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Sheet1" sheetId="1" r:id="rId1"/>
  </sheets>
  <definedNames>
    <definedName name="_xlnm._FilterDatabase" localSheetId="0" hidden="1">Sheet1!$A$1:$XEM$1029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<sst xmlns="http://schemas.openxmlformats.org/spreadsheetml/2006/main" count="6169" uniqueCount="2433">
  <si>
    <t>2025年第二季度脱贫人口小额信贷贴息花名册（农信社）</t>
  </si>
  <si>
    <t xml:space="preserve">                      制表：农业农村局                  　　　                                                            　制表日期：2025年7月1日                              单位：元、天</t>
  </si>
  <si>
    <t>序号</t>
  </si>
  <si>
    <t>现住地址</t>
  </si>
  <si>
    <t>贷款人</t>
  </si>
  <si>
    <t>身份证号</t>
  </si>
  <si>
    <t>贷款金额</t>
  </si>
  <si>
    <t>贴息金额</t>
  </si>
  <si>
    <t>起贷日期</t>
  </si>
  <si>
    <t>止贷日期</t>
  </si>
  <si>
    <t>起息日期</t>
  </si>
  <si>
    <t>止息日期</t>
  </si>
  <si>
    <t>计息天数</t>
  </si>
  <si>
    <t>贷款利率</t>
  </si>
  <si>
    <t>财政贴息</t>
  </si>
  <si>
    <t>贴息账号</t>
  </si>
  <si>
    <t>手机号码</t>
  </si>
  <si>
    <t>备 注</t>
  </si>
  <si>
    <t>彩云镇</t>
  </si>
  <si>
    <t>曹建刚</t>
  </si>
  <si>
    <t>53222**********112</t>
  </si>
  <si>
    <t>惠民惠农“一卡通”</t>
  </si>
  <si>
    <t>135*****218</t>
  </si>
  <si>
    <t>正常</t>
  </si>
  <si>
    <t>朱元明</t>
  </si>
  <si>
    <t>53032**********110</t>
  </si>
  <si>
    <t>183*****420</t>
  </si>
  <si>
    <t>梁老外</t>
  </si>
  <si>
    <t>53032**********195</t>
  </si>
  <si>
    <t>150*****245</t>
  </si>
  <si>
    <t>蔡贵兴</t>
  </si>
  <si>
    <t>159*****896</t>
  </si>
  <si>
    <t>王家贵</t>
  </si>
  <si>
    <t>53222**********175</t>
  </si>
  <si>
    <t>134*****526</t>
  </si>
  <si>
    <t>郭来友</t>
  </si>
  <si>
    <t>53032**********156</t>
  </si>
  <si>
    <t>159*****480</t>
  </si>
  <si>
    <t>郑书平</t>
  </si>
  <si>
    <t>53032**********178</t>
  </si>
  <si>
    <t>184*****663</t>
  </si>
  <si>
    <t>陈永生</t>
  </si>
  <si>
    <t>53222**********117</t>
  </si>
  <si>
    <t>138*****130</t>
  </si>
  <si>
    <t>朱小邦</t>
  </si>
  <si>
    <t>53222**********116</t>
  </si>
  <si>
    <t>158*****597</t>
  </si>
  <si>
    <t>赵斌</t>
  </si>
  <si>
    <t>53032**********113</t>
  </si>
  <si>
    <t>153*****997</t>
  </si>
  <si>
    <t>王文巧</t>
  </si>
  <si>
    <t>53032**********244</t>
  </si>
  <si>
    <t>151*****785</t>
  </si>
  <si>
    <t>朱永红</t>
  </si>
  <si>
    <t>53032**********255</t>
  </si>
  <si>
    <t>135*****144</t>
  </si>
  <si>
    <t>李二林</t>
  </si>
  <si>
    <t>53222**********110</t>
  </si>
  <si>
    <t>198*****387</t>
  </si>
  <si>
    <t>赵得良</t>
  </si>
  <si>
    <t>53032**********117</t>
  </si>
  <si>
    <t>134*****013</t>
  </si>
  <si>
    <t>杨兰芬</t>
  </si>
  <si>
    <t>53032**********128</t>
  </si>
  <si>
    <t>159*****159</t>
  </si>
  <si>
    <t>尹小三</t>
  </si>
  <si>
    <t>53222**********118</t>
  </si>
  <si>
    <t>159*****116</t>
  </si>
  <si>
    <t>邵乔飞</t>
  </si>
  <si>
    <t>53032**********136</t>
  </si>
  <si>
    <t>183*****128</t>
  </si>
  <si>
    <t>赵玉林</t>
  </si>
  <si>
    <t>53032**********137</t>
  </si>
  <si>
    <t>137*****573</t>
  </si>
  <si>
    <t>李利民</t>
  </si>
  <si>
    <t>191*****825</t>
  </si>
  <si>
    <t>谢关福</t>
  </si>
  <si>
    <t>134*****929</t>
  </si>
  <si>
    <t>张小三</t>
  </si>
  <si>
    <t>53032**********112</t>
  </si>
  <si>
    <t>151*****498</t>
  </si>
  <si>
    <t>赵小宋</t>
  </si>
  <si>
    <t>53032**********11X</t>
  </si>
  <si>
    <t>159*****446</t>
  </si>
  <si>
    <t>赵石荣</t>
  </si>
  <si>
    <t>53032**********132</t>
  </si>
  <si>
    <t>159*****693</t>
  </si>
  <si>
    <t>赵石方</t>
  </si>
  <si>
    <t>53032**********130</t>
  </si>
  <si>
    <t>183*****823</t>
  </si>
  <si>
    <t>李八四</t>
  </si>
  <si>
    <t>53032**********239</t>
  </si>
  <si>
    <t>183*****471</t>
  </si>
  <si>
    <t>李小四</t>
  </si>
  <si>
    <t>151*****022</t>
  </si>
  <si>
    <t>赵小红</t>
  </si>
  <si>
    <t>53032**********138</t>
  </si>
  <si>
    <t>159*****164</t>
  </si>
  <si>
    <t>李云三</t>
  </si>
  <si>
    <t>53222**********131</t>
  </si>
  <si>
    <t>188*****826</t>
  </si>
  <si>
    <t>谢石清</t>
  </si>
  <si>
    <t>53222**********130</t>
  </si>
  <si>
    <t>183*****149</t>
  </si>
  <si>
    <t>李树年</t>
  </si>
  <si>
    <t>151*****226</t>
  </si>
  <si>
    <t>李树云</t>
  </si>
  <si>
    <t>53222**********115</t>
  </si>
  <si>
    <t>159*****390</t>
  </si>
  <si>
    <t>姚泽安</t>
  </si>
  <si>
    <t>53222**********13X</t>
  </si>
  <si>
    <t>159*****048</t>
  </si>
  <si>
    <t>谢礼先</t>
  </si>
  <si>
    <t>191*****583</t>
  </si>
  <si>
    <t>姚平</t>
  </si>
  <si>
    <t>53032**********133</t>
  </si>
  <si>
    <t>193*****225</t>
  </si>
  <si>
    <t>查华兴</t>
  </si>
  <si>
    <t>152*****354</t>
  </si>
  <si>
    <t>许会岗</t>
  </si>
  <si>
    <t>53032**********272</t>
  </si>
  <si>
    <t>152*****423</t>
  </si>
  <si>
    <t>姚谷春</t>
  </si>
  <si>
    <t>53222**********132</t>
  </si>
  <si>
    <t>137*****571</t>
  </si>
  <si>
    <t>姚谷清</t>
  </si>
  <si>
    <t>158*****182</t>
  </si>
  <si>
    <t>钱石先</t>
  </si>
  <si>
    <t>53222**********138</t>
  </si>
  <si>
    <t>158*****053</t>
  </si>
  <si>
    <t>周秀芝</t>
  </si>
  <si>
    <t>53222**********088</t>
  </si>
  <si>
    <t>151*****130</t>
  </si>
  <si>
    <t>姚林飞</t>
  </si>
  <si>
    <t>53032**********139</t>
  </si>
  <si>
    <t>183*****792</t>
  </si>
  <si>
    <t>彭永真</t>
  </si>
  <si>
    <t>53032**********154</t>
  </si>
  <si>
    <t>158*****773</t>
  </si>
  <si>
    <t>李书生</t>
  </si>
  <si>
    <t>53222**********119</t>
  </si>
  <si>
    <t>137*****189</t>
  </si>
  <si>
    <t>谢平红</t>
  </si>
  <si>
    <t>53032**********157</t>
  </si>
  <si>
    <t>159*****242</t>
  </si>
  <si>
    <t>张永成</t>
  </si>
  <si>
    <t>135*****953</t>
  </si>
  <si>
    <t>赵永平</t>
  </si>
  <si>
    <t>137*****175</t>
  </si>
  <si>
    <t>曾红云</t>
  </si>
  <si>
    <t>53032**********13X</t>
  </si>
  <si>
    <t>159*****392</t>
  </si>
  <si>
    <t>杨德良</t>
  </si>
  <si>
    <t>137*****957</t>
  </si>
  <si>
    <t>陈建林</t>
  </si>
  <si>
    <t>159*****862</t>
  </si>
  <si>
    <t>付老甲</t>
  </si>
  <si>
    <t>53222**********114</t>
  </si>
  <si>
    <t>158*****423</t>
  </si>
  <si>
    <t>魏国生</t>
  </si>
  <si>
    <t>151*****886</t>
  </si>
  <si>
    <t>刘永寿</t>
  </si>
  <si>
    <t>53222**********133</t>
  </si>
  <si>
    <t>151*****831</t>
  </si>
  <si>
    <t>陈小耿</t>
  </si>
  <si>
    <t>178*****998</t>
  </si>
  <si>
    <t>钱得先</t>
  </si>
  <si>
    <t>53032**********190</t>
  </si>
  <si>
    <t>151*****963</t>
  </si>
  <si>
    <t>雷家才</t>
  </si>
  <si>
    <t>137*****102</t>
  </si>
  <si>
    <t>郭华平</t>
  </si>
  <si>
    <t>53032**********151</t>
  </si>
  <si>
    <t>188*****480</t>
  </si>
  <si>
    <t>冯贵平</t>
  </si>
  <si>
    <t>53032**********174</t>
  </si>
  <si>
    <t>157*****675</t>
  </si>
  <si>
    <t>代华星</t>
  </si>
  <si>
    <t>158*****023</t>
  </si>
  <si>
    <t>代红岗</t>
  </si>
  <si>
    <t>158*****127</t>
  </si>
  <si>
    <t>张国良</t>
  </si>
  <si>
    <t>151*****350</t>
  </si>
  <si>
    <t>者丽仙</t>
  </si>
  <si>
    <t>53032**********143</t>
  </si>
  <si>
    <t>159*****349</t>
  </si>
  <si>
    <t>陈路生</t>
  </si>
  <si>
    <t>150*****838</t>
  </si>
  <si>
    <t>朱石才</t>
  </si>
  <si>
    <t>53222**********135</t>
  </si>
  <si>
    <t>159*****137</t>
  </si>
  <si>
    <t>钱老四</t>
  </si>
  <si>
    <t>53032**********295</t>
  </si>
  <si>
    <t>151*****537</t>
  </si>
  <si>
    <t>何春华</t>
  </si>
  <si>
    <t>137*****892</t>
  </si>
  <si>
    <t>赵增红</t>
  </si>
  <si>
    <t>53222**********113</t>
  </si>
  <si>
    <t>159*****927</t>
  </si>
  <si>
    <t>朱鲸孝</t>
  </si>
  <si>
    <t>137*****054</t>
  </si>
  <si>
    <t>陈石芳</t>
  </si>
  <si>
    <t>53222**********196</t>
  </si>
  <si>
    <t>199*****189</t>
  </si>
  <si>
    <t>李红清</t>
  </si>
  <si>
    <t>135*****141</t>
  </si>
  <si>
    <t>王建东</t>
  </si>
  <si>
    <t>53032**********210</t>
  </si>
  <si>
    <t>135*****550</t>
  </si>
  <si>
    <t>钱老强</t>
  </si>
  <si>
    <t>53222**********177</t>
  </si>
  <si>
    <t>158*****846</t>
  </si>
  <si>
    <t>朱光永</t>
  </si>
  <si>
    <t>53032**********152</t>
  </si>
  <si>
    <t>158*****606</t>
  </si>
  <si>
    <t>张小华</t>
  </si>
  <si>
    <t>136*****014</t>
  </si>
  <si>
    <t>袁海龙</t>
  </si>
  <si>
    <t>152*****525</t>
  </si>
  <si>
    <t>朱东京</t>
  </si>
  <si>
    <t>152*****552</t>
  </si>
  <si>
    <t>钱绕红</t>
  </si>
  <si>
    <t>159*****892</t>
  </si>
  <si>
    <t>黎老云</t>
  </si>
  <si>
    <t>53222**********179</t>
  </si>
  <si>
    <t>183*****835</t>
  </si>
  <si>
    <t>陈云中</t>
  </si>
  <si>
    <t>191*****429</t>
  </si>
  <si>
    <t>高良乡</t>
  </si>
  <si>
    <t>151*****353</t>
  </si>
  <si>
    <t>竹基乡</t>
  </si>
  <si>
    <t>李见甲</t>
  </si>
  <si>
    <t>183*****038</t>
  </si>
  <si>
    <t>海飞</t>
  </si>
  <si>
    <t>53032**********192</t>
  </si>
  <si>
    <t>152*****478</t>
  </si>
  <si>
    <t>丹凤镇</t>
  </si>
  <si>
    <t>孔玉英</t>
  </si>
  <si>
    <t>53032**********02X</t>
  </si>
  <si>
    <t>158*****408</t>
  </si>
  <si>
    <t>侍石柱</t>
  </si>
  <si>
    <t>53222**********515</t>
  </si>
  <si>
    <t>159*****062</t>
  </si>
  <si>
    <t>饶小怀</t>
  </si>
  <si>
    <t>53032**********515</t>
  </si>
  <si>
    <t>159*****856</t>
  </si>
  <si>
    <t>杨传辉</t>
  </si>
  <si>
    <t>53222**********518</t>
  </si>
  <si>
    <t>152*****620</t>
  </si>
  <si>
    <t>万国才</t>
  </si>
  <si>
    <t>53222**********512</t>
  </si>
  <si>
    <t>190*****981</t>
  </si>
  <si>
    <t>大同街</t>
  </si>
  <si>
    <t>张老四</t>
  </si>
  <si>
    <t>158*****778</t>
  </si>
  <si>
    <t>蒋彦才</t>
  </si>
  <si>
    <t>53032**********531</t>
  </si>
  <si>
    <t>182*****077</t>
  </si>
  <si>
    <t>杨文先</t>
  </si>
  <si>
    <t>53032**********511</t>
  </si>
  <si>
    <t>159*****345</t>
  </si>
  <si>
    <t>杨贵生</t>
  </si>
  <si>
    <t>53222**********536</t>
  </si>
  <si>
    <t>159*****274</t>
  </si>
  <si>
    <t>饶愿良</t>
  </si>
  <si>
    <t>53032**********512</t>
  </si>
  <si>
    <t>159*****545</t>
  </si>
  <si>
    <t>梁建国</t>
  </si>
  <si>
    <t>53222**********534</t>
  </si>
  <si>
    <t>187*****068</t>
  </si>
  <si>
    <t>彭六九</t>
  </si>
  <si>
    <t>53222**********530</t>
  </si>
  <si>
    <t>137*****151</t>
  </si>
  <si>
    <t>大同镇</t>
  </si>
  <si>
    <t>袁贵平</t>
  </si>
  <si>
    <t>53222**********511</t>
  </si>
  <si>
    <t>158*****818</t>
  </si>
  <si>
    <t>袁红所</t>
  </si>
  <si>
    <t>53222**********532</t>
  </si>
  <si>
    <t>159*****212</t>
  </si>
  <si>
    <t>梁金</t>
  </si>
  <si>
    <t>53222**********514</t>
  </si>
  <si>
    <t>152*****228</t>
  </si>
  <si>
    <t>李兵</t>
  </si>
  <si>
    <t>53222**********535</t>
  </si>
  <si>
    <t>182*****128</t>
  </si>
  <si>
    <t>侍石生</t>
  </si>
  <si>
    <t>53032**********53X</t>
  </si>
  <si>
    <t>151*****312</t>
  </si>
  <si>
    <t>张书生</t>
  </si>
  <si>
    <t>53222**********539</t>
  </si>
  <si>
    <t>159*****104</t>
  </si>
  <si>
    <t>饶小二</t>
  </si>
  <si>
    <t>159*****372</t>
  </si>
  <si>
    <t>赵东洪</t>
  </si>
  <si>
    <t>53032**********552</t>
  </si>
  <si>
    <t>159*****950</t>
  </si>
  <si>
    <t>徐建有</t>
  </si>
  <si>
    <t>159*****996</t>
  </si>
  <si>
    <t>刘老七</t>
  </si>
  <si>
    <t>53222**********557</t>
  </si>
  <si>
    <t>152*****661</t>
  </si>
  <si>
    <t>彭石顺</t>
  </si>
  <si>
    <t>53222**********55X</t>
  </si>
  <si>
    <t>159*****574</t>
  </si>
  <si>
    <t>李光书</t>
  </si>
  <si>
    <t>53032**********554</t>
  </si>
  <si>
    <t>159*****338</t>
  </si>
  <si>
    <t>刘永能</t>
  </si>
  <si>
    <t>159*****590</t>
  </si>
  <si>
    <t>赵明辉</t>
  </si>
  <si>
    <t>53032**********516</t>
  </si>
  <si>
    <t>159*****197</t>
  </si>
  <si>
    <t>柯绍华</t>
  </si>
  <si>
    <t>53222**********53X</t>
  </si>
  <si>
    <t>159*****957</t>
  </si>
  <si>
    <t>刘春生</t>
  </si>
  <si>
    <t>53222**********551</t>
  </si>
  <si>
    <t>137*****837</t>
  </si>
  <si>
    <t>周家兴</t>
  </si>
  <si>
    <t>152*****798</t>
  </si>
  <si>
    <t>徐丽琼</t>
  </si>
  <si>
    <t>53032**********541</t>
  </si>
  <si>
    <t>183*****045</t>
  </si>
  <si>
    <t>李文才</t>
  </si>
  <si>
    <t>158*****027</t>
  </si>
  <si>
    <t>王保才</t>
  </si>
  <si>
    <t>137*****591</t>
  </si>
  <si>
    <t>邵俊</t>
  </si>
  <si>
    <t>53032**********517</t>
  </si>
  <si>
    <t>182*****665</t>
  </si>
  <si>
    <t>赵建玉</t>
  </si>
  <si>
    <t>53222**********016</t>
  </si>
  <si>
    <t>151*****322</t>
  </si>
  <si>
    <t>钱艳生</t>
  </si>
  <si>
    <t>53222**********056</t>
  </si>
  <si>
    <t>158*****087</t>
  </si>
  <si>
    <t>杨学良</t>
  </si>
  <si>
    <t>53222**********316</t>
  </si>
  <si>
    <t>150*****303</t>
  </si>
  <si>
    <t>赵付桂</t>
  </si>
  <si>
    <t>53032**********012</t>
  </si>
  <si>
    <t>152*****809</t>
  </si>
  <si>
    <t>保建生</t>
  </si>
  <si>
    <t>158*****930</t>
  </si>
  <si>
    <t>丹凤街</t>
  </si>
  <si>
    <t>颜庆东</t>
  </si>
  <si>
    <t>53032**********053</t>
  </si>
  <si>
    <t>132*****002</t>
  </si>
  <si>
    <t>赵石宝</t>
  </si>
  <si>
    <t>53222**********034</t>
  </si>
  <si>
    <t>137*****419</t>
  </si>
  <si>
    <t>赵祥</t>
  </si>
  <si>
    <t>53032**********035</t>
  </si>
  <si>
    <t>159*****817</t>
  </si>
  <si>
    <t>赵永清</t>
  </si>
  <si>
    <t>53222**********335</t>
  </si>
  <si>
    <t>158*****610</t>
  </si>
  <si>
    <t>赵建书</t>
  </si>
  <si>
    <t>134*****877</t>
  </si>
  <si>
    <t>陈新华</t>
  </si>
  <si>
    <t>53222**********018</t>
  </si>
  <si>
    <t>152*****921</t>
  </si>
  <si>
    <t>曹格明</t>
  </si>
  <si>
    <t>53222**********313</t>
  </si>
  <si>
    <t>139*****204</t>
  </si>
  <si>
    <t>颜鸭存</t>
  </si>
  <si>
    <t>53222**********05X</t>
  </si>
  <si>
    <t>158*****493</t>
  </si>
  <si>
    <t>刘董红</t>
  </si>
  <si>
    <t>53032**********056</t>
  </si>
  <si>
    <t>159*****065</t>
  </si>
  <si>
    <t>史七三</t>
  </si>
  <si>
    <t>53032**********014</t>
  </si>
  <si>
    <t>158*****016</t>
  </si>
  <si>
    <t>袁和平</t>
  </si>
  <si>
    <t>53032**********078</t>
  </si>
  <si>
    <t>159*****850</t>
  </si>
  <si>
    <t>李再林</t>
  </si>
  <si>
    <t>53222**********01X</t>
  </si>
  <si>
    <t>159*****581</t>
  </si>
  <si>
    <t>史老飞</t>
  </si>
  <si>
    <t>53222**********339</t>
  </si>
  <si>
    <t>159*****169</t>
  </si>
  <si>
    <t>颜红平</t>
  </si>
  <si>
    <t>152*****950</t>
  </si>
  <si>
    <t>李文兵</t>
  </si>
  <si>
    <t>53032**********050</t>
  </si>
  <si>
    <t>182*****723</t>
  </si>
  <si>
    <t>顾林</t>
  </si>
  <si>
    <t>53032**********058</t>
  </si>
  <si>
    <t>159*****308</t>
  </si>
  <si>
    <t>李老林</t>
  </si>
  <si>
    <t>53222**********032</t>
  </si>
  <si>
    <t>137*****570</t>
  </si>
  <si>
    <t>赵福生</t>
  </si>
  <si>
    <t>182*****176</t>
  </si>
  <si>
    <t>颜老害</t>
  </si>
  <si>
    <t>53222**********357</t>
  </si>
  <si>
    <t>182*****416</t>
  </si>
  <si>
    <t>李传能</t>
  </si>
  <si>
    <t>53032**********015</t>
  </si>
  <si>
    <t>199*****719</t>
  </si>
  <si>
    <t>阮鸭明</t>
  </si>
  <si>
    <t>159*****519</t>
  </si>
  <si>
    <t>李石强</t>
  </si>
  <si>
    <t>53032**********079</t>
  </si>
  <si>
    <t>134*****760</t>
  </si>
  <si>
    <t>陈小绕</t>
  </si>
  <si>
    <t>183*****703</t>
  </si>
  <si>
    <t>陈正平</t>
  </si>
  <si>
    <t>53222**********073</t>
  </si>
  <si>
    <t>182*****735</t>
  </si>
  <si>
    <t>刘五洋</t>
  </si>
  <si>
    <t>191*****838</t>
  </si>
  <si>
    <t>胡天德</t>
  </si>
  <si>
    <t>159*****669</t>
  </si>
  <si>
    <t>殷云生</t>
  </si>
  <si>
    <t>53222**********019</t>
  </si>
  <si>
    <t>159*****248</t>
  </si>
  <si>
    <t>赵三娃</t>
  </si>
  <si>
    <t>53222**********315</t>
  </si>
  <si>
    <t>137*****626</t>
  </si>
  <si>
    <t>张良先</t>
  </si>
  <si>
    <t>53222**********359</t>
  </si>
  <si>
    <t>180*****505</t>
  </si>
  <si>
    <t>李忠芳</t>
  </si>
  <si>
    <t>135*****238</t>
  </si>
  <si>
    <t>赵富元</t>
  </si>
  <si>
    <t>53032**********052</t>
  </si>
  <si>
    <t>152*****441</t>
  </si>
  <si>
    <t>张柱存</t>
  </si>
  <si>
    <t>53222**********330</t>
  </si>
  <si>
    <t>158*****845</t>
  </si>
  <si>
    <t>赵彦琳</t>
  </si>
  <si>
    <t>53032**********030</t>
  </si>
  <si>
    <t>137*****076</t>
  </si>
  <si>
    <t>赵贵存</t>
  </si>
  <si>
    <t>137*****313</t>
  </si>
  <si>
    <t>王谷方</t>
  </si>
  <si>
    <t>182*****070</t>
  </si>
  <si>
    <t>李家明</t>
  </si>
  <si>
    <t>53222**********331</t>
  </si>
  <si>
    <t>152*****807</t>
  </si>
  <si>
    <t>殷东生</t>
  </si>
  <si>
    <t>53222**********012</t>
  </si>
  <si>
    <t>139*****418</t>
  </si>
  <si>
    <t>陈红丽</t>
  </si>
  <si>
    <t>53032**********041</t>
  </si>
  <si>
    <t>153*****676</t>
  </si>
  <si>
    <t>张会林</t>
  </si>
  <si>
    <t>53032**********025</t>
  </si>
  <si>
    <t>191*****156</t>
  </si>
  <si>
    <t>张家惟</t>
  </si>
  <si>
    <t>53222**********338</t>
  </si>
  <si>
    <t>137*****959</t>
  </si>
  <si>
    <t>张智彦</t>
  </si>
  <si>
    <t>159*****397</t>
  </si>
  <si>
    <t>王红明</t>
  </si>
  <si>
    <t>53222**********312</t>
  </si>
  <si>
    <t>187*****676</t>
  </si>
  <si>
    <t>王天德</t>
  </si>
  <si>
    <t>53032**********037</t>
  </si>
  <si>
    <t>183*****902</t>
  </si>
  <si>
    <t>杨彦培</t>
  </si>
  <si>
    <t>53032**********031</t>
  </si>
  <si>
    <t>158*****644</t>
  </si>
  <si>
    <t>孔双先</t>
  </si>
  <si>
    <t>53222**********318</t>
  </si>
  <si>
    <t>152*****383</t>
  </si>
  <si>
    <t>杨彦兵</t>
  </si>
  <si>
    <t>53032**********013</t>
  </si>
  <si>
    <t>134*****605</t>
  </si>
  <si>
    <t>袁小才</t>
  </si>
  <si>
    <t>135*****407</t>
  </si>
  <si>
    <t>陈洪星</t>
  </si>
  <si>
    <t>53222**********017</t>
  </si>
  <si>
    <t>151*****879</t>
  </si>
  <si>
    <t>李富全</t>
  </si>
  <si>
    <t>53032**********090</t>
  </si>
  <si>
    <t>153*****559</t>
  </si>
  <si>
    <t>颜冲昌</t>
  </si>
  <si>
    <t>137*****176</t>
  </si>
  <si>
    <t>严华林</t>
  </si>
  <si>
    <t>53222**********037</t>
  </si>
  <si>
    <t>158*****246</t>
  </si>
  <si>
    <t>颜梅荣</t>
  </si>
  <si>
    <t>53032**********028</t>
  </si>
  <si>
    <t>182*****475</t>
  </si>
  <si>
    <t>周静</t>
  </si>
  <si>
    <t>53222**********015</t>
  </si>
  <si>
    <t>130*****883</t>
  </si>
  <si>
    <t>刘红成</t>
  </si>
  <si>
    <t>187*****971</t>
  </si>
  <si>
    <t>柏宝珍</t>
  </si>
  <si>
    <t>151*****150</t>
  </si>
  <si>
    <t>182*****160</t>
  </si>
  <si>
    <t>袁生昌</t>
  </si>
  <si>
    <t>53222**********351</t>
  </si>
  <si>
    <t>150*****534</t>
  </si>
  <si>
    <t>梁锦明</t>
  </si>
  <si>
    <t>53222**********014</t>
  </si>
  <si>
    <t>158*****247</t>
  </si>
  <si>
    <t>赵国钱</t>
  </si>
  <si>
    <t>134*****967</t>
  </si>
  <si>
    <t>张保甲</t>
  </si>
  <si>
    <t>53222**********337</t>
  </si>
  <si>
    <t>152*****493</t>
  </si>
  <si>
    <t>满小良</t>
  </si>
  <si>
    <t>151*****420</t>
  </si>
  <si>
    <t>赵甲书</t>
  </si>
  <si>
    <t>53222**********310</t>
  </si>
  <si>
    <t>151*****108</t>
  </si>
  <si>
    <t>张平安</t>
  </si>
  <si>
    <t>53222**********336</t>
  </si>
  <si>
    <t>139*****740</t>
  </si>
  <si>
    <t>张云柱</t>
  </si>
  <si>
    <t>159*****051</t>
  </si>
  <si>
    <t>张福良</t>
  </si>
  <si>
    <t>139*****703</t>
  </si>
  <si>
    <t>李国林</t>
  </si>
  <si>
    <t>53032**********03X</t>
  </si>
  <si>
    <t>159*****960</t>
  </si>
  <si>
    <t>张谷山</t>
  </si>
  <si>
    <t>158*****137</t>
  </si>
  <si>
    <t>陈志友</t>
  </si>
  <si>
    <t>182*****137</t>
  </si>
  <si>
    <t>姜石法</t>
  </si>
  <si>
    <t>53222**********311</t>
  </si>
  <si>
    <t>134*****145</t>
  </si>
  <si>
    <t>严建明</t>
  </si>
  <si>
    <t>159*****827</t>
  </si>
  <si>
    <t>矣腊社</t>
  </si>
  <si>
    <t>田伏香</t>
  </si>
  <si>
    <t>53222**********723</t>
  </si>
  <si>
    <t>152*****300</t>
  </si>
  <si>
    <t>伏小林</t>
  </si>
  <si>
    <t>53032**********017</t>
  </si>
  <si>
    <t>135*****196</t>
  </si>
  <si>
    <t>岳来文</t>
  </si>
  <si>
    <t>53032**********034</t>
  </si>
  <si>
    <t>152*****179</t>
  </si>
  <si>
    <t>黎月飞</t>
  </si>
  <si>
    <t>181*****640</t>
  </si>
  <si>
    <t>马进良</t>
  </si>
  <si>
    <t>53222**********31X</t>
  </si>
  <si>
    <t>158*****290</t>
  </si>
  <si>
    <t>杨开芬</t>
  </si>
  <si>
    <t>53032**********087</t>
  </si>
  <si>
    <t>152*****171</t>
  </si>
  <si>
    <t>赵华山</t>
  </si>
  <si>
    <t>53222**********334</t>
  </si>
  <si>
    <t>123*****231</t>
  </si>
  <si>
    <t>李闯王</t>
  </si>
  <si>
    <t>53032**********055</t>
  </si>
  <si>
    <t>陈四明</t>
  </si>
  <si>
    <t>193*****005</t>
  </si>
  <si>
    <t>五龙乡</t>
  </si>
  <si>
    <t>常学安</t>
  </si>
  <si>
    <t>151*****783</t>
  </si>
  <si>
    <t>张用品</t>
  </si>
  <si>
    <t>53032**********010</t>
  </si>
  <si>
    <t>182*****531</t>
  </si>
  <si>
    <t>黄关宝</t>
  </si>
  <si>
    <t>53032**********714</t>
  </si>
  <si>
    <t>183*****580</t>
  </si>
  <si>
    <t>熊梁富</t>
  </si>
  <si>
    <t>53032**********716</t>
  </si>
  <si>
    <t>191*****216</t>
  </si>
  <si>
    <t>陈见祥</t>
  </si>
  <si>
    <t>53222**********733</t>
  </si>
  <si>
    <t>183*****454</t>
  </si>
  <si>
    <t>王编辑</t>
  </si>
  <si>
    <t>53222**********736</t>
  </si>
  <si>
    <t>152*****582</t>
  </si>
  <si>
    <t>余进才</t>
  </si>
  <si>
    <t>53032**********715</t>
  </si>
  <si>
    <t>134*****226</t>
  </si>
  <si>
    <t>罗海兴</t>
  </si>
  <si>
    <t>53032**********713</t>
  </si>
  <si>
    <t>187*****438</t>
  </si>
  <si>
    <t>王鑫</t>
  </si>
  <si>
    <t>53032**********718</t>
  </si>
  <si>
    <t>151*****328</t>
  </si>
  <si>
    <t>马正云</t>
  </si>
  <si>
    <t>53032**********755</t>
  </si>
  <si>
    <t>189*****238</t>
  </si>
  <si>
    <t>刘绍七</t>
  </si>
  <si>
    <t>188*****269</t>
  </si>
  <si>
    <t>赵剑锋</t>
  </si>
  <si>
    <t>158*****869</t>
  </si>
  <si>
    <t>杨老定</t>
  </si>
  <si>
    <t>53222**********712</t>
  </si>
  <si>
    <t>191*****065</t>
  </si>
  <si>
    <t>苏文开</t>
  </si>
  <si>
    <t>159*****409</t>
  </si>
  <si>
    <t>杨炳全</t>
  </si>
  <si>
    <t>159*****133</t>
  </si>
  <si>
    <t>陆明金</t>
  </si>
  <si>
    <t>199*****796</t>
  </si>
  <si>
    <t>侬永忠</t>
  </si>
  <si>
    <t>53032**********759</t>
  </si>
  <si>
    <t>157*****728</t>
  </si>
  <si>
    <t>韦自成</t>
  </si>
  <si>
    <t>53222**********739</t>
  </si>
  <si>
    <t>152*****216</t>
  </si>
  <si>
    <t>唐老岗</t>
  </si>
  <si>
    <t>53222**********718</t>
  </si>
  <si>
    <t>王书仁</t>
  </si>
  <si>
    <t>53032**********712</t>
  </si>
  <si>
    <t>151*****065</t>
  </si>
  <si>
    <t>熊锋</t>
  </si>
  <si>
    <t>53032**********717</t>
  </si>
  <si>
    <t>159*****937</t>
  </si>
  <si>
    <t>刘发昌</t>
  </si>
  <si>
    <t>153*****529</t>
  </si>
  <si>
    <t>熊春福</t>
  </si>
  <si>
    <t>53032**********71X</t>
  </si>
  <si>
    <t>152*****440</t>
  </si>
  <si>
    <t>杨小忠</t>
  </si>
  <si>
    <t>53032**********735</t>
  </si>
  <si>
    <t>178*****497</t>
  </si>
  <si>
    <t>左树生</t>
  </si>
  <si>
    <t>53222**********71X</t>
  </si>
  <si>
    <t>150*****990</t>
  </si>
  <si>
    <t>夏永良</t>
  </si>
  <si>
    <t>53032**********757</t>
  </si>
  <si>
    <t>152*****680</t>
  </si>
  <si>
    <t>侯小王</t>
  </si>
  <si>
    <t>152*****614</t>
  </si>
  <si>
    <t>王自金</t>
  </si>
  <si>
    <t>53222**********710</t>
  </si>
  <si>
    <t>178*****308</t>
  </si>
  <si>
    <t>杨选世</t>
  </si>
  <si>
    <t>53032**********756</t>
  </si>
  <si>
    <t>151*****269</t>
  </si>
  <si>
    <t>王保金</t>
  </si>
  <si>
    <t>53222**********713</t>
  </si>
  <si>
    <t>153*****058</t>
  </si>
  <si>
    <t>孙发友</t>
  </si>
  <si>
    <t>159*****127</t>
  </si>
  <si>
    <t>王贵</t>
  </si>
  <si>
    <t>183*****685</t>
  </si>
  <si>
    <t>何正伍</t>
  </si>
  <si>
    <t>53262**********357</t>
  </si>
  <si>
    <t>182*****279</t>
  </si>
  <si>
    <t>何文林</t>
  </si>
  <si>
    <t>158*****262</t>
  </si>
  <si>
    <t>李小羊</t>
  </si>
  <si>
    <t>53222**********716</t>
  </si>
  <si>
    <t>152*****168</t>
  </si>
  <si>
    <t>张梅英</t>
  </si>
  <si>
    <t>53032**********085</t>
  </si>
  <si>
    <t>178*****367</t>
  </si>
  <si>
    <t>熊正良</t>
  </si>
  <si>
    <t>53032**********719</t>
  </si>
  <si>
    <t>182*****428</t>
  </si>
  <si>
    <t>53222**********735</t>
  </si>
  <si>
    <t>191*****416</t>
  </si>
  <si>
    <t>苏应芳</t>
  </si>
  <si>
    <t>151*****968</t>
  </si>
  <si>
    <t>王壮元</t>
  </si>
  <si>
    <t>183*****564</t>
  </si>
  <si>
    <t>唐宏杨</t>
  </si>
  <si>
    <t>152*****651</t>
  </si>
  <si>
    <t>熊老三</t>
  </si>
  <si>
    <t>53032**********75X</t>
  </si>
  <si>
    <t>159*****198</t>
  </si>
  <si>
    <t>王春华</t>
  </si>
  <si>
    <t>152*****174</t>
  </si>
  <si>
    <t>刘金林</t>
  </si>
  <si>
    <t>151*****656</t>
  </si>
  <si>
    <t>杨小新</t>
  </si>
  <si>
    <t>187*****669</t>
  </si>
  <si>
    <t>李受金</t>
  </si>
  <si>
    <t>王春学</t>
  </si>
  <si>
    <t>53032**********750</t>
  </si>
  <si>
    <t>150*****004</t>
  </si>
  <si>
    <t>郎保先</t>
  </si>
  <si>
    <t>53222**********772</t>
  </si>
  <si>
    <t>152*****522</t>
  </si>
  <si>
    <t>熊保忠</t>
  </si>
  <si>
    <t>53032**********779</t>
  </si>
  <si>
    <t>黄小装</t>
  </si>
  <si>
    <t>157*****698</t>
  </si>
  <si>
    <t>韦建忠</t>
  </si>
  <si>
    <t>133*****849</t>
  </si>
  <si>
    <t>付兴元</t>
  </si>
  <si>
    <t>159*****497</t>
  </si>
  <si>
    <t>查小平</t>
  </si>
  <si>
    <t>183*****849</t>
  </si>
  <si>
    <t>李权友</t>
  </si>
  <si>
    <t>53222**********737</t>
  </si>
  <si>
    <t>159*****872</t>
  </si>
  <si>
    <t>杨智发</t>
  </si>
  <si>
    <t>159*****972</t>
  </si>
  <si>
    <t>项金红</t>
  </si>
  <si>
    <t>177*****198</t>
  </si>
  <si>
    <t>王云</t>
  </si>
  <si>
    <t>53222**********714</t>
  </si>
  <si>
    <t>182*****593</t>
  </si>
  <si>
    <t>项成兵</t>
  </si>
  <si>
    <t>182*****312</t>
  </si>
  <si>
    <t>余小利</t>
  </si>
  <si>
    <t>53222**********715</t>
  </si>
  <si>
    <t>153*****943</t>
  </si>
  <si>
    <t>梁龙飞</t>
  </si>
  <si>
    <t>53222**********717</t>
  </si>
  <si>
    <t>152*****593</t>
  </si>
  <si>
    <t>古自昌</t>
  </si>
  <si>
    <t>136*****960</t>
  </si>
  <si>
    <t>邓文学</t>
  </si>
  <si>
    <t>53222**********751</t>
  </si>
  <si>
    <t>151*****484</t>
  </si>
  <si>
    <t>戴国先</t>
  </si>
  <si>
    <t>52232**********159</t>
  </si>
  <si>
    <t>159*****449</t>
  </si>
  <si>
    <t>熊诚甜</t>
  </si>
  <si>
    <t>188*****193</t>
  </si>
  <si>
    <t>郎海文</t>
  </si>
  <si>
    <t>159*****701</t>
  </si>
  <si>
    <t>刘小福</t>
  </si>
  <si>
    <t>53032**********710</t>
  </si>
  <si>
    <t>159*****741</t>
  </si>
  <si>
    <t>马永平</t>
  </si>
  <si>
    <t>158*****891</t>
  </si>
  <si>
    <t>王永福</t>
  </si>
  <si>
    <t>53032**********711</t>
  </si>
  <si>
    <t>181*****776</t>
  </si>
  <si>
    <t>李美英</t>
  </si>
  <si>
    <t>53262**********749</t>
  </si>
  <si>
    <t>151*****927</t>
  </si>
  <si>
    <t>李小合</t>
  </si>
  <si>
    <t>152*****657</t>
  </si>
  <si>
    <t>李忠云</t>
  </si>
  <si>
    <t>182*****580</t>
  </si>
  <si>
    <t>雄壁镇</t>
  </si>
  <si>
    <t>项成忠</t>
  </si>
  <si>
    <t>188*****384</t>
  </si>
  <si>
    <t>158*****029</t>
  </si>
  <si>
    <t>吴存安</t>
  </si>
  <si>
    <t>53222**********752</t>
  </si>
  <si>
    <t>150*****763</t>
  </si>
  <si>
    <t>宋贵仓</t>
  </si>
  <si>
    <t>152*****288</t>
  </si>
  <si>
    <t>朱树华</t>
  </si>
  <si>
    <t>137*****163</t>
  </si>
  <si>
    <t>戚永忠</t>
  </si>
  <si>
    <t>53222**********711</t>
  </si>
  <si>
    <t>152*****083</t>
  </si>
  <si>
    <t>杨绍平</t>
  </si>
  <si>
    <t>151*****693</t>
  </si>
  <si>
    <t>熊慧城</t>
  </si>
  <si>
    <t>151*****804</t>
  </si>
  <si>
    <t>李庭培</t>
  </si>
  <si>
    <t>159*****146</t>
  </si>
  <si>
    <t>王旭强</t>
  </si>
  <si>
    <t>53032**********775</t>
  </si>
  <si>
    <t>181*****757</t>
  </si>
  <si>
    <t>陶俊荣</t>
  </si>
  <si>
    <t>189*****350</t>
  </si>
  <si>
    <t>赵云合</t>
  </si>
  <si>
    <t>177*****972</t>
  </si>
  <si>
    <t>王小利</t>
  </si>
  <si>
    <t>159*****698</t>
  </si>
  <si>
    <t>李小凤</t>
  </si>
  <si>
    <t>53032**********722</t>
  </si>
  <si>
    <t>183*****620</t>
  </si>
  <si>
    <t>杨保福</t>
  </si>
  <si>
    <t>53222**********731</t>
  </si>
  <si>
    <t>139*****647</t>
  </si>
  <si>
    <t>杨忠福</t>
  </si>
  <si>
    <t>198*****856</t>
  </si>
  <si>
    <t>葵山镇</t>
  </si>
  <si>
    <t>朱谷谷</t>
  </si>
  <si>
    <t>53222**********916</t>
  </si>
  <si>
    <t>153*****514</t>
  </si>
  <si>
    <t>段来柱</t>
  </si>
  <si>
    <t>53222**********91X</t>
  </si>
  <si>
    <t>138*****407</t>
  </si>
  <si>
    <t>殷小乔</t>
  </si>
  <si>
    <t>53222**********910</t>
  </si>
  <si>
    <t>135*****264</t>
  </si>
  <si>
    <t>张爱红</t>
  </si>
  <si>
    <t>53032**********910</t>
  </si>
  <si>
    <t>183*****348</t>
  </si>
  <si>
    <t>夏家新</t>
  </si>
  <si>
    <t>53222**********917</t>
  </si>
  <si>
    <t>曹琼花</t>
  </si>
  <si>
    <t>53222**********949</t>
  </si>
  <si>
    <t>191*****609</t>
  </si>
  <si>
    <t>马玉锦</t>
  </si>
  <si>
    <t>139*****907</t>
  </si>
  <si>
    <t>任江</t>
  </si>
  <si>
    <t>53032**********939</t>
  </si>
  <si>
    <t>187*****692</t>
  </si>
  <si>
    <t>马成海</t>
  </si>
  <si>
    <t>53222**********913</t>
  </si>
  <si>
    <t>158*****671</t>
  </si>
  <si>
    <t>耿老花</t>
  </si>
  <si>
    <t>53032**********942</t>
  </si>
  <si>
    <t>187*****046</t>
  </si>
  <si>
    <t>马纯文</t>
  </si>
  <si>
    <t>53032**********915</t>
  </si>
  <si>
    <t>182*****741</t>
  </si>
  <si>
    <t>汪红先</t>
  </si>
  <si>
    <t>53032**********919</t>
  </si>
  <si>
    <t>159*****129</t>
  </si>
  <si>
    <t>王六斤</t>
  </si>
  <si>
    <t>53222**********918</t>
  </si>
  <si>
    <t>135*****277</t>
  </si>
  <si>
    <t>马成宾</t>
  </si>
  <si>
    <t>150*****967</t>
  </si>
  <si>
    <t>马玉锁</t>
  </si>
  <si>
    <t>53262**********332</t>
  </si>
  <si>
    <t>136*****251</t>
  </si>
  <si>
    <t>郭铁生</t>
  </si>
  <si>
    <t>53222**********970</t>
  </si>
  <si>
    <t>158*****116</t>
  </si>
  <si>
    <t>张华先</t>
  </si>
  <si>
    <t>53222**********914</t>
  </si>
  <si>
    <t>184*****256</t>
  </si>
  <si>
    <t>杨永发</t>
  </si>
  <si>
    <t>53222**********912</t>
  </si>
  <si>
    <t>138*****532</t>
  </si>
  <si>
    <t>马玉彪</t>
  </si>
  <si>
    <t>53032**********959</t>
  </si>
  <si>
    <t>158*****497</t>
  </si>
  <si>
    <t>李建乔</t>
  </si>
  <si>
    <t>53222**********956</t>
  </si>
  <si>
    <t>133*****044</t>
  </si>
  <si>
    <t>卢永福</t>
  </si>
  <si>
    <t>53032**********937</t>
  </si>
  <si>
    <t>184*****186</t>
  </si>
  <si>
    <t>保海山</t>
  </si>
  <si>
    <t>53222**********911</t>
  </si>
  <si>
    <t>182*****258</t>
  </si>
  <si>
    <t>耿彦学</t>
  </si>
  <si>
    <t>182*****639</t>
  </si>
  <si>
    <t>沈冲华</t>
  </si>
  <si>
    <t>53222**********953</t>
  </si>
  <si>
    <t>159*****961</t>
  </si>
  <si>
    <t>牛福宝</t>
  </si>
  <si>
    <t>152*****416</t>
  </si>
  <si>
    <t>陈卜生</t>
  </si>
  <si>
    <t>53222**********951</t>
  </si>
  <si>
    <t>188*****342</t>
  </si>
  <si>
    <t>钱光荣</t>
  </si>
  <si>
    <t>152*****719</t>
  </si>
  <si>
    <t>马全文</t>
  </si>
  <si>
    <t>53222**********955</t>
  </si>
  <si>
    <t>159*****729</t>
  </si>
  <si>
    <t>董茹花</t>
  </si>
  <si>
    <t>53222**********924</t>
  </si>
  <si>
    <t>158*****243</t>
  </si>
  <si>
    <t>殷怀玉</t>
  </si>
  <si>
    <t>158*****490</t>
  </si>
  <si>
    <t>朱奎孝</t>
  </si>
  <si>
    <t>53032**********938</t>
  </si>
  <si>
    <t>151*****423</t>
  </si>
  <si>
    <t>王国全</t>
  </si>
  <si>
    <t>53032**********931</t>
  </si>
  <si>
    <t>183*****696</t>
  </si>
  <si>
    <t>戚雪园</t>
  </si>
  <si>
    <t>158*****904</t>
  </si>
  <si>
    <t>段培生</t>
  </si>
  <si>
    <t>53222**********919</t>
  </si>
  <si>
    <t>159*****831</t>
  </si>
  <si>
    <t>段江平</t>
  </si>
  <si>
    <t>158*****794</t>
  </si>
  <si>
    <t>任建猴</t>
  </si>
  <si>
    <t>178*****034</t>
  </si>
  <si>
    <t>夏家云</t>
  </si>
  <si>
    <t>53222**********937</t>
  </si>
  <si>
    <t>183*****047</t>
  </si>
  <si>
    <t>陈国福</t>
  </si>
  <si>
    <t>53032**********911</t>
  </si>
  <si>
    <t>151*****183</t>
  </si>
  <si>
    <t>满良林</t>
  </si>
  <si>
    <t>53032**********917</t>
  </si>
  <si>
    <t>137*****627</t>
  </si>
  <si>
    <t>周利昆</t>
  </si>
  <si>
    <t>53032**********914</t>
  </si>
  <si>
    <t>许老双</t>
  </si>
  <si>
    <t>53222**********933</t>
  </si>
  <si>
    <t>159*****375</t>
  </si>
  <si>
    <t>朱立勇</t>
  </si>
  <si>
    <t>53032**********930</t>
  </si>
  <si>
    <t>182*****112</t>
  </si>
  <si>
    <t>付有礼</t>
  </si>
  <si>
    <t>137*****134</t>
  </si>
  <si>
    <t>曾友仙</t>
  </si>
  <si>
    <t>53032**********923</t>
  </si>
  <si>
    <t>158*****583</t>
  </si>
  <si>
    <t>冯谷生</t>
  </si>
  <si>
    <t>152*****183</t>
  </si>
  <si>
    <t>冯吉堂</t>
  </si>
  <si>
    <t>137*****681</t>
  </si>
  <si>
    <t>杨同兵</t>
  </si>
  <si>
    <t>53222**********959</t>
  </si>
  <si>
    <t>158*****174</t>
  </si>
  <si>
    <t>王碧华</t>
  </si>
  <si>
    <t>158*****041</t>
  </si>
  <si>
    <t>周莉鑫</t>
  </si>
  <si>
    <t>187*****605</t>
  </si>
  <si>
    <t>杨小兵</t>
  </si>
  <si>
    <t>152*****543</t>
  </si>
  <si>
    <t>夏建文</t>
  </si>
  <si>
    <t>53222**********915</t>
  </si>
  <si>
    <t>158*****268</t>
  </si>
  <si>
    <t>张元平</t>
  </si>
  <si>
    <t>53032**********976</t>
  </si>
  <si>
    <t>159*****332</t>
  </si>
  <si>
    <t>俞石见</t>
  </si>
  <si>
    <t>135*****239</t>
  </si>
  <si>
    <t>郭家能</t>
  </si>
  <si>
    <t>191*****521</t>
  </si>
  <si>
    <t>董越萍</t>
  </si>
  <si>
    <t>53032**********922</t>
  </si>
  <si>
    <t>182*****597</t>
  </si>
  <si>
    <t>钱小良</t>
  </si>
  <si>
    <t>137*****493</t>
  </si>
  <si>
    <t>李国芳</t>
  </si>
  <si>
    <t>董见学</t>
  </si>
  <si>
    <t>152*****643</t>
  </si>
  <si>
    <t>孟红先</t>
  </si>
  <si>
    <t>53032**********952</t>
  </si>
  <si>
    <t>151*****435</t>
  </si>
  <si>
    <t>杨宏</t>
  </si>
  <si>
    <t>53222**********938</t>
  </si>
  <si>
    <t>135*****287</t>
  </si>
  <si>
    <t>王跃平</t>
  </si>
  <si>
    <t>152*****181</t>
  </si>
  <si>
    <t>潘高朋</t>
  </si>
  <si>
    <t>159*****806</t>
  </si>
  <si>
    <t>钱小丽</t>
  </si>
  <si>
    <t>53032**********929</t>
  </si>
  <si>
    <t>147*****696</t>
  </si>
  <si>
    <t>郭文俊</t>
  </si>
  <si>
    <t>135*****558</t>
  </si>
  <si>
    <t>戚彦龙</t>
  </si>
  <si>
    <t>184*****708</t>
  </si>
  <si>
    <t>李斌</t>
  </si>
  <si>
    <t>158*****604</t>
  </si>
  <si>
    <t>段宏军</t>
  </si>
  <si>
    <t>53032**********933</t>
  </si>
  <si>
    <t>何红方</t>
  </si>
  <si>
    <t>53032**********91X</t>
  </si>
  <si>
    <t>183*****921</t>
  </si>
  <si>
    <t>刘国先</t>
  </si>
  <si>
    <t>158*****934</t>
  </si>
  <si>
    <t>钱永</t>
  </si>
  <si>
    <t>157*****541</t>
  </si>
  <si>
    <t>牛莲分</t>
  </si>
  <si>
    <t>53222**********947</t>
  </si>
  <si>
    <t>159*****035</t>
  </si>
  <si>
    <t>孙进财</t>
  </si>
  <si>
    <t>53032**********93X</t>
  </si>
  <si>
    <t>159*****615</t>
  </si>
  <si>
    <t>朱福才</t>
  </si>
  <si>
    <t>182*****051</t>
  </si>
  <si>
    <t>史彩兰</t>
  </si>
  <si>
    <t>53222**********926</t>
  </si>
  <si>
    <t>159*****293</t>
  </si>
  <si>
    <t>孟小双</t>
  </si>
  <si>
    <t>53222**********950</t>
  </si>
  <si>
    <t>159*****147</t>
  </si>
  <si>
    <t>尚建柱</t>
  </si>
  <si>
    <t>183*****101</t>
  </si>
  <si>
    <t>冯石亮</t>
  </si>
  <si>
    <t>135*****405</t>
  </si>
  <si>
    <t>唐左英</t>
  </si>
  <si>
    <t>53032**********928</t>
  </si>
  <si>
    <t>182*****043</t>
  </si>
  <si>
    <t>刘老柱</t>
  </si>
  <si>
    <t>53032**********954</t>
  </si>
  <si>
    <t>152*****605</t>
  </si>
  <si>
    <t>查情花</t>
  </si>
  <si>
    <t>刘国亮</t>
  </si>
  <si>
    <t>150*****461</t>
  </si>
  <si>
    <t>杨永康</t>
  </si>
  <si>
    <t>153*****255</t>
  </si>
  <si>
    <t>王巧芬</t>
  </si>
  <si>
    <t>132*****138</t>
  </si>
  <si>
    <t>李太林</t>
  </si>
  <si>
    <t>53032**********935</t>
  </si>
  <si>
    <t>159*****384</t>
  </si>
  <si>
    <t>董老狗</t>
  </si>
  <si>
    <t>191*****650</t>
  </si>
  <si>
    <t>潘国堂</t>
  </si>
  <si>
    <t>183*****412</t>
  </si>
  <si>
    <t>杨颜平</t>
  </si>
  <si>
    <t>182*****400</t>
  </si>
  <si>
    <t>刘红元</t>
  </si>
  <si>
    <t>53032**********994</t>
  </si>
  <si>
    <t>188*****446</t>
  </si>
  <si>
    <t>朱江飞</t>
  </si>
  <si>
    <t>53032**********95X</t>
  </si>
  <si>
    <t>152*****121</t>
  </si>
  <si>
    <t>叶二国</t>
  </si>
  <si>
    <t>53222**********930</t>
  </si>
  <si>
    <t>151*****814</t>
  </si>
  <si>
    <t>吴炳光</t>
  </si>
  <si>
    <t>53222**********974</t>
  </si>
  <si>
    <t>135*****741</t>
  </si>
  <si>
    <t>耿东艳</t>
  </si>
  <si>
    <t>53032**********924</t>
  </si>
  <si>
    <t>183*****342</t>
  </si>
  <si>
    <t>王永辉</t>
  </si>
  <si>
    <t>159*****796</t>
  </si>
  <si>
    <t>牛老包</t>
  </si>
  <si>
    <t>53222**********972</t>
  </si>
  <si>
    <t>159*****225</t>
  </si>
  <si>
    <t>余丛新</t>
  </si>
  <si>
    <t>158*****090</t>
  </si>
  <si>
    <t>龙庆乡</t>
  </si>
  <si>
    <t>马保文</t>
  </si>
  <si>
    <t>134*****026</t>
  </si>
  <si>
    <t>牛国忠</t>
  </si>
  <si>
    <t>183*****682</t>
  </si>
  <si>
    <t>钱国良</t>
  </si>
  <si>
    <t>53222**********33X</t>
  </si>
  <si>
    <t>183*****613</t>
  </si>
  <si>
    <t>钱增先</t>
  </si>
  <si>
    <t>53032**********335</t>
  </si>
  <si>
    <t>151*****299</t>
  </si>
  <si>
    <t>史金林</t>
  </si>
  <si>
    <t>53032**********312</t>
  </si>
  <si>
    <t>159*****226</t>
  </si>
  <si>
    <t>段雪风</t>
  </si>
  <si>
    <t>53032**********315</t>
  </si>
  <si>
    <t>杨翠英</t>
  </si>
  <si>
    <t>53262**********141</t>
  </si>
  <si>
    <t>182*****947</t>
  </si>
  <si>
    <t>赵保福</t>
  </si>
  <si>
    <t>53032**********316</t>
  </si>
  <si>
    <t>159*****745</t>
  </si>
  <si>
    <t>张合宝</t>
  </si>
  <si>
    <t>152*****945</t>
  </si>
  <si>
    <t>何有福</t>
  </si>
  <si>
    <t>53032**********334</t>
  </si>
  <si>
    <t>150*****243</t>
  </si>
  <si>
    <t>李瑞林</t>
  </si>
  <si>
    <t>184*****296</t>
  </si>
  <si>
    <t>顾来生</t>
  </si>
  <si>
    <t>53032**********317</t>
  </si>
  <si>
    <t>183*****376</t>
  </si>
  <si>
    <t>胡存良</t>
  </si>
  <si>
    <t>152*****521</t>
  </si>
  <si>
    <t>张保明</t>
  </si>
  <si>
    <t>53032**********374</t>
  </si>
  <si>
    <t>182*****221</t>
  </si>
  <si>
    <t>黄云华</t>
  </si>
  <si>
    <t>182*****539</t>
  </si>
  <si>
    <t>李绕明</t>
  </si>
  <si>
    <t>159*****416</t>
  </si>
  <si>
    <t>何春荣</t>
  </si>
  <si>
    <t>53032**********355</t>
  </si>
  <si>
    <t>137*****907</t>
  </si>
  <si>
    <t>邓永康</t>
  </si>
  <si>
    <t>李绕林</t>
  </si>
  <si>
    <t>53032**********311</t>
  </si>
  <si>
    <t>182*****872</t>
  </si>
  <si>
    <t>付贵华</t>
  </si>
  <si>
    <t>159*****559</t>
  </si>
  <si>
    <t>53032**********319</t>
  </si>
  <si>
    <t>159*****417</t>
  </si>
  <si>
    <t>金石生</t>
  </si>
  <si>
    <t>183*****480</t>
  </si>
  <si>
    <t>谢勇昌</t>
  </si>
  <si>
    <t>53032**********331</t>
  </si>
  <si>
    <t>137*****676</t>
  </si>
  <si>
    <t>李彦平</t>
  </si>
  <si>
    <t>182*****941</t>
  </si>
  <si>
    <t>尹家荣</t>
  </si>
  <si>
    <t>159*****501</t>
  </si>
  <si>
    <t>周乔华</t>
  </si>
  <si>
    <t>53032**********372</t>
  </si>
  <si>
    <t>159*****887</t>
  </si>
  <si>
    <t>金云生</t>
  </si>
  <si>
    <t>53222**********319</t>
  </si>
  <si>
    <t>赵正良</t>
  </si>
  <si>
    <t>138*****389</t>
  </si>
  <si>
    <t>周红先</t>
  </si>
  <si>
    <t>53032**********314</t>
  </si>
  <si>
    <t>137*****805</t>
  </si>
  <si>
    <t>朱光书</t>
  </si>
  <si>
    <t>159*****826</t>
  </si>
  <si>
    <t>李建辉</t>
  </si>
  <si>
    <t>53222**********333</t>
  </si>
  <si>
    <t>159*****766</t>
  </si>
  <si>
    <t>冯小斌</t>
  </si>
  <si>
    <t>159*****642</t>
  </si>
  <si>
    <t>李海清</t>
  </si>
  <si>
    <t>159*****690</t>
  </si>
  <si>
    <t>张大金</t>
  </si>
  <si>
    <t>52232**********717</t>
  </si>
  <si>
    <t>152*****953</t>
  </si>
  <si>
    <t>张玉林</t>
  </si>
  <si>
    <t>段红昆</t>
  </si>
  <si>
    <t>53032**********313</t>
  </si>
  <si>
    <t>付忠书</t>
  </si>
  <si>
    <t>137*****543</t>
  </si>
  <si>
    <t>赵忠贵</t>
  </si>
  <si>
    <t>53222**********314</t>
  </si>
  <si>
    <t>147*****418</t>
  </si>
  <si>
    <t>秦太华</t>
  </si>
  <si>
    <t>159*****463</t>
  </si>
  <si>
    <t>万建林</t>
  </si>
  <si>
    <t>183*****818</t>
  </si>
  <si>
    <t>周运强</t>
  </si>
  <si>
    <t>151*****191</t>
  </si>
  <si>
    <t>张海清</t>
  </si>
  <si>
    <t>159*****604</t>
  </si>
  <si>
    <t>朱四福</t>
  </si>
  <si>
    <t>53032**********332</t>
  </si>
  <si>
    <t>182*****836</t>
  </si>
  <si>
    <t>黄孝勇</t>
  </si>
  <si>
    <t>134*****017</t>
  </si>
  <si>
    <t>段忠良</t>
  </si>
  <si>
    <t>137*****560</t>
  </si>
  <si>
    <t>龚永辉</t>
  </si>
  <si>
    <t>181*****146</t>
  </si>
  <si>
    <t>李石柱</t>
  </si>
  <si>
    <t>53032**********318</t>
  </si>
  <si>
    <t>152*****482</t>
  </si>
  <si>
    <t>张九五</t>
  </si>
  <si>
    <t>183*****579</t>
  </si>
  <si>
    <t>朱国书</t>
  </si>
  <si>
    <t>137*****926</t>
  </si>
  <si>
    <t>韩石飞</t>
  </si>
  <si>
    <t>183*****742</t>
  </si>
  <si>
    <t>何六九</t>
  </si>
  <si>
    <t>191*****884</t>
  </si>
  <si>
    <t>黄家正</t>
  </si>
  <si>
    <t>严春华</t>
  </si>
  <si>
    <t>159*****563</t>
  </si>
  <si>
    <t>李先先</t>
  </si>
  <si>
    <t>188*****985</t>
  </si>
  <si>
    <t>张小东</t>
  </si>
  <si>
    <t>188*****541</t>
  </si>
  <si>
    <t>李德祥</t>
  </si>
  <si>
    <t>53032**********553</t>
  </si>
  <si>
    <t>147*****203</t>
  </si>
  <si>
    <t>吴老四</t>
  </si>
  <si>
    <t>191*****372</t>
  </si>
  <si>
    <t>马永明</t>
  </si>
  <si>
    <t>153*****769</t>
  </si>
  <si>
    <t>王小恩</t>
  </si>
  <si>
    <t>53032**********575</t>
  </si>
  <si>
    <t>138*****357</t>
  </si>
  <si>
    <t>黄树林</t>
  </si>
  <si>
    <t>53032**********576</t>
  </si>
  <si>
    <t>183*****401</t>
  </si>
  <si>
    <t>梅朝良</t>
  </si>
  <si>
    <t>139*****753</t>
  </si>
  <si>
    <t>余贵山</t>
  </si>
  <si>
    <t>180*****541</t>
  </si>
  <si>
    <t>胡炳贤</t>
  </si>
  <si>
    <t>191*****642</t>
  </si>
  <si>
    <t>赵建林</t>
  </si>
  <si>
    <t>133*****236</t>
  </si>
  <si>
    <t>谭树林</t>
  </si>
  <si>
    <t>151*****613</t>
  </si>
  <si>
    <t>李友方</t>
  </si>
  <si>
    <t>53222**********51X</t>
  </si>
  <si>
    <t>133*****269</t>
  </si>
  <si>
    <t>贺德红</t>
  </si>
  <si>
    <t>53032**********574</t>
  </si>
  <si>
    <t>137*****523</t>
  </si>
  <si>
    <t>李小奋</t>
  </si>
  <si>
    <t>53222**********559</t>
  </si>
  <si>
    <t>183*****408</t>
  </si>
  <si>
    <t>杨大进</t>
  </si>
  <si>
    <t>52232**********114</t>
  </si>
  <si>
    <t>183*****845</t>
  </si>
  <si>
    <t>黄立伍</t>
  </si>
  <si>
    <t>53222**********513</t>
  </si>
  <si>
    <t>159*****393</t>
  </si>
  <si>
    <t>王小满</t>
  </si>
  <si>
    <t>53032**********549</t>
  </si>
  <si>
    <t>191*****380</t>
  </si>
  <si>
    <t>黄力存</t>
  </si>
  <si>
    <t>183*****553</t>
  </si>
  <si>
    <t>吴永</t>
  </si>
  <si>
    <t>53032**********536</t>
  </si>
  <si>
    <t>187*****353</t>
  </si>
  <si>
    <t>王建荣</t>
  </si>
  <si>
    <t>159*****694</t>
  </si>
  <si>
    <t>赵小聪</t>
  </si>
  <si>
    <t>158*****133</t>
  </si>
  <si>
    <t>吴小妹</t>
  </si>
  <si>
    <t>53262**********345</t>
  </si>
  <si>
    <t>137*****323</t>
  </si>
  <si>
    <t>张东生</t>
  </si>
  <si>
    <t>158*****119</t>
  </si>
  <si>
    <t>万石林</t>
  </si>
  <si>
    <t>53222**********517</t>
  </si>
  <si>
    <t>189*****636</t>
  </si>
  <si>
    <t>李正华</t>
  </si>
  <si>
    <t>183*****204</t>
  </si>
  <si>
    <t>王建平</t>
  </si>
  <si>
    <t>53222**********516</t>
  </si>
  <si>
    <t>158*****803</t>
  </si>
  <si>
    <t>万石平</t>
  </si>
  <si>
    <t>53032**********612</t>
  </si>
  <si>
    <t>134*****843</t>
  </si>
  <si>
    <t>邵建平</t>
  </si>
  <si>
    <t>159*****861</t>
  </si>
  <si>
    <t>翟冲平</t>
  </si>
  <si>
    <t>152*****935</t>
  </si>
  <si>
    <t>梁桂兰</t>
  </si>
  <si>
    <t>53222**********540</t>
  </si>
  <si>
    <t>张忠良</t>
  </si>
  <si>
    <t>137*****019</t>
  </si>
  <si>
    <t>颜永平</t>
  </si>
  <si>
    <t>53032**********533</t>
  </si>
  <si>
    <t>191*****443</t>
  </si>
  <si>
    <t>汪老毛</t>
  </si>
  <si>
    <t>159*****262</t>
  </si>
  <si>
    <t>劳云良</t>
  </si>
  <si>
    <t>151*****323</t>
  </si>
  <si>
    <t>赵聪明</t>
  </si>
  <si>
    <t>159*****093</t>
  </si>
  <si>
    <t>张桂林</t>
  </si>
  <si>
    <t>53032**********51X</t>
  </si>
  <si>
    <t>胡小保</t>
  </si>
  <si>
    <t>邵老三</t>
  </si>
  <si>
    <t>53032**********514</t>
  </si>
  <si>
    <t>152*****494</t>
  </si>
  <si>
    <t>王国永</t>
  </si>
  <si>
    <t>余后代</t>
  </si>
  <si>
    <t>159*****991</t>
  </si>
  <si>
    <t>张斌</t>
  </si>
  <si>
    <t>181*****031</t>
  </si>
  <si>
    <t>董金贵</t>
  </si>
  <si>
    <t>152*****631</t>
  </si>
  <si>
    <t>张光辉</t>
  </si>
  <si>
    <t>53032**********559</t>
  </si>
  <si>
    <t>191*****684</t>
  </si>
  <si>
    <t>彭双大</t>
  </si>
  <si>
    <t>151*****984</t>
  </si>
  <si>
    <t>王书华</t>
  </si>
  <si>
    <t>53032**********539</t>
  </si>
  <si>
    <t>137*****746</t>
  </si>
  <si>
    <t>赵克强</t>
  </si>
  <si>
    <t>159*****264</t>
  </si>
  <si>
    <t>唐荣方</t>
  </si>
  <si>
    <t>137*****457</t>
  </si>
  <si>
    <t>宋群先</t>
  </si>
  <si>
    <t>53032**********518</t>
  </si>
  <si>
    <t>151*****301</t>
  </si>
  <si>
    <t>陶爱平</t>
  </si>
  <si>
    <t>159*****429</t>
  </si>
  <si>
    <t>胡老方</t>
  </si>
  <si>
    <t>159*****943</t>
  </si>
  <si>
    <t>余俊慧</t>
  </si>
  <si>
    <t>53222**********521</t>
  </si>
  <si>
    <t>157*****835</t>
  </si>
  <si>
    <t>王小元</t>
  </si>
  <si>
    <t>191*****669</t>
  </si>
  <si>
    <t>沟底下</t>
  </si>
  <si>
    <t>陈永林</t>
  </si>
  <si>
    <t>53032**********558</t>
  </si>
  <si>
    <t>159*****175</t>
  </si>
  <si>
    <t>杨晓毛</t>
  </si>
  <si>
    <t>159*****938</t>
  </si>
  <si>
    <t>李贵云</t>
  </si>
  <si>
    <t>191*****710</t>
  </si>
  <si>
    <t>赵保林</t>
  </si>
  <si>
    <t>53222**********519</t>
  </si>
  <si>
    <t>135*****169</t>
  </si>
  <si>
    <t>何乔文</t>
  </si>
  <si>
    <t>159*****936</t>
  </si>
  <si>
    <t>杨天才</t>
  </si>
  <si>
    <t>153*****118</t>
  </si>
  <si>
    <t>钱利坤</t>
  </si>
  <si>
    <t>183*****827</t>
  </si>
  <si>
    <t>汪小冲</t>
  </si>
  <si>
    <t>159*****053</t>
  </si>
  <si>
    <t>陈林</t>
  </si>
  <si>
    <t>53032**********535</t>
  </si>
  <si>
    <t>151*****608</t>
  </si>
  <si>
    <t>余小翻</t>
  </si>
  <si>
    <t>53032**********54X</t>
  </si>
  <si>
    <t>153*****986</t>
  </si>
  <si>
    <t>罗小文</t>
  </si>
  <si>
    <t>180*****607</t>
  </si>
  <si>
    <t>唐勇飞</t>
  </si>
  <si>
    <t>53032**********513</t>
  </si>
  <si>
    <t>158*****010</t>
  </si>
  <si>
    <t>邵绕林</t>
  </si>
  <si>
    <t>53032**********537</t>
  </si>
  <si>
    <t>153*****718</t>
  </si>
  <si>
    <t>刘天其</t>
  </si>
  <si>
    <t>152*****628</t>
  </si>
  <si>
    <t>魏国庆</t>
  </si>
  <si>
    <t>53222**********533</t>
  </si>
  <si>
    <t>151*****682</t>
  </si>
  <si>
    <t>张焕存</t>
  </si>
  <si>
    <t>53032**********52X</t>
  </si>
  <si>
    <t>151*****256</t>
  </si>
  <si>
    <t>余树生</t>
  </si>
  <si>
    <t>152*****784</t>
  </si>
  <si>
    <t>杜双华</t>
  </si>
  <si>
    <t>191*****589</t>
  </si>
  <si>
    <t>武明华</t>
  </si>
  <si>
    <t>181*****262</t>
  </si>
  <si>
    <t>何建德</t>
  </si>
  <si>
    <t>182*****139</t>
  </si>
  <si>
    <t>吴乔红</t>
  </si>
  <si>
    <t>53032**********510</t>
  </si>
  <si>
    <t>134*****836</t>
  </si>
  <si>
    <t>杨乔林</t>
  </si>
  <si>
    <t>151*****287</t>
  </si>
  <si>
    <t>肖庆云</t>
  </si>
  <si>
    <t>151*****948</t>
  </si>
  <si>
    <t>范树明</t>
  </si>
  <si>
    <t>199*****601</t>
  </si>
  <si>
    <t>张宏林</t>
  </si>
  <si>
    <t>53222**********556</t>
  </si>
  <si>
    <t>151*****980</t>
  </si>
  <si>
    <t>张小会</t>
  </si>
  <si>
    <t>158*****616</t>
  </si>
  <si>
    <t>李桂林</t>
  </si>
  <si>
    <t>183*****843</t>
  </si>
  <si>
    <t>张小松</t>
  </si>
  <si>
    <t>158*****735</t>
  </si>
  <si>
    <t>朱小方</t>
  </si>
  <si>
    <t>184*****518</t>
  </si>
  <si>
    <t>韩得忠</t>
  </si>
  <si>
    <t>184*****426</t>
  </si>
  <si>
    <t>王石梅</t>
  </si>
  <si>
    <t>53032**********521</t>
  </si>
  <si>
    <t>158*****813</t>
  </si>
  <si>
    <t>袁永文</t>
  </si>
  <si>
    <t>53222**********550</t>
  </si>
  <si>
    <t>张米贤</t>
  </si>
  <si>
    <t>159*****760</t>
  </si>
  <si>
    <t>董福安</t>
  </si>
  <si>
    <t>178*****521</t>
  </si>
  <si>
    <t>唐明华</t>
  </si>
  <si>
    <t>53222**********572</t>
  </si>
  <si>
    <t>157*****575</t>
  </si>
  <si>
    <t>李俊</t>
  </si>
  <si>
    <t>53032**********597</t>
  </si>
  <si>
    <t>135*****792</t>
  </si>
  <si>
    <t>黄保德</t>
  </si>
  <si>
    <t>53032**********557</t>
  </si>
  <si>
    <t>139*****913</t>
  </si>
  <si>
    <t>殷保华</t>
  </si>
  <si>
    <t>135*****532</t>
  </si>
  <si>
    <t>张贵芳</t>
  </si>
  <si>
    <t>187*****467</t>
  </si>
  <si>
    <t>候自兰</t>
  </si>
  <si>
    <t>53222**********529</t>
  </si>
  <si>
    <t>188*****839</t>
  </si>
  <si>
    <t>熊小响</t>
  </si>
  <si>
    <t>53032**********532</t>
  </si>
  <si>
    <t>177*****585</t>
  </si>
  <si>
    <t>吴彩琼</t>
  </si>
  <si>
    <t>53032**********522</t>
  </si>
  <si>
    <t>159*****673</t>
  </si>
  <si>
    <t>王华荣</t>
  </si>
  <si>
    <t>53222**********598</t>
  </si>
  <si>
    <t>151*****551</t>
  </si>
  <si>
    <t>谢韦康</t>
  </si>
  <si>
    <t>53032**********591</t>
  </si>
  <si>
    <t>151*****623</t>
  </si>
  <si>
    <t>郑国飞</t>
  </si>
  <si>
    <t>158*****875</t>
  </si>
  <si>
    <t>钱玉清</t>
  </si>
  <si>
    <t>159*****778</t>
  </si>
  <si>
    <t>董小在</t>
  </si>
  <si>
    <t>151*****760</t>
  </si>
  <si>
    <t>吴彩芝</t>
  </si>
  <si>
    <t>53222**********528</t>
  </si>
  <si>
    <t>178*****621</t>
  </si>
  <si>
    <t>张东平</t>
  </si>
  <si>
    <t>53222**********553</t>
  </si>
  <si>
    <t>150*****348</t>
  </si>
  <si>
    <t>柏双才</t>
  </si>
  <si>
    <t>157*****565</t>
  </si>
  <si>
    <t>万红卫</t>
  </si>
  <si>
    <t>189*****497</t>
  </si>
  <si>
    <t>朱华林</t>
  </si>
  <si>
    <t>137*****181</t>
  </si>
  <si>
    <t>胡小荣</t>
  </si>
  <si>
    <t>53032**********159</t>
  </si>
  <si>
    <t>137*****055</t>
  </si>
  <si>
    <t>韩跃忠</t>
  </si>
  <si>
    <t>181*****176</t>
  </si>
  <si>
    <t>135*****220</t>
  </si>
  <si>
    <t>139*****824</t>
  </si>
  <si>
    <t>伏保良</t>
  </si>
  <si>
    <t>134*****940</t>
  </si>
  <si>
    <t>黄茂芯</t>
  </si>
  <si>
    <t>53032**********617</t>
  </si>
  <si>
    <t>152*****152</t>
  </si>
  <si>
    <t>152*****716</t>
  </si>
  <si>
    <t>李小成</t>
  </si>
  <si>
    <t>183*****019</t>
  </si>
  <si>
    <t>182*****819</t>
  </si>
  <si>
    <t>李金钱</t>
  </si>
  <si>
    <t>159*****723</t>
  </si>
  <si>
    <t>韩永文</t>
  </si>
  <si>
    <t>53222**********537</t>
  </si>
  <si>
    <t>183*****985</t>
  </si>
  <si>
    <t>李红春</t>
  </si>
  <si>
    <t>151*****771</t>
  </si>
  <si>
    <t>周明辉</t>
  </si>
  <si>
    <t>134*****677</t>
  </si>
  <si>
    <t>张永平</t>
  </si>
  <si>
    <t>53032**********573</t>
  </si>
  <si>
    <t>念谷发</t>
  </si>
  <si>
    <t>53222**********958</t>
  </si>
  <si>
    <t>陆红强</t>
  </si>
  <si>
    <t>133*****247</t>
  </si>
  <si>
    <t>严吉生</t>
  </si>
  <si>
    <t>138*****907</t>
  </si>
  <si>
    <t>阮老谷</t>
  </si>
  <si>
    <t>53032**********918</t>
  </si>
  <si>
    <t>137*****263</t>
  </si>
  <si>
    <t>张付祥</t>
  </si>
  <si>
    <t>137*****045</t>
  </si>
  <si>
    <t>俞克会</t>
  </si>
  <si>
    <t>137*****812</t>
  </si>
  <si>
    <t>彭红林</t>
  </si>
  <si>
    <t>53032**********019</t>
  </si>
  <si>
    <t>152*****842</t>
  </si>
  <si>
    <t>张乔林</t>
  </si>
  <si>
    <t>134*****282</t>
  </si>
  <si>
    <t>念富贵</t>
  </si>
  <si>
    <t>153*****589</t>
  </si>
  <si>
    <t>周红昆</t>
  </si>
  <si>
    <t>158*****428</t>
  </si>
  <si>
    <t>李书能</t>
  </si>
  <si>
    <t>53032**********073</t>
  </si>
  <si>
    <t>158*****732</t>
  </si>
  <si>
    <t>朱卫昆</t>
  </si>
  <si>
    <t>53032**********033</t>
  </si>
  <si>
    <t>158*****811</t>
  </si>
  <si>
    <t>周春孝</t>
  </si>
  <si>
    <t>53032**********916</t>
  </si>
  <si>
    <t>137*****228</t>
  </si>
  <si>
    <t>殷小所</t>
  </si>
  <si>
    <t>181*****138</t>
  </si>
  <si>
    <t>张莉平</t>
  </si>
  <si>
    <t>严鸭柱</t>
  </si>
  <si>
    <t>191*****396</t>
  </si>
  <si>
    <t>李建国</t>
  </si>
  <si>
    <t>53222**********936</t>
  </si>
  <si>
    <t>139*****026</t>
  </si>
  <si>
    <t>钱小平</t>
  </si>
  <si>
    <t>53032**********950</t>
  </si>
  <si>
    <t>151*****292</t>
  </si>
  <si>
    <t>张永红</t>
  </si>
  <si>
    <t>53032**********975</t>
  </si>
  <si>
    <t>137*****838</t>
  </si>
  <si>
    <t>郑权</t>
  </si>
  <si>
    <t>53032**********958</t>
  </si>
  <si>
    <t>187*****398</t>
  </si>
  <si>
    <t>王朝林</t>
  </si>
  <si>
    <t>191*****869</t>
  </si>
  <si>
    <t>周学侯</t>
  </si>
  <si>
    <t>53032**********990</t>
  </si>
  <si>
    <t>181*****256</t>
  </si>
  <si>
    <t>王老生</t>
  </si>
  <si>
    <t>159*****439</t>
  </si>
  <si>
    <t>赵双生</t>
  </si>
  <si>
    <t>182*****976</t>
  </si>
  <si>
    <t>王飞娥</t>
  </si>
  <si>
    <t>53032**********92X</t>
  </si>
  <si>
    <t>183*****768</t>
  </si>
  <si>
    <t>王老毛</t>
  </si>
  <si>
    <t>159*****637</t>
  </si>
  <si>
    <t>180*****067</t>
  </si>
  <si>
    <t>周艳萍</t>
  </si>
  <si>
    <t>53032**********969</t>
  </si>
  <si>
    <t>158*****948</t>
  </si>
  <si>
    <t>殷少华</t>
  </si>
  <si>
    <t>159*****660</t>
  </si>
  <si>
    <t>殷恒亮</t>
  </si>
  <si>
    <t>137*****797</t>
  </si>
  <si>
    <t>刘焕珍</t>
  </si>
  <si>
    <t>53032**********927</t>
  </si>
  <si>
    <t>海永</t>
  </si>
  <si>
    <t>53032**********979</t>
  </si>
  <si>
    <t>134*****641</t>
  </si>
  <si>
    <t>金彩发</t>
  </si>
  <si>
    <t>191*****569</t>
  </si>
  <si>
    <t>张桃生</t>
  </si>
  <si>
    <t>158*****025</t>
  </si>
  <si>
    <t>殷小波</t>
  </si>
  <si>
    <t>151*****450</t>
  </si>
  <si>
    <t>孙宏林</t>
  </si>
  <si>
    <t>53032**********913</t>
  </si>
  <si>
    <t>135*****566</t>
  </si>
  <si>
    <t>李小德</t>
  </si>
  <si>
    <t>53222**********939</t>
  </si>
  <si>
    <t>159*****749</t>
  </si>
  <si>
    <t>刘云</t>
  </si>
  <si>
    <t>53032**********99X</t>
  </si>
  <si>
    <t>184*****003</t>
  </si>
  <si>
    <t>严昆良</t>
  </si>
  <si>
    <t>53032**********971</t>
  </si>
  <si>
    <t>159*****557</t>
  </si>
  <si>
    <t>王兴忠</t>
  </si>
  <si>
    <t>152*****783</t>
  </si>
  <si>
    <t>高学昌</t>
  </si>
  <si>
    <t>150*****417</t>
  </si>
  <si>
    <t>孙宏伟</t>
  </si>
  <si>
    <t>159*****507</t>
  </si>
  <si>
    <t>念小毛</t>
  </si>
  <si>
    <t>53032**********984</t>
  </si>
  <si>
    <t>157*****198</t>
  </si>
  <si>
    <t>李云良</t>
  </si>
  <si>
    <t>135*****529</t>
  </si>
  <si>
    <t>李米华</t>
  </si>
  <si>
    <t>191*****170</t>
  </si>
  <si>
    <t>赵新春</t>
  </si>
  <si>
    <t>182*****779</t>
  </si>
  <si>
    <t>高学文</t>
  </si>
  <si>
    <t>159*****925</t>
  </si>
  <si>
    <t>张见良</t>
  </si>
  <si>
    <t>183*****914</t>
  </si>
  <si>
    <t>严其称</t>
  </si>
  <si>
    <t>188*****607</t>
  </si>
  <si>
    <t>师红英</t>
  </si>
  <si>
    <t>53222**********929</t>
  </si>
  <si>
    <t>152*****143</t>
  </si>
  <si>
    <t>严云莲</t>
  </si>
  <si>
    <t>135*****093</t>
  </si>
  <si>
    <t>王吉良</t>
  </si>
  <si>
    <t>151*****766</t>
  </si>
  <si>
    <t>余海生</t>
  </si>
  <si>
    <t>137*****002</t>
  </si>
  <si>
    <t>周永林</t>
  </si>
  <si>
    <t>53032**********076</t>
  </si>
  <si>
    <t>153*****871</t>
  </si>
  <si>
    <t>刘红坤</t>
  </si>
  <si>
    <t>53222**********934</t>
  </si>
  <si>
    <t>151*****615</t>
  </si>
  <si>
    <t>耿定忠</t>
  </si>
  <si>
    <t>53222**********932</t>
  </si>
  <si>
    <t>151*****486</t>
  </si>
  <si>
    <t>刘亚刚</t>
  </si>
  <si>
    <t>135*****898</t>
  </si>
  <si>
    <t>保谷林</t>
  </si>
  <si>
    <t>139*****359</t>
  </si>
  <si>
    <t>王永红</t>
  </si>
  <si>
    <t>159*****839</t>
  </si>
  <si>
    <t>刘岗</t>
  </si>
  <si>
    <t>53222**********931</t>
  </si>
  <si>
    <t>184*****429</t>
  </si>
  <si>
    <t>137*****173</t>
  </si>
  <si>
    <t>尹家好</t>
  </si>
  <si>
    <t>李伟忠</t>
  </si>
  <si>
    <t>159*****816</t>
  </si>
  <si>
    <t>邢清谊</t>
  </si>
  <si>
    <t>198*****894</t>
  </si>
  <si>
    <t>陈菊珍</t>
  </si>
  <si>
    <t>53032**********988</t>
  </si>
  <si>
    <t>158*****967</t>
  </si>
  <si>
    <t>黄吉明</t>
  </si>
  <si>
    <t>199*****669</t>
  </si>
  <si>
    <t>姚国林</t>
  </si>
  <si>
    <t>53032**********956</t>
  </si>
  <si>
    <t>183*****803</t>
  </si>
  <si>
    <t>左建华</t>
  </si>
  <si>
    <t>53222**********957</t>
  </si>
  <si>
    <t>135*****452</t>
  </si>
  <si>
    <t>王雄高</t>
  </si>
  <si>
    <t>157*****250</t>
  </si>
  <si>
    <t>明保良</t>
  </si>
  <si>
    <t>191*****817</t>
  </si>
  <si>
    <t>金发</t>
  </si>
  <si>
    <t>158*****164</t>
  </si>
  <si>
    <t>卢福生</t>
  </si>
  <si>
    <t>152*****889</t>
  </si>
  <si>
    <t>郑谷平</t>
  </si>
  <si>
    <t>53032**********932</t>
  </si>
  <si>
    <t>刘露生</t>
  </si>
  <si>
    <t>134*****540</t>
  </si>
  <si>
    <t>刘石亮</t>
  </si>
  <si>
    <t>181*****810</t>
  </si>
  <si>
    <t>沈石平</t>
  </si>
  <si>
    <t>137*****817</t>
  </si>
  <si>
    <t>高树良</t>
  </si>
  <si>
    <t>53032**********912</t>
  </si>
  <si>
    <t>137*****206</t>
  </si>
  <si>
    <t>李兴</t>
  </si>
  <si>
    <t>135*****502</t>
  </si>
  <si>
    <t>刘付全</t>
  </si>
  <si>
    <t>137*****613</t>
  </si>
  <si>
    <t>邢奎红</t>
  </si>
  <si>
    <t>53032**********957</t>
  </si>
  <si>
    <t>182*****808</t>
  </si>
  <si>
    <t>邢进林</t>
  </si>
  <si>
    <t>159*****603</t>
  </si>
  <si>
    <t>邢党新</t>
  </si>
  <si>
    <t>158*****786</t>
  </si>
  <si>
    <t>殷老德</t>
  </si>
  <si>
    <t>153*****919</t>
  </si>
  <si>
    <t>殷红良</t>
  </si>
  <si>
    <t>137*****416</t>
  </si>
  <si>
    <t>陈谷雄</t>
  </si>
  <si>
    <t>150*****359</t>
  </si>
  <si>
    <t>保石孝</t>
  </si>
  <si>
    <t>周贵灵</t>
  </si>
  <si>
    <t>53032**********972</t>
  </si>
  <si>
    <t>137*****818</t>
  </si>
  <si>
    <t>海存柱</t>
  </si>
  <si>
    <t>许富忠</t>
  </si>
  <si>
    <t>191*****204</t>
  </si>
  <si>
    <t>王国良</t>
  </si>
  <si>
    <t>159*****120</t>
  </si>
  <si>
    <t>严贵荣</t>
  </si>
  <si>
    <t>159*****978</t>
  </si>
  <si>
    <t>沈贵全</t>
  </si>
  <si>
    <t>53032**********978</t>
  </si>
  <si>
    <t>191*****722</t>
  </si>
  <si>
    <t>王会忠</t>
  </si>
  <si>
    <t>137*****146</t>
  </si>
  <si>
    <t>邢见康</t>
  </si>
  <si>
    <t>陆小全</t>
  </si>
  <si>
    <t>181*****829</t>
  </si>
  <si>
    <t>李云红</t>
  </si>
  <si>
    <t>134*****051</t>
  </si>
  <si>
    <t>严跃红</t>
  </si>
  <si>
    <t>153*****858</t>
  </si>
  <si>
    <t>曹高江</t>
  </si>
  <si>
    <t>137*****526</t>
  </si>
  <si>
    <t>朱长磊</t>
  </si>
  <si>
    <t>183*****928</t>
  </si>
  <si>
    <t>李心良</t>
  </si>
  <si>
    <t>137*****955</t>
  </si>
  <si>
    <t>严春林</t>
  </si>
  <si>
    <t>159*****754</t>
  </si>
  <si>
    <t>严冬良</t>
  </si>
  <si>
    <t>182*****921</t>
  </si>
  <si>
    <t>张晓坤</t>
  </si>
  <si>
    <t>134*****269</t>
  </si>
  <si>
    <t>张建林</t>
  </si>
  <si>
    <t>刘余柱</t>
  </si>
  <si>
    <t>周红莲</t>
  </si>
  <si>
    <t>159*****249</t>
  </si>
  <si>
    <t>殷谷焕</t>
  </si>
  <si>
    <t>53032**********925</t>
  </si>
  <si>
    <t>181*****558</t>
  </si>
  <si>
    <t>殷云昆</t>
  </si>
  <si>
    <t>137*****986</t>
  </si>
  <si>
    <t>杨维林</t>
  </si>
  <si>
    <t>137*****191</t>
  </si>
  <si>
    <t>俞艳良</t>
  </si>
  <si>
    <t>153*****635</t>
  </si>
  <si>
    <t>李保凤</t>
  </si>
  <si>
    <t>53032**********160</t>
  </si>
  <si>
    <t>151*****809</t>
  </si>
  <si>
    <t>张红能</t>
  </si>
  <si>
    <t>173*****167</t>
  </si>
  <si>
    <t>殷跃良</t>
  </si>
  <si>
    <t>152*****202</t>
  </si>
  <si>
    <t>朱海刚</t>
  </si>
  <si>
    <t>53032**********953</t>
  </si>
  <si>
    <t>134*****664</t>
  </si>
  <si>
    <t>余金良</t>
  </si>
  <si>
    <t>158*****203</t>
  </si>
  <si>
    <t>赵桃珍</t>
  </si>
  <si>
    <t>53222**********049</t>
  </si>
  <si>
    <t>158*****066</t>
  </si>
  <si>
    <t>袁金香</t>
  </si>
  <si>
    <t>53032**********949</t>
  </si>
  <si>
    <t>158*****897</t>
  </si>
  <si>
    <t>张伟</t>
  </si>
  <si>
    <t>134*****809</t>
  </si>
  <si>
    <t>俞老进</t>
  </si>
  <si>
    <t>53032**********973</t>
  </si>
  <si>
    <t>183*****672</t>
  </si>
  <si>
    <t>左永生</t>
  </si>
  <si>
    <t>53222**********978</t>
  </si>
  <si>
    <t>张桂芬</t>
  </si>
  <si>
    <t>53032**********920</t>
  </si>
  <si>
    <t>158*****230</t>
  </si>
  <si>
    <t>朱德志</t>
  </si>
  <si>
    <t>136*****602</t>
  </si>
  <si>
    <t>张友才</t>
  </si>
  <si>
    <t>159*****408</t>
  </si>
  <si>
    <t>刘建忠</t>
  </si>
  <si>
    <t>159*****141</t>
  </si>
  <si>
    <t>高成松</t>
  </si>
  <si>
    <t>53032**********995</t>
  </si>
  <si>
    <t>152*****756</t>
  </si>
  <si>
    <t>杨雅富</t>
  </si>
  <si>
    <t>159*****956</t>
  </si>
  <si>
    <t>王谷云</t>
  </si>
  <si>
    <t>189*****962</t>
  </si>
  <si>
    <t>王家顺</t>
  </si>
  <si>
    <t>151*****309</t>
  </si>
  <si>
    <t>师宗雄</t>
  </si>
  <si>
    <t>朱海艳</t>
  </si>
  <si>
    <t>158*****451</t>
  </si>
  <si>
    <t>邢石香</t>
  </si>
  <si>
    <t>53222**********945</t>
  </si>
  <si>
    <t>金石安</t>
  </si>
  <si>
    <t>满常明</t>
  </si>
  <si>
    <t>153*****620</t>
  </si>
  <si>
    <t>杨吉明</t>
  </si>
  <si>
    <t>151*****034</t>
  </si>
  <si>
    <t>杨吉云</t>
  </si>
  <si>
    <t>159*****425</t>
  </si>
  <si>
    <t>潘双珍</t>
  </si>
  <si>
    <t>193*****647</t>
  </si>
  <si>
    <t>朱德良</t>
  </si>
  <si>
    <t>159*****624</t>
  </si>
  <si>
    <t>李所林</t>
  </si>
  <si>
    <t>151*****149</t>
  </si>
  <si>
    <t>朱红生</t>
  </si>
  <si>
    <t>134*****601</t>
  </si>
  <si>
    <t>朱所明</t>
  </si>
  <si>
    <t>159*****082</t>
  </si>
  <si>
    <t>严中华</t>
  </si>
  <si>
    <t>159*****216</t>
  </si>
  <si>
    <t>马玉寒</t>
  </si>
  <si>
    <t>53032**********97X</t>
  </si>
  <si>
    <t>137*****687</t>
  </si>
  <si>
    <t>马朝书</t>
  </si>
  <si>
    <t>183*****198</t>
  </si>
  <si>
    <t>李乔富</t>
  </si>
  <si>
    <t>53032**********951</t>
  </si>
  <si>
    <t>158*****666</t>
  </si>
  <si>
    <t>李柱孝</t>
  </si>
  <si>
    <t>137*****936</t>
  </si>
  <si>
    <t>朱石宝</t>
  </si>
  <si>
    <t>53222**********999</t>
  </si>
  <si>
    <t>151*****168</t>
  </si>
  <si>
    <t>沈友法</t>
  </si>
  <si>
    <t>152*****356</t>
  </si>
  <si>
    <t>刘小双</t>
  </si>
  <si>
    <t>53222**********93X</t>
  </si>
  <si>
    <t>134*****230</t>
  </si>
  <si>
    <t>严双华</t>
  </si>
  <si>
    <t>135*****329</t>
  </si>
  <si>
    <t>李小文</t>
  </si>
  <si>
    <t>134*****410</t>
  </si>
  <si>
    <t>李付良</t>
  </si>
  <si>
    <t>53032**********054</t>
  </si>
  <si>
    <t>134*****625</t>
  </si>
  <si>
    <t>袁静平</t>
  </si>
  <si>
    <t>158*****384</t>
  </si>
  <si>
    <t>周春林</t>
  </si>
  <si>
    <t>53032**********934</t>
  </si>
  <si>
    <t>181*****738</t>
  </si>
  <si>
    <t>姚小亮</t>
  </si>
  <si>
    <t>159*****020</t>
  </si>
  <si>
    <t>邢运良</t>
  </si>
  <si>
    <t>53222**********971</t>
  </si>
  <si>
    <t>151*****487</t>
  </si>
  <si>
    <t>刘自华</t>
  </si>
  <si>
    <t>150*****839</t>
  </si>
  <si>
    <t>郑树林</t>
  </si>
  <si>
    <t>158*****770</t>
  </si>
  <si>
    <t>海永安</t>
  </si>
  <si>
    <t>182*****982</t>
  </si>
  <si>
    <t>尹永祥</t>
  </si>
  <si>
    <t>151*****092</t>
  </si>
  <si>
    <t>王冲云</t>
  </si>
  <si>
    <t>53032**********977</t>
  </si>
  <si>
    <t>199*****851</t>
  </si>
  <si>
    <t>李鑫</t>
  </si>
  <si>
    <t>176*****806</t>
  </si>
  <si>
    <t>李关凤</t>
  </si>
  <si>
    <t>134*****329</t>
  </si>
  <si>
    <t>彭石柱</t>
  </si>
  <si>
    <t>159*****860</t>
  </si>
  <si>
    <t>王老五</t>
  </si>
  <si>
    <t>159*****869</t>
  </si>
  <si>
    <t>周小绕</t>
  </si>
  <si>
    <t>135*****477</t>
  </si>
  <si>
    <t>赵国生</t>
  </si>
  <si>
    <t>159*****459</t>
  </si>
  <si>
    <t>王竹英</t>
  </si>
  <si>
    <t>137*****608</t>
  </si>
  <si>
    <t>王小凤</t>
  </si>
  <si>
    <t>53222**********921</t>
  </si>
  <si>
    <t>159*****722</t>
  </si>
  <si>
    <t>刘红亮</t>
  </si>
  <si>
    <t>133*****585</t>
  </si>
  <si>
    <t>郑贵生</t>
  </si>
  <si>
    <t>151*****912</t>
  </si>
  <si>
    <t>邢永良</t>
  </si>
  <si>
    <t>152*****093</t>
  </si>
  <si>
    <t>邢朗平</t>
  </si>
  <si>
    <t>151*****037</t>
  </si>
  <si>
    <t>卢永桥</t>
  </si>
  <si>
    <t>151*****594</t>
  </si>
  <si>
    <t>陈学岗</t>
  </si>
  <si>
    <t>53222**********996</t>
  </si>
  <si>
    <t>131*****768</t>
  </si>
  <si>
    <t>李桂存</t>
  </si>
  <si>
    <t>53032**********991</t>
  </si>
  <si>
    <t>152*****600</t>
  </si>
  <si>
    <t>任建桥</t>
  </si>
  <si>
    <t>173*****469</t>
  </si>
  <si>
    <t>刘石平</t>
  </si>
  <si>
    <t>53222**********973</t>
  </si>
  <si>
    <t>134*****491</t>
  </si>
  <si>
    <t>王谷良</t>
  </si>
  <si>
    <t>53032**********997</t>
  </si>
  <si>
    <t>151*****250</t>
  </si>
  <si>
    <t>王洪波</t>
  </si>
  <si>
    <t>151*****628</t>
  </si>
  <si>
    <t>朱富荣</t>
  </si>
  <si>
    <t>钱文财</t>
  </si>
  <si>
    <t>132*****205</t>
  </si>
  <si>
    <t>俞建柱</t>
  </si>
  <si>
    <t>158*****486</t>
  </si>
  <si>
    <t>俞贵良</t>
  </si>
  <si>
    <t>191*****229</t>
  </si>
  <si>
    <t>俞建平</t>
  </si>
  <si>
    <t>158*****226</t>
  </si>
  <si>
    <t>王小立</t>
  </si>
  <si>
    <t>158*****810</t>
  </si>
  <si>
    <t>岳小毛</t>
  </si>
  <si>
    <t>53222**********928</t>
  </si>
  <si>
    <t>杨建德</t>
  </si>
  <si>
    <t>158*****106</t>
  </si>
  <si>
    <t>袁谷莲</t>
  </si>
  <si>
    <t>53222**********964</t>
  </si>
  <si>
    <t>136*****318</t>
  </si>
  <si>
    <t>柏有全</t>
  </si>
  <si>
    <t>159*****284</t>
  </si>
  <si>
    <t>李伟林</t>
  </si>
  <si>
    <t>180*****640</t>
  </si>
  <si>
    <t>杨国贤</t>
  </si>
  <si>
    <t>150*****798</t>
  </si>
  <si>
    <t>钱老长</t>
  </si>
  <si>
    <t>182*****010</t>
  </si>
  <si>
    <t>刘谷良</t>
  </si>
  <si>
    <t>王家美</t>
  </si>
  <si>
    <t>136*****772</t>
  </si>
  <si>
    <t>尹俊伟</t>
  </si>
  <si>
    <t>53032**********075</t>
  </si>
  <si>
    <t>137*****303</t>
  </si>
  <si>
    <t>刘国华</t>
  </si>
  <si>
    <t>136*****771</t>
  </si>
  <si>
    <t>李克周</t>
  </si>
  <si>
    <t>黎焕连</t>
  </si>
  <si>
    <t>199*****256</t>
  </si>
  <si>
    <t>刘永华</t>
  </si>
  <si>
    <t>159*****271</t>
  </si>
  <si>
    <t>姜冲平</t>
  </si>
  <si>
    <t>53032**********036</t>
  </si>
  <si>
    <t>159*****297</t>
  </si>
  <si>
    <t>郑良孝</t>
  </si>
  <si>
    <t>158*****279</t>
  </si>
  <si>
    <t>戚丙增</t>
  </si>
  <si>
    <t>158*****168</t>
  </si>
  <si>
    <t>杨石桥</t>
  </si>
  <si>
    <t>153*****285</t>
  </si>
  <si>
    <t>王自全</t>
  </si>
  <si>
    <t>53222**********998</t>
  </si>
  <si>
    <t>159*****223</t>
  </si>
  <si>
    <t>左自荣</t>
  </si>
  <si>
    <t>53032**********998</t>
  </si>
  <si>
    <t>159*****824</t>
  </si>
  <si>
    <t>杨宗全</t>
  </si>
  <si>
    <t>159*****096</t>
  </si>
  <si>
    <t>朱老桂</t>
  </si>
  <si>
    <t>孙双柱</t>
  </si>
  <si>
    <t>陈永强</t>
  </si>
  <si>
    <t>173*****064</t>
  </si>
  <si>
    <t>柏智慧</t>
  </si>
  <si>
    <t>158*****796</t>
  </si>
  <si>
    <t>常雄</t>
  </si>
  <si>
    <t>孙自先</t>
  </si>
  <si>
    <t>191*****149</t>
  </si>
  <si>
    <t>杨春方</t>
  </si>
  <si>
    <t>159*****316</t>
  </si>
  <si>
    <t>刘娇</t>
  </si>
  <si>
    <t>53032**********001</t>
  </si>
  <si>
    <t>159*****951</t>
  </si>
  <si>
    <t>严里刚</t>
  </si>
  <si>
    <t>151*****036</t>
  </si>
  <si>
    <t>海存法</t>
  </si>
  <si>
    <t>151*****439</t>
  </si>
  <si>
    <t>俞吉柱</t>
  </si>
  <si>
    <t>134*****890</t>
  </si>
  <si>
    <t>杨加祥</t>
  </si>
  <si>
    <t>151*****830</t>
  </si>
  <si>
    <t>黄家所</t>
  </si>
  <si>
    <t>159*****532</t>
  </si>
  <si>
    <t>刘卫平</t>
  </si>
  <si>
    <t>53222**********935</t>
  </si>
  <si>
    <t>158*****130</t>
  </si>
  <si>
    <t>殷永平</t>
  </si>
  <si>
    <t>136*****398</t>
  </si>
  <si>
    <t>黄周兴</t>
  </si>
  <si>
    <t>195*****512</t>
  </si>
  <si>
    <t>黄建国</t>
  </si>
  <si>
    <t>182*****297</t>
  </si>
  <si>
    <t>张保香</t>
  </si>
  <si>
    <t>159*****379</t>
  </si>
  <si>
    <t>殷海祥</t>
  </si>
  <si>
    <t>53032**********992</t>
  </si>
  <si>
    <t>147*****311</t>
  </si>
  <si>
    <t>曹国富</t>
  </si>
  <si>
    <t>183*****452</t>
  </si>
  <si>
    <t>殷林飞</t>
  </si>
  <si>
    <t>53032**********993</t>
  </si>
  <si>
    <t>183*****600</t>
  </si>
  <si>
    <t>宋维书</t>
  </si>
  <si>
    <t>188*****167</t>
  </si>
  <si>
    <t>许红德</t>
  </si>
  <si>
    <t>53222**********952</t>
  </si>
  <si>
    <t>158*****112</t>
  </si>
  <si>
    <t>许祥能</t>
  </si>
  <si>
    <t>151*****131</t>
  </si>
  <si>
    <t>海留红</t>
  </si>
  <si>
    <t>158*****983</t>
  </si>
  <si>
    <t>刘保林</t>
  </si>
  <si>
    <t>159*****916</t>
  </si>
  <si>
    <t>王祖方</t>
  </si>
  <si>
    <t>151*****093</t>
  </si>
  <si>
    <t>王建海</t>
  </si>
  <si>
    <t>159*****382</t>
  </si>
  <si>
    <t>孟小红</t>
  </si>
  <si>
    <t>157*****038</t>
  </si>
  <si>
    <t>杨石双</t>
  </si>
  <si>
    <t>183*****262</t>
  </si>
  <si>
    <t>王石平</t>
  </si>
  <si>
    <t>137*****786</t>
  </si>
  <si>
    <t>柏老京</t>
  </si>
  <si>
    <t>134*****434</t>
  </si>
  <si>
    <t>徐艳坤</t>
  </si>
  <si>
    <t>182*****604</t>
  </si>
  <si>
    <t>周吉文</t>
  </si>
  <si>
    <t>53222**********95X</t>
  </si>
  <si>
    <t>151*****854</t>
  </si>
  <si>
    <t>张石法</t>
  </si>
  <si>
    <t>191*****810</t>
  </si>
  <si>
    <t>殷克超</t>
  </si>
  <si>
    <t>53032**********05X</t>
  </si>
  <si>
    <t>184*****673</t>
  </si>
  <si>
    <t>马泽古</t>
  </si>
  <si>
    <t>138*****660</t>
  </si>
  <si>
    <t>高克良</t>
  </si>
  <si>
    <t>151*****882</t>
  </si>
  <si>
    <t>孟国红</t>
  </si>
  <si>
    <t>152*****002</t>
  </si>
  <si>
    <t>马平荣</t>
  </si>
  <si>
    <t>189*****017</t>
  </si>
  <si>
    <t>姜克祥</t>
  </si>
  <si>
    <t>159*****553</t>
  </si>
  <si>
    <t>郑彩芝</t>
  </si>
  <si>
    <t>53032**********946</t>
  </si>
  <si>
    <t>191*****513</t>
  </si>
  <si>
    <t>郭兆华</t>
  </si>
  <si>
    <t>159*****068</t>
  </si>
  <si>
    <t>张见克</t>
  </si>
  <si>
    <t>孙杨发</t>
  </si>
  <si>
    <t>53032**********072</t>
  </si>
  <si>
    <t>134*****624</t>
  </si>
  <si>
    <t>张老光</t>
  </si>
  <si>
    <t>137*****842</t>
  </si>
  <si>
    <t>李春明</t>
  </si>
  <si>
    <t>197*****651</t>
  </si>
  <si>
    <t>彭自明</t>
  </si>
  <si>
    <t>159*****825</t>
  </si>
  <si>
    <t>马卫书</t>
  </si>
  <si>
    <t>姜高良</t>
  </si>
  <si>
    <t>159*****339</t>
  </si>
  <si>
    <t>窦忠生</t>
  </si>
  <si>
    <t>耿国宁</t>
  </si>
  <si>
    <t>张东昆</t>
  </si>
  <si>
    <t>182*****516</t>
  </si>
  <si>
    <t>段国玉</t>
  </si>
  <si>
    <t>150*****692</t>
  </si>
  <si>
    <t>王建华</t>
  </si>
  <si>
    <t>198*****715</t>
  </si>
  <si>
    <t>张定发</t>
  </si>
  <si>
    <t>136*****452</t>
  </si>
  <si>
    <t>秦华楠</t>
  </si>
  <si>
    <t>182*****626</t>
  </si>
  <si>
    <t>钱自仙</t>
  </si>
  <si>
    <t>137*****605</t>
  </si>
  <si>
    <t>满文华</t>
  </si>
  <si>
    <t>159*****677</t>
  </si>
  <si>
    <t>张贵平</t>
  </si>
  <si>
    <t>151*****732</t>
  </si>
  <si>
    <t>马景飞</t>
  </si>
  <si>
    <t>151*****047</t>
  </si>
  <si>
    <t>张昆祖</t>
  </si>
  <si>
    <t>158*****669</t>
  </si>
  <si>
    <t>左柱昆</t>
  </si>
  <si>
    <t>189*****606</t>
  </si>
  <si>
    <t>邢兵红</t>
  </si>
  <si>
    <t>151*****242</t>
  </si>
  <si>
    <t>严永全</t>
  </si>
  <si>
    <t>137*****276</t>
  </si>
  <si>
    <t>151*****672</t>
  </si>
  <si>
    <t>周小三</t>
  </si>
  <si>
    <t>135*****931</t>
  </si>
  <si>
    <t>158*****922</t>
  </si>
  <si>
    <t>135*****107</t>
  </si>
  <si>
    <t>王红建</t>
  </si>
  <si>
    <t>53032**********974</t>
  </si>
  <si>
    <t>150*****083</t>
  </si>
  <si>
    <t>李见学</t>
  </si>
  <si>
    <t>郭有权</t>
  </si>
  <si>
    <t>158*****285</t>
  </si>
  <si>
    <t>殷长红</t>
  </si>
  <si>
    <t>156*****218</t>
  </si>
  <si>
    <t>金保心</t>
  </si>
  <si>
    <t>136*****820</t>
  </si>
  <si>
    <t>杨友权</t>
  </si>
  <si>
    <t>郑玉生</t>
  </si>
  <si>
    <t>177*****146</t>
  </si>
  <si>
    <t>陆双兵</t>
  </si>
  <si>
    <t>王克清</t>
  </si>
  <si>
    <t>159*****209</t>
  </si>
  <si>
    <t>191*****062</t>
  </si>
  <si>
    <t>尹石生</t>
  </si>
  <si>
    <t>183*****519</t>
  </si>
  <si>
    <t>周排生</t>
  </si>
  <si>
    <t>183*****539</t>
  </si>
  <si>
    <t>王七良</t>
  </si>
  <si>
    <t>137*****969</t>
  </si>
  <si>
    <t>金永康</t>
  </si>
  <si>
    <t>53222**********035</t>
  </si>
  <si>
    <t>199*****075</t>
  </si>
  <si>
    <t>漾月街</t>
  </si>
  <si>
    <t>金正云</t>
  </si>
  <si>
    <t>53222**********010</t>
  </si>
  <si>
    <t>199*****110</t>
  </si>
  <si>
    <t>金国芳</t>
  </si>
  <si>
    <t>152*****812</t>
  </si>
  <si>
    <t>周红强</t>
  </si>
  <si>
    <t>133*****557</t>
  </si>
  <si>
    <t>赵文才</t>
  </si>
  <si>
    <t>159*****681</t>
  </si>
  <si>
    <t>侍林花</t>
  </si>
  <si>
    <t>53032**********024</t>
  </si>
  <si>
    <t>150*****452</t>
  </si>
  <si>
    <t>蔡学礼</t>
  </si>
  <si>
    <t>159*****224</t>
  </si>
  <si>
    <t>冯永红</t>
  </si>
  <si>
    <t>159*****266</t>
  </si>
  <si>
    <t>徐老五</t>
  </si>
  <si>
    <t>53222**********031</t>
  </si>
  <si>
    <t>137*****982</t>
  </si>
  <si>
    <t>师小平</t>
  </si>
  <si>
    <t>53222**********030</t>
  </si>
  <si>
    <t>159*****470</t>
  </si>
  <si>
    <t>方红庆</t>
  </si>
  <si>
    <t>156*****212</t>
  </si>
  <si>
    <t>牛炳云</t>
  </si>
  <si>
    <t>135*****854</t>
  </si>
  <si>
    <t>钱增洪</t>
  </si>
  <si>
    <t>182*****205</t>
  </si>
  <si>
    <t>王菊焕</t>
  </si>
  <si>
    <t>53222**********922</t>
  </si>
  <si>
    <t>191*****769</t>
  </si>
  <si>
    <t>张桃仙</t>
  </si>
  <si>
    <t>53032**********027</t>
  </si>
  <si>
    <t>139*****834</t>
  </si>
  <si>
    <t>段寿仙</t>
  </si>
  <si>
    <t>53252**********929</t>
  </si>
  <si>
    <t>131*****310</t>
  </si>
  <si>
    <t>皇老六</t>
  </si>
  <si>
    <t>152*****586</t>
  </si>
  <si>
    <t>殷有清</t>
  </si>
  <si>
    <t>134*****534</t>
  </si>
  <si>
    <t>孔六三</t>
  </si>
  <si>
    <t>王俊雄</t>
  </si>
  <si>
    <t>182*****284</t>
  </si>
  <si>
    <t>陈甲友</t>
  </si>
  <si>
    <t>53222**********317</t>
  </si>
  <si>
    <t>151*****568</t>
  </si>
  <si>
    <t>侯玉龙</t>
  </si>
  <si>
    <t>53032**********771</t>
  </si>
  <si>
    <t>152*****739</t>
  </si>
  <si>
    <t>程关存</t>
  </si>
  <si>
    <t>158*****386</t>
  </si>
  <si>
    <t>法雨社</t>
  </si>
  <si>
    <t>朱艳花</t>
  </si>
  <si>
    <t>53032**********941</t>
  </si>
  <si>
    <t>188*****398</t>
  </si>
  <si>
    <t>田金荣</t>
  </si>
  <si>
    <t>53032**********01X</t>
  </si>
  <si>
    <t>183*****263</t>
  </si>
  <si>
    <t>张炳红</t>
  </si>
  <si>
    <t>53222**********052</t>
  </si>
  <si>
    <t>159*****539</t>
  </si>
  <si>
    <t>152*****843</t>
  </si>
  <si>
    <t>陈关然</t>
  </si>
  <si>
    <t>53222**********02X</t>
  </si>
  <si>
    <t>183*****617</t>
  </si>
  <si>
    <t>金江平</t>
  </si>
  <si>
    <t>53032**********271</t>
  </si>
  <si>
    <t>131*****789</t>
  </si>
  <si>
    <t>方松</t>
  </si>
  <si>
    <t>153*****627</t>
  </si>
  <si>
    <t>陈贵华</t>
  </si>
  <si>
    <t>151*****907</t>
  </si>
  <si>
    <t>李关珍</t>
  </si>
  <si>
    <t>53032**********947</t>
  </si>
  <si>
    <t>151*****158</t>
  </si>
  <si>
    <t>金永岗</t>
  </si>
  <si>
    <t>159*****895</t>
  </si>
  <si>
    <t>毛保苍</t>
  </si>
  <si>
    <t>158*****438</t>
  </si>
  <si>
    <t>侍国权</t>
  </si>
  <si>
    <t>182*****738</t>
  </si>
  <si>
    <t>保小毛</t>
  </si>
  <si>
    <t>53032**********044</t>
  </si>
  <si>
    <t>182*****640</t>
  </si>
  <si>
    <t>刘所良</t>
  </si>
  <si>
    <t>159*****652</t>
  </si>
  <si>
    <t>窦建甲</t>
  </si>
  <si>
    <t>152*****886</t>
  </si>
  <si>
    <t>杨谷英</t>
  </si>
  <si>
    <t>137*****453</t>
  </si>
  <si>
    <t>刘国兴</t>
  </si>
  <si>
    <t>135*****428</t>
  </si>
  <si>
    <t>保建华</t>
  </si>
  <si>
    <t>159*****543</t>
  </si>
  <si>
    <t>陈石云</t>
  </si>
  <si>
    <t>159*****323</t>
  </si>
  <si>
    <t>聂谷会</t>
  </si>
  <si>
    <t>53032**********023</t>
  </si>
  <si>
    <t>158*****791</t>
  </si>
  <si>
    <t>法雨村</t>
  </si>
  <si>
    <t>王路华</t>
  </si>
  <si>
    <t>53222**********095</t>
  </si>
  <si>
    <t>183*****738</t>
  </si>
  <si>
    <t>刘永良</t>
  </si>
  <si>
    <t>152*****852</t>
  </si>
  <si>
    <t>刘方林</t>
  </si>
  <si>
    <t>53032**********032</t>
  </si>
  <si>
    <t>151*****160</t>
  </si>
  <si>
    <t>王小闲</t>
  </si>
  <si>
    <t>158*****121</t>
  </si>
  <si>
    <t>江泼香</t>
  </si>
  <si>
    <t>198*****109</t>
  </si>
  <si>
    <t>陈如丽</t>
  </si>
  <si>
    <t>张七美</t>
  </si>
  <si>
    <t>53222**********028</t>
  </si>
  <si>
    <t>152*****671</t>
  </si>
  <si>
    <t>王成</t>
  </si>
  <si>
    <t>53032**********018</t>
  </si>
  <si>
    <t>153*****313</t>
  </si>
  <si>
    <t>王石清</t>
  </si>
  <si>
    <t>杨永书</t>
  </si>
  <si>
    <t>152*****698</t>
  </si>
  <si>
    <t>竹基镇</t>
  </si>
  <si>
    <t>汪谷红</t>
  </si>
  <si>
    <t>135*****519</t>
  </si>
  <si>
    <t>孙三明</t>
  </si>
  <si>
    <t>137*****297</t>
  </si>
  <si>
    <t>柏云昌</t>
  </si>
  <si>
    <t>53222**********75X</t>
  </si>
  <si>
    <t>134*****472</t>
  </si>
  <si>
    <t>陈玉龙</t>
  </si>
  <si>
    <t>53032**********758</t>
  </si>
  <si>
    <t>153*****536</t>
  </si>
  <si>
    <t>杨永昆</t>
  </si>
  <si>
    <t>183*****809</t>
  </si>
  <si>
    <t>李荣竹</t>
  </si>
  <si>
    <t>134*****931</t>
  </si>
  <si>
    <t>宋海贵</t>
  </si>
  <si>
    <t>134*****380</t>
  </si>
  <si>
    <t>刘老定</t>
  </si>
  <si>
    <t>137*****857</t>
  </si>
  <si>
    <t>柏梦生</t>
  </si>
  <si>
    <t>李庆东</t>
  </si>
  <si>
    <t>137*****929</t>
  </si>
  <si>
    <t>梁桂昌</t>
  </si>
  <si>
    <t>53222**********734</t>
  </si>
  <si>
    <t>159*****394</t>
  </si>
  <si>
    <t>王石培</t>
  </si>
  <si>
    <t>158*****242</t>
  </si>
  <si>
    <t>伏谷孝</t>
  </si>
  <si>
    <t>53032**********838</t>
  </si>
  <si>
    <t>182*****805</t>
  </si>
  <si>
    <t>陈家能</t>
  </si>
  <si>
    <t>159*****716</t>
  </si>
  <si>
    <t>冯永兴</t>
  </si>
  <si>
    <t>159*****597</t>
  </si>
  <si>
    <t>窦友生</t>
  </si>
  <si>
    <t>詹永春</t>
  </si>
  <si>
    <t>53222**********738</t>
  </si>
  <si>
    <t>151*****237</t>
  </si>
  <si>
    <t>刘绍伟</t>
  </si>
  <si>
    <t>53032**********739</t>
  </si>
  <si>
    <t>136*****229</t>
  </si>
  <si>
    <t>方艳强</t>
  </si>
  <si>
    <t>许玉芝</t>
  </si>
  <si>
    <t>53032**********728</t>
  </si>
  <si>
    <t>159*****177</t>
  </si>
  <si>
    <t>韩学文</t>
  </si>
  <si>
    <t>罗勤雄</t>
  </si>
  <si>
    <t>张跃明</t>
  </si>
  <si>
    <t>159*****461</t>
  </si>
  <si>
    <t>王加友</t>
  </si>
  <si>
    <t>191*****957</t>
  </si>
  <si>
    <t>万乔珍</t>
  </si>
  <si>
    <t>53032**********764</t>
  </si>
  <si>
    <t>183*****945</t>
  </si>
  <si>
    <t>许谷法</t>
  </si>
  <si>
    <t>150*****016</t>
  </si>
  <si>
    <t>柏保生</t>
  </si>
  <si>
    <t>182*****327</t>
  </si>
  <si>
    <t>李金孝</t>
  </si>
  <si>
    <t>152*****372</t>
  </si>
  <si>
    <t>宋良生</t>
  </si>
  <si>
    <t>147*****313</t>
  </si>
  <si>
    <t>陈涛</t>
  </si>
  <si>
    <t>184*****625</t>
  </si>
  <si>
    <t>董学仙</t>
  </si>
  <si>
    <t>153*****057</t>
  </si>
  <si>
    <t>彭春香</t>
  </si>
  <si>
    <t>53222**********741</t>
  </si>
  <si>
    <t>董家春</t>
  </si>
  <si>
    <t>53032**********731</t>
  </si>
  <si>
    <t>151*****549</t>
  </si>
  <si>
    <t>尹兆华</t>
  </si>
  <si>
    <t>158*****907</t>
  </si>
  <si>
    <t>史国林</t>
  </si>
  <si>
    <t>199*****549</t>
  </si>
  <si>
    <t>张建书</t>
  </si>
  <si>
    <t>53032**********857</t>
  </si>
  <si>
    <t>134*****317</t>
  </si>
  <si>
    <t>田小金</t>
  </si>
  <si>
    <t>152*****529</t>
  </si>
  <si>
    <t>汪克论</t>
  </si>
  <si>
    <t>159*****703</t>
  </si>
  <si>
    <t>刘桂华</t>
  </si>
  <si>
    <t>135*****497</t>
  </si>
  <si>
    <t>袁路方</t>
  </si>
  <si>
    <t>53032**********895</t>
  </si>
  <si>
    <t>135*****524</t>
  </si>
  <si>
    <t>邢家奇</t>
  </si>
  <si>
    <t>137*****024</t>
  </si>
  <si>
    <t>刘石生</t>
  </si>
  <si>
    <t>182*****683</t>
  </si>
  <si>
    <t>孙胜</t>
  </si>
  <si>
    <t>187*****578</t>
  </si>
  <si>
    <t>李云平</t>
  </si>
  <si>
    <t>53032**********733</t>
  </si>
  <si>
    <t>136*****743</t>
  </si>
  <si>
    <t>彭正得</t>
  </si>
  <si>
    <t>182*****644</t>
  </si>
  <si>
    <t>张春良</t>
  </si>
  <si>
    <t>159*****711</t>
  </si>
  <si>
    <t>刘加兴</t>
  </si>
  <si>
    <t>53222**********754</t>
  </si>
  <si>
    <t>151*****674</t>
  </si>
  <si>
    <t>杨艳永</t>
  </si>
  <si>
    <t>159*****815</t>
  </si>
  <si>
    <t>颜老凤</t>
  </si>
  <si>
    <t>134*****451</t>
  </si>
  <si>
    <t>张绍荣</t>
  </si>
  <si>
    <t>182*****159</t>
  </si>
  <si>
    <t>姜海苹</t>
  </si>
  <si>
    <t>张立金</t>
  </si>
  <si>
    <t>151*****082</t>
  </si>
  <si>
    <t>常云学</t>
  </si>
  <si>
    <t>183*****139</t>
  </si>
  <si>
    <t>杨永林</t>
  </si>
  <si>
    <t>53222**********777</t>
  </si>
  <si>
    <t>137*****924</t>
  </si>
  <si>
    <t>李志友</t>
  </si>
  <si>
    <t>53222**********730</t>
  </si>
  <si>
    <t>152*****572</t>
  </si>
  <si>
    <t>柏保中</t>
  </si>
  <si>
    <t>152*****019</t>
  </si>
  <si>
    <t>李志方</t>
  </si>
  <si>
    <t>135*****920</t>
  </si>
  <si>
    <t>李金良</t>
  </si>
  <si>
    <t>182*****572</t>
  </si>
  <si>
    <t>陈石生</t>
  </si>
  <si>
    <t>159*****311</t>
  </si>
  <si>
    <t>伏红林</t>
  </si>
  <si>
    <t>131*****037</t>
  </si>
  <si>
    <t>杨绍红</t>
  </si>
  <si>
    <t>151*****296</t>
  </si>
  <si>
    <t>赵林昆</t>
  </si>
  <si>
    <t>183*****916</t>
  </si>
  <si>
    <t>柏孝飞</t>
  </si>
  <si>
    <t>198*****128</t>
  </si>
  <si>
    <t>殷所柱</t>
  </si>
  <si>
    <t>158*****850</t>
  </si>
  <si>
    <t>窦琼桃</t>
  </si>
  <si>
    <t>53032**********72X</t>
  </si>
  <si>
    <t>136*****268</t>
  </si>
  <si>
    <t>陈永关</t>
  </si>
  <si>
    <t>53032**********730</t>
  </si>
  <si>
    <t>139*****965</t>
  </si>
  <si>
    <t>向谷林</t>
  </si>
  <si>
    <t>159*****775</t>
  </si>
  <si>
    <t>杨云福</t>
  </si>
  <si>
    <t>151*****485</t>
  </si>
  <si>
    <t>李关林</t>
  </si>
  <si>
    <t>余红生</t>
  </si>
  <si>
    <t>53032**********817</t>
  </si>
  <si>
    <t>152*****282</t>
  </si>
  <si>
    <t>秦八</t>
  </si>
  <si>
    <t>137*****940</t>
  </si>
  <si>
    <t>汪双生</t>
  </si>
  <si>
    <t>53222**********719</t>
  </si>
  <si>
    <t>158*****478</t>
  </si>
  <si>
    <t>陈老四</t>
  </si>
  <si>
    <t>131*****328</t>
  </si>
  <si>
    <t>杨爱平</t>
  </si>
  <si>
    <t>159*****118</t>
  </si>
  <si>
    <t>尹兆苍</t>
  </si>
  <si>
    <t>向春林</t>
  </si>
  <si>
    <t>134*****171</t>
  </si>
  <si>
    <t>汪老能</t>
  </si>
  <si>
    <t>53032**********776</t>
  </si>
  <si>
    <t>183*****265</t>
  </si>
  <si>
    <t>李林花</t>
  </si>
  <si>
    <t>159*****167</t>
  </si>
  <si>
    <t>杨克文</t>
  </si>
  <si>
    <t>182*****482</t>
  </si>
  <si>
    <t>窦丽芬</t>
  </si>
  <si>
    <t>53222**********724</t>
  </si>
  <si>
    <t>193*****539</t>
  </si>
  <si>
    <t>徐存良</t>
  </si>
  <si>
    <t>159*****913</t>
  </si>
  <si>
    <t>陈贵红</t>
  </si>
  <si>
    <t>158*****965</t>
  </si>
  <si>
    <t>念叶飞</t>
  </si>
  <si>
    <t>183*****102</t>
  </si>
  <si>
    <t>高老冲</t>
  </si>
  <si>
    <t>137*****149</t>
  </si>
  <si>
    <t>尹兆良</t>
  </si>
  <si>
    <t>133*****824</t>
  </si>
  <si>
    <t>徐永平</t>
  </si>
  <si>
    <t>蔡平山</t>
  </si>
  <si>
    <t>137*****931</t>
  </si>
  <si>
    <t>竹镇斗</t>
  </si>
  <si>
    <t>向俊林</t>
  </si>
  <si>
    <t>152*****722</t>
  </si>
  <si>
    <t>许永林</t>
  </si>
  <si>
    <t>183*****629</t>
  </si>
  <si>
    <t>孙石所</t>
  </si>
  <si>
    <t>159*****357</t>
  </si>
  <si>
    <t>杨书安</t>
  </si>
  <si>
    <t>159*****989</t>
  </si>
  <si>
    <t>周石林</t>
  </si>
  <si>
    <t>53222**********756</t>
  </si>
  <si>
    <t>伏建生</t>
  </si>
  <si>
    <t>151*****448</t>
  </si>
  <si>
    <t>许小桃</t>
  </si>
  <si>
    <t>53222**********727</t>
  </si>
  <si>
    <t>158*****916</t>
  </si>
  <si>
    <t>杨永生</t>
  </si>
  <si>
    <t>199*****465</t>
  </si>
  <si>
    <t>柏建良</t>
  </si>
  <si>
    <t>136*****441</t>
  </si>
  <si>
    <t>田林山</t>
  </si>
  <si>
    <t>刘坤</t>
  </si>
  <si>
    <t>柏桂友</t>
  </si>
  <si>
    <t>53032**********737</t>
  </si>
  <si>
    <t>赵家良</t>
  </si>
  <si>
    <t>136*****558</t>
  </si>
  <si>
    <t>柏永权</t>
  </si>
  <si>
    <t>53032**********870</t>
  </si>
  <si>
    <t>152*****621</t>
  </si>
  <si>
    <t>孙光林</t>
  </si>
  <si>
    <t>53032**********810</t>
  </si>
  <si>
    <t>彭韩林</t>
  </si>
  <si>
    <t>53032**********751</t>
  </si>
  <si>
    <t>188*****749</t>
  </si>
  <si>
    <t>李顺达</t>
  </si>
  <si>
    <t>152*****127</t>
  </si>
  <si>
    <t>钱美琼</t>
  </si>
  <si>
    <t>53032**********129</t>
  </si>
  <si>
    <t>152*****021</t>
  </si>
  <si>
    <t>金兆存</t>
  </si>
  <si>
    <t>53222**********139</t>
  </si>
  <si>
    <t>程桃丹</t>
  </si>
  <si>
    <t>36232**********123</t>
  </si>
  <si>
    <t>184*****131</t>
  </si>
  <si>
    <t>郭红刚</t>
  </si>
  <si>
    <t>53032**********279</t>
  </si>
  <si>
    <t>159*****758</t>
  </si>
  <si>
    <t>宋国财</t>
  </si>
  <si>
    <t>153*****437</t>
  </si>
  <si>
    <t>张来琼</t>
  </si>
  <si>
    <t>136*****372</t>
  </si>
  <si>
    <t>李石全</t>
  </si>
  <si>
    <t>53222**********552</t>
  </si>
  <si>
    <t>135*****168</t>
  </si>
  <si>
    <t>夏见生</t>
  </si>
  <si>
    <t>邵贵良</t>
  </si>
  <si>
    <t>183*****628</t>
  </si>
  <si>
    <t>龙庆彝</t>
  </si>
  <si>
    <t>张永文</t>
  </si>
  <si>
    <t>53222**********396</t>
  </si>
  <si>
    <t>张保存</t>
  </si>
  <si>
    <t>53032**********337</t>
  </si>
  <si>
    <t>157*****914</t>
  </si>
  <si>
    <t>徐翠焕</t>
  </si>
  <si>
    <t>53222**********064</t>
  </si>
  <si>
    <t>182*****169</t>
  </si>
  <si>
    <t>刘红付</t>
  </si>
  <si>
    <t>159*****318</t>
  </si>
  <si>
    <t>张谷萍</t>
  </si>
  <si>
    <t>191*****980</t>
  </si>
  <si>
    <t>邢玉飞</t>
  </si>
  <si>
    <t>53032**********944</t>
  </si>
  <si>
    <t>151*****813</t>
  </si>
  <si>
    <t>蔡云芬</t>
  </si>
  <si>
    <t>53222**********925</t>
  </si>
  <si>
    <t>139*****426</t>
  </si>
  <si>
    <t>保斌芬</t>
  </si>
  <si>
    <t>53032**********962</t>
  </si>
  <si>
    <t>191*****090</t>
  </si>
  <si>
    <t>殷文安</t>
  </si>
  <si>
    <t>158*****496</t>
  </si>
  <si>
    <t>朱小刚</t>
  </si>
  <si>
    <t>53032**********071</t>
  </si>
  <si>
    <t>135*****245</t>
  </si>
  <si>
    <t>刘瑞芬</t>
  </si>
  <si>
    <t>53032**********006</t>
  </si>
  <si>
    <t>181*****400</t>
  </si>
  <si>
    <t>秦春梅</t>
  </si>
  <si>
    <t>53032**********746</t>
  </si>
  <si>
    <t>151*****319</t>
  </si>
  <si>
    <t>合计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</si>
</sst>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yyyy/m/d;@"/>
  </numFmts>
  <fonts count="27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b/>
      <sz val="16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8" applyNumberFormat="0" applyAlignment="0" applyProtection="0">
      <alignment vertical="center"/>
    </xf>
    <xf numFmtId="0" fontId="21" fillId="11" borderId="4" applyNumberFormat="0" applyAlignment="0" applyProtection="0">
      <alignment vertical="center"/>
    </xf>
    <xf numFmtId="0" fontId="22" fillId="12" borderId="9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49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176" fontId="6" fillId="0" borderId="0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58" fontId="4" fillId="0" borderId="1" xfId="0" applyNumberFormat="1" applyFont="1" applyFill="1" applyBorder="1" applyAlignment="1">
      <alignment horizontal="center" vertical="center"/>
    </xf>
    <xf numFmtId="177" fontId="5" fillId="0" borderId="0" xfId="0" applyNumberFormat="1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1029"/>
  <sheetViews>
    <sheetView tabSelected="1" workbookViewId="0">
      <selection activeCell="H10" sqref="A1:P1029"/>
    </sheetView>
  </sheetViews>
  <sheetFormatPr defaultColWidth="9" defaultRowHeight="12"/>
  <cols>
    <col min="1" max="1" width="5.23333333333333" style="2" customWidth="1"/>
    <col min="2" max="2" width="15" style="7" customWidth="1"/>
    <col min="3" max="3" width="9.125" style="2" customWidth="1"/>
    <col min="4" max="4" width="19.125" style="8" customWidth="1"/>
    <col min="5" max="6" width="9.625" style="9" customWidth="1"/>
    <col min="7" max="8" width="10.375" style="8" customWidth="1"/>
    <col min="9" max="10" width="10.375" style="2" customWidth="1"/>
    <col min="11" max="11" width="8.625" style="2" customWidth="1"/>
    <col min="12" max="12" width="10" style="8" customWidth="1"/>
    <col min="13" max="13" width="11" style="10" customWidth="1"/>
    <col min="14" max="14" width="18.75" style="8" customWidth="1"/>
    <col min="15" max="15" width="13.875" style="8" customWidth="1"/>
    <col min="16" max="16" width="7.5" style="11" customWidth="1"/>
    <col min="17" max="16384" width="9" style="1"/>
  </cols>
  <sheetData>
    <row r="1" s="1" customFormat="1" ht="32" customHeight="1" spans="1:16">
      <c r="A1" s="12" t="s">
        <v>0</v>
      </c>
      <c r="B1" s="12"/>
      <c r="C1" s="12"/>
      <c r="D1" s="12"/>
      <c r="E1" s="13"/>
      <c r="F1" s="13"/>
      <c r="G1" s="12"/>
      <c r="H1" s="12"/>
      <c r="I1" s="12"/>
      <c r="J1" s="12"/>
      <c r="K1" s="12"/>
      <c r="L1" s="12"/>
      <c r="M1" s="22"/>
      <c r="N1" s="12"/>
      <c r="O1" s="12"/>
      <c r="P1" s="12"/>
    </row>
    <row r="2" s="1" customFormat="1" ht="26.1" customHeight="1" spans="1:16">
      <c r="A2" s="14" t="s">
        <v>1</v>
      </c>
      <c r="B2" s="14"/>
      <c r="C2" s="14"/>
      <c r="D2" s="14"/>
      <c r="E2" s="15"/>
      <c r="F2" s="15"/>
      <c r="G2" s="14"/>
      <c r="H2" s="14"/>
      <c r="I2" s="14"/>
      <c r="J2" s="14"/>
      <c r="K2" s="14"/>
      <c r="L2" s="14"/>
      <c r="M2" s="23"/>
      <c r="N2" s="14"/>
      <c r="O2" s="14"/>
      <c r="P2" s="14"/>
    </row>
    <row r="3" s="2" customFormat="1" ht="28" customHeight="1" spans="1:16">
      <c r="A3" s="16" t="s">
        <v>2</v>
      </c>
      <c r="B3" s="16" t="s">
        <v>3</v>
      </c>
      <c r="C3" s="16" t="s">
        <v>4</v>
      </c>
      <c r="D3" s="17" t="s">
        <v>5</v>
      </c>
      <c r="E3" s="18" t="s">
        <v>6</v>
      </c>
      <c r="F3" s="18" t="s">
        <v>7</v>
      </c>
      <c r="G3" s="17" t="s">
        <v>8</v>
      </c>
      <c r="H3" s="17" t="s">
        <v>9</v>
      </c>
      <c r="I3" s="24" t="s">
        <v>10</v>
      </c>
      <c r="J3" s="24" t="s">
        <v>11</v>
      </c>
      <c r="K3" s="24" t="s">
        <v>12</v>
      </c>
      <c r="L3" s="24" t="s">
        <v>13</v>
      </c>
      <c r="M3" s="25" t="s">
        <v>14</v>
      </c>
      <c r="N3" s="26" t="s">
        <v>15</v>
      </c>
      <c r="O3" s="16" t="s">
        <v>16</v>
      </c>
      <c r="P3" s="16" t="s">
        <v>17</v>
      </c>
    </row>
    <row r="4" s="3" customFormat="1" ht="18" customHeight="1" spans="1:16">
      <c r="A4" s="19">
        <v>1</v>
      </c>
      <c r="B4" s="20" t="s">
        <v>18</v>
      </c>
      <c r="C4" s="20" t="s">
        <v>19</v>
      </c>
      <c r="D4" s="20" t="s">
        <v>20</v>
      </c>
      <c r="E4" s="20">
        <v>50000</v>
      </c>
      <c r="F4" s="20">
        <v>50000</v>
      </c>
      <c r="G4" s="21">
        <v>44790</v>
      </c>
      <c r="H4" s="21">
        <v>45886</v>
      </c>
      <c r="I4" s="21">
        <v>45737</v>
      </c>
      <c r="J4" s="21">
        <v>45829</v>
      </c>
      <c r="K4" s="27">
        <v>92</v>
      </c>
      <c r="L4" s="27">
        <v>3.7</v>
      </c>
      <c r="M4" s="28">
        <v>378.22</v>
      </c>
      <c r="N4" s="20" t="s">
        <v>21</v>
      </c>
      <c r="O4" s="20" t="s">
        <v>22</v>
      </c>
      <c r="P4" s="20" t="s">
        <v>23</v>
      </c>
    </row>
    <row r="5" s="3" customFormat="1" ht="18" customHeight="1" spans="1:16">
      <c r="A5" s="19">
        <v>2</v>
      </c>
      <c r="B5" s="20" t="s">
        <v>18</v>
      </c>
      <c r="C5" s="20" t="s">
        <v>24</v>
      </c>
      <c r="D5" s="20" t="s">
        <v>25</v>
      </c>
      <c r="E5" s="20">
        <v>50000</v>
      </c>
      <c r="F5" s="20">
        <v>50000</v>
      </c>
      <c r="G5" s="21">
        <v>44802</v>
      </c>
      <c r="H5" s="21">
        <v>45898</v>
      </c>
      <c r="I5" s="21">
        <v>45737</v>
      </c>
      <c r="J5" s="21">
        <v>45829</v>
      </c>
      <c r="K5" s="27">
        <v>92</v>
      </c>
      <c r="L5" s="27">
        <v>3.65</v>
      </c>
      <c r="M5" s="28">
        <v>466.39</v>
      </c>
      <c r="N5" s="20" t="s">
        <v>21</v>
      </c>
      <c r="O5" s="20" t="s">
        <v>26</v>
      </c>
      <c r="P5" s="20" t="s">
        <v>23</v>
      </c>
    </row>
    <row r="6" s="3" customFormat="1" ht="18" customHeight="1" spans="1:16">
      <c r="A6" s="19">
        <v>3</v>
      </c>
      <c r="B6" s="20" t="s">
        <v>18</v>
      </c>
      <c r="C6" s="20" t="s">
        <v>27</v>
      </c>
      <c r="D6" s="20" t="s">
        <v>28</v>
      </c>
      <c r="E6" s="20">
        <v>50000</v>
      </c>
      <c r="F6" s="20">
        <v>50000</v>
      </c>
      <c r="G6" s="21">
        <v>44803</v>
      </c>
      <c r="H6" s="21">
        <v>45899</v>
      </c>
      <c r="I6" s="21">
        <v>45737</v>
      </c>
      <c r="J6" s="21">
        <v>45829</v>
      </c>
      <c r="K6" s="27">
        <v>92</v>
      </c>
      <c r="L6" s="27">
        <v>3.65</v>
      </c>
      <c r="M6" s="28">
        <v>466.39</v>
      </c>
      <c r="N6" s="20" t="s">
        <v>21</v>
      </c>
      <c r="O6" s="20" t="s">
        <v>29</v>
      </c>
      <c r="P6" s="20" t="s">
        <v>23</v>
      </c>
    </row>
    <row r="7" s="3" customFormat="1" ht="18" customHeight="1" spans="1:16">
      <c r="A7" s="19">
        <v>4</v>
      </c>
      <c r="B7" s="20" t="s">
        <v>18</v>
      </c>
      <c r="C7" s="20" t="s">
        <v>30</v>
      </c>
      <c r="D7" s="20" t="s">
        <v>20</v>
      </c>
      <c r="E7" s="20">
        <v>50000</v>
      </c>
      <c r="F7" s="20">
        <v>50000</v>
      </c>
      <c r="G7" s="21">
        <v>44805</v>
      </c>
      <c r="H7" s="21">
        <v>45901</v>
      </c>
      <c r="I7" s="21">
        <v>45737</v>
      </c>
      <c r="J7" s="21">
        <v>45829</v>
      </c>
      <c r="K7" s="27">
        <v>92</v>
      </c>
      <c r="L7" s="27">
        <v>3.65</v>
      </c>
      <c r="M7" s="28">
        <v>186.56</v>
      </c>
      <c r="N7" s="20" t="s">
        <v>21</v>
      </c>
      <c r="O7" s="20" t="s">
        <v>31</v>
      </c>
      <c r="P7" s="20" t="s">
        <v>23</v>
      </c>
    </row>
    <row r="8" s="3" customFormat="1" ht="18" customHeight="1" spans="1:16">
      <c r="A8" s="19">
        <v>5</v>
      </c>
      <c r="B8" s="20" t="s">
        <v>18</v>
      </c>
      <c r="C8" s="20" t="s">
        <v>32</v>
      </c>
      <c r="D8" s="20" t="s">
        <v>33</v>
      </c>
      <c r="E8" s="20">
        <v>50000</v>
      </c>
      <c r="F8" s="20">
        <v>50000</v>
      </c>
      <c r="G8" s="21">
        <v>44809</v>
      </c>
      <c r="H8" s="21">
        <v>45905</v>
      </c>
      <c r="I8" s="21">
        <v>45737</v>
      </c>
      <c r="J8" s="21">
        <v>45829</v>
      </c>
      <c r="K8" s="27">
        <v>92</v>
      </c>
      <c r="L8" s="27">
        <v>3.65</v>
      </c>
      <c r="M8" s="28">
        <v>186.56</v>
      </c>
      <c r="N8" s="20" t="s">
        <v>21</v>
      </c>
      <c r="O8" s="20" t="s">
        <v>34</v>
      </c>
      <c r="P8" s="20" t="s">
        <v>23</v>
      </c>
    </row>
    <row r="9" s="3" customFormat="1" ht="18" customHeight="1" spans="1:16">
      <c r="A9" s="19">
        <v>6</v>
      </c>
      <c r="B9" s="20" t="s">
        <v>18</v>
      </c>
      <c r="C9" s="20" t="s">
        <v>35</v>
      </c>
      <c r="D9" s="20" t="s">
        <v>36</v>
      </c>
      <c r="E9" s="20">
        <v>50000</v>
      </c>
      <c r="F9" s="20">
        <v>50000</v>
      </c>
      <c r="G9" s="21">
        <v>44825</v>
      </c>
      <c r="H9" s="21">
        <v>45921</v>
      </c>
      <c r="I9" s="21">
        <v>45737</v>
      </c>
      <c r="J9" s="21">
        <v>45829</v>
      </c>
      <c r="K9" s="27">
        <v>92</v>
      </c>
      <c r="L9" s="27">
        <v>3.65</v>
      </c>
      <c r="M9" s="28">
        <v>466.39</v>
      </c>
      <c r="N9" s="20" t="s">
        <v>21</v>
      </c>
      <c r="O9" s="20" t="s">
        <v>37</v>
      </c>
      <c r="P9" s="20" t="s">
        <v>23</v>
      </c>
    </row>
    <row r="10" s="3" customFormat="1" ht="18" customHeight="1" spans="1:16">
      <c r="A10" s="19">
        <v>7</v>
      </c>
      <c r="B10" s="20" t="s">
        <v>18</v>
      </c>
      <c r="C10" s="20" t="s">
        <v>38</v>
      </c>
      <c r="D10" s="20" t="s">
        <v>39</v>
      </c>
      <c r="E10" s="20">
        <v>50000</v>
      </c>
      <c r="F10" s="20">
        <v>50000</v>
      </c>
      <c r="G10" s="21">
        <v>44825</v>
      </c>
      <c r="H10" s="21">
        <v>45921</v>
      </c>
      <c r="I10" s="21">
        <v>45737</v>
      </c>
      <c r="J10" s="21">
        <v>45829</v>
      </c>
      <c r="K10" s="27">
        <v>92</v>
      </c>
      <c r="L10" s="27">
        <v>3.65</v>
      </c>
      <c r="M10" s="28">
        <v>466.39</v>
      </c>
      <c r="N10" s="20" t="s">
        <v>21</v>
      </c>
      <c r="O10" s="20" t="s">
        <v>40</v>
      </c>
      <c r="P10" s="20" t="s">
        <v>23</v>
      </c>
    </row>
    <row r="11" s="3" customFormat="1" ht="18" customHeight="1" spans="1:16">
      <c r="A11" s="19">
        <v>8</v>
      </c>
      <c r="B11" s="20" t="s">
        <v>18</v>
      </c>
      <c r="C11" s="20" t="s">
        <v>41</v>
      </c>
      <c r="D11" s="20" t="s">
        <v>42</v>
      </c>
      <c r="E11" s="20">
        <v>50000</v>
      </c>
      <c r="F11" s="20">
        <v>50000</v>
      </c>
      <c r="G11" s="21">
        <v>44830</v>
      </c>
      <c r="H11" s="21">
        <v>45926</v>
      </c>
      <c r="I11" s="21">
        <v>45737</v>
      </c>
      <c r="J11" s="21">
        <v>45829</v>
      </c>
      <c r="K11" s="27">
        <v>92</v>
      </c>
      <c r="L11" s="27">
        <v>3.65</v>
      </c>
      <c r="M11" s="28">
        <v>186.56</v>
      </c>
      <c r="N11" s="20" t="s">
        <v>21</v>
      </c>
      <c r="O11" s="20" t="s">
        <v>43</v>
      </c>
      <c r="P11" s="20" t="s">
        <v>23</v>
      </c>
    </row>
    <row r="12" s="3" customFormat="1" ht="18" customHeight="1" spans="1:16">
      <c r="A12" s="19">
        <v>9</v>
      </c>
      <c r="B12" s="20" t="s">
        <v>18</v>
      </c>
      <c r="C12" s="20" t="s">
        <v>44</v>
      </c>
      <c r="D12" s="20" t="s">
        <v>45</v>
      </c>
      <c r="E12" s="20">
        <v>50000</v>
      </c>
      <c r="F12" s="20">
        <v>50000</v>
      </c>
      <c r="G12" s="21">
        <v>44831</v>
      </c>
      <c r="H12" s="21">
        <v>45927</v>
      </c>
      <c r="I12" s="21">
        <v>45737</v>
      </c>
      <c r="J12" s="21">
        <v>45829</v>
      </c>
      <c r="K12" s="27">
        <v>92</v>
      </c>
      <c r="L12" s="27">
        <v>3.65</v>
      </c>
      <c r="M12" s="28">
        <v>186.56</v>
      </c>
      <c r="N12" s="20" t="s">
        <v>21</v>
      </c>
      <c r="O12" s="20" t="s">
        <v>46</v>
      </c>
      <c r="P12" s="20" t="s">
        <v>23</v>
      </c>
    </row>
    <row r="13" s="3" customFormat="1" ht="18" customHeight="1" spans="1:16">
      <c r="A13" s="19">
        <v>10</v>
      </c>
      <c r="B13" s="20" t="s">
        <v>18</v>
      </c>
      <c r="C13" s="20" t="s">
        <v>47</v>
      </c>
      <c r="D13" s="20" t="s">
        <v>48</v>
      </c>
      <c r="E13" s="20">
        <v>50000</v>
      </c>
      <c r="F13" s="20">
        <v>50000</v>
      </c>
      <c r="G13" s="21">
        <v>44831</v>
      </c>
      <c r="H13" s="21">
        <v>45927</v>
      </c>
      <c r="I13" s="21">
        <v>45737</v>
      </c>
      <c r="J13" s="21">
        <v>45829</v>
      </c>
      <c r="K13" s="27">
        <v>92</v>
      </c>
      <c r="L13" s="27">
        <v>3.65</v>
      </c>
      <c r="M13" s="28">
        <v>445.18</v>
      </c>
      <c r="N13" s="20" t="s">
        <v>21</v>
      </c>
      <c r="O13" s="20" t="s">
        <v>49</v>
      </c>
      <c r="P13" s="20" t="s">
        <v>23</v>
      </c>
    </row>
    <row r="14" s="3" customFormat="1" ht="18" customHeight="1" spans="1:16">
      <c r="A14" s="19">
        <v>11</v>
      </c>
      <c r="B14" s="20" t="s">
        <v>18</v>
      </c>
      <c r="C14" s="20" t="s">
        <v>50</v>
      </c>
      <c r="D14" s="20" t="s">
        <v>51</v>
      </c>
      <c r="E14" s="20">
        <v>50000</v>
      </c>
      <c r="F14" s="20">
        <v>50000</v>
      </c>
      <c r="G14" s="21">
        <v>44832</v>
      </c>
      <c r="H14" s="21">
        <v>45928</v>
      </c>
      <c r="I14" s="21">
        <v>45737</v>
      </c>
      <c r="J14" s="21">
        <v>45829</v>
      </c>
      <c r="K14" s="27">
        <v>92</v>
      </c>
      <c r="L14" s="27">
        <v>3.65</v>
      </c>
      <c r="M14" s="28">
        <v>186.56</v>
      </c>
      <c r="N14" s="20" t="s">
        <v>21</v>
      </c>
      <c r="O14" s="20" t="s">
        <v>52</v>
      </c>
      <c r="P14" s="20" t="s">
        <v>23</v>
      </c>
    </row>
    <row r="15" s="3" customFormat="1" ht="18" customHeight="1" spans="1:16">
      <c r="A15" s="19">
        <v>12</v>
      </c>
      <c r="B15" s="20" t="s">
        <v>18</v>
      </c>
      <c r="C15" s="20" t="s">
        <v>53</v>
      </c>
      <c r="D15" s="20" t="s">
        <v>54</v>
      </c>
      <c r="E15" s="20">
        <v>50000</v>
      </c>
      <c r="F15" s="20">
        <v>50000</v>
      </c>
      <c r="G15" s="21">
        <v>44844</v>
      </c>
      <c r="H15" s="21">
        <v>45940</v>
      </c>
      <c r="I15" s="21">
        <v>45737</v>
      </c>
      <c r="J15" s="21">
        <v>45829</v>
      </c>
      <c r="K15" s="27">
        <v>92</v>
      </c>
      <c r="L15" s="27">
        <v>3.65</v>
      </c>
      <c r="M15" s="28">
        <v>186.56</v>
      </c>
      <c r="N15" s="20" t="s">
        <v>21</v>
      </c>
      <c r="O15" s="20" t="s">
        <v>55</v>
      </c>
      <c r="P15" s="20" t="s">
        <v>23</v>
      </c>
    </row>
    <row r="16" s="3" customFormat="1" ht="18" customHeight="1" spans="1:16">
      <c r="A16" s="19">
        <v>13</v>
      </c>
      <c r="B16" s="20" t="s">
        <v>18</v>
      </c>
      <c r="C16" s="20" t="s">
        <v>56</v>
      </c>
      <c r="D16" s="20" t="s">
        <v>57</v>
      </c>
      <c r="E16" s="20">
        <v>50000</v>
      </c>
      <c r="F16" s="20">
        <v>50000</v>
      </c>
      <c r="G16" s="21">
        <v>44844</v>
      </c>
      <c r="H16" s="21">
        <v>45940</v>
      </c>
      <c r="I16" s="21">
        <v>45737</v>
      </c>
      <c r="J16" s="21">
        <v>45829</v>
      </c>
      <c r="K16" s="27">
        <v>92</v>
      </c>
      <c r="L16" s="27">
        <v>3.65</v>
      </c>
      <c r="M16" s="28">
        <v>186.56</v>
      </c>
      <c r="N16" s="20" t="s">
        <v>21</v>
      </c>
      <c r="O16" s="20" t="s">
        <v>58</v>
      </c>
      <c r="P16" s="20" t="s">
        <v>23</v>
      </c>
    </row>
    <row r="17" s="3" customFormat="1" ht="18" customHeight="1" spans="1:16">
      <c r="A17" s="19">
        <v>14</v>
      </c>
      <c r="B17" s="20" t="s">
        <v>18</v>
      </c>
      <c r="C17" s="20" t="s">
        <v>59</v>
      </c>
      <c r="D17" s="20" t="s">
        <v>60</v>
      </c>
      <c r="E17" s="20">
        <v>50000</v>
      </c>
      <c r="F17" s="20">
        <v>50000</v>
      </c>
      <c r="G17" s="21">
        <v>44852</v>
      </c>
      <c r="H17" s="21">
        <v>45948</v>
      </c>
      <c r="I17" s="21">
        <v>45737</v>
      </c>
      <c r="J17" s="21">
        <v>45829</v>
      </c>
      <c r="K17" s="27">
        <v>92</v>
      </c>
      <c r="L17" s="27">
        <v>3.65</v>
      </c>
      <c r="M17" s="28">
        <v>186.56</v>
      </c>
      <c r="N17" s="20" t="s">
        <v>21</v>
      </c>
      <c r="O17" s="20" t="s">
        <v>61</v>
      </c>
      <c r="P17" s="20" t="s">
        <v>23</v>
      </c>
    </row>
    <row r="18" s="3" customFormat="1" ht="18" customHeight="1" spans="1:16">
      <c r="A18" s="19">
        <v>15</v>
      </c>
      <c r="B18" s="20" t="s">
        <v>18</v>
      </c>
      <c r="C18" s="20" t="s">
        <v>62</v>
      </c>
      <c r="D18" s="20" t="s">
        <v>63</v>
      </c>
      <c r="E18" s="20">
        <v>50000</v>
      </c>
      <c r="F18" s="20">
        <v>50000</v>
      </c>
      <c r="G18" s="21">
        <v>44875</v>
      </c>
      <c r="H18" s="21">
        <v>45971</v>
      </c>
      <c r="I18" s="21">
        <v>45737</v>
      </c>
      <c r="J18" s="21">
        <v>45829</v>
      </c>
      <c r="K18" s="27">
        <v>92</v>
      </c>
      <c r="L18" s="27">
        <v>3.65</v>
      </c>
      <c r="M18" s="28">
        <v>466.39</v>
      </c>
      <c r="N18" s="20" t="s">
        <v>21</v>
      </c>
      <c r="O18" s="20" t="s">
        <v>64</v>
      </c>
      <c r="P18" s="20" t="s">
        <v>23</v>
      </c>
    </row>
    <row r="19" s="3" customFormat="1" ht="18" customHeight="1" spans="1:16">
      <c r="A19" s="19">
        <v>16</v>
      </c>
      <c r="B19" s="20" t="s">
        <v>18</v>
      </c>
      <c r="C19" s="20" t="s">
        <v>65</v>
      </c>
      <c r="D19" s="20" t="s">
        <v>66</v>
      </c>
      <c r="E19" s="20">
        <v>50000</v>
      </c>
      <c r="F19" s="20">
        <v>50000</v>
      </c>
      <c r="G19" s="21">
        <v>44900</v>
      </c>
      <c r="H19" s="21">
        <v>45996</v>
      </c>
      <c r="I19" s="21">
        <v>45737</v>
      </c>
      <c r="J19" s="21">
        <v>45829</v>
      </c>
      <c r="K19" s="27">
        <v>92</v>
      </c>
      <c r="L19" s="27">
        <v>3.65</v>
      </c>
      <c r="M19" s="28">
        <v>466.39</v>
      </c>
      <c r="N19" s="20" t="s">
        <v>21</v>
      </c>
      <c r="O19" s="20" t="s">
        <v>67</v>
      </c>
      <c r="P19" s="20" t="s">
        <v>23</v>
      </c>
    </row>
    <row r="20" s="3" customFormat="1" ht="18" customHeight="1" spans="1:16">
      <c r="A20" s="19">
        <v>17</v>
      </c>
      <c r="B20" s="20" t="s">
        <v>18</v>
      </c>
      <c r="C20" s="20" t="s">
        <v>68</v>
      </c>
      <c r="D20" s="20" t="s">
        <v>69</v>
      </c>
      <c r="E20" s="20">
        <v>50000</v>
      </c>
      <c r="F20" s="20">
        <v>50000</v>
      </c>
      <c r="G20" s="21">
        <v>44935</v>
      </c>
      <c r="H20" s="21">
        <v>46031</v>
      </c>
      <c r="I20" s="21">
        <v>45737</v>
      </c>
      <c r="J20" s="21">
        <v>45829</v>
      </c>
      <c r="K20" s="27">
        <v>92</v>
      </c>
      <c r="L20" s="27">
        <v>3.65</v>
      </c>
      <c r="M20" s="28">
        <v>466.39</v>
      </c>
      <c r="N20" s="20" t="s">
        <v>21</v>
      </c>
      <c r="O20" s="20" t="s">
        <v>70</v>
      </c>
      <c r="P20" s="20" t="s">
        <v>23</v>
      </c>
    </row>
    <row r="21" s="3" customFormat="1" ht="18" customHeight="1" spans="1:16">
      <c r="A21" s="19">
        <v>18</v>
      </c>
      <c r="B21" s="20" t="s">
        <v>18</v>
      </c>
      <c r="C21" s="20" t="s">
        <v>71</v>
      </c>
      <c r="D21" s="20" t="s">
        <v>72</v>
      </c>
      <c r="E21" s="20">
        <v>50000</v>
      </c>
      <c r="F21" s="20">
        <v>50000</v>
      </c>
      <c r="G21" s="21">
        <v>44936</v>
      </c>
      <c r="H21" s="21">
        <v>46032</v>
      </c>
      <c r="I21" s="21">
        <v>45737</v>
      </c>
      <c r="J21" s="21">
        <v>45829</v>
      </c>
      <c r="K21" s="27">
        <v>92</v>
      </c>
      <c r="L21" s="27">
        <v>3.65</v>
      </c>
      <c r="M21" s="28">
        <v>466.39</v>
      </c>
      <c r="N21" s="20" t="s">
        <v>21</v>
      </c>
      <c r="O21" s="20" t="s">
        <v>73</v>
      </c>
      <c r="P21" s="20" t="s">
        <v>23</v>
      </c>
    </row>
    <row r="22" s="3" customFormat="1" ht="18" customHeight="1" spans="1:16">
      <c r="A22" s="19">
        <v>19</v>
      </c>
      <c r="B22" s="20" t="s">
        <v>18</v>
      </c>
      <c r="C22" s="20" t="s">
        <v>74</v>
      </c>
      <c r="D22" s="20" t="s">
        <v>69</v>
      </c>
      <c r="E22" s="20">
        <v>50000</v>
      </c>
      <c r="F22" s="20">
        <v>50000</v>
      </c>
      <c r="G22" s="21">
        <v>44938</v>
      </c>
      <c r="H22" s="21">
        <v>46034</v>
      </c>
      <c r="I22" s="21">
        <v>45737</v>
      </c>
      <c r="J22" s="21">
        <v>45829</v>
      </c>
      <c r="K22" s="27">
        <v>92</v>
      </c>
      <c r="L22" s="27">
        <v>3.65</v>
      </c>
      <c r="M22" s="28">
        <v>93.28</v>
      </c>
      <c r="N22" s="20" t="s">
        <v>21</v>
      </c>
      <c r="O22" s="20" t="s">
        <v>75</v>
      </c>
      <c r="P22" s="20" t="s">
        <v>23</v>
      </c>
    </row>
    <row r="23" s="3" customFormat="1" ht="18" customHeight="1" spans="1:16">
      <c r="A23" s="19">
        <v>20</v>
      </c>
      <c r="B23" s="20" t="s">
        <v>18</v>
      </c>
      <c r="C23" s="20" t="s">
        <v>76</v>
      </c>
      <c r="D23" s="20" t="s">
        <v>42</v>
      </c>
      <c r="E23" s="20">
        <v>50000</v>
      </c>
      <c r="F23" s="20">
        <v>50000</v>
      </c>
      <c r="G23" s="21">
        <v>44939</v>
      </c>
      <c r="H23" s="21">
        <v>46035</v>
      </c>
      <c r="I23" s="21">
        <v>45737</v>
      </c>
      <c r="J23" s="21">
        <v>45829</v>
      </c>
      <c r="K23" s="27">
        <v>92</v>
      </c>
      <c r="L23" s="27">
        <v>3.65</v>
      </c>
      <c r="M23" s="28">
        <v>466.39</v>
      </c>
      <c r="N23" s="20" t="s">
        <v>21</v>
      </c>
      <c r="O23" s="20" t="s">
        <v>77</v>
      </c>
      <c r="P23" s="20" t="s">
        <v>23</v>
      </c>
    </row>
    <row r="24" s="3" customFormat="1" ht="18" customHeight="1" spans="1:16">
      <c r="A24" s="19">
        <v>21</v>
      </c>
      <c r="B24" s="20" t="s">
        <v>18</v>
      </c>
      <c r="C24" s="20" t="s">
        <v>78</v>
      </c>
      <c r="D24" s="20" t="s">
        <v>79</v>
      </c>
      <c r="E24" s="20">
        <v>50000</v>
      </c>
      <c r="F24" s="20">
        <v>50000</v>
      </c>
      <c r="G24" s="21">
        <v>44942</v>
      </c>
      <c r="H24" s="21">
        <v>46038</v>
      </c>
      <c r="I24" s="21">
        <v>45737</v>
      </c>
      <c r="J24" s="21">
        <v>45829</v>
      </c>
      <c r="K24" s="27">
        <v>92</v>
      </c>
      <c r="L24" s="27">
        <v>3.65</v>
      </c>
      <c r="M24" s="28">
        <v>466.39</v>
      </c>
      <c r="N24" s="20" t="s">
        <v>21</v>
      </c>
      <c r="O24" s="20" t="s">
        <v>80</v>
      </c>
      <c r="P24" s="20" t="s">
        <v>23</v>
      </c>
    </row>
    <row r="25" s="3" customFormat="1" ht="18" customHeight="1" spans="1:16">
      <c r="A25" s="19">
        <v>22</v>
      </c>
      <c r="B25" s="20" t="s">
        <v>18</v>
      </c>
      <c r="C25" s="20" t="s">
        <v>81</v>
      </c>
      <c r="D25" s="20" t="s">
        <v>82</v>
      </c>
      <c r="E25" s="20">
        <v>50000</v>
      </c>
      <c r="F25" s="20">
        <v>50000</v>
      </c>
      <c r="G25" s="21">
        <v>44957</v>
      </c>
      <c r="H25" s="21">
        <v>46053</v>
      </c>
      <c r="I25" s="21">
        <v>45737</v>
      </c>
      <c r="J25" s="21">
        <v>45829</v>
      </c>
      <c r="K25" s="27">
        <v>92</v>
      </c>
      <c r="L25" s="27">
        <v>3.65</v>
      </c>
      <c r="M25" s="28">
        <v>466.39</v>
      </c>
      <c r="N25" s="20" t="s">
        <v>21</v>
      </c>
      <c r="O25" s="20" t="s">
        <v>83</v>
      </c>
      <c r="P25" s="20" t="s">
        <v>23</v>
      </c>
    </row>
    <row r="26" s="3" customFormat="1" ht="18" customHeight="1" spans="1:16">
      <c r="A26" s="19">
        <v>23</v>
      </c>
      <c r="B26" s="20" t="s">
        <v>18</v>
      </c>
      <c r="C26" s="20" t="s">
        <v>84</v>
      </c>
      <c r="D26" s="20" t="s">
        <v>85</v>
      </c>
      <c r="E26" s="20">
        <v>50000</v>
      </c>
      <c r="F26" s="20">
        <v>50000</v>
      </c>
      <c r="G26" s="21">
        <v>44959</v>
      </c>
      <c r="H26" s="21">
        <v>46055</v>
      </c>
      <c r="I26" s="21">
        <v>45737</v>
      </c>
      <c r="J26" s="21">
        <v>45829</v>
      </c>
      <c r="K26" s="27">
        <v>92</v>
      </c>
      <c r="L26" s="27">
        <v>3.65</v>
      </c>
      <c r="M26" s="28">
        <v>466.39</v>
      </c>
      <c r="N26" s="20" t="s">
        <v>21</v>
      </c>
      <c r="O26" s="20" t="s">
        <v>86</v>
      </c>
      <c r="P26" s="20" t="s">
        <v>23</v>
      </c>
    </row>
    <row r="27" s="3" customFormat="1" ht="18" customHeight="1" spans="1:16">
      <c r="A27" s="19">
        <v>24</v>
      </c>
      <c r="B27" s="20" t="s">
        <v>18</v>
      </c>
      <c r="C27" s="20" t="s">
        <v>87</v>
      </c>
      <c r="D27" s="20" t="s">
        <v>88</v>
      </c>
      <c r="E27" s="20">
        <v>50000</v>
      </c>
      <c r="F27" s="20">
        <v>50000</v>
      </c>
      <c r="G27" s="21">
        <v>44959</v>
      </c>
      <c r="H27" s="21">
        <v>46055</v>
      </c>
      <c r="I27" s="21">
        <v>45737</v>
      </c>
      <c r="J27" s="21">
        <v>45829</v>
      </c>
      <c r="K27" s="27">
        <v>92</v>
      </c>
      <c r="L27" s="27">
        <v>3.65</v>
      </c>
      <c r="M27" s="28">
        <v>466.39</v>
      </c>
      <c r="N27" s="20" t="s">
        <v>21</v>
      </c>
      <c r="O27" s="20" t="s">
        <v>89</v>
      </c>
      <c r="P27" s="20" t="s">
        <v>23</v>
      </c>
    </row>
    <row r="28" s="3" customFormat="1" ht="18" customHeight="1" spans="1:16">
      <c r="A28" s="19">
        <v>25</v>
      </c>
      <c r="B28" s="20" t="s">
        <v>18</v>
      </c>
      <c r="C28" s="20" t="s">
        <v>90</v>
      </c>
      <c r="D28" s="20" t="s">
        <v>91</v>
      </c>
      <c r="E28" s="20">
        <v>50000</v>
      </c>
      <c r="F28" s="20">
        <v>50000</v>
      </c>
      <c r="G28" s="21">
        <v>44964</v>
      </c>
      <c r="H28" s="21">
        <v>46060</v>
      </c>
      <c r="I28" s="21">
        <v>45737</v>
      </c>
      <c r="J28" s="21">
        <v>45829</v>
      </c>
      <c r="K28" s="27">
        <v>92</v>
      </c>
      <c r="L28" s="27">
        <v>3.65</v>
      </c>
      <c r="M28" s="28">
        <v>466.39</v>
      </c>
      <c r="N28" s="20" t="s">
        <v>21</v>
      </c>
      <c r="O28" s="20" t="s">
        <v>92</v>
      </c>
      <c r="P28" s="20" t="s">
        <v>23</v>
      </c>
    </row>
    <row r="29" s="3" customFormat="1" ht="18" customHeight="1" spans="1:16">
      <c r="A29" s="19">
        <v>26</v>
      </c>
      <c r="B29" s="20" t="s">
        <v>18</v>
      </c>
      <c r="C29" s="20" t="s">
        <v>93</v>
      </c>
      <c r="D29" s="20" t="s">
        <v>45</v>
      </c>
      <c r="E29" s="20">
        <v>50000</v>
      </c>
      <c r="F29" s="20">
        <v>50000</v>
      </c>
      <c r="G29" s="21">
        <v>44965</v>
      </c>
      <c r="H29" s="21">
        <v>46061</v>
      </c>
      <c r="I29" s="21">
        <v>45737</v>
      </c>
      <c r="J29" s="21">
        <v>45829</v>
      </c>
      <c r="K29" s="27">
        <v>92</v>
      </c>
      <c r="L29" s="27">
        <v>3.65</v>
      </c>
      <c r="M29" s="28">
        <v>466.39</v>
      </c>
      <c r="N29" s="20" t="s">
        <v>21</v>
      </c>
      <c r="O29" s="20" t="s">
        <v>94</v>
      </c>
      <c r="P29" s="20" t="s">
        <v>23</v>
      </c>
    </row>
    <row r="30" s="3" customFormat="1" ht="18" customHeight="1" spans="1:16">
      <c r="A30" s="19">
        <v>27</v>
      </c>
      <c r="B30" s="20" t="s">
        <v>18</v>
      </c>
      <c r="C30" s="20" t="s">
        <v>95</v>
      </c>
      <c r="D30" s="20" t="s">
        <v>96</v>
      </c>
      <c r="E30" s="20">
        <v>50000</v>
      </c>
      <c r="F30" s="20">
        <v>50000</v>
      </c>
      <c r="G30" s="21">
        <v>44966</v>
      </c>
      <c r="H30" s="21">
        <v>46062</v>
      </c>
      <c r="I30" s="21">
        <v>45737</v>
      </c>
      <c r="J30" s="21">
        <v>45829</v>
      </c>
      <c r="K30" s="27">
        <v>92</v>
      </c>
      <c r="L30" s="27">
        <v>3.65</v>
      </c>
      <c r="M30" s="28">
        <v>466.39</v>
      </c>
      <c r="N30" s="20" t="s">
        <v>21</v>
      </c>
      <c r="O30" s="20" t="s">
        <v>97</v>
      </c>
      <c r="P30" s="20" t="s">
        <v>23</v>
      </c>
    </row>
    <row r="31" s="3" customFormat="1" ht="18" customHeight="1" spans="1:16">
      <c r="A31" s="19">
        <v>28</v>
      </c>
      <c r="B31" s="20" t="s">
        <v>18</v>
      </c>
      <c r="C31" s="20" t="s">
        <v>98</v>
      </c>
      <c r="D31" s="20" t="s">
        <v>99</v>
      </c>
      <c r="E31" s="20">
        <v>50000</v>
      </c>
      <c r="F31" s="20">
        <v>50000</v>
      </c>
      <c r="G31" s="21">
        <v>44973</v>
      </c>
      <c r="H31" s="21">
        <v>46069</v>
      </c>
      <c r="I31" s="21">
        <v>45737</v>
      </c>
      <c r="J31" s="21">
        <v>45829</v>
      </c>
      <c r="K31" s="27">
        <v>92</v>
      </c>
      <c r="L31" s="27">
        <v>3.65</v>
      </c>
      <c r="M31" s="28">
        <v>466.39</v>
      </c>
      <c r="N31" s="20" t="s">
        <v>21</v>
      </c>
      <c r="O31" s="20" t="s">
        <v>100</v>
      </c>
      <c r="P31" s="20" t="s">
        <v>23</v>
      </c>
    </row>
    <row r="32" s="3" customFormat="1" ht="18" customHeight="1" spans="1:16">
      <c r="A32" s="19">
        <v>29</v>
      </c>
      <c r="B32" s="20" t="s">
        <v>18</v>
      </c>
      <c r="C32" s="20" t="s">
        <v>101</v>
      </c>
      <c r="D32" s="20" t="s">
        <v>102</v>
      </c>
      <c r="E32" s="20">
        <v>50000</v>
      </c>
      <c r="F32" s="20">
        <v>50000</v>
      </c>
      <c r="G32" s="21">
        <v>44980</v>
      </c>
      <c r="H32" s="21">
        <v>46076</v>
      </c>
      <c r="I32" s="21">
        <v>45737</v>
      </c>
      <c r="J32" s="21">
        <v>45829</v>
      </c>
      <c r="K32" s="27">
        <v>92</v>
      </c>
      <c r="L32" s="27">
        <v>3.65</v>
      </c>
      <c r="M32" s="28">
        <v>466.39</v>
      </c>
      <c r="N32" s="20" t="s">
        <v>21</v>
      </c>
      <c r="O32" s="20" t="s">
        <v>103</v>
      </c>
      <c r="P32" s="20" t="s">
        <v>23</v>
      </c>
    </row>
    <row r="33" s="3" customFormat="1" ht="18" customHeight="1" spans="1:16">
      <c r="A33" s="19">
        <v>30</v>
      </c>
      <c r="B33" s="20" t="s">
        <v>18</v>
      </c>
      <c r="C33" s="20" t="s">
        <v>104</v>
      </c>
      <c r="D33" s="20" t="s">
        <v>57</v>
      </c>
      <c r="E33" s="20">
        <v>50000</v>
      </c>
      <c r="F33" s="20">
        <v>50000</v>
      </c>
      <c r="G33" s="21">
        <v>44980</v>
      </c>
      <c r="H33" s="21">
        <v>46076</v>
      </c>
      <c r="I33" s="21">
        <v>45737</v>
      </c>
      <c r="J33" s="21">
        <v>45829</v>
      </c>
      <c r="K33" s="27">
        <v>92</v>
      </c>
      <c r="L33" s="27">
        <v>3.65</v>
      </c>
      <c r="M33" s="28">
        <v>466.39</v>
      </c>
      <c r="N33" s="20" t="s">
        <v>21</v>
      </c>
      <c r="O33" s="20" t="s">
        <v>105</v>
      </c>
      <c r="P33" s="20" t="s">
        <v>23</v>
      </c>
    </row>
    <row r="34" s="3" customFormat="1" ht="18" customHeight="1" spans="1:16">
      <c r="A34" s="19">
        <v>31</v>
      </c>
      <c r="B34" s="20" t="s">
        <v>18</v>
      </c>
      <c r="C34" s="20" t="s">
        <v>106</v>
      </c>
      <c r="D34" s="20" t="s">
        <v>107</v>
      </c>
      <c r="E34" s="20">
        <v>50000</v>
      </c>
      <c r="F34" s="20">
        <v>50000</v>
      </c>
      <c r="G34" s="21">
        <v>44981</v>
      </c>
      <c r="H34" s="21">
        <v>46077</v>
      </c>
      <c r="I34" s="21">
        <v>45737</v>
      </c>
      <c r="J34" s="21">
        <v>45829</v>
      </c>
      <c r="K34" s="27">
        <v>92</v>
      </c>
      <c r="L34" s="27">
        <v>3.65</v>
      </c>
      <c r="M34" s="28">
        <v>466.39</v>
      </c>
      <c r="N34" s="20" t="s">
        <v>21</v>
      </c>
      <c r="O34" s="20" t="s">
        <v>108</v>
      </c>
      <c r="P34" s="20" t="s">
        <v>23</v>
      </c>
    </row>
    <row r="35" s="3" customFormat="1" ht="18" customHeight="1" spans="1:16">
      <c r="A35" s="19">
        <v>32</v>
      </c>
      <c r="B35" s="20" t="s">
        <v>18</v>
      </c>
      <c r="C35" s="20" t="s">
        <v>109</v>
      </c>
      <c r="D35" s="20" t="s">
        <v>110</v>
      </c>
      <c r="E35" s="20">
        <v>50000</v>
      </c>
      <c r="F35" s="20">
        <v>50000</v>
      </c>
      <c r="G35" s="21">
        <v>44984</v>
      </c>
      <c r="H35" s="21">
        <v>46080</v>
      </c>
      <c r="I35" s="21">
        <v>45737</v>
      </c>
      <c r="J35" s="21">
        <v>45829</v>
      </c>
      <c r="K35" s="27">
        <v>92</v>
      </c>
      <c r="L35" s="27">
        <v>3.65</v>
      </c>
      <c r="M35" s="28">
        <v>466.39</v>
      </c>
      <c r="N35" s="20" t="s">
        <v>21</v>
      </c>
      <c r="O35" s="20" t="s">
        <v>111</v>
      </c>
      <c r="P35" s="20" t="s">
        <v>23</v>
      </c>
    </row>
    <row r="36" s="3" customFormat="1" ht="18" customHeight="1" spans="1:16">
      <c r="A36" s="19">
        <v>33</v>
      </c>
      <c r="B36" s="20" t="s">
        <v>18</v>
      </c>
      <c r="C36" s="20" t="s">
        <v>112</v>
      </c>
      <c r="D36" s="20" t="s">
        <v>107</v>
      </c>
      <c r="E36" s="20">
        <v>50000</v>
      </c>
      <c r="F36" s="20">
        <v>50000</v>
      </c>
      <c r="G36" s="21">
        <v>44984</v>
      </c>
      <c r="H36" s="21">
        <v>46080</v>
      </c>
      <c r="I36" s="21">
        <v>45737</v>
      </c>
      <c r="J36" s="21">
        <v>45829</v>
      </c>
      <c r="K36" s="27">
        <v>92</v>
      </c>
      <c r="L36" s="27">
        <v>3.65</v>
      </c>
      <c r="M36" s="28">
        <v>279.83</v>
      </c>
      <c r="N36" s="20" t="s">
        <v>21</v>
      </c>
      <c r="O36" s="20" t="s">
        <v>113</v>
      </c>
      <c r="P36" s="20" t="s">
        <v>23</v>
      </c>
    </row>
    <row r="37" s="3" customFormat="1" ht="18" customHeight="1" spans="1:16">
      <c r="A37" s="19">
        <v>34</v>
      </c>
      <c r="B37" s="20" t="s">
        <v>18</v>
      </c>
      <c r="C37" s="20" t="s">
        <v>114</v>
      </c>
      <c r="D37" s="20" t="s">
        <v>115</v>
      </c>
      <c r="E37" s="20">
        <v>50000</v>
      </c>
      <c r="F37" s="20">
        <v>50000</v>
      </c>
      <c r="G37" s="21">
        <v>44984</v>
      </c>
      <c r="H37" s="21">
        <v>46080</v>
      </c>
      <c r="I37" s="21">
        <v>45737</v>
      </c>
      <c r="J37" s="21">
        <v>45829</v>
      </c>
      <c r="K37" s="27">
        <v>92</v>
      </c>
      <c r="L37" s="27">
        <v>3.65</v>
      </c>
      <c r="M37" s="28">
        <v>466.39</v>
      </c>
      <c r="N37" s="20" t="s">
        <v>21</v>
      </c>
      <c r="O37" s="20" t="s">
        <v>116</v>
      </c>
      <c r="P37" s="20" t="s">
        <v>23</v>
      </c>
    </row>
    <row r="38" s="3" customFormat="1" ht="18" customHeight="1" spans="1:16">
      <c r="A38" s="19">
        <v>35</v>
      </c>
      <c r="B38" s="20" t="s">
        <v>18</v>
      </c>
      <c r="C38" s="20" t="s">
        <v>117</v>
      </c>
      <c r="D38" s="20" t="s">
        <v>57</v>
      </c>
      <c r="E38" s="20">
        <v>50000</v>
      </c>
      <c r="F38" s="20">
        <v>50000</v>
      </c>
      <c r="G38" s="21">
        <v>44985</v>
      </c>
      <c r="H38" s="21">
        <v>46081</v>
      </c>
      <c r="I38" s="21">
        <v>45737</v>
      </c>
      <c r="J38" s="21">
        <v>45829</v>
      </c>
      <c r="K38" s="27">
        <v>92</v>
      </c>
      <c r="L38" s="27">
        <v>3.65</v>
      </c>
      <c r="M38" s="28">
        <v>466.39</v>
      </c>
      <c r="N38" s="20" t="s">
        <v>21</v>
      </c>
      <c r="O38" s="20" t="s">
        <v>118</v>
      </c>
      <c r="P38" s="20" t="s">
        <v>23</v>
      </c>
    </row>
    <row r="39" s="3" customFormat="1" ht="18" customHeight="1" spans="1:16">
      <c r="A39" s="19">
        <v>36</v>
      </c>
      <c r="B39" s="20" t="s">
        <v>18</v>
      </c>
      <c r="C39" s="20" t="s">
        <v>119</v>
      </c>
      <c r="D39" s="20" t="s">
        <v>120</v>
      </c>
      <c r="E39" s="20">
        <v>50000</v>
      </c>
      <c r="F39" s="20">
        <v>50000</v>
      </c>
      <c r="G39" s="21">
        <v>44985</v>
      </c>
      <c r="H39" s="21">
        <v>46081</v>
      </c>
      <c r="I39" s="21">
        <v>45737</v>
      </c>
      <c r="J39" s="21">
        <v>45829</v>
      </c>
      <c r="K39" s="27">
        <v>92</v>
      </c>
      <c r="L39" s="27">
        <v>3.65</v>
      </c>
      <c r="M39" s="28">
        <v>466.39</v>
      </c>
      <c r="N39" s="20" t="s">
        <v>21</v>
      </c>
      <c r="O39" s="20" t="s">
        <v>121</v>
      </c>
      <c r="P39" s="20" t="s">
        <v>23</v>
      </c>
    </row>
    <row r="40" s="3" customFormat="1" ht="18" customHeight="1" spans="1:16">
      <c r="A40" s="19">
        <v>37</v>
      </c>
      <c r="B40" s="20" t="s">
        <v>18</v>
      </c>
      <c r="C40" s="20" t="s">
        <v>122</v>
      </c>
      <c r="D40" s="20" t="s">
        <v>123</v>
      </c>
      <c r="E40" s="20">
        <v>50000</v>
      </c>
      <c r="F40" s="20">
        <v>50000</v>
      </c>
      <c r="G40" s="21">
        <v>44986</v>
      </c>
      <c r="H40" s="21">
        <v>46082</v>
      </c>
      <c r="I40" s="21">
        <v>45737</v>
      </c>
      <c r="J40" s="21">
        <v>45829</v>
      </c>
      <c r="K40" s="27">
        <v>92</v>
      </c>
      <c r="L40" s="27">
        <v>3.65</v>
      </c>
      <c r="M40" s="28">
        <v>466.39</v>
      </c>
      <c r="N40" s="20" t="s">
        <v>21</v>
      </c>
      <c r="O40" s="20" t="s">
        <v>124</v>
      </c>
      <c r="P40" s="20" t="s">
        <v>23</v>
      </c>
    </row>
    <row r="41" s="3" customFormat="1" ht="18" customHeight="1" spans="1:16">
      <c r="A41" s="19">
        <v>38</v>
      </c>
      <c r="B41" s="20" t="s">
        <v>18</v>
      </c>
      <c r="C41" s="20" t="s">
        <v>125</v>
      </c>
      <c r="D41" s="20" t="s">
        <v>66</v>
      </c>
      <c r="E41" s="20">
        <v>50000</v>
      </c>
      <c r="F41" s="20">
        <v>50000</v>
      </c>
      <c r="G41" s="21">
        <v>44986</v>
      </c>
      <c r="H41" s="21">
        <v>46082</v>
      </c>
      <c r="I41" s="21">
        <v>45737</v>
      </c>
      <c r="J41" s="21">
        <v>45829</v>
      </c>
      <c r="K41" s="27">
        <v>92</v>
      </c>
      <c r="L41" s="27">
        <v>3.65</v>
      </c>
      <c r="M41" s="28">
        <v>466.39</v>
      </c>
      <c r="N41" s="20" t="s">
        <v>21</v>
      </c>
      <c r="O41" s="20" t="s">
        <v>126</v>
      </c>
      <c r="P41" s="20" t="s">
        <v>23</v>
      </c>
    </row>
    <row r="42" s="3" customFormat="1" ht="18" customHeight="1" spans="1:16">
      <c r="A42" s="19">
        <v>39</v>
      </c>
      <c r="B42" s="20" t="s">
        <v>18</v>
      </c>
      <c r="C42" s="20" t="s">
        <v>127</v>
      </c>
      <c r="D42" s="20" t="s">
        <v>128</v>
      </c>
      <c r="E42" s="20">
        <v>50000</v>
      </c>
      <c r="F42" s="20">
        <v>50000</v>
      </c>
      <c r="G42" s="21">
        <v>44986</v>
      </c>
      <c r="H42" s="21">
        <v>46082</v>
      </c>
      <c r="I42" s="21">
        <v>45737</v>
      </c>
      <c r="J42" s="21">
        <v>45829</v>
      </c>
      <c r="K42" s="27">
        <v>92</v>
      </c>
      <c r="L42" s="27">
        <v>3.65</v>
      </c>
      <c r="M42" s="28">
        <v>466.39</v>
      </c>
      <c r="N42" s="20" t="s">
        <v>21</v>
      </c>
      <c r="O42" s="20" t="s">
        <v>129</v>
      </c>
      <c r="P42" s="20" t="s">
        <v>23</v>
      </c>
    </row>
    <row r="43" s="3" customFormat="1" ht="18" customHeight="1" spans="1:16">
      <c r="A43" s="19">
        <v>40</v>
      </c>
      <c r="B43" s="20" t="s">
        <v>18</v>
      </c>
      <c r="C43" s="20" t="s">
        <v>130</v>
      </c>
      <c r="D43" s="20" t="s">
        <v>131</v>
      </c>
      <c r="E43" s="20">
        <v>50000</v>
      </c>
      <c r="F43" s="20">
        <v>50000</v>
      </c>
      <c r="G43" s="21">
        <v>44987</v>
      </c>
      <c r="H43" s="21">
        <v>46083</v>
      </c>
      <c r="I43" s="21">
        <v>45737</v>
      </c>
      <c r="J43" s="21">
        <v>45829</v>
      </c>
      <c r="K43" s="27">
        <v>92</v>
      </c>
      <c r="L43" s="27">
        <v>3.65</v>
      </c>
      <c r="M43" s="28">
        <v>466.39</v>
      </c>
      <c r="N43" s="20" t="s">
        <v>21</v>
      </c>
      <c r="O43" s="20" t="s">
        <v>132</v>
      </c>
      <c r="P43" s="20" t="s">
        <v>23</v>
      </c>
    </row>
    <row r="44" s="3" customFormat="1" ht="18" customHeight="1" spans="1:16">
      <c r="A44" s="19">
        <v>41</v>
      </c>
      <c r="B44" s="20" t="s">
        <v>18</v>
      </c>
      <c r="C44" s="20" t="s">
        <v>133</v>
      </c>
      <c r="D44" s="20" t="s">
        <v>134</v>
      </c>
      <c r="E44" s="20">
        <v>50000</v>
      </c>
      <c r="F44" s="20">
        <v>50000</v>
      </c>
      <c r="G44" s="21">
        <v>44988</v>
      </c>
      <c r="H44" s="21">
        <v>46084</v>
      </c>
      <c r="I44" s="21">
        <v>45737</v>
      </c>
      <c r="J44" s="21">
        <v>45829</v>
      </c>
      <c r="K44" s="27">
        <v>92</v>
      </c>
      <c r="L44" s="27">
        <v>3.65</v>
      </c>
      <c r="M44" s="28">
        <v>466.39</v>
      </c>
      <c r="N44" s="20" t="s">
        <v>21</v>
      </c>
      <c r="O44" s="20" t="s">
        <v>135</v>
      </c>
      <c r="P44" s="20" t="s">
        <v>23</v>
      </c>
    </row>
    <row r="45" s="3" customFormat="1" ht="18" customHeight="1" spans="1:16">
      <c r="A45" s="19">
        <v>42</v>
      </c>
      <c r="B45" s="20" t="s">
        <v>18</v>
      </c>
      <c r="C45" s="20" t="s">
        <v>136</v>
      </c>
      <c r="D45" s="20" t="s">
        <v>137</v>
      </c>
      <c r="E45" s="20">
        <v>50000</v>
      </c>
      <c r="F45" s="20">
        <v>50000</v>
      </c>
      <c r="G45" s="21">
        <v>44995</v>
      </c>
      <c r="H45" s="21">
        <v>46091</v>
      </c>
      <c r="I45" s="21">
        <v>45737</v>
      </c>
      <c r="J45" s="21">
        <v>45829</v>
      </c>
      <c r="K45" s="27">
        <v>92</v>
      </c>
      <c r="L45" s="27">
        <v>3.65</v>
      </c>
      <c r="M45" s="28">
        <v>466.39</v>
      </c>
      <c r="N45" s="20" t="s">
        <v>21</v>
      </c>
      <c r="O45" s="20" t="s">
        <v>138</v>
      </c>
      <c r="P45" s="20" t="s">
        <v>23</v>
      </c>
    </row>
    <row r="46" s="3" customFormat="1" ht="18" customHeight="1" spans="1:16">
      <c r="A46" s="19">
        <v>43</v>
      </c>
      <c r="B46" s="20" t="s">
        <v>18</v>
      </c>
      <c r="C46" s="20" t="s">
        <v>139</v>
      </c>
      <c r="D46" s="20" t="s">
        <v>140</v>
      </c>
      <c r="E46" s="20">
        <v>30000</v>
      </c>
      <c r="F46" s="20">
        <v>30000</v>
      </c>
      <c r="G46" s="21">
        <v>45000</v>
      </c>
      <c r="H46" s="21">
        <v>46096</v>
      </c>
      <c r="I46" s="21">
        <v>45737</v>
      </c>
      <c r="J46" s="21">
        <v>45829</v>
      </c>
      <c r="K46" s="27">
        <v>92</v>
      </c>
      <c r="L46" s="27">
        <v>3.65</v>
      </c>
      <c r="M46" s="28">
        <v>279.83</v>
      </c>
      <c r="N46" s="20" t="s">
        <v>21</v>
      </c>
      <c r="O46" s="20" t="s">
        <v>141</v>
      </c>
      <c r="P46" s="20" t="s">
        <v>23</v>
      </c>
    </row>
    <row r="47" s="3" customFormat="1" ht="18" customHeight="1" spans="1:16">
      <c r="A47" s="19">
        <v>44</v>
      </c>
      <c r="B47" s="20" t="s">
        <v>18</v>
      </c>
      <c r="C47" s="20" t="s">
        <v>142</v>
      </c>
      <c r="D47" s="20" t="s">
        <v>143</v>
      </c>
      <c r="E47" s="20">
        <v>50000</v>
      </c>
      <c r="F47" s="20">
        <v>50000</v>
      </c>
      <c r="G47" s="21">
        <v>45001</v>
      </c>
      <c r="H47" s="21">
        <v>46097</v>
      </c>
      <c r="I47" s="21">
        <v>45737</v>
      </c>
      <c r="J47" s="21">
        <v>45829</v>
      </c>
      <c r="K47" s="27">
        <v>92</v>
      </c>
      <c r="L47" s="27">
        <v>3.65</v>
      </c>
      <c r="M47" s="28">
        <v>466.39</v>
      </c>
      <c r="N47" s="20" t="s">
        <v>21</v>
      </c>
      <c r="O47" s="20" t="s">
        <v>144</v>
      </c>
      <c r="P47" s="20" t="s">
        <v>23</v>
      </c>
    </row>
    <row r="48" s="3" customFormat="1" ht="18" customHeight="1" spans="1:16">
      <c r="A48" s="19">
        <v>45</v>
      </c>
      <c r="B48" s="20" t="s">
        <v>18</v>
      </c>
      <c r="C48" s="20" t="s">
        <v>145</v>
      </c>
      <c r="D48" s="20" t="s">
        <v>79</v>
      </c>
      <c r="E48" s="20">
        <v>50000</v>
      </c>
      <c r="F48" s="20">
        <v>50000</v>
      </c>
      <c r="G48" s="21">
        <v>45041</v>
      </c>
      <c r="H48" s="21">
        <v>46137</v>
      </c>
      <c r="I48" s="21">
        <v>45737</v>
      </c>
      <c r="J48" s="21">
        <v>45829</v>
      </c>
      <c r="K48" s="27">
        <v>92</v>
      </c>
      <c r="L48" s="27">
        <v>3.65</v>
      </c>
      <c r="M48" s="28">
        <v>466.39</v>
      </c>
      <c r="N48" s="20" t="s">
        <v>21</v>
      </c>
      <c r="O48" s="20" t="s">
        <v>146</v>
      </c>
      <c r="P48" s="20" t="s">
        <v>23</v>
      </c>
    </row>
    <row r="49" s="3" customFormat="1" ht="18" customHeight="1" spans="1:16">
      <c r="A49" s="19">
        <v>46</v>
      </c>
      <c r="B49" s="20" t="s">
        <v>18</v>
      </c>
      <c r="C49" s="20" t="s">
        <v>147</v>
      </c>
      <c r="D49" s="20" t="s">
        <v>107</v>
      </c>
      <c r="E49" s="20">
        <v>40000</v>
      </c>
      <c r="F49" s="20">
        <v>40000</v>
      </c>
      <c r="G49" s="21">
        <v>45044</v>
      </c>
      <c r="H49" s="21">
        <v>46140</v>
      </c>
      <c r="I49" s="21">
        <v>45737</v>
      </c>
      <c r="J49" s="21">
        <v>45829</v>
      </c>
      <c r="K49" s="27">
        <v>92</v>
      </c>
      <c r="L49" s="27">
        <v>3.65</v>
      </c>
      <c r="M49" s="28">
        <v>373.11</v>
      </c>
      <c r="N49" s="20" t="s">
        <v>21</v>
      </c>
      <c r="O49" s="20" t="s">
        <v>148</v>
      </c>
      <c r="P49" s="20" t="s">
        <v>23</v>
      </c>
    </row>
    <row r="50" s="3" customFormat="1" ht="18" customHeight="1" spans="1:16">
      <c r="A50" s="19">
        <v>47</v>
      </c>
      <c r="B50" s="20" t="s">
        <v>18</v>
      </c>
      <c r="C50" s="20" t="s">
        <v>149</v>
      </c>
      <c r="D50" s="20" t="s">
        <v>150</v>
      </c>
      <c r="E50" s="20">
        <v>50000</v>
      </c>
      <c r="F50" s="20">
        <v>50000</v>
      </c>
      <c r="G50" s="21">
        <v>45111</v>
      </c>
      <c r="H50" s="21">
        <v>46207</v>
      </c>
      <c r="I50" s="21">
        <v>45737</v>
      </c>
      <c r="J50" s="21">
        <v>45829</v>
      </c>
      <c r="K50" s="27">
        <v>92</v>
      </c>
      <c r="L50" s="27">
        <v>3.55</v>
      </c>
      <c r="M50" s="28">
        <v>453.61</v>
      </c>
      <c r="N50" s="20" t="s">
        <v>21</v>
      </c>
      <c r="O50" s="20" t="s">
        <v>151</v>
      </c>
      <c r="P50" s="20" t="s">
        <v>23</v>
      </c>
    </row>
    <row r="51" s="3" customFormat="1" ht="18" customHeight="1" spans="1:16">
      <c r="A51" s="19">
        <v>48</v>
      </c>
      <c r="B51" s="20" t="s">
        <v>18</v>
      </c>
      <c r="C51" s="20" t="s">
        <v>152</v>
      </c>
      <c r="D51" s="20" t="s">
        <v>20</v>
      </c>
      <c r="E51" s="20">
        <v>50000</v>
      </c>
      <c r="F51" s="20">
        <v>50000</v>
      </c>
      <c r="G51" s="21">
        <v>45119</v>
      </c>
      <c r="H51" s="21">
        <v>46215</v>
      </c>
      <c r="I51" s="21">
        <v>45737</v>
      </c>
      <c r="J51" s="21">
        <v>45829</v>
      </c>
      <c r="K51" s="27">
        <v>92</v>
      </c>
      <c r="L51" s="27">
        <v>3.55</v>
      </c>
      <c r="M51" s="28">
        <v>453.61</v>
      </c>
      <c r="N51" s="20" t="s">
        <v>21</v>
      </c>
      <c r="O51" s="20" t="s">
        <v>153</v>
      </c>
      <c r="P51" s="20" t="s">
        <v>23</v>
      </c>
    </row>
    <row r="52" s="3" customFormat="1" ht="18" customHeight="1" spans="1:16">
      <c r="A52" s="19">
        <v>49</v>
      </c>
      <c r="B52" s="20" t="s">
        <v>18</v>
      </c>
      <c r="C52" s="20" t="s">
        <v>154</v>
      </c>
      <c r="D52" s="20" t="s">
        <v>28</v>
      </c>
      <c r="E52" s="20">
        <v>50000</v>
      </c>
      <c r="F52" s="20">
        <v>50000</v>
      </c>
      <c r="G52" s="21">
        <v>45120</v>
      </c>
      <c r="H52" s="21">
        <v>46216</v>
      </c>
      <c r="I52" s="21">
        <v>45737</v>
      </c>
      <c r="J52" s="21">
        <v>45829</v>
      </c>
      <c r="K52" s="27">
        <v>92</v>
      </c>
      <c r="L52" s="27">
        <v>3.55</v>
      </c>
      <c r="M52" s="28">
        <v>453.61</v>
      </c>
      <c r="N52" s="20" t="s">
        <v>21</v>
      </c>
      <c r="O52" s="20" t="s">
        <v>155</v>
      </c>
      <c r="P52" s="20" t="s">
        <v>23</v>
      </c>
    </row>
    <row r="53" s="3" customFormat="1" ht="18" customHeight="1" spans="1:16">
      <c r="A53" s="19">
        <v>50</v>
      </c>
      <c r="B53" s="20" t="s">
        <v>18</v>
      </c>
      <c r="C53" s="20" t="s">
        <v>156</v>
      </c>
      <c r="D53" s="20" t="s">
        <v>157</v>
      </c>
      <c r="E53" s="20">
        <v>50000</v>
      </c>
      <c r="F53" s="20">
        <v>50000</v>
      </c>
      <c r="G53" s="21">
        <v>45245</v>
      </c>
      <c r="H53" s="21">
        <v>46341</v>
      </c>
      <c r="I53" s="21">
        <v>45737</v>
      </c>
      <c r="J53" s="21">
        <v>45829</v>
      </c>
      <c r="K53" s="27">
        <v>92</v>
      </c>
      <c r="L53" s="27">
        <v>3.45</v>
      </c>
      <c r="M53" s="28">
        <v>440.83</v>
      </c>
      <c r="N53" s="20" t="s">
        <v>21</v>
      </c>
      <c r="O53" s="20" t="s">
        <v>158</v>
      </c>
      <c r="P53" s="20" t="s">
        <v>23</v>
      </c>
    </row>
    <row r="54" s="3" customFormat="1" ht="18" customHeight="1" spans="1:16">
      <c r="A54" s="19">
        <v>51</v>
      </c>
      <c r="B54" s="20" t="s">
        <v>18</v>
      </c>
      <c r="C54" s="20" t="s">
        <v>159</v>
      </c>
      <c r="D54" s="20" t="s">
        <v>25</v>
      </c>
      <c r="E54" s="20">
        <v>50000</v>
      </c>
      <c r="F54" s="20">
        <v>50000</v>
      </c>
      <c r="G54" s="21">
        <v>45245</v>
      </c>
      <c r="H54" s="21">
        <v>46341</v>
      </c>
      <c r="I54" s="21">
        <v>45737</v>
      </c>
      <c r="J54" s="21">
        <v>45829</v>
      </c>
      <c r="K54" s="27">
        <v>92</v>
      </c>
      <c r="L54" s="27">
        <v>3.45</v>
      </c>
      <c r="M54" s="28">
        <v>440.83</v>
      </c>
      <c r="N54" s="20" t="s">
        <v>21</v>
      </c>
      <c r="O54" s="20" t="s">
        <v>160</v>
      </c>
      <c r="P54" s="20" t="s">
        <v>23</v>
      </c>
    </row>
    <row r="55" s="3" customFormat="1" ht="18" customHeight="1" spans="1:16">
      <c r="A55" s="19">
        <v>52</v>
      </c>
      <c r="B55" s="20" t="s">
        <v>18</v>
      </c>
      <c r="C55" s="20" t="s">
        <v>161</v>
      </c>
      <c r="D55" s="20" t="s">
        <v>162</v>
      </c>
      <c r="E55" s="20">
        <v>50000</v>
      </c>
      <c r="F55" s="20">
        <v>50000</v>
      </c>
      <c r="G55" s="21">
        <v>45251</v>
      </c>
      <c r="H55" s="21">
        <v>46347</v>
      </c>
      <c r="I55" s="21">
        <v>45737</v>
      </c>
      <c r="J55" s="21">
        <v>45829</v>
      </c>
      <c r="K55" s="27">
        <v>92</v>
      </c>
      <c r="L55" s="27">
        <v>3.45</v>
      </c>
      <c r="M55" s="28">
        <v>440.83</v>
      </c>
      <c r="N55" s="20" t="s">
        <v>21</v>
      </c>
      <c r="O55" s="20" t="s">
        <v>163</v>
      </c>
      <c r="P55" s="20" t="s">
        <v>23</v>
      </c>
    </row>
    <row r="56" s="3" customFormat="1" ht="18" customHeight="1" spans="1:16">
      <c r="A56" s="19">
        <v>53</v>
      </c>
      <c r="B56" s="20" t="s">
        <v>18</v>
      </c>
      <c r="C56" s="20" t="s">
        <v>164</v>
      </c>
      <c r="D56" s="20" t="s">
        <v>99</v>
      </c>
      <c r="E56" s="20">
        <v>50000</v>
      </c>
      <c r="F56" s="20">
        <v>50000</v>
      </c>
      <c r="G56" s="21">
        <v>45254</v>
      </c>
      <c r="H56" s="21">
        <v>46350</v>
      </c>
      <c r="I56" s="21">
        <v>45737</v>
      </c>
      <c r="J56" s="21">
        <v>45829</v>
      </c>
      <c r="K56" s="27">
        <v>92</v>
      </c>
      <c r="L56" s="27">
        <v>3.45</v>
      </c>
      <c r="M56" s="28">
        <v>440.83</v>
      </c>
      <c r="N56" s="20" t="s">
        <v>21</v>
      </c>
      <c r="O56" s="20" t="s">
        <v>165</v>
      </c>
      <c r="P56" s="20" t="s">
        <v>23</v>
      </c>
    </row>
    <row r="57" s="3" customFormat="1" ht="18" customHeight="1" spans="1:16">
      <c r="A57" s="19">
        <v>54</v>
      </c>
      <c r="B57" s="20" t="s">
        <v>18</v>
      </c>
      <c r="C57" s="20" t="s">
        <v>166</v>
      </c>
      <c r="D57" s="20" t="s">
        <v>167</v>
      </c>
      <c r="E57" s="20">
        <v>50000</v>
      </c>
      <c r="F57" s="20">
        <v>50000</v>
      </c>
      <c r="G57" s="21">
        <v>45265</v>
      </c>
      <c r="H57" s="21">
        <v>46361</v>
      </c>
      <c r="I57" s="21">
        <v>45737</v>
      </c>
      <c r="J57" s="21">
        <v>45829</v>
      </c>
      <c r="K57" s="27">
        <v>92</v>
      </c>
      <c r="L57" s="27">
        <v>3.45</v>
      </c>
      <c r="M57" s="28">
        <v>440.83</v>
      </c>
      <c r="N57" s="20" t="s">
        <v>21</v>
      </c>
      <c r="O57" s="20" t="s">
        <v>168</v>
      </c>
      <c r="P57" s="20" t="s">
        <v>23</v>
      </c>
    </row>
    <row r="58" s="3" customFormat="1" ht="18" customHeight="1" spans="1:16">
      <c r="A58" s="19">
        <v>55</v>
      </c>
      <c r="B58" s="20" t="s">
        <v>18</v>
      </c>
      <c r="C58" s="20" t="s">
        <v>169</v>
      </c>
      <c r="D58" s="20" t="s">
        <v>20</v>
      </c>
      <c r="E58" s="20">
        <v>50000</v>
      </c>
      <c r="F58" s="20">
        <v>50000</v>
      </c>
      <c r="G58" s="21">
        <v>45267</v>
      </c>
      <c r="H58" s="21">
        <v>46363</v>
      </c>
      <c r="I58" s="21">
        <v>45737</v>
      </c>
      <c r="J58" s="21">
        <v>45829</v>
      </c>
      <c r="K58" s="27">
        <v>92</v>
      </c>
      <c r="L58" s="27">
        <v>3.45</v>
      </c>
      <c r="M58" s="28">
        <v>440.83</v>
      </c>
      <c r="N58" s="20" t="s">
        <v>21</v>
      </c>
      <c r="O58" s="20" t="s">
        <v>170</v>
      </c>
      <c r="P58" s="20" t="s">
        <v>23</v>
      </c>
    </row>
    <row r="59" s="3" customFormat="1" ht="18" customHeight="1" spans="1:16">
      <c r="A59" s="19">
        <v>56</v>
      </c>
      <c r="B59" s="20" t="s">
        <v>18</v>
      </c>
      <c r="C59" s="20" t="s">
        <v>171</v>
      </c>
      <c r="D59" s="20" t="s">
        <v>172</v>
      </c>
      <c r="E59" s="20">
        <v>50000</v>
      </c>
      <c r="F59" s="20">
        <v>50000</v>
      </c>
      <c r="G59" s="21">
        <v>45268</v>
      </c>
      <c r="H59" s="21">
        <v>46364</v>
      </c>
      <c r="I59" s="21">
        <v>45737</v>
      </c>
      <c r="J59" s="21">
        <v>45829</v>
      </c>
      <c r="K59" s="27">
        <v>92</v>
      </c>
      <c r="L59" s="27">
        <v>3.45</v>
      </c>
      <c r="M59" s="28">
        <v>440.83</v>
      </c>
      <c r="N59" s="20" t="s">
        <v>21</v>
      </c>
      <c r="O59" s="20" t="s">
        <v>173</v>
      </c>
      <c r="P59" s="20" t="s">
        <v>23</v>
      </c>
    </row>
    <row r="60" s="3" customFormat="1" ht="18" customHeight="1" spans="1:16">
      <c r="A60" s="19">
        <v>57</v>
      </c>
      <c r="B60" s="20" t="s">
        <v>18</v>
      </c>
      <c r="C60" s="20" t="s">
        <v>174</v>
      </c>
      <c r="D60" s="20" t="s">
        <v>175</v>
      </c>
      <c r="E60" s="20">
        <v>50000</v>
      </c>
      <c r="F60" s="20">
        <v>50000</v>
      </c>
      <c r="G60" s="21">
        <v>45272</v>
      </c>
      <c r="H60" s="21">
        <v>46368</v>
      </c>
      <c r="I60" s="21">
        <v>45737</v>
      </c>
      <c r="J60" s="21">
        <v>45829</v>
      </c>
      <c r="K60" s="27">
        <v>92</v>
      </c>
      <c r="L60" s="27">
        <v>3.45</v>
      </c>
      <c r="M60" s="28">
        <v>440.83</v>
      </c>
      <c r="N60" s="20" t="s">
        <v>21</v>
      </c>
      <c r="O60" s="20" t="s">
        <v>176</v>
      </c>
      <c r="P60" s="20" t="s">
        <v>23</v>
      </c>
    </row>
    <row r="61" s="3" customFormat="1" ht="18" customHeight="1" spans="1:16">
      <c r="A61" s="19">
        <v>58</v>
      </c>
      <c r="B61" s="20" t="s">
        <v>18</v>
      </c>
      <c r="C61" s="20" t="s">
        <v>177</v>
      </c>
      <c r="D61" s="20" t="s">
        <v>20</v>
      </c>
      <c r="E61" s="20">
        <v>50000</v>
      </c>
      <c r="F61" s="20">
        <v>50000</v>
      </c>
      <c r="G61" s="21">
        <v>45279</v>
      </c>
      <c r="H61" s="21">
        <v>46375</v>
      </c>
      <c r="I61" s="21">
        <v>45737</v>
      </c>
      <c r="J61" s="21">
        <v>45829</v>
      </c>
      <c r="K61" s="27">
        <v>92</v>
      </c>
      <c r="L61" s="27">
        <v>3.45</v>
      </c>
      <c r="M61" s="28">
        <v>440.83</v>
      </c>
      <c r="N61" s="20" t="s">
        <v>21</v>
      </c>
      <c r="O61" s="20" t="s">
        <v>178</v>
      </c>
      <c r="P61" s="20" t="s">
        <v>23</v>
      </c>
    </row>
    <row r="62" s="3" customFormat="1" ht="18" customHeight="1" spans="1:16">
      <c r="A62" s="19">
        <v>59</v>
      </c>
      <c r="B62" s="20" t="s">
        <v>18</v>
      </c>
      <c r="C62" s="20" t="s">
        <v>179</v>
      </c>
      <c r="D62" s="20" t="s">
        <v>60</v>
      </c>
      <c r="E62" s="20">
        <v>50000</v>
      </c>
      <c r="F62" s="20">
        <v>50000</v>
      </c>
      <c r="G62" s="21">
        <v>45279</v>
      </c>
      <c r="H62" s="21">
        <v>46375</v>
      </c>
      <c r="I62" s="21">
        <v>45737</v>
      </c>
      <c r="J62" s="21">
        <v>45829</v>
      </c>
      <c r="K62" s="27">
        <v>92</v>
      </c>
      <c r="L62" s="27">
        <v>3.45</v>
      </c>
      <c r="M62" s="28">
        <v>440.83</v>
      </c>
      <c r="N62" s="20" t="s">
        <v>21</v>
      </c>
      <c r="O62" s="20" t="s">
        <v>180</v>
      </c>
      <c r="P62" s="20" t="s">
        <v>23</v>
      </c>
    </row>
    <row r="63" s="3" customFormat="1" ht="18" customHeight="1" spans="1:16">
      <c r="A63" s="19">
        <v>60</v>
      </c>
      <c r="B63" s="20" t="s">
        <v>18</v>
      </c>
      <c r="C63" s="20" t="s">
        <v>181</v>
      </c>
      <c r="D63" s="20" t="s">
        <v>107</v>
      </c>
      <c r="E63" s="20">
        <v>40000</v>
      </c>
      <c r="F63" s="20">
        <v>40000</v>
      </c>
      <c r="G63" s="21">
        <v>45299</v>
      </c>
      <c r="H63" s="21">
        <v>46395</v>
      </c>
      <c r="I63" s="21">
        <v>45737</v>
      </c>
      <c r="J63" s="21">
        <v>45829</v>
      </c>
      <c r="K63" s="27">
        <v>92</v>
      </c>
      <c r="L63" s="27">
        <v>3.45</v>
      </c>
      <c r="M63" s="28">
        <v>352.67</v>
      </c>
      <c r="N63" s="20" t="s">
        <v>21</v>
      </c>
      <c r="O63" s="20" t="s">
        <v>182</v>
      </c>
      <c r="P63" s="20" t="s">
        <v>23</v>
      </c>
    </row>
    <row r="64" s="3" customFormat="1" ht="18" customHeight="1" spans="1:16">
      <c r="A64" s="19">
        <v>61</v>
      </c>
      <c r="B64" s="20" t="s">
        <v>18</v>
      </c>
      <c r="C64" s="20" t="s">
        <v>183</v>
      </c>
      <c r="D64" s="20" t="s">
        <v>184</v>
      </c>
      <c r="E64" s="20">
        <v>50000</v>
      </c>
      <c r="F64" s="20">
        <v>50000</v>
      </c>
      <c r="G64" s="21">
        <v>45303</v>
      </c>
      <c r="H64" s="21">
        <v>46399</v>
      </c>
      <c r="I64" s="21">
        <v>45737</v>
      </c>
      <c r="J64" s="21">
        <v>45829</v>
      </c>
      <c r="K64" s="27">
        <v>92</v>
      </c>
      <c r="L64" s="27">
        <v>3.45</v>
      </c>
      <c r="M64" s="28">
        <v>440.83</v>
      </c>
      <c r="N64" s="20" t="s">
        <v>21</v>
      </c>
      <c r="O64" s="20" t="s">
        <v>185</v>
      </c>
      <c r="P64" s="20" t="s">
        <v>23</v>
      </c>
    </row>
    <row r="65" s="3" customFormat="1" ht="18" customHeight="1" spans="1:16">
      <c r="A65" s="19">
        <v>62</v>
      </c>
      <c r="B65" s="20" t="s">
        <v>18</v>
      </c>
      <c r="C65" s="20" t="s">
        <v>186</v>
      </c>
      <c r="D65" s="20" t="s">
        <v>20</v>
      </c>
      <c r="E65" s="20">
        <v>50000</v>
      </c>
      <c r="F65" s="20">
        <v>50000</v>
      </c>
      <c r="G65" s="21">
        <v>45349</v>
      </c>
      <c r="H65" s="21">
        <v>46445</v>
      </c>
      <c r="I65" s="21">
        <v>45737</v>
      </c>
      <c r="J65" s="21">
        <v>45829</v>
      </c>
      <c r="K65" s="27">
        <v>92</v>
      </c>
      <c r="L65" s="27">
        <v>3.45</v>
      </c>
      <c r="M65" s="28">
        <v>440.83</v>
      </c>
      <c r="N65" s="20" t="s">
        <v>21</v>
      </c>
      <c r="O65" s="20" t="s">
        <v>187</v>
      </c>
      <c r="P65" s="20" t="s">
        <v>23</v>
      </c>
    </row>
    <row r="66" s="3" customFormat="1" ht="18" customHeight="1" spans="1:16">
      <c r="A66" s="19">
        <v>63</v>
      </c>
      <c r="B66" s="20" t="s">
        <v>18</v>
      </c>
      <c r="C66" s="20" t="s">
        <v>188</v>
      </c>
      <c r="D66" s="20" t="s">
        <v>189</v>
      </c>
      <c r="E66" s="20">
        <v>50000</v>
      </c>
      <c r="F66" s="20">
        <v>50000</v>
      </c>
      <c r="G66" s="21">
        <v>45352</v>
      </c>
      <c r="H66" s="21">
        <v>46447</v>
      </c>
      <c r="I66" s="21">
        <v>45737</v>
      </c>
      <c r="J66" s="21">
        <v>45829</v>
      </c>
      <c r="K66" s="27">
        <v>92</v>
      </c>
      <c r="L66" s="27">
        <v>3.45</v>
      </c>
      <c r="M66" s="28">
        <v>440.83</v>
      </c>
      <c r="N66" s="20" t="s">
        <v>21</v>
      </c>
      <c r="O66" s="20" t="s">
        <v>190</v>
      </c>
      <c r="P66" s="20" t="s">
        <v>23</v>
      </c>
    </row>
    <row r="67" s="3" customFormat="1" ht="18" customHeight="1" spans="1:16">
      <c r="A67" s="19">
        <v>64</v>
      </c>
      <c r="B67" s="20" t="s">
        <v>18</v>
      </c>
      <c r="C67" s="20" t="s">
        <v>191</v>
      </c>
      <c r="D67" s="20" t="s">
        <v>192</v>
      </c>
      <c r="E67" s="20">
        <v>50000</v>
      </c>
      <c r="F67" s="20">
        <v>50000</v>
      </c>
      <c r="G67" s="21">
        <v>45391</v>
      </c>
      <c r="H67" s="21">
        <v>46486</v>
      </c>
      <c r="I67" s="21">
        <v>45737</v>
      </c>
      <c r="J67" s="21">
        <v>45829</v>
      </c>
      <c r="K67" s="27">
        <v>92</v>
      </c>
      <c r="L67" s="27">
        <v>3.45</v>
      </c>
      <c r="M67" s="28">
        <v>440.83</v>
      </c>
      <c r="N67" s="20" t="s">
        <v>21</v>
      </c>
      <c r="O67" s="20" t="s">
        <v>193</v>
      </c>
      <c r="P67" s="20" t="s">
        <v>23</v>
      </c>
    </row>
    <row r="68" s="3" customFormat="1" ht="18" customHeight="1" spans="1:16">
      <c r="A68" s="19">
        <v>65</v>
      </c>
      <c r="B68" s="20" t="s">
        <v>18</v>
      </c>
      <c r="C68" s="20" t="s">
        <v>194</v>
      </c>
      <c r="D68" s="20" t="s">
        <v>96</v>
      </c>
      <c r="E68" s="20">
        <v>30000</v>
      </c>
      <c r="F68" s="20">
        <v>30000</v>
      </c>
      <c r="G68" s="21">
        <v>45429</v>
      </c>
      <c r="H68" s="21">
        <v>46524</v>
      </c>
      <c r="I68" s="21">
        <v>45737</v>
      </c>
      <c r="J68" s="21">
        <v>45829</v>
      </c>
      <c r="K68" s="27">
        <v>92</v>
      </c>
      <c r="L68" s="27">
        <v>3.45</v>
      </c>
      <c r="M68" s="28">
        <v>264.5</v>
      </c>
      <c r="N68" s="20" t="s">
        <v>21</v>
      </c>
      <c r="O68" s="20" t="s">
        <v>195</v>
      </c>
      <c r="P68" s="20" t="s">
        <v>23</v>
      </c>
    </row>
    <row r="69" s="3" customFormat="1" ht="18" customHeight="1" spans="1:16">
      <c r="A69" s="19">
        <v>66</v>
      </c>
      <c r="B69" s="20" t="s">
        <v>18</v>
      </c>
      <c r="C69" s="20" t="s">
        <v>196</v>
      </c>
      <c r="D69" s="20" t="s">
        <v>197</v>
      </c>
      <c r="E69" s="20">
        <v>50000</v>
      </c>
      <c r="F69" s="20">
        <v>50000</v>
      </c>
      <c r="G69" s="21">
        <v>45432</v>
      </c>
      <c r="H69" s="21">
        <v>46527</v>
      </c>
      <c r="I69" s="21">
        <v>45737</v>
      </c>
      <c r="J69" s="21">
        <v>45829</v>
      </c>
      <c r="K69" s="27">
        <v>92</v>
      </c>
      <c r="L69" s="27">
        <v>3.45</v>
      </c>
      <c r="M69" s="28">
        <v>440.83</v>
      </c>
      <c r="N69" s="20" t="s">
        <v>21</v>
      </c>
      <c r="O69" s="20" t="s">
        <v>198</v>
      </c>
      <c r="P69" s="20" t="s">
        <v>23</v>
      </c>
    </row>
    <row r="70" s="3" customFormat="1" ht="18" customHeight="1" spans="1:16">
      <c r="A70" s="19">
        <v>67</v>
      </c>
      <c r="B70" s="20" t="s">
        <v>18</v>
      </c>
      <c r="C70" s="20" t="s">
        <v>199</v>
      </c>
      <c r="D70" s="20" t="s">
        <v>25</v>
      </c>
      <c r="E70" s="20">
        <v>50000</v>
      </c>
      <c r="F70" s="20">
        <v>50000</v>
      </c>
      <c r="G70" s="21">
        <v>45436</v>
      </c>
      <c r="H70" s="21">
        <v>46531</v>
      </c>
      <c r="I70" s="21">
        <v>45737</v>
      </c>
      <c r="J70" s="21">
        <v>45829</v>
      </c>
      <c r="K70" s="27">
        <v>92</v>
      </c>
      <c r="L70" s="27">
        <v>3.45</v>
      </c>
      <c r="M70" s="28">
        <v>440.83</v>
      </c>
      <c r="N70" s="20" t="s">
        <v>21</v>
      </c>
      <c r="O70" s="20" t="s">
        <v>200</v>
      </c>
      <c r="P70" s="20" t="s">
        <v>23</v>
      </c>
    </row>
    <row r="71" s="3" customFormat="1" ht="18" customHeight="1" spans="1:16">
      <c r="A71" s="19">
        <v>68</v>
      </c>
      <c r="B71" s="20" t="s">
        <v>18</v>
      </c>
      <c r="C71" s="20" t="s">
        <v>201</v>
      </c>
      <c r="D71" s="20" t="s">
        <v>202</v>
      </c>
      <c r="E71" s="20">
        <v>50000</v>
      </c>
      <c r="F71" s="20">
        <v>50000</v>
      </c>
      <c r="G71" s="21">
        <v>45440</v>
      </c>
      <c r="H71" s="21">
        <v>46535</v>
      </c>
      <c r="I71" s="21">
        <v>45737</v>
      </c>
      <c r="J71" s="21">
        <v>45829</v>
      </c>
      <c r="K71" s="27">
        <v>92</v>
      </c>
      <c r="L71" s="27">
        <v>3.45</v>
      </c>
      <c r="M71" s="28">
        <v>440.83</v>
      </c>
      <c r="N71" s="20" t="s">
        <v>21</v>
      </c>
      <c r="O71" s="20" t="s">
        <v>203</v>
      </c>
      <c r="P71" s="20" t="s">
        <v>23</v>
      </c>
    </row>
    <row r="72" s="3" customFormat="1" ht="18" customHeight="1" spans="1:16">
      <c r="A72" s="19">
        <v>69</v>
      </c>
      <c r="B72" s="20" t="s">
        <v>18</v>
      </c>
      <c r="C72" s="20" t="s">
        <v>204</v>
      </c>
      <c r="D72" s="20" t="s">
        <v>137</v>
      </c>
      <c r="E72" s="20">
        <v>50000</v>
      </c>
      <c r="F72" s="20">
        <v>50000</v>
      </c>
      <c r="G72" s="21">
        <v>45449</v>
      </c>
      <c r="H72" s="21">
        <v>46544</v>
      </c>
      <c r="I72" s="21">
        <v>45737</v>
      </c>
      <c r="J72" s="21">
        <v>45829</v>
      </c>
      <c r="K72" s="27">
        <v>92</v>
      </c>
      <c r="L72" s="27">
        <v>3.45</v>
      </c>
      <c r="M72" s="28">
        <v>440.83</v>
      </c>
      <c r="N72" s="20" t="s">
        <v>21</v>
      </c>
      <c r="O72" s="20" t="s">
        <v>205</v>
      </c>
      <c r="P72" s="20" t="s">
        <v>23</v>
      </c>
    </row>
    <row r="73" s="3" customFormat="1" ht="18" customHeight="1" spans="1:16">
      <c r="A73" s="19">
        <v>70</v>
      </c>
      <c r="B73" s="20" t="s">
        <v>18</v>
      </c>
      <c r="C73" s="20" t="s">
        <v>206</v>
      </c>
      <c r="D73" s="20" t="s">
        <v>207</v>
      </c>
      <c r="E73" s="20">
        <v>50000</v>
      </c>
      <c r="F73" s="20">
        <v>50000</v>
      </c>
      <c r="G73" s="21">
        <v>45461</v>
      </c>
      <c r="H73" s="21">
        <v>46556</v>
      </c>
      <c r="I73" s="21">
        <v>45737</v>
      </c>
      <c r="J73" s="21">
        <v>45829</v>
      </c>
      <c r="K73" s="27">
        <v>92</v>
      </c>
      <c r="L73" s="27">
        <v>3.45</v>
      </c>
      <c r="M73" s="28">
        <v>440.83</v>
      </c>
      <c r="N73" s="20" t="s">
        <v>21</v>
      </c>
      <c r="O73" s="20" t="s">
        <v>208</v>
      </c>
      <c r="P73" s="20" t="s">
        <v>23</v>
      </c>
    </row>
    <row r="74" s="3" customFormat="1" ht="18" customHeight="1" spans="1:16">
      <c r="A74" s="19">
        <v>71</v>
      </c>
      <c r="B74" s="20" t="s">
        <v>18</v>
      </c>
      <c r="C74" s="20" t="s">
        <v>209</v>
      </c>
      <c r="D74" s="20" t="s">
        <v>210</v>
      </c>
      <c r="E74" s="20">
        <v>50000</v>
      </c>
      <c r="F74" s="20">
        <v>50000</v>
      </c>
      <c r="G74" s="21">
        <v>45483</v>
      </c>
      <c r="H74" s="21">
        <v>46578</v>
      </c>
      <c r="I74" s="21">
        <v>45737</v>
      </c>
      <c r="J74" s="21">
        <v>45829</v>
      </c>
      <c r="K74" s="27">
        <v>92</v>
      </c>
      <c r="L74" s="27">
        <v>3.45</v>
      </c>
      <c r="M74" s="28">
        <v>440.83</v>
      </c>
      <c r="N74" s="20" t="s">
        <v>21</v>
      </c>
      <c r="O74" s="20" t="s">
        <v>211</v>
      </c>
      <c r="P74" s="20" t="s">
        <v>23</v>
      </c>
    </row>
    <row r="75" s="3" customFormat="1" ht="18" customHeight="1" spans="1:16">
      <c r="A75" s="19">
        <v>72</v>
      </c>
      <c r="B75" s="20" t="s">
        <v>18</v>
      </c>
      <c r="C75" s="20" t="s">
        <v>212</v>
      </c>
      <c r="D75" s="20" t="s">
        <v>213</v>
      </c>
      <c r="E75" s="20">
        <v>50000</v>
      </c>
      <c r="F75" s="20">
        <v>50000</v>
      </c>
      <c r="G75" s="21">
        <v>45496</v>
      </c>
      <c r="H75" s="21">
        <v>46591</v>
      </c>
      <c r="I75" s="21">
        <v>45737</v>
      </c>
      <c r="J75" s="21">
        <v>45829</v>
      </c>
      <c r="K75" s="27">
        <v>92</v>
      </c>
      <c r="L75" s="27">
        <v>3.35</v>
      </c>
      <c r="M75" s="28">
        <v>428.06</v>
      </c>
      <c r="N75" s="20" t="s">
        <v>21</v>
      </c>
      <c r="O75" s="20" t="s">
        <v>214</v>
      </c>
      <c r="P75" s="20" t="s">
        <v>23</v>
      </c>
    </row>
    <row r="76" s="3" customFormat="1" ht="18" customHeight="1" spans="1:16">
      <c r="A76" s="19">
        <v>73</v>
      </c>
      <c r="B76" s="20" t="s">
        <v>18</v>
      </c>
      <c r="C76" s="20" t="s">
        <v>215</v>
      </c>
      <c r="D76" s="20" t="s">
        <v>167</v>
      </c>
      <c r="E76" s="20">
        <v>50000</v>
      </c>
      <c r="F76" s="20">
        <v>50000</v>
      </c>
      <c r="G76" s="21">
        <v>45632</v>
      </c>
      <c r="H76" s="21">
        <v>46727</v>
      </c>
      <c r="I76" s="21">
        <v>45737</v>
      </c>
      <c r="J76" s="21">
        <v>45829</v>
      </c>
      <c r="K76" s="27">
        <v>92</v>
      </c>
      <c r="L76" s="27">
        <v>3.1</v>
      </c>
      <c r="M76" s="28">
        <v>396.11</v>
      </c>
      <c r="N76" s="20" t="s">
        <v>21</v>
      </c>
      <c r="O76" s="20" t="s">
        <v>216</v>
      </c>
      <c r="P76" s="20" t="s">
        <v>23</v>
      </c>
    </row>
    <row r="77" s="3" customFormat="1" ht="18" customHeight="1" spans="1:16">
      <c r="A77" s="19">
        <v>74</v>
      </c>
      <c r="B77" s="20" t="s">
        <v>18</v>
      </c>
      <c r="C77" s="20" t="s">
        <v>217</v>
      </c>
      <c r="D77" s="20" t="s">
        <v>69</v>
      </c>
      <c r="E77" s="20">
        <v>50000</v>
      </c>
      <c r="F77" s="20">
        <v>50000</v>
      </c>
      <c r="G77" s="21">
        <v>45636</v>
      </c>
      <c r="H77" s="21">
        <v>46731</v>
      </c>
      <c r="I77" s="21">
        <v>45737</v>
      </c>
      <c r="J77" s="21">
        <v>45829</v>
      </c>
      <c r="K77" s="27">
        <v>92</v>
      </c>
      <c r="L77" s="27">
        <v>3.1</v>
      </c>
      <c r="M77" s="28">
        <v>396.11</v>
      </c>
      <c r="N77" s="20" t="s">
        <v>21</v>
      </c>
      <c r="O77" s="20" t="s">
        <v>218</v>
      </c>
      <c r="P77" s="20" t="s">
        <v>23</v>
      </c>
    </row>
    <row r="78" s="3" customFormat="1" ht="18" customHeight="1" spans="1:16">
      <c r="A78" s="19">
        <v>75</v>
      </c>
      <c r="B78" s="20" t="s">
        <v>18</v>
      </c>
      <c r="C78" s="20" t="s">
        <v>219</v>
      </c>
      <c r="D78" s="20" t="s">
        <v>20</v>
      </c>
      <c r="E78" s="20">
        <v>50000</v>
      </c>
      <c r="F78" s="20">
        <v>50000</v>
      </c>
      <c r="G78" s="21">
        <v>45638</v>
      </c>
      <c r="H78" s="21">
        <v>46733</v>
      </c>
      <c r="I78" s="21">
        <v>45737</v>
      </c>
      <c r="J78" s="21">
        <v>45829</v>
      </c>
      <c r="K78" s="27">
        <v>92</v>
      </c>
      <c r="L78" s="27">
        <v>3.1</v>
      </c>
      <c r="M78" s="28">
        <v>396.11</v>
      </c>
      <c r="N78" s="20" t="s">
        <v>21</v>
      </c>
      <c r="O78" s="20" t="s">
        <v>220</v>
      </c>
      <c r="P78" s="20" t="s">
        <v>23</v>
      </c>
    </row>
    <row r="79" s="3" customFormat="1" ht="18" customHeight="1" spans="1:16">
      <c r="A79" s="19">
        <v>76</v>
      </c>
      <c r="B79" s="20" t="s">
        <v>18</v>
      </c>
      <c r="C79" s="20" t="s">
        <v>221</v>
      </c>
      <c r="D79" s="20" t="s">
        <v>88</v>
      </c>
      <c r="E79" s="20">
        <v>50000</v>
      </c>
      <c r="F79" s="20">
        <v>50000</v>
      </c>
      <c r="G79" s="21">
        <v>45666</v>
      </c>
      <c r="H79" s="21">
        <v>46761</v>
      </c>
      <c r="I79" s="21">
        <v>45737</v>
      </c>
      <c r="J79" s="21">
        <v>45829</v>
      </c>
      <c r="K79" s="27">
        <v>92</v>
      </c>
      <c r="L79" s="27">
        <v>3.1</v>
      </c>
      <c r="M79" s="28">
        <v>396.11</v>
      </c>
      <c r="N79" s="20" t="s">
        <v>21</v>
      </c>
      <c r="O79" s="20" t="s">
        <v>222</v>
      </c>
      <c r="P79" s="20" t="s">
        <v>23</v>
      </c>
    </row>
    <row r="80" s="3" customFormat="1" ht="18" customHeight="1" spans="1:16">
      <c r="A80" s="19">
        <v>77</v>
      </c>
      <c r="B80" s="20" t="s">
        <v>18</v>
      </c>
      <c r="C80" s="20" t="s">
        <v>223</v>
      </c>
      <c r="D80" s="20" t="s">
        <v>224</v>
      </c>
      <c r="E80" s="20">
        <v>50000</v>
      </c>
      <c r="F80" s="20">
        <v>50000</v>
      </c>
      <c r="G80" s="21">
        <v>45671</v>
      </c>
      <c r="H80" s="21">
        <v>46766</v>
      </c>
      <c r="I80" s="21">
        <v>45737</v>
      </c>
      <c r="J80" s="21">
        <v>45829</v>
      </c>
      <c r="K80" s="27">
        <v>92</v>
      </c>
      <c r="L80" s="27">
        <v>3.1</v>
      </c>
      <c r="M80" s="28">
        <v>396.11</v>
      </c>
      <c r="N80" s="20" t="s">
        <v>21</v>
      </c>
      <c r="O80" s="20" t="s">
        <v>225</v>
      </c>
      <c r="P80" s="20" t="s">
        <v>23</v>
      </c>
    </row>
    <row r="81" s="3" customFormat="1" ht="18" customHeight="1" spans="1:16">
      <c r="A81" s="19">
        <v>78</v>
      </c>
      <c r="B81" s="20" t="s">
        <v>18</v>
      </c>
      <c r="C81" s="20" t="s">
        <v>226</v>
      </c>
      <c r="D81" s="20" t="s">
        <v>110</v>
      </c>
      <c r="E81" s="20">
        <v>50000</v>
      </c>
      <c r="F81" s="20">
        <v>50000</v>
      </c>
      <c r="G81" s="21">
        <v>45763</v>
      </c>
      <c r="H81" s="21">
        <v>46859</v>
      </c>
      <c r="I81" s="21">
        <v>45763</v>
      </c>
      <c r="J81" s="21">
        <v>45829</v>
      </c>
      <c r="K81" s="27">
        <v>66</v>
      </c>
      <c r="L81" s="27">
        <v>3.1</v>
      </c>
      <c r="M81" s="28">
        <v>284.17</v>
      </c>
      <c r="N81" s="20" t="s">
        <v>21</v>
      </c>
      <c r="O81" s="20" t="s">
        <v>227</v>
      </c>
      <c r="P81" s="20" t="s">
        <v>23</v>
      </c>
    </row>
    <row r="82" s="3" customFormat="1" ht="18" customHeight="1" spans="1:16">
      <c r="A82" s="19">
        <v>79</v>
      </c>
      <c r="B82" s="20" t="s">
        <v>228</v>
      </c>
      <c r="C82" s="20" t="s">
        <v>74</v>
      </c>
      <c r="D82" s="20" t="s">
        <v>69</v>
      </c>
      <c r="E82" s="20">
        <v>50000</v>
      </c>
      <c r="F82" s="20">
        <v>50000</v>
      </c>
      <c r="G82" s="21">
        <v>44938</v>
      </c>
      <c r="H82" s="21">
        <v>46034</v>
      </c>
      <c r="I82" s="21">
        <v>45737</v>
      </c>
      <c r="J82" s="21">
        <v>45817</v>
      </c>
      <c r="K82" s="20">
        <v>80</v>
      </c>
      <c r="L82" s="20">
        <v>3.65</v>
      </c>
      <c r="M82" s="28">
        <v>162.22</v>
      </c>
      <c r="N82" s="20" t="s">
        <v>21</v>
      </c>
      <c r="O82" s="20" t="s">
        <v>229</v>
      </c>
      <c r="P82" s="20" t="s">
        <v>23</v>
      </c>
    </row>
    <row r="83" s="3" customFormat="1" ht="18" customHeight="1" spans="1:16">
      <c r="A83" s="19">
        <v>80</v>
      </c>
      <c r="B83" s="20" t="s">
        <v>230</v>
      </c>
      <c r="C83" s="20" t="s">
        <v>231</v>
      </c>
      <c r="D83" s="20" t="s">
        <v>197</v>
      </c>
      <c r="E83" s="20">
        <v>50000</v>
      </c>
      <c r="F83" s="20">
        <v>50000</v>
      </c>
      <c r="G83" s="21">
        <v>44725</v>
      </c>
      <c r="H83" s="21">
        <v>45821</v>
      </c>
      <c r="I83" s="21">
        <v>45737</v>
      </c>
      <c r="J83" s="21">
        <v>45820</v>
      </c>
      <c r="K83" s="20">
        <v>83</v>
      </c>
      <c r="L83" s="20">
        <v>3.7</v>
      </c>
      <c r="M83" s="28">
        <v>426.53</v>
      </c>
      <c r="N83" s="20" t="s">
        <v>21</v>
      </c>
      <c r="O83" s="20" t="s">
        <v>232</v>
      </c>
      <c r="P83" s="20" t="s">
        <v>23</v>
      </c>
    </row>
    <row r="84" s="3" customFormat="1" ht="18" customHeight="1" spans="1:16">
      <c r="A84" s="19">
        <v>81</v>
      </c>
      <c r="B84" s="20" t="s">
        <v>18</v>
      </c>
      <c r="C84" s="29" t="s">
        <v>233</v>
      </c>
      <c r="D84" s="20" t="s">
        <v>234</v>
      </c>
      <c r="E84" s="29">
        <v>40000</v>
      </c>
      <c r="F84" s="29">
        <v>40000</v>
      </c>
      <c r="G84" s="21">
        <v>45448</v>
      </c>
      <c r="H84" s="21">
        <v>45813</v>
      </c>
      <c r="I84" s="30">
        <v>45737</v>
      </c>
      <c r="J84" s="30">
        <f>H84</f>
        <v>45813</v>
      </c>
      <c r="K84" s="29">
        <v>76</v>
      </c>
      <c r="L84" s="29">
        <v>3.65</v>
      </c>
      <c r="M84" s="31">
        <v>308.22</v>
      </c>
      <c r="N84" s="20" t="s">
        <v>21</v>
      </c>
      <c r="O84" s="20" t="s">
        <v>235</v>
      </c>
      <c r="P84" s="20" t="s">
        <v>23</v>
      </c>
    </row>
    <row r="85" s="3" customFormat="1" ht="18" customHeight="1" spans="1:16">
      <c r="A85" s="19">
        <v>82</v>
      </c>
      <c r="B85" s="20" t="s">
        <v>236</v>
      </c>
      <c r="C85" s="20" t="s">
        <v>237</v>
      </c>
      <c r="D85" s="20" t="s">
        <v>238</v>
      </c>
      <c r="E85" s="20">
        <v>40000</v>
      </c>
      <c r="F85" s="20">
        <v>40000</v>
      </c>
      <c r="G85" s="21">
        <v>44741</v>
      </c>
      <c r="H85" s="21">
        <v>45837</v>
      </c>
      <c r="I85" s="21">
        <v>45737</v>
      </c>
      <c r="J85" s="21">
        <v>45829</v>
      </c>
      <c r="K85" s="27">
        <v>92</v>
      </c>
      <c r="L85" s="27">
        <v>3.7</v>
      </c>
      <c r="M85" s="28">
        <v>378.22</v>
      </c>
      <c r="N85" s="20" t="s">
        <v>21</v>
      </c>
      <c r="O85" s="20" t="s">
        <v>239</v>
      </c>
      <c r="P85" s="20" t="s">
        <v>23</v>
      </c>
    </row>
    <row r="86" s="3" customFormat="1" ht="18" customHeight="1" spans="1:16">
      <c r="A86" s="19">
        <v>83</v>
      </c>
      <c r="B86" s="20" t="s">
        <v>236</v>
      </c>
      <c r="C86" s="20" t="s">
        <v>240</v>
      </c>
      <c r="D86" s="20" t="s">
        <v>241</v>
      </c>
      <c r="E86" s="20">
        <v>20000</v>
      </c>
      <c r="F86" s="20">
        <v>20000</v>
      </c>
      <c r="G86" s="21">
        <v>44746</v>
      </c>
      <c r="H86" s="21">
        <v>45842</v>
      </c>
      <c r="I86" s="21">
        <v>45737</v>
      </c>
      <c r="J86" s="21">
        <v>45829</v>
      </c>
      <c r="K86" s="27">
        <v>92</v>
      </c>
      <c r="L86" s="27">
        <v>3.7</v>
      </c>
      <c r="M86" s="28">
        <v>189.11</v>
      </c>
      <c r="N86" s="20" t="s">
        <v>21</v>
      </c>
      <c r="O86" s="20" t="s">
        <v>242</v>
      </c>
      <c r="P86" s="20" t="s">
        <v>23</v>
      </c>
    </row>
    <row r="87" s="3" customFormat="1" ht="18" customHeight="1" spans="1:16">
      <c r="A87" s="19">
        <v>84</v>
      </c>
      <c r="B87" s="20" t="s">
        <v>236</v>
      </c>
      <c r="C87" s="20" t="s">
        <v>243</v>
      </c>
      <c r="D87" s="20" t="s">
        <v>244</v>
      </c>
      <c r="E87" s="20">
        <v>50000</v>
      </c>
      <c r="F87" s="20">
        <v>50000</v>
      </c>
      <c r="G87" s="21">
        <v>44796</v>
      </c>
      <c r="H87" s="21">
        <v>45892</v>
      </c>
      <c r="I87" s="21">
        <v>45737</v>
      </c>
      <c r="J87" s="21">
        <v>45829</v>
      </c>
      <c r="K87" s="27">
        <v>92</v>
      </c>
      <c r="L87" s="27">
        <v>3.65</v>
      </c>
      <c r="M87" s="28">
        <v>466.39</v>
      </c>
      <c r="N87" s="20" t="s">
        <v>21</v>
      </c>
      <c r="O87" s="20" t="s">
        <v>245</v>
      </c>
      <c r="P87" s="20" t="s">
        <v>23</v>
      </c>
    </row>
    <row r="88" s="3" customFormat="1" ht="18" customHeight="1" spans="1:16">
      <c r="A88" s="19">
        <v>85</v>
      </c>
      <c r="B88" s="20" t="s">
        <v>236</v>
      </c>
      <c r="C88" s="20" t="s">
        <v>246</v>
      </c>
      <c r="D88" s="20" t="s">
        <v>247</v>
      </c>
      <c r="E88" s="20">
        <v>50000</v>
      </c>
      <c r="F88" s="20">
        <v>50000</v>
      </c>
      <c r="G88" s="21">
        <v>44796</v>
      </c>
      <c r="H88" s="21">
        <v>45892</v>
      </c>
      <c r="I88" s="21">
        <v>45737</v>
      </c>
      <c r="J88" s="21">
        <v>45829</v>
      </c>
      <c r="K88" s="27">
        <v>92</v>
      </c>
      <c r="L88" s="27">
        <v>3.65</v>
      </c>
      <c r="M88" s="28">
        <v>466.39</v>
      </c>
      <c r="N88" s="20" t="s">
        <v>21</v>
      </c>
      <c r="O88" s="20" t="s">
        <v>248</v>
      </c>
      <c r="P88" s="20" t="s">
        <v>23</v>
      </c>
    </row>
    <row r="89" s="3" customFormat="1" ht="18" customHeight="1" spans="1:16">
      <c r="A89" s="19">
        <v>86</v>
      </c>
      <c r="B89" s="20" t="s">
        <v>236</v>
      </c>
      <c r="C89" s="20" t="s">
        <v>249</v>
      </c>
      <c r="D89" s="20" t="s">
        <v>250</v>
      </c>
      <c r="E89" s="20">
        <v>50000</v>
      </c>
      <c r="F89" s="20">
        <v>50000</v>
      </c>
      <c r="G89" s="21">
        <v>44796</v>
      </c>
      <c r="H89" s="21">
        <v>45892</v>
      </c>
      <c r="I89" s="21">
        <v>45737</v>
      </c>
      <c r="J89" s="21">
        <v>45829</v>
      </c>
      <c r="K89" s="27">
        <v>92</v>
      </c>
      <c r="L89" s="27">
        <v>3.65</v>
      </c>
      <c r="M89" s="28">
        <v>466.39</v>
      </c>
      <c r="N89" s="20" t="s">
        <v>21</v>
      </c>
      <c r="O89" s="20" t="s">
        <v>251</v>
      </c>
      <c r="P89" s="20" t="s">
        <v>23</v>
      </c>
    </row>
    <row r="90" s="3" customFormat="1" ht="18" customHeight="1" spans="1:16">
      <c r="A90" s="19">
        <v>87</v>
      </c>
      <c r="B90" s="20" t="s">
        <v>252</v>
      </c>
      <c r="C90" s="20" t="s">
        <v>253</v>
      </c>
      <c r="D90" s="20" t="s">
        <v>244</v>
      </c>
      <c r="E90" s="20">
        <v>50000</v>
      </c>
      <c r="F90" s="20">
        <v>50000</v>
      </c>
      <c r="G90" s="21">
        <v>44796</v>
      </c>
      <c r="H90" s="21">
        <v>45892</v>
      </c>
      <c r="I90" s="21">
        <v>45737</v>
      </c>
      <c r="J90" s="21">
        <v>45829</v>
      </c>
      <c r="K90" s="27">
        <v>92</v>
      </c>
      <c r="L90" s="27">
        <v>3.65</v>
      </c>
      <c r="M90" s="28">
        <v>466.39</v>
      </c>
      <c r="N90" s="20" t="s">
        <v>21</v>
      </c>
      <c r="O90" s="20" t="s">
        <v>254</v>
      </c>
      <c r="P90" s="20" t="s">
        <v>23</v>
      </c>
    </row>
    <row r="91" s="3" customFormat="1" ht="18" customHeight="1" spans="1:16">
      <c r="A91" s="19">
        <v>88</v>
      </c>
      <c r="B91" s="20" t="s">
        <v>236</v>
      </c>
      <c r="C91" s="20" t="s">
        <v>255</v>
      </c>
      <c r="D91" s="20" t="s">
        <v>256</v>
      </c>
      <c r="E91" s="20">
        <v>50000</v>
      </c>
      <c r="F91" s="20">
        <v>50000</v>
      </c>
      <c r="G91" s="21">
        <v>44797</v>
      </c>
      <c r="H91" s="21">
        <v>45893</v>
      </c>
      <c r="I91" s="21">
        <v>45737</v>
      </c>
      <c r="J91" s="21">
        <v>45829</v>
      </c>
      <c r="K91" s="27">
        <v>92</v>
      </c>
      <c r="L91" s="27">
        <v>3.65</v>
      </c>
      <c r="M91" s="28">
        <v>466.39</v>
      </c>
      <c r="N91" s="20" t="s">
        <v>21</v>
      </c>
      <c r="O91" s="20" t="s">
        <v>257</v>
      </c>
      <c r="P91" s="20" t="s">
        <v>23</v>
      </c>
    </row>
    <row r="92" s="3" customFormat="1" ht="18" customHeight="1" spans="1:16">
      <c r="A92" s="19">
        <v>89</v>
      </c>
      <c r="B92" s="20" t="s">
        <v>252</v>
      </c>
      <c r="C92" s="20" t="s">
        <v>258</v>
      </c>
      <c r="D92" s="20" t="s">
        <v>259</v>
      </c>
      <c r="E92" s="20">
        <v>50000</v>
      </c>
      <c r="F92" s="20">
        <v>50000</v>
      </c>
      <c r="G92" s="21">
        <v>44797</v>
      </c>
      <c r="H92" s="21">
        <v>45893</v>
      </c>
      <c r="I92" s="21">
        <v>45737</v>
      </c>
      <c r="J92" s="21">
        <v>45829</v>
      </c>
      <c r="K92" s="27">
        <v>92</v>
      </c>
      <c r="L92" s="27">
        <v>3.65</v>
      </c>
      <c r="M92" s="28">
        <v>466.39</v>
      </c>
      <c r="N92" s="20" t="s">
        <v>21</v>
      </c>
      <c r="O92" s="20" t="s">
        <v>260</v>
      </c>
      <c r="P92" s="20" t="s">
        <v>23</v>
      </c>
    </row>
    <row r="93" s="3" customFormat="1" ht="18" customHeight="1" spans="1:16">
      <c r="A93" s="19">
        <v>90</v>
      </c>
      <c r="B93" s="20" t="s">
        <v>236</v>
      </c>
      <c r="C93" s="20" t="s">
        <v>261</v>
      </c>
      <c r="D93" s="20" t="s">
        <v>262</v>
      </c>
      <c r="E93" s="20">
        <v>50000</v>
      </c>
      <c r="F93" s="20">
        <v>50000</v>
      </c>
      <c r="G93" s="21">
        <v>44797</v>
      </c>
      <c r="H93" s="21">
        <v>45893</v>
      </c>
      <c r="I93" s="21">
        <v>45737</v>
      </c>
      <c r="J93" s="21">
        <v>45829</v>
      </c>
      <c r="K93" s="27">
        <v>92</v>
      </c>
      <c r="L93" s="27">
        <v>3.65</v>
      </c>
      <c r="M93" s="28">
        <v>466.39</v>
      </c>
      <c r="N93" s="20" t="s">
        <v>21</v>
      </c>
      <c r="O93" s="20" t="s">
        <v>263</v>
      </c>
      <c r="P93" s="20" t="s">
        <v>23</v>
      </c>
    </row>
    <row r="94" s="3" customFormat="1" ht="18" customHeight="1" spans="1:16">
      <c r="A94" s="19">
        <v>91</v>
      </c>
      <c r="B94" s="20" t="s">
        <v>236</v>
      </c>
      <c r="C94" s="20" t="s">
        <v>264</v>
      </c>
      <c r="D94" s="20" t="s">
        <v>265</v>
      </c>
      <c r="E94" s="20">
        <v>50000</v>
      </c>
      <c r="F94" s="20">
        <v>50000</v>
      </c>
      <c r="G94" s="21">
        <v>44797</v>
      </c>
      <c r="H94" s="21">
        <v>45893</v>
      </c>
      <c r="I94" s="21">
        <v>45737</v>
      </c>
      <c r="J94" s="21">
        <v>45829</v>
      </c>
      <c r="K94" s="27">
        <v>92</v>
      </c>
      <c r="L94" s="27">
        <v>3.65</v>
      </c>
      <c r="M94" s="28">
        <v>466.39</v>
      </c>
      <c r="N94" s="20" t="s">
        <v>21</v>
      </c>
      <c r="O94" s="20" t="s">
        <v>266</v>
      </c>
      <c r="P94" s="20" t="s">
        <v>23</v>
      </c>
    </row>
    <row r="95" s="3" customFormat="1" ht="18" customHeight="1" spans="1:16">
      <c r="A95" s="19">
        <v>92</v>
      </c>
      <c r="B95" s="20" t="s">
        <v>236</v>
      </c>
      <c r="C95" s="20" t="s">
        <v>267</v>
      </c>
      <c r="D95" s="20" t="s">
        <v>268</v>
      </c>
      <c r="E95" s="20">
        <v>50000</v>
      </c>
      <c r="F95" s="20">
        <v>50000</v>
      </c>
      <c r="G95" s="21">
        <v>44798</v>
      </c>
      <c r="H95" s="21">
        <v>45894</v>
      </c>
      <c r="I95" s="21">
        <v>45737</v>
      </c>
      <c r="J95" s="21">
        <v>45829</v>
      </c>
      <c r="K95" s="27">
        <v>92</v>
      </c>
      <c r="L95" s="27">
        <v>3.65</v>
      </c>
      <c r="M95" s="28">
        <v>466.39</v>
      </c>
      <c r="N95" s="20" t="s">
        <v>21</v>
      </c>
      <c r="O95" s="20" t="s">
        <v>269</v>
      </c>
      <c r="P95" s="20" t="s">
        <v>23</v>
      </c>
    </row>
    <row r="96" s="3" customFormat="1" ht="18" customHeight="1" spans="1:16">
      <c r="A96" s="19">
        <v>93</v>
      </c>
      <c r="B96" s="20" t="s">
        <v>236</v>
      </c>
      <c r="C96" s="20" t="s">
        <v>270</v>
      </c>
      <c r="D96" s="20" t="s">
        <v>271</v>
      </c>
      <c r="E96" s="20">
        <v>50000</v>
      </c>
      <c r="F96" s="20">
        <v>50000</v>
      </c>
      <c r="G96" s="21">
        <v>44798</v>
      </c>
      <c r="H96" s="21">
        <v>45894</v>
      </c>
      <c r="I96" s="21">
        <v>45737</v>
      </c>
      <c r="J96" s="21">
        <v>45829</v>
      </c>
      <c r="K96" s="27">
        <v>92</v>
      </c>
      <c r="L96" s="27">
        <v>3.65</v>
      </c>
      <c r="M96" s="28">
        <v>466.39</v>
      </c>
      <c r="N96" s="20" t="s">
        <v>21</v>
      </c>
      <c r="O96" s="20" t="s">
        <v>272</v>
      </c>
      <c r="P96" s="20" t="s">
        <v>23</v>
      </c>
    </row>
    <row r="97" s="3" customFormat="1" ht="18" customHeight="1" spans="1:16">
      <c r="A97" s="19">
        <v>94</v>
      </c>
      <c r="B97" s="20" t="s">
        <v>273</v>
      </c>
      <c r="C97" s="20" t="s">
        <v>274</v>
      </c>
      <c r="D97" s="20" t="s">
        <v>275</v>
      </c>
      <c r="E97" s="20">
        <v>50000</v>
      </c>
      <c r="F97" s="20">
        <v>50000</v>
      </c>
      <c r="G97" s="21">
        <v>44798</v>
      </c>
      <c r="H97" s="21">
        <v>45894</v>
      </c>
      <c r="I97" s="21">
        <v>45737</v>
      </c>
      <c r="J97" s="21">
        <v>45829</v>
      </c>
      <c r="K97" s="27">
        <v>92</v>
      </c>
      <c r="L97" s="27">
        <v>3.65</v>
      </c>
      <c r="M97" s="28">
        <v>466.39</v>
      </c>
      <c r="N97" s="20" t="s">
        <v>21</v>
      </c>
      <c r="O97" s="20" t="s">
        <v>276</v>
      </c>
      <c r="P97" s="20" t="s">
        <v>23</v>
      </c>
    </row>
    <row r="98" s="3" customFormat="1" ht="18" customHeight="1" spans="1:16">
      <c r="A98" s="19">
        <v>95</v>
      </c>
      <c r="B98" s="20" t="s">
        <v>236</v>
      </c>
      <c r="C98" s="20" t="s">
        <v>277</v>
      </c>
      <c r="D98" s="20" t="s">
        <v>278</v>
      </c>
      <c r="E98" s="20">
        <v>50000</v>
      </c>
      <c r="F98" s="20">
        <v>50000</v>
      </c>
      <c r="G98" s="21">
        <v>44798</v>
      </c>
      <c r="H98" s="21">
        <v>45894</v>
      </c>
      <c r="I98" s="21">
        <v>45737</v>
      </c>
      <c r="J98" s="21">
        <v>45829</v>
      </c>
      <c r="K98" s="27">
        <v>92</v>
      </c>
      <c r="L98" s="27">
        <v>3.65</v>
      </c>
      <c r="M98" s="28">
        <v>466.39</v>
      </c>
      <c r="N98" s="20" t="s">
        <v>21</v>
      </c>
      <c r="O98" s="20" t="s">
        <v>279</v>
      </c>
      <c r="P98" s="20" t="s">
        <v>23</v>
      </c>
    </row>
    <row r="99" s="3" customFormat="1" ht="18" customHeight="1" spans="1:16">
      <c r="A99" s="19">
        <v>96</v>
      </c>
      <c r="B99" s="20" t="s">
        <v>236</v>
      </c>
      <c r="C99" s="20" t="s">
        <v>280</v>
      </c>
      <c r="D99" s="20" t="s">
        <v>281</v>
      </c>
      <c r="E99" s="20">
        <v>50000</v>
      </c>
      <c r="F99" s="20">
        <v>50000</v>
      </c>
      <c r="G99" s="21">
        <v>44798</v>
      </c>
      <c r="H99" s="21">
        <v>45894</v>
      </c>
      <c r="I99" s="21">
        <v>45737</v>
      </c>
      <c r="J99" s="21">
        <v>45829</v>
      </c>
      <c r="K99" s="27">
        <v>92</v>
      </c>
      <c r="L99" s="27">
        <v>3.65</v>
      </c>
      <c r="M99" s="28">
        <v>466.39</v>
      </c>
      <c r="N99" s="20" t="s">
        <v>21</v>
      </c>
      <c r="O99" s="20" t="s">
        <v>282</v>
      </c>
      <c r="P99" s="20" t="s">
        <v>23</v>
      </c>
    </row>
    <row r="100" s="3" customFormat="1" ht="18" customHeight="1" spans="1:16">
      <c r="A100" s="19">
        <v>97</v>
      </c>
      <c r="B100" s="20" t="s">
        <v>236</v>
      </c>
      <c r="C100" s="20" t="s">
        <v>283</v>
      </c>
      <c r="D100" s="20" t="s">
        <v>284</v>
      </c>
      <c r="E100" s="20">
        <v>50000</v>
      </c>
      <c r="F100" s="20">
        <v>50000</v>
      </c>
      <c r="G100" s="21">
        <v>44798</v>
      </c>
      <c r="H100" s="21">
        <v>45894</v>
      </c>
      <c r="I100" s="21">
        <v>45737</v>
      </c>
      <c r="J100" s="21">
        <v>45829</v>
      </c>
      <c r="K100" s="27">
        <v>92</v>
      </c>
      <c r="L100" s="27">
        <v>3.65</v>
      </c>
      <c r="M100" s="28">
        <v>466.39</v>
      </c>
      <c r="N100" s="20" t="s">
        <v>21</v>
      </c>
      <c r="O100" s="20" t="s">
        <v>285</v>
      </c>
      <c r="P100" s="20" t="s">
        <v>23</v>
      </c>
    </row>
    <row r="101" s="3" customFormat="1" ht="18" customHeight="1" spans="1:16">
      <c r="A101" s="19">
        <v>98</v>
      </c>
      <c r="B101" s="20" t="s">
        <v>236</v>
      </c>
      <c r="C101" s="20" t="s">
        <v>286</v>
      </c>
      <c r="D101" s="20" t="s">
        <v>287</v>
      </c>
      <c r="E101" s="20">
        <v>50000</v>
      </c>
      <c r="F101" s="20">
        <v>50000</v>
      </c>
      <c r="G101" s="21">
        <v>44799</v>
      </c>
      <c r="H101" s="21">
        <v>45895</v>
      </c>
      <c r="I101" s="21">
        <v>45737</v>
      </c>
      <c r="J101" s="21">
        <v>45829</v>
      </c>
      <c r="K101" s="27">
        <v>92</v>
      </c>
      <c r="L101" s="27">
        <v>3.65</v>
      </c>
      <c r="M101" s="28">
        <v>466.39</v>
      </c>
      <c r="N101" s="20" t="s">
        <v>21</v>
      </c>
      <c r="O101" s="20" t="s">
        <v>288</v>
      </c>
      <c r="P101" s="20" t="s">
        <v>23</v>
      </c>
    </row>
    <row r="102" s="3" customFormat="1" ht="18" customHeight="1" spans="1:16">
      <c r="A102" s="19">
        <v>99</v>
      </c>
      <c r="B102" s="20" t="s">
        <v>236</v>
      </c>
      <c r="C102" s="20" t="s">
        <v>289</v>
      </c>
      <c r="D102" s="20" t="s">
        <v>290</v>
      </c>
      <c r="E102" s="20">
        <v>50000</v>
      </c>
      <c r="F102" s="20">
        <v>50000</v>
      </c>
      <c r="G102" s="21">
        <v>44799</v>
      </c>
      <c r="H102" s="21">
        <v>45895</v>
      </c>
      <c r="I102" s="21">
        <v>45737</v>
      </c>
      <c r="J102" s="21">
        <v>45829</v>
      </c>
      <c r="K102" s="27">
        <v>92</v>
      </c>
      <c r="L102" s="27">
        <v>3.65</v>
      </c>
      <c r="M102" s="28">
        <v>466.39</v>
      </c>
      <c r="N102" s="20" t="s">
        <v>21</v>
      </c>
      <c r="O102" s="20" t="s">
        <v>291</v>
      </c>
      <c r="P102" s="20" t="s">
        <v>23</v>
      </c>
    </row>
    <row r="103" s="3" customFormat="1" ht="18" customHeight="1" spans="1:16">
      <c r="A103" s="19">
        <v>100</v>
      </c>
      <c r="B103" s="20" t="s">
        <v>252</v>
      </c>
      <c r="C103" s="20" t="s">
        <v>292</v>
      </c>
      <c r="D103" s="20" t="s">
        <v>241</v>
      </c>
      <c r="E103" s="20">
        <v>50000</v>
      </c>
      <c r="F103" s="20">
        <v>50000</v>
      </c>
      <c r="G103" s="21">
        <v>44799</v>
      </c>
      <c r="H103" s="21">
        <v>45895</v>
      </c>
      <c r="I103" s="21">
        <v>45737</v>
      </c>
      <c r="J103" s="21">
        <v>45829</v>
      </c>
      <c r="K103" s="27">
        <v>92</v>
      </c>
      <c r="L103" s="27">
        <v>3.65</v>
      </c>
      <c r="M103" s="28">
        <v>466.39</v>
      </c>
      <c r="N103" s="20" t="s">
        <v>21</v>
      </c>
      <c r="O103" s="20" t="s">
        <v>293</v>
      </c>
      <c r="P103" s="20" t="s">
        <v>23</v>
      </c>
    </row>
    <row r="104" s="3" customFormat="1" ht="18" customHeight="1" spans="1:16">
      <c r="A104" s="19">
        <v>101</v>
      </c>
      <c r="B104" s="20" t="s">
        <v>236</v>
      </c>
      <c r="C104" s="20" t="s">
        <v>294</v>
      </c>
      <c r="D104" s="20" t="s">
        <v>295</v>
      </c>
      <c r="E104" s="20">
        <v>50000</v>
      </c>
      <c r="F104" s="20">
        <v>50000</v>
      </c>
      <c r="G104" s="21">
        <v>44818</v>
      </c>
      <c r="H104" s="21">
        <v>45914</v>
      </c>
      <c r="I104" s="21">
        <v>45737</v>
      </c>
      <c r="J104" s="21">
        <v>45829</v>
      </c>
      <c r="K104" s="27">
        <v>92</v>
      </c>
      <c r="L104" s="27">
        <v>3.65</v>
      </c>
      <c r="M104" s="28">
        <v>466.39</v>
      </c>
      <c r="N104" s="20" t="s">
        <v>21</v>
      </c>
      <c r="O104" s="20" t="s">
        <v>296</v>
      </c>
      <c r="P104" s="20" t="s">
        <v>23</v>
      </c>
    </row>
    <row r="105" s="3" customFormat="1" ht="18" customHeight="1" spans="1:16">
      <c r="A105" s="19">
        <v>102</v>
      </c>
      <c r="B105" s="20" t="s">
        <v>252</v>
      </c>
      <c r="C105" s="20" t="s">
        <v>297</v>
      </c>
      <c r="D105" s="20" t="s">
        <v>275</v>
      </c>
      <c r="E105" s="20">
        <v>50000</v>
      </c>
      <c r="F105" s="20">
        <v>50000</v>
      </c>
      <c r="G105" s="21">
        <v>44818</v>
      </c>
      <c r="H105" s="21">
        <v>45914</v>
      </c>
      <c r="I105" s="21">
        <v>45737</v>
      </c>
      <c r="J105" s="21">
        <v>45829</v>
      </c>
      <c r="K105" s="27">
        <v>92</v>
      </c>
      <c r="L105" s="27">
        <v>3.65</v>
      </c>
      <c r="M105" s="28">
        <v>466.39</v>
      </c>
      <c r="N105" s="20" t="s">
        <v>21</v>
      </c>
      <c r="O105" s="20" t="s">
        <v>298</v>
      </c>
      <c r="P105" s="20" t="s">
        <v>23</v>
      </c>
    </row>
    <row r="106" s="3" customFormat="1" ht="18" customHeight="1" spans="1:16">
      <c r="A106" s="19">
        <v>103</v>
      </c>
      <c r="B106" s="20" t="s">
        <v>236</v>
      </c>
      <c r="C106" s="20" t="s">
        <v>299</v>
      </c>
      <c r="D106" s="20" t="s">
        <v>300</v>
      </c>
      <c r="E106" s="20">
        <v>50000</v>
      </c>
      <c r="F106" s="20">
        <v>50000</v>
      </c>
      <c r="G106" s="21">
        <v>44820</v>
      </c>
      <c r="H106" s="21">
        <v>45916</v>
      </c>
      <c r="I106" s="21">
        <v>45737</v>
      </c>
      <c r="J106" s="21">
        <v>45829</v>
      </c>
      <c r="K106" s="27">
        <v>92</v>
      </c>
      <c r="L106" s="27">
        <v>3.65</v>
      </c>
      <c r="M106" s="28">
        <v>466.39</v>
      </c>
      <c r="N106" s="20" t="s">
        <v>21</v>
      </c>
      <c r="O106" s="20" t="s">
        <v>301</v>
      </c>
      <c r="P106" s="20" t="s">
        <v>23</v>
      </c>
    </row>
    <row r="107" s="3" customFormat="1" ht="18" customHeight="1" spans="1:16">
      <c r="A107" s="19">
        <v>104</v>
      </c>
      <c r="B107" s="20" t="s">
        <v>236</v>
      </c>
      <c r="C107" s="20" t="s">
        <v>302</v>
      </c>
      <c r="D107" s="20" t="s">
        <v>303</v>
      </c>
      <c r="E107" s="20">
        <v>50000</v>
      </c>
      <c r="F107" s="20">
        <v>50000</v>
      </c>
      <c r="G107" s="21">
        <v>44823</v>
      </c>
      <c r="H107" s="21">
        <v>45919</v>
      </c>
      <c r="I107" s="21">
        <v>45737</v>
      </c>
      <c r="J107" s="21">
        <v>45829</v>
      </c>
      <c r="K107" s="27">
        <v>92</v>
      </c>
      <c r="L107" s="27">
        <v>3.65</v>
      </c>
      <c r="M107" s="28">
        <v>466.39</v>
      </c>
      <c r="N107" s="20" t="s">
        <v>21</v>
      </c>
      <c r="O107" s="20" t="s">
        <v>304</v>
      </c>
      <c r="P107" s="20" t="s">
        <v>23</v>
      </c>
    </row>
    <row r="108" s="3" customFormat="1" ht="18" customHeight="1" spans="1:16">
      <c r="A108" s="19">
        <v>105</v>
      </c>
      <c r="B108" s="20" t="s">
        <v>252</v>
      </c>
      <c r="C108" s="20" t="s">
        <v>305</v>
      </c>
      <c r="D108" s="20" t="s">
        <v>306</v>
      </c>
      <c r="E108" s="20">
        <v>50000</v>
      </c>
      <c r="F108" s="20">
        <v>50000</v>
      </c>
      <c r="G108" s="21">
        <v>44826</v>
      </c>
      <c r="H108" s="21">
        <v>45922</v>
      </c>
      <c r="I108" s="21">
        <v>45737</v>
      </c>
      <c r="J108" s="21">
        <v>45829</v>
      </c>
      <c r="K108" s="27">
        <v>92</v>
      </c>
      <c r="L108" s="27">
        <v>3.65</v>
      </c>
      <c r="M108" s="28">
        <v>466.39</v>
      </c>
      <c r="N108" s="20" t="s">
        <v>21</v>
      </c>
      <c r="O108" s="20" t="s">
        <v>307</v>
      </c>
      <c r="P108" s="20" t="s">
        <v>23</v>
      </c>
    </row>
    <row r="109" s="3" customFormat="1" ht="18" customHeight="1" spans="1:16">
      <c r="A109" s="19">
        <v>106</v>
      </c>
      <c r="B109" s="20" t="s">
        <v>236</v>
      </c>
      <c r="C109" s="20" t="s">
        <v>308</v>
      </c>
      <c r="D109" s="20" t="s">
        <v>278</v>
      </c>
      <c r="E109" s="20">
        <v>30000</v>
      </c>
      <c r="F109" s="20">
        <v>30000</v>
      </c>
      <c r="G109" s="21">
        <v>44832</v>
      </c>
      <c r="H109" s="21">
        <v>45928</v>
      </c>
      <c r="I109" s="21">
        <v>45737</v>
      </c>
      <c r="J109" s="21">
        <v>45829</v>
      </c>
      <c r="K109" s="27">
        <v>92</v>
      </c>
      <c r="L109" s="27">
        <v>3.65</v>
      </c>
      <c r="M109" s="28">
        <v>279.83</v>
      </c>
      <c r="N109" s="20" t="s">
        <v>21</v>
      </c>
      <c r="O109" s="20" t="s">
        <v>309</v>
      </c>
      <c r="P109" s="20" t="s">
        <v>23</v>
      </c>
    </row>
    <row r="110" s="3" customFormat="1" ht="18" customHeight="1" spans="1:16">
      <c r="A110" s="19">
        <v>107</v>
      </c>
      <c r="B110" s="20" t="s">
        <v>252</v>
      </c>
      <c r="C110" s="20" t="s">
        <v>310</v>
      </c>
      <c r="D110" s="20" t="s">
        <v>311</v>
      </c>
      <c r="E110" s="20">
        <v>50000</v>
      </c>
      <c r="F110" s="20">
        <v>50000</v>
      </c>
      <c r="G110" s="21">
        <v>44873</v>
      </c>
      <c r="H110" s="21">
        <v>45969</v>
      </c>
      <c r="I110" s="21">
        <v>45737</v>
      </c>
      <c r="J110" s="21">
        <v>45829</v>
      </c>
      <c r="K110" s="27">
        <v>92</v>
      </c>
      <c r="L110" s="27">
        <v>3.65</v>
      </c>
      <c r="M110" s="28">
        <v>466.39</v>
      </c>
      <c r="N110" s="20" t="s">
        <v>21</v>
      </c>
      <c r="O110" s="20" t="s">
        <v>312</v>
      </c>
      <c r="P110" s="20" t="s">
        <v>23</v>
      </c>
    </row>
    <row r="111" s="3" customFormat="1" ht="18" customHeight="1" spans="1:16">
      <c r="A111" s="19">
        <v>108</v>
      </c>
      <c r="B111" s="20" t="s">
        <v>252</v>
      </c>
      <c r="C111" s="20" t="s">
        <v>313</v>
      </c>
      <c r="D111" s="20" t="s">
        <v>314</v>
      </c>
      <c r="E111" s="20">
        <v>50000</v>
      </c>
      <c r="F111" s="20">
        <v>50000</v>
      </c>
      <c r="G111" s="21">
        <v>44874</v>
      </c>
      <c r="H111" s="21">
        <v>45970</v>
      </c>
      <c r="I111" s="21">
        <v>45737</v>
      </c>
      <c r="J111" s="21">
        <v>45829</v>
      </c>
      <c r="K111" s="27">
        <v>92</v>
      </c>
      <c r="L111" s="27">
        <v>3.65</v>
      </c>
      <c r="M111" s="28">
        <v>466.39</v>
      </c>
      <c r="N111" s="20" t="s">
        <v>21</v>
      </c>
      <c r="O111" s="20" t="s">
        <v>315</v>
      </c>
      <c r="P111" s="20" t="s">
        <v>23</v>
      </c>
    </row>
    <row r="112" s="3" customFormat="1" ht="18" customHeight="1" spans="1:16">
      <c r="A112" s="19">
        <v>109</v>
      </c>
      <c r="B112" s="20" t="s">
        <v>236</v>
      </c>
      <c r="C112" s="20" t="s">
        <v>316</v>
      </c>
      <c r="D112" s="20" t="s">
        <v>317</v>
      </c>
      <c r="E112" s="20">
        <v>20000</v>
      </c>
      <c r="F112" s="20">
        <v>20000</v>
      </c>
      <c r="G112" s="21">
        <v>44989</v>
      </c>
      <c r="H112" s="21">
        <v>46085</v>
      </c>
      <c r="I112" s="21">
        <v>45737</v>
      </c>
      <c r="J112" s="21">
        <v>45829</v>
      </c>
      <c r="K112" s="27">
        <v>92</v>
      </c>
      <c r="L112" s="27">
        <v>3.65</v>
      </c>
      <c r="M112" s="28">
        <v>186.56</v>
      </c>
      <c r="N112" s="20" t="s">
        <v>21</v>
      </c>
      <c r="O112" s="20" t="s">
        <v>318</v>
      </c>
      <c r="P112" s="20" t="s">
        <v>23</v>
      </c>
    </row>
    <row r="113" s="3" customFormat="1" ht="18" customHeight="1" spans="1:16">
      <c r="A113" s="19">
        <v>110</v>
      </c>
      <c r="B113" s="20" t="s">
        <v>252</v>
      </c>
      <c r="C113" s="20" t="s">
        <v>319</v>
      </c>
      <c r="D113" s="20" t="s">
        <v>268</v>
      </c>
      <c r="E113" s="20">
        <v>50000</v>
      </c>
      <c r="F113" s="20">
        <v>50000</v>
      </c>
      <c r="G113" s="21">
        <v>45138</v>
      </c>
      <c r="H113" s="21">
        <v>46234</v>
      </c>
      <c r="I113" s="21">
        <v>45737</v>
      </c>
      <c r="J113" s="21">
        <v>45829</v>
      </c>
      <c r="K113" s="27">
        <v>92</v>
      </c>
      <c r="L113" s="27">
        <v>3.55</v>
      </c>
      <c r="M113" s="28">
        <v>453.61</v>
      </c>
      <c r="N113" s="20" t="s">
        <v>21</v>
      </c>
      <c r="O113" s="20" t="s">
        <v>320</v>
      </c>
      <c r="P113" s="20" t="s">
        <v>23</v>
      </c>
    </row>
    <row r="114" s="3" customFormat="1" ht="18" customHeight="1" spans="1:16">
      <c r="A114" s="19">
        <v>111</v>
      </c>
      <c r="B114" s="20" t="s">
        <v>252</v>
      </c>
      <c r="C114" s="20" t="s">
        <v>321</v>
      </c>
      <c r="D114" s="20" t="s">
        <v>322</v>
      </c>
      <c r="E114" s="20">
        <v>50000</v>
      </c>
      <c r="F114" s="20">
        <v>50000</v>
      </c>
      <c r="G114" s="21">
        <v>45146</v>
      </c>
      <c r="H114" s="21">
        <v>46242</v>
      </c>
      <c r="I114" s="21">
        <v>45737</v>
      </c>
      <c r="J114" s="21">
        <v>45829</v>
      </c>
      <c r="K114" s="27">
        <v>92</v>
      </c>
      <c r="L114" s="27">
        <v>3.55</v>
      </c>
      <c r="M114" s="28">
        <v>453.61</v>
      </c>
      <c r="N114" s="20" t="s">
        <v>21</v>
      </c>
      <c r="O114" s="20" t="s">
        <v>323</v>
      </c>
      <c r="P114" s="20" t="s">
        <v>23</v>
      </c>
    </row>
    <row r="115" s="3" customFormat="1" ht="18" customHeight="1" spans="1:16">
      <c r="A115" s="19">
        <v>112</v>
      </c>
      <c r="B115" s="20" t="s">
        <v>236</v>
      </c>
      <c r="C115" s="20" t="s">
        <v>324</v>
      </c>
      <c r="D115" s="20" t="s">
        <v>268</v>
      </c>
      <c r="E115" s="20">
        <v>50000</v>
      </c>
      <c r="F115" s="20">
        <v>50000</v>
      </c>
      <c r="G115" s="21">
        <v>45154</v>
      </c>
      <c r="H115" s="21">
        <v>46250</v>
      </c>
      <c r="I115" s="21">
        <v>45737</v>
      </c>
      <c r="J115" s="21">
        <v>45829</v>
      </c>
      <c r="K115" s="27">
        <v>92</v>
      </c>
      <c r="L115" s="27">
        <v>3.55</v>
      </c>
      <c r="M115" s="28">
        <v>453.61</v>
      </c>
      <c r="N115" s="20" t="s">
        <v>21</v>
      </c>
      <c r="O115" s="20" t="s">
        <v>325</v>
      </c>
      <c r="P115" s="20" t="s">
        <v>23</v>
      </c>
    </row>
    <row r="116" s="3" customFormat="1" ht="18" customHeight="1" spans="1:16">
      <c r="A116" s="19">
        <v>113</v>
      </c>
      <c r="B116" s="20" t="s">
        <v>236</v>
      </c>
      <c r="C116" s="20" t="s">
        <v>326</v>
      </c>
      <c r="D116" s="20" t="s">
        <v>271</v>
      </c>
      <c r="E116" s="20">
        <v>50000</v>
      </c>
      <c r="F116" s="20">
        <v>50000</v>
      </c>
      <c r="G116" s="21">
        <v>45189</v>
      </c>
      <c r="H116" s="21">
        <v>46285</v>
      </c>
      <c r="I116" s="21">
        <v>45737</v>
      </c>
      <c r="J116" s="21">
        <v>45829</v>
      </c>
      <c r="K116" s="27">
        <v>92</v>
      </c>
      <c r="L116" s="27">
        <v>3.45</v>
      </c>
      <c r="M116" s="28">
        <v>440.83</v>
      </c>
      <c r="N116" s="20" t="s">
        <v>21</v>
      </c>
      <c r="O116" s="20" t="s">
        <v>327</v>
      </c>
      <c r="P116" s="20" t="s">
        <v>23</v>
      </c>
    </row>
    <row r="117" s="3" customFormat="1" ht="18" customHeight="1" spans="1:16">
      <c r="A117" s="19">
        <v>114</v>
      </c>
      <c r="B117" s="20" t="s">
        <v>252</v>
      </c>
      <c r="C117" s="20" t="s">
        <v>328</v>
      </c>
      <c r="D117" s="20" t="s">
        <v>329</v>
      </c>
      <c r="E117" s="20">
        <v>50000</v>
      </c>
      <c r="F117" s="20">
        <v>50000</v>
      </c>
      <c r="G117" s="21">
        <v>45408</v>
      </c>
      <c r="H117" s="21">
        <v>46503</v>
      </c>
      <c r="I117" s="21">
        <v>45737</v>
      </c>
      <c r="J117" s="21">
        <v>45829</v>
      </c>
      <c r="K117" s="27">
        <v>92</v>
      </c>
      <c r="L117" s="27">
        <v>3.45</v>
      </c>
      <c r="M117" s="28">
        <v>440.83</v>
      </c>
      <c r="N117" s="20" t="s">
        <v>21</v>
      </c>
      <c r="O117" s="20" t="s">
        <v>330</v>
      </c>
      <c r="P117" s="20" t="s">
        <v>23</v>
      </c>
    </row>
    <row r="118" s="3" customFormat="1" ht="18" customHeight="1" spans="1:16">
      <c r="A118" s="19">
        <v>115</v>
      </c>
      <c r="B118" s="20" t="s">
        <v>236</v>
      </c>
      <c r="C118" s="20" t="s">
        <v>331</v>
      </c>
      <c r="D118" s="20" t="s">
        <v>332</v>
      </c>
      <c r="E118" s="20">
        <v>50000</v>
      </c>
      <c r="F118" s="20">
        <v>50000</v>
      </c>
      <c r="G118" s="21">
        <v>44799</v>
      </c>
      <c r="H118" s="21">
        <v>45895</v>
      </c>
      <c r="I118" s="21">
        <v>45737</v>
      </c>
      <c r="J118" s="21">
        <v>45829</v>
      </c>
      <c r="K118" s="27">
        <v>92</v>
      </c>
      <c r="L118" s="27">
        <v>3.65</v>
      </c>
      <c r="M118" s="28">
        <v>466.39</v>
      </c>
      <c r="N118" s="20" t="s">
        <v>21</v>
      </c>
      <c r="O118" s="20" t="s">
        <v>333</v>
      </c>
      <c r="P118" s="20" t="s">
        <v>23</v>
      </c>
    </row>
    <row r="119" s="3" customFormat="1" ht="18" customHeight="1" spans="1:16">
      <c r="A119" s="19">
        <v>116</v>
      </c>
      <c r="B119" s="20" t="s">
        <v>236</v>
      </c>
      <c r="C119" s="20" t="s">
        <v>334</v>
      </c>
      <c r="D119" s="20" t="s">
        <v>335</v>
      </c>
      <c r="E119" s="20">
        <v>50000</v>
      </c>
      <c r="F119" s="20">
        <v>50000</v>
      </c>
      <c r="G119" s="21">
        <v>44799</v>
      </c>
      <c r="H119" s="21">
        <v>45895</v>
      </c>
      <c r="I119" s="21">
        <v>45737</v>
      </c>
      <c r="J119" s="21">
        <v>45829</v>
      </c>
      <c r="K119" s="27">
        <v>92</v>
      </c>
      <c r="L119" s="27">
        <v>3.65</v>
      </c>
      <c r="M119" s="28">
        <v>466.39</v>
      </c>
      <c r="N119" s="20" t="s">
        <v>21</v>
      </c>
      <c r="O119" s="20" t="s">
        <v>336</v>
      </c>
      <c r="P119" s="20" t="s">
        <v>23</v>
      </c>
    </row>
    <row r="120" s="3" customFormat="1" ht="18" customHeight="1" spans="1:16">
      <c r="A120" s="19">
        <v>117</v>
      </c>
      <c r="B120" s="20" t="s">
        <v>236</v>
      </c>
      <c r="C120" s="20" t="s">
        <v>337</v>
      </c>
      <c r="D120" s="20" t="s">
        <v>338</v>
      </c>
      <c r="E120" s="20">
        <v>50000</v>
      </c>
      <c r="F120" s="20">
        <v>50000</v>
      </c>
      <c r="G120" s="21">
        <v>44801</v>
      </c>
      <c r="H120" s="21">
        <v>45897</v>
      </c>
      <c r="I120" s="21">
        <v>45737</v>
      </c>
      <c r="J120" s="21">
        <v>45829</v>
      </c>
      <c r="K120" s="27">
        <v>92</v>
      </c>
      <c r="L120" s="27">
        <v>3.65</v>
      </c>
      <c r="M120" s="28">
        <v>466.39</v>
      </c>
      <c r="N120" s="20" t="s">
        <v>21</v>
      </c>
      <c r="O120" s="20" t="s">
        <v>339</v>
      </c>
      <c r="P120" s="20" t="s">
        <v>23</v>
      </c>
    </row>
    <row r="121" s="3" customFormat="1" ht="18" customHeight="1" spans="1:16">
      <c r="A121" s="19">
        <v>118</v>
      </c>
      <c r="B121" s="20" t="s">
        <v>236</v>
      </c>
      <c r="C121" s="20" t="s">
        <v>340</v>
      </c>
      <c r="D121" s="20" t="s">
        <v>341</v>
      </c>
      <c r="E121" s="20">
        <v>30000</v>
      </c>
      <c r="F121" s="20">
        <v>30000</v>
      </c>
      <c r="G121" s="21">
        <v>44802</v>
      </c>
      <c r="H121" s="21">
        <v>45898</v>
      </c>
      <c r="I121" s="21">
        <v>45737</v>
      </c>
      <c r="J121" s="21">
        <v>45829</v>
      </c>
      <c r="K121" s="27">
        <v>92</v>
      </c>
      <c r="L121" s="27">
        <v>3.65</v>
      </c>
      <c r="M121" s="28">
        <v>279.83</v>
      </c>
      <c r="N121" s="20" t="s">
        <v>21</v>
      </c>
      <c r="O121" s="20" t="s">
        <v>342</v>
      </c>
      <c r="P121" s="20" t="s">
        <v>23</v>
      </c>
    </row>
    <row r="122" s="3" customFormat="1" ht="18" customHeight="1" spans="1:16">
      <c r="A122" s="19">
        <v>119</v>
      </c>
      <c r="B122" s="20" t="s">
        <v>236</v>
      </c>
      <c r="C122" s="20" t="s">
        <v>343</v>
      </c>
      <c r="D122" s="20" t="s">
        <v>338</v>
      </c>
      <c r="E122" s="20">
        <v>50000</v>
      </c>
      <c r="F122" s="20">
        <v>50000</v>
      </c>
      <c r="G122" s="21">
        <v>44802</v>
      </c>
      <c r="H122" s="21">
        <v>45898</v>
      </c>
      <c r="I122" s="21">
        <v>45737</v>
      </c>
      <c r="J122" s="21">
        <v>45829</v>
      </c>
      <c r="K122" s="27">
        <v>92</v>
      </c>
      <c r="L122" s="27">
        <v>3.65</v>
      </c>
      <c r="M122" s="28">
        <v>466.39</v>
      </c>
      <c r="N122" s="20" t="s">
        <v>21</v>
      </c>
      <c r="O122" s="20" t="s">
        <v>344</v>
      </c>
      <c r="P122" s="20" t="s">
        <v>23</v>
      </c>
    </row>
    <row r="123" s="3" customFormat="1" ht="18" customHeight="1" spans="1:16">
      <c r="A123" s="19">
        <v>120</v>
      </c>
      <c r="B123" s="20" t="s">
        <v>345</v>
      </c>
      <c r="C123" s="20" t="s">
        <v>346</v>
      </c>
      <c r="D123" s="20" t="s">
        <v>347</v>
      </c>
      <c r="E123" s="20">
        <v>50000</v>
      </c>
      <c r="F123" s="20">
        <v>50000</v>
      </c>
      <c r="G123" s="21">
        <v>44803</v>
      </c>
      <c r="H123" s="21">
        <v>45899</v>
      </c>
      <c r="I123" s="21">
        <v>45737</v>
      </c>
      <c r="J123" s="21">
        <v>45829</v>
      </c>
      <c r="K123" s="27">
        <v>92</v>
      </c>
      <c r="L123" s="27">
        <v>3.65</v>
      </c>
      <c r="M123" s="28">
        <v>466.39</v>
      </c>
      <c r="N123" s="20" t="s">
        <v>21</v>
      </c>
      <c r="O123" s="20" t="s">
        <v>348</v>
      </c>
      <c r="P123" s="20" t="s">
        <v>23</v>
      </c>
    </row>
    <row r="124" s="3" customFormat="1" ht="18" customHeight="1" spans="1:16">
      <c r="A124" s="19">
        <v>121</v>
      </c>
      <c r="B124" s="20" t="s">
        <v>236</v>
      </c>
      <c r="C124" s="20" t="s">
        <v>349</v>
      </c>
      <c r="D124" s="20" t="s">
        <v>350</v>
      </c>
      <c r="E124" s="20">
        <v>50000</v>
      </c>
      <c r="F124" s="20">
        <v>50000</v>
      </c>
      <c r="G124" s="21">
        <v>44803</v>
      </c>
      <c r="H124" s="21">
        <v>45899</v>
      </c>
      <c r="I124" s="21">
        <v>45737</v>
      </c>
      <c r="J124" s="21">
        <v>45829</v>
      </c>
      <c r="K124" s="27">
        <v>92</v>
      </c>
      <c r="L124" s="27">
        <v>3.65</v>
      </c>
      <c r="M124" s="28">
        <v>466.39</v>
      </c>
      <c r="N124" s="20" t="s">
        <v>21</v>
      </c>
      <c r="O124" s="20" t="s">
        <v>351</v>
      </c>
      <c r="P124" s="20" t="s">
        <v>23</v>
      </c>
    </row>
    <row r="125" s="3" customFormat="1" ht="18" customHeight="1" spans="1:16">
      <c r="A125" s="19">
        <v>122</v>
      </c>
      <c r="B125" s="20" t="s">
        <v>345</v>
      </c>
      <c r="C125" s="20" t="s">
        <v>352</v>
      </c>
      <c r="D125" s="20" t="s">
        <v>353</v>
      </c>
      <c r="E125" s="20">
        <v>40000</v>
      </c>
      <c r="F125" s="20">
        <v>40000</v>
      </c>
      <c r="G125" s="21">
        <v>44804</v>
      </c>
      <c r="H125" s="21">
        <v>45900</v>
      </c>
      <c r="I125" s="21">
        <v>45737</v>
      </c>
      <c r="J125" s="21">
        <v>45829</v>
      </c>
      <c r="K125" s="27">
        <v>92</v>
      </c>
      <c r="L125" s="27">
        <v>3.65</v>
      </c>
      <c r="M125" s="28">
        <v>373.11</v>
      </c>
      <c r="N125" s="20" t="s">
        <v>21</v>
      </c>
      <c r="O125" s="20" t="s">
        <v>354</v>
      </c>
      <c r="P125" s="20" t="s">
        <v>23</v>
      </c>
    </row>
    <row r="126" s="3" customFormat="1" ht="18" customHeight="1" spans="1:16">
      <c r="A126" s="19">
        <v>123</v>
      </c>
      <c r="B126" s="20" t="s">
        <v>236</v>
      </c>
      <c r="C126" s="20" t="s">
        <v>355</v>
      </c>
      <c r="D126" s="20" t="s">
        <v>356</v>
      </c>
      <c r="E126" s="20">
        <v>50000</v>
      </c>
      <c r="F126" s="20">
        <v>50000</v>
      </c>
      <c r="G126" s="21">
        <v>44806</v>
      </c>
      <c r="H126" s="21">
        <v>45902</v>
      </c>
      <c r="I126" s="21">
        <v>45737</v>
      </c>
      <c r="J126" s="21">
        <v>45829</v>
      </c>
      <c r="K126" s="27">
        <v>92</v>
      </c>
      <c r="L126" s="27">
        <v>3.65</v>
      </c>
      <c r="M126" s="28">
        <v>466.39</v>
      </c>
      <c r="N126" s="20" t="s">
        <v>21</v>
      </c>
      <c r="O126" s="20" t="s">
        <v>357</v>
      </c>
      <c r="P126" s="20" t="s">
        <v>23</v>
      </c>
    </row>
    <row r="127" s="3" customFormat="1" ht="18" customHeight="1" spans="1:16">
      <c r="A127" s="19">
        <v>124</v>
      </c>
      <c r="B127" s="20" t="s">
        <v>236</v>
      </c>
      <c r="C127" s="20" t="s">
        <v>358</v>
      </c>
      <c r="D127" s="20" t="s">
        <v>338</v>
      </c>
      <c r="E127" s="20">
        <v>50000</v>
      </c>
      <c r="F127" s="20">
        <v>50000</v>
      </c>
      <c r="G127" s="21">
        <v>44809</v>
      </c>
      <c r="H127" s="21">
        <v>45905</v>
      </c>
      <c r="I127" s="21">
        <v>45737</v>
      </c>
      <c r="J127" s="21">
        <v>45829</v>
      </c>
      <c r="K127" s="27">
        <v>92</v>
      </c>
      <c r="L127" s="27">
        <v>3.65</v>
      </c>
      <c r="M127" s="28">
        <v>466.39</v>
      </c>
      <c r="N127" s="20" t="s">
        <v>21</v>
      </c>
      <c r="O127" s="20" t="s">
        <v>359</v>
      </c>
      <c r="P127" s="20" t="s">
        <v>23</v>
      </c>
    </row>
    <row r="128" s="3" customFormat="1" ht="18" customHeight="1" spans="1:16">
      <c r="A128" s="19">
        <v>125</v>
      </c>
      <c r="B128" s="20" t="s">
        <v>236</v>
      </c>
      <c r="C128" s="20" t="s">
        <v>360</v>
      </c>
      <c r="D128" s="20" t="s">
        <v>361</v>
      </c>
      <c r="E128" s="20">
        <v>50000</v>
      </c>
      <c r="F128" s="20">
        <v>50000</v>
      </c>
      <c r="G128" s="21">
        <v>44811</v>
      </c>
      <c r="H128" s="21">
        <v>45907</v>
      </c>
      <c r="I128" s="21">
        <v>45737</v>
      </c>
      <c r="J128" s="21">
        <v>45829</v>
      </c>
      <c r="K128" s="27">
        <v>92</v>
      </c>
      <c r="L128" s="27">
        <v>3.65</v>
      </c>
      <c r="M128" s="28">
        <v>466.39</v>
      </c>
      <c r="N128" s="20" t="s">
        <v>21</v>
      </c>
      <c r="O128" s="20" t="s">
        <v>362</v>
      </c>
      <c r="P128" s="20" t="s">
        <v>23</v>
      </c>
    </row>
    <row r="129" s="3" customFormat="1" ht="18" customHeight="1" spans="1:16">
      <c r="A129" s="19">
        <v>126</v>
      </c>
      <c r="B129" s="20" t="s">
        <v>345</v>
      </c>
      <c r="C129" s="20" t="s">
        <v>363</v>
      </c>
      <c r="D129" s="20" t="s">
        <v>364</v>
      </c>
      <c r="E129" s="20">
        <v>50000</v>
      </c>
      <c r="F129" s="20">
        <v>50000</v>
      </c>
      <c r="G129" s="21">
        <v>44811</v>
      </c>
      <c r="H129" s="21">
        <v>45907</v>
      </c>
      <c r="I129" s="21">
        <v>45737</v>
      </c>
      <c r="J129" s="21">
        <v>45829</v>
      </c>
      <c r="K129" s="27">
        <v>92</v>
      </c>
      <c r="L129" s="27">
        <v>3.65</v>
      </c>
      <c r="M129" s="28">
        <v>139.92</v>
      </c>
      <c r="N129" s="20" t="s">
        <v>21</v>
      </c>
      <c r="O129" s="20" t="s">
        <v>365</v>
      </c>
      <c r="P129" s="20" t="s">
        <v>23</v>
      </c>
    </row>
    <row r="130" s="3" customFormat="1" ht="18" customHeight="1" spans="1:16">
      <c r="A130" s="19">
        <v>127</v>
      </c>
      <c r="B130" s="20" t="s">
        <v>236</v>
      </c>
      <c r="C130" s="20" t="s">
        <v>366</v>
      </c>
      <c r="D130" s="20" t="s">
        <v>367</v>
      </c>
      <c r="E130" s="20">
        <v>50000</v>
      </c>
      <c r="F130" s="20">
        <v>50000</v>
      </c>
      <c r="G130" s="21">
        <v>44811</v>
      </c>
      <c r="H130" s="21">
        <v>45907</v>
      </c>
      <c r="I130" s="21">
        <v>45737</v>
      </c>
      <c r="J130" s="21">
        <v>45829</v>
      </c>
      <c r="K130" s="27">
        <v>92</v>
      </c>
      <c r="L130" s="27">
        <v>3.65</v>
      </c>
      <c r="M130" s="28">
        <v>466.39</v>
      </c>
      <c r="N130" s="20" t="s">
        <v>21</v>
      </c>
      <c r="O130" s="20" t="s">
        <v>368</v>
      </c>
      <c r="P130" s="20" t="s">
        <v>23</v>
      </c>
    </row>
    <row r="131" s="3" customFormat="1" ht="18" customHeight="1" spans="1:16">
      <c r="A131" s="19">
        <v>128</v>
      </c>
      <c r="B131" s="20" t="s">
        <v>345</v>
      </c>
      <c r="C131" s="20" t="s">
        <v>369</v>
      </c>
      <c r="D131" s="20" t="s">
        <v>370</v>
      </c>
      <c r="E131" s="20">
        <v>50000</v>
      </c>
      <c r="F131" s="20">
        <v>50000</v>
      </c>
      <c r="G131" s="21">
        <v>44811</v>
      </c>
      <c r="H131" s="21">
        <v>45907</v>
      </c>
      <c r="I131" s="21">
        <v>45737</v>
      </c>
      <c r="J131" s="21">
        <v>45829</v>
      </c>
      <c r="K131" s="27">
        <v>92</v>
      </c>
      <c r="L131" s="27">
        <v>3.65</v>
      </c>
      <c r="M131" s="28">
        <v>466.39</v>
      </c>
      <c r="N131" s="20" t="s">
        <v>21</v>
      </c>
      <c r="O131" s="20" t="s">
        <v>371</v>
      </c>
      <c r="P131" s="20" t="s">
        <v>23</v>
      </c>
    </row>
    <row r="132" s="3" customFormat="1" ht="18" customHeight="1" spans="1:16">
      <c r="A132" s="19">
        <v>129</v>
      </c>
      <c r="B132" s="20" t="s">
        <v>345</v>
      </c>
      <c r="C132" s="20" t="s">
        <v>372</v>
      </c>
      <c r="D132" s="20" t="s">
        <v>373</v>
      </c>
      <c r="E132" s="20">
        <v>50000</v>
      </c>
      <c r="F132" s="20">
        <v>50000</v>
      </c>
      <c r="G132" s="21">
        <v>44811</v>
      </c>
      <c r="H132" s="21">
        <v>45907</v>
      </c>
      <c r="I132" s="21">
        <v>45737</v>
      </c>
      <c r="J132" s="21">
        <v>45829</v>
      </c>
      <c r="K132" s="27">
        <v>92</v>
      </c>
      <c r="L132" s="27">
        <v>3.65</v>
      </c>
      <c r="M132" s="28">
        <v>466.39</v>
      </c>
      <c r="N132" s="20" t="s">
        <v>21</v>
      </c>
      <c r="O132" s="20" t="s">
        <v>374</v>
      </c>
      <c r="P132" s="20" t="s">
        <v>23</v>
      </c>
    </row>
    <row r="133" s="3" customFormat="1" ht="18" customHeight="1" spans="1:16">
      <c r="A133" s="19">
        <v>130</v>
      </c>
      <c r="B133" s="20" t="s">
        <v>236</v>
      </c>
      <c r="C133" s="20" t="s">
        <v>375</v>
      </c>
      <c r="D133" s="20" t="s">
        <v>376</v>
      </c>
      <c r="E133" s="20">
        <v>50000</v>
      </c>
      <c r="F133" s="20">
        <v>50000</v>
      </c>
      <c r="G133" s="21">
        <v>44812</v>
      </c>
      <c r="H133" s="21">
        <v>45908</v>
      </c>
      <c r="I133" s="21">
        <v>45737</v>
      </c>
      <c r="J133" s="21">
        <v>45829</v>
      </c>
      <c r="K133" s="27">
        <v>92</v>
      </c>
      <c r="L133" s="27">
        <v>3.65</v>
      </c>
      <c r="M133" s="28">
        <v>466.39</v>
      </c>
      <c r="N133" s="20" t="s">
        <v>21</v>
      </c>
      <c r="O133" s="20" t="s">
        <v>377</v>
      </c>
      <c r="P133" s="20" t="s">
        <v>23</v>
      </c>
    </row>
    <row r="134" s="3" customFormat="1" ht="18" customHeight="1" spans="1:16">
      <c r="A134" s="19">
        <v>131</v>
      </c>
      <c r="B134" s="20" t="s">
        <v>236</v>
      </c>
      <c r="C134" s="20" t="s">
        <v>378</v>
      </c>
      <c r="D134" s="20" t="s">
        <v>379</v>
      </c>
      <c r="E134" s="20">
        <v>50000</v>
      </c>
      <c r="F134" s="20">
        <v>50000</v>
      </c>
      <c r="G134" s="21">
        <v>44812</v>
      </c>
      <c r="H134" s="21">
        <v>45908</v>
      </c>
      <c r="I134" s="21">
        <v>45737</v>
      </c>
      <c r="J134" s="21">
        <v>45829</v>
      </c>
      <c r="K134" s="27">
        <v>92</v>
      </c>
      <c r="L134" s="27">
        <v>3.65</v>
      </c>
      <c r="M134" s="28">
        <v>466.39</v>
      </c>
      <c r="N134" s="20" t="s">
        <v>21</v>
      </c>
      <c r="O134" s="20" t="s">
        <v>380</v>
      </c>
      <c r="P134" s="20" t="s">
        <v>23</v>
      </c>
    </row>
    <row r="135" s="3" customFormat="1" ht="18" customHeight="1" spans="1:16">
      <c r="A135" s="19">
        <v>132</v>
      </c>
      <c r="B135" s="20" t="s">
        <v>345</v>
      </c>
      <c r="C135" s="20" t="s">
        <v>381</v>
      </c>
      <c r="D135" s="20" t="s">
        <v>382</v>
      </c>
      <c r="E135" s="20">
        <v>50000</v>
      </c>
      <c r="F135" s="20">
        <v>50000</v>
      </c>
      <c r="G135" s="21">
        <v>44813</v>
      </c>
      <c r="H135" s="21">
        <v>45909</v>
      </c>
      <c r="I135" s="21">
        <v>45737</v>
      </c>
      <c r="J135" s="21">
        <v>45829</v>
      </c>
      <c r="K135" s="27">
        <v>92</v>
      </c>
      <c r="L135" s="27">
        <v>3.65</v>
      </c>
      <c r="M135" s="28">
        <v>466.39</v>
      </c>
      <c r="N135" s="20" t="s">
        <v>21</v>
      </c>
      <c r="O135" s="20" t="s">
        <v>383</v>
      </c>
      <c r="P135" s="20" t="s">
        <v>23</v>
      </c>
    </row>
    <row r="136" s="3" customFormat="1" ht="18" customHeight="1" spans="1:16">
      <c r="A136" s="19">
        <v>133</v>
      </c>
      <c r="B136" s="20" t="s">
        <v>236</v>
      </c>
      <c r="C136" s="20" t="s">
        <v>384</v>
      </c>
      <c r="D136" s="20" t="s">
        <v>347</v>
      </c>
      <c r="E136" s="20">
        <v>50000</v>
      </c>
      <c r="F136" s="20">
        <v>50000</v>
      </c>
      <c r="G136" s="21">
        <v>44816</v>
      </c>
      <c r="H136" s="21">
        <v>45912</v>
      </c>
      <c r="I136" s="21">
        <v>45737</v>
      </c>
      <c r="J136" s="21">
        <v>45829</v>
      </c>
      <c r="K136" s="27">
        <v>92</v>
      </c>
      <c r="L136" s="27">
        <v>3.65</v>
      </c>
      <c r="M136" s="28">
        <v>466.39</v>
      </c>
      <c r="N136" s="20" t="s">
        <v>21</v>
      </c>
      <c r="O136" s="20" t="s">
        <v>385</v>
      </c>
      <c r="P136" s="20" t="s">
        <v>23</v>
      </c>
    </row>
    <row r="137" s="3" customFormat="1" ht="18" customHeight="1" spans="1:16">
      <c r="A137" s="19">
        <v>134</v>
      </c>
      <c r="B137" s="20" t="s">
        <v>345</v>
      </c>
      <c r="C137" s="20" t="s">
        <v>386</v>
      </c>
      <c r="D137" s="20" t="s">
        <v>387</v>
      </c>
      <c r="E137" s="20">
        <v>50000</v>
      </c>
      <c r="F137" s="20">
        <v>50000</v>
      </c>
      <c r="G137" s="21">
        <v>44816</v>
      </c>
      <c r="H137" s="21">
        <v>45912</v>
      </c>
      <c r="I137" s="21">
        <v>45737</v>
      </c>
      <c r="J137" s="21">
        <v>45829</v>
      </c>
      <c r="K137" s="27">
        <v>92</v>
      </c>
      <c r="L137" s="27">
        <v>3.65</v>
      </c>
      <c r="M137" s="28">
        <v>466.39</v>
      </c>
      <c r="N137" s="20" t="s">
        <v>21</v>
      </c>
      <c r="O137" s="20" t="s">
        <v>388</v>
      </c>
      <c r="P137" s="20" t="s">
        <v>23</v>
      </c>
    </row>
    <row r="138" s="3" customFormat="1" ht="18" customHeight="1" spans="1:16">
      <c r="A138" s="19">
        <v>135</v>
      </c>
      <c r="B138" s="20" t="s">
        <v>345</v>
      </c>
      <c r="C138" s="20" t="s">
        <v>389</v>
      </c>
      <c r="D138" s="20" t="s">
        <v>390</v>
      </c>
      <c r="E138" s="20">
        <v>50000</v>
      </c>
      <c r="F138" s="20">
        <v>50000</v>
      </c>
      <c r="G138" s="21">
        <v>44816</v>
      </c>
      <c r="H138" s="21">
        <v>45912</v>
      </c>
      <c r="I138" s="21">
        <v>45737</v>
      </c>
      <c r="J138" s="21">
        <v>45829</v>
      </c>
      <c r="K138" s="27">
        <v>92</v>
      </c>
      <c r="L138" s="27">
        <v>3.65</v>
      </c>
      <c r="M138" s="28">
        <v>466.39</v>
      </c>
      <c r="N138" s="20" t="s">
        <v>21</v>
      </c>
      <c r="O138" s="20" t="s">
        <v>391</v>
      </c>
      <c r="P138" s="20" t="s">
        <v>23</v>
      </c>
    </row>
    <row r="139" s="3" customFormat="1" ht="18" customHeight="1" spans="1:16">
      <c r="A139" s="19">
        <v>136</v>
      </c>
      <c r="B139" s="20" t="s">
        <v>236</v>
      </c>
      <c r="C139" s="20" t="s">
        <v>392</v>
      </c>
      <c r="D139" s="20" t="s">
        <v>393</v>
      </c>
      <c r="E139" s="20">
        <v>50000</v>
      </c>
      <c r="F139" s="20">
        <v>50000</v>
      </c>
      <c r="G139" s="21">
        <v>44816</v>
      </c>
      <c r="H139" s="21">
        <v>45912</v>
      </c>
      <c r="I139" s="21">
        <v>45737</v>
      </c>
      <c r="J139" s="21">
        <v>45829</v>
      </c>
      <c r="K139" s="27">
        <v>92</v>
      </c>
      <c r="L139" s="27">
        <v>3.65</v>
      </c>
      <c r="M139" s="28">
        <v>111.93</v>
      </c>
      <c r="N139" s="20" t="s">
        <v>21</v>
      </c>
      <c r="O139" s="20" t="s">
        <v>394</v>
      </c>
      <c r="P139" s="20" t="s">
        <v>23</v>
      </c>
    </row>
    <row r="140" s="3" customFormat="1" ht="18" customHeight="1" spans="1:16">
      <c r="A140" s="19">
        <v>137</v>
      </c>
      <c r="B140" s="20" t="s">
        <v>236</v>
      </c>
      <c r="C140" s="20" t="s">
        <v>395</v>
      </c>
      <c r="D140" s="20" t="s">
        <v>361</v>
      </c>
      <c r="E140" s="20">
        <v>50000</v>
      </c>
      <c r="F140" s="20">
        <v>50000</v>
      </c>
      <c r="G140" s="21">
        <v>44817</v>
      </c>
      <c r="H140" s="21">
        <v>45913</v>
      </c>
      <c r="I140" s="21">
        <v>45737</v>
      </c>
      <c r="J140" s="21">
        <v>45829</v>
      </c>
      <c r="K140" s="27">
        <v>92</v>
      </c>
      <c r="L140" s="27">
        <v>3.65</v>
      </c>
      <c r="M140" s="28">
        <v>93.28</v>
      </c>
      <c r="N140" s="20" t="s">
        <v>21</v>
      </c>
      <c r="O140" s="20" t="s">
        <v>396</v>
      </c>
      <c r="P140" s="20" t="s">
        <v>23</v>
      </c>
    </row>
    <row r="141" s="3" customFormat="1" ht="18" customHeight="1" spans="1:16">
      <c r="A141" s="19">
        <v>138</v>
      </c>
      <c r="B141" s="20" t="s">
        <v>236</v>
      </c>
      <c r="C141" s="20" t="s">
        <v>397</v>
      </c>
      <c r="D141" s="20" t="s">
        <v>398</v>
      </c>
      <c r="E141" s="20">
        <v>50000</v>
      </c>
      <c r="F141" s="20">
        <v>50000</v>
      </c>
      <c r="G141" s="21">
        <v>44819</v>
      </c>
      <c r="H141" s="21">
        <v>45915</v>
      </c>
      <c r="I141" s="21">
        <v>45737</v>
      </c>
      <c r="J141" s="21">
        <v>45829</v>
      </c>
      <c r="K141" s="27">
        <v>92</v>
      </c>
      <c r="L141" s="27">
        <v>3.65</v>
      </c>
      <c r="M141" s="28">
        <v>466.39</v>
      </c>
      <c r="N141" s="20" t="s">
        <v>21</v>
      </c>
      <c r="O141" s="20" t="s">
        <v>399</v>
      </c>
      <c r="P141" s="20" t="s">
        <v>23</v>
      </c>
    </row>
    <row r="142" s="3" customFormat="1" ht="18" customHeight="1" spans="1:16">
      <c r="A142" s="19">
        <v>139</v>
      </c>
      <c r="B142" s="20" t="s">
        <v>236</v>
      </c>
      <c r="C142" s="20" t="s">
        <v>400</v>
      </c>
      <c r="D142" s="20" t="s">
        <v>401</v>
      </c>
      <c r="E142" s="20">
        <v>50000</v>
      </c>
      <c r="F142" s="20">
        <v>50000</v>
      </c>
      <c r="G142" s="21">
        <v>44819</v>
      </c>
      <c r="H142" s="21">
        <v>45915</v>
      </c>
      <c r="I142" s="21">
        <v>45737</v>
      </c>
      <c r="J142" s="21">
        <v>45829</v>
      </c>
      <c r="K142" s="27">
        <v>92</v>
      </c>
      <c r="L142" s="27">
        <v>3.65</v>
      </c>
      <c r="M142" s="28">
        <v>466.39</v>
      </c>
      <c r="N142" s="20" t="s">
        <v>21</v>
      </c>
      <c r="O142" s="20" t="s">
        <v>402</v>
      </c>
      <c r="P142" s="20" t="s">
        <v>23</v>
      </c>
    </row>
    <row r="143" s="3" customFormat="1" ht="18" customHeight="1" spans="1:16">
      <c r="A143" s="19">
        <v>140</v>
      </c>
      <c r="B143" s="20" t="s">
        <v>236</v>
      </c>
      <c r="C143" s="20" t="s">
        <v>403</v>
      </c>
      <c r="D143" s="20" t="s">
        <v>338</v>
      </c>
      <c r="E143" s="20">
        <v>50000</v>
      </c>
      <c r="F143" s="20">
        <v>50000</v>
      </c>
      <c r="G143" s="21">
        <v>44820</v>
      </c>
      <c r="H143" s="21">
        <v>45916</v>
      </c>
      <c r="I143" s="21">
        <v>45737</v>
      </c>
      <c r="J143" s="21">
        <v>45829</v>
      </c>
      <c r="K143" s="27">
        <v>92</v>
      </c>
      <c r="L143" s="27">
        <v>3.65</v>
      </c>
      <c r="M143" s="28">
        <v>373.11</v>
      </c>
      <c r="N143" s="20" t="s">
        <v>21</v>
      </c>
      <c r="O143" s="20" t="s">
        <v>404</v>
      </c>
      <c r="P143" s="20" t="s">
        <v>23</v>
      </c>
    </row>
    <row r="144" s="3" customFormat="1" ht="18" customHeight="1" spans="1:16">
      <c r="A144" s="19">
        <v>141</v>
      </c>
      <c r="B144" s="20" t="s">
        <v>345</v>
      </c>
      <c r="C144" s="20" t="s">
        <v>405</v>
      </c>
      <c r="D144" s="20" t="s">
        <v>406</v>
      </c>
      <c r="E144" s="20">
        <v>50000</v>
      </c>
      <c r="F144" s="20">
        <v>50000</v>
      </c>
      <c r="G144" s="21">
        <v>44824</v>
      </c>
      <c r="H144" s="21">
        <v>45920</v>
      </c>
      <c r="I144" s="21">
        <v>45737</v>
      </c>
      <c r="J144" s="21">
        <v>45829</v>
      </c>
      <c r="K144" s="27">
        <v>92</v>
      </c>
      <c r="L144" s="27">
        <v>3.65</v>
      </c>
      <c r="M144" s="28">
        <v>466.39</v>
      </c>
      <c r="N144" s="20" t="s">
        <v>21</v>
      </c>
      <c r="O144" s="20" t="s">
        <v>407</v>
      </c>
      <c r="P144" s="20" t="s">
        <v>23</v>
      </c>
    </row>
    <row r="145" s="3" customFormat="1" ht="18" customHeight="1" spans="1:16">
      <c r="A145" s="19">
        <v>142</v>
      </c>
      <c r="B145" s="20" t="s">
        <v>236</v>
      </c>
      <c r="C145" s="20" t="s">
        <v>408</v>
      </c>
      <c r="D145" s="20" t="s">
        <v>382</v>
      </c>
      <c r="E145" s="20">
        <v>50000</v>
      </c>
      <c r="F145" s="20">
        <v>50000</v>
      </c>
      <c r="G145" s="21">
        <v>44825</v>
      </c>
      <c r="H145" s="21">
        <v>45921</v>
      </c>
      <c r="I145" s="21">
        <v>45737</v>
      </c>
      <c r="J145" s="21">
        <v>45829</v>
      </c>
      <c r="K145" s="27">
        <v>92</v>
      </c>
      <c r="L145" s="27">
        <v>3.65</v>
      </c>
      <c r="M145" s="28">
        <v>466.39</v>
      </c>
      <c r="N145" s="20" t="s">
        <v>21</v>
      </c>
      <c r="O145" s="20" t="s">
        <v>409</v>
      </c>
      <c r="P145" s="20" t="s">
        <v>23</v>
      </c>
    </row>
    <row r="146" s="3" customFormat="1" ht="18" customHeight="1" spans="1:16">
      <c r="A146" s="19">
        <v>143</v>
      </c>
      <c r="B146" s="20" t="s">
        <v>236</v>
      </c>
      <c r="C146" s="20" t="s">
        <v>410</v>
      </c>
      <c r="D146" s="20" t="s">
        <v>411</v>
      </c>
      <c r="E146" s="20">
        <v>50000</v>
      </c>
      <c r="F146" s="20">
        <v>50000</v>
      </c>
      <c r="G146" s="21">
        <v>44845</v>
      </c>
      <c r="H146" s="21">
        <v>45941</v>
      </c>
      <c r="I146" s="21">
        <v>45737</v>
      </c>
      <c r="J146" s="21">
        <v>45829</v>
      </c>
      <c r="K146" s="27">
        <v>92</v>
      </c>
      <c r="L146" s="27">
        <v>3.65</v>
      </c>
      <c r="M146" s="28">
        <v>466.39</v>
      </c>
      <c r="N146" s="20" t="s">
        <v>21</v>
      </c>
      <c r="O146" s="20" t="s">
        <v>412</v>
      </c>
      <c r="P146" s="20" t="s">
        <v>23</v>
      </c>
    </row>
    <row r="147" s="3" customFormat="1" ht="18" customHeight="1" spans="1:16">
      <c r="A147" s="19">
        <v>144</v>
      </c>
      <c r="B147" s="20" t="s">
        <v>236</v>
      </c>
      <c r="C147" s="20" t="s">
        <v>413</v>
      </c>
      <c r="D147" s="20" t="s">
        <v>370</v>
      </c>
      <c r="E147" s="20">
        <v>50000</v>
      </c>
      <c r="F147" s="20">
        <v>50000</v>
      </c>
      <c r="G147" s="21">
        <v>44853</v>
      </c>
      <c r="H147" s="21">
        <v>45949</v>
      </c>
      <c r="I147" s="21">
        <v>45737</v>
      </c>
      <c r="J147" s="21">
        <v>45829</v>
      </c>
      <c r="K147" s="27">
        <v>92</v>
      </c>
      <c r="L147" s="27">
        <v>3.65</v>
      </c>
      <c r="M147" s="28">
        <v>466.39</v>
      </c>
      <c r="N147" s="20" t="s">
        <v>21</v>
      </c>
      <c r="O147" s="20" t="s">
        <v>414</v>
      </c>
      <c r="P147" s="20" t="s">
        <v>23</v>
      </c>
    </row>
    <row r="148" s="3" customFormat="1" ht="18" customHeight="1" spans="1:16">
      <c r="A148" s="19">
        <v>145</v>
      </c>
      <c r="B148" s="20" t="s">
        <v>236</v>
      </c>
      <c r="C148" s="20" t="s">
        <v>415</v>
      </c>
      <c r="D148" s="20" t="s">
        <v>373</v>
      </c>
      <c r="E148" s="20">
        <v>50000</v>
      </c>
      <c r="F148" s="20">
        <v>50000</v>
      </c>
      <c r="G148" s="21">
        <v>44859</v>
      </c>
      <c r="H148" s="21">
        <v>45955</v>
      </c>
      <c r="I148" s="21">
        <v>45737</v>
      </c>
      <c r="J148" s="21">
        <v>45829</v>
      </c>
      <c r="K148" s="27">
        <v>92</v>
      </c>
      <c r="L148" s="27">
        <v>3.65</v>
      </c>
      <c r="M148" s="28">
        <v>466.39</v>
      </c>
      <c r="N148" s="20" t="s">
        <v>21</v>
      </c>
      <c r="O148" s="20" t="s">
        <v>416</v>
      </c>
      <c r="P148" s="20" t="s">
        <v>23</v>
      </c>
    </row>
    <row r="149" s="3" customFormat="1" ht="18" customHeight="1" spans="1:16">
      <c r="A149" s="19">
        <v>146</v>
      </c>
      <c r="B149" s="20" t="s">
        <v>236</v>
      </c>
      <c r="C149" s="20" t="s">
        <v>417</v>
      </c>
      <c r="D149" s="20" t="s">
        <v>418</v>
      </c>
      <c r="E149" s="20">
        <v>50000</v>
      </c>
      <c r="F149" s="20">
        <v>50000</v>
      </c>
      <c r="G149" s="21">
        <v>44867</v>
      </c>
      <c r="H149" s="21">
        <v>45963</v>
      </c>
      <c r="I149" s="21">
        <v>45737</v>
      </c>
      <c r="J149" s="21">
        <v>45829</v>
      </c>
      <c r="K149" s="27">
        <v>92</v>
      </c>
      <c r="L149" s="27">
        <v>3.65</v>
      </c>
      <c r="M149" s="28">
        <v>466.39</v>
      </c>
      <c r="N149" s="20" t="s">
        <v>21</v>
      </c>
      <c r="O149" s="20" t="s">
        <v>419</v>
      </c>
      <c r="P149" s="20" t="s">
        <v>23</v>
      </c>
    </row>
    <row r="150" s="3" customFormat="1" ht="18" customHeight="1" spans="1:16">
      <c r="A150" s="19">
        <v>147</v>
      </c>
      <c r="B150" s="20" t="s">
        <v>236</v>
      </c>
      <c r="C150" s="20" t="s">
        <v>420</v>
      </c>
      <c r="D150" s="20" t="s">
        <v>421</v>
      </c>
      <c r="E150" s="20">
        <v>50000</v>
      </c>
      <c r="F150" s="20">
        <v>50000</v>
      </c>
      <c r="G150" s="21">
        <v>44879</v>
      </c>
      <c r="H150" s="21">
        <v>45975</v>
      </c>
      <c r="I150" s="21">
        <v>45737</v>
      </c>
      <c r="J150" s="21">
        <v>45829</v>
      </c>
      <c r="K150" s="27">
        <v>92</v>
      </c>
      <c r="L150" s="27">
        <v>3.65</v>
      </c>
      <c r="M150" s="28">
        <v>466.39</v>
      </c>
      <c r="N150" s="20" t="s">
        <v>21</v>
      </c>
      <c r="O150" s="20" t="s">
        <v>422</v>
      </c>
      <c r="P150" s="20" t="s">
        <v>23</v>
      </c>
    </row>
    <row r="151" s="3" customFormat="1" ht="18" customHeight="1" spans="1:16">
      <c r="A151" s="19">
        <v>148</v>
      </c>
      <c r="B151" s="20" t="s">
        <v>345</v>
      </c>
      <c r="C151" s="20" t="s">
        <v>423</v>
      </c>
      <c r="D151" s="20" t="s">
        <v>424</v>
      </c>
      <c r="E151" s="20">
        <v>30000</v>
      </c>
      <c r="F151" s="20">
        <v>30000</v>
      </c>
      <c r="G151" s="21">
        <v>45029</v>
      </c>
      <c r="H151" s="21">
        <v>46125</v>
      </c>
      <c r="I151" s="21">
        <v>45737</v>
      </c>
      <c r="J151" s="21">
        <v>45829</v>
      </c>
      <c r="K151" s="27">
        <v>92</v>
      </c>
      <c r="L151" s="27">
        <v>3.65</v>
      </c>
      <c r="M151" s="28">
        <v>279.83</v>
      </c>
      <c r="N151" s="20" t="s">
        <v>21</v>
      </c>
      <c r="O151" s="20" t="s">
        <v>425</v>
      </c>
      <c r="P151" s="20" t="s">
        <v>23</v>
      </c>
    </row>
    <row r="152" s="3" customFormat="1" ht="18" customHeight="1" spans="1:16">
      <c r="A152" s="19">
        <v>149</v>
      </c>
      <c r="B152" s="20" t="s">
        <v>236</v>
      </c>
      <c r="C152" s="20" t="s">
        <v>426</v>
      </c>
      <c r="D152" s="20" t="s">
        <v>364</v>
      </c>
      <c r="E152" s="20">
        <v>50000</v>
      </c>
      <c r="F152" s="20">
        <v>50000</v>
      </c>
      <c r="G152" s="21">
        <v>45033</v>
      </c>
      <c r="H152" s="21">
        <v>46129</v>
      </c>
      <c r="I152" s="21">
        <v>45737</v>
      </c>
      <c r="J152" s="21">
        <v>45829</v>
      </c>
      <c r="K152" s="27">
        <v>92</v>
      </c>
      <c r="L152" s="27">
        <v>3.65</v>
      </c>
      <c r="M152" s="28">
        <v>466.39</v>
      </c>
      <c r="N152" s="20" t="s">
        <v>21</v>
      </c>
      <c r="O152" s="20" t="s">
        <v>427</v>
      </c>
      <c r="P152" s="20" t="s">
        <v>23</v>
      </c>
    </row>
    <row r="153" s="3" customFormat="1" ht="18" customHeight="1" spans="1:16">
      <c r="A153" s="19">
        <v>150</v>
      </c>
      <c r="B153" s="20" t="s">
        <v>345</v>
      </c>
      <c r="C153" s="20" t="s">
        <v>428</v>
      </c>
      <c r="D153" s="20" t="s">
        <v>429</v>
      </c>
      <c r="E153" s="20">
        <v>50000</v>
      </c>
      <c r="F153" s="20">
        <v>50000</v>
      </c>
      <c r="G153" s="21">
        <v>45033</v>
      </c>
      <c r="H153" s="21">
        <v>46129</v>
      </c>
      <c r="I153" s="21">
        <v>45737</v>
      </c>
      <c r="J153" s="21">
        <v>45829</v>
      </c>
      <c r="K153" s="27">
        <v>92</v>
      </c>
      <c r="L153" s="27">
        <v>3.65</v>
      </c>
      <c r="M153" s="28">
        <v>466.39</v>
      </c>
      <c r="N153" s="20" t="s">
        <v>21</v>
      </c>
      <c r="O153" s="20" t="s">
        <v>430</v>
      </c>
      <c r="P153" s="20" t="s">
        <v>23</v>
      </c>
    </row>
    <row r="154" s="3" customFormat="1" ht="18" customHeight="1" spans="1:16">
      <c r="A154" s="19">
        <v>151</v>
      </c>
      <c r="B154" s="20" t="s">
        <v>345</v>
      </c>
      <c r="C154" s="20" t="s">
        <v>431</v>
      </c>
      <c r="D154" s="20" t="s">
        <v>432</v>
      </c>
      <c r="E154" s="20">
        <v>50000</v>
      </c>
      <c r="F154" s="20">
        <v>50000</v>
      </c>
      <c r="G154" s="21">
        <v>45051</v>
      </c>
      <c r="H154" s="21">
        <v>46147</v>
      </c>
      <c r="I154" s="21">
        <v>45737</v>
      </c>
      <c r="J154" s="21">
        <v>45829</v>
      </c>
      <c r="K154" s="27">
        <v>92</v>
      </c>
      <c r="L154" s="27">
        <v>3.65</v>
      </c>
      <c r="M154" s="28">
        <v>466.39</v>
      </c>
      <c r="N154" s="20" t="s">
        <v>21</v>
      </c>
      <c r="O154" s="20" t="s">
        <v>433</v>
      </c>
      <c r="P154" s="20" t="s">
        <v>23</v>
      </c>
    </row>
    <row r="155" s="3" customFormat="1" ht="18" customHeight="1" spans="1:16">
      <c r="A155" s="19">
        <v>152</v>
      </c>
      <c r="B155" s="20" t="s">
        <v>236</v>
      </c>
      <c r="C155" s="20" t="s">
        <v>434</v>
      </c>
      <c r="D155" s="20" t="s">
        <v>435</v>
      </c>
      <c r="E155" s="20">
        <v>30000</v>
      </c>
      <c r="F155" s="20">
        <v>30000</v>
      </c>
      <c r="G155" s="21">
        <v>45061</v>
      </c>
      <c r="H155" s="21">
        <v>46157</v>
      </c>
      <c r="I155" s="21">
        <v>45737</v>
      </c>
      <c r="J155" s="21">
        <v>45829</v>
      </c>
      <c r="K155" s="27">
        <v>92</v>
      </c>
      <c r="L155" s="27">
        <v>3.65</v>
      </c>
      <c r="M155" s="28">
        <v>279.83</v>
      </c>
      <c r="N155" s="20" t="s">
        <v>21</v>
      </c>
      <c r="O155" s="20" t="s">
        <v>436</v>
      </c>
      <c r="P155" s="20" t="s">
        <v>23</v>
      </c>
    </row>
    <row r="156" s="3" customFormat="1" ht="18" customHeight="1" spans="1:16">
      <c r="A156" s="19">
        <v>153</v>
      </c>
      <c r="B156" s="20" t="s">
        <v>236</v>
      </c>
      <c r="C156" s="20" t="s">
        <v>437</v>
      </c>
      <c r="D156" s="20" t="s">
        <v>401</v>
      </c>
      <c r="E156" s="20">
        <v>50000</v>
      </c>
      <c r="F156" s="20">
        <v>50000</v>
      </c>
      <c r="G156" s="21">
        <v>45063</v>
      </c>
      <c r="H156" s="21">
        <v>46159</v>
      </c>
      <c r="I156" s="21">
        <v>45737</v>
      </c>
      <c r="J156" s="21">
        <v>45829</v>
      </c>
      <c r="K156" s="27">
        <v>92</v>
      </c>
      <c r="L156" s="27">
        <v>3.65</v>
      </c>
      <c r="M156" s="28">
        <v>466.39</v>
      </c>
      <c r="N156" s="20" t="s">
        <v>21</v>
      </c>
      <c r="O156" s="20" t="s">
        <v>438</v>
      </c>
      <c r="P156" s="20" t="s">
        <v>23</v>
      </c>
    </row>
    <row r="157" s="3" customFormat="1" ht="18" customHeight="1" spans="1:16">
      <c r="A157" s="19">
        <v>154</v>
      </c>
      <c r="B157" s="20" t="s">
        <v>236</v>
      </c>
      <c r="C157" s="20" t="s">
        <v>439</v>
      </c>
      <c r="D157" s="20" t="s">
        <v>364</v>
      </c>
      <c r="E157" s="20">
        <v>50000</v>
      </c>
      <c r="F157" s="20">
        <v>50000</v>
      </c>
      <c r="G157" s="21">
        <v>45064</v>
      </c>
      <c r="H157" s="21">
        <v>46160</v>
      </c>
      <c r="I157" s="21">
        <v>45737</v>
      </c>
      <c r="J157" s="21">
        <v>45829</v>
      </c>
      <c r="K157" s="27">
        <v>92</v>
      </c>
      <c r="L157" s="27">
        <v>3.65</v>
      </c>
      <c r="M157" s="28">
        <v>466.39</v>
      </c>
      <c r="N157" s="20" t="s">
        <v>21</v>
      </c>
      <c r="O157" s="20" t="s">
        <v>440</v>
      </c>
      <c r="P157" s="20" t="s">
        <v>23</v>
      </c>
    </row>
    <row r="158" s="3" customFormat="1" ht="18" customHeight="1" spans="1:16">
      <c r="A158" s="19">
        <v>155</v>
      </c>
      <c r="B158" s="20" t="s">
        <v>236</v>
      </c>
      <c r="C158" s="20" t="s">
        <v>441</v>
      </c>
      <c r="D158" s="20" t="s">
        <v>442</v>
      </c>
      <c r="E158" s="20">
        <v>50000</v>
      </c>
      <c r="F158" s="20">
        <v>50000</v>
      </c>
      <c r="G158" s="21">
        <v>45076</v>
      </c>
      <c r="H158" s="21">
        <v>46172</v>
      </c>
      <c r="I158" s="21">
        <v>45737</v>
      </c>
      <c r="J158" s="21">
        <v>45829</v>
      </c>
      <c r="K158" s="27">
        <v>92</v>
      </c>
      <c r="L158" s="27">
        <v>3.65</v>
      </c>
      <c r="M158" s="28">
        <v>466.39</v>
      </c>
      <c r="N158" s="20" t="s">
        <v>21</v>
      </c>
      <c r="O158" s="20" t="s">
        <v>443</v>
      </c>
      <c r="P158" s="20" t="s">
        <v>23</v>
      </c>
    </row>
    <row r="159" s="3" customFormat="1" ht="18" customHeight="1" spans="1:16">
      <c r="A159" s="19">
        <v>156</v>
      </c>
      <c r="B159" s="20" t="s">
        <v>236</v>
      </c>
      <c r="C159" s="20" t="s">
        <v>444</v>
      </c>
      <c r="D159" s="20" t="s">
        <v>445</v>
      </c>
      <c r="E159" s="20">
        <v>50000</v>
      </c>
      <c r="F159" s="20">
        <v>50000</v>
      </c>
      <c r="G159" s="21">
        <v>45085</v>
      </c>
      <c r="H159" s="21">
        <v>46181</v>
      </c>
      <c r="I159" s="21">
        <v>45737</v>
      </c>
      <c r="J159" s="21">
        <v>45829</v>
      </c>
      <c r="K159" s="27">
        <v>92</v>
      </c>
      <c r="L159" s="27">
        <v>3.65</v>
      </c>
      <c r="M159" s="28">
        <v>466.39</v>
      </c>
      <c r="N159" s="20" t="s">
        <v>21</v>
      </c>
      <c r="O159" s="20" t="s">
        <v>446</v>
      </c>
      <c r="P159" s="20" t="s">
        <v>23</v>
      </c>
    </row>
    <row r="160" s="3" customFormat="1" ht="18" customHeight="1" spans="1:16">
      <c r="A160" s="19">
        <v>157</v>
      </c>
      <c r="B160" s="20" t="s">
        <v>345</v>
      </c>
      <c r="C160" s="20" t="s">
        <v>447</v>
      </c>
      <c r="D160" s="20" t="s">
        <v>448</v>
      </c>
      <c r="E160" s="20">
        <v>30000</v>
      </c>
      <c r="F160" s="20">
        <v>30000</v>
      </c>
      <c r="G160" s="21">
        <v>45180</v>
      </c>
      <c r="H160" s="21">
        <v>46276</v>
      </c>
      <c r="I160" s="21">
        <v>45737</v>
      </c>
      <c r="J160" s="21">
        <v>45829</v>
      </c>
      <c r="K160" s="27">
        <v>92</v>
      </c>
      <c r="L160" s="27">
        <v>3.45</v>
      </c>
      <c r="M160" s="28">
        <v>264.5</v>
      </c>
      <c r="N160" s="20" t="s">
        <v>21</v>
      </c>
      <c r="O160" s="20" t="s">
        <v>449</v>
      </c>
      <c r="P160" s="20" t="s">
        <v>23</v>
      </c>
    </row>
    <row r="161" s="3" customFormat="1" ht="18" customHeight="1" spans="1:16">
      <c r="A161" s="19">
        <v>158</v>
      </c>
      <c r="B161" s="20" t="s">
        <v>345</v>
      </c>
      <c r="C161" s="20" t="s">
        <v>450</v>
      </c>
      <c r="D161" s="20" t="s">
        <v>451</v>
      </c>
      <c r="E161" s="20">
        <v>50000</v>
      </c>
      <c r="F161" s="20">
        <v>50000</v>
      </c>
      <c r="G161" s="21">
        <v>45188</v>
      </c>
      <c r="H161" s="21">
        <v>46284</v>
      </c>
      <c r="I161" s="21">
        <v>45737</v>
      </c>
      <c r="J161" s="21">
        <v>45829</v>
      </c>
      <c r="K161" s="27">
        <v>92</v>
      </c>
      <c r="L161" s="27">
        <v>3.45</v>
      </c>
      <c r="M161" s="28">
        <v>440.83</v>
      </c>
      <c r="N161" s="20" t="s">
        <v>21</v>
      </c>
      <c r="O161" s="20" t="s">
        <v>452</v>
      </c>
      <c r="P161" s="20" t="s">
        <v>23</v>
      </c>
    </row>
    <row r="162" s="3" customFormat="1" ht="18" customHeight="1" spans="1:16">
      <c r="A162" s="19">
        <v>159</v>
      </c>
      <c r="B162" s="20" t="s">
        <v>236</v>
      </c>
      <c r="C162" s="20" t="s">
        <v>453</v>
      </c>
      <c r="D162" s="20" t="s">
        <v>454</v>
      </c>
      <c r="E162" s="20">
        <v>50000</v>
      </c>
      <c r="F162" s="20">
        <v>50000</v>
      </c>
      <c r="G162" s="21">
        <v>45197</v>
      </c>
      <c r="H162" s="21">
        <v>46293</v>
      </c>
      <c r="I162" s="21">
        <v>45737</v>
      </c>
      <c r="J162" s="21">
        <v>45829</v>
      </c>
      <c r="K162" s="27">
        <v>92</v>
      </c>
      <c r="L162" s="27">
        <v>3.45</v>
      </c>
      <c r="M162" s="28">
        <v>440.83</v>
      </c>
      <c r="N162" s="20" t="s">
        <v>21</v>
      </c>
      <c r="O162" s="20" t="s">
        <v>455</v>
      </c>
      <c r="P162" s="20" t="s">
        <v>23</v>
      </c>
    </row>
    <row r="163" s="3" customFormat="1" ht="18" customHeight="1" spans="1:16">
      <c r="A163" s="19">
        <v>160</v>
      </c>
      <c r="B163" s="20" t="s">
        <v>236</v>
      </c>
      <c r="C163" s="20" t="s">
        <v>456</v>
      </c>
      <c r="D163" s="20" t="s">
        <v>393</v>
      </c>
      <c r="E163" s="20">
        <v>50000</v>
      </c>
      <c r="F163" s="20">
        <v>50000</v>
      </c>
      <c r="G163" s="21">
        <v>45208</v>
      </c>
      <c r="H163" s="21">
        <v>46304</v>
      </c>
      <c r="I163" s="21">
        <v>45737</v>
      </c>
      <c r="J163" s="21">
        <v>45829</v>
      </c>
      <c r="K163" s="27">
        <v>92</v>
      </c>
      <c r="L163" s="27">
        <v>3.45</v>
      </c>
      <c r="M163" s="28">
        <v>440.83</v>
      </c>
      <c r="N163" s="20" t="s">
        <v>21</v>
      </c>
      <c r="O163" s="20" t="s">
        <v>457</v>
      </c>
      <c r="P163" s="20" t="s">
        <v>23</v>
      </c>
    </row>
    <row r="164" s="3" customFormat="1" ht="18" customHeight="1" spans="1:16">
      <c r="A164" s="19">
        <v>161</v>
      </c>
      <c r="B164" s="20" t="s">
        <v>236</v>
      </c>
      <c r="C164" s="20" t="s">
        <v>458</v>
      </c>
      <c r="D164" s="20" t="s">
        <v>459</v>
      </c>
      <c r="E164" s="20">
        <v>50000</v>
      </c>
      <c r="F164" s="20">
        <v>50000</v>
      </c>
      <c r="G164" s="21">
        <v>45222</v>
      </c>
      <c r="H164" s="21">
        <v>46318</v>
      </c>
      <c r="I164" s="21">
        <v>45737</v>
      </c>
      <c r="J164" s="21">
        <v>45829</v>
      </c>
      <c r="K164" s="27">
        <v>92</v>
      </c>
      <c r="L164" s="27">
        <v>3.45</v>
      </c>
      <c r="M164" s="28">
        <v>440.83</v>
      </c>
      <c r="N164" s="20" t="s">
        <v>21</v>
      </c>
      <c r="O164" s="20" t="s">
        <v>460</v>
      </c>
      <c r="P164" s="20" t="s">
        <v>23</v>
      </c>
    </row>
    <row r="165" s="3" customFormat="1" ht="18" customHeight="1" spans="1:16">
      <c r="A165" s="19">
        <v>162</v>
      </c>
      <c r="B165" s="20" t="s">
        <v>345</v>
      </c>
      <c r="C165" s="20" t="s">
        <v>461</v>
      </c>
      <c r="D165" s="20" t="s">
        <v>462</v>
      </c>
      <c r="E165" s="20">
        <v>50000</v>
      </c>
      <c r="F165" s="20">
        <v>50000</v>
      </c>
      <c r="G165" s="21">
        <v>45222</v>
      </c>
      <c r="H165" s="21">
        <v>46318</v>
      </c>
      <c r="I165" s="21">
        <v>45737</v>
      </c>
      <c r="J165" s="21">
        <v>45829</v>
      </c>
      <c r="K165" s="27">
        <v>92</v>
      </c>
      <c r="L165" s="27">
        <v>3.45</v>
      </c>
      <c r="M165" s="28">
        <v>440.83</v>
      </c>
      <c r="N165" s="20" t="s">
        <v>21</v>
      </c>
      <c r="O165" s="20" t="s">
        <v>463</v>
      </c>
      <c r="P165" s="20" t="s">
        <v>23</v>
      </c>
    </row>
    <row r="166" s="3" customFormat="1" ht="18" customHeight="1" spans="1:16">
      <c r="A166" s="19">
        <v>163</v>
      </c>
      <c r="B166" s="20" t="s">
        <v>345</v>
      </c>
      <c r="C166" s="20" t="s">
        <v>464</v>
      </c>
      <c r="D166" s="20" t="s">
        <v>465</v>
      </c>
      <c r="E166" s="20">
        <v>50000</v>
      </c>
      <c r="F166" s="20">
        <v>50000</v>
      </c>
      <c r="G166" s="21">
        <v>45223</v>
      </c>
      <c r="H166" s="21">
        <v>46319</v>
      </c>
      <c r="I166" s="21">
        <v>45737</v>
      </c>
      <c r="J166" s="21">
        <v>45829</v>
      </c>
      <c r="K166" s="27">
        <v>92</v>
      </c>
      <c r="L166" s="27">
        <v>3.45</v>
      </c>
      <c r="M166" s="28">
        <v>440.83</v>
      </c>
      <c r="N166" s="20" t="s">
        <v>21</v>
      </c>
      <c r="O166" s="20" t="s">
        <v>466</v>
      </c>
      <c r="P166" s="20" t="s">
        <v>23</v>
      </c>
    </row>
    <row r="167" s="3" customFormat="1" ht="18" customHeight="1" spans="1:16">
      <c r="A167" s="19">
        <v>164</v>
      </c>
      <c r="B167" s="20" t="s">
        <v>236</v>
      </c>
      <c r="C167" s="20" t="s">
        <v>467</v>
      </c>
      <c r="D167" s="20" t="s">
        <v>468</v>
      </c>
      <c r="E167" s="20">
        <v>50000</v>
      </c>
      <c r="F167" s="20">
        <v>50000</v>
      </c>
      <c r="G167" s="21">
        <v>45223</v>
      </c>
      <c r="H167" s="21">
        <v>46319</v>
      </c>
      <c r="I167" s="21">
        <v>45737</v>
      </c>
      <c r="J167" s="21">
        <v>45829</v>
      </c>
      <c r="K167" s="27">
        <v>92</v>
      </c>
      <c r="L167" s="27">
        <v>3.45</v>
      </c>
      <c r="M167" s="28">
        <v>440.83</v>
      </c>
      <c r="N167" s="20" t="s">
        <v>21</v>
      </c>
      <c r="O167" s="20" t="s">
        <v>469</v>
      </c>
      <c r="P167" s="20" t="s">
        <v>23</v>
      </c>
    </row>
    <row r="168" s="3" customFormat="1" ht="18" customHeight="1" spans="1:16">
      <c r="A168" s="19">
        <v>165</v>
      </c>
      <c r="B168" s="20" t="s">
        <v>345</v>
      </c>
      <c r="C168" s="20" t="s">
        <v>470</v>
      </c>
      <c r="D168" s="20" t="s">
        <v>471</v>
      </c>
      <c r="E168" s="20">
        <v>50000</v>
      </c>
      <c r="F168" s="20">
        <v>50000</v>
      </c>
      <c r="G168" s="21">
        <v>45224</v>
      </c>
      <c r="H168" s="21">
        <v>46320</v>
      </c>
      <c r="I168" s="21">
        <v>45737</v>
      </c>
      <c r="J168" s="21">
        <v>45829</v>
      </c>
      <c r="K168" s="27">
        <v>92</v>
      </c>
      <c r="L168" s="27">
        <v>3.45</v>
      </c>
      <c r="M168" s="28">
        <v>440.83</v>
      </c>
      <c r="N168" s="20" t="s">
        <v>21</v>
      </c>
      <c r="O168" s="20" t="s">
        <v>472</v>
      </c>
      <c r="P168" s="20" t="s">
        <v>23</v>
      </c>
    </row>
    <row r="169" s="3" customFormat="1" ht="18" customHeight="1" spans="1:16">
      <c r="A169" s="19">
        <v>166</v>
      </c>
      <c r="B169" s="20" t="s">
        <v>236</v>
      </c>
      <c r="C169" s="20" t="s">
        <v>473</v>
      </c>
      <c r="D169" s="20" t="s">
        <v>468</v>
      </c>
      <c r="E169" s="20">
        <v>50000</v>
      </c>
      <c r="F169" s="20">
        <v>50000</v>
      </c>
      <c r="G169" s="21">
        <v>45226</v>
      </c>
      <c r="H169" s="21">
        <v>46322</v>
      </c>
      <c r="I169" s="21">
        <v>45737</v>
      </c>
      <c r="J169" s="21">
        <v>45829</v>
      </c>
      <c r="K169" s="27">
        <v>92</v>
      </c>
      <c r="L169" s="27">
        <v>3.45</v>
      </c>
      <c r="M169" s="28">
        <v>440.83</v>
      </c>
      <c r="N169" s="20" t="s">
        <v>21</v>
      </c>
      <c r="O169" s="20" t="s">
        <v>474</v>
      </c>
      <c r="P169" s="20" t="s">
        <v>23</v>
      </c>
    </row>
    <row r="170" s="3" customFormat="1" ht="18" customHeight="1" spans="1:16">
      <c r="A170" s="19">
        <v>167</v>
      </c>
      <c r="B170" s="20" t="s">
        <v>236</v>
      </c>
      <c r="C170" s="20" t="s">
        <v>475</v>
      </c>
      <c r="D170" s="20" t="s">
        <v>476</v>
      </c>
      <c r="E170" s="20">
        <v>50000</v>
      </c>
      <c r="F170" s="20">
        <v>50000</v>
      </c>
      <c r="G170" s="21">
        <v>45232</v>
      </c>
      <c r="H170" s="21">
        <v>46328</v>
      </c>
      <c r="I170" s="21">
        <v>45737</v>
      </c>
      <c r="J170" s="21">
        <v>45829</v>
      </c>
      <c r="K170" s="27">
        <v>92</v>
      </c>
      <c r="L170" s="27">
        <v>3.45</v>
      </c>
      <c r="M170" s="28">
        <v>440.83</v>
      </c>
      <c r="N170" s="20" t="s">
        <v>21</v>
      </c>
      <c r="O170" s="20" t="s">
        <v>477</v>
      </c>
      <c r="P170" s="20" t="s">
        <v>23</v>
      </c>
    </row>
    <row r="171" s="3" customFormat="1" ht="18" customHeight="1" spans="1:16">
      <c r="A171" s="19">
        <v>168</v>
      </c>
      <c r="B171" s="20" t="s">
        <v>236</v>
      </c>
      <c r="C171" s="20" t="s">
        <v>478</v>
      </c>
      <c r="D171" s="20" t="s">
        <v>479</v>
      </c>
      <c r="E171" s="20">
        <v>50000</v>
      </c>
      <c r="F171" s="20">
        <v>50000</v>
      </c>
      <c r="G171" s="21">
        <v>45236</v>
      </c>
      <c r="H171" s="21">
        <v>46332</v>
      </c>
      <c r="I171" s="21">
        <v>45737</v>
      </c>
      <c r="J171" s="21">
        <v>45829</v>
      </c>
      <c r="K171" s="27">
        <v>92</v>
      </c>
      <c r="L171" s="27">
        <v>3.45</v>
      </c>
      <c r="M171" s="28">
        <v>440.83</v>
      </c>
      <c r="N171" s="20" t="s">
        <v>21</v>
      </c>
      <c r="O171" s="20" t="s">
        <v>480</v>
      </c>
      <c r="P171" s="20" t="s">
        <v>23</v>
      </c>
    </row>
    <row r="172" s="3" customFormat="1" ht="18" customHeight="1" spans="1:16">
      <c r="A172" s="19">
        <v>169</v>
      </c>
      <c r="B172" s="20" t="s">
        <v>236</v>
      </c>
      <c r="C172" s="20" t="s">
        <v>481</v>
      </c>
      <c r="D172" s="20" t="s">
        <v>468</v>
      </c>
      <c r="E172" s="20">
        <v>50000</v>
      </c>
      <c r="F172" s="20">
        <v>50000</v>
      </c>
      <c r="G172" s="21">
        <v>45258</v>
      </c>
      <c r="H172" s="21">
        <v>46354</v>
      </c>
      <c r="I172" s="21">
        <v>45737</v>
      </c>
      <c r="J172" s="21">
        <v>45829</v>
      </c>
      <c r="K172" s="27">
        <v>92</v>
      </c>
      <c r="L172" s="27">
        <v>3.45</v>
      </c>
      <c r="M172" s="28">
        <v>440.83</v>
      </c>
      <c r="N172" s="20" t="s">
        <v>21</v>
      </c>
      <c r="O172" s="20" t="s">
        <v>482</v>
      </c>
      <c r="P172" s="20" t="s">
        <v>23</v>
      </c>
    </row>
    <row r="173" s="3" customFormat="1" ht="18" customHeight="1" spans="1:16">
      <c r="A173" s="19">
        <v>170</v>
      </c>
      <c r="B173" s="20" t="s">
        <v>345</v>
      </c>
      <c r="C173" s="20" t="s">
        <v>483</v>
      </c>
      <c r="D173" s="20" t="s">
        <v>484</v>
      </c>
      <c r="E173" s="20">
        <v>30000</v>
      </c>
      <c r="F173" s="20">
        <v>30000</v>
      </c>
      <c r="G173" s="21">
        <v>45259</v>
      </c>
      <c r="H173" s="21">
        <v>46355</v>
      </c>
      <c r="I173" s="21">
        <v>45737</v>
      </c>
      <c r="J173" s="21">
        <v>45829</v>
      </c>
      <c r="K173" s="27">
        <v>92</v>
      </c>
      <c r="L173" s="27">
        <v>3.45</v>
      </c>
      <c r="M173" s="28">
        <v>264.5</v>
      </c>
      <c r="N173" s="20" t="s">
        <v>21</v>
      </c>
      <c r="O173" s="20" t="s">
        <v>485</v>
      </c>
      <c r="P173" s="20" t="s">
        <v>23</v>
      </c>
    </row>
    <row r="174" s="3" customFormat="1" ht="18" customHeight="1" spans="1:16">
      <c r="A174" s="19">
        <v>171</v>
      </c>
      <c r="B174" s="20" t="s">
        <v>345</v>
      </c>
      <c r="C174" s="20" t="s">
        <v>486</v>
      </c>
      <c r="D174" s="20" t="s">
        <v>487</v>
      </c>
      <c r="E174" s="20">
        <v>50000</v>
      </c>
      <c r="F174" s="20">
        <v>50000</v>
      </c>
      <c r="G174" s="21">
        <v>45264</v>
      </c>
      <c r="H174" s="21">
        <v>46360</v>
      </c>
      <c r="I174" s="21">
        <v>45737</v>
      </c>
      <c r="J174" s="21">
        <v>45829</v>
      </c>
      <c r="K174" s="27">
        <v>92</v>
      </c>
      <c r="L174" s="27">
        <v>3.45</v>
      </c>
      <c r="M174" s="28">
        <v>440.83</v>
      </c>
      <c r="N174" s="20" t="s">
        <v>21</v>
      </c>
      <c r="O174" s="20" t="s">
        <v>488</v>
      </c>
      <c r="P174" s="20" t="s">
        <v>23</v>
      </c>
    </row>
    <row r="175" s="3" customFormat="1" ht="18" customHeight="1" spans="1:16">
      <c r="A175" s="19">
        <v>172</v>
      </c>
      <c r="B175" s="20" t="s">
        <v>345</v>
      </c>
      <c r="C175" s="20" t="s">
        <v>489</v>
      </c>
      <c r="D175" s="20" t="s">
        <v>490</v>
      </c>
      <c r="E175" s="20">
        <v>50000</v>
      </c>
      <c r="F175" s="20">
        <v>50000</v>
      </c>
      <c r="G175" s="21">
        <v>45264</v>
      </c>
      <c r="H175" s="21">
        <v>46360</v>
      </c>
      <c r="I175" s="21">
        <v>45737</v>
      </c>
      <c r="J175" s="21">
        <v>45829</v>
      </c>
      <c r="K175" s="27">
        <v>92</v>
      </c>
      <c r="L175" s="27">
        <v>3.45</v>
      </c>
      <c r="M175" s="28">
        <v>440.83</v>
      </c>
      <c r="N175" s="20" t="s">
        <v>21</v>
      </c>
      <c r="O175" s="20" t="s">
        <v>491</v>
      </c>
      <c r="P175" s="20" t="s">
        <v>23</v>
      </c>
    </row>
    <row r="176" s="3" customFormat="1" ht="18" customHeight="1" spans="1:16">
      <c r="A176" s="19">
        <v>173</v>
      </c>
      <c r="B176" s="20" t="s">
        <v>236</v>
      </c>
      <c r="C176" s="20" t="s">
        <v>492</v>
      </c>
      <c r="D176" s="20" t="s">
        <v>361</v>
      </c>
      <c r="E176" s="20">
        <v>50000</v>
      </c>
      <c r="F176" s="20">
        <v>50000</v>
      </c>
      <c r="G176" s="21">
        <v>45273</v>
      </c>
      <c r="H176" s="21">
        <v>46369</v>
      </c>
      <c r="I176" s="21">
        <v>45737</v>
      </c>
      <c r="J176" s="21">
        <v>45829</v>
      </c>
      <c r="K176" s="27">
        <v>92</v>
      </c>
      <c r="L176" s="27">
        <v>3.45</v>
      </c>
      <c r="M176" s="28">
        <v>440.83</v>
      </c>
      <c r="N176" s="20" t="s">
        <v>21</v>
      </c>
      <c r="O176" s="20" t="s">
        <v>493</v>
      </c>
      <c r="P176" s="20" t="s">
        <v>23</v>
      </c>
    </row>
    <row r="177" s="3" customFormat="1" ht="18" customHeight="1" spans="1:16">
      <c r="A177" s="19">
        <v>174</v>
      </c>
      <c r="B177" s="20" t="s">
        <v>236</v>
      </c>
      <c r="C177" s="20" t="s">
        <v>494</v>
      </c>
      <c r="D177" s="20" t="s">
        <v>451</v>
      </c>
      <c r="E177" s="20">
        <v>50000</v>
      </c>
      <c r="F177" s="20">
        <v>50000</v>
      </c>
      <c r="G177" s="21">
        <v>45294</v>
      </c>
      <c r="H177" s="21">
        <v>46390</v>
      </c>
      <c r="I177" s="21">
        <v>45737</v>
      </c>
      <c r="J177" s="21">
        <v>45829</v>
      </c>
      <c r="K177" s="27">
        <v>92</v>
      </c>
      <c r="L177" s="27">
        <v>3.45</v>
      </c>
      <c r="M177" s="28">
        <v>440.83</v>
      </c>
      <c r="N177" s="20" t="s">
        <v>21</v>
      </c>
      <c r="O177" s="20" t="s">
        <v>495</v>
      </c>
      <c r="P177" s="20" t="s">
        <v>23</v>
      </c>
    </row>
    <row r="178" s="3" customFormat="1" ht="18" customHeight="1" spans="1:16">
      <c r="A178" s="19">
        <v>175</v>
      </c>
      <c r="B178" s="20" t="s">
        <v>345</v>
      </c>
      <c r="C178" s="20" t="s">
        <v>395</v>
      </c>
      <c r="D178" s="20" t="s">
        <v>468</v>
      </c>
      <c r="E178" s="20">
        <v>50000</v>
      </c>
      <c r="F178" s="20">
        <v>50000</v>
      </c>
      <c r="G178" s="21">
        <v>45310</v>
      </c>
      <c r="H178" s="21">
        <v>46406</v>
      </c>
      <c r="I178" s="21">
        <v>45737</v>
      </c>
      <c r="J178" s="21">
        <v>45829</v>
      </c>
      <c r="K178" s="27">
        <v>92</v>
      </c>
      <c r="L178" s="27">
        <v>3.45</v>
      </c>
      <c r="M178" s="28">
        <v>440.83</v>
      </c>
      <c r="N178" s="20" t="s">
        <v>21</v>
      </c>
      <c r="O178" s="20" t="s">
        <v>496</v>
      </c>
      <c r="P178" s="20" t="s">
        <v>23</v>
      </c>
    </row>
    <row r="179" s="3" customFormat="1" ht="18" customHeight="1" spans="1:16">
      <c r="A179" s="19">
        <v>176</v>
      </c>
      <c r="B179" s="20" t="s">
        <v>236</v>
      </c>
      <c r="C179" s="20" t="s">
        <v>497</v>
      </c>
      <c r="D179" s="20" t="s">
        <v>498</v>
      </c>
      <c r="E179" s="20">
        <v>50000</v>
      </c>
      <c r="F179" s="20">
        <v>50000</v>
      </c>
      <c r="G179" s="21">
        <v>45315</v>
      </c>
      <c r="H179" s="21">
        <v>46411</v>
      </c>
      <c r="I179" s="21">
        <v>45737</v>
      </c>
      <c r="J179" s="21">
        <v>45829</v>
      </c>
      <c r="K179" s="27">
        <v>92</v>
      </c>
      <c r="L179" s="27">
        <v>3.45</v>
      </c>
      <c r="M179" s="28">
        <v>440.83</v>
      </c>
      <c r="N179" s="20" t="s">
        <v>21</v>
      </c>
      <c r="O179" s="20" t="s">
        <v>499</v>
      </c>
      <c r="P179" s="20" t="s">
        <v>23</v>
      </c>
    </row>
    <row r="180" s="3" customFormat="1" ht="18" customHeight="1" spans="1:16">
      <c r="A180" s="19">
        <v>177</v>
      </c>
      <c r="B180" s="20" t="s">
        <v>236</v>
      </c>
      <c r="C180" s="20" t="s">
        <v>500</v>
      </c>
      <c r="D180" s="20" t="s">
        <v>501</v>
      </c>
      <c r="E180" s="20">
        <v>40000</v>
      </c>
      <c r="F180" s="20">
        <v>40000</v>
      </c>
      <c r="G180" s="21">
        <v>45323</v>
      </c>
      <c r="H180" s="21">
        <v>46419</v>
      </c>
      <c r="I180" s="21">
        <v>45737</v>
      </c>
      <c r="J180" s="21">
        <v>45829</v>
      </c>
      <c r="K180" s="27">
        <v>92</v>
      </c>
      <c r="L180" s="27">
        <v>3.45</v>
      </c>
      <c r="M180" s="28">
        <v>352.67</v>
      </c>
      <c r="N180" s="20" t="s">
        <v>21</v>
      </c>
      <c r="O180" s="20" t="s">
        <v>502</v>
      </c>
      <c r="P180" s="20" t="s">
        <v>23</v>
      </c>
    </row>
    <row r="181" s="3" customFormat="1" ht="18" customHeight="1" spans="1:16">
      <c r="A181" s="19">
        <v>178</v>
      </c>
      <c r="B181" s="20" t="s">
        <v>236</v>
      </c>
      <c r="C181" s="20" t="s">
        <v>503</v>
      </c>
      <c r="D181" s="20" t="s">
        <v>445</v>
      </c>
      <c r="E181" s="20">
        <v>50000</v>
      </c>
      <c r="F181" s="20">
        <v>50000</v>
      </c>
      <c r="G181" s="21">
        <v>45327</v>
      </c>
      <c r="H181" s="21">
        <v>46423</v>
      </c>
      <c r="I181" s="21">
        <v>45737</v>
      </c>
      <c r="J181" s="21">
        <v>45829</v>
      </c>
      <c r="K181" s="27">
        <v>92</v>
      </c>
      <c r="L181" s="27">
        <v>3.45</v>
      </c>
      <c r="M181" s="28">
        <v>440.83</v>
      </c>
      <c r="N181" s="20" t="s">
        <v>21</v>
      </c>
      <c r="O181" s="20" t="s">
        <v>504</v>
      </c>
      <c r="P181" s="20" t="s">
        <v>23</v>
      </c>
    </row>
    <row r="182" s="3" customFormat="1" ht="18" customHeight="1" spans="1:16">
      <c r="A182" s="19">
        <v>179</v>
      </c>
      <c r="B182" s="20" t="s">
        <v>236</v>
      </c>
      <c r="C182" s="20" t="s">
        <v>505</v>
      </c>
      <c r="D182" s="20" t="s">
        <v>506</v>
      </c>
      <c r="E182" s="20">
        <v>50000</v>
      </c>
      <c r="F182" s="20">
        <v>50000</v>
      </c>
      <c r="G182" s="21">
        <v>45329</v>
      </c>
      <c r="H182" s="21">
        <v>46425</v>
      </c>
      <c r="I182" s="21">
        <v>45737</v>
      </c>
      <c r="J182" s="21">
        <v>45829</v>
      </c>
      <c r="K182" s="27">
        <v>92</v>
      </c>
      <c r="L182" s="27">
        <v>3.45</v>
      </c>
      <c r="M182" s="28">
        <v>440.83</v>
      </c>
      <c r="N182" s="20" t="s">
        <v>21</v>
      </c>
      <c r="O182" s="20" t="s">
        <v>507</v>
      </c>
      <c r="P182" s="20" t="s">
        <v>23</v>
      </c>
    </row>
    <row r="183" s="3" customFormat="1" ht="18" customHeight="1" spans="1:16">
      <c r="A183" s="19">
        <v>180</v>
      </c>
      <c r="B183" s="20" t="s">
        <v>345</v>
      </c>
      <c r="C183" s="20" t="s">
        <v>508</v>
      </c>
      <c r="D183" s="20" t="s">
        <v>332</v>
      </c>
      <c r="E183" s="20">
        <v>50000</v>
      </c>
      <c r="F183" s="20">
        <v>50000</v>
      </c>
      <c r="G183" s="21">
        <v>45349</v>
      </c>
      <c r="H183" s="21">
        <v>46445</v>
      </c>
      <c r="I183" s="21">
        <v>45737</v>
      </c>
      <c r="J183" s="21">
        <v>45829</v>
      </c>
      <c r="K183" s="27">
        <v>92</v>
      </c>
      <c r="L183" s="27">
        <v>3.45</v>
      </c>
      <c r="M183" s="28">
        <v>440.83</v>
      </c>
      <c r="N183" s="20" t="s">
        <v>21</v>
      </c>
      <c r="O183" s="20" t="s">
        <v>509</v>
      </c>
      <c r="P183" s="20" t="s">
        <v>23</v>
      </c>
    </row>
    <row r="184" s="3" customFormat="1" ht="18" customHeight="1" spans="1:16">
      <c r="A184" s="19">
        <v>181</v>
      </c>
      <c r="B184" s="20" t="s">
        <v>236</v>
      </c>
      <c r="C184" s="20" t="s">
        <v>510</v>
      </c>
      <c r="D184" s="20" t="s">
        <v>511</v>
      </c>
      <c r="E184" s="20">
        <v>50000</v>
      </c>
      <c r="F184" s="20">
        <v>50000</v>
      </c>
      <c r="G184" s="21">
        <v>45355</v>
      </c>
      <c r="H184" s="21">
        <v>46450</v>
      </c>
      <c r="I184" s="21">
        <v>45737</v>
      </c>
      <c r="J184" s="21">
        <v>45829</v>
      </c>
      <c r="K184" s="27">
        <v>92</v>
      </c>
      <c r="L184" s="27">
        <v>3.45</v>
      </c>
      <c r="M184" s="28">
        <v>440.83</v>
      </c>
      <c r="N184" s="20" t="s">
        <v>21</v>
      </c>
      <c r="O184" s="20" t="s">
        <v>512</v>
      </c>
      <c r="P184" s="20" t="s">
        <v>23</v>
      </c>
    </row>
    <row r="185" s="3" customFormat="1" ht="18" customHeight="1" spans="1:16">
      <c r="A185" s="19">
        <v>182</v>
      </c>
      <c r="B185" s="20" t="s">
        <v>345</v>
      </c>
      <c r="C185" s="20" t="s">
        <v>513</v>
      </c>
      <c r="D185" s="20" t="s">
        <v>514</v>
      </c>
      <c r="E185" s="20">
        <v>50000</v>
      </c>
      <c r="F185" s="20">
        <v>50000</v>
      </c>
      <c r="G185" s="21">
        <v>45366</v>
      </c>
      <c r="H185" s="21">
        <v>46461</v>
      </c>
      <c r="I185" s="21">
        <v>45737</v>
      </c>
      <c r="J185" s="21">
        <v>45829</v>
      </c>
      <c r="K185" s="27">
        <v>92</v>
      </c>
      <c r="L185" s="27">
        <v>3.45</v>
      </c>
      <c r="M185" s="28">
        <v>440.83</v>
      </c>
      <c r="N185" s="20" t="s">
        <v>21</v>
      </c>
      <c r="O185" s="20" t="s">
        <v>515</v>
      </c>
      <c r="P185" s="20" t="s">
        <v>23</v>
      </c>
    </row>
    <row r="186" s="3" customFormat="1" ht="18" customHeight="1" spans="1:16">
      <c r="A186" s="19">
        <v>183</v>
      </c>
      <c r="B186" s="20" t="s">
        <v>236</v>
      </c>
      <c r="C186" s="20" t="s">
        <v>516</v>
      </c>
      <c r="D186" s="20" t="s">
        <v>418</v>
      </c>
      <c r="E186" s="20">
        <v>50000</v>
      </c>
      <c r="F186" s="20">
        <v>50000</v>
      </c>
      <c r="G186" s="21">
        <v>45366</v>
      </c>
      <c r="H186" s="21">
        <v>46461</v>
      </c>
      <c r="I186" s="21">
        <v>45737</v>
      </c>
      <c r="J186" s="21">
        <v>45829</v>
      </c>
      <c r="K186" s="27">
        <v>92</v>
      </c>
      <c r="L186" s="27">
        <v>3.45</v>
      </c>
      <c r="M186" s="28">
        <v>440.83</v>
      </c>
      <c r="N186" s="20" t="s">
        <v>21</v>
      </c>
      <c r="O186" s="20" t="s">
        <v>517</v>
      </c>
      <c r="P186" s="20" t="s">
        <v>23</v>
      </c>
    </row>
    <row r="187" s="3" customFormat="1" ht="18" customHeight="1" spans="1:16">
      <c r="A187" s="19">
        <v>184</v>
      </c>
      <c r="B187" s="20" t="s">
        <v>236</v>
      </c>
      <c r="C187" s="20" t="s">
        <v>518</v>
      </c>
      <c r="D187" s="20" t="s">
        <v>421</v>
      </c>
      <c r="E187" s="20">
        <v>50000</v>
      </c>
      <c r="F187" s="20">
        <v>50000</v>
      </c>
      <c r="G187" s="21">
        <v>45371</v>
      </c>
      <c r="H187" s="21">
        <v>46466</v>
      </c>
      <c r="I187" s="21">
        <v>45737</v>
      </c>
      <c r="J187" s="21">
        <v>45829</v>
      </c>
      <c r="K187" s="27">
        <v>92</v>
      </c>
      <c r="L187" s="27">
        <v>3.45</v>
      </c>
      <c r="M187" s="28">
        <v>440.83</v>
      </c>
      <c r="N187" s="20" t="s">
        <v>21</v>
      </c>
      <c r="O187" s="20" t="s">
        <v>519</v>
      </c>
      <c r="P187" s="20" t="s">
        <v>23</v>
      </c>
    </row>
    <row r="188" s="3" customFormat="1" ht="18" customHeight="1" spans="1:16">
      <c r="A188" s="19">
        <v>185</v>
      </c>
      <c r="B188" s="20" t="s">
        <v>236</v>
      </c>
      <c r="C188" s="20" t="s">
        <v>520</v>
      </c>
      <c r="D188" s="20" t="s">
        <v>521</v>
      </c>
      <c r="E188" s="20">
        <v>50000</v>
      </c>
      <c r="F188" s="20">
        <v>50000</v>
      </c>
      <c r="G188" s="21">
        <v>45391</v>
      </c>
      <c r="H188" s="21">
        <v>46486</v>
      </c>
      <c r="I188" s="21">
        <v>45737</v>
      </c>
      <c r="J188" s="21">
        <v>45829</v>
      </c>
      <c r="K188" s="27">
        <v>92</v>
      </c>
      <c r="L188" s="27">
        <v>3.45</v>
      </c>
      <c r="M188" s="28">
        <v>440.83</v>
      </c>
      <c r="N188" s="20" t="s">
        <v>21</v>
      </c>
      <c r="O188" s="20" t="s">
        <v>522</v>
      </c>
      <c r="P188" s="20" t="s">
        <v>23</v>
      </c>
    </row>
    <row r="189" s="3" customFormat="1" ht="18" customHeight="1" spans="1:16">
      <c r="A189" s="19">
        <v>186</v>
      </c>
      <c r="B189" s="20" t="s">
        <v>345</v>
      </c>
      <c r="C189" s="20" t="s">
        <v>523</v>
      </c>
      <c r="D189" s="20" t="s">
        <v>373</v>
      </c>
      <c r="E189" s="20">
        <v>50000</v>
      </c>
      <c r="F189" s="20">
        <v>50000</v>
      </c>
      <c r="G189" s="21">
        <v>45411</v>
      </c>
      <c r="H189" s="21">
        <v>46506</v>
      </c>
      <c r="I189" s="21">
        <v>45737</v>
      </c>
      <c r="J189" s="21">
        <v>45829</v>
      </c>
      <c r="K189" s="27">
        <v>92</v>
      </c>
      <c r="L189" s="27">
        <v>3.45</v>
      </c>
      <c r="M189" s="28">
        <v>440.83</v>
      </c>
      <c r="N189" s="20" t="s">
        <v>21</v>
      </c>
      <c r="O189" s="20" t="s">
        <v>524</v>
      </c>
      <c r="P189" s="20" t="s">
        <v>23</v>
      </c>
    </row>
    <row r="190" s="3" customFormat="1" ht="18" customHeight="1" spans="1:16">
      <c r="A190" s="19">
        <v>187</v>
      </c>
      <c r="B190" s="20" t="s">
        <v>345</v>
      </c>
      <c r="C190" s="20" t="s">
        <v>525</v>
      </c>
      <c r="D190" s="20" t="s">
        <v>401</v>
      </c>
      <c r="E190" s="20">
        <v>50000</v>
      </c>
      <c r="F190" s="20">
        <v>50000</v>
      </c>
      <c r="G190" s="21">
        <v>45411</v>
      </c>
      <c r="H190" s="21">
        <v>46506</v>
      </c>
      <c r="I190" s="21">
        <v>45737</v>
      </c>
      <c r="J190" s="21">
        <v>45829</v>
      </c>
      <c r="K190" s="27">
        <v>92</v>
      </c>
      <c r="L190" s="27">
        <v>3.45</v>
      </c>
      <c r="M190" s="28">
        <v>440.83</v>
      </c>
      <c r="N190" s="20" t="s">
        <v>21</v>
      </c>
      <c r="O190" s="20" t="s">
        <v>526</v>
      </c>
      <c r="P190" s="20" t="s">
        <v>23</v>
      </c>
    </row>
    <row r="191" s="3" customFormat="1" ht="18" customHeight="1" spans="1:16">
      <c r="A191" s="19">
        <v>188</v>
      </c>
      <c r="B191" s="20" t="s">
        <v>345</v>
      </c>
      <c r="C191" s="20" t="s">
        <v>527</v>
      </c>
      <c r="D191" s="20" t="s">
        <v>528</v>
      </c>
      <c r="E191" s="20">
        <v>50000</v>
      </c>
      <c r="F191" s="20">
        <v>50000</v>
      </c>
      <c r="G191" s="21">
        <v>45425</v>
      </c>
      <c r="H191" s="21">
        <v>46520</v>
      </c>
      <c r="I191" s="21">
        <v>45737</v>
      </c>
      <c r="J191" s="21">
        <v>45829</v>
      </c>
      <c r="K191" s="27">
        <v>92</v>
      </c>
      <c r="L191" s="27">
        <v>3.45</v>
      </c>
      <c r="M191" s="28">
        <v>440.83</v>
      </c>
      <c r="N191" s="20" t="s">
        <v>21</v>
      </c>
      <c r="O191" s="20" t="s">
        <v>529</v>
      </c>
      <c r="P191" s="20" t="s">
        <v>23</v>
      </c>
    </row>
    <row r="192" s="3" customFormat="1" ht="18" customHeight="1" spans="1:16">
      <c r="A192" s="19">
        <v>189</v>
      </c>
      <c r="B192" s="20" t="s">
        <v>345</v>
      </c>
      <c r="C192" s="20" t="s">
        <v>530</v>
      </c>
      <c r="D192" s="20" t="s">
        <v>528</v>
      </c>
      <c r="E192" s="20">
        <v>40000</v>
      </c>
      <c r="F192" s="20">
        <v>40000</v>
      </c>
      <c r="G192" s="21">
        <v>45457</v>
      </c>
      <c r="H192" s="21">
        <v>46552</v>
      </c>
      <c r="I192" s="21">
        <v>45737</v>
      </c>
      <c r="J192" s="21">
        <v>45829</v>
      </c>
      <c r="K192" s="27">
        <v>92</v>
      </c>
      <c r="L192" s="27">
        <v>3.45</v>
      </c>
      <c r="M192" s="28">
        <v>352.67</v>
      </c>
      <c r="N192" s="20" t="s">
        <v>21</v>
      </c>
      <c r="O192" s="20" t="s">
        <v>531</v>
      </c>
      <c r="P192" s="20" t="s">
        <v>23</v>
      </c>
    </row>
    <row r="193" s="3" customFormat="1" ht="18" customHeight="1" spans="1:16">
      <c r="A193" s="19">
        <v>190</v>
      </c>
      <c r="B193" s="20" t="s">
        <v>532</v>
      </c>
      <c r="C193" s="20" t="s">
        <v>533</v>
      </c>
      <c r="D193" s="20" t="s">
        <v>534</v>
      </c>
      <c r="E193" s="20">
        <v>50000</v>
      </c>
      <c r="F193" s="20">
        <v>50000</v>
      </c>
      <c r="G193" s="21">
        <v>45616</v>
      </c>
      <c r="H193" s="21">
        <v>46711</v>
      </c>
      <c r="I193" s="21">
        <v>45737</v>
      </c>
      <c r="J193" s="21">
        <v>45829</v>
      </c>
      <c r="K193" s="27">
        <v>92</v>
      </c>
      <c r="L193" s="27">
        <v>3.1</v>
      </c>
      <c r="M193" s="28">
        <v>396.11</v>
      </c>
      <c r="N193" s="20" t="s">
        <v>21</v>
      </c>
      <c r="O193" s="20" t="s">
        <v>535</v>
      </c>
      <c r="P193" s="20" t="s">
        <v>23</v>
      </c>
    </row>
    <row r="194" s="3" customFormat="1" ht="18" customHeight="1" spans="1:16">
      <c r="A194" s="19">
        <v>191</v>
      </c>
      <c r="B194" s="20" t="s">
        <v>345</v>
      </c>
      <c r="C194" s="20" t="s">
        <v>536</v>
      </c>
      <c r="D194" s="20" t="s">
        <v>537</v>
      </c>
      <c r="E194" s="20">
        <v>50000</v>
      </c>
      <c r="F194" s="20">
        <v>50000</v>
      </c>
      <c r="G194" s="21">
        <v>45617</v>
      </c>
      <c r="H194" s="21">
        <v>46712</v>
      </c>
      <c r="I194" s="21">
        <v>45737</v>
      </c>
      <c r="J194" s="21">
        <v>45829</v>
      </c>
      <c r="K194" s="27">
        <v>92</v>
      </c>
      <c r="L194" s="27">
        <v>3.1</v>
      </c>
      <c r="M194" s="28">
        <v>396.11</v>
      </c>
      <c r="N194" s="20" t="s">
        <v>21</v>
      </c>
      <c r="O194" s="20" t="s">
        <v>538</v>
      </c>
      <c r="P194" s="20" t="s">
        <v>23</v>
      </c>
    </row>
    <row r="195" s="3" customFormat="1" ht="18" customHeight="1" spans="1:16">
      <c r="A195" s="19">
        <v>192</v>
      </c>
      <c r="B195" s="20" t="s">
        <v>236</v>
      </c>
      <c r="C195" s="20" t="s">
        <v>539</v>
      </c>
      <c r="D195" s="20" t="s">
        <v>540</v>
      </c>
      <c r="E195" s="20">
        <v>50000</v>
      </c>
      <c r="F195" s="20">
        <v>50000</v>
      </c>
      <c r="G195" s="21">
        <v>45643</v>
      </c>
      <c r="H195" s="21">
        <v>46738</v>
      </c>
      <c r="I195" s="21">
        <v>45737</v>
      </c>
      <c r="J195" s="21">
        <v>45829</v>
      </c>
      <c r="K195" s="27">
        <v>92</v>
      </c>
      <c r="L195" s="27">
        <v>3.1</v>
      </c>
      <c r="M195" s="28">
        <v>396.11</v>
      </c>
      <c r="N195" s="20" t="s">
        <v>21</v>
      </c>
      <c r="O195" s="20" t="s">
        <v>541</v>
      </c>
      <c r="P195" s="20" t="s">
        <v>23</v>
      </c>
    </row>
    <row r="196" s="3" customFormat="1" ht="18" customHeight="1" spans="1:16">
      <c r="A196" s="19">
        <v>193</v>
      </c>
      <c r="B196" s="20" t="s">
        <v>345</v>
      </c>
      <c r="C196" s="20" t="s">
        <v>542</v>
      </c>
      <c r="D196" s="20" t="s">
        <v>462</v>
      </c>
      <c r="E196" s="20">
        <v>50000</v>
      </c>
      <c r="F196" s="20">
        <v>50000</v>
      </c>
      <c r="G196" s="21">
        <v>45643</v>
      </c>
      <c r="H196" s="21">
        <v>46738</v>
      </c>
      <c r="I196" s="21">
        <v>45737</v>
      </c>
      <c r="J196" s="21">
        <v>45829</v>
      </c>
      <c r="K196" s="27">
        <v>92</v>
      </c>
      <c r="L196" s="27">
        <v>3.1</v>
      </c>
      <c r="M196" s="28">
        <v>396.11</v>
      </c>
      <c r="N196" s="20" t="s">
        <v>21</v>
      </c>
      <c r="O196" s="20" t="s">
        <v>543</v>
      </c>
      <c r="P196" s="20" t="s">
        <v>23</v>
      </c>
    </row>
    <row r="197" s="3" customFormat="1" ht="18" customHeight="1" spans="1:16">
      <c r="A197" s="19">
        <v>194</v>
      </c>
      <c r="B197" s="20" t="s">
        <v>236</v>
      </c>
      <c r="C197" s="20" t="s">
        <v>544</v>
      </c>
      <c r="D197" s="20" t="s">
        <v>545</v>
      </c>
      <c r="E197" s="20">
        <v>50000</v>
      </c>
      <c r="F197" s="20">
        <v>50000</v>
      </c>
      <c r="G197" s="21">
        <v>45678</v>
      </c>
      <c r="H197" s="21">
        <v>46773</v>
      </c>
      <c r="I197" s="21">
        <v>45737</v>
      </c>
      <c r="J197" s="21">
        <v>45829</v>
      </c>
      <c r="K197" s="27">
        <v>92</v>
      </c>
      <c r="L197" s="27">
        <v>3.1</v>
      </c>
      <c r="M197" s="28">
        <v>396.11</v>
      </c>
      <c r="N197" s="20" t="s">
        <v>21</v>
      </c>
      <c r="O197" s="20" t="s">
        <v>546</v>
      </c>
      <c r="P197" s="20" t="s">
        <v>23</v>
      </c>
    </row>
    <row r="198" s="3" customFormat="1" ht="18" customHeight="1" spans="1:16">
      <c r="A198" s="19">
        <v>195</v>
      </c>
      <c r="B198" s="20" t="s">
        <v>236</v>
      </c>
      <c r="C198" s="20" t="s">
        <v>547</v>
      </c>
      <c r="D198" s="20" t="s">
        <v>548</v>
      </c>
      <c r="E198" s="20">
        <v>50000</v>
      </c>
      <c r="F198" s="20">
        <v>50000</v>
      </c>
      <c r="G198" s="21">
        <v>45683</v>
      </c>
      <c r="H198" s="21">
        <v>46778</v>
      </c>
      <c r="I198" s="21">
        <v>45737</v>
      </c>
      <c r="J198" s="21">
        <v>45829</v>
      </c>
      <c r="K198" s="27">
        <v>92</v>
      </c>
      <c r="L198" s="27">
        <v>3.1</v>
      </c>
      <c r="M198" s="28">
        <v>396.11</v>
      </c>
      <c r="N198" s="20" t="s">
        <v>21</v>
      </c>
      <c r="O198" s="20" t="s">
        <v>549</v>
      </c>
      <c r="P198" s="20" t="s">
        <v>23</v>
      </c>
    </row>
    <row r="199" s="3" customFormat="1" ht="18" customHeight="1" spans="1:16">
      <c r="A199" s="19">
        <v>196</v>
      </c>
      <c r="B199" s="20" t="s">
        <v>345</v>
      </c>
      <c r="C199" s="20" t="s">
        <v>550</v>
      </c>
      <c r="D199" s="20" t="s">
        <v>551</v>
      </c>
      <c r="E199" s="20">
        <v>50000</v>
      </c>
      <c r="F199" s="20">
        <v>50000</v>
      </c>
      <c r="G199" s="21">
        <v>45698</v>
      </c>
      <c r="H199" s="21">
        <v>46793</v>
      </c>
      <c r="I199" s="21">
        <v>45737</v>
      </c>
      <c r="J199" s="21">
        <v>45829</v>
      </c>
      <c r="K199" s="27">
        <v>92</v>
      </c>
      <c r="L199" s="27">
        <v>3.1</v>
      </c>
      <c r="M199" s="28">
        <v>396.11</v>
      </c>
      <c r="N199" s="20" t="s">
        <v>21</v>
      </c>
      <c r="O199" s="20" t="s">
        <v>552</v>
      </c>
      <c r="P199" s="20" t="s">
        <v>23</v>
      </c>
    </row>
    <row r="200" s="3" customFormat="1" ht="18" customHeight="1" spans="1:16">
      <c r="A200" s="19">
        <v>197</v>
      </c>
      <c r="B200" s="20" t="s">
        <v>236</v>
      </c>
      <c r="C200" s="20" t="s">
        <v>553</v>
      </c>
      <c r="D200" s="20" t="s">
        <v>554</v>
      </c>
      <c r="E200" s="20">
        <v>50000</v>
      </c>
      <c r="F200" s="20">
        <v>50000</v>
      </c>
      <c r="G200" s="21">
        <v>45754</v>
      </c>
      <c r="H200" s="21">
        <v>46850</v>
      </c>
      <c r="I200" s="21">
        <v>45754</v>
      </c>
      <c r="J200" s="21">
        <v>45829</v>
      </c>
      <c r="K200" s="27">
        <v>75</v>
      </c>
      <c r="L200" s="27">
        <v>3.1</v>
      </c>
      <c r="M200" s="28">
        <v>322.92</v>
      </c>
      <c r="N200" s="20" t="s">
        <v>21</v>
      </c>
      <c r="O200" s="20" t="s">
        <v>320</v>
      </c>
      <c r="P200" s="20" t="s">
        <v>23</v>
      </c>
    </row>
    <row r="201" s="3" customFormat="1" ht="18" customHeight="1" spans="1:16">
      <c r="A201" s="19">
        <v>198</v>
      </c>
      <c r="B201" s="20" t="s">
        <v>345</v>
      </c>
      <c r="C201" s="20" t="s">
        <v>555</v>
      </c>
      <c r="D201" s="20" t="s">
        <v>353</v>
      </c>
      <c r="E201" s="20">
        <v>50000</v>
      </c>
      <c r="F201" s="20">
        <v>50000</v>
      </c>
      <c r="G201" s="21">
        <v>45783</v>
      </c>
      <c r="H201" s="21">
        <v>46879</v>
      </c>
      <c r="I201" s="21">
        <v>45783</v>
      </c>
      <c r="J201" s="21">
        <v>45829</v>
      </c>
      <c r="K201" s="27">
        <v>46</v>
      </c>
      <c r="L201" s="27">
        <v>3.1</v>
      </c>
      <c r="M201" s="28">
        <v>198.06</v>
      </c>
      <c r="N201" s="20" t="s">
        <v>21</v>
      </c>
      <c r="O201" s="20" t="s">
        <v>556</v>
      </c>
      <c r="P201" s="20" t="s">
        <v>23</v>
      </c>
    </row>
    <row r="202" s="3" customFormat="1" ht="18" customHeight="1" spans="1:16">
      <c r="A202" s="19">
        <v>199</v>
      </c>
      <c r="B202" s="20" t="s">
        <v>557</v>
      </c>
      <c r="C202" s="20" t="s">
        <v>558</v>
      </c>
      <c r="D202" s="20" t="s">
        <v>364</v>
      </c>
      <c r="E202" s="20">
        <v>50000</v>
      </c>
      <c r="F202" s="20">
        <v>50000</v>
      </c>
      <c r="G202" s="21">
        <v>44817</v>
      </c>
      <c r="H202" s="21">
        <v>45913</v>
      </c>
      <c r="I202" s="21">
        <v>45737</v>
      </c>
      <c r="J202" s="21">
        <v>45818</v>
      </c>
      <c r="K202" s="20">
        <v>81</v>
      </c>
      <c r="L202" s="20">
        <v>3.65</v>
      </c>
      <c r="M202" s="28">
        <v>410.63</v>
      </c>
      <c r="N202" s="20" t="s">
        <v>21</v>
      </c>
      <c r="O202" s="20" t="s">
        <v>559</v>
      </c>
      <c r="P202" s="20" t="s">
        <v>23</v>
      </c>
    </row>
    <row r="203" s="3" customFormat="1" ht="18" customHeight="1" spans="1:16">
      <c r="A203" s="19">
        <v>200</v>
      </c>
      <c r="B203" s="20" t="s">
        <v>228</v>
      </c>
      <c r="C203" s="20" t="s">
        <v>560</v>
      </c>
      <c r="D203" s="20" t="s">
        <v>561</v>
      </c>
      <c r="E203" s="20">
        <v>50000</v>
      </c>
      <c r="F203" s="20">
        <v>50000</v>
      </c>
      <c r="G203" s="21">
        <v>44799</v>
      </c>
      <c r="H203" s="21">
        <v>45895</v>
      </c>
      <c r="I203" s="21">
        <v>45737</v>
      </c>
      <c r="J203" s="21">
        <v>45826</v>
      </c>
      <c r="K203" s="20">
        <v>89</v>
      </c>
      <c r="L203" s="20">
        <v>3.65</v>
      </c>
      <c r="M203" s="28">
        <v>451.18</v>
      </c>
      <c r="N203" s="20" t="s">
        <v>21</v>
      </c>
      <c r="O203" s="20" t="s">
        <v>562</v>
      </c>
      <c r="P203" s="20" t="s">
        <v>23</v>
      </c>
    </row>
    <row r="204" s="3" customFormat="1" ht="18" customHeight="1" spans="1:16">
      <c r="A204" s="19">
        <v>201</v>
      </c>
      <c r="B204" s="20" t="s">
        <v>228</v>
      </c>
      <c r="C204" s="20" t="s">
        <v>563</v>
      </c>
      <c r="D204" s="20" t="s">
        <v>564</v>
      </c>
      <c r="E204" s="20">
        <v>50000</v>
      </c>
      <c r="F204" s="20">
        <v>50000</v>
      </c>
      <c r="G204" s="21">
        <v>44735</v>
      </c>
      <c r="H204" s="21">
        <v>45831</v>
      </c>
      <c r="I204" s="21">
        <v>45737</v>
      </c>
      <c r="J204" s="21">
        <v>45829</v>
      </c>
      <c r="K204" s="27">
        <v>92</v>
      </c>
      <c r="L204" s="27">
        <v>3.7</v>
      </c>
      <c r="M204" s="28">
        <v>472.78</v>
      </c>
      <c r="N204" s="20" t="s">
        <v>21</v>
      </c>
      <c r="O204" s="20" t="s">
        <v>565</v>
      </c>
      <c r="P204" s="20" t="s">
        <v>23</v>
      </c>
    </row>
    <row r="205" s="3" customFormat="1" ht="18" customHeight="1" spans="1:16">
      <c r="A205" s="19">
        <v>202</v>
      </c>
      <c r="B205" s="20" t="s">
        <v>228</v>
      </c>
      <c r="C205" s="20" t="s">
        <v>566</v>
      </c>
      <c r="D205" s="20" t="s">
        <v>567</v>
      </c>
      <c r="E205" s="20">
        <v>50000</v>
      </c>
      <c r="F205" s="20">
        <v>50000</v>
      </c>
      <c r="G205" s="21">
        <v>44735</v>
      </c>
      <c r="H205" s="21">
        <v>45831</v>
      </c>
      <c r="I205" s="21">
        <v>45737</v>
      </c>
      <c r="J205" s="21">
        <v>45829</v>
      </c>
      <c r="K205" s="27">
        <v>92</v>
      </c>
      <c r="L205" s="27">
        <v>3.7</v>
      </c>
      <c r="M205" s="28">
        <v>378.22</v>
      </c>
      <c r="N205" s="20" t="s">
        <v>21</v>
      </c>
      <c r="O205" s="20" t="s">
        <v>568</v>
      </c>
      <c r="P205" s="20" t="s">
        <v>23</v>
      </c>
    </row>
    <row r="206" s="3" customFormat="1" ht="18" customHeight="1" spans="1:16">
      <c r="A206" s="19">
        <v>203</v>
      </c>
      <c r="B206" s="20" t="s">
        <v>228</v>
      </c>
      <c r="C206" s="20" t="s">
        <v>569</v>
      </c>
      <c r="D206" s="20" t="s">
        <v>570</v>
      </c>
      <c r="E206" s="20">
        <v>50000</v>
      </c>
      <c r="F206" s="20">
        <v>50000</v>
      </c>
      <c r="G206" s="21">
        <v>44740</v>
      </c>
      <c r="H206" s="21">
        <v>45836</v>
      </c>
      <c r="I206" s="21">
        <v>45737</v>
      </c>
      <c r="J206" s="21">
        <v>45829</v>
      </c>
      <c r="K206" s="27">
        <v>92</v>
      </c>
      <c r="L206" s="27">
        <v>3.7</v>
      </c>
      <c r="M206" s="28">
        <v>472.78</v>
      </c>
      <c r="N206" s="20" t="s">
        <v>21</v>
      </c>
      <c r="O206" s="20" t="s">
        <v>571</v>
      </c>
      <c r="P206" s="20" t="s">
        <v>23</v>
      </c>
    </row>
    <row r="207" s="3" customFormat="1" ht="18" customHeight="1" spans="1:16">
      <c r="A207" s="19">
        <v>204</v>
      </c>
      <c r="B207" s="20" t="s">
        <v>228</v>
      </c>
      <c r="C207" s="20" t="s">
        <v>572</v>
      </c>
      <c r="D207" s="20" t="s">
        <v>573</v>
      </c>
      <c r="E207" s="20">
        <v>50000</v>
      </c>
      <c r="F207" s="20">
        <v>50000</v>
      </c>
      <c r="G207" s="21">
        <v>44754</v>
      </c>
      <c r="H207" s="21">
        <v>45850</v>
      </c>
      <c r="I207" s="21">
        <v>45737</v>
      </c>
      <c r="J207" s="21">
        <v>45829</v>
      </c>
      <c r="K207" s="27">
        <v>92</v>
      </c>
      <c r="L207" s="27">
        <v>3.7</v>
      </c>
      <c r="M207" s="28">
        <v>472.78</v>
      </c>
      <c r="N207" s="20" t="s">
        <v>21</v>
      </c>
      <c r="O207" s="20" t="s">
        <v>574</v>
      </c>
      <c r="P207" s="20" t="s">
        <v>23</v>
      </c>
    </row>
    <row r="208" s="3" customFormat="1" ht="18" customHeight="1" spans="1:16">
      <c r="A208" s="19">
        <v>205</v>
      </c>
      <c r="B208" s="20" t="s">
        <v>228</v>
      </c>
      <c r="C208" s="20" t="s">
        <v>575</v>
      </c>
      <c r="D208" s="20" t="s">
        <v>576</v>
      </c>
      <c r="E208" s="20">
        <v>50000</v>
      </c>
      <c r="F208" s="20">
        <v>50000</v>
      </c>
      <c r="G208" s="21">
        <v>44754</v>
      </c>
      <c r="H208" s="21">
        <v>45850</v>
      </c>
      <c r="I208" s="21">
        <v>45737</v>
      </c>
      <c r="J208" s="21">
        <v>45829</v>
      </c>
      <c r="K208" s="27">
        <v>92</v>
      </c>
      <c r="L208" s="27">
        <v>3.7</v>
      </c>
      <c r="M208" s="28">
        <v>472.78</v>
      </c>
      <c r="N208" s="20" t="s">
        <v>21</v>
      </c>
      <c r="O208" s="20" t="s">
        <v>577</v>
      </c>
      <c r="P208" s="20" t="s">
        <v>23</v>
      </c>
    </row>
    <row r="209" s="3" customFormat="1" ht="18" customHeight="1" spans="1:16">
      <c r="A209" s="19">
        <v>206</v>
      </c>
      <c r="B209" s="20" t="s">
        <v>228</v>
      </c>
      <c r="C209" s="20" t="s">
        <v>578</v>
      </c>
      <c r="D209" s="20" t="s">
        <v>579</v>
      </c>
      <c r="E209" s="20">
        <v>50000</v>
      </c>
      <c r="F209" s="20">
        <v>50000</v>
      </c>
      <c r="G209" s="21">
        <v>44761</v>
      </c>
      <c r="H209" s="21">
        <v>45857</v>
      </c>
      <c r="I209" s="21">
        <v>45737</v>
      </c>
      <c r="J209" s="21">
        <v>45829</v>
      </c>
      <c r="K209" s="27">
        <v>92</v>
      </c>
      <c r="L209" s="27">
        <v>3.7</v>
      </c>
      <c r="M209" s="28">
        <v>472.78</v>
      </c>
      <c r="N209" s="20" t="s">
        <v>21</v>
      </c>
      <c r="O209" s="20" t="s">
        <v>580</v>
      </c>
      <c r="P209" s="20" t="s">
        <v>23</v>
      </c>
    </row>
    <row r="210" s="3" customFormat="1" ht="18" customHeight="1" spans="1:16">
      <c r="A210" s="19">
        <v>207</v>
      </c>
      <c r="B210" s="20" t="s">
        <v>228</v>
      </c>
      <c r="C210" s="20" t="s">
        <v>581</v>
      </c>
      <c r="D210" s="20" t="s">
        <v>582</v>
      </c>
      <c r="E210" s="20">
        <v>50000</v>
      </c>
      <c r="F210" s="20">
        <v>50000</v>
      </c>
      <c r="G210" s="21">
        <v>44769</v>
      </c>
      <c r="H210" s="21">
        <v>45865</v>
      </c>
      <c r="I210" s="21">
        <v>45737</v>
      </c>
      <c r="J210" s="21">
        <v>45829</v>
      </c>
      <c r="K210" s="27">
        <v>92</v>
      </c>
      <c r="L210" s="27">
        <v>3.7</v>
      </c>
      <c r="M210" s="28">
        <v>472.78</v>
      </c>
      <c r="N210" s="20" t="s">
        <v>21</v>
      </c>
      <c r="O210" s="20" t="s">
        <v>583</v>
      </c>
      <c r="P210" s="20" t="s">
        <v>23</v>
      </c>
    </row>
    <row r="211" s="3" customFormat="1" ht="18" customHeight="1" spans="1:16">
      <c r="A211" s="19">
        <v>208</v>
      </c>
      <c r="B211" s="20" t="s">
        <v>228</v>
      </c>
      <c r="C211" s="20" t="s">
        <v>584</v>
      </c>
      <c r="D211" s="20" t="s">
        <v>585</v>
      </c>
      <c r="E211" s="20">
        <v>50000</v>
      </c>
      <c r="F211" s="20">
        <v>50000</v>
      </c>
      <c r="G211" s="21">
        <v>44791</v>
      </c>
      <c r="H211" s="21">
        <v>45887</v>
      </c>
      <c r="I211" s="21">
        <v>45737</v>
      </c>
      <c r="J211" s="21">
        <v>45829</v>
      </c>
      <c r="K211" s="27">
        <v>92</v>
      </c>
      <c r="L211" s="27">
        <v>3.7</v>
      </c>
      <c r="M211" s="28">
        <v>472.78</v>
      </c>
      <c r="N211" s="20" t="s">
        <v>21</v>
      </c>
      <c r="O211" s="20" t="s">
        <v>586</v>
      </c>
      <c r="P211" s="20" t="s">
        <v>23</v>
      </c>
    </row>
    <row r="212" s="3" customFormat="1" ht="18" customHeight="1" spans="1:16">
      <c r="A212" s="19">
        <v>209</v>
      </c>
      <c r="B212" s="20" t="s">
        <v>228</v>
      </c>
      <c r="C212" s="20" t="s">
        <v>587</v>
      </c>
      <c r="D212" s="20" t="s">
        <v>579</v>
      </c>
      <c r="E212" s="20">
        <v>30000</v>
      </c>
      <c r="F212" s="20">
        <v>30000</v>
      </c>
      <c r="G212" s="21">
        <v>44794</v>
      </c>
      <c r="H212" s="21">
        <v>45890</v>
      </c>
      <c r="I212" s="21">
        <v>45737</v>
      </c>
      <c r="J212" s="21">
        <v>45829</v>
      </c>
      <c r="K212" s="27">
        <v>92</v>
      </c>
      <c r="L212" s="27">
        <v>3.7</v>
      </c>
      <c r="M212" s="28">
        <v>283.67</v>
      </c>
      <c r="N212" s="20" t="s">
        <v>21</v>
      </c>
      <c r="O212" s="20" t="s">
        <v>588</v>
      </c>
      <c r="P212" s="20" t="s">
        <v>23</v>
      </c>
    </row>
    <row r="213" s="3" customFormat="1" ht="18" customHeight="1" spans="1:16">
      <c r="A213" s="19">
        <v>210</v>
      </c>
      <c r="B213" s="20" t="s">
        <v>228</v>
      </c>
      <c r="C213" s="20" t="s">
        <v>589</v>
      </c>
      <c r="D213" s="20" t="s">
        <v>567</v>
      </c>
      <c r="E213" s="20">
        <v>50000</v>
      </c>
      <c r="F213" s="20">
        <v>50000</v>
      </c>
      <c r="G213" s="21">
        <v>44796</v>
      </c>
      <c r="H213" s="21">
        <v>45892</v>
      </c>
      <c r="I213" s="21">
        <v>45737</v>
      </c>
      <c r="J213" s="21">
        <v>45829</v>
      </c>
      <c r="K213" s="27">
        <v>92</v>
      </c>
      <c r="L213" s="27">
        <v>3.65</v>
      </c>
      <c r="M213" s="28">
        <v>466.39</v>
      </c>
      <c r="N213" s="20" t="s">
        <v>21</v>
      </c>
      <c r="O213" s="20" t="s">
        <v>590</v>
      </c>
      <c r="P213" s="20" t="s">
        <v>23</v>
      </c>
    </row>
    <row r="214" s="3" customFormat="1" ht="18" customHeight="1" spans="1:16">
      <c r="A214" s="19">
        <v>211</v>
      </c>
      <c r="B214" s="20" t="s">
        <v>228</v>
      </c>
      <c r="C214" s="20" t="s">
        <v>591</v>
      </c>
      <c r="D214" s="20" t="s">
        <v>592</v>
      </c>
      <c r="E214" s="20">
        <v>50000</v>
      </c>
      <c r="F214" s="20">
        <v>50000</v>
      </c>
      <c r="G214" s="21">
        <v>44797</v>
      </c>
      <c r="H214" s="21">
        <v>45893</v>
      </c>
      <c r="I214" s="21">
        <v>45737</v>
      </c>
      <c r="J214" s="21">
        <v>45829</v>
      </c>
      <c r="K214" s="27">
        <v>92</v>
      </c>
      <c r="L214" s="27">
        <v>3.65</v>
      </c>
      <c r="M214" s="28">
        <v>466.39</v>
      </c>
      <c r="N214" s="20" t="s">
        <v>21</v>
      </c>
      <c r="O214" s="20" t="s">
        <v>593</v>
      </c>
      <c r="P214" s="20" t="s">
        <v>23</v>
      </c>
    </row>
    <row r="215" s="3" customFormat="1" ht="18" customHeight="1" spans="1:16">
      <c r="A215" s="19">
        <v>212</v>
      </c>
      <c r="B215" s="20" t="s">
        <v>228</v>
      </c>
      <c r="C215" s="20" t="s">
        <v>594</v>
      </c>
      <c r="D215" s="20" t="s">
        <v>567</v>
      </c>
      <c r="E215" s="20">
        <v>50000</v>
      </c>
      <c r="F215" s="20">
        <v>50000</v>
      </c>
      <c r="G215" s="21">
        <v>44797</v>
      </c>
      <c r="H215" s="21">
        <v>45893</v>
      </c>
      <c r="I215" s="21">
        <v>45737</v>
      </c>
      <c r="J215" s="21">
        <v>45829</v>
      </c>
      <c r="K215" s="27">
        <v>92</v>
      </c>
      <c r="L215" s="27">
        <v>3.65</v>
      </c>
      <c r="M215" s="28">
        <v>466.39</v>
      </c>
      <c r="N215" s="20" t="s">
        <v>21</v>
      </c>
      <c r="O215" s="20" t="s">
        <v>595</v>
      </c>
      <c r="P215" s="20" t="s">
        <v>23</v>
      </c>
    </row>
    <row r="216" s="3" customFormat="1" ht="18" customHeight="1" spans="1:16">
      <c r="A216" s="19">
        <v>213</v>
      </c>
      <c r="B216" s="20" t="s">
        <v>228</v>
      </c>
      <c r="C216" s="20" t="s">
        <v>596</v>
      </c>
      <c r="D216" s="20" t="s">
        <v>570</v>
      </c>
      <c r="E216" s="20">
        <v>50000</v>
      </c>
      <c r="F216" s="20">
        <v>50000</v>
      </c>
      <c r="G216" s="21">
        <v>44797</v>
      </c>
      <c r="H216" s="21">
        <v>45893</v>
      </c>
      <c r="I216" s="21">
        <v>45737</v>
      </c>
      <c r="J216" s="21">
        <v>45829</v>
      </c>
      <c r="K216" s="27">
        <v>92</v>
      </c>
      <c r="L216" s="27">
        <v>3.65</v>
      </c>
      <c r="M216" s="28">
        <v>466.39</v>
      </c>
      <c r="N216" s="20" t="s">
        <v>21</v>
      </c>
      <c r="O216" s="20" t="s">
        <v>597</v>
      </c>
      <c r="P216" s="20" t="s">
        <v>23</v>
      </c>
    </row>
    <row r="217" s="3" customFormat="1" ht="18" customHeight="1" spans="1:16">
      <c r="A217" s="19">
        <v>214</v>
      </c>
      <c r="B217" s="20" t="s">
        <v>228</v>
      </c>
      <c r="C217" s="20" t="s">
        <v>598</v>
      </c>
      <c r="D217" s="20" t="s">
        <v>592</v>
      </c>
      <c r="E217" s="20">
        <v>30000</v>
      </c>
      <c r="F217" s="20">
        <v>30000</v>
      </c>
      <c r="G217" s="21">
        <v>44802</v>
      </c>
      <c r="H217" s="21">
        <v>45898</v>
      </c>
      <c r="I217" s="21">
        <v>45737</v>
      </c>
      <c r="J217" s="21">
        <v>45829</v>
      </c>
      <c r="K217" s="27">
        <v>92</v>
      </c>
      <c r="L217" s="27">
        <v>3.65</v>
      </c>
      <c r="M217" s="28">
        <v>279.83</v>
      </c>
      <c r="N217" s="20" t="s">
        <v>21</v>
      </c>
      <c r="O217" s="20" t="s">
        <v>599</v>
      </c>
      <c r="P217" s="20" t="s">
        <v>23</v>
      </c>
    </row>
    <row r="218" s="3" customFormat="1" ht="18" customHeight="1" spans="1:16">
      <c r="A218" s="19">
        <v>215</v>
      </c>
      <c r="B218" s="20" t="s">
        <v>228</v>
      </c>
      <c r="C218" s="20" t="s">
        <v>600</v>
      </c>
      <c r="D218" s="20" t="s">
        <v>601</v>
      </c>
      <c r="E218" s="20">
        <v>50000</v>
      </c>
      <c r="F218" s="20">
        <v>50000</v>
      </c>
      <c r="G218" s="21">
        <v>44803</v>
      </c>
      <c r="H218" s="21">
        <v>45899</v>
      </c>
      <c r="I218" s="21">
        <v>45737</v>
      </c>
      <c r="J218" s="21">
        <v>45829</v>
      </c>
      <c r="K218" s="27">
        <v>92</v>
      </c>
      <c r="L218" s="27">
        <v>3.65</v>
      </c>
      <c r="M218" s="28">
        <v>466.39</v>
      </c>
      <c r="N218" s="20" t="s">
        <v>21</v>
      </c>
      <c r="O218" s="20" t="s">
        <v>602</v>
      </c>
      <c r="P218" s="20" t="s">
        <v>23</v>
      </c>
    </row>
    <row r="219" s="3" customFormat="1" ht="18" customHeight="1" spans="1:16">
      <c r="A219" s="19">
        <v>216</v>
      </c>
      <c r="B219" s="20" t="s">
        <v>228</v>
      </c>
      <c r="C219" s="20" t="s">
        <v>603</v>
      </c>
      <c r="D219" s="20" t="s">
        <v>604</v>
      </c>
      <c r="E219" s="20">
        <v>50000</v>
      </c>
      <c r="F219" s="20">
        <v>50000</v>
      </c>
      <c r="G219" s="21">
        <v>44804</v>
      </c>
      <c r="H219" s="21">
        <v>45900</v>
      </c>
      <c r="I219" s="21">
        <v>45737</v>
      </c>
      <c r="J219" s="21">
        <v>45829</v>
      </c>
      <c r="K219" s="27">
        <v>92</v>
      </c>
      <c r="L219" s="27">
        <v>3.65</v>
      </c>
      <c r="M219" s="28">
        <v>466.39</v>
      </c>
      <c r="N219" s="20" t="s">
        <v>21</v>
      </c>
      <c r="O219" s="20" t="s">
        <v>605</v>
      </c>
      <c r="P219" s="20" t="s">
        <v>23</v>
      </c>
    </row>
    <row r="220" s="3" customFormat="1" ht="18" customHeight="1" spans="1:16">
      <c r="A220" s="19">
        <v>217</v>
      </c>
      <c r="B220" s="20" t="s">
        <v>228</v>
      </c>
      <c r="C220" s="20" t="s">
        <v>606</v>
      </c>
      <c r="D220" s="20" t="s">
        <v>607</v>
      </c>
      <c r="E220" s="20">
        <v>50000</v>
      </c>
      <c r="F220" s="20">
        <v>50000</v>
      </c>
      <c r="G220" s="21">
        <v>44804</v>
      </c>
      <c r="H220" s="21">
        <v>45900</v>
      </c>
      <c r="I220" s="21">
        <v>45737</v>
      </c>
      <c r="J220" s="21">
        <v>45829</v>
      </c>
      <c r="K220" s="27">
        <v>92</v>
      </c>
      <c r="L220" s="27">
        <v>3.65</v>
      </c>
      <c r="M220" s="28">
        <v>279.83</v>
      </c>
      <c r="N220" s="20" t="s">
        <v>21</v>
      </c>
      <c r="O220" s="20" t="s">
        <v>229</v>
      </c>
      <c r="P220" s="20" t="s">
        <v>23</v>
      </c>
    </row>
    <row r="221" s="3" customFormat="1" ht="18" customHeight="1" spans="1:16">
      <c r="A221" s="19">
        <v>218</v>
      </c>
      <c r="B221" s="20" t="s">
        <v>228</v>
      </c>
      <c r="C221" s="20" t="s">
        <v>608</v>
      </c>
      <c r="D221" s="20" t="s">
        <v>609</v>
      </c>
      <c r="E221" s="20">
        <v>50000</v>
      </c>
      <c r="F221" s="20">
        <v>50000</v>
      </c>
      <c r="G221" s="21">
        <v>44806</v>
      </c>
      <c r="H221" s="21">
        <v>45902</v>
      </c>
      <c r="I221" s="21">
        <v>45737</v>
      </c>
      <c r="J221" s="21">
        <v>45829</v>
      </c>
      <c r="K221" s="27">
        <v>92</v>
      </c>
      <c r="L221" s="27">
        <v>3.65</v>
      </c>
      <c r="M221" s="28">
        <v>466.39</v>
      </c>
      <c r="N221" s="20" t="s">
        <v>21</v>
      </c>
      <c r="O221" s="20" t="s">
        <v>610</v>
      </c>
      <c r="P221" s="20" t="s">
        <v>23</v>
      </c>
    </row>
    <row r="222" s="3" customFormat="1" ht="18" customHeight="1" spans="1:16">
      <c r="A222" s="19">
        <v>219</v>
      </c>
      <c r="B222" s="20" t="s">
        <v>228</v>
      </c>
      <c r="C222" s="20" t="s">
        <v>611</v>
      </c>
      <c r="D222" s="20" t="s">
        <v>612</v>
      </c>
      <c r="E222" s="20">
        <v>50000</v>
      </c>
      <c r="F222" s="20">
        <v>50000</v>
      </c>
      <c r="G222" s="21">
        <v>44806</v>
      </c>
      <c r="H222" s="21">
        <v>45902</v>
      </c>
      <c r="I222" s="21">
        <v>45737</v>
      </c>
      <c r="J222" s="21">
        <v>45829</v>
      </c>
      <c r="K222" s="27">
        <v>92</v>
      </c>
      <c r="L222" s="27">
        <v>3.65</v>
      </c>
      <c r="M222" s="28">
        <v>466.39</v>
      </c>
      <c r="N222" s="20" t="s">
        <v>21</v>
      </c>
      <c r="O222" s="20" t="s">
        <v>613</v>
      </c>
      <c r="P222" s="20" t="s">
        <v>23</v>
      </c>
    </row>
    <row r="223" s="3" customFormat="1" ht="18" customHeight="1" spans="1:16">
      <c r="A223" s="19">
        <v>220</v>
      </c>
      <c r="B223" s="20" t="s">
        <v>228</v>
      </c>
      <c r="C223" s="20" t="s">
        <v>614</v>
      </c>
      <c r="D223" s="20" t="s">
        <v>564</v>
      </c>
      <c r="E223" s="20">
        <v>50000</v>
      </c>
      <c r="F223" s="20">
        <v>50000</v>
      </c>
      <c r="G223" s="21">
        <v>44809</v>
      </c>
      <c r="H223" s="21">
        <v>45905</v>
      </c>
      <c r="I223" s="21">
        <v>45737</v>
      </c>
      <c r="J223" s="21">
        <v>45829</v>
      </c>
      <c r="K223" s="27">
        <v>92</v>
      </c>
      <c r="L223" s="27">
        <v>3.65</v>
      </c>
      <c r="M223" s="28">
        <v>466.39</v>
      </c>
      <c r="N223" s="20" t="s">
        <v>21</v>
      </c>
      <c r="O223" s="20" t="s">
        <v>615</v>
      </c>
      <c r="P223" s="20" t="s">
        <v>23</v>
      </c>
    </row>
    <row r="224" s="3" customFormat="1" ht="18" customHeight="1" spans="1:16">
      <c r="A224" s="19">
        <v>221</v>
      </c>
      <c r="B224" s="20" t="s">
        <v>228</v>
      </c>
      <c r="C224" s="20" t="s">
        <v>616</v>
      </c>
      <c r="D224" s="20" t="s">
        <v>617</v>
      </c>
      <c r="E224" s="20">
        <v>50000</v>
      </c>
      <c r="F224" s="20">
        <v>50000</v>
      </c>
      <c r="G224" s="21">
        <v>44811</v>
      </c>
      <c r="H224" s="21">
        <v>45907</v>
      </c>
      <c r="I224" s="21">
        <v>45737</v>
      </c>
      <c r="J224" s="21">
        <v>45829</v>
      </c>
      <c r="K224" s="27">
        <v>92</v>
      </c>
      <c r="L224" s="27">
        <v>3.65</v>
      </c>
      <c r="M224" s="28">
        <v>466.39</v>
      </c>
      <c r="N224" s="20" t="s">
        <v>21</v>
      </c>
      <c r="O224" s="20" t="s">
        <v>618</v>
      </c>
      <c r="P224" s="20" t="s">
        <v>23</v>
      </c>
    </row>
    <row r="225" s="3" customFormat="1" ht="18" customHeight="1" spans="1:16">
      <c r="A225" s="19">
        <v>222</v>
      </c>
      <c r="B225" s="20" t="s">
        <v>228</v>
      </c>
      <c r="C225" s="20" t="s">
        <v>619</v>
      </c>
      <c r="D225" s="20" t="s">
        <v>620</v>
      </c>
      <c r="E225" s="20">
        <v>50000</v>
      </c>
      <c r="F225" s="20">
        <v>50000</v>
      </c>
      <c r="G225" s="21">
        <v>44811</v>
      </c>
      <c r="H225" s="21">
        <v>45907</v>
      </c>
      <c r="I225" s="21">
        <v>45737</v>
      </c>
      <c r="J225" s="21">
        <v>45829</v>
      </c>
      <c r="K225" s="27">
        <v>92</v>
      </c>
      <c r="L225" s="27">
        <v>3.65</v>
      </c>
      <c r="M225" s="28">
        <v>466.39</v>
      </c>
      <c r="N225" s="20" t="s">
        <v>21</v>
      </c>
      <c r="O225" s="20" t="s">
        <v>621</v>
      </c>
      <c r="P225" s="20" t="s">
        <v>23</v>
      </c>
    </row>
    <row r="226" s="3" customFormat="1" ht="18" customHeight="1" spans="1:16">
      <c r="A226" s="19">
        <v>223</v>
      </c>
      <c r="B226" s="20" t="s">
        <v>228</v>
      </c>
      <c r="C226" s="20" t="s">
        <v>622</v>
      </c>
      <c r="D226" s="20" t="s">
        <v>623</v>
      </c>
      <c r="E226" s="20">
        <v>50000</v>
      </c>
      <c r="F226" s="20">
        <v>50000</v>
      </c>
      <c r="G226" s="21">
        <v>44811</v>
      </c>
      <c r="H226" s="21">
        <v>45907</v>
      </c>
      <c r="I226" s="21">
        <v>45737</v>
      </c>
      <c r="J226" s="21">
        <v>45829</v>
      </c>
      <c r="K226" s="27">
        <v>92</v>
      </c>
      <c r="L226" s="27">
        <v>3.65</v>
      </c>
      <c r="M226" s="28">
        <v>466.39</v>
      </c>
      <c r="N226" s="20" t="s">
        <v>21</v>
      </c>
      <c r="O226" s="20" t="s">
        <v>624</v>
      </c>
      <c r="P226" s="20" t="s">
        <v>23</v>
      </c>
    </row>
    <row r="227" s="3" customFormat="1" ht="18" customHeight="1" spans="1:16">
      <c r="A227" s="19">
        <v>224</v>
      </c>
      <c r="B227" s="20" t="s">
        <v>228</v>
      </c>
      <c r="C227" s="20" t="s">
        <v>625</v>
      </c>
      <c r="D227" s="20" t="s">
        <v>626</v>
      </c>
      <c r="E227" s="20">
        <v>50000</v>
      </c>
      <c r="F227" s="20">
        <v>50000</v>
      </c>
      <c r="G227" s="21">
        <v>44812</v>
      </c>
      <c r="H227" s="21">
        <v>45908</v>
      </c>
      <c r="I227" s="21">
        <v>45737</v>
      </c>
      <c r="J227" s="21">
        <v>45829</v>
      </c>
      <c r="K227" s="27">
        <v>92</v>
      </c>
      <c r="L227" s="27">
        <v>3.65</v>
      </c>
      <c r="M227" s="28">
        <v>466.39</v>
      </c>
      <c r="N227" s="20" t="s">
        <v>21</v>
      </c>
      <c r="O227" s="20" t="s">
        <v>627</v>
      </c>
      <c r="P227" s="20" t="s">
        <v>23</v>
      </c>
    </row>
    <row r="228" s="3" customFormat="1" ht="18" customHeight="1" spans="1:16">
      <c r="A228" s="19">
        <v>225</v>
      </c>
      <c r="B228" s="20" t="s">
        <v>228</v>
      </c>
      <c r="C228" s="20" t="s">
        <v>628</v>
      </c>
      <c r="D228" s="20" t="s">
        <v>579</v>
      </c>
      <c r="E228" s="20">
        <v>50000</v>
      </c>
      <c r="F228" s="20">
        <v>50000</v>
      </c>
      <c r="G228" s="21">
        <v>44816</v>
      </c>
      <c r="H228" s="21">
        <v>45912</v>
      </c>
      <c r="I228" s="21">
        <v>45737</v>
      </c>
      <c r="J228" s="21">
        <v>45829</v>
      </c>
      <c r="K228" s="27">
        <v>92</v>
      </c>
      <c r="L228" s="27">
        <v>3.65</v>
      </c>
      <c r="M228" s="28">
        <v>466.39</v>
      </c>
      <c r="N228" s="20" t="s">
        <v>21</v>
      </c>
      <c r="O228" s="20" t="s">
        <v>629</v>
      </c>
      <c r="P228" s="20" t="s">
        <v>23</v>
      </c>
    </row>
    <row r="229" s="3" customFormat="1" ht="18" customHeight="1" spans="1:16">
      <c r="A229" s="19">
        <v>226</v>
      </c>
      <c r="B229" s="20" t="s">
        <v>228</v>
      </c>
      <c r="C229" s="20" t="s">
        <v>630</v>
      </c>
      <c r="D229" s="20" t="s">
        <v>631</v>
      </c>
      <c r="E229" s="20">
        <v>20000</v>
      </c>
      <c r="F229" s="20">
        <v>20000</v>
      </c>
      <c r="G229" s="21">
        <v>44825</v>
      </c>
      <c r="H229" s="21">
        <v>45921</v>
      </c>
      <c r="I229" s="21">
        <v>45737</v>
      </c>
      <c r="J229" s="21">
        <v>45829</v>
      </c>
      <c r="K229" s="27">
        <v>92</v>
      </c>
      <c r="L229" s="27">
        <v>3.65</v>
      </c>
      <c r="M229" s="28">
        <v>186.56</v>
      </c>
      <c r="N229" s="20" t="s">
        <v>21</v>
      </c>
      <c r="O229" s="20" t="s">
        <v>632</v>
      </c>
      <c r="P229" s="20" t="s">
        <v>23</v>
      </c>
    </row>
    <row r="230" s="3" customFormat="1" ht="18" customHeight="1" spans="1:16">
      <c r="A230" s="19">
        <v>227</v>
      </c>
      <c r="B230" s="20" t="s">
        <v>228</v>
      </c>
      <c r="C230" s="20" t="s">
        <v>633</v>
      </c>
      <c r="D230" s="20" t="s">
        <v>634</v>
      </c>
      <c r="E230" s="20">
        <v>50000</v>
      </c>
      <c r="F230" s="20">
        <v>50000</v>
      </c>
      <c r="G230" s="21">
        <v>44826</v>
      </c>
      <c r="H230" s="21">
        <v>45922</v>
      </c>
      <c r="I230" s="21">
        <v>45737</v>
      </c>
      <c r="J230" s="21">
        <v>45829</v>
      </c>
      <c r="K230" s="27">
        <v>92</v>
      </c>
      <c r="L230" s="27">
        <v>3.65</v>
      </c>
      <c r="M230" s="28">
        <v>279.83</v>
      </c>
      <c r="N230" s="20" t="s">
        <v>21</v>
      </c>
      <c r="O230" s="20" t="s">
        <v>635</v>
      </c>
      <c r="P230" s="20" t="s">
        <v>23</v>
      </c>
    </row>
    <row r="231" s="3" customFormat="1" ht="18" customHeight="1" spans="1:16">
      <c r="A231" s="19">
        <v>228</v>
      </c>
      <c r="B231" s="20" t="s">
        <v>228</v>
      </c>
      <c r="C231" s="20" t="s">
        <v>636</v>
      </c>
      <c r="D231" s="20" t="s">
        <v>637</v>
      </c>
      <c r="E231" s="20">
        <v>50000</v>
      </c>
      <c r="F231" s="20">
        <v>50000</v>
      </c>
      <c r="G231" s="21">
        <v>44826</v>
      </c>
      <c r="H231" s="21">
        <v>45922</v>
      </c>
      <c r="I231" s="21">
        <v>45737</v>
      </c>
      <c r="J231" s="21">
        <v>45829</v>
      </c>
      <c r="K231" s="27">
        <v>92</v>
      </c>
      <c r="L231" s="27">
        <v>3.65</v>
      </c>
      <c r="M231" s="28">
        <v>466.39</v>
      </c>
      <c r="N231" s="20" t="s">
        <v>21</v>
      </c>
      <c r="O231" s="20" t="s">
        <v>638</v>
      </c>
      <c r="P231" s="20" t="s">
        <v>23</v>
      </c>
    </row>
    <row r="232" s="3" customFormat="1" ht="18" customHeight="1" spans="1:16">
      <c r="A232" s="19">
        <v>229</v>
      </c>
      <c r="B232" s="20" t="s">
        <v>228</v>
      </c>
      <c r="C232" s="20" t="s">
        <v>639</v>
      </c>
      <c r="D232" s="20" t="s">
        <v>637</v>
      </c>
      <c r="E232" s="20">
        <v>50000</v>
      </c>
      <c r="F232" s="20">
        <v>50000</v>
      </c>
      <c r="G232" s="21">
        <v>44826</v>
      </c>
      <c r="H232" s="21">
        <v>45922</v>
      </c>
      <c r="I232" s="21">
        <v>45737</v>
      </c>
      <c r="J232" s="21">
        <v>45829</v>
      </c>
      <c r="K232" s="27">
        <v>92</v>
      </c>
      <c r="L232" s="27">
        <v>3.65</v>
      </c>
      <c r="M232" s="28">
        <v>466.39</v>
      </c>
      <c r="N232" s="20" t="s">
        <v>21</v>
      </c>
      <c r="O232" s="20" t="s">
        <v>640</v>
      </c>
      <c r="P232" s="20" t="s">
        <v>23</v>
      </c>
    </row>
    <row r="233" s="3" customFormat="1" ht="18" customHeight="1" spans="1:16">
      <c r="A233" s="19">
        <v>230</v>
      </c>
      <c r="B233" s="20" t="s">
        <v>228</v>
      </c>
      <c r="C233" s="20" t="s">
        <v>641</v>
      </c>
      <c r="D233" s="20" t="s">
        <v>579</v>
      </c>
      <c r="E233" s="20">
        <v>50000</v>
      </c>
      <c r="F233" s="20">
        <v>50000</v>
      </c>
      <c r="G233" s="21">
        <v>44827</v>
      </c>
      <c r="H233" s="21">
        <v>45923</v>
      </c>
      <c r="I233" s="21">
        <v>45737</v>
      </c>
      <c r="J233" s="21">
        <v>45829</v>
      </c>
      <c r="K233" s="27">
        <v>92</v>
      </c>
      <c r="L233" s="27">
        <v>3.65</v>
      </c>
      <c r="M233" s="28">
        <v>466.39</v>
      </c>
      <c r="N233" s="20" t="s">
        <v>21</v>
      </c>
      <c r="O233" s="20" t="s">
        <v>642</v>
      </c>
      <c r="P233" s="20" t="s">
        <v>23</v>
      </c>
    </row>
    <row r="234" s="3" customFormat="1" ht="18" customHeight="1" spans="1:16">
      <c r="A234" s="19">
        <v>231</v>
      </c>
      <c r="B234" s="20" t="s">
        <v>228</v>
      </c>
      <c r="C234" s="20" t="s">
        <v>643</v>
      </c>
      <c r="D234" s="20" t="s">
        <v>644</v>
      </c>
      <c r="E234" s="20">
        <v>50000</v>
      </c>
      <c r="F234" s="20">
        <v>50000</v>
      </c>
      <c r="G234" s="21">
        <v>44827</v>
      </c>
      <c r="H234" s="21">
        <v>45923</v>
      </c>
      <c r="I234" s="21">
        <v>45737</v>
      </c>
      <c r="J234" s="21">
        <v>45829</v>
      </c>
      <c r="K234" s="27">
        <v>92</v>
      </c>
      <c r="L234" s="27">
        <v>3.65</v>
      </c>
      <c r="M234" s="28">
        <v>466.39</v>
      </c>
      <c r="N234" s="20" t="s">
        <v>21</v>
      </c>
      <c r="O234" s="20" t="s">
        <v>645</v>
      </c>
      <c r="P234" s="20" t="s">
        <v>23</v>
      </c>
    </row>
    <row r="235" s="3" customFormat="1" ht="18" customHeight="1" spans="1:16">
      <c r="A235" s="19">
        <v>232</v>
      </c>
      <c r="B235" s="20" t="s">
        <v>228</v>
      </c>
      <c r="C235" s="20" t="s">
        <v>646</v>
      </c>
      <c r="D235" s="20" t="s">
        <v>617</v>
      </c>
      <c r="E235" s="20">
        <v>50000</v>
      </c>
      <c r="F235" s="20">
        <v>50000</v>
      </c>
      <c r="G235" s="21">
        <v>44827</v>
      </c>
      <c r="H235" s="21">
        <v>45923</v>
      </c>
      <c r="I235" s="21">
        <v>45737</v>
      </c>
      <c r="J235" s="21">
        <v>45829</v>
      </c>
      <c r="K235" s="27">
        <v>92</v>
      </c>
      <c r="L235" s="27">
        <v>3.65</v>
      </c>
      <c r="M235" s="28">
        <v>326.47</v>
      </c>
      <c r="N235" s="20" t="s">
        <v>21</v>
      </c>
      <c r="O235" s="20" t="s">
        <v>647</v>
      </c>
      <c r="P235" s="20" t="s">
        <v>23</v>
      </c>
    </row>
    <row r="236" s="3" customFormat="1" ht="18" customHeight="1" spans="1:16">
      <c r="A236" s="19">
        <v>233</v>
      </c>
      <c r="B236" s="20" t="s">
        <v>228</v>
      </c>
      <c r="C236" s="20" t="s">
        <v>648</v>
      </c>
      <c r="D236" s="20" t="s">
        <v>649</v>
      </c>
      <c r="E236" s="20">
        <v>50000</v>
      </c>
      <c r="F236" s="20">
        <v>50000</v>
      </c>
      <c r="G236" s="21">
        <v>44832</v>
      </c>
      <c r="H236" s="21">
        <v>45928</v>
      </c>
      <c r="I236" s="21">
        <v>45737</v>
      </c>
      <c r="J236" s="21">
        <v>45829</v>
      </c>
      <c r="K236" s="27">
        <v>92</v>
      </c>
      <c r="L236" s="27">
        <v>3.65</v>
      </c>
      <c r="M236" s="28">
        <v>466.39</v>
      </c>
      <c r="N236" s="20" t="s">
        <v>21</v>
      </c>
      <c r="O236" s="20" t="s">
        <v>650</v>
      </c>
      <c r="P236" s="20" t="s">
        <v>23</v>
      </c>
    </row>
    <row r="237" s="3" customFormat="1" ht="18" customHeight="1" spans="1:16">
      <c r="A237" s="19">
        <v>234</v>
      </c>
      <c r="B237" s="20" t="s">
        <v>228</v>
      </c>
      <c r="C237" s="20" t="s">
        <v>651</v>
      </c>
      <c r="D237" s="20" t="s">
        <v>652</v>
      </c>
      <c r="E237" s="20">
        <v>50000</v>
      </c>
      <c r="F237" s="20">
        <v>50000</v>
      </c>
      <c r="G237" s="21">
        <v>44833</v>
      </c>
      <c r="H237" s="21">
        <v>45929</v>
      </c>
      <c r="I237" s="21">
        <v>45737</v>
      </c>
      <c r="J237" s="21">
        <v>45829</v>
      </c>
      <c r="K237" s="27">
        <v>92</v>
      </c>
      <c r="L237" s="27">
        <v>3.65</v>
      </c>
      <c r="M237" s="28">
        <v>466.39</v>
      </c>
      <c r="N237" s="20" t="s">
        <v>21</v>
      </c>
      <c r="O237" s="20" t="s">
        <v>653</v>
      </c>
      <c r="P237" s="20" t="s">
        <v>23</v>
      </c>
    </row>
    <row r="238" s="3" customFormat="1" ht="18" customHeight="1" spans="1:16">
      <c r="A238" s="19">
        <v>235</v>
      </c>
      <c r="B238" s="20" t="s">
        <v>228</v>
      </c>
      <c r="C238" s="20" t="s">
        <v>654</v>
      </c>
      <c r="D238" s="20" t="s">
        <v>655</v>
      </c>
      <c r="E238" s="20">
        <v>50000</v>
      </c>
      <c r="F238" s="20">
        <v>50000</v>
      </c>
      <c r="G238" s="21">
        <v>44838</v>
      </c>
      <c r="H238" s="21">
        <v>45934</v>
      </c>
      <c r="I238" s="21">
        <v>45737</v>
      </c>
      <c r="J238" s="21">
        <v>45829</v>
      </c>
      <c r="K238" s="27">
        <v>92</v>
      </c>
      <c r="L238" s="27">
        <v>3.65</v>
      </c>
      <c r="M238" s="28">
        <v>279.83</v>
      </c>
      <c r="N238" s="20" t="s">
        <v>21</v>
      </c>
      <c r="O238" s="20" t="s">
        <v>656</v>
      </c>
      <c r="P238" s="20" t="s">
        <v>23</v>
      </c>
    </row>
    <row r="239" s="3" customFormat="1" ht="18" customHeight="1" spans="1:16">
      <c r="A239" s="19">
        <v>236</v>
      </c>
      <c r="B239" s="20" t="s">
        <v>228</v>
      </c>
      <c r="C239" s="20" t="s">
        <v>261</v>
      </c>
      <c r="D239" s="20" t="s">
        <v>657</v>
      </c>
      <c r="E239" s="20">
        <v>50000</v>
      </c>
      <c r="F239" s="20">
        <v>50000</v>
      </c>
      <c r="G239" s="21">
        <v>44844</v>
      </c>
      <c r="H239" s="21">
        <v>45940</v>
      </c>
      <c r="I239" s="21">
        <v>45737</v>
      </c>
      <c r="J239" s="21">
        <v>45829</v>
      </c>
      <c r="K239" s="27">
        <v>92</v>
      </c>
      <c r="L239" s="27">
        <v>3.65</v>
      </c>
      <c r="M239" s="28">
        <v>466.39</v>
      </c>
      <c r="N239" s="20" t="s">
        <v>21</v>
      </c>
      <c r="O239" s="20" t="s">
        <v>658</v>
      </c>
      <c r="P239" s="20" t="s">
        <v>23</v>
      </c>
    </row>
    <row r="240" s="3" customFormat="1" ht="18" customHeight="1" spans="1:16">
      <c r="A240" s="19">
        <v>237</v>
      </c>
      <c r="B240" s="20" t="s">
        <v>228</v>
      </c>
      <c r="C240" s="20" t="s">
        <v>659</v>
      </c>
      <c r="D240" s="20" t="s">
        <v>655</v>
      </c>
      <c r="E240" s="20">
        <v>50000</v>
      </c>
      <c r="F240" s="20">
        <v>50000</v>
      </c>
      <c r="G240" s="21">
        <v>44858</v>
      </c>
      <c r="H240" s="21">
        <v>45954</v>
      </c>
      <c r="I240" s="21">
        <v>45737</v>
      </c>
      <c r="J240" s="21">
        <v>45829</v>
      </c>
      <c r="K240" s="27">
        <v>92</v>
      </c>
      <c r="L240" s="27">
        <v>3.65</v>
      </c>
      <c r="M240" s="28">
        <v>466.39</v>
      </c>
      <c r="N240" s="20" t="s">
        <v>21</v>
      </c>
      <c r="O240" s="20" t="s">
        <v>660</v>
      </c>
      <c r="P240" s="20" t="s">
        <v>23</v>
      </c>
    </row>
    <row r="241" s="3" customFormat="1" ht="18" customHeight="1" spans="1:16">
      <c r="A241" s="19">
        <v>238</v>
      </c>
      <c r="B241" s="20" t="s">
        <v>228</v>
      </c>
      <c r="C241" s="20" t="s">
        <v>661</v>
      </c>
      <c r="D241" s="20" t="s">
        <v>620</v>
      </c>
      <c r="E241" s="20">
        <v>50000</v>
      </c>
      <c r="F241" s="20">
        <v>50000</v>
      </c>
      <c r="G241" s="21">
        <v>44859</v>
      </c>
      <c r="H241" s="21">
        <v>45955</v>
      </c>
      <c r="I241" s="21">
        <v>45737</v>
      </c>
      <c r="J241" s="21">
        <v>45829</v>
      </c>
      <c r="K241" s="27">
        <v>92</v>
      </c>
      <c r="L241" s="27">
        <v>3.65</v>
      </c>
      <c r="M241" s="28">
        <v>466.39</v>
      </c>
      <c r="N241" s="20" t="s">
        <v>21</v>
      </c>
      <c r="O241" s="20" t="s">
        <v>662</v>
      </c>
      <c r="P241" s="20" t="s">
        <v>23</v>
      </c>
    </row>
    <row r="242" s="3" customFormat="1" ht="18" customHeight="1" spans="1:16">
      <c r="A242" s="19">
        <v>239</v>
      </c>
      <c r="B242" s="20" t="s">
        <v>228</v>
      </c>
      <c r="C242" s="20" t="s">
        <v>663</v>
      </c>
      <c r="D242" s="20" t="s">
        <v>576</v>
      </c>
      <c r="E242" s="20">
        <v>50000</v>
      </c>
      <c r="F242" s="20">
        <v>50000</v>
      </c>
      <c r="G242" s="21">
        <v>44859</v>
      </c>
      <c r="H242" s="21">
        <v>45955</v>
      </c>
      <c r="I242" s="21">
        <v>45737</v>
      </c>
      <c r="J242" s="21">
        <v>45829</v>
      </c>
      <c r="K242" s="27">
        <v>92</v>
      </c>
      <c r="L242" s="27">
        <v>3.65</v>
      </c>
      <c r="M242" s="28">
        <v>466.39</v>
      </c>
      <c r="N242" s="20" t="s">
        <v>21</v>
      </c>
      <c r="O242" s="20" t="s">
        <v>664</v>
      </c>
      <c r="P242" s="20" t="s">
        <v>23</v>
      </c>
    </row>
    <row r="243" s="3" customFormat="1" ht="18" customHeight="1" spans="1:16">
      <c r="A243" s="19">
        <v>240</v>
      </c>
      <c r="B243" s="20" t="s">
        <v>228</v>
      </c>
      <c r="C243" s="20" t="s">
        <v>665</v>
      </c>
      <c r="D243" s="20" t="s">
        <v>666</v>
      </c>
      <c r="E243" s="20">
        <v>50000</v>
      </c>
      <c r="F243" s="20">
        <v>50000</v>
      </c>
      <c r="G243" s="21">
        <v>44860</v>
      </c>
      <c r="H243" s="21">
        <v>45956</v>
      </c>
      <c r="I243" s="21">
        <v>45737</v>
      </c>
      <c r="J243" s="21">
        <v>45829</v>
      </c>
      <c r="K243" s="27">
        <v>92</v>
      </c>
      <c r="L243" s="27">
        <v>3.65</v>
      </c>
      <c r="M243" s="28">
        <v>279.83</v>
      </c>
      <c r="N243" s="20" t="s">
        <v>21</v>
      </c>
      <c r="O243" s="20" t="s">
        <v>667</v>
      </c>
      <c r="P243" s="20" t="s">
        <v>23</v>
      </c>
    </row>
    <row r="244" s="3" customFormat="1" ht="18" customHeight="1" spans="1:16">
      <c r="A244" s="19">
        <v>241</v>
      </c>
      <c r="B244" s="20" t="s">
        <v>228</v>
      </c>
      <c r="C244" s="20" t="s">
        <v>668</v>
      </c>
      <c r="D244" s="20" t="s">
        <v>579</v>
      </c>
      <c r="E244" s="20">
        <v>50000</v>
      </c>
      <c r="F244" s="20">
        <v>50000</v>
      </c>
      <c r="G244" s="21">
        <v>44944</v>
      </c>
      <c r="H244" s="21">
        <v>46040</v>
      </c>
      <c r="I244" s="21">
        <v>45737</v>
      </c>
      <c r="J244" s="21">
        <v>45829</v>
      </c>
      <c r="K244" s="27">
        <v>92</v>
      </c>
      <c r="L244" s="27">
        <v>3.65</v>
      </c>
      <c r="M244" s="28">
        <v>466.39</v>
      </c>
      <c r="N244" s="20" t="s">
        <v>21</v>
      </c>
      <c r="O244" s="20" t="s">
        <v>669</v>
      </c>
      <c r="P244" s="20" t="s">
        <v>23</v>
      </c>
    </row>
    <row r="245" s="3" customFormat="1" ht="18" customHeight="1" spans="1:16">
      <c r="A245" s="19">
        <v>242</v>
      </c>
      <c r="B245" s="20" t="s">
        <v>228</v>
      </c>
      <c r="C245" s="20" t="s">
        <v>670</v>
      </c>
      <c r="D245" s="20" t="s">
        <v>609</v>
      </c>
      <c r="E245" s="20">
        <v>50000</v>
      </c>
      <c r="F245" s="20">
        <v>50000</v>
      </c>
      <c r="G245" s="21">
        <v>44960</v>
      </c>
      <c r="H245" s="21">
        <v>46056</v>
      </c>
      <c r="I245" s="21">
        <v>45737</v>
      </c>
      <c r="J245" s="21">
        <v>45829</v>
      </c>
      <c r="K245" s="27">
        <v>92</v>
      </c>
      <c r="L245" s="27">
        <v>3.65</v>
      </c>
      <c r="M245" s="28">
        <v>466.39</v>
      </c>
      <c r="N245" s="20" t="s">
        <v>21</v>
      </c>
      <c r="O245" s="20" t="s">
        <v>671</v>
      </c>
      <c r="P245" s="20" t="s">
        <v>23</v>
      </c>
    </row>
    <row r="246" s="3" customFormat="1" ht="18" customHeight="1" spans="1:16">
      <c r="A246" s="19">
        <v>243</v>
      </c>
      <c r="B246" s="20" t="s">
        <v>228</v>
      </c>
      <c r="C246" s="20" t="s">
        <v>672</v>
      </c>
      <c r="D246" s="20" t="s">
        <v>609</v>
      </c>
      <c r="E246" s="20">
        <v>50000</v>
      </c>
      <c r="F246" s="20">
        <v>50000</v>
      </c>
      <c r="G246" s="21">
        <v>44965</v>
      </c>
      <c r="H246" s="21">
        <v>46061</v>
      </c>
      <c r="I246" s="21">
        <v>45737</v>
      </c>
      <c r="J246" s="21">
        <v>45829</v>
      </c>
      <c r="K246" s="27">
        <v>92</v>
      </c>
      <c r="L246" s="27">
        <v>3.65</v>
      </c>
      <c r="M246" s="28">
        <v>466.39</v>
      </c>
      <c r="N246" s="20" t="s">
        <v>21</v>
      </c>
      <c r="O246" s="20" t="s">
        <v>673</v>
      </c>
      <c r="P246" s="20" t="s">
        <v>23</v>
      </c>
    </row>
    <row r="247" s="3" customFormat="1" ht="18" customHeight="1" spans="1:16">
      <c r="A247" s="19">
        <v>244</v>
      </c>
      <c r="B247" s="20" t="s">
        <v>228</v>
      </c>
      <c r="C247" s="20" t="s">
        <v>674</v>
      </c>
      <c r="D247" s="20" t="s">
        <v>623</v>
      </c>
      <c r="E247" s="20">
        <v>50000</v>
      </c>
      <c r="F247" s="20">
        <v>50000</v>
      </c>
      <c r="G247" s="21">
        <v>44972</v>
      </c>
      <c r="H247" s="21">
        <v>46068</v>
      </c>
      <c r="I247" s="21">
        <v>45737</v>
      </c>
      <c r="J247" s="21">
        <v>45829</v>
      </c>
      <c r="K247" s="27">
        <v>92</v>
      </c>
      <c r="L247" s="27">
        <v>3.65</v>
      </c>
      <c r="M247" s="28">
        <v>279.83</v>
      </c>
      <c r="N247" s="20" t="s">
        <v>21</v>
      </c>
      <c r="O247" s="20" t="s">
        <v>562</v>
      </c>
      <c r="P247" s="20" t="s">
        <v>23</v>
      </c>
    </row>
    <row r="248" s="3" customFormat="1" ht="18" customHeight="1" spans="1:16">
      <c r="A248" s="19">
        <v>245</v>
      </c>
      <c r="B248" s="20" t="s">
        <v>228</v>
      </c>
      <c r="C248" s="20" t="s">
        <v>675</v>
      </c>
      <c r="D248" s="20" t="s">
        <v>676</v>
      </c>
      <c r="E248" s="20">
        <v>50000</v>
      </c>
      <c r="F248" s="20">
        <v>50000</v>
      </c>
      <c r="G248" s="21">
        <v>44974</v>
      </c>
      <c r="H248" s="21">
        <v>46070</v>
      </c>
      <c r="I248" s="21">
        <v>45737</v>
      </c>
      <c r="J248" s="21">
        <v>45829</v>
      </c>
      <c r="K248" s="27">
        <v>92</v>
      </c>
      <c r="L248" s="27">
        <v>3.65</v>
      </c>
      <c r="M248" s="28">
        <v>466.39</v>
      </c>
      <c r="N248" s="20" t="s">
        <v>21</v>
      </c>
      <c r="O248" s="20" t="s">
        <v>677</v>
      </c>
      <c r="P248" s="20" t="s">
        <v>23</v>
      </c>
    </row>
    <row r="249" s="3" customFormat="1" ht="18" customHeight="1" spans="1:16">
      <c r="A249" s="19">
        <v>246</v>
      </c>
      <c r="B249" s="20" t="s">
        <v>228</v>
      </c>
      <c r="C249" s="20" t="s">
        <v>678</v>
      </c>
      <c r="D249" s="20" t="s">
        <v>679</v>
      </c>
      <c r="E249" s="20">
        <v>50000</v>
      </c>
      <c r="F249" s="20">
        <v>50000</v>
      </c>
      <c r="G249" s="21">
        <v>44977</v>
      </c>
      <c r="H249" s="21">
        <v>46073</v>
      </c>
      <c r="I249" s="21">
        <v>45737</v>
      </c>
      <c r="J249" s="21">
        <v>45829</v>
      </c>
      <c r="K249" s="27">
        <v>92</v>
      </c>
      <c r="L249" s="27">
        <v>3.65</v>
      </c>
      <c r="M249" s="28">
        <v>466.39</v>
      </c>
      <c r="N249" s="20" t="s">
        <v>21</v>
      </c>
      <c r="O249" s="20" t="s">
        <v>680</v>
      </c>
      <c r="P249" s="20" t="s">
        <v>23</v>
      </c>
    </row>
    <row r="250" s="3" customFormat="1" ht="18" customHeight="1" spans="1:16">
      <c r="A250" s="19">
        <v>247</v>
      </c>
      <c r="B250" s="20" t="s">
        <v>228</v>
      </c>
      <c r="C250" s="20" t="s">
        <v>681</v>
      </c>
      <c r="D250" s="20" t="s">
        <v>682</v>
      </c>
      <c r="E250" s="20">
        <v>50000</v>
      </c>
      <c r="F250" s="20">
        <v>50000</v>
      </c>
      <c r="G250" s="21">
        <v>44977</v>
      </c>
      <c r="H250" s="21">
        <v>46073</v>
      </c>
      <c r="I250" s="21">
        <v>45737</v>
      </c>
      <c r="J250" s="21">
        <v>45829</v>
      </c>
      <c r="K250" s="27">
        <v>92</v>
      </c>
      <c r="L250" s="27">
        <v>3.65</v>
      </c>
      <c r="M250" s="28">
        <v>466.39</v>
      </c>
      <c r="N250" s="20" t="s">
        <v>21</v>
      </c>
      <c r="O250" s="20" t="s">
        <v>383</v>
      </c>
      <c r="P250" s="20" t="s">
        <v>23</v>
      </c>
    </row>
    <row r="251" s="3" customFormat="1" ht="18" customHeight="1" spans="1:16">
      <c r="A251" s="19">
        <v>248</v>
      </c>
      <c r="B251" s="20" t="s">
        <v>228</v>
      </c>
      <c r="C251" s="20" t="s">
        <v>683</v>
      </c>
      <c r="D251" s="20" t="s">
        <v>655</v>
      </c>
      <c r="E251" s="20">
        <v>30000</v>
      </c>
      <c r="F251" s="20">
        <v>30000</v>
      </c>
      <c r="G251" s="21">
        <v>44987</v>
      </c>
      <c r="H251" s="21">
        <v>46083</v>
      </c>
      <c r="I251" s="21">
        <v>45737</v>
      </c>
      <c r="J251" s="21">
        <v>45829</v>
      </c>
      <c r="K251" s="27">
        <v>92</v>
      </c>
      <c r="L251" s="27">
        <v>3.65</v>
      </c>
      <c r="M251" s="28">
        <v>279.83</v>
      </c>
      <c r="N251" s="20" t="s">
        <v>21</v>
      </c>
      <c r="O251" s="20" t="s">
        <v>684</v>
      </c>
      <c r="P251" s="20" t="s">
        <v>23</v>
      </c>
    </row>
    <row r="252" s="3" customFormat="1" ht="18" customHeight="1" spans="1:16">
      <c r="A252" s="19">
        <v>249</v>
      </c>
      <c r="B252" s="20" t="s">
        <v>228</v>
      </c>
      <c r="C252" s="20" t="s">
        <v>685</v>
      </c>
      <c r="D252" s="20" t="s">
        <v>637</v>
      </c>
      <c r="E252" s="20">
        <v>50000</v>
      </c>
      <c r="F252" s="20">
        <v>50000</v>
      </c>
      <c r="G252" s="21">
        <v>45077</v>
      </c>
      <c r="H252" s="21">
        <v>46173</v>
      </c>
      <c r="I252" s="21">
        <v>45737</v>
      </c>
      <c r="J252" s="21">
        <v>45829</v>
      </c>
      <c r="K252" s="27">
        <v>92</v>
      </c>
      <c r="L252" s="27">
        <v>3.65</v>
      </c>
      <c r="M252" s="28">
        <v>466.39</v>
      </c>
      <c r="N252" s="20" t="s">
        <v>21</v>
      </c>
      <c r="O252" s="20" t="s">
        <v>686</v>
      </c>
      <c r="P252" s="20" t="s">
        <v>23</v>
      </c>
    </row>
    <row r="253" s="3" customFormat="1" ht="18" customHeight="1" spans="1:16">
      <c r="A253" s="19">
        <v>250</v>
      </c>
      <c r="B253" s="20" t="s">
        <v>228</v>
      </c>
      <c r="C253" s="20" t="s">
        <v>687</v>
      </c>
      <c r="D253" s="20" t="s">
        <v>573</v>
      </c>
      <c r="E253" s="20">
        <v>50000</v>
      </c>
      <c r="F253" s="20">
        <v>50000</v>
      </c>
      <c r="G253" s="21">
        <v>45153</v>
      </c>
      <c r="H253" s="21">
        <v>46249</v>
      </c>
      <c r="I253" s="21">
        <v>45737</v>
      </c>
      <c r="J253" s="21">
        <v>45829</v>
      </c>
      <c r="K253" s="27">
        <v>92</v>
      </c>
      <c r="L253" s="27">
        <v>3.55</v>
      </c>
      <c r="M253" s="28">
        <v>453.61</v>
      </c>
      <c r="N253" s="20" t="s">
        <v>21</v>
      </c>
      <c r="O253" s="20" t="s">
        <v>688</v>
      </c>
      <c r="P253" s="20" t="s">
        <v>23</v>
      </c>
    </row>
    <row r="254" s="3" customFormat="1" ht="18" customHeight="1" spans="1:16">
      <c r="A254" s="19">
        <v>251</v>
      </c>
      <c r="B254" s="20" t="s">
        <v>228</v>
      </c>
      <c r="C254" s="20" t="s">
        <v>689</v>
      </c>
      <c r="D254" s="20" t="s">
        <v>567</v>
      </c>
      <c r="E254" s="20">
        <v>30000</v>
      </c>
      <c r="F254" s="20">
        <v>30000</v>
      </c>
      <c r="G254" s="21">
        <v>45180</v>
      </c>
      <c r="H254" s="21">
        <v>46276</v>
      </c>
      <c r="I254" s="21">
        <v>45737</v>
      </c>
      <c r="J254" s="21">
        <v>45829</v>
      </c>
      <c r="K254" s="27">
        <v>92</v>
      </c>
      <c r="L254" s="27">
        <v>3.45</v>
      </c>
      <c r="M254" s="28">
        <v>264.5</v>
      </c>
      <c r="N254" s="20" t="s">
        <v>21</v>
      </c>
      <c r="O254" s="20" t="s">
        <v>690</v>
      </c>
      <c r="P254" s="20" t="s">
        <v>23</v>
      </c>
    </row>
    <row r="255" s="3" customFormat="1" ht="18" customHeight="1" spans="1:16">
      <c r="A255" s="19">
        <v>252</v>
      </c>
      <c r="B255" s="20" t="s">
        <v>228</v>
      </c>
      <c r="C255" s="20" t="s">
        <v>691</v>
      </c>
      <c r="D255" s="20" t="s">
        <v>692</v>
      </c>
      <c r="E255" s="20">
        <v>50000</v>
      </c>
      <c r="F255" s="20">
        <v>50000</v>
      </c>
      <c r="G255" s="21">
        <v>45214</v>
      </c>
      <c r="H255" s="21">
        <v>46310</v>
      </c>
      <c r="I255" s="21">
        <v>45737</v>
      </c>
      <c r="J255" s="21">
        <v>45829</v>
      </c>
      <c r="K255" s="27">
        <v>92</v>
      </c>
      <c r="L255" s="27">
        <v>3.45</v>
      </c>
      <c r="M255" s="28">
        <v>440.83</v>
      </c>
      <c r="N255" s="20" t="s">
        <v>21</v>
      </c>
      <c r="O255" s="20" t="s">
        <v>693</v>
      </c>
      <c r="P255" s="20" t="s">
        <v>23</v>
      </c>
    </row>
    <row r="256" s="3" customFormat="1" ht="18" customHeight="1" spans="1:16">
      <c r="A256" s="19">
        <v>253</v>
      </c>
      <c r="B256" s="20" t="s">
        <v>228</v>
      </c>
      <c r="C256" s="20" t="s">
        <v>694</v>
      </c>
      <c r="D256" s="20" t="s">
        <v>617</v>
      </c>
      <c r="E256" s="20">
        <v>50000</v>
      </c>
      <c r="F256" s="20">
        <v>50000</v>
      </c>
      <c r="G256" s="21">
        <v>45218</v>
      </c>
      <c r="H256" s="21">
        <v>46314</v>
      </c>
      <c r="I256" s="21">
        <v>45737</v>
      </c>
      <c r="J256" s="21">
        <v>45829</v>
      </c>
      <c r="K256" s="27">
        <v>92</v>
      </c>
      <c r="L256" s="27">
        <v>3.45</v>
      </c>
      <c r="M256" s="28">
        <v>440.83</v>
      </c>
      <c r="N256" s="20" t="s">
        <v>21</v>
      </c>
      <c r="O256" s="20" t="s">
        <v>695</v>
      </c>
      <c r="P256" s="20" t="s">
        <v>23</v>
      </c>
    </row>
    <row r="257" s="3" customFormat="1" ht="18" customHeight="1" spans="1:16">
      <c r="A257" s="19">
        <v>254</v>
      </c>
      <c r="B257" s="20" t="s">
        <v>228</v>
      </c>
      <c r="C257" s="20" t="s">
        <v>696</v>
      </c>
      <c r="D257" s="20" t="s">
        <v>617</v>
      </c>
      <c r="E257" s="20">
        <v>30000</v>
      </c>
      <c r="F257" s="20">
        <v>30000</v>
      </c>
      <c r="G257" s="21">
        <v>45295</v>
      </c>
      <c r="H257" s="21">
        <v>46391</v>
      </c>
      <c r="I257" s="21">
        <v>45737</v>
      </c>
      <c r="J257" s="21">
        <v>45829</v>
      </c>
      <c r="K257" s="27">
        <v>92</v>
      </c>
      <c r="L257" s="27">
        <v>3.45</v>
      </c>
      <c r="M257" s="28">
        <v>264.5</v>
      </c>
      <c r="N257" s="20" t="s">
        <v>21</v>
      </c>
      <c r="O257" s="20" t="s">
        <v>697</v>
      </c>
      <c r="P257" s="20" t="s">
        <v>23</v>
      </c>
    </row>
    <row r="258" s="3" customFormat="1" ht="18" customHeight="1" spans="1:16">
      <c r="A258" s="19">
        <v>255</v>
      </c>
      <c r="B258" s="20" t="s">
        <v>228</v>
      </c>
      <c r="C258" s="20" t="s">
        <v>698</v>
      </c>
      <c r="D258" s="20" t="s">
        <v>699</v>
      </c>
      <c r="E258" s="20">
        <v>50000</v>
      </c>
      <c r="F258" s="20">
        <v>50000</v>
      </c>
      <c r="G258" s="21">
        <v>45296</v>
      </c>
      <c r="H258" s="21">
        <v>46392</v>
      </c>
      <c r="I258" s="21">
        <v>45737</v>
      </c>
      <c r="J258" s="21">
        <v>45829</v>
      </c>
      <c r="K258" s="27">
        <v>92</v>
      </c>
      <c r="L258" s="27">
        <v>3.45</v>
      </c>
      <c r="M258" s="28">
        <v>440.83</v>
      </c>
      <c r="N258" s="20" t="s">
        <v>21</v>
      </c>
      <c r="O258" s="20" t="s">
        <v>700</v>
      </c>
      <c r="P258" s="20" t="s">
        <v>23</v>
      </c>
    </row>
    <row r="259" s="3" customFormat="1" ht="18" customHeight="1" spans="1:16">
      <c r="A259" s="19">
        <v>256</v>
      </c>
      <c r="B259" s="20" t="s">
        <v>228</v>
      </c>
      <c r="C259" s="20" t="s">
        <v>701</v>
      </c>
      <c r="D259" s="20" t="s">
        <v>637</v>
      </c>
      <c r="E259" s="20">
        <v>50000</v>
      </c>
      <c r="F259" s="20">
        <v>50000</v>
      </c>
      <c r="G259" s="21">
        <v>45300</v>
      </c>
      <c r="H259" s="21">
        <v>46396</v>
      </c>
      <c r="I259" s="21">
        <v>45737</v>
      </c>
      <c r="J259" s="21">
        <v>45829</v>
      </c>
      <c r="K259" s="27">
        <v>92</v>
      </c>
      <c r="L259" s="27">
        <v>3.45</v>
      </c>
      <c r="M259" s="28">
        <v>440.83</v>
      </c>
      <c r="N259" s="20" t="s">
        <v>21</v>
      </c>
      <c r="O259" s="20" t="s">
        <v>702</v>
      </c>
      <c r="P259" s="20" t="s">
        <v>23</v>
      </c>
    </row>
    <row r="260" s="3" customFormat="1" ht="18" customHeight="1" spans="1:16">
      <c r="A260" s="19">
        <v>257</v>
      </c>
      <c r="B260" s="20" t="s">
        <v>228</v>
      </c>
      <c r="C260" s="20" t="s">
        <v>703</v>
      </c>
      <c r="D260" s="20" t="s">
        <v>704</v>
      </c>
      <c r="E260" s="20">
        <v>50000</v>
      </c>
      <c r="F260" s="20">
        <v>50000</v>
      </c>
      <c r="G260" s="21">
        <v>45390</v>
      </c>
      <c r="H260" s="21">
        <v>46485</v>
      </c>
      <c r="I260" s="21">
        <v>45737</v>
      </c>
      <c r="J260" s="21">
        <v>45829</v>
      </c>
      <c r="K260" s="27">
        <v>92</v>
      </c>
      <c r="L260" s="27">
        <v>3.45</v>
      </c>
      <c r="M260" s="28">
        <v>440.83</v>
      </c>
      <c r="N260" s="20" t="s">
        <v>21</v>
      </c>
      <c r="O260" s="20" t="s">
        <v>705</v>
      </c>
      <c r="P260" s="20" t="s">
        <v>23</v>
      </c>
    </row>
    <row r="261" s="3" customFormat="1" ht="18" customHeight="1" spans="1:16">
      <c r="A261" s="19">
        <v>258</v>
      </c>
      <c r="B261" s="20" t="s">
        <v>228</v>
      </c>
      <c r="C261" s="20" t="s">
        <v>706</v>
      </c>
      <c r="D261" s="20" t="s">
        <v>707</v>
      </c>
      <c r="E261" s="20">
        <v>50000</v>
      </c>
      <c r="F261" s="20">
        <v>50000</v>
      </c>
      <c r="G261" s="21">
        <v>45390</v>
      </c>
      <c r="H261" s="21">
        <v>46485</v>
      </c>
      <c r="I261" s="21">
        <v>45737</v>
      </c>
      <c r="J261" s="21">
        <v>45829</v>
      </c>
      <c r="K261" s="27">
        <v>92</v>
      </c>
      <c r="L261" s="27">
        <v>3.45</v>
      </c>
      <c r="M261" s="28">
        <v>440.83</v>
      </c>
      <c r="N261" s="20" t="s">
        <v>21</v>
      </c>
      <c r="O261" s="20" t="s">
        <v>708</v>
      </c>
      <c r="P261" s="20" t="s">
        <v>23</v>
      </c>
    </row>
    <row r="262" s="3" customFormat="1" ht="18" customHeight="1" spans="1:16">
      <c r="A262" s="19">
        <v>259</v>
      </c>
      <c r="B262" s="20" t="s">
        <v>228</v>
      </c>
      <c r="C262" s="20" t="s">
        <v>709</v>
      </c>
      <c r="D262" s="20" t="s">
        <v>576</v>
      </c>
      <c r="E262" s="20">
        <v>50000</v>
      </c>
      <c r="F262" s="20">
        <v>50000</v>
      </c>
      <c r="G262" s="21">
        <v>45394</v>
      </c>
      <c r="H262" s="21">
        <v>46489</v>
      </c>
      <c r="I262" s="21">
        <v>45737</v>
      </c>
      <c r="J262" s="21">
        <v>45829</v>
      </c>
      <c r="K262" s="27">
        <v>92</v>
      </c>
      <c r="L262" s="27">
        <v>3.45</v>
      </c>
      <c r="M262" s="28">
        <v>440.83</v>
      </c>
      <c r="N262" s="20" t="s">
        <v>21</v>
      </c>
      <c r="O262" s="20" t="s">
        <v>710</v>
      </c>
      <c r="P262" s="20" t="s">
        <v>23</v>
      </c>
    </row>
    <row r="263" s="3" customFormat="1" ht="18" customHeight="1" spans="1:16">
      <c r="A263" s="19">
        <v>260</v>
      </c>
      <c r="B263" s="20" t="s">
        <v>228</v>
      </c>
      <c r="C263" s="20" t="s">
        <v>711</v>
      </c>
      <c r="D263" s="20" t="s">
        <v>712</v>
      </c>
      <c r="E263" s="20">
        <v>50000</v>
      </c>
      <c r="F263" s="20">
        <v>50000</v>
      </c>
      <c r="G263" s="21">
        <v>45396</v>
      </c>
      <c r="H263" s="21">
        <v>46491</v>
      </c>
      <c r="I263" s="21">
        <v>45737</v>
      </c>
      <c r="J263" s="21">
        <v>45829</v>
      </c>
      <c r="K263" s="27">
        <v>92</v>
      </c>
      <c r="L263" s="27">
        <v>3.45</v>
      </c>
      <c r="M263" s="28">
        <v>440.83</v>
      </c>
      <c r="N263" s="20" t="s">
        <v>21</v>
      </c>
      <c r="O263" s="20" t="s">
        <v>713</v>
      </c>
      <c r="P263" s="20" t="s">
        <v>23</v>
      </c>
    </row>
    <row r="264" s="3" customFormat="1" ht="18" customHeight="1" spans="1:16">
      <c r="A264" s="19">
        <v>261</v>
      </c>
      <c r="B264" s="20" t="s">
        <v>228</v>
      </c>
      <c r="C264" s="20" t="s">
        <v>714</v>
      </c>
      <c r="D264" s="20" t="s">
        <v>715</v>
      </c>
      <c r="E264" s="20">
        <v>50000</v>
      </c>
      <c r="F264" s="20">
        <v>50000</v>
      </c>
      <c r="G264" s="21">
        <v>45525</v>
      </c>
      <c r="H264" s="21">
        <v>46620</v>
      </c>
      <c r="I264" s="21">
        <v>45737</v>
      </c>
      <c r="J264" s="21">
        <v>45829</v>
      </c>
      <c r="K264" s="27">
        <v>92</v>
      </c>
      <c r="L264" s="27">
        <v>3.35</v>
      </c>
      <c r="M264" s="28">
        <v>428.06</v>
      </c>
      <c r="N264" s="20" t="s">
        <v>21</v>
      </c>
      <c r="O264" s="20" t="s">
        <v>716</v>
      </c>
      <c r="P264" s="20" t="s">
        <v>23</v>
      </c>
    </row>
    <row r="265" s="3" customFormat="1" ht="18" customHeight="1" spans="1:16">
      <c r="A265" s="19">
        <v>262</v>
      </c>
      <c r="B265" s="20" t="s">
        <v>228</v>
      </c>
      <c r="C265" s="20" t="s">
        <v>717</v>
      </c>
      <c r="D265" s="20" t="s">
        <v>582</v>
      </c>
      <c r="E265" s="20">
        <v>50000</v>
      </c>
      <c r="F265" s="20">
        <v>50000</v>
      </c>
      <c r="G265" s="21">
        <v>45583</v>
      </c>
      <c r="H265" s="21">
        <v>46678</v>
      </c>
      <c r="I265" s="21">
        <v>45737</v>
      </c>
      <c r="J265" s="21">
        <v>45829</v>
      </c>
      <c r="K265" s="27">
        <v>92</v>
      </c>
      <c r="L265" s="27">
        <v>3.35</v>
      </c>
      <c r="M265" s="28">
        <v>428.06</v>
      </c>
      <c r="N265" s="20" t="s">
        <v>21</v>
      </c>
      <c r="O265" s="20" t="s">
        <v>718</v>
      </c>
      <c r="P265" s="20" t="s">
        <v>23</v>
      </c>
    </row>
    <row r="266" s="3" customFormat="1" ht="18" customHeight="1" spans="1:16">
      <c r="A266" s="19">
        <v>263</v>
      </c>
      <c r="B266" s="20" t="s">
        <v>228</v>
      </c>
      <c r="C266" s="20" t="s">
        <v>719</v>
      </c>
      <c r="D266" s="20" t="s">
        <v>576</v>
      </c>
      <c r="E266" s="20">
        <v>50000</v>
      </c>
      <c r="F266" s="20">
        <v>50000</v>
      </c>
      <c r="G266" s="21">
        <v>45628</v>
      </c>
      <c r="H266" s="21">
        <v>46723</v>
      </c>
      <c r="I266" s="21">
        <v>45737</v>
      </c>
      <c r="J266" s="21">
        <v>45829</v>
      </c>
      <c r="K266" s="27">
        <v>92</v>
      </c>
      <c r="L266" s="27">
        <v>3.1</v>
      </c>
      <c r="M266" s="28">
        <v>396.11</v>
      </c>
      <c r="N266" s="20" t="s">
        <v>21</v>
      </c>
      <c r="O266" s="20" t="s">
        <v>720</v>
      </c>
      <c r="P266" s="20" t="s">
        <v>23</v>
      </c>
    </row>
    <row r="267" s="3" customFormat="1" ht="18" customHeight="1" spans="1:16">
      <c r="A267" s="19">
        <v>264</v>
      </c>
      <c r="B267" s="20" t="s">
        <v>228</v>
      </c>
      <c r="C267" s="20" t="s">
        <v>721</v>
      </c>
      <c r="D267" s="20" t="s">
        <v>722</v>
      </c>
      <c r="E267" s="20">
        <v>50000</v>
      </c>
      <c r="F267" s="20">
        <v>50000</v>
      </c>
      <c r="G267" s="21">
        <v>45671</v>
      </c>
      <c r="H267" s="21">
        <v>46766</v>
      </c>
      <c r="I267" s="21">
        <v>45737</v>
      </c>
      <c r="J267" s="21">
        <v>45829</v>
      </c>
      <c r="K267" s="27">
        <v>92</v>
      </c>
      <c r="L267" s="27">
        <v>3.1</v>
      </c>
      <c r="M267" s="28">
        <v>396.11</v>
      </c>
      <c r="N267" s="20" t="s">
        <v>21</v>
      </c>
      <c r="O267" s="20" t="s">
        <v>723</v>
      </c>
      <c r="P267" s="20" t="s">
        <v>23</v>
      </c>
    </row>
    <row r="268" s="3" customFormat="1" ht="18" customHeight="1" spans="1:16">
      <c r="A268" s="19">
        <v>265</v>
      </c>
      <c r="B268" s="20" t="s">
        <v>228</v>
      </c>
      <c r="C268" s="20" t="s">
        <v>724</v>
      </c>
      <c r="D268" s="20" t="s">
        <v>576</v>
      </c>
      <c r="E268" s="20">
        <v>50000</v>
      </c>
      <c r="F268" s="20">
        <v>50000</v>
      </c>
      <c r="G268" s="21">
        <v>45680</v>
      </c>
      <c r="H268" s="21">
        <v>46775</v>
      </c>
      <c r="I268" s="21">
        <v>45737</v>
      </c>
      <c r="J268" s="21">
        <v>45829</v>
      </c>
      <c r="K268" s="27">
        <v>92</v>
      </c>
      <c r="L268" s="27">
        <v>3.1</v>
      </c>
      <c r="M268" s="28">
        <v>396.11</v>
      </c>
      <c r="N268" s="20" t="s">
        <v>21</v>
      </c>
      <c r="O268" s="20" t="s">
        <v>725</v>
      </c>
      <c r="P268" s="20" t="s">
        <v>23</v>
      </c>
    </row>
    <row r="269" s="3" customFormat="1" ht="18" customHeight="1" spans="1:16">
      <c r="A269" s="19">
        <v>266</v>
      </c>
      <c r="B269" s="20" t="s">
        <v>228</v>
      </c>
      <c r="C269" s="20" t="s">
        <v>726</v>
      </c>
      <c r="D269" s="20" t="s">
        <v>727</v>
      </c>
      <c r="E269" s="20">
        <v>50000</v>
      </c>
      <c r="F269" s="20">
        <v>50000</v>
      </c>
      <c r="G269" s="21">
        <v>45705</v>
      </c>
      <c r="H269" s="21">
        <v>46800</v>
      </c>
      <c r="I269" s="21">
        <v>45737</v>
      </c>
      <c r="J269" s="21">
        <v>45829</v>
      </c>
      <c r="K269" s="27">
        <v>92</v>
      </c>
      <c r="L269" s="27">
        <v>3.1</v>
      </c>
      <c r="M269" s="28">
        <v>396.11</v>
      </c>
      <c r="N269" s="20" t="s">
        <v>21</v>
      </c>
      <c r="O269" s="20" t="s">
        <v>728</v>
      </c>
      <c r="P269" s="20" t="s">
        <v>23</v>
      </c>
    </row>
    <row r="270" s="3" customFormat="1" ht="18" customHeight="1" spans="1:16">
      <c r="A270" s="19">
        <v>267</v>
      </c>
      <c r="B270" s="20" t="s">
        <v>228</v>
      </c>
      <c r="C270" s="20" t="s">
        <v>729</v>
      </c>
      <c r="D270" s="20" t="s">
        <v>730</v>
      </c>
      <c r="E270" s="20">
        <v>50000</v>
      </c>
      <c r="F270" s="20">
        <v>50000</v>
      </c>
      <c r="G270" s="21">
        <v>45711</v>
      </c>
      <c r="H270" s="21">
        <v>46806</v>
      </c>
      <c r="I270" s="21">
        <v>45737</v>
      </c>
      <c r="J270" s="21">
        <v>45829</v>
      </c>
      <c r="K270" s="27">
        <v>92</v>
      </c>
      <c r="L270" s="27">
        <v>3.1</v>
      </c>
      <c r="M270" s="28">
        <v>396.11</v>
      </c>
      <c r="N270" s="20" t="s">
        <v>21</v>
      </c>
      <c r="O270" s="20" t="s">
        <v>731</v>
      </c>
      <c r="P270" s="20" t="s">
        <v>23</v>
      </c>
    </row>
    <row r="271" s="3" customFormat="1" ht="18" customHeight="1" spans="1:16">
      <c r="A271" s="19">
        <v>268</v>
      </c>
      <c r="B271" s="20" t="s">
        <v>228</v>
      </c>
      <c r="C271" s="20" t="s">
        <v>732</v>
      </c>
      <c r="D271" s="20" t="s">
        <v>609</v>
      </c>
      <c r="E271" s="20">
        <v>50000</v>
      </c>
      <c r="F271" s="20">
        <v>50000</v>
      </c>
      <c r="G271" s="21">
        <v>45716</v>
      </c>
      <c r="H271" s="21">
        <v>46811</v>
      </c>
      <c r="I271" s="21">
        <v>45737</v>
      </c>
      <c r="J271" s="21">
        <v>45829</v>
      </c>
      <c r="K271" s="27">
        <v>92</v>
      </c>
      <c r="L271" s="27">
        <v>3.1</v>
      </c>
      <c r="M271" s="28">
        <v>396.11</v>
      </c>
      <c r="N271" s="20" t="s">
        <v>21</v>
      </c>
      <c r="O271" s="20" t="s">
        <v>733</v>
      </c>
      <c r="P271" s="20" t="s">
        <v>23</v>
      </c>
    </row>
    <row r="272" s="3" customFormat="1" ht="18" customHeight="1" spans="1:16">
      <c r="A272" s="19">
        <v>269</v>
      </c>
      <c r="B272" s="20" t="s">
        <v>228</v>
      </c>
      <c r="C272" s="20" t="s">
        <v>734</v>
      </c>
      <c r="D272" s="20" t="s">
        <v>649</v>
      </c>
      <c r="E272" s="20">
        <v>50000</v>
      </c>
      <c r="F272" s="20">
        <v>50000</v>
      </c>
      <c r="G272" s="21">
        <v>45740</v>
      </c>
      <c r="H272" s="21">
        <v>46836</v>
      </c>
      <c r="I272" s="21">
        <v>45740</v>
      </c>
      <c r="J272" s="21">
        <v>45829</v>
      </c>
      <c r="K272" s="27">
        <v>89</v>
      </c>
      <c r="L272" s="27">
        <v>3.1</v>
      </c>
      <c r="M272" s="28">
        <v>383.19</v>
      </c>
      <c r="N272" s="20" t="s">
        <v>21</v>
      </c>
      <c r="O272" s="20" t="s">
        <v>735</v>
      </c>
      <c r="P272" s="20" t="s">
        <v>23</v>
      </c>
    </row>
    <row r="273" s="3" customFormat="1" ht="18" customHeight="1" spans="1:16367">
      <c r="A273" s="19">
        <v>270</v>
      </c>
      <c r="B273" s="20" t="s">
        <v>736</v>
      </c>
      <c r="C273" s="20" t="s">
        <v>737</v>
      </c>
      <c r="D273" s="20" t="s">
        <v>612</v>
      </c>
      <c r="E273" s="20">
        <v>30000</v>
      </c>
      <c r="F273" s="20">
        <v>30000</v>
      </c>
      <c r="G273" s="21">
        <v>44712</v>
      </c>
      <c r="H273" s="21">
        <v>45808</v>
      </c>
      <c r="I273" s="21">
        <v>45737</v>
      </c>
      <c r="J273" s="21">
        <v>45754</v>
      </c>
      <c r="K273" s="20">
        <v>17</v>
      </c>
      <c r="L273" s="20">
        <v>3.7</v>
      </c>
      <c r="M273" s="28">
        <v>52.42</v>
      </c>
      <c r="N273" s="20" t="s">
        <v>21</v>
      </c>
      <c r="O273" s="20" t="s">
        <v>738</v>
      </c>
      <c r="P273" s="20" t="s">
        <v>23</v>
      </c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4"/>
      <c r="AMC273" s="4"/>
      <c r="AMD273" s="4"/>
      <c r="AME273" s="4"/>
      <c r="AMF273" s="4"/>
      <c r="AMG273" s="4"/>
      <c r="AMH273" s="4"/>
      <c r="AMI273" s="4"/>
      <c r="AMJ273" s="4"/>
      <c r="AMK273" s="4"/>
      <c r="AML273" s="4"/>
      <c r="AMM273" s="4"/>
      <c r="AMN273" s="4"/>
      <c r="AMO273" s="4"/>
      <c r="AMP273" s="4"/>
      <c r="AMQ273" s="4"/>
      <c r="AMR273" s="4"/>
      <c r="AMS273" s="4"/>
      <c r="AMT273" s="4"/>
      <c r="AMU273" s="4"/>
      <c r="AMV273" s="4"/>
      <c r="AMW273" s="4"/>
      <c r="AMX273" s="4"/>
      <c r="AMY273" s="4"/>
      <c r="AMZ273" s="4"/>
      <c r="ANA273" s="4"/>
      <c r="ANB273" s="4"/>
      <c r="ANC273" s="4"/>
      <c r="AND273" s="4"/>
      <c r="ANE273" s="4"/>
      <c r="ANF273" s="4"/>
      <c r="ANG273" s="4"/>
      <c r="ANH273" s="4"/>
      <c r="ANI273" s="4"/>
      <c r="ANJ273" s="4"/>
      <c r="ANK273" s="4"/>
      <c r="ANL273" s="4"/>
      <c r="ANM273" s="4"/>
      <c r="ANN273" s="4"/>
      <c r="ANO273" s="4"/>
      <c r="ANP273" s="4"/>
      <c r="ANQ273" s="4"/>
      <c r="ANR273" s="4"/>
      <c r="ANS273" s="4"/>
      <c r="ANT273" s="4"/>
      <c r="ANU273" s="4"/>
      <c r="ANV273" s="4"/>
      <c r="ANW273" s="4"/>
      <c r="ANX273" s="4"/>
      <c r="ANY273" s="4"/>
      <c r="ANZ273" s="4"/>
      <c r="AOA273" s="4"/>
      <c r="AOB273" s="4"/>
      <c r="AOC273" s="4"/>
      <c r="AOD273" s="4"/>
      <c r="AOE273" s="4"/>
      <c r="AOF273" s="4"/>
      <c r="AOG273" s="4"/>
      <c r="AOH273" s="4"/>
      <c r="AOI273" s="4"/>
      <c r="AOJ273" s="4"/>
      <c r="AOK273" s="4"/>
      <c r="AOL273" s="4"/>
      <c r="AOM273" s="4"/>
      <c r="AON273" s="4"/>
      <c r="AOO273" s="4"/>
      <c r="AOP273" s="4"/>
      <c r="AOQ273" s="4"/>
      <c r="AOR273" s="4"/>
      <c r="AOS273" s="4"/>
      <c r="AOT273" s="4"/>
      <c r="AOU273" s="4"/>
      <c r="AOV273" s="4"/>
      <c r="AOW273" s="4"/>
      <c r="AOX273" s="4"/>
      <c r="AOY273" s="4"/>
      <c r="AOZ273" s="4"/>
      <c r="APA273" s="4"/>
      <c r="APB273" s="4"/>
      <c r="APC273" s="4"/>
      <c r="APD273" s="4"/>
      <c r="APE273" s="4"/>
      <c r="APF273" s="4"/>
      <c r="APG273" s="4"/>
      <c r="APH273" s="4"/>
      <c r="API273" s="4"/>
      <c r="APJ273" s="4"/>
      <c r="APK273" s="4"/>
      <c r="APL273" s="4"/>
      <c r="APM273" s="4"/>
      <c r="APN273" s="4"/>
      <c r="APO273" s="4"/>
      <c r="APP273" s="4"/>
      <c r="APQ273" s="4"/>
      <c r="APR273" s="4"/>
      <c r="APS273" s="4"/>
      <c r="APT273" s="4"/>
      <c r="APU273" s="4"/>
      <c r="APV273" s="4"/>
      <c r="APW273" s="4"/>
      <c r="APX273" s="4"/>
      <c r="APY273" s="4"/>
      <c r="APZ273" s="4"/>
      <c r="AQA273" s="4"/>
      <c r="AQB273" s="4"/>
      <c r="AQC273" s="4"/>
      <c r="AQD273" s="4"/>
      <c r="AQE273" s="4"/>
      <c r="AQF273" s="4"/>
      <c r="AQG273" s="4"/>
      <c r="AQH273" s="4"/>
      <c r="AQI273" s="4"/>
      <c r="AQJ273" s="4"/>
      <c r="AQK273" s="4"/>
      <c r="AQL273" s="4"/>
      <c r="AQM273" s="4"/>
      <c r="AQN273" s="4"/>
      <c r="AQO273" s="4"/>
      <c r="AQP273" s="4"/>
      <c r="AQQ273" s="4"/>
      <c r="AQR273" s="4"/>
      <c r="AQS273" s="4"/>
      <c r="AQT273" s="4"/>
      <c r="AQU273" s="4"/>
      <c r="AQV273" s="4"/>
      <c r="AQW273" s="4"/>
      <c r="AQX273" s="4"/>
      <c r="AQY273" s="4"/>
      <c r="AQZ273" s="4"/>
      <c r="ARA273" s="4"/>
      <c r="ARB273" s="4"/>
      <c r="ARC273" s="4"/>
      <c r="ARD273" s="4"/>
      <c r="ARE273" s="4"/>
      <c r="ARF273" s="4"/>
      <c r="ARG273" s="4"/>
      <c r="ARH273" s="4"/>
      <c r="ARI273" s="4"/>
      <c r="ARJ273" s="4"/>
      <c r="ARK273" s="4"/>
      <c r="ARL273" s="4"/>
      <c r="ARM273" s="4"/>
      <c r="ARN273" s="4"/>
      <c r="ARO273" s="4"/>
      <c r="ARP273" s="4"/>
      <c r="ARQ273" s="4"/>
      <c r="ARR273" s="4"/>
      <c r="ARS273" s="4"/>
      <c r="ART273" s="4"/>
      <c r="ARU273" s="4"/>
      <c r="ARV273" s="4"/>
      <c r="ARW273" s="4"/>
      <c r="ARX273" s="4"/>
      <c r="ARY273" s="4"/>
      <c r="ARZ273" s="4"/>
      <c r="ASA273" s="4"/>
      <c r="ASB273" s="4"/>
      <c r="ASC273" s="4"/>
      <c r="ASD273" s="4"/>
      <c r="ASE273" s="4"/>
      <c r="ASF273" s="4"/>
      <c r="ASG273" s="4"/>
      <c r="ASH273" s="4"/>
      <c r="ASI273" s="4"/>
      <c r="ASJ273" s="4"/>
      <c r="ASK273" s="4"/>
      <c r="ASL273" s="4"/>
      <c r="ASM273" s="4"/>
      <c r="ASN273" s="4"/>
      <c r="ASO273" s="4"/>
      <c r="ASP273" s="4"/>
      <c r="ASQ273" s="4"/>
      <c r="ASR273" s="4"/>
      <c r="ASS273" s="4"/>
      <c r="AST273" s="4"/>
      <c r="ASU273" s="4"/>
      <c r="ASV273" s="4"/>
      <c r="ASW273" s="4"/>
      <c r="ASX273" s="4"/>
      <c r="ASY273" s="4"/>
      <c r="ASZ273" s="4"/>
      <c r="ATA273" s="4"/>
      <c r="ATB273" s="4"/>
      <c r="ATC273" s="4"/>
      <c r="ATD273" s="4"/>
      <c r="ATE273" s="4"/>
      <c r="ATF273" s="4"/>
      <c r="ATG273" s="4"/>
      <c r="ATH273" s="4"/>
      <c r="ATI273" s="4"/>
      <c r="ATJ273" s="4"/>
      <c r="ATK273" s="4"/>
      <c r="ATL273" s="4"/>
      <c r="ATM273" s="4"/>
      <c r="ATN273" s="4"/>
      <c r="ATO273" s="4"/>
      <c r="ATP273" s="4"/>
      <c r="ATQ273" s="4"/>
      <c r="ATR273" s="4"/>
      <c r="ATS273" s="4"/>
      <c r="ATT273" s="4"/>
      <c r="ATU273" s="4"/>
      <c r="ATV273" s="4"/>
      <c r="ATW273" s="4"/>
      <c r="ATX273" s="4"/>
      <c r="ATY273" s="4"/>
      <c r="ATZ273" s="4"/>
      <c r="AUA273" s="4"/>
      <c r="AUB273" s="4"/>
      <c r="AUC273" s="4"/>
      <c r="AUD273" s="4"/>
      <c r="AUE273" s="4"/>
      <c r="AUF273" s="4"/>
      <c r="AUG273" s="4"/>
      <c r="AUH273" s="4"/>
      <c r="AUI273" s="4"/>
      <c r="AUJ273" s="4"/>
      <c r="AUK273" s="4"/>
      <c r="AUL273" s="4"/>
      <c r="AUM273" s="4"/>
      <c r="AUN273" s="4"/>
      <c r="AUO273" s="4"/>
      <c r="AUP273" s="4"/>
      <c r="AUQ273" s="4"/>
      <c r="AUR273" s="4"/>
      <c r="AUS273" s="4"/>
      <c r="AUT273" s="4"/>
      <c r="AUU273" s="4"/>
      <c r="AUV273" s="4"/>
      <c r="AUW273" s="4"/>
      <c r="AUX273" s="4"/>
      <c r="AUY273" s="4"/>
      <c r="AUZ273" s="4"/>
      <c r="AVA273" s="4"/>
      <c r="AVB273" s="4"/>
      <c r="AVC273" s="4"/>
      <c r="AVD273" s="4"/>
      <c r="AVE273" s="4"/>
      <c r="AVF273" s="4"/>
      <c r="AVG273" s="4"/>
      <c r="AVH273" s="4"/>
      <c r="AVI273" s="4"/>
      <c r="AVJ273" s="4"/>
      <c r="AVK273" s="4"/>
      <c r="AVL273" s="4"/>
      <c r="AVM273" s="4"/>
      <c r="AVN273" s="4"/>
      <c r="AVO273" s="4"/>
      <c r="AVP273" s="4"/>
      <c r="AVQ273" s="4"/>
      <c r="AVR273" s="4"/>
      <c r="AVS273" s="4"/>
      <c r="AVT273" s="4"/>
      <c r="AVU273" s="4"/>
      <c r="AVV273" s="4"/>
      <c r="AVW273" s="4"/>
      <c r="AVX273" s="4"/>
      <c r="AVY273" s="4"/>
      <c r="AVZ273" s="4"/>
      <c r="AWA273" s="4"/>
      <c r="AWB273" s="4"/>
      <c r="AWC273" s="4"/>
      <c r="AWD273" s="4"/>
      <c r="AWE273" s="4"/>
      <c r="AWF273" s="4"/>
      <c r="AWG273" s="4"/>
      <c r="AWH273" s="4"/>
      <c r="AWI273" s="4"/>
      <c r="AWJ273" s="4"/>
      <c r="AWK273" s="4"/>
      <c r="AWL273" s="4"/>
      <c r="AWM273" s="4"/>
      <c r="AWN273" s="4"/>
      <c r="AWO273" s="4"/>
      <c r="AWP273" s="4"/>
      <c r="AWQ273" s="4"/>
      <c r="AWR273" s="4"/>
      <c r="AWS273" s="4"/>
      <c r="AWT273" s="4"/>
      <c r="AWU273" s="4"/>
      <c r="AWV273" s="4"/>
      <c r="AWW273" s="4"/>
      <c r="AWX273" s="4"/>
      <c r="AWY273" s="4"/>
      <c r="AWZ273" s="4"/>
      <c r="AXA273" s="4"/>
      <c r="AXB273" s="4"/>
      <c r="AXC273" s="4"/>
      <c r="AXD273" s="4"/>
      <c r="AXE273" s="4"/>
      <c r="AXF273" s="4"/>
      <c r="AXG273" s="4"/>
      <c r="AXH273" s="4"/>
      <c r="AXI273" s="4"/>
      <c r="AXJ273" s="4"/>
      <c r="AXK273" s="4"/>
      <c r="AXL273" s="4"/>
      <c r="AXM273" s="4"/>
      <c r="AXN273" s="4"/>
      <c r="AXO273" s="4"/>
      <c r="AXP273" s="4"/>
      <c r="AXQ273" s="4"/>
      <c r="AXR273" s="4"/>
      <c r="AXS273" s="4"/>
      <c r="AXT273" s="4"/>
      <c r="AXU273" s="4"/>
      <c r="AXV273" s="4"/>
      <c r="AXW273" s="4"/>
      <c r="AXX273" s="4"/>
      <c r="AXY273" s="4"/>
      <c r="AXZ273" s="4"/>
      <c r="AYA273" s="4"/>
      <c r="AYB273" s="4"/>
      <c r="AYC273" s="4"/>
      <c r="AYD273" s="4"/>
      <c r="AYE273" s="4"/>
      <c r="AYF273" s="4"/>
      <c r="AYG273" s="4"/>
      <c r="AYH273" s="4"/>
      <c r="AYI273" s="4"/>
      <c r="AYJ273" s="4"/>
      <c r="AYK273" s="4"/>
      <c r="AYL273" s="4"/>
      <c r="AYM273" s="4"/>
      <c r="AYN273" s="4"/>
      <c r="AYO273" s="4"/>
      <c r="AYP273" s="4"/>
      <c r="AYQ273" s="4"/>
      <c r="AYR273" s="4"/>
      <c r="AYS273" s="4"/>
      <c r="AYT273" s="4"/>
      <c r="AYU273" s="4"/>
      <c r="AYV273" s="4"/>
      <c r="AYW273" s="4"/>
      <c r="AYX273" s="4"/>
      <c r="AYY273" s="4"/>
      <c r="AYZ273" s="4"/>
      <c r="AZA273" s="4"/>
      <c r="AZB273" s="4"/>
      <c r="AZC273" s="4"/>
      <c r="AZD273" s="4"/>
      <c r="AZE273" s="4"/>
      <c r="AZF273" s="4"/>
      <c r="AZG273" s="4"/>
      <c r="AZH273" s="4"/>
      <c r="AZI273" s="4"/>
      <c r="AZJ273" s="4"/>
      <c r="AZK273" s="4"/>
      <c r="AZL273" s="4"/>
      <c r="AZM273" s="4"/>
      <c r="AZN273" s="4"/>
      <c r="AZO273" s="4"/>
      <c r="AZP273" s="4"/>
      <c r="AZQ273" s="4"/>
      <c r="AZR273" s="4"/>
      <c r="AZS273" s="4"/>
      <c r="AZT273" s="4"/>
      <c r="AZU273" s="4"/>
      <c r="AZV273" s="4"/>
      <c r="AZW273" s="4"/>
      <c r="AZX273" s="4"/>
      <c r="AZY273" s="4"/>
      <c r="AZZ273" s="4"/>
      <c r="BAA273" s="4"/>
      <c r="BAB273" s="4"/>
      <c r="BAC273" s="4"/>
      <c r="BAD273" s="4"/>
      <c r="BAE273" s="4"/>
      <c r="BAF273" s="4"/>
      <c r="BAG273" s="4"/>
      <c r="BAH273" s="4"/>
      <c r="BAI273" s="4"/>
      <c r="BAJ273" s="4"/>
      <c r="BAK273" s="4"/>
      <c r="BAL273" s="4"/>
      <c r="BAM273" s="4"/>
      <c r="BAN273" s="4"/>
      <c r="BAO273" s="4"/>
      <c r="BAP273" s="4"/>
      <c r="BAQ273" s="4"/>
      <c r="BAR273" s="4"/>
      <c r="BAS273" s="4"/>
      <c r="BAT273" s="4"/>
      <c r="BAU273" s="4"/>
      <c r="BAV273" s="4"/>
      <c r="BAW273" s="4"/>
      <c r="BAX273" s="4"/>
      <c r="BAY273" s="4"/>
      <c r="BAZ273" s="4"/>
      <c r="BBA273" s="4"/>
      <c r="BBB273" s="4"/>
      <c r="BBC273" s="4"/>
      <c r="BBD273" s="4"/>
      <c r="BBE273" s="4"/>
      <c r="BBF273" s="4"/>
      <c r="BBG273" s="4"/>
      <c r="BBH273" s="4"/>
      <c r="BBI273" s="4"/>
      <c r="BBJ273" s="4"/>
      <c r="BBK273" s="4"/>
      <c r="BBL273" s="4"/>
      <c r="BBM273" s="4"/>
      <c r="BBN273" s="4"/>
      <c r="BBO273" s="4"/>
      <c r="BBP273" s="4"/>
      <c r="BBQ273" s="4"/>
      <c r="BBR273" s="4"/>
      <c r="BBS273" s="4"/>
      <c r="BBT273" s="4"/>
      <c r="BBU273" s="4"/>
      <c r="BBV273" s="4"/>
      <c r="BBW273" s="4"/>
      <c r="BBX273" s="4"/>
      <c r="BBY273" s="4"/>
      <c r="BBZ273" s="4"/>
      <c r="BCA273" s="4"/>
      <c r="BCB273" s="4"/>
      <c r="BCC273" s="4"/>
      <c r="BCD273" s="4"/>
      <c r="BCE273" s="4"/>
      <c r="BCF273" s="4"/>
      <c r="BCG273" s="4"/>
      <c r="BCH273" s="4"/>
      <c r="BCI273" s="4"/>
      <c r="BCJ273" s="4"/>
      <c r="BCK273" s="4"/>
      <c r="BCL273" s="4"/>
      <c r="BCM273" s="4"/>
      <c r="BCN273" s="4"/>
      <c r="BCO273" s="4"/>
      <c r="BCP273" s="4"/>
      <c r="BCQ273" s="4"/>
      <c r="BCR273" s="4"/>
      <c r="BCS273" s="4"/>
      <c r="BCT273" s="4"/>
      <c r="BCU273" s="4"/>
      <c r="BCV273" s="4"/>
      <c r="BCW273" s="4"/>
      <c r="BCX273" s="4"/>
      <c r="BCY273" s="4"/>
      <c r="BCZ273" s="4"/>
      <c r="BDA273" s="4"/>
      <c r="BDB273" s="4"/>
      <c r="BDC273" s="4"/>
      <c r="BDD273" s="4"/>
      <c r="BDE273" s="4"/>
      <c r="BDF273" s="4"/>
      <c r="BDG273" s="4"/>
      <c r="BDH273" s="4"/>
      <c r="BDI273" s="4"/>
      <c r="BDJ273" s="4"/>
      <c r="BDK273" s="4"/>
      <c r="BDL273" s="4"/>
      <c r="BDM273" s="4"/>
      <c r="BDN273" s="4"/>
      <c r="BDO273" s="4"/>
      <c r="BDP273" s="4"/>
      <c r="BDQ273" s="4"/>
      <c r="BDR273" s="4"/>
      <c r="BDS273" s="4"/>
      <c r="BDT273" s="4"/>
      <c r="BDU273" s="4"/>
      <c r="BDV273" s="4"/>
      <c r="BDW273" s="4"/>
      <c r="BDX273" s="4"/>
      <c r="BDY273" s="4"/>
      <c r="BDZ273" s="4"/>
      <c r="BEA273" s="4"/>
      <c r="BEB273" s="4"/>
      <c r="BEC273" s="4"/>
      <c r="BED273" s="4"/>
      <c r="BEE273" s="4"/>
      <c r="BEF273" s="4"/>
      <c r="BEG273" s="4"/>
      <c r="BEH273" s="4"/>
      <c r="BEI273" s="4"/>
      <c r="BEJ273" s="4"/>
      <c r="BEK273" s="4"/>
      <c r="BEL273" s="4"/>
      <c r="BEM273" s="4"/>
      <c r="BEN273" s="4"/>
      <c r="BEO273" s="4"/>
      <c r="BEP273" s="4"/>
      <c r="BEQ273" s="4"/>
      <c r="BER273" s="4"/>
      <c r="BES273" s="4"/>
      <c r="BET273" s="4"/>
      <c r="BEU273" s="4"/>
      <c r="BEV273" s="4"/>
      <c r="BEW273" s="4"/>
      <c r="BEX273" s="4"/>
      <c r="BEY273" s="4"/>
      <c r="BEZ273" s="4"/>
      <c r="BFA273" s="4"/>
      <c r="BFB273" s="4"/>
      <c r="BFC273" s="4"/>
      <c r="BFD273" s="4"/>
      <c r="BFE273" s="4"/>
      <c r="BFF273" s="4"/>
      <c r="BFG273" s="4"/>
      <c r="BFH273" s="4"/>
      <c r="BFI273" s="4"/>
      <c r="BFJ273" s="4"/>
      <c r="BFK273" s="4"/>
      <c r="BFL273" s="4"/>
      <c r="BFM273" s="4"/>
      <c r="BFN273" s="4"/>
      <c r="BFO273" s="4"/>
      <c r="BFP273" s="4"/>
      <c r="BFQ273" s="4"/>
      <c r="BFR273" s="4"/>
      <c r="BFS273" s="4"/>
      <c r="BFT273" s="4"/>
      <c r="BFU273" s="4"/>
      <c r="BFV273" s="4"/>
      <c r="BFW273" s="4"/>
      <c r="BFX273" s="4"/>
      <c r="BFY273" s="4"/>
      <c r="BFZ273" s="4"/>
      <c r="BGA273" s="4"/>
      <c r="BGB273" s="4"/>
      <c r="BGC273" s="4"/>
      <c r="BGD273" s="4"/>
      <c r="BGE273" s="4"/>
      <c r="BGF273" s="4"/>
      <c r="BGG273" s="4"/>
      <c r="BGH273" s="4"/>
      <c r="BGI273" s="4"/>
      <c r="BGJ273" s="4"/>
      <c r="BGK273" s="4"/>
      <c r="BGL273" s="4"/>
      <c r="BGM273" s="4"/>
      <c r="BGN273" s="4"/>
      <c r="BGO273" s="4"/>
      <c r="BGP273" s="4"/>
      <c r="BGQ273" s="4"/>
      <c r="BGR273" s="4"/>
      <c r="BGS273" s="4"/>
      <c r="BGT273" s="4"/>
      <c r="BGU273" s="4"/>
      <c r="BGV273" s="4"/>
      <c r="BGW273" s="4"/>
      <c r="BGX273" s="4"/>
      <c r="BGY273" s="4"/>
      <c r="BGZ273" s="4"/>
      <c r="BHA273" s="4"/>
      <c r="BHB273" s="4"/>
      <c r="BHC273" s="4"/>
      <c r="BHD273" s="4"/>
      <c r="BHE273" s="4"/>
      <c r="BHF273" s="4"/>
      <c r="BHG273" s="4"/>
      <c r="BHH273" s="4"/>
      <c r="BHI273" s="4"/>
      <c r="BHJ273" s="4"/>
      <c r="BHK273" s="4"/>
      <c r="BHL273" s="4"/>
      <c r="BHM273" s="4"/>
      <c r="BHN273" s="4"/>
      <c r="BHO273" s="4"/>
      <c r="BHP273" s="4"/>
      <c r="BHQ273" s="4"/>
      <c r="BHR273" s="4"/>
      <c r="BHS273" s="4"/>
      <c r="BHT273" s="4"/>
      <c r="BHU273" s="4"/>
      <c r="BHV273" s="4"/>
      <c r="BHW273" s="4"/>
      <c r="BHX273" s="4"/>
      <c r="BHY273" s="4"/>
      <c r="BHZ273" s="4"/>
      <c r="BIA273" s="4"/>
      <c r="BIB273" s="4"/>
      <c r="BIC273" s="4"/>
      <c r="BID273" s="4"/>
      <c r="BIE273" s="4"/>
      <c r="BIF273" s="4"/>
      <c r="BIG273" s="4"/>
      <c r="BIH273" s="4"/>
      <c r="BII273" s="4"/>
      <c r="BIJ273" s="4"/>
      <c r="BIK273" s="4"/>
      <c r="BIL273" s="4"/>
      <c r="BIM273" s="4"/>
      <c r="BIN273" s="4"/>
      <c r="BIO273" s="4"/>
      <c r="BIP273" s="4"/>
      <c r="BIQ273" s="4"/>
      <c r="BIR273" s="4"/>
      <c r="BIS273" s="4"/>
      <c r="BIT273" s="4"/>
      <c r="BIU273" s="4"/>
      <c r="BIV273" s="4"/>
      <c r="BIW273" s="4"/>
      <c r="BIX273" s="4"/>
      <c r="BIY273" s="4"/>
      <c r="BIZ273" s="4"/>
      <c r="BJA273" s="4"/>
      <c r="BJB273" s="4"/>
      <c r="BJC273" s="4"/>
      <c r="BJD273" s="4"/>
      <c r="BJE273" s="4"/>
      <c r="BJF273" s="4"/>
      <c r="BJG273" s="4"/>
      <c r="BJH273" s="4"/>
      <c r="BJI273" s="4"/>
      <c r="BJJ273" s="4"/>
      <c r="BJK273" s="4"/>
      <c r="BJL273" s="4"/>
      <c r="BJM273" s="4"/>
      <c r="BJN273" s="4"/>
      <c r="BJO273" s="4"/>
      <c r="BJP273" s="4"/>
      <c r="BJQ273" s="4"/>
      <c r="BJR273" s="4"/>
      <c r="BJS273" s="4"/>
      <c r="BJT273" s="4"/>
      <c r="BJU273" s="4"/>
      <c r="BJV273" s="4"/>
      <c r="BJW273" s="4"/>
      <c r="BJX273" s="4"/>
      <c r="BJY273" s="4"/>
      <c r="BJZ273" s="4"/>
      <c r="BKA273" s="4"/>
      <c r="BKB273" s="4"/>
      <c r="BKC273" s="4"/>
      <c r="BKD273" s="4"/>
      <c r="BKE273" s="4"/>
      <c r="BKF273" s="4"/>
      <c r="BKG273" s="4"/>
      <c r="BKH273" s="4"/>
      <c r="BKI273" s="4"/>
      <c r="BKJ273" s="4"/>
      <c r="BKK273" s="4"/>
      <c r="BKL273" s="4"/>
      <c r="BKM273" s="4"/>
      <c r="BKN273" s="4"/>
      <c r="BKO273" s="4"/>
      <c r="BKP273" s="4"/>
      <c r="BKQ273" s="4"/>
      <c r="BKR273" s="4"/>
      <c r="BKS273" s="4"/>
      <c r="BKT273" s="4"/>
      <c r="BKU273" s="4"/>
      <c r="BKV273" s="4"/>
      <c r="BKW273" s="4"/>
      <c r="BKX273" s="4"/>
      <c r="BKY273" s="4"/>
      <c r="BKZ273" s="4"/>
      <c r="BLA273" s="4"/>
      <c r="BLB273" s="4"/>
      <c r="BLC273" s="4"/>
      <c r="BLD273" s="4"/>
      <c r="BLE273" s="4"/>
      <c r="BLF273" s="4"/>
      <c r="BLG273" s="4"/>
      <c r="BLH273" s="4"/>
      <c r="BLI273" s="4"/>
      <c r="BLJ273" s="4"/>
      <c r="BLK273" s="4"/>
      <c r="BLL273" s="4"/>
      <c r="BLM273" s="4"/>
      <c r="BLN273" s="4"/>
      <c r="BLO273" s="4"/>
      <c r="BLP273" s="4"/>
      <c r="BLQ273" s="4"/>
      <c r="BLR273" s="4"/>
      <c r="BLS273" s="4"/>
      <c r="BLT273" s="4"/>
      <c r="BLU273" s="4"/>
      <c r="BLV273" s="4"/>
      <c r="BLW273" s="4"/>
      <c r="BLX273" s="4"/>
      <c r="BLY273" s="4"/>
      <c r="BLZ273" s="4"/>
      <c r="BMA273" s="4"/>
      <c r="BMB273" s="4"/>
      <c r="BMC273" s="4"/>
      <c r="BMD273" s="4"/>
      <c r="BME273" s="4"/>
      <c r="BMF273" s="4"/>
      <c r="BMG273" s="4"/>
      <c r="BMH273" s="4"/>
      <c r="BMI273" s="4"/>
      <c r="BMJ273" s="4"/>
      <c r="BMK273" s="4"/>
      <c r="BML273" s="4"/>
      <c r="BMM273" s="4"/>
      <c r="BMN273" s="4"/>
      <c r="BMO273" s="4"/>
      <c r="BMP273" s="4"/>
      <c r="BMQ273" s="4"/>
      <c r="BMR273" s="4"/>
      <c r="BMS273" s="4"/>
      <c r="BMT273" s="4"/>
      <c r="BMU273" s="4"/>
      <c r="BMV273" s="4"/>
      <c r="BMW273" s="4"/>
      <c r="BMX273" s="4"/>
      <c r="BMY273" s="4"/>
      <c r="BMZ273" s="4"/>
      <c r="BNA273" s="4"/>
      <c r="BNB273" s="4"/>
      <c r="BNC273" s="4"/>
      <c r="BND273" s="4"/>
      <c r="BNE273" s="4"/>
      <c r="BNF273" s="4"/>
      <c r="BNG273" s="4"/>
      <c r="BNH273" s="4"/>
      <c r="BNI273" s="4"/>
      <c r="BNJ273" s="4"/>
      <c r="BNK273" s="4"/>
      <c r="BNL273" s="4"/>
      <c r="BNM273" s="4"/>
      <c r="BNN273" s="4"/>
      <c r="BNO273" s="4"/>
      <c r="BNP273" s="4"/>
      <c r="BNQ273" s="4"/>
      <c r="BNR273" s="4"/>
      <c r="BNS273" s="4"/>
      <c r="BNT273" s="4"/>
      <c r="BNU273" s="4"/>
      <c r="BNV273" s="4"/>
      <c r="BNW273" s="4"/>
      <c r="BNX273" s="4"/>
      <c r="BNY273" s="4"/>
      <c r="BNZ273" s="4"/>
      <c r="BOA273" s="4"/>
      <c r="BOB273" s="4"/>
      <c r="BOC273" s="4"/>
      <c r="BOD273" s="4"/>
      <c r="BOE273" s="4"/>
      <c r="BOF273" s="4"/>
      <c r="BOG273" s="4"/>
      <c r="BOH273" s="4"/>
      <c r="BOI273" s="4"/>
      <c r="BOJ273" s="4"/>
      <c r="BOK273" s="4"/>
      <c r="BOL273" s="4"/>
      <c r="BOM273" s="4"/>
      <c r="BON273" s="4"/>
      <c r="BOO273" s="4"/>
      <c r="BOP273" s="4"/>
      <c r="BOQ273" s="4"/>
      <c r="BOR273" s="4"/>
      <c r="BOS273" s="4"/>
      <c r="BOT273" s="4"/>
      <c r="BOU273" s="4"/>
      <c r="BOV273" s="4"/>
      <c r="BOW273" s="4"/>
      <c r="BOX273" s="4"/>
      <c r="BOY273" s="4"/>
      <c r="BOZ273" s="4"/>
      <c r="BPA273" s="4"/>
      <c r="BPB273" s="4"/>
      <c r="BPC273" s="4"/>
      <c r="BPD273" s="4"/>
      <c r="BPE273" s="4"/>
      <c r="BPF273" s="4"/>
      <c r="BPG273" s="4"/>
      <c r="BPH273" s="4"/>
      <c r="BPI273" s="4"/>
      <c r="BPJ273" s="4"/>
      <c r="BPK273" s="4"/>
      <c r="BPL273" s="4"/>
      <c r="BPM273" s="4"/>
      <c r="BPN273" s="4"/>
      <c r="BPO273" s="4"/>
      <c r="BPP273" s="4"/>
      <c r="BPQ273" s="4"/>
      <c r="BPR273" s="4"/>
      <c r="BPS273" s="4"/>
      <c r="BPT273" s="4"/>
      <c r="BPU273" s="4"/>
      <c r="BPV273" s="4"/>
      <c r="BPW273" s="4"/>
      <c r="BPX273" s="4"/>
      <c r="BPY273" s="4"/>
      <c r="BPZ273" s="4"/>
      <c r="BQA273" s="4"/>
      <c r="BQB273" s="4"/>
      <c r="BQC273" s="4"/>
      <c r="BQD273" s="4"/>
      <c r="BQE273" s="4"/>
      <c r="BQF273" s="4"/>
      <c r="BQG273" s="4"/>
      <c r="BQH273" s="4"/>
      <c r="BQI273" s="4"/>
      <c r="BQJ273" s="4"/>
      <c r="BQK273" s="4"/>
      <c r="BQL273" s="4"/>
      <c r="BQM273" s="4"/>
      <c r="BQN273" s="4"/>
      <c r="BQO273" s="4"/>
      <c r="BQP273" s="4"/>
      <c r="BQQ273" s="4"/>
      <c r="BQR273" s="4"/>
      <c r="BQS273" s="4"/>
      <c r="BQT273" s="4"/>
      <c r="BQU273" s="4"/>
      <c r="BQV273" s="4"/>
      <c r="BQW273" s="4"/>
      <c r="BQX273" s="4"/>
      <c r="BQY273" s="4"/>
      <c r="BQZ273" s="4"/>
      <c r="BRA273" s="4"/>
      <c r="BRB273" s="4"/>
      <c r="BRC273" s="4"/>
      <c r="BRD273" s="4"/>
      <c r="BRE273" s="4"/>
      <c r="BRF273" s="4"/>
      <c r="BRG273" s="4"/>
      <c r="BRH273" s="4"/>
      <c r="BRI273" s="4"/>
      <c r="BRJ273" s="4"/>
      <c r="BRK273" s="4"/>
      <c r="BRL273" s="4"/>
      <c r="BRM273" s="4"/>
      <c r="BRN273" s="4"/>
      <c r="BRO273" s="4"/>
      <c r="BRP273" s="4"/>
      <c r="BRQ273" s="4"/>
      <c r="BRR273" s="4"/>
      <c r="BRS273" s="4"/>
      <c r="BRT273" s="4"/>
      <c r="BRU273" s="4"/>
      <c r="BRV273" s="4"/>
      <c r="BRW273" s="4"/>
      <c r="BRX273" s="4"/>
      <c r="BRY273" s="4"/>
      <c r="BRZ273" s="4"/>
      <c r="BSA273" s="4"/>
      <c r="BSB273" s="4"/>
      <c r="BSC273" s="4"/>
      <c r="BSD273" s="4"/>
      <c r="BSE273" s="4"/>
      <c r="BSF273" s="4"/>
      <c r="BSG273" s="4"/>
      <c r="BSH273" s="4"/>
      <c r="BSI273" s="4"/>
      <c r="BSJ273" s="4"/>
      <c r="BSK273" s="4"/>
      <c r="BSL273" s="4"/>
      <c r="BSM273" s="4"/>
      <c r="BSN273" s="4"/>
      <c r="BSO273" s="4"/>
      <c r="BSP273" s="4"/>
      <c r="BSQ273" s="4"/>
      <c r="BSR273" s="4"/>
      <c r="BSS273" s="4"/>
      <c r="BST273" s="4"/>
      <c r="BSU273" s="4"/>
      <c r="BSV273" s="4"/>
      <c r="BSW273" s="4"/>
      <c r="BSX273" s="4"/>
      <c r="BSY273" s="4"/>
      <c r="BSZ273" s="4"/>
      <c r="BTA273" s="4"/>
      <c r="BTB273" s="4"/>
      <c r="BTC273" s="4"/>
      <c r="BTD273" s="4"/>
      <c r="BTE273" s="4"/>
      <c r="BTF273" s="4"/>
      <c r="BTG273" s="4"/>
      <c r="BTH273" s="4"/>
      <c r="BTI273" s="4"/>
      <c r="BTJ273" s="4"/>
      <c r="BTK273" s="4"/>
      <c r="BTL273" s="4"/>
      <c r="BTM273" s="4"/>
      <c r="BTN273" s="4"/>
      <c r="BTO273" s="4"/>
      <c r="BTP273" s="4"/>
      <c r="BTQ273" s="4"/>
      <c r="BTR273" s="4"/>
      <c r="BTS273" s="4"/>
      <c r="BTT273" s="4"/>
      <c r="BTU273" s="4"/>
      <c r="BTV273" s="4"/>
      <c r="BTW273" s="4"/>
      <c r="BTX273" s="4"/>
      <c r="BTY273" s="4"/>
      <c r="BTZ273" s="4"/>
      <c r="BUA273" s="4"/>
      <c r="BUB273" s="4"/>
      <c r="BUC273" s="4"/>
      <c r="BUD273" s="4"/>
      <c r="BUE273" s="4"/>
      <c r="BUF273" s="4"/>
      <c r="BUG273" s="4"/>
      <c r="BUH273" s="4"/>
      <c r="BUI273" s="4"/>
      <c r="BUJ273" s="4"/>
      <c r="BUK273" s="4"/>
      <c r="BUL273" s="4"/>
      <c r="BUM273" s="4"/>
      <c r="BUN273" s="4"/>
      <c r="BUO273" s="4"/>
      <c r="BUP273" s="4"/>
      <c r="BUQ273" s="4"/>
      <c r="BUR273" s="4"/>
      <c r="BUS273" s="4"/>
      <c r="BUT273" s="4"/>
      <c r="BUU273" s="4"/>
      <c r="BUV273" s="4"/>
      <c r="BUW273" s="4"/>
      <c r="BUX273" s="4"/>
      <c r="BUY273" s="4"/>
      <c r="BUZ273" s="4"/>
      <c r="BVA273" s="4"/>
      <c r="BVB273" s="4"/>
      <c r="BVC273" s="4"/>
      <c r="BVD273" s="4"/>
      <c r="BVE273" s="4"/>
      <c r="BVF273" s="4"/>
      <c r="BVG273" s="4"/>
      <c r="BVH273" s="4"/>
      <c r="BVI273" s="4"/>
      <c r="BVJ273" s="4"/>
      <c r="BVK273" s="4"/>
      <c r="BVL273" s="4"/>
      <c r="BVM273" s="4"/>
      <c r="BVN273" s="4"/>
      <c r="BVO273" s="4"/>
      <c r="BVP273" s="4"/>
      <c r="BVQ273" s="4"/>
      <c r="BVR273" s="4"/>
      <c r="BVS273" s="4"/>
      <c r="BVT273" s="4"/>
      <c r="BVU273" s="4"/>
      <c r="BVV273" s="4"/>
      <c r="BVW273" s="4"/>
      <c r="BVX273" s="4"/>
      <c r="BVY273" s="4"/>
      <c r="BVZ273" s="4"/>
      <c r="BWA273" s="4"/>
      <c r="BWB273" s="4"/>
      <c r="BWC273" s="4"/>
      <c r="BWD273" s="4"/>
      <c r="BWE273" s="4"/>
      <c r="BWF273" s="4"/>
      <c r="BWG273" s="4"/>
      <c r="BWH273" s="4"/>
      <c r="BWI273" s="4"/>
      <c r="BWJ273" s="4"/>
      <c r="BWK273" s="4"/>
      <c r="BWL273" s="4"/>
      <c r="BWM273" s="4"/>
      <c r="BWN273" s="4"/>
      <c r="BWO273" s="4"/>
      <c r="BWP273" s="4"/>
      <c r="BWQ273" s="4"/>
      <c r="BWR273" s="4"/>
      <c r="BWS273" s="4"/>
      <c r="BWT273" s="4"/>
      <c r="BWU273" s="4"/>
      <c r="BWV273" s="4"/>
      <c r="BWW273" s="4"/>
      <c r="BWX273" s="4"/>
      <c r="BWY273" s="4"/>
      <c r="BWZ273" s="4"/>
      <c r="BXA273" s="4"/>
      <c r="BXB273" s="4"/>
      <c r="BXC273" s="4"/>
      <c r="BXD273" s="4"/>
      <c r="BXE273" s="4"/>
      <c r="BXF273" s="4"/>
      <c r="BXG273" s="4"/>
      <c r="BXH273" s="4"/>
      <c r="BXI273" s="4"/>
      <c r="BXJ273" s="4"/>
      <c r="BXK273" s="4"/>
      <c r="BXL273" s="4"/>
      <c r="BXM273" s="4"/>
      <c r="BXN273" s="4"/>
      <c r="BXO273" s="4"/>
      <c r="BXP273" s="4"/>
      <c r="BXQ273" s="4"/>
      <c r="BXR273" s="4"/>
      <c r="BXS273" s="4"/>
      <c r="BXT273" s="4"/>
      <c r="BXU273" s="4"/>
      <c r="BXV273" s="4"/>
      <c r="BXW273" s="4"/>
      <c r="BXX273" s="4"/>
      <c r="BXY273" s="4"/>
      <c r="BXZ273" s="4"/>
      <c r="BYA273" s="4"/>
      <c r="BYB273" s="4"/>
      <c r="BYC273" s="4"/>
      <c r="BYD273" s="4"/>
      <c r="BYE273" s="4"/>
      <c r="BYF273" s="4"/>
      <c r="BYG273" s="4"/>
      <c r="BYH273" s="4"/>
      <c r="BYI273" s="4"/>
      <c r="BYJ273" s="4"/>
      <c r="BYK273" s="4"/>
      <c r="BYL273" s="4"/>
      <c r="BYM273" s="4"/>
      <c r="BYN273" s="4"/>
      <c r="BYO273" s="4"/>
      <c r="BYP273" s="4"/>
      <c r="BYQ273" s="4"/>
      <c r="BYR273" s="4"/>
      <c r="BYS273" s="4"/>
      <c r="BYT273" s="4"/>
      <c r="BYU273" s="4"/>
      <c r="BYV273" s="4"/>
      <c r="BYW273" s="4"/>
      <c r="BYX273" s="4"/>
      <c r="BYY273" s="4"/>
      <c r="BYZ273" s="4"/>
      <c r="BZA273" s="4"/>
      <c r="BZB273" s="4"/>
      <c r="BZC273" s="4"/>
      <c r="BZD273" s="4"/>
      <c r="BZE273" s="4"/>
      <c r="BZF273" s="4"/>
      <c r="BZG273" s="4"/>
      <c r="BZH273" s="4"/>
      <c r="BZI273" s="4"/>
      <c r="BZJ273" s="4"/>
      <c r="BZK273" s="4"/>
      <c r="BZL273" s="4"/>
      <c r="BZM273" s="4"/>
      <c r="BZN273" s="4"/>
      <c r="BZO273" s="4"/>
      <c r="BZP273" s="4"/>
      <c r="BZQ273" s="4"/>
      <c r="BZR273" s="4"/>
      <c r="BZS273" s="4"/>
      <c r="BZT273" s="4"/>
      <c r="BZU273" s="4"/>
      <c r="BZV273" s="4"/>
      <c r="BZW273" s="4"/>
      <c r="BZX273" s="4"/>
      <c r="BZY273" s="4"/>
      <c r="BZZ273" s="4"/>
      <c r="CAA273" s="4"/>
      <c r="CAB273" s="4"/>
      <c r="CAC273" s="4"/>
      <c r="CAD273" s="4"/>
      <c r="CAE273" s="4"/>
      <c r="CAF273" s="4"/>
      <c r="CAG273" s="4"/>
      <c r="CAH273" s="4"/>
      <c r="CAI273" s="4"/>
      <c r="CAJ273" s="4"/>
      <c r="CAK273" s="4"/>
      <c r="CAL273" s="4"/>
      <c r="CAM273" s="4"/>
      <c r="CAN273" s="4"/>
      <c r="CAO273" s="4"/>
      <c r="CAP273" s="4"/>
      <c r="CAQ273" s="4"/>
      <c r="CAR273" s="4"/>
      <c r="CAS273" s="4"/>
      <c r="CAT273" s="4"/>
      <c r="CAU273" s="4"/>
      <c r="CAV273" s="4"/>
      <c r="CAW273" s="4"/>
      <c r="CAX273" s="4"/>
      <c r="CAY273" s="4"/>
      <c r="CAZ273" s="4"/>
      <c r="CBA273" s="4"/>
      <c r="CBB273" s="4"/>
      <c r="CBC273" s="4"/>
      <c r="CBD273" s="4"/>
      <c r="CBE273" s="4"/>
      <c r="CBF273" s="4"/>
      <c r="CBG273" s="4"/>
      <c r="CBH273" s="4"/>
      <c r="CBI273" s="4"/>
      <c r="CBJ273" s="4"/>
      <c r="CBK273" s="4"/>
      <c r="CBL273" s="4"/>
      <c r="CBM273" s="4"/>
      <c r="CBN273" s="4"/>
      <c r="CBO273" s="4"/>
      <c r="CBP273" s="4"/>
      <c r="CBQ273" s="4"/>
      <c r="CBR273" s="4"/>
      <c r="CBS273" s="4"/>
      <c r="CBT273" s="4"/>
      <c r="CBU273" s="4"/>
      <c r="CBV273" s="4"/>
      <c r="CBW273" s="4"/>
      <c r="CBX273" s="4"/>
      <c r="CBY273" s="4"/>
      <c r="CBZ273" s="4"/>
      <c r="CCA273" s="4"/>
      <c r="CCB273" s="4"/>
      <c r="CCC273" s="4"/>
      <c r="CCD273" s="4"/>
      <c r="CCE273" s="4"/>
      <c r="CCF273" s="4"/>
      <c r="CCG273" s="4"/>
      <c r="CCH273" s="4"/>
      <c r="CCI273" s="4"/>
      <c r="CCJ273" s="4"/>
      <c r="CCK273" s="4"/>
      <c r="CCL273" s="4"/>
      <c r="CCM273" s="4"/>
      <c r="CCN273" s="4"/>
      <c r="CCO273" s="4"/>
      <c r="CCP273" s="4"/>
      <c r="CCQ273" s="4"/>
      <c r="CCR273" s="4"/>
      <c r="CCS273" s="4"/>
      <c r="CCT273" s="4"/>
      <c r="CCU273" s="4"/>
      <c r="CCV273" s="4"/>
      <c r="CCW273" s="4"/>
      <c r="CCX273" s="4"/>
      <c r="CCY273" s="4"/>
      <c r="CCZ273" s="4"/>
      <c r="CDA273" s="4"/>
      <c r="CDB273" s="4"/>
      <c r="CDC273" s="4"/>
      <c r="CDD273" s="4"/>
      <c r="CDE273" s="4"/>
      <c r="CDF273" s="4"/>
      <c r="CDG273" s="4"/>
      <c r="CDH273" s="4"/>
      <c r="CDI273" s="4"/>
      <c r="CDJ273" s="4"/>
      <c r="CDK273" s="4"/>
      <c r="CDL273" s="4"/>
      <c r="CDM273" s="4"/>
      <c r="CDN273" s="4"/>
      <c r="CDO273" s="4"/>
      <c r="CDP273" s="4"/>
      <c r="CDQ273" s="4"/>
      <c r="CDR273" s="4"/>
      <c r="CDS273" s="4"/>
      <c r="CDT273" s="4"/>
      <c r="CDU273" s="4"/>
      <c r="CDV273" s="4"/>
      <c r="CDW273" s="4"/>
      <c r="CDX273" s="4"/>
      <c r="CDY273" s="4"/>
      <c r="CDZ273" s="4"/>
      <c r="CEA273" s="4"/>
      <c r="CEB273" s="4"/>
      <c r="CEC273" s="4"/>
      <c r="CED273" s="4"/>
      <c r="CEE273" s="4"/>
      <c r="CEF273" s="4"/>
      <c r="CEG273" s="4"/>
      <c r="CEH273" s="4"/>
      <c r="CEI273" s="4"/>
      <c r="CEJ273" s="4"/>
      <c r="CEK273" s="4"/>
      <c r="CEL273" s="4"/>
      <c r="CEM273" s="4"/>
      <c r="CEN273" s="4"/>
      <c r="CEO273" s="4"/>
      <c r="CEP273" s="4"/>
      <c r="CEQ273" s="4"/>
      <c r="CER273" s="4"/>
      <c r="CES273" s="4"/>
      <c r="CET273" s="4"/>
      <c r="CEU273" s="4"/>
      <c r="CEV273" s="4"/>
      <c r="CEW273" s="4"/>
      <c r="CEX273" s="4"/>
      <c r="CEY273" s="4"/>
      <c r="CEZ273" s="4"/>
      <c r="CFA273" s="4"/>
      <c r="CFB273" s="4"/>
      <c r="CFC273" s="4"/>
      <c r="CFD273" s="4"/>
      <c r="CFE273" s="4"/>
      <c r="CFF273" s="4"/>
      <c r="CFG273" s="4"/>
      <c r="CFH273" s="4"/>
      <c r="CFI273" s="4"/>
      <c r="CFJ273" s="4"/>
      <c r="CFK273" s="4"/>
      <c r="CFL273" s="4"/>
      <c r="CFM273" s="4"/>
      <c r="CFN273" s="4"/>
      <c r="CFO273" s="4"/>
      <c r="CFP273" s="4"/>
      <c r="CFQ273" s="4"/>
      <c r="CFR273" s="4"/>
      <c r="CFS273" s="4"/>
      <c r="CFT273" s="4"/>
      <c r="CFU273" s="4"/>
      <c r="CFV273" s="4"/>
      <c r="CFW273" s="4"/>
      <c r="CFX273" s="4"/>
      <c r="CFY273" s="4"/>
      <c r="CFZ273" s="4"/>
      <c r="CGA273" s="4"/>
      <c r="CGB273" s="4"/>
      <c r="CGC273" s="4"/>
      <c r="CGD273" s="4"/>
      <c r="CGE273" s="4"/>
      <c r="CGF273" s="4"/>
      <c r="CGG273" s="4"/>
      <c r="CGH273" s="4"/>
      <c r="CGI273" s="4"/>
      <c r="CGJ273" s="4"/>
      <c r="CGK273" s="4"/>
      <c r="CGL273" s="4"/>
      <c r="CGM273" s="4"/>
      <c r="CGN273" s="4"/>
      <c r="CGO273" s="4"/>
      <c r="CGP273" s="4"/>
      <c r="CGQ273" s="4"/>
      <c r="CGR273" s="4"/>
      <c r="CGS273" s="4"/>
      <c r="CGT273" s="4"/>
      <c r="CGU273" s="4"/>
      <c r="CGV273" s="4"/>
      <c r="CGW273" s="4"/>
      <c r="CGX273" s="4"/>
      <c r="CGY273" s="4"/>
      <c r="CGZ273" s="4"/>
      <c r="CHA273" s="4"/>
      <c r="CHB273" s="4"/>
      <c r="CHC273" s="4"/>
      <c r="CHD273" s="4"/>
      <c r="CHE273" s="4"/>
      <c r="CHF273" s="4"/>
      <c r="CHG273" s="4"/>
      <c r="CHH273" s="4"/>
      <c r="CHI273" s="4"/>
      <c r="CHJ273" s="4"/>
      <c r="CHK273" s="4"/>
      <c r="CHL273" s="4"/>
      <c r="CHM273" s="4"/>
      <c r="CHN273" s="4"/>
      <c r="CHO273" s="4"/>
      <c r="CHP273" s="4"/>
      <c r="CHQ273" s="4"/>
      <c r="CHR273" s="4"/>
      <c r="CHS273" s="4"/>
      <c r="CHT273" s="4"/>
      <c r="CHU273" s="4"/>
      <c r="CHV273" s="4"/>
      <c r="CHW273" s="4"/>
      <c r="CHX273" s="4"/>
      <c r="CHY273" s="4"/>
      <c r="CHZ273" s="4"/>
      <c r="CIA273" s="4"/>
      <c r="CIB273" s="4"/>
      <c r="CIC273" s="4"/>
      <c r="CID273" s="4"/>
      <c r="CIE273" s="4"/>
      <c r="CIF273" s="4"/>
      <c r="CIG273" s="4"/>
      <c r="CIH273" s="4"/>
      <c r="CII273" s="4"/>
      <c r="CIJ273" s="4"/>
      <c r="CIK273" s="4"/>
      <c r="CIL273" s="4"/>
      <c r="CIM273" s="4"/>
      <c r="CIN273" s="4"/>
      <c r="CIO273" s="4"/>
      <c r="CIP273" s="4"/>
      <c r="CIQ273" s="4"/>
      <c r="CIR273" s="4"/>
      <c r="CIS273" s="4"/>
      <c r="CIT273" s="4"/>
      <c r="CIU273" s="4"/>
      <c r="CIV273" s="4"/>
      <c r="CIW273" s="4"/>
      <c r="CIX273" s="4"/>
      <c r="CIY273" s="4"/>
      <c r="CIZ273" s="4"/>
      <c r="CJA273" s="4"/>
      <c r="CJB273" s="4"/>
      <c r="CJC273" s="4"/>
      <c r="CJD273" s="4"/>
      <c r="CJE273" s="4"/>
      <c r="CJF273" s="4"/>
      <c r="CJG273" s="4"/>
      <c r="CJH273" s="4"/>
      <c r="CJI273" s="4"/>
      <c r="CJJ273" s="4"/>
      <c r="CJK273" s="4"/>
      <c r="CJL273" s="4"/>
      <c r="CJM273" s="4"/>
      <c r="CJN273" s="4"/>
      <c r="CJO273" s="4"/>
      <c r="CJP273" s="4"/>
      <c r="CJQ273" s="4"/>
      <c r="CJR273" s="4"/>
      <c r="CJS273" s="4"/>
      <c r="CJT273" s="4"/>
      <c r="CJU273" s="4"/>
      <c r="CJV273" s="4"/>
      <c r="CJW273" s="4"/>
      <c r="CJX273" s="4"/>
      <c r="CJY273" s="4"/>
      <c r="CJZ273" s="4"/>
      <c r="CKA273" s="4"/>
      <c r="CKB273" s="4"/>
      <c r="CKC273" s="4"/>
      <c r="CKD273" s="4"/>
      <c r="CKE273" s="4"/>
      <c r="CKF273" s="4"/>
      <c r="CKG273" s="4"/>
      <c r="CKH273" s="4"/>
      <c r="CKI273" s="4"/>
      <c r="CKJ273" s="4"/>
      <c r="CKK273" s="4"/>
      <c r="CKL273" s="4"/>
      <c r="CKM273" s="4"/>
      <c r="CKN273" s="4"/>
      <c r="CKO273" s="4"/>
      <c r="CKP273" s="4"/>
      <c r="CKQ273" s="4"/>
      <c r="CKR273" s="4"/>
      <c r="CKS273" s="4"/>
      <c r="CKT273" s="4"/>
      <c r="CKU273" s="4"/>
      <c r="CKV273" s="4"/>
      <c r="CKW273" s="4"/>
      <c r="CKX273" s="4"/>
      <c r="CKY273" s="4"/>
      <c r="CKZ273" s="4"/>
      <c r="CLA273" s="4"/>
      <c r="CLB273" s="4"/>
      <c r="CLC273" s="4"/>
      <c r="CLD273" s="4"/>
      <c r="CLE273" s="4"/>
      <c r="CLF273" s="4"/>
      <c r="CLG273" s="4"/>
      <c r="CLH273" s="4"/>
      <c r="CLI273" s="4"/>
      <c r="CLJ273" s="4"/>
      <c r="CLK273" s="4"/>
      <c r="CLL273" s="4"/>
      <c r="CLM273" s="4"/>
      <c r="CLN273" s="4"/>
      <c r="CLO273" s="4"/>
      <c r="CLP273" s="4"/>
      <c r="CLQ273" s="4"/>
      <c r="CLR273" s="4"/>
      <c r="CLS273" s="4"/>
      <c r="CLT273" s="4"/>
      <c r="CLU273" s="4"/>
      <c r="CLV273" s="4"/>
      <c r="CLW273" s="4"/>
      <c r="CLX273" s="4"/>
      <c r="CLY273" s="4"/>
      <c r="CLZ273" s="4"/>
      <c r="CMA273" s="4"/>
      <c r="CMB273" s="4"/>
      <c r="CMC273" s="4"/>
      <c r="CMD273" s="4"/>
      <c r="CME273" s="4"/>
      <c r="CMF273" s="4"/>
      <c r="CMG273" s="4"/>
      <c r="CMH273" s="4"/>
      <c r="CMI273" s="4"/>
      <c r="CMJ273" s="4"/>
      <c r="CMK273" s="4"/>
      <c r="CML273" s="4"/>
      <c r="CMM273" s="4"/>
      <c r="CMN273" s="4"/>
      <c r="CMO273" s="4"/>
      <c r="CMP273" s="4"/>
      <c r="CMQ273" s="4"/>
      <c r="CMR273" s="4"/>
      <c r="CMS273" s="4"/>
      <c r="CMT273" s="4"/>
      <c r="CMU273" s="4"/>
      <c r="CMV273" s="4"/>
      <c r="CMW273" s="4"/>
      <c r="CMX273" s="4"/>
      <c r="CMY273" s="4"/>
      <c r="CMZ273" s="4"/>
      <c r="CNA273" s="4"/>
      <c r="CNB273" s="4"/>
      <c r="CNC273" s="4"/>
      <c r="CND273" s="4"/>
      <c r="CNE273" s="4"/>
      <c r="CNF273" s="4"/>
      <c r="CNG273" s="4"/>
      <c r="CNH273" s="4"/>
      <c r="CNI273" s="4"/>
      <c r="CNJ273" s="4"/>
      <c r="CNK273" s="4"/>
      <c r="CNL273" s="4"/>
      <c r="CNM273" s="4"/>
      <c r="CNN273" s="4"/>
      <c r="CNO273" s="4"/>
      <c r="CNP273" s="4"/>
      <c r="CNQ273" s="4"/>
      <c r="CNR273" s="4"/>
      <c r="CNS273" s="4"/>
      <c r="CNT273" s="4"/>
      <c r="CNU273" s="4"/>
      <c r="CNV273" s="4"/>
      <c r="CNW273" s="4"/>
      <c r="CNX273" s="4"/>
      <c r="CNY273" s="4"/>
      <c r="CNZ273" s="4"/>
      <c r="COA273" s="4"/>
      <c r="COB273" s="4"/>
      <c r="COC273" s="4"/>
      <c r="COD273" s="4"/>
      <c r="COE273" s="4"/>
      <c r="COF273" s="4"/>
      <c r="COG273" s="4"/>
      <c r="COH273" s="4"/>
      <c r="COI273" s="4"/>
      <c r="COJ273" s="4"/>
      <c r="COK273" s="4"/>
      <c r="COL273" s="4"/>
      <c r="COM273" s="4"/>
      <c r="CON273" s="4"/>
      <c r="COO273" s="4"/>
      <c r="COP273" s="4"/>
      <c r="COQ273" s="4"/>
      <c r="COR273" s="4"/>
      <c r="COS273" s="4"/>
      <c r="COT273" s="4"/>
      <c r="COU273" s="4"/>
      <c r="COV273" s="4"/>
      <c r="COW273" s="4"/>
      <c r="COX273" s="4"/>
      <c r="COY273" s="4"/>
      <c r="COZ273" s="4"/>
      <c r="CPA273" s="4"/>
      <c r="CPB273" s="4"/>
      <c r="CPC273" s="4"/>
      <c r="CPD273" s="4"/>
      <c r="CPE273" s="4"/>
      <c r="CPF273" s="4"/>
      <c r="CPG273" s="4"/>
      <c r="CPH273" s="4"/>
      <c r="CPI273" s="4"/>
      <c r="CPJ273" s="4"/>
      <c r="CPK273" s="4"/>
      <c r="CPL273" s="4"/>
      <c r="CPM273" s="4"/>
      <c r="CPN273" s="4"/>
      <c r="CPO273" s="4"/>
      <c r="CPP273" s="4"/>
      <c r="CPQ273" s="4"/>
      <c r="CPR273" s="4"/>
      <c r="CPS273" s="4"/>
      <c r="CPT273" s="4"/>
      <c r="CPU273" s="4"/>
      <c r="CPV273" s="4"/>
      <c r="CPW273" s="4"/>
      <c r="CPX273" s="4"/>
      <c r="CPY273" s="4"/>
      <c r="CPZ273" s="4"/>
      <c r="CQA273" s="4"/>
      <c r="CQB273" s="4"/>
      <c r="CQC273" s="4"/>
      <c r="CQD273" s="4"/>
      <c r="CQE273" s="4"/>
      <c r="CQF273" s="4"/>
      <c r="CQG273" s="4"/>
      <c r="CQH273" s="4"/>
      <c r="CQI273" s="4"/>
      <c r="CQJ273" s="4"/>
      <c r="CQK273" s="4"/>
      <c r="CQL273" s="4"/>
      <c r="CQM273" s="4"/>
      <c r="CQN273" s="4"/>
      <c r="CQO273" s="4"/>
      <c r="CQP273" s="4"/>
      <c r="CQQ273" s="4"/>
      <c r="CQR273" s="4"/>
      <c r="CQS273" s="4"/>
      <c r="CQT273" s="4"/>
      <c r="CQU273" s="4"/>
      <c r="CQV273" s="4"/>
      <c r="CQW273" s="4"/>
      <c r="CQX273" s="4"/>
      <c r="CQY273" s="4"/>
      <c r="CQZ273" s="4"/>
      <c r="CRA273" s="4"/>
      <c r="CRB273" s="4"/>
      <c r="CRC273" s="4"/>
      <c r="CRD273" s="4"/>
      <c r="CRE273" s="4"/>
      <c r="CRF273" s="4"/>
      <c r="CRG273" s="4"/>
      <c r="CRH273" s="4"/>
      <c r="CRI273" s="4"/>
      <c r="CRJ273" s="4"/>
      <c r="CRK273" s="4"/>
      <c r="CRL273" s="4"/>
      <c r="CRM273" s="4"/>
      <c r="CRN273" s="4"/>
      <c r="CRO273" s="4"/>
      <c r="CRP273" s="4"/>
      <c r="CRQ273" s="4"/>
      <c r="CRR273" s="4"/>
      <c r="CRS273" s="4"/>
      <c r="CRT273" s="4"/>
      <c r="CRU273" s="4"/>
      <c r="CRV273" s="4"/>
      <c r="CRW273" s="4"/>
      <c r="CRX273" s="4"/>
      <c r="CRY273" s="4"/>
      <c r="CRZ273" s="4"/>
      <c r="CSA273" s="4"/>
      <c r="CSB273" s="4"/>
      <c r="CSC273" s="4"/>
      <c r="CSD273" s="4"/>
      <c r="CSE273" s="4"/>
      <c r="CSF273" s="4"/>
      <c r="CSG273" s="4"/>
      <c r="CSH273" s="4"/>
      <c r="CSI273" s="4"/>
      <c r="CSJ273" s="4"/>
      <c r="CSK273" s="4"/>
      <c r="CSL273" s="4"/>
      <c r="CSM273" s="4"/>
      <c r="CSN273" s="4"/>
      <c r="CSO273" s="4"/>
      <c r="CSP273" s="4"/>
      <c r="CSQ273" s="4"/>
      <c r="CSR273" s="4"/>
      <c r="CSS273" s="4"/>
      <c r="CST273" s="4"/>
      <c r="CSU273" s="4"/>
      <c r="CSV273" s="4"/>
      <c r="CSW273" s="4"/>
      <c r="CSX273" s="4"/>
      <c r="CSY273" s="4"/>
      <c r="CSZ273" s="4"/>
      <c r="CTA273" s="4"/>
      <c r="CTB273" s="4"/>
      <c r="CTC273" s="4"/>
      <c r="CTD273" s="4"/>
      <c r="CTE273" s="4"/>
      <c r="CTF273" s="4"/>
      <c r="CTG273" s="4"/>
      <c r="CTH273" s="4"/>
      <c r="CTI273" s="4"/>
      <c r="CTJ273" s="4"/>
      <c r="CTK273" s="4"/>
      <c r="CTL273" s="4"/>
      <c r="CTM273" s="4"/>
      <c r="CTN273" s="4"/>
      <c r="CTO273" s="4"/>
      <c r="CTP273" s="4"/>
      <c r="CTQ273" s="4"/>
      <c r="CTR273" s="4"/>
      <c r="CTS273" s="4"/>
      <c r="CTT273" s="4"/>
      <c r="CTU273" s="4"/>
      <c r="CTV273" s="4"/>
      <c r="CTW273" s="4"/>
      <c r="CTX273" s="4"/>
      <c r="CTY273" s="4"/>
      <c r="CTZ273" s="4"/>
      <c r="CUA273" s="4"/>
      <c r="CUB273" s="4"/>
      <c r="CUC273" s="4"/>
      <c r="CUD273" s="4"/>
      <c r="CUE273" s="4"/>
      <c r="CUF273" s="4"/>
      <c r="CUG273" s="4"/>
      <c r="CUH273" s="4"/>
      <c r="CUI273" s="4"/>
      <c r="CUJ273" s="4"/>
      <c r="CUK273" s="4"/>
      <c r="CUL273" s="4"/>
      <c r="CUM273" s="4"/>
      <c r="CUN273" s="4"/>
      <c r="CUO273" s="4"/>
      <c r="CUP273" s="4"/>
      <c r="CUQ273" s="4"/>
      <c r="CUR273" s="4"/>
      <c r="CUS273" s="4"/>
      <c r="CUT273" s="4"/>
      <c r="CUU273" s="4"/>
      <c r="CUV273" s="4"/>
      <c r="CUW273" s="4"/>
      <c r="CUX273" s="4"/>
      <c r="CUY273" s="4"/>
      <c r="CUZ273" s="4"/>
      <c r="CVA273" s="4"/>
      <c r="CVB273" s="4"/>
      <c r="CVC273" s="4"/>
      <c r="CVD273" s="4"/>
      <c r="CVE273" s="4"/>
      <c r="CVF273" s="4"/>
      <c r="CVG273" s="4"/>
      <c r="CVH273" s="4"/>
      <c r="CVI273" s="4"/>
      <c r="CVJ273" s="4"/>
      <c r="CVK273" s="4"/>
      <c r="CVL273" s="4"/>
      <c r="CVM273" s="4"/>
      <c r="CVN273" s="4"/>
      <c r="CVO273" s="4"/>
      <c r="CVP273" s="4"/>
      <c r="CVQ273" s="4"/>
      <c r="CVR273" s="4"/>
      <c r="CVS273" s="4"/>
      <c r="CVT273" s="4"/>
      <c r="CVU273" s="4"/>
      <c r="CVV273" s="4"/>
      <c r="CVW273" s="4"/>
      <c r="CVX273" s="4"/>
      <c r="CVY273" s="4"/>
      <c r="CVZ273" s="4"/>
      <c r="CWA273" s="4"/>
      <c r="CWB273" s="4"/>
      <c r="CWC273" s="4"/>
      <c r="CWD273" s="4"/>
      <c r="CWE273" s="4"/>
      <c r="CWF273" s="4"/>
      <c r="CWG273" s="4"/>
      <c r="CWH273" s="4"/>
      <c r="CWI273" s="4"/>
      <c r="CWJ273" s="4"/>
      <c r="CWK273" s="4"/>
      <c r="CWL273" s="4"/>
      <c r="CWM273" s="4"/>
      <c r="CWN273" s="4"/>
      <c r="CWO273" s="4"/>
      <c r="CWP273" s="4"/>
      <c r="CWQ273" s="4"/>
      <c r="CWR273" s="4"/>
      <c r="CWS273" s="4"/>
      <c r="CWT273" s="4"/>
      <c r="CWU273" s="4"/>
      <c r="CWV273" s="4"/>
      <c r="CWW273" s="4"/>
      <c r="CWX273" s="4"/>
      <c r="CWY273" s="4"/>
      <c r="CWZ273" s="4"/>
      <c r="CXA273" s="4"/>
      <c r="CXB273" s="4"/>
      <c r="CXC273" s="4"/>
      <c r="CXD273" s="4"/>
      <c r="CXE273" s="4"/>
      <c r="CXF273" s="4"/>
      <c r="CXG273" s="4"/>
      <c r="CXH273" s="4"/>
      <c r="CXI273" s="4"/>
      <c r="CXJ273" s="4"/>
      <c r="CXK273" s="4"/>
      <c r="CXL273" s="4"/>
      <c r="CXM273" s="4"/>
      <c r="CXN273" s="4"/>
      <c r="CXO273" s="4"/>
      <c r="CXP273" s="4"/>
      <c r="CXQ273" s="4"/>
      <c r="CXR273" s="4"/>
      <c r="CXS273" s="4"/>
      <c r="CXT273" s="4"/>
      <c r="CXU273" s="4"/>
      <c r="CXV273" s="4"/>
      <c r="CXW273" s="4"/>
      <c r="CXX273" s="4"/>
      <c r="CXY273" s="4"/>
      <c r="CXZ273" s="4"/>
      <c r="CYA273" s="4"/>
      <c r="CYB273" s="4"/>
      <c r="CYC273" s="4"/>
      <c r="CYD273" s="4"/>
      <c r="CYE273" s="4"/>
      <c r="CYF273" s="4"/>
      <c r="CYG273" s="4"/>
      <c r="CYH273" s="4"/>
      <c r="CYI273" s="4"/>
      <c r="CYJ273" s="4"/>
      <c r="CYK273" s="4"/>
      <c r="CYL273" s="4"/>
      <c r="CYM273" s="4"/>
      <c r="CYN273" s="4"/>
      <c r="CYO273" s="4"/>
      <c r="CYP273" s="4"/>
      <c r="CYQ273" s="4"/>
      <c r="CYR273" s="4"/>
      <c r="CYS273" s="4"/>
      <c r="CYT273" s="4"/>
      <c r="CYU273" s="4"/>
      <c r="CYV273" s="4"/>
      <c r="CYW273" s="4"/>
      <c r="CYX273" s="4"/>
      <c r="CYY273" s="4"/>
      <c r="CYZ273" s="4"/>
      <c r="CZA273" s="4"/>
      <c r="CZB273" s="4"/>
      <c r="CZC273" s="4"/>
      <c r="CZD273" s="4"/>
      <c r="CZE273" s="4"/>
      <c r="CZF273" s="4"/>
      <c r="CZG273" s="4"/>
      <c r="CZH273" s="4"/>
      <c r="CZI273" s="4"/>
      <c r="CZJ273" s="4"/>
      <c r="CZK273" s="4"/>
      <c r="CZL273" s="4"/>
      <c r="CZM273" s="4"/>
      <c r="CZN273" s="4"/>
      <c r="CZO273" s="4"/>
      <c r="CZP273" s="4"/>
      <c r="CZQ273" s="4"/>
      <c r="CZR273" s="4"/>
      <c r="CZS273" s="4"/>
      <c r="CZT273" s="4"/>
      <c r="CZU273" s="4"/>
      <c r="CZV273" s="4"/>
      <c r="CZW273" s="4"/>
      <c r="CZX273" s="4"/>
      <c r="CZY273" s="4"/>
      <c r="CZZ273" s="4"/>
      <c r="DAA273" s="4"/>
      <c r="DAB273" s="4"/>
      <c r="DAC273" s="4"/>
      <c r="DAD273" s="4"/>
      <c r="DAE273" s="4"/>
      <c r="DAF273" s="4"/>
      <c r="DAG273" s="4"/>
      <c r="DAH273" s="4"/>
      <c r="DAI273" s="4"/>
      <c r="DAJ273" s="4"/>
      <c r="DAK273" s="4"/>
      <c r="DAL273" s="4"/>
      <c r="DAM273" s="4"/>
      <c r="DAN273" s="4"/>
      <c r="DAO273" s="4"/>
      <c r="DAP273" s="4"/>
      <c r="DAQ273" s="4"/>
      <c r="DAR273" s="4"/>
      <c r="DAS273" s="4"/>
      <c r="DAT273" s="4"/>
      <c r="DAU273" s="4"/>
      <c r="DAV273" s="4"/>
      <c r="DAW273" s="4"/>
      <c r="DAX273" s="4"/>
      <c r="DAY273" s="4"/>
      <c r="DAZ273" s="4"/>
      <c r="DBA273" s="4"/>
      <c r="DBB273" s="4"/>
      <c r="DBC273" s="4"/>
      <c r="DBD273" s="4"/>
      <c r="DBE273" s="4"/>
      <c r="DBF273" s="4"/>
      <c r="DBG273" s="4"/>
      <c r="DBH273" s="4"/>
      <c r="DBI273" s="4"/>
      <c r="DBJ273" s="4"/>
      <c r="DBK273" s="4"/>
      <c r="DBL273" s="4"/>
      <c r="DBM273" s="4"/>
      <c r="DBN273" s="4"/>
      <c r="DBO273" s="4"/>
      <c r="DBP273" s="4"/>
      <c r="DBQ273" s="4"/>
      <c r="DBR273" s="4"/>
      <c r="DBS273" s="4"/>
      <c r="DBT273" s="4"/>
      <c r="DBU273" s="4"/>
      <c r="DBV273" s="4"/>
      <c r="DBW273" s="4"/>
      <c r="DBX273" s="4"/>
      <c r="DBY273" s="4"/>
      <c r="DBZ273" s="4"/>
      <c r="DCA273" s="4"/>
      <c r="DCB273" s="4"/>
      <c r="DCC273" s="4"/>
      <c r="DCD273" s="4"/>
      <c r="DCE273" s="4"/>
      <c r="DCF273" s="4"/>
      <c r="DCG273" s="4"/>
      <c r="DCH273" s="4"/>
      <c r="DCI273" s="4"/>
      <c r="DCJ273" s="4"/>
      <c r="DCK273" s="4"/>
      <c r="DCL273" s="4"/>
      <c r="DCM273" s="4"/>
      <c r="DCN273" s="4"/>
      <c r="DCO273" s="4"/>
      <c r="DCP273" s="4"/>
      <c r="DCQ273" s="4"/>
      <c r="DCR273" s="4"/>
      <c r="DCS273" s="4"/>
      <c r="DCT273" s="4"/>
      <c r="DCU273" s="4"/>
      <c r="DCV273" s="4"/>
      <c r="DCW273" s="4"/>
      <c r="DCX273" s="4"/>
      <c r="DCY273" s="4"/>
      <c r="DCZ273" s="4"/>
      <c r="DDA273" s="4"/>
      <c r="DDB273" s="4"/>
      <c r="DDC273" s="4"/>
      <c r="DDD273" s="4"/>
      <c r="DDE273" s="4"/>
      <c r="DDF273" s="4"/>
      <c r="DDG273" s="4"/>
      <c r="DDH273" s="4"/>
      <c r="DDI273" s="4"/>
      <c r="DDJ273" s="4"/>
      <c r="DDK273" s="4"/>
      <c r="DDL273" s="4"/>
      <c r="DDM273" s="4"/>
      <c r="DDN273" s="4"/>
      <c r="DDO273" s="4"/>
      <c r="DDP273" s="4"/>
      <c r="DDQ273" s="4"/>
      <c r="DDR273" s="4"/>
      <c r="DDS273" s="4"/>
      <c r="DDT273" s="4"/>
      <c r="DDU273" s="4"/>
      <c r="DDV273" s="4"/>
      <c r="DDW273" s="4"/>
      <c r="DDX273" s="4"/>
      <c r="DDY273" s="4"/>
      <c r="DDZ273" s="4"/>
      <c r="DEA273" s="4"/>
      <c r="DEB273" s="4"/>
      <c r="DEC273" s="4"/>
      <c r="DED273" s="4"/>
      <c r="DEE273" s="4"/>
      <c r="DEF273" s="4"/>
      <c r="DEG273" s="4"/>
      <c r="DEH273" s="4"/>
      <c r="DEI273" s="4"/>
      <c r="DEJ273" s="4"/>
      <c r="DEK273" s="4"/>
      <c r="DEL273" s="4"/>
      <c r="DEM273" s="4"/>
      <c r="DEN273" s="4"/>
      <c r="DEO273" s="4"/>
      <c r="DEP273" s="4"/>
      <c r="DEQ273" s="4"/>
      <c r="DER273" s="4"/>
      <c r="DES273" s="4"/>
      <c r="DET273" s="4"/>
      <c r="DEU273" s="4"/>
      <c r="DEV273" s="4"/>
      <c r="DEW273" s="4"/>
      <c r="DEX273" s="4"/>
      <c r="DEY273" s="4"/>
      <c r="DEZ273" s="4"/>
      <c r="DFA273" s="4"/>
      <c r="DFB273" s="4"/>
      <c r="DFC273" s="4"/>
      <c r="DFD273" s="4"/>
      <c r="DFE273" s="4"/>
      <c r="DFF273" s="4"/>
      <c r="DFG273" s="4"/>
      <c r="DFH273" s="4"/>
      <c r="DFI273" s="4"/>
      <c r="DFJ273" s="4"/>
      <c r="DFK273" s="4"/>
      <c r="DFL273" s="4"/>
      <c r="DFM273" s="4"/>
      <c r="DFN273" s="4"/>
      <c r="DFO273" s="4"/>
      <c r="DFP273" s="4"/>
      <c r="DFQ273" s="4"/>
      <c r="DFR273" s="4"/>
      <c r="DFS273" s="4"/>
      <c r="DFT273" s="4"/>
      <c r="DFU273" s="4"/>
      <c r="DFV273" s="4"/>
      <c r="DFW273" s="4"/>
      <c r="DFX273" s="4"/>
      <c r="DFY273" s="4"/>
      <c r="DFZ273" s="4"/>
      <c r="DGA273" s="4"/>
      <c r="DGB273" s="4"/>
      <c r="DGC273" s="4"/>
      <c r="DGD273" s="4"/>
      <c r="DGE273" s="4"/>
      <c r="DGF273" s="4"/>
      <c r="DGG273" s="4"/>
      <c r="DGH273" s="4"/>
      <c r="DGI273" s="4"/>
      <c r="DGJ273" s="4"/>
      <c r="DGK273" s="4"/>
      <c r="DGL273" s="4"/>
      <c r="DGM273" s="4"/>
      <c r="DGN273" s="4"/>
      <c r="DGO273" s="4"/>
      <c r="DGP273" s="4"/>
      <c r="DGQ273" s="4"/>
      <c r="DGR273" s="4"/>
      <c r="DGS273" s="4"/>
      <c r="DGT273" s="4"/>
      <c r="DGU273" s="4"/>
      <c r="DGV273" s="4"/>
      <c r="DGW273" s="4"/>
      <c r="DGX273" s="4"/>
      <c r="DGY273" s="4"/>
      <c r="DGZ273" s="4"/>
      <c r="DHA273" s="4"/>
      <c r="DHB273" s="4"/>
      <c r="DHC273" s="4"/>
      <c r="DHD273" s="4"/>
      <c r="DHE273" s="4"/>
      <c r="DHF273" s="4"/>
      <c r="DHG273" s="4"/>
      <c r="DHH273" s="4"/>
      <c r="DHI273" s="4"/>
      <c r="DHJ273" s="4"/>
      <c r="DHK273" s="4"/>
      <c r="DHL273" s="4"/>
      <c r="DHM273" s="4"/>
      <c r="DHN273" s="4"/>
      <c r="DHO273" s="4"/>
      <c r="DHP273" s="4"/>
      <c r="DHQ273" s="4"/>
      <c r="DHR273" s="4"/>
      <c r="DHS273" s="4"/>
      <c r="DHT273" s="4"/>
      <c r="DHU273" s="4"/>
      <c r="DHV273" s="4"/>
      <c r="DHW273" s="4"/>
      <c r="DHX273" s="4"/>
      <c r="DHY273" s="4"/>
      <c r="DHZ273" s="4"/>
      <c r="DIA273" s="4"/>
      <c r="DIB273" s="4"/>
      <c r="DIC273" s="4"/>
      <c r="DID273" s="4"/>
      <c r="DIE273" s="4"/>
      <c r="DIF273" s="4"/>
      <c r="DIG273" s="4"/>
      <c r="DIH273" s="4"/>
      <c r="DII273" s="4"/>
      <c r="DIJ273" s="4"/>
      <c r="DIK273" s="4"/>
      <c r="DIL273" s="4"/>
      <c r="DIM273" s="4"/>
      <c r="DIN273" s="4"/>
      <c r="DIO273" s="4"/>
      <c r="DIP273" s="4"/>
      <c r="DIQ273" s="4"/>
      <c r="DIR273" s="4"/>
      <c r="DIS273" s="4"/>
      <c r="DIT273" s="4"/>
      <c r="DIU273" s="4"/>
      <c r="DIV273" s="4"/>
      <c r="DIW273" s="4"/>
      <c r="DIX273" s="4"/>
      <c r="DIY273" s="4"/>
      <c r="DIZ273" s="4"/>
      <c r="DJA273" s="4"/>
      <c r="DJB273" s="4"/>
      <c r="DJC273" s="4"/>
      <c r="DJD273" s="4"/>
      <c r="DJE273" s="4"/>
      <c r="DJF273" s="4"/>
      <c r="DJG273" s="4"/>
      <c r="DJH273" s="4"/>
      <c r="DJI273" s="4"/>
      <c r="DJJ273" s="4"/>
      <c r="DJK273" s="4"/>
      <c r="DJL273" s="4"/>
      <c r="DJM273" s="4"/>
      <c r="DJN273" s="4"/>
      <c r="DJO273" s="4"/>
      <c r="DJP273" s="4"/>
      <c r="DJQ273" s="4"/>
      <c r="DJR273" s="4"/>
      <c r="DJS273" s="4"/>
      <c r="DJT273" s="4"/>
      <c r="DJU273" s="4"/>
      <c r="DJV273" s="4"/>
      <c r="DJW273" s="4"/>
      <c r="DJX273" s="4"/>
      <c r="DJY273" s="4"/>
      <c r="DJZ273" s="4"/>
      <c r="DKA273" s="4"/>
      <c r="DKB273" s="4"/>
      <c r="DKC273" s="4"/>
      <c r="DKD273" s="4"/>
      <c r="DKE273" s="4"/>
      <c r="DKF273" s="4"/>
      <c r="DKG273" s="4"/>
      <c r="DKH273" s="4"/>
      <c r="DKI273" s="4"/>
      <c r="DKJ273" s="4"/>
      <c r="DKK273" s="4"/>
      <c r="DKL273" s="4"/>
      <c r="DKM273" s="4"/>
      <c r="DKN273" s="4"/>
      <c r="DKO273" s="4"/>
      <c r="DKP273" s="4"/>
      <c r="DKQ273" s="4"/>
      <c r="DKR273" s="4"/>
      <c r="DKS273" s="4"/>
      <c r="DKT273" s="4"/>
      <c r="DKU273" s="4"/>
      <c r="DKV273" s="4"/>
      <c r="DKW273" s="4"/>
      <c r="DKX273" s="4"/>
      <c r="DKY273" s="4"/>
      <c r="DKZ273" s="4"/>
      <c r="DLA273" s="4"/>
      <c r="DLB273" s="4"/>
      <c r="DLC273" s="4"/>
      <c r="DLD273" s="4"/>
      <c r="DLE273" s="4"/>
      <c r="DLF273" s="4"/>
      <c r="DLG273" s="4"/>
      <c r="DLH273" s="4"/>
      <c r="DLI273" s="4"/>
      <c r="DLJ273" s="4"/>
      <c r="DLK273" s="4"/>
      <c r="DLL273" s="4"/>
      <c r="DLM273" s="4"/>
      <c r="DLN273" s="4"/>
      <c r="DLO273" s="4"/>
      <c r="DLP273" s="4"/>
      <c r="DLQ273" s="4"/>
      <c r="DLR273" s="4"/>
      <c r="DLS273" s="4"/>
      <c r="DLT273" s="4"/>
      <c r="DLU273" s="4"/>
      <c r="DLV273" s="4"/>
      <c r="DLW273" s="4"/>
      <c r="DLX273" s="4"/>
      <c r="DLY273" s="4"/>
      <c r="DLZ273" s="4"/>
      <c r="DMA273" s="4"/>
      <c r="DMB273" s="4"/>
      <c r="DMC273" s="4"/>
      <c r="DMD273" s="4"/>
      <c r="DME273" s="4"/>
      <c r="DMF273" s="4"/>
      <c r="DMG273" s="4"/>
      <c r="DMH273" s="4"/>
      <c r="DMI273" s="4"/>
      <c r="DMJ273" s="4"/>
      <c r="DMK273" s="4"/>
      <c r="DML273" s="4"/>
      <c r="DMM273" s="4"/>
      <c r="DMN273" s="4"/>
      <c r="DMO273" s="4"/>
      <c r="DMP273" s="4"/>
      <c r="DMQ273" s="4"/>
      <c r="DMR273" s="4"/>
      <c r="DMS273" s="4"/>
      <c r="DMT273" s="4"/>
      <c r="DMU273" s="4"/>
      <c r="DMV273" s="4"/>
      <c r="DMW273" s="4"/>
      <c r="DMX273" s="4"/>
      <c r="DMY273" s="4"/>
      <c r="DMZ273" s="4"/>
      <c r="DNA273" s="4"/>
      <c r="DNB273" s="4"/>
      <c r="DNC273" s="4"/>
      <c r="DND273" s="4"/>
      <c r="DNE273" s="4"/>
      <c r="DNF273" s="4"/>
      <c r="DNG273" s="4"/>
      <c r="DNH273" s="4"/>
      <c r="DNI273" s="4"/>
      <c r="DNJ273" s="4"/>
      <c r="DNK273" s="4"/>
      <c r="DNL273" s="4"/>
      <c r="DNM273" s="4"/>
      <c r="DNN273" s="4"/>
      <c r="DNO273" s="4"/>
      <c r="DNP273" s="4"/>
      <c r="DNQ273" s="4"/>
      <c r="DNR273" s="4"/>
      <c r="DNS273" s="4"/>
      <c r="DNT273" s="4"/>
      <c r="DNU273" s="4"/>
      <c r="DNV273" s="4"/>
      <c r="DNW273" s="4"/>
      <c r="DNX273" s="4"/>
      <c r="DNY273" s="4"/>
      <c r="DNZ273" s="4"/>
      <c r="DOA273" s="4"/>
      <c r="DOB273" s="4"/>
      <c r="DOC273" s="4"/>
      <c r="DOD273" s="4"/>
      <c r="DOE273" s="4"/>
      <c r="DOF273" s="4"/>
      <c r="DOG273" s="4"/>
      <c r="DOH273" s="4"/>
      <c r="DOI273" s="4"/>
      <c r="DOJ273" s="4"/>
      <c r="DOK273" s="4"/>
      <c r="DOL273" s="4"/>
      <c r="DOM273" s="4"/>
      <c r="DON273" s="4"/>
      <c r="DOO273" s="4"/>
      <c r="DOP273" s="4"/>
      <c r="DOQ273" s="4"/>
      <c r="DOR273" s="4"/>
      <c r="DOS273" s="4"/>
      <c r="DOT273" s="4"/>
      <c r="DOU273" s="4"/>
      <c r="DOV273" s="4"/>
      <c r="DOW273" s="4"/>
      <c r="DOX273" s="4"/>
      <c r="DOY273" s="4"/>
      <c r="DOZ273" s="4"/>
      <c r="DPA273" s="4"/>
      <c r="DPB273" s="4"/>
      <c r="DPC273" s="4"/>
      <c r="DPD273" s="4"/>
      <c r="DPE273" s="4"/>
      <c r="DPF273" s="4"/>
      <c r="DPG273" s="4"/>
      <c r="DPH273" s="4"/>
      <c r="DPI273" s="4"/>
      <c r="DPJ273" s="4"/>
      <c r="DPK273" s="4"/>
      <c r="DPL273" s="4"/>
      <c r="DPM273" s="4"/>
      <c r="DPN273" s="4"/>
      <c r="DPO273" s="4"/>
      <c r="DPP273" s="4"/>
      <c r="DPQ273" s="4"/>
      <c r="DPR273" s="4"/>
      <c r="DPS273" s="4"/>
      <c r="DPT273" s="4"/>
      <c r="DPU273" s="4"/>
      <c r="DPV273" s="4"/>
      <c r="DPW273" s="4"/>
      <c r="DPX273" s="4"/>
      <c r="DPY273" s="4"/>
      <c r="DPZ273" s="4"/>
      <c r="DQA273" s="4"/>
      <c r="DQB273" s="4"/>
      <c r="DQC273" s="4"/>
      <c r="DQD273" s="4"/>
      <c r="DQE273" s="4"/>
      <c r="DQF273" s="4"/>
      <c r="DQG273" s="4"/>
      <c r="DQH273" s="4"/>
      <c r="DQI273" s="4"/>
      <c r="DQJ273" s="4"/>
      <c r="DQK273" s="4"/>
      <c r="DQL273" s="4"/>
      <c r="DQM273" s="4"/>
      <c r="DQN273" s="4"/>
      <c r="DQO273" s="4"/>
      <c r="DQP273" s="4"/>
      <c r="DQQ273" s="4"/>
      <c r="DQR273" s="4"/>
      <c r="DQS273" s="4"/>
      <c r="DQT273" s="4"/>
      <c r="DQU273" s="4"/>
      <c r="DQV273" s="4"/>
      <c r="DQW273" s="4"/>
      <c r="DQX273" s="4"/>
      <c r="DQY273" s="4"/>
      <c r="DQZ273" s="4"/>
      <c r="DRA273" s="4"/>
      <c r="DRB273" s="4"/>
      <c r="DRC273" s="4"/>
      <c r="DRD273" s="4"/>
      <c r="DRE273" s="4"/>
      <c r="DRF273" s="4"/>
      <c r="DRG273" s="4"/>
      <c r="DRH273" s="4"/>
      <c r="DRI273" s="4"/>
      <c r="DRJ273" s="4"/>
      <c r="DRK273" s="4"/>
      <c r="DRL273" s="4"/>
      <c r="DRM273" s="4"/>
      <c r="DRN273" s="4"/>
      <c r="DRO273" s="4"/>
      <c r="DRP273" s="4"/>
      <c r="DRQ273" s="4"/>
      <c r="DRR273" s="4"/>
      <c r="DRS273" s="4"/>
      <c r="DRT273" s="4"/>
      <c r="DRU273" s="4"/>
      <c r="DRV273" s="4"/>
      <c r="DRW273" s="4"/>
      <c r="DRX273" s="4"/>
      <c r="DRY273" s="4"/>
      <c r="DRZ273" s="4"/>
      <c r="DSA273" s="4"/>
      <c r="DSB273" s="4"/>
      <c r="DSC273" s="4"/>
      <c r="DSD273" s="4"/>
      <c r="DSE273" s="4"/>
      <c r="DSF273" s="4"/>
      <c r="DSG273" s="4"/>
      <c r="DSH273" s="4"/>
      <c r="DSI273" s="4"/>
      <c r="DSJ273" s="4"/>
      <c r="DSK273" s="4"/>
      <c r="DSL273" s="4"/>
      <c r="DSM273" s="4"/>
      <c r="DSN273" s="4"/>
      <c r="DSO273" s="4"/>
      <c r="DSP273" s="4"/>
      <c r="DSQ273" s="4"/>
      <c r="DSR273" s="4"/>
      <c r="DSS273" s="4"/>
      <c r="DST273" s="4"/>
      <c r="DSU273" s="4"/>
      <c r="DSV273" s="4"/>
      <c r="DSW273" s="4"/>
      <c r="DSX273" s="4"/>
      <c r="DSY273" s="4"/>
      <c r="DSZ273" s="4"/>
      <c r="DTA273" s="4"/>
      <c r="DTB273" s="4"/>
      <c r="DTC273" s="4"/>
      <c r="DTD273" s="4"/>
      <c r="DTE273" s="4"/>
      <c r="DTF273" s="4"/>
      <c r="DTG273" s="4"/>
      <c r="DTH273" s="4"/>
      <c r="DTI273" s="4"/>
      <c r="DTJ273" s="4"/>
      <c r="DTK273" s="4"/>
      <c r="DTL273" s="4"/>
      <c r="DTM273" s="4"/>
      <c r="DTN273" s="4"/>
      <c r="DTO273" s="4"/>
      <c r="DTP273" s="4"/>
      <c r="DTQ273" s="4"/>
      <c r="DTR273" s="4"/>
      <c r="DTS273" s="4"/>
      <c r="DTT273" s="4"/>
      <c r="DTU273" s="4"/>
      <c r="DTV273" s="4"/>
      <c r="DTW273" s="4"/>
      <c r="DTX273" s="4"/>
      <c r="DTY273" s="4"/>
      <c r="DTZ273" s="4"/>
      <c r="DUA273" s="4"/>
      <c r="DUB273" s="4"/>
      <c r="DUC273" s="4"/>
      <c r="DUD273" s="4"/>
      <c r="DUE273" s="4"/>
      <c r="DUF273" s="4"/>
      <c r="DUG273" s="4"/>
      <c r="DUH273" s="4"/>
      <c r="DUI273" s="4"/>
      <c r="DUJ273" s="4"/>
      <c r="DUK273" s="4"/>
      <c r="DUL273" s="4"/>
      <c r="DUM273" s="4"/>
      <c r="DUN273" s="4"/>
      <c r="DUO273" s="4"/>
      <c r="DUP273" s="4"/>
      <c r="DUQ273" s="4"/>
      <c r="DUR273" s="4"/>
      <c r="DUS273" s="4"/>
      <c r="DUT273" s="4"/>
      <c r="DUU273" s="4"/>
      <c r="DUV273" s="4"/>
      <c r="DUW273" s="4"/>
      <c r="DUX273" s="4"/>
      <c r="DUY273" s="4"/>
      <c r="DUZ273" s="4"/>
      <c r="DVA273" s="4"/>
      <c r="DVB273" s="4"/>
      <c r="DVC273" s="4"/>
      <c r="DVD273" s="4"/>
      <c r="DVE273" s="4"/>
      <c r="DVF273" s="4"/>
      <c r="DVG273" s="4"/>
      <c r="DVH273" s="4"/>
      <c r="DVI273" s="4"/>
      <c r="DVJ273" s="4"/>
      <c r="DVK273" s="4"/>
      <c r="DVL273" s="4"/>
      <c r="DVM273" s="4"/>
      <c r="DVN273" s="4"/>
      <c r="DVO273" s="4"/>
      <c r="DVP273" s="4"/>
      <c r="DVQ273" s="4"/>
      <c r="DVR273" s="4"/>
      <c r="DVS273" s="4"/>
      <c r="DVT273" s="4"/>
      <c r="DVU273" s="4"/>
      <c r="DVV273" s="4"/>
      <c r="DVW273" s="4"/>
      <c r="DVX273" s="4"/>
      <c r="DVY273" s="4"/>
      <c r="DVZ273" s="4"/>
      <c r="DWA273" s="4"/>
      <c r="DWB273" s="4"/>
      <c r="DWC273" s="4"/>
      <c r="DWD273" s="4"/>
      <c r="DWE273" s="4"/>
      <c r="DWF273" s="4"/>
      <c r="DWG273" s="4"/>
      <c r="DWH273" s="4"/>
      <c r="DWI273" s="4"/>
      <c r="DWJ273" s="4"/>
      <c r="DWK273" s="4"/>
      <c r="DWL273" s="4"/>
      <c r="DWM273" s="4"/>
      <c r="DWN273" s="4"/>
      <c r="DWO273" s="4"/>
      <c r="DWP273" s="4"/>
      <c r="DWQ273" s="4"/>
      <c r="DWR273" s="4"/>
      <c r="DWS273" s="4"/>
      <c r="DWT273" s="4"/>
      <c r="DWU273" s="4"/>
      <c r="DWV273" s="4"/>
      <c r="DWW273" s="4"/>
      <c r="DWX273" s="4"/>
      <c r="DWY273" s="4"/>
      <c r="DWZ273" s="4"/>
      <c r="DXA273" s="4"/>
      <c r="DXB273" s="4"/>
      <c r="DXC273" s="4"/>
      <c r="DXD273" s="4"/>
      <c r="DXE273" s="4"/>
      <c r="DXF273" s="4"/>
      <c r="DXG273" s="4"/>
      <c r="DXH273" s="4"/>
      <c r="DXI273" s="4"/>
      <c r="DXJ273" s="4"/>
      <c r="DXK273" s="4"/>
      <c r="DXL273" s="4"/>
      <c r="DXM273" s="4"/>
      <c r="DXN273" s="4"/>
      <c r="DXO273" s="4"/>
      <c r="DXP273" s="4"/>
      <c r="DXQ273" s="4"/>
      <c r="DXR273" s="4"/>
      <c r="DXS273" s="4"/>
      <c r="DXT273" s="4"/>
      <c r="DXU273" s="4"/>
      <c r="DXV273" s="4"/>
      <c r="DXW273" s="4"/>
      <c r="DXX273" s="4"/>
      <c r="DXY273" s="4"/>
      <c r="DXZ273" s="4"/>
      <c r="DYA273" s="4"/>
      <c r="DYB273" s="4"/>
      <c r="DYC273" s="4"/>
      <c r="DYD273" s="4"/>
      <c r="DYE273" s="4"/>
      <c r="DYF273" s="4"/>
      <c r="DYG273" s="4"/>
      <c r="DYH273" s="4"/>
      <c r="DYI273" s="4"/>
      <c r="DYJ273" s="4"/>
      <c r="DYK273" s="4"/>
      <c r="DYL273" s="4"/>
      <c r="DYM273" s="4"/>
      <c r="DYN273" s="4"/>
      <c r="DYO273" s="4"/>
      <c r="DYP273" s="4"/>
      <c r="DYQ273" s="4"/>
      <c r="DYR273" s="4"/>
      <c r="DYS273" s="4"/>
      <c r="DYT273" s="4"/>
      <c r="DYU273" s="4"/>
      <c r="DYV273" s="4"/>
      <c r="DYW273" s="4"/>
      <c r="DYX273" s="4"/>
      <c r="DYY273" s="4"/>
      <c r="DYZ273" s="4"/>
      <c r="DZA273" s="4"/>
      <c r="DZB273" s="4"/>
      <c r="DZC273" s="4"/>
      <c r="DZD273" s="4"/>
      <c r="DZE273" s="4"/>
      <c r="DZF273" s="4"/>
      <c r="DZG273" s="4"/>
      <c r="DZH273" s="4"/>
      <c r="DZI273" s="4"/>
      <c r="DZJ273" s="4"/>
      <c r="DZK273" s="4"/>
      <c r="DZL273" s="4"/>
      <c r="DZM273" s="4"/>
      <c r="DZN273" s="4"/>
      <c r="DZO273" s="4"/>
      <c r="DZP273" s="4"/>
      <c r="DZQ273" s="4"/>
      <c r="DZR273" s="4"/>
      <c r="DZS273" s="4"/>
      <c r="DZT273" s="4"/>
      <c r="DZU273" s="4"/>
      <c r="DZV273" s="4"/>
      <c r="DZW273" s="4"/>
      <c r="DZX273" s="4"/>
      <c r="DZY273" s="4"/>
      <c r="DZZ273" s="4"/>
      <c r="EAA273" s="4"/>
      <c r="EAB273" s="4"/>
      <c r="EAC273" s="4"/>
      <c r="EAD273" s="4"/>
      <c r="EAE273" s="4"/>
      <c r="EAF273" s="4"/>
      <c r="EAG273" s="4"/>
      <c r="EAH273" s="4"/>
      <c r="EAI273" s="4"/>
      <c r="EAJ273" s="4"/>
      <c r="EAK273" s="4"/>
      <c r="EAL273" s="4"/>
      <c r="EAM273" s="4"/>
      <c r="EAN273" s="4"/>
      <c r="EAO273" s="4"/>
      <c r="EAP273" s="4"/>
      <c r="EAQ273" s="4"/>
      <c r="EAR273" s="4"/>
      <c r="EAS273" s="4"/>
      <c r="EAT273" s="4"/>
      <c r="EAU273" s="4"/>
      <c r="EAV273" s="4"/>
      <c r="EAW273" s="4"/>
      <c r="EAX273" s="4"/>
      <c r="EAY273" s="4"/>
      <c r="EAZ273" s="4"/>
      <c r="EBA273" s="4"/>
      <c r="EBB273" s="4"/>
      <c r="EBC273" s="4"/>
      <c r="EBD273" s="4"/>
      <c r="EBE273" s="4"/>
      <c r="EBF273" s="4"/>
      <c r="EBG273" s="4"/>
      <c r="EBH273" s="4"/>
      <c r="EBI273" s="4"/>
      <c r="EBJ273" s="4"/>
      <c r="EBK273" s="4"/>
      <c r="EBL273" s="4"/>
      <c r="EBM273" s="4"/>
      <c r="EBN273" s="4"/>
      <c r="EBO273" s="4"/>
      <c r="EBP273" s="4"/>
      <c r="EBQ273" s="4"/>
      <c r="EBR273" s="4"/>
      <c r="EBS273" s="4"/>
      <c r="EBT273" s="4"/>
      <c r="EBU273" s="4"/>
      <c r="EBV273" s="4"/>
      <c r="EBW273" s="4"/>
      <c r="EBX273" s="4"/>
      <c r="EBY273" s="4"/>
      <c r="EBZ273" s="4"/>
      <c r="ECA273" s="4"/>
      <c r="ECB273" s="4"/>
      <c r="ECC273" s="4"/>
      <c r="ECD273" s="4"/>
      <c r="ECE273" s="4"/>
      <c r="ECF273" s="4"/>
      <c r="ECG273" s="4"/>
      <c r="ECH273" s="4"/>
      <c r="ECI273" s="4"/>
      <c r="ECJ273" s="4"/>
      <c r="ECK273" s="4"/>
      <c r="ECL273" s="4"/>
      <c r="ECM273" s="4"/>
      <c r="ECN273" s="4"/>
      <c r="ECO273" s="4"/>
      <c r="ECP273" s="4"/>
      <c r="ECQ273" s="4"/>
      <c r="ECR273" s="4"/>
      <c r="ECS273" s="4"/>
      <c r="ECT273" s="4"/>
      <c r="ECU273" s="4"/>
      <c r="ECV273" s="4"/>
      <c r="ECW273" s="4"/>
      <c r="ECX273" s="4"/>
      <c r="ECY273" s="4"/>
      <c r="ECZ273" s="4"/>
      <c r="EDA273" s="4"/>
      <c r="EDB273" s="4"/>
      <c r="EDC273" s="4"/>
      <c r="EDD273" s="4"/>
      <c r="EDE273" s="4"/>
      <c r="EDF273" s="4"/>
      <c r="EDG273" s="4"/>
      <c r="EDH273" s="4"/>
      <c r="EDI273" s="4"/>
      <c r="EDJ273" s="4"/>
      <c r="EDK273" s="4"/>
      <c r="EDL273" s="4"/>
      <c r="EDM273" s="4"/>
      <c r="EDN273" s="4"/>
      <c r="EDO273" s="4"/>
      <c r="EDP273" s="4"/>
      <c r="EDQ273" s="4"/>
      <c r="EDR273" s="4"/>
      <c r="EDS273" s="4"/>
      <c r="EDT273" s="4"/>
      <c r="EDU273" s="4"/>
      <c r="EDV273" s="4"/>
      <c r="EDW273" s="4"/>
      <c r="EDX273" s="4"/>
      <c r="EDY273" s="4"/>
      <c r="EDZ273" s="4"/>
      <c r="EEA273" s="4"/>
      <c r="EEB273" s="4"/>
      <c r="EEC273" s="4"/>
      <c r="EED273" s="4"/>
      <c r="EEE273" s="4"/>
      <c r="EEF273" s="4"/>
      <c r="EEG273" s="4"/>
      <c r="EEH273" s="4"/>
      <c r="EEI273" s="4"/>
      <c r="EEJ273" s="4"/>
      <c r="EEK273" s="4"/>
      <c r="EEL273" s="4"/>
      <c r="EEM273" s="4"/>
      <c r="EEN273" s="4"/>
      <c r="EEO273" s="4"/>
      <c r="EEP273" s="4"/>
      <c r="EEQ273" s="4"/>
      <c r="EER273" s="4"/>
      <c r="EES273" s="4"/>
      <c r="EET273" s="4"/>
      <c r="EEU273" s="4"/>
      <c r="EEV273" s="4"/>
      <c r="EEW273" s="4"/>
      <c r="EEX273" s="4"/>
      <c r="EEY273" s="4"/>
      <c r="EEZ273" s="4"/>
      <c r="EFA273" s="4"/>
      <c r="EFB273" s="4"/>
      <c r="EFC273" s="4"/>
      <c r="EFD273" s="4"/>
      <c r="EFE273" s="4"/>
      <c r="EFF273" s="4"/>
      <c r="EFG273" s="4"/>
      <c r="EFH273" s="4"/>
      <c r="EFI273" s="4"/>
      <c r="EFJ273" s="4"/>
      <c r="EFK273" s="4"/>
      <c r="EFL273" s="4"/>
      <c r="EFM273" s="4"/>
      <c r="EFN273" s="4"/>
      <c r="EFO273" s="4"/>
      <c r="EFP273" s="4"/>
      <c r="EFQ273" s="4"/>
      <c r="EFR273" s="4"/>
      <c r="EFS273" s="4"/>
      <c r="EFT273" s="4"/>
      <c r="EFU273" s="4"/>
      <c r="EFV273" s="4"/>
      <c r="EFW273" s="4"/>
      <c r="EFX273" s="4"/>
      <c r="EFY273" s="4"/>
      <c r="EFZ273" s="4"/>
      <c r="EGA273" s="4"/>
      <c r="EGB273" s="4"/>
      <c r="EGC273" s="4"/>
      <c r="EGD273" s="4"/>
      <c r="EGE273" s="4"/>
      <c r="EGF273" s="4"/>
      <c r="EGG273" s="4"/>
      <c r="EGH273" s="4"/>
      <c r="EGI273" s="4"/>
      <c r="EGJ273" s="4"/>
      <c r="EGK273" s="4"/>
      <c r="EGL273" s="4"/>
      <c r="EGM273" s="4"/>
      <c r="EGN273" s="4"/>
      <c r="EGO273" s="4"/>
      <c r="EGP273" s="4"/>
      <c r="EGQ273" s="4"/>
      <c r="EGR273" s="4"/>
      <c r="EGS273" s="4"/>
      <c r="EGT273" s="4"/>
      <c r="EGU273" s="4"/>
      <c r="EGV273" s="4"/>
      <c r="EGW273" s="4"/>
      <c r="EGX273" s="4"/>
      <c r="EGY273" s="4"/>
      <c r="EGZ273" s="4"/>
      <c r="EHA273" s="4"/>
      <c r="EHB273" s="4"/>
      <c r="EHC273" s="4"/>
      <c r="EHD273" s="4"/>
      <c r="EHE273" s="4"/>
      <c r="EHF273" s="4"/>
      <c r="EHG273" s="4"/>
      <c r="EHH273" s="4"/>
      <c r="EHI273" s="4"/>
      <c r="EHJ273" s="4"/>
      <c r="EHK273" s="4"/>
      <c r="EHL273" s="4"/>
      <c r="EHM273" s="4"/>
      <c r="EHN273" s="4"/>
      <c r="EHO273" s="4"/>
      <c r="EHP273" s="4"/>
      <c r="EHQ273" s="4"/>
      <c r="EHR273" s="4"/>
      <c r="EHS273" s="4"/>
      <c r="EHT273" s="4"/>
      <c r="EHU273" s="4"/>
      <c r="EHV273" s="4"/>
      <c r="EHW273" s="4"/>
      <c r="EHX273" s="4"/>
      <c r="EHY273" s="4"/>
      <c r="EHZ273" s="4"/>
      <c r="EIA273" s="4"/>
      <c r="EIB273" s="4"/>
      <c r="EIC273" s="4"/>
      <c r="EID273" s="4"/>
      <c r="EIE273" s="4"/>
      <c r="EIF273" s="4"/>
      <c r="EIG273" s="4"/>
      <c r="EIH273" s="4"/>
      <c r="EII273" s="4"/>
      <c r="EIJ273" s="4"/>
      <c r="EIK273" s="4"/>
      <c r="EIL273" s="4"/>
      <c r="EIM273" s="4"/>
      <c r="EIN273" s="4"/>
      <c r="EIO273" s="4"/>
      <c r="EIP273" s="4"/>
      <c r="EIQ273" s="4"/>
      <c r="EIR273" s="4"/>
      <c r="EIS273" s="4"/>
      <c r="EIT273" s="4"/>
      <c r="EIU273" s="4"/>
      <c r="EIV273" s="4"/>
      <c r="EIW273" s="4"/>
      <c r="EIX273" s="4"/>
      <c r="EIY273" s="4"/>
      <c r="EIZ273" s="4"/>
      <c r="EJA273" s="4"/>
      <c r="EJB273" s="4"/>
      <c r="EJC273" s="4"/>
      <c r="EJD273" s="4"/>
      <c r="EJE273" s="4"/>
      <c r="EJF273" s="4"/>
      <c r="EJG273" s="4"/>
      <c r="EJH273" s="4"/>
      <c r="EJI273" s="4"/>
      <c r="EJJ273" s="4"/>
      <c r="EJK273" s="4"/>
      <c r="EJL273" s="4"/>
      <c r="EJM273" s="4"/>
      <c r="EJN273" s="4"/>
      <c r="EJO273" s="4"/>
      <c r="EJP273" s="4"/>
      <c r="EJQ273" s="4"/>
      <c r="EJR273" s="4"/>
      <c r="EJS273" s="4"/>
      <c r="EJT273" s="4"/>
      <c r="EJU273" s="4"/>
      <c r="EJV273" s="4"/>
      <c r="EJW273" s="4"/>
      <c r="EJX273" s="4"/>
      <c r="EJY273" s="4"/>
      <c r="EJZ273" s="4"/>
      <c r="EKA273" s="4"/>
      <c r="EKB273" s="4"/>
      <c r="EKC273" s="4"/>
      <c r="EKD273" s="4"/>
      <c r="EKE273" s="4"/>
      <c r="EKF273" s="4"/>
      <c r="EKG273" s="4"/>
      <c r="EKH273" s="4"/>
      <c r="EKI273" s="4"/>
      <c r="EKJ273" s="4"/>
      <c r="EKK273" s="4"/>
      <c r="EKL273" s="4"/>
      <c r="EKM273" s="4"/>
      <c r="EKN273" s="4"/>
      <c r="EKO273" s="4"/>
      <c r="EKP273" s="4"/>
      <c r="EKQ273" s="4"/>
      <c r="EKR273" s="4"/>
      <c r="EKS273" s="4"/>
      <c r="EKT273" s="4"/>
      <c r="EKU273" s="4"/>
      <c r="EKV273" s="4"/>
      <c r="EKW273" s="4"/>
      <c r="EKX273" s="4"/>
      <c r="EKY273" s="4"/>
      <c r="EKZ273" s="4"/>
      <c r="ELA273" s="4"/>
      <c r="ELB273" s="4"/>
      <c r="ELC273" s="4"/>
      <c r="ELD273" s="4"/>
      <c r="ELE273" s="4"/>
      <c r="ELF273" s="4"/>
      <c r="ELG273" s="4"/>
      <c r="ELH273" s="4"/>
      <c r="ELI273" s="4"/>
      <c r="ELJ273" s="4"/>
      <c r="ELK273" s="4"/>
      <c r="ELL273" s="4"/>
      <c r="ELM273" s="4"/>
      <c r="ELN273" s="4"/>
      <c r="ELO273" s="4"/>
      <c r="ELP273" s="4"/>
      <c r="ELQ273" s="4"/>
      <c r="ELR273" s="4"/>
      <c r="ELS273" s="4"/>
      <c r="ELT273" s="4"/>
      <c r="ELU273" s="4"/>
      <c r="ELV273" s="4"/>
      <c r="ELW273" s="4"/>
      <c r="ELX273" s="4"/>
      <c r="ELY273" s="4"/>
      <c r="ELZ273" s="4"/>
      <c r="EMA273" s="4"/>
      <c r="EMB273" s="4"/>
      <c r="EMC273" s="4"/>
      <c r="EMD273" s="4"/>
      <c r="EME273" s="4"/>
      <c r="EMF273" s="4"/>
      <c r="EMG273" s="4"/>
      <c r="EMH273" s="4"/>
      <c r="EMI273" s="4"/>
      <c r="EMJ273" s="4"/>
      <c r="EMK273" s="4"/>
      <c r="EML273" s="4"/>
      <c r="EMM273" s="4"/>
      <c r="EMN273" s="4"/>
      <c r="EMO273" s="4"/>
      <c r="EMP273" s="4"/>
      <c r="EMQ273" s="4"/>
      <c r="EMR273" s="4"/>
      <c r="EMS273" s="4"/>
      <c r="EMT273" s="4"/>
      <c r="EMU273" s="4"/>
      <c r="EMV273" s="4"/>
      <c r="EMW273" s="4"/>
      <c r="EMX273" s="4"/>
      <c r="EMY273" s="4"/>
      <c r="EMZ273" s="4"/>
      <c r="ENA273" s="4"/>
      <c r="ENB273" s="4"/>
      <c r="ENC273" s="4"/>
      <c r="END273" s="4"/>
      <c r="ENE273" s="4"/>
      <c r="ENF273" s="4"/>
      <c r="ENG273" s="4"/>
      <c r="ENH273" s="4"/>
      <c r="ENI273" s="4"/>
      <c r="ENJ273" s="4"/>
      <c r="ENK273" s="4"/>
      <c r="ENL273" s="4"/>
      <c r="ENM273" s="4"/>
      <c r="ENN273" s="4"/>
      <c r="ENO273" s="4"/>
      <c r="ENP273" s="4"/>
      <c r="ENQ273" s="4"/>
      <c r="ENR273" s="4"/>
      <c r="ENS273" s="4"/>
      <c r="ENT273" s="4"/>
      <c r="ENU273" s="4"/>
      <c r="ENV273" s="4"/>
      <c r="ENW273" s="4"/>
      <c r="ENX273" s="4"/>
      <c r="ENY273" s="4"/>
      <c r="ENZ273" s="4"/>
      <c r="EOA273" s="4"/>
      <c r="EOB273" s="4"/>
      <c r="EOC273" s="4"/>
      <c r="EOD273" s="4"/>
      <c r="EOE273" s="4"/>
      <c r="EOF273" s="4"/>
      <c r="EOG273" s="4"/>
      <c r="EOH273" s="4"/>
      <c r="EOI273" s="4"/>
      <c r="EOJ273" s="4"/>
      <c r="EOK273" s="4"/>
      <c r="EOL273" s="4"/>
      <c r="EOM273" s="4"/>
      <c r="EON273" s="4"/>
      <c r="EOO273" s="4"/>
      <c r="EOP273" s="4"/>
      <c r="EOQ273" s="4"/>
      <c r="EOR273" s="4"/>
      <c r="EOS273" s="4"/>
      <c r="EOT273" s="4"/>
      <c r="EOU273" s="4"/>
      <c r="EOV273" s="4"/>
      <c r="EOW273" s="4"/>
      <c r="EOX273" s="4"/>
      <c r="EOY273" s="4"/>
      <c r="EOZ273" s="4"/>
      <c r="EPA273" s="4"/>
      <c r="EPB273" s="4"/>
      <c r="EPC273" s="4"/>
      <c r="EPD273" s="4"/>
      <c r="EPE273" s="4"/>
      <c r="EPF273" s="4"/>
      <c r="EPG273" s="4"/>
      <c r="EPH273" s="4"/>
      <c r="EPI273" s="4"/>
      <c r="EPJ273" s="4"/>
      <c r="EPK273" s="4"/>
      <c r="EPL273" s="4"/>
      <c r="EPM273" s="4"/>
      <c r="EPN273" s="4"/>
      <c r="EPO273" s="4"/>
      <c r="EPP273" s="4"/>
      <c r="EPQ273" s="4"/>
      <c r="EPR273" s="4"/>
      <c r="EPS273" s="4"/>
      <c r="EPT273" s="4"/>
      <c r="EPU273" s="4"/>
      <c r="EPV273" s="4"/>
      <c r="EPW273" s="4"/>
      <c r="EPX273" s="4"/>
      <c r="EPY273" s="4"/>
      <c r="EPZ273" s="4"/>
      <c r="EQA273" s="4"/>
      <c r="EQB273" s="4"/>
      <c r="EQC273" s="4"/>
      <c r="EQD273" s="4"/>
      <c r="EQE273" s="4"/>
      <c r="EQF273" s="4"/>
      <c r="EQG273" s="4"/>
      <c r="EQH273" s="4"/>
      <c r="EQI273" s="4"/>
      <c r="EQJ273" s="4"/>
      <c r="EQK273" s="4"/>
      <c r="EQL273" s="4"/>
      <c r="EQM273" s="4"/>
      <c r="EQN273" s="4"/>
      <c r="EQO273" s="4"/>
      <c r="EQP273" s="4"/>
      <c r="EQQ273" s="4"/>
      <c r="EQR273" s="4"/>
      <c r="EQS273" s="4"/>
      <c r="EQT273" s="4"/>
      <c r="EQU273" s="4"/>
      <c r="EQV273" s="4"/>
      <c r="EQW273" s="4"/>
      <c r="EQX273" s="4"/>
      <c r="EQY273" s="4"/>
      <c r="EQZ273" s="4"/>
      <c r="ERA273" s="4"/>
      <c r="ERB273" s="4"/>
      <c r="ERC273" s="4"/>
      <c r="ERD273" s="4"/>
      <c r="ERE273" s="4"/>
      <c r="ERF273" s="4"/>
      <c r="ERG273" s="4"/>
      <c r="ERH273" s="4"/>
      <c r="ERI273" s="4"/>
      <c r="ERJ273" s="4"/>
      <c r="ERK273" s="4"/>
      <c r="ERL273" s="4"/>
      <c r="ERM273" s="4"/>
      <c r="ERN273" s="4"/>
      <c r="ERO273" s="4"/>
      <c r="ERP273" s="4"/>
      <c r="ERQ273" s="4"/>
      <c r="ERR273" s="4"/>
      <c r="ERS273" s="4"/>
      <c r="ERT273" s="4"/>
      <c r="ERU273" s="4"/>
      <c r="ERV273" s="4"/>
      <c r="ERW273" s="4"/>
      <c r="ERX273" s="4"/>
      <c r="ERY273" s="4"/>
      <c r="ERZ273" s="4"/>
      <c r="ESA273" s="4"/>
      <c r="ESB273" s="4"/>
      <c r="ESC273" s="4"/>
      <c r="ESD273" s="4"/>
      <c r="ESE273" s="4"/>
      <c r="ESF273" s="4"/>
      <c r="ESG273" s="4"/>
      <c r="ESH273" s="4"/>
      <c r="ESI273" s="4"/>
      <c r="ESJ273" s="4"/>
      <c r="ESK273" s="4"/>
      <c r="ESL273" s="4"/>
      <c r="ESM273" s="4"/>
      <c r="ESN273" s="4"/>
      <c r="ESO273" s="4"/>
      <c r="ESP273" s="4"/>
      <c r="ESQ273" s="4"/>
      <c r="ESR273" s="4"/>
      <c r="ESS273" s="4"/>
      <c r="EST273" s="4"/>
      <c r="ESU273" s="4"/>
      <c r="ESV273" s="4"/>
      <c r="ESW273" s="4"/>
      <c r="ESX273" s="4"/>
      <c r="ESY273" s="4"/>
      <c r="ESZ273" s="4"/>
      <c r="ETA273" s="4"/>
      <c r="ETB273" s="4"/>
      <c r="ETC273" s="4"/>
      <c r="ETD273" s="4"/>
      <c r="ETE273" s="4"/>
      <c r="ETF273" s="4"/>
      <c r="ETG273" s="4"/>
      <c r="ETH273" s="4"/>
      <c r="ETI273" s="4"/>
      <c r="ETJ273" s="4"/>
      <c r="ETK273" s="4"/>
      <c r="ETL273" s="4"/>
      <c r="ETM273" s="4"/>
      <c r="ETN273" s="4"/>
      <c r="ETO273" s="4"/>
      <c r="ETP273" s="4"/>
      <c r="ETQ273" s="4"/>
      <c r="ETR273" s="4"/>
      <c r="ETS273" s="4"/>
      <c r="ETT273" s="4"/>
      <c r="ETU273" s="4"/>
      <c r="ETV273" s="4"/>
      <c r="ETW273" s="4"/>
      <c r="ETX273" s="4"/>
      <c r="ETY273" s="4"/>
      <c r="ETZ273" s="4"/>
      <c r="EUA273" s="4"/>
      <c r="EUB273" s="4"/>
      <c r="EUC273" s="4"/>
      <c r="EUD273" s="4"/>
      <c r="EUE273" s="4"/>
      <c r="EUF273" s="4"/>
      <c r="EUG273" s="4"/>
      <c r="EUH273" s="4"/>
      <c r="EUI273" s="4"/>
      <c r="EUJ273" s="4"/>
      <c r="EUK273" s="4"/>
      <c r="EUL273" s="4"/>
      <c r="EUM273" s="4"/>
      <c r="EUN273" s="4"/>
      <c r="EUO273" s="4"/>
      <c r="EUP273" s="4"/>
      <c r="EUQ273" s="4"/>
      <c r="EUR273" s="4"/>
      <c r="EUS273" s="4"/>
      <c r="EUT273" s="4"/>
      <c r="EUU273" s="4"/>
      <c r="EUV273" s="4"/>
      <c r="EUW273" s="4"/>
      <c r="EUX273" s="4"/>
      <c r="EUY273" s="4"/>
      <c r="EUZ273" s="4"/>
      <c r="EVA273" s="4"/>
      <c r="EVB273" s="4"/>
      <c r="EVC273" s="4"/>
      <c r="EVD273" s="4"/>
      <c r="EVE273" s="4"/>
      <c r="EVF273" s="4"/>
      <c r="EVG273" s="4"/>
      <c r="EVH273" s="4"/>
      <c r="EVI273" s="4"/>
      <c r="EVJ273" s="4"/>
      <c r="EVK273" s="4"/>
      <c r="EVL273" s="4"/>
      <c r="EVM273" s="4"/>
      <c r="EVN273" s="4"/>
      <c r="EVO273" s="4"/>
      <c r="EVP273" s="4"/>
      <c r="EVQ273" s="4"/>
      <c r="EVR273" s="4"/>
      <c r="EVS273" s="4"/>
      <c r="EVT273" s="4"/>
      <c r="EVU273" s="4"/>
      <c r="EVV273" s="4"/>
      <c r="EVW273" s="4"/>
      <c r="EVX273" s="4"/>
      <c r="EVY273" s="4"/>
      <c r="EVZ273" s="4"/>
      <c r="EWA273" s="4"/>
      <c r="EWB273" s="4"/>
      <c r="EWC273" s="4"/>
      <c r="EWD273" s="4"/>
      <c r="EWE273" s="4"/>
      <c r="EWF273" s="4"/>
      <c r="EWG273" s="4"/>
      <c r="EWH273" s="4"/>
      <c r="EWI273" s="4"/>
      <c r="EWJ273" s="4"/>
      <c r="EWK273" s="4"/>
      <c r="EWL273" s="4"/>
      <c r="EWM273" s="4"/>
      <c r="EWN273" s="4"/>
      <c r="EWO273" s="4"/>
      <c r="EWP273" s="4"/>
      <c r="EWQ273" s="4"/>
      <c r="EWR273" s="4"/>
      <c r="EWS273" s="4"/>
      <c r="EWT273" s="4"/>
      <c r="EWU273" s="4"/>
      <c r="EWV273" s="4"/>
      <c r="EWW273" s="4"/>
      <c r="EWX273" s="4"/>
      <c r="EWY273" s="4"/>
      <c r="EWZ273" s="4"/>
      <c r="EXA273" s="4"/>
      <c r="EXB273" s="4"/>
      <c r="EXC273" s="4"/>
      <c r="EXD273" s="4"/>
      <c r="EXE273" s="4"/>
      <c r="EXF273" s="4"/>
      <c r="EXG273" s="4"/>
      <c r="EXH273" s="4"/>
      <c r="EXI273" s="4"/>
      <c r="EXJ273" s="4"/>
      <c r="EXK273" s="4"/>
      <c r="EXL273" s="4"/>
      <c r="EXM273" s="4"/>
      <c r="EXN273" s="4"/>
      <c r="EXO273" s="4"/>
      <c r="EXP273" s="4"/>
      <c r="EXQ273" s="4"/>
      <c r="EXR273" s="4"/>
      <c r="EXS273" s="4"/>
      <c r="EXT273" s="4"/>
      <c r="EXU273" s="4"/>
      <c r="EXV273" s="4"/>
      <c r="EXW273" s="4"/>
      <c r="EXX273" s="4"/>
      <c r="EXY273" s="4"/>
      <c r="EXZ273" s="4"/>
      <c r="EYA273" s="4"/>
      <c r="EYB273" s="4"/>
      <c r="EYC273" s="4"/>
      <c r="EYD273" s="4"/>
      <c r="EYE273" s="4"/>
      <c r="EYF273" s="4"/>
      <c r="EYG273" s="4"/>
      <c r="EYH273" s="4"/>
      <c r="EYI273" s="4"/>
      <c r="EYJ273" s="4"/>
      <c r="EYK273" s="4"/>
      <c r="EYL273" s="4"/>
      <c r="EYM273" s="4"/>
      <c r="EYN273" s="4"/>
      <c r="EYO273" s="4"/>
      <c r="EYP273" s="4"/>
      <c r="EYQ273" s="4"/>
      <c r="EYR273" s="4"/>
      <c r="EYS273" s="4"/>
      <c r="EYT273" s="4"/>
      <c r="EYU273" s="4"/>
      <c r="EYV273" s="4"/>
      <c r="EYW273" s="4"/>
      <c r="EYX273" s="4"/>
      <c r="EYY273" s="4"/>
      <c r="EYZ273" s="4"/>
      <c r="EZA273" s="4"/>
      <c r="EZB273" s="4"/>
      <c r="EZC273" s="4"/>
      <c r="EZD273" s="4"/>
      <c r="EZE273" s="4"/>
      <c r="EZF273" s="4"/>
      <c r="EZG273" s="4"/>
      <c r="EZH273" s="4"/>
      <c r="EZI273" s="4"/>
      <c r="EZJ273" s="4"/>
      <c r="EZK273" s="4"/>
      <c r="EZL273" s="4"/>
      <c r="EZM273" s="4"/>
      <c r="EZN273" s="4"/>
      <c r="EZO273" s="4"/>
      <c r="EZP273" s="4"/>
      <c r="EZQ273" s="4"/>
      <c r="EZR273" s="4"/>
      <c r="EZS273" s="4"/>
      <c r="EZT273" s="4"/>
      <c r="EZU273" s="4"/>
      <c r="EZV273" s="4"/>
      <c r="EZW273" s="4"/>
      <c r="EZX273" s="4"/>
      <c r="EZY273" s="4"/>
      <c r="EZZ273" s="4"/>
      <c r="FAA273" s="4"/>
      <c r="FAB273" s="4"/>
      <c r="FAC273" s="4"/>
      <c r="FAD273" s="4"/>
      <c r="FAE273" s="4"/>
      <c r="FAF273" s="4"/>
      <c r="FAG273" s="4"/>
      <c r="FAH273" s="4"/>
      <c r="FAI273" s="4"/>
      <c r="FAJ273" s="4"/>
      <c r="FAK273" s="4"/>
      <c r="FAL273" s="4"/>
      <c r="FAM273" s="4"/>
      <c r="FAN273" s="4"/>
      <c r="FAO273" s="4"/>
      <c r="FAP273" s="4"/>
      <c r="FAQ273" s="4"/>
      <c r="FAR273" s="4"/>
      <c r="FAS273" s="4"/>
      <c r="FAT273" s="4"/>
      <c r="FAU273" s="4"/>
      <c r="FAV273" s="4"/>
      <c r="FAW273" s="4"/>
      <c r="FAX273" s="4"/>
      <c r="FAY273" s="4"/>
      <c r="FAZ273" s="4"/>
      <c r="FBA273" s="4"/>
      <c r="FBB273" s="4"/>
      <c r="FBC273" s="4"/>
      <c r="FBD273" s="4"/>
      <c r="FBE273" s="4"/>
      <c r="FBF273" s="4"/>
      <c r="FBG273" s="4"/>
      <c r="FBH273" s="4"/>
      <c r="FBI273" s="4"/>
      <c r="FBJ273" s="4"/>
      <c r="FBK273" s="4"/>
      <c r="FBL273" s="4"/>
      <c r="FBM273" s="4"/>
      <c r="FBN273" s="4"/>
      <c r="FBO273" s="4"/>
      <c r="FBP273" s="4"/>
      <c r="FBQ273" s="4"/>
      <c r="FBR273" s="4"/>
      <c r="FBS273" s="4"/>
      <c r="FBT273" s="4"/>
      <c r="FBU273" s="4"/>
      <c r="FBV273" s="4"/>
      <c r="FBW273" s="4"/>
      <c r="FBX273" s="4"/>
      <c r="FBY273" s="4"/>
      <c r="FBZ273" s="4"/>
      <c r="FCA273" s="4"/>
      <c r="FCB273" s="4"/>
      <c r="FCC273" s="4"/>
      <c r="FCD273" s="4"/>
      <c r="FCE273" s="4"/>
      <c r="FCF273" s="4"/>
      <c r="FCG273" s="4"/>
      <c r="FCH273" s="4"/>
      <c r="FCI273" s="4"/>
      <c r="FCJ273" s="4"/>
      <c r="FCK273" s="4"/>
      <c r="FCL273" s="4"/>
      <c r="FCM273" s="4"/>
      <c r="FCN273" s="4"/>
      <c r="FCO273" s="4"/>
      <c r="FCP273" s="4"/>
      <c r="FCQ273" s="4"/>
      <c r="FCR273" s="4"/>
      <c r="FCS273" s="4"/>
      <c r="FCT273" s="4"/>
      <c r="FCU273" s="4"/>
      <c r="FCV273" s="4"/>
      <c r="FCW273" s="4"/>
      <c r="FCX273" s="4"/>
      <c r="FCY273" s="4"/>
      <c r="FCZ273" s="4"/>
      <c r="FDA273" s="4"/>
      <c r="FDB273" s="4"/>
      <c r="FDC273" s="4"/>
      <c r="FDD273" s="4"/>
      <c r="FDE273" s="4"/>
      <c r="FDF273" s="4"/>
      <c r="FDG273" s="4"/>
      <c r="FDH273" s="4"/>
      <c r="FDI273" s="4"/>
      <c r="FDJ273" s="4"/>
      <c r="FDK273" s="4"/>
      <c r="FDL273" s="4"/>
      <c r="FDM273" s="4"/>
      <c r="FDN273" s="4"/>
      <c r="FDO273" s="4"/>
      <c r="FDP273" s="4"/>
      <c r="FDQ273" s="4"/>
      <c r="FDR273" s="4"/>
      <c r="FDS273" s="4"/>
      <c r="FDT273" s="4"/>
      <c r="FDU273" s="4"/>
      <c r="FDV273" s="4"/>
      <c r="FDW273" s="4"/>
      <c r="FDX273" s="4"/>
      <c r="FDY273" s="4"/>
      <c r="FDZ273" s="4"/>
      <c r="FEA273" s="4"/>
      <c r="FEB273" s="4"/>
      <c r="FEC273" s="4"/>
      <c r="FED273" s="4"/>
      <c r="FEE273" s="4"/>
      <c r="FEF273" s="4"/>
      <c r="FEG273" s="4"/>
      <c r="FEH273" s="4"/>
      <c r="FEI273" s="4"/>
      <c r="FEJ273" s="4"/>
      <c r="FEK273" s="4"/>
      <c r="FEL273" s="4"/>
      <c r="FEM273" s="4"/>
      <c r="FEN273" s="4"/>
      <c r="FEO273" s="4"/>
      <c r="FEP273" s="4"/>
      <c r="FEQ273" s="4"/>
      <c r="FER273" s="4"/>
      <c r="FES273" s="4"/>
      <c r="FET273" s="4"/>
      <c r="FEU273" s="4"/>
      <c r="FEV273" s="4"/>
      <c r="FEW273" s="4"/>
      <c r="FEX273" s="4"/>
      <c r="FEY273" s="4"/>
      <c r="FEZ273" s="4"/>
      <c r="FFA273" s="4"/>
      <c r="FFB273" s="4"/>
      <c r="FFC273" s="4"/>
      <c r="FFD273" s="4"/>
      <c r="FFE273" s="4"/>
      <c r="FFF273" s="4"/>
      <c r="FFG273" s="4"/>
      <c r="FFH273" s="4"/>
      <c r="FFI273" s="4"/>
      <c r="FFJ273" s="4"/>
      <c r="FFK273" s="4"/>
      <c r="FFL273" s="4"/>
      <c r="FFM273" s="4"/>
      <c r="FFN273" s="4"/>
      <c r="FFO273" s="4"/>
      <c r="FFP273" s="4"/>
      <c r="FFQ273" s="4"/>
      <c r="FFR273" s="4"/>
      <c r="FFS273" s="4"/>
      <c r="FFT273" s="4"/>
      <c r="FFU273" s="4"/>
      <c r="FFV273" s="4"/>
      <c r="FFW273" s="4"/>
      <c r="FFX273" s="4"/>
      <c r="FFY273" s="4"/>
      <c r="FFZ273" s="4"/>
      <c r="FGA273" s="4"/>
      <c r="FGB273" s="4"/>
      <c r="FGC273" s="4"/>
      <c r="FGD273" s="4"/>
      <c r="FGE273" s="4"/>
      <c r="FGF273" s="4"/>
      <c r="FGG273" s="4"/>
      <c r="FGH273" s="4"/>
      <c r="FGI273" s="4"/>
      <c r="FGJ273" s="4"/>
      <c r="FGK273" s="4"/>
      <c r="FGL273" s="4"/>
      <c r="FGM273" s="4"/>
      <c r="FGN273" s="4"/>
      <c r="FGO273" s="4"/>
      <c r="FGP273" s="4"/>
      <c r="FGQ273" s="4"/>
      <c r="FGR273" s="4"/>
      <c r="FGS273" s="4"/>
      <c r="FGT273" s="4"/>
      <c r="FGU273" s="4"/>
      <c r="FGV273" s="4"/>
      <c r="FGW273" s="4"/>
      <c r="FGX273" s="4"/>
      <c r="FGY273" s="4"/>
      <c r="FGZ273" s="4"/>
      <c r="FHA273" s="4"/>
      <c r="FHB273" s="4"/>
      <c r="FHC273" s="4"/>
      <c r="FHD273" s="4"/>
      <c r="FHE273" s="4"/>
      <c r="FHF273" s="4"/>
      <c r="FHG273" s="4"/>
      <c r="FHH273" s="4"/>
      <c r="FHI273" s="4"/>
      <c r="FHJ273" s="4"/>
      <c r="FHK273" s="4"/>
      <c r="FHL273" s="4"/>
      <c r="FHM273" s="4"/>
      <c r="FHN273" s="4"/>
      <c r="FHO273" s="4"/>
      <c r="FHP273" s="4"/>
      <c r="FHQ273" s="4"/>
      <c r="FHR273" s="4"/>
      <c r="FHS273" s="4"/>
      <c r="FHT273" s="4"/>
      <c r="FHU273" s="4"/>
      <c r="FHV273" s="4"/>
      <c r="FHW273" s="4"/>
      <c r="FHX273" s="4"/>
      <c r="FHY273" s="4"/>
      <c r="FHZ273" s="4"/>
      <c r="FIA273" s="4"/>
      <c r="FIB273" s="4"/>
      <c r="FIC273" s="4"/>
      <c r="FID273" s="4"/>
      <c r="FIE273" s="4"/>
      <c r="FIF273" s="4"/>
      <c r="FIG273" s="4"/>
      <c r="FIH273" s="4"/>
      <c r="FII273" s="4"/>
      <c r="FIJ273" s="4"/>
      <c r="FIK273" s="4"/>
      <c r="FIL273" s="4"/>
      <c r="FIM273" s="4"/>
      <c r="FIN273" s="4"/>
      <c r="FIO273" s="4"/>
      <c r="FIP273" s="4"/>
      <c r="FIQ273" s="4"/>
      <c r="FIR273" s="4"/>
      <c r="FIS273" s="4"/>
      <c r="FIT273" s="4"/>
      <c r="FIU273" s="4"/>
      <c r="FIV273" s="4"/>
      <c r="FIW273" s="4"/>
      <c r="FIX273" s="4"/>
      <c r="FIY273" s="4"/>
      <c r="FIZ273" s="4"/>
      <c r="FJA273" s="4"/>
      <c r="FJB273" s="4"/>
      <c r="FJC273" s="4"/>
      <c r="FJD273" s="4"/>
      <c r="FJE273" s="4"/>
      <c r="FJF273" s="4"/>
      <c r="FJG273" s="4"/>
      <c r="FJH273" s="4"/>
      <c r="FJI273" s="4"/>
      <c r="FJJ273" s="4"/>
      <c r="FJK273" s="4"/>
      <c r="FJL273" s="4"/>
      <c r="FJM273" s="4"/>
      <c r="FJN273" s="4"/>
      <c r="FJO273" s="4"/>
      <c r="FJP273" s="4"/>
      <c r="FJQ273" s="4"/>
      <c r="FJR273" s="4"/>
      <c r="FJS273" s="4"/>
      <c r="FJT273" s="4"/>
      <c r="FJU273" s="4"/>
      <c r="FJV273" s="4"/>
      <c r="FJW273" s="4"/>
      <c r="FJX273" s="4"/>
      <c r="FJY273" s="4"/>
      <c r="FJZ273" s="4"/>
      <c r="FKA273" s="4"/>
      <c r="FKB273" s="4"/>
      <c r="FKC273" s="4"/>
      <c r="FKD273" s="4"/>
      <c r="FKE273" s="4"/>
      <c r="FKF273" s="4"/>
      <c r="FKG273" s="4"/>
      <c r="FKH273" s="4"/>
      <c r="FKI273" s="4"/>
      <c r="FKJ273" s="4"/>
      <c r="FKK273" s="4"/>
      <c r="FKL273" s="4"/>
      <c r="FKM273" s="4"/>
      <c r="FKN273" s="4"/>
      <c r="FKO273" s="4"/>
      <c r="FKP273" s="4"/>
      <c r="FKQ273" s="4"/>
      <c r="FKR273" s="4"/>
      <c r="FKS273" s="4"/>
      <c r="FKT273" s="4"/>
      <c r="FKU273" s="4"/>
      <c r="FKV273" s="4"/>
      <c r="FKW273" s="4"/>
      <c r="FKX273" s="4"/>
      <c r="FKY273" s="4"/>
      <c r="FKZ273" s="4"/>
      <c r="FLA273" s="4"/>
      <c r="FLB273" s="4"/>
      <c r="FLC273" s="4"/>
      <c r="FLD273" s="4"/>
      <c r="FLE273" s="4"/>
      <c r="FLF273" s="4"/>
      <c r="FLG273" s="4"/>
      <c r="FLH273" s="4"/>
      <c r="FLI273" s="4"/>
      <c r="FLJ273" s="4"/>
      <c r="FLK273" s="4"/>
      <c r="FLL273" s="4"/>
      <c r="FLM273" s="4"/>
      <c r="FLN273" s="4"/>
      <c r="FLO273" s="4"/>
      <c r="FLP273" s="4"/>
      <c r="FLQ273" s="4"/>
      <c r="FLR273" s="4"/>
      <c r="FLS273" s="4"/>
      <c r="FLT273" s="4"/>
      <c r="FLU273" s="4"/>
      <c r="FLV273" s="4"/>
      <c r="FLW273" s="4"/>
      <c r="FLX273" s="4"/>
      <c r="FLY273" s="4"/>
      <c r="FLZ273" s="4"/>
      <c r="FMA273" s="4"/>
      <c r="FMB273" s="4"/>
      <c r="FMC273" s="4"/>
      <c r="FMD273" s="4"/>
      <c r="FME273" s="4"/>
      <c r="FMF273" s="4"/>
      <c r="FMG273" s="4"/>
      <c r="FMH273" s="4"/>
      <c r="FMI273" s="4"/>
      <c r="FMJ273" s="4"/>
      <c r="FMK273" s="4"/>
      <c r="FML273" s="4"/>
      <c r="FMM273" s="4"/>
      <c r="FMN273" s="4"/>
      <c r="FMO273" s="4"/>
      <c r="FMP273" s="4"/>
      <c r="FMQ273" s="4"/>
      <c r="FMR273" s="4"/>
      <c r="FMS273" s="4"/>
      <c r="FMT273" s="4"/>
      <c r="FMU273" s="4"/>
      <c r="FMV273" s="4"/>
      <c r="FMW273" s="4"/>
      <c r="FMX273" s="4"/>
      <c r="FMY273" s="4"/>
      <c r="FMZ273" s="4"/>
      <c r="FNA273" s="4"/>
      <c r="FNB273" s="4"/>
      <c r="FNC273" s="4"/>
      <c r="FND273" s="4"/>
      <c r="FNE273" s="4"/>
      <c r="FNF273" s="4"/>
      <c r="FNG273" s="4"/>
      <c r="FNH273" s="4"/>
      <c r="FNI273" s="4"/>
      <c r="FNJ273" s="4"/>
      <c r="FNK273" s="4"/>
      <c r="FNL273" s="4"/>
      <c r="FNM273" s="4"/>
      <c r="FNN273" s="4"/>
      <c r="FNO273" s="4"/>
      <c r="FNP273" s="4"/>
      <c r="FNQ273" s="4"/>
      <c r="FNR273" s="4"/>
      <c r="FNS273" s="4"/>
      <c r="FNT273" s="4"/>
      <c r="FNU273" s="4"/>
      <c r="FNV273" s="4"/>
      <c r="FNW273" s="4"/>
      <c r="FNX273" s="4"/>
      <c r="FNY273" s="4"/>
      <c r="FNZ273" s="4"/>
      <c r="FOA273" s="4"/>
      <c r="FOB273" s="4"/>
      <c r="FOC273" s="4"/>
      <c r="FOD273" s="4"/>
      <c r="FOE273" s="4"/>
      <c r="FOF273" s="4"/>
      <c r="FOG273" s="4"/>
      <c r="FOH273" s="4"/>
      <c r="FOI273" s="4"/>
      <c r="FOJ273" s="4"/>
      <c r="FOK273" s="4"/>
      <c r="FOL273" s="4"/>
      <c r="FOM273" s="4"/>
      <c r="FON273" s="4"/>
      <c r="FOO273" s="4"/>
      <c r="FOP273" s="4"/>
      <c r="FOQ273" s="4"/>
      <c r="FOR273" s="4"/>
      <c r="FOS273" s="4"/>
      <c r="FOT273" s="4"/>
      <c r="FOU273" s="4"/>
      <c r="FOV273" s="4"/>
      <c r="FOW273" s="4"/>
      <c r="FOX273" s="4"/>
      <c r="FOY273" s="4"/>
      <c r="FOZ273" s="4"/>
      <c r="FPA273" s="4"/>
      <c r="FPB273" s="4"/>
      <c r="FPC273" s="4"/>
      <c r="FPD273" s="4"/>
      <c r="FPE273" s="4"/>
      <c r="FPF273" s="4"/>
      <c r="FPG273" s="4"/>
      <c r="FPH273" s="4"/>
      <c r="FPI273" s="4"/>
      <c r="FPJ273" s="4"/>
      <c r="FPK273" s="4"/>
      <c r="FPL273" s="4"/>
      <c r="FPM273" s="4"/>
      <c r="FPN273" s="4"/>
      <c r="FPO273" s="4"/>
      <c r="FPP273" s="4"/>
      <c r="FPQ273" s="4"/>
      <c r="FPR273" s="4"/>
      <c r="FPS273" s="4"/>
      <c r="FPT273" s="4"/>
      <c r="FPU273" s="4"/>
      <c r="FPV273" s="4"/>
      <c r="FPW273" s="4"/>
      <c r="FPX273" s="4"/>
      <c r="FPY273" s="4"/>
      <c r="FPZ273" s="4"/>
      <c r="FQA273" s="4"/>
      <c r="FQB273" s="4"/>
      <c r="FQC273" s="4"/>
      <c r="FQD273" s="4"/>
      <c r="FQE273" s="4"/>
      <c r="FQF273" s="4"/>
      <c r="FQG273" s="4"/>
      <c r="FQH273" s="4"/>
      <c r="FQI273" s="4"/>
      <c r="FQJ273" s="4"/>
      <c r="FQK273" s="4"/>
      <c r="FQL273" s="4"/>
      <c r="FQM273" s="4"/>
      <c r="FQN273" s="4"/>
      <c r="FQO273" s="4"/>
      <c r="FQP273" s="4"/>
      <c r="FQQ273" s="4"/>
      <c r="FQR273" s="4"/>
      <c r="FQS273" s="4"/>
      <c r="FQT273" s="4"/>
      <c r="FQU273" s="4"/>
      <c r="FQV273" s="4"/>
      <c r="FQW273" s="4"/>
      <c r="FQX273" s="4"/>
      <c r="FQY273" s="4"/>
      <c r="FQZ273" s="4"/>
      <c r="FRA273" s="4"/>
      <c r="FRB273" s="4"/>
      <c r="FRC273" s="4"/>
      <c r="FRD273" s="4"/>
      <c r="FRE273" s="4"/>
      <c r="FRF273" s="4"/>
      <c r="FRG273" s="4"/>
      <c r="FRH273" s="4"/>
      <c r="FRI273" s="4"/>
      <c r="FRJ273" s="4"/>
      <c r="FRK273" s="4"/>
      <c r="FRL273" s="4"/>
      <c r="FRM273" s="4"/>
      <c r="FRN273" s="4"/>
      <c r="FRO273" s="4"/>
      <c r="FRP273" s="4"/>
      <c r="FRQ273" s="4"/>
      <c r="FRR273" s="4"/>
      <c r="FRS273" s="4"/>
      <c r="FRT273" s="4"/>
      <c r="FRU273" s="4"/>
      <c r="FRV273" s="4"/>
      <c r="FRW273" s="4"/>
      <c r="FRX273" s="4"/>
      <c r="FRY273" s="4"/>
      <c r="FRZ273" s="4"/>
      <c r="FSA273" s="4"/>
      <c r="FSB273" s="4"/>
      <c r="FSC273" s="4"/>
      <c r="FSD273" s="4"/>
      <c r="FSE273" s="4"/>
      <c r="FSF273" s="4"/>
      <c r="FSG273" s="4"/>
      <c r="FSH273" s="4"/>
      <c r="FSI273" s="4"/>
      <c r="FSJ273" s="4"/>
      <c r="FSK273" s="4"/>
      <c r="FSL273" s="4"/>
      <c r="FSM273" s="4"/>
      <c r="FSN273" s="4"/>
      <c r="FSO273" s="4"/>
      <c r="FSP273" s="4"/>
      <c r="FSQ273" s="4"/>
      <c r="FSR273" s="4"/>
      <c r="FSS273" s="4"/>
      <c r="FST273" s="4"/>
      <c r="FSU273" s="4"/>
      <c r="FSV273" s="4"/>
      <c r="FSW273" s="4"/>
      <c r="FSX273" s="4"/>
      <c r="FSY273" s="4"/>
      <c r="FSZ273" s="4"/>
      <c r="FTA273" s="4"/>
      <c r="FTB273" s="4"/>
      <c r="FTC273" s="4"/>
      <c r="FTD273" s="4"/>
      <c r="FTE273" s="4"/>
      <c r="FTF273" s="4"/>
      <c r="FTG273" s="4"/>
      <c r="FTH273" s="4"/>
      <c r="FTI273" s="4"/>
      <c r="FTJ273" s="4"/>
      <c r="FTK273" s="4"/>
      <c r="FTL273" s="4"/>
      <c r="FTM273" s="4"/>
      <c r="FTN273" s="4"/>
      <c r="FTO273" s="4"/>
      <c r="FTP273" s="4"/>
      <c r="FTQ273" s="4"/>
      <c r="FTR273" s="4"/>
      <c r="FTS273" s="4"/>
      <c r="FTT273" s="4"/>
      <c r="FTU273" s="4"/>
      <c r="FTV273" s="4"/>
      <c r="FTW273" s="4"/>
      <c r="FTX273" s="4"/>
      <c r="FTY273" s="4"/>
      <c r="FTZ273" s="4"/>
      <c r="FUA273" s="4"/>
      <c r="FUB273" s="4"/>
      <c r="FUC273" s="4"/>
      <c r="FUD273" s="4"/>
      <c r="FUE273" s="4"/>
      <c r="FUF273" s="4"/>
      <c r="FUG273" s="4"/>
      <c r="FUH273" s="4"/>
      <c r="FUI273" s="4"/>
      <c r="FUJ273" s="4"/>
      <c r="FUK273" s="4"/>
      <c r="FUL273" s="4"/>
      <c r="FUM273" s="4"/>
      <c r="FUN273" s="4"/>
      <c r="FUO273" s="4"/>
      <c r="FUP273" s="4"/>
      <c r="FUQ273" s="4"/>
      <c r="FUR273" s="4"/>
      <c r="FUS273" s="4"/>
      <c r="FUT273" s="4"/>
      <c r="FUU273" s="4"/>
      <c r="FUV273" s="4"/>
      <c r="FUW273" s="4"/>
      <c r="FUX273" s="4"/>
      <c r="FUY273" s="4"/>
      <c r="FUZ273" s="4"/>
      <c r="FVA273" s="4"/>
      <c r="FVB273" s="4"/>
      <c r="FVC273" s="4"/>
      <c r="FVD273" s="4"/>
      <c r="FVE273" s="4"/>
      <c r="FVF273" s="4"/>
      <c r="FVG273" s="4"/>
      <c r="FVH273" s="4"/>
      <c r="FVI273" s="4"/>
      <c r="FVJ273" s="4"/>
      <c r="FVK273" s="4"/>
      <c r="FVL273" s="4"/>
      <c r="FVM273" s="4"/>
      <c r="FVN273" s="4"/>
      <c r="FVO273" s="4"/>
      <c r="FVP273" s="4"/>
      <c r="FVQ273" s="4"/>
      <c r="FVR273" s="4"/>
      <c r="FVS273" s="4"/>
      <c r="FVT273" s="4"/>
      <c r="FVU273" s="4"/>
      <c r="FVV273" s="4"/>
      <c r="FVW273" s="4"/>
      <c r="FVX273" s="4"/>
      <c r="FVY273" s="4"/>
      <c r="FVZ273" s="4"/>
      <c r="FWA273" s="4"/>
      <c r="FWB273" s="4"/>
      <c r="FWC273" s="4"/>
      <c r="FWD273" s="4"/>
      <c r="FWE273" s="4"/>
      <c r="FWF273" s="4"/>
      <c r="FWG273" s="4"/>
      <c r="FWH273" s="4"/>
      <c r="FWI273" s="4"/>
      <c r="FWJ273" s="4"/>
      <c r="FWK273" s="4"/>
      <c r="FWL273" s="4"/>
      <c r="FWM273" s="4"/>
      <c r="FWN273" s="4"/>
      <c r="FWO273" s="4"/>
      <c r="FWP273" s="4"/>
      <c r="FWQ273" s="4"/>
      <c r="FWR273" s="4"/>
      <c r="FWS273" s="4"/>
      <c r="FWT273" s="4"/>
      <c r="FWU273" s="4"/>
      <c r="FWV273" s="4"/>
      <c r="FWW273" s="4"/>
      <c r="FWX273" s="4"/>
      <c r="FWY273" s="4"/>
      <c r="FWZ273" s="4"/>
      <c r="FXA273" s="4"/>
      <c r="FXB273" s="4"/>
      <c r="FXC273" s="4"/>
      <c r="FXD273" s="4"/>
      <c r="FXE273" s="4"/>
      <c r="FXF273" s="4"/>
      <c r="FXG273" s="4"/>
      <c r="FXH273" s="4"/>
      <c r="FXI273" s="4"/>
      <c r="FXJ273" s="4"/>
      <c r="FXK273" s="4"/>
      <c r="FXL273" s="4"/>
      <c r="FXM273" s="4"/>
      <c r="FXN273" s="4"/>
      <c r="FXO273" s="4"/>
      <c r="FXP273" s="4"/>
      <c r="FXQ273" s="4"/>
      <c r="FXR273" s="4"/>
      <c r="FXS273" s="4"/>
      <c r="FXT273" s="4"/>
      <c r="FXU273" s="4"/>
      <c r="FXV273" s="4"/>
      <c r="FXW273" s="4"/>
      <c r="FXX273" s="4"/>
      <c r="FXY273" s="4"/>
      <c r="FXZ273" s="4"/>
      <c r="FYA273" s="4"/>
      <c r="FYB273" s="4"/>
      <c r="FYC273" s="4"/>
      <c r="FYD273" s="4"/>
      <c r="FYE273" s="4"/>
      <c r="FYF273" s="4"/>
      <c r="FYG273" s="4"/>
      <c r="FYH273" s="4"/>
      <c r="FYI273" s="4"/>
      <c r="FYJ273" s="4"/>
      <c r="FYK273" s="4"/>
      <c r="FYL273" s="4"/>
      <c r="FYM273" s="4"/>
      <c r="FYN273" s="4"/>
      <c r="FYO273" s="4"/>
      <c r="FYP273" s="4"/>
      <c r="FYQ273" s="4"/>
      <c r="FYR273" s="4"/>
      <c r="FYS273" s="4"/>
      <c r="FYT273" s="4"/>
      <c r="FYU273" s="4"/>
      <c r="FYV273" s="4"/>
      <c r="FYW273" s="4"/>
      <c r="FYX273" s="4"/>
      <c r="FYY273" s="4"/>
      <c r="FYZ273" s="4"/>
      <c r="FZA273" s="4"/>
      <c r="FZB273" s="4"/>
      <c r="FZC273" s="4"/>
      <c r="FZD273" s="4"/>
      <c r="FZE273" s="4"/>
      <c r="FZF273" s="4"/>
      <c r="FZG273" s="4"/>
      <c r="FZH273" s="4"/>
      <c r="FZI273" s="4"/>
      <c r="FZJ273" s="4"/>
      <c r="FZK273" s="4"/>
      <c r="FZL273" s="4"/>
      <c r="FZM273" s="4"/>
      <c r="FZN273" s="4"/>
      <c r="FZO273" s="4"/>
      <c r="FZP273" s="4"/>
      <c r="FZQ273" s="4"/>
      <c r="FZR273" s="4"/>
      <c r="FZS273" s="4"/>
      <c r="FZT273" s="4"/>
      <c r="FZU273" s="4"/>
      <c r="FZV273" s="4"/>
      <c r="FZW273" s="4"/>
      <c r="FZX273" s="4"/>
      <c r="FZY273" s="4"/>
      <c r="FZZ273" s="4"/>
      <c r="GAA273" s="4"/>
      <c r="GAB273" s="4"/>
      <c r="GAC273" s="4"/>
      <c r="GAD273" s="4"/>
      <c r="GAE273" s="4"/>
      <c r="GAF273" s="4"/>
      <c r="GAG273" s="4"/>
      <c r="GAH273" s="4"/>
      <c r="GAI273" s="4"/>
      <c r="GAJ273" s="4"/>
      <c r="GAK273" s="4"/>
      <c r="GAL273" s="4"/>
      <c r="GAM273" s="4"/>
      <c r="GAN273" s="4"/>
      <c r="GAO273" s="4"/>
      <c r="GAP273" s="4"/>
      <c r="GAQ273" s="4"/>
      <c r="GAR273" s="4"/>
      <c r="GAS273" s="4"/>
      <c r="GAT273" s="4"/>
      <c r="GAU273" s="4"/>
      <c r="GAV273" s="4"/>
      <c r="GAW273" s="4"/>
      <c r="GAX273" s="4"/>
      <c r="GAY273" s="4"/>
      <c r="GAZ273" s="4"/>
      <c r="GBA273" s="4"/>
      <c r="GBB273" s="4"/>
      <c r="GBC273" s="4"/>
      <c r="GBD273" s="4"/>
      <c r="GBE273" s="4"/>
      <c r="GBF273" s="4"/>
      <c r="GBG273" s="4"/>
      <c r="GBH273" s="4"/>
      <c r="GBI273" s="4"/>
      <c r="GBJ273" s="4"/>
      <c r="GBK273" s="4"/>
      <c r="GBL273" s="4"/>
      <c r="GBM273" s="4"/>
      <c r="GBN273" s="4"/>
      <c r="GBO273" s="4"/>
      <c r="GBP273" s="4"/>
      <c r="GBQ273" s="4"/>
      <c r="GBR273" s="4"/>
      <c r="GBS273" s="4"/>
      <c r="GBT273" s="4"/>
      <c r="GBU273" s="4"/>
      <c r="GBV273" s="4"/>
      <c r="GBW273" s="4"/>
      <c r="GBX273" s="4"/>
      <c r="GBY273" s="4"/>
      <c r="GBZ273" s="4"/>
      <c r="GCA273" s="4"/>
      <c r="GCB273" s="4"/>
      <c r="GCC273" s="4"/>
      <c r="GCD273" s="4"/>
      <c r="GCE273" s="4"/>
      <c r="GCF273" s="4"/>
      <c r="GCG273" s="4"/>
      <c r="GCH273" s="4"/>
      <c r="GCI273" s="4"/>
      <c r="GCJ273" s="4"/>
      <c r="GCK273" s="4"/>
      <c r="GCL273" s="4"/>
      <c r="GCM273" s="4"/>
      <c r="GCN273" s="4"/>
      <c r="GCO273" s="4"/>
      <c r="GCP273" s="4"/>
      <c r="GCQ273" s="4"/>
      <c r="GCR273" s="4"/>
      <c r="GCS273" s="4"/>
      <c r="GCT273" s="4"/>
      <c r="GCU273" s="4"/>
      <c r="GCV273" s="4"/>
      <c r="GCW273" s="4"/>
      <c r="GCX273" s="4"/>
      <c r="GCY273" s="4"/>
      <c r="GCZ273" s="4"/>
      <c r="GDA273" s="4"/>
      <c r="GDB273" s="4"/>
      <c r="GDC273" s="4"/>
      <c r="GDD273" s="4"/>
      <c r="GDE273" s="4"/>
      <c r="GDF273" s="4"/>
      <c r="GDG273" s="4"/>
      <c r="GDH273" s="4"/>
      <c r="GDI273" s="4"/>
      <c r="GDJ273" s="4"/>
      <c r="GDK273" s="4"/>
      <c r="GDL273" s="4"/>
      <c r="GDM273" s="4"/>
      <c r="GDN273" s="4"/>
      <c r="GDO273" s="4"/>
      <c r="GDP273" s="4"/>
      <c r="GDQ273" s="4"/>
      <c r="GDR273" s="4"/>
      <c r="GDS273" s="4"/>
      <c r="GDT273" s="4"/>
      <c r="GDU273" s="4"/>
      <c r="GDV273" s="4"/>
      <c r="GDW273" s="4"/>
      <c r="GDX273" s="4"/>
      <c r="GDY273" s="4"/>
      <c r="GDZ273" s="4"/>
      <c r="GEA273" s="4"/>
      <c r="GEB273" s="4"/>
      <c r="GEC273" s="4"/>
      <c r="GED273" s="4"/>
      <c r="GEE273" s="4"/>
      <c r="GEF273" s="4"/>
      <c r="GEG273" s="4"/>
      <c r="GEH273" s="4"/>
      <c r="GEI273" s="4"/>
      <c r="GEJ273" s="4"/>
      <c r="GEK273" s="4"/>
      <c r="GEL273" s="4"/>
      <c r="GEM273" s="4"/>
      <c r="GEN273" s="4"/>
      <c r="GEO273" s="4"/>
      <c r="GEP273" s="4"/>
      <c r="GEQ273" s="4"/>
      <c r="GER273" s="4"/>
      <c r="GES273" s="4"/>
      <c r="GET273" s="4"/>
      <c r="GEU273" s="4"/>
      <c r="GEV273" s="4"/>
      <c r="GEW273" s="4"/>
      <c r="GEX273" s="4"/>
      <c r="GEY273" s="4"/>
      <c r="GEZ273" s="4"/>
      <c r="GFA273" s="4"/>
      <c r="GFB273" s="4"/>
      <c r="GFC273" s="4"/>
      <c r="GFD273" s="4"/>
      <c r="GFE273" s="4"/>
      <c r="GFF273" s="4"/>
      <c r="GFG273" s="4"/>
      <c r="GFH273" s="4"/>
      <c r="GFI273" s="4"/>
      <c r="GFJ273" s="4"/>
      <c r="GFK273" s="4"/>
      <c r="GFL273" s="4"/>
      <c r="GFM273" s="4"/>
      <c r="GFN273" s="4"/>
      <c r="GFO273" s="4"/>
      <c r="GFP273" s="4"/>
      <c r="GFQ273" s="4"/>
      <c r="GFR273" s="4"/>
      <c r="GFS273" s="4"/>
      <c r="GFT273" s="4"/>
      <c r="GFU273" s="4"/>
      <c r="GFV273" s="4"/>
      <c r="GFW273" s="4"/>
      <c r="GFX273" s="4"/>
      <c r="GFY273" s="4"/>
      <c r="GFZ273" s="4"/>
      <c r="GGA273" s="4"/>
      <c r="GGB273" s="4"/>
      <c r="GGC273" s="4"/>
      <c r="GGD273" s="4"/>
      <c r="GGE273" s="4"/>
      <c r="GGF273" s="4"/>
      <c r="GGG273" s="4"/>
      <c r="GGH273" s="4"/>
      <c r="GGI273" s="4"/>
      <c r="GGJ273" s="4"/>
      <c r="GGK273" s="4"/>
      <c r="GGL273" s="4"/>
      <c r="GGM273" s="4"/>
      <c r="GGN273" s="4"/>
      <c r="GGO273" s="4"/>
      <c r="GGP273" s="4"/>
      <c r="GGQ273" s="4"/>
      <c r="GGR273" s="4"/>
      <c r="GGS273" s="4"/>
      <c r="GGT273" s="4"/>
      <c r="GGU273" s="4"/>
      <c r="GGV273" s="4"/>
      <c r="GGW273" s="4"/>
      <c r="GGX273" s="4"/>
      <c r="GGY273" s="4"/>
      <c r="GGZ273" s="4"/>
      <c r="GHA273" s="4"/>
      <c r="GHB273" s="4"/>
      <c r="GHC273" s="4"/>
      <c r="GHD273" s="4"/>
      <c r="GHE273" s="4"/>
      <c r="GHF273" s="4"/>
      <c r="GHG273" s="4"/>
      <c r="GHH273" s="4"/>
      <c r="GHI273" s="4"/>
      <c r="GHJ273" s="4"/>
      <c r="GHK273" s="4"/>
      <c r="GHL273" s="4"/>
      <c r="GHM273" s="4"/>
      <c r="GHN273" s="4"/>
      <c r="GHO273" s="4"/>
      <c r="GHP273" s="4"/>
      <c r="GHQ273" s="4"/>
      <c r="GHR273" s="4"/>
      <c r="GHS273" s="4"/>
      <c r="GHT273" s="4"/>
      <c r="GHU273" s="4"/>
      <c r="GHV273" s="4"/>
      <c r="GHW273" s="4"/>
      <c r="GHX273" s="4"/>
      <c r="GHY273" s="4"/>
      <c r="GHZ273" s="4"/>
      <c r="GIA273" s="4"/>
      <c r="GIB273" s="4"/>
      <c r="GIC273" s="4"/>
      <c r="GID273" s="4"/>
      <c r="GIE273" s="4"/>
      <c r="GIF273" s="4"/>
      <c r="GIG273" s="4"/>
      <c r="GIH273" s="4"/>
      <c r="GII273" s="4"/>
      <c r="GIJ273" s="4"/>
      <c r="GIK273" s="4"/>
      <c r="GIL273" s="4"/>
      <c r="GIM273" s="4"/>
      <c r="GIN273" s="4"/>
      <c r="GIO273" s="4"/>
      <c r="GIP273" s="4"/>
      <c r="GIQ273" s="4"/>
      <c r="GIR273" s="4"/>
      <c r="GIS273" s="4"/>
      <c r="GIT273" s="4"/>
      <c r="GIU273" s="4"/>
      <c r="GIV273" s="4"/>
      <c r="GIW273" s="4"/>
      <c r="GIX273" s="4"/>
      <c r="GIY273" s="4"/>
      <c r="GIZ273" s="4"/>
      <c r="GJA273" s="4"/>
      <c r="GJB273" s="4"/>
      <c r="GJC273" s="4"/>
      <c r="GJD273" s="4"/>
      <c r="GJE273" s="4"/>
      <c r="GJF273" s="4"/>
      <c r="GJG273" s="4"/>
      <c r="GJH273" s="4"/>
      <c r="GJI273" s="4"/>
      <c r="GJJ273" s="4"/>
      <c r="GJK273" s="4"/>
      <c r="GJL273" s="4"/>
      <c r="GJM273" s="4"/>
      <c r="GJN273" s="4"/>
      <c r="GJO273" s="4"/>
      <c r="GJP273" s="4"/>
      <c r="GJQ273" s="4"/>
      <c r="GJR273" s="4"/>
      <c r="GJS273" s="4"/>
      <c r="GJT273" s="4"/>
      <c r="GJU273" s="4"/>
      <c r="GJV273" s="4"/>
      <c r="GJW273" s="4"/>
      <c r="GJX273" s="4"/>
      <c r="GJY273" s="4"/>
      <c r="GJZ273" s="4"/>
      <c r="GKA273" s="4"/>
      <c r="GKB273" s="4"/>
      <c r="GKC273" s="4"/>
      <c r="GKD273" s="4"/>
      <c r="GKE273" s="4"/>
      <c r="GKF273" s="4"/>
      <c r="GKG273" s="4"/>
      <c r="GKH273" s="4"/>
      <c r="GKI273" s="4"/>
      <c r="GKJ273" s="4"/>
      <c r="GKK273" s="4"/>
      <c r="GKL273" s="4"/>
      <c r="GKM273" s="4"/>
      <c r="GKN273" s="4"/>
      <c r="GKO273" s="4"/>
      <c r="GKP273" s="4"/>
      <c r="GKQ273" s="4"/>
      <c r="GKR273" s="4"/>
      <c r="GKS273" s="4"/>
      <c r="GKT273" s="4"/>
      <c r="GKU273" s="4"/>
      <c r="GKV273" s="4"/>
      <c r="GKW273" s="4"/>
      <c r="GKX273" s="4"/>
      <c r="GKY273" s="4"/>
      <c r="GKZ273" s="4"/>
      <c r="GLA273" s="4"/>
      <c r="GLB273" s="4"/>
      <c r="GLC273" s="4"/>
      <c r="GLD273" s="4"/>
      <c r="GLE273" s="4"/>
      <c r="GLF273" s="4"/>
      <c r="GLG273" s="4"/>
      <c r="GLH273" s="4"/>
      <c r="GLI273" s="4"/>
      <c r="GLJ273" s="4"/>
      <c r="GLK273" s="4"/>
      <c r="GLL273" s="4"/>
      <c r="GLM273" s="4"/>
      <c r="GLN273" s="4"/>
      <c r="GLO273" s="4"/>
      <c r="GLP273" s="4"/>
      <c r="GLQ273" s="4"/>
      <c r="GLR273" s="4"/>
      <c r="GLS273" s="4"/>
      <c r="GLT273" s="4"/>
      <c r="GLU273" s="4"/>
      <c r="GLV273" s="4"/>
      <c r="GLW273" s="4"/>
      <c r="GLX273" s="4"/>
      <c r="GLY273" s="4"/>
      <c r="GLZ273" s="4"/>
      <c r="GMA273" s="4"/>
      <c r="GMB273" s="4"/>
      <c r="GMC273" s="4"/>
      <c r="GMD273" s="4"/>
      <c r="GME273" s="4"/>
      <c r="GMF273" s="4"/>
      <c r="GMG273" s="4"/>
      <c r="GMH273" s="4"/>
      <c r="GMI273" s="4"/>
      <c r="GMJ273" s="4"/>
      <c r="GMK273" s="4"/>
      <c r="GML273" s="4"/>
      <c r="GMM273" s="4"/>
      <c r="GMN273" s="4"/>
      <c r="GMO273" s="4"/>
      <c r="GMP273" s="4"/>
      <c r="GMQ273" s="4"/>
      <c r="GMR273" s="4"/>
      <c r="GMS273" s="4"/>
      <c r="GMT273" s="4"/>
      <c r="GMU273" s="4"/>
      <c r="GMV273" s="4"/>
      <c r="GMW273" s="4"/>
      <c r="GMX273" s="4"/>
      <c r="GMY273" s="4"/>
      <c r="GMZ273" s="4"/>
      <c r="GNA273" s="4"/>
      <c r="GNB273" s="4"/>
      <c r="GNC273" s="4"/>
      <c r="GND273" s="4"/>
      <c r="GNE273" s="4"/>
      <c r="GNF273" s="4"/>
      <c r="GNG273" s="4"/>
      <c r="GNH273" s="4"/>
      <c r="GNI273" s="4"/>
      <c r="GNJ273" s="4"/>
      <c r="GNK273" s="4"/>
      <c r="GNL273" s="4"/>
      <c r="GNM273" s="4"/>
      <c r="GNN273" s="4"/>
      <c r="GNO273" s="4"/>
      <c r="GNP273" s="4"/>
      <c r="GNQ273" s="4"/>
      <c r="GNR273" s="4"/>
      <c r="GNS273" s="4"/>
      <c r="GNT273" s="4"/>
      <c r="GNU273" s="4"/>
      <c r="GNV273" s="4"/>
      <c r="GNW273" s="4"/>
      <c r="GNX273" s="4"/>
      <c r="GNY273" s="4"/>
      <c r="GNZ273" s="4"/>
      <c r="GOA273" s="4"/>
      <c r="GOB273" s="4"/>
      <c r="GOC273" s="4"/>
      <c r="GOD273" s="4"/>
      <c r="GOE273" s="4"/>
      <c r="GOF273" s="4"/>
      <c r="GOG273" s="4"/>
      <c r="GOH273" s="4"/>
      <c r="GOI273" s="4"/>
      <c r="GOJ273" s="4"/>
      <c r="GOK273" s="4"/>
      <c r="GOL273" s="4"/>
      <c r="GOM273" s="4"/>
      <c r="GON273" s="4"/>
      <c r="GOO273" s="4"/>
      <c r="GOP273" s="4"/>
      <c r="GOQ273" s="4"/>
      <c r="GOR273" s="4"/>
      <c r="GOS273" s="4"/>
      <c r="GOT273" s="4"/>
      <c r="GOU273" s="4"/>
      <c r="GOV273" s="4"/>
      <c r="GOW273" s="4"/>
      <c r="GOX273" s="4"/>
      <c r="GOY273" s="4"/>
      <c r="GOZ273" s="4"/>
      <c r="GPA273" s="4"/>
      <c r="GPB273" s="4"/>
      <c r="GPC273" s="4"/>
      <c r="GPD273" s="4"/>
      <c r="GPE273" s="4"/>
      <c r="GPF273" s="4"/>
      <c r="GPG273" s="4"/>
      <c r="GPH273" s="4"/>
      <c r="GPI273" s="4"/>
      <c r="GPJ273" s="4"/>
      <c r="GPK273" s="4"/>
      <c r="GPL273" s="4"/>
      <c r="GPM273" s="4"/>
      <c r="GPN273" s="4"/>
      <c r="GPO273" s="4"/>
      <c r="GPP273" s="4"/>
      <c r="GPQ273" s="4"/>
      <c r="GPR273" s="4"/>
      <c r="GPS273" s="4"/>
      <c r="GPT273" s="4"/>
      <c r="GPU273" s="4"/>
      <c r="GPV273" s="4"/>
      <c r="GPW273" s="4"/>
      <c r="GPX273" s="4"/>
      <c r="GPY273" s="4"/>
      <c r="GPZ273" s="4"/>
      <c r="GQA273" s="4"/>
      <c r="GQB273" s="4"/>
      <c r="GQC273" s="4"/>
      <c r="GQD273" s="4"/>
      <c r="GQE273" s="4"/>
      <c r="GQF273" s="4"/>
      <c r="GQG273" s="4"/>
      <c r="GQH273" s="4"/>
      <c r="GQI273" s="4"/>
      <c r="GQJ273" s="4"/>
      <c r="GQK273" s="4"/>
      <c r="GQL273" s="4"/>
      <c r="GQM273" s="4"/>
      <c r="GQN273" s="4"/>
      <c r="GQO273" s="4"/>
      <c r="GQP273" s="4"/>
      <c r="GQQ273" s="4"/>
      <c r="GQR273" s="4"/>
      <c r="GQS273" s="4"/>
      <c r="GQT273" s="4"/>
      <c r="GQU273" s="4"/>
      <c r="GQV273" s="4"/>
      <c r="GQW273" s="4"/>
      <c r="GQX273" s="4"/>
      <c r="GQY273" s="4"/>
      <c r="GQZ273" s="4"/>
      <c r="GRA273" s="4"/>
      <c r="GRB273" s="4"/>
      <c r="GRC273" s="4"/>
      <c r="GRD273" s="4"/>
      <c r="GRE273" s="4"/>
      <c r="GRF273" s="4"/>
      <c r="GRG273" s="4"/>
      <c r="GRH273" s="4"/>
      <c r="GRI273" s="4"/>
      <c r="GRJ273" s="4"/>
      <c r="GRK273" s="4"/>
      <c r="GRL273" s="4"/>
      <c r="GRM273" s="4"/>
      <c r="GRN273" s="4"/>
      <c r="GRO273" s="4"/>
      <c r="GRP273" s="4"/>
      <c r="GRQ273" s="4"/>
      <c r="GRR273" s="4"/>
      <c r="GRS273" s="4"/>
      <c r="GRT273" s="4"/>
      <c r="GRU273" s="4"/>
      <c r="GRV273" s="4"/>
      <c r="GRW273" s="4"/>
      <c r="GRX273" s="4"/>
      <c r="GRY273" s="4"/>
      <c r="GRZ273" s="4"/>
      <c r="GSA273" s="4"/>
      <c r="GSB273" s="4"/>
      <c r="GSC273" s="4"/>
      <c r="GSD273" s="4"/>
      <c r="GSE273" s="4"/>
      <c r="GSF273" s="4"/>
      <c r="GSG273" s="4"/>
      <c r="GSH273" s="4"/>
      <c r="GSI273" s="4"/>
      <c r="GSJ273" s="4"/>
      <c r="GSK273" s="4"/>
      <c r="GSL273" s="4"/>
      <c r="GSM273" s="4"/>
      <c r="GSN273" s="4"/>
      <c r="GSO273" s="4"/>
      <c r="GSP273" s="4"/>
      <c r="GSQ273" s="4"/>
      <c r="GSR273" s="4"/>
      <c r="GSS273" s="4"/>
      <c r="GST273" s="4"/>
      <c r="GSU273" s="4"/>
      <c r="GSV273" s="4"/>
      <c r="GSW273" s="4"/>
      <c r="GSX273" s="4"/>
      <c r="GSY273" s="4"/>
      <c r="GSZ273" s="4"/>
      <c r="GTA273" s="4"/>
      <c r="GTB273" s="4"/>
      <c r="GTC273" s="4"/>
      <c r="GTD273" s="4"/>
      <c r="GTE273" s="4"/>
      <c r="GTF273" s="4"/>
      <c r="GTG273" s="4"/>
      <c r="GTH273" s="4"/>
      <c r="GTI273" s="4"/>
      <c r="GTJ273" s="4"/>
      <c r="GTK273" s="4"/>
      <c r="GTL273" s="4"/>
      <c r="GTM273" s="4"/>
      <c r="GTN273" s="4"/>
      <c r="GTO273" s="4"/>
      <c r="GTP273" s="4"/>
      <c r="GTQ273" s="4"/>
      <c r="GTR273" s="4"/>
      <c r="GTS273" s="4"/>
      <c r="GTT273" s="4"/>
      <c r="GTU273" s="4"/>
      <c r="GTV273" s="4"/>
      <c r="GTW273" s="4"/>
      <c r="GTX273" s="4"/>
      <c r="GTY273" s="4"/>
      <c r="GTZ273" s="4"/>
      <c r="GUA273" s="4"/>
      <c r="GUB273" s="4"/>
      <c r="GUC273" s="4"/>
      <c r="GUD273" s="4"/>
      <c r="GUE273" s="4"/>
      <c r="GUF273" s="4"/>
      <c r="GUG273" s="4"/>
      <c r="GUH273" s="4"/>
      <c r="GUI273" s="4"/>
      <c r="GUJ273" s="4"/>
      <c r="GUK273" s="4"/>
      <c r="GUL273" s="4"/>
      <c r="GUM273" s="4"/>
      <c r="GUN273" s="4"/>
      <c r="GUO273" s="4"/>
      <c r="GUP273" s="4"/>
      <c r="GUQ273" s="4"/>
      <c r="GUR273" s="4"/>
      <c r="GUS273" s="4"/>
      <c r="GUT273" s="4"/>
      <c r="GUU273" s="4"/>
      <c r="GUV273" s="4"/>
      <c r="GUW273" s="4"/>
      <c r="GUX273" s="4"/>
      <c r="GUY273" s="4"/>
      <c r="GUZ273" s="4"/>
      <c r="GVA273" s="4"/>
      <c r="GVB273" s="4"/>
      <c r="GVC273" s="4"/>
      <c r="GVD273" s="4"/>
      <c r="GVE273" s="4"/>
      <c r="GVF273" s="4"/>
      <c r="GVG273" s="4"/>
      <c r="GVH273" s="4"/>
      <c r="GVI273" s="4"/>
      <c r="GVJ273" s="4"/>
      <c r="GVK273" s="4"/>
      <c r="GVL273" s="4"/>
      <c r="GVM273" s="4"/>
      <c r="GVN273" s="4"/>
      <c r="GVO273" s="4"/>
      <c r="GVP273" s="4"/>
      <c r="GVQ273" s="4"/>
      <c r="GVR273" s="4"/>
      <c r="GVS273" s="4"/>
      <c r="GVT273" s="4"/>
      <c r="GVU273" s="4"/>
      <c r="GVV273" s="4"/>
      <c r="GVW273" s="4"/>
      <c r="GVX273" s="4"/>
      <c r="GVY273" s="4"/>
      <c r="GVZ273" s="4"/>
      <c r="GWA273" s="4"/>
      <c r="GWB273" s="4"/>
      <c r="GWC273" s="4"/>
      <c r="GWD273" s="4"/>
      <c r="GWE273" s="4"/>
      <c r="GWF273" s="4"/>
      <c r="GWG273" s="4"/>
      <c r="GWH273" s="4"/>
      <c r="GWI273" s="4"/>
      <c r="GWJ273" s="4"/>
      <c r="GWK273" s="4"/>
      <c r="GWL273" s="4"/>
      <c r="GWM273" s="4"/>
      <c r="GWN273" s="4"/>
      <c r="GWO273" s="4"/>
      <c r="GWP273" s="4"/>
      <c r="GWQ273" s="4"/>
      <c r="GWR273" s="4"/>
      <c r="GWS273" s="4"/>
      <c r="GWT273" s="4"/>
      <c r="GWU273" s="4"/>
      <c r="GWV273" s="4"/>
      <c r="GWW273" s="4"/>
      <c r="GWX273" s="4"/>
      <c r="GWY273" s="4"/>
      <c r="GWZ273" s="4"/>
      <c r="GXA273" s="4"/>
      <c r="GXB273" s="4"/>
      <c r="GXC273" s="4"/>
      <c r="GXD273" s="4"/>
      <c r="GXE273" s="4"/>
      <c r="GXF273" s="4"/>
      <c r="GXG273" s="4"/>
      <c r="GXH273" s="4"/>
      <c r="GXI273" s="4"/>
      <c r="GXJ273" s="4"/>
      <c r="GXK273" s="4"/>
      <c r="GXL273" s="4"/>
      <c r="GXM273" s="4"/>
      <c r="GXN273" s="4"/>
      <c r="GXO273" s="4"/>
      <c r="GXP273" s="4"/>
      <c r="GXQ273" s="4"/>
      <c r="GXR273" s="4"/>
      <c r="GXS273" s="4"/>
      <c r="GXT273" s="4"/>
      <c r="GXU273" s="4"/>
      <c r="GXV273" s="4"/>
      <c r="GXW273" s="4"/>
      <c r="GXX273" s="4"/>
      <c r="GXY273" s="4"/>
      <c r="GXZ273" s="4"/>
      <c r="GYA273" s="4"/>
      <c r="GYB273" s="4"/>
      <c r="GYC273" s="4"/>
      <c r="GYD273" s="4"/>
      <c r="GYE273" s="4"/>
      <c r="GYF273" s="4"/>
      <c r="GYG273" s="4"/>
      <c r="GYH273" s="4"/>
      <c r="GYI273" s="4"/>
      <c r="GYJ273" s="4"/>
      <c r="GYK273" s="4"/>
      <c r="GYL273" s="4"/>
      <c r="GYM273" s="4"/>
      <c r="GYN273" s="4"/>
      <c r="GYO273" s="4"/>
      <c r="GYP273" s="4"/>
      <c r="GYQ273" s="4"/>
      <c r="GYR273" s="4"/>
      <c r="GYS273" s="4"/>
      <c r="GYT273" s="4"/>
      <c r="GYU273" s="4"/>
      <c r="GYV273" s="4"/>
      <c r="GYW273" s="4"/>
      <c r="GYX273" s="4"/>
      <c r="GYY273" s="4"/>
      <c r="GYZ273" s="4"/>
      <c r="GZA273" s="4"/>
      <c r="GZB273" s="4"/>
      <c r="GZC273" s="4"/>
      <c r="GZD273" s="4"/>
      <c r="GZE273" s="4"/>
      <c r="GZF273" s="4"/>
      <c r="GZG273" s="4"/>
      <c r="GZH273" s="4"/>
      <c r="GZI273" s="4"/>
      <c r="GZJ273" s="4"/>
      <c r="GZK273" s="4"/>
      <c r="GZL273" s="4"/>
      <c r="GZM273" s="4"/>
      <c r="GZN273" s="4"/>
      <c r="GZO273" s="4"/>
      <c r="GZP273" s="4"/>
      <c r="GZQ273" s="4"/>
      <c r="GZR273" s="4"/>
      <c r="GZS273" s="4"/>
      <c r="GZT273" s="4"/>
      <c r="GZU273" s="4"/>
      <c r="GZV273" s="4"/>
      <c r="GZW273" s="4"/>
      <c r="GZX273" s="4"/>
      <c r="GZY273" s="4"/>
      <c r="GZZ273" s="4"/>
      <c r="HAA273" s="4"/>
      <c r="HAB273" s="4"/>
      <c r="HAC273" s="4"/>
      <c r="HAD273" s="4"/>
      <c r="HAE273" s="4"/>
      <c r="HAF273" s="4"/>
      <c r="HAG273" s="4"/>
      <c r="HAH273" s="4"/>
      <c r="HAI273" s="4"/>
      <c r="HAJ273" s="4"/>
      <c r="HAK273" s="4"/>
      <c r="HAL273" s="4"/>
      <c r="HAM273" s="4"/>
      <c r="HAN273" s="4"/>
      <c r="HAO273" s="4"/>
      <c r="HAP273" s="4"/>
      <c r="HAQ273" s="4"/>
      <c r="HAR273" s="4"/>
      <c r="HAS273" s="4"/>
      <c r="HAT273" s="4"/>
      <c r="HAU273" s="4"/>
      <c r="HAV273" s="4"/>
      <c r="HAW273" s="4"/>
      <c r="HAX273" s="4"/>
      <c r="HAY273" s="4"/>
      <c r="HAZ273" s="4"/>
      <c r="HBA273" s="4"/>
      <c r="HBB273" s="4"/>
      <c r="HBC273" s="4"/>
      <c r="HBD273" s="4"/>
      <c r="HBE273" s="4"/>
      <c r="HBF273" s="4"/>
      <c r="HBG273" s="4"/>
      <c r="HBH273" s="4"/>
      <c r="HBI273" s="4"/>
      <c r="HBJ273" s="4"/>
      <c r="HBK273" s="4"/>
      <c r="HBL273" s="4"/>
      <c r="HBM273" s="4"/>
      <c r="HBN273" s="4"/>
      <c r="HBO273" s="4"/>
      <c r="HBP273" s="4"/>
      <c r="HBQ273" s="4"/>
      <c r="HBR273" s="4"/>
      <c r="HBS273" s="4"/>
      <c r="HBT273" s="4"/>
      <c r="HBU273" s="4"/>
      <c r="HBV273" s="4"/>
      <c r="HBW273" s="4"/>
      <c r="HBX273" s="4"/>
      <c r="HBY273" s="4"/>
      <c r="HBZ273" s="4"/>
      <c r="HCA273" s="4"/>
      <c r="HCB273" s="4"/>
      <c r="HCC273" s="4"/>
      <c r="HCD273" s="4"/>
      <c r="HCE273" s="4"/>
      <c r="HCF273" s="4"/>
      <c r="HCG273" s="4"/>
      <c r="HCH273" s="4"/>
      <c r="HCI273" s="4"/>
      <c r="HCJ273" s="4"/>
      <c r="HCK273" s="4"/>
      <c r="HCL273" s="4"/>
      <c r="HCM273" s="4"/>
      <c r="HCN273" s="4"/>
      <c r="HCO273" s="4"/>
      <c r="HCP273" s="4"/>
      <c r="HCQ273" s="4"/>
      <c r="HCR273" s="4"/>
      <c r="HCS273" s="4"/>
      <c r="HCT273" s="4"/>
      <c r="HCU273" s="4"/>
      <c r="HCV273" s="4"/>
      <c r="HCW273" s="4"/>
      <c r="HCX273" s="4"/>
      <c r="HCY273" s="4"/>
      <c r="HCZ273" s="4"/>
      <c r="HDA273" s="4"/>
      <c r="HDB273" s="4"/>
      <c r="HDC273" s="4"/>
      <c r="HDD273" s="4"/>
      <c r="HDE273" s="4"/>
      <c r="HDF273" s="4"/>
      <c r="HDG273" s="4"/>
      <c r="HDH273" s="4"/>
      <c r="HDI273" s="4"/>
      <c r="HDJ273" s="4"/>
      <c r="HDK273" s="4"/>
      <c r="HDL273" s="4"/>
      <c r="HDM273" s="4"/>
      <c r="HDN273" s="4"/>
      <c r="HDO273" s="4"/>
      <c r="HDP273" s="4"/>
      <c r="HDQ273" s="4"/>
      <c r="HDR273" s="4"/>
      <c r="HDS273" s="4"/>
      <c r="HDT273" s="4"/>
      <c r="HDU273" s="4"/>
      <c r="HDV273" s="4"/>
      <c r="HDW273" s="4"/>
      <c r="HDX273" s="4"/>
      <c r="HDY273" s="4"/>
      <c r="HDZ273" s="4"/>
      <c r="HEA273" s="4"/>
      <c r="HEB273" s="4"/>
      <c r="HEC273" s="4"/>
      <c r="HED273" s="4"/>
      <c r="HEE273" s="4"/>
      <c r="HEF273" s="4"/>
      <c r="HEG273" s="4"/>
      <c r="HEH273" s="4"/>
      <c r="HEI273" s="4"/>
      <c r="HEJ273" s="4"/>
      <c r="HEK273" s="4"/>
      <c r="HEL273" s="4"/>
      <c r="HEM273" s="4"/>
      <c r="HEN273" s="4"/>
      <c r="HEO273" s="4"/>
      <c r="HEP273" s="4"/>
      <c r="HEQ273" s="4"/>
      <c r="HER273" s="4"/>
      <c r="HES273" s="4"/>
      <c r="HET273" s="4"/>
      <c r="HEU273" s="4"/>
      <c r="HEV273" s="4"/>
      <c r="HEW273" s="4"/>
      <c r="HEX273" s="4"/>
      <c r="HEY273" s="4"/>
      <c r="HEZ273" s="4"/>
      <c r="HFA273" s="4"/>
      <c r="HFB273" s="4"/>
      <c r="HFC273" s="4"/>
      <c r="HFD273" s="4"/>
      <c r="HFE273" s="4"/>
      <c r="HFF273" s="4"/>
      <c r="HFG273" s="4"/>
      <c r="HFH273" s="4"/>
      <c r="HFI273" s="4"/>
      <c r="HFJ273" s="4"/>
      <c r="HFK273" s="4"/>
      <c r="HFL273" s="4"/>
      <c r="HFM273" s="4"/>
      <c r="HFN273" s="4"/>
      <c r="HFO273" s="4"/>
      <c r="HFP273" s="4"/>
      <c r="HFQ273" s="4"/>
      <c r="HFR273" s="4"/>
      <c r="HFS273" s="4"/>
      <c r="HFT273" s="4"/>
      <c r="HFU273" s="4"/>
      <c r="HFV273" s="4"/>
      <c r="HFW273" s="4"/>
      <c r="HFX273" s="4"/>
      <c r="HFY273" s="4"/>
      <c r="HFZ273" s="4"/>
      <c r="HGA273" s="4"/>
      <c r="HGB273" s="4"/>
      <c r="HGC273" s="4"/>
      <c r="HGD273" s="4"/>
      <c r="HGE273" s="4"/>
      <c r="HGF273" s="4"/>
      <c r="HGG273" s="4"/>
      <c r="HGH273" s="4"/>
      <c r="HGI273" s="4"/>
      <c r="HGJ273" s="4"/>
      <c r="HGK273" s="4"/>
      <c r="HGL273" s="4"/>
      <c r="HGM273" s="4"/>
      <c r="HGN273" s="4"/>
      <c r="HGO273" s="4"/>
      <c r="HGP273" s="4"/>
      <c r="HGQ273" s="4"/>
      <c r="HGR273" s="4"/>
      <c r="HGS273" s="4"/>
      <c r="HGT273" s="4"/>
      <c r="HGU273" s="4"/>
      <c r="HGV273" s="4"/>
      <c r="HGW273" s="4"/>
      <c r="HGX273" s="4"/>
      <c r="HGY273" s="4"/>
      <c r="HGZ273" s="4"/>
      <c r="HHA273" s="4"/>
      <c r="HHB273" s="4"/>
      <c r="HHC273" s="4"/>
      <c r="HHD273" s="4"/>
      <c r="HHE273" s="4"/>
      <c r="HHF273" s="4"/>
      <c r="HHG273" s="4"/>
      <c r="HHH273" s="4"/>
      <c r="HHI273" s="4"/>
      <c r="HHJ273" s="4"/>
      <c r="HHK273" s="4"/>
      <c r="HHL273" s="4"/>
      <c r="HHM273" s="4"/>
      <c r="HHN273" s="4"/>
      <c r="HHO273" s="4"/>
      <c r="HHP273" s="4"/>
      <c r="HHQ273" s="4"/>
      <c r="HHR273" s="4"/>
      <c r="HHS273" s="4"/>
      <c r="HHT273" s="4"/>
      <c r="HHU273" s="4"/>
      <c r="HHV273" s="4"/>
      <c r="HHW273" s="4"/>
      <c r="HHX273" s="4"/>
      <c r="HHY273" s="4"/>
      <c r="HHZ273" s="4"/>
      <c r="HIA273" s="4"/>
      <c r="HIB273" s="4"/>
      <c r="HIC273" s="4"/>
      <c r="HID273" s="4"/>
      <c r="HIE273" s="4"/>
      <c r="HIF273" s="4"/>
      <c r="HIG273" s="4"/>
      <c r="HIH273" s="4"/>
      <c r="HII273" s="4"/>
      <c r="HIJ273" s="4"/>
      <c r="HIK273" s="4"/>
      <c r="HIL273" s="4"/>
      <c r="HIM273" s="4"/>
      <c r="HIN273" s="4"/>
      <c r="HIO273" s="4"/>
      <c r="HIP273" s="4"/>
      <c r="HIQ273" s="4"/>
      <c r="HIR273" s="4"/>
      <c r="HIS273" s="4"/>
      <c r="HIT273" s="4"/>
      <c r="HIU273" s="4"/>
      <c r="HIV273" s="4"/>
      <c r="HIW273" s="4"/>
      <c r="HIX273" s="4"/>
      <c r="HIY273" s="4"/>
      <c r="HIZ273" s="4"/>
      <c r="HJA273" s="4"/>
      <c r="HJB273" s="4"/>
      <c r="HJC273" s="4"/>
      <c r="HJD273" s="4"/>
      <c r="HJE273" s="4"/>
      <c r="HJF273" s="4"/>
      <c r="HJG273" s="4"/>
      <c r="HJH273" s="4"/>
      <c r="HJI273" s="4"/>
      <c r="HJJ273" s="4"/>
      <c r="HJK273" s="4"/>
      <c r="HJL273" s="4"/>
      <c r="HJM273" s="4"/>
      <c r="HJN273" s="4"/>
      <c r="HJO273" s="4"/>
      <c r="HJP273" s="4"/>
      <c r="HJQ273" s="4"/>
      <c r="HJR273" s="4"/>
      <c r="HJS273" s="4"/>
      <c r="HJT273" s="4"/>
      <c r="HJU273" s="4"/>
      <c r="HJV273" s="4"/>
      <c r="HJW273" s="4"/>
      <c r="HJX273" s="4"/>
      <c r="HJY273" s="4"/>
      <c r="HJZ273" s="4"/>
      <c r="HKA273" s="4"/>
      <c r="HKB273" s="4"/>
      <c r="HKC273" s="4"/>
      <c r="HKD273" s="4"/>
      <c r="HKE273" s="4"/>
      <c r="HKF273" s="4"/>
      <c r="HKG273" s="4"/>
      <c r="HKH273" s="4"/>
      <c r="HKI273" s="4"/>
      <c r="HKJ273" s="4"/>
      <c r="HKK273" s="4"/>
      <c r="HKL273" s="4"/>
      <c r="HKM273" s="4"/>
      <c r="HKN273" s="4"/>
      <c r="HKO273" s="4"/>
      <c r="HKP273" s="4"/>
      <c r="HKQ273" s="4"/>
      <c r="HKR273" s="4"/>
      <c r="HKS273" s="4"/>
      <c r="HKT273" s="4"/>
      <c r="HKU273" s="4"/>
      <c r="HKV273" s="4"/>
      <c r="HKW273" s="4"/>
      <c r="HKX273" s="4"/>
      <c r="HKY273" s="4"/>
      <c r="HKZ273" s="4"/>
      <c r="HLA273" s="4"/>
      <c r="HLB273" s="4"/>
      <c r="HLC273" s="4"/>
      <c r="HLD273" s="4"/>
      <c r="HLE273" s="4"/>
      <c r="HLF273" s="4"/>
      <c r="HLG273" s="4"/>
      <c r="HLH273" s="4"/>
      <c r="HLI273" s="4"/>
      <c r="HLJ273" s="4"/>
      <c r="HLK273" s="4"/>
      <c r="HLL273" s="4"/>
      <c r="HLM273" s="4"/>
      <c r="HLN273" s="4"/>
      <c r="HLO273" s="4"/>
      <c r="HLP273" s="4"/>
      <c r="HLQ273" s="4"/>
      <c r="HLR273" s="4"/>
      <c r="HLS273" s="4"/>
      <c r="HLT273" s="4"/>
      <c r="HLU273" s="4"/>
      <c r="HLV273" s="4"/>
      <c r="HLW273" s="4"/>
      <c r="HLX273" s="4"/>
      <c r="HLY273" s="4"/>
      <c r="HLZ273" s="4"/>
      <c r="HMA273" s="4"/>
      <c r="HMB273" s="4"/>
      <c r="HMC273" s="4"/>
      <c r="HMD273" s="4"/>
      <c r="HME273" s="4"/>
      <c r="HMF273" s="4"/>
      <c r="HMG273" s="4"/>
      <c r="HMH273" s="4"/>
      <c r="HMI273" s="4"/>
      <c r="HMJ273" s="4"/>
      <c r="HMK273" s="4"/>
      <c r="HML273" s="4"/>
      <c r="HMM273" s="4"/>
      <c r="HMN273" s="4"/>
      <c r="HMO273" s="4"/>
      <c r="HMP273" s="4"/>
      <c r="HMQ273" s="4"/>
      <c r="HMR273" s="4"/>
      <c r="HMS273" s="4"/>
      <c r="HMT273" s="4"/>
      <c r="HMU273" s="4"/>
      <c r="HMV273" s="4"/>
      <c r="HMW273" s="4"/>
      <c r="HMX273" s="4"/>
      <c r="HMY273" s="4"/>
      <c r="HMZ273" s="4"/>
      <c r="HNA273" s="4"/>
      <c r="HNB273" s="4"/>
      <c r="HNC273" s="4"/>
      <c r="HND273" s="4"/>
      <c r="HNE273" s="4"/>
      <c r="HNF273" s="4"/>
      <c r="HNG273" s="4"/>
      <c r="HNH273" s="4"/>
      <c r="HNI273" s="4"/>
      <c r="HNJ273" s="4"/>
      <c r="HNK273" s="4"/>
      <c r="HNL273" s="4"/>
      <c r="HNM273" s="4"/>
      <c r="HNN273" s="4"/>
      <c r="HNO273" s="4"/>
      <c r="HNP273" s="4"/>
      <c r="HNQ273" s="4"/>
      <c r="HNR273" s="4"/>
      <c r="HNS273" s="4"/>
      <c r="HNT273" s="4"/>
      <c r="HNU273" s="4"/>
      <c r="HNV273" s="4"/>
      <c r="HNW273" s="4"/>
      <c r="HNX273" s="4"/>
      <c r="HNY273" s="4"/>
      <c r="HNZ273" s="4"/>
      <c r="HOA273" s="4"/>
      <c r="HOB273" s="4"/>
      <c r="HOC273" s="4"/>
      <c r="HOD273" s="4"/>
      <c r="HOE273" s="4"/>
      <c r="HOF273" s="4"/>
      <c r="HOG273" s="4"/>
      <c r="HOH273" s="4"/>
      <c r="HOI273" s="4"/>
      <c r="HOJ273" s="4"/>
      <c r="HOK273" s="4"/>
      <c r="HOL273" s="4"/>
      <c r="HOM273" s="4"/>
      <c r="HON273" s="4"/>
      <c r="HOO273" s="4"/>
      <c r="HOP273" s="4"/>
      <c r="HOQ273" s="4"/>
      <c r="HOR273" s="4"/>
      <c r="HOS273" s="4"/>
      <c r="HOT273" s="4"/>
      <c r="HOU273" s="4"/>
      <c r="HOV273" s="4"/>
      <c r="HOW273" s="4"/>
      <c r="HOX273" s="4"/>
      <c r="HOY273" s="4"/>
      <c r="HOZ273" s="4"/>
      <c r="HPA273" s="4"/>
      <c r="HPB273" s="4"/>
      <c r="HPC273" s="4"/>
      <c r="HPD273" s="4"/>
      <c r="HPE273" s="4"/>
      <c r="HPF273" s="4"/>
      <c r="HPG273" s="4"/>
      <c r="HPH273" s="4"/>
      <c r="HPI273" s="4"/>
      <c r="HPJ273" s="4"/>
      <c r="HPK273" s="4"/>
      <c r="HPL273" s="4"/>
      <c r="HPM273" s="4"/>
      <c r="HPN273" s="4"/>
      <c r="HPO273" s="4"/>
      <c r="HPP273" s="4"/>
      <c r="HPQ273" s="4"/>
      <c r="HPR273" s="4"/>
      <c r="HPS273" s="4"/>
      <c r="HPT273" s="4"/>
      <c r="HPU273" s="4"/>
      <c r="HPV273" s="4"/>
      <c r="HPW273" s="4"/>
      <c r="HPX273" s="4"/>
      <c r="HPY273" s="4"/>
      <c r="HPZ273" s="4"/>
      <c r="HQA273" s="4"/>
      <c r="HQB273" s="4"/>
      <c r="HQC273" s="4"/>
      <c r="HQD273" s="4"/>
      <c r="HQE273" s="4"/>
      <c r="HQF273" s="4"/>
      <c r="HQG273" s="4"/>
      <c r="HQH273" s="4"/>
      <c r="HQI273" s="4"/>
      <c r="HQJ273" s="4"/>
      <c r="HQK273" s="4"/>
      <c r="HQL273" s="4"/>
      <c r="HQM273" s="4"/>
      <c r="HQN273" s="4"/>
      <c r="HQO273" s="4"/>
      <c r="HQP273" s="4"/>
      <c r="HQQ273" s="4"/>
      <c r="HQR273" s="4"/>
      <c r="HQS273" s="4"/>
      <c r="HQT273" s="4"/>
      <c r="HQU273" s="4"/>
      <c r="HQV273" s="4"/>
      <c r="HQW273" s="4"/>
      <c r="HQX273" s="4"/>
      <c r="HQY273" s="4"/>
      <c r="HQZ273" s="4"/>
      <c r="HRA273" s="4"/>
      <c r="HRB273" s="4"/>
      <c r="HRC273" s="4"/>
      <c r="HRD273" s="4"/>
      <c r="HRE273" s="4"/>
      <c r="HRF273" s="4"/>
      <c r="HRG273" s="4"/>
      <c r="HRH273" s="4"/>
      <c r="HRI273" s="4"/>
      <c r="HRJ273" s="4"/>
      <c r="HRK273" s="4"/>
      <c r="HRL273" s="4"/>
      <c r="HRM273" s="4"/>
      <c r="HRN273" s="4"/>
      <c r="HRO273" s="4"/>
      <c r="HRP273" s="4"/>
      <c r="HRQ273" s="4"/>
      <c r="HRR273" s="4"/>
      <c r="HRS273" s="4"/>
      <c r="HRT273" s="4"/>
      <c r="HRU273" s="4"/>
      <c r="HRV273" s="4"/>
      <c r="HRW273" s="4"/>
      <c r="HRX273" s="4"/>
      <c r="HRY273" s="4"/>
      <c r="HRZ273" s="4"/>
      <c r="HSA273" s="4"/>
      <c r="HSB273" s="4"/>
      <c r="HSC273" s="4"/>
      <c r="HSD273" s="4"/>
      <c r="HSE273" s="4"/>
      <c r="HSF273" s="4"/>
      <c r="HSG273" s="4"/>
      <c r="HSH273" s="4"/>
      <c r="HSI273" s="4"/>
      <c r="HSJ273" s="4"/>
      <c r="HSK273" s="4"/>
      <c r="HSL273" s="4"/>
      <c r="HSM273" s="4"/>
      <c r="HSN273" s="4"/>
      <c r="HSO273" s="4"/>
      <c r="HSP273" s="4"/>
      <c r="HSQ273" s="4"/>
      <c r="HSR273" s="4"/>
      <c r="HSS273" s="4"/>
      <c r="HST273" s="4"/>
      <c r="HSU273" s="4"/>
      <c r="HSV273" s="4"/>
      <c r="HSW273" s="4"/>
      <c r="HSX273" s="4"/>
      <c r="HSY273" s="4"/>
      <c r="HSZ273" s="4"/>
      <c r="HTA273" s="4"/>
      <c r="HTB273" s="4"/>
      <c r="HTC273" s="4"/>
      <c r="HTD273" s="4"/>
      <c r="HTE273" s="4"/>
      <c r="HTF273" s="4"/>
      <c r="HTG273" s="4"/>
      <c r="HTH273" s="4"/>
      <c r="HTI273" s="4"/>
      <c r="HTJ273" s="4"/>
      <c r="HTK273" s="4"/>
      <c r="HTL273" s="4"/>
      <c r="HTM273" s="4"/>
      <c r="HTN273" s="4"/>
      <c r="HTO273" s="4"/>
      <c r="HTP273" s="4"/>
      <c r="HTQ273" s="4"/>
      <c r="HTR273" s="4"/>
      <c r="HTS273" s="4"/>
      <c r="HTT273" s="4"/>
      <c r="HTU273" s="4"/>
      <c r="HTV273" s="4"/>
      <c r="HTW273" s="4"/>
      <c r="HTX273" s="4"/>
      <c r="HTY273" s="4"/>
      <c r="HTZ273" s="4"/>
      <c r="HUA273" s="4"/>
      <c r="HUB273" s="4"/>
      <c r="HUC273" s="4"/>
      <c r="HUD273" s="4"/>
      <c r="HUE273" s="4"/>
      <c r="HUF273" s="4"/>
      <c r="HUG273" s="4"/>
      <c r="HUH273" s="4"/>
      <c r="HUI273" s="4"/>
      <c r="HUJ273" s="4"/>
      <c r="HUK273" s="4"/>
      <c r="HUL273" s="4"/>
      <c r="HUM273" s="4"/>
      <c r="HUN273" s="4"/>
      <c r="HUO273" s="4"/>
      <c r="HUP273" s="4"/>
      <c r="HUQ273" s="4"/>
      <c r="HUR273" s="4"/>
      <c r="HUS273" s="4"/>
      <c r="HUT273" s="4"/>
      <c r="HUU273" s="4"/>
      <c r="HUV273" s="4"/>
      <c r="HUW273" s="4"/>
      <c r="HUX273" s="4"/>
      <c r="HUY273" s="4"/>
      <c r="HUZ273" s="4"/>
      <c r="HVA273" s="4"/>
      <c r="HVB273" s="4"/>
      <c r="HVC273" s="4"/>
      <c r="HVD273" s="4"/>
      <c r="HVE273" s="4"/>
      <c r="HVF273" s="4"/>
      <c r="HVG273" s="4"/>
      <c r="HVH273" s="4"/>
      <c r="HVI273" s="4"/>
      <c r="HVJ273" s="4"/>
      <c r="HVK273" s="4"/>
      <c r="HVL273" s="4"/>
      <c r="HVM273" s="4"/>
      <c r="HVN273" s="4"/>
      <c r="HVO273" s="4"/>
      <c r="HVP273" s="4"/>
      <c r="HVQ273" s="4"/>
      <c r="HVR273" s="4"/>
      <c r="HVS273" s="4"/>
      <c r="HVT273" s="4"/>
      <c r="HVU273" s="4"/>
      <c r="HVV273" s="4"/>
      <c r="HVW273" s="4"/>
      <c r="HVX273" s="4"/>
      <c r="HVY273" s="4"/>
      <c r="HVZ273" s="4"/>
      <c r="HWA273" s="4"/>
      <c r="HWB273" s="4"/>
      <c r="HWC273" s="4"/>
      <c r="HWD273" s="4"/>
      <c r="HWE273" s="4"/>
      <c r="HWF273" s="4"/>
      <c r="HWG273" s="4"/>
      <c r="HWH273" s="4"/>
      <c r="HWI273" s="4"/>
      <c r="HWJ273" s="4"/>
      <c r="HWK273" s="4"/>
      <c r="HWL273" s="4"/>
      <c r="HWM273" s="4"/>
      <c r="HWN273" s="4"/>
      <c r="HWO273" s="4"/>
      <c r="HWP273" s="4"/>
      <c r="HWQ273" s="4"/>
      <c r="HWR273" s="4"/>
      <c r="HWS273" s="4"/>
      <c r="HWT273" s="4"/>
      <c r="HWU273" s="4"/>
      <c r="HWV273" s="4"/>
      <c r="HWW273" s="4"/>
      <c r="HWX273" s="4"/>
      <c r="HWY273" s="4"/>
      <c r="HWZ273" s="4"/>
      <c r="HXA273" s="4"/>
      <c r="HXB273" s="4"/>
      <c r="HXC273" s="4"/>
      <c r="HXD273" s="4"/>
      <c r="HXE273" s="4"/>
      <c r="HXF273" s="4"/>
      <c r="HXG273" s="4"/>
      <c r="HXH273" s="4"/>
      <c r="HXI273" s="4"/>
      <c r="HXJ273" s="4"/>
      <c r="HXK273" s="4"/>
      <c r="HXL273" s="4"/>
      <c r="HXM273" s="4"/>
      <c r="HXN273" s="4"/>
      <c r="HXO273" s="4"/>
      <c r="HXP273" s="4"/>
      <c r="HXQ273" s="4"/>
      <c r="HXR273" s="4"/>
      <c r="HXS273" s="4"/>
      <c r="HXT273" s="4"/>
      <c r="HXU273" s="4"/>
      <c r="HXV273" s="4"/>
      <c r="HXW273" s="4"/>
      <c r="HXX273" s="4"/>
      <c r="HXY273" s="4"/>
      <c r="HXZ273" s="4"/>
      <c r="HYA273" s="4"/>
      <c r="HYB273" s="4"/>
      <c r="HYC273" s="4"/>
      <c r="HYD273" s="4"/>
      <c r="HYE273" s="4"/>
      <c r="HYF273" s="4"/>
      <c r="HYG273" s="4"/>
      <c r="HYH273" s="4"/>
      <c r="HYI273" s="4"/>
      <c r="HYJ273" s="4"/>
      <c r="HYK273" s="4"/>
      <c r="HYL273" s="4"/>
      <c r="HYM273" s="4"/>
      <c r="HYN273" s="4"/>
      <c r="HYO273" s="4"/>
      <c r="HYP273" s="4"/>
      <c r="HYQ273" s="4"/>
      <c r="HYR273" s="4"/>
      <c r="HYS273" s="4"/>
      <c r="HYT273" s="4"/>
      <c r="HYU273" s="4"/>
      <c r="HYV273" s="4"/>
      <c r="HYW273" s="4"/>
      <c r="HYX273" s="4"/>
      <c r="HYY273" s="4"/>
      <c r="HYZ273" s="4"/>
      <c r="HZA273" s="4"/>
      <c r="HZB273" s="4"/>
      <c r="HZC273" s="4"/>
      <c r="HZD273" s="4"/>
      <c r="HZE273" s="4"/>
      <c r="HZF273" s="4"/>
      <c r="HZG273" s="4"/>
      <c r="HZH273" s="4"/>
      <c r="HZI273" s="4"/>
      <c r="HZJ273" s="4"/>
      <c r="HZK273" s="4"/>
      <c r="HZL273" s="4"/>
      <c r="HZM273" s="4"/>
      <c r="HZN273" s="4"/>
      <c r="HZO273" s="4"/>
      <c r="HZP273" s="4"/>
      <c r="HZQ273" s="4"/>
      <c r="HZR273" s="4"/>
      <c r="HZS273" s="4"/>
      <c r="HZT273" s="4"/>
      <c r="HZU273" s="4"/>
      <c r="HZV273" s="4"/>
      <c r="HZW273" s="4"/>
      <c r="HZX273" s="4"/>
      <c r="HZY273" s="4"/>
      <c r="HZZ273" s="4"/>
      <c r="IAA273" s="4"/>
      <c r="IAB273" s="4"/>
      <c r="IAC273" s="4"/>
      <c r="IAD273" s="4"/>
      <c r="IAE273" s="4"/>
      <c r="IAF273" s="4"/>
      <c r="IAG273" s="4"/>
      <c r="IAH273" s="4"/>
      <c r="IAI273" s="4"/>
      <c r="IAJ273" s="4"/>
      <c r="IAK273" s="4"/>
      <c r="IAL273" s="4"/>
      <c r="IAM273" s="4"/>
      <c r="IAN273" s="4"/>
      <c r="IAO273" s="4"/>
      <c r="IAP273" s="4"/>
      <c r="IAQ273" s="4"/>
      <c r="IAR273" s="4"/>
      <c r="IAS273" s="4"/>
      <c r="IAT273" s="4"/>
      <c r="IAU273" s="4"/>
      <c r="IAV273" s="4"/>
      <c r="IAW273" s="4"/>
      <c r="IAX273" s="4"/>
      <c r="IAY273" s="4"/>
      <c r="IAZ273" s="4"/>
      <c r="IBA273" s="4"/>
      <c r="IBB273" s="4"/>
      <c r="IBC273" s="4"/>
      <c r="IBD273" s="4"/>
      <c r="IBE273" s="4"/>
      <c r="IBF273" s="4"/>
      <c r="IBG273" s="4"/>
      <c r="IBH273" s="4"/>
      <c r="IBI273" s="4"/>
      <c r="IBJ273" s="4"/>
      <c r="IBK273" s="4"/>
      <c r="IBL273" s="4"/>
      <c r="IBM273" s="4"/>
      <c r="IBN273" s="4"/>
      <c r="IBO273" s="4"/>
      <c r="IBP273" s="4"/>
      <c r="IBQ273" s="4"/>
      <c r="IBR273" s="4"/>
      <c r="IBS273" s="4"/>
      <c r="IBT273" s="4"/>
      <c r="IBU273" s="4"/>
      <c r="IBV273" s="4"/>
      <c r="IBW273" s="4"/>
      <c r="IBX273" s="4"/>
      <c r="IBY273" s="4"/>
      <c r="IBZ273" s="4"/>
      <c r="ICA273" s="4"/>
      <c r="ICB273" s="4"/>
      <c r="ICC273" s="4"/>
      <c r="ICD273" s="4"/>
      <c r="ICE273" s="4"/>
      <c r="ICF273" s="4"/>
      <c r="ICG273" s="4"/>
      <c r="ICH273" s="4"/>
      <c r="ICI273" s="4"/>
      <c r="ICJ273" s="4"/>
      <c r="ICK273" s="4"/>
      <c r="ICL273" s="4"/>
      <c r="ICM273" s="4"/>
      <c r="ICN273" s="4"/>
      <c r="ICO273" s="4"/>
      <c r="ICP273" s="4"/>
      <c r="ICQ273" s="4"/>
      <c r="ICR273" s="4"/>
      <c r="ICS273" s="4"/>
      <c r="ICT273" s="4"/>
      <c r="ICU273" s="4"/>
      <c r="ICV273" s="4"/>
      <c r="ICW273" s="4"/>
      <c r="ICX273" s="4"/>
      <c r="ICY273" s="4"/>
      <c r="ICZ273" s="4"/>
      <c r="IDA273" s="4"/>
      <c r="IDB273" s="4"/>
      <c r="IDC273" s="4"/>
      <c r="IDD273" s="4"/>
      <c r="IDE273" s="4"/>
      <c r="IDF273" s="4"/>
      <c r="IDG273" s="4"/>
      <c r="IDH273" s="4"/>
      <c r="IDI273" s="4"/>
      <c r="IDJ273" s="4"/>
      <c r="IDK273" s="4"/>
      <c r="IDL273" s="4"/>
      <c r="IDM273" s="4"/>
      <c r="IDN273" s="4"/>
      <c r="IDO273" s="4"/>
      <c r="IDP273" s="4"/>
      <c r="IDQ273" s="4"/>
      <c r="IDR273" s="4"/>
      <c r="IDS273" s="4"/>
      <c r="IDT273" s="4"/>
      <c r="IDU273" s="4"/>
      <c r="IDV273" s="4"/>
      <c r="IDW273" s="4"/>
      <c r="IDX273" s="4"/>
      <c r="IDY273" s="4"/>
      <c r="IDZ273" s="4"/>
      <c r="IEA273" s="4"/>
      <c r="IEB273" s="4"/>
      <c r="IEC273" s="4"/>
      <c r="IED273" s="4"/>
      <c r="IEE273" s="4"/>
      <c r="IEF273" s="4"/>
      <c r="IEG273" s="4"/>
      <c r="IEH273" s="4"/>
      <c r="IEI273" s="4"/>
      <c r="IEJ273" s="4"/>
      <c r="IEK273" s="4"/>
      <c r="IEL273" s="4"/>
      <c r="IEM273" s="4"/>
      <c r="IEN273" s="4"/>
      <c r="IEO273" s="4"/>
      <c r="IEP273" s="4"/>
      <c r="IEQ273" s="4"/>
      <c r="IER273" s="4"/>
      <c r="IES273" s="4"/>
      <c r="IET273" s="4"/>
      <c r="IEU273" s="4"/>
      <c r="IEV273" s="4"/>
      <c r="IEW273" s="4"/>
      <c r="IEX273" s="4"/>
      <c r="IEY273" s="4"/>
      <c r="IEZ273" s="4"/>
      <c r="IFA273" s="4"/>
      <c r="IFB273" s="4"/>
      <c r="IFC273" s="4"/>
      <c r="IFD273" s="4"/>
      <c r="IFE273" s="4"/>
      <c r="IFF273" s="4"/>
      <c r="IFG273" s="4"/>
      <c r="IFH273" s="4"/>
      <c r="IFI273" s="4"/>
      <c r="IFJ273" s="4"/>
      <c r="IFK273" s="4"/>
      <c r="IFL273" s="4"/>
      <c r="IFM273" s="4"/>
      <c r="IFN273" s="4"/>
      <c r="IFO273" s="4"/>
      <c r="IFP273" s="4"/>
      <c r="IFQ273" s="4"/>
      <c r="IFR273" s="4"/>
      <c r="IFS273" s="4"/>
      <c r="IFT273" s="4"/>
      <c r="IFU273" s="4"/>
      <c r="IFV273" s="4"/>
      <c r="IFW273" s="4"/>
      <c r="IFX273" s="4"/>
      <c r="IFY273" s="4"/>
      <c r="IFZ273" s="4"/>
      <c r="IGA273" s="4"/>
      <c r="IGB273" s="4"/>
      <c r="IGC273" s="4"/>
      <c r="IGD273" s="4"/>
      <c r="IGE273" s="4"/>
      <c r="IGF273" s="4"/>
      <c r="IGG273" s="4"/>
      <c r="IGH273" s="4"/>
      <c r="IGI273" s="4"/>
      <c r="IGJ273" s="4"/>
      <c r="IGK273" s="4"/>
      <c r="IGL273" s="4"/>
      <c r="IGM273" s="4"/>
      <c r="IGN273" s="4"/>
      <c r="IGO273" s="4"/>
      <c r="IGP273" s="4"/>
      <c r="IGQ273" s="4"/>
      <c r="IGR273" s="4"/>
      <c r="IGS273" s="4"/>
      <c r="IGT273" s="4"/>
      <c r="IGU273" s="4"/>
      <c r="IGV273" s="4"/>
      <c r="IGW273" s="4"/>
      <c r="IGX273" s="4"/>
      <c r="IGY273" s="4"/>
      <c r="IGZ273" s="4"/>
      <c r="IHA273" s="4"/>
      <c r="IHB273" s="4"/>
      <c r="IHC273" s="4"/>
      <c r="IHD273" s="4"/>
      <c r="IHE273" s="4"/>
      <c r="IHF273" s="4"/>
      <c r="IHG273" s="4"/>
      <c r="IHH273" s="4"/>
      <c r="IHI273" s="4"/>
      <c r="IHJ273" s="4"/>
      <c r="IHK273" s="4"/>
      <c r="IHL273" s="4"/>
      <c r="IHM273" s="4"/>
      <c r="IHN273" s="4"/>
      <c r="IHO273" s="4"/>
      <c r="IHP273" s="4"/>
      <c r="IHQ273" s="4"/>
      <c r="IHR273" s="4"/>
      <c r="IHS273" s="4"/>
      <c r="IHT273" s="4"/>
      <c r="IHU273" s="4"/>
      <c r="IHV273" s="4"/>
      <c r="IHW273" s="4"/>
      <c r="IHX273" s="4"/>
      <c r="IHY273" s="4"/>
      <c r="IHZ273" s="4"/>
      <c r="IIA273" s="4"/>
      <c r="IIB273" s="4"/>
      <c r="IIC273" s="4"/>
      <c r="IID273" s="4"/>
      <c r="IIE273" s="4"/>
      <c r="IIF273" s="4"/>
      <c r="IIG273" s="4"/>
      <c r="IIH273" s="4"/>
      <c r="III273" s="4"/>
      <c r="IIJ273" s="4"/>
      <c r="IIK273" s="4"/>
      <c r="IIL273" s="4"/>
      <c r="IIM273" s="4"/>
      <c r="IIN273" s="4"/>
      <c r="IIO273" s="4"/>
      <c r="IIP273" s="4"/>
      <c r="IIQ273" s="4"/>
      <c r="IIR273" s="4"/>
      <c r="IIS273" s="4"/>
      <c r="IIT273" s="4"/>
      <c r="IIU273" s="4"/>
      <c r="IIV273" s="4"/>
      <c r="IIW273" s="4"/>
      <c r="IIX273" s="4"/>
      <c r="IIY273" s="4"/>
      <c r="IIZ273" s="4"/>
      <c r="IJA273" s="4"/>
      <c r="IJB273" s="4"/>
      <c r="IJC273" s="4"/>
      <c r="IJD273" s="4"/>
      <c r="IJE273" s="4"/>
      <c r="IJF273" s="4"/>
      <c r="IJG273" s="4"/>
      <c r="IJH273" s="4"/>
      <c r="IJI273" s="4"/>
      <c r="IJJ273" s="4"/>
      <c r="IJK273" s="4"/>
      <c r="IJL273" s="4"/>
      <c r="IJM273" s="4"/>
      <c r="IJN273" s="4"/>
      <c r="IJO273" s="4"/>
      <c r="IJP273" s="4"/>
      <c r="IJQ273" s="4"/>
      <c r="IJR273" s="4"/>
      <c r="IJS273" s="4"/>
      <c r="IJT273" s="4"/>
      <c r="IJU273" s="4"/>
      <c r="IJV273" s="4"/>
      <c r="IJW273" s="4"/>
      <c r="IJX273" s="4"/>
      <c r="IJY273" s="4"/>
      <c r="IJZ273" s="4"/>
      <c r="IKA273" s="4"/>
      <c r="IKB273" s="4"/>
      <c r="IKC273" s="4"/>
      <c r="IKD273" s="4"/>
      <c r="IKE273" s="4"/>
      <c r="IKF273" s="4"/>
      <c r="IKG273" s="4"/>
      <c r="IKH273" s="4"/>
      <c r="IKI273" s="4"/>
      <c r="IKJ273" s="4"/>
      <c r="IKK273" s="4"/>
      <c r="IKL273" s="4"/>
      <c r="IKM273" s="4"/>
      <c r="IKN273" s="4"/>
      <c r="IKO273" s="4"/>
      <c r="IKP273" s="4"/>
      <c r="IKQ273" s="4"/>
      <c r="IKR273" s="4"/>
      <c r="IKS273" s="4"/>
      <c r="IKT273" s="4"/>
      <c r="IKU273" s="4"/>
      <c r="IKV273" s="4"/>
      <c r="IKW273" s="4"/>
      <c r="IKX273" s="4"/>
      <c r="IKY273" s="4"/>
      <c r="IKZ273" s="4"/>
      <c r="ILA273" s="4"/>
      <c r="ILB273" s="4"/>
      <c r="ILC273" s="4"/>
      <c r="ILD273" s="4"/>
      <c r="ILE273" s="4"/>
      <c r="ILF273" s="4"/>
      <c r="ILG273" s="4"/>
      <c r="ILH273" s="4"/>
      <c r="ILI273" s="4"/>
      <c r="ILJ273" s="4"/>
      <c r="ILK273" s="4"/>
      <c r="ILL273" s="4"/>
      <c r="ILM273" s="4"/>
      <c r="ILN273" s="4"/>
      <c r="ILO273" s="4"/>
      <c r="ILP273" s="4"/>
      <c r="ILQ273" s="4"/>
      <c r="ILR273" s="4"/>
      <c r="ILS273" s="4"/>
      <c r="ILT273" s="4"/>
      <c r="ILU273" s="4"/>
      <c r="ILV273" s="4"/>
      <c r="ILW273" s="4"/>
      <c r="ILX273" s="4"/>
      <c r="ILY273" s="4"/>
      <c r="ILZ273" s="4"/>
      <c r="IMA273" s="4"/>
      <c r="IMB273" s="4"/>
      <c r="IMC273" s="4"/>
      <c r="IMD273" s="4"/>
      <c r="IME273" s="4"/>
      <c r="IMF273" s="4"/>
      <c r="IMG273" s="4"/>
      <c r="IMH273" s="4"/>
      <c r="IMI273" s="4"/>
      <c r="IMJ273" s="4"/>
      <c r="IMK273" s="4"/>
      <c r="IML273" s="4"/>
      <c r="IMM273" s="4"/>
      <c r="IMN273" s="4"/>
      <c r="IMO273" s="4"/>
      <c r="IMP273" s="4"/>
      <c r="IMQ273" s="4"/>
      <c r="IMR273" s="4"/>
      <c r="IMS273" s="4"/>
      <c r="IMT273" s="4"/>
      <c r="IMU273" s="4"/>
      <c r="IMV273" s="4"/>
      <c r="IMW273" s="4"/>
      <c r="IMX273" s="4"/>
      <c r="IMY273" s="4"/>
      <c r="IMZ273" s="4"/>
      <c r="INA273" s="4"/>
      <c r="INB273" s="4"/>
      <c r="INC273" s="4"/>
      <c r="IND273" s="4"/>
      <c r="INE273" s="4"/>
      <c r="INF273" s="4"/>
      <c r="ING273" s="4"/>
      <c r="INH273" s="4"/>
      <c r="INI273" s="4"/>
      <c r="INJ273" s="4"/>
      <c r="INK273" s="4"/>
      <c r="INL273" s="4"/>
      <c r="INM273" s="4"/>
      <c r="INN273" s="4"/>
      <c r="INO273" s="4"/>
      <c r="INP273" s="4"/>
      <c r="INQ273" s="4"/>
      <c r="INR273" s="4"/>
      <c r="INS273" s="4"/>
      <c r="INT273" s="4"/>
      <c r="INU273" s="4"/>
      <c r="INV273" s="4"/>
      <c r="INW273" s="4"/>
      <c r="INX273" s="4"/>
      <c r="INY273" s="4"/>
      <c r="INZ273" s="4"/>
      <c r="IOA273" s="4"/>
      <c r="IOB273" s="4"/>
      <c r="IOC273" s="4"/>
      <c r="IOD273" s="4"/>
      <c r="IOE273" s="4"/>
      <c r="IOF273" s="4"/>
      <c r="IOG273" s="4"/>
      <c r="IOH273" s="4"/>
      <c r="IOI273" s="4"/>
      <c r="IOJ273" s="4"/>
      <c r="IOK273" s="4"/>
      <c r="IOL273" s="4"/>
      <c r="IOM273" s="4"/>
      <c r="ION273" s="4"/>
      <c r="IOO273" s="4"/>
      <c r="IOP273" s="4"/>
      <c r="IOQ273" s="4"/>
      <c r="IOR273" s="4"/>
      <c r="IOS273" s="4"/>
      <c r="IOT273" s="4"/>
      <c r="IOU273" s="4"/>
      <c r="IOV273" s="4"/>
      <c r="IOW273" s="4"/>
      <c r="IOX273" s="4"/>
      <c r="IOY273" s="4"/>
      <c r="IOZ273" s="4"/>
      <c r="IPA273" s="4"/>
      <c r="IPB273" s="4"/>
      <c r="IPC273" s="4"/>
      <c r="IPD273" s="4"/>
      <c r="IPE273" s="4"/>
      <c r="IPF273" s="4"/>
      <c r="IPG273" s="4"/>
      <c r="IPH273" s="4"/>
      <c r="IPI273" s="4"/>
      <c r="IPJ273" s="4"/>
      <c r="IPK273" s="4"/>
      <c r="IPL273" s="4"/>
      <c r="IPM273" s="4"/>
      <c r="IPN273" s="4"/>
      <c r="IPO273" s="4"/>
      <c r="IPP273" s="4"/>
      <c r="IPQ273" s="4"/>
      <c r="IPR273" s="4"/>
      <c r="IPS273" s="4"/>
      <c r="IPT273" s="4"/>
      <c r="IPU273" s="4"/>
      <c r="IPV273" s="4"/>
      <c r="IPW273" s="4"/>
      <c r="IPX273" s="4"/>
      <c r="IPY273" s="4"/>
      <c r="IPZ273" s="4"/>
      <c r="IQA273" s="4"/>
      <c r="IQB273" s="4"/>
      <c r="IQC273" s="4"/>
      <c r="IQD273" s="4"/>
      <c r="IQE273" s="4"/>
      <c r="IQF273" s="4"/>
      <c r="IQG273" s="4"/>
      <c r="IQH273" s="4"/>
      <c r="IQI273" s="4"/>
      <c r="IQJ273" s="4"/>
      <c r="IQK273" s="4"/>
      <c r="IQL273" s="4"/>
      <c r="IQM273" s="4"/>
      <c r="IQN273" s="4"/>
      <c r="IQO273" s="4"/>
      <c r="IQP273" s="4"/>
      <c r="IQQ273" s="4"/>
      <c r="IQR273" s="4"/>
      <c r="IQS273" s="4"/>
      <c r="IQT273" s="4"/>
      <c r="IQU273" s="4"/>
      <c r="IQV273" s="4"/>
      <c r="IQW273" s="4"/>
      <c r="IQX273" s="4"/>
      <c r="IQY273" s="4"/>
      <c r="IQZ273" s="4"/>
      <c r="IRA273" s="4"/>
      <c r="IRB273" s="4"/>
      <c r="IRC273" s="4"/>
      <c r="IRD273" s="4"/>
      <c r="IRE273" s="4"/>
      <c r="IRF273" s="4"/>
      <c r="IRG273" s="4"/>
      <c r="IRH273" s="4"/>
      <c r="IRI273" s="4"/>
      <c r="IRJ273" s="4"/>
      <c r="IRK273" s="4"/>
      <c r="IRL273" s="4"/>
      <c r="IRM273" s="4"/>
      <c r="IRN273" s="4"/>
      <c r="IRO273" s="4"/>
      <c r="IRP273" s="4"/>
      <c r="IRQ273" s="4"/>
      <c r="IRR273" s="4"/>
      <c r="IRS273" s="4"/>
      <c r="IRT273" s="4"/>
      <c r="IRU273" s="4"/>
      <c r="IRV273" s="4"/>
      <c r="IRW273" s="4"/>
      <c r="IRX273" s="4"/>
      <c r="IRY273" s="4"/>
      <c r="IRZ273" s="4"/>
      <c r="ISA273" s="4"/>
      <c r="ISB273" s="4"/>
      <c r="ISC273" s="4"/>
      <c r="ISD273" s="4"/>
      <c r="ISE273" s="4"/>
      <c r="ISF273" s="4"/>
      <c r="ISG273" s="4"/>
      <c r="ISH273" s="4"/>
      <c r="ISI273" s="4"/>
      <c r="ISJ273" s="4"/>
      <c r="ISK273" s="4"/>
      <c r="ISL273" s="4"/>
      <c r="ISM273" s="4"/>
      <c r="ISN273" s="4"/>
      <c r="ISO273" s="4"/>
      <c r="ISP273" s="4"/>
      <c r="ISQ273" s="4"/>
      <c r="ISR273" s="4"/>
      <c r="ISS273" s="4"/>
      <c r="IST273" s="4"/>
      <c r="ISU273" s="4"/>
      <c r="ISV273" s="4"/>
      <c r="ISW273" s="4"/>
      <c r="ISX273" s="4"/>
      <c r="ISY273" s="4"/>
      <c r="ISZ273" s="4"/>
      <c r="ITA273" s="4"/>
      <c r="ITB273" s="4"/>
      <c r="ITC273" s="4"/>
      <c r="ITD273" s="4"/>
      <c r="ITE273" s="4"/>
      <c r="ITF273" s="4"/>
      <c r="ITG273" s="4"/>
      <c r="ITH273" s="4"/>
      <c r="ITI273" s="4"/>
      <c r="ITJ273" s="4"/>
      <c r="ITK273" s="4"/>
      <c r="ITL273" s="4"/>
      <c r="ITM273" s="4"/>
      <c r="ITN273" s="4"/>
      <c r="ITO273" s="4"/>
      <c r="ITP273" s="4"/>
      <c r="ITQ273" s="4"/>
      <c r="ITR273" s="4"/>
      <c r="ITS273" s="4"/>
      <c r="ITT273" s="4"/>
      <c r="ITU273" s="4"/>
      <c r="ITV273" s="4"/>
      <c r="ITW273" s="4"/>
      <c r="ITX273" s="4"/>
      <c r="ITY273" s="4"/>
      <c r="ITZ273" s="4"/>
      <c r="IUA273" s="4"/>
      <c r="IUB273" s="4"/>
      <c r="IUC273" s="4"/>
      <c r="IUD273" s="4"/>
      <c r="IUE273" s="4"/>
      <c r="IUF273" s="4"/>
      <c r="IUG273" s="4"/>
      <c r="IUH273" s="4"/>
      <c r="IUI273" s="4"/>
      <c r="IUJ273" s="4"/>
      <c r="IUK273" s="4"/>
      <c r="IUL273" s="4"/>
      <c r="IUM273" s="4"/>
      <c r="IUN273" s="4"/>
      <c r="IUO273" s="4"/>
      <c r="IUP273" s="4"/>
      <c r="IUQ273" s="4"/>
      <c r="IUR273" s="4"/>
      <c r="IUS273" s="4"/>
      <c r="IUT273" s="4"/>
      <c r="IUU273" s="4"/>
      <c r="IUV273" s="4"/>
      <c r="IUW273" s="4"/>
      <c r="IUX273" s="4"/>
      <c r="IUY273" s="4"/>
      <c r="IUZ273" s="4"/>
      <c r="IVA273" s="4"/>
      <c r="IVB273" s="4"/>
      <c r="IVC273" s="4"/>
      <c r="IVD273" s="4"/>
      <c r="IVE273" s="4"/>
      <c r="IVF273" s="4"/>
      <c r="IVG273" s="4"/>
      <c r="IVH273" s="4"/>
      <c r="IVI273" s="4"/>
      <c r="IVJ273" s="4"/>
      <c r="IVK273" s="4"/>
      <c r="IVL273" s="4"/>
      <c r="IVM273" s="4"/>
      <c r="IVN273" s="4"/>
      <c r="IVO273" s="4"/>
      <c r="IVP273" s="4"/>
      <c r="IVQ273" s="4"/>
      <c r="IVR273" s="4"/>
      <c r="IVS273" s="4"/>
      <c r="IVT273" s="4"/>
      <c r="IVU273" s="4"/>
      <c r="IVV273" s="4"/>
      <c r="IVW273" s="4"/>
      <c r="IVX273" s="4"/>
      <c r="IVY273" s="4"/>
      <c r="IVZ273" s="4"/>
      <c r="IWA273" s="4"/>
      <c r="IWB273" s="4"/>
      <c r="IWC273" s="4"/>
      <c r="IWD273" s="4"/>
      <c r="IWE273" s="4"/>
      <c r="IWF273" s="4"/>
      <c r="IWG273" s="4"/>
      <c r="IWH273" s="4"/>
      <c r="IWI273" s="4"/>
      <c r="IWJ273" s="4"/>
      <c r="IWK273" s="4"/>
      <c r="IWL273" s="4"/>
      <c r="IWM273" s="4"/>
      <c r="IWN273" s="4"/>
      <c r="IWO273" s="4"/>
      <c r="IWP273" s="4"/>
      <c r="IWQ273" s="4"/>
      <c r="IWR273" s="4"/>
      <c r="IWS273" s="4"/>
      <c r="IWT273" s="4"/>
      <c r="IWU273" s="4"/>
      <c r="IWV273" s="4"/>
      <c r="IWW273" s="4"/>
      <c r="IWX273" s="4"/>
      <c r="IWY273" s="4"/>
      <c r="IWZ273" s="4"/>
      <c r="IXA273" s="4"/>
      <c r="IXB273" s="4"/>
      <c r="IXC273" s="4"/>
      <c r="IXD273" s="4"/>
      <c r="IXE273" s="4"/>
      <c r="IXF273" s="4"/>
      <c r="IXG273" s="4"/>
      <c r="IXH273" s="4"/>
      <c r="IXI273" s="4"/>
      <c r="IXJ273" s="4"/>
      <c r="IXK273" s="4"/>
      <c r="IXL273" s="4"/>
      <c r="IXM273" s="4"/>
      <c r="IXN273" s="4"/>
      <c r="IXO273" s="4"/>
      <c r="IXP273" s="4"/>
      <c r="IXQ273" s="4"/>
      <c r="IXR273" s="4"/>
      <c r="IXS273" s="4"/>
      <c r="IXT273" s="4"/>
      <c r="IXU273" s="4"/>
      <c r="IXV273" s="4"/>
      <c r="IXW273" s="4"/>
      <c r="IXX273" s="4"/>
      <c r="IXY273" s="4"/>
      <c r="IXZ273" s="4"/>
      <c r="IYA273" s="4"/>
      <c r="IYB273" s="4"/>
      <c r="IYC273" s="4"/>
      <c r="IYD273" s="4"/>
      <c r="IYE273" s="4"/>
      <c r="IYF273" s="4"/>
      <c r="IYG273" s="4"/>
      <c r="IYH273" s="4"/>
      <c r="IYI273" s="4"/>
      <c r="IYJ273" s="4"/>
      <c r="IYK273" s="4"/>
      <c r="IYL273" s="4"/>
      <c r="IYM273" s="4"/>
      <c r="IYN273" s="4"/>
      <c r="IYO273" s="4"/>
      <c r="IYP273" s="4"/>
      <c r="IYQ273" s="4"/>
      <c r="IYR273" s="4"/>
      <c r="IYS273" s="4"/>
      <c r="IYT273" s="4"/>
      <c r="IYU273" s="4"/>
      <c r="IYV273" s="4"/>
      <c r="IYW273" s="4"/>
      <c r="IYX273" s="4"/>
      <c r="IYY273" s="4"/>
      <c r="IYZ273" s="4"/>
      <c r="IZA273" s="4"/>
      <c r="IZB273" s="4"/>
      <c r="IZC273" s="4"/>
      <c r="IZD273" s="4"/>
      <c r="IZE273" s="4"/>
      <c r="IZF273" s="4"/>
      <c r="IZG273" s="4"/>
      <c r="IZH273" s="4"/>
      <c r="IZI273" s="4"/>
      <c r="IZJ273" s="4"/>
      <c r="IZK273" s="4"/>
      <c r="IZL273" s="4"/>
      <c r="IZM273" s="4"/>
      <c r="IZN273" s="4"/>
      <c r="IZO273" s="4"/>
      <c r="IZP273" s="4"/>
      <c r="IZQ273" s="4"/>
      <c r="IZR273" s="4"/>
      <c r="IZS273" s="4"/>
      <c r="IZT273" s="4"/>
      <c r="IZU273" s="4"/>
      <c r="IZV273" s="4"/>
      <c r="IZW273" s="4"/>
      <c r="IZX273" s="4"/>
      <c r="IZY273" s="4"/>
      <c r="IZZ273" s="4"/>
      <c r="JAA273" s="4"/>
      <c r="JAB273" s="4"/>
      <c r="JAC273" s="4"/>
      <c r="JAD273" s="4"/>
      <c r="JAE273" s="4"/>
      <c r="JAF273" s="4"/>
      <c r="JAG273" s="4"/>
      <c r="JAH273" s="4"/>
      <c r="JAI273" s="4"/>
      <c r="JAJ273" s="4"/>
      <c r="JAK273" s="4"/>
      <c r="JAL273" s="4"/>
      <c r="JAM273" s="4"/>
      <c r="JAN273" s="4"/>
      <c r="JAO273" s="4"/>
      <c r="JAP273" s="4"/>
      <c r="JAQ273" s="4"/>
      <c r="JAR273" s="4"/>
      <c r="JAS273" s="4"/>
      <c r="JAT273" s="4"/>
      <c r="JAU273" s="4"/>
      <c r="JAV273" s="4"/>
      <c r="JAW273" s="4"/>
      <c r="JAX273" s="4"/>
      <c r="JAY273" s="4"/>
      <c r="JAZ273" s="4"/>
      <c r="JBA273" s="4"/>
      <c r="JBB273" s="4"/>
      <c r="JBC273" s="4"/>
      <c r="JBD273" s="4"/>
      <c r="JBE273" s="4"/>
      <c r="JBF273" s="4"/>
      <c r="JBG273" s="4"/>
      <c r="JBH273" s="4"/>
      <c r="JBI273" s="4"/>
      <c r="JBJ273" s="4"/>
      <c r="JBK273" s="4"/>
      <c r="JBL273" s="4"/>
      <c r="JBM273" s="4"/>
      <c r="JBN273" s="4"/>
      <c r="JBO273" s="4"/>
      <c r="JBP273" s="4"/>
      <c r="JBQ273" s="4"/>
      <c r="JBR273" s="4"/>
      <c r="JBS273" s="4"/>
      <c r="JBT273" s="4"/>
      <c r="JBU273" s="4"/>
      <c r="JBV273" s="4"/>
      <c r="JBW273" s="4"/>
      <c r="JBX273" s="4"/>
      <c r="JBY273" s="4"/>
      <c r="JBZ273" s="4"/>
      <c r="JCA273" s="4"/>
      <c r="JCB273" s="4"/>
      <c r="JCC273" s="4"/>
      <c r="JCD273" s="4"/>
      <c r="JCE273" s="4"/>
      <c r="JCF273" s="4"/>
      <c r="JCG273" s="4"/>
      <c r="JCH273" s="4"/>
      <c r="JCI273" s="4"/>
      <c r="JCJ273" s="4"/>
      <c r="JCK273" s="4"/>
      <c r="JCL273" s="4"/>
      <c r="JCM273" s="4"/>
      <c r="JCN273" s="4"/>
      <c r="JCO273" s="4"/>
      <c r="JCP273" s="4"/>
      <c r="JCQ273" s="4"/>
      <c r="JCR273" s="4"/>
      <c r="JCS273" s="4"/>
      <c r="JCT273" s="4"/>
      <c r="JCU273" s="4"/>
      <c r="JCV273" s="4"/>
      <c r="JCW273" s="4"/>
      <c r="JCX273" s="4"/>
      <c r="JCY273" s="4"/>
      <c r="JCZ273" s="4"/>
      <c r="JDA273" s="4"/>
      <c r="JDB273" s="4"/>
      <c r="JDC273" s="4"/>
      <c r="JDD273" s="4"/>
      <c r="JDE273" s="4"/>
      <c r="JDF273" s="4"/>
      <c r="JDG273" s="4"/>
      <c r="JDH273" s="4"/>
      <c r="JDI273" s="4"/>
      <c r="JDJ273" s="4"/>
      <c r="JDK273" s="4"/>
      <c r="JDL273" s="4"/>
      <c r="JDM273" s="4"/>
      <c r="JDN273" s="4"/>
      <c r="JDO273" s="4"/>
      <c r="JDP273" s="4"/>
      <c r="JDQ273" s="4"/>
      <c r="JDR273" s="4"/>
      <c r="JDS273" s="4"/>
      <c r="JDT273" s="4"/>
      <c r="JDU273" s="4"/>
      <c r="JDV273" s="4"/>
      <c r="JDW273" s="4"/>
      <c r="JDX273" s="4"/>
      <c r="JDY273" s="4"/>
      <c r="JDZ273" s="4"/>
      <c r="JEA273" s="4"/>
      <c r="JEB273" s="4"/>
      <c r="JEC273" s="4"/>
      <c r="JED273" s="4"/>
      <c r="JEE273" s="4"/>
      <c r="JEF273" s="4"/>
      <c r="JEG273" s="4"/>
      <c r="JEH273" s="4"/>
      <c r="JEI273" s="4"/>
      <c r="JEJ273" s="4"/>
      <c r="JEK273" s="4"/>
      <c r="JEL273" s="4"/>
      <c r="JEM273" s="4"/>
      <c r="JEN273" s="4"/>
      <c r="JEO273" s="4"/>
      <c r="JEP273" s="4"/>
      <c r="JEQ273" s="4"/>
      <c r="JER273" s="4"/>
      <c r="JES273" s="4"/>
      <c r="JET273" s="4"/>
      <c r="JEU273" s="4"/>
      <c r="JEV273" s="4"/>
      <c r="JEW273" s="4"/>
      <c r="JEX273" s="4"/>
      <c r="JEY273" s="4"/>
      <c r="JEZ273" s="4"/>
      <c r="JFA273" s="4"/>
      <c r="JFB273" s="4"/>
      <c r="JFC273" s="4"/>
      <c r="JFD273" s="4"/>
      <c r="JFE273" s="4"/>
      <c r="JFF273" s="4"/>
      <c r="JFG273" s="4"/>
      <c r="JFH273" s="4"/>
      <c r="JFI273" s="4"/>
      <c r="JFJ273" s="4"/>
      <c r="JFK273" s="4"/>
      <c r="JFL273" s="4"/>
      <c r="JFM273" s="4"/>
      <c r="JFN273" s="4"/>
      <c r="JFO273" s="4"/>
      <c r="JFP273" s="4"/>
      <c r="JFQ273" s="4"/>
      <c r="JFR273" s="4"/>
      <c r="JFS273" s="4"/>
      <c r="JFT273" s="4"/>
      <c r="JFU273" s="4"/>
      <c r="JFV273" s="4"/>
      <c r="JFW273" s="4"/>
      <c r="JFX273" s="4"/>
      <c r="JFY273" s="4"/>
      <c r="JFZ273" s="4"/>
      <c r="JGA273" s="4"/>
      <c r="JGB273" s="4"/>
      <c r="JGC273" s="4"/>
      <c r="JGD273" s="4"/>
      <c r="JGE273" s="4"/>
      <c r="JGF273" s="4"/>
      <c r="JGG273" s="4"/>
      <c r="JGH273" s="4"/>
      <c r="JGI273" s="4"/>
      <c r="JGJ273" s="4"/>
      <c r="JGK273" s="4"/>
      <c r="JGL273" s="4"/>
      <c r="JGM273" s="4"/>
      <c r="JGN273" s="4"/>
      <c r="JGO273" s="4"/>
      <c r="JGP273" s="4"/>
      <c r="JGQ273" s="4"/>
      <c r="JGR273" s="4"/>
      <c r="JGS273" s="4"/>
      <c r="JGT273" s="4"/>
      <c r="JGU273" s="4"/>
      <c r="JGV273" s="4"/>
      <c r="JGW273" s="4"/>
      <c r="JGX273" s="4"/>
      <c r="JGY273" s="4"/>
      <c r="JGZ273" s="4"/>
      <c r="JHA273" s="4"/>
      <c r="JHB273" s="4"/>
      <c r="JHC273" s="4"/>
      <c r="JHD273" s="4"/>
      <c r="JHE273" s="4"/>
      <c r="JHF273" s="4"/>
      <c r="JHG273" s="4"/>
      <c r="JHH273" s="4"/>
      <c r="JHI273" s="4"/>
      <c r="JHJ273" s="4"/>
      <c r="JHK273" s="4"/>
      <c r="JHL273" s="4"/>
      <c r="JHM273" s="4"/>
      <c r="JHN273" s="4"/>
      <c r="JHO273" s="4"/>
      <c r="JHP273" s="4"/>
      <c r="JHQ273" s="4"/>
      <c r="JHR273" s="4"/>
      <c r="JHS273" s="4"/>
      <c r="JHT273" s="4"/>
      <c r="JHU273" s="4"/>
      <c r="JHV273" s="4"/>
      <c r="JHW273" s="4"/>
      <c r="JHX273" s="4"/>
      <c r="JHY273" s="4"/>
      <c r="JHZ273" s="4"/>
      <c r="JIA273" s="4"/>
      <c r="JIB273" s="4"/>
      <c r="JIC273" s="4"/>
      <c r="JID273" s="4"/>
      <c r="JIE273" s="4"/>
      <c r="JIF273" s="4"/>
      <c r="JIG273" s="4"/>
      <c r="JIH273" s="4"/>
      <c r="JII273" s="4"/>
      <c r="JIJ273" s="4"/>
      <c r="JIK273" s="4"/>
      <c r="JIL273" s="4"/>
      <c r="JIM273" s="4"/>
      <c r="JIN273" s="4"/>
      <c r="JIO273" s="4"/>
      <c r="JIP273" s="4"/>
      <c r="JIQ273" s="4"/>
      <c r="JIR273" s="4"/>
      <c r="JIS273" s="4"/>
      <c r="JIT273" s="4"/>
      <c r="JIU273" s="4"/>
      <c r="JIV273" s="4"/>
      <c r="JIW273" s="4"/>
      <c r="JIX273" s="4"/>
      <c r="JIY273" s="4"/>
      <c r="JIZ273" s="4"/>
      <c r="JJA273" s="4"/>
      <c r="JJB273" s="4"/>
      <c r="JJC273" s="4"/>
      <c r="JJD273" s="4"/>
      <c r="JJE273" s="4"/>
      <c r="JJF273" s="4"/>
      <c r="JJG273" s="4"/>
      <c r="JJH273" s="4"/>
      <c r="JJI273" s="4"/>
      <c r="JJJ273" s="4"/>
      <c r="JJK273" s="4"/>
      <c r="JJL273" s="4"/>
      <c r="JJM273" s="4"/>
      <c r="JJN273" s="4"/>
      <c r="JJO273" s="4"/>
      <c r="JJP273" s="4"/>
      <c r="JJQ273" s="4"/>
      <c r="JJR273" s="4"/>
      <c r="JJS273" s="4"/>
      <c r="JJT273" s="4"/>
      <c r="JJU273" s="4"/>
      <c r="JJV273" s="4"/>
      <c r="JJW273" s="4"/>
      <c r="JJX273" s="4"/>
      <c r="JJY273" s="4"/>
      <c r="JJZ273" s="4"/>
      <c r="JKA273" s="4"/>
      <c r="JKB273" s="4"/>
      <c r="JKC273" s="4"/>
      <c r="JKD273" s="4"/>
      <c r="JKE273" s="4"/>
      <c r="JKF273" s="4"/>
      <c r="JKG273" s="4"/>
      <c r="JKH273" s="4"/>
      <c r="JKI273" s="4"/>
      <c r="JKJ273" s="4"/>
      <c r="JKK273" s="4"/>
      <c r="JKL273" s="4"/>
      <c r="JKM273" s="4"/>
      <c r="JKN273" s="4"/>
      <c r="JKO273" s="4"/>
      <c r="JKP273" s="4"/>
      <c r="JKQ273" s="4"/>
      <c r="JKR273" s="4"/>
      <c r="JKS273" s="4"/>
      <c r="JKT273" s="4"/>
      <c r="JKU273" s="4"/>
      <c r="JKV273" s="4"/>
      <c r="JKW273" s="4"/>
      <c r="JKX273" s="4"/>
      <c r="JKY273" s="4"/>
      <c r="JKZ273" s="4"/>
      <c r="JLA273" s="4"/>
      <c r="JLB273" s="4"/>
      <c r="JLC273" s="4"/>
      <c r="JLD273" s="4"/>
      <c r="JLE273" s="4"/>
      <c r="JLF273" s="4"/>
      <c r="JLG273" s="4"/>
      <c r="JLH273" s="4"/>
      <c r="JLI273" s="4"/>
      <c r="JLJ273" s="4"/>
      <c r="JLK273" s="4"/>
      <c r="JLL273" s="4"/>
      <c r="JLM273" s="4"/>
      <c r="JLN273" s="4"/>
      <c r="JLO273" s="4"/>
      <c r="JLP273" s="4"/>
      <c r="JLQ273" s="4"/>
      <c r="JLR273" s="4"/>
      <c r="JLS273" s="4"/>
      <c r="JLT273" s="4"/>
      <c r="JLU273" s="4"/>
      <c r="JLV273" s="4"/>
      <c r="JLW273" s="4"/>
      <c r="JLX273" s="4"/>
      <c r="JLY273" s="4"/>
      <c r="JLZ273" s="4"/>
      <c r="JMA273" s="4"/>
      <c r="JMB273" s="4"/>
      <c r="JMC273" s="4"/>
      <c r="JMD273" s="4"/>
      <c r="JME273" s="4"/>
      <c r="JMF273" s="4"/>
      <c r="JMG273" s="4"/>
      <c r="JMH273" s="4"/>
      <c r="JMI273" s="4"/>
      <c r="JMJ273" s="4"/>
      <c r="JMK273" s="4"/>
      <c r="JML273" s="4"/>
      <c r="JMM273" s="4"/>
      <c r="JMN273" s="4"/>
      <c r="JMO273" s="4"/>
      <c r="JMP273" s="4"/>
      <c r="JMQ273" s="4"/>
      <c r="JMR273" s="4"/>
      <c r="JMS273" s="4"/>
      <c r="JMT273" s="4"/>
      <c r="JMU273" s="4"/>
      <c r="JMV273" s="4"/>
      <c r="JMW273" s="4"/>
      <c r="JMX273" s="4"/>
      <c r="JMY273" s="4"/>
      <c r="JMZ273" s="4"/>
      <c r="JNA273" s="4"/>
      <c r="JNB273" s="4"/>
      <c r="JNC273" s="4"/>
      <c r="JND273" s="4"/>
      <c r="JNE273" s="4"/>
      <c r="JNF273" s="4"/>
      <c r="JNG273" s="4"/>
      <c r="JNH273" s="4"/>
      <c r="JNI273" s="4"/>
      <c r="JNJ273" s="4"/>
      <c r="JNK273" s="4"/>
      <c r="JNL273" s="4"/>
      <c r="JNM273" s="4"/>
      <c r="JNN273" s="4"/>
      <c r="JNO273" s="4"/>
      <c r="JNP273" s="4"/>
      <c r="JNQ273" s="4"/>
      <c r="JNR273" s="4"/>
      <c r="JNS273" s="4"/>
      <c r="JNT273" s="4"/>
      <c r="JNU273" s="4"/>
      <c r="JNV273" s="4"/>
      <c r="JNW273" s="4"/>
      <c r="JNX273" s="4"/>
      <c r="JNY273" s="4"/>
      <c r="JNZ273" s="4"/>
      <c r="JOA273" s="4"/>
      <c r="JOB273" s="4"/>
      <c r="JOC273" s="4"/>
      <c r="JOD273" s="4"/>
      <c r="JOE273" s="4"/>
      <c r="JOF273" s="4"/>
      <c r="JOG273" s="4"/>
      <c r="JOH273" s="4"/>
      <c r="JOI273" s="4"/>
      <c r="JOJ273" s="4"/>
      <c r="JOK273" s="4"/>
      <c r="JOL273" s="4"/>
      <c r="JOM273" s="4"/>
      <c r="JON273" s="4"/>
      <c r="JOO273" s="4"/>
      <c r="JOP273" s="4"/>
      <c r="JOQ273" s="4"/>
      <c r="JOR273" s="4"/>
      <c r="JOS273" s="4"/>
      <c r="JOT273" s="4"/>
      <c r="JOU273" s="4"/>
      <c r="JOV273" s="4"/>
      <c r="JOW273" s="4"/>
      <c r="JOX273" s="4"/>
      <c r="JOY273" s="4"/>
      <c r="JOZ273" s="4"/>
      <c r="JPA273" s="4"/>
      <c r="JPB273" s="4"/>
      <c r="JPC273" s="4"/>
      <c r="JPD273" s="4"/>
      <c r="JPE273" s="4"/>
      <c r="JPF273" s="4"/>
      <c r="JPG273" s="4"/>
      <c r="JPH273" s="4"/>
      <c r="JPI273" s="4"/>
      <c r="JPJ273" s="4"/>
      <c r="JPK273" s="4"/>
      <c r="JPL273" s="4"/>
      <c r="JPM273" s="4"/>
      <c r="JPN273" s="4"/>
      <c r="JPO273" s="4"/>
      <c r="JPP273" s="4"/>
      <c r="JPQ273" s="4"/>
      <c r="JPR273" s="4"/>
      <c r="JPS273" s="4"/>
      <c r="JPT273" s="4"/>
      <c r="JPU273" s="4"/>
      <c r="JPV273" s="4"/>
      <c r="JPW273" s="4"/>
      <c r="JPX273" s="4"/>
      <c r="JPY273" s="4"/>
      <c r="JPZ273" s="4"/>
      <c r="JQA273" s="4"/>
      <c r="JQB273" s="4"/>
      <c r="JQC273" s="4"/>
      <c r="JQD273" s="4"/>
      <c r="JQE273" s="4"/>
      <c r="JQF273" s="4"/>
      <c r="JQG273" s="4"/>
      <c r="JQH273" s="4"/>
      <c r="JQI273" s="4"/>
      <c r="JQJ273" s="4"/>
      <c r="JQK273" s="4"/>
      <c r="JQL273" s="4"/>
      <c r="JQM273" s="4"/>
      <c r="JQN273" s="4"/>
      <c r="JQO273" s="4"/>
      <c r="JQP273" s="4"/>
      <c r="JQQ273" s="4"/>
      <c r="JQR273" s="4"/>
      <c r="JQS273" s="4"/>
      <c r="JQT273" s="4"/>
      <c r="JQU273" s="4"/>
      <c r="JQV273" s="4"/>
      <c r="JQW273" s="4"/>
      <c r="JQX273" s="4"/>
      <c r="JQY273" s="4"/>
      <c r="JQZ273" s="4"/>
      <c r="JRA273" s="4"/>
      <c r="JRB273" s="4"/>
      <c r="JRC273" s="4"/>
      <c r="JRD273" s="4"/>
      <c r="JRE273" s="4"/>
      <c r="JRF273" s="4"/>
      <c r="JRG273" s="4"/>
      <c r="JRH273" s="4"/>
      <c r="JRI273" s="4"/>
      <c r="JRJ273" s="4"/>
      <c r="JRK273" s="4"/>
      <c r="JRL273" s="4"/>
      <c r="JRM273" s="4"/>
      <c r="JRN273" s="4"/>
      <c r="JRO273" s="4"/>
      <c r="JRP273" s="4"/>
      <c r="JRQ273" s="4"/>
      <c r="JRR273" s="4"/>
      <c r="JRS273" s="4"/>
      <c r="JRT273" s="4"/>
      <c r="JRU273" s="4"/>
      <c r="JRV273" s="4"/>
      <c r="JRW273" s="4"/>
      <c r="JRX273" s="4"/>
      <c r="JRY273" s="4"/>
      <c r="JRZ273" s="4"/>
      <c r="JSA273" s="4"/>
      <c r="JSB273" s="4"/>
      <c r="JSC273" s="4"/>
      <c r="JSD273" s="4"/>
      <c r="JSE273" s="4"/>
      <c r="JSF273" s="4"/>
      <c r="JSG273" s="4"/>
      <c r="JSH273" s="4"/>
      <c r="JSI273" s="4"/>
      <c r="JSJ273" s="4"/>
      <c r="JSK273" s="4"/>
      <c r="JSL273" s="4"/>
      <c r="JSM273" s="4"/>
      <c r="JSN273" s="4"/>
      <c r="JSO273" s="4"/>
      <c r="JSP273" s="4"/>
      <c r="JSQ273" s="4"/>
      <c r="JSR273" s="4"/>
      <c r="JSS273" s="4"/>
      <c r="JST273" s="4"/>
      <c r="JSU273" s="4"/>
      <c r="JSV273" s="4"/>
      <c r="JSW273" s="4"/>
      <c r="JSX273" s="4"/>
      <c r="JSY273" s="4"/>
      <c r="JSZ273" s="4"/>
      <c r="JTA273" s="4"/>
      <c r="JTB273" s="4"/>
      <c r="JTC273" s="4"/>
      <c r="JTD273" s="4"/>
      <c r="JTE273" s="4"/>
      <c r="JTF273" s="4"/>
      <c r="JTG273" s="4"/>
      <c r="JTH273" s="4"/>
      <c r="JTI273" s="4"/>
      <c r="JTJ273" s="4"/>
      <c r="JTK273" s="4"/>
      <c r="JTL273" s="4"/>
      <c r="JTM273" s="4"/>
      <c r="JTN273" s="4"/>
      <c r="JTO273" s="4"/>
      <c r="JTP273" s="4"/>
      <c r="JTQ273" s="4"/>
      <c r="JTR273" s="4"/>
      <c r="JTS273" s="4"/>
      <c r="JTT273" s="4"/>
      <c r="JTU273" s="4"/>
      <c r="JTV273" s="4"/>
      <c r="JTW273" s="4"/>
      <c r="JTX273" s="4"/>
      <c r="JTY273" s="4"/>
      <c r="JTZ273" s="4"/>
      <c r="JUA273" s="4"/>
      <c r="JUB273" s="4"/>
      <c r="JUC273" s="4"/>
      <c r="JUD273" s="4"/>
      <c r="JUE273" s="4"/>
      <c r="JUF273" s="4"/>
      <c r="JUG273" s="4"/>
      <c r="JUH273" s="4"/>
      <c r="JUI273" s="4"/>
      <c r="JUJ273" s="4"/>
      <c r="JUK273" s="4"/>
      <c r="JUL273" s="4"/>
      <c r="JUM273" s="4"/>
      <c r="JUN273" s="4"/>
      <c r="JUO273" s="4"/>
      <c r="JUP273" s="4"/>
      <c r="JUQ273" s="4"/>
      <c r="JUR273" s="4"/>
      <c r="JUS273" s="4"/>
      <c r="JUT273" s="4"/>
      <c r="JUU273" s="4"/>
      <c r="JUV273" s="4"/>
      <c r="JUW273" s="4"/>
      <c r="JUX273" s="4"/>
      <c r="JUY273" s="4"/>
      <c r="JUZ273" s="4"/>
      <c r="JVA273" s="4"/>
      <c r="JVB273" s="4"/>
      <c r="JVC273" s="4"/>
      <c r="JVD273" s="4"/>
      <c r="JVE273" s="4"/>
      <c r="JVF273" s="4"/>
      <c r="JVG273" s="4"/>
      <c r="JVH273" s="4"/>
      <c r="JVI273" s="4"/>
      <c r="JVJ273" s="4"/>
      <c r="JVK273" s="4"/>
      <c r="JVL273" s="4"/>
      <c r="JVM273" s="4"/>
      <c r="JVN273" s="4"/>
      <c r="JVO273" s="4"/>
      <c r="JVP273" s="4"/>
      <c r="JVQ273" s="4"/>
      <c r="JVR273" s="4"/>
      <c r="JVS273" s="4"/>
      <c r="JVT273" s="4"/>
      <c r="JVU273" s="4"/>
      <c r="JVV273" s="4"/>
      <c r="JVW273" s="4"/>
      <c r="JVX273" s="4"/>
      <c r="JVY273" s="4"/>
      <c r="JVZ273" s="4"/>
      <c r="JWA273" s="4"/>
      <c r="JWB273" s="4"/>
      <c r="JWC273" s="4"/>
      <c r="JWD273" s="4"/>
      <c r="JWE273" s="4"/>
      <c r="JWF273" s="4"/>
      <c r="JWG273" s="4"/>
      <c r="JWH273" s="4"/>
      <c r="JWI273" s="4"/>
      <c r="JWJ273" s="4"/>
      <c r="JWK273" s="4"/>
      <c r="JWL273" s="4"/>
      <c r="JWM273" s="4"/>
      <c r="JWN273" s="4"/>
      <c r="JWO273" s="4"/>
      <c r="JWP273" s="4"/>
      <c r="JWQ273" s="4"/>
      <c r="JWR273" s="4"/>
      <c r="JWS273" s="4"/>
      <c r="JWT273" s="4"/>
      <c r="JWU273" s="4"/>
      <c r="JWV273" s="4"/>
      <c r="JWW273" s="4"/>
      <c r="JWX273" s="4"/>
      <c r="JWY273" s="4"/>
      <c r="JWZ273" s="4"/>
      <c r="JXA273" s="4"/>
      <c r="JXB273" s="4"/>
      <c r="JXC273" s="4"/>
      <c r="JXD273" s="4"/>
      <c r="JXE273" s="4"/>
      <c r="JXF273" s="4"/>
      <c r="JXG273" s="4"/>
      <c r="JXH273" s="4"/>
      <c r="JXI273" s="4"/>
      <c r="JXJ273" s="4"/>
      <c r="JXK273" s="4"/>
      <c r="JXL273" s="4"/>
      <c r="JXM273" s="4"/>
      <c r="JXN273" s="4"/>
      <c r="JXO273" s="4"/>
      <c r="JXP273" s="4"/>
      <c r="JXQ273" s="4"/>
      <c r="JXR273" s="4"/>
      <c r="JXS273" s="4"/>
      <c r="JXT273" s="4"/>
      <c r="JXU273" s="4"/>
      <c r="JXV273" s="4"/>
      <c r="JXW273" s="4"/>
      <c r="JXX273" s="4"/>
      <c r="JXY273" s="4"/>
      <c r="JXZ273" s="4"/>
      <c r="JYA273" s="4"/>
      <c r="JYB273" s="4"/>
      <c r="JYC273" s="4"/>
      <c r="JYD273" s="4"/>
      <c r="JYE273" s="4"/>
      <c r="JYF273" s="4"/>
      <c r="JYG273" s="4"/>
      <c r="JYH273" s="4"/>
      <c r="JYI273" s="4"/>
      <c r="JYJ273" s="4"/>
      <c r="JYK273" s="4"/>
      <c r="JYL273" s="4"/>
      <c r="JYM273" s="4"/>
      <c r="JYN273" s="4"/>
      <c r="JYO273" s="4"/>
      <c r="JYP273" s="4"/>
      <c r="JYQ273" s="4"/>
      <c r="JYR273" s="4"/>
      <c r="JYS273" s="4"/>
      <c r="JYT273" s="4"/>
      <c r="JYU273" s="4"/>
      <c r="JYV273" s="4"/>
      <c r="JYW273" s="4"/>
      <c r="JYX273" s="4"/>
      <c r="JYY273" s="4"/>
      <c r="JYZ273" s="4"/>
      <c r="JZA273" s="4"/>
      <c r="JZB273" s="4"/>
      <c r="JZC273" s="4"/>
      <c r="JZD273" s="4"/>
      <c r="JZE273" s="4"/>
      <c r="JZF273" s="4"/>
      <c r="JZG273" s="4"/>
      <c r="JZH273" s="4"/>
      <c r="JZI273" s="4"/>
      <c r="JZJ273" s="4"/>
      <c r="JZK273" s="4"/>
      <c r="JZL273" s="4"/>
      <c r="JZM273" s="4"/>
      <c r="JZN273" s="4"/>
      <c r="JZO273" s="4"/>
      <c r="JZP273" s="4"/>
      <c r="JZQ273" s="4"/>
      <c r="JZR273" s="4"/>
      <c r="JZS273" s="4"/>
      <c r="JZT273" s="4"/>
      <c r="JZU273" s="4"/>
      <c r="JZV273" s="4"/>
      <c r="JZW273" s="4"/>
      <c r="JZX273" s="4"/>
      <c r="JZY273" s="4"/>
      <c r="JZZ273" s="4"/>
      <c r="KAA273" s="4"/>
      <c r="KAB273" s="4"/>
      <c r="KAC273" s="4"/>
      <c r="KAD273" s="4"/>
      <c r="KAE273" s="4"/>
      <c r="KAF273" s="4"/>
      <c r="KAG273" s="4"/>
      <c r="KAH273" s="4"/>
      <c r="KAI273" s="4"/>
      <c r="KAJ273" s="4"/>
      <c r="KAK273" s="4"/>
      <c r="KAL273" s="4"/>
      <c r="KAM273" s="4"/>
      <c r="KAN273" s="4"/>
      <c r="KAO273" s="4"/>
      <c r="KAP273" s="4"/>
      <c r="KAQ273" s="4"/>
      <c r="KAR273" s="4"/>
      <c r="KAS273" s="4"/>
      <c r="KAT273" s="4"/>
      <c r="KAU273" s="4"/>
      <c r="KAV273" s="4"/>
      <c r="KAW273" s="4"/>
      <c r="KAX273" s="4"/>
      <c r="KAY273" s="4"/>
      <c r="KAZ273" s="4"/>
      <c r="KBA273" s="4"/>
      <c r="KBB273" s="4"/>
      <c r="KBC273" s="4"/>
      <c r="KBD273" s="4"/>
      <c r="KBE273" s="4"/>
      <c r="KBF273" s="4"/>
      <c r="KBG273" s="4"/>
      <c r="KBH273" s="4"/>
      <c r="KBI273" s="4"/>
      <c r="KBJ273" s="4"/>
      <c r="KBK273" s="4"/>
      <c r="KBL273" s="4"/>
      <c r="KBM273" s="4"/>
      <c r="KBN273" s="4"/>
      <c r="KBO273" s="4"/>
      <c r="KBP273" s="4"/>
      <c r="KBQ273" s="4"/>
      <c r="KBR273" s="4"/>
      <c r="KBS273" s="4"/>
      <c r="KBT273" s="4"/>
      <c r="KBU273" s="4"/>
      <c r="KBV273" s="4"/>
      <c r="KBW273" s="4"/>
      <c r="KBX273" s="4"/>
      <c r="KBY273" s="4"/>
      <c r="KBZ273" s="4"/>
      <c r="KCA273" s="4"/>
      <c r="KCB273" s="4"/>
      <c r="KCC273" s="4"/>
      <c r="KCD273" s="4"/>
      <c r="KCE273" s="4"/>
      <c r="KCF273" s="4"/>
      <c r="KCG273" s="4"/>
      <c r="KCH273" s="4"/>
      <c r="KCI273" s="4"/>
      <c r="KCJ273" s="4"/>
      <c r="KCK273" s="4"/>
      <c r="KCL273" s="4"/>
      <c r="KCM273" s="4"/>
      <c r="KCN273" s="4"/>
      <c r="KCO273" s="4"/>
      <c r="KCP273" s="4"/>
      <c r="KCQ273" s="4"/>
      <c r="KCR273" s="4"/>
      <c r="KCS273" s="4"/>
      <c r="KCT273" s="4"/>
      <c r="KCU273" s="4"/>
      <c r="KCV273" s="4"/>
      <c r="KCW273" s="4"/>
      <c r="KCX273" s="4"/>
      <c r="KCY273" s="4"/>
      <c r="KCZ273" s="4"/>
      <c r="KDA273" s="4"/>
      <c r="KDB273" s="4"/>
      <c r="KDC273" s="4"/>
      <c r="KDD273" s="4"/>
      <c r="KDE273" s="4"/>
      <c r="KDF273" s="4"/>
      <c r="KDG273" s="4"/>
      <c r="KDH273" s="4"/>
      <c r="KDI273" s="4"/>
      <c r="KDJ273" s="4"/>
      <c r="KDK273" s="4"/>
      <c r="KDL273" s="4"/>
      <c r="KDM273" s="4"/>
      <c r="KDN273" s="4"/>
      <c r="KDO273" s="4"/>
      <c r="KDP273" s="4"/>
      <c r="KDQ273" s="4"/>
      <c r="KDR273" s="4"/>
      <c r="KDS273" s="4"/>
      <c r="KDT273" s="4"/>
      <c r="KDU273" s="4"/>
      <c r="KDV273" s="4"/>
      <c r="KDW273" s="4"/>
      <c r="KDX273" s="4"/>
      <c r="KDY273" s="4"/>
      <c r="KDZ273" s="4"/>
      <c r="KEA273" s="4"/>
      <c r="KEB273" s="4"/>
      <c r="KEC273" s="4"/>
      <c r="KED273" s="4"/>
      <c r="KEE273" s="4"/>
      <c r="KEF273" s="4"/>
      <c r="KEG273" s="4"/>
      <c r="KEH273" s="4"/>
      <c r="KEI273" s="4"/>
      <c r="KEJ273" s="4"/>
      <c r="KEK273" s="4"/>
      <c r="KEL273" s="4"/>
      <c r="KEM273" s="4"/>
      <c r="KEN273" s="4"/>
      <c r="KEO273" s="4"/>
      <c r="KEP273" s="4"/>
      <c r="KEQ273" s="4"/>
      <c r="KER273" s="4"/>
      <c r="KES273" s="4"/>
      <c r="KET273" s="4"/>
      <c r="KEU273" s="4"/>
      <c r="KEV273" s="4"/>
      <c r="KEW273" s="4"/>
      <c r="KEX273" s="4"/>
      <c r="KEY273" s="4"/>
      <c r="KEZ273" s="4"/>
      <c r="KFA273" s="4"/>
      <c r="KFB273" s="4"/>
      <c r="KFC273" s="4"/>
      <c r="KFD273" s="4"/>
      <c r="KFE273" s="4"/>
      <c r="KFF273" s="4"/>
      <c r="KFG273" s="4"/>
      <c r="KFH273" s="4"/>
      <c r="KFI273" s="4"/>
      <c r="KFJ273" s="4"/>
      <c r="KFK273" s="4"/>
      <c r="KFL273" s="4"/>
      <c r="KFM273" s="4"/>
      <c r="KFN273" s="4"/>
      <c r="KFO273" s="4"/>
      <c r="KFP273" s="4"/>
      <c r="KFQ273" s="4"/>
      <c r="KFR273" s="4"/>
      <c r="KFS273" s="4"/>
      <c r="KFT273" s="4"/>
      <c r="KFU273" s="4"/>
      <c r="KFV273" s="4"/>
      <c r="KFW273" s="4"/>
      <c r="KFX273" s="4"/>
      <c r="KFY273" s="4"/>
      <c r="KFZ273" s="4"/>
      <c r="KGA273" s="4"/>
      <c r="KGB273" s="4"/>
      <c r="KGC273" s="4"/>
      <c r="KGD273" s="4"/>
      <c r="KGE273" s="4"/>
      <c r="KGF273" s="4"/>
      <c r="KGG273" s="4"/>
      <c r="KGH273" s="4"/>
      <c r="KGI273" s="4"/>
      <c r="KGJ273" s="4"/>
      <c r="KGK273" s="4"/>
      <c r="KGL273" s="4"/>
      <c r="KGM273" s="4"/>
      <c r="KGN273" s="4"/>
      <c r="KGO273" s="4"/>
      <c r="KGP273" s="4"/>
      <c r="KGQ273" s="4"/>
      <c r="KGR273" s="4"/>
      <c r="KGS273" s="4"/>
      <c r="KGT273" s="4"/>
      <c r="KGU273" s="4"/>
      <c r="KGV273" s="4"/>
      <c r="KGW273" s="4"/>
      <c r="KGX273" s="4"/>
      <c r="KGY273" s="4"/>
      <c r="KGZ273" s="4"/>
      <c r="KHA273" s="4"/>
      <c r="KHB273" s="4"/>
      <c r="KHC273" s="4"/>
      <c r="KHD273" s="4"/>
      <c r="KHE273" s="4"/>
      <c r="KHF273" s="4"/>
      <c r="KHG273" s="4"/>
      <c r="KHH273" s="4"/>
      <c r="KHI273" s="4"/>
      <c r="KHJ273" s="4"/>
      <c r="KHK273" s="4"/>
      <c r="KHL273" s="4"/>
      <c r="KHM273" s="4"/>
      <c r="KHN273" s="4"/>
      <c r="KHO273" s="4"/>
      <c r="KHP273" s="4"/>
      <c r="KHQ273" s="4"/>
      <c r="KHR273" s="4"/>
      <c r="KHS273" s="4"/>
      <c r="KHT273" s="4"/>
      <c r="KHU273" s="4"/>
      <c r="KHV273" s="4"/>
      <c r="KHW273" s="4"/>
      <c r="KHX273" s="4"/>
      <c r="KHY273" s="4"/>
      <c r="KHZ273" s="4"/>
      <c r="KIA273" s="4"/>
      <c r="KIB273" s="4"/>
      <c r="KIC273" s="4"/>
      <c r="KID273" s="4"/>
      <c r="KIE273" s="4"/>
      <c r="KIF273" s="4"/>
      <c r="KIG273" s="4"/>
      <c r="KIH273" s="4"/>
      <c r="KII273" s="4"/>
      <c r="KIJ273" s="4"/>
      <c r="KIK273" s="4"/>
      <c r="KIL273" s="4"/>
      <c r="KIM273" s="4"/>
      <c r="KIN273" s="4"/>
      <c r="KIO273" s="4"/>
      <c r="KIP273" s="4"/>
      <c r="KIQ273" s="4"/>
      <c r="KIR273" s="4"/>
      <c r="KIS273" s="4"/>
      <c r="KIT273" s="4"/>
      <c r="KIU273" s="4"/>
      <c r="KIV273" s="4"/>
      <c r="KIW273" s="4"/>
      <c r="KIX273" s="4"/>
      <c r="KIY273" s="4"/>
      <c r="KIZ273" s="4"/>
      <c r="KJA273" s="4"/>
      <c r="KJB273" s="4"/>
      <c r="KJC273" s="4"/>
      <c r="KJD273" s="4"/>
      <c r="KJE273" s="4"/>
      <c r="KJF273" s="4"/>
      <c r="KJG273" s="4"/>
      <c r="KJH273" s="4"/>
      <c r="KJI273" s="4"/>
      <c r="KJJ273" s="4"/>
      <c r="KJK273" s="4"/>
      <c r="KJL273" s="4"/>
      <c r="KJM273" s="4"/>
      <c r="KJN273" s="4"/>
      <c r="KJO273" s="4"/>
      <c r="KJP273" s="4"/>
      <c r="KJQ273" s="4"/>
      <c r="KJR273" s="4"/>
      <c r="KJS273" s="4"/>
      <c r="KJT273" s="4"/>
      <c r="KJU273" s="4"/>
      <c r="KJV273" s="4"/>
      <c r="KJW273" s="4"/>
      <c r="KJX273" s="4"/>
      <c r="KJY273" s="4"/>
      <c r="KJZ273" s="4"/>
      <c r="KKA273" s="4"/>
      <c r="KKB273" s="4"/>
      <c r="KKC273" s="4"/>
      <c r="KKD273" s="4"/>
      <c r="KKE273" s="4"/>
      <c r="KKF273" s="4"/>
      <c r="KKG273" s="4"/>
      <c r="KKH273" s="4"/>
      <c r="KKI273" s="4"/>
      <c r="KKJ273" s="4"/>
      <c r="KKK273" s="4"/>
      <c r="KKL273" s="4"/>
      <c r="KKM273" s="4"/>
      <c r="KKN273" s="4"/>
      <c r="KKO273" s="4"/>
      <c r="KKP273" s="4"/>
      <c r="KKQ273" s="4"/>
      <c r="KKR273" s="4"/>
      <c r="KKS273" s="4"/>
      <c r="KKT273" s="4"/>
      <c r="KKU273" s="4"/>
      <c r="KKV273" s="4"/>
      <c r="KKW273" s="4"/>
      <c r="KKX273" s="4"/>
      <c r="KKY273" s="4"/>
      <c r="KKZ273" s="4"/>
      <c r="KLA273" s="4"/>
      <c r="KLB273" s="4"/>
      <c r="KLC273" s="4"/>
      <c r="KLD273" s="4"/>
      <c r="KLE273" s="4"/>
      <c r="KLF273" s="4"/>
      <c r="KLG273" s="4"/>
      <c r="KLH273" s="4"/>
      <c r="KLI273" s="4"/>
      <c r="KLJ273" s="4"/>
      <c r="KLK273" s="4"/>
      <c r="KLL273" s="4"/>
      <c r="KLM273" s="4"/>
      <c r="KLN273" s="4"/>
      <c r="KLO273" s="4"/>
      <c r="KLP273" s="4"/>
      <c r="KLQ273" s="4"/>
      <c r="KLR273" s="4"/>
      <c r="KLS273" s="4"/>
      <c r="KLT273" s="4"/>
      <c r="KLU273" s="4"/>
      <c r="KLV273" s="4"/>
      <c r="KLW273" s="4"/>
      <c r="KLX273" s="4"/>
      <c r="KLY273" s="4"/>
      <c r="KLZ273" s="4"/>
      <c r="KMA273" s="4"/>
      <c r="KMB273" s="4"/>
      <c r="KMC273" s="4"/>
      <c r="KMD273" s="4"/>
      <c r="KME273" s="4"/>
      <c r="KMF273" s="4"/>
      <c r="KMG273" s="4"/>
      <c r="KMH273" s="4"/>
      <c r="KMI273" s="4"/>
      <c r="KMJ273" s="4"/>
      <c r="KMK273" s="4"/>
      <c r="KML273" s="4"/>
      <c r="KMM273" s="4"/>
      <c r="KMN273" s="4"/>
      <c r="KMO273" s="4"/>
      <c r="KMP273" s="4"/>
      <c r="KMQ273" s="4"/>
      <c r="KMR273" s="4"/>
      <c r="KMS273" s="4"/>
      <c r="KMT273" s="4"/>
      <c r="KMU273" s="4"/>
      <c r="KMV273" s="4"/>
      <c r="KMW273" s="4"/>
      <c r="KMX273" s="4"/>
      <c r="KMY273" s="4"/>
      <c r="KMZ273" s="4"/>
      <c r="KNA273" s="4"/>
      <c r="KNB273" s="4"/>
      <c r="KNC273" s="4"/>
      <c r="KND273" s="4"/>
      <c r="KNE273" s="4"/>
      <c r="KNF273" s="4"/>
      <c r="KNG273" s="4"/>
      <c r="KNH273" s="4"/>
      <c r="KNI273" s="4"/>
      <c r="KNJ273" s="4"/>
      <c r="KNK273" s="4"/>
      <c r="KNL273" s="4"/>
      <c r="KNM273" s="4"/>
      <c r="KNN273" s="4"/>
      <c r="KNO273" s="4"/>
      <c r="KNP273" s="4"/>
      <c r="KNQ273" s="4"/>
      <c r="KNR273" s="4"/>
      <c r="KNS273" s="4"/>
      <c r="KNT273" s="4"/>
      <c r="KNU273" s="4"/>
      <c r="KNV273" s="4"/>
      <c r="KNW273" s="4"/>
      <c r="KNX273" s="4"/>
      <c r="KNY273" s="4"/>
      <c r="KNZ273" s="4"/>
      <c r="KOA273" s="4"/>
      <c r="KOB273" s="4"/>
      <c r="KOC273" s="4"/>
      <c r="KOD273" s="4"/>
      <c r="KOE273" s="4"/>
      <c r="KOF273" s="4"/>
      <c r="KOG273" s="4"/>
      <c r="KOH273" s="4"/>
      <c r="KOI273" s="4"/>
      <c r="KOJ273" s="4"/>
      <c r="KOK273" s="4"/>
      <c r="KOL273" s="4"/>
      <c r="KOM273" s="4"/>
      <c r="KON273" s="4"/>
      <c r="KOO273" s="4"/>
      <c r="KOP273" s="4"/>
      <c r="KOQ273" s="4"/>
      <c r="KOR273" s="4"/>
      <c r="KOS273" s="4"/>
      <c r="KOT273" s="4"/>
      <c r="KOU273" s="4"/>
      <c r="KOV273" s="4"/>
      <c r="KOW273" s="4"/>
      <c r="KOX273" s="4"/>
      <c r="KOY273" s="4"/>
      <c r="KOZ273" s="4"/>
      <c r="KPA273" s="4"/>
      <c r="KPB273" s="4"/>
      <c r="KPC273" s="4"/>
      <c r="KPD273" s="4"/>
      <c r="KPE273" s="4"/>
      <c r="KPF273" s="4"/>
      <c r="KPG273" s="4"/>
      <c r="KPH273" s="4"/>
      <c r="KPI273" s="4"/>
      <c r="KPJ273" s="4"/>
      <c r="KPK273" s="4"/>
      <c r="KPL273" s="4"/>
      <c r="KPM273" s="4"/>
      <c r="KPN273" s="4"/>
      <c r="KPO273" s="4"/>
      <c r="KPP273" s="4"/>
      <c r="KPQ273" s="4"/>
      <c r="KPR273" s="4"/>
      <c r="KPS273" s="4"/>
      <c r="KPT273" s="4"/>
      <c r="KPU273" s="4"/>
      <c r="KPV273" s="4"/>
      <c r="KPW273" s="4"/>
      <c r="KPX273" s="4"/>
      <c r="KPY273" s="4"/>
      <c r="KPZ273" s="4"/>
      <c r="KQA273" s="4"/>
      <c r="KQB273" s="4"/>
      <c r="KQC273" s="4"/>
      <c r="KQD273" s="4"/>
      <c r="KQE273" s="4"/>
      <c r="KQF273" s="4"/>
      <c r="KQG273" s="4"/>
      <c r="KQH273" s="4"/>
      <c r="KQI273" s="4"/>
      <c r="KQJ273" s="4"/>
      <c r="KQK273" s="4"/>
      <c r="KQL273" s="4"/>
      <c r="KQM273" s="4"/>
      <c r="KQN273" s="4"/>
      <c r="KQO273" s="4"/>
      <c r="KQP273" s="4"/>
      <c r="KQQ273" s="4"/>
      <c r="KQR273" s="4"/>
      <c r="KQS273" s="4"/>
      <c r="KQT273" s="4"/>
      <c r="KQU273" s="4"/>
      <c r="KQV273" s="4"/>
      <c r="KQW273" s="4"/>
      <c r="KQX273" s="4"/>
      <c r="KQY273" s="4"/>
      <c r="KQZ273" s="4"/>
      <c r="KRA273" s="4"/>
      <c r="KRB273" s="4"/>
      <c r="KRC273" s="4"/>
      <c r="KRD273" s="4"/>
      <c r="KRE273" s="4"/>
      <c r="KRF273" s="4"/>
      <c r="KRG273" s="4"/>
      <c r="KRH273" s="4"/>
      <c r="KRI273" s="4"/>
      <c r="KRJ273" s="4"/>
      <c r="KRK273" s="4"/>
      <c r="KRL273" s="4"/>
      <c r="KRM273" s="4"/>
      <c r="KRN273" s="4"/>
      <c r="KRO273" s="4"/>
      <c r="KRP273" s="4"/>
      <c r="KRQ273" s="4"/>
      <c r="KRR273" s="4"/>
      <c r="KRS273" s="4"/>
      <c r="KRT273" s="4"/>
      <c r="KRU273" s="4"/>
      <c r="KRV273" s="4"/>
      <c r="KRW273" s="4"/>
      <c r="KRX273" s="4"/>
      <c r="KRY273" s="4"/>
      <c r="KRZ273" s="4"/>
      <c r="KSA273" s="4"/>
      <c r="KSB273" s="4"/>
      <c r="KSC273" s="4"/>
      <c r="KSD273" s="4"/>
      <c r="KSE273" s="4"/>
      <c r="KSF273" s="4"/>
      <c r="KSG273" s="4"/>
      <c r="KSH273" s="4"/>
      <c r="KSI273" s="4"/>
      <c r="KSJ273" s="4"/>
      <c r="KSK273" s="4"/>
      <c r="KSL273" s="4"/>
      <c r="KSM273" s="4"/>
      <c r="KSN273" s="4"/>
      <c r="KSO273" s="4"/>
      <c r="KSP273" s="4"/>
      <c r="KSQ273" s="4"/>
      <c r="KSR273" s="4"/>
      <c r="KSS273" s="4"/>
      <c r="KST273" s="4"/>
      <c r="KSU273" s="4"/>
      <c r="KSV273" s="4"/>
      <c r="KSW273" s="4"/>
      <c r="KSX273" s="4"/>
      <c r="KSY273" s="4"/>
      <c r="KSZ273" s="4"/>
      <c r="KTA273" s="4"/>
      <c r="KTB273" s="4"/>
      <c r="KTC273" s="4"/>
      <c r="KTD273" s="4"/>
      <c r="KTE273" s="4"/>
      <c r="KTF273" s="4"/>
      <c r="KTG273" s="4"/>
      <c r="KTH273" s="4"/>
      <c r="KTI273" s="4"/>
      <c r="KTJ273" s="4"/>
      <c r="KTK273" s="4"/>
      <c r="KTL273" s="4"/>
      <c r="KTM273" s="4"/>
      <c r="KTN273" s="4"/>
      <c r="KTO273" s="4"/>
      <c r="KTP273" s="4"/>
      <c r="KTQ273" s="4"/>
      <c r="KTR273" s="4"/>
      <c r="KTS273" s="4"/>
      <c r="KTT273" s="4"/>
      <c r="KTU273" s="4"/>
      <c r="KTV273" s="4"/>
      <c r="KTW273" s="4"/>
      <c r="KTX273" s="4"/>
      <c r="KTY273" s="4"/>
      <c r="KTZ273" s="4"/>
      <c r="KUA273" s="4"/>
      <c r="KUB273" s="4"/>
      <c r="KUC273" s="4"/>
      <c r="KUD273" s="4"/>
      <c r="KUE273" s="4"/>
      <c r="KUF273" s="4"/>
      <c r="KUG273" s="4"/>
      <c r="KUH273" s="4"/>
      <c r="KUI273" s="4"/>
      <c r="KUJ273" s="4"/>
      <c r="KUK273" s="4"/>
      <c r="KUL273" s="4"/>
      <c r="KUM273" s="4"/>
      <c r="KUN273" s="4"/>
      <c r="KUO273" s="4"/>
      <c r="KUP273" s="4"/>
      <c r="KUQ273" s="4"/>
      <c r="KUR273" s="4"/>
      <c r="KUS273" s="4"/>
      <c r="KUT273" s="4"/>
      <c r="KUU273" s="4"/>
      <c r="KUV273" s="4"/>
      <c r="KUW273" s="4"/>
      <c r="KUX273" s="4"/>
      <c r="KUY273" s="4"/>
      <c r="KUZ273" s="4"/>
      <c r="KVA273" s="4"/>
      <c r="KVB273" s="4"/>
      <c r="KVC273" s="4"/>
      <c r="KVD273" s="4"/>
      <c r="KVE273" s="4"/>
      <c r="KVF273" s="4"/>
      <c r="KVG273" s="4"/>
      <c r="KVH273" s="4"/>
      <c r="KVI273" s="4"/>
      <c r="KVJ273" s="4"/>
      <c r="KVK273" s="4"/>
      <c r="KVL273" s="4"/>
      <c r="KVM273" s="4"/>
      <c r="KVN273" s="4"/>
      <c r="KVO273" s="4"/>
      <c r="KVP273" s="4"/>
      <c r="KVQ273" s="4"/>
      <c r="KVR273" s="4"/>
      <c r="KVS273" s="4"/>
      <c r="KVT273" s="4"/>
      <c r="KVU273" s="4"/>
      <c r="KVV273" s="4"/>
      <c r="KVW273" s="4"/>
      <c r="KVX273" s="4"/>
      <c r="KVY273" s="4"/>
      <c r="KVZ273" s="4"/>
      <c r="KWA273" s="4"/>
      <c r="KWB273" s="4"/>
      <c r="KWC273" s="4"/>
      <c r="KWD273" s="4"/>
      <c r="KWE273" s="4"/>
      <c r="KWF273" s="4"/>
      <c r="KWG273" s="4"/>
      <c r="KWH273" s="4"/>
      <c r="KWI273" s="4"/>
      <c r="KWJ273" s="4"/>
      <c r="KWK273" s="4"/>
      <c r="KWL273" s="4"/>
      <c r="KWM273" s="4"/>
      <c r="KWN273" s="4"/>
      <c r="KWO273" s="4"/>
      <c r="KWP273" s="4"/>
      <c r="KWQ273" s="4"/>
      <c r="KWR273" s="4"/>
      <c r="KWS273" s="4"/>
      <c r="KWT273" s="4"/>
      <c r="KWU273" s="4"/>
      <c r="KWV273" s="4"/>
      <c r="KWW273" s="4"/>
      <c r="KWX273" s="4"/>
      <c r="KWY273" s="4"/>
      <c r="KWZ273" s="4"/>
      <c r="KXA273" s="4"/>
      <c r="KXB273" s="4"/>
      <c r="KXC273" s="4"/>
      <c r="KXD273" s="4"/>
      <c r="KXE273" s="4"/>
      <c r="KXF273" s="4"/>
      <c r="KXG273" s="4"/>
      <c r="KXH273" s="4"/>
      <c r="KXI273" s="4"/>
      <c r="KXJ273" s="4"/>
      <c r="KXK273" s="4"/>
      <c r="KXL273" s="4"/>
      <c r="KXM273" s="4"/>
      <c r="KXN273" s="4"/>
      <c r="KXO273" s="4"/>
      <c r="KXP273" s="4"/>
      <c r="KXQ273" s="4"/>
      <c r="KXR273" s="4"/>
      <c r="KXS273" s="4"/>
      <c r="KXT273" s="4"/>
      <c r="KXU273" s="4"/>
      <c r="KXV273" s="4"/>
      <c r="KXW273" s="4"/>
      <c r="KXX273" s="4"/>
      <c r="KXY273" s="4"/>
      <c r="KXZ273" s="4"/>
      <c r="KYA273" s="4"/>
      <c r="KYB273" s="4"/>
      <c r="KYC273" s="4"/>
      <c r="KYD273" s="4"/>
      <c r="KYE273" s="4"/>
      <c r="KYF273" s="4"/>
      <c r="KYG273" s="4"/>
      <c r="KYH273" s="4"/>
      <c r="KYI273" s="4"/>
      <c r="KYJ273" s="4"/>
      <c r="KYK273" s="4"/>
      <c r="KYL273" s="4"/>
      <c r="KYM273" s="4"/>
      <c r="KYN273" s="4"/>
      <c r="KYO273" s="4"/>
      <c r="KYP273" s="4"/>
      <c r="KYQ273" s="4"/>
      <c r="KYR273" s="4"/>
      <c r="KYS273" s="4"/>
      <c r="KYT273" s="4"/>
      <c r="KYU273" s="4"/>
      <c r="KYV273" s="4"/>
      <c r="KYW273" s="4"/>
      <c r="KYX273" s="4"/>
      <c r="KYY273" s="4"/>
      <c r="KYZ273" s="4"/>
      <c r="KZA273" s="4"/>
      <c r="KZB273" s="4"/>
      <c r="KZC273" s="4"/>
      <c r="KZD273" s="4"/>
      <c r="KZE273" s="4"/>
      <c r="KZF273" s="4"/>
      <c r="KZG273" s="4"/>
      <c r="KZH273" s="4"/>
      <c r="KZI273" s="4"/>
      <c r="KZJ273" s="4"/>
      <c r="KZK273" s="4"/>
      <c r="KZL273" s="4"/>
      <c r="KZM273" s="4"/>
      <c r="KZN273" s="4"/>
      <c r="KZO273" s="4"/>
      <c r="KZP273" s="4"/>
      <c r="KZQ273" s="4"/>
      <c r="KZR273" s="4"/>
      <c r="KZS273" s="4"/>
      <c r="KZT273" s="4"/>
      <c r="KZU273" s="4"/>
      <c r="KZV273" s="4"/>
      <c r="KZW273" s="4"/>
      <c r="KZX273" s="4"/>
      <c r="KZY273" s="4"/>
      <c r="KZZ273" s="4"/>
      <c r="LAA273" s="4"/>
      <c r="LAB273" s="4"/>
      <c r="LAC273" s="4"/>
      <c r="LAD273" s="4"/>
      <c r="LAE273" s="4"/>
      <c r="LAF273" s="4"/>
      <c r="LAG273" s="4"/>
      <c r="LAH273" s="4"/>
      <c r="LAI273" s="4"/>
      <c r="LAJ273" s="4"/>
      <c r="LAK273" s="4"/>
      <c r="LAL273" s="4"/>
      <c r="LAM273" s="4"/>
      <c r="LAN273" s="4"/>
      <c r="LAO273" s="4"/>
      <c r="LAP273" s="4"/>
      <c r="LAQ273" s="4"/>
      <c r="LAR273" s="4"/>
      <c r="LAS273" s="4"/>
      <c r="LAT273" s="4"/>
      <c r="LAU273" s="4"/>
      <c r="LAV273" s="4"/>
      <c r="LAW273" s="4"/>
      <c r="LAX273" s="4"/>
      <c r="LAY273" s="4"/>
      <c r="LAZ273" s="4"/>
      <c r="LBA273" s="4"/>
      <c r="LBB273" s="4"/>
      <c r="LBC273" s="4"/>
      <c r="LBD273" s="4"/>
      <c r="LBE273" s="4"/>
      <c r="LBF273" s="4"/>
      <c r="LBG273" s="4"/>
      <c r="LBH273" s="4"/>
      <c r="LBI273" s="4"/>
      <c r="LBJ273" s="4"/>
      <c r="LBK273" s="4"/>
      <c r="LBL273" s="4"/>
      <c r="LBM273" s="4"/>
      <c r="LBN273" s="4"/>
      <c r="LBO273" s="4"/>
      <c r="LBP273" s="4"/>
      <c r="LBQ273" s="4"/>
      <c r="LBR273" s="4"/>
      <c r="LBS273" s="4"/>
      <c r="LBT273" s="4"/>
      <c r="LBU273" s="4"/>
      <c r="LBV273" s="4"/>
      <c r="LBW273" s="4"/>
      <c r="LBX273" s="4"/>
      <c r="LBY273" s="4"/>
      <c r="LBZ273" s="4"/>
      <c r="LCA273" s="4"/>
      <c r="LCB273" s="4"/>
      <c r="LCC273" s="4"/>
      <c r="LCD273" s="4"/>
      <c r="LCE273" s="4"/>
      <c r="LCF273" s="4"/>
      <c r="LCG273" s="4"/>
      <c r="LCH273" s="4"/>
      <c r="LCI273" s="4"/>
      <c r="LCJ273" s="4"/>
      <c r="LCK273" s="4"/>
      <c r="LCL273" s="4"/>
      <c r="LCM273" s="4"/>
      <c r="LCN273" s="4"/>
      <c r="LCO273" s="4"/>
      <c r="LCP273" s="4"/>
      <c r="LCQ273" s="4"/>
      <c r="LCR273" s="4"/>
      <c r="LCS273" s="4"/>
      <c r="LCT273" s="4"/>
      <c r="LCU273" s="4"/>
      <c r="LCV273" s="4"/>
      <c r="LCW273" s="4"/>
      <c r="LCX273" s="4"/>
      <c r="LCY273" s="4"/>
      <c r="LCZ273" s="4"/>
      <c r="LDA273" s="4"/>
      <c r="LDB273" s="4"/>
      <c r="LDC273" s="4"/>
      <c r="LDD273" s="4"/>
      <c r="LDE273" s="4"/>
      <c r="LDF273" s="4"/>
      <c r="LDG273" s="4"/>
      <c r="LDH273" s="4"/>
      <c r="LDI273" s="4"/>
      <c r="LDJ273" s="4"/>
      <c r="LDK273" s="4"/>
      <c r="LDL273" s="4"/>
      <c r="LDM273" s="4"/>
      <c r="LDN273" s="4"/>
      <c r="LDO273" s="4"/>
      <c r="LDP273" s="4"/>
      <c r="LDQ273" s="4"/>
      <c r="LDR273" s="4"/>
      <c r="LDS273" s="4"/>
      <c r="LDT273" s="4"/>
      <c r="LDU273" s="4"/>
      <c r="LDV273" s="4"/>
      <c r="LDW273" s="4"/>
      <c r="LDX273" s="4"/>
      <c r="LDY273" s="4"/>
      <c r="LDZ273" s="4"/>
      <c r="LEA273" s="4"/>
      <c r="LEB273" s="4"/>
      <c r="LEC273" s="4"/>
      <c r="LED273" s="4"/>
      <c r="LEE273" s="4"/>
      <c r="LEF273" s="4"/>
      <c r="LEG273" s="4"/>
      <c r="LEH273" s="4"/>
      <c r="LEI273" s="4"/>
      <c r="LEJ273" s="4"/>
      <c r="LEK273" s="4"/>
      <c r="LEL273" s="4"/>
      <c r="LEM273" s="4"/>
      <c r="LEN273" s="4"/>
      <c r="LEO273" s="4"/>
      <c r="LEP273" s="4"/>
      <c r="LEQ273" s="4"/>
      <c r="LER273" s="4"/>
      <c r="LES273" s="4"/>
      <c r="LET273" s="4"/>
      <c r="LEU273" s="4"/>
      <c r="LEV273" s="4"/>
      <c r="LEW273" s="4"/>
      <c r="LEX273" s="4"/>
      <c r="LEY273" s="4"/>
      <c r="LEZ273" s="4"/>
      <c r="LFA273" s="4"/>
      <c r="LFB273" s="4"/>
      <c r="LFC273" s="4"/>
      <c r="LFD273" s="4"/>
      <c r="LFE273" s="4"/>
      <c r="LFF273" s="4"/>
      <c r="LFG273" s="4"/>
      <c r="LFH273" s="4"/>
      <c r="LFI273" s="4"/>
      <c r="LFJ273" s="4"/>
      <c r="LFK273" s="4"/>
      <c r="LFL273" s="4"/>
      <c r="LFM273" s="4"/>
      <c r="LFN273" s="4"/>
      <c r="LFO273" s="4"/>
      <c r="LFP273" s="4"/>
      <c r="LFQ273" s="4"/>
      <c r="LFR273" s="4"/>
      <c r="LFS273" s="4"/>
      <c r="LFT273" s="4"/>
      <c r="LFU273" s="4"/>
      <c r="LFV273" s="4"/>
      <c r="LFW273" s="4"/>
      <c r="LFX273" s="4"/>
      <c r="LFY273" s="4"/>
      <c r="LFZ273" s="4"/>
      <c r="LGA273" s="4"/>
      <c r="LGB273" s="4"/>
      <c r="LGC273" s="4"/>
      <c r="LGD273" s="4"/>
      <c r="LGE273" s="4"/>
      <c r="LGF273" s="4"/>
      <c r="LGG273" s="4"/>
      <c r="LGH273" s="4"/>
      <c r="LGI273" s="4"/>
      <c r="LGJ273" s="4"/>
      <c r="LGK273" s="4"/>
      <c r="LGL273" s="4"/>
      <c r="LGM273" s="4"/>
      <c r="LGN273" s="4"/>
      <c r="LGO273" s="4"/>
      <c r="LGP273" s="4"/>
      <c r="LGQ273" s="4"/>
      <c r="LGR273" s="4"/>
      <c r="LGS273" s="4"/>
      <c r="LGT273" s="4"/>
      <c r="LGU273" s="4"/>
      <c r="LGV273" s="4"/>
      <c r="LGW273" s="4"/>
      <c r="LGX273" s="4"/>
      <c r="LGY273" s="4"/>
      <c r="LGZ273" s="4"/>
      <c r="LHA273" s="4"/>
      <c r="LHB273" s="4"/>
      <c r="LHC273" s="4"/>
      <c r="LHD273" s="4"/>
      <c r="LHE273" s="4"/>
      <c r="LHF273" s="4"/>
      <c r="LHG273" s="4"/>
      <c r="LHH273" s="4"/>
      <c r="LHI273" s="4"/>
      <c r="LHJ273" s="4"/>
      <c r="LHK273" s="4"/>
      <c r="LHL273" s="4"/>
      <c r="LHM273" s="4"/>
      <c r="LHN273" s="4"/>
      <c r="LHO273" s="4"/>
      <c r="LHP273" s="4"/>
      <c r="LHQ273" s="4"/>
      <c r="LHR273" s="4"/>
      <c r="LHS273" s="4"/>
      <c r="LHT273" s="4"/>
      <c r="LHU273" s="4"/>
      <c r="LHV273" s="4"/>
      <c r="LHW273" s="4"/>
      <c r="LHX273" s="4"/>
      <c r="LHY273" s="4"/>
      <c r="LHZ273" s="4"/>
      <c r="LIA273" s="4"/>
      <c r="LIB273" s="4"/>
      <c r="LIC273" s="4"/>
      <c r="LID273" s="4"/>
      <c r="LIE273" s="4"/>
      <c r="LIF273" s="4"/>
      <c r="LIG273" s="4"/>
      <c r="LIH273" s="4"/>
      <c r="LII273" s="4"/>
      <c r="LIJ273" s="4"/>
      <c r="LIK273" s="4"/>
      <c r="LIL273" s="4"/>
      <c r="LIM273" s="4"/>
      <c r="LIN273" s="4"/>
      <c r="LIO273" s="4"/>
      <c r="LIP273" s="4"/>
      <c r="LIQ273" s="4"/>
      <c r="LIR273" s="4"/>
      <c r="LIS273" s="4"/>
      <c r="LIT273" s="4"/>
      <c r="LIU273" s="4"/>
      <c r="LIV273" s="4"/>
      <c r="LIW273" s="4"/>
      <c r="LIX273" s="4"/>
      <c r="LIY273" s="4"/>
      <c r="LIZ273" s="4"/>
      <c r="LJA273" s="4"/>
      <c r="LJB273" s="4"/>
      <c r="LJC273" s="4"/>
      <c r="LJD273" s="4"/>
      <c r="LJE273" s="4"/>
      <c r="LJF273" s="4"/>
      <c r="LJG273" s="4"/>
      <c r="LJH273" s="4"/>
      <c r="LJI273" s="4"/>
      <c r="LJJ273" s="4"/>
      <c r="LJK273" s="4"/>
      <c r="LJL273" s="4"/>
      <c r="LJM273" s="4"/>
      <c r="LJN273" s="4"/>
      <c r="LJO273" s="4"/>
      <c r="LJP273" s="4"/>
      <c r="LJQ273" s="4"/>
      <c r="LJR273" s="4"/>
      <c r="LJS273" s="4"/>
      <c r="LJT273" s="4"/>
      <c r="LJU273" s="4"/>
      <c r="LJV273" s="4"/>
      <c r="LJW273" s="4"/>
      <c r="LJX273" s="4"/>
      <c r="LJY273" s="4"/>
      <c r="LJZ273" s="4"/>
      <c r="LKA273" s="4"/>
      <c r="LKB273" s="4"/>
      <c r="LKC273" s="4"/>
      <c r="LKD273" s="4"/>
      <c r="LKE273" s="4"/>
      <c r="LKF273" s="4"/>
      <c r="LKG273" s="4"/>
      <c r="LKH273" s="4"/>
      <c r="LKI273" s="4"/>
      <c r="LKJ273" s="4"/>
      <c r="LKK273" s="4"/>
      <c r="LKL273" s="4"/>
      <c r="LKM273" s="4"/>
      <c r="LKN273" s="4"/>
      <c r="LKO273" s="4"/>
      <c r="LKP273" s="4"/>
      <c r="LKQ273" s="4"/>
      <c r="LKR273" s="4"/>
      <c r="LKS273" s="4"/>
      <c r="LKT273" s="4"/>
      <c r="LKU273" s="4"/>
      <c r="LKV273" s="4"/>
      <c r="LKW273" s="4"/>
      <c r="LKX273" s="4"/>
      <c r="LKY273" s="4"/>
      <c r="LKZ273" s="4"/>
      <c r="LLA273" s="4"/>
      <c r="LLB273" s="4"/>
      <c r="LLC273" s="4"/>
      <c r="LLD273" s="4"/>
      <c r="LLE273" s="4"/>
      <c r="LLF273" s="4"/>
      <c r="LLG273" s="4"/>
      <c r="LLH273" s="4"/>
      <c r="LLI273" s="4"/>
      <c r="LLJ273" s="4"/>
      <c r="LLK273" s="4"/>
      <c r="LLL273" s="4"/>
      <c r="LLM273" s="4"/>
      <c r="LLN273" s="4"/>
      <c r="LLO273" s="4"/>
      <c r="LLP273" s="4"/>
      <c r="LLQ273" s="4"/>
      <c r="LLR273" s="4"/>
      <c r="LLS273" s="4"/>
      <c r="LLT273" s="4"/>
      <c r="LLU273" s="4"/>
      <c r="LLV273" s="4"/>
      <c r="LLW273" s="4"/>
      <c r="LLX273" s="4"/>
      <c r="LLY273" s="4"/>
      <c r="LLZ273" s="4"/>
      <c r="LMA273" s="4"/>
      <c r="LMB273" s="4"/>
      <c r="LMC273" s="4"/>
      <c r="LMD273" s="4"/>
      <c r="LME273" s="4"/>
      <c r="LMF273" s="4"/>
      <c r="LMG273" s="4"/>
      <c r="LMH273" s="4"/>
      <c r="LMI273" s="4"/>
      <c r="LMJ273" s="4"/>
      <c r="LMK273" s="4"/>
      <c r="LML273" s="4"/>
      <c r="LMM273" s="4"/>
      <c r="LMN273" s="4"/>
      <c r="LMO273" s="4"/>
      <c r="LMP273" s="4"/>
      <c r="LMQ273" s="4"/>
      <c r="LMR273" s="4"/>
      <c r="LMS273" s="4"/>
      <c r="LMT273" s="4"/>
      <c r="LMU273" s="4"/>
      <c r="LMV273" s="4"/>
      <c r="LMW273" s="4"/>
      <c r="LMX273" s="4"/>
      <c r="LMY273" s="4"/>
      <c r="LMZ273" s="4"/>
      <c r="LNA273" s="4"/>
      <c r="LNB273" s="4"/>
      <c r="LNC273" s="4"/>
      <c r="LND273" s="4"/>
      <c r="LNE273" s="4"/>
      <c r="LNF273" s="4"/>
      <c r="LNG273" s="4"/>
      <c r="LNH273" s="4"/>
      <c r="LNI273" s="4"/>
      <c r="LNJ273" s="4"/>
      <c r="LNK273" s="4"/>
      <c r="LNL273" s="4"/>
      <c r="LNM273" s="4"/>
      <c r="LNN273" s="4"/>
      <c r="LNO273" s="4"/>
      <c r="LNP273" s="4"/>
      <c r="LNQ273" s="4"/>
      <c r="LNR273" s="4"/>
      <c r="LNS273" s="4"/>
      <c r="LNT273" s="4"/>
      <c r="LNU273" s="4"/>
      <c r="LNV273" s="4"/>
      <c r="LNW273" s="4"/>
      <c r="LNX273" s="4"/>
      <c r="LNY273" s="4"/>
      <c r="LNZ273" s="4"/>
      <c r="LOA273" s="4"/>
      <c r="LOB273" s="4"/>
      <c r="LOC273" s="4"/>
      <c r="LOD273" s="4"/>
      <c r="LOE273" s="4"/>
      <c r="LOF273" s="4"/>
      <c r="LOG273" s="4"/>
      <c r="LOH273" s="4"/>
      <c r="LOI273" s="4"/>
      <c r="LOJ273" s="4"/>
      <c r="LOK273" s="4"/>
      <c r="LOL273" s="4"/>
      <c r="LOM273" s="4"/>
      <c r="LON273" s="4"/>
      <c r="LOO273" s="4"/>
      <c r="LOP273" s="4"/>
      <c r="LOQ273" s="4"/>
      <c r="LOR273" s="4"/>
      <c r="LOS273" s="4"/>
      <c r="LOT273" s="4"/>
      <c r="LOU273" s="4"/>
      <c r="LOV273" s="4"/>
      <c r="LOW273" s="4"/>
      <c r="LOX273" s="4"/>
      <c r="LOY273" s="4"/>
      <c r="LOZ273" s="4"/>
      <c r="LPA273" s="4"/>
      <c r="LPB273" s="4"/>
      <c r="LPC273" s="4"/>
      <c r="LPD273" s="4"/>
      <c r="LPE273" s="4"/>
      <c r="LPF273" s="4"/>
      <c r="LPG273" s="4"/>
      <c r="LPH273" s="4"/>
      <c r="LPI273" s="4"/>
      <c r="LPJ273" s="4"/>
      <c r="LPK273" s="4"/>
      <c r="LPL273" s="4"/>
      <c r="LPM273" s="4"/>
      <c r="LPN273" s="4"/>
      <c r="LPO273" s="4"/>
      <c r="LPP273" s="4"/>
      <c r="LPQ273" s="4"/>
      <c r="LPR273" s="4"/>
      <c r="LPS273" s="4"/>
      <c r="LPT273" s="4"/>
      <c r="LPU273" s="4"/>
      <c r="LPV273" s="4"/>
      <c r="LPW273" s="4"/>
      <c r="LPX273" s="4"/>
      <c r="LPY273" s="4"/>
      <c r="LPZ273" s="4"/>
      <c r="LQA273" s="4"/>
      <c r="LQB273" s="4"/>
      <c r="LQC273" s="4"/>
      <c r="LQD273" s="4"/>
      <c r="LQE273" s="4"/>
      <c r="LQF273" s="4"/>
      <c r="LQG273" s="4"/>
      <c r="LQH273" s="4"/>
      <c r="LQI273" s="4"/>
      <c r="LQJ273" s="4"/>
      <c r="LQK273" s="4"/>
      <c r="LQL273" s="4"/>
      <c r="LQM273" s="4"/>
      <c r="LQN273" s="4"/>
      <c r="LQO273" s="4"/>
      <c r="LQP273" s="4"/>
      <c r="LQQ273" s="4"/>
      <c r="LQR273" s="4"/>
      <c r="LQS273" s="4"/>
      <c r="LQT273" s="4"/>
      <c r="LQU273" s="4"/>
      <c r="LQV273" s="4"/>
      <c r="LQW273" s="4"/>
      <c r="LQX273" s="4"/>
      <c r="LQY273" s="4"/>
      <c r="LQZ273" s="4"/>
      <c r="LRA273" s="4"/>
      <c r="LRB273" s="4"/>
      <c r="LRC273" s="4"/>
      <c r="LRD273" s="4"/>
      <c r="LRE273" s="4"/>
      <c r="LRF273" s="4"/>
      <c r="LRG273" s="4"/>
      <c r="LRH273" s="4"/>
      <c r="LRI273" s="4"/>
      <c r="LRJ273" s="4"/>
      <c r="LRK273" s="4"/>
      <c r="LRL273" s="4"/>
      <c r="LRM273" s="4"/>
      <c r="LRN273" s="4"/>
      <c r="LRO273" s="4"/>
      <c r="LRP273" s="4"/>
      <c r="LRQ273" s="4"/>
      <c r="LRR273" s="4"/>
      <c r="LRS273" s="4"/>
      <c r="LRT273" s="4"/>
      <c r="LRU273" s="4"/>
      <c r="LRV273" s="4"/>
      <c r="LRW273" s="4"/>
      <c r="LRX273" s="4"/>
      <c r="LRY273" s="4"/>
      <c r="LRZ273" s="4"/>
      <c r="LSA273" s="4"/>
      <c r="LSB273" s="4"/>
      <c r="LSC273" s="4"/>
      <c r="LSD273" s="4"/>
      <c r="LSE273" s="4"/>
      <c r="LSF273" s="4"/>
      <c r="LSG273" s="4"/>
      <c r="LSH273" s="4"/>
      <c r="LSI273" s="4"/>
      <c r="LSJ273" s="4"/>
      <c r="LSK273" s="4"/>
      <c r="LSL273" s="4"/>
      <c r="LSM273" s="4"/>
      <c r="LSN273" s="4"/>
      <c r="LSO273" s="4"/>
      <c r="LSP273" s="4"/>
      <c r="LSQ273" s="4"/>
      <c r="LSR273" s="4"/>
      <c r="LSS273" s="4"/>
      <c r="LST273" s="4"/>
      <c r="LSU273" s="4"/>
      <c r="LSV273" s="4"/>
      <c r="LSW273" s="4"/>
      <c r="LSX273" s="4"/>
      <c r="LSY273" s="4"/>
      <c r="LSZ273" s="4"/>
      <c r="LTA273" s="4"/>
      <c r="LTB273" s="4"/>
      <c r="LTC273" s="4"/>
      <c r="LTD273" s="4"/>
      <c r="LTE273" s="4"/>
      <c r="LTF273" s="4"/>
      <c r="LTG273" s="4"/>
      <c r="LTH273" s="4"/>
      <c r="LTI273" s="4"/>
      <c r="LTJ273" s="4"/>
      <c r="LTK273" s="4"/>
      <c r="LTL273" s="4"/>
      <c r="LTM273" s="4"/>
      <c r="LTN273" s="4"/>
      <c r="LTO273" s="4"/>
      <c r="LTP273" s="4"/>
      <c r="LTQ273" s="4"/>
      <c r="LTR273" s="4"/>
      <c r="LTS273" s="4"/>
      <c r="LTT273" s="4"/>
      <c r="LTU273" s="4"/>
      <c r="LTV273" s="4"/>
      <c r="LTW273" s="4"/>
      <c r="LTX273" s="4"/>
      <c r="LTY273" s="4"/>
      <c r="LTZ273" s="4"/>
      <c r="LUA273" s="4"/>
      <c r="LUB273" s="4"/>
      <c r="LUC273" s="4"/>
      <c r="LUD273" s="4"/>
      <c r="LUE273" s="4"/>
      <c r="LUF273" s="4"/>
      <c r="LUG273" s="4"/>
      <c r="LUH273" s="4"/>
      <c r="LUI273" s="4"/>
      <c r="LUJ273" s="4"/>
      <c r="LUK273" s="4"/>
      <c r="LUL273" s="4"/>
      <c r="LUM273" s="4"/>
      <c r="LUN273" s="4"/>
      <c r="LUO273" s="4"/>
      <c r="LUP273" s="4"/>
      <c r="LUQ273" s="4"/>
      <c r="LUR273" s="4"/>
      <c r="LUS273" s="4"/>
      <c r="LUT273" s="4"/>
      <c r="LUU273" s="4"/>
      <c r="LUV273" s="4"/>
      <c r="LUW273" s="4"/>
      <c r="LUX273" s="4"/>
      <c r="LUY273" s="4"/>
      <c r="LUZ273" s="4"/>
      <c r="LVA273" s="4"/>
      <c r="LVB273" s="4"/>
      <c r="LVC273" s="4"/>
      <c r="LVD273" s="4"/>
      <c r="LVE273" s="4"/>
      <c r="LVF273" s="4"/>
      <c r="LVG273" s="4"/>
      <c r="LVH273" s="4"/>
      <c r="LVI273" s="4"/>
      <c r="LVJ273" s="4"/>
      <c r="LVK273" s="4"/>
      <c r="LVL273" s="4"/>
      <c r="LVM273" s="4"/>
      <c r="LVN273" s="4"/>
      <c r="LVO273" s="4"/>
      <c r="LVP273" s="4"/>
      <c r="LVQ273" s="4"/>
      <c r="LVR273" s="4"/>
      <c r="LVS273" s="4"/>
      <c r="LVT273" s="4"/>
      <c r="LVU273" s="4"/>
      <c r="LVV273" s="4"/>
      <c r="LVW273" s="4"/>
      <c r="LVX273" s="4"/>
      <c r="LVY273" s="4"/>
      <c r="LVZ273" s="4"/>
      <c r="LWA273" s="4"/>
      <c r="LWB273" s="4"/>
      <c r="LWC273" s="4"/>
      <c r="LWD273" s="4"/>
      <c r="LWE273" s="4"/>
      <c r="LWF273" s="4"/>
      <c r="LWG273" s="4"/>
      <c r="LWH273" s="4"/>
      <c r="LWI273" s="4"/>
      <c r="LWJ273" s="4"/>
      <c r="LWK273" s="4"/>
      <c r="LWL273" s="4"/>
      <c r="LWM273" s="4"/>
      <c r="LWN273" s="4"/>
      <c r="LWO273" s="4"/>
      <c r="LWP273" s="4"/>
      <c r="LWQ273" s="4"/>
      <c r="LWR273" s="4"/>
      <c r="LWS273" s="4"/>
      <c r="LWT273" s="4"/>
      <c r="LWU273" s="4"/>
      <c r="LWV273" s="4"/>
      <c r="LWW273" s="4"/>
      <c r="LWX273" s="4"/>
      <c r="LWY273" s="4"/>
      <c r="LWZ273" s="4"/>
      <c r="LXA273" s="4"/>
      <c r="LXB273" s="4"/>
      <c r="LXC273" s="4"/>
      <c r="LXD273" s="4"/>
      <c r="LXE273" s="4"/>
      <c r="LXF273" s="4"/>
      <c r="LXG273" s="4"/>
      <c r="LXH273" s="4"/>
      <c r="LXI273" s="4"/>
      <c r="LXJ273" s="4"/>
      <c r="LXK273" s="4"/>
      <c r="LXL273" s="4"/>
      <c r="LXM273" s="4"/>
      <c r="LXN273" s="4"/>
      <c r="LXO273" s="4"/>
      <c r="LXP273" s="4"/>
      <c r="LXQ273" s="4"/>
      <c r="LXR273" s="4"/>
      <c r="LXS273" s="4"/>
      <c r="LXT273" s="4"/>
      <c r="LXU273" s="4"/>
      <c r="LXV273" s="4"/>
      <c r="LXW273" s="4"/>
      <c r="LXX273" s="4"/>
      <c r="LXY273" s="4"/>
      <c r="LXZ273" s="4"/>
      <c r="LYA273" s="4"/>
      <c r="LYB273" s="4"/>
      <c r="LYC273" s="4"/>
      <c r="LYD273" s="4"/>
      <c r="LYE273" s="4"/>
      <c r="LYF273" s="4"/>
      <c r="LYG273" s="4"/>
      <c r="LYH273" s="4"/>
      <c r="LYI273" s="4"/>
      <c r="LYJ273" s="4"/>
      <c r="LYK273" s="4"/>
      <c r="LYL273" s="4"/>
      <c r="LYM273" s="4"/>
      <c r="LYN273" s="4"/>
      <c r="LYO273" s="4"/>
      <c r="LYP273" s="4"/>
      <c r="LYQ273" s="4"/>
      <c r="LYR273" s="4"/>
      <c r="LYS273" s="4"/>
      <c r="LYT273" s="4"/>
      <c r="LYU273" s="4"/>
      <c r="LYV273" s="4"/>
      <c r="LYW273" s="4"/>
      <c r="LYX273" s="4"/>
      <c r="LYY273" s="4"/>
      <c r="LYZ273" s="4"/>
      <c r="LZA273" s="4"/>
      <c r="LZB273" s="4"/>
      <c r="LZC273" s="4"/>
      <c r="LZD273" s="4"/>
      <c r="LZE273" s="4"/>
      <c r="LZF273" s="4"/>
      <c r="LZG273" s="4"/>
      <c r="LZH273" s="4"/>
      <c r="LZI273" s="4"/>
      <c r="LZJ273" s="4"/>
      <c r="LZK273" s="4"/>
      <c r="LZL273" s="4"/>
      <c r="LZM273" s="4"/>
      <c r="LZN273" s="4"/>
      <c r="LZO273" s="4"/>
      <c r="LZP273" s="4"/>
      <c r="LZQ273" s="4"/>
      <c r="LZR273" s="4"/>
      <c r="LZS273" s="4"/>
      <c r="LZT273" s="4"/>
      <c r="LZU273" s="4"/>
      <c r="LZV273" s="4"/>
      <c r="LZW273" s="4"/>
      <c r="LZX273" s="4"/>
      <c r="LZY273" s="4"/>
      <c r="LZZ273" s="4"/>
      <c r="MAA273" s="4"/>
      <c r="MAB273" s="4"/>
      <c r="MAC273" s="4"/>
      <c r="MAD273" s="4"/>
      <c r="MAE273" s="4"/>
      <c r="MAF273" s="4"/>
      <c r="MAG273" s="4"/>
      <c r="MAH273" s="4"/>
      <c r="MAI273" s="4"/>
      <c r="MAJ273" s="4"/>
      <c r="MAK273" s="4"/>
      <c r="MAL273" s="4"/>
      <c r="MAM273" s="4"/>
      <c r="MAN273" s="4"/>
      <c r="MAO273" s="4"/>
      <c r="MAP273" s="4"/>
      <c r="MAQ273" s="4"/>
      <c r="MAR273" s="4"/>
      <c r="MAS273" s="4"/>
      <c r="MAT273" s="4"/>
      <c r="MAU273" s="4"/>
      <c r="MAV273" s="4"/>
      <c r="MAW273" s="4"/>
      <c r="MAX273" s="4"/>
      <c r="MAY273" s="4"/>
      <c r="MAZ273" s="4"/>
      <c r="MBA273" s="4"/>
      <c r="MBB273" s="4"/>
      <c r="MBC273" s="4"/>
      <c r="MBD273" s="4"/>
      <c r="MBE273" s="4"/>
      <c r="MBF273" s="4"/>
      <c r="MBG273" s="4"/>
      <c r="MBH273" s="4"/>
      <c r="MBI273" s="4"/>
      <c r="MBJ273" s="4"/>
      <c r="MBK273" s="4"/>
      <c r="MBL273" s="4"/>
      <c r="MBM273" s="4"/>
      <c r="MBN273" s="4"/>
      <c r="MBO273" s="4"/>
      <c r="MBP273" s="4"/>
      <c r="MBQ273" s="4"/>
      <c r="MBR273" s="4"/>
      <c r="MBS273" s="4"/>
      <c r="MBT273" s="4"/>
      <c r="MBU273" s="4"/>
      <c r="MBV273" s="4"/>
      <c r="MBW273" s="4"/>
      <c r="MBX273" s="4"/>
      <c r="MBY273" s="4"/>
      <c r="MBZ273" s="4"/>
      <c r="MCA273" s="4"/>
      <c r="MCB273" s="4"/>
      <c r="MCC273" s="4"/>
      <c r="MCD273" s="4"/>
      <c r="MCE273" s="4"/>
      <c r="MCF273" s="4"/>
      <c r="MCG273" s="4"/>
      <c r="MCH273" s="4"/>
      <c r="MCI273" s="4"/>
      <c r="MCJ273" s="4"/>
      <c r="MCK273" s="4"/>
      <c r="MCL273" s="4"/>
      <c r="MCM273" s="4"/>
      <c r="MCN273" s="4"/>
      <c r="MCO273" s="4"/>
      <c r="MCP273" s="4"/>
      <c r="MCQ273" s="4"/>
      <c r="MCR273" s="4"/>
      <c r="MCS273" s="4"/>
      <c r="MCT273" s="4"/>
      <c r="MCU273" s="4"/>
      <c r="MCV273" s="4"/>
      <c r="MCW273" s="4"/>
      <c r="MCX273" s="4"/>
      <c r="MCY273" s="4"/>
      <c r="MCZ273" s="4"/>
      <c r="MDA273" s="4"/>
      <c r="MDB273" s="4"/>
      <c r="MDC273" s="4"/>
      <c r="MDD273" s="4"/>
      <c r="MDE273" s="4"/>
      <c r="MDF273" s="4"/>
      <c r="MDG273" s="4"/>
      <c r="MDH273" s="4"/>
      <c r="MDI273" s="4"/>
      <c r="MDJ273" s="4"/>
      <c r="MDK273" s="4"/>
      <c r="MDL273" s="4"/>
      <c r="MDM273" s="4"/>
      <c r="MDN273" s="4"/>
      <c r="MDO273" s="4"/>
      <c r="MDP273" s="4"/>
      <c r="MDQ273" s="4"/>
      <c r="MDR273" s="4"/>
      <c r="MDS273" s="4"/>
      <c r="MDT273" s="4"/>
      <c r="MDU273" s="4"/>
      <c r="MDV273" s="4"/>
      <c r="MDW273" s="4"/>
      <c r="MDX273" s="4"/>
      <c r="MDY273" s="4"/>
      <c r="MDZ273" s="4"/>
      <c r="MEA273" s="4"/>
      <c r="MEB273" s="4"/>
      <c r="MEC273" s="4"/>
      <c r="MED273" s="4"/>
      <c r="MEE273" s="4"/>
      <c r="MEF273" s="4"/>
      <c r="MEG273" s="4"/>
      <c r="MEH273" s="4"/>
      <c r="MEI273" s="4"/>
      <c r="MEJ273" s="4"/>
      <c r="MEK273" s="4"/>
      <c r="MEL273" s="4"/>
      <c r="MEM273" s="4"/>
      <c r="MEN273" s="4"/>
      <c r="MEO273" s="4"/>
      <c r="MEP273" s="4"/>
      <c r="MEQ273" s="4"/>
      <c r="MER273" s="4"/>
      <c r="MES273" s="4"/>
      <c r="MET273" s="4"/>
      <c r="MEU273" s="4"/>
      <c r="MEV273" s="4"/>
      <c r="MEW273" s="4"/>
      <c r="MEX273" s="4"/>
      <c r="MEY273" s="4"/>
      <c r="MEZ273" s="4"/>
      <c r="MFA273" s="4"/>
      <c r="MFB273" s="4"/>
      <c r="MFC273" s="4"/>
      <c r="MFD273" s="4"/>
      <c r="MFE273" s="4"/>
      <c r="MFF273" s="4"/>
      <c r="MFG273" s="4"/>
      <c r="MFH273" s="4"/>
      <c r="MFI273" s="4"/>
      <c r="MFJ273" s="4"/>
      <c r="MFK273" s="4"/>
      <c r="MFL273" s="4"/>
      <c r="MFM273" s="4"/>
      <c r="MFN273" s="4"/>
      <c r="MFO273" s="4"/>
      <c r="MFP273" s="4"/>
      <c r="MFQ273" s="4"/>
      <c r="MFR273" s="4"/>
      <c r="MFS273" s="4"/>
      <c r="MFT273" s="4"/>
      <c r="MFU273" s="4"/>
      <c r="MFV273" s="4"/>
      <c r="MFW273" s="4"/>
      <c r="MFX273" s="4"/>
      <c r="MFY273" s="4"/>
      <c r="MFZ273" s="4"/>
      <c r="MGA273" s="4"/>
      <c r="MGB273" s="4"/>
      <c r="MGC273" s="4"/>
      <c r="MGD273" s="4"/>
      <c r="MGE273" s="4"/>
      <c r="MGF273" s="4"/>
      <c r="MGG273" s="4"/>
      <c r="MGH273" s="4"/>
      <c r="MGI273" s="4"/>
      <c r="MGJ273" s="4"/>
      <c r="MGK273" s="4"/>
      <c r="MGL273" s="4"/>
      <c r="MGM273" s="4"/>
      <c r="MGN273" s="4"/>
      <c r="MGO273" s="4"/>
      <c r="MGP273" s="4"/>
      <c r="MGQ273" s="4"/>
      <c r="MGR273" s="4"/>
      <c r="MGS273" s="4"/>
      <c r="MGT273" s="4"/>
      <c r="MGU273" s="4"/>
      <c r="MGV273" s="4"/>
      <c r="MGW273" s="4"/>
      <c r="MGX273" s="4"/>
      <c r="MGY273" s="4"/>
      <c r="MGZ273" s="4"/>
      <c r="MHA273" s="4"/>
      <c r="MHB273" s="4"/>
      <c r="MHC273" s="4"/>
      <c r="MHD273" s="4"/>
      <c r="MHE273" s="4"/>
      <c r="MHF273" s="4"/>
      <c r="MHG273" s="4"/>
      <c r="MHH273" s="4"/>
      <c r="MHI273" s="4"/>
      <c r="MHJ273" s="4"/>
      <c r="MHK273" s="4"/>
      <c r="MHL273" s="4"/>
      <c r="MHM273" s="4"/>
      <c r="MHN273" s="4"/>
      <c r="MHO273" s="4"/>
      <c r="MHP273" s="4"/>
      <c r="MHQ273" s="4"/>
      <c r="MHR273" s="4"/>
      <c r="MHS273" s="4"/>
      <c r="MHT273" s="4"/>
      <c r="MHU273" s="4"/>
      <c r="MHV273" s="4"/>
      <c r="MHW273" s="4"/>
      <c r="MHX273" s="4"/>
      <c r="MHY273" s="4"/>
      <c r="MHZ273" s="4"/>
      <c r="MIA273" s="4"/>
      <c r="MIB273" s="4"/>
      <c r="MIC273" s="4"/>
      <c r="MID273" s="4"/>
      <c r="MIE273" s="4"/>
      <c r="MIF273" s="4"/>
      <c r="MIG273" s="4"/>
      <c r="MIH273" s="4"/>
      <c r="MII273" s="4"/>
      <c r="MIJ273" s="4"/>
      <c r="MIK273" s="4"/>
      <c r="MIL273" s="4"/>
      <c r="MIM273" s="4"/>
      <c r="MIN273" s="4"/>
      <c r="MIO273" s="4"/>
      <c r="MIP273" s="4"/>
      <c r="MIQ273" s="4"/>
      <c r="MIR273" s="4"/>
      <c r="MIS273" s="4"/>
      <c r="MIT273" s="4"/>
      <c r="MIU273" s="4"/>
      <c r="MIV273" s="4"/>
      <c r="MIW273" s="4"/>
      <c r="MIX273" s="4"/>
      <c r="MIY273" s="4"/>
      <c r="MIZ273" s="4"/>
      <c r="MJA273" s="4"/>
      <c r="MJB273" s="4"/>
      <c r="MJC273" s="4"/>
      <c r="MJD273" s="4"/>
      <c r="MJE273" s="4"/>
      <c r="MJF273" s="4"/>
      <c r="MJG273" s="4"/>
      <c r="MJH273" s="4"/>
      <c r="MJI273" s="4"/>
      <c r="MJJ273" s="4"/>
      <c r="MJK273" s="4"/>
      <c r="MJL273" s="4"/>
      <c r="MJM273" s="4"/>
      <c r="MJN273" s="4"/>
      <c r="MJO273" s="4"/>
      <c r="MJP273" s="4"/>
      <c r="MJQ273" s="4"/>
      <c r="MJR273" s="4"/>
      <c r="MJS273" s="4"/>
      <c r="MJT273" s="4"/>
      <c r="MJU273" s="4"/>
      <c r="MJV273" s="4"/>
      <c r="MJW273" s="4"/>
      <c r="MJX273" s="4"/>
      <c r="MJY273" s="4"/>
      <c r="MJZ273" s="4"/>
      <c r="MKA273" s="4"/>
      <c r="MKB273" s="4"/>
      <c r="MKC273" s="4"/>
      <c r="MKD273" s="4"/>
      <c r="MKE273" s="4"/>
      <c r="MKF273" s="4"/>
      <c r="MKG273" s="4"/>
      <c r="MKH273" s="4"/>
      <c r="MKI273" s="4"/>
      <c r="MKJ273" s="4"/>
      <c r="MKK273" s="4"/>
      <c r="MKL273" s="4"/>
      <c r="MKM273" s="4"/>
      <c r="MKN273" s="4"/>
      <c r="MKO273" s="4"/>
      <c r="MKP273" s="4"/>
      <c r="MKQ273" s="4"/>
      <c r="MKR273" s="4"/>
      <c r="MKS273" s="4"/>
      <c r="MKT273" s="4"/>
      <c r="MKU273" s="4"/>
      <c r="MKV273" s="4"/>
      <c r="MKW273" s="4"/>
      <c r="MKX273" s="4"/>
      <c r="MKY273" s="4"/>
      <c r="MKZ273" s="4"/>
      <c r="MLA273" s="4"/>
      <c r="MLB273" s="4"/>
      <c r="MLC273" s="4"/>
      <c r="MLD273" s="4"/>
      <c r="MLE273" s="4"/>
      <c r="MLF273" s="4"/>
      <c r="MLG273" s="4"/>
      <c r="MLH273" s="4"/>
      <c r="MLI273" s="4"/>
      <c r="MLJ273" s="4"/>
      <c r="MLK273" s="4"/>
      <c r="MLL273" s="4"/>
      <c r="MLM273" s="4"/>
      <c r="MLN273" s="4"/>
      <c r="MLO273" s="4"/>
      <c r="MLP273" s="4"/>
      <c r="MLQ273" s="4"/>
      <c r="MLR273" s="4"/>
      <c r="MLS273" s="4"/>
      <c r="MLT273" s="4"/>
      <c r="MLU273" s="4"/>
      <c r="MLV273" s="4"/>
      <c r="MLW273" s="4"/>
      <c r="MLX273" s="4"/>
      <c r="MLY273" s="4"/>
      <c r="MLZ273" s="4"/>
      <c r="MMA273" s="4"/>
      <c r="MMB273" s="4"/>
      <c r="MMC273" s="4"/>
      <c r="MMD273" s="4"/>
      <c r="MME273" s="4"/>
      <c r="MMF273" s="4"/>
      <c r="MMG273" s="4"/>
      <c r="MMH273" s="4"/>
      <c r="MMI273" s="4"/>
      <c r="MMJ273" s="4"/>
      <c r="MMK273" s="4"/>
      <c r="MML273" s="4"/>
      <c r="MMM273" s="4"/>
      <c r="MMN273" s="4"/>
      <c r="MMO273" s="4"/>
      <c r="MMP273" s="4"/>
      <c r="MMQ273" s="4"/>
      <c r="MMR273" s="4"/>
      <c r="MMS273" s="4"/>
      <c r="MMT273" s="4"/>
      <c r="MMU273" s="4"/>
      <c r="MMV273" s="4"/>
      <c r="MMW273" s="4"/>
      <c r="MMX273" s="4"/>
      <c r="MMY273" s="4"/>
      <c r="MMZ273" s="4"/>
      <c r="MNA273" s="4"/>
      <c r="MNB273" s="4"/>
      <c r="MNC273" s="4"/>
      <c r="MND273" s="4"/>
      <c r="MNE273" s="4"/>
      <c r="MNF273" s="4"/>
      <c r="MNG273" s="4"/>
      <c r="MNH273" s="4"/>
      <c r="MNI273" s="4"/>
      <c r="MNJ273" s="4"/>
      <c r="MNK273" s="4"/>
      <c r="MNL273" s="4"/>
      <c r="MNM273" s="4"/>
      <c r="MNN273" s="4"/>
      <c r="MNO273" s="4"/>
      <c r="MNP273" s="4"/>
      <c r="MNQ273" s="4"/>
      <c r="MNR273" s="4"/>
      <c r="MNS273" s="4"/>
      <c r="MNT273" s="4"/>
      <c r="MNU273" s="4"/>
      <c r="MNV273" s="4"/>
      <c r="MNW273" s="4"/>
      <c r="MNX273" s="4"/>
      <c r="MNY273" s="4"/>
      <c r="MNZ273" s="4"/>
      <c r="MOA273" s="4"/>
      <c r="MOB273" s="4"/>
      <c r="MOC273" s="4"/>
      <c r="MOD273" s="4"/>
      <c r="MOE273" s="4"/>
      <c r="MOF273" s="4"/>
      <c r="MOG273" s="4"/>
      <c r="MOH273" s="4"/>
      <c r="MOI273" s="4"/>
      <c r="MOJ273" s="4"/>
      <c r="MOK273" s="4"/>
      <c r="MOL273" s="4"/>
      <c r="MOM273" s="4"/>
      <c r="MON273" s="4"/>
      <c r="MOO273" s="4"/>
      <c r="MOP273" s="4"/>
      <c r="MOQ273" s="4"/>
      <c r="MOR273" s="4"/>
      <c r="MOS273" s="4"/>
      <c r="MOT273" s="4"/>
      <c r="MOU273" s="4"/>
      <c r="MOV273" s="4"/>
      <c r="MOW273" s="4"/>
      <c r="MOX273" s="4"/>
      <c r="MOY273" s="4"/>
      <c r="MOZ273" s="4"/>
      <c r="MPA273" s="4"/>
      <c r="MPB273" s="4"/>
      <c r="MPC273" s="4"/>
      <c r="MPD273" s="4"/>
      <c r="MPE273" s="4"/>
      <c r="MPF273" s="4"/>
      <c r="MPG273" s="4"/>
      <c r="MPH273" s="4"/>
      <c r="MPI273" s="4"/>
      <c r="MPJ273" s="4"/>
      <c r="MPK273" s="4"/>
      <c r="MPL273" s="4"/>
      <c r="MPM273" s="4"/>
      <c r="MPN273" s="4"/>
      <c r="MPO273" s="4"/>
      <c r="MPP273" s="4"/>
      <c r="MPQ273" s="4"/>
      <c r="MPR273" s="4"/>
      <c r="MPS273" s="4"/>
      <c r="MPT273" s="4"/>
      <c r="MPU273" s="4"/>
      <c r="MPV273" s="4"/>
      <c r="MPW273" s="4"/>
      <c r="MPX273" s="4"/>
      <c r="MPY273" s="4"/>
      <c r="MPZ273" s="4"/>
      <c r="MQA273" s="4"/>
      <c r="MQB273" s="4"/>
      <c r="MQC273" s="4"/>
      <c r="MQD273" s="4"/>
      <c r="MQE273" s="4"/>
      <c r="MQF273" s="4"/>
      <c r="MQG273" s="4"/>
      <c r="MQH273" s="4"/>
      <c r="MQI273" s="4"/>
      <c r="MQJ273" s="4"/>
      <c r="MQK273" s="4"/>
      <c r="MQL273" s="4"/>
      <c r="MQM273" s="4"/>
      <c r="MQN273" s="4"/>
      <c r="MQO273" s="4"/>
      <c r="MQP273" s="4"/>
      <c r="MQQ273" s="4"/>
      <c r="MQR273" s="4"/>
      <c r="MQS273" s="4"/>
      <c r="MQT273" s="4"/>
      <c r="MQU273" s="4"/>
      <c r="MQV273" s="4"/>
      <c r="MQW273" s="4"/>
      <c r="MQX273" s="4"/>
      <c r="MQY273" s="4"/>
      <c r="MQZ273" s="4"/>
      <c r="MRA273" s="4"/>
      <c r="MRB273" s="4"/>
      <c r="MRC273" s="4"/>
      <c r="MRD273" s="4"/>
      <c r="MRE273" s="4"/>
      <c r="MRF273" s="4"/>
      <c r="MRG273" s="4"/>
      <c r="MRH273" s="4"/>
      <c r="MRI273" s="4"/>
      <c r="MRJ273" s="4"/>
      <c r="MRK273" s="4"/>
      <c r="MRL273" s="4"/>
      <c r="MRM273" s="4"/>
      <c r="MRN273" s="4"/>
      <c r="MRO273" s="4"/>
      <c r="MRP273" s="4"/>
      <c r="MRQ273" s="4"/>
      <c r="MRR273" s="4"/>
      <c r="MRS273" s="4"/>
      <c r="MRT273" s="4"/>
      <c r="MRU273" s="4"/>
      <c r="MRV273" s="4"/>
      <c r="MRW273" s="4"/>
      <c r="MRX273" s="4"/>
      <c r="MRY273" s="4"/>
      <c r="MRZ273" s="4"/>
      <c r="MSA273" s="4"/>
      <c r="MSB273" s="4"/>
      <c r="MSC273" s="4"/>
      <c r="MSD273" s="4"/>
      <c r="MSE273" s="4"/>
      <c r="MSF273" s="4"/>
      <c r="MSG273" s="4"/>
      <c r="MSH273" s="4"/>
      <c r="MSI273" s="4"/>
      <c r="MSJ273" s="4"/>
      <c r="MSK273" s="4"/>
      <c r="MSL273" s="4"/>
      <c r="MSM273" s="4"/>
      <c r="MSN273" s="4"/>
      <c r="MSO273" s="4"/>
      <c r="MSP273" s="4"/>
      <c r="MSQ273" s="4"/>
      <c r="MSR273" s="4"/>
      <c r="MSS273" s="4"/>
      <c r="MST273" s="4"/>
      <c r="MSU273" s="4"/>
      <c r="MSV273" s="4"/>
      <c r="MSW273" s="4"/>
      <c r="MSX273" s="4"/>
      <c r="MSY273" s="4"/>
      <c r="MSZ273" s="4"/>
      <c r="MTA273" s="4"/>
      <c r="MTB273" s="4"/>
      <c r="MTC273" s="4"/>
      <c r="MTD273" s="4"/>
      <c r="MTE273" s="4"/>
      <c r="MTF273" s="4"/>
      <c r="MTG273" s="4"/>
      <c r="MTH273" s="4"/>
      <c r="MTI273" s="4"/>
      <c r="MTJ273" s="4"/>
      <c r="MTK273" s="4"/>
      <c r="MTL273" s="4"/>
      <c r="MTM273" s="4"/>
      <c r="MTN273" s="4"/>
      <c r="MTO273" s="4"/>
      <c r="MTP273" s="4"/>
      <c r="MTQ273" s="4"/>
      <c r="MTR273" s="4"/>
      <c r="MTS273" s="4"/>
      <c r="MTT273" s="4"/>
      <c r="MTU273" s="4"/>
      <c r="MTV273" s="4"/>
      <c r="MTW273" s="4"/>
      <c r="MTX273" s="4"/>
      <c r="MTY273" s="4"/>
      <c r="MTZ273" s="4"/>
      <c r="MUA273" s="4"/>
      <c r="MUB273" s="4"/>
      <c r="MUC273" s="4"/>
      <c r="MUD273" s="4"/>
      <c r="MUE273" s="4"/>
      <c r="MUF273" s="4"/>
      <c r="MUG273" s="4"/>
      <c r="MUH273" s="4"/>
      <c r="MUI273" s="4"/>
      <c r="MUJ273" s="4"/>
      <c r="MUK273" s="4"/>
      <c r="MUL273" s="4"/>
      <c r="MUM273" s="4"/>
      <c r="MUN273" s="4"/>
      <c r="MUO273" s="4"/>
      <c r="MUP273" s="4"/>
      <c r="MUQ273" s="4"/>
      <c r="MUR273" s="4"/>
      <c r="MUS273" s="4"/>
      <c r="MUT273" s="4"/>
      <c r="MUU273" s="4"/>
      <c r="MUV273" s="4"/>
      <c r="MUW273" s="4"/>
      <c r="MUX273" s="4"/>
      <c r="MUY273" s="4"/>
      <c r="MUZ273" s="4"/>
      <c r="MVA273" s="4"/>
      <c r="MVB273" s="4"/>
      <c r="MVC273" s="4"/>
      <c r="MVD273" s="4"/>
      <c r="MVE273" s="4"/>
      <c r="MVF273" s="4"/>
      <c r="MVG273" s="4"/>
      <c r="MVH273" s="4"/>
      <c r="MVI273" s="4"/>
      <c r="MVJ273" s="4"/>
      <c r="MVK273" s="4"/>
      <c r="MVL273" s="4"/>
      <c r="MVM273" s="4"/>
      <c r="MVN273" s="4"/>
      <c r="MVO273" s="4"/>
      <c r="MVP273" s="4"/>
      <c r="MVQ273" s="4"/>
      <c r="MVR273" s="4"/>
      <c r="MVS273" s="4"/>
      <c r="MVT273" s="4"/>
      <c r="MVU273" s="4"/>
      <c r="MVV273" s="4"/>
      <c r="MVW273" s="4"/>
      <c r="MVX273" s="4"/>
      <c r="MVY273" s="4"/>
      <c r="MVZ273" s="4"/>
      <c r="MWA273" s="4"/>
      <c r="MWB273" s="4"/>
      <c r="MWC273" s="4"/>
      <c r="MWD273" s="4"/>
      <c r="MWE273" s="4"/>
      <c r="MWF273" s="4"/>
      <c r="MWG273" s="4"/>
      <c r="MWH273" s="4"/>
      <c r="MWI273" s="4"/>
      <c r="MWJ273" s="4"/>
      <c r="MWK273" s="4"/>
      <c r="MWL273" s="4"/>
      <c r="MWM273" s="4"/>
      <c r="MWN273" s="4"/>
      <c r="MWO273" s="4"/>
      <c r="MWP273" s="4"/>
      <c r="MWQ273" s="4"/>
      <c r="MWR273" s="4"/>
      <c r="MWS273" s="4"/>
      <c r="MWT273" s="4"/>
      <c r="MWU273" s="4"/>
      <c r="MWV273" s="4"/>
      <c r="MWW273" s="4"/>
      <c r="MWX273" s="4"/>
      <c r="MWY273" s="4"/>
      <c r="MWZ273" s="4"/>
      <c r="MXA273" s="4"/>
      <c r="MXB273" s="4"/>
      <c r="MXC273" s="4"/>
      <c r="MXD273" s="4"/>
      <c r="MXE273" s="4"/>
      <c r="MXF273" s="4"/>
      <c r="MXG273" s="4"/>
      <c r="MXH273" s="4"/>
      <c r="MXI273" s="4"/>
      <c r="MXJ273" s="4"/>
      <c r="MXK273" s="4"/>
      <c r="MXL273" s="4"/>
      <c r="MXM273" s="4"/>
      <c r="MXN273" s="4"/>
      <c r="MXO273" s="4"/>
      <c r="MXP273" s="4"/>
      <c r="MXQ273" s="4"/>
      <c r="MXR273" s="4"/>
      <c r="MXS273" s="4"/>
      <c r="MXT273" s="4"/>
      <c r="MXU273" s="4"/>
      <c r="MXV273" s="4"/>
      <c r="MXW273" s="4"/>
      <c r="MXX273" s="4"/>
      <c r="MXY273" s="4"/>
      <c r="MXZ273" s="4"/>
      <c r="MYA273" s="4"/>
      <c r="MYB273" s="4"/>
      <c r="MYC273" s="4"/>
      <c r="MYD273" s="4"/>
      <c r="MYE273" s="4"/>
      <c r="MYF273" s="4"/>
      <c r="MYG273" s="4"/>
      <c r="MYH273" s="4"/>
      <c r="MYI273" s="4"/>
      <c r="MYJ273" s="4"/>
      <c r="MYK273" s="4"/>
      <c r="MYL273" s="4"/>
      <c r="MYM273" s="4"/>
      <c r="MYN273" s="4"/>
      <c r="MYO273" s="4"/>
      <c r="MYP273" s="4"/>
      <c r="MYQ273" s="4"/>
      <c r="MYR273" s="4"/>
      <c r="MYS273" s="4"/>
      <c r="MYT273" s="4"/>
      <c r="MYU273" s="4"/>
      <c r="MYV273" s="4"/>
      <c r="MYW273" s="4"/>
      <c r="MYX273" s="4"/>
      <c r="MYY273" s="4"/>
      <c r="MYZ273" s="4"/>
      <c r="MZA273" s="4"/>
      <c r="MZB273" s="4"/>
      <c r="MZC273" s="4"/>
      <c r="MZD273" s="4"/>
      <c r="MZE273" s="4"/>
      <c r="MZF273" s="4"/>
      <c r="MZG273" s="4"/>
      <c r="MZH273" s="4"/>
      <c r="MZI273" s="4"/>
      <c r="MZJ273" s="4"/>
      <c r="MZK273" s="4"/>
      <c r="MZL273" s="4"/>
      <c r="MZM273" s="4"/>
      <c r="MZN273" s="4"/>
      <c r="MZO273" s="4"/>
      <c r="MZP273" s="4"/>
      <c r="MZQ273" s="4"/>
      <c r="MZR273" s="4"/>
      <c r="MZS273" s="4"/>
      <c r="MZT273" s="4"/>
      <c r="MZU273" s="4"/>
      <c r="MZV273" s="4"/>
      <c r="MZW273" s="4"/>
      <c r="MZX273" s="4"/>
      <c r="MZY273" s="4"/>
      <c r="MZZ273" s="4"/>
      <c r="NAA273" s="4"/>
      <c r="NAB273" s="4"/>
      <c r="NAC273" s="4"/>
      <c r="NAD273" s="4"/>
      <c r="NAE273" s="4"/>
      <c r="NAF273" s="4"/>
      <c r="NAG273" s="4"/>
      <c r="NAH273" s="4"/>
      <c r="NAI273" s="4"/>
      <c r="NAJ273" s="4"/>
      <c r="NAK273" s="4"/>
      <c r="NAL273" s="4"/>
      <c r="NAM273" s="4"/>
      <c r="NAN273" s="4"/>
      <c r="NAO273" s="4"/>
      <c r="NAP273" s="4"/>
      <c r="NAQ273" s="4"/>
      <c r="NAR273" s="4"/>
      <c r="NAS273" s="4"/>
      <c r="NAT273" s="4"/>
      <c r="NAU273" s="4"/>
      <c r="NAV273" s="4"/>
      <c r="NAW273" s="4"/>
      <c r="NAX273" s="4"/>
      <c r="NAY273" s="4"/>
      <c r="NAZ273" s="4"/>
      <c r="NBA273" s="4"/>
      <c r="NBB273" s="4"/>
      <c r="NBC273" s="4"/>
      <c r="NBD273" s="4"/>
      <c r="NBE273" s="4"/>
      <c r="NBF273" s="4"/>
      <c r="NBG273" s="4"/>
      <c r="NBH273" s="4"/>
      <c r="NBI273" s="4"/>
      <c r="NBJ273" s="4"/>
      <c r="NBK273" s="4"/>
      <c r="NBL273" s="4"/>
      <c r="NBM273" s="4"/>
      <c r="NBN273" s="4"/>
      <c r="NBO273" s="4"/>
      <c r="NBP273" s="4"/>
      <c r="NBQ273" s="4"/>
      <c r="NBR273" s="4"/>
      <c r="NBS273" s="4"/>
      <c r="NBT273" s="4"/>
      <c r="NBU273" s="4"/>
      <c r="NBV273" s="4"/>
      <c r="NBW273" s="4"/>
      <c r="NBX273" s="4"/>
      <c r="NBY273" s="4"/>
      <c r="NBZ273" s="4"/>
      <c r="NCA273" s="4"/>
      <c r="NCB273" s="4"/>
      <c r="NCC273" s="4"/>
      <c r="NCD273" s="4"/>
      <c r="NCE273" s="4"/>
      <c r="NCF273" s="4"/>
      <c r="NCG273" s="4"/>
      <c r="NCH273" s="4"/>
      <c r="NCI273" s="4"/>
      <c r="NCJ273" s="4"/>
      <c r="NCK273" s="4"/>
      <c r="NCL273" s="4"/>
      <c r="NCM273" s="4"/>
      <c r="NCN273" s="4"/>
      <c r="NCO273" s="4"/>
      <c r="NCP273" s="4"/>
      <c r="NCQ273" s="4"/>
      <c r="NCR273" s="4"/>
      <c r="NCS273" s="4"/>
      <c r="NCT273" s="4"/>
      <c r="NCU273" s="4"/>
      <c r="NCV273" s="4"/>
      <c r="NCW273" s="4"/>
      <c r="NCX273" s="4"/>
      <c r="NCY273" s="4"/>
      <c r="NCZ273" s="4"/>
      <c r="NDA273" s="4"/>
      <c r="NDB273" s="4"/>
      <c r="NDC273" s="4"/>
      <c r="NDD273" s="4"/>
      <c r="NDE273" s="4"/>
      <c r="NDF273" s="4"/>
      <c r="NDG273" s="4"/>
      <c r="NDH273" s="4"/>
      <c r="NDI273" s="4"/>
      <c r="NDJ273" s="4"/>
      <c r="NDK273" s="4"/>
      <c r="NDL273" s="4"/>
      <c r="NDM273" s="4"/>
      <c r="NDN273" s="4"/>
      <c r="NDO273" s="4"/>
      <c r="NDP273" s="4"/>
      <c r="NDQ273" s="4"/>
      <c r="NDR273" s="4"/>
      <c r="NDS273" s="4"/>
      <c r="NDT273" s="4"/>
      <c r="NDU273" s="4"/>
      <c r="NDV273" s="4"/>
      <c r="NDW273" s="4"/>
      <c r="NDX273" s="4"/>
      <c r="NDY273" s="4"/>
      <c r="NDZ273" s="4"/>
      <c r="NEA273" s="4"/>
      <c r="NEB273" s="4"/>
      <c r="NEC273" s="4"/>
      <c r="NED273" s="4"/>
      <c r="NEE273" s="4"/>
      <c r="NEF273" s="4"/>
      <c r="NEG273" s="4"/>
      <c r="NEH273" s="4"/>
      <c r="NEI273" s="4"/>
      <c r="NEJ273" s="4"/>
      <c r="NEK273" s="4"/>
      <c r="NEL273" s="4"/>
      <c r="NEM273" s="4"/>
      <c r="NEN273" s="4"/>
      <c r="NEO273" s="4"/>
      <c r="NEP273" s="4"/>
      <c r="NEQ273" s="4"/>
      <c r="NER273" s="4"/>
      <c r="NES273" s="4"/>
      <c r="NET273" s="4"/>
      <c r="NEU273" s="4"/>
      <c r="NEV273" s="4"/>
      <c r="NEW273" s="4"/>
      <c r="NEX273" s="4"/>
      <c r="NEY273" s="4"/>
      <c r="NEZ273" s="4"/>
      <c r="NFA273" s="4"/>
      <c r="NFB273" s="4"/>
      <c r="NFC273" s="4"/>
      <c r="NFD273" s="4"/>
      <c r="NFE273" s="4"/>
      <c r="NFF273" s="4"/>
      <c r="NFG273" s="4"/>
      <c r="NFH273" s="4"/>
      <c r="NFI273" s="4"/>
      <c r="NFJ273" s="4"/>
      <c r="NFK273" s="4"/>
      <c r="NFL273" s="4"/>
      <c r="NFM273" s="4"/>
      <c r="NFN273" s="4"/>
      <c r="NFO273" s="4"/>
      <c r="NFP273" s="4"/>
      <c r="NFQ273" s="4"/>
      <c r="NFR273" s="4"/>
      <c r="NFS273" s="4"/>
      <c r="NFT273" s="4"/>
      <c r="NFU273" s="4"/>
      <c r="NFV273" s="4"/>
      <c r="NFW273" s="4"/>
      <c r="NFX273" s="4"/>
      <c r="NFY273" s="4"/>
      <c r="NFZ273" s="4"/>
      <c r="NGA273" s="4"/>
      <c r="NGB273" s="4"/>
      <c r="NGC273" s="4"/>
      <c r="NGD273" s="4"/>
      <c r="NGE273" s="4"/>
      <c r="NGF273" s="4"/>
      <c r="NGG273" s="4"/>
      <c r="NGH273" s="4"/>
      <c r="NGI273" s="4"/>
      <c r="NGJ273" s="4"/>
      <c r="NGK273" s="4"/>
      <c r="NGL273" s="4"/>
      <c r="NGM273" s="4"/>
      <c r="NGN273" s="4"/>
      <c r="NGO273" s="4"/>
      <c r="NGP273" s="4"/>
      <c r="NGQ273" s="4"/>
      <c r="NGR273" s="4"/>
      <c r="NGS273" s="4"/>
      <c r="NGT273" s="4"/>
      <c r="NGU273" s="4"/>
      <c r="NGV273" s="4"/>
      <c r="NGW273" s="4"/>
      <c r="NGX273" s="4"/>
      <c r="NGY273" s="4"/>
      <c r="NGZ273" s="4"/>
      <c r="NHA273" s="4"/>
      <c r="NHB273" s="4"/>
      <c r="NHC273" s="4"/>
      <c r="NHD273" s="4"/>
      <c r="NHE273" s="4"/>
      <c r="NHF273" s="4"/>
      <c r="NHG273" s="4"/>
      <c r="NHH273" s="4"/>
      <c r="NHI273" s="4"/>
      <c r="NHJ273" s="4"/>
      <c r="NHK273" s="4"/>
      <c r="NHL273" s="4"/>
      <c r="NHM273" s="4"/>
      <c r="NHN273" s="4"/>
      <c r="NHO273" s="4"/>
      <c r="NHP273" s="4"/>
      <c r="NHQ273" s="4"/>
      <c r="NHR273" s="4"/>
      <c r="NHS273" s="4"/>
      <c r="NHT273" s="4"/>
      <c r="NHU273" s="4"/>
      <c r="NHV273" s="4"/>
      <c r="NHW273" s="4"/>
      <c r="NHX273" s="4"/>
      <c r="NHY273" s="4"/>
      <c r="NHZ273" s="4"/>
      <c r="NIA273" s="4"/>
      <c r="NIB273" s="4"/>
      <c r="NIC273" s="4"/>
      <c r="NID273" s="4"/>
      <c r="NIE273" s="4"/>
      <c r="NIF273" s="4"/>
      <c r="NIG273" s="4"/>
      <c r="NIH273" s="4"/>
      <c r="NII273" s="4"/>
      <c r="NIJ273" s="4"/>
      <c r="NIK273" s="4"/>
      <c r="NIL273" s="4"/>
      <c r="NIM273" s="4"/>
      <c r="NIN273" s="4"/>
      <c r="NIO273" s="4"/>
      <c r="NIP273" s="4"/>
      <c r="NIQ273" s="4"/>
      <c r="NIR273" s="4"/>
      <c r="NIS273" s="4"/>
      <c r="NIT273" s="4"/>
      <c r="NIU273" s="4"/>
      <c r="NIV273" s="4"/>
      <c r="NIW273" s="4"/>
      <c r="NIX273" s="4"/>
      <c r="NIY273" s="4"/>
      <c r="NIZ273" s="4"/>
      <c r="NJA273" s="4"/>
      <c r="NJB273" s="4"/>
      <c r="NJC273" s="4"/>
      <c r="NJD273" s="4"/>
      <c r="NJE273" s="4"/>
      <c r="NJF273" s="4"/>
      <c r="NJG273" s="4"/>
      <c r="NJH273" s="4"/>
      <c r="NJI273" s="4"/>
      <c r="NJJ273" s="4"/>
      <c r="NJK273" s="4"/>
      <c r="NJL273" s="4"/>
      <c r="NJM273" s="4"/>
      <c r="NJN273" s="4"/>
      <c r="NJO273" s="4"/>
      <c r="NJP273" s="4"/>
      <c r="NJQ273" s="4"/>
      <c r="NJR273" s="4"/>
      <c r="NJS273" s="4"/>
      <c r="NJT273" s="4"/>
      <c r="NJU273" s="4"/>
      <c r="NJV273" s="4"/>
      <c r="NJW273" s="4"/>
      <c r="NJX273" s="4"/>
      <c r="NJY273" s="4"/>
      <c r="NJZ273" s="4"/>
      <c r="NKA273" s="4"/>
      <c r="NKB273" s="4"/>
      <c r="NKC273" s="4"/>
      <c r="NKD273" s="4"/>
      <c r="NKE273" s="4"/>
      <c r="NKF273" s="4"/>
      <c r="NKG273" s="4"/>
      <c r="NKH273" s="4"/>
      <c r="NKI273" s="4"/>
      <c r="NKJ273" s="4"/>
      <c r="NKK273" s="4"/>
      <c r="NKL273" s="4"/>
      <c r="NKM273" s="4"/>
      <c r="NKN273" s="4"/>
      <c r="NKO273" s="4"/>
      <c r="NKP273" s="4"/>
      <c r="NKQ273" s="4"/>
      <c r="NKR273" s="4"/>
      <c r="NKS273" s="4"/>
      <c r="NKT273" s="4"/>
      <c r="NKU273" s="4"/>
      <c r="NKV273" s="4"/>
      <c r="NKW273" s="4"/>
      <c r="NKX273" s="4"/>
      <c r="NKY273" s="4"/>
      <c r="NKZ273" s="4"/>
      <c r="NLA273" s="4"/>
      <c r="NLB273" s="4"/>
      <c r="NLC273" s="4"/>
      <c r="NLD273" s="4"/>
      <c r="NLE273" s="4"/>
      <c r="NLF273" s="4"/>
      <c r="NLG273" s="4"/>
      <c r="NLH273" s="4"/>
      <c r="NLI273" s="4"/>
      <c r="NLJ273" s="4"/>
      <c r="NLK273" s="4"/>
      <c r="NLL273" s="4"/>
      <c r="NLM273" s="4"/>
      <c r="NLN273" s="4"/>
      <c r="NLO273" s="4"/>
      <c r="NLP273" s="4"/>
      <c r="NLQ273" s="4"/>
      <c r="NLR273" s="4"/>
      <c r="NLS273" s="4"/>
      <c r="NLT273" s="4"/>
      <c r="NLU273" s="4"/>
      <c r="NLV273" s="4"/>
      <c r="NLW273" s="4"/>
      <c r="NLX273" s="4"/>
      <c r="NLY273" s="4"/>
      <c r="NLZ273" s="4"/>
      <c r="NMA273" s="4"/>
      <c r="NMB273" s="4"/>
      <c r="NMC273" s="4"/>
      <c r="NMD273" s="4"/>
      <c r="NME273" s="4"/>
      <c r="NMF273" s="4"/>
      <c r="NMG273" s="4"/>
      <c r="NMH273" s="4"/>
      <c r="NMI273" s="4"/>
      <c r="NMJ273" s="4"/>
      <c r="NMK273" s="4"/>
      <c r="NML273" s="4"/>
      <c r="NMM273" s="4"/>
      <c r="NMN273" s="4"/>
      <c r="NMO273" s="4"/>
      <c r="NMP273" s="4"/>
      <c r="NMQ273" s="4"/>
      <c r="NMR273" s="4"/>
      <c r="NMS273" s="4"/>
      <c r="NMT273" s="4"/>
      <c r="NMU273" s="4"/>
      <c r="NMV273" s="4"/>
      <c r="NMW273" s="4"/>
      <c r="NMX273" s="4"/>
      <c r="NMY273" s="4"/>
      <c r="NMZ273" s="4"/>
      <c r="NNA273" s="4"/>
      <c r="NNB273" s="4"/>
      <c r="NNC273" s="4"/>
      <c r="NND273" s="4"/>
      <c r="NNE273" s="4"/>
      <c r="NNF273" s="4"/>
      <c r="NNG273" s="4"/>
      <c r="NNH273" s="4"/>
      <c r="NNI273" s="4"/>
      <c r="NNJ273" s="4"/>
      <c r="NNK273" s="4"/>
      <c r="NNL273" s="4"/>
      <c r="NNM273" s="4"/>
      <c r="NNN273" s="4"/>
      <c r="NNO273" s="4"/>
      <c r="NNP273" s="4"/>
      <c r="NNQ273" s="4"/>
      <c r="NNR273" s="4"/>
      <c r="NNS273" s="4"/>
      <c r="NNT273" s="4"/>
      <c r="NNU273" s="4"/>
      <c r="NNV273" s="4"/>
      <c r="NNW273" s="4"/>
      <c r="NNX273" s="4"/>
      <c r="NNY273" s="4"/>
      <c r="NNZ273" s="4"/>
      <c r="NOA273" s="4"/>
      <c r="NOB273" s="4"/>
      <c r="NOC273" s="4"/>
      <c r="NOD273" s="4"/>
      <c r="NOE273" s="4"/>
      <c r="NOF273" s="4"/>
      <c r="NOG273" s="4"/>
      <c r="NOH273" s="4"/>
      <c r="NOI273" s="4"/>
      <c r="NOJ273" s="4"/>
      <c r="NOK273" s="4"/>
      <c r="NOL273" s="4"/>
      <c r="NOM273" s="4"/>
      <c r="NON273" s="4"/>
      <c r="NOO273" s="4"/>
      <c r="NOP273" s="4"/>
      <c r="NOQ273" s="4"/>
      <c r="NOR273" s="4"/>
      <c r="NOS273" s="4"/>
      <c r="NOT273" s="4"/>
      <c r="NOU273" s="4"/>
      <c r="NOV273" s="4"/>
      <c r="NOW273" s="4"/>
      <c r="NOX273" s="4"/>
      <c r="NOY273" s="4"/>
      <c r="NOZ273" s="4"/>
      <c r="NPA273" s="4"/>
      <c r="NPB273" s="4"/>
      <c r="NPC273" s="4"/>
      <c r="NPD273" s="4"/>
      <c r="NPE273" s="4"/>
      <c r="NPF273" s="4"/>
      <c r="NPG273" s="4"/>
      <c r="NPH273" s="4"/>
      <c r="NPI273" s="4"/>
      <c r="NPJ273" s="4"/>
      <c r="NPK273" s="4"/>
      <c r="NPL273" s="4"/>
      <c r="NPM273" s="4"/>
      <c r="NPN273" s="4"/>
      <c r="NPO273" s="4"/>
      <c r="NPP273" s="4"/>
      <c r="NPQ273" s="4"/>
      <c r="NPR273" s="4"/>
      <c r="NPS273" s="4"/>
      <c r="NPT273" s="4"/>
      <c r="NPU273" s="4"/>
      <c r="NPV273" s="4"/>
      <c r="NPW273" s="4"/>
      <c r="NPX273" s="4"/>
      <c r="NPY273" s="4"/>
      <c r="NPZ273" s="4"/>
      <c r="NQA273" s="4"/>
      <c r="NQB273" s="4"/>
      <c r="NQC273" s="4"/>
      <c r="NQD273" s="4"/>
      <c r="NQE273" s="4"/>
      <c r="NQF273" s="4"/>
      <c r="NQG273" s="4"/>
      <c r="NQH273" s="4"/>
      <c r="NQI273" s="4"/>
      <c r="NQJ273" s="4"/>
      <c r="NQK273" s="4"/>
      <c r="NQL273" s="4"/>
      <c r="NQM273" s="4"/>
      <c r="NQN273" s="4"/>
      <c r="NQO273" s="4"/>
      <c r="NQP273" s="4"/>
      <c r="NQQ273" s="4"/>
      <c r="NQR273" s="4"/>
      <c r="NQS273" s="4"/>
      <c r="NQT273" s="4"/>
      <c r="NQU273" s="4"/>
      <c r="NQV273" s="4"/>
      <c r="NQW273" s="4"/>
      <c r="NQX273" s="4"/>
      <c r="NQY273" s="4"/>
      <c r="NQZ273" s="4"/>
      <c r="NRA273" s="4"/>
      <c r="NRB273" s="4"/>
      <c r="NRC273" s="4"/>
      <c r="NRD273" s="4"/>
      <c r="NRE273" s="4"/>
      <c r="NRF273" s="4"/>
      <c r="NRG273" s="4"/>
      <c r="NRH273" s="4"/>
      <c r="NRI273" s="4"/>
      <c r="NRJ273" s="4"/>
      <c r="NRK273" s="4"/>
      <c r="NRL273" s="4"/>
      <c r="NRM273" s="4"/>
      <c r="NRN273" s="4"/>
      <c r="NRO273" s="4"/>
      <c r="NRP273" s="4"/>
      <c r="NRQ273" s="4"/>
      <c r="NRR273" s="4"/>
      <c r="NRS273" s="4"/>
      <c r="NRT273" s="4"/>
      <c r="NRU273" s="4"/>
      <c r="NRV273" s="4"/>
      <c r="NRW273" s="4"/>
      <c r="NRX273" s="4"/>
      <c r="NRY273" s="4"/>
      <c r="NRZ273" s="4"/>
      <c r="NSA273" s="4"/>
      <c r="NSB273" s="4"/>
      <c r="NSC273" s="4"/>
      <c r="NSD273" s="4"/>
      <c r="NSE273" s="4"/>
      <c r="NSF273" s="4"/>
      <c r="NSG273" s="4"/>
      <c r="NSH273" s="4"/>
      <c r="NSI273" s="4"/>
      <c r="NSJ273" s="4"/>
      <c r="NSK273" s="4"/>
      <c r="NSL273" s="4"/>
      <c r="NSM273" s="4"/>
      <c r="NSN273" s="4"/>
      <c r="NSO273" s="4"/>
      <c r="NSP273" s="4"/>
      <c r="NSQ273" s="4"/>
      <c r="NSR273" s="4"/>
      <c r="NSS273" s="4"/>
      <c r="NST273" s="4"/>
      <c r="NSU273" s="4"/>
      <c r="NSV273" s="4"/>
      <c r="NSW273" s="4"/>
      <c r="NSX273" s="4"/>
      <c r="NSY273" s="4"/>
      <c r="NSZ273" s="4"/>
      <c r="NTA273" s="4"/>
      <c r="NTB273" s="4"/>
      <c r="NTC273" s="4"/>
      <c r="NTD273" s="4"/>
      <c r="NTE273" s="4"/>
      <c r="NTF273" s="4"/>
      <c r="NTG273" s="4"/>
      <c r="NTH273" s="4"/>
      <c r="NTI273" s="4"/>
      <c r="NTJ273" s="4"/>
      <c r="NTK273" s="4"/>
      <c r="NTL273" s="4"/>
      <c r="NTM273" s="4"/>
      <c r="NTN273" s="4"/>
      <c r="NTO273" s="4"/>
      <c r="NTP273" s="4"/>
      <c r="NTQ273" s="4"/>
      <c r="NTR273" s="4"/>
      <c r="NTS273" s="4"/>
      <c r="NTT273" s="4"/>
      <c r="NTU273" s="4"/>
      <c r="NTV273" s="4"/>
      <c r="NTW273" s="4"/>
      <c r="NTX273" s="4"/>
      <c r="NTY273" s="4"/>
      <c r="NTZ273" s="4"/>
      <c r="NUA273" s="4"/>
      <c r="NUB273" s="4"/>
      <c r="NUC273" s="4"/>
      <c r="NUD273" s="4"/>
      <c r="NUE273" s="4"/>
      <c r="NUF273" s="4"/>
      <c r="NUG273" s="4"/>
      <c r="NUH273" s="4"/>
      <c r="NUI273" s="4"/>
      <c r="NUJ273" s="4"/>
      <c r="NUK273" s="4"/>
      <c r="NUL273" s="4"/>
      <c r="NUM273" s="4"/>
      <c r="NUN273" s="4"/>
      <c r="NUO273" s="4"/>
      <c r="NUP273" s="4"/>
      <c r="NUQ273" s="4"/>
      <c r="NUR273" s="4"/>
      <c r="NUS273" s="4"/>
      <c r="NUT273" s="4"/>
      <c r="NUU273" s="4"/>
      <c r="NUV273" s="4"/>
      <c r="NUW273" s="4"/>
      <c r="NUX273" s="4"/>
      <c r="NUY273" s="4"/>
      <c r="NUZ273" s="4"/>
      <c r="NVA273" s="4"/>
      <c r="NVB273" s="4"/>
      <c r="NVC273" s="4"/>
      <c r="NVD273" s="4"/>
      <c r="NVE273" s="4"/>
      <c r="NVF273" s="4"/>
      <c r="NVG273" s="4"/>
      <c r="NVH273" s="4"/>
      <c r="NVI273" s="4"/>
      <c r="NVJ273" s="4"/>
      <c r="NVK273" s="4"/>
      <c r="NVL273" s="4"/>
      <c r="NVM273" s="4"/>
      <c r="NVN273" s="4"/>
      <c r="NVO273" s="4"/>
      <c r="NVP273" s="4"/>
      <c r="NVQ273" s="4"/>
      <c r="NVR273" s="4"/>
      <c r="NVS273" s="4"/>
      <c r="NVT273" s="4"/>
      <c r="NVU273" s="4"/>
      <c r="NVV273" s="4"/>
      <c r="NVW273" s="4"/>
      <c r="NVX273" s="4"/>
      <c r="NVY273" s="4"/>
      <c r="NVZ273" s="4"/>
      <c r="NWA273" s="4"/>
      <c r="NWB273" s="4"/>
      <c r="NWC273" s="4"/>
      <c r="NWD273" s="4"/>
      <c r="NWE273" s="4"/>
      <c r="NWF273" s="4"/>
      <c r="NWG273" s="4"/>
      <c r="NWH273" s="4"/>
      <c r="NWI273" s="4"/>
      <c r="NWJ273" s="4"/>
      <c r="NWK273" s="4"/>
      <c r="NWL273" s="4"/>
      <c r="NWM273" s="4"/>
      <c r="NWN273" s="4"/>
      <c r="NWO273" s="4"/>
      <c r="NWP273" s="4"/>
      <c r="NWQ273" s="4"/>
      <c r="NWR273" s="4"/>
      <c r="NWS273" s="4"/>
      <c r="NWT273" s="4"/>
      <c r="NWU273" s="4"/>
      <c r="NWV273" s="4"/>
      <c r="NWW273" s="4"/>
      <c r="NWX273" s="4"/>
      <c r="NWY273" s="4"/>
      <c r="NWZ273" s="4"/>
      <c r="NXA273" s="4"/>
      <c r="NXB273" s="4"/>
      <c r="NXC273" s="4"/>
      <c r="NXD273" s="4"/>
      <c r="NXE273" s="4"/>
      <c r="NXF273" s="4"/>
      <c r="NXG273" s="4"/>
      <c r="NXH273" s="4"/>
      <c r="NXI273" s="4"/>
      <c r="NXJ273" s="4"/>
      <c r="NXK273" s="4"/>
      <c r="NXL273" s="4"/>
      <c r="NXM273" s="4"/>
      <c r="NXN273" s="4"/>
      <c r="NXO273" s="4"/>
      <c r="NXP273" s="4"/>
      <c r="NXQ273" s="4"/>
      <c r="NXR273" s="4"/>
      <c r="NXS273" s="4"/>
      <c r="NXT273" s="4"/>
      <c r="NXU273" s="4"/>
      <c r="NXV273" s="4"/>
      <c r="NXW273" s="4"/>
      <c r="NXX273" s="4"/>
      <c r="NXY273" s="4"/>
      <c r="NXZ273" s="4"/>
      <c r="NYA273" s="4"/>
      <c r="NYB273" s="4"/>
      <c r="NYC273" s="4"/>
      <c r="NYD273" s="4"/>
      <c r="NYE273" s="4"/>
      <c r="NYF273" s="4"/>
      <c r="NYG273" s="4"/>
      <c r="NYH273" s="4"/>
      <c r="NYI273" s="4"/>
      <c r="NYJ273" s="4"/>
      <c r="NYK273" s="4"/>
      <c r="NYL273" s="4"/>
      <c r="NYM273" s="4"/>
      <c r="NYN273" s="4"/>
      <c r="NYO273" s="4"/>
      <c r="NYP273" s="4"/>
      <c r="NYQ273" s="4"/>
      <c r="NYR273" s="4"/>
      <c r="NYS273" s="4"/>
      <c r="NYT273" s="4"/>
      <c r="NYU273" s="4"/>
      <c r="NYV273" s="4"/>
      <c r="NYW273" s="4"/>
      <c r="NYX273" s="4"/>
      <c r="NYY273" s="4"/>
      <c r="NYZ273" s="4"/>
      <c r="NZA273" s="4"/>
      <c r="NZB273" s="4"/>
      <c r="NZC273" s="4"/>
      <c r="NZD273" s="4"/>
      <c r="NZE273" s="4"/>
      <c r="NZF273" s="4"/>
      <c r="NZG273" s="4"/>
      <c r="NZH273" s="4"/>
      <c r="NZI273" s="4"/>
      <c r="NZJ273" s="4"/>
      <c r="NZK273" s="4"/>
      <c r="NZL273" s="4"/>
      <c r="NZM273" s="4"/>
      <c r="NZN273" s="4"/>
      <c r="NZO273" s="4"/>
      <c r="NZP273" s="4"/>
      <c r="NZQ273" s="4"/>
      <c r="NZR273" s="4"/>
      <c r="NZS273" s="4"/>
      <c r="NZT273" s="4"/>
      <c r="NZU273" s="4"/>
      <c r="NZV273" s="4"/>
      <c r="NZW273" s="4"/>
      <c r="NZX273" s="4"/>
      <c r="NZY273" s="4"/>
      <c r="NZZ273" s="4"/>
      <c r="OAA273" s="4"/>
      <c r="OAB273" s="4"/>
      <c r="OAC273" s="4"/>
      <c r="OAD273" s="4"/>
      <c r="OAE273" s="4"/>
      <c r="OAF273" s="4"/>
      <c r="OAG273" s="4"/>
      <c r="OAH273" s="4"/>
      <c r="OAI273" s="4"/>
      <c r="OAJ273" s="4"/>
      <c r="OAK273" s="4"/>
      <c r="OAL273" s="4"/>
      <c r="OAM273" s="4"/>
      <c r="OAN273" s="4"/>
      <c r="OAO273" s="4"/>
      <c r="OAP273" s="4"/>
      <c r="OAQ273" s="4"/>
      <c r="OAR273" s="4"/>
      <c r="OAS273" s="4"/>
      <c r="OAT273" s="4"/>
      <c r="OAU273" s="4"/>
      <c r="OAV273" s="4"/>
      <c r="OAW273" s="4"/>
      <c r="OAX273" s="4"/>
      <c r="OAY273" s="4"/>
      <c r="OAZ273" s="4"/>
      <c r="OBA273" s="4"/>
      <c r="OBB273" s="4"/>
      <c r="OBC273" s="4"/>
      <c r="OBD273" s="4"/>
      <c r="OBE273" s="4"/>
      <c r="OBF273" s="4"/>
      <c r="OBG273" s="4"/>
      <c r="OBH273" s="4"/>
      <c r="OBI273" s="4"/>
      <c r="OBJ273" s="4"/>
      <c r="OBK273" s="4"/>
      <c r="OBL273" s="4"/>
      <c r="OBM273" s="4"/>
      <c r="OBN273" s="4"/>
      <c r="OBO273" s="4"/>
      <c r="OBP273" s="4"/>
      <c r="OBQ273" s="4"/>
      <c r="OBR273" s="4"/>
      <c r="OBS273" s="4"/>
      <c r="OBT273" s="4"/>
      <c r="OBU273" s="4"/>
      <c r="OBV273" s="4"/>
      <c r="OBW273" s="4"/>
      <c r="OBX273" s="4"/>
      <c r="OBY273" s="4"/>
      <c r="OBZ273" s="4"/>
      <c r="OCA273" s="4"/>
      <c r="OCB273" s="4"/>
      <c r="OCC273" s="4"/>
      <c r="OCD273" s="4"/>
      <c r="OCE273" s="4"/>
      <c r="OCF273" s="4"/>
      <c r="OCG273" s="4"/>
      <c r="OCH273" s="4"/>
      <c r="OCI273" s="4"/>
      <c r="OCJ273" s="4"/>
      <c r="OCK273" s="4"/>
      <c r="OCL273" s="4"/>
      <c r="OCM273" s="4"/>
      <c r="OCN273" s="4"/>
      <c r="OCO273" s="4"/>
      <c r="OCP273" s="4"/>
      <c r="OCQ273" s="4"/>
      <c r="OCR273" s="4"/>
      <c r="OCS273" s="4"/>
      <c r="OCT273" s="4"/>
      <c r="OCU273" s="4"/>
      <c r="OCV273" s="4"/>
      <c r="OCW273" s="4"/>
      <c r="OCX273" s="4"/>
      <c r="OCY273" s="4"/>
      <c r="OCZ273" s="4"/>
      <c r="ODA273" s="4"/>
      <c r="ODB273" s="4"/>
      <c r="ODC273" s="4"/>
      <c r="ODD273" s="4"/>
      <c r="ODE273" s="4"/>
      <c r="ODF273" s="4"/>
      <c r="ODG273" s="4"/>
      <c r="ODH273" s="4"/>
      <c r="ODI273" s="4"/>
      <c r="ODJ273" s="4"/>
      <c r="ODK273" s="4"/>
      <c r="ODL273" s="4"/>
      <c r="ODM273" s="4"/>
      <c r="ODN273" s="4"/>
      <c r="ODO273" s="4"/>
      <c r="ODP273" s="4"/>
      <c r="ODQ273" s="4"/>
      <c r="ODR273" s="4"/>
      <c r="ODS273" s="4"/>
      <c r="ODT273" s="4"/>
      <c r="ODU273" s="4"/>
      <c r="ODV273" s="4"/>
      <c r="ODW273" s="4"/>
      <c r="ODX273" s="4"/>
      <c r="ODY273" s="4"/>
      <c r="ODZ273" s="4"/>
      <c r="OEA273" s="4"/>
      <c r="OEB273" s="4"/>
      <c r="OEC273" s="4"/>
      <c r="OED273" s="4"/>
      <c r="OEE273" s="4"/>
      <c r="OEF273" s="4"/>
      <c r="OEG273" s="4"/>
      <c r="OEH273" s="4"/>
      <c r="OEI273" s="4"/>
      <c r="OEJ273" s="4"/>
      <c r="OEK273" s="4"/>
      <c r="OEL273" s="4"/>
      <c r="OEM273" s="4"/>
      <c r="OEN273" s="4"/>
      <c r="OEO273" s="4"/>
      <c r="OEP273" s="4"/>
      <c r="OEQ273" s="4"/>
      <c r="OER273" s="4"/>
      <c r="OES273" s="4"/>
      <c r="OET273" s="4"/>
      <c r="OEU273" s="4"/>
      <c r="OEV273" s="4"/>
      <c r="OEW273" s="4"/>
      <c r="OEX273" s="4"/>
      <c r="OEY273" s="4"/>
      <c r="OEZ273" s="4"/>
      <c r="OFA273" s="4"/>
      <c r="OFB273" s="4"/>
      <c r="OFC273" s="4"/>
      <c r="OFD273" s="4"/>
      <c r="OFE273" s="4"/>
      <c r="OFF273" s="4"/>
      <c r="OFG273" s="4"/>
      <c r="OFH273" s="4"/>
      <c r="OFI273" s="4"/>
      <c r="OFJ273" s="4"/>
      <c r="OFK273" s="4"/>
      <c r="OFL273" s="4"/>
      <c r="OFM273" s="4"/>
      <c r="OFN273" s="4"/>
      <c r="OFO273" s="4"/>
      <c r="OFP273" s="4"/>
      <c r="OFQ273" s="4"/>
      <c r="OFR273" s="4"/>
      <c r="OFS273" s="4"/>
      <c r="OFT273" s="4"/>
      <c r="OFU273" s="4"/>
      <c r="OFV273" s="4"/>
      <c r="OFW273" s="4"/>
      <c r="OFX273" s="4"/>
      <c r="OFY273" s="4"/>
      <c r="OFZ273" s="4"/>
      <c r="OGA273" s="4"/>
      <c r="OGB273" s="4"/>
      <c r="OGC273" s="4"/>
      <c r="OGD273" s="4"/>
      <c r="OGE273" s="4"/>
      <c r="OGF273" s="4"/>
      <c r="OGG273" s="4"/>
      <c r="OGH273" s="4"/>
      <c r="OGI273" s="4"/>
      <c r="OGJ273" s="4"/>
      <c r="OGK273" s="4"/>
      <c r="OGL273" s="4"/>
      <c r="OGM273" s="4"/>
      <c r="OGN273" s="4"/>
      <c r="OGO273" s="4"/>
      <c r="OGP273" s="4"/>
      <c r="OGQ273" s="4"/>
      <c r="OGR273" s="4"/>
      <c r="OGS273" s="4"/>
      <c r="OGT273" s="4"/>
      <c r="OGU273" s="4"/>
      <c r="OGV273" s="4"/>
      <c r="OGW273" s="4"/>
      <c r="OGX273" s="4"/>
      <c r="OGY273" s="4"/>
      <c r="OGZ273" s="4"/>
      <c r="OHA273" s="4"/>
      <c r="OHB273" s="4"/>
      <c r="OHC273" s="4"/>
      <c r="OHD273" s="4"/>
      <c r="OHE273" s="4"/>
      <c r="OHF273" s="4"/>
      <c r="OHG273" s="4"/>
      <c r="OHH273" s="4"/>
      <c r="OHI273" s="4"/>
      <c r="OHJ273" s="4"/>
      <c r="OHK273" s="4"/>
      <c r="OHL273" s="4"/>
      <c r="OHM273" s="4"/>
      <c r="OHN273" s="4"/>
      <c r="OHO273" s="4"/>
      <c r="OHP273" s="4"/>
      <c r="OHQ273" s="4"/>
      <c r="OHR273" s="4"/>
      <c r="OHS273" s="4"/>
      <c r="OHT273" s="4"/>
      <c r="OHU273" s="4"/>
      <c r="OHV273" s="4"/>
      <c r="OHW273" s="4"/>
      <c r="OHX273" s="4"/>
      <c r="OHY273" s="4"/>
      <c r="OHZ273" s="4"/>
      <c r="OIA273" s="4"/>
      <c r="OIB273" s="4"/>
      <c r="OIC273" s="4"/>
      <c r="OID273" s="4"/>
      <c r="OIE273" s="4"/>
      <c r="OIF273" s="4"/>
      <c r="OIG273" s="4"/>
      <c r="OIH273" s="4"/>
      <c r="OII273" s="4"/>
      <c r="OIJ273" s="4"/>
      <c r="OIK273" s="4"/>
      <c r="OIL273" s="4"/>
      <c r="OIM273" s="4"/>
      <c r="OIN273" s="4"/>
      <c r="OIO273" s="4"/>
      <c r="OIP273" s="4"/>
      <c r="OIQ273" s="4"/>
      <c r="OIR273" s="4"/>
      <c r="OIS273" s="4"/>
      <c r="OIT273" s="4"/>
      <c r="OIU273" s="4"/>
      <c r="OIV273" s="4"/>
      <c r="OIW273" s="4"/>
      <c r="OIX273" s="4"/>
      <c r="OIY273" s="4"/>
      <c r="OIZ273" s="4"/>
      <c r="OJA273" s="4"/>
      <c r="OJB273" s="4"/>
      <c r="OJC273" s="4"/>
      <c r="OJD273" s="4"/>
      <c r="OJE273" s="4"/>
      <c r="OJF273" s="4"/>
      <c r="OJG273" s="4"/>
      <c r="OJH273" s="4"/>
      <c r="OJI273" s="4"/>
      <c r="OJJ273" s="4"/>
      <c r="OJK273" s="4"/>
      <c r="OJL273" s="4"/>
      <c r="OJM273" s="4"/>
      <c r="OJN273" s="4"/>
      <c r="OJO273" s="4"/>
      <c r="OJP273" s="4"/>
      <c r="OJQ273" s="4"/>
      <c r="OJR273" s="4"/>
      <c r="OJS273" s="4"/>
      <c r="OJT273" s="4"/>
      <c r="OJU273" s="4"/>
      <c r="OJV273" s="4"/>
      <c r="OJW273" s="4"/>
      <c r="OJX273" s="4"/>
      <c r="OJY273" s="4"/>
      <c r="OJZ273" s="4"/>
      <c r="OKA273" s="4"/>
      <c r="OKB273" s="4"/>
      <c r="OKC273" s="4"/>
      <c r="OKD273" s="4"/>
      <c r="OKE273" s="4"/>
      <c r="OKF273" s="4"/>
      <c r="OKG273" s="4"/>
      <c r="OKH273" s="4"/>
      <c r="OKI273" s="4"/>
      <c r="OKJ273" s="4"/>
      <c r="OKK273" s="4"/>
      <c r="OKL273" s="4"/>
      <c r="OKM273" s="4"/>
      <c r="OKN273" s="4"/>
      <c r="OKO273" s="4"/>
      <c r="OKP273" s="4"/>
      <c r="OKQ273" s="4"/>
      <c r="OKR273" s="4"/>
      <c r="OKS273" s="4"/>
      <c r="OKT273" s="4"/>
      <c r="OKU273" s="4"/>
      <c r="OKV273" s="4"/>
      <c r="OKW273" s="4"/>
      <c r="OKX273" s="4"/>
      <c r="OKY273" s="4"/>
      <c r="OKZ273" s="4"/>
      <c r="OLA273" s="4"/>
      <c r="OLB273" s="4"/>
      <c r="OLC273" s="4"/>
      <c r="OLD273" s="4"/>
      <c r="OLE273" s="4"/>
      <c r="OLF273" s="4"/>
      <c r="OLG273" s="4"/>
      <c r="OLH273" s="4"/>
      <c r="OLI273" s="4"/>
      <c r="OLJ273" s="4"/>
      <c r="OLK273" s="4"/>
      <c r="OLL273" s="4"/>
      <c r="OLM273" s="4"/>
      <c r="OLN273" s="4"/>
      <c r="OLO273" s="4"/>
      <c r="OLP273" s="4"/>
      <c r="OLQ273" s="4"/>
      <c r="OLR273" s="4"/>
      <c r="OLS273" s="4"/>
      <c r="OLT273" s="4"/>
      <c r="OLU273" s="4"/>
      <c r="OLV273" s="4"/>
      <c r="OLW273" s="4"/>
      <c r="OLX273" s="4"/>
      <c r="OLY273" s="4"/>
      <c r="OLZ273" s="4"/>
      <c r="OMA273" s="4"/>
      <c r="OMB273" s="4"/>
      <c r="OMC273" s="4"/>
      <c r="OMD273" s="4"/>
      <c r="OME273" s="4"/>
      <c r="OMF273" s="4"/>
      <c r="OMG273" s="4"/>
      <c r="OMH273" s="4"/>
      <c r="OMI273" s="4"/>
      <c r="OMJ273" s="4"/>
      <c r="OMK273" s="4"/>
      <c r="OML273" s="4"/>
      <c r="OMM273" s="4"/>
      <c r="OMN273" s="4"/>
      <c r="OMO273" s="4"/>
      <c r="OMP273" s="4"/>
      <c r="OMQ273" s="4"/>
      <c r="OMR273" s="4"/>
      <c r="OMS273" s="4"/>
      <c r="OMT273" s="4"/>
      <c r="OMU273" s="4"/>
      <c r="OMV273" s="4"/>
      <c r="OMW273" s="4"/>
      <c r="OMX273" s="4"/>
      <c r="OMY273" s="4"/>
      <c r="OMZ273" s="4"/>
      <c r="ONA273" s="4"/>
      <c r="ONB273" s="4"/>
      <c r="ONC273" s="4"/>
      <c r="OND273" s="4"/>
      <c r="ONE273" s="4"/>
      <c r="ONF273" s="4"/>
      <c r="ONG273" s="4"/>
      <c r="ONH273" s="4"/>
      <c r="ONI273" s="4"/>
      <c r="ONJ273" s="4"/>
      <c r="ONK273" s="4"/>
      <c r="ONL273" s="4"/>
      <c r="ONM273" s="4"/>
      <c r="ONN273" s="4"/>
      <c r="ONO273" s="4"/>
      <c r="ONP273" s="4"/>
      <c r="ONQ273" s="4"/>
      <c r="ONR273" s="4"/>
      <c r="ONS273" s="4"/>
      <c r="ONT273" s="4"/>
      <c r="ONU273" s="4"/>
      <c r="ONV273" s="4"/>
      <c r="ONW273" s="4"/>
      <c r="ONX273" s="4"/>
      <c r="ONY273" s="4"/>
      <c r="ONZ273" s="4"/>
      <c r="OOA273" s="4"/>
      <c r="OOB273" s="4"/>
      <c r="OOC273" s="4"/>
      <c r="OOD273" s="4"/>
      <c r="OOE273" s="4"/>
      <c r="OOF273" s="4"/>
      <c r="OOG273" s="4"/>
      <c r="OOH273" s="4"/>
      <c r="OOI273" s="4"/>
      <c r="OOJ273" s="4"/>
      <c r="OOK273" s="4"/>
      <c r="OOL273" s="4"/>
      <c r="OOM273" s="4"/>
      <c r="OON273" s="4"/>
      <c r="OOO273" s="4"/>
      <c r="OOP273" s="4"/>
      <c r="OOQ273" s="4"/>
      <c r="OOR273" s="4"/>
      <c r="OOS273" s="4"/>
      <c r="OOT273" s="4"/>
      <c r="OOU273" s="4"/>
      <c r="OOV273" s="4"/>
      <c r="OOW273" s="4"/>
      <c r="OOX273" s="4"/>
      <c r="OOY273" s="4"/>
      <c r="OOZ273" s="4"/>
      <c r="OPA273" s="4"/>
      <c r="OPB273" s="4"/>
      <c r="OPC273" s="4"/>
      <c r="OPD273" s="4"/>
      <c r="OPE273" s="4"/>
      <c r="OPF273" s="4"/>
      <c r="OPG273" s="4"/>
      <c r="OPH273" s="4"/>
      <c r="OPI273" s="4"/>
      <c r="OPJ273" s="4"/>
      <c r="OPK273" s="4"/>
      <c r="OPL273" s="4"/>
      <c r="OPM273" s="4"/>
      <c r="OPN273" s="4"/>
      <c r="OPO273" s="4"/>
      <c r="OPP273" s="4"/>
      <c r="OPQ273" s="4"/>
      <c r="OPR273" s="4"/>
      <c r="OPS273" s="4"/>
      <c r="OPT273" s="4"/>
      <c r="OPU273" s="4"/>
      <c r="OPV273" s="4"/>
      <c r="OPW273" s="4"/>
      <c r="OPX273" s="4"/>
      <c r="OPY273" s="4"/>
      <c r="OPZ273" s="4"/>
      <c r="OQA273" s="4"/>
      <c r="OQB273" s="4"/>
      <c r="OQC273" s="4"/>
      <c r="OQD273" s="4"/>
      <c r="OQE273" s="4"/>
      <c r="OQF273" s="4"/>
      <c r="OQG273" s="4"/>
      <c r="OQH273" s="4"/>
      <c r="OQI273" s="4"/>
      <c r="OQJ273" s="4"/>
      <c r="OQK273" s="4"/>
      <c r="OQL273" s="4"/>
      <c r="OQM273" s="4"/>
      <c r="OQN273" s="4"/>
      <c r="OQO273" s="4"/>
      <c r="OQP273" s="4"/>
      <c r="OQQ273" s="4"/>
      <c r="OQR273" s="4"/>
      <c r="OQS273" s="4"/>
      <c r="OQT273" s="4"/>
      <c r="OQU273" s="4"/>
      <c r="OQV273" s="4"/>
      <c r="OQW273" s="4"/>
      <c r="OQX273" s="4"/>
      <c r="OQY273" s="4"/>
      <c r="OQZ273" s="4"/>
      <c r="ORA273" s="4"/>
      <c r="ORB273" s="4"/>
      <c r="ORC273" s="4"/>
      <c r="ORD273" s="4"/>
      <c r="ORE273" s="4"/>
      <c r="ORF273" s="4"/>
      <c r="ORG273" s="4"/>
      <c r="ORH273" s="4"/>
      <c r="ORI273" s="4"/>
      <c r="ORJ273" s="4"/>
      <c r="ORK273" s="4"/>
      <c r="ORL273" s="4"/>
      <c r="ORM273" s="4"/>
      <c r="ORN273" s="4"/>
      <c r="ORO273" s="4"/>
      <c r="ORP273" s="4"/>
      <c r="ORQ273" s="4"/>
      <c r="ORR273" s="4"/>
      <c r="ORS273" s="4"/>
      <c r="ORT273" s="4"/>
      <c r="ORU273" s="4"/>
      <c r="ORV273" s="4"/>
      <c r="ORW273" s="4"/>
      <c r="ORX273" s="4"/>
      <c r="ORY273" s="4"/>
      <c r="ORZ273" s="4"/>
      <c r="OSA273" s="4"/>
      <c r="OSB273" s="4"/>
      <c r="OSC273" s="4"/>
      <c r="OSD273" s="4"/>
      <c r="OSE273" s="4"/>
      <c r="OSF273" s="4"/>
      <c r="OSG273" s="4"/>
      <c r="OSH273" s="4"/>
      <c r="OSI273" s="4"/>
      <c r="OSJ273" s="4"/>
      <c r="OSK273" s="4"/>
      <c r="OSL273" s="4"/>
      <c r="OSM273" s="4"/>
      <c r="OSN273" s="4"/>
      <c r="OSO273" s="4"/>
      <c r="OSP273" s="4"/>
      <c r="OSQ273" s="4"/>
      <c r="OSR273" s="4"/>
      <c r="OSS273" s="4"/>
      <c r="OST273" s="4"/>
      <c r="OSU273" s="4"/>
      <c r="OSV273" s="4"/>
      <c r="OSW273" s="4"/>
      <c r="OSX273" s="4"/>
      <c r="OSY273" s="4"/>
      <c r="OSZ273" s="4"/>
      <c r="OTA273" s="4"/>
      <c r="OTB273" s="4"/>
      <c r="OTC273" s="4"/>
      <c r="OTD273" s="4"/>
      <c r="OTE273" s="4"/>
      <c r="OTF273" s="4"/>
      <c r="OTG273" s="4"/>
      <c r="OTH273" s="4"/>
      <c r="OTI273" s="4"/>
      <c r="OTJ273" s="4"/>
      <c r="OTK273" s="4"/>
      <c r="OTL273" s="4"/>
      <c r="OTM273" s="4"/>
      <c r="OTN273" s="4"/>
      <c r="OTO273" s="4"/>
      <c r="OTP273" s="4"/>
      <c r="OTQ273" s="4"/>
      <c r="OTR273" s="4"/>
      <c r="OTS273" s="4"/>
      <c r="OTT273" s="4"/>
      <c r="OTU273" s="4"/>
      <c r="OTV273" s="4"/>
      <c r="OTW273" s="4"/>
      <c r="OTX273" s="4"/>
      <c r="OTY273" s="4"/>
      <c r="OTZ273" s="4"/>
      <c r="OUA273" s="4"/>
      <c r="OUB273" s="4"/>
      <c r="OUC273" s="4"/>
      <c r="OUD273" s="4"/>
      <c r="OUE273" s="4"/>
      <c r="OUF273" s="4"/>
      <c r="OUG273" s="4"/>
      <c r="OUH273" s="4"/>
      <c r="OUI273" s="4"/>
      <c r="OUJ273" s="4"/>
      <c r="OUK273" s="4"/>
      <c r="OUL273" s="4"/>
      <c r="OUM273" s="4"/>
      <c r="OUN273" s="4"/>
      <c r="OUO273" s="4"/>
      <c r="OUP273" s="4"/>
      <c r="OUQ273" s="4"/>
      <c r="OUR273" s="4"/>
      <c r="OUS273" s="4"/>
      <c r="OUT273" s="4"/>
      <c r="OUU273" s="4"/>
      <c r="OUV273" s="4"/>
      <c r="OUW273" s="4"/>
      <c r="OUX273" s="4"/>
      <c r="OUY273" s="4"/>
      <c r="OUZ273" s="4"/>
      <c r="OVA273" s="4"/>
      <c r="OVB273" s="4"/>
      <c r="OVC273" s="4"/>
      <c r="OVD273" s="4"/>
      <c r="OVE273" s="4"/>
      <c r="OVF273" s="4"/>
      <c r="OVG273" s="4"/>
      <c r="OVH273" s="4"/>
      <c r="OVI273" s="4"/>
      <c r="OVJ273" s="4"/>
      <c r="OVK273" s="4"/>
      <c r="OVL273" s="4"/>
      <c r="OVM273" s="4"/>
      <c r="OVN273" s="4"/>
      <c r="OVO273" s="4"/>
      <c r="OVP273" s="4"/>
      <c r="OVQ273" s="4"/>
      <c r="OVR273" s="4"/>
      <c r="OVS273" s="4"/>
      <c r="OVT273" s="4"/>
      <c r="OVU273" s="4"/>
      <c r="OVV273" s="4"/>
      <c r="OVW273" s="4"/>
      <c r="OVX273" s="4"/>
      <c r="OVY273" s="4"/>
      <c r="OVZ273" s="4"/>
      <c r="OWA273" s="4"/>
      <c r="OWB273" s="4"/>
      <c r="OWC273" s="4"/>
      <c r="OWD273" s="4"/>
      <c r="OWE273" s="4"/>
      <c r="OWF273" s="4"/>
      <c r="OWG273" s="4"/>
      <c r="OWH273" s="4"/>
      <c r="OWI273" s="4"/>
      <c r="OWJ273" s="4"/>
      <c r="OWK273" s="4"/>
      <c r="OWL273" s="4"/>
      <c r="OWM273" s="4"/>
      <c r="OWN273" s="4"/>
      <c r="OWO273" s="4"/>
      <c r="OWP273" s="4"/>
      <c r="OWQ273" s="4"/>
      <c r="OWR273" s="4"/>
      <c r="OWS273" s="4"/>
      <c r="OWT273" s="4"/>
      <c r="OWU273" s="4"/>
      <c r="OWV273" s="4"/>
      <c r="OWW273" s="4"/>
      <c r="OWX273" s="4"/>
      <c r="OWY273" s="4"/>
      <c r="OWZ273" s="4"/>
      <c r="OXA273" s="4"/>
      <c r="OXB273" s="4"/>
      <c r="OXC273" s="4"/>
      <c r="OXD273" s="4"/>
      <c r="OXE273" s="4"/>
      <c r="OXF273" s="4"/>
      <c r="OXG273" s="4"/>
      <c r="OXH273" s="4"/>
      <c r="OXI273" s="4"/>
      <c r="OXJ273" s="4"/>
      <c r="OXK273" s="4"/>
      <c r="OXL273" s="4"/>
      <c r="OXM273" s="4"/>
      <c r="OXN273" s="4"/>
      <c r="OXO273" s="4"/>
      <c r="OXP273" s="4"/>
      <c r="OXQ273" s="4"/>
      <c r="OXR273" s="4"/>
      <c r="OXS273" s="4"/>
      <c r="OXT273" s="4"/>
      <c r="OXU273" s="4"/>
      <c r="OXV273" s="4"/>
      <c r="OXW273" s="4"/>
      <c r="OXX273" s="4"/>
      <c r="OXY273" s="4"/>
      <c r="OXZ273" s="4"/>
      <c r="OYA273" s="4"/>
      <c r="OYB273" s="4"/>
      <c r="OYC273" s="4"/>
      <c r="OYD273" s="4"/>
      <c r="OYE273" s="4"/>
      <c r="OYF273" s="4"/>
      <c r="OYG273" s="4"/>
      <c r="OYH273" s="4"/>
      <c r="OYI273" s="4"/>
      <c r="OYJ273" s="4"/>
      <c r="OYK273" s="4"/>
      <c r="OYL273" s="4"/>
      <c r="OYM273" s="4"/>
      <c r="OYN273" s="4"/>
      <c r="OYO273" s="4"/>
      <c r="OYP273" s="4"/>
      <c r="OYQ273" s="4"/>
      <c r="OYR273" s="4"/>
      <c r="OYS273" s="4"/>
      <c r="OYT273" s="4"/>
      <c r="OYU273" s="4"/>
      <c r="OYV273" s="4"/>
      <c r="OYW273" s="4"/>
      <c r="OYX273" s="4"/>
      <c r="OYY273" s="4"/>
      <c r="OYZ273" s="4"/>
      <c r="OZA273" s="4"/>
      <c r="OZB273" s="4"/>
      <c r="OZC273" s="4"/>
      <c r="OZD273" s="4"/>
      <c r="OZE273" s="4"/>
      <c r="OZF273" s="4"/>
      <c r="OZG273" s="4"/>
      <c r="OZH273" s="4"/>
      <c r="OZI273" s="4"/>
      <c r="OZJ273" s="4"/>
      <c r="OZK273" s="4"/>
      <c r="OZL273" s="4"/>
      <c r="OZM273" s="4"/>
      <c r="OZN273" s="4"/>
      <c r="OZO273" s="4"/>
      <c r="OZP273" s="4"/>
      <c r="OZQ273" s="4"/>
      <c r="OZR273" s="4"/>
      <c r="OZS273" s="4"/>
      <c r="OZT273" s="4"/>
      <c r="OZU273" s="4"/>
      <c r="OZV273" s="4"/>
      <c r="OZW273" s="4"/>
      <c r="OZX273" s="4"/>
      <c r="OZY273" s="4"/>
      <c r="OZZ273" s="4"/>
      <c r="PAA273" s="4"/>
      <c r="PAB273" s="4"/>
      <c r="PAC273" s="4"/>
      <c r="PAD273" s="4"/>
      <c r="PAE273" s="4"/>
      <c r="PAF273" s="4"/>
      <c r="PAG273" s="4"/>
      <c r="PAH273" s="4"/>
      <c r="PAI273" s="4"/>
      <c r="PAJ273" s="4"/>
      <c r="PAK273" s="4"/>
      <c r="PAL273" s="4"/>
      <c r="PAM273" s="4"/>
      <c r="PAN273" s="4"/>
      <c r="PAO273" s="4"/>
      <c r="PAP273" s="4"/>
      <c r="PAQ273" s="4"/>
      <c r="PAR273" s="4"/>
      <c r="PAS273" s="4"/>
      <c r="PAT273" s="4"/>
      <c r="PAU273" s="4"/>
      <c r="PAV273" s="4"/>
      <c r="PAW273" s="4"/>
      <c r="PAX273" s="4"/>
      <c r="PAY273" s="4"/>
      <c r="PAZ273" s="4"/>
      <c r="PBA273" s="4"/>
      <c r="PBB273" s="4"/>
      <c r="PBC273" s="4"/>
      <c r="PBD273" s="4"/>
      <c r="PBE273" s="4"/>
      <c r="PBF273" s="4"/>
      <c r="PBG273" s="4"/>
      <c r="PBH273" s="4"/>
      <c r="PBI273" s="4"/>
      <c r="PBJ273" s="4"/>
      <c r="PBK273" s="4"/>
      <c r="PBL273" s="4"/>
      <c r="PBM273" s="4"/>
      <c r="PBN273" s="4"/>
      <c r="PBO273" s="4"/>
      <c r="PBP273" s="4"/>
      <c r="PBQ273" s="4"/>
      <c r="PBR273" s="4"/>
      <c r="PBS273" s="4"/>
      <c r="PBT273" s="4"/>
      <c r="PBU273" s="4"/>
      <c r="PBV273" s="4"/>
      <c r="PBW273" s="4"/>
      <c r="PBX273" s="4"/>
      <c r="PBY273" s="4"/>
      <c r="PBZ273" s="4"/>
      <c r="PCA273" s="4"/>
      <c r="PCB273" s="4"/>
      <c r="PCC273" s="4"/>
      <c r="PCD273" s="4"/>
      <c r="PCE273" s="4"/>
      <c r="PCF273" s="4"/>
      <c r="PCG273" s="4"/>
      <c r="PCH273" s="4"/>
      <c r="PCI273" s="4"/>
      <c r="PCJ273" s="4"/>
      <c r="PCK273" s="4"/>
      <c r="PCL273" s="4"/>
      <c r="PCM273" s="4"/>
      <c r="PCN273" s="4"/>
      <c r="PCO273" s="4"/>
      <c r="PCP273" s="4"/>
      <c r="PCQ273" s="4"/>
      <c r="PCR273" s="4"/>
      <c r="PCS273" s="4"/>
      <c r="PCT273" s="4"/>
      <c r="PCU273" s="4"/>
      <c r="PCV273" s="4"/>
      <c r="PCW273" s="4"/>
      <c r="PCX273" s="4"/>
      <c r="PCY273" s="4"/>
      <c r="PCZ273" s="4"/>
      <c r="PDA273" s="4"/>
      <c r="PDB273" s="4"/>
      <c r="PDC273" s="4"/>
      <c r="PDD273" s="4"/>
      <c r="PDE273" s="4"/>
      <c r="PDF273" s="4"/>
      <c r="PDG273" s="4"/>
      <c r="PDH273" s="4"/>
      <c r="PDI273" s="4"/>
      <c r="PDJ273" s="4"/>
      <c r="PDK273" s="4"/>
      <c r="PDL273" s="4"/>
      <c r="PDM273" s="4"/>
      <c r="PDN273" s="4"/>
      <c r="PDO273" s="4"/>
      <c r="PDP273" s="4"/>
      <c r="PDQ273" s="4"/>
      <c r="PDR273" s="4"/>
      <c r="PDS273" s="4"/>
      <c r="PDT273" s="4"/>
      <c r="PDU273" s="4"/>
      <c r="PDV273" s="4"/>
      <c r="PDW273" s="4"/>
      <c r="PDX273" s="4"/>
      <c r="PDY273" s="4"/>
      <c r="PDZ273" s="4"/>
      <c r="PEA273" s="4"/>
      <c r="PEB273" s="4"/>
      <c r="PEC273" s="4"/>
      <c r="PED273" s="4"/>
      <c r="PEE273" s="4"/>
      <c r="PEF273" s="4"/>
      <c r="PEG273" s="4"/>
      <c r="PEH273" s="4"/>
      <c r="PEI273" s="4"/>
      <c r="PEJ273" s="4"/>
      <c r="PEK273" s="4"/>
      <c r="PEL273" s="4"/>
      <c r="PEM273" s="4"/>
      <c r="PEN273" s="4"/>
      <c r="PEO273" s="4"/>
      <c r="PEP273" s="4"/>
      <c r="PEQ273" s="4"/>
      <c r="PER273" s="4"/>
      <c r="PES273" s="4"/>
      <c r="PET273" s="4"/>
      <c r="PEU273" s="4"/>
      <c r="PEV273" s="4"/>
      <c r="PEW273" s="4"/>
      <c r="PEX273" s="4"/>
      <c r="PEY273" s="4"/>
      <c r="PEZ273" s="4"/>
      <c r="PFA273" s="4"/>
      <c r="PFB273" s="4"/>
      <c r="PFC273" s="4"/>
      <c r="PFD273" s="4"/>
      <c r="PFE273" s="4"/>
      <c r="PFF273" s="4"/>
      <c r="PFG273" s="4"/>
      <c r="PFH273" s="4"/>
      <c r="PFI273" s="4"/>
      <c r="PFJ273" s="4"/>
      <c r="PFK273" s="4"/>
      <c r="PFL273" s="4"/>
      <c r="PFM273" s="4"/>
      <c r="PFN273" s="4"/>
      <c r="PFO273" s="4"/>
      <c r="PFP273" s="4"/>
      <c r="PFQ273" s="4"/>
      <c r="PFR273" s="4"/>
      <c r="PFS273" s="4"/>
      <c r="PFT273" s="4"/>
      <c r="PFU273" s="4"/>
      <c r="PFV273" s="4"/>
      <c r="PFW273" s="4"/>
      <c r="PFX273" s="4"/>
      <c r="PFY273" s="4"/>
      <c r="PFZ273" s="4"/>
      <c r="PGA273" s="4"/>
      <c r="PGB273" s="4"/>
      <c r="PGC273" s="4"/>
      <c r="PGD273" s="4"/>
      <c r="PGE273" s="4"/>
      <c r="PGF273" s="4"/>
      <c r="PGG273" s="4"/>
      <c r="PGH273" s="4"/>
      <c r="PGI273" s="4"/>
      <c r="PGJ273" s="4"/>
      <c r="PGK273" s="4"/>
      <c r="PGL273" s="4"/>
      <c r="PGM273" s="4"/>
      <c r="PGN273" s="4"/>
      <c r="PGO273" s="4"/>
      <c r="PGP273" s="4"/>
      <c r="PGQ273" s="4"/>
      <c r="PGR273" s="4"/>
      <c r="PGS273" s="4"/>
      <c r="PGT273" s="4"/>
      <c r="PGU273" s="4"/>
      <c r="PGV273" s="4"/>
      <c r="PGW273" s="4"/>
      <c r="PGX273" s="4"/>
      <c r="PGY273" s="4"/>
      <c r="PGZ273" s="4"/>
      <c r="PHA273" s="4"/>
      <c r="PHB273" s="4"/>
      <c r="PHC273" s="4"/>
      <c r="PHD273" s="4"/>
      <c r="PHE273" s="4"/>
      <c r="PHF273" s="4"/>
      <c r="PHG273" s="4"/>
      <c r="PHH273" s="4"/>
      <c r="PHI273" s="4"/>
      <c r="PHJ273" s="4"/>
      <c r="PHK273" s="4"/>
      <c r="PHL273" s="4"/>
      <c r="PHM273" s="4"/>
      <c r="PHN273" s="4"/>
      <c r="PHO273" s="4"/>
      <c r="PHP273" s="4"/>
      <c r="PHQ273" s="4"/>
      <c r="PHR273" s="4"/>
      <c r="PHS273" s="4"/>
      <c r="PHT273" s="4"/>
      <c r="PHU273" s="4"/>
      <c r="PHV273" s="4"/>
      <c r="PHW273" s="4"/>
      <c r="PHX273" s="4"/>
      <c r="PHY273" s="4"/>
      <c r="PHZ273" s="4"/>
      <c r="PIA273" s="4"/>
      <c r="PIB273" s="4"/>
      <c r="PIC273" s="4"/>
      <c r="PID273" s="4"/>
      <c r="PIE273" s="4"/>
      <c r="PIF273" s="4"/>
      <c r="PIG273" s="4"/>
      <c r="PIH273" s="4"/>
      <c r="PII273" s="4"/>
      <c r="PIJ273" s="4"/>
      <c r="PIK273" s="4"/>
      <c r="PIL273" s="4"/>
      <c r="PIM273" s="4"/>
      <c r="PIN273" s="4"/>
      <c r="PIO273" s="4"/>
      <c r="PIP273" s="4"/>
      <c r="PIQ273" s="4"/>
      <c r="PIR273" s="4"/>
      <c r="PIS273" s="4"/>
      <c r="PIT273" s="4"/>
      <c r="PIU273" s="4"/>
      <c r="PIV273" s="4"/>
      <c r="PIW273" s="4"/>
      <c r="PIX273" s="4"/>
      <c r="PIY273" s="4"/>
      <c r="PIZ273" s="4"/>
      <c r="PJA273" s="4"/>
      <c r="PJB273" s="4"/>
      <c r="PJC273" s="4"/>
      <c r="PJD273" s="4"/>
      <c r="PJE273" s="4"/>
      <c r="PJF273" s="4"/>
      <c r="PJG273" s="4"/>
      <c r="PJH273" s="4"/>
      <c r="PJI273" s="4"/>
      <c r="PJJ273" s="4"/>
      <c r="PJK273" s="4"/>
      <c r="PJL273" s="4"/>
      <c r="PJM273" s="4"/>
      <c r="PJN273" s="4"/>
      <c r="PJO273" s="4"/>
      <c r="PJP273" s="4"/>
      <c r="PJQ273" s="4"/>
      <c r="PJR273" s="4"/>
      <c r="PJS273" s="4"/>
      <c r="PJT273" s="4"/>
      <c r="PJU273" s="4"/>
      <c r="PJV273" s="4"/>
      <c r="PJW273" s="4"/>
      <c r="PJX273" s="4"/>
      <c r="PJY273" s="4"/>
      <c r="PJZ273" s="4"/>
      <c r="PKA273" s="4"/>
      <c r="PKB273" s="4"/>
      <c r="PKC273" s="4"/>
      <c r="PKD273" s="4"/>
      <c r="PKE273" s="4"/>
      <c r="PKF273" s="4"/>
      <c r="PKG273" s="4"/>
      <c r="PKH273" s="4"/>
      <c r="PKI273" s="4"/>
      <c r="PKJ273" s="4"/>
      <c r="PKK273" s="4"/>
      <c r="PKL273" s="4"/>
      <c r="PKM273" s="4"/>
      <c r="PKN273" s="4"/>
      <c r="PKO273" s="4"/>
      <c r="PKP273" s="4"/>
      <c r="PKQ273" s="4"/>
      <c r="PKR273" s="4"/>
      <c r="PKS273" s="4"/>
      <c r="PKT273" s="4"/>
      <c r="PKU273" s="4"/>
      <c r="PKV273" s="4"/>
      <c r="PKW273" s="4"/>
      <c r="PKX273" s="4"/>
      <c r="PKY273" s="4"/>
      <c r="PKZ273" s="4"/>
      <c r="PLA273" s="4"/>
      <c r="PLB273" s="4"/>
      <c r="PLC273" s="4"/>
      <c r="PLD273" s="4"/>
      <c r="PLE273" s="4"/>
      <c r="PLF273" s="4"/>
      <c r="PLG273" s="4"/>
      <c r="PLH273" s="4"/>
      <c r="PLI273" s="4"/>
      <c r="PLJ273" s="4"/>
      <c r="PLK273" s="4"/>
      <c r="PLL273" s="4"/>
      <c r="PLM273" s="4"/>
      <c r="PLN273" s="4"/>
      <c r="PLO273" s="4"/>
      <c r="PLP273" s="4"/>
      <c r="PLQ273" s="4"/>
      <c r="PLR273" s="4"/>
      <c r="PLS273" s="4"/>
      <c r="PLT273" s="4"/>
      <c r="PLU273" s="4"/>
      <c r="PLV273" s="4"/>
      <c r="PLW273" s="4"/>
      <c r="PLX273" s="4"/>
      <c r="PLY273" s="4"/>
      <c r="PLZ273" s="4"/>
      <c r="PMA273" s="4"/>
      <c r="PMB273" s="4"/>
      <c r="PMC273" s="4"/>
      <c r="PMD273" s="4"/>
      <c r="PME273" s="4"/>
      <c r="PMF273" s="4"/>
      <c r="PMG273" s="4"/>
      <c r="PMH273" s="4"/>
      <c r="PMI273" s="4"/>
      <c r="PMJ273" s="4"/>
      <c r="PMK273" s="4"/>
      <c r="PML273" s="4"/>
      <c r="PMM273" s="4"/>
      <c r="PMN273" s="4"/>
      <c r="PMO273" s="4"/>
      <c r="PMP273" s="4"/>
      <c r="PMQ273" s="4"/>
      <c r="PMR273" s="4"/>
      <c r="PMS273" s="4"/>
      <c r="PMT273" s="4"/>
      <c r="PMU273" s="4"/>
      <c r="PMV273" s="4"/>
      <c r="PMW273" s="4"/>
      <c r="PMX273" s="4"/>
      <c r="PMY273" s="4"/>
      <c r="PMZ273" s="4"/>
      <c r="PNA273" s="4"/>
      <c r="PNB273" s="4"/>
      <c r="PNC273" s="4"/>
      <c r="PND273" s="4"/>
      <c r="PNE273" s="4"/>
      <c r="PNF273" s="4"/>
      <c r="PNG273" s="4"/>
      <c r="PNH273" s="4"/>
      <c r="PNI273" s="4"/>
      <c r="PNJ273" s="4"/>
      <c r="PNK273" s="4"/>
      <c r="PNL273" s="4"/>
      <c r="PNM273" s="4"/>
      <c r="PNN273" s="4"/>
      <c r="PNO273" s="4"/>
      <c r="PNP273" s="4"/>
      <c r="PNQ273" s="4"/>
      <c r="PNR273" s="4"/>
      <c r="PNS273" s="4"/>
      <c r="PNT273" s="4"/>
      <c r="PNU273" s="4"/>
      <c r="PNV273" s="4"/>
      <c r="PNW273" s="4"/>
      <c r="PNX273" s="4"/>
      <c r="PNY273" s="4"/>
      <c r="PNZ273" s="4"/>
      <c r="POA273" s="4"/>
      <c r="POB273" s="4"/>
      <c r="POC273" s="4"/>
      <c r="POD273" s="4"/>
      <c r="POE273" s="4"/>
      <c r="POF273" s="4"/>
      <c r="POG273" s="4"/>
      <c r="POH273" s="4"/>
      <c r="POI273" s="4"/>
      <c r="POJ273" s="4"/>
      <c r="POK273" s="4"/>
      <c r="POL273" s="4"/>
      <c r="POM273" s="4"/>
      <c r="PON273" s="4"/>
      <c r="POO273" s="4"/>
      <c r="POP273" s="4"/>
      <c r="POQ273" s="4"/>
      <c r="POR273" s="4"/>
      <c r="POS273" s="4"/>
      <c r="POT273" s="4"/>
      <c r="POU273" s="4"/>
      <c r="POV273" s="4"/>
      <c r="POW273" s="4"/>
      <c r="POX273" s="4"/>
      <c r="POY273" s="4"/>
      <c r="POZ273" s="4"/>
      <c r="PPA273" s="4"/>
      <c r="PPB273" s="4"/>
      <c r="PPC273" s="4"/>
      <c r="PPD273" s="4"/>
      <c r="PPE273" s="4"/>
      <c r="PPF273" s="4"/>
      <c r="PPG273" s="4"/>
      <c r="PPH273" s="4"/>
      <c r="PPI273" s="4"/>
      <c r="PPJ273" s="4"/>
      <c r="PPK273" s="4"/>
      <c r="PPL273" s="4"/>
      <c r="PPM273" s="4"/>
      <c r="PPN273" s="4"/>
      <c r="PPO273" s="4"/>
      <c r="PPP273" s="4"/>
      <c r="PPQ273" s="4"/>
      <c r="PPR273" s="4"/>
      <c r="PPS273" s="4"/>
      <c r="PPT273" s="4"/>
      <c r="PPU273" s="4"/>
      <c r="PPV273" s="4"/>
      <c r="PPW273" s="4"/>
      <c r="PPX273" s="4"/>
      <c r="PPY273" s="4"/>
      <c r="PPZ273" s="4"/>
      <c r="PQA273" s="4"/>
      <c r="PQB273" s="4"/>
      <c r="PQC273" s="4"/>
      <c r="PQD273" s="4"/>
      <c r="PQE273" s="4"/>
      <c r="PQF273" s="4"/>
      <c r="PQG273" s="4"/>
      <c r="PQH273" s="4"/>
      <c r="PQI273" s="4"/>
      <c r="PQJ273" s="4"/>
      <c r="PQK273" s="4"/>
      <c r="PQL273" s="4"/>
      <c r="PQM273" s="4"/>
      <c r="PQN273" s="4"/>
      <c r="PQO273" s="4"/>
      <c r="PQP273" s="4"/>
      <c r="PQQ273" s="4"/>
      <c r="PQR273" s="4"/>
      <c r="PQS273" s="4"/>
      <c r="PQT273" s="4"/>
      <c r="PQU273" s="4"/>
      <c r="PQV273" s="4"/>
      <c r="PQW273" s="4"/>
      <c r="PQX273" s="4"/>
      <c r="PQY273" s="4"/>
      <c r="PQZ273" s="4"/>
      <c r="PRA273" s="4"/>
      <c r="PRB273" s="4"/>
      <c r="PRC273" s="4"/>
      <c r="PRD273" s="4"/>
      <c r="PRE273" s="4"/>
      <c r="PRF273" s="4"/>
      <c r="PRG273" s="4"/>
      <c r="PRH273" s="4"/>
      <c r="PRI273" s="4"/>
      <c r="PRJ273" s="4"/>
      <c r="PRK273" s="4"/>
      <c r="PRL273" s="4"/>
      <c r="PRM273" s="4"/>
      <c r="PRN273" s="4"/>
      <c r="PRO273" s="4"/>
      <c r="PRP273" s="4"/>
      <c r="PRQ273" s="4"/>
      <c r="PRR273" s="4"/>
      <c r="PRS273" s="4"/>
      <c r="PRT273" s="4"/>
      <c r="PRU273" s="4"/>
      <c r="PRV273" s="4"/>
      <c r="PRW273" s="4"/>
      <c r="PRX273" s="4"/>
      <c r="PRY273" s="4"/>
      <c r="PRZ273" s="4"/>
      <c r="PSA273" s="4"/>
      <c r="PSB273" s="4"/>
      <c r="PSC273" s="4"/>
      <c r="PSD273" s="4"/>
      <c r="PSE273" s="4"/>
      <c r="PSF273" s="4"/>
      <c r="PSG273" s="4"/>
      <c r="PSH273" s="4"/>
      <c r="PSI273" s="4"/>
      <c r="PSJ273" s="4"/>
      <c r="PSK273" s="4"/>
      <c r="PSL273" s="4"/>
      <c r="PSM273" s="4"/>
      <c r="PSN273" s="4"/>
      <c r="PSO273" s="4"/>
      <c r="PSP273" s="4"/>
      <c r="PSQ273" s="4"/>
      <c r="PSR273" s="4"/>
      <c r="PSS273" s="4"/>
      <c r="PST273" s="4"/>
      <c r="PSU273" s="4"/>
      <c r="PSV273" s="4"/>
      <c r="PSW273" s="4"/>
      <c r="PSX273" s="4"/>
      <c r="PSY273" s="4"/>
      <c r="PSZ273" s="4"/>
      <c r="PTA273" s="4"/>
      <c r="PTB273" s="4"/>
      <c r="PTC273" s="4"/>
      <c r="PTD273" s="4"/>
      <c r="PTE273" s="4"/>
      <c r="PTF273" s="4"/>
      <c r="PTG273" s="4"/>
      <c r="PTH273" s="4"/>
      <c r="PTI273" s="4"/>
      <c r="PTJ273" s="4"/>
      <c r="PTK273" s="4"/>
      <c r="PTL273" s="4"/>
      <c r="PTM273" s="4"/>
      <c r="PTN273" s="4"/>
      <c r="PTO273" s="4"/>
      <c r="PTP273" s="4"/>
      <c r="PTQ273" s="4"/>
      <c r="PTR273" s="4"/>
      <c r="PTS273" s="4"/>
      <c r="PTT273" s="4"/>
      <c r="PTU273" s="4"/>
      <c r="PTV273" s="4"/>
      <c r="PTW273" s="4"/>
      <c r="PTX273" s="4"/>
      <c r="PTY273" s="4"/>
      <c r="PTZ273" s="4"/>
      <c r="PUA273" s="4"/>
      <c r="PUB273" s="4"/>
      <c r="PUC273" s="4"/>
      <c r="PUD273" s="4"/>
      <c r="PUE273" s="4"/>
      <c r="PUF273" s="4"/>
      <c r="PUG273" s="4"/>
      <c r="PUH273" s="4"/>
      <c r="PUI273" s="4"/>
      <c r="PUJ273" s="4"/>
      <c r="PUK273" s="4"/>
      <c r="PUL273" s="4"/>
      <c r="PUM273" s="4"/>
      <c r="PUN273" s="4"/>
      <c r="PUO273" s="4"/>
      <c r="PUP273" s="4"/>
      <c r="PUQ273" s="4"/>
      <c r="PUR273" s="4"/>
      <c r="PUS273" s="4"/>
      <c r="PUT273" s="4"/>
      <c r="PUU273" s="4"/>
      <c r="PUV273" s="4"/>
      <c r="PUW273" s="4"/>
      <c r="PUX273" s="4"/>
      <c r="PUY273" s="4"/>
      <c r="PUZ273" s="4"/>
      <c r="PVA273" s="4"/>
      <c r="PVB273" s="4"/>
      <c r="PVC273" s="4"/>
      <c r="PVD273" s="4"/>
      <c r="PVE273" s="4"/>
      <c r="PVF273" s="4"/>
      <c r="PVG273" s="4"/>
      <c r="PVH273" s="4"/>
      <c r="PVI273" s="4"/>
      <c r="PVJ273" s="4"/>
      <c r="PVK273" s="4"/>
      <c r="PVL273" s="4"/>
      <c r="PVM273" s="4"/>
      <c r="PVN273" s="4"/>
      <c r="PVO273" s="4"/>
      <c r="PVP273" s="4"/>
      <c r="PVQ273" s="4"/>
      <c r="PVR273" s="4"/>
      <c r="PVS273" s="4"/>
      <c r="PVT273" s="4"/>
      <c r="PVU273" s="4"/>
      <c r="PVV273" s="4"/>
      <c r="PVW273" s="4"/>
      <c r="PVX273" s="4"/>
      <c r="PVY273" s="4"/>
      <c r="PVZ273" s="4"/>
      <c r="PWA273" s="4"/>
      <c r="PWB273" s="4"/>
      <c r="PWC273" s="4"/>
      <c r="PWD273" s="4"/>
      <c r="PWE273" s="4"/>
      <c r="PWF273" s="4"/>
      <c r="PWG273" s="4"/>
      <c r="PWH273" s="4"/>
      <c r="PWI273" s="4"/>
      <c r="PWJ273" s="4"/>
      <c r="PWK273" s="4"/>
      <c r="PWL273" s="4"/>
      <c r="PWM273" s="4"/>
      <c r="PWN273" s="4"/>
      <c r="PWO273" s="4"/>
      <c r="PWP273" s="4"/>
      <c r="PWQ273" s="4"/>
      <c r="PWR273" s="4"/>
      <c r="PWS273" s="4"/>
      <c r="PWT273" s="4"/>
      <c r="PWU273" s="4"/>
      <c r="PWV273" s="4"/>
      <c r="PWW273" s="4"/>
      <c r="PWX273" s="4"/>
      <c r="PWY273" s="4"/>
      <c r="PWZ273" s="4"/>
      <c r="PXA273" s="4"/>
      <c r="PXB273" s="4"/>
      <c r="PXC273" s="4"/>
      <c r="PXD273" s="4"/>
      <c r="PXE273" s="4"/>
      <c r="PXF273" s="4"/>
      <c r="PXG273" s="4"/>
      <c r="PXH273" s="4"/>
      <c r="PXI273" s="4"/>
      <c r="PXJ273" s="4"/>
      <c r="PXK273" s="4"/>
      <c r="PXL273" s="4"/>
      <c r="PXM273" s="4"/>
      <c r="PXN273" s="4"/>
      <c r="PXO273" s="4"/>
      <c r="PXP273" s="4"/>
      <c r="PXQ273" s="4"/>
      <c r="PXR273" s="4"/>
      <c r="PXS273" s="4"/>
      <c r="PXT273" s="4"/>
      <c r="PXU273" s="4"/>
      <c r="PXV273" s="4"/>
      <c r="PXW273" s="4"/>
      <c r="PXX273" s="4"/>
      <c r="PXY273" s="4"/>
      <c r="PXZ273" s="4"/>
      <c r="PYA273" s="4"/>
      <c r="PYB273" s="4"/>
      <c r="PYC273" s="4"/>
      <c r="PYD273" s="4"/>
      <c r="PYE273" s="4"/>
      <c r="PYF273" s="4"/>
      <c r="PYG273" s="4"/>
      <c r="PYH273" s="4"/>
      <c r="PYI273" s="4"/>
      <c r="PYJ273" s="4"/>
      <c r="PYK273" s="4"/>
      <c r="PYL273" s="4"/>
      <c r="PYM273" s="4"/>
      <c r="PYN273" s="4"/>
      <c r="PYO273" s="4"/>
      <c r="PYP273" s="4"/>
      <c r="PYQ273" s="4"/>
      <c r="PYR273" s="4"/>
      <c r="PYS273" s="4"/>
      <c r="PYT273" s="4"/>
      <c r="PYU273" s="4"/>
      <c r="PYV273" s="4"/>
      <c r="PYW273" s="4"/>
      <c r="PYX273" s="4"/>
      <c r="PYY273" s="4"/>
      <c r="PYZ273" s="4"/>
      <c r="PZA273" s="4"/>
      <c r="PZB273" s="4"/>
      <c r="PZC273" s="4"/>
      <c r="PZD273" s="4"/>
      <c r="PZE273" s="4"/>
      <c r="PZF273" s="4"/>
      <c r="PZG273" s="4"/>
      <c r="PZH273" s="4"/>
      <c r="PZI273" s="4"/>
      <c r="PZJ273" s="4"/>
      <c r="PZK273" s="4"/>
      <c r="PZL273" s="4"/>
      <c r="PZM273" s="4"/>
      <c r="PZN273" s="4"/>
      <c r="PZO273" s="4"/>
      <c r="PZP273" s="4"/>
      <c r="PZQ273" s="4"/>
      <c r="PZR273" s="4"/>
      <c r="PZS273" s="4"/>
      <c r="PZT273" s="4"/>
      <c r="PZU273" s="4"/>
      <c r="PZV273" s="4"/>
      <c r="PZW273" s="4"/>
      <c r="PZX273" s="4"/>
      <c r="PZY273" s="4"/>
      <c r="PZZ273" s="4"/>
      <c r="QAA273" s="4"/>
      <c r="QAB273" s="4"/>
      <c r="QAC273" s="4"/>
      <c r="QAD273" s="4"/>
      <c r="QAE273" s="4"/>
      <c r="QAF273" s="4"/>
      <c r="QAG273" s="4"/>
      <c r="QAH273" s="4"/>
      <c r="QAI273" s="4"/>
      <c r="QAJ273" s="4"/>
      <c r="QAK273" s="4"/>
      <c r="QAL273" s="4"/>
      <c r="QAM273" s="4"/>
      <c r="QAN273" s="4"/>
      <c r="QAO273" s="4"/>
      <c r="QAP273" s="4"/>
      <c r="QAQ273" s="4"/>
      <c r="QAR273" s="4"/>
      <c r="QAS273" s="4"/>
      <c r="QAT273" s="4"/>
      <c r="QAU273" s="4"/>
      <c r="QAV273" s="4"/>
      <c r="QAW273" s="4"/>
      <c r="QAX273" s="4"/>
      <c r="QAY273" s="4"/>
      <c r="QAZ273" s="4"/>
      <c r="QBA273" s="4"/>
      <c r="QBB273" s="4"/>
      <c r="QBC273" s="4"/>
      <c r="QBD273" s="4"/>
      <c r="QBE273" s="4"/>
      <c r="QBF273" s="4"/>
      <c r="QBG273" s="4"/>
      <c r="QBH273" s="4"/>
      <c r="QBI273" s="4"/>
      <c r="QBJ273" s="4"/>
      <c r="QBK273" s="4"/>
      <c r="QBL273" s="4"/>
      <c r="QBM273" s="4"/>
      <c r="QBN273" s="4"/>
      <c r="QBO273" s="4"/>
      <c r="QBP273" s="4"/>
      <c r="QBQ273" s="4"/>
      <c r="QBR273" s="4"/>
      <c r="QBS273" s="4"/>
      <c r="QBT273" s="4"/>
      <c r="QBU273" s="4"/>
      <c r="QBV273" s="4"/>
      <c r="QBW273" s="4"/>
      <c r="QBX273" s="4"/>
      <c r="QBY273" s="4"/>
      <c r="QBZ273" s="4"/>
      <c r="QCA273" s="4"/>
      <c r="QCB273" s="4"/>
      <c r="QCC273" s="4"/>
      <c r="QCD273" s="4"/>
      <c r="QCE273" s="4"/>
      <c r="QCF273" s="4"/>
      <c r="QCG273" s="4"/>
      <c r="QCH273" s="4"/>
      <c r="QCI273" s="4"/>
      <c r="QCJ273" s="4"/>
      <c r="QCK273" s="4"/>
      <c r="QCL273" s="4"/>
      <c r="QCM273" s="4"/>
      <c r="QCN273" s="4"/>
      <c r="QCO273" s="4"/>
      <c r="QCP273" s="4"/>
      <c r="QCQ273" s="4"/>
      <c r="QCR273" s="4"/>
      <c r="QCS273" s="4"/>
      <c r="QCT273" s="4"/>
      <c r="QCU273" s="4"/>
      <c r="QCV273" s="4"/>
      <c r="QCW273" s="4"/>
      <c r="QCX273" s="4"/>
      <c r="QCY273" s="4"/>
      <c r="QCZ273" s="4"/>
      <c r="QDA273" s="4"/>
      <c r="QDB273" s="4"/>
      <c r="QDC273" s="4"/>
      <c r="QDD273" s="4"/>
      <c r="QDE273" s="4"/>
      <c r="QDF273" s="4"/>
      <c r="QDG273" s="4"/>
      <c r="QDH273" s="4"/>
      <c r="QDI273" s="4"/>
      <c r="QDJ273" s="4"/>
      <c r="QDK273" s="4"/>
      <c r="QDL273" s="4"/>
      <c r="QDM273" s="4"/>
      <c r="QDN273" s="4"/>
      <c r="QDO273" s="4"/>
      <c r="QDP273" s="4"/>
      <c r="QDQ273" s="4"/>
      <c r="QDR273" s="4"/>
      <c r="QDS273" s="4"/>
      <c r="QDT273" s="4"/>
      <c r="QDU273" s="4"/>
      <c r="QDV273" s="4"/>
      <c r="QDW273" s="4"/>
      <c r="QDX273" s="4"/>
      <c r="QDY273" s="4"/>
      <c r="QDZ273" s="4"/>
      <c r="QEA273" s="4"/>
      <c r="QEB273" s="4"/>
      <c r="QEC273" s="4"/>
      <c r="QED273" s="4"/>
      <c r="QEE273" s="4"/>
      <c r="QEF273" s="4"/>
      <c r="QEG273" s="4"/>
      <c r="QEH273" s="4"/>
      <c r="QEI273" s="4"/>
      <c r="QEJ273" s="4"/>
      <c r="QEK273" s="4"/>
      <c r="QEL273" s="4"/>
      <c r="QEM273" s="4"/>
      <c r="QEN273" s="4"/>
      <c r="QEO273" s="4"/>
      <c r="QEP273" s="4"/>
      <c r="QEQ273" s="4"/>
      <c r="QER273" s="4"/>
      <c r="QES273" s="4"/>
      <c r="QET273" s="4"/>
      <c r="QEU273" s="4"/>
      <c r="QEV273" s="4"/>
      <c r="QEW273" s="4"/>
      <c r="QEX273" s="4"/>
      <c r="QEY273" s="4"/>
      <c r="QEZ273" s="4"/>
      <c r="QFA273" s="4"/>
      <c r="QFB273" s="4"/>
      <c r="QFC273" s="4"/>
      <c r="QFD273" s="4"/>
      <c r="QFE273" s="4"/>
      <c r="QFF273" s="4"/>
      <c r="QFG273" s="4"/>
      <c r="QFH273" s="4"/>
      <c r="QFI273" s="4"/>
      <c r="QFJ273" s="4"/>
      <c r="QFK273" s="4"/>
      <c r="QFL273" s="4"/>
      <c r="QFM273" s="4"/>
      <c r="QFN273" s="4"/>
      <c r="QFO273" s="4"/>
      <c r="QFP273" s="4"/>
      <c r="QFQ273" s="4"/>
      <c r="QFR273" s="4"/>
      <c r="QFS273" s="4"/>
      <c r="QFT273" s="4"/>
      <c r="QFU273" s="4"/>
      <c r="QFV273" s="4"/>
      <c r="QFW273" s="4"/>
      <c r="QFX273" s="4"/>
      <c r="QFY273" s="4"/>
      <c r="QFZ273" s="4"/>
      <c r="QGA273" s="4"/>
      <c r="QGB273" s="4"/>
      <c r="QGC273" s="4"/>
      <c r="QGD273" s="4"/>
      <c r="QGE273" s="4"/>
      <c r="QGF273" s="4"/>
      <c r="QGG273" s="4"/>
      <c r="QGH273" s="4"/>
      <c r="QGI273" s="4"/>
      <c r="QGJ273" s="4"/>
      <c r="QGK273" s="4"/>
      <c r="QGL273" s="4"/>
      <c r="QGM273" s="4"/>
      <c r="QGN273" s="4"/>
      <c r="QGO273" s="4"/>
      <c r="QGP273" s="4"/>
      <c r="QGQ273" s="4"/>
      <c r="QGR273" s="4"/>
      <c r="QGS273" s="4"/>
      <c r="QGT273" s="4"/>
      <c r="QGU273" s="4"/>
      <c r="QGV273" s="4"/>
      <c r="QGW273" s="4"/>
      <c r="QGX273" s="4"/>
      <c r="QGY273" s="4"/>
      <c r="QGZ273" s="4"/>
      <c r="QHA273" s="4"/>
      <c r="QHB273" s="4"/>
      <c r="QHC273" s="4"/>
      <c r="QHD273" s="4"/>
      <c r="QHE273" s="4"/>
      <c r="QHF273" s="4"/>
      <c r="QHG273" s="4"/>
      <c r="QHH273" s="4"/>
      <c r="QHI273" s="4"/>
      <c r="QHJ273" s="4"/>
      <c r="QHK273" s="4"/>
      <c r="QHL273" s="4"/>
      <c r="QHM273" s="4"/>
      <c r="QHN273" s="4"/>
      <c r="QHO273" s="4"/>
      <c r="QHP273" s="4"/>
      <c r="QHQ273" s="4"/>
      <c r="QHR273" s="4"/>
      <c r="QHS273" s="4"/>
      <c r="QHT273" s="4"/>
      <c r="QHU273" s="4"/>
      <c r="QHV273" s="4"/>
      <c r="QHW273" s="4"/>
      <c r="QHX273" s="4"/>
      <c r="QHY273" s="4"/>
      <c r="QHZ273" s="4"/>
      <c r="QIA273" s="4"/>
      <c r="QIB273" s="4"/>
      <c r="QIC273" s="4"/>
      <c r="QID273" s="4"/>
      <c r="QIE273" s="4"/>
      <c r="QIF273" s="4"/>
      <c r="QIG273" s="4"/>
      <c r="QIH273" s="4"/>
      <c r="QII273" s="4"/>
      <c r="QIJ273" s="4"/>
      <c r="QIK273" s="4"/>
      <c r="QIL273" s="4"/>
      <c r="QIM273" s="4"/>
      <c r="QIN273" s="4"/>
      <c r="QIO273" s="4"/>
      <c r="QIP273" s="4"/>
      <c r="QIQ273" s="4"/>
      <c r="QIR273" s="4"/>
      <c r="QIS273" s="4"/>
      <c r="QIT273" s="4"/>
      <c r="QIU273" s="4"/>
      <c r="QIV273" s="4"/>
      <c r="QIW273" s="4"/>
      <c r="QIX273" s="4"/>
      <c r="QIY273" s="4"/>
      <c r="QIZ273" s="4"/>
      <c r="QJA273" s="4"/>
      <c r="QJB273" s="4"/>
      <c r="QJC273" s="4"/>
      <c r="QJD273" s="4"/>
      <c r="QJE273" s="4"/>
      <c r="QJF273" s="4"/>
      <c r="QJG273" s="4"/>
      <c r="QJH273" s="4"/>
      <c r="QJI273" s="4"/>
      <c r="QJJ273" s="4"/>
      <c r="QJK273" s="4"/>
      <c r="QJL273" s="4"/>
      <c r="QJM273" s="4"/>
      <c r="QJN273" s="4"/>
      <c r="QJO273" s="4"/>
      <c r="QJP273" s="4"/>
      <c r="QJQ273" s="4"/>
      <c r="QJR273" s="4"/>
      <c r="QJS273" s="4"/>
      <c r="QJT273" s="4"/>
      <c r="QJU273" s="4"/>
      <c r="QJV273" s="4"/>
      <c r="QJW273" s="4"/>
      <c r="QJX273" s="4"/>
      <c r="QJY273" s="4"/>
      <c r="QJZ273" s="4"/>
      <c r="QKA273" s="4"/>
      <c r="QKB273" s="4"/>
      <c r="QKC273" s="4"/>
      <c r="QKD273" s="4"/>
      <c r="QKE273" s="4"/>
      <c r="QKF273" s="4"/>
      <c r="QKG273" s="4"/>
      <c r="QKH273" s="4"/>
      <c r="QKI273" s="4"/>
      <c r="QKJ273" s="4"/>
      <c r="QKK273" s="4"/>
      <c r="QKL273" s="4"/>
      <c r="QKM273" s="4"/>
      <c r="QKN273" s="4"/>
      <c r="QKO273" s="4"/>
      <c r="QKP273" s="4"/>
      <c r="QKQ273" s="4"/>
      <c r="QKR273" s="4"/>
      <c r="QKS273" s="4"/>
      <c r="QKT273" s="4"/>
      <c r="QKU273" s="4"/>
      <c r="QKV273" s="4"/>
      <c r="QKW273" s="4"/>
      <c r="QKX273" s="4"/>
      <c r="QKY273" s="4"/>
      <c r="QKZ273" s="4"/>
      <c r="QLA273" s="4"/>
      <c r="QLB273" s="4"/>
      <c r="QLC273" s="4"/>
      <c r="QLD273" s="4"/>
      <c r="QLE273" s="4"/>
      <c r="QLF273" s="4"/>
      <c r="QLG273" s="4"/>
      <c r="QLH273" s="4"/>
      <c r="QLI273" s="4"/>
      <c r="QLJ273" s="4"/>
      <c r="QLK273" s="4"/>
      <c r="QLL273" s="4"/>
      <c r="QLM273" s="4"/>
      <c r="QLN273" s="4"/>
      <c r="QLO273" s="4"/>
      <c r="QLP273" s="4"/>
      <c r="QLQ273" s="4"/>
      <c r="QLR273" s="4"/>
      <c r="QLS273" s="4"/>
      <c r="QLT273" s="4"/>
      <c r="QLU273" s="4"/>
      <c r="QLV273" s="4"/>
      <c r="QLW273" s="4"/>
      <c r="QLX273" s="4"/>
      <c r="QLY273" s="4"/>
      <c r="QLZ273" s="4"/>
      <c r="QMA273" s="4"/>
      <c r="QMB273" s="4"/>
      <c r="QMC273" s="4"/>
      <c r="QMD273" s="4"/>
      <c r="QME273" s="4"/>
      <c r="QMF273" s="4"/>
      <c r="QMG273" s="4"/>
      <c r="QMH273" s="4"/>
      <c r="QMI273" s="4"/>
      <c r="QMJ273" s="4"/>
      <c r="QMK273" s="4"/>
      <c r="QML273" s="4"/>
      <c r="QMM273" s="4"/>
      <c r="QMN273" s="4"/>
      <c r="QMO273" s="4"/>
      <c r="QMP273" s="4"/>
      <c r="QMQ273" s="4"/>
      <c r="QMR273" s="4"/>
      <c r="QMS273" s="4"/>
      <c r="QMT273" s="4"/>
      <c r="QMU273" s="4"/>
      <c r="QMV273" s="4"/>
      <c r="QMW273" s="4"/>
      <c r="QMX273" s="4"/>
      <c r="QMY273" s="4"/>
      <c r="QMZ273" s="4"/>
      <c r="QNA273" s="4"/>
      <c r="QNB273" s="4"/>
      <c r="QNC273" s="4"/>
      <c r="QND273" s="4"/>
      <c r="QNE273" s="4"/>
      <c r="QNF273" s="4"/>
      <c r="QNG273" s="4"/>
      <c r="QNH273" s="4"/>
      <c r="QNI273" s="4"/>
      <c r="QNJ273" s="4"/>
      <c r="QNK273" s="4"/>
      <c r="QNL273" s="4"/>
      <c r="QNM273" s="4"/>
      <c r="QNN273" s="4"/>
      <c r="QNO273" s="4"/>
      <c r="QNP273" s="4"/>
      <c r="QNQ273" s="4"/>
      <c r="QNR273" s="4"/>
      <c r="QNS273" s="4"/>
      <c r="QNT273" s="4"/>
      <c r="QNU273" s="4"/>
      <c r="QNV273" s="4"/>
      <c r="QNW273" s="4"/>
      <c r="QNX273" s="4"/>
      <c r="QNY273" s="4"/>
      <c r="QNZ273" s="4"/>
      <c r="QOA273" s="4"/>
      <c r="QOB273" s="4"/>
      <c r="QOC273" s="4"/>
      <c r="QOD273" s="4"/>
      <c r="QOE273" s="4"/>
      <c r="QOF273" s="4"/>
      <c r="QOG273" s="4"/>
      <c r="QOH273" s="4"/>
      <c r="QOI273" s="4"/>
      <c r="QOJ273" s="4"/>
      <c r="QOK273" s="4"/>
      <c r="QOL273" s="4"/>
      <c r="QOM273" s="4"/>
      <c r="QON273" s="4"/>
      <c r="QOO273" s="4"/>
      <c r="QOP273" s="4"/>
      <c r="QOQ273" s="4"/>
      <c r="QOR273" s="4"/>
      <c r="QOS273" s="4"/>
      <c r="QOT273" s="4"/>
      <c r="QOU273" s="4"/>
      <c r="QOV273" s="4"/>
      <c r="QOW273" s="4"/>
      <c r="QOX273" s="4"/>
      <c r="QOY273" s="4"/>
      <c r="QOZ273" s="4"/>
      <c r="QPA273" s="4"/>
      <c r="QPB273" s="4"/>
      <c r="QPC273" s="4"/>
      <c r="QPD273" s="4"/>
      <c r="QPE273" s="4"/>
      <c r="QPF273" s="4"/>
      <c r="QPG273" s="4"/>
      <c r="QPH273" s="4"/>
      <c r="QPI273" s="4"/>
      <c r="QPJ273" s="4"/>
      <c r="QPK273" s="4"/>
      <c r="QPL273" s="4"/>
      <c r="QPM273" s="4"/>
      <c r="QPN273" s="4"/>
      <c r="QPO273" s="4"/>
      <c r="QPP273" s="4"/>
      <c r="QPQ273" s="4"/>
      <c r="QPR273" s="4"/>
      <c r="QPS273" s="4"/>
      <c r="QPT273" s="4"/>
      <c r="QPU273" s="4"/>
      <c r="QPV273" s="4"/>
      <c r="QPW273" s="4"/>
      <c r="QPX273" s="4"/>
      <c r="QPY273" s="4"/>
      <c r="QPZ273" s="4"/>
      <c r="QQA273" s="4"/>
      <c r="QQB273" s="4"/>
      <c r="QQC273" s="4"/>
      <c r="QQD273" s="4"/>
      <c r="QQE273" s="4"/>
      <c r="QQF273" s="4"/>
      <c r="QQG273" s="4"/>
      <c r="QQH273" s="4"/>
      <c r="QQI273" s="4"/>
      <c r="QQJ273" s="4"/>
      <c r="QQK273" s="4"/>
      <c r="QQL273" s="4"/>
      <c r="QQM273" s="4"/>
      <c r="QQN273" s="4"/>
      <c r="QQO273" s="4"/>
      <c r="QQP273" s="4"/>
      <c r="QQQ273" s="4"/>
      <c r="QQR273" s="4"/>
      <c r="QQS273" s="4"/>
      <c r="QQT273" s="4"/>
      <c r="QQU273" s="4"/>
      <c r="QQV273" s="4"/>
      <c r="QQW273" s="4"/>
      <c r="QQX273" s="4"/>
      <c r="QQY273" s="4"/>
      <c r="QQZ273" s="4"/>
      <c r="QRA273" s="4"/>
      <c r="QRB273" s="4"/>
      <c r="QRC273" s="4"/>
      <c r="QRD273" s="4"/>
      <c r="QRE273" s="4"/>
      <c r="QRF273" s="4"/>
      <c r="QRG273" s="4"/>
      <c r="QRH273" s="4"/>
      <c r="QRI273" s="4"/>
      <c r="QRJ273" s="4"/>
      <c r="QRK273" s="4"/>
      <c r="QRL273" s="4"/>
      <c r="QRM273" s="4"/>
      <c r="QRN273" s="4"/>
      <c r="QRO273" s="4"/>
      <c r="QRP273" s="4"/>
      <c r="QRQ273" s="4"/>
      <c r="QRR273" s="4"/>
      <c r="QRS273" s="4"/>
      <c r="QRT273" s="4"/>
      <c r="QRU273" s="4"/>
      <c r="QRV273" s="4"/>
      <c r="QRW273" s="4"/>
      <c r="QRX273" s="4"/>
      <c r="QRY273" s="4"/>
      <c r="QRZ273" s="4"/>
      <c r="QSA273" s="4"/>
      <c r="QSB273" s="4"/>
      <c r="QSC273" s="4"/>
      <c r="QSD273" s="4"/>
      <c r="QSE273" s="4"/>
      <c r="QSF273" s="4"/>
      <c r="QSG273" s="4"/>
      <c r="QSH273" s="4"/>
      <c r="QSI273" s="4"/>
      <c r="QSJ273" s="4"/>
      <c r="QSK273" s="4"/>
      <c r="QSL273" s="4"/>
      <c r="QSM273" s="4"/>
      <c r="QSN273" s="4"/>
      <c r="QSO273" s="4"/>
      <c r="QSP273" s="4"/>
      <c r="QSQ273" s="4"/>
      <c r="QSR273" s="4"/>
      <c r="QSS273" s="4"/>
      <c r="QST273" s="4"/>
      <c r="QSU273" s="4"/>
      <c r="QSV273" s="4"/>
      <c r="QSW273" s="4"/>
      <c r="QSX273" s="4"/>
      <c r="QSY273" s="4"/>
      <c r="QSZ273" s="4"/>
      <c r="QTA273" s="4"/>
      <c r="QTB273" s="4"/>
      <c r="QTC273" s="4"/>
      <c r="QTD273" s="4"/>
      <c r="QTE273" s="4"/>
      <c r="QTF273" s="4"/>
      <c r="QTG273" s="4"/>
      <c r="QTH273" s="4"/>
      <c r="QTI273" s="4"/>
      <c r="QTJ273" s="4"/>
      <c r="QTK273" s="4"/>
      <c r="QTL273" s="4"/>
      <c r="QTM273" s="4"/>
      <c r="QTN273" s="4"/>
      <c r="QTO273" s="4"/>
      <c r="QTP273" s="4"/>
      <c r="QTQ273" s="4"/>
      <c r="QTR273" s="4"/>
      <c r="QTS273" s="4"/>
      <c r="QTT273" s="4"/>
      <c r="QTU273" s="4"/>
      <c r="QTV273" s="4"/>
      <c r="QTW273" s="4"/>
      <c r="QTX273" s="4"/>
      <c r="QTY273" s="4"/>
      <c r="QTZ273" s="4"/>
      <c r="QUA273" s="4"/>
      <c r="QUB273" s="4"/>
      <c r="QUC273" s="4"/>
      <c r="QUD273" s="4"/>
      <c r="QUE273" s="4"/>
      <c r="QUF273" s="4"/>
      <c r="QUG273" s="4"/>
      <c r="QUH273" s="4"/>
      <c r="QUI273" s="4"/>
      <c r="QUJ273" s="4"/>
      <c r="QUK273" s="4"/>
      <c r="QUL273" s="4"/>
      <c r="QUM273" s="4"/>
      <c r="QUN273" s="4"/>
      <c r="QUO273" s="4"/>
      <c r="QUP273" s="4"/>
      <c r="QUQ273" s="4"/>
      <c r="QUR273" s="4"/>
      <c r="QUS273" s="4"/>
      <c r="QUT273" s="4"/>
      <c r="QUU273" s="4"/>
      <c r="QUV273" s="4"/>
      <c r="QUW273" s="4"/>
      <c r="QUX273" s="4"/>
      <c r="QUY273" s="4"/>
      <c r="QUZ273" s="4"/>
      <c r="QVA273" s="4"/>
      <c r="QVB273" s="4"/>
      <c r="QVC273" s="4"/>
      <c r="QVD273" s="4"/>
      <c r="QVE273" s="4"/>
      <c r="QVF273" s="4"/>
      <c r="QVG273" s="4"/>
      <c r="QVH273" s="4"/>
      <c r="QVI273" s="4"/>
      <c r="QVJ273" s="4"/>
      <c r="QVK273" s="4"/>
      <c r="QVL273" s="4"/>
      <c r="QVM273" s="4"/>
      <c r="QVN273" s="4"/>
      <c r="QVO273" s="4"/>
      <c r="QVP273" s="4"/>
      <c r="QVQ273" s="4"/>
      <c r="QVR273" s="4"/>
      <c r="QVS273" s="4"/>
      <c r="QVT273" s="4"/>
      <c r="QVU273" s="4"/>
      <c r="QVV273" s="4"/>
      <c r="QVW273" s="4"/>
      <c r="QVX273" s="4"/>
      <c r="QVY273" s="4"/>
      <c r="QVZ273" s="4"/>
      <c r="QWA273" s="4"/>
      <c r="QWB273" s="4"/>
      <c r="QWC273" s="4"/>
      <c r="QWD273" s="4"/>
      <c r="QWE273" s="4"/>
      <c r="QWF273" s="4"/>
      <c r="QWG273" s="4"/>
      <c r="QWH273" s="4"/>
      <c r="QWI273" s="4"/>
      <c r="QWJ273" s="4"/>
      <c r="QWK273" s="4"/>
      <c r="QWL273" s="4"/>
      <c r="QWM273" s="4"/>
      <c r="QWN273" s="4"/>
      <c r="QWO273" s="4"/>
      <c r="QWP273" s="4"/>
      <c r="QWQ273" s="4"/>
      <c r="QWR273" s="4"/>
      <c r="QWS273" s="4"/>
      <c r="QWT273" s="4"/>
      <c r="QWU273" s="4"/>
      <c r="QWV273" s="4"/>
      <c r="QWW273" s="4"/>
      <c r="QWX273" s="4"/>
      <c r="QWY273" s="4"/>
      <c r="QWZ273" s="4"/>
      <c r="QXA273" s="4"/>
      <c r="QXB273" s="4"/>
      <c r="QXC273" s="4"/>
      <c r="QXD273" s="4"/>
      <c r="QXE273" s="4"/>
      <c r="QXF273" s="4"/>
      <c r="QXG273" s="4"/>
      <c r="QXH273" s="4"/>
      <c r="QXI273" s="4"/>
      <c r="QXJ273" s="4"/>
      <c r="QXK273" s="4"/>
      <c r="QXL273" s="4"/>
      <c r="QXM273" s="4"/>
      <c r="QXN273" s="4"/>
      <c r="QXO273" s="4"/>
      <c r="QXP273" s="4"/>
      <c r="QXQ273" s="4"/>
      <c r="QXR273" s="4"/>
      <c r="QXS273" s="4"/>
      <c r="QXT273" s="4"/>
      <c r="QXU273" s="4"/>
      <c r="QXV273" s="4"/>
      <c r="QXW273" s="4"/>
      <c r="QXX273" s="4"/>
      <c r="QXY273" s="4"/>
      <c r="QXZ273" s="4"/>
      <c r="QYA273" s="4"/>
      <c r="QYB273" s="4"/>
      <c r="QYC273" s="4"/>
      <c r="QYD273" s="4"/>
      <c r="QYE273" s="4"/>
      <c r="QYF273" s="4"/>
      <c r="QYG273" s="4"/>
      <c r="QYH273" s="4"/>
      <c r="QYI273" s="4"/>
      <c r="QYJ273" s="4"/>
      <c r="QYK273" s="4"/>
      <c r="QYL273" s="4"/>
      <c r="QYM273" s="4"/>
      <c r="QYN273" s="4"/>
      <c r="QYO273" s="4"/>
      <c r="QYP273" s="4"/>
      <c r="QYQ273" s="4"/>
      <c r="QYR273" s="4"/>
      <c r="QYS273" s="4"/>
      <c r="QYT273" s="4"/>
      <c r="QYU273" s="4"/>
      <c r="QYV273" s="4"/>
      <c r="QYW273" s="4"/>
      <c r="QYX273" s="4"/>
      <c r="QYY273" s="4"/>
      <c r="QYZ273" s="4"/>
      <c r="QZA273" s="4"/>
      <c r="QZB273" s="4"/>
      <c r="QZC273" s="4"/>
      <c r="QZD273" s="4"/>
      <c r="QZE273" s="4"/>
      <c r="QZF273" s="4"/>
      <c r="QZG273" s="4"/>
      <c r="QZH273" s="4"/>
      <c r="QZI273" s="4"/>
      <c r="QZJ273" s="4"/>
      <c r="QZK273" s="4"/>
      <c r="QZL273" s="4"/>
      <c r="QZM273" s="4"/>
      <c r="QZN273" s="4"/>
      <c r="QZO273" s="4"/>
      <c r="QZP273" s="4"/>
      <c r="QZQ273" s="4"/>
      <c r="QZR273" s="4"/>
      <c r="QZS273" s="4"/>
      <c r="QZT273" s="4"/>
      <c r="QZU273" s="4"/>
      <c r="QZV273" s="4"/>
      <c r="QZW273" s="4"/>
      <c r="QZX273" s="4"/>
      <c r="QZY273" s="4"/>
      <c r="QZZ273" s="4"/>
      <c r="RAA273" s="4"/>
      <c r="RAB273" s="4"/>
      <c r="RAC273" s="4"/>
      <c r="RAD273" s="4"/>
      <c r="RAE273" s="4"/>
      <c r="RAF273" s="4"/>
      <c r="RAG273" s="4"/>
      <c r="RAH273" s="4"/>
      <c r="RAI273" s="4"/>
      <c r="RAJ273" s="4"/>
      <c r="RAK273" s="4"/>
      <c r="RAL273" s="4"/>
      <c r="RAM273" s="4"/>
      <c r="RAN273" s="4"/>
      <c r="RAO273" s="4"/>
      <c r="RAP273" s="4"/>
      <c r="RAQ273" s="4"/>
      <c r="RAR273" s="4"/>
      <c r="RAS273" s="4"/>
      <c r="RAT273" s="4"/>
      <c r="RAU273" s="4"/>
      <c r="RAV273" s="4"/>
      <c r="RAW273" s="4"/>
      <c r="RAX273" s="4"/>
      <c r="RAY273" s="4"/>
      <c r="RAZ273" s="4"/>
      <c r="RBA273" s="4"/>
      <c r="RBB273" s="4"/>
      <c r="RBC273" s="4"/>
      <c r="RBD273" s="4"/>
      <c r="RBE273" s="4"/>
      <c r="RBF273" s="4"/>
      <c r="RBG273" s="4"/>
      <c r="RBH273" s="4"/>
      <c r="RBI273" s="4"/>
      <c r="RBJ273" s="4"/>
      <c r="RBK273" s="4"/>
      <c r="RBL273" s="4"/>
      <c r="RBM273" s="4"/>
      <c r="RBN273" s="4"/>
      <c r="RBO273" s="4"/>
      <c r="RBP273" s="4"/>
      <c r="RBQ273" s="4"/>
      <c r="RBR273" s="4"/>
      <c r="RBS273" s="4"/>
      <c r="RBT273" s="4"/>
      <c r="RBU273" s="4"/>
      <c r="RBV273" s="4"/>
      <c r="RBW273" s="4"/>
      <c r="RBX273" s="4"/>
      <c r="RBY273" s="4"/>
      <c r="RBZ273" s="4"/>
      <c r="RCA273" s="4"/>
      <c r="RCB273" s="4"/>
      <c r="RCC273" s="4"/>
      <c r="RCD273" s="4"/>
      <c r="RCE273" s="4"/>
      <c r="RCF273" s="4"/>
      <c r="RCG273" s="4"/>
      <c r="RCH273" s="4"/>
      <c r="RCI273" s="4"/>
      <c r="RCJ273" s="4"/>
      <c r="RCK273" s="4"/>
      <c r="RCL273" s="4"/>
      <c r="RCM273" s="4"/>
      <c r="RCN273" s="4"/>
      <c r="RCO273" s="4"/>
      <c r="RCP273" s="4"/>
      <c r="RCQ273" s="4"/>
      <c r="RCR273" s="4"/>
      <c r="RCS273" s="4"/>
      <c r="RCT273" s="4"/>
      <c r="RCU273" s="4"/>
      <c r="RCV273" s="4"/>
      <c r="RCW273" s="4"/>
      <c r="RCX273" s="4"/>
      <c r="RCY273" s="4"/>
      <c r="RCZ273" s="4"/>
      <c r="RDA273" s="4"/>
      <c r="RDB273" s="4"/>
      <c r="RDC273" s="4"/>
      <c r="RDD273" s="4"/>
      <c r="RDE273" s="4"/>
      <c r="RDF273" s="4"/>
      <c r="RDG273" s="4"/>
      <c r="RDH273" s="4"/>
      <c r="RDI273" s="4"/>
      <c r="RDJ273" s="4"/>
      <c r="RDK273" s="4"/>
      <c r="RDL273" s="4"/>
      <c r="RDM273" s="4"/>
      <c r="RDN273" s="4"/>
      <c r="RDO273" s="4"/>
      <c r="RDP273" s="4"/>
      <c r="RDQ273" s="4"/>
      <c r="RDR273" s="4"/>
      <c r="RDS273" s="4"/>
      <c r="RDT273" s="4"/>
      <c r="RDU273" s="4"/>
      <c r="RDV273" s="4"/>
      <c r="RDW273" s="4"/>
      <c r="RDX273" s="4"/>
      <c r="RDY273" s="4"/>
      <c r="RDZ273" s="4"/>
      <c r="REA273" s="4"/>
      <c r="REB273" s="4"/>
      <c r="REC273" s="4"/>
      <c r="RED273" s="4"/>
      <c r="REE273" s="4"/>
      <c r="REF273" s="4"/>
      <c r="REG273" s="4"/>
      <c r="REH273" s="4"/>
      <c r="REI273" s="4"/>
      <c r="REJ273" s="4"/>
      <c r="REK273" s="4"/>
      <c r="REL273" s="4"/>
      <c r="REM273" s="4"/>
      <c r="REN273" s="4"/>
      <c r="REO273" s="4"/>
      <c r="REP273" s="4"/>
      <c r="REQ273" s="4"/>
      <c r="RER273" s="4"/>
      <c r="RES273" s="4"/>
      <c r="RET273" s="4"/>
      <c r="REU273" s="4"/>
      <c r="REV273" s="4"/>
      <c r="REW273" s="4"/>
      <c r="REX273" s="4"/>
      <c r="REY273" s="4"/>
      <c r="REZ273" s="4"/>
      <c r="RFA273" s="4"/>
      <c r="RFB273" s="4"/>
      <c r="RFC273" s="4"/>
      <c r="RFD273" s="4"/>
      <c r="RFE273" s="4"/>
      <c r="RFF273" s="4"/>
      <c r="RFG273" s="4"/>
      <c r="RFH273" s="4"/>
      <c r="RFI273" s="4"/>
      <c r="RFJ273" s="4"/>
      <c r="RFK273" s="4"/>
      <c r="RFL273" s="4"/>
      <c r="RFM273" s="4"/>
      <c r="RFN273" s="4"/>
      <c r="RFO273" s="4"/>
      <c r="RFP273" s="4"/>
      <c r="RFQ273" s="4"/>
      <c r="RFR273" s="4"/>
      <c r="RFS273" s="4"/>
      <c r="RFT273" s="4"/>
      <c r="RFU273" s="4"/>
      <c r="RFV273" s="4"/>
      <c r="RFW273" s="4"/>
      <c r="RFX273" s="4"/>
      <c r="RFY273" s="4"/>
      <c r="RFZ273" s="4"/>
      <c r="RGA273" s="4"/>
      <c r="RGB273" s="4"/>
      <c r="RGC273" s="4"/>
      <c r="RGD273" s="4"/>
      <c r="RGE273" s="4"/>
      <c r="RGF273" s="4"/>
      <c r="RGG273" s="4"/>
      <c r="RGH273" s="4"/>
      <c r="RGI273" s="4"/>
      <c r="RGJ273" s="4"/>
      <c r="RGK273" s="4"/>
      <c r="RGL273" s="4"/>
      <c r="RGM273" s="4"/>
      <c r="RGN273" s="4"/>
      <c r="RGO273" s="4"/>
      <c r="RGP273" s="4"/>
      <c r="RGQ273" s="4"/>
      <c r="RGR273" s="4"/>
      <c r="RGS273" s="4"/>
      <c r="RGT273" s="4"/>
      <c r="RGU273" s="4"/>
      <c r="RGV273" s="4"/>
      <c r="RGW273" s="4"/>
      <c r="RGX273" s="4"/>
      <c r="RGY273" s="4"/>
      <c r="RGZ273" s="4"/>
      <c r="RHA273" s="4"/>
      <c r="RHB273" s="4"/>
      <c r="RHC273" s="4"/>
      <c r="RHD273" s="4"/>
      <c r="RHE273" s="4"/>
      <c r="RHF273" s="4"/>
      <c r="RHG273" s="4"/>
      <c r="RHH273" s="4"/>
      <c r="RHI273" s="4"/>
      <c r="RHJ273" s="4"/>
      <c r="RHK273" s="4"/>
      <c r="RHL273" s="4"/>
      <c r="RHM273" s="4"/>
      <c r="RHN273" s="4"/>
      <c r="RHO273" s="4"/>
      <c r="RHP273" s="4"/>
      <c r="RHQ273" s="4"/>
      <c r="RHR273" s="4"/>
      <c r="RHS273" s="4"/>
      <c r="RHT273" s="4"/>
      <c r="RHU273" s="4"/>
      <c r="RHV273" s="4"/>
      <c r="RHW273" s="4"/>
      <c r="RHX273" s="4"/>
      <c r="RHY273" s="4"/>
      <c r="RHZ273" s="4"/>
      <c r="RIA273" s="4"/>
      <c r="RIB273" s="4"/>
      <c r="RIC273" s="4"/>
      <c r="RID273" s="4"/>
      <c r="RIE273" s="4"/>
      <c r="RIF273" s="4"/>
      <c r="RIG273" s="4"/>
      <c r="RIH273" s="4"/>
      <c r="RII273" s="4"/>
      <c r="RIJ273" s="4"/>
      <c r="RIK273" s="4"/>
      <c r="RIL273" s="4"/>
      <c r="RIM273" s="4"/>
      <c r="RIN273" s="4"/>
      <c r="RIO273" s="4"/>
      <c r="RIP273" s="4"/>
      <c r="RIQ273" s="4"/>
      <c r="RIR273" s="4"/>
      <c r="RIS273" s="4"/>
      <c r="RIT273" s="4"/>
      <c r="RIU273" s="4"/>
      <c r="RIV273" s="4"/>
      <c r="RIW273" s="4"/>
      <c r="RIX273" s="4"/>
      <c r="RIY273" s="4"/>
      <c r="RIZ273" s="4"/>
      <c r="RJA273" s="4"/>
      <c r="RJB273" s="4"/>
      <c r="RJC273" s="4"/>
      <c r="RJD273" s="4"/>
      <c r="RJE273" s="4"/>
      <c r="RJF273" s="4"/>
      <c r="RJG273" s="4"/>
      <c r="RJH273" s="4"/>
      <c r="RJI273" s="4"/>
      <c r="RJJ273" s="4"/>
      <c r="RJK273" s="4"/>
      <c r="RJL273" s="4"/>
      <c r="RJM273" s="4"/>
      <c r="RJN273" s="4"/>
      <c r="RJO273" s="4"/>
      <c r="RJP273" s="4"/>
      <c r="RJQ273" s="4"/>
      <c r="RJR273" s="4"/>
      <c r="RJS273" s="4"/>
      <c r="RJT273" s="4"/>
      <c r="RJU273" s="4"/>
      <c r="RJV273" s="4"/>
      <c r="RJW273" s="4"/>
      <c r="RJX273" s="4"/>
      <c r="RJY273" s="4"/>
      <c r="RJZ273" s="4"/>
      <c r="RKA273" s="4"/>
      <c r="RKB273" s="4"/>
      <c r="RKC273" s="4"/>
      <c r="RKD273" s="4"/>
      <c r="RKE273" s="4"/>
      <c r="RKF273" s="4"/>
      <c r="RKG273" s="4"/>
      <c r="RKH273" s="4"/>
      <c r="RKI273" s="4"/>
      <c r="RKJ273" s="4"/>
      <c r="RKK273" s="4"/>
      <c r="RKL273" s="4"/>
      <c r="RKM273" s="4"/>
      <c r="RKN273" s="4"/>
      <c r="RKO273" s="4"/>
      <c r="RKP273" s="4"/>
      <c r="RKQ273" s="4"/>
      <c r="RKR273" s="4"/>
      <c r="RKS273" s="4"/>
      <c r="RKT273" s="4"/>
      <c r="RKU273" s="4"/>
      <c r="RKV273" s="4"/>
      <c r="RKW273" s="4"/>
      <c r="RKX273" s="4"/>
      <c r="RKY273" s="4"/>
      <c r="RKZ273" s="4"/>
      <c r="RLA273" s="4"/>
      <c r="RLB273" s="4"/>
      <c r="RLC273" s="4"/>
      <c r="RLD273" s="4"/>
      <c r="RLE273" s="4"/>
      <c r="RLF273" s="4"/>
      <c r="RLG273" s="4"/>
      <c r="RLH273" s="4"/>
      <c r="RLI273" s="4"/>
      <c r="RLJ273" s="4"/>
      <c r="RLK273" s="4"/>
      <c r="RLL273" s="4"/>
      <c r="RLM273" s="4"/>
      <c r="RLN273" s="4"/>
      <c r="RLO273" s="4"/>
      <c r="RLP273" s="4"/>
      <c r="RLQ273" s="4"/>
      <c r="RLR273" s="4"/>
      <c r="RLS273" s="4"/>
      <c r="RLT273" s="4"/>
      <c r="RLU273" s="4"/>
      <c r="RLV273" s="4"/>
      <c r="RLW273" s="4"/>
      <c r="RLX273" s="4"/>
      <c r="RLY273" s="4"/>
      <c r="RLZ273" s="4"/>
      <c r="RMA273" s="4"/>
      <c r="RMB273" s="4"/>
      <c r="RMC273" s="4"/>
      <c r="RMD273" s="4"/>
      <c r="RME273" s="4"/>
      <c r="RMF273" s="4"/>
      <c r="RMG273" s="4"/>
      <c r="RMH273" s="4"/>
      <c r="RMI273" s="4"/>
      <c r="RMJ273" s="4"/>
      <c r="RMK273" s="4"/>
      <c r="RML273" s="4"/>
      <c r="RMM273" s="4"/>
      <c r="RMN273" s="4"/>
      <c r="RMO273" s="4"/>
      <c r="RMP273" s="4"/>
      <c r="RMQ273" s="4"/>
      <c r="RMR273" s="4"/>
      <c r="RMS273" s="4"/>
      <c r="RMT273" s="4"/>
      <c r="RMU273" s="4"/>
      <c r="RMV273" s="4"/>
      <c r="RMW273" s="4"/>
      <c r="RMX273" s="4"/>
      <c r="RMY273" s="4"/>
      <c r="RMZ273" s="4"/>
      <c r="RNA273" s="4"/>
      <c r="RNB273" s="4"/>
      <c r="RNC273" s="4"/>
      <c r="RND273" s="4"/>
      <c r="RNE273" s="4"/>
      <c r="RNF273" s="4"/>
      <c r="RNG273" s="4"/>
      <c r="RNH273" s="4"/>
      <c r="RNI273" s="4"/>
      <c r="RNJ273" s="4"/>
      <c r="RNK273" s="4"/>
      <c r="RNL273" s="4"/>
      <c r="RNM273" s="4"/>
      <c r="RNN273" s="4"/>
      <c r="RNO273" s="4"/>
      <c r="RNP273" s="4"/>
      <c r="RNQ273" s="4"/>
      <c r="RNR273" s="4"/>
      <c r="RNS273" s="4"/>
      <c r="RNT273" s="4"/>
      <c r="RNU273" s="4"/>
      <c r="RNV273" s="4"/>
      <c r="RNW273" s="4"/>
      <c r="RNX273" s="4"/>
      <c r="RNY273" s="4"/>
      <c r="RNZ273" s="4"/>
      <c r="ROA273" s="4"/>
      <c r="ROB273" s="4"/>
      <c r="ROC273" s="4"/>
      <c r="ROD273" s="4"/>
      <c r="ROE273" s="4"/>
      <c r="ROF273" s="4"/>
      <c r="ROG273" s="4"/>
      <c r="ROH273" s="4"/>
      <c r="ROI273" s="4"/>
      <c r="ROJ273" s="4"/>
      <c r="ROK273" s="4"/>
      <c r="ROL273" s="4"/>
      <c r="ROM273" s="4"/>
      <c r="RON273" s="4"/>
      <c r="ROO273" s="4"/>
      <c r="ROP273" s="4"/>
      <c r="ROQ273" s="4"/>
      <c r="ROR273" s="4"/>
      <c r="ROS273" s="4"/>
      <c r="ROT273" s="4"/>
      <c r="ROU273" s="4"/>
      <c r="ROV273" s="4"/>
      <c r="ROW273" s="4"/>
      <c r="ROX273" s="4"/>
      <c r="ROY273" s="4"/>
      <c r="ROZ273" s="4"/>
      <c r="RPA273" s="4"/>
      <c r="RPB273" s="4"/>
      <c r="RPC273" s="4"/>
      <c r="RPD273" s="4"/>
      <c r="RPE273" s="4"/>
      <c r="RPF273" s="4"/>
      <c r="RPG273" s="4"/>
      <c r="RPH273" s="4"/>
      <c r="RPI273" s="4"/>
      <c r="RPJ273" s="4"/>
      <c r="RPK273" s="4"/>
      <c r="RPL273" s="4"/>
      <c r="RPM273" s="4"/>
      <c r="RPN273" s="4"/>
      <c r="RPO273" s="4"/>
      <c r="RPP273" s="4"/>
      <c r="RPQ273" s="4"/>
      <c r="RPR273" s="4"/>
      <c r="RPS273" s="4"/>
      <c r="RPT273" s="4"/>
      <c r="RPU273" s="4"/>
      <c r="RPV273" s="4"/>
      <c r="RPW273" s="4"/>
      <c r="RPX273" s="4"/>
      <c r="RPY273" s="4"/>
      <c r="RPZ273" s="4"/>
      <c r="RQA273" s="4"/>
      <c r="RQB273" s="4"/>
      <c r="RQC273" s="4"/>
      <c r="RQD273" s="4"/>
      <c r="RQE273" s="4"/>
      <c r="RQF273" s="4"/>
      <c r="RQG273" s="4"/>
      <c r="RQH273" s="4"/>
      <c r="RQI273" s="4"/>
      <c r="RQJ273" s="4"/>
      <c r="RQK273" s="4"/>
      <c r="RQL273" s="4"/>
      <c r="RQM273" s="4"/>
      <c r="RQN273" s="4"/>
      <c r="RQO273" s="4"/>
      <c r="RQP273" s="4"/>
      <c r="RQQ273" s="4"/>
      <c r="RQR273" s="4"/>
      <c r="RQS273" s="4"/>
      <c r="RQT273" s="4"/>
      <c r="RQU273" s="4"/>
      <c r="RQV273" s="4"/>
      <c r="RQW273" s="4"/>
      <c r="RQX273" s="4"/>
      <c r="RQY273" s="4"/>
      <c r="RQZ273" s="4"/>
      <c r="RRA273" s="4"/>
      <c r="RRB273" s="4"/>
      <c r="RRC273" s="4"/>
      <c r="RRD273" s="4"/>
      <c r="RRE273" s="4"/>
      <c r="RRF273" s="4"/>
      <c r="RRG273" s="4"/>
      <c r="RRH273" s="4"/>
      <c r="RRI273" s="4"/>
      <c r="RRJ273" s="4"/>
      <c r="RRK273" s="4"/>
      <c r="RRL273" s="4"/>
      <c r="RRM273" s="4"/>
      <c r="RRN273" s="4"/>
      <c r="RRO273" s="4"/>
      <c r="RRP273" s="4"/>
      <c r="RRQ273" s="4"/>
      <c r="RRR273" s="4"/>
      <c r="RRS273" s="4"/>
      <c r="RRT273" s="4"/>
      <c r="RRU273" s="4"/>
      <c r="RRV273" s="4"/>
      <c r="RRW273" s="4"/>
      <c r="RRX273" s="4"/>
      <c r="RRY273" s="4"/>
      <c r="RRZ273" s="4"/>
      <c r="RSA273" s="4"/>
      <c r="RSB273" s="4"/>
      <c r="RSC273" s="4"/>
      <c r="RSD273" s="4"/>
      <c r="RSE273" s="4"/>
      <c r="RSF273" s="4"/>
      <c r="RSG273" s="4"/>
      <c r="RSH273" s="4"/>
      <c r="RSI273" s="4"/>
      <c r="RSJ273" s="4"/>
      <c r="RSK273" s="4"/>
      <c r="RSL273" s="4"/>
      <c r="RSM273" s="4"/>
      <c r="RSN273" s="4"/>
      <c r="RSO273" s="4"/>
      <c r="RSP273" s="4"/>
      <c r="RSQ273" s="4"/>
      <c r="RSR273" s="4"/>
      <c r="RSS273" s="4"/>
      <c r="RST273" s="4"/>
      <c r="RSU273" s="4"/>
      <c r="RSV273" s="4"/>
      <c r="RSW273" s="4"/>
      <c r="RSX273" s="4"/>
      <c r="RSY273" s="4"/>
      <c r="RSZ273" s="4"/>
      <c r="RTA273" s="4"/>
      <c r="RTB273" s="4"/>
      <c r="RTC273" s="4"/>
      <c r="RTD273" s="4"/>
      <c r="RTE273" s="4"/>
      <c r="RTF273" s="4"/>
      <c r="RTG273" s="4"/>
      <c r="RTH273" s="4"/>
      <c r="RTI273" s="4"/>
      <c r="RTJ273" s="4"/>
      <c r="RTK273" s="4"/>
      <c r="RTL273" s="4"/>
      <c r="RTM273" s="4"/>
      <c r="RTN273" s="4"/>
      <c r="RTO273" s="4"/>
      <c r="RTP273" s="4"/>
      <c r="RTQ273" s="4"/>
      <c r="RTR273" s="4"/>
      <c r="RTS273" s="4"/>
      <c r="RTT273" s="4"/>
      <c r="RTU273" s="4"/>
      <c r="RTV273" s="4"/>
      <c r="RTW273" s="4"/>
      <c r="RTX273" s="4"/>
      <c r="RTY273" s="4"/>
      <c r="RTZ273" s="4"/>
      <c r="RUA273" s="4"/>
      <c r="RUB273" s="4"/>
      <c r="RUC273" s="4"/>
      <c r="RUD273" s="4"/>
      <c r="RUE273" s="4"/>
      <c r="RUF273" s="4"/>
      <c r="RUG273" s="4"/>
      <c r="RUH273" s="4"/>
      <c r="RUI273" s="4"/>
      <c r="RUJ273" s="4"/>
      <c r="RUK273" s="4"/>
      <c r="RUL273" s="4"/>
      <c r="RUM273" s="4"/>
      <c r="RUN273" s="4"/>
      <c r="RUO273" s="4"/>
      <c r="RUP273" s="4"/>
      <c r="RUQ273" s="4"/>
      <c r="RUR273" s="4"/>
      <c r="RUS273" s="4"/>
      <c r="RUT273" s="4"/>
      <c r="RUU273" s="4"/>
      <c r="RUV273" s="4"/>
      <c r="RUW273" s="4"/>
      <c r="RUX273" s="4"/>
      <c r="RUY273" s="4"/>
      <c r="RUZ273" s="4"/>
      <c r="RVA273" s="4"/>
      <c r="RVB273" s="4"/>
      <c r="RVC273" s="4"/>
      <c r="RVD273" s="4"/>
      <c r="RVE273" s="4"/>
      <c r="RVF273" s="4"/>
      <c r="RVG273" s="4"/>
      <c r="RVH273" s="4"/>
      <c r="RVI273" s="4"/>
      <c r="RVJ273" s="4"/>
      <c r="RVK273" s="4"/>
      <c r="RVL273" s="4"/>
      <c r="RVM273" s="4"/>
      <c r="RVN273" s="4"/>
      <c r="RVO273" s="4"/>
      <c r="RVP273" s="4"/>
      <c r="RVQ273" s="4"/>
      <c r="RVR273" s="4"/>
      <c r="RVS273" s="4"/>
      <c r="RVT273" s="4"/>
      <c r="RVU273" s="4"/>
      <c r="RVV273" s="4"/>
      <c r="RVW273" s="4"/>
      <c r="RVX273" s="4"/>
      <c r="RVY273" s="4"/>
      <c r="RVZ273" s="4"/>
      <c r="RWA273" s="4"/>
      <c r="RWB273" s="4"/>
      <c r="RWC273" s="4"/>
      <c r="RWD273" s="4"/>
      <c r="RWE273" s="4"/>
      <c r="RWF273" s="4"/>
      <c r="RWG273" s="4"/>
      <c r="RWH273" s="4"/>
      <c r="RWI273" s="4"/>
      <c r="RWJ273" s="4"/>
      <c r="RWK273" s="4"/>
      <c r="RWL273" s="4"/>
      <c r="RWM273" s="4"/>
      <c r="RWN273" s="4"/>
      <c r="RWO273" s="4"/>
      <c r="RWP273" s="4"/>
      <c r="RWQ273" s="4"/>
      <c r="RWR273" s="4"/>
      <c r="RWS273" s="4"/>
      <c r="RWT273" s="4"/>
      <c r="RWU273" s="4"/>
      <c r="RWV273" s="4"/>
      <c r="RWW273" s="4"/>
      <c r="RWX273" s="4"/>
      <c r="RWY273" s="4"/>
      <c r="RWZ273" s="4"/>
      <c r="RXA273" s="4"/>
      <c r="RXB273" s="4"/>
      <c r="RXC273" s="4"/>
      <c r="RXD273" s="4"/>
      <c r="RXE273" s="4"/>
      <c r="RXF273" s="4"/>
      <c r="RXG273" s="4"/>
      <c r="RXH273" s="4"/>
      <c r="RXI273" s="4"/>
      <c r="RXJ273" s="4"/>
      <c r="RXK273" s="4"/>
      <c r="RXL273" s="4"/>
      <c r="RXM273" s="4"/>
      <c r="RXN273" s="4"/>
      <c r="RXO273" s="4"/>
      <c r="RXP273" s="4"/>
      <c r="RXQ273" s="4"/>
      <c r="RXR273" s="4"/>
      <c r="RXS273" s="4"/>
      <c r="RXT273" s="4"/>
      <c r="RXU273" s="4"/>
      <c r="RXV273" s="4"/>
      <c r="RXW273" s="4"/>
      <c r="RXX273" s="4"/>
      <c r="RXY273" s="4"/>
      <c r="RXZ273" s="4"/>
      <c r="RYA273" s="4"/>
      <c r="RYB273" s="4"/>
      <c r="RYC273" s="4"/>
      <c r="RYD273" s="4"/>
      <c r="RYE273" s="4"/>
      <c r="RYF273" s="4"/>
      <c r="RYG273" s="4"/>
      <c r="RYH273" s="4"/>
      <c r="RYI273" s="4"/>
      <c r="RYJ273" s="4"/>
      <c r="RYK273" s="4"/>
      <c r="RYL273" s="4"/>
      <c r="RYM273" s="4"/>
      <c r="RYN273" s="4"/>
      <c r="RYO273" s="4"/>
      <c r="RYP273" s="4"/>
      <c r="RYQ273" s="4"/>
      <c r="RYR273" s="4"/>
      <c r="RYS273" s="4"/>
      <c r="RYT273" s="4"/>
      <c r="RYU273" s="4"/>
      <c r="RYV273" s="4"/>
      <c r="RYW273" s="4"/>
      <c r="RYX273" s="4"/>
      <c r="RYY273" s="4"/>
      <c r="RYZ273" s="4"/>
      <c r="RZA273" s="4"/>
      <c r="RZB273" s="4"/>
      <c r="RZC273" s="4"/>
      <c r="RZD273" s="4"/>
      <c r="RZE273" s="4"/>
      <c r="RZF273" s="4"/>
      <c r="RZG273" s="4"/>
      <c r="RZH273" s="4"/>
      <c r="RZI273" s="4"/>
      <c r="RZJ273" s="4"/>
      <c r="RZK273" s="4"/>
      <c r="RZL273" s="4"/>
      <c r="RZM273" s="4"/>
      <c r="RZN273" s="4"/>
      <c r="RZO273" s="4"/>
      <c r="RZP273" s="4"/>
      <c r="RZQ273" s="4"/>
      <c r="RZR273" s="4"/>
      <c r="RZS273" s="4"/>
      <c r="RZT273" s="4"/>
      <c r="RZU273" s="4"/>
      <c r="RZV273" s="4"/>
      <c r="RZW273" s="4"/>
      <c r="RZX273" s="4"/>
      <c r="RZY273" s="4"/>
      <c r="RZZ273" s="4"/>
      <c r="SAA273" s="4"/>
      <c r="SAB273" s="4"/>
      <c r="SAC273" s="4"/>
      <c r="SAD273" s="4"/>
      <c r="SAE273" s="4"/>
      <c r="SAF273" s="4"/>
      <c r="SAG273" s="4"/>
      <c r="SAH273" s="4"/>
      <c r="SAI273" s="4"/>
      <c r="SAJ273" s="4"/>
      <c r="SAK273" s="4"/>
      <c r="SAL273" s="4"/>
      <c r="SAM273" s="4"/>
      <c r="SAN273" s="4"/>
      <c r="SAO273" s="4"/>
      <c r="SAP273" s="4"/>
      <c r="SAQ273" s="4"/>
      <c r="SAR273" s="4"/>
      <c r="SAS273" s="4"/>
      <c r="SAT273" s="4"/>
      <c r="SAU273" s="4"/>
      <c r="SAV273" s="4"/>
      <c r="SAW273" s="4"/>
      <c r="SAX273" s="4"/>
      <c r="SAY273" s="4"/>
      <c r="SAZ273" s="4"/>
      <c r="SBA273" s="4"/>
      <c r="SBB273" s="4"/>
      <c r="SBC273" s="4"/>
      <c r="SBD273" s="4"/>
      <c r="SBE273" s="4"/>
      <c r="SBF273" s="4"/>
      <c r="SBG273" s="4"/>
      <c r="SBH273" s="4"/>
      <c r="SBI273" s="4"/>
      <c r="SBJ273" s="4"/>
      <c r="SBK273" s="4"/>
      <c r="SBL273" s="4"/>
      <c r="SBM273" s="4"/>
      <c r="SBN273" s="4"/>
      <c r="SBO273" s="4"/>
      <c r="SBP273" s="4"/>
      <c r="SBQ273" s="4"/>
      <c r="SBR273" s="4"/>
      <c r="SBS273" s="4"/>
      <c r="SBT273" s="4"/>
      <c r="SBU273" s="4"/>
      <c r="SBV273" s="4"/>
      <c r="SBW273" s="4"/>
      <c r="SBX273" s="4"/>
      <c r="SBY273" s="4"/>
      <c r="SBZ273" s="4"/>
      <c r="SCA273" s="4"/>
      <c r="SCB273" s="4"/>
      <c r="SCC273" s="4"/>
      <c r="SCD273" s="4"/>
      <c r="SCE273" s="4"/>
      <c r="SCF273" s="4"/>
      <c r="SCG273" s="4"/>
      <c r="SCH273" s="4"/>
      <c r="SCI273" s="4"/>
      <c r="SCJ273" s="4"/>
      <c r="SCK273" s="4"/>
      <c r="SCL273" s="4"/>
      <c r="SCM273" s="4"/>
      <c r="SCN273" s="4"/>
      <c r="SCO273" s="4"/>
      <c r="SCP273" s="4"/>
      <c r="SCQ273" s="4"/>
      <c r="SCR273" s="4"/>
      <c r="SCS273" s="4"/>
      <c r="SCT273" s="4"/>
      <c r="SCU273" s="4"/>
      <c r="SCV273" s="4"/>
      <c r="SCW273" s="4"/>
      <c r="SCX273" s="4"/>
      <c r="SCY273" s="4"/>
      <c r="SCZ273" s="4"/>
      <c r="SDA273" s="4"/>
      <c r="SDB273" s="4"/>
      <c r="SDC273" s="4"/>
      <c r="SDD273" s="4"/>
      <c r="SDE273" s="4"/>
      <c r="SDF273" s="4"/>
      <c r="SDG273" s="4"/>
      <c r="SDH273" s="4"/>
      <c r="SDI273" s="4"/>
      <c r="SDJ273" s="4"/>
      <c r="SDK273" s="4"/>
      <c r="SDL273" s="4"/>
      <c r="SDM273" s="4"/>
      <c r="SDN273" s="4"/>
      <c r="SDO273" s="4"/>
      <c r="SDP273" s="4"/>
      <c r="SDQ273" s="4"/>
      <c r="SDR273" s="4"/>
      <c r="SDS273" s="4"/>
      <c r="SDT273" s="4"/>
      <c r="SDU273" s="4"/>
      <c r="SDV273" s="4"/>
      <c r="SDW273" s="4"/>
      <c r="SDX273" s="4"/>
      <c r="SDY273" s="4"/>
      <c r="SDZ273" s="4"/>
      <c r="SEA273" s="4"/>
      <c r="SEB273" s="4"/>
      <c r="SEC273" s="4"/>
      <c r="SED273" s="4"/>
      <c r="SEE273" s="4"/>
      <c r="SEF273" s="4"/>
      <c r="SEG273" s="4"/>
      <c r="SEH273" s="4"/>
      <c r="SEI273" s="4"/>
      <c r="SEJ273" s="4"/>
      <c r="SEK273" s="4"/>
      <c r="SEL273" s="4"/>
      <c r="SEM273" s="4"/>
      <c r="SEN273" s="4"/>
      <c r="SEO273" s="4"/>
      <c r="SEP273" s="4"/>
      <c r="SEQ273" s="4"/>
      <c r="SER273" s="4"/>
      <c r="SES273" s="4"/>
      <c r="SET273" s="4"/>
      <c r="SEU273" s="4"/>
      <c r="SEV273" s="4"/>
      <c r="SEW273" s="4"/>
      <c r="SEX273" s="4"/>
      <c r="SEY273" s="4"/>
      <c r="SEZ273" s="4"/>
      <c r="SFA273" s="4"/>
      <c r="SFB273" s="4"/>
      <c r="SFC273" s="4"/>
      <c r="SFD273" s="4"/>
      <c r="SFE273" s="4"/>
      <c r="SFF273" s="4"/>
      <c r="SFG273" s="4"/>
      <c r="SFH273" s="4"/>
      <c r="SFI273" s="4"/>
      <c r="SFJ273" s="4"/>
      <c r="SFK273" s="4"/>
      <c r="SFL273" s="4"/>
      <c r="SFM273" s="4"/>
      <c r="SFN273" s="4"/>
      <c r="SFO273" s="4"/>
      <c r="SFP273" s="4"/>
      <c r="SFQ273" s="4"/>
      <c r="SFR273" s="4"/>
      <c r="SFS273" s="4"/>
      <c r="SFT273" s="4"/>
      <c r="SFU273" s="4"/>
      <c r="SFV273" s="4"/>
      <c r="SFW273" s="4"/>
      <c r="SFX273" s="4"/>
      <c r="SFY273" s="4"/>
      <c r="SFZ273" s="4"/>
      <c r="SGA273" s="4"/>
      <c r="SGB273" s="4"/>
      <c r="SGC273" s="4"/>
      <c r="SGD273" s="4"/>
      <c r="SGE273" s="4"/>
      <c r="SGF273" s="4"/>
      <c r="SGG273" s="4"/>
      <c r="SGH273" s="4"/>
      <c r="SGI273" s="4"/>
      <c r="SGJ273" s="4"/>
      <c r="SGK273" s="4"/>
      <c r="SGL273" s="4"/>
      <c r="SGM273" s="4"/>
      <c r="SGN273" s="4"/>
      <c r="SGO273" s="4"/>
      <c r="SGP273" s="4"/>
      <c r="SGQ273" s="4"/>
      <c r="SGR273" s="4"/>
      <c r="SGS273" s="4"/>
      <c r="SGT273" s="4"/>
      <c r="SGU273" s="4"/>
      <c r="SGV273" s="4"/>
      <c r="SGW273" s="4"/>
      <c r="SGX273" s="4"/>
      <c r="SGY273" s="4"/>
      <c r="SGZ273" s="4"/>
      <c r="SHA273" s="4"/>
      <c r="SHB273" s="4"/>
      <c r="SHC273" s="4"/>
      <c r="SHD273" s="4"/>
      <c r="SHE273" s="4"/>
      <c r="SHF273" s="4"/>
      <c r="SHG273" s="4"/>
      <c r="SHH273" s="4"/>
      <c r="SHI273" s="4"/>
      <c r="SHJ273" s="4"/>
      <c r="SHK273" s="4"/>
      <c r="SHL273" s="4"/>
      <c r="SHM273" s="4"/>
      <c r="SHN273" s="4"/>
      <c r="SHO273" s="4"/>
      <c r="SHP273" s="4"/>
      <c r="SHQ273" s="4"/>
      <c r="SHR273" s="4"/>
      <c r="SHS273" s="4"/>
      <c r="SHT273" s="4"/>
      <c r="SHU273" s="4"/>
      <c r="SHV273" s="4"/>
      <c r="SHW273" s="4"/>
      <c r="SHX273" s="4"/>
      <c r="SHY273" s="4"/>
      <c r="SHZ273" s="4"/>
      <c r="SIA273" s="4"/>
      <c r="SIB273" s="4"/>
      <c r="SIC273" s="4"/>
      <c r="SID273" s="4"/>
      <c r="SIE273" s="4"/>
      <c r="SIF273" s="4"/>
      <c r="SIG273" s="4"/>
      <c r="SIH273" s="4"/>
      <c r="SII273" s="4"/>
      <c r="SIJ273" s="4"/>
      <c r="SIK273" s="4"/>
      <c r="SIL273" s="4"/>
      <c r="SIM273" s="4"/>
      <c r="SIN273" s="4"/>
      <c r="SIO273" s="4"/>
      <c r="SIP273" s="4"/>
      <c r="SIQ273" s="4"/>
      <c r="SIR273" s="4"/>
      <c r="SIS273" s="4"/>
      <c r="SIT273" s="4"/>
      <c r="SIU273" s="4"/>
      <c r="SIV273" s="4"/>
      <c r="SIW273" s="4"/>
      <c r="SIX273" s="4"/>
      <c r="SIY273" s="4"/>
      <c r="SIZ273" s="4"/>
      <c r="SJA273" s="4"/>
      <c r="SJB273" s="4"/>
      <c r="SJC273" s="4"/>
      <c r="SJD273" s="4"/>
      <c r="SJE273" s="4"/>
      <c r="SJF273" s="4"/>
      <c r="SJG273" s="4"/>
      <c r="SJH273" s="4"/>
      <c r="SJI273" s="4"/>
      <c r="SJJ273" s="4"/>
      <c r="SJK273" s="4"/>
      <c r="SJL273" s="4"/>
      <c r="SJM273" s="4"/>
      <c r="SJN273" s="4"/>
      <c r="SJO273" s="4"/>
      <c r="SJP273" s="4"/>
      <c r="SJQ273" s="4"/>
      <c r="SJR273" s="4"/>
      <c r="SJS273" s="4"/>
      <c r="SJT273" s="4"/>
      <c r="SJU273" s="4"/>
      <c r="SJV273" s="4"/>
      <c r="SJW273" s="4"/>
      <c r="SJX273" s="4"/>
      <c r="SJY273" s="4"/>
      <c r="SJZ273" s="4"/>
      <c r="SKA273" s="4"/>
      <c r="SKB273" s="4"/>
      <c r="SKC273" s="4"/>
      <c r="SKD273" s="4"/>
      <c r="SKE273" s="4"/>
      <c r="SKF273" s="4"/>
      <c r="SKG273" s="4"/>
      <c r="SKH273" s="4"/>
      <c r="SKI273" s="4"/>
      <c r="SKJ273" s="4"/>
      <c r="SKK273" s="4"/>
      <c r="SKL273" s="4"/>
      <c r="SKM273" s="4"/>
      <c r="SKN273" s="4"/>
      <c r="SKO273" s="4"/>
      <c r="SKP273" s="4"/>
      <c r="SKQ273" s="4"/>
      <c r="SKR273" s="4"/>
      <c r="SKS273" s="4"/>
      <c r="SKT273" s="4"/>
      <c r="SKU273" s="4"/>
      <c r="SKV273" s="4"/>
      <c r="SKW273" s="4"/>
      <c r="SKX273" s="4"/>
      <c r="SKY273" s="4"/>
      <c r="SKZ273" s="4"/>
      <c r="SLA273" s="4"/>
      <c r="SLB273" s="4"/>
      <c r="SLC273" s="4"/>
      <c r="SLD273" s="4"/>
      <c r="SLE273" s="4"/>
      <c r="SLF273" s="4"/>
      <c r="SLG273" s="4"/>
      <c r="SLH273" s="4"/>
      <c r="SLI273" s="4"/>
      <c r="SLJ273" s="4"/>
      <c r="SLK273" s="4"/>
      <c r="SLL273" s="4"/>
      <c r="SLM273" s="4"/>
      <c r="SLN273" s="4"/>
      <c r="SLO273" s="4"/>
      <c r="SLP273" s="4"/>
      <c r="SLQ273" s="4"/>
      <c r="SLR273" s="4"/>
      <c r="SLS273" s="4"/>
      <c r="SLT273" s="4"/>
      <c r="SLU273" s="4"/>
      <c r="SLV273" s="4"/>
      <c r="SLW273" s="4"/>
      <c r="SLX273" s="4"/>
      <c r="SLY273" s="4"/>
      <c r="SLZ273" s="4"/>
      <c r="SMA273" s="4"/>
      <c r="SMB273" s="4"/>
      <c r="SMC273" s="4"/>
      <c r="SMD273" s="4"/>
      <c r="SME273" s="4"/>
      <c r="SMF273" s="4"/>
      <c r="SMG273" s="4"/>
      <c r="SMH273" s="4"/>
      <c r="SMI273" s="4"/>
      <c r="SMJ273" s="4"/>
      <c r="SMK273" s="4"/>
      <c r="SML273" s="4"/>
      <c r="SMM273" s="4"/>
      <c r="SMN273" s="4"/>
      <c r="SMO273" s="4"/>
      <c r="SMP273" s="4"/>
      <c r="SMQ273" s="4"/>
      <c r="SMR273" s="4"/>
      <c r="SMS273" s="4"/>
      <c r="SMT273" s="4"/>
      <c r="SMU273" s="4"/>
      <c r="SMV273" s="4"/>
      <c r="SMW273" s="4"/>
      <c r="SMX273" s="4"/>
      <c r="SMY273" s="4"/>
      <c r="SMZ273" s="4"/>
      <c r="SNA273" s="4"/>
      <c r="SNB273" s="4"/>
      <c r="SNC273" s="4"/>
      <c r="SND273" s="4"/>
      <c r="SNE273" s="4"/>
      <c r="SNF273" s="4"/>
      <c r="SNG273" s="4"/>
      <c r="SNH273" s="4"/>
      <c r="SNI273" s="4"/>
      <c r="SNJ273" s="4"/>
      <c r="SNK273" s="4"/>
      <c r="SNL273" s="4"/>
      <c r="SNM273" s="4"/>
      <c r="SNN273" s="4"/>
      <c r="SNO273" s="4"/>
      <c r="SNP273" s="4"/>
      <c r="SNQ273" s="4"/>
      <c r="SNR273" s="4"/>
      <c r="SNS273" s="4"/>
      <c r="SNT273" s="4"/>
      <c r="SNU273" s="4"/>
      <c r="SNV273" s="4"/>
      <c r="SNW273" s="4"/>
      <c r="SNX273" s="4"/>
      <c r="SNY273" s="4"/>
      <c r="SNZ273" s="4"/>
      <c r="SOA273" s="4"/>
      <c r="SOB273" s="4"/>
      <c r="SOC273" s="4"/>
      <c r="SOD273" s="4"/>
      <c r="SOE273" s="4"/>
      <c r="SOF273" s="4"/>
      <c r="SOG273" s="4"/>
      <c r="SOH273" s="4"/>
      <c r="SOI273" s="4"/>
      <c r="SOJ273" s="4"/>
      <c r="SOK273" s="4"/>
      <c r="SOL273" s="4"/>
      <c r="SOM273" s="4"/>
      <c r="SON273" s="4"/>
      <c r="SOO273" s="4"/>
      <c r="SOP273" s="4"/>
      <c r="SOQ273" s="4"/>
      <c r="SOR273" s="4"/>
      <c r="SOS273" s="4"/>
      <c r="SOT273" s="4"/>
      <c r="SOU273" s="4"/>
      <c r="SOV273" s="4"/>
      <c r="SOW273" s="4"/>
      <c r="SOX273" s="4"/>
      <c r="SOY273" s="4"/>
      <c r="SOZ273" s="4"/>
      <c r="SPA273" s="4"/>
      <c r="SPB273" s="4"/>
      <c r="SPC273" s="4"/>
      <c r="SPD273" s="4"/>
      <c r="SPE273" s="4"/>
      <c r="SPF273" s="4"/>
      <c r="SPG273" s="4"/>
      <c r="SPH273" s="4"/>
      <c r="SPI273" s="4"/>
      <c r="SPJ273" s="4"/>
      <c r="SPK273" s="4"/>
      <c r="SPL273" s="4"/>
      <c r="SPM273" s="4"/>
      <c r="SPN273" s="4"/>
      <c r="SPO273" s="4"/>
      <c r="SPP273" s="4"/>
      <c r="SPQ273" s="4"/>
      <c r="SPR273" s="4"/>
      <c r="SPS273" s="4"/>
      <c r="SPT273" s="4"/>
      <c r="SPU273" s="4"/>
      <c r="SPV273" s="4"/>
      <c r="SPW273" s="4"/>
      <c r="SPX273" s="4"/>
      <c r="SPY273" s="4"/>
      <c r="SPZ273" s="4"/>
      <c r="SQA273" s="4"/>
      <c r="SQB273" s="4"/>
      <c r="SQC273" s="4"/>
      <c r="SQD273" s="4"/>
      <c r="SQE273" s="4"/>
      <c r="SQF273" s="4"/>
      <c r="SQG273" s="4"/>
      <c r="SQH273" s="4"/>
      <c r="SQI273" s="4"/>
      <c r="SQJ273" s="4"/>
      <c r="SQK273" s="4"/>
      <c r="SQL273" s="4"/>
      <c r="SQM273" s="4"/>
      <c r="SQN273" s="4"/>
      <c r="SQO273" s="4"/>
      <c r="SQP273" s="4"/>
      <c r="SQQ273" s="4"/>
      <c r="SQR273" s="4"/>
      <c r="SQS273" s="4"/>
      <c r="SQT273" s="4"/>
      <c r="SQU273" s="4"/>
      <c r="SQV273" s="4"/>
      <c r="SQW273" s="4"/>
      <c r="SQX273" s="4"/>
      <c r="SQY273" s="4"/>
      <c r="SQZ273" s="4"/>
      <c r="SRA273" s="4"/>
      <c r="SRB273" s="4"/>
      <c r="SRC273" s="4"/>
      <c r="SRD273" s="4"/>
      <c r="SRE273" s="4"/>
      <c r="SRF273" s="4"/>
      <c r="SRG273" s="4"/>
      <c r="SRH273" s="4"/>
      <c r="SRI273" s="4"/>
      <c r="SRJ273" s="4"/>
      <c r="SRK273" s="4"/>
      <c r="SRL273" s="4"/>
      <c r="SRM273" s="4"/>
      <c r="SRN273" s="4"/>
      <c r="SRO273" s="4"/>
      <c r="SRP273" s="4"/>
      <c r="SRQ273" s="4"/>
      <c r="SRR273" s="4"/>
      <c r="SRS273" s="4"/>
      <c r="SRT273" s="4"/>
      <c r="SRU273" s="4"/>
      <c r="SRV273" s="4"/>
      <c r="SRW273" s="4"/>
      <c r="SRX273" s="4"/>
      <c r="SRY273" s="4"/>
      <c r="SRZ273" s="4"/>
      <c r="SSA273" s="4"/>
      <c r="SSB273" s="4"/>
      <c r="SSC273" s="4"/>
      <c r="SSD273" s="4"/>
      <c r="SSE273" s="4"/>
      <c r="SSF273" s="4"/>
      <c r="SSG273" s="4"/>
      <c r="SSH273" s="4"/>
      <c r="SSI273" s="4"/>
      <c r="SSJ273" s="4"/>
      <c r="SSK273" s="4"/>
      <c r="SSL273" s="4"/>
      <c r="SSM273" s="4"/>
      <c r="SSN273" s="4"/>
      <c r="SSO273" s="4"/>
      <c r="SSP273" s="4"/>
      <c r="SSQ273" s="4"/>
      <c r="SSR273" s="4"/>
      <c r="SSS273" s="4"/>
      <c r="SST273" s="4"/>
      <c r="SSU273" s="4"/>
      <c r="SSV273" s="4"/>
      <c r="SSW273" s="4"/>
      <c r="SSX273" s="4"/>
      <c r="SSY273" s="4"/>
      <c r="SSZ273" s="4"/>
      <c r="STA273" s="4"/>
      <c r="STB273" s="4"/>
      <c r="STC273" s="4"/>
      <c r="STD273" s="4"/>
      <c r="STE273" s="4"/>
      <c r="STF273" s="4"/>
      <c r="STG273" s="4"/>
      <c r="STH273" s="4"/>
      <c r="STI273" s="4"/>
      <c r="STJ273" s="4"/>
      <c r="STK273" s="4"/>
      <c r="STL273" s="4"/>
      <c r="STM273" s="4"/>
      <c r="STN273" s="4"/>
      <c r="STO273" s="4"/>
      <c r="STP273" s="4"/>
      <c r="STQ273" s="4"/>
      <c r="STR273" s="4"/>
      <c r="STS273" s="4"/>
      <c r="STT273" s="4"/>
      <c r="STU273" s="4"/>
      <c r="STV273" s="4"/>
      <c r="STW273" s="4"/>
      <c r="STX273" s="4"/>
      <c r="STY273" s="4"/>
      <c r="STZ273" s="4"/>
      <c r="SUA273" s="4"/>
      <c r="SUB273" s="4"/>
      <c r="SUC273" s="4"/>
      <c r="SUD273" s="4"/>
      <c r="SUE273" s="4"/>
      <c r="SUF273" s="4"/>
      <c r="SUG273" s="4"/>
      <c r="SUH273" s="4"/>
      <c r="SUI273" s="4"/>
      <c r="SUJ273" s="4"/>
      <c r="SUK273" s="4"/>
      <c r="SUL273" s="4"/>
      <c r="SUM273" s="4"/>
      <c r="SUN273" s="4"/>
      <c r="SUO273" s="4"/>
      <c r="SUP273" s="4"/>
      <c r="SUQ273" s="4"/>
      <c r="SUR273" s="4"/>
      <c r="SUS273" s="4"/>
      <c r="SUT273" s="4"/>
      <c r="SUU273" s="4"/>
      <c r="SUV273" s="4"/>
      <c r="SUW273" s="4"/>
      <c r="SUX273" s="4"/>
      <c r="SUY273" s="4"/>
      <c r="SUZ273" s="4"/>
      <c r="SVA273" s="4"/>
      <c r="SVB273" s="4"/>
      <c r="SVC273" s="4"/>
      <c r="SVD273" s="4"/>
      <c r="SVE273" s="4"/>
      <c r="SVF273" s="4"/>
      <c r="SVG273" s="4"/>
      <c r="SVH273" s="4"/>
      <c r="SVI273" s="4"/>
      <c r="SVJ273" s="4"/>
      <c r="SVK273" s="4"/>
      <c r="SVL273" s="4"/>
      <c r="SVM273" s="4"/>
      <c r="SVN273" s="4"/>
      <c r="SVO273" s="4"/>
      <c r="SVP273" s="4"/>
      <c r="SVQ273" s="4"/>
      <c r="SVR273" s="4"/>
      <c r="SVS273" s="4"/>
      <c r="SVT273" s="4"/>
      <c r="SVU273" s="4"/>
      <c r="SVV273" s="4"/>
      <c r="SVW273" s="4"/>
      <c r="SVX273" s="4"/>
      <c r="SVY273" s="4"/>
      <c r="SVZ273" s="4"/>
      <c r="SWA273" s="4"/>
      <c r="SWB273" s="4"/>
      <c r="SWC273" s="4"/>
      <c r="SWD273" s="4"/>
      <c r="SWE273" s="4"/>
      <c r="SWF273" s="4"/>
      <c r="SWG273" s="4"/>
      <c r="SWH273" s="4"/>
      <c r="SWI273" s="4"/>
      <c r="SWJ273" s="4"/>
      <c r="SWK273" s="4"/>
      <c r="SWL273" s="4"/>
      <c r="SWM273" s="4"/>
      <c r="SWN273" s="4"/>
      <c r="SWO273" s="4"/>
      <c r="SWP273" s="4"/>
      <c r="SWQ273" s="4"/>
      <c r="SWR273" s="4"/>
      <c r="SWS273" s="4"/>
      <c r="SWT273" s="4"/>
      <c r="SWU273" s="4"/>
      <c r="SWV273" s="4"/>
      <c r="SWW273" s="4"/>
      <c r="SWX273" s="4"/>
      <c r="SWY273" s="4"/>
      <c r="SWZ273" s="4"/>
      <c r="SXA273" s="4"/>
      <c r="SXB273" s="4"/>
      <c r="SXC273" s="4"/>
      <c r="SXD273" s="4"/>
      <c r="SXE273" s="4"/>
      <c r="SXF273" s="4"/>
      <c r="SXG273" s="4"/>
      <c r="SXH273" s="4"/>
      <c r="SXI273" s="4"/>
      <c r="SXJ273" s="4"/>
      <c r="SXK273" s="4"/>
      <c r="SXL273" s="4"/>
      <c r="SXM273" s="4"/>
      <c r="SXN273" s="4"/>
      <c r="SXO273" s="4"/>
      <c r="SXP273" s="4"/>
      <c r="SXQ273" s="4"/>
      <c r="SXR273" s="4"/>
      <c r="SXS273" s="4"/>
      <c r="SXT273" s="4"/>
      <c r="SXU273" s="4"/>
      <c r="SXV273" s="4"/>
      <c r="SXW273" s="4"/>
      <c r="SXX273" s="4"/>
      <c r="SXY273" s="4"/>
      <c r="SXZ273" s="4"/>
      <c r="SYA273" s="4"/>
      <c r="SYB273" s="4"/>
      <c r="SYC273" s="4"/>
      <c r="SYD273" s="4"/>
      <c r="SYE273" s="4"/>
      <c r="SYF273" s="4"/>
      <c r="SYG273" s="4"/>
      <c r="SYH273" s="4"/>
      <c r="SYI273" s="4"/>
      <c r="SYJ273" s="4"/>
      <c r="SYK273" s="4"/>
      <c r="SYL273" s="4"/>
      <c r="SYM273" s="4"/>
      <c r="SYN273" s="4"/>
      <c r="SYO273" s="4"/>
      <c r="SYP273" s="4"/>
      <c r="SYQ273" s="4"/>
      <c r="SYR273" s="4"/>
      <c r="SYS273" s="4"/>
      <c r="SYT273" s="4"/>
      <c r="SYU273" s="4"/>
      <c r="SYV273" s="4"/>
      <c r="SYW273" s="4"/>
      <c r="SYX273" s="4"/>
      <c r="SYY273" s="4"/>
      <c r="SYZ273" s="4"/>
      <c r="SZA273" s="4"/>
      <c r="SZB273" s="4"/>
      <c r="SZC273" s="4"/>
      <c r="SZD273" s="4"/>
      <c r="SZE273" s="4"/>
      <c r="SZF273" s="4"/>
      <c r="SZG273" s="4"/>
      <c r="SZH273" s="4"/>
      <c r="SZI273" s="4"/>
      <c r="SZJ273" s="4"/>
      <c r="SZK273" s="4"/>
      <c r="SZL273" s="4"/>
      <c r="SZM273" s="4"/>
      <c r="SZN273" s="4"/>
      <c r="SZO273" s="4"/>
      <c r="SZP273" s="4"/>
      <c r="SZQ273" s="4"/>
      <c r="SZR273" s="4"/>
      <c r="SZS273" s="4"/>
      <c r="SZT273" s="4"/>
      <c r="SZU273" s="4"/>
      <c r="SZV273" s="4"/>
      <c r="SZW273" s="4"/>
      <c r="SZX273" s="4"/>
      <c r="SZY273" s="4"/>
      <c r="SZZ273" s="4"/>
      <c r="TAA273" s="4"/>
      <c r="TAB273" s="4"/>
      <c r="TAC273" s="4"/>
      <c r="TAD273" s="4"/>
      <c r="TAE273" s="4"/>
      <c r="TAF273" s="4"/>
      <c r="TAG273" s="4"/>
      <c r="TAH273" s="4"/>
      <c r="TAI273" s="4"/>
      <c r="TAJ273" s="4"/>
      <c r="TAK273" s="4"/>
      <c r="TAL273" s="4"/>
      <c r="TAM273" s="4"/>
      <c r="TAN273" s="4"/>
      <c r="TAO273" s="4"/>
      <c r="TAP273" s="4"/>
      <c r="TAQ273" s="4"/>
      <c r="TAR273" s="4"/>
      <c r="TAS273" s="4"/>
      <c r="TAT273" s="4"/>
      <c r="TAU273" s="4"/>
      <c r="TAV273" s="4"/>
      <c r="TAW273" s="4"/>
      <c r="TAX273" s="4"/>
      <c r="TAY273" s="4"/>
      <c r="TAZ273" s="4"/>
      <c r="TBA273" s="4"/>
      <c r="TBB273" s="4"/>
      <c r="TBC273" s="4"/>
      <c r="TBD273" s="4"/>
      <c r="TBE273" s="4"/>
      <c r="TBF273" s="4"/>
      <c r="TBG273" s="4"/>
      <c r="TBH273" s="4"/>
      <c r="TBI273" s="4"/>
      <c r="TBJ273" s="4"/>
      <c r="TBK273" s="4"/>
      <c r="TBL273" s="4"/>
      <c r="TBM273" s="4"/>
      <c r="TBN273" s="4"/>
      <c r="TBO273" s="4"/>
      <c r="TBP273" s="4"/>
      <c r="TBQ273" s="4"/>
      <c r="TBR273" s="4"/>
      <c r="TBS273" s="4"/>
      <c r="TBT273" s="4"/>
      <c r="TBU273" s="4"/>
      <c r="TBV273" s="4"/>
      <c r="TBW273" s="4"/>
      <c r="TBX273" s="4"/>
      <c r="TBY273" s="4"/>
      <c r="TBZ273" s="4"/>
      <c r="TCA273" s="4"/>
      <c r="TCB273" s="4"/>
      <c r="TCC273" s="4"/>
      <c r="TCD273" s="4"/>
      <c r="TCE273" s="4"/>
      <c r="TCF273" s="4"/>
      <c r="TCG273" s="4"/>
      <c r="TCH273" s="4"/>
      <c r="TCI273" s="4"/>
      <c r="TCJ273" s="4"/>
      <c r="TCK273" s="4"/>
      <c r="TCL273" s="4"/>
      <c r="TCM273" s="4"/>
      <c r="TCN273" s="4"/>
      <c r="TCO273" s="4"/>
      <c r="TCP273" s="4"/>
      <c r="TCQ273" s="4"/>
      <c r="TCR273" s="4"/>
      <c r="TCS273" s="4"/>
      <c r="TCT273" s="4"/>
      <c r="TCU273" s="4"/>
      <c r="TCV273" s="4"/>
      <c r="TCW273" s="4"/>
      <c r="TCX273" s="4"/>
      <c r="TCY273" s="4"/>
      <c r="TCZ273" s="4"/>
      <c r="TDA273" s="4"/>
      <c r="TDB273" s="4"/>
      <c r="TDC273" s="4"/>
      <c r="TDD273" s="4"/>
      <c r="TDE273" s="4"/>
      <c r="TDF273" s="4"/>
      <c r="TDG273" s="4"/>
      <c r="TDH273" s="4"/>
      <c r="TDI273" s="4"/>
      <c r="TDJ273" s="4"/>
      <c r="TDK273" s="4"/>
      <c r="TDL273" s="4"/>
      <c r="TDM273" s="4"/>
      <c r="TDN273" s="4"/>
      <c r="TDO273" s="4"/>
      <c r="TDP273" s="4"/>
      <c r="TDQ273" s="4"/>
      <c r="TDR273" s="4"/>
      <c r="TDS273" s="4"/>
      <c r="TDT273" s="4"/>
      <c r="TDU273" s="4"/>
      <c r="TDV273" s="4"/>
      <c r="TDW273" s="4"/>
      <c r="TDX273" s="4"/>
      <c r="TDY273" s="4"/>
      <c r="TDZ273" s="4"/>
      <c r="TEA273" s="4"/>
      <c r="TEB273" s="4"/>
      <c r="TEC273" s="4"/>
      <c r="TED273" s="4"/>
      <c r="TEE273" s="4"/>
      <c r="TEF273" s="4"/>
      <c r="TEG273" s="4"/>
      <c r="TEH273" s="4"/>
      <c r="TEI273" s="4"/>
      <c r="TEJ273" s="4"/>
      <c r="TEK273" s="4"/>
      <c r="TEL273" s="4"/>
      <c r="TEM273" s="4"/>
      <c r="TEN273" s="4"/>
      <c r="TEO273" s="4"/>
      <c r="TEP273" s="4"/>
      <c r="TEQ273" s="4"/>
      <c r="TER273" s="4"/>
      <c r="TES273" s="4"/>
      <c r="TET273" s="4"/>
      <c r="TEU273" s="4"/>
      <c r="TEV273" s="4"/>
      <c r="TEW273" s="4"/>
      <c r="TEX273" s="4"/>
      <c r="TEY273" s="4"/>
      <c r="TEZ273" s="4"/>
      <c r="TFA273" s="4"/>
      <c r="TFB273" s="4"/>
      <c r="TFC273" s="4"/>
      <c r="TFD273" s="4"/>
      <c r="TFE273" s="4"/>
      <c r="TFF273" s="4"/>
      <c r="TFG273" s="4"/>
      <c r="TFH273" s="4"/>
      <c r="TFI273" s="4"/>
      <c r="TFJ273" s="4"/>
      <c r="TFK273" s="4"/>
      <c r="TFL273" s="4"/>
      <c r="TFM273" s="4"/>
      <c r="TFN273" s="4"/>
      <c r="TFO273" s="4"/>
      <c r="TFP273" s="4"/>
      <c r="TFQ273" s="4"/>
      <c r="TFR273" s="4"/>
      <c r="TFS273" s="4"/>
      <c r="TFT273" s="4"/>
      <c r="TFU273" s="4"/>
      <c r="TFV273" s="4"/>
      <c r="TFW273" s="4"/>
      <c r="TFX273" s="4"/>
      <c r="TFY273" s="4"/>
      <c r="TFZ273" s="4"/>
      <c r="TGA273" s="4"/>
      <c r="TGB273" s="4"/>
      <c r="TGC273" s="4"/>
      <c r="TGD273" s="4"/>
      <c r="TGE273" s="4"/>
      <c r="TGF273" s="4"/>
      <c r="TGG273" s="4"/>
      <c r="TGH273" s="4"/>
      <c r="TGI273" s="4"/>
      <c r="TGJ273" s="4"/>
      <c r="TGK273" s="4"/>
      <c r="TGL273" s="4"/>
      <c r="TGM273" s="4"/>
      <c r="TGN273" s="4"/>
      <c r="TGO273" s="4"/>
      <c r="TGP273" s="4"/>
      <c r="TGQ273" s="4"/>
      <c r="TGR273" s="4"/>
      <c r="TGS273" s="4"/>
      <c r="TGT273" s="4"/>
      <c r="TGU273" s="4"/>
      <c r="TGV273" s="4"/>
      <c r="TGW273" s="4"/>
      <c r="TGX273" s="4"/>
      <c r="TGY273" s="4"/>
      <c r="TGZ273" s="4"/>
      <c r="THA273" s="4"/>
      <c r="THB273" s="4"/>
      <c r="THC273" s="4"/>
      <c r="THD273" s="4"/>
      <c r="THE273" s="4"/>
      <c r="THF273" s="4"/>
      <c r="THG273" s="4"/>
      <c r="THH273" s="4"/>
      <c r="THI273" s="4"/>
      <c r="THJ273" s="4"/>
      <c r="THK273" s="4"/>
      <c r="THL273" s="4"/>
      <c r="THM273" s="4"/>
      <c r="THN273" s="4"/>
      <c r="THO273" s="4"/>
      <c r="THP273" s="4"/>
      <c r="THQ273" s="4"/>
      <c r="THR273" s="4"/>
      <c r="THS273" s="4"/>
      <c r="THT273" s="4"/>
      <c r="THU273" s="4"/>
      <c r="THV273" s="4"/>
      <c r="THW273" s="4"/>
      <c r="THX273" s="4"/>
      <c r="THY273" s="4"/>
      <c r="THZ273" s="4"/>
      <c r="TIA273" s="4"/>
      <c r="TIB273" s="4"/>
      <c r="TIC273" s="4"/>
      <c r="TID273" s="4"/>
      <c r="TIE273" s="4"/>
      <c r="TIF273" s="4"/>
      <c r="TIG273" s="4"/>
      <c r="TIH273" s="4"/>
      <c r="TII273" s="4"/>
      <c r="TIJ273" s="4"/>
      <c r="TIK273" s="4"/>
      <c r="TIL273" s="4"/>
      <c r="TIM273" s="4"/>
      <c r="TIN273" s="4"/>
      <c r="TIO273" s="4"/>
      <c r="TIP273" s="4"/>
      <c r="TIQ273" s="4"/>
      <c r="TIR273" s="4"/>
      <c r="TIS273" s="4"/>
      <c r="TIT273" s="4"/>
      <c r="TIU273" s="4"/>
      <c r="TIV273" s="4"/>
      <c r="TIW273" s="4"/>
      <c r="TIX273" s="4"/>
      <c r="TIY273" s="4"/>
      <c r="TIZ273" s="4"/>
      <c r="TJA273" s="4"/>
      <c r="TJB273" s="4"/>
      <c r="TJC273" s="4"/>
      <c r="TJD273" s="4"/>
      <c r="TJE273" s="4"/>
      <c r="TJF273" s="4"/>
      <c r="TJG273" s="4"/>
      <c r="TJH273" s="4"/>
      <c r="TJI273" s="4"/>
      <c r="TJJ273" s="4"/>
      <c r="TJK273" s="4"/>
      <c r="TJL273" s="4"/>
      <c r="TJM273" s="4"/>
      <c r="TJN273" s="4"/>
      <c r="TJO273" s="4"/>
      <c r="TJP273" s="4"/>
      <c r="TJQ273" s="4"/>
      <c r="TJR273" s="4"/>
      <c r="TJS273" s="4"/>
      <c r="TJT273" s="4"/>
      <c r="TJU273" s="4"/>
      <c r="TJV273" s="4"/>
      <c r="TJW273" s="4"/>
      <c r="TJX273" s="4"/>
      <c r="TJY273" s="4"/>
      <c r="TJZ273" s="4"/>
      <c r="TKA273" s="4"/>
      <c r="TKB273" s="4"/>
      <c r="TKC273" s="4"/>
      <c r="TKD273" s="4"/>
      <c r="TKE273" s="4"/>
      <c r="TKF273" s="4"/>
      <c r="TKG273" s="4"/>
      <c r="TKH273" s="4"/>
      <c r="TKI273" s="4"/>
      <c r="TKJ273" s="4"/>
      <c r="TKK273" s="4"/>
      <c r="TKL273" s="4"/>
      <c r="TKM273" s="4"/>
      <c r="TKN273" s="4"/>
      <c r="TKO273" s="4"/>
      <c r="TKP273" s="4"/>
      <c r="TKQ273" s="4"/>
      <c r="TKR273" s="4"/>
      <c r="TKS273" s="4"/>
      <c r="TKT273" s="4"/>
      <c r="TKU273" s="4"/>
      <c r="TKV273" s="4"/>
      <c r="TKW273" s="4"/>
      <c r="TKX273" s="4"/>
      <c r="TKY273" s="4"/>
      <c r="TKZ273" s="4"/>
      <c r="TLA273" s="4"/>
      <c r="TLB273" s="4"/>
      <c r="TLC273" s="4"/>
      <c r="TLD273" s="4"/>
      <c r="TLE273" s="4"/>
      <c r="TLF273" s="4"/>
      <c r="TLG273" s="4"/>
      <c r="TLH273" s="4"/>
      <c r="TLI273" s="4"/>
      <c r="TLJ273" s="4"/>
      <c r="TLK273" s="4"/>
      <c r="TLL273" s="4"/>
      <c r="TLM273" s="4"/>
      <c r="TLN273" s="4"/>
      <c r="TLO273" s="4"/>
      <c r="TLP273" s="4"/>
      <c r="TLQ273" s="4"/>
      <c r="TLR273" s="4"/>
      <c r="TLS273" s="4"/>
      <c r="TLT273" s="4"/>
      <c r="TLU273" s="4"/>
      <c r="TLV273" s="4"/>
      <c r="TLW273" s="4"/>
      <c r="TLX273" s="4"/>
      <c r="TLY273" s="4"/>
      <c r="TLZ273" s="4"/>
      <c r="TMA273" s="4"/>
      <c r="TMB273" s="4"/>
      <c r="TMC273" s="4"/>
      <c r="TMD273" s="4"/>
      <c r="TME273" s="4"/>
      <c r="TMF273" s="4"/>
      <c r="TMG273" s="4"/>
      <c r="TMH273" s="4"/>
      <c r="TMI273" s="4"/>
      <c r="TMJ273" s="4"/>
      <c r="TMK273" s="4"/>
      <c r="TML273" s="4"/>
      <c r="TMM273" s="4"/>
      <c r="TMN273" s="4"/>
      <c r="TMO273" s="4"/>
      <c r="TMP273" s="4"/>
      <c r="TMQ273" s="4"/>
      <c r="TMR273" s="4"/>
      <c r="TMS273" s="4"/>
      <c r="TMT273" s="4"/>
      <c r="TMU273" s="4"/>
      <c r="TMV273" s="4"/>
      <c r="TMW273" s="4"/>
      <c r="TMX273" s="4"/>
      <c r="TMY273" s="4"/>
      <c r="TMZ273" s="4"/>
      <c r="TNA273" s="4"/>
      <c r="TNB273" s="4"/>
      <c r="TNC273" s="4"/>
      <c r="TND273" s="4"/>
      <c r="TNE273" s="4"/>
      <c r="TNF273" s="4"/>
      <c r="TNG273" s="4"/>
      <c r="TNH273" s="4"/>
      <c r="TNI273" s="4"/>
      <c r="TNJ273" s="4"/>
      <c r="TNK273" s="4"/>
      <c r="TNL273" s="4"/>
      <c r="TNM273" s="4"/>
      <c r="TNN273" s="4"/>
      <c r="TNO273" s="4"/>
      <c r="TNP273" s="4"/>
      <c r="TNQ273" s="4"/>
      <c r="TNR273" s="4"/>
      <c r="TNS273" s="4"/>
      <c r="TNT273" s="4"/>
      <c r="TNU273" s="4"/>
      <c r="TNV273" s="4"/>
      <c r="TNW273" s="4"/>
      <c r="TNX273" s="4"/>
      <c r="TNY273" s="4"/>
      <c r="TNZ273" s="4"/>
      <c r="TOA273" s="4"/>
      <c r="TOB273" s="4"/>
      <c r="TOC273" s="4"/>
      <c r="TOD273" s="4"/>
      <c r="TOE273" s="4"/>
      <c r="TOF273" s="4"/>
      <c r="TOG273" s="4"/>
      <c r="TOH273" s="4"/>
      <c r="TOI273" s="4"/>
      <c r="TOJ273" s="4"/>
      <c r="TOK273" s="4"/>
      <c r="TOL273" s="4"/>
      <c r="TOM273" s="4"/>
      <c r="TON273" s="4"/>
      <c r="TOO273" s="4"/>
      <c r="TOP273" s="4"/>
      <c r="TOQ273" s="4"/>
      <c r="TOR273" s="4"/>
      <c r="TOS273" s="4"/>
      <c r="TOT273" s="4"/>
      <c r="TOU273" s="4"/>
      <c r="TOV273" s="4"/>
      <c r="TOW273" s="4"/>
      <c r="TOX273" s="4"/>
      <c r="TOY273" s="4"/>
      <c r="TOZ273" s="4"/>
      <c r="TPA273" s="4"/>
      <c r="TPB273" s="4"/>
      <c r="TPC273" s="4"/>
      <c r="TPD273" s="4"/>
      <c r="TPE273" s="4"/>
      <c r="TPF273" s="4"/>
      <c r="TPG273" s="4"/>
      <c r="TPH273" s="4"/>
      <c r="TPI273" s="4"/>
      <c r="TPJ273" s="4"/>
      <c r="TPK273" s="4"/>
      <c r="TPL273" s="4"/>
      <c r="TPM273" s="4"/>
      <c r="TPN273" s="4"/>
      <c r="TPO273" s="4"/>
      <c r="TPP273" s="4"/>
      <c r="TPQ273" s="4"/>
      <c r="TPR273" s="4"/>
      <c r="TPS273" s="4"/>
      <c r="TPT273" s="4"/>
      <c r="TPU273" s="4"/>
      <c r="TPV273" s="4"/>
      <c r="TPW273" s="4"/>
      <c r="TPX273" s="4"/>
      <c r="TPY273" s="4"/>
      <c r="TPZ273" s="4"/>
      <c r="TQA273" s="4"/>
      <c r="TQB273" s="4"/>
      <c r="TQC273" s="4"/>
      <c r="TQD273" s="4"/>
      <c r="TQE273" s="4"/>
      <c r="TQF273" s="4"/>
      <c r="TQG273" s="4"/>
      <c r="TQH273" s="4"/>
      <c r="TQI273" s="4"/>
      <c r="TQJ273" s="4"/>
      <c r="TQK273" s="4"/>
      <c r="TQL273" s="4"/>
      <c r="TQM273" s="4"/>
      <c r="TQN273" s="4"/>
      <c r="TQO273" s="4"/>
      <c r="TQP273" s="4"/>
      <c r="TQQ273" s="4"/>
      <c r="TQR273" s="4"/>
      <c r="TQS273" s="4"/>
      <c r="TQT273" s="4"/>
      <c r="TQU273" s="4"/>
      <c r="TQV273" s="4"/>
      <c r="TQW273" s="4"/>
      <c r="TQX273" s="4"/>
      <c r="TQY273" s="4"/>
      <c r="TQZ273" s="4"/>
      <c r="TRA273" s="4"/>
      <c r="TRB273" s="4"/>
      <c r="TRC273" s="4"/>
      <c r="TRD273" s="4"/>
      <c r="TRE273" s="4"/>
      <c r="TRF273" s="4"/>
      <c r="TRG273" s="4"/>
      <c r="TRH273" s="4"/>
      <c r="TRI273" s="4"/>
      <c r="TRJ273" s="4"/>
      <c r="TRK273" s="4"/>
      <c r="TRL273" s="4"/>
      <c r="TRM273" s="4"/>
      <c r="TRN273" s="4"/>
      <c r="TRO273" s="4"/>
      <c r="TRP273" s="4"/>
      <c r="TRQ273" s="4"/>
      <c r="TRR273" s="4"/>
      <c r="TRS273" s="4"/>
      <c r="TRT273" s="4"/>
      <c r="TRU273" s="4"/>
      <c r="TRV273" s="4"/>
      <c r="TRW273" s="4"/>
      <c r="TRX273" s="4"/>
      <c r="TRY273" s="4"/>
      <c r="TRZ273" s="4"/>
      <c r="TSA273" s="4"/>
      <c r="TSB273" s="4"/>
      <c r="TSC273" s="4"/>
      <c r="TSD273" s="4"/>
      <c r="TSE273" s="4"/>
      <c r="TSF273" s="4"/>
      <c r="TSG273" s="4"/>
      <c r="TSH273" s="4"/>
      <c r="TSI273" s="4"/>
      <c r="TSJ273" s="4"/>
      <c r="TSK273" s="4"/>
      <c r="TSL273" s="4"/>
      <c r="TSM273" s="4"/>
      <c r="TSN273" s="4"/>
      <c r="TSO273" s="4"/>
      <c r="TSP273" s="4"/>
      <c r="TSQ273" s="4"/>
      <c r="TSR273" s="4"/>
      <c r="TSS273" s="4"/>
      <c r="TST273" s="4"/>
      <c r="TSU273" s="4"/>
      <c r="TSV273" s="4"/>
      <c r="TSW273" s="4"/>
      <c r="TSX273" s="4"/>
      <c r="TSY273" s="4"/>
      <c r="TSZ273" s="4"/>
      <c r="TTA273" s="4"/>
      <c r="TTB273" s="4"/>
      <c r="TTC273" s="4"/>
      <c r="TTD273" s="4"/>
      <c r="TTE273" s="4"/>
      <c r="TTF273" s="4"/>
      <c r="TTG273" s="4"/>
      <c r="TTH273" s="4"/>
      <c r="TTI273" s="4"/>
      <c r="TTJ273" s="4"/>
      <c r="TTK273" s="4"/>
      <c r="TTL273" s="4"/>
      <c r="TTM273" s="4"/>
      <c r="TTN273" s="4"/>
      <c r="TTO273" s="4"/>
      <c r="TTP273" s="4"/>
      <c r="TTQ273" s="4"/>
      <c r="TTR273" s="4"/>
      <c r="TTS273" s="4"/>
      <c r="TTT273" s="4"/>
      <c r="TTU273" s="4"/>
      <c r="TTV273" s="4"/>
      <c r="TTW273" s="4"/>
      <c r="TTX273" s="4"/>
      <c r="TTY273" s="4"/>
      <c r="TTZ273" s="4"/>
      <c r="TUA273" s="4"/>
      <c r="TUB273" s="4"/>
      <c r="TUC273" s="4"/>
      <c r="TUD273" s="4"/>
      <c r="TUE273" s="4"/>
      <c r="TUF273" s="4"/>
      <c r="TUG273" s="4"/>
      <c r="TUH273" s="4"/>
      <c r="TUI273" s="4"/>
      <c r="TUJ273" s="4"/>
      <c r="TUK273" s="4"/>
      <c r="TUL273" s="4"/>
      <c r="TUM273" s="4"/>
      <c r="TUN273" s="4"/>
      <c r="TUO273" s="4"/>
      <c r="TUP273" s="4"/>
      <c r="TUQ273" s="4"/>
      <c r="TUR273" s="4"/>
      <c r="TUS273" s="4"/>
      <c r="TUT273" s="4"/>
      <c r="TUU273" s="4"/>
      <c r="TUV273" s="4"/>
      <c r="TUW273" s="4"/>
      <c r="TUX273" s="4"/>
      <c r="TUY273" s="4"/>
      <c r="TUZ273" s="4"/>
      <c r="TVA273" s="4"/>
      <c r="TVB273" s="4"/>
      <c r="TVC273" s="4"/>
      <c r="TVD273" s="4"/>
      <c r="TVE273" s="4"/>
      <c r="TVF273" s="4"/>
      <c r="TVG273" s="4"/>
      <c r="TVH273" s="4"/>
      <c r="TVI273" s="4"/>
      <c r="TVJ273" s="4"/>
      <c r="TVK273" s="4"/>
      <c r="TVL273" s="4"/>
      <c r="TVM273" s="4"/>
      <c r="TVN273" s="4"/>
      <c r="TVO273" s="4"/>
      <c r="TVP273" s="4"/>
      <c r="TVQ273" s="4"/>
      <c r="TVR273" s="4"/>
      <c r="TVS273" s="4"/>
      <c r="TVT273" s="4"/>
      <c r="TVU273" s="4"/>
      <c r="TVV273" s="4"/>
      <c r="TVW273" s="4"/>
      <c r="TVX273" s="4"/>
      <c r="TVY273" s="4"/>
      <c r="TVZ273" s="4"/>
      <c r="TWA273" s="4"/>
      <c r="TWB273" s="4"/>
      <c r="TWC273" s="4"/>
      <c r="TWD273" s="4"/>
      <c r="TWE273" s="4"/>
      <c r="TWF273" s="4"/>
      <c r="TWG273" s="4"/>
      <c r="TWH273" s="4"/>
      <c r="TWI273" s="4"/>
      <c r="TWJ273" s="4"/>
      <c r="TWK273" s="4"/>
      <c r="TWL273" s="4"/>
      <c r="TWM273" s="4"/>
      <c r="TWN273" s="4"/>
      <c r="TWO273" s="4"/>
      <c r="TWP273" s="4"/>
      <c r="TWQ273" s="4"/>
      <c r="TWR273" s="4"/>
      <c r="TWS273" s="4"/>
      <c r="TWT273" s="4"/>
      <c r="TWU273" s="4"/>
      <c r="TWV273" s="4"/>
      <c r="TWW273" s="4"/>
      <c r="TWX273" s="4"/>
      <c r="TWY273" s="4"/>
      <c r="TWZ273" s="4"/>
      <c r="TXA273" s="4"/>
      <c r="TXB273" s="4"/>
      <c r="TXC273" s="4"/>
      <c r="TXD273" s="4"/>
      <c r="TXE273" s="4"/>
      <c r="TXF273" s="4"/>
      <c r="TXG273" s="4"/>
      <c r="TXH273" s="4"/>
      <c r="TXI273" s="4"/>
      <c r="TXJ273" s="4"/>
      <c r="TXK273" s="4"/>
      <c r="TXL273" s="4"/>
      <c r="TXM273" s="4"/>
      <c r="TXN273" s="4"/>
      <c r="TXO273" s="4"/>
      <c r="TXP273" s="4"/>
      <c r="TXQ273" s="4"/>
      <c r="TXR273" s="4"/>
      <c r="TXS273" s="4"/>
      <c r="TXT273" s="4"/>
      <c r="TXU273" s="4"/>
      <c r="TXV273" s="4"/>
      <c r="TXW273" s="4"/>
      <c r="TXX273" s="4"/>
      <c r="TXY273" s="4"/>
      <c r="TXZ273" s="4"/>
      <c r="TYA273" s="4"/>
      <c r="TYB273" s="4"/>
      <c r="TYC273" s="4"/>
      <c r="TYD273" s="4"/>
      <c r="TYE273" s="4"/>
      <c r="TYF273" s="4"/>
      <c r="TYG273" s="4"/>
      <c r="TYH273" s="4"/>
      <c r="TYI273" s="4"/>
      <c r="TYJ273" s="4"/>
      <c r="TYK273" s="4"/>
      <c r="TYL273" s="4"/>
      <c r="TYM273" s="4"/>
      <c r="TYN273" s="4"/>
      <c r="TYO273" s="4"/>
      <c r="TYP273" s="4"/>
      <c r="TYQ273" s="4"/>
      <c r="TYR273" s="4"/>
      <c r="TYS273" s="4"/>
      <c r="TYT273" s="4"/>
      <c r="TYU273" s="4"/>
      <c r="TYV273" s="4"/>
      <c r="TYW273" s="4"/>
      <c r="TYX273" s="4"/>
      <c r="TYY273" s="4"/>
      <c r="TYZ273" s="4"/>
      <c r="TZA273" s="4"/>
      <c r="TZB273" s="4"/>
      <c r="TZC273" s="4"/>
      <c r="TZD273" s="4"/>
      <c r="TZE273" s="4"/>
      <c r="TZF273" s="4"/>
      <c r="TZG273" s="4"/>
      <c r="TZH273" s="4"/>
      <c r="TZI273" s="4"/>
      <c r="TZJ273" s="4"/>
      <c r="TZK273" s="4"/>
      <c r="TZL273" s="4"/>
      <c r="TZM273" s="4"/>
      <c r="TZN273" s="4"/>
      <c r="TZO273" s="4"/>
      <c r="TZP273" s="4"/>
      <c r="TZQ273" s="4"/>
      <c r="TZR273" s="4"/>
      <c r="TZS273" s="4"/>
      <c r="TZT273" s="4"/>
      <c r="TZU273" s="4"/>
      <c r="TZV273" s="4"/>
      <c r="TZW273" s="4"/>
      <c r="TZX273" s="4"/>
      <c r="TZY273" s="4"/>
      <c r="TZZ273" s="4"/>
      <c r="UAA273" s="4"/>
      <c r="UAB273" s="4"/>
      <c r="UAC273" s="4"/>
      <c r="UAD273" s="4"/>
      <c r="UAE273" s="4"/>
      <c r="UAF273" s="4"/>
      <c r="UAG273" s="4"/>
      <c r="UAH273" s="4"/>
      <c r="UAI273" s="4"/>
      <c r="UAJ273" s="4"/>
      <c r="UAK273" s="4"/>
      <c r="UAL273" s="4"/>
      <c r="UAM273" s="4"/>
      <c r="UAN273" s="4"/>
      <c r="UAO273" s="4"/>
      <c r="UAP273" s="4"/>
      <c r="UAQ273" s="4"/>
      <c r="UAR273" s="4"/>
      <c r="UAS273" s="4"/>
      <c r="UAT273" s="4"/>
      <c r="UAU273" s="4"/>
      <c r="UAV273" s="4"/>
      <c r="UAW273" s="4"/>
      <c r="UAX273" s="4"/>
      <c r="UAY273" s="4"/>
      <c r="UAZ273" s="4"/>
      <c r="UBA273" s="4"/>
      <c r="UBB273" s="4"/>
      <c r="UBC273" s="4"/>
      <c r="UBD273" s="4"/>
      <c r="UBE273" s="4"/>
      <c r="UBF273" s="4"/>
      <c r="UBG273" s="4"/>
      <c r="UBH273" s="4"/>
      <c r="UBI273" s="4"/>
      <c r="UBJ273" s="4"/>
      <c r="UBK273" s="4"/>
      <c r="UBL273" s="4"/>
      <c r="UBM273" s="4"/>
      <c r="UBN273" s="4"/>
      <c r="UBO273" s="4"/>
      <c r="UBP273" s="4"/>
      <c r="UBQ273" s="4"/>
      <c r="UBR273" s="4"/>
      <c r="UBS273" s="4"/>
      <c r="UBT273" s="4"/>
      <c r="UBU273" s="4"/>
      <c r="UBV273" s="4"/>
      <c r="UBW273" s="4"/>
      <c r="UBX273" s="4"/>
      <c r="UBY273" s="4"/>
      <c r="UBZ273" s="4"/>
      <c r="UCA273" s="4"/>
      <c r="UCB273" s="4"/>
      <c r="UCC273" s="4"/>
      <c r="UCD273" s="4"/>
      <c r="UCE273" s="4"/>
      <c r="UCF273" s="4"/>
      <c r="UCG273" s="4"/>
      <c r="UCH273" s="4"/>
      <c r="UCI273" s="4"/>
      <c r="UCJ273" s="4"/>
      <c r="UCK273" s="4"/>
      <c r="UCL273" s="4"/>
      <c r="UCM273" s="4"/>
      <c r="UCN273" s="4"/>
      <c r="UCO273" s="4"/>
      <c r="UCP273" s="4"/>
      <c r="UCQ273" s="4"/>
      <c r="UCR273" s="4"/>
      <c r="UCS273" s="4"/>
      <c r="UCT273" s="4"/>
      <c r="UCU273" s="4"/>
      <c r="UCV273" s="4"/>
      <c r="UCW273" s="4"/>
      <c r="UCX273" s="4"/>
      <c r="UCY273" s="4"/>
      <c r="UCZ273" s="4"/>
      <c r="UDA273" s="4"/>
      <c r="UDB273" s="4"/>
      <c r="UDC273" s="4"/>
      <c r="UDD273" s="4"/>
      <c r="UDE273" s="4"/>
      <c r="UDF273" s="4"/>
      <c r="UDG273" s="4"/>
      <c r="UDH273" s="4"/>
      <c r="UDI273" s="4"/>
      <c r="UDJ273" s="4"/>
      <c r="UDK273" s="4"/>
      <c r="UDL273" s="4"/>
      <c r="UDM273" s="4"/>
      <c r="UDN273" s="4"/>
      <c r="UDO273" s="4"/>
      <c r="UDP273" s="4"/>
      <c r="UDQ273" s="4"/>
      <c r="UDR273" s="4"/>
      <c r="UDS273" s="4"/>
      <c r="UDT273" s="4"/>
      <c r="UDU273" s="4"/>
      <c r="UDV273" s="4"/>
      <c r="UDW273" s="4"/>
      <c r="UDX273" s="4"/>
      <c r="UDY273" s="4"/>
      <c r="UDZ273" s="4"/>
      <c r="UEA273" s="4"/>
      <c r="UEB273" s="4"/>
      <c r="UEC273" s="4"/>
      <c r="UED273" s="4"/>
      <c r="UEE273" s="4"/>
      <c r="UEF273" s="4"/>
      <c r="UEG273" s="4"/>
      <c r="UEH273" s="4"/>
      <c r="UEI273" s="4"/>
      <c r="UEJ273" s="4"/>
      <c r="UEK273" s="4"/>
      <c r="UEL273" s="4"/>
      <c r="UEM273" s="4"/>
      <c r="UEN273" s="4"/>
      <c r="UEO273" s="4"/>
      <c r="UEP273" s="4"/>
      <c r="UEQ273" s="4"/>
      <c r="UER273" s="4"/>
      <c r="UES273" s="4"/>
      <c r="UET273" s="4"/>
      <c r="UEU273" s="4"/>
      <c r="UEV273" s="4"/>
      <c r="UEW273" s="4"/>
      <c r="UEX273" s="4"/>
      <c r="UEY273" s="4"/>
      <c r="UEZ273" s="4"/>
      <c r="UFA273" s="4"/>
      <c r="UFB273" s="4"/>
      <c r="UFC273" s="4"/>
      <c r="UFD273" s="4"/>
      <c r="UFE273" s="4"/>
      <c r="UFF273" s="4"/>
      <c r="UFG273" s="4"/>
      <c r="UFH273" s="4"/>
      <c r="UFI273" s="4"/>
      <c r="UFJ273" s="4"/>
      <c r="UFK273" s="4"/>
      <c r="UFL273" s="4"/>
      <c r="UFM273" s="4"/>
      <c r="UFN273" s="4"/>
      <c r="UFO273" s="4"/>
      <c r="UFP273" s="4"/>
      <c r="UFQ273" s="4"/>
      <c r="UFR273" s="4"/>
      <c r="UFS273" s="4"/>
      <c r="UFT273" s="4"/>
      <c r="UFU273" s="4"/>
      <c r="UFV273" s="4"/>
      <c r="UFW273" s="4"/>
      <c r="UFX273" s="4"/>
      <c r="UFY273" s="4"/>
      <c r="UFZ273" s="4"/>
      <c r="UGA273" s="4"/>
      <c r="UGB273" s="4"/>
      <c r="UGC273" s="4"/>
      <c r="UGD273" s="4"/>
      <c r="UGE273" s="4"/>
      <c r="UGF273" s="4"/>
      <c r="UGG273" s="4"/>
      <c r="UGH273" s="4"/>
      <c r="UGI273" s="4"/>
      <c r="UGJ273" s="4"/>
      <c r="UGK273" s="4"/>
      <c r="UGL273" s="4"/>
      <c r="UGM273" s="4"/>
      <c r="UGN273" s="4"/>
      <c r="UGO273" s="4"/>
      <c r="UGP273" s="4"/>
      <c r="UGQ273" s="4"/>
      <c r="UGR273" s="4"/>
      <c r="UGS273" s="4"/>
      <c r="UGT273" s="4"/>
      <c r="UGU273" s="4"/>
      <c r="UGV273" s="4"/>
      <c r="UGW273" s="4"/>
      <c r="UGX273" s="4"/>
      <c r="UGY273" s="4"/>
      <c r="UGZ273" s="4"/>
      <c r="UHA273" s="4"/>
      <c r="UHB273" s="4"/>
      <c r="UHC273" s="4"/>
      <c r="UHD273" s="4"/>
      <c r="UHE273" s="4"/>
      <c r="UHF273" s="4"/>
      <c r="UHG273" s="4"/>
      <c r="UHH273" s="4"/>
      <c r="UHI273" s="4"/>
      <c r="UHJ273" s="4"/>
      <c r="UHK273" s="4"/>
      <c r="UHL273" s="4"/>
      <c r="UHM273" s="4"/>
      <c r="UHN273" s="4"/>
      <c r="UHO273" s="4"/>
      <c r="UHP273" s="4"/>
      <c r="UHQ273" s="4"/>
      <c r="UHR273" s="4"/>
      <c r="UHS273" s="4"/>
      <c r="UHT273" s="4"/>
      <c r="UHU273" s="4"/>
      <c r="UHV273" s="4"/>
      <c r="UHW273" s="4"/>
      <c r="UHX273" s="4"/>
      <c r="UHY273" s="4"/>
      <c r="UHZ273" s="4"/>
      <c r="UIA273" s="4"/>
      <c r="UIB273" s="4"/>
      <c r="UIC273" s="4"/>
      <c r="UID273" s="4"/>
      <c r="UIE273" s="4"/>
      <c r="UIF273" s="4"/>
      <c r="UIG273" s="4"/>
      <c r="UIH273" s="4"/>
      <c r="UII273" s="4"/>
      <c r="UIJ273" s="4"/>
      <c r="UIK273" s="4"/>
      <c r="UIL273" s="4"/>
      <c r="UIM273" s="4"/>
      <c r="UIN273" s="4"/>
      <c r="UIO273" s="4"/>
      <c r="UIP273" s="4"/>
      <c r="UIQ273" s="4"/>
      <c r="UIR273" s="4"/>
      <c r="UIS273" s="4"/>
      <c r="UIT273" s="4"/>
      <c r="UIU273" s="4"/>
      <c r="UIV273" s="4"/>
      <c r="UIW273" s="4"/>
      <c r="UIX273" s="4"/>
      <c r="UIY273" s="4"/>
      <c r="UIZ273" s="4"/>
      <c r="UJA273" s="4"/>
      <c r="UJB273" s="4"/>
      <c r="UJC273" s="4"/>
      <c r="UJD273" s="4"/>
      <c r="UJE273" s="4"/>
      <c r="UJF273" s="4"/>
      <c r="UJG273" s="4"/>
      <c r="UJH273" s="4"/>
      <c r="UJI273" s="4"/>
      <c r="UJJ273" s="4"/>
      <c r="UJK273" s="4"/>
      <c r="UJL273" s="4"/>
      <c r="UJM273" s="4"/>
      <c r="UJN273" s="4"/>
      <c r="UJO273" s="4"/>
      <c r="UJP273" s="4"/>
      <c r="UJQ273" s="4"/>
      <c r="UJR273" s="4"/>
      <c r="UJS273" s="4"/>
      <c r="UJT273" s="4"/>
      <c r="UJU273" s="4"/>
      <c r="UJV273" s="4"/>
      <c r="UJW273" s="4"/>
      <c r="UJX273" s="4"/>
      <c r="UJY273" s="4"/>
      <c r="UJZ273" s="4"/>
      <c r="UKA273" s="4"/>
      <c r="UKB273" s="4"/>
      <c r="UKC273" s="4"/>
      <c r="UKD273" s="4"/>
      <c r="UKE273" s="4"/>
      <c r="UKF273" s="4"/>
      <c r="UKG273" s="4"/>
      <c r="UKH273" s="4"/>
      <c r="UKI273" s="4"/>
      <c r="UKJ273" s="4"/>
      <c r="UKK273" s="4"/>
      <c r="UKL273" s="4"/>
      <c r="UKM273" s="4"/>
      <c r="UKN273" s="4"/>
      <c r="UKO273" s="4"/>
      <c r="UKP273" s="4"/>
      <c r="UKQ273" s="4"/>
      <c r="UKR273" s="4"/>
      <c r="UKS273" s="4"/>
      <c r="UKT273" s="4"/>
      <c r="UKU273" s="4"/>
      <c r="UKV273" s="4"/>
      <c r="UKW273" s="4"/>
      <c r="UKX273" s="4"/>
      <c r="UKY273" s="4"/>
      <c r="UKZ273" s="4"/>
      <c r="ULA273" s="4"/>
      <c r="ULB273" s="4"/>
      <c r="ULC273" s="4"/>
      <c r="ULD273" s="4"/>
      <c r="ULE273" s="4"/>
      <c r="ULF273" s="4"/>
      <c r="ULG273" s="4"/>
      <c r="ULH273" s="4"/>
      <c r="ULI273" s="4"/>
      <c r="ULJ273" s="4"/>
      <c r="ULK273" s="4"/>
      <c r="ULL273" s="4"/>
      <c r="ULM273" s="4"/>
      <c r="ULN273" s="4"/>
      <c r="ULO273" s="4"/>
      <c r="ULP273" s="4"/>
      <c r="ULQ273" s="4"/>
      <c r="ULR273" s="4"/>
      <c r="ULS273" s="4"/>
      <c r="ULT273" s="4"/>
      <c r="ULU273" s="4"/>
      <c r="ULV273" s="4"/>
      <c r="ULW273" s="4"/>
      <c r="ULX273" s="4"/>
      <c r="ULY273" s="4"/>
      <c r="ULZ273" s="4"/>
      <c r="UMA273" s="4"/>
      <c r="UMB273" s="4"/>
      <c r="UMC273" s="4"/>
      <c r="UMD273" s="4"/>
      <c r="UME273" s="4"/>
      <c r="UMF273" s="4"/>
      <c r="UMG273" s="4"/>
      <c r="UMH273" s="4"/>
      <c r="UMI273" s="4"/>
      <c r="UMJ273" s="4"/>
      <c r="UMK273" s="4"/>
      <c r="UML273" s="4"/>
      <c r="UMM273" s="4"/>
      <c r="UMN273" s="4"/>
      <c r="UMO273" s="4"/>
      <c r="UMP273" s="4"/>
      <c r="UMQ273" s="4"/>
      <c r="UMR273" s="4"/>
      <c r="UMS273" s="4"/>
      <c r="UMT273" s="4"/>
      <c r="UMU273" s="4"/>
      <c r="UMV273" s="4"/>
      <c r="UMW273" s="4"/>
      <c r="UMX273" s="4"/>
      <c r="UMY273" s="4"/>
      <c r="UMZ273" s="4"/>
      <c r="UNA273" s="4"/>
      <c r="UNB273" s="4"/>
      <c r="UNC273" s="4"/>
      <c r="UND273" s="4"/>
      <c r="UNE273" s="4"/>
      <c r="UNF273" s="4"/>
      <c r="UNG273" s="4"/>
      <c r="UNH273" s="4"/>
      <c r="UNI273" s="4"/>
      <c r="UNJ273" s="4"/>
      <c r="UNK273" s="4"/>
      <c r="UNL273" s="4"/>
      <c r="UNM273" s="4"/>
      <c r="UNN273" s="4"/>
      <c r="UNO273" s="4"/>
      <c r="UNP273" s="4"/>
      <c r="UNQ273" s="4"/>
      <c r="UNR273" s="4"/>
      <c r="UNS273" s="4"/>
      <c r="UNT273" s="4"/>
      <c r="UNU273" s="4"/>
      <c r="UNV273" s="4"/>
      <c r="UNW273" s="4"/>
      <c r="UNX273" s="4"/>
      <c r="UNY273" s="4"/>
      <c r="UNZ273" s="4"/>
      <c r="UOA273" s="4"/>
      <c r="UOB273" s="4"/>
      <c r="UOC273" s="4"/>
      <c r="UOD273" s="4"/>
      <c r="UOE273" s="4"/>
      <c r="UOF273" s="4"/>
      <c r="UOG273" s="4"/>
      <c r="UOH273" s="4"/>
      <c r="UOI273" s="4"/>
      <c r="UOJ273" s="4"/>
      <c r="UOK273" s="4"/>
      <c r="UOL273" s="4"/>
      <c r="UOM273" s="4"/>
      <c r="UON273" s="4"/>
      <c r="UOO273" s="4"/>
      <c r="UOP273" s="4"/>
      <c r="UOQ273" s="4"/>
      <c r="UOR273" s="4"/>
      <c r="UOS273" s="4"/>
      <c r="UOT273" s="4"/>
      <c r="UOU273" s="4"/>
      <c r="UOV273" s="4"/>
      <c r="UOW273" s="4"/>
      <c r="UOX273" s="4"/>
      <c r="UOY273" s="4"/>
      <c r="UOZ273" s="4"/>
      <c r="UPA273" s="4"/>
      <c r="UPB273" s="4"/>
      <c r="UPC273" s="4"/>
      <c r="UPD273" s="4"/>
      <c r="UPE273" s="4"/>
      <c r="UPF273" s="4"/>
      <c r="UPG273" s="4"/>
      <c r="UPH273" s="4"/>
      <c r="UPI273" s="4"/>
      <c r="UPJ273" s="4"/>
      <c r="UPK273" s="4"/>
      <c r="UPL273" s="4"/>
      <c r="UPM273" s="4"/>
      <c r="UPN273" s="4"/>
      <c r="UPO273" s="4"/>
      <c r="UPP273" s="4"/>
      <c r="UPQ273" s="4"/>
      <c r="UPR273" s="4"/>
      <c r="UPS273" s="4"/>
      <c r="UPT273" s="4"/>
      <c r="UPU273" s="4"/>
      <c r="UPV273" s="4"/>
      <c r="UPW273" s="4"/>
      <c r="UPX273" s="4"/>
      <c r="UPY273" s="4"/>
      <c r="UPZ273" s="4"/>
      <c r="UQA273" s="4"/>
      <c r="UQB273" s="4"/>
      <c r="UQC273" s="4"/>
      <c r="UQD273" s="4"/>
      <c r="UQE273" s="4"/>
      <c r="UQF273" s="4"/>
      <c r="UQG273" s="4"/>
      <c r="UQH273" s="4"/>
      <c r="UQI273" s="4"/>
      <c r="UQJ273" s="4"/>
      <c r="UQK273" s="4"/>
      <c r="UQL273" s="4"/>
      <c r="UQM273" s="4"/>
      <c r="UQN273" s="4"/>
      <c r="UQO273" s="4"/>
      <c r="UQP273" s="4"/>
      <c r="UQQ273" s="4"/>
      <c r="UQR273" s="4"/>
      <c r="UQS273" s="4"/>
      <c r="UQT273" s="4"/>
      <c r="UQU273" s="4"/>
      <c r="UQV273" s="4"/>
      <c r="UQW273" s="4"/>
      <c r="UQX273" s="4"/>
      <c r="UQY273" s="4"/>
      <c r="UQZ273" s="4"/>
      <c r="URA273" s="4"/>
      <c r="URB273" s="4"/>
      <c r="URC273" s="4"/>
      <c r="URD273" s="4"/>
      <c r="URE273" s="4"/>
      <c r="URF273" s="4"/>
      <c r="URG273" s="4"/>
      <c r="URH273" s="4"/>
      <c r="URI273" s="4"/>
      <c r="URJ273" s="4"/>
      <c r="URK273" s="4"/>
      <c r="URL273" s="4"/>
      <c r="URM273" s="4"/>
      <c r="URN273" s="4"/>
      <c r="URO273" s="4"/>
      <c r="URP273" s="4"/>
      <c r="URQ273" s="4"/>
      <c r="URR273" s="4"/>
      <c r="URS273" s="4"/>
      <c r="URT273" s="4"/>
      <c r="URU273" s="4"/>
      <c r="URV273" s="4"/>
      <c r="URW273" s="4"/>
      <c r="URX273" s="4"/>
      <c r="URY273" s="4"/>
      <c r="URZ273" s="4"/>
      <c r="USA273" s="4"/>
      <c r="USB273" s="4"/>
      <c r="USC273" s="4"/>
      <c r="USD273" s="4"/>
      <c r="USE273" s="4"/>
      <c r="USF273" s="4"/>
      <c r="USG273" s="4"/>
      <c r="USH273" s="4"/>
      <c r="USI273" s="4"/>
      <c r="USJ273" s="4"/>
      <c r="USK273" s="4"/>
      <c r="USL273" s="4"/>
      <c r="USM273" s="4"/>
      <c r="USN273" s="4"/>
      <c r="USO273" s="4"/>
      <c r="USP273" s="4"/>
      <c r="USQ273" s="4"/>
      <c r="USR273" s="4"/>
      <c r="USS273" s="4"/>
      <c r="UST273" s="4"/>
      <c r="USU273" s="4"/>
      <c r="USV273" s="4"/>
      <c r="USW273" s="4"/>
      <c r="USX273" s="4"/>
      <c r="USY273" s="4"/>
      <c r="USZ273" s="4"/>
      <c r="UTA273" s="4"/>
      <c r="UTB273" s="4"/>
      <c r="UTC273" s="4"/>
      <c r="UTD273" s="4"/>
      <c r="UTE273" s="4"/>
      <c r="UTF273" s="4"/>
      <c r="UTG273" s="4"/>
      <c r="UTH273" s="4"/>
      <c r="UTI273" s="4"/>
      <c r="UTJ273" s="4"/>
      <c r="UTK273" s="4"/>
      <c r="UTL273" s="4"/>
      <c r="UTM273" s="4"/>
      <c r="UTN273" s="4"/>
      <c r="UTO273" s="4"/>
      <c r="UTP273" s="4"/>
      <c r="UTQ273" s="4"/>
      <c r="UTR273" s="4"/>
      <c r="UTS273" s="4"/>
      <c r="UTT273" s="4"/>
      <c r="UTU273" s="4"/>
      <c r="UTV273" s="4"/>
      <c r="UTW273" s="4"/>
      <c r="UTX273" s="4"/>
      <c r="UTY273" s="4"/>
      <c r="UTZ273" s="4"/>
      <c r="UUA273" s="4"/>
      <c r="UUB273" s="4"/>
      <c r="UUC273" s="4"/>
      <c r="UUD273" s="4"/>
      <c r="UUE273" s="4"/>
      <c r="UUF273" s="4"/>
      <c r="UUG273" s="4"/>
      <c r="UUH273" s="4"/>
      <c r="UUI273" s="4"/>
      <c r="UUJ273" s="4"/>
      <c r="UUK273" s="4"/>
      <c r="UUL273" s="4"/>
      <c r="UUM273" s="4"/>
      <c r="UUN273" s="4"/>
      <c r="UUO273" s="4"/>
      <c r="UUP273" s="4"/>
      <c r="UUQ273" s="4"/>
      <c r="UUR273" s="4"/>
      <c r="UUS273" s="4"/>
      <c r="UUT273" s="4"/>
      <c r="UUU273" s="4"/>
      <c r="UUV273" s="4"/>
      <c r="UUW273" s="4"/>
      <c r="UUX273" s="4"/>
      <c r="UUY273" s="4"/>
      <c r="UUZ273" s="4"/>
      <c r="UVA273" s="4"/>
      <c r="UVB273" s="4"/>
      <c r="UVC273" s="4"/>
      <c r="UVD273" s="4"/>
      <c r="UVE273" s="4"/>
      <c r="UVF273" s="4"/>
      <c r="UVG273" s="4"/>
      <c r="UVH273" s="4"/>
      <c r="UVI273" s="4"/>
      <c r="UVJ273" s="4"/>
      <c r="UVK273" s="4"/>
      <c r="UVL273" s="4"/>
      <c r="UVM273" s="4"/>
      <c r="UVN273" s="4"/>
      <c r="UVO273" s="4"/>
      <c r="UVP273" s="4"/>
      <c r="UVQ273" s="4"/>
      <c r="UVR273" s="4"/>
      <c r="UVS273" s="4"/>
      <c r="UVT273" s="4"/>
      <c r="UVU273" s="4"/>
      <c r="UVV273" s="4"/>
      <c r="UVW273" s="4"/>
      <c r="UVX273" s="4"/>
      <c r="UVY273" s="4"/>
      <c r="UVZ273" s="4"/>
      <c r="UWA273" s="4"/>
      <c r="UWB273" s="4"/>
      <c r="UWC273" s="4"/>
      <c r="UWD273" s="4"/>
      <c r="UWE273" s="4"/>
      <c r="UWF273" s="4"/>
      <c r="UWG273" s="4"/>
      <c r="UWH273" s="4"/>
      <c r="UWI273" s="4"/>
      <c r="UWJ273" s="4"/>
      <c r="UWK273" s="4"/>
      <c r="UWL273" s="4"/>
      <c r="UWM273" s="4"/>
      <c r="UWN273" s="4"/>
      <c r="UWO273" s="4"/>
      <c r="UWP273" s="4"/>
      <c r="UWQ273" s="4"/>
      <c r="UWR273" s="4"/>
      <c r="UWS273" s="4"/>
      <c r="UWT273" s="4"/>
      <c r="UWU273" s="4"/>
      <c r="UWV273" s="4"/>
      <c r="UWW273" s="4"/>
      <c r="UWX273" s="4"/>
      <c r="UWY273" s="4"/>
      <c r="UWZ273" s="4"/>
      <c r="UXA273" s="4"/>
      <c r="UXB273" s="4"/>
      <c r="UXC273" s="4"/>
      <c r="UXD273" s="4"/>
      <c r="UXE273" s="4"/>
      <c r="UXF273" s="4"/>
      <c r="UXG273" s="4"/>
      <c r="UXH273" s="4"/>
      <c r="UXI273" s="4"/>
      <c r="UXJ273" s="4"/>
      <c r="UXK273" s="4"/>
      <c r="UXL273" s="4"/>
      <c r="UXM273" s="4"/>
      <c r="UXN273" s="4"/>
      <c r="UXO273" s="4"/>
      <c r="UXP273" s="4"/>
      <c r="UXQ273" s="4"/>
      <c r="UXR273" s="4"/>
      <c r="UXS273" s="4"/>
      <c r="UXT273" s="4"/>
      <c r="UXU273" s="4"/>
      <c r="UXV273" s="4"/>
      <c r="UXW273" s="4"/>
      <c r="UXX273" s="4"/>
      <c r="UXY273" s="4"/>
      <c r="UXZ273" s="4"/>
      <c r="UYA273" s="4"/>
      <c r="UYB273" s="4"/>
      <c r="UYC273" s="4"/>
      <c r="UYD273" s="4"/>
      <c r="UYE273" s="4"/>
      <c r="UYF273" s="4"/>
      <c r="UYG273" s="4"/>
      <c r="UYH273" s="4"/>
      <c r="UYI273" s="4"/>
      <c r="UYJ273" s="4"/>
      <c r="UYK273" s="4"/>
      <c r="UYL273" s="4"/>
      <c r="UYM273" s="4"/>
      <c r="UYN273" s="4"/>
      <c r="UYO273" s="4"/>
      <c r="UYP273" s="4"/>
      <c r="UYQ273" s="4"/>
      <c r="UYR273" s="4"/>
      <c r="UYS273" s="4"/>
      <c r="UYT273" s="4"/>
      <c r="UYU273" s="4"/>
      <c r="UYV273" s="4"/>
      <c r="UYW273" s="4"/>
      <c r="UYX273" s="4"/>
      <c r="UYY273" s="4"/>
      <c r="UYZ273" s="4"/>
      <c r="UZA273" s="4"/>
      <c r="UZB273" s="4"/>
      <c r="UZC273" s="4"/>
      <c r="UZD273" s="4"/>
      <c r="UZE273" s="4"/>
      <c r="UZF273" s="4"/>
      <c r="UZG273" s="4"/>
      <c r="UZH273" s="4"/>
      <c r="UZI273" s="4"/>
      <c r="UZJ273" s="4"/>
      <c r="UZK273" s="4"/>
      <c r="UZL273" s="4"/>
      <c r="UZM273" s="4"/>
      <c r="UZN273" s="4"/>
      <c r="UZO273" s="4"/>
      <c r="UZP273" s="4"/>
      <c r="UZQ273" s="4"/>
      <c r="UZR273" s="4"/>
      <c r="UZS273" s="4"/>
      <c r="UZT273" s="4"/>
      <c r="UZU273" s="4"/>
      <c r="UZV273" s="4"/>
      <c r="UZW273" s="4"/>
      <c r="UZX273" s="4"/>
      <c r="UZY273" s="4"/>
      <c r="UZZ273" s="4"/>
      <c r="VAA273" s="4"/>
      <c r="VAB273" s="4"/>
      <c r="VAC273" s="4"/>
      <c r="VAD273" s="4"/>
      <c r="VAE273" s="4"/>
      <c r="VAF273" s="4"/>
      <c r="VAG273" s="4"/>
      <c r="VAH273" s="4"/>
      <c r="VAI273" s="4"/>
      <c r="VAJ273" s="4"/>
      <c r="VAK273" s="4"/>
      <c r="VAL273" s="4"/>
      <c r="VAM273" s="4"/>
      <c r="VAN273" s="4"/>
      <c r="VAO273" s="4"/>
      <c r="VAP273" s="4"/>
      <c r="VAQ273" s="4"/>
      <c r="VAR273" s="4"/>
      <c r="VAS273" s="4"/>
      <c r="VAT273" s="4"/>
      <c r="VAU273" s="4"/>
      <c r="VAV273" s="4"/>
      <c r="VAW273" s="4"/>
      <c r="VAX273" s="4"/>
      <c r="VAY273" s="4"/>
      <c r="VAZ273" s="4"/>
      <c r="VBA273" s="4"/>
      <c r="VBB273" s="4"/>
      <c r="VBC273" s="4"/>
      <c r="VBD273" s="4"/>
      <c r="VBE273" s="4"/>
      <c r="VBF273" s="4"/>
      <c r="VBG273" s="4"/>
      <c r="VBH273" s="4"/>
      <c r="VBI273" s="4"/>
      <c r="VBJ273" s="4"/>
      <c r="VBK273" s="4"/>
      <c r="VBL273" s="4"/>
      <c r="VBM273" s="4"/>
      <c r="VBN273" s="4"/>
      <c r="VBO273" s="4"/>
      <c r="VBP273" s="4"/>
      <c r="VBQ273" s="4"/>
      <c r="VBR273" s="4"/>
      <c r="VBS273" s="4"/>
      <c r="VBT273" s="4"/>
      <c r="VBU273" s="4"/>
      <c r="VBV273" s="4"/>
      <c r="VBW273" s="4"/>
      <c r="VBX273" s="4"/>
      <c r="VBY273" s="4"/>
      <c r="VBZ273" s="4"/>
      <c r="VCA273" s="4"/>
      <c r="VCB273" s="4"/>
      <c r="VCC273" s="4"/>
      <c r="VCD273" s="4"/>
      <c r="VCE273" s="4"/>
      <c r="VCF273" s="4"/>
      <c r="VCG273" s="4"/>
      <c r="VCH273" s="4"/>
      <c r="VCI273" s="4"/>
      <c r="VCJ273" s="4"/>
      <c r="VCK273" s="4"/>
      <c r="VCL273" s="4"/>
      <c r="VCM273" s="4"/>
      <c r="VCN273" s="4"/>
      <c r="VCO273" s="4"/>
      <c r="VCP273" s="4"/>
      <c r="VCQ273" s="4"/>
      <c r="VCR273" s="4"/>
      <c r="VCS273" s="4"/>
      <c r="VCT273" s="4"/>
      <c r="VCU273" s="4"/>
      <c r="VCV273" s="4"/>
      <c r="VCW273" s="4"/>
      <c r="VCX273" s="4"/>
      <c r="VCY273" s="4"/>
      <c r="VCZ273" s="4"/>
      <c r="VDA273" s="4"/>
      <c r="VDB273" s="4"/>
      <c r="VDC273" s="4"/>
      <c r="VDD273" s="4"/>
      <c r="VDE273" s="4"/>
      <c r="VDF273" s="4"/>
      <c r="VDG273" s="4"/>
      <c r="VDH273" s="4"/>
      <c r="VDI273" s="4"/>
      <c r="VDJ273" s="4"/>
      <c r="VDK273" s="4"/>
      <c r="VDL273" s="4"/>
      <c r="VDM273" s="4"/>
      <c r="VDN273" s="4"/>
      <c r="VDO273" s="4"/>
      <c r="VDP273" s="4"/>
      <c r="VDQ273" s="4"/>
      <c r="VDR273" s="4"/>
      <c r="VDS273" s="4"/>
      <c r="VDT273" s="4"/>
      <c r="VDU273" s="4"/>
      <c r="VDV273" s="4"/>
      <c r="VDW273" s="4"/>
      <c r="VDX273" s="4"/>
      <c r="VDY273" s="4"/>
      <c r="VDZ273" s="4"/>
      <c r="VEA273" s="4"/>
      <c r="VEB273" s="4"/>
      <c r="VEC273" s="4"/>
      <c r="VED273" s="4"/>
      <c r="VEE273" s="4"/>
      <c r="VEF273" s="4"/>
      <c r="VEG273" s="4"/>
      <c r="VEH273" s="4"/>
      <c r="VEI273" s="4"/>
      <c r="VEJ273" s="4"/>
      <c r="VEK273" s="4"/>
      <c r="VEL273" s="4"/>
      <c r="VEM273" s="4"/>
      <c r="VEN273" s="4"/>
      <c r="VEO273" s="4"/>
      <c r="VEP273" s="4"/>
      <c r="VEQ273" s="4"/>
      <c r="VER273" s="4"/>
      <c r="VES273" s="4"/>
      <c r="VET273" s="4"/>
      <c r="VEU273" s="4"/>
      <c r="VEV273" s="4"/>
      <c r="VEW273" s="4"/>
      <c r="VEX273" s="4"/>
      <c r="VEY273" s="4"/>
      <c r="VEZ273" s="4"/>
      <c r="VFA273" s="4"/>
      <c r="VFB273" s="4"/>
      <c r="VFC273" s="4"/>
      <c r="VFD273" s="4"/>
      <c r="VFE273" s="4"/>
      <c r="VFF273" s="4"/>
      <c r="VFG273" s="4"/>
      <c r="VFH273" s="4"/>
      <c r="VFI273" s="4"/>
      <c r="VFJ273" s="4"/>
      <c r="VFK273" s="4"/>
      <c r="VFL273" s="4"/>
      <c r="VFM273" s="4"/>
      <c r="VFN273" s="4"/>
      <c r="VFO273" s="4"/>
      <c r="VFP273" s="4"/>
      <c r="VFQ273" s="4"/>
      <c r="VFR273" s="4"/>
      <c r="VFS273" s="4"/>
      <c r="VFT273" s="4"/>
      <c r="VFU273" s="4"/>
      <c r="VFV273" s="4"/>
      <c r="VFW273" s="4"/>
      <c r="VFX273" s="4"/>
      <c r="VFY273" s="4"/>
      <c r="VFZ273" s="4"/>
      <c r="VGA273" s="4"/>
      <c r="VGB273" s="4"/>
      <c r="VGC273" s="4"/>
      <c r="VGD273" s="4"/>
      <c r="VGE273" s="4"/>
      <c r="VGF273" s="4"/>
      <c r="VGG273" s="4"/>
      <c r="VGH273" s="4"/>
      <c r="VGI273" s="4"/>
      <c r="VGJ273" s="4"/>
      <c r="VGK273" s="4"/>
      <c r="VGL273" s="4"/>
      <c r="VGM273" s="4"/>
      <c r="VGN273" s="4"/>
      <c r="VGO273" s="4"/>
      <c r="VGP273" s="4"/>
      <c r="VGQ273" s="4"/>
      <c r="VGR273" s="4"/>
      <c r="VGS273" s="4"/>
      <c r="VGT273" s="4"/>
      <c r="VGU273" s="4"/>
      <c r="VGV273" s="4"/>
      <c r="VGW273" s="4"/>
      <c r="VGX273" s="4"/>
      <c r="VGY273" s="4"/>
      <c r="VGZ273" s="4"/>
      <c r="VHA273" s="4"/>
      <c r="VHB273" s="4"/>
      <c r="VHC273" s="4"/>
      <c r="VHD273" s="4"/>
      <c r="VHE273" s="4"/>
      <c r="VHF273" s="4"/>
      <c r="VHG273" s="4"/>
      <c r="VHH273" s="4"/>
      <c r="VHI273" s="4"/>
      <c r="VHJ273" s="4"/>
      <c r="VHK273" s="4"/>
      <c r="VHL273" s="4"/>
      <c r="VHM273" s="4"/>
      <c r="VHN273" s="4"/>
      <c r="VHO273" s="4"/>
      <c r="VHP273" s="4"/>
      <c r="VHQ273" s="4"/>
      <c r="VHR273" s="4"/>
      <c r="VHS273" s="4"/>
      <c r="VHT273" s="4"/>
      <c r="VHU273" s="4"/>
      <c r="VHV273" s="4"/>
      <c r="VHW273" s="4"/>
      <c r="VHX273" s="4"/>
      <c r="VHY273" s="4"/>
      <c r="VHZ273" s="4"/>
      <c r="VIA273" s="4"/>
      <c r="VIB273" s="4"/>
      <c r="VIC273" s="4"/>
      <c r="VID273" s="4"/>
      <c r="VIE273" s="4"/>
      <c r="VIF273" s="4"/>
      <c r="VIG273" s="4"/>
      <c r="VIH273" s="4"/>
      <c r="VII273" s="4"/>
      <c r="VIJ273" s="4"/>
      <c r="VIK273" s="4"/>
      <c r="VIL273" s="4"/>
      <c r="VIM273" s="4"/>
      <c r="VIN273" s="4"/>
      <c r="VIO273" s="4"/>
      <c r="VIP273" s="4"/>
      <c r="VIQ273" s="4"/>
      <c r="VIR273" s="4"/>
      <c r="VIS273" s="4"/>
      <c r="VIT273" s="4"/>
      <c r="VIU273" s="4"/>
      <c r="VIV273" s="4"/>
      <c r="VIW273" s="4"/>
      <c r="VIX273" s="4"/>
      <c r="VIY273" s="4"/>
      <c r="VIZ273" s="4"/>
      <c r="VJA273" s="4"/>
      <c r="VJB273" s="4"/>
      <c r="VJC273" s="4"/>
      <c r="VJD273" s="4"/>
      <c r="VJE273" s="4"/>
      <c r="VJF273" s="4"/>
      <c r="VJG273" s="4"/>
      <c r="VJH273" s="4"/>
      <c r="VJI273" s="4"/>
      <c r="VJJ273" s="4"/>
      <c r="VJK273" s="4"/>
      <c r="VJL273" s="4"/>
      <c r="VJM273" s="4"/>
      <c r="VJN273" s="4"/>
      <c r="VJO273" s="4"/>
      <c r="VJP273" s="4"/>
      <c r="VJQ273" s="4"/>
      <c r="VJR273" s="4"/>
      <c r="VJS273" s="4"/>
      <c r="VJT273" s="4"/>
      <c r="VJU273" s="4"/>
      <c r="VJV273" s="4"/>
      <c r="VJW273" s="4"/>
      <c r="VJX273" s="4"/>
      <c r="VJY273" s="4"/>
      <c r="VJZ273" s="4"/>
      <c r="VKA273" s="4"/>
      <c r="VKB273" s="4"/>
      <c r="VKC273" s="4"/>
      <c r="VKD273" s="4"/>
      <c r="VKE273" s="4"/>
      <c r="VKF273" s="4"/>
      <c r="VKG273" s="4"/>
      <c r="VKH273" s="4"/>
      <c r="VKI273" s="4"/>
      <c r="VKJ273" s="4"/>
      <c r="VKK273" s="4"/>
      <c r="VKL273" s="4"/>
      <c r="VKM273" s="4"/>
      <c r="VKN273" s="4"/>
      <c r="VKO273" s="4"/>
      <c r="VKP273" s="4"/>
      <c r="VKQ273" s="4"/>
      <c r="VKR273" s="4"/>
      <c r="VKS273" s="4"/>
      <c r="VKT273" s="4"/>
      <c r="VKU273" s="4"/>
      <c r="VKV273" s="4"/>
      <c r="VKW273" s="4"/>
      <c r="VKX273" s="4"/>
      <c r="VKY273" s="4"/>
      <c r="VKZ273" s="4"/>
      <c r="VLA273" s="4"/>
      <c r="VLB273" s="4"/>
      <c r="VLC273" s="4"/>
      <c r="VLD273" s="4"/>
      <c r="VLE273" s="4"/>
      <c r="VLF273" s="4"/>
      <c r="VLG273" s="4"/>
      <c r="VLH273" s="4"/>
      <c r="VLI273" s="4"/>
      <c r="VLJ273" s="4"/>
      <c r="VLK273" s="4"/>
      <c r="VLL273" s="4"/>
      <c r="VLM273" s="4"/>
      <c r="VLN273" s="4"/>
      <c r="VLO273" s="4"/>
      <c r="VLP273" s="4"/>
      <c r="VLQ273" s="4"/>
      <c r="VLR273" s="4"/>
      <c r="VLS273" s="4"/>
      <c r="VLT273" s="4"/>
      <c r="VLU273" s="4"/>
      <c r="VLV273" s="4"/>
      <c r="VLW273" s="4"/>
      <c r="VLX273" s="4"/>
      <c r="VLY273" s="4"/>
      <c r="VLZ273" s="4"/>
      <c r="VMA273" s="4"/>
      <c r="VMB273" s="4"/>
      <c r="VMC273" s="4"/>
      <c r="VMD273" s="4"/>
      <c r="VME273" s="4"/>
      <c r="VMF273" s="4"/>
      <c r="VMG273" s="4"/>
      <c r="VMH273" s="4"/>
      <c r="VMI273" s="4"/>
      <c r="VMJ273" s="4"/>
      <c r="VMK273" s="4"/>
      <c r="VML273" s="4"/>
      <c r="VMM273" s="4"/>
      <c r="VMN273" s="4"/>
      <c r="VMO273" s="4"/>
      <c r="VMP273" s="4"/>
      <c r="VMQ273" s="4"/>
      <c r="VMR273" s="4"/>
      <c r="VMS273" s="4"/>
      <c r="VMT273" s="4"/>
      <c r="VMU273" s="4"/>
      <c r="VMV273" s="4"/>
      <c r="VMW273" s="4"/>
      <c r="VMX273" s="4"/>
      <c r="VMY273" s="4"/>
      <c r="VMZ273" s="4"/>
      <c r="VNA273" s="4"/>
      <c r="VNB273" s="4"/>
      <c r="VNC273" s="4"/>
      <c r="VND273" s="4"/>
      <c r="VNE273" s="4"/>
      <c r="VNF273" s="4"/>
      <c r="VNG273" s="4"/>
      <c r="VNH273" s="4"/>
      <c r="VNI273" s="4"/>
      <c r="VNJ273" s="4"/>
      <c r="VNK273" s="4"/>
      <c r="VNL273" s="4"/>
      <c r="VNM273" s="4"/>
      <c r="VNN273" s="4"/>
      <c r="VNO273" s="4"/>
      <c r="VNP273" s="4"/>
      <c r="VNQ273" s="4"/>
      <c r="VNR273" s="4"/>
      <c r="VNS273" s="4"/>
      <c r="VNT273" s="4"/>
      <c r="VNU273" s="4"/>
      <c r="VNV273" s="4"/>
      <c r="VNW273" s="4"/>
      <c r="VNX273" s="4"/>
      <c r="VNY273" s="4"/>
      <c r="VNZ273" s="4"/>
      <c r="VOA273" s="4"/>
      <c r="VOB273" s="4"/>
      <c r="VOC273" s="4"/>
      <c r="VOD273" s="4"/>
      <c r="VOE273" s="4"/>
      <c r="VOF273" s="4"/>
      <c r="VOG273" s="4"/>
      <c r="VOH273" s="4"/>
      <c r="VOI273" s="4"/>
      <c r="VOJ273" s="4"/>
      <c r="VOK273" s="4"/>
      <c r="VOL273" s="4"/>
      <c r="VOM273" s="4"/>
      <c r="VON273" s="4"/>
      <c r="VOO273" s="4"/>
      <c r="VOP273" s="4"/>
      <c r="VOQ273" s="4"/>
      <c r="VOR273" s="4"/>
      <c r="VOS273" s="4"/>
      <c r="VOT273" s="4"/>
      <c r="VOU273" s="4"/>
      <c r="VOV273" s="4"/>
      <c r="VOW273" s="4"/>
      <c r="VOX273" s="4"/>
      <c r="VOY273" s="4"/>
      <c r="VOZ273" s="4"/>
      <c r="VPA273" s="4"/>
      <c r="VPB273" s="4"/>
      <c r="VPC273" s="4"/>
      <c r="VPD273" s="4"/>
      <c r="VPE273" s="4"/>
      <c r="VPF273" s="4"/>
      <c r="VPG273" s="4"/>
      <c r="VPH273" s="4"/>
      <c r="VPI273" s="4"/>
      <c r="VPJ273" s="4"/>
      <c r="VPK273" s="4"/>
      <c r="VPL273" s="4"/>
      <c r="VPM273" s="4"/>
      <c r="VPN273" s="4"/>
      <c r="VPO273" s="4"/>
      <c r="VPP273" s="4"/>
      <c r="VPQ273" s="4"/>
      <c r="VPR273" s="4"/>
      <c r="VPS273" s="4"/>
      <c r="VPT273" s="4"/>
      <c r="VPU273" s="4"/>
      <c r="VPV273" s="4"/>
      <c r="VPW273" s="4"/>
      <c r="VPX273" s="4"/>
      <c r="VPY273" s="4"/>
      <c r="VPZ273" s="4"/>
      <c r="VQA273" s="4"/>
      <c r="VQB273" s="4"/>
      <c r="VQC273" s="4"/>
      <c r="VQD273" s="4"/>
      <c r="VQE273" s="4"/>
      <c r="VQF273" s="4"/>
      <c r="VQG273" s="4"/>
      <c r="VQH273" s="4"/>
      <c r="VQI273" s="4"/>
      <c r="VQJ273" s="4"/>
      <c r="VQK273" s="4"/>
      <c r="VQL273" s="4"/>
      <c r="VQM273" s="4"/>
      <c r="VQN273" s="4"/>
      <c r="VQO273" s="4"/>
      <c r="VQP273" s="4"/>
      <c r="VQQ273" s="4"/>
      <c r="VQR273" s="4"/>
      <c r="VQS273" s="4"/>
      <c r="VQT273" s="4"/>
      <c r="VQU273" s="4"/>
      <c r="VQV273" s="4"/>
      <c r="VQW273" s="4"/>
      <c r="VQX273" s="4"/>
      <c r="VQY273" s="4"/>
      <c r="VQZ273" s="4"/>
      <c r="VRA273" s="4"/>
      <c r="VRB273" s="4"/>
      <c r="VRC273" s="4"/>
      <c r="VRD273" s="4"/>
      <c r="VRE273" s="4"/>
      <c r="VRF273" s="4"/>
      <c r="VRG273" s="4"/>
      <c r="VRH273" s="4"/>
      <c r="VRI273" s="4"/>
      <c r="VRJ273" s="4"/>
      <c r="VRK273" s="4"/>
      <c r="VRL273" s="4"/>
      <c r="VRM273" s="4"/>
      <c r="VRN273" s="4"/>
      <c r="VRO273" s="4"/>
      <c r="VRP273" s="4"/>
      <c r="VRQ273" s="4"/>
      <c r="VRR273" s="4"/>
      <c r="VRS273" s="4"/>
      <c r="VRT273" s="4"/>
      <c r="VRU273" s="4"/>
      <c r="VRV273" s="4"/>
      <c r="VRW273" s="4"/>
      <c r="VRX273" s="4"/>
      <c r="VRY273" s="4"/>
      <c r="VRZ273" s="4"/>
      <c r="VSA273" s="4"/>
      <c r="VSB273" s="4"/>
      <c r="VSC273" s="4"/>
      <c r="VSD273" s="4"/>
      <c r="VSE273" s="4"/>
      <c r="VSF273" s="4"/>
      <c r="VSG273" s="4"/>
      <c r="VSH273" s="4"/>
      <c r="VSI273" s="4"/>
      <c r="VSJ273" s="4"/>
      <c r="VSK273" s="4"/>
      <c r="VSL273" s="4"/>
      <c r="VSM273" s="4"/>
      <c r="VSN273" s="4"/>
      <c r="VSO273" s="4"/>
      <c r="VSP273" s="4"/>
      <c r="VSQ273" s="4"/>
      <c r="VSR273" s="4"/>
      <c r="VSS273" s="4"/>
      <c r="VST273" s="4"/>
      <c r="VSU273" s="4"/>
      <c r="VSV273" s="4"/>
      <c r="VSW273" s="4"/>
      <c r="VSX273" s="4"/>
      <c r="VSY273" s="4"/>
      <c r="VSZ273" s="4"/>
      <c r="VTA273" s="4"/>
      <c r="VTB273" s="4"/>
      <c r="VTC273" s="4"/>
      <c r="VTD273" s="4"/>
      <c r="VTE273" s="4"/>
      <c r="VTF273" s="4"/>
      <c r="VTG273" s="4"/>
      <c r="VTH273" s="4"/>
      <c r="VTI273" s="4"/>
      <c r="VTJ273" s="4"/>
      <c r="VTK273" s="4"/>
      <c r="VTL273" s="4"/>
      <c r="VTM273" s="4"/>
      <c r="VTN273" s="4"/>
      <c r="VTO273" s="4"/>
      <c r="VTP273" s="4"/>
      <c r="VTQ273" s="4"/>
      <c r="VTR273" s="4"/>
      <c r="VTS273" s="4"/>
      <c r="VTT273" s="4"/>
      <c r="VTU273" s="4"/>
      <c r="VTV273" s="4"/>
      <c r="VTW273" s="4"/>
      <c r="VTX273" s="4"/>
      <c r="VTY273" s="4"/>
      <c r="VTZ273" s="4"/>
      <c r="VUA273" s="4"/>
      <c r="VUB273" s="4"/>
      <c r="VUC273" s="4"/>
      <c r="VUD273" s="4"/>
      <c r="VUE273" s="4"/>
      <c r="VUF273" s="4"/>
      <c r="VUG273" s="4"/>
      <c r="VUH273" s="4"/>
      <c r="VUI273" s="4"/>
      <c r="VUJ273" s="4"/>
      <c r="VUK273" s="4"/>
      <c r="VUL273" s="4"/>
      <c r="VUM273" s="4"/>
      <c r="VUN273" s="4"/>
      <c r="VUO273" s="4"/>
      <c r="VUP273" s="4"/>
      <c r="VUQ273" s="4"/>
      <c r="VUR273" s="4"/>
      <c r="VUS273" s="4"/>
      <c r="VUT273" s="4"/>
      <c r="VUU273" s="4"/>
      <c r="VUV273" s="4"/>
      <c r="VUW273" s="4"/>
      <c r="VUX273" s="4"/>
      <c r="VUY273" s="4"/>
      <c r="VUZ273" s="4"/>
      <c r="VVA273" s="4"/>
      <c r="VVB273" s="4"/>
      <c r="VVC273" s="4"/>
      <c r="VVD273" s="4"/>
      <c r="VVE273" s="4"/>
      <c r="VVF273" s="4"/>
      <c r="VVG273" s="4"/>
      <c r="VVH273" s="4"/>
      <c r="VVI273" s="4"/>
      <c r="VVJ273" s="4"/>
      <c r="VVK273" s="4"/>
      <c r="VVL273" s="4"/>
      <c r="VVM273" s="4"/>
      <c r="VVN273" s="4"/>
      <c r="VVO273" s="4"/>
      <c r="VVP273" s="4"/>
      <c r="VVQ273" s="4"/>
      <c r="VVR273" s="4"/>
      <c r="VVS273" s="4"/>
      <c r="VVT273" s="4"/>
      <c r="VVU273" s="4"/>
      <c r="VVV273" s="4"/>
      <c r="VVW273" s="4"/>
      <c r="VVX273" s="4"/>
      <c r="VVY273" s="4"/>
      <c r="VVZ273" s="4"/>
      <c r="VWA273" s="4"/>
      <c r="VWB273" s="4"/>
      <c r="VWC273" s="4"/>
      <c r="VWD273" s="4"/>
      <c r="VWE273" s="4"/>
      <c r="VWF273" s="4"/>
      <c r="VWG273" s="4"/>
      <c r="VWH273" s="4"/>
      <c r="VWI273" s="4"/>
      <c r="VWJ273" s="4"/>
      <c r="VWK273" s="4"/>
      <c r="VWL273" s="4"/>
      <c r="VWM273" s="4"/>
      <c r="VWN273" s="4"/>
      <c r="VWO273" s="4"/>
      <c r="VWP273" s="4"/>
      <c r="VWQ273" s="4"/>
      <c r="VWR273" s="4"/>
      <c r="VWS273" s="4"/>
      <c r="VWT273" s="4"/>
      <c r="VWU273" s="4"/>
      <c r="VWV273" s="4"/>
      <c r="VWW273" s="4"/>
      <c r="VWX273" s="4"/>
      <c r="VWY273" s="4"/>
      <c r="VWZ273" s="4"/>
      <c r="VXA273" s="4"/>
      <c r="VXB273" s="4"/>
      <c r="VXC273" s="4"/>
      <c r="VXD273" s="4"/>
      <c r="VXE273" s="4"/>
      <c r="VXF273" s="4"/>
      <c r="VXG273" s="4"/>
      <c r="VXH273" s="4"/>
      <c r="VXI273" s="4"/>
      <c r="VXJ273" s="4"/>
      <c r="VXK273" s="4"/>
      <c r="VXL273" s="4"/>
      <c r="VXM273" s="4"/>
      <c r="VXN273" s="4"/>
      <c r="VXO273" s="4"/>
      <c r="VXP273" s="4"/>
      <c r="VXQ273" s="4"/>
      <c r="VXR273" s="4"/>
      <c r="VXS273" s="4"/>
      <c r="VXT273" s="4"/>
      <c r="VXU273" s="4"/>
      <c r="VXV273" s="4"/>
      <c r="VXW273" s="4"/>
      <c r="VXX273" s="4"/>
      <c r="VXY273" s="4"/>
      <c r="VXZ273" s="4"/>
      <c r="VYA273" s="4"/>
      <c r="VYB273" s="4"/>
      <c r="VYC273" s="4"/>
      <c r="VYD273" s="4"/>
      <c r="VYE273" s="4"/>
      <c r="VYF273" s="4"/>
      <c r="VYG273" s="4"/>
      <c r="VYH273" s="4"/>
      <c r="VYI273" s="4"/>
      <c r="VYJ273" s="4"/>
      <c r="VYK273" s="4"/>
      <c r="VYL273" s="4"/>
      <c r="VYM273" s="4"/>
      <c r="VYN273" s="4"/>
      <c r="VYO273" s="4"/>
      <c r="VYP273" s="4"/>
      <c r="VYQ273" s="4"/>
      <c r="VYR273" s="4"/>
      <c r="VYS273" s="4"/>
      <c r="VYT273" s="4"/>
      <c r="VYU273" s="4"/>
      <c r="VYV273" s="4"/>
      <c r="VYW273" s="4"/>
      <c r="VYX273" s="4"/>
      <c r="VYY273" s="4"/>
      <c r="VYZ273" s="4"/>
      <c r="VZA273" s="4"/>
      <c r="VZB273" s="4"/>
      <c r="VZC273" s="4"/>
      <c r="VZD273" s="4"/>
      <c r="VZE273" s="4"/>
      <c r="VZF273" s="4"/>
      <c r="VZG273" s="4"/>
      <c r="VZH273" s="4"/>
      <c r="VZI273" s="4"/>
      <c r="VZJ273" s="4"/>
      <c r="VZK273" s="4"/>
      <c r="VZL273" s="4"/>
      <c r="VZM273" s="4"/>
      <c r="VZN273" s="4"/>
      <c r="VZO273" s="4"/>
      <c r="VZP273" s="4"/>
      <c r="VZQ273" s="4"/>
      <c r="VZR273" s="4"/>
      <c r="VZS273" s="4"/>
      <c r="VZT273" s="4"/>
      <c r="VZU273" s="4"/>
      <c r="VZV273" s="4"/>
      <c r="VZW273" s="4"/>
      <c r="VZX273" s="4"/>
      <c r="VZY273" s="4"/>
      <c r="VZZ273" s="4"/>
      <c r="WAA273" s="4"/>
      <c r="WAB273" s="4"/>
      <c r="WAC273" s="4"/>
      <c r="WAD273" s="4"/>
      <c r="WAE273" s="4"/>
      <c r="WAF273" s="4"/>
      <c r="WAG273" s="4"/>
      <c r="WAH273" s="4"/>
      <c r="WAI273" s="4"/>
      <c r="WAJ273" s="4"/>
      <c r="WAK273" s="4"/>
      <c r="WAL273" s="4"/>
      <c r="WAM273" s="4"/>
      <c r="WAN273" s="4"/>
      <c r="WAO273" s="4"/>
      <c r="WAP273" s="4"/>
      <c r="WAQ273" s="4"/>
      <c r="WAR273" s="4"/>
      <c r="WAS273" s="4"/>
      <c r="WAT273" s="4"/>
      <c r="WAU273" s="4"/>
      <c r="WAV273" s="4"/>
      <c r="WAW273" s="4"/>
      <c r="WAX273" s="4"/>
      <c r="WAY273" s="4"/>
      <c r="WAZ273" s="4"/>
      <c r="WBA273" s="4"/>
      <c r="WBB273" s="4"/>
      <c r="WBC273" s="4"/>
      <c r="WBD273" s="4"/>
      <c r="WBE273" s="4"/>
      <c r="WBF273" s="4"/>
      <c r="WBG273" s="4"/>
      <c r="WBH273" s="4"/>
      <c r="WBI273" s="4"/>
      <c r="WBJ273" s="4"/>
      <c r="WBK273" s="4"/>
      <c r="WBL273" s="4"/>
      <c r="WBM273" s="4"/>
      <c r="WBN273" s="4"/>
      <c r="WBO273" s="4"/>
      <c r="WBP273" s="4"/>
      <c r="WBQ273" s="4"/>
      <c r="WBR273" s="4"/>
      <c r="WBS273" s="4"/>
      <c r="WBT273" s="4"/>
      <c r="WBU273" s="4"/>
      <c r="WBV273" s="4"/>
      <c r="WBW273" s="4"/>
      <c r="WBX273" s="4"/>
      <c r="WBY273" s="4"/>
      <c r="WBZ273" s="4"/>
      <c r="WCA273" s="4"/>
      <c r="WCB273" s="4"/>
      <c r="WCC273" s="4"/>
      <c r="WCD273" s="4"/>
      <c r="WCE273" s="4"/>
      <c r="WCF273" s="4"/>
      <c r="WCG273" s="4"/>
      <c r="WCH273" s="4"/>
      <c r="WCI273" s="4"/>
      <c r="WCJ273" s="4"/>
      <c r="WCK273" s="4"/>
      <c r="WCL273" s="4"/>
      <c r="WCM273" s="4"/>
      <c r="WCN273" s="4"/>
      <c r="WCO273" s="4"/>
      <c r="WCP273" s="4"/>
      <c r="WCQ273" s="4"/>
      <c r="WCR273" s="4"/>
      <c r="WCS273" s="4"/>
      <c r="WCT273" s="4"/>
      <c r="WCU273" s="4"/>
      <c r="WCV273" s="4"/>
      <c r="WCW273" s="4"/>
      <c r="WCX273" s="4"/>
      <c r="WCY273" s="4"/>
      <c r="WCZ273" s="4"/>
      <c r="WDA273" s="4"/>
      <c r="WDB273" s="4"/>
      <c r="WDC273" s="4"/>
      <c r="WDD273" s="4"/>
      <c r="WDE273" s="4"/>
      <c r="WDF273" s="4"/>
      <c r="WDG273" s="4"/>
      <c r="WDH273" s="4"/>
      <c r="WDI273" s="4"/>
      <c r="WDJ273" s="4"/>
      <c r="WDK273" s="4"/>
      <c r="WDL273" s="4"/>
      <c r="WDM273" s="4"/>
      <c r="WDN273" s="4"/>
      <c r="WDO273" s="4"/>
      <c r="WDP273" s="4"/>
      <c r="WDQ273" s="4"/>
      <c r="WDR273" s="4"/>
      <c r="WDS273" s="4"/>
      <c r="WDT273" s="4"/>
      <c r="WDU273" s="4"/>
      <c r="WDV273" s="4"/>
      <c r="WDW273" s="4"/>
      <c r="WDX273" s="4"/>
      <c r="WDY273" s="4"/>
      <c r="WDZ273" s="4"/>
      <c r="WEA273" s="4"/>
      <c r="WEB273" s="4"/>
      <c r="WEC273" s="4"/>
      <c r="WED273" s="4"/>
      <c r="WEE273" s="4"/>
      <c r="WEF273" s="4"/>
      <c r="WEG273" s="4"/>
      <c r="WEH273" s="4"/>
      <c r="WEI273" s="4"/>
      <c r="WEJ273" s="4"/>
      <c r="WEK273" s="4"/>
      <c r="WEL273" s="4"/>
      <c r="WEM273" s="4"/>
      <c r="WEN273" s="4"/>
      <c r="WEO273" s="4"/>
      <c r="WEP273" s="4"/>
      <c r="WEQ273" s="4"/>
      <c r="WER273" s="4"/>
      <c r="WES273" s="4"/>
      <c r="WET273" s="4"/>
      <c r="WEU273" s="4"/>
      <c r="WEV273" s="4"/>
      <c r="WEW273" s="4"/>
      <c r="WEX273" s="4"/>
      <c r="WEY273" s="4"/>
      <c r="WEZ273" s="4"/>
      <c r="WFA273" s="4"/>
      <c r="WFB273" s="4"/>
      <c r="WFC273" s="4"/>
      <c r="WFD273" s="4"/>
      <c r="WFE273" s="4"/>
      <c r="WFF273" s="4"/>
      <c r="WFG273" s="4"/>
      <c r="WFH273" s="4"/>
      <c r="WFI273" s="4"/>
      <c r="WFJ273" s="4"/>
      <c r="WFK273" s="4"/>
      <c r="WFL273" s="4"/>
      <c r="WFM273" s="4"/>
      <c r="WFN273" s="4"/>
      <c r="WFO273" s="4"/>
      <c r="WFP273" s="4"/>
      <c r="WFQ273" s="4"/>
      <c r="WFR273" s="4"/>
      <c r="WFS273" s="4"/>
      <c r="WFT273" s="4"/>
      <c r="WFU273" s="4"/>
      <c r="WFV273" s="4"/>
      <c r="WFW273" s="4"/>
      <c r="WFX273" s="4"/>
      <c r="WFY273" s="4"/>
      <c r="WFZ273" s="4"/>
      <c r="WGA273" s="4"/>
      <c r="WGB273" s="4"/>
      <c r="WGC273" s="4"/>
      <c r="WGD273" s="4"/>
      <c r="WGE273" s="4"/>
      <c r="WGF273" s="4"/>
      <c r="WGG273" s="4"/>
      <c r="WGH273" s="4"/>
      <c r="WGI273" s="4"/>
      <c r="WGJ273" s="4"/>
      <c r="WGK273" s="4"/>
      <c r="WGL273" s="4"/>
      <c r="WGM273" s="4"/>
      <c r="WGN273" s="4"/>
      <c r="WGO273" s="4"/>
      <c r="WGP273" s="4"/>
      <c r="WGQ273" s="4"/>
      <c r="WGR273" s="4"/>
      <c r="WGS273" s="4"/>
      <c r="WGT273" s="4"/>
      <c r="WGU273" s="4"/>
      <c r="WGV273" s="4"/>
      <c r="WGW273" s="4"/>
      <c r="WGX273" s="4"/>
      <c r="WGY273" s="4"/>
      <c r="WGZ273" s="4"/>
      <c r="WHA273" s="4"/>
      <c r="WHB273" s="4"/>
      <c r="WHC273" s="4"/>
      <c r="WHD273" s="4"/>
      <c r="WHE273" s="4"/>
      <c r="WHF273" s="4"/>
      <c r="WHG273" s="4"/>
      <c r="WHH273" s="4"/>
      <c r="WHI273" s="4"/>
      <c r="WHJ273" s="4"/>
      <c r="WHK273" s="4"/>
      <c r="WHL273" s="4"/>
      <c r="WHM273" s="4"/>
      <c r="WHN273" s="4"/>
      <c r="WHO273" s="4"/>
      <c r="WHP273" s="4"/>
      <c r="WHQ273" s="4"/>
      <c r="WHR273" s="4"/>
      <c r="WHS273" s="4"/>
      <c r="WHT273" s="4"/>
      <c r="WHU273" s="4"/>
      <c r="WHV273" s="4"/>
      <c r="WHW273" s="4"/>
      <c r="WHX273" s="4"/>
      <c r="WHY273" s="4"/>
      <c r="WHZ273" s="4"/>
      <c r="WIA273" s="4"/>
      <c r="WIB273" s="4"/>
      <c r="WIC273" s="4"/>
      <c r="WID273" s="4"/>
      <c r="WIE273" s="4"/>
      <c r="WIF273" s="4"/>
      <c r="WIG273" s="4"/>
      <c r="WIH273" s="4"/>
      <c r="WII273" s="4"/>
      <c r="WIJ273" s="4"/>
      <c r="WIK273" s="4"/>
      <c r="WIL273" s="4"/>
      <c r="WIM273" s="4"/>
      <c r="WIN273" s="4"/>
      <c r="WIO273" s="4"/>
      <c r="WIP273" s="4"/>
      <c r="WIQ273" s="4"/>
      <c r="WIR273" s="4"/>
      <c r="WIS273" s="4"/>
      <c r="WIT273" s="4"/>
      <c r="WIU273" s="4"/>
      <c r="WIV273" s="4"/>
      <c r="WIW273" s="4"/>
      <c r="WIX273" s="4"/>
      <c r="WIY273" s="4"/>
      <c r="WIZ273" s="4"/>
      <c r="WJA273" s="4"/>
      <c r="WJB273" s="4"/>
      <c r="WJC273" s="4"/>
      <c r="WJD273" s="4"/>
      <c r="WJE273" s="4"/>
      <c r="WJF273" s="4"/>
      <c r="WJG273" s="4"/>
      <c r="WJH273" s="4"/>
      <c r="WJI273" s="4"/>
      <c r="WJJ273" s="4"/>
      <c r="WJK273" s="4"/>
      <c r="WJL273" s="4"/>
      <c r="WJM273" s="4"/>
      <c r="WJN273" s="4"/>
      <c r="WJO273" s="4"/>
      <c r="WJP273" s="4"/>
      <c r="WJQ273" s="4"/>
      <c r="WJR273" s="4"/>
      <c r="WJS273" s="4"/>
      <c r="WJT273" s="4"/>
      <c r="WJU273" s="4"/>
      <c r="WJV273" s="4"/>
      <c r="WJW273" s="4"/>
      <c r="WJX273" s="4"/>
      <c r="WJY273" s="4"/>
      <c r="WJZ273" s="4"/>
      <c r="WKA273" s="4"/>
      <c r="WKB273" s="4"/>
      <c r="WKC273" s="4"/>
      <c r="WKD273" s="4"/>
      <c r="WKE273" s="4"/>
      <c r="WKF273" s="4"/>
      <c r="WKG273" s="4"/>
      <c r="WKH273" s="4"/>
      <c r="WKI273" s="4"/>
      <c r="WKJ273" s="4"/>
      <c r="WKK273" s="4"/>
      <c r="WKL273" s="4"/>
      <c r="WKM273" s="4"/>
      <c r="WKN273" s="4"/>
      <c r="WKO273" s="4"/>
      <c r="WKP273" s="4"/>
      <c r="WKQ273" s="4"/>
      <c r="WKR273" s="4"/>
      <c r="WKS273" s="4"/>
      <c r="WKT273" s="4"/>
      <c r="WKU273" s="4"/>
      <c r="WKV273" s="4"/>
      <c r="WKW273" s="4"/>
      <c r="WKX273" s="4"/>
      <c r="WKY273" s="4"/>
      <c r="WKZ273" s="4"/>
      <c r="WLA273" s="4"/>
      <c r="WLB273" s="4"/>
      <c r="WLC273" s="4"/>
      <c r="WLD273" s="4"/>
      <c r="WLE273" s="4"/>
      <c r="WLF273" s="4"/>
      <c r="WLG273" s="4"/>
      <c r="WLH273" s="4"/>
      <c r="WLI273" s="4"/>
      <c r="WLJ273" s="4"/>
      <c r="WLK273" s="4"/>
      <c r="WLL273" s="4"/>
      <c r="WLM273" s="4"/>
      <c r="WLN273" s="4"/>
      <c r="WLO273" s="4"/>
      <c r="WLP273" s="4"/>
      <c r="WLQ273" s="4"/>
      <c r="WLR273" s="4"/>
      <c r="WLS273" s="4"/>
      <c r="WLT273" s="4"/>
      <c r="WLU273" s="4"/>
      <c r="WLV273" s="4"/>
      <c r="WLW273" s="4"/>
      <c r="WLX273" s="4"/>
      <c r="WLY273" s="4"/>
      <c r="WLZ273" s="4"/>
      <c r="WMA273" s="4"/>
      <c r="WMB273" s="4"/>
      <c r="WMC273" s="4"/>
      <c r="WMD273" s="4"/>
      <c r="WME273" s="4"/>
      <c r="WMF273" s="4"/>
      <c r="WMG273" s="4"/>
      <c r="WMH273" s="4"/>
      <c r="WMI273" s="4"/>
      <c r="WMJ273" s="4"/>
      <c r="WMK273" s="4"/>
      <c r="WML273" s="4"/>
      <c r="WMM273" s="4"/>
      <c r="WMN273" s="4"/>
      <c r="WMO273" s="4"/>
      <c r="WMP273" s="4"/>
      <c r="WMQ273" s="4"/>
      <c r="WMR273" s="4"/>
      <c r="WMS273" s="4"/>
      <c r="WMT273" s="4"/>
      <c r="WMU273" s="4"/>
      <c r="WMV273" s="4"/>
      <c r="WMW273" s="4"/>
      <c r="WMX273" s="4"/>
      <c r="WMY273" s="4"/>
      <c r="WMZ273" s="4"/>
      <c r="WNA273" s="4"/>
      <c r="WNB273" s="4"/>
      <c r="WNC273" s="4"/>
      <c r="WND273" s="4"/>
      <c r="WNE273" s="4"/>
      <c r="WNF273" s="4"/>
      <c r="WNG273" s="4"/>
      <c r="WNH273" s="4"/>
      <c r="WNI273" s="4"/>
      <c r="WNJ273" s="4"/>
      <c r="WNK273" s="4"/>
      <c r="WNL273" s="4"/>
      <c r="WNM273" s="4"/>
      <c r="WNN273" s="4"/>
      <c r="WNO273" s="4"/>
      <c r="WNP273" s="4"/>
      <c r="WNQ273" s="4"/>
      <c r="WNR273" s="4"/>
      <c r="WNS273" s="4"/>
      <c r="WNT273" s="4"/>
      <c r="WNU273" s="4"/>
      <c r="WNV273" s="4"/>
      <c r="WNW273" s="4"/>
      <c r="WNX273" s="4"/>
      <c r="WNY273" s="4"/>
      <c r="WNZ273" s="4"/>
      <c r="WOA273" s="4"/>
      <c r="WOB273" s="4"/>
      <c r="WOC273" s="4"/>
      <c r="WOD273" s="4"/>
      <c r="WOE273" s="4"/>
      <c r="WOF273" s="4"/>
      <c r="WOG273" s="4"/>
      <c r="WOH273" s="4"/>
      <c r="WOI273" s="4"/>
      <c r="WOJ273" s="4"/>
      <c r="WOK273" s="4"/>
      <c r="WOL273" s="4"/>
      <c r="WOM273" s="4"/>
      <c r="WON273" s="4"/>
      <c r="WOO273" s="4"/>
      <c r="WOP273" s="4"/>
      <c r="WOQ273" s="4"/>
      <c r="WOR273" s="4"/>
      <c r="WOS273" s="4"/>
      <c r="WOT273" s="4"/>
      <c r="WOU273" s="4"/>
      <c r="WOV273" s="4"/>
      <c r="WOW273" s="4"/>
      <c r="WOX273" s="4"/>
      <c r="WOY273" s="4"/>
      <c r="WOZ273" s="4"/>
      <c r="WPA273" s="4"/>
      <c r="WPB273" s="4"/>
      <c r="WPC273" s="4"/>
      <c r="WPD273" s="4"/>
      <c r="WPE273" s="4"/>
      <c r="WPF273" s="4"/>
      <c r="WPG273" s="4"/>
      <c r="WPH273" s="4"/>
      <c r="WPI273" s="4"/>
      <c r="WPJ273" s="4"/>
      <c r="WPK273" s="4"/>
      <c r="WPL273" s="4"/>
      <c r="WPM273" s="4"/>
      <c r="WPN273" s="4"/>
      <c r="WPO273" s="4"/>
      <c r="WPP273" s="4"/>
      <c r="WPQ273" s="4"/>
      <c r="WPR273" s="4"/>
      <c r="WPS273" s="4"/>
      <c r="WPT273" s="4"/>
      <c r="WPU273" s="4"/>
      <c r="WPV273" s="4"/>
      <c r="WPW273" s="4"/>
      <c r="WPX273" s="4"/>
      <c r="WPY273" s="4"/>
      <c r="WPZ273" s="4"/>
      <c r="WQA273" s="4"/>
      <c r="WQB273" s="4"/>
      <c r="WQC273" s="4"/>
      <c r="WQD273" s="4"/>
      <c r="WQE273" s="4"/>
      <c r="WQF273" s="4"/>
      <c r="WQG273" s="4"/>
      <c r="WQH273" s="4"/>
      <c r="WQI273" s="4"/>
      <c r="WQJ273" s="4"/>
      <c r="WQK273" s="4"/>
      <c r="WQL273" s="4"/>
      <c r="WQM273" s="4"/>
      <c r="WQN273" s="4"/>
      <c r="WQO273" s="4"/>
      <c r="WQP273" s="4"/>
      <c r="WQQ273" s="4"/>
      <c r="WQR273" s="4"/>
      <c r="WQS273" s="4"/>
      <c r="WQT273" s="4"/>
      <c r="WQU273" s="4"/>
      <c r="WQV273" s="4"/>
      <c r="WQW273" s="4"/>
      <c r="WQX273" s="4"/>
      <c r="WQY273" s="4"/>
      <c r="WQZ273" s="4"/>
      <c r="WRA273" s="4"/>
      <c r="WRB273" s="4"/>
      <c r="WRC273" s="4"/>
      <c r="WRD273" s="4"/>
      <c r="WRE273" s="4"/>
      <c r="WRF273" s="4"/>
      <c r="WRG273" s="4"/>
      <c r="WRH273" s="4"/>
      <c r="WRI273" s="4"/>
      <c r="WRJ273" s="4"/>
      <c r="WRK273" s="4"/>
      <c r="WRL273" s="4"/>
      <c r="WRM273" s="4"/>
      <c r="WRN273" s="4"/>
      <c r="WRO273" s="4"/>
      <c r="WRP273" s="4"/>
      <c r="WRQ273" s="4"/>
      <c r="WRR273" s="4"/>
      <c r="WRS273" s="4"/>
      <c r="WRT273" s="4"/>
      <c r="WRU273" s="4"/>
      <c r="WRV273" s="4"/>
      <c r="WRW273" s="4"/>
      <c r="WRX273" s="4"/>
      <c r="WRY273" s="4"/>
      <c r="WRZ273" s="4"/>
      <c r="WSA273" s="4"/>
      <c r="WSB273" s="4"/>
      <c r="WSC273" s="4"/>
      <c r="WSD273" s="4"/>
      <c r="WSE273" s="4"/>
      <c r="WSF273" s="4"/>
      <c r="WSG273" s="4"/>
      <c r="WSH273" s="4"/>
      <c r="WSI273" s="4"/>
      <c r="WSJ273" s="4"/>
      <c r="WSK273" s="4"/>
      <c r="WSL273" s="4"/>
      <c r="WSM273" s="4"/>
      <c r="WSN273" s="4"/>
      <c r="WSO273" s="4"/>
      <c r="WSP273" s="4"/>
      <c r="WSQ273" s="4"/>
      <c r="WSR273" s="4"/>
      <c r="WSS273" s="4"/>
      <c r="WST273" s="4"/>
      <c r="WSU273" s="4"/>
      <c r="WSV273" s="4"/>
      <c r="WSW273" s="4"/>
      <c r="WSX273" s="4"/>
      <c r="WSY273" s="4"/>
      <c r="WSZ273" s="4"/>
      <c r="WTA273" s="4"/>
      <c r="WTB273" s="4"/>
      <c r="WTC273" s="4"/>
      <c r="WTD273" s="4"/>
      <c r="WTE273" s="4"/>
      <c r="WTF273" s="4"/>
      <c r="WTG273" s="4"/>
      <c r="WTH273" s="4"/>
      <c r="WTI273" s="4"/>
      <c r="WTJ273" s="4"/>
      <c r="WTK273" s="4"/>
      <c r="WTL273" s="4"/>
      <c r="WTM273" s="4"/>
      <c r="WTN273" s="4"/>
      <c r="WTO273" s="4"/>
      <c r="WTP273" s="4"/>
      <c r="WTQ273" s="4"/>
      <c r="WTR273" s="4"/>
      <c r="WTS273" s="4"/>
      <c r="WTT273" s="4"/>
      <c r="WTU273" s="4"/>
      <c r="WTV273" s="4"/>
      <c r="WTW273" s="4"/>
      <c r="WTX273" s="4"/>
      <c r="WTY273" s="4"/>
      <c r="WTZ273" s="4"/>
      <c r="WUA273" s="4"/>
      <c r="WUB273" s="4"/>
      <c r="WUC273" s="4"/>
      <c r="WUD273" s="4"/>
      <c r="WUE273" s="4"/>
      <c r="WUF273" s="4"/>
      <c r="WUG273" s="4"/>
      <c r="WUH273" s="4"/>
      <c r="WUI273" s="4"/>
      <c r="WUJ273" s="4"/>
      <c r="WUK273" s="4"/>
      <c r="WUL273" s="4"/>
      <c r="WUM273" s="4"/>
      <c r="WUN273" s="4"/>
      <c r="WUO273" s="4"/>
      <c r="WUP273" s="4"/>
      <c r="WUQ273" s="4"/>
      <c r="WUR273" s="4"/>
      <c r="WUS273" s="4"/>
      <c r="WUT273" s="4"/>
      <c r="WUU273" s="4"/>
      <c r="WUV273" s="4"/>
      <c r="WUW273" s="4"/>
      <c r="WUX273" s="4"/>
      <c r="WUY273" s="4"/>
      <c r="WUZ273" s="4"/>
      <c r="WVA273" s="4"/>
      <c r="WVB273" s="4"/>
      <c r="WVC273" s="4"/>
      <c r="WVD273" s="4"/>
      <c r="WVE273" s="4"/>
      <c r="WVF273" s="4"/>
      <c r="WVG273" s="4"/>
      <c r="WVH273" s="4"/>
      <c r="WVI273" s="4"/>
      <c r="WVJ273" s="4"/>
      <c r="WVK273" s="4"/>
      <c r="WVL273" s="4"/>
      <c r="WVM273" s="4"/>
      <c r="WVN273" s="4"/>
      <c r="WVO273" s="4"/>
      <c r="WVP273" s="4"/>
      <c r="WVQ273" s="4"/>
      <c r="WVR273" s="4"/>
      <c r="WVS273" s="4"/>
      <c r="WVT273" s="4"/>
      <c r="WVU273" s="4"/>
      <c r="WVV273" s="4"/>
      <c r="WVW273" s="4"/>
      <c r="WVX273" s="4"/>
      <c r="WVY273" s="4"/>
      <c r="WVZ273" s="4"/>
      <c r="WWA273" s="4"/>
      <c r="WWB273" s="4"/>
      <c r="WWC273" s="4"/>
      <c r="WWD273" s="4"/>
      <c r="WWE273" s="4"/>
      <c r="WWF273" s="4"/>
      <c r="WWG273" s="4"/>
      <c r="WWH273" s="4"/>
      <c r="WWI273" s="4"/>
      <c r="WWJ273" s="4"/>
      <c r="WWK273" s="4"/>
      <c r="WWL273" s="4"/>
      <c r="WWM273" s="4"/>
      <c r="WWN273" s="4"/>
      <c r="WWO273" s="4"/>
      <c r="WWP273" s="4"/>
      <c r="WWQ273" s="4"/>
      <c r="WWR273" s="4"/>
      <c r="WWS273" s="4"/>
      <c r="WWT273" s="4"/>
      <c r="WWU273" s="4"/>
      <c r="WWV273" s="4"/>
      <c r="WWW273" s="4"/>
      <c r="WWX273" s="4"/>
      <c r="WWY273" s="4"/>
      <c r="WWZ273" s="4"/>
      <c r="WXA273" s="4"/>
      <c r="WXB273" s="4"/>
      <c r="WXC273" s="4"/>
      <c r="WXD273" s="4"/>
      <c r="WXE273" s="4"/>
      <c r="WXF273" s="4"/>
      <c r="WXG273" s="4"/>
      <c r="WXH273" s="4"/>
      <c r="WXI273" s="4"/>
      <c r="WXJ273" s="4"/>
      <c r="WXK273" s="4"/>
      <c r="WXL273" s="4"/>
      <c r="WXM273" s="4"/>
      <c r="WXN273" s="4"/>
      <c r="WXO273" s="4"/>
      <c r="WXP273" s="4"/>
      <c r="WXQ273" s="4"/>
      <c r="WXR273" s="4"/>
      <c r="WXS273" s="4"/>
      <c r="WXT273" s="4"/>
      <c r="WXU273" s="4"/>
      <c r="WXV273" s="4"/>
      <c r="WXW273" s="4"/>
      <c r="WXX273" s="4"/>
      <c r="WXY273" s="4"/>
      <c r="WXZ273" s="4"/>
      <c r="WYA273" s="4"/>
      <c r="WYB273" s="4"/>
      <c r="WYC273" s="4"/>
      <c r="WYD273" s="4"/>
      <c r="WYE273" s="4"/>
      <c r="WYF273" s="4"/>
      <c r="WYG273" s="4"/>
      <c r="WYH273" s="4"/>
      <c r="WYI273" s="4"/>
      <c r="WYJ273" s="4"/>
      <c r="WYK273" s="4"/>
      <c r="WYL273" s="4"/>
      <c r="WYM273" s="4"/>
      <c r="WYN273" s="4"/>
      <c r="WYO273" s="4"/>
      <c r="WYP273" s="4"/>
      <c r="WYQ273" s="4"/>
      <c r="WYR273" s="4"/>
      <c r="WYS273" s="4"/>
      <c r="WYT273" s="4"/>
      <c r="WYU273" s="4"/>
      <c r="WYV273" s="4"/>
      <c r="WYW273" s="4"/>
      <c r="WYX273" s="4"/>
      <c r="WYY273" s="4"/>
      <c r="WYZ273" s="4"/>
      <c r="WZA273" s="4"/>
      <c r="WZB273" s="4"/>
      <c r="WZC273" s="4"/>
      <c r="WZD273" s="4"/>
      <c r="WZE273" s="4"/>
      <c r="WZF273" s="4"/>
      <c r="WZG273" s="4"/>
      <c r="WZH273" s="4"/>
      <c r="WZI273" s="4"/>
      <c r="WZJ273" s="4"/>
      <c r="WZK273" s="4"/>
      <c r="WZL273" s="4"/>
      <c r="WZM273" s="4"/>
      <c r="WZN273" s="4"/>
      <c r="WZO273" s="4"/>
      <c r="WZP273" s="4"/>
      <c r="WZQ273" s="4"/>
      <c r="WZR273" s="4"/>
      <c r="WZS273" s="4"/>
      <c r="WZT273" s="4"/>
      <c r="WZU273" s="4"/>
      <c r="WZV273" s="4"/>
      <c r="WZW273" s="4"/>
      <c r="WZX273" s="4"/>
      <c r="WZY273" s="4"/>
      <c r="WZZ273" s="4"/>
      <c r="XAA273" s="4"/>
      <c r="XAB273" s="4"/>
      <c r="XAC273" s="4"/>
      <c r="XAD273" s="4"/>
      <c r="XAE273" s="4"/>
      <c r="XAF273" s="4"/>
      <c r="XAG273" s="4"/>
      <c r="XAH273" s="4"/>
      <c r="XAI273" s="4"/>
      <c r="XAJ273" s="4"/>
      <c r="XAK273" s="4"/>
      <c r="XAL273" s="4"/>
      <c r="XAM273" s="4"/>
      <c r="XAN273" s="4"/>
      <c r="XAO273" s="4"/>
      <c r="XAP273" s="4"/>
      <c r="XAQ273" s="4"/>
      <c r="XAR273" s="4"/>
      <c r="XAS273" s="4"/>
      <c r="XAT273" s="4"/>
      <c r="XAU273" s="4"/>
      <c r="XAV273" s="4"/>
      <c r="XAW273" s="4"/>
      <c r="XAX273" s="4"/>
      <c r="XAY273" s="4"/>
      <c r="XAZ273" s="4"/>
      <c r="XBA273" s="4"/>
      <c r="XBB273" s="4"/>
      <c r="XBC273" s="4"/>
      <c r="XBD273" s="4"/>
      <c r="XBE273" s="4"/>
      <c r="XBF273" s="4"/>
      <c r="XBG273" s="4"/>
      <c r="XBH273" s="4"/>
      <c r="XBI273" s="4"/>
      <c r="XBJ273" s="4"/>
      <c r="XBK273" s="4"/>
      <c r="XBL273" s="4"/>
      <c r="XBM273" s="4"/>
      <c r="XBN273" s="4"/>
      <c r="XBO273" s="4"/>
      <c r="XBP273" s="4"/>
      <c r="XBQ273" s="4"/>
      <c r="XBR273" s="4"/>
      <c r="XBS273" s="4"/>
      <c r="XBT273" s="4"/>
      <c r="XBU273" s="4"/>
      <c r="XBV273" s="4"/>
      <c r="XBW273" s="4"/>
      <c r="XBX273" s="4"/>
      <c r="XBY273" s="4"/>
      <c r="XBZ273" s="4"/>
      <c r="XCA273" s="4"/>
      <c r="XCB273" s="4"/>
      <c r="XCC273" s="4"/>
      <c r="XCD273" s="4"/>
      <c r="XCE273" s="4"/>
      <c r="XCF273" s="4"/>
      <c r="XCG273" s="4"/>
      <c r="XCH273" s="4"/>
      <c r="XCI273" s="4"/>
      <c r="XCJ273" s="4"/>
      <c r="XCK273" s="4"/>
      <c r="XCL273" s="4"/>
      <c r="XCM273" s="4"/>
      <c r="XCN273" s="4"/>
      <c r="XCO273" s="4"/>
      <c r="XCP273" s="4"/>
      <c r="XCQ273" s="4"/>
      <c r="XCR273" s="4"/>
      <c r="XCS273" s="4"/>
      <c r="XCT273" s="4"/>
      <c r="XCU273" s="4"/>
      <c r="XCV273" s="4"/>
      <c r="XCW273" s="4"/>
      <c r="XCX273" s="4"/>
      <c r="XCY273" s="4"/>
      <c r="XCZ273" s="4"/>
      <c r="XDA273" s="4"/>
      <c r="XDB273" s="4"/>
      <c r="XDC273" s="4"/>
      <c r="XDD273" s="4"/>
      <c r="XDE273" s="4"/>
      <c r="XDF273" s="4"/>
      <c r="XDG273" s="4"/>
      <c r="XDH273" s="4"/>
      <c r="XDI273" s="4"/>
      <c r="XDJ273" s="4"/>
      <c r="XDK273" s="4"/>
      <c r="XDL273" s="4"/>
      <c r="XDM273" s="4"/>
      <c r="XDN273" s="4"/>
      <c r="XDO273" s="4"/>
      <c r="XDP273" s="4"/>
      <c r="XDQ273" s="4"/>
      <c r="XDR273" s="4"/>
      <c r="XDS273" s="4"/>
      <c r="XDT273" s="4"/>
      <c r="XDU273" s="4"/>
      <c r="XDV273" s="4"/>
      <c r="XDW273" s="4"/>
      <c r="XDX273" s="4"/>
      <c r="XDY273" s="4"/>
      <c r="XDZ273" s="4"/>
      <c r="XEA273" s="4"/>
      <c r="XEB273" s="4"/>
      <c r="XEC273" s="4"/>
      <c r="XED273" s="4"/>
      <c r="XEE273" s="4"/>
      <c r="XEF273" s="4"/>
      <c r="XEG273" s="4"/>
      <c r="XEH273" s="4"/>
      <c r="XEI273" s="4"/>
      <c r="XEJ273" s="4"/>
      <c r="XEK273" s="4"/>
      <c r="XEL273" s="4"/>
      <c r="XEM273" s="4"/>
    </row>
    <row r="274" s="3" customFormat="1" ht="18" customHeight="1" spans="1:16367">
      <c r="A274" s="19">
        <v>271</v>
      </c>
      <c r="B274" s="20" t="s">
        <v>736</v>
      </c>
      <c r="C274" s="20" t="s">
        <v>633</v>
      </c>
      <c r="D274" s="20" t="s">
        <v>634</v>
      </c>
      <c r="E274" s="20">
        <v>50000</v>
      </c>
      <c r="F274" s="20">
        <v>50000</v>
      </c>
      <c r="G274" s="21">
        <v>44826</v>
      </c>
      <c r="H274" s="21">
        <v>45922</v>
      </c>
      <c r="I274" s="21">
        <v>45737</v>
      </c>
      <c r="J274" s="21">
        <v>45765</v>
      </c>
      <c r="K274" s="20">
        <v>28</v>
      </c>
      <c r="L274" s="20">
        <v>3.65</v>
      </c>
      <c r="M274" s="28">
        <v>56.78</v>
      </c>
      <c r="N274" s="20" t="s">
        <v>21</v>
      </c>
      <c r="O274" s="20" t="s">
        <v>739</v>
      </c>
      <c r="P274" s="20" t="s">
        <v>23</v>
      </c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  <c r="BJT274" s="4"/>
      <c r="BJU274" s="4"/>
      <c r="BJV274" s="4"/>
      <c r="BJW274" s="4"/>
      <c r="BJX274" s="4"/>
      <c r="BJY274" s="4"/>
      <c r="BJZ274" s="4"/>
      <c r="BKA274" s="4"/>
      <c r="BKB274" s="4"/>
      <c r="BKC274" s="4"/>
      <c r="BKD274" s="4"/>
      <c r="BKE274" s="4"/>
      <c r="BKF274" s="4"/>
      <c r="BKG274" s="4"/>
      <c r="BKH274" s="4"/>
      <c r="BKI274" s="4"/>
      <c r="BKJ274" s="4"/>
      <c r="BKK274" s="4"/>
      <c r="BKL274" s="4"/>
      <c r="BKM274" s="4"/>
      <c r="BKN274" s="4"/>
      <c r="BKO274" s="4"/>
      <c r="BKP274" s="4"/>
      <c r="BKQ274" s="4"/>
      <c r="BKR274" s="4"/>
      <c r="BKS274" s="4"/>
      <c r="BKT274" s="4"/>
      <c r="BKU274" s="4"/>
      <c r="BKV274" s="4"/>
      <c r="BKW274" s="4"/>
      <c r="BKX274" s="4"/>
      <c r="BKY274" s="4"/>
      <c r="BKZ274" s="4"/>
      <c r="BLA274" s="4"/>
      <c r="BLB274" s="4"/>
      <c r="BLC274" s="4"/>
      <c r="BLD274" s="4"/>
      <c r="BLE274" s="4"/>
      <c r="BLF274" s="4"/>
      <c r="BLG274" s="4"/>
      <c r="BLH274" s="4"/>
      <c r="BLI274" s="4"/>
      <c r="BLJ274" s="4"/>
      <c r="BLK274" s="4"/>
      <c r="BLL274" s="4"/>
      <c r="BLM274" s="4"/>
      <c r="BLN274" s="4"/>
      <c r="BLO274" s="4"/>
      <c r="BLP274" s="4"/>
      <c r="BLQ274" s="4"/>
      <c r="BLR274" s="4"/>
      <c r="BLS274" s="4"/>
      <c r="BLT274" s="4"/>
      <c r="BLU274" s="4"/>
      <c r="BLV274" s="4"/>
      <c r="BLW274" s="4"/>
      <c r="BLX274" s="4"/>
      <c r="BLY274" s="4"/>
      <c r="BLZ274" s="4"/>
      <c r="BMA274" s="4"/>
      <c r="BMB274" s="4"/>
      <c r="BMC274" s="4"/>
      <c r="BMD274" s="4"/>
      <c r="BME274" s="4"/>
      <c r="BMF274" s="4"/>
      <c r="BMG274" s="4"/>
      <c r="BMH274" s="4"/>
      <c r="BMI274" s="4"/>
      <c r="BMJ274" s="4"/>
      <c r="BMK274" s="4"/>
      <c r="BML274" s="4"/>
      <c r="BMM274" s="4"/>
      <c r="BMN274" s="4"/>
      <c r="BMO274" s="4"/>
      <c r="BMP274" s="4"/>
      <c r="BMQ274" s="4"/>
      <c r="BMR274" s="4"/>
      <c r="BMS274" s="4"/>
      <c r="BMT274" s="4"/>
      <c r="BMU274" s="4"/>
      <c r="BMV274" s="4"/>
      <c r="BMW274" s="4"/>
      <c r="BMX274" s="4"/>
      <c r="BMY274" s="4"/>
      <c r="BMZ274" s="4"/>
      <c r="BNA274" s="4"/>
      <c r="BNB274" s="4"/>
      <c r="BNC274" s="4"/>
      <c r="BND274" s="4"/>
      <c r="BNE274" s="4"/>
      <c r="BNF274" s="4"/>
      <c r="BNG274" s="4"/>
      <c r="BNH274" s="4"/>
      <c r="BNI274" s="4"/>
      <c r="BNJ274" s="4"/>
      <c r="BNK274" s="4"/>
      <c r="BNL274" s="4"/>
      <c r="BNM274" s="4"/>
      <c r="BNN274" s="4"/>
      <c r="BNO274" s="4"/>
      <c r="BNP274" s="4"/>
      <c r="BNQ274" s="4"/>
      <c r="BNR274" s="4"/>
      <c r="BNS274" s="4"/>
      <c r="BNT274" s="4"/>
      <c r="BNU274" s="4"/>
      <c r="BNV274" s="4"/>
      <c r="BNW274" s="4"/>
      <c r="BNX274" s="4"/>
      <c r="BNY274" s="4"/>
      <c r="BNZ274" s="4"/>
      <c r="BOA274" s="4"/>
      <c r="BOB274" s="4"/>
      <c r="BOC274" s="4"/>
      <c r="BOD274" s="4"/>
      <c r="BOE274" s="4"/>
      <c r="BOF274" s="4"/>
      <c r="BOG274" s="4"/>
      <c r="BOH274" s="4"/>
      <c r="BOI274" s="4"/>
      <c r="BOJ274" s="4"/>
      <c r="BOK274" s="4"/>
      <c r="BOL274" s="4"/>
      <c r="BOM274" s="4"/>
      <c r="BON274" s="4"/>
      <c r="BOO274" s="4"/>
      <c r="BOP274" s="4"/>
      <c r="BOQ274" s="4"/>
      <c r="BOR274" s="4"/>
      <c r="BOS274" s="4"/>
      <c r="BOT274" s="4"/>
      <c r="BOU274" s="4"/>
      <c r="BOV274" s="4"/>
      <c r="BOW274" s="4"/>
      <c r="BOX274" s="4"/>
      <c r="BOY274" s="4"/>
      <c r="BOZ274" s="4"/>
      <c r="BPA274" s="4"/>
      <c r="BPB274" s="4"/>
      <c r="BPC274" s="4"/>
      <c r="BPD274" s="4"/>
      <c r="BPE274" s="4"/>
      <c r="BPF274" s="4"/>
      <c r="BPG274" s="4"/>
      <c r="BPH274" s="4"/>
      <c r="BPI274" s="4"/>
      <c r="BPJ274" s="4"/>
      <c r="BPK274" s="4"/>
      <c r="BPL274" s="4"/>
      <c r="BPM274" s="4"/>
      <c r="BPN274" s="4"/>
      <c r="BPO274" s="4"/>
      <c r="BPP274" s="4"/>
      <c r="BPQ274" s="4"/>
      <c r="BPR274" s="4"/>
      <c r="BPS274" s="4"/>
      <c r="BPT274" s="4"/>
      <c r="BPU274" s="4"/>
      <c r="BPV274" s="4"/>
      <c r="BPW274" s="4"/>
      <c r="BPX274" s="4"/>
      <c r="BPY274" s="4"/>
      <c r="BPZ274" s="4"/>
      <c r="BQA274" s="4"/>
      <c r="BQB274" s="4"/>
      <c r="BQC274" s="4"/>
      <c r="BQD274" s="4"/>
      <c r="BQE274" s="4"/>
      <c r="BQF274" s="4"/>
      <c r="BQG274" s="4"/>
      <c r="BQH274" s="4"/>
      <c r="BQI274" s="4"/>
      <c r="BQJ274" s="4"/>
      <c r="BQK274" s="4"/>
      <c r="BQL274" s="4"/>
      <c r="BQM274" s="4"/>
      <c r="BQN274" s="4"/>
      <c r="BQO274" s="4"/>
      <c r="BQP274" s="4"/>
      <c r="BQQ274" s="4"/>
      <c r="BQR274" s="4"/>
      <c r="BQS274" s="4"/>
      <c r="BQT274" s="4"/>
      <c r="BQU274" s="4"/>
      <c r="BQV274" s="4"/>
      <c r="BQW274" s="4"/>
      <c r="BQX274" s="4"/>
      <c r="BQY274" s="4"/>
      <c r="BQZ274" s="4"/>
      <c r="BRA274" s="4"/>
      <c r="BRB274" s="4"/>
      <c r="BRC274" s="4"/>
      <c r="BRD274" s="4"/>
      <c r="BRE274" s="4"/>
      <c r="BRF274" s="4"/>
      <c r="BRG274" s="4"/>
      <c r="BRH274" s="4"/>
      <c r="BRI274" s="4"/>
      <c r="BRJ274" s="4"/>
      <c r="BRK274" s="4"/>
      <c r="BRL274" s="4"/>
      <c r="BRM274" s="4"/>
      <c r="BRN274" s="4"/>
      <c r="BRO274" s="4"/>
      <c r="BRP274" s="4"/>
      <c r="BRQ274" s="4"/>
      <c r="BRR274" s="4"/>
      <c r="BRS274" s="4"/>
      <c r="BRT274" s="4"/>
      <c r="BRU274" s="4"/>
      <c r="BRV274" s="4"/>
      <c r="BRW274" s="4"/>
      <c r="BRX274" s="4"/>
      <c r="BRY274" s="4"/>
      <c r="BRZ274" s="4"/>
      <c r="BSA274" s="4"/>
      <c r="BSB274" s="4"/>
      <c r="BSC274" s="4"/>
      <c r="BSD274" s="4"/>
      <c r="BSE274" s="4"/>
      <c r="BSF274" s="4"/>
      <c r="BSG274" s="4"/>
      <c r="BSH274" s="4"/>
      <c r="BSI274" s="4"/>
      <c r="BSJ274" s="4"/>
      <c r="BSK274" s="4"/>
      <c r="BSL274" s="4"/>
      <c r="BSM274" s="4"/>
      <c r="BSN274" s="4"/>
      <c r="BSO274" s="4"/>
      <c r="BSP274" s="4"/>
      <c r="BSQ274" s="4"/>
      <c r="BSR274" s="4"/>
      <c r="BSS274" s="4"/>
      <c r="BST274" s="4"/>
      <c r="BSU274" s="4"/>
      <c r="BSV274" s="4"/>
      <c r="BSW274" s="4"/>
      <c r="BSX274" s="4"/>
      <c r="BSY274" s="4"/>
      <c r="BSZ274" s="4"/>
      <c r="BTA274" s="4"/>
      <c r="BTB274" s="4"/>
      <c r="BTC274" s="4"/>
      <c r="BTD274" s="4"/>
      <c r="BTE274" s="4"/>
      <c r="BTF274" s="4"/>
      <c r="BTG274" s="4"/>
      <c r="BTH274" s="4"/>
      <c r="BTI274" s="4"/>
      <c r="BTJ274" s="4"/>
      <c r="BTK274" s="4"/>
      <c r="BTL274" s="4"/>
      <c r="BTM274" s="4"/>
      <c r="BTN274" s="4"/>
      <c r="BTO274" s="4"/>
      <c r="BTP274" s="4"/>
      <c r="BTQ274" s="4"/>
      <c r="BTR274" s="4"/>
      <c r="BTS274" s="4"/>
      <c r="BTT274" s="4"/>
      <c r="BTU274" s="4"/>
      <c r="BTV274" s="4"/>
      <c r="BTW274" s="4"/>
      <c r="BTX274" s="4"/>
      <c r="BTY274" s="4"/>
      <c r="BTZ274" s="4"/>
      <c r="BUA274" s="4"/>
      <c r="BUB274" s="4"/>
      <c r="BUC274" s="4"/>
      <c r="BUD274" s="4"/>
      <c r="BUE274" s="4"/>
      <c r="BUF274" s="4"/>
      <c r="BUG274" s="4"/>
      <c r="BUH274" s="4"/>
      <c r="BUI274" s="4"/>
      <c r="BUJ274" s="4"/>
      <c r="BUK274" s="4"/>
      <c r="BUL274" s="4"/>
      <c r="BUM274" s="4"/>
      <c r="BUN274" s="4"/>
      <c r="BUO274" s="4"/>
      <c r="BUP274" s="4"/>
      <c r="BUQ274" s="4"/>
      <c r="BUR274" s="4"/>
      <c r="BUS274" s="4"/>
      <c r="BUT274" s="4"/>
      <c r="BUU274" s="4"/>
      <c r="BUV274" s="4"/>
      <c r="BUW274" s="4"/>
      <c r="BUX274" s="4"/>
      <c r="BUY274" s="4"/>
      <c r="BUZ274" s="4"/>
      <c r="BVA274" s="4"/>
      <c r="BVB274" s="4"/>
      <c r="BVC274" s="4"/>
      <c r="BVD274" s="4"/>
      <c r="BVE274" s="4"/>
      <c r="BVF274" s="4"/>
      <c r="BVG274" s="4"/>
      <c r="BVH274" s="4"/>
      <c r="BVI274" s="4"/>
      <c r="BVJ274" s="4"/>
      <c r="BVK274" s="4"/>
      <c r="BVL274" s="4"/>
      <c r="BVM274" s="4"/>
      <c r="BVN274" s="4"/>
      <c r="BVO274" s="4"/>
      <c r="BVP274" s="4"/>
      <c r="BVQ274" s="4"/>
      <c r="BVR274" s="4"/>
      <c r="BVS274" s="4"/>
      <c r="BVT274" s="4"/>
      <c r="BVU274" s="4"/>
      <c r="BVV274" s="4"/>
      <c r="BVW274" s="4"/>
      <c r="BVX274" s="4"/>
      <c r="BVY274" s="4"/>
      <c r="BVZ274" s="4"/>
      <c r="BWA274" s="4"/>
      <c r="BWB274" s="4"/>
      <c r="BWC274" s="4"/>
      <c r="BWD274" s="4"/>
      <c r="BWE274" s="4"/>
      <c r="BWF274" s="4"/>
      <c r="BWG274" s="4"/>
      <c r="BWH274" s="4"/>
      <c r="BWI274" s="4"/>
      <c r="BWJ274" s="4"/>
      <c r="BWK274" s="4"/>
      <c r="BWL274" s="4"/>
      <c r="BWM274" s="4"/>
      <c r="BWN274" s="4"/>
      <c r="BWO274" s="4"/>
      <c r="BWP274" s="4"/>
      <c r="BWQ274" s="4"/>
      <c r="BWR274" s="4"/>
      <c r="BWS274" s="4"/>
      <c r="BWT274" s="4"/>
      <c r="BWU274" s="4"/>
      <c r="BWV274" s="4"/>
      <c r="BWW274" s="4"/>
      <c r="BWX274" s="4"/>
      <c r="BWY274" s="4"/>
      <c r="BWZ274" s="4"/>
      <c r="BXA274" s="4"/>
      <c r="BXB274" s="4"/>
      <c r="BXC274" s="4"/>
      <c r="BXD274" s="4"/>
      <c r="BXE274" s="4"/>
      <c r="BXF274" s="4"/>
      <c r="BXG274" s="4"/>
      <c r="BXH274" s="4"/>
      <c r="BXI274" s="4"/>
      <c r="BXJ274" s="4"/>
      <c r="BXK274" s="4"/>
      <c r="BXL274" s="4"/>
      <c r="BXM274" s="4"/>
      <c r="BXN274" s="4"/>
      <c r="BXO274" s="4"/>
      <c r="BXP274" s="4"/>
      <c r="BXQ274" s="4"/>
      <c r="BXR274" s="4"/>
      <c r="BXS274" s="4"/>
      <c r="BXT274" s="4"/>
      <c r="BXU274" s="4"/>
      <c r="BXV274" s="4"/>
      <c r="BXW274" s="4"/>
      <c r="BXX274" s="4"/>
      <c r="BXY274" s="4"/>
      <c r="BXZ274" s="4"/>
      <c r="BYA274" s="4"/>
      <c r="BYB274" s="4"/>
      <c r="BYC274" s="4"/>
      <c r="BYD274" s="4"/>
      <c r="BYE274" s="4"/>
      <c r="BYF274" s="4"/>
      <c r="BYG274" s="4"/>
      <c r="BYH274" s="4"/>
      <c r="BYI274" s="4"/>
      <c r="BYJ274" s="4"/>
      <c r="BYK274" s="4"/>
      <c r="BYL274" s="4"/>
      <c r="BYM274" s="4"/>
      <c r="BYN274" s="4"/>
      <c r="BYO274" s="4"/>
      <c r="BYP274" s="4"/>
      <c r="BYQ274" s="4"/>
      <c r="BYR274" s="4"/>
      <c r="BYS274" s="4"/>
      <c r="BYT274" s="4"/>
      <c r="BYU274" s="4"/>
      <c r="BYV274" s="4"/>
      <c r="BYW274" s="4"/>
      <c r="BYX274" s="4"/>
      <c r="BYY274" s="4"/>
      <c r="BYZ274" s="4"/>
      <c r="BZA274" s="4"/>
      <c r="BZB274" s="4"/>
      <c r="BZC274" s="4"/>
      <c r="BZD274" s="4"/>
      <c r="BZE274" s="4"/>
      <c r="BZF274" s="4"/>
      <c r="BZG274" s="4"/>
      <c r="BZH274" s="4"/>
      <c r="BZI274" s="4"/>
      <c r="BZJ274" s="4"/>
      <c r="BZK274" s="4"/>
      <c r="BZL274" s="4"/>
      <c r="BZM274" s="4"/>
      <c r="BZN274" s="4"/>
      <c r="BZO274" s="4"/>
      <c r="BZP274" s="4"/>
      <c r="BZQ274" s="4"/>
      <c r="BZR274" s="4"/>
      <c r="BZS274" s="4"/>
      <c r="BZT274" s="4"/>
      <c r="BZU274" s="4"/>
      <c r="BZV274" s="4"/>
      <c r="BZW274" s="4"/>
      <c r="BZX274" s="4"/>
      <c r="BZY274" s="4"/>
      <c r="BZZ274" s="4"/>
      <c r="CAA274" s="4"/>
      <c r="CAB274" s="4"/>
      <c r="CAC274" s="4"/>
      <c r="CAD274" s="4"/>
      <c r="CAE274" s="4"/>
      <c r="CAF274" s="4"/>
      <c r="CAG274" s="4"/>
      <c r="CAH274" s="4"/>
      <c r="CAI274" s="4"/>
      <c r="CAJ274" s="4"/>
      <c r="CAK274" s="4"/>
      <c r="CAL274" s="4"/>
      <c r="CAM274" s="4"/>
      <c r="CAN274" s="4"/>
      <c r="CAO274" s="4"/>
      <c r="CAP274" s="4"/>
      <c r="CAQ274" s="4"/>
      <c r="CAR274" s="4"/>
      <c r="CAS274" s="4"/>
      <c r="CAT274" s="4"/>
      <c r="CAU274" s="4"/>
      <c r="CAV274" s="4"/>
      <c r="CAW274" s="4"/>
      <c r="CAX274" s="4"/>
      <c r="CAY274" s="4"/>
      <c r="CAZ274" s="4"/>
      <c r="CBA274" s="4"/>
      <c r="CBB274" s="4"/>
      <c r="CBC274" s="4"/>
      <c r="CBD274" s="4"/>
      <c r="CBE274" s="4"/>
      <c r="CBF274" s="4"/>
      <c r="CBG274" s="4"/>
      <c r="CBH274" s="4"/>
      <c r="CBI274" s="4"/>
      <c r="CBJ274" s="4"/>
      <c r="CBK274" s="4"/>
      <c r="CBL274" s="4"/>
      <c r="CBM274" s="4"/>
      <c r="CBN274" s="4"/>
      <c r="CBO274" s="4"/>
      <c r="CBP274" s="4"/>
      <c r="CBQ274" s="4"/>
      <c r="CBR274" s="4"/>
      <c r="CBS274" s="4"/>
      <c r="CBT274" s="4"/>
      <c r="CBU274" s="4"/>
      <c r="CBV274" s="4"/>
      <c r="CBW274" s="4"/>
      <c r="CBX274" s="4"/>
      <c r="CBY274" s="4"/>
      <c r="CBZ274" s="4"/>
      <c r="CCA274" s="4"/>
      <c r="CCB274" s="4"/>
      <c r="CCC274" s="4"/>
      <c r="CCD274" s="4"/>
      <c r="CCE274" s="4"/>
      <c r="CCF274" s="4"/>
      <c r="CCG274" s="4"/>
      <c r="CCH274" s="4"/>
      <c r="CCI274" s="4"/>
      <c r="CCJ274" s="4"/>
      <c r="CCK274" s="4"/>
      <c r="CCL274" s="4"/>
      <c r="CCM274" s="4"/>
      <c r="CCN274" s="4"/>
      <c r="CCO274" s="4"/>
      <c r="CCP274" s="4"/>
      <c r="CCQ274" s="4"/>
      <c r="CCR274" s="4"/>
      <c r="CCS274" s="4"/>
      <c r="CCT274" s="4"/>
      <c r="CCU274" s="4"/>
      <c r="CCV274" s="4"/>
      <c r="CCW274" s="4"/>
      <c r="CCX274" s="4"/>
      <c r="CCY274" s="4"/>
      <c r="CCZ274" s="4"/>
      <c r="CDA274" s="4"/>
      <c r="CDB274" s="4"/>
      <c r="CDC274" s="4"/>
      <c r="CDD274" s="4"/>
      <c r="CDE274" s="4"/>
      <c r="CDF274" s="4"/>
      <c r="CDG274" s="4"/>
      <c r="CDH274" s="4"/>
      <c r="CDI274" s="4"/>
      <c r="CDJ274" s="4"/>
      <c r="CDK274" s="4"/>
      <c r="CDL274" s="4"/>
      <c r="CDM274" s="4"/>
      <c r="CDN274" s="4"/>
      <c r="CDO274" s="4"/>
      <c r="CDP274" s="4"/>
      <c r="CDQ274" s="4"/>
      <c r="CDR274" s="4"/>
      <c r="CDS274" s="4"/>
      <c r="CDT274" s="4"/>
      <c r="CDU274" s="4"/>
      <c r="CDV274" s="4"/>
      <c r="CDW274" s="4"/>
      <c r="CDX274" s="4"/>
      <c r="CDY274" s="4"/>
      <c r="CDZ274" s="4"/>
      <c r="CEA274" s="4"/>
      <c r="CEB274" s="4"/>
      <c r="CEC274" s="4"/>
      <c r="CED274" s="4"/>
      <c r="CEE274" s="4"/>
      <c r="CEF274" s="4"/>
      <c r="CEG274" s="4"/>
      <c r="CEH274" s="4"/>
      <c r="CEI274" s="4"/>
      <c r="CEJ274" s="4"/>
      <c r="CEK274" s="4"/>
      <c r="CEL274" s="4"/>
      <c r="CEM274" s="4"/>
      <c r="CEN274" s="4"/>
      <c r="CEO274" s="4"/>
      <c r="CEP274" s="4"/>
      <c r="CEQ274" s="4"/>
      <c r="CER274" s="4"/>
      <c r="CES274" s="4"/>
      <c r="CET274" s="4"/>
      <c r="CEU274" s="4"/>
      <c r="CEV274" s="4"/>
      <c r="CEW274" s="4"/>
      <c r="CEX274" s="4"/>
      <c r="CEY274" s="4"/>
      <c r="CEZ274" s="4"/>
      <c r="CFA274" s="4"/>
      <c r="CFB274" s="4"/>
      <c r="CFC274" s="4"/>
      <c r="CFD274" s="4"/>
      <c r="CFE274" s="4"/>
      <c r="CFF274" s="4"/>
      <c r="CFG274" s="4"/>
      <c r="CFH274" s="4"/>
      <c r="CFI274" s="4"/>
      <c r="CFJ274" s="4"/>
      <c r="CFK274" s="4"/>
      <c r="CFL274" s="4"/>
      <c r="CFM274" s="4"/>
      <c r="CFN274" s="4"/>
      <c r="CFO274" s="4"/>
      <c r="CFP274" s="4"/>
      <c r="CFQ274" s="4"/>
      <c r="CFR274" s="4"/>
      <c r="CFS274" s="4"/>
      <c r="CFT274" s="4"/>
      <c r="CFU274" s="4"/>
      <c r="CFV274" s="4"/>
      <c r="CFW274" s="4"/>
      <c r="CFX274" s="4"/>
      <c r="CFY274" s="4"/>
      <c r="CFZ274" s="4"/>
      <c r="CGA274" s="4"/>
      <c r="CGB274" s="4"/>
      <c r="CGC274" s="4"/>
      <c r="CGD274" s="4"/>
      <c r="CGE274" s="4"/>
      <c r="CGF274" s="4"/>
      <c r="CGG274" s="4"/>
      <c r="CGH274" s="4"/>
      <c r="CGI274" s="4"/>
      <c r="CGJ274" s="4"/>
      <c r="CGK274" s="4"/>
      <c r="CGL274" s="4"/>
      <c r="CGM274" s="4"/>
      <c r="CGN274" s="4"/>
      <c r="CGO274" s="4"/>
      <c r="CGP274" s="4"/>
      <c r="CGQ274" s="4"/>
      <c r="CGR274" s="4"/>
      <c r="CGS274" s="4"/>
      <c r="CGT274" s="4"/>
      <c r="CGU274" s="4"/>
      <c r="CGV274" s="4"/>
      <c r="CGW274" s="4"/>
      <c r="CGX274" s="4"/>
      <c r="CGY274" s="4"/>
      <c r="CGZ274" s="4"/>
      <c r="CHA274" s="4"/>
      <c r="CHB274" s="4"/>
      <c r="CHC274" s="4"/>
      <c r="CHD274" s="4"/>
      <c r="CHE274" s="4"/>
      <c r="CHF274" s="4"/>
      <c r="CHG274" s="4"/>
      <c r="CHH274" s="4"/>
      <c r="CHI274" s="4"/>
      <c r="CHJ274" s="4"/>
      <c r="CHK274" s="4"/>
      <c r="CHL274" s="4"/>
      <c r="CHM274" s="4"/>
      <c r="CHN274" s="4"/>
      <c r="CHO274" s="4"/>
      <c r="CHP274" s="4"/>
      <c r="CHQ274" s="4"/>
      <c r="CHR274" s="4"/>
      <c r="CHS274" s="4"/>
      <c r="CHT274" s="4"/>
      <c r="CHU274" s="4"/>
      <c r="CHV274" s="4"/>
      <c r="CHW274" s="4"/>
      <c r="CHX274" s="4"/>
      <c r="CHY274" s="4"/>
      <c r="CHZ274" s="4"/>
      <c r="CIA274" s="4"/>
      <c r="CIB274" s="4"/>
      <c r="CIC274" s="4"/>
      <c r="CID274" s="4"/>
      <c r="CIE274" s="4"/>
      <c r="CIF274" s="4"/>
      <c r="CIG274" s="4"/>
      <c r="CIH274" s="4"/>
      <c r="CII274" s="4"/>
      <c r="CIJ274" s="4"/>
      <c r="CIK274" s="4"/>
      <c r="CIL274" s="4"/>
      <c r="CIM274" s="4"/>
      <c r="CIN274" s="4"/>
      <c r="CIO274" s="4"/>
      <c r="CIP274" s="4"/>
      <c r="CIQ274" s="4"/>
      <c r="CIR274" s="4"/>
      <c r="CIS274" s="4"/>
      <c r="CIT274" s="4"/>
      <c r="CIU274" s="4"/>
      <c r="CIV274" s="4"/>
      <c r="CIW274" s="4"/>
      <c r="CIX274" s="4"/>
      <c r="CIY274" s="4"/>
      <c r="CIZ274" s="4"/>
      <c r="CJA274" s="4"/>
      <c r="CJB274" s="4"/>
      <c r="CJC274" s="4"/>
      <c r="CJD274" s="4"/>
      <c r="CJE274" s="4"/>
      <c r="CJF274" s="4"/>
      <c r="CJG274" s="4"/>
      <c r="CJH274" s="4"/>
      <c r="CJI274" s="4"/>
      <c r="CJJ274" s="4"/>
      <c r="CJK274" s="4"/>
      <c r="CJL274" s="4"/>
      <c r="CJM274" s="4"/>
      <c r="CJN274" s="4"/>
      <c r="CJO274" s="4"/>
      <c r="CJP274" s="4"/>
      <c r="CJQ274" s="4"/>
      <c r="CJR274" s="4"/>
      <c r="CJS274" s="4"/>
      <c r="CJT274" s="4"/>
      <c r="CJU274" s="4"/>
      <c r="CJV274" s="4"/>
      <c r="CJW274" s="4"/>
      <c r="CJX274" s="4"/>
      <c r="CJY274" s="4"/>
      <c r="CJZ274" s="4"/>
      <c r="CKA274" s="4"/>
      <c r="CKB274" s="4"/>
      <c r="CKC274" s="4"/>
      <c r="CKD274" s="4"/>
      <c r="CKE274" s="4"/>
      <c r="CKF274" s="4"/>
      <c r="CKG274" s="4"/>
      <c r="CKH274" s="4"/>
      <c r="CKI274" s="4"/>
      <c r="CKJ274" s="4"/>
      <c r="CKK274" s="4"/>
      <c r="CKL274" s="4"/>
      <c r="CKM274" s="4"/>
      <c r="CKN274" s="4"/>
      <c r="CKO274" s="4"/>
      <c r="CKP274" s="4"/>
      <c r="CKQ274" s="4"/>
      <c r="CKR274" s="4"/>
      <c r="CKS274" s="4"/>
      <c r="CKT274" s="4"/>
      <c r="CKU274" s="4"/>
      <c r="CKV274" s="4"/>
      <c r="CKW274" s="4"/>
      <c r="CKX274" s="4"/>
      <c r="CKY274" s="4"/>
      <c r="CKZ274" s="4"/>
      <c r="CLA274" s="4"/>
      <c r="CLB274" s="4"/>
      <c r="CLC274" s="4"/>
      <c r="CLD274" s="4"/>
      <c r="CLE274" s="4"/>
      <c r="CLF274" s="4"/>
      <c r="CLG274" s="4"/>
      <c r="CLH274" s="4"/>
      <c r="CLI274" s="4"/>
      <c r="CLJ274" s="4"/>
      <c r="CLK274" s="4"/>
      <c r="CLL274" s="4"/>
      <c r="CLM274" s="4"/>
      <c r="CLN274" s="4"/>
      <c r="CLO274" s="4"/>
      <c r="CLP274" s="4"/>
      <c r="CLQ274" s="4"/>
      <c r="CLR274" s="4"/>
      <c r="CLS274" s="4"/>
      <c r="CLT274" s="4"/>
      <c r="CLU274" s="4"/>
      <c r="CLV274" s="4"/>
      <c r="CLW274" s="4"/>
      <c r="CLX274" s="4"/>
      <c r="CLY274" s="4"/>
      <c r="CLZ274" s="4"/>
      <c r="CMA274" s="4"/>
      <c r="CMB274" s="4"/>
      <c r="CMC274" s="4"/>
      <c r="CMD274" s="4"/>
      <c r="CME274" s="4"/>
      <c r="CMF274" s="4"/>
      <c r="CMG274" s="4"/>
      <c r="CMH274" s="4"/>
      <c r="CMI274" s="4"/>
      <c r="CMJ274" s="4"/>
      <c r="CMK274" s="4"/>
      <c r="CML274" s="4"/>
      <c r="CMM274" s="4"/>
      <c r="CMN274" s="4"/>
      <c r="CMO274" s="4"/>
      <c r="CMP274" s="4"/>
      <c r="CMQ274" s="4"/>
      <c r="CMR274" s="4"/>
      <c r="CMS274" s="4"/>
      <c r="CMT274" s="4"/>
      <c r="CMU274" s="4"/>
      <c r="CMV274" s="4"/>
      <c r="CMW274" s="4"/>
      <c r="CMX274" s="4"/>
      <c r="CMY274" s="4"/>
      <c r="CMZ274" s="4"/>
      <c r="CNA274" s="4"/>
      <c r="CNB274" s="4"/>
      <c r="CNC274" s="4"/>
      <c r="CND274" s="4"/>
      <c r="CNE274" s="4"/>
      <c r="CNF274" s="4"/>
      <c r="CNG274" s="4"/>
      <c r="CNH274" s="4"/>
      <c r="CNI274" s="4"/>
      <c r="CNJ274" s="4"/>
      <c r="CNK274" s="4"/>
      <c r="CNL274" s="4"/>
      <c r="CNM274" s="4"/>
      <c r="CNN274" s="4"/>
      <c r="CNO274" s="4"/>
      <c r="CNP274" s="4"/>
      <c r="CNQ274" s="4"/>
      <c r="CNR274" s="4"/>
      <c r="CNS274" s="4"/>
      <c r="CNT274" s="4"/>
      <c r="CNU274" s="4"/>
      <c r="CNV274" s="4"/>
      <c r="CNW274" s="4"/>
      <c r="CNX274" s="4"/>
      <c r="CNY274" s="4"/>
      <c r="CNZ274" s="4"/>
      <c r="COA274" s="4"/>
      <c r="COB274" s="4"/>
      <c r="COC274" s="4"/>
      <c r="COD274" s="4"/>
      <c r="COE274" s="4"/>
      <c r="COF274" s="4"/>
      <c r="COG274" s="4"/>
      <c r="COH274" s="4"/>
      <c r="COI274" s="4"/>
      <c r="COJ274" s="4"/>
      <c r="COK274" s="4"/>
      <c r="COL274" s="4"/>
      <c r="COM274" s="4"/>
      <c r="CON274" s="4"/>
      <c r="COO274" s="4"/>
      <c r="COP274" s="4"/>
      <c r="COQ274" s="4"/>
      <c r="COR274" s="4"/>
      <c r="COS274" s="4"/>
      <c r="COT274" s="4"/>
      <c r="COU274" s="4"/>
      <c r="COV274" s="4"/>
      <c r="COW274" s="4"/>
      <c r="COX274" s="4"/>
      <c r="COY274" s="4"/>
      <c r="COZ274" s="4"/>
      <c r="CPA274" s="4"/>
      <c r="CPB274" s="4"/>
      <c r="CPC274" s="4"/>
      <c r="CPD274" s="4"/>
      <c r="CPE274" s="4"/>
      <c r="CPF274" s="4"/>
      <c r="CPG274" s="4"/>
      <c r="CPH274" s="4"/>
      <c r="CPI274" s="4"/>
      <c r="CPJ274" s="4"/>
      <c r="CPK274" s="4"/>
      <c r="CPL274" s="4"/>
      <c r="CPM274" s="4"/>
      <c r="CPN274" s="4"/>
      <c r="CPO274" s="4"/>
      <c r="CPP274" s="4"/>
      <c r="CPQ274" s="4"/>
      <c r="CPR274" s="4"/>
      <c r="CPS274" s="4"/>
      <c r="CPT274" s="4"/>
      <c r="CPU274" s="4"/>
      <c r="CPV274" s="4"/>
      <c r="CPW274" s="4"/>
      <c r="CPX274" s="4"/>
      <c r="CPY274" s="4"/>
      <c r="CPZ274" s="4"/>
      <c r="CQA274" s="4"/>
      <c r="CQB274" s="4"/>
      <c r="CQC274" s="4"/>
      <c r="CQD274" s="4"/>
      <c r="CQE274" s="4"/>
      <c r="CQF274" s="4"/>
      <c r="CQG274" s="4"/>
      <c r="CQH274" s="4"/>
      <c r="CQI274" s="4"/>
      <c r="CQJ274" s="4"/>
      <c r="CQK274" s="4"/>
      <c r="CQL274" s="4"/>
      <c r="CQM274" s="4"/>
      <c r="CQN274" s="4"/>
      <c r="CQO274" s="4"/>
      <c r="CQP274" s="4"/>
      <c r="CQQ274" s="4"/>
      <c r="CQR274" s="4"/>
      <c r="CQS274" s="4"/>
      <c r="CQT274" s="4"/>
      <c r="CQU274" s="4"/>
      <c r="CQV274" s="4"/>
      <c r="CQW274" s="4"/>
      <c r="CQX274" s="4"/>
      <c r="CQY274" s="4"/>
      <c r="CQZ274" s="4"/>
      <c r="CRA274" s="4"/>
      <c r="CRB274" s="4"/>
      <c r="CRC274" s="4"/>
      <c r="CRD274" s="4"/>
      <c r="CRE274" s="4"/>
      <c r="CRF274" s="4"/>
      <c r="CRG274" s="4"/>
      <c r="CRH274" s="4"/>
      <c r="CRI274" s="4"/>
      <c r="CRJ274" s="4"/>
      <c r="CRK274" s="4"/>
      <c r="CRL274" s="4"/>
      <c r="CRM274" s="4"/>
      <c r="CRN274" s="4"/>
      <c r="CRO274" s="4"/>
      <c r="CRP274" s="4"/>
      <c r="CRQ274" s="4"/>
      <c r="CRR274" s="4"/>
      <c r="CRS274" s="4"/>
      <c r="CRT274" s="4"/>
      <c r="CRU274" s="4"/>
      <c r="CRV274" s="4"/>
      <c r="CRW274" s="4"/>
      <c r="CRX274" s="4"/>
      <c r="CRY274" s="4"/>
      <c r="CRZ274" s="4"/>
      <c r="CSA274" s="4"/>
      <c r="CSB274" s="4"/>
      <c r="CSC274" s="4"/>
      <c r="CSD274" s="4"/>
      <c r="CSE274" s="4"/>
      <c r="CSF274" s="4"/>
      <c r="CSG274" s="4"/>
      <c r="CSH274" s="4"/>
      <c r="CSI274" s="4"/>
      <c r="CSJ274" s="4"/>
      <c r="CSK274" s="4"/>
      <c r="CSL274" s="4"/>
      <c r="CSM274" s="4"/>
      <c r="CSN274" s="4"/>
      <c r="CSO274" s="4"/>
      <c r="CSP274" s="4"/>
      <c r="CSQ274" s="4"/>
      <c r="CSR274" s="4"/>
      <c r="CSS274" s="4"/>
      <c r="CST274" s="4"/>
      <c r="CSU274" s="4"/>
      <c r="CSV274" s="4"/>
      <c r="CSW274" s="4"/>
      <c r="CSX274" s="4"/>
      <c r="CSY274" s="4"/>
      <c r="CSZ274" s="4"/>
      <c r="CTA274" s="4"/>
      <c r="CTB274" s="4"/>
      <c r="CTC274" s="4"/>
      <c r="CTD274" s="4"/>
      <c r="CTE274" s="4"/>
      <c r="CTF274" s="4"/>
      <c r="CTG274" s="4"/>
      <c r="CTH274" s="4"/>
      <c r="CTI274" s="4"/>
      <c r="CTJ274" s="4"/>
      <c r="CTK274" s="4"/>
      <c r="CTL274" s="4"/>
      <c r="CTM274" s="4"/>
      <c r="CTN274" s="4"/>
      <c r="CTO274" s="4"/>
      <c r="CTP274" s="4"/>
      <c r="CTQ274" s="4"/>
      <c r="CTR274" s="4"/>
      <c r="CTS274" s="4"/>
      <c r="CTT274" s="4"/>
      <c r="CTU274" s="4"/>
      <c r="CTV274" s="4"/>
      <c r="CTW274" s="4"/>
      <c r="CTX274" s="4"/>
      <c r="CTY274" s="4"/>
      <c r="CTZ274" s="4"/>
      <c r="CUA274" s="4"/>
      <c r="CUB274" s="4"/>
      <c r="CUC274" s="4"/>
      <c r="CUD274" s="4"/>
      <c r="CUE274" s="4"/>
      <c r="CUF274" s="4"/>
      <c r="CUG274" s="4"/>
      <c r="CUH274" s="4"/>
      <c r="CUI274" s="4"/>
      <c r="CUJ274" s="4"/>
      <c r="CUK274" s="4"/>
      <c r="CUL274" s="4"/>
      <c r="CUM274" s="4"/>
      <c r="CUN274" s="4"/>
      <c r="CUO274" s="4"/>
      <c r="CUP274" s="4"/>
      <c r="CUQ274" s="4"/>
      <c r="CUR274" s="4"/>
      <c r="CUS274" s="4"/>
      <c r="CUT274" s="4"/>
      <c r="CUU274" s="4"/>
      <c r="CUV274" s="4"/>
      <c r="CUW274" s="4"/>
      <c r="CUX274" s="4"/>
      <c r="CUY274" s="4"/>
      <c r="CUZ274" s="4"/>
      <c r="CVA274" s="4"/>
      <c r="CVB274" s="4"/>
      <c r="CVC274" s="4"/>
      <c r="CVD274" s="4"/>
      <c r="CVE274" s="4"/>
      <c r="CVF274" s="4"/>
      <c r="CVG274" s="4"/>
      <c r="CVH274" s="4"/>
      <c r="CVI274" s="4"/>
      <c r="CVJ274" s="4"/>
      <c r="CVK274" s="4"/>
      <c r="CVL274" s="4"/>
      <c r="CVM274" s="4"/>
      <c r="CVN274" s="4"/>
      <c r="CVO274" s="4"/>
      <c r="CVP274" s="4"/>
      <c r="CVQ274" s="4"/>
      <c r="CVR274" s="4"/>
      <c r="CVS274" s="4"/>
      <c r="CVT274" s="4"/>
      <c r="CVU274" s="4"/>
      <c r="CVV274" s="4"/>
      <c r="CVW274" s="4"/>
      <c r="CVX274" s="4"/>
      <c r="CVY274" s="4"/>
      <c r="CVZ274" s="4"/>
      <c r="CWA274" s="4"/>
      <c r="CWB274" s="4"/>
      <c r="CWC274" s="4"/>
      <c r="CWD274" s="4"/>
      <c r="CWE274" s="4"/>
      <c r="CWF274" s="4"/>
      <c r="CWG274" s="4"/>
      <c r="CWH274" s="4"/>
      <c r="CWI274" s="4"/>
      <c r="CWJ274" s="4"/>
      <c r="CWK274" s="4"/>
      <c r="CWL274" s="4"/>
      <c r="CWM274" s="4"/>
      <c r="CWN274" s="4"/>
      <c r="CWO274" s="4"/>
      <c r="CWP274" s="4"/>
      <c r="CWQ274" s="4"/>
      <c r="CWR274" s="4"/>
      <c r="CWS274" s="4"/>
      <c r="CWT274" s="4"/>
      <c r="CWU274" s="4"/>
      <c r="CWV274" s="4"/>
      <c r="CWW274" s="4"/>
      <c r="CWX274" s="4"/>
      <c r="CWY274" s="4"/>
      <c r="CWZ274" s="4"/>
      <c r="CXA274" s="4"/>
      <c r="CXB274" s="4"/>
      <c r="CXC274" s="4"/>
      <c r="CXD274" s="4"/>
      <c r="CXE274" s="4"/>
      <c r="CXF274" s="4"/>
      <c r="CXG274" s="4"/>
      <c r="CXH274" s="4"/>
      <c r="CXI274" s="4"/>
      <c r="CXJ274" s="4"/>
      <c r="CXK274" s="4"/>
      <c r="CXL274" s="4"/>
      <c r="CXM274" s="4"/>
      <c r="CXN274" s="4"/>
      <c r="CXO274" s="4"/>
      <c r="CXP274" s="4"/>
      <c r="CXQ274" s="4"/>
      <c r="CXR274" s="4"/>
      <c r="CXS274" s="4"/>
      <c r="CXT274" s="4"/>
      <c r="CXU274" s="4"/>
      <c r="CXV274" s="4"/>
      <c r="CXW274" s="4"/>
      <c r="CXX274" s="4"/>
      <c r="CXY274" s="4"/>
      <c r="CXZ274" s="4"/>
      <c r="CYA274" s="4"/>
      <c r="CYB274" s="4"/>
      <c r="CYC274" s="4"/>
      <c r="CYD274" s="4"/>
      <c r="CYE274" s="4"/>
      <c r="CYF274" s="4"/>
      <c r="CYG274" s="4"/>
      <c r="CYH274" s="4"/>
      <c r="CYI274" s="4"/>
      <c r="CYJ274" s="4"/>
      <c r="CYK274" s="4"/>
      <c r="CYL274" s="4"/>
      <c r="CYM274" s="4"/>
      <c r="CYN274" s="4"/>
      <c r="CYO274" s="4"/>
      <c r="CYP274" s="4"/>
      <c r="CYQ274" s="4"/>
      <c r="CYR274" s="4"/>
      <c r="CYS274" s="4"/>
      <c r="CYT274" s="4"/>
      <c r="CYU274" s="4"/>
      <c r="CYV274" s="4"/>
      <c r="CYW274" s="4"/>
      <c r="CYX274" s="4"/>
      <c r="CYY274" s="4"/>
      <c r="CYZ274" s="4"/>
      <c r="CZA274" s="4"/>
      <c r="CZB274" s="4"/>
      <c r="CZC274" s="4"/>
      <c r="CZD274" s="4"/>
      <c r="CZE274" s="4"/>
      <c r="CZF274" s="4"/>
      <c r="CZG274" s="4"/>
      <c r="CZH274" s="4"/>
      <c r="CZI274" s="4"/>
      <c r="CZJ274" s="4"/>
      <c r="CZK274" s="4"/>
      <c r="CZL274" s="4"/>
      <c r="CZM274" s="4"/>
      <c r="CZN274" s="4"/>
      <c r="CZO274" s="4"/>
      <c r="CZP274" s="4"/>
      <c r="CZQ274" s="4"/>
      <c r="CZR274" s="4"/>
      <c r="CZS274" s="4"/>
      <c r="CZT274" s="4"/>
      <c r="CZU274" s="4"/>
      <c r="CZV274" s="4"/>
      <c r="CZW274" s="4"/>
      <c r="CZX274" s="4"/>
      <c r="CZY274" s="4"/>
      <c r="CZZ274" s="4"/>
      <c r="DAA274" s="4"/>
      <c r="DAB274" s="4"/>
      <c r="DAC274" s="4"/>
      <c r="DAD274" s="4"/>
      <c r="DAE274" s="4"/>
      <c r="DAF274" s="4"/>
      <c r="DAG274" s="4"/>
      <c r="DAH274" s="4"/>
      <c r="DAI274" s="4"/>
      <c r="DAJ274" s="4"/>
      <c r="DAK274" s="4"/>
      <c r="DAL274" s="4"/>
      <c r="DAM274" s="4"/>
      <c r="DAN274" s="4"/>
      <c r="DAO274" s="4"/>
      <c r="DAP274" s="4"/>
      <c r="DAQ274" s="4"/>
      <c r="DAR274" s="4"/>
      <c r="DAS274" s="4"/>
      <c r="DAT274" s="4"/>
      <c r="DAU274" s="4"/>
      <c r="DAV274" s="4"/>
      <c r="DAW274" s="4"/>
      <c r="DAX274" s="4"/>
      <c r="DAY274" s="4"/>
      <c r="DAZ274" s="4"/>
      <c r="DBA274" s="4"/>
      <c r="DBB274" s="4"/>
      <c r="DBC274" s="4"/>
      <c r="DBD274" s="4"/>
      <c r="DBE274" s="4"/>
      <c r="DBF274" s="4"/>
      <c r="DBG274" s="4"/>
      <c r="DBH274" s="4"/>
      <c r="DBI274" s="4"/>
      <c r="DBJ274" s="4"/>
      <c r="DBK274" s="4"/>
      <c r="DBL274" s="4"/>
      <c r="DBM274" s="4"/>
      <c r="DBN274" s="4"/>
      <c r="DBO274" s="4"/>
      <c r="DBP274" s="4"/>
      <c r="DBQ274" s="4"/>
      <c r="DBR274" s="4"/>
      <c r="DBS274" s="4"/>
      <c r="DBT274" s="4"/>
      <c r="DBU274" s="4"/>
      <c r="DBV274" s="4"/>
      <c r="DBW274" s="4"/>
      <c r="DBX274" s="4"/>
      <c r="DBY274" s="4"/>
      <c r="DBZ274" s="4"/>
      <c r="DCA274" s="4"/>
      <c r="DCB274" s="4"/>
      <c r="DCC274" s="4"/>
      <c r="DCD274" s="4"/>
      <c r="DCE274" s="4"/>
      <c r="DCF274" s="4"/>
      <c r="DCG274" s="4"/>
      <c r="DCH274" s="4"/>
      <c r="DCI274" s="4"/>
      <c r="DCJ274" s="4"/>
      <c r="DCK274" s="4"/>
      <c r="DCL274" s="4"/>
      <c r="DCM274" s="4"/>
      <c r="DCN274" s="4"/>
      <c r="DCO274" s="4"/>
      <c r="DCP274" s="4"/>
      <c r="DCQ274" s="4"/>
      <c r="DCR274" s="4"/>
      <c r="DCS274" s="4"/>
      <c r="DCT274" s="4"/>
      <c r="DCU274" s="4"/>
      <c r="DCV274" s="4"/>
      <c r="DCW274" s="4"/>
      <c r="DCX274" s="4"/>
      <c r="DCY274" s="4"/>
      <c r="DCZ274" s="4"/>
      <c r="DDA274" s="4"/>
      <c r="DDB274" s="4"/>
      <c r="DDC274" s="4"/>
      <c r="DDD274" s="4"/>
      <c r="DDE274" s="4"/>
      <c r="DDF274" s="4"/>
      <c r="DDG274" s="4"/>
      <c r="DDH274" s="4"/>
      <c r="DDI274" s="4"/>
      <c r="DDJ274" s="4"/>
      <c r="DDK274" s="4"/>
      <c r="DDL274" s="4"/>
      <c r="DDM274" s="4"/>
      <c r="DDN274" s="4"/>
      <c r="DDO274" s="4"/>
      <c r="DDP274" s="4"/>
      <c r="DDQ274" s="4"/>
      <c r="DDR274" s="4"/>
      <c r="DDS274" s="4"/>
      <c r="DDT274" s="4"/>
      <c r="DDU274" s="4"/>
      <c r="DDV274" s="4"/>
      <c r="DDW274" s="4"/>
      <c r="DDX274" s="4"/>
      <c r="DDY274" s="4"/>
      <c r="DDZ274" s="4"/>
      <c r="DEA274" s="4"/>
      <c r="DEB274" s="4"/>
      <c r="DEC274" s="4"/>
      <c r="DED274" s="4"/>
      <c r="DEE274" s="4"/>
      <c r="DEF274" s="4"/>
      <c r="DEG274" s="4"/>
      <c r="DEH274" s="4"/>
      <c r="DEI274" s="4"/>
      <c r="DEJ274" s="4"/>
      <c r="DEK274" s="4"/>
      <c r="DEL274" s="4"/>
      <c r="DEM274" s="4"/>
      <c r="DEN274" s="4"/>
      <c r="DEO274" s="4"/>
      <c r="DEP274" s="4"/>
      <c r="DEQ274" s="4"/>
      <c r="DER274" s="4"/>
      <c r="DES274" s="4"/>
      <c r="DET274" s="4"/>
      <c r="DEU274" s="4"/>
      <c r="DEV274" s="4"/>
      <c r="DEW274" s="4"/>
      <c r="DEX274" s="4"/>
      <c r="DEY274" s="4"/>
      <c r="DEZ274" s="4"/>
      <c r="DFA274" s="4"/>
      <c r="DFB274" s="4"/>
      <c r="DFC274" s="4"/>
      <c r="DFD274" s="4"/>
      <c r="DFE274" s="4"/>
      <c r="DFF274" s="4"/>
      <c r="DFG274" s="4"/>
      <c r="DFH274" s="4"/>
      <c r="DFI274" s="4"/>
      <c r="DFJ274" s="4"/>
      <c r="DFK274" s="4"/>
      <c r="DFL274" s="4"/>
      <c r="DFM274" s="4"/>
      <c r="DFN274" s="4"/>
      <c r="DFO274" s="4"/>
      <c r="DFP274" s="4"/>
      <c r="DFQ274" s="4"/>
      <c r="DFR274" s="4"/>
      <c r="DFS274" s="4"/>
      <c r="DFT274" s="4"/>
      <c r="DFU274" s="4"/>
      <c r="DFV274" s="4"/>
      <c r="DFW274" s="4"/>
      <c r="DFX274" s="4"/>
      <c r="DFY274" s="4"/>
      <c r="DFZ274" s="4"/>
      <c r="DGA274" s="4"/>
      <c r="DGB274" s="4"/>
      <c r="DGC274" s="4"/>
      <c r="DGD274" s="4"/>
      <c r="DGE274" s="4"/>
      <c r="DGF274" s="4"/>
      <c r="DGG274" s="4"/>
      <c r="DGH274" s="4"/>
      <c r="DGI274" s="4"/>
      <c r="DGJ274" s="4"/>
      <c r="DGK274" s="4"/>
      <c r="DGL274" s="4"/>
      <c r="DGM274" s="4"/>
      <c r="DGN274" s="4"/>
      <c r="DGO274" s="4"/>
      <c r="DGP274" s="4"/>
      <c r="DGQ274" s="4"/>
      <c r="DGR274" s="4"/>
      <c r="DGS274" s="4"/>
      <c r="DGT274" s="4"/>
      <c r="DGU274" s="4"/>
      <c r="DGV274" s="4"/>
      <c r="DGW274" s="4"/>
      <c r="DGX274" s="4"/>
      <c r="DGY274" s="4"/>
      <c r="DGZ274" s="4"/>
      <c r="DHA274" s="4"/>
      <c r="DHB274" s="4"/>
      <c r="DHC274" s="4"/>
      <c r="DHD274" s="4"/>
      <c r="DHE274" s="4"/>
      <c r="DHF274" s="4"/>
      <c r="DHG274" s="4"/>
      <c r="DHH274" s="4"/>
      <c r="DHI274" s="4"/>
      <c r="DHJ274" s="4"/>
      <c r="DHK274" s="4"/>
      <c r="DHL274" s="4"/>
      <c r="DHM274" s="4"/>
      <c r="DHN274" s="4"/>
      <c r="DHO274" s="4"/>
      <c r="DHP274" s="4"/>
      <c r="DHQ274" s="4"/>
      <c r="DHR274" s="4"/>
      <c r="DHS274" s="4"/>
      <c r="DHT274" s="4"/>
      <c r="DHU274" s="4"/>
      <c r="DHV274" s="4"/>
      <c r="DHW274" s="4"/>
      <c r="DHX274" s="4"/>
      <c r="DHY274" s="4"/>
      <c r="DHZ274" s="4"/>
      <c r="DIA274" s="4"/>
      <c r="DIB274" s="4"/>
      <c r="DIC274" s="4"/>
      <c r="DID274" s="4"/>
      <c r="DIE274" s="4"/>
      <c r="DIF274" s="4"/>
      <c r="DIG274" s="4"/>
      <c r="DIH274" s="4"/>
      <c r="DII274" s="4"/>
      <c r="DIJ274" s="4"/>
      <c r="DIK274" s="4"/>
      <c r="DIL274" s="4"/>
      <c r="DIM274" s="4"/>
      <c r="DIN274" s="4"/>
      <c r="DIO274" s="4"/>
      <c r="DIP274" s="4"/>
      <c r="DIQ274" s="4"/>
      <c r="DIR274" s="4"/>
      <c r="DIS274" s="4"/>
      <c r="DIT274" s="4"/>
      <c r="DIU274" s="4"/>
      <c r="DIV274" s="4"/>
      <c r="DIW274" s="4"/>
      <c r="DIX274" s="4"/>
      <c r="DIY274" s="4"/>
      <c r="DIZ274" s="4"/>
      <c r="DJA274" s="4"/>
      <c r="DJB274" s="4"/>
      <c r="DJC274" s="4"/>
      <c r="DJD274" s="4"/>
      <c r="DJE274" s="4"/>
      <c r="DJF274" s="4"/>
      <c r="DJG274" s="4"/>
      <c r="DJH274" s="4"/>
      <c r="DJI274" s="4"/>
      <c r="DJJ274" s="4"/>
      <c r="DJK274" s="4"/>
      <c r="DJL274" s="4"/>
      <c r="DJM274" s="4"/>
      <c r="DJN274" s="4"/>
      <c r="DJO274" s="4"/>
      <c r="DJP274" s="4"/>
      <c r="DJQ274" s="4"/>
      <c r="DJR274" s="4"/>
      <c r="DJS274" s="4"/>
      <c r="DJT274" s="4"/>
      <c r="DJU274" s="4"/>
      <c r="DJV274" s="4"/>
      <c r="DJW274" s="4"/>
      <c r="DJX274" s="4"/>
      <c r="DJY274" s="4"/>
      <c r="DJZ274" s="4"/>
      <c r="DKA274" s="4"/>
      <c r="DKB274" s="4"/>
      <c r="DKC274" s="4"/>
      <c r="DKD274" s="4"/>
      <c r="DKE274" s="4"/>
      <c r="DKF274" s="4"/>
      <c r="DKG274" s="4"/>
      <c r="DKH274" s="4"/>
      <c r="DKI274" s="4"/>
      <c r="DKJ274" s="4"/>
      <c r="DKK274" s="4"/>
      <c r="DKL274" s="4"/>
      <c r="DKM274" s="4"/>
      <c r="DKN274" s="4"/>
      <c r="DKO274" s="4"/>
      <c r="DKP274" s="4"/>
      <c r="DKQ274" s="4"/>
      <c r="DKR274" s="4"/>
      <c r="DKS274" s="4"/>
      <c r="DKT274" s="4"/>
      <c r="DKU274" s="4"/>
      <c r="DKV274" s="4"/>
      <c r="DKW274" s="4"/>
      <c r="DKX274" s="4"/>
      <c r="DKY274" s="4"/>
      <c r="DKZ274" s="4"/>
      <c r="DLA274" s="4"/>
      <c r="DLB274" s="4"/>
      <c r="DLC274" s="4"/>
      <c r="DLD274" s="4"/>
      <c r="DLE274" s="4"/>
      <c r="DLF274" s="4"/>
      <c r="DLG274" s="4"/>
      <c r="DLH274" s="4"/>
      <c r="DLI274" s="4"/>
      <c r="DLJ274" s="4"/>
      <c r="DLK274" s="4"/>
      <c r="DLL274" s="4"/>
      <c r="DLM274" s="4"/>
      <c r="DLN274" s="4"/>
      <c r="DLO274" s="4"/>
      <c r="DLP274" s="4"/>
      <c r="DLQ274" s="4"/>
      <c r="DLR274" s="4"/>
      <c r="DLS274" s="4"/>
      <c r="DLT274" s="4"/>
      <c r="DLU274" s="4"/>
      <c r="DLV274" s="4"/>
      <c r="DLW274" s="4"/>
      <c r="DLX274" s="4"/>
      <c r="DLY274" s="4"/>
      <c r="DLZ274" s="4"/>
      <c r="DMA274" s="4"/>
      <c r="DMB274" s="4"/>
      <c r="DMC274" s="4"/>
      <c r="DMD274" s="4"/>
      <c r="DME274" s="4"/>
      <c r="DMF274" s="4"/>
      <c r="DMG274" s="4"/>
      <c r="DMH274" s="4"/>
      <c r="DMI274" s="4"/>
      <c r="DMJ274" s="4"/>
      <c r="DMK274" s="4"/>
      <c r="DML274" s="4"/>
      <c r="DMM274" s="4"/>
      <c r="DMN274" s="4"/>
      <c r="DMO274" s="4"/>
      <c r="DMP274" s="4"/>
      <c r="DMQ274" s="4"/>
      <c r="DMR274" s="4"/>
      <c r="DMS274" s="4"/>
      <c r="DMT274" s="4"/>
      <c r="DMU274" s="4"/>
      <c r="DMV274" s="4"/>
      <c r="DMW274" s="4"/>
      <c r="DMX274" s="4"/>
      <c r="DMY274" s="4"/>
      <c r="DMZ274" s="4"/>
      <c r="DNA274" s="4"/>
      <c r="DNB274" s="4"/>
      <c r="DNC274" s="4"/>
      <c r="DND274" s="4"/>
      <c r="DNE274" s="4"/>
      <c r="DNF274" s="4"/>
      <c r="DNG274" s="4"/>
      <c r="DNH274" s="4"/>
      <c r="DNI274" s="4"/>
      <c r="DNJ274" s="4"/>
      <c r="DNK274" s="4"/>
      <c r="DNL274" s="4"/>
      <c r="DNM274" s="4"/>
      <c r="DNN274" s="4"/>
      <c r="DNO274" s="4"/>
      <c r="DNP274" s="4"/>
      <c r="DNQ274" s="4"/>
      <c r="DNR274" s="4"/>
      <c r="DNS274" s="4"/>
      <c r="DNT274" s="4"/>
      <c r="DNU274" s="4"/>
      <c r="DNV274" s="4"/>
      <c r="DNW274" s="4"/>
      <c r="DNX274" s="4"/>
      <c r="DNY274" s="4"/>
      <c r="DNZ274" s="4"/>
      <c r="DOA274" s="4"/>
      <c r="DOB274" s="4"/>
      <c r="DOC274" s="4"/>
      <c r="DOD274" s="4"/>
      <c r="DOE274" s="4"/>
      <c r="DOF274" s="4"/>
      <c r="DOG274" s="4"/>
      <c r="DOH274" s="4"/>
      <c r="DOI274" s="4"/>
      <c r="DOJ274" s="4"/>
      <c r="DOK274" s="4"/>
      <c r="DOL274" s="4"/>
      <c r="DOM274" s="4"/>
      <c r="DON274" s="4"/>
      <c r="DOO274" s="4"/>
      <c r="DOP274" s="4"/>
      <c r="DOQ274" s="4"/>
      <c r="DOR274" s="4"/>
      <c r="DOS274" s="4"/>
      <c r="DOT274" s="4"/>
      <c r="DOU274" s="4"/>
      <c r="DOV274" s="4"/>
      <c r="DOW274" s="4"/>
      <c r="DOX274" s="4"/>
      <c r="DOY274" s="4"/>
      <c r="DOZ274" s="4"/>
      <c r="DPA274" s="4"/>
      <c r="DPB274" s="4"/>
      <c r="DPC274" s="4"/>
      <c r="DPD274" s="4"/>
      <c r="DPE274" s="4"/>
      <c r="DPF274" s="4"/>
      <c r="DPG274" s="4"/>
      <c r="DPH274" s="4"/>
      <c r="DPI274" s="4"/>
      <c r="DPJ274" s="4"/>
      <c r="DPK274" s="4"/>
      <c r="DPL274" s="4"/>
      <c r="DPM274" s="4"/>
      <c r="DPN274" s="4"/>
      <c r="DPO274" s="4"/>
      <c r="DPP274" s="4"/>
      <c r="DPQ274" s="4"/>
      <c r="DPR274" s="4"/>
      <c r="DPS274" s="4"/>
      <c r="DPT274" s="4"/>
      <c r="DPU274" s="4"/>
      <c r="DPV274" s="4"/>
      <c r="DPW274" s="4"/>
      <c r="DPX274" s="4"/>
      <c r="DPY274" s="4"/>
      <c r="DPZ274" s="4"/>
      <c r="DQA274" s="4"/>
      <c r="DQB274" s="4"/>
      <c r="DQC274" s="4"/>
      <c r="DQD274" s="4"/>
      <c r="DQE274" s="4"/>
      <c r="DQF274" s="4"/>
      <c r="DQG274" s="4"/>
      <c r="DQH274" s="4"/>
      <c r="DQI274" s="4"/>
      <c r="DQJ274" s="4"/>
      <c r="DQK274" s="4"/>
      <c r="DQL274" s="4"/>
      <c r="DQM274" s="4"/>
      <c r="DQN274" s="4"/>
      <c r="DQO274" s="4"/>
      <c r="DQP274" s="4"/>
      <c r="DQQ274" s="4"/>
      <c r="DQR274" s="4"/>
      <c r="DQS274" s="4"/>
      <c r="DQT274" s="4"/>
      <c r="DQU274" s="4"/>
      <c r="DQV274" s="4"/>
      <c r="DQW274" s="4"/>
      <c r="DQX274" s="4"/>
      <c r="DQY274" s="4"/>
      <c r="DQZ274" s="4"/>
      <c r="DRA274" s="4"/>
      <c r="DRB274" s="4"/>
      <c r="DRC274" s="4"/>
      <c r="DRD274" s="4"/>
      <c r="DRE274" s="4"/>
      <c r="DRF274" s="4"/>
      <c r="DRG274" s="4"/>
      <c r="DRH274" s="4"/>
      <c r="DRI274" s="4"/>
      <c r="DRJ274" s="4"/>
      <c r="DRK274" s="4"/>
      <c r="DRL274" s="4"/>
      <c r="DRM274" s="4"/>
      <c r="DRN274" s="4"/>
      <c r="DRO274" s="4"/>
      <c r="DRP274" s="4"/>
      <c r="DRQ274" s="4"/>
      <c r="DRR274" s="4"/>
      <c r="DRS274" s="4"/>
      <c r="DRT274" s="4"/>
      <c r="DRU274" s="4"/>
      <c r="DRV274" s="4"/>
      <c r="DRW274" s="4"/>
      <c r="DRX274" s="4"/>
      <c r="DRY274" s="4"/>
      <c r="DRZ274" s="4"/>
      <c r="DSA274" s="4"/>
      <c r="DSB274" s="4"/>
      <c r="DSC274" s="4"/>
      <c r="DSD274" s="4"/>
      <c r="DSE274" s="4"/>
      <c r="DSF274" s="4"/>
      <c r="DSG274" s="4"/>
      <c r="DSH274" s="4"/>
      <c r="DSI274" s="4"/>
      <c r="DSJ274" s="4"/>
      <c r="DSK274" s="4"/>
      <c r="DSL274" s="4"/>
      <c r="DSM274" s="4"/>
      <c r="DSN274" s="4"/>
      <c r="DSO274" s="4"/>
      <c r="DSP274" s="4"/>
      <c r="DSQ274" s="4"/>
      <c r="DSR274" s="4"/>
      <c r="DSS274" s="4"/>
      <c r="DST274" s="4"/>
      <c r="DSU274" s="4"/>
      <c r="DSV274" s="4"/>
      <c r="DSW274" s="4"/>
      <c r="DSX274" s="4"/>
      <c r="DSY274" s="4"/>
      <c r="DSZ274" s="4"/>
      <c r="DTA274" s="4"/>
      <c r="DTB274" s="4"/>
      <c r="DTC274" s="4"/>
      <c r="DTD274" s="4"/>
      <c r="DTE274" s="4"/>
      <c r="DTF274" s="4"/>
      <c r="DTG274" s="4"/>
      <c r="DTH274" s="4"/>
      <c r="DTI274" s="4"/>
      <c r="DTJ274" s="4"/>
      <c r="DTK274" s="4"/>
      <c r="DTL274" s="4"/>
      <c r="DTM274" s="4"/>
      <c r="DTN274" s="4"/>
      <c r="DTO274" s="4"/>
      <c r="DTP274" s="4"/>
      <c r="DTQ274" s="4"/>
      <c r="DTR274" s="4"/>
      <c r="DTS274" s="4"/>
      <c r="DTT274" s="4"/>
      <c r="DTU274" s="4"/>
      <c r="DTV274" s="4"/>
      <c r="DTW274" s="4"/>
      <c r="DTX274" s="4"/>
      <c r="DTY274" s="4"/>
      <c r="DTZ274" s="4"/>
      <c r="DUA274" s="4"/>
      <c r="DUB274" s="4"/>
      <c r="DUC274" s="4"/>
      <c r="DUD274" s="4"/>
      <c r="DUE274" s="4"/>
      <c r="DUF274" s="4"/>
      <c r="DUG274" s="4"/>
      <c r="DUH274" s="4"/>
      <c r="DUI274" s="4"/>
      <c r="DUJ274" s="4"/>
      <c r="DUK274" s="4"/>
      <c r="DUL274" s="4"/>
      <c r="DUM274" s="4"/>
      <c r="DUN274" s="4"/>
      <c r="DUO274" s="4"/>
      <c r="DUP274" s="4"/>
      <c r="DUQ274" s="4"/>
      <c r="DUR274" s="4"/>
      <c r="DUS274" s="4"/>
      <c r="DUT274" s="4"/>
      <c r="DUU274" s="4"/>
      <c r="DUV274" s="4"/>
      <c r="DUW274" s="4"/>
      <c r="DUX274" s="4"/>
      <c r="DUY274" s="4"/>
      <c r="DUZ274" s="4"/>
      <c r="DVA274" s="4"/>
      <c r="DVB274" s="4"/>
      <c r="DVC274" s="4"/>
      <c r="DVD274" s="4"/>
      <c r="DVE274" s="4"/>
      <c r="DVF274" s="4"/>
      <c r="DVG274" s="4"/>
      <c r="DVH274" s="4"/>
      <c r="DVI274" s="4"/>
      <c r="DVJ274" s="4"/>
      <c r="DVK274" s="4"/>
      <c r="DVL274" s="4"/>
      <c r="DVM274" s="4"/>
      <c r="DVN274" s="4"/>
      <c r="DVO274" s="4"/>
      <c r="DVP274" s="4"/>
      <c r="DVQ274" s="4"/>
      <c r="DVR274" s="4"/>
      <c r="DVS274" s="4"/>
      <c r="DVT274" s="4"/>
      <c r="DVU274" s="4"/>
      <c r="DVV274" s="4"/>
      <c r="DVW274" s="4"/>
      <c r="DVX274" s="4"/>
      <c r="DVY274" s="4"/>
      <c r="DVZ274" s="4"/>
      <c r="DWA274" s="4"/>
      <c r="DWB274" s="4"/>
      <c r="DWC274" s="4"/>
      <c r="DWD274" s="4"/>
      <c r="DWE274" s="4"/>
      <c r="DWF274" s="4"/>
      <c r="DWG274" s="4"/>
      <c r="DWH274" s="4"/>
      <c r="DWI274" s="4"/>
      <c r="DWJ274" s="4"/>
      <c r="DWK274" s="4"/>
      <c r="DWL274" s="4"/>
      <c r="DWM274" s="4"/>
      <c r="DWN274" s="4"/>
      <c r="DWO274" s="4"/>
      <c r="DWP274" s="4"/>
      <c r="DWQ274" s="4"/>
      <c r="DWR274" s="4"/>
      <c r="DWS274" s="4"/>
      <c r="DWT274" s="4"/>
      <c r="DWU274" s="4"/>
      <c r="DWV274" s="4"/>
      <c r="DWW274" s="4"/>
      <c r="DWX274" s="4"/>
      <c r="DWY274" s="4"/>
      <c r="DWZ274" s="4"/>
      <c r="DXA274" s="4"/>
      <c r="DXB274" s="4"/>
      <c r="DXC274" s="4"/>
      <c r="DXD274" s="4"/>
      <c r="DXE274" s="4"/>
      <c r="DXF274" s="4"/>
      <c r="DXG274" s="4"/>
      <c r="DXH274" s="4"/>
      <c r="DXI274" s="4"/>
      <c r="DXJ274" s="4"/>
      <c r="DXK274" s="4"/>
      <c r="DXL274" s="4"/>
      <c r="DXM274" s="4"/>
      <c r="DXN274" s="4"/>
      <c r="DXO274" s="4"/>
      <c r="DXP274" s="4"/>
      <c r="DXQ274" s="4"/>
      <c r="DXR274" s="4"/>
      <c r="DXS274" s="4"/>
      <c r="DXT274" s="4"/>
      <c r="DXU274" s="4"/>
      <c r="DXV274" s="4"/>
      <c r="DXW274" s="4"/>
      <c r="DXX274" s="4"/>
      <c r="DXY274" s="4"/>
      <c r="DXZ274" s="4"/>
      <c r="DYA274" s="4"/>
      <c r="DYB274" s="4"/>
      <c r="DYC274" s="4"/>
      <c r="DYD274" s="4"/>
      <c r="DYE274" s="4"/>
      <c r="DYF274" s="4"/>
      <c r="DYG274" s="4"/>
      <c r="DYH274" s="4"/>
      <c r="DYI274" s="4"/>
      <c r="DYJ274" s="4"/>
      <c r="DYK274" s="4"/>
      <c r="DYL274" s="4"/>
      <c r="DYM274" s="4"/>
      <c r="DYN274" s="4"/>
      <c r="DYO274" s="4"/>
      <c r="DYP274" s="4"/>
      <c r="DYQ274" s="4"/>
      <c r="DYR274" s="4"/>
      <c r="DYS274" s="4"/>
      <c r="DYT274" s="4"/>
      <c r="DYU274" s="4"/>
      <c r="DYV274" s="4"/>
      <c r="DYW274" s="4"/>
      <c r="DYX274" s="4"/>
      <c r="DYY274" s="4"/>
      <c r="DYZ274" s="4"/>
      <c r="DZA274" s="4"/>
      <c r="DZB274" s="4"/>
      <c r="DZC274" s="4"/>
      <c r="DZD274" s="4"/>
      <c r="DZE274" s="4"/>
      <c r="DZF274" s="4"/>
      <c r="DZG274" s="4"/>
      <c r="DZH274" s="4"/>
      <c r="DZI274" s="4"/>
      <c r="DZJ274" s="4"/>
      <c r="DZK274" s="4"/>
      <c r="DZL274" s="4"/>
      <c r="DZM274" s="4"/>
      <c r="DZN274" s="4"/>
      <c r="DZO274" s="4"/>
      <c r="DZP274" s="4"/>
      <c r="DZQ274" s="4"/>
      <c r="DZR274" s="4"/>
      <c r="DZS274" s="4"/>
      <c r="DZT274" s="4"/>
      <c r="DZU274" s="4"/>
      <c r="DZV274" s="4"/>
      <c r="DZW274" s="4"/>
      <c r="DZX274" s="4"/>
      <c r="DZY274" s="4"/>
      <c r="DZZ274" s="4"/>
      <c r="EAA274" s="4"/>
      <c r="EAB274" s="4"/>
      <c r="EAC274" s="4"/>
      <c r="EAD274" s="4"/>
      <c r="EAE274" s="4"/>
      <c r="EAF274" s="4"/>
      <c r="EAG274" s="4"/>
      <c r="EAH274" s="4"/>
      <c r="EAI274" s="4"/>
      <c r="EAJ274" s="4"/>
      <c r="EAK274" s="4"/>
      <c r="EAL274" s="4"/>
      <c r="EAM274" s="4"/>
      <c r="EAN274" s="4"/>
      <c r="EAO274" s="4"/>
      <c r="EAP274" s="4"/>
      <c r="EAQ274" s="4"/>
      <c r="EAR274" s="4"/>
      <c r="EAS274" s="4"/>
      <c r="EAT274" s="4"/>
      <c r="EAU274" s="4"/>
      <c r="EAV274" s="4"/>
      <c r="EAW274" s="4"/>
      <c r="EAX274" s="4"/>
      <c r="EAY274" s="4"/>
      <c r="EAZ274" s="4"/>
      <c r="EBA274" s="4"/>
      <c r="EBB274" s="4"/>
      <c r="EBC274" s="4"/>
      <c r="EBD274" s="4"/>
      <c r="EBE274" s="4"/>
      <c r="EBF274" s="4"/>
      <c r="EBG274" s="4"/>
      <c r="EBH274" s="4"/>
      <c r="EBI274" s="4"/>
      <c r="EBJ274" s="4"/>
      <c r="EBK274" s="4"/>
      <c r="EBL274" s="4"/>
      <c r="EBM274" s="4"/>
      <c r="EBN274" s="4"/>
      <c r="EBO274" s="4"/>
      <c r="EBP274" s="4"/>
      <c r="EBQ274" s="4"/>
      <c r="EBR274" s="4"/>
      <c r="EBS274" s="4"/>
      <c r="EBT274" s="4"/>
      <c r="EBU274" s="4"/>
      <c r="EBV274" s="4"/>
      <c r="EBW274" s="4"/>
      <c r="EBX274" s="4"/>
      <c r="EBY274" s="4"/>
      <c r="EBZ274" s="4"/>
      <c r="ECA274" s="4"/>
      <c r="ECB274" s="4"/>
      <c r="ECC274" s="4"/>
      <c r="ECD274" s="4"/>
      <c r="ECE274" s="4"/>
      <c r="ECF274" s="4"/>
      <c r="ECG274" s="4"/>
      <c r="ECH274" s="4"/>
      <c r="ECI274" s="4"/>
      <c r="ECJ274" s="4"/>
      <c r="ECK274" s="4"/>
      <c r="ECL274" s="4"/>
      <c r="ECM274" s="4"/>
      <c r="ECN274" s="4"/>
      <c r="ECO274" s="4"/>
      <c r="ECP274" s="4"/>
      <c r="ECQ274" s="4"/>
      <c r="ECR274" s="4"/>
      <c r="ECS274" s="4"/>
      <c r="ECT274" s="4"/>
      <c r="ECU274" s="4"/>
      <c r="ECV274" s="4"/>
      <c r="ECW274" s="4"/>
      <c r="ECX274" s="4"/>
      <c r="ECY274" s="4"/>
      <c r="ECZ274" s="4"/>
      <c r="EDA274" s="4"/>
      <c r="EDB274" s="4"/>
      <c r="EDC274" s="4"/>
      <c r="EDD274" s="4"/>
      <c r="EDE274" s="4"/>
      <c r="EDF274" s="4"/>
      <c r="EDG274" s="4"/>
      <c r="EDH274" s="4"/>
      <c r="EDI274" s="4"/>
      <c r="EDJ274" s="4"/>
      <c r="EDK274" s="4"/>
      <c r="EDL274" s="4"/>
      <c r="EDM274" s="4"/>
      <c r="EDN274" s="4"/>
      <c r="EDO274" s="4"/>
      <c r="EDP274" s="4"/>
      <c r="EDQ274" s="4"/>
      <c r="EDR274" s="4"/>
      <c r="EDS274" s="4"/>
      <c r="EDT274" s="4"/>
      <c r="EDU274" s="4"/>
      <c r="EDV274" s="4"/>
      <c r="EDW274" s="4"/>
      <c r="EDX274" s="4"/>
      <c r="EDY274" s="4"/>
      <c r="EDZ274" s="4"/>
      <c r="EEA274" s="4"/>
      <c r="EEB274" s="4"/>
      <c r="EEC274" s="4"/>
      <c r="EED274" s="4"/>
      <c r="EEE274" s="4"/>
      <c r="EEF274" s="4"/>
      <c r="EEG274" s="4"/>
      <c r="EEH274" s="4"/>
      <c r="EEI274" s="4"/>
      <c r="EEJ274" s="4"/>
      <c r="EEK274" s="4"/>
      <c r="EEL274" s="4"/>
      <c r="EEM274" s="4"/>
      <c r="EEN274" s="4"/>
      <c r="EEO274" s="4"/>
      <c r="EEP274" s="4"/>
      <c r="EEQ274" s="4"/>
      <c r="EER274" s="4"/>
      <c r="EES274" s="4"/>
      <c r="EET274" s="4"/>
      <c r="EEU274" s="4"/>
      <c r="EEV274" s="4"/>
      <c r="EEW274" s="4"/>
      <c r="EEX274" s="4"/>
      <c r="EEY274" s="4"/>
      <c r="EEZ274" s="4"/>
      <c r="EFA274" s="4"/>
      <c r="EFB274" s="4"/>
      <c r="EFC274" s="4"/>
      <c r="EFD274" s="4"/>
      <c r="EFE274" s="4"/>
      <c r="EFF274" s="4"/>
      <c r="EFG274" s="4"/>
      <c r="EFH274" s="4"/>
      <c r="EFI274" s="4"/>
      <c r="EFJ274" s="4"/>
      <c r="EFK274" s="4"/>
      <c r="EFL274" s="4"/>
      <c r="EFM274" s="4"/>
      <c r="EFN274" s="4"/>
      <c r="EFO274" s="4"/>
      <c r="EFP274" s="4"/>
      <c r="EFQ274" s="4"/>
      <c r="EFR274" s="4"/>
      <c r="EFS274" s="4"/>
      <c r="EFT274" s="4"/>
      <c r="EFU274" s="4"/>
      <c r="EFV274" s="4"/>
      <c r="EFW274" s="4"/>
      <c r="EFX274" s="4"/>
      <c r="EFY274" s="4"/>
      <c r="EFZ274" s="4"/>
      <c r="EGA274" s="4"/>
      <c r="EGB274" s="4"/>
      <c r="EGC274" s="4"/>
      <c r="EGD274" s="4"/>
      <c r="EGE274" s="4"/>
      <c r="EGF274" s="4"/>
      <c r="EGG274" s="4"/>
      <c r="EGH274" s="4"/>
      <c r="EGI274" s="4"/>
      <c r="EGJ274" s="4"/>
      <c r="EGK274" s="4"/>
      <c r="EGL274" s="4"/>
      <c r="EGM274" s="4"/>
      <c r="EGN274" s="4"/>
      <c r="EGO274" s="4"/>
      <c r="EGP274" s="4"/>
      <c r="EGQ274" s="4"/>
      <c r="EGR274" s="4"/>
      <c r="EGS274" s="4"/>
      <c r="EGT274" s="4"/>
      <c r="EGU274" s="4"/>
      <c r="EGV274" s="4"/>
      <c r="EGW274" s="4"/>
      <c r="EGX274" s="4"/>
      <c r="EGY274" s="4"/>
      <c r="EGZ274" s="4"/>
      <c r="EHA274" s="4"/>
      <c r="EHB274" s="4"/>
      <c r="EHC274" s="4"/>
      <c r="EHD274" s="4"/>
      <c r="EHE274" s="4"/>
      <c r="EHF274" s="4"/>
      <c r="EHG274" s="4"/>
      <c r="EHH274" s="4"/>
      <c r="EHI274" s="4"/>
      <c r="EHJ274" s="4"/>
      <c r="EHK274" s="4"/>
      <c r="EHL274" s="4"/>
      <c r="EHM274" s="4"/>
      <c r="EHN274" s="4"/>
      <c r="EHO274" s="4"/>
      <c r="EHP274" s="4"/>
      <c r="EHQ274" s="4"/>
      <c r="EHR274" s="4"/>
      <c r="EHS274" s="4"/>
      <c r="EHT274" s="4"/>
      <c r="EHU274" s="4"/>
      <c r="EHV274" s="4"/>
      <c r="EHW274" s="4"/>
      <c r="EHX274" s="4"/>
      <c r="EHY274" s="4"/>
      <c r="EHZ274" s="4"/>
      <c r="EIA274" s="4"/>
      <c r="EIB274" s="4"/>
      <c r="EIC274" s="4"/>
      <c r="EID274" s="4"/>
      <c r="EIE274" s="4"/>
      <c r="EIF274" s="4"/>
      <c r="EIG274" s="4"/>
      <c r="EIH274" s="4"/>
      <c r="EII274" s="4"/>
      <c r="EIJ274" s="4"/>
      <c r="EIK274" s="4"/>
      <c r="EIL274" s="4"/>
      <c r="EIM274" s="4"/>
      <c r="EIN274" s="4"/>
      <c r="EIO274" s="4"/>
      <c r="EIP274" s="4"/>
      <c r="EIQ274" s="4"/>
      <c r="EIR274" s="4"/>
      <c r="EIS274" s="4"/>
      <c r="EIT274" s="4"/>
      <c r="EIU274" s="4"/>
      <c r="EIV274" s="4"/>
      <c r="EIW274" s="4"/>
      <c r="EIX274" s="4"/>
      <c r="EIY274" s="4"/>
      <c r="EIZ274" s="4"/>
      <c r="EJA274" s="4"/>
      <c r="EJB274" s="4"/>
      <c r="EJC274" s="4"/>
      <c r="EJD274" s="4"/>
      <c r="EJE274" s="4"/>
      <c r="EJF274" s="4"/>
      <c r="EJG274" s="4"/>
      <c r="EJH274" s="4"/>
      <c r="EJI274" s="4"/>
      <c r="EJJ274" s="4"/>
      <c r="EJK274" s="4"/>
      <c r="EJL274" s="4"/>
      <c r="EJM274" s="4"/>
      <c r="EJN274" s="4"/>
      <c r="EJO274" s="4"/>
      <c r="EJP274" s="4"/>
      <c r="EJQ274" s="4"/>
      <c r="EJR274" s="4"/>
      <c r="EJS274" s="4"/>
      <c r="EJT274" s="4"/>
      <c r="EJU274" s="4"/>
      <c r="EJV274" s="4"/>
      <c r="EJW274" s="4"/>
      <c r="EJX274" s="4"/>
      <c r="EJY274" s="4"/>
      <c r="EJZ274" s="4"/>
      <c r="EKA274" s="4"/>
      <c r="EKB274" s="4"/>
      <c r="EKC274" s="4"/>
      <c r="EKD274" s="4"/>
      <c r="EKE274" s="4"/>
      <c r="EKF274" s="4"/>
      <c r="EKG274" s="4"/>
      <c r="EKH274" s="4"/>
      <c r="EKI274" s="4"/>
      <c r="EKJ274" s="4"/>
      <c r="EKK274" s="4"/>
      <c r="EKL274" s="4"/>
      <c r="EKM274" s="4"/>
      <c r="EKN274" s="4"/>
      <c r="EKO274" s="4"/>
      <c r="EKP274" s="4"/>
      <c r="EKQ274" s="4"/>
      <c r="EKR274" s="4"/>
      <c r="EKS274" s="4"/>
      <c r="EKT274" s="4"/>
      <c r="EKU274" s="4"/>
      <c r="EKV274" s="4"/>
      <c r="EKW274" s="4"/>
      <c r="EKX274" s="4"/>
      <c r="EKY274" s="4"/>
      <c r="EKZ274" s="4"/>
      <c r="ELA274" s="4"/>
      <c r="ELB274" s="4"/>
      <c r="ELC274" s="4"/>
      <c r="ELD274" s="4"/>
      <c r="ELE274" s="4"/>
      <c r="ELF274" s="4"/>
      <c r="ELG274" s="4"/>
      <c r="ELH274" s="4"/>
      <c r="ELI274" s="4"/>
      <c r="ELJ274" s="4"/>
      <c r="ELK274" s="4"/>
      <c r="ELL274" s="4"/>
      <c r="ELM274" s="4"/>
      <c r="ELN274" s="4"/>
      <c r="ELO274" s="4"/>
      <c r="ELP274" s="4"/>
      <c r="ELQ274" s="4"/>
      <c r="ELR274" s="4"/>
      <c r="ELS274" s="4"/>
      <c r="ELT274" s="4"/>
      <c r="ELU274" s="4"/>
      <c r="ELV274" s="4"/>
      <c r="ELW274" s="4"/>
      <c r="ELX274" s="4"/>
      <c r="ELY274" s="4"/>
      <c r="ELZ274" s="4"/>
      <c r="EMA274" s="4"/>
      <c r="EMB274" s="4"/>
      <c r="EMC274" s="4"/>
      <c r="EMD274" s="4"/>
      <c r="EME274" s="4"/>
      <c r="EMF274" s="4"/>
      <c r="EMG274" s="4"/>
      <c r="EMH274" s="4"/>
      <c r="EMI274" s="4"/>
      <c r="EMJ274" s="4"/>
      <c r="EMK274" s="4"/>
      <c r="EML274" s="4"/>
      <c r="EMM274" s="4"/>
      <c r="EMN274" s="4"/>
      <c r="EMO274" s="4"/>
      <c r="EMP274" s="4"/>
      <c r="EMQ274" s="4"/>
      <c r="EMR274" s="4"/>
      <c r="EMS274" s="4"/>
      <c r="EMT274" s="4"/>
      <c r="EMU274" s="4"/>
      <c r="EMV274" s="4"/>
      <c r="EMW274" s="4"/>
      <c r="EMX274" s="4"/>
      <c r="EMY274" s="4"/>
      <c r="EMZ274" s="4"/>
      <c r="ENA274" s="4"/>
      <c r="ENB274" s="4"/>
      <c r="ENC274" s="4"/>
      <c r="END274" s="4"/>
      <c r="ENE274" s="4"/>
      <c r="ENF274" s="4"/>
      <c r="ENG274" s="4"/>
      <c r="ENH274" s="4"/>
      <c r="ENI274" s="4"/>
      <c r="ENJ274" s="4"/>
      <c r="ENK274" s="4"/>
      <c r="ENL274" s="4"/>
      <c r="ENM274" s="4"/>
      <c r="ENN274" s="4"/>
      <c r="ENO274" s="4"/>
      <c r="ENP274" s="4"/>
      <c r="ENQ274" s="4"/>
      <c r="ENR274" s="4"/>
      <c r="ENS274" s="4"/>
      <c r="ENT274" s="4"/>
      <c r="ENU274" s="4"/>
      <c r="ENV274" s="4"/>
      <c r="ENW274" s="4"/>
      <c r="ENX274" s="4"/>
      <c r="ENY274" s="4"/>
      <c r="ENZ274" s="4"/>
      <c r="EOA274" s="4"/>
      <c r="EOB274" s="4"/>
      <c r="EOC274" s="4"/>
      <c r="EOD274" s="4"/>
      <c r="EOE274" s="4"/>
      <c r="EOF274" s="4"/>
      <c r="EOG274" s="4"/>
      <c r="EOH274" s="4"/>
      <c r="EOI274" s="4"/>
      <c r="EOJ274" s="4"/>
      <c r="EOK274" s="4"/>
      <c r="EOL274" s="4"/>
      <c r="EOM274" s="4"/>
      <c r="EON274" s="4"/>
      <c r="EOO274" s="4"/>
      <c r="EOP274" s="4"/>
      <c r="EOQ274" s="4"/>
      <c r="EOR274" s="4"/>
      <c r="EOS274" s="4"/>
      <c r="EOT274" s="4"/>
      <c r="EOU274" s="4"/>
      <c r="EOV274" s="4"/>
      <c r="EOW274" s="4"/>
      <c r="EOX274" s="4"/>
      <c r="EOY274" s="4"/>
      <c r="EOZ274" s="4"/>
      <c r="EPA274" s="4"/>
      <c r="EPB274" s="4"/>
      <c r="EPC274" s="4"/>
      <c r="EPD274" s="4"/>
      <c r="EPE274" s="4"/>
      <c r="EPF274" s="4"/>
      <c r="EPG274" s="4"/>
      <c r="EPH274" s="4"/>
      <c r="EPI274" s="4"/>
      <c r="EPJ274" s="4"/>
      <c r="EPK274" s="4"/>
      <c r="EPL274" s="4"/>
      <c r="EPM274" s="4"/>
      <c r="EPN274" s="4"/>
      <c r="EPO274" s="4"/>
      <c r="EPP274" s="4"/>
      <c r="EPQ274" s="4"/>
      <c r="EPR274" s="4"/>
      <c r="EPS274" s="4"/>
      <c r="EPT274" s="4"/>
      <c r="EPU274" s="4"/>
      <c r="EPV274" s="4"/>
      <c r="EPW274" s="4"/>
      <c r="EPX274" s="4"/>
      <c r="EPY274" s="4"/>
      <c r="EPZ274" s="4"/>
      <c r="EQA274" s="4"/>
      <c r="EQB274" s="4"/>
      <c r="EQC274" s="4"/>
      <c r="EQD274" s="4"/>
      <c r="EQE274" s="4"/>
      <c r="EQF274" s="4"/>
      <c r="EQG274" s="4"/>
      <c r="EQH274" s="4"/>
      <c r="EQI274" s="4"/>
      <c r="EQJ274" s="4"/>
      <c r="EQK274" s="4"/>
      <c r="EQL274" s="4"/>
      <c r="EQM274" s="4"/>
      <c r="EQN274" s="4"/>
      <c r="EQO274" s="4"/>
      <c r="EQP274" s="4"/>
      <c r="EQQ274" s="4"/>
      <c r="EQR274" s="4"/>
      <c r="EQS274" s="4"/>
      <c r="EQT274" s="4"/>
      <c r="EQU274" s="4"/>
      <c r="EQV274" s="4"/>
      <c r="EQW274" s="4"/>
      <c r="EQX274" s="4"/>
      <c r="EQY274" s="4"/>
      <c r="EQZ274" s="4"/>
      <c r="ERA274" s="4"/>
      <c r="ERB274" s="4"/>
      <c r="ERC274" s="4"/>
      <c r="ERD274" s="4"/>
      <c r="ERE274" s="4"/>
      <c r="ERF274" s="4"/>
      <c r="ERG274" s="4"/>
      <c r="ERH274" s="4"/>
      <c r="ERI274" s="4"/>
      <c r="ERJ274" s="4"/>
      <c r="ERK274" s="4"/>
      <c r="ERL274" s="4"/>
      <c r="ERM274" s="4"/>
      <c r="ERN274" s="4"/>
      <c r="ERO274" s="4"/>
      <c r="ERP274" s="4"/>
      <c r="ERQ274" s="4"/>
      <c r="ERR274" s="4"/>
      <c r="ERS274" s="4"/>
      <c r="ERT274" s="4"/>
      <c r="ERU274" s="4"/>
      <c r="ERV274" s="4"/>
      <c r="ERW274" s="4"/>
      <c r="ERX274" s="4"/>
      <c r="ERY274" s="4"/>
      <c r="ERZ274" s="4"/>
      <c r="ESA274" s="4"/>
      <c r="ESB274" s="4"/>
      <c r="ESC274" s="4"/>
      <c r="ESD274" s="4"/>
      <c r="ESE274" s="4"/>
      <c r="ESF274" s="4"/>
      <c r="ESG274" s="4"/>
      <c r="ESH274" s="4"/>
      <c r="ESI274" s="4"/>
      <c r="ESJ274" s="4"/>
      <c r="ESK274" s="4"/>
      <c r="ESL274" s="4"/>
      <c r="ESM274" s="4"/>
      <c r="ESN274" s="4"/>
      <c r="ESO274" s="4"/>
      <c r="ESP274" s="4"/>
      <c r="ESQ274" s="4"/>
      <c r="ESR274" s="4"/>
      <c r="ESS274" s="4"/>
      <c r="EST274" s="4"/>
      <c r="ESU274" s="4"/>
      <c r="ESV274" s="4"/>
      <c r="ESW274" s="4"/>
      <c r="ESX274" s="4"/>
      <c r="ESY274" s="4"/>
      <c r="ESZ274" s="4"/>
      <c r="ETA274" s="4"/>
      <c r="ETB274" s="4"/>
      <c r="ETC274" s="4"/>
      <c r="ETD274" s="4"/>
      <c r="ETE274" s="4"/>
      <c r="ETF274" s="4"/>
      <c r="ETG274" s="4"/>
      <c r="ETH274" s="4"/>
      <c r="ETI274" s="4"/>
      <c r="ETJ274" s="4"/>
      <c r="ETK274" s="4"/>
      <c r="ETL274" s="4"/>
      <c r="ETM274" s="4"/>
      <c r="ETN274" s="4"/>
      <c r="ETO274" s="4"/>
      <c r="ETP274" s="4"/>
      <c r="ETQ274" s="4"/>
      <c r="ETR274" s="4"/>
      <c r="ETS274" s="4"/>
      <c r="ETT274" s="4"/>
      <c r="ETU274" s="4"/>
      <c r="ETV274" s="4"/>
      <c r="ETW274" s="4"/>
      <c r="ETX274" s="4"/>
      <c r="ETY274" s="4"/>
      <c r="ETZ274" s="4"/>
      <c r="EUA274" s="4"/>
      <c r="EUB274" s="4"/>
      <c r="EUC274" s="4"/>
      <c r="EUD274" s="4"/>
      <c r="EUE274" s="4"/>
      <c r="EUF274" s="4"/>
      <c r="EUG274" s="4"/>
      <c r="EUH274" s="4"/>
      <c r="EUI274" s="4"/>
      <c r="EUJ274" s="4"/>
      <c r="EUK274" s="4"/>
      <c r="EUL274" s="4"/>
      <c r="EUM274" s="4"/>
      <c r="EUN274" s="4"/>
      <c r="EUO274" s="4"/>
      <c r="EUP274" s="4"/>
      <c r="EUQ274" s="4"/>
      <c r="EUR274" s="4"/>
      <c r="EUS274" s="4"/>
      <c r="EUT274" s="4"/>
      <c r="EUU274" s="4"/>
      <c r="EUV274" s="4"/>
      <c r="EUW274" s="4"/>
      <c r="EUX274" s="4"/>
      <c r="EUY274" s="4"/>
      <c r="EUZ274" s="4"/>
      <c r="EVA274" s="4"/>
      <c r="EVB274" s="4"/>
      <c r="EVC274" s="4"/>
      <c r="EVD274" s="4"/>
      <c r="EVE274" s="4"/>
      <c r="EVF274" s="4"/>
      <c r="EVG274" s="4"/>
      <c r="EVH274" s="4"/>
      <c r="EVI274" s="4"/>
      <c r="EVJ274" s="4"/>
      <c r="EVK274" s="4"/>
      <c r="EVL274" s="4"/>
      <c r="EVM274" s="4"/>
      <c r="EVN274" s="4"/>
      <c r="EVO274" s="4"/>
      <c r="EVP274" s="4"/>
      <c r="EVQ274" s="4"/>
      <c r="EVR274" s="4"/>
      <c r="EVS274" s="4"/>
      <c r="EVT274" s="4"/>
      <c r="EVU274" s="4"/>
      <c r="EVV274" s="4"/>
      <c r="EVW274" s="4"/>
      <c r="EVX274" s="4"/>
      <c r="EVY274" s="4"/>
      <c r="EVZ274" s="4"/>
      <c r="EWA274" s="4"/>
      <c r="EWB274" s="4"/>
      <c r="EWC274" s="4"/>
      <c r="EWD274" s="4"/>
      <c r="EWE274" s="4"/>
      <c r="EWF274" s="4"/>
      <c r="EWG274" s="4"/>
      <c r="EWH274" s="4"/>
      <c r="EWI274" s="4"/>
      <c r="EWJ274" s="4"/>
      <c r="EWK274" s="4"/>
      <c r="EWL274" s="4"/>
      <c r="EWM274" s="4"/>
      <c r="EWN274" s="4"/>
      <c r="EWO274" s="4"/>
      <c r="EWP274" s="4"/>
      <c r="EWQ274" s="4"/>
      <c r="EWR274" s="4"/>
      <c r="EWS274" s="4"/>
      <c r="EWT274" s="4"/>
      <c r="EWU274" s="4"/>
      <c r="EWV274" s="4"/>
      <c r="EWW274" s="4"/>
      <c r="EWX274" s="4"/>
      <c r="EWY274" s="4"/>
      <c r="EWZ274" s="4"/>
      <c r="EXA274" s="4"/>
      <c r="EXB274" s="4"/>
      <c r="EXC274" s="4"/>
      <c r="EXD274" s="4"/>
      <c r="EXE274" s="4"/>
      <c r="EXF274" s="4"/>
      <c r="EXG274" s="4"/>
      <c r="EXH274" s="4"/>
      <c r="EXI274" s="4"/>
      <c r="EXJ274" s="4"/>
      <c r="EXK274" s="4"/>
      <c r="EXL274" s="4"/>
      <c r="EXM274" s="4"/>
      <c r="EXN274" s="4"/>
      <c r="EXO274" s="4"/>
      <c r="EXP274" s="4"/>
      <c r="EXQ274" s="4"/>
      <c r="EXR274" s="4"/>
      <c r="EXS274" s="4"/>
      <c r="EXT274" s="4"/>
      <c r="EXU274" s="4"/>
      <c r="EXV274" s="4"/>
      <c r="EXW274" s="4"/>
      <c r="EXX274" s="4"/>
      <c r="EXY274" s="4"/>
      <c r="EXZ274" s="4"/>
      <c r="EYA274" s="4"/>
      <c r="EYB274" s="4"/>
      <c r="EYC274" s="4"/>
      <c r="EYD274" s="4"/>
      <c r="EYE274" s="4"/>
      <c r="EYF274" s="4"/>
      <c r="EYG274" s="4"/>
      <c r="EYH274" s="4"/>
      <c r="EYI274" s="4"/>
      <c r="EYJ274" s="4"/>
      <c r="EYK274" s="4"/>
      <c r="EYL274" s="4"/>
      <c r="EYM274" s="4"/>
      <c r="EYN274" s="4"/>
      <c r="EYO274" s="4"/>
      <c r="EYP274" s="4"/>
      <c r="EYQ274" s="4"/>
      <c r="EYR274" s="4"/>
      <c r="EYS274" s="4"/>
      <c r="EYT274" s="4"/>
      <c r="EYU274" s="4"/>
      <c r="EYV274" s="4"/>
      <c r="EYW274" s="4"/>
      <c r="EYX274" s="4"/>
      <c r="EYY274" s="4"/>
      <c r="EYZ274" s="4"/>
      <c r="EZA274" s="4"/>
      <c r="EZB274" s="4"/>
      <c r="EZC274" s="4"/>
      <c r="EZD274" s="4"/>
      <c r="EZE274" s="4"/>
      <c r="EZF274" s="4"/>
      <c r="EZG274" s="4"/>
      <c r="EZH274" s="4"/>
      <c r="EZI274" s="4"/>
      <c r="EZJ274" s="4"/>
      <c r="EZK274" s="4"/>
      <c r="EZL274" s="4"/>
      <c r="EZM274" s="4"/>
      <c r="EZN274" s="4"/>
      <c r="EZO274" s="4"/>
      <c r="EZP274" s="4"/>
      <c r="EZQ274" s="4"/>
      <c r="EZR274" s="4"/>
      <c r="EZS274" s="4"/>
      <c r="EZT274" s="4"/>
      <c r="EZU274" s="4"/>
      <c r="EZV274" s="4"/>
      <c r="EZW274" s="4"/>
      <c r="EZX274" s="4"/>
      <c r="EZY274" s="4"/>
      <c r="EZZ274" s="4"/>
      <c r="FAA274" s="4"/>
      <c r="FAB274" s="4"/>
      <c r="FAC274" s="4"/>
      <c r="FAD274" s="4"/>
      <c r="FAE274" s="4"/>
      <c r="FAF274" s="4"/>
      <c r="FAG274" s="4"/>
      <c r="FAH274" s="4"/>
      <c r="FAI274" s="4"/>
      <c r="FAJ274" s="4"/>
      <c r="FAK274" s="4"/>
      <c r="FAL274" s="4"/>
      <c r="FAM274" s="4"/>
      <c r="FAN274" s="4"/>
      <c r="FAO274" s="4"/>
      <c r="FAP274" s="4"/>
      <c r="FAQ274" s="4"/>
      <c r="FAR274" s="4"/>
      <c r="FAS274" s="4"/>
      <c r="FAT274" s="4"/>
      <c r="FAU274" s="4"/>
      <c r="FAV274" s="4"/>
      <c r="FAW274" s="4"/>
      <c r="FAX274" s="4"/>
      <c r="FAY274" s="4"/>
      <c r="FAZ274" s="4"/>
      <c r="FBA274" s="4"/>
      <c r="FBB274" s="4"/>
      <c r="FBC274" s="4"/>
      <c r="FBD274" s="4"/>
      <c r="FBE274" s="4"/>
      <c r="FBF274" s="4"/>
      <c r="FBG274" s="4"/>
      <c r="FBH274" s="4"/>
      <c r="FBI274" s="4"/>
      <c r="FBJ274" s="4"/>
      <c r="FBK274" s="4"/>
      <c r="FBL274" s="4"/>
      <c r="FBM274" s="4"/>
      <c r="FBN274" s="4"/>
      <c r="FBO274" s="4"/>
      <c r="FBP274" s="4"/>
      <c r="FBQ274" s="4"/>
      <c r="FBR274" s="4"/>
      <c r="FBS274" s="4"/>
      <c r="FBT274" s="4"/>
      <c r="FBU274" s="4"/>
      <c r="FBV274" s="4"/>
      <c r="FBW274" s="4"/>
      <c r="FBX274" s="4"/>
      <c r="FBY274" s="4"/>
      <c r="FBZ274" s="4"/>
      <c r="FCA274" s="4"/>
      <c r="FCB274" s="4"/>
      <c r="FCC274" s="4"/>
      <c r="FCD274" s="4"/>
      <c r="FCE274" s="4"/>
      <c r="FCF274" s="4"/>
      <c r="FCG274" s="4"/>
      <c r="FCH274" s="4"/>
      <c r="FCI274" s="4"/>
      <c r="FCJ274" s="4"/>
      <c r="FCK274" s="4"/>
      <c r="FCL274" s="4"/>
      <c r="FCM274" s="4"/>
      <c r="FCN274" s="4"/>
      <c r="FCO274" s="4"/>
      <c r="FCP274" s="4"/>
      <c r="FCQ274" s="4"/>
      <c r="FCR274" s="4"/>
      <c r="FCS274" s="4"/>
      <c r="FCT274" s="4"/>
      <c r="FCU274" s="4"/>
      <c r="FCV274" s="4"/>
      <c r="FCW274" s="4"/>
      <c r="FCX274" s="4"/>
      <c r="FCY274" s="4"/>
      <c r="FCZ274" s="4"/>
      <c r="FDA274" s="4"/>
      <c r="FDB274" s="4"/>
      <c r="FDC274" s="4"/>
      <c r="FDD274" s="4"/>
      <c r="FDE274" s="4"/>
      <c r="FDF274" s="4"/>
      <c r="FDG274" s="4"/>
      <c r="FDH274" s="4"/>
      <c r="FDI274" s="4"/>
      <c r="FDJ274" s="4"/>
      <c r="FDK274" s="4"/>
      <c r="FDL274" s="4"/>
      <c r="FDM274" s="4"/>
      <c r="FDN274" s="4"/>
      <c r="FDO274" s="4"/>
      <c r="FDP274" s="4"/>
      <c r="FDQ274" s="4"/>
      <c r="FDR274" s="4"/>
      <c r="FDS274" s="4"/>
      <c r="FDT274" s="4"/>
      <c r="FDU274" s="4"/>
      <c r="FDV274" s="4"/>
      <c r="FDW274" s="4"/>
      <c r="FDX274" s="4"/>
      <c r="FDY274" s="4"/>
      <c r="FDZ274" s="4"/>
      <c r="FEA274" s="4"/>
      <c r="FEB274" s="4"/>
      <c r="FEC274" s="4"/>
      <c r="FED274" s="4"/>
      <c r="FEE274" s="4"/>
      <c r="FEF274" s="4"/>
      <c r="FEG274" s="4"/>
      <c r="FEH274" s="4"/>
      <c r="FEI274" s="4"/>
      <c r="FEJ274" s="4"/>
      <c r="FEK274" s="4"/>
      <c r="FEL274" s="4"/>
      <c r="FEM274" s="4"/>
      <c r="FEN274" s="4"/>
      <c r="FEO274" s="4"/>
      <c r="FEP274" s="4"/>
      <c r="FEQ274" s="4"/>
      <c r="FER274" s="4"/>
      <c r="FES274" s="4"/>
      <c r="FET274" s="4"/>
      <c r="FEU274" s="4"/>
      <c r="FEV274" s="4"/>
      <c r="FEW274" s="4"/>
      <c r="FEX274" s="4"/>
      <c r="FEY274" s="4"/>
      <c r="FEZ274" s="4"/>
      <c r="FFA274" s="4"/>
      <c r="FFB274" s="4"/>
      <c r="FFC274" s="4"/>
      <c r="FFD274" s="4"/>
      <c r="FFE274" s="4"/>
      <c r="FFF274" s="4"/>
      <c r="FFG274" s="4"/>
      <c r="FFH274" s="4"/>
      <c r="FFI274" s="4"/>
      <c r="FFJ274" s="4"/>
      <c r="FFK274" s="4"/>
      <c r="FFL274" s="4"/>
      <c r="FFM274" s="4"/>
      <c r="FFN274" s="4"/>
      <c r="FFO274" s="4"/>
      <c r="FFP274" s="4"/>
      <c r="FFQ274" s="4"/>
      <c r="FFR274" s="4"/>
      <c r="FFS274" s="4"/>
      <c r="FFT274" s="4"/>
      <c r="FFU274" s="4"/>
      <c r="FFV274" s="4"/>
      <c r="FFW274" s="4"/>
      <c r="FFX274" s="4"/>
      <c r="FFY274" s="4"/>
      <c r="FFZ274" s="4"/>
      <c r="FGA274" s="4"/>
      <c r="FGB274" s="4"/>
      <c r="FGC274" s="4"/>
      <c r="FGD274" s="4"/>
      <c r="FGE274" s="4"/>
      <c r="FGF274" s="4"/>
      <c r="FGG274" s="4"/>
      <c r="FGH274" s="4"/>
      <c r="FGI274" s="4"/>
      <c r="FGJ274" s="4"/>
      <c r="FGK274" s="4"/>
      <c r="FGL274" s="4"/>
      <c r="FGM274" s="4"/>
      <c r="FGN274" s="4"/>
      <c r="FGO274" s="4"/>
      <c r="FGP274" s="4"/>
      <c r="FGQ274" s="4"/>
      <c r="FGR274" s="4"/>
      <c r="FGS274" s="4"/>
      <c r="FGT274" s="4"/>
      <c r="FGU274" s="4"/>
      <c r="FGV274" s="4"/>
      <c r="FGW274" s="4"/>
      <c r="FGX274" s="4"/>
      <c r="FGY274" s="4"/>
      <c r="FGZ274" s="4"/>
      <c r="FHA274" s="4"/>
      <c r="FHB274" s="4"/>
      <c r="FHC274" s="4"/>
      <c r="FHD274" s="4"/>
      <c r="FHE274" s="4"/>
      <c r="FHF274" s="4"/>
      <c r="FHG274" s="4"/>
      <c r="FHH274" s="4"/>
      <c r="FHI274" s="4"/>
      <c r="FHJ274" s="4"/>
      <c r="FHK274" s="4"/>
      <c r="FHL274" s="4"/>
      <c r="FHM274" s="4"/>
      <c r="FHN274" s="4"/>
      <c r="FHO274" s="4"/>
      <c r="FHP274" s="4"/>
      <c r="FHQ274" s="4"/>
      <c r="FHR274" s="4"/>
      <c r="FHS274" s="4"/>
      <c r="FHT274" s="4"/>
      <c r="FHU274" s="4"/>
      <c r="FHV274" s="4"/>
      <c r="FHW274" s="4"/>
      <c r="FHX274" s="4"/>
      <c r="FHY274" s="4"/>
      <c r="FHZ274" s="4"/>
      <c r="FIA274" s="4"/>
      <c r="FIB274" s="4"/>
      <c r="FIC274" s="4"/>
      <c r="FID274" s="4"/>
      <c r="FIE274" s="4"/>
      <c r="FIF274" s="4"/>
      <c r="FIG274" s="4"/>
      <c r="FIH274" s="4"/>
      <c r="FII274" s="4"/>
      <c r="FIJ274" s="4"/>
      <c r="FIK274" s="4"/>
      <c r="FIL274" s="4"/>
      <c r="FIM274" s="4"/>
      <c r="FIN274" s="4"/>
      <c r="FIO274" s="4"/>
      <c r="FIP274" s="4"/>
      <c r="FIQ274" s="4"/>
      <c r="FIR274" s="4"/>
      <c r="FIS274" s="4"/>
      <c r="FIT274" s="4"/>
      <c r="FIU274" s="4"/>
      <c r="FIV274" s="4"/>
      <c r="FIW274" s="4"/>
      <c r="FIX274" s="4"/>
      <c r="FIY274" s="4"/>
      <c r="FIZ274" s="4"/>
      <c r="FJA274" s="4"/>
      <c r="FJB274" s="4"/>
      <c r="FJC274" s="4"/>
      <c r="FJD274" s="4"/>
      <c r="FJE274" s="4"/>
      <c r="FJF274" s="4"/>
      <c r="FJG274" s="4"/>
      <c r="FJH274" s="4"/>
      <c r="FJI274" s="4"/>
      <c r="FJJ274" s="4"/>
      <c r="FJK274" s="4"/>
      <c r="FJL274" s="4"/>
      <c r="FJM274" s="4"/>
      <c r="FJN274" s="4"/>
      <c r="FJO274" s="4"/>
      <c r="FJP274" s="4"/>
      <c r="FJQ274" s="4"/>
      <c r="FJR274" s="4"/>
      <c r="FJS274" s="4"/>
      <c r="FJT274" s="4"/>
      <c r="FJU274" s="4"/>
      <c r="FJV274" s="4"/>
      <c r="FJW274" s="4"/>
      <c r="FJX274" s="4"/>
      <c r="FJY274" s="4"/>
      <c r="FJZ274" s="4"/>
      <c r="FKA274" s="4"/>
      <c r="FKB274" s="4"/>
      <c r="FKC274" s="4"/>
      <c r="FKD274" s="4"/>
      <c r="FKE274" s="4"/>
      <c r="FKF274" s="4"/>
      <c r="FKG274" s="4"/>
      <c r="FKH274" s="4"/>
      <c r="FKI274" s="4"/>
      <c r="FKJ274" s="4"/>
      <c r="FKK274" s="4"/>
      <c r="FKL274" s="4"/>
      <c r="FKM274" s="4"/>
      <c r="FKN274" s="4"/>
      <c r="FKO274" s="4"/>
      <c r="FKP274" s="4"/>
      <c r="FKQ274" s="4"/>
      <c r="FKR274" s="4"/>
      <c r="FKS274" s="4"/>
      <c r="FKT274" s="4"/>
      <c r="FKU274" s="4"/>
      <c r="FKV274" s="4"/>
      <c r="FKW274" s="4"/>
      <c r="FKX274" s="4"/>
      <c r="FKY274" s="4"/>
      <c r="FKZ274" s="4"/>
      <c r="FLA274" s="4"/>
      <c r="FLB274" s="4"/>
      <c r="FLC274" s="4"/>
      <c r="FLD274" s="4"/>
      <c r="FLE274" s="4"/>
      <c r="FLF274" s="4"/>
      <c r="FLG274" s="4"/>
      <c r="FLH274" s="4"/>
      <c r="FLI274" s="4"/>
      <c r="FLJ274" s="4"/>
      <c r="FLK274" s="4"/>
      <c r="FLL274" s="4"/>
      <c r="FLM274" s="4"/>
      <c r="FLN274" s="4"/>
      <c r="FLO274" s="4"/>
      <c r="FLP274" s="4"/>
      <c r="FLQ274" s="4"/>
      <c r="FLR274" s="4"/>
      <c r="FLS274" s="4"/>
      <c r="FLT274" s="4"/>
      <c r="FLU274" s="4"/>
      <c r="FLV274" s="4"/>
      <c r="FLW274" s="4"/>
      <c r="FLX274" s="4"/>
      <c r="FLY274" s="4"/>
      <c r="FLZ274" s="4"/>
      <c r="FMA274" s="4"/>
      <c r="FMB274" s="4"/>
      <c r="FMC274" s="4"/>
      <c r="FMD274" s="4"/>
      <c r="FME274" s="4"/>
      <c r="FMF274" s="4"/>
      <c r="FMG274" s="4"/>
      <c r="FMH274" s="4"/>
      <c r="FMI274" s="4"/>
      <c r="FMJ274" s="4"/>
      <c r="FMK274" s="4"/>
      <c r="FML274" s="4"/>
      <c r="FMM274" s="4"/>
      <c r="FMN274" s="4"/>
      <c r="FMO274" s="4"/>
      <c r="FMP274" s="4"/>
      <c r="FMQ274" s="4"/>
      <c r="FMR274" s="4"/>
      <c r="FMS274" s="4"/>
      <c r="FMT274" s="4"/>
      <c r="FMU274" s="4"/>
      <c r="FMV274" s="4"/>
      <c r="FMW274" s="4"/>
      <c r="FMX274" s="4"/>
      <c r="FMY274" s="4"/>
      <c r="FMZ274" s="4"/>
      <c r="FNA274" s="4"/>
      <c r="FNB274" s="4"/>
      <c r="FNC274" s="4"/>
      <c r="FND274" s="4"/>
      <c r="FNE274" s="4"/>
      <c r="FNF274" s="4"/>
      <c r="FNG274" s="4"/>
      <c r="FNH274" s="4"/>
      <c r="FNI274" s="4"/>
      <c r="FNJ274" s="4"/>
      <c r="FNK274" s="4"/>
      <c r="FNL274" s="4"/>
      <c r="FNM274" s="4"/>
      <c r="FNN274" s="4"/>
      <c r="FNO274" s="4"/>
      <c r="FNP274" s="4"/>
      <c r="FNQ274" s="4"/>
      <c r="FNR274" s="4"/>
      <c r="FNS274" s="4"/>
      <c r="FNT274" s="4"/>
      <c r="FNU274" s="4"/>
      <c r="FNV274" s="4"/>
      <c r="FNW274" s="4"/>
      <c r="FNX274" s="4"/>
      <c r="FNY274" s="4"/>
      <c r="FNZ274" s="4"/>
      <c r="FOA274" s="4"/>
      <c r="FOB274" s="4"/>
      <c r="FOC274" s="4"/>
      <c r="FOD274" s="4"/>
      <c r="FOE274" s="4"/>
      <c r="FOF274" s="4"/>
      <c r="FOG274" s="4"/>
      <c r="FOH274" s="4"/>
      <c r="FOI274" s="4"/>
      <c r="FOJ274" s="4"/>
      <c r="FOK274" s="4"/>
      <c r="FOL274" s="4"/>
      <c r="FOM274" s="4"/>
      <c r="FON274" s="4"/>
      <c r="FOO274" s="4"/>
      <c r="FOP274" s="4"/>
      <c r="FOQ274" s="4"/>
      <c r="FOR274" s="4"/>
      <c r="FOS274" s="4"/>
      <c r="FOT274" s="4"/>
      <c r="FOU274" s="4"/>
      <c r="FOV274" s="4"/>
      <c r="FOW274" s="4"/>
      <c r="FOX274" s="4"/>
      <c r="FOY274" s="4"/>
      <c r="FOZ274" s="4"/>
      <c r="FPA274" s="4"/>
      <c r="FPB274" s="4"/>
      <c r="FPC274" s="4"/>
      <c r="FPD274" s="4"/>
      <c r="FPE274" s="4"/>
      <c r="FPF274" s="4"/>
      <c r="FPG274" s="4"/>
      <c r="FPH274" s="4"/>
      <c r="FPI274" s="4"/>
      <c r="FPJ274" s="4"/>
      <c r="FPK274" s="4"/>
      <c r="FPL274" s="4"/>
      <c r="FPM274" s="4"/>
      <c r="FPN274" s="4"/>
      <c r="FPO274" s="4"/>
      <c r="FPP274" s="4"/>
      <c r="FPQ274" s="4"/>
      <c r="FPR274" s="4"/>
      <c r="FPS274" s="4"/>
      <c r="FPT274" s="4"/>
      <c r="FPU274" s="4"/>
      <c r="FPV274" s="4"/>
      <c r="FPW274" s="4"/>
      <c r="FPX274" s="4"/>
      <c r="FPY274" s="4"/>
      <c r="FPZ274" s="4"/>
      <c r="FQA274" s="4"/>
      <c r="FQB274" s="4"/>
      <c r="FQC274" s="4"/>
      <c r="FQD274" s="4"/>
      <c r="FQE274" s="4"/>
      <c r="FQF274" s="4"/>
      <c r="FQG274" s="4"/>
      <c r="FQH274" s="4"/>
      <c r="FQI274" s="4"/>
      <c r="FQJ274" s="4"/>
      <c r="FQK274" s="4"/>
      <c r="FQL274" s="4"/>
      <c r="FQM274" s="4"/>
      <c r="FQN274" s="4"/>
      <c r="FQO274" s="4"/>
      <c r="FQP274" s="4"/>
      <c r="FQQ274" s="4"/>
      <c r="FQR274" s="4"/>
      <c r="FQS274" s="4"/>
      <c r="FQT274" s="4"/>
      <c r="FQU274" s="4"/>
      <c r="FQV274" s="4"/>
      <c r="FQW274" s="4"/>
      <c r="FQX274" s="4"/>
      <c r="FQY274" s="4"/>
      <c r="FQZ274" s="4"/>
      <c r="FRA274" s="4"/>
      <c r="FRB274" s="4"/>
      <c r="FRC274" s="4"/>
      <c r="FRD274" s="4"/>
      <c r="FRE274" s="4"/>
      <c r="FRF274" s="4"/>
      <c r="FRG274" s="4"/>
      <c r="FRH274" s="4"/>
      <c r="FRI274" s="4"/>
      <c r="FRJ274" s="4"/>
      <c r="FRK274" s="4"/>
      <c r="FRL274" s="4"/>
      <c r="FRM274" s="4"/>
      <c r="FRN274" s="4"/>
      <c r="FRO274" s="4"/>
      <c r="FRP274" s="4"/>
      <c r="FRQ274" s="4"/>
      <c r="FRR274" s="4"/>
      <c r="FRS274" s="4"/>
      <c r="FRT274" s="4"/>
      <c r="FRU274" s="4"/>
      <c r="FRV274" s="4"/>
      <c r="FRW274" s="4"/>
      <c r="FRX274" s="4"/>
      <c r="FRY274" s="4"/>
      <c r="FRZ274" s="4"/>
      <c r="FSA274" s="4"/>
      <c r="FSB274" s="4"/>
      <c r="FSC274" s="4"/>
      <c r="FSD274" s="4"/>
      <c r="FSE274" s="4"/>
      <c r="FSF274" s="4"/>
      <c r="FSG274" s="4"/>
      <c r="FSH274" s="4"/>
      <c r="FSI274" s="4"/>
      <c r="FSJ274" s="4"/>
      <c r="FSK274" s="4"/>
      <c r="FSL274" s="4"/>
      <c r="FSM274" s="4"/>
      <c r="FSN274" s="4"/>
      <c r="FSO274" s="4"/>
      <c r="FSP274" s="4"/>
      <c r="FSQ274" s="4"/>
      <c r="FSR274" s="4"/>
      <c r="FSS274" s="4"/>
      <c r="FST274" s="4"/>
      <c r="FSU274" s="4"/>
      <c r="FSV274" s="4"/>
      <c r="FSW274" s="4"/>
      <c r="FSX274" s="4"/>
      <c r="FSY274" s="4"/>
      <c r="FSZ274" s="4"/>
      <c r="FTA274" s="4"/>
      <c r="FTB274" s="4"/>
      <c r="FTC274" s="4"/>
      <c r="FTD274" s="4"/>
      <c r="FTE274" s="4"/>
      <c r="FTF274" s="4"/>
      <c r="FTG274" s="4"/>
      <c r="FTH274" s="4"/>
      <c r="FTI274" s="4"/>
      <c r="FTJ274" s="4"/>
      <c r="FTK274" s="4"/>
      <c r="FTL274" s="4"/>
      <c r="FTM274" s="4"/>
      <c r="FTN274" s="4"/>
      <c r="FTO274" s="4"/>
      <c r="FTP274" s="4"/>
      <c r="FTQ274" s="4"/>
      <c r="FTR274" s="4"/>
      <c r="FTS274" s="4"/>
      <c r="FTT274" s="4"/>
      <c r="FTU274" s="4"/>
      <c r="FTV274" s="4"/>
      <c r="FTW274" s="4"/>
      <c r="FTX274" s="4"/>
      <c r="FTY274" s="4"/>
      <c r="FTZ274" s="4"/>
      <c r="FUA274" s="4"/>
      <c r="FUB274" s="4"/>
      <c r="FUC274" s="4"/>
      <c r="FUD274" s="4"/>
      <c r="FUE274" s="4"/>
      <c r="FUF274" s="4"/>
      <c r="FUG274" s="4"/>
      <c r="FUH274" s="4"/>
      <c r="FUI274" s="4"/>
      <c r="FUJ274" s="4"/>
      <c r="FUK274" s="4"/>
      <c r="FUL274" s="4"/>
      <c r="FUM274" s="4"/>
      <c r="FUN274" s="4"/>
      <c r="FUO274" s="4"/>
      <c r="FUP274" s="4"/>
      <c r="FUQ274" s="4"/>
      <c r="FUR274" s="4"/>
      <c r="FUS274" s="4"/>
      <c r="FUT274" s="4"/>
      <c r="FUU274" s="4"/>
      <c r="FUV274" s="4"/>
      <c r="FUW274" s="4"/>
      <c r="FUX274" s="4"/>
      <c r="FUY274" s="4"/>
      <c r="FUZ274" s="4"/>
      <c r="FVA274" s="4"/>
      <c r="FVB274" s="4"/>
      <c r="FVC274" s="4"/>
      <c r="FVD274" s="4"/>
      <c r="FVE274" s="4"/>
      <c r="FVF274" s="4"/>
      <c r="FVG274" s="4"/>
      <c r="FVH274" s="4"/>
      <c r="FVI274" s="4"/>
      <c r="FVJ274" s="4"/>
      <c r="FVK274" s="4"/>
      <c r="FVL274" s="4"/>
      <c r="FVM274" s="4"/>
      <c r="FVN274" s="4"/>
      <c r="FVO274" s="4"/>
      <c r="FVP274" s="4"/>
      <c r="FVQ274" s="4"/>
      <c r="FVR274" s="4"/>
      <c r="FVS274" s="4"/>
      <c r="FVT274" s="4"/>
      <c r="FVU274" s="4"/>
      <c r="FVV274" s="4"/>
      <c r="FVW274" s="4"/>
      <c r="FVX274" s="4"/>
      <c r="FVY274" s="4"/>
      <c r="FVZ274" s="4"/>
      <c r="FWA274" s="4"/>
      <c r="FWB274" s="4"/>
      <c r="FWC274" s="4"/>
      <c r="FWD274" s="4"/>
      <c r="FWE274" s="4"/>
      <c r="FWF274" s="4"/>
      <c r="FWG274" s="4"/>
      <c r="FWH274" s="4"/>
      <c r="FWI274" s="4"/>
      <c r="FWJ274" s="4"/>
      <c r="FWK274" s="4"/>
      <c r="FWL274" s="4"/>
      <c r="FWM274" s="4"/>
      <c r="FWN274" s="4"/>
      <c r="FWO274" s="4"/>
      <c r="FWP274" s="4"/>
      <c r="FWQ274" s="4"/>
      <c r="FWR274" s="4"/>
      <c r="FWS274" s="4"/>
      <c r="FWT274" s="4"/>
      <c r="FWU274" s="4"/>
      <c r="FWV274" s="4"/>
      <c r="FWW274" s="4"/>
      <c r="FWX274" s="4"/>
      <c r="FWY274" s="4"/>
      <c r="FWZ274" s="4"/>
      <c r="FXA274" s="4"/>
      <c r="FXB274" s="4"/>
      <c r="FXC274" s="4"/>
      <c r="FXD274" s="4"/>
      <c r="FXE274" s="4"/>
      <c r="FXF274" s="4"/>
      <c r="FXG274" s="4"/>
      <c r="FXH274" s="4"/>
      <c r="FXI274" s="4"/>
      <c r="FXJ274" s="4"/>
      <c r="FXK274" s="4"/>
      <c r="FXL274" s="4"/>
      <c r="FXM274" s="4"/>
      <c r="FXN274" s="4"/>
      <c r="FXO274" s="4"/>
      <c r="FXP274" s="4"/>
      <c r="FXQ274" s="4"/>
      <c r="FXR274" s="4"/>
      <c r="FXS274" s="4"/>
      <c r="FXT274" s="4"/>
      <c r="FXU274" s="4"/>
      <c r="FXV274" s="4"/>
      <c r="FXW274" s="4"/>
      <c r="FXX274" s="4"/>
      <c r="FXY274" s="4"/>
      <c r="FXZ274" s="4"/>
      <c r="FYA274" s="4"/>
      <c r="FYB274" s="4"/>
      <c r="FYC274" s="4"/>
      <c r="FYD274" s="4"/>
      <c r="FYE274" s="4"/>
      <c r="FYF274" s="4"/>
      <c r="FYG274" s="4"/>
      <c r="FYH274" s="4"/>
      <c r="FYI274" s="4"/>
      <c r="FYJ274" s="4"/>
      <c r="FYK274" s="4"/>
      <c r="FYL274" s="4"/>
      <c r="FYM274" s="4"/>
      <c r="FYN274" s="4"/>
      <c r="FYO274" s="4"/>
      <c r="FYP274" s="4"/>
      <c r="FYQ274" s="4"/>
      <c r="FYR274" s="4"/>
      <c r="FYS274" s="4"/>
      <c r="FYT274" s="4"/>
      <c r="FYU274" s="4"/>
      <c r="FYV274" s="4"/>
      <c r="FYW274" s="4"/>
      <c r="FYX274" s="4"/>
      <c r="FYY274" s="4"/>
      <c r="FYZ274" s="4"/>
      <c r="FZA274" s="4"/>
      <c r="FZB274" s="4"/>
      <c r="FZC274" s="4"/>
      <c r="FZD274" s="4"/>
      <c r="FZE274" s="4"/>
      <c r="FZF274" s="4"/>
      <c r="FZG274" s="4"/>
      <c r="FZH274" s="4"/>
      <c r="FZI274" s="4"/>
      <c r="FZJ274" s="4"/>
      <c r="FZK274" s="4"/>
      <c r="FZL274" s="4"/>
      <c r="FZM274" s="4"/>
      <c r="FZN274" s="4"/>
      <c r="FZO274" s="4"/>
      <c r="FZP274" s="4"/>
      <c r="FZQ274" s="4"/>
      <c r="FZR274" s="4"/>
      <c r="FZS274" s="4"/>
      <c r="FZT274" s="4"/>
      <c r="FZU274" s="4"/>
      <c r="FZV274" s="4"/>
      <c r="FZW274" s="4"/>
      <c r="FZX274" s="4"/>
      <c r="FZY274" s="4"/>
      <c r="FZZ274" s="4"/>
      <c r="GAA274" s="4"/>
      <c r="GAB274" s="4"/>
      <c r="GAC274" s="4"/>
      <c r="GAD274" s="4"/>
      <c r="GAE274" s="4"/>
      <c r="GAF274" s="4"/>
      <c r="GAG274" s="4"/>
      <c r="GAH274" s="4"/>
      <c r="GAI274" s="4"/>
      <c r="GAJ274" s="4"/>
      <c r="GAK274" s="4"/>
      <c r="GAL274" s="4"/>
      <c r="GAM274" s="4"/>
      <c r="GAN274" s="4"/>
      <c r="GAO274" s="4"/>
      <c r="GAP274" s="4"/>
      <c r="GAQ274" s="4"/>
      <c r="GAR274" s="4"/>
      <c r="GAS274" s="4"/>
      <c r="GAT274" s="4"/>
      <c r="GAU274" s="4"/>
      <c r="GAV274" s="4"/>
      <c r="GAW274" s="4"/>
      <c r="GAX274" s="4"/>
      <c r="GAY274" s="4"/>
      <c r="GAZ274" s="4"/>
      <c r="GBA274" s="4"/>
      <c r="GBB274" s="4"/>
      <c r="GBC274" s="4"/>
      <c r="GBD274" s="4"/>
      <c r="GBE274" s="4"/>
      <c r="GBF274" s="4"/>
      <c r="GBG274" s="4"/>
      <c r="GBH274" s="4"/>
      <c r="GBI274" s="4"/>
      <c r="GBJ274" s="4"/>
      <c r="GBK274" s="4"/>
      <c r="GBL274" s="4"/>
      <c r="GBM274" s="4"/>
      <c r="GBN274" s="4"/>
      <c r="GBO274" s="4"/>
      <c r="GBP274" s="4"/>
      <c r="GBQ274" s="4"/>
      <c r="GBR274" s="4"/>
      <c r="GBS274" s="4"/>
      <c r="GBT274" s="4"/>
      <c r="GBU274" s="4"/>
      <c r="GBV274" s="4"/>
      <c r="GBW274" s="4"/>
      <c r="GBX274" s="4"/>
      <c r="GBY274" s="4"/>
      <c r="GBZ274" s="4"/>
      <c r="GCA274" s="4"/>
      <c r="GCB274" s="4"/>
      <c r="GCC274" s="4"/>
      <c r="GCD274" s="4"/>
      <c r="GCE274" s="4"/>
      <c r="GCF274" s="4"/>
      <c r="GCG274" s="4"/>
      <c r="GCH274" s="4"/>
      <c r="GCI274" s="4"/>
      <c r="GCJ274" s="4"/>
      <c r="GCK274" s="4"/>
      <c r="GCL274" s="4"/>
      <c r="GCM274" s="4"/>
      <c r="GCN274" s="4"/>
      <c r="GCO274" s="4"/>
      <c r="GCP274" s="4"/>
      <c r="GCQ274" s="4"/>
      <c r="GCR274" s="4"/>
      <c r="GCS274" s="4"/>
      <c r="GCT274" s="4"/>
      <c r="GCU274" s="4"/>
      <c r="GCV274" s="4"/>
      <c r="GCW274" s="4"/>
      <c r="GCX274" s="4"/>
      <c r="GCY274" s="4"/>
      <c r="GCZ274" s="4"/>
      <c r="GDA274" s="4"/>
      <c r="GDB274" s="4"/>
      <c r="GDC274" s="4"/>
      <c r="GDD274" s="4"/>
      <c r="GDE274" s="4"/>
      <c r="GDF274" s="4"/>
      <c r="GDG274" s="4"/>
      <c r="GDH274" s="4"/>
      <c r="GDI274" s="4"/>
      <c r="GDJ274" s="4"/>
      <c r="GDK274" s="4"/>
      <c r="GDL274" s="4"/>
      <c r="GDM274" s="4"/>
      <c r="GDN274" s="4"/>
      <c r="GDO274" s="4"/>
      <c r="GDP274" s="4"/>
      <c r="GDQ274" s="4"/>
      <c r="GDR274" s="4"/>
      <c r="GDS274" s="4"/>
      <c r="GDT274" s="4"/>
      <c r="GDU274" s="4"/>
      <c r="GDV274" s="4"/>
      <c r="GDW274" s="4"/>
      <c r="GDX274" s="4"/>
      <c r="GDY274" s="4"/>
      <c r="GDZ274" s="4"/>
      <c r="GEA274" s="4"/>
      <c r="GEB274" s="4"/>
      <c r="GEC274" s="4"/>
      <c r="GED274" s="4"/>
      <c r="GEE274" s="4"/>
      <c r="GEF274" s="4"/>
      <c r="GEG274" s="4"/>
      <c r="GEH274" s="4"/>
      <c r="GEI274" s="4"/>
      <c r="GEJ274" s="4"/>
      <c r="GEK274" s="4"/>
      <c r="GEL274" s="4"/>
      <c r="GEM274" s="4"/>
      <c r="GEN274" s="4"/>
      <c r="GEO274" s="4"/>
      <c r="GEP274" s="4"/>
      <c r="GEQ274" s="4"/>
      <c r="GER274" s="4"/>
      <c r="GES274" s="4"/>
      <c r="GET274" s="4"/>
      <c r="GEU274" s="4"/>
      <c r="GEV274" s="4"/>
      <c r="GEW274" s="4"/>
      <c r="GEX274" s="4"/>
      <c r="GEY274" s="4"/>
      <c r="GEZ274" s="4"/>
      <c r="GFA274" s="4"/>
      <c r="GFB274" s="4"/>
      <c r="GFC274" s="4"/>
      <c r="GFD274" s="4"/>
      <c r="GFE274" s="4"/>
      <c r="GFF274" s="4"/>
      <c r="GFG274" s="4"/>
      <c r="GFH274" s="4"/>
      <c r="GFI274" s="4"/>
      <c r="GFJ274" s="4"/>
      <c r="GFK274" s="4"/>
      <c r="GFL274" s="4"/>
      <c r="GFM274" s="4"/>
      <c r="GFN274" s="4"/>
      <c r="GFO274" s="4"/>
      <c r="GFP274" s="4"/>
      <c r="GFQ274" s="4"/>
      <c r="GFR274" s="4"/>
      <c r="GFS274" s="4"/>
      <c r="GFT274" s="4"/>
      <c r="GFU274" s="4"/>
      <c r="GFV274" s="4"/>
      <c r="GFW274" s="4"/>
      <c r="GFX274" s="4"/>
      <c r="GFY274" s="4"/>
      <c r="GFZ274" s="4"/>
      <c r="GGA274" s="4"/>
      <c r="GGB274" s="4"/>
      <c r="GGC274" s="4"/>
      <c r="GGD274" s="4"/>
      <c r="GGE274" s="4"/>
      <c r="GGF274" s="4"/>
      <c r="GGG274" s="4"/>
      <c r="GGH274" s="4"/>
      <c r="GGI274" s="4"/>
      <c r="GGJ274" s="4"/>
      <c r="GGK274" s="4"/>
      <c r="GGL274" s="4"/>
      <c r="GGM274" s="4"/>
      <c r="GGN274" s="4"/>
      <c r="GGO274" s="4"/>
      <c r="GGP274" s="4"/>
      <c r="GGQ274" s="4"/>
      <c r="GGR274" s="4"/>
      <c r="GGS274" s="4"/>
      <c r="GGT274" s="4"/>
      <c r="GGU274" s="4"/>
      <c r="GGV274" s="4"/>
      <c r="GGW274" s="4"/>
      <c r="GGX274" s="4"/>
      <c r="GGY274" s="4"/>
      <c r="GGZ274" s="4"/>
      <c r="GHA274" s="4"/>
      <c r="GHB274" s="4"/>
      <c r="GHC274" s="4"/>
      <c r="GHD274" s="4"/>
      <c r="GHE274" s="4"/>
      <c r="GHF274" s="4"/>
      <c r="GHG274" s="4"/>
      <c r="GHH274" s="4"/>
      <c r="GHI274" s="4"/>
      <c r="GHJ274" s="4"/>
      <c r="GHK274" s="4"/>
      <c r="GHL274" s="4"/>
      <c r="GHM274" s="4"/>
      <c r="GHN274" s="4"/>
      <c r="GHO274" s="4"/>
      <c r="GHP274" s="4"/>
      <c r="GHQ274" s="4"/>
      <c r="GHR274" s="4"/>
      <c r="GHS274" s="4"/>
      <c r="GHT274" s="4"/>
      <c r="GHU274" s="4"/>
      <c r="GHV274" s="4"/>
      <c r="GHW274" s="4"/>
      <c r="GHX274" s="4"/>
      <c r="GHY274" s="4"/>
      <c r="GHZ274" s="4"/>
      <c r="GIA274" s="4"/>
      <c r="GIB274" s="4"/>
      <c r="GIC274" s="4"/>
      <c r="GID274" s="4"/>
      <c r="GIE274" s="4"/>
      <c r="GIF274" s="4"/>
      <c r="GIG274" s="4"/>
      <c r="GIH274" s="4"/>
      <c r="GII274" s="4"/>
      <c r="GIJ274" s="4"/>
      <c r="GIK274" s="4"/>
      <c r="GIL274" s="4"/>
      <c r="GIM274" s="4"/>
      <c r="GIN274" s="4"/>
      <c r="GIO274" s="4"/>
      <c r="GIP274" s="4"/>
      <c r="GIQ274" s="4"/>
      <c r="GIR274" s="4"/>
      <c r="GIS274" s="4"/>
      <c r="GIT274" s="4"/>
      <c r="GIU274" s="4"/>
      <c r="GIV274" s="4"/>
      <c r="GIW274" s="4"/>
      <c r="GIX274" s="4"/>
      <c r="GIY274" s="4"/>
      <c r="GIZ274" s="4"/>
      <c r="GJA274" s="4"/>
      <c r="GJB274" s="4"/>
      <c r="GJC274" s="4"/>
      <c r="GJD274" s="4"/>
      <c r="GJE274" s="4"/>
      <c r="GJF274" s="4"/>
      <c r="GJG274" s="4"/>
      <c r="GJH274" s="4"/>
      <c r="GJI274" s="4"/>
      <c r="GJJ274" s="4"/>
      <c r="GJK274" s="4"/>
      <c r="GJL274" s="4"/>
      <c r="GJM274" s="4"/>
      <c r="GJN274" s="4"/>
      <c r="GJO274" s="4"/>
      <c r="GJP274" s="4"/>
      <c r="GJQ274" s="4"/>
      <c r="GJR274" s="4"/>
      <c r="GJS274" s="4"/>
      <c r="GJT274" s="4"/>
      <c r="GJU274" s="4"/>
      <c r="GJV274" s="4"/>
      <c r="GJW274" s="4"/>
      <c r="GJX274" s="4"/>
      <c r="GJY274" s="4"/>
      <c r="GJZ274" s="4"/>
      <c r="GKA274" s="4"/>
      <c r="GKB274" s="4"/>
      <c r="GKC274" s="4"/>
      <c r="GKD274" s="4"/>
      <c r="GKE274" s="4"/>
      <c r="GKF274" s="4"/>
      <c r="GKG274" s="4"/>
      <c r="GKH274" s="4"/>
      <c r="GKI274" s="4"/>
      <c r="GKJ274" s="4"/>
      <c r="GKK274" s="4"/>
      <c r="GKL274" s="4"/>
      <c r="GKM274" s="4"/>
      <c r="GKN274" s="4"/>
      <c r="GKO274" s="4"/>
      <c r="GKP274" s="4"/>
      <c r="GKQ274" s="4"/>
      <c r="GKR274" s="4"/>
      <c r="GKS274" s="4"/>
      <c r="GKT274" s="4"/>
      <c r="GKU274" s="4"/>
      <c r="GKV274" s="4"/>
      <c r="GKW274" s="4"/>
      <c r="GKX274" s="4"/>
      <c r="GKY274" s="4"/>
      <c r="GKZ274" s="4"/>
      <c r="GLA274" s="4"/>
      <c r="GLB274" s="4"/>
      <c r="GLC274" s="4"/>
      <c r="GLD274" s="4"/>
      <c r="GLE274" s="4"/>
      <c r="GLF274" s="4"/>
      <c r="GLG274" s="4"/>
      <c r="GLH274" s="4"/>
      <c r="GLI274" s="4"/>
      <c r="GLJ274" s="4"/>
      <c r="GLK274" s="4"/>
      <c r="GLL274" s="4"/>
      <c r="GLM274" s="4"/>
      <c r="GLN274" s="4"/>
      <c r="GLO274" s="4"/>
      <c r="GLP274" s="4"/>
      <c r="GLQ274" s="4"/>
      <c r="GLR274" s="4"/>
      <c r="GLS274" s="4"/>
      <c r="GLT274" s="4"/>
      <c r="GLU274" s="4"/>
      <c r="GLV274" s="4"/>
      <c r="GLW274" s="4"/>
      <c r="GLX274" s="4"/>
      <c r="GLY274" s="4"/>
      <c r="GLZ274" s="4"/>
      <c r="GMA274" s="4"/>
      <c r="GMB274" s="4"/>
      <c r="GMC274" s="4"/>
      <c r="GMD274" s="4"/>
      <c r="GME274" s="4"/>
      <c r="GMF274" s="4"/>
      <c r="GMG274" s="4"/>
      <c r="GMH274" s="4"/>
      <c r="GMI274" s="4"/>
      <c r="GMJ274" s="4"/>
      <c r="GMK274" s="4"/>
      <c r="GML274" s="4"/>
      <c r="GMM274" s="4"/>
      <c r="GMN274" s="4"/>
      <c r="GMO274" s="4"/>
      <c r="GMP274" s="4"/>
      <c r="GMQ274" s="4"/>
      <c r="GMR274" s="4"/>
      <c r="GMS274" s="4"/>
      <c r="GMT274" s="4"/>
      <c r="GMU274" s="4"/>
      <c r="GMV274" s="4"/>
      <c r="GMW274" s="4"/>
      <c r="GMX274" s="4"/>
      <c r="GMY274" s="4"/>
      <c r="GMZ274" s="4"/>
      <c r="GNA274" s="4"/>
      <c r="GNB274" s="4"/>
      <c r="GNC274" s="4"/>
      <c r="GND274" s="4"/>
      <c r="GNE274" s="4"/>
      <c r="GNF274" s="4"/>
      <c r="GNG274" s="4"/>
      <c r="GNH274" s="4"/>
      <c r="GNI274" s="4"/>
      <c r="GNJ274" s="4"/>
      <c r="GNK274" s="4"/>
      <c r="GNL274" s="4"/>
      <c r="GNM274" s="4"/>
      <c r="GNN274" s="4"/>
      <c r="GNO274" s="4"/>
      <c r="GNP274" s="4"/>
      <c r="GNQ274" s="4"/>
      <c r="GNR274" s="4"/>
      <c r="GNS274" s="4"/>
      <c r="GNT274" s="4"/>
      <c r="GNU274" s="4"/>
      <c r="GNV274" s="4"/>
      <c r="GNW274" s="4"/>
      <c r="GNX274" s="4"/>
      <c r="GNY274" s="4"/>
      <c r="GNZ274" s="4"/>
      <c r="GOA274" s="4"/>
      <c r="GOB274" s="4"/>
      <c r="GOC274" s="4"/>
      <c r="GOD274" s="4"/>
      <c r="GOE274" s="4"/>
      <c r="GOF274" s="4"/>
      <c r="GOG274" s="4"/>
      <c r="GOH274" s="4"/>
      <c r="GOI274" s="4"/>
      <c r="GOJ274" s="4"/>
      <c r="GOK274" s="4"/>
      <c r="GOL274" s="4"/>
      <c r="GOM274" s="4"/>
      <c r="GON274" s="4"/>
      <c r="GOO274" s="4"/>
      <c r="GOP274" s="4"/>
      <c r="GOQ274" s="4"/>
      <c r="GOR274" s="4"/>
      <c r="GOS274" s="4"/>
      <c r="GOT274" s="4"/>
      <c r="GOU274" s="4"/>
      <c r="GOV274" s="4"/>
      <c r="GOW274" s="4"/>
      <c r="GOX274" s="4"/>
      <c r="GOY274" s="4"/>
      <c r="GOZ274" s="4"/>
      <c r="GPA274" s="4"/>
      <c r="GPB274" s="4"/>
      <c r="GPC274" s="4"/>
      <c r="GPD274" s="4"/>
      <c r="GPE274" s="4"/>
      <c r="GPF274" s="4"/>
      <c r="GPG274" s="4"/>
      <c r="GPH274" s="4"/>
      <c r="GPI274" s="4"/>
      <c r="GPJ274" s="4"/>
      <c r="GPK274" s="4"/>
      <c r="GPL274" s="4"/>
      <c r="GPM274" s="4"/>
      <c r="GPN274" s="4"/>
      <c r="GPO274" s="4"/>
      <c r="GPP274" s="4"/>
      <c r="GPQ274" s="4"/>
      <c r="GPR274" s="4"/>
      <c r="GPS274" s="4"/>
      <c r="GPT274" s="4"/>
      <c r="GPU274" s="4"/>
      <c r="GPV274" s="4"/>
      <c r="GPW274" s="4"/>
      <c r="GPX274" s="4"/>
      <c r="GPY274" s="4"/>
      <c r="GPZ274" s="4"/>
      <c r="GQA274" s="4"/>
      <c r="GQB274" s="4"/>
      <c r="GQC274" s="4"/>
      <c r="GQD274" s="4"/>
      <c r="GQE274" s="4"/>
      <c r="GQF274" s="4"/>
      <c r="GQG274" s="4"/>
      <c r="GQH274" s="4"/>
      <c r="GQI274" s="4"/>
      <c r="GQJ274" s="4"/>
      <c r="GQK274" s="4"/>
      <c r="GQL274" s="4"/>
      <c r="GQM274" s="4"/>
      <c r="GQN274" s="4"/>
      <c r="GQO274" s="4"/>
      <c r="GQP274" s="4"/>
      <c r="GQQ274" s="4"/>
      <c r="GQR274" s="4"/>
      <c r="GQS274" s="4"/>
      <c r="GQT274" s="4"/>
      <c r="GQU274" s="4"/>
      <c r="GQV274" s="4"/>
      <c r="GQW274" s="4"/>
      <c r="GQX274" s="4"/>
      <c r="GQY274" s="4"/>
      <c r="GQZ274" s="4"/>
      <c r="GRA274" s="4"/>
      <c r="GRB274" s="4"/>
      <c r="GRC274" s="4"/>
      <c r="GRD274" s="4"/>
      <c r="GRE274" s="4"/>
      <c r="GRF274" s="4"/>
      <c r="GRG274" s="4"/>
      <c r="GRH274" s="4"/>
      <c r="GRI274" s="4"/>
      <c r="GRJ274" s="4"/>
      <c r="GRK274" s="4"/>
      <c r="GRL274" s="4"/>
      <c r="GRM274" s="4"/>
      <c r="GRN274" s="4"/>
      <c r="GRO274" s="4"/>
      <c r="GRP274" s="4"/>
      <c r="GRQ274" s="4"/>
      <c r="GRR274" s="4"/>
      <c r="GRS274" s="4"/>
      <c r="GRT274" s="4"/>
      <c r="GRU274" s="4"/>
      <c r="GRV274" s="4"/>
      <c r="GRW274" s="4"/>
      <c r="GRX274" s="4"/>
      <c r="GRY274" s="4"/>
      <c r="GRZ274" s="4"/>
      <c r="GSA274" s="4"/>
      <c r="GSB274" s="4"/>
      <c r="GSC274" s="4"/>
      <c r="GSD274" s="4"/>
      <c r="GSE274" s="4"/>
      <c r="GSF274" s="4"/>
      <c r="GSG274" s="4"/>
      <c r="GSH274" s="4"/>
      <c r="GSI274" s="4"/>
      <c r="GSJ274" s="4"/>
      <c r="GSK274" s="4"/>
      <c r="GSL274" s="4"/>
      <c r="GSM274" s="4"/>
      <c r="GSN274" s="4"/>
      <c r="GSO274" s="4"/>
      <c r="GSP274" s="4"/>
      <c r="GSQ274" s="4"/>
      <c r="GSR274" s="4"/>
      <c r="GSS274" s="4"/>
      <c r="GST274" s="4"/>
      <c r="GSU274" s="4"/>
      <c r="GSV274" s="4"/>
      <c r="GSW274" s="4"/>
      <c r="GSX274" s="4"/>
      <c r="GSY274" s="4"/>
      <c r="GSZ274" s="4"/>
      <c r="GTA274" s="4"/>
      <c r="GTB274" s="4"/>
      <c r="GTC274" s="4"/>
      <c r="GTD274" s="4"/>
      <c r="GTE274" s="4"/>
      <c r="GTF274" s="4"/>
      <c r="GTG274" s="4"/>
      <c r="GTH274" s="4"/>
      <c r="GTI274" s="4"/>
      <c r="GTJ274" s="4"/>
      <c r="GTK274" s="4"/>
      <c r="GTL274" s="4"/>
      <c r="GTM274" s="4"/>
      <c r="GTN274" s="4"/>
      <c r="GTO274" s="4"/>
      <c r="GTP274" s="4"/>
      <c r="GTQ274" s="4"/>
      <c r="GTR274" s="4"/>
      <c r="GTS274" s="4"/>
      <c r="GTT274" s="4"/>
      <c r="GTU274" s="4"/>
      <c r="GTV274" s="4"/>
      <c r="GTW274" s="4"/>
      <c r="GTX274" s="4"/>
      <c r="GTY274" s="4"/>
      <c r="GTZ274" s="4"/>
      <c r="GUA274" s="4"/>
      <c r="GUB274" s="4"/>
      <c r="GUC274" s="4"/>
      <c r="GUD274" s="4"/>
      <c r="GUE274" s="4"/>
      <c r="GUF274" s="4"/>
      <c r="GUG274" s="4"/>
      <c r="GUH274" s="4"/>
      <c r="GUI274" s="4"/>
      <c r="GUJ274" s="4"/>
      <c r="GUK274" s="4"/>
      <c r="GUL274" s="4"/>
      <c r="GUM274" s="4"/>
      <c r="GUN274" s="4"/>
      <c r="GUO274" s="4"/>
      <c r="GUP274" s="4"/>
      <c r="GUQ274" s="4"/>
      <c r="GUR274" s="4"/>
      <c r="GUS274" s="4"/>
      <c r="GUT274" s="4"/>
      <c r="GUU274" s="4"/>
      <c r="GUV274" s="4"/>
      <c r="GUW274" s="4"/>
      <c r="GUX274" s="4"/>
      <c r="GUY274" s="4"/>
      <c r="GUZ274" s="4"/>
      <c r="GVA274" s="4"/>
      <c r="GVB274" s="4"/>
      <c r="GVC274" s="4"/>
      <c r="GVD274" s="4"/>
      <c r="GVE274" s="4"/>
      <c r="GVF274" s="4"/>
      <c r="GVG274" s="4"/>
      <c r="GVH274" s="4"/>
      <c r="GVI274" s="4"/>
      <c r="GVJ274" s="4"/>
      <c r="GVK274" s="4"/>
      <c r="GVL274" s="4"/>
      <c r="GVM274" s="4"/>
      <c r="GVN274" s="4"/>
      <c r="GVO274" s="4"/>
      <c r="GVP274" s="4"/>
      <c r="GVQ274" s="4"/>
      <c r="GVR274" s="4"/>
      <c r="GVS274" s="4"/>
      <c r="GVT274" s="4"/>
      <c r="GVU274" s="4"/>
      <c r="GVV274" s="4"/>
      <c r="GVW274" s="4"/>
      <c r="GVX274" s="4"/>
      <c r="GVY274" s="4"/>
      <c r="GVZ274" s="4"/>
      <c r="GWA274" s="4"/>
      <c r="GWB274" s="4"/>
      <c r="GWC274" s="4"/>
      <c r="GWD274" s="4"/>
      <c r="GWE274" s="4"/>
      <c r="GWF274" s="4"/>
      <c r="GWG274" s="4"/>
      <c r="GWH274" s="4"/>
      <c r="GWI274" s="4"/>
      <c r="GWJ274" s="4"/>
      <c r="GWK274" s="4"/>
      <c r="GWL274" s="4"/>
      <c r="GWM274" s="4"/>
      <c r="GWN274" s="4"/>
      <c r="GWO274" s="4"/>
      <c r="GWP274" s="4"/>
      <c r="GWQ274" s="4"/>
      <c r="GWR274" s="4"/>
      <c r="GWS274" s="4"/>
      <c r="GWT274" s="4"/>
      <c r="GWU274" s="4"/>
      <c r="GWV274" s="4"/>
      <c r="GWW274" s="4"/>
      <c r="GWX274" s="4"/>
      <c r="GWY274" s="4"/>
      <c r="GWZ274" s="4"/>
      <c r="GXA274" s="4"/>
      <c r="GXB274" s="4"/>
      <c r="GXC274" s="4"/>
      <c r="GXD274" s="4"/>
      <c r="GXE274" s="4"/>
      <c r="GXF274" s="4"/>
      <c r="GXG274" s="4"/>
      <c r="GXH274" s="4"/>
      <c r="GXI274" s="4"/>
      <c r="GXJ274" s="4"/>
      <c r="GXK274" s="4"/>
      <c r="GXL274" s="4"/>
      <c r="GXM274" s="4"/>
      <c r="GXN274" s="4"/>
      <c r="GXO274" s="4"/>
      <c r="GXP274" s="4"/>
      <c r="GXQ274" s="4"/>
      <c r="GXR274" s="4"/>
      <c r="GXS274" s="4"/>
      <c r="GXT274" s="4"/>
      <c r="GXU274" s="4"/>
      <c r="GXV274" s="4"/>
      <c r="GXW274" s="4"/>
      <c r="GXX274" s="4"/>
      <c r="GXY274" s="4"/>
      <c r="GXZ274" s="4"/>
      <c r="GYA274" s="4"/>
      <c r="GYB274" s="4"/>
      <c r="GYC274" s="4"/>
      <c r="GYD274" s="4"/>
      <c r="GYE274" s="4"/>
      <c r="GYF274" s="4"/>
      <c r="GYG274" s="4"/>
      <c r="GYH274" s="4"/>
      <c r="GYI274" s="4"/>
      <c r="GYJ274" s="4"/>
      <c r="GYK274" s="4"/>
      <c r="GYL274" s="4"/>
      <c r="GYM274" s="4"/>
      <c r="GYN274" s="4"/>
      <c r="GYO274" s="4"/>
      <c r="GYP274" s="4"/>
      <c r="GYQ274" s="4"/>
      <c r="GYR274" s="4"/>
      <c r="GYS274" s="4"/>
      <c r="GYT274" s="4"/>
      <c r="GYU274" s="4"/>
      <c r="GYV274" s="4"/>
      <c r="GYW274" s="4"/>
      <c r="GYX274" s="4"/>
      <c r="GYY274" s="4"/>
      <c r="GYZ274" s="4"/>
      <c r="GZA274" s="4"/>
      <c r="GZB274" s="4"/>
      <c r="GZC274" s="4"/>
      <c r="GZD274" s="4"/>
      <c r="GZE274" s="4"/>
      <c r="GZF274" s="4"/>
      <c r="GZG274" s="4"/>
      <c r="GZH274" s="4"/>
      <c r="GZI274" s="4"/>
      <c r="GZJ274" s="4"/>
      <c r="GZK274" s="4"/>
      <c r="GZL274" s="4"/>
      <c r="GZM274" s="4"/>
      <c r="GZN274" s="4"/>
      <c r="GZO274" s="4"/>
      <c r="GZP274" s="4"/>
      <c r="GZQ274" s="4"/>
      <c r="GZR274" s="4"/>
      <c r="GZS274" s="4"/>
      <c r="GZT274" s="4"/>
      <c r="GZU274" s="4"/>
      <c r="GZV274" s="4"/>
      <c r="GZW274" s="4"/>
      <c r="GZX274" s="4"/>
      <c r="GZY274" s="4"/>
      <c r="GZZ274" s="4"/>
      <c r="HAA274" s="4"/>
      <c r="HAB274" s="4"/>
      <c r="HAC274" s="4"/>
      <c r="HAD274" s="4"/>
      <c r="HAE274" s="4"/>
      <c r="HAF274" s="4"/>
      <c r="HAG274" s="4"/>
      <c r="HAH274" s="4"/>
      <c r="HAI274" s="4"/>
      <c r="HAJ274" s="4"/>
      <c r="HAK274" s="4"/>
      <c r="HAL274" s="4"/>
      <c r="HAM274" s="4"/>
      <c r="HAN274" s="4"/>
      <c r="HAO274" s="4"/>
      <c r="HAP274" s="4"/>
      <c r="HAQ274" s="4"/>
      <c r="HAR274" s="4"/>
      <c r="HAS274" s="4"/>
      <c r="HAT274" s="4"/>
      <c r="HAU274" s="4"/>
      <c r="HAV274" s="4"/>
      <c r="HAW274" s="4"/>
      <c r="HAX274" s="4"/>
      <c r="HAY274" s="4"/>
      <c r="HAZ274" s="4"/>
      <c r="HBA274" s="4"/>
      <c r="HBB274" s="4"/>
      <c r="HBC274" s="4"/>
      <c r="HBD274" s="4"/>
      <c r="HBE274" s="4"/>
      <c r="HBF274" s="4"/>
      <c r="HBG274" s="4"/>
      <c r="HBH274" s="4"/>
      <c r="HBI274" s="4"/>
      <c r="HBJ274" s="4"/>
      <c r="HBK274" s="4"/>
      <c r="HBL274" s="4"/>
      <c r="HBM274" s="4"/>
      <c r="HBN274" s="4"/>
      <c r="HBO274" s="4"/>
      <c r="HBP274" s="4"/>
      <c r="HBQ274" s="4"/>
      <c r="HBR274" s="4"/>
      <c r="HBS274" s="4"/>
      <c r="HBT274" s="4"/>
      <c r="HBU274" s="4"/>
      <c r="HBV274" s="4"/>
      <c r="HBW274" s="4"/>
      <c r="HBX274" s="4"/>
      <c r="HBY274" s="4"/>
      <c r="HBZ274" s="4"/>
      <c r="HCA274" s="4"/>
      <c r="HCB274" s="4"/>
      <c r="HCC274" s="4"/>
      <c r="HCD274" s="4"/>
      <c r="HCE274" s="4"/>
      <c r="HCF274" s="4"/>
      <c r="HCG274" s="4"/>
      <c r="HCH274" s="4"/>
      <c r="HCI274" s="4"/>
      <c r="HCJ274" s="4"/>
      <c r="HCK274" s="4"/>
      <c r="HCL274" s="4"/>
      <c r="HCM274" s="4"/>
      <c r="HCN274" s="4"/>
      <c r="HCO274" s="4"/>
      <c r="HCP274" s="4"/>
      <c r="HCQ274" s="4"/>
      <c r="HCR274" s="4"/>
      <c r="HCS274" s="4"/>
      <c r="HCT274" s="4"/>
      <c r="HCU274" s="4"/>
      <c r="HCV274" s="4"/>
      <c r="HCW274" s="4"/>
      <c r="HCX274" s="4"/>
      <c r="HCY274" s="4"/>
      <c r="HCZ274" s="4"/>
      <c r="HDA274" s="4"/>
      <c r="HDB274" s="4"/>
      <c r="HDC274" s="4"/>
      <c r="HDD274" s="4"/>
      <c r="HDE274" s="4"/>
      <c r="HDF274" s="4"/>
      <c r="HDG274" s="4"/>
      <c r="HDH274" s="4"/>
      <c r="HDI274" s="4"/>
      <c r="HDJ274" s="4"/>
      <c r="HDK274" s="4"/>
      <c r="HDL274" s="4"/>
      <c r="HDM274" s="4"/>
      <c r="HDN274" s="4"/>
      <c r="HDO274" s="4"/>
      <c r="HDP274" s="4"/>
      <c r="HDQ274" s="4"/>
      <c r="HDR274" s="4"/>
      <c r="HDS274" s="4"/>
      <c r="HDT274" s="4"/>
      <c r="HDU274" s="4"/>
      <c r="HDV274" s="4"/>
      <c r="HDW274" s="4"/>
      <c r="HDX274" s="4"/>
      <c r="HDY274" s="4"/>
      <c r="HDZ274" s="4"/>
      <c r="HEA274" s="4"/>
      <c r="HEB274" s="4"/>
      <c r="HEC274" s="4"/>
      <c r="HED274" s="4"/>
      <c r="HEE274" s="4"/>
      <c r="HEF274" s="4"/>
      <c r="HEG274" s="4"/>
      <c r="HEH274" s="4"/>
      <c r="HEI274" s="4"/>
      <c r="HEJ274" s="4"/>
      <c r="HEK274" s="4"/>
      <c r="HEL274" s="4"/>
      <c r="HEM274" s="4"/>
      <c r="HEN274" s="4"/>
      <c r="HEO274" s="4"/>
      <c r="HEP274" s="4"/>
      <c r="HEQ274" s="4"/>
      <c r="HER274" s="4"/>
      <c r="HES274" s="4"/>
      <c r="HET274" s="4"/>
      <c r="HEU274" s="4"/>
      <c r="HEV274" s="4"/>
      <c r="HEW274" s="4"/>
      <c r="HEX274" s="4"/>
      <c r="HEY274" s="4"/>
      <c r="HEZ274" s="4"/>
      <c r="HFA274" s="4"/>
      <c r="HFB274" s="4"/>
      <c r="HFC274" s="4"/>
      <c r="HFD274" s="4"/>
      <c r="HFE274" s="4"/>
      <c r="HFF274" s="4"/>
      <c r="HFG274" s="4"/>
      <c r="HFH274" s="4"/>
      <c r="HFI274" s="4"/>
      <c r="HFJ274" s="4"/>
      <c r="HFK274" s="4"/>
      <c r="HFL274" s="4"/>
      <c r="HFM274" s="4"/>
      <c r="HFN274" s="4"/>
      <c r="HFO274" s="4"/>
      <c r="HFP274" s="4"/>
      <c r="HFQ274" s="4"/>
      <c r="HFR274" s="4"/>
      <c r="HFS274" s="4"/>
      <c r="HFT274" s="4"/>
      <c r="HFU274" s="4"/>
      <c r="HFV274" s="4"/>
      <c r="HFW274" s="4"/>
      <c r="HFX274" s="4"/>
      <c r="HFY274" s="4"/>
      <c r="HFZ274" s="4"/>
      <c r="HGA274" s="4"/>
      <c r="HGB274" s="4"/>
      <c r="HGC274" s="4"/>
      <c r="HGD274" s="4"/>
      <c r="HGE274" s="4"/>
      <c r="HGF274" s="4"/>
      <c r="HGG274" s="4"/>
      <c r="HGH274" s="4"/>
      <c r="HGI274" s="4"/>
      <c r="HGJ274" s="4"/>
      <c r="HGK274" s="4"/>
      <c r="HGL274" s="4"/>
      <c r="HGM274" s="4"/>
      <c r="HGN274" s="4"/>
      <c r="HGO274" s="4"/>
      <c r="HGP274" s="4"/>
      <c r="HGQ274" s="4"/>
      <c r="HGR274" s="4"/>
      <c r="HGS274" s="4"/>
      <c r="HGT274" s="4"/>
      <c r="HGU274" s="4"/>
      <c r="HGV274" s="4"/>
      <c r="HGW274" s="4"/>
      <c r="HGX274" s="4"/>
      <c r="HGY274" s="4"/>
      <c r="HGZ274" s="4"/>
      <c r="HHA274" s="4"/>
      <c r="HHB274" s="4"/>
      <c r="HHC274" s="4"/>
      <c r="HHD274" s="4"/>
      <c r="HHE274" s="4"/>
      <c r="HHF274" s="4"/>
      <c r="HHG274" s="4"/>
      <c r="HHH274" s="4"/>
      <c r="HHI274" s="4"/>
      <c r="HHJ274" s="4"/>
      <c r="HHK274" s="4"/>
      <c r="HHL274" s="4"/>
      <c r="HHM274" s="4"/>
      <c r="HHN274" s="4"/>
      <c r="HHO274" s="4"/>
      <c r="HHP274" s="4"/>
      <c r="HHQ274" s="4"/>
      <c r="HHR274" s="4"/>
      <c r="HHS274" s="4"/>
      <c r="HHT274" s="4"/>
      <c r="HHU274" s="4"/>
      <c r="HHV274" s="4"/>
      <c r="HHW274" s="4"/>
      <c r="HHX274" s="4"/>
      <c r="HHY274" s="4"/>
      <c r="HHZ274" s="4"/>
      <c r="HIA274" s="4"/>
      <c r="HIB274" s="4"/>
      <c r="HIC274" s="4"/>
      <c r="HID274" s="4"/>
      <c r="HIE274" s="4"/>
      <c r="HIF274" s="4"/>
      <c r="HIG274" s="4"/>
      <c r="HIH274" s="4"/>
      <c r="HII274" s="4"/>
      <c r="HIJ274" s="4"/>
      <c r="HIK274" s="4"/>
      <c r="HIL274" s="4"/>
      <c r="HIM274" s="4"/>
      <c r="HIN274" s="4"/>
      <c r="HIO274" s="4"/>
      <c r="HIP274" s="4"/>
      <c r="HIQ274" s="4"/>
      <c r="HIR274" s="4"/>
      <c r="HIS274" s="4"/>
      <c r="HIT274" s="4"/>
      <c r="HIU274" s="4"/>
      <c r="HIV274" s="4"/>
      <c r="HIW274" s="4"/>
      <c r="HIX274" s="4"/>
      <c r="HIY274" s="4"/>
      <c r="HIZ274" s="4"/>
      <c r="HJA274" s="4"/>
      <c r="HJB274" s="4"/>
      <c r="HJC274" s="4"/>
      <c r="HJD274" s="4"/>
      <c r="HJE274" s="4"/>
      <c r="HJF274" s="4"/>
      <c r="HJG274" s="4"/>
      <c r="HJH274" s="4"/>
      <c r="HJI274" s="4"/>
      <c r="HJJ274" s="4"/>
      <c r="HJK274" s="4"/>
      <c r="HJL274" s="4"/>
      <c r="HJM274" s="4"/>
      <c r="HJN274" s="4"/>
      <c r="HJO274" s="4"/>
      <c r="HJP274" s="4"/>
      <c r="HJQ274" s="4"/>
      <c r="HJR274" s="4"/>
      <c r="HJS274" s="4"/>
      <c r="HJT274" s="4"/>
      <c r="HJU274" s="4"/>
      <c r="HJV274" s="4"/>
      <c r="HJW274" s="4"/>
      <c r="HJX274" s="4"/>
      <c r="HJY274" s="4"/>
      <c r="HJZ274" s="4"/>
      <c r="HKA274" s="4"/>
      <c r="HKB274" s="4"/>
      <c r="HKC274" s="4"/>
      <c r="HKD274" s="4"/>
      <c r="HKE274" s="4"/>
      <c r="HKF274" s="4"/>
      <c r="HKG274" s="4"/>
      <c r="HKH274" s="4"/>
      <c r="HKI274" s="4"/>
      <c r="HKJ274" s="4"/>
      <c r="HKK274" s="4"/>
      <c r="HKL274" s="4"/>
      <c r="HKM274" s="4"/>
      <c r="HKN274" s="4"/>
      <c r="HKO274" s="4"/>
      <c r="HKP274" s="4"/>
      <c r="HKQ274" s="4"/>
      <c r="HKR274" s="4"/>
      <c r="HKS274" s="4"/>
      <c r="HKT274" s="4"/>
      <c r="HKU274" s="4"/>
      <c r="HKV274" s="4"/>
      <c r="HKW274" s="4"/>
      <c r="HKX274" s="4"/>
      <c r="HKY274" s="4"/>
      <c r="HKZ274" s="4"/>
      <c r="HLA274" s="4"/>
      <c r="HLB274" s="4"/>
      <c r="HLC274" s="4"/>
      <c r="HLD274" s="4"/>
      <c r="HLE274" s="4"/>
      <c r="HLF274" s="4"/>
      <c r="HLG274" s="4"/>
      <c r="HLH274" s="4"/>
      <c r="HLI274" s="4"/>
      <c r="HLJ274" s="4"/>
      <c r="HLK274" s="4"/>
      <c r="HLL274" s="4"/>
      <c r="HLM274" s="4"/>
      <c r="HLN274" s="4"/>
      <c r="HLO274" s="4"/>
      <c r="HLP274" s="4"/>
      <c r="HLQ274" s="4"/>
      <c r="HLR274" s="4"/>
      <c r="HLS274" s="4"/>
      <c r="HLT274" s="4"/>
      <c r="HLU274" s="4"/>
      <c r="HLV274" s="4"/>
      <c r="HLW274" s="4"/>
      <c r="HLX274" s="4"/>
      <c r="HLY274" s="4"/>
      <c r="HLZ274" s="4"/>
      <c r="HMA274" s="4"/>
      <c r="HMB274" s="4"/>
      <c r="HMC274" s="4"/>
      <c r="HMD274" s="4"/>
      <c r="HME274" s="4"/>
      <c r="HMF274" s="4"/>
      <c r="HMG274" s="4"/>
      <c r="HMH274" s="4"/>
      <c r="HMI274" s="4"/>
      <c r="HMJ274" s="4"/>
      <c r="HMK274" s="4"/>
      <c r="HML274" s="4"/>
      <c r="HMM274" s="4"/>
      <c r="HMN274" s="4"/>
      <c r="HMO274" s="4"/>
      <c r="HMP274" s="4"/>
      <c r="HMQ274" s="4"/>
      <c r="HMR274" s="4"/>
      <c r="HMS274" s="4"/>
      <c r="HMT274" s="4"/>
      <c r="HMU274" s="4"/>
      <c r="HMV274" s="4"/>
      <c r="HMW274" s="4"/>
      <c r="HMX274" s="4"/>
      <c r="HMY274" s="4"/>
      <c r="HMZ274" s="4"/>
      <c r="HNA274" s="4"/>
      <c r="HNB274" s="4"/>
      <c r="HNC274" s="4"/>
      <c r="HND274" s="4"/>
      <c r="HNE274" s="4"/>
      <c r="HNF274" s="4"/>
      <c r="HNG274" s="4"/>
      <c r="HNH274" s="4"/>
      <c r="HNI274" s="4"/>
      <c r="HNJ274" s="4"/>
      <c r="HNK274" s="4"/>
      <c r="HNL274" s="4"/>
      <c r="HNM274" s="4"/>
      <c r="HNN274" s="4"/>
      <c r="HNO274" s="4"/>
      <c r="HNP274" s="4"/>
      <c r="HNQ274" s="4"/>
      <c r="HNR274" s="4"/>
      <c r="HNS274" s="4"/>
      <c r="HNT274" s="4"/>
      <c r="HNU274" s="4"/>
      <c r="HNV274" s="4"/>
      <c r="HNW274" s="4"/>
      <c r="HNX274" s="4"/>
      <c r="HNY274" s="4"/>
      <c r="HNZ274" s="4"/>
      <c r="HOA274" s="4"/>
      <c r="HOB274" s="4"/>
      <c r="HOC274" s="4"/>
      <c r="HOD274" s="4"/>
      <c r="HOE274" s="4"/>
      <c r="HOF274" s="4"/>
      <c r="HOG274" s="4"/>
      <c r="HOH274" s="4"/>
      <c r="HOI274" s="4"/>
      <c r="HOJ274" s="4"/>
      <c r="HOK274" s="4"/>
      <c r="HOL274" s="4"/>
      <c r="HOM274" s="4"/>
      <c r="HON274" s="4"/>
      <c r="HOO274" s="4"/>
      <c r="HOP274" s="4"/>
      <c r="HOQ274" s="4"/>
      <c r="HOR274" s="4"/>
      <c r="HOS274" s="4"/>
      <c r="HOT274" s="4"/>
      <c r="HOU274" s="4"/>
      <c r="HOV274" s="4"/>
      <c r="HOW274" s="4"/>
      <c r="HOX274" s="4"/>
      <c r="HOY274" s="4"/>
      <c r="HOZ274" s="4"/>
      <c r="HPA274" s="4"/>
      <c r="HPB274" s="4"/>
      <c r="HPC274" s="4"/>
      <c r="HPD274" s="4"/>
      <c r="HPE274" s="4"/>
      <c r="HPF274" s="4"/>
      <c r="HPG274" s="4"/>
      <c r="HPH274" s="4"/>
      <c r="HPI274" s="4"/>
      <c r="HPJ274" s="4"/>
      <c r="HPK274" s="4"/>
      <c r="HPL274" s="4"/>
      <c r="HPM274" s="4"/>
      <c r="HPN274" s="4"/>
      <c r="HPO274" s="4"/>
      <c r="HPP274" s="4"/>
      <c r="HPQ274" s="4"/>
      <c r="HPR274" s="4"/>
      <c r="HPS274" s="4"/>
      <c r="HPT274" s="4"/>
      <c r="HPU274" s="4"/>
      <c r="HPV274" s="4"/>
      <c r="HPW274" s="4"/>
      <c r="HPX274" s="4"/>
      <c r="HPY274" s="4"/>
      <c r="HPZ274" s="4"/>
      <c r="HQA274" s="4"/>
      <c r="HQB274" s="4"/>
      <c r="HQC274" s="4"/>
      <c r="HQD274" s="4"/>
      <c r="HQE274" s="4"/>
      <c r="HQF274" s="4"/>
      <c r="HQG274" s="4"/>
      <c r="HQH274" s="4"/>
      <c r="HQI274" s="4"/>
      <c r="HQJ274" s="4"/>
      <c r="HQK274" s="4"/>
      <c r="HQL274" s="4"/>
      <c r="HQM274" s="4"/>
      <c r="HQN274" s="4"/>
      <c r="HQO274" s="4"/>
      <c r="HQP274" s="4"/>
      <c r="HQQ274" s="4"/>
      <c r="HQR274" s="4"/>
      <c r="HQS274" s="4"/>
      <c r="HQT274" s="4"/>
      <c r="HQU274" s="4"/>
      <c r="HQV274" s="4"/>
      <c r="HQW274" s="4"/>
      <c r="HQX274" s="4"/>
      <c r="HQY274" s="4"/>
      <c r="HQZ274" s="4"/>
      <c r="HRA274" s="4"/>
      <c r="HRB274" s="4"/>
      <c r="HRC274" s="4"/>
      <c r="HRD274" s="4"/>
      <c r="HRE274" s="4"/>
      <c r="HRF274" s="4"/>
      <c r="HRG274" s="4"/>
      <c r="HRH274" s="4"/>
      <c r="HRI274" s="4"/>
      <c r="HRJ274" s="4"/>
      <c r="HRK274" s="4"/>
      <c r="HRL274" s="4"/>
      <c r="HRM274" s="4"/>
      <c r="HRN274" s="4"/>
      <c r="HRO274" s="4"/>
      <c r="HRP274" s="4"/>
      <c r="HRQ274" s="4"/>
      <c r="HRR274" s="4"/>
      <c r="HRS274" s="4"/>
      <c r="HRT274" s="4"/>
      <c r="HRU274" s="4"/>
      <c r="HRV274" s="4"/>
      <c r="HRW274" s="4"/>
      <c r="HRX274" s="4"/>
      <c r="HRY274" s="4"/>
      <c r="HRZ274" s="4"/>
      <c r="HSA274" s="4"/>
      <c r="HSB274" s="4"/>
      <c r="HSC274" s="4"/>
      <c r="HSD274" s="4"/>
      <c r="HSE274" s="4"/>
      <c r="HSF274" s="4"/>
      <c r="HSG274" s="4"/>
      <c r="HSH274" s="4"/>
      <c r="HSI274" s="4"/>
      <c r="HSJ274" s="4"/>
      <c r="HSK274" s="4"/>
      <c r="HSL274" s="4"/>
      <c r="HSM274" s="4"/>
      <c r="HSN274" s="4"/>
      <c r="HSO274" s="4"/>
      <c r="HSP274" s="4"/>
      <c r="HSQ274" s="4"/>
      <c r="HSR274" s="4"/>
      <c r="HSS274" s="4"/>
      <c r="HST274" s="4"/>
      <c r="HSU274" s="4"/>
      <c r="HSV274" s="4"/>
      <c r="HSW274" s="4"/>
      <c r="HSX274" s="4"/>
      <c r="HSY274" s="4"/>
      <c r="HSZ274" s="4"/>
      <c r="HTA274" s="4"/>
      <c r="HTB274" s="4"/>
      <c r="HTC274" s="4"/>
      <c r="HTD274" s="4"/>
      <c r="HTE274" s="4"/>
      <c r="HTF274" s="4"/>
      <c r="HTG274" s="4"/>
      <c r="HTH274" s="4"/>
      <c r="HTI274" s="4"/>
      <c r="HTJ274" s="4"/>
      <c r="HTK274" s="4"/>
      <c r="HTL274" s="4"/>
      <c r="HTM274" s="4"/>
      <c r="HTN274" s="4"/>
      <c r="HTO274" s="4"/>
      <c r="HTP274" s="4"/>
      <c r="HTQ274" s="4"/>
      <c r="HTR274" s="4"/>
      <c r="HTS274" s="4"/>
      <c r="HTT274" s="4"/>
      <c r="HTU274" s="4"/>
      <c r="HTV274" s="4"/>
      <c r="HTW274" s="4"/>
      <c r="HTX274" s="4"/>
      <c r="HTY274" s="4"/>
      <c r="HTZ274" s="4"/>
      <c r="HUA274" s="4"/>
      <c r="HUB274" s="4"/>
      <c r="HUC274" s="4"/>
      <c r="HUD274" s="4"/>
      <c r="HUE274" s="4"/>
      <c r="HUF274" s="4"/>
      <c r="HUG274" s="4"/>
      <c r="HUH274" s="4"/>
      <c r="HUI274" s="4"/>
      <c r="HUJ274" s="4"/>
      <c r="HUK274" s="4"/>
      <c r="HUL274" s="4"/>
      <c r="HUM274" s="4"/>
      <c r="HUN274" s="4"/>
      <c r="HUO274" s="4"/>
      <c r="HUP274" s="4"/>
      <c r="HUQ274" s="4"/>
      <c r="HUR274" s="4"/>
      <c r="HUS274" s="4"/>
      <c r="HUT274" s="4"/>
      <c r="HUU274" s="4"/>
      <c r="HUV274" s="4"/>
      <c r="HUW274" s="4"/>
      <c r="HUX274" s="4"/>
      <c r="HUY274" s="4"/>
      <c r="HUZ274" s="4"/>
      <c r="HVA274" s="4"/>
      <c r="HVB274" s="4"/>
      <c r="HVC274" s="4"/>
      <c r="HVD274" s="4"/>
      <c r="HVE274" s="4"/>
      <c r="HVF274" s="4"/>
      <c r="HVG274" s="4"/>
      <c r="HVH274" s="4"/>
      <c r="HVI274" s="4"/>
      <c r="HVJ274" s="4"/>
      <c r="HVK274" s="4"/>
      <c r="HVL274" s="4"/>
      <c r="HVM274" s="4"/>
      <c r="HVN274" s="4"/>
      <c r="HVO274" s="4"/>
      <c r="HVP274" s="4"/>
      <c r="HVQ274" s="4"/>
      <c r="HVR274" s="4"/>
      <c r="HVS274" s="4"/>
      <c r="HVT274" s="4"/>
      <c r="HVU274" s="4"/>
      <c r="HVV274" s="4"/>
      <c r="HVW274" s="4"/>
      <c r="HVX274" s="4"/>
      <c r="HVY274" s="4"/>
      <c r="HVZ274" s="4"/>
      <c r="HWA274" s="4"/>
      <c r="HWB274" s="4"/>
      <c r="HWC274" s="4"/>
      <c r="HWD274" s="4"/>
      <c r="HWE274" s="4"/>
      <c r="HWF274" s="4"/>
      <c r="HWG274" s="4"/>
      <c r="HWH274" s="4"/>
      <c r="HWI274" s="4"/>
      <c r="HWJ274" s="4"/>
      <c r="HWK274" s="4"/>
      <c r="HWL274" s="4"/>
      <c r="HWM274" s="4"/>
      <c r="HWN274" s="4"/>
      <c r="HWO274" s="4"/>
      <c r="HWP274" s="4"/>
      <c r="HWQ274" s="4"/>
      <c r="HWR274" s="4"/>
      <c r="HWS274" s="4"/>
      <c r="HWT274" s="4"/>
      <c r="HWU274" s="4"/>
      <c r="HWV274" s="4"/>
      <c r="HWW274" s="4"/>
      <c r="HWX274" s="4"/>
      <c r="HWY274" s="4"/>
      <c r="HWZ274" s="4"/>
      <c r="HXA274" s="4"/>
      <c r="HXB274" s="4"/>
      <c r="HXC274" s="4"/>
      <c r="HXD274" s="4"/>
      <c r="HXE274" s="4"/>
      <c r="HXF274" s="4"/>
      <c r="HXG274" s="4"/>
      <c r="HXH274" s="4"/>
      <c r="HXI274" s="4"/>
      <c r="HXJ274" s="4"/>
      <c r="HXK274" s="4"/>
      <c r="HXL274" s="4"/>
      <c r="HXM274" s="4"/>
      <c r="HXN274" s="4"/>
      <c r="HXO274" s="4"/>
      <c r="HXP274" s="4"/>
      <c r="HXQ274" s="4"/>
      <c r="HXR274" s="4"/>
      <c r="HXS274" s="4"/>
      <c r="HXT274" s="4"/>
      <c r="HXU274" s="4"/>
      <c r="HXV274" s="4"/>
      <c r="HXW274" s="4"/>
      <c r="HXX274" s="4"/>
      <c r="HXY274" s="4"/>
      <c r="HXZ274" s="4"/>
      <c r="HYA274" s="4"/>
      <c r="HYB274" s="4"/>
      <c r="HYC274" s="4"/>
      <c r="HYD274" s="4"/>
      <c r="HYE274" s="4"/>
      <c r="HYF274" s="4"/>
      <c r="HYG274" s="4"/>
      <c r="HYH274" s="4"/>
      <c r="HYI274" s="4"/>
      <c r="HYJ274" s="4"/>
      <c r="HYK274" s="4"/>
      <c r="HYL274" s="4"/>
      <c r="HYM274" s="4"/>
      <c r="HYN274" s="4"/>
      <c r="HYO274" s="4"/>
      <c r="HYP274" s="4"/>
      <c r="HYQ274" s="4"/>
      <c r="HYR274" s="4"/>
      <c r="HYS274" s="4"/>
      <c r="HYT274" s="4"/>
      <c r="HYU274" s="4"/>
      <c r="HYV274" s="4"/>
      <c r="HYW274" s="4"/>
      <c r="HYX274" s="4"/>
      <c r="HYY274" s="4"/>
      <c r="HYZ274" s="4"/>
      <c r="HZA274" s="4"/>
      <c r="HZB274" s="4"/>
      <c r="HZC274" s="4"/>
      <c r="HZD274" s="4"/>
      <c r="HZE274" s="4"/>
      <c r="HZF274" s="4"/>
      <c r="HZG274" s="4"/>
      <c r="HZH274" s="4"/>
      <c r="HZI274" s="4"/>
      <c r="HZJ274" s="4"/>
      <c r="HZK274" s="4"/>
      <c r="HZL274" s="4"/>
      <c r="HZM274" s="4"/>
      <c r="HZN274" s="4"/>
      <c r="HZO274" s="4"/>
      <c r="HZP274" s="4"/>
      <c r="HZQ274" s="4"/>
      <c r="HZR274" s="4"/>
      <c r="HZS274" s="4"/>
      <c r="HZT274" s="4"/>
      <c r="HZU274" s="4"/>
      <c r="HZV274" s="4"/>
      <c r="HZW274" s="4"/>
      <c r="HZX274" s="4"/>
      <c r="HZY274" s="4"/>
      <c r="HZZ274" s="4"/>
      <c r="IAA274" s="4"/>
      <c r="IAB274" s="4"/>
      <c r="IAC274" s="4"/>
      <c r="IAD274" s="4"/>
      <c r="IAE274" s="4"/>
      <c r="IAF274" s="4"/>
      <c r="IAG274" s="4"/>
      <c r="IAH274" s="4"/>
      <c r="IAI274" s="4"/>
      <c r="IAJ274" s="4"/>
      <c r="IAK274" s="4"/>
      <c r="IAL274" s="4"/>
      <c r="IAM274" s="4"/>
      <c r="IAN274" s="4"/>
      <c r="IAO274" s="4"/>
      <c r="IAP274" s="4"/>
      <c r="IAQ274" s="4"/>
      <c r="IAR274" s="4"/>
      <c r="IAS274" s="4"/>
      <c r="IAT274" s="4"/>
      <c r="IAU274" s="4"/>
      <c r="IAV274" s="4"/>
      <c r="IAW274" s="4"/>
      <c r="IAX274" s="4"/>
      <c r="IAY274" s="4"/>
      <c r="IAZ274" s="4"/>
      <c r="IBA274" s="4"/>
      <c r="IBB274" s="4"/>
      <c r="IBC274" s="4"/>
      <c r="IBD274" s="4"/>
      <c r="IBE274" s="4"/>
      <c r="IBF274" s="4"/>
      <c r="IBG274" s="4"/>
      <c r="IBH274" s="4"/>
      <c r="IBI274" s="4"/>
      <c r="IBJ274" s="4"/>
      <c r="IBK274" s="4"/>
      <c r="IBL274" s="4"/>
      <c r="IBM274" s="4"/>
      <c r="IBN274" s="4"/>
      <c r="IBO274" s="4"/>
      <c r="IBP274" s="4"/>
      <c r="IBQ274" s="4"/>
      <c r="IBR274" s="4"/>
      <c r="IBS274" s="4"/>
      <c r="IBT274" s="4"/>
      <c r="IBU274" s="4"/>
      <c r="IBV274" s="4"/>
      <c r="IBW274" s="4"/>
      <c r="IBX274" s="4"/>
      <c r="IBY274" s="4"/>
      <c r="IBZ274" s="4"/>
      <c r="ICA274" s="4"/>
      <c r="ICB274" s="4"/>
      <c r="ICC274" s="4"/>
      <c r="ICD274" s="4"/>
      <c r="ICE274" s="4"/>
      <c r="ICF274" s="4"/>
      <c r="ICG274" s="4"/>
      <c r="ICH274" s="4"/>
      <c r="ICI274" s="4"/>
      <c r="ICJ274" s="4"/>
      <c r="ICK274" s="4"/>
      <c r="ICL274" s="4"/>
      <c r="ICM274" s="4"/>
      <c r="ICN274" s="4"/>
      <c r="ICO274" s="4"/>
      <c r="ICP274" s="4"/>
      <c r="ICQ274" s="4"/>
      <c r="ICR274" s="4"/>
      <c r="ICS274" s="4"/>
      <c r="ICT274" s="4"/>
      <c r="ICU274" s="4"/>
      <c r="ICV274" s="4"/>
      <c r="ICW274" s="4"/>
      <c r="ICX274" s="4"/>
      <c r="ICY274" s="4"/>
      <c r="ICZ274" s="4"/>
      <c r="IDA274" s="4"/>
      <c r="IDB274" s="4"/>
      <c r="IDC274" s="4"/>
      <c r="IDD274" s="4"/>
      <c r="IDE274" s="4"/>
      <c r="IDF274" s="4"/>
      <c r="IDG274" s="4"/>
      <c r="IDH274" s="4"/>
      <c r="IDI274" s="4"/>
      <c r="IDJ274" s="4"/>
      <c r="IDK274" s="4"/>
      <c r="IDL274" s="4"/>
      <c r="IDM274" s="4"/>
      <c r="IDN274" s="4"/>
      <c r="IDO274" s="4"/>
      <c r="IDP274" s="4"/>
      <c r="IDQ274" s="4"/>
      <c r="IDR274" s="4"/>
      <c r="IDS274" s="4"/>
      <c r="IDT274" s="4"/>
      <c r="IDU274" s="4"/>
      <c r="IDV274" s="4"/>
      <c r="IDW274" s="4"/>
      <c r="IDX274" s="4"/>
      <c r="IDY274" s="4"/>
      <c r="IDZ274" s="4"/>
      <c r="IEA274" s="4"/>
      <c r="IEB274" s="4"/>
      <c r="IEC274" s="4"/>
      <c r="IED274" s="4"/>
      <c r="IEE274" s="4"/>
      <c r="IEF274" s="4"/>
      <c r="IEG274" s="4"/>
      <c r="IEH274" s="4"/>
      <c r="IEI274" s="4"/>
      <c r="IEJ274" s="4"/>
      <c r="IEK274" s="4"/>
      <c r="IEL274" s="4"/>
      <c r="IEM274" s="4"/>
      <c r="IEN274" s="4"/>
      <c r="IEO274" s="4"/>
      <c r="IEP274" s="4"/>
      <c r="IEQ274" s="4"/>
      <c r="IER274" s="4"/>
      <c r="IES274" s="4"/>
      <c r="IET274" s="4"/>
      <c r="IEU274" s="4"/>
      <c r="IEV274" s="4"/>
      <c r="IEW274" s="4"/>
      <c r="IEX274" s="4"/>
      <c r="IEY274" s="4"/>
      <c r="IEZ274" s="4"/>
      <c r="IFA274" s="4"/>
      <c r="IFB274" s="4"/>
      <c r="IFC274" s="4"/>
      <c r="IFD274" s="4"/>
      <c r="IFE274" s="4"/>
      <c r="IFF274" s="4"/>
      <c r="IFG274" s="4"/>
      <c r="IFH274" s="4"/>
      <c r="IFI274" s="4"/>
      <c r="IFJ274" s="4"/>
      <c r="IFK274" s="4"/>
      <c r="IFL274" s="4"/>
      <c r="IFM274" s="4"/>
      <c r="IFN274" s="4"/>
      <c r="IFO274" s="4"/>
      <c r="IFP274" s="4"/>
      <c r="IFQ274" s="4"/>
      <c r="IFR274" s="4"/>
      <c r="IFS274" s="4"/>
      <c r="IFT274" s="4"/>
      <c r="IFU274" s="4"/>
      <c r="IFV274" s="4"/>
      <c r="IFW274" s="4"/>
      <c r="IFX274" s="4"/>
      <c r="IFY274" s="4"/>
      <c r="IFZ274" s="4"/>
      <c r="IGA274" s="4"/>
      <c r="IGB274" s="4"/>
      <c r="IGC274" s="4"/>
      <c r="IGD274" s="4"/>
      <c r="IGE274" s="4"/>
      <c r="IGF274" s="4"/>
      <c r="IGG274" s="4"/>
      <c r="IGH274" s="4"/>
      <c r="IGI274" s="4"/>
      <c r="IGJ274" s="4"/>
      <c r="IGK274" s="4"/>
      <c r="IGL274" s="4"/>
      <c r="IGM274" s="4"/>
      <c r="IGN274" s="4"/>
      <c r="IGO274" s="4"/>
      <c r="IGP274" s="4"/>
      <c r="IGQ274" s="4"/>
      <c r="IGR274" s="4"/>
      <c r="IGS274" s="4"/>
      <c r="IGT274" s="4"/>
      <c r="IGU274" s="4"/>
      <c r="IGV274" s="4"/>
      <c r="IGW274" s="4"/>
      <c r="IGX274" s="4"/>
      <c r="IGY274" s="4"/>
      <c r="IGZ274" s="4"/>
      <c r="IHA274" s="4"/>
      <c r="IHB274" s="4"/>
      <c r="IHC274" s="4"/>
      <c r="IHD274" s="4"/>
      <c r="IHE274" s="4"/>
      <c r="IHF274" s="4"/>
      <c r="IHG274" s="4"/>
      <c r="IHH274" s="4"/>
      <c r="IHI274" s="4"/>
      <c r="IHJ274" s="4"/>
      <c r="IHK274" s="4"/>
      <c r="IHL274" s="4"/>
      <c r="IHM274" s="4"/>
      <c r="IHN274" s="4"/>
      <c r="IHO274" s="4"/>
      <c r="IHP274" s="4"/>
      <c r="IHQ274" s="4"/>
      <c r="IHR274" s="4"/>
      <c r="IHS274" s="4"/>
      <c r="IHT274" s="4"/>
      <c r="IHU274" s="4"/>
      <c r="IHV274" s="4"/>
      <c r="IHW274" s="4"/>
      <c r="IHX274" s="4"/>
      <c r="IHY274" s="4"/>
      <c r="IHZ274" s="4"/>
      <c r="IIA274" s="4"/>
      <c r="IIB274" s="4"/>
      <c r="IIC274" s="4"/>
      <c r="IID274" s="4"/>
      <c r="IIE274" s="4"/>
      <c r="IIF274" s="4"/>
      <c r="IIG274" s="4"/>
      <c r="IIH274" s="4"/>
      <c r="III274" s="4"/>
      <c r="IIJ274" s="4"/>
      <c r="IIK274" s="4"/>
      <c r="IIL274" s="4"/>
      <c r="IIM274" s="4"/>
      <c r="IIN274" s="4"/>
      <c r="IIO274" s="4"/>
      <c r="IIP274" s="4"/>
      <c r="IIQ274" s="4"/>
      <c r="IIR274" s="4"/>
      <c r="IIS274" s="4"/>
      <c r="IIT274" s="4"/>
      <c r="IIU274" s="4"/>
      <c r="IIV274" s="4"/>
      <c r="IIW274" s="4"/>
      <c r="IIX274" s="4"/>
      <c r="IIY274" s="4"/>
      <c r="IIZ274" s="4"/>
      <c r="IJA274" s="4"/>
      <c r="IJB274" s="4"/>
      <c r="IJC274" s="4"/>
      <c r="IJD274" s="4"/>
      <c r="IJE274" s="4"/>
      <c r="IJF274" s="4"/>
      <c r="IJG274" s="4"/>
      <c r="IJH274" s="4"/>
      <c r="IJI274" s="4"/>
      <c r="IJJ274" s="4"/>
      <c r="IJK274" s="4"/>
      <c r="IJL274" s="4"/>
      <c r="IJM274" s="4"/>
      <c r="IJN274" s="4"/>
      <c r="IJO274" s="4"/>
      <c r="IJP274" s="4"/>
      <c r="IJQ274" s="4"/>
      <c r="IJR274" s="4"/>
      <c r="IJS274" s="4"/>
      <c r="IJT274" s="4"/>
      <c r="IJU274" s="4"/>
      <c r="IJV274" s="4"/>
      <c r="IJW274" s="4"/>
      <c r="IJX274" s="4"/>
      <c r="IJY274" s="4"/>
      <c r="IJZ274" s="4"/>
      <c r="IKA274" s="4"/>
      <c r="IKB274" s="4"/>
      <c r="IKC274" s="4"/>
      <c r="IKD274" s="4"/>
      <c r="IKE274" s="4"/>
      <c r="IKF274" s="4"/>
      <c r="IKG274" s="4"/>
      <c r="IKH274" s="4"/>
      <c r="IKI274" s="4"/>
      <c r="IKJ274" s="4"/>
      <c r="IKK274" s="4"/>
      <c r="IKL274" s="4"/>
      <c r="IKM274" s="4"/>
      <c r="IKN274" s="4"/>
      <c r="IKO274" s="4"/>
      <c r="IKP274" s="4"/>
      <c r="IKQ274" s="4"/>
      <c r="IKR274" s="4"/>
      <c r="IKS274" s="4"/>
      <c r="IKT274" s="4"/>
      <c r="IKU274" s="4"/>
      <c r="IKV274" s="4"/>
      <c r="IKW274" s="4"/>
      <c r="IKX274" s="4"/>
      <c r="IKY274" s="4"/>
      <c r="IKZ274" s="4"/>
      <c r="ILA274" s="4"/>
      <c r="ILB274" s="4"/>
      <c r="ILC274" s="4"/>
      <c r="ILD274" s="4"/>
      <c r="ILE274" s="4"/>
      <c r="ILF274" s="4"/>
      <c r="ILG274" s="4"/>
      <c r="ILH274" s="4"/>
      <c r="ILI274" s="4"/>
      <c r="ILJ274" s="4"/>
      <c r="ILK274" s="4"/>
      <c r="ILL274" s="4"/>
      <c r="ILM274" s="4"/>
      <c r="ILN274" s="4"/>
      <c r="ILO274" s="4"/>
      <c r="ILP274" s="4"/>
      <c r="ILQ274" s="4"/>
      <c r="ILR274" s="4"/>
      <c r="ILS274" s="4"/>
      <c r="ILT274" s="4"/>
      <c r="ILU274" s="4"/>
      <c r="ILV274" s="4"/>
      <c r="ILW274" s="4"/>
      <c r="ILX274" s="4"/>
      <c r="ILY274" s="4"/>
      <c r="ILZ274" s="4"/>
      <c r="IMA274" s="4"/>
      <c r="IMB274" s="4"/>
      <c r="IMC274" s="4"/>
      <c r="IMD274" s="4"/>
      <c r="IME274" s="4"/>
      <c r="IMF274" s="4"/>
      <c r="IMG274" s="4"/>
      <c r="IMH274" s="4"/>
      <c r="IMI274" s="4"/>
      <c r="IMJ274" s="4"/>
      <c r="IMK274" s="4"/>
      <c r="IML274" s="4"/>
      <c r="IMM274" s="4"/>
      <c r="IMN274" s="4"/>
      <c r="IMO274" s="4"/>
      <c r="IMP274" s="4"/>
      <c r="IMQ274" s="4"/>
      <c r="IMR274" s="4"/>
      <c r="IMS274" s="4"/>
      <c r="IMT274" s="4"/>
      <c r="IMU274" s="4"/>
      <c r="IMV274" s="4"/>
      <c r="IMW274" s="4"/>
      <c r="IMX274" s="4"/>
      <c r="IMY274" s="4"/>
      <c r="IMZ274" s="4"/>
      <c r="INA274" s="4"/>
      <c r="INB274" s="4"/>
      <c r="INC274" s="4"/>
      <c r="IND274" s="4"/>
      <c r="INE274" s="4"/>
      <c r="INF274" s="4"/>
      <c r="ING274" s="4"/>
      <c r="INH274" s="4"/>
      <c r="INI274" s="4"/>
      <c r="INJ274" s="4"/>
      <c r="INK274" s="4"/>
      <c r="INL274" s="4"/>
      <c r="INM274" s="4"/>
      <c r="INN274" s="4"/>
      <c r="INO274" s="4"/>
      <c r="INP274" s="4"/>
      <c r="INQ274" s="4"/>
      <c r="INR274" s="4"/>
      <c r="INS274" s="4"/>
      <c r="INT274" s="4"/>
      <c r="INU274" s="4"/>
      <c r="INV274" s="4"/>
      <c r="INW274" s="4"/>
      <c r="INX274" s="4"/>
      <c r="INY274" s="4"/>
      <c r="INZ274" s="4"/>
      <c r="IOA274" s="4"/>
      <c r="IOB274" s="4"/>
      <c r="IOC274" s="4"/>
      <c r="IOD274" s="4"/>
      <c r="IOE274" s="4"/>
      <c r="IOF274" s="4"/>
      <c r="IOG274" s="4"/>
      <c r="IOH274" s="4"/>
      <c r="IOI274" s="4"/>
      <c r="IOJ274" s="4"/>
      <c r="IOK274" s="4"/>
      <c r="IOL274" s="4"/>
      <c r="IOM274" s="4"/>
      <c r="ION274" s="4"/>
      <c r="IOO274" s="4"/>
      <c r="IOP274" s="4"/>
      <c r="IOQ274" s="4"/>
      <c r="IOR274" s="4"/>
      <c r="IOS274" s="4"/>
      <c r="IOT274" s="4"/>
      <c r="IOU274" s="4"/>
      <c r="IOV274" s="4"/>
      <c r="IOW274" s="4"/>
      <c r="IOX274" s="4"/>
      <c r="IOY274" s="4"/>
      <c r="IOZ274" s="4"/>
      <c r="IPA274" s="4"/>
      <c r="IPB274" s="4"/>
      <c r="IPC274" s="4"/>
      <c r="IPD274" s="4"/>
      <c r="IPE274" s="4"/>
      <c r="IPF274" s="4"/>
      <c r="IPG274" s="4"/>
      <c r="IPH274" s="4"/>
      <c r="IPI274" s="4"/>
      <c r="IPJ274" s="4"/>
      <c r="IPK274" s="4"/>
      <c r="IPL274" s="4"/>
      <c r="IPM274" s="4"/>
      <c r="IPN274" s="4"/>
      <c r="IPO274" s="4"/>
      <c r="IPP274" s="4"/>
      <c r="IPQ274" s="4"/>
      <c r="IPR274" s="4"/>
      <c r="IPS274" s="4"/>
      <c r="IPT274" s="4"/>
      <c r="IPU274" s="4"/>
      <c r="IPV274" s="4"/>
      <c r="IPW274" s="4"/>
      <c r="IPX274" s="4"/>
      <c r="IPY274" s="4"/>
      <c r="IPZ274" s="4"/>
      <c r="IQA274" s="4"/>
      <c r="IQB274" s="4"/>
      <c r="IQC274" s="4"/>
      <c r="IQD274" s="4"/>
      <c r="IQE274" s="4"/>
      <c r="IQF274" s="4"/>
      <c r="IQG274" s="4"/>
      <c r="IQH274" s="4"/>
      <c r="IQI274" s="4"/>
      <c r="IQJ274" s="4"/>
      <c r="IQK274" s="4"/>
      <c r="IQL274" s="4"/>
      <c r="IQM274" s="4"/>
      <c r="IQN274" s="4"/>
      <c r="IQO274" s="4"/>
      <c r="IQP274" s="4"/>
      <c r="IQQ274" s="4"/>
      <c r="IQR274" s="4"/>
      <c r="IQS274" s="4"/>
      <c r="IQT274" s="4"/>
      <c r="IQU274" s="4"/>
      <c r="IQV274" s="4"/>
      <c r="IQW274" s="4"/>
      <c r="IQX274" s="4"/>
      <c r="IQY274" s="4"/>
      <c r="IQZ274" s="4"/>
      <c r="IRA274" s="4"/>
      <c r="IRB274" s="4"/>
      <c r="IRC274" s="4"/>
      <c r="IRD274" s="4"/>
      <c r="IRE274" s="4"/>
      <c r="IRF274" s="4"/>
      <c r="IRG274" s="4"/>
      <c r="IRH274" s="4"/>
      <c r="IRI274" s="4"/>
      <c r="IRJ274" s="4"/>
      <c r="IRK274" s="4"/>
      <c r="IRL274" s="4"/>
      <c r="IRM274" s="4"/>
      <c r="IRN274" s="4"/>
      <c r="IRO274" s="4"/>
      <c r="IRP274" s="4"/>
      <c r="IRQ274" s="4"/>
      <c r="IRR274" s="4"/>
      <c r="IRS274" s="4"/>
      <c r="IRT274" s="4"/>
      <c r="IRU274" s="4"/>
      <c r="IRV274" s="4"/>
      <c r="IRW274" s="4"/>
      <c r="IRX274" s="4"/>
      <c r="IRY274" s="4"/>
      <c r="IRZ274" s="4"/>
      <c r="ISA274" s="4"/>
      <c r="ISB274" s="4"/>
      <c r="ISC274" s="4"/>
      <c r="ISD274" s="4"/>
      <c r="ISE274" s="4"/>
      <c r="ISF274" s="4"/>
      <c r="ISG274" s="4"/>
      <c r="ISH274" s="4"/>
      <c r="ISI274" s="4"/>
      <c r="ISJ274" s="4"/>
      <c r="ISK274" s="4"/>
      <c r="ISL274" s="4"/>
      <c r="ISM274" s="4"/>
      <c r="ISN274" s="4"/>
      <c r="ISO274" s="4"/>
      <c r="ISP274" s="4"/>
      <c r="ISQ274" s="4"/>
      <c r="ISR274" s="4"/>
      <c r="ISS274" s="4"/>
      <c r="IST274" s="4"/>
      <c r="ISU274" s="4"/>
      <c r="ISV274" s="4"/>
      <c r="ISW274" s="4"/>
      <c r="ISX274" s="4"/>
      <c r="ISY274" s="4"/>
      <c r="ISZ274" s="4"/>
      <c r="ITA274" s="4"/>
      <c r="ITB274" s="4"/>
      <c r="ITC274" s="4"/>
      <c r="ITD274" s="4"/>
      <c r="ITE274" s="4"/>
      <c r="ITF274" s="4"/>
      <c r="ITG274" s="4"/>
      <c r="ITH274" s="4"/>
      <c r="ITI274" s="4"/>
      <c r="ITJ274" s="4"/>
      <c r="ITK274" s="4"/>
      <c r="ITL274" s="4"/>
      <c r="ITM274" s="4"/>
      <c r="ITN274" s="4"/>
      <c r="ITO274" s="4"/>
      <c r="ITP274" s="4"/>
      <c r="ITQ274" s="4"/>
      <c r="ITR274" s="4"/>
      <c r="ITS274" s="4"/>
      <c r="ITT274" s="4"/>
      <c r="ITU274" s="4"/>
      <c r="ITV274" s="4"/>
      <c r="ITW274" s="4"/>
      <c r="ITX274" s="4"/>
      <c r="ITY274" s="4"/>
      <c r="ITZ274" s="4"/>
      <c r="IUA274" s="4"/>
      <c r="IUB274" s="4"/>
      <c r="IUC274" s="4"/>
      <c r="IUD274" s="4"/>
      <c r="IUE274" s="4"/>
      <c r="IUF274" s="4"/>
      <c r="IUG274" s="4"/>
      <c r="IUH274" s="4"/>
      <c r="IUI274" s="4"/>
      <c r="IUJ274" s="4"/>
      <c r="IUK274" s="4"/>
      <c r="IUL274" s="4"/>
      <c r="IUM274" s="4"/>
      <c r="IUN274" s="4"/>
      <c r="IUO274" s="4"/>
      <c r="IUP274" s="4"/>
      <c r="IUQ274" s="4"/>
      <c r="IUR274" s="4"/>
      <c r="IUS274" s="4"/>
      <c r="IUT274" s="4"/>
      <c r="IUU274" s="4"/>
      <c r="IUV274" s="4"/>
      <c r="IUW274" s="4"/>
      <c r="IUX274" s="4"/>
      <c r="IUY274" s="4"/>
      <c r="IUZ274" s="4"/>
      <c r="IVA274" s="4"/>
      <c r="IVB274" s="4"/>
      <c r="IVC274" s="4"/>
      <c r="IVD274" s="4"/>
      <c r="IVE274" s="4"/>
      <c r="IVF274" s="4"/>
      <c r="IVG274" s="4"/>
      <c r="IVH274" s="4"/>
      <c r="IVI274" s="4"/>
      <c r="IVJ274" s="4"/>
      <c r="IVK274" s="4"/>
      <c r="IVL274" s="4"/>
      <c r="IVM274" s="4"/>
      <c r="IVN274" s="4"/>
      <c r="IVO274" s="4"/>
      <c r="IVP274" s="4"/>
      <c r="IVQ274" s="4"/>
      <c r="IVR274" s="4"/>
      <c r="IVS274" s="4"/>
      <c r="IVT274" s="4"/>
      <c r="IVU274" s="4"/>
      <c r="IVV274" s="4"/>
      <c r="IVW274" s="4"/>
      <c r="IVX274" s="4"/>
      <c r="IVY274" s="4"/>
      <c r="IVZ274" s="4"/>
      <c r="IWA274" s="4"/>
      <c r="IWB274" s="4"/>
      <c r="IWC274" s="4"/>
      <c r="IWD274" s="4"/>
      <c r="IWE274" s="4"/>
      <c r="IWF274" s="4"/>
      <c r="IWG274" s="4"/>
      <c r="IWH274" s="4"/>
      <c r="IWI274" s="4"/>
      <c r="IWJ274" s="4"/>
      <c r="IWK274" s="4"/>
      <c r="IWL274" s="4"/>
      <c r="IWM274" s="4"/>
      <c r="IWN274" s="4"/>
      <c r="IWO274" s="4"/>
      <c r="IWP274" s="4"/>
      <c r="IWQ274" s="4"/>
      <c r="IWR274" s="4"/>
      <c r="IWS274" s="4"/>
      <c r="IWT274" s="4"/>
      <c r="IWU274" s="4"/>
      <c r="IWV274" s="4"/>
      <c r="IWW274" s="4"/>
      <c r="IWX274" s="4"/>
      <c r="IWY274" s="4"/>
      <c r="IWZ274" s="4"/>
      <c r="IXA274" s="4"/>
      <c r="IXB274" s="4"/>
      <c r="IXC274" s="4"/>
      <c r="IXD274" s="4"/>
      <c r="IXE274" s="4"/>
      <c r="IXF274" s="4"/>
      <c r="IXG274" s="4"/>
      <c r="IXH274" s="4"/>
      <c r="IXI274" s="4"/>
      <c r="IXJ274" s="4"/>
      <c r="IXK274" s="4"/>
      <c r="IXL274" s="4"/>
      <c r="IXM274" s="4"/>
      <c r="IXN274" s="4"/>
      <c r="IXO274" s="4"/>
      <c r="IXP274" s="4"/>
      <c r="IXQ274" s="4"/>
      <c r="IXR274" s="4"/>
      <c r="IXS274" s="4"/>
      <c r="IXT274" s="4"/>
      <c r="IXU274" s="4"/>
      <c r="IXV274" s="4"/>
      <c r="IXW274" s="4"/>
      <c r="IXX274" s="4"/>
      <c r="IXY274" s="4"/>
      <c r="IXZ274" s="4"/>
      <c r="IYA274" s="4"/>
      <c r="IYB274" s="4"/>
      <c r="IYC274" s="4"/>
      <c r="IYD274" s="4"/>
      <c r="IYE274" s="4"/>
      <c r="IYF274" s="4"/>
      <c r="IYG274" s="4"/>
      <c r="IYH274" s="4"/>
      <c r="IYI274" s="4"/>
      <c r="IYJ274" s="4"/>
      <c r="IYK274" s="4"/>
      <c r="IYL274" s="4"/>
      <c r="IYM274" s="4"/>
      <c r="IYN274" s="4"/>
      <c r="IYO274" s="4"/>
      <c r="IYP274" s="4"/>
      <c r="IYQ274" s="4"/>
      <c r="IYR274" s="4"/>
      <c r="IYS274" s="4"/>
      <c r="IYT274" s="4"/>
      <c r="IYU274" s="4"/>
      <c r="IYV274" s="4"/>
      <c r="IYW274" s="4"/>
      <c r="IYX274" s="4"/>
      <c r="IYY274" s="4"/>
      <c r="IYZ274" s="4"/>
      <c r="IZA274" s="4"/>
      <c r="IZB274" s="4"/>
      <c r="IZC274" s="4"/>
      <c r="IZD274" s="4"/>
      <c r="IZE274" s="4"/>
      <c r="IZF274" s="4"/>
      <c r="IZG274" s="4"/>
      <c r="IZH274" s="4"/>
      <c r="IZI274" s="4"/>
      <c r="IZJ274" s="4"/>
      <c r="IZK274" s="4"/>
      <c r="IZL274" s="4"/>
      <c r="IZM274" s="4"/>
      <c r="IZN274" s="4"/>
      <c r="IZO274" s="4"/>
      <c r="IZP274" s="4"/>
      <c r="IZQ274" s="4"/>
      <c r="IZR274" s="4"/>
      <c r="IZS274" s="4"/>
      <c r="IZT274" s="4"/>
      <c r="IZU274" s="4"/>
      <c r="IZV274" s="4"/>
      <c r="IZW274" s="4"/>
      <c r="IZX274" s="4"/>
      <c r="IZY274" s="4"/>
      <c r="IZZ274" s="4"/>
      <c r="JAA274" s="4"/>
      <c r="JAB274" s="4"/>
      <c r="JAC274" s="4"/>
      <c r="JAD274" s="4"/>
      <c r="JAE274" s="4"/>
      <c r="JAF274" s="4"/>
      <c r="JAG274" s="4"/>
      <c r="JAH274" s="4"/>
      <c r="JAI274" s="4"/>
      <c r="JAJ274" s="4"/>
      <c r="JAK274" s="4"/>
      <c r="JAL274" s="4"/>
      <c r="JAM274" s="4"/>
      <c r="JAN274" s="4"/>
      <c r="JAO274" s="4"/>
      <c r="JAP274" s="4"/>
      <c r="JAQ274" s="4"/>
      <c r="JAR274" s="4"/>
      <c r="JAS274" s="4"/>
      <c r="JAT274" s="4"/>
      <c r="JAU274" s="4"/>
      <c r="JAV274" s="4"/>
      <c r="JAW274" s="4"/>
      <c r="JAX274" s="4"/>
      <c r="JAY274" s="4"/>
      <c r="JAZ274" s="4"/>
      <c r="JBA274" s="4"/>
      <c r="JBB274" s="4"/>
      <c r="JBC274" s="4"/>
      <c r="JBD274" s="4"/>
      <c r="JBE274" s="4"/>
      <c r="JBF274" s="4"/>
      <c r="JBG274" s="4"/>
      <c r="JBH274" s="4"/>
      <c r="JBI274" s="4"/>
      <c r="JBJ274" s="4"/>
      <c r="JBK274" s="4"/>
      <c r="JBL274" s="4"/>
      <c r="JBM274" s="4"/>
      <c r="JBN274" s="4"/>
      <c r="JBO274" s="4"/>
      <c r="JBP274" s="4"/>
      <c r="JBQ274" s="4"/>
      <c r="JBR274" s="4"/>
      <c r="JBS274" s="4"/>
      <c r="JBT274" s="4"/>
      <c r="JBU274" s="4"/>
      <c r="JBV274" s="4"/>
      <c r="JBW274" s="4"/>
      <c r="JBX274" s="4"/>
      <c r="JBY274" s="4"/>
      <c r="JBZ274" s="4"/>
      <c r="JCA274" s="4"/>
      <c r="JCB274" s="4"/>
      <c r="JCC274" s="4"/>
      <c r="JCD274" s="4"/>
      <c r="JCE274" s="4"/>
      <c r="JCF274" s="4"/>
      <c r="JCG274" s="4"/>
      <c r="JCH274" s="4"/>
      <c r="JCI274" s="4"/>
      <c r="JCJ274" s="4"/>
      <c r="JCK274" s="4"/>
      <c r="JCL274" s="4"/>
      <c r="JCM274" s="4"/>
      <c r="JCN274" s="4"/>
      <c r="JCO274" s="4"/>
      <c r="JCP274" s="4"/>
      <c r="JCQ274" s="4"/>
      <c r="JCR274" s="4"/>
      <c r="JCS274" s="4"/>
      <c r="JCT274" s="4"/>
      <c r="JCU274" s="4"/>
      <c r="JCV274" s="4"/>
      <c r="JCW274" s="4"/>
      <c r="JCX274" s="4"/>
      <c r="JCY274" s="4"/>
      <c r="JCZ274" s="4"/>
      <c r="JDA274" s="4"/>
      <c r="JDB274" s="4"/>
      <c r="JDC274" s="4"/>
      <c r="JDD274" s="4"/>
      <c r="JDE274" s="4"/>
      <c r="JDF274" s="4"/>
      <c r="JDG274" s="4"/>
      <c r="JDH274" s="4"/>
      <c r="JDI274" s="4"/>
      <c r="JDJ274" s="4"/>
      <c r="JDK274" s="4"/>
      <c r="JDL274" s="4"/>
      <c r="JDM274" s="4"/>
      <c r="JDN274" s="4"/>
      <c r="JDO274" s="4"/>
      <c r="JDP274" s="4"/>
      <c r="JDQ274" s="4"/>
      <c r="JDR274" s="4"/>
      <c r="JDS274" s="4"/>
      <c r="JDT274" s="4"/>
      <c r="JDU274" s="4"/>
      <c r="JDV274" s="4"/>
      <c r="JDW274" s="4"/>
      <c r="JDX274" s="4"/>
      <c r="JDY274" s="4"/>
      <c r="JDZ274" s="4"/>
      <c r="JEA274" s="4"/>
      <c r="JEB274" s="4"/>
      <c r="JEC274" s="4"/>
      <c r="JED274" s="4"/>
      <c r="JEE274" s="4"/>
      <c r="JEF274" s="4"/>
      <c r="JEG274" s="4"/>
      <c r="JEH274" s="4"/>
      <c r="JEI274" s="4"/>
      <c r="JEJ274" s="4"/>
      <c r="JEK274" s="4"/>
      <c r="JEL274" s="4"/>
      <c r="JEM274" s="4"/>
      <c r="JEN274" s="4"/>
      <c r="JEO274" s="4"/>
      <c r="JEP274" s="4"/>
      <c r="JEQ274" s="4"/>
      <c r="JER274" s="4"/>
      <c r="JES274" s="4"/>
      <c r="JET274" s="4"/>
      <c r="JEU274" s="4"/>
      <c r="JEV274" s="4"/>
      <c r="JEW274" s="4"/>
      <c r="JEX274" s="4"/>
      <c r="JEY274" s="4"/>
      <c r="JEZ274" s="4"/>
      <c r="JFA274" s="4"/>
      <c r="JFB274" s="4"/>
      <c r="JFC274" s="4"/>
      <c r="JFD274" s="4"/>
      <c r="JFE274" s="4"/>
      <c r="JFF274" s="4"/>
      <c r="JFG274" s="4"/>
      <c r="JFH274" s="4"/>
      <c r="JFI274" s="4"/>
      <c r="JFJ274" s="4"/>
      <c r="JFK274" s="4"/>
      <c r="JFL274" s="4"/>
      <c r="JFM274" s="4"/>
      <c r="JFN274" s="4"/>
      <c r="JFO274" s="4"/>
      <c r="JFP274" s="4"/>
      <c r="JFQ274" s="4"/>
      <c r="JFR274" s="4"/>
      <c r="JFS274" s="4"/>
      <c r="JFT274" s="4"/>
      <c r="JFU274" s="4"/>
      <c r="JFV274" s="4"/>
      <c r="JFW274" s="4"/>
      <c r="JFX274" s="4"/>
      <c r="JFY274" s="4"/>
      <c r="JFZ274" s="4"/>
      <c r="JGA274" s="4"/>
      <c r="JGB274" s="4"/>
      <c r="JGC274" s="4"/>
      <c r="JGD274" s="4"/>
      <c r="JGE274" s="4"/>
      <c r="JGF274" s="4"/>
      <c r="JGG274" s="4"/>
      <c r="JGH274" s="4"/>
      <c r="JGI274" s="4"/>
      <c r="JGJ274" s="4"/>
      <c r="JGK274" s="4"/>
      <c r="JGL274" s="4"/>
      <c r="JGM274" s="4"/>
      <c r="JGN274" s="4"/>
      <c r="JGO274" s="4"/>
      <c r="JGP274" s="4"/>
      <c r="JGQ274" s="4"/>
      <c r="JGR274" s="4"/>
      <c r="JGS274" s="4"/>
      <c r="JGT274" s="4"/>
      <c r="JGU274" s="4"/>
      <c r="JGV274" s="4"/>
      <c r="JGW274" s="4"/>
      <c r="JGX274" s="4"/>
      <c r="JGY274" s="4"/>
      <c r="JGZ274" s="4"/>
      <c r="JHA274" s="4"/>
      <c r="JHB274" s="4"/>
      <c r="JHC274" s="4"/>
      <c r="JHD274" s="4"/>
      <c r="JHE274" s="4"/>
      <c r="JHF274" s="4"/>
      <c r="JHG274" s="4"/>
      <c r="JHH274" s="4"/>
      <c r="JHI274" s="4"/>
      <c r="JHJ274" s="4"/>
      <c r="JHK274" s="4"/>
      <c r="JHL274" s="4"/>
      <c r="JHM274" s="4"/>
      <c r="JHN274" s="4"/>
      <c r="JHO274" s="4"/>
      <c r="JHP274" s="4"/>
      <c r="JHQ274" s="4"/>
      <c r="JHR274" s="4"/>
      <c r="JHS274" s="4"/>
      <c r="JHT274" s="4"/>
      <c r="JHU274" s="4"/>
      <c r="JHV274" s="4"/>
      <c r="JHW274" s="4"/>
      <c r="JHX274" s="4"/>
      <c r="JHY274" s="4"/>
      <c r="JHZ274" s="4"/>
      <c r="JIA274" s="4"/>
      <c r="JIB274" s="4"/>
      <c r="JIC274" s="4"/>
      <c r="JID274" s="4"/>
      <c r="JIE274" s="4"/>
      <c r="JIF274" s="4"/>
      <c r="JIG274" s="4"/>
      <c r="JIH274" s="4"/>
      <c r="JII274" s="4"/>
      <c r="JIJ274" s="4"/>
      <c r="JIK274" s="4"/>
      <c r="JIL274" s="4"/>
      <c r="JIM274" s="4"/>
      <c r="JIN274" s="4"/>
      <c r="JIO274" s="4"/>
      <c r="JIP274" s="4"/>
      <c r="JIQ274" s="4"/>
      <c r="JIR274" s="4"/>
      <c r="JIS274" s="4"/>
      <c r="JIT274" s="4"/>
      <c r="JIU274" s="4"/>
      <c r="JIV274" s="4"/>
      <c r="JIW274" s="4"/>
      <c r="JIX274" s="4"/>
      <c r="JIY274" s="4"/>
      <c r="JIZ274" s="4"/>
      <c r="JJA274" s="4"/>
      <c r="JJB274" s="4"/>
      <c r="JJC274" s="4"/>
      <c r="JJD274" s="4"/>
      <c r="JJE274" s="4"/>
      <c r="JJF274" s="4"/>
      <c r="JJG274" s="4"/>
      <c r="JJH274" s="4"/>
      <c r="JJI274" s="4"/>
      <c r="JJJ274" s="4"/>
      <c r="JJK274" s="4"/>
      <c r="JJL274" s="4"/>
      <c r="JJM274" s="4"/>
      <c r="JJN274" s="4"/>
      <c r="JJO274" s="4"/>
      <c r="JJP274" s="4"/>
      <c r="JJQ274" s="4"/>
      <c r="JJR274" s="4"/>
      <c r="JJS274" s="4"/>
      <c r="JJT274" s="4"/>
      <c r="JJU274" s="4"/>
      <c r="JJV274" s="4"/>
      <c r="JJW274" s="4"/>
      <c r="JJX274" s="4"/>
      <c r="JJY274" s="4"/>
      <c r="JJZ274" s="4"/>
      <c r="JKA274" s="4"/>
      <c r="JKB274" s="4"/>
      <c r="JKC274" s="4"/>
      <c r="JKD274" s="4"/>
      <c r="JKE274" s="4"/>
      <c r="JKF274" s="4"/>
      <c r="JKG274" s="4"/>
      <c r="JKH274" s="4"/>
      <c r="JKI274" s="4"/>
      <c r="JKJ274" s="4"/>
      <c r="JKK274" s="4"/>
      <c r="JKL274" s="4"/>
      <c r="JKM274" s="4"/>
      <c r="JKN274" s="4"/>
      <c r="JKO274" s="4"/>
      <c r="JKP274" s="4"/>
      <c r="JKQ274" s="4"/>
      <c r="JKR274" s="4"/>
      <c r="JKS274" s="4"/>
      <c r="JKT274" s="4"/>
      <c r="JKU274" s="4"/>
      <c r="JKV274" s="4"/>
      <c r="JKW274" s="4"/>
      <c r="JKX274" s="4"/>
      <c r="JKY274" s="4"/>
      <c r="JKZ274" s="4"/>
      <c r="JLA274" s="4"/>
      <c r="JLB274" s="4"/>
      <c r="JLC274" s="4"/>
      <c r="JLD274" s="4"/>
      <c r="JLE274" s="4"/>
      <c r="JLF274" s="4"/>
      <c r="JLG274" s="4"/>
      <c r="JLH274" s="4"/>
      <c r="JLI274" s="4"/>
      <c r="JLJ274" s="4"/>
      <c r="JLK274" s="4"/>
      <c r="JLL274" s="4"/>
      <c r="JLM274" s="4"/>
      <c r="JLN274" s="4"/>
      <c r="JLO274" s="4"/>
      <c r="JLP274" s="4"/>
      <c r="JLQ274" s="4"/>
      <c r="JLR274" s="4"/>
      <c r="JLS274" s="4"/>
      <c r="JLT274" s="4"/>
      <c r="JLU274" s="4"/>
      <c r="JLV274" s="4"/>
      <c r="JLW274" s="4"/>
      <c r="JLX274" s="4"/>
      <c r="JLY274" s="4"/>
      <c r="JLZ274" s="4"/>
      <c r="JMA274" s="4"/>
      <c r="JMB274" s="4"/>
      <c r="JMC274" s="4"/>
      <c r="JMD274" s="4"/>
      <c r="JME274" s="4"/>
      <c r="JMF274" s="4"/>
      <c r="JMG274" s="4"/>
      <c r="JMH274" s="4"/>
      <c r="JMI274" s="4"/>
      <c r="JMJ274" s="4"/>
      <c r="JMK274" s="4"/>
      <c r="JML274" s="4"/>
      <c r="JMM274" s="4"/>
      <c r="JMN274" s="4"/>
      <c r="JMO274" s="4"/>
      <c r="JMP274" s="4"/>
      <c r="JMQ274" s="4"/>
      <c r="JMR274" s="4"/>
      <c r="JMS274" s="4"/>
      <c r="JMT274" s="4"/>
      <c r="JMU274" s="4"/>
      <c r="JMV274" s="4"/>
      <c r="JMW274" s="4"/>
      <c r="JMX274" s="4"/>
      <c r="JMY274" s="4"/>
      <c r="JMZ274" s="4"/>
      <c r="JNA274" s="4"/>
      <c r="JNB274" s="4"/>
      <c r="JNC274" s="4"/>
      <c r="JND274" s="4"/>
      <c r="JNE274" s="4"/>
      <c r="JNF274" s="4"/>
      <c r="JNG274" s="4"/>
      <c r="JNH274" s="4"/>
      <c r="JNI274" s="4"/>
      <c r="JNJ274" s="4"/>
      <c r="JNK274" s="4"/>
      <c r="JNL274" s="4"/>
      <c r="JNM274" s="4"/>
      <c r="JNN274" s="4"/>
      <c r="JNO274" s="4"/>
      <c r="JNP274" s="4"/>
      <c r="JNQ274" s="4"/>
      <c r="JNR274" s="4"/>
      <c r="JNS274" s="4"/>
      <c r="JNT274" s="4"/>
      <c r="JNU274" s="4"/>
      <c r="JNV274" s="4"/>
      <c r="JNW274" s="4"/>
      <c r="JNX274" s="4"/>
      <c r="JNY274" s="4"/>
      <c r="JNZ274" s="4"/>
      <c r="JOA274" s="4"/>
      <c r="JOB274" s="4"/>
      <c r="JOC274" s="4"/>
      <c r="JOD274" s="4"/>
      <c r="JOE274" s="4"/>
      <c r="JOF274" s="4"/>
      <c r="JOG274" s="4"/>
      <c r="JOH274" s="4"/>
      <c r="JOI274" s="4"/>
      <c r="JOJ274" s="4"/>
      <c r="JOK274" s="4"/>
      <c r="JOL274" s="4"/>
      <c r="JOM274" s="4"/>
      <c r="JON274" s="4"/>
      <c r="JOO274" s="4"/>
      <c r="JOP274" s="4"/>
      <c r="JOQ274" s="4"/>
      <c r="JOR274" s="4"/>
      <c r="JOS274" s="4"/>
      <c r="JOT274" s="4"/>
      <c r="JOU274" s="4"/>
      <c r="JOV274" s="4"/>
      <c r="JOW274" s="4"/>
      <c r="JOX274" s="4"/>
      <c r="JOY274" s="4"/>
      <c r="JOZ274" s="4"/>
      <c r="JPA274" s="4"/>
      <c r="JPB274" s="4"/>
      <c r="JPC274" s="4"/>
      <c r="JPD274" s="4"/>
      <c r="JPE274" s="4"/>
      <c r="JPF274" s="4"/>
      <c r="JPG274" s="4"/>
      <c r="JPH274" s="4"/>
      <c r="JPI274" s="4"/>
      <c r="JPJ274" s="4"/>
      <c r="JPK274" s="4"/>
      <c r="JPL274" s="4"/>
      <c r="JPM274" s="4"/>
      <c r="JPN274" s="4"/>
      <c r="JPO274" s="4"/>
      <c r="JPP274" s="4"/>
      <c r="JPQ274" s="4"/>
      <c r="JPR274" s="4"/>
      <c r="JPS274" s="4"/>
      <c r="JPT274" s="4"/>
      <c r="JPU274" s="4"/>
      <c r="JPV274" s="4"/>
      <c r="JPW274" s="4"/>
      <c r="JPX274" s="4"/>
      <c r="JPY274" s="4"/>
      <c r="JPZ274" s="4"/>
      <c r="JQA274" s="4"/>
      <c r="JQB274" s="4"/>
      <c r="JQC274" s="4"/>
      <c r="JQD274" s="4"/>
      <c r="JQE274" s="4"/>
      <c r="JQF274" s="4"/>
      <c r="JQG274" s="4"/>
      <c r="JQH274" s="4"/>
      <c r="JQI274" s="4"/>
      <c r="JQJ274" s="4"/>
      <c r="JQK274" s="4"/>
      <c r="JQL274" s="4"/>
      <c r="JQM274" s="4"/>
      <c r="JQN274" s="4"/>
      <c r="JQO274" s="4"/>
      <c r="JQP274" s="4"/>
      <c r="JQQ274" s="4"/>
      <c r="JQR274" s="4"/>
      <c r="JQS274" s="4"/>
      <c r="JQT274" s="4"/>
      <c r="JQU274" s="4"/>
      <c r="JQV274" s="4"/>
      <c r="JQW274" s="4"/>
      <c r="JQX274" s="4"/>
      <c r="JQY274" s="4"/>
      <c r="JQZ274" s="4"/>
      <c r="JRA274" s="4"/>
      <c r="JRB274" s="4"/>
      <c r="JRC274" s="4"/>
      <c r="JRD274" s="4"/>
      <c r="JRE274" s="4"/>
      <c r="JRF274" s="4"/>
      <c r="JRG274" s="4"/>
      <c r="JRH274" s="4"/>
      <c r="JRI274" s="4"/>
      <c r="JRJ274" s="4"/>
      <c r="JRK274" s="4"/>
      <c r="JRL274" s="4"/>
      <c r="JRM274" s="4"/>
      <c r="JRN274" s="4"/>
      <c r="JRO274" s="4"/>
      <c r="JRP274" s="4"/>
      <c r="JRQ274" s="4"/>
      <c r="JRR274" s="4"/>
      <c r="JRS274" s="4"/>
      <c r="JRT274" s="4"/>
      <c r="JRU274" s="4"/>
      <c r="JRV274" s="4"/>
      <c r="JRW274" s="4"/>
      <c r="JRX274" s="4"/>
      <c r="JRY274" s="4"/>
      <c r="JRZ274" s="4"/>
      <c r="JSA274" s="4"/>
      <c r="JSB274" s="4"/>
      <c r="JSC274" s="4"/>
      <c r="JSD274" s="4"/>
      <c r="JSE274" s="4"/>
      <c r="JSF274" s="4"/>
      <c r="JSG274" s="4"/>
      <c r="JSH274" s="4"/>
      <c r="JSI274" s="4"/>
      <c r="JSJ274" s="4"/>
      <c r="JSK274" s="4"/>
      <c r="JSL274" s="4"/>
      <c r="JSM274" s="4"/>
      <c r="JSN274" s="4"/>
      <c r="JSO274" s="4"/>
      <c r="JSP274" s="4"/>
      <c r="JSQ274" s="4"/>
      <c r="JSR274" s="4"/>
      <c r="JSS274" s="4"/>
      <c r="JST274" s="4"/>
      <c r="JSU274" s="4"/>
      <c r="JSV274" s="4"/>
      <c r="JSW274" s="4"/>
      <c r="JSX274" s="4"/>
      <c r="JSY274" s="4"/>
      <c r="JSZ274" s="4"/>
      <c r="JTA274" s="4"/>
      <c r="JTB274" s="4"/>
      <c r="JTC274" s="4"/>
      <c r="JTD274" s="4"/>
      <c r="JTE274" s="4"/>
      <c r="JTF274" s="4"/>
      <c r="JTG274" s="4"/>
      <c r="JTH274" s="4"/>
      <c r="JTI274" s="4"/>
      <c r="JTJ274" s="4"/>
      <c r="JTK274" s="4"/>
      <c r="JTL274" s="4"/>
      <c r="JTM274" s="4"/>
      <c r="JTN274" s="4"/>
      <c r="JTO274" s="4"/>
      <c r="JTP274" s="4"/>
      <c r="JTQ274" s="4"/>
      <c r="JTR274" s="4"/>
      <c r="JTS274" s="4"/>
      <c r="JTT274" s="4"/>
      <c r="JTU274" s="4"/>
      <c r="JTV274" s="4"/>
      <c r="JTW274" s="4"/>
      <c r="JTX274" s="4"/>
      <c r="JTY274" s="4"/>
      <c r="JTZ274" s="4"/>
      <c r="JUA274" s="4"/>
      <c r="JUB274" s="4"/>
      <c r="JUC274" s="4"/>
      <c r="JUD274" s="4"/>
      <c r="JUE274" s="4"/>
      <c r="JUF274" s="4"/>
      <c r="JUG274" s="4"/>
      <c r="JUH274" s="4"/>
      <c r="JUI274" s="4"/>
      <c r="JUJ274" s="4"/>
      <c r="JUK274" s="4"/>
      <c r="JUL274" s="4"/>
      <c r="JUM274" s="4"/>
      <c r="JUN274" s="4"/>
      <c r="JUO274" s="4"/>
      <c r="JUP274" s="4"/>
      <c r="JUQ274" s="4"/>
      <c r="JUR274" s="4"/>
      <c r="JUS274" s="4"/>
      <c r="JUT274" s="4"/>
      <c r="JUU274" s="4"/>
      <c r="JUV274" s="4"/>
      <c r="JUW274" s="4"/>
      <c r="JUX274" s="4"/>
      <c r="JUY274" s="4"/>
      <c r="JUZ274" s="4"/>
      <c r="JVA274" s="4"/>
      <c r="JVB274" s="4"/>
      <c r="JVC274" s="4"/>
      <c r="JVD274" s="4"/>
      <c r="JVE274" s="4"/>
      <c r="JVF274" s="4"/>
      <c r="JVG274" s="4"/>
      <c r="JVH274" s="4"/>
      <c r="JVI274" s="4"/>
      <c r="JVJ274" s="4"/>
      <c r="JVK274" s="4"/>
      <c r="JVL274" s="4"/>
      <c r="JVM274" s="4"/>
      <c r="JVN274" s="4"/>
      <c r="JVO274" s="4"/>
      <c r="JVP274" s="4"/>
      <c r="JVQ274" s="4"/>
      <c r="JVR274" s="4"/>
      <c r="JVS274" s="4"/>
      <c r="JVT274" s="4"/>
      <c r="JVU274" s="4"/>
      <c r="JVV274" s="4"/>
      <c r="JVW274" s="4"/>
      <c r="JVX274" s="4"/>
      <c r="JVY274" s="4"/>
      <c r="JVZ274" s="4"/>
      <c r="JWA274" s="4"/>
      <c r="JWB274" s="4"/>
      <c r="JWC274" s="4"/>
      <c r="JWD274" s="4"/>
      <c r="JWE274" s="4"/>
      <c r="JWF274" s="4"/>
      <c r="JWG274" s="4"/>
      <c r="JWH274" s="4"/>
      <c r="JWI274" s="4"/>
      <c r="JWJ274" s="4"/>
      <c r="JWK274" s="4"/>
      <c r="JWL274" s="4"/>
      <c r="JWM274" s="4"/>
      <c r="JWN274" s="4"/>
      <c r="JWO274" s="4"/>
      <c r="JWP274" s="4"/>
      <c r="JWQ274" s="4"/>
      <c r="JWR274" s="4"/>
      <c r="JWS274" s="4"/>
      <c r="JWT274" s="4"/>
      <c r="JWU274" s="4"/>
      <c r="JWV274" s="4"/>
      <c r="JWW274" s="4"/>
      <c r="JWX274" s="4"/>
      <c r="JWY274" s="4"/>
      <c r="JWZ274" s="4"/>
      <c r="JXA274" s="4"/>
      <c r="JXB274" s="4"/>
      <c r="JXC274" s="4"/>
      <c r="JXD274" s="4"/>
      <c r="JXE274" s="4"/>
      <c r="JXF274" s="4"/>
      <c r="JXG274" s="4"/>
      <c r="JXH274" s="4"/>
      <c r="JXI274" s="4"/>
      <c r="JXJ274" s="4"/>
      <c r="JXK274" s="4"/>
      <c r="JXL274" s="4"/>
      <c r="JXM274" s="4"/>
      <c r="JXN274" s="4"/>
      <c r="JXO274" s="4"/>
      <c r="JXP274" s="4"/>
      <c r="JXQ274" s="4"/>
      <c r="JXR274" s="4"/>
      <c r="JXS274" s="4"/>
      <c r="JXT274" s="4"/>
      <c r="JXU274" s="4"/>
      <c r="JXV274" s="4"/>
      <c r="JXW274" s="4"/>
      <c r="JXX274" s="4"/>
      <c r="JXY274" s="4"/>
      <c r="JXZ274" s="4"/>
      <c r="JYA274" s="4"/>
      <c r="JYB274" s="4"/>
      <c r="JYC274" s="4"/>
      <c r="JYD274" s="4"/>
      <c r="JYE274" s="4"/>
      <c r="JYF274" s="4"/>
      <c r="JYG274" s="4"/>
      <c r="JYH274" s="4"/>
      <c r="JYI274" s="4"/>
      <c r="JYJ274" s="4"/>
      <c r="JYK274" s="4"/>
      <c r="JYL274" s="4"/>
      <c r="JYM274" s="4"/>
      <c r="JYN274" s="4"/>
      <c r="JYO274" s="4"/>
      <c r="JYP274" s="4"/>
      <c r="JYQ274" s="4"/>
      <c r="JYR274" s="4"/>
      <c r="JYS274" s="4"/>
      <c r="JYT274" s="4"/>
      <c r="JYU274" s="4"/>
      <c r="JYV274" s="4"/>
      <c r="JYW274" s="4"/>
      <c r="JYX274" s="4"/>
      <c r="JYY274" s="4"/>
      <c r="JYZ274" s="4"/>
      <c r="JZA274" s="4"/>
      <c r="JZB274" s="4"/>
      <c r="JZC274" s="4"/>
      <c r="JZD274" s="4"/>
      <c r="JZE274" s="4"/>
      <c r="JZF274" s="4"/>
      <c r="JZG274" s="4"/>
      <c r="JZH274" s="4"/>
      <c r="JZI274" s="4"/>
      <c r="JZJ274" s="4"/>
      <c r="JZK274" s="4"/>
      <c r="JZL274" s="4"/>
      <c r="JZM274" s="4"/>
      <c r="JZN274" s="4"/>
      <c r="JZO274" s="4"/>
      <c r="JZP274" s="4"/>
      <c r="JZQ274" s="4"/>
      <c r="JZR274" s="4"/>
      <c r="JZS274" s="4"/>
      <c r="JZT274" s="4"/>
      <c r="JZU274" s="4"/>
      <c r="JZV274" s="4"/>
      <c r="JZW274" s="4"/>
      <c r="JZX274" s="4"/>
      <c r="JZY274" s="4"/>
      <c r="JZZ274" s="4"/>
      <c r="KAA274" s="4"/>
      <c r="KAB274" s="4"/>
      <c r="KAC274" s="4"/>
      <c r="KAD274" s="4"/>
      <c r="KAE274" s="4"/>
      <c r="KAF274" s="4"/>
      <c r="KAG274" s="4"/>
      <c r="KAH274" s="4"/>
      <c r="KAI274" s="4"/>
      <c r="KAJ274" s="4"/>
      <c r="KAK274" s="4"/>
      <c r="KAL274" s="4"/>
      <c r="KAM274" s="4"/>
      <c r="KAN274" s="4"/>
      <c r="KAO274" s="4"/>
      <c r="KAP274" s="4"/>
      <c r="KAQ274" s="4"/>
      <c r="KAR274" s="4"/>
      <c r="KAS274" s="4"/>
      <c r="KAT274" s="4"/>
      <c r="KAU274" s="4"/>
      <c r="KAV274" s="4"/>
      <c r="KAW274" s="4"/>
      <c r="KAX274" s="4"/>
      <c r="KAY274" s="4"/>
      <c r="KAZ274" s="4"/>
      <c r="KBA274" s="4"/>
      <c r="KBB274" s="4"/>
      <c r="KBC274" s="4"/>
      <c r="KBD274" s="4"/>
      <c r="KBE274" s="4"/>
      <c r="KBF274" s="4"/>
      <c r="KBG274" s="4"/>
      <c r="KBH274" s="4"/>
      <c r="KBI274" s="4"/>
      <c r="KBJ274" s="4"/>
      <c r="KBK274" s="4"/>
      <c r="KBL274" s="4"/>
      <c r="KBM274" s="4"/>
      <c r="KBN274" s="4"/>
      <c r="KBO274" s="4"/>
      <c r="KBP274" s="4"/>
      <c r="KBQ274" s="4"/>
      <c r="KBR274" s="4"/>
      <c r="KBS274" s="4"/>
      <c r="KBT274" s="4"/>
      <c r="KBU274" s="4"/>
      <c r="KBV274" s="4"/>
      <c r="KBW274" s="4"/>
      <c r="KBX274" s="4"/>
      <c r="KBY274" s="4"/>
      <c r="KBZ274" s="4"/>
      <c r="KCA274" s="4"/>
      <c r="KCB274" s="4"/>
      <c r="KCC274" s="4"/>
      <c r="KCD274" s="4"/>
      <c r="KCE274" s="4"/>
      <c r="KCF274" s="4"/>
      <c r="KCG274" s="4"/>
      <c r="KCH274" s="4"/>
      <c r="KCI274" s="4"/>
      <c r="KCJ274" s="4"/>
      <c r="KCK274" s="4"/>
      <c r="KCL274" s="4"/>
      <c r="KCM274" s="4"/>
      <c r="KCN274" s="4"/>
      <c r="KCO274" s="4"/>
      <c r="KCP274" s="4"/>
      <c r="KCQ274" s="4"/>
      <c r="KCR274" s="4"/>
      <c r="KCS274" s="4"/>
      <c r="KCT274" s="4"/>
      <c r="KCU274" s="4"/>
      <c r="KCV274" s="4"/>
      <c r="KCW274" s="4"/>
      <c r="KCX274" s="4"/>
      <c r="KCY274" s="4"/>
      <c r="KCZ274" s="4"/>
      <c r="KDA274" s="4"/>
      <c r="KDB274" s="4"/>
      <c r="KDC274" s="4"/>
      <c r="KDD274" s="4"/>
      <c r="KDE274" s="4"/>
      <c r="KDF274" s="4"/>
      <c r="KDG274" s="4"/>
      <c r="KDH274" s="4"/>
      <c r="KDI274" s="4"/>
      <c r="KDJ274" s="4"/>
      <c r="KDK274" s="4"/>
      <c r="KDL274" s="4"/>
      <c r="KDM274" s="4"/>
      <c r="KDN274" s="4"/>
      <c r="KDO274" s="4"/>
      <c r="KDP274" s="4"/>
      <c r="KDQ274" s="4"/>
      <c r="KDR274" s="4"/>
      <c r="KDS274" s="4"/>
      <c r="KDT274" s="4"/>
      <c r="KDU274" s="4"/>
      <c r="KDV274" s="4"/>
      <c r="KDW274" s="4"/>
      <c r="KDX274" s="4"/>
      <c r="KDY274" s="4"/>
      <c r="KDZ274" s="4"/>
      <c r="KEA274" s="4"/>
      <c r="KEB274" s="4"/>
      <c r="KEC274" s="4"/>
      <c r="KED274" s="4"/>
      <c r="KEE274" s="4"/>
      <c r="KEF274" s="4"/>
      <c r="KEG274" s="4"/>
      <c r="KEH274" s="4"/>
      <c r="KEI274" s="4"/>
      <c r="KEJ274" s="4"/>
      <c r="KEK274" s="4"/>
      <c r="KEL274" s="4"/>
      <c r="KEM274" s="4"/>
      <c r="KEN274" s="4"/>
      <c r="KEO274" s="4"/>
      <c r="KEP274" s="4"/>
      <c r="KEQ274" s="4"/>
      <c r="KER274" s="4"/>
      <c r="KES274" s="4"/>
      <c r="KET274" s="4"/>
      <c r="KEU274" s="4"/>
      <c r="KEV274" s="4"/>
      <c r="KEW274" s="4"/>
      <c r="KEX274" s="4"/>
      <c r="KEY274" s="4"/>
      <c r="KEZ274" s="4"/>
      <c r="KFA274" s="4"/>
      <c r="KFB274" s="4"/>
      <c r="KFC274" s="4"/>
      <c r="KFD274" s="4"/>
      <c r="KFE274" s="4"/>
      <c r="KFF274" s="4"/>
      <c r="KFG274" s="4"/>
      <c r="KFH274" s="4"/>
      <c r="KFI274" s="4"/>
      <c r="KFJ274" s="4"/>
      <c r="KFK274" s="4"/>
      <c r="KFL274" s="4"/>
      <c r="KFM274" s="4"/>
      <c r="KFN274" s="4"/>
      <c r="KFO274" s="4"/>
      <c r="KFP274" s="4"/>
      <c r="KFQ274" s="4"/>
      <c r="KFR274" s="4"/>
      <c r="KFS274" s="4"/>
      <c r="KFT274" s="4"/>
      <c r="KFU274" s="4"/>
      <c r="KFV274" s="4"/>
      <c r="KFW274" s="4"/>
      <c r="KFX274" s="4"/>
      <c r="KFY274" s="4"/>
      <c r="KFZ274" s="4"/>
      <c r="KGA274" s="4"/>
      <c r="KGB274" s="4"/>
      <c r="KGC274" s="4"/>
      <c r="KGD274" s="4"/>
      <c r="KGE274" s="4"/>
      <c r="KGF274" s="4"/>
      <c r="KGG274" s="4"/>
      <c r="KGH274" s="4"/>
      <c r="KGI274" s="4"/>
      <c r="KGJ274" s="4"/>
      <c r="KGK274" s="4"/>
      <c r="KGL274" s="4"/>
      <c r="KGM274" s="4"/>
      <c r="KGN274" s="4"/>
      <c r="KGO274" s="4"/>
      <c r="KGP274" s="4"/>
      <c r="KGQ274" s="4"/>
      <c r="KGR274" s="4"/>
      <c r="KGS274" s="4"/>
      <c r="KGT274" s="4"/>
      <c r="KGU274" s="4"/>
      <c r="KGV274" s="4"/>
      <c r="KGW274" s="4"/>
      <c r="KGX274" s="4"/>
      <c r="KGY274" s="4"/>
      <c r="KGZ274" s="4"/>
      <c r="KHA274" s="4"/>
      <c r="KHB274" s="4"/>
      <c r="KHC274" s="4"/>
      <c r="KHD274" s="4"/>
      <c r="KHE274" s="4"/>
      <c r="KHF274" s="4"/>
      <c r="KHG274" s="4"/>
      <c r="KHH274" s="4"/>
      <c r="KHI274" s="4"/>
      <c r="KHJ274" s="4"/>
      <c r="KHK274" s="4"/>
      <c r="KHL274" s="4"/>
      <c r="KHM274" s="4"/>
      <c r="KHN274" s="4"/>
      <c r="KHO274" s="4"/>
      <c r="KHP274" s="4"/>
      <c r="KHQ274" s="4"/>
      <c r="KHR274" s="4"/>
      <c r="KHS274" s="4"/>
      <c r="KHT274" s="4"/>
      <c r="KHU274" s="4"/>
      <c r="KHV274" s="4"/>
      <c r="KHW274" s="4"/>
      <c r="KHX274" s="4"/>
      <c r="KHY274" s="4"/>
      <c r="KHZ274" s="4"/>
      <c r="KIA274" s="4"/>
      <c r="KIB274" s="4"/>
      <c r="KIC274" s="4"/>
      <c r="KID274" s="4"/>
      <c r="KIE274" s="4"/>
      <c r="KIF274" s="4"/>
      <c r="KIG274" s="4"/>
      <c r="KIH274" s="4"/>
      <c r="KII274" s="4"/>
      <c r="KIJ274" s="4"/>
      <c r="KIK274" s="4"/>
      <c r="KIL274" s="4"/>
      <c r="KIM274" s="4"/>
      <c r="KIN274" s="4"/>
      <c r="KIO274" s="4"/>
      <c r="KIP274" s="4"/>
      <c r="KIQ274" s="4"/>
      <c r="KIR274" s="4"/>
      <c r="KIS274" s="4"/>
      <c r="KIT274" s="4"/>
      <c r="KIU274" s="4"/>
      <c r="KIV274" s="4"/>
      <c r="KIW274" s="4"/>
      <c r="KIX274" s="4"/>
      <c r="KIY274" s="4"/>
      <c r="KIZ274" s="4"/>
      <c r="KJA274" s="4"/>
      <c r="KJB274" s="4"/>
      <c r="KJC274" s="4"/>
      <c r="KJD274" s="4"/>
      <c r="KJE274" s="4"/>
      <c r="KJF274" s="4"/>
      <c r="KJG274" s="4"/>
      <c r="KJH274" s="4"/>
      <c r="KJI274" s="4"/>
      <c r="KJJ274" s="4"/>
      <c r="KJK274" s="4"/>
      <c r="KJL274" s="4"/>
      <c r="KJM274" s="4"/>
      <c r="KJN274" s="4"/>
      <c r="KJO274" s="4"/>
      <c r="KJP274" s="4"/>
      <c r="KJQ274" s="4"/>
      <c r="KJR274" s="4"/>
      <c r="KJS274" s="4"/>
      <c r="KJT274" s="4"/>
      <c r="KJU274" s="4"/>
      <c r="KJV274" s="4"/>
      <c r="KJW274" s="4"/>
      <c r="KJX274" s="4"/>
      <c r="KJY274" s="4"/>
      <c r="KJZ274" s="4"/>
      <c r="KKA274" s="4"/>
      <c r="KKB274" s="4"/>
      <c r="KKC274" s="4"/>
      <c r="KKD274" s="4"/>
      <c r="KKE274" s="4"/>
      <c r="KKF274" s="4"/>
      <c r="KKG274" s="4"/>
      <c r="KKH274" s="4"/>
      <c r="KKI274" s="4"/>
      <c r="KKJ274" s="4"/>
      <c r="KKK274" s="4"/>
      <c r="KKL274" s="4"/>
      <c r="KKM274" s="4"/>
      <c r="KKN274" s="4"/>
      <c r="KKO274" s="4"/>
      <c r="KKP274" s="4"/>
      <c r="KKQ274" s="4"/>
      <c r="KKR274" s="4"/>
      <c r="KKS274" s="4"/>
      <c r="KKT274" s="4"/>
      <c r="KKU274" s="4"/>
      <c r="KKV274" s="4"/>
      <c r="KKW274" s="4"/>
      <c r="KKX274" s="4"/>
      <c r="KKY274" s="4"/>
      <c r="KKZ274" s="4"/>
      <c r="KLA274" s="4"/>
      <c r="KLB274" s="4"/>
      <c r="KLC274" s="4"/>
      <c r="KLD274" s="4"/>
      <c r="KLE274" s="4"/>
      <c r="KLF274" s="4"/>
      <c r="KLG274" s="4"/>
      <c r="KLH274" s="4"/>
      <c r="KLI274" s="4"/>
      <c r="KLJ274" s="4"/>
      <c r="KLK274" s="4"/>
      <c r="KLL274" s="4"/>
      <c r="KLM274" s="4"/>
      <c r="KLN274" s="4"/>
      <c r="KLO274" s="4"/>
      <c r="KLP274" s="4"/>
      <c r="KLQ274" s="4"/>
      <c r="KLR274" s="4"/>
      <c r="KLS274" s="4"/>
      <c r="KLT274" s="4"/>
      <c r="KLU274" s="4"/>
      <c r="KLV274" s="4"/>
      <c r="KLW274" s="4"/>
      <c r="KLX274" s="4"/>
      <c r="KLY274" s="4"/>
      <c r="KLZ274" s="4"/>
      <c r="KMA274" s="4"/>
      <c r="KMB274" s="4"/>
      <c r="KMC274" s="4"/>
      <c r="KMD274" s="4"/>
      <c r="KME274" s="4"/>
      <c r="KMF274" s="4"/>
      <c r="KMG274" s="4"/>
      <c r="KMH274" s="4"/>
      <c r="KMI274" s="4"/>
      <c r="KMJ274" s="4"/>
      <c r="KMK274" s="4"/>
      <c r="KML274" s="4"/>
      <c r="KMM274" s="4"/>
      <c r="KMN274" s="4"/>
      <c r="KMO274" s="4"/>
      <c r="KMP274" s="4"/>
      <c r="KMQ274" s="4"/>
      <c r="KMR274" s="4"/>
      <c r="KMS274" s="4"/>
      <c r="KMT274" s="4"/>
      <c r="KMU274" s="4"/>
      <c r="KMV274" s="4"/>
      <c r="KMW274" s="4"/>
      <c r="KMX274" s="4"/>
      <c r="KMY274" s="4"/>
      <c r="KMZ274" s="4"/>
      <c r="KNA274" s="4"/>
      <c r="KNB274" s="4"/>
      <c r="KNC274" s="4"/>
      <c r="KND274" s="4"/>
      <c r="KNE274" s="4"/>
      <c r="KNF274" s="4"/>
      <c r="KNG274" s="4"/>
      <c r="KNH274" s="4"/>
      <c r="KNI274" s="4"/>
      <c r="KNJ274" s="4"/>
      <c r="KNK274" s="4"/>
      <c r="KNL274" s="4"/>
      <c r="KNM274" s="4"/>
      <c r="KNN274" s="4"/>
      <c r="KNO274" s="4"/>
      <c r="KNP274" s="4"/>
      <c r="KNQ274" s="4"/>
      <c r="KNR274" s="4"/>
      <c r="KNS274" s="4"/>
      <c r="KNT274" s="4"/>
      <c r="KNU274" s="4"/>
      <c r="KNV274" s="4"/>
      <c r="KNW274" s="4"/>
      <c r="KNX274" s="4"/>
      <c r="KNY274" s="4"/>
      <c r="KNZ274" s="4"/>
      <c r="KOA274" s="4"/>
      <c r="KOB274" s="4"/>
      <c r="KOC274" s="4"/>
      <c r="KOD274" s="4"/>
      <c r="KOE274" s="4"/>
      <c r="KOF274" s="4"/>
      <c r="KOG274" s="4"/>
      <c r="KOH274" s="4"/>
      <c r="KOI274" s="4"/>
      <c r="KOJ274" s="4"/>
      <c r="KOK274" s="4"/>
      <c r="KOL274" s="4"/>
      <c r="KOM274" s="4"/>
      <c r="KON274" s="4"/>
      <c r="KOO274" s="4"/>
      <c r="KOP274" s="4"/>
      <c r="KOQ274" s="4"/>
      <c r="KOR274" s="4"/>
      <c r="KOS274" s="4"/>
      <c r="KOT274" s="4"/>
      <c r="KOU274" s="4"/>
      <c r="KOV274" s="4"/>
      <c r="KOW274" s="4"/>
      <c r="KOX274" s="4"/>
      <c r="KOY274" s="4"/>
      <c r="KOZ274" s="4"/>
      <c r="KPA274" s="4"/>
      <c r="KPB274" s="4"/>
      <c r="KPC274" s="4"/>
      <c r="KPD274" s="4"/>
      <c r="KPE274" s="4"/>
      <c r="KPF274" s="4"/>
      <c r="KPG274" s="4"/>
      <c r="KPH274" s="4"/>
      <c r="KPI274" s="4"/>
      <c r="KPJ274" s="4"/>
      <c r="KPK274" s="4"/>
      <c r="KPL274" s="4"/>
      <c r="KPM274" s="4"/>
      <c r="KPN274" s="4"/>
      <c r="KPO274" s="4"/>
      <c r="KPP274" s="4"/>
      <c r="KPQ274" s="4"/>
      <c r="KPR274" s="4"/>
      <c r="KPS274" s="4"/>
      <c r="KPT274" s="4"/>
      <c r="KPU274" s="4"/>
      <c r="KPV274" s="4"/>
      <c r="KPW274" s="4"/>
      <c r="KPX274" s="4"/>
      <c r="KPY274" s="4"/>
      <c r="KPZ274" s="4"/>
      <c r="KQA274" s="4"/>
      <c r="KQB274" s="4"/>
      <c r="KQC274" s="4"/>
      <c r="KQD274" s="4"/>
      <c r="KQE274" s="4"/>
      <c r="KQF274" s="4"/>
      <c r="KQG274" s="4"/>
      <c r="KQH274" s="4"/>
      <c r="KQI274" s="4"/>
      <c r="KQJ274" s="4"/>
      <c r="KQK274" s="4"/>
      <c r="KQL274" s="4"/>
      <c r="KQM274" s="4"/>
      <c r="KQN274" s="4"/>
      <c r="KQO274" s="4"/>
      <c r="KQP274" s="4"/>
      <c r="KQQ274" s="4"/>
      <c r="KQR274" s="4"/>
      <c r="KQS274" s="4"/>
      <c r="KQT274" s="4"/>
      <c r="KQU274" s="4"/>
      <c r="KQV274" s="4"/>
      <c r="KQW274" s="4"/>
      <c r="KQX274" s="4"/>
      <c r="KQY274" s="4"/>
      <c r="KQZ274" s="4"/>
      <c r="KRA274" s="4"/>
      <c r="KRB274" s="4"/>
      <c r="KRC274" s="4"/>
      <c r="KRD274" s="4"/>
      <c r="KRE274" s="4"/>
      <c r="KRF274" s="4"/>
      <c r="KRG274" s="4"/>
      <c r="KRH274" s="4"/>
      <c r="KRI274" s="4"/>
      <c r="KRJ274" s="4"/>
      <c r="KRK274" s="4"/>
      <c r="KRL274" s="4"/>
      <c r="KRM274" s="4"/>
      <c r="KRN274" s="4"/>
      <c r="KRO274" s="4"/>
      <c r="KRP274" s="4"/>
      <c r="KRQ274" s="4"/>
      <c r="KRR274" s="4"/>
      <c r="KRS274" s="4"/>
      <c r="KRT274" s="4"/>
      <c r="KRU274" s="4"/>
      <c r="KRV274" s="4"/>
      <c r="KRW274" s="4"/>
      <c r="KRX274" s="4"/>
      <c r="KRY274" s="4"/>
      <c r="KRZ274" s="4"/>
      <c r="KSA274" s="4"/>
      <c r="KSB274" s="4"/>
      <c r="KSC274" s="4"/>
      <c r="KSD274" s="4"/>
      <c r="KSE274" s="4"/>
      <c r="KSF274" s="4"/>
      <c r="KSG274" s="4"/>
      <c r="KSH274" s="4"/>
      <c r="KSI274" s="4"/>
      <c r="KSJ274" s="4"/>
      <c r="KSK274" s="4"/>
      <c r="KSL274" s="4"/>
      <c r="KSM274" s="4"/>
      <c r="KSN274" s="4"/>
      <c r="KSO274" s="4"/>
      <c r="KSP274" s="4"/>
      <c r="KSQ274" s="4"/>
      <c r="KSR274" s="4"/>
      <c r="KSS274" s="4"/>
      <c r="KST274" s="4"/>
      <c r="KSU274" s="4"/>
      <c r="KSV274" s="4"/>
      <c r="KSW274" s="4"/>
      <c r="KSX274" s="4"/>
      <c r="KSY274" s="4"/>
      <c r="KSZ274" s="4"/>
      <c r="KTA274" s="4"/>
      <c r="KTB274" s="4"/>
      <c r="KTC274" s="4"/>
      <c r="KTD274" s="4"/>
      <c r="KTE274" s="4"/>
      <c r="KTF274" s="4"/>
      <c r="KTG274" s="4"/>
      <c r="KTH274" s="4"/>
      <c r="KTI274" s="4"/>
      <c r="KTJ274" s="4"/>
      <c r="KTK274" s="4"/>
      <c r="KTL274" s="4"/>
      <c r="KTM274" s="4"/>
      <c r="KTN274" s="4"/>
      <c r="KTO274" s="4"/>
      <c r="KTP274" s="4"/>
      <c r="KTQ274" s="4"/>
      <c r="KTR274" s="4"/>
      <c r="KTS274" s="4"/>
      <c r="KTT274" s="4"/>
      <c r="KTU274" s="4"/>
      <c r="KTV274" s="4"/>
      <c r="KTW274" s="4"/>
      <c r="KTX274" s="4"/>
      <c r="KTY274" s="4"/>
      <c r="KTZ274" s="4"/>
      <c r="KUA274" s="4"/>
      <c r="KUB274" s="4"/>
      <c r="KUC274" s="4"/>
      <c r="KUD274" s="4"/>
      <c r="KUE274" s="4"/>
      <c r="KUF274" s="4"/>
      <c r="KUG274" s="4"/>
      <c r="KUH274" s="4"/>
      <c r="KUI274" s="4"/>
      <c r="KUJ274" s="4"/>
      <c r="KUK274" s="4"/>
      <c r="KUL274" s="4"/>
      <c r="KUM274" s="4"/>
      <c r="KUN274" s="4"/>
      <c r="KUO274" s="4"/>
      <c r="KUP274" s="4"/>
      <c r="KUQ274" s="4"/>
      <c r="KUR274" s="4"/>
      <c r="KUS274" s="4"/>
      <c r="KUT274" s="4"/>
      <c r="KUU274" s="4"/>
      <c r="KUV274" s="4"/>
      <c r="KUW274" s="4"/>
      <c r="KUX274" s="4"/>
      <c r="KUY274" s="4"/>
      <c r="KUZ274" s="4"/>
      <c r="KVA274" s="4"/>
      <c r="KVB274" s="4"/>
      <c r="KVC274" s="4"/>
      <c r="KVD274" s="4"/>
      <c r="KVE274" s="4"/>
      <c r="KVF274" s="4"/>
      <c r="KVG274" s="4"/>
      <c r="KVH274" s="4"/>
      <c r="KVI274" s="4"/>
      <c r="KVJ274" s="4"/>
      <c r="KVK274" s="4"/>
      <c r="KVL274" s="4"/>
      <c r="KVM274" s="4"/>
      <c r="KVN274" s="4"/>
      <c r="KVO274" s="4"/>
      <c r="KVP274" s="4"/>
      <c r="KVQ274" s="4"/>
      <c r="KVR274" s="4"/>
      <c r="KVS274" s="4"/>
      <c r="KVT274" s="4"/>
      <c r="KVU274" s="4"/>
      <c r="KVV274" s="4"/>
      <c r="KVW274" s="4"/>
      <c r="KVX274" s="4"/>
      <c r="KVY274" s="4"/>
      <c r="KVZ274" s="4"/>
      <c r="KWA274" s="4"/>
      <c r="KWB274" s="4"/>
      <c r="KWC274" s="4"/>
      <c r="KWD274" s="4"/>
      <c r="KWE274" s="4"/>
      <c r="KWF274" s="4"/>
      <c r="KWG274" s="4"/>
      <c r="KWH274" s="4"/>
      <c r="KWI274" s="4"/>
      <c r="KWJ274" s="4"/>
      <c r="KWK274" s="4"/>
      <c r="KWL274" s="4"/>
      <c r="KWM274" s="4"/>
      <c r="KWN274" s="4"/>
      <c r="KWO274" s="4"/>
      <c r="KWP274" s="4"/>
      <c r="KWQ274" s="4"/>
      <c r="KWR274" s="4"/>
      <c r="KWS274" s="4"/>
      <c r="KWT274" s="4"/>
      <c r="KWU274" s="4"/>
      <c r="KWV274" s="4"/>
      <c r="KWW274" s="4"/>
      <c r="KWX274" s="4"/>
      <c r="KWY274" s="4"/>
      <c r="KWZ274" s="4"/>
      <c r="KXA274" s="4"/>
      <c r="KXB274" s="4"/>
      <c r="KXC274" s="4"/>
      <c r="KXD274" s="4"/>
      <c r="KXE274" s="4"/>
      <c r="KXF274" s="4"/>
      <c r="KXG274" s="4"/>
      <c r="KXH274" s="4"/>
      <c r="KXI274" s="4"/>
      <c r="KXJ274" s="4"/>
      <c r="KXK274" s="4"/>
      <c r="KXL274" s="4"/>
      <c r="KXM274" s="4"/>
      <c r="KXN274" s="4"/>
      <c r="KXO274" s="4"/>
      <c r="KXP274" s="4"/>
      <c r="KXQ274" s="4"/>
      <c r="KXR274" s="4"/>
      <c r="KXS274" s="4"/>
      <c r="KXT274" s="4"/>
      <c r="KXU274" s="4"/>
      <c r="KXV274" s="4"/>
      <c r="KXW274" s="4"/>
      <c r="KXX274" s="4"/>
      <c r="KXY274" s="4"/>
      <c r="KXZ274" s="4"/>
      <c r="KYA274" s="4"/>
      <c r="KYB274" s="4"/>
      <c r="KYC274" s="4"/>
      <c r="KYD274" s="4"/>
      <c r="KYE274" s="4"/>
      <c r="KYF274" s="4"/>
      <c r="KYG274" s="4"/>
      <c r="KYH274" s="4"/>
      <c r="KYI274" s="4"/>
      <c r="KYJ274" s="4"/>
      <c r="KYK274" s="4"/>
      <c r="KYL274" s="4"/>
      <c r="KYM274" s="4"/>
      <c r="KYN274" s="4"/>
      <c r="KYO274" s="4"/>
      <c r="KYP274" s="4"/>
      <c r="KYQ274" s="4"/>
      <c r="KYR274" s="4"/>
      <c r="KYS274" s="4"/>
      <c r="KYT274" s="4"/>
      <c r="KYU274" s="4"/>
      <c r="KYV274" s="4"/>
      <c r="KYW274" s="4"/>
      <c r="KYX274" s="4"/>
      <c r="KYY274" s="4"/>
      <c r="KYZ274" s="4"/>
      <c r="KZA274" s="4"/>
      <c r="KZB274" s="4"/>
      <c r="KZC274" s="4"/>
      <c r="KZD274" s="4"/>
      <c r="KZE274" s="4"/>
      <c r="KZF274" s="4"/>
      <c r="KZG274" s="4"/>
      <c r="KZH274" s="4"/>
      <c r="KZI274" s="4"/>
      <c r="KZJ274" s="4"/>
      <c r="KZK274" s="4"/>
      <c r="KZL274" s="4"/>
      <c r="KZM274" s="4"/>
      <c r="KZN274" s="4"/>
      <c r="KZO274" s="4"/>
      <c r="KZP274" s="4"/>
      <c r="KZQ274" s="4"/>
      <c r="KZR274" s="4"/>
      <c r="KZS274" s="4"/>
      <c r="KZT274" s="4"/>
      <c r="KZU274" s="4"/>
      <c r="KZV274" s="4"/>
      <c r="KZW274" s="4"/>
      <c r="KZX274" s="4"/>
      <c r="KZY274" s="4"/>
      <c r="KZZ274" s="4"/>
      <c r="LAA274" s="4"/>
      <c r="LAB274" s="4"/>
      <c r="LAC274" s="4"/>
      <c r="LAD274" s="4"/>
      <c r="LAE274" s="4"/>
      <c r="LAF274" s="4"/>
      <c r="LAG274" s="4"/>
      <c r="LAH274" s="4"/>
      <c r="LAI274" s="4"/>
      <c r="LAJ274" s="4"/>
      <c r="LAK274" s="4"/>
      <c r="LAL274" s="4"/>
      <c r="LAM274" s="4"/>
      <c r="LAN274" s="4"/>
      <c r="LAO274" s="4"/>
      <c r="LAP274" s="4"/>
      <c r="LAQ274" s="4"/>
      <c r="LAR274" s="4"/>
      <c r="LAS274" s="4"/>
      <c r="LAT274" s="4"/>
      <c r="LAU274" s="4"/>
      <c r="LAV274" s="4"/>
      <c r="LAW274" s="4"/>
      <c r="LAX274" s="4"/>
      <c r="LAY274" s="4"/>
      <c r="LAZ274" s="4"/>
      <c r="LBA274" s="4"/>
      <c r="LBB274" s="4"/>
      <c r="LBC274" s="4"/>
      <c r="LBD274" s="4"/>
      <c r="LBE274" s="4"/>
      <c r="LBF274" s="4"/>
      <c r="LBG274" s="4"/>
      <c r="LBH274" s="4"/>
      <c r="LBI274" s="4"/>
      <c r="LBJ274" s="4"/>
      <c r="LBK274" s="4"/>
      <c r="LBL274" s="4"/>
      <c r="LBM274" s="4"/>
      <c r="LBN274" s="4"/>
      <c r="LBO274" s="4"/>
      <c r="LBP274" s="4"/>
      <c r="LBQ274" s="4"/>
      <c r="LBR274" s="4"/>
      <c r="LBS274" s="4"/>
      <c r="LBT274" s="4"/>
      <c r="LBU274" s="4"/>
      <c r="LBV274" s="4"/>
      <c r="LBW274" s="4"/>
      <c r="LBX274" s="4"/>
      <c r="LBY274" s="4"/>
      <c r="LBZ274" s="4"/>
      <c r="LCA274" s="4"/>
      <c r="LCB274" s="4"/>
      <c r="LCC274" s="4"/>
      <c r="LCD274" s="4"/>
      <c r="LCE274" s="4"/>
      <c r="LCF274" s="4"/>
      <c r="LCG274" s="4"/>
      <c r="LCH274" s="4"/>
      <c r="LCI274" s="4"/>
      <c r="LCJ274" s="4"/>
      <c r="LCK274" s="4"/>
      <c r="LCL274" s="4"/>
      <c r="LCM274" s="4"/>
      <c r="LCN274" s="4"/>
      <c r="LCO274" s="4"/>
      <c r="LCP274" s="4"/>
      <c r="LCQ274" s="4"/>
      <c r="LCR274" s="4"/>
      <c r="LCS274" s="4"/>
      <c r="LCT274" s="4"/>
      <c r="LCU274" s="4"/>
      <c r="LCV274" s="4"/>
      <c r="LCW274" s="4"/>
      <c r="LCX274" s="4"/>
      <c r="LCY274" s="4"/>
      <c r="LCZ274" s="4"/>
      <c r="LDA274" s="4"/>
      <c r="LDB274" s="4"/>
      <c r="LDC274" s="4"/>
      <c r="LDD274" s="4"/>
      <c r="LDE274" s="4"/>
      <c r="LDF274" s="4"/>
      <c r="LDG274" s="4"/>
      <c r="LDH274" s="4"/>
      <c r="LDI274" s="4"/>
      <c r="LDJ274" s="4"/>
      <c r="LDK274" s="4"/>
      <c r="LDL274" s="4"/>
      <c r="LDM274" s="4"/>
      <c r="LDN274" s="4"/>
      <c r="LDO274" s="4"/>
      <c r="LDP274" s="4"/>
      <c r="LDQ274" s="4"/>
      <c r="LDR274" s="4"/>
      <c r="LDS274" s="4"/>
      <c r="LDT274" s="4"/>
      <c r="LDU274" s="4"/>
      <c r="LDV274" s="4"/>
      <c r="LDW274" s="4"/>
      <c r="LDX274" s="4"/>
      <c r="LDY274" s="4"/>
      <c r="LDZ274" s="4"/>
      <c r="LEA274" s="4"/>
      <c r="LEB274" s="4"/>
      <c r="LEC274" s="4"/>
      <c r="LED274" s="4"/>
      <c r="LEE274" s="4"/>
      <c r="LEF274" s="4"/>
      <c r="LEG274" s="4"/>
      <c r="LEH274" s="4"/>
      <c r="LEI274" s="4"/>
      <c r="LEJ274" s="4"/>
      <c r="LEK274" s="4"/>
      <c r="LEL274" s="4"/>
      <c r="LEM274" s="4"/>
      <c r="LEN274" s="4"/>
      <c r="LEO274" s="4"/>
      <c r="LEP274" s="4"/>
      <c r="LEQ274" s="4"/>
      <c r="LER274" s="4"/>
      <c r="LES274" s="4"/>
      <c r="LET274" s="4"/>
      <c r="LEU274" s="4"/>
      <c r="LEV274" s="4"/>
      <c r="LEW274" s="4"/>
      <c r="LEX274" s="4"/>
      <c r="LEY274" s="4"/>
      <c r="LEZ274" s="4"/>
      <c r="LFA274" s="4"/>
      <c r="LFB274" s="4"/>
      <c r="LFC274" s="4"/>
      <c r="LFD274" s="4"/>
      <c r="LFE274" s="4"/>
      <c r="LFF274" s="4"/>
      <c r="LFG274" s="4"/>
      <c r="LFH274" s="4"/>
      <c r="LFI274" s="4"/>
      <c r="LFJ274" s="4"/>
      <c r="LFK274" s="4"/>
      <c r="LFL274" s="4"/>
      <c r="LFM274" s="4"/>
      <c r="LFN274" s="4"/>
      <c r="LFO274" s="4"/>
      <c r="LFP274" s="4"/>
      <c r="LFQ274" s="4"/>
      <c r="LFR274" s="4"/>
      <c r="LFS274" s="4"/>
      <c r="LFT274" s="4"/>
      <c r="LFU274" s="4"/>
      <c r="LFV274" s="4"/>
      <c r="LFW274" s="4"/>
      <c r="LFX274" s="4"/>
      <c r="LFY274" s="4"/>
      <c r="LFZ274" s="4"/>
      <c r="LGA274" s="4"/>
      <c r="LGB274" s="4"/>
      <c r="LGC274" s="4"/>
      <c r="LGD274" s="4"/>
      <c r="LGE274" s="4"/>
      <c r="LGF274" s="4"/>
      <c r="LGG274" s="4"/>
      <c r="LGH274" s="4"/>
      <c r="LGI274" s="4"/>
      <c r="LGJ274" s="4"/>
      <c r="LGK274" s="4"/>
      <c r="LGL274" s="4"/>
      <c r="LGM274" s="4"/>
      <c r="LGN274" s="4"/>
      <c r="LGO274" s="4"/>
      <c r="LGP274" s="4"/>
      <c r="LGQ274" s="4"/>
      <c r="LGR274" s="4"/>
      <c r="LGS274" s="4"/>
      <c r="LGT274" s="4"/>
      <c r="LGU274" s="4"/>
      <c r="LGV274" s="4"/>
      <c r="LGW274" s="4"/>
      <c r="LGX274" s="4"/>
      <c r="LGY274" s="4"/>
      <c r="LGZ274" s="4"/>
      <c r="LHA274" s="4"/>
      <c r="LHB274" s="4"/>
      <c r="LHC274" s="4"/>
      <c r="LHD274" s="4"/>
      <c r="LHE274" s="4"/>
      <c r="LHF274" s="4"/>
      <c r="LHG274" s="4"/>
      <c r="LHH274" s="4"/>
      <c r="LHI274" s="4"/>
      <c r="LHJ274" s="4"/>
      <c r="LHK274" s="4"/>
      <c r="LHL274" s="4"/>
      <c r="LHM274" s="4"/>
      <c r="LHN274" s="4"/>
      <c r="LHO274" s="4"/>
      <c r="LHP274" s="4"/>
      <c r="LHQ274" s="4"/>
      <c r="LHR274" s="4"/>
      <c r="LHS274" s="4"/>
      <c r="LHT274" s="4"/>
      <c r="LHU274" s="4"/>
      <c r="LHV274" s="4"/>
      <c r="LHW274" s="4"/>
      <c r="LHX274" s="4"/>
      <c r="LHY274" s="4"/>
      <c r="LHZ274" s="4"/>
      <c r="LIA274" s="4"/>
      <c r="LIB274" s="4"/>
      <c r="LIC274" s="4"/>
      <c r="LID274" s="4"/>
      <c r="LIE274" s="4"/>
      <c r="LIF274" s="4"/>
      <c r="LIG274" s="4"/>
      <c r="LIH274" s="4"/>
      <c r="LII274" s="4"/>
      <c r="LIJ274" s="4"/>
      <c r="LIK274" s="4"/>
      <c r="LIL274" s="4"/>
      <c r="LIM274" s="4"/>
      <c r="LIN274" s="4"/>
      <c r="LIO274" s="4"/>
      <c r="LIP274" s="4"/>
      <c r="LIQ274" s="4"/>
      <c r="LIR274" s="4"/>
      <c r="LIS274" s="4"/>
      <c r="LIT274" s="4"/>
      <c r="LIU274" s="4"/>
      <c r="LIV274" s="4"/>
      <c r="LIW274" s="4"/>
      <c r="LIX274" s="4"/>
      <c r="LIY274" s="4"/>
      <c r="LIZ274" s="4"/>
      <c r="LJA274" s="4"/>
      <c r="LJB274" s="4"/>
      <c r="LJC274" s="4"/>
      <c r="LJD274" s="4"/>
      <c r="LJE274" s="4"/>
      <c r="LJF274" s="4"/>
      <c r="LJG274" s="4"/>
      <c r="LJH274" s="4"/>
      <c r="LJI274" s="4"/>
      <c r="LJJ274" s="4"/>
      <c r="LJK274" s="4"/>
      <c r="LJL274" s="4"/>
      <c r="LJM274" s="4"/>
      <c r="LJN274" s="4"/>
      <c r="LJO274" s="4"/>
      <c r="LJP274" s="4"/>
      <c r="LJQ274" s="4"/>
      <c r="LJR274" s="4"/>
      <c r="LJS274" s="4"/>
      <c r="LJT274" s="4"/>
      <c r="LJU274" s="4"/>
      <c r="LJV274" s="4"/>
      <c r="LJW274" s="4"/>
      <c r="LJX274" s="4"/>
      <c r="LJY274" s="4"/>
      <c r="LJZ274" s="4"/>
      <c r="LKA274" s="4"/>
      <c r="LKB274" s="4"/>
      <c r="LKC274" s="4"/>
      <c r="LKD274" s="4"/>
      <c r="LKE274" s="4"/>
      <c r="LKF274" s="4"/>
      <c r="LKG274" s="4"/>
      <c r="LKH274" s="4"/>
      <c r="LKI274" s="4"/>
      <c r="LKJ274" s="4"/>
      <c r="LKK274" s="4"/>
      <c r="LKL274" s="4"/>
      <c r="LKM274" s="4"/>
      <c r="LKN274" s="4"/>
      <c r="LKO274" s="4"/>
      <c r="LKP274" s="4"/>
      <c r="LKQ274" s="4"/>
      <c r="LKR274" s="4"/>
      <c r="LKS274" s="4"/>
      <c r="LKT274" s="4"/>
      <c r="LKU274" s="4"/>
      <c r="LKV274" s="4"/>
      <c r="LKW274" s="4"/>
      <c r="LKX274" s="4"/>
      <c r="LKY274" s="4"/>
      <c r="LKZ274" s="4"/>
      <c r="LLA274" s="4"/>
      <c r="LLB274" s="4"/>
      <c r="LLC274" s="4"/>
      <c r="LLD274" s="4"/>
      <c r="LLE274" s="4"/>
      <c r="LLF274" s="4"/>
      <c r="LLG274" s="4"/>
      <c r="LLH274" s="4"/>
      <c r="LLI274" s="4"/>
      <c r="LLJ274" s="4"/>
      <c r="LLK274" s="4"/>
      <c r="LLL274" s="4"/>
      <c r="LLM274" s="4"/>
      <c r="LLN274" s="4"/>
      <c r="LLO274" s="4"/>
      <c r="LLP274" s="4"/>
      <c r="LLQ274" s="4"/>
      <c r="LLR274" s="4"/>
      <c r="LLS274" s="4"/>
      <c r="LLT274" s="4"/>
      <c r="LLU274" s="4"/>
      <c r="LLV274" s="4"/>
      <c r="LLW274" s="4"/>
      <c r="LLX274" s="4"/>
      <c r="LLY274" s="4"/>
      <c r="LLZ274" s="4"/>
      <c r="LMA274" s="4"/>
      <c r="LMB274" s="4"/>
      <c r="LMC274" s="4"/>
      <c r="LMD274" s="4"/>
      <c r="LME274" s="4"/>
      <c r="LMF274" s="4"/>
      <c r="LMG274" s="4"/>
      <c r="LMH274" s="4"/>
      <c r="LMI274" s="4"/>
      <c r="LMJ274" s="4"/>
      <c r="LMK274" s="4"/>
      <c r="LML274" s="4"/>
      <c r="LMM274" s="4"/>
      <c r="LMN274" s="4"/>
      <c r="LMO274" s="4"/>
      <c r="LMP274" s="4"/>
      <c r="LMQ274" s="4"/>
      <c r="LMR274" s="4"/>
      <c r="LMS274" s="4"/>
      <c r="LMT274" s="4"/>
      <c r="LMU274" s="4"/>
      <c r="LMV274" s="4"/>
      <c r="LMW274" s="4"/>
      <c r="LMX274" s="4"/>
      <c r="LMY274" s="4"/>
      <c r="LMZ274" s="4"/>
      <c r="LNA274" s="4"/>
      <c r="LNB274" s="4"/>
      <c r="LNC274" s="4"/>
      <c r="LND274" s="4"/>
      <c r="LNE274" s="4"/>
      <c r="LNF274" s="4"/>
      <c r="LNG274" s="4"/>
      <c r="LNH274" s="4"/>
      <c r="LNI274" s="4"/>
      <c r="LNJ274" s="4"/>
      <c r="LNK274" s="4"/>
      <c r="LNL274" s="4"/>
      <c r="LNM274" s="4"/>
      <c r="LNN274" s="4"/>
      <c r="LNO274" s="4"/>
      <c r="LNP274" s="4"/>
      <c r="LNQ274" s="4"/>
      <c r="LNR274" s="4"/>
      <c r="LNS274" s="4"/>
      <c r="LNT274" s="4"/>
      <c r="LNU274" s="4"/>
      <c r="LNV274" s="4"/>
      <c r="LNW274" s="4"/>
      <c r="LNX274" s="4"/>
      <c r="LNY274" s="4"/>
      <c r="LNZ274" s="4"/>
      <c r="LOA274" s="4"/>
      <c r="LOB274" s="4"/>
      <c r="LOC274" s="4"/>
      <c r="LOD274" s="4"/>
      <c r="LOE274" s="4"/>
      <c r="LOF274" s="4"/>
      <c r="LOG274" s="4"/>
      <c r="LOH274" s="4"/>
      <c r="LOI274" s="4"/>
      <c r="LOJ274" s="4"/>
      <c r="LOK274" s="4"/>
      <c r="LOL274" s="4"/>
      <c r="LOM274" s="4"/>
      <c r="LON274" s="4"/>
      <c r="LOO274" s="4"/>
      <c r="LOP274" s="4"/>
      <c r="LOQ274" s="4"/>
      <c r="LOR274" s="4"/>
      <c r="LOS274" s="4"/>
      <c r="LOT274" s="4"/>
      <c r="LOU274" s="4"/>
      <c r="LOV274" s="4"/>
      <c r="LOW274" s="4"/>
      <c r="LOX274" s="4"/>
      <c r="LOY274" s="4"/>
      <c r="LOZ274" s="4"/>
      <c r="LPA274" s="4"/>
      <c r="LPB274" s="4"/>
      <c r="LPC274" s="4"/>
      <c r="LPD274" s="4"/>
      <c r="LPE274" s="4"/>
      <c r="LPF274" s="4"/>
      <c r="LPG274" s="4"/>
      <c r="LPH274" s="4"/>
      <c r="LPI274" s="4"/>
      <c r="LPJ274" s="4"/>
      <c r="LPK274" s="4"/>
      <c r="LPL274" s="4"/>
      <c r="LPM274" s="4"/>
      <c r="LPN274" s="4"/>
      <c r="LPO274" s="4"/>
      <c r="LPP274" s="4"/>
      <c r="LPQ274" s="4"/>
      <c r="LPR274" s="4"/>
      <c r="LPS274" s="4"/>
      <c r="LPT274" s="4"/>
      <c r="LPU274" s="4"/>
      <c r="LPV274" s="4"/>
      <c r="LPW274" s="4"/>
      <c r="LPX274" s="4"/>
      <c r="LPY274" s="4"/>
      <c r="LPZ274" s="4"/>
      <c r="LQA274" s="4"/>
      <c r="LQB274" s="4"/>
      <c r="LQC274" s="4"/>
      <c r="LQD274" s="4"/>
      <c r="LQE274" s="4"/>
      <c r="LQF274" s="4"/>
      <c r="LQG274" s="4"/>
      <c r="LQH274" s="4"/>
      <c r="LQI274" s="4"/>
      <c r="LQJ274" s="4"/>
      <c r="LQK274" s="4"/>
      <c r="LQL274" s="4"/>
      <c r="LQM274" s="4"/>
      <c r="LQN274" s="4"/>
      <c r="LQO274" s="4"/>
      <c r="LQP274" s="4"/>
      <c r="LQQ274" s="4"/>
      <c r="LQR274" s="4"/>
      <c r="LQS274" s="4"/>
      <c r="LQT274" s="4"/>
      <c r="LQU274" s="4"/>
      <c r="LQV274" s="4"/>
      <c r="LQW274" s="4"/>
      <c r="LQX274" s="4"/>
      <c r="LQY274" s="4"/>
      <c r="LQZ274" s="4"/>
      <c r="LRA274" s="4"/>
      <c r="LRB274" s="4"/>
      <c r="LRC274" s="4"/>
      <c r="LRD274" s="4"/>
      <c r="LRE274" s="4"/>
      <c r="LRF274" s="4"/>
      <c r="LRG274" s="4"/>
      <c r="LRH274" s="4"/>
      <c r="LRI274" s="4"/>
      <c r="LRJ274" s="4"/>
      <c r="LRK274" s="4"/>
      <c r="LRL274" s="4"/>
      <c r="LRM274" s="4"/>
      <c r="LRN274" s="4"/>
      <c r="LRO274" s="4"/>
      <c r="LRP274" s="4"/>
      <c r="LRQ274" s="4"/>
      <c r="LRR274" s="4"/>
      <c r="LRS274" s="4"/>
      <c r="LRT274" s="4"/>
      <c r="LRU274" s="4"/>
      <c r="LRV274" s="4"/>
      <c r="LRW274" s="4"/>
      <c r="LRX274" s="4"/>
      <c r="LRY274" s="4"/>
      <c r="LRZ274" s="4"/>
      <c r="LSA274" s="4"/>
      <c r="LSB274" s="4"/>
      <c r="LSC274" s="4"/>
      <c r="LSD274" s="4"/>
      <c r="LSE274" s="4"/>
      <c r="LSF274" s="4"/>
      <c r="LSG274" s="4"/>
      <c r="LSH274" s="4"/>
      <c r="LSI274" s="4"/>
      <c r="LSJ274" s="4"/>
      <c r="LSK274" s="4"/>
      <c r="LSL274" s="4"/>
      <c r="LSM274" s="4"/>
      <c r="LSN274" s="4"/>
      <c r="LSO274" s="4"/>
      <c r="LSP274" s="4"/>
      <c r="LSQ274" s="4"/>
      <c r="LSR274" s="4"/>
      <c r="LSS274" s="4"/>
      <c r="LST274" s="4"/>
      <c r="LSU274" s="4"/>
      <c r="LSV274" s="4"/>
      <c r="LSW274" s="4"/>
      <c r="LSX274" s="4"/>
      <c r="LSY274" s="4"/>
      <c r="LSZ274" s="4"/>
      <c r="LTA274" s="4"/>
      <c r="LTB274" s="4"/>
      <c r="LTC274" s="4"/>
      <c r="LTD274" s="4"/>
      <c r="LTE274" s="4"/>
      <c r="LTF274" s="4"/>
      <c r="LTG274" s="4"/>
      <c r="LTH274" s="4"/>
      <c r="LTI274" s="4"/>
      <c r="LTJ274" s="4"/>
      <c r="LTK274" s="4"/>
      <c r="LTL274" s="4"/>
      <c r="LTM274" s="4"/>
      <c r="LTN274" s="4"/>
      <c r="LTO274" s="4"/>
      <c r="LTP274" s="4"/>
      <c r="LTQ274" s="4"/>
      <c r="LTR274" s="4"/>
      <c r="LTS274" s="4"/>
      <c r="LTT274" s="4"/>
      <c r="LTU274" s="4"/>
      <c r="LTV274" s="4"/>
      <c r="LTW274" s="4"/>
      <c r="LTX274" s="4"/>
      <c r="LTY274" s="4"/>
      <c r="LTZ274" s="4"/>
      <c r="LUA274" s="4"/>
      <c r="LUB274" s="4"/>
      <c r="LUC274" s="4"/>
      <c r="LUD274" s="4"/>
      <c r="LUE274" s="4"/>
      <c r="LUF274" s="4"/>
      <c r="LUG274" s="4"/>
      <c r="LUH274" s="4"/>
      <c r="LUI274" s="4"/>
      <c r="LUJ274" s="4"/>
      <c r="LUK274" s="4"/>
      <c r="LUL274" s="4"/>
      <c r="LUM274" s="4"/>
      <c r="LUN274" s="4"/>
      <c r="LUO274" s="4"/>
      <c r="LUP274" s="4"/>
      <c r="LUQ274" s="4"/>
      <c r="LUR274" s="4"/>
      <c r="LUS274" s="4"/>
      <c r="LUT274" s="4"/>
      <c r="LUU274" s="4"/>
      <c r="LUV274" s="4"/>
      <c r="LUW274" s="4"/>
      <c r="LUX274" s="4"/>
      <c r="LUY274" s="4"/>
      <c r="LUZ274" s="4"/>
      <c r="LVA274" s="4"/>
      <c r="LVB274" s="4"/>
      <c r="LVC274" s="4"/>
      <c r="LVD274" s="4"/>
      <c r="LVE274" s="4"/>
      <c r="LVF274" s="4"/>
      <c r="LVG274" s="4"/>
      <c r="LVH274" s="4"/>
      <c r="LVI274" s="4"/>
      <c r="LVJ274" s="4"/>
      <c r="LVK274" s="4"/>
      <c r="LVL274" s="4"/>
      <c r="LVM274" s="4"/>
      <c r="LVN274" s="4"/>
      <c r="LVO274" s="4"/>
      <c r="LVP274" s="4"/>
      <c r="LVQ274" s="4"/>
      <c r="LVR274" s="4"/>
      <c r="LVS274" s="4"/>
      <c r="LVT274" s="4"/>
      <c r="LVU274" s="4"/>
      <c r="LVV274" s="4"/>
      <c r="LVW274" s="4"/>
      <c r="LVX274" s="4"/>
      <c r="LVY274" s="4"/>
      <c r="LVZ274" s="4"/>
      <c r="LWA274" s="4"/>
      <c r="LWB274" s="4"/>
      <c r="LWC274" s="4"/>
      <c r="LWD274" s="4"/>
      <c r="LWE274" s="4"/>
      <c r="LWF274" s="4"/>
      <c r="LWG274" s="4"/>
      <c r="LWH274" s="4"/>
      <c r="LWI274" s="4"/>
      <c r="LWJ274" s="4"/>
      <c r="LWK274" s="4"/>
      <c r="LWL274" s="4"/>
      <c r="LWM274" s="4"/>
      <c r="LWN274" s="4"/>
      <c r="LWO274" s="4"/>
      <c r="LWP274" s="4"/>
      <c r="LWQ274" s="4"/>
      <c r="LWR274" s="4"/>
      <c r="LWS274" s="4"/>
      <c r="LWT274" s="4"/>
      <c r="LWU274" s="4"/>
      <c r="LWV274" s="4"/>
      <c r="LWW274" s="4"/>
      <c r="LWX274" s="4"/>
      <c r="LWY274" s="4"/>
      <c r="LWZ274" s="4"/>
      <c r="LXA274" s="4"/>
      <c r="LXB274" s="4"/>
      <c r="LXC274" s="4"/>
      <c r="LXD274" s="4"/>
      <c r="LXE274" s="4"/>
      <c r="LXF274" s="4"/>
      <c r="LXG274" s="4"/>
      <c r="LXH274" s="4"/>
      <c r="LXI274" s="4"/>
      <c r="LXJ274" s="4"/>
      <c r="LXK274" s="4"/>
      <c r="LXL274" s="4"/>
      <c r="LXM274" s="4"/>
      <c r="LXN274" s="4"/>
      <c r="LXO274" s="4"/>
      <c r="LXP274" s="4"/>
      <c r="LXQ274" s="4"/>
      <c r="LXR274" s="4"/>
      <c r="LXS274" s="4"/>
      <c r="LXT274" s="4"/>
      <c r="LXU274" s="4"/>
      <c r="LXV274" s="4"/>
      <c r="LXW274" s="4"/>
      <c r="LXX274" s="4"/>
      <c r="LXY274" s="4"/>
      <c r="LXZ274" s="4"/>
      <c r="LYA274" s="4"/>
      <c r="LYB274" s="4"/>
      <c r="LYC274" s="4"/>
      <c r="LYD274" s="4"/>
      <c r="LYE274" s="4"/>
      <c r="LYF274" s="4"/>
      <c r="LYG274" s="4"/>
      <c r="LYH274" s="4"/>
      <c r="LYI274" s="4"/>
      <c r="LYJ274" s="4"/>
      <c r="LYK274" s="4"/>
      <c r="LYL274" s="4"/>
      <c r="LYM274" s="4"/>
      <c r="LYN274" s="4"/>
      <c r="LYO274" s="4"/>
      <c r="LYP274" s="4"/>
      <c r="LYQ274" s="4"/>
      <c r="LYR274" s="4"/>
      <c r="LYS274" s="4"/>
      <c r="LYT274" s="4"/>
      <c r="LYU274" s="4"/>
      <c r="LYV274" s="4"/>
      <c r="LYW274" s="4"/>
      <c r="LYX274" s="4"/>
      <c r="LYY274" s="4"/>
      <c r="LYZ274" s="4"/>
      <c r="LZA274" s="4"/>
      <c r="LZB274" s="4"/>
      <c r="LZC274" s="4"/>
      <c r="LZD274" s="4"/>
      <c r="LZE274" s="4"/>
      <c r="LZF274" s="4"/>
      <c r="LZG274" s="4"/>
      <c r="LZH274" s="4"/>
      <c r="LZI274" s="4"/>
      <c r="LZJ274" s="4"/>
      <c r="LZK274" s="4"/>
      <c r="LZL274" s="4"/>
      <c r="LZM274" s="4"/>
      <c r="LZN274" s="4"/>
      <c r="LZO274" s="4"/>
      <c r="LZP274" s="4"/>
      <c r="LZQ274" s="4"/>
      <c r="LZR274" s="4"/>
      <c r="LZS274" s="4"/>
      <c r="LZT274" s="4"/>
      <c r="LZU274" s="4"/>
      <c r="LZV274" s="4"/>
      <c r="LZW274" s="4"/>
      <c r="LZX274" s="4"/>
      <c r="LZY274" s="4"/>
      <c r="LZZ274" s="4"/>
      <c r="MAA274" s="4"/>
      <c r="MAB274" s="4"/>
      <c r="MAC274" s="4"/>
      <c r="MAD274" s="4"/>
      <c r="MAE274" s="4"/>
      <c r="MAF274" s="4"/>
      <c r="MAG274" s="4"/>
      <c r="MAH274" s="4"/>
      <c r="MAI274" s="4"/>
      <c r="MAJ274" s="4"/>
      <c r="MAK274" s="4"/>
      <c r="MAL274" s="4"/>
      <c r="MAM274" s="4"/>
      <c r="MAN274" s="4"/>
      <c r="MAO274" s="4"/>
      <c r="MAP274" s="4"/>
      <c r="MAQ274" s="4"/>
      <c r="MAR274" s="4"/>
      <c r="MAS274" s="4"/>
      <c r="MAT274" s="4"/>
      <c r="MAU274" s="4"/>
      <c r="MAV274" s="4"/>
      <c r="MAW274" s="4"/>
      <c r="MAX274" s="4"/>
      <c r="MAY274" s="4"/>
      <c r="MAZ274" s="4"/>
      <c r="MBA274" s="4"/>
      <c r="MBB274" s="4"/>
      <c r="MBC274" s="4"/>
      <c r="MBD274" s="4"/>
      <c r="MBE274" s="4"/>
      <c r="MBF274" s="4"/>
      <c r="MBG274" s="4"/>
      <c r="MBH274" s="4"/>
      <c r="MBI274" s="4"/>
      <c r="MBJ274" s="4"/>
      <c r="MBK274" s="4"/>
      <c r="MBL274" s="4"/>
      <c r="MBM274" s="4"/>
      <c r="MBN274" s="4"/>
      <c r="MBO274" s="4"/>
      <c r="MBP274" s="4"/>
      <c r="MBQ274" s="4"/>
      <c r="MBR274" s="4"/>
      <c r="MBS274" s="4"/>
      <c r="MBT274" s="4"/>
      <c r="MBU274" s="4"/>
      <c r="MBV274" s="4"/>
      <c r="MBW274" s="4"/>
      <c r="MBX274" s="4"/>
      <c r="MBY274" s="4"/>
      <c r="MBZ274" s="4"/>
      <c r="MCA274" s="4"/>
      <c r="MCB274" s="4"/>
      <c r="MCC274" s="4"/>
      <c r="MCD274" s="4"/>
      <c r="MCE274" s="4"/>
      <c r="MCF274" s="4"/>
      <c r="MCG274" s="4"/>
      <c r="MCH274" s="4"/>
      <c r="MCI274" s="4"/>
      <c r="MCJ274" s="4"/>
      <c r="MCK274" s="4"/>
      <c r="MCL274" s="4"/>
      <c r="MCM274" s="4"/>
      <c r="MCN274" s="4"/>
      <c r="MCO274" s="4"/>
      <c r="MCP274" s="4"/>
      <c r="MCQ274" s="4"/>
      <c r="MCR274" s="4"/>
      <c r="MCS274" s="4"/>
      <c r="MCT274" s="4"/>
      <c r="MCU274" s="4"/>
      <c r="MCV274" s="4"/>
      <c r="MCW274" s="4"/>
      <c r="MCX274" s="4"/>
      <c r="MCY274" s="4"/>
      <c r="MCZ274" s="4"/>
      <c r="MDA274" s="4"/>
      <c r="MDB274" s="4"/>
      <c r="MDC274" s="4"/>
      <c r="MDD274" s="4"/>
      <c r="MDE274" s="4"/>
      <c r="MDF274" s="4"/>
      <c r="MDG274" s="4"/>
      <c r="MDH274" s="4"/>
      <c r="MDI274" s="4"/>
      <c r="MDJ274" s="4"/>
      <c r="MDK274" s="4"/>
      <c r="MDL274" s="4"/>
      <c r="MDM274" s="4"/>
      <c r="MDN274" s="4"/>
      <c r="MDO274" s="4"/>
      <c r="MDP274" s="4"/>
      <c r="MDQ274" s="4"/>
      <c r="MDR274" s="4"/>
      <c r="MDS274" s="4"/>
      <c r="MDT274" s="4"/>
      <c r="MDU274" s="4"/>
      <c r="MDV274" s="4"/>
      <c r="MDW274" s="4"/>
      <c r="MDX274" s="4"/>
      <c r="MDY274" s="4"/>
      <c r="MDZ274" s="4"/>
      <c r="MEA274" s="4"/>
      <c r="MEB274" s="4"/>
      <c r="MEC274" s="4"/>
      <c r="MED274" s="4"/>
      <c r="MEE274" s="4"/>
      <c r="MEF274" s="4"/>
      <c r="MEG274" s="4"/>
      <c r="MEH274" s="4"/>
      <c r="MEI274" s="4"/>
      <c r="MEJ274" s="4"/>
      <c r="MEK274" s="4"/>
      <c r="MEL274" s="4"/>
      <c r="MEM274" s="4"/>
      <c r="MEN274" s="4"/>
      <c r="MEO274" s="4"/>
      <c r="MEP274" s="4"/>
      <c r="MEQ274" s="4"/>
      <c r="MER274" s="4"/>
      <c r="MES274" s="4"/>
      <c r="MET274" s="4"/>
      <c r="MEU274" s="4"/>
      <c r="MEV274" s="4"/>
      <c r="MEW274" s="4"/>
      <c r="MEX274" s="4"/>
      <c r="MEY274" s="4"/>
      <c r="MEZ274" s="4"/>
      <c r="MFA274" s="4"/>
      <c r="MFB274" s="4"/>
      <c r="MFC274" s="4"/>
      <c r="MFD274" s="4"/>
      <c r="MFE274" s="4"/>
      <c r="MFF274" s="4"/>
      <c r="MFG274" s="4"/>
      <c r="MFH274" s="4"/>
      <c r="MFI274" s="4"/>
      <c r="MFJ274" s="4"/>
      <c r="MFK274" s="4"/>
      <c r="MFL274" s="4"/>
      <c r="MFM274" s="4"/>
      <c r="MFN274" s="4"/>
      <c r="MFO274" s="4"/>
      <c r="MFP274" s="4"/>
      <c r="MFQ274" s="4"/>
      <c r="MFR274" s="4"/>
      <c r="MFS274" s="4"/>
      <c r="MFT274" s="4"/>
      <c r="MFU274" s="4"/>
      <c r="MFV274" s="4"/>
      <c r="MFW274" s="4"/>
      <c r="MFX274" s="4"/>
      <c r="MFY274" s="4"/>
      <c r="MFZ274" s="4"/>
      <c r="MGA274" s="4"/>
      <c r="MGB274" s="4"/>
      <c r="MGC274" s="4"/>
      <c r="MGD274" s="4"/>
      <c r="MGE274" s="4"/>
      <c r="MGF274" s="4"/>
      <c r="MGG274" s="4"/>
      <c r="MGH274" s="4"/>
      <c r="MGI274" s="4"/>
      <c r="MGJ274" s="4"/>
      <c r="MGK274" s="4"/>
      <c r="MGL274" s="4"/>
      <c r="MGM274" s="4"/>
      <c r="MGN274" s="4"/>
      <c r="MGO274" s="4"/>
      <c r="MGP274" s="4"/>
      <c r="MGQ274" s="4"/>
      <c r="MGR274" s="4"/>
      <c r="MGS274" s="4"/>
      <c r="MGT274" s="4"/>
      <c r="MGU274" s="4"/>
      <c r="MGV274" s="4"/>
      <c r="MGW274" s="4"/>
      <c r="MGX274" s="4"/>
      <c r="MGY274" s="4"/>
      <c r="MGZ274" s="4"/>
      <c r="MHA274" s="4"/>
      <c r="MHB274" s="4"/>
      <c r="MHC274" s="4"/>
      <c r="MHD274" s="4"/>
      <c r="MHE274" s="4"/>
      <c r="MHF274" s="4"/>
      <c r="MHG274" s="4"/>
      <c r="MHH274" s="4"/>
      <c r="MHI274" s="4"/>
      <c r="MHJ274" s="4"/>
      <c r="MHK274" s="4"/>
      <c r="MHL274" s="4"/>
      <c r="MHM274" s="4"/>
      <c r="MHN274" s="4"/>
      <c r="MHO274" s="4"/>
      <c r="MHP274" s="4"/>
      <c r="MHQ274" s="4"/>
      <c r="MHR274" s="4"/>
      <c r="MHS274" s="4"/>
      <c r="MHT274" s="4"/>
      <c r="MHU274" s="4"/>
      <c r="MHV274" s="4"/>
      <c r="MHW274" s="4"/>
      <c r="MHX274" s="4"/>
      <c r="MHY274" s="4"/>
      <c r="MHZ274" s="4"/>
      <c r="MIA274" s="4"/>
      <c r="MIB274" s="4"/>
      <c r="MIC274" s="4"/>
      <c r="MID274" s="4"/>
      <c r="MIE274" s="4"/>
      <c r="MIF274" s="4"/>
      <c r="MIG274" s="4"/>
      <c r="MIH274" s="4"/>
      <c r="MII274" s="4"/>
      <c r="MIJ274" s="4"/>
      <c r="MIK274" s="4"/>
      <c r="MIL274" s="4"/>
      <c r="MIM274" s="4"/>
      <c r="MIN274" s="4"/>
      <c r="MIO274" s="4"/>
      <c r="MIP274" s="4"/>
      <c r="MIQ274" s="4"/>
      <c r="MIR274" s="4"/>
      <c r="MIS274" s="4"/>
      <c r="MIT274" s="4"/>
      <c r="MIU274" s="4"/>
      <c r="MIV274" s="4"/>
      <c r="MIW274" s="4"/>
      <c r="MIX274" s="4"/>
      <c r="MIY274" s="4"/>
      <c r="MIZ274" s="4"/>
      <c r="MJA274" s="4"/>
      <c r="MJB274" s="4"/>
      <c r="MJC274" s="4"/>
      <c r="MJD274" s="4"/>
      <c r="MJE274" s="4"/>
      <c r="MJF274" s="4"/>
      <c r="MJG274" s="4"/>
      <c r="MJH274" s="4"/>
      <c r="MJI274" s="4"/>
      <c r="MJJ274" s="4"/>
      <c r="MJK274" s="4"/>
      <c r="MJL274" s="4"/>
      <c r="MJM274" s="4"/>
      <c r="MJN274" s="4"/>
      <c r="MJO274" s="4"/>
      <c r="MJP274" s="4"/>
      <c r="MJQ274" s="4"/>
      <c r="MJR274" s="4"/>
      <c r="MJS274" s="4"/>
      <c r="MJT274" s="4"/>
      <c r="MJU274" s="4"/>
      <c r="MJV274" s="4"/>
      <c r="MJW274" s="4"/>
      <c r="MJX274" s="4"/>
      <c r="MJY274" s="4"/>
      <c r="MJZ274" s="4"/>
      <c r="MKA274" s="4"/>
      <c r="MKB274" s="4"/>
      <c r="MKC274" s="4"/>
      <c r="MKD274" s="4"/>
      <c r="MKE274" s="4"/>
      <c r="MKF274" s="4"/>
      <c r="MKG274" s="4"/>
      <c r="MKH274" s="4"/>
      <c r="MKI274" s="4"/>
      <c r="MKJ274" s="4"/>
      <c r="MKK274" s="4"/>
      <c r="MKL274" s="4"/>
      <c r="MKM274" s="4"/>
      <c r="MKN274" s="4"/>
      <c r="MKO274" s="4"/>
      <c r="MKP274" s="4"/>
      <c r="MKQ274" s="4"/>
      <c r="MKR274" s="4"/>
      <c r="MKS274" s="4"/>
      <c r="MKT274" s="4"/>
      <c r="MKU274" s="4"/>
      <c r="MKV274" s="4"/>
      <c r="MKW274" s="4"/>
      <c r="MKX274" s="4"/>
      <c r="MKY274" s="4"/>
      <c r="MKZ274" s="4"/>
      <c r="MLA274" s="4"/>
      <c r="MLB274" s="4"/>
      <c r="MLC274" s="4"/>
      <c r="MLD274" s="4"/>
      <c r="MLE274" s="4"/>
      <c r="MLF274" s="4"/>
      <c r="MLG274" s="4"/>
      <c r="MLH274" s="4"/>
      <c r="MLI274" s="4"/>
      <c r="MLJ274" s="4"/>
      <c r="MLK274" s="4"/>
      <c r="MLL274" s="4"/>
      <c r="MLM274" s="4"/>
      <c r="MLN274" s="4"/>
      <c r="MLO274" s="4"/>
      <c r="MLP274" s="4"/>
      <c r="MLQ274" s="4"/>
      <c r="MLR274" s="4"/>
      <c r="MLS274" s="4"/>
      <c r="MLT274" s="4"/>
      <c r="MLU274" s="4"/>
      <c r="MLV274" s="4"/>
      <c r="MLW274" s="4"/>
      <c r="MLX274" s="4"/>
      <c r="MLY274" s="4"/>
      <c r="MLZ274" s="4"/>
      <c r="MMA274" s="4"/>
      <c r="MMB274" s="4"/>
      <c r="MMC274" s="4"/>
      <c r="MMD274" s="4"/>
      <c r="MME274" s="4"/>
      <c r="MMF274" s="4"/>
      <c r="MMG274" s="4"/>
      <c r="MMH274" s="4"/>
      <c r="MMI274" s="4"/>
      <c r="MMJ274" s="4"/>
      <c r="MMK274" s="4"/>
      <c r="MML274" s="4"/>
      <c r="MMM274" s="4"/>
      <c r="MMN274" s="4"/>
      <c r="MMO274" s="4"/>
      <c r="MMP274" s="4"/>
      <c r="MMQ274" s="4"/>
      <c r="MMR274" s="4"/>
      <c r="MMS274" s="4"/>
      <c r="MMT274" s="4"/>
      <c r="MMU274" s="4"/>
      <c r="MMV274" s="4"/>
      <c r="MMW274" s="4"/>
      <c r="MMX274" s="4"/>
      <c r="MMY274" s="4"/>
      <c r="MMZ274" s="4"/>
      <c r="MNA274" s="4"/>
      <c r="MNB274" s="4"/>
      <c r="MNC274" s="4"/>
      <c r="MND274" s="4"/>
      <c r="MNE274" s="4"/>
      <c r="MNF274" s="4"/>
      <c r="MNG274" s="4"/>
      <c r="MNH274" s="4"/>
      <c r="MNI274" s="4"/>
      <c r="MNJ274" s="4"/>
      <c r="MNK274" s="4"/>
      <c r="MNL274" s="4"/>
      <c r="MNM274" s="4"/>
      <c r="MNN274" s="4"/>
      <c r="MNO274" s="4"/>
      <c r="MNP274" s="4"/>
      <c r="MNQ274" s="4"/>
      <c r="MNR274" s="4"/>
      <c r="MNS274" s="4"/>
      <c r="MNT274" s="4"/>
      <c r="MNU274" s="4"/>
      <c r="MNV274" s="4"/>
      <c r="MNW274" s="4"/>
      <c r="MNX274" s="4"/>
      <c r="MNY274" s="4"/>
      <c r="MNZ274" s="4"/>
      <c r="MOA274" s="4"/>
      <c r="MOB274" s="4"/>
      <c r="MOC274" s="4"/>
      <c r="MOD274" s="4"/>
      <c r="MOE274" s="4"/>
      <c r="MOF274" s="4"/>
      <c r="MOG274" s="4"/>
      <c r="MOH274" s="4"/>
      <c r="MOI274" s="4"/>
      <c r="MOJ274" s="4"/>
      <c r="MOK274" s="4"/>
      <c r="MOL274" s="4"/>
      <c r="MOM274" s="4"/>
      <c r="MON274" s="4"/>
      <c r="MOO274" s="4"/>
      <c r="MOP274" s="4"/>
      <c r="MOQ274" s="4"/>
      <c r="MOR274" s="4"/>
      <c r="MOS274" s="4"/>
      <c r="MOT274" s="4"/>
      <c r="MOU274" s="4"/>
      <c r="MOV274" s="4"/>
      <c r="MOW274" s="4"/>
      <c r="MOX274" s="4"/>
      <c r="MOY274" s="4"/>
      <c r="MOZ274" s="4"/>
      <c r="MPA274" s="4"/>
      <c r="MPB274" s="4"/>
      <c r="MPC274" s="4"/>
      <c r="MPD274" s="4"/>
      <c r="MPE274" s="4"/>
      <c r="MPF274" s="4"/>
      <c r="MPG274" s="4"/>
      <c r="MPH274" s="4"/>
      <c r="MPI274" s="4"/>
      <c r="MPJ274" s="4"/>
      <c r="MPK274" s="4"/>
      <c r="MPL274" s="4"/>
      <c r="MPM274" s="4"/>
      <c r="MPN274" s="4"/>
      <c r="MPO274" s="4"/>
      <c r="MPP274" s="4"/>
      <c r="MPQ274" s="4"/>
      <c r="MPR274" s="4"/>
      <c r="MPS274" s="4"/>
      <c r="MPT274" s="4"/>
      <c r="MPU274" s="4"/>
      <c r="MPV274" s="4"/>
      <c r="MPW274" s="4"/>
      <c r="MPX274" s="4"/>
      <c r="MPY274" s="4"/>
      <c r="MPZ274" s="4"/>
      <c r="MQA274" s="4"/>
      <c r="MQB274" s="4"/>
      <c r="MQC274" s="4"/>
      <c r="MQD274" s="4"/>
      <c r="MQE274" s="4"/>
      <c r="MQF274" s="4"/>
      <c r="MQG274" s="4"/>
      <c r="MQH274" s="4"/>
      <c r="MQI274" s="4"/>
      <c r="MQJ274" s="4"/>
      <c r="MQK274" s="4"/>
      <c r="MQL274" s="4"/>
      <c r="MQM274" s="4"/>
      <c r="MQN274" s="4"/>
      <c r="MQO274" s="4"/>
      <c r="MQP274" s="4"/>
      <c r="MQQ274" s="4"/>
      <c r="MQR274" s="4"/>
      <c r="MQS274" s="4"/>
      <c r="MQT274" s="4"/>
      <c r="MQU274" s="4"/>
      <c r="MQV274" s="4"/>
      <c r="MQW274" s="4"/>
      <c r="MQX274" s="4"/>
      <c r="MQY274" s="4"/>
      <c r="MQZ274" s="4"/>
      <c r="MRA274" s="4"/>
      <c r="MRB274" s="4"/>
      <c r="MRC274" s="4"/>
      <c r="MRD274" s="4"/>
      <c r="MRE274" s="4"/>
      <c r="MRF274" s="4"/>
      <c r="MRG274" s="4"/>
      <c r="MRH274" s="4"/>
      <c r="MRI274" s="4"/>
      <c r="MRJ274" s="4"/>
      <c r="MRK274" s="4"/>
      <c r="MRL274" s="4"/>
      <c r="MRM274" s="4"/>
      <c r="MRN274" s="4"/>
      <c r="MRO274" s="4"/>
      <c r="MRP274" s="4"/>
      <c r="MRQ274" s="4"/>
      <c r="MRR274" s="4"/>
      <c r="MRS274" s="4"/>
      <c r="MRT274" s="4"/>
      <c r="MRU274" s="4"/>
      <c r="MRV274" s="4"/>
      <c r="MRW274" s="4"/>
      <c r="MRX274" s="4"/>
      <c r="MRY274" s="4"/>
      <c r="MRZ274" s="4"/>
      <c r="MSA274" s="4"/>
      <c r="MSB274" s="4"/>
      <c r="MSC274" s="4"/>
      <c r="MSD274" s="4"/>
      <c r="MSE274" s="4"/>
      <c r="MSF274" s="4"/>
      <c r="MSG274" s="4"/>
      <c r="MSH274" s="4"/>
      <c r="MSI274" s="4"/>
      <c r="MSJ274" s="4"/>
      <c r="MSK274" s="4"/>
      <c r="MSL274" s="4"/>
      <c r="MSM274" s="4"/>
      <c r="MSN274" s="4"/>
      <c r="MSO274" s="4"/>
      <c r="MSP274" s="4"/>
      <c r="MSQ274" s="4"/>
      <c r="MSR274" s="4"/>
      <c r="MSS274" s="4"/>
      <c r="MST274" s="4"/>
      <c r="MSU274" s="4"/>
      <c r="MSV274" s="4"/>
      <c r="MSW274" s="4"/>
      <c r="MSX274" s="4"/>
      <c r="MSY274" s="4"/>
      <c r="MSZ274" s="4"/>
      <c r="MTA274" s="4"/>
      <c r="MTB274" s="4"/>
      <c r="MTC274" s="4"/>
      <c r="MTD274" s="4"/>
      <c r="MTE274" s="4"/>
      <c r="MTF274" s="4"/>
      <c r="MTG274" s="4"/>
      <c r="MTH274" s="4"/>
      <c r="MTI274" s="4"/>
      <c r="MTJ274" s="4"/>
      <c r="MTK274" s="4"/>
      <c r="MTL274" s="4"/>
      <c r="MTM274" s="4"/>
      <c r="MTN274" s="4"/>
      <c r="MTO274" s="4"/>
      <c r="MTP274" s="4"/>
      <c r="MTQ274" s="4"/>
      <c r="MTR274" s="4"/>
      <c r="MTS274" s="4"/>
      <c r="MTT274" s="4"/>
      <c r="MTU274" s="4"/>
      <c r="MTV274" s="4"/>
      <c r="MTW274" s="4"/>
      <c r="MTX274" s="4"/>
      <c r="MTY274" s="4"/>
      <c r="MTZ274" s="4"/>
      <c r="MUA274" s="4"/>
      <c r="MUB274" s="4"/>
      <c r="MUC274" s="4"/>
      <c r="MUD274" s="4"/>
      <c r="MUE274" s="4"/>
      <c r="MUF274" s="4"/>
      <c r="MUG274" s="4"/>
      <c r="MUH274" s="4"/>
      <c r="MUI274" s="4"/>
      <c r="MUJ274" s="4"/>
      <c r="MUK274" s="4"/>
      <c r="MUL274" s="4"/>
      <c r="MUM274" s="4"/>
      <c r="MUN274" s="4"/>
      <c r="MUO274" s="4"/>
      <c r="MUP274" s="4"/>
      <c r="MUQ274" s="4"/>
      <c r="MUR274" s="4"/>
      <c r="MUS274" s="4"/>
      <c r="MUT274" s="4"/>
      <c r="MUU274" s="4"/>
      <c r="MUV274" s="4"/>
      <c r="MUW274" s="4"/>
      <c r="MUX274" s="4"/>
      <c r="MUY274" s="4"/>
      <c r="MUZ274" s="4"/>
      <c r="MVA274" s="4"/>
      <c r="MVB274" s="4"/>
      <c r="MVC274" s="4"/>
      <c r="MVD274" s="4"/>
      <c r="MVE274" s="4"/>
      <c r="MVF274" s="4"/>
      <c r="MVG274" s="4"/>
      <c r="MVH274" s="4"/>
      <c r="MVI274" s="4"/>
      <c r="MVJ274" s="4"/>
      <c r="MVK274" s="4"/>
      <c r="MVL274" s="4"/>
      <c r="MVM274" s="4"/>
      <c r="MVN274" s="4"/>
      <c r="MVO274" s="4"/>
      <c r="MVP274" s="4"/>
      <c r="MVQ274" s="4"/>
      <c r="MVR274" s="4"/>
      <c r="MVS274" s="4"/>
      <c r="MVT274" s="4"/>
      <c r="MVU274" s="4"/>
      <c r="MVV274" s="4"/>
      <c r="MVW274" s="4"/>
      <c r="MVX274" s="4"/>
      <c r="MVY274" s="4"/>
      <c r="MVZ274" s="4"/>
      <c r="MWA274" s="4"/>
      <c r="MWB274" s="4"/>
      <c r="MWC274" s="4"/>
      <c r="MWD274" s="4"/>
      <c r="MWE274" s="4"/>
      <c r="MWF274" s="4"/>
      <c r="MWG274" s="4"/>
      <c r="MWH274" s="4"/>
      <c r="MWI274" s="4"/>
      <c r="MWJ274" s="4"/>
      <c r="MWK274" s="4"/>
      <c r="MWL274" s="4"/>
      <c r="MWM274" s="4"/>
      <c r="MWN274" s="4"/>
      <c r="MWO274" s="4"/>
      <c r="MWP274" s="4"/>
      <c r="MWQ274" s="4"/>
      <c r="MWR274" s="4"/>
      <c r="MWS274" s="4"/>
      <c r="MWT274" s="4"/>
      <c r="MWU274" s="4"/>
      <c r="MWV274" s="4"/>
      <c r="MWW274" s="4"/>
      <c r="MWX274" s="4"/>
      <c r="MWY274" s="4"/>
      <c r="MWZ274" s="4"/>
      <c r="MXA274" s="4"/>
      <c r="MXB274" s="4"/>
      <c r="MXC274" s="4"/>
      <c r="MXD274" s="4"/>
      <c r="MXE274" s="4"/>
      <c r="MXF274" s="4"/>
      <c r="MXG274" s="4"/>
      <c r="MXH274" s="4"/>
      <c r="MXI274" s="4"/>
      <c r="MXJ274" s="4"/>
      <c r="MXK274" s="4"/>
      <c r="MXL274" s="4"/>
      <c r="MXM274" s="4"/>
      <c r="MXN274" s="4"/>
      <c r="MXO274" s="4"/>
      <c r="MXP274" s="4"/>
      <c r="MXQ274" s="4"/>
      <c r="MXR274" s="4"/>
      <c r="MXS274" s="4"/>
      <c r="MXT274" s="4"/>
      <c r="MXU274" s="4"/>
      <c r="MXV274" s="4"/>
      <c r="MXW274" s="4"/>
      <c r="MXX274" s="4"/>
      <c r="MXY274" s="4"/>
      <c r="MXZ274" s="4"/>
      <c r="MYA274" s="4"/>
      <c r="MYB274" s="4"/>
      <c r="MYC274" s="4"/>
      <c r="MYD274" s="4"/>
      <c r="MYE274" s="4"/>
      <c r="MYF274" s="4"/>
      <c r="MYG274" s="4"/>
      <c r="MYH274" s="4"/>
      <c r="MYI274" s="4"/>
      <c r="MYJ274" s="4"/>
      <c r="MYK274" s="4"/>
      <c r="MYL274" s="4"/>
      <c r="MYM274" s="4"/>
      <c r="MYN274" s="4"/>
      <c r="MYO274" s="4"/>
      <c r="MYP274" s="4"/>
      <c r="MYQ274" s="4"/>
      <c r="MYR274" s="4"/>
      <c r="MYS274" s="4"/>
      <c r="MYT274" s="4"/>
      <c r="MYU274" s="4"/>
      <c r="MYV274" s="4"/>
      <c r="MYW274" s="4"/>
      <c r="MYX274" s="4"/>
      <c r="MYY274" s="4"/>
      <c r="MYZ274" s="4"/>
      <c r="MZA274" s="4"/>
      <c r="MZB274" s="4"/>
      <c r="MZC274" s="4"/>
      <c r="MZD274" s="4"/>
      <c r="MZE274" s="4"/>
      <c r="MZF274" s="4"/>
      <c r="MZG274" s="4"/>
      <c r="MZH274" s="4"/>
      <c r="MZI274" s="4"/>
      <c r="MZJ274" s="4"/>
      <c r="MZK274" s="4"/>
      <c r="MZL274" s="4"/>
      <c r="MZM274" s="4"/>
      <c r="MZN274" s="4"/>
      <c r="MZO274" s="4"/>
      <c r="MZP274" s="4"/>
      <c r="MZQ274" s="4"/>
      <c r="MZR274" s="4"/>
      <c r="MZS274" s="4"/>
      <c r="MZT274" s="4"/>
      <c r="MZU274" s="4"/>
      <c r="MZV274" s="4"/>
      <c r="MZW274" s="4"/>
      <c r="MZX274" s="4"/>
      <c r="MZY274" s="4"/>
      <c r="MZZ274" s="4"/>
      <c r="NAA274" s="4"/>
      <c r="NAB274" s="4"/>
      <c r="NAC274" s="4"/>
      <c r="NAD274" s="4"/>
      <c r="NAE274" s="4"/>
      <c r="NAF274" s="4"/>
      <c r="NAG274" s="4"/>
      <c r="NAH274" s="4"/>
      <c r="NAI274" s="4"/>
      <c r="NAJ274" s="4"/>
      <c r="NAK274" s="4"/>
      <c r="NAL274" s="4"/>
      <c r="NAM274" s="4"/>
      <c r="NAN274" s="4"/>
      <c r="NAO274" s="4"/>
      <c r="NAP274" s="4"/>
      <c r="NAQ274" s="4"/>
      <c r="NAR274" s="4"/>
      <c r="NAS274" s="4"/>
      <c r="NAT274" s="4"/>
      <c r="NAU274" s="4"/>
      <c r="NAV274" s="4"/>
      <c r="NAW274" s="4"/>
      <c r="NAX274" s="4"/>
      <c r="NAY274" s="4"/>
      <c r="NAZ274" s="4"/>
      <c r="NBA274" s="4"/>
      <c r="NBB274" s="4"/>
      <c r="NBC274" s="4"/>
      <c r="NBD274" s="4"/>
      <c r="NBE274" s="4"/>
      <c r="NBF274" s="4"/>
      <c r="NBG274" s="4"/>
      <c r="NBH274" s="4"/>
      <c r="NBI274" s="4"/>
      <c r="NBJ274" s="4"/>
      <c r="NBK274" s="4"/>
      <c r="NBL274" s="4"/>
      <c r="NBM274" s="4"/>
      <c r="NBN274" s="4"/>
      <c r="NBO274" s="4"/>
      <c r="NBP274" s="4"/>
      <c r="NBQ274" s="4"/>
      <c r="NBR274" s="4"/>
      <c r="NBS274" s="4"/>
      <c r="NBT274" s="4"/>
      <c r="NBU274" s="4"/>
      <c r="NBV274" s="4"/>
      <c r="NBW274" s="4"/>
      <c r="NBX274" s="4"/>
      <c r="NBY274" s="4"/>
      <c r="NBZ274" s="4"/>
      <c r="NCA274" s="4"/>
      <c r="NCB274" s="4"/>
      <c r="NCC274" s="4"/>
      <c r="NCD274" s="4"/>
      <c r="NCE274" s="4"/>
      <c r="NCF274" s="4"/>
      <c r="NCG274" s="4"/>
      <c r="NCH274" s="4"/>
      <c r="NCI274" s="4"/>
      <c r="NCJ274" s="4"/>
      <c r="NCK274" s="4"/>
      <c r="NCL274" s="4"/>
      <c r="NCM274" s="4"/>
      <c r="NCN274" s="4"/>
      <c r="NCO274" s="4"/>
      <c r="NCP274" s="4"/>
      <c r="NCQ274" s="4"/>
      <c r="NCR274" s="4"/>
      <c r="NCS274" s="4"/>
      <c r="NCT274" s="4"/>
      <c r="NCU274" s="4"/>
      <c r="NCV274" s="4"/>
      <c r="NCW274" s="4"/>
      <c r="NCX274" s="4"/>
      <c r="NCY274" s="4"/>
      <c r="NCZ274" s="4"/>
      <c r="NDA274" s="4"/>
      <c r="NDB274" s="4"/>
      <c r="NDC274" s="4"/>
      <c r="NDD274" s="4"/>
      <c r="NDE274" s="4"/>
      <c r="NDF274" s="4"/>
      <c r="NDG274" s="4"/>
      <c r="NDH274" s="4"/>
      <c r="NDI274" s="4"/>
      <c r="NDJ274" s="4"/>
      <c r="NDK274" s="4"/>
      <c r="NDL274" s="4"/>
      <c r="NDM274" s="4"/>
      <c r="NDN274" s="4"/>
      <c r="NDO274" s="4"/>
      <c r="NDP274" s="4"/>
      <c r="NDQ274" s="4"/>
      <c r="NDR274" s="4"/>
      <c r="NDS274" s="4"/>
      <c r="NDT274" s="4"/>
      <c r="NDU274" s="4"/>
      <c r="NDV274" s="4"/>
      <c r="NDW274" s="4"/>
      <c r="NDX274" s="4"/>
      <c r="NDY274" s="4"/>
      <c r="NDZ274" s="4"/>
      <c r="NEA274" s="4"/>
      <c r="NEB274" s="4"/>
      <c r="NEC274" s="4"/>
      <c r="NED274" s="4"/>
      <c r="NEE274" s="4"/>
      <c r="NEF274" s="4"/>
      <c r="NEG274" s="4"/>
      <c r="NEH274" s="4"/>
      <c r="NEI274" s="4"/>
      <c r="NEJ274" s="4"/>
      <c r="NEK274" s="4"/>
      <c r="NEL274" s="4"/>
      <c r="NEM274" s="4"/>
      <c r="NEN274" s="4"/>
      <c r="NEO274" s="4"/>
      <c r="NEP274" s="4"/>
      <c r="NEQ274" s="4"/>
      <c r="NER274" s="4"/>
      <c r="NES274" s="4"/>
      <c r="NET274" s="4"/>
      <c r="NEU274" s="4"/>
      <c r="NEV274" s="4"/>
      <c r="NEW274" s="4"/>
      <c r="NEX274" s="4"/>
      <c r="NEY274" s="4"/>
      <c r="NEZ274" s="4"/>
      <c r="NFA274" s="4"/>
      <c r="NFB274" s="4"/>
      <c r="NFC274" s="4"/>
      <c r="NFD274" s="4"/>
      <c r="NFE274" s="4"/>
      <c r="NFF274" s="4"/>
      <c r="NFG274" s="4"/>
      <c r="NFH274" s="4"/>
      <c r="NFI274" s="4"/>
      <c r="NFJ274" s="4"/>
      <c r="NFK274" s="4"/>
      <c r="NFL274" s="4"/>
      <c r="NFM274" s="4"/>
      <c r="NFN274" s="4"/>
      <c r="NFO274" s="4"/>
      <c r="NFP274" s="4"/>
      <c r="NFQ274" s="4"/>
      <c r="NFR274" s="4"/>
      <c r="NFS274" s="4"/>
      <c r="NFT274" s="4"/>
      <c r="NFU274" s="4"/>
      <c r="NFV274" s="4"/>
      <c r="NFW274" s="4"/>
      <c r="NFX274" s="4"/>
      <c r="NFY274" s="4"/>
      <c r="NFZ274" s="4"/>
      <c r="NGA274" s="4"/>
      <c r="NGB274" s="4"/>
      <c r="NGC274" s="4"/>
      <c r="NGD274" s="4"/>
      <c r="NGE274" s="4"/>
      <c r="NGF274" s="4"/>
      <c r="NGG274" s="4"/>
      <c r="NGH274" s="4"/>
      <c r="NGI274" s="4"/>
      <c r="NGJ274" s="4"/>
      <c r="NGK274" s="4"/>
      <c r="NGL274" s="4"/>
      <c r="NGM274" s="4"/>
      <c r="NGN274" s="4"/>
      <c r="NGO274" s="4"/>
      <c r="NGP274" s="4"/>
      <c r="NGQ274" s="4"/>
      <c r="NGR274" s="4"/>
      <c r="NGS274" s="4"/>
      <c r="NGT274" s="4"/>
      <c r="NGU274" s="4"/>
      <c r="NGV274" s="4"/>
      <c r="NGW274" s="4"/>
      <c r="NGX274" s="4"/>
      <c r="NGY274" s="4"/>
      <c r="NGZ274" s="4"/>
      <c r="NHA274" s="4"/>
      <c r="NHB274" s="4"/>
      <c r="NHC274" s="4"/>
      <c r="NHD274" s="4"/>
      <c r="NHE274" s="4"/>
      <c r="NHF274" s="4"/>
      <c r="NHG274" s="4"/>
      <c r="NHH274" s="4"/>
      <c r="NHI274" s="4"/>
      <c r="NHJ274" s="4"/>
      <c r="NHK274" s="4"/>
      <c r="NHL274" s="4"/>
      <c r="NHM274" s="4"/>
      <c r="NHN274" s="4"/>
      <c r="NHO274" s="4"/>
      <c r="NHP274" s="4"/>
      <c r="NHQ274" s="4"/>
      <c r="NHR274" s="4"/>
      <c r="NHS274" s="4"/>
      <c r="NHT274" s="4"/>
      <c r="NHU274" s="4"/>
      <c r="NHV274" s="4"/>
      <c r="NHW274" s="4"/>
      <c r="NHX274" s="4"/>
      <c r="NHY274" s="4"/>
      <c r="NHZ274" s="4"/>
      <c r="NIA274" s="4"/>
      <c r="NIB274" s="4"/>
      <c r="NIC274" s="4"/>
      <c r="NID274" s="4"/>
      <c r="NIE274" s="4"/>
      <c r="NIF274" s="4"/>
      <c r="NIG274" s="4"/>
      <c r="NIH274" s="4"/>
      <c r="NII274" s="4"/>
      <c r="NIJ274" s="4"/>
      <c r="NIK274" s="4"/>
      <c r="NIL274" s="4"/>
      <c r="NIM274" s="4"/>
      <c r="NIN274" s="4"/>
      <c r="NIO274" s="4"/>
      <c r="NIP274" s="4"/>
      <c r="NIQ274" s="4"/>
      <c r="NIR274" s="4"/>
      <c r="NIS274" s="4"/>
      <c r="NIT274" s="4"/>
      <c r="NIU274" s="4"/>
      <c r="NIV274" s="4"/>
      <c r="NIW274" s="4"/>
      <c r="NIX274" s="4"/>
      <c r="NIY274" s="4"/>
      <c r="NIZ274" s="4"/>
      <c r="NJA274" s="4"/>
      <c r="NJB274" s="4"/>
      <c r="NJC274" s="4"/>
      <c r="NJD274" s="4"/>
      <c r="NJE274" s="4"/>
      <c r="NJF274" s="4"/>
      <c r="NJG274" s="4"/>
      <c r="NJH274" s="4"/>
      <c r="NJI274" s="4"/>
      <c r="NJJ274" s="4"/>
      <c r="NJK274" s="4"/>
      <c r="NJL274" s="4"/>
      <c r="NJM274" s="4"/>
      <c r="NJN274" s="4"/>
      <c r="NJO274" s="4"/>
      <c r="NJP274" s="4"/>
      <c r="NJQ274" s="4"/>
      <c r="NJR274" s="4"/>
      <c r="NJS274" s="4"/>
      <c r="NJT274" s="4"/>
      <c r="NJU274" s="4"/>
      <c r="NJV274" s="4"/>
      <c r="NJW274" s="4"/>
      <c r="NJX274" s="4"/>
      <c r="NJY274" s="4"/>
      <c r="NJZ274" s="4"/>
      <c r="NKA274" s="4"/>
      <c r="NKB274" s="4"/>
      <c r="NKC274" s="4"/>
      <c r="NKD274" s="4"/>
      <c r="NKE274" s="4"/>
      <c r="NKF274" s="4"/>
      <c r="NKG274" s="4"/>
      <c r="NKH274" s="4"/>
      <c r="NKI274" s="4"/>
      <c r="NKJ274" s="4"/>
      <c r="NKK274" s="4"/>
      <c r="NKL274" s="4"/>
      <c r="NKM274" s="4"/>
      <c r="NKN274" s="4"/>
      <c r="NKO274" s="4"/>
      <c r="NKP274" s="4"/>
      <c r="NKQ274" s="4"/>
      <c r="NKR274" s="4"/>
      <c r="NKS274" s="4"/>
      <c r="NKT274" s="4"/>
      <c r="NKU274" s="4"/>
      <c r="NKV274" s="4"/>
      <c r="NKW274" s="4"/>
      <c r="NKX274" s="4"/>
      <c r="NKY274" s="4"/>
      <c r="NKZ274" s="4"/>
      <c r="NLA274" s="4"/>
      <c r="NLB274" s="4"/>
      <c r="NLC274" s="4"/>
      <c r="NLD274" s="4"/>
      <c r="NLE274" s="4"/>
      <c r="NLF274" s="4"/>
      <c r="NLG274" s="4"/>
      <c r="NLH274" s="4"/>
      <c r="NLI274" s="4"/>
      <c r="NLJ274" s="4"/>
      <c r="NLK274" s="4"/>
      <c r="NLL274" s="4"/>
      <c r="NLM274" s="4"/>
      <c r="NLN274" s="4"/>
      <c r="NLO274" s="4"/>
      <c r="NLP274" s="4"/>
      <c r="NLQ274" s="4"/>
      <c r="NLR274" s="4"/>
      <c r="NLS274" s="4"/>
      <c r="NLT274" s="4"/>
      <c r="NLU274" s="4"/>
      <c r="NLV274" s="4"/>
      <c r="NLW274" s="4"/>
      <c r="NLX274" s="4"/>
      <c r="NLY274" s="4"/>
      <c r="NLZ274" s="4"/>
      <c r="NMA274" s="4"/>
      <c r="NMB274" s="4"/>
      <c r="NMC274" s="4"/>
      <c r="NMD274" s="4"/>
      <c r="NME274" s="4"/>
      <c r="NMF274" s="4"/>
      <c r="NMG274" s="4"/>
      <c r="NMH274" s="4"/>
      <c r="NMI274" s="4"/>
      <c r="NMJ274" s="4"/>
      <c r="NMK274" s="4"/>
      <c r="NML274" s="4"/>
      <c r="NMM274" s="4"/>
      <c r="NMN274" s="4"/>
      <c r="NMO274" s="4"/>
      <c r="NMP274" s="4"/>
      <c r="NMQ274" s="4"/>
      <c r="NMR274" s="4"/>
      <c r="NMS274" s="4"/>
      <c r="NMT274" s="4"/>
      <c r="NMU274" s="4"/>
      <c r="NMV274" s="4"/>
      <c r="NMW274" s="4"/>
      <c r="NMX274" s="4"/>
      <c r="NMY274" s="4"/>
      <c r="NMZ274" s="4"/>
      <c r="NNA274" s="4"/>
      <c r="NNB274" s="4"/>
      <c r="NNC274" s="4"/>
      <c r="NND274" s="4"/>
      <c r="NNE274" s="4"/>
      <c r="NNF274" s="4"/>
      <c r="NNG274" s="4"/>
      <c r="NNH274" s="4"/>
      <c r="NNI274" s="4"/>
      <c r="NNJ274" s="4"/>
      <c r="NNK274" s="4"/>
      <c r="NNL274" s="4"/>
      <c r="NNM274" s="4"/>
      <c r="NNN274" s="4"/>
      <c r="NNO274" s="4"/>
      <c r="NNP274" s="4"/>
      <c r="NNQ274" s="4"/>
      <c r="NNR274" s="4"/>
      <c r="NNS274" s="4"/>
      <c r="NNT274" s="4"/>
      <c r="NNU274" s="4"/>
      <c r="NNV274" s="4"/>
      <c r="NNW274" s="4"/>
      <c r="NNX274" s="4"/>
      <c r="NNY274" s="4"/>
      <c r="NNZ274" s="4"/>
      <c r="NOA274" s="4"/>
      <c r="NOB274" s="4"/>
      <c r="NOC274" s="4"/>
      <c r="NOD274" s="4"/>
      <c r="NOE274" s="4"/>
      <c r="NOF274" s="4"/>
      <c r="NOG274" s="4"/>
      <c r="NOH274" s="4"/>
      <c r="NOI274" s="4"/>
      <c r="NOJ274" s="4"/>
      <c r="NOK274" s="4"/>
      <c r="NOL274" s="4"/>
      <c r="NOM274" s="4"/>
      <c r="NON274" s="4"/>
      <c r="NOO274" s="4"/>
      <c r="NOP274" s="4"/>
      <c r="NOQ274" s="4"/>
      <c r="NOR274" s="4"/>
      <c r="NOS274" s="4"/>
      <c r="NOT274" s="4"/>
      <c r="NOU274" s="4"/>
      <c r="NOV274" s="4"/>
      <c r="NOW274" s="4"/>
      <c r="NOX274" s="4"/>
      <c r="NOY274" s="4"/>
      <c r="NOZ274" s="4"/>
      <c r="NPA274" s="4"/>
      <c r="NPB274" s="4"/>
      <c r="NPC274" s="4"/>
      <c r="NPD274" s="4"/>
      <c r="NPE274" s="4"/>
      <c r="NPF274" s="4"/>
      <c r="NPG274" s="4"/>
      <c r="NPH274" s="4"/>
      <c r="NPI274" s="4"/>
      <c r="NPJ274" s="4"/>
      <c r="NPK274" s="4"/>
      <c r="NPL274" s="4"/>
      <c r="NPM274" s="4"/>
      <c r="NPN274" s="4"/>
      <c r="NPO274" s="4"/>
      <c r="NPP274" s="4"/>
      <c r="NPQ274" s="4"/>
      <c r="NPR274" s="4"/>
      <c r="NPS274" s="4"/>
      <c r="NPT274" s="4"/>
      <c r="NPU274" s="4"/>
      <c r="NPV274" s="4"/>
      <c r="NPW274" s="4"/>
      <c r="NPX274" s="4"/>
      <c r="NPY274" s="4"/>
      <c r="NPZ274" s="4"/>
      <c r="NQA274" s="4"/>
      <c r="NQB274" s="4"/>
      <c r="NQC274" s="4"/>
      <c r="NQD274" s="4"/>
      <c r="NQE274" s="4"/>
      <c r="NQF274" s="4"/>
      <c r="NQG274" s="4"/>
      <c r="NQH274" s="4"/>
      <c r="NQI274" s="4"/>
      <c r="NQJ274" s="4"/>
      <c r="NQK274" s="4"/>
      <c r="NQL274" s="4"/>
      <c r="NQM274" s="4"/>
      <c r="NQN274" s="4"/>
      <c r="NQO274" s="4"/>
      <c r="NQP274" s="4"/>
      <c r="NQQ274" s="4"/>
      <c r="NQR274" s="4"/>
      <c r="NQS274" s="4"/>
      <c r="NQT274" s="4"/>
      <c r="NQU274" s="4"/>
      <c r="NQV274" s="4"/>
      <c r="NQW274" s="4"/>
      <c r="NQX274" s="4"/>
      <c r="NQY274" s="4"/>
      <c r="NQZ274" s="4"/>
      <c r="NRA274" s="4"/>
      <c r="NRB274" s="4"/>
      <c r="NRC274" s="4"/>
      <c r="NRD274" s="4"/>
      <c r="NRE274" s="4"/>
      <c r="NRF274" s="4"/>
      <c r="NRG274" s="4"/>
      <c r="NRH274" s="4"/>
      <c r="NRI274" s="4"/>
      <c r="NRJ274" s="4"/>
      <c r="NRK274" s="4"/>
      <c r="NRL274" s="4"/>
      <c r="NRM274" s="4"/>
      <c r="NRN274" s="4"/>
      <c r="NRO274" s="4"/>
      <c r="NRP274" s="4"/>
      <c r="NRQ274" s="4"/>
      <c r="NRR274" s="4"/>
      <c r="NRS274" s="4"/>
      <c r="NRT274" s="4"/>
      <c r="NRU274" s="4"/>
      <c r="NRV274" s="4"/>
      <c r="NRW274" s="4"/>
      <c r="NRX274" s="4"/>
      <c r="NRY274" s="4"/>
      <c r="NRZ274" s="4"/>
      <c r="NSA274" s="4"/>
      <c r="NSB274" s="4"/>
      <c r="NSC274" s="4"/>
      <c r="NSD274" s="4"/>
      <c r="NSE274" s="4"/>
      <c r="NSF274" s="4"/>
      <c r="NSG274" s="4"/>
      <c r="NSH274" s="4"/>
      <c r="NSI274" s="4"/>
      <c r="NSJ274" s="4"/>
      <c r="NSK274" s="4"/>
      <c r="NSL274" s="4"/>
      <c r="NSM274" s="4"/>
      <c r="NSN274" s="4"/>
      <c r="NSO274" s="4"/>
      <c r="NSP274" s="4"/>
      <c r="NSQ274" s="4"/>
      <c r="NSR274" s="4"/>
      <c r="NSS274" s="4"/>
      <c r="NST274" s="4"/>
      <c r="NSU274" s="4"/>
      <c r="NSV274" s="4"/>
      <c r="NSW274" s="4"/>
      <c r="NSX274" s="4"/>
      <c r="NSY274" s="4"/>
      <c r="NSZ274" s="4"/>
      <c r="NTA274" s="4"/>
      <c r="NTB274" s="4"/>
      <c r="NTC274" s="4"/>
      <c r="NTD274" s="4"/>
      <c r="NTE274" s="4"/>
      <c r="NTF274" s="4"/>
      <c r="NTG274" s="4"/>
      <c r="NTH274" s="4"/>
      <c r="NTI274" s="4"/>
      <c r="NTJ274" s="4"/>
      <c r="NTK274" s="4"/>
      <c r="NTL274" s="4"/>
      <c r="NTM274" s="4"/>
      <c r="NTN274" s="4"/>
      <c r="NTO274" s="4"/>
      <c r="NTP274" s="4"/>
      <c r="NTQ274" s="4"/>
      <c r="NTR274" s="4"/>
      <c r="NTS274" s="4"/>
      <c r="NTT274" s="4"/>
      <c r="NTU274" s="4"/>
      <c r="NTV274" s="4"/>
      <c r="NTW274" s="4"/>
      <c r="NTX274" s="4"/>
      <c r="NTY274" s="4"/>
      <c r="NTZ274" s="4"/>
      <c r="NUA274" s="4"/>
      <c r="NUB274" s="4"/>
      <c r="NUC274" s="4"/>
      <c r="NUD274" s="4"/>
      <c r="NUE274" s="4"/>
      <c r="NUF274" s="4"/>
      <c r="NUG274" s="4"/>
      <c r="NUH274" s="4"/>
      <c r="NUI274" s="4"/>
      <c r="NUJ274" s="4"/>
      <c r="NUK274" s="4"/>
      <c r="NUL274" s="4"/>
      <c r="NUM274" s="4"/>
      <c r="NUN274" s="4"/>
      <c r="NUO274" s="4"/>
      <c r="NUP274" s="4"/>
      <c r="NUQ274" s="4"/>
      <c r="NUR274" s="4"/>
      <c r="NUS274" s="4"/>
      <c r="NUT274" s="4"/>
      <c r="NUU274" s="4"/>
      <c r="NUV274" s="4"/>
      <c r="NUW274" s="4"/>
      <c r="NUX274" s="4"/>
      <c r="NUY274" s="4"/>
      <c r="NUZ274" s="4"/>
      <c r="NVA274" s="4"/>
      <c r="NVB274" s="4"/>
      <c r="NVC274" s="4"/>
      <c r="NVD274" s="4"/>
      <c r="NVE274" s="4"/>
      <c r="NVF274" s="4"/>
      <c r="NVG274" s="4"/>
      <c r="NVH274" s="4"/>
      <c r="NVI274" s="4"/>
      <c r="NVJ274" s="4"/>
      <c r="NVK274" s="4"/>
      <c r="NVL274" s="4"/>
      <c r="NVM274" s="4"/>
      <c r="NVN274" s="4"/>
      <c r="NVO274" s="4"/>
      <c r="NVP274" s="4"/>
      <c r="NVQ274" s="4"/>
      <c r="NVR274" s="4"/>
      <c r="NVS274" s="4"/>
      <c r="NVT274" s="4"/>
      <c r="NVU274" s="4"/>
      <c r="NVV274" s="4"/>
      <c r="NVW274" s="4"/>
      <c r="NVX274" s="4"/>
      <c r="NVY274" s="4"/>
      <c r="NVZ274" s="4"/>
      <c r="NWA274" s="4"/>
      <c r="NWB274" s="4"/>
      <c r="NWC274" s="4"/>
      <c r="NWD274" s="4"/>
      <c r="NWE274" s="4"/>
      <c r="NWF274" s="4"/>
      <c r="NWG274" s="4"/>
      <c r="NWH274" s="4"/>
      <c r="NWI274" s="4"/>
      <c r="NWJ274" s="4"/>
      <c r="NWK274" s="4"/>
      <c r="NWL274" s="4"/>
      <c r="NWM274" s="4"/>
      <c r="NWN274" s="4"/>
      <c r="NWO274" s="4"/>
      <c r="NWP274" s="4"/>
      <c r="NWQ274" s="4"/>
      <c r="NWR274" s="4"/>
      <c r="NWS274" s="4"/>
      <c r="NWT274" s="4"/>
      <c r="NWU274" s="4"/>
      <c r="NWV274" s="4"/>
      <c r="NWW274" s="4"/>
      <c r="NWX274" s="4"/>
      <c r="NWY274" s="4"/>
      <c r="NWZ274" s="4"/>
      <c r="NXA274" s="4"/>
      <c r="NXB274" s="4"/>
      <c r="NXC274" s="4"/>
      <c r="NXD274" s="4"/>
      <c r="NXE274" s="4"/>
      <c r="NXF274" s="4"/>
      <c r="NXG274" s="4"/>
      <c r="NXH274" s="4"/>
      <c r="NXI274" s="4"/>
      <c r="NXJ274" s="4"/>
      <c r="NXK274" s="4"/>
      <c r="NXL274" s="4"/>
      <c r="NXM274" s="4"/>
      <c r="NXN274" s="4"/>
      <c r="NXO274" s="4"/>
      <c r="NXP274" s="4"/>
      <c r="NXQ274" s="4"/>
      <c r="NXR274" s="4"/>
      <c r="NXS274" s="4"/>
      <c r="NXT274" s="4"/>
      <c r="NXU274" s="4"/>
      <c r="NXV274" s="4"/>
      <c r="NXW274" s="4"/>
      <c r="NXX274" s="4"/>
      <c r="NXY274" s="4"/>
      <c r="NXZ274" s="4"/>
      <c r="NYA274" s="4"/>
      <c r="NYB274" s="4"/>
      <c r="NYC274" s="4"/>
      <c r="NYD274" s="4"/>
      <c r="NYE274" s="4"/>
      <c r="NYF274" s="4"/>
      <c r="NYG274" s="4"/>
      <c r="NYH274" s="4"/>
      <c r="NYI274" s="4"/>
      <c r="NYJ274" s="4"/>
      <c r="NYK274" s="4"/>
      <c r="NYL274" s="4"/>
      <c r="NYM274" s="4"/>
      <c r="NYN274" s="4"/>
      <c r="NYO274" s="4"/>
      <c r="NYP274" s="4"/>
      <c r="NYQ274" s="4"/>
      <c r="NYR274" s="4"/>
      <c r="NYS274" s="4"/>
      <c r="NYT274" s="4"/>
      <c r="NYU274" s="4"/>
      <c r="NYV274" s="4"/>
      <c r="NYW274" s="4"/>
      <c r="NYX274" s="4"/>
      <c r="NYY274" s="4"/>
      <c r="NYZ274" s="4"/>
      <c r="NZA274" s="4"/>
      <c r="NZB274" s="4"/>
      <c r="NZC274" s="4"/>
      <c r="NZD274" s="4"/>
      <c r="NZE274" s="4"/>
      <c r="NZF274" s="4"/>
      <c r="NZG274" s="4"/>
      <c r="NZH274" s="4"/>
      <c r="NZI274" s="4"/>
      <c r="NZJ274" s="4"/>
      <c r="NZK274" s="4"/>
      <c r="NZL274" s="4"/>
      <c r="NZM274" s="4"/>
      <c r="NZN274" s="4"/>
      <c r="NZO274" s="4"/>
      <c r="NZP274" s="4"/>
      <c r="NZQ274" s="4"/>
      <c r="NZR274" s="4"/>
      <c r="NZS274" s="4"/>
      <c r="NZT274" s="4"/>
      <c r="NZU274" s="4"/>
      <c r="NZV274" s="4"/>
      <c r="NZW274" s="4"/>
      <c r="NZX274" s="4"/>
      <c r="NZY274" s="4"/>
      <c r="NZZ274" s="4"/>
      <c r="OAA274" s="4"/>
      <c r="OAB274" s="4"/>
      <c r="OAC274" s="4"/>
      <c r="OAD274" s="4"/>
      <c r="OAE274" s="4"/>
      <c r="OAF274" s="4"/>
      <c r="OAG274" s="4"/>
      <c r="OAH274" s="4"/>
      <c r="OAI274" s="4"/>
      <c r="OAJ274" s="4"/>
      <c r="OAK274" s="4"/>
      <c r="OAL274" s="4"/>
      <c r="OAM274" s="4"/>
      <c r="OAN274" s="4"/>
      <c r="OAO274" s="4"/>
      <c r="OAP274" s="4"/>
      <c r="OAQ274" s="4"/>
      <c r="OAR274" s="4"/>
      <c r="OAS274" s="4"/>
      <c r="OAT274" s="4"/>
      <c r="OAU274" s="4"/>
      <c r="OAV274" s="4"/>
      <c r="OAW274" s="4"/>
      <c r="OAX274" s="4"/>
      <c r="OAY274" s="4"/>
      <c r="OAZ274" s="4"/>
      <c r="OBA274" s="4"/>
      <c r="OBB274" s="4"/>
      <c r="OBC274" s="4"/>
      <c r="OBD274" s="4"/>
      <c r="OBE274" s="4"/>
      <c r="OBF274" s="4"/>
      <c r="OBG274" s="4"/>
      <c r="OBH274" s="4"/>
      <c r="OBI274" s="4"/>
      <c r="OBJ274" s="4"/>
      <c r="OBK274" s="4"/>
      <c r="OBL274" s="4"/>
      <c r="OBM274" s="4"/>
      <c r="OBN274" s="4"/>
      <c r="OBO274" s="4"/>
      <c r="OBP274" s="4"/>
      <c r="OBQ274" s="4"/>
      <c r="OBR274" s="4"/>
      <c r="OBS274" s="4"/>
      <c r="OBT274" s="4"/>
      <c r="OBU274" s="4"/>
      <c r="OBV274" s="4"/>
      <c r="OBW274" s="4"/>
      <c r="OBX274" s="4"/>
      <c r="OBY274" s="4"/>
      <c r="OBZ274" s="4"/>
      <c r="OCA274" s="4"/>
      <c r="OCB274" s="4"/>
      <c r="OCC274" s="4"/>
      <c r="OCD274" s="4"/>
      <c r="OCE274" s="4"/>
      <c r="OCF274" s="4"/>
      <c r="OCG274" s="4"/>
      <c r="OCH274" s="4"/>
      <c r="OCI274" s="4"/>
      <c r="OCJ274" s="4"/>
      <c r="OCK274" s="4"/>
      <c r="OCL274" s="4"/>
      <c r="OCM274" s="4"/>
      <c r="OCN274" s="4"/>
      <c r="OCO274" s="4"/>
      <c r="OCP274" s="4"/>
      <c r="OCQ274" s="4"/>
      <c r="OCR274" s="4"/>
      <c r="OCS274" s="4"/>
      <c r="OCT274" s="4"/>
      <c r="OCU274" s="4"/>
      <c r="OCV274" s="4"/>
      <c r="OCW274" s="4"/>
      <c r="OCX274" s="4"/>
      <c r="OCY274" s="4"/>
      <c r="OCZ274" s="4"/>
      <c r="ODA274" s="4"/>
      <c r="ODB274" s="4"/>
      <c r="ODC274" s="4"/>
      <c r="ODD274" s="4"/>
      <c r="ODE274" s="4"/>
      <c r="ODF274" s="4"/>
      <c r="ODG274" s="4"/>
      <c r="ODH274" s="4"/>
      <c r="ODI274" s="4"/>
      <c r="ODJ274" s="4"/>
      <c r="ODK274" s="4"/>
      <c r="ODL274" s="4"/>
      <c r="ODM274" s="4"/>
      <c r="ODN274" s="4"/>
      <c r="ODO274" s="4"/>
      <c r="ODP274" s="4"/>
      <c r="ODQ274" s="4"/>
      <c r="ODR274" s="4"/>
      <c r="ODS274" s="4"/>
      <c r="ODT274" s="4"/>
      <c r="ODU274" s="4"/>
      <c r="ODV274" s="4"/>
      <c r="ODW274" s="4"/>
      <c r="ODX274" s="4"/>
      <c r="ODY274" s="4"/>
      <c r="ODZ274" s="4"/>
      <c r="OEA274" s="4"/>
      <c r="OEB274" s="4"/>
      <c r="OEC274" s="4"/>
      <c r="OED274" s="4"/>
      <c r="OEE274" s="4"/>
      <c r="OEF274" s="4"/>
      <c r="OEG274" s="4"/>
      <c r="OEH274" s="4"/>
      <c r="OEI274" s="4"/>
      <c r="OEJ274" s="4"/>
      <c r="OEK274" s="4"/>
      <c r="OEL274" s="4"/>
      <c r="OEM274" s="4"/>
      <c r="OEN274" s="4"/>
      <c r="OEO274" s="4"/>
      <c r="OEP274" s="4"/>
      <c r="OEQ274" s="4"/>
      <c r="OER274" s="4"/>
      <c r="OES274" s="4"/>
      <c r="OET274" s="4"/>
      <c r="OEU274" s="4"/>
      <c r="OEV274" s="4"/>
      <c r="OEW274" s="4"/>
      <c r="OEX274" s="4"/>
      <c r="OEY274" s="4"/>
      <c r="OEZ274" s="4"/>
      <c r="OFA274" s="4"/>
      <c r="OFB274" s="4"/>
      <c r="OFC274" s="4"/>
      <c r="OFD274" s="4"/>
      <c r="OFE274" s="4"/>
      <c r="OFF274" s="4"/>
      <c r="OFG274" s="4"/>
      <c r="OFH274" s="4"/>
      <c r="OFI274" s="4"/>
      <c r="OFJ274" s="4"/>
      <c r="OFK274" s="4"/>
      <c r="OFL274" s="4"/>
      <c r="OFM274" s="4"/>
      <c r="OFN274" s="4"/>
      <c r="OFO274" s="4"/>
      <c r="OFP274" s="4"/>
      <c r="OFQ274" s="4"/>
      <c r="OFR274" s="4"/>
      <c r="OFS274" s="4"/>
      <c r="OFT274" s="4"/>
      <c r="OFU274" s="4"/>
      <c r="OFV274" s="4"/>
      <c r="OFW274" s="4"/>
      <c r="OFX274" s="4"/>
      <c r="OFY274" s="4"/>
      <c r="OFZ274" s="4"/>
      <c r="OGA274" s="4"/>
      <c r="OGB274" s="4"/>
      <c r="OGC274" s="4"/>
      <c r="OGD274" s="4"/>
      <c r="OGE274" s="4"/>
      <c r="OGF274" s="4"/>
      <c r="OGG274" s="4"/>
      <c r="OGH274" s="4"/>
      <c r="OGI274" s="4"/>
      <c r="OGJ274" s="4"/>
      <c r="OGK274" s="4"/>
      <c r="OGL274" s="4"/>
      <c r="OGM274" s="4"/>
      <c r="OGN274" s="4"/>
      <c r="OGO274" s="4"/>
      <c r="OGP274" s="4"/>
      <c r="OGQ274" s="4"/>
      <c r="OGR274" s="4"/>
      <c r="OGS274" s="4"/>
      <c r="OGT274" s="4"/>
      <c r="OGU274" s="4"/>
      <c r="OGV274" s="4"/>
      <c r="OGW274" s="4"/>
      <c r="OGX274" s="4"/>
      <c r="OGY274" s="4"/>
      <c r="OGZ274" s="4"/>
      <c r="OHA274" s="4"/>
      <c r="OHB274" s="4"/>
      <c r="OHC274" s="4"/>
      <c r="OHD274" s="4"/>
      <c r="OHE274" s="4"/>
      <c r="OHF274" s="4"/>
      <c r="OHG274" s="4"/>
      <c r="OHH274" s="4"/>
      <c r="OHI274" s="4"/>
      <c r="OHJ274" s="4"/>
      <c r="OHK274" s="4"/>
      <c r="OHL274" s="4"/>
      <c r="OHM274" s="4"/>
      <c r="OHN274" s="4"/>
      <c r="OHO274" s="4"/>
      <c r="OHP274" s="4"/>
      <c r="OHQ274" s="4"/>
      <c r="OHR274" s="4"/>
      <c r="OHS274" s="4"/>
      <c r="OHT274" s="4"/>
      <c r="OHU274" s="4"/>
      <c r="OHV274" s="4"/>
      <c r="OHW274" s="4"/>
      <c r="OHX274" s="4"/>
      <c r="OHY274" s="4"/>
      <c r="OHZ274" s="4"/>
      <c r="OIA274" s="4"/>
      <c r="OIB274" s="4"/>
      <c r="OIC274" s="4"/>
      <c r="OID274" s="4"/>
      <c r="OIE274" s="4"/>
      <c r="OIF274" s="4"/>
      <c r="OIG274" s="4"/>
      <c r="OIH274" s="4"/>
      <c r="OII274" s="4"/>
      <c r="OIJ274" s="4"/>
      <c r="OIK274" s="4"/>
      <c r="OIL274" s="4"/>
      <c r="OIM274" s="4"/>
      <c r="OIN274" s="4"/>
      <c r="OIO274" s="4"/>
      <c r="OIP274" s="4"/>
      <c r="OIQ274" s="4"/>
      <c r="OIR274" s="4"/>
      <c r="OIS274" s="4"/>
      <c r="OIT274" s="4"/>
      <c r="OIU274" s="4"/>
      <c r="OIV274" s="4"/>
      <c r="OIW274" s="4"/>
      <c r="OIX274" s="4"/>
      <c r="OIY274" s="4"/>
      <c r="OIZ274" s="4"/>
      <c r="OJA274" s="4"/>
      <c r="OJB274" s="4"/>
      <c r="OJC274" s="4"/>
      <c r="OJD274" s="4"/>
      <c r="OJE274" s="4"/>
      <c r="OJF274" s="4"/>
      <c r="OJG274" s="4"/>
      <c r="OJH274" s="4"/>
      <c r="OJI274" s="4"/>
      <c r="OJJ274" s="4"/>
      <c r="OJK274" s="4"/>
      <c r="OJL274" s="4"/>
      <c r="OJM274" s="4"/>
      <c r="OJN274" s="4"/>
      <c r="OJO274" s="4"/>
      <c r="OJP274" s="4"/>
      <c r="OJQ274" s="4"/>
      <c r="OJR274" s="4"/>
      <c r="OJS274" s="4"/>
      <c r="OJT274" s="4"/>
      <c r="OJU274" s="4"/>
      <c r="OJV274" s="4"/>
      <c r="OJW274" s="4"/>
      <c r="OJX274" s="4"/>
      <c r="OJY274" s="4"/>
      <c r="OJZ274" s="4"/>
      <c r="OKA274" s="4"/>
      <c r="OKB274" s="4"/>
      <c r="OKC274" s="4"/>
      <c r="OKD274" s="4"/>
      <c r="OKE274" s="4"/>
      <c r="OKF274" s="4"/>
      <c r="OKG274" s="4"/>
      <c r="OKH274" s="4"/>
      <c r="OKI274" s="4"/>
      <c r="OKJ274" s="4"/>
      <c r="OKK274" s="4"/>
      <c r="OKL274" s="4"/>
      <c r="OKM274" s="4"/>
      <c r="OKN274" s="4"/>
      <c r="OKO274" s="4"/>
      <c r="OKP274" s="4"/>
      <c r="OKQ274" s="4"/>
      <c r="OKR274" s="4"/>
      <c r="OKS274" s="4"/>
      <c r="OKT274" s="4"/>
      <c r="OKU274" s="4"/>
      <c r="OKV274" s="4"/>
      <c r="OKW274" s="4"/>
      <c r="OKX274" s="4"/>
      <c r="OKY274" s="4"/>
      <c r="OKZ274" s="4"/>
      <c r="OLA274" s="4"/>
      <c r="OLB274" s="4"/>
      <c r="OLC274" s="4"/>
      <c r="OLD274" s="4"/>
      <c r="OLE274" s="4"/>
      <c r="OLF274" s="4"/>
      <c r="OLG274" s="4"/>
      <c r="OLH274" s="4"/>
      <c r="OLI274" s="4"/>
      <c r="OLJ274" s="4"/>
      <c r="OLK274" s="4"/>
      <c r="OLL274" s="4"/>
      <c r="OLM274" s="4"/>
      <c r="OLN274" s="4"/>
      <c r="OLO274" s="4"/>
      <c r="OLP274" s="4"/>
      <c r="OLQ274" s="4"/>
      <c r="OLR274" s="4"/>
      <c r="OLS274" s="4"/>
      <c r="OLT274" s="4"/>
      <c r="OLU274" s="4"/>
      <c r="OLV274" s="4"/>
      <c r="OLW274" s="4"/>
      <c r="OLX274" s="4"/>
      <c r="OLY274" s="4"/>
      <c r="OLZ274" s="4"/>
      <c r="OMA274" s="4"/>
      <c r="OMB274" s="4"/>
      <c r="OMC274" s="4"/>
      <c r="OMD274" s="4"/>
      <c r="OME274" s="4"/>
      <c r="OMF274" s="4"/>
      <c r="OMG274" s="4"/>
      <c r="OMH274" s="4"/>
      <c r="OMI274" s="4"/>
      <c r="OMJ274" s="4"/>
      <c r="OMK274" s="4"/>
      <c r="OML274" s="4"/>
      <c r="OMM274" s="4"/>
      <c r="OMN274" s="4"/>
      <c r="OMO274" s="4"/>
      <c r="OMP274" s="4"/>
      <c r="OMQ274" s="4"/>
      <c r="OMR274" s="4"/>
      <c r="OMS274" s="4"/>
      <c r="OMT274" s="4"/>
      <c r="OMU274" s="4"/>
      <c r="OMV274" s="4"/>
      <c r="OMW274" s="4"/>
      <c r="OMX274" s="4"/>
      <c r="OMY274" s="4"/>
      <c r="OMZ274" s="4"/>
      <c r="ONA274" s="4"/>
      <c r="ONB274" s="4"/>
      <c r="ONC274" s="4"/>
      <c r="OND274" s="4"/>
      <c r="ONE274" s="4"/>
      <c r="ONF274" s="4"/>
      <c r="ONG274" s="4"/>
      <c r="ONH274" s="4"/>
      <c r="ONI274" s="4"/>
      <c r="ONJ274" s="4"/>
      <c r="ONK274" s="4"/>
      <c r="ONL274" s="4"/>
      <c r="ONM274" s="4"/>
      <c r="ONN274" s="4"/>
      <c r="ONO274" s="4"/>
      <c r="ONP274" s="4"/>
      <c r="ONQ274" s="4"/>
      <c r="ONR274" s="4"/>
      <c r="ONS274" s="4"/>
      <c r="ONT274" s="4"/>
      <c r="ONU274" s="4"/>
      <c r="ONV274" s="4"/>
      <c r="ONW274" s="4"/>
      <c r="ONX274" s="4"/>
      <c r="ONY274" s="4"/>
      <c r="ONZ274" s="4"/>
      <c r="OOA274" s="4"/>
      <c r="OOB274" s="4"/>
      <c r="OOC274" s="4"/>
      <c r="OOD274" s="4"/>
      <c r="OOE274" s="4"/>
      <c r="OOF274" s="4"/>
      <c r="OOG274" s="4"/>
      <c r="OOH274" s="4"/>
      <c r="OOI274" s="4"/>
      <c r="OOJ274" s="4"/>
      <c r="OOK274" s="4"/>
      <c r="OOL274" s="4"/>
      <c r="OOM274" s="4"/>
      <c r="OON274" s="4"/>
      <c r="OOO274" s="4"/>
      <c r="OOP274" s="4"/>
      <c r="OOQ274" s="4"/>
      <c r="OOR274" s="4"/>
      <c r="OOS274" s="4"/>
      <c r="OOT274" s="4"/>
      <c r="OOU274" s="4"/>
      <c r="OOV274" s="4"/>
      <c r="OOW274" s="4"/>
      <c r="OOX274" s="4"/>
      <c r="OOY274" s="4"/>
      <c r="OOZ274" s="4"/>
      <c r="OPA274" s="4"/>
      <c r="OPB274" s="4"/>
      <c r="OPC274" s="4"/>
      <c r="OPD274" s="4"/>
      <c r="OPE274" s="4"/>
      <c r="OPF274" s="4"/>
      <c r="OPG274" s="4"/>
      <c r="OPH274" s="4"/>
      <c r="OPI274" s="4"/>
      <c r="OPJ274" s="4"/>
      <c r="OPK274" s="4"/>
      <c r="OPL274" s="4"/>
      <c r="OPM274" s="4"/>
      <c r="OPN274" s="4"/>
      <c r="OPO274" s="4"/>
      <c r="OPP274" s="4"/>
      <c r="OPQ274" s="4"/>
      <c r="OPR274" s="4"/>
      <c r="OPS274" s="4"/>
      <c r="OPT274" s="4"/>
      <c r="OPU274" s="4"/>
      <c r="OPV274" s="4"/>
      <c r="OPW274" s="4"/>
      <c r="OPX274" s="4"/>
      <c r="OPY274" s="4"/>
      <c r="OPZ274" s="4"/>
      <c r="OQA274" s="4"/>
      <c r="OQB274" s="4"/>
      <c r="OQC274" s="4"/>
      <c r="OQD274" s="4"/>
      <c r="OQE274" s="4"/>
      <c r="OQF274" s="4"/>
      <c r="OQG274" s="4"/>
      <c r="OQH274" s="4"/>
      <c r="OQI274" s="4"/>
      <c r="OQJ274" s="4"/>
      <c r="OQK274" s="4"/>
      <c r="OQL274" s="4"/>
      <c r="OQM274" s="4"/>
      <c r="OQN274" s="4"/>
      <c r="OQO274" s="4"/>
      <c r="OQP274" s="4"/>
      <c r="OQQ274" s="4"/>
      <c r="OQR274" s="4"/>
      <c r="OQS274" s="4"/>
      <c r="OQT274" s="4"/>
      <c r="OQU274" s="4"/>
      <c r="OQV274" s="4"/>
      <c r="OQW274" s="4"/>
      <c r="OQX274" s="4"/>
      <c r="OQY274" s="4"/>
      <c r="OQZ274" s="4"/>
      <c r="ORA274" s="4"/>
      <c r="ORB274" s="4"/>
      <c r="ORC274" s="4"/>
      <c r="ORD274" s="4"/>
      <c r="ORE274" s="4"/>
      <c r="ORF274" s="4"/>
      <c r="ORG274" s="4"/>
      <c r="ORH274" s="4"/>
      <c r="ORI274" s="4"/>
      <c r="ORJ274" s="4"/>
      <c r="ORK274" s="4"/>
      <c r="ORL274" s="4"/>
      <c r="ORM274" s="4"/>
      <c r="ORN274" s="4"/>
      <c r="ORO274" s="4"/>
      <c r="ORP274" s="4"/>
      <c r="ORQ274" s="4"/>
      <c r="ORR274" s="4"/>
      <c r="ORS274" s="4"/>
      <c r="ORT274" s="4"/>
      <c r="ORU274" s="4"/>
      <c r="ORV274" s="4"/>
      <c r="ORW274" s="4"/>
      <c r="ORX274" s="4"/>
      <c r="ORY274" s="4"/>
      <c r="ORZ274" s="4"/>
      <c r="OSA274" s="4"/>
      <c r="OSB274" s="4"/>
      <c r="OSC274" s="4"/>
      <c r="OSD274" s="4"/>
      <c r="OSE274" s="4"/>
      <c r="OSF274" s="4"/>
      <c r="OSG274" s="4"/>
      <c r="OSH274" s="4"/>
      <c r="OSI274" s="4"/>
      <c r="OSJ274" s="4"/>
      <c r="OSK274" s="4"/>
      <c r="OSL274" s="4"/>
      <c r="OSM274" s="4"/>
      <c r="OSN274" s="4"/>
      <c r="OSO274" s="4"/>
      <c r="OSP274" s="4"/>
      <c r="OSQ274" s="4"/>
      <c r="OSR274" s="4"/>
      <c r="OSS274" s="4"/>
      <c r="OST274" s="4"/>
      <c r="OSU274" s="4"/>
      <c r="OSV274" s="4"/>
      <c r="OSW274" s="4"/>
      <c r="OSX274" s="4"/>
      <c r="OSY274" s="4"/>
      <c r="OSZ274" s="4"/>
      <c r="OTA274" s="4"/>
      <c r="OTB274" s="4"/>
      <c r="OTC274" s="4"/>
      <c r="OTD274" s="4"/>
      <c r="OTE274" s="4"/>
      <c r="OTF274" s="4"/>
      <c r="OTG274" s="4"/>
      <c r="OTH274" s="4"/>
      <c r="OTI274" s="4"/>
      <c r="OTJ274" s="4"/>
      <c r="OTK274" s="4"/>
      <c r="OTL274" s="4"/>
      <c r="OTM274" s="4"/>
      <c r="OTN274" s="4"/>
      <c r="OTO274" s="4"/>
      <c r="OTP274" s="4"/>
      <c r="OTQ274" s="4"/>
      <c r="OTR274" s="4"/>
      <c r="OTS274" s="4"/>
      <c r="OTT274" s="4"/>
      <c r="OTU274" s="4"/>
      <c r="OTV274" s="4"/>
      <c r="OTW274" s="4"/>
      <c r="OTX274" s="4"/>
      <c r="OTY274" s="4"/>
      <c r="OTZ274" s="4"/>
      <c r="OUA274" s="4"/>
      <c r="OUB274" s="4"/>
      <c r="OUC274" s="4"/>
      <c r="OUD274" s="4"/>
      <c r="OUE274" s="4"/>
      <c r="OUF274" s="4"/>
      <c r="OUG274" s="4"/>
      <c r="OUH274" s="4"/>
      <c r="OUI274" s="4"/>
      <c r="OUJ274" s="4"/>
      <c r="OUK274" s="4"/>
      <c r="OUL274" s="4"/>
      <c r="OUM274" s="4"/>
      <c r="OUN274" s="4"/>
      <c r="OUO274" s="4"/>
      <c r="OUP274" s="4"/>
      <c r="OUQ274" s="4"/>
      <c r="OUR274" s="4"/>
      <c r="OUS274" s="4"/>
      <c r="OUT274" s="4"/>
      <c r="OUU274" s="4"/>
      <c r="OUV274" s="4"/>
      <c r="OUW274" s="4"/>
      <c r="OUX274" s="4"/>
      <c r="OUY274" s="4"/>
      <c r="OUZ274" s="4"/>
      <c r="OVA274" s="4"/>
      <c r="OVB274" s="4"/>
      <c r="OVC274" s="4"/>
      <c r="OVD274" s="4"/>
      <c r="OVE274" s="4"/>
      <c r="OVF274" s="4"/>
      <c r="OVG274" s="4"/>
      <c r="OVH274" s="4"/>
      <c r="OVI274" s="4"/>
      <c r="OVJ274" s="4"/>
      <c r="OVK274" s="4"/>
      <c r="OVL274" s="4"/>
      <c r="OVM274" s="4"/>
      <c r="OVN274" s="4"/>
      <c r="OVO274" s="4"/>
      <c r="OVP274" s="4"/>
      <c r="OVQ274" s="4"/>
      <c r="OVR274" s="4"/>
      <c r="OVS274" s="4"/>
      <c r="OVT274" s="4"/>
      <c r="OVU274" s="4"/>
      <c r="OVV274" s="4"/>
      <c r="OVW274" s="4"/>
      <c r="OVX274" s="4"/>
      <c r="OVY274" s="4"/>
      <c r="OVZ274" s="4"/>
      <c r="OWA274" s="4"/>
      <c r="OWB274" s="4"/>
      <c r="OWC274" s="4"/>
      <c r="OWD274" s="4"/>
      <c r="OWE274" s="4"/>
      <c r="OWF274" s="4"/>
      <c r="OWG274" s="4"/>
      <c r="OWH274" s="4"/>
      <c r="OWI274" s="4"/>
      <c r="OWJ274" s="4"/>
      <c r="OWK274" s="4"/>
      <c r="OWL274" s="4"/>
      <c r="OWM274" s="4"/>
      <c r="OWN274" s="4"/>
      <c r="OWO274" s="4"/>
      <c r="OWP274" s="4"/>
      <c r="OWQ274" s="4"/>
      <c r="OWR274" s="4"/>
      <c r="OWS274" s="4"/>
      <c r="OWT274" s="4"/>
      <c r="OWU274" s="4"/>
      <c r="OWV274" s="4"/>
      <c r="OWW274" s="4"/>
      <c r="OWX274" s="4"/>
      <c r="OWY274" s="4"/>
      <c r="OWZ274" s="4"/>
      <c r="OXA274" s="4"/>
      <c r="OXB274" s="4"/>
      <c r="OXC274" s="4"/>
      <c r="OXD274" s="4"/>
      <c r="OXE274" s="4"/>
      <c r="OXF274" s="4"/>
      <c r="OXG274" s="4"/>
      <c r="OXH274" s="4"/>
      <c r="OXI274" s="4"/>
      <c r="OXJ274" s="4"/>
      <c r="OXK274" s="4"/>
      <c r="OXL274" s="4"/>
      <c r="OXM274" s="4"/>
      <c r="OXN274" s="4"/>
      <c r="OXO274" s="4"/>
      <c r="OXP274" s="4"/>
      <c r="OXQ274" s="4"/>
      <c r="OXR274" s="4"/>
      <c r="OXS274" s="4"/>
      <c r="OXT274" s="4"/>
      <c r="OXU274" s="4"/>
      <c r="OXV274" s="4"/>
      <c r="OXW274" s="4"/>
      <c r="OXX274" s="4"/>
      <c r="OXY274" s="4"/>
      <c r="OXZ274" s="4"/>
      <c r="OYA274" s="4"/>
      <c r="OYB274" s="4"/>
      <c r="OYC274" s="4"/>
      <c r="OYD274" s="4"/>
      <c r="OYE274" s="4"/>
      <c r="OYF274" s="4"/>
      <c r="OYG274" s="4"/>
      <c r="OYH274" s="4"/>
      <c r="OYI274" s="4"/>
      <c r="OYJ274" s="4"/>
      <c r="OYK274" s="4"/>
      <c r="OYL274" s="4"/>
      <c r="OYM274" s="4"/>
      <c r="OYN274" s="4"/>
      <c r="OYO274" s="4"/>
      <c r="OYP274" s="4"/>
      <c r="OYQ274" s="4"/>
      <c r="OYR274" s="4"/>
      <c r="OYS274" s="4"/>
      <c r="OYT274" s="4"/>
      <c r="OYU274" s="4"/>
      <c r="OYV274" s="4"/>
      <c r="OYW274" s="4"/>
      <c r="OYX274" s="4"/>
      <c r="OYY274" s="4"/>
      <c r="OYZ274" s="4"/>
      <c r="OZA274" s="4"/>
      <c r="OZB274" s="4"/>
      <c r="OZC274" s="4"/>
      <c r="OZD274" s="4"/>
      <c r="OZE274" s="4"/>
      <c r="OZF274" s="4"/>
      <c r="OZG274" s="4"/>
      <c r="OZH274" s="4"/>
      <c r="OZI274" s="4"/>
      <c r="OZJ274" s="4"/>
      <c r="OZK274" s="4"/>
      <c r="OZL274" s="4"/>
      <c r="OZM274" s="4"/>
      <c r="OZN274" s="4"/>
      <c r="OZO274" s="4"/>
      <c r="OZP274" s="4"/>
      <c r="OZQ274" s="4"/>
      <c r="OZR274" s="4"/>
      <c r="OZS274" s="4"/>
      <c r="OZT274" s="4"/>
      <c r="OZU274" s="4"/>
      <c r="OZV274" s="4"/>
      <c r="OZW274" s="4"/>
      <c r="OZX274" s="4"/>
      <c r="OZY274" s="4"/>
      <c r="OZZ274" s="4"/>
      <c r="PAA274" s="4"/>
      <c r="PAB274" s="4"/>
      <c r="PAC274" s="4"/>
      <c r="PAD274" s="4"/>
      <c r="PAE274" s="4"/>
      <c r="PAF274" s="4"/>
      <c r="PAG274" s="4"/>
      <c r="PAH274" s="4"/>
      <c r="PAI274" s="4"/>
      <c r="PAJ274" s="4"/>
      <c r="PAK274" s="4"/>
      <c r="PAL274" s="4"/>
      <c r="PAM274" s="4"/>
      <c r="PAN274" s="4"/>
      <c r="PAO274" s="4"/>
      <c r="PAP274" s="4"/>
      <c r="PAQ274" s="4"/>
      <c r="PAR274" s="4"/>
      <c r="PAS274" s="4"/>
      <c r="PAT274" s="4"/>
      <c r="PAU274" s="4"/>
      <c r="PAV274" s="4"/>
      <c r="PAW274" s="4"/>
      <c r="PAX274" s="4"/>
      <c r="PAY274" s="4"/>
      <c r="PAZ274" s="4"/>
      <c r="PBA274" s="4"/>
      <c r="PBB274" s="4"/>
      <c r="PBC274" s="4"/>
      <c r="PBD274" s="4"/>
      <c r="PBE274" s="4"/>
      <c r="PBF274" s="4"/>
      <c r="PBG274" s="4"/>
      <c r="PBH274" s="4"/>
      <c r="PBI274" s="4"/>
      <c r="PBJ274" s="4"/>
      <c r="PBK274" s="4"/>
      <c r="PBL274" s="4"/>
      <c r="PBM274" s="4"/>
      <c r="PBN274" s="4"/>
      <c r="PBO274" s="4"/>
      <c r="PBP274" s="4"/>
      <c r="PBQ274" s="4"/>
      <c r="PBR274" s="4"/>
      <c r="PBS274" s="4"/>
      <c r="PBT274" s="4"/>
      <c r="PBU274" s="4"/>
      <c r="PBV274" s="4"/>
      <c r="PBW274" s="4"/>
      <c r="PBX274" s="4"/>
      <c r="PBY274" s="4"/>
      <c r="PBZ274" s="4"/>
      <c r="PCA274" s="4"/>
      <c r="PCB274" s="4"/>
      <c r="PCC274" s="4"/>
      <c r="PCD274" s="4"/>
      <c r="PCE274" s="4"/>
      <c r="PCF274" s="4"/>
      <c r="PCG274" s="4"/>
      <c r="PCH274" s="4"/>
      <c r="PCI274" s="4"/>
      <c r="PCJ274" s="4"/>
      <c r="PCK274" s="4"/>
      <c r="PCL274" s="4"/>
      <c r="PCM274" s="4"/>
      <c r="PCN274" s="4"/>
      <c r="PCO274" s="4"/>
      <c r="PCP274" s="4"/>
      <c r="PCQ274" s="4"/>
      <c r="PCR274" s="4"/>
      <c r="PCS274" s="4"/>
      <c r="PCT274" s="4"/>
      <c r="PCU274" s="4"/>
      <c r="PCV274" s="4"/>
      <c r="PCW274" s="4"/>
      <c r="PCX274" s="4"/>
      <c r="PCY274" s="4"/>
      <c r="PCZ274" s="4"/>
      <c r="PDA274" s="4"/>
      <c r="PDB274" s="4"/>
      <c r="PDC274" s="4"/>
      <c r="PDD274" s="4"/>
      <c r="PDE274" s="4"/>
      <c r="PDF274" s="4"/>
      <c r="PDG274" s="4"/>
      <c r="PDH274" s="4"/>
      <c r="PDI274" s="4"/>
      <c r="PDJ274" s="4"/>
      <c r="PDK274" s="4"/>
      <c r="PDL274" s="4"/>
      <c r="PDM274" s="4"/>
      <c r="PDN274" s="4"/>
      <c r="PDO274" s="4"/>
      <c r="PDP274" s="4"/>
      <c r="PDQ274" s="4"/>
      <c r="PDR274" s="4"/>
      <c r="PDS274" s="4"/>
      <c r="PDT274" s="4"/>
      <c r="PDU274" s="4"/>
      <c r="PDV274" s="4"/>
      <c r="PDW274" s="4"/>
      <c r="PDX274" s="4"/>
      <c r="PDY274" s="4"/>
      <c r="PDZ274" s="4"/>
      <c r="PEA274" s="4"/>
      <c r="PEB274" s="4"/>
      <c r="PEC274" s="4"/>
      <c r="PED274" s="4"/>
      <c r="PEE274" s="4"/>
      <c r="PEF274" s="4"/>
      <c r="PEG274" s="4"/>
      <c r="PEH274" s="4"/>
      <c r="PEI274" s="4"/>
      <c r="PEJ274" s="4"/>
      <c r="PEK274" s="4"/>
      <c r="PEL274" s="4"/>
      <c r="PEM274" s="4"/>
      <c r="PEN274" s="4"/>
      <c r="PEO274" s="4"/>
      <c r="PEP274" s="4"/>
      <c r="PEQ274" s="4"/>
      <c r="PER274" s="4"/>
      <c r="PES274" s="4"/>
      <c r="PET274" s="4"/>
      <c r="PEU274" s="4"/>
      <c r="PEV274" s="4"/>
      <c r="PEW274" s="4"/>
      <c r="PEX274" s="4"/>
      <c r="PEY274" s="4"/>
      <c r="PEZ274" s="4"/>
      <c r="PFA274" s="4"/>
      <c r="PFB274" s="4"/>
      <c r="PFC274" s="4"/>
      <c r="PFD274" s="4"/>
      <c r="PFE274" s="4"/>
      <c r="PFF274" s="4"/>
      <c r="PFG274" s="4"/>
      <c r="PFH274" s="4"/>
      <c r="PFI274" s="4"/>
      <c r="PFJ274" s="4"/>
      <c r="PFK274" s="4"/>
      <c r="PFL274" s="4"/>
      <c r="PFM274" s="4"/>
      <c r="PFN274" s="4"/>
      <c r="PFO274" s="4"/>
      <c r="PFP274" s="4"/>
      <c r="PFQ274" s="4"/>
      <c r="PFR274" s="4"/>
      <c r="PFS274" s="4"/>
      <c r="PFT274" s="4"/>
      <c r="PFU274" s="4"/>
      <c r="PFV274" s="4"/>
      <c r="PFW274" s="4"/>
      <c r="PFX274" s="4"/>
      <c r="PFY274" s="4"/>
      <c r="PFZ274" s="4"/>
      <c r="PGA274" s="4"/>
      <c r="PGB274" s="4"/>
      <c r="PGC274" s="4"/>
      <c r="PGD274" s="4"/>
      <c r="PGE274" s="4"/>
      <c r="PGF274" s="4"/>
      <c r="PGG274" s="4"/>
      <c r="PGH274" s="4"/>
      <c r="PGI274" s="4"/>
      <c r="PGJ274" s="4"/>
      <c r="PGK274" s="4"/>
      <c r="PGL274" s="4"/>
      <c r="PGM274" s="4"/>
      <c r="PGN274" s="4"/>
      <c r="PGO274" s="4"/>
      <c r="PGP274" s="4"/>
      <c r="PGQ274" s="4"/>
      <c r="PGR274" s="4"/>
      <c r="PGS274" s="4"/>
      <c r="PGT274" s="4"/>
      <c r="PGU274" s="4"/>
      <c r="PGV274" s="4"/>
      <c r="PGW274" s="4"/>
      <c r="PGX274" s="4"/>
      <c r="PGY274" s="4"/>
      <c r="PGZ274" s="4"/>
      <c r="PHA274" s="4"/>
      <c r="PHB274" s="4"/>
      <c r="PHC274" s="4"/>
      <c r="PHD274" s="4"/>
      <c r="PHE274" s="4"/>
      <c r="PHF274" s="4"/>
      <c r="PHG274" s="4"/>
      <c r="PHH274" s="4"/>
      <c r="PHI274" s="4"/>
      <c r="PHJ274" s="4"/>
      <c r="PHK274" s="4"/>
      <c r="PHL274" s="4"/>
      <c r="PHM274" s="4"/>
      <c r="PHN274" s="4"/>
      <c r="PHO274" s="4"/>
      <c r="PHP274" s="4"/>
      <c r="PHQ274" s="4"/>
      <c r="PHR274" s="4"/>
      <c r="PHS274" s="4"/>
      <c r="PHT274" s="4"/>
      <c r="PHU274" s="4"/>
      <c r="PHV274" s="4"/>
      <c r="PHW274" s="4"/>
      <c r="PHX274" s="4"/>
      <c r="PHY274" s="4"/>
      <c r="PHZ274" s="4"/>
      <c r="PIA274" s="4"/>
      <c r="PIB274" s="4"/>
      <c r="PIC274" s="4"/>
      <c r="PID274" s="4"/>
      <c r="PIE274" s="4"/>
      <c r="PIF274" s="4"/>
      <c r="PIG274" s="4"/>
      <c r="PIH274" s="4"/>
      <c r="PII274" s="4"/>
      <c r="PIJ274" s="4"/>
      <c r="PIK274" s="4"/>
      <c r="PIL274" s="4"/>
      <c r="PIM274" s="4"/>
      <c r="PIN274" s="4"/>
      <c r="PIO274" s="4"/>
      <c r="PIP274" s="4"/>
      <c r="PIQ274" s="4"/>
      <c r="PIR274" s="4"/>
      <c r="PIS274" s="4"/>
      <c r="PIT274" s="4"/>
      <c r="PIU274" s="4"/>
      <c r="PIV274" s="4"/>
      <c r="PIW274" s="4"/>
      <c r="PIX274" s="4"/>
      <c r="PIY274" s="4"/>
      <c r="PIZ274" s="4"/>
      <c r="PJA274" s="4"/>
      <c r="PJB274" s="4"/>
      <c r="PJC274" s="4"/>
      <c r="PJD274" s="4"/>
      <c r="PJE274" s="4"/>
      <c r="PJF274" s="4"/>
      <c r="PJG274" s="4"/>
      <c r="PJH274" s="4"/>
      <c r="PJI274" s="4"/>
      <c r="PJJ274" s="4"/>
      <c r="PJK274" s="4"/>
      <c r="PJL274" s="4"/>
      <c r="PJM274" s="4"/>
      <c r="PJN274" s="4"/>
      <c r="PJO274" s="4"/>
      <c r="PJP274" s="4"/>
      <c r="PJQ274" s="4"/>
      <c r="PJR274" s="4"/>
      <c r="PJS274" s="4"/>
      <c r="PJT274" s="4"/>
      <c r="PJU274" s="4"/>
      <c r="PJV274" s="4"/>
      <c r="PJW274" s="4"/>
      <c r="PJX274" s="4"/>
      <c r="PJY274" s="4"/>
      <c r="PJZ274" s="4"/>
      <c r="PKA274" s="4"/>
      <c r="PKB274" s="4"/>
      <c r="PKC274" s="4"/>
      <c r="PKD274" s="4"/>
      <c r="PKE274" s="4"/>
      <c r="PKF274" s="4"/>
      <c r="PKG274" s="4"/>
      <c r="PKH274" s="4"/>
      <c r="PKI274" s="4"/>
      <c r="PKJ274" s="4"/>
      <c r="PKK274" s="4"/>
      <c r="PKL274" s="4"/>
      <c r="PKM274" s="4"/>
      <c r="PKN274" s="4"/>
      <c r="PKO274" s="4"/>
      <c r="PKP274" s="4"/>
      <c r="PKQ274" s="4"/>
      <c r="PKR274" s="4"/>
      <c r="PKS274" s="4"/>
      <c r="PKT274" s="4"/>
      <c r="PKU274" s="4"/>
      <c r="PKV274" s="4"/>
      <c r="PKW274" s="4"/>
      <c r="PKX274" s="4"/>
      <c r="PKY274" s="4"/>
      <c r="PKZ274" s="4"/>
      <c r="PLA274" s="4"/>
      <c r="PLB274" s="4"/>
      <c r="PLC274" s="4"/>
      <c r="PLD274" s="4"/>
      <c r="PLE274" s="4"/>
      <c r="PLF274" s="4"/>
      <c r="PLG274" s="4"/>
      <c r="PLH274" s="4"/>
      <c r="PLI274" s="4"/>
      <c r="PLJ274" s="4"/>
      <c r="PLK274" s="4"/>
      <c r="PLL274" s="4"/>
      <c r="PLM274" s="4"/>
      <c r="PLN274" s="4"/>
      <c r="PLO274" s="4"/>
      <c r="PLP274" s="4"/>
      <c r="PLQ274" s="4"/>
      <c r="PLR274" s="4"/>
      <c r="PLS274" s="4"/>
      <c r="PLT274" s="4"/>
      <c r="PLU274" s="4"/>
      <c r="PLV274" s="4"/>
      <c r="PLW274" s="4"/>
      <c r="PLX274" s="4"/>
      <c r="PLY274" s="4"/>
      <c r="PLZ274" s="4"/>
      <c r="PMA274" s="4"/>
      <c r="PMB274" s="4"/>
      <c r="PMC274" s="4"/>
      <c r="PMD274" s="4"/>
      <c r="PME274" s="4"/>
      <c r="PMF274" s="4"/>
      <c r="PMG274" s="4"/>
      <c r="PMH274" s="4"/>
      <c r="PMI274" s="4"/>
      <c r="PMJ274" s="4"/>
      <c r="PMK274" s="4"/>
      <c r="PML274" s="4"/>
      <c r="PMM274" s="4"/>
      <c r="PMN274" s="4"/>
      <c r="PMO274" s="4"/>
      <c r="PMP274" s="4"/>
      <c r="PMQ274" s="4"/>
      <c r="PMR274" s="4"/>
      <c r="PMS274" s="4"/>
      <c r="PMT274" s="4"/>
      <c r="PMU274" s="4"/>
      <c r="PMV274" s="4"/>
      <c r="PMW274" s="4"/>
      <c r="PMX274" s="4"/>
      <c r="PMY274" s="4"/>
      <c r="PMZ274" s="4"/>
      <c r="PNA274" s="4"/>
      <c r="PNB274" s="4"/>
      <c r="PNC274" s="4"/>
      <c r="PND274" s="4"/>
      <c r="PNE274" s="4"/>
      <c r="PNF274" s="4"/>
      <c r="PNG274" s="4"/>
      <c r="PNH274" s="4"/>
      <c r="PNI274" s="4"/>
      <c r="PNJ274" s="4"/>
      <c r="PNK274" s="4"/>
      <c r="PNL274" s="4"/>
      <c r="PNM274" s="4"/>
      <c r="PNN274" s="4"/>
      <c r="PNO274" s="4"/>
      <c r="PNP274" s="4"/>
      <c r="PNQ274" s="4"/>
      <c r="PNR274" s="4"/>
      <c r="PNS274" s="4"/>
      <c r="PNT274" s="4"/>
      <c r="PNU274" s="4"/>
      <c r="PNV274" s="4"/>
      <c r="PNW274" s="4"/>
      <c r="PNX274" s="4"/>
      <c r="PNY274" s="4"/>
      <c r="PNZ274" s="4"/>
      <c r="POA274" s="4"/>
      <c r="POB274" s="4"/>
      <c r="POC274" s="4"/>
      <c r="POD274" s="4"/>
      <c r="POE274" s="4"/>
      <c r="POF274" s="4"/>
      <c r="POG274" s="4"/>
      <c r="POH274" s="4"/>
      <c r="POI274" s="4"/>
      <c r="POJ274" s="4"/>
      <c r="POK274" s="4"/>
      <c r="POL274" s="4"/>
      <c r="POM274" s="4"/>
      <c r="PON274" s="4"/>
      <c r="POO274" s="4"/>
      <c r="POP274" s="4"/>
      <c r="POQ274" s="4"/>
      <c r="POR274" s="4"/>
      <c r="POS274" s="4"/>
      <c r="POT274" s="4"/>
      <c r="POU274" s="4"/>
      <c r="POV274" s="4"/>
      <c r="POW274" s="4"/>
      <c r="POX274" s="4"/>
      <c r="POY274" s="4"/>
      <c r="POZ274" s="4"/>
      <c r="PPA274" s="4"/>
      <c r="PPB274" s="4"/>
      <c r="PPC274" s="4"/>
      <c r="PPD274" s="4"/>
      <c r="PPE274" s="4"/>
      <c r="PPF274" s="4"/>
      <c r="PPG274" s="4"/>
      <c r="PPH274" s="4"/>
      <c r="PPI274" s="4"/>
      <c r="PPJ274" s="4"/>
      <c r="PPK274" s="4"/>
      <c r="PPL274" s="4"/>
      <c r="PPM274" s="4"/>
      <c r="PPN274" s="4"/>
      <c r="PPO274" s="4"/>
      <c r="PPP274" s="4"/>
      <c r="PPQ274" s="4"/>
      <c r="PPR274" s="4"/>
      <c r="PPS274" s="4"/>
      <c r="PPT274" s="4"/>
      <c r="PPU274" s="4"/>
      <c r="PPV274" s="4"/>
      <c r="PPW274" s="4"/>
      <c r="PPX274" s="4"/>
      <c r="PPY274" s="4"/>
      <c r="PPZ274" s="4"/>
      <c r="PQA274" s="4"/>
      <c r="PQB274" s="4"/>
      <c r="PQC274" s="4"/>
      <c r="PQD274" s="4"/>
      <c r="PQE274" s="4"/>
      <c r="PQF274" s="4"/>
      <c r="PQG274" s="4"/>
      <c r="PQH274" s="4"/>
      <c r="PQI274" s="4"/>
      <c r="PQJ274" s="4"/>
      <c r="PQK274" s="4"/>
      <c r="PQL274" s="4"/>
      <c r="PQM274" s="4"/>
      <c r="PQN274" s="4"/>
      <c r="PQO274" s="4"/>
      <c r="PQP274" s="4"/>
      <c r="PQQ274" s="4"/>
      <c r="PQR274" s="4"/>
      <c r="PQS274" s="4"/>
      <c r="PQT274" s="4"/>
      <c r="PQU274" s="4"/>
      <c r="PQV274" s="4"/>
      <c r="PQW274" s="4"/>
      <c r="PQX274" s="4"/>
      <c r="PQY274" s="4"/>
      <c r="PQZ274" s="4"/>
      <c r="PRA274" s="4"/>
      <c r="PRB274" s="4"/>
      <c r="PRC274" s="4"/>
      <c r="PRD274" s="4"/>
      <c r="PRE274" s="4"/>
      <c r="PRF274" s="4"/>
      <c r="PRG274" s="4"/>
      <c r="PRH274" s="4"/>
      <c r="PRI274" s="4"/>
      <c r="PRJ274" s="4"/>
      <c r="PRK274" s="4"/>
      <c r="PRL274" s="4"/>
      <c r="PRM274" s="4"/>
      <c r="PRN274" s="4"/>
      <c r="PRO274" s="4"/>
      <c r="PRP274" s="4"/>
      <c r="PRQ274" s="4"/>
      <c r="PRR274" s="4"/>
      <c r="PRS274" s="4"/>
      <c r="PRT274" s="4"/>
      <c r="PRU274" s="4"/>
      <c r="PRV274" s="4"/>
      <c r="PRW274" s="4"/>
      <c r="PRX274" s="4"/>
      <c r="PRY274" s="4"/>
      <c r="PRZ274" s="4"/>
      <c r="PSA274" s="4"/>
      <c r="PSB274" s="4"/>
      <c r="PSC274" s="4"/>
      <c r="PSD274" s="4"/>
      <c r="PSE274" s="4"/>
      <c r="PSF274" s="4"/>
      <c r="PSG274" s="4"/>
      <c r="PSH274" s="4"/>
      <c r="PSI274" s="4"/>
      <c r="PSJ274" s="4"/>
      <c r="PSK274" s="4"/>
      <c r="PSL274" s="4"/>
      <c r="PSM274" s="4"/>
      <c r="PSN274" s="4"/>
      <c r="PSO274" s="4"/>
      <c r="PSP274" s="4"/>
      <c r="PSQ274" s="4"/>
      <c r="PSR274" s="4"/>
      <c r="PSS274" s="4"/>
      <c r="PST274" s="4"/>
      <c r="PSU274" s="4"/>
      <c r="PSV274" s="4"/>
      <c r="PSW274" s="4"/>
      <c r="PSX274" s="4"/>
      <c r="PSY274" s="4"/>
      <c r="PSZ274" s="4"/>
      <c r="PTA274" s="4"/>
      <c r="PTB274" s="4"/>
      <c r="PTC274" s="4"/>
      <c r="PTD274" s="4"/>
      <c r="PTE274" s="4"/>
      <c r="PTF274" s="4"/>
      <c r="PTG274" s="4"/>
      <c r="PTH274" s="4"/>
      <c r="PTI274" s="4"/>
      <c r="PTJ274" s="4"/>
      <c r="PTK274" s="4"/>
      <c r="PTL274" s="4"/>
      <c r="PTM274" s="4"/>
      <c r="PTN274" s="4"/>
      <c r="PTO274" s="4"/>
      <c r="PTP274" s="4"/>
      <c r="PTQ274" s="4"/>
      <c r="PTR274" s="4"/>
      <c r="PTS274" s="4"/>
      <c r="PTT274" s="4"/>
      <c r="PTU274" s="4"/>
      <c r="PTV274" s="4"/>
      <c r="PTW274" s="4"/>
      <c r="PTX274" s="4"/>
      <c r="PTY274" s="4"/>
      <c r="PTZ274" s="4"/>
      <c r="PUA274" s="4"/>
      <c r="PUB274" s="4"/>
      <c r="PUC274" s="4"/>
      <c r="PUD274" s="4"/>
      <c r="PUE274" s="4"/>
      <c r="PUF274" s="4"/>
      <c r="PUG274" s="4"/>
      <c r="PUH274" s="4"/>
      <c r="PUI274" s="4"/>
      <c r="PUJ274" s="4"/>
      <c r="PUK274" s="4"/>
      <c r="PUL274" s="4"/>
      <c r="PUM274" s="4"/>
      <c r="PUN274" s="4"/>
      <c r="PUO274" s="4"/>
      <c r="PUP274" s="4"/>
      <c r="PUQ274" s="4"/>
      <c r="PUR274" s="4"/>
      <c r="PUS274" s="4"/>
      <c r="PUT274" s="4"/>
      <c r="PUU274" s="4"/>
      <c r="PUV274" s="4"/>
      <c r="PUW274" s="4"/>
      <c r="PUX274" s="4"/>
      <c r="PUY274" s="4"/>
      <c r="PUZ274" s="4"/>
      <c r="PVA274" s="4"/>
      <c r="PVB274" s="4"/>
      <c r="PVC274" s="4"/>
      <c r="PVD274" s="4"/>
      <c r="PVE274" s="4"/>
      <c r="PVF274" s="4"/>
      <c r="PVG274" s="4"/>
      <c r="PVH274" s="4"/>
      <c r="PVI274" s="4"/>
      <c r="PVJ274" s="4"/>
      <c r="PVK274" s="4"/>
      <c r="PVL274" s="4"/>
      <c r="PVM274" s="4"/>
      <c r="PVN274" s="4"/>
      <c r="PVO274" s="4"/>
      <c r="PVP274" s="4"/>
      <c r="PVQ274" s="4"/>
      <c r="PVR274" s="4"/>
      <c r="PVS274" s="4"/>
      <c r="PVT274" s="4"/>
      <c r="PVU274" s="4"/>
      <c r="PVV274" s="4"/>
      <c r="PVW274" s="4"/>
      <c r="PVX274" s="4"/>
      <c r="PVY274" s="4"/>
      <c r="PVZ274" s="4"/>
      <c r="PWA274" s="4"/>
      <c r="PWB274" s="4"/>
      <c r="PWC274" s="4"/>
      <c r="PWD274" s="4"/>
      <c r="PWE274" s="4"/>
      <c r="PWF274" s="4"/>
      <c r="PWG274" s="4"/>
      <c r="PWH274" s="4"/>
      <c r="PWI274" s="4"/>
      <c r="PWJ274" s="4"/>
      <c r="PWK274" s="4"/>
      <c r="PWL274" s="4"/>
      <c r="PWM274" s="4"/>
      <c r="PWN274" s="4"/>
      <c r="PWO274" s="4"/>
      <c r="PWP274" s="4"/>
      <c r="PWQ274" s="4"/>
      <c r="PWR274" s="4"/>
      <c r="PWS274" s="4"/>
      <c r="PWT274" s="4"/>
      <c r="PWU274" s="4"/>
      <c r="PWV274" s="4"/>
      <c r="PWW274" s="4"/>
      <c r="PWX274" s="4"/>
      <c r="PWY274" s="4"/>
      <c r="PWZ274" s="4"/>
      <c r="PXA274" s="4"/>
      <c r="PXB274" s="4"/>
      <c r="PXC274" s="4"/>
      <c r="PXD274" s="4"/>
      <c r="PXE274" s="4"/>
      <c r="PXF274" s="4"/>
      <c r="PXG274" s="4"/>
      <c r="PXH274" s="4"/>
      <c r="PXI274" s="4"/>
      <c r="PXJ274" s="4"/>
      <c r="PXK274" s="4"/>
      <c r="PXL274" s="4"/>
      <c r="PXM274" s="4"/>
      <c r="PXN274" s="4"/>
      <c r="PXO274" s="4"/>
      <c r="PXP274" s="4"/>
      <c r="PXQ274" s="4"/>
      <c r="PXR274" s="4"/>
      <c r="PXS274" s="4"/>
      <c r="PXT274" s="4"/>
      <c r="PXU274" s="4"/>
      <c r="PXV274" s="4"/>
      <c r="PXW274" s="4"/>
      <c r="PXX274" s="4"/>
      <c r="PXY274" s="4"/>
      <c r="PXZ274" s="4"/>
      <c r="PYA274" s="4"/>
      <c r="PYB274" s="4"/>
      <c r="PYC274" s="4"/>
      <c r="PYD274" s="4"/>
      <c r="PYE274" s="4"/>
      <c r="PYF274" s="4"/>
      <c r="PYG274" s="4"/>
      <c r="PYH274" s="4"/>
      <c r="PYI274" s="4"/>
      <c r="PYJ274" s="4"/>
      <c r="PYK274" s="4"/>
      <c r="PYL274" s="4"/>
      <c r="PYM274" s="4"/>
      <c r="PYN274" s="4"/>
      <c r="PYO274" s="4"/>
      <c r="PYP274" s="4"/>
      <c r="PYQ274" s="4"/>
      <c r="PYR274" s="4"/>
      <c r="PYS274" s="4"/>
      <c r="PYT274" s="4"/>
      <c r="PYU274" s="4"/>
      <c r="PYV274" s="4"/>
      <c r="PYW274" s="4"/>
      <c r="PYX274" s="4"/>
      <c r="PYY274" s="4"/>
      <c r="PYZ274" s="4"/>
      <c r="PZA274" s="4"/>
      <c r="PZB274" s="4"/>
      <c r="PZC274" s="4"/>
      <c r="PZD274" s="4"/>
      <c r="PZE274" s="4"/>
      <c r="PZF274" s="4"/>
      <c r="PZG274" s="4"/>
      <c r="PZH274" s="4"/>
      <c r="PZI274" s="4"/>
      <c r="PZJ274" s="4"/>
      <c r="PZK274" s="4"/>
      <c r="PZL274" s="4"/>
      <c r="PZM274" s="4"/>
      <c r="PZN274" s="4"/>
      <c r="PZO274" s="4"/>
      <c r="PZP274" s="4"/>
      <c r="PZQ274" s="4"/>
      <c r="PZR274" s="4"/>
      <c r="PZS274" s="4"/>
      <c r="PZT274" s="4"/>
      <c r="PZU274" s="4"/>
      <c r="PZV274" s="4"/>
      <c r="PZW274" s="4"/>
      <c r="PZX274" s="4"/>
      <c r="PZY274" s="4"/>
      <c r="PZZ274" s="4"/>
      <c r="QAA274" s="4"/>
      <c r="QAB274" s="4"/>
      <c r="QAC274" s="4"/>
      <c r="QAD274" s="4"/>
      <c r="QAE274" s="4"/>
      <c r="QAF274" s="4"/>
      <c r="QAG274" s="4"/>
      <c r="QAH274" s="4"/>
      <c r="QAI274" s="4"/>
      <c r="QAJ274" s="4"/>
      <c r="QAK274" s="4"/>
      <c r="QAL274" s="4"/>
      <c r="QAM274" s="4"/>
      <c r="QAN274" s="4"/>
      <c r="QAO274" s="4"/>
      <c r="QAP274" s="4"/>
      <c r="QAQ274" s="4"/>
      <c r="QAR274" s="4"/>
      <c r="QAS274" s="4"/>
      <c r="QAT274" s="4"/>
      <c r="QAU274" s="4"/>
      <c r="QAV274" s="4"/>
      <c r="QAW274" s="4"/>
      <c r="QAX274" s="4"/>
      <c r="QAY274" s="4"/>
      <c r="QAZ274" s="4"/>
      <c r="QBA274" s="4"/>
      <c r="QBB274" s="4"/>
      <c r="QBC274" s="4"/>
      <c r="QBD274" s="4"/>
      <c r="QBE274" s="4"/>
      <c r="QBF274" s="4"/>
      <c r="QBG274" s="4"/>
      <c r="QBH274" s="4"/>
      <c r="QBI274" s="4"/>
      <c r="QBJ274" s="4"/>
      <c r="QBK274" s="4"/>
      <c r="QBL274" s="4"/>
      <c r="QBM274" s="4"/>
      <c r="QBN274" s="4"/>
      <c r="QBO274" s="4"/>
      <c r="QBP274" s="4"/>
      <c r="QBQ274" s="4"/>
      <c r="QBR274" s="4"/>
      <c r="QBS274" s="4"/>
      <c r="QBT274" s="4"/>
      <c r="QBU274" s="4"/>
      <c r="QBV274" s="4"/>
      <c r="QBW274" s="4"/>
      <c r="QBX274" s="4"/>
      <c r="QBY274" s="4"/>
      <c r="QBZ274" s="4"/>
      <c r="QCA274" s="4"/>
      <c r="QCB274" s="4"/>
      <c r="QCC274" s="4"/>
      <c r="QCD274" s="4"/>
      <c r="QCE274" s="4"/>
      <c r="QCF274" s="4"/>
      <c r="QCG274" s="4"/>
      <c r="QCH274" s="4"/>
      <c r="QCI274" s="4"/>
      <c r="QCJ274" s="4"/>
      <c r="QCK274" s="4"/>
      <c r="QCL274" s="4"/>
      <c r="QCM274" s="4"/>
      <c r="QCN274" s="4"/>
      <c r="QCO274" s="4"/>
      <c r="QCP274" s="4"/>
      <c r="QCQ274" s="4"/>
      <c r="QCR274" s="4"/>
      <c r="QCS274" s="4"/>
      <c r="QCT274" s="4"/>
      <c r="QCU274" s="4"/>
      <c r="QCV274" s="4"/>
      <c r="QCW274" s="4"/>
      <c r="QCX274" s="4"/>
      <c r="QCY274" s="4"/>
      <c r="QCZ274" s="4"/>
      <c r="QDA274" s="4"/>
      <c r="QDB274" s="4"/>
      <c r="QDC274" s="4"/>
      <c r="QDD274" s="4"/>
      <c r="QDE274" s="4"/>
      <c r="QDF274" s="4"/>
      <c r="QDG274" s="4"/>
      <c r="QDH274" s="4"/>
      <c r="QDI274" s="4"/>
      <c r="QDJ274" s="4"/>
      <c r="QDK274" s="4"/>
      <c r="QDL274" s="4"/>
      <c r="QDM274" s="4"/>
      <c r="QDN274" s="4"/>
      <c r="QDO274" s="4"/>
      <c r="QDP274" s="4"/>
      <c r="QDQ274" s="4"/>
      <c r="QDR274" s="4"/>
      <c r="QDS274" s="4"/>
      <c r="QDT274" s="4"/>
      <c r="QDU274" s="4"/>
      <c r="QDV274" s="4"/>
      <c r="QDW274" s="4"/>
      <c r="QDX274" s="4"/>
      <c r="QDY274" s="4"/>
      <c r="QDZ274" s="4"/>
      <c r="QEA274" s="4"/>
      <c r="QEB274" s="4"/>
      <c r="QEC274" s="4"/>
      <c r="QED274" s="4"/>
      <c r="QEE274" s="4"/>
      <c r="QEF274" s="4"/>
      <c r="QEG274" s="4"/>
      <c r="QEH274" s="4"/>
      <c r="QEI274" s="4"/>
      <c r="QEJ274" s="4"/>
      <c r="QEK274" s="4"/>
      <c r="QEL274" s="4"/>
      <c r="QEM274" s="4"/>
      <c r="QEN274" s="4"/>
      <c r="QEO274" s="4"/>
      <c r="QEP274" s="4"/>
      <c r="QEQ274" s="4"/>
      <c r="QER274" s="4"/>
      <c r="QES274" s="4"/>
      <c r="QET274" s="4"/>
      <c r="QEU274" s="4"/>
      <c r="QEV274" s="4"/>
      <c r="QEW274" s="4"/>
      <c r="QEX274" s="4"/>
      <c r="QEY274" s="4"/>
      <c r="QEZ274" s="4"/>
      <c r="QFA274" s="4"/>
      <c r="QFB274" s="4"/>
      <c r="QFC274" s="4"/>
      <c r="QFD274" s="4"/>
      <c r="QFE274" s="4"/>
      <c r="QFF274" s="4"/>
      <c r="QFG274" s="4"/>
      <c r="QFH274" s="4"/>
      <c r="QFI274" s="4"/>
      <c r="QFJ274" s="4"/>
      <c r="QFK274" s="4"/>
      <c r="QFL274" s="4"/>
      <c r="QFM274" s="4"/>
      <c r="QFN274" s="4"/>
      <c r="QFO274" s="4"/>
      <c r="QFP274" s="4"/>
      <c r="QFQ274" s="4"/>
      <c r="QFR274" s="4"/>
      <c r="QFS274" s="4"/>
      <c r="QFT274" s="4"/>
      <c r="QFU274" s="4"/>
      <c r="QFV274" s="4"/>
      <c r="QFW274" s="4"/>
      <c r="QFX274" s="4"/>
      <c r="QFY274" s="4"/>
      <c r="QFZ274" s="4"/>
      <c r="QGA274" s="4"/>
      <c r="QGB274" s="4"/>
      <c r="QGC274" s="4"/>
      <c r="QGD274" s="4"/>
      <c r="QGE274" s="4"/>
      <c r="QGF274" s="4"/>
      <c r="QGG274" s="4"/>
      <c r="QGH274" s="4"/>
      <c r="QGI274" s="4"/>
      <c r="QGJ274" s="4"/>
      <c r="QGK274" s="4"/>
      <c r="QGL274" s="4"/>
      <c r="QGM274" s="4"/>
      <c r="QGN274" s="4"/>
      <c r="QGO274" s="4"/>
      <c r="QGP274" s="4"/>
      <c r="QGQ274" s="4"/>
      <c r="QGR274" s="4"/>
      <c r="QGS274" s="4"/>
      <c r="QGT274" s="4"/>
      <c r="QGU274" s="4"/>
      <c r="QGV274" s="4"/>
      <c r="QGW274" s="4"/>
      <c r="QGX274" s="4"/>
      <c r="QGY274" s="4"/>
      <c r="QGZ274" s="4"/>
      <c r="QHA274" s="4"/>
      <c r="QHB274" s="4"/>
      <c r="QHC274" s="4"/>
      <c r="QHD274" s="4"/>
      <c r="QHE274" s="4"/>
      <c r="QHF274" s="4"/>
      <c r="QHG274" s="4"/>
      <c r="QHH274" s="4"/>
      <c r="QHI274" s="4"/>
      <c r="QHJ274" s="4"/>
      <c r="QHK274" s="4"/>
      <c r="QHL274" s="4"/>
      <c r="QHM274" s="4"/>
      <c r="QHN274" s="4"/>
      <c r="QHO274" s="4"/>
      <c r="QHP274" s="4"/>
      <c r="QHQ274" s="4"/>
      <c r="QHR274" s="4"/>
      <c r="QHS274" s="4"/>
      <c r="QHT274" s="4"/>
      <c r="QHU274" s="4"/>
      <c r="QHV274" s="4"/>
      <c r="QHW274" s="4"/>
      <c r="QHX274" s="4"/>
      <c r="QHY274" s="4"/>
      <c r="QHZ274" s="4"/>
      <c r="QIA274" s="4"/>
      <c r="QIB274" s="4"/>
      <c r="QIC274" s="4"/>
      <c r="QID274" s="4"/>
      <c r="QIE274" s="4"/>
      <c r="QIF274" s="4"/>
      <c r="QIG274" s="4"/>
      <c r="QIH274" s="4"/>
      <c r="QII274" s="4"/>
      <c r="QIJ274" s="4"/>
      <c r="QIK274" s="4"/>
      <c r="QIL274" s="4"/>
      <c r="QIM274" s="4"/>
      <c r="QIN274" s="4"/>
      <c r="QIO274" s="4"/>
      <c r="QIP274" s="4"/>
      <c r="QIQ274" s="4"/>
      <c r="QIR274" s="4"/>
      <c r="QIS274" s="4"/>
      <c r="QIT274" s="4"/>
      <c r="QIU274" s="4"/>
      <c r="QIV274" s="4"/>
      <c r="QIW274" s="4"/>
      <c r="QIX274" s="4"/>
      <c r="QIY274" s="4"/>
      <c r="QIZ274" s="4"/>
      <c r="QJA274" s="4"/>
      <c r="QJB274" s="4"/>
      <c r="QJC274" s="4"/>
      <c r="QJD274" s="4"/>
      <c r="QJE274" s="4"/>
      <c r="QJF274" s="4"/>
      <c r="QJG274" s="4"/>
      <c r="QJH274" s="4"/>
      <c r="QJI274" s="4"/>
      <c r="QJJ274" s="4"/>
      <c r="QJK274" s="4"/>
      <c r="QJL274" s="4"/>
      <c r="QJM274" s="4"/>
      <c r="QJN274" s="4"/>
      <c r="QJO274" s="4"/>
      <c r="QJP274" s="4"/>
      <c r="QJQ274" s="4"/>
      <c r="QJR274" s="4"/>
      <c r="QJS274" s="4"/>
      <c r="QJT274" s="4"/>
      <c r="QJU274" s="4"/>
      <c r="QJV274" s="4"/>
      <c r="QJW274" s="4"/>
      <c r="QJX274" s="4"/>
      <c r="QJY274" s="4"/>
      <c r="QJZ274" s="4"/>
      <c r="QKA274" s="4"/>
      <c r="QKB274" s="4"/>
      <c r="QKC274" s="4"/>
      <c r="QKD274" s="4"/>
      <c r="QKE274" s="4"/>
      <c r="QKF274" s="4"/>
      <c r="QKG274" s="4"/>
      <c r="QKH274" s="4"/>
      <c r="QKI274" s="4"/>
      <c r="QKJ274" s="4"/>
      <c r="QKK274" s="4"/>
      <c r="QKL274" s="4"/>
      <c r="QKM274" s="4"/>
      <c r="QKN274" s="4"/>
      <c r="QKO274" s="4"/>
      <c r="QKP274" s="4"/>
      <c r="QKQ274" s="4"/>
      <c r="QKR274" s="4"/>
      <c r="QKS274" s="4"/>
      <c r="QKT274" s="4"/>
      <c r="QKU274" s="4"/>
      <c r="QKV274" s="4"/>
      <c r="QKW274" s="4"/>
      <c r="QKX274" s="4"/>
      <c r="QKY274" s="4"/>
      <c r="QKZ274" s="4"/>
      <c r="QLA274" s="4"/>
      <c r="QLB274" s="4"/>
      <c r="QLC274" s="4"/>
      <c r="QLD274" s="4"/>
      <c r="QLE274" s="4"/>
      <c r="QLF274" s="4"/>
      <c r="QLG274" s="4"/>
      <c r="QLH274" s="4"/>
      <c r="QLI274" s="4"/>
      <c r="QLJ274" s="4"/>
      <c r="QLK274" s="4"/>
      <c r="QLL274" s="4"/>
      <c r="QLM274" s="4"/>
      <c r="QLN274" s="4"/>
      <c r="QLO274" s="4"/>
      <c r="QLP274" s="4"/>
      <c r="QLQ274" s="4"/>
      <c r="QLR274" s="4"/>
      <c r="QLS274" s="4"/>
      <c r="QLT274" s="4"/>
      <c r="QLU274" s="4"/>
      <c r="QLV274" s="4"/>
      <c r="QLW274" s="4"/>
      <c r="QLX274" s="4"/>
      <c r="QLY274" s="4"/>
      <c r="QLZ274" s="4"/>
      <c r="QMA274" s="4"/>
      <c r="QMB274" s="4"/>
      <c r="QMC274" s="4"/>
      <c r="QMD274" s="4"/>
      <c r="QME274" s="4"/>
      <c r="QMF274" s="4"/>
      <c r="QMG274" s="4"/>
      <c r="QMH274" s="4"/>
      <c r="QMI274" s="4"/>
      <c r="QMJ274" s="4"/>
      <c r="QMK274" s="4"/>
      <c r="QML274" s="4"/>
      <c r="QMM274" s="4"/>
      <c r="QMN274" s="4"/>
      <c r="QMO274" s="4"/>
      <c r="QMP274" s="4"/>
      <c r="QMQ274" s="4"/>
      <c r="QMR274" s="4"/>
      <c r="QMS274" s="4"/>
      <c r="QMT274" s="4"/>
      <c r="QMU274" s="4"/>
      <c r="QMV274" s="4"/>
      <c r="QMW274" s="4"/>
      <c r="QMX274" s="4"/>
      <c r="QMY274" s="4"/>
      <c r="QMZ274" s="4"/>
      <c r="QNA274" s="4"/>
      <c r="QNB274" s="4"/>
      <c r="QNC274" s="4"/>
      <c r="QND274" s="4"/>
      <c r="QNE274" s="4"/>
      <c r="QNF274" s="4"/>
      <c r="QNG274" s="4"/>
      <c r="QNH274" s="4"/>
      <c r="QNI274" s="4"/>
      <c r="QNJ274" s="4"/>
      <c r="QNK274" s="4"/>
      <c r="QNL274" s="4"/>
      <c r="QNM274" s="4"/>
      <c r="QNN274" s="4"/>
      <c r="QNO274" s="4"/>
      <c r="QNP274" s="4"/>
      <c r="QNQ274" s="4"/>
      <c r="QNR274" s="4"/>
      <c r="QNS274" s="4"/>
      <c r="QNT274" s="4"/>
      <c r="QNU274" s="4"/>
      <c r="QNV274" s="4"/>
      <c r="QNW274" s="4"/>
      <c r="QNX274" s="4"/>
      <c r="QNY274" s="4"/>
      <c r="QNZ274" s="4"/>
      <c r="QOA274" s="4"/>
      <c r="QOB274" s="4"/>
      <c r="QOC274" s="4"/>
      <c r="QOD274" s="4"/>
      <c r="QOE274" s="4"/>
      <c r="QOF274" s="4"/>
      <c r="QOG274" s="4"/>
      <c r="QOH274" s="4"/>
      <c r="QOI274" s="4"/>
      <c r="QOJ274" s="4"/>
      <c r="QOK274" s="4"/>
      <c r="QOL274" s="4"/>
      <c r="QOM274" s="4"/>
      <c r="QON274" s="4"/>
      <c r="QOO274" s="4"/>
      <c r="QOP274" s="4"/>
      <c r="QOQ274" s="4"/>
      <c r="QOR274" s="4"/>
      <c r="QOS274" s="4"/>
      <c r="QOT274" s="4"/>
      <c r="QOU274" s="4"/>
      <c r="QOV274" s="4"/>
      <c r="QOW274" s="4"/>
      <c r="QOX274" s="4"/>
      <c r="QOY274" s="4"/>
      <c r="QOZ274" s="4"/>
      <c r="QPA274" s="4"/>
      <c r="QPB274" s="4"/>
      <c r="QPC274" s="4"/>
      <c r="QPD274" s="4"/>
      <c r="QPE274" s="4"/>
      <c r="QPF274" s="4"/>
      <c r="QPG274" s="4"/>
      <c r="QPH274" s="4"/>
      <c r="QPI274" s="4"/>
      <c r="QPJ274" s="4"/>
      <c r="QPK274" s="4"/>
      <c r="QPL274" s="4"/>
      <c r="QPM274" s="4"/>
      <c r="QPN274" s="4"/>
      <c r="QPO274" s="4"/>
      <c r="QPP274" s="4"/>
      <c r="QPQ274" s="4"/>
      <c r="QPR274" s="4"/>
      <c r="QPS274" s="4"/>
      <c r="QPT274" s="4"/>
      <c r="QPU274" s="4"/>
      <c r="QPV274" s="4"/>
      <c r="QPW274" s="4"/>
      <c r="QPX274" s="4"/>
      <c r="QPY274" s="4"/>
      <c r="QPZ274" s="4"/>
      <c r="QQA274" s="4"/>
      <c r="QQB274" s="4"/>
      <c r="QQC274" s="4"/>
      <c r="QQD274" s="4"/>
      <c r="QQE274" s="4"/>
      <c r="QQF274" s="4"/>
      <c r="QQG274" s="4"/>
      <c r="QQH274" s="4"/>
      <c r="QQI274" s="4"/>
      <c r="QQJ274" s="4"/>
      <c r="QQK274" s="4"/>
      <c r="QQL274" s="4"/>
      <c r="QQM274" s="4"/>
      <c r="QQN274" s="4"/>
      <c r="QQO274" s="4"/>
      <c r="QQP274" s="4"/>
      <c r="QQQ274" s="4"/>
      <c r="QQR274" s="4"/>
      <c r="QQS274" s="4"/>
      <c r="QQT274" s="4"/>
      <c r="QQU274" s="4"/>
      <c r="QQV274" s="4"/>
      <c r="QQW274" s="4"/>
      <c r="QQX274" s="4"/>
      <c r="QQY274" s="4"/>
      <c r="QQZ274" s="4"/>
      <c r="QRA274" s="4"/>
      <c r="QRB274" s="4"/>
      <c r="QRC274" s="4"/>
      <c r="QRD274" s="4"/>
      <c r="QRE274" s="4"/>
      <c r="QRF274" s="4"/>
      <c r="QRG274" s="4"/>
      <c r="QRH274" s="4"/>
      <c r="QRI274" s="4"/>
      <c r="QRJ274" s="4"/>
      <c r="QRK274" s="4"/>
      <c r="QRL274" s="4"/>
      <c r="QRM274" s="4"/>
      <c r="QRN274" s="4"/>
      <c r="QRO274" s="4"/>
      <c r="QRP274" s="4"/>
      <c r="QRQ274" s="4"/>
      <c r="QRR274" s="4"/>
      <c r="QRS274" s="4"/>
      <c r="QRT274" s="4"/>
      <c r="QRU274" s="4"/>
      <c r="QRV274" s="4"/>
      <c r="QRW274" s="4"/>
      <c r="QRX274" s="4"/>
      <c r="QRY274" s="4"/>
      <c r="QRZ274" s="4"/>
      <c r="QSA274" s="4"/>
      <c r="QSB274" s="4"/>
      <c r="QSC274" s="4"/>
      <c r="QSD274" s="4"/>
      <c r="QSE274" s="4"/>
      <c r="QSF274" s="4"/>
      <c r="QSG274" s="4"/>
      <c r="QSH274" s="4"/>
      <c r="QSI274" s="4"/>
      <c r="QSJ274" s="4"/>
      <c r="QSK274" s="4"/>
      <c r="QSL274" s="4"/>
      <c r="QSM274" s="4"/>
      <c r="QSN274" s="4"/>
      <c r="QSO274" s="4"/>
      <c r="QSP274" s="4"/>
      <c r="QSQ274" s="4"/>
      <c r="QSR274" s="4"/>
      <c r="QSS274" s="4"/>
      <c r="QST274" s="4"/>
      <c r="QSU274" s="4"/>
      <c r="QSV274" s="4"/>
      <c r="QSW274" s="4"/>
      <c r="QSX274" s="4"/>
      <c r="QSY274" s="4"/>
      <c r="QSZ274" s="4"/>
      <c r="QTA274" s="4"/>
      <c r="QTB274" s="4"/>
      <c r="QTC274" s="4"/>
      <c r="QTD274" s="4"/>
      <c r="QTE274" s="4"/>
      <c r="QTF274" s="4"/>
      <c r="QTG274" s="4"/>
      <c r="QTH274" s="4"/>
      <c r="QTI274" s="4"/>
      <c r="QTJ274" s="4"/>
      <c r="QTK274" s="4"/>
      <c r="QTL274" s="4"/>
      <c r="QTM274" s="4"/>
      <c r="QTN274" s="4"/>
      <c r="QTO274" s="4"/>
      <c r="QTP274" s="4"/>
      <c r="QTQ274" s="4"/>
      <c r="QTR274" s="4"/>
      <c r="QTS274" s="4"/>
      <c r="QTT274" s="4"/>
      <c r="QTU274" s="4"/>
      <c r="QTV274" s="4"/>
      <c r="QTW274" s="4"/>
      <c r="QTX274" s="4"/>
      <c r="QTY274" s="4"/>
      <c r="QTZ274" s="4"/>
      <c r="QUA274" s="4"/>
      <c r="QUB274" s="4"/>
      <c r="QUC274" s="4"/>
      <c r="QUD274" s="4"/>
      <c r="QUE274" s="4"/>
      <c r="QUF274" s="4"/>
      <c r="QUG274" s="4"/>
      <c r="QUH274" s="4"/>
      <c r="QUI274" s="4"/>
      <c r="QUJ274" s="4"/>
      <c r="QUK274" s="4"/>
      <c r="QUL274" s="4"/>
      <c r="QUM274" s="4"/>
      <c r="QUN274" s="4"/>
      <c r="QUO274" s="4"/>
      <c r="QUP274" s="4"/>
      <c r="QUQ274" s="4"/>
      <c r="QUR274" s="4"/>
      <c r="QUS274" s="4"/>
      <c r="QUT274" s="4"/>
      <c r="QUU274" s="4"/>
      <c r="QUV274" s="4"/>
      <c r="QUW274" s="4"/>
      <c r="QUX274" s="4"/>
      <c r="QUY274" s="4"/>
      <c r="QUZ274" s="4"/>
      <c r="QVA274" s="4"/>
      <c r="QVB274" s="4"/>
      <c r="QVC274" s="4"/>
      <c r="QVD274" s="4"/>
      <c r="QVE274" s="4"/>
      <c r="QVF274" s="4"/>
      <c r="QVG274" s="4"/>
      <c r="QVH274" s="4"/>
      <c r="QVI274" s="4"/>
      <c r="QVJ274" s="4"/>
      <c r="QVK274" s="4"/>
      <c r="QVL274" s="4"/>
      <c r="QVM274" s="4"/>
      <c r="QVN274" s="4"/>
      <c r="QVO274" s="4"/>
      <c r="QVP274" s="4"/>
      <c r="QVQ274" s="4"/>
      <c r="QVR274" s="4"/>
      <c r="QVS274" s="4"/>
      <c r="QVT274" s="4"/>
      <c r="QVU274" s="4"/>
      <c r="QVV274" s="4"/>
      <c r="QVW274" s="4"/>
      <c r="QVX274" s="4"/>
      <c r="QVY274" s="4"/>
      <c r="QVZ274" s="4"/>
      <c r="QWA274" s="4"/>
      <c r="QWB274" s="4"/>
      <c r="QWC274" s="4"/>
      <c r="QWD274" s="4"/>
      <c r="QWE274" s="4"/>
      <c r="QWF274" s="4"/>
      <c r="QWG274" s="4"/>
      <c r="QWH274" s="4"/>
      <c r="QWI274" s="4"/>
      <c r="QWJ274" s="4"/>
      <c r="QWK274" s="4"/>
      <c r="QWL274" s="4"/>
      <c r="QWM274" s="4"/>
      <c r="QWN274" s="4"/>
      <c r="QWO274" s="4"/>
      <c r="QWP274" s="4"/>
      <c r="QWQ274" s="4"/>
      <c r="QWR274" s="4"/>
      <c r="QWS274" s="4"/>
      <c r="QWT274" s="4"/>
      <c r="QWU274" s="4"/>
      <c r="QWV274" s="4"/>
      <c r="QWW274" s="4"/>
      <c r="QWX274" s="4"/>
      <c r="QWY274" s="4"/>
      <c r="QWZ274" s="4"/>
      <c r="QXA274" s="4"/>
      <c r="QXB274" s="4"/>
      <c r="QXC274" s="4"/>
      <c r="QXD274" s="4"/>
      <c r="QXE274" s="4"/>
      <c r="QXF274" s="4"/>
      <c r="QXG274" s="4"/>
      <c r="QXH274" s="4"/>
      <c r="QXI274" s="4"/>
      <c r="QXJ274" s="4"/>
      <c r="QXK274" s="4"/>
      <c r="QXL274" s="4"/>
      <c r="QXM274" s="4"/>
      <c r="QXN274" s="4"/>
      <c r="QXO274" s="4"/>
      <c r="QXP274" s="4"/>
      <c r="QXQ274" s="4"/>
      <c r="QXR274" s="4"/>
      <c r="QXS274" s="4"/>
      <c r="QXT274" s="4"/>
      <c r="QXU274" s="4"/>
      <c r="QXV274" s="4"/>
      <c r="QXW274" s="4"/>
      <c r="QXX274" s="4"/>
      <c r="QXY274" s="4"/>
      <c r="QXZ274" s="4"/>
      <c r="QYA274" s="4"/>
      <c r="QYB274" s="4"/>
      <c r="QYC274" s="4"/>
      <c r="QYD274" s="4"/>
      <c r="QYE274" s="4"/>
      <c r="QYF274" s="4"/>
      <c r="QYG274" s="4"/>
      <c r="QYH274" s="4"/>
      <c r="QYI274" s="4"/>
      <c r="QYJ274" s="4"/>
      <c r="QYK274" s="4"/>
      <c r="QYL274" s="4"/>
      <c r="QYM274" s="4"/>
      <c r="QYN274" s="4"/>
      <c r="QYO274" s="4"/>
      <c r="QYP274" s="4"/>
      <c r="QYQ274" s="4"/>
      <c r="QYR274" s="4"/>
      <c r="QYS274" s="4"/>
      <c r="QYT274" s="4"/>
      <c r="QYU274" s="4"/>
      <c r="QYV274" s="4"/>
      <c r="QYW274" s="4"/>
      <c r="QYX274" s="4"/>
      <c r="QYY274" s="4"/>
      <c r="QYZ274" s="4"/>
      <c r="QZA274" s="4"/>
      <c r="QZB274" s="4"/>
      <c r="QZC274" s="4"/>
      <c r="QZD274" s="4"/>
      <c r="QZE274" s="4"/>
      <c r="QZF274" s="4"/>
      <c r="QZG274" s="4"/>
      <c r="QZH274" s="4"/>
      <c r="QZI274" s="4"/>
      <c r="QZJ274" s="4"/>
      <c r="QZK274" s="4"/>
      <c r="QZL274" s="4"/>
      <c r="QZM274" s="4"/>
      <c r="QZN274" s="4"/>
      <c r="QZO274" s="4"/>
      <c r="QZP274" s="4"/>
      <c r="QZQ274" s="4"/>
      <c r="QZR274" s="4"/>
      <c r="QZS274" s="4"/>
      <c r="QZT274" s="4"/>
      <c r="QZU274" s="4"/>
      <c r="QZV274" s="4"/>
      <c r="QZW274" s="4"/>
      <c r="QZX274" s="4"/>
      <c r="QZY274" s="4"/>
      <c r="QZZ274" s="4"/>
      <c r="RAA274" s="4"/>
      <c r="RAB274" s="4"/>
      <c r="RAC274" s="4"/>
      <c r="RAD274" s="4"/>
      <c r="RAE274" s="4"/>
      <c r="RAF274" s="4"/>
      <c r="RAG274" s="4"/>
      <c r="RAH274" s="4"/>
      <c r="RAI274" s="4"/>
      <c r="RAJ274" s="4"/>
      <c r="RAK274" s="4"/>
      <c r="RAL274" s="4"/>
      <c r="RAM274" s="4"/>
      <c r="RAN274" s="4"/>
      <c r="RAO274" s="4"/>
      <c r="RAP274" s="4"/>
      <c r="RAQ274" s="4"/>
      <c r="RAR274" s="4"/>
      <c r="RAS274" s="4"/>
      <c r="RAT274" s="4"/>
      <c r="RAU274" s="4"/>
      <c r="RAV274" s="4"/>
      <c r="RAW274" s="4"/>
      <c r="RAX274" s="4"/>
      <c r="RAY274" s="4"/>
      <c r="RAZ274" s="4"/>
      <c r="RBA274" s="4"/>
      <c r="RBB274" s="4"/>
      <c r="RBC274" s="4"/>
      <c r="RBD274" s="4"/>
      <c r="RBE274" s="4"/>
      <c r="RBF274" s="4"/>
      <c r="RBG274" s="4"/>
      <c r="RBH274" s="4"/>
      <c r="RBI274" s="4"/>
      <c r="RBJ274" s="4"/>
      <c r="RBK274" s="4"/>
      <c r="RBL274" s="4"/>
      <c r="RBM274" s="4"/>
      <c r="RBN274" s="4"/>
      <c r="RBO274" s="4"/>
      <c r="RBP274" s="4"/>
      <c r="RBQ274" s="4"/>
      <c r="RBR274" s="4"/>
      <c r="RBS274" s="4"/>
      <c r="RBT274" s="4"/>
      <c r="RBU274" s="4"/>
      <c r="RBV274" s="4"/>
      <c r="RBW274" s="4"/>
      <c r="RBX274" s="4"/>
      <c r="RBY274" s="4"/>
      <c r="RBZ274" s="4"/>
      <c r="RCA274" s="4"/>
      <c r="RCB274" s="4"/>
      <c r="RCC274" s="4"/>
      <c r="RCD274" s="4"/>
      <c r="RCE274" s="4"/>
      <c r="RCF274" s="4"/>
      <c r="RCG274" s="4"/>
      <c r="RCH274" s="4"/>
      <c r="RCI274" s="4"/>
      <c r="RCJ274" s="4"/>
      <c r="RCK274" s="4"/>
      <c r="RCL274" s="4"/>
      <c r="RCM274" s="4"/>
      <c r="RCN274" s="4"/>
      <c r="RCO274" s="4"/>
      <c r="RCP274" s="4"/>
      <c r="RCQ274" s="4"/>
      <c r="RCR274" s="4"/>
      <c r="RCS274" s="4"/>
      <c r="RCT274" s="4"/>
      <c r="RCU274" s="4"/>
      <c r="RCV274" s="4"/>
      <c r="RCW274" s="4"/>
      <c r="RCX274" s="4"/>
      <c r="RCY274" s="4"/>
      <c r="RCZ274" s="4"/>
      <c r="RDA274" s="4"/>
      <c r="RDB274" s="4"/>
      <c r="RDC274" s="4"/>
      <c r="RDD274" s="4"/>
      <c r="RDE274" s="4"/>
      <c r="RDF274" s="4"/>
      <c r="RDG274" s="4"/>
      <c r="RDH274" s="4"/>
      <c r="RDI274" s="4"/>
      <c r="RDJ274" s="4"/>
      <c r="RDK274" s="4"/>
      <c r="RDL274" s="4"/>
      <c r="RDM274" s="4"/>
      <c r="RDN274" s="4"/>
      <c r="RDO274" s="4"/>
      <c r="RDP274" s="4"/>
      <c r="RDQ274" s="4"/>
      <c r="RDR274" s="4"/>
      <c r="RDS274" s="4"/>
      <c r="RDT274" s="4"/>
      <c r="RDU274" s="4"/>
      <c r="RDV274" s="4"/>
      <c r="RDW274" s="4"/>
      <c r="RDX274" s="4"/>
      <c r="RDY274" s="4"/>
      <c r="RDZ274" s="4"/>
      <c r="REA274" s="4"/>
      <c r="REB274" s="4"/>
      <c r="REC274" s="4"/>
      <c r="RED274" s="4"/>
      <c r="REE274" s="4"/>
      <c r="REF274" s="4"/>
      <c r="REG274" s="4"/>
      <c r="REH274" s="4"/>
      <c r="REI274" s="4"/>
      <c r="REJ274" s="4"/>
      <c r="REK274" s="4"/>
      <c r="REL274" s="4"/>
      <c r="REM274" s="4"/>
      <c r="REN274" s="4"/>
      <c r="REO274" s="4"/>
      <c r="REP274" s="4"/>
      <c r="REQ274" s="4"/>
      <c r="RER274" s="4"/>
      <c r="RES274" s="4"/>
      <c r="RET274" s="4"/>
      <c r="REU274" s="4"/>
      <c r="REV274" s="4"/>
      <c r="REW274" s="4"/>
      <c r="REX274" s="4"/>
      <c r="REY274" s="4"/>
      <c r="REZ274" s="4"/>
      <c r="RFA274" s="4"/>
      <c r="RFB274" s="4"/>
      <c r="RFC274" s="4"/>
      <c r="RFD274" s="4"/>
      <c r="RFE274" s="4"/>
      <c r="RFF274" s="4"/>
      <c r="RFG274" s="4"/>
      <c r="RFH274" s="4"/>
      <c r="RFI274" s="4"/>
      <c r="RFJ274" s="4"/>
      <c r="RFK274" s="4"/>
      <c r="RFL274" s="4"/>
      <c r="RFM274" s="4"/>
      <c r="RFN274" s="4"/>
      <c r="RFO274" s="4"/>
      <c r="RFP274" s="4"/>
      <c r="RFQ274" s="4"/>
      <c r="RFR274" s="4"/>
      <c r="RFS274" s="4"/>
      <c r="RFT274" s="4"/>
      <c r="RFU274" s="4"/>
      <c r="RFV274" s="4"/>
      <c r="RFW274" s="4"/>
      <c r="RFX274" s="4"/>
      <c r="RFY274" s="4"/>
      <c r="RFZ274" s="4"/>
      <c r="RGA274" s="4"/>
      <c r="RGB274" s="4"/>
      <c r="RGC274" s="4"/>
      <c r="RGD274" s="4"/>
      <c r="RGE274" s="4"/>
      <c r="RGF274" s="4"/>
      <c r="RGG274" s="4"/>
      <c r="RGH274" s="4"/>
      <c r="RGI274" s="4"/>
      <c r="RGJ274" s="4"/>
      <c r="RGK274" s="4"/>
      <c r="RGL274" s="4"/>
      <c r="RGM274" s="4"/>
      <c r="RGN274" s="4"/>
      <c r="RGO274" s="4"/>
      <c r="RGP274" s="4"/>
      <c r="RGQ274" s="4"/>
      <c r="RGR274" s="4"/>
      <c r="RGS274" s="4"/>
      <c r="RGT274" s="4"/>
      <c r="RGU274" s="4"/>
      <c r="RGV274" s="4"/>
      <c r="RGW274" s="4"/>
      <c r="RGX274" s="4"/>
      <c r="RGY274" s="4"/>
      <c r="RGZ274" s="4"/>
      <c r="RHA274" s="4"/>
      <c r="RHB274" s="4"/>
      <c r="RHC274" s="4"/>
      <c r="RHD274" s="4"/>
      <c r="RHE274" s="4"/>
      <c r="RHF274" s="4"/>
      <c r="RHG274" s="4"/>
      <c r="RHH274" s="4"/>
      <c r="RHI274" s="4"/>
      <c r="RHJ274" s="4"/>
      <c r="RHK274" s="4"/>
      <c r="RHL274" s="4"/>
      <c r="RHM274" s="4"/>
      <c r="RHN274" s="4"/>
      <c r="RHO274" s="4"/>
      <c r="RHP274" s="4"/>
      <c r="RHQ274" s="4"/>
      <c r="RHR274" s="4"/>
      <c r="RHS274" s="4"/>
      <c r="RHT274" s="4"/>
      <c r="RHU274" s="4"/>
      <c r="RHV274" s="4"/>
      <c r="RHW274" s="4"/>
      <c r="RHX274" s="4"/>
      <c r="RHY274" s="4"/>
      <c r="RHZ274" s="4"/>
      <c r="RIA274" s="4"/>
      <c r="RIB274" s="4"/>
      <c r="RIC274" s="4"/>
      <c r="RID274" s="4"/>
      <c r="RIE274" s="4"/>
      <c r="RIF274" s="4"/>
      <c r="RIG274" s="4"/>
      <c r="RIH274" s="4"/>
      <c r="RII274" s="4"/>
      <c r="RIJ274" s="4"/>
      <c r="RIK274" s="4"/>
      <c r="RIL274" s="4"/>
      <c r="RIM274" s="4"/>
      <c r="RIN274" s="4"/>
      <c r="RIO274" s="4"/>
      <c r="RIP274" s="4"/>
      <c r="RIQ274" s="4"/>
      <c r="RIR274" s="4"/>
      <c r="RIS274" s="4"/>
      <c r="RIT274" s="4"/>
      <c r="RIU274" s="4"/>
      <c r="RIV274" s="4"/>
      <c r="RIW274" s="4"/>
      <c r="RIX274" s="4"/>
      <c r="RIY274" s="4"/>
      <c r="RIZ274" s="4"/>
      <c r="RJA274" s="4"/>
      <c r="RJB274" s="4"/>
      <c r="RJC274" s="4"/>
      <c r="RJD274" s="4"/>
      <c r="RJE274" s="4"/>
      <c r="RJF274" s="4"/>
      <c r="RJG274" s="4"/>
      <c r="RJH274" s="4"/>
      <c r="RJI274" s="4"/>
      <c r="RJJ274" s="4"/>
      <c r="RJK274" s="4"/>
      <c r="RJL274" s="4"/>
      <c r="RJM274" s="4"/>
      <c r="RJN274" s="4"/>
      <c r="RJO274" s="4"/>
      <c r="RJP274" s="4"/>
      <c r="RJQ274" s="4"/>
      <c r="RJR274" s="4"/>
      <c r="RJS274" s="4"/>
      <c r="RJT274" s="4"/>
      <c r="RJU274" s="4"/>
      <c r="RJV274" s="4"/>
      <c r="RJW274" s="4"/>
      <c r="RJX274" s="4"/>
      <c r="RJY274" s="4"/>
      <c r="RJZ274" s="4"/>
      <c r="RKA274" s="4"/>
      <c r="RKB274" s="4"/>
      <c r="RKC274" s="4"/>
      <c r="RKD274" s="4"/>
      <c r="RKE274" s="4"/>
      <c r="RKF274" s="4"/>
      <c r="RKG274" s="4"/>
      <c r="RKH274" s="4"/>
      <c r="RKI274" s="4"/>
      <c r="RKJ274" s="4"/>
      <c r="RKK274" s="4"/>
      <c r="RKL274" s="4"/>
      <c r="RKM274" s="4"/>
      <c r="RKN274" s="4"/>
      <c r="RKO274" s="4"/>
      <c r="RKP274" s="4"/>
      <c r="RKQ274" s="4"/>
      <c r="RKR274" s="4"/>
      <c r="RKS274" s="4"/>
      <c r="RKT274" s="4"/>
      <c r="RKU274" s="4"/>
      <c r="RKV274" s="4"/>
      <c r="RKW274" s="4"/>
      <c r="RKX274" s="4"/>
      <c r="RKY274" s="4"/>
      <c r="RKZ274" s="4"/>
      <c r="RLA274" s="4"/>
      <c r="RLB274" s="4"/>
      <c r="RLC274" s="4"/>
      <c r="RLD274" s="4"/>
      <c r="RLE274" s="4"/>
      <c r="RLF274" s="4"/>
      <c r="RLG274" s="4"/>
      <c r="RLH274" s="4"/>
      <c r="RLI274" s="4"/>
      <c r="RLJ274" s="4"/>
      <c r="RLK274" s="4"/>
      <c r="RLL274" s="4"/>
      <c r="RLM274" s="4"/>
      <c r="RLN274" s="4"/>
      <c r="RLO274" s="4"/>
      <c r="RLP274" s="4"/>
      <c r="RLQ274" s="4"/>
      <c r="RLR274" s="4"/>
      <c r="RLS274" s="4"/>
      <c r="RLT274" s="4"/>
      <c r="RLU274" s="4"/>
      <c r="RLV274" s="4"/>
      <c r="RLW274" s="4"/>
      <c r="RLX274" s="4"/>
      <c r="RLY274" s="4"/>
      <c r="RLZ274" s="4"/>
      <c r="RMA274" s="4"/>
      <c r="RMB274" s="4"/>
      <c r="RMC274" s="4"/>
      <c r="RMD274" s="4"/>
      <c r="RME274" s="4"/>
      <c r="RMF274" s="4"/>
      <c r="RMG274" s="4"/>
      <c r="RMH274" s="4"/>
      <c r="RMI274" s="4"/>
      <c r="RMJ274" s="4"/>
      <c r="RMK274" s="4"/>
      <c r="RML274" s="4"/>
      <c r="RMM274" s="4"/>
      <c r="RMN274" s="4"/>
      <c r="RMO274" s="4"/>
      <c r="RMP274" s="4"/>
      <c r="RMQ274" s="4"/>
      <c r="RMR274" s="4"/>
      <c r="RMS274" s="4"/>
      <c r="RMT274" s="4"/>
      <c r="RMU274" s="4"/>
      <c r="RMV274" s="4"/>
      <c r="RMW274" s="4"/>
      <c r="RMX274" s="4"/>
      <c r="RMY274" s="4"/>
      <c r="RMZ274" s="4"/>
      <c r="RNA274" s="4"/>
      <c r="RNB274" s="4"/>
      <c r="RNC274" s="4"/>
      <c r="RND274" s="4"/>
      <c r="RNE274" s="4"/>
      <c r="RNF274" s="4"/>
      <c r="RNG274" s="4"/>
      <c r="RNH274" s="4"/>
      <c r="RNI274" s="4"/>
      <c r="RNJ274" s="4"/>
      <c r="RNK274" s="4"/>
      <c r="RNL274" s="4"/>
      <c r="RNM274" s="4"/>
      <c r="RNN274" s="4"/>
      <c r="RNO274" s="4"/>
      <c r="RNP274" s="4"/>
      <c r="RNQ274" s="4"/>
      <c r="RNR274" s="4"/>
      <c r="RNS274" s="4"/>
      <c r="RNT274" s="4"/>
      <c r="RNU274" s="4"/>
      <c r="RNV274" s="4"/>
      <c r="RNW274" s="4"/>
      <c r="RNX274" s="4"/>
      <c r="RNY274" s="4"/>
      <c r="RNZ274" s="4"/>
      <c r="ROA274" s="4"/>
      <c r="ROB274" s="4"/>
      <c r="ROC274" s="4"/>
      <c r="ROD274" s="4"/>
      <c r="ROE274" s="4"/>
      <c r="ROF274" s="4"/>
      <c r="ROG274" s="4"/>
      <c r="ROH274" s="4"/>
      <c r="ROI274" s="4"/>
      <c r="ROJ274" s="4"/>
      <c r="ROK274" s="4"/>
      <c r="ROL274" s="4"/>
      <c r="ROM274" s="4"/>
      <c r="RON274" s="4"/>
      <c r="ROO274" s="4"/>
      <c r="ROP274" s="4"/>
      <c r="ROQ274" s="4"/>
      <c r="ROR274" s="4"/>
      <c r="ROS274" s="4"/>
      <c r="ROT274" s="4"/>
      <c r="ROU274" s="4"/>
      <c r="ROV274" s="4"/>
      <c r="ROW274" s="4"/>
      <c r="ROX274" s="4"/>
      <c r="ROY274" s="4"/>
      <c r="ROZ274" s="4"/>
      <c r="RPA274" s="4"/>
      <c r="RPB274" s="4"/>
      <c r="RPC274" s="4"/>
      <c r="RPD274" s="4"/>
      <c r="RPE274" s="4"/>
      <c r="RPF274" s="4"/>
      <c r="RPG274" s="4"/>
      <c r="RPH274" s="4"/>
      <c r="RPI274" s="4"/>
      <c r="RPJ274" s="4"/>
      <c r="RPK274" s="4"/>
      <c r="RPL274" s="4"/>
      <c r="RPM274" s="4"/>
      <c r="RPN274" s="4"/>
      <c r="RPO274" s="4"/>
      <c r="RPP274" s="4"/>
      <c r="RPQ274" s="4"/>
      <c r="RPR274" s="4"/>
      <c r="RPS274" s="4"/>
      <c r="RPT274" s="4"/>
      <c r="RPU274" s="4"/>
      <c r="RPV274" s="4"/>
      <c r="RPW274" s="4"/>
      <c r="RPX274" s="4"/>
      <c r="RPY274" s="4"/>
      <c r="RPZ274" s="4"/>
      <c r="RQA274" s="4"/>
      <c r="RQB274" s="4"/>
      <c r="RQC274" s="4"/>
      <c r="RQD274" s="4"/>
      <c r="RQE274" s="4"/>
      <c r="RQF274" s="4"/>
      <c r="RQG274" s="4"/>
      <c r="RQH274" s="4"/>
      <c r="RQI274" s="4"/>
      <c r="RQJ274" s="4"/>
      <c r="RQK274" s="4"/>
      <c r="RQL274" s="4"/>
      <c r="RQM274" s="4"/>
      <c r="RQN274" s="4"/>
      <c r="RQO274" s="4"/>
      <c r="RQP274" s="4"/>
      <c r="RQQ274" s="4"/>
      <c r="RQR274" s="4"/>
      <c r="RQS274" s="4"/>
      <c r="RQT274" s="4"/>
      <c r="RQU274" s="4"/>
      <c r="RQV274" s="4"/>
      <c r="RQW274" s="4"/>
      <c r="RQX274" s="4"/>
      <c r="RQY274" s="4"/>
      <c r="RQZ274" s="4"/>
      <c r="RRA274" s="4"/>
      <c r="RRB274" s="4"/>
      <c r="RRC274" s="4"/>
      <c r="RRD274" s="4"/>
      <c r="RRE274" s="4"/>
      <c r="RRF274" s="4"/>
      <c r="RRG274" s="4"/>
      <c r="RRH274" s="4"/>
      <c r="RRI274" s="4"/>
      <c r="RRJ274" s="4"/>
      <c r="RRK274" s="4"/>
      <c r="RRL274" s="4"/>
      <c r="RRM274" s="4"/>
      <c r="RRN274" s="4"/>
      <c r="RRO274" s="4"/>
      <c r="RRP274" s="4"/>
      <c r="RRQ274" s="4"/>
      <c r="RRR274" s="4"/>
      <c r="RRS274" s="4"/>
      <c r="RRT274" s="4"/>
      <c r="RRU274" s="4"/>
      <c r="RRV274" s="4"/>
      <c r="RRW274" s="4"/>
      <c r="RRX274" s="4"/>
      <c r="RRY274" s="4"/>
      <c r="RRZ274" s="4"/>
      <c r="RSA274" s="4"/>
      <c r="RSB274" s="4"/>
      <c r="RSC274" s="4"/>
      <c r="RSD274" s="4"/>
      <c r="RSE274" s="4"/>
      <c r="RSF274" s="4"/>
      <c r="RSG274" s="4"/>
      <c r="RSH274" s="4"/>
      <c r="RSI274" s="4"/>
      <c r="RSJ274" s="4"/>
      <c r="RSK274" s="4"/>
      <c r="RSL274" s="4"/>
      <c r="RSM274" s="4"/>
      <c r="RSN274" s="4"/>
      <c r="RSO274" s="4"/>
      <c r="RSP274" s="4"/>
      <c r="RSQ274" s="4"/>
      <c r="RSR274" s="4"/>
      <c r="RSS274" s="4"/>
      <c r="RST274" s="4"/>
      <c r="RSU274" s="4"/>
      <c r="RSV274" s="4"/>
      <c r="RSW274" s="4"/>
      <c r="RSX274" s="4"/>
      <c r="RSY274" s="4"/>
      <c r="RSZ274" s="4"/>
      <c r="RTA274" s="4"/>
      <c r="RTB274" s="4"/>
      <c r="RTC274" s="4"/>
      <c r="RTD274" s="4"/>
      <c r="RTE274" s="4"/>
      <c r="RTF274" s="4"/>
      <c r="RTG274" s="4"/>
      <c r="RTH274" s="4"/>
      <c r="RTI274" s="4"/>
      <c r="RTJ274" s="4"/>
      <c r="RTK274" s="4"/>
      <c r="RTL274" s="4"/>
      <c r="RTM274" s="4"/>
      <c r="RTN274" s="4"/>
      <c r="RTO274" s="4"/>
      <c r="RTP274" s="4"/>
      <c r="RTQ274" s="4"/>
      <c r="RTR274" s="4"/>
      <c r="RTS274" s="4"/>
      <c r="RTT274" s="4"/>
      <c r="RTU274" s="4"/>
      <c r="RTV274" s="4"/>
      <c r="RTW274" s="4"/>
      <c r="RTX274" s="4"/>
      <c r="RTY274" s="4"/>
      <c r="RTZ274" s="4"/>
      <c r="RUA274" s="4"/>
      <c r="RUB274" s="4"/>
      <c r="RUC274" s="4"/>
      <c r="RUD274" s="4"/>
      <c r="RUE274" s="4"/>
      <c r="RUF274" s="4"/>
      <c r="RUG274" s="4"/>
      <c r="RUH274" s="4"/>
      <c r="RUI274" s="4"/>
      <c r="RUJ274" s="4"/>
      <c r="RUK274" s="4"/>
      <c r="RUL274" s="4"/>
      <c r="RUM274" s="4"/>
      <c r="RUN274" s="4"/>
      <c r="RUO274" s="4"/>
      <c r="RUP274" s="4"/>
      <c r="RUQ274" s="4"/>
      <c r="RUR274" s="4"/>
      <c r="RUS274" s="4"/>
      <c r="RUT274" s="4"/>
      <c r="RUU274" s="4"/>
      <c r="RUV274" s="4"/>
      <c r="RUW274" s="4"/>
      <c r="RUX274" s="4"/>
      <c r="RUY274" s="4"/>
      <c r="RUZ274" s="4"/>
      <c r="RVA274" s="4"/>
      <c r="RVB274" s="4"/>
      <c r="RVC274" s="4"/>
      <c r="RVD274" s="4"/>
      <c r="RVE274" s="4"/>
      <c r="RVF274" s="4"/>
      <c r="RVG274" s="4"/>
      <c r="RVH274" s="4"/>
      <c r="RVI274" s="4"/>
      <c r="RVJ274" s="4"/>
      <c r="RVK274" s="4"/>
      <c r="RVL274" s="4"/>
      <c r="RVM274" s="4"/>
      <c r="RVN274" s="4"/>
      <c r="RVO274" s="4"/>
      <c r="RVP274" s="4"/>
      <c r="RVQ274" s="4"/>
      <c r="RVR274" s="4"/>
      <c r="RVS274" s="4"/>
      <c r="RVT274" s="4"/>
      <c r="RVU274" s="4"/>
      <c r="RVV274" s="4"/>
      <c r="RVW274" s="4"/>
      <c r="RVX274" s="4"/>
      <c r="RVY274" s="4"/>
      <c r="RVZ274" s="4"/>
      <c r="RWA274" s="4"/>
      <c r="RWB274" s="4"/>
      <c r="RWC274" s="4"/>
      <c r="RWD274" s="4"/>
      <c r="RWE274" s="4"/>
      <c r="RWF274" s="4"/>
      <c r="RWG274" s="4"/>
      <c r="RWH274" s="4"/>
      <c r="RWI274" s="4"/>
      <c r="RWJ274" s="4"/>
      <c r="RWK274" s="4"/>
      <c r="RWL274" s="4"/>
      <c r="RWM274" s="4"/>
      <c r="RWN274" s="4"/>
      <c r="RWO274" s="4"/>
      <c r="RWP274" s="4"/>
      <c r="RWQ274" s="4"/>
      <c r="RWR274" s="4"/>
      <c r="RWS274" s="4"/>
      <c r="RWT274" s="4"/>
      <c r="RWU274" s="4"/>
      <c r="RWV274" s="4"/>
      <c r="RWW274" s="4"/>
      <c r="RWX274" s="4"/>
      <c r="RWY274" s="4"/>
      <c r="RWZ274" s="4"/>
      <c r="RXA274" s="4"/>
      <c r="RXB274" s="4"/>
      <c r="RXC274" s="4"/>
      <c r="RXD274" s="4"/>
      <c r="RXE274" s="4"/>
      <c r="RXF274" s="4"/>
      <c r="RXG274" s="4"/>
      <c r="RXH274" s="4"/>
      <c r="RXI274" s="4"/>
      <c r="RXJ274" s="4"/>
      <c r="RXK274" s="4"/>
      <c r="RXL274" s="4"/>
      <c r="RXM274" s="4"/>
      <c r="RXN274" s="4"/>
      <c r="RXO274" s="4"/>
      <c r="RXP274" s="4"/>
      <c r="RXQ274" s="4"/>
      <c r="RXR274" s="4"/>
      <c r="RXS274" s="4"/>
      <c r="RXT274" s="4"/>
      <c r="RXU274" s="4"/>
      <c r="RXV274" s="4"/>
      <c r="RXW274" s="4"/>
      <c r="RXX274" s="4"/>
      <c r="RXY274" s="4"/>
      <c r="RXZ274" s="4"/>
      <c r="RYA274" s="4"/>
      <c r="RYB274" s="4"/>
      <c r="RYC274" s="4"/>
      <c r="RYD274" s="4"/>
      <c r="RYE274" s="4"/>
      <c r="RYF274" s="4"/>
      <c r="RYG274" s="4"/>
      <c r="RYH274" s="4"/>
      <c r="RYI274" s="4"/>
      <c r="RYJ274" s="4"/>
      <c r="RYK274" s="4"/>
      <c r="RYL274" s="4"/>
      <c r="RYM274" s="4"/>
      <c r="RYN274" s="4"/>
      <c r="RYO274" s="4"/>
      <c r="RYP274" s="4"/>
      <c r="RYQ274" s="4"/>
      <c r="RYR274" s="4"/>
      <c r="RYS274" s="4"/>
      <c r="RYT274" s="4"/>
      <c r="RYU274" s="4"/>
      <c r="RYV274" s="4"/>
      <c r="RYW274" s="4"/>
      <c r="RYX274" s="4"/>
      <c r="RYY274" s="4"/>
      <c r="RYZ274" s="4"/>
      <c r="RZA274" s="4"/>
      <c r="RZB274" s="4"/>
      <c r="RZC274" s="4"/>
      <c r="RZD274" s="4"/>
      <c r="RZE274" s="4"/>
      <c r="RZF274" s="4"/>
      <c r="RZG274" s="4"/>
      <c r="RZH274" s="4"/>
      <c r="RZI274" s="4"/>
      <c r="RZJ274" s="4"/>
      <c r="RZK274" s="4"/>
      <c r="RZL274" s="4"/>
      <c r="RZM274" s="4"/>
      <c r="RZN274" s="4"/>
      <c r="RZO274" s="4"/>
      <c r="RZP274" s="4"/>
      <c r="RZQ274" s="4"/>
      <c r="RZR274" s="4"/>
      <c r="RZS274" s="4"/>
      <c r="RZT274" s="4"/>
      <c r="RZU274" s="4"/>
      <c r="RZV274" s="4"/>
      <c r="RZW274" s="4"/>
      <c r="RZX274" s="4"/>
      <c r="RZY274" s="4"/>
      <c r="RZZ274" s="4"/>
      <c r="SAA274" s="4"/>
      <c r="SAB274" s="4"/>
      <c r="SAC274" s="4"/>
      <c r="SAD274" s="4"/>
      <c r="SAE274" s="4"/>
      <c r="SAF274" s="4"/>
      <c r="SAG274" s="4"/>
      <c r="SAH274" s="4"/>
      <c r="SAI274" s="4"/>
      <c r="SAJ274" s="4"/>
      <c r="SAK274" s="4"/>
      <c r="SAL274" s="4"/>
      <c r="SAM274" s="4"/>
      <c r="SAN274" s="4"/>
      <c r="SAO274" s="4"/>
      <c r="SAP274" s="4"/>
      <c r="SAQ274" s="4"/>
      <c r="SAR274" s="4"/>
      <c r="SAS274" s="4"/>
      <c r="SAT274" s="4"/>
      <c r="SAU274" s="4"/>
      <c r="SAV274" s="4"/>
      <c r="SAW274" s="4"/>
      <c r="SAX274" s="4"/>
      <c r="SAY274" s="4"/>
      <c r="SAZ274" s="4"/>
      <c r="SBA274" s="4"/>
      <c r="SBB274" s="4"/>
      <c r="SBC274" s="4"/>
      <c r="SBD274" s="4"/>
      <c r="SBE274" s="4"/>
      <c r="SBF274" s="4"/>
      <c r="SBG274" s="4"/>
      <c r="SBH274" s="4"/>
      <c r="SBI274" s="4"/>
      <c r="SBJ274" s="4"/>
      <c r="SBK274" s="4"/>
      <c r="SBL274" s="4"/>
      <c r="SBM274" s="4"/>
      <c r="SBN274" s="4"/>
      <c r="SBO274" s="4"/>
      <c r="SBP274" s="4"/>
      <c r="SBQ274" s="4"/>
      <c r="SBR274" s="4"/>
      <c r="SBS274" s="4"/>
      <c r="SBT274" s="4"/>
      <c r="SBU274" s="4"/>
      <c r="SBV274" s="4"/>
      <c r="SBW274" s="4"/>
      <c r="SBX274" s="4"/>
      <c r="SBY274" s="4"/>
      <c r="SBZ274" s="4"/>
      <c r="SCA274" s="4"/>
      <c r="SCB274" s="4"/>
      <c r="SCC274" s="4"/>
      <c r="SCD274" s="4"/>
      <c r="SCE274" s="4"/>
      <c r="SCF274" s="4"/>
      <c r="SCG274" s="4"/>
      <c r="SCH274" s="4"/>
      <c r="SCI274" s="4"/>
      <c r="SCJ274" s="4"/>
      <c r="SCK274" s="4"/>
      <c r="SCL274" s="4"/>
      <c r="SCM274" s="4"/>
      <c r="SCN274" s="4"/>
      <c r="SCO274" s="4"/>
      <c r="SCP274" s="4"/>
      <c r="SCQ274" s="4"/>
      <c r="SCR274" s="4"/>
      <c r="SCS274" s="4"/>
      <c r="SCT274" s="4"/>
      <c r="SCU274" s="4"/>
      <c r="SCV274" s="4"/>
      <c r="SCW274" s="4"/>
      <c r="SCX274" s="4"/>
      <c r="SCY274" s="4"/>
      <c r="SCZ274" s="4"/>
      <c r="SDA274" s="4"/>
      <c r="SDB274" s="4"/>
      <c r="SDC274" s="4"/>
      <c r="SDD274" s="4"/>
      <c r="SDE274" s="4"/>
      <c r="SDF274" s="4"/>
      <c r="SDG274" s="4"/>
      <c r="SDH274" s="4"/>
      <c r="SDI274" s="4"/>
      <c r="SDJ274" s="4"/>
      <c r="SDK274" s="4"/>
      <c r="SDL274" s="4"/>
      <c r="SDM274" s="4"/>
      <c r="SDN274" s="4"/>
      <c r="SDO274" s="4"/>
      <c r="SDP274" s="4"/>
      <c r="SDQ274" s="4"/>
      <c r="SDR274" s="4"/>
      <c r="SDS274" s="4"/>
      <c r="SDT274" s="4"/>
      <c r="SDU274" s="4"/>
      <c r="SDV274" s="4"/>
      <c r="SDW274" s="4"/>
      <c r="SDX274" s="4"/>
      <c r="SDY274" s="4"/>
      <c r="SDZ274" s="4"/>
      <c r="SEA274" s="4"/>
      <c r="SEB274" s="4"/>
      <c r="SEC274" s="4"/>
      <c r="SED274" s="4"/>
      <c r="SEE274" s="4"/>
      <c r="SEF274" s="4"/>
      <c r="SEG274" s="4"/>
      <c r="SEH274" s="4"/>
      <c r="SEI274" s="4"/>
      <c r="SEJ274" s="4"/>
      <c r="SEK274" s="4"/>
      <c r="SEL274" s="4"/>
      <c r="SEM274" s="4"/>
      <c r="SEN274" s="4"/>
      <c r="SEO274" s="4"/>
      <c r="SEP274" s="4"/>
      <c r="SEQ274" s="4"/>
      <c r="SER274" s="4"/>
      <c r="SES274" s="4"/>
      <c r="SET274" s="4"/>
      <c r="SEU274" s="4"/>
      <c r="SEV274" s="4"/>
      <c r="SEW274" s="4"/>
      <c r="SEX274" s="4"/>
      <c r="SEY274" s="4"/>
      <c r="SEZ274" s="4"/>
      <c r="SFA274" s="4"/>
      <c r="SFB274" s="4"/>
      <c r="SFC274" s="4"/>
      <c r="SFD274" s="4"/>
      <c r="SFE274" s="4"/>
      <c r="SFF274" s="4"/>
      <c r="SFG274" s="4"/>
      <c r="SFH274" s="4"/>
      <c r="SFI274" s="4"/>
      <c r="SFJ274" s="4"/>
      <c r="SFK274" s="4"/>
      <c r="SFL274" s="4"/>
      <c r="SFM274" s="4"/>
      <c r="SFN274" s="4"/>
      <c r="SFO274" s="4"/>
      <c r="SFP274" s="4"/>
      <c r="SFQ274" s="4"/>
      <c r="SFR274" s="4"/>
      <c r="SFS274" s="4"/>
      <c r="SFT274" s="4"/>
      <c r="SFU274" s="4"/>
      <c r="SFV274" s="4"/>
      <c r="SFW274" s="4"/>
      <c r="SFX274" s="4"/>
      <c r="SFY274" s="4"/>
      <c r="SFZ274" s="4"/>
      <c r="SGA274" s="4"/>
      <c r="SGB274" s="4"/>
      <c r="SGC274" s="4"/>
      <c r="SGD274" s="4"/>
      <c r="SGE274" s="4"/>
      <c r="SGF274" s="4"/>
      <c r="SGG274" s="4"/>
      <c r="SGH274" s="4"/>
      <c r="SGI274" s="4"/>
      <c r="SGJ274" s="4"/>
      <c r="SGK274" s="4"/>
      <c r="SGL274" s="4"/>
      <c r="SGM274" s="4"/>
      <c r="SGN274" s="4"/>
      <c r="SGO274" s="4"/>
      <c r="SGP274" s="4"/>
      <c r="SGQ274" s="4"/>
      <c r="SGR274" s="4"/>
      <c r="SGS274" s="4"/>
      <c r="SGT274" s="4"/>
      <c r="SGU274" s="4"/>
      <c r="SGV274" s="4"/>
      <c r="SGW274" s="4"/>
      <c r="SGX274" s="4"/>
      <c r="SGY274" s="4"/>
      <c r="SGZ274" s="4"/>
      <c r="SHA274" s="4"/>
      <c r="SHB274" s="4"/>
      <c r="SHC274" s="4"/>
      <c r="SHD274" s="4"/>
      <c r="SHE274" s="4"/>
      <c r="SHF274" s="4"/>
      <c r="SHG274" s="4"/>
      <c r="SHH274" s="4"/>
      <c r="SHI274" s="4"/>
      <c r="SHJ274" s="4"/>
      <c r="SHK274" s="4"/>
      <c r="SHL274" s="4"/>
      <c r="SHM274" s="4"/>
      <c r="SHN274" s="4"/>
      <c r="SHO274" s="4"/>
      <c r="SHP274" s="4"/>
      <c r="SHQ274" s="4"/>
      <c r="SHR274" s="4"/>
      <c r="SHS274" s="4"/>
      <c r="SHT274" s="4"/>
      <c r="SHU274" s="4"/>
      <c r="SHV274" s="4"/>
      <c r="SHW274" s="4"/>
      <c r="SHX274" s="4"/>
      <c r="SHY274" s="4"/>
      <c r="SHZ274" s="4"/>
      <c r="SIA274" s="4"/>
      <c r="SIB274" s="4"/>
      <c r="SIC274" s="4"/>
      <c r="SID274" s="4"/>
      <c r="SIE274" s="4"/>
      <c r="SIF274" s="4"/>
      <c r="SIG274" s="4"/>
      <c r="SIH274" s="4"/>
      <c r="SII274" s="4"/>
      <c r="SIJ274" s="4"/>
      <c r="SIK274" s="4"/>
      <c r="SIL274" s="4"/>
      <c r="SIM274" s="4"/>
      <c r="SIN274" s="4"/>
      <c r="SIO274" s="4"/>
      <c r="SIP274" s="4"/>
      <c r="SIQ274" s="4"/>
      <c r="SIR274" s="4"/>
      <c r="SIS274" s="4"/>
      <c r="SIT274" s="4"/>
      <c r="SIU274" s="4"/>
      <c r="SIV274" s="4"/>
      <c r="SIW274" s="4"/>
      <c r="SIX274" s="4"/>
      <c r="SIY274" s="4"/>
      <c r="SIZ274" s="4"/>
      <c r="SJA274" s="4"/>
      <c r="SJB274" s="4"/>
      <c r="SJC274" s="4"/>
      <c r="SJD274" s="4"/>
      <c r="SJE274" s="4"/>
      <c r="SJF274" s="4"/>
      <c r="SJG274" s="4"/>
      <c r="SJH274" s="4"/>
      <c r="SJI274" s="4"/>
      <c r="SJJ274" s="4"/>
      <c r="SJK274" s="4"/>
      <c r="SJL274" s="4"/>
      <c r="SJM274" s="4"/>
      <c r="SJN274" s="4"/>
      <c r="SJO274" s="4"/>
      <c r="SJP274" s="4"/>
      <c r="SJQ274" s="4"/>
      <c r="SJR274" s="4"/>
      <c r="SJS274" s="4"/>
      <c r="SJT274" s="4"/>
      <c r="SJU274" s="4"/>
      <c r="SJV274" s="4"/>
      <c r="SJW274" s="4"/>
      <c r="SJX274" s="4"/>
      <c r="SJY274" s="4"/>
      <c r="SJZ274" s="4"/>
      <c r="SKA274" s="4"/>
      <c r="SKB274" s="4"/>
      <c r="SKC274" s="4"/>
      <c r="SKD274" s="4"/>
      <c r="SKE274" s="4"/>
      <c r="SKF274" s="4"/>
      <c r="SKG274" s="4"/>
      <c r="SKH274" s="4"/>
      <c r="SKI274" s="4"/>
      <c r="SKJ274" s="4"/>
      <c r="SKK274" s="4"/>
      <c r="SKL274" s="4"/>
      <c r="SKM274" s="4"/>
      <c r="SKN274" s="4"/>
      <c r="SKO274" s="4"/>
      <c r="SKP274" s="4"/>
      <c r="SKQ274" s="4"/>
      <c r="SKR274" s="4"/>
      <c r="SKS274" s="4"/>
      <c r="SKT274" s="4"/>
      <c r="SKU274" s="4"/>
      <c r="SKV274" s="4"/>
      <c r="SKW274" s="4"/>
      <c r="SKX274" s="4"/>
      <c r="SKY274" s="4"/>
      <c r="SKZ274" s="4"/>
      <c r="SLA274" s="4"/>
      <c r="SLB274" s="4"/>
      <c r="SLC274" s="4"/>
      <c r="SLD274" s="4"/>
      <c r="SLE274" s="4"/>
      <c r="SLF274" s="4"/>
      <c r="SLG274" s="4"/>
      <c r="SLH274" s="4"/>
      <c r="SLI274" s="4"/>
      <c r="SLJ274" s="4"/>
      <c r="SLK274" s="4"/>
      <c r="SLL274" s="4"/>
      <c r="SLM274" s="4"/>
      <c r="SLN274" s="4"/>
      <c r="SLO274" s="4"/>
      <c r="SLP274" s="4"/>
      <c r="SLQ274" s="4"/>
      <c r="SLR274" s="4"/>
      <c r="SLS274" s="4"/>
      <c r="SLT274" s="4"/>
      <c r="SLU274" s="4"/>
      <c r="SLV274" s="4"/>
      <c r="SLW274" s="4"/>
      <c r="SLX274" s="4"/>
      <c r="SLY274" s="4"/>
      <c r="SLZ274" s="4"/>
      <c r="SMA274" s="4"/>
      <c r="SMB274" s="4"/>
      <c r="SMC274" s="4"/>
      <c r="SMD274" s="4"/>
      <c r="SME274" s="4"/>
      <c r="SMF274" s="4"/>
      <c r="SMG274" s="4"/>
      <c r="SMH274" s="4"/>
      <c r="SMI274" s="4"/>
      <c r="SMJ274" s="4"/>
      <c r="SMK274" s="4"/>
      <c r="SML274" s="4"/>
      <c r="SMM274" s="4"/>
      <c r="SMN274" s="4"/>
      <c r="SMO274" s="4"/>
      <c r="SMP274" s="4"/>
      <c r="SMQ274" s="4"/>
      <c r="SMR274" s="4"/>
      <c r="SMS274" s="4"/>
      <c r="SMT274" s="4"/>
      <c r="SMU274" s="4"/>
      <c r="SMV274" s="4"/>
      <c r="SMW274" s="4"/>
      <c r="SMX274" s="4"/>
      <c r="SMY274" s="4"/>
      <c r="SMZ274" s="4"/>
      <c r="SNA274" s="4"/>
      <c r="SNB274" s="4"/>
      <c r="SNC274" s="4"/>
      <c r="SND274" s="4"/>
      <c r="SNE274" s="4"/>
      <c r="SNF274" s="4"/>
      <c r="SNG274" s="4"/>
      <c r="SNH274" s="4"/>
      <c r="SNI274" s="4"/>
      <c r="SNJ274" s="4"/>
      <c r="SNK274" s="4"/>
      <c r="SNL274" s="4"/>
      <c r="SNM274" s="4"/>
      <c r="SNN274" s="4"/>
      <c r="SNO274" s="4"/>
      <c r="SNP274" s="4"/>
      <c r="SNQ274" s="4"/>
      <c r="SNR274" s="4"/>
      <c r="SNS274" s="4"/>
      <c r="SNT274" s="4"/>
      <c r="SNU274" s="4"/>
      <c r="SNV274" s="4"/>
      <c r="SNW274" s="4"/>
      <c r="SNX274" s="4"/>
      <c r="SNY274" s="4"/>
      <c r="SNZ274" s="4"/>
      <c r="SOA274" s="4"/>
      <c r="SOB274" s="4"/>
      <c r="SOC274" s="4"/>
      <c r="SOD274" s="4"/>
      <c r="SOE274" s="4"/>
      <c r="SOF274" s="4"/>
      <c r="SOG274" s="4"/>
      <c r="SOH274" s="4"/>
      <c r="SOI274" s="4"/>
      <c r="SOJ274" s="4"/>
      <c r="SOK274" s="4"/>
      <c r="SOL274" s="4"/>
      <c r="SOM274" s="4"/>
      <c r="SON274" s="4"/>
      <c r="SOO274" s="4"/>
      <c r="SOP274" s="4"/>
      <c r="SOQ274" s="4"/>
      <c r="SOR274" s="4"/>
      <c r="SOS274" s="4"/>
      <c r="SOT274" s="4"/>
      <c r="SOU274" s="4"/>
      <c r="SOV274" s="4"/>
      <c r="SOW274" s="4"/>
      <c r="SOX274" s="4"/>
      <c r="SOY274" s="4"/>
      <c r="SOZ274" s="4"/>
      <c r="SPA274" s="4"/>
      <c r="SPB274" s="4"/>
      <c r="SPC274" s="4"/>
      <c r="SPD274" s="4"/>
      <c r="SPE274" s="4"/>
      <c r="SPF274" s="4"/>
      <c r="SPG274" s="4"/>
      <c r="SPH274" s="4"/>
      <c r="SPI274" s="4"/>
      <c r="SPJ274" s="4"/>
      <c r="SPK274" s="4"/>
      <c r="SPL274" s="4"/>
      <c r="SPM274" s="4"/>
      <c r="SPN274" s="4"/>
      <c r="SPO274" s="4"/>
      <c r="SPP274" s="4"/>
      <c r="SPQ274" s="4"/>
      <c r="SPR274" s="4"/>
      <c r="SPS274" s="4"/>
      <c r="SPT274" s="4"/>
      <c r="SPU274" s="4"/>
      <c r="SPV274" s="4"/>
      <c r="SPW274" s="4"/>
      <c r="SPX274" s="4"/>
      <c r="SPY274" s="4"/>
      <c r="SPZ274" s="4"/>
      <c r="SQA274" s="4"/>
      <c r="SQB274" s="4"/>
      <c r="SQC274" s="4"/>
      <c r="SQD274" s="4"/>
      <c r="SQE274" s="4"/>
      <c r="SQF274" s="4"/>
      <c r="SQG274" s="4"/>
      <c r="SQH274" s="4"/>
      <c r="SQI274" s="4"/>
      <c r="SQJ274" s="4"/>
      <c r="SQK274" s="4"/>
      <c r="SQL274" s="4"/>
      <c r="SQM274" s="4"/>
      <c r="SQN274" s="4"/>
      <c r="SQO274" s="4"/>
      <c r="SQP274" s="4"/>
      <c r="SQQ274" s="4"/>
      <c r="SQR274" s="4"/>
      <c r="SQS274" s="4"/>
      <c r="SQT274" s="4"/>
      <c r="SQU274" s="4"/>
      <c r="SQV274" s="4"/>
      <c r="SQW274" s="4"/>
      <c r="SQX274" s="4"/>
      <c r="SQY274" s="4"/>
      <c r="SQZ274" s="4"/>
      <c r="SRA274" s="4"/>
      <c r="SRB274" s="4"/>
      <c r="SRC274" s="4"/>
      <c r="SRD274" s="4"/>
      <c r="SRE274" s="4"/>
      <c r="SRF274" s="4"/>
      <c r="SRG274" s="4"/>
      <c r="SRH274" s="4"/>
      <c r="SRI274" s="4"/>
      <c r="SRJ274" s="4"/>
      <c r="SRK274" s="4"/>
      <c r="SRL274" s="4"/>
      <c r="SRM274" s="4"/>
      <c r="SRN274" s="4"/>
      <c r="SRO274" s="4"/>
      <c r="SRP274" s="4"/>
      <c r="SRQ274" s="4"/>
      <c r="SRR274" s="4"/>
      <c r="SRS274" s="4"/>
      <c r="SRT274" s="4"/>
      <c r="SRU274" s="4"/>
      <c r="SRV274" s="4"/>
      <c r="SRW274" s="4"/>
      <c r="SRX274" s="4"/>
      <c r="SRY274" s="4"/>
      <c r="SRZ274" s="4"/>
      <c r="SSA274" s="4"/>
      <c r="SSB274" s="4"/>
      <c r="SSC274" s="4"/>
      <c r="SSD274" s="4"/>
      <c r="SSE274" s="4"/>
      <c r="SSF274" s="4"/>
      <c r="SSG274" s="4"/>
      <c r="SSH274" s="4"/>
      <c r="SSI274" s="4"/>
      <c r="SSJ274" s="4"/>
      <c r="SSK274" s="4"/>
      <c r="SSL274" s="4"/>
      <c r="SSM274" s="4"/>
      <c r="SSN274" s="4"/>
      <c r="SSO274" s="4"/>
      <c r="SSP274" s="4"/>
      <c r="SSQ274" s="4"/>
      <c r="SSR274" s="4"/>
      <c r="SSS274" s="4"/>
      <c r="SST274" s="4"/>
      <c r="SSU274" s="4"/>
      <c r="SSV274" s="4"/>
      <c r="SSW274" s="4"/>
      <c r="SSX274" s="4"/>
      <c r="SSY274" s="4"/>
      <c r="SSZ274" s="4"/>
      <c r="STA274" s="4"/>
      <c r="STB274" s="4"/>
      <c r="STC274" s="4"/>
      <c r="STD274" s="4"/>
      <c r="STE274" s="4"/>
      <c r="STF274" s="4"/>
      <c r="STG274" s="4"/>
      <c r="STH274" s="4"/>
      <c r="STI274" s="4"/>
      <c r="STJ274" s="4"/>
      <c r="STK274" s="4"/>
      <c r="STL274" s="4"/>
      <c r="STM274" s="4"/>
      <c r="STN274" s="4"/>
      <c r="STO274" s="4"/>
      <c r="STP274" s="4"/>
      <c r="STQ274" s="4"/>
      <c r="STR274" s="4"/>
      <c r="STS274" s="4"/>
      <c r="STT274" s="4"/>
      <c r="STU274" s="4"/>
      <c r="STV274" s="4"/>
      <c r="STW274" s="4"/>
      <c r="STX274" s="4"/>
      <c r="STY274" s="4"/>
      <c r="STZ274" s="4"/>
      <c r="SUA274" s="4"/>
      <c r="SUB274" s="4"/>
      <c r="SUC274" s="4"/>
      <c r="SUD274" s="4"/>
      <c r="SUE274" s="4"/>
      <c r="SUF274" s="4"/>
      <c r="SUG274" s="4"/>
      <c r="SUH274" s="4"/>
      <c r="SUI274" s="4"/>
      <c r="SUJ274" s="4"/>
      <c r="SUK274" s="4"/>
      <c r="SUL274" s="4"/>
      <c r="SUM274" s="4"/>
      <c r="SUN274" s="4"/>
      <c r="SUO274" s="4"/>
      <c r="SUP274" s="4"/>
      <c r="SUQ274" s="4"/>
      <c r="SUR274" s="4"/>
      <c r="SUS274" s="4"/>
      <c r="SUT274" s="4"/>
      <c r="SUU274" s="4"/>
      <c r="SUV274" s="4"/>
      <c r="SUW274" s="4"/>
      <c r="SUX274" s="4"/>
      <c r="SUY274" s="4"/>
      <c r="SUZ274" s="4"/>
      <c r="SVA274" s="4"/>
      <c r="SVB274" s="4"/>
      <c r="SVC274" s="4"/>
      <c r="SVD274" s="4"/>
      <c r="SVE274" s="4"/>
      <c r="SVF274" s="4"/>
      <c r="SVG274" s="4"/>
      <c r="SVH274" s="4"/>
      <c r="SVI274" s="4"/>
      <c r="SVJ274" s="4"/>
      <c r="SVK274" s="4"/>
      <c r="SVL274" s="4"/>
      <c r="SVM274" s="4"/>
      <c r="SVN274" s="4"/>
      <c r="SVO274" s="4"/>
      <c r="SVP274" s="4"/>
      <c r="SVQ274" s="4"/>
      <c r="SVR274" s="4"/>
      <c r="SVS274" s="4"/>
      <c r="SVT274" s="4"/>
      <c r="SVU274" s="4"/>
      <c r="SVV274" s="4"/>
      <c r="SVW274" s="4"/>
      <c r="SVX274" s="4"/>
      <c r="SVY274" s="4"/>
      <c r="SVZ274" s="4"/>
      <c r="SWA274" s="4"/>
      <c r="SWB274" s="4"/>
      <c r="SWC274" s="4"/>
      <c r="SWD274" s="4"/>
      <c r="SWE274" s="4"/>
      <c r="SWF274" s="4"/>
      <c r="SWG274" s="4"/>
      <c r="SWH274" s="4"/>
      <c r="SWI274" s="4"/>
      <c r="SWJ274" s="4"/>
      <c r="SWK274" s="4"/>
      <c r="SWL274" s="4"/>
      <c r="SWM274" s="4"/>
      <c r="SWN274" s="4"/>
      <c r="SWO274" s="4"/>
      <c r="SWP274" s="4"/>
      <c r="SWQ274" s="4"/>
      <c r="SWR274" s="4"/>
      <c r="SWS274" s="4"/>
      <c r="SWT274" s="4"/>
      <c r="SWU274" s="4"/>
      <c r="SWV274" s="4"/>
      <c r="SWW274" s="4"/>
      <c r="SWX274" s="4"/>
      <c r="SWY274" s="4"/>
      <c r="SWZ274" s="4"/>
      <c r="SXA274" s="4"/>
      <c r="SXB274" s="4"/>
      <c r="SXC274" s="4"/>
      <c r="SXD274" s="4"/>
      <c r="SXE274" s="4"/>
      <c r="SXF274" s="4"/>
      <c r="SXG274" s="4"/>
      <c r="SXH274" s="4"/>
      <c r="SXI274" s="4"/>
      <c r="SXJ274" s="4"/>
      <c r="SXK274" s="4"/>
      <c r="SXL274" s="4"/>
      <c r="SXM274" s="4"/>
      <c r="SXN274" s="4"/>
      <c r="SXO274" s="4"/>
      <c r="SXP274" s="4"/>
      <c r="SXQ274" s="4"/>
      <c r="SXR274" s="4"/>
      <c r="SXS274" s="4"/>
      <c r="SXT274" s="4"/>
      <c r="SXU274" s="4"/>
      <c r="SXV274" s="4"/>
      <c r="SXW274" s="4"/>
      <c r="SXX274" s="4"/>
      <c r="SXY274" s="4"/>
      <c r="SXZ274" s="4"/>
      <c r="SYA274" s="4"/>
      <c r="SYB274" s="4"/>
      <c r="SYC274" s="4"/>
      <c r="SYD274" s="4"/>
      <c r="SYE274" s="4"/>
      <c r="SYF274" s="4"/>
      <c r="SYG274" s="4"/>
      <c r="SYH274" s="4"/>
      <c r="SYI274" s="4"/>
      <c r="SYJ274" s="4"/>
      <c r="SYK274" s="4"/>
      <c r="SYL274" s="4"/>
      <c r="SYM274" s="4"/>
      <c r="SYN274" s="4"/>
      <c r="SYO274" s="4"/>
      <c r="SYP274" s="4"/>
      <c r="SYQ274" s="4"/>
      <c r="SYR274" s="4"/>
      <c r="SYS274" s="4"/>
      <c r="SYT274" s="4"/>
      <c r="SYU274" s="4"/>
      <c r="SYV274" s="4"/>
      <c r="SYW274" s="4"/>
      <c r="SYX274" s="4"/>
      <c r="SYY274" s="4"/>
      <c r="SYZ274" s="4"/>
      <c r="SZA274" s="4"/>
      <c r="SZB274" s="4"/>
      <c r="SZC274" s="4"/>
      <c r="SZD274" s="4"/>
      <c r="SZE274" s="4"/>
      <c r="SZF274" s="4"/>
      <c r="SZG274" s="4"/>
      <c r="SZH274" s="4"/>
      <c r="SZI274" s="4"/>
      <c r="SZJ274" s="4"/>
      <c r="SZK274" s="4"/>
      <c r="SZL274" s="4"/>
      <c r="SZM274" s="4"/>
      <c r="SZN274" s="4"/>
      <c r="SZO274" s="4"/>
      <c r="SZP274" s="4"/>
      <c r="SZQ274" s="4"/>
      <c r="SZR274" s="4"/>
      <c r="SZS274" s="4"/>
      <c r="SZT274" s="4"/>
      <c r="SZU274" s="4"/>
      <c r="SZV274" s="4"/>
      <c r="SZW274" s="4"/>
      <c r="SZX274" s="4"/>
      <c r="SZY274" s="4"/>
      <c r="SZZ274" s="4"/>
      <c r="TAA274" s="4"/>
      <c r="TAB274" s="4"/>
      <c r="TAC274" s="4"/>
      <c r="TAD274" s="4"/>
      <c r="TAE274" s="4"/>
      <c r="TAF274" s="4"/>
      <c r="TAG274" s="4"/>
      <c r="TAH274" s="4"/>
      <c r="TAI274" s="4"/>
      <c r="TAJ274" s="4"/>
      <c r="TAK274" s="4"/>
      <c r="TAL274" s="4"/>
      <c r="TAM274" s="4"/>
      <c r="TAN274" s="4"/>
      <c r="TAO274" s="4"/>
      <c r="TAP274" s="4"/>
      <c r="TAQ274" s="4"/>
      <c r="TAR274" s="4"/>
      <c r="TAS274" s="4"/>
      <c r="TAT274" s="4"/>
      <c r="TAU274" s="4"/>
      <c r="TAV274" s="4"/>
      <c r="TAW274" s="4"/>
      <c r="TAX274" s="4"/>
      <c r="TAY274" s="4"/>
      <c r="TAZ274" s="4"/>
      <c r="TBA274" s="4"/>
      <c r="TBB274" s="4"/>
      <c r="TBC274" s="4"/>
      <c r="TBD274" s="4"/>
      <c r="TBE274" s="4"/>
      <c r="TBF274" s="4"/>
      <c r="TBG274" s="4"/>
      <c r="TBH274" s="4"/>
      <c r="TBI274" s="4"/>
      <c r="TBJ274" s="4"/>
      <c r="TBK274" s="4"/>
      <c r="TBL274" s="4"/>
      <c r="TBM274" s="4"/>
      <c r="TBN274" s="4"/>
      <c r="TBO274" s="4"/>
      <c r="TBP274" s="4"/>
      <c r="TBQ274" s="4"/>
      <c r="TBR274" s="4"/>
      <c r="TBS274" s="4"/>
      <c r="TBT274" s="4"/>
      <c r="TBU274" s="4"/>
      <c r="TBV274" s="4"/>
      <c r="TBW274" s="4"/>
      <c r="TBX274" s="4"/>
      <c r="TBY274" s="4"/>
      <c r="TBZ274" s="4"/>
      <c r="TCA274" s="4"/>
      <c r="TCB274" s="4"/>
      <c r="TCC274" s="4"/>
      <c r="TCD274" s="4"/>
      <c r="TCE274" s="4"/>
      <c r="TCF274" s="4"/>
      <c r="TCG274" s="4"/>
      <c r="TCH274" s="4"/>
      <c r="TCI274" s="4"/>
      <c r="TCJ274" s="4"/>
      <c r="TCK274" s="4"/>
      <c r="TCL274" s="4"/>
      <c r="TCM274" s="4"/>
      <c r="TCN274" s="4"/>
      <c r="TCO274" s="4"/>
      <c r="TCP274" s="4"/>
      <c r="TCQ274" s="4"/>
      <c r="TCR274" s="4"/>
      <c r="TCS274" s="4"/>
      <c r="TCT274" s="4"/>
      <c r="TCU274" s="4"/>
      <c r="TCV274" s="4"/>
      <c r="TCW274" s="4"/>
      <c r="TCX274" s="4"/>
      <c r="TCY274" s="4"/>
      <c r="TCZ274" s="4"/>
      <c r="TDA274" s="4"/>
      <c r="TDB274" s="4"/>
      <c r="TDC274" s="4"/>
      <c r="TDD274" s="4"/>
      <c r="TDE274" s="4"/>
      <c r="TDF274" s="4"/>
      <c r="TDG274" s="4"/>
      <c r="TDH274" s="4"/>
      <c r="TDI274" s="4"/>
      <c r="TDJ274" s="4"/>
      <c r="TDK274" s="4"/>
      <c r="TDL274" s="4"/>
      <c r="TDM274" s="4"/>
      <c r="TDN274" s="4"/>
      <c r="TDO274" s="4"/>
      <c r="TDP274" s="4"/>
      <c r="TDQ274" s="4"/>
      <c r="TDR274" s="4"/>
      <c r="TDS274" s="4"/>
      <c r="TDT274" s="4"/>
      <c r="TDU274" s="4"/>
      <c r="TDV274" s="4"/>
      <c r="TDW274" s="4"/>
      <c r="TDX274" s="4"/>
      <c r="TDY274" s="4"/>
      <c r="TDZ274" s="4"/>
      <c r="TEA274" s="4"/>
      <c r="TEB274" s="4"/>
      <c r="TEC274" s="4"/>
      <c r="TED274" s="4"/>
      <c r="TEE274" s="4"/>
      <c r="TEF274" s="4"/>
      <c r="TEG274" s="4"/>
      <c r="TEH274" s="4"/>
      <c r="TEI274" s="4"/>
      <c r="TEJ274" s="4"/>
      <c r="TEK274" s="4"/>
      <c r="TEL274" s="4"/>
      <c r="TEM274" s="4"/>
      <c r="TEN274" s="4"/>
      <c r="TEO274" s="4"/>
      <c r="TEP274" s="4"/>
      <c r="TEQ274" s="4"/>
      <c r="TER274" s="4"/>
      <c r="TES274" s="4"/>
      <c r="TET274" s="4"/>
      <c r="TEU274" s="4"/>
      <c r="TEV274" s="4"/>
      <c r="TEW274" s="4"/>
      <c r="TEX274" s="4"/>
      <c r="TEY274" s="4"/>
      <c r="TEZ274" s="4"/>
      <c r="TFA274" s="4"/>
      <c r="TFB274" s="4"/>
      <c r="TFC274" s="4"/>
      <c r="TFD274" s="4"/>
      <c r="TFE274" s="4"/>
      <c r="TFF274" s="4"/>
      <c r="TFG274" s="4"/>
      <c r="TFH274" s="4"/>
      <c r="TFI274" s="4"/>
      <c r="TFJ274" s="4"/>
      <c r="TFK274" s="4"/>
      <c r="TFL274" s="4"/>
      <c r="TFM274" s="4"/>
      <c r="TFN274" s="4"/>
      <c r="TFO274" s="4"/>
      <c r="TFP274" s="4"/>
      <c r="TFQ274" s="4"/>
      <c r="TFR274" s="4"/>
      <c r="TFS274" s="4"/>
      <c r="TFT274" s="4"/>
      <c r="TFU274" s="4"/>
      <c r="TFV274" s="4"/>
      <c r="TFW274" s="4"/>
      <c r="TFX274" s="4"/>
      <c r="TFY274" s="4"/>
      <c r="TFZ274" s="4"/>
      <c r="TGA274" s="4"/>
      <c r="TGB274" s="4"/>
      <c r="TGC274" s="4"/>
      <c r="TGD274" s="4"/>
      <c r="TGE274" s="4"/>
      <c r="TGF274" s="4"/>
      <c r="TGG274" s="4"/>
      <c r="TGH274" s="4"/>
      <c r="TGI274" s="4"/>
      <c r="TGJ274" s="4"/>
      <c r="TGK274" s="4"/>
      <c r="TGL274" s="4"/>
      <c r="TGM274" s="4"/>
      <c r="TGN274" s="4"/>
      <c r="TGO274" s="4"/>
      <c r="TGP274" s="4"/>
      <c r="TGQ274" s="4"/>
      <c r="TGR274" s="4"/>
      <c r="TGS274" s="4"/>
      <c r="TGT274" s="4"/>
      <c r="TGU274" s="4"/>
      <c r="TGV274" s="4"/>
      <c r="TGW274" s="4"/>
      <c r="TGX274" s="4"/>
      <c r="TGY274" s="4"/>
      <c r="TGZ274" s="4"/>
      <c r="THA274" s="4"/>
      <c r="THB274" s="4"/>
      <c r="THC274" s="4"/>
      <c r="THD274" s="4"/>
      <c r="THE274" s="4"/>
      <c r="THF274" s="4"/>
      <c r="THG274" s="4"/>
      <c r="THH274" s="4"/>
      <c r="THI274" s="4"/>
      <c r="THJ274" s="4"/>
      <c r="THK274" s="4"/>
      <c r="THL274" s="4"/>
      <c r="THM274" s="4"/>
      <c r="THN274" s="4"/>
      <c r="THO274" s="4"/>
      <c r="THP274" s="4"/>
      <c r="THQ274" s="4"/>
      <c r="THR274" s="4"/>
      <c r="THS274" s="4"/>
      <c r="THT274" s="4"/>
      <c r="THU274" s="4"/>
      <c r="THV274" s="4"/>
      <c r="THW274" s="4"/>
      <c r="THX274" s="4"/>
      <c r="THY274" s="4"/>
      <c r="THZ274" s="4"/>
      <c r="TIA274" s="4"/>
      <c r="TIB274" s="4"/>
      <c r="TIC274" s="4"/>
      <c r="TID274" s="4"/>
      <c r="TIE274" s="4"/>
      <c r="TIF274" s="4"/>
      <c r="TIG274" s="4"/>
      <c r="TIH274" s="4"/>
      <c r="TII274" s="4"/>
      <c r="TIJ274" s="4"/>
      <c r="TIK274" s="4"/>
      <c r="TIL274" s="4"/>
      <c r="TIM274" s="4"/>
      <c r="TIN274" s="4"/>
      <c r="TIO274" s="4"/>
      <c r="TIP274" s="4"/>
      <c r="TIQ274" s="4"/>
      <c r="TIR274" s="4"/>
      <c r="TIS274" s="4"/>
      <c r="TIT274" s="4"/>
      <c r="TIU274" s="4"/>
      <c r="TIV274" s="4"/>
      <c r="TIW274" s="4"/>
      <c r="TIX274" s="4"/>
      <c r="TIY274" s="4"/>
      <c r="TIZ274" s="4"/>
      <c r="TJA274" s="4"/>
      <c r="TJB274" s="4"/>
      <c r="TJC274" s="4"/>
      <c r="TJD274" s="4"/>
      <c r="TJE274" s="4"/>
      <c r="TJF274" s="4"/>
      <c r="TJG274" s="4"/>
      <c r="TJH274" s="4"/>
      <c r="TJI274" s="4"/>
      <c r="TJJ274" s="4"/>
      <c r="TJK274" s="4"/>
      <c r="TJL274" s="4"/>
      <c r="TJM274" s="4"/>
      <c r="TJN274" s="4"/>
      <c r="TJO274" s="4"/>
      <c r="TJP274" s="4"/>
      <c r="TJQ274" s="4"/>
      <c r="TJR274" s="4"/>
      <c r="TJS274" s="4"/>
      <c r="TJT274" s="4"/>
      <c r="TJU274" s="4"/>
      <c r="TJV274" s="4"/>
      <c r="TJW274" s="4"/>
      <c r="TJX274" s="4"/>
      <c r="TJY274" s="4"/>
      <c r="TJZ274" s="4"/>
      <c r="TKA274" s="4"/>
      <c r="TKB274" s="4"/>
      <c r="TKC274" s="4"/>
      <c r="TKD274" s="4"/>
      <c r="TKE274" s="4"/>
      <c r="TKF274" s="4"/>
      <c r="TKG274" s="4"/>
      <c r="TKH274" s="4"/>
      <c r="TKI274" s="4"/>
      <c r="TKJ274" s="4"/>
      <c r="TKK274" s="4"/>
      <c r="TKL274" s="4"/>
      <c r="TKM274" s="4"/>
      <c r="TKN274" s="4"/>
      <c r="TKO274" s="4"/>
      <c r="TKP274" s="4"/>
      <c r="TKQ274" s="4"/>
      <c r="TKR274" s="4"/>
      <c r="TKS274" s="4"/>
      <c r="TKT274" s="4"/>
      <c r="TKU274" s="4"/>
      <c r="TKV274" s="4"/>
      <c r="TKW274" s="4"/>
      <c r="TKX274" s="4"/>
      <c r="TKY274" s="4"/>
      <c r="TKZ274" s="4"/>
      <c r="TLA274" s="4"/>
      <c r="TLB274" s="4"/>
      <c r="TLC274" s="4"/>
      <c r="TLD274" s="4"/>
      <c r="TLE274" s="4"/>
      <c r="TLF274" s="4"/>
      <c r="TLG274" s="4"/>
      <c r="TLH274" s="4"/>
      <c r="TLI274" s="4"/>
      <c r="TLJ274" s="4"/>
      <c r="TLK274" s="4"/>
      <c r="TLL274" s="4"/>
      <c r="TLM274" s="4"/>
      <c r="TLN274" s="4"/>
      <c r="TLO274" s="4"/>
      <c r="TLP274" s="4"/>
      <c r="TLQ274" s="4"/>
      <c r="TLR274" s="4"/>
      <c r="TLS274" s="4"/>
      <c r="TLT274" s="4"/>
      <c r="TLU274" s="4"/>
      <c r="TLV274" s="4"/>
      <c r="TLW274" s="4"/>
      <c r="TLX274" s="4"/>
      <c r="TLY274" s="4"/>
      <c r="TLZ274" s="4"/>
      <c r="TMA274" s="4"/>
      <c r="TMB274" s="4"/>
      <c r="TMC274" s="4"/>
      <c r="TMD274" s="4"/>
      <c r="TME274" s="4"/>
      <c r="TMF274" s="4"/>
      <c r="TMG274" s="4"/>
      <c r="TMH274" s="4"/>
      <c r="TMI274" s="4"/>
      <c r="TMJ274" s="4"/>
      <c r="TMK274" s="4"/>
      <c r="TML274" s="4"/>
      <c r="TMM274" s="4"/>
      <c r="TMN274" s="4"/>
      <c r="TMO274" s="4"/>
      <c r="TMP274" s="4"/>
      <c r="TMQ274" s="4"/>
      <c r="TMR274" s="4"/>
      <c r="TMS274" s="4"/>
      <c r="TMT274" s="4"/>
      <c r="TMU274" s="4"/>
      <c r="TMV274" s="4"/>
      <c r="TMW274" s="4"/>
      <c r="TMX274" s="4"/>
      <c r="TMY274" s="4"/>
      <c r="TMZ274" s="4"/>
      <c r="TNA274" s="4"/>
      <c r="TNB274" s="4"/>
      <c r="TNC274" s="4"/>
      <c r="TND274" s="4"/>
      <c r="TNE274" s="4"/>
      <c r="TNF274" s="4"/>
      <c r="TNG274" s="4"/>
      <c r="TNH274" s="4"/>
      <c r="TNI274" s="4"/>
      <c r="TNJ274" s="4"/>
      <c r="TNK274" s="4"/>
      <c r="TNL274" s="4"/>
      <c r="TNM274" s="4"/>
      <c r="TNN274" s="4"/>
      <c r="TNO274" s="4"/>
      <c r="TNP274" s="4"/>
      <c r="TNQ274" s="4"/>
      <c r="TNR274" s="4"/>
      <c r="TNS274" s="4"/>
      <c r="TNT274" s="4"/>
      <c r="TNU274" s="4"/>
      <c r="TNV274" s="4"/>
      <c r="TNW274" s="4"/>
      <c r="TNX274" s="4"/>
      <c r="TNY274" s="4"/>
      <c r="TNZ274" s="4"/>
      <c r="TOA274" s="4"/>
      <c r="TOB274" s="4"/>
      <c r="TOC274" s="4"/>
      <c r="TOD274" s="4"/>
      <c r="TOE274" s="4"/>
      <c r="TOF274" s="4"/>
      <c r="TOG274" s="4"/>
      <c r="TOH274" s="4"/>
      <c r="TOI274" s="4"/>
      <c r="TOJ274" s="4"/>
      <c r="TOK274" s="4"/>
      <c r="TOL274" s="4"/>
      <c r="TOM274" s="4"/>
      <c r="TON274" s="4"/>
      <c r="TOO274" s="4"/>
      <c r="TOP274" s="4"/>
      <c r="TOQ274" s="4"/>
      <c r="TOR274" s="4"/>
      <c r="TOS274" s="4"/>
      <c r="TOT274" s="4"/>
      <c r="TOU274" s="4"/>
      <c r="TOV274" s="4"/>
      <c r="TOW274" s="4"/>
      <c r="TOX274" s="4"/>
      <c r="TOY274" s="4"/>
      <c r="TOZ274" s="4"/>
      <c r="TPA274" s="4"/>
      <c r="TPB274" s="4"/>
      <c r="TPC274" s="4"/>
      <c r="TPD274" s="4"/>
      <c r="TPE274" s="4"/>
      <c r="TPF274" s="4"/>
      <c r="TPG274" s="4"/>
      <c r="TPH274" s="4"/>
      <c r="TPI274" s="4"/>
      <c r="TPJ274" s="4"/>
      <c r="TPK274" s="4"/>
      <c r="TPL274" s="4"/>
      <c r="TPM274" s="4"/>
      <c r="TPN274" s="4"/>
      <c r="TPO274" s="4"/>
      <c r="TPP274" s="4"/>
      <c r="TPQ274" s="4"/>
      <c r="TPR274" s="4"/>
      <c r="TPS274" s="4"/>
      <c r="TPT274" s="4"/>
      <c r="TPU274" s="4"/>
      <c r="TPV274" s="4"/>
      <c r="TPW274" s="4"/>
      <c r="TPX274" s="4"/>
      <c r="TPY274" s="4"/>
      <c r="TPZ274" s="4"/>
      <c r="TQA274" s="4"/>
      <c r="TQB274" s="4"/>
      <c r="TQC274" s="4"/>
      <c r="TQD274" s="4"/>
      <c r="TQE274" s="4"/>
      <c r="TQF274" s="4"/>
      <c r="TQG274" s="4"/>
      <c r="TQH274" s="4"/>
      <c r="TQI274" s="4"/>
      <c r="TQJ274" s="4"/>
      <c r="TQK274" s="4"/>
      <c r="TQL274" s="4"/>
      <c r="TQM274" s="4"/>
      <c r="TQN274" s="4"/>
      <c r="TQO274" s="4"/>
      <c r="TQP274" s="4"/>
      <c r="TQQ274" s="4"/>
      <c r="TQR274" s="4"/>
      <c r="TQS274" s="4"/>
      <c r="TQT274" s="4"/>
      <c r="TQU274" s="4"/>
      <c r="TQV274" s="4"/>
      <c r="TQW274" s="4"/>
      <c r="TQX274" s="4"/>
      <c r="TQY274" s="4"/>
      <c r="TQZ274" s="4"/>
      <c r="TRA274" s="4"/>
      <c r="TRB274" s="4"/>
      <c r="TRC274" s="4"/>
      <c r="TRD274" s="4"/>
      <c r="TRE274" s="4"/>
      <c r="TRF274" s="4"/>
      <c r="TRG274" s="4"/>
      <c r="TRH274" s="4"/>
      <c r="TRI274" s="4"/>
      <c r="TRJ274" s="4"/>
      <c r="TRK274" s="4"/>
      <c r="TRL274" s="4"/>
      <c r="TRM274" s="4"/>
      <c r="TRN274" s="4"/>
      <c r="TRO274" s="4"/>
      <c r="TRP274" s="4"/>
      <c r="TRQ274" s="4"/>
      <c r="TRR274" s="4"/>
      <c r="TRS274" s="4"/>
      <c r="TRT274" s="4"/>
      <c r="TRU274" s="4"/>
      <c r="TRV274" s="4"/>
      <c r="TRW274" s="4"/>
      <c r="TRX274" s="4"/>
      <c r="TRY274" s="4"/>
      <c r="TRZ274" s="4"/>
      <c r="TSA274" s="4"/>
      <c r="TSB274" s="4"/>
      <c r="TSC274" s="4"/>
      <c r="TSD274" s="4"/>
      <c r="TSE274" s="4"/>
      <c r="TSF274" s="4"/>
      <c r="TSG274" s="4"/>
      <c r="TSH274" s="4"/>
      <c r="TSI274" s="4"/>
      <c r="TSJ274" s="4"/>
      <c r="TSK274" s="4"/>
      <c r="TSL274" s="4"/>
      <c r="TSM274" s="4"/>
      <c r="TSN274" s="4"/>
      <c r="TSO274" s="4"/>
      <c r="TSP274" s="4"/>
      <c r="TSQ274" s="4"/>
      <c r="TSR274" s="4"/>
      <c r="TSS274" s="4"/>
      <c r="TST274" s="4"/>
      <c r="TSU274" s="4"/>
      <c r="TSV274" s="4"/>
      <c r="TSW274" s="4"/>
      <c r="TSX274" s="4"/>
      <c r="TSY274" s="4"/>
      <c r="TSZ274" s="4"/>
      <c r="TTA274" s="4"/>
      <c r="TTB274" s="4"/>
      <c r="TTC274" s="4"/>
      <c r="TTD274" s="4"/>
      <c r="TTE274" s="4"/>
      <c r="TTF274" s="4"/>
      <c r="TTG274" s="4"/>
      <c r="TTH274" s="4"/>
      <c r="TTI274" s="4"/>
      <c r="TTJ274" s="4"/>
      <c r="TTK274" s="4"/>
      <c r="TTL274" s="4"/>
      <c r="TTM274" s="4"/>
      <c r="TTN274" s="4"/>
      <c r="TTO274" s="4"/>
      <c r="TTP274" s="4"/>
      <c r="TTQ274" s="4"/>
      <c r="TTR274" s="4"/>
      <c r="TTS274" s="4"/>
      <c r="TTT274" s="4"/>
      <c r="TTU274" s="4"/>
      <c r="TTV274" s="4"/>
      <c r="TTW274" s="4"/>
      <c r="TTX274" s="4"/>
      <c r="TTY274" s="4"/>
      <c r="TTZ274" s="4"/>
      <c r="TUA274" s="4"/>
      <c r="TUB274" s="4"/>
      <c r="TUC274" s="4"/>
      <c r="TUD274" s="4"/>
      <c r="TUE274" s="4"/>
      <c r="TUF274" s="4"/>
      <c r="TUG274" s="4"/>
      <c r="TUH274" s="4"/>
      <c r="TUI274" s="4"/>
      <c r="TUJ274" s="4"/>
      <c r="TUK274" s="4"/>
      <c r="TUL274" s="4"/>
      <c r="TUM274" s="4"/>
      <c r="TUN274" s="4"/>
      <c r="TUO274" s="4"/>
      <c r="TUP274" s="4"/>
      <c r="TUQ274" s="4"/>
      <c r="TUR274" s="4"/>
      <c r="TUS274" s="4"/>
      <c r="TUT274" s="4"/>
      <c r="TUU274" s="4"/>
      <c r="TUV274" s="4"/>
      <c r="TUW274" s="4"/>
      <c r="TUX274" s="4"/>
      <c r="TUY274" s="4"/>
      <c r="TUZ274" s="4"/>
      <c r="TVA274" s="4"/>
      <c r="TVB274" s="4"/>
      <c r="TVC274" s="4"/>
      <c r="TVD274" s="4"/>
      <c r="TVE274" s="4"/>
      <c r="TVF274" s="4"/>
      <c r="TVG274" s="4"/>
      <c r="TVH274" s="4"/>
      <c r="TVI274" s="4"/>
      <c r="TVJ274" s="4"/>
      <c r="TVK274" s="4"/>
      <c r="TVL274" s="4"/>
      <c r="TVM274" s="4"/>
      <c r="TVN274" s="4"/>
      <c r="TVO274" s="4"/>
      <c r="TVP274" s="4"/>
      <c r="TVQ274" s="4"/>
      <c r="TVR274" s="4"/>
      <c r="TVS274" s="4"/>
      <c r="TVT274" s="4"/>
      <c r="TVU274" s="4"/>
      <c r="TVV274" s="4"/>
      <c r="TVW274" s="4"/>
      <c r="TVX274" s="4"/>
      <c r="TVY274" s="4"/>
      <c r="TVZ274" s="4"/>
      <c r="TWA274" s="4"/>
      <c r="TWB274" s="4"/>
      <c r="TWC274" s="4"/>
      <c r="TWD274" s="4"/>
      <c r="TWE274" s="4"/>
      <c r="TWF274" s="4"/>
      <c r="TWG274" s="4"/>
      <c r="TWH274" s="4"/>
      <c r="TWI274" s="4"/>
      <c r="TWJ274" s="4"/>
      <c r="TWK274" s="4"/>
      <c r="TWL274" s="4"/>
      <c r="TWM274" s="4"/>
      <c r="TWN274" s="4"/>
      <c r="TWO274" s="4"/>
      <c r="TWP274" s="4"/>
      <c r="TWQ274" s="4"/>
      <c r="TWR274" s="4"/>
      <c r="TWS274" s="4"/>
      <c r="TWT274" s="4"/>
      <c r="TWU274" s="4"/>
      <c r="TWV274" s="4"/>
      <c r="TWW274" s="4"/>
      <c r="TWX274" s="4"/>
      <c r="TWY274" s="4"/>
      <c r="TWZ274" s="4"/>
      <c r="TXA274" s="4"/>
      <c r="TXB274" s="4"/>
      <c r="TXC274" s="4"/>
      <c r="TXD274" s="4"/>
      <c r="TXE274" s="4"/>
      <c r="TXF274" s="4"/>
      <c r="TXG274" s="4"/>
      <c r="TXH274" s="4"/>
      <c r="TXI274" s="4"/>
      <c r="TXJ274" s="4"/>
      <c r="TXK274" s="4"/>
      <c r="TXL274" s="4"/>
      <c r="TXM274" s="4"/>
      <c r="TXN274" s="4"/>
      <c r="TXO274" s="4"/>
      <c r="TXP274" s="4"/>
      <c r="TXQ274" s="4"/>
      <c r="TXR274" s="4"/>
      <c r="TXS274" s="4"/>
      <c r="TXT274" s="4"/>
      <c r="TXU274" s="4"/>
      <c r="TXV274" s="4"/>
      <c r="TXW274" s="4"/>
      <c r="TXX274" s="4"/>
      <c r="TXY274" s="4"/>
      <c r="TXZ274" s="4"/>
      <c r="TYA274" s="4"/>
      <c r="TYB274" s="4"/>
      <c r="TYC274" s="4"/>
      <c r="TYD274" s="4"/>
      <c r="TYE274" s="4"/>
      <c r="TYF274" s="4"/>
      <c r="TYG274" s="4"/>
      <c r="TYH274" s="4"/>
      <c r="TYI274" s="4"/>
      <c r="TYJ274" s="4"/>
      <c r="TYK274" s="4"/>
      <c r="TYL274" s="4"/>
      <c r="TYM274" s="4"/>
      <c r="TYN274" s="4"/>
      <c r="TYO274" s="4"/>
      <c r="TYP274" s="4"/>
      <c r="TYQ274" s="4"/>
      <c r="TYR274" s="4"/>
      <c r="TYS274" s="4"/>
      <c r="TYT274" s="4"/>
      <c r="TYU274" s="4"/>
      <c r="TYV274" s="4"/>
      <c r="TYW274" s="4"/>
      <c r="TYX274" s="4"/>
      <c r="TYY274" s="4"/>
      <c r="TYZ274" s="4"/>
      <c r="TZA274" s="4"/>
      <c r="TZB274" s="4"/>
      <c r="TZC274" s="4"/>
      <c r="TZD274" s="4"/>
      <c r="TZE274" s="4"/>
      <c r="TZF274" s="4"/>
      <c r="TZG274" s="4"/>
      <c r="TZH274" s="4"/>
      <c r="TZI274" s="4"/>
      <c r="TZJ274" s="4"/>
      <c r="TZK274" s="4"/>
      <c r="TZL274" s="4"/>
      <c r="TZM274" s="4"/>
      <c r="TZN274" s="4"/>
      <c r="TZO274" s="4"/>
      <c r="TZP274" s="4"/>
      <c r="TZQ274" s="4"/>
      <c r="TZR274" s="4"/>
      <c r="TZS274" s="4"/>
      <c r="TZT274" s="4"/>
      <c r="TZU274" s="4"/>
      <c r="TZV274" s="4"/>
      <c r="TZW274" s="4"/>
      <c r="TZX274" s="4"/>
      <c r="TZY274" s="4"/>
      <c r="TZZ274" s="4"/>
      <c r="UAA274" s="4"/>
      <c r="UAB274" s="4"/>
      <c r="UAC274" s="4"/>
      <c r="UAD274" s="4"/>
      <c r="UAE274" s="4"/>
      <c r="UAF274" s="4"/>
      <c r="UAG274" s="4"/>
      <c r="UAH274" s="4"/>
      <c r="UAI274" s="4"/>
      <c r="UAJ274" s="4"/>
      <c r="UAK274" s="4"/>
      <c r="UAL274" s="4"/>
      <c r="UAM274" s="4"/>
      <c r="UAN274" s="4"/>
      <c r="UAO274" s="4"/>
      <c r="UAP274" s="4"/>
      <c r="UAQ274" s="4"/>
      <c r="UAR274" s="4"/>
      <c r="UAS274" s="4"/>
      <c r="UAT274" s="4"/>
      <c r="UAU274" s="4"/>
      <c r="UAV274" s="4"/>
      <c r="UAW274" s="4"/>
      <c r="UAX274" s="4"/>
      <c r="UAY274" s="4"/>
      <c r="UAZ274" s="4"/>
      <c r="UBA274" s="4"/>
      <c r="UBB274" s="4"/>
      <c r="UBC274" s="4"/>
      <c r="UBD274" s="4"/>
      <c r="UBE274" s="4"/>
      <c r="UBF274" s="4"/>
      <c r="UBG274" s="4"/>
      <c r="UBH274" s="4"/>
      <c r="UBI274" s="4"/>
      <c r="UBJ274" s="4"/>
      <c r="UBK274" s="4"/>
      <c r="UBL274" s="4"/>
      <c r="UBM274" s="4"/>
      <c r="UBN274" s="4"/>
      <c r="UBO274" s="4"/>
      <c r="UBP274" s="4"/>
      <c r="UBQ274" s="4"/>
      <c r="UBR274" s="4"/>
      <c r="UBS274" s="4"/>
      <c r="UBT274" s="4"/>
      <c r="UBU274" s="4"/>
      <c r="UBV274" s="4"/>
      <c r="UBW274" s="4"/>
      <c r="UBX274" s="4"/>
      <c r="UBY274" s="4"/>
      <c r="UBZ274" s="4"/>
      <c r="UCA274" s="4"/>
      <c r="UCB274" s="4"/>
      <c r="UCC274" s="4"/>
      <c r="UCD274" s="4"/>
      <c r="UCE274" s="4"/>
      <c r="UCF274" s="4"/>
      <c r="UCG274" s="4"/>
      <c r="UCH274" s="4"/>
      <c r="UCI274" s="4"/>
      <c r="UCJ274" s="4"/>
      <c r="UCK274" s="4"/>
      <c r="UCL274" s="4"/>
      <c r="UCM274" s="4"/>
      <c r="UCN274" s="4"/>
      <c r="UCO274" s="4"/>
      <c r="UCP274" s="4"/>
      <c r="UCQ274" s="4"/>
      <c r="UCR274" s="4"/>
      <c r="UCS274" s="4"/>
      <c r="UCT274" s="4"/>
      <c r="UCU274" s="4"/>
      <c r="UCV274" s="4"/>
      <c r="UCW274" s="4"/>
      <c r="UCX274" s="4"/>
      <c r="UCY274" s="4"/>
      <c r="UCZ274" s="4"/>
      <c r="UDA274" s="4"/>
      <c r="UDB274" s="4"/>
      <c r="UDC274" s="4"/>
      <c r="UDD274" s="4"/>
      <c r="UDE274" s="4"/>
      <c r="UDF274" s="4"/>
      <c r="UDG274" s="4"/>
      <c r="UDH274" s="4"/>
      <c r="UDI274" s="4"/>
      <c r="UDJ274" s="4"/>
      <c r="UDK274" s="4"/>
      <c r="UDL274" s="4"/>
      <c r="UDM274" s="4"/>
      <c r="UDN274" s="4"/>
      <c r="UDO274" s="4"/>
      <c r="UDP274" s="4"/>
      <c r="UDQ274" s="4"/>
      <c r="UDR274" s="4"/>
      <c r="UDS274" s="4"/>
      <c r="UDT274" s="4"/>
      <c r="UDU274" s="4"/>
      <c r="UDV274" s="4"/>
      <c r="UDW274" s="4"/>
      <c r="UDX274" s="4"/>
      <c r="UDY274" s="4"/>
      <c r="UDZ274" s="4"/>
      <c r="UEA274" s="4"/>
      <c r="UEB274" s="4"/>
      <c r="UEC274" s="4"/>
      <c r="UED274" s="4"/>
      <c r="UEE274" s="4"/>
      <c r="UEF274" s="4"/>
      <c r="UEG274" s="4"/>
      <c r="UEH274" s="4"/>
      <c r="UEI274" s="4"/>
      <c r="UEJ274" s="4"/>
      <c r="UEK274" s="4"/>
      <c r="UEL274" s="4"/>
      <c r="UEM274" s="4"/>
      <c r="UEN274" s="4"/>
      <c r="UEO274" s="4"/>
      <c r="UEP274" s="4"/>
      <c r="UEQ274" s="4"/>
      <c r="UER274" s="4"/>
      <c r="UES274" s="4"/>
      <c r="UET274" s="4"/>
      <c r="UEU274" s="4"/>
      <c r="UEV274" s="4"/>
      <c r="UEW274" s="4"/>
      <c r="UEX274" s="4"/>
      <c r="UEY274" s="4"/>
      <c r="UEZ274" s="4"/>
      <c r="UFA274" s="4"/>
      <c r="UFB274" s="4"/>
      <c r="UFC274" s="4"/>
      <c r="UFD274" s="4"/>
      <c r="UFE274" s="4"/>
      <c r="UFF274" s="4"/>
      <c r="UFG274" s="4"/>
      <c r="UFH274" s="4"/>
      <c r="UFI274" s="4"/>
      <c r="UFJ274" s="4"/>
      <c r="UFK274" s="4"/>
      <c r="UFL274" s="4"/>
      <c r="UFM274" s="4"/>
      <c r="UFN274" s="4"/>
      <c r="UFO274" s="4"/>
      <c r="UFP274" s="4"/>
      <c r="UFQ274" s="4"/>
      <c r="UFR274" s="4"/>
      <c r="UFS274" s="4"/>
      <c r="UFT274" s="4"/>
      <c r="UFU274" s="4"/>
      <c r="UFV274" s="4"/>
      <c r="UFW274" s="4"/>
      <c r="UFX274" s="4"/>
      <c r="UFY274" s="4"/>
      <c r="UFZ274" s="4"/>
      <c r="UGA274" s="4"/>
      <c r="UGB274" s="4"/>
      <c r="UGC274" s="4"/>
      <c r="UGD274" s="4"/>
      <c r="UGE274" s="4"/>
      <c r="UGF274" s="4"/>
      <c r="UGG274" s="4"/>
      <c r="UGH274" s="4"/>
      <c r="UGI274" s="4"/>
      <c r="UGJ274" s="4"/>
      <c r="UGK274" s="4"/>
      <c r="UGL274" s="4"/>
      <c r="UGM274" s="4"/>
      <c r="UGN274" s="4"/>
      <c r="UGO274" s="4"/>
      <c r="UGP274" s="4"/>
      <c r="UGQ274" s="4"/>
      <c r="UGR274" s="4"/>
      <c r="UGS274" s="4"/>
      <c r="UGT274" s="4"/>
      <c r="UGU274" s="4"/>
      <c r="UGV274" s="4"/>
      <c r="UGW274" s="4"/>
      <c r="UGX274" s="4"/>
      <c r="UGY274" s="4"/>
      <c r="UGZ274" s="4"/>
      <c r="UHA274" s="4"/>
      <c r="UHB274" s="4"/>
      <c r="UHC274" s="4"/>
      <c r="UHD274" s="4"/>
      <c r="UHE274" s="4"/>
      <c r="UHF274" s="4"/>
      <c r="UHG274" s="4"/>
      <c r="UHH274" s="4"/>
      <c r="UHI274" s="4"/>
      <c r="UHJ274" s="4"/>
      <c r="UHK274" s="4"/>
      <c r="UHL274" s="4"/>
      <c r="UHM274" s="4"/>
      <c r="UHN274" s="4"/>
      <c r="UHO274" s="4"/>
      <c r="UHP274" s="4"/>
      <c r="UHQ274" s="4"/>
      <c r="UHR274" s="4"/>
      <c r="UHS274" s="4"/>
      <c r="UHT274" s="4"/>
      <c r="UHU274" s="4"/>
      <c r="UHV274" s="4"/>
      <c r="UHW274" s="4"/>
      <c r="UHX274" s="4"/>
      <c r="UHY274" s="4"/>
      <c r="UHZ274" s="4"/>
      <c r="UIA274" s="4"/>
      <c r="UIB274" s="4"/>
      <c r="UIC274" s="4"/>
      <c r="UID274" s="4"/>
      <c r="UIE274" s="4"/>
      <c r="UIF274" s="4"/>
      <c r="UIG274" s="4"/>
      <c r="UIH274" s="4"/>
      <c r="UII274" s="4"/>
      <c r="UIJ274" s="4"/>
      <c r="UIK274" s="4"/>
      <c r="UIL274" s="4"/>
      <c r="UIM274" s="4"/>
      <c r="UIN274" s="4"/>
      <c r="UIO274" s="4"/>
      <c r="UIP274" s="4"/>
      <c r="UIQ274" s="4"/>
      <c r="UIR274" s="4"/>
      <c r="UIS274" s="4"/>
      <c r="UIT274" s="4"/>
      <c r="UIU274" s="4"/>
      <c r="UIV274" s="4"/>
      <c r="UIW274" s="4"/>
      <c r="UIX274" s="4"/>
      <c r="UIY274" s="4"/>
      <c r="UIZ274" s="4"/>
      <c r="UJA274" s="4"/>
      <c r="UJB274" s="4"/>
      <c r="UJC274" s="4"/>
      <c r="UJD274" s="4"/>
      <c r="UJE274" s="4"/>
      <c r="UJF274" s="4"/>
      <c r="UJG274" s="4"/>
      <c r="UJH274" s="4"/>
      <c r="UJI274" s="4"/>
      <c r="UJJ274" s="4"/>
      <c r="UJK274" s="4"/>
      <c r="UJL274" s="4"/>
      <c r="UJM274" s="4"/>
      <c r="UJN274" s="4"/>
      <c r="UJO274" s="4"/>
      <c r="UJP274" s="4"/>
      <c r="UJQ274" s="4"/>
      <c r="UJR274" s="4"/>
      <c r="UJS274" s="4"/>
      <c r="UJT274" s="4"/>
      <c r="UJU274" s="4"/>
      <c r="UJV274" s="4"/>
      <c r="UJW274" s="4"/>
      <c r="UJX274" s="4"/>
      <c r="UJY274" s="4"/>
      <c r="UJZ274" s="4"/>
      <c r="UKA274" s="4"/>
      <c r="UKB274" s="4"/>
      <c r="UKC274" s="4"/>
      <c r="UKD274" s="4"/>
      <c r="UKE274" s="4"/>
      <c r="UKF274" s="4"/>
      <c r="UKG274" s="4"/>
      <c r="UKH274" s="4"/>
      <c r="UKI274" s="4"/>
      <c r="UKJ274" s="4"/>
      <c r="UKK274" s="4"/>
      <c r="UKL274" s="4"/>
      <c r="UKM274" s="4"/>
      <c r="UKN274" s="4"/>
      <c r="UKO274" s="4"/>
      <c r="UKP274" s="4"/>
      <c r="UKQ274" s="4"/>
      <c r="UKR274" s="4"/>
      <c r="UKS274" s="4"/>
      <c r="UKT274" s="4"/>
      <c r="UKU274" s="4"/>
      <c r="UKV274" s="4"/>
      <c r="UKW274" s="4"/>
      <c r="UKX274" s="4"/>
      <c r="UKY274" s="4"/>
      <c r="UKZ274" s="4"/>
      <c r="ULA274" s="4"/>
      <c r="ULB274" s="4"/>
      <c r="ULC274" s="4"/>
      <c r="ULD274" s="4"/>
      <c r="ULE274" s="4"/>
      <c r="ULF274" s="4"/>
      <c r="ULG274" s="4"/>
      <c r="ULH274" s="4"/>
      <c r="ULI274" s="4"/>
      <c r="ULJ274" s="4"/>
      <c r="ULK274" s="4"/>
      <c r="ULL274" s="4"/>
      <c r="ULM274" s="4"/>
      <c r="ULN274" s="4"/>
      <c r="ULO274" s="4"/>
      <c r="ULP274" s="4"/>
      <c r="ULQ274" s="4"/>
      <c r="ULR274" s="4"/>
      <c r="ULS274" s="4"/>
      <c r="ULT274" s="4"/>
      <c r="ULU274" s="4"/>
      <c r="ULV274" s="4"/>
      <c r="ULW274" s="4"/>
      <c r="ULX274" s="4"/>
      <c r="ULY274" s="4"/>
      <c r="ULZ274" s="4"/>
      <c r="UMA274" s="4"/>
      <c r="UMB274" s="4"/>
      <c r="UMC274" s="4"/>
      <c r="UMD274" s="4"/>
      <c r="UME274" s="4"/>
      <c r="UMF274" s="4"/>
      <c r="UMG274" s="4"/>
      <c r="UMH274" s="4"/>
      <c r="UMI274" s="4"/>
      <c r="UMJ274" s="4"/>
      <c r="UMK274" s="4"/>
      <c r="UML274" s="4"/>
      <c r="UMM274" s="4"/>
      <c r="UMN274" s="4"/>
      <c r="UMO274" s="4"/>
      <c r="UMP274" s="4"/>
      <c r="UMQ274" s="4"/>
      <c r="UMR274" s="4"/>
      <c r="UMS274" s="4"/>
      <c r="UMT274" s="4"/>
      <c r="UMU274" s="4"/>
      <c r="UMV274" s="4"/>
      <c r="UMW274" s="4"/>
      <c r="UMX274" s="4"/>
      <c r="UMY274" s="4"/>
      <c r="UMZ274" s="4"/>
      <c r="UNA274" s="4"/>
      <c r="UNB274" s="4"/>
      <c r="UNC274" s="4"/>
      <c r="UND274" s="4"/>
      <c r="UNE274" s="4"/>
      <c r="UNF274" s="4"/>
      <c r="UNG274" s="4"/>
      <c r="UNH274" s="4"/>
      <c r="UNI274" s="4"/>
      <c r="UNJ274" s="4"/>
      <c r="UNK274" s="4"/>
      <c r="UNL274" s="4"/>
      <c r="UNM274" s="4"/>
      <c r="UNN274" s="4"/>
      <c r="UNO274" s="4"/>
      <c r="UNP274" s="4"/>
      <c r="UNQ274" s="4"/>
      <c r="UNR274" s="4"/>
      <c r="UNS274" s="4"/>
      <c r="UNT274" s="4"/>
      <c r="UNU274" s="4"/>
      <c r="UNV274" s="4"/>
      <c r="UNW274" s="4"/>
      <c r="UNX274" s="4"/>
      <c r="UNY274" s="4"/>
      <c r="UNZ274" s="4"/>
      <c r="UOA274" s="4"/>
      <c r="UOB274" s="4"/>
      <c r="UOC274" s="4"/>
      <c r="UOD274" s="4"/>
      <c r="UOE274" s="4"/>
      <c r="UOF274" s="4"/>
      <c r="UOG274" s="4"/>
      <c r="UOH274" s="4"/>
      <c r="UOI274" s="4"/>
      <c r="UOJ274" s="4"/>
      <c r="UOK274" s="4"/>
      <c r="UOL274" s="4"/>
      <c r="UOM274" s="4"/>
      <c r="UON274" s="4"/>
      <c r="UOO274" s="4"/>
      <c r="UOP274" s="4"/>
      <c r="UOQ274" s="4"/>
      <c r="UOR274" s="4"/>
      <c r="UOS274" s="4"/>
      <c r="UOT274" s="4"/>
      <c r="UOU274" s="4"/>
      <c r="UOV274" s="4"/>
      <c r="UOW274" s="4"/>
      <c r="UOX274" s="4"/>
      <c r="UOY274" s="4"/>
      <c r="UOZ274" s="4"/>
      <c r="UPA274" s="4"/>
      <c r="UPB274" s="4"/>
      <c r="UPC274" s="4"/>
      <c r="UPD274" s="4"/>
      <c r="UPE274" s="4"/>
      <c r="UPF274" s="4"/>
      <c r="UPG274" s="4"/>
      <c r="UPH274" s="4"/>
      <c r="UPI274" s="4"/>
      <c r="UPJ274" s="4"/>
      <c r="UPK274" s="4"/>
      <c r="UPL274" s="4"/>
      <c r="UPM274" s="4"/>
      <c r="UPN274" s="4"/>
      <c r="UPO274" s="4"/>
      <c r="UPP274" s="4"/>
      <c r="UPQ274" s="4"/>
      <c r="UPR274" s="4"/>
      <c r="UPS274" s="4"/>
      <c r="UPT274" s="4"/>
      <c r="UPU274" s="4"/>
      <c r="UPV274" s="4"/>
      <c r="UPW274" s="4"/>
      <c r="UPX274" s="4"/>
      <c r="UPY274" s="4"/>
      <c r="UPZ274" s="4"/>
      <c r="UQA274" s="4"/>
      <c r="UQB274" s="4"/>
      <c r="UQC274" s="4"/>
      <c r="UQD274" s="4"/>
      <c r="UQE274" s="4"/>
      <c r="UQF274" s="4"/>
      <c r="UQG274" s="4"/>
      <c r="UQH274" s="4"/>
      <c r="UQI274" s="4"/>
      <c r="UQJ274" s="4"/>
      <c r="UQK274" s="4"/>
      <c r="UQL274" s="4"/>
      <c r="UQM274" s="4"/>
      <c r="UQN274" s="4"/>
      <c r="UQO274" s="4"/>
      <c r="UQP274" s="4"/>
      <c r="UQQ274" s="4"/>
      <c r="UQR274" s="4"/>
      <c r="UQS274" s="4"/>
      <c r="UQT274" s="4"/>
      <c r="UQU274" s="4"/>
      <c r="UQV274" s="4"/>
      <c r="UQW274" s="4"/>
      <c r="UQX274" s="4"/>
      <c r="UQY274" s="4"/>
      <c r="UQZ274" s="4"/>
      <c r="URA274" s="4"/>
      <c r="URB274" s="4"/>
      <c r="URC274" s="4"/>
      <c r="URD274" s="4"/>
      <c r="URE274" s="4"/>
      <c r="URF274" s="4"/>
      <c r="URG274" s="4"/>
      <c r="URH274" s="4"/>
      <c r="URI274" s="4"/>
      <c r="URJ274" s="4"/>
      <c r="URK274" s="4"/>
      <c r="URL274" s="4"/>
      <c r="URM274" s="4"/>
      <c r="URN274" s="4"/>
      <c r="URO274" s="4"/>
      <c r="URP274" s="4"/>
      <c r="URQ274" s="4"/>
      <c r="URR274" s="4"/>
      <c r="URS274" s="4"/>
      <c r="URT274" s="4"/>
      <c r="URU274" s="4"/>
      <c r="URV274" s="4"/>
      <c r="URW274" s="4"/>
      <c r="URX274" s="4"/>
      <c r="URY274" s="4"/>
      <c r="URZ274" s="4"/>
      <c r="USA274" s="4"/>
      <c r="USB274" s="4"/>
      <c r="USC274" s="4"/>
      <c r="USD274" s="4"/>
      <c r="USE274" s="4"/>
      <c r="USF274" s="4"/>
      <c r="USG274" s="4"/>
      <c r="USH274" s="4"/>
      <c r="USI274" s="4"/>
      <c r="USJ274" s="4"/>
      <c r="USK274" s="4"/>
      <c r="USL274" s="4"/>
      <c r="USM274" s="4"/>
      <c r="USN274" s="4"/>
      <c r="USO274" s="4"/>
      <c r="USP274" s="4"/>
      <c r="USQ274" s="4"/>
      <c r="USR274" s="4"/>
      <c r="USS274" s="4"/>
      <c r="UST274" s="4"/>
      <c r="USU274" s="4"/>
      <c r="USV274" s="4"/>
      <c r="USW274" s="4"/>
      <c r="USX274" s="4"/>
      <c r="USY274" s="4"/>
      <c r="USZ274" s="4"/>
      <c r="UTA274" s="4"/>
      <c r="UTB274" s="4"/>
      <c r="UTC274" s="4"/>
      <c r="UTD274" s="4"/>
      <c r="UTE274" s="4"/>
      <c r="UTF274" s="4"/>
      <c r="UTG274" s="4"/>
      <c r="UTH274" s="4"/>
      <c r="UTI274" s="4"/>
      <c r="UTJ274" s="4"/>
      <c r="UTK274" s="4"/>
      <c r="UTL274" s="4"/>
      <c r="UTM274" s="4"/>
      <c r="UTN274" s="4"/>
      <c r="UTO274" s="4"/>
      <c r="UTP274" s="4"/>
      <c r="UTQ274" s="4"/>
      <c r="UTR274" s="4"/>
      <c r="UTS274" s="4"/>
      <c r="UTT274" s="4"/>
      <c r="UTU274" s="4"/>
      <c r="UTV274" s="4"/>
      <c r="UTW274" s="4"/>
      <c r="UTX274" s="4"/>
      <c r="UTY274" s="4"/>
      <c r="UTZ274" s="4"/>
      <c r="UUA274" s="4"/>
      <c r="UUB274" s="4"/>
      <c r="UUC274" s="4"/>
      <c r="UUD274" s="4"/>
      <c r="UUE274" s="4"/>
      <c r="UUF274" s="4"/>
      <c r="UUG274" s="4"/>
      <c r="UUH274" s="4"/>
      <c r="UUI274" s="4"/>
      <c r="UUJ274" s="4"/>
      <c r="UUK274" s="4"/>
      <c r="UUL274" s="4"/>
      <c r="UUM274" s="4"/>
      <c r="UUN274" s="4"/>
      <c r="UUO274" s="4"/>
      <c r="UUP274" s="4"/>
      <c r="UUQ274" s="4"/>
      <c r="UUR274" s="4"/>
      <c r="UUS274" s="4"/>
      <c r="UUT274" s="4"/>
      <c r="UUU274" s="4"/>
      <c r="UUV274" s="4"/>
      <c r="UUW274" s="4"/>
      <c r="UUX274" s="4"/>
      <c r="UUY274" s="4"/>
      <c r="UUZ274" s="4"/>
      <c r="UVA274" s="4"/>
      <c r="UVB274" s="4"/>
      <c r="UVC274" s="4"/>
      <c r="UVD274" s="4"/>
      <c r="UVE274" s="4"/>
      <c r="UVF274" s="4"/>
      <c r="UVG274" s="4"/>
      <c r="UVH274" s="4"/>
      <c r="UVI274" s="4"/>
      <c r="UVJ274" s="4"/>
      <c r="UVK274" s="4"/>
      <c r="UVL274" s="4"/>
      <c r="UVM274" s="4"/>
      <c r="UVN274" s="4"/>
      <c r="UVO274" s="4"/>
      <c r="UVP274" s="4"/>
      <c r="UVQ274" s="4"/>
      <c r="UVR274" s="4"/>
      <c r="UVS274" s="4"/>
      <c r="UVT274" s="4"/>
      <c r="UVU274" s="4"/>
      <c r="UVV274" s="4"/>
      <c r="UVW274" s="4"/>
      <c r="UVX274" s="4"/>
      <c r="UVY274" s="4"/>
      <c r="UVZ274" s="4"/>
      <c r="UWA274" s="4"/>
      <c r="UWB274" s="4"/>
      <c r="UWC274" s="4"/>
      <c r="UWD274" s="4"/>
      <c r="UWE274" s="4"/>
      <c r="UWF274" s="4"/>
      <c r="UWG274" s="4"/>
      <c r="UWH274" s="4"/>
      <c r="UWI274" s="4"/>
      <c r="UWJ274" s="4"/>
      <c r="UWK274" s="4"/>
      <c r="UWL274" s="4"/>
      <c r="UWM274" s="4"/>
      <c r="UWN274" s="4"/>
      <c r="UWO274" s="4"/>
      <c r="UWP274" s="4"/>
      <c r="UWQ274" s="4"/>
      <c r="UWR274" s="4"/>
      <c r="UWS274" s="4"/>
      <c r="UWT274" s="4"/>
      <c r="UWU274" s="4"/>
      <c r="UWV274" s="4"/>
      <c r="UWW274" s="4"/>
      <c r="UWX274" s="4"/>
      <c r="UWY274" s="4"/>
      <c r="UWZ274" s="4"/>
      <c r="UXA274" s="4"/>
      <c r="UXB274" s="4"/>
      <c r="UXC274" s="4"/>
      <c r="UXD274" s="4"/>
      <c r="UXE274" s="4"/>
      <c r="UXF274" s="4"/>
      <c r="UXG274" s="4"/>
      <c r="UXH274" s="4"/>
      <c r="UXI274" s="4"/>
      <c r="UXJ274" s="4"/>
      <c r="UXK274" s="4"/>
      <c r="UXL274" s="4"/>
      <c r="UXM274" s="4"/>
      <c r="UXN274" s="4"/>
      <c r="UXO274" s="4"/>
      <c r="UXP274" s="4"/>
      <c r="UXQ274" s="4"/>
      <c r="UXR274" s="4"/>
      <c r="UXS274" s="4"/>
      <c r="UXT274" s="4"/>
      <c r="UXU274" s="4"/>
      <c r="UXV274" s="4"/>
      <c r="UXW274" s="4"/>
      <c r="UXX274" s="4"/>
      <c r="UXY274" s="4"/>
      <c r="UXZ274" s="4"/>
      <c r="UYA274" s="4"/>
      <c r="UYB274" s="4"/>
      <c r="UYC274" s="4"/>
      <c r="UYD274" s="4"/>
      <c r="UYE274" s="4"/>
      <c r="UYF274" s="4"/>
      <c r="UYG274" s="4"/>
      <c r="UYH274" s="4"/>
      <c r="UYI274" s="4"/>
      <c r="UYJ274" s="4"/>
      <c r="UYK274" s="4"/>
      <c r="UYL274" s="4"/>
      <c r="UYM274" s="4"/>
      <c r="UYN274" s="4"/>
      <c r="UYO274" s="4"/>
      <c r="UYP274" s="4"/>
      <c r="UYQ274" s="4"/>
      <c r="UYR274" s="4"/>
      <c r="UYS274" s="4"/>
      <c r="UYT274" s="4"/>
      <c r="UYU274" s="4"/>
      <c r="UYV274" s="4"/>
      <c r="UYW274" s="4"/>
      <c r="UYX274" s="4"/>
      <c r="UYY274" s="4"/>
      <c r="UYZ274" s="4"/>
      <c r="UZA274" s="4"/>
      <c r="UZB274" s="4"/>
      <c r="UZC274" s="4"/>
      <c r="UZD274" s="4"/>
      <c r="UZE274" s="4"/>
      <c r="UZF274" s="4"/>
      <c r="UZG274" s="4"/>
      <c r="UZH274" s="4"/>
      <c r="UZI274" s="4"/>
      <c r="UZJ274" s="4"/>
      <c r="UZK274" s="4"/>
      <c r="UZL274" s="4"/>
      <c r="UZM274" s="4"/>
      <c r="UZN274" s="4"/>
      <c r="UZO274" s="4"/>
      <c r="UZP274" s="4"/>
      <c r="UZQ274" s="4"/>
      <c r="UZR274" s="4"/>
      <c r="UZS274" s="4"/>
      <c r="UZT274" s="4"/>
      <c r="UZU274" s="4"/>
      <c r="UZV274" s="4"/>
      <c r="UZW274" s="4"/>
      <c r="UZX274" s="4"/>
      <c r="UZY274" s="4"/>
      <c r="UZZ274" s="4"/>
      <c r="VAA274" s="4"/>
      <c r="VAB274" s="4"/>
      <c r="VAC274" s="4"/>
      <c r="VAD274" s="4"/>
      <c r="VAE274" s="4"/>
      <c r="VAF274" s="4"/>
      <c r="VAG274" s="4"/>
      <c r="VAH274" s="4"/>
      <c r="VAI274" s="4"/>
      <c r="VAJ274" s="4"/>
      <c r="VAK274" s="4"/>
      <c r="VAL274" s="4"/>
      <c r="VAM274" s="4"/>
      <c r="VAN274" s="4"/>
      <c r="VAO274" s="4"/>
      <c r="VAP274" s="4"/>
      <c r="VAQ274" s="4"/>
      <c r="VAR274" s="4"/>
      <c r="VAS274" s="4"/>
      <c r="VAT274" s="4"/>
      <c r="VAU274" s="4"/>
      <c r="VAV274" s="4"/>
      <c r="VAW274" s="4"/>
      <c r="VAX274" s="4"/>
      <c r="VAY274" s="4"/>
      <c r="VAZ274" s="4"/>
      <c r="VBA274" s="4"/>
      <c r="VBB274" s="4"/>
      <c r="VBC274" s="4"/>
      <c r="VBD274" s="4"/>
      <c r="VBE274" s="4"/>
      <c r="VBF274" s="4"/>
      <c r="VBG274" s="4"/>
      <c r="VBH274" s="4"/>
      <c r="VBI274" s="4"/>
      <c r="VBJ274" s="4"/>
      <c r="VBK274" s="4"/>
      <c r="VBL274" s="4"/>
      <c r="VBM274" s="4"/>
      <c r="VBN274" s="4"/>
      <c r="VBO274" s="4"/>
      <c r="VBP274" s="4"/>
      <c r="VBQ274" s="4"/>
      <c r="VBR274" s="4"/>
      <c r="VBS274" s="4"/>
      <c r="VBT274" s="4"/>
      <c r="VBU274" s="4"/>
      <c r="VBV274" s="4"/>
      <c r="VBW274" s="4"/>
      <c r="VBX274" s="4"/>
      <c r="VBY274" s="4"/>
      <c r="VBZ274" s="4"/>
      <c r="VCA274" s="4"/>
      <c r="VCB274" s="4"/>
      <c r="VCC274" s="4"/>
      <c r="VCD274" s="4"/>
      <c r="VCE274" s="4"/>
      <c r="VCF274" s="4"/>
      <c r="VCG274" s="4"/>
      <c r="VCH274" s="4"/>
      <c r="VCI274" s="4"/>
      <c r="VCJ274" s="4"/>
      <c r="VCK274" s="4"/>
      <c r="VCL274" s="4"/>
      <c r="VCM274" s="4"/>
      <c r="VCN274" s="4"/>
      <c r="VCO274" s="4"/>
      <c r="VCP274" s="4"/>
      <c r="VCQ274" s="4"/>
      <c r="VCR274" s="4"/>
      <c r="VCS274" s="4"/>
      <c r="VCT274" s="4"/>
      <c r="VCU274" s="4"/>
      <c r="VCV274" s="4"/>
      <c r="VCW274" s="4"/>
      <c r="VCX274" s="4"/>
      <c r="VCY274" s="4"/>
      <c r="VCZ274" s="4"/>
      <c r="VDA274" s="4"/>
      <c r="VDB274" s="4"/>
      <c r="VDC274" s="4"/>
      <c r="VDD274" s="4"/>
      <c r="VDE274" s="4"/>
      <c r="VDF274" s="4"/>
      <c r="VDG274" s="4"/>
      <c r="VDH274" s="4"/>
      <c r="VDI274" s="4"/>
      <c r="VDJ274" s="4"/>
      <c r="VDK274" s="4"/>
      <c r="VDL274" s="4"/>
      <c r="VDM274" s="4"/>
      <c r="VDN274" s="4"/>
      <c r="VDO274" s="4"/>
      <c r="VDP274" s="4"/>
      <c r="VDQ274" s="4"/>
      <c r="VDR274" s="4"/>
      <c r="VDS274" s="4"/>
      <c r="VDT274" s="4"/>
      <c r="VDU274" s="4"/>
      <c r="VDV274" s="4"/>
      <c r="VDW274" s="4"/>
      <c r="VDX274" s="4"/>
      <c r="VDY274" s="4"/>
      <c r="VDZ274" s="4"/>
      <c r="VEA274" s="4"/>
      <c r="VEB274" s="4"/>
      <c r="VEC274" s="4"/>
      <c r="VED274" s="4"/>
      <c r="VEE274" s="4"/>
      <c r="VEF274" s="4"/>
      <c r="VEG274" s="4"/>
      <c r="VEH274" s="4"/>
      <c r="VEI274" s="4"/>
      <c r="VEJ274" s="4"/>
      <c r="VEK274" s="4"/>
      <c r="VEL274" s="4"/>
      <c r="VEM274" s="4"/>
      <c r="VEN274" s="4"/>
      <c r="VEO274" s="4"/>
      <c r="VEP274" s="4"/>
      <c r="VEQ274" s="4"/>
      <c r="VER274" s="4"/>
      <c r="VES274" s="4"/>
      <c r="VET274" s="4"/>
      <c r="VEU274" s="4"/>
      <c r="VEV274" s="4"/>
      <c r="VEW274" s="4"/>
      <c r="VEX274" s="4"/>
      <c r="VEY274" s="4"/>
      <c r="VEZ274" s="4"/>
      <c r="VFA274" s="4"/>
      <c r="VFB274" s="4"/>
      <c r="VFC274" s="4"/>
      <c r="VFD274" s="4"/>
      <c r="VFE274" s="4"/>
      <c r="VFF274" s="4"/>
      <c r="VFG274" s="4"/>
      <c r="VFH274" s="4"/>
      <c r="VFI274" s="4"/>
      <c r="VFJ274" s="4"/>
      <c r="VFK274" s="4"/>
      <c r="VFL274" s="4"/>
      <c r="VFM274" s="4"/>
      <c r="VFN274" s="4"/>
      <c r="VFO274" s="4"/>
      <c r="VFP274" s="4"/>
      <c r="VFQ274" s="4"/>
      <c r="VFR274" s="4"/>
      <c r="VFS274" s="4"/>
      <c r="VFT274" s="4"/>
      <c r="VFU274" s="4"/>
      <c r="VFV274" s="4"/>
      <c r="VFW274" s="4"/>
      <c r="VFX274" s="4"/>
      <c r="VFY274" s="4"/>
      <c r="VFZ274" s="4"/>
      <c r="VGA274" s="4"/>
      <c r="VGB274" s="4"/>
      <c r="VGC274" s="4"/>
      <c r="VGD274" s="4"/>
      <c r="VGE274" s="4"/>
      <c r="VGF274" s="4"/>
      <c r="VGG274" s="4"/>
      <c r="VGH274" s="4"/>
      <c r="VGI274" s="4"/>
      <c r="VGJ274" s="4"/>
      <c r="VGK274" s="4"/>
      <c r="VGL274" s="4"/>
      <c r="VGM274" s="4"/>
      <c r="VGN274" s="4"/>
      <c r="VGO274" s="4"/>
      <c r="VGP274" s="4"/>
      <c r="VGQ274" s="4"/>
      <c r="VGR274" s="4"/>
      <c r="VGS274" s="4"/>
      <c r="VGT274" s="4"/>
      <c r="VGU274" s="4"/>
      <c r="VGV274" s="4"/>
      <c r="VGW274" s="4"/>
      <c r="VGX274" s="4"/>
      <c r="VGY274" s="4"/>
      <c r="VGZ274" s="4"/>
      <c r="VHA274" s="4"/>
      <c r="VHB274" s="4"/>
      <c r="VHC274" s="4"/>
      <c r="VHD274" s="4"/>
      <c r="VHE274" s="4"/>
      <c r="VHF274" s="4"/>
      <c r="VHG274" s="4"/>
      <c r="VHH274" s="4"/>
      <c r="VHI274" s="4"/>
      <c r="VHJ274" s="4"/>
      <c r="VHK274" s="4"/>
      <c r="VHL274" s="4"/>
      <c r="VHM274" s="4"/>
      <c r="VHN274" s="4"/>
      <c r="VHO274" s="4"/>
      <c r="VHP274" s="4"/>
      <c r="VHQ274" s="4"/>
      <c r="VHR274" s="4"/>
      <c r="VHS274" s="4"/>
      <c r="VHT274" s="4"/>
      <c r="VHU274" s="4"/>
      <c r="VHV274" s="4"/>
      <c r="VHW274" s="4"/>
      <c r="VHX274" s="4"/>
      <c r="VHY274" s="4"/>
      <c r="VHZ274" s="4"/>
      <c r="VIA274" s="4"/>
      <c r="VIB274" s="4"/>
      <c r="VIC274" s="4"/>
      <c r="VID274" s="4"/>
      <c r="VIE274" s="4"/>
      <c r="VIF274" s="4"/>
      <c r="VIG274" s="4"/>
      <c r="VIH274" s="4"/>
      <c r="VII274" s="4"/>
      <c r="VIJ274" s="4"/>
      <c r="VIK274" s="4"/>
      <c r="VIL274" s="4"/>
      <c r="VIM274" s="4"/>
      <c r="VIN274" s="4"/>
      <c r="VIO274" s="4"/>
      <c r="VIP274" s="4"/>
      <c r="VIQ274" s="4"/>
      <c r="VIR274" s="4"/>
      <c r="VIS274" s="4"/>
      <c r="VIT274" s="4"/>
      <c r="VIU274" s="4"/>
      <c r="VIV274" s="4"/>
      <c r="VIW274" s="4"/>
      <c r="VIX274" s="4"/>
      <c r="VIY274" s="4"/>
      <c r="VIZ274" s="4"/>
      <c r="VJA274" s="4"/>
      <c r="VJB274" s="4"/>
      <c r="VJC274" s="4"/>
      <c r="VJD274" s="4"/>
      <c r="VJE274" s="4"/>
      <c r="VJF274" s="4"/>
      <c r="VJG274" s="4"/>
      <c r="VJH274" s="4"/>
      <c r="VJI274" s="4"/>
      <c r="VJJ274" s="4"/>
      <c r="VJK274" s="4"/>
      <c r="VJL274" s="4"/>
      <c r="VJM274" s="4"/>
      <c r="VJN274" s="4"/>
      <c r="VJO274" s="4"/>
      <c r="VJP274" s="4"/>
      <c r="VJQ274" s="4"/>
      <c r="VJR274" s="4"/>
      <c r="VJS274" s="4"/>
      <c r="VJT274" s="4"/>
      <c r="VJU274" s="4"/>
      <c r="VJV274" s="4"/>
      <c r="VJW274" s="4"/>
      <c r="VJX274" s="4"/>
      <c r="VJY274" s="4"/>
      <c r="VJZ274" s="4"/>
      <c r="VKA274" s="4"/>
      <c r="VKB274" s="4"/>
      <c r="VKC274" s="4"/>
      <c r="VKD274" s="4"/>
      <c r="VKE274" s="4"/>
      <c r="VKF274" s="4"/>
      <c r="VKG274" s="4"/>
      <c r="VKH274" s="4"/>
      <c r="VKI274" s="4"/>
      <c r="VKJ274" s="4"/>
      <c r="VKK274" s="4"/>
      <c r="VKL274" s="4"/>
      <c r="VKM274" s="4"/>
      <c r="VKN274" s="4"/>
      <c r="VKO274" s="4"/>
      <c r="VKP274" s="4"/>
      <c r="VKQ274" s="4"/>
      <c r="VKR274" s="4"/>
      <c r="VKS274" s="4"/>
      <c r="VKT274" s="4"/>
      <c r="VKU274" s="4"/>
      <c r="VKV274" s="4"/>
      <c r="VKW274" s="4"/>
      <c r="VKX274" s="4"/>
      <c r="VKY274" s="4"/>
      <c r="VKZ274" s="4"/>
      <c r="VLA274" s="4"/>
      <c r="VLB274" s="4"/>
      <c r="VLC274" s="4"/>
      <c r="VLD274" s="4"/>
      <c r="VLE274" s="4"/>
      <c r="VLF274" s="4"/>
      <c r="VLG274" s="4"/>
      <c r="VLH274" s="4"/>
      <c r="VLI274" s="4"/>
      <c r="VLJ274" s="4"/>
      <c r="VLK274" s="4"/>
      <c r="VLL274" s="4"/>
      <c r="VLM274" s="4"/>
      <c r="VLN274" s="4"/>
      <c r="VLO274" s="4"/>
      <c r="VLP274" s="4"/>
      <c r="VLQ274" s="4"/>
      <c r="VLR274" s="4"/>
      <c r="VLS274" s="4"/>
      <c r="VLT274" s="4"/>
      <c r="VLU274" s="4"/>
      <c r="VLV274" s="4"/>
      <c r="VLW274" s="4"/>
      <c r="VLX274" s="4"/>
      <c r="VLY274" s="4"/>
      <c r="VLZ274" s="4"/>
      <c r="VMA274" s="4"/>
      <c r="VMB274" s="4"/>
      <c r="VMC274" s="4"/>
      <c r="VMD274" s="4"/>
      <c r="VME274" s="4"/>
      <c r="VMF274" s="4"/>
      <c r="VMG274" s="4"/>
      <c r="VMH274" s="4"/>
      <c r="VMI274" s="4"/>
      <c r="VMJ274" s="4"/>
      <c r="VMK274" s="4"/>
      <c r="VML274" s="4"/>
      <c r="VMM274" s="4"/>
      <c r="VMN274" s="4"/>
      <c r="VMO274" s="4"/>
      <c r="VMP274" s="4"/>
      <c r="VMQ274" s="4"/>
      <c r="VMR274" s="4"/>
      <c r="VMS274" s="4"/>
      <c r="VMT274" s="4"/>
      <c r="VMU274" s="4"/>
      <c r="VMV274" s="4"/>
      <c r="VMW274" s="4"/>
      <c r="VMX274" s="4"/>
      <c r="VMY274" s="4"/>
      <c r="VMZ274" s="4"/>
      <c r="VNA274" s="4"/>
      <c r="VNB274" s="4"/>
      <c r="VNC274" s="4"/>
      <c r="VND274" s="4"/>
      <c r="VNE274" s="4"/>
      <c r="VNF274" s="4"/>
      <c r="VNG274" s="4"/>
      <c r="VNH274" s="4"/>
      <c r="VNI274" s="4"/>
      <c r="VNJ274" s="4"/>
      <c r="VNK274" s="4"/>
      <c r="VNL274" s="4"/>
      <c r="VNM274" s="4"/>
      <c r="VNN274" s="4"/>
      <c r="VNO274" s="4"/>
      <c r="VNP274" s="4"/>
      <c r="VNQ274" s="4"/>
      <c r="VNR274" s="4"/>
      <c r="VNS274" s="4"/>
      <c r="VNT274" s="4"/>
      <c r="VNU274" s="4"/>
      <c r="VNV274" s="4"/>
      <c r="VNW274" s="4"/>
      <c r="VNX274" s="4"/>
      <c r="VNY274" s="4"/>
      <c r="VNZ274" s="4"/>
      <c r="VOA274" s="4"/>
      <c r="VOB274" s="4"/>
      <c r="VOC274" s="4"/>
      <c r="VOD274" s="4"/>
      <c r="VOE274" s="4"/>
      <c r="VOF274" s="4"/>
      <c r="VOG274" s="4"/>
      <c r="VOH274" s="4"/>
      <c r="VOI274" s="4"/>
      <c r="VOJ274" s="4"/>
      <c r="VOK274" s="4"/>
      <c r="VOL274" s="4"/>
      <c r="VOM274" s="4"/>
      <c r="VON274" s="4"/>
      <c r="VOO274" s="4"/>
      <c r="VOP274" s="4"/>
      <c r="VOQ274" s="4"/>
      <c r="VOR274" s="4"/>
      <c r="VOS274" s="4"/>
      <c r="VOT274" s="4"/>
      <c r="VOU274" s="4"/>
      <c r="VOV274" s="4"/>
      <c r="VOW274" s="4"/>
      <c r="VOX274" s="4"/>
      <c r="VOY274" s="4"/>
      <c r="VOZ274" s="4"/>
      <c r="VPA274" s="4"/>
      <c r="VPB274" s="4"/>
      <c r="VPC274" s="4"/>
      <c r="VPD274" s="4"/>
      <c r="VPE274" s="4"/>
      <c r="VPF274" s="4"/>
      <c r="VPG274" s="4"/>
      <c r="VPH274" s="4"/>
      <c r="VPI274" s="4"/>
      <c r="VPJ274" s="4"/>
      <c r="VPK274" s="4"/>
      <c r="VPL274" s="4"/>
      <c r="VPM274" s="4"/>
      <c r="VPN274" s="4"/>
      <c r="VPO274" s="4"/>
      <c r="VPP274" s="4"/>
      <c r="VPQ274" s="4"/>
      <c r="VPR274" s="4"/>
      <c r="VPS274" s="4"/>
      <c r="VPT274" s="4"/>
      <c r="VPU274" s="4"/>
      <c r="VPV274" s="4"/>
      <c r="VPW274" s="4"/>
      <c r="VPX274" s="4"/>
      <c r="VPY274" s="4"/>
      <c r="VPZ274" s="4"/>
      <c r="VQA274" s="4"/>
      <c r="VQB274" s="4"/>
      <c r="VQC274" s="4"/>
      <c r="VQD274" s="4"/>
      <c r="VQE274" s="4"/>
      <c r="VQF274" s="4"/>
      <c r="VQG274" s="4"/>
      <c r="VQH274" s="4"/>
      <c r="VQI274" s="4"/>
      <c r="VQJ274" s="4"/>
      <c r="VQK274" s="4"/>
      <c r="VQL274" s="4"/>
      <c r="VQM274" s="4"/>
      <c r="VQN274" s="4"/>
      <c r="VQO274" s="4"/>
      <c r="VQP274" s="4"/>
      <c r="VQQ274" s="4"/>
      <c r="VQR274" s="4"/>
      <c r="VQS274" s="4"/>
      <c r="VQT274" s="4"/>
      <c r="VQU274" s="4"/>
      <c r="VQV274" s="4"/>
      <c r="VQW274" s="4"/>
      <c r="VQX274" s="4"/>
      <c r="VQY274" s="4"/>
      <c r="VQZ274" s="4"/>
      <c r="VRA274" s="4"/>
      <c r="VRB274" s="4"/>
      <c r="VRC274" s="4"/>
      <c r="VRD274" s="4"/>
      <c r="VRE274" s="4"/>
      <c r="VRF274" s="4"/>
      <c r="VRG274" s="4"/>
      <c r="VRH274" s="4"/>
      <c r="VRI274" s="4"/>
      <c r="VRJ274" s="4"/>
      <c r="VRK274" s="4"/>
      <c r="VRL274" s="4"/>
      <c r="VRM274" s="4"/>
      <c r="VRN274" s="4"/>
      <c r="VRO274" s="4"/>
      <c r="VRP274" s="4"/>
      <c r="VRQ274" s="4"/>
      <c r="VRR274" s="4"/>
      <c r="VRS274" s="4"/>
      <c r="VRT274" s="4"/>
      <c r="VRU274" s="4"/>
      <c r="VRV274" s="4"/>
      <c r="VRW274" s="4"/>
      <c r="VRX274" s="4"/>
      <c r="VRY274" s="4"/>
      <c r="VRZ274" s="4"/>
      <c r="VSA274" s="4"/>
      <c r="VSB274" s="4"/>
      <c r="VSC274" s="4"/>
      <c r="VSD274" s="4"/>
      <c r="VSE274" s="4"/>
      <c r="VSF274" s="4"/>
      <c r="VSG274" s="4"/>
      <c r="VSH274" s="4"/>
      <c r="VSI274" s="4"/>
      <c r="VSJ274" s="4"/>
      <c r="VSK274" s="4"/>
      <c r="VSL274" s="4"/>
      <c r="VSM274" s="4"/>
      <c r="VSN274" s="4"/>
      <c r="VSO274" s="4"/>
      <c r="VSP274" s="4"/>
      <c r="VSQ274" s="4"/>
      <c r="VSR274" s="4"/>
      <c r="VSS274" s="4"/>
      <c r="VST274" s="4"/>
      <c r="VSU274" s="4"/>
      <c r="VSV274" s="4"/>
      <c r="VSW274" s="4"/>
      <c r="VSX274" s="4"/>
      <c r="VSY274" s="4"/>
      <c r="VSZ274" s="4"/>
      <c r="VTA274" s="4"/>
      <c r="VTB274" s="4"/>
      <c r="VTC274" s="4"/>
      <c r="VTD274" s="4"/>
      <c r="VTE274" s="4"/>
      <c r="VTF274" s="4"/>
      <c r="VTG274" s="4"/>
      <c r="VTH274" s="4"/>
      <c r="VTI274" s="4"/>
      <c r="VTJ274" s="4"/>
      <c r="VTK274" s="4"/>
      <c r="VTL274" s="4"/>
      <c r="VTM274" s="4"/>
      <c r="VTN274" s="4"/>
      <c r="VTO274" s="4"/>
      <c r="VTP274" s="4"/>
      <c r="VTQ274" s="4"/>
      <c r="VTR274" s="4"/>
      <c r="VTS274" s="4"/>
      <c r="VTT274" s="4"/>
      <c r="VTU274" s="4"/>
      <c r="VTV274" s="4"/>
      <c r="VTW274" s="4"/>
      <c r="VTX274" s="4"/>
      <c r="VTY274" s="4"/>
      <c r="VTZ274" s="4"/>
      <c r="VUA274" s="4"/>
      <c r="VUB274" s="4"/>
      <c r="VUC274" s="4"/>
      <c r="VUD274" s="4"/>
      <c r="VUE274" s="4"/>
      <c r="VUF274" s="4"/>
      <c r="VUG274" s="4"/>
      <c r="VUH274" s="4"/>
      <c r="VUI274" s="4"/>
      <c r="VUJ274" s="4"/>
      <c r="VUK274" s="4"/>
      <c r="VUL274" s="4"/>
      <c r="VUM274" s="4"/>
      <c r="VUN274" s="4"/>
      <c r="VUO274" s="4"/>
      <c r="VUP274" s="4"/>
      <c r="VUQ274" s="4"/>
      <c r="VUR274" s="4"/>
      <c r="VUS274" s="4"/>
      <c r="VUT274" s="4"/>
      <c r="VUU274" s="4"/>
      <c r="VUV274" s="4"/>
      <c r="VUW274" s="4"/>
      <c r="VUX274" s="4"/>
      <c r="VUY274" s="4"/>
      <c r="VUZ274" s="4"/>
      <c r="VVA274" s="4"/>
      <c r="VVB274" s="4"/>
      <c r="VVC274" s="4"/>
      <c r="VVD274" s="4"/>
      <c r="VVE274" s="4"/>
      <c r="VVF274" s="4"/>
      <c r="VVG274" s="4"/>
      <c r="VVH274" s="4"/>
      <c r="VVI274" s="4"/>
      <c r="VVJ274" s="4"/>
      <c r="VVK274" s="4"/>
      <c r="VVL274" s="4"/>
      <c r="VVM274" s="4"/>
      <c r="VVN274" s="4"/>
      <c r="VVO274" s="4"/>
      <c r="VVP274" s="4"/>
      <c r="VVQ274" s="4"/>
      <c r="VVR274" s="4"/>
      <c r="VVS274" s="4"/>
      <c r="VVT274" s="4"/>
      <c r="VVU274" s="4"/>
      <c r="VVV274" s="4"/>
      <c r="VVW274" s="4"/>
      <c r="VVX274" s="4"/>
      <c r="VVY274" s="4"/>
      <c r="VVZ274" s="4"/>
      <c r="VWA274" s="4"/>
      <c r="VWB274" s="4"/>
      <c r="VWC274" s="4"/>
      <c r="VWD274" s="4"/>
      <c r="VWE274" s="4"/>
      <c r="VWF274" s="4"/>
      <c r="VWG274" s="4"/>
      <c r="VWH274" s="4"/>
      <c r="VWI274" s="4"/>
      <c r="VWJ274" s="4"/>
      <c r="VWK274" s="4"/>
      <c r="VWL274" s="4"/>
      <c r="VWM274" s="4"/>
      <c r="VWN274" s="4"/>
      <c r="VWO274" s="4"/>
      <c r="VWP274" s="4"/>
      <c r="VWQ274" s="4"/>
      <c r="VWR274" s="4"/>
      <c r="VWS274" s="4"/>
      <c r="VWT274" s="4"/>
      <c r="VWU274" s="4"/>
      <c r="VWV274" s="4"/>
      <c r="VWW274" s="4"/>
      <c r="VWX274" s="4"/>
      <c r="VWY274" s="4"/>
      <c r="VWZ274" s="4"/>
      <c r="VXA274" s="4"/>
      <c r="VXB274" s="4"/>
      <c r="VXC274" s="4"/>
      <c r="VXD274" s="4"/>
      <c r="VXE274" s="4"/>
      <c r="VXF274" s="4"/>
      <c r="VXG274" s="4"/>
      <c r="VXH274" s="4"/>
      <c r="VXI274" s="4"/>
      <c r="VXJ274" s="4"/>
      <c r="VXK274" s="4"/>
      <c r="VXL274" s="4"/>
      <c r="VXM274" s="4"/>
      <c r="VXN274" s="4"/>
      <c r="VXO274" s="4"/>
      <c r="VXP274" s="4"/>
      <c r="VXQ274" s="4"/>
      <c r="VXR274" s="4"/>
      <c r="VXS274" s="4"/>
      <c r="VXT274" s="4"/>
      <c r="VXU274" s="4"/>
      <c r="VXV274" s="4"/>
      <c r="VXW274" s="4"/>
      <c r="VXX274" s="4"/>
      <c r="VXY274" s="4"/>
      <c r="VXZ274" s="4"/>
      <c r="VYA274" s="4"/>
      <c r="VYB274" s="4"/>
      <c r="VYC274" s="4"/>
      <c r="VYD274" s="4"/>
      <c r="VYE274" s="4"/>
      <c r="VYF274" s="4"/>
      <c r="VYG274" s="4"/>
      <c r="VYH274" s="4"/>
      <c r="VYI274" s="4"/>
      <c r="VYJ274" s="4"/>
      <c r="VYK274" s="4"/>
      <c r="VYL274" s="4"/>
      <c r="VYM274" s="4"/>
      <c r="VYN274" s="4"/>
      <c r="VYO274" s="4"/>
      <c r="VYP274" s="4"/>
      <c r="VYQ274" s="4"/>
      <c r="VYR274" s="4"/>
      <c r="VYS274" s="4"/>
      <c r="VYT274" s="4"/>
      <c r="VYU274" s="4"/>
      <c r="VYV274" s="4"/>
      <c r="VYW274" s="4"/>
      <c r="VYX274" s="4"/>
      <c r="VYY274" s="4"/>
      <c r="VYZ274" s="4"/>
      <c r="VZA274" s="4"/>
      <c r="VZB274" s="4"/>
      <c r="VZC274" s="4"/>
      <c r="VZD274" s="4"/>
      <c r="VZE274" s="4"/>
      <c r="VZF274" s="4"/>
      <c r="VZG274" s="4"/>
      <c r="VZH274" s="4"/>
      <c r="VZI274" s="4"/>
      <c r="VZJ274" s="4"/>
      <c r="VZK274" s="4"/>
      <c r="VZL274" s="4"/>
      <c r="VZM274" s="4"/>
      <c r="VZN274" s="4"/>
      <c r="VZO274" s="4"/>
      <c r="VZP274" s="4"/>
      <c r="VZQ274" s="4"/>
      <c r="VZR274" s="4"/>
      <c r="VZS274" s="4"/>
      <c r="VZT274" s="4"/>
      <c r="VZU274" s="4"/>
      <c r="VZV274" s="4"/>
      <c r="VZW274" s="4"/>
      <c r="VZX274" s="4"/>
      <c r="VZY274" s="4"/>
      <c r="VZZ274" s="4"/>
      <c r="WAA274" s="4"/>
      <c r="WAB274" s="4"/>
      <c r="WAC274" s="4"/>
      <c r="WAD274" s="4"/>
      <c r="WAE274" s="4"/>
      <c r="WAF274" s="4"/>
      <c r="WAG274" s="4"/>
      <c r="WAH274" s="4"/>
      <c r="WAI274" s="4"/>
      <c r="WAJ274" s="4"/>
      <c r="WAK274" s="4"/>
      <c r="WAL274" s="4"/>
      <c r="WAM274" s="4"/>
      <c r="WAN274" s="4"/>
      <c r="WAO274" s="4"/>
      <c r="WAP274" s="4"/>
      <c r="WAQ274" s="4"/>
      <c r="WAR274" s="4"/>
      <c r="WAS274" s="4"/>
      <c r="WAT274" s="4"/>
      <c r="WAU274" s="4"/>
      <c r="WAV274" s="4"/>
      <c r="WAW274" s="4"/>
      <c r="WAX274" s="4"/>
      <c r="WAY274" s="4"/>
      <c r="WAZ274" s="4"/>
      <c r="WBA274" s="4"/>
      <c r="WBB274" s="4"/>
      <c r="WBC274" s="4"/>
      <c r="WBD274" s="4"/>
      <c r="WBE274" s="4"/>
      <c r="WBF274" s="4"/>
      <c r="WBG274" s="4"/>
      <c r="WBH274" s="4"/>
      <c r="WBI274" s="4"/>
      <c r="WBJ274" s="4"/>
      <c r="WBK274" s="4"/>
      <c r="WBL274" s="4"/>
      <c r="WBM274" s="4"/>
      <c r="WBN274" s="4"/>
      <c r="WBO274" s="4"/>
      <c r="WBP274" s="4"/>
      <c r="WBQ274" s="4"/>
      <c r="WBR274" s="4"/>
      <c r="WBS274" s="4"/>
      <c r="WBT274" s="4"/>
      <c r="WBU274" s="4"/>
      <c r="WBV274" s="4"/>
      <c r="WBW274" s="4"/>
      <c r="WBX274" s="4"/>
      <c r="WBY274" s="4"/>
      <c r="WBZ274" s="4"/>
      <c r="WCA274" s="4"/>
      <c r="WCB274" s="4"/>
      <c r="WCC274" s="4"/>
      <c r="WCD274" s="4"/>
      <c r="WCE274" s="4"/>
      <c r="WCF274" s="4"/>
      <c r="WCG274" s="4"/>
      <c r="WCH274" s="4"/>
      <c r="WCI274" s="4"/>
      <c r="WCJ274" s="4"/>
      <c r="WCK274" s="4"/>
      <c r="WCL274" s="4"/>
      <c r="WCM274" s="4"/>
      <c r="WCN274" s="4"/>
      <c r="WCO274" s="4"/>
      <c r="WCP274" s="4"/>
      <c r="WCQ274" s="4"/>
      <c r="WCR274" s="4"/>
      <c r="WCS274" s="4"/>
      <c r="WCT274" s="4"/>
      <c r="WCU274" s="4"/>
      <c r="WCV274" s="4"/>
      <c r="WCW274" s="4"/>
      <c r="WCX274" s="4"/>
      <c r="WCY274" s="4"/>
      <c r="WCZ274" s="4"/>
      <c r="WDA274" s="4"/>
      <c r="WDB274" s="4"/>
      <c r="WDC274" s="4"/>
      <c r="WDD274" s="4"/>
      <c r="WDE274" s="4"/>
      <c r="WDF274" s="4"/>
      <c r="WDG274" s="4"/>
      <c r="WDH274" s="4"/>
      <c r="WDI274" s="4"/>
      <c r="WDJ274" s="4"/>
      <c r="WDK274" s="4"/>
      <c r="WDL274" s="4"/>
      <c r="WDM274" s="4"/>
      <c r="WDN274" s="4"/>
      <c r="WDO274" s="4"/>
      <c r="WDP274" s="4"/>
      <c r="WDQ274" s="4"/>
      <c r="WDR274" s="4"/>
      <c r="WDS274" s="4"/>
      <c r="WDT274" s="4"/>
      <c r="WDU274" s="4"/>
      <c r="WDV274" s="4"/>
      <c r="WDW274" s="4"/>
      <c r="WDX274" s="4"/>
      <c r="WDY274" s="4"/>
      <c r="WDZ274" s="4"/>
      <c r="WEA274" s="4"/>
      <c r="WEB274" s="4"/>
      <c r="WEC274" s="4"/>
      <c r="WED274" s="4"/>
      <c r="WEE274" s="4"/>
      <c r="WEF274" s="4"/>
      <c r="WEG274" s="4"/>
      <c r="WEH274" s="4"/>
      <c r="WEI274" s="4"/>
      <c r="WEJ274" s="4"/>
      <c r="WEK274" s="4"/>
      <c r="WEL274" s="4"/>
      <c r="WEM274" s="4"/>
      <c r="WEN274" s="4"/>
      <c r="WEO274" s="4"/>
      <c r="WEP274" s="4"/>
      <c r="WEQ274" s="4"/>
      <c r="WER274" s="4"/>
      <c r="WES274" s="4"/>
      <c r="WET274" s="4"/>
      <c r="WEU274" s="4"/>
      <c r="WEV274" s="4"/>
      <c r="WEW274" s="4"/>
      <c r="WEX274" s="4"/>
      <c r="WEY274" s="4"/>
      <c r="WEZ274" s="4"/>
      <c r="WFA274" s="4"/>
      <c r="WFB274" s="4"/>
      <c r="WFC274" s="4"/>
      <c r="WFD274" s="4"/>
      <c r="WFE274" s="4"/>
      <c r="WFF274" s="4"/>
      <c r="WFG274" s="4"/>
      <c r="WFH274" s="4"/>
      <c r="WFI274" s="4"/>
      <c r="WFJ274" s="4"/>
      <c r="WFK274" s="4"/>
      <c r="WFL274" s="4"/>
      <c r="WFM274" s="4"/>
      <c r="WFN274" s="4"/>
      <c r="WFO274" s="4"/>
      <c r="WFP274" s="4"/>
      <c r="WFQ274" s="4"/>
      <c r="WFR274" s="4"/>
      <c r="WFS274" s="4"/>
      <c r="WFT274" s="4"/>
      <c r="WFU274" s="4"/>
      <c r="WFV274" s="4"/>
      <c r="WFW274" s="4"/>
      <c r="WFX274" s="4"/>
      <c r="WFY274" s="4"/>
      <c r="WFZ274" s="4"/>
      <c r="WGA274" s="4"/>
      <c r="WGB274" s="4"/>
      <c r="WGC274" s="4"/>
      <c r="WGD274" s="4"/>
      <c r="WGE274" s="4"/>
      <c r="WGF274" s="4"/>
      <c r="WGG274" s="4"/>
      <c r="WGH274" s="4"/>
      <c r="WGI274" s="4"/>
      <c r="WGJ274" s="4"/>
      <c r="WGK274" s="4"/>
      <c r="WGL274" s="4"/>
      <c r="WGM274" s="4"/>
      <c r="WGN274" s="4"/>
      <c r="WGO274" s="4"/>
      <c r="WGP274" s="4"/>
      <c r="WGQ274" s="4"/>
      <c r="WGR274" s="4"/>
      <c r="WGS274" s="4"/>
      <c r="WGT274" s="4"/>
      <c r="WGU274" s="4"/>
      <c r="WGV274" s="4"/>
      <c r="WGW274" s="4"/>
      <c r="WGX274" s="4"/>
      <c r="WGY274" s="4"/>
      <c r="WGZ274" s="4"/>
      <c r="WHA274" s="4"/>
      <c r="WHB274" s="4"/>
      <c r="WHC274" s="4"/>
      <c r="WHD274" s="4"/>
      <c r="WHE274" s="4"/>
      <c r="WHF274" s="4"/>
      <c r="WHG274" s="4"/>
      <c r="WHH274" s="4"/>
      <c r="WHI274" s="4"/>
      <c r="WHJ274" s="4"/>
      <c r="WHK274" s="4"/>
      <c r="WHL274" s="4"/>
      <c r="WHM274" s="4"/>
      <c r="WHN274" s="4"/>
      <c r="WHO274" s="4"/>
      <c r="WHP274" s="4"/>
      <c r="WHQ274" s="4"/>
      <c r="WHR274" s="4"/>
      <c r="WHS274" s="4"/>
      <c r="WHT274" s="4"/>
      <c r="WHU274" s="4"/>
      <c r="WHV274" s="4"/>
      <c r="WHW274" s="4"/>
      <c r="WHX274" s="4"/>
      <c r="WHY274" s="4"/>
      <c r="WHZ274" s="4"/>
      <c r="WIA274" s="4"/>
      <c r="WIB274" s="4"/>
      <c r="WIC274" s="4"/>
      <c r="WID274" s="4"/>
      <c r="WIE274" s="4"/>
      <c r="WIF274" s="4"/>
      <c r="WIG274" s="4"/>
      <c r="WIH274" s="4"/>
      <c r="WII274" s="4"/>
      <c r="WIJ274" s="4"/>
      <c r="WIK274" s="4"/>
      <c r="WIL274" s="4"/>
      <c r="WIM274" s="4"/>
      <c r="WIN274" s="4"/>
      <c r="WIO274" s="4"/>
      <c r="WIP274" s="4"/>
      <c r="WIQ274" s="4"/>
      <c r="WIR274" s="4"/>
      <c r="WIS274" s="4"/>
      <c r="WIT274" s="4"/>
      <c r="WIU274" s="4"/>
      <c r="WIV274" s="4"/>
      <c r="WIW274" s="4"/>
      <c r="WIX274" s="4"/>
      <c r="WIY274" s="4"/>
      <c r="WIZ274" s="4"/>
      <c r="WJA274" s="4"/>
      <c r="WJB274" s="4"/>
      <c r="WJC274" s="4"/>
      <c r="WJD274" s="4"/>
      <c r="WJE274" s="4"/>
      <c r="WJF274" s="4"/>
      <c r="WJG274" s="4"/>
      <c r="WJH274" s="4"/>
      <c r="WJI274" s="4"/>
      <c r="WJJ274" s="4"/>
      <c r="WJK274" s="4"/>
      <c r="WJL274" s="4"/>
      <c r="WJM274" s="4"/>
      <c r="WJN274" s="4"/>
      <c r="WJO274" s="4"/>
      <c r="WJP274" s="4"/>
      <c r="WJQ274" s="4"/>
      <c r="WJR274" s="4"/>
      <c r="WJS274" s="4"/>
      <c r="WJT274" s="4"/>
      <c r="WJU274" s="4"/>
      <c r="WJV274" s="4"/>
      <c r="WJW274" s="4"/>
      <c r="WJX274" s="4"/>
      <c r="WJY274" s="4"/>
      <c r="WJZ274" s="4"/>
      <c r="WKA274" s="4"/>
      <c r="WKB274" s="4"/>
      <c r="WKC274" s="4"/>
      <c r="WKD274" s="4"/>
      <c r="WKE274" s="4"/>
      <c r="WKF274" s="4"/>
      <c r="WKG274" s="4"/>
      <c r="WKH274" s="4"/>
      <c r="WKI274" s="4"/>
      <c r="WKJ274" s="4"/>
      <c r="WKK274" s="4"/>
      <c r="WKL274" s="4"/>
      <c r="WKM274" s="4"/>
      <c r="WKN274" s="4"/>
      <c r="WKO274" s="4"/>
      <c r="WKP274" s="4"/>
      <c r="WKQ274" s="4"/>
      <c r="WKR274" s="4"/>
      <c r="WKS274" s="4"/>
      <c r="WKT274" s="4"/>
      <c r="WKU274" s="4"/>
      <c r="WKV274" s="4"/>
      <c r="WKW274" s="4"/>
      <c r="WKX274" s="4"/>
      <c r="WKY274" s="4"/>
      <c r="WKZ274" s="4"/>
      <c r="WLA274" s="4"/>
      <c r="WLB274" s="4"/>
      <c r="WLC274" s="4"/>
      <c r="WLD274" s="4"/>
      <c r="WLE274" s="4"/>
      <c r="WLF274" s="4"/>
      <c r="WLG274" s="4"/>
      <c r="WLH274" s="4"/>
      <c r="WLI274" s="4"/>
      <c r="WLJ274" s="4"/>
      <c r="WLK274" s="4"/>
      <c r="WLL274" s="4"/>
      <c r="WLM274" s="4"/>
      <c r="WLN274" s="4"/>
      <c r="WLO274" s="4"/>
      <c r="WLP274" s="4"/>
      <c r="WLQ274" s="4"/>
      <c r="WLR274" s="4"/>
      <c r="WLS274" s="4"/>
      <c r="WLT274" s="4"/>
      <c r="WLU274" s="4"/>
      <c r="WLV274" s="4"/>
      <c r="WLW274" s="4"/>
      <c r="WLX274" s="4"/>
      <c r="WLY274" s="4"/>
      <c r="WLZ274" s="4"/>
      <c r="WMA274" s="4"/>
      <c r="WMB274" s="4"/>
      <c r="WMC274" s="4"/>
      <c r="WMD274" s="4"/>
      <c r="WME274" s="4"/>
      <c r="WMF274" s="4"/>
      <c r="WMG274" s="4"/>
      <c r="WMH274" s="4"/>
      <c r="WMI274" s="4"/>
      <c r="WMJ274" s="4"/>
      <c r="WMK274" s="4"/>
      <c r="WML274" s="4"/>
      <c r="WMM274" s="4"/>
      <c r="WMN274" s="4"/>
      <c r="WMO274" s="4"/>
      <c r="WMP274" s="4"/>
      <c r="WMQ274" s="4"/>
      <c r="WMR274" s="4"/>
      <c r="WMS274" s="4"/>
      <c r="WMT274" s="4"/>
      <c r="WMU274" s="4"/>
      <c r="WMV274" s="4"/>
      <c r="WMW274" s="4"/>
      <c r="WMX274" s="4"/>
      <c r="WMY274" s="4"/>
      <c r="WMZ274" s="4"/>
      <c r="WNA274" s="4"/>
      <c r="WNB274" s="4"/>
      <c r="WNC274" s="4"/>
      <c r="WND274" s="4"/>
      <c r="WNE274" s="4"/>
      <c r="WNF274" s="4"/>
      <c r="WNG274" s="4"/>
      <c r="WNH274" s="4"/>
      <c r="WNI274" s="4"/>
      <c r="WNJ274" s="4"/>
      <c r="WNK274" s="4"/>
      <c r="WNL274" s="4"/>
      <c r="WNM274" s="4"/>
      <c r="WNN274" s="4"/>
      <c r="WNO274" s="4"/>
      <c r="WNP274" s="4"/>
      <c r="WNQ274" s="4"/>
      <c r="WNR274" s="4"/>
      <c r="WNS274" s="4"/>
      <c r="WNT274" s="4"/>
      <c r="WNU274" s="4"/>
      <c r="WNV274" s="4"/>
      <c r="WNW274" s="4"/>
      <c r="WNX274" s="4"/>
      <c r="WNY274" s="4"/>
      <c r="WNZ274" s="4"/>
      <c r="WOA274" s="4"/>
      <c r="WOB274" s="4"/>
      <c r="WOC274" s="4"/>
      <c r="WOD274" s="4"/>
      <c r="WOE274" s="4"/>
      <c r="WOF274" s="4"/>
      <c r="WOG274" s="4"/>
      <c r="WOH274" s="4"/>
      <c r="WOI274" s="4"/>
      <c r="WOJ274" s="4"/>
      <c r="WOK274" s="4"/>
      <c r="WOL274" s="4"/>
      <c r="WOM274" s="4"/>
      <c r="WON274" s="4"/>
      <c r="WOO274" s="4"/>
      <c r="WOP274" s="4"/>
      <c r="WOQ274" s="4"/>
      <c r="WOR274" s="4"/>
      <c r="WOS274" s="4"/>
      <c r="WOT274" s="4"/>
      <c r="WOU274" s="4"/>
      <c r="WOV274" s="4"/>
      <c r="WOW274" s="4"/>
      <c r="WOX274" s="4"/>
      <c r="WOY274" s="4"/>
      <c r="WOZ274" s="4"/>
      <c r="WPA274" s="4"/>
      <c r="WPB274" s="4"/>
      <c r="WPC274" s="4"/>
      <c r="WPD274" s="4"/>
      <c r="WPE274" s="4"/>
      <c r="WPF274" s="4"/>
      <c r="WPG274" s="4"/>
      <c r="WPH274" s="4"/>
      <c r="WPI274" s="4"/>
      <c r="WPJ274" s="4"/>
      <c r="WPK274" s="4"/>
      <c r="WPL274" s="4"/>
      <c r="WPM274" s="4"/>
      <c r="WPN274" s="4"/>
      <c r="WPO274" s="4"/>
      <c r="WPP274" s="4"/>
      <c r="WPQ274" s="4"/>
      <c r="WPR274" s="4"/>
      <c r="WPS274" s="4"/>
      <c r="WPT274" s="4"/>
      <c r="WPU274" s="4"/>
      <c r="WPV274" s="4"/>
      <c r="WPW274" s="4"/>
      <c r="WPX274" s="4"/>
      <c r="WPY274" s="4"/>
      <c r="WPZ274" s="4"/>
      <c r="WQA274" s="4"/>
      <c r="WQB274" s="4"/>
      <c r="WQC274" s="4"/>
      <c r="WQD274" s="4"/>
      <c r="WQE274" s="4"/>
      <c r="WQF274" s="4"/>
      <c r="WQG274" s="4"/>
      <c r="WQH274" s="4"/>
      <c r="WQI274" s="4"/>
      <c r="WQJ274" s="4"/>
      <c r="WQK274" s="4"/>
      <c r="WQL274" s="4"/>
      <c r="WQM274" s="4"/>
      <c r="WQN274" s="4"/>
      <c r="WQO274" s="4"/>
      <c r="WQP274" s="4"/>
      <c r="WQQ274" s="4"/>
      <c r="WQR274" s="4"/>
      <c r="WQS274" s="4"/>
      <c r="WQT274" s="4"/>
      <c r="WQU274" s="4"/>
      <c r="WQV274" s="4"/>
      <c r="WQW274" s="4"/>
      <c r="WQX274" s="4"/>
      <c r="WQY274" s="4"/>
      <c r="WQZ274" s="4"/>
      <c r="WRA274" s="4"/>
      <c r="WRB274" s="4"/>
      <c r="WRC274" s="4"/>
      <c r="WRD274" s="4"/>
      <c r="WRE274" s="4"/>
      <c r="WRF274" s="4"/>
      <c r="WRG274" s="4"/>
      <c r="WRH274" s="4"/>
      <c r="WRI274" s="4"/>
      <c r="WRJ274" s="4"/>
      <c r="WRK274" s="4"/>
      <c r="WRL274" s="4"/>
      <c r="WRM274" s="4"/>
      <c r="WRN274" s="4"/>
      <c r="WRO274" s="4"/>
      <c r="WRP274" s="4"/>
      <c r="WRQ274" s="4"/>
      <c r="WRR274" s="4"/>
      <c r="WRS274" s="4"/>
      <c r="WRT274" s="4"/>
      <c r="WRU274" s="4"/>
      <c r="WRV274" s="4"/>
      <c r="WRW274" s="4"/>
      <c r="WRX274" s="4"/>
      <c r="WRY274" s="4"/>
      <c r="WRZ274" s="4"/>
      <c r="WSA274" s="4"/>
      <c r="WSB274" s="4"/>
      <c r="WSC274" s="4"/>
      <c r="WSD274" s="4"/>
      <c r="WSE274" s="4"/>
      <c r="WSF274" s="4"/>
      <c r="WSG274" s="4"/>
      <c r="WSH274" s="4"/>
      <c r="WSI274" s="4"/>
      <c r="WSJ274" s="4"/>
      <c r="WSK274" s="4"/>
      <c r="WSL274" s="4"/>
      <c r="WSM274" s="4"/>
      <c r="WSN274" s="4"/>
      <c r="WSO274" s="4"/>
      <c r="WSP274" s="4"/>
      <c r="WSQ274" s="4"/>
      <c r="WSR274" s="4"/>
      <c r="WSS274" s="4"/>
      <c r="WST274" s="4"/>
      <c r="WSU274" s="4"/>
      <c r="WSV274" s="4"/>
      <c r="WSW274" s="4"/>
      <c r="WSX274" s="4"/>
      <c r="WSY274" s="4"/>
      <c r="WSZ274" s="4"/>
      <c r="WTA274" s="4"/>
      <c r="WTB274" s="4"/>
      <c r="WTC274" s="4"/>
      <c r="WTD274" s="4"/>
      <c r="WTE274" s="4"/>
      <c r="WTF274" s="4"/>
      <c r="WTG274" s="4"/>
      <c r="WTH274" s="4"/>
      <c r="WTI274" s="4"/>
      <c r="WTJ274" s="4"/>
      <c r="WTK274" s="4"/>
      <c r="WTL274" s="4"/>
      <c r="WTM274" s="4"/>
      <c r="WTN274" s="4"/>
      <c r="WTO274" s="4"/>
      <c r="WTP274" s="4"/>
      <c r="WTQ274" s="4"/>
      <c r="WTR274" s="4"/>
      <c r="WTS274" s="4"/>
      <c r="WTT274" s="4"/>
      <c r="WTU274" s="4"/>
      <c r="WTV274" s="4"/>
      <c r="WTW274" s="4"/>
      <c r="WTX274" s="4"/>
      <c r="WTY274" s="4"/>
      <c r="WTZ274" s="4"/>
      <c r="WUA274" s="4"/>
      <c r="WUB274" s="4"/>
      <c r="WUC274" s="4"/>
      <c r="WUD274" s="4"/>
      <c r="WUE274" s="4"/>
      <c r="WUF274" s="4"/>
      <c r="WUG274" s="4"/>
      <c r="WUH274" s="4"/>
      <c r="WUI274" s="4"/>
      <c r="WUJ274" s="4"/>
      <c r="WUK274" s="4"/>
      <c r="WUL274" s="4"/>
      <c r="WUM274" s="4"/>
      <c r="WUN274" s="4"/>
      <c r="WUO274" s="4"/>
      <c r="WUP274" s="4"/>
      <c r="WUQ274" s="4"/>
      <c r="WUR274" s="4"/>
      <c r="WUS274" s="4"/>
      <c r="WUT274" s="4"/>
      <c r="WUU274" s="4"/>
      <c r="WUV274" s="4"/>
      <c r="WUW274" s="4"/>
      <c r="WUX274" s="4"/>
      <c r="WUY274" s="4"/>
      <c r="WUZ274" s="4"/>
      <c r="WVA274" s="4"/>
      <c r="WVB274" s="4"/>
      <c r="WVC274" s="4"/>
      <c r="WVD274" s="4"/>
      <c r="WVE274" s="4"/>
      <c r="WVF274" s="4"/>
      <c r="WVG274" s="4"/>
      <c r="WVH274" s="4"/>
      <c r="WVI274" s="4"/>
      <c r="WVJ274" s="4"/>
      <c r="WVK274" s="4"/>
      <c r="WVL274" s="4"/>
      <c r="WVM274" s="4"/>
      <c r="WVN274" s="4"/>
      <c r="WVO274" s="4"/>
      <c r="WVP274" s="4"/>
      <c r="WVQ274" s="4"/>
      <c r="WVR274" s="4"/>
      <c r="WVS274" s="4"/>
      <c r="WVT274" s="4"/>
      <c r="WVU274" s="4"/>
      <c r="WVV274" s="4"/>
      <c r="WVW274" s="4"/>
      <c r="WVX274" s="4"/>
      <c r="WVY274" s="4"/>
      <c r="WVZ274" s="4"/>
      <c r="WWA274" s="4"/>
      <c r="WWB274" s="4"/>
      <c r="WWC274" s="4"/>
      <c r="WWD274" s="4"/>
      <c r="WWE274" s="4"/>
      <c r="WWF274" s="4"/>
      <c r="WWG274" s="4"/>
      <c r="WWH274" s="4"/>
      <c r="WWI274" s="4"/>
      <c r="WWJ274" s="4"/>
      <c r="WWK274" s="4"/>
      <c r="WWL274" s="4"/>
      <c r="WWM274" s="4"/>
      <c r="WWN274" s="4"/>
      <c r="WWO274" s="4"/>
      <c r="WWP274" s="4"/>
      <c r="WWQ274" s="4"/>
      <c r="WWR274" s="4"/>
      <c r="WWS274" s="4"/>
      <c r="WWT274" s="4"/>
      <c r="WWU274" s="4"/>
      <c r="WWV274" s="4"/>
      <c r="WWW274" s="4"/>
      <c r="WWX274" s="4"/>
      <c r="WWY274" s="4"/>
      <c r="WWZ274" s="4"/>
      <c r="WXA274" s="4"/>
      <c r="WXB274" s="4"/>
      <c r="WXC274" s="4"/>
      <c r="WXD274" s="4"/>
      <c r="WXE274" s="4"/>
      <c r="WXF274" s="4"/>
      <c r="WXG274" s="4"/>
      <c r="WXH274" s="4"/>
      <c r="WXI274" s="4"/>
      <c r="WXJ274" s="4"/>
      <c r="WXK274" s="4"/>
      <c r="WXL274" s="4"/>
      <c r="WXM274" s="4"/>
      <c r="WXN274" s="4"/>
      <c r="WXO274" s="4"/>
      <c r="WXP274" s="4"/>
      <c r="WXQ274" s="4"/>
      <c r="WXR274" s="4"/>
      <c r="WXS274" s="4"/>
      <c r="WXT274" s="4"/>
      <c r="WXU274" s="4"/>
      <c r="WXV274" s="4"/>
      <c r="WXW274" s="4"/>
      <c r="WXX274" s="4"/>
      <c r="WXY274" s="4"/>
      <c r="WXZ274" s="4"/>
      <c r="WYA274" s="4"/>
      <c r="WYB274" s="4"/>
      <c r="WYC274" s="4"/>
      <c r="WYD274" s="4"/>
      <c r="WYE274" s="4"/>
      <c r="WYF274" s="4"/>
      <c r="WYG274" s="4"/>
      <c r="WYH274" s="4"/>
      <c r="WYI274" s="4"/>
      <c r="WYJ274" s="4"/>
      <c r="WYK274" s="4"/>
      <c r="WYL274" s="4"/>
      <c r="WYM274" s="4"/>
      <c r="WYN274" s="4"/>
      <c r="WYO274" s="4"/>
      <c r="WYP274" s="4"/>
      <c r="WYQ274" s="4"/>
      <c r="WYR274" s="4"/>
      <c r="WYS274" s="4"/>
      <c r="WYT274" s="4"/>
      <c r="WYU274" s="4"/>
      <c r="WYV274" s="4"/>
      <c r="WYW274" s="4"/>
      <c r="WYX274" s="4"/>
      <c r="WYY274" s="4"/>
      <c r="WYZ274" s="4"/>
      <c r="WZA274" s="4"/>
      <c r="WZB274" s="4"/>
      <c r="WZC274" s="4"/>
      <c r="WZD274" s="4"/>
      <c r="WZE274" s="4"/>
      <c r="WZF274" s="4"/>
      <c r="WZG274" s="4"/>
      <c r="WZH274" s="4"/>
      <c r="WZI274" s="4"/>
      <c r="WZJ274" s="4"/>
      <c r="WZK274" s="4"/>
      <c r="WZL274" s="4"/>
      <c r="WZM274" s="4"/>
      <c r="WZN274" s="4"/>
      <c r="WZO274" s="4"/>
      <c r="WZP274" s="4"/>
      <c r="WZQ274" s="4"/>
      <c r="WZR274" s="4"/>
      <c r="WZS274" s="4"/>
      <c r="WZT274" s="4"/>
      <c r="WZU274" s="4"/>
      <c r="WZV274" s="4"/>
      <c r="WZW274" s="4"/>
      <c r="WZX274" s="4"/>
      <c r="WZY274" s="4"/>
      <c r="WZZ274" s="4"/>
      <c r="XAA274" s="4"/>
      <c r="XAB274" s="4"/>
      <c r="XAC274" s="4"/>
      <c r="XAD274" s="4"/>
      <c r="XAE274" s="4"/>
      <c r="XAF274" s="4"/>
      <c r="XAG274" s="4"/>
      <c r="XAH274" s="4"/>
      <c r="XAI274" s="4"/>
      <c r="XAJ274" s="4"/>
      <c r="XAK274" s="4"/>
      <c r="XAL274" s="4"/>
      <c r="XAM274" s="4"/>
      <c r="XAN274" s="4"/>
      <c r="XAO274" s="4"/>
      <c r="XAP274" s="4"/>
      <c r="XAQ274" s="4"/>
      <c r="XAR274" s="4"/>
      <c r="XAS274" s="4"/>
      <c r="XAT274" s="4"/>
      <c r="XAU274" s="4"/>
      <c r="XAV274" s="4"/>
      <c r="XAW274" s="4"/>
      <c r="XAX274" s="4"/>
      <c r="XAY274" s="4"/>
      <c r="XAZ274" s="4"/>
      <c r="XBA274" s="4"/>
      <c r="XBB274" s="4"/>
      <c r="XBC274" s="4"/>
      <c r="XBD274" s="4"/>
      <c r="XBE274" s="4"/>
      <c r="XBF274" s="4"/>
      <c r="XBG274" s="4"/>
      <c r="XBH274" s="4"/>
      <c r="XBI274" s="4"/>
      <c r="XBJ274" s="4"/>
      <c r="XBK274" s="4"/>
      <c r="XBL274" s="4"/>
      <c r="XBM274" s="4"/>
      <c r="XBN274" s="4"/>
      <c r="XBO274" s="4"/>
      <c r="XBP274" s="4"/>
      <c r="XBQ274" s="4"/>
      <c r="XBR274" s="4"/>
      <c r="XBS274" s="4"/>
      <c r="XBT274" s="4"/>
      <c r="XBU274" s="4"/>
      <c r="XBV274" s="4"/>
      <c r="XBW274" s="4"/>
      <c r="XBX274" s="4"/>
      <c r="XBY274" s="4"/>
      <c r="XBZ274" s="4"/>
      <c r="XCA274" s="4"/>
      <c r="XCB274" s="4"/>
      <c r="XCC274" s="4"/>
      <c r="XCD274" s="4"/>
      <c r="XCE274" s="4"/>
      <c r="XCF274" s="4"/>
      <c r="XCG274" s="4"/>
      <c r="XCH274" s="4"/>
      <c r="XCI274" s="4"/>
      <c r="XCJ274" s="4"/>
      <c r="XCK274" s="4"/>
      <c r="XCL274" s="4"/>
      <c r="XCM274" s="4"/>
      <c r="XCN274" s="4"/>
      <c r="XCO274" s="4"/>
      <c r="XCP274" s="4"/>
      <c r="XCQ274" s="4"/>
      <c r="XCR274" s="4"/>
      <c r="XCS274" s="4"/>
      <c r="XCT274" s="4"/>
      <c r="XCU274" s="4"/>
      <c r="XCV274" s="4"/>
      <c r="XCW274" s="4"/>
      <c r="XCX274" s="4"/>
      <c r="XCY274" s="4"/>
      <c r="XCZ274" s="4"/>
      <c r="XDA274" s="4"/>
      <c r="XDB274" s="4"/>
      <c r="XDC274" s="4"/>
      <c r="XDD274" s="4"/>
      <c r="XDE274" s="4"/>
      <c r="XDF274" s="4"/>
      <c r="XDG274" s="4"/>
      <c r="XDH274" s="4"/>
      <c r="XDI274" s="4"/>
      <c r="XDJ274" s="4"/>
      <c r="XDK274" s="4"/>
      <c r="XDL274" s="4"/>
      <c r="XDM274" s="4"/>
      <c r="XDN274" s="4"/>
      <c r="XDO274" s="4"/>
      <c r="XDP274" s="4"/>
      <c r="XDQ274" s="4"/>
      <c r="XDR274" s="4"/>
      <c r="XDS274" s="4"/>
      <c r="XDT274" s="4"/>
      <c r="XDU274" s="4"/>
      <c r="XDV274" s="4"/>
      <c r="XDW274" s="4"/>
      <c r="XDX274" s="4"/>
      <c r="XDY274" s="4"/>
      <c r="XDZ274" s="4"/>
      <c r="XEA274" s="4"/>
      <c r="XEB274" s="4"/>
      <c r="XEC274" s="4"/>
      <c r="XED274" s="4"/>
      <c r="XEE274" s="4"/>
      <c r="XEF274" s="4"/>
      <c r="XEG274" s="4"/>
      <c r="XEH274" s="4"/>
      <c r="XEI274" s="4"/>
      <c r="XEJ274" s="4"/>
      <c r="XEK274" s="4"/>
      <c r="XEL274" s="4"/>
      <c r="XEM274" s="4"/>
    </row>
    <row r="275" s="3" customFormat="1" ht="18" customHeight="1" spans="1:16367">
      <c r="A275" s="19">
        <v>272</v>
      </c>
      <c r="B275" s="20" t="s">
        <v>736</v>
      </c>
      <c r="C275" s="20" t="s">
        <v>740</v>
      </c>
      <c r="D275" s="20" t="s">
        <v>741</v>
      </c>
      <c r="E275" s="20">
        <v>50000</v>
      </c>
      <c r="F275" s="20">
        <v>50000</v>
      </c>
      <c r="G275" s="21">
        <v>44712</v>
      </c>
      <c r="H275" s="21">
        <v>45808</v>
      </c>
      <c r="I275" s="21">
        <v>45737</v>
      </c>
      <c r="J275" s="21">
        <v>45775</v>
      </c>
      <c r="K275" s="20">
        <v>38</v>
      </c>
      <c r="L275" s="20">
        <v>3.7</v>
      </c>
      <c r="M275" s="28">
        <v>195.28</v>
      </c>
      <c r="N275" s="20" t="s">
        <v>21</v>
      </c>
      <c r="O275" s="20" t="s">
        <v>742</v>
      </c>
      <c r="P275" s="20" t="s">
        <v>23</v>
      </c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  <c r="BJT275" s="4"/>
      <c r="BJU275" s="4"/>
      <c r="BJV275" s="4"/>
      <c r="BJW275" s="4"/>
      <c r="BJX275" s="4"/>
      <c r="BJY275" s="4"/>
      <c r="BJZ275" s="4"/>
      <c r="BKA275" s="4"/>
      <c r="BKB275" s="4"/>
      <c r="BKC275" s="4"/>
      <c r="BKD275" s="4"/>
      <c r="BKE275" s="4"/>
      <c r="BKF275" s="4"/>
      <c r="BKG275" s="4"/>
      <c r="BKH275" s="4"/>
      <c r="BKI275" s="4"/>
      <c r="BKJ275" s="4"/>
      <c r="BKK275" s="4"/>
      <c r="BKL275" s="4"/>
      <c r="BKM275" s="4"/>
      <c r="BKN275" s="4"/>
      <c r="BKO275" s="4"/>
      <c r="BKP275" s="4"/>
      <c r="BKQ275" s="4"/>
      <c r="BKR275" s="4"/>
      <c r="BKS275" s="4"/>
      <c r="BKT275" s="4"/>
      <c r="BKU275" s="4"/>
      <c r="BKV275" s="4"/>
      <c r="BKW275" s="4"/>
      <c r="BKX275" s="4"/>
      <c r="BKY275" s="4"/>
      <c r="BKZ275" s="4"/>
      <c r="BLA275" s="4"/>
      <c r="BLB275" s="4"/>
      <c r="BLC275" s="4"/>
      <c r="BLD275" s="4"/>
      <c r="BLE275" s="4"/>
      <c r="BLF275" s="4"/>
      <c r="BLG275" s="4"/>
      <c r="BLH275" s="4"/>
      <c r="BLI275" s="4"/>
      <c r="BLJ275" s="4"/>
      <c r="BLK275" s="4"/>
      <c r="BLL275" s="4"/>
      <c r="BLM275" s="4"/>
      <c r="BLN275" s="4"/>
      <c r="BLO275" s="4"/>
      <c r="BLP275" s="4"/>
      <c r="BLQ275" s="4"/>
      <c r="BLR275" s="4"/>
      <c r="BLS275" s="4"/>
      <c r="BLT275" s="4"/>
      <c r="BLU275" s="4"/>
      <c r="BLV275" s="4"/>
      <c r="BLW275" s="4"/>
      <c r="BLX275" s="4"/>
      <c r="BLY275" s="4"/>
      <c r="BLZ275" s="4"/>
      <c r="BMA275" s="4"/>
      <c r="BMB275" s="4"/>
      <c r="BMC275" s="4"/>
      <c r="BMD275" s="4"/>
      <c r="BME275" s="4"/>
      <c r="BMF275" s="4"/>
      <c r="BMG275" s="4"/>
      <c r="BMH275" s="4"/>
      <c r="BMI275" s="4"/>
      <c r="BMJ275" s="4"/>
      <c r="BMK275" s="4"/>
      <c r="BML275" s="4"/>
      <c r="BMM275" s="4"/>
      <c r="BMN275" s="4"/>
      <c r="BMO275" s="4"/>
      <c r="BMP275" s="4"/>
      <c r="BMQ275" s="4"/>
      <c r="BMR275" s="4"/>
      <c r="BMS275" s="4"/>
      <c r="BMT275" s="4"/>
      <c r="BMU275" s="4"/>
      <c r="BMV275" s="4"/>
      <c r="BMW275" s="4"/>
      <c r="BMX275" s="4"/>
      <c r="BMY275" s="4"/>
      <c r="BMZ275" s="4"/>
      <c r="BNA275" s="4"/>
      <c r="BNB275" s="4"/>
      <c r="BNC275" s="4"/>
      <c r="BND275" s="4"/>
      <c r="BNE275" s="4"/>
      <c r="BNF275" s="4"/>
      <c r="BNG275" s="4"/>
      <c r="BNH275" s="4"/>
      <c r="BNI275" s="4"/>
      <c r="BNJ275" s="4"/>
      <c r="BNK275" s="4"/>
      <c r="BNL275" s="4"/>
      <c r="BNM275" s="4"/>
      <c r="BNN275" s="4"/>
      <c r="BNO275" s="4"/>
      <c r="BNP275" s="4"/>
      <c r="BNQ275" s="4"/>
      <c r="BNR275" s="4"/>
      <c r="BNS275" s="4"/>
      <c r="BNT275" s="4"/>
      <c r="BNU275" s="4"/>
      <c r="BNV275" s="4"/>
      <c r="BNW275" s="4"/>
      <c r="BNX275" s="4"/>
      <c r="BNY275" s="4"/>
      <c r="BNZ275" s="4"/>
      <c r="BOA275" s="4"/>
      <c r="BOB275" s="4"/>
      <c r="BOC275" s="4"/>
      <c r="BOD275" s="4"/>
      <c r="BOE275" s="4"/>
      <c r="BOF275" s="4"/>
      <c r="BOG275" s="4"/>
      <c r="BOH275" s="4"/>
      <c r="BOI275" s="4"/>
      <c r="BOJ275" s="4"/>
      <c r="BOK275" s="4"/>
      <c r="BOL275" s="4"/>
      <c r="BOM275" s="4"/>
      <c r="BON275" s="4"/>
      <c r="BOO275" s="4"/>
      <c r="BOP275" s="4"/>
      <c r="BOQ275" s="4"/>
      <c r="BOR275" s="4"/>
      <c r="BOS275" s="4"/>
      <c r="BOT275" s="4"/>
      <c r="BOU275" s="4"/>
      <c r="BOV275" s="4"/>
      <c r="BOW275" s="4"/>
      <c r="BOX275" s="4"/>
      <c r="BOY275" s="4"/>
      <c r="BOZ275" s="4"/>
      <c r="BPA275" s="4"/>
      <c r="BPB275" s="4"/>
      <c r="BPC275" s="4"/>
      <c r="BPD275" s="4"/>
      <c r="BPE275" s="4"/>
      <c r="BPF275" s="4"/>
      <c r="BPG275" s="4"/>
      <c r="BPH275" s="4"/>
      <c r="BPI275" s="4"/>
      <c r="BPJ275" s="4"/>
      <c r="BPK275" s="4"/>
      <c r="BPL275" s="4"/>
      <c r="BPM275" s="4"/>
      <c r="BPN275" s="4"/>
      <c r="BPO275" s="4"/>
      <c r="BPP275" s="4"/>
      <c r="BPQ275" s="4"/>
      <c r="BPR275" s="4"/>
      <c r="BPS275" s="4"/>
      <c r="BPT275" s="4"/>
      <c r="BPU275" s="4"/>
      <c r="BPV275" s="4"/>
      <c r="BPW275" s="4"/>
      <c r="BPX275" s="4"/>
      <c r="BPY275" s="4"/>
      <c r="BPZ275" s="4"/>
      <c r="BQA275" s="4"/>
      <c r="BQB275" s="4"/>
      <c r="BQC275" s="4"/>
      <c r="BQD275" s="4"/>
      <c r="BQE275" s="4"/>
      <c r="BQF275" s="4"/>
      <c r="BQG275" s="4"/>
      <c r="BQH275" s="4"/>
      <c r="BQI275" s="4"/>
      <c r="BQJ275" s="4"/>
      <c r="BQK275" s="4"/>
      <c r="BQL275" s="4"/>
      <c r="BQM275" s="4"/>
      <c r="BQN275" s="4"/>
      <c r="BQO275" s="4"/>
      <c r="BQP275" s="4"/>
      <c r="BQQ275" s="4"/>
      <c r="BQR275" s="4"/>
      <c r="BQS275" s="4"/>
      <c r="BQT275" s="4"/>
      <c r="BQU275" s="4"/>
      <c r="BQV275" s="4"/>
      <c r="BQW275" s="4"/>
      <c r="BQX275" s="4"/>
      <c r="BQY275" s="4"/>
      <c r="BQZ275" s="4"/>
      <c r="BRA275" s="4"/>
      <c r="BRB275" s="4"/>
      <c r="BRC275" s="4"/>
      <c r="BRD275" s="4"/>
      <c r="BRE275" s="4"/>
      <c r="BRF275" s="4"/>
      <c r="BRG275" s="4"/>
      <c r="BRH275" s="4"/>
      <c r="BRI275" s="4"/>
      <c r="BRJ275" s="4"/>
      <c r="BRK275" s="4"/>
      <c r="BRL275" s="4"/>
      <c r="BRM275" s="4"/>
      <c r="BRN275" s="4"/>
      <c r="BRO275" s="4"/>
      <c r="BRP275" s="4"/>
      <c r="BRQ275" s="4"/>
      <c r="BRR275" s="4"/>
      <c r="BRS275" s="4"/>
      <c r="BRT275" s="4"/>
      <c r="BRU275" s="4"/>
      <c r="BRV275" s="4"/>
      <c r="BRW275" s="4"/>
      <c r="BRX275" s="4"/>
      <c r="BRY275" s="4"/>
      <c r="BRZ275" s="4"/>
      <c r="BSA275" s="4"/>
      <c r="BSB275" s="4"/>
      <c r="BSC275" s="4"/>
      <c r="BSD275" s="4"/>
      <c r="BSE275" s="4"/>
      <c r="BSF275" s="4"/>
      <c r="BSG275" s="4"/>
      <c r="BSH275" s="4"/>
      <c r="BSI275" s="4"/>
      <c r="BSJ275" s="4"/>
      <c r="BSK275" s="4"/>
      <c r="BSL275" s="4"/>
      <c r="BSM275" s="4"/>
      <c r="BSN275" s="4"/>
      <c r="BSO275" s="4"/>
      <c r="BSP275" s="4"/>
      <c r="BSQ275" s="4"/>
      <c r="BSR275" s="4"/>
      <c r="BSS275" s="4"/>
      <c r="BST275" s="4"/>
      <c r="BSU275" s="4"/>
      <c r="BSV275" s="4"/>
      <c r="BSW275" s="4"/>
      <c r="BSX275" s="4"/>
      <c r="BSY275" s="4"/>
      <c r="BSZ275" s="4"/>
      <c r="BTA275" s="4"/>
      <c r="BTB275" s="4"/>
      <c r="BTC275" s="4"/>
      <c r="BTD275" s="4"/>
      <c r="BTE275" s="4"/>
      <c r="BTF275" s="4"/>
      <c r="BTG275" s="4"/>
      <c r="BTH275" s="4"/>
      <c r="BTI275" s="4"/>
      <c r="BTJ275" s="4"/>
      <c r="BTK275" s="4"/>
      <c r="BTL275" s="4"/>
      <c r="BTM275" s="4"/>
      <c r="BTN275" s="4"/>
      <c r="BTO275" s="4"/>
      <c r="BTP275" s="4"/>
      <c r="BTQ275" s="4"/>
      <c r="BTR275" s="4"/>
      <c r="BTS275" s="4"/>
      <c r="BTT275" s="4"/>
      <c r="BTU275" s="4"/>
      <c r="BTV275" s="4"/>
      <c r="BTW275" s="4"/>
      <c r="BTX275" s="4"/>
      <c r="BTY275" s="4"/>
      <c r="BTZ275" s="4"/>
      <c r="BUA275" s="4"/>
      <c r="BUB275" s="4"/>
      <c r="BUC275" s="4"/>
      <c r="BUD275" s="4"/>
      <c r="BUE275" s="4"/>
      <c r="BUF275" s="4"/>
      <c r="BUG275" s="4"/>
      <c r="BUH275" s="4"/>
      <c r="BUI275" s="4"/>
      <c r="BUJ275" s="4"/>
      <c r="BUK275" s="4"/>
      <c r="BUL275" s="4"/>
      <c r="BUM275" s="4"/>
      <c r="BUN275" s="4"/>
      <c r="BUO275" s="4"/>
      <c r="BUP275" s="4"/>
      <c r="BUQ275" s="4"/>
      <c r="BUR275" s="4"/>
      <c r="BUS275" s="4"/>
      <c r="BUT275" s="4"/>
      <c r="BUU275" s="4"/>
      <c r="BUV275" s="4"/>
      <c r="BUW275" s="4"/>
      <c r="BUX275" s="4"/>
      <c r="BUY275" s="4"/>
      <c r="BUZ275" s="4"/>
      <c r="BVA275" s="4"/>
      <c r="BVB275" s="4"/>
      <c r="BVC275" s="4"/>
      <c r="BVD275" s="4"/>
      <c r="BVE275" s="4"/>
      <c r="BVF275" s="4"/>
      <c r="BVG275" s="4"/>
      <c r="BVH275" s="4"/>
      <c r="BVI275" s="4"/>
      <c r="BVJ275" s="4"/>
      <c r="BVK275" s="4"/>
      <c r="BVL275" s="4"/>
      <c r="BVM275" s="4"/>
      <c r="BVN275" s="4"/>
      <c r="BVO275" s="4"/>
      <c r="BVP275" s="4"/>
      <c r="BVQ275" s="4"/>
      <c r="BVR275" s="4"/>
      <c r="BVS275" s="4"/>
      <c r="BVT275" s="4"/>
      <c r="BVU275" s="4"/>
      <c r="BVV275" s="4"/>
      <c r="BVW275" s="4"/>
      <c r="BVX275" s="4"/>
      <c r="BVY275" s="4"/>
      <c r="BVZ275" s="4"/>
      <c r="BWA275" s="4"/>
      <c r="BWB275" s="4"/>
      <c r="BWC275" s="4"/>
      <c r="BWD275" s="4"/>
      <c r="BWE275" s="4"/>
      <c r="BWF275" s="4"/>
      <c r="BWG275" s="4"/>
      <c r="BWH275" s="4"/>
      <c r="BWI275" s="4"/>
      <c r="BWJ275" s="4"/>
      <c r="BWK275" s="4"/>
      <c r="BWL275" s="4"/>
      <c r="BWM275" s="4"/>
      <c r="BWN275" s="4"/>
      <c r="BWO275" s="4"/>
      <c r="BWP275" s="4"/>
      <c r="BWQ275" s="4"/>
      <c r="BWR275" s="4"/>
      <c r="BWS275" s="4"/>
      <c r="BWT275" s="4"/>
      <c r="BWU275" s="4"/>
      <c r="BWV275" s="4"/>
      <c r="BWW275" s="4"/>
      <c r="BWX275" s="4"/>
      <c r="BWY275" s="4"/>
      <c r="BWZ275" s="4"/>
      <c r="BXA275" s="4"/>
      <c r="BXB275" s="4"/>
      <c r="BXC275" s="4"/>
      <c r="BXD275" s="4"/>
      <c r="BXE275" s="4"/>
      <c r="BXF275" s="4"/>
      <c r="BXG275" s="4"/>
      <c r="BXH275" s="4"/>
      <c r="BXI275" s="4"/>
      <c r="BXJ275" s="4"/>
      <c r="BXK275" s="4"/>
      <c r="BXL275" s="4"/>
      <c r="BXM275" s="4"/>
      <c r="BXN275" s="4"/>
      <c r="BXO275" s="4"/>
      <c r="BXP275" s="4"/>
      <c r="BXQ275" s="4"/>
      <c r="BXR275" s="4"/>
      <c r="BXS275" s="4"/>
      <c r="BXT275" s="4"/>
      <c r="BXU275" s="4"/>
      <c r="BXV275" s="4"/>
      <c r="BXW275" s="4"/>
      <c r="BXX275" s="4"/>
      <c r="BXY275" s="4"/>
      <c r="BXZ275" s="4"/>
      <c r="BYA275" s="4"/>
      <c r="BYB275" s="4"/>
      <c r="BYC275" s="4"/>
      <c r="BYD275" s="4"/>
      <c r="BYE275" s="4"/>
      <c r="BYF275" s="4"/>
      <c r="BYG275" s="4"/>
      <c r="BYH275" s="4"/>
      <c r="BYI275" s="4"/>
      <c r="BYJ275" s="4"/>
      <c r="BYK275" s="4"/>
      <c r="BYL275" s="4"/>
      <c r="BYM275" s="4"/>
      <c r="BYN275" s="4"/>
      <c r="BYO275" s="4"/>
      <c r="BYP275" s="4"/>
      <c r="BYQ275" s="4"/>
      <c r="BYR275" s="4"/>
      <c r="BYS275" s="4"/>
      <c r="BYT275" s="4"/>
      <c r="BYU275" s="4"/>
      <c r="BYV275" s="4"/>
      <c r="BYW275" s="4"/>
      <c r="BYX275" s="4"/>
      <c r="BYY275" s="4"/>
      <c r="BYZ275" s="4"/>
      <c r="BZA275" s="4"/>
      <c r="BZB275" s="4"/>
      <c r="BZC275" s="4"/>
      <c r="BZD275" s="4"/>
      <c r="BZE275" s="4"/>
      <c r="BZF275" s="4"/>
      <c r="BZG275" s="4"/>
      <c r="BZH275" s="4"/>
      <c r="BZI275" s="4"/>
      <c r="BZJ275" s="4"/>
      <c r="BZK275" s="4"/>
      <c r="BZL275" s="4"/>
      <c r="BZM275" s="4"/>
      <c r="BZN275" s="4"/>
      <c r="BZO275" s="4"/>
      <c r="BZP275" s="4"/>
      <c r="BZQ275" s="4"/>
      <c r="BZR275" s="4"/>
      <c r="BZS275" s="4"/>
      <c r="BZT275" s="4"/>
      <c r="BZU275" s="4"/>
      <c r="BZV275" s="4"/>
      <c r="BZW275" s="4"/>
      <c r="BZX275" s="4"/>
      <c r="BZY275" s="4"/>
      <c r="BZZ275" s="4"/>
      <c r="CAA275" s="4"/>
      <c r="CAB275" s="4"/>
      <c r="CAC275" s="4"/>
      <c r="CAD275" s="4"/>
      <c r="CAE275" s="4"/>
      <c r="CAF275" s="4"/>
      <c r="CAG275" s="4"/>
      <c r="CAH275" s="4"/>
      <c r="CAI275" s="4"/>
      <c r="CAJ275" s="4"/>
      <c r="CAK275" s="4"/>
      <c r="CAL275" s="4"/>
      <c r="CAM275" s="4"/>
      <c r="CAN275" s="4"/>
      <c r="CAO275" s="4"/>
      <c r="CAP275" s="4"/>
      <c r="CAQ275" s="4"/>
      <c r="CAR275" s="4"/>
      <c r="CAS275" s="4"/>
      <c r="CAT275" s="4"/>
      <c r="CAU275" s="4"/>
      <c r="CAV275" s="4"/>
      <c r="CAW275" s="4"/>
      <c r="CAX275" s="4"/>
      <c r="CAY275" s="4"/>
      <c r="CAZ275" s="4"/>
      <c r="CBA275" s="4"/>
      <c r="CBB275" s="4"/>
      <c r="CBC275" s="4"/>
      <c r="CBD275" s="4"/>
      <c r="CBE275" s="4"/>
      <c r="CBF275" s="4"/>
      <c r="CBG275" s="4"/>
      <c r="CBH275" s="4"/>
      <c r="CBI275" s="4"/>
      <c r="CBJ275" s="4"/>
      <c r="CBK275" s="4"/>
      <c r="CBL275" s="4"/>
      <c r="CBM275" s="4"/>
      <c r="CBN275" s="4"/>
      <c r="CBO275" s="4"/>
      <c r="CBP275" s="4"/>
      <c r="CBQ275" s="4"/>
      <c r="CBR275" s="4"/>
      <c r="CBS275" s="4"/>
      <c r="CBT275" s="4"/>
      <c r="CBU275" s="4"/>
      <c r="CBV275" s="4"/>
      <c r="CBW275" s="4"/>
      <c r="CBX275" s="4"/>
      <c r="CBY275" s="4"/>
      <c r="CBZ275" s="4"/>
      <c r="CCA275" s="4"/>
      <c r="CCB275" s="4"/>
      <c r="CCC275" s="4"/>
      <c r="CCD275" s="4"/>
      <c r="CCE275" s="4"/>
      <c r="CCF275" s="4"/>
      <c r="CCG275" s="4"/>
      <c r="CCH275" s="4"/>
      <c r="CCI275" s="4"/>
      <c r="CCJ275" s="4"/>
      <c r="CCK275" s="4"/>
      <c r="CCL275" s="4"/>
      <c r="CCM275" s="4"/>
      <c r="CCN275" s="4"/>
      <c r="CCO275" s="4"/>
      <c r="CCP275" s="4"/>
      <c r="CCQ275" s="4"/>
      <c r="CCR275" s="4"/>
      <c r="CCS275" s="4"/>
      <c r="CCT275" s="4"/>
      <c r="CCU275" s="4"/>
      <c r="CCV275" s="4"/>
      <c r="CCW275" s="4"/>
      <c r="CCX275" s="4"/>
      <c r="CCY275" s="4"/>
      <c r="CCZ275" s="4"/>
      <c r="CDA275" s="4"/>
      <c r="CDB275" s="4"/>
      <c r="CDC275" s="4"/>
      <c r="CDD275" s="4"/>
      <c r="CDE275" s="4"/>
      <c r="CDF275" s="4"/>
      <c r="CDG275" s="4"/>
      <c r="CDH275" s="4"/>
      <c r="CDI275" s="4"/>
      <c r="CDJ275" s="4"/>
      <c r="CDK275" s="4"/>
      <c r="CDL275" s="4"/>
      <c r="CDM275" s="4"/>
      <c r="CDN275" s="4"/>
      <c r="CDO275" s="4"/>
      <c r="CDP275" s="4"/>
      <c r="CDQ275" s="4"/>
      <c r="CDR275" s="4"/>
      <c r="CDS275" s="4"/>
      <c r="CDT275" s="4"/>
      <c r="CDU275" s="4"/>
      <c r="CDV275" s="4"/>
      <c r="CDW275" s="4"/>
      <c r="CDX275" s="4"/>
      <c r="CDY275" s="4"/>
      <c r="CDZ275" s="4"/>
      <c r="CEA275" s="4"/>
      <c r="CEB275" s="4"/>
      <c r="CEC275" s="4"/>
      <c r="CED275" s="4"/>
      <c r="CEE275" s="4"/>
      <c r="CEF275" s="4"/>
      <c r="CEG275" s="4"/>
      <c r="CEH275" s="4"/>
      <c r="CEI275" s="4"/>
      <c r="CEJ275" s="4"/>
      <c r="CEK275" s="4"/>
      <c r="CEL275" s="4"/>
      <c r="CEM275" s="4"/>
      <c r="CEN275" s="4"/>
      <c r="CEO275" s="4"/>
      <c r="CEP275" s="4"/>
      <c r="CEQ275" s="4"/>
      <c r="CER275" s="4"/>
      <c r="CES275" s="4"/>
      <c r="CET275" s="4"/>
      <c r="CEU275" s="4"/>
      <c r="CEV275" s="4"/>
      <c r="CEW275" s="4"/>
      <c r="CEX275" s="4"/>
      <c r="CEY275" s="4"/>
      <c r="CEZ275" s="4"/>
      <c r="CFA275" s="4"/>
      <c r="CFB275" s="4"/>
      <c r="CFC275" s="4"/>
      <c r="CFD275" s="4"/>
      <c r="CFE275" s="4"/>
      <c r="CFF275" s="4"/>
      <c r="CFG275" s="4"/>
      <c r="CFH275" s="4"/>
      <c r="CFI275" s="4"/>
      <c r="CFJ275" s="4"/>
      <c r="CFK275" s="4"/>
      <c r="CFL275" s="4"/>
      <c r="CFM275" s="4"/>
      <c r="CFN275" s="4"/>
      <c r="CFO275" s="4"/>
      <c r="CFP275" s="4"/>
      <c r="CFQ275" s="4"/>
      <c r="CFR275" s="4"/>
      <c r="CFS275" s="4"/>
      <c r="CFT275" s="4"/>
      <c r="CFU275" s="4"/>
      <c r="CFV275" s="4"/>
      <c r="CFW275" s="4"/>
      <c r="CFX275" s="4"/>
      <c r="CFY275" s="4"/>
      <c r="CFZ275" s="4"/>
      <c r="CGA275" s="4"/>
      <c r="CGB275" s="4"/>
      <c r="CGC275" s="4"/>
      <c r="CGD275" s="4"/>
      <c r="CGE275" s="4"/>
      <c r="CGF275" s="4"/>
      <c r="CGG275" s="4"/>
      <c r="CGH275" s="4"/>
      <c r="CGI275" s="4"/>
      <c r="CGJ275" s="4"/>
      <c r="CGK275" s="4"/>
      <c r="CGL275" s="4"/>
      <c r="CGM275" s="4"/>
      <c r="CGN275" s="4"/>
      <c r="CGO275" s="4"/>
      <c r="CGP275" s="4"/>
      <c r="CGQ275" s="4"/>
      <c r="CGR275" s="4"/>
      <c r="CGS275" s="4"/>
      <c r="CGT275" s="4"/>
      <c r="CGU275" s="4"/>
      <c r="CGV275" s="4"/>
      <c r="CGW275" s="4"/>
      <c r="CGX275" s="4"/>
      <c r="CGY275" s="4"/>
      <c r="CGZ275" s="4"/>
      <c r="CHA275" s="4"/>
      <c r="CHB275" s="4"/>
      <c r="CHC275" s="4"/>
      <c r="CHD275" s="4"/>
      <c r="CHE275" s="4"/>
      <c r="CHF275" s="4"/>
      <c r="CHG275" s="4"/>
      <c r="CHH275" s="4"/>
      <c r="CHI275" s="4"/>
      <c r="CHJ275" s="4"/>
      <c r="CHK275" s="4"/>
      <c r="CHL275" s="4"/>
      <c r="CHM275" s="4"/>
      <c r="CHN275" s="4"/>
      <c r="CHO275" s="4"/>
      <c r="CHP275" s="4"/>
      <c r="CHQ275" s="4"/>
      <c r="CHR275" s="4"/>
      <c r="CHS275" s="4"/>
      <c r="CHT275" s="4"/>
      <c r="CHU275" s="4"/>
      <c r="CHV275" s="4"/>
      <c r="CHW275" s="4"/>
      <c r="CHX275" s="4"/>
      <c r="CHY275" s="4"/>
      <c r="CHZ275" s="4"/>
      <c r="CIA275" s="4"/>
      <c r="CIB275" s="4"/>
      <c r="CIC275" s="4"/>
      <c r="CID275" s="4"/>
      <c r="CIE275" s="4"/>
      <c r="CIF275" s="4"/>
      <c r="CIG275" s="4"/>
      <c r="CIH275" s="4"/>
      <c r="CII275" s="4"/>
      <c r="CIJ275" s="4"/>
      <c r="CIK275" s="4"/>
      <c r="CIL275" s="4"/>
      <c r="CIM275" s="4"/>
      <c r="CIN275" s="4"/>
      <c r="CIO275" s="4"/>
      <c r="CIP275" s="4"/>
      <c r="CIQ275" s="4"/>
      <c r="CIR275" s="4"/>
      <c r="CIS275" s="4"/>
      <c r="CIT275" s="4"/>
      <c r="CIU275" s="4"/>
      <c r="CIV275" s="4"/>
      <c r="CIW275" s="4"/>
      <c r="CIX275" s="4"/>
      <c r="CIY275" s="4"/>
      <c r="CIZ275" s="4"/>
      <c r="CJA275" s="4"/>
      <c r="CJB275" s="4"/>
      <c r="CJC275" s="4"/>
      <c r="CJD275" s="4"/>
      <c r="CJE275" s="4"/>
      <c r="CJF275" s="4"/>
      <c r="CJG275" s="4"/>
      <c r="CJH275" s="4"/>
      <c r="CJI275" s="4"/>
      <c r="CJJ275" s="4"/>
      <c r="CJK275" s="4"/>
      <c r="CJL275" s="4"/>
      <c r="CJM275" s="4"/>
      <c r="CJN275" s="4"/>
      <c r="CJO275" s="4"/>
      <c r="CJP275" s="4"/>
      <c r="CJQ275" s="4"/>
      <c r="CJR275" s="4"/>
      <c r="CJS275" s="4"/>
      <c r="CJT275" s="4"/>
      <c r="CJU275" s="4"/>
      <c r="CJV275" s="4"/>
      <c r="CJW275" s="4"/>
      <c r="CJX275" s="4"/>
      <c r="CJY275" s="4"/>
      <c r="CJZ275" s="4"/>
      <c r="CKA275" s="4"/>
      <c r="CKB275" s="4"/>
      <c r="CKC275" s="4"/>
      <c r="CKD275" s="4"/>
      <c r="CKE275" s="4"/>
      <c r="CKF275" s="4"/>
      <c r="CKG275" s="4"/>
      <c r="CKH275" s="4"/>
      <c r="CKI275" s="4"/>
      <c r="CKJ275" s="4"/>
      <c r="CKK275" s="4"/>
      <c r="CKL275" s="4"/>
      <c r="CKM275" s="4"/>
      <c r="CKN275" s="4"/>
      <c r="CKO275" s="4"/>
      <c r="CKP275" s="4"/>
      <c r="CKQ275" s="4"/>
      <c r="CKR275" s="4"/>
      <c r="CKS275" s="4"/>
      <c r="CKT275" s="4"/>
      <c r="CKU275" s="4"/>
      <c r="CKV275" s="4"/>
      <c r="CKW275" s="4"/>
      <c r="CKX275" s="4"/>
      <c r="CKY275" s="4"/>
      <c r="CKZ275" s="4"/>
      <c r="CLA275" s="4"/>
      <c r="CLB275" s="4"/>
      <c r="CLC275" s="4"/>
      <c r="CLD275" s="4"/>
      <c r="CLE275" s="4"/>
      <c r="CLF275" s="4"/>
      <c r="CLG275" s="4"/>
      <c r="CLH275" s="4"/>
      <c r="CLI275" s="4"/>
      <c r="CLJ275" s="4"/>
      <c r="CLK275" s="4"/>
      <c r="CLL275" s="4"/>
      <c r="CLM275" s="4"/>
      <c r="CLN275" s="4"/>
      <c r="CLO275" s="4"/>
      <c r="CLP275" s="4"/>
      <c r="CLQ275" s="4"/>
      <c r="CLR275" s="4"/>
      <c r="CLS275" s="4"/>
      <c r="CLT275" s="4"/>
      <c r="CLU275" s="4"/>
      <c r="CLV275" s="4"/>
      <c r="CLW275" s="4"/>
      <c r="CLX275" s="4"/>
      <c r="CLY275" s="4"/>
      <c r="CLZ275" s="4"/>
      <c r="CMA275" s="4"/>
      <c r="CMB275" s="4"/>
      <c r="CMC275" s="4"/>
      <c r="CMD275" s="4"/>
      <c r="CME275" s="4"/>
      <c r="CMF275" s="4"/>
      <c r="CMG275" s="4"/>
      <c r="CMH275" s="4"/>
      <c r="CMI275" s="4"/>
      <c r="CMJ275" s="4"/>
      <c r="CMK275" s="4"/>
      <c r="CML275" s="4"/>
      <c r="CMM275" s="4"/>
      <c r="CMN275" s="4"/>
      <c r="CMO275" s="4"/>
      <c r="CMP275" s="4"/>
      <c r="CMQ275" s="4"/>
      <c r="CMR275" s="4"/>
      <c r="CMS275" s="4"/>
      <c r="CMT275" s="4"/>
      <c r="CMU275" s="4"/>
      <c r="CMV275" s="4"/>
      <c r="CMW275" s="4"/>
      <c r="CMX275" s="4"/>
      <c r="CMY275" s="4"/>
      <c r="CMZ275" s="4"/>
      <c r="CNA275" s="4"/>
      <c r="CNB275" s="4"/>
      <c r="CNC275" s="4"/>
      <c r="CND275" s="4"/>
      <c r="CNE275" s="4"/>
      <c r="CNF275" s="4"/>
      <c r="CNG275" s="4"/>
      <c r="CNH275" s="4"/>
      <c r="CNI275" s="4"/>
      <c r="CNJ275" s="4"/>
      <c r="CNK275" s="4"/>
      <c r="CNL275" s="4"/>
      <c r="CNM275" s="4"/>
      <c r="CNN275" s="4"/>
      <c r="CNO275" s="4"/>
      <c r="CNP275" s="4"/>
      <c r="CNQ275" s="4"/>
      <c r="CNR275" s="4"/>
      <c r="CNS275" s="4"/>
      <c r="CNT275" s="4"/>
      <c r="CNU275" s="4"/>
      <c r="CNV275" s="4"/>
      <c r="CNW275" s="4"/>
      <c r="CNX275" s="4"/>
      <c r="CNY275" s="4"/>
      <c r="CNZ275" s="4"/>
      <c r="COA275" s="4"/>
      <c r="COB275" s="4"/>
      <c r="COC275" s="4"/>
      <c r="COD275" s="4"/>
      <c r="COE275" s="4"/>
      <c r="COF275" s="4"/>
      <c r="COG275" s="4"/>
      <c r="COH275" s="4"/>
      <c r="COI275" s="4"/>
      <c r="COJ275" s="4"/>
      <c r="COK275" s="4"/>
      <c r="COL275" s="4"/>
      <c r="COM275" s="4"/>
      <c r="CON275" s="4"/>
      <c r="COO275" s="4"/>
      <c r="COP275" s="4"/>
      <c r="COQ275" s="4"/>
      <c r="COR275" s="4"/>
      <c r="COS275" s="4"/>
      <c r="COT275" s="4"/>
      <c r="COU275" s="4"/>
      <c r="COV275" s="4"/>
      <c r="COW275" s="4"/>
      <c r="COX275" s="4"/>
      <c r="COY275" s="4"/>
      <c r="COZ275" s="4"/>
      <c r="CPA275" s="4"/>
      <c r="CPB275" s="4"/>
      <c r="CPC275" s="4"/>
      <c r="CPD275" s="4"/>
      <c r="CPE275" s="4"/>
      <c r="CPF275" s="4"/>
      <c r="CPG275" s="4"/>
      <c r="CPH275" s="4"/>
      <c r="CPI275" s="4"/>
      <c r="CPJ275" s="4"/>
      <c r="CPK275" s="4"/>
      <c r="CPL275" s="4"/>
      <c r="CPM275" s="4"/>
      <c r="CPN275" s="4"/>
      <c r="CPO275" s="4"/>
      <c r="CPP275" s="4"/>
      <c r="CPQ275" s="4"/>
      <c r="CPR275" s="4"/>
      <c r="CPS275" s="4"/>
      <c r="CPT275" s="4"/>
      <c r="CPU275" s="4"/>
      <c r="CPV275" s="4"/>
      <c r="CPW275" s="4"/>
      <c r="CPX275" s="4"/>
      <c r="CPY275" s="4"/>
      <c r="CPZ275" s="4"/>
      <c r="CQA275" s="4"/>
      <c r="CQB275" s="4"/>
      <c r="CQC275" s="4"/>
      <c r="CQD275" s="4"/>
      <c r="CQE275" s="4"/>
      <c r="CQF275" s="4"/>
      <c r="CQG275" s="4"/>
      <c r="CQH275" s="4"/>
      <c r="CQI275" s="4"/>
      <c r="CQJ275" s="4"/>
      <c r="CQK275" s="4"/>
      <c r="CQL275" s="4"/>
      <c r="CQM275" s="4"/>
      <c r="CQN275" s="4"/>
      <c r="CQO275" s="4"/>
      <c r="CQP275" s="4"/>
      <c r="CQQ275" s="4"/>
      <c r="CQR275" s="4"/>
      <c r="CQS275" s="4"/>
      <c r="CQT275" s="4"/>
      <c r="CQU275" s="4"/>
      <c r="CQV275" s="4"/>
      <c r="CQW275" s="4"/>
      <c r="CQX275" s="4"/>
      <c r="CQY275" s="4"/>
      <c r="CQZ275" s="4"/>
      <c r="CRA275" s="4"/>
      <c r="CRB275" s="4"/>
      <c r="CRC275" s="4"/>
      <c r="CRD275" s="4"/>
      <c r="CRE275" s="4"/>
      <c r="CRF275" s="4"/>
      <c r="CRG275" s="4"/>
      <c r="CRH275" s="4"/>
      <c r="CRI275" s="4"/>
      <c r="CRJ275" s="4"/>
      <c r="CRK275" s="4"/>
      <c r="CRL275" s="4"/>
      <c r="CRM275" s="4"/>
      <c r="CRN275" s="4"/>
      <c r="CRO275" s="4"/>
      <c r="CRP275" s="4"/>
      <c r="CRQ275" s="4"/>
      <c r="CRR275" s="4"/>
      <c r="CRS275" s="4"/>
      <c r="CRT275" s="4"/>
      <c r="CRU275" s="4"/>
      <c r="CRV275" s="4"/>
      <c r="CRW275" s="4"/>
      <c r="CRX275" s="4"/>
      <c r="CRY275" s="4"/>
      <c r="CRZ275" s="4"/>
      <c r="CSA275" s="4"/>
      <c r="CSB275" s="4"/>
      <c r="CSC275" s="4"/>
      <c r="CSD275" s="4"/>
      <c r="CSE275" s="4"/>
      <c r="CSF275" s="4"/>
      <c r="CSG275" s="4"/>
      <c r="CSH275" s="4"/>
      <c r="CSI275" s="4"/>
      <c r="CSJ275" s="4"/>
      <c r="CSK275" s="4"/>
      <c r="CSL275" s="4"/>
      <c r="CSM275" s="4"/>
      <c r="CSN275" s="4"/>
      <c r="CSO275" s="4"/>
      <c r="CSP275" s="4"/>
      <c r="CSQ275" s="4"/>
      <c r="CSR275" s="4"/>
      <c r="CSS275" s="4"/>
      <c r="CST275" s="4"/>
      <c r="CSU275" s="4"/>
      <c r="CSV275" s="4"/>
      <c r="CSW275" s="4"/>
      <c r="CSX275" s="4"/>
      <c r="CSY275" s="4"/>
      <c r="CSZ275" s="4"/>
      <c r="CTA275" s="4"/>
      <c r="CTB275" s="4"/>
      <c r="CTC275" s="4"/>
      <c r="CTD275" s="4"/>
      <c r="CTE275" s="4"/>
      <c r="CTF275" s="4"/>
      <c r="CTG275" s="4"/>
      <c r="CTH275" s="4"/>
      <c r="CTI275" s="4"/>
      <c r="CTJ275" s="4"/>
      <c r="CTK275" s="4"/>
      <c r="CTL275" s="4"/>
      <c r="CTM275" s="4"/>
      <c r="CTN275" s="4"/>
      <c r="CTO275" s="4"/>
      <c r="CTP275" s="4"/>
      <c r="CTQ275" s="4"/>
      <c r="CTR275" s="4"/>
      <c r="CTS275" s="4"/>
      <c r="CTT275" s="4"/>
      <c r="CTU275" s="4"/>
      <c r="CTV275" s="4"/>
      <c r="CTW275" s="4"/>
      <c r="CTX275" s="4"/>
      <c r="CTY275" s="4"/>
      <c r="CTZ275" s="4"/>
      <c r="CUA275" s="4"/>
      <c r="CUB275" s="4"/>
      <c r="CUC275" s="4"/>
      <c r="CUD275" s="4"/>
      <c r="CUE275" s="4"/>
      <c r="CUF275" s="4"/>
      <c r="CUG275" s="4"/>
      <c r="CUH275" s="4"/>
      <c r="CUI275" s="4"/>
      <c r="CUJ275" s="4"/>
      <c r="CUK275" s="4"/>
      <c r="CUL275" s="4"/>
      <c r="CUM275" s="4"/>
      <c r="CUN275" s="4"/>
      <c r="CUO275" s="4"/>
      <c r="CUP275" s="4"/>
      <c r="CUQ275" s="4"/>
      <c r="CUR275" s="4"/>
      <c r="CUS275" s="4"/>
      <c r="CUT275" s="4"/>
      <c r="CUU275" s="4"/>
      <c r="CUV275" s="4"/>
      <c r="CUW275" s="4"/>
      <c r="CUX275" s="4"/>
      <c r="CUY275" s="4"/>
      <c r="CUZ275" s="4"/>
      <c r="CVA275" s="4"/>
      <c r="CVB275" s="4"/>
      <c r="CVC275" s="4"/>
      <c r="CVD275" s="4"/>
      <c r="CVE275" s="4"/>
      <c r="CVF275" s="4"/>
      <c r="CVG275" s="4"/>
      <c r="CVH275" s="4"/>
      <c r="CVI275" s="4"/>
      <c r="CVJ275" s="4"/>
      <c r="CVK275" s="4"/>
      <c r="CVL275" s="4"/>
      <c r="CVM275" s="4"/>
      <c r="CVN275" s="4"/>
      <c r="CVO275" s="4"/>
      <c r="CVP275" s="4"/>
      <c r="CVQ275" s="4"/>
      <c r="CVR275" s="4"/>
      <c r="CVS275" s="4"/>
      <c r="CVT275" s="4"/>
      <c r="CVU275" s="4"/>
      <c r="CVV275" s="4"/>
      <c r="CVW275" s="4"/>
      <c r="CVX275" s="4"/>
      <c r="CVY275" s="4"/>
      <c r="CVZ275" s="4"/>
      <c r="CWA275" s="4"/>
      <c r="CWB275" s="4"/>
      <c r="CWC275" s="4"/>
      <c r="CWD275" s="4"/>
      <c r="CWE275" s="4"/>
      <c r="CWF275" s="4"/>
      <c r="CWG275" s="4"/>
      <c r="CWH275" s="4"/>
      <c r="CWI275" s="4"/>
      <c r="CWJ275" s="4"/>
      <c r="CWK275" s="4"/>
      <c r="CWL275" s="4"/>
      <c r="CWM275" s="4"/>
      <c r="CWN275" s="4"/>
      <c r="CWO275" s="4"/>
      <c r="CWP275" s="4"/>
      <c r="CWQ275" s="4"/>
      <c r="CWR275" s="4"/>
      <c r="CWS275" s="4"/>
      <c r="CWT275" s="4"/>
      <c r="CWU275" s="4"/>
      <c r="CWV275" s="4"/>
      <c r="CWW275" s="4"/>
      <c r="CWX275" s="4"/>
      <c r="CWY275" s="4"/>
      <c r="CWZ275" s="4"/>
      <c r="CXA275" s="4"/>
      <c r="CXB275" s="4"/>
      <c r="CXC275" s="4"/>
      <c r="CXD275" s="4"/>
      <c r="CXE275" s="4"/>
      <c r="CXF275" s="4"/>
      <c r="CXG275" s="4"/>
      <c r="CXH275" s="4"/>
      <c r="CXI275" s="4"/>
      <c r="CXJ275" s="4"/>
      <c r="CXK275" s="4"/>
      <c r="CXL275" s="4"/>
      <c r="CXM275" s="4"/>
      <c r="CXN275" s="4"/>
      <c r="CXO275" s="4"/>
      <c r="CXP275" s="4"/>
      <c r="CXQ275" s="4"/>
      <c r="CXR275" s="4"/>
      <c r="CXS275" s="4"/>
      <c r="CXT275" s="4"/>
      <c r="CXU275" s="4"/>
      <c r="CXV275" s="4"/>
      <c r="CXW275" s="4"/>
      <c r="CXX275" s="4"/>
      <c r="CXY275" s="4"/>
      <c r="CXZ275" s="4"/>
      <c r="CYA275" s="4"/>
      <c r="CYB275" s="4"/>
      <c r="CYC275" s="4"/>
      <c r="CYD275" s="4"/>
      <c r="CYE275" s="4"/>
      <c r="CYF275" s="4"/>
      <c r="CYG275" s="4"/>
      <c r="CYH275" s="4"/>
      <c r="CYI275" s="4"/>
      <c r="CYJ275" s="4"/>
      <c r="CYK275" s="4"/>
      <c r="CYL275" s="4"/>
      <c r="CYM275" s="4"/>
      <c r="CYN275" s="4"/>
      <c r="CYO275" s="4"/>
      <c r="CYP275" s="4"/>
      <c r="CYQ275" s="4"/>
      <c r="CYR275" s="4"/>
      <c r="CYS275" s="4"/>
      <c r="CYT275" s="4"/>
      <c r="CYU275" s="4"/>
      <c r="CYV275" s="4"/>
      <c r="CYW275" s="4"/>
      <c r="CYX275" s="4"/>
      <c r="CYY275" s="4"/>
      <c r="CYZ275" s="4"/>
      <c r="CZA275" s="4"/>
      <c r="CZB275" s="4"/>
      <c r="CZC275" s="4"/>
      <c r="CZD275" s="4"/>
      <c r="CZE275" s="4"/>
      <c r="CZF275" s="4"/>
      <c r="CZG275" s="4"/>
      <c r="CZH275" s="4"/>
      <c r="CZI275" s="4"/>
      <c r="CZJ275" s="4"/>
      <c r="CZK275" s="4"/>
      <c r="CZL275" s="4"/>
      <c r="CZM275" s="4"/>
      <c r="CZN275" s="4"/>
      <c r="CZO275" s="4"/>
      <c r="CZP275" s="4"/>
      <c r="CZQ275" s="4"/>
      <c r="CZR275" s="4"/>
      <c r="CZS275" s="4"/>
      <c r="CZT275" s="4"/>
      <c r="CZU275" s="4"/>
      <c r="CZV275" s="4"/>
      <c r="CZW275" s="4"/>
      <c r="CZX275" s="4"/>
      <c r="CZY275" s="4"/>
      <c r="CZZ275" s="4"/>
      <c r="DAA275" s="4"/>
      <c r="DAB275" s="4"/>
      <c r="DAC275" s="4"/>
      <c r="DAD275" s="4"/>
      <c r="DAE275" s="4"/>
      <c r="DAF275" s="4"/>
      <c r="DAG275" s="4"/>
      <c r="DAH275" s="4"/>
      <c r="DAI275" s="4"/>
      <c r="DAJ275" s="4"/>
      <c r="DAK275" s="4"/>
      <c r="DAL275" s="4"/>
      <c r="DAM275" s="4"/>
      <c r="DAN275" s="4"/>
      <c r="DAO275" s="4"/>
      <c r="DAP275" s="4"/>
      <c r="DAQ275" s="4"/>
      <c r="DAR275" s="4"/>
      <c r="DAS275" s="4"/>
      <c r="DAT275" s="4"/>
      <c r="DAU275" s="4"/>
      <c r="DAV275" s="4"/>
      <c r="DAW275" s="4"/>
      <c r="DAX275" s="4"/>
      <c r="DAY275" s="4"/>
      <c r="DAZ275" s="4"/>
      <c r="DBA275" s="4"/>
      <c r="DBB275" s="4"/>
      <c r="DBC275" s="4"/>
      <c r="DBD275" s="4"/>
      <c r="DBE275" s="4"/>
      <c r="DBF275" s="4"/>
      <c r="DBG275" s="4"/>
      <c r="DBH275" s="4"/>
      <c r="DBI275" s="4"/>
      <c r="DBJ275" s="4"/>
      <c r="DBK275" s="4"/>
      <c r="DBL275" s="4"/>
      <c r="DBM275" s="4"/>
      <c r="DBN275" s="4"/>
      <c r="DBO275" s="4"/>
      <c r="DBP275" s="4"/>
      <c r="DBQ275" s="4"/>
      <c r="DBR275" s="4"/>
      <c r="DBS275" s="4"/>
      <c r="DBT275" s="4"/>
      <c r="DBU275" s="4"/>
      <c r="DBV275" s="4"/>
      <c r="DBW275" s="4"/>
      <c r="DBX275" s="4"/>
      <c r="DBY275" s="4"/>
      <c r="DBZ275" s="4"/>
      <c r="DCA275" s="4"/>
      <c r="DCB275" s="4"/>
      <c r="DCC275" s="4"/>
      <c r="DCD275" s="4"/>
      <c r="DCE275" s="4"/>
      <c r="DCF275" s="4"/>
      <c r="DCG275" s="4"/>
      <c r="DCH275" s="4"/>
      <c r="DCI275" s="4"/>
      <c r="DCJ275" s="4"/>
      <c r="DCK275" s="4"/>
      <c r="DCL275" s="4"/>
      <c r="DCM275" s="4"/>
      <c r="DCN275" s="4"/>
      <c r="DCO275" s="4"/>
      <c r="DCP275" s="4"/>
      <c r="DCQ275" s="4"/>
      <c r="DCR275" s="4"/>
      <c r="DCS275" s="4"/>
      <c r="DCT275" s="4"/>
      <c r="DCU275" s="4"/>
      <c r="DCV275" s="4"/>
      <c r="DCW275" s="4"/>
      <c r="DCX275" s="4"/>
      <c r="DCY275" s="4"/>
      <c r="DCZ275" s="4"/>
      <c r="DDA275" s="4"/>
      <c r="DDB275" s="4"/>
      <c r="DDC275" s="4"/>
      <c r="DDD275" s="4"/>
      <c r="DDE275" s="4"/>
      <c r="DDF275" s="4"/>
      <c r="DDG275" s="4"/>
      <c r="DDH275" s="4"/>
      <c r="DDI275" s="4"/>
      <c r="DDJ275" s="4"/>
      <c r="DDK275" s="4"/>
      <c r="DDL275" s="4"/>
      <c r="DDM275" s="4"/>
      <c r="DDN275" s="4"/>
      <c r="DDO275" s="4"/>
      <c r="DDP275" s="4"/>
      <c r="DDQ275" s="4"/>
      <c r="DDR275" s="4"/>
      <c r="DDS275" s="4"/>
      <c r="DDT275" s="4"/>
      <c r="DDU275" s="4"/>
      <c r="DDV275" s="4"/>
      <c r="DDW275" s="4"/>
      <c r="DDX275" s="4"/>
      <c r="DDY275" s="4"/>
      <c r="DDZ275" s="4"/>
      <c r="DEA275" s="4"/>
      <c r="DEB275" s="4"/>
      <c r="DEC275" s="4"/>
      <c r="DED275" s="4"/>
      <c r="DEE275" s="4"/>
      <c r="DEF275" s="4"/>
      <c r="DEG275" s="4"/>
      <c r="DEH275" s="4"/>
      <c r="DEI275" s="4"/>
      <c r="DEJ275" s="4"/>
      <c r="DEK275" s="4"/>
      <c r="DEL275" s="4"/>
      <c r="DEM275" s="4"/>
      <c r="DEN275" s="4"/>
      <c r="DEO275" s="4"/>
      <c r="DEP275" s="4"/>
      <c r="DEQ275" s="4"/>
      <c r="DER275" s="4"/>
      <c r="DES275" s="4"/>
      <c r="DET275" s="4"/>
      <c r="DEU275" s="4"/>
      <c r="DEV275" s="4"/>
      <c r="DEW275" s="4"/>
      <c r="DEX275" s="4"/>
      <c r="DEY275" s="4"/>
      <c r="DEZ275" s="4"/>
      <c r="DFA275" s="4"/>
      <c r="DFB275" s="4"/>
      <c r="DFC275" s="4"/>
      <c r="DFD275" s="4"/>
      <c r="DFE275" s="4"/>
      <c r="DFF275" s="4"/>
      <c r="DFG275" s="4"/>
      <c r="DFH275" s="4"/>
      <c r="DFI275" s="4"/>
      <c r="DFJ275" s="4"/>
      <c r="DFK275" s="4"/>
      <c r="DFL275" s="4"/>
      <c r="DFM275" s="4"/>
      <c r="DFN275" s="4"/>
      <c r="DFO275" s="4"/>
      <c r="DFP275" s="4"/>
      <c r="DFQ275" s="4"/>
      <c r="DFR275" s="4"/>
      <c r="DFS275" s="4"/>
      <c r="DFT275" s="4"/>
      <c r="DFU275" s="4"/>
      <c r="DFV275" s="4"/>
      <c r="DFW275" s="4"/>
      <c r="DFX275" s="4"/>
      <c r="DFY275" s="4"/>
      <c r="DFZ275" s="4"/>
      <c r="DGA275" s="4"/>
      <c r="DGB275" s="4"/>
      <c r="DGC275" s="4"/>
      <c r="DGD275" s="4"/>
      <c r="DGE275" s="4"/>
      <c r="DGF275" s="4"/>
      <c r="DGG275" s="4"/>
      <c r="DGH275" s="4"/>
      <c r="DGI275" s="4"/>
      <c r="DGJ275" s="4"/>
      <c r="DGK275" s="4"/>
      <c r="DGL275" s="4"/>
      <c r="DGM275" s="4"/>
      <c r="DGN275" s="4"/>
      <c r="DGO275" s="4"/>
      <c r="DGP275" s="4"/>
      <c r="DGQ275" s="4"/>
      <c r="DGR275" s="4"/>
      <c r="DGS275" s="4"/>
      <c r="DGT275" s="4"/>
      <c r="DGU275" s="4"/>
      <c r="DGV275" s="4"/>
      <c r="DGW275" s="4"/>
      <c r="DGX275" s="4"/>
      <c r="DGY275" s="4"/>
      <c r="DGZ275" s="4"/>
      <c r="DHA275" s="4"/>
      <c r="DHB275" s="4"/>
      <c r="DHC275" s="4"/>
      <c r="DHD275" s="4"/>
      <c r="DHE275" s="4"/>
      <c r="DHF275" s="4"/>
      <c r="DHG275" s="4"/>
      <c r="DHH275" s="4"/>
      <c r="DHI275" s="4"/>
      <c r="DHJ275" s="4"/>
      <c r="DHK275" s="4"/>
      <c r="DHL275" s="4"/>
      <c r="DHM275" s="4"/>
      <c r="DHN275" s="4"/>
      <c r="DHO275" s="4"/>
      <c r="DHP275" s="4"/>
      <c r="DHQ275" s="4"/>
      <c r="DHR275" s="4"/>
      <c r="DHS275" s="4"/>
      <c r="DHT275" s="4"/>
      <c r="DHU275" s="4"/>
      <c r="DHV275" s="4"/>
      <c r="DHW275" s="4"/>
      <c r="DHX275" s="4"/>
      <c r="DHY275" s="4"/>
      <c r="DHZ275" s="4"/>
      <c r="DIA275" s="4"/>
      <c r="DIB275" s="4"/>
      <c r="DIC275" s="4"/>
      <c r="DID275" s="4"/>
      <c r="DIE275" s="4"/>
      <c r="DIF275" s="4"/>
      <c r="DIG275" s="4"/>
      <c r="DIH275" s="4"/>
      <c r="DII275" s="4"/>
      <c r="DIJ275" s="4"/>
      <c r="DIK275" s="4"/>
      <c r="DIL275" s="4"/>
      <c r="DIM275" s="4"/>
      <c r="DIN275" s="4"/>
      <c r="DIO275" s="4"/>
      <c r="DIP275" s="4"/>
      <c r="DIQ275" s="4"/>
      <c r="DIR275" s="4"/>
      <c r="DIS275" s="4"/>
      <c r="DIT275" s="4"/>
      <c r="DIU275" s="4"/>
      <c r="DIV275" s="4"/>
      <c r="DIW275" s="4"/>
      <c r="DIX275" s="4"/>
      <c r="DIY275" s="4"/>
      <c r="DIZ275" s="4"/>
      <c r="DJA275" s="4"/>
      <c r="DJB275" s="4"/>
      <c r="DJC275" s="4"/>
      <c r="DJD275" s="4"/>
      <c r="DJE275" s="4"/>
      <c r="DJF275" s="4"/>
      <c r="DJG275" s="4"/>
      <c r="DJH275" s="4"/>
      <c r="DJI275" s="4"/>
      <c r="DJJ275" s="4"/>
      <c r="DJK275" s="4"/>
      <c r="DJL275" s="4"/>
      <c r="DJM275" s="4"/>
      <c r="DJN275" s="4"/>
      <c r="DJO275" s="4"/>
      <c r="DJP275" s="4"/>
      <c r="DJQ275" s="4"/>
      <c r="DJR275" s="4"/>
      <c r="DJS275" s="4"/>
      <c r="DJT275" s="4"/>
      <c r="DJU275" s="4"/>
      <c r="DJV275" s="4"/>
      <c r="DJW275" s="4"/>
      <c r="DJX275" s="4"/>
      <c r="DJY275" s="4"/>
      <c r="DJZ275" s="4"/>
      <c r="DKA275" s="4"/>
      <c r="DKB275" s="4"/>
      <c r="DKC275" s="4"/>
      <c r="DKD275" s="4"/>
      <c r="DKE275" s="4"/>
      <c r="DKF275" s="4"/>
      <c r="DKG275" s="4"/>
      <c r="DKH275" s="4"/>
      <c r="DKI275" s="4"/>
      <c r="DKJ275" s="4"/>
      <c r="DKK275" s="4"/>
      <c r="DKL275" s="4"/>
      <c r="DKM275" s="4"/>
      <c r="DKN275" s="4"/>
      <c r="DKO275" s="4"/>
      <c r="DKP275" s="4"/>
      <c r="DKQ275" s="4"/>
      <c r="DKR275" s="4"/>
      <c r="DKS275" s="4"/>
      <c r="DKT275" s="4"/>
      <c r="DKU275" s="4"/>
      <c r="DKV275" s="4"/>
      <c r="DKW275" s="4"/>
      <c r="DKX275" s="4"/>
      <c r="DKY275" s="4"/>
      <c r="DKZ275" s="4"/>
      <c r="DLA275" s="4"/>
      <c r="DLB275" s="4"/>
      <c r="DLC275" s="4"/>
      <c r="DLD275" s="4"/>
      <c r="DLE275" s="4"/>
      <c r="DLF275" s="4"/>
      <c r="DLG275" s="4"/>
      <c r="DLH275" s="4"/>
      <c r="DLI275" s="4"/>
      <c r="DLJ275" s="4"/>
      <c r="DLK275" s="4"/>
      <c r="DLL275" s="4"/>
      <c r="DLM275" s="4"/>
      <c r="DLN275" s="4"/>
      <c r="DLO275" s="4"/>
      <c r="DLP275" s="4"/>
      <c r="DLQ275" s="4"/>
      <c r="DLR275" s="4"/>
      <c r="DLS275" s="4"/>
      <c r="DLT275" s="4"/>
      <c r="DLU275" s="4"/>
      <c r="DLV275" s="4"/>
      <c r="DLW275" s="4"/>
      <c r="DLX275" s="4"/>
      <c r="DLY275" s="4"/>
      <c r="DLZ275" s="4"/>
      <c r="DMA275" s="4"/>
      <c r="DMB275" s="4"/>
      <c r="DMC275" s="4"/>
      <c r="DMD275" s="4"/>
      <c r="DME275" s="4"/>
      <c r="DMF275" s="4"/>
      <c r="DMG275" s="4"/>
      <c r="DMH275" s="4"/>
      <c r="DMI275" s="4"/>
      <c r="DMJ275" s="4"/>
      <c r="DMK275" s="4"/>
      <c r="DML275" s="4"/>
      <c r="DMM275" s="4"/>
      <c r="DMN275" s="4"/>
      <c r="DMO275" s="4"/>
      <c r="DMP275" s="4"/>
      <c r="DMQ275" s="4"/>
      <c r="DMR275" s="4"/>
      <c r="DMS275" s="4"/>
      <c r="DMT275" s="4"/>
      <c r="DMU275" s="4"/>
      <c r="DMV275" s="4"/>
      <c r="DMW275" s="4"/>
      <c r="DMX275" s="4"/>
      <c r="DMY275" s="4"/>
      <c r="DMZ275" s="4"/>
      <c r="DNA275" s="4"/>
      <c r="DNB275" s="4"/>
      <c r="DNC275" s="4"/>
      <c r="DND275" s="4"/>
      <c r="DNE275" s="4"/>
      <c r="DNF275" s="4"/>
      <c r="DNG275" s="4"/>
      <c r="DNH275" s="4"/>
      <c r="DNI275" s="4"/>
      <c r="DNJ275" s="4"/>
      <c r="DNK275" s="4"/>
      <c r="DNL275" s="4"/>
      <c r="DNM275" s="4"/>
      <c r="DNN275" s="4"/>
      <c r="DNO275" s="4"/>
      <c r="DNP275" s="4"/>
      <c r="DNQ275" s="4"/>
      <c r="DNR275" s="4"/>
      <c r="DNS275" s="4"/>
      <c r="DNT275" s="4"/>
      <c r="DNU275" s="4"/>
      <c r="DNV275" s="4"/>
      <c r="DNW275" s="4"/>
      <c r="DNX275" s="4"/>
      <c r="DNY275" s="4"/>
      <c r="DNZ275" s="4"/>
      <c r="DOA275" s="4"/>
      <c r="DOB275" s="4"/>
      <c r="DOC275" s="4"/>
      <c r="DOD275" s="4"/>
      <c r="DOE275" s="4"/>
      <c r="DOF275" s="4"/>
      <c r="DOG275" s="4"/>
      <c r="DOH275" s="4"/>
      <c r="DOI275" s="4"/>
      <c r="DOJ275" s="4"/>
      <c r="DOK275" s="4"/>
      <c r="DOL275" s="4"/>
      <c r="DOM275" s="4"/>
      <c r="DON275" s="4"/>
      <c r="DOO275" s="4"/>
      <c r="DOP275" s="4"/>
      <c r="DOQ275" s="4"/>
      <c r="DOR275" s="4"/>
      <c r="DOS275" s="4"/>
      <c r="DOT275" s="4"/>
      <c r="DOU275" s="4"/>
      <c r="DOV275" s="4"/>
      <c r="DOW275" s="4"/>
      <c r="DOX275" s="4"/>
      <c r="DOY275" s="4"/>
      <c r="DOZ275" s="4"/>
      <c r="DPA275" s="4"/>
      <c r="DPB275" s="4"/>
      <c r="DPC275" s="4"/>
      <c r="DPD275" s="4"/>
      <c r="DPE275" s="4"/>
      <c r="DPF275" s="4"/>
      <c r="DPG275" s="4"/>
      <c r="DPH275" s="4"/>
      <c r="DPI275" s="4"/>
      <c r="DPJ275" s="4"/>
      <c r="DPK275" s="4"/>
      <c r="DPL275" s="4"/>
      <c r="DPM275" s="4"/>
      <c r="DPN275" s="4"/>
      <c r="DPO275" s="4"/>
      <c r="DPP275" s="4"/>
      <c r="DPQ275" s="4"/>
      <c r="DPR275" s="4"/>
      <c r="DPS275" s="4"/>
      <c r="DPT275" s="4"/>
      <c r="DPU275" s="4"/>
      <c r="DPV275" s="4"/>
      <c r="DPW275" s="4"/>
      <c r="DPX275" s="4"/>
      <c r="DPY275" s="4"/>
      <c r="DPZ275" s="4"/>
      <c r="DQA275" s="4"/>
      <c r="DQB275" s="4"/>
      <c r="DQC275" s="4"/>
      <c r="DQD275" s="4"/>
      <c r="DQE275" s="4"/>
      <c r="DQF275" s="4"/>
      <c r="DQG275" s="4"/>
      <c r="DQH275" s="4"/>
      <c r="DQI275" s="4"/>
      <c r="DQJ275" s="4"/>
      <c r="DQK275" s="4"/>
      <c r="DQL275" s="4"/>
      <c r="DQM275" s="4"/>
      <c r="DQN275" s="4"/>
      <c r="DQO275" s="4"/>
      <c r="DQP275" s="4"/>
      <c r="DQQ275" s="4"/>
      <c r="DQR275" s="4"/>
      <c r="DQS275" s="4"/>
      <c r="DQT275" s="4"/>
      <c r="DQU275" s="4"/>
      <c r="DQV275" s="4"/>
      <c r="DQW275" s="4"/>
      <c r="DQX275" s="4"/>
      <c r="DQY275" s="4"/>
      <c r="DQZ275" s="4"/>
      <c r="DRA275" s="4"/>
      <c r="DRB275" s="4"/>
      <c r="DRC275" s="4"/>
      <c r="DRD275" s="4"/>
      <c r="DRE275" s="4"/>
      <c r="DRF275" s="4"/>
      <c r="DRG275" s="4"/>
      <c r="DRH275" s="4"/>
      <c r="DRI275" s="4"/>
      <c r="DRJ275" s="4"/>
      <c r="DRK275" s="4"/>
      <c r="DRL275" s="4"/>
      <c r="DRM275" s="4"/>
      <c r="DRN275" s="4"/>
      <c r="DRO275" s="4"/>
      <c r="DRP275" s="4"/>
      <c r="DRQ275" s="4"/>
      <c r="DRR275" s="4"/>
      <c r="DRS275" s="4"/>
      <c r="DRT275" s="4"/>
      <c r="DRU275" s="4"/>
      <c r="DRV275" s="4"/>
      <c r="DRW275" s="4"/>
      <c r="DRX275" s="4"/>
      <c r="DRY275" s="4"/>
      <c r="DRZ275" s="4"/>
      <c r="DSA275" s="4"/>
      <c r="DSB275" s="4"/>
      <c r="DSC275" s="4"/>
      <c r="DSD275" s="4"/>
      <c r="DSE275" s="4"/>
      <c r="DSF275" s="4"/>
      <c r="DSG275" s="4"/>
      <c r="DSH275" s="4"/>
      <c r="DSI275" s="4"/>
      <c r="DSJ275" s="4"/>
      <c r="DSK275" s="4"/>
      <c r="DSL275" s="4"/>
      <c r="DSM275" s="4"/>
      <c r="DSN275" s="4"/>
      <c r="DSO275" s="4"/>
      <c r="DSP275" s="4"/>
      <c r="DSQ275" s="4"/>
      <c r="DSR275" s="4"/>
      <c r="DSS275" s="4"/>
      <c r="DST275" s="4"/>
      <c r="DSU275" s="4"/>
      <c r="DSV275" s="4"/>
      <c r="DSW275" s="4"/>
      <c r="DSX275" s="4"/>
      <c r="DSY275" s="4"/>
      <c r="DSZ275" s="4"/>
      <c r="DTA275" s="4"/>
      <c r="DTB275" s="4"/>
      <c r="DTC275" s="4"/>
      <c r="DTD275" s="4"/>
      <c r="DTE275" s="4"/>
      <c r="DTF275" s="4"/>
      <c r="DTG275" s="4"/>
      <c r="DTH275" s="4"/>
      <c r="DTI275" s="4"/>
      <c r="DTJ275" s="4"/>
      <c r="DTK275" s="4"/>
      <c r="DTL275" s="4"/>
      <c r="DTM275" s="4"/>
      <c r="DTN275" s="4"/>
      <c r="DTO275" s="4"/>
      <c r="DTP275" s="4"/>
      <c r="DTQ275" s="4"/>
      <c r="DTR275" s="4"/>
      <c r="DTS275" s="4"/>
      <c r="DTT275" s="4"/>
      <c r="DTU275" s="4"/>
      <c r="DTV275" s="4"/>
      <c r="DTW275" s="4"/>
      <c r="DTX275" s="4"/>
      <c r="DTY275" s="4"/>
      <c r="DTZ275" s="4"/>
      <c r="DUA275" s="4"/>
      <c r="DUB275" s="4"/>
      <c r="DUC275" s="4"/>
      <c r="DUD275" s="4"/>
      <c r="DUE275" s="4"/>
      <c r="DUF275" s="4"/>
      <c r="DUG275" s="4"/>
      <c r="DUH275" s="4"/>
      <c r="DUI275" s="4"/>
      <c r="DUJ275" s="4"/>
      <c r="DUK275" s="4"/>
      <c r="DUL275" s="4"/>
      <c r="DUM275" s="4"/>
      <c r="DUN275" s="4"/>
      <c r="DUO275" s="4"/>
      <c r="DUP275" s="4"/>
      <c r="DUQ275" s="4"/>
      <c r="DUR275" s="4"/>
      <c r="DUS275" s="4"/>
      <c r="DUT275" s="4"/>
      <c r="DUU275" s="4"/>
      <c r="DUV275" s="4"/>
      <c r="DUW275" s="4"/>
      <c r="DUX275" s="4"/>
      <c r="DUY275" s="4"/>
      <c r="DUZ275" s="4"/>
      <c r="DVA275" s="4"/>
      <c r="DVB275" s="4"/>
      <c r="DVC275" s="4"/>
      <c r="DVD275" s="4"/>
      <c r="DVE275" s="4"/>
      <c r="DVF275" s="4"/>
      <c r="DVG275" s="4"/>
      <c r="DVH275" s="4"/>
      <c r="DVI275" s="4"/>
      <c r="DVJ275" s="4"/>
      <c r="DVK275" s="4"/>
      <c r="DVL275" s="4"/>
      <c r="DVM275" s="4"/>
      <c r="DVN275" s="4"/>
      <c r="DVO275" s="4"/>
      <c r="DVP275" s="4"/>
      <c r="DVQ275" s="4"/>
      <c r="DVR275" s="4"/>
      <c r="DVS275" s="4"/>
      <c r="DVT275" s="4"/>
      <c r="DVU275" s="4"/>
      <c r="DVV275" s="4"/>
      <c r="DVW275" s="4"/>
      <c r="DVX275" s="4"/>
      <c r="DVY275" s="4"/>
      <c r="DVZ275" s="4"/>
      <c r="DWA275" s="4"/>
      <c r="DWB275" s="4"/>
      <c r="DWC275" s="4"/>
      <c r="DWD275" s="4"/>
      <c r="DWE275" s="4"/>
      <c r="DWF275" s="4"/>
      <c r="DWG275" s="4"/>
      <c r="DWH275" s="4"/>
      <c r="DWI275" s="4"/>
      <c r="DWJ275" s="4"/>
      <c r="DWK275" s="4"/>
      <c r="DWL275" s="4"/>
      <c r="DWM275" s="4"/>
      <c r="DWN275" s="4"/>
      <c r="DWO275" s="4"/>
      <c r="DWP275" s="4"/>
      <c r="DWQ275" s="4"/>
      <c r="DWR275" s="4"/>
      <c r="DWS275" s="4"/>
      <c r="DWT275" s="4"/>
      <c r="DWU275" s="4"/>
      <c r="DWV275" s="4"/>
      <c r="DWW275" s="4"/>
      <c r="DWX275" s="4"/>
      <c r="DWY275" s="4"/>
      <c r="DWZ275" s="4"/>
      <c r="DXA275" s="4"/>
      <c r="DXB275" s="4"/>
      <c r="DXC275" s="4"/>
      <c r="DXD275" s="4"/>
      <c r="DXE275" s="4"/>
      <c r="DXF275" s="4"/>
      <c r="DXG275" s="4"/>
      <c r="DXH275" s="4"/>
      <c r="DXI275" s="4"/>
      <c r="DXJ275" s="4"/>
      <c r="DXK275" s="4"/>
      <c r="DXL275" s="4"/>
      <c r="DXM275" s="4"/>
      <c r="DXN275" s="4"/>
      <c r="DXO275" s="4"/>
      <c r="DXP275" s="4"/>
      <c r="DXQ275" s="4"/>
      <c r="DXR275" s="4"/>
      <c r="DXS275" s="4"/>
      <c r="DXT275" s="4"/>
      <c r="DXU275" s="4"/>
      <c r="DXV275" s="4"/>
      <c r="DXW275" s="4"/>
      <c r="DXX275" s="4"/>
      <c r="DXY275" s="4"/>
      <c r="DXZ275" s="4"/>
      <c r="DYA275" s="4"/>
      <c r="DYB275" s="4"/>
      <c r="DYC275" s="4"/>
      <c r="DYD275" s="4"/>
      <c r="DYE275" s="4"/>
      <c r="DYF275" s="4"/>
      <c r="DYG275" s="4"/>
      <c r="DYH275" s="4"/>
      <c r="DYI275" s="4"/>
      <c r="DYJ275" s="4"/>
      <c r="DYK275" s="4"/>
      <c r="DYL275" s="4"/>
      <c r="DYM275" s="4"/>
      <c r="DYN275" s="4"/>
      <c r="DYO275" s="4"/>
      <c r="DYP275" s="4"/>
      <c r="DYQ275" s="4"/>
      <c r="DYR275" s="4"/>
      <c r="DYS275" s="4"/>
      <c r="DYT275" s="4"/>
      <c r="DYU275" s="4"/>
      <c r="DYV275" s="4"/>
      <c r="DYW275" s="4"/>
      <c r="DYX275" s="4"/>
      <c r="DYY275" s="4"/>
      <c r="DYZ275" s="4"/>
      <c r="DZA275" s="4"/>
      <c r="DZB275" s="4"/>
      <c r="DZC275" s="4"/>
      <c r="DZD275" s="4"/>
      <c r="DZE275" s="4"/>
      <c r="DZF275" s="4"/>
      <c r="DZG275" s="4"/>
      <c r="DZH275" s="4"/>
      <c r="DZI275" s="4"/>
      <c r="DZJ275" s="4"/>
      <c r="DZK275" s="4"/>
      <c r="DZL275" s="4"/>
      <c r="DZM275" s="4"/>
      <c r="DZN275" s="4"/>
      <c r="DZO275" s="4"/>
      <c r="DZP275" s="4"/>
      <c r="DZQ275" s="4"/>
      <c r="DZR275" s="4"/>
      <c r="DZS275" s="4"/>
      <c r="DZT275" s="4"/>
      <c r="DZU275" s="4"/>
      <c r="DZV275" s="4"/>
      <c r="DZW275" s="4"/>
      <c r="DZX275" s="4"/>
      <c r="DZY275" s="4"/>
      <c r="DZZ275" s="4"/>
      <c r="EAA275" s="4"/>
      <c r="EAB275" s="4"/>
      <c r="EAC275" s="4"/>
      <c r="EAD275" s="4"/>
      <c r="EAE275" s="4"/>
      <c r="EAF275" s="4"/>
      <c r="EAG275" s="4"/>
      <c r="EAH275" s="4"/>
      <c r="EAI275" s="4"/>
      <c r="EAJ275" s="4"/>
      <c r="EAK275" s="4"/>
      <c r="EAL275" s="4"/>
      <c r="EAM275" s="4"/>
      <c r="EAN275" s="4"/>
      <c r="EAO275" s="4"/>
      <c r="EAP275" s="4"/>
      <c r="EAQ275" s="4"/>
      <c r="EAR275" s="4"/>
      <c r="EAS275" s="4"/>
      <c r="EAT275" s="4"/>
      <c r="EAU275" s="4"/>
      <c r="EAV275" s="4"/>
      <c r="EAW275" s="4"/>
      <c r="EAX275" s="4"/>
      <c r="EAY275" s="4"/>
      <c r="EAZ275" s="4"/>
      <c r="EBA275" s="4"/>
      <c r="EBB275" s="4"/>
      <c r="EBC275" s="4"/>
      <c r="EBD275" s="4"/>
      <c r="EBE275" s="4"/>
      <c r="EBF275" s="4"/>
      <c r="EBG275" s="4"/>
      <c r="EBH275" s="4"/>
      <c r="EBI275" s="4"/>
      <c r="EBJ275" s="4"/>
      <c r="EBK275" s="4"/>
      <c r="EBL275" s="4"/>
      <c r="EBM275" s="4"/>
      <c r="EBN275" s="4"/>
      <c r="EBO275" s="4"/>
      <c r="EBP275" s="4"/>
      <c r="EBQ275" s="4"/>
      <c r="EBR275" s="4"/>
      <c r="EBS275" s="4"/>
      <c r="EBT275" s="4"/>
      <c r="EBU275" s="4"/>
      <c r="EBV275" s="4"/>
      <c r="EBW275" s="4"/>
      <c r="EBX275" s="4"/>
      <c r="EBY275" s="4"/>
      <c r="EBZ275" s="4"/>
      <c r="ECA275" s="4"/>
      <c r="ECB275" s="4"/>
      <c r="ECC275" s="4"/>
      <c r="ECD275" s="4"/>
      <c r="ECE275" s="4"/>
      <c r="ECF275" s="4"/>
      <c r="ECG275" s="4"/>
      <c r="ECH275" s="4"/>
      <c r="ECI275" s="4"/>
      <c r="ECJ275" s="4"/>
      <c r="ECK275" s="4"/>
      <c r="ECL275" s="4"/>
      <c r="ECM275" s="4"/>
      <c r="ECN275" s="4"/>
      <c r="ECO275" s="4"/>
      <c r="ECP275" s="4"/>
      <c r="ECQ275" s="4"/>
      <c r="ECR275" s="4"/>
      <c r="ECS275" s="4"/>
      <c r="ECT275" s="4"/>
      <c r="ECU275" s="4"/>
      <c r="ECV275" s="4"/>
      <c r="ECW275" s="4"/>
      <c r="ECX275" s="4"/>
      <c r="ECY275" s="4"/>
      <c r="ECZ275" s="4"/>
      <c r="EDA275" s="4"/>
      <c r="EDB275" s="4"/>
      <c r="EDC275" s="4"/>
      <c r="EDD275" s="4"/>
      <c r="EDE275" s="4"/>
      <c r="EDF275" s="4"/>
      <c r="EDG275" s="4"/>
      <c r="EDH275" s="4"/>
      <c r="EDI275" s="4"/>
      <c r="EDJ275" s="4"/>
      <c r="EDK275" s="4"/>
      <c r="EDL275" s="4"/>
      <c r="EDM275" s="4"/>
      <c r="EDN275" s="4"/>
      <c r="EDO275" s="4"/>
      <c r="EDP275" s="4"/>
      <c r="EDQ275" s="4"/>
      <c r="EDR275" s="4"/>
      <c r="EDS275" s="4"/>
      <c r="EDT275" s="4"/>
      <c r="EDU275" s="4"/>
      <c r="EDV275" s="4"/>
      <c r="EDW275" s="4"/>
      <c r="EDX275" s="4"/>
      <c r="EDY275" s="4"/>
      <c r="EDZ275" s="4"/>
      <c r="EEA275" s="4"/>
      <c r="EEB275" s="4"/>
      <c r="EEC275" s="4"/>
      <c r="EED275" s="4"/>
      <c r="EEE275" s="4"/>
      <c r="EEF275" s="4"/>
      <c r="EEG275" s="4"/>
      <c r="EEH275" s="4"/>
      <c r="EEI275" s="4"/>
      <c r="EEJ275" s="4"/>
      <c r="EEK275" s="4"/>
      <c r="EEL275" s="4"/>
      <c r="EEM275" s="4"/>
      <c r="EEN275" s="4"/>
      <c r="EEO275" s="4"/>
      <c r="EEP275" s="4"/>
      <c r="EEQ275" s="4"/>
      <c r="EER275" s="4"/>
      <c r="EES275" s="4"/>
      <c r="EET275" s="4"/>
      <c r="EEU275" s="4"/>
      <c r="EEV275" s="4"/>
      <c r="EEW275" s="4"/>
      <c r="EEX275" s="4"/>
      <c r="EEY275" s="4"/>
      <c r="EEZ275" s="4"/>
      <c r="EFA275" s="4"/>
      <c r="EFB275" s="4"/>
      <c r="EFC275" s="4"/>
      <c r="EFD275" s="4"/>
      <c r="EFE275" s="4"/>
      <c r="EFF275" s="4"/>
      <c r="EFG275" s="4"/>
      <c r="EFH275" s="4"/>
      <c r="EFI275" s="4"/>
      <c r="EFJ275" s="4"/>
      <c r="EFK275" s="4"/>
      <c r="EFL275" s="4"/>
      <c r="EFM275" s="4"/>
      <c r="EFN275" s="4"/>
      <c r="EFO275" s="4"/>
      <c r="EFP275" s="4"/>
      <c r="EFQ275" s="4"/>
      <c r="EFR275" s="4"/>
      <c r="EFS275" s="4"/>
      <c r="EFT275" s="4"/>
      <c r="EFU275" s="4"/>
      <c r="EFV275" s="4"/>
      <c r="EFW275" s="4"/>
      <c r="EFX275" s="4"/>
      <c r="EFY275" s="4"/>
      <c r="EFZ275" s="4"/>
      <c r="EGA275" s="4"/>
      <c r="EGB275" s="4"/>
      <c r="EGC275" s="4"/>
      <c r="EGD275" s="4"/>
      <c r="EGE275" s="4"/>
      <c r="EGF275" s="4"/>
      <c r="EGG275" s="4"/>
      <c r="EGH275" s="4"/>
      <c r="EGI275" s="4"/>
      <c r="EGJ275" s="4"/>
      <c r="EGK275" s="4"/>
      <c r="EGL275" s="4"/>
      <c r="EGM275" s="4"/>
      <c r="EGN275" s="4"/>
      <c r="EGO275" s="4"/>
      <c r="EGP275" s="4"/>
      <c r="EGQ275" s="4"/>
      <c r="EGR275" s="4"/>
      <c r="EGS275" s="4"/>
      <c r="EGT275" s="4"/>
      <c r="EGU275" s="4"/>
      <c r="EGV275" s="4"/>
      <c r="EGW275" s="4"/>
      <c r="EGX275" s="4"/>
      <c r="EGY275" s="4"/>
      <c r="EGZ275" s="4"/>
      <c r="EHA275" s="4"/>
      <c r="EHB275" s="4"/>
      <c r="EHC275" s="4"/>
      <c r="EHD275" s="4"/>
      <c r="EHE275" s="4"/>
      <c r="EHF275" s="4"/>
      <c r="EHG275" s="4"/>
      <c r="EHH275" s="4"/>
      <c r="EHI275" s="4"/>
      <c r="EHJ275" s="4"/>
      <c r="EHK275" s="4"/>
      <c r="EHL275" s="4"/>
      <c r="EHM275" s="4"/>
      <c r="EHN275" s="4"/>
      <c r="EHO275" s="4"/>
      <c r="EHP275" s="4"/>
      <c r="EHQ275" s="4"/>
      <c r="EHR275" s="4"/>
      <c r="EHS275" s="4"/>
      <c r="EHT275" s="4"/>
      <c r="EHU275" s="4"/>
      <c r="EHV275" s="4"/>
      <c r="EHW275" s="4"/>
      <c r="EHX275" s="4"/>
      <c r="EHY275" s="4"/>
      <c r="EHZ275" s="4"/>
      <c r="EIA275" s="4"/>
      <c r="EIB275" s="4"/>
      <c r="EIC275" s="4"/>
      <c r="EID275" s="4"/>
      <c r="EIE275" s="4"/>
      <c r="EIF275" s="4"/>
      <c r="EIG275" s="4"/>
      <c r="EIH275" s="4"/>
      <c r="EII275" s="4"/>
      <c r="EIJ275" s="4"/>
      <c r="EIK275" s="4"/>
      <c r="EIL275" s="4"/>
      <c r="EIM275" s="4"/>
      <c r="EIN275" s="4"/>
      <c r="EIO275" s="4"/>
      <c r="EIP275" s="4"/>
      <c r="EIQ275" s="4"/>
      <c r="EIR275" s="4"/>
      <c r="EIS275" s="4"/>
      <c r="EIT275" s="4"/>
      <c r="EIU275" s="4"/>
      <c r="EIV275" s="4"/>
      <c r="EIW275" s="4"/>
      <c r="EIX275" s="4"/>
      <c r="EIY275" s="4"/>
      <c r="EIZ275" s="4"/>
      <c r="EJA275" s="4"/>
      <c r="EJB275" s="4"/>
      <c r="EJC275" s="4"/>
      <c r="EJD275" s="4"/>
      <c r="EJE275" s="4"/>
      <c r="EJF275" s="4"/>
      <c r="EJG275" s="4"/>
      <c r="EJH275" s="4"/>
      <c r="EJI275" s="4"/>
      <c r="EJJ275" s="4"/>
      <c r="EJK275" s="4"/>
      <c r="EJL275" s="4"/>
      <c r="EJM275" s="4"/>
      <c r="EJN275" s="4"/>
      <c r="EJO275" s="4"/>
      <c r="EJP275" s="4"/>
      <c r="EJQ275" s="4"/>
      <c r="EJR275" s="4"/>
      <c r="EJS275" s="4"/>
      <c r="EJT275" s="4"/>
      <c r="EJU275" s="4"/>
      <c r="EJV275" s="4"/>
      <c r="EJW275" s="4"/>
      <c r="EJX275" s="4"/>
      <c r="EJY275" s="4"/>
      <c r="EJZ275" s="4"/>
      <c r="EKA275" s="4"/>
      <c r="EKB275" s="4"/>
      <c r="EKC275" s="4"/>
      <c r="EKD275" s="4"/>
      <c r="EKE275" s="4"/>
      <c r="EKF275" s="4"/>
      <c r="EKG275" s="4"/>
      <c r="EKH275" s="4"/>
      <c r="EKI275" s="4"/>
      <c r="EKJ275" s="4"/>
      <c r="EKK275" s="4"/>
      <c r="EKL275" s="4"/>
      <c r="EKM275" s="4"/>
      <c r="EKN275" s="4"/>
      <c r="EKO275" s="4"/>
      <c r="EKP275" s="4"/>
      <c r="EKQ275" s="4"/>
      <c r="EKR275" s="4"/>
      <c r="EKS275" s="4"/>
      <c r="EKT275" s="4"/>
      <c r="EKU275" s="4"/>
      <c r="EKV275" s="4"/>
      <c r="EKW275" s="4"/>
      <c r="EKX275" s="4"/>
      <c r="EKY275" s="4"/>
      <c r="EKZ275" s="4"/>
      <c r="ELA275" s="4"/>
      <c r="ELB275" s="4"/>
      <c r="ELC275" s="4"/>
      <c r="ELD275" s="4"/>
      <c r="ELE275" s="4"/>
      <c r="ELF275" s="4"/>
      <c r="ELG275" s="4"/>
      <c r="ELH275" s="4"/>
      <c r="ELI275" s="4"/>
      <c r="ELJ275" s="4"/>
      <c r="ELK275" s="4"/>
      <c r="ELL275" s="4"/>
      <c r="ELM275" s="4"/>
      <c r="ELN275" s="4"/>
      <c r="ELO275" s="4"/>
      <c r="ELP275" s="4"/>
      <c r="ELQ275" s="4"/>
      <c r="ELR275" s="4"/>
      <c r="ELS275" s="4"/>
      <c r="ELT275" s="4"/>
      <c r="ELU275" s="4"/>
      <c r="ELV275" s="4"/>
      <c r="ELW275" s="4"/>
      <c r="ELX275" s="4"/>
      <c r="ELY275" s="4"/>
      <c r="ELZ275" s="4"/>
      <c r="EMA275" s="4"/>
      <c r="EMB275" s="4"/>
      <c r="EMC275" s="4"/>
      <c r="EMD275" s="4"/>
      <c r="EME275" s="4"/>
      <c r="EMF275" s="4"/>
      <c r="EMG275" s="4"/>
      <c r="EMH275" s="4"/>
      <c r="EMI275" s="4"/>
      <c r="EMJ275" s="4"/>
      <c r="EMK275" s="4"/>
      <c r="EML275" s="4"/>
      <c r="EMM275" s="4"/>
      <c r="EMN275" s="4"/>
      <c r="EMO275" s="4"/>
      <c r="EMP275" s="4"/>
      <c r="EMQ275" s="4"/>
      <c r="EMR275" s="4"/>
      <c r="EMS275" s="4"/>
      <c r="EMT275" s="4"/>
      <c r="EMU275" s="4"/>
      <c r="EMV275" s="4"/>
      <c r="EMW275" s="4"/>
      <c r="EMX275" s="4"/>
      <c r="EMY275" s="4"/>
      <c r="EMZ275" s="4"/>
      <c r="ENA275" s="4"/>
      <c r="ENB275" s="4"/>
      <c r="ENC275" s="4"/>
      <c r="END275" s="4"/>
      <c r="ENE275" s="4"/>
      <c r="ENF275" s="4"/>
      <c r="ENG275" s="4"/>
      <c r="ENH275" s="4"/>
      <c r="ENI275" s="4"/>
      <c r="ENJ275" s="4"/>
      <c r="ENK275" s="4"/>
      <c r="ENL275" s="4"/>
      <c r="ENM275" s="4"/>
      <c r="ENN275" s="4"/>
      <c r="ENO275" s="4"/>
      <c r="ENP275" s="4"/>
      <c r="ENQ275" s="4"/>
      <c r="ENR275" s="4"/>
      <c r="ENS275" s="4"/>
      <c r="ENT275" s="4"/>
      <c r="ENU275" s="4"/>
      <c r="ENV275" s="4"/>
      <c r="ENW275" s="4"/>
      <c r="ENX275" s="4"/>
      <c r="ENY275" s="4"/>
      <c r="ENZ275" s="4"/>
      <c r="EOA275" s="4"/>
      <c r="EOB275" s="4"/>
      <c r="EOC275" s="4"/>
      <c r="EOD275" s="4"/>
      <c r="EOE275" s="4"/>
      <c r="EOF275" s="4"/>
      <c r="EOG275" s="4"/>
      <c r="EOH275" s="4"/>
      <c r="EOI275" s="4"/>
      <c r="EOJ275" s="4"/>
      <c r="EOK275" s="4"/>
      <c r="EOL275" s="4"/>
      <c r="EOM275" s="4"/>
      <c r="EON275" s="4"/>
      <c r="EOO275" s="4"/>
      <c r="EOP275" s="4"/>
      <c r="EOQ275" s="4"/>
      <c r="EOR275" s="4"/>
      <c r="EOS275" s="4"/>
      <c r="EOT275" s="4"/>
      <c r="EOU275" s="4"/>
      <c r="EOV275" s="4"/>
      <c r="EOW275" s="4"/>
      <c r="EOX275" s="4"/>
      <c r="EOY275" s="4"/>
      <c r="EOZ275" s="4"/>
      <c r="EPA275" s="4"/>
      <c r="EPB275" s="4"/>
      <c r="EPC275" s="4"/>
      <c r="EPD275" s="4"/>
      <c r="EPE275" s="4"/>
      <c r="EPF275" s="4"/>
      <c r="EPG275" s="4"/>
      <c r="EPH275" s="4"/>
      <c r="EPI275" s="4"/>
      <c r="EPJ275" s="4"/>
      <c r="EPK275" s="4"/>
      <c r="EPL275" s="4"/>
      <c r="EPM275" s="4"/>
      <c r="EPN275" s="4"/>
      <c r="EPO275" s="4"/>
      <c r="EPP275" s="4"/>
      <c r="EPQ275" s="4"/>
      <c r="EPR275" s="4"/>
      <c r="EPS275" s="4"/>
      <c r="EPT275" s="4"/>
      <c r="EPU275" s="4"/>
      <c r="EPV275" s="4"/>
      <c r="EPW275" s="4"/>
      <c r="EPX275" s="4"/>
      <c r="EPY275" s="4"/>
      <c r="EPZ275" s="4"/>
      <c r="EQA275" s="4"/>
      <c r="EQB275" s="4"/>
      <c r="EQC275" s="4"/>
      <c r="EQD275" s="4"/>
      <c r="EQE275" s="4"/>
      <c r="EQF275" s="4"/>
      <c r="EQG275" s="4"/>
      <c r="EQH275" s="4"/>
      <c r="EQI275" s="4"/>
      <c r="EQJ275" s="4"/>
      <c r="EQK275" s="4"/>
      <c r="EQL275" s="4"/>
      <c r="EQM275" s="4"/>
      <c r="EQN275" s="4"/>
      <c r="EQO275" s="4"/>
      <c r="EQP275" s="4"/>
      <c r="EQQ275" s="4"/>
      <c r="EQR275" s="4"/>
      <c r="EQS275" s="4"/>
      <c r="EQT275" s="4"/>
      <c r="EQU275" s="4"/>
      <c r="EQV275" s="4"/>
      <c r="EQW275" s="4"/>
      <c r="EQX275" s="4"/>
      <c r="EQY275" s="4"/>
      <c r="EQZ275" s="4"/>
      <c r="ERA275" s="4"/>
      <c r="ERB275" s="4"/>
      <c r="ERC275" s="4"/>
      <c r="ERD275" s="4"/>
      <c r="ERE275" s="4"/>
      <c r="ERF275" s="4"/>
      <c r="ERG275" s="4"/>
      <c r="ERH275" s="4"/>
      <c r="ERI275" s="4"/>
      <c r="ERJ275" s="4"/>
      <c r="ERK275" s="4"/>
      <c r="ERL275" s="4"/>
      <c r="ERM275" s="4"/>
      <c r="ERN275" s="4"/>
      <c r="ERO275" s="4"/>
      <c r="ERP275" s="4"/>
      <c r="ERQ275" s="4"/>
      <c r="ERR275" s="4"/>
      <c r="ERS275" s="4"/>
      <c r="ERT275" s="4"/>
      <c r="ERU275" s="4"/>
      <c r="ERV275" s="4"/>
      <c r="ERW275" s="4"/>
      <c r="ERX275" s="4"/>
      <c r="ERY275" s="4"/>
      <c r="ERZ275" s="4"/>
      <c r="ESA275" s="4"/>
      <c r="ESB275" s="4"/>
      <c r="ESC275" s="4"/>
      <c r="ESD275" s="4"/>
      <c r="ESE275" s="4"/>
      <c r="ESF275" s="4"/>
      <c r="ESG275" s="4"/>
      <c r="ESH275" s="4"/>
      <c r="ESI275" s="4"/>
      <c r="ESJ275" s="4"/>
      <c r="ESK275" s="4"/>
      <c r="ESL275" s="4"/>
      <c r="ESM275" s="4"/>
      <c r="ESN275" s="4"/>
      <c r="ESO275" s="4"/>
      <c r="ESP275" s="4"/>
      <c r="ESQ275" s="4"/>
      <c r="ESR275" s="4"/>
      <c r="ESS275" s="4"/>
      <c r="EST275" s="4"/>
      <c r="ESU275" s="4"/>
      <c r="ESV275" s="4"/>
      <c r="ESW275" s="4"/>
      <c r="ESX275" s="4"/>
      <c r="ESY275" s="4"/>
      <c r="ESZ275" s="4"/>
      <c r="ETA275" s="4"/>
      <c r="ETB275" s="4"/>
      <c r="ETC275" s="4"/>
      <c r="ETD275" s="4"/>
      <c r="ETE275" s="4"/>
      <c r="ETF275" s="4"/>
      <c r="ETG275" s="4"/>
      <c r="ETH275" s="4"/>
      <c r="ETI275" s="4"/>
      <c r="ETJ275" s="4"/>
      <c r="ETK275" s="4"/>
      <c r="ETL275" s="4"/>
      <c r="ETM275" s="4"/>
      <c r="ETN275" s="4"/>
      <c r="ETO275" s="4"/>
      <c r="ETP275" s="4"/>
      <c r="ETQ275" s="4"/>
      <c r="ETR275" s="4"/>
      <c r="ETS275" s="4"/>
      <c r="ETT275" s="4"/>
      <c r="ETU275" s="4"/>
      <c r="ETV275" s="4"/>
      <c r="ETW275" s="4"/>
      <c r="ETX275" s="4"/>
      <c r="ETY275" s="4"/>
      <c r="ETZ275" s="4"/>
      <c r="EUA275" s="4"/>
      <c r="EUB275" s="4"/>
      <c r="EUC275" s="4"/>
      <c r="EUD275" s="4"/>
      <c r="EUE275" s="4"/>
      <c r="EUF275" s="4"/>
      <c r="EUG275" s="4"/>
      <c r="EUH275" s="4"/>
      <c r="EUI275" s="4"/>
      <c r="EUJ275" s="4"/>
      <c r="EUK275" s="4"/>
      <c r="EUL275" s="4"/>
      <c r="EUM275" s="4"/>
      <c r="EUN275" s="4"/>
      <c r="EUO275" s="4"/>
      <c r="EUP275" s="4"/>
      <c r="EUQ275" s="4"/>
      <c r="EUR275" s="4"/>
      <c r="EUS275" s="4"/>
      <c r="EUT275" s="4"/>
      <c r="EUU275" s="4"/>
      <c r="EUV275" s="4"/>
      <c r="EUW275" s="4"/>
      <c r="EUX275" s="4"/>
      <c r="EUY275" s="4"/>
      <c r="EUZ275" s="4"/>
      <c r="EVA275" s="4"/>
      <c r="EVB275" s="4"/>
      <c r="EVC275" s="4"/>
      <c r="EVD275" s="4"/>
      <c r="EVE275" s="4"/>
      <c r="EVF275" s="4"/>
      <c r="EVG275" s="4"/>
      <c r="EVH275" s="4"/>
      <c r="EVI275" s="4"/>
      <c r="EVJ275" s="4"/>
      <c r="EVK275" s="4"/>
      <c r="EVL275" s="4"/>
      <c r="EVM275" s="4"/>
      <c r="EVN275" s="4"/>
      <c r="EVO275" s="4"/>
      <c r="EVP275" s="4"/>
      <c r="EVQ275" s="4"/>
      <c r="EVR275" s="4"/>
      <c r="EVS275" s="4"/>
      <c r="EVT275" s="4"/>
      <c r="EVU275" s="4"/>
      <c r="EVV275" s="4"/>
      <c r="EVW275" s="4"/>
      <c r="EVX275" s="4"/>
      <c r="EVY275" s="4"/>
      <c r="EVZ275" s="4"/>
      <c r="EWA275" s="4"/>
      <c r="EWB275" s="4"/>
      <c r="EWC275" s="4"/>
      <c r="EWD275" s="4"/>
      <c r="EWE275" s="4"/>
      <c r="EWF275" s="4"/>
      <c r="EWG275" s="4"/>
      <c r="EWH275" s="4"/>
      <c r="EWI275" s="4"/>
      <c r="EWJ275" s="4"/>
      <c r="EWK275" s="4"/>
      <c r="EWL275" s="4"/>
      <c r="EWM275" s="4"/>
      <c r="EWN275" s="4"/>
      <c r="EWO275" s="4"/>
      <c r="EWP275" s="4"/>
      <c r="EWQ275" s="4"/>
      <c r="EWR275" s="4"/>
      <c r="EWS275" s="4"/>
      <c r="EWT275" s="4"/>
      <c r="EWU275" s="4"/>
      <c r="EWV275" s="4"/>
      <c r="EWW275" s="4"/>
      <c r="EWX275" s="4"/>
      <c r="EWY275" s="4"/>
      <c r="EWZ275" s="4"/>
      <c r="EXA275" s="4"/>
      <c r="EXB275" s="4"/>
      <c r="EXC275" s="4"/>
      <c r="EXD275" s="4"/>
      <c r="EXE275" s="4"/>
      <c r="EXF275" s="4"/>
      <c r="EXG275" s="4"/>
      <c r="EXH275" s="4"/>
      <c r="EXI275" s="4"/>
      <c r="EXJ275" s="4"/>
      <c r="EXK275" s="4"/>
      <c r="EXL275" s="4"/>
      <c r="EXM275" s="4"/>
      <c r="EXN275" s="4"/>
      <c r="EXO275" s="4"/>
      <c r="EXP275" s="4"/>
      <c r="EXQ275" s="4"/>
      <c r="EXR275" s="4"/>
      <c r="EXS275" s="4"/>
      <c r="EXT275" s="4"/>
      <c r="EXU275" s="4"/>
      <c r="EXV275" s="4"/>
      <c r="EXW275" s="4"/>
      <c r="EXX275" s="4"/>
      <c r="EXY275" s="4"/>
      <c r="EXZ275" s="4"/>
      <c r="EYA275" s="4"/>
      <c r="EYB275" s="4"/>
      <c r="EYC275" s="4"/>
      <c r="EYD275" s="4"/>
      <c r="EYE275" s="4"/>
      <c r="EYF275" s="4"/>
      <c r="EYG275" s="4"/>
      <c r="EYH275" s="4"/>
      <c r="EYI275" s="4"/>
      <c r="EYJ275" s="4"/>
      <c r="EYK275" s="4"/>
      <c r="EYL275" s="4"/>
      <c r="EYM275" s="4"/>
      <c r="EYN275" s="4"/>
      <c r="EYO275" s="4"/>
      <c r="EYP275" s="4"/>
      <c r="EYQ275" s="4"/>
      <c r="EYR275" s="4"/>
      <c r="EYS275" s="4"/>
      <c r="EYT275" s="4"/>
      <c r="EYU275" s="4"/>
      <c r="EYV275" s="4"/>
      <c r="EYW275" s="4"/>
      <c r="EYX275" s="4"/>
      <c r="EYY275" s="4"/>
      <c r="EYZ275" s="4"/>
      <c r="EZA275" s="4"/>
      <c r="EZB275" s="4"/>
      <c r="EZC275" s="4"/>
      <c r="EZD275" s="4"/>
      <c r="EZE275" s="4"/>
      <c r="EZF275" s="4"/>
      <c r="EZG275" s="4"/>
      <c r="EZH275" s="4"/>
      <c r="EZI275" s="4"/>
      <c r="EZJ275" s="4"/>
      <c r="EZK275" s="4"/>
      <c r="EZL275" s="4"/>
      <c r="EZM275" s="4"/>
      <c r="EZN275" s="4"/>
      <c r="EZO275" s="4"/>
      <c r="EZP275" s="4"/>
      <c r="EZQ275" s="4"/>
      <c r="EZR275" s="4"/>
      <c r="EZS275" s="4"/>
      <c r="EZT275" s="4"/>
      <c r="EZU275" s="4"/>
      <c r="EZV275" s="4"/>
      <c r="EZW275" s="4"/>
      <c r="EZX275" s="4"/>
      <c r="EZY275" s="4"/>
      <c r="EZZ275" s="4"/>
      <c r="FAA275" s="4"/>
      <c r="FAB275" s="4"/>
      <c r="FAC275" s="4"/>
      <c r="FAD275" s="4"/>
      <c r="FAE275" s="4"/>
      <c r="FAF275" s="4"/>
      <c r="FAG275" s="4"/>
      <c r="FAH275" s="4"/>
      <c r="FAI275" s="4"/>
      <c r="FAJ275" s="4"/>
      <c r="FAK275" s="4"/>
      <c r="FAL275" s="4"/>
      <c r="FAM275" s="4"/>
      <c r="FAN275" s="4"/>
      <c r="FAO275" s="4"/>
      <c r="FAP275" s="4"/>
      <c r="FAQ275" s="4"/>
      <c r="FAR275" s="4"/>
      <c r="FAS275" s="4"/>
      <c r="FAT275" s="4"/>
      <c r="FAU275" s="4"/>
      <c r="FAV275" s="4"/>
      <c r="FAW275" s="4"/>
      <c r="FAX275" s="4"/>
      <c r="FAY275" s="4"/>
      <c r="FAZ275" s="4"/>
      <c r="FBA275" s="4"/>
      <c r="FBB275" s="4"/>
      <c r="FBC275" s="4"/>
      <c r="FBD275" s="4"/>
      <c r="FBE275" s="4"/>
      <c r="FBF275" s="4"/>
      <c r="FBG275" s="4"/>
      <c r="FBH275" s="4"/>
      <c r="FBI275" s="4"/>
      <c r="FBJ275" s="4"/>
      <c r="FBK275" s="4"/>
      <c r="FBL275" s="4"/>
      <c r="FBM275" s="4"/>
      <c r="FBN275" s="4"/>
      <c r="FBO275" s="4"/>
      <c r="FBP275" s="4"/>
      <c r="FBQ275" s="4"/>
      <c r="FBR275" s="4"/>
      <c r="FBS275" s="4"/>
      <c r="FBT275" s="4"/>
      <c r="FBU275" s="4"/>
      <c r="FBV275" s="4"/>
      <c r="FBW275" s="4"/>
      <c r="FBX275" s="4"/>
      <c r="FBY275" s="4"/>
      <c r="FBZ275" s="4"/>
      <c r="FCA275" s="4"/>
      <c r="FCB275" s="4"/>
      <c r="FCC275" s="4"/>
      <c r="FCD275" s="4"/>
      <c r="FCE275" s="4"/>
      <c r="FCF275" s="4"/>
      <c r="FCG275" s="4"/>
      <c r="FCH275" s="4"/>
      <c r="FCI275" s="4"/>
      <c r="FCJ275" s="4"/>
      <c r="FCK275" s="4"/>
      <c r="FCL275" s="4"/>
      <c r="FCM275" s="4"/>
      <c r="FCN275" s="4"/>
      <c r="FCO275" s="4"/>
      <c r="FCP275" s="4"/>
      <c r="FCQ275" s="4"/>
      <c r="FCR275" s="4"/>
      <c r="FCS275" s="4"/>
      <c r="FCT275" s="4"/>
      <c r="FCU275" s="4"/>
      <c r="FCV275" s="4"/>
      <c r="FCW275" s="4"/>
      <c r="FCX275" s="4"/>
      <c r="FCY275" s="4"/>
      <c r="FCZ275" s="4"/>
      <c r="FDA275" s="4"/>
      <c r="FDB275" s="4"/>
      <c r="FDC275" s="4"/>
      <c r="FDD275" s="4"/>
      <c r="FDE275" s="4"/>
      <c r="FDF275" s="4"/>
      <c r="FDG275" s="4"/>
      <c r="FDH275" s="4"/>
      <c r="FDI275" s="4"/>
      <c r="FDJ275" s="4"/>
      <c r="FDK275" s="4"/>
      <c r="FDL275" s="4"/>
      <c r="FDM275" s="4"/>
      <c r="FDN275" s="4"/>
      <c r="FDO275" s="4"/>
      <c r="FDP275" s="4"/>
      <c r="FDQ275" s="4"/>
      <c r="FDR275" s="4"/>
      <c r="FDS275" s="4"/>
      <c r="FDT275" s="4"/>
      <c r="FDU275" s="4"/>
      <c r="FDV275" s="4"/>
      <c r="FDW275" s="4"/>
      <c r="FDX275" s="4"/>
      <c r="FDY275" s="4"/>
      <c r="FDZ275" s="4"/>
      <c r="FEA275" s="4"/>
      <c r="FEB275" s="4"/>
      <c r="FEC275" s="4"/>
      <c r="FED275" s="4"/>
      <c r="FEE275" s="4"/>
      <c r="FEF275" s="4"/>
      <c r="FEG275" s="4"/>
      <c r="FEH275" s="4"/>
      <c r="FEI275" s="4"/>
      <c r="FEJ275" s="4"/>
      <c r="FEK275" s="4"/>
      <c r="FEL275" s="4"/>
      <c r="FEM275" s="4"/>
      <c r="FEN275" s="4"/>
      <c r="FEO275" s="4"/>
      <c r="FEP275" s="4"/>
      <c r="FEQ275" s="4"/>
      <c r="FER275" s="4"/>
      <c r="FES275" s="4"/>
      <c r="FET275" s="4"/>
      <c r="FEU275" s="4"/>
      <c r="FEV275" s="4"/>
      <c r="FEW275" s="4"/>
      <c r="FEX275" s="4"/>
      <c r="FEY275" s="4"/>
      <c r="FEZ275" s="4"/>
      <c r="FFA275" s="4"/>
      <c r="FFB275" s="4"/>
      <c r="FFC275" s="4"/>
      <c r="FFD275" s="4"/>
      <c r="FFE275" s="4"/>
      <c r="FFF275" s="4"/>
      <c r="FFG275" s="4"/>
      <c r="FFH275" s="4"/>
      <c r="FFI275" s="4"/>
      <c r="FFJ275" s="4"/>
      <c r="FFK275" s="4"/>
      <c r="FFL275" s="4"/>
      <c r="FFM275" s="4"/>
      <c r="FFN275" s="4"/>
      <c r="FFO275" s="4"/>
      <c r="FFP275" s="4"/>
      <c r="FFQ275" s="4"/>
      <c r="FFR275" s="4"/>
      <c r="FFS275" s="4"/>
      <c r="FFT275" s="4"/>
      <c r="FFU275" s="4"/>
      <c r="FFV275" s="4"/>
      <c r="FFW275" s="4"/>
      <c r="FFX275" s="4"/>
      <c r="FFY275" s="4"/>
      <c r="FFZ275" s="4"/>
      <c r="FGA275" s="4"/>
      <c r="FGB275" s="4"/>
      <c r="FGC275" s="4"/>
      <c r="FGD275" s="4"/>
      <c r="FGE275" s="4"/>
      <c r="FGF275" s="4"/>
      <c r="FGG275" s="4"/>
      <c r="FGH275" s="4"/>
      <c r="FGI275" s="4"/>
      <c r="FGJ275" s="4"/>
      <c r="FGK275" s="4"/>
      <c r="FGL275" s="4"/>
      <c r="FGM275" s="4"/>
      <c r="FGN275" s="4"/>
      <c r="FGO275" s="4"/>
      <c r="FGP275" s="4"/>
      <c r="FGQ275" s="4"/>
      <c r="FGR275" s="4"/>
      <c r="FGS275" s="4"/>
      <c r="FGT275" s="4"/>
      <c r="FGU275" s="4"/>
      <c r="FGV275" s="4"/>
      <c r="FGW275" s="4"/>
      <c r="FGX275" s="4"/>
      <c r="FGY275" s="4"/>
      <c r="FGZ275" s="4"/>
      <c r="FHA275" s="4"/>
      <c r="FHB275" s="4"/>
      <c r="FHC275" s="4"/>
      <c r="FHD275" s="4"/>
      <c r="FHE275" s="4"/>
      <c r="FHF275" s="4"/>
      <c r="FHG275" s="4"/>
      <c r="FHH275" s="4"/>
      <c r="FHI275" s="4"/>
      <c r="FHJ275" s="4"/>
      <c r="FHK275" s="4"/>
      <c r="FHL275" s="4"/>
      <c r="FHM275" s="4"/>
      <c r="FHN275" s="4"/>
      <c r="FHO275" s="4"/>
      <c r="FHP275" s="4"/>
      <c r="FHQ275" s="4"/>
      <c r="FHR275" s="4"/>
      <c r="FHS275" s="4"/>
      <c r="FHT275" s="4"/>
      <c r="FHU275" s="4"/>
      <c r="FHV275" s="4"/>
      <c r="FHW275" s="4"/>
      <c r="FHX275" s="4"/>
      <c r="FHY275" s="4"/>
      <c r="FHZ275" s="4"/>
      <c r="FIA275" s="4"/>
      <c r="FIB275" s="4"/>
      <c r="FIC275" s="4"/>
      <c r="FID275" s="4"/>
      <c r="FIE275" s="4"/>
      <c r="FIF275" s="4"/>
      <c r="FIG275" s="4"/>
      <c r="FIH275" s="4"/>
      <c r="FII275" s="4"/>
      <c r="FIJ275" s="4"/>
      <c r="FIK275" s="4"/>
      <c r="FIL275" s="4"/>
      <c r="FIM275" s="4"/>
      <c r="FIN275" s="4"/>
      <c r="FIO275" s="4"/>
      <c r="FIP275" s="4"/>
      <c r="FIQ275" s="4"/>
      <c r="FIR275" s="4"/>
      <c r="FIS275" s="4"/>
      <c r="FIT275" s="4"/>
      <c r="FIU275" s="4"/>
      <c r="FIV275" s="4"/>
      <c r="FIW275" s="4"/>
      <c r="FIX275" s="4"/>
      <c r="FIY275" s="4"/>
      <c r="FIZ275" s="4"/>
      <c r="FJA275" s="4"/>
      <c r="FJB275" s="4"/>
      <c r="FJC275" s="4"/>
      <c r="FJD275" s="4"/>
      <c r="FJE275" s="4"/>
      <c r="FJF275" s="4"/>
      <c r="FJG275" s="4"/>
      <c r="FJH275" s="4"/>
      <c r="FJI275" s="4"/>
      <c r="FJJ275" s="4"/>
      <c r="FJK275" s="4"/>
      <c r="FJL275" s="4"/>
      <c r="FJM275" s="4"/>
      <c r="FJN275" s="4"/>
      <c r="FJO275" s="4"/>
      <c r="FJP275" s="4"/>
      <c r="FJQ275" s="4"/>
      <c r="FJR275" s="4"/>
      <c r="FJS275" s="4"/>
      <c r="FJT275" s="4"/>
      <c r="FJU275" s="4"/>
      <c r="FJV275" s="4"/>
      <c r="FJW275" s="4"/>
      <c r="FJX275" s="4"/>
      <c r="FJY275" s="4"/>
      <c r="FJZ275" s="4"/>
      <c r="FKA275" s="4"/>
      <c r="FKB275" s="4"/>
      <c r="FKC275" s="4"/>
      <c r="FKD275" s="4"/>
      <c r="FKE275" s="4"/>
      <c r="FKF275" s="4"/>
      <c r="FKG275" s="4"/>
      <c r="FKH275" s="4"/>
      <c r="FKI275" s="4"/>
      <c r="FKJ275" s="4"/>
      <c r="FKK275" s="4"/>
      <c r="FKL275" s="4"/>
      <c r="FKM275" s="4"/>
      <c r="FKN275" s="4"/>
      <c r="FKO275" s="4"/>
      <c r="FKP275" s="4"/>
      <c r="FKQ275" s="4"/>
      <c r="FKR275" s="4"/>
      <c r="FKS275" s="4"/>
      <c r="FKT275" s="4"/>
      <c r="FKU275" s="4"/>
      <c r="FKV275" s="4"/>
      <c r="FKW275" s="4"/>
      <c r="FKX275" s="4"/>
      <c r="FKY275" s="4"/>
      <c r="FKZ275" s="4"/>
      <c r="FLA275" s="4"/>
      <c r="FLB275" s="4"/>
      <c r="FLC275" s="4"/>
      <c r="FLD275" s="4"/>
      <c r="FLE275" s="4"/>
      <c r="FLF275" s="4"/>
      <c r="FLG275" s="4"/>
      <c r="FLH275" s="4"/>
      <c r="FLI275" s="4"/>
      <c r="FLJ275" s="4"/>
      <c r="FLK275" s="4"/>
      <c r="FLL275" s="4"/>
      <c r="FLM275" s="4"/>
      <c r="FLN275" s="4"/>
      <c r="FLO275" s="4"/>
      <c r="FLP275" s="4"/>
      <c r="FLQ275" s="4"/>
      <c r="FLR275" s="4"/>
      <c r="FLS275" s="4"/>
      <c r="FLT275" s="4"/>
      <c r="FLU275" s="4"/>
      <c r="FLV275" s="4"/>
      <c r="FLW275" s="4"/>
      <c r="FLX275" s="4"/>
      <c r="FLY275" s="4"/>
      <c r="FLZ275" s="4"/>
      <c r="FMA275" s="4"/>
      <c r="FMB275" s="4"/>
      <c r="FMC275" s="4"/>
      <c r="FMD275" s="4"/>
      <c r="FME275" s="4"/>
      <c r="FMF275" s="4"/>
      <c r="FMG275" s="4"/>
      <c r="FMH275" s="4"/>
      <c r="FMI275" s="4"/>
      <c r="FMJ275" s="4"/>
      <c r="FMK275" s="4"/>
      <c r="FML275" s="4"/>
      <c r="FMM275" s="4"/>
      <c r="FMN275" s="4"/>
      <c r="FMO275" s="4"/>
      <c r="FMP275" s="4"/>
      <c r="FMQ275" s="4"/>
      <c r="FMR275" s="4"/>
      <c r="FMS275" s="4"/>
      <c r="FMT275" s="4"/>
      <c r="FMU275" s="4"/>
      <c r="FMV275" s="4"/>
      <c r="FMW275" s="4"/>
      <c r="FMX275" s="4"/>
      <c r="FMY275" s="4"/>
      <c r="FMZ275" s="4"/>
      <c r="FNA275" s="4"/>
      <c r="FNB275" s="4"/>
      <c r="FNC275" s="4"/>
      <c r="FND275" s="4"/>
      <c r="FNE275" s="4"/>
      <c r="FNF275" s="4"/>
      <c r="FNG275" s="4"/>
      <c r="FNH275" s="4"/>
      <c r="FNI275" s="4"/>
      <c r="FNJ275" s="4"/>
      <c r="FNK275" s="4"/>
      <c r="FNL275" s="4"/>
      <c r="FNM275" s="4"/>
      <c r="FNN275" s="4"/>
      <c r="FNO275" s="4"/>
      <c r="FNP275" s="4"/>
      <c r="FNQ275" s="4"/>
      <c r="FNR275" s="4"/>
      <c r="FNS275" s="4"/>
      <c r="FNT275" s="4"/>
      <c r="FNU275" s="4"/>
      <c r="FNV275" s="4"/>
      <c r="FNW275" s="4"/>
      <c r="FNX275" s="4"/>
      <c r="FNY275" s="4"/>
      <c r="FNZ275" s="4"/>
      <c r="FOA275" s="4"/>
      <c r="FOB275" s="4"/>
      <c r="FOC275" s="4"/>
      <c r="FOD275" s="4"/>
      <c r="FOE275" s="4"/>
      <c r="FOF275" s="4"/>
      <c r="FOG275" s="4"/>
      <c r="FOH275" s="4"/>
      <c r="FOI275" s="4"/>
      <c r="FOJ275" s="4"/>
      <c r="FOK275" s="4"/>
      <c r="FOL275" s="4"/>
      <c r="FOM275" s="4"/>
      <c r="FON275" s="4"/>
      <c r="FOO275" s="4"/>
      <c r="FOP275" s="4"/>
      <c r="FOQ275" s="4"/>
      <c r="FOR275" s="4"/>
      <c r="FOS275" s="4"/>
      <c r="FOT275" s="4"/>
      <c r="FOU275" s="4"/>
      <c r="FOV275" s="4"/>
      <c r="FOW275" s="4"/>
      <c r="FOX275" s="4"/>
      <c r="FOY275" s="4"/>
      <c r="FOZ275" s="4"/>
      <c r="FPA275" s="4"/>
      <c r="FPB275" s="4"/>
      <c r="FPC275" s="4"/>
      <c r="FPD275" s="4"/>
      <c r="FPE275" s="4"/>
      <c r="FPF275" s="4"/>
      <c r="FPG275" s="4"/>
      <c r="FPH275" s="4"/>
      <c r="FPI275" s="4"/>
      <c r="FPJ275" s="4"/>
      <c r="FPK275" s="4"/>
      <c r="FPL275" s="4"/>
      <c r="FPM275" s="4"/>
      <c r="FPN275" s="4"/>
      <c r="FPO275" s="4"/>
      <c r="FPP275" s="4"/>
      <c r="FPQ275" s="4"/>
      <c r="FPR275" s="4"/>
      <c r="FPS275" s="4"/>
      <c r="FPT275" s="4"/>
      <c r="FPU275" s="4"/>
      <c r="FPV275" s="4"/>
      <c r="FPW275" s="4"/>
      <c r="FPX275" s="4"/>
      <c r="FPY275" s="4"/>
      <c r="FPZ275" s="4"/>
      <c r="FQA275" s="4"/>
      <c r="FQB275" s="4"/>
      <c r="FQC275" s="4"/>
      <c r="FQD275" s="4"/>
      <c r="FQE275" s="4"/>
      <c r="FQF275" s="4"/>
      <c r="FQG275" s="4"/>
      <c r="FQH275" s="4"/>
      <c r="FQI275" s="4"/>
      <c r="FQJ275" s="4"/>
      <c r="FQK275" s="4"/>
      <c r="FQL275" s="4"/>
      <c r="FQM275" s="4"/>
      <c r="FQN275" s="4"/>
      <c r="FQO275" s="4"/>
      <c r="FQP275" s="4"/>
      <c r="FQQ275" s="4"/>
      <c r="FQR275" s="4"/>
      <c r="FQS275" s="4"/>
      <c r="FQT275" s="4"/>
      <c r="FQU275" s="4"/>
      <c r="FQV275" s="4"/>
      <c r="FQW275" s="4"/>
      <c r="FQX275" s="4"/>
      <c r="FQY275" s="4"/>
      <c r="FQZ275" s="4"/>
      <c r="FRA275" s="4"/>
      <c r="FRB275" s="4"/>
      <c r="FRC275" s="4"/>
      <c r="FRD275" s="4"/>
      <c r="FRE275" s="4"/>
      <c r="FRF275" s="4"/>
      <c r="FRG275" s="4"/>
      <c r="FRH275" s="4"/>
      <c r="FRI275" s="4"/>
      <c r="FRJ275" s="4"/>
      <c r="FRK275" s="4"/>
      <c r="FRL275" s="4"/>
      <c r="FRM275" s="4"/>
      <c r="FRN275" s="4"/>
      <c r="FRO275" s="4"/>
      <c r="FRP275" s="4"/>
      <c r="FRQ275" s="4"/>
      <c r="FRR275" s="4"/>
      <c r="FRS275" s="4"/>
      <c r="FRT275" s="4"/>
      <c r="FRU275" s="4"/>
      <c r="FRV275" s="4"/>
      <c r="FRW275" s="4"/>
      <c r="FRX275" s="4"/>
      <c r="FRY275" s="4"/>
      <c r="FRZ275" s="4"/>
      <c r="FSA275" s="4"/>
      <c r="FSB275" s="4"/>
      <c r="FSC275" s="4"/>
      <c r="FSD275" s="4"/>
      <c r="FSE275" s="4"/>
      <c r="FSF275" s="4"/>
      <c r="FSG275" s="4"/>
      <c r="FSH275" s="4"/>
      <c r="FSI275" s="4"/>
      <c r="FSJ275" s="4"/>
      <c r="FSK275" s="4"/>
      <c r="FSL275" s="4"/>
      <c r="FSM275" s="4"/>
      <c r="FSN275" s="4"/>
      <c r="FSO275" s="4"/>
      <c r="FSP275" s="4"/>
      <c r="FSQ275" s="4"/>
      <c r="FSR275" s="4"/>
      <c r="FSS275" s="4"/>
      <c r="FST275" s="4"/>
      <c r="FSU275" s="4"/>
      <c r="FSV275" s="4"/>
      <c r="FSW275" s="4"/>
      <c r="FSX275" s="4"/>
      <c r="FSY275" s="4"/>
      <c r="FSZ275" s="4"/>
      <c r="FTA275" s="4"/>
      <c r="FTB275" s="4"/>
      <c r="FTC275" s="4"/>
      <c r="FTD275" s="4"/>
      <c r="FTE275" s="4"/>
      <c r="FTF275" s="4"/>
      <c r="FTG275" s="4"/>
      <c r="FTH275" s="4"/>
      <c r="FTI275" s="4"/>
      <c r="FTJ275" s="4"/>
      <c r="FTK275" s="4"/>
      <c r="FTL275" s="4"/>
      <c r="FTM275" s="4"/>
      <c r="FTN275" s="4"/>
      <c r="FTO275" s="4"/>
      <c r="FTP275" s="4"/>
      <c r="FTQ275" s="4"/>
      <c r="FTR275" s="4"/>
      <c r="FTS275" s="4"/>
      <c r="FTT275" s="4"/>
      <c r="FTU275" s="4"/>
      <c r="FTV275" s="4"/>
      <c r="FTW275" s="4"/>
      <c r="FTX275" s="4"/>
      <c r="FTY275" s="4"/>
      <c r="FTZ275" s="4"/>
      <c r="FUA275" s="4"/>
      <c r="FUB275" s="4"/>
      <c r="FUC275" s="4"/>
      <c r="FUD275" s="4"/>
      <c r="FUE275" s="4"/>
      <c r="FUF275" s="4"/>
      <c r="FUG275" s="4"/>
      <c r="FUH275" s="4"/>
      <c r="FUI275" s="4"/>
      <c r="FUJ275" s="4"/>
      <c r="FUK275" s="4"/>
      <c r="FUL275" s="4"/>
      <c r="FUM275" s="4"/>
      <c r="FUN275" s="4"/>
      <c r="FUO275" s="4"/>
      <c r="FUP275" s="4"/>
      <c r="FUQ275" s="4"/>
      <c r="FUR275" s="4"/>
      <c r="FUS275" s="4"/>
      <c r="FUT275" s="4"/>
      <c r="FUU275" s="4"/>
      <c r="FUV275" s="4"/>
      <c r="FUW275" s="4"/>
      <c r="FUX275" s="4"/>
      <c r="FUY275" s="4"/>
      <c r="FUZ275" s="4"/>
      <c r="FVA275" s="4"/>
      <c r="FVB275" s="4"/>
      <c r="FVC275" s="4"/>
      <c r="FVD275" s="4"/>
      <c r="FVE275" s="4"/>
      <c r="FVF275" s="4"/>
      <c r="FVG275" s="4"/>
      <c r="FVH275" s="4"/>
      <c r="FVI275" s="4"/>
      <c r="FVJ275" s="4"/>
      <c r="FVK275" s="4"/>
      <c r="FVL275" s="4"/>
      <c r="FVM275" s="4"/>
      <c r="FVN275" s="4"/>
      <c r="FVO275" s="4"/>
      <c r="FVP275" s="4"/>
      <c r="FVQ275" s="4"/>
      <c r="FVR275" s="4"/>
      <c r="FVS275" s="4"/>
      <c r="FVT275" s="4"/>
      <c r="FVU275" s="4"/>
      <c r="FVV275" s="4"/>
      <c r="FVW275" s="4"/>
      <c r="FVX275" s="4"/>
      <c r="FVY275" s="4"/>
      <c r="FVZ275" s="4"/>
      <c r="FWA275" s="4"/>
      <c r="FWB275" s="4"/>
      <c r="FWC275" s="4"/>
      <c r="FWD275" s="4"/>
      <c r="FWE275" s="4"/>
      <c r="FWF275" s="4"/>
      <c r="FWG275" s="4"/>
      <c r="FWH275" s="4"/>
      <c r="FWI275" s="4"/>
      <c r="FWJ275" s="4"/>
      <c r="FWK275" s="4"/>
      <c r="FWL275" s="4"/>
      <c r="FWM275" s="4"/>
      <c r="FWN275" s="4"/>
      <c r="FWO275" s="4"/>
      <c r="FWP275" s="4"/>
      <c r="FWQ275" s="4"/>
      <c r="FWR275" s="4"/>
      <c r="FWS275" s="4"/>
      <c r="FWT275" s="4"/>
      <c r="FWU275" s="4"/>
      <c r="FWV275" s="4"/>
      <c r="FWW275" s="4"/>
      <c r="FWX275" s="4"/>
      <c r="FWY275" s="4"/>
      <c r="FWZ275" s="4"/>
      <c r="FXA275" s="4"/>
      <c r="FXB275" s="4"/>
      <c r="FXC275" s="4"/>
      <c r="FXD275" s="4"/>
      <c r="FXE275" s="4"/>
      <c r="FXF275" s="4"/>
      <c r="FXG275" s="4"/>
      <c r="FXH275" s="4"/>
      <c r="FXI275" s="4"/>
      <c r="FXJ275" s="4"/>
      <c r="FXK275" s="4"/>
      <c r="FXL275" s="4"/>
      <c r="FXM275" s="4"/>
      <c r="FXN275" s="4"/>
      <c r="FXO275" s="4"/>
      <c r="FXP275" s="4"/>
      <c r="FXQ275" s="4"/>
      <c r="FXR275" s="4"/>
      <c r="FXS275" s="4"/>
      <c r="FXT275" s="4"/>
      <c r="FXU275" s="4"/>
      <c r="FXV275" s="4"/>
      <c r="FXW275" s="4"/>
      <c r="FXX275" s="4"/>
      <c r="FXY275" s="4"/>
      <c r="FXZ275" s="4"/>
      <c r="FYA275" s="4"/>
      <c r="FYB275" s="4"/>
      <c r="FYC275" s="4"/>
      <c r="FYD275" s="4"/>
      <c r="FYE275" s="4"/>
      <c r="FYF275" s="4"/>
      <c r="FYG275" s="4"/>
      <c r="FYH275" s="4"/>
      <c r="FYI275" s="4"/>
      <c r="FYJ275" s="4"/>
      <c r="FYK275" s="4"/>
      <c r="FYL275" s="4"/>
      <c r="FYM275" s="4"/>
      <c r="FYN275" s="4"/>
      <c r="FYO275" s="4"/>
      <c r="FYP275" s="4"/>
      <c r="FYQ275" s="4"/>
      <c r="FYR275" s="4"/>
      <c r="FYS275" s="4"/>
      <c r="FYT275" s="4"/>
      <c r="FYU275" s="4"/>
      <c r="FYV275" s="4"/>
      <c r="FYW275" s="4"/>
      <c r="FYX275" s="4"/>
      <c r="FYY275" s="4"/>
      <c r="FYZ275" s="4"/>
      <c r="FZA275" s="4"/>
      <c r="FZB275" s="4"/>
      <c r="FZC275" s="4"/>
      <c r="FZD275" s="4"/>
      <c r="FZE275" s="4"/>
      <c r="FZF275" s="4"/>
      <c r="FZG275" s="4"/>
      <c r="FZH275" s="4"/>
      <c r="FZI275" s="4"/>
      <c r="FZJ275" s="4"/>
      <c r="FZK275" s="4"/>
      <c r="FZL275" s="4"/>
      <c r="FZM275" s="4"/>
      <c r="FZN275" s="4"/>
      <c r="FZO275" s="4"/>
      <c r="FZP275" s="4"/>
      <c r="FZQ275" s="4"/>
      <c r="FZR275" s="4"/>
      <c r="FZS275" s="4"/>
      <c r="FZT275" s="4"/>
      <c r="FZU275" s="4"/>
      <c r="FZV275" s="4"/>
      <c r="FZW275" s="4"/>
      <c r="FZX275" s="4"/>
      <c r="FZY275" s="4"/>
      <c r="FZZ275" s="4"/>
      <c r="GAA275" s="4"/>
      <c r="GAB275" s="4"/>
      <c r="GAC275" s="4"/>
      <c r="GAD275" s="4"/>
      <c r="GAE275" s="4"/>
      <c r="GAF275" s="4"/>
      <c r="GAG275" s="4"/>
      <c r="GAH275" s="4"/>
      <c r="GAI275" s="4"/>
      <c r="GAJ275" s="4"/>
      <c r="GAK275" s="4"/>
      <c r="GAL275" s="4"/>
      <c r="GAM275" s="4"/>
      <c r="GAN275" s="4"/>
      <c r="GAO275" s="4"/>
      <c r="GAP275" s="4"/>
      <c r="GAQ275" s="4"/>
      <c r="GAR275" s="4"/>
      <c r="GAS275" s="4"/>
      <c r="GAT275" s="4"/>
      <c r="GAU275" s="4"/>
      <c r="GAV275" s="4"/>
      <c r="GAW275" s="4"/>
      <c r="GAX275" s="4"/>
      <c r="GAY275" s="4"/>
      <c r="GAZ275" s="4"/>
      <c r="GBA275" s="4"/>
      <c r="GBB275" s="4"/>
      <c r="GBC275" s="4"/>
      <c r="GBD275" s="4"/>
      <c r="GBE275" s="4"/>
      <c r="GBF275" s="4"/>
      <c r="GBG275" s="4"/>
      <c r="GBH275" s="4"/>
      <c r="GBI275" s="4"/>
      <c r="GBJ275" s="4"/>
      <c r="GBK275" s="4"/>
      <c r="GBL275" s="4"/>
      <c r="GBM275" s="4"/>
      <c r="GBN275" s="4"/>
      <c r="GBO275" s="4"/>
      <c r="GBP275" s="4"/>
      <c r="GBQ275" s="4"/>
      <c r="GBR275" s="4"/>
      <c r="GBS275" s="4"/>
      <c r="GBT275" s="4"/>
      <c r="GBU275" s="4"/>
      <c r="GBV275" s="4"/>
      <c r="GBW275" s="4"/>
      <c r="GBX275" s="4"/>
      <c r="GBY275" s="4"/>
      <c r="GBZ275" s="4"/>
      <c r="GCA275" s="4"/>
      <c r="GCB275" s="4"/>
      <c r="GCC275" s="4"/>
      <c r="GCD275" s="4"/>
      <c r="GCE275" s="4"/>
      <c r="GCF275" s="4"/>
      <c r="GCG275" s="4"/>
      <c r="GCH275" s="4"/>
      <c r="GCI275" s="4"/>
      <c r="GCJ275" s="4"/>
      <c r="GCK275" s="4"/>
      <c r="GCL275" s="4"/>
      <c r="GCM275" s="4"/>
      <c r="GCN275" s="4"/>
      <c r="GCO275" s="4"/>
      <c r="GCP275" s="4"/>
      <c r="GCQ275" s="4"/>
      <c r="GCR275" s="4"/>
      <c r="GCS275" s="4"/>
      <c r="GCT275" s="4"/>
      <c r="GCU275" s="4"/>
      <c r="GCV275" s="4"/>
      <c r="GCW275" s="4"/>
      <c r="GCX275" s="4"/>
      <c r="GCY275" s="4"/>
      <c r="GCZ275" s="4"/>
      <c r="GDA275" s="4"/>
      <c r="GDB275" s="4"/>
      <c r="GDC275" s="4"/>
      <c r="GDD275" s="4"/>
      <c r="GDE275" s="4"/>
      <c r="GDF275" s="4"/>
      <c r="GDG275" s="4"/>
      <c r="GDH275" s="4"/>
      <c r="GDI275" s="4"/>
      <c r="GDJ275" s="4"/>
      <c r="GDK275" s="4"/>
      <c r="GDL275" s="4"/>
      <c r="GDM275" s="4"/>
      <c r="GDN275" s="4"/>
      <c r="GDO275" s="4"/>
      <c r="GDP275" s="4"/>
      <c r="GDQ275" s="4"/>
      <c r="GDR275" s="4"/>
      <c r="GDS275" s="4"/>
      <c r="GDT275" s="4"/>
      <c r="GDU275" s="4"/>
      <c r="GDV275" s="4"/>
      <c r="GDW275" s="4"/>
      <c r="GDX275" s="4"/>
      <c r="GDY275" s="4"/>
      <c r="GDZ275" s="4"/>
      <c r="GEA275" s="4"/>
      <c r="GEB275" s="4"/>
      <c r="GEC275" s="4"/>
      <c r="GED275" s="4"/>
      <c r="GEE275" s="4"/>
      <c r="GEF275" s="4"/>
      <c r="GEG275" s="4"/>
      <c r="GEH275" s="4"/>
      <c r="GEI275" s="4"/>
      <c r="GEJ275" s="4"/>
      <c r="GEK275" s="4"/>
      <c r="GEL275" s="4"/>
      <c r="GEM275" s="4"/>
      <c r="GEN275" s="4"/>
      <c r="GEO275" s="4"/>
      <c r="GEP275" s="4"/>
      <c r="GEQ275" s="4"/>
      <c r="GER275" s="4"/>
      <c r="GES275" s="4"/>
      <c r="GET275" s="4"/>
      <c r="GEU275" s="4"/>
      <c r="GEV275" s="4"/>
      <c r="GEW275" s="4"/>
      <c r="GEX275" s="4"/>
      <c r="GEY275" s="4"/>
      <c r="GEZ275" s="4"/>
      <c r="GFA275" s="4"/>
      <c r="GFB275" s="4"/>
      <c r="GFC275" s="4"/>
      <c r="GFD275" s="4"/>
      <c r="GFE275" s="4"/>
      <c r="GFF275" s="4"/>
      <c r="GFG275" s="4"/>
      <c r="GFH275" s="4"/>
      <c r="GFI275" s="4"/>
      <c r="GFJ275" s="4"/>
      <c r="GFK275" s="4"/>
      <c r="GFL275" s="4"/>
      <c r="GFM275" s="4"/>
      <c r="GFN275" s="4"/>
      <c r="GFO275" s="4"/>
      <c r="GFP275" s="4"/>
      <c r="GFQ275" s="4"/>
      <c r="GFR275" s="4"/>
      <c r="GFS275" s="4"/>
      <c r="GFT275" s="4"/>
      <c r="GFU275" s="4"/>
      <c r="GFV275" s="4"/>
      <c r="GFW275" s="4"/>
      <c r="GFX275" s="4"/>
      <c r="GFY275" s="4"/>
      <c r="GFZ275" s="4"/>
      <c r="GGA275" s="4"/>
      <c r="GGB275" s="4"/>
      <c r="GGC275" s="4"/>
      <c r="GGD275" s="4"/>
      <c r="GGE275" s="4"/>
      <c r="GGF275" s="4"/>
      <c r="GGG275" s="4"/>
      <c r="GGH275" s="4"/>
      <c r="GGI275" s="4"/>
      <c r="GGJ275" s="4"/>
      <c r="GGK275" s="4"/>
      <c r="GGL275" s="4"/>
      <c r="GGM275" s="4"/>
      <c r="GGN275" s="4"/>
      <c r="GGO275" s="4"/>
      <c r="GGP275" s="4"/>
      <c r="GGQ275" s="4"/>
      <c r="GGR275" s="4"/>
      <c r="GGS275" s="4"/>
      <c r="GGT275" s="4"/>
      <c r="GGU275" s="4"/>
      <c r="GGV275" s="4"/>
      <c r="GGW275" s="4"/>
      <c r="GGX275" s="4"/>
      <c r="GGY275" s="4"/>
      <c r="GGZ275" s="4"/>
      <c r="GHA275" s="4"/>
      <c r="GHB275" s="4"/>
      <c r="GHC275" s="4"/>
      <c r="GHD275" s="4"/>
      <c r="GHE275" s="4"/>
      <c r="GHF275" s="4"/>
      <c r="GHG275" s="4"/>
      <c r="GHH275" s="4"/>
      <c r="GHI275" s="4"/>
      <c r="GHJ275" s="4"/>
      <c r="GHK275" s="4"/>
      <c r="GHL275" s="4"/>
      <c r="GHM275" s="4"/>
      <c r="GHN275" s="4"/>
      <c r="GHO275" s="4"/>
      <c r="GHP275" s="4"/>
      <c r="GHQ275" s="4"/>
      <c r="GHR275" s="4"/>
      <c r="GHS275" s="4"/>
      <c r="GHT275" s="4"/>
      <c r="GHU275" s="4"/>
      <c r="GHV275" s="4"/>
      <c r="GHW275" s="4"/>
      <c r="GHX275" s="4"/>
      <c r="GHY275" s="4"/>
      <c r="GHZ275" s="4"/>
      <c r="GIA275" s="4"/>
      <c r="GIB275" s="4"/>
      <c r="GIC275" s="4"/>
      <c r="GID275" s="4"/>
      <c r="GIE275" s="4"/>
      <c r="GIF275" s="4"/>
      <c r="GIG275" s="4"/>
      <c r="GIH275" s="4"/>
      <c r="GII275" s="4"/>
      <c r="GIJ275" s="4"/>
      <c r="GIK275" s="4"/>
      <c r="GIL275" s="4"/>
      <c r="GIM275" s="4"/>
      <c r="GIN275" s="4"/>
      <c r="GIO275" s="4"/>
      <c r="GIP275" s="4"/>
      <c r="GIQ275" s="4"/>
      <c r="GIR275" s="4"/>
      <c r="GIS275" s="4"/>
      <c r="GIT275" s="4"/>
      <c r="GIU275" s="4"/>
      <c r="GIV275" s="4"/>
      <c r="GIW275" s="4"/>
      <c r="GIX275" s="4"/>
      <c r="GIY275" s="4"/>
      <c r="GIZ275" s="4"/>
      <c r="GJA275" s="4"/>
      <c r="GJB275" s="4"/>
      <c r="GJC275" s="4"/>
      <c r="GJD275" s="4"/>
      <c r="GJE275" s="4"/>
      <c r="GJF275" s="4"/>
      <c r="GJG275" s="4"/>
      <c r="GJH275" s="4"/>
      <c r="GJI275" s="4"/>
      <c r="GJJ275" s="4"/>
      <c r="GJK275" s="4"/>
      <c r="GJL275" s="4"/>
      <c r="GJM275" s="4"/>
      <c r="GJN275" s="4"/>
      <c r="GJO275" s="4"/>
      <c r="GJP275" s="4"/>
      <c r="GJQ275" s="4"/>
      <c r="GJR275" s="4"/>
      <c r="GJS275" s="4"/>
      <c r="GJT275" s="4"/>
      <c r="GJU275" s="4"/>
      <c r="GJV275" s="4"/>
      <c r="GJW275" s="4"/>
      <c r="GJX275" s="4"/>
      <c r="GJY275" s="4"/>
      <c r="GJZ275" s="4"/>
      <c r="GKA275" s="4"/>
      <c r="GKB275" s="4"/>
      <c r="GKC275" s="4"/>
      <c r="GKD275" s="4"/>
      <c r="GKE275" s="4"/>
      <c r="GKF275" s="4"/>
      <c r="GKG275" s="4"/>
      <c r="GKH275" s="4"/>
      <c r="GKI275" s="4"/>
      <c r="GKJ275" s="4"/>
      <c r="GKK275" s="4"/>
      <c r="GKL275" s="4"/>
      <c r="GKM275" s="4"/>
      <c r="GKN275" s="4"/>
      <c r="GKO275" s="4"/>
      <c r="GKP275" s="4"/>
      <c r="GKQ275" s="4"/>
      <c r="GKR275" s="4"/>
      <c r="GKS275" s="4"/>
      <c r="GKT275" s="4"/>
      <c r="GKU275" s="4"/>
      <c r="GKV275" s="4"/>
      <c r="GKW275" s="4"/>
      <c r="GKX275" s="4"/>
      <c r="GKY275" s="4"/>
      <c r="GKZ275" s="4"/>
      <c r="GLA275" s="4"/>
      <c r="GLB275" s="4"/>
      <c r="GLC275" s="4"/>
      <c r="GLD275" s="4"/>
      <c r="GLE275" s="4"/>
      <c r="GLF275" s="4"/>
      <c r="GLG275" s="4"/>
      <c r="GLH275" s="4"/>
      <c r="GLI275" s="4"/>
      <c r="GLJ275" s="4"/>
      <c r="GLK275" s="4"/>
      <c r="GLL275" s="4"/>
      <c r="GLM275" s="4"/>
      <c r="GLN275" s="4"/>
      <c r="GLO275" s="4"/>
      <c r="GLP275" s="4"/>
      <c r="GLQ275" s="4"/>
      <c r="GLR275" s="4"/>
      <c r="GLS275" s="4"/>
      <c r="GLT275" s="4"/>
      <c r="GLU275" s="4"/>
      <c r="GLV275" s="4"/>
      <c r="GLW275" s="4"/>
      <c r="GLX275" s="4"/>
      <c r="GLY275" s="4"/>
      <c r="GLZ275" s="4"/>
      <c r="GMA275" s="4"/>
      <c r="GMB275" s="4"/>
      <c r="GMC275" s="4"/>
      <c r="GMD275" s="4"/>
      <c r="GME275" s="4"/>
      <c r="GMF275" s="4"/>
      <c r="GMG275" s="4"/>
      <c r="GMH275" s="4"/>
      <c r="GMI275" s="4"/>
      <c r="GMJ275" s="4"/>
      <c r="GMK275" s="4"/>
      <c r="GML275" s="4"/>
      <c r="GMM275" s="4"/>
      <c r="GMN275" s="4"/>
      <c r="GMO275" s="4"/>
      <c r="GMP275" s="4"/>
      <c r="GMQ275" s="4"/>
      <c r="GMR275" s="4"/>
      <c r="GMS275" s="4"/>
      <c r="GMT275" s="4"/>
      <c r="GMU275" s="4"/>
      <c r="GMV275" s="4"/>
      <c r="GMW275" s="4"/>
      <c r="GMX275" s="4"/>
      <c r="GMY275" s="4"/>
      <c r="GMZ275" s="4"/>
      <c r="GNA275" s="4"/>
      <c r="GNB275" s="4"/>
      <c r="GNC275" s="4"/>
      <c r="GND275" s="4"/>
      <c r="GNE275" s="4"/>
      <c r="GNF275" s="4"/>
      <c r="GNG275" s="4"/>
      <c r="GNH275" s="4"/>
      <c r="GNI275" s="4"/>
      <c r="GNJ275" s="4"/>
      <c r="GNK275" s="4"/>
      <c r="GNL275" s="4"/>
      <c r="GNM275" s="4"/>
      <c r="GNN275" s="4"/>
      <c r="GNO275" s="4"/>
      <c r="GNP275" s="4"/>
      <c r="GNQ275" s="4"/>
      <c r="GNR275" s="4"/>
      <c r="GNS275" s="4"/>
      <c r="GNT275" s="4"/>
      <c r="GNU275" s="4"/>
      <c r="GNV275" s="4"/>
      <c r="GNW275" s="4"/>
      <c r="GNX275" s="4"/>
      <c r="GNY275" s="4"/>
      <c r="GNZ275" s="4"/>
      <c r="GOA275" s="4"/>
      <c r="GOB275" s="4"/>
      <c r="GOC275" s="4"/>
      <c r="GOD275" s="4"/>
      <c r="GOE275" s="4"/>
      <c r="GOF275" s="4"/>
      <c r="GOG275" s="4"/>
      <c r="GOH275" s="4"/>
      <c r="GOI275" s="4"/>
      <c r="GOJ275" s="4"/>
      <c r="GOK275" s="4"/>
      <c r="GOL275" s="4"/>
      <c r="GOM275" s="4"/>
      <c r="GON275" s="4"/>
      <c r="GOO275" s="4"/>
      <c r="GOP275" s="4"/>
      <c r="GOQ275" s="4"/>
      <c r="GOR275" s="4"/>
      <c r="GOS275" s="4"/>
      <c r="GOT275" s="4"/>
      <c r="GOU275" s="4"/>
      <c r="GOV275" s="4"/>
      <c r="GOW275" s="4"/>
      <c r="GOX275" s="4"/>
      <c r="GOY275" s="4"/>
      <c r="GOZ275" s="4"/>
      <c r="GPA275" s="4"/>
      <c r="GPB275" s="4"/>
      <c r="GPC275" s="4"/>
      <c r="GPD275" s="4"/>
      <c r="GPE275" s="4"/>
      <c r="GPF275" s="4"/>
      <c r="GPG275" s="4"/>
      <c r="GPH275" s="4"/>
      <c r="GPI275" s="4"/>
      <c r="GPJ275" s="4"/>
      <c r="GPK275" s="4"/>
      <c r="GPL275" s="4"/>
      <c r="GPM275" s="4"/>
      <c r="GPN275" s="4"/>
      <c r="GPO275" s="4"/>
      <c r="GPP275" s="4"/>
      <c r="GPQ275" s="4"/>
      <c r="GPR275" s="4"/>
      <c r="GPS275" s="4"/>
      <c r="GPT275" s="4"/>
      <c r="GPU275" s="4"/>
      <c r="GPV275" s="4"/>
      <c r="GPW275" s="4"/>
      <c r="GPX275" s="4"/>
      <c r="GPY275" s="4"/>
      <c r="GPZ275" s="4"/>
      <c r="GQA275" s="4"/>
      <c r="GQB275" s="4"/>
      <c r="GQC275" s="4"/>
      <c r="GQD275" s="4"/>
      <c r="GQE275" s="4"/>
      <c r="GQF275" s="4"/>
      <c r="GQG275" s="4"/>
      <c r="GQH275" s="4"/>
      <c r="GQI275" s="4"/>
      <c r="GQJ275" s="4"/>
      <c r="GQK275" s="4"/>
      <c r="GQL275" s="4"/>
      <c r="GQM275" s="4"/>
      <c r="GQN275" s="4"/>
      <c r="GQO275" s="4"/>
      <c r="GQP275" s="4"/>
      <c r="GQQ275" s="4"/>
      <c r="GQR275" s="4"/>
      <c r="GQS275" s="4"/>
      <c r="GQT275" s="4"/>
      <c r="GQU275" s="4"/>
      <c r="GQV275" s="4"/>
      <c r="GQW275" s="4"/>
      <c r="GQX275" s="4"/>
      <c r="GQY275" s="4"/>
      <c r="GQZ275" s="4"/>
      <c r="GRA275" s="4"/>
      <c r="GRB275" s="4"/>
      <c r="GRC275" s="4"/>
      <c r="GRD275" s="4"/>
      <c r="GRE275" s="4"/>
      <c r="GRF275" s="4"/>
      <c r="GRG275" s="4"/>
      <c r="GRH275" s="4"/>
      <c r="GRI275" s="4"/>
      <c r="GRJ275" s="4"/>
      <c r="GRK275" s="4"/>
      <c r="GRL275" s="4"/>
      <c r="GRM275" s="4"/>
      <c r="GRN275" s="4"/>
      <c r="GRO275" s="4"/>
      <c r="GRP275" s="4"/>
      <c r="GRQ275" s="4"/>
      <c r="GRR275" s="4"/>
      <c r="GRS275" s="4"/>
      <c r="GRT275" s="4"/>
      <c r="GRU275" s="4"/>
      <c r="GRV275" s="4"/>
      <c r="GRW275" s="4"/>
      <c r="GRX275" s="4"/>
      <c r="GRY275" s="4"/>
      <c r="GRZ275" s="4"/>
      <c r="GSA275" s="4"/>
      <c r="GSB275" s="4"/>
      <c r="GSC275" s="4"/>
      <c r="GSD275" s="4"/>
      <c r="GSE275" s="4"/>
      <c r="GSF275" s="4"/>
      <c r="GSG275" s="4"/>
      <c r="GSH275" s="4"/>
      <c r="GSI275" s="4"/>
      <c r="GSJ275" s="4"/>
      <c r="GSK275" s="4"/>
      <c r="GSL275" s="4"/>
      <c r="GSM275" s="4"/>
      <c r="GSN275" s="4"/>
      <c r="GSO275" s="4"/>
      <c r="GSP275" s="4"/>
      <c r="GSQ275" s="4"/>
      <c r="GSR275" s="4"/>
      <c r="GSS275" s="4"/>
      <c r="GST275" s="4"/>
      <c r="GSU275" s="4"/>
      <c r="GSV275" s="4"/>
      <c r="GSW275" s="4"/>
      <c r="GSX275" s="4"/>
      <c r="GSY275" s="4"/>
      <c r="GSZ275" s="4"/>
      <c r="GTA275" s="4"/>
      <c r="GTB275" s="4"/>
      <c r="GTC275" s="4"/>
      <c r="GTD275" s="4"/>
      <c r="GTE275" s="4"/>
      <c r="GTF275" s="4"/>
      <c r="GTG275" s="4"/>
      <c r="GTH275" s="4"/>
      <c r="GTI275" s="4"/>
      <c r="GTJ275" s="4"/>
      <c r="GTK275" s="4"/>
      <c r="GTL275" s="4"/>
      <c r="GTM275" s="4"/>
      <c r="GTN275" s="4"/>
      <c r="GTO275" s="4"/>
      <c r="GTP275" s="4"/>
      <c r="GTQ275" s="4"/>
      <c r="GTR275" s="4"/>
      <c r="GTS275" s="4"/>
      <c r="GTT275" s="4"/>
      <c r="GTU275" s="4"/>
      <c r="GTV275" s="4"/>
      <c r="GTW275" s="4"/>
      <c r="GTX275" s="4"/>
      <c r="GTY275" s="4"/>
      <c r="GTZ275" s="4"/>
      <c r="GUA275" s="4"/>
      <c r="GUB275" s="4"/>
      <c r="GUC275" s="4"/>
      <c r="GUD275" s="4"/>
      <c r="GUE275" s="4"/>
      <c r="GUF275" s="4"/>
      <c r="GUG275" s="4"/>
      <c r="GUH275" s="4"/>
      <c r="GUI275" s="4"/>
      <c r="GUJ275" s="4"/>
      <c r="GUK275" s="4"/>
      <c r="GUL275" s="4"/>
      <c r="GUM275" s="4"/>
      <c r="GUN275" s="4"/>
      <c r="GUO275" s="4"/>
      <c r="GUP275" s="4"/>
      <c r="GUQ275" s="4"/>
      <c r="GUR275" s="4"/>
      <c r="GUS275" s="4"/>
      <c r="GUT275" s="4"/>
      <c r="GUU275" s="4"/>
      <c r="GUV275" s="4"/>
      <c r="GUW275" s="4"/>
      <c r="GUX275" s="4"/>
      <c r="GUY275" s="4"/>
      <c r="GUZ275" s="4"/>
      <c r="GVA275" s="4"/>
      <c r="GVB275" s="4"/>
      <c r="GVC275" s="4"/>
      <c r="GVD275" s="4"/>
      <c r="GVE275" s="4"/>
      <c r="GVF275" s="4"/>
      <c r="GVG275" s="4"/>
      <c r="GVH275" s="4"/>
      <c r="GVI275" s="4"/>
      <c r="GVJ275" s="4"/>
      <c r="GVK275" s="4"/>
      <c r="GVL275" s="4"/>
      <c r="GVM275" s="4"/>
      <c r="GVN275" s="4"/>
      <c r="GVO275" s="4"/>
      <c r="GVP275" s="4"/>
      <c r="GVQ275" s="4"/>
      <c r="GVR275" s="4"/>
      <c r="GVS275" s="4"/>
      <c r="GVT275" s="4"/>
      <c r="GVU275" s="4"/>
      <c r="GVV275" s="4"/>
      <c r="GVW275" s="4"/>
      <c r="GVX275" s="4"/>
      <c r="GVY275" s="4"/>
      <c r="GVZ275" s="4"/>
      <c r="GWA275" s="4"/>
      <c r="GWB275" s="4"/>
      <c r="GWC275" s="4"/>
      <c r="GWD275" s="4"/>
      <c r="GWE275" s="4"/>
      <c r="GWF275" s="4"/>
      <c r="GWG275" s="4"/>
      <c r="GWH275" s="4"/>
      <c r="GWI275" s="4"/>
      <c r="GWJ275" s="4"/>
      <c r="GWK275" s="4"/>
      <c r="GWL275" s="4"/>
      <c r="GWM275" s="4"/>
      <c r="GWN275" s="4"/>
      <c r="GWO275" s="4"/>
      <c r="GWP275" s="4"/>
      <c r="GWQ275" s="4"/>
      <c r="GWR275" s="4"/>
      <c r="GWS275" s="4"/>
      <c r="GWT275" s="4"/>
      <c r="GWU275" s="4"/>
      <c r="GWV275" s="4"/>
      <c r="GWW275" s="4"/>
      <c r="GWX275" s="4"/>
      <c r="GWY275" s="4"/>
      <c r="GWZ275" s="4"/>
      <c r="GXA275" s="4"/>
      <c r="GXB275" s="4"/>
      <c r="GXC275" s="4"/>
      <c r="GXD275" s="4"/>
      <c r="GXE275" s="4"/>
      <c r="GXF275" s="4"/>
      <c r="GXG275" s="4"/>
      <c r="GXH275" s="4"/>
      <c r="GXI275" s="4"/>
      <c r="GXJ275" s="4"/>
      <c r="GXK275" s="4"/>
      <c r="GXL275" s="4"/>
      <c r="GXM275" s="4"/>
      <c r="GXN275" s="4"/>
      <c r="GXO275" s="4"/>
      <c r="GXP275" s="4"/>
      <c r="GXQ275" s="4"/>
      <c r="GXR275" s="4"/>
      <c r="GXS275" s="4"/>
      <c r="GXT275" s="4"/>
      <c r="GXU275" s="4"/>
      <c r="GXV275" s="4"/>
      <c r="GXW275" s="4"/>
      <c r="GXX275" s="4"/>
      <c r="GXY275" s="4"/>
      <c r="GXZ275" s="4"/>
      <c r="GYA275" s="4"/>
      <c r="GYB275" s="4"/>
      <c r="GYC275" s="4"/>
      <c r="GYD275" s="4"/>
      <c r="GYE275" s="4"/>
      <c r="GYF275" s="4"/>
      <c r="GYG275" s="4"/>
      <c r="GYH275" s="4"/>
      <c r="GYI275" s="4"/>
      <c r="GYJ275" s="4"/>
      <c r="GYK275" s="4"/>
      <c r="GYL275" s="4"/>
      <c r="GYM275" s="4"/>
      <c r="GYN275" s="4"/>
      <c r="GYO275" s="4"/>
      <c r="GYP275" s="4"/>
      <c r="GYQ275" s="4"/>
      <c r="GYR275" s="4"/>
      <c r="GYS275" s="4"/>
      <c r="GYT275" s="4"/>
      <c r="GYU275" s="4"/>
      <c r="GYV275" s="4"/>
      <c r="GYW275" s="4"/>
      <c r="GYX275" s="4"/>
      <c r="GYY275" s="4"/>
      <c r="GYZ275" s="4"/>
      <c r="GZA275" s="4"/>
      <c r="GZB275" s="4"/>
      <c r="GZC275" s="4"/>
      <c r="GZD275" s="4"/>
      <c r="GZE275" s="4"/>
      <c r="GZF275" s="4"/>
      <c r="GZG275" s="4"/>
      <c r="GZH275" s="4"/>
      <c r="GZI275" s="4"/>
      <c r="GZJ275" s="4"/>
      <c r="GZK275" s="4"/>
      <c r="GZL275" s="4"/>
      <c r="GZM275" s="4"/>
      <c r="GZN275" s="4"/>
      <c r="GZO275" s="4"/>
      <c r="GZP275" s="4"/>
      <c r="GZQ275" s="4"/>
      <c r="GZR275" s="4"/>
      <c r="GZS275" s="4"/>
      <c r="GZT275" s="4"/>
      <c r="GZU275" s="4"/>
      <c r="GZV275" s="4"/>
      <c r="GZW275" s="4"/>
      <c r="GZX275" s="4"/>
      <c r="GZY275" s="4"/>
      <c r="GZZ275" s="4"/>
      <c r="HAA275" s="4"/>
      <c r="HAB275" s="4"/>
      <c r="HAC275" s="4"/>
      <c r="HAD275" s="4"/>
      <c r="HAE275" s="4"/>
      <c r="HAF275" s="4"/>
      <c r="HAG275" s="4"/>
      <c r="HAH275" s="4"/>
      <c r="HAI275" s="4"/>
      <c r="HAJ275" s="4"/>
      <c r="HAK275" s="4"/>
      <c r="HAL275" s="4"/>
      <c r="HAM275" s="4"/>
      <c r="HAN275" s="4"/>
      <c r="HAO275" s="4"/>
      <c r="HAP275" s="4"/>
      <c r="HAQ275" s="4"/>
      <c r="HAR275" s="4"/>
      <c r="HAS275" s="4"/>
      <c r="HAT275" s="4"/>
      <c r="HAU275" s="4"/>
      <c r="HAV275" s="4"/>
      <c r="HAW275" s="4"/>
      <c r="HAX275" s="4"/>
      <c r="HAY275" s="4"/>
      <c r="HAZ275" s="4"/>
      <c r="HBA275" s="4"/>
      <c r="HBB275" s="4"/>
      <c r="HBC275" s="4"/>
      <c r="HBD275" s="4"/>
      <c r="HBE275" s="4"/>
      <c r="HBF275" s="4"/>
      <c r="HBG275" s="4"/>
      <c r="HBH275" s="4"/>
      <c r="HBI275" s="4"/>
      <c r="HBJ275" s="4"/>
      <c r="HBK275" s="4"/>
      <c r="HBL275" s="4"/>
      <c r="HBM275" s="4"/>
      <c r="HBN275" s="4"/>
      <c r="HBO275" s="4"/>
      <c r="HBP275" s="4"/>
      <c r="HBQ275" s="4"/>
      <c r="HBR275" s="4"/>
      <c r="HBS275" s="4"/>
      <c r="HBT275" s="4"/>
      <c r="HBU275" s="4"/>
      <c r="HBV275" s="4"/>
      <c r="HBW275" s="4"/>
      <c r="HBX275" s="4"/>
      <c r="HBY275" s="4"/>
      <c r="HBZ275" s="4"/>
      <c r="HCA275" s="4"/>
      <c r="HCB275" s="4"/>
      <c r="HCC275" s="4"/>
      <c r="HCD275" s="4"/>
      <c r="HCE275" s="4"/>
      <c r="HCF275" s="4"/>
      <c r="HCG275" s="4"/>
      <c r="HCH275" s="4"/>
      <c r="HCI275" s="4"/>
      <c r="HCJ275" s="4"/>
      <c r="HCK275" s="4"/>
      <c r="HCL275" s="4"/>
      <c r="HCM275" s="4"/>
      <c r="HCN275" s="4"/>
      <c r="HCO275" s="4"/>
      <c r="HCP275" s="4"/>
      <c r="HCQ275" s="4"/>
      <c r="HCR275" s="4"/>
      <c r="HCS275" s="4"/>
      <c r="HCT275" s="4"/>
      <c r="HCU275" s="4"/>
      <c r="HCV275" s="4"/>
      <c r="HCW275" s="4"/>
      <c r="HCX275" s="4"/>
      <c r="HCY275" s="4"/>
      <c r="HCZ275" s="4"/>
      <c r="HDA275" s="4"/>
      <c r="HDB275" s="4"/>
      <c r="HDC275" s="4"/>
      <c r="HDD275" s="4"/>
      <c r="HDE275" s="4"/>
      <c r="HDF275" s="4"/>
      <c r="HDG275" s="4"/>
      <c r="HDH275" s="4"/>
      <c r="HDI275" s="4"/>
      <c r="HDJ275" s="4"/>
      <c r="HDK275" s="4"/>
      <c r="HDL275" s="4"/>
      <c r="HDM275" s="4"/>
      <c r="HDN275" s="4"/>
      <c r="HDO275" s="4"/>
      <c r="HDP275" s="4"/>
      <c r="HDQ275" s="4"/>
      <c r="HDR275" s="4"/>
      <c r="HDS275" s="4"/>
      <c r="HDT275" s="4"/>
      <c r="HDU275" s="4"/>
      <c r="HDV275" s="4"/>
      <c r="HDW275" s="4"/>
      <c r="HDX275" s="4"/>
      <c r="HDY275" s="4"/>
      <c r="HDZ275" s="4"/>
      <c r="HEA275" s="4"/>
      <c r="HEB275" s="4"/>
      <c r="HEC275" s="4"/>
      <c r="HED275" s="4"/>
      <c r="HEE275" s="4"/>
      <c r="HEF275" s="4"/>
      <c r="HEG275" s="4"/>
      <c r="HEH275" s="4"/>
      <c r="HEI275" s="4"/>
      <c r="HEJ275" s="4"/>
      <c r="HEK275" s="4"/>
      <c r="HEL275" s="4"/>
      <c r="HEM275" s="4"/>
      <c r="HEN275" s="4"/>
      <c r="HEO275" s="4"/>
      <c r="HEP275" s="4"/>
      <c r="HEQ275" s="4"/>
      <c r="HER275" s="4"/>
      <c r="HES275" s="4"/>
      <c r="HET275" s="4"/>
      <c r="HEU275" s="4"/>
      <c r="HEV275" s="4"/>
      <c r="HEW275" s="4"/>
      <c r="HEX275" s="4"/>
      <c r="HEY275" s="4"/>
      <c r="HEZ275" s="4"/>
      <c r="HFA275" s="4"/>
      <c r="HFB275" s="4"/>
      <c r="HFC275" s="4"/>
      <c r="HFD275" s="4"/>
      <c r="HFE275" s="4"/>
      <c r="HFF275" s="4"/>
      <c r="HFG275" s="4"/>
      <c r="HFH275" s="4"/>
      <c r="HFI275" s="4"/>
      <c r="HFJ275" s="4"/>
      <c r="HFK275" s="4"/>
      <c r="HFL275" s="4"/>
      <c r="HFM275" s="4"/>
      <c r="HFN275" s="4"/>
      <c r="HFO275" s="4"/>
      <c r="HFP275" s="4"/>
      <c r="HFQ275" s="4"/>
      <c r="HFR275" s="4"/>
      <c r="HFS275" s="4"/>
      <c r="HFT275" s="4"/>
      <c r="HFU275" s="4"/>
      <c r="HFV275" s="4"/>
      <c r="HFW275" s="4"/>
      <c r="HFX275" s="4"/>
      <c r="HFY275" s="4"/>
      <c r="HFZ275" s="4"/>
      <c r="HGA275" s="4"/>
      <c r="HGB275" s="4"/>
      <c r="HGC275" s="4"/>
      <c r="HGD275" s="4"/>
      <c r="HGE275" s="4"/>
      <c r="HGF275" s="4"/>
      <c r="HGG275" s="4"/>
      <c r="HGH275" s="4"/>
      <c r="HGI275" s="4"/>
      <c r="HGJ275" s="4"/>
      <c r="HGK275" s="4"/>
      <c r="HGL275" s="4"/>
      <c r="HGM275" s="4"/>
      <c r="HGN275" s="4"/>
      <c r="HGO275" s="4"/>
      <c r="HGP275" s="4"/>
      <c r="HGQ275" s="4"/>
      <c r="HGR275" s="4"/>
      <c r="HGS275" s="4"/>
      <c r="HGT275" s="4"/>
      <c r="HGU275" s="4"/>
      <c r="HGV275" s="4"/>
      <c r="HGW275" s="4"/>
      <c r="HGX275" s="4"/>
      <c r="HGY275" s="4"/>
      <c r="HGZ275" s="4"/>
      <c r="HHA275" s="4"/>
      <c r="HHB275" s="4"/>
      <c r="HHC275" s="4"/>
      <c r="HHD275" s="4"/>
      <c r="HHE275" s="4"/>
      <c r="HHF275" s="4"/>
      <c r="HHG275" s="4"/>
      <c r="HHH275" s="4"/>
      <c r="HHI275" s="4"/>
      <c r="HHJ275" s="4"/>
      <c r="HHK275" s="4"/>
      <c r="HHL275" s="4"/>
      <c r="HHM275" s="4"/>
      <c r="HHN275" s="4"/>
      <c r="HHO275" s="4"/>
      <c r="HHP275" s="4"/>
      <c r="HHQ275" s="4"/>
      <c r="HHR275" s="4"/>
      <c r="HHS275" s="4"/>
      <c r="HHT275" s="4"/>
      <c r="HHU275" s="4"/>
      <c r="HHV275" s="4"/>
      <c r="HHW275" s="4"/>
      <c r="HHX275" s="4"/>
      <c r="HHY275" s="4"/>
      <c r="HHZ275" s="4"/>
      <c r="HIA275" s="4"/>
      <c r="HIB275" s="4"/>
      <c r="HIC275" s="4"/>
      <c r="HID275" s="4"/>
      <c r="HIE275" s="4"/>
      <c r="HIF275" s="4"/>
      <c r="HIG275" s="4"/>
      <c r="HIH275" s="4"/>
      <c r="HII275" s="4"/>
      <c r="HIJ275" s="4"/>
      <c r="HIK275" s="4"/>
      <c r="HIL275" s="4"/>
      <c r="HIM275" s="4"/>
      <c r="HIN275" s="4"/>
      <c r="HIO275" s="4"/>
      <c r="HIP275" s="4"/>
      <c r="HIQ275" s="4"/>
      <c r="HIR275" s="4"/>
      <c r="HIS275" s="4"/>
      <c r="HIT275" s="4"/>
      <c r="HIU275" s="4"/>
      <c r="HIV275" s="4"/>
      <c r="HIW275" s="4"/>
      <c r="HIX275" s="4"/>
      <c r="HIY275" s="4"/>
      <c r="HIZ275" s="4"/>
      <c r="HJA275" s="4"/>
      <c r="HJB275" s="4"/>
      <c r="HJC275" s="4"/>
      <c r="HJD275" s="4"/>
      <c r="HJE275" s="4"/>
      <c r="HJF275" s="4"/>
      <c r="HJG275" s="4"/>
      <c r="HJH275" s="4"/>
      <c r="HJI275" s="4"/>
      <c r="HJJ275" s="4"/>
      <c r="HJK275" s="4"/>
      <c r="HJL275" s="4"/>
      <c r="HJM275" s="4"/>
      <c r="HJN275" s="4"/>
      <c r="HJO275" s="4"/>
      <c r="HJP275" s="4"/>
      <c r="HJQ275" s="4"/>
      <c r="HJR275" s="4"/>
      <c r="HJS275" s="4"/>
      <c r="HJT275" s="4"/>
      <c r="HJU275" s="4"/>
      <c r="HJV275" s="4"/>
      <c r="HJW275" s="4"/>
      <c r="HJX275" s="4"/>
      <c r="HJY275" s="4"/>
      <c r="HJZ275" s="4"/>
      <c r="HKA275" s="4"/>
      <c r="HKB275" s="4"/>
      <c r="HKC275" s="4"/>
      <c r="HKD275" s="4"/>
      <c r="HKE275" s="4"/>
      <c r="HKF275" s="4"/>
      <c r="HKG275" s="4"/>
      <c r="HKH275" s="4"/>
      <c r="HKI275" s="4"/>
      <c r="HKJ275" s="4"/>
      <c r="HKK275" s="4"/>
      <c r="HKL275" s="4"/>
      <c r="HKM275" s="4"/>
      <c r="HKN275" s="4"/>
      <c r="HKO275" s="4"/>
      <c r="HKP275" s="4"/>
      <c r="HKQ275" s="4"/>
      <c r="HKR275" s="4"/>
      <c r="HKS275" s="4"/>
      <c r="HKT275" s="4"/>
      <c r="HKU275" s="4"/>
      <c r="HKV275" s="4"/>
      <c r="HKW275" s="4"/>
      <c r="HKX275" s="4"/>
      <c r="HKY275" s="4"/>
      <c r="HKZ275" s="4"/>
      <c r="HLA275" s="4"/>
      <c r="HLB275" s="4"/>
      <c r="HLC275" s="4"/>
      <c r="HLD275" s="4"/>
      <c r="HLE275" s="4"/>
      <c r="HLF275" s="4"/>
      <c r="HLG275" s="4"/>
      <c r="HLH275" s="4"/>
      <c r="HLI275" s="4"/>
      <c r="HLJ275" s="4"/>
      <c r="HLK275" s="4"/>
      <c r="HLL275" s="4"/>
      <c r="HLM275" s="4"/>
      <c r="HLN275" s="4"/>
      <c r="HLO275" s="4"/>
      <c r="HLP275" s="4"/>
      <c r="HLQ275" s="4"/>
      <c r="HLR275" s="4"/>
      <c r="HLS275" s="4"/>
      <c r="HLT275" s="4"/>
      <c r="HLU275" s="4"/>
      <c r="HLV275" s="4"/>
      <c r="HLW275" s="4"/>
      <c r="HLX275" s="4"/>
      <c r="HLY275" s="4"/>
      <c r="HLZ275" s="4"/>
      <c r="HMA275" s="4"/>
      <c r="HMB275" s="4"/>
      <c r="HMC275" s="4"/>
      <c r="HMD275" s="4"/>
      <c r="HME275" s="4"/>
      <c r="HMF275" s="4"/>
      <c r="HMG275" s="4"/>
      <c r="HMH275" s="4"/>
      <c r="HMI275" s="4"/>
      <c r="HMJ275" s="4"/>
      <c r="HMK275" s="4"/>
      <c r="HML275" s="4"/>
      <c r="HMM275" s="4"/>
      <c r="HMN275" s="4"/>
      <c r="HMO275" s="4"/>
      <c r="HMP275" s="4"/>
      <c r="HMQ275" s="4"/>
      <c r="HMR275" s="4"/>
      <c r="HMS275" s="4"/>
      <c r="HMT275" s="4"/>
      <c r="HMU275" s="4"/>
      <c r="HMV275" s="4"/>
      <c r="HMW275" s="4"/>
      <c r="HMX275" s="4"/>
      <c r="HMY275" s="4"/>
      <c r="HMZ275" s="4"/>
      <c r="HNA275" s="4"/>
      <c r="HNB275" s="4"/>
      <c r="HNC275" s="4"/>
      <c r="HND275" s="4"/>
      <c r="HNE275" s="4"/>
      <c r="HNF275" s="4"/>
      <c r="HNG275" s="4"/>
      <c r="HNH275" s="4"/>
      <c r="HNI275" s="4"/>
      <c r="HNJ275" s="4"/>
      <c r="HNK275" s="4"/>
      <c r="HNL275" s="4"/>
      <c r="HNM275" s="4"/>
      <c r="HNN275" s="4"/>
      <c r="HNO275" s="4"/>
      <c r="HNP275" s="4"/>
      <c r="HNQ275" s="4"/>
      <c r="HNR275" s="4"/>
      <c r="HNS275" s="4"/>
      <c r="HNT275" s="4"/>
      <c r="HNU275" s="4"/>
      <c r="HNV275" s="4"/>
      <c r="HNW275" s="4"/>
      <c r="HNX275" s="4"/>
      <c r="HNY275" s="4"/>
      <c r="HNZ275" s="4"/>
      <c r="HOA275" s="4"/>
      <c r="HOB275" s="4"/>
      <c r="HOC275" s="4"/>
      <c r="HOD275" s="4"/>
      <c r="HOE275" s="4"/>
      <c r="HOF275" s="4"/>
      <c r="HOG275" s="4"/>
      <c r="HOH275" s="4"/>
      <c r="HOI275" s="4"/>
      <c r="HOJ275" s="4"/>
      <c r="HOK275" s="4"/>
      <c r="HOL275" s="4"/>
      <c r="HOM275" s="4"/>
      <c r="HON275" s="4"/>
      <c r="HOO275" s="4"/>
      <c r="HOP275" s="4"/>
      <c r="HOQ275" s="4"/>
      <c r="HOR275" s="4"/>
      <c r="HOS275" s="4"/>
      <c r="HOT275" s="4"/>
      <c r="HOU275" s="4"/>
      <c r="HOV275" s="4"/>
      <c r="HOW275" s="4"/>
      <c r="HOX275" s="4"/>
      <c r="HOY275" s="4"/>
      <c r="HOZ275" s="4"/>
      <c r="HPA275" s="4"/>
      <c r="HPB275" s="4"/>
      <c r="HPC275" s="4"/>
      <c r="HPD275" s="4"/>
      <c r="HPE275" s="4"/>
      <c r="HPF275" s="4"/>
      <c r="HPG275" s="4"/>
      <c r="HPH275" s="4"/>
      <c r="HPI275" s="4"/>
      <c r="HPJ275" s="4"/>
      <c r="HPK275" s="4"/>
      <c r="HPL275" s="4"/>
      <c r="HPM275" s="4"/>
      <c r="HPN275" s="4"/>
      <c r="HPO275" s="4"/>
      <c r="HPP275" s="4"/>
      <c r="HPQ275" s="4"/>
      <c r="HPR275" s="4"/>
      <c r="HPS275" s="4"/>
      <c r="HPT275" s="4"/>
      <c r="HPU275" s="4"/>
      <c r="HPV275" s="4"/>
      <c r="HPW275" s="4"/>
      <c r="HPX275" s="4"/>
      <c r="HPY275" s="4"/>
      <c r="HPZ275" s="4"/>
      <c r="HQA275" s="4"/>
      <c r="HQB275" s="4"/>
      <c r="HQC275" s="4"/>
      <c r="HQD275" s="4"/>
      <c r="HQE275" s="4"/>
      <c r="HQF275" s="4"/>
      <c r="HQG275" s="4"/>
      <c r="HQH275" s="4"/>
      <c r="HQI275" s="4"/>
      <c r="HQJ275" s="4"/>
      <c r="HQK275" s="4"/>
      <c r="HQL275" s="4"/>
      <c r="HQM275" s="4"/>
      <c r="HQN275" s="4"/>
      <c r="HQO275" s="4"/>
      <c r="HQP275" s="4"/>
      <c r="HQQ275" s="4"/>
      <c r="HQR275" s="4"/>
      <c r="HQS275" s="4"/>
      <c r="HQT275" s="4"/>
      <c r="HQU275" s="4"/>
      <c r="HQV275" s="4"/>
      <c r="HQW275" s="4"/>
      <c r="HQX275" s="4"/>
      <c r="HQY275" s="4"/>
      <c r="HQZ275" s="4"/>
      <c r="HRA275" s="4"/>
      <c r="HRB275" s="4"/>
      <c r="HRC275" s="4"/>
      <c r="HRD275" s="4"/>
      <c r="HRE275" s="4"/>
      <c r="HRF275" s="4"/>
      <c r="HRG275" s="4"/>
      <c r="HRH275" s="4"/>
      <c r="HRI275" s="4"/>
      <c r="HRJ275" s="4"/>
      <c r="HRK275" s="4"/>
      <c r="HRL275" s="4"/>
      <c r="HRM275" s="4"/>
      <c r="HRN275" s="4"/>
      <c r="HRO275" s="4"/>
      <c r="HRP275" s="4"/>
      <c r="HRQ275" s="4"/>
      <c r="HRR275" s="4"/>
      <c r="HRS275" s="4"/>
      <c r="HRT275" s="4"/>
      <c r="HRU275" s="4"/>
      <c r="HRV275" s="4"/>
      <c r="HRW275" s="4"/>
      <c r="HRX275" s="4"/>
      <c r="HRY275" s="4"/>
      <c r="HRZ275" s="4"/>
      <c r="HSA275" s="4"/>
      <c r="HSB275" s="4"/>
      <c r="HSC275" s="4"/>
      <c r="HSD275" s="4"/>
      <c r="HSE275" s="4"/>
      <c r="HSF275" s="4"/>
      <c r="HSG275" s="4"/>
      <c r="HSH275" s="4"/>
      <c r="HSI275" s="4"/>
      <c r="HSJ275" s="4"/>
      <c r="HSK275" s="4"/>
      <c r="HSL275" s="4"/>
      <c r="HSM275" s="4"/>
      <c r="HSN275" s="4"/>
      <c r="HSO275" s="4"/>
      <c r="HSP275" s="4"/>
      <c r="HSQ275" s="4"/>
      <c r="HSR275" s="4"/>
      <c r="HSS275" s="4"/>
      <c r="HST275" s="4"/>
      <c r="HSU275" s="4"/>
      <c r="HSV275" s="4"/>
      <c r="HSW275" s="4"/>
      <c r="HSX275" s="4"/>
      <c r="HSY275" s="4"/>
      <c r="HSZ275" s="4"/>
      <c r="HTA275" s="4"/>
      <c r="HTB275" s="4"/>
      <c r="HTC275" s="4"/>
      <c r="HTD275" s="4"/>
      <c r="HTE275" s="4"/>
      <c r="HTF275" s="4"/>
      <c r="HTG275" s="4"/>
      <c r="HTH275" s="4"/>
      <c r="HTI275" s="4"/>
      <c r="HTJ275" s="4"/>
      <c r="HTK275" s="4"/>
      <c r="HTL275" s="4"/>
      <c r="HTM275" s="4"/>
      <c r="HTN275" s="4"/>
      <c r="HTO275" s="4"/>
      <c r="HTP275" s="4"/>
      <c r="HTQ275" s="4"/>
      <c r="HTR275" s="4"/>
      <c r="HTS275" s="4"/>
      <c r="HTT275" s="4"/>
      <c r="HTU275" s="4"/>
      <c r="HTV275" s="4"/>
      <c r="HTW275" s="4"/>
      <c r="HTX275" s="4"/>
      <c r="HTY275" s="4"/>
      <c r="HTZ275" s="4"/>
      <c r="HUA275" s="4"/>
      <c r="HUB275" s="4"/>
      <c r="HUC275" s="4"/>
      <c r="HUD275" s="4"/>
      <c r="HUE275" s="4"/>
      <c r="HUF275" s="4"/>
      <c r="HUG275" s="4"/>
      <c r="HUH275" s="4"/>
      <c r="HUI275" s="4"/>
      <c r="HUJ275" s="4"/>
      <c r="HUK275" s="4"/>
      <c r="HUL275" s="4"/>
      <c r="HUM275" s="4"/>
      <c r="HUN275" s="4"/>
      <c r="HUO275" s="4"/>
      <c r="HUP275" s="4"/>
      <c r="HUQ275" s="4"/>
      <c r="HUR275" s="4"/>
      <c r="HUS275" s="4"/>
      <c r="HUT275" s="4"/>
      <c r="HUU275" s="4"/>
      <c r="HUV275" s="4"/>
      <c r="HUW275" s="4"/>
      <c r="HUX275" s="4"/>
      <c r="HUY275" s="4"/>
      <c r="HUZ275" s="4"/>
      <c r="HVA275" s="4"/>
      <c r="HVB275" s="4"/>
      <c r="HVC275" s="4"/>
      <c r="HVD275" s="4"/>
      <c r="HVE275" s="4"/>
      <c r="HVF275" s="4"/>
      <c r="HVG275" s="4"/>
      <c r="HVH275" s="4"/>
      <c r="HVI275" s="4"/>
      <c r="HVJ275" s="4"/>
      <c r="HVK275" s="4"/>
      <c r="HVL275" s="4"/>
      <c r="HVM275" s="4"/>
      <c r="HVN275" s="4"/>
      <c r="HVO275" s="4"/>
      <c r="HVP275" s="4"/>
      <c r="HVQ275" s="4"/>
      <c r="HVR275" s="4"/>
      <c r="HVS275" s="4"/>
      <c r="HVT275" s="4"/>
      <c r="HVU275" s="4"/>
      <c r="HVV275" s="4"/>
      <c r="HVW275" s="4"/>
      <c r="HVX275" s="4"/>
      <c r="HVY275" s="4"/>
      <c r="HVZ275" s="4"/>
      <c r="HWA275" s="4"/>
      <c r="HWB275" s="4"/>
      <c r="HWC275" s="4"/>
      <c r="HWD275" s="4"/>
      <c r="HWE275" s="4"/>
      <c r="HWF275" s="4"/>
      <c r="HWG275" s="4"/>
      <c r="HWH275" s="4"/>
      <c r="HWI275" s="4"/>
      <c r="HWJ275" s="4"/>
      <c r="HWK275" s="4"/>
      <c r="HWL275" s="4"/>
      <c r="HWM275" s="4"/>
      <c r="HWN275" s="4"/>
      <c r="HWO275" s="4"/>
      <c r="HWP275" s="4"/>
      <c r="HWQ275" s="4"/>
      <c r="HWR275" s="4"/>
      <c r="HWS275" s="4"/>
      <c r="HWT275" s="4"/>
      <c r="HWU275" s="4"/>
      <c r="HWV275" s="4"/>
      <c r="HWW275" s="4"/>
      <c r="HWX275" s="4"/>
      <c r="HWY275" s="4"/>
      <c r="HWZ275" s="4"/>
      <c r="HXA275" s="4"/>
      <c r="HXB275" s="4"/>
      <c r="HXC275" s="4"/>
      <c r="HXD275" s="4"/>
      <c r="HXE275" s="4"/>
      <c r="HXF275" s="4"/>
      <c r="HXG275" s="4"/>
      <c r="HXH275" s="4"/>
      <c r="HXI275" s="4"/>
      <c r="HXJ275" s="4"/>
      <c r="HXK275" s="4"/>
      <c r="HXL275" s="4"/>
      <c r="HXM275" s="4"/>
      <c r="HXN275" s="4"/>
      <c r="HXO275" s="4"/>
      <c r="HXP275" s="4"/>
      <c r="HXQ275" s="4"/>
      <c r="HXR275" s="4"/>
      <c r="HXS275" s="4"/>
      <c r="HXT275" s="4"/>
      <c r="HXU275" s="4"/>
      <c r="HXV275" s="4"/>
      <c r="HXW275" s="4"/>
      <c r="HXX275" s="4"/>
      <c r="HXY275" s="4"/>
      <c r="HXZ275" s="4"/>
      <c r="HYA275" s="4"/>
      <c r="HYB275" s="4"/>
      <c r="HYC275" s="4"/>
      <c r="HYD275" s="4"/>
      <c r="HYE275" s="4"/>
      <c r="HYF275" s="4"/>
      <c r="HYG275" s="4"/>
      <c r="HYH275" s="4"/>
      <c r="HYI275" s="4"/>
      <c r="HYJ275" s="4"/>
      <c r="HYK275" s="4"/>
      <c r="HYL275" s="4"/>
      <c r="HYM275" s="4"/>
      <c r="HYN275" s="4"/>
      <c r="HYO275" s="4"/>
      <c r="HYP275" s="4"/>
      <c r="HYQ275" s="4"/>
      <c r="HYR275" s="4"/>
      <c r="HYS275" s="4"/>
      <c r="HYT275" s="4"/>
      <c r="HYU275" s="4"/>
      <c r="HYV275" s="4"/>
      <c r="HYW275" s="4"/>
      <c r="HYX275" s="4"/>
      <c r="HYY275" s="4"/>
      <c r="HYZ275" s="4"/>
      <c r="HZA275" s="4"/>
      <c r="HZB275" s="4"/>
      <c r="HZC275" s="4"/>
      <c r="HZD275" s="4"/>
      <c r="HZE275" s="4"/>
      <c r="HZF275" s="4"/>
      <c r="HZG275" s="4"/>
      <c r="HZH275" s="4"/>
      <c r="HZI275" s="4"/>
      <c r="HZJ275" s="4"/>
      <c r="HZK275" s="4"/>
      <c r="HZL275" s="4"/>
      <c r="HZM275" s="4"/>
      <c r="HZN275" s="4"/>
      <c r="HZO275" s="4"/>
      <c r="HZP275" s="4"/>
      <c r="HZQ275" s="4"/>
      <c r="HZR275" s="4"/>
      <c r="HZS275" s="4"/>
      <c r="HZT275" s="4"/>
      <c r="HZU275" s="4"/>
      <c r="HZV275" s="4"/>
      <c r="HZW275" s="4"/>
      <c r="HZX275" s="4"/>
      <c r="HZY275" s="4"/>
      <c r="HZZ275" s="4"/>
      <c r="IAA275" s="4"/>
      <c r="IAB275" s="4"/>
      <c r="IAC275" s="4"/>
      <c r="IAD275" s="4"/>
      <c r="IAE275" s="4"/>
      <c r="IAF275" s="4"/>
      <c r="IAG275" s="4"/>
      <c r="IAH275" s="4"/>
      <c r="IAI275" s="4"/>
      <c r="IAJ275" s="4"/>
      <c r="IAK275" s="4"/>
      <c r="IAL275" s="4"/>
      <c r="IAM275" s="4"/>
      <c r="IAN275" s="4"/>
      <c r="IAO275" s="4"/>
      <c r="IAP275" s="4"/>
      <c r="IAQ275" s="4"/>
      <c r="IAR275" s="4"/>
      <c r="IAS275" s="4"/>
      <c r="IAT275" s="4"/>
      <c r="IAU275" s="4"/>
      <c r="IAV275" s="4"/>
      <c r="IAW275" s="4"/>
      <c r="IAX275" s="4"/>
      <c r="IAY275" s="4"/>
      <c r="IAZ275" s="4"/>
      <c r="IBA275" s="4"/>
      <c r="IBB275" s="4"/>
      <c r="IBC275" s="4"/>
      <c r="IBD275" s="4"/>
      <c r="IBE275" s="4"/>
      <c r="IBF275" s="4"/>
      <c r="IBG275" s="4"/>
      <c r="IBH275" s="4"/>
      <c r="IBI275" s="4"/>
      <c r="IBJ275" s="4"/>
      <c r="IBK275" s="4"/>
      <c r="IBL275" s="4"/>
      <c r="IBM275" s="4"/>
      <c r="IBN275" s="4"/>
      <c r="IBO275" s="4"/>
      <c r="IBP275" s="4"/>
      <c r="IBQ275" s="4"/>
      <c r="IBR275" s="4"/>
      <c r="IBS275" s="4"/>
      <c r="IBT275" s="4"/>
      <c r="IBU275" s="4"/>
      <c r="IBV275" s="4"/>
      <c r="IBW275" s="4"/>
      <c r="IBX275" s="4"/>
      <c r="IBY275" s="4"/>
      <c r="IBZ275" s="4"/>
      <c r="ICA275" s="4"/>
      <c r="ICB275" s="4"/>
      <c r="ICC275" s="4"/>
      <c r="ICD275" s="4"/>
      <c r="ICE275" s="4"/>
      <c r="ICF275" s="4"/>
      <c r="ICG275" s="4"/>
      <c r="ICH275" s="4"/>
      <c r="ICI275" s="4"/>
      <c r="ICJ275" s="4"/>
      <c r="ICK275" s="4"/>
      <c r="ICL275" s="4"/>
      <c r="ICM275" s="4"/>
      <c r="ICN275" s="4"/>
      <c r="ICO275" s="4"/>
      <c r="ICP275" s="4"/>
      <c r="ICQ275" s="4"/>
      <c r="ICR275" s="4"/>
      <c r="ICS275" s="4"/>
      <c r="ICT275" s="4"/>
      <c r="ICU275" s="4"/>
      <c r="ICV275" s="4"/>
      <c r="ICW275" s="4"/>
      <c r="ICX275" s="4"/>
      <c r="ICY275" s="4"/>
      <c r="ICZ275" s="4"/>
      <c r="IDA275" s="4"/>
      <c r="IDB275" s="4"/>
      <c r="IDC275" s="4"/>
      <c r="IDD275" s="4"/>
      <c r="IDE275" s="4"/>
      <c r="IDF275" s="4"/>
      <c r="IDG275" s="4"/>
      <c r="IDH275" s="4"/>
      <c r="IDI275" s="4"/>
      <c r="IDJ275" s="4"/>
      <c r="IDK275" s="4"/>
      <c r="IDL275" s="4"/>
      <c r="IDM275" s="4"/>
      <c r="IDN275" s="4"/>
      <c r="IDO275" s="4"/>
      <c r="IDP275" s="4"/>
      <c r="IDQ275" s="4"/>
      <c r="IDR275" s="4"/>
      <c r="IDS275" s="4"/>
      <c r="IDT275" s="4"/>
      <c r="IDU275" s="4"/>
      <c r="IDV275" s="4"/>
      <c r="IDW275" s="4"/>
      <c r="IDX275" s="4"/>
      <c r="IDY275" s="4"/>
      <c r="IDZ275" s="4"/>
      <c r="IEA275" s="4"/>
      <c r="IEB275" s="4"/>
      <c r="IEC275" s="4"/>
      <c r="IED275" s="4"/>
      <c r="IEE275" s="4"/>
      <c r="IEF275" s="4"/>
      <c r="IEG275" s="4"/>
      <c r="IEH275" s="4"/>
      <c r="IEI275" s="4"/>
      <c r="IEJ275" s="4"/>
      <c r="IEK275" s="4"/>
      <c r="IEL275" s="4"/>
      <c r="IEM275" s="4"/>
      <c r="IEN275" s="4"/>
      <c r="IEO275" s="4"/>
      <c r="IEP275" s="4"/>
      <c r="IEQ275" s="4"/>
      <c r="IER275" s="4"/>
      <c r="IES275" s="4"/>
      <c r="IET275" s="4"/>
      <c r="IEU275" s="4"/>
      <c r="IEV275" s="4"/>
      <c r="IEW275" s="4"/>
      <c r="IEX275" s="4"/>
      <c r="IEY275" s="4"/>
      <c r="IEZ275" s="4"/>
      <c r="IFA275" s="4"/>
      <c r="IFB275" s="4"/>
      <c r="IFC275" s="4"/>
      <c r="IFD275" s="4"/>
      <c r="IFE275" s="4"/>
      <c r="IFF275" s="4"/>
      <c r="IFG275" s="4"/>
      <c r="IFH275" s="4"/>
      <c r="IFI275" s="4"/>
      <c r="IFJ275" s="4"/>
      <c r="IFK275" s="4"/>
      <c r="IFL275" s="4"/>
      <c r="IFM275" s="4"/>
      <c r="IFN275" s="4"/>
      <c r="IFO275" s="4"/>
      <c r="IFP275" s="4"/>
      <c r="IFQ275" s="4"/>
      <c r="IFR275" s="4"/>
      <c r="IFS275" s="4"/>
      <c r="IFT275" s="4"/>
      <c r="IFU275" s="4"/>
      <c r="IFV275" s="4"/>
      <c r="IFW275" s="4"/>
      <c r="IFX275" s="4"/>
      <c r="IFY275" s="4"/>
      <c r="IFZ275" s="4"/>
      <c r="IGA275" s="4"/>
      <c r="IGB275" s="4"/>
      <c r="IGC275" s="4"/>
      <c r="IGD275" s="4"/>
      <c r="IGE275" s="4"/>
      <c r="IGF275" s="4"/>
      <c r="IGG275" s="4"/>
      <c r="IGH275" s="4"/>
      <c r="IGI275" s="4"/>
      <c r="IGJ275" s="4"/>
      <c r="IGK275" s="4"/>
      <c r="IGL275" s="4"/>
      <c r="IGM275" s="4"/>
      <c r="IGN275" s="4"/>
      <c r="IGO275" s="4"/>
      <c r="IGP275" s="4"/>
      <c r="IGQ275" s="4"/>
      <c r="IGR275" s="4"/>
      <c r="IGS275" s="4"/>
      <c r="IGT275" s="4"/>
      <c r="IGU275" s="4"/>
      <c r="IGV275" s="4"/>
      <c r="IGW275" s="4"/>
      <c r="IGX275" s="4"/>
      <c r="IGY275" s="4"/>
      <c r="IGZ275" s="4"/>
      <c r="IHA275" s="4"/>
      <c r="IHB275" s="4"/>
      <c r="IHC275" s="4"/>
      <c r="IHD275" s="4"/>
      <c r="IHE275" s="4"/>
      <c r="IHF275" s="4"/>
      <c r="IHG275" s="4"/>
      <c r="IHH275" s="4"/>
      <c r="IHI275" s="4"/>
      <c r="IHJ275" s="4"/>
      <c r="IHK275" s="4"/>
      <c r="IHL275" s="4"/>
      <c r="IHM275" s="4"/>
      <c r="IHN275" s="4"/>
      <c r="IHO275" s="4"/>
      <c r="IHP275" s="4"/>
      <c r="IHQ275" s="4"/>
      <c r="IHR275" s="4"/>
      <c r="IHS275" s="4"/>
      <c r="IHT275" s="4"/>
      <c r="IHU275" s="4"/>
      <c r="IHV275" s="4"/>
      <c r="IHW275" s="4"/>
      <c r="IHX275" s="4"/>
      <c r="IHY275" s="4"/>
      <c r="IHZ275" s="4"/>
      <c r="IIA275" s="4"/>
      <c r="IIB275" s="4"/>
      <c r="IIC275" s="4"/>
      <c r="IID275" s="4"/>
      <c r="IIE275" s="4"/>
      <c r="IIF275" s="4"/>
      <c r="IIG275" s="4"/>
      <c r="IIH275" s="4"/>
      <c r="III275" s="4"/>
      <c r="IIJ275" s="4"/>
      <c r="IIK275" s="4"/>
      <c r="IIL275" s="4"/>
      <c r="IIM275" s="4"/>
      <c r="IIN275" s="4"/>
      <c r="IIO275" s="4"/>
      <c r="IIP275" s="4"/>
      <c r="IIQ275" s="4"/>
      <c r="IIR275" s="4"/>
      <c r="IIS275" s="4"/>
      <c r="IIT275" s="4"/>
      <c r="IIU275" s="4"/>
      <c r="IIV275" s="4"/>
      <c r="IIW275" s="4"/>
      <c r="IIX275" s="4"/>
      <c r="IIY275" s="4"/>
      <c r="IIZ275" s="4"/>
      <c r="IJA275" s="4"/>
      <c r="IJB275" s="4"/>
      <c r="IJC275" s="4"/>
      <c r="IJD275" s="4"/>
      <c r="IJE275" s="4"/>
      <c r="IJF275" s="4"/>
      <c r="IJG275" s="4"/>
      <c r="IJH275" s="4"/>
      <c r="IJI275" s="4"/>
      <c r="IJJ275" s="4"/>
      <c r="IJK275" s="4"/>
      <c r="IJL275" s="4"/>
      <c r="IJM275" s="4"/>
      <c r="IJN275" s="4"/>
      <c r="IJO275" s="4"/>
      <c r="IJP275" s="4"/>
      <c r="IJQ275" s="4"/>
      <c r="IJR275" s="4"/>
      <c r="IJS275" s="4"/>
      <c r="IJT275" s="4"/>
      <c r="IJU275" s="4"/>
      <c r="IJV275" s="4"/>
      <c r="IJW275" s="4"/>
      <c r="IJX275" s="4"/>
      <c r="IJY275" s="4"/>
      <c r="IJZ275" s="4"/>
      <c r="IKA275" s="4"/>
      <c r="IKB275" s="4"/>
      <c r="IKC275" s="4"/>
      <c r="IKD275" s="4"/>
      <c r="IKE275" s="4"/>
      <c r="IKF275" s="4"/>
      <c r="IKG275" s="4"/>
      <c r="IKH275" s="4"/>
      <c r="IKI275" s="4"/>
      <c r="IKJ275" s="4"/>
      <c r="IKK275" s="4"/>
      <c r="IKL275" s="4"/>
      <c r="IKM275" s="4"/>
      <c r="IKN275" s="4"/>
      <c r="IKO275" s="4"/>
      <c r="IKP275" s="4"/>
      <c r="IKQ275" s="4"/>
      <c r="IKR275" s="4"/>
      <c r="IKS275" s="4"/>
      <c r="IKT275" s="4"/>
      <c r="IKU275" s="4"/>
      <c r="IKV275" s="4"/>
      <c r="IKW275" s="4"/>
      <c r="IKX275" s="4"/>
      <c r="IKY275" s="4"/>
      <c r="IKZ275" s="4"/>
      <c r="ILA275" s="4"/>
      <c r="ILB275" s="4"/>
      <c r="ILC275" s="4"/>
      <c r="ILD275" s="4"/>
      <c r="ILE275" s="4"/>
      <c r="ILF275" s="4"/>
      <c r="ILG275" s="4"/>
      <c r="ILH275" s="4"/>
      <c r="ILI275" s="4"/>
      <c r="ILJ275" s="4"/>
      <c r="ILK275" s="4"/>
      <c r="ILL275" s="4"/>
      <c r="ILM275" s="4"/>
      <c r="ILN275" s="4"/>
      <c r="ILO275" s="4"/>
      <c r="ILP275" s="4"/>
      <c r="ILQ275" s="4"/>
      <c r="ILR275" s="4"/>
      <c r="ILS275" s="4"/>
      <c r="ILT275" s="4"/>
      <c r="ILU275" s="4"/>
      <c r="ILV275" s="4"/>
      <c r="ILW275" s="4"/>
      <c r="ILX275" s="4"/>
      <c r="ILY275" s="4"/>
      <c r="ILZ275" s="4"/>
      <c r="IMA275" s="4"/>
      <c r="IMB275" s="4"/>
      <c r="IMC275" s="4"/>
      <c r="IMD275" s="4"/>
      <c r="IME275" s="4"/>
      <c r="IMF275" s="4"/>
      <c r="IMG275" s="4"/>
      <c r="IMH275" s="4"/>
      <c r="IMI275" s="4"/>
      <c r="IMJ275" s="4"/>
      <c r="IMK275" s="4"/>
      <c r="IML275" s="4"/>
      <c r="IMM275" s="4"/>
      <c r="IMN275" s="4"/>
      <c r="IMO275" s="4"/>
      <c r="IMP275" s="4"/>
      <c r="IMQ275" s="4"/>
      <c r="IMR275" s="4"/>
      <c r="IMS275" s="4"/>
      <c r="IMT275" s="4"/>
      <c r="IMU275" s="4"/>
      <c r="IMV275" s="4"/>
      <c r="IMW275" s="4"/>
      <c r="IMX275" s="4"/>
      <c r="IMY275" s="4"/>
      <c r="IMZ275" s="4"/>
      <c r="INA275" s="4"/>
      <c r="INB275" s="4"/>
      <c r="INC275" s="4"/>
      <c r="IND275" s="4"/>
      <c r="INE275" s="4"/>
      <c r="INF275" s="4"/>
      <c r="ING275" s="4"/>
      <c r="INH275" s="4"/>
      <c r="INI275" s="4"/>
      <c r="INJ275" s="4"/>
      <c r="INK275" s="4"/>
      <c r="INL275" s="4"/>
      <c r="INM275" s="4"/>
      <c r="INN275" s="4"/>
      <c r="INO275" s="4"/>
      <c r="INP275" s="4"/>
      <c r="INQ275" s="4"/>
      <c r="INR275" s="4"/>
      <c r="INS275" s="4"/>
      <c r="INT275" s="4"/>
      <c r="INU275" s="4"/>
      <c r="INV275" s="4"/>
      <c r="INW275" s="4"/>
      <c r="INX275" s="4"/>
      <c r="INY275" s="4"/>
      <c r="INZ275" s="4"/>
      <c r="IOA275" s="4"/>
      <c r="IOB275" s="4"/>
      <c r="IOC275" s="4"/>
      <c r="IOD275" s="4"/>
      <c r="IOE275" s="4"/>
      <c r="IOF275" s="4"/>
      <c r="IOG275" s="4"/>
      <c r="IOH275" s="4"/>
      <c r="IOI275" s="4"/>
      <c r="IOJ275" s="4"/>
      <c r="IOK275" s="4"/>
      <c r="IOL275" s="4"/>
      <c r="IOM275" s="4"/>
      <c r="ION275" s="4"/>
      <c r="IOO275" s="4"/>
      <c r="IOP275" s="4"/>
      <c r="IOQ275" s="4"/>
      <c r="IOR275" s="4"/>
      <c r="IOS275" s="4"/>
      <c r="IOT275" s="4"/>
      <c r="IOU275" s="4"/>
      <c r="IOV275" s="4"/>
      <c r="IOW275" s="4"/>
      <c r="IOX275" s="4"/>
      <c r="IOY275" s="4"/>
      <c r="IOZ275" s="4"/>
      <c r="IPA275" s="4"/>
      <c r="IPB275" s="4"/>
      <c r="IPC275" s="4"/>
      <c r="IPD275" s="4"/>
      <c r="IPE275" s="4"/>
      <c r="IPF275" s="4"/>
      <c r="IPG275" s="4"/>
      <c r="IPH275" s="4"/>
      <c r="IPI275" s="4"/>
      <c r="IPJ275" s="4"/>
      <c r="IPK275" s="4"/>
      <c r="IPL275" s="4"/>
      <c r="IPM275" s="4"/>
      <c r="IPN275" s="4"/>
      <c r="IPO275" s="4"/>
      <c r="IPP275" s="4"/>
      <c r="IPQ275" s="4"/>
      <c r="IPR275" s="4"/>
      <c r="IPS275" s="4"/>
      <c r="IPT275" s="4"/>
      <c r="IPU275" s="4"/>
      <c r="IPV275" s="4"/>
      <c r="IPW275" s="4"/>
      <c r="IPX275" s="4"/>
      <c r="IPY275" s="4"/>
      <c r="IPZ275" s="4"/>
      <c r="IQA275" s="4"/>
      <c r="IQB275" s="4"/>
      <c r="IQC275" s="4"/>
      <c r="IQD275" s="4"/>
      <c r="IQE275" s="4"/>
      <c r="IQF275" s="4"/>
      <c r="IQG275" s="4"/>
      <c r="IQH275" s="4"/>
      <c r="IQI275" s="4"/>
      <c r="IQJ275" s="4"/>
      <c r="IQK275" s="4"/>
      <c r="IQL275" s="4"/>
      <c r="IQM275" s="4"/>
      <c r="IQN275" s="4"/>
      <c r="IQO275" s="4"/>
      <c r="IQP275" s="4"/>
      <c r="IQQ275" s="4"/>
      <c r="IQR275" s="4"/>
      <c r="IQS275" s="4"/>
      <c r="IQT275" s="4"/>
      <c r="IQU275" s="4"/>
      <c r="IQV275" s="4"/>
      <c r="IQW275" s="4"/>
      <c r="IQX275" s="4"/>
      <c r="IQY275" s="4"/>
      <c r="IQZ275" s="4"/>
      <c r="IRA275" s="4"/>
      <c r="IRB275" s="4"/>
      <c r="IRC275" s="4"/>
      <c r="IRD275" s="4"/>
      <c r="IRE275" s="4"/>
      <c r="IRF275" s="4"/>
      <c r="IRG275" s="4"/>
      <c r="IRH275" s="4"/>
      <c r="IRI275" s="4"/>
      <c r="IRJ275" s="4"/>
      <c r="IRK275" s="4"/>
      <c r="IRL275" s="4"/>
      <c r="IRM275" s="4"/>
      <c r="IRN275" s="4"/>
      <c r="IRO275" s="4"/>
      <c r="IRP275" s="4"/>
      <c r="IRQ275" s="4"/>
      <c r="IRR275" s="4"/>
      <c r="IRS275" s="4"/>
      <c r="IRT275" s="4"/>
      <c r="IRU275" s="4"/>
      <c r="IRV275" s="4"/>
      <c r="IRW275" s="4"/>
      <c r="IRX275" s="4"/>
      <c r="IRY275" s="4"/>
      <c r="IRZ275" s="4"/>
      <c r="ISA275" s="4"/>
      <c r="ISB275" s="4"/>
      <c r="ISC275" s="4"/>
      <c r="ISD275" s="4"/>
      <c r="ISE275" s="4"/>
      <c r="ISF275" s="4"/>
      <c r="ISG275" s="4"/>
      <c r="ISH275" s="4"/>
      <c r="ISI275" s="4"/>
      <c r="ISJ275" s="4"/>
      <c r="ISK275" s="4"/>
      <c r="ISL275" s="4"/>
      <c r="ISM275" s="4"/>
      <c r="ISN275" s="4"/>
      <c r="ISO275" s="4"/>
      <c r="ISP275" s="4"/>
      <c r="ISQ275" s="4"/>
      <c r="ISR275" s="4"/>
      <c r="ISS275" s="4"/>
      <c r="IST275" s="4"/>
      <c r="ISU275" s="4"/>
      <c r="ISV275" s="4"/>
      <c r="ISW275" s="4"/>
      <c r="ISX275" s="4"/>
      <c r="ISY275" s="4"/>
      <c r="ISZ275" s="4"/>
      <c r="ITA275" s="4"/>
      <c r="ITB275" s="4"/>
      <c r="ITC275" s="4"/>
      <c r="ITD275" s="4"/>
      <c r="ITE275" s="4"/>
      <c r="ITF275" s="4"/>
      <c r="ITG275" s="4"/>
      <c r="ITH275" s="4"/>
      <c r="ITI275" s="4"/>
      <c r="ITJ275" s="4"/>
      <c r="ITK275" s="4"/>
      <c r="ITL275" s="4"/>
      <c r="ITM275" s="4"/>
      <c r="ITN275" s="4"/>
      <c r="ITO275" s="4"/>
      <c r="ITP275" s="4"/>
      <c r="ITQ275" s="4"/>
      <c r="ITR275" s="4"/>
      <c r="ITS275" s="4"/>
      <c r="ITT275" s="4"/>
      <c r="ITU275" s="4"/>
      <c r="ITV275" s="4"/>
      <c r="ITW275" s="4"/>
      <c r="ITX275" s="4"/>
      <c r="ITY275" s="4"/>
      <c r="ITZ275" s="4"/>
      <c r="IUA275" s="4"/>
      <c r="IUB275" s="4"/>
      <c r="IUC275" s="4"/>
      <c r="IUD275" s="4"/>
      <c r="IUE275" s="4"/>
      <c r="IUF275" s="4"/>
      <c r="IUG275" s="4"/>
      <c r="IUH275" s="4"/>
      <c r="IUI275" s="4"/>
      <c r="IUJ275" s="4"/>
      <c r="IUK275" s="4"/>
      <c r="IUL275" s="4"/>
      <c r="IUM275" s="4"/>
      <c r="IUN275" s="4"/>
      <c r="IUO275" s="4"/>
      <c r="IUP275" s="4"/>
      <c r="IUQ275" s="4"/>
      <c r="IUR275" s="4"/>
      <c r="IUS275" s="4"/>
      <c r="IUT275" s="4"/>
      <c r="IUU275" s="4"/>
      <c r="IUV275" s="4"/>
      <c r="IUW275" s="4"/>
      <c r="IUX275" s="4"/>
      <c r="IUY275" s="4"/>
      <c r="IUZ275" s="4"/>
      <c r="IVA275" s="4"/>
      <c r="IVB275" s="4"/>
      <c r="IVC275" s="4"/>
      <c r="IVD275" s="4"/>
      <c r="IVE275" s="4"/>
      <c r="IVF275" s="4"/>
      <c r="IVG275" s="4"/>
      <c r="IVH275" s="4"/>
      <c r="IVI275" s="4"/>
      <c r="IVJ275" s="4"/>
      <c r="IVK275" s="4"/>
      <c r="IVL275" s="4"/>
      <c r="IVM275" s="4"/>
      <c r="IVN275" s="4"/>
      <c r="IVO275" s="4"/>
      <c r="IVP275" s="4"/>
      <c r="IVQ275" s="4"/>
      <c r="IVR275" s="4"/>
      <c r="IVS275" s="4"/>
      <c r="IVT275" s="4"/>
      <c r="IVU275" s="4"/>
      <c r="IVV275" s="4"/>
      <c r="IVW275" s="4"/>
      <c r="IVX275" s="4"/>
      <c r="IVY275" s="4"/>
      <c r="IVZ275" s="4"/>
      <c r="IWA275" s="4"/>
      <c r="IWB275" s="4"/>
      <c r="IWC275" s="4"/>
      <c r="IWD275" s="4"/>
      <c r="IWE275" s="4"/>
      <c r="IWF275" s="4"/>
      <c r="IWG275" s="4"/>
      <c r="IWH275" s="4"/>
      <c r="IWI275" s="4"/>
      <c r="IWJ275" s="4"/>
      <c r="IWK275" s="4"/>
      <c r="IWL275" s="4"/>
      <c r="IWM275" s="4"/>
      <c r="IWN275" s="4"/>
      <c r="IWO275" s="4"/>
      <c r="IWP275" s="4"/>
      <c r="IWQ275" s="4"/>
      <c r="IWR275" s="4"/>
      <c r="IWS275" s="4"/>
      <c r="IWT275" s="4"/>
      <c r="IWU275" s="4"/>
      <c r="IWV275" s="4"/>
      <c r="IWW275" s="4"/>
      <c r="IWX275" s="4"/>
      <c r="IWY275" s="4"/>
      <c r="IWZ275" s="4"/>
      <c r="IXA275" s="4"/>
      <c r="IXB275" s="4"/>
      <c r="IXC275" s="4"/>
      <c r="IXD275" s="4"/>
      <c r="IXE275" s="4"/>
      <c r="IXF275" s="4"/>
      <c r="IXG275" s="4"/>
      <c r="IXH275" s="4"/>
      <c r="IXI275" s="4"/>
      <c r="IXJ275" s="4"/>
      <c r="IXK275" s="4"/>
      <c r="IXL275" s="4"/>
      <c r="IXM275" s="4"/>
      <c r="IXN275" s="4"/>
      <c r="IXO275" s="4"/>
      <c r="IXP275" s="4"/>
      <c r="IXQ275" s="4"/>
      <c r="IXR275" s="4"/>
      <c r="IXS275" s="4"/>
      <c r="IXT275" s="4"/>
      <c r="IXU275" s="4"/>
      <c r="IXV275" s="4"/>
      <c r="IXW275" s="4"/>
      <c r="IXX275" s="4"/>
      <c r="IXY275" s="4"/>
      <c r="IXZ275" s="4"/>
      <c r="IYA275" s="4"/>
      <c r="IYB275" s="4"/>
      <c r="IYC275" s="4"/>
      <c r="IYD275" s="4"/>
      <c r="IYE275" s="4"/>
      <c r="IYF275" s="4"/>
      <c r="IYG275" s="4"/>
      <c r="IYH275" s="4"/>
      <c r="IYI275" s="4"/>
      <c r="IYJ275" s="4"/>
      <c r="IYK275" s="4"/>
      <c r="IYL275" s="4"/>
      <c r="IYM275" s="4"/>
      <c r="IYN275" s="4"/>
      <c r="IYO275" s="4"/>
      <c r="IYP275" s="4"/>
      <c r="IYQ275" s="4"/>
      <c r="IYR275" s="4"/>
      <c r="IYS275" s="4"/>
      <c r="IYT275" s="4"/>
      <c r="IYU275" s="4"/>
      <c r="IYV275" s="4"/>
      <c r="IYW275" s="4"/>
      <c r="IYX275" s="4"/>
      <c r="IYY275" s="4"/>
      <c r="IYZ275" s="4"/>
      <c r="IZA275" s="4"/>
      <c r="IZB275" s="4"/>
      <c r="IZC275" s="4"/>
      <c r="IZD275" s="4"/>
      <c r="IZE275" s="4"/>
      <c r="IZF275" s="4"/>
      <c r="IZG275" s="4"/>
      <c r="IZH275" s="4"/>
      <c r="IZI275" s="4"/>
      <c r="IZJ275" s="4"/>
      <c r="IZK275" s="4"/>
      <c r="IZL275" s="4"/>
      <c r="IZM275" s="4"/>
      <c r="IZN275" s="4"/>
      <c r="IZO275" s="4"/>
      <c r="IZP275" s="4"/>
      <c r="IZQ275" s="4"/>
      <c r="IZR275" s="4"/>
      <c r="IZS275" s="4"/>
      <c r="IZT275" s="4"/>
      <c r="IZU275" s="4"/>
      <c r="IZV275" s="4"/>
      <c r="IZW275" s="4"/>
      <c r="IZX275" s="4"/>
      <c r="IZY275" s="4"/>
      <c r="IZZ275" s="4"/>
      <c r="JAA275" s="4"/>
      <c r="JAB275" s="4"/>
      <c r="JAC275" s="4"/>
      <c r="JAD275" s="4"/>
      <c r="JAE275" s="4"/>
      <c r="JAF275" s="4"/>
      <c r="JAG275" s="4"/>
      <c r="JAH275" s="4"/>
      <c r="JAI275" s="4"/>
      <c r="JAJ275" s="4"/>
      <c r="JAK275" s="4"/>
      <c r="JAL275" s="4"/>
      <c r="JAM275" s="4"/>
      <c r="JAN275" s="4"/>
      <c r="JAO275" s="4"/>
      <c r="JAP275" s="4"/>
      <c r="JAQ275" s="4"/>
      <c r="JAR275" s="4"/>
      <c r="JAS275" s="4"/>
      <c r="JAT275" s="4"/>
      <c r="JAU275" s="4"/>
      <c r="JAV275" s="4"/>
      <c r="JAW275" s="4"/>
      <c r="JAX275" s="4"/>
      <c r="JAY275" s="4"/>
      <c r="JAZ275" s="4"/>
      <c r="JBA275" s="4"/>
      <c r="JBB275" s="4"/>
      <c r="JBC275" s="4"/>
      <c r="JBD275" s="4"/>
      <c r="JBE275" s="4"/>
      <c r="JBF275" s="4"/>
      <c r="JBG275" s="4"/>
      <c r="JBH275" s="4"/>
      <c r="JBI275" s="4"/>
      <c r="JBJ275" s="4"/>
      <c r="JBK275" s="4"/>
      <c r="JBL275" s="4"/>
      <c r="JBM275" s="4"/>
      <c r="JBN275" s="4"/>
      <c r="JBO275" s="4"/>
      <c r="JBP275" s="4"/>
      <c r="JBQ275" s="4"/>
      <c r="JBR275" s="4"/>
      <c r="JBS275" s="4"/>
      <c r="JBT275" s="4"/>
      <c r="JBU275" s="4"/>
      <c r="JBV275" s="4"/>
      <c r="JBW275" s="4"/>
      <c r="JBX275" s="4"/>
      <c r="JBY275" s="4"/>
      <c r="JBZ275" s="4"/>
      <c r="JCA275" s="4"/>
      <c r="JCB275" s="4"/>
      <c r="JCC275" s="4"/>
      <c r="JCD275" s="4"/>
      <c r="JCE275" s="4"/>
      <c r="JCF275" s="4"/>
      <c r="JCG275" s="4"/>
      <c r="JCH275" s="4"/>
      <c r="JCI275" s="4"/>
      <c r="JCJ275" s="4"/>
      <c r="JCK275" s="4"/>
      <c r="JCL275" s="4"/>
      <c r="JCM275" s="4"/>
      <c r="JCN275" s="4"/>
      <c r="JCO275" s="4"/>
      <c r="JCP275" s="4"/>
      <c r="JCQ275" s="4"/>
      <c r="JCR275" s="4"/>
      <c r="JCS275" s="4"/>
      <c r="JCT275" s="4"/>
      <c r="JCU275" s="4"/>
      <c r="JCV275" s="4"/>
      <c r="JCW275" s="4"/>
      <c r="JCX275" s="4"/>
      <c r="JCY275" s="4"/>
      <c r="JCZ275" s="4"/>
      <c r="JDA275" s="4"/>
      <c r="JDB275" s="4"/>
      <c r="JDC275" s="4"/>
      <c r="JDD275" s="4"/>
      <c r="JDE275" s="4"/>
      <c r="JDF275" s="4"/>
      <c r="JDG275" s="4"/>
      <c r="JDH275" s="4"/>
      <c r="JDI275" s="4"/>
      <c r="JDJ275" s="4"/>
      <c r="JDK275" s="4"/>
      <c r="JDL275" s="4"/>
      <c r="JDM275" s="4"/>
      <c r="JDN275" s="4"/>
      <c r="JDO275" s="4"/>
      <c r="JDP275" s="4"/>
      <c r="JDQ275" s="4"/>
      <c r="JDR275" s="4"/>
      <c r="JDS275" s="4"/>
      <c r="JDT275" s="4"/>
      <c r="JDU275" s="4"/>
      <c r="JDV275" s="4"/>
      <c r="JDW275" s="4"/>
      <c r="JDX275" s="4"/>
      <c r="JDY275" s="4"/>
      <c r="JDZ275" s="4"/>
      <c r="JEA275" s="4"/>
      <c r="JEB275" s="4"/>
      <c r="JEC275" s="4"/>
      <c r="JED275" s="4"/>
      <c r="JEE275" s="4"/>
      <c r="JEF275" s="4"/>
      <c r="JEG275" s="4"/>
      <c r="JEH275" s="4"/>
      <c r="JEI275" s="4"/>
      <c r="JEJ275" s="4"/>
      <c r="JEK275" s="4"/>
      <c r="JEL275" s="4"/>
      <c r="JEM275" s="4"/>
      <c r="JEN275" s="4"/>
      <c r="JEO275" s="4"/>
      <c r="JEP275" s="4"/>
      <c r="JEQ275" s="4"/>
      <c r="JER275" s="4"/>
      <c r="JES275" s="4"/>
      <c r="JET275" s="4"/>
      <c r="JEU275" s="4"/>
      <c r="JEV275" s="4"/>
      <c r="JEW275" s="4"/>
      <c r="JEX275" s="4"/>
      <c r="JEY275" s="4"/>
      <c r="JEZ275" s="4"/>
      <c r="JFA275" s="4"/>
      <c r="JFB275" s="4"/>
      <c r="JFC275" s="4"/>
      <c r="JFD275" s="4"/>
      <c r="JFE275" s="4"/>
      <c r="JFF275" s="4"/>
      <c r="JFG275" s="4"/>
      <c r="JFH275" s="4"/>
      <c r="JFI275" s="4"/>
      <c r="JFJ275" s="4"/>
      <c r="JFK275" s="4"/>
      <c r="JFL275" s="4"/>
      <c r="JFM275" s="4"/>
      <c r="JFN275" s="4"/>
      <c r="JFO275" s="4"/>
      <c r="JFP275" s="4"/>
      <c r="JFQ275" s="4"/>
      <c r="JFR275" s="4"/>
      <c r="JFS275" s="4"/>
      <c r="JFT275" s="4"/>
      <c r="JFU275" s="4"/>
      <c r="JFV275" s="4"/>
      <c r="JFW275" s="4"/>
      <c r="JFX275" s="4"/>
      <c r="JFY275" s="4"/>
      <c r="JFZ275" s="4"/>
      <c r="JGA275" s="4"/>
      <c r="JGB275" s="4"/>
      <c r="JGC275" s="4"/>
      <c r="JGD275" s="4"/>
      <c r="JGE275" s="4"/>
      <c r="JGF275" s="4"/>
      <c r="JGG275" s="4"/>
      <c r="JGH275" s="4"/>
      <c r="JGI275" s="4"/>
      <c r="JGJ275" s="4"/>
      <c r="JGK275" s="4"/>
      <c r="JGL275" s="4"/>
      <c r="JGM275" s="4"/>
      <c r="JGN275" s="4"/>
      <c r="JGO275" s="4"/>
      <c r="JGP275" s="4"/>
      <c r="JGQ275" s="4"/>
      <c r="JGR275" s="4"/>
      <c r="JGS275" s="4"/>
      <c r="JGT275" s="4"/>
      <c r="JGU275" s="4"/>
      <c r="JGV275" s="4"/>
      <c r="JGW275" s="4"/>
      <c r="JGX275" s="4"/>
      <c r="JGY275" s="4"/>
      <c r="JGZ275" s="4"/>
      <c r="JHA275" s="4"/>
      <c r="JHB275" s="4"/>
      <c r="JHC275" s="4"/>
      <c r="JHD275" s="4"/>
      <c r="JHE275" s="4"/>
      <c r="JHF275" s="4"/>
      <c r="JHG275" s="4"/>
      <c r="JHH275" s="4"/>
      <c r="JHI275" s="4"/>
      <c r="JHJ275" s="4"/>
      <c r="JHK275" s="4"/>
      <c r="JHL275" s="4"/>
      <c r="JHM275" s="4"/>
      <c r="JHN275" s="4"/>
      <c r="JHO275" s="4"/>
      <c r="JHP275" s="4"/>
      <c r="JHQ275" s="4"/>
      <c r="JHR275" s="4"/>
      <c r="JHS275" s="4"/>
      <c r="JHT275" s="4"/>
      <c r="JHU275" s="4"/>
      <c r="JHV275" s="4"/>
      <c r="JHW275" s="4"/>
      <c r="JHX275" s="4"/>
      <c r="JHY275" s="4"/>
      <c r="JHZ275" s="4"/>
      <c r="JIA275" s="4"/>
      <c r="JIB275" s="4"/>
      <c r="JIC275" s="4"/>
      <c r="JID275" s="4"/>
      <c r="JIE275" s="4"/>
      <c r="JIF275" s="4"/>
      <c r="JIG275" s="4"/>
      <c r="JIH275" s="4"/>
      <c r="JII275" s="4"/>
      <c r="JIJ275" s="4"/>
      <c r="JIK275" s="4"/>
      <c r="JIL275" s="4"/>
      <c r="JIM275" s="4"/>
      <c r="JIN275" s="4"/>
      <c r="JIO275" s="4"/>
      <c r="JIP275" s="4"/>
      <c r="JIQ275" s="4"/>
      <c r="JIR275" s="4"/>
      <c r="JIS275" s="4"/>
      <c r="JIT275" s="4"/>
      <c r="JIU275" s="4"/>
      <c r="JIV275" s="4"/>
      <c r="JIW275" s="4"/>
      <c r="JIX275" s="4"/>
      <c r="JIY275" s="4"/>
      <c r="JIZ275" s="4"/>
      <c r="JJA275" s="4"/>
      <c r="JJB275" s="4"/>
      <c r="JJC275" s="4"/>
      <c r="JJD275" s="4"/>
      <c r="JJE275" s="4"/>
      <c r="JJF275" s="4"/>
      <c r="JJG275" s="4"/>
      <c r="JJH275" s="4"/>
      <c r="JJI275" s="4"/>
      <c r="JJJ275" s="4"/>
      <c r="JJK275" s="4"/>
      <c r="JJL275" s="4"/>
      <c r="JJM275" s="4"/>
      <c r="JJN275" s="4"/>
      <c r="JJO275" s="4"/>
      <c r="JJP275" s="4"/>
      <c r="JJQ275" s="4"/>
      <c r="JJR275" s="4"/>
      <c r="JJS275" s="4"/>
      <c r="JJT275" s="4"/>
      <c r="JJU275" s="4"/>
      <c r="JJV275" s="4"/>
      <c r="JJW275" s="4"/>
      <c r="JJX275" s="4"/>
      <c r="JJY275" s="4"/>
      <c r="JJZ275" s="4"/>
      <c r="JKA275" s="4"/>
      <c r="JKB275" s="4"/>
      <c r="JKC275" s="4"/>
      <c r="JKD275" s="4"/>
      <c r="JKE275" s="4"/>
      <c r="JKF275" s="4"/>
      <c r="JKG275" s="4"/>
      <c r="JKH275" s="4"/>
      <c r="JKI275" s="4"/>
      <c r="JKJ275" s="4"/>
      <c r="JKK275" s="4"/>
      <c r="JKL275" s="4"/>
      <c r="JKM275" s="4"/>
      <c r="JKN275" s="4"/>
      <c r="JKO275" s="4"/>
      <c r="JKP275" s="4"/>
      <c r="JKQ275" s="4"/>
      <c r="JKR275" s="4"/>
      <c r="JKS275" s="4"/>
      <c r="JKT275" s="4"/>
      <c r="JKU275" s="4"/>
      <c r="JKV275" s="4"/>
      <c r="JKW275" s="4"/>
      <c r="JKX275" s="4"/>
      <c r="JKY275" s="4"/>
      <c r="JKZ275" s="4"/>
      <c r="JLA275" s="4"/>
      <c r="JLB275" s="4"/>
      <c r="JLC275" s="4"/>
      <c r="JLD275" s="4"/>
      <c r="JLE275" s="4"/>
      <c r="JLF275" s="4"/>
      <c r="JLG275" s="4"/>
      <c r="JLH275" s="4"/>
      <c r="JLI275" s="4"/>
      <c r="JLJ275" s="4"/>
      <c r="JLK275" s="4"/>
      <c r="JLL275" s="4"/>
      <c r="JLM275" s="4"/>
      <c r="JLN275" s="4"/>
      <c r="JLO275" s="4"/>
      <c r="JLP275" s="4"/>
      <c r="JLQ275" s="4"/>
      <c r="JLR275" s="4"/>
      <c r="JLS275" s="4"/>
      <c r="JLT275" s="4"/>
      <c r="JLU275" s="4"/>
      <c r="JLV275" s="4"/>
      <c r="JLW275" s="4"/>
      <c r="JLX275" s="4"/>
      <c r="JLY275" s="4"/>
      <c r="JLZ275" s="4"/>
      <c r="JMA275" s="4"/>
      <c r="JMB275" s="4"/>
      <c r="JMC275" s="4"/>
      <c r="JMD275" s="4"/>
      <c r="JME275" s="4"/>
      <c r="JMF275" s="4"/>
      <c r="JMG275" s="4"/>
      <c r="JMH275" s="4"/>
      <c r="JMI275" s="4"/>
      <c r="JMJ275" s="4"/>
      <c r="JMK275" s="4"/>
      <c r="JML275" s="4"/>
      <c r="JMM275" s="4"/>
      <c r="JMN275" s="4"/>
      <c r="JMO275" s="4"/>
      <c r="JMP275" s="4"/>
      <c r="JMQ275" s="4"/>
      <c r="JMR275" s="4"/>
      <c r="JMS275" s="4"/>
      <c r="JMT275" s="4"/>
      <c r="JMU275" s="4"/>
      <c r="JMV275" s="4"/>
      <c r="JMW275" s="4"/>
      <c r="JMX275" s="4"/>
      <c r="JMY275" s="4"/>
      <c r="JMZ275" s="4"/>
      <c r="JNA275" s="4"/>
      <c r="JNB275" s="4"/>
      <c r="JNC275" s="4"/>
      <c r="JND275" s="4"/>
      <c r="JNE275" s="4"/>
      <c r="JNF275" s="4"/>
      <c r="JNG275" s="4"/>
      <c r="JNH275" s="4"/>
      <c r="JNI275" s="4"/>
      <c r="JNJ275" s="4"/>
      <c r="JNK275" s="4"/>
      <c r="JNL275" s="4"/>
      <c r="JNM275" s="4"/>
      <c r="JNN275" s="4"/>
      <c r="JNO275" s="4"/>
      <c r="JNP275" s="4"/>
      <c r="JNQ275" s="4"/>
      <c r="JNR275" s="4"/>
      <c r="JNS275" s="4"/>
      <c r="JNT275" s="4"/>
      <c r="JNU275" s="4"/>
      <c r="JNV275" s="4"/>
      <c r="JNW275" s="4"/>
      <c r="JNX275" s="4"/>
      <c r="JNY275" s="4"/>
      <c r="JNZ275" s="4"/>
      <c r="JOA275" s="4"/>
      <c r="JOB275" s="4"/>
      <c r="JOC275" s="4"/>
      <c r="JOD275" s="4"/>
      <c r="JOE275" s="4"/>
      <c r="JOF275" s="4"/>
      <c r="JOG275" s="4"/>
      <c r="JOH275" s="4"/>
      <c r="JOI275" s="4"/>
      <c r="JOJ275" s="4"/>
      <c r="JOK275" s="4"/>
      <c r="JOL275" s="4"/>
      <c r="JOM275" s="4"/>
      <c r="JON275" s="4"/>
      <c r="JOO275" s="4"/>
      <c r="JOP275" s="4"/>
      <c r="JOQ275" s="4"/>
      <c r="JOR275" s="4"/>
      <c r="JOS275" s="4"/>
      <c r="JOT275" s="4"/>
      <c r="JOU275" s="4"/>
      <c r="JOV275" s="4"/>
      <c r="JOW275" s="4"/>
      <c r="JOX275" s="4"/>
      <c r="JOY275" s="4"/>
      <c r="JOZ275" s="4"/>
      <c r="JPA275" s="4"/>
      <c r="JPB275" s="4"/>
      <c r="JPC275" s="4"/>
      <c r="JPD275" s="4"/>
      <c r="JPE275" s="4"/>
      <c r="JPF275" s="4"/>
      <c r="JPG275" s="4"/>
      <c r="JPH275" s="4"/>
      <c r="JPI275" s="4"/>
      <c r="JPJ275" s="4"/>
      <c r="JPK275" s="4"/>
      <c r="JPL275" s="4"/>
      <c r="JPM275" s="4"/>
      <c r="JPN275" s="4"/>
      <c r="JPO275" s="4"/>
      <c r="JPP275" s="4"/>
      <c r="JPQ275" s="4"/>
      <c r="JPR275" s="4"/>
      <c r="JPS275" s="4"/>
      <c r="JPT275" s="4"/>
      <c r="JPU275" s="4"/>
      <c r="JPV275" s="4"/>
      <c r="JPW275" s="4"/>
      <c r="JPX275" s="4"/>
      <c r="JPY275" s="4"/>
      <c r="JPZ275" s="4"/>
      <c r="JQA275" s="4"/>
      <c r="JQB275" s="4"/>
      <c r="JQC275" s="4"/>
      <c r="JQD275" s="4"/>
      <c r="JQE275" s="4"/>
      <c r="JQF275" s="4"/>
      <c r="JQG275" s="4"/>
      <c r="JQH275" s="4"/>
      <c r="JQI275" s="4"/>
      <c r="JQJ275" s="4"/>
      <c r="JQK275" s="4"/>
      <c r="JQL275" s="4"/>
      <c r="JQM275" s="4"/>
      <c r="JQN275" s="4"/>
      <c r="JQO275" s="4"/>
      <c r="JQP275" s="4"/>
      <c r="JQQ275" s="4"/>
      <c r="JQR275" s="4"/>
      <c r="JQS275" s="4"/>
      <c r="JQT275" s="4"/>
      <c r="JQU275" s="4"/>
      <c r="JQV275" s="4"/>
      <c r="JQW275" s="4"/>
      <c r="JQX275" s="4"/>
      <c r="JQY275" s="4"/>
      <c r="JQZ275" s="4"/>
      <c r="JRA275" s="4"/>
      <c r="JRB275" s="4"/>
      <c r="JRC275" s="4"/>
      <c r="JRD275" s="4"/>
      <c r="JRE275" s="4"/>
      <c r="JRF275" s="4"/>
      <c r="JRG275" s="4"/>
      <c r="JRH275" s="4"/>
      <c r="JRI275" s="4"/>
      <c r="JRJ275" s="4"/>
      <c r="JRK275" s="4"/>
      <c r="JRL275" s="4"/>
      <c r="JRM275" s="4"/>
      <c r="JRN275" s="4"/>
      <c r="JRO275" s="4"/>
      <c r="JRP275" s="4"/>
      <c r="JRQ275" s="4"/>
      <c r="JRR275" s="4"/>
      <c r="JRS275" s="4"/>
      <c r="JRT275" s="4"/>
      <c r="JRU275" s="4"/>
      <c r="JRV275" s="4"/>
      <c r="JRW275" s="4"/>
      <c r="JRX275" s="4"/>
      <c r="JRY275" s="4"/>
      <c r="JRZ275" s="4"/>
      <c r="JSA275" s="4"/>
      <c r="JSB275" s="4"/>
      <c r="JSC275" s="4"/>
      <c r="JSD275" s="4"/>
      <c r="JSE275" s="4"/>
      <c r="JSF275" s="4"/>
      <c r="JSG275" s="4"/>
      <c r="JSH275" s="4"/>
      <c r="JSI275" s="4"/>
      <c r="JSJ275" s="4"/>
      <c r="JSK275" s="4"/>
      <c r="JSL275" s="4"/>
      <c r="JSM275" s="4"/>
      <c r="JSN275" s="4"/>
      <c r="JSO275" s="4"/>
      <c r="JSP275" s="4"/>
      <c r="JSQ275" s="4"/>
      <c r="JSR275" s="4"/>
      <c r="JSS275" s="4"/>
      <c r="JST275" s="4"/>
      <c r="JSU275" s="4"/>
      <c r="JSV275" s="4"/>
      <c r="JSW275" s="4"/>
      <c r="JSX275" s="4"/>
      <c r="JSY275" s="4"/>
      <c r="JSZ275" s="4"/>
      <c r="JTA275" s="4"/>
      <c r="JTB275" s="4"/>
      <c r="JTC275" s="4"/>
      <c r="JTD275" s="4"/>
      <c r="JTE275" s="4"/>
      <c r="JTF275" s="4"/>
      <c r="JTG275" s="4"/>
      <c r="JTH275" s="4"/>
      <c r="JTI275" s="4"/>
      <c r="JTJ275" s="4"/>
      <c r="JTK275" s="4"/>
      <c r="JTL275" s="4"/>
      <c r="JTM275" s="4"/>
      <c r="JTN275" s="4"/>
      <c r="JTO275" s="4"/>
      <c r="JTP275" s="4"/>
      <c r="JTQ275" s="4"/>
      <c r="JTR275" s="4"/>
      <c r="JTS275" s="4"/>
      <c r="JTT275" s="4"/>
      <c r="JTU275" s="4"/>
      <c r="JTV275" s="4"/>
      <c r="JTW275" s="4"/>
      <c r="JTX275" s="4"/>
      <c r="JTY275" s="4"/>
      <c r="JTZ275" s="4"/>
      <c r="JUA275" s="4"/>
      <c r="JUB275" s="4"/>
      <c r="JUC275" s="4"/>
      <c r="JUD275" s="4"/>
      <c r="JUE275" s="4"/>
      <c r="JUF275" s="4"/>
      <c r="JUG275" s="4"/>
      <c r="JUH275" s="4"/>
      <c r="JUI275" s="4"/>
      <c r="JUJ275" s="4"/>
      <c r="JUK275" s="4"/>
      <c r="JUL275" s="4"/>
      <c r="JUM275" s="4"/>
      <c r="JUN275" s="4"/>
      <c r="JUO275" s="4"/>
      <c r="JUP275" s="4"/>
      <c r="JUQ275" s="4"/>
      <c r="JUR275" s="4"/>
      <c r="JUS275" s="4"/>
      <c r="JUT275" s="4"/>
      <c r="JUU275" s="4"/>
      <c r="JUV275" s="4"/>
      <c r="JUW275" s="4"/>
      <c r="JUX275" s="4"/>
      <c r="JUY275" s="4"/>
      <c r="JUZ275" s="4"/>
      <c r="JVA275" s="4"/>
      <c r="JVB275" s="4"/>
      <c r="JVC275" s="4"/>
      <c r="JVD275" s="4"/>
      <c r="JVE275" s="4"/>
      <c r="JVF275" s="4"/>
      <c r="JVG275" s="4"/>
      <c r="JVH275" s="4"/>
      <c r="JVI275" s="4"/>
      <c r="JVJ275" s="4"/>
      <c r="JVK275" s="4"/>
      <c r="JVL275" s="4"/>
      <c r="JVM275" s="4"/>
      <c r="JVN275" s="4"/>
      <c r="JVO275" s="4"/>
      <c r="JVP275" s="4"/>
      <c r="JVQ275" s="4"/>
      <c r="JVR275" s="4"/>
      <c r="JVS275" s="4"/>
      <c r="JVT275" s="4"/>
      <c r="JVU275" s="4"/>
      <c r="JVV275" s="4"/>
      <c r="JVW275" s="4"/>
      <c r="JVX275" s="4"/>
      <c r="JVY275" s="4"/>
      <c r="JVZ275" s="4"/>
      <c r="JWA275" s="4"/>
      <c r="JWB275" s="4"/>
      <c r="JWC275" s="4"/>
      <c r="JWD275" s="4"/>
      <c r="JWE275" s="4"/>
      <c r="JWF275" s="4"/>
      <c r="JWG275" s="4"/>
      <c r="JWH275" s="4"/>
      <c r="JWI275" s="4"/>
      <c r="JWJ275" s="4"/>
      <c r="JWK275" s="4"/>
      <c r="JWL275" s="4"/>
      <c r="JWM275" s="4"/>
      <c r="JWN275" s="4"/>
      <c r="JWO275" s="4"/>
      <c r="JWP275" s="4"/>
      <c r="JWQ275" s="4"/>
      <c r="JWR275" s="4"/>
      <c r="JWS275" s="4"/>
      <c r="JWT275" s="4"/>
      <c r="JWU275" s="4"/>
      <c r="JWV275" s="4"/>
      <c r="JWW275" s="4"/>
      <c r="JWX275" s="4"/>
      <c r="JWY275" s="4"/>
      <c r="JWZ275" s="4"/>
      <c r="JXA275" s="4"/>
      <c r="JXB275" s="4"/>
      <c r="JXC275" s="4"/>
      <c r="JXD275" s="4"/>
      <c r="JXE275" s="4"/>
      <c r="JXF275" s="4"/>
      <c r="JXG275" s="4"/>
      <c r="JXH275" s="4"/>
      <c r="JXI275" s="4"/>
      <c r="JXJ275" s="4"/>
      <c r="JXK275" s="4"/>
      <c r="JXL275" s="4"/>
      <c r="JXM275" s="4"/>
      <c r="JXN275" s="4"/>
      <c r="JXO275" s="4"/>
      <c r="JXP275" s="4"/>
      <c r="JXQ275" s="4"/>
      <c r="JXR275" s="4"/>
      <c r="JXS275" s="4"/>
      <c r="JXT275" s="4"/>
      <c r="JXU275" s="4"/>
      <c r="JXV275" s="4"/>
      <c r="JXW275" s="4"/>
      <c r="JXX275" s="4"/>
      <c r="JXY275" s="4"/>
      <c r="JXZ275" s="4"/>
      <c r="JYA275" s="4"/>
      <c r="JYB275" s="4"/>
      <c r="JYC275" s="4"/>
      <c r="JYD275" s="4"/>
      <c r="JYE275" s="4"/>
      <c r="JYF275" s="4"/>
      <c r="JYG275" s="4"/>
      <c r="JYH275" s="4"/>
      <c r="JYI275" s="4"/>
      <c r="JYJ275" s="4"/>
      <c r="JYK275" s="4"/>
      <c r="JYL275" s="4"/>
      <c r="JYM275" s="4"/>
      <c r="JYN275" s="4"/>
      <c r="JYO275" s="4"/>
      <c r="JYP275" s="4"/>
      <c r="JYQ275" s="4"/>
      <c r="JYR275" s="4"/>
      <c r="JYS275" s="4"/>
      <c r="JYT275" s="4"/>
      <c r="JYU275" s="4"/>
      <c r="JYV275" s="4"/>
      <c r="JYW275" s="4"/>
      <c r="JYX275" s="4"/>
      <c r="JYY275" s="4"/>
      <c r="JYZ275" s="4"/>
      <c r="JZA275" s="4"/>
      <c r="JZB275" s="4"/>
      <c r="JZC275" s="4"/>
      <c r="JZD275" s="4"/>
      <c r="JZE275" s="4"/>
      <c r="JZF275" s="4"/>
      <c r="JZG275" s="4"/>
      <c r="JZH275" s="4"/>
      <c r="JZI275" s="4"/>
      <c r="JZJ275" s="4"/>
      <c r="JZK275" s="4"/>
      <c r="JZL275" s="4"/>
      <c r="JZM275" s="4"/>
      <c r="JZN275" s="4"/>
      <c r="JZO275" s="4"/>
      <c r="JZP275" s="4"/>
      <c r="JZQ275" s="4"/>
      <c r="JZR275" s="4"/>
      <c r="JZS275" s="4"/>
      <c r="JZT275" s="4"/>
      <c r="JZU275" s="4"/>
      <c r="JZV275" s="4"/>
      <c r="JZW275" s="4"/>
      <c r="JZX275" s="4"/>
      <c r="JZY275" s="4"/>
      <c r="JZZ275" s="4"/>
      <c r="KAA275" s="4"/>
      <c r="KAB275" s="4"/>
      <c r="KAC275" s="4"/>
      <c r="KAD275" s="4"/>
      <c r="KAE275" s="4"/>
      <c r="KAF275" s="4"/>
      <c r="KAG275" s="4"/>
      <c r="KAH275" s="4"/>
      <c r="KAI275" s="4"/>
      <c r="KAJ275" s="4"/>
      <c r="KAK275" s="4"/>
      <c r="KAL275" s="4"/>
      <c r="KAM275" s="4"/>
      <c r="KAN275" s="4"/>
      <c r="KAO275" s="4"/>
      <c r="KAP275" s="4"/>
      <c r="KAQ275" s="4"/>
      <c r="KAR275" s="4"/>
      <c r="KAS275" s="4"/>
      <c r="KAT275" s="4"/>
      <c r="KAU275" s="4"/>
      <c r="KAV275" s="4"/>
      <c r="KAW275" s="4"/>
      <c r="KAX275" s="4"/>
      <c r="KAY275" s="4"/>
      <c r="KAZ275" s="4"/>
      <c r="KBA275" s="4"/>
      <c r="KBB275" s="4"/>
      <c r="KBC275" s="4"/>
      <c r="KBD275" s="4"/>
      <c r="KBE275" s="4"/>
      <c r="KBF275" s="4"/>
      <c r="KBG275" s="4"/>
      <c r="KBH275" s="4"/>
      <c r="KBI275" s="4"/>
      <c r="KBJ275" s="4"/>
      <c r="KBK275" s="4"/>
      <c r="KBL275" s="4"/>
      <c r="KBM275" s="4"/>
      <c r="KBN275" s="4"/>
      <c r="KBO275" s="4"/>
      <c r="KBP275" s="4"/>
      <c r="KBQ275" s="4"/>
      <c r="KBR275" s="4"/>
      <c r="KBS275" s="4"/>
      <c r="KBT275" s="4"/>
      <c r="KBU275" s="4"/>
      <c r="KBV275" s="4"/>
      <c r="KBW275" s="4"/>
      <c r="KBX275" s="4"/>
      <c r="KBY275" s="4"/>
      <c r="KBZ275" s="4"/>
      <c r="KCA275" s="4"/>
      <c r="KCB275" s="4"/>
      <c r="KCC275" s="4"/>
      <c r="KCD275" s="4"/>
      <c r="KCE275" s="4"/>
      <c r="KCF275" s="4"/>
      <c r="KCG275" s="4"/>
      <c r="KCH275" s="4"/>
      <c r="KCI275" s="4"/>
      <c r="KCJ275" s="4"/>
      <c r="KCK275" s="4"/>
      <c r="KCL275" s="4"/>
      <c r="KCM275" s="4"/>
      <c r="KCN275" s="4"/>
      <c r="KCO275" s="4"/>
      <c r="KCP275" s="4"/>
      <c r="KCQ275" s="4"/>
      <c r="KCR275" s="4"/>
      <c r="KCS275" s="4"/>
      <c r="KCT275" s="4"/>
      <c r="KCU275" s="4"/>
      <c r="KCV275" s="4"/>
      <c r="KCW275" s="4"/>
      <c r="KCX275" s="4"/>
      <c r="KCY275" s="4"/>
      <c r="KCZ275" s="4"/>
      <c r="KDA275" s="4"/>
      <c r="KDB275" s="4"/>
      <c r="KDC275" s="4"/>
      <c r="KDD275" s="4"/>
      <c r="KDE275" s="4"/>
      <c r="KDF275" s="4"/>
      <c r="KDG275" s="4"/>
      <c r="KDH275" s="4"/>
      <c r="KDI275" s="4"/>
      <c r="KDJ275" s="4"/>
      <c r="KDK275" s="4"/>
      <c r="KDL275" s="4"/>
      <c r="KDM275" s="4"/>
      <c r="KDN275" s="4"/>
      <c r="KDO275" s="4"/>
      <c r="KDP275" s="4"/>
      <c r="KDQ275" s="4"/>
      <c r="KDR275" s="4"/>
      <c r="KDS275" s="4"/>
      <c r="KDT275" s="4"/>
      <c r="KDU275" s="4"/>
      <c r="KDV275" s="4"/>
      <c r="KDW275" s="4"/>
      <c r="KDX275" s="4"/>
      <c r="KDY275" s="4"/>
      <c r="KDZ275" s="4"/>
      <c r="KEA275" s="4"/>
      <c r="KEB275" s="4"/>
      <c r="KEC275" s="4"/>
      <c r="KED275" s="4"/>
      <c r="KEE275" s="4"/>
      <c r="KEF275" s="4"/>
      <c r="KEG275" s="4"/>
      <c r="KEH275" s="4"/>
      <c r="KEI275" s="4"/>
      <c r="KEJ275" s="4"/>
      <c r="KEK275" s="4"/>
      <c r="KEL275" s="4"/>
      <c r="KEM275" s="4"/>
      <c r="KEN275" s="4"/>
      <c r="KEO275" s="4"/>
      <c r="KEP275" s="4"/>
      <c r="KEQ275" s="4"/>
      <c r="KER275" s="4"/>
      <c r="KES275" s="4"/>
      <c r="KET275" s="4"/>
      <c r="KEU275" s="4"/>
      <c r="KEV275" s="4"/>
      <c r="KEW275" s="4"/>
      <c r="KEX275" s="4"/>
      <c r="KEY275" s="4"/>
      <c r="KEZ275" s="4"/>
      <c r="KFA275" s="4"/>
      <c r="KFB275" s="4"/>
      <c r="KFC275" s="4"/>
      <c r="KFD275" s="4"/>
      <c r="KFE275" s="4"/>
      <c r="KFF275" s="4"/>
      <c r="KFG275" s="4"/>
      <c r="KFH275" s="4"/>
      <c r="KFI275" s="4"/>
      <c r="KFJ275" s="4"/>
      <c r="KFK275" s="4"/>
      <c r="KFL275" s="4"/>
      <c r="KFM275" s="4"/>
      <c r="KFN275" s="4"/>
      <c r="KFO275" s="4"/>
      <c r="KFP275" s="4"/>
      <c r="KFQ275" s="4"/>
      <c r="KFR275" s="4"/>
      <c r="KFS275" s="4"/>
      <c r="KFT275" s="4"/>
      <c r="KFU275" s="4"/>
      <c r="KFV275" s="4"/>
      <c r="KFW275" s="4"/>
      <c r="KFX275" s="4"/>
      <c r="KFY275" s="4"/>
      <c r="KFZ275" s="4"/>
      <c r="KGA275" s="4"/>
      <c r="KGB275" s="4"/>
      <c r="KGC275" s="4"/>
      <c r="KGD275" s="4"/>
      <c r="KGE275" s="4"/>
      <c r="KGF275" s="4"/>
      <c r="KGG275" s="4"/>
      <c r="KGH275" s="4"/>
      <c r="KGI275" s="4"/>
      <c r="KGJ275" s="4"/>
      <c r="KGK275" s="4"/>
      <c r="KGL275" s="4"/>
      <c r="KGM275" s="4"/>
      <c r="KGN275" s="4"/>
      <c r="KGO275" s="4"/>
      <c r="KGP275" s="4"/>
      <c r="KGQ275" s="4"/>
      <c r="KGR275" s="4"/>
      <c r="KGS275" s="4"/>
      <c r="KGT275" s="4"/>
      <c r="KGU275" s="4"/>
      <c r="KGV275" s="4"/>
      <c r="KGW275" s="4"/>
      <c r="KGX275" s="4"/>
      <c r="KGY275" s="4"/>
      <c r="KGZ275" s="4"/>
      <c r="KHA275" s="4"/>
      <c r="KHB275" s="4"/>
      <c r="KHC275" s="4"/>
      <c r="KHD275" s="4"/>
      <c r="KHE275" s="4"/>
      <c r="KHF275" s="4"/>
      <c r="KHG275" s="4"/>
      <c r="KHH275" s="4"/>
      <c r="KHI275" s="4"/>
      <c r="KHJ275" s="4"/>
      <c r="KHK275" s="4"/>
      <c r="KHL275" s="4"/>
      <c r="KHM275" s="4"/>
      <c r="KHN275" s="4"/>
      <c r="KHO275" s="4"/>
      <c r="KHP275" s="4"/>
      <c r="KHQ275" s="4"/>
      <c r="KHR275" s="4"/>
      <c r="KHS275" s="4"/>
      <c r="KHT275" s="4"/>
      <c r="KHU275" s="4"/>
      <c r="KHV275" s="4"/>
      <c r="KHW275" s="4"/>
      <c r="KHX275" s="4"/>
      <c r="KHY275" s="4"/>
      <c r="KHZ275" s="4"/>
      <c r="KIA275" s="4"/>
      <c r="KIB275" s="4"/>
      <c r="KIC275" s="4"/>
      <c r="KID275" s="4"/>
      <c r="KIE275" s="4"/>
      <c r="KIF275" s="4"/>
      <c r="KIG275" s="4"/>
      <c r="KIH275" s="4"/>
      <c r="KII275" s="4"/>
      <c r="KIJ275" s="4"/>
      <c r="KIK275" s="4"/>
      <c r="KIL275" s="4"/>
      <c r="KIM275" s="4"/>
      <c r="KIN275" s="4"/>
      <c r="KIO275" s="4"/>
      <c r="KIP275" s="4"/>
      <c r="KIQ275" s="4"/>
      <c r="KIR275" s="4"/>
      <c r="KIS275" s="4"/>
      <c r="KIT275" s="4"/>
      <c r="KIU275" s="4"/>
      <c r="KIV275" s="4"/>
      <c r="KIW275" s="4"/>
      <c r="KIX275" s="4"/>
      <c r="KIY275" s="4"/>
      <c r="KIZ275" s="4"/>
      <c r="KJA275" s="4"/>
      <c r="KJB275" s="4"/>
      <c r="KJC275" s="4"/>
      <c r="KJD275" s="4"/>
      <c r="KJE275" s="4"/>
      <c r="KJF275" s="4"/>
      <c r="KJG275" s="4"/>
      <c r="KJH275" s="4"/>
      <c r="KJI275" s="4"/>
      <c r="KJJ275" s="4"/>
      <c r="KJK275" s="4"/>
      <c r="KJL275" s="4"/>
      <c r="KJM275" s="4"/>
      <c r="KJN275" s="4"/>
      <c r="KJO275" s="4"/>
      <c r="KJP275" s="4"/>
      <c r="KJQ275" s="4"/>
      <c r="KJR275" s="4"/>
      <c r="KJS275" s="4"/>
      <c r="KJT275" s="4"/>
      <c r="KJU275" s="4"/>
      <c r="KJV275" s="4"/>
      <c r="KJW275" s="4"/>
      <c r="KJX275" s="4"/>
      <c r="KJY275" s="4"/>
      <c r="KJZ275" s="4"/>
      <c r="KKA275" s="4"/>
      <c r="KKB275" s="4"/>
      <c r="KKC275" s="4"/>
      <c r="KKD275" s="4"/>
      <c r="KKE275" s="4"/>
      <c r="KKF275" s="4"/>
      <c r="KKG275" s="4"/>
      <c r="KKH275" s="4"/>
      <c r="KKI275" s="4"/>
      <c r="KKJ275" s="4"/>
      <c r="KKK275" s="4"/>
      <c r="KKL275" s="4"/>
      <c r="KKM275" s="4"/>
      <c r="KKN275" s="4"/>
      <c r="KKO275" s="4"/>
      <c r="KKP275" s="4"/>
      <c r="KKQ275" s="4"/>
      <c r="KKR275" s="4"/>
      <c r="KKS275" s="4"/>
      <c r="KKT275" s="4"/>
      <c r="KKU275" s="4"/>
      <c r="KKV275" s="4"/>
      <c r="KKW275" s="4"/>
      <c r="KKX275" s="4"/>
      <c r="KKY275" s="4"/>
      <c r="KKZ275" s="4"/>
      <c r="KLA275" s="4"/>
      <c r="KLB275" s="4"/>
      <c r="KLC275" s="4"/>
      <c r="KLD275" s="4"/>
      <c r="KLE275" s="4"/>
      <c r="KLF275" s="4"/>
      <c r="KLG275" s="4"/>
      <c r="KLH275" s="4"/>
      <c r="KLI275" s="4"/>
      <c r="KLJ275" s="4"/>
      <c r="KLK275" s="4"/>
      <c r="KLL275" s="4"/>
      <c r="KLM275" s="4"/>
      <c r="KLN275" s="4"/>
      <c r="KLO275" s="4"/>
      <c r="KLP275" s="4"/>
      <c r="KLQ275" s="4"/>
      <c r="KLR275" s="4"/>
      <c r="KLS275" s="4"/>
      <c r="KLT275" s="4"/>
      <c r="KLU275" s="4"/>
      <c r="KLV275" s="4"/>
      <c r="KLW275" s="4"/>
      <c r="KLX275" s="4"/>
      <c r="KLY275" s="4"/>
      <c r="KLZ275" s="4"/>
      <c r="KMA275" s="4"/>
      <c r="KMB275" s="4"/>
      <c r="KMC275" s="4"/>
      <c r="KMD275" s="4"/>
      <c r="KME275" s="4"/>
      <c r="KMF275" s="4"/>
      <c r="KMG275" s="4"/>
      <c r="KMH275" s="4"/>
      <c r="KMI275" s="4"/>
      <c r="KMJ275" s="4"/>
      <c r="KMK275" s="4"/>
      <c r="KML275" s="4"/>
      <c r="KMM275" s="4"/>
      <c r="KMN275" s="4"/>
      <c r="KMO275" s="4"/>
      <c r="KMP275" s="4"/>
      <c r="KMQ275" s="4"/>
      <c r="KMR275" s="4"/>
      <c r="KMS275" s="4"/>
      <c r="KMT275" s="4"/>
      <c r="KMU275" s="4"/>
      <c r="KMV275" s="4"/>
      <c r="KMW275" s="4"/>
      <c r="KMX275" s="4"/>
      <c r="KMY275" s="4"/>
      <c r="KMZ275" s="4"/>
      <c r="KNA275" s="4"/>
      <c r="KNB275" s="4"/>
      <c r="KNC275" s="4"/>
      <c r="KND275" s="4"/>
      <c r="KNE275" s="4"/>
      <c r="KNF275" s="4"/>
      <c r="KNG275" s="4"/>
      <c r="KNH275" s="4"/>
      <c r="KNI275" s="4"/>
      <c r="KNJ275" s="4"/>
      <c r="KNK275" s="4"/>
      <c r="KNL275" s="4"/>
      <c r="KNM275" s="4"/>
      <c r="KNN275" s="4"/>
      <c r="KNO275" s="4"/>
      <c r="KNP275" s="4"/>
      <c r="KNQ275" s="4"/>
      <c r="KNR275" s="4"/>
      <c r="KNS275" s="4"/>
      <c r="KNT275" s="4"/>
      <c r="KNU275" s="4"/>
      <c r="KNV275" s="4"/>
      <c r="KNW275" s="4"/>
      <c r="KNX275" s="4"/>
      <c r="KNY275" s="4"/>
      <c r="KNZ275" s="4"/>
      <c r="KOA275" s="4"/>
      <c r="KOB275" s="4"/>
      <c r="KOC275" s="4"/>
      <c r="KOD275" s="4"/>
      <c r="KOE275" s="4"/>
      <c r="KOF275" s="4"/>
      <c r="KOG275" s="4"/>
      <c r="KOH275" s="4"/>
      <c r="KOI275" s="4"/>
      <c r="KOJ275" s="4"/>
      <c r="KOK275" s="4"/>
      <c r="KOL275" s="4"/>
      <c r="KOM275" s="4"/>
      <c r="KON275" s="4"/>
      <c r="KOO275" s="4"/>
      <c r="KOP275" s="4"/>
      <c r="KOQ275" s="4"/>
      <c r="KOR275" s="4"/>
      <c r="KOS275" s="4"/>
      <c r="KOT275" s="4"/>
      <c r="KOU275" s="4"/>
      <c r="KOV275" s="4"/>
      <c r="KOW275" s="4"/>
      <c r="KOX275" s="4"/>
      <c r="KOY275" s="4"/>
      <c r="KOZ275" s="4"/>
      <c r="KPA275" s="4"/>
      <c r="KPB275" s="4"/>
      <c r="KPC275" s="4"/>
      <c r="KPD275" s="4"/>
      <c r="KPE275" s="4"/>
      <c r="KPF275" s="4"/>
      <c r="KPG275" s="4"/>
      <c r="KPH275" s="4"/>
      <c r="KPI275" s="4"/>
      <c r="KPJ275" s="4"/>
      <c r="KPK275" s="4"/>
      <c r="KPL275" s="4"/>
      <c r="KPM275" s="4"/>
      <c r="KPN275" s="4"/>
      <c r="KPO275" s="4"/>
      <c r="KPP275" s="4"/>
      <c r="KPQ275" s="4"/>
      <c r="KPR275" s="4"/>
      <c r="KPS275" s="4"/>
      <c r="KPT275" s="4"/>
      <c r="KPU275" s="4"/>
      <c r="KPV275" s="4"/>
      <c r="KPW275" s="4"/>
      <c r="KPX275" s="4"/>
      <c r="KPY275" s="4"/>
      <c r="KPZ275" s="4"/>
      <c r="KQA275" s="4"/>
      <c r="KQB275" s="4"/>
      <c r="KQC275" s="4"/>
      <c r="KQD275" s="4"/>
      <c r="KQE275" s="4"/>
      <c r="KQF275" s="4"/>
      <c r="KQG275" s="4"/>
      <c r="KQH275" s="4"/>
      <c r="KQI275" s="4"/>
      <c r="KQJ275" s="4"/>
      <c r="KQK275" s="4"/>
      <c r="KQL275" s="4"/>
      <c r="KQM275" s="4"/>
      <c r="KQN275" s="4"/>
      <c r="KQO275" s="4"/>
      <c r="KQP275" s="4"/>
      <c r="KQQ275" s="4"/>
      <c r="KQR275" s="4"/>
      <c r="KQS275" s="4"/>
      <c r="KQT275" s="4"/>
      <c r="KQU275" s="4"/>
      <c r="KQV275" s="4"/>
      <c r="KQW275" s="4"/>
      <c r="KQX275" s="4"/>
      <c r="KQY275" s="4"/>
      <c r="KQZ275" s="4"/>
      <c r="KRA275" s="4"/>
      <c r="KRB275" s="4"/>
      <c r="KRC275" s="4"/>
      <c r="KRD275" s="4"/>
      <c r="KRE275" s="4"/>
      <c r="KRF275" s="4"/>
      <c r="KRG275" s="4"/>
      <c r="KRH275" s="4"/>
      <c r="KRI275" s="4"/>
      <c r="KRJ275" s="4"/>
      <c r="KRK275" s="4"/>
      <c r="KRL275" s="4"/>
      <c r="KRM275" s="4"/>
      <c r="KRN275" s="4"/>
      <c r="KRO275" s="4"/>
      <c r="KRP275" s="4"/>
      <c r="KRQ275" s="4"/>
      <c r="KRR275" s="4"/>
      <c r="KRS275" s="4"/>
      <c r="KRT275" s="4"/>
      <c r="KRU275" s="4"/>
      <c r="KRV275" s="4"/>
      <c r="KRW275" s="4"/>
      <c r="KRX275" s="4"/>
      <c r="KRY275" s="4"/>
      <c r="KRZ275" s="4"/>
      <c r="KSA275" s="4"/>
      <c r="KSB275" s="4"/>
      <c r="KSC275" s="4"/>
      <c r="KSD275" s="4"/>
      <c r="KSE275" s="4"/>
      <c r="KSF275" s="4"/>
      <c r="KSG275" s="4"/>
      <c r="KSH275" s="4"/>
      <c r="KSI275" s="4"/>
      <c r="KSJ275" s="4"/>
      <c r="KSK275" s="4"/>
      <c r="KSL275" s="4"/>
      <c r="KSM275" s="4"/>
      <c r="KSN275" s="4"/>
      <c r="KSO275" s="4"/>
      <c r="KSP275" s="4"/>
      <c r="KSQ275" s="4"/>
      <c r="KSR275" s="4"/>
      <c r="KSS275" s="4"/>
      <c r="KST275" s="4"/>
      <c r="KSU275" s="4"/>
      <c r="KSV275" s="4"/>
      <c r="KSW275" s="4"/>
      <c r="KSX275" s="4"/>
      <c r="KSY275" s="4"/>
      <c r="KSZ275" s="4"/>
      <c r="KTA275" s="4"/>
      <c r="KTB275" s="4"/>
      <c r="KTC275" s="4"/>
      <c r="KTD275" s="4"/>
      <c r="KTE275" s="4"/>
      <c r="KTF275" s="4"/>
      <c r="KTG275" s="4"/>
      <c r="KTH275" s="4"/>
      <c r="KTI275" s="4"/>
      <c r="KTJ275" s="4"/>
      <c r="KTK275" s="4"/>
      <c r="KTL275" s="4"/>
      <c r="KTM275" s="4"/>
      <c r="KTN275" s="4"/>
      <c r="KTO275" s="4"/>
      <c r="KTP275" s="4"/>
      <c r="KTQ275" s="4"/>
      <c r="KTR275" s="4"/>
      <c r="KTS275" s="4"/>
      <c r="KTT275" s="4"/>
      <c r="KTU275" s="4"/>
      <c r="KTV275" s="4"/>
      <c r="KTW275" s="4"/>
      <c r="KTX275" s="4"/>
      <c r="KTY275" s="4"/>
      <c r="KTZ275" s="4"/>
      <c r="KUA275" s="4"/>
      <c r="KUB275" s="4"/>
      <c r="KUC275" s="4"/>
      <c r="KUD275" s="4"/>
      <c r="KUE275" s="4"/>
      <c r="KUF275" s="4"/>
      <c r="KUG275" s="4"/>
      <c r="KUH275" s="4"/>
      <c r="KUI275" s="4"/>
      <c r="KUJ275" s="4"/>
      <c r="KUK275" s="4"/>
      <c r="KUL275" s="4"/>
      <c r="KUM275" s="4"/>
      <c r="KUN275" s="4"/>
      <c r="KUO275" s="4"/>
      <c r="KUP275" s="4"/>
      <c r="KUQ275" s="4"/>
      <c r="KUR275" s="4"/>
      <c r="KUS275" s="4"/>
      <c r="KUT275" s="4"/>
      <c r="KUU275" s="4"/>
      <c r="KUV275" s="4"/>
      <c r="KUW275" s="4"/>
      <c r="KUX275" s="4"/>
      <c r="KUY275" s="4"/>
      <c r="KUZ275" s="4"/>
      <c r="KVA275" s="4"/>
      <c r="KVB275" s="4"/>
      <c r="KVC275" s="4"/>
      <c r="KVD275" s="4"/>
      <c r="KVE275" s="4"/>
      <c r="KVF275" s="4"/>
      <c r="KVG275" s="4"/>
      <c r="KVH275" s="4"/>
      <c r="KVI275" s="4"/>
      <c r="KVJ275" s="4"/>
      <c r="KVK275" s="4"/>
      <c r="KVL275" s="4"/>
      <c r="KVM275" s="4"/>
      <c r="KVN275" s="4"/>
      <c r="KVO275" s="4"/>
      <c r="KVP275" s="4"/>
      <c r="KVQ275" s="4"/>
      <c r="KVR275" s="4"/>
      <c r="KVS275" s="4"/>
      <c r="KVT275" s="4"/>
      <c r="KVU275" s="4"/>
      <c r="KVV275" s="4"/>
      <c r="KVW275" s="4"/>
      <c r="KVX275" s="4"/>
      <c r="KVY275" s="4"/>
      <c r="KVZ275" s="4"/>
      <c r="KWA275" s="4"/>
      <c r="KWB275" s="4"/>
      <c r="KWC275" s="4"/>
      <c r="KWD275" s="4"/>
      <c r="KWE275" s="4"/>
      <c r="KWF275" s="4"/>
      <c r="KWG275" s="4"/>
      <c r="KWH275" s="4"/>
      <c r="KWI275" s="4"/>
      <c r="KWJ275" s="4"/>
      <c r="KWK275" s="4"/>
      <c r="KWL275" s="4"/>
      <c r="KWM275" s="4"/>
      <c r="KWN275" s="4"/>
      <c r="KWO275" s="4"/>
      <c r="KWP275" s="4"/>
      <c r="KWQ275" s="4"/>
      <c r="KWR275" s="4"/>
      <c r="KWS275" s="4"/>
      <c r="KWT275" s="4"/>
      <c r="KWU275" s="4"/>
      <c r="KWV275" s="4"/>
      <c r="KWW275" s="4"/>
      <c r="KWX275" s="4"/>
      <c r="KWY275" s="4"/>
      <c r="KWZ275" s="4"/>
      <c r="KXA275" s="4"/>
      <c r="KXB275" s="4"/>
      <c r="KXC275" s="4"/>
      <c r="KXD275" s="4"/>
      <c r="KXE275" s="4"/>
      <c r="KXF275" s="4"/>
      <c r="KXG275" s="4"/>
      <c r="KXH275" s="4"/>
      <c r="KXI275" s="4"/>
      <c r="KXJ275" s="4"/>
      <c r="KXK275" s="4"/>
      <c r="KXL275" s="4"/>
      <c r="KXM275" s="4"/>
      <c r="KXN275" s="4"/>
      <c r="KXO275" s="4"/>
      <c r="KXP275" s="4"/>
      <c r="KXQ275" s="4"/>
      <c r="KXR275" s="4"/>
      <c r="KXS275" s="4"/>
      <c r="KXT275" s="4"/>
      <c r="KXU275" s="4"/>
      <c r="KXV275" s="4"/>
      <c r="KXW275" s="4"/>
      <c r="KXX275" s="4"/>
      <c r="KXY275" s="4"/>
      <c r="KXZ275" s="4"/>
      <c r="KYA275" s="4"/>
      <c r="KYB275" s="4"/>
      <c r="KYC275" s="4"/>
      <c r="KYD275" s="4"/>
      <c r="KYE275" s="4"/>
      <c r="KYF275" s="4"/>
      <c r="KYG275" s="4"/>
      <c r="KYH275" s="4"/>
      <c r="KYI275" s="4"/>
      <c r="KYJ275" s="4"/>
      <c r="KYK275" s="4"/>
      <c r="KYL275" s="4"/>
      <c r="KYM275" s="4"/>
      <c r="KYN275" s="4"/>
      <c r="KYO275" s="4"/>
      <c r="KYP275" s="4"/>
      <c r="KYQ275" s="4"/>
      <c r="KYR275" s="4"/>
      <c r="KYS275" s="4"/>
      <c r="KYT275" s="4"/>
      <c r="KYU275" s="4"/>
      <c r="KYV275" s="4"/>
      <c r="KYW275" s="4"/>
      <c r="KYX275" s="4"/>
      <c r="KYY275" s="4"/>
      <c r="KYZ275" s="4"/>
      <c r="KZA275" s="4"/>
      <c r="KZB275" s="4"/>
      <c r="KZC275" s="4"/>
      <c r="KZD275" s="4"/>
      <c r="KZE275" s="4"/>
      <c r="KZF275" s="4"/>
      <c r="KZG275" s="4"/>
      <c r="KZH275" s="4"/>
      <c r="KZI275" s="4"/>
      <c r="KZJ275" s="4"/>
      <c r="KZK275" s="4"/>
      <c r="KZL275" s="4"/>
      <c r="KZM275" s="4"/>
      <c r="KZN275" s="4"/>
      <c r="KZO275" s="4"/>
      <c r="KZP275" s="4"/>
      <c r="KZQ275" s="4"/>
      <c r="KZR275" s="4"/>
      <c r="KZS275" s="4"/>
      <c r="KZT275" s="4"/>
      <c r="KZU275" s="4"/>
      <c r="KZV275" s="4"/>
      <c r="KZW275" s="4"/>
      <c r="KZX275" s="4"/>
      <c r="KZY275" s="4"/>
      <c r="KZZ275" s="4"/>
      <c r="LAA275" s="4"/>
      <c r="LAB275" s="4"/>
      <c r="LAC275" s="4"/>
      <c r="LAD275" s="4"/>
      <c r="LAE275" s="4"/>
      <c r="LAF275" s="4"/>
      <c r="LAG275" s="4"/>
      <c r="LAH275" s="4"/>
      <c r="LAI275" s="4"/>
      <c r="LAJ275" s="4"/>
      <c r="LAK275" s="4"/>
      <c r="LAL275" s="4"/>
      <c r="LAM275" s="4"/>
      <c r="LAN275" s="4"/>
      <c r="LAO275" s="4"/>
      <c r="LAP275" s="4"/>
      <c r="LAQ275" s="4"/>
      <c r="LAR275" s="4"/>
      <c r="LAS275" s="4"/>
      <c r="LAT275" s="4"/>
      <c r="LAU275" s="4"/>
      <c r="LAV275" s="4"/>
      <c r="LAW275" s="4"/>
      <c r="LAX275" s="4"/>
      <c r="LAY275" s="4"/>
      <c r="LAZ275" s="4"/>
      <c r="LBA275" s="4"/>
      <c r="LBB275" s="4"/>
      <c r="LBC275" s="4"/>
      <c r="LBD275" s="4"/>
      <c r="LBE275" s="4"/>
      <c r="LBF275" s="4"/>
      <c r="LBG275" s="4"/>
      <c r="LBH275" s="4"/>
      <c r="LBI275" s="4"/>
      <c r="LBJ275" s="4"/>
      <c r="LBK275" s="4"/>
      <c r="LBL275" s="4"/>
      <c r="LBM275" s="4"/>
      <c r="LBN275" s="4"/>
      <c r="LBO275" s="4"/>
      <c r="LBP275" s="4"/>
      <c r="LBQ275" s="4"/>
      <c r="LBR275" s="4"/>
      <c r="LBS275" s="4"/>
      <c r="LBT275" s="4"/>
      <c r="LBU275" s="4"/>
      <c r="LBV275" s="4"/>
      <c r="LBW275" s="4"/>
      <c r="LBX275" s="4"/>
      <c r="LBY275" s="4"/>
      <c r="LBZ275" s="4"/>
      <c r="LCA275" s="4"/>
      <c r="LCB275" s="4"/>
      <c r="LCC275" s="4"/>
      <c r="LCD275" s="4"/>
      <c r="LCE275" s="4"/>
      <c r="LCF275" s="4"/>
      <c r="LCG275" s="4"/>
      <c r="LCH275" s="4"/>
      <c r="LCI275" s="4"/>
      <c r="LCJ275" s="4"/>
      <c r="LCK275" s="4"/>
      <c r="LCL275" s="4"/>
      <c r="LCM275" s="4"/>
      <c r="LCN275" s="4"/>
      <c r="LCO275" s="4"/>
      <c r="LCP275" s="4"/>
      <c r="LCQ275" s="4"/>
      <c r="LCR275" s="4"/>
      <c r="LCS275" s="4"/>
      <c r="LCT275" s="4"/>
      <c r="LCU275" s="4"/>
      <c r="LCV275" s="4"/>
      <c r="LCW275" s="4"/>
      <c r="LCX275" s="4"/>
      <c r="LCY275" s="4"/>
      <c r="LCZ275" s="4"/>
      <c r="LDA275" s="4"/>
      <c r="LDB275" s="4"/>
      <c r="LDC275" s="4"/>
      <c r="LDD275" s="4"/>
      <c r="LDE275" s="4"/>
      <c r="LDF275" s="4"/>
      <c r="LDG275" s="4"/>
      <c r="LDH275" s="4"/>
      <c r="LDI275" s="4"/>
      <c r="LDJ275" s="4"/>
      <c r="LDK275" s="4"/>
      <c r="LDL275" s="4"/>
      <c r="LDM275" s="4"/>
      <c r="LDN275" s="4"/>
      <c r="LDO275" s="4"/>
      <c r="LDP275" s="4"/>
      <c r="LDQ275" s="4"/>
      <c r="LDR275" s="4"/>
      <c r="LDS275" s="4"/>
      <c r="LDT275" s="4"/>
      <c r="LDU275" s="4"/>
      <c r="LDV275" s="4"/>
      <c r="LDW275" s="4"/>
      <c r="LDX275" s="4"/>
      <c r="LDY275" s="4"/>
      <c r="LDZ275" s="4"/>
      <c r="LEA275" s="4"/>
      <c r="LEB275" s="4"/>
      <c r="LEC275" s="4"/>
      <c r="LED275" s="4"/>
      <c r="LEE275" s="4"/>
      <c r="LEF275" s="4"/>
      <c r="LEG275" s="4"/>
      <c r="LEH275" s="4"/>
      <c r="LEI275" s="4"/>
      <c r="LEJ275" s="4"/>
      <c r="LEK275" s="4"/>
      <c r="LEL275" s="4"/>
      <c r="LEM275" s="4"/>
      <c r="LEN275" s="4"/>
      <c r="LEO275" s="4"/>
      <c r="LEP275" s="4"/>
      <c r="LEQ275" s="4"/>
      <c r="LER275" s="4"/>
      <c r="LES275" s="4"/>
      <c r="LET275" s="4"/>
      <c r="LEU275" s="4"/>
      <c r="LEV275" s="4"/>
      <c r="LEW275" s="4"/>
      <c r="LEX275" s="4"/>
      <c r="LEY275" s="4"/>
      <c r="LEZ275" s="4"/>
      <c r="LFA275" s="4"/>
      <c r="LFB275" s="4"/>
      <c r="LFC275" s="4"/>
      <c r="LFD275" s="4"/>
      <c r="LFE275" s="4"/>
      <c r="LFF275" s="4"/>
      <c r="LFG275" s="4"/>
      <c r="LFH275" s="4"/>
      <c r="LFI275" s="4"/>
      <c r="LFJ275" s="4"/>
      <c r="LFK275" s="4"/>
      <c r="LFL275" s="4"/>
      <c r="LFM275" s="4"/>
      <c r="LFN275" s="4"/>
      <c r="LFO275" s="4"/>
      <c r="LFP275" s="4"/>
      <c r="LFQ275" s="4"/>
      <c r="LFR275" s="4"/>
      <c r="LFS275" s="4"/>
      <c r="LFT275" s="4"/>
      <c r="LFU275" s="4"/>
      <c r="LFV275" s="4"/>
      <c r="LFW275" s="4"/>
      <c r="LFX275" s="4"/>
      <c r="LFY275" s="4"/>
      <c r="LFZ275" s="4"/>
      <c r="LGA275" s="4"/>
      <c r="LGB275" s="4"/>
      <c r="LGC275" s="4"/>
      <c r="LGD275" s="4"/>
      <c r="LGE275" s="4"/>
      <c r="LGF275" s="4"/>
      <c r="LGG275" s="4"/>
      <c r="LGH275" s="4"/>
      <c r="LGI275" s="4"/>
      <c r="LGJ275" s="4"/>
      <c r="LGK275" s="4"/>
      <c r="LGL275" s="4"/>
      <c r="LGM275" s="4"/>
      <c r="LGN275" s="4"/>
      <c r="LGO275" s="4"/>
      <c r="LGP275" s="4"/>
      <c r="LGQ275" s="4"/>
      <c r="LGR275" s="4"/>
      <c r="LGS275" s="4"/>
      <c r="LGT275" s="4"/>
      <c r="LGU275" s="4"/>
      <c r="LGV275" s="4"/>
      <c r="LGW275" s="4"/>
      <c r="LGX275" s="4"/>
      <c r="LGY275" s="4"/>
      <c r="LGZ275" s="4"/>
      <c r="LHA275" s="4"/>
      <c r="LHB275" s="4"/>
      <c r="LHC275" s="4"/>
      <c r="LHD275" s="4"/>
      <c r="LHE275" s="4"/>
      <c r="LHF275" s="4"/>
      <c r="LHG275" s="4"/>
      <c r="LHH275" s="4"/>
      <c r="LHI275" s="4"/>
      <c r="LHJ275" s="4"/>
      <c r="LHK275" s="4"/>
      <c r="LHL275" s="4"/>
      <c r="LHM275" s="4"/>
      <c r="LHN275" s="4"/>
      <c r="LHO275" s="4"/>
      <c r="LHP275" s="4"/>
      <c r="LHQ275" s="4"/>
      <c r="LHR275" s="4"/>
      <c r="LHS275" s="4"/>
      <c r="LHT275" s="4"/>
      <c r="LHU275" s="4"/>
      <c r="LHV275" s="4"/>
      <c r="LHW275" s="4"/>
      <c r="LHX275" s="4"/>
      <c r="LHY275" s="4"/>
      <c r="LHZ275" s="4"/>
      <c r="LIA275" s="4"/>
      <c r="LIB275" s="4"/>
      <c r="LIC275" s="4"/>
      <c r="LID275" s="4"/>
      <c r="LIE275" s="4"/>
      <c r="LIF275" s="4"/>
      <c r="LIG275" s="4"/>
      <c r="LIH275" s="4"/>
      <c r="LII275" s="4"/>
      <c r="LIJ275" s="4"/>
      <c r="LIK275" s="4"/>
      <c r="LIL275" s="4"/>
      <c r="LIM275" s="4"/>
      <c r="LIN275" s="4"/>
      <c r="LIO275" s="4"/>
      <c r="LIP275" s="4"/>
      <c r="LIQ275" s="4"/>
      <c r="LIR275" s="4"/>
      <c r="LIS275" s="4"/>
      <c r="LIT275" s="4"/>
      <c r="LIU275" s="4"/>
      <c r="LIV275" s="4"/>
      <c r="LIW275" s="4"/>
      <c r="LIX275" s="4"/>
      <c r="LIY275" s="4"/>
      <c r="LIZ275" s="4"/>
      <c r="LJA275" s="4"/>
      <c r="LJB275" s="4"/>
      <c r="LJC275" s="4"/>
      <c r="LJD275" s="4"/>
      <c r="LJE275" s="4"/>
      <c r="LJF275" s="4"/>
      <c r="LJG275" s="4"/>
      <c r="LJH275" s="4"/>
      <c r="LJI275" s="4"/>
      <c r="LJJ275" s="4"/>
      <c r="LJK275" s="4"/>
      <c r="LJL275" s="4"/>
      <c r="LJM275" s="4"/>
      <c r="LJN275" s="4"/>
      <c r="LJO275" s="4"/>
      <c r="LJP275" s="4"/>
      <c r="LJQ275" s="4"/>
      <c r="LJR275" s="4"/>
      <c r="LJS275" s="4"/>
      <c r="LJT275" s="4"/>
      <c r="LJU275" s="4"/>
      <c r="LJV275" s="4"/>
      <c r="LJW275" s="4"/>
      <c r="LJX275" s="4"/>
      <c r="LJY275" s="4"/>
      <c r="LJZ275" s="4"/>
      <c r="LKA275" s="4"/>
      <c r="LKB275" s="4"/>
      <c r="LKC275" s="4"/>
      <c r="LKD275" s="4"/>
      <c r="LKE275" s="4"/>
      <c r="LKF275" s="4"/>
      <c r="LKG275" s="4"/>
      <c r="LKH275" s="4"/>
      <c r="LKI275" s="4"/>
      <c r="LKJ275" s="4"/>
      <c r="LKK275" s="4"/>
      <c r="LKL275" s="4"/>
      <c r="LKM275" s="4"/>
      <c r="LKN275" s="4"/>
      <c r="LKO275" s="4"/>
      <c r="LKP275" s="4"/>
      <c r="LKQ275" s="4"/>
      <c r="LKR275" s="4"/>
      <c r="LKS275" s="4"/>
      <c r="LKT275" s="4"/>
      <c r="LKU275" s="4"/>
      <c r="LKV275" s="4"/>
      <c r="LKW275" s="4"/>
      <c r="LKX275" s="4"/>
      <c r="LKY275" s="4"/>
      <c r="LKZ275" s="4"/>
      <c r="LLA275" s="4"/>
      <c r="LLB275" s="4"/>
      <c r="LLC275" s="4"/>
      <c r="LLD275" s="4"/>
      <c r="LLE275" s="4"/>
      <c r="LLF275" s="4"/>
      <c r="LLG275" s="4"/>
      <c r="LLH275" s="4"/>
      <c r="LLI275" s="4"/>
      <c r="LLJ275" s="4"/>
      <c r="LLK275" s="4"/>
      <c r="LLL275" s="4"/>
      <c r="LLM275" s="4"/>
      <c r="LLN275" s="4"/>
      <c r="LLO275" s="4"/>
      <c r="LLP275" s="4"/>
      <c r="LLQ275" s="4"/>
      <c r="LLR275" s="4"/>
      <c r="LLS275" s="4"/>
      <c r="LLT275" s="4"/>
      <c r="LLU275" s="4"/>
      <c r="LLV275" s="4"/>
      <c r="LLW275" s="4"/>
      <c r="LLX275" s="4"/>
      <c r="LLY275" s="4"/>
      <c r="LLZ275" s="4"/>
      <c r="LMA275" s="4"/>
      <c r="LMB275" s="4"/>
      <c r="LMC275" s="4"/>
      <c r="LMD275" s="4"/>
      <c r="LME275" s="4"/>
      <c r="LMF275" s="4"/>
      <c r="LMG275" s="4"/>
      <c r="LMH275" s="4"/>
      <c r="LMI275" s="4"/>
      <c r="LMJ275" s="4"/>
      <c r="LMK275" s="4"/>
      <c r="LML275" s="4"/>
      <c r="LMM275" s="4"/>
      <c r="LMN275" s="4"/>
      <c r="LMO275" s="4"/>
      <c r="LMP275" s="4"/>
      <c r="LMQ275" s="4"/>
      <c r="LMR275" s="4"/>
      <c r="LMS275" s="4"/>
      <c r="LMT275" s="4"/>
      <c r="LMU275" s="4"/>
      <c r="LMV275" s="4"/>
      <c r="LMW275" s="4"/>
      <c r="LMX275" s="4"/>
      <c r="LMY275" s="4"/>
      <c r="LMZ275" s="4"/>
      <c r="LNA275" s="4"/>
      <c r="LNB275" s="4"/>
      <c r="LNC275" s="4"/>
      <c r="LND275" s="4"/>
      <c r="LNE275" s="4"/>
      <c r="LNF275" s="4"/>
      <c r="LNG275" s="4"/>
      <c r="LNH275" s="4"/>
      <c r="LNI275" s="4"/>
      <c r="LNJ275" s="4"/>
      <c r="LNK275" s="4"/>
      <c r="LNL275" s="4"/>
      <c r="LNM275" s="4"/>
      <c r="LNN275" s="4"/>
      <c r="LNO275" s="4"/>
      <c r="LNP275" s="4"/>
      <c r="LNQ275" s="4"/>
      <c r="LNR275" s="4"/>
      <c r="LNS275" s="4"/>
      <c r="LNT275" s="4"/>
      <c r="LNU275" s="4"/>
      <c r="LNV275" s="4"/>
      <c r="LNW275" s="4"/>
      <c r="LNX275" s="4"/>
      <c r="LNY275" s="4"/>
      <c r="LNZ275" s="4"/>
      <c r="LOA275" s="4"/>
      <c r="LOB275" s="4"/>
      <c r="LOC275" s="4"/>
      <c r="LOD275" s="4"/>
      <c r="LOE275" s="4"/>
      <c r="LOF275" s="4"/>
      <c r="LOG275" s="4"/>
      <c r="LOH275" s="4"/>
      <c r="LOI275" s="4"/>
      <c r="LOJ275" s="4"/>
      <c r="LOK275" s="4"/>
      <c r="LOL275" s="4"/>
      <c r="LOM275" s="4"/>
      <c r="LON275" s="4"/>
      <c r="LOO275" s="4"/>
      <c r="LOP275" s="4"/>
      <c r="LOQ275" s="4"/>
      <c r="LOR275" s="4"/>
      <c r="LOS275" s="4"/>
      <c r="LOT275" s="4"/>
      <c r="LOU275" s="4"/>
      <c r="LOV275" s="4"/>
      <c r="LOW275" s="4"/>
      <c r="LOX275" s="4"/>
      <c r="LOY275" s="4"/>
      <c r="LOZ275" s="4"/>
      <c r="LPA275" s="4"/>
      <c r="LPB275" s="4"/>
      <c r="LPC275" s="4"/>
      <c r="LPD275" s="4"/>
      <c r="LPE275" s="4"/>
      <c r="LPF275" s="4"/>
      <c r="LPG275" s="4"/>
      <c r="LPH275" s="4"/>
      <c r="LPI275" s="4"/>
      <c r="LPJ275" s="4"/>
      <c r="LPK275" s="4"/>
      <c r="LPL275" s="4"/>
      <c r="LPM275" s="4"/>
      <c r="LPN275" s="4"/>
      <c r="LPO275" s="4"/>
      <c r="LPP275" s="4"/>
      <c r="LPQ275" s="4"/>
      <c r="LPR275" s="4"/>
      <c r="LPS275" s="4"/>
      <c r="LPT275" s="4"/>
      <c r="LPU275" s="4"/>
      <c r="LPV275" s="4"/>
      <c r="LPW275" s="4"/>
      <c r="LPX275" s="4"/>
      <c r="LPY275" s="4"/>
      <c r="LPZ275" s="4"/>
      <c r="LQA275" s="4"/>
      <c r="LQB275" s="4"/>
      <c r="LQC275" s="4"/>
      <c r="LQD275" s="4"/>
      <c r="LQE275" s="4"/>
      <c r="LQF275" s="4"/>
      <c r="LQG275" s="4"/>
      <c r="LQH275" s="4"/>
      <c r="LQI275" s="4"/>
      <c r="LQJ275" s="4"/>
      <c r="LQK275" s="4"/>
      <c r="LQL275" s="4"/>
      <c r="LQM275" s="4"/>
      <c r="LQN275" s="4"/>
      <c r="LQO275" s="4"/>
      <c r="LQP275" s="4"/>
      <c r="LQQ275" s="4"/>
      <c r="LQR275" s="4"/>
      <c r="LQS275" s="4"/>
      <c r="LQT275" s="4"/>
      <c r="LQU275" s="4"/>
      <c r="LQV275" s="4"/>
      <c r="LQW275" s="4"/>
      <c r="LQX275" s="4"/>
      <c r="LQY275" s="4"/>
      <c r="LQZ275" s="4"/>
      <c r="LRA275" s="4"/>
      <c r="LRB275" s="4"/>
      <c r="LRC275" s="4"/>
      <c r="LRD275" s="4"/>
      <c r="LRE275" s="4"/>
      <c r="LRF275" s="4"/>
      <c r="LRG275" s="4"/>
      <c r="LRH275" s="4"/>
      <c r="LRI275" s="4"/>
      <c r="LRJ275" s="4"/>
      <c r="LRK275" s="4"/>
      <c r="LRL275" s="4"/>
      <c r="LRM275" s="4"/>
      <c r="LRN275" s="4"/>
      <c r="LRO275" s="4"/>
      <c r="LRP275" s="4"/>
      <c r="LRQ275" s="4"/>
      <c r="LRR275" s="4"/>
      <c r="LRS275" s="4"/>
      <c r="LRT275" s="4"/>
      <c r="LRU275" s="4"/>
      <c r="LRV275" s="4"/>
      <c r="LRW275" s="4"/>
      <c r="LRX275" s="4"/>
      <c r="LRY275" s="4"/>
      <c r="LRZ275" s="4"/>
      <c r="LSA275" s="4"/>
      <c r="LSB275" s="4"/>
      <c r="LSC275" s="4"/>
      <c r="LSD275" s="4"/>
      <c r="LSE275" s="4"/>
      <c r="LSF275" s="4"/>
      <c r="LSG275" s="4"/>
      <c r="LSH275" s="4"/>
      <c r="LSI275" s="4"/>
      <c r="LSJ275" s="4"/>
      <c r="LSK275" s="4"/>
      <c r="LSL275" s="4"/>
      <c r="LSM275" s="4"/>
      <c r="LSN275" s="4"/>
      <c r="LSO275" s="4"/>
      <c r="LSP275" s="4"/>
      <c r="LSQ275" s="4"/>
      <c r="LSR275" s="4"/>
      <c r="LSS275" s="4"/>
      <c r="LST275" s="4"/>
      <c r="LSU275" s="4"/>
      <c r="LSV275" s="4"/>
      <c r="LSW275" s="4"/>
      <c r="LSX275" s="4"/>
      <c r="LSY275" s="4"/>
      <c r="LSZ275" s="4"/>
      <c r="LTA275" s="4"/>
      <c r="LTB275" s="4"/>
      <c r="LTC275" s="4"/>
      <c r="LTD275" s="4"/>
      <c r="LTE275" s="4"/>
      <c r="LTF275" s="4"/>
      <c r="LTG275" s="4"/>
      <c r="LTH275" s="4"/>
      <c r="LTI275" s="4"/>
      <c r="LTJ275" s="4"/>
      <c r="LTK275" s="4"/>
      <c r="LTL275" s="4"/>
      <c r="LTM275" s="4"/>
      <c r="LTN275" s="4"/>
      <c r="LTO275" s="4"/>
      <c r="LTP275" s="4"/>
      <c r="LTQ275" s="4"/>
      <c r="LTR275" s="4"/>
      <c r="LTS275" s="4"/>
      <c r="LTT275" s="4"/>
      <c r="LTU275" s="4"/>
      <c r="LTV275" s="4"/>
      <c r="LTW275" s="4"/>
      <c r="LTX275" s="4"/>
      <c r="LTY275" s="4"/>
      <c r="LTZ275" s="4"/>
      <c r="LUA275" s="4"/>
      <c r="LUB275" s="4"/>
      <c r="LUC275" s="4"/>
      <c r="LUD275" s="4"/>
      <c r="LUE275" s="4"/>
      <c r="LUF275" s="4"/>
      <c r="LUG275" s="4"/>
      <c r="LUH275" s="4"/>
      <c r="LUI275" s="4"/>
      <c r="LUJ275" s="4"/>
      <c r="LUK275" s="4"/>
      <c r="LUL275" s="4"/>
      <c r="LUM275" s="4"/>
      <c r="LUN275" s="4"/>
      <c r="LUO275" s="4"/>
      <c r="LUP275" s="4"/>
      <c r="LUQ275" s="4"/>
      <c r="LUR275" s="4"/>
      <c r="LUS275" s="4"/>
      <c r="LUT275" s="4"/>
      <c r="LUU275" s="4"/>
      <c r="LUV275" s="4"/>
      <c r="LUW275" s="4"/>
      <c r="LUX275" s="4"/>
      <c r="LUY275" s="4"/>
      <c r="LUZ275" s="4"/>
      <c r="LVA275" s="4"/>
      <c r="LVB275" s="4"/>
      <c r="LVC275" s="4"/>
      <c r="LVD275" s="4"/>
      <c r="LVE275" s="4"/>
      <c r="LVF275" s="4"/>
      <c r="LVG275" s="4"/>
      <c r="LVH275" s="4"/>
      <c r="LVI275" s="4"/>
      <c r="LVJ275" s="4"/>
      <c r="LVK275" s="4"/>
      <c r="LVL275" s="4"/>
      <c r="LVM275" s="4"/>
      <c r="LVN275" s="4"/>
      <c r="LVO275" s="4"/>
      <c r="LVP275" s="4"/>
      <c r="LVQ275" s="4"/>
      <c r="LVR275" s="4"/>
      <c r="LVS275" s="4"/>
      <c r="LVT275" s="4"/>
      <c r="LVU275" s="4"/>
      <c r="LVV275" s="4"/>
      <c r="LVW275" s="4"/>
      <c r="LVX275" s="4"/>
      <c r="LVY275" s="4"/>
      <c r="LVZ275" s="4"/>
      <c r="LWA275" s="4"/>
      <c r="LWB275" s="4"/>
      <c r="LWC275" s="4"/>
      <c r="LWD275" s="4"/>
      <c r="LWE275" s="4"/>
      <c r="LWF275" s="4"/>
      <c r="LWG275" s="4"/>
      <c r="LWH275" s="4"/>
      <c r="LWI275" s="4"/>
      <c r="LWJ275" s="4"/>
      <c r="LWK275" s="4"/>
      <c r="LWL275" s="4"/>
      <c r="LWM275" s="4"/>
      <c r="LWN275" s="4"/>
      <c r="LWO275" s="4"/>
      <c r="LWP275" s="4"/>
      <c r="LWQ275" s="4"/>
      <c r="LWR275" s="4"/>
      <c r="LWS275" s="4"/>
      <c r="LWT275" s="4"/>
      <c r="LWU275" s="4"/>
      <c r="LWV275" s="4"/>
      <c r="LWW275" s="4"/>
      <c r="LWX275" s="4"/>
      <c r="LWY275" s="4"/>
      <c r="LWZ275" s="4"/>
      <c r="LXA275" s="4"/>
      <c r="LXB275" s="4"/>
      <c r="LXC275" s="4"/>
      <c r="LXD275" s="4"/>
      <c r="LXE275" s="4"/>
      <c r="LXF275" s="4"/>
      <c r="LXG275" s="4"/>
      <c r="LXH275" s="4"/>
      <c r="LXI275" s="4"/>
      <c r="LXJ275" s="4"/>
      <c r="LXK275" s="4"/>
      <c r="LXL275" s="4"/>
      <c r="LXM275" s="4"/>
      <c r="LXN275" s="4"/>
      <c r="LXO275" s="4"/>
      <c r="LXP275" s="4"/>
      <c r="LXQ275" s="4"/>
      <c r="LXR275" s="4"/>
      <c r="LXS275" s="4"/>
      <c r="LXT275" s="4"/>
      <c r="LXU275" s="4"/>
      <c r="LXV275" s="4"/>
      <c r="LXW275" s="4"/>
      <c r="LXX275" s="4"/>
      <c r="LXY275" s="4"/>
      <c r="LXZ275" s="4"/>
      <c r="LYA275" s="4"/>
      <c r="LYB275" s="4"/>
      <c r="LYC275" s="4"/>
      <c r="LYD275" s="4"/>
      <c r="LYE275" s="4"/>
      <c r="LYF275" s="4"/>
      <c r="LYG275" s="4"/>
      <c r="LYH275" s="4"/>
      <c r="LYI275" s="4"/>
      <c r="LYJ275" s="4"/>
      <c r="LYK275" s="4"/>
      <c r="LYL275" s="4"/>
      <c r="LYM275" s="4"/>
      <c r="LYN275" s="4"/>
      <c r="LYO275" s="4"/>
      <c r="LYP275" s="4"/>
      <c r="LYQ275" s="4"/>
      <c r="LYR275" s="4"/>
      <c r="LYS275" s="4"/>
      <c r="LYT275" s="4"/>
      <c r="LYU275" s="4"/>
      <c r="LYV275" s="4"/>
      <c r="LYW275" s="4"/>
      <c r="LYX275" s="4"/>
      <c r="LYY275" s="4"/>
      <c r="LYZ275" s="4"/>
      <c r="LZA275" s="4"/>
      <c r="LZB275" s="4"/>
      <c r="LZC275" s="4"/>
      <c r="LZD275" s="4"/>
      <c r="LZE275" s="4"/>
      <c r="LZF275" s="4"/>
      <c r="LZG275" s="4"/>
      <c r="LZH275" s="4"/>
      <c r="LZI275" s="4"/>
      <c r="LZJ275" s="4"/>
      <c r="LZK275" s="4"/>
      <c r="LZL275" s="4"/>
      <c r="LZM275" s="4"/>
      <c r="LZN275" s="4"/>
      <c r="LZO275" s="4"/>
      <c r="LZP275" s="4"/>
      <c r="LZQ275" s="4"/>
      <c r="LZR275" s="4"/>
      <c r="LZS275" s="4"/>
      <c r="LZT275" s="4"/>
      <c r="LZU275" s="4"/>
      <c r="LZV275" s="4"/>
      <c r="LZW275" s="4"/>
      <c r="LZX275" s="4"/>
      <c r="LZY275" s="4"/>
      <c r="LZZ275" s="4"/>
      <c r="MAA275" s="4"/>
      <c r="MAB275" s="4"/>
      <c r="MAC275" s="4"/>
      <c r="MAD275" s="4"/>
      <c r="MAE275" s="4"/>
      <c r="MAF275" s="4"/>
      <c r="MAG275" s="4"/>
      <c r="MAH275" s="4"/>
      <c r="MAI275" s="4"/>
      <c r="MAJ275" s="4"/>
      <c r="MAK275" s="4"/>
      <c r="MAL275" s="4"/>
      <c r="MAM275" s="4"/>
      <c r="MAN275" s="4"/>
      <c r="MAO275" s="4"/>
      <c r="MAP275" s="4"/>
      <c r="MAQ275" s="4"/>
      <c r="MAR275" s="4"/>
      <c r="MAS275" s="4"/>
      <c r="MAT275" s="4"/>
      <c r="MAU275" s="4"/>
      <c r="MAV275" s="4"/>
      <c r="MAW275" s="4"/>
      <c r="MAX275" s="4"/>
      <c r="MAY275" s="4"/>
      <c r="MAZ275" s="4"/>
      <c r="MBA275" s="4"/>
      <c r="MBB275" s="4"/>
      <c r="MBC275" s="4"/>
      <c r="MBD275" s="4"/>
      <c r="MBE275" s="4"/>
      <c r="MBF275" s="4"/>
      <c r="MBG275" s="4"/>
      <c r="MBH275" s="4"/>
      <c r="MBI275" s="4"/>
      <c r="MBJ275" s="4"/>
      <c r="MBK275" s="4"/>
      <c r="MBL275" s="4"/>
      <c r="MBM275" s="4"/>
      <c r="MBN275" s="4"/>
      <c r="MBO275" s="4"/>
      <c r="MBP275" s="4"/>
      <c r="MBQ275" s="4"/>
      <c r="MBR275" s="4"/>
      <c r="MBS275" s="4"/>
      <c r="MBT275" s="4"/>
      <c r="MBU275" s="4"/>
      <c r="MBV275" s="4"/>
      <c r="MBW275" s="4"/>
      <c r="MBX275" s="4"/>
      <c r="MBY275" s="4"/>
      <c r="MBZ275" s="4"/>
      <c r="MCA275" s="4"/>
      <c r="MCB275" s="4"/>
      <c r="MCC275" s="4"/>
      <c r="MCD275" s="4"/>
      <c r="MCE275" s="4"/>
      <c r="MCF275" s="4"/>
      <c r="MCG275" s="4"/>
      <c r="MCH275" s="4"/>
      <c r="MCI275" s="4"/>
      <c r="MCJ275" s="4"/>
      <c r="MCK275" s="4"/>
      <c r="MCL275" s="4"/>
      <c r="MCM275" s="4"/>
      <c r="MCN275" s="4"/>
      <c r="MCO275" s="4"/>
      <c r="MCP275" s="4"/>
      <c r="MCQ275" s="4"/>
      <c r="MCR275" s="4"/>
      <c r="MCS275" s="4"/>
      <c r="MCT275" s="4"/>
      <c r="MCU275" s="4"/>
      <c r="MCV275" s="4"/>
      <c r="MCW275" s="4"/>
      <c r="MCX275" s="4"/>
      <c r="MCY275" s="4"/>
      <c r="MCZ275" s="4"/>
      <c r="MDA275" s="4"/>
      <c r="MDB275" s="4"/>
      <c r="MDC275" s="4"/>
      <c r="MDD275" s="4"/>
      <c r="MDE275" s="4"/>
      <c r="MDF275" s="4"/>
      <c r="MDG275" s="4"/>
      <c r="MDH275" s="4"/>
      <c r="MDI275" s="4"/>
      <c r="MDJ275" s="4"/>
      <c r="MDK275" s="4"/>
      <c r="MDL275" s="4"/>
      <c r="MDM275" s="4"/>
      <c r="MDN275" s="4"/>
      <c r="MDO275" s="4"/>
      <c r="MDP275" s="4"/>
      <c r="MDQ275" s="4"/>
      <c r="MDR275" s="4"/>
      <c r="MDS275" s="4"/>
      <c r="MDT275" s="4"/>
      <c r="MDU275" s="4"/>
      <c r="MDV275" s="4"/>
      <c r="MDW275" s="4"/>
      <c r="MDX275" s="4"/>
      <c r="MDY275" s="4"/>
      <c r="MDZ275" s="4"/>
      <c r="MEA275" s="4"/>
      <c r="MEB275" s="4"/>
      <c r="MEC275" s="4"/>
      <c r="MED275" s="4"/>
      <c r="MEE275" s="4"/>
      <c r="MEF275" s="4"/>
      <c r="MEG275" s="4"/>
      <c r="MEH275" s="4"/>
      <c r="MEI275" s="4"/>
      <c r="MEJ275" s="4"/>
      <c r="MEK275" s="4"/>
      <c r="MEL275" s="4"/>
      <c r="MEM275" s="4"/>
      <c r="MEN275" s="4"/>
      <c r="MEO275" s="4"/>
      <c r="MEP275" s="4"/>
      <c r="MEQ275" s="4"/>
      <c r="MER275" s="4"/>
      <c r="MES275" s="4"/>
      <c r="MET275" s="4"/>
      <c r="MEU275" s="4"/>
      <c r="MEV275" s="4"/>
      <c r="MEW275" s="4"/>
      <c r="MEX275" s="4"/>
      <c r="MEY275" s="4"/>
      <c r="MEZ275" s="4"/>
      <c r="MFA275" s="4"/>
      <c r="MFB275" s="4"/>
      <c r="MFC275" s="4"/>
      <c r="MFD275" s="4"/>
      <c r="MFE275" s="4"/>
      <c r="MFF275" s="4"/>
      <c r="MFG275" s="4"/>
      <c r="MFH275" s="4"/>
      <c r="MFI275" s="4"/>
      <c r="MFJ275" s="4"/>
      <c r="MFK275" s="4"/>
      <c r="MFL275" s="4"/>
      <c r="MFM275" s="4"/>
      <c r="MFN275" s="4"/>
      <c r="MFO275" s="4"/>
      <c r="MFP275" s="4"/>
      <c r="MFQ275" s="4"/>
      <c r="MFR275" s="4"/>
      <c r="MFS275" s="4"/>
      <c r="MFT275" s="4"/>
      <c r="MFU275" s="4"/>
      <c r="MFV275" s="4"/>
      <c r="MFW275" s="4"/>
      <c r="MFX275" s="4"/>
      <c r="MFY275" s="4"/>
      <c r="MFZ275" s="4"/>
      <c r="MGA275" s="4"/>
      <c r="MGB275" s="4"/>
      <c r="MGC275" s="4"/>
      <c r="MGD275" s="4"/>
      <c r="MGE275" s="4"/>
      <c r="MGF275" s="4"/>
      <c r="MGG275" s="4"/>
      <c r="MGH275" s="4"/>
      <c r="MGI275" s="4"/>
      <c r="MGJ275" s="4"/>
      <c r="MGK275" s="4"/>
      <c r="MGL275" s="4"/>
      <c r="MGM275" s="4"/>
      <c r="MGN275" s="4"/>
      <c r="MGO275" s="4"/>
      <c r="MGP275" s="4"/>
      <c r="MGQ275" s="4"/>
      <c r="MGR275" s="4"/>
      <c r="MGS275" s="4"/>
      <c r="MGT275" s="4"/>
      <c r="MGU275" s="4"/>
      <c r="MGV275" s="4"/>
      <c r="MGW275" s="4"/>
      <c r="MGX275" s="4"/>
      <c r="MGY275" s="4"/>
      <c r="MGZ275" s="4"/>
      <c r="MHA275" s="4"/>
      <c r="MHB275" s="4"/>
      <c r="MHC275" s="4"/>
      <c r="MHD275" s="4"/>
      <c r="MHE275" s="4"/>
      <c r="MHF275" s="4"/>
      <c r="MHG275" s="4"/>
      <c r="MHH275" s="4"/>
      <c r="MHI275" s="4"/>
      <c r="MHJ275" s="4"/>
      <c r="MHK275" s="4"/>
      <c r="MHL275" s="4"/>
      <c r="MHM275" s="4"/>
      <c r="MHN275" s="4"/>
      <c r="MHO275" s="4"/>
      <c r="MHP275" s="4"/>
      <c r="MHQ275" s="4"/>
      <c r="MHR275" s="4"/>
      <c r="MHS275" s="4"/>
      <c r="MHT275" s="4"/>
      <c r="MHU275" s="4"/>
      <c r="MHV275" s="4"/>
      <c r="MHW275" s="4"/>
      <c r="MHX275" s="4"/>
      <c r="MHY275" s="4"/>
      <c r="MHZ275" s="4"/>
      <c r="MIA275" s="4"/>
      <c r="MIB275" s="4"/>
      <c r="MIC275" s="4"/>
      <c r="MID275" s="4"/>
      <c r="MIE275" s="4"/>
      <c r="MIF275" s="4"/>
      <c r="MIG275" s="4"/>
      <c r="MIH275" s="4"/>
      <c r="MII275" s="4"/>
      <c r="MIJ275" s="4"/>
      <c r="MIK275" s="4"/>
      <c r="MIL275" s="4"/>
      <c r="MIM275" s="4"/>
      <c r="MIN275" s="4"/>
      <c r="MIO275" s="4"/>
      <c r="MIP275" s="4"/>
      <c r="MIQ275" s="4"/>
      <c r="MIR275" s="4"/>
      <c r="MIS275" s="4"/>
      <c r="MIT275" s="4"/>
      <c r="MIU275" s="4"/>
      <c r="MIV275" s="4"/>
      <c r="MIW275" s="4"/>
      <c r="MIX275" s="4"/>
      <c r="MIY275" s="4"/>
      <c r="MIZ275" s="4"/>
      <c r="MJA275" s="4"/>
      <c r="MJB275" s="4"/>
      <c r="MJC275" s="4"/>
      <c r="MJD275" s="4"/>
      <c r="MJE275" s="4"/>
      <c r="MJF275" s="4"/>
      <c r="MJG275" s="4"/>
      <c r="MJH275" s="4"/>
      <c r="MJI275" s="4"/>
      <c r="MJJ275" s="4"/>
      <c r="MJK275" s="4"/>
      <c r="MJL275" s="4"/>
      <c r="MJM275" s="4"/>
      <c r="MJN275" s="4"/>
      <c r="MJO275" s="4"/>
      <c r="MJP275" s="4"/>
      <c r="MJQ275" s="4"/>
      <c r="MJR275" s="4"/>
      <c r="MJS275" s="4"/>
      <c r="MJT275" s="4"/>
      <c r="MJU275" s="4"/>
      <c r="MJV275" s="4"/>
      <c r="MJW275" s="4"/>
      <c r="MJX275" s="4"/>
      <c r="MJY275" s="4"/>
      <c r="MJZ275" s="4"/>
      <c r="MKA275" s="4"/>
      <c r="MKB275" s="4"/>
      <c r="MKC275" s="4"/>
      <c r="MKD275" s="4"/>
      <c r="MKE275" s="4"/>
      <c r="MKF275" s="4"/>
      <c r="MKG275" s="4"/>
      <c r="MKH275" s="4"/>
      <c r="MKI275" s="4"/>
      <c r="MKJ275" s="4"/>
      <c r="MKK275" s="4"/>
      <c r="MKL275" s="4"/>
      <c r="MKM275" s="4"/>
      <c r="MKN275" s="4"/>
      <c r="MKO275" s="4"/>
      <c r="MKP275" s="4"/>
      <c r="MKQ275" s="4"/>
      <c r="MKR275" s="4"/>
      <c r="MKS275" s="4"/>
      <c r="MKT275" s="4"/>
      <c r="MKU275" s="4"/>
      <c r="MKV275" s="4"/>
      <c r="MKW275" s="4"/>
      <c r="MKX275" s="4"/>
      <c r="MKY275" s="4"/>
      <c r="MKZ275" s="4"/>
      <c r="MLA275" s="4"/>
      <c r="MLB275" s="4"/>
      <c r="MLC275" s="4"/>
      <c r="MLD275" s="4"/>
      <c r="MLE275" s="4"/>
      <c r="MLF275" s="4"/>
      <c r="MLG275" s="4"/>
      <c r="MLH275" s="4"/>
      <c r="MLI275" s="4"/>
      <c r="MLJ275" s="4"/>
      <c r="MLK275" s="4"/>
      <c r="MLL275" s="4"/>
      <c r="MLM275" s="4"/>
      <c r="MLN275" s="4"/>
      <c r="MLO275" s="4"/>
      <c r="MLP275" s="4"/>
      <c r="MLQ275" s="4"/>
      <c r="MLR275" s="4"/>
      <c r="MLS275" s="4"/>
      <c r="MLT275" s="4"/>
      <c r="MLU275" s="4"/>
      <c r="MLV275" s="4"/>
      <c r="MLW275" s="4"/>
      <c r="MLX275" s="4"/>
      <c r="MLY275" s="4"/>
      <c r="MLZ275" s="4"/>
      <c r="MMA275" s="4"/>
      <c r="MMB275" s="4"/>
      <c r="MMC275" s="4"/>
      <c r="MMD275" s="4"/>
      <c r="MME275" s="4"/>
      <c r="MMF275" s="4"/>
      <c r="MMG275" s="4"/>
      <c r="MMH275" s="4"/>
      <c r="MMI275" s="4"/>
      <c r="MMJ275" s="4"/>
      <c r="MMK275" s="4"/>
      <c r="MML275" s="4"/>
      <c r="MMM275" s="4"/>
      <c r="MMN275" s="4"/>
      <c r="MMO275" s="4"/>
      <c r="MMP275" s="4"/>
      <c r="MMQ275" s="4"/>
      <c r="MMR275" s="4"/>
      <c r="MMS275" s="4"/>
      <c r="MMT275" s="4"/>
      <c r="MMU275" s="4"/>
      <c r="MMV275" s="4"/>
      <c r="MMW275" s="4"/>
      <c r="MMX275" s="4"/>
      <c r="MMY275" s="4"/>
      <c r="MMZ275" s="4"/>
      <c r="MNA275" s="4"/>
      <c r="MNB275" s="4"/>
      <c r="MNC275" s="4"/>
      <c r="MND275" s="4"/>
      <c r="MNE275" s="4"/>
      <c r="MNF275" s="4"/>
      <c r="MNG275" s="4"/>
      <c r="MNH275" s="4"/>
      <c r="MNI275" s="4"/>
      <c r="MNJ275" s="4"/>
      <c r="MNK275" s="4"/>
      <c r="MNL275" s="4"/>
      <c r="MNM275" s="4"/>
      <c r="MNN275" s="4"/>
      <c r="MNO275" s="4"/>
      <c r="MNP275" s="4"/>
      <c r="MNQ275" s="4"/>
      <c r="MNR275" s="4"/>
      <c r="MNS275" s="4"/>
      <c r="MNT275" s="4"/>
      <c r="MNU275" s="4"/>
      <c r="MNV275" s="4"/>
      <c r="MNW275" s="4"/>
      <c r="MNX275" s="4"/>
      <c r="MNY275" s="4"/>
      <c r="MNZ275" s="4"/>
      <c r="MOA275" s="4"/>
      <c r="MOB275" s="4"/>
      <c r="MOC275" s="4"/>
      <c r="MOD275" s="4"/>
      <c r="MOE275" s="4"/>
      <c r="MOF275" s="4"/>
      <c r="MOG275" s="4"/>
      <c r="MOH275" s="4"/>
      <c r="MOI275" s="4"/>
      <c r="MOJ275" s="4"/>
      <c r="MOK275" s="4"/>
      <c r="MOL275" s="4"/>
      <c r="MOM275" s="4"/>
      <c r="MON275" s="4"/>
      <c r="MOO275" s="4"/>
      <c r="MOP275" s="4"/>
      <c r="MOQ275" s="4"/>
      <c r="MOR275" s="4"/>
      <c r="MOS275" s="4"/>
      <c r="MOT275" s="4"/>
      <c r="MOU275" s="4"/>
      <c r="MOV275" s="4"/>
      <c r="MOW275" s="4"/>
      <c r="MOX275" s="4"/>
      <c r="MOY275" s="4"/>
      <c r="MOZ275" s="4"/>
      <c r="MPA275" s="4"/>
      <c r="MPB275" s="4"/>
      <c r="MPC275" s="4"/>
      <c r="MPD275" s="4"/>
      <c r="MPE275" s="4"/>
      <c r="MPF275" s="4"/>
      <c r="MPG275" s="4"/>
      <c r="MPH275" s="4"/>
      <c r="MPI275" s="4"/>
      <c r="MPJ275" s="4"/>
      <c r="MPK275" s="4"/>
      <c r="MPL275" s="4"/>
      <c r="MPM275" s="4"/>
      <c r="MPN275" s="4"/>
      <c r="MPO275" s="4"/>
      <c r="MPP275" s="4"/>
      <c r="MPQ275" s="4"/>
      <c r="MPR275" s="4"/>
      <c r="MPS275" s="4"/>
      <c r="MPT275" s="4"/>
      <c r="MPU275" s="4"/>
      <c r="MPV275" s="4"/>
      <c r="MPW275" s="4"/>
      <c r="MPX275" s="4"/>
      <c r="MPY275" s="4"/>
      <c r="MPZ275" s="4"/>
      <c r="MQA275" s="4"/>
      <c r="MQB275" s="4"/>
      <c r="MQC275" s="4"/>
      <c r="MQD275" s="4"/>
      <c r="MQE275" s="4"/>
      <c r="MQF275" s="4"/>
      <c r="MQG275" s="4"/>
      <c r="MQH275" s="4"/>
      <c r="MQI275" s="4"/>
      <c r="MQJ275" s="4"/>
      <c r="MQK275" s="4"/>
      <c r="MQL275" s="4"/>
      <c r="MQM275" s="4"/>
      <c r="MQN275" s="4"/>
      <c r="MQO275" s="4"/>
      <c r="MQP275" s="4"/>
      <c r="MQQ275" s="4"/>
      <c r="MQR275" s="4"/>
      <c r="MQS275" s="4"/>
      <c r="MQT275" s="4"/>
      <c r="MQU275" s="4"/>
      <c r="MQV275" s="4"/>
      <c r="MQW275" s="4"/>
      <c r="MQX275" s="4"/>
      <c r="MQY275" s="4"/>
      <c r="MQZ275" s="4"/>
      <c r="MRA275" s="4"/>
      <c r="MRB275" s="4"/>
      <c r="MRC275" s="4"/>
      <c r="MRD275" s="4"/>
      <c r="MRE275" s="4"/>
      <c r="MRF275" s="4"/>
      <c r="MRG275" s="4"/>
      <c r="MRH275" s="4"/>
      <c r="MRI275" s="4"/>
      <c r="MRJ275" s="4"/>
      <c r="MRK275" s="4"/>
      <c r="MRL275" s="4"/>
      <c r="MRM275" s="4"/>
      <c r="MRN275" s="4"/>
      <c r="MRO275" s="4"/>
      <c r="MRP275" s="4"/>
      <c r="MRQ275" s="4"/>
      <c r="MRR275" s="4"/>
      <c r="MRS275" s="4"/>
      <c r="MRT275" s="4"/>
      <c r="MRU275" s="4"/>
      <c r="MRV275" s="4"/>
      <c r="MRW275" s="4"/>
      <c r="MRX275" s="4"/>
      <c r="MRY275" s="4"/>
      <c r="MRZ275" s="4"/>
      <c r="MSA275" s="4"/>
      <c r="MSB275" s="4"/>
      <c r="MSC275" s="4"/>
      <c r="MSD275" s="4"/>
      <c r="MSE275" s="4"/>
      <c r="MSF275" s="4"/>
      <c r="MSG275" s="4"/>
      <c r="MSH275" s="4"/>
      <c r="MSI275" s="4"/>
      <c r="MSJ275" s="4"/>
      <c r="MSK275" s="4"/>
      <c r="MSL275" s="4"/>
      <c r="MSM275" s="4"/>
      <c r="MSN275" s="4"/>
      <c r="MSO275" s="4"/>
      <c r="MSP275" s="4"/>
      <c r="MSQ275" s="4"/>
      <c r="MSR275" s="4"/>
      <c r="MSS275" s="4"/>
      <c r="MST275" s="4"/>
      <c r="MSU275" s="4"/>
      <c r="MSV275" s="4"/>
      <c r="MSW275" s="4"/>
      <c r="MSX275" s="4"/>
      <c r="MSY275" s="4"/>
      <c r="MSZ275" s="4"/>
      <c r="MTA275" s="4"/>
      <c r="MTB275" s="4"/>
      <c r="MTC275" s="4"/>
      <c r="MTD275" s="4"/>
      <c r="MTE275" s="4"/>
      <c r="MTF275" s="4"/>
      <c r="MTG275" s="4"/>
      <c r="MTH275" s="4"/>
      <c r="MTI275" s="4"/>
      <c r="MTJ275" s="4"/>
      <c r="MTK275" s="4"/>
      <c r="MTL275" s="4"/>
      <c r="MTM275" s="4"/>
      <c r="MTN275" s="4"/>
      <c r="MTO275" s="4"/>
      <c r="MTP275" s="4"/>
      <c r="MTQ275" s="4"/>
      <c r="MTR275" s="4"/>
      <c r="MTS275" s="4"/>
      <c r="MTT275" s="4"/>
      <c r="MTU275" s="4"/>
      <c r="MTV275" s="4"/>
      <c r="MTW275" s="4"/>
      <c r="MTX275" s="4"/>
      <c r="MTY275" s="4"/>
      <c r="MTZ275" s="4"/>
      <c r="MUA275" s="4"/>
      <c r="MUB275" s="4"/>
      <c r="MUC275" s="4"/>
      <c r="MUD275" s="4"/>
      <c r="MUE275" s="4"/>
      <c r="MUF275" s="4"/>
      <c r="MUG275" s="4"/>
      <c r="MUH275" s="4"/>
      <c r="MUI275" s="4"/>
      <c r="MUJ275" s="4"/>
      <c r="MUK275" s="4"/>
      <c r="MUL275" s="4"/>
      <c r="MUM275" s="4"/>
      <c r="MUN275" s="4"/>
      <c r="MUO275" s="4"/>
      <c r="MUP275" s="4"/>
      <c r="MUQ275" s="4"/>
      <c r="MUR275" s="4"/>
      <c r="MUS275" s="4"/>
      <c r="MUT275" s="4"/>
      <c r="MUU275" s="4"/>
      <c r="MUV275" s="4"/>
      <c r="MUW275" s="4"/>
      <c r="MUX275" s="4"/>
      <c r="MUY275" s="4"/>
      <c r="MUZ275" s="4"/>
      <c r="MVA275" s="4"/>
      <c r="MVB275" s="4"/>
      <c r="MVC275" s="4"/>
      <c r="MVD275" s="4"/>
      <c r="MVE275" s="4"/>
      <c r="MVF275" s="4"/>
      <c r="MVG275" s="4"/>
      <c r="MVH275" s="4"/>
      <c r="MVI275" s="4"/>
      <c r="MVJ275" s="4"/>
      <c r="MVK275" s="4"/>
      <c r="MVL275" s="4"/>
      <c r="MVM275" s="4"/>
      <c r="MVN275" s="4"/>
      <c r="MVO275" s="4"/>
      <c r="MVP275" s="4"/>
      <c r="MVQ275" s="4"/>
      <c r="MVR275" s="4"/>
      <c r="MVS275" s="4"/>
      <c r="MVT275" s="4"/>
      <c r="MVU275" s="4"/>
      <c r="MVV275" s="4"/>
      <c r="MVW275" s="4"/>
      <c r="MVX275" s="4"/>
      <c r="MVY275" s="4"/>
      <c r="MVZ275" s="4"/>
      <c r="MWA275" s="4"/>
      <c r="MWB275" s="4"/>
      <c r="MWC275" s="4"/>
      <c r="MWD275" s="4"/>
      <c r="MWE275" s="4"/>
      <c r="MWF275" s="4"/>
      <c r="MWG275" s="4"/>
      <c r="MWH275" s="4"/>
      <c r="MWI275" s="4"/>
      <c r="MWJ275" s="4"/>
      <c r="MWK275" s="4"/>
      <c r="MWL275" s="4"/>
      <c r="MWM275" s="4"/>
      <c r="MWN275" s="4"/>
      <c r="MWO275" s="4"/>
      <c r="MWP275" s="4"/>
      <c r="MWQ275" s="4"/>
      <c r="MWR275" s="4"/>
      <c r="MWS275" s="4"/>
      <c r="MWT275" s="4"/>
      <c r="MWU275" s="4"/>
      <c r="MWV275" s="4"/>
      <c r="MWW275" s="4"/>
      <c r="MWX275" s="4"/>
      <c r="MWY275" s="4"/>
      <c r="MWZ275" s="4"/>
      <c r="MXA275" s="4"/>
      <c r="MXB275" s="4"/>
      <c r="MXC275" s="4"/>
      <c r="MXD275" s="4"/>
      <c r="MXE275" s="4"/>
      <c r="MXF275" s="4"/>
      <c r="MXG275" s="4"/>
      <c r="MXH275" s="4"/>
      <c r="MXI275" s="4"/>
      <c r="MXJ275" s="4"/>
      <c r="MXK275" s="4"/>
      <c r="MXL275" s="4"/>
      <c r="MXM275" s="4"/>
      <c r="MXN275" s="4"/>
      <c r="MXO275" s="4"/>
      <c r="MXP275" s="4"/>
      <c r="MXQ275" s="4"/>
      <c r="MXR275" s="4"/>
      <c r="MXS275" s="4"/>
      <c r="MXT275" s="4"/>
      <c r="MXU275" s="4"/>
      <c r="MXV275" s="4"/>
      <c r="MXW275" s="4"/>
      <c r="MXX275" s="4"/>
      <c r="MXY275" s="4"/>
      <c r="MXZ275" s="4"/>
      <c r="MYA275" s="4"/>
      <c r="MYB275" s="4"/>
      <c r="MYC275" s="4"/>
      <c r="MYD275" s="4"/>
      <c r="MYE275" s="4"/>
      <c r="MYF275" s="4"/>
      <c r="MYG275" s="4"/>
      <c r="MYH275" s="4"/>
      <c r="MYI275" s="4"/>
      <c r="MYJ275" s="4"/>
      <c r="MYK275" s="4"/>
      <c r="MYL275" s="4"/>
      <c r="MYM275" s="4"/>
      <c r="MYN275" s="4"/>
      <c r="MYO275" s="4"/>
      <c r="MYP275" s="4"/>
      <c r="MYQ275" s="4"/>
      <c r="MYR275" s="4"/>
      <c r="MYS275" s="4"/>
      <c r="MYT275" s="4"/>
      <c r="MYU275" s="4"/>
      <c r="MYV275" s="4"/>
      <c r="MYW275" s="4"/>
      <c r="MYX275" s="4"/>
      <c r="MYY275" s="4"/>
      <c r="MYZ275" s="4"/>
      <c r="MZA275" s="4"/>
      <c r="MZB275" s="4"/>
      <c r="MZC275" s="4"/>
      <c r="MZD275" s="4"/>
      <c r="MZE275" s="4"/>
      <c r="MZF275" s="4"/>
      <c r="MZG275" s="4"/>
      <c r="MZH275" s="4"/>
      <c r="MZI275" s="4"/>
      <c r="MZJ275" s="4"/>
      <c r="MZK275" s="4"/>
      <c r="MZL275" s="4"/>
      <c r="MZM275" s="4"/>
      <c r="MZN275" s="4"/>
      <c r="MZO275" s="4"/>
      <c r="MZP275" s="4"/>
      <c r="MZQ275" s="4"/>
      <c r="MZR275" s="4"/>
      <c r="MZS275" s="4"/>
      <c r="MZT275" s="4"/>
      <c r="MZU275" s="4"/>
      <c r="MZV275" s="4"/>
      <c r="MZW275" s="4"/>
      <c r="MZX275" s="4"/>
      <c r="MZY275" s="4"/>
      <c r="MZZ275" s="4"/>
      <c r="NAA275" s="4"/>
      <c r="NAB275" s="4"/>
      <c r="NAC275" s="4"/>
      <c r="NAD275" s="4"/>
      <c r="NAE275" s="4"/>
      <c r="NAF275" s="4"/>
      <c r="NAG275" s="4"/>
      <c r="NAH275" s="4"/>
      <c r="NAI275" s="4"/>
      <c r="NAJ275" s="4"/>
      <c r="NAK275" s="4"/>
      <c r="NAL275" s="4"/>
      <c r="NAM275" s="4"/>
      <c r="NAN275" s="4"/>
      <c r="NAO275" s="4"/>
      <c r="NAP275" s="4"/>
      <c r="NAQ275" s="4"/>
      <c r="NAR275" s="4"/>
      <c r="NAS275" s="4"/>
      <c r="NAT275" s="4"/>
      <c r="NAU275" s="4"/>
      <c r="NAV275" s="4"/>
      <c r="NAW275" s="4"/>
      <c r="NAX275" s="4"/>
      <c r="NAY275" s="4"/>
      <c r="NAZ275" s="4"/>
      <c r="NBA275" s="4"/>
      <c r="NBB275" s="4"/>
      <c r="NBC275" s="4"/>
      <c r="NBD275" s="4"/>
      <c r="NBE275" s="4"/>
      <c r="NBF275" s="4"/>
      <c r="NBG275" s="4"/>
      <c r="NBH275" s="4"/>
      <c r="NBI275" s="4"/>
      <c r="NBJ275" s="4"/>
      <c r="NBK275" s="4"/>
      <c r="NBL275" s="4"/>
      <c r="NBM275" s="4"/>
      <c r="NBN275" s="4"/>
      <c r="NBO275" s="4"/>
      <c r="NBP275" s="4"/>
      <c r="NBQ275" s="4"/>
      <c r="NBR275" s="4"/>
      <c r="NBS275" s="4"/>
      <c r="NBT275" s="4"/>
      <c r="NBU275" s="4"/>
      <c r="NBV275" s="4"/>
      <c r="NBW275" s="4"/>
      <c r="NBX275" s="4"/>
      <c r="NBY275" s="4"/>
      <c r="NBZ275" s="4"/>
      <c r="NCA275" s="4"/>
      <c r="NCB275" s="4"/>
      <c r="NCC275" s="4"/>
      <c r="NCD275" s="4"/>
      <c r="NCE275" s="4"/>
      <c r="NCF275" s="4"/>
      <c r="NCG275" s="4"/>
      <c r="NCH275" s="4"/>
      <c r="NCI275" s="4"/>
      <c r="NCJ275" s="4"/>
      <c r="NCK275" s="4"/>
      <c r="NCL275" s="4"/>
      <c r="NCM275" s="4"/>
      <c r="NCN275" s="4"/>
      <c r="NCO275" s="4"/>
      <c r="NCP275" s="4"/>
      <c r="NCQ275" s="4"/>
      <c r="NCR275" s="4"/>
      <c r="NCS275" s="4"/>
      <c r="NCT275" s="4"/>
      <c r="NCU275" s="4"/>
      <c r="NCV275" s="4"/>
      <c r="NCW275" s="4"/>
      <c r="NCX275" s="4"/>
      <c r="NCY275" s="4"/>
      <c r="NCZ275" s="4"/>
      <c r="NDA275" s="4"/>
      <c r="NDB275" s="4"/>
      <c r="NDC275" s="4"/>
      <c r="NDD275" s="4"/>
      <c r="NDE275" s="4"/>
      <c r="NDF275" s="4"/>
      <c r="NDG275" s="4"/>
      <c r="NDH275" s="4"/>
      <c r="NDI275" s="4"/>
      <c r="NDJ275" s="4"/>
      <c r="NDK275" s="4"/>
      <c r="NDL275" s="4"/>
      <c r="NDM275" s="4"/>
      <c r="NDN275" s="4"/>
      <c r="NDO275" s="4"/>
      <c r="NDP275" s="4"/>
      <c r="NDQ275" s="4"/>
      <c r="NDR275" s="4"/>
      <c r="NDS275" s="4"/>
      <c r="NDT275" s="4"/>
      <c r="NDU275" s="4"/>
      <c r="NDV275" s="4"/>
      <c r="NDW275" s="4"/>
      <c r="NDX275" s="4"/>
      <c r="NDY275" s="4"/>
      <c r="NDZ275" s="4"/>
      <c r="NEA275" s="4"/>
      <c r="NEB275" s="4"/>
      <c r="NEC275" s="4"/>
      <c r="NED275" s="4"/>
      <c r="NEE275" s="4"/>
      <c r="NEF275" s="4"/>
      <c r="NEG275" s="4"/>
      <c r="NEH275" s="4"/>
      <c r="NEI275" s="4"/>
      <c r="NEJ275" s="4"/>
      <c r="NEK275" s="4"/>
      <c r="NEL275" s="4"/>
      <c r="NEM275" s="4"/>
      <c r="NEN275" s="4"/>
      <c r="NEO275" s="4"/>
      <c r="NEP275" s="4"/>
      <c r="NEQ275" s="4"/>
      <c r="NER275" s="4"/>
      <c r="NES275" s="4"/>
      <c r="NET275" s="4"/>
      <c r="NEU275" s="4"/>
      <c r="NEV275" s="4"/>
      <c r="NEW275" s="4"/>
      <c r="NEX275" s="4"/>
      <c r="NEY275" s="4"/>
      <c r="NEZ275" s="4"/>
      <c r="NFA275" s="4"/>
      <c r="NFB275" s="4"/>
      <c r="NFC275" s="4"/>
      <c r="NFD275" s="4"/>
      <c r="NFE275" s="4"/>
      <c r="NFF275" s="4"/>
      <c r="NFG275" s="4"/>
      <c r="NFH275" s="4"/>
      <c r="NFI275" s="4"/>
      <c r="NFJ275" s="4"/>
      <c r="NFK275" s="4"/>
      <c r="NFL275" s="4"/>
      <c r="NFM275" s="4"/>
      <c r="NFN275" s="4"/>
      <c r="NFO275" s="4"/>
      <c r="NFP275" s="4"/>
      <c r="NFQ275" s="4"/>
      <c r="NFR275" s="4"/>
      <c r="NFS275" s="4"/>
      <c r="NFT275" s="4"/>
      <c r="NFU275" s="4"/>
      <c r="NFV275" s="4"/>
      <c r="NFW275" s="4"/>
      <c r="NFX275" s="4"/>
      <c r="NFY275" s="4"/>
      <c r="NFZ275" s="4"/>
      <c r="NGA275" s="4"/>
      <c r="NGB275" s="4"/>
      <c r="NGC275" s="4"/>
      <c r="NGD275" s="4"/>
      <c r="NGE275" s="4"/>
      <c r="NGF275" s="4"/>
      <c r="NGG275" s="4"/>
      <c r="NGH275" s="4"/>
      <c r="NGI275" s="4"/>
      <c r="NGJ275" s="4"/>
      <c r="NGK275" s="4"/>
      <c r="NGL275" s="4"/>
      <c r="NGM275" s="4"/>
      <c r="NGN275" s="4"/>
      <c r="NGO275" s="4"/>
      <c r="NGP275" s="4"/>
      <c r="NGQ275" s="4"/>
      <c r="NGR275" s="4"/>
      <c r="NGS275" s="4"/>
      <c r="NGT275" s="4"/>
      <c r="NGU275" s="4"/>
      <c r="NGV275" s="4"/>
      <c r="NGW275" s="4"/>
      <c r="NGX275" s="4"/>
      <c r="NGY275" s="4"/>
      <c r="NGZ275" s="4"/>
      <c r="NHA275" s="4"/>
      <c r="NHB275" s="4"/>
      <c r="NHC275" s="4"/>
      <c r="NHD275" s="4"/>
      <c r="NHE275" s="4"/>
      <c r="NHF275" s="4"/>
      <c r="NHG275" s="4"/>
      <c r="NHH275" s="4"/>
      <c r="NHI275" s="4"/>
      <c r="NHJ275" s="4"/>
      <c r="NHK275" s="4"/>
      <c r="NHL275" s="4"/>
      <c r="NHM275" s="4"/>
      <c r="NHN275" s="4"/>
      <c r="NHO275" s="4"/>
      <c r="NHP275" s="4"/>
      <c r="NHQ275" s="4"/>
      <c r="NHR275" s="4"/>
      <c r="NHS275" s="4"/>
      <c r="NHT275" s="4"/>
      <c r="NHU275" s="4"/>
      <c r="NHV275" s="4"/>
      <c r="NHW275" s="4"/>
      <c r="NHX275" s="4"/>
      <c r="NHY275" s="4"/>
      <c r="NHZ275" s="4"/>
      <c r="NIA275" s="4"/>
      <c r="NIB275" s="4"/>
      <c r="NIC275" s="4"/>
      <c r="NID275" s="4"/>
      <c r="NIE275" s="4"/>
      <c r="NIF275" s="4"/>
      <c r="NIG275" s="4"/>
      <c r="NIH275" s="4"/>
      <c r="NII275" s="4"/>
      <c r="NIJ275" s="4"/>
      <c r="NIK275" s="4"/>
      <c r="NIL275" s="4"/>
      <c r="NIM275" s="4"/>
      <c r="NIN275" s="4"/>
      <c r="NIO275" s="4"/>
      <c r="NIP275" s="4"/>
      <c r="NIQ275" s="4"/>
      <c r="NIR275" s="4"/>
      <c r="NIS275" s="4"/>
      <c r="NIT275" s="4"/>
      <c r="NIU275" s="4"/>
      <c r="NIV275" s="4"/>
      <c r="NIW275" s="4"/>
      <c r="NIX275" s="4"/>
      <c r="NIY275" s="4"/>
      <c r="NIZ275" s="4"/>
      <c r="NJA275" s="4"/>
      <c r="NJB275" s="4"/>
      <c r="NJC275" s="4"/>
      <c r="NJD275" s="4"/>
      <c r="NJE275" s="4"/>
      <c r="NJF275" s="4"/>
      <c r="NJG275" s="4"/>
      <c r="NJH275" s="4"/>
      <c r="NJI275" s="4"/>
      <c r="NJJ275" s="4"/>
      <c r="NJK275" s="4"/>
      <c r="NJL275" s="4"/>
      <c r="NJM275" s="4"/>
      <c r="NJN275" s="4"/>
      <c r="NJO275" s="4"/>
      <c r="NJP275" s="4"/>
      <c r="NJQ275" s="4"/>
      <c r="NJR275" s="4"/>
      <c r="NJS275" s="4"/>
      <c r="NJT275" s="4"/>
      <c r="NJU275" s="4"/>
      <c r="NJV275" s="4"/>
      <c r="NJW275" s="4"/>
      <c r="NJX275" s="4"/>
      <c r="NJY275" s="4"/>
      <c r="NJZ275" s="4"/>
      <c r="NKA275" s="4"/>
      <c r="NKB275" s="4"/>
      <c r="NKC275" s="4"/>
      <c r="NKD275" s="4"/>
      <c r="NKE275" s="4"/>
      <c r="NKF275" s="4"/>
      <c r="NKG275" s="4"/>
      <c r="NKH275" s="4"/>
      <c r="NKI275" s="4"/>
      <c r="NKJ275" s="4"/>
      <c r="NKK275" s="4"/>
      <c r="NKL275" s="4"/>
      <c r="NKM275" s="4"/>
      <c r="NKN275" s="4"/>
      <c r="NKO275" s="4"/>
      <c r="NKP275" s="4"/>
      <c r="NKQ275" s="4"/>
      <c r="NKR275" s="4"/>
      <c r="NKS275" s="4"/>
      <c r="NKT275" s="4"/>
      <c r="NKU275" s="4"/>
      <c r="NKV275" s="4"/>
      <c r="NKW275" s="4"/>
      <c r="NKX275" s="4"/>
      <c r="NKY275" s="4"/>
      <c r="NKZ275" s="4"/>
      <c r="NLA275" s="4"/>
      <c r="NLB275" s="4"/>
      <c r="NLC275" s="4"/>
      <c r="NLD275" s="4"/>
      <c r="NLE275" s="4"/>
      <c r="NLF275" s="4"/>
      <c r="NLG275" s="4"/>
      <c r="NLH275" s="4"/>
      <c r="NLI275" s="4"/>
      <c r="NLJ275" s="4"/>
      <c r="NLK275" s="4"/>
      <c r="NLL275" s="4"/>
      <c r="NLM275" s="4"/>
      <c r="NLN275" s="4"/>
      <c r="NLO275" s="4"/>
      <c r="NLP275" s="4"/>
      <c r="NLQ275" s="4"/>
      <c r="NLR275" s="4"/>
      <c r="NLS275" s="4"/>
      <c r="NLT275" s="4"/>
      <c r="NLU275" s="4"/>
      <c r="NLV275" s="4"/>
      <c r="NLW275" s="4"/>
      <c r="NLX275" s="4"/>
      <c r="NLY275" s="4"/>
      <c r="NLZ275" s="4"/>
      <c r="NMA275" s="4"/>
      <c r="NMB275" s="4"/>
      <c r="NMC275" s="4"/>
      <c r="NMD275" s="4"/>
      <c r="NME275" s="4"/>
      <c r="NMF275" s="4"/>
      <c r="NMG275" s="4"/>
      <c r="NMH275" s="4"/>
      <c r="NMI275" s="4"/>
      <c r="NMJ275" s="4"/>
      <c r="NMK275" s="4"/>
      <c r="NML275" s="4"/>
      <c r="NMM275" s="4"/>
      <c r="NMN275" s="4"/>
      <c r="NMO275" s="4"/>
      <c r="NMP275" s="4"/>
      <c r="NMQ275" s="4"/>
      <c r="NMR275" s="4"/>
      <c r="NMS275" s="4"/>
      <c r="NMT275" s="4"/>
      <c r="NMU275" s="4"/>
      <c r="NMV275" s="4"/>
      <c r="NMW275" s="4"/>
      <c r="NMX275" s="4"/>
      <c r="NMY275" s="4"/>
      <c r="NMZ275" s="4"/>
      <c r="NNA275" s="4"/>
      <c r="NNB275" s="4"/>
      <c r="NNC275" s="4"/>
      <c r="NND275" s="4"/>
      <c r="NNE275" s="4"/>
      <c r="NNF275" s="4"/>
      <c r="NNG275" s="4"/>
      <c r="NNH275" s="4"/>
      <c r="NNI275" s="4"/>
      <c r="NNJ275" s="4"/>
      <c r="NNK275" s="4"/>
      <c r="NNL275" s="4"/>
      <c r="NNM275" s="4"/>
      <c r="NNN275" s="4"/>
      <c r="NNO275" s="4"/>
      <c r="NNP275" s="4"/>
      <c r="NNQ275" s="4"/>
      <c r="NNR275" s="4"/>
      <c r="NNS275" s="4"/>
      <c r="NNT275" s="4"/>
      <c r="NNU275" s="4"/>
      <c r="NNV275" s="4"/>
      <c r="NNW275" s="4"/>
      <c r="NNX275" s="4"/>
      <c r="NNY275" s="4"/>
      <c r="NNZ275" s="4"/>
      <c r="NOA275" s="4"/>
      <c r="NOB275" s="4"/>
      <c r="NOC275" s="4"/>
      <c r="NOD275" s="4"/>
      <c r="NOE275" s="4"/>
      <c r="NOF275" s="4"/>
      <c r="NOG275" s="4"/>
      <c r="NOH275" s="4"/>
      <c r="NOI275" s="4"/>
      <c r="NOJ275" s="4"/>
      <c r="NOK275" s="4"/>
      <c r="NOL275" s="4"/>
      <c r="NOM275" s="4"/>
      <c r="NON275" s="4"/>
      <c r="NOO275" s="4"/>
      <c r="NOP275" s="4"/>
      <c r="NOQ275" s="4"/>
      <c r="NOR275" s="4"/>
      <c r="NOS275" s="4"/>
      <c r="NOT275" s="4"/>
      <c r="NOU275" s="4"/>
      <c r="NOV275" s="4"/>
      <c r="NOW275" s="4"/>
      <c r="NOX275" s="4"/>
      <c r="NOY275" s="4"/>
      <c r="NOZ275" s="4"/>
      <c r="NPA275" s="4"/>
      <c r="NPB275" s="4"/>
      <c r="NPC275" s="4"/>
      <c r="NPD275" s="4"/>
      <c r="NPE275" s="4"/>
      <c r="NPF275" s="4"/>
      <c r="NPG275" s="4"/>
      <c r="NPH275" s="4"/>
      <c r="NPI275" s="4"/>
      <c r="NPJ275" s="4"/>
      <c r="NPK275" s="4"/>
      <c r="NPL275" s="4"/>
      <c r="NPM275" s="4"/>
      <c r="NPN275" s="4"/>
      <c r="NPO275" s="4"/>
      <c r="NPP275" s="4"/>
      <c r="NPQ275" s="4"/>
      <c r="NPR275" s="4"/>
      <c r="NPS275" s="4"/>
      <c r="NPT275" s="4"/>
      <c r="NPU275" s="4"/>
      <c r="NPV275" s="4"/>
      <c r="NPW275" s="4"/>
      <c r="NPX275" s="4"/>
      <c r="NPY275" s="4"/>
      <c r="NPZ275" s="4"/>
      <c r="NQA275" s="4"/>
      <c r="NQB275" s="4"/>
      <c r="NQC275" s="4"/>
      <c r="NQD275" s="4"/>
      <c r="NQE275" s="4"/>
      <c r="NQF275" s="4"/>
      <c r="NQG275" s="4"/>
      <c r="NQH275" s="4"/>
      <c r="NQI275" s="4"/>
      <c r="NQJ275" s="4"/>
      <c r="NQK275" s="4"/>
      <c r="NQL275" s="4"/>
      <c r="NQM275" s="4"/>
      <c r="NQN275" s="4"/>
      <c r="NQO275" s="4"/>
      <c r="NQP275" s="4"/>
      <c r="NQQ275" s="4"/>
      <c r="NQR275" s="4"/>
      <c r="NQS275" s="4"/>
      <c r="NQT275" s="4"/>
      <c r="NQU275" s="4"/>
      <c r="NQV275" s="4"/>
      <c r="NQW275" s="4"/>
      <c r="NQX275" s="4"/>
      <c r="NQY275" s="4"/>
      <c r="NQZ275" s="4"/>
      <c r="NRA275" s="4"/>
      <c r="NRB275" s="4"/>
      <c r="NRC275" s="4"/>
      <c r="NRD275" s="4"/>
      <c r="NRE275" s="4"/>
      <c r="NRF275" s="4"/>
      <c r="NRG275" s="4"/>
      <c r="NRH275" s="4"/>
      <c r="NRI275" s="4"/>
      <c r="NRJ275" s="4"/>
      <c r="NRK275" s="4"/>
      <c r="NRL275" s="4"/>
      <c r="NRM275" s="4"/>
      <c r="NRN275" s="4"/>
      <c r="NRO275" s="4"/>
      <c r="NRP275" s="4"/>
      <c r="NRQ275" s="4"/>
      <c r="NRR275" s="4"/>
      <c r="NRS275" s="4"/>
      <c r="NRT275" s="4"/>
      <c r="NRU275" s="4"/>
      <c r="NRV275" s="4"/>
      <c r="NRW275" s="4"/>
      <c r="NRX275" s="4"/>
      <c r="NRY275" s="4"/>
      <c r="NRZ275" s="4"/>
      <c r="NSA275" s="4"/>
      <c r="NSB275" s="4"/>
      <c r="NSC275" s="4"/>
      <c r="NSD275" s="4"/>
      <c r="NSE275" s="4"/>
      <c r="NSF275" s="4"/>
      <c r="NSG275" s="4"/>
      <c r="NSH275" s="4"/>
      <c r="NSI275" s="4"/>
      <c r="NSJ275" s="4"/>
      <c r="NSK275" s="4"/>
      <c r="NSL275" s="4"/>
      <c r="NSM275" s="4"/>
      <c r="NSN275" s="4"/>
      <c r="NSO275" s="4"/>
      <c r="NSP275" s="4"/>
      <c r="NSQ275" s="4"/>
      <c r="NSR275" s="4"/>
      <c r="NSS275" s="4"/>
      <c r="NST275" s="4"/>
      <c r="NSU275" s="4"/>
      <c r="NSV275" s="4"/>
      <c r="NSW275" s="4"/>
      <c r="NSX275" s="4"/>
      <c r="NSY275" s="4"/>
      <c r="NSZ275" s="4"/>
      <c r="NTA275" s="4"/>
      <c r="NTB275" s="4"/>
      <c r="NTC275" s="4"/>
      <c r="NTD275" s="4"/>
      <c r="NTE275" s="4"/>
      <c r="NTF275" s="4"/>
      <c r="NTG275" s="4"/>
      <c r="NTH275" s="4"/>
      <c r="NTI275" s="4"/>
      <c r="NTJ275" s="4"/>
      <c r="NTK275" s="4"/>
      <c r="NTL275" s="4"/>
      <c r="NTM275" s="4"/>
      <c r="NTN275" s="4"/>
      <c r="NTO275" s="4"/>
      <c r="NTP275" s="4"/>
      <c r="NTQ275" s="4"/>
      <c r="NTR275" s="4"/>
      <c r="NTS275" s="4"/>
      <c r="NTT275" s="4"/>
      <c r="NTU275" s="4"/>
      <c r="NTV275" s="4"/>
      <c r="NTW275" s="4"/>
      <c r="NTX275" s="4"/>
      <c r="NTY275" s="4"/>
      <c r="NTZ275" s="4"/>
      <c r="NUA275" s="4"/>
      <c r="NUB275" s="4"/>
      <c r="NUC275" s="4"/>
      <c r="NUD275" s="4"/>
      <c r="NUE275" s="4"/>
      <c r="NUF275" s="4"/>
      <c r="NUG275" s="4"/>
      <c r="NUH275" s="4"/>
      <c r="NUI275" s="4"/>
      <c r="NUJ275" s="4"/>
      <c r="NUK275" s="4"/>
      <c r="NUL275" s="4"/>
      <c r="NUM275" s="4"/>
      <c r="NUN275" s="4"/>
      <c r="NUO275" s="4"/>
      <c r="NUP275" s="4"/>
      <c r="NUQ275" s="4"/>
      <c r="NUR275" s="4"/>
      <c r="NUS275" s="4"/>
      <c r="NUT275" s="4"/>
      <c r="NUU275" s="4"/>
      <c r="NUV275" s="4"/>
      <c r="NUW275" s="4"/>
      <c r="NUX275" s="4"/>
      <c r="NUY275" s="4"/>
      <c r="NUZ275" s="4"/>
      <c r="NVA275" s="4"/>
      <c r="NVB275" s="4"/>
      <c r="NVC275" s="4"/>
      <c r="NVD275" s="4"/>
      <c r="NVE275" s="4"/>
      <c r="NVF275" s="4"/>
      <c r="NVG275" s="4"/>
      <c r="NVH275" s="4"/>
      <c r="NVI275" s="4"/>
      <c r="NVJ275" s="4"/>
      <c r="NVK275" s="4"/>
      <c r="NVL275" s="4"/>
      <c r="NVM275" s="4"/>
      <c r="NVN275" s="4"/>
      <c r="NVO275" s="4"/>
      <c r="NVP275" s="4"/>
      <c r="NVQ275" s="4"/>
      <c r="NVR275" s="4"/>
      <c r="NVS275" s="4"/>
      <c r="NVT275" s="4"/>
      <c r="NVU275" s="4"/>
      <c r="NVV275" s="4"/>
      <c r="NVW275" s="4"/>
      <c r="NVX275" s="4"/>
      <c r="NVY275" s="4"/>
      <c r="NVZ275" s="4"/>
      <c r="NWA275" s="4"/>
      <c r="NWB275" s="4"/>
      <c r="NWC275" s="4"/>
      <c r="NWD275" s="4"/>
      <c r="NWE275" s="4"/>
      <c r="NWF275" s="4"/>
      <c r="NWG275" s="4"/>
      <c r="NWH275" s="4"/>
      <c r="NWI275" s="4"/>
      <c r="NWJ275" s="4"/>
      <c r="NWK275" s="4"/>
      <c r="NWL275" s="4"/>
      <c r="NWM275" s="4"/>
      <c r="NWN275" s="4"/>
      <c r="NWO275" s="4"/>
      <c r="NWP275" s="4"/>
      <c r="NWQ275" s="4"/>
      <c r="NWR275" s="4"/>
      <c r="NWS275" s="4"/>
      <c r="NWT275" s="4"/>
      <c r="NWU275" s="4"/>
      <c r="NWV275" s="4"/>
      <c r="NWW275" s="4"/>
      <c r="NWX275" s="4"/>
      <c r="NWY275" s="4"/>
      <c r="NWZ275" s="4"/>
      <c r="NXA275" s="4"/>
      <c r="NXB275" s="4"/>
      <c r="NXC275" s="4"/>
      <c r="NXD275" s="4"/>
      <c r="NXE275" s="4"/>
      <c r="NXF275" s="4"/>
      <c r="NXG275" s="4"/>
      <c r="NXH275" s="4"/>
      <c r="NXI275" s="4"/>
      <c r="NXJ275" s="4"/>
      <c r="NXK275" s="4"/>
      <c r="NXL275" s="4"/>
      <c r="NXM275" s="4"/>
      <c r="NXN275" s="4"/>
      <c r="NXO275" s="4"/>
      <c r="NXP275" s="4"/>
      <c r="NXQ275" s="4"/>
      <c r="NXR275" s="4"/>
      <c r="NXS275" s="4"/>
      <c r="NXT275" s="4"/>
      <c r="NXU275" s="4"/>
      <c r="NXV275" s="4"/>
      <c r="NXW275" s="4"/>
      <c r="NXX275" s="4"/>
      <c r="NXY275" s="4"/>
      <c r="NXZ275" s="4"/>
      <c r="NYA275" s="4"/>
      <c r="NYB275" s="4"/>
      <c r="NYC275" s="4"/>
      <c r="NYD275" s="4"/>
      <c r="NYE275" s="4"/>
      <c r="NYF275" s="4"/>
      <c r="NYG275" s="4"/>
      <c r="NYH275" s="4"/>
      <c r="NYI275" s="4"/>
      <c r="NYJ275" s="4"/>
      <c r="NYK275" s="4"/>
      <c r="NYL275" s="4"/>
      <c r="NYM275" s="4"/>
      <c r="NYN275" s="4"/>
      <c r="NYO275" s="4"/>
      <c r="NYP275" s="4"/>
      <c r="NYQ275" s="4"/>
      <c r="NYR275" s="4"/>
      <c r="NYS275" s="4"/>
      <c r="NYT275" s="4"/>
      <c r="NYU275" s="4"/>
      <c r="NYV275" s="4"/>
      <c r="NYW275" s="4"/>
      <c r="NYX275" s="4"/>
      <c r="NYY275" s="4"/>
      <c r="NYZ275" s="4"/>
      <c r="NZA275" s="4"/>
      <c r="NZB275" s="4"/>
      <c r="NZC275" s="4"/>
      <c r="NZD275" s="4"/>
      <c r="NZE275" s="4"/>
      <c r="NZF275" s="4"/>
      <c r="NZG275" s="4"/>
      <c r="NZH275" s="4"/>
      <c r="NZI275" s="4"/>
      <c r="NZJ275" s="4"/>
      <c r="NZK275" s="4"/>
      <c r="NZL275" s="4"/>
      <c r="NZM275" s="4"/>
      <c r="NZN275" s="4"/>
      <c r="NZO275" s="4"/>
      <c r="NZP275" s="4"/>
      <c r="NZQ275" s="4"/>
      <c r="NZR275" s="4"/>
      <c r="NZS275" s="4"/>
      <c r="NZT275" s="4"/>
      <c r="NZU275" s="4"/>
      <c r="NZV275" s="4"/>
      <c r="NZW275" s="4"/>
      <c r="NZX275" s="4"/>
      <c r="NZY275" s="4"/>
      <c r="NZZ275" s="4"/>
      <c r="OAA275" s="4"/>
      <c r="OAB275" s="4"/>
      <c r="OAC275" s="4"/>
      <c r="OAD275" s="4"/>
      <c r="OAE275" s="4"/>
      <c r="OAF275" s="4"/>
      <c r="OAG275" s="4"/>
      <c r="OAH275" s="4"/>
      <c r="OAI275" s="4"/>
      <c r="OAJ275" s="4"/>
      <c r="OAK275" s="4"/>
      <c r="OAL275" s="4"/>
      <c r="OAM275" s="4"/>
      <c r="OAN275" s="4"/>
      <c r="OAO275" s="4"/>
      <c r="OAP275" s="4"/>
      <c r="OAQ275" s="4"/>
      <c r="OAR275" s="4"/>
      <c r="OAS275" s="4"/>
      <c r="OAT275" s="4"/>
      <c r="OAU275" s="4"/>
      <c r="OAV275" s="4"/>
      <c r="OAW275" s="4"/>
      <c r="OAX275" s="4"/>
      <c r="OAY275" s="4"/>
      <c r="OAZ275" s="4"/>
      <c r="OBA275" s="4"/>
      <c r="OBB275" s="4"/>
      <c r="OBC275" s="4"/>
      <c r="OBD275" s="4"/>
      <c r="OBE275" s="4"/>
      <c r="OBF275" s="4"/>
      <c r="OBG275" s="4"/>
      <c r="OBH275" s="4"/>
      <c r="OBI275" s="4"/>
      <c r="OBJ275" s="4"/>
      <c r="OBK275" s="4"/>
      <c r="OBL275" s="4"/>
      <c r="OBM275" s="4"/>
      <c r="OBN275" s="4"/>
      <c r="OBO275" s="4"/>
      <c r="OBP275" s="4"/>
      <c r="OBQ275" s="4"/>
      <c r="OBR275" s="4"/>
      <c r="OBS275" s="4"/>
      <c r="OBT275" s="4"/>
      <c r="OBU275" s="4"/>
      <c r="OBV275" s="4"/>
      <c r="OBW275" s="4"/>
      <c r="OBX275" s="4"/>
      <c r="OBY275" s="4"/>
      <c r="OBZ275" s="4"/>
      <c r="OCA275" s="4"/>
      <c r="OCB275" s="4"/>
      <c r="OCC275" s="4"/>
      <c r="OCD275" s="4"/>
      <c r="OCE275" s="4"/>
      <c r="OCF275" s="4"/>
      <c r="OCG275" s="4"/>
      <c r="OCH275" s="4"/>
      <c r="OCI275" s="4"/>
      <c r="OCJ275" s="4"/>
      <c r="OCK275" s="4"/>
      <c r="OCL275" s="4"/>
      <c r="OCM275" s="4"/>
      <c r="OCN275" s="4"/>
      <c r="OCO275" s="4"/>
      <c r="OCP275" s="4"/>
      <c r="OCQ275" s="4"/>
      <c r="OCR275" s="4"/>
      <c r="OCS275" s="4"/>
      <c r="OCT275" s="4"/>
      <c r="OCU275" s="4"/>
      <c r="OCV275" s="4"/>
      <c r="OCW275" s="4"/>
      <c r="OCX275" s="4"/>
      <c r="OCY275" s="4"/>
      <c r="OCZ275" s="4"/>
      <c r="ODA275" s="4"/>
      <c r="ODB275" s="4"/>
      <c r="ODC275" s="4"/>
      <c r="ODD275" s="4"/>
      <c r="ODE275" s="4"/>
      <c r="ODF275" s="4"/>
      <c r="ODG275" s="4"/>
      <c r="ODH275" s="4"/>
      <c r="ODI275" s="4"/>
      <c r="ODJ275" s="4"/>
      <c r="ODK275" s="4"/>
      <c r="ODL275" s="4"/>
      <c r="ODM275" s="4"/>
      <c r="ODN275" s="4"/>
      <c r="ODO275" s="4"/>
      <c r="ODP275" s="4"/>
      <c r="ODQ275" s="4"/>
      <c r="ODR275" s="4"/>
      <c r="ODS275" s="4"/>
      <c r="ODT275" s="4"/>
      <c r="ODU275" s="4"/>
      <c r="ODV275" s="4"/>
      <c r="ODW275" s="4"/>
      <c r="ODX275" s="4"/>
      <c r="ODY275" s="4"/>
      <c r="ODZ275" s="4"/>
      <c r="OEA275" s="4"/>
      <c r="OEB275" s="4"/>
      <c r="OEC275" s="4"/>
      <c r="OED275" s="4"/>
      <c r="OEE275" s="4"/>
      <c r="OEF275" s="4"/>
      <c r="OEG275" s="4"/>
      <c r="OEH275" s="4"/>
      <c r="OEI275" s="4"/>
      <c r="OEJ275" s="4"/>
      <c r="OEK275" s="4"/>
      <c r="OEL275" s="4"/>
      <c r="OEM275" s="4"/>
      <c r="OEN275" s="4"/>
      <c r="OEO275" s="4"/>
      <c r="OEP275" s="4"/>
      <c r="OEQ275" s="4"/>
      <c r="OER275" s="4"/>
      <c r="OES275" s="4"/>
      <c r="OET275" s="4"/>
      <c r="OEU275" s="4"/>
      <c r="OEV275" s="4"/>
      <c r="OEW275" s="4"/>
      <c r="OEX275" s="4"/>
      <c r="OEY275" s="4"/>
      <c r="OEZ275" s="4"/>
      <c r="OFA275" s="4"/>
      <c r="OFB275" s="4"/>
      <c r="OFC275" s="4"/>
      <c r="OFD275" s="4"/>
      <c r="OFE275" s="4"/>
      <c r="OFF275" s="4"/>
      <c r="OFG275" s="4"/>
      <c r="OFH275" s="4"/>
      <c r="OFI275" s="4"/>
      <c r="OFJ275" s="4"/>
      <c r="OFK275" s="4"/>
      <c r="OFL275" s="4"/>
      <c r="OFM275" s="4"/>
      <c r="OFN275" s="4"/>
      <c r="OFO275" s="4"/>
      <c r="OFP275" s="4"/>
      <c r="OFQ275" s="4"/>
      <c r="OFR275" s="4"/>
      <c r="OFS275" s="4"/>
      <c r="OFT275" s="4"/>
      <c r="OFU275" s="4"/>
      <c r="OFV275" s="4"/>
      <c r="OFW275" s="4"/>
      <c r="OFX275" s="4"/>
      <c r="OFY275" s="4"/>
      <c r="OFZ275" s="4"/>
      <c r="OGA275" s="4"/>
      <c r="OGB275" s="4"/>
      <c r="OGC275" s="4"/>
      <c r="OGD275" s="4"/>
      <c r="OGE275" s="4"/>
      <c r="OGF275" s="4"/>
      <c r="OGG275" s="4"/>
      <c r="OGH275" s="4"/>
      <c r="OGI275" s="4"/>
      <c r="OGJ275" s="4"/>
      <c r="OGK275" s="4"/>
      <c r="OGL275" s="4"/>
      <c r="OGM275" s="4"/>
      <c r="OGN275" s="4"/>
      <c r="OGO275" s="4"/>
      <c r="OGP275" s="4"/>
      <c r="OGQ275" s="4"/>
      <c r="OGR275" s="4"/>
      <c r="OGS275" s="4"/>
      <c r="OGT275" s="4"/>
      <c r="OGU275" s="4"/>
      <c r="OGV275" s="4"/>
      <c r="OGW275" s="4"/>
      <c r="OGX275" s="4"/>
      <c r="OGY275" s="4"/>
      <c r="OGZ275" s="4"/>
      <c r="OHA275" s="4"/>
      <c r="OHB275" s="4"/>
      <c r="OHC275" s="4"/>
      <c r="OHD275" s="4"/>
      <c r="OHE275" s="4"/>
      <c r="OHF275" s="4"/>
      <c r="OHG275" s="4"/>
      <c r="OHH275" s="4"/>
      <c r="OHI275" s="4"/>
      <c r="OHJ275" s="4"/>
      <c r="OHK275" s="4"/>
      <c r="OHL275" s="4"/>
      <c r="OHM275" s="4"/>
      <c r="OHN275" s="4"/>
      <c r="OHO275" s="4"/>
      <c r="OHP275" s="4"/>
      <c r="OHQ275" s="4"/>
      <c r="OHR275" s="4"/>
      <c r="OHS275" s="4"/>
      <c r="OHT275" s="4"/>
      <c r="OHU275" s="4"/>
      <c r="OHV275" s="4"/>
      <c r="OHW275" s="4"/>
      <c r="OHX275" s="4"/>
      <c r="OHY275" s="4"/>
      <c r="OHZ275" s="4"/>
      <c r="OIA275" s="4"/>
      <c r="OIB275" s="4"/>
      <c r="OIC275" s="4"/>
      <c r="OID275" s="4"/>
      <c r="OIE275" s="4"/>
      <c r="OIF275" s="4"/>
      <c r="OIG275" s="4"/>
      <c r="OIH275" s="4"/>
      <c r="OII275" s="4"/>
      <c r="OIJ275" s="4"/>
      <c r="OIK275" s="4"/>
      <c r="OIL275" s="4"/>
      <c r="OIM275" s="4"/>
      <c r="OIN275" s="4"/>
      <c r="OIO275" s="4"/>
      <c r="OIP275" s="4"/>
      <c r="OIQ275" s="4"/>
      <c r="OIR275" s="4"/>
      <c r="OIS275" s="4"/>
      <c r="OIT275" s="4"/>
      <c r="OIU275" s="4"/>
      <c r="OIV275" s="4"/>
      <c r="OIW275" s="4"/>
      <c r="OIX275" s="4"/>
      <c r="OIY275" s="4"/>
      <c r="OIZ275" s="4"/>
      <c r="OJA275" s="4"/>
      <c r="OJB275" s="4"/>
      <c r="OJC275" s="4"/>
      <c r="OJD275" s="4"/>
      <c r="OJE275" s="4"/>
      <c r="OJF275" s="4"/>
      <c r="OJG275" s="4"/>
      <c r="OJH275" s="4"/>
      <c r="OJI275" s="4"/>
      <c r="OJJ275" s="4"/>
      <c r="OJK275" s="4"/>
      <c r="OJL275" s="4"/>
      <c r="OJM275" s="4"/>
      <c r="OJN275" s="4"/>
      <c r="OJO275" s="4"/>
      <c r="OJP275" s="4"/>
      <c r="OJQ275" s="4"/>
      <c r="OJR275" s="4"/>
      <c r="OJS275" s="4"/>
      <c r="OJT275" s="4"/>
      <c r="OJU275" s="4"/>
      <c r="OJV275" s="4"/>
      <c r="OJW275" s="4"/>
      <c r="OJX275" s="4"/>
      <c r="OJY275" s="4"/>
      <c r="OJZ275" s="4"/>
      <c r="OKA275" s="4"/>
      <c r="OKB275" s="4"/>
      <c r="OKC275" s="4"/>
      <c r="OKD275" s="4"/>
      <c r="OKE275" s="4"/>
      <c r="OKF275" s="4"/>
      <c r="OKG275" s="4"/>
      <c r="OKH275" s="4"/>
      <c r="OKI275" s="4"/>
      <c r="OKJ275" s="4"/>
      <c r="OKK275" s="4"/>
      <c r="OKL275" s="4"/>
      <c r="OKM275" s="4"/>
      <c r="OKN275" s="4"/>
      <c r="OKO275" s="4"/>
      <c r="OKP275" s="4"/>
      <c r="OKQ275" s="4"/>
      <c r="OKR275" s="4"/>
      <c r="OKS275" s="4"/>
      <c r="OKT275" s="4"/>
      <c r="OKU275" s="4"/>
      <c r="OKV275" s="4"/>
      <c r="OKW275" s="4"/>
      <c r="OKX275" s="4"/>
      <c r="OKY275" s="4"/>
      <c r="OKZ275" s="4"/>
      <c r="OLA275" s="4"/>
      <c r="OLB275" s="4"/>
      <c r="OLC275" s="4"/>
      <c r="OLD275" s="4"/>
      <c r="OLE275" s="4"/>
      <c r="OLF275" s="4"/>
      <c r="OLG275" s="4"/>
      <c r="OLH275" s="4"/>
      <c r="OLI275" s="4"/>
      <c r="OLJ275" s="4"/>
      <c r="OLK275" s="4"/>
      <c r="OLL275" s="4"/>
      <c r="OLM275" s="4"/>
      <c r="OLN275" s="4"/>
      <c r="OLO275" s="4"/>
      <c r="OLP275" s="4"/>
      <c r="OLQ275" s="4"/>
      <c r="OLR275" s="4"/>
      <c r="OLS275" s="4"/>
      <c r="OLT275" s="4"/>
      <c r="OLU275" s="4"/>
      <c r="OLV275" s="4"/>
      <c r="OLW275" s="4"/>
      <c r="OLX275" s="4"/>
      <c r="OLY275" s="4"/>
      <c r="OLZ275" s="4"/>
      <c r="OMA275" s="4"/>
      <c r="OMB275" s="4"/>
      <c r="OMC275" s="4"/>
      <c r="OMD275" s="4"/>
      <c r="OME275" s="4"/>
      <c r="OMF275" s="4"/>
      <c r="OMG275" s="4"/>
      <c r="OMH275" s="4"/>
      <c r="OMI275" s="4"/>
      <c r="OMJ275" s="4"/>
      <c r="OMK275" s="4"/>
      <c r="OML275" s="4"/>
      <c r="OMM275" s="4"/>
      <c r="OMN275" s="4"/>
      <c r="OMO275" s="4"/>
      <c r="OMP275" s="4"/>
      <c r="OMQ275" s="4"/>
      <c r="OMR275" s="4"/>
      <c r="OMS275" s="4"/>
      <c r="OMT275" s="4"/>
      <c r="OMU275" s="4"/>
      <c r="OMV275" s="4"/>
      <c r="OMW275" s="4"/>
      <c r="OMX275" s="4"/>
      <c r="OMY275" s="4"/>
      <c r="OMZ275" s="4"/>
      <c r="ONA275" s="4"/>
      <c r="ONB275" s="4"/>
      <c r="ONC275" s="4"/>
      <c r="OND275" s="4"/>
      <c r="ONE275" s="4"/>
      <c r="ONF275" s="4"/>
      <c r="ONG275" s="4"/>
      <c r="ONH275" s="4"/>
      <c r="ONI275" s="4"/>
      <c r="ONJ275" s="4"/>
      <c r="ONK275" s="4"/>
      <c r="ONL275" s="4"/>
      <c r="ONM275" s="4"/>
      <c r="ONN275" s="4"/>
      <c r="ONO275" s="4"/>
      <c r="ONP275" s="4"/>
      <c r="ONQ275" s="4"/>
      <c r="ONR275" s="4"/>
      <c r="ONS275" s="4"/>
      <c r="ONT275" s="4"/>
      <c r="ONU275" s="4"/>
      <c r="ONV275" s="4"/>
      <c r="ONW275" s="4"/>
      <c r="ONX275" s="4"/>
      <c r="ONY275" s="4"/>
      <c r="ONZ275" s="4"/>
      <c r="OOA275" s="4"/>
      <c r="OOB275" s="4"/>
      <c r="OOC275" s="4"/>
      <c r="OOD275" s="4"/>
      <c r="OOE275" s="4"/>
      <c r="OOF275" s="4"/>
      <c r="OOG275" s="4"/>
      <c r="OOH275" s="4"/>
      <c r="OOI275" s="4"/>
      <c r="OOJ275" s="4"/>
      <c r="OOK275" s="4"/>
      <c r="OOL275" s="4"/>
      <c r="OOM275" s="4"/>
      <c r="OON275" s="4"/>
      <c r="OOO275" s="4"/>
      <c r="OOP275" s="4"/>
      <c r="OOQ275" s="4"/>
      <c r="OOR275" s="4"/>
      <c r="OOS275" s="4"/>
      <c r="OOT275" s="4"/>
      <c r="OOU275" s="4"/>
      <c r="OOV275" s="4"/>
      <c r="OOW275" s="4"/>
      <c r="OOX275" s="4"/>
      <c r="OOY275" s="4"/>
      <c r="OOZ275" s="4"/>
      <c r="OPA275" s="4"/>
      <c r="OPB275" s="4"/>
      <c r="OPC275" s="4"/>
      <c r="OPD275" s="4"/>
      <c r="OPE275" s="4"/>
      <c r="OPF275" s="4"/>
      <c r="OPG275" s="4"/>
      <c r="OPH275" s="4"/>
      <c r="OPI275" s="4"/>
      <c r="OPJ275" s="4"/>
      <c r="OPK275" s="4"/>
      <c r="OPL275" s="4"/>
      <c r="OPM275" s="4"/>
      <c r="OPN275" s="4"/>
      <c r="OPO275" s="4"/>
      <c r="OPP275" s="4"/>
      <c r="OPQ275" s="4"/>
      <c r="OPR275" s="4"/>
      <c r="OPS275" s="4"/>
      <c r="OPT275" s="4"/>
      <c r="OPU275" s="4"/>
      <c r="OPV275" s="4"/>
      <c r="OPW275" s="4"/>
      <c r="OPX275" s="4"/>
      <c r="OPY275" s="4"/>
      <c r="OPZ275" s="4"/>
      <c r="OQA275" s="4"/>
      <c r="OQB275" s="4"/>
      <c r="OQC275" s="4"/>
      <c r="OQD275" s="4"/>
      <c r="OQE275" s="4"/>
      <c r="OQF275" s="4"/>
      <c r="OQG275" s="4"/>
      <c r="OQH275" s="4"/>
      <c r="OQI275" s="4"/>
      <c r="OQJ275" s="4"/>
      <c r="OQK275" s="4"/>
      <c r="OQL275" s="4"/>
      <c r="OQM275" s="4"/>
      <c r="OQN275" s="4"/>
      <c r="OQO275" s="4"/>
      <c r="OQP275" s="4"/>
      <c r="OQQ275" s="4"/>
      <c r="OQR275" s="4"/>
      <c r="OQS275" s="4"/>
      <c r="OQT275" s="4"/>
      <c r="OQU275" s="4"/>
      <c r="OQV275" s="4"/>
      <c r="OQW275" s="4"/>
      <c r="OQX275" s="4"/>
      <c r="OQY275" s="4"/>
      <c r="OQZ275" s="4"/>
      <c r="ORA275" s="4"/>
      <c r="ORB275" s="4"/>
      <c r="ORC275" s="4"/>
      <c r="ORD275" s="4"/>
      <c r="ORE275" s="4"/>
      <c r="ORF275" s="4"/>
      <c r="ORG275" s="4"/>
      <c r="ORH275" s="4"/>
      <c r="ORI275" s="4"/>
      <c r="ORJ275" s="4"/>
      <c r="ORK275" s="4"/>
      <c r="ORL275" s="4"/>
      <c r="ORM275" s="4"/>
      <c r="ORN275" s="4"/>
      <c r="ORO275" s="4"/>
      <c r="ORP275" s="4"/>
      <c r="ORQ275" s="4"/>
      <c r="ORR275" s="4"/>
      <c r="ORS275" s="4"/>
      <c r="ORT275" s="4"/>
      <c r="ORU275" s="4"/>
      <c r="ORV275" s="4"/>
      <c r="ORW275" s="4"/>
      <c r="ORX275" s="4"/>
      <c r="ORY275" s="4"/>
      <c r="ORZ275" s="4"/>
      <c r="OSA275" s="4"/>
      <c r="OSB275" s="4"/>
      <c r="OSC275" s="4"/>
      <c r="OSD275" s="4"/>
      <c r="OSE275" s="4"/>
      <c r="OSF275" s="4"/>
      <c r="OSG275" s="4"/>
      <c r="OSH275" s="4"/>
      <c r="OSI275" s="4"/>
      <c r="OSJ275" s="4"/>
      <c r="OSK275" s="4"/>
      <c r="OSL275" s="4"/>
      <c r="OSM275" s="4"/>
      <c r="OSN275" s="4"/>
      <c r="OSO275" s="4"/>
      <c r="OSP275" s="4"/>
      <c r="OSQ275" s="4"/>
      <c r="OSR275" s="4"/>
      <c r="OSS275" s="4"/>
      <c r="OST275" s="4"/>
      <c r="OSU275" s="4"/>
      <c r="OSV275" s="4"/>
      <c r="OSW275" s="4"/>
      <c r="OSX275" s="4"/>
      <c r="OSY275" s="4"/>
      <c r="OSZ275" s="4"/>
      <c r="OTA275" s="4"/>
      <c r="OTB275" s="4"/>
      <c r="OTC275" s="4"/>
      <c r="OTD275" s="4"/>
      <c r="OTE275" s="4"/>
      <c r="OTF275" s="4"/>
      <c r="OTG275" s="4"/>
      <c r="OTH275" s="4"/>
      <c r="OTI275" s="4"/>
      <c r="OTJ275" s="4"/>
      <c r="OTK275" s="4"/>
      <c r="OTL275" s="4"/>
      <c r="OTM275" s="4"/>
      <c r="OTN275" s="4"/>
      <c r="OTO275" s="4"/>
      <c r="OTP275" s="4"/>
      <c r="OTQ275" s="4"/>
      <c r="OTR275" s="4"/>
      <c r="OTS275" s="4"/>
      <c r="OTT275" s="4"/>
      <c r="OTU275" s="4"/>
      <c r="OTV275" s="4"/>
      <c r="OTW275" s="4"/>
      <c r="OTX275" s="4"/>
      <c r="OTY275" s="4"/>
      <c r="OTZ275" s="4"/>
      <c r="OUA275" s="4"/>
      <c r="OUB275" s="4"/>
      <c r="OUC275" s="4"/>
      <c r="OUD275" s="4"/>
      <c r="OUE275" s="4"/>
      <c r="OUF275" s="4"/>
      <c r="OUG275" s="4"/>
      <c r="OUH275" s="4"/>
      <c r="OUI275" s="4"/>
      <c r="OUJ275" s="4"/>
      <c r="OUK275" s="4"/>
      <c r="OUL275" s="4"/>
      <c r="OUM275" s="4"/>
      <c r="OUN275" s="4"/>
      <c r="OUO275" s="4"/>
      <c r="OUP275" s="4"/>
      <c r="OUQ275" s="4"/>
      <c r="OUR275" s="4"/>
      <c r="OUS275" s="4"/>
      <c r="OUT275" s="4"/>
      <c r="OUU275" s="4"/>
      <c r="OUV275" s="4"/>
      <c r="OUW275" s="4"/>
      <c r="OUX275" s="4"/>
      <c r="OUY275" s="4"/>
      <c r="OUZ275" s="4"/>
      <c r="OVA275" s="4"/>
      <c r="OVB275" s="4"/>
      <c r="OVC275" s="4"/>
      <c r="OVD275" s="4"/>
      <c r="OVE275" s="4"/>
      <c r="OVF275" s="4"/>
      <c r="OVG275" s="4"/>
      <c r="OVH275" s="4"/>
      <c r="OVI275" s="4"/>
      <c r="OVJ275" s="4"/>
      <c r="OVK275" s="4"/>
      <c r="OVL275" s="4"/>
      <c r="OVM275" s="4"/>
      <c r="OVN275" s="4"/>
      <c r="OVO275" s="4"/>
      <c r="OVP275" s="4"/>
      <c r="OVQ275" s="4"/>
      <c r="OVR275" s="4"/>
      <c r="OVS275" s="4"/>
      <c r="OVT275" s="4"/>
      <c r="OVU275" s="4"/>
      <c r="OVV275" s="4"/>
      <c r="OVW275" s="4"/>
      <c r="OVX275" s="4"/>
      <c r="OVY275" s="4"/>
      <c r="OVZ275" s="4"/>
      <c r="OWA275" s="4"/>
      <c r="OWB275" s="4"/>
      <c r="OWC275" s="4"/>
      <c r="OWD275" s="4"/>
      <c r="OWE275" s="4"/>
      <c r="OWF275" s="4"/>
      <c r="OWG275" s="4"/>
      <c r="OWH275" s="4"/>
      <c r="OWI275" s="4"/>
      <c r="OWJ275" s="4"/>
      <c r="OWK275" s="4"/>
      <c r="OWL275" s="4"/>
      <c r="OWM275" s="4"/>
      <c r="OWN275" s="4"/>
      <c r="OWO275" s="4"/>
      <c r="OWP275" s="4"/>
      <c r="OWQ275" s="4"/>
      <c r="OWR275" s="4"/>
      <c r="OWS275" s="4"/>
      <c r="OWT275" s="4"/>
      <c r="OWU275" s="4"/>
      <c r="OWV275" s="4"/>
      <c r="OWW275" s="4"/>
      <c r="OWX275" s="4"/>
      <c r="OWY275" s="4"/>
      <c r="OWZ275" s="4"/>
      <c r="OXA275" s="4"/>
      <c r="OXB275" s="4"/>
      <c r="OXC275" s="4"/>
      <c r="OXD275" s="4"/>
      <c r="OXE275" s="4"/>
      <c r="OXF275" s="4"/>
      <c r="OXG275" s="4"/>
      <c r="OXH275" s="4"/>
      <c r="OXI275" s="4"/>
      <c r="OXJ275" s="4"/>
      <c r="OXK275" s="4"/>
      <c r="OXL275" s="4"/>
      <c r="OXM275" s="4"/>
      <c r="OXN275" s="4"/>
      <c r="OXO275" s="4"/>
      <c r="OXP275" s="4"/>
      <c r="OXQ275" s="4"/>
      <c r="OXR275" s="4"/>
      <c r="OXS275" s="4"/>
      <c r="OXT275" s="4"/>
      <c r="OXU275" s="4"/>
      <c r="OXV275" s="4"/>
      <c r="OXW275" s="4"/>
      <c r="OXX275" s="4"/>
      <c r="OXY275" s="4"/>
      <c r="OXZ275" s="4"/>
      <c r="OYA275" s="4"/>
      <c r="OYB275" s="4"/>
      <c r="OYC275" s="4"/>
      <c r="OYD275" s="4"/>
      <c r="OYE275" s="4"/>
      <c r="OYF275" s="4"/>
      <c r="OYG275" s="4"/>
      <c r="OYH275" s="4"/>
      <c r="OYI275" s="4"/>
      <c r="OYJ275" s="4"/>
      <c r="OYK275" s="4"/>
      <c r="OYL275" s="4"/>
      <c r="OYM275" s="4"/>
      <c r="OYN275" s="4"/>
      <c r="OYO275" s="4"/>
      <c r="OYP275" s="4"/>
      <c r="OYQ275" s="4"/>
      <c r="OYR275" s="4"/>
      <c r="OYS275" s="4"/>
      <c r="OYT275" s="4"/>
      <c r="OYU275" s="4"/>
      <c r="OYV275" s="4"/>
      <c r="OYW275" s="4"/>
      <c r="OYX275" s="4"/>
      <c r="OYY275" s="4"/>
      <c r="OYZ275" s="4"/>
      <c r="OZA275" s="4"/>
      <c r="OZB275" s="4"/>
      <c r="OZC275" s="4"/>
      <c r="OZD275" s="4"/>
      <c r="OZE275" s="4"/>
      <c r="OZF275" s="4"/>
      <c r="OZG275" s="4"/>
      <c r="OZH275" s="4"/>
      <c r="OZI275" s="4"/>
      <c r="OZJ275" s="4"/>
      <c r="OZK275" s="4"/>
      <c r="OZL275" s="4"/>
      <c r="OZM275" s="4"/>
      <c r="OZN275" s="4"/>
      <c r="OZO275" s="4"/>
      <c r="OZP275" s="4"/>
      <c r="OZQ275" s="4"/>
      <c r="OZR275" s="4"/>
      <c r="OZS275" s="4"/>
      <c r="OZT275" s="4"/>
      <c r="OZU275" s="4"/>
      <c r="OZV275" s="4"/>
      <c r="OZW275" s="4"/>
      <c r="OZX275" s="4"/>
      <c r="OZY275" s="4"/>
      <c r="OZZ275" s="4"/>
      <c r="PAA275" s="4"/>
      <c r="PAB275" s="4"/>
      <c r="PAC275" s="4"/>
      <c r="PAD275" s="4"/>
      <c r="PAE275" s="4"/>
      <c r="PAF275" s="4"/>
      <c r="PAG275" s="4"/>
      <c r="PAH275" s="4"/>
      <c r="PAI275" s="4"/>
      <c r="PAJ275" s="4"/>
      <c r="PAK275" s="4"/>
      <c r="PAL275" s="4"/>
      <c r="PAM275" s="4"/>
      <c r="PAN275" s="4"/>
      <c r="PAO275" s="4"/>
      <c r="PAP275" s="4"/>
      <c r="PAQ275" s="4"/>
      <c r="PAR275" s="4"/>
      <c r="PAS275" s="4"/>
      <c r="PAT275" s="4"/>
      <c r="PAU275" s="4"/>
      <c r="PAV275" s="4"/>
      <c r="PAW275" s="4"/>
      <c r="PAX275" s="4"/>
      <c r="PAY275" s="4"/>
      <c r="PAZ275" s="4"/>
      <c r="PBA275" s="4"/>
      <c r="PBB275" s="4"/>
      <c r="PBC275" s="4"/>
      <c r="PBD275" s="4"/>
      <c r="PBE275" s="4"/>
      <c r="PBF275" s="4"/>
      <c r="PBG275" s="4"/>
      <c r="PBH275" s="4"/>
      <c r="PBI275" s="4"/>
      <c r="PBJ275" s="4"/>
      <c r="PBK275" s="4"/>
      <c r="PBL275" s="4"/>
      <c r="PBM275" s="4"/>
      <c r="PBN275" s="4"/>
      <c r="PBO275" s="4"/>
      <c r="PBP275" s="4"/>
      <c r="PBQ275" s="4"/>
      <c r="PBR275" s="4"/>
      <c r="PBS275" s="4"/>
      <c r="PBT275" s="4"/>
      <c r="PBU275" s="4"/>
      <c r="PBV275" s="4"/>
      <c r="PBW275" s="4"/>
      <c r="PBX275" s="4"/>
      <c r="PBY275" s="4"/>
      <c r="PBZ275" s="4"/>
      <c r="PCA275" s="4"/>
      <c r="PCB275" s="4"/>
      <c r="PCC275" s="4"/>
      <c r="PCD275" s="4"/>
      <c r="PCE275" s="4"/>
      <c r="PCF275" s="4"/>
      <c r="PCG275" s="4"/>
      <c r="PCH275" s="4"/>
      <c r="PCI275" s="4"/>
      <c r="PCJ275" s="4"/>
      <c r="PCK275" s="4"/>
      <c r="PCL275" s="4"/>
      <c r="PCM275" s="4"/>
      <c r="PCN275" s="4"/>
      <c r="PCO275" s="4"/>
      <c r="PCP275" s="4"/>
      <c r="PCQ275" s="4"/>
      <c r="PCR275" s="4"/>
      <c r="PCS275" s="4"/>
      <c r="PCT275" s="4"/>
      <c r="PCU275" s="4"/>
      <c r="PCV275" s="4"/>
      <c r="PCW275" s="4"/>
      <c r="PCX275" s="4"/>
      <c r="PCY275" s="4"/>
      <c r="PCZ275" s="4"/>
      <c r="PDA275" s="4"/>
      <c r="PDB275" s="4"/>
      <c r="PDC275" s="4"/>
      <c r="PDD275" s="4"/>
      <c r="PDE275" s="4"/>
      <c r="PDF275" s="4"/>
      <c r="PDG275" s="4"/>
      <c r="PDH275" s="4"/>
      <c r="PDI275" s="4"/>
      <c r="PDJ275" s="4"/>
      <c r="PDK275" s="4"/>
      <c r="PDL275" s="4"/>
      <c r="PDM275" s="4"/>
      <c r="PDN275" s="4"/>
      <c r="PDO275" s="4"/>
      <c r="PDP275" s="4"/>
      <c r="PDQ275" s="4"/>
      <c r="PDR275" s="4"/>
      <c r="PDS275" s="4"/>
      <c r="PDT275" s="4"/>
      <c r="PDU275" s="4"/>
      <c r="PDV275" s="4"/>
      <c r="PDW275" s="4"/>
      <c r="PDX275" s="4"/>
      <c r="PDY275" s="4"/>
      <c r="PDZ275" s="4"/>
      <c r="PEA275" s="4"/>
      <c r="PEB275" s="4"/>
      <c r="PEC275" s="4"/>
      <c r="PED275" s="4"/>
      <c r="PEE275" s="4"/>
      <c r="PEF275" s="4"/>
      <c r="PEG275" s="4"/>
      <c r="PEH275" s="4"/>
      <c r="PEI275" s="4"/>
      <c r="PEJ275" s="4"/>
      <c r="PEK275" s="4"/>
      <c r="PEL275" s="4"/>
      <c r="PEM275" s="4"/>
      <c r="PEN275" s="4"/>
      <c r="PEO275" s="4"/>
      <c r="PEP275" s="4"/>
      <c r="PEQ275" s="4"/>
      <c r="PER275" s="4"/>
      <c r="PES275" s="4"/>
      <c r="PET275" s="4"/>
      <c r="PEU275" s="4"/>
      <c r="PEV275" s="4"/>
      <c r="PEW275" s="4"/>
      <c r="PEX275" s="4"/>
      <c r="PEY275" s="4"/>
      <c r="PEZ275" s="4"/>
      <c r="PFA275" s="4"/>
      <c r="PFB275" s="4"/>
      <c r="PFC275" s="4"/>
      <c r="PFD275" s="4"/>
      <c r="PFE275" s="4"/>
      <c r="PFF275" s="4"/>
      <c r="PFG275" s="4"/>
      <c r="PFH275" s="4"/>
      <c r="PFI275" s="4"/>
      <c r="PFJ275" s="4"/>
      <c r="PFK275" s="4"/>
      <c r="PFL275" s="4"/>
      <c r="PFM275" s="4"/>
      <c r="PFN275" s="4"/>
      <c r="PFO275" s="4"/>
      <c r="PFP275" s="4"/>
      <c r="PFQ275" s="4"/>
      <c r="PFR275" s="4"/>
      <c r="PFS275" s="4"/>
      <c r="PFT275" s="4"/>
      <c r="PFU275" s="4"/>
      <c r="PFV275" s="4"/>
      <c r="PFW275" s="4"/>
      <c r="PFX275" s="4"/>
      <c r="PFY275" s="4"/>
      <c r="PFZ275" s="4"/>
      <c r="PGA275" s="4"/>
      <c r="PGB275" s="4"/>
      <c r="PGC275" s="4"/>
      <c r="PGD275" s="4"/>
      <c r="PGE275" s="4"/>
      <c r="PGF275" s="4"/>
      <c r="PGG275" s="4"/>
      <c r="PGH275" s="4"/>
      <c r="PGI275" s="4"/>
      <c r="PGJ275" s="4"/>
      <c r="PGK275" s="4"/>
      <c r="PGL275" s="4"/>
      <c r="PGM275" s="4"/>
      <c r="PGN275" s="4"/>
      <c r="PGO275" s="4"/>
      <c r="PGP275" s="4"/>
      <c r="PGQ275" s="4"/>
      <c r="PGR275" s="4"/>
      <c r="PGS275" s="4"/>
      <c r="PGT275" s="4"/>
      <c r="PGU275" s="4"/>
      <c r="PGV275" s="4"/>
      <c r="PGW275" s="4"/>
      <c r="PGX275" s="4"/>
      <c r="PGY275" s="4"/>
      <c r="PGZ275" s="4"/>
      <c r="PHA275" s="4"/>
      <c r="PHB275" s="4"/>
      <c r="PHC275" s="4"/>
      <c r="PHD275" s="4"/>
      <c r="PHE275" s="4"/>
      <c r="PHF275" s="4"/>
      <c r="PHG275" s="4"/>
      <c r="PHH275" s="4"/>
      <c r="PHI275" s="4"/>
      <c r="PHJ275" s="4"/>
      <c r="PHK275" s="4"/>
      <c r="PHL275" s="4"/>
      <c r="PHM275" s="4"/>
      <c r="PHN275" s="4"/>
      <c r="PHO275" s="4"/>
      <c r="PHP275" s="4"/>
      <c r="PHQ275" s="4"/>
      <c r="PHR275" s="4"/>
      <c r="PHS275" s="4"/>
      <c r="PHT275" s="4"/>
      <c r="PHU275" s="4"/>
      <c r="PHV275" s="4"/>
      <c r="PHW275" s="4"/>
      <c r="PHX275" s="4"/>
      <c r="PHY275" s="4"/>
      <c r="PHZ275" s="4"/>
      <c r="PIA275" s="4"/>
      <c r="PIB275" s="4"/>
      <c r="PIC275" s="4"/>
      <c r="PID275" s="4"/>
      <c r="PIE275" s="4"/>
      <c r="PIF275" s="4"/>
      <c r="PIG275" s="4"/>
      <c r="PIH275" s="4"/>
      <c r="PII275" s="4"/>
      <c r="PIJ275" s="4"/>
      <c r="PIK275" s="4"/>
      <c r="PIL275" s="4"/>
      <c r="PIM275" s="4"/>
      <c r="PIN275" s="4"/>
      <c r="PIO275" s="4"/>
      <c r="PIP275" s="4"/>
      <c r="PIQ275" s="4"/>
      <c r="PIR275" s="4"/>
      <c r="PIS275" s="4"/>
      <c r="PIT275" s="4"/>
      <c r="PIU275" s="4"/>
      <c r="PIV275" s="4"/>
      <c r="PIW275" s="4"/>
      <c r="PIX275" s="4"/>
      <c r="PIY275" s="4"/>
      <c r="PIZ275" s="4"/>
      <c r="PJA275" s="4"/>
      <c r="PJB275" s="4"/>
      <c r="PJC275" s="4"/>
      <c r="PJD275" s="4"/>
      <c r="PJE275" s="4"/>
      <c r="PJF275" s="4"/>
      <c r="PJG275" s="4"/>
      <c r="PJH275" s="4"/>
      <c r="PJI275" s="4"/>
      <c r="PJJ275" s="4"/>
      <c r="PJK275" s="4"/>
      <c r="PJL275" s="4"/>
      <c r="PJM275" s="4"/>
      <c r="PJN275" s="4"/>
      <c r="PJO275" s="4"/>
      <c r="PJP275" s="4"/>
      <c r="PJQ275" s="4"/>
      <c r="PJR275" s="4"/>
      <c r="PJS275" s="4"/>
      <c r="PJT275" s="4"/>
      <c r="PJU275" s="4"/>
      <c r="PJV275" s="4"/>
      <c r="PJW275" s="4"/>
      <c r="PJX275" s="4"/>
      <c r="PJY275" s="4"/>
      <c r="PJZ275" s="4"/>
      <c r="PKA275" s="4"/>
      <c r="PKB275" s="4"/>
      <c r="PKC275" s="4"/>
      <c r="PKD275" s="4"/>
      <c r="PKE275" s="4"/>
      <c r="PKF275" s="4"/>
      <c r="PKG275" s="4"/>
      <c r="PKH275" s="4"/>
      <c r="PKI275" s="4"/>
      <c r="PKJ275" s="4"/>
      <c r="PKK275" s="4"/>
      <c r="PKL275" s="4"/>
      <c r="PKM275" s="4"/>
      <c r="PKN275" s="4"/>
      <c r="PKO275" s="4"/>
      <c r="PKP275" s="4"/>
      <c r="PKQ275" s="4"/>
      <c r="PKR275" s="4"/>
      <c r="PKS275" s="4"/>
      <c r="PKT275" s="4"/>
      <c r="PKU275" s="4"/>
      <c r="PKV275" s="4"/>
      <c r="PKW275" s="4"/>
      <c r="PKX275" s="4"/>
      <c r="PKY275" s="4"/>
      <c r="PKZ275" s="4"/>
      <c r="PLA275" s="4"/>
      <c r="PLB275" s="4"/>
      <c r="PLC275" s="4"/>
      <c r="PLD275" s="4"/>
      <c r="PLE275" s="4"/>
      <c r="PLF275" s="4"/>
      <c r="PLG275" s="4"/>
      <c r="PLH275" s="4"/>
      <c r="PLI275" s="4"/>
      <c r="PLJ275" s="4"/>
      <c r="PLK275" s="4"/>
      <c r="PLL275" s="4"/>
      <c r="PLM275" s="4"/>
      <c r="PLN275" s="4"/>
      <c r="PLO275" s="4"/>
      <c r="PLP275" s="4"/>
      <c r="PLQ275" s="4"/>
      <c r="PLR275" s="4"/>
      <c r="PLS275" s="4"/>
      <c r="PLT275" s="4"/>
      <c r="PLU275" s="4"/>
      <c r="PLV275" s="4"/>
      <c r="PLW275" s="4"/>
      <c r="PLX275" s="4"/>
      <c r="PLY275" s="4"/>
      <c r="PLZ275" s="4"/>
      <c r="PMA275" s="4"/>
      <c r="PMB275" s="4"/>
      <c r="PMC275" s="4"/>
      <c r="PMD275" s="4"/>
      <c r="PME275" s="4"/>
      <c r="PMF275" s="4"/>
      <c r="PMG275" s="4"/>
      <c r="PMH275" s="4"/>
      <c r="PMI275" s="4"/>
      <c r="PMJ275" s="4"/>
      <c r="PMK275" s="4"/>
      <c r="PML275" s="4"/>
      <c r="PMM275" s="4"/>
      <c r="PMN275" s="4"/>
      <c r="PMO275" s="4"/>
      <c r="PMP275" s="4"/>
      <c r="PMQ275" s="4"/>
      <c r="PMR275" s="4"/>
      <c r="PMS275" s="4"/>
      <c r="PMT275" s="4"/>
      <c r="PMU275" s="4"/>
      <c r="PMV275" s="4"/>
      <c r="PMW275" s="4"/>
      <c r="PMX275" s="4"/>
      <c r="PMY275" s="4"/>
      <c r="PMZ275" s="4"/>
      <c r="PNA275" s="4"/>
      <c r="PNB275" s="4"/>
      <c r="PNC275" s="4"/>
      <c r="PND275" s="4"/>
      <c r="PNE275" s="4"/>
      <c r="PNF275" s="4"/>
      <c r="PNG275" s="4"/>
      <c r="PNH275" s="4"/>
      <c r="PNI275" s="4"/>
      <c r="PNJ275" s="4"/>
      <c r="PNK275" s="4"/>
      <c r="PNL275" s="4"/>
      <c r="PNM275" s="4"/>
      <c r="PNN275" s="4"/>
      <c r="PNO275" s="4"/>
      <c r="PNP275" s="4"/>
      <c r="PNQ275" s="4"/>
      <c r="PNR275" s="4"/>
      <c r="PNS275" s="4"/>
      <c r="PNT275" s="4"/>
      <c r="PNU275" s="4"/>
      <c r="PNV275" s="4"/>
      <c r="PNW275" s="4"/>
      <c r="PNX275" s="4"/>
      <c r="PNY275" s="4"/>
      <c r="PNZ275" s="4"/>
      <c r="POA275" s="4"/>
      <c r="POB275" s="4"/>
      <c r="POC275" s="4"/>
      <c r="POD275" s="4"/>
      <c r="POE275" s="4"/>
      <c r="POF275" s="4"/>
      <c r="POG275" s="4"/>
      <c r="POH275" s="4"/>
      <c r="POI275" s="4"/>
      <c r="POJ275" s="4"/>
      <c r="POK275" s="4"/>
      <c r="POL275" s="4"/>
      <c r="POM275" s="4"/>
      <c r="PON275" s="4"/>
      <c r="POO275" s="4"/>
      <c r="POP275" s="4"/>
      <c r="POQ275" s="4"/>
      <c r="POR275" s="4"/>
      <c r="POS275" s="4"/>
      <c r="POT275" s="4"/>
      <c r="POU275" s="4"/>
      <c r="POV275" s="4"/>
      <c r="POW275" s="4"/>
      <c r="POX275" s="4"/>
      <c r="POY275" s="4"/>
      <c r="POZ275" s="4"/>
      <c r="PPA275" s="4"/>
      <c r="PPB275" s="4"/>
      <c r="PPC275" s="4"/>
      <c r="PPD275" s="4"/>
      <c r="PPE275" s="4"/>
      <c r="PPF275" s="4"/>
      <c r="PPG275" s="4"/>
      <c r="PPH275" s="4"/>
      <c r="PPI275" s="4"/>
      <c r="PPJ275" s="4"/>
      <c r="PPK275" s="4"/>
      <c r="PPL275" s="4"/>
      <c r="PPM275" s="4"/>
      <c r="PPN275" s="4"/>
      <c r="PPO275" s="4"/>
      <c r="PPP275" s="4"/>
      <c r="PPQ275" s="4"/>
      <c r="PPR275" s="4"/>
      <c r="PPS275" s="4"/>
      <c r="PPT275" s="4"/>
      <c r="PPU275" s="4"/>
      <c r="PPV275" s="4"/>
      <c r="PPW275" s="4"/>
      <c r="PPX275" s="4"/>
      <c r="PPY275" s="4"/>
      <c r="PPZ275" s="4"/>
      <c r="PQA275" s="4"/>
      <c r="PQB275" s="4"/>
      <c r="PQC275" s="4"/>
      <c r="PQD275" s="4"/>
      <c r="PQE275" s="4"/>
      <c r="PQF275" s="4"/>
      <c r="PQG275" s="4"/>
      <c r="PQH275" s="4"/>
      <c r="PQI275" s="4"/>
      <c r="PQJ275" s="4"/>
      <c r="PQK275" s="4"/>
      <c r="PQL275" s="4"/>
      <c r="PQM275" s="4"/>
      <c r="PQN275" s="4"/>
      <c r="PQO275" s="4"/>
      <c r="PQP275" s="4"/>
      <c r="PQQ275" s="4"/>
      <c r="PQR275" s="4"/>
      <c r="PQS275" s="4"/>
      <c r="PQT275" s="4"/>
      <c r="PQU275" s="4"/>
      <c r="PQV275" s="4"/>
      <c r="PQW275" s="4"/>
      <c r="PQX275" s="4"/>
      <c r="PQY275" s="4"/>
      <c r="PQZ275" s="4"/>
      <c r="PRA275" s="4"/>
      <c r="PRB275" s="4"/>
      <c r="PRC275" s="4"/>
      <c r="PRD275" s="4"/>
      <c r="PRE275" s="4"/>
      <c r="PRF275" s="4"/>
      <c r="PRG275" s="4"/>
      <c r="PRH275" s="4"/>
      <c r="PRI275" s="4"/>
      <c r="PRJ275" s="4"/>
      <c r="PRK275" s="4"/>
      <c r="PRL275" s="4"/>
      <c r="PRM275" s="4"/>
      <c r="PRN275" s="4"/>
      <c r="PRO275" s="4"/>
      <c r="PRP275" s="4"/>
      <c r="PRQ275" s="4"/>
      <c r="PRR275" s="4"/>
      <c r="PRS275" s="4"/>
      <c r="PRT275" s="4"/>
      <c r="PRU275" s="4"/>
      <c r="PRV275" s="4"/>
      <c r="PRW275" s="4"/>
      <c r="PRX275" s="4"/>
      <c r="PRY275" s="4"/>
      <c r="PRZ275" s="4"/>
      <c r="PSA275" s="4"/>
      <c r="PSB275" s="4"/>
      <c r="PSC275" s="4"/>
      <c r="PSD275" s="4"/>
      <c r="PSE275" s="4"/>
      <c r="PSF275" s="4"/>
      <c r="PSG275" s="4"/>
      <c r="PSH275" s="4"/>
      <c r="PSI275" s="4"/>
      <c r="PSJ275" s="4"/>
      <c r="PSK275" s="4"/>
      <c r="PSL275" s="4"/>
      <c r="PSM275" s="4"/>
      <c r="PSN275" s="4"/>
      <c r="PSO275" s="4"/>
      <c r="PSP275" s="4"/>
      <c r="PSQ275" s="4"/>
      <c r="PSR275" s="4"/>
      <c r="PSS275" s="4"/>
      <c r="PST275" s="4"/>
      <c r="PSU275" s="4"/>
      <c r="PSV275" s="4"/>
      <c r="PSW275" s="4"/>
      <c r="PSX275" s="4"/>
      <c r="PSY275" s="4"/>
      <c r="PSZ275" s="4"/>
      <c r="PTA275" s="4"/>
      <c r="PTB275" s="4"/>
      <c r="PTC275" s="4"/>
      <c r="PTD275" s="4"/>
      <c r="PTE275" s="4"/>
      <c r="PTF275" s="4"/>
      <c r="PTG275" s="4"/>
      <c r="PTH275" s="4"/>
      <c r="PTI275" s="4"/>
      <c r="PTJ275" s="4"/>
      <c r="PTK275" s="4"/>
      <c r="PTL275" s="4"/>
      <c r="PTM275" s="4"/>
      <c r="PTN275" s="4"/>
      <c r="PTO275" s="4"/>
      <c r="PTP275" s="4"/>
      <c r="PTQ275" s="4"/>
      <c r="PTR275" s="4"/>
      <c r="PTS275" s="4"/>
      <c r="PTT275" s="4"/>
      <c r="PTU275" s="4"/>
      <c r="PTV275" s="4"/>
      <c r="PTW275" s="4"/>
      <c r="PTX275" s="4"/>
      <c r="PTY275" s="4"/>
      <c r="PTZ275" s="4"/>
      <c r="PUA275" s="4"/>
      <c r="PUB275" s="4"/>
      <c r="PUC275" s="4"/>
      <c r="PUD275" s="4"/>
      <c r="PUE275" s="4"/>
      <c r="PUF275" s="4"/>
      <c r="PUG275" s="4"/>
      <c r="PUH275" s="4"/>
      <c r="PUI275" s="4"/>
      <c r="PUJ275" s="4"/>
      <c r="PUK275" s="4"/>
      <c r="PUL275" s="4"/>
      <c r="PUM275" s="4"/>
      <c r="PUN275" s="4"/>
      <c r="PUO275" s="4"/>
      <c r="PUP275" s="4"/>
      <c r="PUQ275" s="4"/>
      <c r="PUR275" s="4"/>
      <c r="PUS275" s="4"/>
      <c r="PUT275" s="4"/>
      <c r="PUU275" s="4"/>
      <c r="PUV275" s="4"/>
      <c r="PUW275" s="4"/>
      <c r="PUX275" s="4"/>
      <c r="PUY275" s="4"/>
      <c r="PUZ275" s="4"/>
      <c r="PVA275" s="4"/>
      <c r="PVB275" s="4"/>
      <c r="PVC275" s="4"/>
      <c r="PVD275" s="4"/>
      <c r="PVE275" s="4"/>
      <c r="PVF275" s="4"/>
      <c r="PVG275" s="4"/>
      <c r="PVH275" s="4"/>
      <c r="PVI275" s="4"/>
      <c r="PVJ275" s="4"/>
      <c r="PVK275" s="4"/>
      <c r="PVL275" s="4"/>
      <c r="PVM275" s="4"/>
      <c r="PVN275" s="4"/>
      <c r="PVO275" s="4"/>
      <c r="PVP275" s="4"/>
      <c r="PVQ275" s="4"/>
      <c r="PVR275" s="4"/>
      <c r="PVS275" s="4"/>
      <c r="PVT275" s="4"/>
      <c r="PVU275" s="4"/>
      <c r="PVV275" s="4"/>
      <c r="PVW275" s="4"/>
      <c r="PVX275" s="4"/>
      <c r="PVY275" s="4"/>
      <c r="PVZ275" s="4"/>
      <c r="PWA275" s="4"/>
      <c r="PWB275" s="4"/>
      <c r="PWC275" s="4"/>
      <c r="PWD275" s="4"/>
      <c r="PWE275" s="4"/>
      <c r="PWF275" s="4"/>
      <c r="PWG275" s="4"/>
      <c r="PWH275" s="4"/>
      <c r="PWI275" s="4"/>
      <c r="PWJ275" s="4"/>
      <c r="PWK275" s="4"/>
      <c r="PWL275" s="4"/>
      <c r="PWM275" s="4"/>
      <c r="PWN275" s="4"/>
      <c r="PWO275" s="4"/>
      <c r="PWP275" s="4"/>
      <c r="PWQ275" s="4"/>
      <c r="PWR275" s="4"/>
      <c r="PWS275" s="4"/>
      <c r="PWT275" s="4"/>
      <c r="PWU275" s="4"/>
      <c r="PWV275" s="4"/>
      <c r="PWW275" s="4"/>
      <c r="PWX275" s="4"/>
      <c r="PWY275" s="4"/>
      <c r="PWZ275" s="4"/>
      <c r="PXA275" s="4"/>
      <c r="PXB275" s="4"/>
      <c r="PXC275" s="4"/>
      <c r="PXD275" s="4"/>
      <c r="PXE275" s="4"/>
      <c r="PXF275" s="4"/>
      <c r="PXG275" s="4"/>
      <c r="PXH275" s="4"/>
      <c r="PXI275" s="4"/>
      <c r="PXJ275" s="4"/>
      <c r="PXK275" s="4"/>
      <c r="PXL275" s="4"/>
      <c r="PXM275" s="4"/>
      <c r="PXN275" s="4"/>
      <c r="PXO275" s="4"/>
      <c r="PXP275" s="4"/>
      <c r="PXQ275" s="4"/>
      <c r="PXR275" s="4"/>
      <c r="PXS275" s="4"/>
      <c r="PXT275" s="4"/>
      <c r="PXU275" s="4"/>
      <c r="PXV275" s="4"/>
      <c r="PXW275" s="4"/>
      <c r="PXX275" s="4"/>
      <c r="PXY275" s="4"/>
      <c r="PXZ275" s="4"/>
      <c r="PYA275" s="4"/>
      <c r="PYB275" s="4"/>
      <c r="PYC275" s="4"/>
      <c r="PYD275" s="4"/>
      <c r="PYE275" s="4"/>
      <c r="PYF275" s="4"/>
      <c r="PYG275" s="4"/>
      <c r="PYH275" s="4"/>
      <c r="PYI275" s="4"/>
      <c r="PYJ275" s="4"/>
      <c r="PYK275" s="4"/>
      <c r="PYL275" s="4"/>
      <c r="PYM275" s="4"/>
      <c r="PYN275" s="4"/>
      <c r="PYO275" s="4"/>
      <c r="PYP275" s="4"/>
      <c r="PYQ275" s="4"/>
      <c r="PYR275" s="4"/>
      <c r="PYS275" s="4"/>
      <c r="PYT275" s="4"/>
      <c r="PYU275" s="4"/>
      <c r="PYV275" s="4"/>
      <c r="PYW275" s="4"/>
      <c r="PYX275" s="4"/>
      <c r="PYY275" s="4"/>
      <c r="PYZ275" s="4"/>
      <c r="PZA275" s="4"/>
      <c r="PZB275" s="4"/>
      <c r="PZC275" s="4"/>
      <c r="PZD275" s="4"/>
      <c r="PZE275" s="4"/>
      <c r="PZF275" s="4"/>
      <c r="PZG275" s="4"/>
      <c r="PZH275" s="4"/>
      <c r="PZI275" s="4"/>
      <c r="PZJ275" s="4"/>
      <c r="PZK275" s="4"/>
      <c r="PZL275" s="4"/>
      <c r="PZM275" s="4"/>
      <c r="PZN275" s="4"/>
      <c r="PZO275" s="4"/>
      <c r="PZP275" s="4"/>
      <c r="PZQ275" s="4"/>
      <c r="PZR275" s="4"/>
      <c r="PZS275" s="4"/>
      <c r="PZT275" s="4"/>
      <c r="PZU275" s="4"/>
      <c r="PZV275" s="4"/>
      <c r="PZW275" s="4"/>
      <c r="PZX275" s="4"/>
      <c r="PZY275" s="4"/>
      <c r="PZZ275" s="4"/>
      <c r="QAA275" s="4"/>
      <c r="QAB275" s="4"/>
      <c r="QAC275" s="4"/>
      <c r="QAD275" s="4"/>
      <c r="QAE275" s="4"/>
      <c r="QAF275" s="4"/>
      <c r="QAG275" s="4"/>
      <c r="QAH275" s="4"/>
      <c r="QAI275" s="4"/>
      <c r="QAJ275" s="4"/>
      <c r="QAK275" s="4"/>
      <c r="QAL275" s="4"/>
      <c r="QAM275" s="4"/>
      <c r="QAN275" s="4"/>
      <c r="QAO275" s="4"/>
      <c r="QAP275" s="4"/>
      <c r="QAQ275" s="4"/>
      <c r="QAR275" s="4"/>
      <c r="QAS275" s="4"/>
      <c r="QAT275" s="4"/>
      <c r="QAU275" s="4"/>
      <c r="QAV275" s="4"/>
      <c r="QAW275" s="4"/>
      <c r="QAX275" s="4"/>
      <c r="QAY275" s="4"/>
      <c r="QAZ275" s="4"/>
      <c r="QBA275" s="4"/>
      <c r="QBB275" s="4"/>
      <c r="QBC275" s="4"/>
      <c r="QBD275" s="4"/>
      <c r="QBE275" s="4"/>
      <c r="QBF275" s="4"/>
      <c r="QBG275" s="4"/>
      <c r="QBH275" s="4"/>
      <c r="QBI275" s="4"/>
      <c r="QBJ275" s="4"/>
      <c r="QBK275" s="4"/>
      <c r="QBL275" s="4"/>
      <c r="QBM275" s="4"/>
      <c r="QBN275" s="4"/>
      <c r="QBO275" s="4"/>
      <c r="QBP275" s="4"/>
      <c r="QBQ275" s="4"/>
      <c r="QBR275" s="4"/>
      <c r="QBS275" s="4"/>
      <c r="QBT275" s="4"/>
      <c r="QBU275" s="4"/>
      <c r="QBV275" s="4"/>
      <c r="QBW275" s="4"/>
      <c r="QBX275" s="4"/>
      <c r="QBY275" s="4"/>
      <c r="QBZ275" s="4"/>
      <c r="QCA275" s="4"/>
      <c r="QCB275" s="4"/>
      <c r="QCC275" s="4"/>
      <c r="QCD275" s="4"/>
      <c r="QCE275" s="4"/>
      <c r="QCF275" s="4"/>
      <c r="QCG275" s="4"/>
      <c r="QCH275" s="4"/>
      <c r="QCI275" s="4"/>
      <c r="QCJ275" s="4"/>
      <c r="QCK275" s="4"/>
      <c r="QCL275" s="4"/>
      <c r="QCM275" s="4"/>
      <c r="QCN275" s="4"/>
      <c r="QCO275" s="4"/>
      <c r="QCP275" s="4"/>
      <c r="QCQ275" s="4"/>
      <c r="QCR275" s="4"/>
      <c r="QCS275" s="4"/>
      <c r="QCT275" s="4"/>
      <c r="QCU275" s="4"/>
      <c r="QCV275" s="4"/>
      <c r="QCW275" s="4"/>
      <c r="QCX275" s="4"/>
      <c r="QCY275" s="4"/>
      <c r="QCZ275" s="4"/>
      <c r="QDA275" s="4"/>
      <c r="QDB275" s="4"/>
      <c r="QDC275" s="4"/>
      <c r="QDD275" s="4"/>
      <c r="QDE275" s="4"/>
      <c r="QDF275" s="4"/>
      <c r="QDG275" s="4"/>
      <c r="QDH275" s="4"/>
      <c r="QDI275" s="4"/>
      <c r="QDJ275" s="4"/>
      <c r="QDK275" s="4"/>
      <c r="QDL275" s="4"/>
      <c r="QDM275" s="4"/>
      <c r="QDN275" s="4"/>
      <c r="QDO275" s="4"/>
      <c r="QDP275" s="4"/>
      <c r="QDQ275" s="4"/>
      <c r="QDR275" s="4"/>
      <c r="QDS275" s="4"/>
      <c r="QDT275" s="4"/>
      <c r="QDU275" s="4"/>
      <c r="QDV275" s="4"/>
      <c r="QDW275" s="4"/>
      <c r="QDX275" s="4"/>
      <c r="QDY275" s="4"/>
      <c r="QDZ275" s="4"/>
      <c r="QEA275" s="4"/>
      <c r="QEB275" s="4"/>
      <c r="QEC275" s="4"/>
      <c r="QED275" s="4"/>
      <c r="QEE275" s="4"/>
      <c r="QEF275" s="4"/>
      <c r="QEG275" s="4"/>
      <c r="QEH275" s="4"/>
      <c r="QEI275" s="4"/>
      <c r="QEJ275" s="4"/>
      <c r="QEK275" s="4"/>
      <c r="QEL275" s="4"/>
      <c r="QEM275" s="4"/>
      <c r="QEN275" s="4"/>
      <c r="QEO275" s="4"/>
      <c r="QEP275" s="4"/>
      <c r="QEQ275" s="4"/>
      <c r="QER275" s="4"/>
      <c r="QES275" s="4"/>
      <c r="QET275" s="4"/>
      <c r="QEU275" s="4"/>
      <c r="QEV275" s="4"/>
      <c r="QEW275" s="4"/>
      <c r="QEX275" s="4"/>
      <c r="QEY275" s="4"/>
      <c r="QEZ275" s="4"/>
      <c r="QFA275" s="4"/>
      <c r="QFB275" s="4"/>
      <c r="QFC275" s="4"/>
      <c r="QFD275" s="4"/>
      <c r="QFE275" s="4"/>
      <c r="QFF275" s="4"/>
      <c r="QFG275" s="4"/>
      <c r="QFH275" s="4"/>
      <c r="QFI275" s="4"/>
      <c r="QFJ275" s="4"/>
      <c r="QFK275" s="4"/>
      <c r="QFL275" s="4"/>
      <c r="QFM275" s="4"/>
      <c r="QFN275" s="4"/>
      <c r="QFO275" s="4"/>
      <c r="QFP275" s="4"/>
      <c r="QFQ275" s="4"/>
      <c r="QFR275" s="4"/>
      <c r="QFS275" s="4"/>
      <c r="QFT275" s="4"/>
      <c r="QFU275" s="4"/>
      <c r="QFV275" s="4"/>
      <c r="QFW275" s="4"/>
      <c r="QFX275" s="4"/>
      <c r="QFY275" s="4"/>
      <c r="QFZ275" s="4"/>
      <c r="QGA275" s="4"/>
      <c r="QGB275" s="4"/>
      <c r="QGC275" s="4"/>
      <c r="QGD275" s="4"/>
      <c r="QGE275" s="4"/>
      <c r="QGF275" s="4"/>
      <c r="QGG275" s="4"/>
      <c r="QGH275" s="4"/>
      <c r="QGI275" s="4"/>
      <c r="QGJ275" s="4"/>
      <c r="QGK275" s="4"/>
      <c r="QGL275" s="4"/>
      <c r="QGM275" s="4"/>
      <c r="QGN275" s="4"/>
      <c r="QGO275" s="4"/>
      <c r="QGP275" s="4"/>
      <c r="QGQ275" s="4"/>
      <c r="QGR275" s="4"/>
      <c r="QGS275" s="4"/>
      <c r="QGT275" s="4"/>
      <c r="QGU275" s="4"/>
      <c r="QGV275" s="4"/>
      <c r="QGW275" s="4"/>
      <c r="QGX275" s="4"/>
      <c r="QGY275" s="4"/>
      <c r="QGZ275" s="4"/>
      <c r="QHA275" s="4"/>
      <c r="QHB275" s="4"/>
      <c r="QHC275" s="4"/>
      <c r="QHD275" s="4"/>
      <c r="QHE275" s="4"/>
      <c r="QHF275" s="4"/>
      <c r="QHG275" s="4"/>
      <c r="QHH275" s="4"/>
      <c r="QHI275" s="4"/>
      <c r="QHJ275" s="4"/>
      <c r="QHK275" s="4"/>
      <c r="QHL275" s="4"/>
      <c r="QHM275" s="4"/>
      <c r="QHN275" s="4"/>
      <c r="QHO275" s="4"/>
      <c r="QHP275" s="4"/>
      <c r="QHQ275" s="4"/>
      <c r="QHR275" s="4"/>
      <c r="QHS275" s="4"/>
      <c r="QHT275" s="4"/>
      <c r="QHU275" s="4"/>
      <c r="QHV275" s="4"/>
      <c r="QHW275" s="4"/>
      <c r="QHX275" s="4"/>
      <c r="QHY275" s="4"/>
      <c r="QHZ275" s="4"/>
      <c r="QIA275" s="4"/>
      <c r="QIB275" s="4"/>
      <c r="QIC275" s="4"/>
      <c r="QID275" s="4"/>
      <c r="QIE275" s="4"/>
      <c r="QIF275" s="4"/>
      <c r="QIG275" s="4"/>
      <c r="QIH275" s="4"/>
      <c r="QII275" s="4"/>
      <c r="QIJ275" s="4"/>
      <c r="QIK275" s="4"/>
      <c r="QIL275" s="4"/>
      <c r="QIM275" s="4"/>
      <c r="QIN275" s="4"/>
      <c r="QIO275" s="4"/>
      <c r="QIP275" s="4"/>
      <c r="QIQ275" s="4"/>
      <c r="QIR275" s="4"/>
      <c r="QIS275" s="4"/>
      <c r="QIT275" s="4"/>
      <c r="QIU275" s="4"/>
      <c r="QIV275" s="4"/>
      <c r="QIW275" s="4"/>
      <c r="QIX275" s="4"/>
      <c r="QIY275" s="4"/>
      <c r="QIZ275" s="4"/>
      <c r="QJA275" s="4"/>
      <c r="QJB275" s="4"/>
      <c r="QJC275" s="4"/>
      <c r="QJD275" s="4"/>
      <c r="QJE275" s="4"/>
      <c r="QJF275" s="4"/>
      <c r="QJG275" s="4"/>
      <c r="QJH275" s="4"/>
      <c r="QJI275" s="4"/>
      <c r="QJJ275" s="4"/>
      <c r="QJK275" s="4"/>
      <c r="QJL275" s="4"/>
      <c r="QJM275" s="4"/>
      <c r="QJN275" s="4"/>
      <c r="QJO275" s="4"/>
      <c r="QJP275" s="4"/>
      <c r="QJQ275" s="4"/>
      <c r="QJR275" s="4"/>
      <c r="QJS275" s="4"/>
      <c r="QJT275" s="4"/>
      <c r="QJU275" s="4"/>
      <c r="QJV275" s="4"/>
      <c r="QJW275" s="4"/>
      <c r="QJX275" s="4"/>
      <c r="QJY275" s="4"/>
      <c r="QJZ275" s="4"/>
      <c r="QKA275" s="4"/>
      <c r="QKB275" s="4"/>
      <c r="QKC275" s="4"/>
      <c r="QKD275" s="4"/>
      <c r="QKE275" s="4"/>
      <c r="QKF275" s="4"/>
      <c r="QKG275" s="4"/>
      <c r="QKH275" s="4"/>
      <c r="QKI275" s="4"/>
      <c r="QKJ275" s="4"/>
      <c r="QKK275" s="4"/>
      <c r="QKL275" s="4"/>
      <c r="QKM275" s="4"/>
      <c r="QKN275" s="4"/>
      <c r="QKO275" s="4"/>
      <c r="QKP275" s="4"/>
      <c r="QKQ275" s="4"/>
      <c r="QKR275" s="4"/>
      <c r="QKS275" s="4"/>
      <c r="QKT275" s="4"/>
      <c r="QKU275" s="4"/>
      <c r="QKV275" s="4"/>
      <c r="QKW275" s="4"/>
      <c r="QKX275" s="4"/>
      <c r="QKY275" s="4"/>
      <c r="QKZ275" s="4"/>
      <c r="QLA275" s="4"/>
      <c r="QLB275" s="4"/>
      <c r="QLC275" s="4"/>
      <c r="QLD275" s="4"/>
      <c r="QLE275" s="4"/>
      <c r="QLF275" s="4"/>
      <c r="QLG275" s="4"/>
      <c r="QLH275" s="4"/>
      <c r="QLI275" s="4"/>
      <c r="QLJ275" s="4"/>
      <c r="QLK275" s="4"/>
      <c r="QLL275" s="4"/>
      <c r="QLM275" s="4"/>
      <c r="QLN275" s="4"/>
      <c r="QLO275" s="4"/>
      <c r="QLP275" s="4"/>
      <c r="QLQ275" s="4"/>
      <c r="QLR275" s="4"/>
      <c r="QLS275" s="4"/>
      <c r="QLT275" s="4"/>
      <c r="QLU275" s="4"/>
      <c r="QLV275" s="4"/>
      <c r="QLW275" s="4"/>
      <c r="QLX275" s="4"/>
      <c r="QLY275" s="4"/>
      <c r="QLZ275" s="4"/>
      <c r="QMA275" s="4"/>
      <c r="QMB275" s="4"/>
      <c r="QMC275" s="4"/>
      <c r="QMD275" s="4"/>
      <c r="QME275" s="4"/>
      <c r="QMF275" s="4"/>
      <c r="QMG275" s="4"/>
      <c r="QMH275" s="4"/>
      <c r="QMI275" s="4"/>
      <c r="QMJ275" s="4"/>
      <c r="QMK275" s="4"/>
      <c r="QML275" s="4"/>
      <c r="QMM275" s="4"/>
      <c r="QMN275" s="4"/>
      <c r="QMO275" s="4"/>
      <c r="QMP275" s="4"/>
      <c r="QMQ275" s="4"/>
      <c r="QMR275" s="4"/>
      <c r="QMS275" s="4"/>
      <c r="QMT275" s="4"/>
      <c r="QMU275" s="4"/>
      <c r="QMV275" s="4"/>
      <c r="QMW275" s="4"/>
      <c r="QMX275" s="4"/>
      <c r="QMY275" s="4"/>
      <c r="QMZ275" s="4"/>
      <c r="QNA275" s="4"/>
      <c r="QNB275" s="4"/>
      <c r="QNC275" s="4"/>
      <c r="QND275" s="4"/>
      <c r="QNE275" s="4"/>
      <c r="QNF275" s="4"/>
      <c r="QNG275" s="4"/>
      <c r="QNH275" s="4"/>
      <c r="QNI275" s="4"/>
      <c r="QNJ275" s="4"/>
      <c r="QNK275" s="4"/>
      <c r="QNL275" s="4"/>
      <c r="QNM275" s="4"/>
      <c r="QNN275" s="4"/>
      <c r="QNO275" s="4"/>
      <c r="QNP275" s="4"/>
      <c r="QNQ275" s="4"/>
      <c r="QNR275" s="4"/>
      <c r="QNS275" s="4"/>
      <c r="QNT275" s="4"/>
      <c r="QNU275" s="4"/>
      <c r="QNV275" s="4"/>
      <c r="QNW275" s="4"/>
      <c r="QNX275" s="4"/>
      <c r="QNY275" s="4"/>
      <c r="QNZ275" s="4"/>
      <c r="QOA275" s="4"/>
      <c r="QOB275" s="4"/>
      <c r="QOC275" s="4"/>
      <c r="QOD275" s="4"/>
      <c r="QOE275" s="4"/>
      <c r="QOF275" s="4"/>
      <c r="QOG275" s="4"/>
      <c r="QOH275" s="4"/>
      <c r="QOI275" s="4"/>
      <c r="QOJ275" s="4"/>
      <c r="QOK275" s="4"/>
      <c r="QOL275" s="4"/>
      <c r="QOM275" s="4"/>
      <c r="QON275" s="4"/>
      <c r="QOO275" s="4"/>
      <c r="QOP275" s="4"/>
      <c r="QOQ275" s="4"/>
      <c r="QOR275" s="4"/>
      <c r="QOS275" s="4"/>
      <c r="QOT275" s="4"/>
      <c r="QOU275" s="4"/>
      <c r="QOV275" s="4"/>
      <c r="QOW275" s="4"/>
      <c r="QOX275" s="4"/>
      <c r="QOY275" s="4"/>
      <c r="QOZ275" s="4"/>
      <c r="QPA275" s="4"/>
      <c r="QPB275" s="4"/>
      <c r="QPC275" s="4"/>
      <c r="QPD275" s="4"/>
      <c r="QPE275" s="4"/>
      <c r="QPF275" s="4"/>
      <c r="QPG275" s="4"/>
      <c r="QPH275" s="4"/>
      <c r="QPI275" s="4"/>
      <c r="QPJ275" s="4"/>
      <c r="QPK275" s="4"/>
      <c r="QPL275" s="4"/>
      <c r="QPM275" s="4"/>
      <c r="QPN275" s="4"/>
      <c r="QPO275" s="4"/>
      <c r="QPP275" s="4"/>
      <c r="QPQ275" s="4"/>
      <c r="QPR275" s="4"/>
      <c r="QPS275" s="4"/>
      <c r="QPT275" s="4"/>
      <c r="QPU275" s="4"/>
      <c r="QPV275" s="4"/>
      <c r="QPW275" s="4"/>
      <c r="QPX275" s="4"/>
      <c r="QPY275" s="4"/>
      <c r="QPZ275" s="4"/>
      <c r="QQA275" s="4"/>
      <c r="QQB275" s="4"/>
      <c r="QQC275" s="4"/>
      <c r="QQD275" s="4"/>
      <c r="QQE275" s="4"/>
      <c r="QQF275" s="4"/>
      <c r="QQG275" s="4"/>
      <c r="QQH275" s="4"/>
      <c r="QQI275" s="4"/>
      <c r="QQJ275" s="4"/>
      <c r="QQK275" s="4"/>
      <c r="QQL275" s="4"/>
      <c r="QQM275" s="4"/>
      <c r="QQN275" s="4"/>
      <c r="QQO275" s="4"/>
      <c r="QQP275" s="4"/>
      <c r="QQQ275" s="4"/>
      <c r="QQR275" s="4"/>
      <c r="QQS275" s="4"/>
      <c r="QQT275" s="4"/>
      <c r="QQU275" s="4"/>
      <c r="QQV275" s="4"/>
      <c r="QQW275" s="4"/>
      <c r="QQX275" s="4"/>
      <c r="QQY275" s="4"/>
      <c r="QQZ275" s="4"/>
      <c r="QRA275" s="4"/>
      <c r="QRB275" s="4"/>
      <c r="QRC275" s="4"/>
      <c r="QRD275" s="4"/>
      <c r="QRE275" s="4"/>
      <c r="QRF275" s="4"/>
      <c r="QRG275" s="4"/>
      <c r="QRH275" s="4"/>
      <c r="QRI275" s="4"/>
      <c r="QRJ275" s="4"/>
      <c r="QRK275" s="4"/>
      <c r="QRL275" s="4"/>
      <c r="QRM275" s="4"/>
      <c r="QRN275" s="4"/>
      <c r="QRO275" s="4"/>
      <c r="QRP275" s="4"/>
      <c r="QRQ275" s="4"/>
      <c r="QRR275" s="4"/>
      <c r="QRS275" s="4"/>
      <c r="QRT275" s="4"/>
      <c r="QRU275" s="4"/>
      <c r="QRV275" s="4"/>
      <c r="QRW275" s="4"/>
      <c r="QRX275" s="4"/>
      <c r="QRY275" s="4"/>
      <c r="QRZ275" s="4"/>
      <c r="QSA275" s="4"/>
      <c r="QSB275" s="4"/>
      <c r="QSC275" s="4"/>
      <c r="QSD275" s="4"/>
      <c r="QSE275" s="4"/>
      <c r="QSF275" s="4"/>
      <c r="QSG275" s="4"/>
      <c r="QSH275" s="4"/>
      <c r="QSI275" s="4"/>
      <c r="QSJ275" s="4"/>
      <c r="QSK275" s="4"/>
      <c r="QSL275" s="4"/>
      <c r="QSM275" s="4"/>
      <c r="QSN275" s="4"/>
      <c r="QSO275" s="4"/>
      <c r="QSP275" s="4"/>
      <c r="QSQ275" s="4"/>
      <c r="QSR275" s="4"/>
      <c r="QSS275" s="4"/>
      <c r="QST275" s="4"/>
      <c r="QSU275" s="4"/>
      <c r="QSV275" s="4"/>
      <c r="QSW275" s="4"/>
      <c r="QSX275" s="4"/>
      <c r="QSY275" s="4"/>
      <c r="QSZ275" s="4"/>
      <c r="QTA275" s="4"/>
      <c r="QTB275" s="4"/>
      <c r="QTC275" s="4"/>
      <c r="QTD275" s="4"/>
      <c r="QTE275" s="4"/>
      <c r="QTF275" s="4"/>
      <c r="QTG275" s="4"/>
      <c r="QTH275" s="4"/>
      <c r="QTI275" s="4"/>
      <c r="QTJ275" s="4"/>
      <c r="QTK275" s="4"/>
      <c r="QTL275" s="4"/>
      <c r="QTM275" s="4"/>
      <c r="QTN275" s="4"/>
      <c r="QTO275" s="4"/>
      <c r="QTP275" s="4"/>
      <c r="QTQ275" s="4"/>
      <c r="QTR275" s="4"/>
      <c r="QTS275" s="4"/>
      <c r="QTT275" s="4"/>
      <c r="QTU275" s="4"/>
      <c r="QTV275" s="4"/>
      <c r="QTW275" s="4"/>
      <c r="QTX275" s="4"/>
      <c r="QTY275" s="4"/>
      <c r="QTZ275" s="4"/>
      <c r="QUA275" s="4"/>
      <c r="QUB275" s="4"/>
      <c r="QUC275" s="4"/>
      <c r="QUD275" s="4"/>
      <c r="QUE275" s="4"/>
      <c r="QUF275" s="4"/>
      <c r="QUG275" s="4"/>
      <c r="QUH275" s="4"/>
      <c r="QUI275" s="4"/>
      <c r="QUJ275" s="4"/>
      <c r="QUK275" s="4"/>
      <c r="QUL275" s="4"/>
      <c r="QUM275" s="4"/>
      <c r="QUN275" s="4"/>
      <c r="QUO275" s="4"/>
      <c r="QUP275" s="4"/>
      <c r="QUQ275" s="4"/>
      <c r="QUR275" s="4"/>
      <c r="QUS275" s="4"/>
      <c r="QUT275" s="4"/>
      <c r="QUU275" s="4"/>
      <c r="QUV275" s="4"/>
      <c r="QUW275" s="4"/>
      <c r="QUX275" s="4"/>
      <c r="QUY275" s="4"/>
      <c r="QUZ275" s="4"/>
      <c r="QVA275" s="4"/>
      <c r="QVB275" s="4"/>
      <c r="QVC275" s="4"/>
      <c r="QVD275" s="4"/>
      <c r="QVE275" s="4"/>
      <c r="QVF275" s="4"/>
      <c r="QVG275" s="4"/>
      <c r="QVH275" s="4"/>
      <c r="QVI275" s="4"/>
      <c r="QVJ275" s="4"/>
      <c r="QVK275" s="4"/>
      <c r="QVL275" s="4"/>
      <c r="QVM275" s="4"/>
      <c r="QVN275" s="4"/>
      <c r="QVO275" s="4"/>
      <c r="QVP275" s="4"/>
      <c r="QVQ275" s="4"/>
      <c r="QVR275" s="4"/>
      <c r="QVS275" s="4"/>
      <c r="QVT275" s="4"/>
      <c r="QVU275" s="4"/>
      <c r="QVV275" s="4"/>
      <c r="QVW275" s="4"/>
      <c r="QVX275" s="4"/>
      <c r="QVY275" s="4"/>
      <c r="QVZ275" s="4"/>
      <c r="QWA275" s="4"/>
      <c r="QWB275" s="4"/>
      <c r="QWC275" s="4"/>
      <c r="QWD275" s="4"/>
      <c r="QWE275" s="4"/>
      <c r="QWF275" s="4"/>
      <c r="QWG275" s="4"/>
      <c r="QWH275" s="4"/>
      <c r="QWI275" s="4"/>
      <c r="QWJ275" s="4"/>
      <c r="QWK275" s="4"/>
      <c r="QWL275" s="4"/>
      <c r="QWM275" s="4"/>
      <c r="QWN275" s="4"/>
      <c r="QWO275" s="4"/>
      <c r="QWP275" s="4"/>
      <c r="QWQ275" s="4"/>
      <c r="QWR275" s="4"/>
      <c r="QWS275" s="4"/>
      <c r="QWT275" s="4"/>
      <c r="QWU275" s="4"/>
      <c r="QWV275" s="4"/>
      <c r="QWW275" s="4"/>
      <c r="QWX275" s="4"/>
      <c r="QWY275" s="4"/>
      <c r="QWZ275" s="4"/>
      <c r="QXA275" s="4"/>
      <c r="QXB275" s="4"/>
      <c r="QXC275" s="4"/>
      <c r="QXD275" s="4"/>
      <c r="QXE275" s="4"/>
      <c r="QXF275" s="4"/>
      <c r="QXG275" s="4"/>
      <c r="QXH275" s="4"/>
      <c r="QXI275" s="4"/>
      <c r="QXJ275" s="4"/>
      <c r="QXK275" s="4"/>
      <c r="QXL275" s="4"/>
      <c r="QXM275" s="4"/>
      <c r="QXN275" s="4"/>
      <c r="QXO275" s="4"/>
      <c r="QXP275" s="4"/>
      <c r="QXQ275" s="4"/>
      <c r="QXR275" s="4"/>
      <c r="QXS275" s="4"/>
      <c r="QXT275" s="4"/>
      <c r="QXU275" s="4"/>
      <c r="QXV275" s="4"/>
      <c r="QXW275" s="4"/>
      <c r="QXX275" s="4"/>
      <c r="QXY275" s="4"/>
      <c r="QXZ275" s="4"/>
      <c r="QYA275" s="4"/>
      <c r="QYB275" s="4"/>
      <c r="QYC275" s="4"/>
      <c r="QYD275" s="4"/>
      <c r="QYE275" s="4"/>
      <c r="QYF275" s="4"/>
      <c r="QYG275" s="4"/>
      <c r="QYH275" s="4"/>
      <c r="QYI275" s="4"/>
      <c r="QYJ275" s="4"/>
      <c r="QYK275" s="4"/>
      <c r="QYL275" s="4"/>
      <c r="QYM275" s="4"/>
      <c r="QYN275" s="4"/>
      <c r="QYO275" s="4"/>
      <c r="QYP275" s="4"/>
      <c r="QYQ275" s="4"/>
      <c r="QYR275" s="4"/>
      <c r="QYS275" s="4"/>
      <c r="QYT275" s="4"/>
      <c r="QYU275" s="4"/>
      <c r="QYV275" s="4"/>
      <c r="QYW275" s="4"/>
      <c r="QYX275" s="4"/>
      <c r="QYY275" s="4"/>
      <c r="QYZ275" s="4"/>
      <c r="QZA275" s="4"/>
      <c r="QZB275" s="4"/>
      <c r="QZC275" s="4"/>
      <c r="QZD275" s="4"/>
      <c r="QZE275" s="4"/>
      <c r="QZF275" s="4"/>
      <c r="QZG275" s="4"/>
      <c r="QZH275" s="4"/>
      <c r="QZI275" s="4"/>
      <c r="QZJ275" s="4"/>
      <c r="QZK275" s="4"/>
      <c r="QZL275" s="4"/>
      <c r="QZM275" s="4"/>
      <c r="QZN275" s="4"/>
      <c r="QZO275" s="4"/>
      <c r="QZP275" s="4"/>
      <c r="QZQ275" s="4"/>
      <c r="QZR275" s="4"/>
      <c r="QZS275" s="4"/>
      <c r="QZT275" s="4"/>
      <c r="QZU275" s="4"/>
      <c r="QZV275" s="4"/>
      <c r="QZW275" s="4"/>
      <c r="QZX275" s="4"/>
      <c r="QZY275" s="4"/>
      <c r="QZZ275" s="4"/>
      <c r="RAA275" s="4"/>
      <c r="RAB275" s="4"/>
      <c r="RAC275" s="4"/>
      <c r="RAD275" s="4"/>
      <c r="RAE275" s="4"/>
      <c r="RAF275" s="4"/>
      <c r="RAG275" s="4"/>
      <c r="RAH275" s="4"/>
      <c r="RAI275" s="4"/>
      <c r="RAJ275" s="4"/>
      <c r="RAK275" s="4"/>
      <c r="RAL275" s="4"/>
      <c r="RAM275" s="4"/>
      <c r="RAN275" s="4"/>
      <c r="RAO275" s="4"/>
      <c r="RAP275" s="4"/>
      <c r="RAQ275" s="4"/>
      <c r="RAR275" s="4"/>
      <c r="RAS275" s="4"/>
      <c r="RAT275" s="4"/>
      <c r="RAU275" s="4"/>
      <c r="RAV275" s="4"/>
      <c r="RAW275" s="4"/>
      <c r="RAX275" s="4"/>
      <c r="RAY275" s="4"/>
      <c r="RAZ275" s="4"/>
      <c r="RBA275" s="4"/>
      <c r="RBB275" s="4"/>
      <c r="RBC275" s="4"/>
      <c r="RBD275" s="4"/>
      <c r="RBE275" s="4"/>
      <c r="RBF275" s="4"/>
      <c r="RBG275" s="4"/>
      <c r="RBH275" s="4"/>
      <c r="RBI275" s="4"/>
      <c r="RBJ275" s="4"/>
      <c r="RBK275" s="4"/>
      <c r="RBL275" s="4"/>
      <c r="RBM275" s="4"/>
      <c r="RBN275" s="4"/>
      <c r="RBO275" s="4"/>
      <c r="RBP275" s="4"/>
      <c r="RBQ275" s="4"/>
      <c r="RBR275" s="4"/>
      <c r="RBS275" s="4"/>
      <c r="RBT275" s="4"/>
      <c r="RBU275" s="4"/>
      <c r="RBV275" s="4"/>
      <c r="RBW275" s="4"/>
      <c r="RBX275" s="4"/>
      <c r="RBY275" s="4"/>
      <c r="RBZ275" s="4"/>
      <c r="RCA275" s="4"/>
      <c r="RCB275" s="4"/>
      <c r="RCC275" s="4"/>
      <c r="RCD275" s="4"/>
      <c r="RCE275" s="4"/>
      <c r="RCF275" s="4"/>
      <c r="RCG275" s="4"/>
      <c r="RCH275" s="4"/>
      <c r="RCI275" s="4"/>
      <c r="RCJ275" s="4"/>
      <c r="RCK275" s="4"/>
      <c r="RCL275" s="4"/>
      <c r="RCM275" s="4"/>
      <c r="RCN275" s="4"/>
      <c r="RCO275" s="4"/>
      <c r="RCP275" s="4"/>
      <c r="RCQ275" s="4"/>
      <c r="RCR275" s="4"/>
      <c r="RCS275" s="4"/>
      <c r="RCT275" s="4"/>
      <c r="RCU275" s="4"/>
      <c r="RCV275" s="4"/>
      <c r="RCW275" s="4"/>
      <c r="RCX275" s="4"/>
      <c r="RCY275" s="4"/>
      <c r="RCZ275" s="4"/>
      <c r="RDA275" s="4"/>
      <c r="RDB275" s="4"/>
      <c r="RDC275" s="4"/>
      <c r="RDD275" s="4"/>
      <c r="RDE275" s="4"/>
      <c r="RDF275" s="4"/>
      <c r="RDG275" s="4"/>
      <c r="RDH275" s="4"/>
      <c r="RDI275" s="4"/>
      <c r="RDJ275" s="4"/>
      <c r="RDK275" s="4"/>
      <c r="RDL275" s="4"/>
      <c r="RDM275" s="4"/>
      <c r="RDN275" s="4"/>
      <c r="RDO275" s="4"/>
      <c r="RDP275" s="4"/>
      <c r="RDQ275" s="4"/>
      <c r="RDR275" s="4"/>
      <c r="RDS275" s="4"/>
      <c r="RDT275" s="4"/>
      <c r="RDU275" s="4"/>
      <c r="RDV275" s="4"/>
      <c r="RDW275" s="4"/>
      <c r="RDX275" s="4"/>
      <c r="RDY275" s="4"/>
      <c r="RDZ275" s="4"/>
      <c r="REA275" s="4"/>
      <c r="REB275" s="4"/>
      <c r="REC275" s="4"/>
      <c r="RED275" s="4"/>
      <c r="REE275" s="4"/>
      <c r="REF275" s="4"/>
      <c r="REG275" s="4"/>
      <c r="REH275" s="4"/>
      <c r="REI275" s="4"/>
      <c r="REJ275" s="4"/>
      <c r="REK275" s="4"/>
      <c r="REL275" s="4"/>
      <c r="REM275" s="4"/>
      <c r="REN275" s="4"/>
      <c r="REO275" s="4"/>
      <c r="REP275" s="4"/>
      <c r="REQ275" s="4"/>
      <c r="RER275" s="4"/>
      <c r="RES275" s="4"/>
      <c r="RET275" s="4"/>
      <c r="REU275" s="4"/>
      <c r="REV275" s="4"/>
      <c r="REW275" s="4"/>
      <c r="REX275" s="4"/>
      <c r="REY275" s="4"/>
      <c r="REZ275" s="4"/>
      <c r="RFA275" s="4"/>
      <c r="RFB275" s="4"/>
      <c r="RFC275" s="4"/>
      <c r="RFD275" s="4"/>
      <c r="RFE275" s="4"/>
      <c r="RFF275" s="4"/>
      <c r="RFG275" s="4"/>
      <c r="RFH275" s="4"/>
      <c r="RFI275" s="4"/>
      <c r="RFJ275" s="4"/>
      <c r="RFK275" s="4"/>
      <c r="RFL275" s="4"/>
      <c r="RFM275" s="4"/>
      <c r="RFN275" s="4"/>
      <c r="RFO275" s="4"/>
      <c r="RFP275" s="4"/>
      <c r="RFQ275" s="4"/>
      <c r="RFR275" s="4"/>
      <c r="RFS275" s="4"/>
      <c r="RFT275" s="4"/>
      <c r="RFU275" s="4"/>
      <c r="RFV275" s="4"/>
      <c r="RFW275" s="4"/>
      <c r="RFX275" s="4"/>
      <c r="RFY275" s="4"/>
      <c r="RFZ275" s="4"/>
      <c r="RGA275" s="4"/>
      <c r="RGB275" s="4"/>
      <c r="RGC275" s="4"/>
      <c r="RGD275" s="4"/>
      <c r="RGE275" s="4"/>
      <c r="RGF275" s="4"/>
      <c r="RGG275" s="4"/>
      <c r="RGH275" s="4"/>
      <c r="RGI275" s="4"/>
      <c r="RGJ275" s="4"/>
      <c r="RGK275" s="4"/>
      <c r="RGL275" s="4"/>
      <c r="RGM275" s="4"/>
      <c r="RGN275" s="4"/>
      <c r="RGO275" s="4"/>
      <c r="RGP275" s="4"/>
      <c r="RGQ275" s="4"/>
      <c r="RGR275" s="4"/>
      <c r="RGS275" s="4"/>
      <c r="RGT275" s="4"/>
      <c r="RGU275" s="4"/>
      <c r="RGV275" s="4"/>
      <c r="RGW275" s="4"/>
      <c r="RGX275" s="4"/>
      <c r="RGY275" s="4"/>
      <c r="RGZ275" s="4"/>
      <c r="RHA275" s="4"/>
      <c r="RHB275" s="4"/>
      <c r="RHC275" s="4"/>
      <c r="RHD275" s="4"/>
      <c r="RHE275" s="4"/>
      <c r="RHF275" s="4"/>
      <c r="RHG275" s="4"/>
      <c r="RHH275" s="4"/>
      <c r="RHI275" s="4"/>
      <c r="RHJ275" s="4"/>
      <c r="RHK275" s="4"/>
      <c r="RHL275" s="4"/>
      <c r="RHM275" s="4"/>
      <c r="RHN275" s="4"/>
      <c r="RHO275" s="4"/>
      <c r="RHP275" s="4"/>
      <c r="RHQ275" s="4"/>
      <c r="RHR275" s="4"/>
      <c r="RHS275" s="4"/>
      <c r="RHT275" s="4"/>
      <c r="RHU275" s="4"/>
      <c r="RHV275" s="4"/>
      <c r="RHW275" s="4"/>
      <c r="RHX275" s="4"/>
      <c r="RHY275" s="4"/>
      <c r="RHZ275" s="4"/>
      <c r="RIA275" s="4"/>
      <c r="RIB275" s="4"/>
      <c r="RIC275" s="4"/>
      <c r="RID275" s="4"/>
      <c r="RIE275" s="4"/>
      <c r="RIF275" s="4"/>
      <c r="RIG275" s="4"/>
      <c r="RIH275" s="4"/>
      <c r="RII275" s="4"/>
      <c r="RIJ275" s="4"/>
      <c r="RIK275" s="4"/>
      <c r="RIL275" s="4"/>
      <c r="RIM275" s="4"/>
      <c r="RIN275" s="4"/>
      <c r="RIO275" s="4"/>
      <c r="RIP275" s="4"/>
      <c r="RIQ275" s="4"/>
      <c r="RIR275" s="4"/>
      <c r="RIS275" s="4"/>
      <c r="RIT275" s="4"/>
      <c r="RIU275" s="4"/>
      <c r="RIV275" s="4"/>
      <c r="RIW275" s="4"/>
      <c r="RIX275" s="4"/>
      <c r="RIY275" s="4"/>
      <c r="RIZ275" s="4"/>
      <c r="RJA275" s="4"/>
      <c r="RJB275" s="4"/>
      <c r="RJC275" s="4"/>
      <c r="RJD275" s="4"/>
      <c r="RJE275" s="4"/>
      <c r="RJF275" s="4"/>
      <c r="RJG275" s="4"/>
      <c r="RJH275" s="4"/>
      <c r="RJI275" s="4"/>
      <c r="RJJ275" s="4"/>
      <c r="RJK275" s="4"/>
      <c r="RJL275" s="4"/>
      <c r="RJM275" s="4"/>
      <c r="RJN275" s="4"/>
      <c r="RJO275" s="4"/>
      <c r="RJP275" s="4"/>
      <c r="RJQ275" s="4"/>
      <c r="RJR275" s="4"/>
      <c r="RJS275" s="4"/>
      <c r="RJT275" s="4"/>
      <c r="RJU275" s="4"/>
      <c r="RJV275" s="4"/>
      <c r="RJW275" s="4"/>
      <c r="RJX275" s="4"/>
      <c r="RJY275" s="4"/>
      <c r="RJZ275" s="4"/>
      <c r="RKA275" s="4"/>
      <c r="RKB275" s="4"/>
      <c r="RKC275" s="4"/>
      <c r="RKD275" s="4"/>
      <c r="RKE275" s="4"/>
      <c r="RKF275" s="4"/>
      <c r="RKG275" s="4"/>
      <c r="RKH275" s="4"/>
      <c r="RKI275" s="4"/>
      <c r="RKJ275" s="4"/>
      <c r="RKK275" s="4"/>
      <c r="RKL275" s="4"/>
      <c r="RKM275" s="4"/>
      <c r="RKN275" s="4"/>
      <c r="RKO275" s="4"/>
      <c r="RKP275" s="4"/>
      <c r="RKQ275" s="4"/>
      <c r="RKR275" s="4"/>
      <c r="RKS275" s="4"/>
      <c r="RKT275" s="4"/>
      <c r="RKU275" s="4"/>
      <c r="RKV275" s="4"/>
      <c r="RKW275" s="4"/>
      <c r="RKX275" s="4"/>
      <c r="RKY275" s="4"/>
      <c r="RKZ275" s="4"/>
      <c r="RLA275" s="4"/>
      <c r="RLB275" s="4"/>
      <c r="RLC275" s="4"/>
      <c r="RLD275" s="4"/>
      <c r="RLE275" s="4"/>
      <c r="RLF275" s="4"/>
      <c r="RLG275" s="4"/>
      <c r="RLH275" s="4"/>
      <c r="RLI275" s="4"/>
      <c r="RLJ275" s="4"/>
      <c r="RLK275" s="4"/>
      <c r="RLL275" s="4"/>
      <c r="RLM275" s="4"/>
      <c r="RLN275" s="4"/>
      <c r="RLO275" s="4"/>
      <c r="RLP275" s="4"/>
      <c r="RLQ275" s="4"/>
      <c r="RLR275" s="4"/>
      <c r="RLS275" s="4"/>
      <c r="RLT275" s="4"/>
      <c r="RLU275" s="4"/>
      <c r="RLV275" s="4"/>
      <c r="RLW275" s="4"/>
      <c r="RLX275" s="4"/>
      <c r="RLY275" s="4"/>
      <c r="RLZ275" s="4"/>
      <c r="RMA275" s="4"/>
      <c r="RMB275" s="4"/>
      <c r="RMC275" s="4"/>
      <c r="RMD275" s="4"/>
      <c r="RME275" s="4"/>
      <c r="RMF275" s="4"/>
      <c r="RMG275" s="4"/>
      <c r="RMH275" s="4"/>
      <c r="RMI275" s="4"/>
      <c r="RMJ275" s="4"/>
      <c r="RMK275" s="4"/>
      <c r="RML275" s="4"/>
      <c r="RMM275" s="4"/>
      <c r="RMN275" s="4"/>
      <c r="RMO275" s="4"/>
      <c r="RMP275" s="4"/>
      <c r="RMQ275" s="4"/>
      <c r="RMR275" s="4"/>
      <c r="RMS275" s="4"/>
      <c r="RMT275" s="4"/>
      <c r="RMU275" s="4"/>
      <c r="RMV275" s="4"/>
      <c r="RMW275" s="4"/>
      <c r="RMX275" s="4"/>
      <c r="RMY275" s="4"/>
      <c r="RMZ275" s="4"/>
      <c r="RNA275" s="4"/>
      <c r="RNB275" s="4"/>
      <c r="RNC275" s="4"/>
      <c r="RND275" s="4"/>
      <c r="RNE275" s="4"/>
      <c r="RNF275" s="4"/>
      <c r="RNG275" s="4"/>
      <c r="RNH275" s="4"/>
      <c r="RNI275" s="4"/>
      <c r="RNJ275" s="4"/>
      <c r="RNK275" s="4"/>
      <c r="RNL275" s="4"/>
      <c r="RNM275" s="4"/>
      <c r="RNN275" s="4"/>
      <c r="RNO275" s="4"/>
      <c r="RNP275" s="4"/>
      <c r="RNQ275" s="4"/>
      <c r="RNR275" s="4"/>
      <c r="RNS275" s="4"/>
      <c r="RNT275" s="4"/>
      <c r="RNU275" s="4"/>
      <c r="RNV275" s="4"/>
      <c r="RNW275" s="4"/>
      <c r="RNX275" s="4"/>
      <c r="RNY275" s="4"/>
      <c r="RNZ275" s="4"/>
      <c r="ROA275" s="4"/>
      <c r="ROB275" s="4"/>
      <c r="ROC275" s="4"/>
      <c r="ROD275" s="4"/>
      <c r="ROE275" s="4"/>
      <c r="ROF275" s="4"/>
      <c r="ROG275" s="4"/>
      <c r="ROH275" s="4"/>
      <c r="ROI275" s="4"/>
      <c r="ROJ275" s="4"/>
      <c r="ROK275" s="4"/>
      <c r="ROL275" s="4"/>
      <c r="ROM275" s="4"/>
      <c r="RON275" s="4"/>
      <c r="ROO275" s="4"/>
      <c r="ROP275" s="4"/>
      <c r="ROQ275" s="4"/>
      <c r="ROR275" s="4"/>
      <c r="ROS275" s="4"/>
      <c r="ROT275" s="4"/>
      <c r="ROU275" s="4"/>
      <c r="ROV275" s="4"/>
      <c r="ROW275" s="4"/>
      <c r="ROX275" s="4"/>
      <c r="ROY275" s="4"/>
      <c r="ROZ275" s="4"/>
      <c r="RPA275" s="4"/>
      <c r="RPB275" s="4"/>
      <c r="RPC275" s="4"/>
      <c r="RPD275" s="4"/>
      <c r="RPE275" s="4"/>
      <c r="RPF275" s="4"/>
      <c r="RPG275" s="4"/>
      <c r="RPH275" s="4"/>
      <c r="RPI275" s="4"/>
      <c r="RPJ275" s="4"/>
      <c r="RPK275" s="4"/>
      <c r="RPL275" s="4"/>
      <c r="RPM275" s="4"/>
      <c r="RPN275" s="4"/>
      <c r="RPO275" s="4"/>
      <c r="RPP275" s="4"/>
      <c r="RPQ275" s="4"/>
      <c r="RPR275" s="4"/>
      <c r="RPS275" s="4"/>
      <c r="RPT275" s="4"/>
      <c r="RPU275" s="4"/>
      <c r="RPV275" s="4"/>
      <c r="RPW275" s="4"/>
      <c r="RPX275" s="4"/>
      <c r="RPY275" s="4"/>
      <c r="RPZ275" s="4"/>
      <c r="RQA275" s="4"/>
      <c r="RQB275" s="4"/>
      <c r="RQC275" s="4"/>
      <c r="RQD275" s="4"/>
      <c r="RQE275" s="4"/>
      <c r="RQF275" s="4"/>
      <c r="RQG275" s="4"/>
      <c r="RQH275" s="4"/>
      <c r="RQI275" s="4"/>
      <c r="RQJ275" s="4"/>
      <c r="RQK275" s="4"/>
      <c r="RQL275" s="4"/>
      <c r="RQM275" s="4"/>
      <c r="RQN275" s="4"/>
      <c r="RQO275" s="4"/>
      <c r="RQP275" s="4"/>
      <c r="RQQ275" s="4"/>
      <c r="RQR275" s="4"/>
      <c r="RQS275" s="4"/>
      <c r="RQT275" s="4"/>
      <c r="RQU275" s="4"/>
      <c r="RQV275" s="4"/>
      <c r="RQW275" s="4"/>
      <c r="RQX275" s="4"/>
      <c r="RQY275" s="4"/>
      <c r="RQZ275" s="4"/>
      <c r="RRA275" s="4"/>
      <c r="RRB275" s="4"/>
      <c r="RRC275" s="4"/>
      <c r="RRD275" s="4"/>
      <c r="RRE275" s="4"/>
      <c r="RRF275" s="4"/>
      <c r="RRG275" s="4"/>
      <c r="RRH275" s="4"/>
      <c r="RRI275" s="4"/>
      <c r="RRJ275" s="4"/>
      <c r="RRK275" s="4"/>
      <c r="RRL275" s="4"/>
      <c r="RRM275" s="4"/>
      <c r="RRN275" s="4"/>
      <c r="RRO275" s="4"/>
      <c r="RRP275" s="4"/>
      <c r="RRQ275" s="4"/>
      <c r="RRR275" s="4"/>
      <c r="RRS275" s="4"/>
      <c r="RRT275" s="4"/>
      <c r="RRU275" s="4"/>
      <c r="RRV275" s="4"/>
      <c r="RRW275" s="4"/>
      <c r="RRX275" s="4"/>
      <c r="RRY275" s="4"/>
      <c r="RRZ275" s="4"/>
      <c r="RSA275" s="4"/>
      <c r="RSB275" s="4"/>
      <c r="RSC275" s="4"/>
      <c r="RSD275" s="4"/>
      <c r="RSE275" s="4"/>
      <c r="RSF275" s="4"/>
      <c r="RSG275" s="4"/>
      <c r="RSH275" s="4"/>
      <c r="RSI275" s="4"/>
      <c r="RSJ275" s="4"/>
      <c r="RSK275" s="4"/>
      <c r="RSL275" s="4"/>
      <c r="RSM275" s="4"/>
      <c r="RSN275" s="4"/>
      <c r="RSO275" s="4"/>
      <c r="RSP275" s="4"/>
      <c r="RSQ275" s="4"/>
      <c r="RSR275" s="4"/>
      <c r="RSS275" s="4"/>
      <c r="RST275" s="4"/>
      <c r="RSU275" s="4"/>
      <c r="RSV275" s="4"/>
      <c r="RSW275" s="4"/>
      <c r="RSX275" s="4"/>
      <c r="RSY275" s="4"/>
      <c r="RSZ275" s="4"/>
      <c r="RTA275" s="4"/>
      <c r="RTB275" s="4"/>
      <c r="RTC275" s="4"/>
      <c r="RTD275" s="4"/>
      <c r="RTE275" s="4"/>
      <c r="RTF275" s="4"/>
      <c r="RTG275" s="4"/>
      <c r="RTH275" s="4"/>
      <c r="RTI275" s="4"/>
      <c r="RTJ275" s="4"/>
      <c r="RTK275" s="4"/>
      <c r="RTL275" s="4"/>
      <c r="RTM275" s="4"/>
      <c r="RTN275" s="4"/>
      <c r="RTO275" s="4"/>
      <c r="RTP275" s="4"/>
      <c r="RTQ275" s="4"/>
      <c r="RTR275" s="4"/>
      <c r="RTS275" s="4"/>
      <c r="RTT275" s="4"/>
      <c r="RTU275" s="4"/>
      <c r="RTV275" s="4"/>
      <c r="RTW275" s="4"/>
      <c r="RTX275" s="4"/>
      <c r="RTY275" s="4"/>
      <c r="RTZ275" s="4"/>
      <c r="RUA275" s="4"/>
      <c r="RUB275" s="4"/>
      <c r="RUC275" s="4"/>
      <c r="RUD275" s="4"/>
      <c r="RUE275" s="4"/>
      <c r="RUF275" s="4"/>
      <c r="RUG275" s="4"/>
      <c r="RUH275" s="4"/>
      <c r="RUI275" s="4"/>
      <c r="RUJ275" s="4"/>
      <c r="RUK275" s="4"/>
      <c r="RUL275" s="4"/>
      <c r="RUM275" s="4"/>
      <c r="RUN275" s="4"/>
      <c r="RUO275" s="4"/>
      <c r="RUP275" s="4"/>
      <c r="RUQ275" s="4"/>
      <c r="RUR275" s="4"/>
      <c r="RUS275" s="4"/>
      <c r="RUT275" s="4"/>
      <c r="RUU275" s="4"/>
      <c r="RUV275" s="4"/>
      <c r="RUW275" s="4"/>
      <c r="RUX275" s="4"/>
      <c r="RUY275" s="4"/>
      <c r="RUZ275" s="4"/>
      <c r="RVA275" s="4"/>
      <c r="RVB275" s="4"/>
      <c r="RVC275" s="4"/>
      <c r="RVD275" s="4"/>
      <c r="RVE275" s="4"/>
      <c r="RVF275" s="4"/>
      <c r="RVG275" s="4"/>
      <c r="RVH275" s="4"/>
      <c r="RVI275" s="4"/>
      <c r="RVJ275" s="4"/>
      <c r="RVK275" s="4"/>
      <c r="RVL275" s="4"/>
      <c r="RVM275" s="4"/>
      <c r="RVN275" s="4"/>
      <c r="RVO275" s="4"/>
      <c r="RVP275" s="4"/>
      <c r="RVQ275" s="4"/>
      <c r="RVR275" s="4"/>
      <c r="RVS275" s="4"/>
      <c r="RVT275" s="4"/>
      <c r="RVU275" s="4"/>
      <c r="RVV275" s="4"/>
      <c r="RVW275" s="4"/>
      <c r="RVX275" s="4"/>
      <c r="RVY275" s="4"/>
      <c r="RVZ275" s="4"/>
      <c r="RWA275" s="4"/>
      <c r="RWB275" s="4"/>
      <c r="RWC275" s="4"/>
      <c r="RWD275" s="4"/>
      <c r="RWE275" s="4"/>
      <c r="RWF275" s="4"/>
      <c r="RWG275" s="4"/>
      <c r="RWH275" s="4"/>
      <c r="RWI275" s="4"/>
      <c r="RWJ275" s="4"/>
      <c r="RWK275" s="4"/>
      <c r="RWL275" s="4"/>
      <c r="RWM275" s="4"/>
      <c r="RWN275" s="4"/>
      <c r="RWO275" s="4"/>
      <c r="RWP275" s="4"/>
      <c r="RWQ275" s="4"/>
      <c r="RWR275" s="4"/>
      <c r="RWS275" s="4"/>
      <c r="RWT275" s="4"/>
      <c r="RWU275" s="4"/>
      <c r="RWV275" s="4"/>
      <c r="RWW275" s="4"/>
      <c r="RWX275" s="4"/>
      <c r="RWY275" s="4"/>
      <c r="RWZ275" s="4"/>
      <c r="RXA275" s="4"/>
      <c r="RXB275" s="4"/>
      <c r="RXC275" s="4"/>
      <c r="RXD275" s="4"/>
      <c r="RXE275" s="4"/>
      <c r="RXF275" s="4"/>
      <c r="RXG275" s="4"/>
      <c r="RXH275" s="4"/>
      <c r="RXI275" s="4"/>
      <c r="RXJ275" s="4"/>
      <c r="RXK275" s="4"/>
      <c r="RXL275" s="4"/>
      <c r="RXM275" s="4"/>
      <c r="RXN275" s="4"/>
      <c r="RXO275" s="4"/>
      <c r="RXP275" s="4"/>
      <c r="RXQ275" s="4"/>
      <c r="RXR275" s="4"/>
      <c r="RXS275" s="4"/>
      <c r="RXT275" s="4"/>
      <c r="RXU275" s="4"/>
      <c r="RXV275" s="4"/>
      <c r="RXW275" s="4"/>
      <c r="RXX275" s="4"/>
      <c r="RXY275" s="4"/>
      <c r="RXZ275" s="4"/>
      <c r="RYA275" s="4"/>
      <c r="RYB275" s="4"/>
      <c r="RYC275" s="4"/>
      <c r="RYD275" s="4"/>
      <c r="RYE275" s="4"/>
      <c r="RYF275" s="4"/>
      <c r="RYG275" s="4"/>
      <c r="RYH275" s="4"/>
      <c r="RYI275" s="4"/>
      <c r="RYJ275" s="4"/>
      <c r="RYK275" s="4"/>
      <c r="RYL275" s="4"/>
      <c r="RYM275" s="4"/>
      <c r="RYN275" s="4"/>
      <c r="RYO275" s="4"/>
      <c r="RYP275" s="4"/>
      <c r="RYQ275" s="4"/>
      <c r="RYR275" s="4"/>
      <c r="RYS275" s="4"/>
      <c r="RYT275" s="4"/>
      <c r="RYU275" s="4"/>
      <c r="RYV275" s="4"/>
      <c r="RYW275" s="4"/>
      <c r="RYX275" s="4"/>
      <c r="RYY275" s="4"/>
      <c r="RYZ275" s="4"/>
      <c r="RZA275" s="4"/>
      <c r="RZB275" s="4"/>
      <c r="RZC275" s="4"/>
      <c r="RZD275" s="4"/>
      <c r="RZE275" s="4"/>
      <c r="RZF275" s="4"/>
      <c r="RZG275" s="4"/>
      <c r="RZH275" s="4"/>
      <c r="RZI275" s="4"/>
      <c r="RZJ275" s="4"/>
      <c r="RZK275" s="4"/>
      <c r="RZL275" s="4"/>
      <c r="RZM275" s="4"/>
      <c r="RZN275" s="4"/>
      <c r="RZO275" s="4"/>
      <c r="RZP275" s="4"/>
      <c r="RZQ275" s="4"/>
      <c r="RZR275" s="4"/>
      <c r="RZS275" s="4"/>
      <c r="RZT275" s="4"/>
      <c r="RZU275" s="4"/>
      <c r="RZV275" s="4"/>
      <c r="RZW275" s="4"/>
      <c r="RZX275" s="4"/>
      <c r="RZY275" s="4"/>
      <c r="RZZ275" s="4"/>
      <c r="SAA275" s="4"/>
      <c r="SAB275" s="4"/>
      <c r="SAC275" s="4"/>
      <c r="SAD275" s="4"/>
      <c r="SAE275" s="4"/>
      <c r="SAF275" s="4"/>
      <c r="SAG275" s="4"/>
      <c r="SAH275" s="4"/>
      <c r="SAI275" s="4"/>
      <c r="SAJ275" s="4"/>
      <c r="SAK275" s="4"/>
      <c r="SAL275" s="4"/>
      <c r="SAM275" s="4"/>
      <c r="SAN275" s="4"/>
      <c r="SAO275" s="4"/>
      <c r="SAP275" s="4"/>
      <c r="SAQ275" s="4"/>
      <c r="SAR275" s="4"/>
      <c r="SAS275" s="4"/>
      <c r="SAT275" s="4"/>
      <c r="SAU275" s="4"/>
      <c r="SAV275" s="4"/>
      <c r="SAW275" s="4"/>
      <c r="SAX275" s="4"/>
      <c r="SAY275" s="4"/>
      <c r="SAZ275" s="4"/>
      <c r="SBA275" s="4"/>
      <c r="SBB275" s="4"/>
      <c r="SBC275" s="4"/>
      <c r="SBD275" s="4"/>
      <c r="SBE275" s="4"/>
      <c r="SBF275" s="4"/>
      <c r="SBG275" s="4"/>
      <c r="SBH275" s="4"/>
      <c r="SBI275" s="4"/>
      <c r="SBJ275" s="4"/>
      <c r="SBK275" s="4"/>
      <c r="SBL275" s="4"/>
      <c r="SBM275" s="4"/>
      <c r="SBN275" s="4"/>
      <c r="SBO275" s="4"/>
      <c r="SBP275" s="4"/>
      <c r="SBQ275" s="4"/>
      <c r="SBR275" s="4"/>
      <c r="SBS275" s="4"/>
      <c r="SBT275" s="4"/>
      <c r="SBU275" s="4"/>
      <c r="SBV275" s="4"/>
      <c r="SBW275" s="4"/>
      <c r="SBX275" s="4"/>
      <c r="SBY275" s="4"/>
      <c r="SBZ275" s="4"/>
      <c r="SCA275" s="4"/>
      <c r="SCB275" s="4"/>
      <c r="SCC275" s="4"/>
      <c r="SCD275" s="4"/>
      <c r="SCE275" s="4"/>
      <c r="SCF275" s="4"/>
      <c r="SCG275" s="4"/>
      <c r="SCH275" s="4"/>
      <c r="SCI275" s="4"/>
      <c r="SCJ275" s="4"/>
      <c r="SCK275" s="4"/>
      <c r="SCL275" s="4"/>
      <c r="SCM275" s="4"/>
      <c r="SCN275" s="4"/>
      <c r="SCO275" s="4"/>
      <c r="SCP275" s="4"/>
      <c r="SCQ275" s="4"/>
      <c r="SCR275" s="4"/>
      <c r="SCS275" s="4"/>
      <c r="SCT275" s="4"/>
      <c r="SCU275" s="4"/>
      <c r="SCV275" s="4"/>
      <c r="SCW275" s="4"/>
      <c r="SCX275" s="4"/>
      <c r="SCY275" s="4"/>
      <c r="SCZ275" s="4"/>
      <c r="SDA275" s="4"/>
      <c r="SDB275" s="4"/>
      <c r="SDC275" s="4"/>
      <c r="SDD275" s="4"/>
      <c r="SDE275" s="4"/>
      <c r="SDF275" s="4"/>
      <c r="SDG275" s="4"/>
      <c r="SDH275" s="4"/>
      <c r="SDI275" s="4"/>
      <c r="SDJ275" s="4"/>
      <c r="SDK275" s="4"/>
      <c r="SDL275" s="4"/>
      <c r="SDM275" s="4"/>
      <c r="SDN275" s="4"/>
      <c r="SDO275" s="4"/>
      <c r="SDP275" s="4"/>
      <c r="SDQ275" s="4"/>
      <c r="SDR275" s="4"/>
      <c r="SDS275" s="4"/>
      <c r="SDT275" s="4"/>
      <c r="SDU275" s="4"/>
      <c r="SDV275" s="4"/>
      <c r="SDW275" s="4"/>
      <c r="SDX275" s="4"/>
      <c r="SDY275" s="4"/>
      <c r="SDZ275" s="4"/>
      <c r="SEA275" s="4"/>
      <c r="SEB275" s="4"/>
      <c r="SEC275" s="4"/>
      <c r="SED275" s="4"/>
      <c r="SEE275" s="4"/>
      <c r="SEF275" s="4"/>
      <c r="SEG275" s="4"/>
      <c r="SEH275" s="4"/>
      <c r="SEI275" s="4"/>
      <c r="SEJ275" s="4"/>
      <c r="SEK275" s="4"/>
      <c r="SEL275" s="4"/>
      <c r="SEM275" s="4"/>
      <c r="SEN275" s="4"/>
      <c r="SEO275" s="4"/>
      <c r="SEP275" s="4"/>
      <c r="SEQ275" s="4"/>
      <c r="SER275" s="4"/>
      <c r="SES275" s="4"/>
      <c r="SET275" s="4"/>
      <c r="SEU275" s="4"/>
      <c r="SEV275" s="4"/>
      <c r="SEW275" s="4"/>
      <c r="SEX275" s="4"/>
      <c r="SEY275" s="4"/>
      <c r="SEZ275" s="4"/>
      <c r="SFA275" s="4"/>
      <c r="SFB275" s="4"/>
      <c r="SFC275" s="4"/>
      <c r="SFD275" s="4"/>
      <c r="SFE275" s="4"/>
      <c r="SFF275" s="4"/>
      <c r="SFG275" s="4"/>
      <c r="SFH275" s="4"/>
      <c r="SFI275" s="4"/>
      <c r="SFJ275" s="4"/>
      <c r="SFK275" s="4"/>
      <c r="SFL275" s="4"/>
      <c r="SFM275" s="4"/>
      <c r="SFN275" s="4"/>
      <c r="SFO275" s="4"/>
      <c r="SFP275" s="4"/>
      <c r="SFQ275" s="4"/>
      <c r="SFR275" s="4"/>
      <c r="SFS275" s="4"/>
      <c r="SFT275" s="4"/>
      <c r="SFU275" s="4"/>
      <c r="SFV275" s="4"/>
      <c r="SFW275" s="4"/>
      <c r="SFX275" s="4"/>
      <c r="SFY275" s="4"/>
      <c r="SFZ275" s="4"/>
      <c r="SGA275" s="4"/>
      <c r="SGB275" s="4"/>
      <c r="SGC275" s="4"/>
      <c r="SGD275" s="4"/>
      <c r="SGE275" s="4"/>
      <c r="SGF275" s="4"/>
      <c r="SGG275" s="4"/>
      <c r="SGH275" s="4"/>
      <c r="SGI275" s="4"/>
      <c r="SGJ275" s="4"/>
      <c r="SGK275" s="4"/>
      <c r="SGL275" s="4"/>
      <c r="SGM275" s="4"/>
      <c r="SGN275" s="4"/>
      <c r="SGO275" s="4"/>
      <c r="SGP275" s="4"/>
      <c r="SGQ275" s="4"/>
      <c r="SGR275" s="4"/>
      <c r="SGS275" s="4"/>
      <c r="SGT275" s="4"/>
      <c r="SGU275" s="4"/>
      <c r="SGV275" s="4"/>
      <c r="SGW275" s="4"/>
      <c r="SGX275" s="4"/>
      <c r="SGY275" s="4"/>
      <c r="SGZ275" s="4"/>
      <c r="SHA275" s="4"/>
      <c r="SHB275" s="4"/>
      <c r="SHC275" s="4"/>
      <c r="SHD275" s="4"/>
      <c r="SHE275" s="4"/>
      <c r="SHF275" s="4"/>
      <c r="SHG275" s="4"/>
      <c r="SHH275" s="4"/>
      <c r="SHI275" s="4"/>
      <c r="SHJ275" s="4"/>
      <c r="SHK275" s="4"/>
      <c r="SHL275" s="4"/>
      <c r="SHM275" s="4"/>
      <c r="SHN275" s="4"/>
      <c r="SHO275" s="4"/>
      <c r="SHP275" s="4"/>
      <c r="SHQ275" s="4"/>
      <c r="SHR275" s="4"/>
      <c r="SHS275" s="4"/>
      <c r="SHT275" s="4"/>
      <c r="SHU275" s="4"/>
      <c r="SHV275" s="4"/>
      <c r="SHW275" s="4"/>
      <c r="SHX275" s="4"/>
      <c r="SHY275" s="4"/>
      <c r="SHZ275" s="4"/>
      <c r="SIA275" s="4"/>
      <c r="SIB275" s="4"/>
      <c r="SIC275" s="4"/>
      <c r="SID275" s="4"/>
      <c r="SIE275" s="4"/>
      <c r="SIF275" s="4"/>
      <c r="SIG275" s="4"/>
      <c r="SIH275" s="4"/>
      <c r="SII275" s="4"/>
      <c r="SIJ275" s="4"/>
      <c r="SIK275" s="4"/>
      <c r="SIL275" s="4"/>
      <c r="SIM275" s="4"/>
      <c r="SIN275" s="4"/>
      <c r="SIO275" s="4"/>
      <c r="SIP275" s="4"/>
      <c r="SIQ275" s="4"/>
      <c r="SIR275" s="4"/>
      <c r="SIS275" s="4"/>
      <c r="SIT275" s="4"/>
      <c r="SIU275" s="4"/>
      <c r="SIV275" s="4"/>
      <c r="SIW275" s="4"/>
      <c r="SIX275" s="4"/>
      <c r="SIY275" s="4"/>
      <c r="SIZ275" s="4"/>
      <c r="SJA275" s="4"/>
      <c r="SJB275" s="4"/>
      <c r="SJC275" s="4"/>
      <c r="SJD275" s="4"/>
      <c r="SJE275" s="4"/>
      <c r="SJF275" s="4"/>
      <c r="SJG275" s="4"/>
      <c r="SJH275" s="4"/>
      <c r="SJI275" s="4"/>
      <c r="SJJ275" s="4"/>
      <c r="SJK275" s="4"/>
      <c r="SJL275" s="4"/>
      <c r="SJM275" s="4"/>
      <c r="SJN275" s="4"/>
      <c r="SJO275" s="4"/>
      <c r="SJP275" s="4"/>
      <c r="SJQ275" s="4"/>
      <c r="SJR275" s="4"/>
      <c r="SJS275" s="4"/>
      <c r="SJT275" s="4"/>
      <c r="SJU275" s="4"/>
      <c r="SJV275" s="4"/>
      <c r="SJW275" s="4"/>
      <c r="SJX275" s="4"/>
      <c r="SJY275" s="4"/>
      <c r="SJZ275" s="4"/>
      <c r="SKA275" s="4"/>
      <c r="SKB275" s="4"/>
      <c r="SKC275" s="4"/>
      <c r="SKD275" s="4"/>
      <c r="SKE275" s="4"/>
      <c r="SKF275" s="4"/>
      <c r="SKG275" s="4"/>
      <c r="SKH275" s="4"/>
      <c r="SKI275" s="4"/>
      <c r="SKJ275" s="4"/>
      <c r="SKK275" s="4"/>
      <c r="SKL275" s="4"/>
      <c r="SKM275" s="4"/>
      <c r="SKN275" s="4"/>
      <c r="SKO275" s="4"/>
      <c r="SKP275" s="4"/>
      <c r="SKQ275" s="4"/>
      <c r="SKR275" s="4"/>
      <c r="SKS275" s="4"/>
      <c r="SKT275" s="4"/>
      <c r="SKU275" s="4"/>
      <c r="SKV275" s="4"/>
      <c r="SKW275" s="4"/>
      <c r="SKX275" s="4"/>
      <c r="SKY275" s="4"/>
      <c r="SKZ275" s="4"/>
      <c r="SLA275" s="4"/>
      <c r="SLB275" s="4"/>
      <c r="SLC275" s="4"/>
      <c r="SLD275" s="4"/>
      <c r="SLE275" s="4"/>
      <c r="SLF275" s="4"/>
      <c r="SLG275" s="4"/>
      <c r="SLH275" s="4"/>
      <c r="SLI275" s="4"/>
      <c r="SLJ275" s="4"/>
      <c r="SLK275" s="4"/>
      <c r="SLL275" s="4"/>
      <c r="SLM275" s="4"/>
      <c r="SLN275" s="4"/>
      <c r="SLO275" s="4"/>
      <c r="SLP275" s="4"/>
      <c r="SLQ275" s="4"/>
      <c r="SLR275" s="4"/>
      <c r="SLS275" s="4"/>
      <c r="SLT275" s="4"/>
      <c r="SLU275" s="4"/>
      <c r="SLV275" s="4"/>
      <c r="SLW275" s="4"/>
      <c r="SLX275" s="4"/>
      <c r="SLY275" s="4"/>
      <c r="SLZ275" s="4"/>
      <c r="SMA275" s="4"/>
      <c r="SMB275" s="4"/>
      <c r="SMC275" s="4"/>
      <c r="SMD275" s="4"/>
      <c r="SME275" s="4"/>
      <c r="SMF275" s="4"/>
      <c r="SMG275" s="4"/>
      <c r="SMH275" s="4"/>
      <c r="SMI275" s="4"/>
      <c r="SMJ275" s="4"/>
      <c r="SMK275" s="4"/>
      <c r="SML275" s="4"/>
      <c r="SMM275" s="4"/>
      <c r="SMN275" s="4"/>
      <c r="SMO275" s="4"/>
      <c r="SMP275" s="4"/>
      <c r="SMQ275" s="4"/>
      <c r="SMR275" s="4"/>
      <c r="SMS275" s="4"/>
      <c r="SMT275" s="4"/>
      <c r="SMU275" s="4"/>
      <c r="SMV275" s="4"/>
      <c r="SMW275" s="4"/>
      <c r="SMX275" s="4"/>
      <c r="SMY275" s="4"/>
      <c r="SMZ275" s="4"/>
      <c r="SNA275" s="4"/>
      <c r="SNB275" s="4"/>
      <c r="SNC275" s="4"/>
      <c r="SND275" s="4"/>
      <c r="SNE275" s="4"/>
      <c r="SNF275" s="4"/>
      <c r="SNG275" s="4"/>
      <c r="SNH275" s="4"/>
      <c r="SNI275" s="4"/>
      <c r="SNJ275" s="4"/>
      <c r="SNK275" s="4"/>
      <c r="SNL275" s="4"/>
      <c r="SNM275" s="4"/>
      <c r="SNN275" s="4"/>
      <c r="SNO275" s="4"/>
      <c r="SNP275" s="4"/>
      <c r="SNQ275" s="4"/>
      <c r="SNR275" s="4"/>
      <c r="SNS275" s="4"/>
      <c r="SNT275" s="4"/>
      <c r="SNU275" s="4"/>
      <c r="SNV275" s="4"/>
      <c r="SNW275" s="4"/>
      <c r="SNX275" s="4"/>
      <c r="SNY275" s="4"/>
      <c r="SNZ275" s="4"/>
      <c r="SOA275" s="4"/>
      <c r="SOB275" s="4"/>
      <c r="SOC275" s="4"/>
      <c r="SOD275" s="4"/>
      <c r="SOE275" s="4"/>
      <c r="SOF275" s="4"/>
      <c r="SOG275" s="4"/>
      <c r="SOH275" s="4"/>
      <c r="SOI275" s="4"/>
      <c r="SOJ275" s="4"/>
      <c r="SOK275" s="4"/>
      <c r="SOL275" s="4"/>
      <c r="SOM275" s="4"/>
      <c r="SON275" s="4"/>
      <c r="SOO275" s="4"/>
      <c r="SOP275" s="4"/>
      <c r="SOQ275" s="4"/>
      <c r="SOR275" s="4"/>
      <c r="SOS275" s="4"/>
      <c r="SOT275" s="4"/>
      <c r="SOU275" s="4"/>
      <c r="SOV275" s="4"/>
      <c r="SOW275" s="4"/>
      <c r="SOX275" s="4"/>
      <c r="SOY275" s="4"/>
      <c r="SOZ275" s="4"/>
      <c r="SPA275" s="4"/>
      <c r="SPB275" s="4"/>
      <c r="SPC275" s="4"/>
      <c r="SPD275" s="4"/>
      <c r="SPE275" s="4"/>
      <c r="SPF275" s="4"/>
      <c r="SPG275" s="4"/>
      <c r="SPH275" s="4"/>
      <c r="SPI275" s="4"/>
      <c r="SPJ275" s="4"/>
      <c r="SPK275" s="4"/>
      <c r="SPL275" s="4"/>
      <c r="SPM275" s="4"/>
      <c r="SPN275" s="4"/>
      <c r="SPO275" s="4"/>
      <c r="SPP275" s="4"/>
      <c r="SPQ275" s="4"/>
      <c r="SPR275" s="4"/>
      <c r="SPS275" s="4"/>
      <c r="SPT275" s="4"/>
      <c r="SPU275" s="4"/>
      <c r="SPV275" s="4"/>
      <c r="SPW275" s="4"/>
      <c r="SPX275" s="4"/>
      <c r="SPY275" s="4"/>
      <c r="SPZ275" s="4"/>
      <c r="SQA275" s="4"/>
      <c r="SQB275" s="4"/>
      <c r="SQC275" s="4"/>
      <c r="SQD275" s="4"/>
      <c r="SQE275" s="4"/>
      <c r="SQF275" s="4"/>
      <c r="SQG275" s="4"/>
      <c r="SQH275" s="4"/>
      <c r="SQI275" s="4"/>
      <c r="SQJ275" s="4"/>
      <c r="SQK275" s="4"/>
      <c r="SQL275" s="4"/>
      <c r="SQM275" s="4"/>
      <c r="SQN275" s="4"/>
      <c r="SQO275" s="4"/>
      <c r="SQP275" s="4"/>
      <c r="SQQ275" s="4"/>
      <c r="SQR275" s="4"/>
      <c r="SQS275" s="4"/>
      <c r="SQT275" s="4"/>
      <c r="SQU275" s="4"/>
      <c r="SQV275" s="4"/>
      <c r="SQW275" s="4"/>
      <c r="SQX275" s="4"/>
      <c r="SQY275" s="4"/>
      <c r="SQZ275" s="4"/>
      <c r="SRA275" s="4"/>
      <c r="SRB275" s="4"/>
      <c r="SRC275" s="4"/>
      <c r="SRD275" s="4"/>
      <c r="SRE275" s="4"/>
      <c r="SRF275" s="4"/>
      <c r="SRG275" s="4"/>
      <c r="SRH275" s="4"/>
      <c r="SRI275" s="4"/>
      <c r="SRJ275" s="4"/>
      <c r="SRK275" s="4"/>
      <c r="SRL275" s="4"/>
      <c r="SRM275" s="4"/>
      <c r="SRN275" s="4"/>
      <c r="SRO275" s="4"/>
      <c r="SRP275" s="4"/>
      <c r="SRQ275" s="4"/>
      <c r="SRR275" s="4"/>
      <c r="SRS275" s="4"/>
      <c r="SRT275" s="4"/>
      <c r="SRU275" s="4"/>
      <c r="SRV275" s="4"/>
      <c r="SRW275" s="4"/>
      <c r="SRX275" s="4"/>
      <c r="SRY275" s="4"/>
      <c r="SRZ275" s="4"/>
      <c r="SSA275" s="4"/>
      <c r="SSB275" s="4"/>
      <c r="SSC275" s="4"/>
      <c r="SSD275" s="4"/>
      <c r="SSE275" s="4"/>
      <c r="SSF275" s="4"/>
      <c r="SSG275" s="4"/>
      <c r="SSH275" s="4"/>
      <c r="SSI275" s="4"/>
      <c r="SSJ275" s="4"/>
      <c r="SSK275" s="4"/>
      <c r="SSL275" s="4"/>
      <c r="SSM275" s="4"/>
      <c r="SSN275" s="4"/>
      <c r="SSO275" s="4"/>
      <c r="SSP275" s="4"/>
      <c r="SSQ275" s="4"/>
      <c r="SSR275" s="4"/>
      <c r="SSS275" s="4"/>
      <c r="SST275" s="4"/>
      <c r="SSU275" s="4"/>
      <c r="SSV275" s="4"/>
      <c r="SSW275" s="4"/>
      <c r="SSX275" s="4"/>
      <c r="SSY275" s="4"/>
      <c r="SSZ275" s="4"/>
      <c r="STA275" s="4"/>
      <c r="STB275" s="4"/>
      <c r="STC275" s="4"/>
      <c r="STD275" s="4"/>
      <c r="STE275" s="4"/>
      <c r="STF275" s="4"/>
      <c r="STG275" s="4"/>
      <c r="STH275" s="4"/>
      <c r="STI275" s="4"/>
      <c r="STJ275" s="4"/>
      <c r="STK275" s="4"/>
      <c r="STL275" s="4"/>
      <c r="STM275" s="4"/>
      <c r="STN275" s="4"/>
      <c r="STO275" s="4"/>
      <c r="STP275" s="4"/>
      <c r="STQ275" s="4"/>
      <c r="STR275" s="4"/>
      <c r="STS275" s="4"/>
      <c r="STT275" s="4"/>
      <c r="STU275" s="4"/>
      <c r="STV275" s="4"/>
      <c r="STW275" s="4"/>
      <c r="STX275" s="4"/>
      <c r="STY275" s="4"/>
      <c r="STZ275" s="4"/>
      <c r="SUA275" s="4"/>
      <c r="SUB275" s="4"/>
      <c r="SUC275" s="4"/>
      <c r="SUD275" s="4"/>
      <c r="SUE275" s="4"/>
      <c r="SUF275" s="4"/>
      <c r="SUG275" s="4"/>
      <c r="SUH275" s="4"/>
      <c r="SUI275" s="4"/>
      <c r="SUJ275" s="4"/>
      <c r="SUK275" s="4"/>
      <c r="SUL275" s="4"/>
      <c r="SUM275" s="4"/>
      <c r="SUN275" s="4"/>
      <c r="SUO275" s="4"/>
      <c r="SUP275" s="4"/>
      <c r="SUQ275" s="4"/>
      <c r="SUR275" s="4"/>
      <c r="SUS275" s="4"/>
      <c r="SUT275" s="4"/>
      <c r="SUU275" s="4"/>
      <c r="SUV275" s="4"/>
      <c r="SUW275" s="4"/>
      <c r="SUX275" s="4"/>
      <c r="SUY275" s="4"/>
      <c r="SUZ275" s="4"/>
      <c r="SVA275" s="4"/>
      <c r="SVB275" s="4"/>
      <c r="SVC275" s="4"/>
      <c r="SVD275" s="4"/>
      <c r="SVE275" s="4"/>
      <c r="SVF275" s="4"/>
      <c r="SVG275" s="4"/>
      <c r="SVH275" s="4"/>
      <c r="SVI275" s="4"/>
      <c r="SVJ275" s="4"/>
      <c r="SVK275" s="4"/>
      <c r="SVL275" s="4"/>
      <c r="SVM275" s="4"/>
      <c r="SVN275" s="4"/>
      <c r="SVO275" s="4"/>
      <c r="SVP275" s="4"/>
      <c r="SVQ275" s="4"/>
      <c r="SVR275" s="4"/>
      <c r="SVS275" s="4"/>
      <c r="SVT275" s="4"/>
      <c r="SVU275" s="4"/>
      <c r="SVV275" s="4"/>
      <c r="SVW275" s="4"/>
      <c r="SVX275" s="4"/>
      <c r="SVY275" s="4"/>
      <c r="SVZ275" s="4"/>
      <c r="SWA275" s="4"/>
      <c r="SWB275" s="4"/>
      <c r="SWC275" s="4"/>
      <c r="SWD275" s="4"/>
      <c r="SWE275" s="4"/>
      <c r="SWF275" s="4"/>
      <c r="SWG275" s="4"/>
      <c r="SWH275" s="4"/>
      <c r="SWI275" s="4"/>
      <c r="SWJ275" s="4"/>
      <c r="SWK275" s="4"/>
      <c r="SWL275" s="4"/>
      <c r="SWM275" s="4"/>
      <c r="SWN275" s="4"/>
      <c r="SWO275" s="4"/>
      <c r="SWP275" s="4"/>
      <c r="SWQ275" s="4"/>
      <c r="SWR275" s="4"/>
      <c r="SWS275" s="4"/>
      <c r="SWT275" s="4"/>
      <c r="SWU275" s="4"/>
      <c r="SWV275" s="4"/>
      <c r="SWW275" s="4"/>
      <c r="SWX275" s="4"/>
      <c r="SWY275" s="4"/>
      <c r="SWZ275" s="4"/>
      <c r="SXA275" s="4"/>
      <c r="SXB275" s="4"/>
      <c r="SXC275" s="4"/>
      <c r="SXD275" s="4"/>
      <c r="SXE275" s="4"/>
      <c r="SXF275" s="4"/>
      <c r="SXG275" s="4"/>
      <c r="SXH275" s="4"/>
      <c r="SXI275" s="4"/>
      <c r="SXJ275" s="4"/>
      <c r="SXK275" s="4"/>
      <c r="SXL275" s="4"/>
      <c r="SXM275" s="4"/>
      <c r="SXN275" s="4"/>
      <c r="SXO275" s="4"/>
      <c r="SXP275" s="4"/>
      <c r="SXQ275" s="4"/>
      <c r="SXR275" s="4"/>
      <c r="SXS275" s="4"/>
      <c r="SXT275" s="4"/>
      <c r="SXU275" s="4"/>
      <c r="SXV275" s="4"/>
      <c r="SXW275" s="4"/>
      <c r="SXX275" s="4"/>
      <c r="SXY275" s="4"/>
      <c r="SXZ275" s="4"/>
      <c r="SYA275" s="4"/>
      <c r="SYB275" s="4"/>
      <c r="SYC275" s="4"/>
      <c r="SYD275" s="4"/>
      <c r="SYE275" s="4"/>
      <c r="SYF275" s="4"/>
      <c r="SYG275" s="4"/>
      <c r="SYH275" s="4"/>
      <c r="SYI275" s="4"/>
      <c r="SYJ275" s="4"/>
      <c r="SYK275" s="4"/>
      <c r="SYL275" s="4"/>
      <c r="SYM275" s="4"/>
      <c r="SYN275" s="4"/>
      <c r="SYO275" s="4"/>
      <c r="SYP275" s="4"/>
      <c r="SYQ275" s="4"/>
      <c r="SYR275" s="4"/>
      <c r="SYS275" s="4"/>
      <c r="SYT275" s="4"/>
      <c r="SYU275" s="4"/>
      <c r="SYV275" s="4"/>
      <c r="SYW275" s="4"/>
      <c r="SYX275" s="4"/>
      <c r="SYY275" s="4"/>
      <c r="SYZ275" s="4"/>
      <c r="SZA275" s="4"/>
      <c r="SZB275" s="4"/>
      <c r="SZC275" s="4"/>
      <c r="SZD275" s="4"/>
      <c r="SZE275" s="4"/>
      <c r="SZF275" s="4"/>
      <c r="SZG275" s="4"/>
      <c r="SZH275" s="4"/>
      <c r="SZI275" s="4"/>
      <c r="SZJ275" s="4"/>
      <c r="SZK275" s="4"/>
      <c r="SZL275" s="4"/>
      <c r="SZM275" s="4"/>
      <c r="SZN275" s="4"/>
      <c r="SZO275" s="4"/>
      <c r="SZP275" s="4"/>
      <c r="SZQ275" s="4"/>
      <c r="SZR275" s="4"/>
      <c r="SZS275" s="4"/>
      <c r="SZT275" s="4"/>
      <c r="SZU275" s="4"/>
      <c r="SZV275" s="4"/>
      <c r="SZW275" s="4"/>
      <c r="SZX275" s="4"/>
      <c r="SZY275" s="4"/>
      <c r="SZZ275" s="4"/>
      <c r="TAA275" s="4"/>
      <c r="TAB275" s="4"/>
      <c r="TAC275" s="4"/>
      <c r="TAD275" s="4"/>
      <c r="TAE275" s="4"/>
      <c r="TAF275" s="4"/>
      <c r="TAG275" s="4"/>
      <c r="TAH275" s="4"/>
      <c r="TAI275" s="4"/>
      <c r="TAJ275" s="4"/>
      <c r="TAK275" s="4"/>
      <c r="TAL275" s="4"/>
      <c r="TAM275" s="4"/>
      <c r="TAN275" s="4"/>
      <c r="TAO275" s="4"/>
      <c r="TAP275" s="4"/>
      <c r="TAQ275" s="4"/>
      <c r="TAR275" s="4"/>
      <c r="TAS275" s="4"/>
      <c r="TAT275" s="4"/>
      <c r="TAU275" s="4"/>
      <c r="TAV275" s="4"/>
      <c r="TAW275" s="4"/>
      <c r="TAX275" s="4"/>
      <c r="TAY275" s="4"/>
      <c r="TAZ275" s="4"/>
      <c r="TBA275" s="4"/>
      <c r="TBB275" s="4"/>
      <c r="TBC275" s="4"/>
      <c r="TBD275" s="4"/>
      <c r="TBE275" s="4"/>
      <c r="TBF275" s="4"/>
      <c r="TBG275" s="4"/>
      <c r="TBH275" s="4"/>
      <c r="TBI275" s="4"/>
      <c r="TBJ275" s="4"/>
      <c r="TBK275" s="4"/>
      <c r="TBL275" s="4"/>
      <c r="TBM275" s="4"/>
      <c r="TBN275" s="4"/>
      <c r="TBO275" s="4"/>
      <c r="TBP275" s="4"/>
      <c r="TBQ275" s="4"/>
      <c r="TBR275" s="4"/>
      <c r="TBS275" s="4"/>
      <c r="TBT275" s="4"/>
      <c r="TBU275" s="4"/>
      <c r="TBV275" s="4"/>
      <c r="TBW275" s="4"/>
      <c r="TBX275" s="4"/>
      <c r="TBY275" s="4"/>
      <c r="TBZ275" s="4"/>
      <c r="TCA275" s="4"/>
      <c r="TCB275" s="4"/>
      <c r="TCC275" s="4"/>
      <c r="TCD275" s="4"/>
      <c r="TCE275" s="4"/>
      <c r="TCF275" s="4"/>
      <c r="TCG275" s="4"/>
      <c r="TCH275" s="4"/>
      <c r="TCI275" s="4"/>
      <c r="TCJ275" s="4"/>
      <c r="TCK275" s="4"/>
      <c r="TCL275" s="4"/>
      <c r="TCM275" s="4"/>
      <c r="TCN275" s="4"/>
      <c r="TCO275" s="4"/>
      <c r="TCP275" s="4"/>
      <c r="TCQ275" s="4"/>
      <c r="TCR275" s="4"/>
      <c r="TCS275" s="4"/>
      <c r="TCT275" s="4"/>
      <c r="TCU275" s="4"/>
      <c r="TCV275" s="4"/>
      <c r="TCW275" s="4"/>
      <c r="TCX275" s="4"/>
      <c r="TCY275" s="4"/>
      <c r="TCZ275" s="4"/>
      <c r="TDA275" s="4"/>
      <c r="TDB275" s="4"/>
      <c r="TDC275" s="4"/>
      <c r="TDD275" s="4"/>
      <c r="TDE275" s="4"/>
      <c r="TDF275" s="4"/>
      <c r="TDG275" s="4"/>
      <c r="TDH275" s="4"/>
      <c r="TDI275" s="4"/>
      <c r="TDJ275" s="4"/>
      <c r="TDK275" s="4"/>
      <c r="TDL275" s="4"/>
      <c r="TDM275" s="4"/>
      <c r="TDN275" s="4"/>
      <c r="TDO275" s="4"/>
      <c r="TDP275" s="4"/>
      <c r="TDQ275" s="4"/>
      <c r="TDR275" s="4"/>
      <c r="TDS275" s="4"/>
      <c r="TDT275" s="4"/>
      <c r="TDU275" s="4"/>
      <c r="TDV275" s="4"/>
      <c r="TDW275" s="4"/>
      <c r="TDX275" s="4"/>
      <c r="TDY275" s="4"/>
      <c r="TDZ275" s="4"/>
      <c r="TEA275" s="4"/>
      <c r="TEB275" s="4"/>
      <c r="TEC275" s="4"/>
      <c r="TED275" s="4"/>
      <c r="TEE275" s="4"/>
      <c r="TEF275" s="4"/>
      <c r="TEG275" s="4"/>
      <c r="TEH275" s="4"/>
      <c r="TEI275" s="4"/>
      <c r="TEJ275" s="4"/>
      <c r="TEK275" s="4"/>
      <c r="TEL275" s="4"/>
      <c r="TEM275" s="4"/>
      <c r="TEN275" s="4"/>
      <c r="TEO275" s="4"/>
      <c r="TEP275" s="4"/>
      <c r="TEQ275" s="4"/>
      <c r="TER275" s="4"/>
      <c r="TES275" s="4"/>
      <c r="TET275" s="4"/>
      <c r="TEU275" s="4"/>
      <c r="TEV275" s="4"/>
      <c r="TEW275" s="4"/>
      <c r="TEX275" s="4"/>
      <c r="TEY275" s="4"/>
      <c r="TEZ275" s="4"/>
      <c r="TFA275" s="4"/>
      <c r="TFB275" s="4"/>
      <c r="TFC275" s="4"/>
      <c r="TFD275" s="4"/>
      <c r="TFE275" s="4"/>
      <c r="TFF275" s="4"/>
      <c r="TFG275" s="4"/>
      <c r="TFH275" s="4"/>
      <c r="TFI275" s="4"/>
      <c r="TFJ275" s="4"/>
      <c r="TFK275" s="4"/>
      <c r="TFL275" s="4"/>
      <c r="TFM275" s="4"/>
      <c r="TFN275" s="4"/>
      <c r="TFO275" s="4"/>
      <c r="TFP275" s="4"/>
      <c r="TFQ275" s="4"/>
      <c r="TFR275" s="4"/>
      <c r="TFS275" s="4"/>
      <c r="TFT275" s="4"/>
      <c r="TFU275" s="4"/>
      <c r="TFV275" s="4"/>
      <c r="TFW275" s="4"/>
      <c r="TFX275" s="4"/>
      <c r="TFY275" s="4"/>
      <c r="TFZ275" s="4"/>
      <c r="TGA275" s="4"/>
      <c r="TGB275" s="4"/>
      <c r="TGC275" s="4"/>
      <c r="TGD275" s="4"/>
      <c r="TGE275" s="4"/>
      <c r="TGF275" s="4"/>
      <c r="TGG275" s="4"/>
      <c r="TGH275" s="4"/>
      <c r="TGI275" s="4"/>
      <c r="TGJ275" s="4"/>
      <c r="TGK275" s="4"/>
      <c r="TGL275" s="4"/>
      <c r="TGM275" s="4"/>
      <c r="TGN275" s="4"/>
      <c r="TGO275" s="4"/>
      <c r="TGP275" s="4"/>
      <c r="TGQ275" s="4"/>
      <c r="TGR275" s="4"/>
      <c r="TGS275" s="4"/>
      <c r="TGT275" s="4"/>
      <c r="TGU275" s="4"/>
      <c r="TGV275" s="4"/>
      <c r="TGW275" s="4"/>
      <c r="TGX275" s="4"/>
      <c r="TGY275" s="4"/>
      <c r="TGZ275" s="4"/>
      <c r="THA275" s="4"/>
      <c r="THB275" s="4"/>
      <c r="THC275" s="4"/>
      <c r="THD275" s="4"/>
      <c r="THE275" s="4"/>
      <c r="THF275" s="4"/>
      <c r="THG275" s="4"/>
      <c r="THH275" s="4"/>
      <c r="THI275" s="4"/>
      <c r="THJ275" s="4"/>
      <c r="THK275" s="4"/>
      <c r="THL275" s="4"/>
      <c r="THM275" s="4"/>
      <c r="THN275" s="4"/>
      <c r="THO275" s="4"/>
      <c r="THP275" s="4"/>
      <c r="THQ275" s="4"/>
      <c r="THR275" s="4"/>
      <c r="THS275" s="4"/>
      <c r="THT275" s="4"/>
      <c r="THU275" s="4"/>
      <c r="THV275" s="4"/>
      <c r="THW275" s="4"/>
      <c r="THX275" s="4"/>
      <c r="THY275" s="4"/>
      <c r="THZ275" s="4"/>
      <c r="TIA275" s="4"/>
      <c r="TIB275" s="4"/>
      <c r="TIC275" s="4"/>
      <c r="TID275" s="4"/>
      <c r="TIE275" s="4"/>
      <c r="TIF275" s="4"/>
      <c r="TIG275" s="4"/>
      <c r="TIH275" s="4"/>
      <c r="TII275" s="4"/>
      <c r="TIJ275" s="4"/>
      <c r="TIK275" s="4"/>
      <c r="TIL275" s="4"/>
      <c r="TIM275" s="4"/>
      <c r="TIN275" s="4"/>
      <c r="TIO275" s="4"/>
      <c r="TIP275" s="4"/>
      <c r="TIQ275" s="4"/>
      <c r="TIR275" s="4"/>
      <c r="TIS275" s="4"/>
      <c r="TIT275" s="4"/>
      <c r="TIU275" s="4"/>
      <c r="TIV275" s="4"/>
      <c r="TIW275" s="4"/>
      <c r="TIX275" s="4"/>
      <c r="TIY275" s="4"/>
      <c r="TIZ275" s="4"/>
      <c r="TJA275" s="4"/>
      <c r="TJB275" s="4"/>
      <c r="TJC275" s="4"/>
      <c r="TJD275" s="4"/>
      <c r="TJE275" s="4"/>
      <c r="TJF275" s="4"/>
      <c r="TJG275" s="4"/>
      <c r="TJH275" s="4"/>
      <c r="TJI275" s="4"/>
      <c r="TJJ275" s="4"/>
      <c r="TJK275" s="4"/>
      <c r="TJL275" s="4"/>
      <c r="TJM275" s="4"/>
      <c r="TJN275" s="4"/>
      <c r="TJO275" s="4"/>
      <c r="TJP275" s="4"/>
      <c r="TJQ275" s="4"/>
      <c r="TJR275" s="4"/>
      <c r="TJS275" s="4"/>
      <c r="TJT275" s="4"/>
      <c r="TJU275" s="4"/>
      <c r="TJV275" s="4"/>
      <c r="TJW275" s="4"/>
      <c r="TJX275" s="4"/>
      <c r="TJY275" s="4"/>
      <c r="TJZ275" s="4"/>
      <c r="TKA275" s="4"/>
      <c r="TKB275" s="4"/>
      <c r="TKC275" s="4"/>
      <c r="TKD275" s="4"/>
      <c r="TKE275" s="4"/>
      <c r="TKF275" s="4"/>
      <c r="TKG275" s="4"/>
      <c r="TKH275" s="4"/>
      <c r="TKI275" s="4"/>
      <c r="TKJ275" s="4"/>
      <c r="TKK275" s="4"/>
      <c r="TKL275" s="4"/>
      <c r="TKM275" s="4"/>
      <c r="TKN275" s="4"/>
      <c r="TKO275" s="4"/>
      <c r="TKP275" s="4"/>
      <c r="TKQ275" s="4"/>
      <c r="TKR275" s="4"/>
      <c r="TKS275" s="4"/>
      <c r="TKT275" s="4"/>
      <c r="TKU275" s="4"/>
      <c r="TKV275" s="4"/>
      <c r="TKW275" s="4"/>
      <c r="TKX275" s="4"/>
      <c r="TKY275" s="4"/>
      <c r="TKZ275" s="4"/>
      <c r="TLA275" s="4"/>
      <c r="TLB275" s="4"/>
      <c r="TLC275" s="4"/>
      <c r="TLD275" s="4"/>
      <c r="TLE275" s="4"/>
      <c r="TLF275" s="4"/>
      <c r="TLG275" s="4"/>
      <c r="TLH275" s="4"/>
      <c r="TLI275" s="4"/>
      <c r="TLJ275" s="4"/>
      <c r="TLK275" s="4"/>
      <c r="TLL275" s="4"/>
      <c r="TLM275" s="4"/>
      <c r="TLN275" s="4"/>
      <c r="TLO275" s="4"/>
      <c r="TLP275" s="4"/>
      <c r="TLQ275" s="4"/>
      <c r="TLR275" s="4"/>
      <c r="TLS275" s="4"/>
      <c r="TLT275" s="4"/>
      <c r="TLU275" s="4"/>
      <c r="TLV275" s="4"/>
      <c r="TLW275" s="4"/>
      <c r="TLX275" s="4"/>
      <c r="TLY275" s="4"/>
      <c r="TLZ275" s="4"/>
      <c r="TMA275" s="4"/>
      <c r="TMB275" s="4"/>
      <c r="TMC275" s="4"/>
      <c r="TMD275" s="4"/>
      <c r="TME275" s="4"/>
      <c r="TMF275" s="4"/>
      <c r="TMG275" s="4"/>
      <c r="TMH275" s="4"/>
      <c r="TMI275" s="4"/>
      <c r="TMJ275" s="4"/>
      <c r="TMK275" s="4"/>
      <c r="TML275" s="4"/>
      <c r="TMM275" s="4"/>
      <c r="TMN275" s="4"/>
      <c r="TMO275" s="4"/>
      <c r="TMP275" s="4"/>
      <c r="TMQ275" s="4"/>
      <c r="TMR275" s="4"/>
      <c r="TMS275" s="4"/>
      <c r="TMT275" s="4"/>
      <c r="TMU275" s="4"/>
      <c r="TMV275" s="4"/>
      <c r="TMW275" s="4"/>
      <c r="TMX275" s="4"/>
      <c r="TMY275" s="4"/>
      <c r="TMZ275" s="4"/>
      <c r="TNA275" s="4"/>
      <c r="TNB275" s="4"/>
      <c r="TNC275" s="4"/>
      <c r="TND275" s="4"/>
      <c r="TNE275" s="4"/>
      <c r="TNF275" s="4"/>
      <c r="TNG275" s="4"/>
      <c r="TNH275" s="4"/>
      <c r="TNI275" s="4"/>
      <c r="TNJ275" s="4"/>
      <c r="TNK275" s="4"/>
      <c r="TNL275" s="4"/>
      <c r="TNM275" s="4"/>
      <c r="TNN275" s="4"/>
      <c r="TNO275" s="4"/>
      <c r="TNP275" s="4"/>
      <c r="TNQ275" s="4"/>
      <c r="TNR275" s="4"/>
      <c r="TNS275" s="4"/>
      <c r="TNT275" s="4"/>
      <c r="TNU275" s="4"/>
      <c r="TNV275" s="4"/>
      <c r="TNW275" s="4"/>
      <c r="TNX275" s="4"/>
      <c r="TNY275" s="4"/>
      <c r="TNZ275" s="4"/>
      <c r="TOA275" s="4"/>
      <c r="TOB275" s="4"/>
      <c r="TOC275" s="4"/>
      <c r="TOD275" s="4"/>
      <c r="TOE275" s="4"/>
      <c r="TOF275" s="4"/>
      <c r="TOG275" s="4"/>
      <c r="TOH275" s="4"/>
      <c r="TOI275" s="4"/>
      <c r="TOJ275" s="4"/>
      <c r="TOK275" s="4"/>
      <c r="TOL275" s="4"/>
      <c r="TOM275" s="4"/>
      <c r="TON275" s="4"/>
      <c r="TOO275" s="4"/>
      <c r="TOP275" s="4"/>
      <c r="TOQ275" s="4"/>
      <c r="TOR275" s="4"/>
      <c r="TOS275" s="4"/>
      <c r="TOT275" s="4"/>
      <c r="TOU275" s="4"/>
      <c r="TOV275" s="4"/>
      <c r="TOW275" s="4"/>
      <c r="TOX275" s="4"/>
      <c r="TOY275" s="4"/>
      <c r="TOZ275" s="4"/>
      <c r="TPA275" s="4"/>
      <c r="TPB275" s="4"/>
      <c r="TPC275" s="4"/>
      <c r="TPD275" s="4"/>
      <c r="TPE275" s="4"/>
      <c r="TPF275" s="4"/>
      <c r="TPG275" s="4"/>
      <c r="TPH275" s="4"/>
      <c r="TPI275" s="4"/>
      <c r="TPJ275" s="4"/>
      <c r="TPK275" s="4"/>
      <c r="TPL275" s="4"/>
      <c r="TPM275" s="4"/>
      <c r="TPN275" s="4"/>
      <c r="TPO275" s="4"/>
      <c r="TPP275" s="4"/>
      <c r="TPQ275" s="4"/>
      <c r="TPR275" s="4"/>
      <c r="TPS275" s="4"/>
      <c r="TPT275" s="4"/>
      <c r="TPU275" s="4"/>
      <c r="TPV275" s="4"/>
      <c r="TPW275" s="4"/>
      <c r="TPX275" s="4"/>
      <c r="TPY275" s="4"/>
      <c r="TPZ275" s="4"/>
      <c r="TQA275" s="4"/>
      <c r="TQB275" s="4"/>
      <c r="TQC275" s="4"/>
      <c r="TQD275" s="4"/>
      <c r="TQE275" s="4"/>
      <c r="TQF275" s="4"/>
      <c r="TQG275" s="4"/>
      <c r="TQH275" s="4"/>
      <c r="TQI275" s="4"/>
      <c r="TQJ275" s="4"/>
      <c r="TQK275" s="4"/>
      <c r="TQL275" s="4"/>
      <c r="TQM275" s="4"/>
      <c r="TQN275" s="4"/>
      <c r="TQO275" s="4"/>
      <c r="TQP275" s="4"/>
      <c r="TQQ275" s="4"/>
      <c r="TQR275" s="4"/>
      <c r="TQS275" s="4"/>
      <c r="TQT275" s="4"/>
      <c r="TQU275" s="4"/>
      <c r="TQV275" s="4"/>
      <c r="TQW275" s="4"/>
      <c r="TQX275" s="4"/>
      <c r="TQY275" s="4"/>
      <c r="TQZ275" s="4"/>
      <c r="TRA275" s="4"/>
      <c r="TRB275" s="4"/>
      <c r="TRC275" s="4"/>
      <c r="TRD275" s="4"/>
      <c r="TRE275" s="4"/>
      <c r="TRF275" s="4"/>
      <c r="TRG275" s="4"/>
      <c r="TRH275" s="4"/>
      <c r="TRI275" s="4"/>
      <c r="TRJ275" s="4"/>
      <c r="TRK275" s="4"/>
      <c r="TRL275" s="4"/>
      <c r="TRM275" s="4"/>
      <c r="TRN275" s="4"/>
      <c r="TRO275" s="4"/>
      <c r="TRP275" s="4"/>
      <c r="TRQ275" s="4"/>
      <c r="TRR275" s="4"/>
      <c r="TRS275" s="4"/>
      <c r="TRT275" s="4"/>
      <c r="TRU275" s="4"/>
      <c r="TRV275" s="4"/>
      <c r="TRW275" s="4"/>
      <c r="TRX275" s="4"/>
      <c r="TRY275" s="4"/>
      <c r="TRZ275" s="4"/>
      <c r="TSA275" s="4"/>
      <c r="TSB275" s="4"/>
      <c r="TSC275" s="4"/>
      <c r="TSD275" s="4"/>
      <c r="TSE275" s="4"/>
      <c r="TSF275" s="4"/>
      <c r="TSG275" s="4"/>
      <c r="TSH275" s="4"/>
      <c r="TSI275" s="4"/>
      <c r="TSJ275" s="4"/>
      <c r="TSK275" s="4"/>
      <c r="TSL275" s="4"/>
      <c r="TSM275" s="4"/>
      <c r="TSN275" s="4"/>
      <c r="TSO275" s="4"/>
      <c r="TSP275" s="4"/>
      <c r="TSQ275" s="4"/>
      <c r="TSR275" s="4"/>
      <c r="TSS275" s="4"/>
      <c r="TST275" s="4"/>
      <c r="TSU275" s="4"/>
      <c r="TSV275" s="4"/>
      <c r="TSW275" s="4"/>
      <c r="TSX275" s="4"/>
      <c r="TSY275" s="4"/>
      <c r="TSZ275" s="4"/>
      <c r="TTA275" s="4"/>
      <c r="TTB275" s="4"/>
      <c r="TTC275" s="4"/>
      <c r="TTD275" s="4"/>
      <c r="TTE275" s="4"/>
      <c r="TTF275" s="4"/>
      <c r="TTG275" s="4"/>
      <c r="TTH275" s="4"/>
      <c r="TTI275" s="4"/>
      <c r="TTJ275" s="4"/>
      <c r="TTK275" s="4"/>
      <c r="TTL275" s="4"/>
      <c r="TTM275" s="4"/>
      <c r="TTN275" s="4"/>
      <c r="TTO275" s="4"/>
      <c r="TTP275" s="4"/>
      <c r="TTQ275" s="4"/>
      <c r="TTR275" s="4"/>
      <c r="TTS275" s="4"/>
      <c r="TTT275" s="4"/>
      <c r="TTU275" s="4"/>
      <c r="TTV275" s="4"/>
      <c r="TTW275" s="4"/>
      <c r="TTX275" s="4"/>
      <c r="TTY275" s="4"/>
      <c r="TTZ275" s="4"/>
      <c r="TUA275" s="4"/>
      <c r="TUB275" s="4"/>
      <c r="TUC275" s="4"/>
      <c r="TUD275" s="4"/>
      <c r="TUE275" s="4"/>
      <c r="TUF275" s="4"/>
      <c r="TUG275" s="4"/>
      <c r="TUH275" s="4"/>
      <c r="TUI275" s="4"/>
      <c r="TUJ275" s="4"/>
      <c r="TUK275" s="4"/>
      <c r="TUL275" s="4"/>
      <c r="TUM275" s="4"/>
      <c r="TUN275" s="4"/>
      <c r="TUO275" s="4"/>
      <c r="TUP275" s="4"/>
      <c r="TUQ275" s="4"/>
      <c r="TUR275" s="4"/>
      <c r="TUS275" s="4"/>
      <c r="TUT275" s="4"/>
      <c r="TUU275" s="4"/>
      <c r="TUV275" s="4"/>
      <c r="TUW275" s="4"/>
      <c r="TUX275" s="4"/>
      <c r="TUY275" s="4"/>
      <c r="TUZ275" s="4"/>
      <c r="TVA275" s="4"/>
      <c r="TVB275" s="4"/>
      <c r="TVC275" s="4"/>
      <c r="TVD275" s="4"/>
      <c r="TVE275" s="4"/>
      <c r="TVF275" s="4"/>
      <c r="TVG275" s="4"/>
      <c r="TVH275" s="4"/>
      <c r="TVI275" s="4"/>
      <c r="TVJ275" s="4"/>
      <c r="TVK275" s="4"/>
      <c r="TVL275" s="4"/>
      <c r="TVM275" s="4"/>
      <c r="TVN275" s="4"/>
      <c r="TVO275" s="4"/>
      <c r="TVP275" s="4"/>
      <c r="TVQ275" s="4"/>
      <c r="TVR275" s="4"/>
      <c r="TVS275" s="4"/>
      <c r="TVT275" s="4"/>
      <c r="TVU275" s="4"/>
      <c r="TVV275" s="4"/>
      <c r="TVW275" s="4"/>
      <c r="TVX275" s="4"/>
      <c r="TVY275" s="4"/>
      <c r="TVZ275" s="4"/>
      <c r="TWA275" s="4"/>
      <c r="TWB275" s="4"/>
      <c r="TWC275" s="4"/>
      <c r="TWD275" s="4"/>
      <c r="TWE275" s="4"/>
      <c r="TWF275" s="4"/>
      <c r="TWG275" s="4"/>
      <c r="TWH275" s="4"/>
      <c r="TWI275" s="4"/>
      <c r="TWJ275" s="4"/>
      <c r="TWK275" s="4"/>
      <c r="TWL275" s="4"/>
      <c r="TWM275" s="4"/>
      <c r="TWN275" s="4"/>
      <c r="TWO275" s="4"/>
      <c r="TWP275" s="4"/>
      <c r="TWQ275" s="4"/>
      <c r="TWR275" s="4"/>
      <c r="TWS275" s="4"/>
      <c r="TWT275" s="4"/>
      <c r="TWU275" s="4"/>
      <c r="TWV275" s="4"/>
      <c r="TWW275" s="4"/>
      <c r="TWX275" s="4"/>
      <c r="TWY275" s="4"/>
      <c r="TWZ275" s="4"/>
      <c r="TXA275" s="4"/>
      <c r="TXB275" s="4"/>
      <c r="TXC275" s="4"/>
      <c r="TXD275" s="4"/>
      <c r="TXE275" s="4"/>
      <c r="TXF275" s="4"/>
      <c r="TXG275" s="4"/>
      <c r="TXH275" s="4"/>
      <c r="TXI275" s="4"/>
      <c r="TXJ275" s="4"/>
      <c r="TXK275" s="4"/>
      <c r="TXL275" s="4"/>
      <c r="TXM275" s="4"/>
      <c r="TXN275" s="4"/>
      <c r="TXO275" s="4"/>
      <c r="TXP275" s="4"/>
      <c r="TXQ275" s="4"/>
      <c r="TXR275" s="4"/>
      <c r="TXS275" s="4"/>
      <c r="TXT275" s="4"/>
      <c r="TXU275" s="4"/>
      <c r="TXV275" s="4"/>
      <c r="TXW275" s="4"/>
      <c r="TXX275" s="4"/>
      <c r="TXY275" s="4"/>
      <c r="TXZ275" s="4"/>
      <c r="TYA275" s="4"/>
      <c r="TYB275" s="4"/>
      <c r="TYC275" s="4"/>
      <c r="TYD275" s="4"/>
      <c r="TYE275" s="4"/>
      <c r="TYF275" s="4"/>
      <c r="TYG275" s="4"/>
      <c r="TYH275" s="4"/>
      <c r="TYI275" s="4"/>
      <c r="TYJ275" s="4"/>
      <c r="TYK275" s="4"/>
      <c r="TYL275" s="4"/>
      <c r="TYM275" s="4"/>
      <c r="TYN275" s="4"/>
      <c r="TYO275" s="4"/>
      <c r="TYP275" s="4"/>
      <c r="TYQ275" s="4"/>
      <c r="TYR275" s="4"/>
      <c r="TYS275" s="4"/>
      <c r="TYT275" s="4"/>
      <c r="TYU275" s="4"/>
      <c r="TYV275" s="4"/>
      <c r="TYW275" s="4"/>
      <c r="TYX275" s="4"/>
      <c r="TYY275" s="4"/>
      <c r="TYZ275" s="4"/>
      <c r="TZA275" s="4"/>
      <c r="TZB275" s="4"/>
      <c r="TZC275" s="4"/>
      <c r="TZD275" s="4"/>
      <c r="TZE275" s="4"/>
      <c r="TZF275" s="4"/>
      <c r="TZG275" s="4"/>
      <c r="TZH275" s="4"/>
      <c r="TZI275" s="4"/>
      <c r="TZJ275" s="4"/>
      <c r="TZK275" s="4"/>
      <c r="TZL275" s="4"/>
      <c r="TZM275" s="4"/>
      <c r="TZN275" s="4"/>
      <c r="TZO275" s="4"/>
      <c r="TZP275" s="4"/>
      <c r="TZQ275" s="4"/>
      <c r="TZR275" s="4"/>
      <c r="TZS275" s="4"/>
      <c r="TZT275" s="4"/>
      <c r="TZU275" s="4"/>
      <c r="TZV275" s="4"/>
      <c r="TZW275" s="4"/>
      <c r="TZX275" s="4"/>
      <c r="TZY275" s="4"/>
      <c r="TZZ275" s="4"/>
      <c r="UAA275" s="4"/>
      <c r="UAB275" s="4"/>
      <c r="UAC275" s="4"/>
      <c r="UAD275" s="4"/>
      <c r="UAE275" s="4"/>
      <c r="UAF275" s="4"/>
      <c r="UAG275" s="4"/>
      <c r="UAH275" s="4"/>
      <c r="UAI275" s="4"/>
      <c r="UAJ275" s="4"/>
      <c r="UAK275" s="4"/>
      <c r="UAL275" s="4"/>
      <c r="UAM275" s="4"/>
      <c r="UAN275" s="4"/>
      <c r="UAO275" s="4"/>
      <c r="UAP275" s="4"/>
      <c r="UAQ275" s="4"/>
      <c r="UAR275" s="4"/>
      <c r="UAS275" s="4"/>
      <c r="UAT275" s="4"/>
      <c r="UAU275" s="4"/>
      <c r="UAV275" s="4"/>
      <c r="UAW275" s="4"/>
      <c r="UAX275" s="4"/>
      <c r="UAY275" s="4"/>
      <c r="UAZ275" s="4"/>
      <c r="UBA275" s="4"/>
      <c r="UBB275" s="4"/>
      <c r="UBC275" s="4"/>
      <c r="UBD275" s="4"/>
      <c r="UBE275" s="4"/>
      <c r="UBF275" s="4"/>
      <c r="UBG275" s="4"/>
      <c r="UBH275" s="4"/>
      <c r="UBI275" s="4"/>
      <c r="UBJ275" s="4"/>
      <c r="UBK275" s="4"/>
      <c r="UBL275" s="4"/>
      <c r="UBM275" s="4"/>
      <c r="UBN275" s="4"/>
      <c r="UBO275" s="4"/>
      <c r="UBP275" s="4"/>
      <c r="UBQ275" s="4"/>
      <c r="UBR275" s="4"/>
      <c r="UBS275" s="4"/>
      <c r="UBT275" s="4"/>
      <c r="UBU275" s="4"/>
      <c r="UBV275" s="4"/>
      <c r="UBW275" s="4"/>
      <c r="UBX275" s="4"/>
      <c r="UBY275" s="4"/>
      <c r="UBZ275" s="4"/>
      <c r="UCA275" s="4"/>
      <c r="UCB275" s="4"/>
      <c r="UCC275" s="4"/>
      <c r="UCD275" s="4"/>
      <c r="UCE275" s="4"/>
      <c r="UCF275" s="4"/>
      <c r="UCG275" s="4"/>
      <c r="UCH275" s="4"/>
      <c r="UCI275" s="4"/>
      <c r="UCJ275" s="4"/>
      <c r="UCK275" s="4"/>
      <c r="UCL275" s="4"/>
      <c r="UCM275" s="4"/>
      <c r="UCN275" s="4"/>
      <c r="UCO275" s="4"/>
      <c r="UCP275" s="4"/>
      <c r="UCQ275" s="4"/>
      <c r="UCR275" s="4"/>
      <c r="UCS275" s="4"/>
      <c r="UCT275" s="4"/>
      <c r="UCU275" s="4"/>
      <c r="UCV275" s="4"/>
      <c r="UCW275" s="4"/>
      <c r="UCX275" s="4"/>
      <c r="UCY275" s="4"/>
      <c r="UCZ275" s="4"/>
      <c r="UDA275" s="4"/>
      <c r="UDB275" s="4"/>
      <c r="UDC275" s="4"/>
      <c r="UDD275" s="4"/>
      <c r="UDE275" s="4"/>
      <c r="UDF275" s="4"/>
      <c r="UDG275" s="4"/>
      <c r="UDH275" s="4"/>
      <c r="UDI275" s="4"/>
      <c r="UDJ275" s="4"/>
      <c r="UDK275" s="4"/>
      <c r="UDL275" s="4"/>
      <c r="UDM275" s="4"/>
      <c r="UDN275" s="4"/>
      <c r="UDO275" s="4"/>
      <c r="UDP275" s="4"/>
      <c r="UDQ275" s="4"/>
      <c r="UDR275" s="4"/>
      <c r="UDS275" s="4"/>
      <c r="UDT275" s="4"/>
      <c r="UDU275" s="4"/>
      <c r="UDV275" s="4"/>
      <c r="UDW275" s="4"/>
      <c r="UDX275" s="4"/>
      <c r="UDY275" s="4"/>
      <c r="UDZ275" s="4"/>
      <c r="UEA275" s="4"/>
      <c r="UEB275" s="4"/>
      <c r="UEC275" s="4"/>
      <c r="UED275" s="4"/>
      <c r="UEE275" s="4"/>
      <c r="UEF275" s="4"/>
      <c r="UEG275" s="4"/>
      <c r="UEH275" s="4"/>
      <c r="UEI275" s="4"/>
      <c r="UEJ275" s="4"/>
      <c r="UEK275" s="4"/>
      <c r="UEL275" s="4"/>
      <c r="UEM275" s="4"/>
      <c r="UEN275" s="4"/>
      <c r="UEO275" s="4"/>
      <c r="UEP275" s="4"/>
      <c r="UEQ275" s="4"/>
      <c r="UER275" s="4"/>
      <c r="UES275" s="4"/>
      <c r="UET275" s="4"/>
      <c r="UEU275" s="4"/>
      <c r="UEV275" s="4"/>
      <c r="UEW275" s="4"/>
      <c r="UEX275" s="4"/>
      <c r="UEY275" s="4"/>
      <c r="UEZ275" s="4"/>
      <c r="UFA275" s="4"/>
      <c r="UFB275" s="4"/>
      <c r="UFC275" s="4"/>
      <c r="UFD275" s="4"/>
      <c r="UFE275" s="4"/>
      <c r="UFF275" s="4"/>
      <c r="UFG275" s="4"/>
      <c r="UFH275" s="4"/>
      <c r="UFI275" s="4"/>
      <c r="UFJ275" s="4"/>
      <c r="UFK275" s="4"/>
      <c r="UFL275" s="4"/>
      <c r="UFM275" s="4"/>
      <c r="UFN275" s="4"/>
      <c r="UFO275" s="4"/>
      <c r="UFP275" s="4"/>
      <c r="UFQ275" s="4"/>
      <c r="UFR275" s="4"/>
      <c r="UFS275" s="4"/>
      <c r="UFT275" s="4"/>
      <c r="UFU275" s="4"/>
      <c r="UFV275" s="4"/>
      <c r="UFW275" s="4"/>
      <c r="UFX275" s="4"/>
      <c r="UFY275" s="4"/>
      <c r="UFZ275" s="4"/>
      <c r="UGA275" s="4"/>
      <c r="UGB275" s="4"/>
      <c r="UGC275" s="4"/>
      <c r="UGD275" s="4"/>
      <c r="UGE275" s="4"/>
      <c r="UGF275" s="4"/>
      <c r="UGG275" s="4"/>
      <c r="UGH275" s="4"/>
      <c r="UGI275" s="4"/>
      <c r="UGJ275" s="4"/>
      <c r="UGK275" s="4"/>
      <c r="UGL275" s="4"/>
      <c r="UGM275" s="4"/>
      <c r="UGN275" s="4"/>
      <c r="UGO275" s="4"/>
      <c r="UGP275" s="4"/>
      <c r="UGQ275" s="4"/>
      <c r="UGR275" s="4"/>
      <c r="UGS275" s="4"/>
      <c r="UGT275" s="4"/>
      <c r="UGU275" s="4"/>
      <c r="UGV275" s="4"/>
      <c r="UGW275" s="4"/>
      <c r="UGX275" s="4"/>
      <c r="UGY275" s="4"/>
      <c r="UGZ275" s="4"/>
      <c r="UHA275" s="4"/>
      <c r="UHB275" s="4"/>
      <c r="UHC275" s="4"/>
      <c r="UHD275" s="4"/>
      <c r="UHE275" s="4"/>
      <c r="UHF275" s="4"/>
      <c r="UHG275" s="4"/>
      <c r="UHH275" s="4"/>
      <c r="UHI275" s="4"/>
      <c r="UHJ275" s="4"/>
      <c r="UHK275" s="4"/>
      <c r="UHL275" s="4"/>
      <c r="UHM275" s="4"/>
      <c r="UHN275" s="4"/>
      <c r="UHO275" s="4"/>
      <c r="UHP275" s="4"/>
      <c r="UHQ275" s="4"/>
      <c r="UHR275" s="4"/>
      <c r="UHS275" s="4"/>
      <c r="UHT275" s="4"/>
      <c r="UHU275" s="4"/>
      <c r="UHV275" s="4"/>
      <c r="UHW275" s="4"/>
      <c r="UHX275" s="4"/>
      <c r="UHY275" s="4"/>
      <c r="UHZ275" s="4"/>
      <c r="UIA275" s="4"/>
      <c r="UIB275" s="4"/>
      <c r="UIC275" s="4"/>
      <c r="UID275" s="4"/>
      <c r="UIE275" s="4"/>
      <c r="UIF275" s="4"/>
      <c r="UIG275" s="4"/>
      <c r="UIH275" s="4"/>
      <c r="UII275" s="4"/>
      <c r="UIJ275" s="4"/>
      <c r="UIK275" s="4"/>
      <c r="UIL275" s="4"/>
      <c r="UIM275" s="4"/>
      <c r="UIN275" s="4"/>
      <c r="UIO275" s="4"/>
      <c r="UIP275" s="4"/>
      <c r="UIQ275" s="4"/>
      <c r="UIR275" s="4"/>
      <c r="UIS275" s="4"/>
      <c r="UIT275" s="4"/>
      <c r="UIU275" s="4"/>
      <c r="UIV275" s="4"/>
      <c r="UIW275" s="4"/>
      <c r="UIX275" s="4"/>
      <c r="UIY275" s="4"/>
      <c r="UIZ275" s="4"/>
      <c r="UJA275" s="4"/>
      <c r="UJB275" s="4"/>
      <c r="UJC275" s="4"/>
      <c r="UJD275" s="4"/>
      <c r="UJE275" s="4"/>
      <c r="UJF275" s="4"/>
      <c r="UJG275" s="4"/>
      <c r="UJH275" s="4"/>
      <c r="UJI275" s="4"/>
      <c r="UJJ275" s="4"/>
      <c r="UJK275" s="4"/>
      <c r="UJL275" s="4"/>
      <c r="UJM275" s="4"/>
      <c r="UJN275" s="4"/>
      <c r="UJO275" s="4"/>
      <c r="UJP275" s="4"/>
      <c r="UJQ275" s="4"/>
      <c r="UJR275" s="4"/>
      <c r="UJS275" s="4"/>
      <c r="UJT275" s="4"/>
      <c r="UJU275" s="4"/>
      <c r="UJV275" s="4"/>
      <c r="UJW275" s="4"/>
      <c r="UJX275" s="4"/>
      <c r="UJY275" s="4"/>
      <c r="UJZ275" s="4"/>
      <c r="UKA275" s="4"/>
      <c r="UKB275" s="4"/>
      <c r="UKC275" s="4"/>
      <c r="UKD275" s="4"/>
      <c r="UKE275" s="4"/>
      <c r="UKF275" s="4"/>
      <c r="UKG275" s="4"/>
      <c r="UKH275" s="4"/>
      <c r="UKI275" s="4"/>
      <c r="UKJ275" s="4"/>
      <c r="UKK275" s="4"/>
      <c r="UKL275" s="4"/>
      <c r="UKM275" s="4"/>
      <c r="UKN275" s="4"/>
      <c r="UKO275" s="4"/>
      <c r="UKP275" s="4"/>
      <c r="UKQ275" s="4"/>
      <c r="UKR275" s="4"/>
      <c r="UKS275" s="4"/>
      <c r="UKT275" s="4"/>
      <c r="UKU275" s="4"/>
      <c r="UKV275" s="4"/>
      <c r="UKW275" s="4"/>
      <c r="UKX275" s="4"/>
      <c r="UKY275" s="4"/>
      <c r="UKZ275" s="4"/>
      <c r="ULA275" s="4"/>
      <c r="ULB275" s="4"/>
      <c r="ULC275" s="4"/>
      <c r="ULD275" s="4"/>
      <c r="ULE275" s="4"/>
      <c r="ULF275" s="4"/>
      <c r="ULG275" s="4"/>
      <c r="ULH275" s="4"/>
      <c r="ULI275" s="4"/>
      <c r="ULJ275" s="4"/>
      <c r="ULK275" s="4"/>
      <c r="ULL275" s="4"/>
      <c r="ULM275" s="4"/>
      <c r="ULN275" s="4"/>
      <c r="ULO275" s="4"/>
      <c r="ULP275" s="4"/>
      <c r="ULQ275" s="4"/>
      <c r="ULR275" s="4"/>
      <c r="ULS275" s="4"/>
      <c r="ULT275" s="4"/>
      <c r="ULU275" s="4"/>
      <c r="ULV275" s="4"/>
      <c r="ULW275" s="4"/>
      <c r="ULX275" s="4"/>
      <c r="ULY275" s="4"/>
      <c r="ULZ275" s="4"/>
      <c r="UMA275" s="4"/>
      <c r="UMB275" s="4"/>
      <c r="UMC275" s="4"/>
      <c r="UMD275" s="4"/>
      <c r="UME275" s="4"/>
      <c r="UMF275" s="4"/>
      <c r="UMG275" s="4"/>
      <c r="UMH275" s="4"/>
      <c r="UMI275" s="4"/>
      <c r="UMJ275" s="4"/>
      <c r="UMK275" s="4"/>
      <c r="UML275" s="4"/>
      <c r="UMM275" s="4"/>
      <c r="UMN275" s="4"/>
      <c r="UMO275" s="4"/>
      <c r="UMP275" s="4"/>
      <c r="UMQ275" s="4"/>
      <c r="UMR275" s="4"/>
      <c r="UMS275" s="4"/>
      <c r="UMT275" s="4"/>
      <c r="UMU275" s="4"/>
      <c r="UMV275" s="4"/>
      <c r="UMW275" s="4"/>
      <c r="UMX275" s="4"/>
      <c r="UMY275" s="4"/>
      <c r="UMZ275" s="4"/>
      <c r="UNA275" s="4"/>
      <c r="UNB275" s="4"/>
      <c r="UNC275" s="4"/>
      <c r="UND275" s="4"/>
      <c r="UNE275" s="4"/>
      <c r="UNF275" s="4"/>
      <c r="UNG275" s="4"/>
      <c r="UNH275" s="4"/>
      <c r="UNI275" s="4"/>
      <c r="UNJ275" s="4"/>
      <c r="UNK275" s="4"/>
      <c r="UNL275" s="4"/>
      <c r="UNM275" s="4"/>
      <c r="UNN275" s="4"/>
      <c r="UNO275" s="4"/>
      <c r="UNP275" s="4"/>
      <c r="UNQ275" s="4"/>
      <c r="UNR275" s="4"/>
      <c r="UNS275" s="4"/>
      <c r="UNT275" s="4"/>
      <c r="UNU275" s="4"/>
      <c r="UNV275" s="4"/>
      <c r="UNW275" s="4"/>
      <c r="UNX275" s="4"/>
      <c r="UNY275" s="4"/>
      <c r="UNZ275" s="4"/>
      <c r="UOA275" s="4"/>
      <c r="UOB275" s="4"/>
      <c r="UOC275" s="4"/>
      <c r="UOD275" s="4"/>
      <c r="UOE275" s="4"/>
      <c r="UOF275" s="4"/>
      <c r="UOG275" s="4"/>
      <c r="UOH275" s="4"/>
      <c r="UOI275" s="4"/>
      <c r="UOJ275" s="4"/>
      <c r="UOK275" s="4"/>
      <c r="UOL275" s="4"/>
      <c r="UOM275" s="4"/>
      <c r="UON275" s="4"/>
      <c r="UOO275" s="4"/>
      <c r="UOP275" s="4"/>
      <c r="UOQ275" s="4"/>
      <c r="UOR275" s="4"/>
      <c r="UOS275" s="4"/>
      <c r="UOT275" s="4"/>
      <c r="UOU275" s="4"/>
      <c r="UOV275" s="4"/>
      <c r="UOW275" s="4"/>
      <c r="UOX275" s="4"/>
      <c r="UOY275" s="4"/>
      <c r="UOZ275" s="4"/>
      <c r="UPA275" s="4"/>
      <c r="UPB275" s="4"/>
      <c r="UPC275" s="4"/>
      <c r="UPD275" s="4"/>
      <c r="UPE275" s="4"/>
      <c r="UPF275" s="4"/>
      <c r="UPG275" s="4"/>
      <c r="UPH275" s="4"/>
      <c r="UPI275" s="4"/>
      <c r="UPJ275" s="4"/>
      <c r="UPK275" s="4"/>
      <c r="UPL275" s="4"/>
      <c r="UPM275" s="4"/>
      <c r="UPN275" s="4"/>
      <c r="UPO275" s="4"/>
      <c r="UPP275" s="4"/>
      <c r="UPQ275" s="4"/>
      <c r="UPR275" s="4"/>
      <c r="UPS275" s="4"/>
      <c r="UPT275" s="4"/>
      <c r="UPU275" s="4"/>
      <c r="UPV275" s="4"/>
      <c r="UPW275" s="4"/>
      <c r="UPX275" s="4"/>
      <c r="UPY275" s="4"/>
      <c r="UPZ275" s="4"/>
      <c r="UQA275" s="4"/>
      <c r="UQB275" s="4"/>
      <c r="UQC275" s="4"/>
      <c r="UQD275" s="4"/>
      <c r="UQE275" s="4"/>
      <c r="UQF275" s="4"/>
      <c r="UQG275" s="4"/>
      <c r="UQH275" s="4"/>
      <c r="UQI275" s="4"/>
      <c r="UQJ275" s="4"/>
      <c r="UQK275" s="4"/>
      <c r="UQL275" s="4"/>
      <c r="UQM275" s="4"/>
      <c r="UQN275" s="4"/>
      <c r="UQO275" s="4"/>
      <c r="UQP275" s="4"/>
      <c r="UQQ275" s="4"/>
      <c r="UQR275" s="4"/>
      <c r="UQS275" s="4"/>
      <c r="UQT275" s="4"/>
      <c r="UQU275" s="4"/>
      <c r="UQV275" s="4"/>
      <c r="UQW275" s="4"/>
      <c r="UQX275" s="4"/>
      <c r="UQY275" s="4"/>
      <c r="UQZ275" s="4"/>
      <c r="URA275" s="4"/>
      <c r="URB275" s="4"/>
      <c r="URC275" s="4"/>
      <c r="URD275" s="4"/>
      <c r="URE275" s="4"/>
      <c r="URF275" s="4"/>
      <c r="URG275" s="4"/>
      <c r="URH275" s="4"/>
      <c r="URI275" s="4"/>
      <c r="URJ275" s="4"/>
      <c r="URK275" s="4"/>
      <c r="URL275" s="4"/>
      <c r="URM275" s="4"/>
      <c r="URN275" s="4"/>
      <c r="URO275" s="4"/>
      <c r="URP275" s="4"/>
      <c r="URQ275" s="4"/>
      <c r="URR275" s="4"/>
      <c r="URS275" s="4"/>
      <c r="URT275" s="4"/>
      <c r="URU275" s="4"/>
      <c r="URV275" s="4"/>
      <c r="URW275" s="4"/>
      <c r="URX275" s="4"/>
      <c r="URY275" s="4"/>
      <c r="URZ275" s="4"/>
      <c r="USA275" s="4"/>
      <c r="USB275" s="4"/>
      <c r="USC275" s="4"/>
      <c r="USD275" s="4"/>
      <c r="USE275" s="4"/>
      <c r="USF275" s="4"/>
      <c r="USG275" s="4"/>
      <c r="USH275" s="4"/>
      <c r="USI275" s="4"/>
      <c r="USJ275" s="4"/>
      <c r="USK275" s="4"/>
      <c r="USL275" s="4"/>
      <c r="USM275" s="4"/>
      <c r="USN275" s="4"/>
      <c r="USO275" s="4"/>
      <c r="USP275" s="4"/>
      <c r="USQ275" s="4"/>
      <c r="USR275" s="4"/>
      <c r="USS275" s="4"/>
      <c r="UST275" s="4"/>
      <c r="USU275" s="4"/>
      <c r="USV275" s="4"/>
      <c r="USW275" s="4"/>
      <c r="USX275" s="4"/>
      <c r="USY275" s="4"/>
      <c r="USZ275" s="4"/>
      <c r="UTA275" s="4"/>
      <c r="UTB275" s="4"/>
      <c r="UTC275" s="4"/>
      <c r="UTD275" s="4"/>
      <c r="UTE275" s="4"/>
      <c r="UTF275" s="4"/>
      <c r="UTG275" s="4"/>
      <c r="UTH275" s="4"/>
      <c r="UTI275" s="4"/>
      <c r="UTJ275" s="4"/>
      <c r="UTK275" s="4"/>
      <c r="UTL275" s="4"/>
      <c r="UTM275" s="4"/>
      <c r="UTN275" s="4"/>
      <c r="UTO275" s="4"/>
      <c r="UTP275" s="4"/>
      <c r="UTQ275" s="4"/>
      <c r="UTR275" s="4"/>
      <c r="UTS275" s="4"/>
      <c r="UTT275" s="4"/>
      <c r="UTU275" s="4"/>
      <c r="UTV275" s="4"/>
      <c r="UTW275" s="4"/>
      <c r="UTX275" s="4"/>
      <c r="UTY275" s="4"/>
      <c r="UTZ275" s="4"/>
      <c r="UUA275" s="4"/>
      <c r="UUB275" s="4"/>
      <c r="UUC275" s="4"/>
      <c r="UUD275" s="4"/>
      <c r="UUE275" s="4"/>
      <c r="UUF275" s="4"/>
      <c r="UUG275" s="4"/>
      <c r="UUH275" s="4"/>
      <c r="UUI275" s="4"/>
      <c r="UUJ275" s="4"/>
      <c r="UUK275" s="4"/>
      <c r="UUL275" s="4"/>
      <c r="UUM275" s="4"/>
      <c r="UUN275" s="4"/>
      <c r="UUO275" s="4"/>
      <c r="UUP275" s="4"/>
      <c r="UUQ275" s="4"/>
      <c r="UUR275" s="4"/>
      <c r="UUS275" s="4"/>
      <c r="UUT275" s="4"/>
      <c r="UUU275" s="4"/>
      <c r="UUV275" s="4"/>
      <c r="UUW275" s="4"/>
      <c r="UUX275" s="4"/>
      <c r="UUY275" s="4"/>
      <c r="UUZ275" s="4"/>
      <c r="UVA275" s="4"/>
      <c r="UVB275" s="4"/>
      <c r="UVC275" s="4"/>
      <c r="UVD275" s="4"/>
      <c r="UVE275" s="4"/>
      <c r="UVF275" s="4"/>
      <c r="UVG275" s="4"/>
      <c r="UVH275" s="4"/>
      <c r="UVI275" s="4"/>
      <c r="UVJ275" s="4"/>
      <c r="UVK275" s="4"/>
      <c r="UVL275" s="4"/>
      <c r="UVM275" s="4"/>
      <c r="UVN275" s="4"/>
      <c r="UVO275" s="4"/>
      <c r="UVP275" s="4"/>
      <c r="UVQ275" s="4"/>
      <c r="UVR275" s="4"/>
      <c r="UVS275" s="4"/>
      <c r="UVT275" s="4"/>
      <c r="UVU275" s="4"/>
      <c r="UVV275" s="4"/>
      <c r="UVW275" s="4"/>
      <c r="UVX275" s="4"/>
      <c r="UVY275" s="4"/>
      <c r="UVZ275" s="4"/>
      <c r="UWA275" s="4"/>
      <c r="UWB275" s="4"/>
      <c r="UWC275" s="4"/>
      <c r="UWD275" s="4"/>
      <c r="UWE275" s="4"/>
      <c r="UWF275" s="4"/>
      <c r="UWG275" s="4"/>
      <c r="UWH275" s="4"/>
      <c r="UWI275" s="4"/>
      <c r="UWJ275" s="4"/>
      <c r="UWK275" s="4"/>
      <c r="UWL275" s="4"/>
      <c r="UWM275" s="4"/>
      <c r="UWN275" s="4"/>
      <c r="UWO275" s="4"/>
      <c r="UWP275" s="4"/>
      <c r="UWQ275" s="4"/>
      <c r="UWR275" s="4"/>
      <c r="UWS275" s="4"/>
      <c r="UWT275" s="4"/>
      <c r="UWU275" s="4"/>
      <c r="UWV275" s="4"/>
      <c r="UWW275" s="4"/>
      <c r="UWX275" s="4"/>
      <c r="UWY275" s="4"/>
      <c r="UWZ275" s="4"/>
      <c r="UXA275" s="4"/>
      <c r="UXB275" s="4"/>
      <c r="UXC275" s="4"/>
      <c r="UXD275" s="4"/>
      <c r="UXE275" s="4"/>
      <c r="UXF275" s="4"/>
      <c r="UXG275" s="4"/>
      <c r="UXH275" s="4"/>
      <c r="UXI275" s="4"/>
      <c r="UXJ275" s="4"/>
      <c r="UXK275" s="4"/>
      <c r="UXL275" s="4"/>
      <c r="UXM275" s="4"/>
      <c r="UXN275" s="4"/>
      <c r="UXO275" s="4"/>
      <c r="UXP275" s="4"/>
      <c r="UXQ275" s="4"/>
      <c r="UXR275" s="4"/>
      <c r="UXS275" s="4"/>
      <c r="UXT275" s="4"/>
      <c r="UXU275" s="4"/>
      <c r="UXV275" s="4"/>
      <c r="UXW275" s="4"/>
      <c r="UXX275" s="4"/>
      <c r="UXY275" s="4"/>
      <c r="UXZ275" s="4"/>
      <c r="UYA275" s="4"/>
      <c r="UYB275" s="4"/>
      <c r="UYC275" s="4"/>
      <c r="UYD275" s="4"/>
      <c r="UYE275" s="4"/>
      <c r="UYF275" s="4"/>
      <c r="UYG275" s="4"/>
      <c r="UYH275" s="4"/>
      <c r="UYI275" s="4"/>
      <c r="UYJ275" s="4"/>
      <c r="UYK275" s="4"/>
      <c r="UYL275" s="4"/>
      <c r="UYM275" s="4"/>
      <c r="UYN275" s="4"/>
      <c r="UYO275" s="4"/>
      <c r="UYP275" s="4"/>
      <c r="UYQ275" s="4"/>
      <c r="UYR275" s="4"/>
      <c r="UYS275" s="4"/>
      <c r="UYT275" s="4"/>
      <c r="UYU275" s="4"/>
      <c r="UYV275" s="4"/>
      <c r="UYW275" s="4"/>
      <c r="UYX275" s="4"/>
      <c r="UYY275" s="4"/>
      <c r="UYZ275" s="4"/>
      <c r="UZA275" s="4"/>
      <c r="UZB275" s="4"/>
      <c r="UZC275" s="4"/>
      <c r="UZD275" s="4"/>
      <c r="UZE275" s="4"/>
      <c r="UZF275" s="4"/>
      <c r="UZG275" s="4"/>
      <c r="UZH275" s="4"/>
      <c r="UZI275" s="4"/>
      <c r="UZJ275" s="4"/>
      <c r="UZK275" s="4"/>
      <c r="UZL275" s="4"/>
      <c r="UZM275" s="4"/>
      <c r="UZN275" s="4"/>
      <c r="UZO275" s="4"/>
      <c r="UZP275" s="4"/>
      <c r="UZQ275" s="4"/>
      <c r="UZR275" s="4"/>
      <c r="UZS275" s="4"/>
      <c r="UZT275" s="4"/>
      <c r="UZU275" s="4"/>
      <c r="UZV275" s="4"/>
      <c r="UZW275" s="4"/>
      <c r="UZX275" s="4"/>
      <c r="UZY275" s="4"/>
      <c r="UZZ275" s="4"/>
      <c r="VAA275" s="4"/>
      <c r="VAB275" s="4"/>
      <c r="VAC275" s="4"/>
      <c r="VAD275" s="4"/>
      <c r="VAE275" s="4"/>
      <c r="VAF275" s="4"/>
      <c r="VAG275" s="4"/>
      <c r="VAH275" s="4"/>
      <c r="VAI275" s="4"/>
      <c r="VAJ275" s="4"/>
      <c r="VAK275" s="4"/>
      <c r="VAL275" s="4"/>
      <c r="VAM275" s="4"/>
      <c r="VAN275" s="4"/>
      <c r="VAO275" s="4"/>
      <c r="VAP275" s="4"/>
      <c r="VAQ275" s="4"/>
      <c r="VAR275" s="4"/>
      <c r="VAS275" s="4"/>
      <c r="VAT275" s="4"/>
      <c r="VAU275" s="4"/>
      <c r="VAV275" s="4"/>
      <c r="VAW275" s="4"/>
      <c r="VAX275" s="4"/>
      <c r="VAY275" s="4"/>
      <c r="VAZ275" s="4"/>
      <c r="VBA275" s="4"/>
      <c r="VBB275" s="4"/>
      <c r="VBC275" s="4"/>
      <c r="VBD275" s="4"/>
      <c r="VBE275" s="4"/>
      <c r="VBF275" s="4"/>
      <c r="VBG275" s="4"/>
      <c r="VBH275" s="4"/>
      <c r="VBI275" s="4"/>
      <c r="VBJ275" s="4"/>
      <c r="VBK275" s="4"/>
      <c r="VBL275" s="4"/>
      <c r="VBM275" s="4"/>
      <c r="VBN275" s="4"/>
      <c r="VBO275" s="4"/>
      <c r="VBP275" s="4"/>
      <c r="VBQ275" s="4"/>
      <c r="VBR275" s="4"/>
      <c r="VBS275" s="4"/>
      <c r="VBT275" s="4"/>
      <c r="VBU275" s="4"/>
      <c r="VBV275" s="4"/>
      <c r="VBW275" s="4"/>
      <c r="VBX275" s="4"/>
      <c r="VBY275" s="4"/>
      <c r="VBZ275" s="4"/>
      <c r="VCA275" s="4"/>
      <c r="VCB275" s="4"/>
      <c r="VCC275" s="4"/>
      <c r="VCD275" s="4"/>
      <c r="VCE275" s="4"/>
      <c r="VCF275" s="4"/>
      <c r="VCG275" s="4"/>
      <c r="VCH275" s="4"/>
      <c r="VCI275" s="4"/>
      <c r="VCJ275" s="4"/>
      <c r="VCK275" s="4"/>
      <c r="VCL275" s="4"/>
      <c r="VCM275" s="4"/>
      <c r="VCN275" s="4"/>
      <c r="VCO275" s="4"/>
      <c r="VCP275" s="4"/>
      <c r="VCQ275" s="4"/>
      <c r="VCR275" s="4"/>
      <c r="VCS275" s="4"/>
      <c r="VCT275" s="4"/>
      <c r="VCU275" s="4"/>
      <c r="VCV275" s="4"/>
      <c r="VCW275" s="4"/>
      <c r="VCX275" s="4"/>
      <c r="VCY275" s="4"/>
      <c r="VCZ275" s="4"/>
      <c r="VDA275" s="4"/>
      <c r="VDB275" s="4"/>
      <c r="VDC275" s="4"/>
      <c r="VDD275" s="4"/>
      <c r="VDE275" s="4"/>
      <c r="VDF275" s="4"/>
      <c r="VDG275" s="4"/>
      <c r="VDH275" s="4"/>
      <c r="VDI275" s="4"/>
      <c r="VDJ275" s="4"/>
      <c r="VDK275" s="4"/>
      <c r="VDL275" s="4"/>
      <c r="VDM275" s="4"/>
      <c r="VDN275" s="4"/>
      <c r="VDO275" s="4"/>
      <c r="VDP275" s="4"/>
      <c r="VDQ275" s="4"/>
      <c r="VDR275" s="4"/>
      <c r="VDS275" s="4"/>
      <c r="VDT275" s="4"/>
      <c r="VDU275" s="4"/>
      <c r="VDV275" s="4"/>
      <c r="VDW275" s="4"/>
      <c r="VDX275" s="4"/>
      <c r="VDY275" s="4"/>
      <c r="VDZ275" s="4"/>
      <c r="VEA275" s="4"/>
      <c r="VEB275" s="4"/>
      <c r="VEC275" s="4"/>
      <c r="VED275" s="4"/>
      <c r="VEE275" s="4"/>
      <c r="VEF275" s="4"/>
      <c r="VEG275" s="4"/>
      <c r="VEH275" s="4"/>
      <c r="VEI275" s="4"/>
      <c r="VEJ275" s="4"/>
      <c r="VEK275" s="4"/>
      <c r="VEL275" s="4"/>
      <c r="VEM275" s="4"/>
      <c r="VEN275" s="4"/>
      <c r="VEO275" s="4"/>
      <c r="VEP275" s="4"/>
      <c r="VEQ275" s="4"/>
      <c r="VER275" s="4"/>
      <c r="VES275" s="4"/>
      <c r="VET275" s="4"/>
      <c r="VEU275" s="4"/>
      <c r="VEV275" s="4"/>
      <c r="VEW275" s="4"/>
      <c r="VEX275" s="4"/>
      <c r="VEY275" s="4"/>
      <c r="VEZ275" s="4"/>
      <c r="VFA275" s="4"/>
      <c r="VFB275" s="4"/>
      <c r="VFC275" s="4"/>
      <c r="VFD275" s="4"/>
      <c r="VFE275" s="4"/>
      <c r="VFF275" s="4"/>
      <c r="VFG275" s="4"/>
      <c r="VFH275" s="4"/>
      <c r="VFI275" s="4"/>
      <c r="VFJ275" s="4"/>
      <c r="VFK275" s="4"/>
      <c r="VFL275" s="4"/>
      <c r="VFM275" s="4"/>
      <c r="VFN275" s="4"/>
      <c r="VFO275" s="4"/>
      <c r="VFP275" s="4"/>
      <c r="VFQ275" s="4"/>
      <c r="VFR275" s="4"/>
      <c r="VFS275" s="4"/>
      <c r="VFT275" s="4"/>
      <c r="VFU275" s="4"/>
      <c r="VFV275" s="4"/>
      <c r="VFW275" s="4"/>
      <c r="VFX275" s="4"/>
      <c r="VFY275" s="4"/>
      <c r="VFZ275" s="4"/>
      <c r="VGA275" s="4"/>
      <c r="VGB275" s="4"/>
      <c r="VGC275" s="4"/>
      <c r="VGD275" s="4"/>
      <c r="VGE275" s="4"/>
      <c r="VGF275" s="4"/>
      <c r="VGG275" s="4"/>
      <c r="VGH275" s="4"/>
      <c r="VGI275" s="4"/>
      <c r="VGJ275" s="4"/>
      <c r="VGK275" s="4"/>
      <c r="VGL275" s="4"/>
      <c r="VGM275" s="4"/>
      <c r="VGN275" s="4"/>
      <c r="VGO275" s="4"/>
      <c r="VGP275" s="4"/>
      <c r="VGQ275" s="4"/>
      <c r="VGR275" s="4"/>
      <c r="VGS275" s="4"/>
      <c r="VGT275" s="4"/>
      <c r="VGU275" s="4"/>
      <c r="VGV275" s="4"/>
      <c r="VGW275" s="4"/>
      <c r="VGX275" s="4"/>
      <c r="VGY275" s="4"/>
      <c r="VGZ275" s="4"/>
      <c r="VHA275" s="4"/>
      <c r="VHB275" s="4"/>
      <c r="VHC275" s="4"/>
      <c r="VHD275" s="4"/>
      <c r="VHE275" s="4"/>
      <c r="VHF275" s="4"/>
      <c r="VHG275" s="4"/>
      <c r="VHH275" s="4"/>
      <c r="VHI275" s="4"/>
      <c r="VHJ275" s="4"/>
      <c r="VHK275" s="4"/>
      <c r="VHL275" s="4"/>
      <c r="VHM275" s="4"/>
      <c r="VHN275" s="4"/>
      <c r="VHO275" s="4"/>
      <c r="VHP275" s="4"/>
      <c r="VHQ275" s="4"/>
      <c r="VHR275" s="4"/>
      <c r="VHS275" s="4"/>
      <c r="VHT275" s="4"/>
      <c r="VHU275" s="4"/>
      <c r="VHV275" s="4"/>
      <c r="VHW275" s="4"/>
      <c r="VHX275" s="4"/>
      <c r="VHY275" s="4"/>
      <c r="VHZ275" s="4"/>
      <c r="VIA275" s="4"/>
      <c r="VIB275" s="4"/>
      <c r="VIC275" s="4"/>
      <c r="VID275" s="4"/>
      <c r="VIE275" s="4"/>
      <c r="VIF275" s="4"/>
      <c r="VIG275" s="4"/>
      <c r="VIH275" s="4"/>
      <c r="VII275" s="4"/>
      <c r="VIJ275" s="4"/>
      <c r="VIK275" s="4"/>
      <c r="VIL275" s="4"/>
      <c r="VIM275" s="4"/>
      <c r="VIN275" s="4"/>
      <c r="VIO275" s="4"/>
      <c r="VIP275" s="4"/>
      <c r="VIQ275" s="4"/>
      <c r="VIR275" s="4"/>
      <c r="VIS275" s="4"/>
      <c r="VIT275" s="4"/>
      <c r="VIU275" s="4"/>
      <c r="VIV275" s="4"/>
      <c r="VIW275" s="4"/>
      <c r="VIX275" s="4"/>
      <c r="VIY275" s="4"/>
      <c r="VIZ275" s="4"/>
      <c r="VJA275" s="4"/>
      <c r="VJB275" s="4"/>
      <c r="VJC275" s="4"/>
      <c r="VJD275" s="4"/>
      <c r="VJE275" s="4"/>
      <c r="VJF275" s="4"/>
      <c r="VJG275" s="4"/>
      <c r="VJH275" s="4"/>
      <c r="VJI275" s="4"/>
      <c r="VJJ275" s="4"/>
      <c r="VJK275" s="4"/>
      <c r="VJL275" s="4"/>
      <c r="VJM275" s="4"/>
      <c r="VJN275" s="4"/>
      <c r="VJO275" s="4"/>
      <c r="VJP275" s="4"/>
      <c r="VJQ275" s="4"/>
      <c r="VJR275" s="4"/>
      <c r="VJS275" s="4"/>
      <c r="VJT275" s="4"/>
      <c r="VJU275" s="4"/>
      <c r="VJV275" s="4"/>
      <c r="VJW275" s="4"/>
      <c r="VJX275" s="4"/>
      <c r="VJY275" s="4"/>
      <c r="VJZ275" s="4"/>
      <c r="VKA275" s="4"/>
      <c r="VKB275" s="4"/>
      <c r="VKC275" s="4"/>
      <c r="VKD275" s="4"/>
      <c r="VKE275" s="4"/>
      <c r="VKF275" s="4"/>
      <c r="VKG275" s="4"/>
      <c r="VKH275" s="4"/>
      <c r="VKI275" s="4"/>
      <c r="VKJ275" s="4"/>
      <c r="VKK275" s="4"/>
      <c r="VKL275" s="4"/>
      <c r="VKM275" s="4"/>
      <c r="VKN275" s="4"/>
      <c r="VKO275" s="4"/>
      <c r="VKP275" s="4"/>
      <c r="VKQ275" s="4"/>
      <c r="VKR275" s="4"/>
      <c r="VKS275" s="4"/>
      <c r="VKT275" s="4"/>
      <c r="VKU275" s="4"/>
      <c r="VKV275" s="4"/>
      <c r="VKW275" s="4"/>
      <c r="VKX275" s="4"/>
      <c r="VKY275" s="4"/>
      <c r="VKZ275" s="4"/>
      <c r="VLA275" s="4"/>
      <c r="VLB275" s="4"/>
      <c r="VLC275" s="4"/>
      <c r="VLD275" s="4"/>
      <c r="VLE275" s="4"/>
      <c r="VLF275" s="4"/>
      <c r="VLG275" s="4"/>
      <c r="VLH275" s="4"/>
      <c r="VLI275" s="4"/>
      <c r="VLJ275" s="4"/>
      <c r="VLK275" s="4"/>
      <c r="VLL275" s="4"/>
      <c r="VLM275" s="4"/>
      <c r="VLN275" s="4"/>
      <c r="VLO275" s="4"/>
      <c r="VLP275" s="4"/>
      <c r="VLQ275" s="4"/>
      <c r="VLR275" s="4"/>
      <c r="VLS275" s="4"/>
      <c r="VLT275" s="4"/>
      <c r="VLU275" s="4"/>
      <c r="VLV275" s="4"/>
      <c r="VLW275" s="4"/>
      <c r="VLX275" s="4"/>
      <c r="VLY275" s="4"/>
      <c r="VLZ275" s="4"/>
      <c r="VMA275" s="4"/>
      <c r="VMB275" s="4"/>
      <c r="VMC275" s="4"/>
      <c r="VMD275" s="4"/>
      <c r="VME275" s="4"/>
      <c r="VMF275" s="4"/>
      <c r="VMG275" s="4"/>
      <c r="VMH275" s="4"/>
      <c r="VMI275" s="4"/>
      <c r="VMJ275" s="4"/>
      <c r="VMK275" s="4"/>
      <c r="VML275" s="4"/>
      <c r="VMM275" s="4"/>
      <c r="VMN275" s="4"/>
      <c r="VMO275" s="4"/>
      <c r="VMP275" s="4"/>
      <c r="VMQ275" s="4"/>
      <c r="VMR275" s="4"/>
      <c r="VMS275" s="4"/>
      <c r="VMT275" s="4"/>
      <c r="VMU275" s="4"/>
      <c r="VMV275" s="4"/>
      <c r="VMW275" s="4"/>
      <c r="VMX275" s="4"/>
      <c r="VMY275" s="4"/>
      <c r="VMZ275" s="4"/>
      <c r="VNA275" s="4"/>
      <c r="VNB275" s="4"/>
      <c r="VNC275" s="4"/>
      <c r="VND275" s="4"/>
      <c r="VNE275" s="4"/>
      <c r="VNF275" s="4"/>
      <c r="VNG275" s="4"/>
      <c r="VNH275" s="4"/>
      <c r="VNI275" s="4"/>
      <c r="VNJ275" s="4"/>
      <c r="VNK275" s="4"/>
      <c r="VNL275" s="4"/>
      <c r="VNM275" s="4"/>
      <c r="VNN275" s="4"/>
      <c r="VNO275" s="4"/>
      <c r="VNP275" s="4"/>
      <c r="VNQ275" s="4"/>
      <c r="VNR275" s="4"/>
      <c r="VNS275" s="4"/>
      <c r="VNT275" s="4"/>
      <c r="VNU275" s="4"/>
      <c r="VNV275" s="4"/>
      <c r="VNW275" s="4"/>
      <c r="VNX275" s="4"/>
      <c r="VNY275" s="4"/>
      <c r="VNZ275" s="4"/>
      <c r="VOA275" s="4"/>
      <c r="VOB275" s="4"/>
      <c r="VOC275" s="4"/>
      <c r="VOD275" s="4"/>
      <c r="VOE275" s="4"/>
      <c r="VOF275" s="4"/>
      <c r="VOG275" s="4"/>
      <c r="VOH275" s="4"/>
      <c r="VOI275" s="4"/>
      <c r="VOJ275" s="4"/>
      <c r="VOK275" s="4"/>
      <c r="VOL275" s="4"/>
      <c r="VOM275" s="4"/>
      <c r="VON275" s="4"/>
      <c r="VOO275" s="4"/>
      <c r="VOP275" s="4"/>
      <c r="VOQ275" s="4"/>
      <c r="VOR275" s="4"/>
      <c r="VOS275" s="4"/>
      <c r="VOT275" s="4"/>
      <c r="VOU275" s="4"/>
      <c r="VOV275" s="4"/>
      <c r="VOW275" s="4"/>
      <c r="VOX275" s="4"/>
      <c r="VOY275" s="4"/>
      <c r="VOZ275" s="4"/>
      <c r="VPA275" s="4"/>
      <c r="VPB275" s="4"/>
      <c r="VPC275" s="4"/>
      <c r="VPD275" s="4"/>
      <c r="VPE275" s="4"/>
      <c r="VPF275" s="4"/>
      <c r="VPG275" s="4"/>
      <c r="VPH275" s="4"/>
      <c r="VPI275" s="4"/>
      <c r="VPJ275" s="4"/>
      <c r="VPK275" s="4"/>
      <c r="VPL275" s="4"/>
      <c r="VPM275" s="4"/>
      <c r="VPN275" s="4"/>
      <c r="VPO275" s="4"/>
      <c r="VPP275" s="4"/>
      <c r="VPQ275" s="4"/>
      <c r="VPR275" s="4"/>
      <c r="VPS275" s="4"/>
      <c r="VPT275" s="4"/>
      <c r="VPU275" s="4"/>
      <c r="VPV275" s="4"/>
      <c r="VPW275" s="4"/>
      <c r="VPX275" s="4"/>
      <c r="VPY275" s="4"/>
      <c r="VPZ275" s="4"/>
      <c r="VQA275" s="4"/>
      <c r="VQB275" s="4"/>
      <c r="VQC275" s="4"/>
      <c r="VQD275" s="4"/>
      <c r="VQE275" s="4"/>
      <c r="VQF275" s="4"/>
      <c r="VQG275" s="4"/>
      <c r="VQH275" s="4"/>
      <c r="VQI275" s="4"/>
      <c r="VQJ275" s="4"/>
      <c r="VQK275" s="4"/>
      <c r="VQL275" s="4"/>
      <c r="VQM275" s="4"/>
      <c r="VQN275" s="4"/>
      <c r="VQO275" s="4"/>
      <c r="VQP275" s="4"/>
      <c r="VQQ275" s="4"/>
      <c r="VQR275" s="4"/>
      <c r="VQS275" s="4"/>
      <c r="VQT275" s="4"/>
      <c r="VQU275" s="4"/>
      <c r="VQV275" s="4"/>
      <c r="VQW275" s="4"/>
      <c r="VQX275" s="4"/>
      <c r="VQY275" s="4"/>
      <c r="VQZ275" s="4"/>
      <c r="VRA275" s="4"/>
      <c r="VRB275" s="4"/>
      <c r="VRC275" s="4"/>
      <c r="VRD275" s="4"/>
      <c r="VRE275" s="4"/>
      <c r="VRF275" s="4"/>
      <c r="VRG275" s="4"/>
      <c r="VRH275" s="4"/>
      <c r="VRI275" s="4"/>
      <c r="VRJ275" s="4"/>
      <c r="VRK275" s="4"/>
      <c r="VRL275" s="4"/>
      <c r="VRM275" s="4"/>
      <c r="VRN275" s="4"/>
      <c r="VRO275" s="4"/>
      <c r="VRP275" s="4"/>
      <c r="VRQ275" s="4"/>
      <c r="VRR275" s="4"/>
      <c r="VRS275" s="4"/>
      <c r="VRT275" s="4"/>
      <c r="VRU275" s="4"/>
      <c r="VRV275" s="4"/>
      <c r="VRW275" s="4"/>
      <c r="VRX275" s="4"/>
      <c r="VRY275" s="4"/>
      <c r="VRZ275" s="4"/>
      <c r="VSA275" s="4"/>
      <c r="VSB275" s="4"/>
      <c r="VSC275" s="4"/>
      <c r="VSD275" s="4"/>
      <c r="VSE275" s="4"/>
      <c r="VSF275" s="4"/>
      <c r="VSG275" s="4"/>
      <c r="VSH275" s="4"/>
      <c r="VSI275" s="4"/>
      <c r="VSJ275" s="4"/>
      <c r="VSK275" s="4"/>
      <c r="VSL275" s="4"/>
      <c r="VSM275" s="4"/>
      <c r="VSN275" s="4"/>
      <c r="VSO275" s="4"/>
      <c r="VSP275" s="4"/>
      <c r="VSQ275" s="4"/>
      <c r="VSR275" s="4"/>
      <c r="VSS275" s="4"/>
      <c r="VST275" s="4"/>
      <c r="VSU275" s="4"/>
      <c r="VSV275" s="4"/>
      <c r="VSW275" s="4"/>
      <c r="VSX275" s="4"/>
      <c r="VSY275" s="4"/>
      <c r="VSZ275" s="4"/>
      <c r="VTA275" s="4"/>
      <c r="VTB275" s="4"/>
      <c r="VTC275" s="4"/>
      <c r="VTD275" s="4"/>
      <c r="VTE275" s="4"/>
      <c r="VTF275" s="4"/>
      <c r="VTG275" s="4"/>
      <c r="VTH275" s="4"/>
      <c r="VTI275" s="4"/>
      <c r="VTJ275" s="4"/>
      <c r="VTK275" s="4"/>
      <c r="VTL275" s="4"/>
      <c r="VTM275" s="4"/>
      <c r="VTN275" s="4"/>
      <c r="VTO275" s="4"/>
      <c r="VTP275" s="4"/>
      <c r="VTQ275" s="4"/>
      <c r="VTR275" s="4"/>
      <c r="VTS275" s="4"/>
      <c r="VTT275" s="4"/>
      <c r="VTU275" s="4"/>
      <c r="VTV275" s="4"/>
      <c r="VTW275" s="4"/>
      <c r="VTX275" s="4"/>
      <c r="VTY275" s="4"/>
      <c r="VTZ275" s="4"/>
      <c r="VUA275" s="4"/>
      <c r="VUB275" s="4"/>
      <c r="VUC275" s="4"/>
      <c r="VUD275" s="4"/>
      <c r="VUE275" s="4"/>
      <c r="VUF275" s="4"/>
      <c r="VUG275" s="4"/>
      <c r="VUH275" s="4"/>
      <c r="VUI275" s="4"/>
      <c r="VUJ275" s="4"/>
      <c r="VUK275" s="4"/>
      <c r="VUL275" s="4"/>
      <c r="VUM275" s="4"/>
      <c r="VUN275" s="4"/>
      <c r="VUO275" s="4"/>
      <c r="VUP275" s="4"/>
      <c r="VUQ275" s="4"/>
      <c r="VUR275" s="4"/>
      <c r="VUS275" s="4"/>
      <c r="VUT275" s="4"/>
      <c r="VUU275" s="4"/>
      <c r="VUV275" s="4"/>
      <c r="VUW275" s="4"/>
      <c r="VUX275" s="4"/>
      <c r="VUY275" s="4"/>
      <c r="VUZ275" s="4"/>
      <c r="VVA275" s="4"/>
      <c r="VVB275" s="4"/>
      <c r="VVC275" s="4"/>
      <c r="VVD275" s="4"/>
      <c r="VVE275" s="4"/>
      <c r="VVF275" s="4"/>
      <c r="VVG275" s="4"/>
      <c r="VVH275" s="4"/>
      <c r="VVI275" s="4"/>
      <c r="VVJ275" s="4"/>
      <c r="VVK275" s="4"/>
      <c r="VVL275" s="4"/>
      <c r="VVM275" s="4"/>
      <c r="VVN275" s="4"/>
      <c r="VVO275" s="4"/>
      <c r="VVP275" s="4"/>
      <c r="VVQ275" s="4"/>
      <c r="VVR275" s="4"/>
      <c r="VVS275" s="4"/>
      <c r="VVT275" s="4"/>
      <c r="VVU275" s="4"/>
      <c r="VVV275" s="4"/>
      <c r="VVW275" s="4"/>
      <c r="VVX275" s="4"/>
      <c r="VVY275" s="4"/>
      <c r="VVZ275" s="4"/>
      <c r="VWA275" s="4"/>
      <c r="VWB275" s="4"/>
      <c r="VWC275" s="4"/>
      <c r="VWD275" s="4"/>
      <c r="VWE275" s="4"/>
      <c r="VWF275" s="4"/>
      <c r="VWG275" s="4"/>
      <c r="VWH275" s="4"/>
      <c r="VWI275" s="4"/>
      <c r="VWJ275" s="4"/>
      <c r="VWK275" s="4"/>
      <c r="VWL275" s="4"/>
      <c r="VWM275" s="4"/>
      <c r="VWN275" s="4"/>
      <c r="VWO275" s="4"/>
      <c r="VWP275" s="4"/>
      <c r="VWQ275" s="4"/>
      <c r="VWR275" s="4"/>
      <c r="VWS275" s="4"/>
      <c r="VWT275" s="4"/>
      <c r="VWU275" s="4"/>
      <c r="VWV275" s="4"/>
      <c r="VWW275" s="4"/>
      <c r="VWX275" s="4"/>
      <c r="VWY275" s="4"/>
      <c r="VWZ275" s="4"/>
      <c r="VXA275" s="4"/>
      <c r="VXB275" s="4"/>
      <c r="VXC275" s="4"/>
      <c r="VXD275" s="4"/>
      <c r="VXE275" s="4"/>
      <c r="VXF275" s="4"/>
      <c r="VXG275" s="4"/>
      <c r="VXH275" s="4"/>
      <c r="VXI275" s="4"/>
      <c r="VXJ275" s="4"/>
      <c r="VXK275" s="4"/>
      <c r="VXL275" s="4"/>
      <c r="VXM275" s="4"/>
      <c r="VXN275" s="4"/>
      <c r="VXO275" s="4"/>
      <c r="VXP275" s="4"/>
      <c r="VXQ275" s="4"/>
      <c r="VXR275" s="4"/>
      <c r="VXS275" s="4"/>
      <c r="VXT275" s="4"/>
      <c r="VXU275" s="4"/>
      <c r="VXV275" s="4"/>
      <c r="VXW275" s="4"/>
      <c r="VXX275" s="4"/>
      <c r="VXY275" s="4"/>
      <c r="VXZ275" s="4"/>
      <c r="VYA275" s="4"/>
      <c r="VYB275" s="4"/>
      <c r="VYC275" s="4"/>
      <c r="VYD275" s="4"/>
      <c r="VYE275" s="4"/>
      <c r="VYF275" s="4"/>
      <c r="VYG275" s="4"/>
      <c r="VYH275" s="4"/>
      <c r="VYI275" s="4"/>
      <c r="VYJ275" s="4"/>
      <c r="VYK275" s="4"/>
      <c r="VYL275" s="4"/>
      <c r="VYM275" s="4"/>
      <c r="VYN275" s="4"/>
      <c r="VYO275" s="4"/>
      <c r="VYP275" s="4"/>
      <c r="VYQ275" s="4"/>
      <c r="VYR275" s="4"/>
      <c r="VYS275" s="4"/>
      <c r="VYT275" s="4"/>
      <c r="VYU275" s="4"/>
      <c r="VYV275" s="4"/>
      <c r="VYW275" s="4"/>
      <c r="VYX275" s="4"/>
      <c r="VYY275" s="4"/>
      <c r="VYZ275" s="4"/>
      <c r="VZA275" s="4"/>
      <c r="VZB275" s="4"/>
      <c r="VZC275" s="4"/>
      <c r="VZD275" s="4"/>
      <c r="VZE275" s="4"/>
      <c r="VZF275" s="4"/>
      <c r="VZG275" s="4"/>
      <c r="VZH275" s="4"/>
      <c r="VZI275" s="4"/>
      <c r="VZJ275" s="4"/>
      <c r="VZK275" s="4"/>
      <c r="VZL275" s="4"/>
      <c r="VZM275" s="4"/>
      <c r="VZN275" s="4"/>
      <c r="VZO275" s="4"/>
      <c r="VZP275" s="4"/>
      <c r="VZQ275" s="4"/>
      <c r="VZR275" s="4"/>
      <c r="VZS275" s="4"/>
      <c r="VZT275" s="4"/>
      <c r="VZU275" s="4"/>
      <c r="VZV275" s="4"/>
      <c r="VZW275" s="4"/>
      <c r="VZX275" s="4"/>
      <c r="VZY275" s="4"/>
      <c r="VZZ275" s="4"/>
      <c r="WAA275" s="4"/>
      <c r="WAB275" s="4"/>
      <c r="WAC275" s="4"/>
      <c r="WAD275" s="4"/>
      <c r="WAE275" s="4"/>
      <c r="WAF275" s="4"/>
      <c r="WAG275" s="4"/>
      <c r="WAH275" s="4"/>
      <c r="WAI275" s="4"/>
      <c r="WAJ275" s="4"/>
      <c r="WAK275" s="4"/>
      <c r="WAL275" s="4"/>
      <c r="WAM275" s="4"/>
      <c r="WAN275" s="4"/>
      <c r="WAO275" s="4"/>
      <c r="WAP275" s="4"/>
      <c r="WAQ275" s="4"/>
      <c r="WAR275" s="4"/>
      <c r="WAS275" s="4"/>
      <c r="WAT275" s="4"/>
      <c r="WAU275" s="4"/>
      <c r="WAV275" s="4"/>
      <c r="WAW275" s="4"/>
      <c r="WAX275" s="4"/>
      <c r="WAY275" s="4"/>
      <c r="WAZ275" s="4"/>
      <c r="WBA275" s="4"/>
      <c r="WBB275" s="4"/>
      <c r="WBC275" s="4"/>
      <c r="WBD275" s="4"/>
      <c r="WBE275" s="4"/>
      <c r="WBF275" s="4"/>
      <c r="WBG275" s="4"/>
      <c r="WBH275" s="4"/>
      <c r="WBI275" s="4"/>
      <c r="WBJ275" s="4"/>
      <c r="WBK275" s="4"/>
      <c r="WBL275" s="4"/>
      <c r="WBM275" s="4"/>
      <c r="WBN275" s="4"/>
      <c r="WBO275" s="4"/>
      <c r="WBP275" s="4"/>
      <c r="WBQ275" s="4"/>
      <c r="WBR275" s="4"/>
      <c r="WBS275" s="4"/>
      <c r="WBT275" s="4"/>
      <c r="WBU275" s="4"/>
      <c r="WBV275" s="4"/>
      <c r="WBW275" s="4"/>
      <c r="WBX275" s="4"/>
      <c r="WBY275" s="4"/>
      <c r="WBZ275" s="4"/>
      <c r="WCA275" s="4"/>
      <c r="WCB275" s="4"/>
      <c r="WCC275" s="4"/>
      <c r="WCD275" s="4"/>
      <c r="WCE275" s="4"/>
      <c r="WCF275" s="4"/>
      <c r="WCG275" s="4"/>
      <c r="WCH275" s="4"/>
      <c r="WCI275" s="4"/>
      <c r="WCJ275" s="4"/>
      <c r="WCK275" s="4"/>
      <c r="WCL275" s="4"/>
      <c r="WCM275" s="4"/>
      <c r="WCN275" s="4"/>
      <c r="WCO275" s="4"/>
      <c r="WCP275" s="4"/>
      <c r="WCQ275" s="4"/>
      <c r="WCR275" s="4"/>
      <c r="WCS275" s="4"/>
      <c r="WCT275" s="4"/>
      <c r="WCU275" s="4"/>
      <c r="WCV275" s="4"/>
      <c r="WCW275" s="4"/>
      <c r="WCX275" s="4"/>
      <c r="WCY275" s="4"/>
      <c r="WCZ275" s="4"/>
      <c r="WDA275" s="4"/>
      <c r="WDB275" s="4"/>
      <c r="WDC275" s="4"/>
      <c r="WDD275" s="4"/>
      <c r="WDE275" s="4"/>
      <c r="WDF275" s="4"/>
      <c r="WDG275" s="4"/>
      <c r="WDH275" s="4"/>
      <c r="WDI275" s="4"/>
      <c r="WDJ275" s="4"/>
      <c r="WDK275" s="4"/>
      <c r="WDL275" s="4"/>
      <c r="WDM275" s="4"/>
      <c r="WDN275" s="4"/>
      <c r="WDO275" s="4"/>
      <c r="WDP275" s="4"/>
      <c r="WDQ275" s="4"/>
      <c r="WDR275" s="4"/>
      <c r="WDS275" s="4"/>
      <c r="WDT275" s="4"/>
      <c r="WDU275" s="4"/>
      <c r="WDV275" s="4"/>
      <c r="WDW275" s="4"/>
      <c r="WDX275" s="4"/>
      <c r="WDY275" s="4"/>
      <c r="WDZ275" s="4"/>
      <c r="WEA275" s="4"/>
      <c r="WEB275" s="4"/>
      <c r="WEC275" s="4"/>
      <c r="WED275" s="4"/>
      <c r="WEE275" s="4"/>
      <c r="WEF275" s="4"/>
      <c r="WEG275" s="4"/>
      <c r="WEH275" s="4"/>
      <c r="WEI275" s="4"/>
      <c r="WEJ275" s="4"/>
      <c r="WEK275" s="4"/>
      <c r="WEL275" s="4"/>
      <c r="WEM275" s="4"/>
      <c r="WEN275" s="4"/>
      <c r="WEO275" s="4"/>
      <c r="WEP275" s="4"/>
      <c r="WEQ275" s="4"/>
      <c r="WER275" s="4"/>
      <c r="WES275" s="4"/>
      <c r="WET275" s="4"/>
      <c r="WEU275" s="4"/>
      <c r="WEV275" s="4"/>
      <c r="WEW275" s="4"/>
      <c r="WEX275" s="4"/>
      <c r="WEY275" s="4"/>
      <c r="WEZ275" s="4"/>
      <c r="WFA275" s="4"/>
      <c r="WFB275" s="4"/>
      <c r="WFC275" s="4"/>
      <c r="WFD275" s="4"/>
      <c r="WFE275" s="4"/>
      <c r="WFF275" s="4"/>
      <c r="WFG275" s="4"/>
      <c r="WFH275" s="4"/>
      <c r="WFI275" s="4"/>
      <c r="WFJ275" s="4"/>
      <c r="WFK275" s="4"/>
      <c r="WFL275" s="4"/>
      <c r="WFM275" s="4"/>
      <c r="WFN275" s="4"/>
      <c r="WFO275" s="4"/>
      <c r="WFP275" s="4"/>
      <c r="WFQ275" s="4"/>
      <c r="WFR275" s="4"/>
      <c r="WFS275" s="4"/>
      <c r="WFT275" s="4"/>
      <c r="WFU275" s="4"/>
      <c r="WFV275" s="4"/>
      <c r="WFW275" s="4"/>
      <c r="WFX275" s="4"/>
      <c r="WFY275" s="4"/>
      <c r="WFZ275" s="4"/>
      <c r="WGA275" s="4"/>
      <c r="WGB275" s="4"/>
      <c r="WGC275" s="4"/>
      <c r="WGD275" s="4"/>
      <c r="WGE275" s="4"/>
      <c r="WGF275" s="4"/>
      <c r="WGG275" s="4"/>
      <c r="WGH275" s="4"/>
      <c r="WGI275" s="4"/>
      <c r="WGJ275" s="4"/>
      <c r="WGK275" s="4"/>
      <c r="WGL275" s="4"/>
      <c r="WGM275" s="4"/>
      <c r="WGN275" s="4"/>
      <c r="WGO275" s="4"/>
      <c r="WGP275" s="4"/>
      <c r="WGQ275" s="4"/>
      <c r="WGR275" s="4"/>
      <c r="WGS275" s="4"/>
      <c r="WGT275" s="4"/>
      <c r="WGU275" s="4"/>
      <c r="WGV275" s="4"/>
      <c r="WGW275" s="4"/>
      <c r="WGX275" s="4"/>
      <c r="WGY275" s="4"/>
      <c r="WGZ275" s="4"/>
      <c r="WHA275" s="4"/>
      <c r="WHB275" s="4"/>
      <c r="WHC275" s="4"/>
      <c r="WHD275" s="4"/>
      <c r="WHE275" s="4"/>
      <c r="WHF275" s="4"/>
      <c r="WHG275" s="4"/>
      <c r="WHH275" s="4"/>
      <c r="WHI275" s="4"/>
      <c r="WHJ275" s="4"/>
      <c r="WHK275" s="4"/>
      <c r="WHL275" s="4"/>
      <c r="WHM275" s="4"/>
      <c r="WHN275" s="4"/>
      <c r="WHO275" s="4"/>
      <c r="WHP275" s="4"/>
      <c r="WHQ275" s="4"/>
      <c r="WHR275" s="4"/>
      <c r="WHS275" s="4"/>
      <c r="WHT275" s="4"/>
      <c r="WHU275" s="4"/>
      <c r="WHV275" s="4"/>
      <c r="WHW275" s="4"/>
      <c r="WHX275" s="4"/>
      <c r="WHY275" s="4"/>
      <c r="WHZ275" s="4"/>
      <c r="WIA275" s="4"/>
      <c r="WIB275" s="4"/>
      <c r="WIC275" s="4"/>
      <c r="WID275" s="4"/>
      <c r="WIE275" s="4"/>
      <c r="WIF275" s="4"/>
      <c r="WIG275" s="4"/>
      <c r="WIH275" s="4"/>
      <c r="WII275" s="4"/>
      <c r="WIJ275" s="4"/>
      <c r="WIK275" s="4"/>
      <c r="WIL275" s="4"/>
      <c r="WIM275" s="4"/>
      <c r="WIN275" s="4"/>
      <c r="WIO275" s="4"/>
      <c r="WIP275" s="4"/>
      <c r="WIQ275" s="4"/>
      <c r="WIR275" s="4"/>
      <c r="WIS275" s="4"/>
      <c r="WIT275" s="4"/>
      <c r="WIU275" s="4"/>
      <c r="WIV275" s="4"/>
      <c r="WIW275" s="4"/>
      <c r="WIX275" s="4"/>
      <c r="WIY275" s="4"/>
      <c r="WIZ275" s="4"/>
      <c r="WJA275" s="4"/>
      <c r="WJB275" s="4"/>
      <c r="WJC275" s="4"/>
      <c r="WJD275" s="4"/>
      <c r="WJE275" s="4"/>
      <c r="WJF275" s="4"/>
      <c r="WJG275" s="4"/>
      <c r="WJH275" s="4"/>
      <c r="WJI275" s="4"/>
      <c r="WJJ275" s="4"/>
      <c r="WJK275" s="4"/>
      <c r="WJL275" s="4"/>
      <c r="WJM275" s="4"/>
      <c r="WJN275" s="4"/>
      <c r="WJO275" s="4"/>
      <c r="WJP275" s="4"/>
      <c r="WJQ275" s="4"/>
      <c r="WJR275" s="4"/>
      <c r="WJS275" s="4"/>
      <c r="WJT275" s="4"/>
      <c r="WJU275" s="4"/>
      <c r="WJV275" s="4"/>
      <c r="WJW275" s="4"/>
      <c r="WJX275" s="4"/>
      <c r="WJY275" s="4"/>
      <c r="WJZ275" s="4"/>
      <c r="WKA275" s="4"/>
      <c r="WKB275" s="4"/>
      <c r="WKC275" s="4"/>
      <c r="WKD275" s="4"/>
      <c r="WKE275" s="4"/>
      <c r="WKF275" s="4"/>
      <c r="WKG275" s="4"/>
      <c r="WKH275" s="4"/>
      <c r="WKI275" s="4"/>
      <c r="WKJ275" s="4"/>
      <c r="WKK275" s="4"/>
      <c r="WKL275" s="4"/>
      <c r="WKM275" s="4"/>
      <c r="WKN275" s="4"/>
      <c r="WKO275" s="4"/>
      <c r="WKP275" s="4"/>
      <c r="WKQ275" s="4"/>
      <c r="WKR275" s="4"/>
      <c r="WKS275" s="4"/>
      <c r="WKT275" s="4"/>
      <c r="WKU275" s="4"/>
      <c r="WKV275" s="4"/>
      <c r="WKW275" s="4"/>
      <c r="WKX275" s="4"/>
      <c r="WKY275" s="4"/>
      <c r="WKZ275" s="4"/>
      <c r="WLA275" s="4"/>
      <c r="WLB275" s="4"/>
      <c r="WLC275" s="4"/>
      <c r="WLD275" s="4"/>
      <c r="WLE275" s="4"/>
      <c r="WLF275" s="4"/>
      <c r="WLG275" s="4"/>
      <c r="WLH275" s="4"/>
      <c r="WLI275" s="4"/>
      <c r="WLJ275" s="4"/>
      <c r="WLK275" s="4"/>
      <c r="WLL275" s="4"/>
      <c r="WLM275" s="4"/>
      <c r="WLN275" s="4"/>
      <c r="WLO275" s="4"/>
      <c r="WLP275" s="4"/>
      <c r="WLQ275" s="4"/>
      <c r="WLR275" s="4"/>
      <c r="WLS275" s="4"/>
      <c r="WLT275" s="4"/>
      <c r="WLU275" s="4"/>
      <c r="WLV275" s="4"/>
      <c r="WLW275" s="4"/>
      <c r="WLX275" s="4"/>
      <c r="WLY275" s="4"/>
      <c r="WLZ275" s="4"/>
      <c r="WMA275" s="4"/>
      <c r="WMB275" s="4"/>
      <c r="WMC275" s="4"/>
      <c r="WMD275" s="4"/>
      <c r="WME275" s="4"/>
      <c r="WMF275" s="4"/>
      <c r="WMG275" s="4"/>
      <c r="WMH275" s="4"/>
      <c r="WMI275" s="4"/>
      <c r="WMJ275" s="4"/>
      <c r="WMK275" s="4"/>
      <c r="WML275" s="4"/>
      <c r="WMM275" s="4"/>
      <c r="WMN275" s="4"/>
      <c r="WMO275" s="4"/>
      <c r="WMP275" s="4"/>
      <c r="WMQ275" s="4"/>
      <c r="WMR275" s="4"/>
      <c r="WMS275" s="4"/>
      <c r="WMT275" s="4"/>
      <c r="WMU275" s="4"/>
      <c r="WMV275" s="4"/>
      <c r="WMW275" s="4"/>
      <c r="WMX275" s="4"/>
      <c r="WMY275" s="4"/>
      <c r="WMZ275" s="4"/>
      <c r="WNA275" s="4"/>
      <c r="WNB275" s="4"/>
      <c r="WNC275" s="4"/>
      <c r="WND275" s="4"/>
      <c r="WNE275" s="4"/>
      <c r="WNF275" s="4"/>
      <c r="WNG275" s="4"/>
      <c r="WNH275" s="4"/>
      <c r="WNI275" s="4"/>
      <c r="WNJ275" s="4"/>
      <c r="WNK275" s="4"/>
      <c r="WNL275" s="4"/>
      <c r="WNM275" s="4"/>
      <c r="WNN275" s="4"/>
      <c r="WNO275" s="4"/>
      <c r="WNP275" s="4"/>
      <c r="WNQ275" s="4"/>
      <c r="WNR275" s="4"/>
      <c r="WNS275" s="4"/>
      <c r="WNT275" s="4"/>
      <c r="WNU275" s="4"/>
      <c r="WNV275" s="4"/>
      <c r="WNW275" s="4"/>
      <c r="WNX275" s="4"/>
      <c r="WNY275" s="4"/>
      <c r="WNZ275" s="4"/>
      <c r="WOA275" s="4"/>
      <c r="WOB275" s="4"/>
      <c r="WOC275" s="4"/>
      <c r="WOD275" s="4"/>
      <c r="WOE275" s="4"/>
      <c r="WOF275" s="4"/>
      <c r="WOG275" s="4"/>
      <c r="WOH275" s="4"/>
      <c r="WOI275" s="4"/>
      <c r="WOJ275" s="4"/>
      <c r="WOK275" s="4"/>
      <c r="WOL275" s="4"/>
      <c r="WOM275" s="4"/>
      <c r="WON275" s="4"/>
      <c r="WOO275" s="4"/>
      <c r="WOP275" s="4"/>
      <c r="WOQ275" s="4"/>
      <c r="WOR275" s="4"/>
      <c r="WOS275" s="4"/>
      <c r="WOT275" s="4"/>
      <c r="WOU275" s="4"/>
      <c r="WOV275" s="4"/>
      <c r="WOW275" s="4"/>
      <c r="WOX275" s="4"/>
      <c r="WOY275" s="4"/>
      <c r="WOZ275" s="4"/>
      <c r="WPA275" s="4"/>
      <c r="WPB275" s="4"/>
      <c r="WPC275" s="4"/>
      <c r="WPD275" s="4"/>
      <c r="WPE275" s="4"/>
      <c r="WPF275" s="4"/>
      <c r="WPG275" s="4"/>
      <c r="WPH275" s="4"/>
      <c r="WPI275" s="4"/>
      <c r="WPJ275" s="4"/>
      <c r="WPK275" s="4"/>
      <c r="WPL275" s="4"/>
      <c r="WPM275" s="4"/>
      <c r="WPN275" s="4"/>
      <c r="WPO275" s="4"/>
      <c r="WPP275" s="4"/>
      <c r="WPQ275" s="4"/>
      <c r="WPR275" s="4"/>
      <c r="WPS275" s="4"/>
      <c r="WPT275" s="4"/>
      <c r="WPU275" s="4"/>
      <c r="WPV275" s="4"/>
      <c r="WPW275" s="4"/>
      <c r="WPX275" s="4"/>
      <c r="WPY275" s="4"/>
      <c r="WPZ275" s="4"/>
      <c r="WQA275" s="4"/>
      <c r="WQB275" s="4"/>
      <c r="WQC275" s="4"/>
      <c r="WQD275" s="4"/>
      <c r="WQE275" s="4"/>
      <c r="WQF275" s="4"/>
      <c r="WQG275" s="4"/>
      <c r="WQH275" s="4"/>
      <c r="WQI275" s="4"/>
      <c r="WQJ275" s="4"/>
      <c r="WQK275" s="4"/>
      <c r="WQL275" s="4"/>
      <c r="WQM275" s="4"/>
      <c r="WQN275" s="4"/>
      <c r="WQO275" s="4"/>
      <c r="WQP275" s="4"/>
      <c r="WQQ275" s="4"/>
      <c r="WQR275" s="4"/>
      <c r="WQS275" s="4"/>
      <c r="WQT275" s="4"/>
      <c r="WQU275" s="4"/>
      <c r="WQV275" s="4"/>
      <c r="WQW275" s="4"/>
      <c r="WQX275" s="4"/>
      <c r="WQY275" s="4"/>
      <c r="WQZ275" s="4"/>
      <c r="WRA275" s="4"/>
      <c r="WRB275" s="4"/>
      <c r="WRC275" s="4"/>
      <c r="WRD275" s="4"/>
      <c r="WRE275" s="4"/>
      <c r="WRF275" s="4"/>
      <c r="WRG275" s="4"/>
      <c r="WRH275" s="4"/>
      <c r="WRI275" s="4"/>
      <c r="WRJ275" s="4"/>
      <c r="WRK275" s="4"/>
      <c r="WRL275" s="4"/>
      <c r="WRM275" s="4"/>
      <c r="WRN275" s="4"/>
      <c r="WRO275" s="4"/>
      <c r="WRP275" s="4"/>
      <c r="WRQ275" s="4"/>
      <c r="WRR275" s="4"/>
      <c r="WRS275" s="4"/>
      <c r="WRT275" s="4"/>
      <c r="WRU275" s="4"/>
      <c r="WRV275" s="4"/>
      <c r="WRW275" s="4"/>
      <c r="WRX275" s="4"/>
      <c r="WRY275" s="4"/>
      <c r="WRZ275" s="4"/>
      <c r="WSA275" s="4"/>
      <c r="WSB275" s="4"/>
      <c r="WSC275" s="4"/>
      <c r="WSD275" s="4"/>
      <c r="WSE275" s="4"/>
      <c r="WSF275" s="4"/>
      <c r="WSG275" s="4"/>
      <c r="WSH275" s="4"/>
      <c r="WSI275" s="4"/>
      <c r="WSJ275" s="4"/>
      <c r="WSK275" s="4"/>
      <c r="WSL275" s="4"/>
      <c r="WSM275" s="4"/>
      <c r="WSN275" s="4"/>
      <c r="WSO275" s="4"/>
      <c r="WSP275" s="4"/>
      <c r="WSQ275" s="4"/>
      <c r="WSR275" s="4"/>
      <c r="WSS275" s="4"/>
      <c r="WST275" s="4"/>
      <c r="WSU275" s="4"/>
      <c r="WSV275" s="4"/>
      <c r="WSW275" s="4"/>
      <c r="WSX275" s="4"/>
      <c r="WSY275" s="4"/>
      <c r="WSZ275" s="4"/>
      <c r="WTA275" s="4"/>
      <c r="WTB275" s="4"/>
      <c r="WTC275" s="4"/>
      <c r="WTD275" s="4"/>
      <c r="WTE275" s="4"/>
      <c r="WTF275" s="4"/>
      <c r="WTG275" s="4"/>
      <c r="WTH275" s="4"/>
      <c r="WTI275" s="4"/>
      <c r="WTJ275" s="4"/>
      <c r="WTK275" s="4"/>
      <c r="WTL275" s="4"/>
      <c r="WTM275" s="4"/>
      <c r="WTN275" s="4"/>
      <c r="WTO275" s="4"/>
      <c r="WTP275" s="4"/>
      <c r="WTQ275" s="4"/>
      <c r="WTR275" s="4"/>
      <c r="WTS275" s="4"/>
      <c r="WTT275" s="4"/>
      <c r="WTU275" s="4"/>
      <c r="WTV275" s="4"/>
      <c r="WTW275" s="4"/>
      <c r="WTX275" s="4"/>
      <c r="WTY275" s="4"/>
      <c r="WTZ275" s="4"/>
      <c r="WUA275" s="4"/>
      <c r="WUB275" s="4"/>
      <c r="WUC275" s="4"/>
      <c r="WUD275" s="4"/>
      <c r="WUE275" s="4"/>
      <c r="WUF275" s="4"/>
      <c r="WUG275" s="4"/>
      <c r="WUH275" s="4"/>
      <c r="WUI275" s="4"/>
      <c r="WUJ275" s="4"/>
      <c r="WUK275" s="4"/>
      <c r="WUL275" s="4"/>
      <c r="WUM275" s="4"/>
      <c r="WUN275" s="4"/>
      <c r="WUO275" s="4"/>
      <c r="WUP275" s="4"/>
      <c r="WUQ275" s="4"/>
      <c r="WUR275" s="4"/>
      <c r="WUS275" s="4"/>
      <c r="WUT275" s="4"/>
      <c r="WUU275" s="4"/>
      <c r="WUV275" s="4"/>
      <c r="WUW275" s="4"/>
      <c r="WUX275" s="4"/>
      <c r="WUY275" s="4"/>
      <c r="WUZ275" s="4"/>
      <c r="WVA275" s="4"/>
      <c r="WVB275" s="4"/>
      <c r="WVC275" s="4"/>
      <c r="WVD275" s="4"/>
      <c r="WVE275" s="4"/>
      <c r="WVF275" s="4"/>
      <c r="WVG275" s="4"/>
      <c r="WVH275" s="4"/>
      <c r="WVI275" s="4"/>
      <c r="WVJ275" s="4"/>
      <c r="WVK275" s="4"/>
      <c r="WVL275" s="4"/>
      <c r="WVM275" s="4"/>
      <c r="WVN275" s="4"/>
      <c r="WVO275" s="4"/>
      <c r="WVP275" s="4"/>
      <c r="WVQ275" s="4"/>
      <c r="WVR275" s="4"/>
      <c r="WVS275" s="4"/>
      <c r="WVT275" s="4"/>
      <c r="WVU275" s="4"/>
      <c r="WVV275" s="4"/>
      <c r="WVW275" s="4"/>
      <c r="WVX275" s="4"/>
      <c r="WVY275" s="4"/>
      <c r="WVZ275" s="4"/>
      <c r="WWA275" s="4"/>
      <c r="WWB275" s="4"/>
      <c r="WWC275" s="4"/>
      <c r="WWD275" s="4"/>
      <c r="WWE275" s="4"/>
      <c r="WWF275" s="4"/>
      <c r="WWG275" s="4"/>
      <c r="WWH275" s="4"/>
      <c r="WWI275" s="4"/>
      <c r="WWJ275" s="4"/>
      <c r="WWK275" s="4"/>
      <c r="WWL275" s="4"/>
      <c r="WWM275" s="4"/>
      <c r="WWN275" s="4"/>
      <c r="WWO275" s="4"/>
      <c r="WWP275" s="4"/>
      <c r="WWQ275" s="4"/>
      <c r="WWR275" s="4"/>
      <c r="WWS275" s="4"/>
      <c r="WWT275" s="4"/>
      <c r="WWU275" s="4"/>
      <c r="WWV275" s="4"/>
      <c r="WWW275" s="4"/>
      <c r="WWX275" s="4"/>
      <c r="WWY275" s="4"/>
      <c r="WWZ275" s="4"/>
      <c r="WXA275" s="4"/>
      <c r="WXB275" s="4"/>
      <c r="WXC275" s="4"/>
      <c r="WXD275" s="4"/>
      <c r="WXE275" s="4"/>
      <c r="WXF275" s="4"/>
      <c r="WXG275" s="4"/>
      <c r="WXH275" s="4"/>
      <c r="WXI275" s="4"/>
      <c r="WXJ275" s="4"/>
      <c r="WXK275" s="4"/>
      <c r="WXL275" s="4"/>
      <c r="WXM275" s="4"/>
      <c r="WXN275" s="4"/>
      <c r="WXO275" s="4"/>
      <c r="WXP275" s="4"/>
      <c r="WXQ275" s="4"/>
      <c r="WXR275" s="4"/>
      <c r="WXS275" s="4"/>
      <c r="WXT275" s="4"/>
      <c r="WXU275" s="4"/>
      <c r="WXV275" s="4"/>
      <c r="WXW275" s="4"/>
      <c r="WXX275" s="4"/>
      <c r="WXY275" s="4"/>
      <c r="WXZ275" s="4"/>
      <c r="WYA275" s="4"/>
      <c r="WYB275" s="4"/>
      <c r="WYC275" s="4"/>
      <c r="WYD275" s="4"/>
      <c r="WYE275" s="4"/>
      <c r="WYF275" s="4"/>
      <c r="WYG275" s="4"/>
      <c r="WYH275" s="4"/>
      <c r="WYI275" s="4"/>
      <c r="WYJ275" s="4"/>
      <c r="WYK275" s="4"/>
      <c r="WYL275" s="4"/>
      <c r="WYM275" s="4"/>
      <c r="WYN275" s="4"/>
      <c r="WYO275" s="4"/>
      <c r="WYP275" s="4"/>
      <c r="WYQ275" s="4"/>
      <c r="WYR275" s="4"/>
      <c r="WYS275" s="4"/>
      <c r="WYT275" s="4"/>
      <c r="WYU275" s="4"/>
      <c r="WYV275" s="4"/>
      <c r="WYW275" s="4"/>
      <c r="WYX275" s="4"/>
      <c r="WYY275" s="4"/>
      <c r="WYZ275" s="4"/>
      <c r="WZA275" s="4"/>
      <c r="WZB275" s="4"/>
      <c r="WZC275" s="4"/>
      <c r="WZD275" s="4"/>
      <c r="WZE275" s="4"/>
      <c r="WZF275" s="4"/>
      <c r="WZG275" s="4"/>
      <c r="WZH275" s="4"/>
      <c r="WZI275" s="4"/>
      <c r="WZJ275" s="4"/>
      <c r="WZK275" s="4"/>
      <c r="WZL275" s="4"/>
      <c r="WZM275" s="4"/>
      <c r="WZN275" s="4"/>
      <c r="WZO275" s="4"/>
      <c r="WZP275" s="4"/>
      <c r="WZQ275" s="4"/>
      <c r="WZR275" s="4"/>
      <c r="WZS275" s="4"/>
      <c r="WZT275" s="4"/>
      <c r="WZU275" s="4"/>
      <c r="WZV275" s="4"/>
      <c r="WZW275" s="4"/>
      <c r="WZX275" s="4"/>
      <c r="WZY275" s="4"/>
      <c r="WZZ275" s="4"/>
      <c r="XAA275" s="4"/>
      <c r="XAB275" s="4"/>
      <c r="XAC275" s="4"/>
      <c r="XAD275" s="4"/>
      <c r="XAE275" s="4"/>
      <c r="XAF275" s="4"/>
      <c r="XAG275" s="4"/>
      <c r="XAH275" s="4"/>
      <c r="XAI275" s="4"/>
      <c r="XAJ275" s="4"/>
      <c r="XAK275" s="4"/>
      <c r="XAL275" s="4"/>
      <c r="XAM275" s="4"/>
      <c r="XAN275" s="4"/>
      <c r="XAO275" s="4"/>
      <c r="XAP275" s="4"/>
      <c r="XAQ275" s="4"/>
      <c r="XAR275" s="4"/>
      <c r="XAS275" s="4"/>
      <c r="XAT275" s="4"/>
      <c r="XAU275" s="4"/>
      <c r="XAV275" s="4"/>
      <c r="XAW275" s="4"/>
      <c r="XAX275" s="4"/>
      <c r="XAY275" s="4"/>
      <c r="XAZ275" s="4"/>
      <c r="XBA275" s="4"/>
      <c r="XBB275" s="4"/>
      <c r="XBC275" s="4"/>
      <c r="XBD275" s="4"/>
      <c r="XBE275" s="4"/>
      <c r="XBF275" s="4"/>
      <c r="XBG275" s="4"/>
      <c r="XBH275" s="4"/>
      <c r="XBI275" s="4"/>
      <c r="XBJ275" s="4"/>
      <c r="XBK275" s="4"/>
      <c r="XBL275" s="4"/>
      <c r="XBM275" s="4"/>
      <c r="XBN275" s="4"/>
      <c r="XBO275" s="4"/>
      <c r="XBP275" s="4"/>
      <c r="XBQ275" s="4"/>
      <c r="XBR275" s="4"/>
      <c r="XBS275" s="4"/>
      <c r="XBT275" s="4"/>
      <c r="XBU275" s="4"/>
      <c r="XBV275" s="4"/>
      <c r="XBW275" s="4"/>
      <c r="XBX275" s="4"/>
      <c r="XBY275" s="4"/>
      <c r="XBZ275" s="4"/>
      <c r="XCA275" s="4"/>
      <c r="XCB275" s="4"/>
      <c r="XCC275" s="4"/>
      <c r="XCD275" s="4"/>
      <c r="XCE275" s="4"/>
      <c r="XCF275" s="4"/>
      <c r="XCG275" s="4"/>
      <c r="XCH275" s="4"/>
      <c r="XCI275" s="4"/>
      <c r="XCJ275" s="4"/>
      <c r="XCK275" s="4"/>
      <c r="XCL275" s="4"/>
      <c r="XCM275" s="4"/>
      <c r="XCN275" s="4"/>
      <c r="XCO275" s="4"/>
      <c r="XCP275" s="4"/>
      <c r="XCQ275" s="4"/>
      <c r="XCR275" s="4"/>
      <c r="XCS275" s="4"/>
      <c r="XCT275" s="4"/>
      <c r="XCU275" s="4"/>
      <c r="XCV275" s="4"/>
      <c r="XCW275" s="4"/>
      <c r="XCX275" s="4"/>
      <c r="XCY275" s="4"/>
      <c r="XCZ275" s="4"/>
      <c r="XDA275" s="4"/>
      <c r="XDB275" s="4"/>
      <c r="XDC275" s="4"/>
      <c r="XDD275" s="4"/>
      <c r="XDE275" s="4"/>
      <c r="XDF275" s="4"/>
      <c r="XDG275" s="4"/>
      <c r="XDH275" s="4"/>
      <c r="XDI275" s="4"/>
      <c r="XDJ275" s="4"/>
      <c r="XDK275" s="4"/>
      <c r="XDL275" s="4"/>
      <c r="XDM275" s="4"/>
      <c r="XDN275" s="4"/>
      <c r="XDO275" s="4"/>
      <c r="XDP275" s="4"/>
      <c r="XDQ275" s="4"/>
      <c r="XDR275" s="4"/>
      <c r="XDS275" s="4"/>
      <c r="XDT275" s="4"/>
      <c r="XDU275" s="4"/>
      <c r="XDV275" s="4"/>
      <c r="XDW275" s="4"/>
      <c r="XDX275" s="4"/>
      <c r="XDY275" s="4"/>
      <c r="XDZ275" s="4"/>
      <c r="XEA275" s="4"/>
      <c r="XEB275" s="4"/>
      <c r="XEC275" s="4"/>
      <c r="XED275" s="4"/>
      <c r="XEE275" s="4"/>
      <c r="XEF275" s="4"/>
      <c r="XEG275" s="4"/>
      <c r="XEH275" s="4"/>
      <c r="XEI275" s="4"/>
      <c r="XEJ275" s="4"/>
      <c r="XEK275" s="4"/>
      <c r="XEL275" s="4"/>
      <c r="XEM275" s="4"/>
    </row>
    <row r="276" s="3" customFormat="1" ht="18" customHeight="1" spans="1:16367">
      <c r="A276" s="19">
        <v>273</v>
      </c>
      <c r="B276" s="20" t="s">
        <v>736</v>
      </c>
      <c r="C276" s="20" t="s">
        <v>743</v>
      </c>
      <c r="D276" s="20" t="s">
        <v>576</v>
      </c>
      <c r="E276" s="20">
        <v>50000</v>
      </c>
      <c r="F276" s="20">
        <v>50000</v>
      </c>
      <c r="G276" s="21">
        <v>44754</v>
      </c>
      <c r="H276" s="21">
        <v>45850</v>
      </c>
      <c r="I276" s="21">
        <v>45737</v>
      </c>
      <c r="J276" s="21">
        <v>45789</v>
      </c>
      <c r="K276" s="20">
        <v>52</v>
      </c>
      <c r="L276" s="20">
        <v>3.7</v>
      </c>
      <c r="M276" s="28">
        <v>267.22</v>
      </c>
      <c r="N276" s="20" t="s">
        <v>21</v>
      </c>
      <c r="O276" s="20" t="s">
        <v>744</v>
      </c>
      <c r="P276" s="20" t="s">
        <v>23</v>
      </c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  <c r="BPC276" s="4"/>
      <c r="BPD276" s="4"/>
      <c r="BPE276" s="4"/>
      <c r="BPF276" s="4"/>
      <c r="BPG276" s="4"/>
      <c r="BPH276" s="4"/>
      <c r="BPI276" s="4"/>
      <c r="BPJ276" s="4"/>
      <c r="BPK276" s="4"/>
      <c r="BPL276" s="4"/>
      <c r="BPM276" s="4"/>
      <c r="BPN276" s="4"/>
      <c r="BPO276" s="4"/>
      <c r="BPP276" s="4"/>
      <c r="BPQ276" s="4"/>
      <c r="BPR276" s="4"/>
      <c r="BPS276" s="4"/>
      <c r="BPT276" s="4"/>
      <c r="BPU276" s="4"/>
      <c r="BPV276" s="4"/>
      <c r="BPW276" s="4"/>
      <c r="BPX276" s="4"/>
      <c r="BPY276" s="4"/>
      <c r="BPZ276" s="4"/>
      <c r="BQA276" s="4"/>
      <c r="BQB276" s="4"/>
      <c r="BQC276" s="4"/>
      <c r="BQD276" s="4"/>
      <c r="BQE276" s="4"/>
      <c r="BQF276" s="4"/>
      <c r="BQG276" s="4"/>
      <c r="BQH276" s="4"/>
      <c r="BQI276" s="4"/>
      <c r="BQJ276" s="4"/>
      <c r="BQK276" s="4"/>
      <c r="BQL276" s="4"/>
      <c r="BQM276" s="4"/>
      <c r="BQN276" s="4"/>
      <c r="BQO276" s="4"/>
      <c r="BQP276" s="4"/>
      <c r="BQQ276" s="4"/>
      <c r="BQR276" s="4"/>
      <c r="BQS276" s="4"/>
      <c r="BQT276" s="4"/>
      <c r="BQU276" s="4"/>
      <c r="BQV276" s="4"/>
      <c r="BQW276" s="4"/>
      <c r="BQX276" s="4"/>
      <c r="BQY276" s="4"/>
      <c r="BQZ276" s="4"/>
      <c r="BRA276" s="4"/>
      <c r="BRB276" s="4"/>
      <c r="BRC276" s="4"/>
      <c r="BRD276" s="4"/>
      <c r="BRE276" s="4"/>
      <c r="BRF276" s="4"/>
      <c r="BRG276" s="4"/>
      <c r="BRH276" s="4"/>
      <c r="BRI276" s="4"/>
      <c r="BRJ276" s="4"/>
      <c r="BRK276" s="4"/>
      <c r="BRL276" s="4"/>
      <c r="BRM276" s="4"/>
      <c r="BRN276" s="4"/>
      <c r="BRO276" s="4"/>
      <c r="BRP276" s="4"/>
      <c r="BRQ276" s="4"/>
      <c r="BRR276" s="4"/>
      <c r="BRS276" s="4"/>
      <c r="BRT276" s="4"/>
      <c r="BRU276" s="4"/>
      <c r="BRV276" s="4"/>
      <c r="BRW276" s="4"/>
      <c r="BRX276" s="4"/>
      <c r="BRY276" s="4"/>
      <c r="BRZ276" s="4"/>
      <c r="BSA276" s="4"/>
      <c r="BSB276" s="4"/>
      <c r="BSC276" s="4"/>
      <c r="BSD276" s="4"/>
      <c r="BSE276" s="4"/>
      <c r="BSF276" s="4"/>
      <c r="BSG276" s="4"/>
      <c r="BSH276" s="4"/>
      <c r="BSI276" s="4"/>
      <c r="BSJ276" s="4"/>
      <c r="BSK276" s="4"/>
      <c r="BSL276" s="4"/>
      <c r="BSM276" s="4"/>
      <c r="BSN276" s="4"/>
      <c r="BSO276" s="4"/>
      <c r="BSP276" s="4"/>
      <c r="BSQ276" s="4"/>
      <c r="BSR276" s="4"/>
      <c r="BSS276" s="4"/>
      <c r="BST276" s="4"/>
      <c r="BSU276" s="4"/>
      <c r="BSV276" s="4"/>
      <c r="BSW276" s="4"/>
      <c r="BSX276" s="4"/>
      <c r="BSY276" s="4"/>
      <c r="BSZ276" s="4"/>
      <c r="BTA276" s="4"/>
      <c r="BTB276" s="4"/>
      <c r="BTC276" s="4"/>
      <c r="BTD276" s="4"/>
      <c r="BTE276" s="4"/>
      <c r="BTF276" s="4"/>
      <c r="BTG276" s="4"/>
      <c r="BTH276" s="4"/>
      <c r="BTI276" s="4"/>
      <c r="BTJ276" s="4"/>
      <c r="BTK276" s="4"/>
      <c r="BTL276" s="4"/>
      <c r="BTM276" s="4"/>
      <c r="BTN276" s="4"/>
      <c r="BTO276" s="4"/>
      <c r="BTP276" s="4"/>
      <c r="BTQ276" s="4"/>
      <c r="BTR276" s="4"/>
      <c r="BTS276" s="4"/>
      <c r="BTT276" s="4"/>
      <c r="BTU276" s="4"/>
      <c r="BTV276" s="4"/>
      <c r="BTW276" s="4"/>
      <c r="BTX276" s="4"/>
      <c r="BTY276" s="4"/>
      <c r="BTZ276" s="4"/>
      <c r="BUA276" s="4"/>
      <c r="BUB276" s="4"/>
      <c r="BUC276" s="4"/>
      <c r="BUD276" s="4"/>
      <c r="BUE276" s="4"/>
      <c r="BUF276" s="4"/>
      <c r="BUG276" s="4"/>
      <c r="BUH276" s="4"/>
      <c r="BUI276" s="4"/>
      <c r="BUJ276" s="4"/>
      <c r="BUK276" s="4"/>
      <c r="BUL276" s="4"/>
      <c r="BUM276" s="4"/>
      <c r="BUN276" s="4"/>
      <c r="BUO276" s="4"/>
      <c r="BUP276" s="4"/>
      <c r="BUQ276" s="4"/>
      <c r="BUR276" s="4"/>
      <c r="BUS276" s="4"/>
      <c r="BUT276" s="4"/>
      <c r="BUU276" s="4"/>
      <c r="BUV276" s="4"/>
      <c r="BUW276" s="4"/>
      <c r="BUX276" s="4"/>
      <c r="BUY276" s="4"/>
      <c r="BUZ276" s="4"/>
      <c r="BVA276" s="4"/>
      <c r="BVB276" s="4"/>
      <c r="BVC276" s="4"/>
      <c r="BVD276" s="4"/>
      <c r="BVE276" s="4"/>
      <c r="BVF276" s="4"/>
      <c r="BVG276" s="4"/>
      <c r="BVH276" s="4"/>
      <c r="BVI276" s="4"/>
      <c r="BVJ276" s="4"/>
      <c r="BVK276" s="4"/>
      <c r="BVL276" s="4"/>
      <c r="BVM276" s="4"/>
      <c r="BVN276" s="4"/>
      <c r="BVO276" s="4"/>
      <c r="BVP276" s="4"/>
      <c r="BVQ276" s="4"/>
      <c r="BVR276" s="4"/>
      <c r="BVS276" s="4"/>
      <c r="BVT276" s="4"/>
      <c r="BVU276" s="4"/>
      <c r="BVV276" s="4"/>
      <c r="BVW276" s="4"/>
      <c r="BVX276" s="4"/>
      <c r="BVY276" s="4"/>
      <c r="BVZ276" s="4"/>
      <c r="BWA276" s="4"/>
      <c r="BWB276" s="4"/>
      <c r="BWC276" s="4"/>
      <c r="BWD276" s="4"/>
      <c r="BWE276" s="4"/>
      <c r="BWF276" s="4"/>
      <c r="BWG276" s="4"/>
      <c r="BWH276" s="4"/>
      <c r="BWI276" s="4"/>
      <c r="BWJ276" s="4"/>
      <c r="BWK276" s="4"/>
      <c r="BWL276" s="4"/>
      <c r="BWM276" s="4"/>
      <c r="BWN276" s="4"/>
      <c r="BWO276" s="4"/>
      <c r="BWP276" s="4"/>
      <c r="BWQ276" s="4"/>
      <c r="BWR276" s="4"/>
      <c r="BWS276" s="4"/>
      <c r="BWT276" s="4"/>
      <c r="BWU276" s="4"/>
      <c r="BWV276" s="4"/>
      <c r="BWW276" s="4"/>
      <c r="BWX276" s="4"/>
      <c r="BWY276" s="4"/>
      <c r="BWZ276" s="4"/>
      <c r="BXA276" s="4"/>
      <c r="BXB276" s="4"/>
      <c r="BXC276" s="4"/>
      <c r="BXD276" s="4"/>
      <c r="BXE276" s="4"/>
      <c r="BXF276" s="4"/>
      <c r="BXG276" s="4"/>
      <c r="BXH276" s="4"/>
      <c r="BXI276" s="4"/>
      <c r="BXJ276" s="4"/>
      <c r="BXK276" s="4"/>
      <c r="BXL276" s="4"/>
      <c r="BXM276" s="4"/>
      <c r="BXN276" s="4"/>
      <c r="BXO276" s="4"/>
      <c r="BXP276" s="4"/>
      <c r="BXQ276" s="4"/>
      <c r="BXR276" s="4"/>
      <c r="BXS276" s="4"/>
      <c r="BXT276" s="4"/>
      <c r="BXU276" s="4"/>
      <c r="BXV276" s="4"/>
      <c r="BXW276" s="4"/>
      <c r="BXX276" s="4"/>
      <c r="BXY276" s="4"/>
      <c r="BXZ276" s="4"/>
      <c r="BYA276" s="4"/>
      <c r="BYB276" s="4"/>
      <c r="BYC276" s="4"/>
      <c r="BYD276" s="4"/>
      <c r="BYE276" s="4"/>
      <c r="BYF276" s="4"/>
      <c r="BYG276" s="4"/>
      <c r="BYH276" s="4"/>
      <c r="BYI276" s="4"/>
      <c r="BYJ276" s="4"/>
      <c r="BYK276" s="4"/>
      <c r="BYL276" s="4"/>
      <c r="BYM276" s="4"/>
      <c r="BYN276" s="4"/>
      <c r="BYO276" s="4"/>
      <c r="BYP276" s="4"/>
      <c r="BYQ276" s="4"/>
      <c r="BYR276" s="4"/>
      <c r="BYS276" s="4"/>
      <c r="BYT276" s="4"/>
      <c r="BYU276" s="4"/>
      <c r="BYV276" s="4"/>
      <c r="BYW276" s="4"/>
      <c r="BYX276" s="4"/>
      <c r="BYY276" s="4"/>
      <c r="BYZ276" s="4"/>
      <c r="BZA276" s="4"/>
      <c r="BZB276" s="4"/>
      <c r="BZC276" s="4"/>
      <c r="BZD276" s="4"/>
      <c r="BZE276" s="4"/>
      <c r="BZF276" s="4"/>
      <c r="BZG276" s="4"/>
      <c r="BZH276" s="4"/>
      <c r="BZI276" s="4"/>
      <c r="BZJ276" s="4"/>
      <c r="BZK276" s="4"/>
      <c r="BZL276" s="4"/>
      <c r="BZM276" s="4"/>
      <c r="BZN276" s="4"/>
      <c r="BZO276" s="4"/>
      <c r="BZP276" s="4"/>
      <c r="BZQ276" s="4"/>
      <c r="BZR276" s="4"/>
      <c r="BZS276" s="4"/>
      <c r="BZT276" s="4"/>
      <c r="BZU276" s="4"/>
      <c r="BZV276" s="4"/>
      <c r="BZW276" s="4"/>
      <c r="BZX276" s="4"/>
      <c r="BZY276" s="4"/>
      <c r="BZZ276" s="4"/>
      <c r="CAA276" s="4"/>
      <c r="CAB276" s="4"/>
      <c r="CAC276" s="4"/>
      <c r="CAD276" s="4"/>
      <c r="CAE276" s="4"/>
      <c r="CAF276" s="4"/>
      <c r="CAG276" s="4"/>
      <c r="CAH276" s="4"/>
      <c r="CAI276" s="4"/>
      <c r="CAJ276" s="4"/>
      <c r="CAK276" s="4"/>
      <c r="CAL276" s="4"/>
      <c r="CAM276" s="4"/>
      <c r="CAN276" s="4"/>
      <c r="CAO276" s="4"/>
      <c r="CAP276" s="4"/>
      <c r="CAQ276" s="4"/>
      <c r="CAR276" s="4"/>
      <c r="CAS276" s="4"/>
      <c r="CAT276" s="4"/>
      <c r="CAU276" s="4"/>
      <c r="CAV276" s="4"/>
      <c r="CAW276" s="4"/>
      <c r="CAX276" s="4"/>
      <c r="CAY276" s="4"/>
      <c r="CAZ276" s="4"/>
      <c r="CBA276" s="4"/>
      <c r="CBB276" s="4"/>
      <c r="CBC276" s="4"/>
      <c r="CBD276" s="4"/>
      <c r="CBE276" s="4"/>
      <c r="CBF276" s="4"/>
      <c r="CBG276" s="4"/>
      <c r="CBH276" s="4"/>
      <c r="CBI276" s="4"/>
      <c r="CBJ276" s="4"/>
      <c r="CBK276" s="4"/>
      <c r="CBL276" s="4"/>
      <c r="CBM276" s="4"/>
      <c r="CBN276" s="4"/>
      <c r="CBO276" s="4"/>
      <c r="CBP276" s="4"/>
      <c r="CBQ276" s="4"/>
      <c r="CBR276" s="4"/>
      <c r="CBS276" s="4"/>
      <c r="CBT276" s="4"/>
      <c r="CBU276" s="4"/>
      <c r="CBV276" s="4"/>
      <c r="CBW276" s="4"/>
      <c r="CBX276" s="4"/>
      <c r="CBY276" s="4"/>
      <c r="CBZ276" s="4"/>
      <c r="CCA276" s="4"/>
      <c r="CCB276" s="4"/>
      <c r="CCC276" s="4"/>
      <c r="CCD276" s="4"/>
      <c r="CCE276" s="4"/>
      <c r="CCF276" s="4"/>
      <c r="CCG276" s="4"/>
      <c r="CCH276" s="4"/>
      <c r="CCI276" s="4"/>
      <c r="CCJ276" s="4"/>
      <c r="CCK276" s="4"/>
      <c r="CCL276" s="4"/>
      <c r="CCM276" s="4"/>
      <c r="CCN276" s="4"/>
      <c r="CCO276" s="4"/>
      <c r="CCP276" s="4"/>
      <c r="CCQ276" s="4"/>
      <c r="CCR276" s="4"/>
      <c r="CCS276" s="4"/>
      <c r="CCT276" s="4"/>
      <c r="CCU276" s="4"/>
      <c r="CCV276" s="4"/>
      <c r="CCW276" s="4"/>
      <c r="CCX276" s="4"/>
      <c r="CCY276" s="4"/>
      <c r="CCZ276" s="4"/>
      <c r="CDA276" s="4"/>
      <c r="CDB276" s="4"/>
      <c r="CDC276" s="4"/>
      <c r="CDD276" s="4"/>
      <c r="CDE276" s="4"/>
      <c r="CDF276" s="4"/>
      <c r="CDG276" s="4"/>
      <c r="CDH276" s="4"/>
      <c r="CDI276" s="4"/>
      <c r="CDJ276" s="4"/>
      <c r="CDK276" s="4"/>
      <c r="CDL276" s="4"/>
      <c r="CDM276" s="4"/>
      <c r="CDN276" s="4"/>
      <c r="CDO276" s="4"/>
      <c r="CDP276" s="4"/>
      <c r="CDQ276" s="4"/>
      <c r="CDR276" s="4"/>
      <c r="CDS276" s="4"/>
      <c r="CDT276" s="4"/>
      <c r="CDU276" s="4"/>
      <c r="CDV276" s="4"/>
      <c r="CDW276" s="4"/>
      <c r="CDX276" s="4"/>
      <c r="CDY276" s="4"/>
      <c r="CDZ276" s="4"/>
      <c r="CEA276" s="4"/>
      <c r="CEB276" s="4"/>
      <c r="CEC276" s="4"/>
      <c r="CED276" s="4"/>
      <c r="CEE276" s="4"/>
      <c r="CEF276" s="4"/>
      <c r="CEG276" s="4"/>
      <c r="CEH276" s="4"/>
      <c r="CEI276" s="4"/>
      <c r="CEJ276" s="4"/>
      <c r="CEK276" s="4"/>
      <c r="CEL276" s="4"/>
      <c r="CEM276" s="4"/>
      <c r="CEN276" s="4"/>
      <c r="CEO276" s="4"/>
      <c r="CEP276" s="4"/>
      <c r="CEQ276" s="4"/>
      <c r="CER276" s="4"/>
      <c r="CES276" s="4"/>
      <c r="CET276" s="4"/>
      <c r="CEU276" s="4"/>
      <c r="CEV276" s="4"/>
      <c r="CEW276" s="4"/>
      <c r="CEX276" s="4"/>
      <c r="CEY276" s="4"/>
      <c r="CEZ276" s="4"/>
      <c r="CFA276" s="4"/>
      <c r="CFB276" s="4"/>
      <c r="CFC276" s="4"/>
      <c r="CFD276" s="4"/>
      <c r="CFE276" s="4"/>
      <c r="CFF276" s="4"/>
      <c r="CFG276" s="4"/>
      <c r="CFH276" s="4"/>
      <c r="CFI276" s="4"/>
      <c r="CFJ276" s="4"/>
      <c r="CFK276" s="4"/>
      <c r="CFL276" s="4"/>
      <c r="CFM276" s="4"/>
      <c r="CFN276" s="4"/>
      <c r="CFO276" s="4"/>
      <c r="CFP276" s="4"/>
      <c r="CFQ276" s="4"/>
      <c r="CFR276" s="4"/>
      <c r="CFS276" s="4"/>
      <c r="CFT276" s="4"/>
      <c r="CFU276" s="4"/>
      <c r="CFV276" s="4"/>
      <c r="CFW276" s="4"/>
      <c r="CFX276" s="4"/>
      <c r="CFY276" s="4"/>
      <c r="CFZ276" s="4"/>
      <c r="CGA276" s="4"/>
      <c r="CGB276" s="4"/>
      <c r="CGC276" s="4"/>
      <c r="CGD276" s="4"/>
      <c r="CGE276" s="4"/>
      <c r="CGF276" s="4"/>
      <c r="CGG276" s="4"/>
      <c r="CGH276" s="4"/>
      <c r="CGI276" s="4"/>
      <c r="CGJ276" s="4"/>
      <c r="CGK276" s="4"/>
      <c r="CGL276" s="4"/>
      <c r="CGM276" s="4"/>
      <c r="CGN276" s="4"/>
      <c r="CGO276" s="4"/>
      <c r="CGP276" s="4"/>
      <c r="CGQ276" s="4"/>
      <c r="CGR276" s="4"/>
      <c r="CGS276" s="4"/>
      <c r="CGT276" s="4"/>
      <c r="CGU276" s="4"/>
      <c r="CGV276" s="4"/>
      <c r="CGW276" s="4"/>
      <c r="CGX276" s="4"/>
      <c r="CGY276" s="4"/>
      <c r="CGZ276" s="4"/>
      <c r="CHA276" s="4"/>
      <c r="CHB276" s="4"/>
      <c r="CHC276" s="4"/>
      <c r="CHD276" s="4"/>
      <c r="CHE276" s="4"/>
      <c r="CHF276" s="4"/>
      <c r="CHG276" s="4"/>
      <c r="CHH276" s="4"/>
      <c r="CHI276" s="4"/>
      <c r="CHJ276" s="4"/>
      <c r="CHK276" s="4"/>
      <c r="CHL276" s="4"/>
      <c r="CHM276" s="4"/>
      <c r="CHN276" s="4"/>
      <c r="CHO276" s="4"/>
      <c r="CHP276" s="4"/>
      <c r="CHQ276" s="4"/>
      <c r="CHR276" s="4"/>
      <c r="CHS276" s="4"/>
      <c r="CHT276" s="4"/>
      <c r="CHU276" s="4"/>
      <c r="CHV276" s="4"/>
      <c r="CHW276" s="4"/>
      <c r="CHX276" s="4"/>
      <c r="CHY276" s="4"/>
      <c r="CHZ276" s="4"/>
      <c r="CIA276" s="4"/>
      <c r="CIB276" s="4"/>
      <c r="CIC276" s="4"/>
      <c r="CID276" s="4"/>
      <c r="CIE276" s="4"/>
      <c r="CIF276" s="4"/>
      <c r="CIG276" s="4"/>
      <c r="CIH276" s="4"/>
      <c r="CII276" s="4"/>
      <c r="CIJ276" s="4"/>
      <c r="CIK276" s="4"/>
      <c r="CIL276" s="4"/>
      <c r="CIM276" s="4"/>
      <c r="CIN276" s="4"/>
      <c r="CIO276" s="4"/>
      <c r="CIP276" s="4"/>
      <c r="CIQ276" s="4"/>
      <c r="CIR276" s="4"/>
      <c r="CIS276" s="4"/>
      <c r="CIT276" s="4"/>
      <c r="CIU276" s="4"/>
      <c r="CIV276" s="4"/>
      <c r="CIW276" s="4"/>
      <c r="CIX276" s="4"/>
      <c r="CIY276" s="4"/>
      <c r="CIZ276" s="4"/>
      <c r="CJA276" s="4"/>
      <c r="CJB276" s="4"/>
      <c r="CJC276" s="4"/>
      <c r="CJD276" s="4"/>
      <c r="CJE276" s="4"/>
      <c r="CJF276" s="4"/>
      <c r="CJG276" s="4"/>
      <c r="CJH276" s="4"/>
      <c r="CJI276" s="4"/>
      <c r="CJJ276" s="4"/>
      <c r="CJK276" s="4"/>
      <c r="CJL276" s="4"/>
      <c r="CJM276" s="4"/>
      <c r="CJN276" s="4"/>
      <c r="CJO276" s="4"/>
      <c r="CJP276" s="4"/>
      <c r="CJQ276" s="4"/>
      <c r="CJR276" s="4"/>
      <c r="CJS276" s="4"/>
      <c r="CJT276" s="4"/>
      <c r="CJU276" s="4"/>
      <c r="CJV276" s="4"/>
      <c r="CJW276" s="4"/>
      <c r="CJX276" s="4"/>
      <c r="CJY276" s="4"/>
      <c r="CJZ276" s="4"/>
      <c r="CKA276" s="4"/>
      <c r="CKB276" s="4"/>
      <c r="CKC276" s="4"/>
      <c r="CKD276" s="4"/>
      <c r="CKE276" s="4"/>
      <c r="CKF276" s="4"/>
      <c r="CKG276" s="4"/>
      <c r="CKH276" s="4"/>
      <c r="CKI276" s="4"/>
      <c r="CKJ276" s="4"/>
      <c r="CKK276" s="4"/>
      <c r="CKL276" s="4"/>
      <c r="CKM276" s="4"/>
      <c r="CKN276" s="4"/>
      <c r="CKO276" s="4"/>
      <c r="CKP276" s="4"/>
      <c r="CKQ276" s="4"/>
      <c r="CKR276" s="4"/>
      <c r="CKS276" s="4"/>
      <c r="CKT276" s="4"/>
      <c r="CKU276" s="4"/>
      <c r="CKV276" s="4"/>
      <c r="CKW276" s="4"/>
      <c r="CKX276" s="4"/>
      <c r="CKY276" s="4"/>
      <c r="CKZ276" s="4"/>
      <c r="CLA276" s="4"/>
      <c r="CLB276" s="4"/>
      <c r="CLC276" s="4"/>
      <c r="CLD276" s="4"/>
      <c r="CLE276" s="4"/>
      <c r="CLF276" s="4"/>
      <c r="CLG276" s="4"/>
      <c r="CLH276" s="4"/>
      <c r="CLI276" s="4"/>
      <c r="CLJ276" s="4"/>
      <c r="CLK276" s="4"/>
      <c r="CLL276" s="4"/>
      <c r="CLM276" s="4"/>
      <c r="CLN276" s="4"/>
      <c r="CLO276" s="4"/>
      <c r="CLP276" s="4"/>
      <c r="CLQ276" s="4"/>
      <c r="CLR276" s="4"/>
      <c r="CLS276" s="4"/>
      <c r="CLT276" s="4"/>
      <c r="CLU276" s="4"/>
      <c r="CLV276" s="4"/>
      <c r="CLW276" s="4"/>
      <c r="CLX276" s="4"/>
      <c r="CLY276" s="4"/>
      <c r="CLZ276" s="4"/>
      <c r="CMA276" s="4"/>
      <c r="CMB276" s="4"/>
      <c r="CMC276" s="4"/>
      <c r="CMD276" s="4"/>
      <c r="CME276" s="4"/>
      <c r="CMF276" s="4"/>
      <c r="CMG276" s="4"/>
      <c r="CMH276" s="4"/>
      <c r="CMI276" s="4"/>
      <c r="CMJ276" s="4"/>
      <c r="CMK276" s="4"/>
      <c r="CML276" s="4"/>
      <c r="CMM276" s="4"/>
      <c r="CMN276" s="4"/>
      <c r="CMO276" s="4"/>
      <c r="CMP276" s="4"/>
      <c r="CMQ276" s="4"/>
      <c r="CMR276" s="4"/>
      <c r="CMS276" s="4"/>
      <c r="CMT276" s="4"/>
      <c r="CMU276" s="4"/>
      <c r="CMV276" s="4"/>
      <c r="CMW276" s="4"/>
      <c r="CMX276" s="4"/>
      <c r="CMY276" s="4"/>
      <c r="CMZ276" s="4"/>
      <c r="CNA276" s="4"/>
      <c r="CNB276" s="4"/>
      <c r="CNC276" s="4"/>
      <c r="CND276" s="4"/>
      <c r="CNE276" s="4"/>
      <c r="CNF276" s="4"/>
      <c r="CNG276" s="4"/>
      <c r="CNH276" s="4"/>
      <c r="CNI276" s="4"/>
      <c r="CNJ276" s="4"/>
      <c r="CNK276" s="4"/>
      <c r="CNL276" s="4"/>
      <c r="CNM276" s="4"/>
      <c r="CNN276" s="4"/>
      <c r="CNO276" s="4"/>
      <c r="CNP276" s="4"/>
      <c r="CNQ276" s="4"/>
      <c r="CNR276" s="4"/>
      <c r="CNS276" s="4"/>
      <c r="CNT276" s="4"/>
      <c r="CNU276" s="4"/>
      <c r="CNV276" s="4"/>
      <c r="CNW276" s="4"/>
      <c r="CNX276" s="4"/>
      <c r="CNY276" s="4"/>
      <c r="CNZ276" s="4"/>
      <c r="COA276" s="4"/>
      <c r="COB276" s="4"/>
      <c r="COC276" s="4"/>
      <c r="COD276" s="4"/>
      <c r="COE276" s="4"/>
      <c r="COF276" s="4"/>
      <c r="COG276" s="4"/>
      <c r="COH276" s="4"/>
      <c r="COI276" s="4"/>
      <c r="COJ276" s="4"/>
      <c r="COK276" s="4"/>
      <c r="COL276" s="4"/>
      <c r="COM276" s="4"/>
      <c r="CON276" s="4"/>
      <c r="COO276" s="4"/>
      <c r="COP276" s="4"/>
      <c r="COQ276" s="4"/>
      <c r="COR276" s="4"/>
      <c r="COS276" s="4"/>
      <c r="COT276" s="4"/>
      <c r="COU276" s="4"/>
      <c r="COV276" s="4"/>
      <c r="COW276" s="4"/>
      <c r="COX276" s="4"/>
      <c r="COY276" s="4"/>
      <c r="COZ276" s="4"/>
      <c r="CPA276" s="4"/>
      <c r="CPB276" s="4"/>
      <c r="CPC276" s="4"/>
      <c r="CPD276" s="4"/>
      <c r="CPE276" s="4"/>
      <c r="CPF276" s="4"/>
      <c r="CPG276" s="4"/>
      <c r="CPH276" s="4"/>
      <c r="CPI276" s="4"/>
      <c r="CPJ276" s="4"/>
      <c r="CPK276" s="4"/>
      <c r="CPL276" s="4"/>
      <c r="CPM276" s="4"/>
      <c r="CPN276" s="4"/>
      <c r="CPO276" s="4"/>
      <c r="CPP276" s="4"/>
      <c r="CPQ276" s="4"/>
      <c r="CPR276" s="4"/>
      <c r="CPS276" s="4"/>
      <c r="CPT276" s="4"/>
      <c r="CPU276" s="4"/>
      <c r="CPV276" s="4"/>
      <c r="CPW276" s="4"/>
      <c r="CPX276" s="4"/>
      <c r="CPY276" s="4"/>
      <c r="CPZ276" s="4"/>
      <c r="CQA276" s="4"/>
      <c r="CQB276" s="4"/>
      <c r="CQC276" s="4"/>
      <c r="CQD276" s="4"/>
      <c r="CQE276" s="4"/>
      <c r="CQF276" s="4"/>
      <c r="CQG276" s="4"/>
      <c r="CQH276" s="4"/>
      <c r="CQI276" s="4"/>
      <c r="CQJ276" s="4"/>
      <c r="CQK276" s="4"/>
      <c r="CQL276" s="4"/>
      <c r="CQM276" s="4"/>
      <c r="CQN276" s="4"/>
      <c r="CQO276" s="4"/>
      <c r="CQP276" s="4"/>
      <c r="CQQ276" s="4"/>
      <c r="CQR276" s="4"/>
      <c r="CQS276" s="4"/>
      <c r="CQT276" s="4"/>
      <c r="CQU276" s="4"/>
      <c r="CQV276" s="4"/>
      <c r="CQW276" s="4"/>
      <c r="CQX276" s="4"/>
      <c r="CQY276" s="4"/>
      <c r="CQZ276" s="4"/>
      <c r="CRA276" s="4"/>
      <c r="CRB276" s="4"/>
      <c r="CRC276" s="4"/>
      <c r="CRD276" s="4"/>
      <c r="CRE276" s="4"/>
      <c r="CRF276" s="4"/>
      <c r="CRG276" s="4"/>
      <c r="CRH276" s="4"/>
      <c r="CRI276" s="4"/>
      <c r="CRJ276" s="4"/>
      <c r="CRK276" s="4"/>
      <c r="CRL276" s="4"/>
      <c r="CRM276" s="4"/>
      <c r="CRN276" s="4"/>
      <c r="CRO276" s="4"/>
      <c r="CRP276" s="4"/>
      <c r="CRQ276" s="4"/>
      <c r="CRR276" s="4"/>
      <c r="CRS276" s="4"/>
      <c r="CRT276" s="4"/>
      <c r="CRU276" s="4"/>
      <c r="CRV276" s="4"/>
      <c r="CRW276" s="4"/>
      <c r="CRX276" s="4"/>
      <c r="CRY276" s="4"/>
      <c r="CRZ276" s="4"/>
      <c r="CSA276" s="4"/>
      <c r="CSB276" s="4"/>
      <c r="CSC276" s="4"/>
      <c r="CSD276" s="4"/>
      <c r="CSE276" s="4"/>
      <c r="CSF276" s="4"/>
      <c r="CSG276" s="4"/>
      <c r="CSH276" s="4"/>
      <c r="CSI276" s="4"/>
      <c r="CSJ276" s="4"/>
      <c r="CSK276" s="4"/>
      <c r="CSL276" s="4"/>
      <c r="CSM276" s="4"/>
      <c r="CSN276" s="4"/>
      <c r="CSO276" s="4"/>
      <c r="CSP276" s="4"/>
      <c r="CSQ276" s="4"/>
      <c r="CSR276" s="4"/>
      <c r="CSS276" s="4"/>
      <c r="CST276" s="4"/>
      <c r="CSU276" s="4"/>
      <c r="CSV276" s="4"/>
      <c r="CSW276" s="4"/>
      <c r="CSX276" s="4"/>
      <c r="CSY276" s="4"/>
      <c r="CSZ276" s="4"/>
      <c r="CTA276" s="4"/>
      <c r="CTB276" s="4"/>
      <c r="CTC276" s="4"/>
      <c r="CTD276" s="4"/>
      <c r="CTE276" s="4"/>
      <c r="CTF276" s="4"/>
      <c r="CTG276" s="4"/>
      <c r="CTH276" s="4"/>
      <c r="CTI276" s="4"/>
      <c r="CTJ276" s="4"/>
      <c r="CTK276" s="4"/>
      <c r="CTL276" s="4"/>
      <c r="CTM276" s="4"/>
      <c r="CTN276" s="4"/>
      <c r="CTO276" s="4"/>
      <c r="CTP276" s="4"/>
      <c r="CTQ276" s="4"/>
      <c r="CTR276" s="4"/>
      <c r="CTS276" s="4"/>
      <c r="CTT276" s="4"/>
      <c r="CTU276" s="4"/>
      <c r="CTV276" s="4"/>
      <c r="CTW276" s="4"/>
      <c r="CTX276" s="4"/>
      <c r="CTY276" s="4"/>
      <c r="CTZ276" s="4"/>
      <c r="CUA276" s="4"/>
      <c r="CUB276" s="4"/>
      <c r="CUC276" s="4"/>
      <c r="CUD276" s="4"/>
      <c r="CUE276" s="4"/>
      <c r="CUF276" s="4"/>
      <c r="CUG276" s="4"/>
      <c r="CUH276" s="4"/>
      <c r="CUI276" s="4"/>
      <c r="CUJ276" s="4"/>
      <c r="CUK276" s="4"/>
      <c r="CUL276" s="4"/>
      <c r="CUM276" s="4"/>
      <c r="CUN276" s="4"/>
      <c r="CUO276" s="4"/>
      <c r="CUP276" s="4"/>
      <c r="CUQ276" s="4"/>
      <c r="CUR276" s="4"/>
      <c r="CUS276" s="4"/>
      <c r="CUT276" s="4"/>
      <c r="CUU276" s="4"/>
      <c r="CUV276" s="4"/>
      <c r="CUW276" s="4"/>
      <c r="CUX276" s="4"/>
      <c r="CUY276" s="4"/>
      <c r="CUZ276" s="4"/>
      <c r="CVA276" s="4"/>
      <c r="CVB276" s="4"/>
      <c r="CVC276" s="4"/>
      <c r="CVD276" s="4"/>
      <c r="CVE276" s="4"/>
      <c r="CVF276" s="4"/>
      <c r="CVG276" s="4"/>
      <c r="CVH276" s="4"/>
      <c r="CVI276" s="4"/>
      <c r="CVJ276" s="4"/>
      <c r="CVK276" s="4"/>
      <c r="CVL276" s="4"/>
      <c r="CVM276" s="4"/>
      <c r="CVN276" s="4"/>
      <c r="CVO276" s="4"/>
      <c r="CVP276" s="4"/>
      <c r="CVQ276" s="4"/>
      <c r="CVR276" s="4"/>
      <c r="CVS276" s="4"/>
      <c r="CVT276" s="4"/>
      <c r="CVU276" s="4"/>
      <c r="CVV276" s="4"/>
      <c r="CVW276" s="4"/>
      <c r="CVX276" s="4"/>
      <c r="CVY276" s="4"/>
      <c r="CVZ276" s="4"/>
      <c r="CWA276" s="4"/>
      <c r="CWB276" s="4"/>
      <c r="CWC276" s="4"/>
      <c r="CWD276" s="4"/>
      <c r="CWE276" s="4"/>
      <c r="CWF276" s="4"/>
      <c r="CWG276" s="4"/>
      <c r="CWH276" s="4"/>
      <c r="CWI276" s="4"/>
      <c r="CWJ276" s="4"/>
      <c r="CWK276" s="4"/>
      <c r="CWL276" s="4"/>
      <c r="CWM276" s="4"/>
      <c r="CWN276" s="4"/>
      <c r="CWO276" s="4"/>
      <c r="CWP276" s="4"/>
      <c r="CWQ276" s="4"/>
      <c r="CWR276" s="4"/>
      <c r="CWS276" s="4"/>
      <c r="CWT276" s="4"/>
      <c r="CWU276" s="4"/>
      <c r="CWV276" s="4"/>
      <c r="CWW276" s="4"/>
      <c r="CWX276" s="4"/>
      <c r="CWY276" s="4"/>
      <c r="CWZ276" s="4"/>
      <c r="CXA276" s="4"/>
      <c r="CXB276" s="4"/>
      <c r="CXC276" s="4"/>
      <c r="CXD276" s="4"/>
      <c r="CXE276" s="4"/>
      <c r="CXF276" s="4"/>
      <c r="CXG276" s="4"/>
      <c r="CXH276" s="4"/>
      <c r="CXI276" s="4"/>
      <c r="CXJ276" s="4"/>
      <c r="CXK276" s="4"/>
      <c r="CXL276" s="4"/>
      <c r="CXM276" s="4"/>
      <c r="CXN276" s="4"/>
      <c r="CXO276" s="4"/>
      <c r="CXP276" s="4"/>
      <c r="CXQ276" s="4"/>
      <c r="CXR276" s="4"/>
      <c r="CXS276" s="4"/>
      <c r="CXT276" s="4"/>
      <c r="CXU276" s="4"/>
      <c r="CXV276" s="4"/>
      <c r="CXW276" s="4"/>
      <c r="CXX276" s="4"/>
      <c r="CXY276" s="4"/>
      <c r="CXZ276" s="4"/>
      <c r="CYA276" s="4"/>
      <c r="CYB276" s="4"/>
      <c r="CYC276" s="4"/>
      <c r="CYD276" s="4"/>
      <c r="CYE276" s="4"/>
      <c r="CYF276" s="4"/>
      <c r="CYG276" s="4"/>
      <c r="CYH276" s="4"/>
      <c r="CYI276" s="4"/>
      <c r="CYJ276" s="4"/>
      <c r="CYK276" s="4"/>
      <c r="CYL276" s="4"/>
      <c r="CYM276" s="4"/>
      <c r="CYN276" s="4"/>
      <c r="CYO276" s="4"/>
      <c r="CYP276" s="4"/>
      <c r="CYQ276" s="4"/>
      <c r="CYR276" s="4"/>
      <c r="CYS276" s="4"/>
      <c r="CYT276" s="4"/>
      <c r="CYU276" s="4"/>
      <c r="CYV276" s="4"/>
      <c r="CYW276" s="4"/>
      <c r="CYX276" s="4"/>
      <c r="CYY276" s="4"/>
      <c r="CYZ276" s="4"/>
      <c r="CZA276" s="4"/>
      <c r="CZB276" s="4"/>
      <c r="CZC276" s="4"/>
      <c r="CZD276" s="4"/>
      <c r="CZE276" s="4"/>
      <c r="CZF276" s="4"/>
      <c r="CZG276" s="4"/>
      <c r="CZH276" s="4"/>
      <c r="CZI276" s="4"/>
      <c r="CZJ276" s="4"/>
      <c r="CZK276" s="4"/>
      <c r="CZL276" s="4"/>
      <c r="CZM276" s="4"/>
      <c r="CZN276" s="4"/>
      <c r="CZO276" s="4"/>
      <c r="CZP276" s="4"/>
      <c r="CZQ276" s="4"/>
      <c r="CZR276" s="4"/>
      <c r="CZS276" s="4"/>
      <c r="CZT276" s="4"/>
      <c r="CZU276" s="4"/>
      <c r="CZV276" s="4"/>
      <c r="CZW276" s="4"/>
      <c r="CZX276" s="4"/>
      <c r="CZY276" s="4"/>
      <c r="CZZ276" s="4"/>
      <c r="DAA276" s="4"/>
      <c r="DAB276" s="4"/>
      <c r="DAC276" s="4"/>
      <c r="DAD276" s="4"/>
      <c r="DAE276" s="4"/>
      <c r="DAF276" s="4"/>
      <c r="DAG276" s="4"/>
      <c r="DAH276" s="4"/>
      <c r="DAI276" s="4"/>
      <c r="DAJ276" s="4"/>
      <c r="DAK276" s="4"/>
      <c r="DAL276" s="4"/>
      <c r="DAM276" s="4"/>
      <c r="DAN276" s="4"/>
      <c r="DAO276" s="4"/>
      <c r="DAP276" s="4"/>
      <c r="DAQ276" s="4"/>
      <c r="DAR276" s="4"/>
      <c r="DAS276" s="4"/>
      <c r="DAT276" s="4"/>
      <c r="DAU276" s="4"/>
      <c r="DAV276" s="4"/>
      <c r="DAW276" s="4"/>
      <c r="DAX276" s="4"/>
      <c r="DAY276" s="4"/>
      <c r="DAZ276" s="4"/>
      <c r="DBA276" s="4"/>
      <c r="DBB276" s="4"/>
      <c r="DBC276" s="4"/>
      <c r="DBD276" s="4"/>
      <c r="DBE276" s="4"/>
      <c r="DBF276" s="4"/>
      <c r="DBG276" s="4"/>
      <c r="DBH276" s="4"/>
      <c r="DBI276" s="4"/>
      <c r="DBJ276" s="4"/>
      <c r="DBK276" s="4"/>
      <c r="DBL276" s="4"/>
      <c r="DBM276" s="4"/>
      <c r="DBN276" s="4"/>
      <c r="DBO276" s="4"/>
      <c r="DBP276" s="4"/>
      <c r="DBQ276" s="4"/>
      <c r="DBR276" s="4"/>
      <c r="DBS276" s="4"/>
      <c r="DBT276" s="4"/>
      <c r="DBU276" s="4"/>
      <c r="DBV276" s="4"/>
      <c r="DBW276" s="4"/>
      <c r="DBX276" s="4"/>
      <c r="DBY276" s="4"/>
      <c r="DBZ276" s="4"/>
      <c r="DCA276" s="4"/>
      <c r="DCB276" s="4"/>
      <c r="DCC276" s="4"/>
      <c r="DCD276" s="4"/>
      <c r="DCE276" s="4"/>
      <c r="DCF276" s="4"/>
      <c r="DCG276" s="4"/>
      <c r="DCH276" s="4"/>
      <c r="DCI276" s="4"/>
      <c r="DCJ276" s="4"/>
      <c r="DCK276" s="4"/>
      <c r="DCL276" s="4"/>
      <c r="DCM276" s="4"/>
      <c r="DCN276" s="4"/>
      <c r="DCO276" s="4"/>
      <c r="DCP276" s="4"/>
      <c r="DCQ276" s="4"/>
      <c r="DCR276" s="4"/>
      <c r="DCS276" s="4"/>
      <c r="DCT276" s="4"/>
      <c r="DCU276" s="4"/>
      <c r="DCV276" s="4"/>
      <c r="DCW276" s="4"/>
      <c r="DCX276" s="4"/>
      <c r="DCY276" s="4"/>
      <c r="DCZ276" s="4"/>
      <c r="DDA276" s="4"/>
      <c r="DDB276" s="4"/>
      <c r="DDC276" s="4"/>
      <c r="DDD276" s="4"/>
      <c r="DDE276" s="4"/>
      <c r="DDF276" s="4"/>
      <c r="DDG276" s="4"/>
      <c r="DDH276" s="4"/>
      <c r="DDI276" s="4"/>
      <c r="DDJ276" s="4"/>
      <c r="DDK276" s="4"/>
      <c r="DDL276" s="4"/>
      <c r="DDM276" s="4"/>
      <c r="DDN276" s="4"/>
      <c r="DDO276" s="4"/>
      <c r="DDP276" s="4"/>
      <c r="DDQ276" s="4"/>
      <c r="DDR276" s="4"/>
      <c r="DDS276" s="4"/>
      <c r="DDT276" s="4"/>
      <c r="DDU276" s="4"/>
      <c r="DDV276" s="4"/>
      <c r="DDW276" s="4"/>
      <c r="DDX276" s="4"/>
      <c r="DDY276" s="4"/>
      <c r="DDZ276" s="4"/>
      <c r="DEA276" s="4"/>
      <c r="DEB276" s="4"/>
      <c r="DEC276" s="4"/>
      <c r="DED276" s="4"/>
      <c r="DEE276" s="4"/>
      <c r="DEF276" s="4"/>
      <c r="DEG276" s="4"/>
      <c r="DEH276" s="4"/>
      <c r="DEI276" s="4"/>
      <c r="DEJ276" s="4"/>
      <c r="DEK276" s="4"/>
      <c r="DEL276" s="4"/>
      <c r="DEM276" s="4"/>
      <c r="DEN276" s="4"/>
      <c r="DEO276" s="4"/>
      <c r="DEP276" s="4"/>
      <c r="DEQ276" s="4"/>
      <c r="DER276" s="4"/>
      <c r="DES276" s="4"/>
      <c r="DET276" s="4"/>
      <c r="DEU276" s="4"/>
      <c r="DEV276" s="4"/>
      <c r="DEW276" s="4"/>
      <c r="DEX276" s="4"/>
      <c r="DEY276" s="4"/>
      <c r="DEZ276" s="4"/>
      <c r="DFA276" s="4"/>
      <c r="DFB276" s="4"/>
      <c r="DFC276" s="4"/>
      <c r="DFD276" s="4"/>
      <c r="DFE276" s="4"/>
      <c r="DFF276" s="4"/>
      <c r="DFG276" s="4"/>
      <c r="DFH276" s="4"/>
      <c r="DFI276" s="4"/>
      <c r="DFJ276" s="4"/>
      <c r="DFK276" s="4"/>
      <c r="DFL276" s="4"/>
      <c r="DFM276" s="4"/>
      <c r="DFN276" s="4"/>
      <c r="DFO276" s="4"/>
      <c r="DFP276" s="4"/>
      <c r="DFQ276" s="4"/>
      <c r="DFR276" s="4"/>
      <c r="DFS276" s="4"/>
      <c r="DFT276" s="4"/>
      <c r="DFU276" s="4"/>
      <c r="DFV276" s="4"/>
      <c r="DFW276" s="4"/>
      <c r="DFX276" s="4"/>
      <c r="DFY276" s="4"/>
      <c r="DFZ276" s="4"/>
      <c r="DGA276" s="4"/>
      <c r="DGB276" s="4"/>
      <c r="DGC276" s="4"/>
      <c r="DGD276" s="4"/>
      <c r="DGE276" s="4"/>
      <c r="DGF276" s="4"/>
      <c r="DGG276" s="4"/>
      <c r="DGH276" s="4"/>
      <c r="DGI276" s="4"/>
      <c r="DGJ276" s="4"/>
      <c r="DGK276" s="4"/>
      <c r="DGL276" s="4"/>
      <c r="DGM276" s="4"/>
      <c r="DGN276" s="4"/>
      <c r="DGO276" s="4"/>
      <c r="DGP276" s="4"/>
      <c r="DGQ276" s="4"/>
      <c r="DGR276" s="4"/>
      <c r="DGS276" s="4"/>
      <c r="DGT276" s="4"/>
      <c r="DGU276" s="4"/>
      <c r="DGV276" s="4"/>
      <c r="DGW276" s="4"/>
      <c r="DGX276" s="4"/>
      <c r="DGY276" s="4"/>
      <c r="DGZ276" s="4"/>
      <c r="DHA276" s="4"/>
      <c r="DHB276" s="4"/>
      <c r="DHC276" s="4"/>
      <c r="DHD276" s="4"/>
      <c r="DHE276" s="4"/>
      <c r="DHF276" s="4"/>
      <c r="DHG276" s="4"/>
      <c r="DHH276" s="4"/>
      <c r="DHI276" s="4"/>
      <c r="DHJ276" s="4"/>
      <c r="DHK276" s="4"/>
      <c r="DHL276" s="4"/>
      <c r="DHM276" s="4"/>
      <c r="DHN276" s="4"/>
      <c r="DHO276" s="4"/>
      <c r="DHP276" s="4"/>
      <c r="DHQ276" s="4"/>
      <c r="DHR276" s="4"/>
      <c r="DHS276" s="4"/>
      <c r="DHT276" s="4"/>
      <c r="DHU276" s="4"/>
      <c r="DHV276" s="4"/>
      <c r="DHW276" s="4"/>
      <c r="DHX276" s="4"/>
      <c r="DHY276" s="4"/>
      <c r="DHZ276" s="4"/>
      <c r="DIA276" s="4"/>
      <c r="DIB276" s="4"/>
      <c r="DIC276" s="4"/>
      <c r="DID276" s="4"/>
      <c r="DIE276" s="4"/>
      <c r="DIF276" s="4"/>
      <c r="DIG276" s="4"/>
      <c r="DIH276" s="4"/>
      <c r="DII276" s="4"/>
      <c r="DIJ276" s="4"/>
      <c r="DIK276" s="4"/>
      <c r="DIL276" s="4"/>
      <c r="DIM276" s="4"/>
      <c r="DIN276" s="4"/>
      <c r="DIO276" s="4"/>
      <c r="DIP276" s="4"/>
      <c r="DIQ276" s="4"/>
      <c r="DIR276" s="4"/>
      <c r="DIS276" s="4"/>
      <c r="DIT276" s="4"/>
      <c r="DIU276" s="4"/>
      <c r="DIV276" s="4"/>
      <c r="DIW276" s="4"/>
      <c r="DIX276" s="4"/>
      <c r="DIY276" s="4"/>
      <c r="DIZ276" s="4"/>
      <c r="DJA276" s="4"/>
      <c r="DJB276" s="4"/>
      <c r="DJC276" s="4"/>
      <c r="DJD276" s="4"/>
      <c r="DJE276" s="4"/>
      <c r="DJF276" s="4"/>
      <c r="DJG276" s="4"/>
      <c r="DJH276" s="4"/>
      <c r="DJI276" s="4"/>
      <c r="DJJ276" s="4"/>
      <c r="DJK276" s="4"/>
      <c r="DJL276" s="4"/>
      <c r="DJM276" s="4"/>
      <c r="DJN276" s="4"/>
      <c r="DJO276" s="4"/>
      <c r="DJP276" s="4"/>
      <c r="DJQ276" s="4"/>
      <c r="DJR276" s="4"/>
      <c r="DJS276" s="4"/>
      <c r="DJT276" s="4"/>
      <c r="DJU276" s="4"/>
      <c r="DJV276" s="4"/>
      <c r="DJW276" s="4"/>
      <c r="DJX276" s="4"/>
      <c r="DJY276" s="4"/>
      <c r="DJZ276" s="4"/>
      <c r="DKA276" s="4"/>
      <c r="DKB276" s="4"/>
      <c r="DKC276" s="4"/>
      <c r="DKD276" s="4"/>
      <c r="DKE276" s="4"/>
      <c r="DKF276" s="4"/>
      <c r="DKG276" s="4"/>
      <c r="DKH276" s="4"/>
      <c r="DKI276" s="4"/>
      <c r="DKJ276" s="4"/>
      <c r="DKK276" s="4"/>
      <c r="DKL276" s="4"/>
      <c r="DKM276" s="4"/>
      <c r="DKN276" s="4"/>
      <c r="DKO276" s="4"/>
      <c r="DKP276" s="4"/>
      <c r="DKQ276" s="4"/>
      <c r="DKR276" s="4"/>
      <c r="DKS276" s="4"/>
      <c r="DKT276" s="4"/>
      <c r="DKU276" s="4"/>
      <c r="DKV276" s="4"/>
      <c r="DKW276" s="4"/>
      <c r="DKX276" s="4"/>
      <c r="DKY276" s="4"/>
      <c r="DKZ276" s="4"/>
      <c r="DLA276" s="4"/>
      <c r="DLB276" s="4"/>
      <c r="DLC276" s="4"/>
      <c r="DLD276" s="4"/>
      <c r="DLE276" s="4"/>
      <c r="DLF276" s="4"/>
      <c r="DLG276" s="4"/>
      <c r="DLH276" s="4"/>
      <c r="DLI276" s="4"/>
      <c r="DLJ276" s="4"/>
      <c r="DLK276" s="4"/>
      <c r="DLL276" s="4"/>
      <c r="DLM276" s="4"/>
      <c r="DLN276" s="4"/>
      <c r="DLO276" s="4"/>
      <c r="DLP276" s="4"/>
      <c r="DLQ276" s="4"/>
      <c r="DLR276" s="4"/>
      <c r="DLS276" s="4"/>
      <c r="DLT276" s="4"/>
      <c r="DLU276" s="4"/>
      <c r="DLV276" s="4"/>
      <c r="DLW276" s="4"/>
      <c r="DLX276" s="4"/>
      <c r="DLY276" s="4"/>
      <c r="DLZ276" s="4"/>
      <c r="DMA276" s="4"/>
      <c r="DMB276" s="4"/>
      <c r="DMC276" s="4"/>
      <c r="DMD276" s="4"/>
      <c r="DME276" s="4"/>
      <c r="DMF276" s="4"/>
      <c r="DMG276" s="4"/>
      <c r="DMH276" s="4"/>
      <c r="DMI276" s="4"/>
      <c r="DMJ276" s="4"/>
      <c r="DMK276" s="4"/>
      <c r="DML276" s="4"/>
      <c r="DMM276" s="4"/>
      <c r="DMN276" s="4"/>
      <c r="DMO276" s="4"/>
      <c r="DMP276" s="4"/>
      <c r="DMQ276" s="4"/>
      <c r="DMR276" s="4"/>
      <c r="DMS276" s="4"/>
      <c r="DMT276" s="4"/>
      <c r="DMU276" s="4"/>
      <c r="DMV276" s="4"/>
      <c r="DMW276" s="4"/>
      <c r="DMX276" s="4"/>
      <c r="DMY276" s="4"/>
      <c r="DMZ276" s="4"/>
      <c r="DNA276" s="4"/>
      <c r="DNB276" s="4"/>
      <c r="DNC276" s="4"/>
      <c r="DND276" s="4"/>
      <c r="DNE276" s="4"/>
      <c r="DNF276" s="4"/>
      <c r="DNG276" s="4"/>
      <c r="DNH276" s="4"/>
      <c r="DNI276" s="4"/>
      <c r="DNJ276" s="4"/>
      <c r="DNK276" s="4"/>
      <c r="DNL276" s="4"/>
      <c r="DNM276" s="4"/>
      <c r="DNN276" s="4"/>
      <c r="DNO276" s="4"/>
      <c r="DNP276" s="4"/>
      <c r="DNQ276" s="4"/>
      <c r="DNR276" s="4"/>
      <c r="DNS276" s="4"/>
      <c r="DNT276" s="4"/>
      <c r="DNU276" s="4"/>
      <c r="DNV276" s="4"/>
      <c r="DNW276" s="4"/>
      <c r="DNX276" s="4"/>
      <c r="DNY276" s="4"/>
      <c r="DNZ276" s="4"/>
      <c r="DOA276" s="4"/>
      <c r="DOB276" s="4"/>
      <c r="DOC276" s="4"/>
      <c r="DOD276" s="4"/>
      <c r="DOE276" s="4"/>
      <c r="DOF276" s="4"/>
      <c r="DOG276" s="4"/>
      <c r="DOH276" s="4"/>
      <c r="DOI276" s="4"/>
      <c r="DOJ276" s="4"/>
      <c r="DOK276" s="4"/>
      <c r="DOL276" s="4"/>
      <c r="DOM276" s="4"/>
      <c r="DON276" s="4"/>
      <c r="DOO276" s="4"/>
      <c r="DOP276" s="4"/>
      <c r="DOQ276" s="4"/>
      <c r="DOR276" s="4"/>
      <c r="DOS276" s="4"/>
      <c r="DOT276" s="4"/>
      <c r="DOU276" s="4"/>
      <c r="DOV276" s="4"/>
      <c r="DOW276" s="4"/>
      <c r="DOX276" s="4"/>
      <c r="DOY276" s="4"/>
      <c r="DOZ276" s="4"/>
      <c r="DPA276" s="4"/>
      <c r="DPB276" s="4"/>
      <c r="DPC276" s="4"/>
      <c r="DPD276" s="4"/>
      <c r="DPE276" s="4"/>
      <c r="DPF276" s="4"/>
      <c r="DPG276" s="4"/>
      <c r="DPH276" s="4"/>
      <c r="DPI276" s="4"/>
      <c r="DPJ276" s="4"/>
      <c r="DPK276" s="4"/>
      <c r="DPL276" s="4"/>
      <c r="DPM276" s="4"/>
      <c r="DPN276" s="4"/>
      <c r="DPO276" s="4"/>
      <c r="DPP276" s="4"/>
      <c r="DPQ276" s="4"/>
      <c r="DPR276" s="4"/>
      <c r="DPS276" s="4"/>
      <c r="DPT276" s="4"/>
      <c r="DPU276" s="4"/>
      <c r="DPV276" s="4"/>
      <c r="DPW276" s="4"/>
      <c r="DPX276" s="4"/>
      <c r="DPY276" s="4"/>
      <c r="DPZ276" s="4"/>
      <c r="DQA276" s="4"/>
      <c r="DQB276" s="4"/>
      <c r="DQC276" s="4"/>
      <c r="DQD276" s="4"/>
      <c r="DQE276" s="4"/>
      <c r="DQF276" s="4"/>
      <c r="DQG276" s="4"/>
      <c r="DQH276" s="4"/>
      <c r="DQI276" s="4"/>
      <c r="DQJ276" s="4"/>
      <c r="DQK276" s="4"/>
      <c r="DQL276" s="4"/>
      <c r="DQM276" s="4"/>
      <c r="DQN276" s="4"/>
      <c r="DQO276" s="4"/>
      <c r="DQP276" s="4"/>
      <c r="DQQ276" s="4"/>
      <c r="DQR276" s="4"/>
      <c r="DQS276" s="4"/>
      <c r="DQT276" s="4"/>
      <c r="DQU276" s="4"/>
      <c r="DQV276" s="4"/>
      <c r="DQW276" s="4"/>
      <c r="DQX276" s="4"/>
      <c r="DQY276" s="4"/>
      <c r="DQZ276" s="4"/>
      <c r="DRA276" s="4"/>
      <c r="DRB276" s="4"/>
      <c r="DRC276" s="4"/>
      <c r="DRD276" s="4"/>
      <c r="DRE276" s="4"/>
      <c r="DRF276" s="4"/>
      <c r="DRG276" s="4"/>
      <c r="DRH276" s="4"/>
      <c r="DRI276" s="4"/>
      <c r="DRJ276" s="4"/>
      <c r="DRK276" s="4"/>
      <c r="DRL276" s="4"/>
      <c r="DRM276" s="4"/>
      <c r="DRN276" s="4"/>
      <c r="DRO276" s="4"/>
      <c r="DRP276" s="4"/>
      <c r="DRQ276" s="4"/>
      <c r="DRR276" s="4"/>
      <c r="DRS276" s="4"/>
      <c r="DRT276" s="4"/>
      <c r="DRU276" s="4"/>
      <c r="DRV276" s="4"/>
      <c r="DRW276" s="4"/>
      <c r="DRX276" s="4"/>
      <c r="DRY276" s="4"/>
      <c r="DRZ276" s="4"/>
      <c r="DSA276" s="4"/>
      <c r="DSB276" s="4"/>
      <c r="DSC276" s="4"/>
      <c r="DSD276" s="4"/>
      <c r="DSE276" s="4"/>
      <c r="DSF276" s="4"/>
      <c r="DSG276" s="4"/>
      <c r="DSH276" s="4"/>
      <c r="DSI276" s="4"/>
      <c r="DSJ276" s="4"/>
      <c r="DSK276" s="4"/>
      <c r="DSL276" s="4"/>
      <c r="DSM276" s="4"/>
      <c r="DSN276" s="4"/>
      <c r="DSO276" s="4"/>
      <c r="DSP276" s="4"/>
      <c r="DSQ276" s="4"/>
      <c r="DSR276" s="4"/>
      <c r="DSS276" s="4"/>
      <c r="DST276" s="4"/>
      <c r="DSU276" s="4"/>
      <c r="DSV276" s="4"/>
      <c r="DSW276" s="4"/>
      <c r="DSX276" s="4"/>
      <c r="DSY276" s="4"/>
      <c r="DSZ276" s="4"/>
      <c r="DTA276" s="4"/>
      <c r="DTB276" s="4"/>
      <c r="DTC276" s="4"/>
      <c r="DTD276" s="4"/>
      <c r="DTE276" s="4"/>
      <c r="DTF276" s="4"/>
      <c r="DTG276" s="4"/>
      <c r="DTH276" s="4"/>
      <c r="DTI276" s="4"/>
      <c r="DTJ276" s="4"/>
      <c r="DTK276" s="4"/>
      <c r="DTL276" s="4"/>
      <c r="DTM276" s="4"/>
      <c r="DTN276" s="4"/>
      <c r="DTO276" s="4"/>
      <c r="DTP276" s="4"/>
      <c r="DTQ276" s="4"/>
      <c r="DTR276" s="4"/>
      <c r="DTS276" s="4"/>
      <c r="DTT276" s="4"/>
      <c r="DTU276" s="4"/>
      <c r="DTV276" s="4"/>
      <c r="DTW276" s="4"/>
      <c r="DTX276" s="4"/>
      <c r="DTY276" s="4"/>
      <c r="DTZ276" s="4"/>
      <c r="DUA276" s="4"/>
      <c r="DUB276" s="4"/>
      <c r="DUC276" s="4"/>
      <c r="DUD276" s="4"/>
      <c r="DUE276" s="4"/>
      <c r="DUF276" s="4"/>
      <c r="DUG276" s="4"/>
      <c r="DUH276" s="4"/>
      <c r="DUI276" s="4"/>
      <c r="DUJ276" s="4"/>
      <c r="DUK276" s="4"/>
      <c r="DUL276" s="4"/>
      <c r="DUM276" s="4"/>
      <c r="DUN276" s="4"/>
      <c r="DUO276" s="4"/>
      <c r="DUP276" s="4"/>
      <c r="DUQ276" s="4"/>
      <c r="DUR276" s="4"/>
      <c r="DUS276" s="4"/>
      <c r="DUT276" s="4"/>
      <c r="DUU276" s="4"/>
      <c r="DUV276" s="4"/>
      <c r="DUW276" s="4"/>
      <c r="DUX276" s="4"/>
      <c r="DUY276" s="4"/>
      <c r="DUZ276" s="4"/>
      <c r="DVA276" s="4"/>
      <c r="DVB276" s="4"/>
      <c r="DVC276" s="4"/>
      <c r="DVD276" s="4"/>
      <c r="DVE276" s="4"/>
      <c r="DVF276" s="4"/>
      <c r="DVG276" s="4"/>
      <c r="DVH276" s="4"/>
      <c r="DVI276" s="4"/>
      <c r="DVJ276" s="4"/>
      <c r="DVK276" s="4"/>
      <c r="DVL276" s="4"/>
      <c r="DVM276" s="4"/>
      <c r="DVN276" s="4"/>
      <c r="DVO276" s="4"/>
      <c r="DVP276" s="4"/>
      <c r="DVQ276" s="4"/>
      <c r="DVR276" s="4"/>
      <c r="DVS276" s="4"/>
      <c r="DVT276" s="4"/>
      <c r="DVU276" s="4"/>
      <c r="DVV276" s="4"/>
      <c r="DVW276" s="4"/>
      <c r="DVX276" s="4"/>
      <c r="DVY276" s="4"/>
      <c r="DVZ276" s="4"/>
      <c r="DWA276" s="4"/>
      <c r="DWB276" s="4"/>
      <c r="DWC276" s="4"/>
      <c r="DWD276" s="4"/>
      <c r="DWE276" s="4"/>
      <c r="DWF276" s="4"/>
      <c r="DWG276" s="4"/>
      <c r="DWH276" s="4"/>
      <c r="DWI276" s="4"/>
      <c r="DWJ276" s="4"/>
      <c r="DWK276" s="4"/>
      <c r="DWL276" s="4"/>
      <c r="DWM276" s="4"/>
      <c r="DWN276" s="4"/>
      <c r="DWO276" s="4"/>
      <c r="DWP276" s="4"/>
      <c r="DWQ276" s="4"/>
      <c r="DWR276" s="4"/>
      <c r="DWS276" s="4"/>
      <c r="DWT276" s="4"/>
      <c r="DWU276" s="4"/>
      <c r="DWV276" s="4"/>
      <c r="DWW276" s="4"/>
      <c r="DWX276" s="4"/>
      <c r="DWY276" s="4"/>
      <c r="DWZ276" s="4"/>
      <c r="DXA276" s="4"/>
      <c r="DXB276" s="4"/>
      <c r="DXC276" s="4"/>
      <c r="DXD276" s="4"/>
      <c r="DXE276" s="4"/>
      <c r="DXF276" s="4"/>
      <c r="DXG276" s="4"/>
      <c r="DXH276" s="4"/>
      <c r="DXI276" s="4"/>
      <c r="DXJ276" s="4"/>
      <c r="DXK276" s="4"/>
      <c r="DXL276" s="4"/>
      <c r="DXM276" s="4"/>
      <c r="DXN276" s="4"/>
      <c r="DXO276" s="4"/>
      <c r="DXP276" s="4"/>
      <c r="DXQ276" s="4"/>
      <c r="DXR276" s="4"/>
      <c r="DXS276" s="4"/>
      <c r="DXT276" s="4"/>
      <c r="DXU276" s="4"/>
      <c r="DXV276" s="4"/>
      <c r="DXW276" s="4"/>
      <c r="DXX276" s="4"/>
      <c r="DXY276" s="4"/>
      <c r="DXZ276" s="4"/>
      <c r="DYA276" s="4"/>
      <c r="DYB276" s="4"/>
      <c r="DYC276" s="4"/>
      <c r="DYD276" s="4"/>
      <c r="DYE276" s="4"/>
      <c r="DYF276" s="4"/>
      <c r="DYG276" s="4"/>
      <c r="DYH276" s="4"/>
      <c r="DYI276" s="4"/>
      <c r="DYJ276" s="4"/>
      <c r="DYK276" s="4"/>
      <c r="DYL276" s="4"/>
      <c r="DYM276" s="4"/>
      <c r="DYN276" s="4"/>
      <c r="DYO276" s="4"/>
      <c r="DYP276" s="4"/>
      <c r="DYQ276" s="4"/>
      <c r="DYR276" s="4"/>
      <c r="DYS276" s="4"/>
      <c r="DYT276" s="4"/>
      <c r="DYU276" s="4"/>
      <c r="DYV276" s="4"/>
      <c r="DYW276" s="4"/>
      <c r="DYX276" s="4"/>
      <c r="DYY276" s="4"/>
      <c r="DYZ276" s="4"/>
      <c r="DZA276" s="4"/>
      <c r="DZB276" s="4"/>
      <c r="DZC276" s="4"/>
      <c r="DZD276" s="4"/>
      <c r="DZE276" s="4"/>
      <c r="DZF276" s="4"/>
      <c r="DZG276" s="4"/>
      <c r="DZH276" s="4"/>
      <c r="DZI276" s="4"/>
      <c r="DZJ276" s="4"/>
      <c r="DZK276" s="4"/>
      <c r="DZL276" s="4"/>
      <c r="DZM276" s="4"/>
      <c r="DZN276" s="4"/>
      <c r="DZO276" s="4"/>
      <c r="DZP276" s="4"/>
      <c r="DZQ276" s="4"/>
      <c r="DZR276" s="4"/>
      <c r="DZS276" s="4"/>
      <c r="DZT276" s="4"/>
      <c r="DZU276" s="4"/>
      <c r="DZV276" s="4"/>
      <c r="DZW276" s="4"/>
      <c r="DZX276" s="4"/>
      <c r="DZY276" s="4"/>
      <c r="DZZ276" s="4"/>
      <c r="EAA276" s="4"/>
      <c r="EAB276" s="4"/>
      <c r="EAC276" s="4"/>
      <c r="EAD276" s="4"/>
      <c r="EAE276" s="4"/>
      <c r="EAF276" s="4"/>
      <c r="EAG276" s="4"/>
      <c r="EAH276" s="4"/>
      <c r="EAI276" s="4"/>
      <c r="EAJ276" s="4"/>
      <c r="EAK276" s="4"/>
      <c r="EAL276" s="4"/>
      <c r="EAM276" s="4"/>
      <c r="EAN276" s="4"/>
      <c r="EAO276" s="4"/>
      <c r="EAP276" s="4"/>
      <c r="EAQ276" s="4"/>
      <c r="EAR276" s="4"/>
      <c r="EAS276" s="4"/>
      <c r="EAT276" s="4"/>
      <c r="EAU276" s="4"/>
      <c r="EAV276" s="4"/>
      <c r="EAW276" s="4"/>
      <c r="EAX276" s="4"/>
      <c r="EAY276" s="4"/>
      <c r="EAZ276" s="4"/>
      <c r="EBA276" s="4"/>
      <c r="EBB276" s="4"/>
      <c r="EBC276" s="4"/>
      <c r="EBD276" s="4"/>
      <c r="EBE276" s="4"/>
      <c r="EBF276" s="4"/>
      <c r="EBG276" s="4"/>
      <c r="EBH276" s="4"/>
      <c r="EBI276" s="4"/>
      <c r="EBJ276" s="4"/>
      <c r="EBK276" s="4"/>
      <c r="EBL276" s="4"/>
      <c r="EBM276" s="4"/>
      <c r="EBN276" s="4"/>
      <c r="EBO276" s="4"/>
      <c r="EBP276" s="4"/>
      <c r="EBQ276" s="4"/>
      <c r="EBR276" s="4"/>
      <c r="EBS276" s="4"/>
      <c r="EBT276" s="4"/>
      <c r="EBU276" s="4"/>
      <c r="EBV276" s="4"/>
      <c r="EBW276" s="4"/>
      <c r="EBX276" s="4"/>
      <c r="EBY276" s="4"/>
      <c r="EBZ276" s="4"/>
      <c r="ECA276" s="4"/>
      <c r="ECB276" s="4"/>
      <c r="ECC276" s="4"/>
      <c r="ECD276" s="4"/>
      <c r="ECE276" s="4"/>
      <c r="ECF276" s="4"/>
      <c r="ECG276" s="4"/>
      <c r="ECH276" s="4"/>
      <c r="ECI276" s="4"/>
      <c r="ECJ276" s="4"/>
      <c r="ECK276" s="4"/>
      <c r="ECL276" s="4"/>
      <c r="ECM276" s="4"/>
      <c r="ECN276" s="4"/>
      <c r="ECO276" s="4"/>
      <c r="ECP276" s="4"/>
      <c r="ECQ276" s="4"/>
      <c r="ECR276" s="4"/>
      <c r="ECS276" s="4"/>
      <c r="ECT276" s="4"/>
      <c r="ECU276" s="4"/>
      <c r="ECV276" s="4"/>
      <c r="ECW276" s="4"/>
      <c r="ECX276" s="4"/>
      <c r="ECY276" s="4"/>
      <c r="ECZ276" s="4"/>
      <c r="EDA276" s="4"/>
      <c r="EDB276" s="4"/>
      <c r="EDC276" s="4"/>
      <c r="EDD276" s="4"/>
      <c r="EDE276" s="4"/>
      <c r="EDF276" s="4"/>
      <c r="EDG276" s="4"/>
      <c r="EDH276" s="4"/>
      <c r="EDI276" s="4"/>
      <c r="EDJ276" s="4"/>
      <c r="EDK276" s="4"/>
      <c r="EDL276" s="4"/>
      <c r="EDM276" s="4"/>
      <c r="EDN276" s="4"/>
      <c r="EDO276" s="4"/>
      <c r="EDP276" s="4"/>
      <c r="EDQ276" s="4"/>
      <c r="EDR276" s="4"/>
      <c r="EDS276" s="4"/>
      <c r="EDT276" s="4"/>
      <c r="EDU276" s="4"/>
      <c r="EDV276" s="4"/>
      <c r="EDW276" s="4"/>
      <c r="EDX276" s="4"/>
      <c r="EDY276" s="4"/>
      <c r="EDZ276" s="4"/>
      <c r="EEA276" s="4"/>
      <c r="EEB276" s="4"/>
      <c r="EEC276" s="4"/>
      <c r="EED276" s="4"/>
      <c r="EEE276" s="4"/>
      <c r="EEF276" s="4"/>
      <c r="EEG276" s="4"/>
      <c r="EEH276" s="4"/>
      <c r="EEI276" s="4"/>
      <c r="EEJ276" s="4"/>
      <c r="EEK276" s="4"/>
      <c r="EEL276" s="4"/>
      <c r="EEM276" s="4"/>
      <c r="EEN276" s="4"/>
      <c r="EEO276" s="4"/>
      <c r="EEP276" s="4"/>
      <c r="EEQ276" s="4"/>
      <c r="EER276" s="4"/>
      <c r="EES276" s="4"/>
      <c r="EET276" s="4"/>
      <c r="EEU276" s="4"/>
      <c r="EEV276" s="4"/>
      <c r="EEW276" s="4"/>
      <c r="EEX276" s="4"/>
      <c r="EEY276" s="4"/>
      <c r="EEZ276" s="4"/>
      <c r="EFA276" s="4"/>
      <c r="EFB276" s="4"/>
      <c r="EFC276" s="4"/>
      <c r="EFD276" s="4"/>
      <c r="EFE276" s="4"/>
      <c r="EFF276" s="4"/>
      <c r="EFG276" s="4"/>
      <c r="EFH276" s="4"/>
      <c r="EFI276" s="4"/>
      <c r="EFJ276" s="4"/>
      <c r="EFK276" s="4"/>
      <c r="EFL276" s="4"/>
      <c r="EFM276" s="4"/>
      <c r="EFN276" s="4"/>
      <c r="EFO276" s="4"/>
      <c r="EFP276" s="4"/>
      <c r="EFQ276" s="4"/>
      <c r="EFR276" s="4"/>
      <c r="EFS276" s="4"/>
      <c r="EFT276" s="4"/>
      <c r="EFU276" s="4"/>
      <c r="EFV276" s="4"/>
      <c r="EFW276" s="4"/>
      <c r="EFX276" s="4"/>
      <c r="EFY276" s="4"/>
      <c r="EFZ276" s="4"/>
      <c r="EGA276" s="4"/>
      <c r="EGB276" s="4"/>
      <c r="EGC276" s="4"/>
      <c r="EGD276" s="4"/>
      <c r="EGE276" s="4"/>
      <c r="EGF276" s="4"/>
      <c r="EGG276" s="4"/>
      <c r="EGH276" s="4"/>
      <c r="EGI276" s="4"/>
      <c r="EGJ276" s="4"/>
      <c r="EGK276" s="4"/>
      <c r="EGL276" s="4"/>
      <c r="EGM276" s="4"/>
      <c r="EGN276" s="4"/>
      <c r="EGO276" s="4"/>
      <c r="EGP276" s="4"/>
      <c r="EGQ276" s="4"/>
      <c r="EGR276" s="4"/>
      <c r="EGS276" s="4"/>
      <c r="EGT276" s="4"/>
      <c r="EGU276" s="4"/>
      <c r="EGV276" s="4"/>
      <c r="EGW276" s="4"/>
      <c r="EGX276" s="4"/>
      <c r="EGY276" s="4"/>
      <c r="EGZ276" s="4"/>
      <c r="EHA276" s="4"/>
      <c r="EHB276" s="4"/>
      <c r="EHC276" s="4"/>
      <c r="EHD276" s="4"/>
      <c r="EHE276" s="4"/>
      <c r="EHF276" s="4"/>
      <c r="EHG276" s="4"/>
      <c r="EHH276" s="4"/>
      <c r="EHI276" s="4"/>
      <c r="EHJ276" s="4"/>
      <c r="EHK276" s="4"/>
      <c r="EHL276" s="4"/>
      <c r="EHM276" s="4"/>
      <c r="EHN276" s="4"/>
      <c r="EHO276" s="4"/>
      <c r="EHP276" s="4"/>
      <c r="EHQ276" s="4"/>
      <c r="EHR276" s="4"/>
      <c r="EHS276" s="4"/>
      <c r="EHT276" s="4"/>
      <c r="EHU276" s="4"/>
      <c r="EHV276" s="4"/>
      <c r="EHW276" s="4"/>
      <c r="EHX276" s="4"/>
      <c r="EHY276" s="4"/>
      <c r="EHZ276" s="4"/>
      <c r="EIA276" s="4"/>
      <c r="EIB276" s="4"/>
      <c r="EIC276" s="4"/>
      <c r="EID276" s="4"/>
      <c r="EIE276" s="4"/>
      <c r="EIF276" s="4"/>
      <c r="EIG276" s="4"/>
      <c r="EIH276" s="4"/>
      <c r="EII276" s="4"/>
      <c r="EIJ276" s="4"/>
      <c r="EIK276" s="4"/>
      <c r="EIL276" s="4"/>
      <c r="EIM276" s="4"/>
      <c r="EIN276" s="4"/>
      <c r="EIO276" s="4"/>
      <c r="EIP276" s="4"/>
      <c r="EIQ276" s="4"/>
      <c r="EIR276" s="4"/>
      <c r="EIS276" s="4"/>
      <c r="EIT276" s="4"/>
      <c r="EIU276" s="4"/>
      <c r="EIV276" s="4"/>
      <c r="EIW276" s="4"/>
      <c r="EIX276" s="4"/>
      <c r="EIY276" s="4"/>
      <c r="EIZ276" s="4"/>
      <c r="EJA276" s="4"/>
      <c r="EJB276" s="4"/>
      <c r="EJC276" s="4"/>
      <c r="EJD276" s="4"/>
      <c r="EJE276" s="4"/>
      <c r="EJF276" s="4"/>
      <c r="EJG276" s="4"/>
      <c r="EJH276" s="4"/>
      <c r="EJI276" s="4"/>
      <c r="EJJ276" s="4"/>
      <c r="EJK276" s="4"/>
      <c r="EJL276" s="4"/>
      <c r="EJM276" s="4"/>
      <c r="EJN276" s="4"/>
      <c r="EJO276" s="4"/>
      <c r="EJP276" s="4"/>
      <c r="EJQ276" s="4"/>
      <c r="EJR276" s="4"/>
      <c r="EJS276" s="4"/>
      <c r="EJT276" s="4"/>
      <c r="EJU276" s="4"/>
      <c r="EJV276" s="4"/>
      <c r="EJW276" s="4"/>
      <c r="EJX276" s="4"/>
      <c r="EJY276" s="4"/>
      <c r="EJZ276" s="4"/>
      <c r="EKA276" s="4"/>
      <c r="EKB276" s="4"/>
      <c r="EKC276" s="4"/>
      <c r="EKD276" s="4"/>
      <c r="EKE276" s="4"/>
      <c r="EKF276" s="4"/>
      <c r="EKG276" s="4"/>
      <c r="EKH276" s="4"/>
      <c r="EKI276" s="4"/>
      <c r="EKJ276" s="4"/>
      <c r="EKK276" s="4"/>
      <c r="EKL276" s="4"/>
      <c r="EKM276" s="4"/>
      <c r="EKN276" s="4"/>
      <c r="EKO276" s="4"/>
      <c r="EKP276" s="4"/>
      <c r="EKQ276" s="4"/>
      <c r="EKR276" s="4"/>
      <c r="EKS276" s="4"/>
      <c r="EKT276" s="4"/>
      <c r="EKU276" s="4"/>
      <c r="EKV276" s="4"/>
      <c r="EKW276" s="4"/>
      <c r="EKX276" s="4"/>
      <c r="EKY276" s="4"/>
      <c r="EKZ276" s="4"/>
      <c r="ELA276" s="4"/>
      <c r="ELB276" s="4"/>
      <c r="ELC276" s="4"/>
      <c r="ELD276" s="4"/>
      <c r="ELE276" s="4"/>
      <c r="ELF276" s="4"/>
      <c r="ELG276" s="4"/>
      <c r="ELH276" s="4"/>
      <c r="ELI276" s="4"/>
      <c r="ELJ276" s="4"/>
      <c r="ELK276" s="4"/>
      <c r="ELL276" s="4"/>
      <c r="ELM276" s="4"/>
      <c r="ELN276" s="4"/>
      <c r="ELO276" s="4"/>
      <c r="ELP276" s="4"/>
      <c r="ELQ276" s="4"/>
      <c r="ELR276" s="4"/>
      <c r="ELS276" s="4"/>
      <c r="ELT276" s="4"/>
      <c r="ELU276" s="4"/>
      <c r="ELV276" s="4"/>
      <c r="ELW276" s="4"/>
      <c r="ELX276" s="4"/>
      <c r="ELY276" s="4"/>
      <c r="ELZ276" s="4"/>
      <c r="EMA276" s="4"/>
      <c r="EMB276" s="4"/>
      <c r="EMC276" s="4"/>
      <c r="EMD276" s="4"/>
      <c r="EME276" s="4"/>
      <c r="EMF276" s="4"/>
      <c r="EMG276" s="4"/>
      <c r="EMH276" s="4"/>
      <c r="EMI276" s="4"/>
      <c r="EMJ276" s="4"/>
      <c r="EMK276" s="4"/>
      <c r="EML276" s="4"/>
      <c r="EMM276" s="4"/>
      <c r="EMN276" s="4"/>
      <c r="EMO276" s="4"/>
      <c r="EMP276" s="4"/>
      <c r="EMQ276" s="4"/>
      <c r="EMR276" s="4"/>
      <c r="EMS276" s="4"/>
      <c r="EMT276" s="4"/>
      <c r="EMU276" s="4"/>
      <c r="EMV276" s="4"/>
      <c r="EMW276" s="4"/>
      <c r="EMX276" s="4"/>
      <c r="EMY276" s="4"/>
      <c r="EMZ276" s="4"/>
      <c r="ENA276" s="4"/>
      <c r="ENB276" s="4"/>
      <c r="ENC276" s="4"/>
      <c r="END276" s="4"/>
      <c r="ENE276" s="4"/>
      <c r="ENF276" s="4"/>
      <c r="ENG276" s="4"/>
      <c r="ENH276" s="4"/>
      <c r="ENI276" s="4"/>
      <c r="ENJ276" s="4"/>
      <c r="ENK276" s="4"/>
      <c r="ENL276" s="4"/>
      <c r="ENM276" s="4"/>
      <c r="ENN276" s="4"/>
      <c r="ENO276" s="4"/>
      <c r="ENP276" s="4"/>
      <c r="ENQ276" s="4"/>
      <c r="ENR276" s="4"/>
      <c r="ENS276" s="4"/>
      <c r="ENT276" s="4"/>
      <c r="ENU276" s="4"/>
      <c r="ENV276" s="4"/>
      <c r="ENW276" s="4"/>
      <c r="ENX276" s="4"/>
      <c r="ENY276" s="4"/>
      <c r="ENZ276" s="4"/>
      <c r="EOA276" s="4"/>
      <c r="EOB276" s="4"/>
      <c r="EOC276" s="4"/>
      <c r="EOD276" s="4"/>
      <c r="EOE276" s="4"/>
      <c r="EOF276" s="4"/>
      <c r="EOG276" s="4"/>
      <c r="EOH276" s="4"/>
      <c r="EOI276" s="4"/>
      <c r="EOJ276" s="4"/>
      <c r="EOK276" s="4"/>
      <c r="EOL276" s="4"/>
      <c r="EOM276" s="4"/>
      <c r="EON276" s="4"/>
      <c r="EOO276" s="4"/>
      <c r="EOP276" s="4"/>
      <c r="EOQ276" s="4"/>
      <c r="EOR276" s="4"/>
      <c r="EOS276" s="4"/>
      <c r="EOT276" s="4"/>
      <c r="EOU276" s="4"/>
      <c r="EOV276" s="4"/>
      <c r="EOW276" s="4"/>
      <c r="EOX276" s="4"/>
      <c r="EOY276" s="4"/>
      <c r="EOZ276" s="4"/>
      <c r="EPA276" s="4"/>
      <c r="EPB276" s="4"/>
      <c r="EPC276" s="4"/>
      <c r="EPD276" s="4"/>
      <c r="EPE276" s="4"/>
      <c r="EPF276" s="4"/>
      <c r="EPG276" s="4"/>
      <c r="EPH276" s="4"/>
      <c r="EPI276" s="4"/>
      <c r="EPJ276" s="4"/>
      <c r="EPK276" s="4"/>
      <c r="EPL276" s="4"/>
      <c r="EPM276" s="4"/>
      <c r="EPN276" s="4"/>
      <c r="EPO276" s="4"/>
      <c r="EPP276" s="4"/>
      <c r="EPQ276" s="4"/>
      <c r="EPR276" s="4"/>
      <c r="EPS276" s="4"/>
      <c r="EPT276" s="4"/>
      <c r="EPU276" s="4"/>
      <c r="EPV276" s="4"/>
      <c r="EPW276" s="4"/>
      <c r="EPX276" s="4"/>
      <c r="EPY276" s="4"/>
      <c r="EPZ276" s="4"/>
      <c r="EQA276" s="4"/>
      <c r="EQB276" s="4"/>
      <c r="EQC276" s="4"/>
      <c r="EQD276" s="4"/>
      <c r="EQE276" s="4"/>
      <c r="EQF276" s="4"/>
      <c r="EQG276" s="4"/>
      <c r="EQH276" s="4"/>
      <c r="EQI276" s="4"/>
      <c r="EQJ276" s="4"/>
      <c r="EQK276" s="4"/>
      <c r="EQL276" s="4"/>
      <c r="EQM276" s="4"/>
      <c r="EQN276" s="4"/>
      <c r="EQO276" s="4"/>
      <c r="EQP276" s="4"/>
      <c r="EQQ276" s="4"/>
      <c r="EQR276" s="4"/>
      <c r="EQS276" s="4"/>
      <c r="EQT276" s="4"/>
      <c r="EQU276" s="4"/>
      <c r="EQV276" s="4"/>
      <c r="EQW276" s="4"/>
      <c r="EQX276" s="4"/>
      <c r="EQY276" s="4"/>
      <c r="EQZ276" s="4"/>
      <c r="ERA276" s="4"/>
      <c r="ERB276" s="4"/>
      <c r="ERC276" s="4"/>
      <c r="ERD276" s="4"/>
      <c r="ERE276" s="4"/>
      <c r="ERF276" s="4"/>
      <c r="ERG276" s="4"/>
      <c r="ERH276" s="4"/>
      <c r="ERI276" s="4"/>
      <c r="ERJ276" s="4"/>
      <c r="ERK276" s="4"/>
      <c r="ERL276" s="4"/>
      <c r="ERM276" s="4"/>
      <c r="ERN276" s="4"/>
      <c r="ERO276" s="4"/>
      <c r="ERP276" s="4"/>
      <c r="ERQ276" s="4"/>
      <c r="ERR276" s="4"/>
      <c r="ERS276" s="4"/>
      <c r="ERT276" s="4"/>
      <c r="ERU276" s="4"/>
      <c r="ERV276" s="4"/>
      <c r="ERW276" s="4"/>
      <c r="ERX276" s="4"/>
      <c r="ERY276" s="4"/>
      <c r="ERZ276" s="4"/>
      <c r="ESA276" s="4"/>
      <c r="ESB276" s="4"/>
      <c r="ESC276" s="4"/>
      <c r="ESD276" s="4"/>
      <c r="ESE276" s="4"/>
      <c r="ESF276" s="4"/>
      <c r="ESG276" s="4"/>
      <c r="ESH276" s="4"/>
      <c r="ESI276" s="4"/>
      <c r="ESJ276" s="4"/>
      <c r="ESK276" s="4"/>
      <c r="ESL276" s="4"/>
      <c r="ESM276" s="4"/>
      <c r="ESN276" s="4"/>
      <c r="ESO276" s="4"/>
      <c r="ESP276" s="4"/>
      <c r="ESQ276" s="4"/>
      <c r="ESR276" s="4"/>
      <c r="ESS276" s="4"/>
      <c r="EST276" s="4"/>
      <c r="ESU276" s="4"/>
      <c r="ESV276" s="4"/>
      <c r="ESW276" s="4"/>
      <c r="ESX276" s="4"/>
      <c r="ESY276" s="4"/>
      <c r="ESZ276" s="4"/>
      <c r="ETA276" s="4"/>
      <c r="ETB276" s="4"/>
      <c r="ETC276" s="4"/>
      <c r="ETD276" s="4"/>
      <c r="ETE276" s="4"/>
      <c r="ETF276" s="4"/>
      <c r="ETG276" s="4"/>
      <c r="ETH276" s="4"/>
      <c r="ETI276" s="4"/>
      <c r="ETJ276" s="4"/>
      <c r="ETK276" s="4"/>
      <c r="ETL276" s="4"/>
      <c r="ETM276" s="4"/>
      <c r="ETN276" s="4"/>
      <c r="ETO276" s="4"/>
      <c r="ETP276" s="4"/>
      <c r="ETQ276" s="4"/>
      <c r="ETR276" s="4"/>
      <c r="ETS276" s="4"/>
      <c r="ETT276" s="4"/>
      <c r="ETU276" s="4"/>
      <c r="ETV276" s="4"/>
      <c r="ETW276" s="4"/>
      <c r="ETX276" s="4"/>
      <c r="ETY276" s="4"/>
      <c r="ETZ276" s="4"/>
      <c r="EUA276" s="4"/>
      <c r="EUB276" s="4"/>
      <c r="EUC276" s="4"/>
      <c r="EUD276" s="4"/>
      <c r="EUE276" s="4"/>
      <c r="EUF276" s="4"/>
      <c r="EUG276" s="4"/>
      <c r="EUH276" s="4"/>
      <c r="EUI276" s="4"/>
      <c r="EUJ276" s="4"/>
      <c r="EUK276" s="4"/>
      <c r="EUL276" s="4"/>
      <c r="EUM276" s="4"/>
      <c r="EUN276" s="4"/>
      <c r="EUO276" s="4"/>
      <c r="EUP276" s="4"/>
      <c r="EUQ276" s="4"/>
      <c r="EUR276" s="4"/>
      <c r="EUS276" s="4"/>
      <c r="EUT276" s="4"/>
      <c r="EUU276" s="4"/>
      <c r="EUV276" s="4"/>
      <c r="EUW276" s="4"/>
      <c r="EUX276" s="4"/>
      <c r="EUY276" s="4"/>
      <c r="EUZ276" s="4"/>
      <c r="EVA276" s="4"/>
      <c r="EVB276" s="4"/>
      <c r="EVC276" s="4"/>
      <c r="EVD276" s="4"/>
      <c r="EVE276" s="4"/>
      <c r="EVF276" s="4"/>
      <c r="EVG276" s="4"/>
      <c r="EVH276" s="4"/>
      <c r="EVI276" s="4"/>
      <c r="EVJ276" s="4"/>
      <c r="EVK276" s="4"/>
      <c r="EVL276" s="4"/>
      <c r="EVM276" s="4"/>
      <c r="EVN276" s="4"/>
      <c r="EVO276" s="4"/>
      <c r="EVP276" s="4"/>
      <c r="EVQ276" s="4"/>
      <c r="EVR276" s="4"/>
      <c r="EVS276" s="4"/>
      <c r="EVT276" s="4"/>
      <c r="EVU276" s="4"/>
      <c r="EVV276" s="4"/>
      <c r="EVW276" s="4"/>
      <c r="EVX276" s="4"/>
      <c r="EVY276" s="4"/>
      <c r="EVZ276" s="4"/>
      <c r="EWA276" s="4"/>
      <c r="EWB276" s="4"/>
      <c r="EWC276" s="4"/>
      <c r="EWD276" s="4"/>
      <c r="EWE276" s="4"/>
      <c r="EWF276" s="4"/>
      <c r="EWG276" s="4"/>
      <c r="EWH276" s="4"/>
      <c r="EWI276" s="4"/>
      <c r="EWJ276" s="4"/>
      <c r="EWK276" s="4"/>
      <c r="EWL276" s="4"/>
      <c r="EWM276" s="4"/>
      <c r="EWN276" s="4"/>
      <c r="EWO276" s="4"/>
      <c r="EWP276" s="4"/>
      <c r="EWQ276" s="4"/>
      <c r="EWR276" s="4"/>
      <c r="EWS276" s="4"/>
      <c r="EWT276" s="4"/>
      <c r="EWU276" s="4"/>
      <c r="EWV276" s="4"/>
      <c r="EWW276" s="4"/>
      <c r="EWX276" s="4"/>
      <c r="EWY276" s="4"/>
      <c r="EWZ276" s="4"/>
      <c r="EXA276" s="4"/>
      <c r="EXB276" s="4"/>
      <c r="EXC276" s="4"/>
      <c r="EXD276" s="4"/>
      <c r="EXE276" s="4"/>
      <c r="EXF276" s="4"/>
      <c r="EXG276" s="4"/>
      <c r="EXH276" s="4"/>
      <c r="EXI276" s="4"/>
      <c r="EXJ276" s="4"/>
      <c r="EXK276" s="4"/>
      <c r="EXL276" s="4"/>
      <c r="EXM276" s="4"/>
      <c r="EXN276" s="4"/>
      <c r="EXO276" s="4"/>
      <c r="EXP276" s="4"/>
      <c r="EXQ276" s="4"/>
      <c r="EXR276" s="4"/>
      <c r="EXS276" s="4"/>
      <c r="EXT276" s="4"/>
      <c r="EXU276" s="4"/>
      <c r="EXV276" s="4"/>
      <c r="EXW276" s="4"/>
      <c r="EXX276" s="4"/>
      <c r="EXY276" s="4"/>
      <c r="EXZ276" s="4"/>
      <c r="EYA276" s="4"/>
      <c r="EYB276" s="4"/>
      <c r="EYC276" s="4"/>
      <c r="EYD276" s="4"/>
      <c r="EYE276" s="4"/>
      <c r="EYF276" s="4"/>
      <c r="EYG276" s="4"/>
      <c r="EYH276" s="4"/>
      <c r="EYI276" s="4"/>
      <c r="EYJ276" s="4"/>
      <c r="EYK276" s="4"/>
      <c r="EYL276" s="4"/>
      <c r="EYM276" s="4"/>
      <c r="EYN276" s="4"/>
      <c r="EYO276" s="4"/>
      <c r="EYP276" s="4"/>
      <c r="EYQ276" s="4"/>
      <c r="EYR276" s="4"/>
      <c r="EYS276" s="4"/>
      <c r="EYT276" s="4"/>
      <c r="EYU276" s="4"/>
      <c r="EYV276" s="4"/>
      <c r="EYW276" s="4"/>
      <c r="EYX276" s="4"/>
      <c r="EYY276" s="4"/>
      <c r="EYZ276" s="4"/>
      <c r="EZA276" s="4"/>
      <c r="EZB276" s="4"/>
      <c r="EZC276" s="4"/>
      <c r="EZD276" s="4"/>
      <c r="EZE276" s="4"/>
      <c r="EZF276" s="4"/>
      <c r="EZG276" s="4"/>
      <c r="EZH276" s="4"/>
      <c r="EZI276" s="4"/>
      <c r="EZJ276" s="4"/>
      <c r="EZK276" s="4"/>
      <c r="EZL276" s="4"/>
      <c r="EZM276" s="4"/>
      <c r="EZN276" s="4"/>
      <c r="EZO276" s="4"/>
      <c r="EZP276" s="4"/>
      <c r="EZQ276" s="4"/>
      <c r="EZR276" s="4"/>
      <c r="EZS276" s="4"/>
      <c r="EZT276" s="4"/>
      <c r="EZU276" s="4"/>
      <c r="EZV276" s="4"/>
      <c r="EZW276" s="4"/>
      <c r="EZX276" s="4"/>
      <c r="EZY276" s="4"/>
      <c r="EZZ276" s="4"/>
      <c r="FAA276" s="4"/>
      <c r="FAB276" s="4"/>
      <c r="FAC276" s="4"/>
      <c r="FAD276" s="4"/>
      <c r="FAE276" s="4"/>
      <c r="FAF276" s="4"/>
      <c r="FAG276" s="4"/>
      <c r="FAH276" s="4"/>
      <c r="FAI276" s="4"/>
      <c r="FAJ276" s="4"/>
      <c r="FAK276" s="4"/>
      <c r="FAL276" s="4"/>
      <c r="FAM276" s="4"/>
      <c r="FAN276" s="4"/>
      <c r="FAO276" s="4"/>
      <c r="FAP276" s="4"/>
      <c r="FAQ276" s="4"/>
      <c r="FAR276" s="4"/>
      <c r="FAS276" s="4"/>
      <c r="FAT276" s="4"/>
      <c r="FAU276" s="4"/>
      <c r="FAV276" s="4"/>
      <c r="FAW276" s="4"/>
      <c r="FAX276" s="4"/>
      <c r="FAY276" s="4"/>
      <c r="FAZ276" s="4"/>
      <c r="FBA276" s="4"/>
      <c r="FBB276" s="4"/>
      <c r="FBC276" s="4"/>
      <c r="FBD276" s="4"/>
      <c r="FBE276" s="4"/>
      <c r="FBF276" s="4"/>
      <c r="FBG276" s="4"/>
      <c r="FBH276" s="4"/>
      <c r="FBI276" s="4"/>
      <c r="FBJ276" s="4"/>
      <c r="FBK276" s="4"/>
      <c r="FBL276" s="4"/>
      <c r="FBM276" s="4"/>
      <c r="FBN276" s="4"/>
      <c r="FBO276" s="4"/>
      <c r="FBP276" s="4"/>
      <c r="FBQ276" s="4"/>
      <c r="FBR276" s="4"/>
      <c r="FBS276" s="4"/>
      <c r="FBT276" s="4"/>
      <c r="FBU276" s="4"/>
      <c r="FBV276" s="4"/>
      <c r="FBW276" s="4"/>
      <c r="FBX276" s="4"/>
      <c r="FBY276" s="4"/>
      <c r="FBZ276" s="4"/>
      <c r="FCA276" s="4"/>
      <c r="FCB276" s="4"/>
      <c r="FCC276" s="4"/>
      <c r="FCD276" s="4"/>
      <c r="FCE276" s="4"/>
      <c r="FCF276" s="4"/>
      <c r="FCG276" s="4"/>
      <c r="FCH276" s="4"/>
      <c r="FCI276" s="4"/>
      <c r="FCJ276" s="4"/>
      <c r="FCK276" s="4"/>
      <c r="FCL276" s="4"/>
      <c r="FCM276" s="4"/>
      <c r="FCN276" s="4"/>
      <c r="FCO276" s="4"/>
      <c r="FCP276" s="4"/>
      <c r="FCQ276" s="4"/>
      <c r="FCR276" s="4"/>
      <c r="FCS276" s="4"/>
      <c r="FCT276" s="4"/>
      <c r="FCU276" s="4"/>
      <c r="FCV276" s="4"/>
      <c r="FCW276" s="4"/>
      <c r="FCX276" s="4"/>
      <c r="FCY276" s="4"/>
      <c r="FCZ276" s="4"/>
      <c r="FDA276" s="4"/>
      <c r="FDB276" s="4"/>
      <c r="FDC276" s="4"/>
      <c r="FDD276" s="4"/>
      <c r="FDE276" s="4"/>
      <c r="FDF276" s="4"/>
      <c r="FDG276" s="4"/>
      <c r="FDH276" s="4"/>
      <c r="FDI276" s="4"/>
      <c r="FDJ276" s="4"/>
      <c r="FDK276" s="4"/>
      <c r="FDL276" s="4"/>
      <c r="FDM276" s="4"/>
      <c r="FDN276" s="4"/>
      <c r="FDO276" s="4"/>
      <c r="FDP276" s="4"/>
      <c r="FDQ276" s="4"/>
      <c r="FDR276" s="4"/>
      <c r="FDS276" s="4"/>
      <c r="FDT276" s="4"/>
      <c r="FDU276" s="4"/>
      <c r="FDV276" s="4"/>
      <c r="FDW276" s="4"/>
      <c r="FDX276" s="4"/>
      <c r="FDY276" s="4"/>
      <c r="FDZ276" s="4"/>
      <c r="FEA276" s="4"/>
      <c r="FEB276" s="4"/>
      <c r="FEC276" s="4"/>
      <c r="FED276" s="4"/>
      <c r="FEE276" s="4"/>
      <c r="FEF276" s="4"/>
      <c r="FEG276" s="4"/>
      <c r="FEH276" s="4"/>
      <c r="FEI276" s="4"/>
      <c r="FEJ276" s="4"/>
      <c r="FEK276" s="4"/>
      <c r="FEL276" s="4"/>
      <c r="FEM276" s="4"/>
      <c r="FEN276" s="4"/>
      <c r="FEO276" s="4"/>
      <c r="FEP276" s="4"/>
      <c r="FEQ276" s="4"/>
      <c r="FER276" s="4"/>
      <c r="FES276" s="4"/>
      <c r="FET276" s="4"/>
      <c r="FEU276" s="4"/>
      <c r="FEV276" s="4"/>
      <c r="FEW276" s="4"/>
      <c r="FEX276" s="4"/>
      <c r="FEY276" s="4"/>
      <c r="FEZ276" s="4"/>
      <c r="FFA276" s="4"/>
      <c r="FFB276" s="4"/>
      <c r="FFC276" s="4"/>
      <c r="FFD276" s="4"/>
      <c r="FFE276" s="4"/>
      <c r="FFF276" s="4"/>
      <c r="FFG276" s="4"/>
      <c r="FFH276" s="4"/>
      <c r="FFI276" s="4"/>
      <c r="FFJ276" s="4"/>
      <c r="FFK276" s="4"/>
      <c r="FFL276" s="4"/>
      <c r="FFM276" s="4"/>
      <c r="FFN276" s="4"/>
      <c r="FFO276" s="4"/>
      <c r="FFP276" s="4"/>
      <c r="FFQ276" s="4"/>
      <c r="FFR276" s="4"/>
      <c r="FFS276" s="4"/>
      <c r="FFT276" s="4"/>
      <c r="FFU276" s="4"/>
      <c r="FFV276" s="4"/>
      <c r="FFW276" s="4"/>
      <c r="FFX276" s="4"/>
      <c r="FFY276" s="4"/>
      <c r="FFZ276" s="4"/>
      <c r="FGA276" s="4"/>
      <c r="FGB276" s="4"/>
      <c r="FGC276" s="4"/>
      <c r="FGD276" s="4"/>
      <c r="FGE276" s="4"/>
      <c r="FGF276" s="4"/>
      <c r="FGG276" s="4"/>
      <c r="FGH276" s="4"/>
      <c r="FGI276" s="4"/>
      <c r="FGJ276" s="4"/>
      <c r="FGK276" s="4"/>
      <c r="FGL276" s="4"/>
      <c r="FGM276" s="4"/>
      <c r="FGN276" s="4"/>
      <c r="FGO276" s="4"/>
      <c r="FGP276" s="4"/>
      <c r="FGQ276" s="4"/>
      <c r="FGR276" s="4"/>
      <c r="FGS276" s="4"/>
      <c r="FGT276" s="4"/>
      <c r="FGU276" s="4"/>
      <c r="FGV276" s="4"/>
      <c r="FGW276" s="4"/>
      <c r="FGX276" s="4"/>
      <c r="FGY276" s="4"/>
      <c r="FGZ276" s="4"/>
      <c r="FHA276" s="4"/>
      <c r="FHB276" s="4"/>
      <c r="FHC276" s="4"/>
      <c r="FHD276" s="4"/>
      <c r="FHE276" s="4"/>
      <c r="FHF276" s="4"/>
      <c r="FHG276" s="4"/>
      <c r="FHH276" s="4"/>
      <c r="FHI276" s="4"/>
      <c r="FHJ276" s="4"/>
      <c r="FHK276" s="4"/>
      <c r="FHL276" s="4"/>
      <c r="FHM276" s="4"/>
      <c r="FHN276" s="4"/>
      <c r="FHO276" s="4"/>
      <c r="FHP276" s="4"/>
      <c r="FHQ276" s="4"/>
      <c r="FHR276" s="4"/>
      <c r="FHS276" s="4"/>
      <c r="FHT276" s="4"/>
      <c r="FHU276" s="4"/>
      <c r="FHV276" s="4"/>
      <c r="FHW276" s="4"/>
      <c r="FHX276" s="4"/>
      <c r="FHY276" s="4"/>
      <c r="FHZ276" s="4"/>
      <c r="FIA276" s="4"/>
      <c r="FIB276" s="4"/>
      <c r="FIC276" s="4"/>
      <c r="FID276" s="4"/>
      <c r="FIE276" s="4"/>
      <c r="FIF276" s="4"/>
      <c r="FIG276" s="4"/>
      <c r="FIH276" s="4"/>
      <c r="FII276" s="4"/>
      <c r="FIJ276" s="4"/>
      <c r="FIK276" s="4"/>
      <c r="FIL276" s="4"/>
      <c r="FIM276" s="4"/>
      <c r="FIN276" s="4"/>
      <c r="FIO276" s="4"/>
      <c r="FIP276" s="4"/>
      <c r="FIQ276" s="4"/>
      <c r="FIR276" s="4"/>
      <c r="FIS276" s="4"/>
      <c r="FIT276" s="4"/>
      <c r="FIU276" s="4"/>
      <c r="FIV276" s="4"/>
      <c r="FIW276" s="4"/>
      <c r="FIX276" s="4"/>
      <c r="FIY276" s="4"/>
      <c r="FIZ276" s="4"/>
      <c r="FJA276" s="4"/>
      <c r="FJB276" s="4"/>
      <c r="FJC276" s="4"/>
      <c r="FJD276" s="4"/>
      <c r="FJE276" s="4"/>
      <c r="FJF276" s="4"/>
      <c r="FJG276" s="4"/>
      <c r="FJH276" s="4"/>
      <c r="FJI276" s="4"/>
      <c r="FJJ276" s="4"/>
      <c r="FJK276" s="4"/>
      <c r="FJL276" s="4"/>
      <c r="FJM276" s="4"/>
      <c r="FJN276" s="4"/>
      <c r="FJO276" s="4"/>
      <c r="FJP276" s="4"/>
      <c r="FJQ276" s="4"/>
      <c r="FJR276" s="4"/>
      <c r="FJS276" s="4"/>
      <c r="FJT276" s="4"/>
      <c r="FJU276" s="4"/>
      <c r="FJV276" s="4"/>
      <c r="FJW276" s="4"/>
      <c r="FJX276" s="4"/>
      <c r="FJY276" s="4"/>
      <c r="FJZ276" s="4"/>
      <c r="FKA276" s="4"/>
      <c r="FKB276" s="4"/>
      <c r="FKC276" s="4"/>
      <c r="FKD276" s="4"/>
      <c r="FKE276" s="4"/>
      <c r="FKF276" s="4"/>
      <c r="FKG276" s="4"/>
      <c r="FKH276" s="4"/>
      <c r="FKI276" s="4"/>
      <c r="FKJ276" s="4"/>
      <c r="FKK276" s="4"/>
      <c r="FKL276" s="4"/>
      <c r="FKM276" s="4"/>
      <c r="FKN276" s="4"/>
      <c r="FKO276" s="4"/>
      <c r="FKP276" s="4"/>
      <c r="FKQ276" s="4"/>
      <c r="FKR276" s="4"/>
      <c r="FKS276" s="4"/>
      <c r="FKT276" s="4"/>
      <c r="FKU276" s="4"/>
      <c r="FKV276" s="4"/>
      <c r="FKW276" s="4"/>
      <c r="FKX276" s="4"/>
      <c r="FKY276" s="4"/>
      <c r="FKZ276" s="4"/>
      <c r="FLA276" s="4"/>
      <c r="FLB276" s="4"/>
      <c r="FLC276" s="4"/>
      <c r="FLD276" s="4"/>
      <c r="FLE276" s="4"/>
      <c r="FLF276" s="4"/>
      <c r="FLG276" s="4"/>
      <c r="FLH276" s="4"/>
      <c r="FLI276" s="4"/>
      <c r="FLJ276" s="4"/>
      <c r="FLK276" s="4"/>
      <c r="FLL276" s="4"/>
      <c r="FLM276" s="4"/>
      <c r="FLN276" s="4"/>
      <c r="FLO276" s="4"/>
      <c r="FLP276" s="4"/>
      <c r="FLQ276" s="4"/>
      <c r="FLR276" s="4"/>
      <c r="FLS276" s="4"/>
      <c r="FLT276" s="4"/>
      <c r="FLU276" s="4"/>
      <c r="FLV276" s="4"/>
      <c r="FLW276" s="4"/>
      <c r="FLX276" s="4"/>
      <c r="FLY276" s="4"/>
      <c r="FLZ276" s="4"/>
      <c r="FMA276" s="4"/>
      <c r="FMB276" s="4"/>
      <c r="FMC276" s="4"/>
      <c r="FMD276" s="4"/>
      <c r="FME276" s="4"/>
      <c r="FMF276" s="4"/>
      <c r="FMG276" s="4"/>
      <c r="FMH276" s="4"/>
      <c r="FMI276" s="4"/>
      <c r="FMJ276" s="4"/>
      <c r="FMK276" s="4"/>
      <c r="FML276" s="4"/>
      <c r="FMM276" s="4"/>
      <c r="FMN276" s="4"/>
      <c r="FMO276" s="4"/>
      <c r="FMP276" s="4"/>
      <c r="FMQ276" s="4"/>
      <c r="FMR276" s="4"/>
      <c r="FMS276" s="4"/>
      <c r="FMT276" s="4"/>
      <c r="FMU276" s="4"/>
      <c r="FMV276" s="4"/>
      <c r="FMW276" s="4"/>
      <c r="FMX276" s="4"/>
      <c r="FMY276" s="4"/>
      <c r="FMZ276" s="4"/>
      <c r="FNA276" s="4"/>
      <c r="FNB276" s="4"/>
      <c r="FNC276" s="4"/>
      <c r="FND276" s="4"/>
      <c r="FNE276" s="4"/>
      <c r="FNF276" s="4"/>
      <c r="FNG276" s="4"/>
      <c r="FNH276" s="4"/>
      <c r="FNI276" s="4"/>
      <c r="FNJ276" s="4"/>
      <c r="FNK276" s="4"/>
      <c r="FNL276" s="4"/>
      <c r="FNM276" s="4"/>
      <c r="FNN276" s="4"/>
      <c r="FNO276" s="4"/>
      <c r="FNP276" s="4"/>
      <c r="FNQ276" s="4"/>
      <c r="FNR276" s="4"/>
      <c r="FNS276" s="4"/>
      <c r="FNT276" s="4"/>
      <c r="FNU276" s="4"/>
      <c r="FNV276" s="4"/>
      <c r="FNW276" s="4"/>
      <c r="FNX276" s="4"/>
      <c r="FNY276" s="4"/>
      <c r="FNZ276" s="4"/>
      <c r="FOA276" s="4"/>
      <c r="FOB276" s="4"/>
      <c r="FOC276" s="4"/>
      <c r="FOD276" s="4"/>
      <c r="FOE276" s="4"/>
      <c r="FOF276" s="4"/>
      <c r="FOG276" s="4"/>
      <c r="FOH276" s="4"/>
      <c r="FOI276" s="4"/>
      <c r="FOJ276" s="4"/>
      <c r="FOK276" s="4"/>
      <c r="FOL276" s="4"/>
      <c r="FOM276" s="4"/>
      <c r="FON276" s="4"/>
      <c r="FOO276" s="4"/>
      <c r="FOP276" s="4"/>
      <c r="FOQ276" s="4"/>
      <c r="FOR276" s="4"/>
      <c r="FOS276" s="4"/>
      <c r="FOT276" s="4"/>
      <c r="FOU276" s="4"/>
      <c r="FOV276" s="4"/>
      <c r="FOW276" s="4"/>
      <c r="FOX276" s="4"/>
      <c r="FOY276" s="4"/>
      <c r="FOZ276" s="4"/>
      <c r="FPA276" s="4"/>
      <c r="FPB276" s="4"/>
      <c r="FPC276" s="4"/>
      <c r="FPD276" s="4"/>
      <c r="FPE276" s="4"/>
      <c r="FPF276" s="4"/>
      <c r="FPG276" s="4"/>
      <c r="FPH276" s="4"/>
      <c r="FPI276" s="4"/>
      <c r="FPJ276" s="4"/>
      <c r="FPK276" s="4"/>
      <c r="FPL276" s="4"/>
      <c r="FPM276" s="4"/>
      <c r="FPN276" s="4"/>
      <c r="FPO276" s="4"/>
      <c r="FPP276" s="4"/>
      <c r="FPQ276" s="4"/>
      <c r="FPR276" s="4"/>
      <c r="FPS276" s="4"/>
      <c r="FPT276" s="4"/>
      <c r="FPU276" s="4"/>
      <c r="FPV276" s="4"/>
      <c r="FPW276" s="4"/>
      <c r="FPX276" s="4"/>
      <c r="FPY276" s="4"/>
      <c r="FPZ276" s="4"/>
      <c r="FQA276" s="4"/>
      <c r="FQB276" s="4"/>
      <c r="FQC276" s="4"/>
      <c r="FQD276" s="4"/>
      <c r="FQE276" s="4"/>
      <c r="FQF276" s="4"/>
      <c r="FQG276" s="4"/>
      <c r="FQH276" s="4"/>
      <c r="FQI276" s="4"/>
      <c r="FQJ276" s="4"/>
      <c r="FQK276" s="4"/>
      <c r="FQL276" s="4"/>
      <c r="FQM276" s="4"/>
      <c r="FQN276" s="4"/>
      <c r="FQO276" s="4"/>
      <c r="FQP276" s="4"/>
      <c r="FQQ276" s="4"/>
      <c r="FQR276" s="4"/>
      <c r="FQS276" s="4"/>
      <c r="FQT276" s="4"/>
      <c r="FQU276" s="4"/>
      <c r="FQV276" s="4"/>
      <c r="FQW276" s="4"/>
      <c r="FQX276" s="4"/>
      <c r="FQY276" s="4"/>
      <c r="FQZ276" s="4"/>
      <c r="FRA276" s="4"/>
      <c r="FRB276" s="4"/>
      <c r="FRC276" s="4"/>
      <c r="FRD276" s="4"/>
      <c r="FRE276" s="4"/>
      <c r="FRF276" s="4"/>
      <c r="FRG276" s="4"/>
      <c r="FRH276" s="4"/>
      <c r="FRI276" s="4"/>
      <c r="FRJ276" s="4"/>
      <c r="FRK276" s="4"/>
      <c r="FRL276" s="4"/>
      <c r="FRM276" s="4"/>
      <c r="FRN276" s="4"/>
      <c r="FRO276" s="4"/>
      <c r="FRP276" s="4"/>
      <c r="FRQ276" s="4"/>
      <c r="FRR276" s="4"/>
      <c r="FRS276" s="4"/>
      <c r="FRT276" s="4"/>
      <c r="FRU276" s="4"/>
      <c r="FRV276" s="4"/>
      <c r="FRW276" s="4"/>
      <c r="FRX276" s="4"/>
      <c r="FRY276" s="4"/>
      <c r="FRZ276" s="4"/>
      <c r="FSA276" s="4"/>
      <c r="FSB276" s="4"/>
      <c r="FSC276" s="4"/>
      <c r="FSD276" s="4"/>
      <c r="FSE276" s="4"/>
      <c r="FSF276" s="4"/>
      <c r="FSG276" s="4"/>
      <c r="FSH276" s="4"/>
      <c r="FSI276" s="4"/>
      <c r="FSJ276" s="4"/>
      <c r="FSK276" s="4"/>
      <c r="FSL276" s="4"/>
      <c r="FSM276" s="4"/>
      <c r="FSN276" s="4"/>
      <c r="FSO276" s="4"/>
      <c r="FSP276" s="4"/>
      <c r="FSQ276" s="4"/>
      <c r="FSR276" s="4"/>
      <c r="FSS276" s="4"/>
      <c r="FST276" s="4"/>
      <c r="FSU276" s="4"/>
      <c r="FSV276" s="4"/>
      <c r="FSW276" s="4"/>
      <c r="FSX276" s="4"/>
      <c r="FSY276" s="4"/>
      <c r="FSZ276" s="4"/>
      <c r="FTA276" s="4"/>
      <c r="FTB276" s="4"/>
      <c r="FTC276" s="4"/>
      <c r="FTD276" s="4"/>
      <c r="FTE276" s="4"/>
      <c r="FTF276" s="4"/>
      <c r="FTG276" s="4"/>
      <c r="FTH276" s="4"/>
      <c r="FTI276" s="4"/>
      <c r="FTJ276" s="4"/>
      <c r="FTK276" s="4"/>
      <c r="FTL276" s="4"/>
      <c r="FTM276" s="4"/>
      <c r="FTN276" s="4"/>
      <c r="FTO276" s="4"/>
      <c r="FTP276" s="4"/>
      <c r="FTQ276" s="4"/>
      <c r="FTR276" s="4"/>
      <c r="FTS276" s="4"/>
      <c r="FTT276" s="4"/>
      <c r="FTU276" s="4"/>
      <c r="FTV276" s="4"/>
      <c r="FTW276" s="4"/>
      <c r="FTX276" s="4"/>
      <c r="FTY276" s="4"/>
      <c r="FTZ276" s="4"/>
      <c r="FUA276" s="4"/>
      <c r="FUB276" s="4"/>
      <c r="FUC276" s="4"/>
      <c r="FUD276" s="4"/>
      <c r="FUE276" s="4"/>
      <c r="FUF276" s="4"/>
      <c r="FUG276" s="4"/>
      <c r="FUH276" s="4"/>
      <c r="FUI276" s="4"/>
      <c r="FUJ276" s="4"/>
      <c r="FUK276" s="4"/>
      <c r="FUL276" s="4"/>
      <c r="FUM276" s="4"/>
      <c r="FUN276" s="4"/>
      <c r="FUO276" s="4"/>
      <c r="FUP276" s="4"/>
      <c r="FUQ276" s="4"/>
      <c r="FUR276" s="4"/>
      <c r="FUS276" s="4"/>
      <c r="FUT276" s="4"/>
      <c r="FUU276" s="4"/>
      <c r="FUV276" s="4"/>
      <c r="FUW276" s="4"/>
      <c r="FUX276" s="4"/>
      <c r="FUY276" s="4"/>
      <c r="FUZ276" s="4"/>
      <c r="FVA276" s="4"/>
      <c r="FVB276" s="4"/>
      <c r="FVC276" s="4"/>
      <c r="FVD276" s="4"/>
      <c r="FVE276" s="4"/>
      <c r="FVF276" s="4"/>
      <c r="FVG276" s="4"/>
      <c r="FVH276" s="4"/>
      <c r="FVI276" s="4"/>
      <c r="FVJ276" s="4"/>
      <c r="FVK276" s="4"/>
      <c r="FVL276" s="4"/>
      <c r="FVM276" s="4"/>
      <c r="FVN276" s="4"/>
      <c r="FVO276" s="4"/>
      <c r="FVP276" s="4"/>
      <c r="FVQ276" s="4"/>
      <c r="FVR276" s="4"/>
      <c r="FVS276" s="4"/>
      <c r="FVT276" s="4"/>
      <c r="FVU276" s="4"/>
      <c r="FVV276" s="4"/>
      <c r="FVW276" s="4"/>
      <c r="FVX276" s="4"/>
      <c r="FVY276" s="4"/>
      <c r="FVZ276" s="4"/>
      <c r="FWA276" s="4"/>
      <c r="FWB276" s="4"/>
      <c r="FWC276" s="4"/>
      <c r="FWD276" s="4"/>
      <c r="FWE276" s="4"/>
      <c r="FWF276" s="4"/>
      <c r="FWG276" s="4"/>
      <c r="FWH276" s="4"/>
      <c r="FWI276" s="4"/>
      <c r="FWJ276" s="4"/>
      <c r="FWK276" s="4"/>
      <c r="FWL276" s="4"/>
      <c r="FWM276" s="4"/>
      <c r="FWN276" s="4"/>
      <c r="FWO276" s="4"/>
      <c r="FWP276" s="4"/>
      <c r="FWQ276" s="4"/>
      <c r="FWR276" s="4"/>
      <c r="FWS276" s="4"/>
      <c r="FWT276" s="4"/>
      <c r="FWU276" s="4"/>
      <c r="FWV276" s="4"/>
      <c r="FWW276" s="4"/>
      <c r="FWX276" s="4"/>
      <c r="FWY276" s="4"/>
      <c r="FWZ276" s="4"/>
      <c r="FXA276" s="4"/>
      <c r="FXB276" s="4"/>
      <c r="FXC276" s="4"/>
      <c r="FXD276" s="4"/>
      <c r="FXE276" s="4"/>
      <c r="FXF276" s="4"/>
      <c r="FXG276" s="4"/>
      <c r="FXH276" s="4"/>
      <c r="FXI276" s="4"/>
      <c r="FXJ276" s="4"/>
      <c r="FXK276" s="4"/>
      <c r="FXL276" s="4"/>
      <c r="FXM276" s="4"/>
      <c r="FXN276" s="4"/>
      <c r="FXO276" s="4"/>
      <c r="FXP276" s="4"/>
      <c r="FXQ276" s="4"/>
      <c r="FXR276" s="4"/>
      <c r="FXS276" s="4"/>
      <c r="FXT276" s="4"/>
      <c r="FXU276" s="4"/>
      <c r="FXV276" s="4"/>
      <c r="FXW276" s="4"/>
      <c r="FXX276" s="4"/>
      <c r="FXY276" s="4"/>
      <c r="FXZ276" s="4"/>
      <c r="FYA276" s="4"/>
      <c r="FYB276" s="4"/>
      <c r="FYC276" s="4"/>
      <c r="FYD276" s="4"/>
      <c r="FYE276" s="4"/>
      <c r="FYF276" s="4"/>
      <c r="FYG276" s="4"/>
      <c r="FYH276" s="4"/>
      <c r="FYI276" s="4"/>
      <c r="FYJ276" s="4"/>
      <c r="FYK276" s="4"/>
      <c r="FYL276" s="4"/>
      <c r="FYM276" s="4"/>
      <c r="FYN276" s="4"/>
      <c r="FYO276" s="4"/>
      <c r="FYP276" s="4"/>
      <c r="FYQ276" s="4"/>
      <c r="FYR276" s="4"/>
      <c r="FYS276" s="4"/>
      <c r="FYT276" s="4"/>
      <c r="FYU276" s="4"/>
      <c r="FYV276" s="4"/>
      <c r="FYW276" s="4"/>
      <c r="FYX276" s="4"/>
      <c r="FYY276" s="4"/>
      <c r="FYZ276" s="4"/>
      <c r="FZA276" s="4"/>
      <c r="FZB276" s="4"/>
      <c r="FZC276" s="4"/>
      <c r="FZD276" s="4"/>
      <c r="FZE276" s="4"/>
      <c r="FZF276" s="4"/>
      <c r="FZG276" s="4"/>
      <c r="FZH276" s="4"/>
      <c r="FZI276" s="4"/>
      <c r="FZJ276" s="4"/>
      <c r="FZK276" s="4"/>
      <c r="FZL276" s="4"/>
      <c r="FZM276" s="4"/>
      <c r="FZN276" s="4"/>
      <c r="FZO276" s="4"/>
      <c r="FZP276" s="4"/>
      <c r="FZQ276" s="4"/>
      <c r="FZR276" s="4"/>
      <c r="FZS276" s="4"/>
      <c r="FZT276" s="4"/>
      <c r="FZU276" s="4"/>
      <c r="FZV276" s="4"/>
      <c r="FZW276" s="4"/>
      <c r="FZX276" s="4"/>
      <c r="FZY276" s="4"/>
      <c r="FZZ276" s="4"/>
      <c r="GAA276" s="4"/>
      <c r="GAB276" s="4"/>
      <c r="GAC276" s="4"/>
      <c r="GAD276" s="4"/>
      <c r="GAE276" s="4"/>
      <c r="GAF276" s="4"/>
      <c r="GAG276" s="4"/>
      <c r="GAH276" s="4"/>
      <c r="GAI276" s="4"/>
      <c r="GAJ276" s="4"/>
      <c r="GAK276" s="4"/>
      <c r="GAL276" s="4"/>
      <c r="GAM276" s="4"/>
      <c r="GAN276" s="4"/>
      <c r="GAO276" s="4"/>
      <c r="GAP276" s="4"/>
      <c r="GAQ276" s="4"/>
      <c r="GAR276" s="4"/>
      <c r="GAS276" s="4"/>
      <c r="GAT276" s="4"/>
      <c r="GAU276" s="4"/>
      <c r="GAV276" s="4"/>
      <c r="GAW276" s="4"/>
      <c r="GAX276" s="4"/>
      <c r="GAY276" s="4"/>
      <c r="GAZ276" s="4"/>
      <c r="GBA276" s="4"/>
      <c r="GBB276" s="4"/>
      <c r="GBC276" s="4"/>
      <c r="GBD276" s="4"/>
      <c r="GBE276" s="4"/>
      <c r="GBF276" s="4"/>
      <c r="GBG276" s="4"/>
      <c r="GBH276" s="4"/>
      <c r="GBI276" s="4"/>
      <c r="GBJ276" s="4"/>
      <c r="GBK276" s="4"/>
      <c r="GBL276" s="4"/>
      <c r="GBM276" s="4"/>
      <c r="GBN276" s="4"/>
      <c r="GBO276" s="4"/>
      <c r="GBP276" s="4"/>
      <c r="GBQ276" s="4"/>
      <c r="GBR276" s="4"/>
      <c r="GBS276" s="4"/>
      <c r="GBT276" s="4"/>
      <c r="GBU276" s="4"/>
      <c r="GBV276" s="4"/>
      <c r="GBW276" s="4"/>
      <c r="GBX276" s="4"/>
      <c r="GBY276" s="4"/>
      <c r="GBZ276" s="4"/>
      <c r="GCA276" s="4"/>
      <c r="GCB276" s="4"/>
      <c r="GCC276" s="4"/>
      <c r="GCD276" s="4"/>
      <c r="GCE276" s="4"/>
      <c r="GCF276" s="4"/>
      <c r="GCG276" s="4"/>
      <c r="GCH276" s="4"/>
      <c r="GCI276" s="4"/>
      <c r="GCJ276" s="4"/>
      <c r="GCK276" s="4"/>
      <c r="GCL276" s="4"/>
      <c r="GCM276" s="4"/>
      <c r="GCN276" s="4"/>
      <c r="GCO276" s="4"/>
      <c r="GCP276" s="4"/>
      <c r="GCQ276" s="4"/>
      <c r="GCR276" s="4"/>
      <c r="GCS276" s="4"/>
      <c r="GCT276" s="4"/>
      <c r="GCU276" s="4"/>
      <c r="GCV276" s="4"/>
      <c r="GCW276" s="4"/>
      <c r="GCX276" s="4"/>
      <c r="GCY276" s="4"/>
      <c r="GCZ276" s="4"/>
      <c r="GDA276" s="4"/>
      <c r="GDB276" s="4"/>
      <c r="GDC276" s="4"/>
      <c r="GDD276" s="4"/>
      <c r="GDE276" s="4"/>
      <c r="GDF276" s="4"/>
      <c r="GDG276" s="4"/>
      <c r="GDH276" s="4"/>
      <c r="GDI276" s="4"/>
      <c r="GDJ276" s="4"/>
      <c r="GDK276" s="4"/>
      <c r="GDL276" s="4"/>
      <c r="GDM276" s="4"/>
      <c r="GDN276" s="4"/>
      <c r="GDO276" s="4"/>
      <c r="GDP276" s="4"/>
      <c r="GDQ276" s="4"/>
      <c r="GDR276" s="4"/>
      <c r="GDS276" s="4"/>
      <c r="GDT276" s="4"/>
      <c r="GDU276" s="4"/>
      <c r="GDV276" s="4"/>
      <c r="GDW276" s="4"/>
      <c r="GDX276" s="4"/>
      <c r="GDY276" s="4"/>
      <c r="GDZ276" s="4"/>
      <c r="GEA276" s="4"/>
      <c r="GEB276" s="4"/>
      <c r="GEC276" s="4"/>
      <c r="GED276" s="4"/>
      <c r="GEE276" s="4"/>
      <c r="GEF276" s="4"/>
      <c r="GEG276" s="4"/>
      <c r="GEH276" s="4"/>
      <c r="GEI276" s="4"/>
      <c r="GEJ276" s="4"/>
      <c r="GEK276" s="4"/>
      <c r="GEL276" s="4"/>
      <c r="GEM276" s="4"/>
      <c r="GEN276" s="4"/>
      <c r="GEO276" s="4"/>
      <c r="GEP276" s="4"/>
      <c r="GEQ276" s="4"/>
      <c r="GER276" s="4"/>
      <c r="GES276" s="4"/>
      <c r="GET276" s="4"/>
      <c r="GEU276" s="4"/>
      <c r="GEV276" s="4"/>
      <c r="GEW276" s="4"/>
      <c r="GEX276" s="4"/>
      <c r="GEY276" s="4"/>
      <c r="GEZ276" s="4"/>
      <c r="GFA276" s="4"/>
      <c r="GFB276" s="4"/>
      <c r="GFC276" s="4"/>
      <c r="GFD276" s="4"/>
      <c r="GFE276" s="4"/>
      <c r="GFF276" s="4"/>
      <c r="GFG276" s="4"/>
      <c r="GFH276" s="4"/>
      <c r="GFI276" s="4"/>
      <c r="GFJ276" s="4"/>
      <c r="GFK276" s="4"/>
      <c r="GFL276" s="4"/>
      <c r="GFM276" s="4"/>
      <c r="GFN276" s="4"/>
      <c r="GFO276" s="4"/>
      <c r="GFP276" s="4"/>
      <c r="GFQ276" s="4"/>
      <c r="GFR276" s="4"/>
      <c r="GFS276" s="4"/>
      <c r="GFT276" s="4"/>
      <c r="GFU276" s="4"/>
      <c r="GFV276" s="4"/>
      <c r="GFW276" s="4"/>
      <c r="GFX276" s="4"/>
      <c r="GFY276" s="4"/>
      <c r="GFZ276" s="4"/>
      <c r="GGA276" s="4"/>
      <c r="GGB276" s="4"/>
      <c r="GGC276" s="4"/>
      <c r="GGD276" s="4"/>
      <c r="GGE276" s="4"/>
      <c r="GGF276" s="4"/>
      <c r="GGG276" s="4"/>
      <c r="GGH276" s="4"/>
      <c r="GGI276" s="4"/>
      <c r="GGJ276" s="4"/>
      <c r="GGK276" s="4"/>
      <c r="GGL276" s="4"/>
      <c r="GGM276" s="4"/>
      <c r="GGN276" s="4"/>
      <c r="GGO276" s="4"/>
      <c r="GGP276" s="4"/>
      <c r="GGQ276" s="4"/>
      <c r="GGR276" s="4"/>
      <c r="GGS276" s="4"/>
      <c r="GGT276" s="4"/>
      <c r="GGU276" s="4"/>
      <c r="GGV276" s="4"/>
      <c r="GGW276" s="4"/>
      <c r="GGX276" s="4"/>
      <c r="GGY276" s="4"/>
      <c r="GGZ276" s="4"/>
      <c r="GHA276" s="4"/>
      <c r="GHB276" s="4"/>
      <c r="GHC276" s="4"/>
      <c r="GHD276" s="4"/>
      <c r="GHE276" s="4"/>
      <c r="GHF276" s="4"/>
      <c r="GHG276" s="4"/>
      <c r="GHH276" s="4"/>
      <c r="GHI276" s="4"/>
      <c r="GHJ276" s="4"/>
      <c r="GHK276" s="4"/>
      <c r="GHL276" s="4"/>
      <c r="GHM276" s="4"/>
      <c r="GHN276" s="4"/>
      <c r="GHO276" s="4"/>
      <c r="GHP276" s="4"/>
      <c r="GHQ276" s="4"/>
      <c r="GHR276" s="4"/>
      <c r="GHS276" s="4"/>
      <c r="GHT276" s="4"/>
      <c r="GHU276" s="4"/>
      <c r="GHV276" s="4"/>
      <c r="GHW276" s="4"/>
      <c r="GHX276" s="4"/>
      <c r="GHY276" s="4"/>
      <c r="GHZ276" s="4"/>
      <c r="GIA276" s="4"/>
      <c r="GIB276" s="4"/>
      <c r="GIC276" s="4"/>
      <c r="GID276" s="4"/>
      <c r="GIE276" s="4"/>
      <c r="GIF276" s="4"/>
      <c r="GIG276" s="4"/>
      <c r="GIH276" s="4"/>
      <c r="GII276" s="4"/>
      <c r="GIJ276" s="4"/>
      <c r="GIK276" s="4"/>
      <c r="GIL276" s="4"/>
      <c r="GIM276" s="4"/>
      <c r="GIN276" s="4"/>
      <c r="GIO276" s="4"/>
      <c r="GIP276" s="4"/>
      <c r="GIQ276" s="4"/>
      <c r="GIR276" s="4"/>
      <c r="GIS276" s="4"/>
      <c r="GIT276" s="4"/>
      <c r="GIU276" s="4"/>
      <c r="GIV276" s="4"/>
      <c r="GIW276" s="4"/>
      <c r="GIX276" s="4"/>
      <c r="GIY276" s="4"/>
      <c r="GIZ276" s="4"/>
      <c r="GJA276" s="4"/>
      <c r="GJB276" s="4"/>
      <c r="GJC276" s="4"/>
      <c r="GJD276" s="4"/>
      <c r="GJE276" s="4"/>
      <c r="GJF276" s="4"/>
      <c r="GJG276" s="4"/>
      <c r="GJH276" s="4"/>
      <c r="GJI276" s="4"/>
      <c r="GJJ276" s="4"/>
      <c r="GJK276" s="4"/>
      <c r="GJL276" s="4"/>
      <c r="GJM276" s="4"/>
      <c r="GJN276" s="4"/>
      <c r="GJO276" s="4"/>
      <c r="GJP276" s="4"/>
      <c r="GJQ276" s="4"/>
      <c r="GJR276" s="4"/>
      <c r="GJS276" s="4"/>
      <c r="GJT276" s="4"/>
      <c r="GJU276" s="4"/>
      <c r="GJV276" s="4"/>
      <c r="GJW276" s="4"/>
      <c r="GJX276" s="4"/>
      <c r="GJY276" s="4"/>
      <c r="GJZ276" s="4"/>
      <c r="GKA276" s="4"/>
      <c r="GKB276" s="4"/>
      <c r="GKC276" s="4"/>
      <c r="GKD276" s="4"/>
      <c r="GKE276" s="4"/>
      <c r="GKF276" s="4"/>
      <c r="GKG276" s="4"/>
      <c r="GKH276" s="4"/>
      <c r="GKI276" s="4"/>
      <c r="GKJ276" s="4"/>
      <c r="GKK276" s="4"/>
      <c r="GKL276" s="4"/>
      <c r="GKM276" s="4"/>
      <c r="GKN276" s="4"/>
      <c r="GKO276" s="4"/>
      <c r="GKP276" s="4"/>
      <c r="GKQ276" s="4"/>
      <c r="GKR276" s="4"/>
      <c r="GKS276" s="4"/>
      <c r="GKT276" s="4"/>
      <c r="GKU276" s="4"/>
      <c r="GKV276" s="4"/>
      <c r="GKW276" s="4"/>
      <c r="GKX276" s="4"/>
      <c r="GKY276" s="4"/>
      <c r="GKZ276" s="4"/>
      <c r="GLA276" s="4"/>
      <c r="GLB276" s="4"/>
      <c r="GLC276" s="4"/>
      <c r="GLD276" s="4"/>
      <c r="GLE276" s="4"/>
      <c r="GLF276" s="4"/>
      <c r="GLG276" s="4"/>
      <c r="GLH276" s="4"/>
      <c r="GLI276" s="4"/>
      <c r="GLJ276" s="4"/>
      <c r="GLK276" s="4"/>
      <c r="GLL276" s="4"/>
      <c r="GLM276" s="4"/>
      <c r="GLN276" s="4"/>
      <c r="GLO276" s="4"/>
      <c r="GLP276" s="4"/>
      <c r="GLQ276" s="4"/>
      <c r="GLR276" s="4"/>
      <c r="GLS276" s="4"/>
      <c r="GLT276" s="4"/>
      <c r="GLU276" s="4"/>
      <c r="GLV276" s="4"/>
      <c r="GLW276" s="4"/>
      <c r="GLX276" s="4"/>
      <c r="GLY276" s="4"/>
      <c r="GLZ276" s="4"/>
      <c r="GMA276" s="4"/>
      <c r="GMB276" s="4"/>
      <c r="GMC276" s="4"/>
      <c r="GMD276" s="4"/>
      <c r="GME276" s="4"/>
      <c r="GMF276" s="4"/>
      <c r="GMG276" s="4"/>
      <c r="GMH276" s="4"/>
      <c r="GMI276" s="4"/>
      <c r="GMJ276" s="4"/>
      <c r="GMK276" s="4"/>
      <c r="GML276" s="4"/>
      <c r="GMM276" s="4"/>
      <c r="GMN276" s="4"/>
      <c r="GMO276" s="4"/>
      <c r="GMP276" s="4"/>
      <c r="GMQ276" s="4"/>
      <c r="GMR276" s="4"/>
      <c r="GMS276" s="4"/>
      <c r="GMT276" s="4"/>
      <c r="GMU276" s="4"/>
      <c r="GMV276" s="4"/>
      <c r="GMW276" s="4"/>
      <c r="GMX276" s="4"/>
      <c r="GMY276" s="4"/>
      <c r="GMZ276" s="4"/>
      <c r="GNA276" s="4"/>
      <c r="GNB276" s="4"/>
      <c r="GNC276" s="4"/>
      <c r="GND276" s="4"/>
      <c r="GNE276" s="4"/>
      <c r="GNF276" s="4"/>
      <c r="GNG276" s="4"/>
      <c r="GNH276" s="4"/>
      <c r="GNI276" s="4"/>
      <c r="GNJ276" s="4"/>
      <c r="GNK276" s="4"/>
      <c r="GNL276" s="4"/>
      <c r="GNM276" s="4"/>
      <c r="GNN276" s="4"/>
      <c r="GNO276" s="4"/>
      <c r="GNP276" s="4"/>
      <c r="GNQ276" s="4"/>
      <c r="GNR276" s="4"/>
      <c r="GNS276" s="4"/>
      <c r="GNT276" s="4"/>
      <c r="GNU276" s="4"/>
      <c r="GNV276" s="4"/>
      <c r="GNW276" s="4"/>
      <c r="GNX276" s="4"/>
      <c r="GNY276" s="4"/>
      <c r="GNZ276" s="4"/>
      <c r="GOA276" s="4"/>
      <c r="GOB276" s="4"/>
      <c r="GOC276" s="4"/>
      <c r="GOD276" s="4"/>
      <c r="GOE276" s="4"/>
      <c r="GOF276" s="4"/>
      <c r="GOG276" s="4"/>
      <c r="GOH276" s="4"/>
      <c r="GOI276" s="4"/>
      <c r="GOJ276" s="4"/>
      <c r="GOK276" s="4"/>
      <c r="GOL276" s="4"/>
      <c r="GOM276" s="4"/>
      <c r="GON276" s="4"/>
      <c r="GOO276" s="4"/>
      <c r="GOP276" s="4"/>
      <c r="GOQ276" s="4"/>
      <c r="GOR276" s="4"/>
      <c r="GOS276" s="4"/>
      <c r="GOT276" s="4"/>
      <c r="GOU276" s="4"/>
      <c r="GOV276" s="4"/>
      <c r="GOW276" s="4"/>
      <c r="GOX276" s="4"/>
      <c r="GOY276" s="4"/>
      <c r="GOZ276" s="4"/>
      <c r="GPA276" s="4"/>
      <c r="GPB276" s="4"/>
      <c r="GPC276" s="4"/>
      <c r="GPD276" s="4"/>
      <c r="GPE276" s="4"/>
      <c r="GPF276" s="4"/>
      <c r="GPG276" s="4"/>
      <c r="GPH276" s="4"/>
      <c r="GPI276" s="4"/>
      <c r="GPJ276" s="4"/>
      <c r="GPK276" s="4"/>
      <c r="GPL276" s="4"/>
      <c r="GPM276" s="4"/>
      <c r="GPN276" s="4"/>
      <c r="GPO276" s="4"/>
      <c r="GPP276" s="4"/>
      <c r="GPQ276" s="4"/>
      <c r="GPR276" s="4"/>
      <c r="GPS276" s="4"/>
      <c r="GPT276" s="4"/>
      <c r="GPU276" s="4"/>
      <c r="GPV276" s="4"/>
      <c r="GPW276" s="4"/>
      <c r="GPX276" s="4"/>
      <c r="GPY276" s="4"/>
      <c r="GPZ276" s="4"/>
      <c r="GQA276" s="4"/>
      <c r="GQB276" s="4"/>
      <c r="GQC276" s="4"/>
      <c r="GQD276" s="4"/>
      <c r="GQE276" s="4"/>
      <c r="GQF276" s="4"/>
      <c r="GQG276" s="4"/>
      <c r="GQH276" s="4"/>
      <c r="GQI276" s="4"/>
      <c r="GQJ276" s="4"/>
      <c r="GQK276" s="4"/>
      <c r="GQL276" s="4"/>
      <c r="GQM276" s="4"/>
      <c r="GQN276" s="4"/>
      <c r="GQO276" s="4"/>
      <c r="GQP276" s="4"/>
      <c r="GQQ276" s="4"/>
      <c r="GQR276" s="4"/>
      <c r="GQS276" s="4"/>
      <c r="GQT276" s="4"/>
      <c r="GQU276" s="4"/>
      <c r="GQV276" s="4"/>
      <c r="GQW276" s="4"/>
      <c r="GQX276" s="4"/>
      <c r="GQY276" s="4"/>
      <c r="GQZ276" s="4"/>
      <c r="GRA276" s="4"/>
      <c r="GRB276" s="4"/>
      <c r="GRC276" s="4"/>
      <c r="GRD276" s="4"/>
      <c r="GRE276" s="4"/>
      <c r="GRF276" s="4"/>
      <c r="GRG276" s="4"/>
      <c r="GRH276" s="4"/>
      <c r="GRI276" s="4"/>
      <c r="GRJ276" s="4"/>
      <c r="GRK276" s="4"/>
      <c r="GRL276" s="4"/>
      <c r="GRM276" s="4"/>
      <c r="GRN276" s="4"/>
      <c r="GRO276" s="4"/>
      <c r="GRP276" s="4"/>
      <c r="GRQ276" s="4"/>
      <c r="GRR276" s="4"/>
      <c r="GRS276" s="4"/>
      <c r="GRT276" s="4"/>
      <c r="GRU276" s="4"/>
      <c r="GRV276" s="4"/>
      <c r="GRW276" s="4"/>
      <c r="GRX276" s="4"/>
      <c r="GRY276" s="4"/>
      <c r="GRZ276" s="4"/>
      <c r="GSA276" s="4"/>
      <c r="GSB276" s="4"/>
      <c r="GSC276" s="4"/>
      <c r="GSD276" s="4"/>
      <c r="GSE276" s="4"/>
      <c r="GSF276" s="4"/>
      <c r="GSG276" s="4"/>
      <c r="GSH276" s="4"/>
      <c r="GSI276" s="4"/>
      <c r="GSJ276" s="4"/>
      <c r="GSK276" s="4"/>
      <c r="GSL276" s="4"/>
      <c r="GSM276" s="4"/>
      <c r="GSN276" s="4"/>
      <c r="GSO276" s="4"/>
      <c r="GSP276" s="4"/>
      <c r="GSQ276" s="4"/>
      <c r="GSR276" s="4"/>
      <c r="GSS276" s="4"/>
      <c r="GST276" s="4"/>
      <c r="GSU276" s="4"/>
      <c r="GSV276" s="4"/>
      <c r="GSW276" s="4"/>
      <c r="GSX276" s="4"/>
      <c r="GSY276" s="4"/>
      <c r="GSZ276" s="4"/>
      <c r="GTA276" s="4"/>
      <c r="GTB276" s="4"/>
      <c r="GTC276" s="4"/>
      <c r="GTD276" s="4"/>
      <c r="GTE276" s="4"/>
      <c r="GTF276" s="4"/>
      <c r="GTG276" s="4"/>
      <c r="GTH276" s="4"/>
      <c r="GTI276" s="4"/>
      <c r="GTJ276" s="4"/>
      <c r="GTK276" s="4"/>
      <c r="GTL276" s="4"/>
      <c r="GTM276" s="4"/>
      <c r="GTN276" s="4"/>
      <c r="GTO276" s="4"/>
      <c r="GTP276" s="4"/>
      <c r="GTQ276" s="4"/>
      <c r="GTR276" s="4"/>
      <c r="GTS276" s="4"/>
      <c r="GTT276" s="4"/>
      <c r="GTU276" s="4"/>
      <c r="GTV276" s="4"/>
      <c r="GTW276" s="4"/>
      <c r="GTX276" s="4"/>
      <c r="GTY276" s="4"/>
      <c r="GTZ276" s="4"/>
      <c r="GUA276" s="4"/>
      <c r="GUB276" s="4"/>
      <c r="GUC276" s="4"/>
      <c r="GUD276" s="4"/>
      <c r="GUE276" s="4"/>
      <c r="GUF276" s="4"/>
      <c r="GUG276" s="4"/>
      <c r="GUH276" s="4"/>
      <c r="GUI276" s="4"/>
      <c r="GUJ276" s="4"/>
      <c r="GUK276" s="4"/>
      <c r="GUL276" s="4"/>
      <c r="GUM276" s="4"/>
      <c r="GUN276" s="4"/>
      <c r="GUO276" s="4"/>
      <c r="GUP276" s="4"/>
      <c r="GUQ276" s="4"/>
      <c r="GUR276" s="4"/>
      <c r="GUS276" s="4"/>
      <c r="GUT276" s="4"/>
      <c r="GUU276" s="4"/>
      <c r="GUV276" s="4"/>
      <c r="GUW276" s="4"/>
      <c r="GUX276" s="4"/>
      <c r="GUY276" s="4"/>
      <c r="GUZ276" s="4"/>
      <c r="GVA276" s="4"/>
      <c r="GVB276" s="4"/>
      <c r="GVC276" s="4"/>
      <c r="GVD276" s="4"/>
      <c r="GVE276" s="4"/>
      <c r="GVF276" s="4"/>
      <c r="GVG276" s="4"/>
      <c r="GVH276" s="4"/>
      <c r="GVI276" s="4"/>
      <c r="GVJ276" s="4"/>
      <c r="GVK276" s="4"/>
      <c r="GVL276" s="4"/>
      <c r="GVM276" s="4"/>
      <c r="GVN276" s="4"/>
      <c r="GVO276" s="4"/>
      <c r="GVP276" s="4"/>
      <c r="GVQ276" s="4"/>
      <c r="GVR276" s="4"/>
      <c r="GVS276" s="4"/>
      <c r="GVT276" s="4"/>
      <c r="GVU276" s="4"/>
      <c r="GVV276" s="4"/>
      <c r="GVW276" s="4"/>
      <c r="GVX276" s="4"/>
      <c r="GVY276" s="4"/>
      <c r="GVZ276" s="4"/>
      <c r="GWA276" s="4"/>
      <c r="GWB276" s="4"/>
      <c r="GWC276" s="4"/>
      <c r="GWD276" s="4"/>
      <c r="GWE276" s="4"/>
      <c r="GWF276" s="4"/>
      <c r="GWG276" s="4"/>
      <c r="GWH276" s="4"/>
      <c r="GWI276" s="4"/>
      <c r="GWJ276" s="4"/>
      <c r="GWK276" s="4"/>
      <c r="GWL276" s="4"/>
      <c r="GWM276" s="4"/>
      <c r="GWN276" s="4"/>
      <c r="GWO276" s="4"/>
      <c r="GWP276" s="4"/>
      <c r="GWQ276" s="4"/>
      <c r="GWR276" s="4"/>
      <c r="GWS276" s="4"/>
      <c r="GWT276" s="4"/>
      <c r="GWU276" s="4"/>
      <c r="GWV276" s="4"/>
      <c r="GWW276" s="4"/>
      <c r="GWX276" s="4"/>
      <c r="GWY276" s="4"/>
      <c r="GWZ276" s="4"/>
      <c r="GXA276" s="4"/>
      <c r="GXB276" s="4"/>
      <c r="GXC276" s="4"/>
      <c r="GXD276" s="4"/>
      <c r="GXE276" s="4"/>
      <c r="GXF276" s="4"/>
      <c r="GXG276" s="4"/>
      <c r="GXH276" s="4"/>
      <c r="GXI276" s="4"/>
      <c r="GXJ276" s="4"/>
      <c r="GXK276" s="4"/>
      <c r="GXL276" s="4"/>
      <c r="GXM276" s="4"/>
      <c r="GXN276" s="4"/>
      <c r="GXO276" s="4"/>
      <c r="GXP276" s="4"/>
      <c r="GXQ276" s="4"/>
      <c r="GXR276" s="4"/>
      <c r="GXS276" s="4"/>
      <c r="GXT276" s="4"/>
      <c r="GXU276" s="4"/>
      <c r="GXV276" s="4"/>
      <c r="GXW276" s="4"/>
      <c r="GXX276" s="4"/>
      <c r="GXY276" s="4"/>
      <c r="GXZ276" s="4"/>
      <c r="GYA276" s="4"/>
      <c r="GYB276" s="4"/>
      <c r="GYC276" s="4"/>
      <c r="GYD276" s="4"/>
      <c r="GYE276" s="4"/>
      <c r="GYF276" s="4"/>
      <c r="GYG276" s="4"/>
      <c r="GYH276" s="4"/>
      <c r="GYI276" s="4"/>
      <c r="GYJ276" s="4"/>
      <c r="GYK276" s="4"/>
      <c r="GYL276" s="4"/>
      <c r="GYM276" s="4"/>
      <c r="GYN276" s="4"/>
      <c r="GYO276" s="4"/>
      <c r="GYP276" s="4"/>
      <c r="GYQ276" s="4"/>
      <c r="GYR276" s="4"/>
      <c r="GYS276" s="4"/>
      <c r="GYT276" s="4"/>
      <c r="GYU276" s="4"/>
      <c r="GYV276" s="4"/>
      <c r="GYW276" s="4"/>
      <c r="GYX276" s="4"/>
      <c r="GYY276" s="4"/>
      <c r="GYZ276" s="4"/>
      <c r="GZA276" s="4"/>
      <c r="GZB276" s="4"/>
      <c r="GZC276" s="4"/>
      <c r="GZD276" s="4"/>
      <c r="GZE276" s="4"/>
      <c r="GZF276" s="4"/>
      <c r="GZG276" s="4"/>
      <c r="GZH276" s="4"/>
      <c r="GZI276" s="4"/>
      <c r="GZJ276" s="4"/>
      <c r="GZK276" s="4"/>
      <c r="GZL276" s="4"/>
      <c r="GZM276" s="4"/>
      <c r="GZN276" s="4"/>
      <c r="GZO276" s="4"/>
      <c r="GZP276" s="4"/>
      <c r="GZQ276" s="4"/>
      <c r="GZR276" s="4"/>
      <c r="GZS276" s="4"/>
      <c r="GZT276" s="4"/>
      <c r="GZU276" s="4"/>
      <c r="GZV276" s="4"/>
      <c r="GZW276" s="4"/>
      <c r="GZX276" s="4"/>
      <c r="GZY276" s="4"/>
      <c r="GZZ276" s="4"/>
      <c r="HAA276" s="4"/>
      <c r="HAB276" s="4"/>
      <c r="HAC276" s="4"/>
      <c r="HAD276" s="4"/>
      <c r="HAE276" s="4"/>
      <c r="HAF276" s="4"/>
      <c r="HAG276" s="4"/>
      <c r="HAH276" s="4"/>
      <c r="HAI276" s="4"/>
      <c r="HAJ276" s="4"/>
      <c r="HAK276" s="4"/>
      <c r="HAL276" s="4"/>
      <c r="HAM276" s="4"/>
      <c r="HAN276" s="4"/>
      <c r="HAO276" s="4"/>
      <c r="HAP276" s="4"/>
      <c r="HAQ276" s="4"/>
      <c r="HAR276" s="4"/>
      <c r="HAS276" s="4"/>
      <c r="HAT276" s="4"/>
      <c r="HAU276" s="4"/>
      <c r="HAV276" s="4"/>
      <c r="HAW276" s="4"/>
      <c r="HAX276" s="4"/>
      <c r="HAY276" s="4"/>
      <c r="HAZ276" s="4"/>
      <c r="HBA276" s="4"/>
      <c r="HBB276" s="4"/>
      <c r="HBC276" s="4"/>
      <c r="HBD276" s="4"/>
      <c r="HBE276" s="4"/>
      <c r="HBF276" s="4"/>
      <c r="HBG276" s="4"/>
      <c r="HBH276" s="4"/>
      <c r="HBI276" s="4"/>
      <c r="HBJ276" s="4"/>
      <c r="HBK276" s="4"/>
      <c r="HBL276" s="4"/>
      <c r="HBM276" s="4"/>
      <c r="HBN276" s="4"/>
      <c r="HBO276" s="4"/>
      <c r="HBP276" s="4"/>
      <c r="HBQ276" s="4"/>
      <c r="HBR276" s="4"/>
      <c r="HBS276" s="4"/>
      <c r="HBT276" s="4"/>
      <c r="HBU276" s="4"/>
      <c r="HBV276" s="4"/>
      <c r="HBW276" s="4"/>
      <c r="HBX276" s="4"/>
      <c r="HBY276" s="4"/>
      <c r="HBZ276" s="4"/>
      <c r="HCA276" s="4"/>
      <c r="HCB276" s="4"/>
      <c r="HCC276" s="4"/>
      <c r="HCD276" s="4"/>
      <c r="HCE276" s="4"/>
      <c r="HCF276" s="4"/>
      <c r="HCG276" s="4"/>
      <c r="HCH276" s="4"/>
      <c r="HCI276" s="4"/>
      <c r="HCJ276" s="4"/>
      <c r="HCK276" s="4"/>
      <c r="HCL276" s="4"/>
      <c r="HCM276" s="4"/>
      <c r="HCN276" s="4"/>
      <c r="HCO276" s="4"/>
      <c r="HCP276" s="4"/>
      <c r="HCQ276" s="4"/>
      <c r="HCR276" s="4"/>
      <c r="HCS276" s="4"/>
      <c r="HCT276" s="4"/>
      <c r="HCU276" s="4"/>
      <c r="HCV276" s="4"/>
      <c r="HCW276" s="4"/>
      <c r="HCX276" s="4"/>
      <c r="HCY276" s="4"/>
      <c r="HCZ276" s="4"/>
      <c r="HDA276" s="4"/>
      <c r="HDB276" s="4"/>
      <c r="HDC276" s="4"/>
      <c r="HDD276" s="4"/>
      <c r="HDE276" s="4"/>
      <c r="HDF276" s="4"/>
      <c r="HDG276" s="4"/>
      <c r="HDH276" s="4"/>
      <c r="HDI276" s="4"/>
      <c r="HDJ276" s="4"/>
      <c r="HDK276" s="4"/>
      <c r="HDL276" s="4"/>
      <c r="HDM276" s="4"/>
      <c r="HDN276" s="4"/>
      <c r="HDO276" s="4"/>
      <c r="HDP276" s="4"/>
      <c r="HDQ276" s="4"/>
      <c r="HDR276" s="4"/>
      <c r="HDS276" s="4"/>
      <c r="HDT276" s="4"/>
      <c r="HDU276" s="4"/>
      <c r="HDV276" s="4"/>
      <c r="HDW276" s="4"/>
      <c r="HDX276" s="4"/>
      <c r="HDY276" s="4"/>
      <c r="HDZ276" s="4"/>
      <c r="HEA276" s="4"/>
      <c r="HEB276" s="4"/>
      <c r="HEC276" s="4"/>
      <c r="HED276" s="4"/>
      <c r="HEE276" s="4"/>
      <c r="HEF276" s="4"/>
      <c r="HEG276" s="4"/>
      <c r="HEH276" s="4"/>
      <c r="HEI276" s="4"/>
      <c r="HEJ276" s="4"/>
      <c r="HEK276" s="4"/>
      <c r="HEL276" s="4"/>
      <c r="HEM276" s="4"/>
      <c r="HEN276" s="4"/>
      <c r="HEO276" s="4"/>
      <c r="HEP276" s="4"/>
      <c r="HEQ276" s="4"/>
      <c r="HER276" s="4"/>
      <c r="HES276" s="4"/>
      <c r="HET276" s="4"/>
      <c r="HEU276" s="4"/>
      <c r="HEV276" s="4"/>
      <c r="HEW276" s="4"/>
      <c r="HEX276" s="4"/>
      <c r="HEY276" s="4"/>
      <c r="HEZ276" s="4"/>
      <c r="HFA276" s="4"/>
      <c r="HFB276" s="4"/>
      <c r="HFC276" s="4"/>
      <c r="HFD276" s="4"/>
      <c r="HFE276" s="4"/>
      <c r="HFF276" s="4"/>
      <c r="HFG276" s="4"/>
      <c r="HFH276" s="4"/>
      <c r="HFI276" s="4"/>
      <c r="HFJ276" s="4"/>
      <c r="HFK276" s="4"/>
      <c r="HFL276" s="4"/>
      <c r="HFM276" s="4"/>
      <c r="HFN276" s="4"/>
      <c r="HFO276" s="4"/>
      <c r="HFP276" s="4"/>
      <c r="HFQ276" s="4"/>
      <c r="HFR276" s="4"/>
      <c r="HFS276" s="4"/>
      <c r="HFT276" s="4"/>
      <c r="HFU276" s="4"/>
      <c r="HFV276" s="4"/>
      <c r="HFW276" s="4"/>
      <c r="HFX276" s="4"/>
      <c r="HFY276" s="4"/>
      <c r="HFZ276" s="4"/>
      <c r="HGA276" s="4"/>
      <c r="HGB276" s="4"/>
      <c r="HGC276" s="4"/>
      <c r="HGD276" s="4"/>
      <c r="HGE276" s="4"/>
      <c r="HGF276" s="4"/>
      <c r="HGG276" s="4"/>
      <c r="HGH276" s="4"/>
      <c r="HGI276" s="4"/>
      <c r="HGJ276" s="4"/>
      <c r="HGK276" s="4"/>
      <c r="HGL276" s="4"/>
      <c r="HGM276" s="4"/>
      <c r="HGN276" s="4"/>
      <c r="HGO276" s="4"/>
      <c r="HGP276" s="4"/>
      <c r="HGQ276" s="4"/>
      <c r="HGR276" s="4"/>
      <c r="HGS276" s="4"/>
      <c r="HGT276" s="4"/>
      <c r="HGU276" s="4"/>
      <c r="HGV276" s="4"/>
      <c r="HGW276" s="4"/>
      <c r="HGX276" s="4"/>
      <c r="HGY276" s="4"/>
      <c r="HGZ276" s="4"/>
      <c r="HHA276" s="4"/>
      <c r="HHB276" s="4"/>
      <c r="HHC276" s="4"/>
      <c r="HHD276" s="4"/>
      <c r="HHE276" s="4"/>
      <c r="HHF276" s="4"/>
      <c r="HHG276" s="4"/>
      <c r="HHH276" s="4"/>
      <c r="HHI276" s="4"/>
      <c r="HHJ276" s="4"/>
      <c r="HHK276" s="4"/>
      <c r="HHL276" s="4"/>
      <c r="HHM276" s="4"/>
      <c r="HHN276" s="4"/>
      <c r="HHO276" s="4"/>
      <c r="HHP276" s="4"/>
      <c r="HHQ276" s="4"/>
      <c r="HHR276" s="4"/>
      <c r="HHS276" s="4"/>
      <c r="HHT276" s="4"/>
      <c r="HHU276" s="4"/>
      <c r="HHV276" s="4"/>
      <c r="HHW276" s="4"/>
      <c r="HHX276" s="4"/>
      <c r="HHY276" s="4"/>
      <c r="HHZ276" s="4"/>
      <c r="HIA276" s="4"/>
      <c r="HIB276" s="4"/>
      <c r="HIC276" s="4"/>
      <c r="HID276" s="4"/>
      <c r="HIE276" s="4"/>
      <c r="HIF276" s="4"/>
      <c r="HIG276" s="4"/>
      <c r="HIH276" s="4"/>
      <c r="HII276" s="4"/>
      <c r="HIJ276" s="4"/>
      <c r="HIK276" s="4"/>
      <c r="HIL276" s="4"/>
      <c r="HIM276" s="4"/>
      <c r="HIN276" s="4"/>
      <c r="HIO276" s="4"/>
      <c r="HIP276" s="4"/>
      <c r="HIQ276" s="4"/>
      <c r="HIR276" s="4"/>
      <c r="HIS276" s="4"/>
      <c r="HIT276" s="4"/>
      <c r="HIU276" s="4"/>
      <c r="HIV276" s="4"/>
      <c r="HIW276" s="4"/>
      <c r="HIX276" s="4"/>
      <c r="HIY276" s="4"/>
      <c r="HIZ276" s="4"/>
      <c r="HJA276" s="4"/>
      <c r="HJB276" s="4"/>
      <c r="HJC276" s="4"/>
      <c r="HJD276" s="4"/>
      <c r="HJE276" s="4"/>
      <c r="HJF276" s="4"/>
      <c r="HJG276" s="4"/>
      <c r="HJH276" s="4"/>
      <c r="HJI276" s="4"/>
      <c r="HJJ276" s="4"/>
      <c r="HJK276" s="4"/>
      <c r="HJL276" s="4"/>
      <c r="HJM276" s="4"/>
      <c r="HJN276" s="4"/>
      <c r="HJO276" s="4"/>
      <c r="HJP276" s="4"/>
      <c r="HJQ276" s="4"/>
      <c r="HJR276" s="4"/>
      <c r="HJS276" s="4"/>
      <c r="HJT276" s="4"/>
      <c r="HJU276" s="4"/>
      <c r="HJV276" s="4"/>
      <c r="HJW276" s="4"/>
      <c r="HJX276" s="4"/>
      <c r="HJY276" s="4"/>
      <c r="HJZ276" s="4"/>
      <c r="HKA276" s="4"/>
      <c r="HKB276" s="4"/>
      <c r="HKC276" s="4"/>
      <c r="HKD276" s="4"/>
      <c r="HKE276" s="4"/>
      <c r="HKF276" s="4"/>
      <c r="HKG276" s="4"/>
      <c r="HKH276" s="4"/>
      <c r="HKI276" s="4"/>
      <c r="HKJ276" s="4"/>
      <c r="HKK276" s="4"/>
      <c r="HKL276" s="4"/>
      <c r="HKM276" s="4"/>
      <c r="HKN276" s="4"/>
      <c r="HKO276" s="4"/>
      <c r="HKP276" s="4"/>
      <c r="HKQ276" s="4"/>
      <c r="HKR276" s="4"/>
      <c r="HKS276" s="4"/>
      <c r="HKT276" s="4"/>
      <c r="HKU276" s="4"/>
      <c r="HKV276" s="4"/>
      <c r="HKW276" s="4"/>
      <c r="HKX276" s="4"/>
      <c r="HKY276" s="4"/>
      <c r="HKZ276" s="4"/>
      <c r="HLA276" s="4"/>
      <c r="HLB276" s="4"/>
      <c r="HLC276" s="4"/>
      <c r="HLD276" s="4"/>
      <c r="HLE276" s="4"/>
      <c r="HLF276" s="4"/>
      <c r="HLG276" s="4"/>
      <c r="HLH276" s="4"/>
      <c r="HLI276" s="4"/>
      <c r="HLJ276" s="4"/>
      <c r="HLK276" s="4"/>
      <c r="HLL276" s="4"/>
      <c r="HLM276" s="4"/>
      <c r="HLN276" s="4"/>
      <c r="HLO276" s="4"/>
      <c r="HLP276" s="4"/>
      <c r="HLQ276" s="4"/>
      <c r="HLR276" s="4"/>
      <c r="HLS276" s="4"/>
      <c r="HLT276" s="4"/>
      <c r="HLU276" s="4"/>
      <c r="HLV276" s="4"/>
      <c r="HLW276" s="4"/>
      <c r="HLX276" s="4"/>
      <c r="HLY276" s="4"/>
      <c r="HLZ276" s="4"/>
      <c r="HMA276" s="4"/>
      <c r="HMB276" s="4"/>
      <c r="HMC276" s="4"/>
      <c r="HMD276" s="4"/>
      <c r="HME276" s="4"/>
      <c r="HMF276" s="4"/>
      <c r="HMG276" s="4"/>
      <c r="HMH276" s="4"/>
      <c r="HMI276" s="4"/>
      <c r="HMJ276" s="4"/>
      <c r="HMK276" s="4"/>
      <c r="HML276" s="4"/>
      <c r="HMM276" s="4"/>
      <c r="HMN276" s="4"/>
      <c r="HMO276" s="4"/>
      <c r="HMP276" s="4"/>
      <c r="HMQ276" s="4"/>
      <c r="HMR276" s="4"/>
      <c r="HMS276" s="4"/>
      <c r="HMT276" s="4"/>
      <c r="HMU276" s="4"/>
      <c r="HMV276" s="4"/>
      <c r="HMW276" s="4"/>
      <c r="HMX276" s="4"/>
      <c r="HMY276" s="4"/>
      <c r="HMZ276" s="4"/>
      <c r="HNA276" s="4"/>
      <c r="HNB276" s="4"/>
      <c r="HNC276" s="4"/>
      <c r="HND276" s="4"/>
      <c r="HNE276" s="4"/>
      <c r="HNF276" s="4"/>
      <c r="HNG276" s="4"/>
      <c r="HNH276" s="4"/>
      <c r="HNI276" s="4"/>
      <c r="HNJ276" s="4"/>
      <c r="HNK276" s="4"/>
      <c r="HNL276" s="4"/>
      <c r="HNM276" s="4"/>
      <c r="HNN276" s="4"/>
      <c r="HNO276" s="4"/>
      <c r="HNP276" s="4"/>
      <c r="HNQ276" s="4"/>
      <c r="HNR276" s="4"/>
      <c r="HNS276" s="4"/>
      <c r="HNT276" s="4"/>
      <c r="HNU276" s="4"/>
      <c r="HNV276" s="4"/>
      <c r="HNW276" s="4"/>
      <c r="HNX276" s="4"/>
      <c r="HNY276" s="4"/>
      <c r="HNZ276" s="4"/>
      <c r="HOA276" s="4"/>
      <c r="HOB276" s="4"/>
      <c r="HOC276" s="4"/>
      <c r="HOD276" s="4"/>
      <c r="HOE276" s="4"/>
      <c r="HOF276" s="4"/>
      <c r="HOG276" s="4"/>
      <c r="HOH276" s="4"/>
      <c r="HOI276" s="4"/>
      <c r="HOJ276" s="4"/>
      <c r="HOK276" s="4"/>
      <c r="HOL276" s="4"/>
      <c r="HOM276" s="4"/>
      <c r="HON276" s="4"/>
      <c r="HOO276" s="4"/>
      <c r="HOP276" s="4"/>
      <c r="HOQ276" s="4"/>
      <c r="HOR276" s="4"/>
      <c r="HOS276" s="4"/>
      <c r="HOT276" s="4"/>
      <c r="HOU276" s="4"/>
      <c r="HOV276" s="4"/>
      <c r="HOW276" s="4"/>
      <c r="HOX276" s="4"/>
      <c r="HOY276" s="4"/>
      <c r="HOZ276" s="4"/>
      <c r="HPA276" s="4"/>
      <c r="HPB276" s="4"/>
      <c r="HPC276" s="4"/>
      <c r="HPD276" s="4"/>
      <c r="HPE276" s="4"/>
      <c r="HPF276" s="4"/>
      <c r="HPG276" s="4"/>
      <c r="HPH276" s="4"/>
      <c r="HPI276" s="4"/>
      <c r="HPJ276" s="4"/>
      <c r="HPK276" s="4"/>
      <c r="HPL276" s="4"/>
      <c r="HPM276" s="4"/>
      <c r="HPN276" s="4"/>
      <c r="HPO276" s="4"/>
      <c r="HPP276" s="4"/>
      <c r="HPQ276" s="4"/>
      <c r="HPR276" s="4"/>
      <c r="HPS276" s="4"/>
      <c r="HPT276" s="4"/>
      <c r="HPU276" s="4"/>
      <c r="HPV276" s="4"/>
      <c r="HPW276" s="4"/>
      <c r="HPX276" s="4"/>
      <c r="HPY276" s="4"/>
      <c r="HPZ276" s="4"/>
      <c r="HQA276" s="4"/>
      <c r="HQB276" s="4"/>
      <c r="HQC276" s="4"/>
      <c r="HQD276" s="4"/>
      <c r="HQE276" s="4"/>
      <c r="HQF276" s="4"/>
      <c r="HQG276" s="4"/>
      <c r="HQH276" s="4"/>
      <c r="HQI276" s="4"/>
      <c r="HQJ276" s="4"/>
      <c r="HQK276" s="4"/>
      <c r="HQL276" s="4"/>
      <c r="HQM276" s="4"/>
      <c r="HQN276" s="4"/>
      <c r="HQO276" s="4"/>
      <c r="HQP276" s="4"/>
      <c r="HQQ276" s="4"/>
      <c r="HQR276" s="4"/>
      <c r="HQS276" s="4"/>
      <c r="HQT276" s="4"/>
      <c r="HQU276" s="4"/>
      <c r="HQV276" s="4"/>
      <c r="HQW276" s="4"/>
      <c r="HQX276" s="4"/>
      <c r="HQY276" s="4"/>
      <c r="HQZ276" s="4"/>
      <c r="HRA276" s="4"/>
      <c r="HRB276" s="4"/>
      <c r="HRC276" s="4"/>
      <c r="HRD276" s="4"/>
      <c r="HRE276" s="4"/>
      <c r="HRF276" s="4"/>
      <c r="HRG276" s="4"/>
      <c r="HRH276" s="4"/>
      <c r="HRI276" s="4"/>
      <c r="HRJ276" s="4"/>
      <c r="HRK276" s="4"/>
      <c r="HRL276" s="4"/>
      <c r="HRM276" s="4"/>
      <c r="HRN276" s="4"/>
      <c r="HRO276" s="4"/>
      <c r="HRP276" s="4"/>
      <c r="HRQ276" s="4"/>
      <c r="HRR276" s="4"/>
      <c r="HRS276" s="4"/>
      <c r="HRT276" s="4"/>
      <c r="HRU276" s="4"/>
      <c r="HRV276" s="4"/>
      <c r="HRW276" s="4"/>
      <c r="HRX276" s="4"/>
      <c r="HRY276" s="4"/>
      <c r="HRZ276" s="4"/>
      <c r="HSA276" s="4"/>
      <c r="HSB276" s="4"/>
      <c r="HSC276" s="4"/>
      <c r="HSD276" s="4"/>
      <c r="HSE276" s="4"/>
      <c r="HSF276" s="4"/>
      <c r="HSG276" s="4"/>
      <c r="HSH276" s="4"/>
      <c r="HSI276" s="4"/>
      <c r="HSJ276" s="4"/>
      <c r="HSK276" s="4"/>
      <c r="HSL276" s="4"/>
      <c r="HSM276" s="4"/>
      <c r="HSN276" s="4"/>
      <c r="HSO276" s="4"/>
      <c r="HSP276" s="4"/>
      <c r="HSQ276" s="4"/>
      <c r="HSR276" s="4"/>
      <c r="HSS276" s="4"/>
      <c r="HST276" s="4"/>
      <c r="HSU276" s="4"/>
      <c r="HSV276" s="4"/>
      <c r="HSW276" s="4"/>
      <c r="HSX276" s="4"/>
      <c r="HSY276" s="4"/>
      <c r="HSZ276" s="4"/>
      <c r="HTA276" s="4"/>
      <c r="HTB276" s="4"/>
      <c r="HTC276" s="4"/>
      <c r="HTD276" s="4"/>
      <c r="HTE276" s="4"/>
      <c r="HTF276" s="4"/>
      <c r="HTG276" s="4"/>
      <c r="HTH276" s="4"/>
      <c r="HTI276" s="4"/>
      <c r="HTJ276" s="4"/>
      <c r="HTK276" s="4"/>
      <c r="HTL276" s="4"/>
      <c r="HTM276" s="4"/>
      <c r="HTN276" s="4"/>
      <c r="HTO276" s="4"/>
      <c r="HTP276" s="4"/>
      <c r="HTQ276" s="4"/>
      <c r="HTR276" s="4"/>
      <c r="HTS276" s="4"/>
      <c r="HTT276" s="4"/>
      <c r="HTU276" s="4"/>
      <c r="HTV276" s="4"/>
      <c r="HTW276" s="4"/>
      <c r="HTX276" s="4"/>
      <c r="HTY276" s="4"/>
      <c r="HTZ276" s="4"/>
      <c r="HUA276" s="4"/>
      <c r="HUB276" s="4"/>
      <c r="HUC276" s="4"/>
      <c r="HUD276" s="4"/>
      <c r="HUE276" s="4"/>
      <c r="HUF276" s="4"/>
      <c r="HUG276" s="4"/>
      <c r="HUH276" s="4"/>
      <c r="HUI276" s="4"/>
      <c r="HUJ276" s="4"/>
      <c r="HUK276" s="4"/>
      <c r="HUL276" s="4"/>
      <c r="HUM276" s="4"/>
      <c r="HUN276" s="4"/>
      <c r="HUO276" s="4"/>
      <c r="HUP276" s="4"/>
      <c r="HUQ276" s="4"/>
      <c r="HUR276" s="4"/>
      <c r="HUS276" s="4"/>
      <c r="HUT276" s="4"/>
      <c r="HUU276" s="4"/>
      <c r="HUV276" s="4"/>
      <c r="HUW276" s="4"/>
      <c r="HUX276" s="4"/>
      <c r="HUY276" s="4"/>
      <c r="HUZ276" s="4"/>
      <c r="HVA276" s="4"/>
      <c r="HVB276" s="4"/>
      <c r="HVC276" s="4"/>
      <c r="HVD276" s="4"/>
      <c r="HVE276" s="4"/>
      <c r="HVF276" s="4"/>
      <c r="HVG276" s="4"/>
      <c r="HVH276" s="4"/>
      <c r="HVI276" s="4"/>
      <c r="HVJ276" s="4"/>
      <c r="HVK276" s="4"/>
      <c r="HVL276" s="4"/>
      <c r="HVM276" s="4"/>
      <c r="HVN276" s="4"/>
      <c r="HVO276" s="4"/>
      <c r="HVP276" s="4"/>
      <c r="HVQ276" s="4"/>
      <c r="HVR276" s="4"/>
      <c r="HVS276" s="4"/>
      <c r="HVT276" s="4"/>
      <c r="HVU276" s="4"/>
      <c r="HVV276" s="4"/>
      <c r="HVW276" s="4"/>
      <c r="HVX276" s="4"/>
      <c r="HVY276" s="4"/>
      <c r="HVZ276" s="4"/>
      <c r="HWA276" s="4"/>
      <c r="HWB276" s="4"/>
      <c r="HWC276" s="4"/>
      <c r="HWD276" s="4"/>
      <c r="HWE276" s="4"/>
      <c r="HWF276" s="4"/>
      <c r="HWG276" s="4"/>
      <c r="HWH276" s="4"/>
      <c r="HWI276" s="4"/>
      <c r="HWJ276" s="4"/>
      <c r="HWK276" s="4"/>
      <c r="HWL276" s="4"/>
      <c r="HWM276" s="4"/>
      <c r="HWN276" s="4"/>
      <c r="HWO276" s="4"/>
      <c r="HWP276" s="4"/>
      <c r="HWQ276" s="4"/>
      <c r="HWR276" s="4"/>
      <c r="HWS276" s="4"/>
      <c r="HWT276" s="4"/>
      <c r="HWU276" s="4"/>
      <c r="HWV276" s="4"/>
      <c r="HWW276" s="4"/>
      <c r="HWX276" s="4"/>
      <c r="HWY276" s="4"/>
      <c r="HWZ276" s="4"/>
      <c r="HXA276" s="4"/>
      <c r="HXB276" s="4"/>
      <c r="HXC276" s="4"/>
      <c r="HXD276" s="4"/>
      <c r="HXE276" s="4"/>
      <c r="HXF276" s="4"/>
      <c r="HXG276" s="4"/>
      <c r="HXH276" s="4"/>
      <c r="HXI276" s="4"/>
      <c r="HXJ276" s="4"/>
      <c r="HXK276" s="4"/>
      <c r="HXL276" s="4"/>
      <c r="HXM276" s="4"/>
      <c r="HXN276" s="4"/>
      <c r="HXO276" s="4"/>
      <c r="HXP276" s="4"/>
      <c r="HXQ276" s="4"/>
      <c r="HXR276" s="4"/>
      <c r="HXS276" s="4"/>
      <c r="HXT276" s="4"/>
      <c r="HXU276" s="4"/>
      <c r="HXV276" s="4"/>
      <c r="HXW276" s="4"/>
      <c r="HXX276" s="4"/>
      <c r="HXY276" s="4"/>
      <c r="HXZ276" s="4"/>
      <c r="HYA276" s="4"/>
      <c r="HYB276" s="4"/>
      <c r="HYC276" s="4"/>
      <c r="HYD276" s="4"/>
      <c r="HYE276" s="4"/>
      <c r="HYF276" s="4"/>
      <c r="HYG276" s="4"/>
      <c r="HYH276" s="4"/>
      <c r="HYI276" s="4"/>
      <c r="HYJ276" s="4"/>
      <c r="HYK276" s="4"/>
      <c r="HYL276" s="4"/>
      <c r="HYM276" s="4"/>
      <c r="HYN276" s="4"/>
      <c r="HYO276" s="4"/>
      <c r="HYP276" s="4"/>
      <c r="HYQ276" s="4"/>
      <c r="HYR276" s="4"/>
      <c r="HYS276" s="4"/>
      <c r="HYT276" s="4"/>
      <c r="HYU276" s="4"/>
      <c r="HYV276" s="4"/>
      <c r="HYW276" s="4"/>
      <c r="HYX276" s="4"/>
      <c r="HYY276" s="4"/>
      <c r="HYZ276" s="4"/>
      <c r="HZA276" s="4"/>
      <c r="HZB276" s="4"/>
      <c r="HZC276" s="4"/>
      <c r="HZD276" s="4"/>
      <c r="HZE276" s="4"/>
      <c r="HZF276" s="4"/>
      <c r="HZG276" s="4"/>
      <c r="HZH276" s="4"/>
      <c r="HZI276" s="4"/>
      <c r="HZJ276" s="4"/>
      <c r="HZK276" s="4"/>
      <c r="HZL276" s="4"/>
      <c r="HZM276" s="4"/>
      <c r="HZN276" s="4"/>
      <c r="HZO276" s="4"/>
      <c r="HZP276" s="4"/>
      <c r="HZQ276" s="4"/>
      <c r="HZR276" s="4"/>
      <c r="HZS276" s="4"/>
      <c r="HZT276" s="4"/>
      <c r="HZU276" s="4"/>
      <c r="HZV276" s="4"/>
      <c r="HZW276" s="4"/>
      <c r="HZX276" s="4"/>
      <c r="HZY276" s="4"/>
      <c r="HZZ276" s="4"/>
      <c r="IAA276" s="4"/>
      <c r="IAB276" s="4"/>
      <c r="IAC276" s="4"/>
      <c r="IAD276" s="4"/>
      <c r="IAE276" s="4"/>
      <c r="IAF276" s="4"/>
      <c r="IAG276" s="4"/>
      <c r="IAH276" s="4"/>
      <c r="IAI276" s="4"/>
      <c r="IAJ276" s="4"/>
      <c r="IAK276" s="4"/>
      <c r="IAL276" s="4"/>
      <c r="IAM276" s="4"/>
      <c r="IAN276" s="4"/>
      <c r="IAO276" s="4"/>
      <c r="IAP276" s="4"/>
      <c r="IAQ276" s="4"/>
      <c r="IAR276" s="4"/>
      <c r="IAS276" s="4"/>
      <c r="IAT276" s="4"/>
      <c r="IAU276" s="4"/>
      <c r="IAV276" s="4"/>
      <c r="IAW276" s="4"/>
      <c r="IAX276" s="4"/>
      <c r="IAY276" s="4"/>
      <c r="IAZ276" s="4"/>
      <c r="IBA276" s="4"/>
      <c r="IBB276" s="4"/>
      <c r="IBC276" s="4"/>
      <c r="IBD276" s="4"/>
      <c r="IBE276" s="4"/>
      <c r="IBF276" s="4"/>
      <c r="IBG276" s="4"/>
      <c r="IBH276" s="4"/>
      <c r="IBI276" s="4"/>
      <c r="IBJ276" s="4"/>
      <c r="IBK276" s="4"/>
      <c r="IBL276" s="4"/>
      <c r="IBM276" s="4"/>
      <c r="IBN276" s="4"/>
      <c r="IBO276" s="4"/>
      <c r="IBP276" s="4"/>
      <c r="IBQ276" s="4"/>
      <c r="IBR276" s="4"/>
      <c r="IBS276" s="4"/>
      <c r="IBT276" s="4"/>
      <c r="IBU276" s="4"/>
      <c r="IBV276" s="4"/>
      <c r="IBW276" s="4"/>
      <c r="IBX276" s="4"/>
      <c r="IBY276" s="4"/>
      <c r="IBZ276" s="4"/>
      <c r="ICA276" s="4"/>
      <c r="ICB276" s="4"/>
      <c r="ICC276" s="4"/>
      <c r="ICD276" s="4"/>
      <c r="ICE276" s="4"/>
      <c r="ICF276" s="4"/>
      <c r="ICG276" s="4"/>
      <c r="ICH276" s="4"/>
      <c r="ICI276" s="4"/>
      <c r="ICJ276" s="4"/>
      <c r="ICK276" s="4"/>
      <c r="ICL276" s="4"/>
      <c r="ICM276" s="4"/>
      <c r="ICN276" s="4"/>
      <c r="ICO276" s="4"/>
      <c r="ICP276" s="4"/>
      <c r="ICQ276" s="4"/>
      <c r="ICR276" s="4"/>
      <c r="ICS276" s="4"/>
      <c r="ICT276" s="4"/>
      <c r="ICU276" s="4"/>
      <c r="ICV276" s="4"/>
      <c r="ICW276" s="4"/>
      <c r="ICX276" s="4"/>
      <c r="ICY276" s="4"/>
      <c r="ICZ276" s="4"/>
      <c r="IDA276" s="4"/>
      <c r="IDB276" s="4"/>
      <c r="IDC276" s="4"/>
      <c r="IDD276" s="4"/>
      <c r="IDE276" s="4"/>
      <c r="IDF276" s="4"/>
      <c r="IDG276" s="4"/>
      <c r="IDH276" s="4"/>
      <c r="IDI276" s="4"/>
      <c r="IDJ276" s="4"/>
      <c r="IDK276" s="4"/>
      <c r="IDL276" s="4"/>
      <c r="IDM276" s="4"/>
      <c r="IDN276" s="4"/>
      <c r="IDO276" s="4"/>
      <c r="IDP276" s="4"/>
      <c r="IDQ276" s="4"/>
      <c r="IDR276" s="4"/>
      <c r="IDS276" s="4"/>
      <c r="IDT276" s="4"/>
      <c r="IDU276" s="4"/>
      <c r="IDV276" s="4"/>
      <c r="IDW276" s="4"/>
      <c r="IDX276" s="4"/>
      <c r="IDY276" s="4"/>
      <c r="IDZ276" s="4"/>
      <c r="IEA276" s="4"/>
      <c r="IEB276" s="4"/>
      <c r="IEC276" s="4"/>
      <c r="IED276" s="4"/>
      <c r="IEE276" s="4"/>
      <c r="IEF276" s="4"/>
      <c r="IEG276" s="4"/>
      <c r="IEH276" s="4"/>
      <c r="IEI276" s="4"/>
      <c r="IEJ276" s="4"/>
      <c r="IEK276" s="4"/>
      <c r="IEL276" s="4"/>
      <c r="IEM276" s="4"/>
      <c r="IEN276" s="4"/>
      <c r="IEO276" s="4"/>
      <c r="IEP276" s="4"/>
      <c r="IEQ276" s="4"/>
      <c r="IER276" s="4"/>
      <c r="IES276" s="4"/>
      <c r="IET276" s="4"/>
      <c r="IEU276" s="4"/>
      <c r="IEV276" s="4"/>
      <c r="IEW276" s="4"/>
      <c r="IEX276" s="4"/>
      <c r="IEY276" s="4"/>
      <c r="IEZ276" s="4"/>
      <c r="IFA276" s="4"/>
      <c r="IFB276" s="4"/>
      <c r="IFC276" s="4"/>
      <c r="IFD276" s="4"/>
      <c r="IFE276" s="4"/>
      <c r="IFF276" s="4"/>
      <c r="IFG276" s="4"/>
      <c r="IFH276" s="4"/>
      <c r="IFI276" s="4"/>
      <c r="IFJ276" s="4"/>
      <c r="IFK276" s="4"/>
      <c r="IFL276" s="4"/>
      <c r="IFM276" s="4"/>
      <c r="IFN276" s="4"/>
      <c r="IFO276" s="4"/>
      <c r="IFP276" s="4"/>
      <c r="IFQ276" s="4"/>
      <c r="IFR276" s="4"/>
      <c r="IFS276" s="4"/>
      <c r="IFT276" s="4"/>
      <c r="IFU276" s="4"/>
      <c r="IFV276" s="4"/>
      <c r="IFW276" s="4"/>
      <c r="IFX276" s="4"/>
      <c r="IFY276" s="4"/>
      <c r="IFZ276" s="4"/>
      <c r="IGA276" s="4"/>
      <c r="IGB276" s="4"/>
      <c r="IGC276" s="4"/>
      <c r="IGD276" s="4"/>
      <c r="IGE276" s="4"/>
      <c r="IGF276" s="4"/>
      <c r="IGG276" s="4"/>
      <c r="IGH276" s="4"/>
      <c r="IGI276" s="4"/>
      <c r="IGJ276" s="4"/>
      <c r="IGK276" s="4"/>
      <c r="IGL276" s="4"/>
      <c r="IGM276" s="4"/>
      <c r="IGN276" s="4"/>
      <c r="IGO276" s="4"/>
      <c r="IGP276" s="4"/>
      <c r="IGQ276" s="4"/>
      <c r="IGR276" s="4"/>
      <c r="IGS276" s="4"/>
      <c r="IGT276" s="4"/>
      <c r="IGU276" s="4"/>
      <c r="IGV276" s="4"/>
      <c r="IGW276" s="4"/>
      <c r="IGX276" s="4"/>
      <c r="IGY276" s="4"/>
      <c r="IGZ276" s="4"/>
      <c r="IHA276" s="4"/>
      <c r="IHB276" s="4"/>
      <c r="IHC276" s="4"/>
      <c r="IHD276" s="4"/>
      <c r="IHE276" s="4"/>
      <c r="IHF276" s="4"/>
      <c r="IHG276" s="4"/>
      <c r="IHH276" s="4"/>
      <c r="IHI276" s="4"/>
      <c r="IHJ276" s="4"/>
      <c r="IHK276" s="4"/>
      <c r="IHL276" s="4"/>
      <c r="IHM276" s="4"/>
      <c r="IHN276" s="4"/>
      <c r="IHO276" s="4"/>
      <c r="IHP276" s="4"/>
      <c r="IHQ276" s="4"/>
      <c r="IHR276" s="4"/>
      <c r="IHS276" s="4"/>
      <c r="IHT276" s="4"/>
      <c r="IHU276" s="4"/>
      <c r="IHV276" s="4"/>
      <c r="IHW276" s="4"/>
      <c r="IHX276" s="4"/>
      <c r="IHY276" s="4"/>
      <c r="IHZ276" s="4"/>
      <c r="IIA276" s="4"/>
      <c r="IIB276" s="4"/>
      <c r="IIC276" s="4"/>
      <c r="IID276" s="4"/>
      <c r="IIE276" s="4"/>
      <c r="IIF276" s="4"/>
      <c r="IIG276" s="4"/>
      <c r="IIH276" s="4"/>
      <c r="III276" s="4"/>
      <c r="IIJ276" s="4"/>
      <c r="IIK276" s="4"/>
      <c r="IIL276" s="4"/>
      <c r="IIM276" s="4"/>
      <c r="IIN276" s="4"/>
      <c r="IIO276" s="4"/>
      <c r="IIP276" s="4"/>
      <c r="IIQ276" s="4"/>
      <c r="IIR276" s="4"/>
      <c r="IIS276" s="4"/>
      <c r="IIT276" s="4"/>
      <c r="IIU276" s="4"/>
      <c r="IIV276" s="4"/>
      <c r="IIW276" s="4"/>
      <c r="IIX276" s="4"/>
      <c r="IIY276" s="4"/>
      <c r="IIZ276" s="4"/>
      <c r="IJA276" s="4"/>
      <c r="IJB276" s="4"/>
      <c r="IJC276" s="4"/>
      <c r="IJD276" s="4"/>
      <c r="IJE276" s="4"/>
      <c r="IJF276" s="4"/>
      <c r="IJG276" s="4"/>
      <c r="IJH276" s="4"/>
      <c r="IJI276" s="4"/>
      <c r="IJJ276" s="4"/>
      <c r="IJK276" s="4"/>
      <c r="IJL276" s="4"/>
      <c r="IJM276" s="4"/>
      <c r="IJN276" s="4"/>
      <c r="IJO276" s="4"/>
      <c r="IJP276" s="4"/>
      <c r="IJQ276" s="4"/>
      <c r="IJR276" s="4"/>
      <c r="IJS276" s="4"/>
      <c r="IJT276" s="4"/>
      <c r="IJU276" s="4"/>
      <c r="IJV276" s="4"/>
      <c r="IJW276" s="4"/>
      <c r="IJX276" s="4"/>
      <c r="IJY276" s="4"/>
      <c r="IJZ276" s="4"/>
      <c r="IKA276" s="4"/>
      <c r="IKB276" s="4"/>
      <c r="IKC276" s="4"/>
      <c r="IKD276" s="4"/>
      <c r="IKE276" s="4"/>
      <c r="IKF276" s="4"/>
      <c r="IKG276" s="4"/>
      <c r="IKH276" s="4"/>
      <c r="IKI276" s="4"/>
      <c r="IKJ276" s="4"/>
      <c r="IKK276" s="4"/>
      <c r="IKL276" s="4"/>
      <c r="IKM276" s="4"/>
      <c r="IKN276" s="4"/>
      <c r="IKO276" s="4"/>
      <c r="IKP276" s="4"/>
      <c r="IKQ276" s="4"/>
      <c r="IKR276" s="4"/>
      <c r="IKS276" s="4"/>
      <c r="IKT276" s="4"/>
      <c r="IKU276" s="4"/>
      <c r="IKV276" s="4"/>
      <c r="IKW276" s="4"/>
      <c r="IKX276" s="4"/>
      <c r="IKY276" s="4"/>
      <c r="IKZ276" s="4"/>
      <c r="ILA276" s="4"/>
      <c r="ILB276" s="4"/>
      <c r="ILC276" s="4"/>
      <c r="ILD276" s="4"/>
      <c r="ILE276" s="4"/>
      <c r="ILF276" s="4"/>
      <c r="ILG276" s="4"/>
      <c r="ILH276" s="4"/>
      <c r="ILI276" s="4"/>
      <c r="ILJ276" s="4"/>
      <c r="ILK276" s="4"/>
      <c r="ILL276" s="4"/>
      <c r="ILM276" s="4"/>
      <c r="ILN276" s="4"/>
      <c r="ILO276" s="4"/>
      <c r="ILP276" s="4"/>
      <c r="ILQ276" s="4"/>
      <c r="ILR276" s="4"/>
      <c r="ILS276" s="4"/>
      <c r="ILT276" s="4"/>
      <c r="ILU276" s="4"/>
      <c r="ILV276" s="4"/>
      <c r="ILW276" s="4"/>
      <c r="ILX276" s="4"/>
      <c r="ILY276" s="4"/>
      <c r="ILZ276" s="4"/>
      <c r="IMA276" s="4"/>
      <c r="IMB276" s="4"/>
      <c r="IMC276" s="4"/>
      <c r="IMD276" s="4"/>
      <c r="IME276" s="4"/>
      <c r="IMF276" s="4"/>
      <c r="IMG276" s="4"/>
      <c r="IMH276" s="4"/>
      <c r="IMI276" s="4"/>
      <c r="IMJ276" s="4"/>
      <c r="IMK276" s="4"/>
      <c r="IML276" s="4"/>
      <c r="IMM276" s="4"/>
      <c r="IMN276" s="4"/>
      <c r="IMO276" s="4"/>
      <c r="IMP276" s="4"/>
      <c r="IMQ276" s="4"/>
      <c r="IMR276" s="4"/>
      <c r="IMS276" s="4"/>
      <c r="IMT276" s="4"/>
      <c r="IMU276" s="4"/>
      <c r="IMV276" s="4"/>
      <c r="IMW276" s="4"/>
      <c r="IMX276" s="4"/>
      <c r="IMY276" s="4"/>
      <c r="IMZ276" s="4"/>
      <c r="INA276" s="4"/>
      <c r="INB276" s="4"/>
      <c r="INC276" s="4"/>
      <c r="IND276" s="4"/>
      <c r="INE276" s="4"/>
      <c r="INF276" s="4"/>
      <c r="ING276" s="4"/>
      <c r="INH276" s="4"/>
      <c r="INI276" s="4"/>
      <c r="INJ276" s="4"/>
      <c r="INK276" s="4"/>
      <c r="INL276" s="4"/>
      <c r="INM276" s="4"/>
      <c r="INN276" s="4"/>
      <c r="INO276" s="4"/>
      <c r="INP276" s="4"/>
      <c r="INQ276" s="4"/>
      <c r="INR276" s="4"/>
      <c r="INS276" s="4"/>
      <c r="INT276" s="4"/>
      <c r="INU276" s="4"/>
      <c r="INV276" s="4"/>
      <c r="INW276" s="4"/>
      <c r="INX276" s="4"/>
      <c r="INY276" s="4"/>
      <c r="INZ276" s="4"/>
      <c r="IOA276" s="4"/>
      <c r="IOB276" s="4"/>
      <c r="IOC276" s="4"/>
      <c r="IOD276" s="4"/>
      <c r="IOE276" s="4"/>
      <c r="IOF276" s="4"/>
      <c r="IOG276" s="4"/>
      <c r="IOH276" s="4"/>
      <c r="IOI276" s="4"/>
      <c r="IOJ276" s="4"/>
      <c r="IOK276" s="4"/>
      <c r="IOL276" s="4"/>
      <c r="IOM276" s="4"/>
      <c r="ION276" s="4"/>
      <c r="IOO276" s="4"/>
      <c r="IOP276" s="4"/>
      <c r="IOQ276" s="4"/>
      <c r="IOR276" s="4"/>
      <c r="IOS276" s="4"/>
      <c r="IOT276" s="4"/>
      <c r="IOU276" s="4"/>
      <c r="IOV276" s="4"/>
      <c r="IOW276" s="4"/>
      <c r="IOX276" s="4"/>
      <c r="IOY276" s="4"/>
      <c r="IOZ276" s="4"/>
      <c r="IPA276" s="4"/>
      <c r="IPB276" s="4"/>
      <c r="IPC276" s="4"/>
      <c r="IPD276" s="4"/>
      <c r="IPE276" s="4"/>
      <c r="IPF276" s="4"/>
      <c r="IPG276" s="4"/>
      <c r="IPH276" s="4"/>
      <c r="IPI276" s="4"/>
      <c r="IPJ276" s="4"/>
      <c r="IPK276" s="4"/>
      <c r="IPL276" s="4"/>
      <c r="IPM276" s="4"/>
      <c r="IPN276" s="4"/>
      <c r="IPO276" s="4"/>
      <c r="IPP276" s="4"/>
      <c r="IPQ276" s="4"/>
      <c r="IPR276" s="4"/>
      <c r="IPS276" s="4"/>
      <c r="IPT276" s="4"/>
      <c r="IPU276" s="4"/>
      <c r="IPV276" s="4"/>
      <c r="IPW276" s="4"/>
      <c r="IPX276" s="4"/>
      <c r="IPY276" s="4"/>
      <c r="IPZ276" s="4"/>
      <c r="IQA276" s="4"/>
      <c r="IQB276" s="4"/>
      <c r="IQC276" s="4"/>
      <c r="IQD276" s="4"/>
      <c r="IQE276" s="4"/>
      <c r="IQF276" s="4"/>
      <c r="IQG276" s="4"/>
      <c r="IQH276" s="4"/>
      <c r="IQI276" s="4"/>
      <c r="IQJ276" s="4"/>
      <c r="IQK276" s="4"/>
      <c r="IQL276" s="4"/>
      <c r="IQM276" s="4"/>
      <c r="IQN276" s="4"/>
      <c r="IQO276" s="4"/>
      <c r="IQP276" s="4"/>
      <c r="IQQ276" s="4"/>
      <c r="IQR276" s="4"/>
      <c r="IQS276" s="4"/>
      <c r="IQT276" s="4"/>
      <c r="IQU276" s="4"/>
      <c r="IQV276" s="4"/>
      <c r="IQW276" s="4"/>
      <c r="IQX276" s="4"/>
      <c r="IQY276" s="4"/>
      <c r="IQZ276" s="4"/>
      <c r="IRA276" s="4"/>
      <c r="IRB276" s="4"/>
      <c r="IRC276" s="4"/>
      <c r="IRD276" s="4"/>
      <c r="IRE276" s="4"/>
      <c r="IRF276" s="4"/>
      <c r="IRG276" s="4"/>
      <c r="IRH276" s="4"/>
      <c r="IRI276" s="4"/>
      <c r="IRJ276" s="4"/>
      <c r="IRK276" s="4"/>
      <c r="IRL276" s="4"/>
      <c r="IRM276" s="4"/>
      <c r="IRN276" s="4"/>
      <c r="IRO276" s="4"/>
      <c r="IRP276" s="4"/>
      <c r="IRQ276" s="4"/>
      <c r="IRR276" s="4"/>
      <c r="IRS276" s="4"/>
      <c r="IRT276" s="4"/>
      <c r="IRU276" s="4"/>
      <c r="IRV276" s="4"/>
      <c r="IRW276" s="4"/>
      <c r="IRX276" s="4"/>
      <c r="IRY276" s="4"/>
      <c r="IRZ276" s="4"/>
      <c r="ISA276" s="4"/>
      <c r="ISB276" s="4"/>
      <c r="ISC276" s="4"/>
      <c r="ISD276" s="4"/>
      <c r="ISE276" s="4"/>
      <c r="ISF276" s="4"/>
      <c r="ISG276" s="4"/>
      <c r="ISH276" s="4"/>
      <c r="ISI276" s="4"/>
      <c r="ISJ276" s="4"/>
      <c r="ISK276" s="4"/>
      <c r="ISL276" s="4"/>
      <c r="ISM276" s="4"/>
      <c r="ISN276" s="4"/>
      <c r="ISO276" s="4"/>
      <c r="ISP276" s="4"/>
      <c r="ISQ276" s="4"/>
      <c r="ISR276" s="4"/>
      <c r="ISS276" s="4"/>
      <c r="IST276" s="4"/>
      <c r="ISU276" s="4"/>
      <c r="ISV276" s="4"/>
      <c r="ISW276" s="4"/>
      <c r="ISX276" s="4"/>
      <c r="ISY276" s="4"/>
      <c r="ISZ276" s="4"/>
      <c r="ITA276" s="4"/>
      <c r="ITB276" s="4"/>
      <c r="ITC276" s="4"/>
      <c r="ITD276" s="4"/>
      <c r="ITE276" s="4"/>
      <c r="ITF276" s="4"/>
      <c r="ITG276" s="4"/>
      <c r="ITH276" s="4"/>
      <c r="ITI276" s="4"/>
      <c r="ITJ276" s="4"/>
      <c r="ITK276" s="4"/>
      <c r="ITL276" s="4"/>
      <c r="ITM276" s="4"/>
      <c r="ITN276" s="4"/>
      <c r="ITO276" s="4"/>
      <c r="ITP276" s="4"/>
      <c r="ITQ276" s="4"/>
      <c r="ITR276" s="4"/>
      <c r="ITS276" s="4"/>
      <c r="ITT276" s="4"/>
      <c r="ITU276" s="4"/>
      <c r="ITV276" s="4"/>
      <c r="ITW276" s="4"/>
      <c r="ITX276" s="4"/>
      <c r="ITY276" s="4"/>
      <c r="ITZ276" s="4"/>
      <c r="IUA276" s="4"/>
      <c r="IUB276" s="4"/>
      <c r="IUC276" s="4"/>
      <c r="IUD276" s="4"/>
      <c r="IUE276" s="4"/>
      <c r="IUF276" s="4"/>
      <c r="IUG276" s="4"/>
      <c r="IUH276" s="4"/>
      <c r="IUI276" s="4"/>
      <c r="IUJ276" s="4"/>
      <c r="IUK276" s="4"/>
      <c r="IUL276" s="4"/>
      <c r="IUM276" s="4"/>
      <c r="IUN276" s="4"/>
      <c r="IUO276" s="4"/>
      <c r="IUP276" s="4"/>
      <c r="IUQ276" s="4"/>
      <c r="IUR276" s="4"/>
      <c r="IUS276" s="4"/>
      <c r="IUT276" s="4"/>
      <c r="IUU276" s="4"/>
      <c r="IUV276" s="4"/>
      <c r="IUW276" s="4"/>
      <c r="IUX276" s="4"/>
      <c r="IUY276" s="4"/>
      <c r="IUZ276" s="4"/>
      <c r="IVA276" s="4"/>
      <c r="IVB276" s="4"/>
      <c r="IVC276" s="4"/>
      <c r="IVD276" s="4"/>
      <c r="IVE276" s="4"/>
      <c r="IVF276" s="4"/>
      <c r="IVG276" s="4"/>
      <c r="IVH276" s="4"/>
      <c r="IVI276" s="4"/>
      <c r="IVJ276" s="4"/>
      <c r="IVK276" s="4"/>
      <c r="IVL276" s="4"/>
      <c r="IVM276" s="4"/>
      <c r="IVN276" s="4"/>
      <c r="IVO276" s="4"/>
      <c r="IVP276" s="4"/>
      <c r="IVQ276" s="4"/>
      <c r="IVR276" s="4"/>
      <c r="IVS276" s="4"/>
      <c r="IVT276" s="4"/>
      <c r="IVU276" s="4"/>
      <c r="IVV276" s="4"/>
      <c r="IVW276" s="4"/>
      <c r="IVX276" s="4"/>
      <c r="IVY276" s="4"/>
      <c r="IVZ276" s="4"/>
      <c r="IWA276" s="4"/>
      <c r="IWB276" s="4"/>
      <c r="IWC276" s="4"/>
      <c r="IWD276" s="4"/>
      <c r="IWE276" s="4"/>
      <c r="IWF276" s="4"/>
      <c r="IWG276" s="4"/>
      <c r="IWH276" s="4"/>
      <c r="IWI276" s="4"/>
      <c r="IWJ276" s="4"/>
      <c r="IWK276" s="4"/>
      <c r="IWL276" s="4"/>
      <c r="IWM276" s="4"/>
      <c r="IWN276" s="4"/>
      <c r="IWO276" s="4"/>
      <c r="IWP276" s="4"/>
      <c r="IWQ276" s="4"/>
      <c r="IWR276" s="4"/>
      <c r="IWS276" s="4"/>
      <c r="IWT276" s="4"/>
      <c r="IWU276" s="4"/>
      <c r="IWV276" s="4"/>
      <c r="IWW276" s="4"/>
      <c r="IWX276" s="4"/>
      <c r="IWY276" s="4"/>
      <c r="IWZ276" s="4"/>
      <c r="IXA276" s="4"/>
      <c r="IXB276" s="4"/>
      <c r="IXC276" s="4"/>
      <c r="IXD276" s="4"/>
      <c r="IXE276" s="4"/>
      <c r="IXF276" s="4"/>
      <c r="IXG276" s="4"/>
      <c r="IXH276" s="4"/>
      <c r="IXI276" s="4"/>
      <c r="IXJ276" s="4"/>
      <c r="IXK276" s="4"/>
      <c r="IXL276" s="4"/>
      <c r="IXM276" s="4"/>
      <c r="IXN276" s="4"/>
      <c r="IXO276" s="4"/>
      <c r="IXP276" s="4"/>
      <c r="IXQ276" s="4"/>
      <c r="IXR276" s="4"/>
      <c r="IXS276" s="4"/>
      <c r="IXT276" s="4"/>
      <c r="IXU276" s="4"/>
      <c r="IXV276" s="4"/>
      <c r="IXW276" s="4"/>
      <c r="IXX276" s="4"/>
      <c r="IXY276" s="4"/>
      <c r="IXZ276" s="4"/>
      <c r="IYA276" s="4"/>
      <c r="IYB276" s="4"/>
      <c r="IYC276" s="4"/>
      <c r="IYD276" s="4"/>
      <c r="IYE276" s="4"/>
      <c r="IYF276" s="4"/>
      <c r="IYG276" s="4"/>
      <c r="IYH276" s="4"/>
      <c r="IYI276" s="4"/>
      <c r="IYJ276" s="4"/>
      <c r="IYK276" s="4"/>
      <c r="IYL276" s="4"/>
      <c r="IYM276" s="4"/>
      <c r="IYN276" s="4"/>
      <c r="IYO276" s="4"/>
      <c r="IYP276" s="4"/>
      <c r="IYQ276" s="4"/>
      <c r="IYR276" s="4"/>
      <c r="IYS276" s="4"/>
      <c r="IYT276" s="4"/>
      <c r="IYU276" s="4"/>
      <c r="IYV276" s="4"/>
      <c r="IYW276" s="4"/>
      <c r="IYX276" s="4"/>
      <c r="IYY276" s="4"/>
      <c r="IYZ276" s="4"/>
      <c r="IZA276" s="4"/>
      <c r="IZB276" s="4"/>
      <c r="IZC276" s="4"/>
      <c r="IZD276" s="4"/>
      <c r="IZE276" s="4"/>
      <c r="IZF276" s="4"/>
      <c r="IZG276" s="4"/>
      <c r="IZH276" s="4"/>
      <c r="IZI276" s="4"/>
      <c r="IZJ276" s="4"/>
      <c r="IZK276" s="4"/>
      <c r="IZL276" s="4"/>
      <c r="IZM276" s="4"/>
      <c r="IZN276" s="4"/>
      <c r="IZO276" s="4"/>
      <c r="IZP276" s="4"/>
      <c r="IZQ276" s="4"/>
      <c r="IZR276" s="4"/>
      <c r="IZS276" s="4"/>
      <c r="IZT276" s="4"/>
      <c r="IZU276" s="4"/>
      <c r="IZV276" s="4"/>
      <c r="IZW276" s="4"/>
      <c r="IZX276" s="4"/>
      <c r="IZY276" s="4"/>
      <c r="IZZ276" s="4"/>
      <c r="JAA276" s="4"/>
      <c r="JAB276" s="4"/>
      <c r="JAC276" s="4"/>
      <c r="JAD276" s="4"/>
      <c r="JAE276" s="4"/>
      <c r="JAF276" s="4"/>
      <c r="JAG276" s="4"/>
      <c r="JAH276" s="4"/>
      <c r="JAI276" s="4"/>
      <c r="JAJ276" s="4"/>
      <c r="JAK276" s="4"/>
      <c r="JAL276" s="4"/>
      <c r="JAM276" s="4"/>
      <c r="JAN276" s="4"/>
      <c r="JAO276" s="4"/>
      <c r="JAP276" s="4"/>
      <c r="JAQ276" s="4"/>
      <c r="JAR276" s="4"/>
      <c r="JAS276" s="4"/>
      <c r="JAT276" s="4"/>
      <c r="JAU276" s="4"/>
      <c r="JAV276" s="4"/>
      <c r="JAW276" s="4"/>
      <c r="JAX276" s="4"/>
      <c r="JAY276" s="4"/>
      <c r="JAZ276" s="4"/>
      <c r="JBA276" s="4"/>
      <c r="JBB276" s="4"/>
      <c r="JBC276" s="4"/>
      <c r="JBD276" s="4"/>
      <c r="JBE276" s="4"/>
      <c r="JBF276" s="4"/>
      <c r="JBG276" s="4"/>
      <c r="JBH276" s="4"/>
      <c r="JBI276" s="4"/>
      <c r="JBJ276" s="4"/>
      <c r="JBK276" s="4"/>
      <c r="JBL276" s="4"/>
      <c r="JBM276" s="4"/>
      <c r="JBN276" s="4"/>
      <c r="JBO276" s="4"/>
      <c r="JBP276" s="4"/>
      <c r="JBQ276" s="4"/>
      <c r="JBR276" s="4"/>
      <c r="JBS276" s="4"/>
      <c r="JBT276" s="4"/>
      <c r="JBU276" s="4"/>
      <c r="JBV276" s="4"/>
      <c r="JBW276" s="4"/>
      <c r="JBX276" s="4"/>
      <c r="JBY276" s="4"/>
      <c r="JBZ276" s="4"/>
      <c r="JCA276" s="4"/>
      <c r="JCB276" s="4"/>
      <c r="JCC276" s="4"/>
      <c r="JCD276" s="4"/>
      <c r="JCE276" s="4"/>
      <c r="JCF276" s="4"/>
      <c r="JCG276" s="4"/>
      <c r="JCH276" s="4"/>
      <c r="JCI276" s="4"/>
      <c r="JCJ276" s="4"/>
      <c r="JCK276" s="4"/>
      <c r="JCL276" s="4"/>
      <c r="JCM276" s="4"/>
      <c r="JCN276" s="4"/>
      <c r="JCO276" s="4"/>
      <c r="JCP276" s="4"/>
      <c r="JCQ276" s="4"/>
      <c r="JCR276" s="4"/>
      <c r="JCS276" s="4"/>
      <c r="JCT276" s="4"/>
      <c r="JCU276" s="4"/>
      <c r="JCV276" s="4"/>
      <c r="JCW276" s="4"/>
      <c r="JCX276" s="4"/>
      <c r="JCY276" s="4"/>
      <c r="JCZ276" s="4"/>
      <c r="JDA276" s="4"/>
      <c r="JDB276" s="4"/>
      <c r="JDC276" s="4"/>
      <c r="JDD276" s="4"/>
      <c r="JDE276" s="4"/>
      <c r="JDF276" s="4"/>
      <c r="JDG276" s="4"/>
      <c r="JDH276" s="4"/>
      <c r="JDI276" s="4"/>
      <c r="JDJ276" s="4"/>
      <c r="JDK276" s="4"/>
      <c r="JDL276" s="4"/>
      <c r="JDM276" s="4"/>
      <c r="JDN276" s="4"/>
      <c r="JDO276" s="4"/>
      <c r="JDP276" s="4"/>
      <c r="JDQ276" s="4"/>
      <c r="JDR276" s="4"/>
      <c r="JDS276" s="4"/>
      <c r="JDT276" s="4"/>
      <c r="JDU276" s="4"/>
      <c r="JDV276" s="4"/>
      <c r="JDW276" s="4"/>
      <c r="JDX276" s="4"/>
      <c r="JDY276" s="4"/>
      <c r="JDZ276" s="4"/>
      <c r="JEA276" s="4"/>
      <c r="JEB276" s="4"/>
      <c r="JEC276" s="4"/>
      <c r="JED276" s="4"/>
      <c r="JEE276" s="4"/>
      <c r="JEF276" s="4"/>
      <c r="JEG276" s="4"/>
      <c r="JEH276" s="4"/>
      <c r="JEI276" s="4"/>
      <c r="JEJ276" s="4"/>
      <c r="JEK276" s="4"/>
      <c r="JEL276" s="4"/>
      <c r="JEM276" s="4"/>
      <c r="JEN276" s="4"/>
      <c r="JEO276" s="4"/>
      <c r="JEP276" s="4"/>
      <c r="JEQ276" s="4"/>
      <c r="JER276" s="4"/>
      <c r="JES276" s="4"/>
      <c r="JET276" s="4"/>
      <c r="JEU276" s="4"/>
      <c r="JEV276" s="4"/>
      <c r="JEW276" s="4"/>
      <c r="JEX276" s="4"/>
      <c r="JEY276" s="4"/>
      <c r="JEZ276" s="4"/>
      <c r="JFA276" s="4"/>
      <c r="JFB276" s="4"/>
      <c r="JFC276" s="4"/>
      <c r="JFD276" s="4"/>
      <c r="JFE276" s="4"/>
      <c r="JFF276" s="4"/>
      <c r="JFG276" s="4"/>
      <c r="JFH276" s="4"/>
      <c r="JFI276" s="4"/>
      <c r="JFJ276" s="4"/>
      <c r="JFK276" s="4"/>
      <c r="JFL276" s="4"/>
      <c r="JFM276" s="4"/>
      <c r="JFN276" s="4"/>
      <c r="JFO276" s="4"/>
      <c r="JFP276" s="4"/>
      <c r="JFQ276" s="4"/>
      <c r="JFR276" s="4"/>
      <c r="JFS276" s="4"/>
      <c r="JFT276" s="4"/>
      <c r="JFU276" s="4"/>
      <c r="JFV276" s="4"/>
      <c r="JFW276" s="4"/>
      <c r="JFX276" s="4"/>
      <c r="JFY276" s="4"/>
      <c r="JFZ276" s="4"/>
      <c r="JGA276" s="4"/>
      <c r="JGB276" s="4"/>
      <c r="JGC276" s="4"/>
      <c r="JGD276" s="4"/>
      <c r="JGE276" s="4"/>
      <c r="JGF276" s="4"/>
      <c r="JGG276" s="4"/>
      <c r="JGH276" s="4"/>
      <c r="JGI276" s="4"/>
      <c r="JGJ276" s="4"/>
      <c r="JGK276" s="4"/>
      <c r="JGL276" s="4"/>
      <c r="JGM276" s="4"/>
      <c r="JGN276" s="4"/>
      <c r="JGO276" s="4"/>
      <c r="JGP276" s="4"/>
      <c r="JGQ276" s="4"/>
      <c r="JGR276" s="4"/>
      <c r="JGS276" s="4"/>
      <c r="JGT276" s="4"/>
      <c r="JGU276" s="4"/>
      <c r="JGV276" s="4"/>
      <c r="JGW276" s="4"/>
      <c r="JGX276" s="4"/>
      <c r="JGY276" s="4"/>
      <c r="JGZ276" s="4"/>
      <c r="JHA276" s="4"/>
      <c r="JHB276" s="4"/>
      <c r="JHC276" s="4"/>
      <c r="JHD276" s="4"/>
      <c r="JHE276" s="4"/>
      <c r="JHF276" s="4"/>
      <c r="JHG276" s="4"/>
      <c r="JHH276" s="4"/>
      <c r="JHI276" s="4"/>
      <c r="JHJ276" s="4"/>
      <c r="JHK276" s="4"/>
      <c r="JHL276" s="4"/>
      <c r="JHM276" s="4"/>
      <c r="JHN276" s="4"/>
      <c r="JHO276" s="4"/>
      <c r="JHP276" s="4"/>
      <c r="JHQ276" s="4"/>
      <c r="JHR276" s="4"/>
      <c r="JHS276" s="4"/>
      <c r="JHT276" s="4"/>
      <c r="JHU276" s="4"/>
      <c r="JHV276" s="4"/>
      <c r="JHW276" s="4"/>
      <c r="JHX276" s="4"/>
      <c r="JHY276" s="4"/>
      <c r="JHZ276" s="4"/>
      <c r="JIA276" s="4"/>
      <c r="JIB276" s="4"/>
      <c r="JIC276" s="4"/>
      <c r="JID276" s="4"/>
      <c r="JIE276" s="4"/>
      <c r="JIF276" s="4"/>
      <c r="JIG276" s="4"/>
      <c r="JIH276" s="4"/>
      <c r="JII276" s="4"/>
      <c r="JIJ276" s="4"/>
      <c r="JIK276" s="4"/>
      <c r="JIL276" s="4"/>
      <c r="JIM276" s="4"/>
      <c r="JIN276" s="4"/>
      <c r="JIO276" s="4"/>
      <c r="JIP276" s="4"/>
      <c r="JIQ276" s="4"/>
      <c r="JIR276" s="4"/>
      <c r="JIS276" s="4"/>
      <c r="JIT276" s="4"/>
      <c r="JIU276" s="4"/>
      <c r="JIV276" s="4"/>
      <c r="JIW276" s="4"/>
      <c r="JIX276" s="4"/>
      <c r="JIY276" s="4"/>
      <c r="JIZ276" s="4"/>
      <c r="JJA276" s="4"/>
      <c r="JJB276" s="4"/>
      <c r="JJC276" s="4"/>
      <c r="JJD276" s="4"/>
      <c r="JJE276" s="4"/>
      <c r="JJF276" s="4"/>
      <c r="JJG276" s="4"/>
      <c r="JJH276" s="4"/>
      <c r="JJI276" s="4"/>
      <c r="JJJ276" s="4"/>
      <c r="JJK276" s="4"/>
      <c r="JJL276" s="4"/>
      <c r="JJM276" s="4"/>
      <c r="JJN276" s="4"/>
      <c r="JJO276" s="4"/>
      <c r="JJP276" s="4"/>
      <c r="JJQ276" s="4"/>
      <c r="JJR276" s="4"/>
      <c r="JJS276" s="4"/>
      <c r="JJT276" s="4"/>
      <c r="JJU276" s="4"/>
      <c r="JJV276" s="4"/>
      <c r="JJW276" s="4"/>
      <c r="JJX276" s="4"/>
      <c r="JJY276" s="4"/>
      <c r="JJZ276" s="4"/>
      <c r="JKA276" s="4"/>
      <c r="JKB276" s="4"/>
      <c r="JKC276" s="4"/>
      <c r="JKD276" s="4"/>
      <c r="JKE276" s="4"/>
      <c r="JKF276" s="4"/>
      <c r="JKG276" s="4"/>
      <c r="JKH276" s="4"/>
      <c r="JKI276" s="4"/>
      <c r="JKJ276" s="4"/>
      <c r="JKK276" s="4"/>
      <c r="JKL276" s="4"/>
      <c r="JKM276" s="4"/>
      <c r="JKN276" s="4"/>
      <c r="JKO276" s="4"/>
      <c r="JKP276" s="4"/>
      <c r="JKQ276" s="4"/>
      <c r="JKR276" s="4"/>
      <c r="JKS276" s="4"/>
      <c r="JKT276" s="4"/>
      <c r="JKU276" s="4"/>
      <c r="JKV276" s="4"/>
      <c r="JKW276" s="4"/>
      <c r="JKX276" s="4"/>
      <c r="JKY276" s="4"/>
      <c r="JKZ276" s="4"/>
      <c r="JLA276" s="4"/>
      <c r="JLB276" s="4"/>
      <c r="JLC276" s="4"/>
      <c r="JLD276" s="4"/>
      <c r="JLE276" s="4"/>
      <c r="JLF276" s="4"/>
      <c r="JLG276" s="4"/>
      <c r="JLH276" s="4"/>
      <c r="JLI276" s="4"/>
      <c r="JLJ276" s="4"/>
      <c r="JLK276" s="4"/>
      <c r="JLL276" s="4"/>
      <c r="JLM276" s="4"/>
      <c r="JLN276" s="4"/>
      <c r="JLO276" s="4"/>
      <c r="JLP276" s="4"/>
      <c r="JLQ276" s="4"/>
      <c r="JLR276" s="4"/>
      <c r="JLS276" s="4"/>
      <c r="JLT276" s="4"/>
      <c r="JLU276" s="4"/>
      <c r="JLV276" s="4"/>
      <c r="JLW276" s="4"/>
      <c r="JLX276" s="4"/>
      <c r="JLY276" s="4"/>
      <c r="JLZ276" s="4"/>
      <c r="JMA276" s="4"/>
      <c r="JMB276" s="4"/>
      <c r="JMC276" s="4"/>
      <c r="JMD276" s="4"/>
      <c r="JME276" s="4"/>
      <c r="JMF276" s="4"/>
      <c r="JMG276" s="4"/>
      <c r="JMH276" s="4"/>
      <c r="JMI276" s="4"/>
      <c r="JMJ276" s="4"/>
      <c r="JMK276" s="4"/>
      <c r="JML276" s="4"/>
      <c r="JMM276" s="4"/>
      <c r="JMN276" s="4"/>
      <c r="JMO276" s="4"/>
      <c r="JMP276" s="4"/>
      <c r="JMQ276" s="4"/>
      <c r="JMR276" s="4"/>
      <c r="JMS276" s="4"/>
      <c r="JMT276" s="4"/>
      <c r="JMU276" s="4"/>
      <c r="JMV276" s="4"/>
      <c r="JMW276" s="4"/>
      <c r="JMX276" s="4"/>
      <c r="JMY276" s="4"/>
      <c r="JMZ276" s="4"/>
      <c r="JNA276" s="4"/>
      <c r="JNB276" s="4"/>
      <c r="JNC276" s="4"/>
      <c r="JND276" s="4"/>
      <c r="JNE276" s="4"/>
      <c r="JNF276" s="4"/>
      <c r="JNG276" s="4"/>
      <c r="JNH276" s="4"/>
      <c r="JNI276" s="4"/>
      <c r="JNJ276" s="4"/>
      <c r="JNK276" s="4"/>
      <c r="JNL276" s="4"/>
      <c r="JNM276" s="4"/>
      <c r="JNN276" s="4"/>
      <c r="JNO276" s="4"/>
      <c r="JNP276" s="4"/>
      <c r="JNQ276" s="4"/>
      <c r="JNR276" s="4"/>
      <c r="JNS276" s="4"/>
      <c r="JNT276" s="4"/>
      <c r="JNU276" s="4"/>
      <c r="JNV276" s="4"/>
      <c r="JNW276" s="4"/>
      <c r="JNX276" s="4"/>
      <c r="JNY276" s="4"/>
      <c r="JNZ276" s="4"/>
      <c r="JOA276" s="4"/>
      <c r="JOB276" s="4"/>
      <c r="JOC276" s="4"/>
      <c r="JOD276" s="4"/>
      <c r="JOE276" s="4"/>
      <c r="JOF276" s="4"/>
      <c r="JOG276" s="4"/>
      <c r="JOH276" s="4"/>
      <c r="JOI276" s="4"/>
      <c r="JOJ276" s="4"/>
      <c r="JOK276" s="4"/>
      <c r="JOL276" s="4"/>
      <c r="JOM276" s="4"/>
      <c r="JON276" s="4"/>
      <c r="JOO276" s="4"/>
      <c r="JOP276" s="4"/>
      <c r="JOQ276" s="4"/>
      <c r="JOR276" s="4"/>
      <c r="JOS276" s="4"/>
      <c r="JOT276" s="4"/>
      <c r="JOU276" s="4"/>
      <c r="JOV276" s="4"/>
      <c r="JOW276" s="4"/>
      <c r="JOX276" s="4"/>
      <c r="JOY276" s="4"/>
      <c r="JOZ276" s="4"/>
      <c r="JPA276" s="4"/>
      <c r="JPB276" s="4"/>
      <c r="JPC276" s="4"/>
      <c r="JPD276" s="4"/>
      <c r="JPE276" s="4"/>
      <c r="JPF276" s="4"/>
      <c r="JPG276" s="4"/>
      <c r="JPH276" s="4"/>
      <c r="JPI276" s="4"/>
      <c r="JPJ276" s="4"/>
      <c r="JPK276" s="4"/>
      <c r="JPL276" s="4"/>
      <c r="JPM276" s="4"/>
      <c r="JPN276" s="4"/>
      <c r="JPO276" s="4"/>
      <c r="JPP276" s="4"/>
      <c r="JPQ276" s="4"/>
      <c r="JPR276" s="4"/>
      <c r="JPS276" s="4"/>
      <c r="JPT276" s="4"/>
      <c r="JPU276" s="4"/>
      <c r="JPV276" s="4"/>
      <c r="JPW276" s="4"/>
      <c r="JPX276" s="4"/>
      <c r="JPY276" s="4"/>
      <c r="JPZ276" s="4"/>
      <c r="JQA276" s="4"/>
      <c r="JQB276" s="4"/>
      <c r="JQC276" s="4"/>
      <c r="JQD276" s="4"/>
      <c r="JQE276" s="4"/>
      <c r="JQF276" s="4"/>
      <c r="JQG276" s="4"/>
      <c r="JQH276" s="4"/>
      <c r="JQI276" s="4"/>
      <c r="JQJ276" s="4"/>
      <c r="JQK276" s="4"/>
      <c r="JQL276" s="4"/>
      <c r="JQM276" s="4"/>
      <c r="JQN276" s="4"/>
      <c r="JQO276" s="4"/>
      <c r="JQP276" s="4"/>
      <c r="JQQ276" s="4"/>
      <c r="JQR276" s="4"/>
      <c r="JQS276" s="4"/>
      <c r="JQT276" s="4"/>
      <c r="JQU276" s="4"/>
      <c r="JQV276" s="4"/>
      <c r="JQW276" s="4"/>
      <c r="JQX276" s="4"/>
      <c r="JQY276" s="4"/>
      <c r="JQZ276" s="4"/>
      <c r="JRA276" s="4"/>
      <c r="JRB276" s="4"/>
      <c r="JRC276" s="4"/>
      <c r="JRD276" s="4"/>
      <c r="JRE276" s="4"/>
      <c r="JRF276" s="4"/>
      <c r="JRG276" s="4"/>
      <c r="JRH276" s="4"/>
      <c r="JRI276" s="4"/>
      <c r="JRJ276" s="4"/>
      <c r="JRK276" s="4"/>
      <c r="JRL276" s="4"/>
      <c r="JRM276" s="4"/>
      <c r="JRN276" s="4"/>
      <c r="JRO276" s="4"/>
      <c r="JRP276" s="4"/>
      <c r="JRQ276" s="4"/>
      <c r="JRR276" s="4"/>
      <c r="JRS276" s="4"/>
      <c r="JRT276" s="4"/>
      <c r="JRU276" s="4"/>
      <c r="JRV276" s="4"/>
      <c r="JRW276" s="4"/>
      <c r="JRX276" s="4"/>
      <c r="JRY276" s="4"/>
      <c r="JRZ276" s="4"/>
      <c r="JSA276" s="4"/>
      <c r="JSB276" s="4"/>
      <c r="JSC276" s="4"/>
      <c r="JSD276" s="4"/>
      <c r="JSE276" s="4"/>
      <c r="JSF276" s="4"/>
      <c r="JSG276" s="4"/>
      <c r="JSH276" s="4"/>
      <c r="JSI276" s="4"/>
      <c r="JSJ276" s="4"/>
      <c r="JSK276" s="4"/>
      <c r="JSL276" s="4"/>
      <c r="JSM276" s="4"/>
      <c r="JSN276" s="4"/>
      <c r="JSO276" s="4"/>
      <c r="JSP276" s="4"/>
      <c r="JSQ276" s="4"/>
      <c r="JSR276" s="4"/>
      <c r="JSS276" s="4"/>
      <c r="JST276" s="4"/>
      <c r="JSU276" s="4"/>
      <c r="JSV276" s="4"/>
      <c r="JSW276" s="4"/>
      <c r="JSX276" s="4"/>
      <c r="JSY276" s="4"/>
      <c r="JSZ276" s="4"/>
      <c r="JTA276" s="4"/>
      <c r="JTB276" s="4"/>
      <c r="JTC276" s="4"/>
      <c r="JTD276" s="4"/>
      <c r="JTE276" s="4"/>
      <c r="JTF276" s="4"/>
      <c r="JTG276" s="4"/>
      <c r="JTH276" s="4"/>
      <c r="JTI276" s="4"/>
      <c r="JTJ276" s="4"/>
      <c r="JTK276" s="4"/>
      <c r="JTL276" s="4"/>
      <c r="JTM276" s="4"/>
      <c r="JTN276" s="4"/>
      <c r="JTO276" s="4"/>
      <c r="JTP276" s="4"/>
      <c r="JTQ276" s="4"/>
      <c r="JTR276" s="4"/>
      <c r="JTS276" s="4"/>
      <c r="JTT276" s="4"/>
      <c r="JTU276" s="4"/>
      <c r="JTV276" s="4"/>
      <c r="JTW276" s="4"/>
      <c r="JTX276" s="4"/>
      <c r="JTY276" s="4"/>
      <c r="JTZ276" s="4"/>
      <c r="JUA276" s="4"/>
      <c r="JUB276" s="4"/>
      <c r="JUC276" s="4"/>
      <c r="JUD276" s="4"/>
      <c r="JUE276" s="4"/>
      <c r="JUF276" s="4"/>
      <c r="JUG276" s="4"/>
      <c r="JUH276" s="4"/>
      <c r="JUI276" s="4"/>
      <c r="JUJ276" s="4"/>
      <c r="JUK276" s="4"/>
      <c r="JUL276" s="4"/>
      <c r="JUM276" s="4"/>
      <c r="JUN276" s="4"/>
      <c r="JUO276" s="4"/>
      <c r="JUP276" s="4"/>
      <c r="JUQ276" s="4"/>
      <c r="JUR276" s="4"/>
      <c r="JUS276" s="4"/>
      <c r="JUT276" s="4"/>
      <c r="JUU276" s="4"/>
      <c r="JUV276" s="4"/>
      <c r="JUW276" s="4"/>
      <c r="JUX276" s="4"/>
      <c r="JUY276" s="4"/>
      <c r="JUZ276" s="4"/>
      <c r="JVA276" s="4"/>
      <c r="JVB276" s="4"/>
      <c r="JVC276" s="4"/>
      <c r="JVD276" s="4"/>
      <c r="JVE276" s="4"/>
      <c r="JVF276" s="4"/>
      <c r="JVG276" s="4"/>
      <c r="JVH276" s="4"/>
      <c r="JVI276" s="4"/>
      <c r="JVJ276" s="4"/>
      <c r="JVK276" s="4"/>
      <c r="JVL276" s="4"/>
      <c r="JVM276" s="4"/>
      <c r="JVN276" s="4"/>
      <c r="JVO276" s="4"/>
      <c r="JVP276" s="4"/>
      <c r="JVQ276" s="4"/>
      <c r="JVR276" s="4"/>
      <c r="JVS276" s="4"/>
      <c r="JVT276" s="4"/>
      <c r="JVU276" s="4"/>
      <c r="JVV276" s="4"/>
      <c r="JVW276" s="4"/>
      <c r="JVX276" s="4"/>
      <c r="JVY276" s="4"/>
      <c r="JVZ276" s="4"/>
      <c r="JWA276" s="4"/>
      <c r="JWB276" s="4"/>
      <c r="JWC276" s="4"/>
      <c r="JWD276" s="4"/>
      <c r="JWE276" s="4"/>
      <c r="JWF276" s="4"/>
      <c r="JWG276" s="4"/>
      <c r="JWH276" s="4"/>
      <c r="JWI276" s="4"/>
      <c r="JWJ276" s="4"/>
      <c r="JWK276" s="4"/>
      <c r="JWL276" s="4"/>
      <c r="JWM276" s="4"/>
      <c r="JWN276" s="4"/>
      <c r="JWO276" s="4"/>
      <c r="JWP276" s="4"/>
      <c r="JWQ276" s="4"/>
      <c r="JWR276" s="4"/>
      <c r="JWS276" s="4"/>
      <c r="JWT276" s="4"/>
      <c r="JWU276" s="4"/>
      <c r="JWV276" s="4"/>
      <c r="JWW276" s="4"/>
      <c r="JWX276" s="4"/>
      <c r="JWY276" s="4"/>
      <c r="JWZ276" s="4"/>
      <c r="JXA276" s="4"/>
      <c r="JXB276" s="4"/>
      <c r="JXC276" s="4"/>
      <c r="JXD276" s="4"/>
      <c r="JXE276" s="4"/>
      <c r="JXF276" s="4"/>
      <c r="JXG276" s="4"/>
      <c r="JXH276" s="4"/>
      <c r="JXI276" s="4"/>
      <c r="JXJ276" s="4"/>
      <c r="JXK276" s="4"/>
      <c r="JXL276" s="4"/>
      <c r="JXM276" s="4"/>
      <c r="JXN276" s="4"/>
      <c r="JXO276" s="4"/>
      <c r="JXP276" s="4"/>
      <c r="JXQ276" s="4"/>
      <c r="JXR276" s="4"/>
      <c r="JXS276" s="4"/>
      <c r="JXT276" s="4"/>
      <c r="JXU276" s="4"/>
      <c r="JXV276" s="4"/>
      <c r="JXW276" s="4"/>
      <c r="JXX276" s="4"/>
      <c r="JXY276" s="4"/>
      <c r="JXZ276" s="4"/>
      <c r="JYA276" s="4"/>
      <c r="JYB276" s="4"/>
      <c r="JYC276" s="4"/>
      <c r="JYD276" s="4"/>
      <c r="JYE276" s="4"/>
      <c r="JYF276" s="4"/>
      <c r="JYG276" s="4"/>
      <c r="JYH276" s="4"/>
      <c r="JYI276" s="4"/>
      <c r="JYJ276" s="4"/>
      <c r="JYK276" s="4"/>
      <c r="JYL276" s="4"/>
      <c r="JYM276" s="4"/>
      <c r="JYN276" s="4"/>
      <c r="JYO276" s="4"/>
      <c r="JYP276" s="4"/>
      <c r="JYQ276" s="4"/>
      <c r="JYR276" s="4"/>
      <c r="JYS276" s="4"/>
      <c r="JYT276" s="4"/>
      <c r="JYU276" s="4"/>
      <c r="JYV276" s="4"/>
      <c r="JYW276" s="4"/>
      <c r="JYX276" s="4"/>
      <c r="JYY276" s="4"/>
      <c r="JYZ276" s="4"/>
      <c r="JZA276" s="4"/>
      <c r="JZB276" s="4"/>
      <c r="JZC276" s="4"/>
      <c r="JZD276" s="4"/>
      <c r="JZE276" s="4"/>
      <c r="JZF276" s="4"/>
      <c r="JZG276" s="4"/>
      <c r="JZH276" s="4"/>
      <c r="JZI276" s="4"/>
      <c r="JZJ276" s="4"/>
      <c r="JZK276" s="4"/>
      <c r="JZL276" s="4"/>
      <c r="JZM276" s="4"/>
      <c r="JZN276" s="4"/>
      <c r="JZO276" s="4"/>
      <c r="JZP276" s="4"/>
      <c r="JZQ276" s="4"/>
      <c r="JZR276" s="4"/>
      <c r="JZS276" s="4"/>
      <c r="JZT276" s="4"/>
      <c r="JZU276" s="4"/>
      <c r="JZV276" s="4"/>
      <c r="JZW276" s="4"/>
      <c r="JZX276" s="4"/>
      <c r="JZY276" s="4"/>
      <c r="JZZ276" s="4"/>
      <c r="KAA276" s="4"/>
      <c r="KAB276" s="4"/>
      <c r="KAC276" s="4"/>
      <c r="KAD276" s="4"/>
      <c r="KAE276" s="4"/>
      <c r="KAF276" s="4"/>
      <c r="KAG276" s="4"/>
      <c r="KAH276" s="4"/>
      <c r="KAI276" s="4"/>
      <c r="KAJ276" s="4"/>
      <c r="KAK276" s="4"/>
      <c r="KAL276" s="4"/>
      <c r="KAM276" s="4"/>
      <c r="KAN276" s="4"/>
      <c r="KAO276" s="4"/>
      <c r="KAP276" s="4"/>
      <c r="KAQ276" s="4"/>
      <c r="KAR276" s="4"/>
      <c r="KAS276" s="4"/>
      <c r="KAT276" s="4"/>
      <c r="KAU276" s="4"/>
      <c r="KAV276" s="4"/>
      <c r="KAW276" s="4"/>
      <c r="KAX276" s="4"/>
      <c r="KAY276" s="4"/>
      <c r="KAZ276" s="4"/>
      <c r="KBA276" s="4"/>
      <c r="KBB276" s="4"/>
      <c r="KBC276" s="4"/>
      <c r="KBD276" s="4"/>
      <c r="KBE276" s="4"/>
      <c r="KBF276" s="4"/>
      <c r="KBG276" s="4"/>
      <c r="KBH276" s="4"/>
      <c r="KBI276" s="4"/>
      <c r="KBJ276" s="4"/>
      <c r="KBK276" s="4"/>
      <c r="KBL276" s="4"/>
      <c r="KBM276" s="4"/>
      <c r="KBN276" s="4"/>
      <c r="KBO276" s="4"/>
      <c r="KBP276" s="4"/>
      <c r="KBQ276" s="4"/>
      <c r="KBR276" s="4"/>
      <c r="KBS276" s="4"/>
      <c r="KBT276" s="4"/>
      <c r="KBU276" s="4"/>
      <c r="KBV276" s="4"/>
      <c r="KBW276" s="4"/>
      <c r="KBX276" s="4"/>
      <c r="KBY276" s="4"/>
      <c r="KBZ276" s="4"/>
      <c r="KCA276" s="4"/>
      <c r="KCB276" s="4"/>
      <c r="KCC276" s="4"/>
      <c r="KCD276" s="4"/>
      <c r="KCE276" s="4"/>
      <c r="KCF276" s="4"/>
      <c r="KCG276" s="4"/>
      <c r="KCH276" s="4"/>
      <c r="KCI276" s="4"/>
      <c r="KCJ276" s="4"/>
      <c r="KCK276" s="4"/>
      <c r="KCL276" s="4"/>
      <c r="KCM276" s="4"/>
      <c r="KCN276" s="4"/>
      <c r="KCO276" s="4"/>
      <c r="KCP276" s="4"/>
      <c r="KCQ276" s="4"/>
      <c r="KCR276" s="4"/>
      <c r="KCS276" s="4"/>
      <c r="KCT276" s="4"/>
      <c r="KCU276" s="4"/>
      <c r="KCV276" s="4"/>
      <c r="KCW276" s="4"/>
      <c r="KCX276" s="4"/>
      <c r="KCY276" s="4"/>
      <c r="KCZ276" s="4"/>
      <c r="KDA276" s="4"/>
      <c r="KDB276" s="4"/>
      <c r="KDC276" s="4"/>
      <c r="KDD276" s="4"/>
      <c r="KDE276" s="4"/>
      <c r="KDF276" s="4"/>
      <c r="KDG276" s="4"/>
      <c r="KDH276" s="4"/>
      <c r="KDI276" s="4"/>
      <c r="KDJ276" s="4"/>
      <c r="KDK276" s="4"/>
      <c r="KDL276" s="4"/>
      <c r="KDM276" s="4"/>
      <c r="KDN276" s="4"/>
      <c r="KDO276" s="4"/>
      <c r="KDP276" s="4"/>
      <c r="KDQ276" s="4"/>
      <c r="KDR276" s="4"/>
      <c r="KDS276" s="4"/>
      <c r="KDT276" s="4"/>
      <c r="KDU276" s="4"/>
      <c r="KDV276" s="4"/>
      <c r="KDW276" s="4"/>
      <c r="KDX276" s="4"/>
      <c r="KDY276" s="4"/>
      <c r="KDZ276" s="4"/>
      <c r="KEA276" s="4"/>
      <c r="KEB276" s="4"/>
      <c r="KEC276" s="4"/>
      <c r="KED276" s="4"/>
      <c r="KEE276" s="4"/>
      <c r="KEF276" s="4"/>
      <c r="KEG276" s="4"/>
      <c r="KEH276" s="4"/>
      <c r="KEI276" s="4"/>
      <c r="KEJ276" s="4"/>
      <c r="KEK276" s="4"/>
      <c r="KEL276" s="4"/>
      <c r="KEM276" s="4"/>
      <c r="KEN276" s="4"/>
      <c r="KEO276" s="4"/>
      <c r="KEP276" s="4"/>
      <c r="KEQ276" s="4"/>
      <c r="KER276" s="4"/>
      <c r="KES276" s="4"/>
      <c r="KET276" s="4"/>
      <c r="KEU276" s="4"/>
      <c r="KEV276" s="4"/>
      <c r="KEW276" s="4"/>
      <c r="KEX276" s="4"/>
      <c r="KEY276" s="4"/>
      <c r="KEZ276" s="4"/>
      <c r="KFA276" s="4"/>
      <c r="KFB276" s="4"/>
      <c r="KFC276" s="4"/>
      <c r="KFD276" s="4"/>
      <c r="KFE276" s="4"/>
      <c r="KFF276" s="4"/>
      <c r="KFG276" s="4"/>
      <c r="KFH276" s="4"/>
      <c r="KFI276" s="4"/>
      <c r="KFJ276" s="4"/>
      <c r="KFK276" s="4"/>
      <c r="KFL276" s="4"/>
      <c r="KFM276" s="4"/>
      <c r="KFN276" s="4"/>
      <c r="KFO276" s="4"/>
      <c r="KFP276" s="4"/>
      <c r="KFQ276" s="4"/>
      <c r="KFR276" s="4"/>
      <c r="KFS276" s="4"/>
      <c r="KFT276" s="4"/>
      <c r="KFU276" s="4"/>
      <c r="KFV276" s="4"/>
      <c r="KFW276" s="4"/>
      <c r="KFX276" s="4"/>
      <c r="KFY276" s="4"/>
      <c r="KFZ276" s="4"/>
      <c r="KGA276" s="4"/>
      <c r="KGB276" s="4"/>
      <c r="KGC276" s="4"/>
      <c r="KGD276" s="4"/>
      <c r="KGE276" s="4"/>
      <c r="KGF276" s="4"/>
      <c r="KGG276" s="4"/>
      <c r="KGH276" s="4"/>
      <c r="KGI276" s="4"/>
      <c r="KGJ276" s="4"/>
      <c r="KGK276" s="4"/>
      <c r="KGL276" s="4"/>
      <c r="KGM276" s="4"/>
      <c r="KGN276" s="4"/>
      <c r="KGO276" s="4"/>
      <c r="KGP276" s="4"/>
      <c r="KGQ276" s="4"/>
      <c r="KGR276" s="4"/>
      <c r="KGS276" s="4"/>
      <c r="KGT276" s="4"/>
      <c r="KGU276" s="4"/>
      <c r="KGV276" s="4"/>
      <c r="KGW276" s="4"/>
      <c r="KGX276" s="4"/>
      <c r="KGY276" s="4"/>
      <c r="KGZ276" s="4"/>
      <c r="KHA276" s="4"/>
      <c r="KHB276" s="4"/>
      <c r="KHC276" s="4"/>
      <c r="KHD276" s="4"/>
      <c r="KHE276" s="4"/>
      <c r="KHF276" s="4"/>
      <c r="KHG276" s="4"/>
      <c r="KHH276" s="4"/>
      <c r="KHI276" s="4"/>
      <c r="KHJ276" s="4"/>
      <c r="KHK276" s="4"/>
      <c r="KHL276" s="4"/>
      <c r="KHM276" s="4"/>
      <c r="KHN276" s="4"/>
      <c r="KHO276" s="4"/>
      <c r="KHP276" s="4"/>
      <c r="KHQ276" s="4"/>
      <c r="KHR276" s="4"/>
      <c r="KHS276" s="4"/>
      <c r="KHT276" s="4"/>
      <c r="KHU276" s="4"/>
      <c r="KHV276" s="4"/>
      <c r="KHW276" s="4"/>
      <c r="KHX276" s="4"/>
      <c r="KHY276" s="4"/>
      <c r="KHZ276" s="4"/>
      <c r="KIA276" s="4"/>
      <c r="KIB276" s="4"/>
      <c r="KIC276" s="4"/>
      <c r="KID276" s="4"/>
      <c r="KIE276" s="4"/>
      <c r="KIF276" s="4"/>
      <c r="KIG276" s="4"/>
      <c r="KIH276" s="4"/>
      <c r="KII276" s="4"/>
      <c r="KIJ276" s="4"/>
      <c r="KIK276" s="4"/>
      <c r="KIL276" s="4"/>
      <c r="KIM276" s="4"/>
      <c r="KIN276" s="4"/>
      <c r="KIO276" s="4"/>
      <c r="KIP276" s="4"/>
      <c r="KIQ276" s="4"/>
      <c r="KIR276" s="4"/>
      <c r="KIS276" s="4"/>
      <c r="KIT276" s="4"/>
      <c r="KIU276" s="4"/>
      <c r="KIV276" s="4"/>
      <c r="KIW276" s="4"/>
      <c r="KIX276" s="4"/>
      <c r="KIY276" s="4"/>
      <c r="KIZ276" s="4"/>
      <c r="KJA276" s="4"/>
      <c r="KJB276" s="4"/>
      <c r="KJC276" s="4"/>
      <c r="KJD276" s="4"/>
      <c r="KJE276" s="4"/>
      <c r="KJF276" s="4"/>
      <c r="KJG276" s="4"/>
      <c r="KJH276" s="4"/>
      <c r="KJI276" s="4"/>
      <c r="KJJ276" s="4"/>
      <c r="KJK276" s="4"/>
      <c r="KJL276" s="4"/>
      <c r="KJM276" s="4"/>
      <c r="KJN276" s="4"/>
      <c r="KJO276" s="4"/>
      <c r="KJP276" s="4"/>
      <c r="KJQ276" s="4"/>
      <c r="KJR276" s="4"/>
      <c r="KJS276" s="4"/>
      <c r="KJT276" s="4"/>
      <c r="KJU276" s="4"/>
      <c r="KJV276" s="4"/>
      <c r="KJW276" s="4"/>
      <c r="KJX276" s="4"/>
      <c r="KJY276" s="4"/>
      <c r="KJZ276" s="4"/>
      <c r="KKA276" s="4"/>
      <c r="KKB276" s="4"/>
      <c r="KKC276" s="4"/>
      <c r="KKD276" s="4"/>
      <c r="KKE276" s="4"/>
      <c r="KKF276" s="4"/>
      <c r="KKG276" s="4"/>
      <c r="KKH276" s="4"/>
      <c r="KKI276" s="4"/>
      <c r="KKJ276" s="4"/>
      <c r="KKK276" s="4"/>
      <c r="KKL276" s="4"/>
      <c r="KKM276" s="4"/>
      <c r="KKN276" s="4"/>
      <c r="KKO276" s="4"/>
      <c r="KKP276" s="4"/>
      <c r="KKQ276" s="4"/>
      <c r="KKR276" s="4"/>
      <c r="KKS276" s="4"/>
      <c r="KKT276" s="4"/>
      <c r="KKU276" s="4"/>
      <c r="KKV276" s="4"/>
      <c r="KKW276" s="4"/>
      <c r="KKX276" s="4"/>
      <c r="KKY276" s="4"/>
      <c r="KKZ276" s="4"/>
      <c r="KLA276" s="4"/>
      <c r="KLB276" s="4"/>
      <c r="KLC276" s="4"/>
      <c r="KLD276" s="4"/>
      <c r="KLE276" s="4"/>
      <c r="KLF276" s="4"/>
      <c r="KLG276" s="4"/>
      <c r="KLH276" s="4"/>
      <c r="KLI276" s="4"/>
      <c r="KLJ276" s="4"/>
      <c r="KLK276" s="4"/>
      <c r="KLL276" s="4"/>
      <c r="KLM276" s="4"/>
      <c r="KLN276" s="4"/>
      <c r="KLO276" s="4"/>
      <c r="KLP276" s="4"/>
      <c r="KLQ276" s="4"/>
      <c r="KLR276" s="4"/>
      <c r="KLS276" s="4"/>
      <c r="KLT276" s="4"/>
      <c r="KLU276" s="4"/>
      <c r="KLV276" s="4"/>
      <c r="KLW276" s="4"/>
      <c r="KLX276" s="4"/>
      <c r="KLY276" s="4"/>
      <c r="KLZ276" s="4"/>
      <c r="KMA276" s="4"/>
      <c r="KMB276" s="4"/>
      <c r="KMC276" s="4"/>
      <c r="KMD276" s="4"/>
      <c r="KME276" s="4"/>
      <c r="KMF276" s="4"/>
      <c r="KMG276" s="4"/>
      <c r="KMH276" s="4"/>
      <c r="KMI276" s="4"/>
      <c r="KMJ276" s="4"/>
      <c r="KMK276" s="4"/>
      <c r="KML276" s="4"/>
      <c r="KMM276" s="4"/>
      <c r="KMN276" s="4"/>
      <c r="KMO276" s="4"/>
      <c r="KMP276" s="4"/>
      <c r="KMQ276" s="4"/>
      <c r="KMR276" s="4"/>
      <c r="KMS276" s="4"/>
      <c r="KMT276" s="4"/>
      <c r="KMU276" s="4"/>
      <c r="KMV276" s="4"/>
      <c r="KMW276" s="4"/>
      <c r="KMX276" s="4"/>
      <c r="KMY276" s="4"/>
      <c r="KMZ276" s="4"/>
      <c r="KNA276" s="4"/>
      <c r="KNB276" s="4"/>
      <c r="KNC276" s="4"/>
      <c r="KND276" s="4"/>
      <c r="KNE276" s="4"/>
      <c r="KNF276" s="4"/>
      <c r="KNG276" s="4"/>
      <c r="KNH276" s="4"/>
      <c r="KNI276" s="4"/>
      <c r="KNJ276" s="4"/>
      <c r="KNK276" s="4"/>
      <c r="KNL276" s="4"/>
      <c r="KNM276" s="4"/>
      <c r="KNN276" s="4"/>
      <c r="KNO276" s="4"/>
      <c r="KNP276" s="4"/>
      <c r="KNQ276" s="4"/>
      <c r="KNR276" s="4"/>
      <c r="KNS276" s="4"/>
      <c r="KNT276" s="4"/>
      <c r="KNU276" s="4"/>
      <c r="KNV276" s="4"/>
      <c r="KNW276" s="4"/>
      <c r="KNX276" s="4"/>
      <c r="KNY276" s="4"/>
      <c r="KNZ276" s="4"/>
      <c r="KOA276" s="4"/>
      <c r="KOB276" s="4"/>
      <c r="KOC276" s="4"/>
      <c r="KOD276" s="4"/>
      <c r="KOE276" s="4"/>
      <c r="KOF276" s="4"/>
      <c r="KOG276" s="4"/>
      <c r="KOH276" s="4"/>
      <c r="KOI276" s="4"/>
      <c r="KOJ276" s="4"/>
      <c r="KOK276" s="4"/>
      <c r="KOL276" s="4"/>
      <c r="KOM276" s="4"/>
      <c r="KON276" s="4"/>
      <c r="KOO276" s="4"/>
      <c r="KOP276" s="4"/>
      <c r="KOQ276" s="4"/>
      <c r="KOR276" s="4"/>
      <c r="KOS276" s="4"/>
      <c r="KOT276" s="4"/>
      <c r="KOU276" s="4"/>
      <c r="KOV276" s="4"/>
      <c r="KOW276" s="4"/>
      <c r="KOX276" s="4"/>
      <c r="KOY276" s="4"/>
      <c r="KOZ276" s="4"/>
      <c r="KPA276" s="4"/>
      <c r="KPB276" s="4"/>
      <c r="KPC276" s="4"/>
      <c r="KPD276" s="4"/>
      <c r="KPE276" s="4"/>
      <c r="KPF276" s="4"/>
      <c r="KPG276" s="4"/>
      <c r="KPH276" s="4"/>
      <c r="KPI276" s="4"/>
      <c r="KPJ276" s="4"/>
      <c r="KPK276" s="4"/>
      <c r="KPL276" s="4"/>
      <c r="KPM276" s="4"/>
      <c r="KPN276" s="4"/>
      <c r="KPO276" s="4"/>
      <c r="KPP276" s="4"/>
      <c r="KPQ276" s="4"/>
      <c r="KPR276" s="4"/>
      <c r="KPS276" s="4"/>
      <c r="KPT276" s="4"/>
      <c r="KPU276" s="4"/>
      <c r="KPV276" s="4"/>
      <c r="KPW276" s="4"/>
      <c r="KPX276" s="4"/>
      <c r="KPY276" s="4"/>
      <c r="KPZ276" s="4"/>
      <c r="KQA276" s="4"/>
      <c r="KQB276" s="4"/>
      <c r="KQC276" s="4"/>
      <c r="KQD276" s="4"/>
      <c r="KQE276" s="4"/>
      <c r="KQF276" s="4"/>
      <c r="KQG276" s="4"/>
      <c r="KQH276" s="4"/>
      <c r="KQI276" s="4"/>
      <c r="KQJ276" s="4"/>
      <c r="KQK276" s="4"/>
      <c r="KQL276" s="4"/>
      <c r="KQM276" s="4"/>
      <c r="KQN276" s="4"/>
      <c r="KQO276" s="4"/>
      <c r="KQP276" s="4"/>
      <c r="KQQ276" s="4"/>
      <c r="KQR276" s="4"/>
      <c r="KQS276" s="4"/>
      <c r="KQT276" s="4"/>
      <c r="KQU276" s="4"/>
      <c r="KQV276" s="4"/>
      <c r="KQW276" s="4"/>
      <c r="KQX276" s="4"/>
      <c r="KQY276" s="4"/>
      <c r="KQZ276" s="4"/>
      <c r="KRA276" s="4"/>
      <c r="KRB276" s="4"/>
      <c r="KRC276" s="4"/>
      <c r="KRD276" s="4"/>
      <c r="KRE276" s="4"/>
      <c r="KRF276" s="4"/>
      <c r="KRG276" s="4"/>
      <c r="KRH276" s="4"/>
      <c r="KRI276" s="4"/>
      <c r="KRJ276" s="4"/>
      <c r="KRK276" s="4"/>
      <c r="KRL276" s="4"/>
      <c r="KRM276" s="4"/>
      <c r="KRN276" s="4"/>
      <c r="KRO276" s="4"/>
      <c r="KRP276" s="4"/>
      <c r="KRQ276" s="4"/>
      <c r="KRR276" s="4"/>
      <c r="KRS276" s="4"/>
      <c r="KRT276" s="4"/>
      <c r="KRU276" s="4"/>
      <c r="KRV276" s="4"/>
      <c r="KRW276" s="4"/>
      <c r="KRX276" s="4"/>
      <c r="KRY276" s="4"/>
      <c r="KRZ276" s="4"/>
      <c r="KSA276" s="4"/>
      <c r="KSB276" s="4"/>
      <c r="KSC276" s="4"/>
      <c r="KSD276" s="4"/>
      <c r="KSE276" s="4"/>
      <c r="KSF276" s="4"/>
      <c r="KSG276" s="4"/>
      <c r="KSH276" s="4"/>
      <c r="KSI276" s="4"/>
      <c r="KSJ276" s="4"/>
      <c r="KSK276" s="4"/>
      <c r="KSL276" s="4"/>
      <c r="KSM276" s="4"/>
      <c r="KSN276" s="4"/>
      <c r="KSO276" s="4"/>
      <c r="KSP276" s="4"/>
      <c r="KSQ276" s="4"/>
      <c r="KSR276" s="4"/>
      <c r="KSS276" s="4"/>
      <c r="KST276" s="4"/>
      <c r="KSU276" s="4"/>
      <c r="KSV276" s="4"/>
      <c r="KSW276" s="4"/>
      <c r="KSX276" s="4"/>
      <c r="KSY276" s="4"/>
      <c r="KSZ276" s="4"/>
      <c r="KTA276" s="4"/>
      <c r="KTB276" s="4"/>
      <c r="KTC276" s="4"/>
      <c r="KTD276" s="4"/>
      <c r="KTE276" s="4"/>
      <c r="KTF276" s="4"/>
      <c r="KTG276" s="4"/>
      <c r="KTH276" s="4"/>
      <c r="KTI276" s="4"/>
      <c r="KTJ276" s="4"/>
      <c r="KTK276" s="4"/>
      <c r="KTL276" s="4"/>
      <c r="KTM276" s="4"/>
      <c r="KTN276" s="4"/>
      <c r="KTO276" s="4"/>
      <c r="KTP276" s="4"/>
      <c r="KTQ276" s="4"/>
      <c r="KTR276" s="4"/>
      <c r="KTS276" s="4"/>
      <c r="KTT276" s="4"/>
      <c r="KTU276" s="4"/>
      <c r="KTV276" s="4"/>
      <c r="KTW276" s="4"/>
      <c r="KTX276" s="4"/>
      <c r="KTY276" s="4"/>
      <c r="KTZ276" s="4"/>
      <c r="KUA276" s="4"/>
      <c r="KUB276" s="4"/>
      <c r="KUC276" s="4"/>
      <c r="KUD276" s="4"/>
      <c r="KUE276" s="4"/>
      <c r="KUF276" s="4"/>
      <c r="KUG276" s="4"/>
      <c r="KUH276" s="4"/>
      <c r="KUI276" s="4"/>
      <c r="KUJ276" s="4"/>
      <c r="KUK276" s="4"/>
      <c r="KUL276" s="4"/>
      <c r="KUM276" s="4"/>
      <c r="KUN276" s="4"/>
      <c r="KUO276" s="4"/>
      <c r="KUP276" s="4"/>
      <c r="KUQ276" s="4"/>
      <c r="KUR276" s="4"/>
      <c r="KUS276" s="4"/>
      <c r="KUT276" s="4"/>
      <c r="KUU276" s="4"/>
      <c r="KUV276" s="4"/>
      <c r="KUW276" s="4"/>
      <c r="KUX276" s="4"/>
      <c r="KUY276" s="4"/>
      <c r="KUZ276" s="4"/>
      <c r="KVA276" s="4"/>
      <c r="KVB276" s="4"/>
      <c r="KVC276" s="4"/>
      <c r="KVD276" s="4"/>
      <c r="KVE276" s="4"/>
      <c r="KVF276" s="4"/>
      <c r="KVG276" s="4"/>
      <c r="KVH276" s="4"/>
      <c r="KVI276" s="4"/>
      <c r="KVJ276" s="4"/>
      <c r="KVK276" s="4"/>
      <c r="KVL276" s="4"/>
      <c r="KVM276" s="4"/>
      <c r="KVN276" s="4"/>
      <c r="KVO276" s="4"/>
      <c r="KVP276" s="4"/>
      <c r="KVQ276" s="4"/>
      <c r="KVR276" s="4"/>
      <c r="KVS276" s="4"/>
      <c r="KVT276" s="4"/>
      <c r="KVU276" s="4"/>
      <c r="KVV276" s="4"/>
      <c r="KVW276" s="4"/>
      <c r="KVX276" s="4"/>
      <c r="KVY276" s="4"/>
      <c r="KVZ276" s="4"/>
      <c r="KWA276" s="4"/>
      <c r="KWB276" s="4"/>
      <c r="KWC276" s="4"/>
      <c r="KWD276" s="4"/>
      <c r="KWE276" s="4"/>
      <c r="KWF276" s="4"/>
      <c r="KWG276" s="4"/>
      <c r="KWH276" s="4"/>
      <c r="KWI276" s="4"/>
      <c r="KWJ276" s="4"/>
      <c r="KWK276" s="4"/>
      <c r="KWL276" s="4"/>
      <c r="KWM276" s="4"/>
      <c r="KWN276" s="4"/>
      <c r="KWO276" s="4"/>
      <c r="KWP276" s="4"/>
      <c r="KWQ276" s="4"/>
      <c r="KWR276" s="4"/>
      <c r="KWS276" s="4"/>
      <c r="KWT276" s="4"/>
      <c r="KWU276" s="4"/>
      <c r="KWV276" s="4"/>
      <c r="KWW276" s="4"/>
      <c r="KWX276" s="4"/>
      <c r="KWY276" s="4"/>
      <c r="KWZ276" s="4"/>
      <c r="KXA276" s="4"/>
      <c r="KXB276" s="4"/>
      <c r="KXC276" s="4"/>
      <c r="KXD276" s="4"/>
      <c r="KXE276" s="4"/>
      <c r="KXF276" s="4"/>
      <c r="KXG276" s="4"/>
      <c r="KXH276" s="4"/>
      <c r="KXI276" s="4"/>
      <c r="KXJ276" s="4"/>
      <c r="KXK276" s="4"/>
      <c r="KXL276" s="4"/>
      <c r="KXM276" s="4"/>
      <c r="KXN276" s="4"/>
      <c r="KXO276" s="4"/>
      <c r="KXP276" s="4"/>
      <c r="KXQ276" s="4"/>
      <c r="KXR276" s="4"/>
      <c r="KXS276" s="4"/>
      <c r="KXT276" s="4"/>
      <c r="KXU276" s="4"/>
      <c r="KXV276" s="4"/>
      <c r="KXW276" s="4"/>
      <c r="KXX276" s="4"/>
      <c r="KXY276" s="4"/>
      <c r="KXZ276" s="4"/>
      <c r="KYA276" s="4"/>
      <c r="KYB276" s="4"/>
      <c r="KYC276" s="4"/>
      <c r="KYD276" s="4"/>
      <c r="KYE276" s="4"/>
      <c r="KYF276" s="4"/>
      <c r="KYG276" s="4"/>
      <c r="KYH276" s="4"/>
      <c r="KYI276" s="4"/>
      <c r="KYJ276" s="4"/>
      <c r="KYK276" s="4"/>
      <c r="KYL276" s="4"/>
      <c r="KYM276" s="4"/>
      <c r="KYN276" s="4"/>
      <c r="KYO276" s="4"/>
      <c r="KYP276" s="4"/>
      <c r="KYQ276" s="4"/>
      <c r="KYR276" s="4"/>
      <c r="KYS276" s="4"/>
      <c r="KYT276" s="4"/>
      <c r="KYU276" s="4"/>
      <c r="KYV276" s="4"/>
      <c r="KYW276" s="4"/>
      <c r="KYX276" s="4"/>
      <c r="KYY276" s="4"/>
      <c r="KYZ276" s="4"/>
      <c r="KZA276" s="4"/>
      <c r="KZB276" s="4"/>
      <c r="KZC276" s="4"/>
      <c r="KZD276" s="4"/>
      <c r="KZE276" s="4"/>
      <c r="KZF276" s="4"/>
      <c r="KZG276" s="4"/>
      <c r="KZH276" s="4"/>
      <c r="KZI276" s="4"/>
      <c r="KZJ276" s="4"/>
      <c r="KZK276" s="4"/>
      <c r="KZL276" s="4"/>
      <c r="KZM276" s="4"/>
      <c r="KZN276" s="4"/>
      <c r="KZO276" s="4"/>
      <c r="KZP276" s="4"/>
      <c r="KZQ276" s="4"/>
      <c r="KZR276" s="4"/>
      <c r="KZS276" s="4"/>
      <c r="KZT276" s="4"/>
      <c r="KZU276" s="4"/>
      <c r="KZV276" s="4"/>
      <c r="KZW276" s="4"/>
      <c r="KZX276" s="4"/>
      <c r="KZY276" s="4"/>
      <c r="KZZ276" s="4"/>
      <c r="LAA276" s="4"/>
      <c r="LAB276" s="4"/>
      <c r="LAC276" s="4"/>
      <c r="LAD276" s="4"/>
      <c r="LAE276" s="4"/>
      <c r="LAF276" s="4"/>
      <c r="LAG276" s="4"/>
      <c r="LAH276" s="4"/>
      <c r="LAI276" s="4"/>
      <c r="LAJ276" s="4"/>
      <c r="LAK276" s="4"/>
      <c r="LAL276" s="4"/>
      <c r="LAM276" s="4"/>
      <c r="LAN276" s="4"/>
      <c r="LAO276" s="4"/>
      <c r="LAP276" s="4"/>
      <c r="LAQ276" s="4"/>
      <c r="LAR276" s="4"/>
      <c r="LAS276" s="4"/>
      <c r="LAT276" s="4"/>
      <c r="LAU276" s="4"/>
      <c r="LAV276" s="4"/>
      <c r="LAW276" s="4"/>
      <c r="LAX276" s="4"/>
      <c r="LAY276" s="4"/>
      <c r="LAZ276" s="4"/>
      <c r="LBA276" s="4"/>
      <c r="LBB276" s="4"/>
      <c r="LBC276" s="4"/>
      <c r="LBD276" s="4"/>
      <c r="LBE276" s="4"/>
      <c r="LBF276" s="4"/>
      <c r="LBG276" s="4"/>
      <c r="LBH276" s="4"/>
      <c r="LBI276" s="4"/>
      <c r="LBJ276" s="4"/>
      <c r="LBK276" s="4"/>
      <c r="LBL276" s="4"/>
      <c r="LBM276" s="4"/>
      <c r="LBN276" s="4"/>
      <c r="LBO276" s="4"/>
      <c r="LBP276" s="4"/>
      <c r="LBQ276" s="4"/>
      <c r="LBR276" s="4"/>
      <c r="LBS276" s="4"/>
      <c r="LBT276" s="4"/>
      <c r="LBU276" s="4"/>
      <c r="LBV276" s="4"/>
      <c r="LBW276" s="4"/>
      <c r="LBX276" s="4"/>
      <c r="LBY276" s="4"/>
      <c r="LBZ276" s="4"/>
      <c r="LCA276" s="4"/>
      <c r="LCB276" s="4"/>
      <c r="LCC276" s="4"/>
      <c r="LCD276" s="4"/>
      <c r="LCE276" s="4"/>
      <c r="LCF276" s="4"/>
      <c r="LCG276" s="4"/>
      <c r="LCH276" s="4"/>
      <c r="LCI276" s="4"/>
      <c r="LCJ276" s="4"/>
      <c r="LCK276" s="4"/>
      <c r="LCL276" s="4"/>
      <c r="LCM276" s="4"/>
      <c r="LCN276" s="4"/>
      <c r="LCO276" s="4"/>
      <c r="LCP276" s="4"/>
      <c r="LCQ276" s="4"/>
      <c r="LCR276" s="4"/>
      <c r="LCS276" s="4"/>
      <c r="LCT276" s="4"/>
      <c r="LCU276" s="4"/>
      <c r="LCV276" s="4"/>
      <c r="LCW276" s="4"/>
      <c r="LCX276" s="4"/>
      <c r="LCY276" s="4"/>
      <c r="LCZ276" s="4"/>
      <c r="LDA276" s="4"/>
      <c r="LDB276" s="4"/>
      <c r="LDC276" s="4"/>
      <c r="LDD276" s="4"/>
      <c r="LDE276" s="4"/>
      <c r="LDF276" s="4"/>
      <c r="LDG276" s="4"/>
      <c r="LDH276" s="4"/>
      <c r="LDI276" s="4"/>
      <c r="LDJ276" s="4"/>
      <c r="LDK276" s="4"/>
      <c r="LDL276" s="4"/>
      <c r="LDM276" s="4"/>
      <c r="LDN276" s="4"/>
      <c r="LDO276" s="4"/>
      <c r="LDP276" s="4"/>
      <c r="LDQ276" s="4"/>
      <c r="LDR276" s="4"/>
      <c r="LDS276" s="4"/>
      <c r="LDT276" s="4"/>
      <c r="LDU276" s="4"/>
      <c r="LDV276" s="4"/>
      <c r="LDW276" s="4"/>
      <c r="LDX276" s="4"/>
      <c r="LDY276" s="4"/>
      <c r="LDZ276" s="4"/>
      <c r="LEA276" s="4"/>
      <c r="LEB276" s="4"/>
      <c r="LEC276" s="4"/>
      <c r="LED276" s="4"/>
      <c r="LEE276" s="4"/>
      <c r="LEF276" s="4"/>
      <c r="LEG276" s="4"/>
      <c r="LEH276" s="4"/>
      <c r="LEI276" s="4"/>
      <c r="LEJ276" s="4"/>
      <c r="LEK276" s="4"/>
      <c r="LEL276" s="4"/>
      <c r="LEM276" s="4"/>
      <c r="LEN276" s="4"/>
      <c r="LEO276" s="4"/>
      <c r="LEP276" s="4"/>
      <c r="LEQ276" s="4"/>
      <c r="LER276" s="4"/>
      <c r="LES276" s="4"/>
      <c r="LET276" s="4"/>
      <c r="LEU276" s="4"/>
      <c r="LEV276" s="4"/>
      <c r="LEW276" s="4"/>
      <c r="LEX276" s="4"/>
      <c r="LEY276" s="4"/>
      <c r="LEZ276" s="4"/>
      <c r="LFA276" s="4"/>
      <c r="LFB276" s="4"/>
      <c r="LFC276" s="4"/>
      <c r="LFD276" s="4"/>
      <c r="LFE276" s="4"/>
      <c r="LFF276" s="4"/>
      <c r="LFG276" s="4"/>
      <c r="LFH276" s="4"/>
      <c r="LFI276" s="4"/>
      <c r="LFJ276" s="4"/>
      <c r="LFK276" s="4"/>
      <c r="LFL276" s="4"/>
      <c r="LFM276" s="4"/>
      <c r="LFN276" s="4"/>
      <c r="LFO276" s="4"/>
      <c r="LFP276" s="4"/>
      <c r="LFQ276" s="4"/>
      <c r="LFR276" s="4"/>
      <c r="LFS276" s="4"/>
      <c r="LFT276" s="4"/>
      <c r="LFU276" s="4"/>
      <c r="LFV276" s="4"/>
      <c r="LFW276" s="4"/>
      <c r="LFX276" s="4"/>
      <c r="LFY276" s="4"/>
      <c r="LFZ276" s="4"/>
      <c r="LGA276" s="4"/>
      <c r="LGB276" s="4"/>
      <c r="LGC276" s="4"/>
      <c r="LGD276" s="4"/>
      <c r="LGE276" s="4"/>
      <c r="LGF276" s="4"/>
      <c r="LGG276" s="4"/>
      <c r="LGH276" s="4"/>
      <c r="LGI276" s="4"/>
      <c r="LGJ276" s="4"/>
      <c r="LGK276" s="4"/>
      <c r="LGL276" s="4"/>
      <c r="LGM276" s="4"/>
      <c r="LGN276" s="4"/>
      <c r="LGO276" s="4"/>
      <c r="LGP276" s="4"/>
      <c r="LGQ276" s="4"/>
      <c r="LGR276" s="4"/>
      <c r="LGS276" s="4"/>
      <c r="LGT276" s="4"/>
      <c r="LGU276" s="4"/>
      <c r="LGV276" s="4"/>
      <c r="LGW276" s="4"/>
      <c r="LGX276" s="4"/>
      <c r="LGY276" s="4"/>
      <c r="LGZ276" s="4"/>
      <c r="LHA276" s="4"/>
      <c r="LHB276" s="4"/>
      <c r="LHC276" s="4"/>
      <c r="LHD276" s="4"/>
      <c r="LHE276" s="4"/>
      <c r="LHF276" s="4"/>
      <c r="LHG276" s="4"/>
      <c r="LHH276" s="4"/>
      <c r="LHI276" s="4"/>
      <c r="LHJ276" s="4"/>
      <c r="LHK276" s="4"/>
      <c r="LHL276" s="4"/>
      <c r="LHM276" s="4"/>
      <c r="LHN276" s="4"/>
      <c r="LHO276" s="4"/>
      <c r="LHP276" s="4"/>
      <c r="LHQ276" s="4"/>
      <c r="LHR276" s="4"/>
      <c r="LHS276" s="4"/>
      <c r="LHT276" s="4"/>
      <c r="LHU276" s="4"/>
      <c r="LHV276" s="4"/>
      <c r="LHW276" s="4"/>
      <c r="LHX276" s="4"/>
      <c r="LHY276" s="4"/>
      <c r="LHZ276" s="4"/>
      <c r="LIA276" s="4"/>
      <c r="LIB276" s="4"/>
      <c r="LIC276" s="4"/>
      <c r="LID276" s="4"/>
      <c r="LIE276" s="4"/>
      <c r="LIF276" s="4"/>
      <c r="LIG276" s="4"/>
      <c r="LIH276" s="4"/>
      <c r="LII276" s="4"/>
      <c r="LIJ276" s="4"/>
      <c r="LIK276" s="4"/>
      <c r="LIL276" s="4"/>
      <c r="LIM276" s="4"/>
      <c r="LIN276" s="4"/>
      <c r="LIO276" s="4"/>
      <c r="LIP276" s="4"/>
      <c r="LIQ276" s="4"/>
      <c r="LIR276" s="4"/>
      <c r="LIS276" s="4"/>
      <c r="LIT276" s="4"/>
      <c r="LIU276" s="4"/>
      <c r="LIV276" s="4"/>
      <c r="LIW276" s="4"/>
      <c r="LIX276" s="4"/>
      <c r="LIY276" s="4"/>
      <c r="LIZ276" s="4"/>
      <c r="LJA276" s="4"/>
      <c r="LJB276" s="4"/>
      <c r="LJC276" s="4"/>
      <c r="LJD276" s="4"/>
      <c r="LJE276" s="4"/>
      <c r="LJF276" s="4"/>
      <c r="LJG276" s="4"/>
      <c r="LJH276" s="4"/>
      <c r="LJI276" s="4"/>
      <c r="LJJ276" s="4"/>
      <c r="LJK276" s="4"/>
      <c r="LJL276" s="4"/>
      <c r="LJM276" s="4"/>
      <c r="LJN276" s="4"/>
      <c r="LJO276" s="4"/>
      <c r="LJP276" s="4"/>
      <c r="LJQ276" s="4"/>
      <c r="LJR276" s="4"/>
      <c r="LJS276" s="4"/>
      <c r="LJT276" s="4"/>
      <c r="LJU276" s="4"/>
      <c r="LJV276" s="4"/>
      <c r="LJW276" s="4"/>
      <c r="LJX276" s="4"/>
      <c r="LJY276" s="4"/>
      <c r="LJZ276" s="4"/>
      <c r="LKA276" s="4"/>
      <c r="LKB276" s="4"/>
      <c r="LKC276" s="4"/>
      <c r="LKD276" s="4"/>
      <c r="LKE276" s="4"/>
      <c r="LKF276" s="4"/>
      <c r="LKG276" s="4"/>
      <c r="LKH276" s="4"/>
      <c r="LKI276" s="4"/>
      <c r="LKJ276" s="4"/>
      <c r="LKK276" s="4"/>
      <c r="LKL276" s="4"/>
      <c r="LKM276" s="4"/>
      <c r="LKN276" s="4"/>
      <c r="LKO276" s="4"/>
      <c r="LKP276" s="4"/>
      <c r="LKQ276" s="4"/>
      <c r="LKR276" s="4"/>
      <c r="LKS276" s="4"/>
      <c r="LKT276" s="4"/>
      <c r="LKU276" s="4"/>
      <c r="LKV276" s="4"/>
      <c r="LKW276" s="4"/>
      <c r="LKX276" s="4"/>
      <c r="LKY276" s="4"/>
      <c r="LKZ276" s="4"/>
      <c r="LLA276" s="4"/>
      <c r="LLB276" s="4"/>
      <c r="LLC276" s="4"/>
      <c r="LLD276" s="4"/>
      <c r="LLE276" s="4"/>
      <c r="LLF276" s="4"/>
      <c r="LLG276" s="4"/>
      <c r="LLH276" s="4"/>
      <c r="LLI276" s="4"/>
      <c r="LLJ276" s="4"/>
      <c r="LLK276" s="4"/>
      <c r="LLL276" s="4"/>
      <c r="LLM276" s="4"/>
      <c r="LLN276" s="4"/>
      <c r="LLO276" s="4"/>
      <c r="LLP276" s="4"/>
      <c r="LLQ276" s="4"/>
      <c r="LLR276" s="4"/>
      <c r="LLS276" s="4"/>
      <c r="LLT276" s="4"/>
      <c r="LLU276" s="4"/>
      <c r="LLV276" s="4"/>
      <c r="LLW276" s="4"/>
      <c r="LLX276" s="4"/>
      <c r="LLY276" s="4"/>
      <c r="LLZ276" s="4"/>
      <c r="LMA276" s="4"/>
      <c r="LMB276" s="4"/>
      <c r="LMC276" s="4"/>
      <c r="LMD276" s="4"/>
      <c r="LME276" s="4"/>
      <c r="LMF276" s="4"/>
      <c r="LMG276" s="4"/>
      <c r="LMH276" s="4"/>
      <c r="LMI276" s="4"/>
      <c r="LMJ276" s="4"/>
      <c r="LMK276" s="4"/>
      <c r="LML276" s="4"/>
      <c r="LMM276" s="4"/>
      <c r="LMN276" s="4"/>
      <c r="LMO276" s="4"/>
      <c r="LMP276" s="4"/>
      <c r="LMQ276" s="4"/>
      <c r="LMR276" s="4"/>
      <c r="LMS276" s="4"/>
      <c r="LMT276" s="4"/>
      <c r="LMU276" s="4"/>
      <c r="LMV276" s="4"/>
      <c r="LMW276" s="4"/>
      <c r="LMX276" s="4"/>
      <c r="LMY276" s="4"/>
      <c r="LMZ276" s="4"/>
      <c r="LNA276" s="4"/>
      <c r="LNB276" s="4"/>
      <c r="LNC276" s="4"/>
      <c r="LND276" s="4"/>
      <c r="LNE276" s="4"/>
      <c r="LNF276" s="4"/>
      <c r="LNG276" s="4"/>
      <c r="LNH276" s="4"/>
      <c r="LNI276" s="4"/>
      <c r="LNJ276" s="4"/>
      <c r="LNK276" s="4"/>
      <c r="LNL276" s="4"/>
      <c r="LNM276" s="4"/>
      <c r="LNN276" s="4"/>
      <c r="LNO276" s="4"/>
      <c r="LNP276" s="4"/>
      <c r="LNQ276" s="4"/>
      <c r="LNR276" s="4"/>
      <c r="LNS276" s="4"/>
      <c r="LNT276" s="4"/>
      <c r="LNU276" s="4"/>
      <c r="LNV276" s="4"/>
      <c r="LNW276" s="4"/>
      <c r="LNX276" s="4"/>
      <c r="LNY276" s="4"/>
      <c r="LNZ276" s="4"/>
      <c r="LOA276" s="4"/>
      <c r="LOB276" s="4"/>
      <c r="LOC276" s="4"/>
      <c r="LOD276" s="4"/>
      <c r="LOE276" s="4"/>
      <c r="LOF276" s="4"/>
      <c r="LOG276" s="4"/>
      <c r="LOH276" s="4"/>
      <c r="LOI276" s="4"/>
      <c r="LOJ276" s="4"/>
      <c r="LOK276" s="4"/>
      <c r="LOL276" s="4"/>
      <c r="LOM276" s="4"/>
      <c r="LON276" s="4"/>
      <c r="LOO276" s="4"/>
      <c r="LOP276" s="4"/>
      <c r="LOQ276" s="4"/>
      <c r="LOR276" s="4"/>
      <c r="LOS276" s="4"/>
      <c r="LOT276" s="4"/>
      <c r="LOU276" s="4"/>
      <c r="LOV276" s="4"/>
      <c r="LOW276" s="4"/>
      <c r="LOX276" s="4"/>
      <c r="LOY276" s="4"/>
      <c r="LOZ276" s="4"/>
      <c r="LPA276" s="4"/>
      <c r="LPB276" s="4"/>
      <c r="LPC276" s="4"/>
      <c r="LPD276" s="4"/>
      <c r="LPE276" s="4"/>
      <c r="LPF276" s="4"/>
      <c r="LPG276" s="4"/>
      <c r="LPH276" s="4"/>
      <c r="LPI276" s="4"/>
      <c r="LPJ276" s="4"/>
      <c r="LPK276" s="4"/>
      <c r="LPL276" s="4"/>
      <c r="LPM276" s="4"/>
      <c r="LPN276" s="4"/>
      <c r="LPO276" s="4"/>
      <c r="LPP276" s="4"/>
      <c r="LPQ276" s="4"/>
      <c r="LPR276" s="4"/>
      <c r="LPS276" s="4"/>
      <c r="LPT276" s="4"/>
      <c r="LPU276" s="4"/>
      <c r="LPV276" s="4"/>
      <c r="LPW276" s="4"/>
      <c r="LPX276" s="4"/>
      <c r="LPY276" s="4"/>
      <c r="LPZ276" s="4"/>
      <c r="LQA276" s="4"/>
      <c r="LQB276" s="4"/>
      <c r="LQC276" s="4"/>
      <c r="LQD276" s="4"/>
      <c r="LQE276" s="4"/>
      <c r="LQF276" s="4"/>
      <c r="LQG276" s="4"/>
      <c r="LQH276" s="4"/>
      <c r="LQI276" s="4"/>
      <c r="LQJ276" s="4"/>
      <c r="LQK276" s="4"/>
      <c r="LQL276" s="4"/>
      <c r="LQM276" s="4"/>
      <c r="LQN276" s="4"/>
      <c r="LQO276" s="4"/>
      <c r="LQP276" s="4"/>
      <c r="LQQ276" s="4"/>
      <c r="LQR276" s="4"/>
      <c r="LQS276" s="4"/>
      <c r="LQT276" s="4"/>
      <c r="LQU276" s="4"/>
      <c r="LQV276" s="4"/>
      <c r="LQW276" s="4"/>
      <c r="LQX276" s="4"/>
      <c r="LQY276" s="4"/>
      <c r="LQZ276" s="4"/>
      <c r="LRA276" s="4"/>
      <c r="LRB276" s="4"/>
      <c r="LRC276" s="4"/>
      <c r="LRD276" s="4"/>
      <c r="LRE276" s="4"/>
      <c r="LRF276" s="4"/>
      <c r="LRG276" s="4"/>
      <c r="LRH276" s="4"/>
      <c r="LRI276" s="4"/>
      <c r="LRJ276" s="4"/>
      <c r="LRK276" s="4"/>
      <c r="LRL276" s="4"/>
      <c r="LRM276" s="4"/>
      <c r="LRN276" s="4"/>
      <c r="LRO276" s="4"/>
      <c r="LRP276" s="4"/>
      <c r="LRQ276" s="4"/>
      <c r="LRR276" s="4"/>
      <c r="LRS276" s="4"/>
      <c r="LRT276" s="4"/>
      <c r="LRU276" s="4"/>
      <c r="LRV276" s="4"/>
      <c r="LRW276" s="4"/>
      <c r="LRX276" s="4"/>
      <c r="LRY276" s="4"/>
      <c r="LRZ276" s="4"/>
      <c r="LSA276" s="4"/>
      <c r="LSB276" s="4"/>
      <c r="LSC276" s="4"/>
      <c r="LSD276" s="4"/>
      <c r="LSE276" s="4"/>
      <c r="LSF276" s="4"/>
      <c r="LSG276" s="4"/>
      <c r="LSH276" s="4"/>
      <c r="LSI276" s="4"/>
      <c r="LSJ276" s="4"/>
      <c r="LSK276" s="4"/>
      <c r="LSL276" s="4"/>
      <c r="LSM276" s="4"/>
      <c r="LSN276" s="4"/>
      <c r="LSO276" s="4"/>
      <c r="LSP276" s="4"/>
      <c r="LSQ276" s="4"/>
      <c r="LSR276" s="4"/>
      <c r="LSS276" s="4"/>
      <c r="LST276" s="4"/>
      <c r="LSU276" s="4"/>
      <c r="LSV276" s="4"/>
      <c r="LSW276" s="4"/>
      <c r="LSX276" s="4"/>
      <c r="LSY276" s="4"/>
      <c r="LSZ276" s="4"/>
      <c r="LTA276" s="4"/>
      <c r="LTB276" s="4"/>
      <c r="LTC276" s="4"/>
      <c r="LTD276" s="4"/>
      <c r="LTE276" s="4"/>
      <c r="LTF276" s="4"/>
      <c r="LTG276" s="4"/>
      <c r="LTH276" s="4"/>
      <c r="LTI276" s="4"/>
      <c r="LTJ276" s="4"/>
      <c r="LTK276" s="4"/>
      <c r="LTL276" s="4"/>
      <c r="LTM276" s="4"/>
      <c r="LTN276" s="4"/>
      <c r="LTO276" s="4"/>
      <c r="LTP276" s="4"/>
      <c r="LTQ276" s="4"/>
      <c r="LTR276" s="4"/>
      <c r="LTS276" s="4"/>
      <c r="LTT276" s="4"/>
      <c r="LTU276" s="4"/>
      <c r="LTV276" s="4"/>
      <c r="LTW276" s="4"/>
      <c r="LTX276" s="4"/>
      <c r="LTY276" s="4"/>
      <c r="LTZ276" s="4"/>
      <c r="LUA276" s="4"/>
      <c r="LUB276" s="4"/>
      <c r="LUC276" s="4"/>
      <c r="LUD276" s="4"/>
      <c r="LUE276" s="4"/>
      <c r="LUF276" s="4"/>
      <c r="LUG276" s="4"/>
      <c r="LUH276" s="4"/>
      <c r="LUI276" s="4"/>
      <c r="LUJ276" s="4"/>
      <c r="LUK276" s="4"/>
      <c r="LUL276" s="4"/>
      <c r="LUM276" s="4"/>
      <c r="LUN276" s="4"/>
      <c r="LUO276" s="4"/>
      <c r="LUP276" s="4"/>
      <c r="LUQ276" s="4"/>
      <c r="LUR276" s="4"/>
      <c r="LUS276" s="4"/>
      <c r="LUT276" s="4"/>
      <c r="LUU276" s="4"/>
      <c r="LUV276" s="4"/>
      <c r="LUW276" s="4"/>
      <c r="LUX276" s="4"/>
      <c r="LUY276" s="4"/>
      <c r="LUZ276" s="4"/>
      <c r="LVA276" s="4"/>
      <c r="LVB276" s="4"/>
      <c r="LVC276" s="4"/>
      <c r="LVD276" s="4"/>
      <c r="LVE276" s="4"/>
      <c r="LVF276" s="4"/>
      <c r="LVG276" s="4"/>
      <c r="LVH276" s="4"/>
      <c r="LVI276" s="4"/>
      <c r="LVJ276" s="4"/>
      <c r="LVK276" s="4"/>
      <c r="LVL276" s="4"/>
      <c r="LVM276" s="4"/>
      <c r="LVN276" s="4"/>
      <c r="LVO276" s="4"/>
      <c r="LVP276" s="4"/>
      <c r="LVQ276" s="4"/>
      <c r="LVR276" s="4"/>
      <c r="LVS276" s="4"/>
      <c r="LVT276" s="4"/>
      <c r="LVU276" s="4"/>
      <c r="LVV276" s="4"/>
      <c r="LVW276" s="4"/>
      <c r="LVX276" s="4"/>
      <c r="LVY276" s="4"/>
      <c r="LVZ276" s="4"/>
      <c r="LWA276" s="4"/>
      <c r="LWB276" s="4"/>
      <c r="LWC276" s="4"/>
      <c r="LWD276" s="4"/>
      <c r="LWE276" s="4"/>
      <c r="LWF276" s="4"/>
      <c r="LWG276" s="4"/>
      <c r="LWH276" s="4"/>
      <c r="LWI276" s="4"/>
      <c r="LWJ276" s="4"/>
      <c r="LWK276" s="4"/>
      <c r="LWL276" s="4"/>
      <c r="LWM276" s="4"/>
      <c r="LWN276" s="4"/>
      <c r="LWO276" s="4"/>
      <c r="LWP276" s="4"/>
      <c r="LWQ276" s="4"/>
      <c r="LWR276" s="4"/>
      <c r="LWS276" s="4"/>
      <c r="LWT276" s="4"/>
      <c r="LWU276" s="4"/>
      <c r="LWV276" s="4"/>
      <c r="LWW276" s="4"/>
      <c r="LWX276" s="4"/>
      <c r="LWY276" s="4"/>
      <c r="LWZ276" s="4"/>
      <c r="LXA276" s="4"/>
      <c r="LXB276" s="4"/>
      <c r="LXC276" s="4"/>
      <c r="LXD276" s="4"/>
      <c r="LXE276" s="4"/>
      <c r="LXF276" s="4"/>
      <c r="LXG276" s="4"/>
      <c r="LXH276" s="4"/>
      <c r="LXI276" s="4"/>
      <c r="LXJ276" s="4"/>
      <c r="LXK276" s="4"/>
      <c r="LXL276" s="4"/>
      <c r="LXM276" s="4"/>
      <c r="LXN276" s="4"/>
      <c r="LXO276" s="4"/>
      <c r="LXP276" s="4"/>
      <c r="LXQ276" s="4"/>
      <c r="LXR276" s="4"/>
      <c r="LXS276" s="4"/>
      <c r="LXT276" s="4"/>
      <c r="LXU276" s="4"/>
      <c r="LXV276" s="4"/>
      <c r="LXW276" s="4"/>
      <c r="LXX276" s="4"/>
      <c r="LXY276" s="4"/>
      <c r="LXZ276" s="4"/>
      <c r="LYA276" s="4"/>
      <c r="LYB276" s="4"/>
      <c r="LYC276" s="4"/>
      <c r="LYD276" s="4"/>
      <c r="LYE276" s="4"/>
      <c r="LYF276" s="4"/>
      <c r="LYG276" s="4"/>
      <c r="LYH276" s="4"/>
      <c r="LYI276" s="4"/>
      <c r="LYJ276" s="4"/>
      <c r="LYK276" s="4"/>
      <c r="LYL276" s="4"/>
      <c r="LYM276" s="4"/>
      <c r="LYN276" s="4"/>
      <c r="LYO276" s="4"/>
      <c r="LYP276" s="4"/>
      <c r="LYQ276" s="4"/>
      <c r="LYR276" s="4"/>
      <c r="LYS276" s="4"/>
      <c r="LYT276" s="4"/>
      <c r="LYU276" s="4"/>
      <c r="LYV276" s="4"/>
      <c r="LYW276" s="4"/>
      <c r="LYX276" s="4"/>
      <c r="LYY276" s="4"/>
      <c r="LYZ276" s="4"/>
      <c r="LZA276" s="4"/>
      <c r="LZB276" s="4"/>
      <c r="LZC276" s="4"/>
      <c r="LZD276" s="4"/>
      <c r="LZE276" s="4"/>
      <c r="LZF276" s="4"/>
      <c r="LZG276" s="4"/>
      <c r="LZH276" s="4"/>
      <c r="LZI276" s="4"/>
      <c r="LZJ276" s="4"/>
      <c r="LZK276" s="4"/>
      <c r="LZL276" s="4"/>
      <c r="LZM276" s="4"/>
      <c r="LZN276" s="4"/>
      <c r="LZO276" s="4"/>
      <c r="LZP276" s="4"/>
      <c r="LZQ276" s="4"/>
      <c r="LZR276" s="4"/>
      <c r="LZS276" s="4"/>
      <c r="LZT276" s="4"/>
      <c r="LZU276" s="4"/>
      <c r="LZV276" s="4"/>
      <c r="LZW276" s="4"/>
      <c r="LZX276" s="4"/>
      <c r="LZY276" s="4"/>
      <c r="LZZ276" s="4"/>
      <c r="MAA276" s="4"/>
      <c r="MAB276" s="4"/>
      <c r="MAC276" s="4"/>
      <c r="MAD276" s="4"/>
      <c r="MAE276" s="4"/>
      <c r="MAF276" s="4"/>
      <c r="MAG276" s="4"/>
      <c r="MAH276" s="4"/>
      <c r="MAI276" s="4"/>
      <c r="MAJ276" s="4"/>
      <c r="MAK276" s="4"/>
      <c r="MAL276" s="4"/>
      <c r="MAM276" s="4"/>
      <c r="MAN276" s="4"/>
      <c r="MAO276" s="4"/>
      <c r="MAP276" s="4"/>
      <c r="MAQ276" s="4"/>
      <c r="MAR276" s="4"/>
      <c r="MAS276" s="4"/>
      <c r="MAT276" s="4"/>
      <c r="MAU276" s="4"/>
      <c r="MAV276" s="4"/>
      <c r="MAW276" s="4"/>
      <c r="MAX276" s="4"/>
      <c r="MAY276" s="4"/>
      <c r="MAZ276" s="4"/>
      <c r="MBA276" s="4"/>
      <c r="MBB276" s="4"/>
      <c r="MBC276" s="4"/>
      <c r="MBD276" s="4"/>
      <c r="MBE276" s="4"/>
      <c r="MBF276" s="4"/>
      <c r="MBG276" s="4"/>
      <c r="MBH276" s="4"/>
      <c r="MBI276" s="4"/>
      <c r="MBJ276" s="4"/>
      <c r="MBK276" s="4"/>
      <c r="MBL276" s="4"/>
      <c r="MBM276" s="4"/>
      <c r="MBN276" s="4"/>
      <c r="MBO276" s="4"/>
      <c r="MBP276" s="4"/>
      <c r="MBQ276" s="4"/>
      <c r="MBR276" s="4"/>
      <c r="MBS276" s="4"/>
      <c r="MBT276" s="4"/>
      <c r="MBU276" s="4"/>
      <c r="MBV276" s="4"/>
      <c r="MBW276" s="4"/>
      <c r="MBX276" s="4"/>
      <c r="MBY276" s="4"/>
      <c r="MBZ276" s="4"/>
      <c r="MCA276" s="4"/>
      <c r="MCB276" s="4"/>
      <c r="MCC276" s="4"/>
      <c r="MCD276" s="4"/>
      <c r="MCE276" s="4"/>
      <c r="MCF276" s="4"/>
      <c r="MCG276" s="4"/>
      <c r="MCH276" s="4"/>
      <c r="MCI276" s="4"/>
      <c r="MCJ276" s="4"/>
      <c r="MCK276" s="4"/>
      <c r="MCL276" s="4"/>
      <c r="MCM276" s="4"/>
      <c r="MCN276" s="4"/>
      <c r="MCO276" s="4"/>
      <c r="MCP276" s="4"/>
      <c r="MCQ276" s="4"/>
      <c r="MCR276" s="4"/>
      <c r="MCS276" s="4"/>
      <c r="MCT276" s="4"/>
      <c r="MCU276" s="4"/>
      <c r="MCV276" s="4"/>
      <c r="MCW276" s="4"/>
      <c r="MCX276" s="4"/>
      <c r="MCY276" s="4"/>
      <c r="MCZ276" s="4"/>
      <c r="MDA276" s="4"/>
      <c r="MDB276" s="4"/>
      <c r="MDC276" s="4"/>
      <c r="MDD276" s="4"/>
      <c r="MDE276" s="4"/>
      <c r="MDF276" s="4"/>
      <c r="MDG276" s="4"/>
      <c r="MDH276" s="4"/>
      <c r="MDI276" s="4"/>
      <c r="MDJ276" s="4"/>
      <c r="MDK276" s="4"/>
      <c r="MDL276" s="4"/>
      <c r="MDM276" s="4"/>
      <c r="MDN276" s="4"/>
      <c r="MDO276" s="4"/>
      <c r="MDP276" s="4"/>
      <c r="MDQ276" s="4"/>
      <c r="MDR276" s="4"/>
      <c r="MDS276" s="4"/>
      <c r="MDT276" s="4"/>
      <c r="MDU276" s="4"/>
      <c r="MDV276" s="4"/>
      <c r="MDW276" s="4"/>
      <c r="MDX276" s="4"/>
      <c r="MDY276" s="4"/>
      <c r="MDZ276" s="4"/>
      <c r="MEA276" s="4"/>
      <c r="MEB276" s="4"/>
      <c r="MEC276" s="4"/>
      <c r="MED276" s="4"/>
      <c r="MEE276" s="4"/>
      <c r="MEF276" s="4"/>
      <c r="MEG276" s="4"/>
      <c r="MEH276" s="4"/>
      <c r="MEI276" s="4"/>
      <c r="MEJ276" s="4"/>
      <c r="MEK276" s="4"/>
      <c r="MEL276" s="4"/>
      <c r="MEM276" s="4"/>
      <c r="MEN276" s="4"/>
      <c r="MEO276" s="4"/>
      <c r="MEP276" s="4"/>
      <c r="MEQ276" s="4"/>
      <c r="MER276" s="4"/>
      <c r="MES276" s="4"/>
      <c r="MET276" s="4"/>
      <c r="MEU276" s="4"/>
      <c r="MEV276" s="4"/>
      <c r="MEW276" s="4"/>
      <c r="MEX276" s="4"/>
      <c r="MEY276" s="4"/>
      <c r="MEZ276" s="4"/>
      <c r="MFA276" s="4"/>
      <c r="MFB276" s="4"/>
      <c r="MFC276" s="4"/>
      <c r="MFD276" s="4"/>
      <c r="MFE276" s="4"/>
      <c r="MFF276" s="4"/>
      <c r="MFG276" s="4"/>
      <c r="MFH276" s="4"/>
      <c r="MFI276" s="4"/>
      <c r="MFJ276" s="4"/>
      <c r="MFK276" s="4"/>
      <c r="MFL276" s="4"/>
      <c r="MFM276" s="4"/>
      <c r="MFN276" s="4"/>
      <c r="MFO276" s="4"/>
      <c r="MFP276" s="4"/>
      <c r="MFQ276" s="4"/>
      <c r="MFR276" s="4"/>
      <c r="MFS276" s="4"/>
      <c r="MFT276" s="4"/>
      <c r="MFU276" s="4"/>
      <c r="MFV276" s="4"/>
      <c r="MFW276" s="4"/>
      <c r="MFX276" s="4"/>
      <c r="MFY276" s="4"/>
      <c r="MFZ276" s="4"/>
      <c r="MGA276" s="4"/>
      <c r="MGB276" s="4"/>
      <c r="MGC276" s="4"/>
      <c r="MGD276" s="4"/>
      <c r="MGE276" s="4"/>
      <c r="MGF276" s="4"/>
      <c r="MGG276" s="4"/>
      <c r="MGH276" s="4"/>
      <c r="MGI276" s="4"/>
      <c r="MGJ276" s="4"/>
      <c r="MGK276" s="4"/>
      <c r="MGL276" s="4"/>
      <c r="MGM276" s="4"/>
      <c r="MGN276" s="4"/>
      <c r="MGO276" s="4"/>
      <c r="MGP276" s="4"/>
      <c r="MGQ276" s="4"/>
      <c r="MGR276" s="4"/>
      <c r="MGS276" s="4"/>
      <c r="MGT276" s="4"/>
      <c r="MGU276" s="4"/>
      <c r="MGV276" s="4"/>
      <c r="MGW276" s="4"/>
      <c r="MGX276" s="4"/>
      <c r="MGY276" s="4"/>
      <c r="MGZ276" s="4"/>
      <c r="MHA276" s="4"/>
      <c r="MHB276" s="4"/>
      <c r="MHC276" s="4"/>
      <c r="MHD276" s="4"/>
      <c r="MHE276" s="4"/>
      <c r="MHF276" s="4"/>
      <c r="MHG276" s="4"/>
      <c r="MHH276" s="4"/>
      <c r="MHI276" s="4"/>
      <c r="MHJ276" s="4"/>
      <c r="MHK276" s="4"/>
      <c r="MHL276" s="4"/>
      <c r="MHM276" s="4"/>
      <c r="MHN276" s="4"/>
      <c r="MHO276" s="4"/>
      <c r="MHP276" s="4"/>
      <c r="MHQ276" s="4"/>
      <c r="MHR276" s="4"/>
      <c r="MHS276" s="4"/>
      <c r="MHT276" s="4"/>
      <c r="MHU276" s="4"/>
      <c r="MHV276" s="4"/>
      <c r="MHW276" s="4"/>
      <c r="MHX276" s="4"/>
      <c r="MHY276" s="4"/>
      <c r="MHZ276" s="4"/>
      <c r="MIA276" s="4"/>
      <c r="MIB276" s="4"/>
      <c r="MIC276" s="4"/>
      <c r="MID276" s="4"/>
      <c r="MIE276" s="4"/>
      <c r="MIF276" s="4"/>
      <c r="MIG276" s="4"/>
      <c r="MIH276" s="4"/>
      <c r="MII276" s="4"/>
      <c r="MIJ276" s="4"/>
      <c r="MIK276" s="4"/>
      <c r="MIL276" s="4"/>
      <c r="MIM276" s="4"/>
      <c r="MIN276" s="4"/>
      <c r="MIO276" s="4"/>
      <c r="MIP276" s="4"/>
      <c r="MIQ276" s="4"/>
      <c r="MIR276" s="4"/>
      <c r="MIS276" s="4"/>
      <c r="MIT276" s="4"/>
      <c r="MIU276" s="4"/>
      <c r="MIV276" s="4"/>
      <c r="MIW276" s="4"/>
      <c r="MIX276" s="4"/>
      <c r="MIY276" s="4"/>
      <c r="MIZ276" s="4"/>
      <c r="MJA276" s="4"/>
      <c r="MJB276" s="4"/>
      <c r="MJC276" s="4"/>
      <c r="MJD276" s="4"/>
      <c r="MJE276" s="4"/>
      <c r="MJF276" s="4"/>
      <c r="MJG276" s="4"/>
      <c r="MJH276" s="4"/>
      <c r="MJI276" s="4"/>
      <c r="MJJ276" s="4"/>
      <c r="MJK276" s="4"/>
      <c r="MJL276" s="4"/>
      <c r="MJM276" s="4"/>
      <c r="MJN276" s="4"/>
      <c r="MJO276" s="4"/>
      <c r="MJP276" s="4"/>
      <c r="MJQ276" s="4"/>
      <c r="MJR276" s="4"/>
      <c r="MJS276" s="4"/>
      <c r="MJT276" s="4"/>
      <c r="MJU276" s="4"/>
      <c r="MJV276" s="4"/>
      <c r="MJW276" s="4"/>
      <c r="MJX276" s="4"/>
      <c r="MJY276" s="4"/>
      <c r="MJZ276" s="4"/>
      <c r="MKA276" s="4"/>
      <c r="MKB276" s="4"/>
      <c r="MKC276" s="4"/>
      <c r="MKD276" s="4"/>
      <c r="MKE276" s="4"/>
      <c r="MKF276" s="4"/>
      <c r="MKG276" s="4"/>
      <c r="MKH276" s="4"/>
      <c r="MKI276" s="4"/>
      <c r="MKJ276" s="4"/>
      <c r="MKK276" s="4"/>
      <c r="MKL276" s="4"/>
      <c r="MKM276" s="4"/>
      <c r="MKN276" s="4"/>
      <c r="MKO276" s="4"/>
      <c r="MKP276" s="4"/>
      <c r="MKQ276" s="4"/>
      <c r="MKR276" s="4"/>
      <c r="MKS276" s="4"/>
      <c r="MKT276" s="4"/>
      <c r="MKU276" s="4"/>
      <c r="MKV276" s="4"/>
      <c r="MKW276" s="4"/>
      <c r="MKX276" s="4"/>
      <c r="MKY276" s="4"/>
      <c r="MKZ276" s="4"/>
      <c r="MLA276" s="4"/>
      <c r="MLB276" s="4"/>
      <c r="MLC276" s="4"/>
      <c r="MLD276" s="4"/>
      <c r="MLE276" s="4"/>
      <c r="MLF276" s="4"/>
      <c r="MLG276" s="4"/>
      <c r="MLH276" s="4"/>
      <c r="MLI276" s="4"/>
      <c r="MLJ276" s="4"/>
      <c r="MLK276" s="4"/>
      <c r="MLL276" s="4"/>
      <c r="MLM276" s="4"/>
      <c r="MLN276" s="4"/>
      <c r="MLO276" s="4"/>
      <c r="MLP276" s="4"/>
      <c r="MLQ276" s="4"/>
      <c r="MLR276" s="4"/>
      <c r="MLS276" s="4"/>
      <c r="MLT276" s="4"/>
      <c r="MLU276" s="4"/>
      <c r="MLV276" s="4"/>
      <c r="MLW276" s="4"/>
      <c r="MLX276" s="4"/>
      <c r="MLY276" s="4"/>
      <c r="MLZ276" s="4"/>
      <c r="MMA276" s="4"/>
      <c r="MMB276" s="4"/>
      <c r="MMC276" s="4"/>
      <c r="MMD276" s="4"/>
      <c r="MME276" s="4"/>
      <c r="MMF276" s="4"/>
      <c r="MMG276" s="4"/>
      <c r="MMH276" s="4"/>
      <c r="MMI276" s="4"/>
      <c r="MMJ276" s="4"/>
      <c r="MMK276" s="4"/>
      <c r="MML276" s="4"/>
      <c r="MMM276" s="4"/>
      <c r="MMN276" s="4"/>
      <c r="MMO276" s="4"/>
      <c r="MMP276" s="4"/>
      <c r="MMQ276" s="4"/>
      <c r="MMR276" s="4"/>
      <c r="MMS276" s="4"/>
      <c r="MMT276" s="4"/>
      <c r="MMU276" s="4"/>
      <c r="MMV276" s="4"/>
      <c r="MMW276" s="4"/>
      <c r="MMX276" s="4"/>
      <c r="MMY276" s="4"/>
      <c r="MMZ276" s="4"/>
      <c r="MNA276" s="4"/>
      <c r="MNB276" s="4"/>
      <c r="MNC276" s="4"/>
      <c r="MND276" s="4"/>
      <c r="MNE276" s="4"/>
      <c r="MNF276" s="4"/>
      <c r="MNG276" s="4"/>
      <c r="MNH276" s="4"/>
      <c r="MNI276" s="4"/>
      <c r="MNJ276" s="4"/>
      <c r="MNK276" s="4"/>
      <c r="MNL276" s="4"/>
      <c r="MNM276" s="4"/>
      <c r="MNN276" s="4"/>
      <c r="MNO276" s="4"/>
      <c r="MNP276" s="4"/>
      <c r="MNQ276" s="4"/>
      <c r="MNR276" s="4"/>
      <c r="MNS276" s="4"/>
      <c r="MNT276" s="4"/>
      <c r="MNU276" s="4"/>
      <c r="MNV276" s="4"/>
      <c r="MNW276" s="4"/>
      <c r="MNX276" s="4"/>
      <c r="MNY276" s="4"/>
      <c r="MNZ276" s="4"/>
      <c r="MOA276" s="4"/>
      <c r="MOB276" s="4"/>
      <c r="MOC276" s="4"/>
      <c r="MOD276" s="4"/>
      <c r="MOE276" s="4"/>
      <c r="MOF276" s="4"/>
      <c r="MOG276" s="4"/>
      <c r="MOH276" s="4"/>
      <c r="MOI276" s="4"/>
      <c r="MOJ276" s="4"/>
      <c r="MOK276" s="4"/>
      <c r="MOL276" s="4"/>
      <c r="MOM276" s="4"/>
      <c r="MON276" s="4"/>
      <c r="MOO276" s="4"/>
      <c r="MOP276" s="4"/>
      <c r="MOQ276" s="4"/>
      <c r="MOR276" s="4"/>
      <c r="MOS276" s="4"/>
      <c r="MOT276" s="4"/>
      <c r="MOU276" s="4"/>
      <c r="MOV276" s="4"/>
      <c r="MOW276" s="4"/>
      <c r="MOX276" s="4"/>
      <c r="MOY276" s="4"/>
      <c r="MOZ276" s="4"/>
      <c r="MPA276" s="4"/>
      <c r="MPB276" s="4"/>
      <c r="MPC276" s="4"/>
      <c r="MPD276" s="4"/>
      <c r="MPE276" s="4"/>
      <c r="MPF276" s="4"/>
      <c r="MPG276" s="4"/>
      <c r="MPH276" s="4"/>
      <c r="MPI276" s="4"/>
      <c r="MPJ276" s="4"/>
      <c r="MPK276" s="4"/>
      <c r="MPL276" s="4"/>
      <c r="MPM276" s="4"/>
      <c r="MPN276" s="4"/>
      <c r="MPO276" s="4"/>
      <c r="MPP276" s="4"/>
      <c r="MPQ276" s="4"/>
      <c r="MPR276" s="4"/>
      <c r="MPS276" s="4"/>
      <c r="MPT276" s="4"/>
      <c r="MPU276" s="4"/>
      <c r="MPV276" s="4"/>
      <c r="MPW276" s="4"/>
      <c r="MPX276" s="4"/>
      <c r="MPY276" s="4"/>
      <c r="MPZ276" s="4"/>
      <c r="MQA276" s="4"/>
      <c r="MQB276" s="4"/>
      <c r="MQC276" s="4"/>
      <c r="MQD276" s="4"/>
      <c r="MQE276" s="4"/>
      <c r="MQF276" s="4"/>
      <c r="MQG276" s="4"/>
      <c r="MQH276" s="4"/>
      <c r="MQI276" s="4"/>
      <c r="MQJ276" s="4"/>
      <c r="MQK276" s="4"/>
      <c r="MQL276" s="4"/>
      <c r="MQM276" s="4"/>
      <c r="MQN276" s="4"/>
      <c r="MQO276" s="4"/>
      <c r="MQP276" s="4"/>
      <c r="MQQ276" s="4"/>
      <c r="MQR276" s="4"/>
      <c r="MQS276" s="4"/>
      <c r="MQT276" s="4"/>
      <c r="MQU276" s="4"/>
      <c r="MQV276" s="4"/>
      <c r="MQW276" s="4"/>
      <c r="MQX276" s="4"/>
      <c r="MQY276" s="4"/>
      <c r="MQZ276" s="4"/>
      <c r="MRA276" s="4"/>
      <c r="MRB276" s="4"/>
      <c r="MRC276" s="4"/>
      <c r="MRD276" s="4"/>
      <c r="MRE276" s="4"/>
      <c r="MRF276" s="4"/>
      <c r="MRG276" s="4"/>
      <c r="MRH276" s="4"/>
      <c r="MRI276" s="4"/>
      <c r="MRJ276" s="4"/>
      <c r="MRK276" s="4"/>
      <c r="MRL276" s="4"/>
      <c r="MRM276" s="4"/>
      <c r="MRN276" s="4"/>
      <c r="MRO276" s="4"/>
      <c r="MRP276" s="4"/>
      <c r="MRQ276" s="4"/>
      <c r="MRR276" s="4"/>
      <c r="MRS276" s="4"/>
      <c r="MRT276" s="4"/>
      <c r="MRU276" s="4"/>
      <c r="MRV276" s="4"/>
      <c r="MRW276" s="4"/>
      <c r="MRX276" s="4"/>
      <c r="MRY276" s="4"/>
      <c r="MRZ276" s="4"/>
      <c r="MSA276" s="4"/>
      <c r="MSB276" s="4"/>
      <c r="MSC276" s="4"/>
      <c r="MSD276" s="4"/>
      <c r="MSE276" s="4"/>
      <c r="MSF276" s="4"/>
      <c r="MSG276" s="4"/>
      <c r="MSH276" s="4"/>
      <c r="MSI276" s="4"/>
      <c r="MSJ276" s="4"/>
      <c r="MSK276" s="4"/>
      <c r="MSL276" s="4"/>
      <c r="MSM276" s="4"/>
      <c r="MSN276" s="4"/>
      <c r="MSO276" s="4"/>
      <c r="MSP276" s="4"/>
      <c r="MSQ276" s="4"/>
      <c r="MSR276" s="4"/>
      <c r="MSS276" s="4"/>
      <c r="MST276" s="4"/>
      <c r="MSU276" s="4"/>
      <c r="MSV276" s="4"/>
      <c r="MSW276" s="4"/>
      <c r="MSX276" s="4"/>
      <c r="MSY276" s="4"/>
      <c r="MSZ276" s="4"/>
      <c r="MTA276" s="4"/>
      <c r="MTB276" s="4"/>
      <c r="MTC276" s="4"/>
      <c r="MTD276" s="4"/>
      <c r="MTE276" s="4"/>
      <c r="MTF276" s="4"/>
      <c r="MTG276" s="4"/>
      <c r="MTH276" s="4"/>
      <c r="MTI276" s="4"/>
      <c r="MTJ276" s="4"/>
      <c r="MTK276" s="4"/>
      <c r="MTL276" s="4"/>
      <c r="MTM276" s="4"/>
      <c r="MTN276" s="4"/>
      <c r="MTO276" s="4"/>
      <c r="MTP276" s="4"/>
      <c r="MTQ276" s="4"/>
      <c r="MTR276" s="4"/>
      <c r="MTS276" s="4"/>
      <c r="MTT276" s="4"/>
      <c r="MTU276" s="4"/>
      <c r="MTV276" s="4"/>
      <c r="MTW276" s="4"/>
      <c r="MTX276" s="4"/>
      <c r="MTY276" s="4"/>
      <c r="MTZ276" s="4"/>
      <c r="MUA276" s="4"/>
      <c r="MUB276" s="4"/>
      <c r="MUC276" s="4"/>
      <c r="MUD276" s="4"/>
      <c r="MUE276" s="4"/>
      <c r="MUF276" s="4"/>
      <c r="MUG276" s="4"/>
      <c r="MUH276" s="4"/>
      <c r="MUI276" s="4"/>
      <c r="MUJ276" s="4"/>
      <c r="MUK276" s="4"/>
      <c r="MUL276" s="4"/>
      <c r="MUM276" s="4"/>
      <c r="MUN276" s="4"/>
      <c r="MUO276" s="4"/>
      <c r="MUP276" s="4"/>
      <c r="MUQ276" s="4"/>
      <c r="MUR276" s="4"/>
      <c r="MUS276" s="4"/>
      <c r="MUT276" s="4"/>
      <c r="MUU276" s="4"/>
      <c r="MUV276" s="4"/>
      <c r="MUW276" s="4"/>
      <c r="MUX276" s="4"/>
      <c r="MUY276" s="4"/>
      <c r="MUZ276" s="4"/>
      <c r="MVA276" s="4"/>
      <c r="MVB276" s="4"/>
      <c r="MVC276" s="4"/>
      <c r="MVD276" s="4"/>
      <c r="MVE276" s="4"/>
      <c r="MVF276" s="4"/>
      <c r="MVG276" s="4"/>
      <c r="MVH276" s="4"/>
      <c r="MVI276" s="4"/>
      <c r="MVJ276" s="4"/>
      <c r="MVK276" s="4"/>
      <c r="MVL276" s="4"/>
      <c r="MVM276" s="4"/>
      <c r="MVN276" s="4"/>
      <c r="MVO276" s="4"/>
      <c r="MVP276" s="4"/>
      <c r="MVQ276" s="4"/>
      <c r="MVR276" s="4"/>
      <c r="MVS276" s="4"/>
      <c r="MVT276" s="4"/>
      <c r="MVU276" s="4"/>
      <c r="MVV276" s="4"/>
      <c r="MVW276" s="4"/>
      <c r="MVX276" s="4"/>
      <c r="MVY276" s="4"/>
      <c r="MVZ276" s="4"/>
      <c r="MWA276" s="4"/>
      <c r="MWB276" s="4"/>
      <c r="MWC276" s="4"/>
      <c r="MWD276" s="4"/>
      <c r="MWE276" s="4"/>
      <c r="MWF276" s="4"/>
      <c r="MWG276" s="4"/>
      <c r="MWH276" s="4"/>
      <c r="MWI276" s="4"/>
      <c r="MWJ276" s="4"/>
      <c r="MWK276" s="4"/>
      <c r="MWL276" s="4"/>
      <c r="MWM276" s="4"/>
      <c r="MWN276" s="4"/>
      <c r="MWO276" s="4"/>
      <c r="MWP276" s="4"/>
      <c r="MWQ276" s="4"/>
      <c r="MWR276" s="4"/>
      <c r="MWS276" s="4"/>
      <c r="MWT276" s="4"/>
      <c r="MWU276" s="4"/>
      <c r="MWV276" s="4"/>
      <c r="MWW276" s="4"/>
      <c r="MWX276" s="4"/>
      <c r="MWY276" s="4"/>
      <c r="MWZ276" s="4"/>
      <c r="MXA276" s="4"/>
      <c r="MXB276" s="4"/>
      <c r="MXC276" s="4"/>
      <c r="MXD276" s="4"/>
      <c r="MXE276" s="4"/>
      <c r="MXF276" s="4"/>
      <c r="MXG276" s="4"/>
      <c r="MXH276" s="4"/>
      <c r="MXI276" s="4"/>
      <c r="MXJ276" s="4"/>
      <c r="MXK276" s="4"/>
      <c r="MXL276" s="4"/>
      <c r="MXM276" s="4"/>
      <c r="MXN276" s="4"/>
      <c r="MXO276" s="4"/>
      <c r="MXP276" s="4"/>
      <c r="MXQ276" s="4"/>
      <c r="MXR276" s="4"/>
      <c r="MXS276" s="4"/>
      <c r="MXT276" s="4"/>
      <c r="MXU276" s="4"/>
      <c r="MXV276" s="4"/>
      <c r="MXW276" s="4"/>
      <c r="MXX276" s="4"/>
      <c r="MXY276" s="4"/>
      <c r="MXZ276" s="4"/>
      <c r="MYA276" s="4"/>
      <c r="MYB276" s="4"/>
      <c r="MYC276" s="4"/>
      <c r="MYD276" s="4"/>
      <c r="MYE276" s="4"/>
      <c r="MYF276" s="4"/>
      <c r="MYG276" s="4"/>
      <c r="MYH276" s="4"/>
      <c r="MYI276" s="4"/>
      <c r="MYJ276" s="4"/>
      <c r="MYK276" s="4"/>
      <c r="MYL276" s="4"/>
      <c r="MYM276" s="4"/>
      <c r="MYN276" s="4"/>
      <c r="MYO276" s="4"/>
      <c r="MYP276" s="4"/>
      <c r="MYQ276" s="4"/>
      <c r="MYR276" s="4"/>
      <c r="MYS276" s="4"/>
      <c r="MYT276" s="4"/>
      <c r="MYU276" s="4"/>
      <c r="MYV276" s="4"/>
      <c r="MYW276" s="4"/>
      <c r="MYX276" s="4"/>
      <c r="MYY276" s="4"/>
      <c r="MYZ276" s="4"/>
      <c r="MZA276" s="4"/>
      <c r="MZB276" s="4"/>
      <c r="MZC276" s="4"/>
      <c r="MZD276" s="4"/>
      <c r="MZE276" s="4"/>
      <c r="MZF276" s="4"/>
      <c r="MZG276" s="4"/>
      <c r="MZH276" s="4"/>
      <c r="MZI276" s="4"/>
      <c r="MZJ276" s="4"/>
      <c r="MZK276" s="4"/>
      <c r="MZL276" s="4"/>
      <c r="MZM276" s="4"/>
      <c r="MZN276" s="4"/>
      <c r="MZO276" s="4"/>
      <c r="MZP276" s="4"/>
      <c r="MZQ276" s="4"/>
      <c r="MZR276" s="4"/>
      <c r="MZS276" s="4"/>
      <c r="MZT276" s="4"/>
      <c r="MZU276" s="4"/>
      <c r="MZV276" s="4"/>
      <c r="MZW276" s="4"/>
      <c r="MZX276" s="4"/>
      <c r="MZY276" s="4"/>
      <c r="MZZ276" s="4"/>
      <c r="NAA276" s="4"/>
      <c r="NAB276" s="4"/>
      <c r="NAC276" s="4"/>
      <c r="NAD276" s="4"/>
      <c r="NAE276" s="4"/>
      <c r="NAF276" s="4"/>
      <c r="NAG276" s="4"/>
      <c r="NAH276" s="4"/>
      <c r="NAI276" s="4"/>
      <c r="NAJ276" s="4"/>
      <c r="NAK276" s="4"/>
      <c r="NAL276" s="4"/>
      <c r="NAM276" s="4"/>
      <c r="NAN276" s="4"/>
      <c r="NAO276" s="4"/>
      <c r="NAP276" s="4"/>
      <c r="NAQ276" s="4"/>
      <c r="NAR276" s="4"/>
      <c r="NAS276" s="4"/>
      <c r="NAT276" s="4"/>
      <c r="NAU276" s="4"/>
      <c r="NAV276" s="4"/>
      <c r="NAW276" s="4"/>
      <c r="NAX276" s="4"/>
      <c r="NAY276" s="4"/>
      <c r="NAZ276" s="4"/>
      <c r="NBA276" s="4"/>
      <c r="NBB276" s="4"/>
      <c r="NBC276" s="4"/>
      <c r="NBD276" s="4"/>
      <c r="NBE276" s="4"/>
      <c r="NBF276" s="4"/>
      <c r="NBG276" s="4"/>
      <c r="NBH276" s="4"/>
      <c r="NBI276" s="4"/>
      <c r="NBJ276" s="4"/>
      <c r="NBK276" s="4"/>
      <c r="NBL276" s="4"/>
      <c r="NBM276" s="4"/>
      <c r="NBN276" s="4"/>
      <c r="NBO276" s="4"/>
      <c r="NBP276" s="4"/>
      <c r="NBQ276" s="4"/>
      <c r="NBR276" s="4"/>
      <c r="NBS276" s="4"/>
      <c r="NBT276" s="4"/>
      <c r="NBU276" s="4"/>
      <c r="NBV276" s="4"/>
      <c r="NBW276" s="4"/>
      <c r="NBX276" s="4"/>
      <c r="NBY276" s="4"/>
      <c r="NBZ276" s="4"/>
      <c r="NCA276" s="4"/>
      <c r="NCB276" s="4"/>
      <c r="NCC276" s="4"/>
      <c r="NCD276" s="4"/>
      <c r="NCE276" s="4"/>
      <c r="NCF276" s="4"/>
      <c r="NCG276" s="4"/>
      <c r="NCH276" s="4"/>
      <c r="NCI276" s="4"/>
      <c r="NCJ276" s="4"/>
      <c r="NCK276" s="4"/>
      <c r="NCL276" s="4"/>
      <c r="NCM276" s="4"/>
      <c r="NCN276" s="4"/>
      <c r="NCO276" s="4"/>
      <c r="NCP276" s="4"/>
      <c r="NCQ276" s="4"/>
      <c r="NCR276" s="4"/>
      <c r="NCS276" s="4"/>
      <c r="NCT276" s="4"/>
      <c r="NCU276" s="4"/>
      <c r="NCV276" s="4"/>
      <c r="NCW276" s="4"/>
      <c r="NCX276" s="4"/>
      <c r="NCY276" s="4"/>
      <c r="NCZ276" s="4"/>
      <c r="NDA276" s="4"/>
      <c r="NDB276" s="4"/>
      <c r="NDC276" s="4"/>
      <c r="NDD276" s="4"/>
      <c r="NDE276" s="4"/>
      <c r="NDF276" s="4"/>
      <c r="NDG276" s="4"/>
      <c r="NDH276" s="4"/>
      <c r="NDI276" s="4"/>
      <c r="NDJ276" s="4"/>
      <c r="NDK276" s="4"/>
      <c r="NDL276" s="4"/>
      <c r="NDM276" s="4"/>
      <c r="NDN276" s="4"/>
      <c r="NDO276" s="4"/>
      <c r="NDP276" s="4"/>
      <c r="NDQ276" s="4"/>
      <c r="NDR276" s="4"/>
      <c r="NDS276" s="4"/>
      <c r="NDT276" s="4"/>
      <c r="NDU276" s="4"/>
      <c r="NDV276" s="4"/>
      <c r="NDW276" s="4"/>
      <c r="NDX276" s="4"/>
      <c r="NDY276" s="4"/>
      <c r="NDZ276" s="4"/>
      <c r="NEA276" s="4"/>
      <c r="NEB276" s="4"/>
      <c r="NEC276" s="4"/>
      <c r="NED276" s="4"/>
      <c r="NEE276" s="4"/>
      <c r="NEF276" s="4"/>
      <c r="NEG276" s="4"/>
      <c r="NEH276" s="4"/>
      <c r="NEI276" s="4"/>
      <c r="NEJ276" s="4"/>
      <c r="NEK276" s="4"/>
      <c r="NEL276" s="4"/>
      <c r="NEM276" s="4"/>
      <c r="NEN276" s="4"/>
      <c r="NEO276" s="4"/>
      <c r="NEP276" s="4"/>
      <c r="NEQ276" s="4"/>
      <c r="NER276" s="4"/>
      <c r="NES276" s="4"/>
      <c r="NET276" s="4"/>
      <c r="NEU276" s="4"/>
      <c r="NEV276" s="4"/>
      <c r="NEW276" s="4"/>
      <c r="NEX276" s="4"/>
      <c r="NEY276" s="4"/>
      <c r="NEZ276" s="4"/>
      <c r="NFA276" s="4"/>
      <c r="NFB276" s="4"/>
      <c r="NFC276" s="4"/>
      <c r="NFD276" s="4"/>
      <c r="NFE276" s="4"/>
      <c r="NFF276" s="4"/>
      <c r="NFG276" s="4"/>
      <c r="NFH276" s="4"/>
      <c r="NFI276" s="4"/>
      <c r="NFJ276" s="4"/>
      <c r="NFK276" s="4"/>
      <c r="NFL276" s="4"/>
      <c r="NFM276" s="4"/>
      <c r="NFN276" s="4"/>
      <c r="NFO276" s="4"/>
      <c r="NFP276" s="4"/>
      <c r="NFQ276" s="4"/>
      <c r="NFR276" s="4"/>
      <c r="NFS276" s="4"/>
      <c r="NFT276" s="4"/>
      <c r="NFU276" s="4"/>
      <c r="NFV276" s="4"/>
      <c r="NFW276" s="4"/>
      <c r="NFX276" s="4"/>
      <c r="NFY276" s="4"/>
      <c r="NFZ276" s="4"/>
      <c r="NGA276" s="4"/>
      <c r="NGB276" s="4"/>
      <c r="NGC276" s="4"/>
      <c r="NGD276" s="4"/>
      <c r="NGE276" s="4"/>
      <c r="NGF276" s="4"/>
      <c r="NGG276" s="4"/>
      <c r="NGH276" s="4"/>
      <c r="NGI276" s="4"/>
      <c r="NGJ276" s="4"/>
      <c r="NGK276" s="4"/>
      <c r="NGL276" s="4"/>
      <c r="NGM276" s="4"/>
      <c r="NGN276" s="4"/>
      <c r="NGO276" s="4"/>
      <c r="NGP276" s="4"/>
      <c r="NGQ276" s="4"/>
      <c r="NGR276" s="4"/>
      <c r="NGS276" s="4"/>
      <c r="NGT276" s="4"/>
      <c r="NGU276" s="4"/>
      <c r="NGV276" s="4"/>
      <c r="NGW276" s="4"/>
      <c r="NGX276" s="4"/>
      <c r="NGY276" s="4"/>
      <c r="NGZ276" s="4"/>
      <c r="NHA276" s="4"/>
      <c r="NHB276" s="4"/>
      <c r="NHC276" s="4"/>
      <c r="NHD276" s="4"/>
      <c r="NHE276" s="4"/>
      <c r="NHF276" s="4"/>
      <c r="NHG276" s="4"/>
      <c r="NHH276" s="4"/>
      <c r="NHI276" s="4"/>
      <c r="NHJ276" s="4"/>
      <c r="NHK276" s="4"/>
      <c r="NHL276" s="4"/>
      <c r="NHM276" s="4"/>
      <c r="NHN276" s="4"/>
      <c r="NHO276" s="4"/>
      <c r="NHP276" s="4"/>
      <c r="NHQ276" s="4"/>
      <c r="NHR276" s="4"/>
      <c r="NHS276" s="4"/>
      <c r="NHT276" s="4"/>
      <c r="NHU276" s="4"/>
      <c r="NHV276" s="4"/>
      <c r="NHW276" s="4"/>
      <c r="NHX276" s="4"/>
      <c r="NHY276" s="4"/>
      <c r="NHZ276" s="4"/>
      <c r="NIA276" s="4"/>
      <c r="NIB276" s="4"/>
      <c r="NIC276" s="4"/>
      <c r="NID276" s="4"/>
      <c r="NIE276" s="4"/>
      <c r="NIF276" s="4"/>
      <c r="NIG276" s="4"/>
      <c r="NIH276" s="4"/>
      <c r="NII276" s="4"/>
      <c r="NIJ276" s="4"/>
      <c r="NIK276" s="4"/>
      <c r="NIL276" s="4"/>
      <c r="NIM276" s="4"/>
      <c r="NIN276" s="4"/>
      <c r="NIO276" s="4"/>
      <c r="NIP276" s="4"/>
      <c r="NIQ276" s="4"/>
      <c r="NIR276" s="4"/>
      <c r="NIS276" s="4"/>
      <c r="NIT276" s="4"/>
      <c r="NIU276" s="4"/>
      <c r="NIV276" s="4"/>
      <c r="NIW276" s="4"/>
      <c r="NIX276" s="4"/>
      <c r="NIY276" s="4"/>
      <c r="NIZ276" s="4"/>
      <c r="NJA276" s="4"/>
      <c r="NJB276" s="4"/>
      <c r="NJC276" s="4"/>
      <c r="NJD276" s="4"/>
      <c r="NJE276" s="4"/>
      <c r="NJF276" s="4"/>
      <c r="NJG276" s="4"/>
      <c r="NJH276" s="4"/>
      <c r="NJI276" s="4"/>
      <c r="NJJ276" s="4"/>
      <c r="NJK276" s="4"/>
      <c r="NJL276" s="4"/>
      <c r="NJM276" s="4"/>
      <c r="NJN276" s="4"/>
      <c r="NJO276" s="4"/>
      <c r="NJP276" s="4"/>
      <c r="NJQ276" s="4"/>
      <c r="NJR276" s="4"/>
      <c r="NJS276" s="4"/>
      <c r="NJT276" s="4"/>
      <c r="NJU276" s="4"/>
      <c r="NJV276" s="4"/>
      <c r="NJW276" s="4"/>
      <c r="NJX276" s="4"/>
      <c r="NJY276" s="4"/>
      <c r="NJZ276" s="4"/>
      <c r="NKA276" s="4"/>
      <c r="NKB276" s="4"/>
      <c r="NKC276" s="4"/>
      <c r="NKD276" s="4"/>
      <c r="NKE276" s="4"/>
      <c r="NKF276" s="4"/>
      <c r="NKG276" s="4"/>
      <c r="NKH276" s="4"/>
      <c r="NKI276" s="4"/>
      <c r="NKJ276" s="4"/>
      <c r="NKK276" s="4"/>
      <c r="NKL276" s="4"/>
      <c r="NKM276" s="4"/>
      <c r="NKN276" s="4"/>
      <c r="NKO276" s="4"/>
      <c r="NKP276" s="4"/>
      <c r="NKQ276" s="4"/>
      <c r="NKR276" s="4"/>
      <c r="NKS276" s="4"/>
      <c r="NKT276" s="4"/>
      <c r="NKU276" s="4"/>
      <c r="NKV276" s="4"/>
      <c r="NKW276" s="4"/>
      <c r="NKX276" s="4"/>
      <c r="NKY276" s="4"/>
      <c r="NKZ276" s="4"/>
      <c r="NLA276" s="4"/>
      <c r="NLB276" s="4"/>
      <c r="NLC276" s="4"/>
      <c r="NLD276" s="4"/>
      <c r="NLE276" s="4"/>
      <c r="NLF276" s="4"/>
      <c r="NLG276" s="4"/>
      <c r="NLH276" s="4"/>
      <c r="NLI276" s="4"/>
      <c r="NLJ276" s="4"/>
      <c r="NLK276" s="4"/>
      <c r="NLL276" s="4"/>
      <c r="NLM276" s="4"/>
      <c r="NLN276" s="4"/>
      <c r="NLO276" s="4"/>
      <c r="NLP276" s="4"/>
      <c r="NLQ276" s="4"/>
      <c r="NLR276" s="4"/>
      <c r="NLS276" s="4"/>
      <c r="NLT276" s="4"/>
      <c r="NLU276" s="4"/>
      <c r="NLV276" s="4"/>
      <c r="NLW276" s="4"/>
      <c r="NLX276" s="4"/>
      <c r="NLY276" s="4"/>
      <c r="NLZ276" s="4"/>
      <c r="NMA276" s="4"/>
      <c r="NMB276" s="4"/>
      <c r="NMC276" s="4"/>
      <c r="NMD276" s="4"/>
      <c r="NME276" s="4"/>
      <c r="NMF276" s="4"/>
      <c r="NMG276" s="4"/>
      <c r="NMH276" s="4"/>
      <c r="NMI276" s="4"/>
      <c r="NMJ276" s="4"/>
      <c r="NMK276" s="4"/>
      <c r="NML276" s="4"/>
      <c r="NMM276" s="4"/>
      <c r="NMN276" s="4"/>
      <c r="NMO276" s="4"/>
      <c r="NMP276" s="4"/>
      <c r="NMQ276" s="4"/>
      <c r="NMR276" s="4"/>
      <c r="NMS276" s="4"/>
      <c r="NMT276" s="4"/>
      <c r="NMU276" s="4"/>
      <c r="NMV276" s="4"/>
      <c r="NMW276" s="4"/>
      <c r="NMX276" s="4"/>
      <c r="NMY276" s="4"/>
      <c r="NMZ276" s="4"/>
      <c r="NNA276" s="4"/>
      <c r="NNB276" s="4"/>
      <c r="NNC276" s="4"/>
      <c r="NND276" s="4"/>
      <c r="NNE276" s="4"/>
      <c r="NNF276" s="4"/>
      <c r="NNG276" s="4"/>
      <c r="NNH276" s="4"/>
      <c r="NNI276" s="4"/>
      <c r="NNJ276" s="4"/>
      <c r="NNK276" s="4"/>
      <c r="NNL276" s="4"/>
      <c r="NNM276" s="4"/>
      <c r="NNN276" s="4"/>
      <c r="NNO276" s="4"/>
      <c r="NNP276" s="4"/>
      <c r="NNQ276" s="4"/>
      <c r="NNR276" s="4"/>
      <c r="NNS276" s="4"/>
      <c r="NNT276" s="4"/>
      <c r="NNU276" s="4"/>
      <c r="NNV276" s="4"/>
      <c r="NNW276" s="4"/>
      <c r="NNX276" s="4"/>
      <c r="NNY276" s="4"/>
      <c r="NNZ276" s="4"/>
      <c r="NOA276" s="4"/>
      <c r="NOB276" s="4"/>
      <c r="NOC276" s="4"/>
      <c r="NOD276" s="4"/>
      <c r="NOE276" s="4"/>
      <c r="NOF276" s="4"/>
      <c r="NOG276" s="4"/>
      <c r="NOH276" s="4"/>
      <c r="NOI276" s="4"/>
      <c r="NOJ276" s="4"/>
      <c r="NOK276" s="4"/>
      <c r="NOL276" s="4"/>
      <c r="NOM276" s="4"/>
      <c r="NON276" s="4"/>
      <c r="NOO276" s="4"/>
      <c r="NOP276" s="4"/>
      <c r="NOQ276" s="4"/>
      <c r="NOR276" s="4"/>
      <c r="NOS276" s="4"/>
      <c r="NOT276" s="4"/>
      <c r="NOU276" s="4"/>
      <c r="NOV276" s="4"/>
      <c r="NOW276" s="4"/>
      <c r="NOX276" s="4"/>
      <c r="NOY276" s="4"/>
      <c r="NOZ276" s="4"/>
      <c r="NPA276" s="4"/>
      <c r="NPB276" s="4"/>
      <c r="NPC276" s="4"/>
      <c r="NPD276" s="4"/>
      <c r="NPE276" s="4"/>
      <c r="NPF276" s="4"/>
      <c r="NPG276" s="4"/>
      <c r="NPH276" s="4"/>
      <c r="NPI276" s="4"/>
      <c r="NPJ276" s="4"/>
      <c r="NPK276" s="4"/>
      <c r="NPL276" s="4"/>
      <c r="NPM276" s="4"/>
      <c r="NPN276" s="4"/>
      <c r="NPO276" s="4"/>
      <c r="NPP276" s="4"/>
      <c r="NPQ276" s="4"/>
      <c r="NPR276" s="4"/>
      <c r="NPS276" s="4"/>
      <c r="NPT276" s="4"/>
      <c r="NPU276" s="4"/>
      <c r="NPV276" s="4"/>
      <c r="NPW276" s="4"/>
      <c r="NPX276" s="4"/>
      <c r="NPY276" s="4"/>
      <c r="NPZ276" s="4"/>
      <c r="NQA276" s="4"/>
      <c r="NQB276" s="4"/>
      <c r="NQC276" s="4"/>
      <c r="NQD276" s="4"/>
      <c r="NQE276" s="4"/>
      <c r="NQF276" s="4"/>
      <c r="NQG276" s="4"/>
      <c r="NQH276" s="4"/>
      <c r="NQI276" s="4"/>
      <c r="NQJ276" s="4"/>
      <c r="NQK276" s="4"/>
      <c r="NQL276" s="4"/>
      <c r="NQM276" s="4"/>
      <c r="NQN276" s="4"/>
      <c r="NQO276" s="4"/>
      <c r="NQP276" s="4"/>
      <c r="NQQ276" s="4"/>
      <c r="NQR276" s="4"/>
      <c r="NQS276" s="4"/>
      <c r="NQT276" s="4"/>
      <c r="NQU276" s="4"/>
      <c r="NQV276" s="4"/>
      <c r="NQW276" s="4"/>
      <c r="NQX276" s="4"/>
      <c r="NQY276" s="4"/>
      <c r="NQZ276" s="4"/>
      <c r="NRA276" s="4"/>
      <c r="NRB276" s="4"/>
      <c r="NRC276" s="4"/>
      <c r="NRD276" s="4"/>
      <c r="NRE276" s="4"/>
      <c r="NRF276" s="4"/>
      <c r="NRG276" s="4"/>
      <c r="NRH276" s="4"/>
      <c r="NRI276" s="4"/>
      <c r="NRJ276" s="4"/>
      <c r="NRK276" s="4"/>
      <c r="NRL276" s="4"/>
      <c r="NRM276" s="4"/>
      <c r="NRN276" s="4"/>
      <c r="NRO276" s="4"/>
      <c r="NRP276" s="4"/>
      <c r="NRQ276" s="4"/>
      <c r="NRR276" s="4"/>
      <c r="NRS276" s="4"/>
      <c r="NRT276" s="4"/>
      <c r="NRU276" s="4"/>
      <c r="NRV276" s="4"/>
      <c r="NRW276" s="4"/>
      <c r="NRX276" s="4"/>
      <c r="NRY276" s="4"/>
      <c r="NRZ276" s="4"/>
      <c r="NSA276" s="4"/>
      <c r="NSB276" s="4"/>
      <c r="NSC276" s="4"/>
      <c r="NSD276" s="4"/>
      <c r="NSE276" s="4"/>
      <c r="NSF276" s="4"/>
      <c r="NSG276" s="4"/>
      <c r="NSH276" s="4"/>
      <c r="NSI276" s="4"/>
      <c r="NSJ276" s="4"/>
      <c r="NSK276" s="4"/>
      <c r="NSL276" s="4"/>
      <c r="NSM276" s="4"/>
      <c r="NSN276" s="4"/>
      <c r="NSO276" s="4"/>
      <c r="NSP276" s="4"/>
      <c r="NSQ276" s="4"/>
      <c r="NSR276" s="4"/>
      <c r="NSS276" s="4"/>
      <c r="NST276" s="4"/>
      <c r="NSU276" s="4"/>
      <c r="NSV276" s="4"/>
      <c r="NSW276" s="4"/>
      <c r="NSX276" s="4"/>
      <c r="NSY276" s="4"/>
      <c r="NSZ276" s="4"/>
      <c r="NTA276" s="4"/>
      <c r="NTB276" s="4"/>
      <c r="NTC276" s="4"/>
      <c r="NTD276" s="4"/>
      <c r="NTE276" s="4"/>
      <c r="NTF276" s="4"/>
      <c r="NTG276" s="4"/>
      <c r="NTH276" s="4"/>
      <c r="NTI276" s="4"/>
      <c r="NTJ276" s="4"/>
      <c r="NTK276" s="4"/>
      <c r="NTL276" s="4"/>
      <c r="NTM276" s="4"/>
      <c r="NTN276" s="4"/>
      <c r="NTO276" s="4"/>
      <c r="NTP276" s="4"/>
      <c r="NTQ276" s="4"/>
      <c r="NTR276" s="4"/>
      <c r="NTS276" s="4"/>
      <c r="NTT276" s="4"/>
      <c r="NTU276" s="4"/>
      <c r="NTV276" s="4"/>
      <c r="NTW276" s="4"/>
      <c r="NTX276" s="4"/>
      <c r="NTY276" s="4"/>
      <c r="NTZ276" s="4"/>
      <c r="NUA276" s="4"/>
      <c r="NUB276" s="4"/>
      <c r="NUC276" s="4"/>
      <c r="NUD276" s="4"/>
      <c r="NUE276" s="4"/>
      <c r="NUF276" s="4"/>
      <c r="NUG276" s="4"/>
      <c r="NUH276" s="4"/>
      <c r="NUI276" s="4"/>
      <c r="NUJ276" s="4"/>
      <c r="NUK276" s="4"/>
      <c r="NUL276" s="4"/>
      <c r="NUM276" s="4"/>
      <c r="NUN276" s="4"/>
      <c r="NUO276" s="4"/>
      <c r="NUP276" s="4"/>
      <c r="NUQ276" s="4"/>
      <c r="NUR276" s="4"/>
      <c r="NUS276" s="4"/>
      <c r="NUT276" s="4"/>
      <c r="NUU276" s="4"/>
      <c r="NUV276" s="4"/>
      <c r="NUW276" s="4"/>
      <c r="NUX276" s="4"/>
      <c r="NUY276" s="4"/>
      <c r="NUZ276" s="4"/>
      <c r="NVA276" s="4"/>
      <c r="NVB276" s="4"/>
      <c r="NVC276" s="4"/>
      <c r="NVD276" s="4"/>
      <c r="NVE276" s="4"/>
      <c r="NVF276" s="4"/>
      <c r="NVG276" s="4"/>
      <c r="NVH276" s="4"/>
      <c r="NVI276" s="4"/>
      <c r="NVJ276" s="4"/>
      <c r="NVK276" s="4"/>
      <c r="NVL276" s="4"/>
      <c r="NVM276" s="4"/>
      <c r="NVN276" s="4"/>
      <c r="NVO276" s="4"/>
      <c r="NVP276" s="4"/>
      <c r="NVQ276" s="4"/>
      <c r="NVR276" s="4"/>
      <c r="NVS276" s="4"/>
      <c r="NVT276" s="4"/>
      <c r="NVU276" s="4"/>
      <c r="NVV276" s="4"/>
      <c r="NVW276" s="4"/>
      <c r="NVX276" s="4"/>
      <c r="NVY276" s="4"/>
      <c r="NVZ276" s="4"/>
      <c r="NWA276" s="4"/>
      <c r="NWB276" s="4"/>
      <c r="NWC276" s="4"/>
      <c r="NWD276" s="4"/>
      <c r="NWE276" s="4"/>
      <c r="NWF276" s="4"/>
      <c r="NWG276" s="4"/>
      <c r="NWH276" s="4"/>
      <c r="NWI276" s="4"/>
      <c r="NWJ276" s="4"/>
      <c r="NWK276" s="4"/>
      <c r="NWL276" s="4"/>
      <c r="NWM276" s="4"/>
      <c r="NWN276" s="4"/>
      <c r="NWO276" s="4"/>
      <c r="NWP276" s="4"/>
      <c r="NWQ276" s="4"/>
      <c r="NWR276" s="4"/>
      <c r="NWS276" s="4"/>
      <c r="NWT276" s="4"/>
      <c r="NWU276" s="4"/>
      <c r="NWV276" s="4"/>
      <c r="NWW276" s="4"/>
      <c r="NWX276" s="4"/>
      <c r="NWY276" s="4"/>
      <c r="NWZ276" s="4"/>
      <c r="NXA276" s="4"/>
      <c r="NXB276" s="4"/>
      <c r="NXC276" s="4"/>
      <c r="NXD276" s="4"/>
      <c r="NXE276" s="4"/>
      <c r="NXF276" s="4"/>
      <c r="NXG276" s="4"/>
      <c r="NXH276" s="4"/>
      <c r="NXI276" s="4"/>
      <c r="NXJ276" s="4"/>
      <c r="NXK276" s="4"/>
      <c r="NXL276" s="4"/>
      <c r="NXM276" s="4"/>
      <c r="NXN276" s="4"/>
      <c r="NXO276" s="4"/>
      <c r="NXP276" s="4"/>
      <c r="NXQ276" s="4"/>
      <c r="NXR276" s="4"/>
      <c r="NXS276" s="4"/>
      <c r="NXT276" s="4"/>
      <c r="NXU276" s="4"/>
      <c r="NXV276" s="4"/>
      <c r="NXW276" s="4"/>
      <c r="NXX276" s="4"/>
      <c r="NXY276" s="4"/>
      <c r="NXZ276" s="4"/>
      <c r="NYA276" s="4"/>
      <c r="NYB276" s="4"/>
      <c r="NYC276" s="4"/>
      <c r="NYD276" s="4"/>
      <c r="NYE276" s="4"/>
      <c r="NYF276" s="4"/>
      <c r="NYG276" s="4"/>
      <c r="NYH276" s="4"/>
      <c r="NYI276" s="4"/>
      <c r="NYJ276" s="4"/>
      <c r="NYK276" s="4"/>
      <c r="NYL276" s="4"/>
      <c r="NYM276" s="4"/>
      <c r="NYN276" s="4"/>
      <c r="NYO276" s="4"/>
      <c r="NYP276" s="4"/>
      <c r="NYQ276" s="4"/>
      <c r="NYR276" s="4"/>
      <c r="NYS276" s="4"/>
      <c r="NYT276" s="4"/>
      <c r="NYU276" s="4"/>
      <c r="NYV276" s="4"/>
      <c r="NYW276" s="4"/>
      <c r="NYX276" s="4"/>
      <c r="NYY276" s="4"/>
      <c r="NYZ276" s="4"/>
      <c r="NZA276" s="4"/>
      <c r="NZB276" s="4"/>
      <c r="NZC276" s="4"/>
      <c r="NZD276" s="4"/>
      <c r="NZE276" s="4"/>
      <c r="NZF276" s="4"/>
      <c r="NZG276" s="4"/>
      <c r="NZH276" s="4"/>
      <c r="NZI276" s="4"/>
      <c r="NZJ276" s="4"/>
      <c r="NZK276" s="4"/>
      <c r="NZL276" s="4"/>
      <c r="NZM276" s="4"/>
      <c r="NZN276" s="4"/>
      <c r="NZO276" s="4"/>
      <c r="NZP276" s="4"/>
      <c r="NZQ276" s="4"/>
      <c r="NZR276" s="4"/>
      <c r="NZS276" s="4"/>
      <c r="NZT276" s="4"/>
      <c r="NZU276" s="4"/>
      <c r="NZV276" s="4"/>
      <c r="NZW276" s="4"/>
      <c r="NZX276" s="4"/>
      <c r="NZY276" s="4"/>
      <c r="NZZ276" s="4"/>
      <c r="OAA276" s="4"/>
      <c r="OAB276" s="4"/>
      <c r="OAC276" s="4"/>
      <c r="OAD276" s="4"/>
      <c r="OAE276" s="4"/>
      <c r="OAF276" s="4"/>
      <c r="OAG276" s="4"/>
      <c r="OAH276" s="4"/>
      <c r="OAI276" s="4"/>
      <c r="OAJ276" s="4"/>
      <c r="OAK276" s="4"/>
      <c r="OAL276" s="4"/>
      <c r="OAM276" s="4"/>
      <c r="OAN276" s="4"/>
      <c r="OAO276" s="4"/>
      <c r="OAP276" s="4"/>
      <c r="OAQ276" s="4"/>
      <c r="OAR276" s="4"/>
      <c r="OAS276" s="4"/>
      <c r="OAT276" s="4"/>
      <c r="OAU276" s="4"/>
      <c r="OAV276" s="4"/>
      <c r="OAW276" s="4"/>
      <c r="OAX276" s="4"/>
      <c r="OAY276" s="4"/>
      <c r="OAZ276" s="4"/>
      <c r="OBA276" s="4"/>
      <c r="OBB276" s="4"/>
      <c r="OBC276" s="4"/>
      <c r="OBD276" s="4"/>
      <c r="OBE276" s="4"/>
      <c r="OBF276" s="4"/>
      <c r="OBG276" s="4"/>
      <c r="OBH276" s="4"/>
      <c r="OBI276" s="4"/>
      <c r="OBJ276" s="4"/>
      <c r="OBK276" s="4"/>
      <c r="OBL276" s="4"/>
      <c r="OBM276" s="4"/>
      <c r="OBN276" s="4"/>
      <c r="OBO276" s="4"/>
      <c r="OBP276" s="4"/>
      <c r="OBQ276" s="4"/>
      <c r="OBR276" s="4"/>
      <c r="OBS276" s="4"/>
      <c r="OBT276" s="4"/>
      <c r="OBU276" s="4"/>
      <c r="OBV276" s="4"/>
      <c r="OBW276" s="4"/>
      <c r="OBX276" s="4"/>
      <c r="OBY276" s="4"/>
      <c r="OBZ276" s="4"/>
      <c r="OCA276" s="4"/>
      <c r="OCB276" s="4"/>
      <c r="OCC276" s="4"/>
      <c r="OCD276" s="4"/>
      <c r="OCE276" s="4"/>
      <c r="OCF276" s="4"/>
      <c r="OCG276" s="4"/>
      <c r="OCH276" s="4"/>
      <c r="OCI276" s="4"/>
      <c r="OCJ276" s="4"/>
      <c r="OCK276" s="4"/>
      <c r="OCL276" s="4"/>
      <c r="OCM276" s="4"/>
      <c r="OCN276" s="4"/>
      <c r="OCO276" s="4"/>
      <c r="OCP276" s="4"/>
      <c r="OCQ276" s="4"/>
      <c r="OCR276" s="4"/>
      <c r="OCS276" s="4"/>
      <c r="OCT276" s="4"/>
      <c r="OCU276" s="4"/>
      <c r="OCV276" s="4"/>
      <c r="OCW276" s="4"/>
      <c r="OCX276" s="4"/>
      <c r="OCY276" s="4"/>
      <c r="OCZ276" s="4"/>
      <c r="ODA276" s="4"/>
      <c r="ODB276" s="4"/>
      <c r="ODC276" s="4"/>
      <c r="ODD276" s="4"/>
      <c r="ODE276" s="4"/>
      <c r="ODF276" s="4"/>
      <c r="ODG276" s="4"/>
      <c r="ODH276" s="4"/>
      <c r="ODI276" s="4"/>
      <c r="ODJ276" s="4"/>
      <c r="ODK276" s="4"/>
      <c r="ODL276" s="4"/>
      <c r="ODM276" s="4"/>
      <c r="ODN276" s="4"/>
      <c r="ODO276" s="4"/>
      <c r="ODP276" s="4"/>
      <c r="ODQ276" s="4"/>
      <c r="ODR276" s="4"/>
      <c r="ODS276" s="4"/>
      <c r="ODT276" s="4"/>
      <c r="ODU276" s="4"/>
      <c r="ODV276" s="4"/>
      <c r="ODW276" s="4"/>
      <c r="ODX276" s="4"/>
      <c r="ODY276" s="4"/>
      <c r="ODZ276" s="4"/>
      <c r="OEA276" s="4"/>
      <c r="OEB276" s="4"/>
      <c r="OEC276" s="4"/>
      <c r="OED276" s="4"/>
      <c r="OEE276" s="4"/>
      <c r="OEF276" s="4"/>
      <c r="OEG276" s="4"/>
      <c r="OEH276" s="4"/>
      <c r="OEI276" s="4"/>
      <c r="OEJ276" s="4"/>
      <c r="OEK276" s="4"/>
      <c r="OEL276" s="4"/>
      <c r="OEM276" s="4"/>
      <c r="OEN276" s="4"/>
      <c r="OEO276" s="4"/>
      <c r="OEP276" s="4"/>
      <c r="OEQ276" s="4"/>
      <c r="OER276" s="4"/>
      <c r="OES276" s="4"/>
      <c r="OET276" s="4"/>
      <c r="OEU276" s="4"/>
      <c r="OEV276" s="4"/>
      <c r="OEW276" s="4"/>
      <c r="OEX276" s="4"/>
      <c r="OEY276" s="4"/>
      <c r="OEZ276" s="4"/>
      <c r="OFA276" s="4"/>
      <c r="OFB276" s="4"/>
      <c r="OFC276" s="4"/>
      <c r="OFD276" s="4"/>
      <c r="OFE276" s="4"/>
      <c r="OFF276" s="4"/>
      <c r="OFG276" s="4"/>
      <c r="OFH276" s="4"/>
      <c r="OFI276" s="4"/>
      <c r="OFJ276" s="4"/>
      <c r="OFK276" s="4"/>
      <c r="OFL276" s="4"/>
      <c r="OFM276" s="4"/>
      <c r="OFN276" s="4"/>
      <c r="OFO276" s="4"/>
      <c r="OFP276" s="4"/>
      <c r="OFQ276" s="4"/>
      <c r="OFR276" s="4"/>
      <c r="OFS276" s="4"/>
      <c r="OFT276" s="4"/>
      <c r="OFU276" s="4"/>
      <c r="OFV276" s="4"/>
      <c r="OFW276" s="4"/>
      <c r="OFX276" s="4"/>
      <c r="OFY276" s="4"/>
      <c r="OFZ276" s="4"/>
      <c r="OGA276" s="4"/>
      <c r="OGB276" s="4"/>
      <c r="OGC276" s="4"/>
      <c r="OGD276" s="4"/>
      <c r="OGE276" s="4"/>
      <c r="OGF276" s="4"/>
      <c r="OGG276" s="4"/>
      <c r="OGH276" s="4"/>
      <c r="OGI276" s="4"/>
      <c r="OGJ276" s="4"/>
      <c r="OGK276" s="4"/>
      <c r="OGL276" s="4"/>
      <c r="OGM276" s="4"/>
      <c r="OGN276" s="4"/>
      <c r="OGO276" s="4"/>
      <c r="OGP276" s="4"/>
      <c r="OGQ276" s="4"/>
      <c r="OGR276" s="4"/>
      <c r="OGS276" s="4"/>
      <c r="OGT276" s="4"/>
      <c r="OGU276" s="4"/>
      <c r="OGV276" s="4"/>
      <c r="OGW276" s="4"/>
      <c r="OGX276" s="4"/>
      <c r="OGY276" s="4"/>
      <c r="OGZ276" s="4"/>
      <c r="OHA276" s="4"/>
      <c r="OHB276" s="4"/>
      <c r="OHC276" s="4"/>
      <c r="OHD276" s="4"/>
      <c r="OHE276" s="4"/>
      <c r="OHF276" s="4"/>
      <c r="OHG276" s="4"/>
      <c r="OHH276" s="4"/>
      <c r="OHI276" s="4"/>
      <c r="OHJ276" s="4"/>
      <c r="OHK276" s="4"/>
      <c r="OHL276" s="4"/>
      <c r="OHM276" s="4"/>
      <c r="OHN276" s="4"/>
      <c r="OHO276" s="4"/>
      <c r="OHP276" s="4"/>
      <c r="OHQ276" s="4"/>
      <c r="OHR276" s="4"/>
      <c r="OHS276" s="4"/>
      <c r="OHT276" s="4"/>
      <c r="OHU276" s="4"/>
      <c r="OHV276" s="4"/>
      <c r="OHW276" s="4"/>
      <c r="OHX276" s="4"/>
      <c r="OHY276" s="4"/>
      <c r="OHZ276" s="4"/>
      <c r="OIA276" s="4"/>
      <c r="OIB276" s="4"/>
      <c r="OIC276" s="4"/>
      <c r="OID276" s="4"/>
      <c r="OIE276" s="4"/>
      <c r="OIF276" s="4"/>
      <c r="OIG276" s="4"/>
      <c r="OIH276" s="4"/>
      <c r="OII276" s="4"/>
      <c r="OIJ276" s="4"/>
      <c r="OIK276" s="4"/>
      <c r="OIL276" s="4"/>
      <c r="OIM276" s="4"/>
      <c r="OIN276" s="4"/>
      <c r="OIO276" s="4"/>
      <c r="OIP276" s="4"/>
      <c r="OIQ276" s="4"/>
      <c r="OIR276" s="4"/>
      <c r="OIS276" s="4"/>
      <c r="OIT276" s="4"/>
      <c r="OIU276" s="4"/>
      <c r="OIV276" s="4"/>
      <c r="OIW276" s="4"/>
      <c r="OIX276" s="4"/>
      <c r="OIY276" s="4"/>
      <c r="OIZ276" s="4"/>
      <c r="OJA276" s="4"/>
      <c r="OJB276" s="4"/>
      <c r="OJC276" s="4"/>
      <c r="OJD276" s="4"/>
      <c r="OJE276" s="4"/>
      <c r="OJF276" s="4"/>
      <c r="OJG276" s="4"/>
      <c r="OJH276" s="4"/>
      <c r="OJI276" s="4"/>
      <c r="OJJ276" s="4"/>
      <c r="OJK276" s="4"/>
      <c r="OJL276" s="4"/>
      <c r="OJM276" s="4"/>
      <c r="OJN276" s="4"/>
      <c r="OJO276" s="4"/>
      <c r="OJP276" s="4"/>
      <c r="OJQ276" s="4"/>
      <c r="OJR276" s="4"/>
      <c r="OJS276" s="4"/>
      <c r="OJT276" s="4"/>
      <c r="OJU276" s="4"/>
      <c r="OJV276" s="4"/>
      <c r="OJW276" s="4"/>
      <c r="OJX276" s="4"/>
      <c r="OJY276" s="4"/>
      <c r="OJZ276" s="4"/>
      <c r="OKA276" s="4"/>
      <c r="OKB276" s="4"/>
      <c r="OKC276" s="4"/>
      <c r="OKD276" s="4"/>
      <c r="OKE276" s="4"/>
      <c r="OKF276" s="4"/>
      <c r="OKG276" s="4"/>
      <c r="OKH276" s="4"/>
      <c r="OKI276" s="4"/>
      <c r="OKJ276" s="4"/>
      <c r="OKK276" s="4"/>
      <c r="OKL276" s="4"/>
      <c r="OKM276" s="4"/>
      <c r="OKN276" s="4"/>
      <c r="OKO276" s="4"/>
      <c r="OKP276" s="4"/>
      <c r="OKQ276" s="4"/>
      <c r="OKR276" s="4"/>
      <c r="OKS276" s="4"/>
      <c r="OKT276" s="4"/>
      <c r="OKU276" s="4"/>
      <c r="OKV276" s="4"/>
      <c r="OKW276" s="4"/>
      <c r="OKX276" s="4"/>
      <c r="OKY276" s="4"/>
      <c r="OKZ276" s="4"/>
      <c r="OLA276" s="4"/>
      <c r="OLB276" s="4"/>
      <c r="OLC276" s="4"/>
      <c r="OLD276" s="4"/>
      <c r="OLE276" s="4"/>
      <c r="OLF276" s="4"/>
      <c r="OLG276" s="4"/>
      <c r="OLH276" s="4"/>
      <c r="OLI276" s="4"/>
      <c r="OLJ276" s="4"/>
      <c r="OLK276" s="4"/>
      <c r="OLL276" s="4"/>
      <c r="OLM276" s="4"/>
      <c r="OLN276" s="4"/>
      <c r="OLO276" s="4"/>
      <c r="OLP276" s="4"/>
      <c r="OLQ276" s="4"/>
      <c r="OLR276" s="4"/>
      <c r="OLS276" s="4"/>
      <c r="OLT276" s="4"/>
      <c r="OLU276" s="4"/>
      <c r="OLV276" s="4"/>
      <c r="OLW276" s="4"/>
      <c r="OLX276" s="4"/>
      <c r="OLY276" s="4"/>
      <c r="OLZ276" s="4"/>
      <c r="OMA276" s="4"/>
      <c r="OMB276" s="4"/>
      <c r="OMC276" s="4"/>
      <c r="OMD276" s="4"/>
      <c r="OME276" s="4"/>
      <c r="OMF276" s="4"/>
      <c r="OMG276" s="4"/>
      <c r="OMH276" s="4"/>
      <c r="OMI276" s="4"/>
      <c r="OMJ276" s="4"/>
      <c r="OMK276" s="4"/>
      <c r="OML276" s="4"/>
      <c r="OMM276" s="4"/>
      <c r="OMN276" s="4"/>
      <c r="OMO276" s="4"/>
      <c r="OMP276" s="4"/>
      <c r="OMQ276" s="4"/>
      <c r="OMR276" s="4"/>
      <c r="OMS276" s="4"/>
      <c r="OMT276" s="4"/>
      <c r="OMU276" s="4"/>
      <c r="OMV276" s="4"/>
      <c r="OMW276" s="4"/>
      <c r="OMX276" s="4"/>
      <c r="OMY276" s="4"/>
      <c r="OMZ276" s="4"/>
      <c r="ONA276" s="4"/>
      <c r="ONB276" s="4"/>
      <c r="ONC276" s="4"/>
      <c r="OND276" s="4"/>
      <c r="ONE276" s="4"/>
      <c r="ONF276" s="4"/>
      <c r="ONG276" s="4"/>
      <c r="ONH276" s="4"/>
      <c r="ONI276" s="4"/>
      <c r="ONJ276" s="4"/>
      <c r="ONK276" s="4"/>
      <c r="ONL276" s="4"/>
      <c r="ONM276" s="4"/>
      <c r="ONN276" s="4"/>
      <c r="ONO276" s="4"/>
      <c r="ONP276" s="4"/>
      <c r="ONQ276" s="4"/>
      <c r="ONR276" s="4"/>
      <c r="ONS276" s="4"/>
      <c r="ONT276" s="4"/>
      <c r="ONU276" s="4"/>
      <c r="ONV276" s="4"/>
      <c r="ONW276" s="4"/>
      <c r="ONX276" s="4"/>
      <c r="ONY276" s="4"/>
      <c r="ONZ276" s="4"/>
      <c r="OOA276" s="4"/>
      <c r="OOB276" s="4"/>
      <c r="OOC276" s="4"/>
      <c r="OOD276" s="4"/>
      <c r="OOE276" s="4"/>
      <c r="OOF276" s="4"/>
      <c r="OOG276" s="4"/>
      <c r="OOH276" s="4"/>
      <c r="OOI276" s="4"/>
      <c r="OOJ276" s="4"/>
      <c r="OOK276" s="4"/>
      <c r="OOL276" s="4"/>
      <c r="OOM276" s="4"/>
      <c r="OON276" s="4"/>
      <c r="OOO276" s="4"/>
      <c r="OOP276" s="4"/>
      <c r="OOQ276" s="4"/>
      <c r="OOR276" s="4"/>
      <c r="OOS276" s="4"/>
      <c r="OOT276" s="4"/>
      <c r="OOU276" s="4"/>
      <c r="OOV276" s="4"/>
      <c r="OOW276" s="4"/>
      <c r="OOX276" s="4"/>
      <c r="OOY276" s="4"/>
      <c r="OOZ276" s="4"/>
      <c r="OPA276" s="4"/>
      <c r="OPB276" s="4"/>
      <c r="OPC276" s="4"/>
      <c r="OPD276" s="4"/>
      <c r="OPE276" s="4"/>
      <c r="OPF276" s="4"/>
      <c r="OPG276" s="4"/>
      <c r="OPH276" s="4"/>
      <c r="OPI276" s="4"/>
      <c r="OPJ276" s="4"/>
      <c r="OPK276" s="4"/>
      <c r="OPL276" s="4"/>
      <c r="OPM276" s="4"/>
      <c r="OPN276" s="4"/>
      <c r="OPO276" s="4"/>
      <c r="OPP276" s="4"/>
      <c r="OPQ276" s="4"/>
      <c r="OPR276" s="4"/>
      <c r="OPS276" s="4"/>
      <c r="OPT276" s="4"/>
      <c r="OPU276" s="4"/>
      <c r="OPV276" s="4"/>
      <c r="OPW276" s="4"/>
      <c r="OPX276" s="4"/>
      <c r="OPY276" s="4"/>
      <c r="OPZ276" s="4"/>
      <c r="OQA276" s="4"/>
      <c r="OQB276" s="4"/>
      <c r="OQC276" s="4"/>
      <c r="OQD276" s="4"/>
      <c r="OQE276" s="4"/>
      <c r="OQF276" s="4"/>
      <c r="OQG276" s="4"/>
      <c r="OQH276" s="4"/>
      <c r="OQI276" s="4"/>
      <c r="OQJ276" s="4"/>
      <c r="OQK276" s="4"/>
      <c r="OQL276" s="4"/>
      <c r="OQM276" s="4"/>
      <c r="OQN276" s="4"/>
      <c r="OQO276" s="4"/>
      <c r="OQP276" s="4"/>
      <c r="OQQ276" s="4"/>
      <c r="OQR276" s="4"/>
      <c r="OQS276" s="4"/>
      <c r="OQT276" s="4"/>
      <c r="OQU276" s="4"/>
      <c r="OQV276" s="4"/>
      <c r="OQW276" s="4"/>
      <c r="OQX276" s="4"/>
      <c r="OQY276" s="4"/>
      <c r="OQZ276" s="4"/>
      <c r="ORA276" s="4"/>
      <c r="ORB276" s="4"/>
      <c r="ORC276" s="4"/>
      <c r="ORD276" s="4"/>
      <c r="ORE276" s="4"/>
      <c r="ORF276" s="4"/>
      <c r="ORG276" s="4"/>
      <c r="ORH276" s="4"/>
      <c r="ORI276" s="4"/>
      <c r="ORJ276" s="4"/>
      <c r="ORK276" s="4"/>
      <c r="ORL276" s="4"/>
      <c r="ORM276" s="4"/>
      <c r="ORN276" s="4"/>
      <c r="ORO276" s="4"/>
      <c r="ORP276" s="4"/>
      <c r="ORQ276" s="4"/>
      <c r="ORR276" s="4"/>
      <c r="ORS276" s="4"/>
      <c r="ORT276" s="4"/>
      <c r="ORU276" s="4"/>
      <c r="ORV276" s="4"/>
      <c r="ORW276" s="4"/>
      <c r="ORX276" s="4"/>
      <c r="ORY276" s="4"/>
      <c r="ORZ276" s="4"/>
      <c r="OSA276" s="4"/>
      <c r="OSB276" s="4"/>
      <c r="OSC276" s="4"/>
      <c r="OSD276" s="4"/>
      <c r="OSE276" s="4"/>
      <c r="OSF276" s="4"/>
      <c r="OSG276" s="4"/>
      <c r="OSH276" s="4"/>
      <c r="OSI276" s="4"/>
      <c r="OSJ276" s="4"/>
      <c r="OSK276" s="4"/>
      <c r="OSL276" s="4"/>
      <c r="OSM276" s="4"/>
      <c r="OSN276" s="4"/>
      <c r="OSO276" s="4"/>
      <c r="OSP276" s="4"/>
      <c r="OSQ276" s="4"/>
      <c r="OSR276" s="4"/>
      <c r="OSS276" s="4"/>
      <c r="OST276" s="4"/>
      <c r="OSU276" s="4"/>
      <c r="OSV276" s="4"/>
      <c r="OSW276" s="4"/>
      <c r="OSX276" s="4"/>
      <c r="OSY276" s="4"/>
      <c r="OSZ276" s="4"/>
      <c r="OTA276" s="4"/>
      <c r="OTB276" s="4"/>
      <c r="OTC276" s="4"/>
      <c r="OTD276" s="4"/>
      <c r="OTE276" s="4"/>
      <c r="OTF276" s="4"/>
      <c r="OTG276" s="4"/>
      <c r="OTH276" s="4"/>
      <c r="OTI276" s="4"/>
      <c r="OTJ276" s="4"/>
      <c r="OTK276" s="4"/>
      <c r="OTL276" s="4"/>
      <c r="OTM276" s="4"/>
      <c r="OTN276" s="4"/>
      <c r="OTO276" s="4"/>
      <c r="OTP276" s="4"/>
      <c r="OTQ276" s="4"/>
      <c r="OTR276" s="4"/>
      <c r="OTS276" s="4"/>
      <c r="OTT276" s="4"/>
      <c r="OTU276" s="4"/>
      <c r="OTV276" s="4"/>
      <c r="OTW276" s="4"/>
      <c r="OTX276" s="4"/>
      <c r="OTY276" s="4"/>
      <c r="OTZ276" s="4"/>
      <c r="OUA276" s="4"/>
      <c r="OUB276" s="4"/>
      <c r="OUC276" s="4"/>
      <c r="OUD276" s="4"/>
      <c r="OUE276" s="4"/>
      <c r="OUF276" s="4"/>
      <c r="OUG276" s="4"/>
      <c r="OUH276" s="4"/>
      <c r="OUI276" s="4"/>
      <c r="OUJ276" s="4"/>
      <c r="OUK276" s="4"/>
      <c r="OUL276" s="4"/>
      <c r="OUM276" s="4"/>
      <c r="OUN276" s="4"/>
      <c r="OUO276" s="4"/>
      <c r="OUP276" s="4"/>
      <c r="OUQ276" s="4"/>
      <c r="OUR276" s="4"/>
      <c r="OUS276" s="4"/>
      <c r="OUT276" s="4"/>
      <c r="OUU276" s="4"/>
      <c r="OUV276" s="4"/>
      <c r="OUW276" s="4"/>
      <c r="OUX276" s="4"/>
      <c r="OUY276" s="4"/>
      <c r="OUZ276" s="4"/>
      <c r="OVA276" s="4"/>
      <c r="OVB276" s="4"/>
      <c r="OVC276" s="4"/>
      <c r="OVD276" s="4"/>
      <c r="OVE276" s="4"/>
      <c r="OVF276" s="4"/>
      <c r="OVG276" s="4"/>
      <c r="OVH276" s="4"/>
      <c r="OVI276" s="4"/>
      <c r="OVJ276" s="4"/>
      <c r="OVK276" s="4"/>
      <c r="OVL276" s="4"/>
      <c r="OVM276" s="4"/>
      <c r="OVN276" s="4"/>
      <c r="OVO276" s="4"/>
      <c r="OVP276" s="4"/>
      <c r="OVQ276" s="4"/>
      <c r="OVR276" s="4"/>
      <c r="OVS276" s="4"/>
      <c r="OVT276" s="4"/>
      <c r="OVU276" s="4"/>
      <c r="OVV276" s="4"/>
      <c r="OVW276" s="4"/>
      <c r="OVX276" s="4"/>
      <c r="OVY276" s="4"/>
      <c r="OVZ276" s="4"/>
      <c r="OWA276" s="4"/>
      <c r="OWB276" s="4"/>
      <c r="OWC276" s="4"/>
      <c r="OWD276" s="4"/>
      <c r="OWE276" s="4"/>
      <c r="OWF276" s="4"/>
      <c r="OWG276" s="4"/>
      <c r="OWH276" s="4"/>
      <c r="OWI276" s="4"/>
      <c r="OWJ276" s="4"/>
      <c r="OWK276" s="4"/>
      <c r="OWL276" s="4"/>
      <c r="OWM276" s="4"/>
      <c r="OWN276" s="4"/>
      <c r="OWO276" s="4"/>
      <c r="OWP276" s="4"/>
      <c r="OWQ276" s="4"/>
      <c r="OWR276" s="4"/>
      <c r="OWS276" s="4"/>
      <c r="OWT276" s="4"/>
      <c r="OWU276" s="4"/>
      <c r="OWV276" s="4"/>
      <c r="OWW276" s="4"/>
      <c r="OWX276" s="4"/>
      <c r="OWY276" s="4"/>
      <c r="OWZ276" s="4"/>
      <c r="OXA276" s="4"/>
      <c r="OXB276" s="4"/>
      <c r="OXC276" s="4"/>
      <c r="OXD276" s="4"/>
      <c r="OXE276" s="4"/>
      <c r="OXF276" s="4"/>
      <c r="OXG276" s="4"/>
      <c r="OXH276" s="4"/>
      <c r="OXI276" s="4"/>
      <c r="OXJ276" s="4"/>
      <c r="OXK276" s="4"/>
      <c r="OXL276" s="4"/>
      <c r="OXM276" s="4"/>
      <c r="OXN276" s="4"/>
      <c r="OXO276" s="4"/>
      <c r="OXP276" s="4"/>
      <c r="OXQ276" s="4"/>
      <c r="OXR276" s="4"/>
      <c r="OXS276" s="4"/>
      <c r="OXT276" s="4"/>
      <c r="OXU276" s="4"/>
      <c r="OXV276" s="4"/>
      <c r="OXW276" s="4"/>
      <c r="OXX276" s="4"/>
      <c r="OXY276" s="4"/>
      <c r="OXZ276" s="4"/>
      <c r="OYA276" s="4"/>
      <c r="OYB276" s="4"/>
      <c r="OYC276" s="4"/>
      <c r="OYD276" s="4"/>
      <c r="OYE276" s="4"/>
      <c r="OYF276" s="4"/>
      <c r="OYG276" s="4"/>
      <c r="OYH276" s="4"/>
      <c r="OYI276" s="4"/>
      <c r="OYJ276" s="4"/>
      <c r="OYK276" s="4"/>
      <c r="OYL276" s="4"/>
      <c r="OYM276" s="4"/>
      <c r="OYN276" s="4"/>
      <c r="OYO276" s="4"/>
      <c r="OYP276" s="4"/>
      <c r="OYQ276" s="4"/>
      <c r="OYR276" s="4"/>
      <c r="OYS276" s="4"/>
      <c r="OYT276" s="4"/>
      <c r="OYU276" s="4"/>
      <c r="OYV276" s="4"/>
      <c r="OYW276" s="4"/>
      <c r="OYX276" s="4"/>
      <c r="OYY276" s="4"/>
      <c r="OYZ276" s="4"/>
      <c r="OZA276" s="4"/>
      <c r="OZB276" s="4"/>
      <c r="OZC276" s="4"/>
      <c r="OZD276" s="4"/>
      <c r="OZE276" s="4"/>
      <c r="OZF276" s="4"/>
      <c r="OZG276" s="4"/>
      <c r="OZH276" s="4"/>
      <c r="OZI276" s="4"/>
      <c r="OZJ276" s="4"/>
      <c r="OZK276" s="4"/>
      <c r="OZL276" s="4"/>
      <c r="OZM276" s="4"/>
      <c r="OZN276" s="4"/>
      <c r="OZO276" s="4"/>
      <c r="OZP276" s="4"/>
      <c r="OZQ276" s="4"/>
      <c r="OZR276" s="4"/>
      <c r="OZS276" s="4"/>
      <c r="OZT276" s="4"/>
      <c r="OZU276" s="4"/>
      <c r="OZV276" s="4"/>
      <c r="OZW276" s="4"/>
      <c r="OZX276" s="4"/>
      <c r="OZY276" s="4"/>
      <c r="OZZ276" s="4"/>
      <c r="PAA276" s="4"/>
      <c r="PAB276" s="4"/>
      <c r="PAC276" s="4"/>
      <c r="PAD276" s="4"/>
      <c r="PAE276" s="4"/>
      <c r="PAF276" s="4"/>
      <c r="PAG276" s="4"/>
      <c r="PAH276" s="4"/>
      <c r="PAI276" s="4"/>
      <c r="PAJ276" s="4"/>
      <c r="PAK276" s="4"/>
      <c r="PAL276" s="4"/>
      <c r="PAM276" s="4"/>
      <c r="PAN276" s="4"/>
      <c r="PAO276" s="4"/>
      <c r="PAP276" s="4"/>
      <c r="PAQ276" s="4"/>
      <c r="PAR276" s="4"/>
      <c r="PAS276" s="4"/>
      <c r="PAT276" s="4"/>
      <c r="PAU276" s="4"/>
      <c r="PAV276" s="4"/>
      <c r="PAW276" s="4"/>
      <c r="PAX276" s="4"/>
      <c r="PAY276" s="4"/>
      <c r="PAZ276" s="4"/>
      <c r="PBA276" s="4"/>
      <c r="PBB276" s="4"/>
      <c r="PBC276" s="4"/>
      <c r="PBD276" s="4"/>
      <c r="PBE276" s="4"/>
      <c r="PBF276" s="4"/>
      <c r="PBG276" s="4"/>
      <c r="PBH276" s="4"/>
      <c r="PBI276" s="4"/>
      <c r="PBJ276" s="4"/>
      <c r="PBK276" s="4"/>
      <c r="PBL276" s="4"/>
      <c r="PBM276" s="4"/>
      <c r="PBN276" s="4"/>
      <c r="PBO276" s="4"/>
      <c r="PBP276" s="4"/>
      <c r="PBQ276" s="4"/>
      <c r="PBR276" s="4"/>
      <c r="PBS276" s="4"/>
      <c r="PBT276" s="4"/>
      <c r="PBU276" s="4"/>
      <c r="PBV276" s="4"/>
      <c r="PBW276" s="4"/>
      <c r="PBX276" s="4"/>
      <c r="PBY276" s="4"/>
      <c r="PBZ276" s="4"/>
      <c r="PCA276" s="4"/>
      <c r="PCB276" s="4"/>
      <c r="PCC276" s="4"/>
      <c r="PCD276" s="4"/>
      <c r="PCE276" s="4"/>
      <c r="PCF276" s="4"/>
      <c r="PCG276" s="4"/>
      <c r="PCH276" s="4"/>
      <c r="PCI276" s="4"/>
      <c r="PCJ276" s="4"/>
      <c r="PCK276" s="4"/>
      <c r="PCL276" s="4"/>
      <c r="PCM276" s="4"/>
      <c r="PCN276" s="4"/>
      <c r="PCO276" s="4"/>
      <c r="PCP276" s="4"/>
      <c r="PCQ276" s="4"/>
      <c r="PCR276" s="4"/>
      <c r="PCS276" s="4"/>
      <c r="PCT276" s="4"/>
      <c r="PCU276" s="4"/>
      <c r="PCV276" s="4"/>
      <c r="PCW276" s="4"/>
      <c r="PCX276" s="4"/>
      <c r="PCY276" s="4"/>
      <c r="PCZ276" s="4"/>
      <c r="PDA276" s="4"/>
      <c r="PDB276" s="4"/>
      <c r="PDC276" s="4"/>
      <c r="PDD276" s="4"/>
      <c r="PDE276" s="4"/>
      <c r="PDF276" s="4"/>
      <c r="PDG276" s="4"/>
      <c r="PDH276" s="4"/>
      <c r="PDI276" s="4"/>
      <c r="PDJ276" s="4"/>
      <c r="PDK276" s="4"/>
      <c r="PDL276" s="4"/>
      <c r="PDM276" s="4"/>
      <c r="PDN276" s="4"/>
      <c r="PDO276" s="4"/>
      <c r="PDP276" s="4"/>
      <c r="PDQ276" s="4"/>
      <c r="PDR276" s="4"/>
      <c r="PDS276" s="4"/>
      <c r="PDT276" s="4"/>
      <c r="PDU276" s="4"/>
      <c r="PDV276" s="4"/>
      <c r="PDW276" s="4"/>
      <c r="PDX276" s="4"/>
      <c r="PDY276" s="4"/>
      <c r="PDZ276" s="4"/>
      <c r="PEA276" s="4"/>
      <c r="PEB276" s="4"/>
      <c r="PEC276" s="4"/>
      <c r="PED276" s="4"/>
      <c r="PEE276" s="4"/>
      <c r="PEF276" s="4"/>
      <c r="PEG276" s="4"/>
      <c r="PEH276" s="4"/>
      <c r="PEI276" s="4"/>
      <c r="PEJ276" s="4"/>
      <c r="PEK276" s="4"/>
      <c r="PEL276" s="4"/>
      <c r="PEM276" s="4"/>
      <c r="PEN276" s="4"/>
      <c r="PEO276" s="4"/>
      <c r="PEP276" s="4"/>
      <c r="PEQ276" s="4"/>
      <c r="PER276" s="4"/>
      <c r="PES276" s="4"/>
      <c r="PET276" s="4"/>
      <c r="PEU276" s="4"/>
      <c r="PEV276" s="4"/>
      <c r="PEW276" s="4"/>
      <c r="PEX276" s="4"/>
      <c r="PEY276" s="4"/>
      <c r="PEZ276" s="4"/>
      <c r="PFA276" s="4"/>
      <c r="PFB276" s="4"/>
      <c r="PFC276" s="4"/>
      <c r="PFD276" s="4"/>
      <c r="PFE276" s="4"/>
      <c r="PFF276" s="4"/>
      <c r="PFG276" s="4"/>
      <c r="PFH276" s="4"/>
      <c r="PFI276" s="4"/>
      <c r="PFJ276" s="4"/>
      <c r="PFK276" s="4"/>
      <c r="PFL276" s="4"/>
      <c r="PFM276" s="4"/>
      <c r="PFN276" s="4"/>
      <c r="PFO276" s="4"/>
      <c r="PFP276" s="4"/>
      <c r="PFQ276" s="4"/>
      <c r="PFR276" s="4"/>
      <c r="PFS276" s="4"/>
      <c r="PFT276" s="4"/>
      <c r="PFU276" s="4"/>
      <c r="PFV276" s="4"/>
      <c r="PFW276" s="4"/>
      <c r="PFX276" s="4"/>
      <c r="PFY276" s="4"/>
      <c r="PFZ276" s="4"/>
      <c r="PGA276" s="4"/>
      <c r="PGB276" s="4"/>
      <c r="PGC276" s="4"/>
      <c r="PGD276" s="4"/>
      <c r="PGE276" s="4"/>
      <c r="PGF276" s="4"/>
      <c r="PGG276" s="4"/>
      <c r="PGH276" s="4"/>
      <c r="PGI276" s="4"/>
      <c r="PGJ276" s="4"/>
      <c r="PGK276" s="4"/>
      <c r="PGL276" s="4"/>
      <c r="PGM276" s="4"/>
      <c r="PGN276" s="4"/>
      <c r="PGO276" s="4"/>
      <c r="PGP276" s="4"/>
      <c r="PGQ276" s="4"/>
      <c r="PGR276" s="4"/>
      <c r="PGS276" s="4"/>
      <c r="PGT276" s="4"/>
      <c r="PGU276" s="4"/>
      <c r="PGV276" s="4"/>
      <c r="PGW276" s="4"/>
      <c r="PGX276" s="4"/>
      <c r="PGY276" s="4"/>
      <c r="PGZ276" s="4"/>
      <c r="PHA276" s="4"/>
      <c r="PHB276" s="4"/>
      <c r="PHC276" s="4"/>
      <c r="PHD276" s="4"/>
      <c r="PHE276" s="4"/>
      <c r="PHF276" s="4"/>
      <c r="PHG276" s="4"/>
      <c r="PHH276" s="4"/>
      <c r="PHI276" s="4"/>
      <c r="PHJ276" s="4"/>
      <c r="PHK276" s="4"/>
      <c r="PHL276" s="4"/>
      <c r="PHM276" s="4"/>
      <c r="PHN276" s="4"/>
      <c r="PHO276" s="4"/>
      <c r="PHP276" s="4"/>
      <c r="PHQ276" s="4"/>
      <c r="PHR276" s="4"/>
      <c r="PHS276" s="4"/>
      <c r="PHT276" s="4"/>
      <c r="PHU276" s="4"/>
      <c r="PHV276" s="4"/>
      <c r="PHW276" s="4"/>
      <c r="PHX276" s="4"/>
      <c r="PHY276" s="4"/>
      <c r="PHZ276" s="4"/>
      <c r="PIA276" s="4"/>
      <c r="PIB276" s="4"/>
      <c r="PIC276" s="4"/>
      <c r="PID276" s="4"/>
      <c r="PIE276" s="4"/>
      <c r="PIF276" s="4"/>
      <c r="PIG276" s="4"/>
      <c r="PIH276" s="4"/>
      <c r="PII276" s="4"/>
      <c r="PIJ276" s="4"/>
      <c r="PIK276" s="4"/>
      <c r="PIL276" s="4"/>
      <c r="PIM276" s="4"/>
      <c r="PIN276" s="4"/>
      <c r="PIO276" s="4"/>
      <c r="PIP276" s="4"/>
      <c r="PIQ276" s="4"/>
      <c r="PIR276" s="4"/>
      <c r="PIS276" s="4"/>
      <c r="PIT276" s="4"/>
      <c r="PIU276" s="4"/>
      <c r="PIV276" s="4"/>
      <c r="PIW276" s="4"/>
      <c r="PIX276" s="4"/>
      <c r="PIY276" s="4"/>
      <c r="PIZ276" s="4"/>
      <c r="PJA276" s="4"/>
      <c r="PJB276" s="4"/>
      <c r="PJC276" s="4"/>
      <c r="PJD276" s="4"/>
      <c r="PJE276" s="4"/>
      <c r="PJF276" s="4"/>
      <c r="PJG276" s="4"/>
      <c r="PJH276" s="4"/>
      <c r="PJI276" s="4"/>
      <c r="PJJ276" s="4"/>
      <c r="PJK276" s="4"/>
      <c r="PJL276" s="4"/>
      <c r="PJM276" s="4"/>
      <c r="PJN276" s="4"/>
      <c r="PJO276" s="4"/>
      <c r="PJP276" s="4"/>
      <c r="PJQ276" s="4"/>
      <c r="PJR276" s="4"/>
      <c r="PJS276" s="4"/>
      <c r="PJT276" s="4"/>
      <c r="PJU276" s="4"/>
      <c r="PJV276" s="4"/>
      <c r="PJW276" s="4"/>
      <c r="PJX276" s="4"/>
      <c r="PJY276" s="4"/>
      <c r="PJZ276" s="4"/>
      <c r="PKA276" s="4"/>
      <c r="PKB276" s="4"/>
      <c r="PKC276" s="4"/>
      <c r="PKD276" s="4"/>
      <c r="PKE276" s="4"/>
      <c r="PKF276" s="4"/>
      <c r="PKG276" s="4"/>
      <c r="PKH276" s="4"/>
      <c r="PKI276" s="4"/>
      <c r="PKJ276" s="4"/>
      <c r="PKK276" s="4"/>
      <c r="PKL276" s="4"/>
      <c r="PKM276" s="4"/>
      <c r="PKN276" s="4"/>
      <c r="PKO276" s="4"/>
      <c r="PKP276" s="4"/>
      <c r="PKQ276" s="4"/>
      <c r="PKR276" s="4"/>
      <c r="PKS276" s="4"/>
      <c r="PKT276" s="4"/>
      <c r="PKU276" s="4"/>
      <c r="PKV276" s="4"/>
      <c r="PKW276" s="4"/>
      <c r="PKX276" s="4"/>
      <c r="PKY276" s="4"/>
      <c r="PKZ276" s="4"/>
      <c r="PLA276" s="4"/>
      <c r="PLB276" s="4"/>
      <c r="PLC276" s="4"/>
      <c r="PLD276" s="4"/>
      <c r="PLE276" s="4"/>
      <c r="PLF276" s="4"/>
      <c r="PLG276" s="4"/>
      <c r="PLH276" s="4"/>
      <c r="PLI276" s="4"/>
      <c r="PLJ276" s="4"/>
      <c r="PLK276" s="4"/>
      <c r="PLL276" s="4"/>
      <c r="PLM276" s="4"/>
      <c r="PLN276" s="4"/>
      <c r="PLO276" s="4"/>
      <c r="PLP276" s="4"/>
      <c r="PLQ276" s="4"/>
      <c r="PLR276" s="4"/>
      <c r="PLS276" s="4"/>
      <c r="PLT276" s="4"/>
      <c r="PLU276" s="4"/>
      <c r="PLV276" s="4"/>
      <c r="PLW276" s="4"/>
      <c r="PLX276" s="4"/>
      <c r="PLY276" s="4"/>
      <c r="PLZ276" s="4"/>
      <c r="PMA276" s="4"/>
      <c r="PMB276" s="4"/>
      <c r="PMC276" s="4"/>
      <c r="PMD276" s="4"/>
      <c r="PME276" s="4"/>
      <c r="PMF276" s="4"/>
      <c r="PMG276" s="4"/>
      <c r="PMH276" s="4"/>
      <c r="PMI276" s="4"/>
      <c r="PMJ276" s="4"/>
      <c r="PMK276" s="4"/>
      <c r="PML276" s="4"/>
      <c r="PMM276" s="4"/>
      <c r="PMN276" s="4"/>
      <c r="PMO276" s="4"/>
      <c r="PMP276" s="4"/>
      <c r="PMQ276" s="4"/>
      <c r="PMR276" s="4"/>
      <c r="PMS276" s="4"/>
      <c r="PMT276" s="4"/>
      <c r="PMU276" s="4"/>
      <c r="PMV276" s="4"/>
      <c r="PMW276" s="4"/>
      <c r="PMX276" s="4"/>
      <c r="PMY276" s="4"/>
      <c r="PMZ276" s="4"/>
      <c r="PNA276" s="4"/>
      <c r="PNB276" s="4"/>
      <c r="PNC276" s="4"/>
      <c r="PND276" s="4"/>
      <c r="PNE276" s="4"/>
      <c r="PNF276" s="4"/>
      <c r="PNG276" s="4"/>
      <c r="PNH276" s="4"/>
      <c r="PNI276" s="4"/>
      <c r="PNJ276" s="4"/>
      <c r="PNK276" s="4"/>
      <c r="PNL276" s="4"/>
      <c r="PNM276" s="4"/>
      <c r="PNN276" s="4"/>
      <c r="PNO276" s="4"/>
      <c r="PNP276" s="4"/>
      <c r="PNQ276" s="4"/>
      <c r="PNR276" s="4"/>
      <c r="PNS276" s="4"/>
      <c r="PNT276" s="4"/>
      <c r="PNU276" s="4"/>
      <c r="PNV276" s="4"/>
      <c r="PNW276" s="4"/>
      <c r="PNX276" s="4"/>
      <c r="PNY276" s="4"/>
      <c r="PNZ276" s="4"/>
      <c r="POA276" s="4"/>
      <c r="POB276" s="4"/>
      <c r="POC276" s="4"/>
      <c r="POD276" s="4"/>
      <c r="POE276" s="4"/>
      <c r="POF276" s="4"/>
      <c r="POG276" s="4"/>
      <c r="POH276" s="4"/>
      <c r="POI276" s="4"/>
      <c r="POJ276" s="4"/>
      <c r="POK276" s="4"/>
      <c r="POL276" s="4"/>
      <c r="POM276" s="4"/>
      <c r="PON276" s="4"/>
      <c r="POO276" s="4"/>
      <c r="POP276" s="4"/>
      <c r="POQ276" s="4"/>
      <c r="POR276" s="4"/>
      <c r="POS276" s="4"/>
      <c r="POT276" s="4"/>
      <c r="POU276" s="4"/>
      <c r="POV276" s="4"/>
      <c r="POW276" s="4"/>
      <c r="POX276" s="4"/>
      <c r="POY276" s="4"/>
      <c r="POZ276" s="4"/>
      <c r="PPA276" s="4"/>
      <c r="PPB276" s="4"/>
      <c r="PPC276" s="4"/>
      <c r="PPD276" s="4"/>
      <c r="PPE276" s="4"/>
      <c r="PPF276" s="4"/>
      <c r="PPG276" s="4"/>
      <c r="PPH276" s="4"/>
      <c r="PPI276" s="4"/>
      <c r="PPJ276" s="4"/>
      <c r="PPK276" s="4"/>
      <c r="PPL276" s="4"/>
      <c r="PPM276" s="4"/>
      <c r="PPN276" s="4"/>
      <c r="PPO276" s="4"/>
      <c r="PPP276" s="4"/>
      <c r="PPQ276" s="4"/>
      <c r="PPR276" s="4"/>
      <c r="PPS276" s="4"/>
      <c r="PPT276" s="4"/>
      <c r="PPU276" s="4"/>
      <c r="PPV276" s="4"/>
      <c r="PPW276" s="4"/>
      <c r="PPX276" s="4"/>
      <c r="PPY276" s="4"/>
      <c r="PPZ276" s="4"/>
      <c r="PQA276" s="4"/>
      <c r="PQB276" s="4"/>
      <c r="PQC276" s="4"/>
      <c r="PQD276" s="4"/>
      <c r="PQE276" s="4"/>
      <c r="PQF276" s="4"/>
      <c r="PQG276" s="4"/>
      <c r="PQH276" s="4"/>
      <c r="PQI276" s="4"/>
      <c r="PQJ276" s="4"/>
      <c r="PQK276" s="4"/>
      <c r="PQL276" s="4"/>
      <c r="PQM276" s="4"/>
      <c r="PQN276" s="4"/>
      <c r="PQO276" s="4"/>
      <c r="PQP276" s="4"/>
      <c r="PQQ276" s="4"/>
      <c r="PQR276" s="4"/>
      <c r="PQS276" s="4"/>
      <c r="PQT276" s="4"/>
      <c r="PQU276" s="4"/>
      <c r="PQV276" s="4"/>
      <c r="PQW276" s="4"/>
      <c r="PQX276" s="4"/>
      <c r="PQY276" s="4"/>
      <c r="PQZ276" s="4"/>
      <c r="PRA276" s="4"/>
      <c r="PRB276" s="4"/>
      <c r="PRC276" s="4"/>
      <c r="PRD276" s="4"/>
      <c r="PRE276" s="4"/>
      <c r="PRF276" s="4"/>
      <c r="PRG276" s="4"/>
      <c r="PRH276" s="4"/>
      <c r="PRI276" s="4"/>
      <c r="PRJ276" s="4"/>
      <c r="PRK276" s="4"/>
      <c r="PRL276" s="4"/>
      <c r="PRM276" s="4"/>
      <c r="PRN276" s="4"/>
      <c r="PRO276" s="4"/>
      <c r="PRP276" s="4"/>
      <c r="PRQ276" s="4"/>
      <c r="PRR276" s="4"/>
      <c r="PRS276" s="4"/>
      <c r="PRT276" s="4"/>
      <c r="PRU276" s="4"/>
      <c r="PRV276" s="4"/>
      <c r="PRW276" s="4"/>
      <c r="PRX276" s="4"/>
      <c r="PRY276" s="4"/>
      <c r="PRZ276" s="4"/>
      <c r="PSA276" s="4"/>
      <c r="PSB276" s="4"/>
      <c r="PSC276" s="4"/>
      <c r="PSD276" s="4"/>
      <c r="PSE276" s="4"/>
      <c r="PSF276" s="4"/>
      <c r="PSG276" s="4"/>
      <c r="PSH276" s="4"/>
      <c r="PSI276" s="4"/>
      <c r="PSJ276" s="4"/>
      <c r="PSK276" s="4"/>
      <c r="PSL276" s="4"/>
      <c r="PSM276" s="4"/>
      <c r="PSN276" s="4"/>
      <c r="PSO276" s="4"/>
      <c r="PSP276" s="4"/>
      <c r="PSQ276" s="4"/>
      <c r="PSR276" s="4"/>
      <c r="PSS276" s="4"/>
      <c r="PST276" s="4"/>
      <c r="PSU276" s="4"/>
      <c r="PSV276" s="4"/>
      <c r="PSW276" s="4"/>
      <c r="PSX276" s="4"/>
      <c r="PSY276" s="4"/>
      <c r="PSZ276" s="4"/>
      <c r="PTA276" s="4"/>
      <c r="PTB276" s="4"/>
      <c r="PTC276" s="4"/>
      <c r="PTD276" s="4"/>
      <c r="PTE276" s="4"/>
      <c r="PTF276" s="4"/>
      <c r="PTG276" s="4"/>
      <c r="PTH276" s="4"/>
      <c r="PTI276" s="4"/>
      <c r="PTJ276" s="4"/>
      <c r="PTK276" s="4"/>
      <c r="PTL276" s="4"/>
      <c r="PTM276" s="4"/>
      <c r="PTN276" s="4"/>
      <c r="PTO276" s="4"/>
      <c r="PTP276" s="4"/>
      <c r="PTQ276" s="4"/>
      <c r="PTR276" s="4"/>
      <c r="PTS276" s="4"/>
      <c r="PTT276" s="4"/>
      <c r="PTU276" s="4"/>
      <c r="PTV276" s="4"/>
      <c r="PTW276" s="4"/>
      <c r="PTX276" s="4"/>
      <c r="PTY276" s="4"/>
      <c r="PTZ276" s="4"/>
      <c r="PUA276" s="4"/>
      <c r="PUB276" s="4"/>
      <c r="PUC276" s="4"/>
      <c r="PUD276" s="4"/>
      <c r="PUE276" s="4"/>
      <c r="PUF276" s="4"/>
      <c r="PUG276" s="4"/>
      <c r="PUH276" s="4"/>
      <c r="PUI276" s="4"/>
      <c r="PUJ276" s="4"/>
      <c r="PUK276" s="4"/>
      <c r="PUL276" s="4"/>
      <c r="PUM276" s="4"/>
      <c r="PUN276" s="4"/>
      <c r="PUO276" s="4"/>
      <c r="PUP276" s="4"/>
      <c r="PUQ276" s="4"/>
      <c r="PUR276" s="4"/>
      <c r="PUS276" s="4"/>
      <c r="PUT276" s="4"/>
      <c r="PUU276" s="4"/>
      <c r="PUV276" s="4"/>
      <c r="PUW276" s="4"/>
      <c r="PUX276" s="4"/>
      <c r="PUY276" s="4"/>
      <c r="PUZ276" s="4"/>
      <c r="PVA276" s="4"/>
      <c r="PVB276" s="4"/>
      <c r="PVC276" s="4"/>
      <c r="PVD276" s="4"/>
      <c r="PVE276" s="4"/>
      <c r="PVF276" s="4"/>
      <c r="PVG276" s="4"/>
      <c r="PVH276" s="4"/>
      <c r="PVI276" s="4"/>
      <c r="PVJ276" s="4"/>
      <c r="PVK276" s="4"/>
      <c r="PVL276" s="4"/>
      <c r="PVM276" s="4"/>
      <c r="PVN276" s="4"/>
      <c r="PVO276" s="4"/>
      <c r="PVP276" s="4"/>
      <c r="PVQ276" s="4"/>
      <c r="PVR276" s="4"/>
      <c r="PVS276" s="4"/>
      <c r="PVT276" s="4"/>
      <c r="PVU276" s="4"/>
      <c r="PVV276" s="4"/>
      <c r="PVW276" s="4"/>
      <c r="PVX276" s="4"/>
      <c r="PVY276" s="4"/>
      <c r="PVZ276" s="4"/>
      <c r="PWA276" s="4"/>
      <c r="PWB276" s="4"/>
      <c r="PWC276" s="4"/>
      <c r="PWD276" s="4"/>
      <c r="PWE276" s="4"/>
      <c r="PWF276" s="4"/>
      <c r="PWG276" s="4"/>
      <c r="PWH276" s="4"/>
      <c r="PWI276" s="4"/>
      <c r="PWJ276" s="4"/>
      <c r="PWK276" s="4"/>
      <c r="PWL276" s="4"/>
      <c r="PWM276" s="4"/>
      <c r="PWN276" s="4"/>
      <c r="PWO276" s="4"/>
      <c r="PWP276" s="4"/>
      <c r="PWQ276" s="4"/>
      <c r="PWR276" s="4"/>
      <c r="PWS276" s="4"/>
      <c r="PWT276" s="4"/>
      <c r="PWU276" s="4"/>
      <c r="PWV276" s="4"/>
      <c r="PWW276" s="4"/>
      <c r="PWX276" s="4"/>
      <c r="PWY276" s="4"/>
      <c r="PWZ276" s="4"/>
      <c r="PXA276" s="4"/>
      <c r="PXB276" s="4"/>
      <c r="PXC276" s="4"/>
      <c r="PXD276" s="4"/>
      <c r="PXE276" s="4"/>
      <c r="PXF276" s="4"/>
      <c r="PXG276" s="4"/>
      <c r="PXH276" s="4"/>
      <c r="PXI276" s="4"/>
      <c r="PXJ276" s="4"/>
      <c r="PXK276" s="4"/>
      <c r="PXL276" s="4"/>
      <c r="PXM276" s="4"/>
      <c r="PXN276" s="4"/>
      <c r="PXO276" s="4"/>
      <c r="PXP276" s="4"/>
      <c r="PXQ276" s="4"/>
      <c r="PXR276" s="4"/>
      <c r="PXS276" s="4"/>
      <c r="PXT276" s="4"/>
      <c r="PXU276" s="4"/>
      <c r="PXV276" s="4"/>
      <c r="PXW276" s="4"/>
      <c r="PXX276" s="4"/>
      <c r="PXY276" s="4"/>
      <c r="PXZ276" s="4"/>
      <c r="PYA276" s="4"/>
      <c r="PYB276" s="4"/>
      <c r="PYC276" s="4"/>
      <c r="PYD276" s="4"/>
      <c r="PYE276" s="4"/>
      <c r="PYF276" s="4"/>
      <c r="PYG276" s="4"/>
      <c r="PYH276" s="4"/>
      <c r="PYI276" s="4"/>
      <c r="PYJ276" s="4"/>
      <c r="PYK276" s="4"/>
      <c r="PYL276" s="4"/>
      <c r="PYM276" s="4"/>
      <c r="PYN276" s="4"/>
      <c r="PYO276" s="4"/>
      <c r="PYP276" s="4"/>
      <c r="PYQ276" s="4"/>
      <c r="PYR276" s="4"/>
      <c r="PYS276" s="4"/>
      <c r="PYT276" s="4"/>
      <c r="PYU276" s="4"/>
      <c r="PYV276" s="4"/>
      <c r="PYW276" s="4"/>
      <c r="PYX276" s="4"/>
      <c r="PYY276" s="4"/>
      <c r="PYZ276" s="4"/>
      <c r="PZA276" s="4"/>
      <c r="PZB276" s="4"/>
      <c r="PZC276" s="4"/>
      <c r="PZD276" s="4"/>
      <c r="PZE276" s="4"/>
      <c r="PZF276" s="4"/>
      <c r="PZG276" s="4"/>
      <c r="PZH276" s="4"/>
      <c r="PZI276" s="4"/>
      <c r="PZJ276" s="4"/>
      <c r="PZK276" s="4"/>
      <c r="PZL276" s="4"/>
      <c r="PZM276" s="4"/>
      <c r="PZN276" s="4"/>
      <c r="PZO276" s="4"/>
      <c r="PZP276" s="4"/>
      <c r="PZQ276" s="4"/>
      <c r="PZR276" s="4"/>
      <c r="PZS276" s="4"/>
      <c r="PZT276" s="4"/>
      <c r="PZU276" s="4"/>
      <c r="PZV276" s="4"/>
      <c r="PZW276" s="4"/>
      <c r="PZX276" s="4"/>
      <c r="PZY276" s="4"/>
      <c r="PZZ276" s="4"/>
      <c r="QAA276" s="4"/>
      <c r="QAB276" s="4"/>
      <c r="QAC276" s="4"/>
      <c r="QAD276" s="4"/>
      <c r="QAE276" s="4"/>
      <c r="QAF276" s="4"/>
      <c r="QAG276" s="4"/>
      <c r="QAH276" s="4"/>
      <c r="QAI276" s="4"/>
      <c r="QAJ276" s="4"/>
      <c r="QAK276" s="4"/>
      <c r="QAL276" s="4"/>
      <c r="QAM276" s="4"/>
      <c r="QAN276" s="4"/>
      <c r="QAO276" s="4"/>
      <c r="QAP276" s="4"/>
      <c r="QAQ276" s="4"/>
      <c r="QAR276" s="4"/>
      <c r="QAS276" s="4"/>
      <c r="QAT276" s="4"/>
      <c r="QAU276" s="4"/>
      <c r="QAV276" s="4"/>
      <c r="QAW276" s="4"/>
      <c r="QAX276" s="4"/>
      <c r="QAY276" s="4"/>
      <c r="QAZ276" s="4"/>
      <c r="QBA276" s="4"/>
      <c r="QBB276" s="4"/>
      <c r="QBC276" s="4"/>
      <c r="QBD276" s="4"/>
      <c r="QBE276" s="4"/>
      <c r="QBF276" s="4"/>
      <c r="QBG276" s="4"/>
      <c r="QBH276" s="4"/>
      <c r="QBI276" s="4"/>
      <c r="QBJ276" s="4"/>
      <c r="QBK276" s="4"/>
      <c r="QBL276" s="4"/>
      <c r="QBM276" s="4"/>
      <c r="QBN276" s="4"/>
      <c r="QBO276" s="4"/>
      <c r="QBP276" s="4"/>
      <c r="QBQ276" s="4"/>
      <c r="QBR276" s="4"/>
      <c r="QBS276" s="4"/>
      <c r="QBT276" s="4"/>
      <c r="QBU276" s="4"/>
      <c r="QBV276" s="4"/>
      <c r="QBW276" s="4"/>
      <c r="QBX276" s="4"/>
      <c r="QBY276" s="4"/>
      <c r="QBZ276" s="4"/>
      <c r="QCA276" s="4"/>
      <c r="QCB276" s="4"/>
      <c r="QCC276" s="4"/>
      <c r="QCD276" s="4"/>
      <c r="QCE276" s="4"/>
      <c r="QCF276" s="4"/>
      <c r="QCG276" s="4"/>
      <c r="QCH276" s="4"/>
      <c r="QCI276" s="4"/>
      <c r="QCJ276" s="4"/>
      <c r="QCK276" s="4"/>
      <c r="QCL276" s="4"/>
      <c r="QCM276" s="4"/>
      <c r="QCN276" s="4"/>
      <c r="QCO276" s="4"/>
      <c r="QCP276" s="4"/>
      <c r="QCQ276" s="4"/>
      <c r="QCR276" s="4"/>
      <c r="QCS276" s="4"/>
      <c r="QCT276" s="4"/>
      <c r="QCU276" s="4"/>
      <c r="QCV276" s="4"/>
      <c r="QCW276" s="4"/>
      <c r="QCX276" s="4"/>
      <c r="QCY276" s="4"/>
      <c r="QCZ276" s="4"/>
      <c r="QDA276" s="4"/>
      <c r="QDB276" s="4"/>
      <c r="QDC276" s="4"/>
      <c r="QDD276" s="4"/>
      <c r="QDE276" s="4"/>
      <c r="QDF276" s="4"/>
      <c r="QDG276" s="4"/>
      <c r="QDH276" s="4"/>
      <c r="QDI276" s="4"/>
      <c r="QDJ276" s="4"/>
      <c r="QDK276" s="4"/>
      <c r="QDL276" s="4"/>
      <c r="QDM276" s="4"/>
      <c r="QDN276" s="4"/>
      <c r="QDO276" s="4"/>
      <c r="QDP276" s="4"/>
      <c r="QDQ276" s="4"/>
      <c r="QDR276" s="4"/>
      <c r="QDS276" s="4"/>
      <c r="QDT276" s="4"/>
      <c r="QDU276" s="4"/>
      <c r="QDV276" s="4"/>
      <c r="QDW276" s="4"/>
      <c r="QDX276" s="4"/>
      <c r="QDY276" s="4"/>
      <c r="QDZ276" s="4"/>
      <c r="QEA276" s="4"/>
      <c r="QEB276" s="4"/>
      <c r="QEC276" s="4"/>
      <c r="QED276" s="4"/>
      <c r="QEE276" s="4"/>
      <c r="QEF276" s="4"/>
      <c r="QEG276" s="4"/>
      <c r="QEH276" s="4"/>
      <c r="QEI276" s="4"/>
      <c r="QEJ276" s="4"/>
      <c r="QEK276" s="4"/>
      <c r="QEL276" s="4"/>
      <c r="QEM276" s="4"/>
      <c r="QEN276" s="4"/>
      <c r="QEO276" s="4"/>
      <c r="QEP276" s="4"/>
      <c r="QEQ276" s="4"/>
      <c r="QER276" s="4"/>
      <c r="QES276" s="4"/>
      <c r="QET276" s="4"/>
      <c r="QEU276" s="4"/>
      <c r="QEV276" s="4"/>
      <c r="QEW276" s="4"/>
      <c r="QEX276" s="4"/>
      <c r="QEY276" s="4"/>
      <c r="QEZ276" s="4"/>
      <c r="QFA276" s="4"/>
      <c r="QFB276" s="4"/>
      <c r="QFC276" s="4"/>
      <c r="QFD276" s="4"/>
      <c r="QFE276" s="4"/>
      <c r="QFF276" s="4"/>
      <c r="QFG276" s="4"/>
      <c r="QFH276" s="4"/>
      <c r="QFI276" s="4"/>
      <c r="QFJ276" s="4"/>
      <c r="QFK276" s="4"/>
      <c r="QFL276" s="4"/>
      <c r="QFM276" s="4"/>
      <c r="QFN276" s="4"/>
      <c r="QFO276" s="4"/>
      <c r="QFP276" s="4"/>
      <c r="QFQ276" s="4"/>
      <c r="QFR276" s="4"/>
      <c r="QFS276" s="4"/>
      <c r="QFT276" s="4"/>
      <c r="QFU276" s="4"/>
      <c r="QFV276" s="4"/>
      <c r="QFW276" s="4"/>
      <c r="QFX276" s="4"/>
      <c r="QFY276" s="4"/>
      <c r="QFZ276" s="4"/>
      <c r="QGA276" s="4"/>
      <c r="QGB276" s="4"/>
      <c r="QGC276" s="4"/>
      <c r="QGD276" s="4"/>
      <c r="QGE276" s="4"/>
      <c r="QGF276" s="4"/>
      <c r="QGG276" s="4"/>
      <c r="QGH276" s="4"/>
      <c r="QGI276" s="4"/>
      <c r="QGJ276" s="4"/>
      <c r="QGK276" s="4"/>
      <c r="QGL276" s="4"/>
      <c r="QGM276" s="4"/>
      <c r="QGN276" s="4"/>
      <c r="QGO276" s="4"/>
      <c r="QGP276" s="4"/>
      <c r="QGQ276" s="4"/>
      <c r="QGR276" s="4"/>
      <c r="QGS276" s="4"/>
      <c r="QGT276" s="4"/>
      <c r="QGU276" s="4"/>
      <c r="QGV276" s="4"/>
      <c r="QGW276" s="4"/>
      <c r="QGX276" s="4"/>
      <c r="QGY276" s="4"/>
      <c r="QGZ276" s="4"/>
      <c r="QHA276" s="4"/>
      <c r="QHB276" s="4"/>
      <c r="QHC276" s="4"/>
      <c r="QHD276" s="4"/>
      <c r="QHE276" s="4"/>
      <c r="QHF276" s="4"/>
      <c r="QHG276" s="4"/>
      <c r="QHH276" s="4"/>
      <c r="QHI276" s="4"/>
      <c r="QHJ276" s="4"/>
      <c r="QHK276" s="4"/>
      <c r="QHL276" s="4"/>
      <c r="QHM276" s="4"/>
      <c r="QHN276" s="4"/>
      <c r="QHO276" s="4"/>
      <c r="QHP276" s="4"/>
      <c r="QHQ276" s="4"/>
      <c r="QHR276" s="4"/>
      <c r="QHS276" s="4"/>
      <c r="QHT276" s="4"/>
      <c r="QHU276" s="4"/>
      <c r="QHV276" s="4"/>
      <c r="QHW276" s="4"/>
      <c r="QHX276" s="4"/>
      <c r="QHY276" s="4"/>
      <c r="QHZ276" s="4"/>
      <c r="QIA276" s="4"/>
      <c r="QIB276" s="4"/>
      <c r="QIC276" s="4"/>
      <c r="QID276" s="4"/>
      <c r="QIE276" s="4"/>
      <c r="QIF276" s="4"/>
      <c r="QIG276" s="4"/>
      <c r="QIH276" s="4"/>
      <c r="QII276" s="4"/>
      <c r="QIJ276" s="4"/>
      <c r="QIK276" s="4"/>
      <c r="QIL276" s="4"/>
      <c r="QIM276" s="4"/>
      <c r="QIN276" s="4"/>
      <c r="QIO276" s="4"/>
      <c r="QIP276" s="4"/>
      <c r="QIQ276" s="4"/>
      <c r="QIR276" s="4"/>
      <c r="QIS276" s="4"/>
      <c r="QIT276" s="4"/>
      <c r="QIU276" s="4"/>
      <c r="QIV276" s="4"/>
      <c r="QIW276" s="4"/>
      <c r="QIX276" s="4"/>
      <c r="QIY276" s="4"/>
      <c r="QIZ276" s="4"/>
      <c r="QJA276" s="4"/>
      <c r="QJB276" s="4"/>
      <c r="QJC276" s="4"/>
      <c r="QJD276" s="4"/>
      <c r="QJE276" s="4"/>
      <c r="QJF276" s="4"/>
      <c r="QJG276" s="4"/>
      <c r="QJH276" s="4"/>
      <c r="QJI276" s="4"/>
      <c r="QJJ276" s="4"/>
      <c r="QJK276" s="4"/>
      <c r="QJL276" s="4"/>
      <c r="QJM276" s="4"/>
      <c r="QJN276" s="4"/>
      <c r="QJO276" s="4"/>
      <c r="QJP276" s="4"/>
      <c r="QJQ276" s="4"/>
      <c r="QJR276" s="4"/>
      <c r="QJS276" s="4"/>
      <c r="QJT276" s="4"/>
      <c r="QJU276" s="4"/>
      <c r="QJV276" s="4"/>
      <c r="QJW276" s="4"/>
      <c r="QJX276" s="4"/>
      <c r="QJY276" s="4"/>
      <c r="QJZ276" s="4"/>
      <c r="QKA276" s="4"/>
      <c r="QKB276" s="4"/>
      <c r="QKC276" s="4"/>
      <c r="QKD276" s="4"/>
      <c r="QKE276" s="4"/>
      <c r="QKF276" s="4"/>
      <c r="QKG276" s="4"/>
      <c r="QKH276" s="4"/>
      <c r="QKI276" s="4"/>
      <c r="QKJ276" s="4"/>
      <c r="QKK276" s="4"/>
      <c r="QKL276" s="4"/>
      <c r="QKM276" s="4"/>
      <c r="QKN276" s="4"/>
      <c r="QKO276" s="4"/>
      <c r="QKP276" s="4"/>
      <c r="QKQ276" s="4"/>
      <c r="QKR276" s="4"/>
      <c r="QKS276" s="4"/>
      <c r="QKT276" s="4"/>
      <c r="QKU276" s="4"/>
      <c r="QKV276" s="4"/>
      <c r="QKW276" s="4"/>
      <c r="QKX276" s="4"/>
      <c r="QKY276" s="4"/>
      <c r="QKZ276" s="4"/>
      <c r="QLA276" s="4"/>
      <c r="QLB276" s="4"/>
      <c r="QLC276" s="4"/>
      <c r="QLD276" s="4"/>
      <c r="QLE276" s="4"/>
      <c r="QLF276" s="4"/>
      <c r="QLG276" s="4"/>
      <c r="QLH276" s="4"/>
      <c r="QLI276" s="4"/>
      <c r="QLJ276" s="4"/>
      <c r="QLK276" s="4"/>
      <c r="QLL276" s="4"/>
      <c r="QLM276" s="4"/>
      <c r="QLN276" s="4"/>
      <c r="QLO276" s="4"/>
      <c r="QLP276" s="4"/>
      <c r="QLQ276" s="4"/>
      <c r="QLR276" s="4"/>
      <c r="QLS276" s="4"/>
      <c r="QLT276" s="4"/>
      <c r="QLU276" s="4"/>
      <c r="QLV276" s="4"/>
      <c r="QLW276" s="4"/>
      <c r="QLX276" s="4"/>
      <c r="QLY276" s="4"/>
      <c r="QLZ276" s="4"/>
      <c r="QMA276" s="4"/>
      <c r="QMB276" s="4"/>
      <c r="QMC276" s="4"/>
      <c r="QMD276" s="4"/>
      <c r="QME276" s="4"/>
      <c r="QMF276" s="4"/>
      <c r="QMG276" s="4"/>
      <c r="QMH276" s="4"/>
      <c r="QMI276" s="4"/>
      <c r="QMJ276" s="4"/>
      <c r="QMK276" s="4"/>
      <c r="QML276" s="4"/>
      <c r="QMM276" s="4"/>
      <c r="QMN276" s="4"/>
      <c r="QMO276" s="4"/>
      <c r="QMP276" s="4"/>
      <c r="QMQ276" s="4"/>
      <c r="QMR276" s="4"/>
      <c r="QMS276" s="4"/>
      <c r="QMT276" s="4"/>
      <c r="QMU276" s="4"/>
      <c r="QMV276" s="4"/>
      <c r="QMW276" s="4"/>
      <c r="QMX276" s="4"/>
      <c r="QMY276" s="4"/>
      <c r="QMZ276" s="4"/>
      <c r="QNA276" s="4"/>
      <c r="QNB276" s="4"/>
      <c r="QNC276" s="4"/>
      <c r="QND276" s="4"/>
      <c r="QNE276" s="4"/>
      <c r="QNF276" s="4"/>
      <c r="QNG276" s="4"/>
      <c r="QNH276" s="4"/>
      <c r="QNI276" s="4"/>
      <c r="QNJ276" s="4"/>
      <c r="QNK276" s="4"/>
      <c r="QNL276" s="4"/>
      <c r="QNM276" s="4"/>
      <c r="QNN276" s="4"/>
      <c r="QNO276" s="4"/>
      <c r="QNP276" s="4"/>
      <c r="QNQ276" s="4"/>
      <c r="QNR276" s="4"/>
      <c r="QNS276" s="4"/>
      <c r="QNT276" s="4"/>
      <c r="QNU276" s="4"/>
      <c r="QNV276" s="4"/>
      <c r="QNW276" s="4"/>
      <c r="QNX276" s="4"/>
      <c r="QNY276" s="4"/>
      <c r="QNZ276" s="4"/>
      <c r="QOA276" s="4"/>
      <c r="QOB276" s="4"/>
      <c r="QOC276" s="4"/>
      <c r="QOD276" s="4"/>
      <c r="QOE276" s="4"/>
      <c r="QOF276" s="4"/>
      <c r="QOG276" s="4"/>
      <c r="QOH276" s="4"/>
      <c r="QOI276" s="4"/>
      <c r="QOJ276" s="4"/>
      <c r="QOK276" s="4"/>
      <c r="QOL276" s="4"/>
      <c r="QOM276" s="4"/>
      <c r="QON276" s="4"/>
      <c r="QOO276" s="4"/>
      <c r="QOP276" s="4"/>
      <c r="QOQ276" s="4"/>
      <c r="QOR276" s="4"/>
      <c r="QOS276" s="4"/>
      <c r="QOT276" s="4"/>
      <c r="QOU276" s="4"/>
      <c r="QOV276" s="4"/>
      <c r="QOW276" s="4"/>
      <c r="QOX276" s="4"/>
      <c r="QOY276" s="4"/>
      <c r="QOZ276" s="4"/>
      <c r="QPA276" s="4"/>
      <c r="QPB276" s="4"/>
      <c r="QPC276" s="4"/>
      <c r="QPD276" s="4"/>
      <c r="QPE276" s="4"/>
      <c r="QPF276" s="4"/>
      <c r="QPG276" s="4"/>
      <c r="QPH276" s="4"/>
      <c r="QPI276" s="4"/>
      <c r="QPJ276" s="4"/>
      <c r="QPK276" s="4"/>
      <c r="QPL276" s="4"/>
      <c r="QPM276" s="4"/>
      <c r="QPN276" s="4"/>
      <c r="QPO276" s="4"/>
      <c r="QPP276" s="4"/>
      <c r="QPQ276" s="4"/>
      <c r="QPR276" s="4"/>
      <c r="QPS276" s="4"/>
      <c r="QPT276" s="4"/>
      <c r="QPU276" s="4"/>
      <c r="QPV276" s="4"/>
      <c r="QPW276" s="4"/>
      <c r="QPX276" s="4"/>
      <c r="QPY276" s="4"/>
      <c r="QPZ276" s="4"/>
      <c r="QQA276" s="4"/>
      <c r="QQB276" s="4"/>
      <c r="QQC276" s="4"/>
      <c r="QQD276" s="4"/>
      <c r="QQE276" s="4"/>
      <c r="QQF276" s="4"/>
      <c r="QQG276" s="4"/>
      <c r="QQH276" s="4"/>
      <c r="QQI276" s="4"/>
      <c r="QQJ276" s="4"/>
      <c r="QQK276" s="4"/>
      <c r="QQL276" s="4"/>
      <c r="QQM276" s="4"/>
      <c r="QQN276" s="4"/>
      <c r="QQO276" s="4"/>
      <c r="QQP276" s="4"/>
      <c r="QQQ276" s="4"/>
      <c r="QQR276" s="4"/>
      <c r="QQS276" s="4"/>
      <c r="QQT276" s="4"/>
      <c r="QQU276" s="4"/>
      <c r="QQV276" s="4"/>
      <c r="QQW276" s="4"/>
      <c r="QQX276" s="4"/>
      <c r="QQY276" s="4"/>
      <c r="QQZ276" s="4"/>
      <c r="QRA276" s="4"/>
      <c r="QRB276" s="4"/>
      <c r="QRC276" s="4"/>
      <c r="QRD276" s="4"/>
      <c r="QRE276" s="4"/>
      <c r="QRF276" s="4"/>
      <c r="QRG276" s="4"/>
      <c r="QRH276" s="4"/>
      <c r="QRI276" s="4"/>
      <c r="QRJ276" s="4"/>
      <c r="QRK276" s="4"/>
      <c r="QRL276" s="4"/>
      <c r="QRM276" s="4"/>
      <c r="QRN276" s="4"/>
      <c r="QRO276" s="4"/>
      <c r="QRP276" s="4"/>
      <c r="QRQ276" s="4"/>
      <c r="QRR276" s="4"/>
      <c r="QRS276" s="4"/>
      <c r="QRT276" s="4"/>
      <c r="QRU276" s="4"/>
      <c r="QRV276" s="4"/>
      <c r="QRW276" s="4"/>
      <c r="QRX276" s="4"/>
      <c r="QRY276" s="4"/>
      <c r="QRZ276" s="4"/>
      <c r="QSA276" s="4"/>
      <c r="QSB276" s="4"/>
      <c r="QSC276" s="4"/>
      <c r="QSD276" s="4"/>
      <c r="QSE276" s="4"/>
      <c r="QSF276" s="4"/>
      <c r="QSG276" s="4"/>
      <c r="QSH276" s="4"/>
      <c r="QSI276" s="4"/>
      <c r="QSJ276" s="4"/>
      <c r="QSK276" s="4"/>
      <c r="QSL276" s="4"/>
      <c r="QSM276" s="4"/>
      <c r="QSN276" s="4"/>
      <c r="QSO276" s="4"/>
      <c r="QSP276" s="4"/>
      <c r="QSQ276" s="4"/>
      <c r="QSR276" s="4"/>
      <c r="QSS276" s="4"/>
      <c r="QST276" s="4"/>
      <c r="QSU276" s="4"/>
      <c r="QSV276" s="4"/>
      <c r="QSW276" s="4"/>
      <c r="QSX276" s="4"/>
      <c r="QSY276" s="4"/>
      <c r="QSZ276" s="4"/>
      <c r="QTA276" s="4"/>
      <c r="QTB276" s="4"/>
      <c r="QTC276" s="4"/>
      <c r="QTD276" s="4"/>
      <c r="QTE276" s="4"/>
      <c r="QTF276" s="4"/>
      <c r="QTG276" s="4"/>
      <c r="QTH276" s="4"/>
      <c r="QTI276" s="4"/>
      <c r="QTJ276" s="4"/>
      <c r="QTK276" s="4"/>
      <c r="QTL276" s="4"/>
      <c r="QTM276" s="4"/>
      <c r="QTN276" s="4"/>
      <c r="QTO276" s="4"/>
      <c r="QTP276" s="4"/>
      <c r="QTQ276" s="4"/>
      <c r="QTR276" s="4"/>
      <c r="QTS276" s="4"/>
      <c r="QTT276" s="4"/>
      <c r="QTU276" s="4"/>
      <c r="QTV276" s="4"/>
      <c r="QTW276" s="4"/>
      <c r="QTX276" s="4"/>
      <c r="QTY276" s="4"/>
      <c r="QTZ276" s="4"/>
      <c r="QUA276" s="4"/>
      <c r="QUB276" s="4"/>
      <c r="QUC276" s="4"/>
      <c r="QUD276" s="4"/>
      <c r="QUE276" s="4"/>
      <c r="QUF276" s="4"/>
      <c r="QUG276" s="4"/>
      <c r="QUH276" s="4"/>
      <c r="QUI276" s="4"/>
      <c r="QUJ276" s="4"/>
      <c r="QUK276" s="4"/>
      <c r="QUL276" s="4"/>
      <c r="QUM276" s="4"/>
      <c r="QUN276" s="4"/>
      <c r="QUO276" s="4"/>
      <c r="QUP276" s="4"/>
      <c r="QUQ276" s="4"/>
      <c r="QUR276" s="4"/>
      <c r="QUS276" s="4"/>
      <c r="QUT276" s="4"/>
      <c r="QUU276" s="4"/>
      <c r="QUV276" s="4"/>
      <c r="QUW276" s="4"/>
      <c r="QUX276" s="4"/>
      <c r="QUY276" s="4"/>
      <c r="QUZ276" s="4"/>
      <c r="QVA276" s="4"/>
      <c r="QVB276" s="4"/>
      <c r="QVC276" s="4"/>
      <c r="QVD276" s="4"/>
      <c r="QVE276" s="4"/>
      <c r="QVF276" s="4"/>
      <c r="QVG276" s="4"/>
      <c r="QVH276" s="4"/>
      <c r="QVI276" s="4"/>
      <c r="QVJ276" s="4"/>
      <c r="QVK276" s="4"/>
      <c r="QVL276" s="4"/>
      <c r="QVM276" s="4"/>
      <c r="QVN276" s="4"/>
      <c r="QVO276" s="4"/>
      <c r="QVP276" s="4"/>
      <c r="QVQ276" s="4"/>
      <c r="QVR276" s="4"/>
      <c r="QVS276" s="4"/>
      <c r="QVT276" s="4"/>
      <c r="QVU276" s="4"/>
      <c r="QVV276" s="4"/>
      <c r="QVW276" s="4"/>
      <c r="QVX276" s="4"/>
      <c r="QVY276" s="4"/>
      <c r="QVZ276" s="4"/>
      <c r="QWA276" s="4"/>
      <c r="QWB276" s="4"/>
      <c r="QWC276" s="4"/>
      <c r="QWD276" s="4"/>
      <c r="QWE276" s="4"/>
      <c r="QWF276" s="4"/>
      <c r="QWG276" s="4"/>
      <c r="QWH276" s="4"/>
      <c r="QWI276" s="4"/>
      <c r="QWJ276" s="4"/>
      <c r="QWK276" s="4"/>
      <c r="QWL276" s="4"/>
      <c r="QWM276" s="4"/>
      <c r="QWN276" s="4"/>
      <c r="QWO276" s="4"/>
      <c r="QWP276" s="4"/>
      <c r="QWQ276" s="4"/>
      <c r="QWR276" s="4"/>
      <c r="QWS276" s="4"/>
      <c r="QWT276" s="4"/>
      <c r="QWU276" s="4"/>
      <c r="QWV276" s="4"/>
      <c r="QWW276" s="4"/>
      <c r="QWX276" s="4"/>
      <c r="QWY276" s="4"/>
      <c r="QWZ276" s="4"/>
      <c r="QXA276" s="4"/>
      <c r="QXB276" s="4"/>
      <c r="QXC276" s="4"/>
      <c r="QXD276" s="4"/>
      <c r="QXE276" s="4"/>
      <c r="QXF276" s="4"/>
      <c r="QXG276" s="4"/>
      <c r="QXH276" s="4"/>
      <c r="QXI276" s="4"/>
      <c r="QXJ276" s="4"/>
      <c r="QXK276" s="4"/>
      <c r="QXL276" s="4"/>
      <c r="QXM276" s="4"/>
      <c r="QXN276" s="4"/>
      <c r="QXO276" s="4"/>
      <c r="QXP276" s="4"/>
      <c r="QXQ276" s="4"/>
      <c r="QXR276" s="4"/>
      <c r="QXS276" s="4"/>
      <c r="QXT276" s="4"/>
      <c r="QXU276" s="4"/>
      <c r="QXV276" s="4"/>
      <c r="QXW276" s="4"/>
      <c r="QXX276" s="4"/>
      <c r="QXY276" s="4"/>
      <c r="QXZ276" s="4"/>
      <c r="QYA276" s="4"/>
      <c r="QYB276" s="4"/>
      <c r="QYC276" s="4"/>
      <c r="QYD276" s="4"/>
      <c r="QYE276" s="4"/>
      <c r="QYF276" s="4"/>
      <c r="QYG276" s="4"/>
      <c r="QYH276" s="4"/>
      <c r="QYI276" s="4"/>
      <c r="QYJ276" s="4"/>
      <c r="QYK276" s="4"/>
      <c r="QYL276" s="4"/>
      <c r="QYM276" s="4"/>
      <c r="QYN276" s="4"/>
      <c r="QYO276" s="4"/>
      <c r="QYP276" s="4"/>
      <c r="QYQ276" s="4"/>
      <c r="QYR276" s="4"/>
      <c r="QYS276" s="4"/>
      <c r="QYT276" s="4"/>
      <c r="QYU276" s="4"/>
      <c r="QYV276" s="4"/>
      <c r="QYW276" s="4"/>
      <c r="QYX276" s="4"/>
      <c r="QYY276" s="4"/>
      <c r="QYZ276" s="4"/>
      <c r="QZA276" s="4"/>
      <c r="QZB276" s="4"/>
      <c r="QZC276" s="4"/>
      <c r="QZD276" s="4"/>
      <c r="QZE276" s="4"/>
      <c r="QZF276" s="4"/>
      <c r="QZG276" s="4"/>
      <c r="QZH276" s="4"/>
      <c r="QZI276" s="4"/>
      <c r="QZJ276" s="4"/>
      <c r="QZK276" s="4"/>
      <c r="QZL276" s="4"/>
      <c r="QZM276" s="4"/>
      <c r="QZN276" s="4"/>
      <c r="QZO276" s="4"/>
      <c r="QZP276" s="4"/>
      <c r="QZQ276" s="4"/>
      <c r="QZR276" s="4"/>
      <c r="QZS276" s="4"/>
      <c r="QZT276" s="4"/>
      <c r="QZU276" s="4"/>
      <c r="QZV276" s="4"/>
      <c r="QZW276" s="4"/>
      <c r="QZX276" s="4"/>
      <c r="QZY276" s="4"/>
      <c r="QZZ276" s="4"/>
      <c r="RAA276" s="4"/>
      <c r="RAB276" s="4"/>
      <c r="RAC276" s="4"/>
      <c r="RAD276" s="4"/>
      <c r="RAE276" s="4"/>
      <c r="RAF276" s="4"/>
      <c r="RAG276" s="4"/>
      <c r="RAH276" s="4"/>
      <c r="RAI276" s="4"/>
      <c r="RAJ276" s="4"/>
      <c r="RAK276" s="4"/>
      <c r="RAL276" s="4"/>
      <c r="RAM276" s="4"/>
      <c r="RAN276" s="4"/>
      <c r="RAO276" s="4"/>
      <c r="RAP276" s="4"/>
      <c r="RAQ276" s="4"/>
      <c r="RAR276" s="4"/>
      <c r="RAS276" s="4"/>
      <c r="RAT276" s="4"/>
      <c r="RAU276" s="4"/>
      <c r="RAV276" s="4"/>
      <c r="RAW276" s="4"/>
      <c r="RAX276" s="4"/>
      <c r="RAY276" s="4"/>
      <c r="RAZ276" s="4"/>
      <c r="RBA276" s="4"/>
      <c r="RBB276" s="4"/>
      <c r="RBC276" s="4"/>
      <c r="RBD276" s="4"/>
      <c r="RBE276" s="4"/>
      <c r="RBF276" s="4"/>
      <c r="RBG276" s="4"/>
      <c r="RBH276" s="4"/>
      <c r="RBI276" s="4"/>
      <c r="RBJ276" s="4"/>
      <c r="RBK276" s="4"/>
      <c r="RBL276" s="4"/>
      <c r="RBM276" s="4"/>
      <c r="RBN276" s="4"/>
      <c r="RBO276" s="4"/>
      <c r="RBP276" s="4"/>
      <c r="RBQ276" s="4"/>
      <c r="RBR276" s="4"/>
      <c r="RBS276" s="4"/>
      <c r="RBT276" s="4"/>
      <c r="RBU276" s="4"/>
      <c r="RBV276" s="4"/>
      <c r="RBW276" s="4"/>
      <c r="RBX276" s="4"/>
      <c r="RBY276" s="4"/>
      <c r="RBZ276" s="4"/>
      <c r="RCA276" s="4"/>
      <c r="RCB276" s="4"/>
      <c r="RCC276" s="4"/>
      <c r="RCD276" s="4"/>
      <c r="RCE276" s="4"/>
      <c r="RCF276" s="4"/>
      <c r="RCG276" s="4"/>
      <c r="RCH276" s="4"/>
      <c r="RCI276" s="4"/>
      <c r="RCJ276" s="4"/>
      <c r="RCK276" s="4"/>
      <c r="RCL276" s="4"/>
      <c r="RCM276" s="4"/>
      <c r="RCN276" s="4"/>
      <c r="RCO276" s="4"/>
      <c r="RCP276" s="4"/>
      <c r="RCQ276" s="4"/>
      <c r="RCR276" s="4"/>
      <c r="RCS276" s="4"/>
      <c r="RCT276" s="4"/>
      <c r="RCU276" s="4"/>
      <c r="RCV276" s="4"/>
      <c r="RCW276" s="4"/>
      <c r="RCX276" s="4"/>
      <c r="RCY276" s="4"/>
      <c r="RCZ276" s="4"/>
      <c r="RDA276" s="4"/>
      <c r="RDB276" s="4"/>
      <c r="RDC276" s="4"/>
      <c r="RDD276" s="4"/>
      <c r="RDE276" s="4"/>
      <c r="RDF276" s="4"/>
      <c r="RDG276" s="4"/>
      <c r="RDH276" s="4"/>
      <c r="RDI276" s="4"/>
      <c r="RDJ276" s="4"/>
      <c r="RDK276" s="4"/>
      <c r="RDL276" s="4"/>
      <c r="RDM276" s="4"/>
      <c r="RDN276" s="4"/>
      <c r="RDO276" s="4"/>
      <c r="RDP276" s="4"/>
      <c r="RDQ276" s="4"/>
      <c r="RDR276" s="4"/>
      <c r="RDS276" s="4"/>
      <c r="RDT276" s="4"/>
      <c r="RDU276" s="4"/>
      <c r="RDV276" s="4"/>
      <c r="RDW276" s="4"/>
      <c r="RDX276" s="4"/>
      <c r="RDY276" s="4"/>
      <c r="RDZ276" s="4"/>
      <c r="REA276" s="4"/>
      <c r="REB276" s="4"/>
      <c r="REC276" s="4"/>
      <c r="RED276" s="4"/>
      <c r="REE276" s="4"/>
      <c r="REF276" s="4"/>
      <c r="REG276" s="4"/>
      <c r="REH276" s="4"/>
      <c r="REI276" s="4"/>
      <c r="REJ276" s="4"/>
      <c r="REK276" s="4"/>
      <c r="REL276" s="4"/>
      <c r="REM276" s="4"/>
      <c r="REN276" s="4"/>
      <c r="REO276" s="4"/>
      <c r="REP276" s="4"/>
      <c r="REQ276" s="4"/>
      <c r="RER276" s="4"/>
      <c r="RES276" s="4"/>
      <c r="RET276" s="4"/>
      <c r="REU276" s="4"/>
      <c r="REV276" s="4"/>
      <c r="REW276" s="4"/>
      <c r="REX276" s="4"/>
      <c r="REY276" s="4"/>
      <c r="REZ276" s="4"/>
      <c r="RFA276" s="4"/>
      <c r="RFB276" s="4"/>
      <c r="RFC276" s="4"/>
      <c r="RFD276" s="4"/>
      <c r="RFE276" s="4"/>
      <c r="RFF276" s="4"/>
      <c r="RFG276" s="4"/>
      <c r="RFH276" s="4"/>
      <c r="RFI276" s="4"/>
      <c r="RFJ276" s="4"/>
      <c r="RFK276" s="4"/>
      <c r="RFL276" s="4"/>
      <c r="RFM276" s="4"/>
      <c r="RFN276" s="4"/>
      <c r="RFO276" s="4"/>
      <c r="RFP276" s="4"/>
      <c r="RFQ276" s="4"/>
      <c r="RFR276" s="4"/>
      <c r="RFS276" s="4"/>
      <c r="RFT276" s="4"/>
      <c r="RFU276" s="4"/>
      <c r="RFV276" s="4"/>
      <c r="RFW276" s="4"/>
      <c r="RFX276" s="4"/>
      <c r="RFY276" s="4"/>
      <c r="RFZ276" s="4"/>
      <c r="RGA276" s="4"/>
      <c r="RGB276" s="4"/>
      <c r="RGC276" s="4"/>
      <c r="RGD276" s="4"/>
      <c r="RGE276" s="4"/>
      <c r="RGF276" s="4"/>
      <c r="RGG276" s="4"/>
      <c r="RGH276" s="4"/>
      <c r="RGI276" s="4"/>
      <c r="RGJ276" s="4"/>
      <c r="RGK276" s="4"/>
      <c r="RGL276" s="4"/>
      <c r="RGM276" s="4"/>
      <c r="RGN276" s="4"/>
      <c r="RGO276" s="4"/>
      <c r="RGP276" s="4"/>
      <c r="RGQ276" s="4"/>
      <c r="RGR276" s="4"/>
      <c r="RGS276" s="4"/>
      <c r="RGT276" s="4"/>
      <c r="RGU276" s="4"/>
      <c r="RGV276" s="4"/>
      <c r="RGW276" s="4"/>
      <c r="RGX276" s="4"/>
      <c r="RGY276" s="4"/>
      <c r="RGZ276" s="4"/>
      <c r="RHA276" s="4"/>
      <c r="RHB276" s="4"/>
      <c r="RHC276" s="4"/>
      <c r="RHD276" s="4"/>
      <c r="RHE276" s="4"/>
      <c r="RHF276" s="4"/>
      <c r="RHG276" s="4"/>
      <c r="RHH276" s="4"/>
      <c r="RHI276" s="4"/>
      <c r="RHJ276" s="4"/>
      <c r="RHK276" s="4"/>
      <c r="RHL276" s="4"/>
      <c r="RHM276" s="4"/>
      <c r="RHN276" s="4"/>
      <c r="RHO276" s="4"/>
      <c r="RHP276" s="4"/>
      <c r="RHQ276" s="4"/>
      <c r="RHR276" s="4"/>
      <c r="RHS276" s="4"/>
      <c r="RHT276" s="4"/>
      <c r="RHU276" s="4"/>
      <c r="RHV276" s="4"/>
      <c r="RHW276" s="4"/>
      <c r="RHX276" s="4"/>
      <c r="RHY276" s="4"/>
      <c r="RHZ276" s="4"/>
      <c r="RIA276" s="4"/>
      <c r="RIB276" s="4"/>
      <c r="RIC276" s="4"/>
      <c r="RID276" s="4"/>
      <c r="RIE276" s="4"/>
      <c r="RIF276" s="4"/>
      <c r="RIG276" s="4"/>
      <c r="RIH276" s="4"/>
      <c r="RII276" s="4"/>
      <c r="RIJ276" s="4"/>
      <c r="RIK276" s="4"/>
      <c r="RIL276" s="4"/>
      <c r="RIM276" s="4"/>
      <c r="RIN276" s="4"/>
      <c r="RIO276" s="4"/>
      <c r="RIP276" s="4"/>
      <c r="RIQ276" s="4"/>
      <c r="RIR276" s="4"/>
      <c r="RIS276" s="4"/>
      <c r="RIT276" s="4"/>
      <c r="RIU276" s="4"/>
      <c r="RIV276" s="4"/>
      <c r="RIW276" s="4"/>
      <c r="RIX276" s="4"/>
      <c r="RIY276" s="4"/>
      <c r="RIZ276" s="4"/>
      <c r="RJA276" s="4"/>
      <c r="RJB276" s="4"/>
      <c r="RJC276" s="4"/>
      <c r="RJD276" s="4"/>
      <c r="RJE276" s="4"/>
      <c r="RJF276" s="4"/>
      <c r="RJG276" s="4"/>
      <c r="RJH276" s="4"/>
      <c r="RJI276" s="4"/>
      <c r="RJJ276" s="4"/>
      <c r="RJK276" s="4"/>
      <c r="RJL276" s="4"/>
      <c r="RJM276" s="4"/>
      <c r="RJN276" s="4"/>
      <c r="RJO276" s="4"/>
      <c r="RJP276" s="4"/>
      <c r="RJQ276" s="4"/>
      <c r="RJR276" s="4"/>
      <c r="RJS276" s="4"/>
      <c r="RJT276" s="4"/>
      <c r="RJU276" s="4"/>
      <c r="RJV276" s="4"/>
      <c r="RJW276" s="4"/>
      <c r="RJX276" s="4"/>
      <c r="RJY276" s="4"/>
      <c r="RJZ276" s="4"/>
      <c r="RKA276" s="4"/>
      <c r="RKB276" s="4"/>
      <c r="RKC276" s="4"/>
      <c r="RKD276" s="4"/>
      <c r="RKE276" s="4"/>
      <c r="RKF276" s="4"/>
      <c r="RKG276" s="4"/>
      <c r="RKH276" s="4"/>
      <c r="RKI276" s="4"/>
      <c r="RKJ276" s="4"/>
      <c r="RKK276" s="4"/>
      <c r="RKL276" s="4"/>
      <c r="RKM276" s="4"/>
      <c r="RKN276" s="4"/>
      <c r="RKO276" s="4"/>
      <c r="RKP276" s="4"/>
      <c r="RKQ276" s="4"/>
      <c r="RKR276" s="4"/>
      <c r="RKS276" s="4"/>
      <c r="RKT276" s="4"/>
      <c r="RKU276" s="4"/>
      <c r="RKV276" s="4"/>
      <c r="RKW276" s="4"/>
      <c r="RKX276" s="4"/>
      <c r="RKY276" s="4"/>
      <c r="RKZ276" s="4"/>
      <c r="RLA276" s="4"/>
      <c r="RLB276" s="4"/>
      <c r="RLC276" s="4"/>
      <c r="RLD276" s="4"/>
      <c r="RLE276" s="4"/>
      <c r="RLF276" s="4"/>
      <c r="RLG276" s="4"/>
      <c r="RLH276" s="4"/>
      <c r="RLI276" s="4"/>
      <c r="RLJ276" s="4"/>
      <c r="RLK276" s="4"/>
      <c r="RLL276" s="4"/>
      <c r="RLM276" s="4"/>
      <c r="RLN276" s="4"/>
      <c r="RLO276" s="4"/>
      <c r="RLP276" s="4"/>
      <c r="RLQ276" s="4"/>
      <c r="RLR276" s="4"/>
      <c r="RLS276" s="4"/>
      <c r="RLT276" s="4"/>
      <c r="RLU276" s="4"/>
      <c r="RLV276" s="4"/>
      <c r="RLW276" s="4"/>
      <c r="RLX276" s="4"/>
      <c r="RLY276" s="4"/>
      <c r="RLZ276" s="4"/>
      <c r="RMA276" s="4"/>
      <c r="RMB276" s="4"/>
      <c r="RMC276" s="4"/>
      <c r="RMD276" s="4"/>
      <c r="RME276" s="4"/>
      <c r="RMF276" s="4"/>
      <c r="RMG276" s="4"/>
      <c r="RMH276" s="4"/>
      <c r="RMI276" s="4"/>
      <c r="RMJ276" s="4"/>
      <c r="RMK276" s="4"/>
      <c r="RML276" s="4"/>
      <c r="RMM276" s="4"/>
      <c r="RMN276" s="4"/>
      <c r="RMO276" s="4"/>
      <c r="RMP276" s="4"/>
      <c r="RMQ276" s="4"/>
      <c r="RMR276" s="4"/>
      <c r="RMS276" s="4"/>
      <c r="RMT276" s="4"/>
      <c r="RMU276" s="4"/>
      <c r="RMV276" s="4"/>
      <c r="RMW276" s="4"/>
      <c r="RMX276" s="4"/>
      <c r="RMY276" s="4"/>
      <c r="RMZ276" s="4"/>
      <c r="RNA276" s="4"/>
      <c r="RNB276" s="4"/>
      <c r="RNC276" s="4"/>
      <c r="RND276" s="4"/>
      <c r="RNE276" s="4"/>
      <c r="RNF276" s="4"/>
      <c r="RNG276" s="4"/>
      <c r="RNH276" s="4"/>
      <c r="RNI276" s="4"/>
      <c r="RNJ276" s="4"/>
      <c r="RNK276" s="4"/>
      <c r="RNL276" s="4"/>
      <c r="RNM276" s="4"/>
      <c r="RNN276" s="4"/>
      <c r="RNO276" s="4"/>
      <c r="RNP276" s="4"/>
      <c r="RNQ276" s="4"/>
      <c r="RNR276" s="4"/>
      <c r="RNS276" s="4"/>
      <c r="RNT276" s="4"/>
      <c r="RNU276" s="4"/>
      <c r="RNV276" s="4"/>
      <c r="RNW276" s="4"/>
      <c r="RNX276" s="4"/>
      <c r="RNY276" s="4"/>
      <c r="RNZ276" s="4"/>
      <c r="ROA276" s="4"/>
      <c r="ROB276" s="4"/>
      <c r="ROC276" s="4"/>
      <c r="ROD276" s="4"/>
      <c r="ROE276" s="4"/>
      <c r="ROF276" s="4"/>
      <c r="ROG276" s="4"/>
      <c r="ROH276" s="4"/>
      <c r="ROI276" s="4"/>
      <c r="ROJ276" s="4"/>
      <c r="ROK276" s="4"/>
      <c r="ROL276" s="4"/>
      <c r="ROM276" s="4"/>
      <c r="RON276" s="4"/>
      <c r="ROO276" s="4"/>
      <c r="ROP276" s="4"/>
      <c r="ROQ276" s="4"/>
      <c r="ROR276" s="4"/>
      <c r="ROS276" s="4"/>
      <c r="ROT276" s="4"/>
      <c r="ROU276" s="4"/>
      <c r="ROV276" s="4"/>
      <c r="ROW276" s="4"/>
      <c r="ROX276" s="4"/>
      <c r="ROY276" s="4"/>
      <c r="ROZ276" s="4"/>
      <c r="RPA276" s="4"/>
      <c r="RPB276" s="4"/>
      <c r="RPC276" s="4"/>
      <c r="RPD276" s="4"/>
      <c r="RPE276" s="4"/>
      <c r="RPF276" s="4"/>
      <c r="RPG276" s="4"/>
      <c r="RPH276" s="4"/>
      <c r="RPI276" s="4"/>
      <c r="RPJ276" s="4"/>
      <c r="RPK276" s="4"/>
      <c r="RPL276" s="4"/>
      <c r="RPM276" s="4"/>
      <c r="RPN276" s="4"/>
      <c r="RPO276" s="4"/>
      <c r="RPP276" s="4"/>
      <c r="RPQ276" s="4"/>
      <c r="RPR276" s="4"/>
      <c r="RPS276" s="4"/>
      <c r="RPT276" s="4"/>
      <c r="RPU276" s="4"/>
      <c r="RPV276" s="4"/>
      <c r="RPW276" s="4"/>
      <c r="RPX276" s="4"/>
      <c r="RPY276" s="4"/>
      <c r="RPZ276" s="4"/>
      <c r="RQA276" s="4"/>
      <c r="RQB276" s="4"/>
      <c r="RQC276" s="4"/>
      <c r="RQD276" s="4"/>
      <c r="RQE276" s="4"/>
      <c r="RQF276" s="4"/>
      <c r="RQG276" s="4"/>
      <c r="RQH276" s="4"/>
      <c r="RQI276" s="4"/>
      <c r="RQJ276" s="4"/>
      <c r="RQK276" s="4"/>
      <c r="RQL276" s="4"/>
      <c r="RQM276" s="4"/>
      <c r="RQN276" s="4"/>
      <c r="RQO276" s="4"/>
      <c r="RQP276" s="4"/>
      <c r="RQQ276" s="4"/>
      <c r="RQR276" s="4"/>
      <c r="RQS276" s="4"/>
      <c r="RQT276" s="4"/>
      <c r="RQU276" s="4"/>
      <c r="RQV276" s="4"/>
      <c r="RQW276" s="4"/>
      <c r="RQX276" s="4"/>
      <c r="RQY276" s="4"/>
      <c r="RQZ276" s="4"/>
      <c r="RRA276" s="4"/>
      <c r="RRB276" s="4"/>
      <c r="RRC276" s="4"/>
      <c r="RRD276" s="4"/>
      <c r="RRE276" s="4"/>
      <c r="RRF276" s="4"/>
      <c r="RRG276" s="4"/>
      <c r="RRH276" s="4"/>
      <c r="RRI276" s="4"/>
      <c r="RRJ276" s="4"/>
      <c r="RRK276" s="4"/>
      <c r="RRL276" s="4"/>
      <c r="RRM276" s="4"/>
      <c r="RRN276" s="4"/>
      <c r="RRO276" s="4"/>
      <c r="RRP276" s="4"/>
      <c r="RRQ276" s="4"/>
      <c r="RRR276" s="4"/>
      <c r="RRS276" s="4"/>
      <c r="RRT276" s="4"/>
      <c r="RRU276" s="4"/>
      <c r="RRV276" s="4"/>
      <c r="RRW276" s="4"/>
      <c r="RRX276" s="4"/>
      <c r="RRY276" s="4"/>
      <c r="RRZ276" s="4"/>
      <c r="RSA276" s="4"/>
      <c r="RSB276" s="4"/>
      <c r="RSC276" s="4"/>
      <c r="RSD276" s="4"/>
      <c r="RSE276" s="4"/>
      <c r="RSF276" s="4"/>
      <c r="RSG276" s="4"/>
      <c r="RSH276" s="4"/>
      <c r="RSI276" s="4"/>
      <c r="RSJ276" s="4"/>
      <c r="RSK276" s="4"/>
      <c r="RSL276" s="4"/>
      <c r="RSM276" s="4"/>
      <c r="RSN276" s="4"/>
      <c r="RSO276" s="4"/>
      <c r="RSP276" s="4"/>
      <c r="RSQ276" s="4"/>
      <c r="RSR276" s="4"/>
      <c r="RSS276" s="4"/>
      <c r="RST276" s="4"/>
      <c r="RSU276" s="4"/>
      <c r="RSV276" s="4"/>
      <c r="RSW276" s="4"/>
      <c r="RSX276" s="4"/>
      <c r="RSY276" s="4"/>
      <c r="RSZ276" s="4"/>
      <c r="RTA276" s="4"/>
      <c r="RTB276" s="4"/>
      <c r="RTC276" s="4"/>
      <c r="RTD276" s="4"/>
      <c r="RTE276" s="4"/>
      <c r="RTF276" s="4"/>
      <c r="RTG276" s="4"/>
      <c r="RTH276" s="4"/>
      <c r="RTI276" s="4"/>
      <c r="RTJ276" s="4"/>
      <c r="RTK276" s="4"/>
      <c r="RTL276" s="4"/>
      <c r="RTM276" s="4"/>
      <c r="RTN276" s="4"/>
      <c r="RTO276" s="4"/>
      <c r="RTP276" s="4"/>
      <c r="RTQ276" s="4"/>
      <c r="RTR276" s="4"/>
      <c r="RTS276" s="4"/>
      <c r="RTT276" s="4"/>
      <c r="RTU276" s="4"/>
      <c r="RTV276" s="4"/>
      <c r="RTW276" s="4"/>
      <c r="RTX276" s="4"/>
      <c r="RTY276" s="4"/>
      <c r="RTZ276" s="4"/>
      <c r="RUA276" s="4"/>
      <c r="RUB276" s="4"/>
      <c r="RUC276" s="4"/>
      <c r="RUD276" s="4"/>
      <c r="RUE276" s="4"/>
      <c r="RUF276" s="4"/>
      <c r="RUG276" s="4"/>
      <c r="RUH276" s="4"/>
      <c r="RUI276" s="4"/>
      <c r="RUJ276" s="4"/>
      <c r="RUK276" s="4"/>
      <c r="RUL276" s="4"/>
      <c r="RUM276" s="4"/>
      <c r="RUN276" s="4"/>
      <c r="RUO276" s="4"/>
      <c r="RUP276" s="4"/>
      <c r="RUQ276" s="4"/>
      <c r="RUR276" s="4"/>
      <c r="RUS276" s="4"/>
      <c r="RUT276" s="4"/>
      <c r="RUU276" s="4"/>
      <c r="RUV276" s="4"/>
      <c r="RUW276" s="4"/>
      <c r="RUX276" s="4"/>
      <c r="RUY276" s="4"/>
      <c r="RUZ276" s="4"/>
      <c r="RVA276" s="4"/>
      <c r="RVB276" s="4"/>
      <c r="RVC276" s="4"/>
      <c r="RVD276" s="4"/>
      <c r="RVE276" s="4"/>
      <c r="RVF276" s="4"/>
      <c r="RVG276" s="4"/>
      <c r="RVH276" s="4"/>
      <c r="RVI276" s="4"/>
      <c r="RVJ276" s="4"/>
      <c r="RVK276" s="4"/>
      <c r="RVL276" s="4"/>
      <c r="RVM276" s="4"/>
      <c r="RVN276" s="4"/>
      <c r="RVO276" s="4"/>
      <c r="RVP276" s="4"/>
      <c r="RVQ276" s="4"/>
      <c r="RVR276" s="4"/>
      <c r="RVS276" s="4"/>
      <c r="RVT276" s="4"/>
      <c r="RVU276" s="4"/>
      <c r="RVV276" s="4"/>
      <c r="RVW276" s="4"/>
      <c r="RVX276" s="4"/>
      <c r="RVY276" s="4"/>
      <c r="RVZ276" s="4"/>
      <c r="RWA276" s="4"/>
      <c r="RWB276" s="4"/>
      <c r="RWC276" s="4"/>
      <c r="RWD276" s="4"/>
      <c r="RWE276" s="4"/>
      <c r="RWF276" s="4"/>
      <c r="RWG276" s="4"/>
      <c r="RWH276" s="4"/>
      <c r="RWI276" s="4"/>
      <c r="RWJ276" s="4"/>
      <c r="RWK276" s="4"/>
      <c r="RWL276" s="4"/>
      <c r="RWM276" s="4"/>
      <c r="RWN276" s="4"/>
      <c r="RWO276" s="4"/>
      <c r="RWP276" s="4"/>
      <c r="RWQ276" s="4"/>
      <c r="RWR276" s="4"/>
      <c r="RWS276" s="4"/>
      <c r="RWT276" s="4"/>
      <c r="RWU276" s="4"/>
      <c r="RWV276" s="4"/>
      <c r="RWW276" s="4"/>
      <c r="RWX276" s="4"/>
      <c r="RWY276" s="4"/>
      <c r="RWZ276" s="4"/>
      <c r="RXA276" s="4"/>
      <c r="RXB276" s="4"/>
      <c r="RXC276" s="4"/>
      <c r="RXD276" s="4"/>
      <c r="RXE276" s="4"/>
      <c r="RXF276" s="4"/>
      <c r="RXG276" s="4"/>
      <c r="RXH276" s="4"/>
      <c r="RXI276" s="4"/>
      <c r="RXJ276" s="4"/>
      <c r="RXK276" s="4"/>
      <c r="RXL276" s="4"/>
      <c r="RXM276" s="4"/>
      <c r="RXN276" s="4"/>
      <c r="RXO276" s="4"/>
      <c r="RXP276" s="4"/>
      <c r="RXQ276" s="4"/>
      <c r="RXR276" s="4"/>
      <c r="RXS276" s="4"/>
      <c r="RXT276" s="4"/>
      <c r="RXU276" s="4"/>
      <c r="RXV276" s="4"/>
      <c r="RXW276" s="4"/>
      <c r="RXX276" s="4"/>
      <c r="RXY276" s="4"/>
      <c r="RXZ276" s="4"/>
      <c r="RYA276" s="4"/>
      <c r="RYB276" s="4"/>
      <c r="RYC276" s="4"/>
      <c r="RYD276" s="4"/>
      <c r="RYE276" s="4"/>
      <c r="RYF276" s="4"/>
      <c r="RYG276" s="4"/>
      <c r="RYH276" s="4"/>
      <c r="RYI276" s="4"/>
      <c r="RYJ276" s="4"/>
      <c r="RYK276" s="4"/>
      <c r="RYL276" s="4"/>
      <c r="RYM276" s="4"/>
      <c r="RYN276" s="4"/>
      <c r="RYO276" s="4"/>
      <c r="RYP276" s="4"/>
      <c r="RYQ276" s="4"/>
      <c r="RYR276" s="4"/>
      <c r="RYS276" s="4"/>
      <c r="RYT276" s="4"/>
      <c r="RYU276" s="4"/>
      <c r="RYV276" s="4"/>
      <c r="RYW276" s="4"/>
      <c r="RYX276" s="4"/>
      <c r="RYY276" s="4"/>
      <c r="RYZ276" s="4"/>
      <c r="RZA276" s="4"/>
      <c r="RZB276" s="4"/>
      <c r="RZC276" s="4"/>
      <c r="RZD276" s="4"/>
      <c r="RZE276" s="4"/>
      <c r="RZF276" s="4"/>
      <c r="RZG276" s="4"/>
      <c r="RZH276" s="4"/>
      <c r="RZI276" s="4"/>
      <c r="RZJ276" s="4"/>
      <c r="RZK276" s="4"/>
      <c r="RZL276" s="4"/>
      <c r="RZM276" s="4"/>
      <c r="RZN276" s="4"/>
      <c r="RZO276" s="4"/>
      <c r="RZP276" s="4"/>
      <c r="RZQ276" s="4"/>
      <c r="RZR276" s="4"/>
      <c r="RZS276" s="4"/>
      <c r="RZT276" s="4"/>
      <c r="RZU276" s="4"/>
      <c r="RZV276" s="4"/>
      <c r="RZW276" s="4"/>
      <c r="RZX276" s="4"/>
      <c r="RZY276" s="4"/>
      <c r="RZZ276" s="4"/>
      <c r="SAA276" s="4"/>
      <c r="SAB276" s="4"/>
      <c r="SAC276" s="4"/>
      <c r="SAD276" s="4"/>
      <c r="SAE276" s="4"/>
      <c r="SAF276" s="4"/>
      <c r="SAG276" s="4"/>
      <c r="SAH276" s="4"/>
      <c r="SAI276" s="4"/>
      <c r="SAJ276" s="4"/>
      <c r="SAK276" s="4"/>
      <c r="SAL276" s="4"/>
      <c r="SAM276" s="4"/>
      <c r="SAN276" s="4"/>
      <c r="SAO276" s="4"/>
      <c r="SAP276" s="4"/>
      <c r="SAQ276" s="4"/>
      <c r="SAR276" s="4"/>
      <c r="SAS276" s="4"/>
      <c r="SAT276" s="4"/>
      <c r="SAU276" s="4"/>
      <c r="SAV276" s="4"/>
      <c r="SAW276" s="4"/>
      <c r="SAX276" s="4"/>
      <c r="SAY276" s="4"/>
      <c r="SAZ276" s="4"/>
      <c r="SBA276" s="4"/>
      <c r="SBB276" s="4"/>
      <c r="SBC276" s="4"/>
      <c r="SBD276" s="4"/>
      <c r="SBE276" s="4"/>
      <c r="SBF276" s="4"/>
      <c r="SBG276" s="4"/>
      <c r="SBH276" s="4"/>
      <c r="SBI276" s="4"/>
      <c r="SBJ276" s="4"/>
      <c r="SBK276" s="4"/>
      <c r="SBL276" s="4"/>
      <c r="SBM276" s="4"/>
      <c r="SBN276" s="4"/>
      <c r="SBO276" s="4"/>
      <c r="SBP276" s="4"/>
      <c r="SBQ276" s="4"/>
      <c r="SBR276" s="4"/>
      <c r="SBS276" s="4"/>
      <c r="SBT276" s="4"/>
      <c r="SBU276" s="4"/>
      <c r="SBV276" s="4"/>
      <c r="SBW276" s="4"/>
      <c r="SBX276" s="4"/>
      <c r="SBY276" s="4"/>
      <c r="SBZ276" s="4"/>
      <c r="SCA276" s="4"/>
      <c r="SCB276" s="4"/>
      <c r="SCC276" s="4"/>
      <c r="SCD276" s="4"/>
      <c r="SCE276" s="4"/>
      <c r="SCF276" s="4"/>
      <c r="SCG276" s="4"/>
      <c r="SCH276" s="4"/>
      <c r="SCI276" s="4"/>
      <c r="SCJ276" s="4"/>
      <c r="SCK276" s="4"/>
      <c r="SCL276" s="4"/>
      <c r="SCM276" s="4"/>
      <c r="SCN276" s="4"/>
      <c r="SCO276" s="4"/>
      <c r="SCP276" s="4"/>
      <c r="SCQ276" s="4"/>
      <c r="SCR276" s="4"/>
      <c r="SCS276" s="4"/>
      <c r="SCT276" s="4"/>
      <c r="SCU276" s="4"/>
      <c r="SCV276" s="4"/>
      <c r="SCW276" s="4"/>
      <c r="SCX276" s="4"/>
      <c r="SCY276" s="4"/>
      <c r="SCZ276" s="4"/>
      <c r="SDA276" s="4"/>
      <c r="SDB276" s="4"/>
      <c r="SDC276" s="4"/>
      <c r="SDD276" s="4"/>
      <c r="SDE276" s="4"/>
      <c r="SDF276" s="4"/>
      <c r="SDG276" s="4"/>
      <c r="SDH276" s="4"/>
      <c r="SDI276" s="4"/>
      <c r="SDJ276" s="4"/>
      <c r="SDK276" s="4"/>
      <c r="SDL276" s="4"/>
      <c r="SDM276" s="4"/>
      <c r="SDN276" s="4"/>
      <c r="SDO276" s="4"/>
      <c r="SDP276" s="4"/>
      <c r="SDQ276" s="4"/>
      <c r="SDR276" s="4"/>
      <c r="SDS276" s="4"/>
      <c r="SDT276" s="4"/>
      <c r="SDU276" s="4"/>
      <c r="SDV276" s="4"/>
      <c r="SDW276" s="4"/>
      <c r="SDX276" s="4"/>
      <c r="SDY276" s="4"/>
      <c r="SDZ276" s="4"/>
      <c r="SEA276" s="4"/>
      <c r="SEB276" s="4"/>
      <c r="SEC276" s="4"/>
      <c r="SED276" s="4"/>
      <c r="SEE276" s="4"/>
      <c r="SEF276" s="4"/>
      <c r="SEG276" s="4"/>
      <c r="SEH276" s="4"/>
      <c r="SEI276" s="4"/>
      <c r="SEJ276" s="4"/>
      <c r="SEK276" s="4"/>
      <c r="SEL276" s="4"/>
      <c r="SEM276" s="4"/>
      <c r="SEN276" s="4"/>
      <c r="SEO276" s="4"/>
      <c r="SEP276" s="4"/>
      <c r="SEQ276" s="4"/>
      <c r="SER276" s="4"/>
      <c r="SES276" s="4"/>
      <c r="SET276" s="4"/>
      <c r="SEU276" s="4"/>
      <c r="SEV276" s="4"/>
      <c r="SEW276" s="4"/>
      <c r="SEX276" s="4"/>
      <c r="SEY276" s="4"/>
      <c r="SEZ276" s="4"/>
      <c r="SFA276" s="4"/>
      <c r="SFB276" s="4"/>
      <c r="SFC276" s="4"/>
      <c r="SFD276" s="4"/>
      <c r="SFE276" s="4"/>
      <c r="SFF276" s="4"/>
      <c r="SFG276" s="4"/>
      <c r="SFH276" s="4"/>
      <c r="SFI276" s="4"/>
      <c r="SFJ276" s="4"/>
      <c r="SFK276" s="4"/>
      <c r="SFL276" s="4"/>
      <c r="SFM276" s="4"/>
      <c r="SFN276" s="4"/>
      <c r="SFO276" s="4"/>
      <c r="SFP276" s="4"/>
      <c r="SFQ276" s="4"/>
      <c r="SFR276" s="4"/>
      <c r="SFS276" s="4"/>
      <c r="SFT276" s="4"/>
      <c r="SFU276" s="4"/>
      <c r="SFV276" s="4"/>
      <c r="SFW276" s="4"/>
      <c r="SFX276" s="4"/>
      <c r="SFY276" s="4"/>
      <c r="SFZ276" s="4"/>
      <c r="SGA276" s="4"/>
      <c r="SGB276" s="4"/>
      <c r="SGC276" s="4"/>
      <c r="SGD276" s="4"/>
      <c r="SGE276" s="4"/>
      <c r="SGF276" s="4"/>
      <c r="SGG276" s="4"/>
      <c r="SGH276" s="4"/>
      <c r="SGI276" s="4"/>
      <c r="SGJ276" s="4"/>
      <c r="SGK276" s="4"/>
      <c r="SGL276" s="4"/>
      <c r="SGM276" s="4"/>
      <c r="SGN276" s="4"/>
      <c r="SGO276" s="4"/>
      <c r="SGP276" s="4"/>
      <c r="SGQ276" s="4"/>
      <c r="SGR276" s="4"/>
      <c r="SGS276" s="4"/>
      <c r="SGT276" s="4"/>
      <c r="SGU276" s="4"/>
      <c r="SGV276" s="4"/>
      <c r="SGW276" s="4"/>
      <c r="SGX276" s="4"/>
      <c r="SGY276" s="4"/>
      <c r="SGZ276" s="4"/>
      <c r="SHA276" s="4"/>
      <c r="SHB276" s="4"/>
      <c r="SHC276" s="4"/>
      <c r="SHD276" s="4"/>
      <c r="SHE276" s="4"/>
      <c r="SHF276" s="4"/>
      <c r="SHG276" s="4"/>
      <c r="SHH276" s="4"/>
      <c r="SHI276" s="4"/>
      <c r="SHJ276" s="4"/>
      <c r="SHK276" s="4"/>
      <c r="SHL276" s="4"/>
      <c r="SHM276" s="4"/>
      <c r="SHN276" s="4"/>
      <c r="SHO276" s="4"/>
      <c r="SHP276" s="4"/>
      <c r="SHQ276" s="4"/>
      <c r="SHR276" s="4"/>
      <c r="SHS276" s="4"/>
      <c r="SHT276" s="4"/>
      <c r="SHU276" s="4"/>
      <c r="SHV276" s="4"/>
      <c r="SHW276" s="4"/>
      <c r="SHX276" s="4"/>
      <c r="SHY276" s="4"/>
      <c r="SHZ276" s="4"/>
      <c r="SIA276" s="4"/>
      <c r="SIB276" s="4"/>
      <c r="SIC276" s="4"/>
      <c r="SID276" s="4"/>
      <c r="SIE276" s="4"/>
      <c r="SIF276" s="4"/>
      <c r="SIG276" s="4"/>
      <c r="SIH276" s="4"/>
      <c r="SII276" s="4"/>
      <c r="SIJ276" s="4"/>
      <c r="SIK276" s="4"/>
      <c r="SIL276" s="4"/>
      <c r="SIM276" s="4"/>
      <c r="SIN276" s="4"/>
      <c r="SIO276" s="4"/>
      <c r="SIP276" s="4"/>
      <c r="SIQ276" s="4"/>
      <c r="SIR276" s="4"/>
      <c r="SIS276" s="4"/>
      <c r="SIT276" s="4"/>
      <c r="SIU276" s="4"/>
      <c r="SIV276" s="4"/>
      <c r="SIW276" s="4"/>
      <c r="SIX276" s="4"/>
      <c r="SIY276" s="4"/>
      <c r="SIZ276" s="4"/>
      <c r="SJA276" s="4"/>
      <c r="SJB276" s="4"/>
      <c r="SJC276" s="4"/>
      <c r="SJD276" s="4"/>
      <c r="SJE276" s="4"/>
      <c r="SJF276" s="4"/>
      <c r="SJG276" s="4"/>
      <c r="SJH276" s="4"/>
      <c r="SJI276" s="4"/>
      <c r="SJJ276" s="4"/>
      <c r="SJK276" s="4"/>
      <c r="SJL276" s="4"/>
      <c r="SJM276" s="4"/>
      <c r="SJN276" s="4"/>
      <c r="SJO276" s="4"/>
      <c r="SJP276" s="4"/>
      <c r="SJQ276" s="4"/>
      <c r="SJR276" s="4"/>
      <c r="SJS276" s="4"/>
      <c r="SJT276" s="4"/>
      <c r="SJU276" s="4"/>
      <c r="SJV276" s="4"/>
      <c r="SJW276" s="4"/>
      <c r="SJX276" s="4"/>
      <c r="SJY276" s="4"/>
      <c r="SJZ276" s="4"/>
      <c r="SKA276" s="4"/>
      <c r="SKB276" s="4"/>
      <c r="SKC276" s="4"/>
      <c r="SKD276" s="4"/>
      <c r="SKE276" s="4"/>
      <c r="SKF276" s="4"/>
      <c r="SKG276" s="4"/>
      <c r="SKH276" s="4"/>
      <c r="SKI276" s="4"/>
      <c r="SKJ276" s="4"/>
      <c r="SKK276" s="4"/>
      <c r="SKL276" s="4"/>
      <c r="SKM276" s="4"/>
      <c r="SKN276" s="4"/>
      <c r="SKO276" s="4"/>
      <c r="SKP276" s="4"/>
      <c r="SKQ276" s="4"/>
      <c r="SKR276" s="4"/>
      <c r="SKS276" s="4"/>
      <c r="SKT276" s="4"/>
      <c r="SKU276" s="4"/>
      <c r="SKV276" s="4"/>
      <c r="SKW276" s="4"/>
      <c r="SKX276" s="4"/>
      <c r="SKY276" s="4"/>
      <c r="SKZ276" s="4"/>
      <c r="SLA276" s="4"/>
      <c r="SLB276" s="4"/>
      <c r="SLC276" s="4"/>
      <c r="SLD276" s="4"/>
      <c r="SLE276" s="4"/>
      <c r="SLF276" s="4"/>
      <c r="SLG276" s="4"/>
      <c r="SLH276" s="4"/>
      <c r="SLI276" s="4"/>
      <c r="SLJ276" s="4"/>
      <c r="SLK276" s="4"/>
      <c r="SLL276" s="4"/>
      <c r="SLM276" s="4"/>
      <c r="SLN276" s="4"/>
      <c r="SLO276" s="4"/>
      <c r="SLP276" s="4"/>
      <c r="SLQ276" s="4"/>
      <c r="SLR276" s="4"/>
      <c r="SLS276" s="4"/>
      <c r="SLT276" s="4"/>
      <c r="SLU276" s="4"/>
      <c r="SLV276" s="4"/>
      <c r="SLW276" s="4"/>
      <c r="SLX276" s="4"/>
      <c r="SLY276" s="4"/>
      <c r="SLZ276" s="4"/>
      <c r="SMA276" s="4"/>
      <c r="SMB276" s="4"/>
      <c r="SMC276" s="4"/>
      <c r="SMD276" s="4"/>
      <c r="SME276" s="4"/>
      <c r="SMF276" s="4"/>
      <c r="SMG276" s="4"/>
      <c r="SMH276" s="4"/>
      <c r="SMI276" s="4"/>
      <c r="SMJ276" s="4"/>
      <c r="SMK276" s="4"/>
      <c r="SML276" s="4"/>
      <c r="SMM276" s="4"/>
      <c r="SMN276" s="4"/>
      <c r="SMO276" s="4"/>
      <c r="SMP276" s="4"/>
      <c r="SMQ276" s="4"/>
      <c r="SMR276" s="4"/>
      <c r="SMS276" s="4"/>
      <c r="SMT276" s="4"/>
      <c r="SMU276" s="4"/>
      <c r="SMV276" s="4"/>
      <c r="SMW276" s="4"/>
      <c r="SMX276" s="4"/>
      <c r="SMY276" s="4"/>
      <c r="SMZ276" s="4"/>
      <c r="SNA276" s="4"/>
      <c r="SNB276" s="4"/>
      <c r="SNC276" s="4"/>
      <c r="SND276" s="4"/>
      <c r="SNE276" s="4"/>
      <c r="SNF276" s="4"/>
      <c r="SNG276" s="4"/>
      <c r="SNH276" s="4"/>
      <c r="SNI276" s="4"/>
      <c r="SNJ276" s="4"/>
      <c r="SNK276" s="4"/>
      <c r="SNL276" s="4"/>
      <c r="SNM276" s="4"/>
      <c r="SNN276" s="4"/>
      <c r="SNO276" s="4"/>
      <c r="SNP276" s="4"/>
      <c r="SNQ276" s="4"/>
      <c r="SNR276" s="4"/>
      <c r="SNS276" s="4"/>
      <c r="SNT276" s="4"/>
      <c r="SNU276" s="4"/>
      <c r="SNV276" s="4"/>
      <c r="SNW276" s="4"/>
      <c r="SNX276" s="4"/>
      <c r="SNY276" s="4"/>
      <c r="SNZ276" s="4"/>
      <c r="SOA276" s="4"/>
      <c r="SOB276" s="4"/>
      <c r="SOC276" s="4"/>
      <c r="SOD276" s="4"/>
      <c r="SOE276" s="4"/>
      <c r="SOF276" s="4"/>
      <c r="SOG276" s="4"/>
      <c r="SOH276" s="4"/>
      <c r="SOI276" s="4"/>
      <c r="SOJ276" s="4"/>
      <c r="SOK276" s="4"/>
      <c r="SOL276" s="4"/>
      <c r="SOM276" s="4"/>
      <c r="SON276" s="4"/>
      <c r="SOO276" s="4"/>
      <c r="SOP276" s="4"/>
      <c r="SOQ276" s="4"/>
      <c r="SOR276" s="4"/>
      <c r="SOS276" s="4"/>
      <c r="SOT276" s="4"/>
      <c r="SOU276" s="4"/>
      <c r="SOV276" s="4"/>
      <c r="SOW276" s="4"/>
      <c r="SOX276" s="4"/>
      <c r="SOY276" s="4"/>
      <c r="SOZ276" s="4"/>
      <c r="SPA276" s="4"/>
      <c r="SPB276" s="4"/>
      <c r="SPC276" s="4"/>
      <c r="SPD276" s="4"/>
      <c r="SPE276" s="4"/>
      <c r="SPF276" s="4"/>
      <c r="SPG276" s="4"/>
      <c r="SPH276" s="4"/>
      <c r="SPI276" s="4"/>
      <c r="SPJ276" s="4"/>
      <c r="SPK276" s="4"/>
      <c r="SPL276" s="4"/>
      <c r="SPM276" s="4"/>
      <c r="SPN276" s="4"/>
      <c r="SPO276" s="4"/>
      <c r="SPP276" s="4"/>
      <c r="SPQ276" s="4"/>
      <c r="SPR276" s="4"/>
      <c r="SPS276" s="4"/>
      <c r="SPT276" s="4"/>
      <c r="SPU276" s="4"/>
      <c r="SPV276" s="4"/>
      <c r="SPW276" s="4"/>
      <c r="SPX276" s="4"/>
      <c r="SPY276" s="4"/>
      <c r="SPZ276" s="4"/>
      <c r="SQA276" s="4"/>
      <c r="SQB276" s="4"/>
      <c r="SQC276" s="4"/>
      <c r="SQD276" s="4"/>
      <c r="SQE276" s="4"/>
      <c r="SQF276" s="4"/>
      <c r="SQG276" s="4"/>
      <c r="SQH276" s="4"/>
      <c r="SQI276" s="4"/>
      <c r="SQJ276" s="4"/>
      <c r="SQK276" s="4"/>
      <c r="SQL276" s="4"/>
      <c r="SQM276" s="4"/>
      <c r="SQN276" s="4"/>
      <c r="SQO276" s="4"/>
      <c r="SQP276" s="4"/>
      <c r="SQQ276" s="4"/>
      <c r="SQR276" s="4"/>
      <c r="SQS276" s="4"/>
      <c r="SQT276" s="4"/>
      <c r="SQU276" s="4"/>
      <c r="SQV276" s="4"/>
      <c r="SQW276" s="4"/>
      <c r="SQX276" s="4"/>
      <c r="SQY276" s="4"/>
      <c r="SQZ276" s="4"/>
      <c r="SRA276" s="4"/>
      <c r="SRB276" s="4"/>
      <c r="SRC276" s="4"/>
      <c r="SRD276" s="4"/>
      <c r="SRE276" s="4"/>
      <c r="SRF276" s="4"/>
      <c r="SRG276" s="4"/>
      <c r="SRH276" s="4"/>
      <c r="SRI276" s="4"/>
      <c r="SRJ276" s="4"/>
      <c r="SRK276" s="4"/>
      <c r="SRL276" s="4"/>
      <c r="SRM276" s="4"/>
      <c r="SRN276" s="4"/>
      <c r="SRO276" s="4"/>
      <c r="SRP276" s="4"/>
      <c r="SRQ276" s="4"/>
      <c r="SRR276" s="4"/>
      <c r="SRS276" s="4"/>
      <c r="SRT276" s="4"/>
      <c r="SRU276" s="4"/>
      <c r="SRV276" s="4"/>
      <c r="SRW276" s="4"/>
      <c r="SRX276" s="4"/>
      <c r="SRY276" s="4"/>
      <c r="SRZ276" s="4"/>
      <c r="SSA276" s="4"/>
      <c r="SSB276" s="4"/>
      <c r="SSC276" s="4"/>
      <c r="SSD276" s="4"/>
      <c r="SSE276" s="4"/>
      <c r="SSF276" s="4"/>
      <c r="SSG276" s="4"/>
      <c r="SSH276" s="4"/>
      <c r="SSI276" s="4"/>
      <c r="SSJ276" s="4"/>
      <c r="SSK276" s="4"/>
      <c r="SSL276" s="4"/>
      <c r="SSM276" s="4"/>
      <c r="SSN276" s="4"/>
      <c r="SSO276" s="4"/>
      <c r="SSP276" s="4"/>
      <c r="SSQ276" s="4"/>
      <c r="SSR276" s="4"/>
      <c r="SSS276" s="4"/>
      <c r="SST276" s="4"/>
      <c r="SSU276" s="4"/>
      <c r="SSV276" s="4"/>
      <c r="SSW276" s="4"/>
      <c r="SSX276" s="4"/>
      <c r="SSY276" s="4"/>
      <c r="SSZ276" s="4"/>
      <c r="STA276" s="4"/>
      <c r="STB276" s="4"/>
      <c r="STC276" s="4"/>
      <c r="STD276" s="4"/>
      <c r="STE276" s="4"/>
      <c r="STF276" s="4"/>
      <c r="STG276" s="4"/>
      <c r="STH276" s="4"/>
      <c r="STI276" s="4"/>
      <c r="STJ276" s="4"/>
      <c r="STK276" s="4"/>
      <c r="STL276" s="4"/>
      <c r="STM276" s="4"/>
      <c r="STN276" s="4"/>
      <c r="STO276" s="4"/>
      <c r="STP276" s="4"/>
      <c r="STQ276" s="4"/>
      <c r="STR276" s="4"/>
      <c r="STS276" s="4"/>
      <c r="STT276" s="4"/>
      <c r="STU276" s="4"/>
      <c r="STV276" s="4"/>
      <c r="STW276" s="4"/>
      <c r="STX276" s="4"/>
      <c r="STY276" s="4"/>
      <c r="STZ276" s="4"/>
      <c r="SUA276" s="4"/>
      <c r="SUB276" s="4"/>
      <c r="SUC276" s="4"/>
      <c r="SUD276" s="4"/>
      <c r="SUE276" s="4"/>
      <c r="SUF276" s="4"/>
      <c r="SUG276" s="4"/>
      <c r="SUH276" s="4"/>
      <c r="SUI276" s="4"/>
      <c r="SUJ276" s="4"/>
      <c r="SUK276" s="4"/>
      <c r="SUL276" s="4"/>
      <c r="SUM276" s="4"/>
      <c r="SUN276" s="4"/>
      <c r="SUO276" s="4"/>
      <c r="SUP276" s="4"/>
      <c r="SUQ276" s="4"/>
      <c r="SUR276" s="4"/>
      <c r="SUS276" s="4"/>
      <c r="SUT276" s="4"/>
      <c r="SUU276" s="4"/>
      <c r="SUV276" s="4"/>
      <c r="SUW276" s="4"/>
      <c r="SUX276" s="4"/>
      <c r="SUY276" s="4"/>
      <c r="SUZ276" s="4"/>
      <c r="SVA276" s="4"/>
      <c r="SVB276" s="4"/>
      <c r="SVC276" s="4"/>
      <c r="SVD276" s="4"/>
      <c r="SVE276" s="4"/>
      <c r="SVF276" s="4"/>
      <c r="SVG276" s="4"/>
      <c r="SVH276" s="4"/>
      <c r="SVI276" s="4"/>
      <c r="SVJ276" s="4"/>
      <c r="SVK276" s="4"/>
      <c r="SVL276" s="4"/>
      <c r="SVM276" s="4"/>
      <c r="SVN276" s="4"/>
      <c r="SVO276" s="4"/>
      <c r="SVP276" s="4"/>
      <c r="SVQ276" s="4"/>
      <c r="SVR276" s="4"/>
      <c r="SVS276" s="4"/>
      <c r="SVT276" s="4"/>
      <c r="SVU276" s="4"/>
      <c r="SVV276" s="4"/>
      <c r="SVW276" s="4"/>
      <c r="SVX276" s="4"/>
      <c r="SVY276" s="4"/>
      <c r="SVZ276" s="4"/>
      <c r="SWA276" s="4"/>
      <c r="SWB276" s="4"/>
      <c r="SWC276" s="4"/>
      <c r="SWD276" s="4"/>
      <c r="SWE276" s="4"/>
      <c r="SWF276" s="4"/>
      <c r="SWG276" s="4"/>
      <c r="SWH276" s="4"/>
      <c r="SWI276" s="4"/>
      <c r="SWJ276" s="4"/>
      <c r="SWK276" s="4"/>
      <c r="SWL276" s="4"/>
      <c r="SWM276" s="4"/>
      <c r="SWN276" s="4"/>
      <c r="SWO276" s="4"/>
      <c r="SWP276" s="4"/>
      <c r="SWQ276" s="4"/>
      <c r="SWR276" s="4"/>
      <c r="SWS276" s="4"/>
      <c r="SWT276" s="4"/>
      <c r="SWU276" s="4"/>
      <c r="SWV276" s="4"/>
      <c r="SWW276" s="4"/>
      <c r="SWX276" s="4"/>
      <c r="SWY276" s="4"/>
      <c r="SWZ276" s="4"/>
      <c r="SXA276" s="4"/>
      <c r="SXB276" s="4"/>
      <c r="SXC276" s="4"/>
      <c r="SXD276" s="4"/>
      <c r="SXE276" s="4"/>
      <c r="SXF276" s="4"/>
      <c r="SXG276" s="4"/>
      <c r="SXH276" s="4"/>
      <c r="SXI276" s="4"/>
      <c r="SXJ276" s="4"/>
      <c r="SXK276" s="4"/>
      <c r="SXL276" s="4"/>
      <c r="SXM276" s="4"/>
      <c r="SXN276" s="4"/>
      <c r="SXO276" s="4"/>
      <c r="SXP276" s="4"/>
      <c r="SXQ276" s="4"/>
      <c r="SXR276" s="4"/>
      <c r="SXS276" s="4"/>
      <c r="SXT276" s="4"/>
      <c r="SXU276" s="4"/>
      <c r="SXV276" s="4"/>
      <c r="SXW276" s="4"/>
      <c r="SXX276" s="4"/>
      <c r="SXY276" s="4"/>
      <c r="SXZ276" s="4"/>
      <c r="SYA276" s="4"/>
      <c r="SYB276" s="4"/>
      <c r="SYC276" s="4"/>
      <c r="SYD276" s="4"/>
      <c r="SYE276" s="4"/>
      <c r="SYF276" s="4"/>
      <c r="SYG276" s="4"/>
      <c r="SYH276" s="4"/>
      <c r="SYI276" s="4"/>
      <c r="SYJ276" s="4"/>
      <c r="SYK276" s="4"/>
      <c r="SYL276" s="4"/>
      <c r="SYM276" s="4"/>
      <c r="SYN276" s="4"/>
      <c r="SYO276" s="4"/>
      <c r="SYP276" s="4"/>
      <c r="SYQ276" s="4"/>
      <c r="SYR276" s="4"/>
      <c r="SYS276" s="4"/>
      <c r="SYT276" s="4"/>
      <c r="SYU276" s="4"/>
      <c r="SYV276" s="4"/>
      <c r="SYW276" s="4"/>
      <c r="SYX276" s="4"/>
      <c r="SYY276" s="4"/>
      <c r="SYZ276" s="4"/>
      <c r="SZA276" s="4"/>
      <c r="SZB276" s="4"/>
      <c r="SZC276" s="4"/>
      <c r="SZD276" s="4"/>
      <c r="SZE276" s="4"/>
      <c r="SZF276" s="4"/>
      <c r="SZG276" s="4"/>
      <c r="SZH276" s="4"/>
      <c r="SZI276" s="4"/>
      <c r="SZJ276" s="4"/>
      <c r="SZK276" s="4"/>
      <c r="SZL276" s="4"/>
      <c r="SZM276" s="4"/>
      <c r="SZN276" s="4"/>
      <c r="SZO276" s="4"/>
      <c r="SZP276" s="4"/>
      <c r="SZQ276" s="4"/>
      <c r="SZR276" s="4"/>
      <c r="SZS276" s="4"/>
      <c r="SZT276" s="4"/>
      <c r="SZU276" s="4"/>
      <c r="SZV276" s="4"/>
      <c r="SZW276" s="4"/>
      <c r="SZX276" s="4"/>
      <c r="SZY276" s="4"/>
      <c r="SZZ276" s="4"/>
      <c r="TAA276" s="4"/>
      <c r="TAB276" s="4"/>
      <c r="TAC276" s="4"/>
      <c r="TAD276" s="4"/>
      <c r="TAE276" s="4"/>
      <c r="TAF276" s="4"/>
      <c r="TAG276" s="4"/>
      <c r="TAH276" s="4"/>
      <c r="TAI276" s="4"/>
      <c r="TAJ276" s="4"/>
      <c r="TAK276" s="4"/>
      <c r="TAL276" s="4"/>
      <c r="TAM276" s="4"/>
      <c r="TAN276" s="4"/>
      <c r="TAO276" s="4"/>
      <c r="TAP276" s="4"/>
      <c r="TAQ276" s="4"/>
      <c r="TAR276" s="4"/>
      <c r="TAS276" s="4"/>
      <c r="TAT276" s="4"/>
      <c r="TAU276" s="4"/>
      <c r="TAV276" s="4"/>
      <c r="TAW276" s="4"/>
      <c r="TAX276" s="4"/>
      <c r="TAY276" s="4"/>
      <c r="TAZ276" s="4"/>
      <c r="TBA276" s="4"/>
      <c r="TBB276" s="4"/>
      <c r="TBC276" s="4"/>
      <c r="TBD276" s="4"/>
      <c r="TBE276" s="4"/>
      <c r="TBF276" s="4"/>
      <c r="TBG276" s="4"/>
      <c r="TBH276" s="4"/>
      <c r="TBI276" s="4"/>
      <c r="TBJ276" s="4"/>
      <c r="TBK276" s="4"/>
      <c r="TBL276" s="4"/>
      <c r="TBM276" s="4"/>
      <c r="TBN276" s="4"/>
      <c r="TBO276" s="4"/>
      <c r="TBP276" s="4"/>
      <c r="TBQ276" s="4"/>
      <c r="TBR276" s="4"/>
      <c r="TBS276" s="4"/>
      <c r="TBT276" s="4"/>
      <c r="TBU276" s="4"/>
      <c r="TBV276" s="4"/>
      <c r="TBW276" s="4"/>
      <c r="TBX276" s="4"/>
      <c r="TBY276" s="4"/>
      <c r="TBZ276" s="4"/>
      <c r="TCA276" s="4"/>
      <c r="TCB276" s="4"/>
      <c r="TCC276" s="4"/>
      <c r="TCD276" s="4"/>
      <c r="TCE276" s="4"/>
      <c r="TCF276" s="4"/>
      <c r="TCG276" s="4"/>
      <c r="TCH276" s="4"/>
      <c r="TCI276" s="4"/>
      <c r="TCJ276" s="4"/>
      <c r="TCK276" s="4"/>
      <c r="TCL276" s="4"/>
      <c r="TCM276" s="4"/>
      <c r="TCN276" s="4"/>
      <c r="TCO276" s="4"/>
      <c r="TCP276" s="4"/>
      <c r="TCQ276" s="4"/>
      <c r="TCR276" s="4"/>
      <c r="TCS276" s="4"/>
      <c r="TCT276" s="4"/>
      <c r="TCU276" s="4"/>
      <c r="TCV276" s="4"/>
      <c r="TCW276" s="4"/>
      <c r="TCX276" s="4"/>
      <c r="TCY276" s="4"/>
      <c r="TCZ276" s="4"/>
      <c r="TDA276" s="4"/>
      <c r="TDB276" s="4"/>
      <c r="TDC276" s="4"/>
      <c r="TDD276" s="4"/>
      <c r="TDE276" s="4"/>
      <c r="TDF276" s="4"/>
      <c r="TDG276" s="4"/>
      <c r="TDH276" s="4"/>
      <c r="TDI276" s="4"/>
      <c r="TDJ276" s="4"/>
      <c r="TDK276" s="4"/>
      <c r="TDL276" s="4"/>
      <c r="TDM276" s="4"/>
      <c r="TDN276" s="4"/>
      <c r="TDO276" s="4"/>
      <c r="TDP276" s="4"/>
      <c r="TDQ276" s="4"/>
      <c r="TDR276" s="4"/>
      <c r="TDS276" s="4"/>
      <c r="TDT276" s="4"/>
      <c r="TDU276" s="4"/>
      <c r="TDV276" s="4"/>
      <c r="TDW276" s="4"/>
      <c r="TDX276" s="4"/>
      <c r="TDY276" s="4"/>
      <c r="TDZ276" s="4"/>
      <c r="TEA276" s="4"/>
      <c r="TEB276" s="4"/>
      <c r="TEC276" s="4"/>
      <c r="TED276" s="4"/>
      <c r="TEE276" s="4"/>
      <c r="TEF276" s="4"/>
      <c r="TEG276" s="4"/>
      <c r="TEH276" s="4"/>
      <c r="TEI276" s="4"/>
      <c r="TEJ276" s="4"/>
      <c r="TEK276" s="4"/>
      <c r="TEL276" s="4"/>
      <c r="TEM276" s="4"/>
      <c r="TEN276" s="4"/>
      <c r="TEO276" s="4"/>
      <c r="TEP276" s="4"/>
      <c r="TEQ276" s="4"/>
      <c r="TER276" s="4"/>
      <c r="TES276" s="4"/>
      <c r="TET276" s="4"/>
      <c r="TEU276" s="4"/>
      <c r="TEV276" s="4"/>
      <c r="TEW276" s="4"/>
      <c r="TEX276" s="4"/>
      <c r="TEY276" s="4"/>
      <c r="TEZ276" s="4"/>
      <c r="TFA276" s="4"/>
      <c r="TFB276" s="4"/>
      <c r="TFC276" s="4"/>
      <c r="TFD276" s="4"/>
      <c r="TFE276" s="4"/>
      <c r="TFF276" s="4"/>
      <c r="TFG276" s="4"/>
      <c r="TFH276" s="4"/>
      <c r="TFI276" s="4"/>
      <c r="TFJ276" s="4"/>
      <c r="TFK276" s="4"/>
      <c r="TFL276" s="4"/>
      <c r="TFM276" s="4"/>
      <c r="TFN276" s="4"/>
      <c r="TFO276" s="4"/>
      <c r="TFP276" s="4"/>
      <c r="TFQ276" s="4"/>
      <c r="TFR276" s="4"/>
      <c r="TFS276" s="4"/>
      <c r="TFT276" s="4"/>
      <c r="TFU276" s="4"/>
      <c r="TFV276" s="4"/>
      <c r="TFW276" s="4"/>
      <c r="TFX276" s="4"/>
      <c r="TFY276" s="4"/>
      <c r="TFZ276" s="4"/>
      <c r="TGA276" s="4"/>
      <c r="TGB276" s="4"/>
      <c r="TGC276" s="4"/>
      <c r="TGD276" s="4"/>
      <c r="TGE276" s="4"/>
      <c r="TGF276" s="4"/>
      <c r="TGG276" s="4"/>
      <c r="TGH276" s="4"/>
      <c r="TGI276" s="4"/>
      <c r="TGJ276" s="4"/>
      <c r="TGK276" s="4"/>
      <c r="TGL276" s="4"/>
      <c r="TGM276" s="4"/>
      <c r="TGN276" s="4"/>
      <c r="TGO276" s="4"/>
      <c r="TGP276" s="4"/>
      <c r="TGQ276" s="4"/>
      <c r="TGR276" s="4"/>
      <c r="TGS276" s="4"/>
      <c r="TGT276" s="4"/>
      <c r="TGU276" s="4"/>
      <c r="TGV276" s="4"/>
      <c r="TGW276" s="4"/>
      <c r="TGX276" s="4"/>
      <c r="TGY276" s="4"/>
      <c r="TGZ276" s="4"/>
      <c r="THA276" s="4"/>
      <c r="THB276" s="4"/>
      <c r="THC276" s="4"/>
      <c r="THD276" s="4"/>
      <c r="THE276" s="4"/>
      <c r="THF276" s="4"/>
      <c r="THG276" s="4"/>
      <c r="THH276" s="4"/>
      <c r="THI276" s="4"/>
      <c r="THJ276" s="4"/>
      <c r="THK276" s="4"/>
      <c r="THL276" s="4"/>
      <c r="THM276" s="4"/>
      <c r="THN276" s="4"/>
      <c r="THO276" s="4"/>
      <c r="THP276" s="4"/>
      <c r="THQ276" s="4"/>
      <c r="THR276" s="4"/>
      <c r="THS276" s="4"/>
      <c r="THT276" s="4"/>
      <c r="THU276" s="4"/>
      <c r="THV276" s="4"/>
      <c r="THW276" s="4"/>
      <c r="THX276" s="4"/>
      <c r="THY276" s="4"/>
      <c r="THZ276" s="4"/>
      <c r="TIA276" s="4"/>
      <c r="TIB276" s="4"/>
      <c r="TIC276" s="4"/>
      <c r="TID276" s="4"/>
      <c r="TIE276" s="4"/>
      <c r="TIF276" s="4"/>
      <c r="TIG276" s="4"/>
      <c r="TIH276" s="4"/>
      <c r="TII276" s="4"/>
      <c r="TIJ276" s="4"/>
      <c r="TIK276" s="4"/>
      <c r="TIL276" s="4"/>
      <c r="TIM276" s="4"/>
      <c r="TIN276" s="4"/>
      <c r="TIO276" s="4"/>
      <c r="TIP276" s="4"/>
      <c r="TIQ276" s="4"/>
      <c r="TIR276" s="4"/>
      <c r="TIS276" s="4"/>
      <c r="TIT276" s="4"/>
      <c r="TIU276" s="4"/>
      <c r="TIV276" s="4"/>
      <c r="TIW276" s="4"/>
      <c r="TIX276" s="4"/>
      <c r="TIY276" s="4"/>
      <c r="TIZ276" s="4"/>
      <c r="TJA276" s="4"/>
      <c r="TJB276" s="4"/>
      <c r="TJC276" s="4"/>
      <c r="TJD276" s="4"/>
      <c r="TJE276" s="4"/>
      <c r="TJF276" s="4"/>
      <c r="TJG276" s="4"/>
      <c r="TJH276" s="4"/>
      <c r="TJI276" s="4"/>
      <c r="TJJ276" s="4"/>
      <c r="TJK276" s="4"/>
      <c r="TJL276" s="4"/>
      <c r="TJM276" s="4"/>
      <c r="TJN276" s="4"/>
      <c r="TJO276" s="4"/>
      <c r="TJP276" s="4"/>
      <c r="TJQ276" s="4"/>
      <c r="TJR276" s="4"/>
      <c r="TJS276" s="4"/>
      <c r="TJT276" s="4"/>
      <c r="TJU276" s="4"/>
      <c r="TJV276" s="4"/>
      <c r="TJW276" s="4"/>
      <c r="TJX276" s="4"/>
      <c r="TJY276" s="4"/>
      <c r="TJZ276" s="4"/>
      <c r="TKA276" s="4"/>
      <c r="TKB276" s="4"/>
      <c r="TKC276" s="4"/>
      <c r="TKD276" s="4"/>
      <c r="TKE276" s="4"/>
      <c r="TKF276" s="4"/>
      <c r="TKG276" s="4"/>
      <c r="TKH276" s="4"/>
      <c r="TKI276" s="4"/>
      <c r="TKJ276" s="4"/>
      <c r="TKK276" s="4"/>
      <c r="TKL276" s="4"/>
      <c r="TKM276" s="4"/>
      <c r="TKN276" s="4"/>
      <c r="TKO276" s="4"/>
      <c r="TKP276" s="4"/>
      <c r="TKQ276" s="4"/>
      <c r="TKR276" s="4"/>
      <c r="TKS276" s="4"/>
      <c r="TKT276" s="4"/>
      <c r="TKU276" s="4"/>
      <c r="TKV276" s="4"/>
      <c r="TKW276" s="4"/>
      <c r="TKX276" s="4"/>
      <c r="TKY276" s="4"/>
      <c r="TKZ276" s="4"/>
      <c r="TLA276" s="4"/>
      <c r="TLB276" s="4"/>
      <c r="TLC276" s="4"/>
      <c r="TLD276" s="4"/>
      <c r="TLE276" s="4"/>
      <c r="TLF276" s="4"/>
      <c r="TLG276" s="4"/>
      <c r="TLH276" s="4"/>
      <c r="TLI276" s="4"/>
      <c r="TLJ276" s="4"/>
      <c r="TLK276" s="4"/>
      <c r="TLL276" s="4"/>
      <c r="TLM276" s="4"/>
      <c r="TLN276" s="4"/>
      <c r="TLO276" s="4"/>
      <c r="TLP276" s="4"/>
      <c r="TLQ276" s="4"/>
      <c r="TLR276" s="4"/>
      <c r="TLS276" s="4"/>
      <c r="TLT276" s="4"/>
      <c r="TLU276" s="4"/>
      <c r="TLV276" s="4"/>
      <c r="TLW276" s="4"/>
      <c r="TLX276" s="4"/>
      <c r="TLY276" s="4"/>
      <c r="TLZ276" s="4"/>
      <c r="TMA276" s="4"/>
      <c r="TMB276" s="4"/>
      <c r="TMC276" s="4"/>
      <c r="TMD276" s="4"/>
      <c r="TME276" s="4"/>
      <c r="TMF276" s="4"/>
      <c r="TMG276" s="4"/>
      <c r="TMH276" s="4"/>
      <c r="TMI276" s="4"/>
      <c r="TMJ276" s="4"/>
      <c r="TMK276" s="4"/>
      <c r="TML276" s="4"/>
      <c r="TMM276" s="4"/>
      <c r="TMN276" s="4"/>
      <c r="TMO276" s="4"/>
      <c r="TMP276" s="4"/>
      <c r="TMQ276" s="4"/>
      <c r="TMR276" s="4"/>
      <c r="TMS276" s="4"/>
      <c r="TMT276" s="4"/>
      <c r="TMU276" s="4"/>
      <c r="TMV276" s="4"/>
      <c r="TMW276" s="4"/>
      <c r="TMX276" s="4"/>
      <c r="TMY276" s="4"/>
      <c r="TMZ276" s="4"/>
      <c r="TNA276" s="4"/>
      <c r="TNB276" s="4"/>
      <c r="TNC276" s="4"/>
      <c r="TND276" s="4"/>
      <c r="TNE276" s="4"/>
      <c r="TNF276" s="4"/>
      <c r="TNG276" s="4"/>
      <c r="TNH276" s="4"/>
      <c r="TNI276" s="4"/>
      <c r="TNJ276" s="4"/>
      <c r="TNK276" s="4"/>
      <c r="TNL276" s="4"/>
      <c r="TNM276" s="4"/>
      <c r="TNN276" s="4"/>
      <c r="TNO276" s="4"/>
      <c r="TNP276" s="4"/>
      <c r="TNQ276" s="4"/>
      <c r="TNR276" s="4"/>
      <c r="TNS276" s="4"/>
      <c r="TNT276" s="4"/>
      <c r="TNU276" s="4"/>
      <c r="TNV276" s="4"/>
      <c r="TNW276" s="4"/>
      <c r="TNX276" s="4"/>
      <c r="TNY276" s="4"/>
      <c r="TNZ276" s="4"/>
      <c r="TOA276" s="4"/>
      <c r="TOB276" s="4"/>
      <c r="TOC276" s="4"/>
      <c r="TOD276" s="4"/>
      <c r="TOE276" s="4"/>
      <c r="TOF276" s="4"/>
      <c r="TOG276" s="4"/>
      <c r="TOH276" s="4"/>
      <c r="TOI276" s="4"/>
      <c r="TOJ276" s="4"/>
      <c r="TOK276" s="4"/>
      <c r="TOL276" s="4"/>
      <c r="TOM276" s="4"/>
      <c r="TON276" s="4"/>
      <c r="TOO276" s="4"/>
      <c r="TOP276" s="4"/>
      <c r="TOQ276" s="4"/>
      <c r="TOR276" s="4"/>
      <c r="TOS276" s="4"/>
      <c r="TOT276" s="4"/>
      <c r="TOU276" s="4"/>
      <c r="TOV276" s="4"/>
      <c r="TOW276" s="4"/>
      <c r="TOX276" s="4"/>
      <c r="TOY276" s="4"/>
      <c r="TOZ276" s="4"/>
      <c r="TPA276" s="4"/>
      <c r="TPB276" s="4"/>
      <c r="TPC276" s="4"/>
      <c r="TPD276" s="4"/>
      <c r="TPE276" s="4"/>
      <c r="TPF276" s="4"/>
      <c r="TPG276" s="4"/>
      <c r="TPH276" s="4"/>
      <c r="TPI276" s="4"/>
      <c r="TPJ276" s="4"/>
      <c r="TPK276" s="4"/>
      <c r="TPL276" s="4"/>
      <c r="TPM276" s="4"/>
      <c r="TPN276" s="4"/>
      <c r="TPO276" s="4"/>
      <c r="TPP276" s="4"/>
      <c r="TPQ276" s="4"/>
      <c r="TPR276" s="4"/>
      <c r="TPS276" s="4"/>
      <c r="TPT276" s="4"/>
      <c r="TPU276" s="4"/>
      <c r="TPV276" s="4"/>
      <c r="TPW276" s="4"/>
      <c r="TPX276" s="4"/>
      <c r="TPY276" s="4"/>
      <c r="TPZ276" s="4"/>
      <c r="TQA276" s="4"/>
      <c r="TQB276" s="4"/>
      <c r="TQC276" s="4"/>
      <c r="TQD276" s="4"/>
      <c r="TQE276" s="4"/>
      <c r="TQF276" s="4"/>
      <c r="TQG276" s="4"/>
      <c r="TQH276" s="4"/>
      <c r="TQI276" s="4"/>
      <c r="TQJ276" s="4"/>
      <c r="TQK276" s="4"/>
      <c r="TQL276" s="4"/>
      <c r="TQM276" s="4"/>
      <c r="TQN276" s="4"/>
      <c r="TQO276" s="4"/>
      <c r="TQP276" s="4"/>
      <c r="TQQ276" s="4"/>
      <c r="TQR276" s="4"/>
      <c r="TQS276" s="4"/>
      <c r="TQT276" s="4"/>
      <c r="TQU276" s="4"/>
      <c r="TQV276" s="4"/>
      <c r="TQW276" s="4"/>
      <c r="TQX276" s="4"/>
      <c r="TQY276" s="4"/>
      <c r="TQZ276" s="4"/>
      <c r="TRA276" s="4"/>
      <c r="TRB276" s="4"/>
      <c r="TRC276" s="4"/>
      <c r="TRD276" s="4"/>
      <c r="TRE276" s="4"/>
      <c r="TRF276" s="4"/>
      <c r="TRG276" s="4"/>
      <c r="TRH276" s="4"/>
      <c r="TRI276" s="4"/>
      <c r="TRJ276" s="4"/>
      <c r="TRK276" s="4"/>
      <c r="TRL276" s="4"/>
      <c r="TRM276" s="4"/>
      <c r="TRN276" s="4"/>
      <c r="TRO276" s="4"/>
      <c r="TRP276" s="4"/>
      <c r="TRQ276" s="4"/>
      <c r="TRR276" s="4"/>
      <c r="TRS276" s="4"/>
      <c r="TRT276" s="4"/>
      <c r="TRU276" s="4"/>
      <c r="TRV276" s="4"/>
      <c r="TRW276" s="4"/>
      <c r="TRX276" s="4"/>
      <c r="TRY276" s="4"/>
      <c r="TRZ276" s="4"/>
      <c r="TSA276" s="4"/>
      <c r="TSB276" s="4"/>
      <c r="TSC276" s="4"/>
      <c r="TSD276" s="4"/>
      <c r="TSE276" s="4"/>
      <c r="TSF276" s="4"/>
      <c r="TSG276" s="4"/>
      <c r="TSH276" s="4"/>
      <c r="TSI276" s="4"/>
      <c r="TSJ276" s="4"/>
      <c r="TSK276" s="4"/>
      <c r="TSL276" s="4"/>
      <c r="TSM276" s="4"/>
      <c r="TSN276" s="4"/>
      <c r="TSO276" s="4"/>
      <c r="TSP276" s="4"/>
      <c r="TSQ276" s="4"/>
      <c r="TSR276" s="4"/>
      <c r="TSS276" s="4"/>
      <c r="TST276" s="4"/>
      <c r="TSU276" s="4"/>
      <c r="TSV276" s="4"/>
      <c r="TSW276" s="4"/>
      <c r="TSX276" s="4"/>
      <c r="TSY276" s="4"/>
      <c r="TSZ276" s="4"/>
      <c r="TTA276" s="4"/>
      <c r="TTB276" s="4"/>
      <c r="TTC276" s="4"/>
      <c r="TTD276" s="4"/>
      <c r="TTE276" s="4"/>
      <c r="TTF276" s="4"/>
      <c r="TTG276" s="4"/>
      <c r="TTH276" s="4"/>
      <c r="TTI276" s="4"/>
      <c r="TTJ276" s="4"/>
      <c r="TTK276" s="4"/>
      <c r="TTL276" s="4"/>
      <c r="TTM276" s="4"/>
      <c r="TTN276" s="4"/>
      <c r="TTO276" s="4"/>
      <c r="TTP276" s="4"/>
      <c r="TTQ276" s="4"/>
      <c r="TTR276" s="4"/>
      <c r="TTS276" s="4"/>
      <c r="TTT276" s="4"/>
      <c r="TTU276" s="4"/>
      <c r="TTV276" s="4"/>
      <c r="TTW276" s="4"/>
      <c r="TTX276" s="4"/>
      <c r="TTY276" s="4"/>
      <c r="TTZ276" s="4"/>
      <c r="TUA276" s="4"/>
      <c r="TUB276" s="4"/>
      <c r="TUC276" s="4"/>
      <c r="TUD276" s="4"/>
      <c r="TUE276" s="4"/>
      <c r="TUF276" s="4"/>
      <c r="TUG276" s="4"/>
      <c r="TUH276" s="4"/>
      <c r="TUI276" s="4"/>
      <c r="TUJ276" s="4"/>
      <c r="TUK276" s="4"/>
      <c r="TUL276" s="4"/>
      <c r="TUM276" s="4"/>
      <c r="TUN276" s="4"/>
      <c r="TUO276" s="4"/>
      <c r="TUP276" s="4"/>
      <c r="TUQ276" s="4"/>
      <c r="TUR276" s="4"/>
      <c r="TUS276" s="4"/>
      <c r="TUT276" s="4"/>
      <c r="TUU276" s="4"/>
      <c r="TUV276" s="4"/>
      <c r="TUW276" s="4"/>
      <c r="TUX276" s="4"/>
      <c r="TUY276" s="4"/>
      <c r="TUZ276" s="4"/>
      <c r="TVA276" s="4"/>
      <c r="TVB276" s="4"/>
      <c r="TVC276" s="4"/>
      <c r="TVD276" s="4"/>
      <c r="TVE276" s="4"/>
      <c r="TVF276" s="4"/>
      <c r="TVG276" s="4"/>
      <c r="TVH276" s="4"/>
      <c r="TVI276" s="4"/>
      <c r="TVJ276" s="4"/>
      <c r="TVK276" s="4"/>
      <c r="TVL276" s="4"/>
      <c r="TVM276" s="4"/>
      <c r="TVN276" s="4"/>
      <c r="TVO276" s="4"/>
      <c r="TVP276" s="4"/>
      <c r="TVQ276" s="4"/>
      <c r="TVR276" s="4"/>
      <c r="TVS276" s="4"/>
      <c r="TVT276" s="4"/>
      <c r="TVU276" s="4"/>
      <c r="TVV276" s="4"/>
      <c r="TVW276" s="4"/>
      <c r="TVX276" s="4"/>
      <c r="TVY276" s="4"/>
      <c r="TVZ276" s="4"/>
      <c r="TWA276" s="4"/>
      <c r="TWB276" s="4"/>
      <c r="TWC276" s="4"/>
      <c r="TWD276" s="4"/>
      <c r="TWE276" s="4"/>
      <c r="TWF276" s="4"/>
      <c r="TWG276" s="4"/>
      <c r="TWH276" s="4"/>
      <c r="TWI276" s="4"/>
      <c r="TWJ276" s="4"/>
      <c r="TWK276" s="4"/>
      <c r="TWL276" s="4"/>
      <c r="TWM276" s="4"/>
      <c r="TWN276" s="4"/>
      <c r="TWO276" s="4"/>
      <c r="TWP276" s="4"/>
      <c r="TWQ276" s="4"/>
      <c r="TWR276" s="4"/>
      <c r="TWS276" s="4"/>
      <c r="TWT276" s="4"/>
      <c r="TWU276" s="4"/>
      <c r="TWV276" s="4"/>
      <c r="TWW276" s="4"/>
      <c r="TWX276" s="4"/>
      <c r="TWY276" s="4"/>
      <c r="TWZ276" s="4"/>
      <c r="TXA276" s="4"/>
      <c r="TXB276" s="4"/>
      <c r="TXC276" s="4"/>
      <c r="TXD276" s="4"/>
      <c r="TXE276" s="4"/>
      <c r="TXF276" s="4"/>
      <c r="TXG276" s="4"/>
      <c r="TXH276" s="4"/>
      <c r="TXI276" s="4"/>
      <c r="TXJ276" s="4"/>
      <c r="TXK276" s="4"/>
      <c r="TXL276" s="4"/>
      <c r="TXM276" s="4"/>
      <c r="TXN276" s="4"/>
      <c r="TXO276" s="4"/>
      <c r="TXP276" s="4"/>
      <c r="TXQ276" s="4"/>
      <c r="TXR276" s="4"/>
      <c r="TXS276" s="4"/>
      <c r="TXT276" s="4"/>
      <c r="TXU276" s="4"/>
      <c r="TXV276" s="4"/>
      <c r="TXW276" s="4"/>
      <c r="TXX276" s="4"/>
      <c r="TXY276" s="4"/>
      <c r="TXZ276" s="4"/>
      <c r="TYA276" s="4"/>
      <c r="TYB276" s="4"/>
      <c r="TYC276" s="4"/>
      <c r="TYD276" s="4"/>
      <c r="TYE276" s="4"/>
      <c r="TYF276" s="4"/>
      <c r="TYG276" s="4"/>
      <c r="TYH276" s="4"/>
      <c r="TYI276" s="4"/>
      <c r="TYJ276" s="4"/>
      <c r="TYK276" s="4"/>
      <c r="TYL276" s="4"/>
      <c r="TYM276" s="4"/>
      <c r="TYN276" s="4"/>
      <c r="TYO276" s="4"/>
      <c r="TYP276" s="4"/>
      <c r="TYQ276" s="4"/>
      <c r="TYR276" s="4"/>
      <c r="TYS276" s="4"/>
      <c r="TYT276" s="4"/>
      <c r="TYU276" s="4"/>
      <c r="TYV276" s="4"/>
      <c r="TYW276" s="4"/>
      <c r="TYX276" s="4"/>
      <c r="TYY276" s="4"/>
      <c r="TYZ276" s="4"/>
      <c r="TZA276" s="4"/>
      <c r="TZB276" s="4"/>
      <c r="TZC276" s="4"/>
      <c r="TZD276" s="4"/>
      <c r="TZE276" s="4"/>
      <c r="TZF276" s="4"/>
      <c r="TZG276" s="4"/>
      <c r="TZH276" s="4"/>
      <c r="TZI276" s="4"/>
      <c r="TZJ276" s="4"/>
      <c r="TZK276" s="4"/>
      <c r="TZL276" s="4"/>
      <c r="TZM276" s="4"/>
      <c r="TZN276" s="4"/>
      <c r="TZO276" s="4"/>
      <c r="TZP276" s="4"/>
      <c r="TZQ276" s="4"/>
      <c r="TZR276" s="4"/>
      <c r="TZS276" s="4"/>
      <c r="TZT276" s="4"/>
      <c r="TZU276" s="4"/>
      <c r="TZV276" s="4"/>
      <c r="TZW276" s="4"/>
      <c r="TZX276" s="4"/>
      <c r="TZY276" s="4"/>
      <c r="TZZ276" s="4"/>
      <c r="UAA276" s="4"/>
      <c r="UAB276" s="4"/>
      <c r="UAC276" s="4"/>
      <c r="UAD276" s="4"/>
      <c r="UAE276" s="4"/>
      <c r="UAF276" s="4"/>
      <c r="UAG276" s="4"/>
      <c r="UAH276" s="4"/>
      <c r="UAI276" s="4"/>
      <c r="UAJ276" s="4"/>
      <c r="UAK276" s="4"/>
      <c r="UAL276" s="4"/>
      <c r="UAM276" s="4"/>
      <c r="UAN276" s="4"/>
      <c r="UAO276" s="4"/>
      <c r="UAP276" s="4"/>
      <c r="UAQ276" s="4"/>
      <c r="UAR276" s="4"/>
      <c r="UAS276" s="4"/>
      <c r="UAT276" s="4"/>
      <c r="UAU276" s="4"/>
      <c r="UAV276" s="4"/>
      <c r="UAW276" s="4"/>
      <c r="UAX276" s="4"/>
      <c r="UAY276" s="4"/>
      <c r="UAZ276" s="4"/>
      <c r="UBA276" s="4"/>
      <c r="UBB276" s="4"/>
      <c r="UBC276" s="4"/>
      <c r="UBD276" s="4"/>
      <c r="UBE276" s="4"/>
      <c r="UBF276" s="4"/>
      <c r="UBG276" s="4"/>
      <c r="UBH276" s="4"/>
      <c r="UBI276" s="4"/>
      <c r="UBJ276" s="4"/>
      <c r="UBK276" s="4"/>
      <c r="UBL276" s="4"/>
      <c r="UBM276" s="4"/>
      <c r="UBN276" s="4"/>
      <c r="UBO276" s="4"/>
      <c r="UBP276" s="4"/>
      <c r="UBQ276" s="4"/>
      <c r="UBR276" s="4"/>
      <c r="UBS276" s="4"/>
      <c r="UBT276" s="4"/>
      <c r="UBU276" s="4"/>
      <c r="UBV276" s="4"/>
      <c r="UBW276" s="4"/>
      <c r="UBX276" s="4"/>
      <c r="UBY276" s="4"/>
      <c r="UBZ276" s="4"/>
      <c r="UCA276" s="4"/>
      <c r="UCB276" s="4"/>
      <c r="UCC276" s="4"/>
      <c r="UCD276" s="4"/>
      <c r="UCE276" s="4"/>
      <c r="UCF276" s="4"/>
      <c r="UCG276" s="4"/>
      <c r="UCH276" s="4"/>
      <c r="UCI276" s="4"/>
      <c r="UCJ276" s="4"/>
      <c r="UCK276" s="4"/>
      <c r="UCL276" s="4"/>
      <c r="UCM276" s="4"/>
      <c r="UCN276" s="4"/>
      <c r="UCO276" s="4"/>
      <c r="UCP276" s="4"/>
      <c r="UCQ276" s="4"/>
      <c r="UCR276" s="4"/>
      <c r="UCS276" s="4"/>
      <c r="UCT276" s="4"/>
      <c r="UCU276" s="4"/>
      <c r="UCV276" s="4"/>
      <c r="UCW276" s="4"/>
      <c r="UCX276" s="4"/>
      <c r="UCY276" s="4"/>
      <c r="UCZ276" s="4"/>
      <c r="UDA276" s="4"/>
      <c r="UDB276" s="4"/>
      <c r="UDC276" s="4"/>
      <c r="UDD276" s="4"/>
      <c r="UDE276" s="4"/>
      <c r="UDF276" s="4"/>
      <c r="UDG276" s="4"/>
      <c r="UDH276" s="4"/>
      <c r="UDI276" s="4"/>
      <c r="UDJ276" s="4"/>
      <c r="UDK276" s="4"/>
      <c r="UDL276" s="4"/>
      <c r="UDM276" s="4"/>
      <c r="UDN276" s="4"/>
      <c r="UDO276" s="4"/>
      <c r="UDP276" s="4"/>
      <c r="UDQ276" s="4"/>
      <c r="UDR276" s="4"/>
      <c r="UDS276" s="4"/>
      <c r="UDT276" s="4"/>
      <c r="UDU276" s="4"/>
      <c r="UDV276" s="4"/>
      <c r="UDW276" s="4"/>
      <c r="UDX276" s="4"/>
      <c r="UDY276" s="4"/>
      <c r="UDZ276" s="4"/>
      <c r="UEA276" s="4"/>
      <c r="UEB276" s="4"/>
      <c r="UEC276" s="4"/>
      <c r="UED276" s="4"/>
      <c r="UEE276" s="4"/>
      <c r="UEF276" s="4"/>
      <c r="UEG276" s="4"/>
      <c r="UEH276" s="4"/>
      <c r="UEI276" s="4"/>
      <c r="UEJ276" s="4"/>
      <c r="UEK276" s="4"/>
      <c r="UEL276" s="4"/>
      <c r="UEM276" s="4"/>
      <c r="UEN276" s="4"/>
      <c r="UEO276" s="4"/>
      <c r="UEP276" s="4"/>
      <c r="UEQ276" s="4"/>
      <c r="UER276" s="4"/>
      <c r="UES276" s="4"/>
      <c r="UET276" s="4"/>
      <c r="UEU276" s="4"/>
      <c r="UEV276" s="4"/>
      <c r="UEW276" s="4"/>
      <c r="UEX276" s="4"/>
      <c r="UEY276" s="4"/>
      <c r="UEZ276" s="4"/>
      <c r="UFA276" s="4"/>
      <c r="UFB276" s="4"/>
      <c r="UFC276" s="4"/>
      <c r="UFD276" s="4"/>
      <c r="UFE276" s="4"/>
      <c r="UFF276" s="4"/>
      <c r="UFG276" s="4"/>
      <c r="UFH276" s="4"/>
      <c r="UFI276" s="4"/>
      <c r="UFJ276" s="4"/>
      <c r="UFK276" s="4"/>
      <c r="UFL276" s="4"/>
      <c r="UFM276" s="4"/>
      <c r="UFN276" s="4"/>
      <c r="UFO276" s="4"/>
      <c r="UFP276" s="4"/>
      <c r="UFQ276" s="4"/>
      <c r="UFR276" s="4"/>
      <c r="UFS276" s="4"/>
      <c r="UFT276" s="4"/>
      <c r="UFU276" s="4"/>
      <c r="UFV276" s="4"/>
      <c r="UFW276" s="4"/>
      <c r="UFX276" s="4"/>
      <c r="UFY276" s="4"/>
      <c r="UFZ276" s="4"/>
      <c r="UGA276" s="4"/>
      <c r="UGB276" s="4"/>
      <c r="UGC276" s="4"/>
      <c r="UGD276" s="4"/>
      <c r="UGE276" s="4"/>
      <c r="UGF276" s="4"/>
      <c r="UGG276" s="4"/>
      <c r="UGH276" s="4"/>
      <c r="UGI276" s="4"/>
      <c r="UGJ276" s="4"/>
      <c r="UGK276" s="4"/>
      <c r="UGL276" s="4"/>
      <c r="UGM276" s="4"/>
      <c r="UGN276" s="4"/>
      <c r="UGO276" s="4"/>
      <c r="UGP276" s="4"/>
      <c r="UGQ276" s="4"/>
      <c r="UGR276" s="4"/>
      <c r="UGS276" s="4"/>
      <c r="UGT276" s="4"/>
      <c r="UGU276" s="4"/>
      <c r="UGV276" s="4"/>
      <c r="UGW276" s="4"/>
      <c r="UGX276" s="4"/>
      <c r="UGY276" s="4"/>
      <c r="UGZ276" s="4"/>
      <c r="UHA276" s="4"/>
      <c r="UHB276" s="4"/>
      <c r="UHC276" s="4"/>
      <c r="UHD276" s="4"/>
      <c r="UHE276" s="4"/>
      <c r="UHF276" s="4"/>
      <c r="UHG276" s="4"/>
      <c r="UHH276" s="4"/>
      <c r="UHI276" s="4"/>
      <c r="UHJ276" s="4"/>
      <c r="UHK276" s="4"/>
      <c r="UHL276" s="4"/>
      <c r="UHM276" s="4"/>
      <c r="UHN276" s="4"/>
      <c r="UHO276" s="4"/>
      <c r="UHP276" s="4"/>
      <c r="UHQ276" s="4"/>
      <c r="UHR276" s="4"/>
      <c r="UHS276" s="4"/>
      <c r="UHT276" s="4"/>
      <c r="UHU276" s="4"/>
      <c r="UHV276" s="4"/>
      <c r="UHW276" s="4"/>
      <c r="UHX276" s="4"/>
      <c r="UHY276" s="4"/>
      <c r="UHZ276" s="4"/>
      <c r="UIA276" s="4"/>
      <c r="UIB276" s="4"/>
      <c r="UIC276" s="4"/>
      <c r="UID276" s="4"/>
      <c r="UIE276" s="4"/>
      <c r="UIF276" s="4"/>
      <c r="UIG276" s="4"/>
      <c r="UIH276" s="4"/>
      <c r="UII276" s="4"/>
      <c r="UIJ276" s="4"/>
      <c r="UIK276" s="4"/>
      <c r="UIL276" s="4"/>
      <c r="UIM276" s="4"/>
      <c r="UIN276" s="4"/>
      <c r="UIO276" s="4"/>
      <c r="UIP276" s="4"/>
      <c r="UIQ276" s="4"/>
      <c r="UIR276" s="4"/>
      <c r="UIS276" s="4"/>
      <c r="UIT276" s="4"/>
      <c r="UIU276" s="4"/>
      <c r="UIV276" s="4"/>
      <c r="UIW276" s="4"/>
      <c r="UIX276" s="4"/>
      <c r="UIY276" s="4"/>
      <c r="UIZ276" s="4"/>
      <c r="UJA276" s="4"/>
      <c r="UJB276" s="4"/>
      <c r="UJC276" s="4"/>
      <c r="UJD276" s="4"/>
      <c r="UJE276" s="4"/>
      <c r="UJF276" s="4"/>
      <c r="UJG276" s="4"/>
      <c r="UJH276" s="4"/>
      <c r="UJI276" s="4"/>
      <c r="UJJ276" s="4"/>
      <c r="UJK276" s="4"/>
      <c r="UJL276" s="4"/>
      <c r="UJM276" s="4"/>
      <c r="UJN276" s="4"/>
      <c r="UJO276" s="4"/>
      <c r="UJP276" s="4"/>
      <c r="UJQ276" s="4"/>
      <c r="UJR276" s="4"/>
      <c r="UJS276" s="4"/>
      <c r="UJT276" s="4"/>
      <c r="UJU276" s="4"/>
      <c r="UJV276" s="4"/>
      <c r="UJW276" s="4"/>
      <c r="UJX276" s="4"/>
      <c r="UJY276" s="4"/>
      <c r="UJZ276" s="4"/>
      <c r="UKA276" s="4"/>
      <c r="UKB276" s="4"/>
      <c r="UKC276" s="4"/>
      <c r="UKD276" s="4"/>
      <c r="UKE276" s="4"/>
      <c r="UKF276" s="4"/>
      <c r="UKG276" s="4"/>
      <c r="UKH276" s="4"/>
      <c r="UKI276" s="4"/>
      <c r="UKJ276" s="4"/>
      <c r="UKK276" s="4"/>
      <c r="UKL276" s="4"/>
      <c r="UKM276" s="4"/>
      <c r="UKN276" s="4"/>
      <c r="UKO276" s="4"/>
      <c r="UKP276" s="4"/>
      <c r="UKQ276" s="4"/>
      <c r="UKR276" s="4"/>
      <c r="UKS276" s="4"/>
      <c r="UKT276" s="4"/>
      <c r="UKU276" s="4"/>
      <c r="UKV276" s="4"/>
      <c r="UKW276" s="4"/>
      <c r="UKX276" s="4"/>
      <c r="UKY276" s="4"/>
      <c r="UKZ276" s="4"/>
      <c r="ULA276" s="4"/>
      <c r="ULB276" s="4"/>
      <c r="ULC276" s="4"/>
      <c r="ULD276" s="4"/>
      <c r="ULE276" s="4"/>
      <c r="ULF276" s="4"/>
      <c r="ULG276" s="4"/>
      <c r="ULH276" s="4"/>
      <c r="ULI276" s="4"/>
      <c r="ULJ276" s="4"/>
      <c r="ULK276" s="4"/>
      <c r="ULL276" s="4"/>
      <c r="ULM276" s="4"/>
      <c r="ULN276" s="4"/>
      <c r="ULO276" s="4"/>
      <c r="ULP276" s="4"/>
      <c r="ULQ276" s="4"/>
      <c r="ULR276" s="4"/>
      <c r="ULS276" s="4"/>
      <c r="ULT276" s="4"/>
      <c r="ULU276" s="4"/>
      <c r="ULV276" s="4"/>
      <c r="ULW276" s="4"/>
      <c r="ULX276" s="4"/>
      <c r="ULY276" s="4"/>
      <c r="ULZ276" s="4"/>
      <c r="UMA276" s="4"/>
      <c r="UMB276" s="4"/>
      <c r="UMC276" s="4"/>
      <c r="UMD276" s="4"/>
      <c r="UME276" s="4"/>
      <c r="UMF276" s="4"/>
      <c r="UMG276" s="4"/>
      <c r="UMH276" s="4"/>
      <c r="UMI276" s="4"/>
      <c r="UMJ276" s="4"/>
      <c r="UMK276" s="4"/>
      <c r="UML276" s="4"/>
      <c r="UMM276" s="4"/>
      <c r="UMN276" s="4"/>
      <c r="UMO276" s="4"/>
      <c r="UMP276" s="4"/>
      <c r="UMQ276" s="4"/>
      <c r="UMR276" s="4"/>
      <c r="UMS276" s="4"/>
      <c r="UMT276" s="4"/>
      <c r="UMU276" s="4"/>
      <c r="UMV276" s="4"/>
      <c r="UMW276" s="4"/>
      <c r="UMX276" s="4"/>
      <c r="UMY276" s="4"/>
      <c r="UMZ276" s="4"/>
      <c r="UNA276" s="4"/>
      <c r="UNB276" s="4"/>
      <c r="UNC276" s="4"/>
      <c r="UND276" s="4"/>
      <c r="UNE276" s="4"/>
      <c r="UNF276" s="4"/>
      <c r="UNG276" s="4"/>
      <c r="UNH276" s="4"/>
      <c r="UNI276" s="4"/>
      <c r="UNJ276" s="4"/>
      <c r="UNK276" s="4"/>
      <c r="UNL276" s="4"/>
      <c r="UNM276" s="4"/>
      <c r="UNN276" s="4"/>
      <c r="UNO276" s="4"/>
      <c r="UNP276" s="4"/>
      <c r="UNQ276" s="4"/>
      <c r="UNR276" s="4"/>
      <c r="UNS276" s="4"/>
      <c r="UNT276" s="4"/>
      <c r="UNU276" s="4"/>
      <c r="UNV276" s="4"/>
      <c r="UNW276" s="4"/>
      <c r="UNX276" s="4"/>
      <c r="UNY276" s="4"/>
      <c r="UNZ276" s="4"/>
      <c r="UOA276" s="4"/>
      <c r="UOB276" s="4"/>
      <c r="UOC276" s="4"/>
      <c r="UOD276" s="4"/>
      <c r="UOE276" s="4"/>
      <c r="UOF276" s="4"/>
      <c r="UOG276" s="4"/>
      <c r="UOH276" s="4"/>
      <c r="UOI276" s="4"/>
      <c r="UOJ276" s="4"/>
      <c r="UOK276" s="4"/>
      <c r="UOL276" s="4"/>
      <c r="UOM276" s="4"/>
      <c r="UON276" s="4"/>
      <c r="UOO276" s="4"/>
      <c r="UOP276" s="4"/>
      <c r="UOQ276" s="4"/>
      <c r="UOR276" s="4"/>
      <c r="UOS276" s="4"/>
      <c r="UOT276" s="4"/>
      <c r="UOU276" s="4"/>
      <c r="UOV276" s="4"/>
      <c r="UOW276" s="4"/>
      <c r="UOX276" s="4"/>
      <c r="UOY276" s="4"/>
      <c r="UOZ276" s="4"/>
      <c r="UPA276" s="4"/>
      <c r="UPB276" s="4"/>
      <c r="UPC276" s="4"/>
      <c r="UPD276" s="4"/>
      <c r="UPE276" s="4"/>
      <c r="UPF276" s="4"/>
      <c r="UPG276" s="4"/>
      <c r="UPH276" s="4"/>
      <c r="UPI276" s="4"/>
      <c r="UPJ276" s="4"/>
      <c r="UPK276" s="4"/>
      <c r="UPL276" s="4"/>
      <c r="UPM276" s="4"/>
      <c r="UPN276" s="4"/>
      <c r="UPO276" s="4"/>
      <c r="UPP276" s="4"/>
      <c r="UPQ276" s="4"/>
      <c r="UPR276" s="4"/>
      <c r="UPS276" s="4"/>
      <c r="UPT276" s="4"/>
      <c r="UPU276" s="4"/>
      <c r="UPV276" s="4"/>
      <c r="UPW276" s="4"/>
      <c r="UPX276" s="4"/>
      <c r="UPY276" s="4"/>
      <c r="UPZ276" s="4"/>
      <c r="UQA276" s="4"/>
      <c r="UQB276" s="4"/>
      <c r="UQC276" s="4"/>
      <c r="UQD276" s="4"/>
      <c r="UQE276" s="4"/>
      <c r="UQF276" s="4"/>
      <c r="UQG276" s="4"/>
      <c r="UQH276" s="4"/>
      <c r="UQI276" s="4"/>
      <c r="UQJ276" s="4"/>
      <c r="UQK276" s="4"/>
      <c r="UQL276" s="4"/>
      <c r="UQM276" s="4"/>
      <c r="UQN276" s="4"/>
      <c r="UQO276" s="4"/>
      <c r="UQP276" s="4"/>
      <c r="UQQ276" s="4"/>
      <c r="UQR276" s="4"/>
      <c r="UQS276" s="4"/>
      <c r="UQT276" s="4"/>
      <c r="UQU276" s="4"/>
      <c r="UQV276" s="4"/>
      <c r="UQW276" s="4"/>
      <c r="UQX276" s="4"/>
      <c r="UQY276" s="4"/>
      <c r="UQZ276" s="4"/>
      <c r="URA276" s="4"/>
      <c r="URB276" s="4"/>
      <c r="URC276" s="4"/>
      <c r="URD276" s="4"/>
      <c r="URE276" s="4"/>
      <c r="URF276" s="4"/>
      <c r="URG276" s="4"/>
      <c r="URH276" s="4"/>
      <c r="URI276" s="4"/>
      <c r="URJ276" s="4"/>
      <c r="URK276" s="4"/>
      <c r="URL276" s="4"/>
      <c r="URM276" s="4"/>
      <c r="URN276" s="4"/>
      <c r="URO276" s="4"/>
      <c r="URP276" s="4"/>
      <c r="URQ276" s="4"/>
      <c r="URR276" s="4"/>
      <c r="URS276" s="4"/>
      <c r="URT276" s="4"/>
      <c r="URU276" s="4"/>
      <c r="URV276" s="4"/>
      <c r="URW276" s="4"/>
      <c r="URX276" s="4"/>
      <c r="URY276" s="4"/>
      <c r="URZ276" s="4"/>
      <c r="USA276" s="4"/>
      <c r="USB276" s="4"/>
      <c r="USC276" s="4"/>
      <c r="USD276" s="4"/>
      <c r="USE276" s="4"/>
      <c r="USF276" s="4"/>
      <c r="USG276" s="4"/>
      <c r="USH276" s="4"/>
      <c r="USI276" s="4"/>
      <c r="USJ276" s="4"/>
      <c r="USK276" s="4"/>
      <c r="USL276" s="4"/>
      <c r="USM276" s="4"/>
      <c r="USN276" s="4"/>
      <c r="USO276" s="4"/>
      <c r="USP276" s="4"/>
      <c r="USQ276" s="4"/>
      <c r="USR276" s="4"/>
      <c r="USS276" s="4"/>
      <c r="UST276" s="4"/>
      <c r="USU276" s="4"/>
      <c r="USV276" s="4"/>
      <c r="USW276" s="4"/>
      <c r="USX276" s="4"/>
      <c r="USY276" s="4"/>
      <c r="USZ276" s="4"/>
      <c r="UTA276" s="4"/>
      <c r="UTB276" s="4"/>
      <c r="UTC276" s="4"/>
      <c r="UTD276" s="4"/>
      <c r="UTE276" s="4"/>
      <c r="UTF276" s="4"/>
      <c r="UTG276" s="4"/>
      <c r="UTH276" s="4"/>
      <c r="UTI276" s="4"/>
      <c r="UTJ276" s="4"/>
      <c r="UTK276" s="4"/>
      <c r="UTL276" s="4"/>
      <c r="UTM276" s="4"/>
      <c r="UTN276" s="4"/>
      <c r="UTO276" s="4"/>
      <c r="UTP276" s="4"/>
      <c r="UTQ276" s="4"/>
      <c r="UTR276" s="4"/>
      <c r="UTS276" s="4"/>
      <c r="UTT276" s="4"/>
      <c r="UTU276" s="4"/>
      <c r="UTV276" s="4"/>
      <c r="UTW276" s="4"/>
      <c r="UTX276" s="4"/>
      <c r="UTY276" s="4"/>
      <c r="UTZ276" s="4"/>
      <c r="UUA276" s="4"/>
      <c r="UUB276" s="4"/>
      <c r="UUC276" s="4"/>
      <c r="UUD276" s="4"/>
      <c r="UUE276" s="4"/>
      <c r="UUF276" s="4"/>
      <c r="UUG276" s="4"/>
      <c r="UUH276" s="4"/>
      <c r="UUI276" s="4"/>
      <c r="UUJ276" s="4"/>
      <c r="UUK276" s="4"/>
      <c r="UUL276" s="4"/>
      <c r="UUM276" s="4"/>
      <c r="UUN276" s="4"/>
      <c r="UUO276" s="4"/>
      <c r="UUP276" s="4"/>
      <c r="UUQ276" s="4"/>
      <c r="UUR276" s="4"/>
      <c r="UUS276" s="4"/>
      <c r="UUT276" s="4"/>
      <c r="UUU276" s="4"/>
      <c r="UUV276" s="4"/>
      <c r="UUW276" s="4"/>
      <c r="UUX276" s="4"/>
      <c r="UUY276" s="4"/>
      <c r="UUZ276" s="4"/>
      <c r="UVA276" s="4"/>
      <c r="UVB276" s="4"/>
      <c r="UVC276" s="4"/>
      <c r="UVD276" s="4"/>
      <c r="UVE276" s="4"/>
      <c r="UVF276" s="4"/>
      <c r="UVG276" s="4"/>
      <c r="UVH276" s="4"/>
      <c r="UVI276" s="4"/>
      <c r="UVJ276" s="4"/>
      <c r="UVK276" s="4"/>
      <c r="UVL276" s="4"/>
      <c r="UVM276" s="4"/>
      <c r="UVN276" s="4"/>
      <c r="UVO276" s="4"/>
      <c r="UVP276" s="4"/>
      <c r="UVQ276" s="4"/>
      <c r="UVR276" s="4"/>
      <c r="UVS276" s="4"/>
      <c r="UVT276" s="4"/>
      <c r="UVU276" s="4"/>
      <c r="UVV276" s="4"/>
      <c r="UVW276" s="4"/>
      <c r="UVX276" s="4"/>
      <c r="UVY276" s="4"/>
      <c r="UVZ276" s="4"/>
      <c r="UWA276" s="4"/>
      <c r="UWB276" s="4"/>
      <c r="UWC276" s="4"/>
      <c r="UWD276" s="4"/>
      <c r="UWE276" s="4"/>
      <c r="UWF276" s="4"/>
      <c r="UWG276" s="4"/>
      <c r="UWH276" s="4"/>
      <c r="UWI276" s="4"/>
      <c r="UWJ276" s="4"/>
      <c r="UWK276" s="4"/>
      <c r="UWL276" s="4"/>
      <c r="UWM276" s="4"/>
      <c r="UWN276" s="4"/>
      <c r="UWO276" s="4"/>
      <c r="UWP276" s="4"/>
      <c r="UWQ276" s="4"/>
      <c r="UWR276" s="4"/>
      <c r="UWS276" s="4"/>
      <c r="UWT276" s="4"/>
      <c r="UWU276" s="4"/>
      <c r="UWV276" s="4"/>
      <c r="UWW276" s="4"/>
      <c r="UWX276" s="4"/>
      <c r="UWY276" s="4"/>
      <c r="UWZ276" s="4"/>
      <c r="UXA276" s="4"/>
      <c r="UXB276" s="4"/>
      <c r="UXC276" s="4"/>
      <c r="UXD276" s="4"/>
      <c r="UXE276" s="4"/>
      <c r="UXF276" s="4"/>
      <c r="UXG276" s="4"/>
      <c r="UXH276" s="4"/>
      <c r="UXI276" s="4"/>
      <c r="UXJ276" s="4"/>
      <c r="UXK276" s="4"/>
      <c r="UXL276" s="4"/>
      <c r="UXM276" s="4"/>
      <c r="UXN276" s="4"/>
      <c r="UXO276" s="4"/>
      <c r="UXP276" s="4"/>
      <c r="UXQ276" s="4"/>
      <c r="UXR276" s="4"/>
      <c r="UXS276" s="4"/>
      <c r="UXT276" s="4"/>
      <c r="UXU276" s="4"/>
      <c r="UXV276" s="4"/>
      <c r="UXW276" s="4"/>
      <c r="UXX276" s="4"/>
      <c r="UXY276" s="4"/>
      <c r="UXZ276" s="4"/>
      <c r="UYA276" s="4"/>
      <c r="UYB276" s="4"/>
      <c r="UYC276" s="4"/>
      <c r="UYD276" s="4"/>
      <c r="UYE276" s="4"/>
      <c r="UYF276" s="4"/>
      <c r="UYG276" s="4"/>
      <c r="UYH276" s="4"/>
      <c r="UYI276" s="4"/>
      <c r="UYJ276" s="4"/>
      <c r="UYK276" s="4"/>
      <c r="UYL276" s="4"/>
      <c r="UYM276" s="4"/>
      <c r="UYN276" s="4"/>
      <c r="UYO276" s="4"/>
      <c r="UYP276" s="4"/>
      <c r="UYQ276" s="4"/>
      <c r="UYR276" s="4"/>
      <c r="UYS276" s="4"/>
      <c r="UYT276" s="4"/>
      <c r="UYU276" s="4"/>
      <c r="UYV276" s="4"/>
      <c r="UYW276" s="4"/>
      <c r="UYX276" s="4"/>
      <c r="UYY276" s="4"/>
      <c r="UYZ276" s="4"/>
      <c r="UZA276" s="4"/>
      <c r="UZB276" s="4"/>
      <c r="UZC276" s="4"/>
      <c r="UZD276" s="4"/>
      <c r="UZE276" s="4"/>
      <c r="UZF276" s="4"/>
      <c r="UZG276" s="4"/>
      <c r="UZH276" s="4"/>
      <c r="UZI276" s="4"/>
      <c r="UZJ276" s="4"/>
      <c r="UZK276" s="4"/>
      <c r="UZL276" s="4"/>
      <c r="UZM276" s="4"/>
      <c r="UZN276" s="4"/>
      <c r="UZO276" s="4"/>
      <c r="UZP276" s="4"/>
      <c r="UZQ276" s="4"/>
      <c r="UZR276" s="4"/>
      <c r="UZS276" s="4"/>
      <c r="UZT276" s="4"/>
      <c r="UZU276" s="4"/>
      <c r="UZV276" s="4"/>
      <c r="UZW276" s="4"/>
      <c r="UZX276" s="4"/>
      <c r="UZY276" s="4"/>
      <c r="UZZ276" s="4"/>
      <c r="VAA276" s="4"/>
      <c r="VAB276" s="4"/>
      <c r="VAC276" s="4"/>
      <c r="VAD276" s="4"/>
      <c r="VAE276" s="4"/>
      <c r="VAF276" s="4"/>
      <c r="VAG276" s="4"/>
      <c r="VAH276" s="4"/>
      <c r="VAI276" s="4"/>
      <c r="VAJ276" s="4"/>
      <c r="VAK276" s="4"/>
      <c r="VAL276" s="4"/>
      <c r="VAM276" s="4"/>
      <c r="VAN276" s="4"/>
      <c r="VAO276" s="4"/>
      <c r="VAP276" s="4"/>
      <c r="VAQ276" s="4"/>
      <c r="VAR276" s="4"/>
      <c r="VAS276" s="4"/>
      <c r="VAT276" s="4"/>
      <c r="VAU276" s="4"/>
      <c r="VAV276" s="4"/>
      <c r="VAW276" s="4"/>
      <c r="VAX276" s="4"/>
      <c r="VAY276" s="4"/>
      <c r="VAZ276" s="4"/>
      <c r="VBA276" s="4"/>
      <c r="VBB276" s="4"/>
      <c r="VBC276" s="4"/>
      <c r="VBD276" s="4"/>
      <c r="VBE276" s="4"/>
      <c r="VBF276" s="4"/>
      <c r="VBG276" s="4"/>
      <c r="VBH276" s="4"/>
      <c r="VBI276" s="4"/>
      <c r="VBJ276" s="4"/>
      <c r="VBK276" s="4"/>
      <c r="VBL276" s="4"/>
      <c r="VBM276" s="4"/>
      <c r="VBN276" s="4"/>
      <c r="VBO276" s="4"/>
      <c r="VBP276" s="4"/>
      <c r="VBQ276" s="4"/>
      <c r="VBR276" s="4"/>
      <c r="VBS276" s="4"/>
      <c r="VBT276" s="4"/>
      <c r="VBU276" s="4"/>
      <c r="VBV276" s="4"/>
      <c r="VBW276" s="4"/>
      <c r="VBX276" s="4"/>
      <c r="VBY276" s="4"/>
      <c r="VBZ276" s="4"/>
      <c r="VCA276" s="4"/>
      <c r="VCB276" s="4"/>
      <c r="VCC276" s="4"/>
      <c r="VCD276" s="4"/>
      <c r="VCE276" s="4"/>
      <c r="VCF276" s="4"/>
      <c r="VCG276" s="4"/>
      <c r="VCH276" s="4"/>
      <c r="VCI276" s="4"/>
      <c r="VCJ276" s="4"/>
      <c r="VCK276" s="4"/>
      <c r="VCL276" s="4"/>
      <c r="VCM276" s="4"/>
      <c r="VCN276" s="4"/>
      <c r="VCO276" s="4"/>
      <c r="VCP276" s="4"/>
      <c r="VCQ276" s="4"/>
      <c r="VCR276" s="4"/>
      <c r="VCS276" s="4"/>
      <c r="VCT276" s="4"/>
      <c r="VCU276" s="4"/>
      <c r="VCV276" s="4"/>
      <c r="VCW276" s="4"/>
      <c r="VCX276" s="4"/>
      <c r="VCY276" s="4"/>
      <c r="VCZ276" s="4"/>
      <c r="VDA276" s="4"/>
      <c r="VDB276" s="4"/>
      <c r="VDC276" s="4"/>
      <c r="VDD276" s="4"/>
      <c r="VDE276" s="4"/>
      <c r="VDF276" s="4"/>
      <c r="VDG276" s="4"/>
      <c r="VDH276" s="4"/>
      <c r="VDI276" s="4"/>
      <c r="VDJ276" s="4"/>
      <c r="VDK276" s="4"/>
      <c r="VDL276" s="4"/>
      <c r="VDM276" s="4"/>
      <c r="VDN276" s="4"/>
      <c r="VDO276" s="4"/>
      <c r="VDP276" s="4"/>
      <c r="VDQ276" s="4"/>
      <c r="VDR276" s="4"/>
      <c r="VDS276" s="4"/>
      <c r="VDT276" s="4"/>
      <c r="VDU276" s="4"/>
      <c r="VDV276" s="4"/>
      <c r="VDW276" s="4"/>
      <c r="VDX276" s="4"/>
      <c r="VDY276" s="4"/>
      <c r="VDZ276" s="4"/>
      <c r="VEA276" s="4"/>
      <c r="VEB276" s="4"/>
      <c r="VEC276" s="4"/>
      <c r="VED276" s="4"/>
      <c r="VEE276" s="4"/>
      <c r="VEF276" s="4"/>
      <c r="VEG276" s="4"/>
      <c r="VEH276" s="4"/>
      <c r="VEI276" s="4"/>
      <c r="VEJ276" s="4"/>
      <c r="VEK276" s="4"/>
      <c r="VEL276" s="4"/>
      <c r="VEM276" s="4"/>
      <c r="VEN276" s="4"/>
      <c r="VEO276" s="4"/>
      <c r="VEP276" s="4"/>
      <c r="VEQ276" s="4"/>
      <c r="VER276" s="4"/>
      <c r="VES276" s="4"/>
      <c r="VET276" s="4"/>
      <c r="VEU276" s="4"/>
      <c r="VEV276" s="4"/>
      <c r="VEW276" s="4"/>
      <c r="VEX276" s="4"/>
      <c r="VEY276" s="4"/>
      <c r="VEZ276" s="4"/>
      <c r="VFA276" s="4"/>
      <c r="VFB276" s="4"/>
      <c r="VFC276" s="4"/>
      <c r="VFD276" s="4"/>
      <c r="VFE276" s="4"/>
      <c r="VFF276" s="4"/>
      <c r="VFG276" s="4"/>
      <c r="VFH276" s="4"/>
      <c r="VFI276" s="4"/>
      <c r="VFJ276" s="4"/>
      <c r="VFK276" s="4"/>
      <c r="VFL276" s="4"/>
      <c r="VFM276" s="4"/>
      <c r="VFN276" s="4"/>
      <c r="VFO276" s="4"/>
      <c r="VFP276" s="4"/>
      <c r="VFQ276" s="4"/>
      <c r="VFR276" s="4"/>
      <c r="VFS276" s="4"/>
      <c r="VFT276" s="4"/>
      <c r="VFU276" s="4"/>
      <c r="VFV276" s="4"/>
      <c r="VFW276" s="4"/>
      <c r="VFX276" s="4"/>
      <c r="VFY276" s="4"/>
      <c r="VFZ276" s="4"/>
      <c r="VGA276" s="4"/>
      <c r="VGB276" s="4"/>
      <c r="VGC276" s="4"/>
      <c r="VGD276" s="4"/>
      <c r="VGE276" s="4"/>
      <c r="VGF276" s="4"/>
      <c r="VGG276" s="4"/>
      <c r="VGH276" s="4"/>
      <c r="VGI276" s="4"/>
      <c r="VGJ276" s="4"/>
      <c r="VGK276" s="4"/>
      <c r="VGL276" s="4"/>
      <c r="VGM276" s="4"/>
      <c r="VGN276" s="4"/>
      <c r="VGO276" s="4"/>
      <c r="VGP276" s="4"/>
      <c r="VGQ276" s="4"/>
      <c r="VGR276" s="4"/>
      <c r="VGS276" s="4"/>
      <c r="VGT276" s="4"/>
      <c r="VGU276" s="4"/>
      <c r="VGV276" s="4"/>
      <c r="VGW276" s="4"/>
      <c r="VGX276" s="4"/>
      <c r="VGY276" s="4"/>
      <c r="VGZ276" s="4"/>
      <c r="VHA276" s="4"/>
      <c r="VHB276" s="4"/>
      <c r="VHC276" s="4"/>
      <c r="VHD276" s="4"/>
      <c r="VHE276" s="4"/>
      <c r="VHF276" s="4"/>
      <c r="VHG276" s="4"/>
      <c r="VHH276" s="4"/>
      <c r="VHI276" s="4"/>
      <c r="VHJ276" s="4"/>
      <c r="VHK276" s="4"/>
      <c r="VHL276" s="4"/>
      <c r="VHM276" s="4"/>
      <c r="VHN276" s="4"/>
      <c r="VHO276" s="4"/>
      <c r="VHP276" s="4"/>
      <c r="VHQ276" s="4"/>
      <c r="VHR276" s="4"/>
      <c r="VHS276" s="4"/>
      <c r="VHT276" s="4"/>
      <c r="VHU276" s="4"/>
      <c r="VHV276" s="4"/>
      <c r="VHW276" s="4"/>
      <c r="VHX276" s="4"/>
      <c r="VHY276" s="4"/>
      <c r="VHZ276" s="4"/>
      <c r="VIA276" s="4"/>
      <c r="VIB276" s="4"/>
      <c r="VIC276" s="4"/>
      <c r="VID276" s="4"/>
      <c r="VIE276" s="4"/>
      <c r="VIF276" s="4"/>
      <c r="VIG276" s="4"/>
      <c r="VIH276" s="4"/>
      <c r="VII276" s="4"/>
      <c r="VIJ276" s="4"/>
      <c r="VIK276" s="4"/>
      <c r="VIL276" s="4"/>
      <c r="VIM276" s="4"/>
      <c r="VIN276" s="4"/>
      <c r="VIO276" s="4"/>
      <c r="VIP276" s="4"/>
      <c r="VIQ276" s="4"/>
      <c r="VIR276" s="4"/>
      <c r="VIS276" s="4"/>
      <c r="VIT276" s="4"/>
      <c r="VIU276" s="4"/>
      <c r="VIV276" s="4"/>
      <c r="VIW276" s="4"/>
      <c r="VIX276" s="4"/>
      <c r="VIY276" s="4"/>
      <c r="VIZ276" s="4"/>
      <c r="VJA276" s="4"/>
      <c r="VJB276" s="4"/>
      <c r="VJC276" s="4"/>
      <c r="VJD276" s="4"/>
      <c r="VJE276" s="4"/>
      <c r="VJF276" s="4"/>
      <c r="VJG276" s="4"/>
      <c r="VJH276" s="4"/>
      <c r="VJI276" s="4"/>
      <c r="VJJ276" s="4"/>
      <c r="VJK276" s="4"/>
      <c r="VJL276" s="4"/>
      <c r="VJM276" s="4"/>
      <c r="VJN276" s="4"/>
      <c r="VJO276" s="4"/>
      <c r="VJP276" s="4"/>
      <c r="VJQ276" s="4"/>
      <c r="VJR276" s="4"/>
      <c r="VJS276" s="4"/>
      <c r="VJT276" s="4"/>
      <c r="VJU276" s="4"/>
      <c r="VJV276" s="4"/>
      <c r="VJW276" s="4"/>
      <c r="VJX276" s="4"/>
      <c r="VJY276" s="4"/>
      <c r="VJZ276" s="4"/>
      <c r="VKA276" s="4"/>
      <c r="VKB276" s="4"/>
      <c r="VKC276" s="4"/>
      <c r="VKD276" s="4"/>
      <c r="VKE276" s="4"/>
      <c r="VKF276" s="4"/>
      <c r="VKG276" s="4"/>
      <c r="VKH276" s="4"/>
      <c r="VKI276" s="4"/>
      <c r="VKJ276" s="4"/>
      <c r="VKK276" s="4"/>
      <c r="VKL276" s="4"/>
      <c r="VKM276" s="4"/>
      <c r="VKN276" s="4"/>
      <c r="VKO276" s="4"/>
      <c r="VKP276" s="4"/>
      <c r="VKQ276" s="4"/>
      <c r="VKR276" s="4"/>
      <c r="VKS276" s="4"/>
      <c r="VKT276" s="4"/>
      <c r="VKU276" s="4"/>
      <c r="VKV276" s="4"/>
      <c r="VKW276" s="4"/>
      <c r="VKX276" s="4"/>
      <c r="VKY276" s="4"/>
      <c r="VKZ276" s="4"/>
      <c r="VLA276" s="4"/>
      <c r="VLB276" s="4"/>
      <c r="VLC276" s="4"/>
      <c r="VLD276" s="4"/>
      <c r="VLE276" s="4"/>
      <c r="VLF276" s="4"/>
      <c r="VLG276" s="4"/>
      <c r="VLH276" s="4"/>
      <c r="VLI276" s="4"/>
      <c r="VLJ276" s="4"/>
      <c r="VLK276" s="4"/>
      <c r="VLL276" s="4"/>
      <c r="VLM276" s="4"/>
      <c r="VLN276" s="4"/>
      <c r="VLO276" s="4"/>
      <c r="VLP276" s="4"/>
      <c r="VLQ276" s="4"/>
      <c r="VLR276" s="4"/>
      <c r="VLS276" s="4"/>
      <c r="VLT276" s="4"/>
      <c r="VLU276" s="4"/>
      <c r="VLV276" s="4"/>
      <c r="VLW276" s="4"/>
      <c r="VLX276" s="4"/>
      <c r="VLY276" s="4"/>
      <c r="VLZ276" s="4"/>
      <c r="VMA276" s="4"/>
      <c r="VMB276" s="4"/>
      <c r="VMC276" s="4"/>
      <c r="VMD276" s="4"/>
      <c r="VME276" s="4"/>
      <c r="VMF276" s="4"/>
      <c r="VMG276" s="4"/>
      <c r="VMH276" s="4"/>
      <c r="VMI276" s="4"/>
      <c r="VMJ276" s="4"/>
      <c r="VMK276" s="4"/>
      <c r="VML276" s="4"/>
      <c r="VMM276" s="4"/>
      <c r="VMN276" s="4"/>
      <c r="VMO276" s="4"/>
      <c r="VMP276" s="4"/>
      <c r="VMQ276" s="4"/>
      <c r="VMR276" s="4"/>
      <c r="VMS276" s="4"/>
      <c r="VMT276" s="4"/>
      <c r="VMU276" s="4"/>
      <c r="VMV276" s="4"/>
      <c r="VMW276" s="4"/>
      <c r="VMX276" s="4"/>
      <c r="VMY276" s="4"/>
      <c r="VMZ276" s="4"/>
      <c r="VNA276" s="4"/>
      <c r="VNB276" s="4"/>
      <c r="VNC276" s="4"/>
      <c r="VND276" s="4"/>
      <c r="VNE276" s="4"/>
      <c r="VNF276" s="4"/>
      <c r="VNG276" s="4"/>
      <c r="VNH276" s="4"/>
      <c r="VNI276" s="4"/>
      <c r="VNJ276" s="4"/>
      <c r="VNK276" s="4"/>
      <c r="VNL276" s="4"/>
      <c r="VNM276" s="4"/>
      <c r="VNN276" s="4"/>
      <c r="VNO276" s="4"/>
      <c r="VNP276" s="4"/>
      <c r="VNQ276" s="4"/>
      <c r="VNR276" s="4"/>
      <c r="VNS276" s="4"/>
      <c r="VNT276" s="4"/>
      <c r="VNU276" s="4"/>
      <c r="VNV276" s="4"/>
      <c r="VNW276" s="4"/>
      <c r="VNX276" s="4"/>
      <c r="VNY276" s="4"/>
      <c r="VNZ276" s="4"/>
      <c r="VOA276" s="4"/>
      <c r="VOB276" s="4"/>
      <c r="VOC276" s="4"/>
      <c r="VOD276" s="4"/>
      <c r="VOE276" s="4"/>
      <c r="VOF276" s="4"/>
      <c r="VOG276" s="4"/>
      <c r="VOH276" s="4"/>
      <c r="VOI276" s="4"/>
      <c r="VOJ276" s="4"/>
      <c r="VOK276" s="4"/>
      <c r="VOL276" s="4"/>
      <c r="VOM276" s="4"/>
      <c r="VON276" s="4"/>
      <c r="VOO276" s="4"/>
      <c r="VOP276" s="4"/>
      <c r="VOQ276" s="4"/>
      <c r="VOR276" s="4"/>
      <c r="VOS276" s="4"/>
      <c r="VOT276" s="4"/>
      <c r="VOU276" s="4"/>
      <c r="VOV276" s="4"/>
      <c r="VOW276" s="4"/>
      <c r="VOX276" s="4"/>
      <c r="VOY276" s="4"/>
      <c r="VOZ276" s="4"/>
      <c r="VPA276" s="4"/>
      <c r="VPB276" s="4"/>
      <c r="VPC276" s="4"/>
      <c r="VPD276" s="4"/>
      <c r="VPE276" s="4"/>
      <c r="VPF276" s="4"/>
      <c r="VPG276" s="4"/>
      <c r="VPH276" s="4"/>
      <c r="VPI276" s="4"/>
      <c r="VPJ276" s="4"/>
      <c r="VPK276" s="4"/>
      <c r="VPL276" s="4"/>
      <c r="VPM276" s="4"/>
      <c r="VPN276" s="4"/>
      <c r="VPO276" s="4"/>
      <c r="VPP276" s="4"/>
      <c r="VPQ276" s="4"/>
      <c r="VPR276" s="4"/>
      <c r="VPS276" s="4"/>
      <c r="VPT276" s="4"/>
      <c r="VPU276" s="4"/>
      <c r="VPV276" s="4"/>
      <c r="VPW276" s="4"/>
      <c r="VPX276" s="4"/>
      <c r="VPY276" s="4"/>
      <c r="VPZ276" s="4"/>
      <c r="VQA276" s="4"/>
      <c r="VQB276" s="4"/>
      <c r="VQC276" s="4"/>
      <c r="VQD276" s="4"/>
      <c r="VQE276" s="4"/>
      <c r="VQF276" s="4"/>
      <c r="VQG276" s="4"/>
      <c r="VQH276" s="4"/>
      <c r="VQI276" s="4"/>
      <c r="VQJ276" s="4"/>
      <c r="VQK276" s="4"/>
      <c r="VQL276" s="4"/>
      <c r="VQM276" s="4"/>
      <c r="VQN276" s="4"/>
      <c r="VQO276" s="4"/>
      <c r="VQP276" s="4"/>
      <c r="VQQ276" s="4"/>
      <c r="VQR276" s="4"/>
      <c r="VQS276" s="4"/>
      <c r="VQT276" s="4"/>
      <c r="VQU276" s="4"/>
      <c r="VQV276" s="4"/>
      <c r="VQW276" s="4"/>
      <c r="VQX276" s="4"/>
      <c r="VQY276" s="4"/>
      <c r="VQZ276" s="4"/>
      <c r="VRA276" s="4"/>
      <c r="VRB276" s="4"/>
      <c r="VRC276" s="4"/>
      <c r="VRD276" s="4"/>
      <c r="VRE276" s="4"/>
      <c r="VRF276" s="4"/>
      <c r="VRG276" s="4"/>
      <c r="VRH276" s="4"/>
      <c r="VRI276" s="4"/>
      <c r="VRJ276" s="4"/>
      <c r="VRK276" s="4"/>
      <c r="VRL276" s="4"/>
      <c r="VRM276" s="4"/>
      <c r="VRN276" s="4"/>
      <c r="VRO276" s="4"/>
      <c r="VRP276" s="4"/>
      <c r="VRQ276" s="4"/>
      <c r="VRR276" s="4"/>
      <c r="VRS276" s="4"/>
      <c r="VRT276" s="4"/>
      <c r="VRU276" s="4"/>
      <c r="VRV276" s="4"/>
      <c r="VRW276" s="4"/>
      <c r="VRX276" s="4"/>
      <c r="VRY276" s="4"/>
      <c r="VRZ276" s="4"/>
      <c r="VSA276" s="4"/>
      <c r="VSB276" s="4"/>
      <c r="VSC276" s="4"/>
      <c r="VSD276" s="4"/>
      <c r="VSE276" s="4"/>
      <c r="VSF276" s="4"/>
      <c r="VSG276" s="4"/>
      <c r="VSH276" s="4"/>
      <c r="VSI276" s="4"/>
      <c r="VSJ276" s="4"/>
      <c r="VSK276" s="4"/>
      <c r="VSL276" s="4"/>
      <c r="VSM276" s="4"/>
      <c r="VSN276" s="4"/>
      <c r="VSO276" s="4"/>
      <c r="VSP276" s="4"/>
      <c r="VSQ276" s="4"/>
      <c r="VSR276" s="4"/>
      <c r="VSS276" s="4"/>
      <c r="VST276" s="4"/>
      <c r="VSU276" s="4"/>
      <c r="VSV276" s="4"/>
      <c r="VSW276" s="4"/>
      <c r="VSX276" s="4"/>
      <c r="VSY276" s="4"/>
      <c r="VSZ276" s="4"/>
      <c r="VTA276" s="4"/>
      <c r="VTB276" s="4"/>
      <c r="VTC276" s="4"/>
      <c r="VTD276" s="4"/>
      <c r="VTE276" s="4"/>
      <c r="VTF276" s="4"/>
      <c r="VTG276" s="4"/>
      <c r="VTH276" s="4"/>
      <c r="VTI276" s="4"/>
      <c r="VTJ276" s="4"/>
      <c r="VTK276" s="4"/>
      <c r="VTL276" s="4"/>
      <c r="VTM276" s="4"/>
      <c r="VTN276" s="4"/>
      <c r="VTO276" s="4"/>
      <c r="VTP276" s="4"/>
      <c r="VTQ276" s="4"/>
      <c r="VTR276" s="4"/>
      <c r="VTS276" s="4"/>
      <c r="VTT276" s="4"/>
      <c r="VTU276" s="4"/>
      <c r="VTV276" s="4"/>
      <c r="VTW276" s="4"/>
      <c r="VTX276" s="4"/>
      <c r="VTY276" s="4"/>
      <c r="VTZ276" s="4"/>
      <c r="VUA276" s="4"/>
      <c r="VUB276" s="4"/>
      <c r="VUC276" s="4"/>
      <c r="VUD276" s="4"/>
      <c r="VUE276" s="4"/>
      <c r="VUF276" s="4"/>
      <c r="VUG276" s="4"/>
      <c r="VUH276" s="4"/>
      <c r="VUI276" s="4"/>
      <c r="VUJ276" s="4"/>
      <c r="VUK276" s="4"/>
      <c r="VUL276" s="4"/>
      <c r="VUM276" s="4"/>
      <c r="VUN276" s="4"/>
      <c r="VUO276" s="4"/>
      <c r="VUP276" s="4"/>
      <c r="VUQ276" s="4"/>
      <c r="VUR276" s="4"/>
      <c r="VUS276" s="4"/>
      <c r="VUT276" s="4"/>
      <c r="VUU276" s="4"/>
      <c r="VUV276" s="4"/>
      <c r="VUW276" s="4"/>
      <c r="VUX276" s="4"/>
      <c r="VUY276" s="4"/>
      <c r="VUZ276" s="4"/>
      <c r="VVA276" s="4"/>
      <c r="VVB276" s="4"/>
      <c r="VVC276" s="4"/>
      <c r="VVD276" s="4"/>
      <c r="VVE276" s="4"/>
      <c r="VVF276" s="4"/>
      <c r="VVG276" s="4"/>
      <c r="VVH276" s="4"/>
      <c r="VVI276" s="4"/>
      <c r="VVJ276" s="4"/>
      <c r="VVK276" s="4"/>
      <c r="VVL276" s="4"/>
      <c r="VVM276" s="4"/>
      <c r="VVN276" s="4"/>
      <c r="VVO276" s="4"/>
      <c r="VVP276" s="4"/>
      <c r="VVQ276" s="4"/>
      <c r="VVR276" s="4"/>
      <c r="VVS276" s="4"/>
      <c r="VVT276" s="4"/>
      <c r="VVU276" s="4"/>
      <c r="VVV276" s="4"/>
      <c r="VVW276" s="4"/>
      <c r="VVX276" s="4"/>
      <c r="VVY276" s="4"/>
      <c r="VVZ276" s="4"/>
      <c r="VWA276" s="4"/>
      <c r="VWB276" s="4"/>
      <c r="VWC276" s="4"/>
      <c r="VWD276" s="4"/>
      <c r="VWE276" s="4"/>
      <c r="VWF276" s="4"/>
      <c r="VWG276" s="4"/>
      <c r="VWH276" s="4"/>
      <c r="VWI276" s="4"/>
      <c r="VWJ276" s="4"/>
      <c r="VWK276" s="4"/>
      <c r="VWL276" s="4"/>
      <c r="VWM276" s="4"/>
      <c r="VWN276" s="4"/>
      <c r="VWO276" s="4"/>
      <c r="VWP276" s="4"/>
      <c r="VWQ276" s="4"/>
      <c r="VWR276" s="4"/>
      <c r="VWS276" s="4"/>
      <c r="VWT276" s="4"/>
      <c r="VWU276" s="4"/>
      <c r="VWV276" s="4"/>
      <c r="VWW276" s="4"/>
      <c r="VWX276" s="4"/>
      <c r="VWY276" s="4"/>
      <c r="VWZ276" s="4"/>
      <c r="VXA276" s="4"/>
      <c r="VXB276" s="4"/>
      <c r="VXC276" s="4"/>
      <c r="VXD276" s="4"/>
      <c r="VXE276" s="4"/>
      <c r="VXF276" s="4"/>
      <c r="VXG276" s="4"/>
      <c r="VXH276" s="4"/>
      <c r="VXI276" s="4"/>
      <c r="VXJ276" s="4"/>
      <c r="VXK276" s="4"/>
      <c r="VXL276" s="4"/>
      <c r="VXM276" s="4"/>
      <c r="VXN276" s="4"/>
      <c r="VXO276" s="4"/>
      <c r="VXP276" s="4"/>
      <c r="VXQ276" s="4"/>
      <c r="VXR276" s="4"/>
      <c r="VXS276" s="4"/>
      <c r="VXT276" s="4"/>
      <c r="VXU276" s="4"/>
      <c r="VXV276" s="4"/>
      <c r="VXW276" s="4"/>
      <c r="VXX276" s="4"/>
      <c r="VXY276" s="4"/>
      <c r="VXZ276" s="4"/>
      <c r="VYA276" s="4"/>
      <c r="VYB276" s="4"/>
      <c r="VYC276" s="4"/>
      <c r="VYD276" s="4"/>
      <c r="VYE276" s="4"/>
      <c r="VYF276" s="4"/>
      <c r="VYG276" s="4"/>
      <c r="VYH276" s="4"/>
      <c r="VYI276" s="4"/>
      <c r="VYJ276" s="4"/>
      <c r="VYK276" s="4"/>
      <c r="VYL276" s="4"/>
      <c r="VYM276" s="4"/>
      <c r="VYN276" s="4"/>
      <c r="VYO276" s="4"/>
      <c r="VYP276" s="4"/>
      <c r="VYQ276" s="4"/>
      <c r="VYR276" s="4"/>
      <c r="VYS276" s="4"/>
      <c r="VYT276" s="4"/>
      <c r="VYU276" s="4"/>
      <c r="VYV276" s="4"/>
      <c r="VYW276" s="4"/>
      <c r="VYX276" s="4"/>
      <c r="VYY276" s="4"/>
      <c r="VYZ276" s="4"/>
      <c r="VZA276" s="4"/>
      <c r="VZB276" s="4"/>
      <c r="VZC276" s="4"/>
      <c r="VZD276" s="4"/>
      <c r="VZE276" s="4"/>
      <c r="VZF276" s="4"/>
      <c r="VZG276" s="4"/>
      <c r="VZH276" s="4"/>
      <c r="VZI276" s="4"/>
      <c r="VZJ276" s="4"/>
      <c r="VZK276" s="4"/>
      <c r="VZL276" s="4"/>
      <c r="VZM276" s="4"/>
      <c r="VZN276" s="4"/>
      <c r="VZO276" s="4"/>
      <c r="VZP276" s="4"/>
      <c r="VZQ276" s="4"/>
      <c r="VZR276" s="4"/>
      <c r="VZS276" s="4"/>
      <c r="VZT276" s="4"/>
      <c r="VZU276" s="4"/>
      <c r="VZV276" s="4"/>
      <c r="VZW276" s="4"/>
      <c r="VZX276" s="4"/>
      <c r="VZY276" s="4"/>
      <c r="VZZ276" s="4"/>
      <c r="WAA276" s="4"/>
      <c r="WAB276" s="4"/>
      <c r="WAC276" s="4"/>
      <c r="WAD276" s="4"/>
      <c r="WAE276" s="4"/>
      <c r="WAF276" s="4"/>
      <c r="WAG276" s="4"/>
      <c r="WAH276" s="4"/>
      <c r="WAI276" s="4"/>
      <c r="WAJ276" s="4"/>
      <c r="WAK276" s="4"/>
      <c r="WAL276" s="4"/>
      <c r="WAM276" s="4"/>
      <c r="WAN276" s="4"/>
      <c r="WAO276" s="4"/>
      <c r="WAP276" s="4"/>
      <c r="WAQ276" s="4"/>
      <c r="WAR276" s="4"/>
      <c r="WAS276" s="4"/>
      <c r="WAT276" s="4"/>
      <c r="WAU276" s="4"/>
      <c r="WAV276" s="4"/>
      <c r="WAW276" s="4"/>
      <c r="WAX276" s="4"/>
      <c r="WAY276" s="4"/>
      <c r="WAZ276" s="4"/>
      <c r="WBA276" s="4"/>
      <c r="WBB276" s="4"/>
      <c r="WBC276" s="4"/>
      <c r="WBD276" s="4"/>
      <c r="WBE276" s="4"/>
      <c r="WBF276" s="4"/>
      <c r="WBG276" s="4"/>
      <c r="WBH276" s="4"/>
      <c r="WBI276" s="4"/>
      <c r="WBJ276" s="4"/>
      <c r="WBK276" s="4"/>
      <c r="WBL276" s="4"/>
      <c r="WBM276" s="4"/>
      <c r="WBN276" s="4"/>
      <c r="WBO276" s="4"/>
      <c r="WBP276" s="4"/>
      <c r="WBQ276" s="4"/>
      <c r="WBR276" s="4"/>
      <c r="WBS276" s="4"/>
      <c r="WBT276" s="4"/>
      <c r="WBU276" s="4"/>
      <c r="WBV276" s="4"/>
      <c r="WBW276" s="4"/>
      <c r="WBX276" s="4"/>
      <c r="WBY276" s="4"/>
      <c r="WBZ276" s="4"/>
      <c r="WCA276" s="4"/>
      <c r="WCB276" s="4"/>
      <c r="WCC276" s="4"/>
      <c r="WCD276" s="4"/>
      <c r="WCE276" s="4"/>
      <c r="WCF276" s="4"/>
      <c r="WCG276" s="4"/>
      <c r="WCH276" s="4"/>
      <c r="WCI276" s="4"/>
      <c r="WCJ276" s="4"/>
      <c r="WCK276" s="4"/>
      <c r="WCL276" s="4"/>
      <c r="WCM276" s="4"/>
      <c r="WCN276" s="4"/>
      <c r="WCO276" s="4"/>
      <c r="WCP276" s="4"/>
      <c r="WCQ276" s="4"/>
      <c r="WCR276" s="4"/>
      <c r="WCS276" s="4"/>
      <c r="WCT276" s="4"/>
      <c r="WCU276" s="4"/>
      <c r="WCV276" s="4"/>
      <c r="WCW276" s="4"/>
      <c r="WCX276" s="4"/>
      <c r="WCY276" s="4"/>
      <c r="WCZ276" s="4"/>
      <c r="WDA276" s="4"/>
      <c r="WDB276" s="4"/>
      <c r="WDC276" s="4"/>
      <c r="WDD276" s="4"/>
      <c r="WDE276" s="4"/>
      <c r="WDF276" s="4"/>
      <c r="WDG276" s="4"/>
      <c r="WDH276" s="4"/>
      <c r="WDI276" s="4"/>
      <c r="WDJ276" s="4"/>
      <c r="WDK276" s="4"/>
      <c r="WDL276" s="4"/>
      <c r="WDM276" s="4"/>
      <c r="WDN276" s="4"/>
      <c r="WDO276" s="4"/>
      <c r="WDP276" s="4"/>
      <c r="WDQ276" s="4"/>
      <c r="WDR276" s="4"/>
      <c r="WDS276" s="4"/>
      <c r="WDT276" s="4"/>
      <c r="WDU276" s="4"/>
      <c r="WDV276" s="4"/>
      <c r="WDW276" s="4"/>
      <c r="WDX276" s="4"/>
      <c r="WDY276" s="4"/>
      <c r="WDZ276" s="4"/>
      <c r="WEA276" s="4"/>
      <c r="WEB276" s="4"/>
      <c r="WEC276" s="4"/>
      <c r="WED276" s="4"/>
      <c r="WEE276" s="4"/>
      <c r="WEF276" s="4"/>
      <c r="WEG276" s="4"/>
      <c r="WEH276" s="4"/>
      <c r="WEI276" s="4"/>
      <c r="WEJ276" s="4"/>
      <c r="WEK276" s="4"/>
      <c r="WEL276" s="4"/>
      <c r="WEM276" s="4"/>
      <c r="WEN276" s="4"/>
      <c r="WEO276" s="4"/>
      <c r="WEP276" s="4"/>
      <c r="WEQ276" s="4"/>
      <c r="WER276" s="4"/>
      <c r="WES276" s="4"/>
      <c r="WET276" s="4"/>
      <c r="WEU276" s="4"/>
      <c r="WEV276" s="4"/>
      <c r="WEW276" s="4"/>
      <c r="WEX276" s="4"/>
      <c r="WEY276" s="4"/>
      <c r="WEZ276" s="4"/>
      <c r="WFA276" s="4"/>
      <c r="WFB276" s="4"/>
      <c r="WFC276" s="4"/>
      <c r="WFD276" s="4"/>
      <c r="WFE276" s="4"/>
      <c r="WFF276" s="4"/>
      <c r="WFG276" s="4"/>
      <c r="WFH276" s="4"/>
      <c r="WFI276" s="4"/>
      <c r="WFJ276" s="4"/>
      <c r="WFK276" s="4"/>
      <c r="WFL276" s="4"/>
      <c r="WFM276" s="4"/>
      <c r="WFN276" s="4"/>
      <c r="WFO276" s="4"/>
      <c r="WFP276" s="4"/>
      <c r="WFQ276" s="4"/>
      <c r="WFR276" s="4"/>
      <c r="WFS276" s="4"/>
      <c r="WFT276" s="4"/>
      <c r="WFU276" s="4"/>
      <c r="WFV276" s="4"/>
      <c r="WFW276" s="4"/>
      <c r="WFX276" s="4"/>
      <c r="WFY276" s="4"/>
      <c r="WFZ276" s="4"/>
      <c r="WGA276" s="4"/>
      <c r="WGB276" s="4"/>
      <c r="WGC276" s="4"/>
      <c r="WGD276" s="4"/>
      <c r="WGE276" s="4"/>
      <c r="WGF276" s="4"/>
      <c r="WGG276" s="4"/>
      <c r="WGH276" s="4"/>
      <c r="WGI276" s="4"/>
      <c r="WGJ276" s="4"/>
      <c r="WGK276" s="4"/>
      <c r="WGL276" s="4"/>
      <c r="WGM276" s="4"/>
      <c r="WGN276" s="4"/>
      <c r="WGO276" s="4"/>
      <c r="WGP276" s="4"/>
      <c r="WGQ276" s="4"/>
      <c r="WGR276" s="4"/>
      <c r="WGS276" s="4"/>
      <c r="WGT276" s="4"/>
      <c r="WGU276" s="4"/>
      <c r="WGV276" s="4"/>
      <c r="WGW276" s="4"/>
      <c r="WGX276" s="4"/>
      <c r="WGY276" s="4"/>
      <c r="WGZ276" s="4"/>
      <c r="WHA276" s="4"/>
      <c r="WHB276" s="4"/>
      <c r="WHC276" s="4"/>
      <c r="WHD276" s="4"/>
      <c r="WHE276" s="4"/>
      <c r="WHF276" s="4"/>
      <c r="WHG276" s="4"/>
      <c r="WHH276" s="4"/>
      <c r="WHI276" s="4"/>
      <c r="WHJ276" s="4"/>
      <c r="WHK276" s="4"/>
      <c r="WHL276" s="4"/>
      <c r="WHM276" s="4"/>
      <c r="WHN276" s="4"/>
      <c r="WHO276" s="4"/>
      <c r="WHP276" s="4"/>
      <c r="WHQ276" s="4"/>
      <c r="WHR276" s="4"/>
      <c r="WHS276" s="4"/>
      <c r="WHT276" s="4"/>
      <c r="WHU276" s="4"/>
      <c r="WHV276" s="4"/>
      <c r="WHW276" s="4"/>
      <c r="WHX276" s="4"/>
      <c r="WHY276" s="4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4"/>
      <c r="XDY276" s="4"/>
      <c r="XDZ276" s="4"/>
      <c r="XEA276" s="4"/>
      <c r="XEB276" s="4"/>
      <c r="XEC276" s="4"/>
      <c r="XED276" s="4"/>
      <c r="XEE276" s="4"/>
      <c r="XEF276" s="4"/>
      <c r="XEG276" s="4"/>
      <c r="XEH276" s="4"/>
      <c r="XEI276" s="4"/>
      <c r="XEJ276" s="4"/>
      <c r="XEK276" s="4"/>
      <c r="XEL276" s="4"/>
      <c r="XEM276" s="4"/>
    </row>
    <row r="277" s="3" customFormat="1" ht="18" customHeight="1" spans="1:16">
      <c r="A277" s="19">
        <v>274</v>
      </c>
      <c r="B277" s="20" t="s">
        <v>736</v>
      </c>
      <c r="C277" s="20" t="s">
        <v>745</v>
      </c>
      <c r="D277" s="20" t="s">
        <v>582</v>
      </c>
      <c r="E277" s="20">
        <v>50000</v>
      </c>
      <c r="F277" s="20">
        <v>50000</v>
      </c>
      <c r="G277" s="21">
        <v>44966</v>
      </c>
      <c r="H277" s="21">
        <v>46062</v>
      </c>
      <c r="I277" s="21">
        <v>45737</v>
      </c>
      <c r="J277" s="21">
        <v>45816</v>
      </c>
      <c r="K277" s="20">
        <v>79</v>
      </c>
      <c r="L277" s="20">
        <v>3.65</v>
      </c>
      <c r="M277" s="28">
        <v>400.49</v>
      </c>
      <c r="N277" s="20" t="s">
        <v>21</v>
      </c>
      <c r="O277" s="20" t="s">
        <v>746</v>
      </c>
      <c r="P277" s="20" t="s">
        <v>23</v>
      </c>
    </row>
    <row r="278" s="3" customFormat="1" ht="18" customHeight="1" spans="1:16">
      <c r="A278" s="19">
        <v>275</v>
      </c>
      <c r="B278" s="20" t="s">
        <v>736</v>
      </c>
      <c r="C278" s="20" t="s">
        <v>747</v>
      </c>
      <c r="D278" s="20" t="s">
        <v>748</v>
      </c>
      <c r="E278" s="20">
        <v>50000</v>
      </c>
      <c r="F278" s="20">
        <v>50000</v>
      </c>
      <c r="G278" s="21">
        <v>44734</v>
      </c>
      <c r="H278" s="21">
        <v>45830</v>
      </c>
      <c r="I278" s="21">
        <v>45737</v>
      </c>
      <c r="J278" s="21">
        <v>45824</v>
      </c>
      <c r="K278" s="20">
        <v>87</v>
      </c>
      <c r="L278" s="20">
        <v>3.7</v>
      </c>
      <c r="M278" s="28">
        <v>447.08</v>
      </c>
      <c r="N278" s="20" t="s">
        <v>21</v>
      </c>
      <c r="O278" s="20" t="s">
        <v>749</v>
      </c>
      <c r="P278" s="20" t="s">
        <v>23</v>
      </c>
    </row>
    <row r="279" s="3" customFormat="1" ht="18" customHeight="1" spans="1:16">
      <c r="A279" s="19">
        <v>276</v>
      </c>
      <c r="B279" s="20" t="s">
        <v>228</v>
      </c>
      <c r="C279" s="29" t="s">
        <v>750</v>
      </c>
      <c r="D279" s="20" t="s">
        <v>617</v>
      </c>
      <c r="E279" s="29">
        <v>40000</v>
      </c>
      <c r="F279" s="29">
        <v>40000</v>
      </c>
      <c r="G279" s="21">
        <v>45465</v>
      </c>
      <c r="H279" s="21">
        <v>45830</v>
      </c>
      <c r="I279" s="30">
        <v>45737</v>
      </c>
      <c r="J279" s="30">
        <v>45829</v>
      </c>
      <c r="K279" s="29">
        <v>92</v>
      </c>
      <c r="L279" s="29">
        <v>3.45</v>
      </c>
      <c r="M279" s="31">
        <v>352.67</v>
      </c>
      <c r="N279" s="20" t="s">
        <v>21</v>
      </c>
      <c r="O279" s="20" t="s">
        <v>751</v>
      </c>
      <c r="P279" s="20" t="s">
        <v>23</v>
      </c>
    </row>
    <row r="280" s="3" customFormat="1" ht="18" customHeight="1" spans="1:16">
      <c r="A280" s="19">
        <v>277</v>
      </c>
      <c r="B280" s="20" t="s">
        <v>228</v>
      </c>
      <c r="C280" s="29" t="s">
        <v>752</v>
      </c>
      <c r="D280" s="20" t="s">
        <v>612</v>
      </c>
      <c r="E280" s="29">
        <v>150000</v>
      </c>
      <c r="F280" s="29">
        <v>50000</v>
      </c>
      <c r="G280" s="21">
        <v>45467</v>
      </c>
      <c r="H280" s="21">
        <v>45832</v>
      </c>
      <c r="I280" s="30">
        <v>45737</v>
      </c>
      <c r="J280" s="30">
        <v>45829</v>
      </c>
      <c r="K280" s="29">
        <v>92</v>
      </c>
      <c r="L280" s="29">
        <v>3.45</v>
      </c>
      <c r="M280" s="31">
        <v>440.83</v>
      </c>
      <c r="N280" s="20" t="s">
        <v>21</v>
      </c>
      <c r="O280" s="20" t="s">
        <v>753</v>
      </c>
      <c r="P280" s="20" t="s">
        <v>23</v>
      </c>
    </row>
    <row r="281" s="3" customFormat="1" ht="18" customHeight="1" spans="1:16">
      <c r="A281" s="19">
        <v>278</v>
      </c>
      <c r="B281" s="20" t="s">
        <v>228</v>
      </c>
      <c r="C281" s="29" t="s">
        <v>754</v>
      </c>
      <c r="D281" s="20" t="s">
        <v>727</v>
      </c>
      <c r="E281" s="29">
        <v>60000</v>
      </c>
      <c r="F281" s="29">
        <v>50000</v>
      </c>
      <c r="G281" s="21">
        <v>45468</v>
      </c>
      <c r="H281" s="21">
        <v>45833</v>
      </c>
      <c r="I281" s="30">
        <v>45737</v>
      </c>
      <c r="J281" s="30">
        <v>45829</v>
      </c>
      <c r="K281" s="29">
        <v>92</v>
      </c>
      <c r="L281" s="29">
        <v>3.45</v>
      </c>
      <c r="M281" s="31">
        <v>440.83</v>
      </c>
      <c r="N281" s="20" t="s">
        <v>21</v>
      </c>
      <c r="O281" s="20" t="s">
        <v>755</v>
      </c>
      <c r="P281" s="20" t="s">
        <v>23</v>
      </c>
    </row>
    <row r="282" s="3" customFormat="1" ht="18" customHeight="1" spans="1:16">
      <c r="A282" s="19">
        <v>279</v>
      </c>
      <c r="B282" s="20" t="s">
        <v>228</v>
      </c>
      <c r="C282" s="29" t="s">
        <v>756</v>
      </c>
      <c r="D282" s="20" t="s">
        <v>757</v>
      </c>
      <c r="E282" s="29">
        <v>50000</v>
      </c>
      <c r="F282" s="29">
        <v>50000</v>
      </c>
      <c r="G282" s="21">
        <v>45469</v>
      </c>
      <c r="H282" s="21">
        <v>45834</v>
      </c>
      <c r="I282" s="30">
        <v>45737</v>
      </c>
      <c r="J282" s="30">
        <v>45829</v>
      </c>
      <c r="K282" s="29">
        <v>92</v>
      </c>
      <c r="L282" s="29">
        <v>3.45</v>
      </c>
      <c r="M282" s="31">
        <v>440.83</v>
      </c>
      <c r="N282" s="20" t="s">
        <v>21</v>
      </c>
      <c r="O282" s="20" t="s">
        <v>758</v>
      </c>
      <c r="P282" s="20" t="s">
        <v>23</v>
      </c>
    </row>
    <row r="283" s="3" customFormat="1" ht="18" customHeight="1" spans="1:16">
      <c r="A283" s="19">
        <v>280</v>
      </c>
      <c r="B283" s="20" t="s">
        <v>228</v>
      </c>
      <c r="C283" s="29" t="s">
        <v>759</v>
      </c>
      <c r="D283" s="20" t="s">
        <v>727</v>
      </c>
      <c r="E283" s="29">
        <v>40000</v>
      </c>
      <c r="F283" s="29">
        <v>40000</v>
      </c>
      <c r="G283" s="21">
        <v>45471</v>
      </c>
      <c r="H283" s="21">
        <v>45836</v>
      </c>
      <c r="I283" s="30">
        <v>45737</v>
      </c>
      <c r="J283" s="30">
        <v>45829</v>
      </c>
      <c r="K283" s="29">
        <v>92</v>
      </c>
      <c r="L283" s="29">
        <v>3.45</v>
      </c>
      <c r="M283" s="31">
        <v>352.67</v>
      </c>
      <c r="N283" s="20" t="s">
        <v>21</v>
      </c>
      <c r="O283" s="20" t="s">
        <v>760</v>
      </c>
      <c r="P283" s="20" t="s">
        <v>23</v>
      </c>
    </row>
    <row r="284" s="3" customFormat="1" ht="18" customHeight="1" spans="1:16">
      <c r="A284" s="19">
        <v>281</v>
      </c>
      <c r="B284" s="20" t="s">
        <v>228</v>
      </c>
      <c r="C284" s="29" t="s">
        <v>761</v>
      </c>
      <c r="D284" s="20" t="s">
        <v>579</v>
      </c>
      <c r="E284" s="29">
        <v>80000</v>
      </c>
      <c r="F284" s="29">
        <v>50000</v>
      </c>
      <c r="G284" s="21">
        <v>45471</v>
      </c>
      <c r="H284" s="21">
        <v>45836</v>
      </c>
      <c r="I284" s="30">
        <v>45737</v>
      </c>
      <c r="J284" s="30">
        <v>45829</v>
      </c>
      <c r="K284" s="29">
        <v>92</v>
      </c>
      <c r="L284" s="29">
        <v>3.45</v>
      </c>
      <c r="M284" s="31">
        <v>440.83</v>
      </c>
      <c r="N284" s="20" t="s">
        <v>21</v>
      </c>
      <c r="O284" s="20" t="s">
        <v>762</v>
      </c>
      <c r="P284" s="20" t="s">
        <v>23</v>
      </c>
    </row>
    <row r="285" s="3" customFormat="1" ht="18" customHeight="1" spans="1:16">
      <c r="A285" s="19">
        <v>282</v>
      </c>
      <c r="B285" s="20" t="s">
        <v>228</v>
      </c>
      <c r="C285" s="29" t="s">
        <v>763</v>
      </c>
      <c r="D285" s="20" t="s">
        <v>699</v>
      </c>
      <c r="E285" s="29">
        <v>80000</v>
      </c>
      <c r="F285" s="29">
        <v>50000</v>
      </c>
      <c r="G285" s="21">
        <v>45326</v>
      </c>
      <c r="H285" s="21">
        <v>46057</v>
      </c>
      <c r="I285" s="30">
        <v>45737</v>
      </c>
      <c r="J285" s="30">
        <v>45829</v>
      </c>
      <c r="K285" s="29">
        <v>92</v>
      </c>
      <c r="L285" s="29">
        <v>3.45</v>
      </c>
      <c r="M285" s="31">
        <v>440.83</v>
      </c>
      <c r="N285" s="20" t="s">
        <v>21</v>
      </c>
      <c r="O285" s="20" t="s">
        <v>764</v>
      </c>
      <c r="P285" s="20" t="s">
        <v>23</v>
      </c>
    </row>
    <row r="286" s="3" customFormat="1" ht="18" customHeight="1" spans="1:16">
      <c r="A286" s="19">
        <v>283</v>
      </c>
      <c r="B286" s="20" t="s">
        <v>228</v>
      </c>
      <c r="C286" s="29" t="s">
        <v>765</v>
      </c>
      <c r="D286" s="20" t="s">
        <v>766</v>
      </c>
      <c r="E286" s="29">
        <v>120000</v>
      </c>
      <c r="F286" s="29">
        <v>50000</v>
      </c>
      <c r="G286" s="21">
        <v>45330</v>
      </c>
      <c r="H286" s="21">
        <v>46061</v>
      </c>
      <c r="I286" s="30">
        <v>45737</v>
      </c>
      <c r="J286" s="30">
        <v>45829</v>
      </c>
      <c r="K286" s="29">
        <v>92</v>
      </c>
      <c r="L286" s="29">
        <v>3.45</v>
      </c>
      <c r="M286" s="31">
        <v>440.83</v>
      </c>
      <c r="N286" s="20" t="s">
        <v>21</v>
      </c>
      <c r="O286" s="20" t="s">
        <v>767</v>
      </c>
      <c r="P286" s="20" t="s">
        <v>23</v>
      </c>
    </row>
    <row r="287" s="3" customFormat="1" ht="18" customHeight="1" spans="1:16">
      <c r="A287" s="19">
        <v>284</v>
      </c>
      <c r="B287" s="20" t="s">
        <v>228</v>
      </c>
      <c r="C287" s="29" t="s">
        <v>768</v>
      </c>
      <c r="D287" s="20" t="s">
        <v>769</v>
      </c>
      <c r="E287" s="29">
        <v>150000</v>
      </c>
      <c r="F287" s="29">
        <v>50000</v>
      </c>
      <c r="G287" s="21">
        <v>45357</v>
      </c>
      <c r="H287" s="21">
        <v>46087</v>
      </c>
      <c r="I287" s="30">
        <v>45737</v>
      </c>
      <c r="J287" s="30">
        <v>45829</v>
      </c>
      <c r="K287" s="29">
        <v>92</v>
      </c>
      <c r="L287" s="29">
        <v>3.45</v>
      </c>
      <c r="M287" s="31">
        <v>440.83</v>
      </c>
      <c r="N287" s="20" t="s">
        <v>21</v>
      </c>
      <c r="O287" s="20" t="s">
        <v>770</v>
      </c>
      <c r="P287" s="20" t="s">
        <v>23</v>
      </c>
    </row>
    <row r="288" s="3" customFormat="1" ht="18" customHeight="1" spans="1:16">
      <c r="A288" s="19">
        <v>285</v>
      </c>
      <c r="B288" s="20" t="s">
        <v>228</v>
      </c>
      <c r="C288" s="29" t="s">
        <v>771</v>
      </c>
      <c r="D288" s="20" t="s">
        <v>631</v>
      </c>
      <c r="E288" s="29">
        <v>60000</v>
      </c>
      <c r="F288" s="29">
        <v>50000</v>
      </c>
      <c r="G288" s="21">
        <v>45363</v>
      </c>
      <c r="H288" s="21">
        <v>46093</v>
      </c>
      <c r="I288" s="30">
        <v>45737</v>
      </c>
      <c r="J288" s="30">
        <v>45829</v>
      </c>
      <c r="K288" s="29">
        <v>92</v>
      </c>
      <c r="L288" s="29">
        <v>3.45</v>
      </c>
      <c r="M288" s="31">
        <v>440.83</v>
      </c>
      <c r="N288" s="20" t="s">
        <v>21</v>
      </c>
      <c r="O288" s="20" t="s">
        <v>772</v>
      </c>
      <c r="P288" s="20" t="s">
        <v>23</v>
      </c>
    </row>
    <row r="289" s="3" customFormat="1" ht="18" customHeight="1" spans="1:16">
      <c r="A289" s="19">
        <v>286</v>
      </c>
      <c r="B289" s="20" t="s">
        <v>773</v>
      </c>
      <c r="C289" s="20" t="s">
        <v>774</v>
      </c>
      <c r="D289" s="20" t="s">
        <v>775</v>
      </c>
      <c r="E289" s="20">
        <v>30000</v>
      </c>
      <c r="F289" s="20">
        <v>30000</v>
      </c>
      <c r="G289" s="21">
        <v>44761</v>
      </c>
      <c r="H289" s="21">
        <v>45857</v>
      </c>
      <c r="I289" s="21">
        <v>45737</v>
      </c>
      <c r="J289" s="21">
        <v>45829</v>
      </c>
      <c r="K289" s="27">
        <v>92</v>
      </c>
      <c r="L289" s="27">
        <v>3.7</v>
      </c>
      <c r="M289" s="28">
        <v>283.67</v>
      </c>
      <c r="N289" s="20" t="s">
        <v>21</v>
      </c>
      <c r="O289" s="20" t="s">
        <v>776</v>
      </c>
      <c r="P289" s="20" t="s">
        <v>23</v>
      </c>
    </row>
    <row r="290" s="3" customFormat="1" ht="18" customHeight="1" spans="1:16">
      <c r="A290" s="19">
        <v>287</v>
      </c>
      <c r="B290" s="20" t="s">
        <v>773</v>
      </c>
      <c r="C290" s="20" t="s">
        <v>777</v>
      </c>
      <c r="D290" s="20" t="s">
        <v>778</v>
      </c>
      <c r="E290" s="20">
        <v>50000</v>
      </c>
      <c r="F290" s="20">
        <v>50000</v>
      </c>
      <c r="G290" s="21">
        <v>44762</v>
      </c>
      <c r="H290" s="21">
        <v>45858</v>
      </c>
      <c r="I290" s="21">
        <v>45737</v>
      </c>
      <c r="J290" s="21">
        <v>45829</v>
      </c>
      <c r="K290" s="27">
        <v>92</v>
      </c>
      <c r="L290" s="27">
        <v>3.7</v>
      </c>
      <c r="M290" s="28">
        <v>330.94</v>
      </c>
      <c r="N290" s="20" t="s">
        <v>21</v>
      </c>
      <c r="O290" s="20" t="s">
        <v>779</v>
      </c>
      <c r="P290" s="20" t="s">
        <v>23</v>
      </c>
    </row>
    <row r="291" s="3" customFormat="1" ht="18" customHeight="1" spans="1:16">
      <c r="A291" s="19">
        <v>288</v>
      </c>
      <c r="B291" s="20" t="s">
        <v>773</v>
      </c>
      <c r="C291" s="20" t="s">
        <v>780</v>
      </c>
      <c r="D291" s="20" t="s">
        <v>781</v>
      </c>
      <c r="E291" s="20">
        <v>50000</v>
      </c>
      <c r="F291" s="20">
        <v>50000</v>
      </c>
      <c r="G291" s="21">
        <v>44777</v>
      </c>
      <c r="H291" s="21">
        <v>45873</v>
      </c>
      <c r="I291" s="21">
        <v>45737</v>
      </c>
      <c r="J291" s="21">
        <v>45829</v>
      </c>
      <c r="K291" s="27">
        <v>92</v>
      </c>
      <c r="L291" s="27">
        <v>3.7</v>
      </c>
      <c r="M291" s="28">
        <v>472.78</v>
      </c>
      <c r="N291" s="20" t="s">
        <v>21</v>
      </c>
      <c r="O291" s="20" t="s">
        <v>782</v>
      </c>
      <c r="P291" s="20" t="s">
        <v>23</v>
      </c>
    </row>
    <row r="292" s="3" customFormat="1" ht="18" customHeight="1" spans="1:16">
      <c r="A292" s="19">
        <v>289</v>
      </c>
      <c r="B292" s="20" t="s">
        <v>773</v>
      </c>
      <c r="C292" s="20" t="s">
        <v>783</v>
      </c>
      <c r="D292" s="20" t="s">
        <v>784</v>
      </c>
      <c r="E292" s="20">
        <v>50000</v>
      </c>
      <c r="F292" s="20">
        <v>50000</v>
      </c>
      <c r="G292" s="21">
        <v>44797</v>
      </c>
      <c r="H292" s="21">
        <v>45893</v>
      </c>
      <c r="I292" s="21">
        <v>45737</v>
      </c>
      <c r="J292" s="21">
        <v>45829</v>
      </c>
      <c r="K292" s="27">
        <v>92</v>
      </c>
      <c r="L292" s="27">
        <v>3.65</v>
      </c>
      <c r="M292" s="28">
        <v>466.39</v>
      </c>
      <c r="N292" s="20" t="s">
        <v>21</v>
      </c>
      <c r="O292" s="20" t="s">
        <v>785</v>
      </c>
      <c r="P292" s="20" t="s">
        <v>23</v>
      </c>
    </row>
    <row r="293" s="3" customFormat="1" ht="18" customHeight="1" spans="1:16">
      <c r="A293" s="19">
        <v>290</v>
      </c>
      <c r="B293" s="20" t="s">
        <v>773</v>
      </c>
      <c r="C293" s="20" t="s">
        <v>786</v>
      </c>
      <c r="D293" s="20" t="s">
        <v>787</v>
      </c>
      <c r="E293" s="20">
        <v>50000</v>
      </c>
      <c r="F293" s="20">
        <v>50000</v>
      </c>
      <c r="G293" s="21">
        <v>44797</v>
      </c>
      <c r="H293" s="21">
        <v>45893</v>
      </c>
      <c r="I293" s="21">
        <v>45737</v>
      </c>
      <c r="J293" s="21">
        <v>45829</v>
      </c>
      <c r="K293" s="27">
        <v>92</v>
      </c>
      <c r="L293" s="27">
        <v>3.65</v>
      </c>
      <c r="M293" s="28">
        <v>466.39</v>
      </c>
      <c r="N293" s="20" t="s">
        <v>21</v>
      </c>
      <c r="O293" s="20" t="s">
        <v>89</v>
      </c>
      <c r="P293" s="20" t="s">
        <v>23</v>
      </c>
    </row>
    <row r="294" s="3" customFormat="1" ht="18" customHeight="1" spans="1:16">
      <c r="A294" s="19">
        <v>291</v>
      </c>
      <c r="B294" s="20" t="s">
        <v>773</v>
      </c>
      <c r="C294" s="20" t="s">
        <v>788</v>
      </c>
      <c r="D294" s="20" t="s">
        <v>789</v>
      </c>
      <c r="E294" s="20">
        <v>50000</v>
      </c>
      <c r="F294" s="20">
        <v>50000</v>
      </c>
      <c r="G294" s="21">
        <v>44797</v>
      </c>
      <c r="H294" s="21">
        <v>45893</v>
      </c>
      <c r="I294" s="21">
        <v>45737</v>
      </c>
      <c r="J294" s="21">
        <v>45829</v>
      </c>
      <c r="K294" s="27">
        <v>92</v>
      </c>
      <c r="L294" s="27">
        <v>3.65</v>
      </c>
      <c r="M294" s="28">
        <v>466.39</v>
      </c>
      <c r="N294" s="20" t="s">
        <v>21</v>
      </c>
      <c r="O294" s="20" t="s">
        <v>790</v>
      </c>
      <c r="P294" s="20" t="s">
        <v>23</v>
      </c>
    </row>
    <row r="295" s="3" customFormat="1" ht="18" customHeight="1" spans="1:16">
      <c r="A295" s="19">
        <v>292</v>
      </c>
      <c r="B295" s="20" t="s">
        <v>773</v>
      </c>
      <c r="C295" s="20" t="s">
        <v>791</v>
      </c>
      <c r="D295" s="20" t="s">
        <v>781</v>
      </c>
      <c r="E295" s="20">
        <v>50000</v>
      </c>
      <c r="F295" s="20">
        <v>50000</v>
      </c>
      <c r="G295" s="21">
        <v>44797</v>
      </c>
      <c r="H295" s="21">
        <v>45893</v>
      </c>
      <c r="I295" s="21">
        <v>45737</v>
      </c>
      <c r="J295" s="21">
        <v>45829</v>
      </c>
      <c r="K295" s="27">
        <v>92</v>
      </c>
      <c r="L295" s="27">
        <v>3.65</v>
      </c>
      <c r="M295" s="28">
        <v>466.39</v>
      </c>
      <c r="N295" s="20" t="s">
        <v>21</v>
      </c>
      <c r="O295" s="20" t="s">
        <v>792</v>
      </c>
      <c r="P295" s="20" t="s">
        <v>23</v>
      </c>
    </row>
    <row r="296" s="3" customFormat="1" ht="18" customHeight="1" spans="1:16">
      <c r="A296" s="19">
        <v>293</v>
      </c>
      <c r="B296" s="20" t="s">
        <v>773</v>
      </c>
      <c r="C296" s="20" t="s">
        <v>793</v>
      </c>
      <c r="D296" s="20" t="s">
        <v>794</v>
      </c>
      <c r="E296" s="20">
        <v>50000</v>
      </c>
      <c r="F296" s="20">
        <v>50000</v>
      </c>
      <c r="G296" s="21">
        <v>44798</v>
      </c>
      <c r="H296" s="21">
        <v>45894</v>
      </c>
      <c r="I296" s="21">
        <v>45737</v>
      </c>
      <c r="J296" s="21">
        <v>45829</v>
      </c>
      <c r="K296" s="27">
        <v>92</v>
      </c>
      <c r="L296" s="27">
        <v>3.65</v>
      </c>
      <c r="M296" s="28">
        <v>466.39</v>
      </c>
      <c r="N296" s="20" t="s">
        <v>21</v>
      </c>
      <c r="O296" s="20" t="s">
        <v>795</v>
      </c>
      <c r="P296" s="20" t="s">
        <v>23</v>
      </c>
    </row>
    <row r="297" s="3" customFormat="1" ht="18" customHeight="1" spans="1:16">
      <c r="A297" s="19">
        <v>294</v>
      </c>
      <c r="B297" s="20" t="s">
        <v>773</v>
      </c>
      <c r="C297" s="20" t="s">
        <v>796</v>
      </c>
      <c r="D297" s="20" t="s">
        <v>797</v>
      </c>
      <c r="E297" s="20">
        <v>50000</v>
      </c>
      <c r="F297" s="20">
        <v>50000</v>
      </c>
      <c r="G297" s="21">
        <v>44798</v>
      </c>
      <c r="H297" s="21">
        <v>45894</v>
      </c>
      <c r="I297" s="21">
        <v>45737</v>
      </c>
      <c r="J297" s="21">
        <v>45829</v>
      </c>
      <c r="K297" s="27">
        <v>92</v>
      </c>
      <c r="L297" s="27">
        <v>3.65</v>
      </c>
      <c r="M297" s="28">
        <v>466.39</v>
      </c>
      <c r="N297" s="20" t="s">
        <v>21</v>
      </c>
      <c r="O297" s="20" t="s">
        <v>798</v>
      </c>
      <c r="P297" s="20" t="s">
        <v>23</v>
      </c>
    </row>
    <row r="298" s="3" customFormat="1" ht="18" customHeight="1" spans="1:16">
      <c r="A298" s="19">
        <v>295</v>
      </c>
      <c r="B298" s="20" t="s">
        <v>773</v>
      </c>
      <c r="C298" s="20" t="s">
        <v>799</v>
      </c>
      <c r="D298" s="20" t="s">
        <v>800</v>
      </c>
      <c r="E298" s="20">
        <v>50000</v>
      </c>
      <c r="F298" s="20">
        <v>50000</v>
      </c>
      <c r="G298" s="21">
        <v>44798</v>
      </c>
      <c r="H298" s="21">
        <v>45894</v>
      </c>
      <c r="I298" s="21">
        <v>45737</v>
      </c>
      <c r="J298" s="21">
        <v>45829</v>
      </c>
      <c r="K298" s="27">
        <v>92</v>
      </c>
      <c r="L298" s="27">
        <v>3.65</v>
      </c>
      <c r="M298" s="28">
        <v>466.39</v>
      </c>
      <c r="N298" s="20" t="s">
        <v>21</v>
      </c>
      <c r="O298" s="20" t="s">
        <v>801</v>
      </c>
      <c r="P298" s="20" t="s">
        <v>23</v>
      </c>
    </row>
    <row r="299" s="3" customFormat="1" ht="18" customHeight="1" spans="1:16">
      <c r="A299" s="19">
        <v>296</v>
      </c>
      <c r="B299" s="20" t="s">
        <v>773</v>
      </c>
      <c r="C299" s="20" t="s">
        <v>802</v>
      </c>
      <c r="D299" s="20" t="s">
        <v>803</v>
      </c>
      <c r="E299" s="20">
        <v>50000</v>
      </c>
      <c r="F299" s="20">
        <v>50000</v>
      </c>
      <c r="G299" s="21">
        <v>44798</v>
      </c>
      <c r="H299" s="21">
        <v>45894</v>
      </c>
      <c r="I299" s="21">
        <v>45737</v>
      </c>
      <c r="J299" s="21">
        <v>45829</v>
      </c>
      <c r="K299" s="27">
        <v>92</v>
      </c>
      <c r="L299" s="27">
        <v>3.65</v>
      </c>
      <c r="M299" s="28">
        <v>466.39</v>
      </c>
      <c r="N299" s="20" t="s">
        <v>21</v>
      </c>
      <c r="O299" s="20" t="s">
        <v>804</v>
      </c>
      <c r="P299" s="20" t="s">
        <v>23</v>
      </c>
    </row>
    <row r="300" s="3" customFormat="1" ht="18" customHeight="1" spans="1:16">
      <c r="A300" s="19">
        <v>297</v>
      </c>
      <c r="B300" s="20" t="s">
        <v>773</v>
      </c>
      <c r="C300" s="20" t="s">
        <v>805</v>
      </c>
      <c r="D300" s="20" t="s">
        <v>806</v>
      </c>
      <c r="E300" s="20">
        <v>50000</v>
      </c>
      <c r="F300" s="20">
        <v>50000</v>
      </c>
      <c r="G300" s="21">
        <v>44798</v>
      </c>
      <c r="H300" s="21">
        <v>45894</v>
      </c>
      <c r="I300" s="21">
        <v>45737</v>
      </c>
      <c r="J300" s="21">
        <v>45829</v>
      </c>
      <c r="K300" s="27">
        <v>92</v>
      </c>
      <c r="L300" s="27">
        <v>3.65</v>
      </c>
      <c r="M300" s="28">
        <v>466.39</v>
      </c>
      <c r="N300" s="20" t="s">
        <v>21</v>
      </c>
      <c r="O300" s="20" t="s">
        <v>807</v>
      </c>
      <c r="P300" s="20" t="s">
        <v>23</v>
      </c>
    </row>
    <row r="301" s="3" customFormat="1" ht="18" customHeight="1" spans="1:16">
      <c r="A301" s="19">
        <v>298</v>
      </c>
      <c r="B301" s="20" t="s">
        <v>773</v>
      </c>
      <c r="C301" s="20" t="s">
        <v>808</v>
      </c>
      <c r="D301" s="20" t="s">
        <v>809</v>
      </c>
      <c r="E301" s="20">
        <v>50000</v>
      </c>
      <c r="F301" s="20">
        <v>50000</v>
      </c>
      <c r="G301" s="21">
        <v>44798</v>
      </c>
      <c r="H301" s="21">
        <v>45894</v>
      </c>
      <c r="I301" s="21">
        <v>45737</v>
      </c>
      <c r="J301" s="21">
        <v>45829</v>
      </c>
      <c r="K301" s="27">
        <v>92</v>
      </c>
      <c r="L301" s="27">
        <v>3.65</v>
      </c>
      <c r="M301" s="28">
        <v>466.39</v>
      </c>
      <c r="N301" s="20" t="s">
        <v>21</v>
      </c>
      <c r="O301" s="20" t="s">
        <v>810</v>
      </c>
      <c r="P301" s="20" t="s">
        <v>23</v>
      </c>
    </row>
    <row r="302" s="3" customFormat="1" ht="18" customHeight="1" spans="1:16">
      <c r="A302" s="19">
        <v>299</v>
      </c>
      <c r="B302" s="20" t="s">
        <v>773</v>
      </c>
      <c r="C302" s="20" t="s">
        <v>811</v>
      </c>
      <c r="D302" s="20" t="s">
        <v>809</v>
      </c>
      <c r="E302" s="20">
        <v>50000</v>
      </c>
      <c r="F302" s="20">
        <v>50000</v>
      </c>
      <c r="G302" s="21">
        <v>44798</v>
      </c>
      <c r="H302" s="21">
        <v>45894</v>
      </c>
      <c r="I302" s="21">
        <v>45737</v>
      </c>
      <c r="J302" s="21">
        <v>45829</v>
      </c>
      <c r="K302" s="27">
        <v>92</v>
      </c>
      <c r="L302" s="27">
        <v>3.65</v>
      </c>
      <c r="M302" s="28">
        <v>466.39</v>
      </c>
      <c r="N302" s="20" t="s">
        <v>21</v>
      </c>
      <c r="O302" s="20" t="s">
        <v>812</v>
      </c>
      <c r="P302" s="20" t="s">
        <v>23</v>
      </c>
    </row>
    <row r="303" s="3" customFormat="1" ht="18" customHeight="1" spans="1:16">
      <c r="A303" s="19">
        <v>300</v>
      </c>
      <c r="B303" s="20" t="s">
        <v>773</v>
      </c>
      <c r="C303" s="20" t="s">
        <v>813</v>
      </c>
      <c r="D303" s="20" t="s">
        <v>814</v>
      </c>
      <c r="E303" s="20">
        <v>50000</v>
      </c>
      <c r="F303" s="20">
        <v>50000</v>
      </c>
      <c r="G303" s="21">
        <v>44799</v>
      </c>
      <c r="H303" s="21">
        <v>45895</v>
      </c>
      <c r="I303" s="21">
        <v>45737</v>
      </c>
      <c r="J303" s="21">
        <v>45829</v>
      </c>
      <c r="K303" s="27">
        <v>92</v>
      </c>
      <c r="L303" s="27">
        <v>3.65</v>
      </c>
      <c r="M303" s="28">
        <v>466.39</v>
      </c>
      <c r="N303" s="20" t="s">
        <v>21</v>
      </c>
      <c r="O303" s="20" t="s">
        <v>815</v>
      </c>
      <c r="P303" s="20" t="s">
        <v>23</v>
      </c>
    </row>
    <row r="304" s="3" customFormat="1" ht="18" customHeight="1" spans="1:16">
      <c r="A304" s="19">
        <v>301</v>
      </c>
      <c r="B304" s="20" t="s">
        <v>773</v>
      </c>
      <c r="C304" s="20" t="s">
        <v>816</v>
      </c>
      <c r="D304" s="20" t="s">
        <v>817</v>
      </c>
      <c r="E304" s="20">
        <v>50000</v>
      </c>
      <c r="F304" s="20">
        <v>50000</v>
      </c>
      <c r="G304" s="21">
        <v>44799</v>
      </c>
      <c r="H304" s="21">
        <v>45895</v>
      </c>
      <c r="I304" s="21">
        <v>45737</v>
      </c>
      <c r="J304" s="21">
        <v>45829</v>
      </c>
      <c r="K304" s="27">
        <v>92</v>
      </c>
      <c r="L304" s="27">
        <v>3.65</v>
      </c>
      <c r="M304" s="28">
        <v>466.39</v>
      </c>
      <c r="N304" s="20" t="s">
        <v>21</v>
      </c>
      <c r="O304" s="20" t="s">
        <v>818</v>
      </c>
      <c r="P304" s="20" t="s">
        <v>23</v>
      </c>
    </row>
    <row r="305" s="3" customFormat="1" ht="18" customHeight="1" spans="1:16">
      <c r="A305" s="19">
        <v>302</v>
      </c>
      <c r="B305" s="20" t="s">
        <v>773</v>
      </c>
      <c r="C305" s="20" t="s">
        <v>819</v>
      </c>
      <c r="D305" s="20" t="s">
        <v>820</v>
      </c>
      <c r="E305" s="20">
        <v>50000</v>
      </c>
      <c r="F305" s="20">
        <v>50000</v>
      </c>
      <c r="G305" s="21">
        <v>44799</v>
      </c>
      <c r="H305" s="21">
        <v>45895</v>
      </c>
      <c r="I305" s="21">
        <v>45737</v>
      </c>
      <c r="J305" s="21">
        <v>45829</v>
      </c>
      <c r="K305" s="27">
        <v>92</v>
      </c>
      <c r="L305" s="27">
        <v>3.65</v>
      </c>
      <c r="M305" s="28">
        <v>466.39</v>
      </c>
      <c r="N305" s="20" t="s">
        <v>21</v>
      </c>
      <c r="O305" s="20" t="s">
        <v>821</v>
      </c>
      <c r="P305" s="20" t="s">
        <v>23</v>
      </c>
    </row>
    <row r="306" s="3" customFormat="1" ht="18" customHeight="1" spans="1:16">
      <c r="A306" s="19">
        <v>303</v>
      </c>
      <c r="B306" s="20" t="s">
        <v>773</v>
      </c>
      <c r="C306" s="20" t="s">
        <v>822</v>
      </c>
      <c r="D306" s="20" t="s">
        <v>823</v>
      </c>
      <c r="E306" s="20">
        <v>50000</v>
      </c>
      <c r="F306" s="20">
        <v>50000</v>
      </c>
      <c r="G306" s="21">
        <v>44799</v>
      </c>
      <c r="H306" s="21">
        <v>45895</v>
      </c>
      <c r="I306" s="21">
        <v>45737</v>
      </c>
      <c r="J306" s="21">
        <v>45829</v>
      </c>
      <c r="K306" s="27">
        <v>92</v>
      </c>
      <c r="L306" s="27">
        <v>3.65</v>
      </c>
      <c r="M306" s="28">
        <v>466.39</v>
      </c>
      <c r="N306" s="20" t="s">
        <v>21</v>
      </c>
      <c r="O306" s="20" t="s">
        <v>824</v>
      </c>
      <c r="P306" s="20" t="s">
        <v>23</v>
      </c>
    </row>
    <row r="307" s="3" customFormat="1" ht="18" customHeight="1" spans="1:16">
      <c r="A307" s="19">
        <v>304</v>
      </c>
      <c r="B307" s="20" t="s">
        <v>773</v>
      </c>
      <c r="C307" s="20" t="s">
        <v>825</v>
      </c>
      <c r="D307" s="20" t="s">
        <v>826</v>
      </c>
      <c r="E307" s="20">
        <v>50000</v>
      </c>
      <c r="F307" s="20">
        <v>50000</v>
      </c>
      <c r="G307" s="21">
        <v>44801</v>
      </c>
      <c r="H307" s="21">
        <v>45897</v>
      </c>
      <c r="I307" s="21">
        <v>45737</v>
      </c>
      <c r="J307" s="21">
        <v>45829</v>
      </c>
      <c r="K307" s="27">
        <v>92</v>
      </c>
      <c r="L307" s="27">
        <v>3.65</v>
      </c>
      <c r="M307" s="28">
        <v>466.39</v>
      </c>
      <c r="N307" s="20" t="s">
        <v>21</v>
      </c>
      <c r="O307" s="20" t="s">
        <v>827</v>
      </c>
      <c r="P307" s="20" t="s">
        <v>23</v>
      </c>
    </row>
    <row r="308" s="3" customFormat="1" ht="18" customHeight="1" spans="1:16">
      <c r="A308" s="19">
        <v>305</v>
      </c>
      <c r="B308" s="20" t="s">
        <v>773</v>
      </c>
      <c r="C308" s="20" t="s">
        <v>828</v>
      </c>
      <c r="D308" s="20" t="s">
        <v>829</v>
      </c>
      <c r="E308" s="20">
        <v>50000</v>
      </c>
      <c r="F308" s="20">
        <v>50000</v>
      </c>
      <c r="G308" s="21">
        <v>44801</v>
      </c>
      <c r="H308" s="21">
        <v>45897</v>
      </c>
      <c r="I308" s="21">
        <v>45737</v>
      </c>
      <c r="J308" s="21">
        <v>45829</v>
      </c>
      <c r="K308" s="27">
        <v>92</v>
      </c>
      <c r="L308" s="27">
        <v>3.65</v>
      </c>
      <c r="M308" s="28">
        <v>466.39</v>
      </c>
      <c r="N308" s="20" t="s">
        <v>21</v>
      </c>
      <c r="O308" s="20" t="s">
        <v>830</v>
      </c>
      <c r="P308" s="20" t="s">
        <v>23</v>
      </c>
    </row>
    <row r="309" s="3" customFormat="1" ht="18" customHeight="1" spans="1:16">
      <c r="A309" s="19">
        <v>306</v>
      </c>
      <c r="B309" s="20" t="s">
        <v>773</v>
      </c>
      <c r="C309" s="20" t="s">
        <v>831</v>
      </c>
      <c r="D309" s="20" t="s">
        <v>832</v>
      </c>
      <c r="E309" s="20">
        <v>50000</v>
      </c>
      <c r="F309" s="20">
        <v>50000</v>
      </c>
      <c r="G309" s="21">
        <v>44801</v>
      </c>
      <c r="H309" s="21">
        <v>45897</v>
      </c>
      <c r="I309" s="21">
        <v>45737</v>
      </c>
      <c r="J309" s="21">
        <v>45829</v>
      </c>
      <c r="K309" s="27">
        <v>92</v>
      </c>
      <c r="L309" s="27">
        <v>3.65</v>
      </c>
      <c r="M309" s="28">
        <v>466.39</v>
      </c>
      <c r="N309" s="20" t="s">
        <v>21</v>
      </c>
      <c r="O309" s="20" t="s">
        <v>833</v>
      </c>
      <c r="P309" s="20" t="s">
        <v>23</v>
      </c>
    </row>
    <row r="310" s="3" customFormat="1" ht="18" customHeight="1" spans="1:16">
      <c r="A310" s="19">
        <v>307</v>
      </c>
      <c r="B310" s="20" t="s">
        <v>773</v>
      </c>
      <c r="C310" s="20" t="s">
        <v>834</v>
      </c>
      <c r="D310" s="20" t="s">
        <v>835</v>
      </c>
      <c r="E310" s="20">
        <v>50000</v>
      </c>
      <c r="F310" s="20">
        <v>50000</v>
      </c>
      <c r="G310" s="21">
        <v>44831</v>
      </c>
      <c r="H310" s="21">
        <v>45927</v>
      </c>
      <c r="I310" s="21">
        <v>45737</v>
      </c>
      <c r="J310" s="21">
        <v>45829</v>
      </c>
      <c r="K310" s="27">
        <v>92</v>
      </c>
      <c r="L310" s="27">
        <v>3.65</v>
      </c>
      <c r="M310" s="28">
        <v>466.39</v>
      </c>
      <c r="N310" s="20" t="s">
        <v>21</v>
      </c>
      <c r="O310" s="20" t="s">
        <v>836</v>
      </c>
      <c r="P310" s="20" t="s">
        <v>23</v>
      </c>
    </row>
    <row r="311" s="3" customFormat="1" ht="18" customHeight="1" spans="1:16">
      <c r="A311" s="19">
        <v>308</v>
      </c>
      <c r="B311" s="20" t="s">
        <v>773</v>
      </c>
      <c r="C311" s="20" t="s">
        <v>837</v>
      </c>
      <c r="D311" s="20" t="s">
        <v>835</v>
      </c>
      <c r="E311" s="20">
        <v>50000</v>
      </c>
      <c r="F311" s="20">
        <v>50000</v>
      </c>
      <c r="G311" s="21">
        <v>44831</v>
      </c>
      <c r="H311" s="21">
        <v>45927</v>
      </c>
      <c r="I311" s="21">
        <v>45737</v>
      </c>
      <c r="J311" s="21">
        <v>45829</v>
      </c>
      <c r="K311" s="27">
        <v>92</v>
      </c>
      <c r="L311" s="27">
        <v>3.65</v>
      </c>
      <c r="M311" s="28">
        <v>466.39</v>
      </c>
      <c r="N311" s="20" t="s">
        <v>21</v>
      </c>
      <c r="O311" s="20" t="s">
        <v>838</v>
      </c>
      <c r="P311" s="20" t="s">
        <v>23</v>
      </c>
    </row>
    <row r="312" s="3" customFormat="1" ht="18" customHeight="1" spans="1:16">
      <c r="A312" s="19">
        <v>309</v>
      </c>
      <c r="B312" s="20" t="s">
        <v>773</v>
      </c>
      <c r="C312" s="20" t="s">
        <v>839</v>
      </c>
      <c r="D312" s="20" t="s">
        <v>840</v>
      </c>
      <c r="E312" s="20">
        <v>50000</v>
      </c>
      <c r="F312" s="20">
        <v>50000</v>
      </c>
      <c r="G312" s="21">
        <v>44831</v>
      </c>
      <c r="H312" s="21">
        <v>45927</v>
      </c>
      <c r="I312" s="21">
        <v>45737</v>
      </c>
      <c r="J312" s="21">
        <v>45829</v>
      </c>
      <c r="K312" s="27">
        <v>92</v>
      </c>
      <c r="L312" s="27">
        <v>3.65</v>
      </c>
      <c r="M312" s="28">
        <v>466.39</v>
      </c>
      <c r="N312" s="20" t="s">
        <v>21</v>
      </c>
      <c r="O312" s="20" t="s">
        <v>841</v>
      </c>
      <c r="P312" s="20" t="s">
        <v>23</v>
      </c>
    </row>
    <row r="313" s="3" customFormat="1" ht="18" customHeight="1" spans="1:16">
      <c r="A313" s="19">
        <v>310</v>
      </c>
      <c r="B313" s="20" t="s">
        <v>773</v>
      </c>
      <c r="C313" s="20" t="s">
        <v>842</v>
      </c>
      <c r="D313" s="20" t="s">
        <v>823</v>
      </c>
      <c r="E313" s="20">
        <v>50000</v>
      </c>
      <c r="F313" s="20">
        <v>50000</v>
      </c>
      <c r="G313" s="21">
        <v>44832</v>
      </c>
      <c r="H313" s="21">
        <v>45928</v>
      </c>
      <c r="I313" s="21">
        <v>45737</v>
      </c>
      <c r="J313" s="21">
        <v>45829</v>
      </c>
      <c r="K313" s="27">
        <v>92</v>
      </c>
      <c r="L313" s="27">
        <v>3.65</v>
      </c>
      <c r="M313" s="28">
        <v>466.39</v>
      </c>
      <c r="N313" s="20" t="s">
        <v>21</v>
      </c>
      <c r="O313" s="20" t="s">
        <v>843</v>
      </c>
      <c r="P313" s="20" t="s">
        <v>23</v>
      </c>
    </row>
    <row r="314" s="3" customFormat="1" ht="18" customHeight="1" spans="1:16">
      <c r="A314" s="19">
        <v>311</v>
      </c>
      <c r="B314" s="20" t="s">
        <v>773</v>
      </c>
      <c r="C314" s="20" t="s">
        <v>844</v>
      </c>
      <c r="D314" s="20" t="s">
        <v>845</v>
      </c>
      <c r="E314" s="20">
        <v>50000</v>
      </c>
      <c r="F314" s="20">
        <v>50000</v>
      </c>
      <c r="G314" s="21">
        <v>44832</v>
      </c>
      <c r="H314" s="21">
        <v>45928</v>
      </c>
      <c r="I314" s="21">
        <v>45737</v>
      </c>
      <c r="J314" s="21">
        <v>45829</v>
      </c>
      <c r="K314" s="27">
        <v>92</v>
      </c>
      <c r="L314" s="27">
        <v>3.65</v>
      </c>
      <c r="M314" s="28">
        <v>466.39</v>
      </c>
      <c r="N314" s="20" t="s">
        <v>21</v>
      </c>
      <c r="O314" s="20" t="s">
        <v>846</v>
      </c>
      <c r="P314" s="20" t="s">
        <v>23</v>
      </c>
    </row>
    <row r="315" s="3" customFormat="1" ht="18" customHeight="1" spans="1:16">
      <c r="A315" s="19">
        <v>312</v>
      </c>
      <c r="B315" s="20" t="s">
        <v>773</v>
      </c>
      <c r="C315" s="20" t="s">
        <v>847</v>
      </c>
      <c r="D315" s="20" t="s">
        <v>823</v>
      </c>
      <c r="E315" s="20">
        <v>50000</v>
      </c>
      <c r="F315" s="20">
        <v>50000</v>
      </c>
      <c r="G315" s="21">
        <v>44833</v>
      </c>
      <c r="H315" s="21">
        <v>45929</v>
      </c>
      <c r="I315" s="21">
        <v>45737</v>
      </c>
      <c r="J315" s="21">
        <v>45829</v>
      </c>
      <c r="K315" s="27">
        <v>92</v>
      </c>
      <c r="L315" s="27">
        <v>3.65</v>
      </c>
      <c r="M315" s="28">
        <v>466.39</v>
      </c>
      <c r="N315" s="20" t="s">
        <v>21</v>
      </c>
      <c r="O315" s="20" t="s">
        <v>848</v>
      </c>
      <c r="P315" s="20" t="s">
        <v>23</v>
      </c>
    </row>
    <row r="316" s="3" customFormat="1" ht="18" customHeight="1" spans="1:16">
      <c r="A316" s="19">
        <v>313</v>
      </c>
      <c r="B316" s="20" t="s">
        <v>773</v>
      </c>
      <c r="C316" s="20" t="s">
        <v>849</v>
      </c>
      <c r="D316" s="20" t="s">
        <v>850</v>
      </c>
      <c r="E316" s="20">
        <v>50000</v>
      </c>
      <c r="F316" s="20">
        <v>50000</v>
      </c>
      <c r="G316" s="21">
        <v>44833</v>
      </c>
      <c r="H316" s="21">
        <v>45929</v>
      </c>
      <c r="I316" s="21">
        <v>45737</v>
      </c>
      <c r="J316" s="21">
        <v>45829</v>
      </c>
      <c r="K316" s="27">
        <v>92</v>
      </c>
      <c r="L316" s="27">
        <v>3.65</v>
      </c>
      <c r="M316" s="28">
        <v>466.39</v>
      </c>
      <c r="N316" s="20" t="s">
        <v>21</v>
      </c>
      <c r="O316" s="20" t="s">
        <v>851</v>
      </c>
      <c r="P316" s="20" t="s">
        <v>23</v>
      </c>
    </row>
    <row r="317" s="3" customFormat="1" ht="18" customHeight="1" spans="1:16">
      <c r="A317" s="19">
        <v>314</v>
      </c>
      <c r="B317" s="20" t="s">
        <v>773</v>
      </c>
      <c r="C317" s="20" t="s">
        <v>852</v>
      </c>
      <c r="D317" s="20" t="s">
        <v>853</v>
      </c>
      <c r="E317" s="20">
        <v>50000</v>
      </c>
      <c r="F317" s="20">
        <v>50000</v>
      </c>
      <c r="G317" s="21">
        <v>44833</v>
      </c>
      <c r="H317" s="21">
        <v>45929</v>
      </c>
      <c r="I317" s="21">
        <v>45737</v>
      </c>
      <c r="J317" s="21">
        <v>45829</v>
      </c>
      <c r="K317" s="27">
        <v>92</v>
      </c>
      <c r="L317" s="27">
        <v>3.65</v>
      </c>
      <c r="M317" s="28">
        <v>466.39</v>
      </c>
      <c r="N317" s="20" t="s">
        <v>21</v>
      </c>
      <c r="O317" s="20" t="s">
        <v>854</v>
      </c>
      <c r="P317" s="20" t="s">
        <v>23</v>
      </c>
    </row>
    <row r="318" s="3" customFormat="1" ht="18" customHeight="1" spans="1:16">
      <c r="A318" s="19">
        <v>315</v>
      </c>
      <c r="B318" s="20" t="s">
        <v>773</v>
      </c>
      <c r="C318" s="20" t="s">
        <v>855</v>
      </c>
      <c r="D318" s="20" t="s">
        <v>809</v>
      </c>
      <c r="E318" s="20">
        <v>50000</v>
      </c>
      <c r="F318" s="20">
        <v>50000</v>
      </c>
      <c r="G318" s="21">
        <v>44844</v>
      </c>
      <c r="H318" s="21">
        <v>45940</v>
      </c>
      <c r="I318" s="21">
        <v>45737</v>
      </c>
      <c r="J318" s="21">
        <v>45829</v>
      </c>
      <c r="K318" s="27">
        <v>92</v>
      </c>
      <c r="L318" s="27">
        <v>3.65</v>
      </c>
      <c r="M318" s="28">
        <v>466.39</v>
      </c>
      <c r="N318" s="20" t="s">
        <v>21</v>
      </c>
      <c r="O318" s="20" t="s">
        <v>856</v>
      </c>
      <c r="P318" s="20" t="s">
        <v>23</v>
      </c>
    </row>
    <row r="319" s="3" customFormat="1" ht="18" customHeight="1" spans="1:16">
      <c r="A319" s="19">
        <v>316</v>
      </c>
      <c r="B319" s="20" t="s">
        <v>773</v>
      </c>
      <c r="C319" s="20" t="s">
        <v>857</v>
      </c>
      <c r="D319" s="20" t="s">
        <v>858</v>
      </c>
      <c r="E319" s="20">
        <v>50000</v>
      </c>
      <c r="F319" s="20">
        <v>50000</v>
      </c>
      <c r="G319" s="21">
        <v>45055</v>
      </c>
      <c r="H319" s="21">
        <v>46151</v>
      </c>
      <c r="I319" s="21">
        <v>45737</v>
      </c>
      <c r="J319" s="21">
        <v>45829</v>
      </c>
      <c r="K319" s="27">
        <v>92</v>
      </c>
      <c r="L319" s="27">
        <v>3.65</v>
      </c>
      <c r="M319" s="28">
        <v>466.39</v>
      </c>
      <c r="N319" s="20" t="s">
        <v>21</v>
      </c>
      <c r="O319" s="20" t="s">
        <v>859</v>
      </c>
      <c r="P319" s="20" t="s">
        <v>23</v>
      </c>
    </row>
    <row r="320" s="3" customFormat="1" ht="18" customHeight="1" spans="1:16">
      <c r="A320" s="19">
        <v>317</v>
      </c>
      <c r="B320" s="20" t="s">
        <v>773</v>
      </c>
      <c r="C320" s="20" t="s">
        <v>860</v>
      </c>
      <c r="D320" s="20" t="s">
        <v>861</v>
      </c>
      <c r="E320" s="20">
        <v>50000</v>
      </c>
      <c r="F320" s="20">
        <v>50000</v>
      </c>
      <c r="G320" s="21">
        <v>45127</v>
      </c>
      <c r="H320" s="21">
        <v>46223</v>
      </c>
      <c r="I320" s="21">
        <v>45737</v>
      </c>
      <c r="J320" s="21">
        <v>45829</v>
      </c>
      <c r="K320" s="27">
        <v>92</v>
      </c>
      <c r="L320" s="27">
        <v>3.55</v>
      </c>
      <c r="M320" s="28">
        <v>453.61</v>
      </c>
      <c r="N320" s="20" t="s">
        <v>21</v>
      </c>
      <c r="O320" s="20" t="s">
        <v>862</v>
      </c>
      <c r="P320" s="20" t="s">
        <v>23</v>
      </c>
    </row>
    <row r="321" s="3" customFormat="1" ht="18" customHeight="1" spans="1:16">
      <c r="A321" s="19">
        <v>318</v>
      </c>
      <c r="B321" s="20" t="s">
        <v>773</v>
      </c>
      <c r="C321" s="20" t="s">
        <v>863</v>
      </c>
      <c r="D321" s="20" t="s">
        <v>800</v>
      </c>
      <c r="E321" s="20">
        <v>50000</v>
      </c>
      <c r="F321" s="20">
        <v>50000</v>
      </c>
      <c r="G321" s="21">
        <v>45155</v>
      </c>
      <c r="H321" s="21">
        <v>46251</v>
      </c>
      <c r="I321" s="21">
        <v>45737</v>
      </c>
      <c r="J321" s="21">
        <v>45829</v>
      </c>
      <c r="K321" s="27">
        <v>92</v>
      </c>
      <c r="L321" s="27">
        <v>3.55</v>
      </c>
      <c r="M321" s="28">
        <v>453.61</v>
      </c>
      <c r="N321" s="20" t="s">
        <v>21</v>
      </c>
      <c r="O321" s="20" t="s">
        <v>864</v>
      </c>
      <c r="P321" s="20" t="s">
        <v>23</v>
      </c>
    </row>
    <row r="322" s="3" customFormat="1" ht="18" customHeight="1" spans="1:16">
      <c r="A322" s="19">
        <v>319</v>
      </c>
      <c r="B322" s="20" t="s">
        <v>773</v>
      </c>
      <c r="C322" s="20" t="s">
        <v>865</v>
      </c>
      <c r="D322" s="20" t="s">
        <v>866</v>
      </c>
      <c r="E322" s="20">
        <v>10000</v>
      </c>
      <c r="F322" s="20">
        <v>10000</v>
      </c>
      <c r="G322" s="21">
        <v>45155</v>
      </c>
      <c r="H322" s="21">
        <v>46251</v>
      </c>
      <c r="I322" s="21">
        <v>45737</v>
      </c>
      <c r="J322" s="21">
        <v>45829</v>
      </c>
      <c r="K322" s="27">
        <v>92</v>
      </c>
      <c r="L322" s="27">
        <v>3.55</v>
      </c>
      <c r="M322" s="28">
        <v>90.72</v>
      </c>
      <c r="N322" s="20" t="s">
        <v>21</v>
      </c>
      <c r="O322" s="20" t="s">
        <v>867</v>
      </c>
      <c r="P322" s="20" t="s">
        <v>23</v>
      </c>
    </row>
    <row r="323" s="3" customFormat="1" ht="18" customHeight="1" spans="1:16">
      <c r="A323" s="19">
        <v>320</v>
      </c>
      <c r="B323" s="20" t="s">
        <v>773</v>
      </c>
      <c r="C323" s="20" t="s">
        <v>868</v>
      </c>
      <c r="D323" s="20" t="s">
        <v>784</v>
      </c>
      <c r="E323" s="20">
        <v>50000</v>
      </c>
      <c r="F323" s="20">
        <v>50000</v>
      </c>
      <c r="G323" s="21">
        <v>45161</v>
      </c>
      <c r="H323" s="21">
        <v>46257</v>
      </c>
      <c r="I323" s="21">
        <v>45737</v>
      </c>
      <c r="J323" s="21">
        <v>45829</v>
      </c>
      <c r="K323" s="27">
        <v>92</v>
      </c>
      <c r="L323" s="27">
        <v>3.45</v>
      </c>
      <c r="M323" s="28">
        <v>88.17</v>
      </c>
      <c r="N323" s="20" t="s">
        <v>21</v>
      </c>
      <c r="O323" s="20" t="s">
        <v>869</v>
      </c>
      <c r="P323" s="20" t="s">
        <v>23</v>
      </c>
    </row>
    <row r="324" s="3" customFormat="1" ht="18" customHeight="1" spans="1:16">
      <c r="A324" s="19">
        <v>321</v>
      </c>
      <c r="B324" s="20" t="s">
        <v>773</v>
      </c>
      <c r="C324" s="20" t="s">
        <v>870</v>
      </c>
      <c r="D324" s="20" t="s">
        <v>787</v>
      </c>
      <c r="E324" s="20">
        <v>50000</v>
      </c>
      <c r="F324" s="20">
        <v>50000</v>
      </c>
      <c r="G324" s="21">
        <v>45180</v>
      </c>
      <c r="H324" s="21">
        <v>46276</v>
      </c>
      <c r="I324" s="21">
        <v>45737</v>
      </c>
      <c r="J324" s="21">
        <v>45829</v>
      </c>
      <c r="K324" s="27">
        <v>92</v>
      </c>
      <c r="L324" s="27">
        <v>3.45</v>
      </c>
      <c r="M324" s="28">
        <v>440.83</v>
      </c>
      <c r="N324" s="20" t="s">
        <v>21</v>
      </c>
      <c r="O324" s="20" t="s">
        <v>871</v>
      </c>
      <c r="P324" s="20" t="s">
        <v>23</v>
      </c>
    </row>
    <row r="325" s="3" customFormat="1" ht="18" customHeight="1" spans="1:16">
      <c r="A325" s="19">
        <v>322</v>
      </c>
      <c r="B325" s="20" t="s">
        <v>773</v>
      </c>
      <c r="C325" s="20" t="s">
        <v>872</v>
      </c>
      <c r="D325" s="20" t="s">
        <v>873</v>
      </c>
      <c r="E325" s="20">
        <v>50000</v>
      </c>
      <c r="F325" s="20">
        <v>50000</v>
      </c>
      <c r="G325" s="21">
        <v>45184</v>
      </c>
      <c r="H325" s="21">
        <v>46280</v>
      </c>
      <c r="I325" s="21">
        <v>45737</v>
      </c>
      <c r="J325" s="21">
        <v>45829</v>
      </c>
      <c r="K325" s="27">
        <v>92</v>
      </c>
      <c r="L325" s="27">
        <v>3.45</v>
      </c>
      <c r="M325" s="28">
        <v>440.83</v>
      </c>
      <c r="N325" s="20" t="s">
        <v>21</v>
      </c>
      <c r="O325" s="20" t="s">
        <v>874</v>
      </c>
      <c r="P325" s="20" t="s">
        <v>23</v>
      </c>
    </row>
    <row r="326" s="3" customFormat="1" ht="18" customHeight="1" spans="1:16">
      <c r="A326" s="19">
        <v>323</v>
      </c>
      <c r="B326" s="20" t="s">
        <v>773</v>
      </c>
      <c r="C326" s="20" t="s">
        <v>875</v>
      </c>
      <c r="D326" s="20" t="s">
        <v>876</v>
      </c>
      <c r="E326" s="20">
        <v>50000</v>
      </c>
      <c r="F326" s="20">
        <v>50000</v>
      </c>
      <c r="G326" s="21">
        <v>45184</v>
      </c>
      <c r="H326" s="21">
        <v>46280</v>
      </c>
      <c r="I326" s="21">
        <v>45737</v>
      </c>
      <c r="J326" s="21">
        <v>45829</v>
      </c>
      <c r="K326" s="27">
        <v>92</v>
      </c>
      <c r="L326" s="27">
        <v>3.45</v>
      </c>
      <c r="M326" s="28">
        <v>440.83</v>
      </c>
      <c r="N326" s="20" t="s">
        <v>21</v>
      </c>
      <c r="O326" s="20" t="s">
        <v>877</v>
      </c>
      <c r="P326" s="20" t="s">
        <v>23</v>
      </c>
    </row>
    <row r="327" s="3" customFormat="1" ht="18" customHeight="1" spans="1:16">
      <c r="A327" s="19">
        <v>324</v>
      </c>
      <c r="B327" s="20" t="s">
        <v>773</v>
      </c>
      <c r="C327" s="20" t="s">
        <v>878</v>
      </c>
      <c r="D327" s="20" t="s">
        <v>879</v>
      </c>
      <c r="E327" s="20">
        <v>50000</v>
      </c>
      <c r="F327" s="20">
        <v>50000</v>
      </c>
      <c r="G327" s="21">
        <v>45186</v>
      </c>
      <c r="H327" s="21">
        <v>46282</v>
      </c>
      <c r="I327" s="21">
        <v>45737</v>
      </c>
      <c r="J327" s="21">
        <v>45829</v>
      </c>
      <c r="K327" s="27">
        <v>92</v>
      </c>
      <c r="L327" s="27">
        <v>3.45</v>
      </c>
      <c r="M327" s="28">
        <v>440.83</v>
      </c>
      <c r="N327" s="20" t="s">
        <v>21</v>
      </c>
      <c r="O327" s="20" t="s">
        <v>880</v>
      </c>
      <c r="P327" s="20" t="s">
        <v>23</v>
      </c>
    </row>
    <row r="328" s="3" customFormat="1" ht="18" customHeight="1" spans="1:16">
      <c r="A328" s="19">
        <v>325</v>
      </c>
      <c r="B328" s="20" t="s">
        <v>773</v>
      </c>
      <c r="C328" s="20" t="s">
        <v>881</v>
      </c>
      <c r="D328" s="20" t="s">
        <v>882</v>
      </c>
      <c r="E328" s="20">
        <v>50000</v>
      </c>
      <c r="F328" s="20">
        <v>50000</v>
      </c>
      <c r="G328" s="21">
        <v>45187</v>
      </c>
      <c r="H328" s="21">
        <v>46283</v>
      </c>
      <c r="I328" s="21">
        <v>45737</v>
      </c>
      <c r="J328" s="21">
        <v>45829</v>
      </c>
      <c r="K328" s="27">
        <v>92</v>
      </c>
      <c r="L328" s="27">
        <v>3.45</v>
      </c>
      <c r="M328" s="28">
        <v>440.83</v>
      </c>
      <c r="N328" s="20" t="s">
        <v>21</v>
      </c>
      <c r="O328" s="20" t="s">
        <v>26</v>
      </c>
      <c r="P328" s="20" t="s">
        <v>23</v>
      </c>
    </row>
    <row r="329" s="3" customFormat="1" ht="18" customHeight="1" spans="1:16">
      <c r="A329" s="19">
        <v>326</v>
      </c>
      <c r="B329" s="20" t="s">
        <v>773</v>
      </c>
      <c r="C329" s="20" t="s">
        <v>883</v>
      </c>
      <c r="D329" s="20" t="s">
        <v>884</v>
      </c>
      <c r="E329" s="20">
        <v>50000</v>
      </c>
      <c r="F329" s="20">
        <v>50000</v>
      </c>
      <c r="G329" s="21">
        <v>45190</v>
      </c>
      <c r="H329" s="21">
        <v>46286</v>
      </c>
      <c r="I329" s="21">
        <v>45737</v>
      </c>
      <c r="J329" s="21">
        <v>45829</v>
      </c>
      <c r="K329" s="27">
        <v>92</v>
      </c>
      <c r="L329" s="27">
        <v>3.45</v>
      </c>
      <c r="M329" s="28">
        <v>440.83</v>
      </c>
      <c r="N329" s="20" t="s">
        <v>21</v>
      </c>
      <c r="O329" s="20" t="s">
        <v>885</v>
      </c>
      <c r="P329" s="20" t="s">
        <v>23</v>
      </c>
    </row>
    <row r="330" s="3" customFormat="1" ht="18" customHeight="1" spans="1:16">
      <c r="A330" s="19">
        <v>327</v>
      </c>
      <c r="B330" s="20" t="s">
        <v>773</v>
      </c>
      <c r="C330" s="20" t="s">
        <v>886</v>
      </c>
      <c r="D330" s="20" t="s">
        <v>887</v>
      </c>
      <c r="E330" s="20">
        <v>30000</v>
      </c>
      <c r="F330" s="20">
        <v>30000</v>
      </c>
      <c r="G330" s="21">
        <v>45190</v>
      </c>
      <c r="H330" s="21">
        <v>46286</v>
      </c>
      <c r="I330" s="21">
        <v>45737</v>
      </c>
      <c r="J330" s="21">
        <v>45829</v>
      </c>
      <c r="K330" s="27">
        <v>92</v>
      </c>
      <c r="L330" s="27">
        <v>3.45</v>
      </c>
      <c r="M330" s="28">
        <v>264.5</v>
      </c>
      <c r="N330" s="20" t="s">
        <v>21</v>
      </c>
      <c r="O330" s="20" t="s">
        <v>888</v>
      </c>
      <c r="P330" s="20" t="s">
        <v>23</v>
      </c>
    </row>
    <row r="331" s="3" customFormat="1" ht="18" customHeight="1" spans="1:16">
      <c r="A331" s="19">
        <v>328</v>
      </c>
      <c r="B331" s="20" t="s">
        <v>773</v>
      </c>
      <c r="C331" s="20" t="s">
        <v>889</v>
      </c>
      <c r="D331" s="20" t="s">
        <v>784</v>
      </c>
      <c r="E331" s="20">
        <v>50000</v>
      </c>
      <c r="F331" s="20">
        <v>50000</v>
      </c>
      <c r="G331" s="21">
        <v>45190</v>
      </c>
      <c r="H331" s="21">
        <v>46286</v>
      </c>
      <c r="I331" s="21">
        <v>45737</v>
      </c>
      <c r="J331" s="21">
        <v>45829</v>
      </c>
      <c r="K331" s="27">
        <v>92</v>
      </c>
      <c r="L331" s="27">
        <v>3.45</v>
      </c>
      <c r="M331" s="28">
        <v>264.5</v>
      </c>
      <c r="N331" s="20" t="s">
        <v>21</v>
      </c>
      <c r="O331" s="20" t="s">
        <v>890</v>
      </c>
      <c r="P331" s="20" t="s">
        <v>23</v>
      </c>
    </row>
    <row r="332" s="3" customFormat="1" ht="18" customHeight="1" spans="1:16">
      <c r="A332" s="19">
        <v>329</v>
      </c>
      <c r="B332" s="20" t="s">
        <v>773</v>
      </c>
      <c r="C332" s="20" t="s">
        <v>891</v>
      </c>
      <c r="D332" s="20" t="s">
        <v>892</v>
      </c>
      <c r="E332" s="20">
        <v>50000</v>
      </c>
      <c r="F332" s="20">
        <v>50000</v>
      </c>
      <c r="G332" s="21">
        <v>45228</v>
      </c>
      <c r="H332" s="21">
        <v>46324</v>
      </c>
      <c r="I332" s="21">
        <v>45737</v>
      </c>
      <c r="J332" s="21">
        <v>45829</v>
      </c>
      <c r="K332" s="27">
        <v>92</v>
      </c>
      <c r="L332" s="27">
        <v>3.45</v>
      </c>
      <c r="M332" s="28">
        <v>440.83</v>
      </c>
      <c r="N332" s="20" t="s">
        <v>21</v>
      </c>
      <c r="O332" s="20" t="s">
        <v>893</v>
      </c>
      <c r="P332" s="20" t="s">
        <v>23</v>
      </c>
    </row>
    <row r="333" s="3" customFormat="1" ht="18" customHeight="1" spans="1:16">
      <c r="A333" s="19">
        <v>330</v>
      </c>
      <c r="B333" s="20" t="s">
        <v>773</v>
      </c>
      <c r="C333" s="20" t="s">
        <v>894</v>
      </c>
      <c r="D333" s="20" t="s">
        <v>873</v>
      </c>
      <c r="E333" s="20">
        <v>50000</v>
      </c>
      <c r="F333" s="20">
        <v>50000</v>
      </c>
      <c r="G333" s="21">
        <v>45229</v>
      </c>
      <c r="H333" s="21">
        <v>46325</v>
      </c>
      <c r="I333" s="21">
        <v>45737</v>
      </c>
      <c r="J333" s="21">
        <v>45829</v>
      </c>
      <c r="K333" s="27">
        <v>92</v>
      </c>
      <c r="L333" s="27">
        <v>3.45</v>
      </c>
      <c r="M333" s="28">
        <v>440.83</v>
      </c>
      <c r="N333" s="20" t="s">
        <v>21</v>
      </c>
      <c r="O333" s="20" t="s">
        <v>895</v>
      </c>
      <c r="P333" s="20" t="s">
        <v>23</v>
      </c>
    </row>
    <row r="334" s="3" customFormat="1" ht="18" customHeight="1" spans="1:16">
      <c r="A334" s="19">
        <v>331</v>
      </c>
      <c r="B334" s="20" t="s">
        <v>773</v>
      </c>
      <c r="C334" s="20" t="s">
        <v>896</v>
      </c>
      <c r="D334" s="20" t="s">
        <v>787</v>
      </c>
      <c r="E334" s="20">
        <v>50000</v>
      </c>
      <c r="F334" s="20">
        <v>50000</v>
      </c>
      <c r="G334" s="21">
        <v>45230</v>
      </c>
      <c r="H334" s="21">
        <v>46326</v>
      </c>
      <c r="I334" s="21">
        <v>45737</v>
      </c>
      <c r="J334" s="21">
        <v>45829</v>
      </c>
      <c r="K334" s="27">
        <v>92</v>
      </c>
      <c r="L334" s="27">
        <v>3.45</v>
      </c>
      <c r="M334" s="28">
        <v>440.83</v>
      </c>
      <c r="N334" s="20" t="s">
        <v>21</v>
      </c>
      <c r="O334" s="20" t="s">
        <v>897</v>
      </c>
      <c r="P334" s="20" t="s">
        <v>23</v>
      </c>
    </row>
    <row r="335" s="3" customFormat="1" ht="18" customHeight="1" spans="1:16">
      <c r="A335" s="19">
        <v>332</v>
      </c>
      <c r="B335" s="20" t="s">
        <v>773</v>
      </c>
      <c r="C335" s="20" t="s">
        <v>898</v>
      </c>
      <c r="D335" s="20" t="s">
        <v>899</v>
      </c>
      <c r="E335" s="20">
        <v>50000</v>
      </c>
      <c r="F335" s="20">
        <v>50000</v>
      </c>
      <c r="G335" s="21">
        <v>45231</v>
      </c>
      <c r="H335" s="21">
        <v>46327</v>
      </c>
      <c r="I335" s="21">
        <v>45737</v>
      </c>
      <c r="J335" s="21">
        <v>45829</v>
      </c>
      <c r="K335" s="27">
        <v>92</v>
      </c>
      <c r="L335" s="27">
        <v>3.45</v>
      </c>
      <c r="M335" s="28">
        <v>440.83</v>
      </c>
      <c r="N335" s="20" t="s">
        <v>21</v>
      </c>
      <c r="O335" s="20" t="s">
        <v>900</v>
      </c>
      <c r="P335" s="20" t="s">
        <v>23</v>
      </c>
    </row>
    <row r="336" s="3" customFormat="1" ht="18" customHeight="1" spans="1:16">
      <c r="A336" s="19">
        <v>333</v>
      </c>
      <c r="B336" s="20" t="s">
        <v>773</v>
      </c>
      <c r="C336" s="20" t="s">
        <v>901</v>
      </c>
      <c r="D336" s="20" t="s">
        <v>784</v>
      </c>
      <c r="E336" s="20">
        <v>50000</v>
      </c>
      <c r="F336" s="20">
        <v>50000</v>
      </c>
      <c r="G336" s="21">
        <v>45233</v>
      </c>
      <c r="H336" s="21">
        <v>46329</v>
      </c>
      <c r="I336" s="21">
        <v>45737</v>
      </c>
      <c r="J336" s="21">
        <v>45829</v>
      </c>
      <c r="K336" s="27">
        <v>92</v>
      </c>
      <c r="L336" s="27">
        <v>3.45</v>
      </c>
      <c r="M336" s="28">
        <v>440.83</v>
      </c>
      <c r="N336" s="20" t="s">
        <v>21</v>
      </c>
      <c r="O336" s="20" t="s">
        <v>902</v>
      </c>
      <c r="P336" s="20" t="s">
        <v>23</v>
      </c>
    </row>
    <row r="337" s="3" customFormat="1" ht="18" customHeight="1" spans="1:16">
      <c r="A337" s="19">
        <v>334</v>
      </c>
      <c r="B337" s="20" t="s">
        <v>773</v>
      </c>
      <c r="C337" s="20" t="s">
        <v>903</v>
      </c>
      <c r="D337" s="20" t="s">
        <v>866</v>
      </c>
      <c r="E337" s="20">
        <v>50000</v>
      </c>
      <c r="F337" s="20">
        <v>50000</v>
      </c>
      <c r="G337" s="21">
        <v>45236</v>
      </c>
      <c r="H337" s="21">
        <v>46332</v>
      </c>
      <c r="I337" s="21">
        <v>45737</v>
      </c>
      <c r="J337" s="21">
        <v>45829</v>
      </c>
      <c r="K337" s="27">
        <v>92</v>
      </c>
      <c r="L337" s="27">
        <v>3.45</v>
      </c>
      <c r="M337" s="28">
        <v>440.83</v>
      </c>
      <c r="N337" s="20" t="s">
        <v>21</v>
      </c>
      <c r="O337" s="20" t="s">
        <v>904</v>
      </c>
      <c r="P337" s="20" t="s">
        <v>23</v>
      </c>
    </row>
    <row r="338" s="3" customFormat="1" ht="18" customHeight="1" spans="1:16">
      <c r="A338" s="19">
        <v>335</v>
      </c>
      <c r="B338" s="20" t="s">
        <v>773</v>
      </c>
      <c r="C338" s="20" t="s">
        <v>905</v>
      </c>
      <c r="D338" s="20" t="s">
        <v>803</v>
      </c>
      <c r="E338" s="20">
        <v>50000</v>
      </c>
      <c r="F338" s="20">
        <v>50000</v>
      </c>
      <c r="G338" s="21">
        <v>45237</v>
      </c>
      <c r="H338" s="21">
        <v>46333</v>
      </c>
      <c r="I338" s="21">
        <v>45737</v>
      </c>
      <c r="J338" s="21">
        <v>45829</v>
      </c>
      <c r="K338" s="27">
        <v>92</v>
      </c>
      <c r="L338" s="27">
        <v>3.45</v>
      </c>
      <c r="M338" s="28">
        <v>440.83</v>
      </c>
      <c r="N338" s="20" t="s">
        <v>21</v>
      </c>
      <c r="O338" s="20" t="s">
        <v>906</v>
      </c>
      <c r="P338" s="20" t="s">
        <v>23</v>
      </c>
    </row>
    <row r="339" s="3" customFormat="1" ht="18" customHeight="1" spans="1:16">
      <c r="A339" s="19">
        <v>336</v>
      </c>
      <c r="B339" s="20" t="s">
        <v>773</v>
      </c>
      <c r="C339" s="20" t="s">
        <v>907</v>
      </c>
      <c r="D339" s="20" t="s">
        <v>908</v>
      </c>
      <c r="E339" s="20">
        <v>50000</v>
      </c>
      <c r="F339" s="20">
        <v>50000</v>
      </c>
      <c r="G339" s="21">
        <v>45244</v>
      </c>
      <c r="H339" s="21">
        <v>46340</v>
      </c>
      <c r="I339" s="21">
        <v>45737</v>
      </c>
      <c r="J339" s="21">
        <v>45829</v>
      </c>
      <c r="K339" s="27">
        <v>92</v>
      </c>
      <c r="L339" s="27">
        <v>3.45</v>
      </c>
      <c r="M339" s="28">
        <v>440.83</v>
      </c>
      <c r="N339" s="20" t="s">
        <v>21</v>
      </c>
      <c r="O339" s="20" t="s">
        <v>909</v>
      </c>
      <c r="P339" s="20" t="s">
        <v>23</v>
      </c>
    </row>
    <row r="340" s="3" customFormat="1" ht="18" customHeight="1" spans="1:16">
      <c r="A340" s="19">
        <v>337</v>
      </c>
      <c r="B340" s="20" t="s">
        <v>773</v>
      </c>
      <c r="C340" s="20" t="s">
        <v>910</v>
      </c>
      <c r="D340" s="20" t="s">
        <v>911</v>
      </c>
      <c r="E340" s="20">
        <v>50000</v>
      </c>
      <c r="F340" s="20">
        <v>50000</v>
      </c>
      <c r="G340" s="21">
        <v>45244</v>
      </c>
      <c r="H340" s="21">
        <v>46340</v>
      </c>
      <c r="I340" s="21">
        <v>45737</v>
      </c>
      <c r="J340" s="21">
        <v>45829</v>
      </c>
      <c r="K340" s="27">
        <v>92</v>
      </c>
      <c r="L340" s="27">
        <v>3.45</v>
      </c>
      <c r="M340" s="28">
        <v>264.5</v>
      </c>
      <c r="N340" s="20" t="s">
        <v>21</v>
      </c>
      <c r="O340" s="20" t="s">
        <v>912</v>
      </c>
      <c r="P340" s="20" t="s">
        <v>23</v>
      </c>
    </row>
    <row r="341" s="3" customFormat="1" ht="18" customHeight="1" spans="1:16">
      <c r="A341" s="19">
        <v>338</v>
      </c>
      <c r="B341" s="20" t="s">
        <v>773</v>
      </c>
      <c r="C341" s="20" t="s">
        <v>913</v>
      </c>
      <c r="D341" s="20" t="s">
        <v>866</v>
      </c>
      <c r="E341" s="20">
        <v>30000</v>
      </c>
      <c r="F341" s="20">
        <v>30000</v>
      </c>
      <c r="G341" s="21">
        <v>45244</v>
      </c>
      <c r="H341" s="21">
        <v>46340</v>
      </c>
      <c r="I341" s="21">
        <v>45737</v>
      </c>
      <c r="J341" s="21">
        <v>45829</v>
      </c>
      <c r="K341" s="27">
        <v>92</v>
      </c>
      <c r="L341" s="27">
        <v>3.45</v>
      </c>
      <c r="M341" s="28">
        <v>264.5</v>
      </c>
      <c r="N341" s="20" t="s">
        <v>21</v>
      </c>
      <c r="O341" s="20" t="s">
        <v>914</v>
      </c>
      <c r="P341" s="20" t="s">
        <v>23</v>
      </c>
    </row>
    <row r="342" s="3" customFormat="1" ht="18" customHeight="1" spans="1:16">
      <c r="A342" s="19">
        <v>339</v>
      </c>
      <c r="B342" s="20" t="s">
        <v>773</v>
      </c>
      <c r="C342" s="20" t="s">
        <v>915</v>
      </c>
      <c r="D342" s="20" t="s">
        <v>797</v>
      </c>
      <c r="E342" s="20">
        <v>50000</v>
      </c>
      <c r="F342" s="20">
        <v>50000</v>
      </c>
      <c r="G342" s="21">
        <v>45294</v>
      </c>
      <c r="H342" s="21">
        <v>46390</v>
      </c>
      <c r="I342" s="21">
        <v>45737</v>
      </c>
      <c r="J342" s="21">
        <v>45829</v>
      </c>
      <c r="K342" s="27">
        <v>92</v>
      </c>
      <c r="L342" s="27">
        <v>3.45</v>
      </c>
      <c r="M342" s="28">
        <v>440.83</v>
      </c>
      <c r="N342" s="20" t="s">
        <v>21</v>
      </c>
      <c r="O342" s="20" t="s">
        <v>916</v>
      </c>
      <c r="P342" s="20" t="s">
        <v>23</v>
      </c>
    </row>
    <row r="343" s="3" customFormat="1" ht="18" customHeight="1" spans="1:16">
      <c r="A343" s="19">
        <v>340</v>
      </c>
      <c r="B343" s="20" t="s">
        <v>773</v>
      </c>
      <c r="C343" s="20" t="s">
        <v>917</v>
      </c>
      <c r="D343" s="20" t="s">
        <v>918</v>
      </c>
      <c r="E343" s="20">
        <v>50000</v>
      </c>
      <c r="F343" s="20">
        <v>50000</v>
      </c>
      <c r="G343" s="21">
        <v>45298</v>
      </c>
      <c r="H343" s="21">
        <v>46394</v>
      </c>
      <c r="I343" s="21">
        <v>45737</v>
      </c>
      <c r="J343" s="21">
        <v>45829</v>
      </c>
      <c r="K343" s="27">
        <v>92</v>
      </c>
      <c r="L343" s="27">
        <v>3.45</v>
      </c>
      <c r="M343" s="28">
        <v>440.83</v>
      </c>
      <c r="N343" s="20" t="s">
        <v>21</v>
      </c>
      <c r="O343" s="20" t="s">
        <v>919</v>
      </c>
      <c r="P343" s="20" t="s">
        <v>23</v>
      </c>
    </row>
    <row r="344" s="3" customFormat="1" ht="18" customHeight="1" spans="1:16">
      <c r="A344" s="19">
        <v>341</v>
      </c>
      <c r="B344" s="20" t="s">
        <v>773</v>
      </c>
      <c r="C344" s="20" t="s">
        <v>920</v>
      </c>
      <c r="D344" s="20" t="s">
        <v>873</v>
      </c>
      <c r="E344" s="20">
        <v>50000</v>
      </c>
      <c r="F344" s="20">
        <v>50000</v>
      </c>
      <c r="G344" s="21">
        <v>45316</v>
      </c>
      <c r="H344" s="21">
        <v>46412</v>
      </c>
      <c r="I344" s="21">
        <v>45737</v>
      </c>
      <c r="J344" s="21">
        <v>45829</v>
      </c>
      <c r="K344" s="27">
        <v>92</v>
      </c>
      <c r="L344" s="27">
        <v>3.45</v>
      </c>
      <c r="M344" s="28">
        <v>440.83</v>
      </c>
      <c r="N344" s="20" t="s">
        <v>21</v>
      </c>
      <c r="O344" s="20" t="s">
        <v>921</v>
      </c>
      <c r="P344" s="20" t="s">
        <v>23</v>
      </c>
    </row>
    <row r="345" s="3" customFormat="1" ht="18" customHeight="1" spans="1:16">
      <c r="A345" s="19">
        <v>342</v>
      </c>
      <c r="B345" s="20" t="s">
        <v>773</v>
      </c>
      <c r="C345" s="20" t="s">
        <v>922</v>
      </c>
      <c r="D345" s="20" t="s">
        <v>866</v>
      </c>
      <c r="E345" s="20">
        <v>50000</v>
      </c>
      <c r="F345" s="20">
        <v>50000</v>
      </c>
      <c r="G345" s="21">
        <v>45328</v>
      </c>
      <c r="H345" s="21">
        <v>46424</v>
      </c>
      <c r="I345" s="21">
        <v>45737</v>
      </c>
      <c r="J345" s="21">
        <v>45829</v>
      </c>
      <c r="K345" s="27">
        <v>92</v>
      </c>
      <c r="L345" s="27">
        <v>3.45</v>
      </c>
      <c r="M345" s="28">
        <v>440.83</v>
      </c>
      <c r="N345" s="20" t="s">
        <v>21</v>
      </c>
      <c r="O345" s="20" t="s">
        <v>333</v>
      </c>
      <c r="P345" s="20" t="s">
        <v>23</v>
      </c>
    </row>
    <row r="346" s="3" customFormat="1" ht="18" customHeight="1" spans="1:16">
      <c r="A346" s="19">
        <v>343</v>
      </c>
      <c r="B346" s="20" t="s">
        <v>773</v>
      </c>
      <c r="C346" s="20" t="s">
        <v>923</v>
      </c>
      <c r="D346" s="20" t="s">
        <v>797</v>
      </c>
      <c r="E346" s="20">
        <v>50000</v>
      </c>
      <c r="F346" s="20">
        <v>50000</v>
      </c>
      <c r="G346" s="21">
        <v>45380</v>
      </c>
      <c r="H346" s="21">
        <v>46475</v>
      </c>
      <c r="I346" s="21">
        <v>45737</v>
      </c>
      <c r="J346" s="21">
        <v>45829</v>
      </c>
      <c r="K346" s="27">
        <v>92</v>
      </c>
      <c r="L346" s="27">
        <v>3.45</v>
      </c>
      <c r="M346" s="28">
        <v>264.5</v>
      </c>
      <c r="N346" s="20" t="s">
        <v>21</v>
      </c>
      <c r="O346" s="20" t="s">
        <v>924</v>
      </c>
      <c r="P346" s="20" t="s">
        <v>23</v>
      </c>
    </row>
    <row r="347" s="3" customFormat="1" ht="18" customHeight="1" spans="1:16">
      <c r="A347" s="19">
        <v>344</v>
      </c>
      <c r="B347" s="20" t="s">
        <v>773</v>
      </c>
      <c r="C347" s="20" t="s">
        <v>925</v>
      </c>
      <c r="D347" s="20" t="s">
        <v>926</v>
      </c>
      <c r="E347" s="20">
        <v>50000</v>
      </c>
      <c r="F347" s="20">
        <v>50000</v>
      </c>
      <c r="G347" s="21">
        <v>45432</v>
      </c>
      <c r="H347" s="21">
        <v>46527</v>
      </c>
      <c r="I347" s="21">
        <v>45737</v>
      </c>
      <c r="J347" s="21">
        <v>45829</v>
      </c>
      <c r="K347" s="27">
        <v>92</v>
      </c>
      <c r="L347" s="27">
        <v>3.45</v>
      </c>
      <c r="M347" s="28">
        <v>440.83</v>
      </c>
      <c r="N347" s="20" t="s">
        <v>21</v>
      </c>
      <c r="O347" s="20" t="s">
        <v>927</v>
      </c>
      <c r="P347" s="20" t="s">
        <v>23</v>
      </c>
    </row>
    <row r="348" s="3" customFormat="1" ht="18" customHeight="1" spans="1:16">
      <c r="A348" s="19">
        <v>345</v>
      </c>
      <c r="B348" s="20" t="s">
        <v>773</v>
      </c>
      <c r="C348" s="20" t="s">
        <v>928</v>
      </c>
      <c r="D348" s="20" t="s">
        <v>929</v>
      </c>
      <c r="E348" s="20">
        <v>50000</v>
      </c>
      <c r="F348" s="20">
        <v>50000</v>
      </c>
      <c r="G348" s="21">
        <v>45520</v>
      </c>
      <c r="H348" s="21">
        <v>46615</v>
      </c>
      <c r="I348" s="21">
        <v>45737</v>
      </c>
      <c r="J348" s="21">
        <v>45829</v>
      </c>
      <c r="K348" s="27">
        <v>92</v>
      </c>
      <c r="L348" s="27">
        <v>3.35</v>
      </c>
      <c r="M348" s="28">
        <v>428.06</v>
      </c>
      <c r="N348" s="20" t="s">
        <v>21</v>
      </c>
      <c r="O348" s="20" t="s">
        <v>930</v>
      </c>
      <c r="P348" s="20" t="s">
        <v>23</v>
      </c>
    </row>
    <row r="349" s="3" customFormat="1" ht="18" customHeight="1" spans="1:16">
      <c r="A349" s="19">
        <v>346</v>
      </c>
      <c r="B349" s="20" t="s">
        <v>773</v>
      </c>
      <c r="C349" s="20" t="s">
        <v>931</v>
      </c>
      <c r="D349" s="20" t="s">
        <v>803</v>
      </c>
      <c r="E349" s="20">
        <v>50000</v>
      </c>
      <c r="F349" s="20">
        <v>50000</v>
      </c>
      <c r="G349" s="21">
        <v>45541</v>
      </c>
      <c r="H349" s="21">
        <v>46636</v>
      </c>
      <c r="I349" s="21">
        <v>45737</v>
      </c>
      <c r="J349" s="21">
        <v>45829</v>
      </c>
      <c r="K349" s="27">
        <v>92</v>
      </c>
      <c r="L349" s="27">
        <v>3.35</v>
      </c>
      <c r="M349" s="28">
        <v>428.06</v>
      </c>
      <c r="N349" s="20" t="s">
        <v>21</v>
      </c>
      <c r="O349" s="20" t="s">
        <v>932</v>
      </c>
      <c r="P349" s="20" t="s">
        <v>23</v>
      </c>
    </row>
    <row r="350" s="3" customFormat="1" ht="18" customHeight="1" spans="1:16">
      <c r="A350" s="19">
        <v>347</v>
      </c>
      <c r="B350" s="20" t="s">
        <v>773</v>
      </c>
      <c r="C350" s="20" t="s">
        <v>933</v>
      </c>
      <c r="D350" s="20" t="s">
        <v>775</v>
      </c>
      <c r="E350" s="20">
        <v>50000</v>
      </c>
      <c r="F350" s="20">
        <v>50000</v>
      </c>
      <c r="G350" s="21">
        <v>45565</v>
      </c>
      <c r="H350" s="21">
        <v>46660</v>
      </c>
      <c r="I350" s="21">
        <v>45737</v>
      </c>
      <c r="J350" s="21">
        <v>45829</v>
      </c>
      <c r="K350" s="27">
        <v>92</v>
      </c>
      <c r="L350" s="27">
        <v>3.35</v>
      </c>
      <c r="M350" s="28">
        <v>428.06</v>
      </c>
      <c r="N350" s="20" t="s">
        <v>21</v>
      </c>
      <c r="O350" s="20" t="s">
        <v>934</v>
      </c>
      <c r="P350" s="20" t="s">
        <v>23</v>
      </c>
    </row>
    <row r="351" s="3" customFormat="1" ht="18" customHeight="1" spans="1:16">
      <c r="A351" s="19">
        <v>348</v>
      </c>
      <c r="B351" s="20" t="s">
        <v>773</v>
      </c>
      <c r="C351" s="20" t="s">
        <v>935</v>
      </c>
      <c r="D351" s="20" t="s">
        <v>936</v>
      </c>
      <c r="E351" s="20">
        <v>50000</v>
      </c>
      <c r="F351" s="20">
        <v>50000</v>
      </c>
      <c r="G351" s="21">
        <v>45565</v>
      </c>
      <c r="H351" s="21">
        <v>46660</v>
      </c>
      <c r="I351" s="21">
        <v>45737</v>
      </c>
      <c r="J351" s="21">
        <v>45829</v>
      </c>
      <c r="K351" s="27">
        <v>92</v>
      </c>
      <c r="L351" s="27">
        <v>3.35</v>
      </c>
      <c r="M351" s="28">
        <v>428.06</v>
      </c>
      <c r="N351" s="20" t="s">
        <v>21</v>
      </c>
      <c r="O351" s="20" t="s">
        <v>937</v>
      </c>
      <c r="P351" s="20" t="s">
        <v>23</v>
      </c>
    </row>
    <row r="352" s="3" customFormat="1" ht="18" customHeight="1" spans="1:16">
      <c r="A352" s="19">
        <v>349</v>
      </c>
      <c r="B352" s="20" t="s">
        <v>773</v>
      </c>
      <c r="C352" s="20" t="s">
        <v>938</v>
      </c>
      <c r="D352" s="20" t="s">
        <v>911</v>
      </c>
      <c r="E352" s="20">
        <v>50000</v>
      </c>
      <c r="F352" s="20">
        <v>50000</v>
      </c>
      <c r="G352" s="21">
        <v>45568</v>
      </c>
      <c r="H352" s="21">
        <v>46663</v>
      </c>
      <c r="I352" s="21">
        <v>45737</v>
      </c>
      <c r="J352" s="21">
        <v>45829</v>
      </c>
      <c r="K352" s="27">
        <v>92</v>
      </c>
      <c r="L352" s="27">
        <v>3.35</v>
      </c>
      <c r="M352" s="28">
        <v>428.06</v>
      </c>
      <c r="N352" s="20" t="s">
        <v>21</v>
      </c>
      <c r="O352" s="20" t="s">
        <v>939</v>
      </c>
      <c r="P352" s="20" t="s">
        <v>23</v>
      </c>
    </row>
    <row r="353" s="3" customFormat="1" ht="18" customHeight="1" spans="1:16">
      <c r="A353" s="19">
        <v>350</v>
      </c>
      <c r="B353" s="20" t="s">
        <v>773</v>
      </c>
      <c r="C353" s="20" t="s">
        <v>940</v>
      </c>
      <c r="D353" s="20" t="s">
        <v>858</v>
      </c>
      <c r="E353" s="20">
        <v>50000</v>
      </c>
      <c r="F353" s="20">
        <v>50000</v>
      </c>
      <c r="G353" s="21">
        <v>45568</v>
      </c>
      <c r="H353" s="21">
        <v>46663</v>
      </c>
      <c r="I353" s="21">
        <v>45737</v>
      </c>
      <c r="J353" s="21">
        <v>45829</v>
      </c>
      <c r="K353" s="27">
        <v>92</v>
      </c>
      <c r="L353" s="27">
        <v>3.35</v>
      </c>
      <c r="M353" s="28">
        <v>428.06</v>
      </c>
      <c r="N353" s="20" t="s">
        <v>21</v>
      </c>
      <c r="O353" s="20" t="s">
        <v>941</v>
      </c>
      <c r="P353" s="20" t="s">
        <v>23</v>
      </c>
    </row>
    <row r="354" s="3" customFormat="1" ht="18" customHeight="1" spans="1:16">
      <c r="A354" s="19">
        <v>351</v>
      </c>
      <c r="B354" s="20" t="s">
        <v>773</v>
      </c>
      <c r="C354" s="20" t="s">
        <v>942</v>
      </c>
      <c r="D354" s="20" t="s">
        <v>876</v>
      </c>
      <c r="E354" s="20">
        <v>50000</v>
      </c>
      <c r="F354" s="20">
        <v>50000</v>
      </c>
      <c r="G354" s="21">
        <v>45576</v>
      </c>
      <c r="H354" s="21">
        <v>46671</v>
      </c>
      <c r="I354" s="21">
        <v>45737</v>
      </c>
      <c r="J354" s="21">
        <v>45829</v>
      </c>
      <c r="K354" s="27">
        <v>92</v>
      </c>
      <c r="L354" s="27">
        <v>3.35</v>
      </c>
      <c r="M354" s="28">
        <v>428.06</v>
      </c>
      <c r="N354" s="20" t="s">
        <v>21</v>
      </c>
      <c r="O354" s="20" t="s">
        <v>943</v>
      </c>
      <c r="P354" s="20" t="s">
        <v>23</v>
      </c>
    </row>
    <row r="355" s="3" customFormat="1" ht="18" customHeight="1" spans="1:16">
      <c r="A355" s="19">
        <v>352</v>
      </c>
      <c r="B355" s="20" t="s">
        <v>773</v>
      </c>
      <c r="C355" s="20" t="s">
        <v>944</v>
      </c>
      <c r="D355" s="20" t="s">
        <v>945</v>
      </c>
      <c r="E355" s="20">
        <v>50000</v>
      </c>
      <c r="F355" s="20">
        <v>50000</v>
      </c>
      <c r="G355" s="21">
        <v>45576</v>
      </c>
      <c r="H355" s="21">
        <v>46671</v>
      </c>
      <c r="I355" s="21">
        <v>45737</v>
      </c>
      <c r="J355" s="21">
        <v>45829</v>
      </c>
      <c r="K355" s="27">
        <v>92</v>
      </c>
      <c r="L355" s="27">
        <v>3.35</v>
      </c>
      <c r="M355" s="28">
        <v>428.06</v>
      </c>
      <c r="N355" s="20" t="s">
        <v>21</v>
      </c>
      <c r="O355" s="20" t="s">
        <v>304</v>
      </c>
      <c r="P355" s="20" t="s">
        <v>23</v>
      </c>
    </row>
    <row r="356" s="3" customFormat="1" ht="18" customHeight="1" spans="1:16">
      <c r="A356" s="19">
        <v>353</v>
      </c>
      <c r="B356" s="20" t="s">
        <v>773</v>
      </c>
      <c r="C356" s="20" t="s">
        <v>946</v>
      </c>
      <c r="D356" s="20" t="s">
        <v>947</v>
      </c>
      <c r="E356" s="20">
        <v>30000</v>
      </c>
      <c r="F356" s="20">
        <v>30000</v>
      </c>
      <c r="G356" s="21">
        <v>45576</v>
      </c>
      <c r="H356" s="21">
        <v>46671</v>
      </c>
      <c r="I356" s="21">
        <v>45737</v>
      </c>
      <c r="J356" s="21">
        <v>45829</v>
      </c>
      <c r="K356" s="27">
        <v>92</v>
      </c>
      <c r="L356" s="27">
        <v>3.35</v>
      </c>
      <c r="M356" s="28">
        <v>256.83</v>
      </c>
      <c r="N356" s="20" t="s">
        <v>21</v>
      </c>
      <c r="O356" s="20" t="s">
        <v>948</v>
      </c>
      <c r="P356" s="20" t="s">
        <v>23</v>
      </c>
    </row>
    <row r="357" s="3" customFormat="1" ht="18" customHeight="1" spans="1:16">
      <c r="A357" s="19">
        <v>354</v>
      </c>
      <c r="B357" s="20" t="s">
        <v>773</v>
      </c>
      <c r="C357" s="20" t="s">
        <v>949</v>
      </c>
      <c r="D357" s="20" t="s">
        <v>787</v>
      </c>
      <c r="E357" s="20">
        <v>50000</v>
      </c>
      <c r="F357" s="20">
        <v>50000</v>
      </c>
      <c r="G357" s="21">
        <v>45579</v>
      </c>
      <c r="H357" s="21">
        <v>46674</v>
      </c>
      <c r="I357" s="21">
        <v>45737</v>
      </c>
      <c r="J357" s="21">
        <v>45829</v>
      </c>
      <c r="K357" s="27">
        <v>92</v>
      </c>
      <c r="L357" s="27">
        <v>3.35</v>
      </c>
      <c r="M357" s="28">
        <v>428.06</v>
      </c>
      <c r="N357" s="20" t="s">
        <v>21</v>
      </c>
      <c r="O357" s="20" t="s">
        <v>950</v>
      </c>
      <c r="P357" s="20" t="s">
        <v>23</v>
      </c>
    </row>
    <row r="358" s="3" customFormat="1" ht="18" customHeight="1" spans="1:16">
      <c r="A358" s="19">
        <v>355</v>
      </c>
      <c r="B358" s="20" t="s">
        <v>773</v>
      </c>
      <c r="C358" s="20" t="s">
        <v>951</v>
      </c>
      <c r="D358" s="20" t="s">
        <v>820</v>
      </c>
      <c r="E358" s="20">
        <v>50000</v>
      </c>
      <c r="F358" s="20">
        <v>50000</v>
      </c>
      <c r="G358" s="21">
        <v>45579</v>
      </c>
      <c r="H358" s="21">
        <v>46674</v>
      </c>
      <c r="I358" s="21">
        <v>45737</v>
      </c>
      <c r="J358" s="21">
        <v>45829</v>
      </c>
      <c r="K358" s="27">
        <v>92</v>
      </c>
      <c r="L358" s="27">
        <v>3.35</v>
      </c>
      <c r="M358" s="28">
        <v>428.06</v>
      </c>
      <c r="N358" s="20" t="s">
        <v>21</v>
      </c>
      <c r="O358" s="20" t="s">
        <v>952</v>
      </c>
      <c r="P358" s="20" t="s">
        <v>23</v>
      </c>
    </row>
    <row r="359" s="3" customFormat="1" ht="18" customHeight="1" spans="1:16">
      <c r="A359" s="19">
        <v>356</v>
      </c>
      <c r="B359" s="20" t="s">
        <v>773</v>
      </c>
      <c r="C359" s="20" t="s">
        <v>953</v>
      </c>
      <c r="D359" s="20" t="s">
        <v>954</v>
      </c>
      <c r="E359" s="20">
        <v>50000</v>
      </c>
      <c r="F359" s="20">
        <v>50000</v>
      </c>
      <c r="G359" s="21">
        <v>45583</v>
      </c>
      <c r="H359" s="21">
        <v>46678</v>
      </c>
      <c r="I359" s="21">
        <v>45737</v>
      </c>
      <c r="J359" s="21">
        <v>45829</v>
      </c>
      <c r="K359" s="27">
        <v>92</v>
      </c>
      <c r="L359" s="27">
        <v>3.35</v>
      </c>
      <c r="M359" s="28">
        <v>428.06</v>
      </c>
      <c r="N359" s="20" t="s">
        <v>21</v>
      </c>
      <c r="O359" s="20" t="s">
        <v>955</v>
      </c>
      <c r="P359" s="20" t="s">
        <v>23</v>
      </c>
    </row>
    <row r="360" s="3" customFormat="1" ht="18" customHeight="1" spans="1:16">
      <c r="A360" s="19">
        <v>357</v>
      </c>
      <c r="B360" s="20" t="s">
        <v>773</v>
      </c>
      <c r="C360" s="20" t="s">
        <v>956</v>
      </c>
      <c r="D360" s="20" t="s">
        <v>957</v>
      </c>
      <c r="E360" s="20">
        <v>50000</v>
      </c>
      <c r="F360" s="20">
        <v>50000</v>
      </c>
      <c r="G360" s="21">
        <v>45585</v>
      </c>
      <c r="H360" s="21">
        <v>46680</v>
      </c>
      <c r="I360" s="21">
        <v>45737</v>
      </c>
      <c r="J360" s="21">
        <v>45829</v>
      </c>
      <c r="K360" s="27">
        <v>92</v>
      </c>
      <c r="L360" s="27">
        <v>3.35</v>
      </c>
      <c r="M360" s="28">
        <v>428.06</v>
      </c>
      <c r="N360" s="20" t="s">
        <v>21</v>
      </c>
      <c r="O360" s="20" t="s">
        <v>958</v>
      </c>
      <c r="P360" s="20" t="s">
        <v>23</v>
      </c>
    </row>
    <row r="361" s="3" customFormat="1" ht="18" customHeight="1" spans="1:16">
      <c r="A361" s="19">
        <v>358</v>
      </c>
      <c r="B361" s="20" t="s">
        <v>773</v>
      </c>
      <c r="C361" s="20" t="s">
        <v>959</v>
      </c>
      <c r="D361" s="20" t="s">
        <v>784</v>
      </c>
      <c r="E361" s="20">
        <v>20000</v>
      </c>
      <c r="F361" s="20">
        <v>20000</v>
      </c>
      <c r="G361" s="21">
        <v>45593</v>
      </c>
      <c r="H361" s="21">
        <v>46688</v>
      </c>
      <c r="I361" s="21">
        <v>45737</v>
      </c>
      <c r="J361" s="21">
        <v>45829</v>
      </c>
      <c r="K361" s="27">
        <v>92</v>
      </c>
      <c r="L361" s="27">
        <v>3.1</v>
      </c>
      <c r="M361" s="28">
        <v>158.44</v>
      </c>
      <c r="N361" s="20" t="s">
        <v>21</v>
      </c>
      <c r="O361" s="20" t="s">
        <v>960</v>
      </c>
      <c r="P361" s="20" t="s">
        <v>23</v>
      </c>
    </row>
    <row r="362" s="3" customFormat="1" ht="18" customHeight="1" spans="1:16">
      <c r="A362" s="19">
        <v>359</v>
      </c>
      <c r="B362" s="20" t="s">
        <v>773</v>
      </c>
      <c r="C362" s="20" t="s">
        <v>961</v>
      </c>
      <c r="D362" s="20" t="s">
        <v>962</v>
      </c>
      <c r="E362" s="20">
        <v>50000</v>
      </c>
      <c r="F362" s="20">
        <v>50000</v>
      </c>
      <c r="G362" s="21">
        <v>45594</v>
      </c>
      <c r="H362" s="21">
        <v>46689</v>
      </c>
      <c r="I362" s="21">
        <v>45737</v>
      </c>
      <c r="J362" s="21">
        <v>45829</v>
      </c>
      <c r="K362" s="27">
        <v>92</v>
      </c>
      <c r="L362" s="27">
        <v>3.1</v>
      </c>
      <c r="M362" s="28">
        <v>396.11</v>
      </c>
      <c r="N362" s="20" t="s">
        <v>21</v>
      </c>
      <c r="O362" s="20" t="s">
        <v>963</v>
      </c>
      <c r="P362" s="20" t="s">
        <v>23</v>
      </c>
    </row>
    <row r="363" s="3" customFormat="1" ht="18" customHeight="1" spans="1:16">
      <c r="A363" s="19">
        <v>360</v>
      </c>
      <c r="B363" s="20" t="s">
        <v>773</v>
      </c>
      <c r="C363" s="20" t="s">
        <v>964</v>
      </c>
      <c r="D363" s="20" t="s">
        <v>965</v>
      </c>
      <c r="E363" s="20">
        <v>50000</v>
      </c>
      <c r="F363" s="20">
        <v>50000</v>
      </c>
      <c r="G363" s="21">
        <v>45595</v>
      </c>
      <c r="H363" s="21">
        <v>46690</v>
      </c>
      <c r="I363" s="21">
        <v>45737</v>
      </c>
      <c r="J363" s="21">
        <v>45829</v>
      </c>
      <c r="K363" s="27">
        <v>92</v>
      </c>
      <c r="L363" s="27">
        <v>3.1</v>
      </c>
      <c r="M363" s="28">
        <v>396.11</v>
      </c>
      <c r="N363" s="20" t="s">
        <v>21</v>
      </c>
      <c r="O363" s="20" t="s">
        <v>966</v>
      </c>
      <c r="P363" s="20" t="s">
        <v>23</v>
      </c>
    </row>
    <row r="364" s="3" customFormat="1" ht="18" customHeight="1" spans="1:16">
      <c r="A364" s="19">
        <v>361</v>
      </c>
      <c r="B364" s="20" t="s">
        <v>773</v>
      </c>
      <c r="C364" s="20" t="s">
        <v>967</v>
      </c>
      <c r="D364" s="20" t="s">
        <v>957</v>
      </c>
      <c r="E364" s="20">
        <v>20000</v>
      </c>
      <c r="F364" s="20">
        <v>20000</v>
      </c>
      <c r="G364" s="21">
        <v>45601</v>
      </c>
      <c r="H364" s="21">
        <v>46696</v>
      </c>
      <c r="I364" s="21">
        <v>45737</v>
      </c>
      <c r="J364" s="21">
        <v>45829</v>
      </c>
      <c r="K364" s="27">
        <v>92</v>
      </c>
      <c r="L364" s="27">
        <v>3.1</v>
      </c>
      <c r="M364" s="28">
        <v>158.44</v>
      </c>
      <c r="N364" s="20" t="s">
        <v>21</v>
      </c>
      <c r="O364" s="20" t="s">
        <v>968</v>
      </c>
      <c r="P364" s="20" t="s">
        <v>23</v>
      </c>
    </row>
    <row r="365" s="3" customFormat="1" ht="18" customHeight="1" spans="1:16">
      <c r="A365" s="19">
        <v>362</v>
      </c>
      <c r="B365" s="20" t="s">
        <v>773</v>
      </c>
      <c r="C365" s="20" t="s">
        <v>969</v>
      </c>
      <c r="D365" s="20" t="s">
        <v>929</v>
      </c>
      <c r="E365" s="20">
        <v>40000</v>
      </c>
      <c r="F365" s="20">
        <v>40000</v>
      </c>
      <c r="G365" s="21">
        <v>45602</v>
      </c>
      <c r="H365" s="21">
        <v>46697</v>
      </c>
      <c r="I365" s="21">
        <v>45737</v>
      </c>
      <c r="J365" s="21">
        <v>45829</v>
      </c>
      <c r="K365" s="27">
        <v>92</v>
      </c>
      <c r="L365" s="27">
        <v>3.1</v>
      </c>
      <c r="M365" s="28">
        <v>316.89</v>
      </c>
      <c r="N365" s="20" t="s">
        <v>21</v>
      </c>
      <c r="O365" s="20" t="s">
        <v>970</v>
      </c>
      <c r="P365" s="20" t="s">
        <v>23</v>
      </c>
    </row>
    <row r="366" s="3" customFormat="1" ht="18" customHeight="1" spans="1:16">
      <c r="A366" s="19">
        <v>363</v>
      </c>
      <c r="B366" s="20" t="s">
        <v>773</v>
      </c>
      <c r="C366" s="20" t="s">
        <v>971</v>
      </c>
      <c r="D366" s="20" t="s">
        <v>972</v>
      </c>
      <c r="E366" s="20">
        <v>50000</v>
      </c>
      <c r="F366" s="20">
        <v>50000</v>
      </c>
      <c r="G366" s="21">
        <v>45602</v>
      </c>
      <c r="H366" s="21">
        <v>46697</v>
      </c>
      <c r="I366" s="21">
        <v>45737</v>
      </c>
      <c r="J366" s="21">
        <v>45829</v>
      </c>
      <c r="K366" s="27">
        <v>92</v>
      </c>
      <c r="L366" s="27">
        <v>3.1</v>
      </c>
      <c r="M366" s="28">
        <v>396.11</v>
      </c>
      <c r="N366" s="20" t="s">
        <v>21</v>
      </c>
      <c r="O366" s="20" t="s">
        <v>973</v>
      </c>
      <c r="P366" s="20" t="s">
        <v>23</v>
      </c>
    </row>
    <row r="367" s="3" customFormat="1" ht="18" customHeight="1" spans="1:16">
      <c r="A367" s="19">
        <v>364</v>
      </c>
      <c r="B367" s="20" t="s">
        <v>773</v>
      </c>
      <c r="C367" s="20" t="s">
        <v>974</v>
      </c>
      <c r="D367" s="20" t="s">
        <v>975</v>
      </c>
      <c r="E367" s="20">
        <v>20000</v>
      </c>
      <c r="F367" s="20">
        <v>20000</v>
      </c>
      <c r="G367" s="21">
        <v>45606</v>
      </c>
      <c r="H367" s="21">
        <v>46701</v>
      </c>
      <c r="I367" s="21">
        <v>45737</v>
      </c>
      <c r="J367" s="21">
        <v>45829</v>
      </c>
      <c r="K367" s="27">
        <v>92</v>
      </c>
      <c r="L367" s="27">
        <v>3.1</v>
      </c>
      <c r="M367" s="28">
        <v>158.44</v>
      </c>
      <c r="N367" s="20" t="s">
        <v>21</v>
      </c>
      <c r="O367" s="20" t="s">
        <v>976</v>
      </c>
      <c r="P367" s="20" t="s">
        <v>23</v>
      </c>
    </row>
    <row r="368" s="3" customFormat="1" ht="18" customHeight="1" spans="1:16">
      <c r="A368" s="19">
        <v>365</v>
      </c>
      <c r="B368" s="20" t="s">
        <v>773</v>
      </c>
      <c r="C368" s="20" t="s">
        <v>977</v>
      </c>
      <c r="D368" s="20" t="s">
        <v>936</v>
      </c>
      <c r="E368" s="20">
        <v>50000</v>
      </c>
      <c r="F368" s="20">
        <v>50000</v>
      </c>
      <c r="G368" s="21">
        <v>45606</v>
      </c>
      <c r="H368" s="21">
        <v>46701</v>
      </c>
      <c r="I368" s="21">
        <v>45737</v>
      </c>
      <c r="J368" s="21">
        <v>45829</v>
      </c>
      <c r="K368" s="27">
        <v>92</v>
      </c>
      <c r="L368" s="27">
        <v>3.1</v>
      </c>
      <c r="M368" s="28">
        <v>396.11</v>
      </c>
      <c r="N368" s="20" t="s">
        <v>21</v>
      </c>
      <c r="O368" s="20" t="s">
        <v>325</v>
      </c>
      <c r="P368" s="20" t="s">
        <v>23</v>
      </c>
    </row>
    <row r="369" s="3" customFormat="1" ht="18" customHeight="1" spans="1:16">
      <c r="A369" s="19">
        <v>366</v>
      </c>
      <c r="B369" s="20" t="s">
        <v>773</v>
      </c>
      <c r="C369" s="20" t="s">
        <v>978</v>
      </c>
      <c r="D369" s="20" t="s">
        <v>797</v>
      </c>
      <c r="E369" s="20">
        <v>50000</v>
      </c>
      <c r="F369" s="20">
        <v>50000</v>
      </c>
      <c r="G369" s="21">
        <v>45606</v>
      </c>
      <c r="H369" s="21">
        <v>46701</v>
      </c>
      <c r="I369" s="21">
        <v>45737</v>
      </c>
      <c r="J369" s="21">
        <v>45829</v>
      </c>
      <c r="K369" s="27">
        <v>92</v>
      </c>
      <c r="L369" s="27">
        <v>3.1</v>
      </c>
      <c r="M369" s="28">
        <v>396.11</v>
      </c>
      <c r="N369" s="20" t="s">
        <v>21</v>
      </c>
      <c r="O369" s="20" t="s">
        <v>979</v>
      </c>
      <c r="P369" s="20" t="s">
        <v>23</v>
      </c>
    </row>
    <row r="370" s="3" customFormat="1" ht="18" customHeight="1" spans="1:16">
      <c r="A370" s="19">
        <v>367</v>
      </c>
      <c r="B370" s="20" t="s">
        <v>773</v>
      </c>
      <c r="C370" s="20" t="s">
        <v>980</v>
      </c>
      <c r="D370" s="20" t="s">
        <v>908</v>
      </c>
      <c r="E370" s="20">
        <v>30000</v>
      </c>
      <c r="F370" s="20">
        <v>30000</v>
      </c>
      <c r="G370" s="21">
        <v>45607</v>
      </c>
      <c r="H370" s="21">
        <v>46702</v>
      </c>
      <c r="I370" s="21">
        <v>45737</v>
      </c>
      <c r="J370" s="21">
        <v>45829</v>
      </c>
      <c r="K370" s="27">
        <v>92</v>
      </c>
      <c r="L370" s="27">
        <v>3.1</v>
      </c>
      <c r="M370" s="28">
        <v>237.67</v>
      </c>
      <c r="N370" s="20" t="s">
        <v>21</v>
      </c>
      <c r="O370" s="20" t="s">
        <v>981</v>
      </c>
      <c r="P370" s="20" t="s">
        <v>23</v>
      </c>
    </row>
    <row r="371" s="3" customFormat="1" ht="18" customHeight="1" spans="1:16">
      <c r="A371" s="19">
        <v>368</v>
      </c>
      <c r="B371" s="20" t="s">
        <v>773</v>
      </c>
      <c r="C371" s="20" t="s">
        <v>982</v>
      </c>
      <c r="D371" s="20" t="s">
        <v>972</v>
      </c>
      <c r="E371" s="20">
        <v>50000</v>
      </c>
      <c r="F371" s="20">
        <v>50000</v>
      </c>
      <c r="G371" s="21">
        <v>45608</v>
      </c>
      <c r="H371" s="21">
        <v>46703</v>
      </c>
      <c r="I371" s="21">
        <v>45737</v>
      </c>
      <c r="J371" s="21">
        <v>45829</v>
      </c>
      <c r="K371" s="27">
        <v>92</v>
      </c>
      <c r="L371" s="27">
        <v>3.1</v>
      </c>
      <c r="M371" s="28">
        <v>396.11</v>
      </c>
      <c r="N371" s="20" t="s">
        <v>21</v>
      </c>
      <c r="O371" s="20" t="s">
        <v>983</v>
      </c>
      <c r="P371" s="20" t="s">
        <v>23</v>
      </c>
    </row>
    <row r="372" s="3" customFormat="1" ht="18" customHeight="1" spans="1:16">
      <c r="A372" s="19">
        <v>369</v>
      </c>
      <c r="B372" s="20" t="s">
        <v>773</v>
      </c>
      <c r="C372" s="20" t="s">
        <v>984</v>
      </c>
      <c r="D372" s="20" t="s">
        <v>985</v>
      </c>
      <c r="E372" s="20">
        <v>15000</v>
      </c>
      <c r="F372" s="20">
        <v>15000</v>
      </c>
      <c r="G372" s="21">
        <v>45608</v>
      </c>
      <c r="H372" s="21">
        <v>46703</v>
      </c>
      <c r="I372" s="21">
        <v>45737</v>
      </c>
      <c r="J372" s="21">
        <v>45829</v>
      </c>
      <c r="K372" s="27">
        <v>92</v>
      </c>
      <c r="L372" s="27">
        <v>3.1</v>
      </c>
      <c r="M372" s="28">
        <v>118.83</v>
      </c>
      <c r="N372" s="20" t="s">
        <v>21</v>
      </c>
      <c r="O372" s="20" t="s">
        <v>986</v>
      </c>
      <c r="P372" s="20" t="s">
        <v>23</v>
      </c>
    </row>
    <row r="373" s="3" customFormat="1" ht="18" customHeight="1" spans="1:16">
      <c r="A373" s="19">
        <v>370</v>
      </c>
      <c r="B373" s="20" t="s">
        <v>773</v>
      </c>
      <c r="C373" s="20" t="s">
        <v>987</v>
      </c>
      <c r="D373" s="20" t="s">
        <v>945</v>
      </c>
      <c r="E373" s="20">
        <v>50000</v>
      </c>
      <c r="F373" s="20">
        <v>50000</v>
      </c>
      <c r="G373" s="21">
        <v>45609</v>
      </c>
      <c r="H373" s="21">
        <v>46704</v>
      </c>
      <c r="I373" s="21">
        <v>45737</v>
      </c>
      <c r="J373" s="21">
        <v>45829</v>
      </c>
      <c r="K373" s="27">
        <v>92</v>
      </c>
      <c r="L373" s="27">
        <v>3.1</v>
      </c>
      <c r="M373" s="28">
        <v>396.11</v>
      </c>
      <c r="N373" s="20" t="s">
        <v>21</v>
      </c>
      <c r="O373" s="20" t="s">
        <v>988</v>
      </c>
      <c r="P373" s="20" t="s">
        <v>23</v>
      </c>
    </row>
    <row r="374" s="3" customFormat="1" ht="18" customHeight="1" spans="1:16">
      <c r="A374" s="19">
        <v>371</v>
      </c>
      <c r="B374" s="20" t="s">
        <v>773</v>
      </c>
      <c r="C374" s="20" t="s">
        <v>989</v>
      </c>
      <c r="D374" s="20" t="s">
        <v>908</v>
      </c>
      <c r="E374" s="20">
        <v>50000</v>
      </c>
      <c r="F374" s="20">
        <v>50000</v>
      </c>
      <c r="G374" s="21">
        <v>45621</v>
      </c>
      <c r="H374" s="21">
        <v>46716</v>
      </c>
      <c r="I374" s="21">
        <v>45737</v>
      </c>
      <c r="J374" s="21">
        <v>45829</v>
      </c>
      <c r="K374" s="27">
        <v>92</v>
      </c>
      <c r="L374" s="27">
        <v>3.1</v>
      </c>
      <c r="M374" s="28">
        <v>396.11</v>
      </c>
      <c r="N374" s="20" t="s">
        <v>21</v>
      </c>
      <c r="O374" s="20" t="s">
        <v>990</v>
      </c>
      <c r="P374" s="20" t="s">
        <v>23</v>
      </c>
    </row>
    <row r="375" s="3" customFormat="1" ht="18" customHeight="1" spans="1:16">
      <c r="A375" s="19">
        <v>372</v>
      </c>
      <c r="B375" s="20" t="s">
        <v>773</v>
      </c>
      <c r="C375" s="20" t="s">
        <v>991</v>
      </c>
      <c r="D375" s="20" t="s">
        <v>809</v>
      </c>
      <c r="E375" s="20">
        <v>50000</v>
      </c>
      <c r="F375" s="20">
        <v>50000</v>
      </c>
      <c r="G375" s="21">
        <v>45639</v>
      </c>
      <c r="H375" s="21">
        <v>46734</v>
      </c>
      <c r="I375" s="21">
        <v>45737</v>
      </c>
      <c r="J375" s="21">
        <v>45829</v>
      </c>
      <c r="K375" s="27">
        <v>92</v>
      </c>
      <c r="L375" s="27">
        <v>3.1</v>
      </c>
      <c r="M375" s="28">
        <v>396.11</v>
      </c>
      <c r="N375" s="20" t="s">
        <v>21</v>
      </c>
      <c r="O375" s="20" t="s">
        <v>992</v>
      </c>
      <c r="P375" s="20" t="s">
        <v>23</v>
      </c>
    </row>
    <row r="376" s="3" customFormat="1" ht="18" customHeight="1" spans="1:16">
      <c r="A376" s="19">
        <v>373</v>
      </c>
      <c r="B376" s="20" t="s">
        <v>773</v>
      </c>
      <c r="C376" s="20" t="s">
        <v>993</v>
      </c>
      <c r="D376" s="20" t="s">
        <v>994</v>
      </c>
      <c r="E376" s="20">
        <v>50000</v>
      </c>
      <c r="F376" s="20">
        <v>50000</v>
      </c>
      <c r="G376" s="21">
        <v>45650</v>
      </c>
      <c r="H376" s="21">
        <v>46745</v>
      </c>
      <c r="I376" s="21">
        <v>45737</v>
      </c>
      <c r="J376" s="21">
        <v>45829</v>
      </c>
      <c r="K376" s="27">
        <v>92</v>
      </c>
      <c r="L376" s="27">
        <v>3.1</v>
      </c>
      <c r="M376" s="28">
        <v>396.11</v>
      </c>
      <c r="N376" s="20" t="s">
        <v>21</v>
      </c>
      <c r="O376" s="20" t="s">
        <v>995</v>
      </c>
      <c r="P376" s="20" t="s">
        <v>23</v>
      </c>
    </row>
    <row r="377" s="3" customFormat="1" ht="18" customHeight="1" spans="1:16">
      <c r="A377" s="19">
        <v>374</v>
      </c>
      <c r="B377" s="20" t="s">
        <v>773</v>
      </c>
      <c r="C377" s="20" t="s">
        <v>996</v>
      </c>
      <c r="D377" s="20" t="s">
        <v>997</v>
      </c>
      <c r="E377" s="20">
        <v>50000</v>
      </c>
      <c r="F377" s="20">
        <v>50000</v>
      </c>
      <c r="G377" s="21">
        <v>45694</v>
      </c>
      <c r="H377" s="21">
        <v>46789</v>
      </c>
      <c r="I377" s="21">
        <v>45737</v>
      </c>
      <c r="J377" s="21">
        <v>45829</v>
      </c>
      <c r="K377" s="27">
        <v>92</v>
      </c>
      <c r="L377" s="27">
        <v>3.1</v>
      </c>
      <c r="M377" s="28">
        <v>396.11</v>
      </c>
      <c r="N377" s="20" t="s">
        <v>21</v>
      </c>
      <c r="O377" s="20" t="s">
        <v>998</v>
      </c>
      <c r="P377" s="20" t="s">
        <v>23</v>
      </c>
    </row>
    <row r="378" s="3" customFormat="1" ht="18" customHeight="1" spans="1:16">
      <c r="A378" s="19">
        <v>375</v>
      </c>
      <c r="B378" s="20" t="s">
        <v>773</v>
      </c>
      <c r="C378" s="20" t="s">
        <v>999</v>
      </c>
      <c r="D378" s="20" t="s">
        <v>1000</v>
      </c>
      <c r="E378" s="20">
        <v>50000</v>
      </c>
      <c r="F378" s="20">
        <v>50000</v>
      </c>
      <c r="G378" s="21">
        <v>45699</v>
      </c>
      <c r="H378" s="21">
        <v>46794</v>
      </c>
      <c r="I378" s="21">
        <v>45737</v>
      </c>
      <c r="J378" s="21">
        <v>45829</v>
      </c>
      <c r="K378" s="27">
        <v>92</v>
      </c>
      <c r="L378" s="27">
        <v>3.1</v>
      </c>
      <c r="M378" s="28">
        <v>396.11</v>
      </c>
      <c r="N378" s="20" t="s">
        <v>21</v>
      </c>
      <c r="O378" s="20" t="s">
        <v>1001</v>
      </c>
      <c r="P378" s="20" t="s">
        <v>23</v>
      </c>
    </row>
    <row r="379" s="3" customFormat="1" ht="18" customHeight="1" spans="1:16">
      <c r="A379" s="19">
        <v>376</v>
      </c>
      <c r="B379" s="20" t="s">
        <v>773</v>
      </c>
      <c r="C379" s="20" t="s">
        <v>1002</v>
      </c>
      <c r="D379" s="20" t="s">
        <v>1003</v>
      </c>
      <c r="E379" s="20">
        <v>50000</v>
      </c>
      <c r="F379" s="20">
        <v>50000</v>
      </c>
      <c r="G379" s="21">
        <v>45736</v>
      </c>
      <c r="H379" s="21">
        <v>46832</v>
      </c>
      <c r="I379" s="21">
        <v>45737</v>
      </c>
      <c r="J379" s="21">
        <v>45829</v>
      </c>
      <c r="K379" s="27">
        <v>92</v>
      </c>
      <c r="L379" s="27">
        <v>3.1</v>
      </c>
      <c r="M379" s="28">
        <v>396.11</v>
      </c>
      <c r="N379" s="20" t="s">
        <v>21</v>
      </c>
      <c r="O379" s="20" t="s">
        <v>1004</v>
      </c>
      <c r="P379" s="20" t="s">
        <v>23</v>
      </c>
    </row>
    <row r="380" s="3" customFormat="1" ht="18" customHeight="1" spans="1:16367">
      <c r="A380" s="19">
        <v>377</v>
      </c>
      <c r="B380" s="20" t="s">
        <v>230</v>
      </c>
      <c r="C380" s="20" t="s">
        <v>1005</v>
      </c>
      <c r="D380" s="20" t="s">
        <v>1006</v>
      </c>
      <c r="E380" s="20">
        <v>50000</v>
      </c>
      <c r="F380" s="20">
        <v>50000</v>
      </c>
      <c r="G380" s="21">
        <v>45247</v>
      </c>
      <c r="H380" s="21">
        <v>46343</v>
      </c>
      <c r="I380" s="21">
        <v>45737</v>
      </c>
      <c r="J380" s="21">
        <v>45755</v>
      </c>
      <c r="K380" s="20">
        <v>18</v>
      </c>
      <c r="L380" s="20">
        <v>3.45</v>
      </c>
      <c r="M380" s="28">
        <v>86.25</v>
      </c>
      <c r="N380" s="20" t="s">
        <v>21</v>
      </c>
      <c r="O380" s="20" t="s">
        <v>1007</v>
      </c>
      <c r="P380" s="20" t="s">
        <v>23</v>
      </c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4"/>
      <c r="AMC380" s="4"/>
      <c r="AMD380" s="4"/>
      <c r="AME380" s="4"/>
      <c r="AMF380" s="4"/>
      <c r="AMG380" s="4"/>
      <c r="AMH380" s="4"/>
      <c r="AMI380" s="4"/>
      <c r="AMJ380" s="4"/>
      <c r="AMK380" s="4"/>
      <c r="AML380" s="4"/>
      <c r="AMM380" s="4"/>
      <c r="AMN380" s="4"/>
      <c r="AMO380" s="4"/>
      <c r="AMP380" s="4"/>
      <c r="AMQ380" s="4"/>
      <c r="AMR380" s="4"/>
      <c r="AMS380" s="4"/>
      <c r="AMT380" s="4"/>
      <c r="AMU380" s="4"/>
      <c r="AMV380" s="4"/>
      <c r="AMW380" s="4"/>
      <c r="AMX380" s="4"/>
      <c r="AMY380" s="4"/>
      <c r="AMZ380" s="4"/>
      <c r="ANA380" s="4"/>
      <c r="ANB380" s="4"/>
      <c r="ANC380" s="4"/>
      <c r="AND380" s="4"/>
      <c r="ANE380" s="4"/>
      <c r="ANF380" s="4"/>
      <c r="ANG380" s="4"/>
      <c r="ANH380" s="4"/>
      <c r="ANI380" s="4"/>
      <c r="ANJ380" s="4"/>
      <c r="ANK380" s="4"/>
      <c r="ANL380" s="4"/>
      <c r="ANM380" s="4"/>
      <c r="ANN380" s="4"/>
      <c r="ANO380" s="4"/>
      <c r="ANP380" s="4"/>
      <c r="ANQ380" s="4"/>
      <c r="ANR380" s="4"/>
      <c r="ANS380" s="4"/>
      <c r="ANT380" s="4"/>
      <c r="ANU380" s="4"/>
      <c r="ANV380" s="4"/>
      <c r="ANW380" s="4"/>
      <c r="ANX380" s="4"/>
      <c r="ANY380" s="4"/>
      <c r="ANZ380" s="4"/>
      <c r="AOA380" s="4"/>
      <c r="AOB380" s="4"/>
      <c r="AOC380" s="4"/>
      <c r="AOD380" s="4"/>
      <c r="AOE380" s="4"/>
      <c r="AOF380" s="4"/>
      <c r="AOG380" s="4"/>
      <c r="AOH380" s="4"/>
      <c r="AOI380" s="4"/>
      <c r="AOJ380" s="4"/>
      <c r="AOK380" s="4"/>
      <c r="AOL380" s="4"/>
      <c r="AOM380" s="4"/>
      <c r="AON380" s="4"/>
      <c r="AOO380" s="4"/>
      <c r="AOP380" s="4"/>
      <c r="AOQ380" s="4"/>
      <c r="AOR380" s="4"/>
      <c r="AOS380" s="4"/>
      <c r="AOT380" s="4"/>
      <c r="AOU380" s="4"/>
      <c r="AOV380" s="4"/>
      <c r="AOW380" s="4"/>
      <c r="AOX380" s="4"/>
      <c r="AOY380" s="4"/>
      <c r="AOZ380" s="4"/>
      <c r="APA380" s="4"/>
      <c r="APB380" s="4"/>
      <c r="APC380" s="4"/>
      <c r="APD380" s="4"/>
      <c r="APE380" s="4"/>
      <c r="APF380" s="4"/>
      <c r="APG380" s="4"/>
      <c r="APH380" s="4"/>
      <c r="API380" s="4"/>
      <c r="APJ380" s="4"/>
      <c r="APK380" s="4"/>
      <c r="APL380" s="4"/>
      <c r="APM380" s="4"/>
      <c r="APN380" s="4"/>
      <c r="APO380" s="4"/>
      <c r="APP380" s="4"/>
      <c r="APQ380" s="4"/>
      <c r="APR380" s="4"/>
      <c r="APS380" s="4"/>
      <c r="APT380" s="4"/>
      <c r="APU380" s="4"/>
      <c r="APV380" s="4"/>
      <c r="APW380" s="4"/>
      <c r="APX380" s="4"/>
      <c r="APY380" s="4"/>
      <c r="APZ380" s="4"/>
      <c r="AQA380" s="4"/>
      <c r="AQB380" s="4"/>
      <c r="AQC380" s="4"/>
      <c r="AQD380" s="4"/>
      <c r="AQE380" s="4"/>
      <c r="AQF380" s="4"/>
      <c r="AQG380" s="4"/>
      <c r="AQH380" s="4"/>
      <c r="AQI380" s="4"/>
      <c r="AQJ380" s="4"/>
      <c r="AQK380" s="4"/>
      <c r="AQL380" s="4"/>
      <c r="AQM380" s="4"/>
      <c r="AQN380" s="4"/>
      <c r="AQO380" s="4"/>
      <c r="AQP380" s="4"/>
      <c r="AQQ380" s="4"/>
      <c r="AQR380" s="4"/>
      <c r="AQS380" s="4"/>
      <c r="AQT380" s="4"/>
      <c r="AQU380" s="4"/>
      <c r="AQV380" s="4"/>
      <c r="AQW380" s="4"/>
      <c r="AQX380" s="4"/>
      <c r="AQY380" s="4"/>
      <c r="AQZ380" s="4"/>
      <c r="ARA380" s="4"/>
      <c r="ARB380" s="4"/>
      <c r="ARC380" s="4"/>
      <c r="ARD380" s="4"/>
      <c r="ARE380" s="4"/>
      <c r="ARF380" s="4"/>
      <c r="ARG380" s="4"/>
      <c r="ARH380" s="4"/>
      <c r="ARI380" s="4"/>
      <c r="ARJ380" s="4"/>
      <c r="ARK380" s="4"/>
      <c r="ARL380" s="4"/>
      <c r="ARM380" s="4"/>
      <c r="ARN380" s="4"/>
      <c r="ARO380" s="4"/>
      <c r="ARP380" s="4"/>
      <c r="ARQ380" s="4"/>
      <c r="ARR380" s="4"/>
      <c r="ARS380" s="4"/>
      <c r="ART380" s="4"/>
      <c r="ARU380" s="4"/>
      <c r="ARV380" s="4"/>
      <c r="ARW380" s="4"/>
      <c r="ARX380" s="4"/>
      <c r="ARY380" s="4"/>
      <c r="ARZ380" s="4"/>
      <c r="ASA380" s="4"/>
      <c r="ASB380" s="4"/>
      <c r="ASC380" s="4"/>
      <c r="ASD380" s="4"/>
      <c r="ASE380" s="4"/>
      <c r="ASF380" s="4"/>
      <c r="ASG380" s="4"/>
      <c r="ASH380" s="4"/>
      <c r="ASI380" s="4"/>
      <c r="ASJ380" s="4"/>
      <c r="ASK380" s="4"/>
      <c r="ASL380" s="4"/>
      <c r="ASM380" s="4"/>
      <c r="ASN380" s="4"/>
      <c r="ASO380" s="4"/>
      <c r="ASP380" s="4"/>
      <c r="ASQ380" s="4"/>
      <c r="ASR380" s="4"/>
      <c r="ASS380" s="4"/>
      <c r="AST380" s="4"/>
      <c r="ASU380" s="4"/>
      <c r="ASV380" s="4"/>
      <c r="ASW380" s="4"/>
      <c r="ASX380" s="4"/>
      <c r="ASY380" s="4"/>
      <c r="ASZ380" s="4"/>
      <c r="ATA380" s="4"/>
      <c r="ATB380" s="4"/>
      <c r="ATC380" s="4"/>
      <c r="ATD380" s="4"/>
      <c r="ATE380" s="4"/>
      <c r="ATF380" s="4"/>
      <c r="ATG380" s="4"/>
      <c r="ATH380" s="4"/>
      <c r="ATI380" s="4"/>
      <c r="ATJ380" s="4"/>
      <c r="ATK380" s="4"/>
      <c r="ATL380" s="4"/>
      <c r="ATM380" s="4"/>
      <c r="ATN380" s="4"/>
      <c r="ATO380" s="4"/>
      <c r="ATP380" s="4"/>
      <c r="ATQ380" s="4"/>
      <c r="ATR380" s="4"/>
      <c r="ATS380" s="4"/>
      <c r="ATT380" s="4"/>
      <c r="ATU380" s="4"/>
      <c r="ATV380" s="4"/>
      <c r="ATW380" s="4"/>
      <c r="ATX380" s="4"/>
      <c r="ATY380" s="4"/>
      <c r="ATZ380" s="4"/>
      <c r="AUA380" s="4"/>
      <c r="AUB380" s="4"/>
      <c r="AUC380" s="4"/>
      <c r="AUD380" s="4"/>
      <c r="AUE380" s="4"/>
      <c r="AUF380" s="4"/>
      <c r="AUG380" s="4"/>
      <c r="AUH380" s="4"/>
      <c r="AUI380" s="4"/>
      <c r="AUJ380" s="4"/>
      <c r="AUK380" s="4"/>
      <c r="AUL380" s="4"/>
      <c r="AUM380" s="4"/>
      <c r="AUN380" s="4"/>
      <c r="AUO380" s="4"/>
      <c r="AUP380" s="4"/>
      <c r="AUQ380" s="4"/>
      <c r="AUR380" s="4"/>
      <c r="AUS380" s="4"/>
      <c r="AUT380" s="4"/>
      <c r="AUU380" s="4"/>
      <c r="AUV380" s="4"/>
      <c r="AUW380" s="4"/>
      <c r="AUX380" s="4"/>
      <c r="AUY380" s="4"/>
      <c r="AUZ380" s="4"/>
      <c r="AVA380" s="4"/>
      <c r="AVB380" s="4"/>
      <c r="AVC380" s="4"/>
      <c r="AVD380" s="4"/>
      <c r="AVE380" s="4"/>
      <c r="AVF380" s="4"/>
      <c r="AVG380" s="4"/>
      <c r="AVH380" s="4"/>
      <c r="AVI380" s="4"/>
      <c r="AVJ380" s="4"/>
      <c r="AVK380" s="4"/>
      <c r="AVL380" s="4"/>
      <c r="AVM380" s="4"/>
      <c r="AVN380" s="4"/>
      <c r="AVO380" s="4"/>
      <c r="AVP380" s="4"/>
      <c r="AVQ380" s="4"/>
      <c r="AVR380" s="4"/>
      <c r="AVS380" s="4"/>
      <c r="AVT380" s="4"/>
      <c r="AVU380" s="4"/>
      <c r="AVV380" s="4"/>
      <c r="AVW380" s="4"/>
      <c r="AVX380" s="4"/>
      <c r="AVY380" s="4"/>
      <c r="AVZ380" s="4"/>
      <c r="AWA380" s="4"/>
      <c r="AWB380" s="4"/>
      <c r="AWC380" s="4"/>
      <c r="AWD380" s="4"/>
      <c r="AWE380" s="4"/>
      <c r="AWF380" s="4"/>
      <c r="AWG380" s="4"/>
      <c r="AWH380" s="4"/>
      <c r="AWI380" s="4"/>
      <c r="AWJ380" s="4"/>
      <c r="AWK380" s="4"/>
      <c r="AWL380" s="4"/>
      <c r="AWM380" s="4"/>
      <c r="AWN380" s="4"/>
      <c r="AWO380" s="4"/>
      <c r="AWP380" s="4"/>
      <c r="AWQ380" s="4"/>
      <c r="AWR380" s="4"/>
      <c r="AWS380" s="4"/>
      <c r="AWT380" s="4"/>
      <c r="AWU380" s="4"/>
      <c r="AWV380" s="4"/>
      <c r="AWW380" s="4"/>
      <c r="AWX380" s="4"/>
      <c r="AWY380" s="4"/>
      <c r="AWZ380" s="4"/>
      <c r="AXA380" s="4"/>
      <c r="AXB380" s="4"/>
      <c r="AXC380" s="4"/>
      <c r="AXD380" s="4"/>
      <c r="AXE380" s="4"/>
      <c r="AXF380" s="4"/>
      <c r="AXG380" s="4"/>
      <c r="AXH380" s="4"/>
      <c r="AXI380" s="4"/>
      <c r="AXJ380" s="4"/>
      <c r="AXK380" s="4"/>
      <c r="AXL380" s="4"/>
      <c r="AXM380" s="4"/>
      <c r="AXN380" s="4"/>
      <c r="AXO380" s="4"/>
      <c r="AXP380" s="4"/>
      <c r="AXQ380" s="4"/>
      <c r="AXR380" s="4"/>
      <c r="AXS380" s="4"/>
      <c r="AXT380" s="4"/>
      <c r="AXU380" s="4"/>
      <c r="AXV380" s="4"/>
      <c r="AXW380" s="4"/>
      <c r="AXX380" s="4"/>
      <c r="AXY380" s="4"/>
      <c r="AXZ380" s="4"/>
      <c r="AYA380" s="4"/>
      <c r="AYB380" s="4"/>
      <c r="AYC380" s="4"/>
      <c r="AYD380" s="4"/>
      <c r="AYE380" s="4"/>
      <c r="AYF380" s="4"/>
      <c r="AYG380" s="4"/>
      <c r="AYH380" s="4"/>
      <c r="AYI380" s="4"/>
      <c r="AYJ380" s="4"/>
      <c r="AYK380" s="4"/>
      <c r="AYL380" s="4"/>
      <c r="AYM380" s="4"/>
      <c r="AYN380" s="4"/>
      <c r="AYO380" s="4"/>
      <c r="AYP380" s="4"/>
      <c r="AYQ380" s="4"/>
      <c r="AYR380" s="4"/>
      <c r="AYS380" s="4"/>
      <c r="AYT380" s="4"/>
      <c r="AYU380" s="4"/>
      <c r="AYV380" s="4"/>
      <c r="AYW380" s="4"/>
      <c r="AYX380" s="4"/>
      <c r="AYY380" s="4"/>
      <c r="AYZ380" s="4"/>
      <c r="AZA380" s="4"/>
      <c r="AZB380" s="4"/>
      <c r="AZC380" s="4"/>
      <c r="AZD380" s="4"/>
      <c r="AZE380" s="4"/>
      <c r="AZF380" s="4"/>
      <c r="AZG380" s="4"/>
      <c r="AZH380" s="4"/>
      <c r="AZI380" s="4"/>
      <c r="AZJ380" s="4"/>
      <c r="AZK380" s="4"/>
      <c r="AZL380" s="4"/>
      <c r="AZM380" s="4"/>
      <c r="AZN380" s="4"/>
      <c r="AZO380" s="4"/>
      <c r="AZP380" s="4"/>
      <c r="AZQ380" s="4"/>
      <c r="AZR380" s="4"/>
      <c r="AZS380" s="4"/>
      <c r="AZT380" s="4"/>
      <c r="AZU380" s="4"/>
      <c r="AZV380" s="4"/>
      <c r="AZW380" s="4"/>
      <c r="AZX380" s="4"/>
      <c r="AZY380" s="4"/>
      <c r="AZZ380" s="4"/>
      <c r="BAA380" s="4"/>
      <c r="BAB380" s="4"/>
      <c r="BAC380" s="4"/>
      <c r="BAD380" s="4"/>
      <c r="BAE380" s="4"/>
      <c r="BAF380" s="4"/>
      <c r="BAG380" s="4"/>
      <c r="BAH380" s="4"/>
      <c r="BAI380" s="4"/>
      <c r="BAJ380" s="4"/>
      <c r="BAK380" s="4"/>
      <c r="BAL380" s="4"/>
      <c r="BAM380" s="4"/>
      <c r="BAN380" s="4"/>
      <c r="BAO380" s="4"/>
      <c r="BAP380" s="4"/>
      <c r="BAQ380" s="4"/>
      <c r="BAR380" s="4"/>
      <c r="BAS380" s="4"/>
      <c r="BAT380" s="4"/>
      <c r="BAU380" s="4"/>
      <c r="BAV380" s="4"/>
      <c r="BAW380" s="4"/>
      <c r="BAX380" s="4"/>
      <c r="BAY380" s="4"/>
      <c r="BAZ380" s="4"/>
      <c r="BBA380" s="4"/>
      <c r="BBB380" s="4"/>
      <c r="BBC380" s="4"/>
      <c r="BBD380" s="4"/>
      <c r="BBE380" s="4"/>
      <c r="BBF380" s="4"/>
      <c r="BBG380" s="4"/>
      <c r="BBH380" s="4"/>
      <c r="BBI380" s="4"/>
      <c r="BBJ380" s="4"/>
      <c r="BBK380" s="4"/>
      <c r="BBL380" s="4"/>
      <c r="BBM380" s="4"/>
      <c r="BBN380" s="4"/>
      <c r="BBO380" s="4"/>
      <c r="BBP380" s="4"/>
      <c r="BBQ380" s="4"/>
      <c r="BBR380" s="4"/>
      <c r="BBS380" s="4"/>
      <c r="BBT380" s="4"/>
      <c r="BBU380" s="4"/>
      <c r="BBV380" s="4"/>
      <c r="BBW380" s="4"/>
      <c r="BBX380" s="4"/>
      <c r="BBY380" s="4"/>
      <c r="BBZ380" s="4"/>
      <c r="BCA380" s="4"/>
      <c r="BCB380" s="4"/>
      <c r="BCC380" s="4"/>
      <c r="BCD380" s="4"/>
      <c r="BCE380" s="4"/>
      <c r="BCF380" s="4"/>
      <c r="BCG380" s="4"/>
      <c r="BCH380" s="4"/>
      <c r="BCI380" s="4"/>
      <c r="BCJ380" s="4"/>
      <c r="BCK380" s="4"/>
      <c r="BCL380" s="4"/>
      <c r="BCM380" s="4"/>
      <c r="BCN380" s="4"/>
      <c r="BCO380" s="4"/>
      <c r="BCP380" s="4"/>
      <c r="BCQ380" s="4"/>
      <c r="BCR380" s="4"/>
      <c r="BCS380" s="4"/>
      <c r="BCT380" s="4"/>
      <c r="BCU380" s="4"/>
      <c r="BCV380" s="4"/>
      <c r="BCW380" s="4"/>
      <c r="BCX380" s="4"/>
      <c r="BCY380" s="4"/>
      <c r="BCZ380" s="4"/>
      <c r="BDA380" s="4"/>
      <c r="BDB380" s="4"/>
      <c r="BDC380" s="4"/>
      <c r="BDD380" s="4"/>
      <c r="BDE380" s="4"/>
      <c r="BDF380" s="4"/>
      <c r="BDG380" s="4"/>
      <c r="BDH380" s="4"/>
      <c r="BDI380" s="4"/>
      <c r="BDJ380" s="4"/>
      <c r="BDK380" s="4"/>
      <c r="BDL380" s="4"/>
      <c r="BDM380" s="4"/>
      <c r="BDN380" s="4"/>
      <c r="BDO380" s="4"/>
      <c r="BDP380" s="4"/>
      <c r="BDQ380" s="4"/>
      <c r="BDR380" s="4"/>
      <c r="BDS380" s="4"/>
      <c r="BDT380" s="4"/>
      <c r="BDU380" s="4"/>
      <c r="BDV380" s="4"/>
      <c r="BDW380" s="4"/>
      <c r="BDX380" s="4"/>
      <c r="BDY380" s="4"/>
      <c r="BDZ380" s="4"/>
      <c r="BEA380" s="4"/>
      <c r="BEB380" s="4"/>
      <c r="BEC380" s="4"/>
      <c r="BED380" s="4"/>
      <c r="BEE380" s="4"/>
      <c r="BEF380" s="4"/>
      <c r="BEG380" s="4"/>
      <c r="BEH380" s="4"/>
      <c r="BEI380" s="4"/>
      <c r="BEJ380" s="4"/>
      <c r="BEK380" s="4"/>
      <c r="BEL380" s="4"/>
      <c r="BEM380" s="4"/>
      <c r="BEN380" s="4"/>
      <c r="BEO380" s="4"/>
      <c r="BEP380" s="4"/>
      <c r="BEQ380" s="4"/>
      <c r="BER380" s="4"/>
      <c r="BES380" s="4"/>
      <c r="BET380" s="4"/>
      <c r="BEU380" s="4"/>
      <c r="BEV380" s="4"/>
      <c r="BEW380" s="4"/>
      <c r="BEX380" s="4"/>
      <c r="BEY380" s="4"/>
      <c r="BEZ380" s="4"/>
      <c r="BFA380" s="4"/>
      <c r="BFB380" s="4"/>
      <c r="BFC380" s="4"/>
      <c r="BFD380" s="4"/>
      <c r="BFE380" s="4"/>
      <c r="BFF380" s="4"/>
      <c r="BFG380" s="4"/>
      <c r="BFH380" s="4"/>
      <c r="BFI380" s="4"/>
      <c r="BFJ380" s="4"/>
      <c r="BFK380" s="4"/>
      <c r="BFL380" s="4"/>
      <c r="BFM380" s="4"/>
      <c r="BFN380" s="4"/>
      <c r="BFO380" s="4"/>
      <c r="BFP380" s="4"/>
      <c r="BFQ380" s="4"/>
      <c r="BFR380" s="4"/>
      <c r="BFS380" s="4"/>
      <c r="BFT380" s="4"/>
      <c r="BFU380" s="4"/>
      <c r="BFV380" s="4"/>
      <c r="BFW380" s="4"/>
      <c r="BFX380" s="4"/>
      <c r="BFY380" s="4"/>
      <c r="BFZ380" s="4"/>
      <c r="BGA380" s="4"/>
      <c r="BGB380" s="4"/>
      <c r="BGC380" s="4"/>
      <c r="BGD380" s="4"/>
      <c r="BGE380" s="4"/>
      <c r="BGF380" s="4"/>
      <c r="BGG380" s="4"/>
      <c r="BGH380" s="4"/>
      <c r="BGI380" s="4"/>
      <c r="BGJ380" s="4"/>
      <c r="BGK380" s="4"/>
      <c r="BGL380" s="4"/>
      <c r="BGM380" s="4"/>
      <c r="BGN380" s="4"/>
      <c r="BGO380" s="4"/>
      <c r="BGP380" s="4"/>
      <c r="BGQ380" s="4"/>
      <c r="BGR380" s="4"/>
      <c r="BGS380" s="4"/>
      <c r="BGT380" s="4"/>
      <c r="BGU380" s="4"/>
      <c r="BGV380" s="4"/>
      <c r="BGW380" s="4"/>
      <c r="BGX380" s="4"/>
      <c r="BGY380" s="4"/>
      <c r="BGZ380" s="4"/>
      <c r="BHA380" s="4"/>
      <c r="BHB380" s="4"/>
      <c r="BHC380" s="4"/>
      <c r="BHD380" s="4"/>
      <c r="BHE380" s="4"/>
      <c r="BHF380" s="4"/>
      <c r="BHG380" s="4"/>
      <c r="BHH380" s="4"/>
      <c r="BHI380" s="4"/>
      <c r="BHJ380" s="4"/>
      <c r="BHK380" s="4"/>
      <c r="BHL380" s="4"/>
      <c r="BHM380" s="4"/>
      <c r="BHN380" s="4"/>
      <c r="BHO380" s="4"/>
      <c r="BHP380" s="4"/>
      <c r="BHQ380" s="4"/>
      <c r="BHR380" s="4"/>
      <c r="BHS380" s="4"/>
      <c r="BHT380" s="4"/>
      <c r="BHU380" s="4"/>
      <c r="BHV380" s="4"/>
      <c r="BHW380" s="4"/>
      <c r="BHX380" s="4"/>
      <c r="BHY380" s="4"/>
      <c r="BHZ380" s="4"/>
      <c r="BIA380" s="4"/>
      <c r="BIB380" s="4"/>
      <c r="BIC380" s="4"/>
      <c r="BID380" s="4"/>
      <c r="BIE380" s="4"/>
      <c r="BIF380" s="4"/>
      <c r="BIG380" s="4"/>
      <c r="BIH380" s="4"/>
      <c r="BII380" s="4"/>
      <c r="BIJ380" s="4"/>
      <c r="BIK380" s="4"/>
      <c r="BIL380" s="4"/>
      <c r="BIM380" s="4"/>
      <c r="BIN380" s="4"/>
      <c r="BIO380" s="4"/>
      <c r="BIP380" s="4"/>
      <c r="BIQ380" s="4"/>
      <c r="BIR380" s="4"/>
      <c r="BIS380" s="4"/>
      <c r="BIT380" s="4"/>
      <c r="BIU380" s="4"/>
      <c r="BIV380" s="4"/>
      <c r="BIW380" s="4"/>
      <c r="BIX380" s="4"/>
      <c r="BIY380" s="4"/>
      <c r="BIZ380" s="4"/>
      <c r="BJA380" s="4"/>
      <c r="BJB380" s="4"/>
      <c r="BJC380" s="4"/>
      <c r="BJD380" s="4"/>
      <c r="BJE380" s="4"/>
      <c r="BJF380" s="4"/>
      <c r="BJG380" s="4"/>
      <c r="BJH380" s="4"/>
      <c r="BJI380" s="4"/>
      <c r="BJJ380" s="4"/>
      <c r="BJK380" s="4"/>
      <c r="BJL380" s="4"/>
      <c r="BJM380" s="4"/>
      <c r="BJN380" s="4"/>
      <c r="BJO380" s="4"/>
      <c r="BJP380" s="4"/>
      <c r="BJQ380" s="4"/>
      <c r="BJR380" s="4"/>
      <c r="BJS380" s="4"/>
      <c r="BJT380" s="4"/>
      <c r="BJU380" s="4"/>
      <c r="BJV380" s="4"/>
      <c r="BJW380" s="4"/>
      <c r="BJX380" s="4"/>
      <c r="BJY380" s="4"/>
      <c r="BJZ380" s="4"/>
      <c r="BKA380" s="4"/>
      <c r="BKB380" s="4"/>
      <c r="BKC380" s="4"/>
      <c r="BKD380" s="4"/>
      <c r="BKE380" s="4"/>
      <c r="BKF380" s="4"/>
      <c r="BKG380" s="4"/>
      <c r="BKH380" s="4"/>
      <c r="BKI380" s="4"/>
      <c r="BKJ380" s="4"/>
      <c r="BKK380" s="4"/>
      <c r="BKL380" s="4"/>
      <c r="BKM380" s="4"/>
      <c r="BKN380" s="4"/>
      <c r="BKO380" s="4"/>
      <c r="BKP380" s="4"/>
      <c r="BKQ380" s="4"/>
      <c r="BKR380" s="4"/>
      <c r="BKS380" s="4"/>
      <c r="BKT380" s="4"/>
      <c r="BKU380" s="4"/>
      <c r="BKV380" s="4"/>
      <c r="BKW380" s="4"/>
      <c r="BKX380" s="4"/>
      <c r="BKY380" s="4"/>
      <c r="BKZ380" s="4"/>
      <c r="BLA380" s="4"/>
      <c r="BLB380" s="4"/>
      <c r="BLC380" s="4"/>
      <c r="BLD380" s="4"/>
      <c r="BLE380" s="4"/>
      <c r="BLF380" s="4"/>
      <c r="BLG380" s="4"/>
      <c r="BLH380" s="4"/>
      <c r="BLI380" s="4"/>
      <c r="BLJ380" s="4"/>
      <c r="BLK380" s="4"/>
      <c r="BLL380" s="4"/>
      <c r="BLM380" s="4"/>
      <c r="BLN380" s="4"/>
      <c r="BLO380" s="4"/>
      <c r="BLP380" s="4"/>
      <c r="BLQ380" s="4"/>
      <c r="BLR380" s="4"/>
      <c r="BLS380" s="4"/>
      <c r="BLT380" s="4"/>
      <c r="BLU380" s="4"/>
      <c r="BLV380" s="4"/>
      <c r="BLW380" s="4"/>
      <c r="BLX380" s="4"/>
      <c r="BLY380" s="4"/>
      <c r="BLZ380" s="4"/>
      <c r="BMA380" s="4"/>
      <c r="BMB380" s="4"/>
      <c r="BMC380" s="4"/>
      <c r="BMD380" s="4"/>
      <c r="BME380" s="4"/>
      <c r="BMF380" s="4"/>
      <c r="BMG380" s="4"/>
      <c r="BMH380" s="4"/>
      <c r="BMI380" s="4"/>
      <c r="BMJ380" s="4"/>
      <c r="BMK380" s="4"/>
      <c r="BML380" s="4"/>
      <c r="BMM380" s="4"/>
      <c r="BMN380" s="4"/>
      <c r="BMO380" s="4"/>
      <c r="BMP380" s="4"/>
      <c r="BMQ380" s="4"/>
      <c r="BMR380" s="4"/>
      <c r="BMS380" s="4"/>
      <c r="BMT380" s="4"/>
      <c r="BMU380" s="4"/>
      <c r="BMV380" s="4"/>
      <c r="BMW380" s="4"/>
      <c r="BMX380" s="4"/>
      <c r="BMY380" s="4"/>
      <c r="BMZ380" s="4"/>
      <c r="BNA380" s="4"/>
      <c r="BNB380" s="4"/>
      <c r="BNC380" s="4"/>
      <c r="BND380" s="4"/>
      <c r="BNE380" s="4"/>
      <c r="BNF380" s="4"/>
      <c r="BNG380" s="4"/>
      <c r="BNH380" s="4"/>
      <c r="BNI380" s="4"/>
      <c r="BNJ380" s="4"/>
      <c r="BNK380" s="4"/>
      <c r="BNL380" s="4"/>
      <c r="BNM380" s="4"/>
      <c r="BNN380" s="4"/>
      <c r="BNO380" s="4"/>
      <c r="BNP380" s="4"/>
      <c r="BNQ380" s="4"/>
      <c r="BNR380" s="4"/>
      <c r="BNS380" s="4"/>
      <c r="BNT380" s="4"/>
      <c r="BNU380" s="4"/>
      <c r="BNV380" s="4"/>
      <c r="BNW380" s="4"/>
      <c r="BNX380" s="4"/>
      <c r="BNY380" s="4"/>
      <c r="BNZ380" s="4"/>
      <c r="BOA380" s="4"/>
      <c r="BOB380" s="4"/>
      <c r="BOC380" s="4"/>
      <c r="BOD380" s="4"/>
      <c r="BOE380" s="4"/>
      <c r="BOF380" s="4"/>
      <c r="BOG380" s="4"/>
      <c r="BOH380" s="4"/>
      <c r="BOI380" s="4"/>
      <c r="BOJ380" s="4"/>
      <c r="BOK380" s="4"/>
      <c r="BOL380" s="4"/>
      <c r="BOM380" s="4"/>
      <c r="BON380" s="4"/>
      <c r="BOO380" s="4"/>
      <c r="BOP380" s="4"/>
      <c r="BOQ380" s="4"/>
      <c r="BOR380" s="4"/>
      <c r="BOS380" s="4"/>
      <c r="BOT380" s="4"/>
      <c r="BOU380" s="4"/>
      <c r="BOV380" s="4"/>
      <c r="BOW380" s="4"/>
      <c r="BOX380" s="4"/>
      <c r="BOY380" s="4"/>
      <c r="BOZ380" s="4"/>
      <c r="BPA380" s="4"/>
      <c r="BPB380" s="4"/>
      <c r="BPC380" s="4"/>
      <c r="BPD380" s="4"/>
      <c r="BPE380" s="4"/>
      <c r="BPF380" s="4"/>
      <c r="BPG380" s="4"/>
      <c r="BPH380" s="4"/>
      <c r="BPI380" s="4"/>
      <c r="BPJ380" s="4"/>
      <c r="BPK380" s="4"/>
      <c r="BPL380" s="4"/>
      <c r="BPM380" s="4"/>
      <c r="BPN380" s="4"/>
      <c r="BPO380" s="4"/>
      <c r="BPP380" s="4"/>
      <c r="BPQ380" s="4"/>
      <c r="BPR380" s="4"/>
      <c r="BPS380" s="4"/>
      <c r="BPT380" s="4"/>
      <c r="BPU380" s="4"/>
      <c r="BPV380" s="4"/>
      <c r="BPW380" s="4"/>
      <c r="BPX380" s="4"/>
      <c r="BPY380" s="4"/>
      <c r="BPZ380" s="4"/>
      <c r="BQA380" s="4"/>
      <c r="BQB380" s="4"/>
      <c r="BQC380" s="4"/>
      <c r="BQD380" s="4"/>
      <c r="BQE380" s="4"/>
      <c r="BQF380" s="4"/>
      <c r="BQG380" s="4"/>
      <c r="BQH380" s="4"/>
      <c r="BQI380" s="4"/>
      <c r="BQJ380" s="4"/>
      <c r="BQK380" s="4"/>
      <c r="BQL380" s="4"/>
      <c r="BQM380" s="4"/>
      <c r="BQN380" s="4"/>
      <c r="BQO380" s="4"/>
      <c r="BQP380" s="4"/>
      <c r="BQQ380" s="4"/>
      <c r="BQR380" s="4"/>
      <c r="BQS380" s="4"/>
      <c r="BQT380" s="4"/>
      <c r="BQU380" s="4"/>
      <c r="BQV380" s="4"/>
      <c r="BQW380" s="4"/>
      <c r="BQX380" s="4"/>
      <c r="BQY380" s="4"/>
      <c r="BQZ380" s="4"/>
      <c r="BRA380" s="4"/>
      <c r="BRB380" s="4"/>
      <c r="BRC380" s="4"/>
      <c r="BRD380" s="4"/>
      <c r="BRE380" s="4"/>
      <c r="BRF380" s="4"/>
      <c r="BRG380" s="4"/>
      <c r="BRH380" s="4"/>
      <c r="BRI380" s="4"/>
      <c r="BRJ380" s="4"/>
      <c r="BRK380" s="4"/>
      <c r="BRL380" s="4"/>
      <c r="BRM380" s="4"/>
      <c r="BRN380" s="4"/>
      <c r="BRO380" s="4"/>
      <c r="BRP380" s="4"/>
      <c r="BRQ380" s="4"/>
      <c r="BRR380" s="4"/>
      <c r="BRS380" s="4"/>
      <c r="BRT380" s="4"/>
      <c r="BRU380" s="4"/>
      <c r="BRV380" s="4"/>
      <c r="BRW380" s="4"/>
      <c r="BRX380" s="4"/>
      <c r="BRY380" s="4"/>
      <c r="BRZ380" s="4"/>
      <c r="BSA380" s="4"/>
      <c r="BSB380" s="4"/>
      <c r="BSC380" s="4"/>
      <c r="BSD380" s="4"/>
      <c r="BSE380" s="4"/>
      <c r="BSF380" s="4"/>
      <c r="BSG380" s="4"/>
      <c r="BSH380" s="4"/>
      <c r="BSI380" s="4"/>
      <c r="BSJ380" s="4"/>
      <c r="BSK380" s="4"/>
      <c r="BSL380" s="4"/>
      <c r="BSM380" s="4"/>
      <c r="BSN380" s="4"/>
      <c r="BSO380" s="4"/>
      <c r="BSP380" s="4"/>
      <c r="BSQ380" s="4"/>
      <c r="BSR380" s="4"/>
      <c r="BSS380" s="4"/>
      <c r="BST380" s="4"/>
      <c r="BSU380" s="4"/>
      <c r="BSV380" s="4"/>
      <c r="BSW380" s="4"/>
      <c r="BSX380" s="4"/>
      <c r="BSY380" s="4"/>
      <c r="BSZ380" s="4"/>
      <c r="BTA380" s="4"/>
      <c r="BTB380" s="4"/>
      <c r="BTC380" s="4"/>
      <c r="BTD380" s="4"/>
      <c r="BTE380" s="4"/>
      <c r="BTF380" s="4"/>
      <c r="BTG380" s="4"/>
      <c r="BTH380" s="4"/>
      <c r="BTI380" s="4"/>
      <c r="BTJ380" s="4"/>
      <c r="BTK380" s="4"/>
      <c r="BTL380" s="4"/>
      <c r="BTM380" s="4"/>
      <c r="BTN380" s="4"/>
      <c r="BTO380" s="4"/>
      <c r="BTP380" s="4"/>
      <c r="BTQ380" s="4"/>
      <c r="BTR380" s="4"/>
      <c r="BTS380" s="4"/>
      <c r="BTT380" s="4"/>
      <c r="BTU380" s="4"/>
      <c r="BTV380" s="4"/>
      <c r="BTW380" s="4"/>
      <c r="BTX380" s="4"/>
      <c r="BTY380" s="4"/>
      <c r="BTZ380" s="4"/>
      <c r="BUA380" s="4"/>
      <c r="BUB380" s="4"/>
      <c r="BUC380" s="4"/>
      <c r="BUD380" s="4"/>
      <c r="BUE380" s="4"/>
      <c r="BUF380" s="4"/>
      <c r="BUG380" s="4"/>
      <c r="BUH380" s="4"/>
      <c r="BUI380" s="4"/>
      <c r="BUJ380" s="4"/>
      <c r="BUK380" s="4"/>
      <c r="BUL380" s="4"/>
      <c r="BUM380" s="4"/>
      <c r="BUN380" s="4"/>
      <c r="BUO380" s="4"/>
      <c r="BUP380" s="4"/>
      <c r="BUQ380" s="4"/>
      <c r="BUR380" s="4"/>
      <c r="BUS380" s="4"/>
      <c r="BUT380" s="4"/>
      <c r="BUU380" s="4"/>
      <c r="BUV380" s="4"/>
      <c r="BUW380" s="4"/>
      <c r="BUX380" s="4"/>
      <c r="BUY380" s="4"/>
      <c r="BUZ380" s="4"/>
      <c r="BVA380" s="4"/>
      <c r="BVB380" s="4"/>
      <c r="BVC380" s="4"/>
      <c r="BVD380" s="4"/>
      <c r="BVE380" s="4"/>
      <c r="BVF380" s="4"/>
      <c r="BVG380" s="4"/>
      <c r="BVH380" s="4"/>
      <c r="BVI380" s="4"/>
      <c r="BVJ380" s="4"/>
      <c r="BVK380" s="4"/>
      <c r="BVL380" s="4"/>
      <c r="BVM380" s="4"/>
      <c r="BVN380" s="4"/>
      <c r="BVO380" s="4"/>
      <c r="BVP380" s="4"/>
      <c r="BVQ380" s="4"/>
      <c r="BVR380" s="4"/>
      <c r="BVS380" s="4"/>
      <c r="BVT380" s="4"/>
      <c r="BVU380" s="4"/>
      <c r="BVV380" s="4"/>
      <c r="BVW380" s="4"/>
      <c r="BVX380" s="4"/>
      <c r="BVY380" s="4"/>
      <c r="BVZ380" s="4"/>
      <c r="BWA380" s="4"/>
      <c r="BWB380" s="4"/>
      <c r="BWC380" s="4"/>
      <c r="BWD380" s="4"/>
      <c r="BWE380" s="4"/>
      <c r="BWF380" s="4"/>
      <c r="BWG380" s="4"/>
      <c r="BWH380" s="4"/>
      <c r="BWI380" s="4"/>
      <c r="BWJ380" s="4"/>
      <c r="BWK380" s="4"/>
      <c r="BWL380" s="4"/>
      <c r="BWM380" s="4"/>
      <c r="BWN380" s="4"/>
      <c r="BWO380" s="4"/>
      <c r="BWP380" s="4"/>
      <c r="BWQ380" s="4"/>
      <c r="BWR380" s="4"/>
      <c r="BWS380" s="4"/>
      <c r="BWT380" s="4"/>
      <c r="BWU380" s="4"/>
      <c r="BWV380" s="4"/>
      <c r="BWW380" s="4"/>
      <c r="BWX380" s="4"/>
      <c r="BWY380" s="4"/>
      <c r="BWZ380" s="4"/>
      <c r="BXA380" s="4"/>
      <c r="BXB380" s="4"/>
      <c r="BXC380" s="4"/>
      <c r="BXD380" s="4"/>
      <c r="BXE380" s="4"/>
      <c r="BXF380" s="4"/>
      <c r="BXG380" s="4"/>
      <c r="BXH380" s="4"/>
      <c r="BXI380" s="4"/>
      <c r="BXJ380" s="4"/>
      <c r="BXK380" s="4"/>
      <c r="BXL380" s="4"/>
      <c r="BXM380" s="4"/>
      <c r="BXN380" s="4"/>
      <c r="BXO380" s="4"/>
      <c r="BXP380" s="4"/>
      <c r="BXQ380" s="4"/>
      <c r="BXR380" s="4"/>
      <c r="BXS380" s="4"/>
      <c r="BXT380" s="4"/>
      <c r="BXU380" s="4"/>
      <c r="BXV380" s="4"/>
      <c r="BXW380" s="4"/>
      <c r="BXX380" s="4"/>
      <c r="BXY380" s="4"/>
      <c r="BXZ380" s="4"/>
      <c r="BYA380" s="4"/>
      <c r="BYB380" s="4"/>
      <c r="BYC380" s="4"/>
      <c r="BYD380" s="4"/>
      <c r="BYE380" s="4"/>
      <c r="BYF380" s="4"/>
      <c r="BYG380" s="4"/>
      <c r="BYH380" s="4"/>
      <c r="BYI380" s="4"/>
      <c r="BYJ380" s="4"/>
      <c r="BYK380" s="4"/>
      <c r="BYL380" s="4"/>
      <c r="BYM380" s="4"/>
      <c r="BYN380" s="4"/>
      <c r="BYO380" s="4"/>
      <c r="BYP380" s="4"/>
      <c r="BYQ380" s="4"/>
      <c r="BYR380" s="4"/>
      <c r="BYS380" s="4"/>
      <c r="BYT380" s="4"/>
      <c r="BYU380" s="4"/>
      <c r="BYV380" s="4"/>
      <c r="BYW380" s="4"/>
      <c r="BYX380" s="4"/>
      <c r="BYY380" s="4"/>
      <c r="BYZ380" s="4"/>
      <c r="BZA380" s="4"/>
      <c r="BZB380" s="4"/>
      <c r="BZC380" s="4"/>
      <c r="BZD380" s="4"/>
      <c r="BZE380" s="4"/>
      <c r="BZF380" s="4"/>
      <c r="BZG380" s="4"/>
      <c r="BZH380" s="4"/>
      <c r="BZI380" s="4"/>
      <c r="BZJ380" s="4"/>
      <c r="BZK380" s="4"/>
      <c r="BZL380" s="4"/>
      <c r="BZM380" s="4"/>
      <c r="BZN380" s="4"/>
      <c r="BZO380" s="4"/>
      <c r="BZP380" s="4"/>
      <c r="BZQ380" s="4"/>
      <c r="BZR380" s="4"/>
      <c r="BZS380" s="4"/>
      <c r="BZT380" s="4"/>
      <c r="BZU380" s="4"/>
      <c r="BZV380" s="4"/>
      <c r="BZW380" s="4"/>
      <c r="BZX380" s="4"/>
      <c r="BZY380" s="4"/>
      <c r="BZZ380" s="4"/>
      <c r="CAA380" s="4"/>
      <c r="CAB380" s="4"/>
      <c r="CAC380" s="4"/>
      <c r="CAD380" s="4"/>
      <c r="CAE380" s="4"/>
      <c r="CAF380" s="4"/>
      <c r="CAG380" s="4"/>
      <c r="CAH380" s="4"/>
      <c r="CAI380" s="4"/>
      <c r="CAJ380" s="4"/>
      <c r="CAK380" s="4"/>
      <c r="CAL380" s="4"/>
      <c r="CAM380" s="4"/>
      <c r="CAN380" s="4"/>
      <c r="CAO380" s="4"/>
      <c r="CAP380" s="4"/>
      <c r="CAQ380" s="4"/>
      <c r="CAR380" s="4"/>
      <c r="CAS380" s="4"/>
      <c r="CAT380" s="4"/>
      <c r="CAU380" s="4"/>
      <c r="CAV380" s="4"/>
      <c r="CAW380" s="4"/>
      <c r="CAX380" s="4"/>
      <c r="CAY380" s="4"/>
      <c r="CAZ380" s="4"/>
      <c r="CBA380" s="4"/>
      <c r="CBB380" s="4"/>
      <c r="CBC380" s="4"/>
      <c r="CBD380" s="4"/>
      <c r="CBE380" s="4"/>
      <c r="CBF380" s="4"/>
      <c r="CBG380" s="4"/>
      <c r="CBH380" s="4"/>
      <c r="CBI380" s="4"/>
      <c r="CBJ380" s="4"/>
      <c r="CBK380" s="4"/>
      <c r="CBL380" s="4"/>
      <c r="CBM380" s="4"/>
      <c r="CBN380" s="4"/>
      <c r="CBO380" s="4"/>
      <c r="CBP380" s="4"/>
      <c r="CBQ380" s="4"/>
      <c r="CBR380" s="4"/>
      <c r="CBS380" s="4"/>
      <c r="CBT380" s="4"/>
      <c r="CBU380" s="4"/>
      <c r="CBV380" s="4"/>
      <c r="CBW380" s="4"/>
      <c r="CBX380" s="4"/>
      <c r="CBY380" s="4"/>
      <c r="CBZ380" s="4"/>
      <c r="CCA380" s="4"/>
      <c r="CCB380" s="4"/>
      <c r="CCC380" s="4"/>
      <c r="CCD380" s="4"/>
      <c r="CCE380" s="4"/>
      <c r="CCF380" s="4"/>
      <c r="CCG380" s="4"/>
      <c r="CCH380" s="4"/>
      <c r="CCI380" s="4"/>
      <c r="CCJ380" s="4"/>
      <c r="CCK380" s="4"/>
      <c r="CCL380" s="4"/>
      <c r="CCM380" s="4"/>
      <c r="CCN380" s="4"/>
      <c r="CCO380" s="4"/>
      <c r="CCP380" s="4"/>
      <c r="CCQ380" s="4"/>
      <c r="CCR380" s="4"/>
      <c r="CCS380" s="4"/>
      <c r="CCT380" s="4"/>
      <c r="CCU380" s="4"/>
      <c r="CCV380" s="4"/>
      <c r="CCW380" s="4"/>
      <c r="CCX380" s="4"/>
      <c r="CCY380" s="4"/>
      <c r="CCZ380" s="4"/>
      <c r="CDA380" s="4"/>
      <c r="CDB380" s="4"/>
      <c r="CDC380" s="4"/>
      <c r="CDD380" s="4"/>
      <c r="CDE380" s="4"/>
      <c r="CDF380" s="4"/>
      <c r="CDG380" s="4"/>
      <c r="CDH380" s="4"/>
      <c r="CDI380" s="4"/>
      <c r="CDJ380" s="4"/>
      <c r="CDK380" s="4"/>
      <c r="CDL380" s="4"/>
      <c r="CDM380" s="4"/>
      <c r="CDN380" s="4"/>
      <c r="CDO380" s="4"/>
      <c r="CDP380" s="4"/>
      <c r="CDQ380" s="4"/>
      <c r="CDR380" s="4"/>
      <c r="CDS380" s="4"/>
      <c r="CDT380" s="4"/>
      <c r="CDU380" s="4"/>
      <c r="CDV380" s="4"/>
      <c r="CDW380" s="4"/>
      <c r="CDX380" s="4"/>
      <c r="CDY380" s="4"/>
      <c r="CDZ380" s="4"/>
      <c r="CEA380" s="4"/>
      <c r="CEB380" s="4"/>
      <c r="CEC380" s="4"/>
      <c r="CED380" s="4"/>
      <c r="CEE380" s="4"/>
      <c r="CEF380" s="4"/>
      <c r="CEG380" s="4"/>
      <c r="CEH380" s="4"/>
      <c r="CEI380" s="4"/>
      <c r="CEJ380" s="4"/>
      <c r="CEK380" s="4"/>
      <c r="CEL380" s="4"/>
      <c r="CEM380" s="4"/>
      <c r="CEN380" s="4"/>
      <c r="CEO380" s="4"/>
      <c r="CEP380" s="4"/>
      <c r="CEQ380" s="4"/>
      <c r="CER380" s="4"/>
      <c r="CES380" s="4"/>
      <c r="CET380" s="4"/>
      <c r="CEU380" s="4"/>
      <c r="CEV380" s="4"/>
      <c r="CEW380" s="4"/>
      <c r="CEX380" s="4"/>
      <c r="CEY380" s="4"/>
      <c r="CEZ380" s="4"/>
      <c r="CFA380" s="4"/>
      <c r="CFB380" s="4"/>
      <c r="CFC380" s="4"/>
      <c r="CFD380" s="4"/>
      <c r="CFE380" s="4"/>
      <c r="CFF380" s="4"/>
      <c r="CFG380" s="4"/>
      <c r="CFH380" s="4"/>
      <c r="CFI380" s="4"/>
      <c r="CFJ380" s="4"/>
      <c r="CFK380" s="4"/>
      <c r="CFL380" s="4"/>
      <c r="CFM380" s="4"/>
      <c r="CFN380" s="4"/>
      <c r="CFO380" s="4"/>
      <c r="CFP380" s="4"/>
      <c r="CFQ380" s="4"/>
      <c r="CFR380" s="4"/>
      <c r="CFS380" s="4"/>
      <c r="CFT380" s="4"/>
      <c r="CFU380" s="4"/>
      <c r="CFV380" s="4"/>
      <c r="CFW380" s="4"/>
      <c r="CFX380" s="4"/>
      <c r="CFY380" s="4"/>
      <c r="CFZ380" s="4"/>
      <c r="CGA380" s="4"/>
      <c r="CGB380" s="4"/>
      <c r="CGC380" s="4"/>
      <c r="CGD380" s="4"/>
      <c r="CGE380" s="4"/>
      <c r="CGF380" s="4"/>
      <c r="CGG380" s="4"/>
      <c r="CGH380" s="4"/>
      <c r="CGI380" s="4"/>
      <c r="CGJ380" s="4"/>
      <c r="CGK380" s="4"/>
      <c r="CGL380" s="4"/>
      <c r="CGM380" s="4"/>
      <c r="CGN380" s="4"/>
      <c r="CGO380" s="4"/>
      <c r="CGP380" s="4"/>
      <c r="CGQ380" s="4"/>
      <c r="CGR380" s="4"/>
      <c r="CGS380" s="4"/>
      <c r="CGT380" s="4"/>
      <c r="CGU380" s="4"/>
      <c r="CGV380" s="4"/>
      <c r="CGW380" s="4"/>
      <c r="CGX380" s="4"/>
      <c r="CGY380" s="4"/>
      <c r="CGZ380" s="4"/>
      <c r="CHA380" s="4"/>
      <c r="CHB380" s="4"/>
      <c r="CHC380" s="4"/>
      <c r="CHD380" s="4"/>
      <c r="CHE380" s="4"/>
      <c r="CHF380" s="4"/>
      <c r="CHG380" s="4"/>
      <c r="CHH380" s="4"/>
      <c r="CHI380" s="4"/>
      <c r="CHJ380" s="4"/>
      <c r="CHK380" s="4"/>
      <c r="CHL380" s="4"/>
      <c r="CHM380" s="4"/>
      <c r="CHN380" s="4"/>
      <c r="CHO380" s="4"/>
      <c r="CHP380" s="4"/>
      <c r="CHQ380" s="4"/>
      <c r="CHR380" s="4"/>
      <c r="CHS380" s="4"/>
      <c r="CHT380" s="4"/>
      <c r="CHU380" s="4"/>
      <c r="CHV380" s="4"/>
      <c r="CHW380" s="4"/>
      <c r="CHX380" s="4"/>
      <c r="CHY380" s="4"/>
      <c r="CHZ380" s="4"/>
      <c r="CIA380" s="4"/>
      <c r="CIB380" s="4"/>
      <c r="CIC380" s="4"/>
      <c r="CID380" s="4"/>
      <c r="CIE380" s="4"/>
      <c r="CIF380" s="4"/>
      <c r="CIG380" s="4"/>
      <c r="CIH380" s="4"/>
      <c r="CII380" s="4"/>
      <c r="CIJ380" s="4"/>
      <c r="CIK380" s="4"/>
      <c r="CIL380" s="4"/>
      <c r="CIM380" s="4"/>
      <c r="CIN380" s="4"/>
      <c r="CIO380" s="4"/>
      <c r="CIP380" s="4"/>
      <c r="CIQ380" s="4"/>
      <c r="CIR380" s="4"/>
      <c r="CIS380" s="4"/>
      <c r="CIT380" s="4"/>
      <c r="CIU380" s="4"/>
      <c r="CIV380" s="4"/>
      <c r="CIW380" s="4"/>
      <c r="CIX380" s="4"/>
      <c r="CIY380" s="4"/>
      <c r="CIZ380" s="4"/>
      <c r="CJA380" s="4"/>
      <c r="CJB380" s="4"/>
      <c r="CJC380" s="4"/>
      <c r="CJD380" s="4"/>
      <c r="CJE380" s="4"/>
      <c r="CJF380" s="4"/>
      <c r="CJG380" s="4"/>
      <c r="CJH380" s="4"/>
      <c r="CJI380" s="4"/>
      <c r="CJJ380" s="4"/>
      <c r="CJK380" s="4"/>
      <c r="CJL380" s="4"/>
      <c r="CJM380" s="4"/>
      <c r="CJN380" s="4"/>
      <c r="CJO380" s="4"/>
      <c r="CJP380" s="4"/>
      <c r="CJQ380" s="4"/>
      <c r="CJR380" s="4"/>
      <c r="CJS380" s="4"/>
      <c r="CJT380" s="4"/>
      <c r="CJU380" s="4"/>
      <c r="CJV380" s="4"/>
      <c r="CJW380" s="4"/>
      <c r="CJX380" s="4"/>
      <c r="CJY380" s="4"/>
      <c r="CJZ380" s="4"/>
      <c r="CKA380" s="4"/>
      <c r="CKB380" s="4"/>
      <c r="CKC380" s="4"/>
      <c r="CKD380" s="4"/>
      <c r="CKE380" s="4"/>
      <c r="CKF380" s="4"/>
      <c r="CKG380" s="4"/>
      <c r="CKH380" s="4"/>
      <c r="CKI380" s="4"/>
      <c r="CKJ380" s="4"/>
      <c r="CKK380" s="4"/>
      <c r="CKL380" s="4"/>
      <c r="CKM380" s="4"/>
      <c r="CKN380" s="4"/>
      <c r="CKO380" s="4"/>
      <c r="CKP380" s="4"/>
      <c r="CKQ380" s="4"/>
      <c r="CKR380" s="4"/>
      <c r="CKS380" s="4"/>
      <c r="CKT380" s="4"/>
      <c r="CKU380" s="4"/>
      <c r="CKV380" s="4"/>
      <c r="CKW380" s="4"/>
      <c r="CKX380" s="4"/>
      <c r="CKY380" s="4"/>
      <c r="CKZ380" s="4"/>
      <c r="CLA380" s="4"/>
      <c r="CLB380" s="4"/>
      <c r="CLC380" s="4"/>
      <c r="CLD380" s="4"/>
      <c r="CLE380" s="4"/>
      <c r="CLF380" s="4"/>
      <c r="CLG380" s="4"/>
      <c r="CLH380" s="4"/>
      <c r="CLI380" s="4"/>
      <c r="CLJ380" s="4"/>
      <c r="CLK380" s="4"/>
      <c r="CLL380" s="4"/>
      <c r="CLM380" s="4"/>
      <c r="CLN380" s="4"/>
      <c r="CLO380" s="4"/>
      <c r="CLP380" s="4"/>
      <c r="CLQ380" s="4"/>
      <c r="CLR380" s="4"/>
      <c r="CLS380" s="4"/>
      <c r="CLT380" s="4"/>
      <c r="CLU380" s="4"/>
      <c r="CLV380" s="4"/>
      <c r="CLW380" s="4"/>
      <c r="CLX380" s="4"/>
      <c r="CLY380" s="4"/>
      <c r="CLZ380" s="4"/>
      <c r="CMA380" s="4"/>
      <c r="CMB380" s="4"/>
      <c r="CMC380" s="4"/>
      <c r="CMD380" s="4"/>
      <c r="CME380" s="4"/>
      <c r="CMF380" s="4"/>
      <c r="CMG380" s="4"/>
      <c r="CMH380" s="4"/>
      <c r="CMI380" s="4"/>
      <c r="CMJ380" s="4"/>
      <c r="CMK380" s="4"/>
      <c r="CML380" s="4"/>
      <c r="CMM380" s="4"/>
      <c r="CMN380" s="4"/>
      <c r="CMO380" s="4"/>
      <c r="CMP380" s="4"/>
      <c r="CMQ380" s="4"/>
      <c r="CMR380" s="4"/>
      <c r="CMS380" s="4"/>
      <c r="CMT380" s="4"/>
      <c r="CMU380" s="4"/>
      <c r="CMV380" s="4"/>
      <c r="CMW380" s="4"/>
      <c r="CMX380" s="4"/>
      <c r="CMY380" s="4"/>
      <c r="CMZ380" s="4"/>
      <c r="CNA380" s="4"/>
      <c r="CNB380" s="4"/>
      <c r="CNC380" s="4"/>
      <c r="CND380" s="4"/>
      <c r="CNE380" s="4"/>
      <c r="CNF380" s="4"/>
      <c r="CNG380" s="4"/>
      <c r="CNH380" s="4"/>
      <c r="CNI380" s="4"/>
      <c r="CNJ380" s="4"/>
      <c r="CNK380" s="4"/>
      <c r="CNL380" s="4"/>
      <c r="CNM380" s="4"/>
      <c r="CNN380" s="4"/>
      <c r="CNO380" s="4"/>
      <c r="CNP380" s="4"/>
      <c r="CNQ380" s="4"/>
      <c r="CNR380" s="4"/>
      <c r="CNS380" s="4"/>
      <c r="CNT380" s="4"/>
      <c r="CNU380" s="4"/>
      <c r="CNV380" s="4"/>
      <c r="CNW380" s="4"/>
      <c r="CNX380" s="4"/>
      <c r="CNY380" s="4"/>
      <c r="CNZ380" s="4"/>
      <c r="COA380" s="4"/>
      <c r="COB380" s="4"/>
      <c r="COC380" s="4"/>
      <c r="COD380" s="4"/>
      <c r="COE380" s="4"/>
      <c r="COF380" s="4"/>
      <c r="COG380" s="4"/>
      <c r="COH380" s="4"/>
      <c r="COI380" s="4"/>
      <c r="COJ380" s="4"/>
      <c r="COK380" s="4"/>
      <c r="COL380" s="4"/>
      <c r="COM380" s="4"/>
      <c r="CON380" s="4"/>
      <c r="COO380" s="4"/>
      <c r="COP380" s="4"/>
      <c r="COQ380" s="4"/>
      <c r="COR380" s="4"/>
      <c r="COS380" s="4"/>
      <c r="COT380" s="4"/>
      <c r="COU380" s="4"/>
      <c r="COV380" s="4"/>
      <c r="COW380" s="4"/>
      <c r="COX380" s="4"/>
      <c r="COY380" s="4"/>
      <c r="COZ380" s="4"/>
      <c r="CPA380" s="4"/>
      <c r="CPB380" s="4"/>
      <c r="CPC380" s="4"/>
      <c r="CPD380" s="4"/>
      <c r="CPE380" s="4"/>
      <c r="CPF380" s="4"/>
      <c r="CPG380" s="4"/>
      <c r="CPH380" s="4"/>
      <c r="CPI380" s="4"/>
      <c r="CPJ380" s="4"/>
      <c r="CPK380" s="4"/>
      <c r="CPL380" s="4"/>
      <c r="CPM380" s="4"/>
      <c r="CPN380" s="4"/>
      <c r="CPO380" s="4"/>
      <c r="CPP380" s="4"/>
      <c r="CPQ380" s="4"/>
      <c r="CPR380" s="4"/>
      <c r="CPS380" s="4"/>
      <c r="CPT380" s="4"/>
      <c r="CPU380" s="4"/>
      <c r="CPV380" s="4"/>
      <c r="CPW380" s="4"/>
      <c r="CPX380" s="4"/>
      <c r="CPY380" s="4"/>
      <c r="CPZ380" s="4"/>
      <c r="CQA380" s="4"/>
      <c r="CQB380" s="4"/>
      <c r="CQC380" s="4"/>
      <c r="CQD380" s="4"/>
      <c r="CQE380" s="4"/>
      <c r="CQF380" s="4"/>
      <c r="CQG380" s="4"/>
      <c r="CQH380" s="4"/>
      <c r="CQI380" s="4"/>
      <c r="CQJ380" s="4"/>
      <c r="CQK380" s="4"/>
      <c r="CQL380" s="4"/>
      <c r="CQM380" s="4"/>
      <c r="CQN380" s="4"/>
      <c r="CQO380" s="4"/>
      <c r="CQP380" s="4"/>
      <c r="CQQ380" s="4"/>
      <c r="CQR380" s="4"/>
      <c r="CQS380" s="4"/>
      <c r="CQT380" s="4"/>
      <c r="CQU380" s="4"/>
      <c r="CQV380" s="4"/>
      <c r="CQW380" s="4"/>
      <c r="CQX380" s="4"/>
      <c r="CQY380" s="4"/>
      <c r="CQZ380" s="4"/>
      <c r="CRA380" s="4"/>
      <c r="CRB380" s="4"/>
      <c r="CRC380" s="4"/>
      <c r="CRD380" s="4"/>
      <c r="CRE380" s="4"/>
      <c r="CRF380" s="4"/>
      <c r="CRG380" s="4"/>
      <c r="CRH380" s="4"/>
      <c r="CRI380" s="4"/>
      <c r="CRJ380" s="4"/>
      <c r="CRK380" s="4"/>
      <c r="CRL380" s="4"/>
      <c r="CRM380" s="4"/>
      <c r="CRN380" s="4"/>
      <c r="CRO380" s="4"/>
      <c r="CRP380" s="4"/>
      <c r="CRQ380" s="4"/>
      <c r="CRR380" s="4"/>
      <c r="CRS380" s="4"/>
      <c r="CRT380" s="4"/>
      <c r="CRU380" s="4"/>
      <c r="CRV380" s="4"/>
      <c r="CRW380" s="4"/>
      <c r="CRX380" s="4"/>
      <c r="CRY380" s="4"/>
      <c r="CRZ380" s="4"/>
      <c r="CSA380" s="4"/>
      <c r="CSB380" s="4"/>
      <c r="CSC380" s="4"/>
      <c r="CSD380" s="4"/>
      <c r="CSE380" s="4"/>
      <c r="CSF380" s="4"/>
      <c r="CSG380" s="4"/>
      <c r="CSH380" s="4"/>
      <c r="CSI380" s="4"/>
      <c r="CSJ380" s="4"/>
      <c r="CSK380" s="4"/>
      <c r="CSL380" s="4"/>
      <c r="CSM380" s="4"/>
      <c r="CSN380" s="4"/>
      <c r="CSO380" s="4"/>
      <c r="CSP380" s="4"/>
      <c r="CSQ380" s="4"/>
      <c r="CSR380" s="4"/>
      <c r="CSS380" s="4"/>
      <c r="CST380" s="4"/>
      <c r="CSU380" s="4"/>
      <c r="CSV380" s="4"/>
      <c r="CSW380" s="4"/>
      <c r="CSX380" s="4"/>
      <c r="CSY380" s="4"/>
      <c r="CSZ380" s="4"/>
      <c r="CTA380" s="4"/>
      <c r="CTB380" s="4"/>
      <c r="CTC380" s="4"/>
      <c r="CTD380" s="4"/>
      <c r="CTE380" s="4"/>
      <c r="CTF380" s="4"/>
      <c r="CTG380" s="4"/>
      <c r="CTH380" s="4"/>
      <c r="CTI380" s="4"/>
      <c r="CTJ380" s="4"/>
      <c r="CTK380" s="4"/>
      <c r="CTL380" s="4"/>
      <c r="CTM380" s="4"/>
      <c r="CTN380" s="4"/>
      <c r="CTO380" s="4"/>
      <c r="CTP380" s="4"/>
      <c r="CTQ380" s="4"/>
      <c r="CTR380" s="4"/>
      <c r="CTS380" s="4"/>
      <c r="CTT380" s="4"/>
      <c r="CTU380" s="4"/>
      <c r="CTV380" s="4"/>
      <c r="CTW380" s="4"/>
      <c r="CTX380" s="4"/>
      <c r="CTY380" s="4"/>
      <c r="CTZ380" s="4"/>
      <c r="CUA380" s="4"/>
      <c r="CUB380" s="4"/>
      <c r="CUC380" s="4"/>
      <c r="CUD380" s="4"/>
      <c r="CUE380" s="4"/>
      <c r="CUF380" s="4"/>
      <c r="CUG380" s="4"/>
      <c r="CUH380" s="4"/>
      <c r="CUI380" s="4"/>
      <c r="CUJ380" s="4"/>
      <c r="CUK380" s="4"/>
      <c r="CUL380" s="4"/>
      <c r="CUM380" s="4"/>
      <c r="CUN380" s="4"/>
      <c r="CUO380" s="4"/>
      <c r="CUP380" s="4"/>
      <c r="CUQ380" s="4"/>
      <c r="CUR380" s="4"/>
      <c r="CUS380" s="4"/>
      <c r="CUT380" s="4"/>
      <c r="CUU380" s="4"/>
      <c r="CUV380" s="4"/>
      <c r="CUW380" s="4"/>
      <c r="CUX380" s="4"/>
      <c r="CUY380" s="4"/>
      <c r="CUZ380" s="4"/>
      <c r="CVA380" s="4"/>
      <c r="CVB380" s="4"/>
      <c r="CVC380" s="4"/>
      <c r="CVD380" s="4"/>
      <c r="CVE380" s="4"/>
      <c r="CVF380" s="4"/>
      <c r="CVG380" s="4"/>
      <c r="CVH380" s="4"/>
      <c r="CVI380" s="4"/>
      <c r="CVJ380" s="4"/>
      <c r="CVK380" s="4"/>
      <c r="CVL380" s="4"/>
      <c r="CVM380" s="4"/>
      <c r="CVN380" s="4"/>
      <c r="CVO380" s="4"/>
      <c r="CVP380" s="4"/>
      <c r="CVQ380" s="4"/>
      <c r="CVR380" s="4"/>
      <c r="CVS380" s="4"/>
      <c r="CVT380" s="4"/>
      <c r="CVU380" s="4"/>
      <c r="CVV380" s="4"/>
      <c r="CVW380" s="4"/>
      <c r="CVX380" s="4"/>
      <c r="CVY380" s="4"/>
      <c r="CVZ380" s="4"/>
      <c r="CWA380" s="4"/>
      <c r="CWB380" s="4"/>
      <c r="CWC380" s="4"/>
      <c r="CWD380" s="4"/>
      <c r="CWE380" s="4"/>
      <c r="CWF380" s="4"/>
      <c r="CWG380" s="4"/>
      <c r="CWH380" s="4"/>
      <c r="CWI380" s="4"/>
      <c r="CWJ380" s="4"/>
      <c r="CWK380" s="4"/>
      <c r="CWL380" s="4"/>
      <c r="CWM380" s="4"/>
      <c r="CWN380" s="4"/>
      <c r="CWO380" s="4"/>
      <c r="CWP380" s="4"/>
      <c r="CWQ380" s="4"/>
      <c r="CWR380" s="4"/>
      <c r="CWS380" s="4"/>
      <c r="CWT380" s="4"/>
      <c r="CWU380" s="4"/>
      <c r="CWV380" s="4"/>
      <c r="CWW380" s="4"/>
      <c r="CWX380" s="4"/>
      <c r="CWY380" s="4"/>
      <c r="CWZ380" s="4"/>
      <c r="CXA380" s="4"/>
      <c r="CXB380" s="4"/>
      <c r="CXC380" s="4"/>
      <c r="CXD380" s="4"/>
      <c r="CXE380" s="4"/>
      <c r="CXF380" s="4"/>
      <c r="CXG380" s="4"/>
      <c r="CXH380" s="4"/>
      <c r="CXI380" s="4"/>
      <c r="CXJ380" s="4"/>
      <c r="CXK380" s="4"/>
      <c r="CXL380" s="4"/>
      <c r="CXM380" s="4"/>
      <c r="CXN380" s="4"/>
      <c r="CXO380" s="4"/>
      <c r="CXP380" s="4"/>
      <c r="CXQ380" s="4"/>
      <c r="CXR380" s="4"/>
      <c r="CXS380" s="4"/>
      <c r="CXT380" s="4"/>
      <c r="CXU380" s="4"/>
      <c r="CXV380" s="4"/>
      <c r="CXW380" s="4"/>
      <c r="CXX380" s="4"/>
      <c r="CXY380" s="4"/>
      <c r="CXZ380" s="4"/>
      <c r="CYA380" s="4"/>
      <c r="CYB380" s="4"/>
      <c r="CYC380" s="4"/>
      <c r="CYD380" s="4"/>
      <c r="CYE380" s="4"/>
      <c r="CYF380" s="4"/>
      <c r="CYG380" s="4"/>
      <c r="CYH380" s="4"/>
      <c r="CYI380" s="4"/>
      <c r="CYJ380" s="4"/>
      <c r="CYK380" s="4"/>
      <c r="CYL380" s="4"/>
      <c r="CYM380" s="4"/>
      <c r="CYN380" s="4"/>
      <c r="CYO380" s="4"/>
      <c r="CYP380" s="4"/>
      <c r="CYQ380" s="4"/>
      <c r="CYR380" s="4"/>
      <c r="CYS380" s="4"/>
      <c r="CYT380" s="4"/>
      <c r="CYU380" s="4"/>
      <c r="CYV380" s="4"/>
      <c r="CYW380" s="4"/>
      <c r="CYX380" s="4"/>
      <c r="CYY380" s="4"/>
      <c r="CYZ380" s="4"/>
      <c r="CZA380" s="4"/>
      <c r="CZB380" s="4"/>
      <c r="CZC380" s="4"/>
      <c r="CZD380" s="4"/>
      <c r="CZE380" s="4"/>
      <c r="CZF380" s="4"/>
      <c r="CZG380" s="4"/>
      <c r="CZH380" s="4"/>
      <c r="CZI380" s="4"/>
      <c r="CZJ380" s="4"/>
      <c r="CZK380" s="4"/>
      <c r="CZL380" s="4"/>
      <c r="CZM380" s="4"/>
      <c r="CZN380" s="4"/>
      <c r="CZO380" s="4"/>
      <c r="CZP380" s="4"/>
      <c r="CZQ380" s="4"/>
      <c r="CZR380" s="4"/>
      <c r="CZS380" s="4"/>
      <c r="CZT380" s="4"/>
      <c r="CZU380" s="4"/>
      <c r="CZV380" s="4"/>
      <c r="CZW380" s="4"/>
      <c r="CZX380" s="4"/>
      <c r="CZY380" s="4"/>
      <c r="CZZ380" s="4"/>
      <c r="DAA380" s="4"/>
      <c r="DAB380" s="4"/>
      <c r="DAC380" s="4"/>
      <c r="DAD380" s="4"/>
      <c r="DAE380" s="4"/>
      <c r="DAF380" s="4"/>
      <c r="DAG380" s="4"/>
      <c r="DAH380" s="4"/>
      <c r="DAI380" s="4"/>
      <c r="DAJ380" s="4"/>
      <c r="DAK380" s="4"/>
      <c r="DAL380" s="4"/>
      <c r="DAM380" s="4"/>
      <c r="DAN380" s="4"/>
      <c r="DAO380" s="4"/>
      <c r="DAP380" s="4"/>
      <c r="DAQ380" s="4"/>
      <c r="DAR380" s="4"/>
      <c r="DAS380" s="4"/>
      <c r="DAT380" s="4"/>
      <c r="DAU380" s="4"/>
      <c r="DAV380" s="4"/>
      <c r="DAW380" s="4"/>
      <c r="DAX380" s="4"/>
      <c r="DAY380" s="4"/>
      <c r="DAZ380" s="4"/>
      <c r="DBA380" s="4"/>
      <c r="DBB380" s="4"/>
      <c r="DBC380" s="4"/>
      <c r="DBD380" s="4"/>
      <c r="DBE380" s="4"/>
      <c r="DBF380" s="4"/>
      <c r="DBG380" s="4"/>
      <c r="DBH380" s="4"/>
      <c r="DBI380" s="4"/>
      <c r="DBJ380" s="4"/>
      <c r="DBK380" s="4"/>
      <c r="DBL380" s="4"/>
      <c r="DBM380" s="4"/>
      <c r="DBN380" s="4"/>
      <c r="DBO380" s="4"/>
      <c r="DBP380" s="4"/>
      <c r="DBQ380" s="4"/>
      <c r="DBR380" s="4"/>
      <c r="DBS380" s="4"/>
      <c r="DBT380" s="4"/>
      <c r="DBU380" s="4"/>
      <c r="DBV380" s="4"/>
      <c r="DBW380" s="4"/>
      <c r="DBX380" s="4"/>
      <c r="DBY380" s="4"/>
      <c r="DBZ380" s="4"/>
      <c r="DCA380" s="4"/>
      <c r="DCB380" s="4"/>
      <c r="DCC380" s="4"/>
      <c r="DCD380" s="4"/>
      <c r="DCE380" s="4"/>
      <c r="DCF380" s="4"/>
      <c r="DCG380" s="4"/>
      <c r="DCH380" s="4"/>
      <c r="DCI380" s="4"/>
      <c r="DCJ380" s="4"/>
      <c r="DCK380" s="4"/>
      <c r="DCL380" s="4"/>
      <c r="DCM380" s="4"/>
      <c r="DCN380" s="4"/>
      <c r="DCO380" s="4"/>
      <c r="DCP380" s="4"/>
      <c r="DCQ380" s="4"/>
      <c r="DCR380" s="4"/>
      <c r="DCS380" s="4"/>
      <c r="DCT380" s="4"/>
      <c r="DCU380" s="4"/>
      <c r="DCV380" s="4"/>
      <c r="DCW380" s="4"/>
      <c r="DCX380" s="4"/>
      <c r="DCY380" s="4"/>
      <c r="DCZ380" s="4"/>
      <c r="DDA380" s="4"/>
      <c r="DDB380" s="4"/>
      <c r="DDC380" s="4"/>
      <c r="DDD380" s="4"/>
      <c r="DDE380" s="4"/>
      <c r="DDF380" s="4"/>
      <c r="DDG380" s="4"/>
      <c r="DDH380" s="4"/>
      <c r="DDI380" s="4"/>
      <c r="DDJ380" s="4"/>
      <c r="DDK380" s="4"/>
      <c r="DDL380" s="4"/>
      <c r="DDM380" s="4"/>
      <c r="DDN380" s="4"/>
      <c r="DDO380" s="4"/>
      <c r="DDP380" s="4"/>
      <c r="DDQ380" s="4"/>
      <c r="DDR380" s="4"/>
      <c r="DDS380" s="4"/>
      <c r="DDT380" s="4"/>
      <c r="DDU380" s="4"/>
      <c r="DDV380" s="4"/>
      <c r="DDW380" s="4"/>
      <c r="DDX380" s="4"/>
      <c r="DDY380" s="4"/>
      <c r="DDZ380" s="4"/>
      <c r="DEA380" s="4"/>
      <c r="DEB380" s="4"/>
      <c r="DEC380" s="4"/>
      <c r="DED380" s="4"/>
      <c r="DEE380" s="4"/>
      <c r="DEF380" s="4"/>
      <c r="DEG380" s="4"/>
      <c r="DEH380" s="4"/>
      <c r="DEI380" s="4"/>
      <c r="DEJ380" s="4"/>
      <c r="DEK380" s="4"/>
      <c r="DEL380" s="4"/>
      <c r="DEM380" s="4"/>
      <c r="DEN380" s="4"/>
      <c r="DEO380" s="4"/>
      <c r="DEP380" s="4"/>
      <c r="DEQ380" s="4"/>
      <c r="DER380" s="4"/>
      <c r="DES380" s="4"/>
      <c r="DET380" s="4"/>
      <c r="DEU380" s="4"/>
      <c r="DEV380" s="4"/>
      <c r="DEW380" s="4"/>
      <c r="DEX380" s="4"/>
      <c r="DEY380" s="4"/>
      <c r="DEZ380" s="4"/>
      <c r="DFA380" s="4"/>
      <c r="DFB380" s="4"/>
      <c r="DFC380" s="4"/>
      <c r="DFD380" s="4"/>
      <c r="DFE380" s="4"/>
      <c r="DFF380" s="4"/>
      <c r="DFG380" s="4"/>
      <c r="DFH380" s="4"/>
      <c r="DFI380" s="4"/>
      <c r="DFJ380" s="4"/>
      <c r="DFK380" s="4"/>
      <c r="DFL380" s="4"/>
      <c r="DFM380" s="4"/>
      <c r="DFN380" s="4"/>
      <c r="DFO380" s="4"/>
      <c r="DFP380" s="4"/>
      <c r="DFQ380" s="4"/>
      <c r="DFR380" s="4"/>
      <c r="DFS380" s="4"/>
      <c r="DFT380" s="4"/>
      <c r="DFU380" s="4"/>
      <c r="DFV380" s="4"/>
      <c r="DFW380" s="4"/>
      <c r="DFX380" s="4"/>
      <c r="DFY380" s="4"/>
      <c r="DFZ380" s="4"/>
      <c r="DGA380" s="4"/>
      <c r="DGB380" s="4"/>
      <c r="DGC380" s="4"/>
      <c r="DGD380" s="4"/>
      <c r="DGE380" s="4"/>
      <c r="DGF380" s="4"/>
      <c r="DGG380" s="4"/>
      <c r="DGH380" s="4"/>
      <c r="DGI380" s="4"/>
      <c r="DGJ380" s="4"/>
      <c r="DGK380" s="4"/>
      <c r="DGL380" s="4"/>
      <c r="DGM380" s="4"/>
      <c r="DGN380" s="4"/>
      <c r="DGO380" s="4"/>
      <c r="DGP380" s="4"/>
      <c r="DGQ380" s="4"/>
      <c r="DGR380" s="4"/>
      <c r="DGS380" s="4"/>
      <c r="DGT380" s="4"/>
      <c r="DGU380" s="4"/>
      <c r="DGV380" s="4"/>
      <c r="DGW380" s="4"/>
      <c r="DGX380" s="4"/>
      <c r="DGY380" s="4"/>
      <c r="DGZ380" s="4"/>
      <c r="DHA380" s="4"/>
      <c r="DHB380" s="4"/>
      <c r="DHC380" s="4"/>
      <c r="DHD380" s="4"/>
      <c r="DHE380" s="4"/>
      <c r="DHF380" s="4"/>
      <c r="DHG380" s="4"/>
      <c r="DHH380" s="4"/>
      <c r="DHI380" s="4"/>
      <c r="DHJ380" s="4"/>
      <c r="DHK380" s="4"/>
      <c r="DHL380" s="4"/>
      <c r="DHM380" s="4"/>
      <c r="DHN380" s="4"/>
      <c r="DHO380" s="4"/>
      <c r="DHP380" s="4"/>
      <c r="DHQ380" s="4"/>
      <c r="DHR380" s="4"/>
      <c r="DHS380" s="4"/>
      <c r="DHT380" s="4"/>
      <c r="DHU380" s="4"/>
      <c r="DHV380" s="4"/>
      <c r="DHW380" s="4"/>
      <c r="DHX380" s="4"/>
      <c r="DHY380" s="4"/>
      <c r="DHZ380" s="4"/>
      <c r="DIA380" s="4"/>
      <c r="DIB380" s="4"/>
      <c r="DIC380" s="4"/>
      <c r="DID380" s="4"/>
      <c r="DIE380" s="4"/>
      <c r="DIF380" s="4"/>
      <c r="DIG380" s="4"/>
      <c r="DIH380" s="4"/>
      <c r="DII380" s="4"/>
      <c r="DIJ380" s="4"/>
      <c r="DIK380" s="4"/>
      <c r="DIL380" s="4"/>
      <c r="DIM380" s="4"/>
      <c r="DIN380" s="4"/>
      <c r="DIO380" s="4"/>
      <c r="DIP380" s="4"/>
      <c r="DIQ380" s="4"/>
      <c r="DIR380" s="4"/>
      <c r="DIS380" s="4"/>
      <c r="DIT380" s="4"/>
      <c r="DIU380" s="4"/>
      <c r="DIV380" s="4"/>
      <c r="DIW380" s="4"/>
      <c r="DIX380" s="4"/>
      <c r="DIY380" s="4"/>
      <c r="DIZ380" s="4"/>
      <c r="DJA380" s="4"/>
      <c r="DJB380" s="4"/>
      <c r="DJC380" s="4"/>
      <c r="DJD380" s="4"/>
      <c r="DJE380" s="4"/>
      <c r="DJF380" s="4"/>
      <c r="DJG380" s="4"/>
      <c r="DJH380" s="4"/>
      <c r="DJI380" s="4"/>
      <c r="DJJ380" s="4"/>
      <c r="DJK380" s="4"/>
      <c r="DJL380" s="4"/>
      <c r="DJM380" s="4"/>
      <c r="DJN380" s="4"/>
      <c r="DJO380" s="4"/>
      <c r="DJP380" s="4"/>
      <c r="DJQ380" s="4"/>
      <c r="DJR380" s="4"/>
      <c r="DJS380" s="4"/>
      <c r="DJT380" s="4"/>
      <c r="DJU380" s="4"/>
      <c r="DJV380" s="4"/>
      <c r="DJW380" s="4"/>
      <c r="DJX380" s="4"/>
      <c r="DJY380" s="4"/>
      <c r="DJZ380" s="4"/>
      <c r="DKA380" s="4"/>
      <c r="DKB380" s="4"/>
      <c r="DKC380" s="4"/>
      <c r="DKD380" s="4"/>
      <c r="DKE380" s="4"/>
      <c r="DKF380" s="4"/>
      <c r="DKG380" s="4"/>
      <c r="DKH380" s="4"/>
      <c r="DKI380" s="4"/>
      <c r="DKJ380" s="4"/>
      <c r="DKK380" s="4"/>
      <c r="DKL380" s="4"/>
      <c r="DKM380" s="4"/>
      <c r="DKN380" s="4"/>
      <c r="DKO380" s="4"/>
      <c r="DKP380" s="4"/>
      <c r="DKQ380" s="4"/>
      <c r="DKR380" s="4"/>
      <c r="DKS380" s="4"/>
      <c r="DKT380" s="4"/>
      <c r="DKU380" s="4"/>
      <c r="DKV380" s="4"/>
      <c r="DKW380" s="4"/>
      <c r="DKX380" s="4"/>
      <c r="DKY380" s="4"/>
      <c r="DKZ380" s="4"/>
      <c r="DLA380" s="4"/>
      <c r="DLB380" s="4"/>
      <c r="DLC380" s="4"/>
      <c r="DLD380" s="4"/>
      <c r="DLE380" s="4"/>
      <c r="DLF380" s="4"/>
      <c r="DLG380" s="4"/>
      <c r="DLH380" s="4"/>
      <c r="DLI380" s="4"/>
      <c r="DLJ380" s="4"/>
      <c r="DLK380" s="4"/>
      <c r="DLL380" s="4"/>
      <c r="DLM380" s="4"/>
      <c r="DLN380" s="4"/>
      <c r="DLO380" s="4"/>
      <c r="DLP380" s="4"/>
      <c r="DLQ380" s="4"/>
      <c r="DLR380" s="4"/>
      <c r="DLS380" s="4"/>
      <c r="DLT380" s="4"/>
      <c r="DLU380" s="4"/>
      <c r="DLV380" s="4"/>
      <c r="DLW380" s="4"/>
      <c r="DLX380" s="4"/>
      <c r="DLY380" s="4"/>
      <c r="DLZ380" s="4"/>
      <c r="DMA380" s="4"/>
      <c r="DMB380" s="4"/>
      <c r="DMC380" s="4"/>
      <c r="DMD380" s="4"/>
      <c r="DME380" s="4"/>
      <c r="DMF380" s="4"/>
      <c r="DMG380" s="4"/>
      <c r="DMH380" s="4"/>
      <c r="DMI380" s="4"/>
      <c r="DMJ380" s="4"/>
      <c r="DMK380" s="4"/>
      <c r="DML380" s="4"/>
      <c r="DMM380" s="4"/>
      <c r="DMN380" s="4"/>
      <c r="DMO380" s="4"/>
      <c r="DMP380" s="4"/>
      <c r="DMQ380" s="4"/>
      <c r="DMR380" s="4"/>
      <c r="DMS380" s="4"/>
      <c r="DMT380" s="4"/>
      <c r="DMU380" s="4"/>
      <c r="DMV380" s="4"/>
      <c r="DMW380" s="4"/>
      <c r="DMX380" s="4"/>
      <c r="DMY380" s="4"/>
      <c r="DMZ380" s="4"/>
      <c r="DNA380" s="4"/>
      <c r="DNB380" s="4"/>
      <c r="DNC380" s="4"/>
      <c r="DND380" s="4"/>
      <c r="DNE380" s="4"/>
      <c r="DNF380" s="4"/>
      <c r="DNG380" s="4"/>
      <c r="DNH380" s="4"/>
      <c r="DNI380" s="4"/>
      <c r="DNJ380" s="4"/>
      <c r="DNK380" s="4"/>
      <c r="DNL380" s="4"/>
      <c r="DNM380" s="4"/>
      <c r="DNN380" s="4"/>
      <c r="DNO380" s="4"/>
      <c r="DNP380" s="4"/>
      <c r="DNQ380" s="4"/>
      <c r="DNR380" s="4"/>
      <c r="DNS380" s="4"/>
      <c r="DNT380" s="4"/>
      <c r="DNU380" s="4"/>
      <c r="DNV380" s="4"/>
      <c r="DNW380" s="4"/>
      <c r="DNX380" s="4"/>
      <c r="DNY380" s="4"/>
      <c r="DNZ380" s="4"/>
      <c r="DOA380" s="4"/>
      <c r="DOB380" s="4"/>
      <c r="DOC380" s="4"/>
      <c r="DOD380" s="4"/>
      <c r="DOE380" s="4"/>
      <c r="DOF380" s="4"/>
      <c r="DOG380" s="4"/>
      <c r="DOH380" s="4"/>
      <c r="DOI380" s="4"/>
      <c r="DOJ380" s="4"/>
      <c r="DOK380" s="4"/>
      <c r="DOL380" s="4"/>
      <c r="DOM380" s="4"/>
      <c r="DON380" s="4"/>
      <c r="DOO380" s="4"/>
      <c r="DOP380" s="4"/>
      <c r="DOQ380" s="4"/>
      <c r="DOR380" s="4"/>
      <c r="DOS380" s="4"/>
      <c r="DOT380" s="4"/>
      <c r="DOU380" s="4"/>
      <c r="DOV380" s="4"/>
      <c r="DOW380" s="4"/>
      <c r="DOX380" s="4"/>
      <c r="DOY380" s="4"/>
      <c r="DOZ380" s="4"/>
      <c r="DPA380" s="4"/>
      <c r="DPB380" s="4"/>
      <c r="DPC380" s="4"/>
      <c r="DPD380" s="4"/>
      <c r="DPE380" s="4"/>
      <c r="DPF380" s="4"/>
      <c r="DPG380" s="4"/>
      <c r="DPH380" s="4"/>
      <c r="DPI380" s="4"/>
      <c r="DPJ380" s="4"/>
      <c r="DPK380" s="4"/>
      <c r="DPL380" s="4"/>
      <c r="DPM380" s="4"/>
      <c r="DPN380" s="4"/>
      <c r="DPO380" s="4"/>
      <c r="DPP380" s="4"/>
      <c r="DPQ380" s="4"/>
      <c r="DPR380" s="4"/>
      <c r="DPS380" s="4"/>
      <c r="DPT380" s="4"/>
      <c r="DPU380" s="4"/>
      <c r="DPV380" s="4"/>
      <c r="DPW380" s="4"/>
      <c r="DPX380" s="4"/>
      <c r="DPY380" s="4"/>
      <c r="DPZ380" s="4"/>
      <c r="DQA380" s="4"/>
      <c r="DQB380" s="4"/>
      <c r="DQC380" s="4"/>
      <c r="DQD380" s="4"/>
      <c r="DQE380" s="4"/>
      <c r="DQF380" s="4"/>
      <c r="DQG380" s="4"/>
      <c r="DQH380" s="4"/>
      <c r="DQI380" s="4"/>
      <c r="DQJ380" s="4"/>
      <c r="DQK380" s="4"/>
      <c r="DQL380" s="4"/>
      <c r="DQM380" s="4"/>
      <c r="DQN380" s="4"/>
      <c r="DQO380" s="4"/>
      <c r="DQP380" s="4"/>
      <c r="DQQ380" s="4"/>
      <c r="DQR380" s="4"/>
      <c r="DQS380" s="4"/>
      <c r="DQT380" s="4"/>
      <c r="DQU380" s="4"/>
      <c r="DQV380" s="4"/>
      <c r="DQW380" s="4"/>
      <c r="DQX380" s="4"/>
      <c r="DQY380" s="4"/>
      <c r="DQZ380" s="4"/>
      <c r="DRA380" s="4"/>
      <c r="DRB380" s="4"/>
      <c r="DRC380" s="4"/>
      <c r="DRD380" s="4"/>
      <c r="DRE380" s="4"/>
      <c r="DRF380" s="4"/>
      <c r="DRG380" s="4"/>
      <c r="DRH380" s="4"/>
      <c r="DRI380" s="4"/>
      <c r="DRJ380" s="4"/>
      <c r="DRK380" s="4"/>
      <c r="DRL380" s="4"/>
      <c r="DRM380" s="4"/>
      <c r="DRN380" s="4"/>
      <c r="DRO380" s="4"/>
      <c r="DRP380" s="4"/>
      <c r="DRQ380" s="4"/>
      <c r="DRR380" s="4"/>
      <c r="DRS380" s="4"/>
      <c r="DRT380" s="4"/>
      <c r="DRU380" s="4"/>
      <c r="DRV380" s="4"/>
      <c r="DRW380" s="4"/>
      <c r="DRX380" s="4"/>
      <c r="DRY380" s="4"/>
      <c r="DRZ380" s="4"/>
      <c r="DSA380" s="4"/>
      <c r="DSB380" s="4"/>
      <c r="DSC380" s="4"/>
      <c r="DSD380" s="4"/>
      <c r="DSE380" s="4"/>
      <c r="DSF380" s="4"/>
      <c r="DSG380" s="4"/>
      <c r="DSH380" s="4"/>
      <c r="DSI380" s="4"/>
      <c r="DSJ380" s="4"/>
      <c r="DSK380" s="4"/>
      <c r="DSL380" s="4"/>
      <c r="DSM380" s="4"/>
      <c r="DSN380" s="4"/>
      <c r="DSO380" s="4"/>
      <c r="DSP380" s="4"/>
      <c r="DSQ380" s="4"/>
      <c r="DSR380" s="4"/>
      <c r="DSS380" s="4"/>
      <c r="DST380" s="4"/>
      <c r="DSU380" s="4"/>
      <c r="DSV380" s="4"/>
      <c r="DSW380" s="4"/>
      <c r="DSX380" s="4"/>
      <c r="DSY380" s="4"/>
      <c r="DSZ380" s="4"/>
      <c r="DTA380" s="4"/>
      <c r="DTB380" s="4"/>
      <c r="DTC380" s="4"/>
      <c r="DTD380" s="4"/>
      <c r="DTE380" s="4"/>
      <c r="DTF380" s="4"/>
      <c r="DTG380" s="4"/>
      <c r="DTH380" s="4"/>
      <c r="DTI380" s="4"/>
      <c r="DTJ380" s="4"/>
      <c r="DTK380" s="4"/>
      <c r="DTL380" s="4"/>
      <c r="DTM380" s="4"/>
      <c r="DTN380" s="4"/>
      <c r="DTO380" s="4"/>
      <c r="DTP380" s="4"/>
      <c r="DTQ380" s="4"/>
      <c r="DTR380" s="4"/>
      <c r="DTS380" s="4"/>
      <c r="DTT380" s="4"/>
      <c r="DTU380" s="4"/>
      <c r="DTV380" s="4"/>
      <c r="DTW380" s="4"/>
      <c r="DTX380" s="4"/>
      <c r="DTY380" s="4"/>
      <c r="DTZ380" s="4"/>
      <c r="DUA380" s="4"/>
      <c r="DUB380" s="4"/>
      <c r="DUC380" s="4"/>
      <c r="DUD380" s="4"/>
      <c r="DUE380" s="4"/>
      <c r="DUF380" s="4"/>
      <c r="DUG380" s="4"/>
      <c r="DUH380" s="4"/>
      <c r="DUI380" s="4"/>
      <c r="DUJ380" s="4"/>
      <c r="DUK380" s="4"/>
      <c r="DUL380" s="4"/>
      <c r="DUM380" s="4"/>
      <c r="DUN380" s="4"/>
      <c r="DUO380" s="4"/>
      <c r="DUP380" s="4"/>
      <c r="DUQ380" s="4"/>
      <c r="DUR380" s="4"/>
      <c r="DUS380" s="4"/>
      <c r="DUT380" s="4"/>
      <c r="DUU380" s="4"/>
      <c r="DUV380" s="4"/>
      <c r="DUW380" s="4"/>
      <c r="DUX380" s="4"/>
      <c r="DUY380" s="4"/>
      <c r="DUZ380" s="4"/>
      <c r="DVA380" s="4"/>
      <c r="DVB380" s="4"/>
      <c r="DVC380" s="4"/>
      <c r="DVD380" s="4"/>
      <c r="DVE380" s="4"/>
      <c r="DVF380" s="4"/>
      <c r="DVG380" s="4"/>
      <c r="DVH380" s="4"/>
      <c r="DVI380" s="4"/>
      <c r="DVJ380" s="4"/>
      <c r="DVK380" s="4"/>
      <c r="DVL380" s="4"/>
      <c r="DVM380" s="4"/>
      <c r="DVN380" s="4"/>
      <c r="DVO380" s="4"/>
      <c r="DVP380" s="4"/>
      <c r="DVQ380" s="4"/>
      <c r="DVR380" s="4"/>
      <c r="DVS380" s="4"/>
      <c r="DVT380" s="4"/>
      <c r="DVU380" s="4"/>
      <c r="DVV380" s="4"/>
      <c r="DVW380" s="4"/>
      <c r="DVX380" s="4"/>
      <c r="DVY380" s="4"/>
      <c r="DVZ380" s="4"/>
      <c r="DWA380" s="4"/>
      <c r="DWB380" s="4"/>
      <c r="DWC380" s="4"/>
      <c r="DWD380" s="4"/>
      <c r="DWE380" s="4"/>
      <c r="DWF380" s="4"/>
      <c r="DWG380" s="4"/>
      <c r="DWH380" s="4"/>
      <c r="DWI380" s="4"/>
      <c r="DWJ380" s="4"/>
      <c r="DWK380" s="4"/>
      <c r="DWL380" s="4"/>
      <c r="DWM380" s="4"/>
      <c r="DWN380" s="4"/>
      <c r="DWO380" s="4"/>
      <c r="DWP380" s="4"/>
      <c r="DWQ380" s="4"/>
      <c r="DWR380" s="4"/>
      <c r="DWS380" s="4"/>
      <c r="DWT380" s="4"/>
      <c r="DWU380" s="4"/>
      <c r="DWV380" s="4"/>
      <c r="DWW380" s="4"/>
      <c r="DWX380" s="4"/>
      <c r="DWY380" s="4"/>
      <c r="DWZ380" s="4"/>
      <c r="DXA380" s="4"/>
      <c r="DXB380" s="4"/>
      <c r="DXC380" s="4"/>
      <c r="DXD380" s="4"/>
      <c r="DXE380" s="4"/>
      <c r="DXF380" s="4"/>
      <c r="DXG380" s="4"/>
      <c r="DXH380" s="4"/>
      <c r="DXI380" s="4"/>
      <c r="DXJ380" s="4"/>
      <c r="DXK380" s="4"/>
      <c r="DXL380" s="4"/>
      <c r="DXM380" s="4"/>
      <c r="DXN380" s="4"/>
      <c r="DXO380" s="4"/>
      <c r="DXP380" s="4"/>
      <c r="DXQ380" s="4"/>
      <c r="DXR380" s="4"/>
      <c r="DXS380" s="4"/>
      <c r="DXT380" s="4"/>
      <c r="DXU380" s="4"/>
      <c r="DXV380" s="4"/>
      <c r="DXW380" s="4"/>
      <c r="DXX380" s="4"/>
      <c r="DXY380" s="4"/>
      <c r="DXZ380" s="4"/>
      <c r="DYA380" s="4"/>
      <c r="DYB380" s="4"/>
      <c r="DYC380" s="4"/>
      <c r="DYD380" s="4"/>
      <c r="DYE380" s="4"/>
      <c r="DYF380" s="4"/>
      <c r="DYG380" s="4"/>
      <c r="DYH380" s="4"/>
      <c r="DYI380" s="4"/>
      <c r="DYJ380" s="4"/>
      <c r="DYK380" s="4"/>
      <c r="DYL380" s="4"/>
      <c r="DYM380" s="4"/>
      <c r="DYN380" s="4"/>
      <c r="DYO380" s="4"/>
      <c r="DYP380" s="4"/>
      <c r="DYQ380" s="4"/>
      <c r="DYR380" s="4"/>
      <c r="DYS380" s="4"/>
      <c r="DYT380" s="4"/>
      <c r="DYU380" s="4"/>
      <c r="DYV380" s="4"/>
      <c r="DYW380" s="4"/>
      <c r="DYX380" s="4"/>
      <c r="DYY380" s="4"/>
      <c r="DYZ380" s="4"/>
      <c r="DZA380" s="4"/>
      <c r="DZB380" s="4"/>
      <c r="DZC380" s="4"/>
      <c r="DZD380" s="4"/>
      <c r="DZE380" s="4"/>
      <c r="DZF380" s="4"/>
      <c r="DZG380" s="4"/>
      <c r="DZH380" s="4"/>
      <c r="DZI380" s="4"/>
      <c r="DZJ380" s="4"/>
      <c r="DZK380" s="4"/>
      <c r="DZL380" s="4"/>
      <c r="DZM380" s="4"/>
      <c r="DZN380" s="4"/>
      <c r="DZO380" s="4"/>
      <c r="DZP380" s="4"/>
      <c r="DZQ380" s="4"/>
      <c r="DZR380" s="4"/>
      <c r="DZS380" s="4"/>
      <c r="DZT380" s="4"/>
      <c r="DZU380" s="4"/>
      <c r="DZV380" s="4"/>
      <c r="DZW380" s="4"/>
      <c r="DZX380" s="4"/>
      <c r="DZY380" s="4"/>
      <c r="DZZ380" s="4"/>
      <c r="EAA380" s="4"/>
      <c r="EAB380" s="4"/>
      <c r="EAC380" s="4"/>
      <c r="EAD380" s="4"/>
      <c r="EAE380" s="4"/>
      <c r="EAF380" s="4"/>
      <c r="EAG380" s="4"/>
      <c r="EAH380" s="4"/>
      <c r="EAI380" s="4"/>
      <c r="EAJ380" s="4"/>
      <c r="EAK380" s="4"/>
      <c r="EAL380" s="4"/>
      <c r="EAM380" s="4"/>
      <c r="EAN380" s="4"/>
      <c r="EAO380" s="4"/>
      <c r="EAP380" s="4"/>
      <c r="EAQ380" s="4"/>
      <c r="EAR380" s="4"/>
      <c r="EAS380" s="4"/>
      <c r="EAT380" s="4"/>
      <c r="EAU380" s="4"/>
      <c r="EAV380" s="4"/>
      <c r="EAW380" s="4"/>
      <c r="EAX380" s="4"/>
      <c r="EAY380" s="4"/>
      <c r="EAZ380" s="4"/>
      <c r="EBA380" s="4"/>
      <c r="EBB380" s="4"/>
      <c r="EBC380" s="4"/>
      <c r="EBD380" s="4"/>
      <c r="EBE380" s="4"/>
      <c r="EBF380" s="4"/>
      <c r="EBG380" s="4"/>
      <c r="EBH380" s="4"/>
      <c r="EBI380" s="4"/>
      <c r="EBJ380" s="4"/>
      <c r="EBK380" s="4"/>
      <c r="EBL380" s="4"/>
      <c r="EBM380" s="4"/>
      <c r="EBN380" s="4"/>
      <c r="EBO380" s="4"/>
      <c r="EBP380" s="4"/>
      <c r="EBQ380" s="4"/>
      <c r="EBR380" s="4"/>
      <c r="EBS380" s="4"/>
      <c r="EBT380" s="4"/>
      <c r="EBU380" s="4"/>
      <c r="EBV380" s="4"/>
      <c r="EBW380" s="4"/>
      <c r="EBX380" s="4"/>
      <c r="EBY380" s="4"/>
      <c r="EBZ380" s="4"/>
      <c r="ECA380" s="4"/>
      <c r="ECB380" s="4"/>
      <c r="ECC380" s="4"/>
      <c r="ECD380" s="4"/>
      <c r="ECE380" s="4"/>
      <c r="ECF380" s="4"/>
      <c r="ECG380" s="4"/>
      <c r="ECH380" s="4"/>
      <c r="ECI380" s="4"/>
      <c r="ECJ380" s="4"/>
      <c r="ECK380" s="4"/>
      <c r="ECL380" s="4"/>
      <c r="ECM380" s="4"/>
      <c r="ECN380" s="4"/>
      <c r="ECO380" s="4"/>
      <c r="ECP380" s="4"/>
      <c r="ECQ380" s="4"/>
      <c r="ECR380" s="4"/>
      <c r="ECS380" s="4"/>
      <c r="ECT380" s="4"/>
      <c r="ECU380" s="4"/>
      <c r="ECV380" s="4"/>
      <c r="ECW380" s="4"/>
      <c r="ECX380" s="4"/>
      <c r="ECY380" s="4"/>
      <c r="ECZ380" s="4"/>
      <c r="EDA380" s="4"/>
      <c r="EDB380" s="4"/>
      <c r="EDC380" s="4"/>
      <c r="EDD380" s="4"/>
      <c r="EDE380" s="4"/>
      <c r="EDF380" s="4"/>
      <c r="EDG380" s="4"/>
      <c r="EDH380" s="4"/>
      <c r="EDI380" s="4"/>
      <c r="EDJ380" s="4"/>
      <c r="EDK380" s="4"/>
      <c r="EDL380" s="4"/>
      <c r="EDM380" s="4"/>
      <c r="EDN380" s="4"/>
      <c r="EDO380" s="4"/>
      <c r="EDP380" s="4"/>
      <c r="EDQ380" s="4"/>
      <c r="EDR380" s="4"/>
      <c r="EDS380" s="4"/>
      <c r="EDT380" s="4"/>
      <c r="EDU380" s="4"/>
      <c r="EDV380" s="4"/>
      <c r="EDW380" s="4"/>
      <c r="EDX380" s="4"/>
      <c r="EDY380" s="4"/>
      <c r="EDZ380" s="4"/>
      <c r="EEA380" s="4"/>
      <c r="EEB380" s="4"/>
      <c r="EEC380" s="4"/>
      <c r="EED380" s="4"/>
      <c r="EEE380" s="4"/>
      <c r="EEF380" s="4"/>
      <c r="EEG380" s="4"/>
      <c r="EEH380" s="4"/>
      <c r="EEI380" s="4"/>
      <c r="EEJ380" s="4"/>
      <c r="EEK380" s="4"/>
      <c r="EEL380" s="4"/>
      <c r="EEM380" s="4"/>
      <c r="EEN380" s="4"/>
      <c r="EEO380" s="4"/>
      <c r="EEP380" s="4"/>
      <c r="EEQ380" s="4"/>
      <c r="EER380" s="4"/>
      <c r="EES380" s="4"/>
      <c r="EET380" s="4"/>
      <c r="EEU380" s="4"/>
      <c r="EEV380" s="4"/>
      <c r="EEW380" s="4"/>
      <c r="EEX380" s="4"/>
      <c r="EEY380" s="4"/>
      <c r="EEZ380" s="4"/>
      <c r="EFA380" s="4"/>
      <c r="EFB380" s="4"/>
      <c r="EFC380" s="4"/>
      <c r="EFD380" s="4"/>
      <c r="EFE380" s="4"/>
      <c r="EFF380" s="4"/>
      <c r="EFG380" s="4"/>
      <c r="EFH380" s="4"/>
      <c r="EFI380" s="4"/>
      <c r="EFJ380" s="4"/>
      <c r="EFK380" s="4"/>
      <c r="EFL380" s="4"/>
      <c r="EFM380" s="4"/>
      <c r="EFN380" s="4"/>
      <c r="EFO380" s="4"/>
      <c r="EFP380" s="4"/>
      <c r="EFQ380" s="4"/>
      <c r="EFR380" s="4"/>
      <c r="EFS380" s="4"/>
      <c r="EFT380" s="4"/>
      <c r="EFU380" s="4"/>
      <c r="EFV380" s="4"/>
      <c r="EFW380" s="4"/>
      <c r="EFX380" s="4"/>
      <c r="EFY380" s="4"/>
      <c r="EFZ380" s="4"/>
      <c r="EGA380" s="4"/>
      <c r="EGB380" s="4"/>
      <c r="EGC380" s="4"/>
      <c r="EGD380" s="4"/>
      <c r="EGE380" s="4"/>
      <c r="EGF380" s="4"/>
      <c r="EGG380" s="4"/>
      <c r="EGH380" s="4"/>
      <c r="EGI380" s="4"/>
      <c r="EGJ380" s="4"/>
      <c r="EGK380" s="4"/>
      <c r="EGL380" s="4"/>
      <c r="EGM380" s="4"/>
      <c r="EGN380" s="4"/>
      <c r="EGO380" s="4"/>
      <c r="EGP380" s="4"/>
      <c r="EGQ380" s="4"/>
      <c r="EGR380" s="4"/>
      <c r="EGS380" s="4"/>
      <c r="EGT380" s="4"/>
      <c r="EGU380" s="4"/>
      <c r="EGV380" s="4"/>
      <c r="EGW380" s="4"/>
      <c r="EGX380" s="4"/>
      <c r="EGY380" s="4"/>
      <c r="EGZ380" s="4"/>
      <c r="EHA380" s="4"/>
      <c r="EHB380" s="4"/>
      <c r="EHC380" s="4"/>
      <c r="EHD380" s="4"/>
      <c r="EHE380" s="4"/>
      <c r="EHF380" s="4"/>
      <c r="EHG380" s="4"/>
      <c r="EHH380" s="4"/>
      <c r="EHI380" s="4"/>
      <c r="EHJ380" s="4"/>
      <c r="EHK380" s="4"/>
      <c r="EHL380" s="4"/>
      <c r="EHM380" s="4"/>
      <c r="EHN380" s="4"/>
      <c r="EHO380" s="4"/>
      <c r="EHP380" s="4"/>
      <c r="EHQ380" s="4"/>
      <c r="EHR380" s="4"/>
      <c r="EHS380" s="4"/>
      <c r="EHT380" s="4"/>
      <c r="EHU380" s="4"/>
      <c r="EHV380" s="4"/>
      <c r="EHW380" s="4"/>
      <c r="EHX380" s="4"/>
      <c r="EHY380" s="4"/>
      <c r="EHZ380" s="4"/>
      <c r="EIA380" s="4"/>
      <c r="EIB380" s="4"/>
      <c r="EIC380" s="4"/>
      <c r="EID380" s="4"/>
      <c r="EIE380" s="4"/>
      <c r="EIF380" s="4"/>
      <c r="EIG380" s="4"/>
      <c r="EIH380" s="4"/>
      <c r="EII380" s="4"/>
      <c r="EIJ380" s="4"/>
      <c r="EIK380" s="4"/>
      <c r="EIL380" s="4"/>
      <c r="EIM380" s="4"/>
      <c r="EIN380" s="4"/>
      <c r="EIO380" s="4"/>
      <c r="EIP380" s="4"/>
      <c r="EIQ380" s="4"/>
      <c r="EIR380" s="4"/>
      <c r="EIS380" s="4"/>
      <c r="EIT380" s="4"/>
      <c r="EIU380" s="4"/>
      <c r="EIV380" s="4"/>
      <c r="EIW380" s="4"/>
      <c r="EIX380" s="4"/>
      <c r="EIY380" s="4"/>
      <c r="EIZ380" s="4"/>
      <c r="EJA380" s="4"/>
      <c r="EJB380" s="4"/>
      <c r="EJC380" s="4"/>
      <c r="EJD380" s="4"/>
      <c r="EJE380" s="4"/>
      <c r="EJF380" s="4"/>
      <c r="EJG380" s="4"/>
      <c r="EJH380" s="4"/>
      <c r="EJI380" s="4"/>
      <c r="EJJ380" s="4"/>
      <c r="EJK380" s="4"/>
      <c r="EJL380" s="4"/>
      <c r="EJM380" s="4"/>
      <c r="EJN380" s="4"/>
      <c r="EJO380" s="4"/>
      <c r="EJP380" s="4"/>
      <c r="EJQ380" s="4"/>
      <c r="EJR380" s="4"/>
      <c r="EJS380" s="4"/>
      <c r="EJT380" s="4"/>
      <c r="EJU380" s="4"/>
      <c r="EJV380" s="4"/>
      <c r="EJW380" s="4"/>
      <c r="EJX380" s="4"/>
      <c r="EJY380" s="4"/>
      <c r="EJZ380" s="4"/>
      <c r="EKA380" s="4"/>
      <c r="EKB380" s="4"/>
      <c r="EKC380" s="4"/>
      <c r="EKD380" s="4"/>
      <c r="EKE380" s="4"/>
      <c r="EKF380" s="4"/>
      <c r="EKG380" s="4"/>
      <c r="EKH380" s="4"/>
      <c r="EKI380" s="4"/>
      <c r="EKJ380" s="4"/>
      <c r="EKK380" s="4"/>
      <c r="EKL380" s="4"/>
      <c r="EKM380" s="4"/>
      <c r="EKN380" s="4"/>
      <c r="EKO380" s="4"/>
      <c r="EKP380" s="4"/>
      <c r="EKQ380" s="4"/>
      <c r="EKR380" s="4"/>
      <c r="EKS380" s="4"/>
      <c r="EKT380" s="4"/>
      <c r="EKU380" s="4"/>
      <c r="EKV380" s="4"/>
      <c r="EKW380" s="4"/>
      <c r="EKX380" s="4"/>
      <c r="EKY380" s="4"/>
      <c r="EKZ380" s="4"/>
      <c r="ELA380" s="4"/>
      <c r="ELB380" s="4"/>
      <c r="ELC380" s="4"/>
      <c r="ELD380" s="4"/>
      <c r="ELE380" s="4"/>
      <c r="ELF380" s="4"/>
      <c r="ELG380" s="4"/>
      <c r="ELH380" s="4"/>
      <c r="ELI380" s="4"/>
      <c r="ELJ380" s="4"/>
      <c r="ELK380" s="4"/>
      <c r="ELL380" s="4"/>
      <c r="ELM380" s="4"/>
      <c r="ELN380" s="4"/>
      <c r="ELO380" s="4"/>
      <c r="ELP380" s="4"/>
      <c r="ELQ380" s="4"/>
      <c r="ELR380" s="4"/>
      <c r="ELS380" s="4"/>
      <c r="ELT380" s="4"/>
      <c r="ELU380" s="4"/>
      <c r="ELV380" s="4"/>
      <c r="ELW380" s="4"/>
      <c r="ELX380" s="4"/>
      <c r="ELY380" s="4"/>
      <c r="ELZ380" s="4"/>
      <c r="EMA380" s="4"/>
      <c r="EMB380" s="4"/>
      <c r="EMC380" s="4"/>
      <c r="EMD380" s="4"/>
      <c r="EME380" s="4"/>
      <c r="EMF380" s="4"/>
      <c r="EMG380" s="4"/>
      <c r="EMH380" s="4"/>
      <c r="EMI380" s="4"/>
      <c r="EMJ380" s="4"/>
      <c r="EMK380" s="4"/>
      <c r="EML380" s="4"/>
      <c r="EMM380" s="4"/>
      <c r="EMN380" s="4"/>
      <c r="EMO380" s="4"/>
      <c r="EMP380" s="4"/>
      <c r="EMQ380" s="4"/>
      <c r="EMR380" s="4"/>
      <c r="EMS380" s="4"/>
      <c r="EMT380" s="4"/>
      <c r="EMU380" s="4"/>
      <c r="EMV380" s="4"/>
      <c r="EMW380" s="4"/>
      <c r="EMX380" s="4"/>
      <c r="EMY380" s="4"/>
      <c r="EMZ380" s="4"/>
      <c r="ENA380" s="4"/>
      <c r="ENB380" s="4"/>
      <c r="ENC380" s="4"/>
      <c r="END380" s="4"/>
      <c r="ENE380" s="4"/>
      <c r="ENF380" s="4"/>
      <c r="ENG380" s="4"/>
      <c r="ENH380" s="4"/>
      <c r="ENI380" s="4"/>
      <c r="ENJ380" s="4"/>
      <c r="ENK380" s="4"/>
      <c r="ENL380" s="4"/>
      <c r="ENM380" s="4"/>
      <c r="ENN380" s="4"/>
      <c r="ENO380" s="4"/>
      <c r="ENP380" s="4"/>
      <c r="ENQ380" s="4"/>
      <c r="ENR380" s="4"/>
      <c r="ENS380" s="4"/>
      <c r="ENT380" s="4"/>
      <c r="ENU380" s="4"/>
      <c r="ENV380" s="4"/>
      <c r="ENW380" s="4"/>
      <c r="ENX380" s="4"/>
      <c r="ENY380" s="4"/>
      <c r="ENZ380" s="4"/>
      <c r="EOA380" s="4"/>
      <c r="EOB380" s="4"/>
      <c r="EOC380" s="4"/>
      <c r="EOD380" s="4"/>
      <c r="EOE380" s="4"/>
      <c r="EOF380" s="4"/>
      <c r="EOG380" s="4"/>
      <c r="EOH380" s="4"/>
      <c r="EOI380" s="4"/>
      <c r="EOJ380" s="4"/>
      <c r="EOK380" s="4"/>
      <c r="EOL380" s="4"/>
      <c r="EOM380" s="4"/>
      <c r="EON380" s="4"/>
      <c r="EOO380" s="4"/>
      <c r="EOP380" s="4"/>
      <c r="EOQ380" s="4"/>
      <c r="EOR380" s="4"/>
      <c r="EOS380" s="4"/>
      <c r="EOT380" s="4"/>
      <c r="EOU380" s="4"/>
      <c r="EOV380" s="4"/>
      <c r="EOW380" s="4"/>
      <c r="EOX380" s="4"/>
      <c r="EOY380" s="4"/>
      <c r="EOZ380" s="4"/>
      <c r="EPA380" s="4"/>
      <c r="EPB380" s="4"/>
      <c r="EPC380" s="4"/>
      <c r="EPD380" s="4"/>
      <c r="EPE380" s="4"/>
      <c r="EPF380" s="4"/>
      <c r="EPG380" s="4"/>
      <c r="EPH380" s="4"/>
      <c r="EPI380" s="4"/>
      <c r="EPJ380" s="4"/>
      <c r="EPK380" s="4"/>
      <c r="EPL380" s="4"/>
      <c r="EPM380" s="4"/>
      <c r="EPN380" s="4"/>
      <c r="EPO380" s="4"/>
      <c r="EPP380" s="4"/>
      <c r="EPQ380" s="4"/>
      <c r="EPR380" s="4"/>
      <c r="EPS380" s="4"/>
      <c r="EPT380" s="4"/>
      <c r="EPU380" s="4"/>
      <c r="EPV380" s="4"/>
      <c r="EPW380" s="4"/>
      <c r="EPX380" s="4"/>
      <c r="EPY380" s="4"/>
      <c r="EPZ380" s="4"/>
      <c r="EQA380" s="4"/>
      <c r="EQB380" s="4"/>
      <c r="EQC380" s="4"/>
      <c r="EQD380" s="4"/>
      <c r="EQE380" s="4"/>
      <c r="EQF380" s="4"/>
      <c r="EQG380" s="4"/>
      <c r="EQH380" s="4"/>
      <c r="EQI380" s="4"/>
      <c r="EQJ380" s="4"/>
      <c r="EQK380" s="4"/>
      <c r="EQL380" s="4"/>
      <c r="EQM380" s="4"/>
      <c r="EQN380" s="4"/>
      <c r="EQO380" s="4"/>
      <c r="EQP380" s="4"/>
      <c r="EQQ380" s="4"/>
      <c r="EQR380" s="4"/>
      <c r="EQS380" s="4"/>
      <c r="EQT380" s="4"/>
      <c r="EQU380" s="4"/>
      <c r="EQV380" s="4"/>
      <c r="EQW380" s="4"/>
      <c r="EQX380" s="4"/>
      <c r="EQY380" s="4"/>
      <c r="EQZ380" s="4"/>
      <c r="ERA380" s="4"/>
      <c r="ERB380" s="4"/>
      <c r="ERC380" s="4"/>
      <c r="ERD380" s="4"/>
      <c r="ERE380" s="4"/>
      <c r="ERF380" s="4"/>
      <c r="ERG380" s="4"/>
      <c r="ERH380" s="4"/>
      <c r="ERI380" s="4"/>
      <c r="ERJ380" s="4"/>
      <c r="ERK380" s="4"/>
      <c r="ERL380" s="4"/>
      <c r="ERM380" s="4"/>
      <c r="ERN380" s="4"/>
      <c r="ERO380" s="4"/>
      <c r="ERP380" s="4"/>
      <c r="ERQ380" s="4"/>
      <c r="ERR380" s="4"/>
      <c r="ERS380" s="4"/>
      <c r="ERT380" s="4"/>
      <c r="ERU380" s="4"/>
      <c r="ERV380" s="4"/>
      <c r="ERW380" s="4"/>
      <c r="ERX380" s="4"/>
      <c r="ERY380" s="4"/>
      <c r="ERZ380" s="4"/>
      <c r="ESA380" s="4"/>
      <c r="ESB380" s="4"/>
      <c r="ESC380" s="4"/>
      <c r="ESD380" s="4"/>
      <c r="ESE380" s="4"/>
      <c r="ESF380" s="4"/>
      <c r="ESG380" s="4"/>
      <c r="ESH380" s="4"/>
      <c r="ESI380" s="4"/>
      <c r="ESJ380" s="4"/>
      <c r="ESK380" s="4"/>
      <c r="ESL380" s="4"/>
      <c r="ESM380" s="4"/>
      <c r="ESN380" s="4"/>
      <c r="ESO380" s="4"/>
      <c r="ESP380" s="4"/>
      <c r="ESQ380" s="4"/>
      <c r="ESR380" s="4"/>
      <c r="ESS380" s="4"/>
      <c r="EST380" s="4"/>
      <c r="ESU380" s="4"/>
      <c r="ESV380" s="4"/>
      <c r="ESW380" s="4"/>
      <c r="ESX380" s="4"/>
      <c r="ESY380" s="4"/>
      <c r="ESZ380" s="4"/>
      <c r="ETA380" s="4"/>
      <c r="ETB380" s="4"/>
      <c r="ETC380" s="4"/>
      <c r="ETD380" s="4"/>
      <c r="ETE380" s="4"/>
      <c r="ETF380" s="4"/>
      <c r="ETG380" s="4"/>
      <c r="ETH380" s="4"/>
      <c r="ETI380" s="4"/>
      <c r="ETJ380" s="4"/>
      <c r="ETK380" s="4"/>
      <c r="ETL380" s="4"/>
      <c r="ETM380" s="4"/>
      <c r="ETN380" s="4"/>
      <c r="ETO380" s="4"/>
      <c r="ETP380" s="4"/>
      <c r="ETQ380" s="4"/>
      <c r="ETR380" s="4"/>
      <c r="ETS380" s="4"/>
      <c r="ETT380" s="4"/>
      <c r="ETU380" s="4"/>
      <c r="ETV380" s="4"/>
      <c r="ETW380" s="4"/>
      <c r="ETX380" s="4"/>
      <c r="ETY380" s="4"/>
      <c r="ETZ380" s="4"/>
      <c r="EUA380" s="4"/>
      <c r="EUB380" s="4"/>
      <c r="EUC380" s="4"/>
      <c r="EUD380" s="4"/>
      <c r="EUE380" s="4"/>
      <c r="EUF380" s="4"/>
      <c r="EUG380" s="4"/>
      <c r="EUH380" s="4"/>
      <c r="EUI380" s="4"/>
      <c r="EUJ380" s="4"/>
      <c r="EUK380" s="4"/>
      <c r="EUL380" s="4"/>
      <c r="EUM380" s="4"/>
      <c r="EUN380" s="4"/>
      <c r="EUO380" s="4"/>
      <c r="EUP380" s="4"/>
      <c r="EUQ380" s="4"/>
      <c r="EUR380" s="4"/>
      <c r="EUS380" s="4"/>
      <c r="EUT380" s="4"/>
      <c r="EUU380" s="4"/>
      <c r="EUV380" s="4"/>
      <c r="EUW380" s="4"/>
      <c r="EUX380" s="4"/>
      <c r="EUY380" s="4"/>
      <c r="EUZ380" s="4"/>
      <c r="EVA380" s="4"/>
      <c r="EVB380" s="4"/>
      <c r="EVC380" s="4"/>
      <c r="EVD380" s="4"/>
      <c r="EVE380" s="4"/>
      <c r="EVF380" s="4"/>
      <c r="EVG380" s="4"/>
      <c r="EVH380" s="4"/>
      <c r="EVI380" s="4"/>
      <c r="EVJ380" s="4"/>
      <c r="EVK380" s="4"/>
      <c r="EVL380" s="4"/>
      <c r="EVM380" s="4"/>
      <c r="EVN380" s="4"/>
      <c r="EVO380" s="4"/>
      <c r="EVP380" s="4"/>
      <c r="EVQ380" s="4"/>
      <c r="EVR380" s="4"/>
      <c r="EVS380" s="4"/>
      <c r="EVT380" s="4"/>
      <c r="EVU380" s="4"/>
      <c r="EVV380" s="4"/>
      <c r="EVW380" s="4"/>
      <c r="EVX380" s="4"/>
      <c r="EVY380" s="4"/>
      <c r="EVZ380" s="4"/>
      <c r="EWA380" s="4"/>
      <c r="EWB380" s="4"/>
      <c r="EWC380" s="4"/>
      <c r="EWD380" s="4"/>
      <c r="EWE380" s="4"/>
      <c r="EWF380" s="4"/>
      <c r="EWG380" s="4"/>
      <c r="EWH380" s="4"/>
      <c r="EWI380" s="4"/>
      <c r="EWJ380" s="4"/>
      <c r="EWK380" s="4"/>
      <c r="EWL380" s="4"/>
      <c r="EWM380" s="4"/>
      <c r="EWN380" s="4"/>
      <c r="EWO380" s="4"/>
      <c r="EWP380" s="4"/>
      <c r="EWQ380" s="4"/>
      <c r="EWR380" s="4"/>
      <c r="EWS380" s="4"/>
      <c r="EWT380" s="4"/>
      <c r="EWU380" s="4"/>
      <c r="EWV380" s="4"/>
      <c r="EWW380" s="4"/>
      <c r="EWX380" s="4"/>
      <c r="EWY380" s="4"/>
      <c r="EWZ380" s="4"/>
      <c r="EXA380" s="4"/>
      <c r="EXB380" s="4"/>
      <c r="EXC380" s="4"/>
      <c r="EXD380" s="4"/>
      <c r="EXE380" s="4"/>
      <c r="EXF380" s="4"/>
      <c r="EXG380" s="4"/>
      <c r="EXH380" s="4"/>
      <c r="EXI380" s="4"/>
      <c r="EXJ380" s="4"/>
      <c r="EXK380" s="4"/>
      <c r="EXL380" s="4"/>
      <c r="EXM380" s="4"/>
      <c r="EXN380" s="4"/>
      <c r="EXO380" s="4"/>
      <c r="EXP380" s="4"/>
      <c r="EXQ380" s="4"/>
      <c r="EXR380" s="4"/>
      <c r="EXS380" s="4"/>
      <c r="EXT380" s="4"/>
      <c r="EXU380" s="4"/>
      <c r="EXV380" s="4"/>
      <c r="EXW380" s="4"/>
      <c r="EXX380" s="4"/>
      <c r="EXY380" s="4"/>
      <c r="EXZ380" s="4"/>
      <c r="EYA380" s="4"/>
      <c r="EYB380" s="4"/>
      <c r="EYC380" s="4"/>
      <c r="EYD380" s="4"/>
      <c r="EYE380" s="4"/>
      <c r="EYF380" s="4"/>
      <c r="EYG380" s="4"/>
      <c r="EYH380" s="4"/>
      <c r="EYI380" s="4"/>
      <c r="EYJ380" s="4"/>
      <c r="EYK380" s="4"/>
      <c r="EYL380" s="4"/>
      <c r="EYM380" s="4"/>
      <c r="EYN380" s="4"/>
      <c r="EYO380" s="4"/>
      <c r="EYP380" s="4"/>
      <c r="EYQ380" s="4"/>
      <c r="EYR380" s="4"/>
      <c r="EYS380" s="4"/>
      <c r="EYT380" s="4"/>
      <c r="EYU380" s="4"/>
      <c r="EYV380" s="4"/>
      <c r="EYW380" s="4"/>
      <c r="EYX380" s="4"/>
      <c r="EYY380" s="4"/>
      <c r="EYZ380" s="4"/>
      <c r="EZA380" s="4"/>
      <c r="EZB380" s="4"/>
      <c r="EZC380" s="4"/>
      <c r="EZD380" s="4"/>
      <c r="EZE380" s="4"/>
      <c r="EZF380" s="4"/>
      <c r="EZG380" s="4"/>
      <c r="EZH380" s="4"/>
      <c r="EZI380" s="4"/>
      <c r="EZJ380" s="4"/>
      <c r="EZK380" s="4"/>
      <c r="EZL380" s="4"/>
      <c r="EZM380" s="4"/>
      <c r="EZN380" s="4"/>
      <c r="EZO380" s="4"/>
      <c r="EZP380" s="4"/>
      <c r="EZQ380" s="4"/>
      <c r="EZR380" s="4"/>
      <c r="EZS380" s="4"/>
      <c r="EZT380" s="4"/>
      <c r="EZU380" s="4"/>
      <c r="EZV380" s="4"/>
      <c r="EZW380" s="4"/>
      <c r="EZX380" s="4"/>
      <c r="EZY380" s="4"/>
      <c r="EZZ380" s="4"/>
      <c r="FAA380" s="4"/>
      <c r="FAB380" s="4"/>
      <c r="FAC380" s="4"/>
      <c r="FAD380" s="4"/>
      <c r="FAE380" s="4"/>
      <c r="FAF380" s="4"/>
      <c r="FAG380" s="4"/>
      <c r="FAH380" s="4"/>
      <c r="FAI380" s="4"/>
      <c r="FAJ380" s="4"/>
      <c r="FAK380" s="4"/>
      <c r="FAL380" s="4"/>
      <c r="FAM380" s="4"/>
      <c r="FAN380" s="4"/>
      <c r="FAO380" s="4"/>
      <c r="FAP380" s="4"/>
      <c r="FAQ380" s="4"/>
      <c r="FAR380" s="4"/>
      <c r="FAS380" s="4"/>
      <c r="FAT380" s="4"/>
      <c r="FAU380" s="4"/>
      <c r="FAV380" s="4"/>
      <c r="FAW380" s="4"/>
      <c r="FAX380" s="4"/>
      <c r="FAY380" s="4"/>
      <c r="FAZ380" s="4"/>
      <c r="FBA380" s="4"/>
      <c r="FBB380" s="4"/>
      <c r="FBC380" s="4"/>
      <c r="FBD380" s="4"/>
      <c r="FBE380" s="4"/>
      <c r="FBF380" s="4"/>
      <c r="FBG380" s="4"/>
      <c r="FBH380" s="4"/>
      <c r="FBI380" s="4"/>
      <c r="FBJ380" s="4"/>
      <c r="FBK380" s="4"/>
      <c r="FBL380" s="4"/>
      <c r="FBM380" s="4"/>
      <c r="FBN380" s="4"/>
      <c r="FBO380" s="4"/>
      <c r="FBP380" s="4"/>
      <c r="FBQ380" s="4"/>
      <c r="FBR380" s="4"/>
      <c r="FBS380" s="4"/>
      <c r="FBT380" s="4"/>
      <c r="FBU380" s="4"/>
      <c r="FBV380" s="4"/>
      <c r="FBW380" s="4"/>
      <c r="FBX380" s="4"/>
      <c r="FBY380" s="4"/>
      <c r="FBZ380" s="4"/>
      <c r="FCA380" s="4"/>
      <c r="FCB380" s="4"/>
      <c r="FCC380" s="4"/>
      <c r="FCD380" s="4"/>
      <c r="FCE380" s="4"/>
      <c r="FCF380" s="4"/>
      <c r="FCG380" s="4"/>
      <c r="FCH380" s="4"/>
      <c r="FCI380" s="4"/>
      <c r="FCJ380" s="4"/>
      <c r="FCK380" s="4"/>
      <c r="FCL380" s="4"/>
      <c r="FCM380" s="4"/>
      <c r="FCN380" s="4"/>
      <c r="FCO380" s="4"/>
      <c r="FCP380" s="4"/>
      <c r="FCQ380" s="4"/>
      <c r="FCR380" s="4"/>
      <c r="FCS380" s="4"/>
      <c r="FCT380" s="4"/>
      <c r="FCU380" s="4"/>
      <c r="FCV380" s="4"/>
      <c r="FCW380" s="4"/>
      <c r="FCX380" s="4"/>
      <c r="FCY380" s="4"/>
      <c r="FCZ380" s="4"/>
      <c r="FDA380" s="4"/>
      <c r="FDB380" s="4"/>
      <c r="FDC380" s="4"/>
      <c r="FDD380" s="4"/>
      <c r="FDE380" s="4"/>
      <c r="FDF380" s="4"/>
      <c r="FDG380" s="4"/>
      <c r="FDH380" s="4"/>
      <c r="FDI380" s="4"/>
      <c r="FDJ380" s="4"/>
      <c r="FDK380" s="4"/>
      <c r="FDL380" s="4"/>
      <c r="FDM380" s="4"/>
      <c r="FDN380" s="4"/>
      <c r="FDO380" s="4"/>
      <c r="FDP380" s="4"/>
      <c r="FDQ380" s="4"/>
      <c r="FDR380" s="4"/>
      <c r="FDS380" s="4"/>
      <c r="FDT380" s="4"/>
      <c r="FDU380" s="4"/>
      <c r="FDV380" s="4"/>
      <c r="FDW380" s="4"/>
      <c r="FDX380" s="4"/>
      <c r="FDY380" s="4"/>
      <c r="FDZ380" s="4"/>
      <c r="FEA380" s="4"/>
      <c r="FEB380" s="4"/>
      <c r="FEC380" s="4"/>
      <c r="FED380" s="4"/>
      <c r="FEE380" s="4"/>
      <c r="FEF380" s="4"/>
      <c r="FEG380" s="4"/>
      <c r="FEH380" s="4"/>
      <c r="FEI380" s="4"/>
      <c r="FEJ380" s="4"/>
      <c r="FEK380" s="4"/>
      <c r="FEL380" s="4"/>
      <c r="FEM380" s="4"/>
      <c r="FEN380" s="4"/>
      <c r="FEO380" s="4"/>
      <c r="FEP380" s="4"/>
      <c r="FEQ380" s="4"/>
      <c r="FER380" s="4"/>
      <c r="FES380" s="4"/>
      <c r="FET380" s="4"/>
      <c r="FEU380" s="4"/>
      <c r="FEV380" s="4"/>
      <c r="FEW380" s="4"/>
      <c r="FEX380" s="4"/>
      <c r="FEY380" s="4"/>
      <c r="FEZ380" s="4"/>
      <c r="FFA380" s="4"/>
      <c r="FFB380" s="4"/>
      <c r="FFC380" s="4"/>
      <c r="FFD380" s="4"/>
      <c r="FFE380" s="4"/>
      <c r="FFF380" s="4"/>
      <c r="FFG380" s="4"/>
      <c r="FFH380" s="4"/>
      <c r="FFI380" s="4"/>
      <c r="FFJ380" s="4"/>
      <c r="FFK380" s="4"/>
      <c r="FFL380" s="4"/>
      <c r="FFM380" s="4"/>
      <c r="FFN380" s="4"/>
      <c r="FFO380" s="4"/>
      <c r="FFP380" s="4"/>
      <c r="FFQ380" s="4"/>
      <c r="FFR380" s="4"/>
      <c r="FFS380" s="4"/>
      <c r="FFT380" s="4"/>
      <c r="FFU380" s="4"/>
      <c r="FFV380" s="4"/>
      <c r="FFW380" s="4"/>
      <c r="FFX380" s="4"/>
      <c r="FFY380" s="4"/>
      <c r="FFZ380" s="4"/>
      <c r="FGA380" s="4"/>
      <c r="FGB380" s="4"/>
      <c r="FGC380" s="4"/>
      <c r="FGD380" s="4"/>
      <c r="FGE380" s="4"/>
      <c r="FGF380" s="4"/>
      <c r="FGG380" s="4"/>
      <c r="FGH380" s="4"/>
      <c r="FGI380" s="4"/>
      <c r="FGJ380" s="4"/>
      <c r="FGK380" s="4"/>
      <c r="FGL380" s="4"/>
      <c r="FGM380" s="4"/>
      <c r="FGN380" s="4"/>
      <c r="FGO380" s="4"/>
      <c r="FGP380" s="4"/>
      <c r="FGQ380" s="4"/>
      <c r="FGR380" s="4"/>
      <c r="FGS380" s="4"/>
      <c r="FGT380" s="4"/>
      <c r="FGU380" s="4"/>
      <c r="FGV380" s="4"/>
      <c r="FGW380" s="4"/>
      <c r="FGX380" s="4"/>
      <c r="FGY380" s="4"/>
      <c r="FGZ380" s="4"/>
      <c r="FHA380" s="4"/>
      <c r="FHB380" s="4"/>
      <c r="FHC380" s="4"/>
      <c r="FHD380" s="4"/>
      <c r="FHE380" s="4"/>
      <c r="FHF380" s="4"/>
      <c r="FHG380" s="4"/>
      <c r="FHH380" s="4"/>
      <c r="FHI380" s="4"/>
      <c r="FHJ380" s="4"/>
      <c r="FHK380" s="4"/>
      <c r="FHL380" s="4"/>
      <c r="FHM380" s="4"/>
      <c r="FHN380" s="4"/>
      <c r="FHO380" s="4"/>
      <c r="FHP380" s="4"/>
      <c r="FHQ380" s="4"/>
      <c r="FHR380" s="4"/>
      <c r="FHS380" s="4"/>
      <c r="FHT380" s="4"/>
      <c r="FHU380" s="4"/>
      <c r="FHV380" s="4"/>
      <c r="FHW380" s="4"/>
      <c r="FHX380" s="4"/>
      <c r="FHY380" s="4"/>
      <c r="FHZ380" s="4"/>
      <c r="FIA380" s="4"/>
      <c r="FIB380" s="4"/>
      <c r="FIC380" s="4"/>
      <c r="FID380" s="4"/>
      <c r="FIE380" s="4"/>
      <c r="FIF380" s="4"/>
      <c r="FIG380" s="4"/>
      <c r="FIH380" s="4"/>
      <c r="FII380" s="4"/>
      <c r="FIJ380" s="4"/>
      <c r="FIK380" s="4"/>
      <c r="FIL380" s="4"/>
      <c r="FIM380" s="4"/>
      <c r="FIN380" s="4"/>
      <c r="FIO380" s="4"/>
      <c r="FIP380" s="4"/>
      <c r="FIQ380" s="4"/>
      <c r="FIR380" s="4"/>
      <c r="FIS380" s="4"/>
      <c r="FIT380" s="4"/>
      <c r="FIU380" s="4"/>
      <c r="FIV380" s="4"/>
      <c r="FIW380" s="4"/>
      <c r="FIX380" s="4"/>
      <c r="FIY380" s="4"/>
      <c r="FIZ380" s="4"/>
      <c r="FJA380" s="4"/>
      <c r="FJB380" s="4"/>
      <c r="FJC380" s="4"/>
      <c r="FJD380" s="4"/>
      <c r="FJE380" s="4"/>
      <c r="FJF380" s="4"/>
      <c r="FJG380" s="4"/>
      <c r="FJH380" s="4"/>
      <c r="FJI380" s="4"/>
      <c r="FJJ380" s="4"/>
      <c r="FJK380" s="4"/>
      <c r="FJL380" s="4"/>
      <c r="FJM380" s="4"/>
      <c r="FJN380" s="4"/>
      <c r="FJO380" s="4"/>
      <c r="FJP380" s="4"/>
      <c r="FJQ380" s="4"/>
      <c r="FJR380" s="4"/>
      <c r="FJS380" s="4"/>
      <c r="FJT380" s="4"/>
      <c r="FJU380" s="4"/>
      <c r="FJV380" s="4"/>
      <c r="FJW380" s="4"/>
      <c r="FJX380" s="4"/>
      <c r="FJY380" s="4"/>
      <c r="FJZ380" s="4"/>
      <c r="FKA380" s="4"/>
      <c r="FKB380" s="4"/>
      <c r="FKC380" s="4"/>
      <c r="FKD380" s="4"/>
      <c r="FKE380" s="4"/>
      <c r="FKF380" s="4"/>
      <c r="FKG380" s="4"/>
      <c r="FKH380" s="4"/>
      <c r="FKI380" s="4"/>
      <c r="FKJ380" s="4"/>
      <c r="FKK380" s="4"/>
      <c r="FKL380" s="4"/>
      <c r="FKM380" s="4"/>
      <c r="FKN380" s="4"/>
      <c r="FKO380" s="4"/>
      <c r="FKP380" s="4"/>
      <c r="FKQ380" s="4"/>
      <c r="FKR380" s="4"/>
      <c r="FKS380" s="4"/>
      <c r="FKT380" s="4"/>
      <c r="FKU380" s="4"/>
      <c r="FKV380" s="4"/>
      <c r="FKW380" s="4"/>
      <c r="FKX380" s="4"/>
      <c r="FKY380" s="4"/>
      <c r="FKZ380" s="4"/>
      <c r="FLA380" s="4"/>
      <c r="FLB380" s="4"/>
      <c r="FLC380" s="4"/>
      <c r="FLD380" s="4"/>
      <c r="FLE380" s="4"/>
      <c r="FLF380" s="4"/>
      <c r="FLG380" s="4"/>
      <c r="FLH380" s="4"/>
      <c r="FLI380" s="4"/>
      <c r="FLJ380" s="4"/>
      <c r="FLK380" s="4"/>
      <c r="FLL380" s="4"/>
      <c r="FLM380" s="4"/>
      <c r="FLN380" s="4"/>
      <c r="FLO380" s="4"/>
      <c r="FLP380" s="4"/>
      <c r="FLQ380" s="4"/>
      <c r="FLR380" s="4"/>
      <c r="FLS380" s="4"/>
      <c r="FLT380" s="4"/>
      <c r="FLU380" s="4"/>
      <c r="FLV380" s="4"/>
      <c r="FLW380" s="4"/>
      <c r="FLX380" s="4"/>
      <c r="FLY380" s="4"/>
      <c r="FLZ380" s="4"/>
      <c r="FMA380" s="4"/>
      <c r="FMB380" s="4"/>
      <c r="FMC380" s="4"/>
      <c r="FMD380" s="4"/>
      <c r="FME380" s="4"/>
      <c r="FMF380" s="4"/>
      <c r="FMG380" s="4"/>
      <c r="FMH380" s="4"/>
      <c r="FMI380" s="4"/>
      <c r="FMJ380" s="4"/>
      <c r="FMK380" s="4"/>
      <c r="FML380" s="4"/>
      <c r="FMM380" s="4"/>
      <c r="FMN380" s="4"/>
      <c r="FMO380" s="4"/>
      <c r="FMP380" s="4"/>
      <c r="FMQ380" s="4"/>
      <c r="FMR380" s="4"/>
      <c r="FMS380" s="4"/>
      <c r="FMT380" s="4"/>
      <c r="FMU380" s="4"/>
      <c r="FMV380" s="4"/>
      <c r="FMW380" s="4"/>
      <c r="FMX380" s="4"/>
      <c r="FMY380" s="4"/>
      <c r="FMZ380" s="4"/>
      <c r="FNA380" s="4"/>
      <c r="FNB380" s="4"/>
      <c r="FNC380" s="4"/>
      <c r="FND380" s="4"/>
      <c r="FNE380" s="4"/>
      <c r="FNF380" s="4"/>
      <c r="FNG380" s="4"/>
      <c r="FNH380" s="4"/>
      <c r="FNI380" s="4"/>
      <c r="FNJ380" s="4"/>
      <c r="FNK380" s="4"/>
      <c r="FNL380" s="4"/>
      <c r="FNM380" s="4"/>
      <c r="FNN380" s="4"/>
      <c r="FNO380" s="4"/>
      <c r="FNP380" s="4"/>
      <c r="FNQ380" s="4"/>
      <c r="FNR380" s="4"/>
      <c r="FNS380" s="4"/>
      <c r="FNT380" s="4"/>
      <c r="FNU380" s="4"/>
      <c r="FNV380" s="4"/>
      <c r="FNW380" s="4"/>
      <c r="FNX380" s="4"/>
      <c r="FNY380" s="4"/>
      <c r="FNZ380" s="4"/>
      <c r="FOA380" s="4"/>
      <c r="FOB380" s="4"/>
      <c r="FOC380" s="4"/>
      <c r="FOD380" s="4"/>
      <c r="FOE380" s="4"/>
      <c r="FOF380" s="4"/>
      <c r="FOG380" s="4"/>
      <c r="FOH380" s="4"/>
      <c r="FOI380" s="4"/>
      <c r="FOJ380" s="4"/>
      <c r="FOK380" s="4"/>
      <c r="FOL380" s="4"/>
      <c r="FOM380" s="4"/>
      <c r="FON380" s="4"/>
      <c r="FOO380" s="4"/>
      <c r="FOP380" s="4"/>
      <c r="FOQ380" s="4"/>
      <c r="FOR380" s="4"/>
      <c r="FOS380" s="4"/>
      <c r="FOT380" s="4"/>
      <c r="FOU380" s="4"/>
      <c r="FOV380" s="4"/>
      <c r="FOW380" s="4"/>
      <c r="FOX380" s="4"/>
      <c r="FOY380" s="4"/>
      <c r="FOZ380" s="4"/>
      <c r="FPA380" s="4"/>
      <c r="FPB380" s="4"/>
      <c r="FPC380" s="4"/>
      <c r="FPD380" s="4"/>
      <c r="FPE380" s="4"/>
      <c r="FPF380" s="4"/>
      <c r="FPG380" s="4"/>
      <c r="FPH380" s="4"/>
      <c r="FPI380" s="4"/>
      <c r="FPJ380" s="4"/>
      <c r="FPK380" s="4"/>
      <c r="FPL380" s="4"/>
      <c r="FPM380" s="4"/>
      <c r="FPN380" s="4"/>
      <c r="FPO380" s="4"/>
      <c r="FPP380" s="4"/>
      <c r="FPQ380" s="4"/>
      <c r="FPR380" s="4"/>
      <c r="FPS380" s="4"/>
      <c r="FPT380" s="4"/>
      <c r="FPU380" s="4"/>
      <c r="FPV380" s="4"/>
      <c r="FPW380" s="4"/>
      <c r="FPX380" s="4"/>
      <c r="FPY380" s="4"/>
      <c r="FPZ380" s="4"/>
      <c r="FQA380" s="4"/>
      <c r="FQB380" s="4"/>
      <c r="FQC380" s="4"/>
      <c r="FQD380" s="4"/>
      <c r="FQE380" s="4"/>
      <c r="FQF380" s="4"/>
      <c r="FQG380" s="4"/>
      <c r="FQH380" s="4"/>
      <c r="FQI380" s="4"/>
      <c r="FQJ380" s="4"/>
      <c r="FQK380" s="4"/>
      <c r="FQL380" s="4"/>
      <c r="FQM380" s="4"/>
      <c r="FQN380" s="4"/>
      <c r="FQO380" s="4"/>
      <c r="FQP380" s="4"/>
      <c r="FQQ380" s="4"/>
      <c r="FQR380" s="4"/>
      <c r="FQS380" s="4"/>
      <c r="FQT380" s="4"/>
      <c r="FQU380" s="4"/>
      <c r="FQV380" s="4"/>
      <c r="FQW380" s="4"/>
      <c r="FQX380" s="4"/>
      <c r="FQY380" s="4"/>
      <c r="FQZ380" s="4"/>
      <c r="FRA380" s="4"/>
      <c r="FRB380" s="4"/>
      <c r="FRC380" s="4"/>
      <c r="FRD380" s="4"/>
      <c r="FRE380" s="4"/>
      <c r="FRF380" s="4"/>
      <c r="FRG380" s="4"/>
      <c r="FRH380" s="4"/>
      <c r="FRI380" s="4"/>
      <c r="FRJ380" s="4"/>
      <c r="FRK380" s="4"/>
      <c r="FRL380" s="4"/>
      <c r="FRM380" s="4"/>
      <c r="FRN380" s="4"/>
      <c r="FRO380" s="4"/>
      <c r="FRP380" s="4"/>
      <c r="FRQ380" s="4"/>
      <c r="FRR380" s="4"/>
      <c r="FRS380" s="4"/>
      <c r="FRT380" s="4"/>
      <c r="FRU380" s="4"/>
      <c r="FRV380" s="4"/>
      <c r="FRW380" s="4"/>
      <c r="FRX380" s="4"/>
      <c r="FRY380" s="4"/>
      <c r="FRZ380" s="4"/>
      <c r="FSA380" s="4"/>
      <c r="FSB380" s="4"/>
      <c r="FSC380" s="4"/>
      <c r="FSD380" s="4"/>
      <c r="FSE380" s="4"/>
      <c r="FSF380" s="4"/>
      <c r="FSG380" s="4"/>
      <c r="FSH380" s="4"/>
      <c r="FSI380" s="4"/>
      <c r="FSJ380" s="4"/>
      <c r="FSK380" s="4"/>
      <c r="FSL380" s="4"/>
      <c r="FSM380" s="4"/>
      <c r="FSN380" s="4"/>
      <c r="FSO380" s="4"/>
      <c r="FSP380" s="4"/>
      <c r="FSQ380" s="4"/>
      <c r="FSR380" s="4"/>
      <c r="FSS380" s="4"/>
      <c r="FST380" s="4"/>
      <c r="FSU380" s="4"/>
      <c r="FSV380" s="4"/>
      <c r="FSW380" s="4"/>
      <c r="FSX380" s="4"/>
      <c r="FSY380" s="4"/>
      <c r="FSZ380" s="4"/>
      <c r="FTA380" s="4"/>
      <c r="FTB380" s="4"/>
      <c r="FTC380" s="4"/>
      <c r="FTD380" s="4"/>
      <c r="FTE380" s="4"/>
      <c r="FTF380" s="4"/>
      <c r="FTG380" s="4"/>
      <c r="FTH380" s="4"/>
      <c r="FTI380" s="4"/>
      <c r="FTJ380" s="4"/>
      <c r="FTK380" s="4"/>
      <c r="FTL380" s="4"/>
      <c r="FTM380" s="4"/>
      <c r="FTN380" s="4"/>
      <c r="FTO380" s="4"/>
      <c r="FTP380" s="4"/>
      <c r="FTQ380" s="4"/>
      <c r="FTR380" s="4"/>
      <c r="FTS380" s="4"/>
      <c r="FTT380" s="4"/>
      <c r="FTU380" s="4"/>
      <c r="FTV380" s="4"/>
      <c r="FTW380" s="4"/>
      <c r="FTX380" s="4"/>
      <c r="FTY380" s="4"/>
      <c r="FTZ380" s="4"/>
      <c r="FUA380" s="4"/>
      <c r="FUB380" s="4"/>
      <c r="FUC380" s="4"/>
      <c r="FUD380" s="4"/>
      <c r="FUE380" s="4"/>
      <c r="FUF380" s="4"/>
      <c r="FUG380" s="4"/>
      <c r="FUH380" s="4"/>
      <c r="FUI380" s="4"/>
      <c r="FUJ380" s="4"/>
      <c r="FUK380" s="4"/>
      <c r="FUL380" s="4"/>
      <c r="FUM380" s="4"/>
      <c r="FUN380" s="4"/>
      <c r="FUO380" s="4"/>
      <c r="FUP380" s="4"/>
      <c r="FUQ380" s="4"/>
      <c r="FUR380" s="4"/>
      <c r="FUS380" s="4"/>
      <c r="FUT380" s="4"/>
      <c r="FUU380" s="4"/>
      <c r="FUV380" s="4"/>
      <c r="FUW380" s="4"/>
      <c r="FUX380" s="4"/>
      <c r="FUY380" s="4"/>
      <c r="FUZ380" s="4"/>
      <c r="FVA380" s="4"/>
      <c r="FVB380" s="4"/>
      <c r="FVC380" s="4"/>
      <c r="FVD380" s="4"/>
      <c r="FVE380" s="4"/>
      <c r="FVF380" s="4"/>
      <c r="FVG380" s="4"/>
      <c r="FVH380" s="4"/>
      <c r="FVI380" s="4"/>
      <c r="FVJ380" s="4"/>
      <c r="FVK380" s="4"/>
      <c r="FVL380" s="4"/>
      <c r="FVM380" s="4"/>
      <c r="FVN380" s="4"/>
      <c r="FVO380" s="4"/>
      <c r="FVP380" s="4"/>
      <c r="FVQ380" s="4"/>
      <c r="FVR380" s="4"/>
      <c r="FVS380" s="4"/>
      <c r="FVT380" s="4"/>
      <c r="FVU380" s="4"/>
      <c r="FVV380" s="4"/>
      <c r="FVW380" s="4"/>
      <c r="FVX380" s="4"/>
      <c r="FVY380" s="4"/>
      <c r="FVZ380" s="4"/>
      <c r="FWA380" s="4"/>
      <c r="FWB380" s="4"/>
      <c r="FWC380" s="4"/>
      <c r="FWD380" s="4"/>
      <c r="FWE380" s="4"/>
      <c r="FWF380" s="4"/>
      <c r="FWG380" s="4"/>
      <c r="FWH380" s="4"/>
      <c r="FWI380" s="4"/>
      <c r="FWJ380" s="4"/>
      <c r="FWK380" s="4"/>
      <c r="FWL380" s="4"/>
      <c r="FWM380" s="4"/>
      <c r="FWN380" s="4"/>
      <c r="FWO380" s="4"/>
      <c r="FWP380" s="4"/>
      <c r="FWQ380" s="4"/>
      <c r="FWR380" s="4"/>
      <c r="FWS380" s="4"/>
      <c r="FWT380" s="4"/>
      <c r="FWU380" s="4"/>
      <c r="FWV380" s="4"/>
      <c r="FWW380" s="4"/>
      <c r="FWX380" s="4"/>
      <c r="FWY380" s="4"/>
      <c r="FWZ380" s="4"/>
      <c r="FXA380" s="4"/>
      <c r="FXB380" s="4"/>
      <c r="FXC380" s="4"/>
      <c r="FXD380" s="4"/>
      <c r="FXE380" s="4"/>
      <c r="FXF380" s="4"/>
      <c r="FXG380" s="4"/>
      <c r="FXH380" s="4"/>
      <c r="FXI380" s="4"/>
      <c r="FXJ380" s="4"/>
      <c r="FXK380" s="4"/>
      <c r="FXL380" s="4"/>
      <c r="FXM380" s="4"/>
      <c r="FXN380" s="4"/>
      <c r="FXO380" s="4"/>
      <c r="FXP380" s="4"/>
      <c r="FXQ380" s="4"/>
      <c r="FXR380" s="4"/>
      <c r="FXS380" s="4"/>
      <c r="FXT380" s="4"/>
      <c r="FXU380" s="4"/>
      <c r="FXV380" s="4"/>
      <c r="FXW380" s="4"/>
      <c r="FXX380" s="4"/>
      <c r="FXY380" s="4"/>
      <c r="FXZ380" s="4"/>
      <c r="FYA380" s="4"/>
      <c r="FYB380" s="4"/>
      <c r="FYC380" s="4"/>
      <c r="FYD380" s="4"/>
      <c r="FYE380" s="4"/>
      <c r="FYF380" s="4"/>
      <c r="FYG380" s="4"/>
      <c r="FYH380" s="4"/>
      <c r="FYI380" s="4"/>
      <c r="FYJ380" s="4"/>
      <c r="FYK380" s="4"/>
      <c r="FYL380" s="4"/>
      <c r="FYM380" s="4"/>
      <c r="FYN380" s="4"/>
      <c r="FYO380" s="4"/>
      <c r="FYP380" s="4"/>
      <c r="FYQ380" s="4"/>
      <c r="FYR380" s="4"/>
      <c r="FYS380" s="4"/>
      <c r="FYT380" s="4"/>
      <c r="FYU380" s="4"/>
      <c r="FYV380" s="4"/>
      <c r="FYW380" s="4"/>
      <c r="FYX380" s="4"/>
      <c r="FYY380" s="4"/>
      <c r="FYZ380" s="4"/>
      <c r="FZA380" s="4"/>
      <c r="FZB380" s="4"/>
      <c r="FZC380" s="4"/>
      <c r="FZD380" s="4"/>
      <c r="FZE380" s="4"/>
      <c r="FZF380" s="4"/>
      <c r="FZG380" s="4"/>
      <c r="FZH380" s="4"/>
      <c r="FZI380" s="4"/>
      <c r="FZJ380" s="4"/>
      <c r="FZK380" s="4"/>
      <c r="FZL380" s="4"/>
      <c r="FZM380" s="4"/>
      <c r="FZN380" s="4"/>
      <c r="FZO380" s="4"/>
      <c r="FZP380" s="4"/>
      <c r="FZQ380" s="4"/>
      <c r="FZR380" s="4"/>
      <c r="FZS380" s="4"/>
      <c r="FZT380" s="4"/>
      <c r="FZU380" s="4"/>
      <c r="FZV380" s="4"/>
      <c r="FZW380" s="4"/>
      <c r="FZX380" s="4"/>
      <c r="FZY380" s="4"/>
      <c r="FZZ380" s="4"/>
      <c r="GAA380" s="4"/>
      <c r="GAB380" s="4"/>
      <c r="GAC380" s="4"/>
      <c r="GAD380" s="4"/>
      <c r="GAE380" s="4"/>
      <c r="GAF380" s="4"/>
      <c r="GAG380" s="4"/>
      <c r="GAH380" s="4"/>
      <c r="GAI380" s="4"/>
      <c r="GAJ380" s="4"/>
      <c r="GAK380" s="4"/>
      <c r="GAL380" s="4"/>
      <c r="GAM380" s="4"/>
      <c r="GAN380" s="4"/>
      <c r="GAO380" s="4"/>
      <c r="GAP380" s="4"/>
      <c r="GAQ380" s="4"/>
      <c r="GAR380" s="4"/>
      <c r="GAS380" s="4"/>
      <c r="GAT380" s="4"/>
      <c r="GAU380" s="4"/>
      <c r="GAV380" s="4"/>
      <c r="GAW380" s="4"/>
      <c r="GAX380" s="4"/>
      <c r="GAY380" s="4"/>
      <c r="GAZ380" s="4"/>
      <c r="GBA380" s="4"/>
      <c r="GBB380" s="4"/>
      <c r="GBC380" s="4"/>
      <c r="GBD380" s="4"/>
      <c r="GBE380" s="4"/>
      <c r="GBF380" s="4"/>
      <c r="GBG380" s="4"/>
      <c r="GBH380" s="4"/>
      <c r="GBI380" s="4"/>
      <c r="GBJ380" s="4"/>
      <c r="GBK380" s="4"/>
      <c r="GBL380" s="4"/>
      <c r="GBM380" s="4"/>
      <c r="GBN380" s="4"/>
      <c r="GBO380" s="4"/>
      <c r="GBP380" s="4"/>
      <c r="GBQ380" s="4"/>
      <c r="GBR380" s="4"/>
      <c r="GBS380" s="4"/>
      <c r="GBT380" s="4"/>
      <c r="GBU380" s="4"/>
      <c r="GBV380" s="4"/>
      <c r="GBW380" s="4"/>
      <c r="GBX380" s="4"/>
      <c r="GBY380" s="4"/>
      <c r="GBZ380" s="4"/>
      <c r="GCA380" s="4"/>
      <c r="GCB380" s="4"/>
      <c r="GCC380" s="4"/>
      <c r="GCD380" s="4"/>
      <c r="GCE380" s="4"/>
      <c r="GCF380" s="4"/>
      <c r="GCG380" s="4"/>
      <c r="GCH380" s="4"/>
      <c r="GCI380" s="4"/>
      <c r="GCJ380" s="4"/>
      <c r="GCK380" s="4"/>
      <c r="GCL380" s="4"/>
      <c r="GCM380" s="4"/>
      <c r="GCN380" s="4"/>
      <c r="GCO380" s="4"/>
      <c r="GCP380" s="4"/>
      <c r="GCQ380" s="4"/>
      <c r="GCR380" s="4"/>
      <c r="GCS380" s="4"/>
      <c r="GCT380" s="4"/>
      <c r="GCU380" s="4"/>
      <c r="GCV380" s="4"/>
      <c r="GCW380" s="4"/>
      <c r="GCX380" s="4"/>
      <c r="GCY380" s="4"/>
      <c r="GCZ380" s="4"/>
      <c r="GDA380" s="4"/>
      <c r="GDB380" s="4"/>
      <c r="GDC380" s="4"/>
      <c r="GDD380" s="4"/>
      <c r="GDE380" s="4"/>
      <c r="GDF380" s="4"/>
      <c r="GDG380" s="4"/>
      <c r="GDH380" s="4"/>
      <c r="GDI380" s="4"/>
      <c r="GDJ380" s="4"/>
      <c r="GDK380" s="4"/>
      <c r="GDL380" s="4"/>
      <c r="GDM380" s="4"/>
      <c r="GDN380" s="4"/>
      <c r="GDO380" s="4"/>
      <c r="GDP380" s="4"/>
      <c r="GDQ380" s="4"/>
      <c r="GDR380" s="4"/>
      <c r="GDS380" s="4"/>
      <c r="GDT380" s="4"/>
      <c r="GDU380" s="4"/>
      <c r="GDV380" s="4"/>
      <c r="GDW380" s="4"/>
      <c r="GDX380" s="4"/>
      <c r="GDY380" s="4"/>
      <c r="GDZ380" s="4"/>
      <c r="GEA380" s="4"/>
      <c r="GEB380" s="4"/>
      <c r="GEC380" s="4"/>
      <c r="GED380" s="4"/>
      <c r="GEE380" s="4"/>
      <c r="GEF380" s="4"/>
      <c r="GEG380" s="4"/>
      <c r="GEH380" s="4"/>
      <c r="GEI380" s="4"/>
      <c r="GEJ380" s="4"/>
      <c r="GEK380" s="4"/>
      <c r="GEL380" s="4"/>
      <c r="GEM380" s="4"/>
      <c r="GEN380" s="4"/>
      <c r="GEO380" s="4"/>
      <c r="GEP380" s="4"/>
      <c r="GEQ380" s="4"/>
      <c r="GER380" s="4"/>
      <c r="GES380" s="4"/>
      <c r="GET380" s="4"/>
      <c r="GEU380" s="4"/>
      <c r="GEV380" s="4"/>
      <c r="GEW380" s="4"/>
      <c r="GEX380" s="4"/>
      <c r="GEY380" s="4"/>
      <c r="GEZ380" s="4"/>
      <c r="GFA380" s="4"/>
      <c r="GFB380" s="4"/>
      <c r="GFC380" s="4"/>
      <c r="GFD380" s="4"/>
      <c r="GFE380" s="4"/>
      <c r="GFF380" s="4"/>
      <c r="GFG380" s="4"/>
      <c r="GFH380" s="4"/>
      <c r="GFI380" s="4"/>
      <c r="GFJ380" s="4"/>
      <c r="GFK380" s="4"/>
      <c r="GFL380" s="4"/>
      <c r="GFM380" s="4"/>
      <c r="GFN380" s="4"/>
      <c r="GFO380" s="4"/>
      <c r="GFP380" s="4"/>
      <c r="GFQ380" s="4"/>
      <c r="GFR380" s="4"/>
      <c r="GFS380" s="4"/>
      <c r="GFT380" s="4"/>
      <c r="GFU380" s="4"/>
      <c r="GFV380" s="4"/>
      <c r="GFW380" s="4"/>
      <c r="GFX380" s="4"/>
      <c r="GFY380" s="4"/>
      <c r="GFZ380" s="4"/>
      <c r="GGA380" s="4"/>
      <c r="GGB380" s="4"/>
      <c r="GGC380" s="4"/>
      <c r="GGD380" s="4"/>
      <c r="GGE380" s="4"/>
      <c r="GGF380" s="4"/>
      <c r="GGG380" s="4"/>
      <c r="GGH380" s="4"/>
      <c r="GGI380" s="4"/>
      <c r="GGJ380" s="4"/>
      <c r="GGK380" s="4"/>
      <c r="GGL380" s="4"/>
      <c r="GGM380" s="4"/>
      <c r="GGN380" s="4"/>
      <c r="GGO380" s="4"/>
      <c r="GGP380" s="4"/>
      <c r="GGQ380" s="4"/>
      <c r="GGR380" s="4"/>
      <c r="GGS380" s="4"/>
      <c r="GGT380" s="4"/>
      <c r="GGU380" s="4"/>
      <c r="GGV380" s="4"/>
      <c r="GGW380" s="4"/>
      <c r="GGX380" s="4"/>
      <c r="GGY380" s="4"/>
      <c r="GGZ380" s="4"/>
      <c r="GHA380" s="4"/>
      <c r="GHB380" s="4"/>
      <c r="GHC380" s="4"/>
      <c r="GHD380" s="4"/>
      <c r="GHE380" s="4"/>
      <c r="GHF380" s="4"/>
      <c r="GHG380" s="4"/>
      <c r="GHH380" s="4"/>
      <c r="GHI380" s="4"/>
      <c r="GHJ380" s="4"/>
      <c r="GHK380" s="4"/>
      <c r="GHL380" s="4"/>
      <c r="GHM380" s="4"/>
      <c r="GHN380" s="4"/>
      <c r="GHO380" s="4"/>
      <c r="GHP380" s="4"/>
      <c r="GHQ380" s="4"/>
      <c r="GHR380" s="4"/>
      <c r="GHS380" s="4"/>
      <c r="GHT380" s="4"/>
      <c r="GHU380" s="4"/>
      <c r="GHV380" s="4"/>
      <c r="GHW380" s="4"/>
      <c r="GHX380" s="4"/>
      <c r="GHY380" s="4"/>
      <c r="GHZ380" s="4"/>
      <c r="GIA380" s="4"/>
      <c r="GIB380" s="4"/>
      <c r="GIC380" s="4"/>
      <c r="GID380" s="4"/>
      <c r="GIE380" s="4"/>
      <c r="GIF380" s="4"/>
      <c r="GIG380" s="4"/>
      <c r="GIH380" s="4"/>
      <c r="GII380" s="4"/>
      <c r="GIJ380" s="4"/>
      <c r="GIK380" s="4"/>
      <c r="GIL380" s="4"/>
      <c r="GIM380" s="4"/>
      <c r="GIN380" s="4"/>
      <c r="GIO380" s="4"/>
      <c r="GIP380" s="4"/>
      <c r="GIQ380" s="4"/>
      <c r="GIR380" s="4"/>
      <c r="GIS380" s="4"/>
      <c r="GIT380" s="4"/>
      <c r="GIU380" s="4"/>
      <c r="GIV380" s="4"/>
      <c r="GIW380" s="4"/>
      <c r="GIX380" s="4"/>
      <c r="GIY380" s="4"/>
      <c r="GIZ380" s="4"/>
      <c r="GJA380" s="4"/>
      <c r="GJB380" s="4"/>
      <c r="GJC380" s="4"/>
      <c r="GJD380" s="4"/>
      <c r="GJE380" s="4"/>
      <c r="GJF380" s="4"/>
      <c r="GJG380" s="4"/>
      <c r="GJH380" s="4"/>
      <c r="GJI380" s="4"/>
      <c r="GJJ380" s="4"/>
      <c r="GJK380" s="4"/>
      <c r="GJL380" s="4"/>
      <c r="GJM380" s="4"/>
      <c r="GJN380" s="4"/>
      <c r="GJO380" s="4"/>
      <c r="GJP380" s="4"/>
      <c r="GJQ380" s="4"/>
      <c r="GJR380" s="4"/>
      <c r="GJS380" s="4"/>
      <c r="GJT380" s="4"/>
      <c r="GJU380" s="4"/>
      <c r="GJV380" s="4"/>
      <c r="GJW380" s="4"/>
      <c r="GJX380" s="4"/>
      <c r="GJY380" s="4"/>
      <c r="GJZ380" s="4"/>
      <c r="GKA380" s="4"/>
      <c r="GKB380" s="4"/>
      <c r="GKC380" s="4"/>
      <c r="GKD380" s="4"/>
      <c r="GKE380" s="4"/>
      <c r="GKF380" s="4"/>
      <c r="GKG380" s="4"/>
      <c r="GKH380" s="4"/>
      <c r="GKI380" s="4"/>
      <c r="GKJ380" s="4"/>
      <c r="GKK380" s="4"/>
      <c r="GKL380" s="4"/>
      <c r="GKM380" s="4"/>
      <c r="GKN380" s="4"/>
      <c r="GKO380" s="4"/>
      <c r="GKP380" s="4"/>
      <c r="GKQ380" s="4"/>
      <c r="GKR380" s="4"/>
      <c r="GKS380" s="4"/>
      <c r="GKT380" s="4"/>
      <c r="GKU380" s="4"/>
      <c r="GKV380" s="4"/>
      <c r="GKW380" s="4"/>
      <c r="GKX380" s="4"/>
      <c r="GKY380" s="4"/>
      <c r="GKZ380" s="4"/>
      <c r="GLA380" s="4"/>
      <c r="GLB380" s="4"/>
      <c r="GLC380" s="4"/>
      <c r="GLD380" s="4"/>
      <c r="GLE380" s="4"/>
      <c r="GLF380" s="4"/>
      <c r="GLG380" s="4"/>
      <c r="GLH380" s="4"/>
      <c r="GLI380" s="4"/>
      <c r="GLJ380" s="4"/>
      <c r="GLK380" s="4"/>
      <c r="GLL380" s="4"/>
      <c r="GLM380" s="4"/>
      <c r="GLN380" s="4"/>
      <c r="GLO380" s="4"/>
      <c r="GLP380" s="4"/>
      <c r="GLQ380" s="4"/>
      <c r="GLR380" s="4"/>
      <c r="GLS380" s="4"/>
      <c r="GLT380" s="4"/>
      <c r="GLU380" s="4"/>
      <c r="GLV380" s="4"/>
      <c r="GLW380" s="4"/>
      <c r="GLX380" s="4"/>
      <c r="GLY380" s="4"/>
      <c r="GLZ380" s="4"/>
      <c r="GMA380" s="4"/>
      <c r="GMB380" s="4"/>
      <c r="GMC380" s="4"/>
      <c r="GMD380" s="4"/>
      <c r="GME380" s="4"/>
      <c r="GMF380" s="4"/>
      <c r="GMG380" s="4"/>
      <c r="GMH380" s="4"/>
      <c r="GMI380" s="4"/>
      <c r="GMJ380" s="4"/>
      <c r="GMK380" s="4"/>
      <c r="GML380" s="4"/>
      <c r="GMM380" s="4"/>
      <c r="GMN380" s="4"/>
      <c r="GMO380" s="4"/>
      <c r="GMP380" s="4"/>
      <c r="GMQ380" s="4"/>
      <c r="GMR380" s="4"/>
      <c r="GMS380" s="4"/>
      <c r="GMT380" s="4"/>
      <c r="GMU380" s="4"/>
      <c r="GMV380" s="4"/>
      <c r="GMW380" s="4"/>
      <c r="GMX380" s="4"/>
      <c r="GMY380" s="4"/>
      <c r="GMZ380" s="4"/>
      <c r="GNA380" s="4"/>
      <c r="GNB380" s="4"/>
      <c r="GNC380" s="4"/>
      <c r="GND380" s="4"/>
      <c r="GNE380" s="4"/>
      <c r="GNF380" s="4"/>
      <c r="GNG380" s="4"/>
      <c r="GNH380" s="4"/>
      <c r="GNI380" s="4"/>
      <c r="GNJ380" s="4"/>
      <c r="GNK380" s="4"/>
      <c r="GNL380" s="4"/>
      <c r="GNM380" s="4"/>
      <c r="GNN380" s="4"/>
      <c r="GNO380" s="4"/>
      <c r="GNP380" s="4"/>
      <c r="GNQ380" s="4"/>
      <c r="GNR380" s="4"/>
      <c r="GNS380" s="4"/>
      <c r="GNT380" s="4"/>
      <c r="GNU380" s="4"/>
      <c r="GNV380" s="4"/>
      <c r="GNW380" s="4"/>
      <c r="GNX380" s="4"/>
      <c r="GNY380" s="4"/>
      <c r="GNZ380" s="4"/>
      <c r="GOA380" s="4"/>
      <c r="GOB380" s="4"/>
      <c r="GOC380" s="4"/>
      <c r="GOD380" s="4"/>
      <c r="GOE380" s="4"/>
      <c r="GOF380" s="4"/>
      <c r="GOG380" s="4"/>
      <c r="GOH380" s="4"/>
      <c r="GOI380" s="4"/>
      <c r="GOJ380" s="4"/>
      <c r="GOK380" s="4"/>
      <c r="GOL380" s="4"/>
      <c r="GOM380" s="4"/>
      <c r="GON380" s="4"/>
      <c r="GOO380" s="4"/>
      <c r="GOP380" s="4"/>
      <c r="GOQ380" s="4"/>
      <c r="GOR380" s="4"/>
      <c r="GOS380" s="4"/>
      <c r="GOT380" s="4"/>
      <c r="GOU380" s="4"/>
      <c r="GOV380" s="4"/>
      <c r="GOW380" s="4"/>
      <c r="GOX380" s="4"/>
      <c r="GOY380" s="4"/>
      <c r="GOZ380" s="4"/>
      <c r="GPA380" s="4"/>
      <c r="GPB380" s="4"/>
      <c r="GPC380" s="4"/>
      <c r="GPD380" s="4"/>
      <c r="GPE380" s="4"/>
      <c r="GPF380" s="4"/>
      <c r="GPG380" s="4"/>
      <c r="GPH380" s="4"/>
      <c r="GPI380" s="4"/>
      <c r="GPJ380" s="4"/>
      <c r="GPK380" s="4"/>
      <c r="GPL380" s="4"/>
      <c r="GPM380" s="4"/>
      <c r="GPN380" s="4"/>
      <c r="GPO380" s="4"/>
      <c r="GPP380" s="4"/>
      <c r="GPQ380" s="4"/>
      <c r="GPR380" s="4"/>
      <c r="GPS380" s="4"/>
      <c r="GPT380" s="4"/>
      <c r="GPU380" s="4"/>
      <c r="GPV380" s="4"/>
      <c r="GPW380" s="4"/>
      <c r="GPX380" s="4"/>
      <c r="GPY380" s="4"/>
      <c r="GPZ380" s="4"/>
      <c r="GQA380" s="4"/>
      <c r="GQB380" s="4"/>
      <c r="GQC380" s="4"/>
      <c r="GQD380" s="4"/>
      <c r="GQE380" s="4"/>
      <c r="GQF380" s="4"/>
      <c r="GQG380" s="4"/>
      <c r="GQH380" s="4"/>
      <c r="GQI380" s="4"/>
      <c r="GQJ380" s="4"/>
      <c r="GQK380" s="4"/>
      <c r="GQL380" s="4"/>
      <c r="GQM380" s="4"/>
      <c r="GQN380" s="4"/>
      <c r="GQO380" s="4"/>
      <c r="GQP380" s="4"/>
      <c r="GQQ380" s="4"/>
      <c r="GQR380" s="4"/>
      <c r="GQS380" s="4"/>
      <c r="GQT380" s="4"/>
      <c r="GQU380" s="4"/>
      <c r="GQV380" s="4"/>
      <c r="GQW380" s="4"/>
      <c r="GQX380" s="4"/>
      <c r="GQY380" s="4"/>
      <c r="GQZ380" s="4"/>
      <c r="GRA380" s="4"/>
      <c r="GRB380" s="4"/>
      <c r="GRC380" s="4"/>
      <c r="GRD380" s="4"/>
      <c r="GRE380" s="4"/>
      <c r="GRF380" s="4"/>
      <c r="GRG380" s="4"/>
      <c r="GRH380" s="4"/>
      <c r="GRI380" s="4"/>
      <c r="GRJ380" s="4"/>
      <c r="GRK380" s="4"/>
      <c r="GRL380" s="4"/>
      <c r="GRM380" s="4"/>
      <c r="GRN380" s="4"/>
      <c r="GRO380" s="4"/>
      <c r="GRP380" s="4"/>
      <c r="GRQ380" s="4"/>
      <c r="GRR380" s="4"/>
      <c r="GRS380" s="4"/>
      <c r="GRT380" s="4"/>
      <c r="GRU380" s="4"/>
      <c r="GRV380" s="4"/>
      <c r="GRW380" s="4"/>
      <c r="GRX380" s="4"/>
      <c r="GRY380" s="4"/>
      <c r="GRZ380" s="4"/>
      <c r="GSA380" s="4"/>
      <c r="GSB380" s="4"/>
      <c r="GSC380" s="4"/>
      <c r="GSD380" s="4"/>
      <c r="GSE380" s="4"/>
      <c r="GSF380" s="4"/>
      <c r="GSG380" s="4"/>
      <c r="GSH380" s="4"/>
      <c r="GSI380" s="4"/>
      <c r="GSJ380" s="4"/>
      <c r="GSK380" s="4"/>
      <c r="GSL380" s="4"/>
      <c r="GSM380" s="4"/>
      <c r="GSN380" s="4"/>
      <c r="GSO380" s="4"/>
      <c r="GSP380" s="4"/>
      <c r="GSQ380" s="4"/>
      <c r="GSR380" s="4"/>
      <c r="GSS380" s="4"/>
      <c r="GST380" s="4"/>
      <c r="GSU380" s="4"/>
      <c r="GSV380" s="4"/>
      <c r="GSW380" s="4"/>
      <c r="GSX380" s="4"/>
      <c r="GSY380" s="4"/>
      <c r="GSZ380" s="4"/>
      <c r="GTA380" s="4"/>
      <c r="GTB380" s="4"/>
      <c r="GTC380" s="4"/>
      <c r="GTD380" s="4"/>
      <c r="GTE380" s="4"/>
      <c r="GTF380" s="4"/>
      <c r="GTG380" s="4"/>
      <c r="GTH380" s="4"/>
      <c r="GTI380" s="4"/>
      <c r="GTJ380" s="4"/>
      <c r="GTK380" s="4"/>
      <c r="GTL380" s="4"/>
      <c r="GTM380" s="4"/>
      <c r="GTN380" s="4"/>
      <c r="GTO380" s="4"/>
      <c r="GTP380" s="4"/>
      <c r="GTQ380" s="4"/>
      <c r="GTR380" s="4"/>
      <c r="GTS380" s="4"/>
      <c r="GTT380" s="4"/>
      <c r="GTU380" s="4"/>
      <c r="GTV380" s="4"/>
      <c r="GTW380" s="4"/>
      <c r="GTX380" s="4"/>
      <c r="GTY380" s="4"/>
      <c r="GTZ380" s="4"/>
      <c r="GUA380" s="4"/>
      <c r="GUB380" s="4"/>
      <c r="GUC380" s="4"/>
      <c r="GUD380" s="4"/>
      <c r="GUE380" s="4"/>
      <c r="GUF380" s="4"/>
      <c r="GUG380" s="4"/>
      <c r="GUH380" s="4"/>
      <c r="GUI380" s="4"/>
      <c r="GUJ380" s="4"/>
      <c r="GUK380" s="4"/>
      <c r="GUL380" s="4"/>
      <c r="GUM380" s="4"/>
      <c r="GUN380" s="4"/>
      <c r="GUO380" s="4"/>
      <c r="GUP380" s="4"/>
      <c r="GUQ380" s="4"/>
      <c r="GUR380" s="4"/>
      <c r="GUS380" s="4"/>
      <c r="GUT380" s="4"/>
      <c r="GUU380" s="4"/>
      <c r="GUV380" s="4"/>
      <c r="GUW380" s="4"/>
      <c r="GUX380" s="4"/>
      <c r="GUY380" s="4"/>
      <c r="GUZ380" s="4"/>
      <c r="GVA380" s="4"/>
      <c r="GVB380" s="4"/>
      <c r="GVC380" s="4"/>
      <c r="GVD380" s="4"/>
      <c r="GVE380" s="4"/>
      <c r="GVF380" s="4"/>
      <c r="GVG380" s="4"/>
      <c r="GVH380" s="4"/>
      <c r="GVI380" s="4"/>
      <c r="GVJ380" s="4"/>
      <c r="GVK380" s="4"/>
      <c r="GVL380" s="4"/>
      <c r="GVM380" s="4"/>
      <c r="GVN380" s="4"/>
      <c r="GVO380" s="4"/>
      <c r="GVP380" s="4"/>
      <c r="GVQ380" s="4"/>
      <c r="GVR380" s="4"/>
      <c r="GVS380" s="4"/>
      <c r="GVT380" s="4"/>
      <c r="GVU380" s="4"/>
      <c r="GVV380" s="4"/>
      <c r="GVW380" s="4"/>
      <c r="GVX380" s="4"/>
      <c r="GVY380" s="4"/>
      <c r="GVZ380" s="4"/>
      <c r="GWA380" s="4"/>
      <c r="GWB380" s="4"/>
      <c r="GWC380" s="4"/>
      <c r="GWD380" s="4"/>
      <c r="GWE380" s="4"/>
      <c r="GWF380" s="4"/>
      <c r="GWG380" s="4"/>
      <c r="GWH380" s="4"/>
      <c r="GWI380" s="4"/>
      <c r="GWJ380" s="4"/>
      <c r="GWK380" s="4"/>
      <c r="GWL380" s="4"/>
      <c r="GWM380" s="4"/>
      <c r="GWN380" s="4"/>
      <c r="GWO380" s="4"/>
      <c r="GWP380" s="4"/>
      <c r="GWQ380" s="4"/>
      <c r="GWR380" s="4"/>
      <c r="GWS380" s="4"/>
      <c r="GWT380" s="4"/>
      <c r="GWU380" s="4"/>
      <c r="GWV380" s="4"/>
      <c r="GWW380" s="4"/>
      <c r="GWX380" s="4"/>
      <c r="GWY380" s="4"/>
      <c r="GWZ380" s="4"/>
      <c r="GXA380" s="4"/>
      <c r="GXB380" s="4"/>
      <c r="GXC380" s="4"/>
      <c r="GXD380" s="4"/>
      <c r="GXE380" s="4"/>
      <c r="GXF380" s="4"/>
      <c r="GXG380" s="4"/>
      <c r="GXH380" s="4"/>
      <c r="GXI380" s="4"/>
      <c r="GXJ380" s="4"/>
      <c r="GXK380" s="4"/>
      <c r="GXL380" s="4"/>
      <c r="GXM380" s="4"/>
      <c r="GXN380" s="4"/>
      <c r="GXO380" s="4"/>
      <c r="GXP380" s="4"/>
      <c r="GXQ380" s="4"/>
      <c r="GXR380" s="4"/>
      <c r="GXS380" s="4"/>
      <c r="GXT380" s="4"/>
      <c r="GXU380" s="4"/>
      <c r="GXV380" s="4"/>
      <c r="GXW380" s="4"/>
      <c r="GXX380" s="4"/>
      <c r="GXY380" s="4"/>
      <c r="GXZ380" s="4"/>
      <c r="GYA380" s="4"/>
      <c r="GYB380" s="4"/>
      <c r="GYC380" s="4"/>
      <c r="GYD380" s="4"/>
      <c r="GYE380" s="4"/>
      <c r="GYF380" s="4"/>
      <c r="GYG380" s="4"/>
      <c r="GYH380" s="4"/>
      <c r="GYI380" s="4"/>
      <c r="GYJ380" s="4"/>
      <c r="GYK380" s="4"/>
      <c r="GYL380" s="4"/>
      <c r="GYM380" s="4"/>
      <c r="GYN380" s="4"/>
      <c r="GYO380" s="4"/>
      <c r="GYP380" s="4"/>
      <c r="GYQ380" s="4"/>
      <c r="GYR380" s="4"/>
      <c r="GYS380" s="4"/>
      <c r="GYT380" s="4"/>
      <c r="GYU380" s="4"/>
      <c r="GYV380" s="4"/>
      <c r="GYW380" s="4"/>
      <c r="GYX380" s="4"/>
      <c r="GYY380" s="4"/>
      <c r="GYZ380" s="4"/>
      <c r="GZA380" s="4"/>
      <c r="GZB380" s="4"/>
      <c r="GZC380" s="4"/>
      <c r="GZD380" s="4"/>
      <c r="GZE380" s="4"/>
      <c r="GZF380" s="4"/>
      <c r="GZG380" s="4"/>
      <c r="GZH380" s="4"/>
      <c r="GZI380" s="4"/>
      <c r="GZJ380" s="4"/>
      <c r="GZK380" s="4"/>
      <c r="GZL380" s="4"/>
      <c r="GZM380" s="4"/>
      <c r="GZN380" s="4"/>
      <c r="GZO380" s="4"/>
      <c r="GZP380" s="4"/>
      <c r="GZQ380" s="4"/>
      <c r="GZR380" s="4"/>
      <c r="GZS380" s="4"/>
      <c r="GZT380" s="4"/>
      <c r="GZU380" s="4"/>
      <c r="GZV380" s="4"/>
      <c r="GZW380" s="4"/>
      <c r="GZX380" s="4"/>
      <c r="GZY380" s="4"/>
      <c r="GZZ380" s="4"/>
      <c r="HAA380" s="4"/>
      <c r="HAB380" s="4"/>
      <c r="HAC380" s="4"/>
      <c r="HAD380" s="4"/>
      <c r="HAE380" s="4"/>
      <c r="HAF380" s="4"/>
      <c r="HAG380" s="4"/>
      <c r="HAH380" s="4"/>
      <c r="HAI380" s="4"/>
      <c r="HAJ380" s="4"/>
      <c r="HAK380" s="4"/>
      <c r="HAL380" s="4"/>
      <c r="HAM380" s="4"/>
      <c r="HAN380" s="4"/>
      <c r="HAO380" s="4"/>
      <c r="HAP380" s="4"/>
      <c r="HAQ380" s="4"/>
      <c r="HAR380" s="4"/>
      <c r="HAS380" s="4"/>
      <c r="HAT380" s="4"/>
      <c r="HAU380" s="4"/>
      <c r="HAV380" s="4"/>
      <c r="HAW380" s="4"/>
      <c r="HAX380" s="4"/>
      <c r="HAY380" s="4"/>
      <c r="HAZ380" s="4"/>
      <c r="HBA380" s="4"/>
      <c r="HBB380" s="4"/>
      <c r="HBC380" s="4"/>
      <c r="HBD380" s="4"/>
      <c r="HBE380" s="4"/>
      <c r="HBF380" s="4"/>
      <c r="HBG380" s="4"/>
      <c r="HBH380" s="4"/>
      <c r="HBI380" s="4"/>
      <c r="HBJ380" s="4"/>
      <c r="HBK380" s="4"/>
      <c r="HBL380" s="4"/>
      <c r="HBM380" s="4"/>
      <c r="HBN380" s="4"/>
      <c r="HBO380" s="4"/>
      <c r="HBP380" s="4"/>
      <c r="HBQ380" s="4"/>
      <c r="HBR380" s="4"/>
      <c r="HBS380" s="4"/>
      <c r="HBT380" s="4"/>
      <c r="HBU380" s="4"/>
      <c r="HBV380" s="4"/>
      <c r="HBW380" s="4"/>
      <c r="HBX380" s="4"/>
      <c r="HBY380" s="4"/>
      <c r="HBZ380" s="4"/>
      <c r="HCA380" s="4"/>
      <c r="HCB380" s="4"/>
      <c r="HCC380" s="4"/>
      <c r="HCD380" s="4"/>
      <c r="HCE380" s="4"/>
      <c r="HCF380" s="4"/>
      <c r="HCG380" s="4"/>
      <c r="HCH380" s="4"/>
      <c r="HCI380" s="4"/>
      <c r="HCJ380" s="4"/>
      <c r="HCK380" s="4"/>
      <c r="HCL380" s="4"/>
      <c r="HCM380" s="4"/>
      <c r="HCN380" s="4"/>
      <c r="HCO380" s="4"/>
      <c r="HCP380" s="4"/>
      <c r="HCQ380" s="4"/>
      <c r="HCR380" s="4"/>
      <c r="HCS380" s="4"/>
      <c r="HCT380" s="4"/>
      <c r="HCU380" s="4"/>
      <c r="HCV380" s="4"/>
      <c r="HCW380" s="4"/>
      <c r="HCX380" s="4"/>
      <c r="HCY380" s="4"/>
      <c r="HCZ380" s="4"/>
      <c r="HDA380" s="4"/>
      <c r="HDB380" s="4"/>
      <c r="HDC380" s="4"/>
      <c r="HDD380" s="4"/>
      <c r="HDE380" s="4"/>
      <c r="HDF380" s="4"/>
      <c r="HDG380" s="4"/>
      <c r="HDH380" s="4"/>
      <c r="HDI380" s="4"/>
      <c r="HDJ380" s="4"/>
      <c r="HDK380" s="4"/>
      <c r="HDL380" s="4"/>
      <c r="HDM380" s="4"/>
      <c r="HDN380" s="4"/>
      <c r="HDO380" s="4"/>
      <c r="HDP380" s="4"/>
      <c r="HDQ380" s="4"/>
      <c r="HDR380" s="4"/>
      <c r="HDS380" s="4"/>
      <c r="HDT380" s="4"/>
      <c r="HDU380" s="4"/>
      <c r="HDV380" s="4"/>
      <c r="HDW380" s="4"/>
      <c r="HDX380" s="4"/>
      <c r="HDY380" s="4"/>
      <c r="HDZ380" s="4"/>
      <c r="HEA380" s="4"/>
      <c r="HEB380" s="4"/>
      <c r="HEC380" s="4"/>
      <c r="HED380" s="4"/>
      <c r="HEE380" s="4"/>
      <c r="HEF380" s="4"/>
      <c r="HEG380" s="4"/>
      <c r="HEH380" s="4"/>
      <c r="HEI380" s="4"/>
      <c r="HEJ380" s="4"/>
      <c r="HEK380" s="4"/>
      <c r="HEL380" s="4"/>
      <c r="HEM380" s="4"/>
      <c r="HEN380" s="4"/>
      <c r="HEO380" s="4"/>
      <c r="HEP380" s="4"/>
      <c r="HEQ380" s="4"/>
      <c r="HER380" s="4"/>
      <c r="HES380" s="4"/>
      <c r="HET380" s="4"/>
      <c r="HEU380" s="4"/>
      <c r="HEV380" s="4"/>
      <c r="HEW380" s="4"/>
      <c r="HEX380" s="4"/>
      <c r="HEY380" s="4"/>
      <c r="HEZ380" s="4"/>
      <c r="HFA380" s="4"/>
      <c r="HFB380" s="4"/>
      <c r="HFC380" s="4"/>
      <c r="HFD380" s="4"/>
      <c r="HFE380" s="4"/>
      <c r="HFF380" s="4"/>
      <c r="HFG380" s="4"/>
      <c r="HFH380" s="4"/>
      <c r="HFI380" s="4"/>
      <c r="HFJ380" s="4"/>
      <c r="HFK380" s="4"/>
      <c r="HFL380" s="4"/>
      <c r="HFM380" s="4"/>
      <c r="HFN380" s="4"/>
      <c r="HFO380" s="4"/>
      <c r="HFP380" s="4"/>
      <c r="HFQ380" s="4"/>
      <c r="HFR380" s="4"/>
      <c r="HFS380" s="4"/>
      <c r="HFT380" s="4"/>
      <c r="HFU380" s="4"/>
      <c r="HFV380" s="4"/>
      <c r="HFW380" s="4"/>
      <c r="HFX380" s="4"/>
      <c r="HFY380" s="4"/>
      <c r="HFZ380" s="4"/>
      <c r="HGA380" s="4"/>
      <c r="HGB380" s="4"/>
      <c r="HGC380" s="4"/>
      <c r="HGD380" s="4"/>
      <c r="HGE380" s="4"/>
      <c r="HGF380" s="4"/>
      <c r="HGG380" s="4"/>
      <c r="HGH380" s="4"/>
      <c r="HGI380" s="4"/>
      <c r="HGJ380" s="4"/>
      <c r="HGK380" s="4"/>
      <c r="HGL380" s="4"/>
      <c r="HGM380" s="4"/>
      <c r="HGN380" s="4"/>
      <c r="HGO380" s="4"/>
      <c r="HGP380" s="4"/>
      <c r="HGQ380" s="4"/>
      <c r="HGR380" s="4"/>
      <c r="HGS380" s="4"/>
      <c r="HGT380" s="4"/>
      <c r="HGU380" s="4"/>
      <c r="HGV380" s="4"/>
      <c r="HGW380" s="4"/>
      <c r="HGX380" s="4"/>
      <c r="HGY380" s="4"/>
      <c r="HGZ380" s="4"/>
      <c r="HHA380" s="4"/>
      <c r="HHB380" s="4"/>
      <c r="HHC380" s="4"/>
      <c r="HHD380" s="4"/>
      <c r="HHE380" s="4"/>
      <c r="HHF380" s="4"/>
      <c r="HHG380" s="4"/>
      <c r="HHH380" s="4"/>
      <c r="HHI380" s="4"/>
      <c r="HHJ380" s="4"/>
      <c r="HHK380" s="4"/>
      <c r="HHL380" s="4"/>
      <c r="HHM380" s="4"/>
      <c r="HHN380" s="4"/>
      <c r="HHO380" s="4"/>
      <c r="HHP380" s="4"/>
      <c r="HHQ380" s="4"/>
      <c r="HHR380" s="4"/>
      <c r="HHS380" s="4"/>
      <c r="HHT380" s="4"/>
      <c r="HHU380" s="4"/>
      <c r="HHV380" s="4"/>
      <c r="HHW380" s="4"/>
      <c r="HHX380" s="4"/>
      <c r="HHY380" s="4"/>
      <c r="HHZ380" s="4"/>
      <c r="HIA380" s="4"/>
      <c r="HIB380" s="4"/>
      <c r="HIC380" s="4"/>
      <c r="HID380" s="4"/>
      <c r="HIE380" s="4"/>
      <c r="HIF380" s="4"/>
      <c r="HIG380" s="4"/>
      <c r="HIH380" s="4"/>
      <c r="HII380" s="4"/>
      <c r="HIJ380" s="4"/>
      <c r="HIK380" s="4"/>
      <c r="HIL380" s="4"/>
      <c r="HIM380" s="4"/>
      <c r="HIN380" s="4"/>
      <c r="HIO380" s="4"/>
      <c r="HIP380" s="4"/>
      <c r="HIQ380" s="4"/>
      <c r="HIR380" s="4"/>
      <c r="HIS380" s="4"/>
      <c r="HIT380" s="4"/>
      <c r="HIU380" s="4"/>
      <c r="HIV380" s="4"/>
      <c r="HIW380" s="4"/>
      <c r="HIX380" s="4"/>
      <c r="HIY380" s="4"/>
      <c r="HIZ380" s="4"/>
      <c r="HJA380" s="4"/>
      <c r="HJB380" s="4"/>
      <c r="HJC380" s="4"/>
      <c r="HJD380" s="4"/>
      <c r="HJE380" s="4"/>
      <c r="HJF380" s="4"/>
      <c r="HJG380" s="4"/>
      <c r="HJH380" s="4"/>
      <c r="HJI380" s="4"/>
      <c r="HJJ380" s="4"/>
      <c r="HJK380" s="4"/>
      <c r="HJL380" s="4"/>
      <c r="HJM380" s="4"/>
      <c r="HJN380" s="4"/>
      <c r="HJO380" s="4"/>
      <c r="HJP380" s="4"/>
      <c r="HJQ380" s="4"/>
      <c r="HJR380" s="4"/>
      <c r="HJS380" s="4"/>
      <c r="HJT380" s="4"/>
      <c r="HJU380" s="4"/>
      <c r="HJV380" s="4"/>
      <c r="HJW380" s="4"/>
      <c r="HJX380" s="4"/>
      <c r="HJY380" s="4"/>
      <c r="HJZ380" s="4"/>
      <c r="HKA380" s="4"/>
      <c r="HKB380" s="4"/>
      <c r="HKC380" s="4"/>
      <c r="HKD380" s="4"/>
      <c r="HKE380" s="4"/>
      <c r="HKF380" s="4"/>
      <c r="HKG380" s="4"/>
      <c r="HKH380" s="4"/>
      <c r="HKI380" s="4"/>
      <c r="HKJ380" s="4"/>
      <c r="HKK380" s="4"/>
      <c r="HKL380" s="4"/>
      <c r="HKM380" s="4"/>
      <c r="HKN380" s="4"/>
      <c r="HKO380" s="4"/>
      <c r="HKP380" s="4"/>
      <c r="HKQ380" s="4"/>
      <c r="HKR380" s="4"/>
      <c r="HKS380" s="4"/>
      <c r="HKT380" s="4"/>
      <c r="HKU380" s="4"/>
      <c r="HKV380" s="4"/>
      <c r="HKW380" s="4"/>
      <c r="HKX380" s="4"/>
      <c r="HKY380" s="4"/>
      <c r="HKZ380" s="4"/>
      <c r="HLA380" s="4"/>
      <c r="HLB380" s="4"/>
      <c r="HLC380" s="4"/>
      <c r="HLD380" s="4"/>
      <c r="HLE380" s="4"/>
      <c r="HLF380" s="4"/>
      <c r="HLG380" s="4"/>
      <c r="HLH380" s="4"/>
      <c r="HLI380" s="4"/>
      <c r="HLJ380" s="4"/>
      <c r="HLK380" s="4"/>
      <c r="HLL380" s="4"/>
      <c r="HLM380" s="4"/>
      <c r="HLN380" s="4"/>
      <c r="HLO380" s="4"/>
      <c r="HLP380" s="4"/>
      <c r="HLQ380" s="4"/>
      <c r="HLR380" s="4"/>
      <c r="HLS380" s="4"/>
      <c r="HLT380" s="4"/>
      <c r="HLU380" s="4"/>
      <c r="HLV380" s="4"/>
      <c r="HLW380" s="4"/>
      <c r="HLX380" s="4"/>
      <c r="HLY380" s="4"/>
      <c r="HLZ380" s="4"/>
      <c r="HMA380" s="4"/>
      <c r="HMB380" s="4"/>
      <c r="HMC380" s="4"/>
      <c r="HMD380" s="4"/>
      <c r="HME380" s="4"/>
      <c r="HMF380" s="4"/>
      <c r="HMG380" s="4"/>
      <c r="HMH380" s="4"/>
      <c r="HMI380" s="4"/>
      <c r="HMJ380" s="4"/>
      <c r="HMK380" s="4"/>
      <c r="HML380" s="4"/>
      <c r="HMM380" s="4"/>
      <c r="HMN380" s="4"/>
      <c r="HMO380" s="4"/>
      <c r="HMP380" s="4"/>
      <c r="HMQ380" s="4"/>
      <c r="HMR380" s="4"/>
      <c r="HMS380" s="4"/>
      <c r="HMT380" s="4"/>
      <c r="HMU380" s="4"/>
      <c r="HMV380" s="4"/>
      <c r="HMW380" s="4"/>
      <c r="HMX380" s="4"/>
      <c r="HMY380" s="4"/>
      <c r="HMZ380" s="4"/>
      <c r="HNA380" s="4"/>
      <c r="HNB380" s="4"/>
      <c r="HNC380" s="4"/>
      <c r="HND380" s="4"/>
      <c r="HNE380" s="4"/>
      <c r="HNF380" s="4"/>
      <c r="HNG380" s="4"/>
      <c r="HNH380" s="4"/>
      <c r="HNI380" s="4"/>
      <c r="HNJ380" s="4"/>
      <c r="HNK380" s="4"/>
      <c r="HNL380" s="4"/>
      <c r="HNM380" s="4"/>
      <c r="HNN380" s="4"/>
      <c r="HNO380" s="4"/>
      <c r="HNP380" s="4"/>
      <c r="HNQ380" s="4"/>
      <c r="HNR380" s="4"/>
      <c r="HNS380" s="4"/>
      <c r="HNT380" s="4"/>
      <c r="HNU380" s="4"/>
      <c r="HNV380" s="4"/>
      <c r="HNW380" s="4"/>
      <c r="HNX380" s="4"/>
      <c r="HNY380" s="4"/>
      <c r="HNZ380" s="4"/>
      <c r="HOA380" s="4"/>
      <c r="HOB380" s="4"/>
      <c r="HOC380" s="4"/>
      <c r="HOD380" s="4"/>
      <c r="HOE380" s="4"/>
      <c r="HOF380" s="4"/>
      <c r="HOG380" s="4"/>
      <c r="HOH380" s="4"/>
      <c r="HOI380" s="4"/>
      <c r="HOJ380" s="4"/>
      <c r="HOK380" s="4"/>
      <c r="HOL380" s="4"/>
      <c r="HOM380" s="4"/>
      <c r="HON380" s="4"/>
      <c r="HOO380" s="4"/>
      <c r="HOP380" s="4"/>
      <c r="HOQ380" s="4"/>
      <c r="HOR380" s="4"/>
      <c r="HOS380" s="4"/>
      <c r="HOT380" s="4"/>
      <c r="HOU380" s="4"/>
      <c r="HOV380" s="4"/>
      <c r="HOW380" s="4"/>
      <c r="HOX380" s="4"/>
      <c r="HOY380" s="4"/>
      <c r="HOZ380" s="4"/>
      <c r="HPA380" s="4"/>
      <c r="HPB380" s="4"/>
      <c r="HPC380" s="4"/>
      <c r="HPD380" s="4"/>
      <c r="HPE380" s="4"/>
      <c r="HPF380" s="4"/>
      <c r="HPG380" s="4"/>
      <c r="HPH380" s="4"/>
      <c r="HPI380" s="4"/>
      <c r="HPJ380" s="4"/>
      <c r="HPK380" s="4"/>
      <c r="HPL380" s="4"/>
      <c r="HPM380" s="4"/>
      <c r="HPN380" s="4"/>
      <c r="HPO380" s="4"/>
      <c r="HPP380" s="4"/>
      <c r="HPQ380" s="4"/>
      <c r="HPR380" s="4"/>
      <c r="HPS380" s="4"/>
      <c r="HPT380" s="4"/>
      <c r="HPU380" s="4"/>
      <c r="HPV380" s="4"/>
      <c r="HPW380" s="4"/>
      <c r="HPX380" s="4"/>
      <c r="HPY380" s="4"/>
      <c r="HPZ380" s="4"/>
      <c r="HQA380" s="4"/>
      <c r="HQB380" s="4"/>
      <c r="HQC380" s="4"/>
      <c r="HQD380" s="4"/>
      <c r="HQE380" s="4"/>
      <c r="HQF380" s="4"/>
      <c r="HQG380" s="4"/>
      <c r="HQH380" s="4"/>
      <c r="HQI380" s="4"/>
      <c r="HQJ380" s="4"/>
      <c r="HQK380" s="4"/>
      <c r="HQL380" s="4"/>
      <c r="HQM380" s="4"/>
      <c r="HQN380" s="4"/>
      <c r="HQO380" s="4"/>
      <c r="HQP380" s="4"/>
      <c r="HQQ380" s="4"/>
      <c r="HQR380" s="4"/>
      <c r="HQS380" s="4"/>
      <c r="HQT380" s="4"/>
      <c r="HQU380" s="4"/>
      <c r="HQV380" s="4"/>
      <c r="HQW380" s="4"/>
      <c r="HQX380" s="4"/>
      <c r="HQY380" s="4"/>
      <c r="HQZ380" s="4"/>
      <c r="HRA380" s="4"/>
      <c r="HRB380" s="4"/>
      <c r="HRC380" s="4"/>
      <c r="HRD380" s="4"/>
      <c r="HRE380" s="4"/>
      <c r="HRF380" s="4"/>
      <c r="HRG380" s="4"/>
      <c r="HRH380" s="4"/>
      <c r="HRI380" s="4"/>
      <c r="HRJ380" s="4"/>
      <c r="HRK380" s="4"/>
      <c r="HRL380" s="4"/>
      <c r="HRM380" s="4"/>
      <c r="HRN380" s="4"/>
      <c r="HRO380" s="4"/>
      <c r="HRP380" s="4"/>
      <c r="HRQ380" s="4"/>
      <c r="HRR380" s="4"/>
      <c r="HRS380" s="4"/>
      <c r="HRT380" s="4"/>
      <c r="HRU380" s="4"/>
      <c r="HRV380" s="4"/>
      <c r="HRW380" s="4"/>
      <c r="HRX380" s="4"/>
      <c r="HRY380" s="4"/>
      <c r="HRZ380" s="4"/>
      <c r="HSA380" s="4"/>
      <c r="HSB380" s="4"/>
      <c r="HSC380" s="4"/>
      <c r="HSD380" s="4"/>
      <c r="HSE380" s="4"/>
      <c r="HSF380" s="4"/>
      <c r="HSG380" s="4"/>
      <c r="HSH380" s="4"/>
      <c r="HSI380" s="4"/>
      <c r="HSJ380" s="4"/>
      <c r="HSK380" s="4"/>
      <c r="HSL380" s="4"/>
      <c r="HSM380" s="4"/>
      <c r="HSN380" s="4"/>
      <c r="HSO380" s="4"/>
      <c r="HSP380" s="4"/>
      <c r="HSQ380" s="4"/>
      <c r="HSR380" s="4"/>
      <c r="HSS380" s="4"/>
      <c r="HST380" s="4"/>
      <c r="HSU380" s="4"/>
      <c r="HSV380" s="4"/>
      <c r="HSW380" s="4"/>
      <c r="HSX380" s="4"/>
      <c r="HSY380" s="4"/>
      <c r="HSZ380" s="4"/>
      <c r="HTA380" s="4"/>
      <c r="HTB380" s="4"/>
      <c r="HTC380" s="4"/>
      <c r="HTD380" s="4"/>
      <c r="HTE380" s="4"/>
      <c r="HTF380" s="4"/>
      <c r="HTG380" s="4"/>
      <c r="HTH380" s="4"/>
      <c r="HTI380" s="4"/>
      <c r="HTJ380" s="4"/>
      <c r="HTK380" s="4"/>
      <c r="HTL380" s="4"/>
      <c r="HTM380" s="4"/>
      <c r="HTN380" s="4"/>
      <c r="HTO380" s="4"/>
      <c r="HTP380" s="4"/>
      <c r="HTQ380" s="4"/>
      <c r="HTR380" s="4"/>
      <c r="HTS380" s="4"/>
      <c r="HTT380" s="4"/>
      <c r="HTU380" s="4"/>
      <c r="HTV380" s="4"/>
      <c r="HTW380" s="4"/>
      <c r="HTX380" s="4"/>
      <c r="HTY380" s="4"/>
      <c r="HTZ380" s="4"/>
      <c r="HUA380" s="4"/>
      <c r="HUB380" s="4"/>
      <c r="HUC380" s="4"/>
      <c r="HUD380" s="4"/>
      <c r="HUE380" s="4"/>
      <c r="HUF380" s="4"/>
      <c r="HUG380" s="4"/>
      <c r="HUH380" s="4"/>
      <c r="HUI380" s="4"/>
      <c r="HUJ380" s="4"/>
      <c r="HUK380" s="4"/>
      <c r="HUL380" s="4"/>
      <c r="HUM380" s="4"/>
      <c r="HUN380" s="4"/>
      <c r="HUO380" s="4"/>
      <c r="HUP380" s="4"/>
      <c r="HUQ380" s="4"/>
      <c r="HUR380" s="4"/>
      <c r="HUS380" s="4"/>
      <c r="HUT380" s="4"/>
      <c r="HUU380" s="4"/>
      <c r="HUV380" s="4"/>
      <c r="HUW380" s="4"/>
      <c r="HUX380" s="4"/>
      <c r="HUY380" s="4"/>
      <c r="HUZ380" s="4"/>
      <c r="HVA380" s="4"/>
      <c r="HVB380" s="4"/>
      <c r="HVC380" s="4"/>
      <c r="HVD380" s="4"/>
      <c r="HVE380" s="4"/>
      <c r="HVF380" s="4"/>
      <c r="HVG380" s="4"/>
      <c r="HVH380" s="4"/>
      <c r="HVI380" s="4"/>
      <c r="HVJ380" s="4"/>
      <c r="HVK380" s="4"/>
      <c r="HVL380" s="4"/>
      <c r="HVM380" s="4"/>
      <c r="HVN380" s="4"/>
      <c r="HVO380" s="4"/>
      <c r="HVP380" s="4"/>
      <c r="HVQ380" s="4"/>
      <c r="HVR380" s="4"/>
      <c r="HVS380" s="4"/>
      <c r="HVT380" s="4"/>
      <c r="HVU380" s="4"/>
      <c r="HVV380" s="4"/>
      <c r="HVW380" s="4"/>
      <c r="HVX380" s="4"/>
      <c r="HVY380" s="4"/>
      <c r="HVZ380" s="4"/>
      <c r="HWA380" s="4"/>
      <c r="HWB380" s="4"/>
      <c r="HWC380" s="4"/>
      <c r="HWD380" s="4"/>
      <c r="HWE380" s="4"/>
      <c r="HWF380" s="4"/>
      <c r="HWG380" s="4"/>
      <c r="HWH380" s="4"/>
      <c r="HWI380" s="4"/>
      <c r="HWJ380" s="4"/>
      <c r="HWK380" s="4"/>
      <c r="HWL380" s="4"/>
      <c r="HWM380" s="4"/>
      <c r="HWN380" s="4"/>
      <c r="HWO380" s="4"/>
      <c r="HWP380" s="4"/>
      <c r="HWQ380" s="4"/>
      <c r="HWR380" s="4"/>
      <c r="HWS380" s="4"/>
      <c r="HWT380" s="4"/>
      <c r="HWU380" s="4"/>
      <c r="HWV380" s="4"/>
      <c r="HWW380" s="4"/>
      <c r="HWX380" s="4"/>
      <c r="HWY380" s="4"/>
      <c r="HWZ380" s="4"/>
      <c r="HXA380" s="4"/>
      <c r="HXB380" s="4"/>
      <c r="HXC380" s="4"/>
      <c r="HXD380" s="4"/>
      <c r="HXE380" s="4"/>
      <c r="HXF380" s="4"/>
      <c r="HXG380" s="4"/>
      <c r="HXH380" s="4"/>
      <c r="HXI380" s="4"/>
      <c r="HXJ380" s="4"/>
      <c r="HXK380" s="4"/>
      <c r="HXL380" s="4"/>
      <c r="HXM380" s="4"/>
      <c r="HXN380" s="4"/>
      <c r="HXO380" s="4"/>
      <c r="HXP380" s="4"/>
      <c r="HXQ380" s="4"/>
      <c r="HXR380" s="4"/>
      <c r="HXS380" s="4"/>
      <c r="HXT380" s="4"/>
      <c r="HXU380" s="4"/>
      <c r="HXV380" s="4"/>
      <c r="HXW380" s="4"/>
      <c r="HXX380" s="4"/>
      <c r="HXY380" s="4"/>
      <c r="HXZ380" s="4"/>
      <c r="HYA380" s="4"/>
      <c r="HYB380" s="4"/>
      <c r="HYC380" s="4"/>
      <c r="HYD380" s="4"/>
      <c r="HYE380" s="4"/>
      <c r="HYF380" s="4"/>
      <c r="HYG380" s="4"/>
      <c r="HYH380" s="4"/>
      <c r="HYI380" s="4"/>
      <c r="HYJ380" s="4"/>
      <c r="HYK380" s="4"/>
      <c r="HYL380" s="4"/>
      <c r="HYM380" s="4"/>
      <c r="HYN380" s="4"/>
      <c r="HYO380" s="4"/>
      <c r="HYP380" s="4"/>
      <c r="HYQ380" s="4"/>
      <c r="HYR380" s="4"/>
      <c r="HYS380" s="4"/>
      <c r="HYT380" s="4"/>
      <c r="HYU380" s="4"/>
      <c r="HYV380" s="4"/>
      <c r="HYW380" s="4"/>
      <c r="HYX380" s="4"/>
      <c r="HYY380" s="4"/>
      <c r="HYZ380" s="4"/>
      <c r="HZA380" s="4"/>
      <c r="HZB380" s="4"/>
      <c r="HZC380" s="4"/>
      <c r="HZD380" s="4"/>
      <c r="HZE380" s="4"/>
      <c r="HZF380" s="4"/>
      <c r="HZG380" s="4"/>
      <c r="HZH380" s="4"/>
      <c r="HZI380" s="4"/>
      <c r="HZJ380" s="4"/>
      <c r="HZK380" s="4"/>
      <c r="HZL380" s="4"/>
      <c r="HZM380" s="4"/>
      <c r="HZN380" s="4"/>
      <c r="HZO380" s="4"/>
      <c r="HZP380" s="4"/>
      <c r="HZQ380" s="4"/>
      <c r="HZR380" s="4"/>
      <c r="HZS380" s="4"/>
      <c r="HZT380" s="4"/>
      <c r="HZU380" s="4"/>
      <c r="HZV380" s="4"/>
      <c r="HZW380" s="4"/>
      <c r="HZX380" s="4"/>
      <c r="HZY380" s="4"/>
      <c r="HZZ380" s="4"/>
      <c r="IAA380" s="4"/>
      <c r="IAB380" s="4"/>
      <c r="IAC380" s="4"/>
      <c r="IAD380" s="4"/>
      <c r="IAE380" s="4"/>
      <c r="IAF380" s="4"/>
      <c r="IAG380" s="4"/>
      <c r="IAH380" s="4"/>
      <c r="IAI380" s="4"/>
      <c r="IAJ380" s="4"/>
      <c r="IAK380" s="4"/>
      <c r="IAL380" s="4"/>
      <c r="IAM380" s="4"/>
      <c r="IAN380" s="4"/>
      <c r="IAO380" s="4"/>
      <c r="IAP380" s="4"/>
      <c r="IAQ380" s="4"/>
      <c r="IAR380" s="4"/>
      <c r="IAS380" s="4"/>
      <c r="IAT380" s="4"/>
      <c r="IAU380" s="4"/>
      <c r="IAV380" s="4"/>
      <c r="IAW380" s="4"/>
      <c r="IAX380" s="4"/>
      <c r="IAY380" s="4"/>
      <c r="IAZ380" s="4"/>
      <c r="IBA380" s="4"/>
      <c r="IBB380" s="4"/>
      <c r="IBC380" s="4"/>
      <c r="IBD380" s="4"/>
      <c r="IBE380" s="4"/>
      <c r="IBF380" s="4"/>
      <c r="IBG380" s="4"/>
      <c r="IBH380" s="4"/>
      <c r="IBI380" s="4"/>
      <c r="IBJ380" s="4"/>
      <c r="IBK380" s="4"/>
      <c r="IBL380" s="4"/>
      <c r="IBM380" s="4"/>
      <c r="IBN380" s="4"/>
      <c r="IBO380" s="4"/>
      <c r="IBP380" s="4"/>
      <c r="IBQ380" s="4"/>
      <c r="IBR380" s="4"/>
      <c r="IBS380" s="4"/>
      <c r="IBT380" s="4"/>
      <c r="IBU380" s="4"/>
      <c r="IBV380" s="4"/>
      <c r="IBW380" s="4"/>
      <c r="IBX380" s="4"/>
      <c r="IBY380" s="4"/>
      <c r="IBZ380" s="4"/>
      <c r="ICA380" s="4"/>
      <c r="ICB380" s="4"/>
      <c r="ICC380" s="4"/>
      <c r="ICD380" s="4"/>
      <c r="ICE380" s="4"/>
      <c r="ICF380" s="4"/>
      <c r="ICG380" s="4"/>
      <c r="ICH380" s="4"/>
      <c r="ICI380" s="4"/>
      <c r="ICJ380" s="4"/>
      <c r="ICK380" s="4"/>
      <c r="ICL380" s="4"/>
      <c r="ICM380" s="4"/>
      <c r="ICN380" s="4"/>
      <c r="ICO380" s="4"/>
      <c r="ICP380" s="4"/>
      <c r="ICQ380" s="4"/>
      <c r="ICR380" s="4"/>
      <c r="ICS380" s="4"/>
      <c r="ICT380" s="4"/>
      <c r="ICU380" s="4"/>
      <c r="ICV380" s="4"/>
      <c r="ICW380" s="4"/>
      <c r="ICX380" s="4"/>
      <c r="ICY380" s="4"/>
      <c r="ICZ380" s="4"/>
      <c r="IDA380" s="4"/>
      <c r="IDB380" s="4"/>
      <c r="IDC380" s="4"/>
      <c r="IDD380" s="4"/>
      <c r="IDE380" s="4"/>
      <c r="IDF380" s="4"/>
      <c r="IDG380" s="4"/>
      <c r="IDH380" s="4"/>
      <c r="IDI380" s="4"/>
      <c r="IDJ380" s="4"/>
      <c r="IDK380" s="4"/>
      <c r="IDL380" s="4"/>
      <c r="IDM380" s="4"/>
      <c r="IDN380" s="4"/>
      <c r="IDO380" s="4"/>
      <c r="IDP380" s="4"/>
      <c r="IDQ380" s="4"/>
      <c r="IDR380" s="4"/>
      <c r="IDS380" s="4"/>
      <c r="IDT380" s="4"/>
      <c r="IDU380" s="4"/>
      <c r="IDV380" s="4"/>
      <c r="IDW380" s="4"/>
      <c r="IDX380" s="4"/>
      <c r="IDY380" s="4"/>
      <c r="IDZ380" s="4"/>
      <c r="IEA380" s="4"/>
      <c r="IEB380" s="4"/>
      <c r="IEC380" s="4"/>
      <c r="IED380" s="4"/>
      <c r="IEE380" s="4"/>
      <c r="IEF380" s="4"/>
      <c r="IEG380" s="4"/>
      <c r="IEH380" s="4"/>
      <c r="IEI380" s="4"/>
      <c r="IEJ380" s="4"/>
      <c r="IEK380" s="4"/>
      <c r="IEL380" s="4"/>
      <c r="IEM380" s="4"/>
      <c r="IEN380" s="4"/>
      <c r="IEO380" s="4"/>
      <c r="IEP380" s="4"/>
      <c r="IEQ380" s="4"/>
      <c r="IER380" s="4"/>
      <c r="IES380" s="4"/>
      <c r="IET380" s="4"/>
      <c r="IEU380" s="4"/>
      <c r="IEV380" s="4"/>
      <c r="IEW380" s="4"/>
      <c r="IEX380" s="4"/>
      <c r="IEY380" s="4"/>
      <c r="IEZ380" s="4"/>
      <c r="IFA380" s="4"/>
      <c r="IFB380" s="4"/>
      <c r="IFC380" s="4"/>
      <c r="IFD380" s="4"/>
      <c r="IFE380" s="4"/>
      <c r="IFF380" s="4"/>
      <c r="IFG380" s="4"/>
      <c r="IFH380" s="4"/>
      <c r="IFI380" s="4"/>
      <c r="IFJ380" s="4"/>
      <c r="IFK380" s="4"/>
      <c r="IFL380" s="4"/>
      <c r="IFM380" s="4"/>
      <c r="IFN380" s="4"/>
      <c r="IFO380" s="4"/>
      <c r="IFP380" s="4"/>
      <c r="IFQ380" s="4"/>
      <c r="IFR380" s="4"/>
      <c r="IFS380" s="4"/>
      <c r="IFT380" s="4"/>
      <c r="IFU380" s="4"/>
      <c r="IFV380" s="4"/>
      <c r="IFW380" s="4"/>
      <c r="IFX380" s="4"/>
      <c r="IFY380" s="4"/>
      <c r="IFZ380" s="4"/>
      <c r="IGA380" s="4"/>
      <c r="IGB380" s="4"/>
      <c r="IGC380" s="4"/>
      <c r="IGD380" s="4"/>
      <c r="IGE380" s="4"/>
      <c r="IGF380" s="4"/>
      <c r="IGG380" s="4"/>
      <c r="IGH380" s="4"/>
      <c r="IGI380" s="4"/>
      <c r="IGJ380" s="4"/>
      <c r="IGK380" s="4"/>
      <c r="IGL380" s="4"/>
      <c r="IGM380" s="4"/>
      <c r="IGN380" s="4"/>
      <c r="IGO380" s="4"/>
      <c r="IGP380" s="4"/>
      <c r="IGQ380" s="4"/>
      <c r="IGR380" s="4"/>
      <c r="IGS380" s="4"/>
      <c r="IGT380" s="4"/>
      <c r="IGU380" s="4"/>
      <c r="IGV380" s="4"/>
      <c r="IGW380" s="4"/>
      <c r="IGX380" s="4"/>
      <c r="IGY380" s="4"/>
      <c r="IGZ380" s="4"/>
      <c r="IHA380" s="4"/>
      <c r="IHB380" s="4"/>
      <c r="IHC380" s="4"/>
      <c r="IHD380" s="4"/>
      <c r="IHE380" s="4"/>
      <c r="IHF380" s="4"/>
      <c r="IHG380" s="4"/>
      <c r="IHH380" s="4"/>
      <c r="IHI380" s="4"/>
      <c r="IHJ380" s="4"/>
      <c r="IHK380" s="4"/>
      <c r="IHL380" s="4"/>
      <c r="IHM380" s="4"/>
      <c r="IHN380" s="4"/>
      <c r="IHO380" s="4"/>
      <c r="IHP380" s="4"/>
      <c r="IHQ380" s="4"/>
      <c r="IHR380" s="4"/>
      <c r="IHS380" s="4"/>
      <c r="IHT380" s="4"/>
      <c r="IHU380" s="4"/>
      <c r="IHV380" s="4"/>
      <c r="IHW380" s="4"/>
      <c r="IHX380" s="4"/>
      <c r="IHY380" s="4"/>
      <c r="IHZ380" s="4"/>
      <c r="IIA380" s="4"/>
      <c r="IIB380" s="4"/>
      <c r="IIC380" s="4"/>
      <c r="IID380" s="4"/>
      <c r="IIE380" s="4"/>
      <c r="IIF380" s="4"/>
      <c r="IIG380" s="4"/>
      <c r="IIH380" s="4"/>
      <c r="III380" s="4"/>
      <c r="IIJ380" s="4"/>
      <c r="IIK380" s="4"/>
      <c r="IIL380" s="4"/>
      <c r="IIM380" s="4"/>
      <c r="IIN380" s="4"/>
      <c r="IIO380" s="4"/>
      <c r="IIP380" s="4"/>
      <c r="IIQ380" s="4"/>
      <c r="IIR380" s="4"/>
      <c r="IIS380" s="4"/>
      <c r="IIT380" s="4"/>
      <c r="IIU380" s="4"/>
      <c r="IIV380" s="4"/>
      <c r="IIW380" s="4"/>
      <c r="IIX380" s="4"/>
      <c r="IIY380" s="4"/>
      <c r="IIZ380" s="4"/>
      <c r="IJA380" s="4"/>
      <c r="IJB380" s="4"/>
      <c r="IJC380" s="4"/>
      <c r="IJD380" s="4"/>
      <c r="IJE380" s="4"/>
      <c r="IJF380" s="4"/>
      <c r="IJG380" s="4"/>
      <c r="IJH380" s="4"/>
      <c r="IJI380" s="4"/>
      <c r="IJJ380" s="4"/>
      <c r="IJK380" s="4"/>
      <c r="IJL380" s="4"/>
      <c r="IJM380" s="4"/>
      <c r="IJN380" s="4"/>
      <c r="IJO380" s="4"/>
      <c r="IJP380" s="4"/>
      <c r="IJQ380" s="4"/>
      <c r="IJR380" s="4"/>
      <c r="IJS380" s="4"/>
      <c r="IJT380" s="4"/>
      <c r="IJU380" s="4"/>
      <c r="IJV380" s="4"/>
      <c r="IJW380" s="4"/>
      <c r="IJX380" s="4"/>
      <c r="IJY380" s="4"/>
      <c r="IJZ380" s="4"/>
      <c r="IKA380" s="4"/>
      <c r="IKB380" s="4"/>
      <c r="IKC380" s="4"/>
      <c r="IKD380" s="4"/>
      <c r="IKE380" s="4"/>
      <c r="IKF380" s="4"/>
      <c r="IKG380" s="4"/>
      <c r="IKH380" s="4"/>
      <c r="IKI380" s="4"/>
      <c r="IKJ380" s="4"/>
      <c r="IKK380" s="4"/>
      <c r="IKL380" s="4"/>
      <c r="IKM380" s="4"/>
      <c r="IKN380" s="4"/>
      <c r="IKO380" s="4"/>
      <c r="IKP380" s="4"/>
      <c r="IKQ380" s="4"/>
      <c r="IKR380" s="4"/>
      <c r="IKS380" s="4"/>
      <c r="IKT380" s="4"/>
      <c r="IKU380" s="4"/>
      <c r="IKV380" s="4"/>
      <c r="IKW380" s="4"/>
      <c r="IKX380" s="4"/>
      <c r="IKY380" s="4"/>
      <c r="IKZ380" s="4"/>
      <c r="ILA380" s="4"/>
      <c r="ILB380" s="4"/>
      <c r="ILC380" s="4"/>
      <c r="ILD380" s="4"/>
      <c r="ILE380" s="4"/>
      <c r="ILF380" s="4"/>
      <c r="ILG380" s="4"/>
      <c r="ILH380" s="4"/>
      <c r="ILI380" s="4"/>
      <c r="ILJ380" s="4"/>
      <c r="ILK380" s="4"/>
      <c r="ILL380" s="4"/>
      <c r="ILM380" s="4"/>
      <c r="ILN380" s="4"/>
      <c r="ILO380" s="4"/>
      <c r="ILP380" s="4"/>
      <c r="ILQ380" s="4"/>
      <c r="ILR380" s="4"/>
      <c r="ILS380" s="4"/>
      <c r="ILT380" s="4"/>
      <c r="ILU380" s="4"/>
      <c r="ILV380" s="4"/>
      <c r="ILW380" s="4"/>
      <c r="ILX380" s="4"/>
      <c r="ILY380" s="4"/>
      <c r="ILZ380" s="4"/>
      <c r="IMA380" s="4"/>
      <c r="IMB380" s="4"/>
      <c r="IMC380" s="4"/>
      <c r="IMD380" s="4"/>
      <c r="IME380" s="4"/>
      <c r="IMF380" s="4"/>
      <c r="IMG380" s="4"/>
      <c r="IMH380" s="4"/>
      <c r="IMI380" s="4"/>
      <c r="IMJ380" s="4"/>
      <c r="IMK380" s="4"/>
      <c r="IML380" s="4"/>
      <c r="IMM380" s="4"/>
      <c r="IMN380" s="4"/>
      <c r="IMO380" s="4"/>
      <c r="IMP380" s="4"/>
      <c r="IMQ380" s="4"/>
      <c r="IMR380" s="4"/>
      <c r="IMS380" s="4"/>
      <c r="IMT380" s="4"/>
      <c r="IMU380" s="4"/>
      <c r="IMV380" s="4"/>
      <c r="IMW380" s="4"/>
      <c r="IMX380" s="4"/>
      <c r="IMY380" s="4"/>
      <c r="IMZ380" s="4"/>
      <c r="INA380" s="4"/>
      <c r="INB380" s="4"/>
      <c r="INC380" s="4"/>
      <c r="IND380" s="4"/>
      <c r="INE380" s="4"/>
      <c r="INF380" s="4"/>
      <c r="ING380" s="4"/>
      <c r="INH380" s="4"/>
      <c r="INI380" s="4"/>
      <c r="INJ380" s="4"/>
      <c r="INK380" s="4"/>
      <c r="INL380" s="4"/>
      <c r="INM380" s="4"/>
      <c r="INN380" s="4"/>
      <c r="INO380" s="4"/>
      <c r="INP380" s="4"/>
      <c r="INQ380" s="4"/>
      <c r="INR380" s="4"/>
      <c r="INS380" s="4"/>
      <c r="INT380" s="4"/>
      <c r="INU380" s="4"/>
      <c r="INV380" s="4"/>
      <c r="INW380" s="4"/>
      <c r="INX380" s="4"/>
      <c r="INY380" s="4"/>
      <c r="INZ380" s="4"/>
      <c r="IOA380" s="4"/>
      <c r="IOB380" s="4"/>
      <c r="IOC380" s="4"/>
      <c r="IOD380" s="4"/>
      <c r="IOE380" s="4"/>
      <c r="IOF380" s="4"/>
      <c r="IOG380" s="4"/>
      <c r="IOH380" s="4"/>
      <c r="IOI380" s="4"/>
      <c r="IOJ380" s="4"/>
      <c r="IOK380" s="4"/>
      <c r="IOL380" s="4"/>
      <c r="IOM380" s="4"/>
      <c r="ION380" s="4"/>
      <c r="IOO380" s="4"/>
      <c r="IOP380" s="4"/>
      <c r="IOQ380" s="4"/>
      <c r="IOR380" s="4"/>
      <c r="IOS380" s="4"/>
      <c r="IOT380" s="4"/>
      <c r="IOU380" s="4"/>
      <c r="IOV380" s="4"/>
      <c r="IOW380" s="4"/>
      <c r="IOX380" s="4"/>
      <c r="IOY380" s="4"/>
      <c r="IOZ380" s="4"/>
      <c r="IPA380" s="4"/>
      <c r="IPB380" s="4"/>
      <c r="IPC380" s="4"/>
      <c r="IPD380" s="4"/>
      <c r="IPE380" s="4"/>
      <c r="IPF380" s="4"/>
      <c r="IPG380" s="4"/>
      <c r="IPH380" s="4"/>
      <c r="IPI380" s="4"/>
      <c r="IPJ380" s="4"/>
      <c r="IPK380" s="4"/>
      <c r="IPL380" s="4"/>
      <c r="IPM380" s="4"/>
      <c r="IPN380" s="4"/>
      <c r="IPO380" s="4"/>
      <c r="IPP380" s="4"/>
      <c r="IPQ380" s="4"/>
      <c r="IPR380" s="4"/>
      <c r="IPS380" s="4"/>
      <c r="IPT380" s="4"/>
      <c r="IPU380" s="4"/>
      <c r="IPV380" s="4"/>
      <c r="IPW380" s="4"/>
      <c r="IPX380" s="4"/>
      <c r="IPY380" s="4"/>
      <c r="IPZ380" s="4"/>
      <c r="IQA380" s="4"/>
      <c r="IQB380" s="4"/>
      <c r="IQC380" s="4"/>
      <c r="IQD380" s="4"/>
      <c r="IQE380" s="4"/>
      <c r="IQF380" s="4"/>
      <c r="IQG380" s="4"/>
      <c r="IQH380" s="4"/>
      <c r="IQI380" s="4"/>
      <c r="IQJ380" s="4"/>
      <c r="IQK380" s="4"/>
      <c r="IQL380" s="4"/>
      <c r="IQM380" s="4"/>
      <c r="IQN380" s="4"/>
      <c r="IQO380" s="4"/>
      <c r="IQP380" s="4"/>
      <c r="IQQ380" s="4"/>
      <c r="IQR380" s="4"/>
      <c r="IQS380" s="4"/>
      <c r="IQT380" s="4"/>
      <c r="IQU380" s="4"/>
      <c r="IQV380" s="4"/>
      <c r="IQW380" s="4"/>
      <c r="IQX380" s="4"/>
      <c r="IQY380" s="4"/>
      <c r="IQZ380" s="4"/>
      <c r="IRA380" s="4"/>
      <c r="IRB380" s="4"/>
      <c r="IRC380" s="4"/>
      <c r="IRD380" s="4"/>
      <c r="IRE380" s="4"/>
      <c r="IRF380" s="4"/>
      <c r="IRG380" s="4"/>
      <c r="IRH380" s="4"/>
      <c r="IRI380" s="4"/>
      <c r="IRJ380" s="4"/>
      <c r="IRK380" s="4"/>
      <c r="IRL380" s="4"/>
      <c r="IRM380" s="4"/>
      <c r="IRN380" s="4"/>
      <c r="IRO380" s="4"/>
      <c r="IRP380" s="4"/>
      <c r="IRQ380" s="4"/>
      <c r="IRR380" s="4"/>
      <c r="IRS380" s="4"/>
      <c r="IRT380" s="4"/>
      <c r="IRU380" s="4"/>
      <c r="IRV380" s="4"/>
      <c r="IRW380" s="4"/>
      <c r="IRX380" s="4"/>
      <c r="IRY380" s="4"/>
      <c r="IRZ380" s="4"/>
      <c r="ISA380" s="4"/>
      <c r="ISB380" s="4"/>
      <c r="ISC380" s="4"/>
      <c r="ISD380" s="4"/>
      <c r="ISE380" s="4"/>
      <c r="ISF380" s="4"/>
      <c r="ISG380" s="4"/>
      <c r="ISH380" s="4"/>
      <c r="ISI380" s="4"/>
      <c r="ISJ380" s="4"/>
      <c r="ISK380" s="4"/>
      <c r="ISL380" s="4"/>
      <c r="ISM380" s="4"/>
      <c r="ISN380" s="4"/>
      <c r="ISO380" s="4"/>
      <c r="ISP380" s="4"/>
      <c r="ISQ380" s="4"/>
      <c r="ISR380" s="4"/>
      <c r="ISS380" s="4"/>
      <c r="IST380" s="4"/>
      <c r="ISU380" s="4"/>
      <c r="ISV380" s="4"/>
      <c r="ISW380" s="4"/>
      <c r="ISX380" s="4"/>
      <c r="ISY380" s="4"/>
      <c r="ISZ380" s="4"/>
      <c r="ITA380" s="4"/>
      <c r="ITB380" s="4"/>
      <c r="ITC380" s="4"/>
      <c r="ITD380" s="4"/>
      <c r="ITE380" s="4"/>
      <c r="ITF380" s="4"/>
      <c r="ITG380" s="4"/>
      <c r="ITH380" s="4"/>
      <c r="ITI380" s="4"/>
      <c r="ITJ380" s="4"/>
      <c r="ITK380" s="4"/>
      <c r="ITL380" s="4"/>
      <c r="ITM380" s="4"/>
      <c r="ITN380" s="4"/>
      <c r="ITO380" s="4"/>
      <c r="ITP380" s="4"/>
      <c r="ITQ380" s="4"/>
      <c r="ITR380" s="4"/>
      <c r="ITS380" s="4"/>
      <c r="ITT380" s="4"/>
      <c r="ITU380" s="4"/>
      <c r="ITV380" s="4"/>
      <c r="ITW380" s="4"/>
      <c r="ITX380" s="4"/>
      <c r="ITY380" s="4"/>
      <c r="ITZ380" s="4"/>
      <c r="IUA380" s="4"/>
      <c r="IUB380" s="4"/>
      <c r="IUC380" s="4"/>
      <c r="IUD380" s="4"/>
      <c r="IUE380" s="4"/>
      <c r="IUF380" s="4"/>
      <c r="IUG380" s="4"/>
      <c r="IUH380" s="4"/>
      <c r="IUI380" s="4"/>
      <c r="IUJ380" s="4"/>
      <c r="IUK380" s="4"/>
      <c r="IUL380" s="4"/>
      <c r="IUM380" s="4"/>
      <c r="IUN380" s="4"/>
      <c r="IUO380" s="4"/>
      <c r="IUP380" s="4"/>
      <c r="IUQ380" s="4"/>
      <c r="IUR380" s="4"/>
      <c r="IUS380" s="4"/>
      <c r="IUT380" s="4"/>
      <c r="IUU380" s="4"/>
      <c r="IUV380" s="4"/>
      <c r="IUW380" s="4"/>
      <c r="IUX380" s="4"/>
      <c r="IUY380" s="4"/>
      <c r="IUZ380" s="4"/>
      <c r="IVA380" s="4"/>
      <c r="IVB380" s="4"/>
      <c r="IVC380" s="4"/>
      <c r="IVD380" s="4"/>
      <c r="IVE380" s="4"/>
      <c r="IVF380" s="4"/>
      <c r="IVG380" s="4"/>
      <c r="IVH380" s="4"/>
      <c r="IVI380" s="4"/>
      <c r="IVJ380" s="4"/>
      <c r="IVK380" s="4"/>
      <c r="IVL380" s="4"/>
      <c r="IVM380" s="4"/>
      <c r="IVN380" s="4"/>
      <c r="IVO380" s="4"/>
      <c r="IVP380" s="4"/>
      <c r="IVQ380" s="4"/>
      <c r="IVR380" s="4"/>
      <c r="IVS380" s="4"/>
      <c r="IVT380" s="4"/>
      <c r="IVU380" s="4"/>
      <c r="IVV380" s="4"/>
      <c r="IVW380" s="4"/>
      <c r="IVX380" s="4"/>
      <c r="IVY380" s="4"/>
      <c r="IVZ380" s="4"/>
      <c r="IWA380" s="4"/>
      <c r="IWB380" s="4"/>
      <c r="IWC380" s="4"/>
      <c r="IWD380" s="4"/>
      <c r="IWE380" s="4"/>
      <c r="IWF380" s="4"/>
      <c r="IWG380" s="4"/>
      <c r="IWH380" s="4"/>
      <c r="IWI380" s="4"/>
      <c r="IWJ380" s="4"/>
      <c r="IWK380" s="4"/>
      <c r="IWL380" s="4"/>
      <c r="IWM380" s="4"/>
      <c r="IWN380" s="4"/>
      <c r="IWO380" s="4"/>
      <c r="IWP380" s="4"/>
      <c r="IWQ380" s="4"/>
      <c r="IWR380" s="4"/>
      <c r="IWS380" s="4"/>
      <c r="IWT380" s="4"/>
      <c r="IWU380" s="4"/>
      <c r="IWV380" s="4"/>
      <c r="IWW380" s="4"/>
      <c r="IWX380" s="4"/>
      <c r="IWY380" s="4"/>
      <c r="IWZ380" s="4"/>
      <c r="IXA380" s="4"/>
      <c r="IXB380" s="4"/>
      <c r="IXC380" s="4"/>
      <c r="IXD380" s="4"/>
      <c r="IXE380" s="4"/>
      <c r="IXF380" s="4"/>
      <c r="IXG380" s="4"/>
      <c r="IXH380" s="4"/>
      <c r="IXI380" s="4"/>
      <c r="IXJ380" s="4"/>
      <c r="IXK380" s="4"/>
      <c r="IXL380" s="4"/>
      <c r="IXM380" s="4"/>
      <c r="IXN380" s="4"/>
      <c r="IXO380" s="4"/>
      <c r="IXP380" s="4"/>
      <c r="IXQ380" s="4"/>
      <c r="IXR380" s="4"/>
      <c r="IXS380" s="4"/>
      <c r="IXT380" s="4"/>
      <c r="IXU380" s="4"/>
      <c r="IXV380" s="4"/>
      <c r="IXW380" s="4"/>
      <c r="IXX380" s="4"/>
      <c r="IXY380" s="4"/>
      <c r="IXZ380" s="4"/>
      <c r="IYA380" s="4"/>
      <c r="IYB380" s="4"/>
      <c r="IYC380" s="4"/>
      <c r="IYD380" s="4"/>
      <c r="IYE380" s="4"/>
      <c r="IYF380" s="4"/>
      <c r="IYG380" s="4"/>
      <c r="IYH380" s="4"/>
      <c r="IYI380" s="4"/>
      <c r="IYJ380" s="4"/>
      <c r="IYK380" s="4"/>
      <c r="IYL380" s="4"/>
      <c r="IYM380" s="4"/>
      <c r="IYN380" s="4"/>
      <c r="IYO380" s="4"/>
      <c r="IYP380" s="4"/>
      <c r="IYQ380" s="4"/>
      <c r="IYR380" s="4"/>
      <c r="IYS380" s="4"/>
      <c r="IYT380" s="4"/>
      <c r="IYU380" s="4"/>
      <c r="IYV380" s="4"/>
      <c r="IYW380" s="4"/>
      <c r="IYX380" s="4"/>
      <c r="IYY380" s="4"/>
      <c r="IYZ380" s="4"/>
      <c r="IZA380" s="4"/>
      <c r="IZB380" s="4"/>
      <c r="IZC380" s="4"/>
      <c r="IZD380" s="4"/>
      <c r="IZE380" s="4"/>
      <c r="IZF380" s="4"/>
      <c r="IZG380" s="4"/>
      <c r="IZH380" s="4"/>
      <c r="IZI380" s="4"/>
      <c r="IZJ380" s="4"/>
      <c r="IZK380" s="4"/>
      <c r="IZL380" s="4"/>
      <c r="IZM380" s="4"/>
      <c r="IZN380" s="4"/>
      <c r="IZO380" s="4"/>
      <c r="IZP380" s="4"/>
      <c r="IZQ380" s="4"/>
      <c r="IZR380" s="4"/>
      <c r="IZS380" s="4"/>
      <c r="IZT380" s="4"/>
      <c r="IZU380" s="4"/>
      <c r="IZV380" s="4"/>
      <c r="IZW380" s="4"/>
      <c r="IZX380" s="4"/>
      <c r="IZY380" s="4"/>
      <c r="IZZ380" s="4"/>
      <c r="JAA380" s="4"/>
      <c r="JAB380" s="4"/>
      <c r="JAC380" s="4"/>
      <c r="JAD380" s="4"/>
      <c r="JAE380" s="4"/>
      <c r="JAF380" s="4"/>
      <c r="JAG380" s="4"/>
      <c r="JAH380" s="4"/>
      <c r="JAI380" s="4"/>
      <c r="JAJ380" s="4"/>
      <c r="JAK380" s="4"/>
      <c r="JAL380" s="4"/>
      <c r="JAM380" s="4"/>
      <c r="JAN380" s="4"/>
      <c r="JAO380" s="4"/>
      <c r="JAP380" s="4"/>
      <c r="JAQ380" s="4"/>
      <c r="JAR380" s="4"/>
      <c r="JAS380" s="4"/>
      <c r="JAT380" s="4"/>
      <c r="JAU380" s="4"/>
      <c r="JAV380" s="4"/>
      <c r="JAW380" s="4"/>
      <c r="JAX380" s="4"/>
      <c r="JAY380" s="4"/>
      <c r="JAZ380" s="4"/>
      <c r="JBA380" s="4"/>
      <c r="JBB380" s="4"/>
      <c r="JBC380" s="4"/>
      <c r="JBD380" s="4"/>
      <c r="JBE380" s="4"/>
      <c r="JBF380" s="4"/>
      <c r="JBG380" s="4"/>
      <c r="JBH380" s="4"/>
      <c r="JBI380" s="4"/>
      <c r="JBJ380" s="4"/>
      <c r="JBK380" s="4"/>
      <c r="JBL380" s="4"/>
      <c r="JBM380" s="4"/>
      <c r="JBN380" s="4"/>
      <c r="JBO380" s="4"/>
      <c r="JBP380" s="4"/>
      <c r="JBQ380" s="4"/>
      <c r="JBR380" s="4"/>
      <c r="JBS380" s="4"/>
      <c r="JBT380" s="4"/>
      <c r="JBU380" s="4"/>
      <c r="JBV380" s="4"/>
      <c r="JBW380" s="4"/>
      <c r="JBX380" s="4"/>
      <c r="JBY380" s="4"/>
      <c r="JBZ380" s="4"/>
      <c r="JCA380" s="4"/>
      <c r="JCB380" s="4"/>
      <c r="JCC380" s="4"/>
      <c r="JCD380" s="4"/>
      <c r="JCE380" s="4"/>
      <c r="JCF380" s="4"/>
      <c r="JCG380" s="4"/>
      <c r="JCH380" s="4"/>
      <c r="JCI380" s="4"/>
      <c r="JCJ380" s="4"/>
      <c r="JCK380" s="4"/>
      <c r="JCL380" s="4"/>
      <c r="JCM380" s="4"/>
      <c r="JCN380" s="4"/>
      <c r="JCO380" s="4"/>
      <c r="JCP380" s="4"/>
      <c r="JCQ380" s="4"/>
      <c r="JCR380" s="4"/>
      <c r="JCS380" s="4"/>
      <c r="JCT380" s="4"/>
      <c r="JCU380" s="4"/>
      <c r="JCV380" s="4"/>
      <c r="JCW380" s="4"/>
      <c r="JCX380" s="4"/>
      <c r="JCY380" s="4"/>
      <c r="JCZ380" s="4"/>
      <c r="JDA380" s="4"/>
      <c r="JDB380" s="4"/>
      <c r="JDC380" s="4"/>
      <c r="JDD380" s="4"/>
      <c r="JDE380" s="4"/>
      <c r="JDF380" s="4"/>
      <c r="JDG380" s="4"/>
      <c r="JDH380" s="4"/>
      <c r="JDI380" s="4"/>
      <c r="JDJ380" s="4"/>
      <c r="JDK380" s="4"/>
      <c r="JDL380" s="4"/>
      <c r="JDM380" s="4"/>
      <c r="JDN380" s="4"/>
      <c r="JDO380" s="4"/>
      <c r="JDP380" s="4"/>
      <c r="JDQ380" s="4"/>
      <c r="JDR380" s="4"/>
      <c r="JDS380" s="4"/>
      <c r="JDT380" s="4"/>
      <c r="JDU380" s="4"/>
      <c r="JDV380" s="4"/>
      <c r="JDW380" s="4"/>
      <c r="JDX380" s="4"/>
      <c r="JDY380" s="4"/>
      <c r="JDZ380" s="4"/>
      <c r="JEA380" s="4"/>
      <c r="JEB380" s="4"/>
      <c r="JEC380" s="4"/>
      <c r="JED380" s="4"/>
      <c r="JEE380" s="4"/>
      <c r="JEF380" s="4"/>
      <c r="JEG380" s="4"/>
      <c r="JEH380" s="4"/>
      <c r="JEI380" s="4"/>
      <c r="JEJ380" s="4"/>
      <c r="JEK380" s="4"/>
      <c r="JEL380" s="4"/>
      <c r="JEM380" s="4"/>
      <c r="JEN380" s="4"/>
      <c r="JEO380" s="4"/>
      <c r="JEP380" s="4"/>
      <c r="JEQ380" s="4"/>
      <c r="JER380" s="4"/>
      <c r="JES380" s="4"/>
      <c r="JET380" s="4"/>
      <c r="JEU380" s="4"/>
      <c r="JEV380" s="4"/>
      <c r="JEW380" s="4"/>
      <c r="JEX380" s="4"/>
      <c r="JEY380" s="4"/>
      <c r="JEZ380" s="4"/>
      <c r="JFA380" s="4"/>
      <c r="JFB380" s="4"/>
      <c r="JFC380" s="4"/>
      <c r="JFD380" s="4"/>
      <c r="JFE380" s="4"/>
      <c r="JFF380" s="4"/>
      <c r="JFG380" s="4"/>
      <c r="JFH380" s="4"/>
      <c r="JFI380" s="4"/>
      <c r="JFJ380" s="4"/>
      <c r="JFK380" s="4"/>
      <c r="JFL380" s="4"/>
      <c r="JFM380" s="4"/>
      <c r="JFN380" s="4"/>
      <c r="JFO380" s="4"/>
      <c r="JFP380" s="4"/>
      <c r="JFQ380" s="4"/>
      <c r="JFR380" s="4"/>
      <c r="JFS380" s="4"/>
      <c r="JFT380" s="4"/>
      <c r="JFU380" s="4"/>
      <c r="JFV380" s="4"/>
      <c r="JFW380" s="4"/>
      <c r="JFX380" s="4"/>
      <c r="JFY380" s="4"/>
      <c r="JFZ380" s="4"/>
      <c r="JGA380" s="4"/>
      <c r="JGB380" s="4"/>
      <c r="JGC380" s="4"/>
      <c r="JGD380" s="4"/>
      <c r="JGE380" s="4"/>
      <c r="JGF380" s="4"/>
      <c r="JGG380" s="4"/>
      <c r="JGH380" s="4"/>
      <c r="JGI380" s="4"/>
      <c r="JGJ380" s="4"/>
      <c r="JGK380" s="4"/>
      <c r="JGL380" s="4"/>
      <c r="JGM380" s="4"/>
      <c r="JGN380" s="4"/>
      <c r="JGO380" s="4"/>
      <c r="JGP380" s="4"/>
      <c r="JGQ380" s="4"/>
      <c r="JGR380" s="4"/>
      <c r="JGS380" s="4"/>
      <c r="JGT380" s="4"/>
      <c r="JGU380" s="4"/>
      <c r="JGV380" s="4"/>
      <c r="JGW380" s="4"/>
      <c r="JGX380" s="4"/>
      <c r="JGY380" s="4"/>
      <c r="JGZ380" s="4"/>
      <c r="JHA380" s="4"/>
      <c r="JHB380" s="4"/>
      <c r="JHC380" s="4"/>
      <c r="JHD380" s="4"/>
      <c r="JHE380" s="4"/>
      <c r="JHF380" s="4"/>
      <c r="JHG380" s="4"/>
      <c r="JHH380" s="4"/>
      <c r="JHI380" s="4"/>
      <c r="JHJ380" s="4"/>
      <c r="JHK380" s="4"/>
      <c r="JHL380" s="4"/>
      <c r="JHM380" s="4"/>
      <c r="JHN380" s="4"/>
      <c r="JHO380" s="4"/>
      <c r="JHP380" s="4"/>
      <c r="JHQ380" s="4"/>
      <c r="JHR380" s="4"/>
      <c r="JHS380" s="4"/>
      <c r="JHT380" s="4"/>
      <c r="JHU380" s="4"/>
      <c r="JHV380" s="4"/>
      <c r="JHW380" s="4"/>
      <c r="JHX380" s="4"/>
      <c r="JHY380" s="4"/>
      <c r="JHZ380" s="4"/>
      <c r="JIA380" s="4"/>
      <c r="JIB380" s="4"/>
      <c r="JIC380" s="4"/>
      <c r="JID380" s="4"/>
      <c r="JIE380" s="4"/>
      <c r="JIF380" s="4"/>
      <c r="JIG380" s="4"/>
      <c r="JIH380" s="4"/>
      <c r="JII380" s="4"/>
      <c r="JIJ380" s="4"/>
      <c r="JIK380" s="4"/>
      <c r="JIL380" s="4"/>
      <c r="JIM380" s="4"/>
      <c r="JIN380" s="4"/>
      <c r="JIO380" s="4"/>
      <c r="JIP380" s="4"/>
      <c r="JIQ380" s="4"/>
      <c r="JIR380" s="4"/>
      <c r="JIS380" s="4"/>
      <c r="JIT380" s="4"/>
      <c r="JIU380" s="4"/>
      <c r="JIV380" s="4"/>
      <c r="JIW380" s="4"/>
      <c r="JIX380" s="4"/>
      <c r="JIY380" s="4"/>
      <c r="JIZ380" s="4"/>
      <c r="JJA380" s="4"/>
      <c r="JJB380" s="4"/>
      <c r="JJC380" s="4"/>
      <c r="JJD380" s="4"/>
      <c r="JJE380" s="4"/>
      <c r="JJF380" s="4"/>
      <c r="JJG380" s="4"/>
      <c r="JJH380" s="4"/>
      <c r="JJI380" s="4"/>
      <c r="JJJ380" s="4"/>
      <c r="JJK380" s="4"/>
      <c r="JJL380" s="4"/>
      <c r="JJM380" s="4"/>
      <c r="JJN380" s="4"/>
      <c r="JJO380" s="4"/>
      <c r="JJP380" s="4"/>
      <c r="JJQ380" s="4"/>
      <c r="JJR380" s="4"/>
      <c r="JJS380" s="4"/>
      <c r="JJT380" s="4"/>
      <c r="JJU380" s="4"/>
      <c r="JJV380" s="4"/>
      <c r="JJW380" s="4"/>
      <c r="JJX380" s="4"/>
      <c r="JJY380" s="4"/>
      <c r="JJZ380" s="4"/>
      <c r="JKA380" s="4"/>
      <c r="JKB380" s="4"/>
      <c r="JKC380" s="4"/>
      <c r="JKD380" s="4"/>
      <c r="JKE380" s="4"/>
      <c r="JKF380" s="4"/>
      <c r="JKG380" s="4"/>
      <c r="JKH380" s="4"/>
      <c r="JKI380" s="4"/>
      <c r="JKJ380" s="4"/>
      <c r="JKK380" s="4"/>
      <c r="JKL380" s="4"/>
      <c r="JKM380" s="4"/>
      <c r="JKN380" s="4"/>
      <c r="JKO380" s="4"/>
      <c r="JKP380" s="4"/>
      <c r="JKQ380" s="4"/>
      <c r="JKR380" s="4"/>
      <c r="JKS380" s="4"/>
      <c r="JKT380" s="4"/>
      <c r="JKU380" s="4"/>
      <c r="JKV380" s="4"/>
      <c r="JKW380" s="4"/>
      <c r="JKX380" s="4"/>
      <c r="JKY380" s="4"/>
      <c r="JKZ380" s="4"/>
      <c r="JLA380" s="4"/>
      <c r="JLB380" s="4"/>
      <c r="JLC380" s="4"/>
      <c r="JLD380" s="4"/>
      <c r="JLE380" s="4"/>
      <c r="JLF380" s="4"/>
      <c r="JLG380" s="4"/>
      <c r="JLH380" s="4"/>
      <c r="JLI380" s="4"/>
      <c r="JLJ380" s="4"/>
      <c r="JLK380" s="4"/>
      <c r="JLL380" s="4"/>
      <c r="JLM380" s="4"/>
      <c r="JLN380" s="4"/>
      <c r="JLO380" s="4"/>
      <c r="JLP380" s="4"/>
      <c r="JLQ380" s="4"/>
      <c r="JLR380" s="4"/>
      <c r="JLS380" s="4"/>
      <c r="JLT380" s="4"/>
      <c r="JLU380" s="4"/>
      <c r="JLV380" s="4"/>
      <c r="JLW380" s="4"/>
      <c r="JLX380" s="4"/>
      <c r="JLY380" s="4"/>
      <c r="JLZ380" s="4"/>
      <c r="JMA380" s="4"/>
      <c r="JMB380" s="4"/>
      <c r="JMC380" s="4"/>
      <c r="JMD380" s="4"/>
      <c r="JME380" s="4"/>
      <c r="JMF380" s="4"/>
      <c r="JMG380" s="4"/>
      <c r="JMH380" s="4"/>
      <c r="JMI380" s="4"/>
      <c r="JMJ380" s="4"/>
      <c r="JMK380" s="4"/>
      <c r="JML380" s="4"/>
      <c r="JMM380" s="4"/>
      <c r="JMN380" s="4"/>
      <c r="JMO380" s="4"/>
      <c r="JMP380" s="4"/>
      <c r="JMQ380" s="4"/>
      <c r="JMR380" s="4"/>
      <c r="JMS380" s="4"/>
      <c r="JMT380" s="4"/>
      <c r="JMU380" s="4"/>
      <c r="JMV380" s="4"/>
      <c r="JMW380" s="4"/>
      <c r="JMX380" s="4"/>
      <c r="JMY380" s="4"/>
      <c r="JMZ380" s="4"/>
      <c r="JNA380" s="4"/>
      <c r="JNB380" s="4"/>
      <c r="JNC380" s="4"/>
      <c r="JND380" s="4"/>
      <c r="JNE380" s="4"/>
      <c r="JNF380" s="4"/>
      <c r="JNG380" s="4"/>
      <c r="JNH380" s="4"/>
      <c r="JNI380" s="4"/>
      <c r="JNJ380" s="4"/>
      <c r="JNK380" s="4"/>
      <c r="JNL380" s="4"/>
      <c r="JNM380" s="4"/>
      <c r="JNN380" s="4"/>
      <c r="JNO380" s="4"/>
      <c r="JNP380" s="4"/>
      <c r="JNQ380" s="4"/>
      <c r="JNR380" s="4"/>
      <c r="JNS380" s="4"/>
      <c r="JNT380" s="4"/>
      <c r="JNU380" s="4"/>
      <c r="JNV380" s="4"/>
      <c r="JNW380" s="4"/>
      <c r="JNX380" s="4"/>
      <c r="JNY380" s="4"/>
      <c r="JNZ380" s="4"/>
      <c r="JOA380" s="4"/>
      <c r="JOB380" s="4"/>
      <c r="JOC380" s="4"/>
      <c r="JOD380" s="4"/>
      <c r="JOE380" s="4"/>
      <c r="JOF380" s="4"/>
      <c r="JOG380" s="4"/>
      <c r="JOH380" s="4"/>
      <c r="JOI380" s="4"/>
      <c r="JOJ380" s="4"/>
      <c r="JOK380" s="4"/>
      <c r="JOL380" s="4"/>
      <c r="JOM380" s="4"/>
      <c r="JON380" s="4"/>
      <c r="JOO380" s="4"/>
      <c r="JOP380" s="4"/>
      <c r="JOQ380" s="4"/>
      <c r="JOR380" s="4"/>
      <c r="JOS380" s="4"/>
      <c r="JOT380" s="4"/>
      <c r="JOU380" s="4"/>
      <c r="JOV380" s="4"/>
      <c r="JOW380" s="4"/>
      <c r="JOX380" s="4"/>
      <c r="JOY380" s="4"/>
      <c r="JOZ380" s="4"/>
      <c r="JPA380" s="4"/>
      <c r="JPB380" s="4"/>
      <c r="JPC380" s="4"/>
      <c r="JPD380" s="4"/>
      <c r="JPE380" s="4"/>
      <c r="JPF380" s="4"/>
      <c r="JPG380" s="4"/>
      <c r="JPH380" s="4"/>
      <c r="JPI380" s="4"/>
      <c r="JPJ380" s="4"/>
      <c r="JPK380" s="4"/>
      <c r="JPL380" s="4"/>
      <c r="JPM380" s="4"/>
      <c r="JPN380" s="4"/>
      <c r="JPO380" s="4"/>
      <c r="JPP380" s="4"/>
      <c r="JPQ380" s="4"/>
      <c r="JPR380" s="4"/>
      <c r="JPS380" s="4"/>
      <c r="JPT380" s="4"/>
      <c r="JPU380" s="4"/>
      <c r="JPV380" s="4"/>
      <c r="JPW380" s="4"/>
      <c r="JPX380" s="4"/>
      <c r="JPY380" s="4"/>
      <c r="JPZ380" s="4"/>
      <c r="JQA380" s="4"/>
      <c r="JQB380" s="4"/>
      <c r="JQC380" s="4"/>
      <c r="JQD380" s="4"/>
      <c r="JQE380" s="4"/>
      <c r="JQF380" s="4"/>
      <c r="JQG380" s="4"/>
      <c r="JQH380" s="4"/>
      <c r="JQI380" s="4"/>
      <c r="JQJ380" s="4"/>
      <c r="JQK380" s="4"/>
      <c r="JQL380" s="4"/>
      <c r="JQM380" s="4"/>
      <c r="JQN380" s="4"/>
      <c r="JQO380" s="4"/>
      <c r="JQP380" s="4"/>
      <c r="JQQ380" s="4"/>
      <c r="JQR380" s="4"/>
      <c r="JQS380" s="4"/>
      <c r="JQT380" s="4"/>
      <c r="JQU380" s="4"/>
      <c r="JQV380" s="4"/>
      <c r="JQW380" s="4"/>
      <c r="JQX380" s="4"/>
      <c r="JQY380" s="4"/>
      <c r="JQZ380" s="4"/>
      <c r="JRA380" s="4"/>
      <c r="JRB380" s="4"/>
      <c r="JRC380" s="4"/>
      <c r="JRD380" s="4"/>
      <c r="JRE380" s="4"/>
      <c r="JRF380" s="4"/>
      <c r="JRG380" s="4"/>
      <c r="JRH380" s="4"/>
      <c r="JRI380" s="4"/>
      <c r="JRJ380" s="4"/>
      <c r="JRK380" s="4"/>
      <c r="JRL380" s="4"/>
      <c r="JRM380" s="4"/>
      <c r="JRN380" s="4"/>
      <c r="JRO380" s="4"/>
      <c r="JRP380" s="4"/>
      <c r="JRQ380" s="4"/>
      <c r="JRR380" s="4"/>
      <c r="JRS380" s="4"/>
      <c r="JRT380" s="4"/>
      <c r="JRU380" s="4"/>
      <c r="JRV380" s="4"/>
      <c r="JRW380" s="4"/>
      <c r="JRX380" s="4"/>
      <c r="JRY380" s="4"/>
      <c r="JRZ380" s="4"/>
      <c r="JSA380" s="4"/>
      <c r="JSB380" s="4"/>
      <c r="JSC380" s="4"/>
      <c r="JSD380" s="4"/>
      <c r="JSE380" s="4"/>
      <c r="JSF380" s="4"/>
      <c r="JSG380" s="4"/>
      <c r="JSH380" s="4"/>
      <c r="JSI380" s="4"/>
      <c r="JSJ380" s="4"/>
      <c r="JSK380" s="4"/>
      <c r="JSL380" s="4"/>
      <c r="JSM380" s="4"/>
      <c r="JSN380" s="4"/>
      <c r="JSO380" s="4"/>
      <c r="JSP380" s="4"/>
      <c r="JSQ380" s="4"/>
      <c r="JSR380" s="4"/>
      <c r="JSS380" s="4"/>
      <c r="JST380" s="4"/>
      <c r="JSU380" s="4"/>
      <c r="JSV380" s="4"/>
      <c r="JSW380" s="4"/>
      <c r="JSX380" s="4"/>
      <c r="JSY380" s="4"/>
      <c r="JSZ380" s="4"/>
      <c r="JTA380" s="4"/>
      <c r="JTB380" s="4"/>
      <c r="JTC380" s="4"/>
      <c r="JTD380" s="4"/>
      <c r="JTE380" s="4"/>
      <c r="JTF380" s="4"/>
      <c r="JTG380" s="4"/>
      <c r="JTH380" s="4"/>
      <c r="JTI380" s="4"/>
      <c r="JTJ380" s="4"/>
      <c r="JTK380" s="4"/>
      <c r="JTL380" s="4"/>
      <c r="JTM380" s="4"/>
      <c r="JTN380" s="4"/>
      <c r="JTO380" s="4"/>
      <c r="JTP380" s="4"/>
      <c r="JTQ380" s="4"/>
      <c r="JTR380" s="4"/>
      <c r="JTS380" s="4"/>
      <c r="JTT380" s="4"/>
      <c r="JTU380" s="4"/>
      <c r="JTV380" s="4"/>
      <c r="JTW380" s="4"/>
      <c r="JTX380" s="4"/>
      <c r="JTY380" s="4"/>
      <c r="JTZ380" s="4"/>
      <c r="JUA380" s="4"/>
      <c r="JUB380" s="4"/>
      <c r="JUC380" s="4"/>
      <c r="JUD380" s="4"/>
      <c r="JUE380" s="4"/>
      <c r="JUF380" s="4"/>
      <c r="JUG380" s="4"/>
      <c r="JUH380" s="4"/>
      <c r="JUI380" s="4"/>
      <c r="JUJ380" s="4"/>
      <c r="JUK380" s="4"/>
      <c r="JUL380" s="4"/>
      <c r="JUM380" s="4"/>
      <c r="JUN380" s="4"/>
      <c r="JUO380" s="4"/>
      <c r="JUP380" s="4"/>
      <c r="JUQ380" s="4"/>
      <c r="JUR380" s="4"/>
      <c r="JUS380" s="4"/>
      <c r="JUT380" s="4"/>
      <c r="JUU380" s="4"/>
      <c r="JUV380" s="4"/>
      <c r="JUW380" s="4"/>
      <c r="JUX380" s="4"/>
      <c r="JUY380" s="4"/>
      <c r="JUZ380" s="4"/>
      <c r="JVA380" s="4"/>
      <c r="JVB380" s="4"/>
      <c r="JVC380" s="4"/>
      <c r="JVD380" s="4"/>
      <c r="JVE380" s="4"/>
      <c r="JVF380" s="4"/>
      <c r="JVG380" s="4"/>
      <c r="JVH380" s="4"/>
      <c r="JVI380" s="4"/>
      <c r="JVJ380" s="4"/>
      <c r="JVK380" s="4"/>
      <c r="JVL380" s="4"/>
      <c r="JVM380" s="4"/>
      <c r="JVN380" s="4"/>
      <c r="JVO380" s="4"/>
      <c r="JVP380" s="4"/>
      <c r="JVQ380" s="4"/>
      <c r="JVR380" s="4"/>
      <c r="JVS380" s="4"/>
      <c r="JVT380" s="4"/>
      <c r="JVU380" s="4"/>
      <c r="JVV380" s="4"/>
      <c r="JVW380" s="4"/>
      <c r="JVX380" s="4"/>
      <c r="JVY380" s="4"/>
      <c r="JVZ380" s="4"/>
      <c r="JWA380" s="4"/>
      <c r="JWB380" s="4"/>
      <c r="JWC380" s="4"/>
      <c r="JWD380" s="4"/>
      <c r="JWE380" s="4"/>
      <c r="JWF380" s="4"/>
      <c r="JWG380" s="4"/>
      <c r="JWH380" s="4"/>
      <c r="JWI380" s="4"/>
      <c r="JWJ380" s="4"/>
      <c r="JWK380" s="4"/>
      <c r="JWL380" s="4"/>
      <c r="JWM380" s="4"/>
      <c r="JWN380" s="4"/>
      <c r="JWO380" s="4"/>
      <c r="JWP380" s="4"/>
      <c r="JWQ380" s="4"/>
      <c r="JWR380" s="4"/>
      <c r="JWS380" s="4"/>
      <c r="JWT380" s="4"/>
      <c r="JWU380" s="4"/>
      <c r="JWV380" s="4"/>
      <c r="JWW380" s="4"/>
      <c r="JWX380" s="4"/>
      <c r="JWY380" s="4"/>
      <c r="JWZ380" s="4"/>
      <c r="JXA380" s="4"/>
      <c r="JXB380" s="4"/>
      <c r="JXC380" s="4"/>
      <c r="JXD380" s="4"/>
      <c r="JXE380" s="4"/>
      <c r="JXF380" s="4"/>
      <c r="JXG380" s="4"/>
      <c r="JXH380" s="4"/>
      <c r="JXI380" s="4"/>
      <c r="JXJ380" s="4"/>
      <c r="JXK380" s="4"/>
      <c r="JXL380" s="4"/>
      <c r="JXM380" s="4"/>
      <c r="JXN380" s="4"/>
      <c r="JXO380" s="4"/>
      <c r="JXP380" s="4"/>
      <c r="JXQ380" s="4"/>
      <c r="JXR380" s="4"/>
      <c r="JXS380" s="4"/>
      <c r="JXT380" s="4"/>
      <c r="JXU380" s="4"/>
      <c r="JXV380" s="4"/>
      <c r="JXW380" s="4"/>
      <c r="JXX380" s="4"/>
      <c r="JXY380" s="4"/>
      <c r="JXZ380" s="4"/>
      <c r="JYA380" s="4"/>
      <c r="JYB380" s="4"/>
      <c r="JYC380" s="4"/>
      <c r="JYD380" s="4"/>
      <c r="JYE380" s="4"/>
      <c r="JYF380" s="4"/>
      <c r="JYG380" s="4"/>
      <c r="JYH380" s="4"/>
      <c r="JYI380" s="4"/>
      <c r="JYJ380" s="4"/>
      <c r="JYK380" s="4"/>
      <c r="JYL380" s="4"/>
      <c r="JYM380" s="4"/>
      <c r="JYN380" s="4"/>
      <c r="JYO380" s="4"/>
      <c r="JYP380" s="4"/>
      <c r="JYQ380" s="4"/>
      <c r="JYR380" s="4"/>
      <c r="JYS380" s="4"/>
      <c r="JYT380" s="4"/>
      <c r="JYU380" s="4"/>
      <c r="JYV380" s="4"/>
      <c r="JYW380" s="4"/>
      <c r="JYX380" s="4"/>
      <c r="JYY380" s="4"/>
      <c r="JYZ380" s="4"/>
      <c r="JZA380" s="4"/>
      <c r="JZB380" s="4"/>
      <c r="JZC380" s="4"/>
      <c r="JZD380" s="4"/>
      <c r="JZE380" s="4"/>
      <c r="JZF380" s="4"/>
      <c r="JZG380" s="4"/>
      <c r="JZH380" s="4"/>
      <c r="JZI380" s="4"/>
      <c r="JZJ380" s="4"/>
      <c r="JZK380" s="4"/>
      <c r="JZL380" s="4"/>
      <c r="JZM380" s="4"/>
      <c r="JZN380" s="4"/>
      <c r="JZO380" s="4"/>
      <c r="JZP380" s="4"/>
      <c r="JZQ380" s="4"/>
      <c r="JZR380" s="4"/>
      <c r="JZS380" s="4"/>
      <c r="JZT380" s="4"/>
      <c r="JZU380" s="4"/>
      <c r="JZV380" s="4"/>
      <c r="JZW380" s="4"/>
      <c r="JZX380" s="4"/>
      <c r="JZY380" s="4"/>
      <c r="JZZ380" s="4"/>
      <c r="KAA380" s="4"/>
      <c r="KAB380" s="4"/>
      <c r="KAC380" s="4"/>
      <c r="KAD380" s="4"/>
      <c r="KAE380" s="4"/>
      <c r="KAF380" s="4"/>
      <c r="KAG380" s="4"/>
      <c r="KAH380" s="4"/>
      <c r="KAI380" s="4"/>
      <c r="KAJ380" s="4"/>
      <c r="KAK380" s="4"/>
      <c r="KAL380" s="4"/>
      <c r="KAM380" s="4"/>
      <c r="KAN380" s="4"/>
      <c r="KAO380" s="4"/>
      <c r="KAP380" s="4"/>
      <c r="KAQ380" s="4"/>
      <c r="KAR380" s="4"/>
      <c r="KAS380" s="4"/>
      <c r="KAT380" s="4"/>
      <c r="KAU380" s="4"/>
      <c r="KAV380" s="4"/>
      <c r="KAW380" s="4"/>
      <c r="KAX380" s="4"/>
      <c r="KAY380" s="4"/>
      <c r="KAZ380" s="4"/>
      <c r="KBA380" s="4"/>
      <c r="KBB380" s="4"/>
      <c r="KBC380" s="4"/>
      <c r="KBD380" s="4"/>
      <c r="KBE380" s="4"/>
      <c r="KBF380" s="4"/>
      <c r="KBG380" s="4"/>
      <c r="KBH380" s="4"/>
      <c r="KBI380" s="4"/>
      <c r="KBJ380" s="4"/>
      <c r="KBK380" s="4"/>
      <c r="KBL380" s="4"/>
      <c r="KBM380" s="4"/>
      <c r="KBN380" s="4"/>
      <c r="KBO380" s="4"/>
      <c r="KBP380" s="4"/>
      <c r="KBQ380" s="4"/>
      <c r="KBR380" s="4"/>
      <c r="KBS380" s="4"/>
      <c r="KBT380" s="4"/>
      <c r="KBU380" s="4"/>
      <c r="KBV380" s="4"/>
      <c r="KBW380" s="4"/>
      <c r="KBX380" s="4"/>
      <c r="KBY380" s="4"/>
      <c r="KBZ380" s="4"/>
      <c r="KCA380" s="4"/>
      <c r="KCB380" s="4"/>
      <c r="KCC380" s="4"/>
      <c r="KCD380" s="4"/>
      <c r="KCE380" s="4"/>
      <c r="KCF380" s="4"/>
      <c r="KCG380" s="4"/>
      <c r="KCH380" s="4"/>
      <c r="KCI380" s="4"/>
      <c r="KCJ380" s="4"/>
      <c r="KCK380" s="4"/>
      <c r="KCL380" s="4"/>
      <c r="KCM380" s="4"/>
      <c r="KCN380" s="4"/>
      <c r="KCO380" s="4"/>
      <c r="KCP380" s="4"/>
      <c r="KCQ380" s="4"/>
      <c r="KCR380" s="4"/>
      <c r="KCS380" s="4"/>
      <c r="KCT380" s="4"/>
      <c r="KCU380" s="4"/>
      <c r="KCV380" s="4"/>
      <c r="KCW380" s="4"/>
      <c r="KCX380" s="4"/>
      <c r="KCY380" s="4"/>
      <c r="KCZ380" s="4"/>
      <c r="KDA380" s="4"/>
      <c r="KDB380" s="4"/>
      <c r="KDC380" s="4"/>
      <c r="KDD380" s="4"/>
      <c r="KDE380" s="4"/>
      <c r="KDF380" s="4"/>
      <c r="KDG380" s="4"/>
      <c r="KDH380" s="4"/>
      <c r="KDI380" s="4"/>
      <c r="KDJ380" s="4"/>
      <c r="KDK380" s="4"/>
      <c r="KDL380" s="4"/>
      <c r="KDM380" s="4"/>
      <c r="KDN380" s="4"/>
      <c r="KDO380" s="4"/>
      <c r="KDP380" s="4"/>
      <c r="KDQ380" s="4"/>
      <c r="KDR380" s="4"/>
      <c r="KDS380" s="4"/>
      <c r="KDT380" s="4"/>
      <c r="KDU380" s="4"/>
      <c r="KDV380" s="4"/>
      <c r="KDW380" s="4"/>
      <c r="KDX380" s="4"/>
      <c r="KDY380" s="4"/>
      <c r="KDZ380" s="4"/>
      <c r="KEA380" s="4"/>
      <c r="KEB380" s="4"/>
      <c r="KEC380" s="4"/>
      <c r="KED380" s="4"/>
      <c r="KEE380" s="4"/>
      <c r="KEF380" s="4"/>
      <c r="KEG380" s="4"/>
      <c r="KEH380" s="4"/>
      <c r="KEI380" s="4"/>
      <c r="KEJ380" s="4"/>
      <c r="KEK380" s="4"/>
      <c r="KEL380" s="4"/>
      <c r="KEM380" s="4"/>
      <c r="KEN380" s="4"/>
      <c r="KEO380" s="4"/>
      <c r="KEP380" s="4"/>
      <c r="KEQ380" s="4"/>
      <c r="KER380" s="4"/>
      <c r="KES380" s="4"/>
      <c r="KET380" s="4"/>
      <c r="KEU380" s="4"/>
      <c r="KEV380" s="4"/>
      <c r="KEW380" s="4"/>
      <c r="KEX380" s="4"/>
      <c r="KEY380" s="4"/>
      <c r="KEZ380" s="4"/>
      <c r="KFA380" s="4"/>
      <c r="KFB380" s="4"/>
      <c r="KFC380" s="4"/>
      <c r="KFD380" s="4"/>
      <c r="KFE380" s="4"/>
      <c r="KFF380" s="4"/>
      <c r="KFG380" s="4"/>
      <c r="KFH380" s="4"/>
      <c r="KFI380" s="4"/>
      <c r="KFJ380" s="4"/>
      <c r="KFK380" s="4"/>
      <c r="KFL380" s="4"/>
      <c r="KFM380" s="4"/>
      <c r="KFN380" s="4"/>
      <c r="KFO380" s="4"/>
      <c r="KFP380" s="4"/>
      <c r="KFQ380" s="4"/>
      <c r="KFR380" s="4"/>
      <c r="KFS380" s="4"/>
      <c r="KFT380" s="4"/>
      <c r="KFU380" s="4"/>
      <c r="KFV380" s="4"/>
      <c r="KFW380" s="4"/>
      <c r="KFX380" s="4"/>
      <c r="KFY380" s="4"/>
      <c r="KFZ380" s="4"/>
      <c r="KGA380" s="4"/>
      <c r="KGB380" s="4"/>
      <c r="KGC380" s="4"/>
      <c r="KGD380" s="4"/>
      <c r="KGE380" s="4"/>
      <c r="KGF380" s="4"/>
      <c r="KGG380" s="4"/>
      <c r="KGH380" s="4"/>
      <c r="KGI380" s="4"/>
      <c r="KGJ380" s="4"/>
      <c r="KGK380" s="4"/>
      <c r="KGL380" s="4"/>
      <c r="KGM380" s="4"/>
      <c r="KGN380" s="4"/>
      <c r="KGO380" s="4"/>
      <c r="KGP380" s="4"/>
      <c r="KGQ380" s="4"/>
      <c r="KGR380" s="4"/>
      <c r="KGS380" s="4"/>
      <c r="KGT380" s="4"/>
      <c r="KGU380" s="4"/>
      <c r="KGV380" s="4"/>
      <c r="KGW380" s="4"/>
      <c r="KGX380" s="4"/>
      <c r="KGY380" s="4"/>
      <c r="KGZ380" s="4"/>
      <c r="KHA380" s="4"/>
      <c r="KHB380" s="4"/>
      <c r="KHC380" s="4"/>
      <c r="KHD380" s="4"/>
      <c r="KHE380" s="4"/>
      <c r="KHF380" s="4"/>
      <c r="KHG380" s="4"/>
      <c r="KHH380" s="4"/>
      <c r="KHI380" s="4"/>
      <c r="KHJ380" s="4"/>
      <c r="KHK380" s="4"/>
      <c r="KHL380" s="4"/>
      <c r="KHM380" s="4"/>
      <c r="KHN380" s="4"/>
      <c r="KHO380" s="4"/>
      <c r="KHP380" s="4"/>
      <c r="KHQ380" s="4"/>
      <c r="KHR380" s="4"/>
      <c r="KHS380" s="4"/>
      <c r="KHT380" s="4"/>
      <c r="KHU380" s="4"/>
      <c r="KHV380" s="4"/>
      <c r="KHW380" s="4"/>
      <c r="KHX380" s="4"/>
      <c r="KHY380" s="4"/>
      <c r="KHZ380" s="4"/>
      <c r="KIA380" s="4"/>
      <c r="KIB380" s="4"/>
      <c r="KIC380" s="4"/>
      <c r="KID380" s="4"/>
      <c r="KIE380" s="4"/>
      <c r="KIF380" s="4"/>
      <c r="KIG380" s="4"/>
      <c r="KIH380" s="4"/>
      <c r="KII380" s="4"/>
      <c r="KIJ380" s="4"/>
      <c r="KIK380" s="4"/>
      <c r="KIL380" s="4"/>
      <c r="KIM380" s="4"/>
      <c r="KIN380" s="4"/>
      <c r="KIO380" s="4"/>
      <c r="KIP380" s="4"/>
      <c r="KIQ380" s="4"/>
      <c r="KIR380" s="4"/>
      <c r="KIS380" s="4"/>
      <c r="KIT380" s="4"/>
      <c r="KIU380" s="4"/>
      <c r="KIV380" s="4"/>
      <c r="KIW380" s="4"/>
      <c r="KIX380" s="4"/>
      <c r="KIY380" s="4"/>
      <c r="KIZ380" s="4"/>
      <c r="KJA380" s="4"/>
      <c r="KJB380" s="4"/>
      <c r="KJC380" s="4"/>
      <c r="KJD380" s="4"/>
      <c r="KJE380" s="4"/>
      <c r="KJF380" s="4"/>
      <c r="KJG380" s="4"/>
      <c r="KJH380" s="4"/>
      <c r="KJI380" s="4"/>
      <c r="KJJ380" s="4"/>
      <c r="KJK380" s="4"/>
      <c r="KJL380" s="4"/>
      <c r="KJM380" s="4"/>
      <c r="KJN380" s="4"/>
      <c r="KJO380" s="4"/>
      <c r="KJP380" s="4"/>
      <c r="KJQ380" s="4"/>
      <c r="KJR380" s="4"/>
      <c r="KJS380" s="4"/>
      <c r="KJT380" s="4"/>
      <c r="KJU380" s="4"/>
      <c r="KJV380" s="4"/>
      <c r="KJW380" s="4"/>
      <c r="KJX380" s="4"/>
      <c r="KJY380" s="4"/>
      <c r="KJZ380" s="4"/>
      <c r="KKA380" s="4"/>
      <c r="KKB380" s="4"/>
      <c r="KKC380" s="4"/>
      <c r="KKD380" s="4"/>
      <c r="KKE380" s="4"/>
      <c r="KKF380" s="4"/>
      <c r="KKG380" s="4"/>
      <c r="KKH380" s="4"/>
      <c r="KKI380" s="4"/>
      <c r="KKJ380" s="4"/>
      <c r="KKK380" s="4"/>
      <c r="KKL380" s="4"/>
      <c r="KKM380" s="4"/>
      <c r="KKN380" s="4"/>
      <c r="KKO380" s="4"/>
      <c r="KKP380" s="4"/>
      <c r="KKQ380" s="4"/>
      <c r="KKR380" s="4"/>
      <c r="KKS380" s="4"/>
      <c r="KKT380" s="4"/>
      <c r="KKU380" s="4"/>
      <c r="KKV380" s="4"/>
      <c r="KKW380" s="4"/>
      <c r="KKX380" s="4"/>
      <c r="KKY380" s="4"/>
      <c r="KKZ380" s="4"/>
      <c r="KLA380" s="4"/>
      <c r="KLB380" s="4"/>
      <c r="KLC380" s="4"/>
      <c r="KLD380" s="4"/>
      <c r="KLE380" s="4"/>
      <c r="KLF380" s="4"/>
      <c r="KLG380" s="4"/>
      <c r="KLH380" s="4"/>
      <c r="KLI380" s="4"/>
      <c r="KLJ380" s="4"/>
      <c r="KLK380" s="4"/>
      <c r="KLL380" s="4"/>
      <c r="KLM380" s="4"/>
      <c r="KLN380" s="4"/>
      <c r="KLO380" s="4"/>
      <c r="KLP380" s="4"/>
      <c r="KLQ380" s="4"/>
      <c r="KLR380" s="4"/>
      <c r="KLS380" s="4"/>
      <c r="KLT380" s="4"/>
      <c r="KLU380" s="4"/>
      <c r="KLV380" s="4"/>
      <c r="KLW380" s="4"/>
      <c r="KLX380" s="4"/>
      <c r="KLY380" s="4"/>
      <c r="KLZ380" s="4"/>
      <c r="KMA380" s="4"/>
      <c r="KMB380" s="4"/>
      <c r="KMC380" s="4"/>
      <c r="KMD380" s="4"/>
      <c r="KME380" s="4"/>
      <c r="KMF380" s="4"/>
      <c r="KMG380" s="4"/>
      <c r="KMH380" s="4"/>
      <c r="KMI380" s="4"/>
      <c r="KMJ380" s="4"/>
      <c r="KMK380" s="4"/>
      <c r="KML380" s="4"/>
      <c r="KMM380" s="4"/>
      <c r="KMN380" s="4"/>
      <c r="KMO380" s="4"/>
      <c r="KMP380" s="4"/>
      <c r="KMQ380" s="4"/>
      <c r="KMR380" s="4"/>
      <c r="KMS380" s="4"/>
      <c r="KMT380" s="4"/>
      <c r="KMU380" s="4"/>
      <c r="KMV380" s="4"/>
      <c r="KMW380" s="4"/>
      <c r="KMX380" s="4"/>
      <c r="KMY380" s="4"/>
      <c r="KMZ380" s="4"/>
      <c r="KNA380" s="4"/>
      <c r="KNB380" s="4"/>
      <c r="KNC380" s="4"/>
      <c r="KND380" s="4"/>
      <c r="KNE380" s="4"/>
      <c r="KNF380" s="4"/>
      <c r="KNG380" s="4"/>
      <c r="KNH380" s="4"/>
      <c r="KNI380" s="4"/>
      <c r="KNJ380" s="4"/>
      <c r="KNK380" s="4"/>
      <c r="KNL380" s="4"/>
      <c r="KNM380" s="4"/>
      <c r="KNN380" s="4"/>
      <c r="KNO380" s="4"/>
      <c r="KNP380" s="4"/>
      <c r="KNQ380" s="4"/>
      <c r="KNR380" s="4"/>
      <c r="KNS380" s="4"/>
      <c r="KNT380" s="4"/>
      <c r="KNU380" s="4"/>
      <c r="KNV380" s="4"/>
      <c r="KNW380" s="4"/>
      <c r="KNX380" s="4"/>
      <c r="KNY380" s="4"/>
      <c r="KNZ380" s="4"/>
      <c r="KOA380" s="4"/>
      <c r="KOB380" s="4"/>
      <c r="KOC380" s="4"/>
      <c r="KOD380" s="4"/>
      <c r="KOE380" s="4"/>
      <c r="KOF380" s="4"/>
      <c r="KOG380" s="4"/>
      <c r="KOH380" s="4"/>
      <c r="KOI380" s="4"/>
      <c r="KOJ380" s="4"/>
      <c r="KOK380" s="4"/>
      <c r="KOL380" s="4"/>
      <c r="KOM380" s="4"/>
      <c r="KON380" s="4"/>
      <c r="KOO380" s="4"/>
      <c r="KOP380" s="4"/>
      <c r="KOQ380" s="4"/>
      <c r="KOR380" s="4"/>
      <c r="KOS380" s="4"/>
      <c r="KOT380" s="4"/>
      <c r="KOU380" s="4"/>
      <c r="KOV380" s="4"/>
      <c r="KOW380" s="4"/>
      <c r="KOX380" s="4"/>
      <c r="KOY380" s="4"/>
      <c r="KOZ380" s="4"/>
      <c r="KPA380" s="4"/>
      <c r="KPB380" s="4"/>
      <c r="KPC380" s="4"/>
      <c r="KPD380" s="4"/>
      <c r="KPE380" s="4"/>
      <c r="KPF380" s="4"/>
      <c r="KPG380" s="4"/>
      <c r="KPH380" s="4"/>
      <c r="KPI380" s="4"/>
      <c r="KPJ380" s="4"/>
      <c r="KPK380" s="4"/>
      <c r="KPL380" s="4"/>
      <c r="KPM380" s="4"/>
      <c r="KPN380" s="4"/>
      <c r="KPO380" s="4"/>
      <c r="KPP380" s="4"/>
      <c r="KPQ380" s="4"/>
      <c r="KPR380" s="4"/>
      <c r="KPS380" s="4"/>
      <c r="KPT380" s="4"/>
      <c r="KPU380" s="4"/>
      <c r="KPV380" s="4"/>
      <c r="KPW380" s="4"/>
      <c r="KPX380" s="4"/>
      <c r="KPY380" s="4"/>
      <c r="KPZ380" s="4"/>
      <c r="KQA380" s="4"/>
      <c r="KQB380" s="4"/>
      <c r="KQC380" s="4"/>
      <c r="KQD380" s="4"/>
      <c r="KQE380" s="4"/>
      <c r="KQF380" s="4"/>
      <c r="KQG380" s="4"/>
      <c r="KQH380" s="4"/>
      <c r="KQI380" s="4"/>
      <c r="KQJ380" s="4"/>
      <c r="KQK380" s="4"/>
      <c r="KQL380" s="4"/>
      <c r="KQM380" s="4"/>
      <c r="KQN380" s="4"/>
      <c r="KQO380" s="4"/>
      <c r="KQP380" s="4"/>
      <c r="KQQ380" s="4"/>
      <c r="KQR380" s="4"/>
      <c r="KQS380" s="4"/>
      <c r="KQT380" s="4"/>
      <c r="KQU380" s="4"/>
      <c r="KQV380" s="4"/>
      <c r="KQW380" s="4"/>
      <c r="KQX380" s="4"/>
      <c r="KQY380" s="4"/>
      <c r="KQZ380" s="4"/>
      <c r="KRA380" s="4"/>
      <c r="KRB380" s="4"/>
      <c r="KRC380" s="4"/>
      <c r="KRD380" s="4"/>
      <c r="KRE380" s="4"/>
      <c r="KRF380" s="4"/>
      <c r="KRG380" s="4"/>
      <c r="KRH380" s="4"/>
      <c r="KRI380" s="4"/>
      <c r="KRJ380" s="4"/>
      <c r="KRK380" s="4"/>
      <c r="KRL380" s="4"/>
      <c r="KRM380" s="4"/>
      <c r="KRN380" s="4"/>
      <c r="KRO380" s="4"/>
      <c r="KRP380" s="4"/>
      <c r="KRQ380" s="4"/>
      <c r="KRR380" s="4"/>
      <c r="KRS380" s="4"/>
      <c r="KRT380" s="4"/>
      <c r="KRU380" s="4"/>
      <c r="KRV380" s="4"/>
      <c r="KRW380" s="4"/>
      <c r="KRX380" s="4"/>
      <c r="KRY380" s="4"/>
      <c r="KRZ380" s="4"/>
      <c r="KSA380" s="4"/>
      <c r="KSB380" s="4"/>
      <c r="KSC380" s="4"/>
      <c r="KSD380" s="4"/>
      <c r="KSE380" s="4"/>
      <c r="KSF380" s="4"/>
      <c r="KSG380" s="4"/>
      <c r="KSH380" s="4"/>
      <c r="KSI380" s="4"/>
      <c r="KSJ380" s="4"/>
      <c r="KSK380" s="4"/>
      <c r="KSL380" s="4"/>
      <c r="KSM380" s="4"/>
      <c r="KSN380" s="4"/>
      <c r="KSO380" s="4"/>
      <c r="KSP380" s="4"/>
      <c r="KSQ380" s="4"/>
      <c r="KSR380" s="4"/>
      <c r="KSS380" s="4"/>
      <c r="KST380" s="4"/>
      <c r="KSU380" s="4"/>
      <c r="KSV380" s="4"/>
      <c r="KSW380" s="4"/>
      <c r="KSX380" s="4"/>
      <c r="KSY380" s="4"/>
      <c r="KSZ380" s="4"/>
      <c r="KTA380" s="4"/>
      <c r="KTB380" s="4"/>
      <c r="KTC380" s="4"/>
      <c r="KTD380" s="4"/>
      <c r="KTE380" s="4"/>
      <c r="KTF380" s="4"/>
      <c r="KTG380" s="4"/>
      <c r="KTH380" s="4"/>
      <c r="KTI380" s="4"/>
      <c r="KTJ380" s="4"/>
      <c r="KTK380" s="4"/>
      <c r="KTL380" s="4"/>
      <c r="KTM380" s="4"/>
      <c r="KTN380" s="4"/>
      <c r="KTO380" s="4"/>
      <c r="KTP380" s="4"/>
      <c r="KTQ380" s="4"/>
      <c r="KTR380" s="4"/>
      <c r="KTS380" s="4"/>
      <c r="KTT380" s="4"/>
      <c r="KTU380" s="4"/>
      <c r="KTV380" s="4"/>
      <c r="KTW380" s="4"/>
      <c r="KTX380" s="4"/>
      <c r="KTY380" s="4"/>
      <c r="KTZ380" s="4"/>
      <c r="KUA380" s="4"/>
      <c r="KUB380" s="4"/>
      <c r="KUC380" s="4"/>
      <c r="KUD380" s="4"/>
      <c r="KUE380" s="4"/>
      <c r="KUF380" s="4"/>
      <c r="KUG380" s="4"/>
      <c r="KUH380" s="4"/>
      <c r="KUI380" s="4"/>
      <c r="KUJ380" s="4"/>
      <c r="KUK380" s="4"/>
      <c r="KUL380" s="4"/>
      <c r="KUM380" s="4"/>
      <c r="KUN380" s="4"/>
      <c r="KUO380" s="4"/>
      <c r="KUP380" s="4"/>
      <c r="KUQ380" s="4"/>
      <c r="KUR380" s="4"/>
      <c r="KUS380" s="4"/>
      <c r="KUT380" s="4"/>
      <c r="KUU380" s="4"/>
      <c r="KUV380" s="4"/>
      <c r="KUW380" s="4"/>
      <c r="KUX380" s="4"/>
      <c r="KUY380" s="4"/>
      <c r="KUZ380" s="4"/>
      <c r="KVA380" s="4"/>
      <c r="KVB380" s="4"/>
      <c r="KVC380" s="4"/>
      <c r="KVD380" s="4"/>
      <c r="KVE380" s="4"/>
      <c r="KVF380" s="4"/>
      <c r="KVG380" s="4"/>
      <c r="KVH380" s="4"/>
      <c r="KVI380" s="4"/>
      <c r="KVJ380" s="4"/>
      <c r="KVK380" s="4"/>
      <c r="KVL380" s="4"/>
      <c r="KVM380" s="4"/>
      <c r="KVN380" s="4"/>
      <c r="KVO380" s="4"/>
      <c r="KVP380" s="4"/>
      <c r="KVQ380" s="4"/>
      <c r="KVR380" s="4"/>
      <c r="KVS380" s="4"/>
      <c r="KVT380" s="4"/>
      <c r="KVU380" s="4"/>
      <c r="KVV380" s="4"/>
      <c r="KVW380" s="4"/>
      <c r="KVX380" s="4"/>
      <c r="KVY380" s="4"/>
      <c r="KVZ380" s="4"/>
      <c r="KWA380" s="4"/>
      <c r="KWB380" s="4"/>
      <c r="KWC380" s="4"/>
      <c r="KWD380" s="4"/>
      <c r="KWE380" s="4"/>
      <c r="KWF380" s="4"/>
      <c r="KWG380" s="4"/>
      <c r="KWH380" s="4"/>
      <c r="KWI380" s="4"/>
      <c r="KWJ380" s="4"/>
      <c r="KWK380" s="4"/>
      <c r="KWL380" s="4"/>
      <c r="KWM380" s="4"/>
      <c r="KWN380" s="4"/>
      <c r="KWO380" s="4"/>
      <c r="KWP380" s="4"/>
      <c r="KWQ380" s="4"/>
      <c r="KWR380" s="4"/>
      <c r="KWS380" s="4"/>
      <c r="KWT380" s="4"/>
      <c r="KWU380" s="4"/>
      <c r="KWV380" s="4"/>
      <c r="KWW380" s="4"/>
      <c r="KWX380" s="4"/>
      <c r="KWY380" s="4"/>
      <c r="KWZ380" s="4"/>
      <c r="KXA380" s="4"/>
      <c r="KXB380" s="4"/>
      <c r="KXC380" s="4"/>
      <c r="KXD380" s="4"/>
      <c r="KXE380" s="4"/>
      <c r="KXF380" s="4"/>
      <c r="KXG380" s="4"/>
      <c r="KXH380" s="4"/>
      <c r="KXI380" s="4"/>
      <c r="KXJ380" s="4"/>
      <c r="KXK380" s="4"/>
      <c r="KXL380" s="4"/>
      <c r="KXM380" s="4"/>
      <c r="KXN380" s="4"/>
      <c r="KXO380" s="4"/>
      <c r="KXP380" s="4"/>
      <c r="KXQ380" s="4"/>
      <c r="KXR380" s="4"/>
      <c r="KXS380" s="4"/>
      <c r="KXT380" s="4"/>
      <c r="KXU380" s="4"/>
      <c r="KXV380" s="4"/>
      <c r="KXW380" s="4"/>
      <c r="KXX380" s="4"/>
      <c r="KXY380" s="4"/>
      <c r="KXZ380" s="4"/>
      <c r="KYA380" s="4"/>
      <c r="KYB380" s="4"/>
      <c r="KYC380" s="4"/>
      <c r="KYD380" s="4"/>
      <c r="KYE380" s="4"/>
      <c r="KYF380" s="4"/>
      <c r="KYG380" s="4"/>
      <c r="KYH380" s="4"/>
      <c r="KYI380" s="4"/>
      <c r="KYJ380" s="4"/>
      <c r="KYK380" s="4"/>
      <c r="KYL380" s="4"/>
      <c r="KYM380" s="4"/>
      <c r="KYN380" s="4"/>
      <c r="KYO380" s="4"/>
      <c r="KYP380" s="4"/>
      <c r="KYQ380" s="4"/>
      <c r="KYR380" s="4"/>
      <c r="KYS380" s="4"/>
      <c r="KYT380" s="4"/>
      <c r="KYU380" s="4"/>
      <c r="KYV380" s="4"/>
      <c r="KYW380" s="4"/>
      <c r="KYX380" s="4"/>
      <c r="KYY380" s="4"/>
      <c r="KYZ380" s="4"/>
      <c r="KZA380" s="4"/>
      <c r="KZB380" s="4"/>
      <c r="KZC380" s="4"/>
      <c r="KZD380" s="4"/>
      <c r="KZE380" s="4"/>
      <c r="KZF380" s="4"/>
      <c r="KZG380" s="4"/>
      <c r="KZH380" s="4"/>
      <c r="KZI380" s="4"/>
      <c r="KZJ380" s="4"/>
      <c r="KZK380" s="4"/>
      <c r="KZL380" s="4"/>
      <c r="KZM380" s="4"/>
      <c r="KZN380" s="4"/>
      <c r="KZO380" s="4"/>
      <c r="KZP380" s="4"/>
      <c r="KZQ380" s="4"/>
      <c r="KZR380" s="4"/>
      <c r="KZS380" s="4"/>
      <c r="KZT380" s="4"/>
      <c r="KZU380" s="4"/>
      <c r="KZV380" s="4"/>
      <c r="KZW380" s="4"/>
      <c r="KZX380" s="4"/>
      <c r="KZY380" s="4"/>
      <c r="KZZ380" s="4"/>
      <c r="LAA380" s="4"/>
      <c r="LAB380" s="4"/>
      <c r="LAC380" s="4"/>
      <c r="LAD380" s="4"/>
      <c r="LAE380" s="4"/>
      <c r="LAF380" s="4"/>
      <c r="LAG380" s="4"/>
      <c r="LAH380" s="4"/>
      <c r="LAI380" s="4"/>
      <c r="LAJ380" s="4"/>
      <c r="LAK380" s="4"/>
      <c r="LAL380" s="4"/>
      <c r="LAM380" s="4"/>
      <c r="LAN380" s="4"/>
      <c r="LAO380" s="4"/>
      <c r="LAP380" s="4"/>
      <c r="LAQ380" s="4"/>
      <c r="LAR380" s="4"/>
      <c r="LAS380" s="4"/>
      <c r="LAT380" s="4"/>
      <c r="LAU380" s="4"/>
      <c r="LAV380" s="4"/>
      <c r="LAW380" s="4"/>
      <c r="LAX380" s="4"/>
      <c r="LAY380" s="4"/>
      <c r="LAZ380" s="4"/>
      <c r="LBA380" s="4"/>
      <c r="LBB380" s="4"/>
      <c r="LBC380" s="4"/>
      <c r="LBD380" s="4"/>
      <c r="LBE380" s="4"/>
      <c r="LBF380" s="4"/>
      <c r="LBG380" s="4"/>
      <c r="LBH380" s="4"/>
      <c r="LBI380" s="4"/>
      <c r="LBJ380" s="4"/>
      <c r="LBK380" s="4"/>
      <c r="LBL380" s="4"/>
      <c r="LBM380" s="4"/>
      <c r="LBN380" s="4"/>
      <c r="LBO380" s="4"/>
      <c r="LBP380" s="4"/>
      <c r="LBQ380" s="4"/>
      <c r="LBR380" s="4"/>
      <c r="LBS380" s="4"/>
      <c r="LBT380" s="4"/>
      <c r="LBU380" s="4"/>
      <c r="LBV380" s="4"/>
      <c r="LBW380" s="4"/>
      <c r="LBX380" s="4"/>
      <c r="LBY380" s="4"/>
      <c r="LBZ380" s="4"/>
      <c r="LCA380" s="4"/>
      <c r="LCB380" s="4"/>
      <c r="LCC380" s="4"/>
      <c r="LCD380" s="4"/>
      <c r="LCE380" s="4"/>
      <c r="LCF380" s="4"/>
      <c r="LCG380" s="4"/>
      <c r="LCH380" s="4"/>
      <c r="LCI380" s="4"/>
      <c r="LCJ380" s="4"/>
      <c r="LCK380" s="4"/>
      <c r="LCL380" s="4"/>
      <c r="LCM380" s="4"/>
      <c r="LCN380" s="4"/>
      <c r="LCO380" s="4"/>
      <c r="LCP380" s="4"/>
      <c r="LCQ380" s="4"/>
      <c r="LCR380" s="4"/>
      <c r="LCS380" s="4"/>
      <c r="LCT380" s="4"/>
      <c r="LCU380" s="4"/>
      <c r="LCV380" s="4"/>
      <c r="LCW380" s="4"/>
      <c r="LCX380" s="4"/>
      <c r="LCY380" s="4"/>
      <c r="LCZ380" s="4"/>
      <c r="LDA380" s="4"/>
      <c r="LDB380" s="4"/>
      <c r="LDC380" s="4"/>
      <c r="LDD380" s="4"/>
      <c r="LDE380" s="4"/>
      <c r="LDF380" s="4"/>
      <c r="LDG380" s="4"/>
      <c r="LDH380" s="4"/>
      <c r="LDI380" s="4"/>
      <c r="LDJ380" s="4"/>
      <c r="LDK380" s="4"/>
      <c r="LDL380" s="4"/>
      <c r="LDM380" s="4"/>
      <c r="LDN380" s="4"/>
      <c r="LDO380" s="4"/>
      <c r="LDP380" s="4"/>
      <c r="LDQ380" s="4"/>
      <c r="LDR380" s="4"/>
      <c r="LDS380" s="4"/>
      <c r="LDT380" s="4"/>
      <c r="LDU380" s="4"/>
      <c r="LDV380" s="4"/>
      <c r="LDW380" s="4"/>
      <c r="LDX380" s="4"/>
      <c r="LDY380" s="4"/>
      <c r="LDZ380" s="4"/>
      <c r="LEA380" s="4"/>
      <c r="LEB380" s="4"/>
      <c r="LEC380" s="4"/>
      <c r="LED380" s="4"/>
      <c r="LEE380" s="4"/>
      <c r="LEF380" s="4"/>
      <c r="LEG380" s="4"/>
      <c r="LEH380" s="4"/>
      <c r="LEI380" s="4"/>
      <c r="LEJ380" s="4"/>
      <c r="LEK380" s="4"/>
      <c r="LEL380" s="4"/>
      <c r="LEM380" s="4"/>
      <c r="LEN380" s="4"/>
      <c r="LEO380" s="4"/>
      <c r="LEP380" s="4"/>
      <c r="LEQ380" s="4"/>
      <c r="LER380" s="4"/>
      <c r="LES380" s="4"/>
      <c r="LET380" s="4"/>
      <c r="LEU380" s="4"/>
      <c r="LEV380" s="4"/>
      <c r="LEW380" s="4"/>
      <c r="LEX380" s="4"/>
      <c r="LEY380" s="4"/>
      <c r="LEZ380" s="4"/>
      <c r="LFA380" s="4"/>
      <c r="LFB380" s="4"/>
      <c r="LFC380" s="4"/>
      <c r="LFD380" s="4"/>
      <c r="LFE380" s="4"/>
      <c r="LFF380" s="4"/>
      <c r="LFG380" s="4"/>
      <c r="LFH380" s="4"/>
      <c r="LFI380" s="4"/>
      <c r="LFJ380" s="4"/>
      <c r="LFK380" s="4"/>
      <c r="LFL380" s="4"/>
      <c r="LFM380" s="4"/>
      <c r="LFN380" s="4"/>
      <c r="LFO380" s="4"/>
      <c r="LFP380" s="4"/>
      <c r="LFQ380" s="4"/>
      <c r="LFR380" s="4"/>
      <c r="LFS380" s="4"/>
      <c r="LFT380" s="4"/>
      <c r="LFU380" s="4"/>
      <c r="LFV380" s="4"/>
      <c r="LFW380" s="4"/>
      <c r="LFX380" s="4"/>
      <c r="LFY380" s="4"/>
      <c r="LFZ380" s="4"/>
      <c r="LGA380" s="4"/>
      <c r="LGB380" s="4"/>
      <c r="LGC380" s="4"/>
      <c r="LGD380" s="4"/>
      <c r="LGE380" s="4"/>
      <c r="LGF380" s="4"/>
      <c r="LGG380" s="4"/>
      <c r="LGH380" s="4"/>
      <c r="LGI380" s="4"/>
      <c r="LGJ380" s="4"/>
      <c r="LGK380" s="4"/>
      <c r="LGL380" s="4"/>
      <c r="LGM380" s="4"/>
      <c r="LGN380" s="4"/>
      <c r="LGO380" s="4"/>
      <c r="LGP380" s="4"/>
      <c r="LGQ380" s="4"/>
      <c r="LGR380" s="4"/>
      <c r="LGS380" s="4"/>
      <c r="LGT380" s="4"/>
      <c r="LGU380" s="4"/>
      <c r="LGV380" s="4"/>
      <c r="LGW380" s="4"/>
      <c r="LGX380" s="4"/>
      <c r="LGY380" s="4"/>
      <c r="LGZ380" s="4"/>
      <c r="LHA380" s="4"/>
      <c r="LHB380" s="4"/>
      <c r="LHC380" s="4"/>
      <c r="LHD380" s="4"/>
      <c r="LHE380" s="4"/>
      <c r="LHF380" s="4"/>
      <c r="LHG380" s="4"/>
      <c r="LHH380" s="4"/>
      <c r="LHI380" s="4"/>
      <c r="LHJ380" s="4"/>
      <c r="LHK380" s="4"/>
      <c r="LHL380" s="4"/>
      <c r="LHM380" s="4"/>
      <c r="LHN380" s="4"/>
      <c r="LHO380" s="4"/>
      <c r="LHP380" s="4"/>
      <c r="LHQ380" s="4"/>
      <c r="LHR380" s="4"/>
      <c r="LHS380" s="4"/>
      <c r="LHT380" s="4"/>
      <c r="LHU380" s="4"/>
      <c r="LHV380" s="4"/>
      <c r="LHW380" s="4"/>
      <c r="LHX380" s="4"/>
      <c r="LHY380" s="4"/>
      <c r="LHZ380" s="4"/>
      <c r="LIA380" s="4"/>
      <c r="LIB380" s="4"/>
      <c r="LIC380" s="4"/>
      <c r="LID380" s="4"/>
      <c r="LIE380" s="4"/>
      <c r="LIF380" s="4"/>
      <c r="LIG380" s="4"/>
      <c r="LIH380" s="4"/>
      <c r="LII380" s="4"/>
      <c r="LIJ380" s="4"/>
      <c r="LIK380" s="4"/>
      <c r="LIL380" s="4"/>
      <c r="LIM380" s="4"/>
      <c r="LIN380" s="4"/>
      <c r="LIO380" s="4"/>
      <c r="LIP380" s="4"/>
      <c r="LIQ380" s="4"/>
      <c r="LIR380" s="4"/>
      <c r="LIS380" s="4"/>
      <c r="LIT380" s="4"/>
      <c r="LIU380" s="4"/>
      <c r="LIV380" s="4"/>
      <c r="LIW380" s="4"/>
      <c r="LIX380" s="4"/>
      <c r="LIY380" s="4"/>
      <c r="LIZ380" s="4"/>
      <c r="LJA380" s="4"/>
      <c r="LJB380" s="4"/>
      <c r="LJC380" s="4"/>
      <c r="LJD380" s="4"/>
      <c r="LJE380" s="4"/>
      <c r="LJF380" s="4"/>
      <c r="LJG380" s="4"/>
      <c r="LJH380" s="4"/>
      <c r="LJI380" s="4"/>
      <c r="LJJ380" s="4"/>
      <c r="LJK380" s="4"/>
      <c r="LJL380" s="4"/>
      <c r="LJM380" s="4"/>
      <c r="LJN380" s="4"/>
      <c r="LJO380" s="4"/>
      <c r="LJP380" s="4"/>
      <c r="LJQ380" s="4"/>
      <c r="LJR380" s="4"/>
      <c r="LJS380" s="4"/>
      <c r="LJT380" s="4"/>
      <c r="LJU380" s="4"/>
      <c r="LJV380" s="4"/>
      <c r="LJW380" s="4"/>
      <c r="LJX380" s="4"/>
      <c r="LJY380" s="4"/>
      <c r="LJZ380" s="4"/>
      <c r="LKA380" s="4"/>
      <c r="LKB380" s="4"/>
      <c r="LKC380" s="4"/>
      <c r="LKD380" s="4"/>
      <c r="LKE380" s="4"/>
      <c r="LKF380" s="4"/>
      <c r="LKG380" s="4"/>
      <c r="LKH380" s="4"/>
      <c r="LKI380" s="4"/>
      <c r="LKJ380" s="4"/>
      <c r="LKK380" s="4"/>
      <c r="LKL380" s="4"/>
      <c r="LKM380" s="4"/>
      <c r="LKN380" s="4"/>
      <c r="LKO380" s="4"/>
      <c r="LKP380" s="4"/>
      <c r="LKQ380" s="4"/>
      <c r="LKR380" s="4"/>
      <c r="LKS380" s="4"/>
      <c r="LKT380" s="4"/>
      <c r="LKU380" s="4"/>
      <c r="LKV380" s="4"/>
      <c r="LKW380" s="4"/>
      <c r="LKX380" s="4"/>
      <c r="LKY380" s="4"/>
      <c r="LKZ380" s="4"/>
      <c r="LLA380" s="4"/>
      <c r="LLB380" s="4"/>
      <c r="LLC380" s="4"/>
      <c r="LLD380" s="4"/>
      <c r="LLE380" s="4"/>
      <c r="LLF380" s="4"/>
      <c r="LLG380" s="4"/>
      <c r="LLH380" s="4"/>
      <c r="LLI380" s="4"/>
      <c r="LLJ380" s="4"/>
      <c r="LLK380" s="4"/>
      <c r="LLL380" s="4"/>
      <c r="LLM380" s="4"/>
      <c r="LLN380" s="4"/>
      <c r="LLO380" s="4"/>
      <c r="LLP380" s="4"/>
      <c r="LLQ380" s="4"/>
      <c r="LLR380" s="4"/>
      <c r="LLS380" s="4"/>
      <c r="LLT380" s="4"/>
      <c r="LLU380" s="4"/>
      <c r="LLV380" s="4"/>
      <c r="LLW380" s="4"/>
      <c r="LLX380" s="4"/>
      <c r="LLY380" s="4"/>
      <c r="LLZ380" s="4"/>
      <c r="LMA380" s="4"/>
      <c r="LMB380" s="4"/>
      <c r="LMC380" s="4"/>
      <c r="LMD380" s="4"/>
      <c r="LME380" s="4"/>
      <c r="LMF380" s="4"/>
      <c r="LMG380" s="4"/>
      <c r="LMH380" s="4"/>
      <c r="LMI380" s="4"/>
      <c r="LMJ380" s="4"/>
      <c r="LMK380" s="4"/>
      <c r="LML380" s="4"/>
      <c r="LMM380" s="4"/>
      <c r="LMN380" s="4"/>
      <c r="LMO380" s="4"/>
      <c r="LMP380" s="4"/>
      <c r="LMQ380" s="4"/>
      <c r="LMR380" s="4"/>
      <c r="LMS380" s="4"/>
      <c r="LMT380" s="4"/>
      <c r="LMU380" s="4"/>
      <c r="LMV380" s="4"/>
      <c r="LMW380" s="4"/>
      <c r="LMX380" s="4"/>
      <c r="LMY380" s="4"/>
      <c r="LMZ380" s="4"/>
      <c r="LNA380" s="4"/>
      <c r="LNB380" s="4"/>
      <c r="LNC380" s="4"/>
      <c r="LND380" s="4"/>
      <c r="LNE380" s="4"/>
      <c r="LNF380" s="4"/>
      <c r="LNG380" s="4"/>
      <c r="LNH380" s="4"/>
      <c r="LNI380" s="4"/>
      <c r="LNJ380" s="4"/>
      <c r="LNK380" s="4"/>
      <c r="LNL380" s="4"/>
      <c r="LNM380" s="4"/>
      <c r="LNN380" s="4"/>
      <c r="LNO380" s="4"/>
      <c r="LNP380" s="4"/>
      <c r="LNQ380" s="4"/>
      <c r="LNR380" s="4"/>
      <c r="LNS380" s="4"/>
      <c r="LNT380" s="4"/>
      <c r="LNU380" s="4"/>
      <c r="LNV380" s="4"/>
      <c r="LNW380" s="4"/>
      <c r="LNX380" s="4"/>
      <c r="LNY380" s="4"/>
      <c r="LNZ380" s="4"/>
      <c r="LOA380" s="4"/>
      <c r="LOB380" s="4"/>
      <c r="LOC380" s="4"/>
      <c r="LOD380" s="4"/>
      <c r="LOE380" s="4"/>
      <c r="LOF380" s="4"/>
      <c r="LOG380" s="4"/>
      <c r="LOH380" s="4"/>
      <c r="LOI380" s="4"/>
      <c r="LOJ380" s="4"/>
      <c r="LOK380" s="4"/>
      <c r="LOL380" s="4"/>
      <c r="LOM380" s="4"/>
      <c r="LON380" s="4"/>
      <c r="LOO380" s="4"/>
      <c r="LOP380" s="4"/>
      <c r="LOQ380" s="4"/>
      <c r="LOR380" s="4"/>
      <c r="LOS380" s="4"/>
      <c r="LOT380" s="4"/>
      <c r="LOU380" s="4"/>
      <c r="LOV380" s="4"/>
      <c r="LOW380" s="4"/>
      <c r="LOX380" s="4"/>
      <c r="LOY380" s="4"/>
      <c r="LOZ380" s="4"/>
      <c r="LPA380" s="4"/>
      <c r="LPB380" s="4"/>
      <c r="LPC380" s="4"/>
      <c r="LPD380" s="4"/>
      <c r="LPE380" s="4"/>
      <c r="LPF380" s="4"/>
      <c r="LPG380" s="4"/>
      <c r="LPH380" s="4"/>
      <c r="LPI380" s="4"/>
      <c r="LPJ380" s="4"/>
      <c r="LPK380" s="4"/>
      <c r="LPL380" s="4"/>
      <c r="LPM380" s="4"/>
      <c r="LPN380" s="4"/>
      <c r="LPO380" s="4"/>
      <c r="LPP380" s="4"/>
      <c r="LPQ380" s="4"/>
      <c r="LPR380" s="4"/>
      <c r="LPS380" s="4"/>
      <c r="LPT380" s="4"/>
      <c r="LPU380" s="4"/>
      <c r="LPV380" s="4"/>
      <c r="LPW380" s="4"/>
      <c r="LPX380" s="4"/>
      <c r="LPY380" s="4"/>
      <c r="LPZ380" s="4"/>
      <c r="LQA380" s="4"/>
      <c r="LQB380" s="4"/>
      <c r="LQC380" s="4"/>
      <c r="LQD380" s="4"/>
      <c r="LQE380" s="4"/>
      <c r="LQF380" s="4"/>
      <c r="LQG380" s="4"/>
      <c r="LQH380" s="4"/>
      <c r="LQI380" s="4"/>
      <c r="LQJ380" s="4"/>
      <c r="LQK380" s="4"/>
      <c r="LQL380" s="4"/>
      <c r="LQM380" s="4"/>
      <c r="LQN380" s="4"/>
      <c r="LQO380" s="4"/>
      <c r="LQP380" s="4"/>
      <c r="LQQ380" s="4"/>
      <c r="LQR380" s="4"/>
      <c r="LQS380" s="4"/>
      <c r="LQT380" s="4"/>
      <c r="LQU380" s="4"/>
      <c r="LQV380" s="4"/>
      <c r="LQW380" s="4"/>
      <c r="LQX380" s="4"/>
      <c r="LQY380" s="4"/>
      <c r="LQZ380" s="4"/>
      <c r="LRA380" s="4"/>
      <c r="LRB380" s="4"/>
      <c r="LRC380" s="4"/>
      <c r="LRD380" s="4"/>
      <c r="LRE380" s="4"/>
      <c r="LRF380" s="4"/>
      <c r="LRG380" s="4"/>
      <c r="LRH380" s="4"/>
      <c r="LRI380" s="4"/>
      <c r="LRJ380" s="4"/>
      <c r="LRK380" s="4"/>
      <c r="LRL380" s="4"/>
      <c r="LRM380" s="4"/>
      <c r="LRN380" s="4"/>
      <c r="LRO380" s="4"/>
      <c r="LRP380" s="4"/>
      <c r="LRQ380" s="4"/>
      <c r="LRR380" s="4"/>
      <c r="LRS380" s="4"/>
      <c r="LRT380" s="4"/>
      <c r="LRU380" s="4"/>
      <c r="LRV380" s="4"/>
      <c r="LRW380" s="4"/>
      <c r="LRX380" s="4"/>
      <c r="LRY380" s="4"/>
      <c r="LRZ380" s="4"/>
      <c r="LSA380" s="4"/>
      <c r="LSB380" s="4"/>
      <c r="LSC380" s="4"/>
      <c r="LSD380" s="4"/>
      <c r="LSE380" s="4"/>
      <c r="LSF380" s="4"/>
      <c r="LSG380" s="4"/>
      <c r="LSH380" s="4"/>
      <c r="LSI380" s="4"/>
      <c r="LSJ380" s="4"/>
      <c r="LSK380" s="4"/>
      <c r="LSL380" s="4"/>
      <c r="LSM380" s="4"/>
      <c r="LSN380" s="4"/>
      <c r="LSO380" s="4"/>
      <c r="LSP380" s="4"/>
      <c r="LSQ380" s="4"/>
      <c r="LSR380" s="4"/>
      <c r="LSS380" s="4"/>
      <c r="LST380" s="4"/>
      <c r="LSU380" s="4"/>
      <c r="LSV380" s="4"/>
      <c r="LSW380" s="4"/>
      <c r="LSX380" s="4"/>
      <c r="LSY380" s="4"/>
      <c r="LSZ380" s="4"/>
      <c r="LTA380" s="4"/>
      <c r="LTB380" s="4"/>
      <c r="LTC380" s="4"/>
      <c r="LTD380" s="4"/>
      <c r="LTE380" s="4"/>
      <c r="LTF380" s="4"/>
      <c r="LTG380" s="4"/>
      <c r="LTH380" s="4"/>
      <c r="LTI380" s="4"/>
      <c r="LTJ380" s="4"/>
      <c r="LTK380" s="4"/>
      <c r="LTL380" s="4"/>
      <c r="LTM380" s="4"/>
      <c r="LTN380" s="4"/>
      <c r="LTO380" s="4"/>
      <c r="LTP380" s="4"/>
      <c r="LTQ380" s="4"/>
      <c r="LTR380" s="4"/>
      <c r="LTS380" s="4"/>
      <c r="LTT380" s="4"/>
      <c r="LTU380" s="4"/>
      <c r="LTV380" s="4"/>
      <c r="LTW380" s="4"/>
      <c r="LTX380" s="4"/>
      <c r="LTY380" s="4"/>
      <c r="LTZ380" s="4"/>
      <c r="LUA380" s="4"/>
      <c r="LUB380" s="4"/>
      <c r="LUC380" s="4"/>
      <c r="LUD380" s="4"/>
      <c r="LUE380" s="4"/>
      <c r="LUF380" s="4"/>
      <c r="LUG380" s="4"/>
      <c r="LUH380" s="4"/>
      <c r="LUI380" s="4"/>
      <c r="LUJ380" s="4"/>
      <c r="LUK380" s="4"/>
      <c r="LUL380" s="4"/>
      <c r="LUM380" s="4"/>
      <c r="LUN380" s="4"/>
      <c r="LUO380" s="4"/>
      <c r="LUP380" s="4"/>
      <c r="LUQ380" s="4"/>
      <c r="LUR380" s="4"/>
      <c r="LUS380" s="4"/>
      <c r="LUT380" s="4"/>
      <c r="LUU380" s="4"/>
      <c r="LUV380" s="4"/>
      <c r="LUW380" s="4"/>
      <c r="LUX380" s="4"/>
      <c r="LUY380" s="4"/>
      <c r="LUZ380" s="4"/>
      <c r="LVA380" s="4"/>
      <c r="LVB380" s="4"/>
      <c r="LVC380" s="4"/>
      <c r="LVD380" s="4"/>
      <c r="LVE380" s="4"/>
      <c r="LVF380" s="4"/>
      <c r="LVG380" s="4"/>
      <c r="LVH380" s="4"/>
      <c r="LVI380" s="4"/>
      <c r="LVJ380" s="4"/>
      <c r="LVK380" s="4"/>
      <c r="LVL380" s="4"/>
      <c r="LVM380" s="4"/>
      <c r="LVN380" s="4"/>
      <c r="LVO380" s="4"/>
      <c r="LVP380" s="4"/>
      <c r="LVQ380" s="4"/>
      <c r="LVR380" s="4"/>
      <c r="LVS380" s="4"/>
      <c r="LVT380" s="4"/>
      <c r="LVU380" s="4"/>
      <c r="LVV380" s="4"/>
      <c r="LVW380" s="4"/>
      <c r="LVX380" s="4"/>
      <c r="LVY380" s="4"/>
      <c r="LVZ380" s="4"/>
      <c r="LWA380" s="4"/>
      <c r="LWB380" s="4"/>
      <c r="LWC380" s="4"/>
      <c r="LWD380" s="4"/>
      <c r="LWE380" s="4"/>
      <c r="LWF380" s="4"/>
      <c r="LWG380" s="4"/>
      <c r="LWH380" s="4"/>
      <c r="LWI380" s="4"/>
      <c r="LWJ380" s="4"/>
      <c r="LWK380" s="4"/>
      <c r="LWL380" s="4"/>
      <c r="LWM380" s="4"/>
      <c r="LWN380" s="4"/>
      <c r="LWO380" s="4"/>
      <c r="LWP380" s="4"/>
      <c r="LWQ380" s="4"/>
      <c r="LWR380" s="4"/>
      <c r="LWS380" s="4"/>
      <c r="LWT380" s="4"/>
      <c r="LWU380" s="4"/>
      <c r="LWV380" s="4"/>
      <c r="LWW380" s="4"/>
      <c r="LWX380" s="4"/>
      <c r="LWY380" s="4"/>
      <c r="LWZ380" s="4"/>
      <c r="LXA380" s="4"/>
      <c r="LXB380" s="4"/>
      <c r="LXC380" s="4"/>
      <c r="LXD380" s="4"/>
      <c r="LXE380" s="4"/>
      <c r="LXF380" s="4"/>
      <c r="LXG380" s="4"/>
      <c r="LXH380" s="4"/>
      <c r="LXI380" s="4"/>
      <c r="LXJ380" s="4"/>
      <c r="LXK380" s="4"/>
      <c r="LXL380" s="4"/>
      <c r="LXM380" s="4"/>
      <c r="LXN380" s="4"/>
      <c r="LXO380" s="4"/>
      <c r="LXP380" s="4"/>
      <c r="LXQ380" s="4"/>
      <c r="LXR380" s="4"/>
      <c r="LXS380" s="4"/>
      <c r="LXT380" s="4"/>
      <c r="LXU380" s="4"/>
      <c r="LXV380" s="4"/>
      <c r="LXW380" s="4"/>
      <c r="LXX380" s="4"/>
      <c r="LXY380" s="4"/>
      <c r="LXZ380" s="4"/>
      <c r="LYA380" s="4"/>
      <c r="LYB380" s="4"/>
      <c r="LYC380" s="4"/>
      <c r="LYD380" s="4"/>
      <c r="LYE380" s="4"/>
      <c r="LYF380" s="4"/>
      <c r="LYG380" s="4"/>
      <c r="LYH380" s="4"/>
      <c r="LYI380" s="4"/>
      <c r="LYJ380" s="4"/>
      <c r="LYK380" s="4"/>
      <c r="LYL380" s="4"/>
      <c r="LYM380" s="4"/>
      <c r="LYN380" s="4"/>
      <c r="LYO380" s="4"/>
      <c r="LYP380" s="4"/>
      <c r="LYQ380" s="4"/>
      <c r="LYR380" s="4"/>
      <c r="LYS380" s="4"/>
      <c r="LYT380" s="4"/>
      <c r="LYU380" s="4"/>
      <c r="LYV380" s="4"/>
      <c r="LYW380" s="4"/>
      <c r="LYX380" s="4"/>
      <c r="LYY380" s="4"/>
      <c r="LYZ380" s="4"/>
      <c r="LZA380" s="4"/>
      <c r="LZB380" s="4"/>
      <c r="LZC380" s="4"/>
      <c r="LZD380" s="4"/>
      <c r="LZE380" s="4"/>
      <c r="LZF380" s="4"/>
      <c r="LZG380" s="4"/>
      <c r="LZH380" s="4"/>
      <c r="LZI380" s="4"/>
      <c r="LZJ380" s="4"/>
      <c r="LZK380" s="4"/>
      <c r="LZL380" s="4"/>
      <c r="LZM380" s="4"/>
      <c r="LZN380" s="4"/>
      <c r="LZO380" s="4"/>
      <c r="LZP380" s="4"/>
      <c r="LZQ380" s="4"/>
      <c r="LZR380" s="4"/>
      <c r="LZS380" s="4"/>
      <c r="LZT380" s="4"/>
      <c r="LZU380" s="4"/>
      <c r="LZV380" s="4"/>
      <c r="LZW380" s="4"/>
      <c r="LZX380" s="4"/>
      <c r="LZY380" s="4"/>
      <c r="LZZ380" s="4"/>
      <c r="MAA380" s="4"/>
      <c r="MAB380" s="4"/>
      <c r="MAC380" s="4"/>
      <c r="MAD380" s="4"/>
      <c r="MAE380" s="4"/>
      <c r="MAF380" s="4"/>
      <c r="MAG380" s="4"/>
      <c r="MAH380" s="4"/>
      <c r="MAI380" s="4"/>
      <c r="MAJ380" s="4"/>
      <c r="MAK380" s="4"/>
      <c r="MAL380" s="4"/>
      <c r="MAM380" s="4"/>
      <c r="MAN380" s="4"/>
      <c r="MAO380" s="4"/>
      <c r="MAP380" s="4"/>
      <c r="MAQ380" s="4"/>
      <c r="MAR380" s="4"/>
      <c r="MAS380" s="4"/>
      <c r="MAT380" s="4"/>
      <c r="MAU380" s="4"/>
      <c r="MAV380" s="4"/>
      <c r="MAW380" s="4"/>
      <c r="MAX380" s="4"/>
      <c r="MAY380" s="4"/>
      <c r="MAZ380" s="4"/>
      <c r="MBA380" s="4"/>
      <c r="MBB380" s="4"/>
      <c r="MBC380" s="4"/>
      <c r="MBD380" s="4"/>
      <c r="MBE380" s="4"/>
      <c r="MBF380" s="4"/>
      <c r="MBG380" s="4"/>
      <c r="MBH380" s="4"/>
      <c r="MBI380" s="4"/>
      <c r="MBJ380" s="4"/>
      <c r="MBK380" s="4"/>
      <c r="MBL380" s="4"/>
      <c r="MBM380" s="4"/>
      <c r="MBN380" s="4"/>
      <c r="MBO380" s="4"/>
      <c r="MBP380" s="4"/>
      <c r="MBQ380" s="4"/>
      <c r="MBR380" s="4"/>
      <c r="MBS380" s="4"/>
      <c r="MBT380" s="4"/>
      <c r="MBU380" s="4"/>
      <c r="MBV380" s="4"/>
      <c r="MBW380" s="4"/>
      <c r="MBX380" s="4"/>
      <c r="MBY380" s="4"/>
      <c r="MBZ380" s="4"/>
      <c r="MCA380" s="4"/>
      <c r="MCB380" s="4"/>
      <c r="MCC380" s="4"/>
      <c r="MCD380" s="4"/>
      <c r="MCE380" s="4"/>
      <c r="MCF380" s="4"/>
      <c r="MCG380" s="4"/>
      <c r="MCH380" s="4"/>
      <c r="MCI380" s="4"/>
      <c r="MCJ380" s="4"/>
      <c r="MCK380" s="4"/>
      <c r="MCL380" s="4"/>
      <c r="MCM380" s="4"/>
      <c r="MCN380" s="4"/>
      <c r="MCO380" s="4"/>
      <c r="MCP380" s="4"/>
      <c r="MCQ380" s="4"/>
      <c r="MCR380" s="4"/>
      <c r="MCS380" s="4"/>
      <c r="MCT380" s="4"/>
      <c r="MCU380" s="4"/>
      <c r="MCV380" s="4"/>
      <c r="MCW380" s="4"/>
      <c r="MCX380" s="4"/>
      <c r="MCY380" s="4"/>
      <c r="MCZ380" s="4"/>
      <c r="MDA380" s="4"/>
      <c r="MDB380" s="4"/>
      <c r="MDC380" s="4"/>
      <c r="MDD380" s="4"/>
      <c r="MDE380" s="4"/>
      <c r="MDF380" s="4"/>
      <c r="MDG380" s="4"/>
      <c r="MDH380" s="4"/>
      <c r="MDI380" s="4"/>
      <c r="MDJ380" s="4"/>
      <c r="MDK380" s="4"/>
      <c r="MDL380" s="4"/>
      <c r="MDM380" s="4"/>
      <c r="MDN380" s="4"/>
      <c r="MDO380" s="4"/>
      <c r="MDP380" s="4"/>
      <c r="MDQ380" s="4"/>
      <c r="MDR380" s="4"/>
      <c r="MDS380" s="4"/>
      <c r="MDT380" s="4"/>
      <c r="MDU380" s="4"/>
      <c r="MDV380" s="4"/>
      <c r="MDW380" s="4"/>
      <c r="MDX380" s="4"/>
      <c r="MDY380" s="4"/>
      <c r="MDZ380" s="4"/>
      <c r="MEA380" s="4"/>
      <c r="MEB380" s="4"/>
      <c r="MEC380" s="4"/>
      <c r="MED380" s="4"/>
      <c r="MEE380" s="4"/>
      <c r="MEF380" s="4"/>
      <c r="MEG380" s="4"/>
      <c r="MEH380" s="4"/>
      <c r="MEI380" s="4"/>
      <c r="MEJ380" s="4"/>
      <c r="MEK380" s="4"/>
      <c r="MEL380" s="4"/>
      <c r="MEM380" s="4"/>
      <c r="MEN380" s="4"/>
      <c r="MEO380" s="4"/>
      <c r="MEP380" s="4"/>
      <c r="MEQ380" s="4"/>
      <c r="MER380" s="4"/>
      <c r="MES380" s="4"/>
      <c r="MET380" s="4"/>
      <c r="MEU380" s="4"/>
      <c r="MEV380" s="4"/>
      <c r="MEW380" s="4"/>
      <c r="MEX380" s="4"/>
      <c r="MEY380" s="4"/>
      <c r="MEZ380" s="4"/>
      <c r="MFA380" s="4"/>
      <c r="MFB380" s="4"/>
      <c r="MFC380" s="4"/>
      <c r="MFD380" s="4"/>
      <c r="MFE380" s="4"/>
      <c r="MFF380" s="4"/>
      <c r="MFG380" s="4"/>
      <c r="MFH380" s="4"/>
      <c r="MFI380" s="4"/>
      <c r="MFJ380" s="4"/>
      <c r="MFK380" s="4"/>
      <c r="MFL380" s="4"/>
      <c r="MFM380" s="4"/>
      <c r="MFN380" s="4"/>
      <c r="MFO380" s="4"/>
      <c r="MFP380" s="4"/>
      <c r="MFQ380" s="4"/>
      <c r="MFR380" s="4"/>
      <c r="MFS380" s="4"/>
      <c r="MFT380" s="4"/>
      <c r="MFU380" s="4"/>
      <c r="MFV380" s="4"/>
      <c r="MFW380" s="4"/>
      <c r="MFX380" s="4"/>
      <c r="MFY380" s="4"/>
      <c r="MFZ380" s="4"/>
      <c r="MGA380" s="4"/>
      <c r="MGB380" s="4"/>
      <c r="MGC380" s="4"/>
      <c r="MGD380" s="4"/>
      <c r="MGE380" s="4"/>
      <c r="MGF380" s="4"/>
      <c r="MGG380" s="4"/>
      <c r="MGH380" s="4"/>
      <c r="MGI380" s="4"/>
      <c r="MGJ380" s="4"/>
      <c r="MGK380" s="4"/>
      <c r="MGL380" s="4"/>
      <c r="MGM380" s="4"/>
      <c r="MGN380" s="4"/>
      <c r="MGO380" s="4"/>
      <c r="MGP380" s="4"/>
      <c r="MGQ380" s="4"/>
      <c r="MGR380" s="4"/>
      <c r="MGS380" s="4"/>
      <c r="MGT380" s="4"/>
      <c r="MGU380" s="4"/>
      <c r="MGV380" s="4"/>
      <c r="MGW380" s="4"/>
      <c r="MGX380" s="4"/>
      <c r="MGY380" s="4"/>
      <c r="MGZ380" s="4"/>
      <c r="MHA380" s="4"/>
      <c r="MHB380" s="4"/>
      <c r="MHC380" s="4"/>
      <c r="MHD380" s="4"/>
      <c r="MHE380" s="4"/>
      <c r="MHF380" s="4"/>
      <c r="MHG380" s="4"/>
      <c r="MHH380" s="4"/>
      <c r="MHI380" s="4"/>
      <c r="MHJ380" s="4"/>
      <c r="MHK380" s="4"/>
      <c r="MHL380" s="4"/>
      <c r="MHM380" s="4"/>
      <c r="MHN380" s="4"/>
      <c r="MHO380" s="4"/>
      <c r="MHP380" s="4"/>
      <c r="MHQ380" s="4"/>
      <c r="MHR380" s="4"/>
      <c r="MHS380" s="4"/>
      <c r="MHT380" s="4"/>
      <c r="MHU380" s="4"/>
      <c r="MHV380" s="4"/>
      <c r="MHW380" s="4"/>
      <c r="MHX380" s="4"/>
      <c r="MHY380" s="4"/>
      <c r="MHZ380" s="4"/>
      <c r="MIA380" s="4"/>
      <c r="MIB380" s="4"/>
      <c r="MIC380" s="4"/>
      <c r="MID380" s="4"/>
      <c r="MIE380" s="4"/>
      <c r="MIF380" s="4"/>
      <c r="MIG380" s="4"/>
      <c r="MIH380" s="4"/>
      <c r="MII380" s="4"/>
      <c r="MIJ380" s="4"/>
      <c r="MIK380" s="4"/>
      <c r="MIL380" s="4"/>
      <c r="MIM380" s="4"/>
      <c r="MIN380" s="4"/>
      <c r="MIO380" s="4"/>
      <c r="MIP380" s="4"/>
      <c r="MIQ380" s="4"/>
      <c r="MIR380" s="4"/>
      <c r="MIS380" s="4"/>
      <c r="MIT380" s="4"/>
      <c r="MIU380" s="4"/>
      <c r="MIV380" s="4"/>
      <c r="MIW380" s="4"/>
      <c r="MIX380" s="4"/>
      <c r="MIY380" s="4"/>
      <c r="MIZ380" s="4"/>
      <c r="MJA380" s="4"/>
      <c r="MJB380" s="4"/>
      <c r="MJC380" s="4"/>
      <c r="MJD380" s="4"/>
      <c r="MJE380" s="4"/>
      <c r="MJF380" s="4"/>
      <c r="MJG380" s="4"/>
      <c r="MJH380" s="4"/>
      <c r="MJI380" s="4"/>
      <c r="MJJ380" s="4"/>
      <c r="MJK380" s="4"/>
      <c r="MJL380" s="4"/>
      <c r="MJM380" s="4"/>
      <c r="MJN380" s="4"/>
      <c r="MJO380" s="4"/>
      <c r="MJP380" s="4"/>
      <c r="MJQ380" s="4"/>
      <c r="MJR380" s="4"/>
      <c r="MJS380" s="4"/>
      <c r="MJT380" s="4"/>
      <c r="MJU380" s="4"/>
      <c r="MJV380" s="4"/>
      <c r="MJW380" s="4"/>
      <c r="MJX380" s="4"/>
      <c r="MJY380" s="4"/>
      <c r="MJZ380" s="4"/>
      <c r="MKA380" s="4"/>
      <c r="MKB380" s="4"/>
      <c r="MKC380" s="4"/>
      <c r="MKD380" s="4"/>
      <c r="MKE380" s="4"/>
      <c r="MKF380" s="4"/>
      <c r="MKG380" s="4"/>
      <c r="MKH380" s="4"/>
      <c r="MKI380" s="4"/>
      <c r="MKJ380" s="4"/>
      <c r="MKK380" s="4"/>
      <c r="MKL380" s="4"/>
      <c r="MKM380" s="4"/>
      <c r="MKN380" s="4"/>
      <c r="MKO380" s="4"/>
      <c r="MKP380" s="4"/>
      <c r="MKQ380" s="4"/>
      <c r="MKR380" s="4"/>
      <c r="MKS380" s="4"/>
      <c r="MKT380" s="4"/>
      <c r="MKU380" s="4"/>
      <c r="MKV380" s="4"/>
      <c r="MKW380" s="4"/>
      <c r="MKX380" s="4"/>
      <c r="MKY380" s="4"/>
      <c r="MKZ380" s="4"/>
      <c r="MLA380" s="4"/>
      <c r="MLB380" s="4"/>
      <c r="MLC380" s="4"/>
      <c r="MLD380" s="4"/>
      <c r="MLE380" s="4"/>
      <c r="MLF380" s="4"/>
      <c r="MLG380" s="4"/>
      <c r="MLH380" s="4"/>
      <c r="MLI380" s="4"/>
      <c r="MLJ380" s="4"/>
      <c r="MLK380" s="4"/>
      <c r="MLL380" s="4"/>
      <c r="MLM380" s="4"/>
      <c r="MLN380" s="4"/>
      <c r="MLO380" s="4"/>
      <c r="MLP380" s="4"/>
      <c r="MLQ380" s="4"/>
      <c r="MLR380" s="4"/>
      <c r="MLS380" s="4"/>
      <c r="MLT380" s="4"/>
      <c r="MLU380" s="4"/>
      <c r="MLV380" s="4"/>
      <c r="MLW380" s="4"/>
      <c r="MLX380" s="4"/>
      <c r="MLY380" s="4"/>
      <c r="MLZ380" s="4"/>
      <c r="MMA380" s="4"/>
      <c r="MMB380" s="4"/>
      <c r="MMC380" s="4"/>
      <c r="MMD380" s="4"/>
      <c r="MME380" s="4"/>
      <c r="MMF380" s="4"/>
      <c r="MMG380" s="4"/>
      <c r="MMH380" s="4"/>
      <c r="MMI380" s="4"/>
      <c r="MMJ380" s="4"/>
      <c r="MMK380" s="4"/>
      <c r="MML380" s="4"/>
      <c r="MMM380" s="4"/>
      <c r="MMN380" s="4"/>
      <c r="MMO380" s="4"/>
      <c r="MMP380" s="4"/>
      <c r="MMQ380" s="4"/>
      <c r="MMR380" s="4"/>
      <c r="MMS380" s="4"/>
      <c r="MMT380" s="4"/>
      <c r="MMU380" s="4"/>
      <c r="MMV380" s="4"/>
      <c r="MMW380" s="4"/>
      <c r="MMX380" s="4"/>
      <c r="MMY380" s="4"/>
      <c r="MMZ380" s="4"/>
      <c r="MNA380" s="4"/>
      <c r="MNB380" s="4"/>
      <c r="MNC380" s="4"/>
      <c r="MND380" s="4"/>
      <c r="MNE380" s="4"/>
      <c r="MNF380" s="4"/>
      <c r="MNG380" s="4"/>
      <c r="MNH380" s="4"/>
      <c r="MNI380" s="4"/>
      <c r="MNJ380" s="4"/>
      <c r="MNK380" s="4"/>
      <c r="MNL380" s="4"/>
      <c r="MNM380" s="4"/>
      <c r="MNN380" s="4"/>
      <c r="MNO380" s="4"/>
      <c r="MNP380" s="4"/>
      <c r="MNQ380" s="4"/>
      <c r="MNR380" s="4"/>
      <c r="MNS380" s="4"/>
      <c r="MNT380" s="4"/>
      <c r="MNU380" s="4"/>
      <c r="MNV380" s="4"/>
      <c r="MNW380" s="4"/>
      <c r="MNX380" s="4"/>
      <c r="MNY380" s="4"/>
      <c r="MNZ380" s="4"/>
      <c r="MOA380" s="4"/>
      <c r="MOB380" s="4"/>
      <c r="MOC380" s="4"/>
      <c r="MOD380" s="4"/>
      <c r="MOE380" s="4"/>
      <c r="MOF380" s="4"/>
      <c r="MOG380" s="4"/>
      <c r="MOH380" s="4"/>
      <c r="MOI380" s="4"/>
      <c r="MOJ380" s="4"/>
      <c r="MOK380" s="4"/>
      <c r="MOL380" s="4"/>
      <c r="MOM380" s="4"/>
      <c r="MON380" s="4"/>
      <c r="MOO380" s="4"/>
      <c r="MOP380" s="4"/>
      <c r="MOQ380" s="4"/>
      <c r="MOR380" s="4"/>
      <c r="MOS380" s="4"/>
      <c r="MOT380" s="4"/>
      <c r="MOU380" s="4"/>
      <c r="MOV380" s="4"/>
      <c r="MOW380" s="4"/>
      <c r="MOX380" s="4"/>
      <c r="MOY380" s="4"/>
      <c r="MOZ380" s="4"/>
      <c r="MPA380" s="4"/>
      <c r="MPB380" s="4"/>
      <c r="MPC380" s="4"/>
      <c r="MPD380" s="4"/>
      <c r="MPE380" s="4"/>
      <c r="MPF380" s="4"/>
      <c r="MPG380" s="4"/>
      <c r="MPH380" s="4"/>
      <c r="MPI380" s="4"/>
      <c r="MPJ380" s="4"/>
      <c r="MPK380" s="4"/>
      <c r="MPL380" s="4"/>
      <c r="MPM380" s="4"/>
      <c r="MPN380" s="4"/>
      <c r="MPO380" s="4"/>
      <c r="MPP380" s="4"/>
      <c r="MPQ380" s="4"/>
      <c r="MPR380" s="4"/>
      <c r="MPS380" s="4"/>
      <c r="MPT380" s="4"/>
      <c r="MPU380" s="4"/>
      <c r="MPV380" s="4"/>
      <c r="MPW380" s="4"/>
      <c r="MPX380" s="4"/>
      <c r="MPY380" s="4"/>
      <c r="MPZ380" s="4"/>
      <c r="MQA380" s="4"/>
      <c r="MQB380" s="4"/>
      <c r="MQC380" s="4"/>
      <c r="MQD380" s="4"/>
      <c r="MQE380" s="4"/>
      <c r="MQF380" s="4"/>
      <c r="MQG380" s="4"/>
      <c r="MQH380" s="4"/>
      <c r="MQI380" s="4"/>
      <c r="MQJ380" s="4"/>
      <c r="MQK380" s="4"/>
      <c r="MQL380" s="4"/>
      <c r="MQM380" s="4"/>
      <c r="MQN380" s="4"/>
      <c r="MQO380" s="4"/>
      <c r="MQP380" s="4"/>
      <c r="MQQ380" s="4"/>
      <c r="MQR380" s="4"/>
      <c r="MQS380" s="4"/>
      <c r="MQT380" s="4"/>
      <c r="MQU380" s="4"/>
      <c r="MQV380" s="4"/>
      <c r="MQW380" s="4"/>
      <c r="MQX380" s="4"/>
      <c r="MQY380" s="4"/>
      <c r="MQZ380" s="4"/>
      <c r="MRA380" s="4"/>
      <c r="MRB380" s="4"/>
      <c r="MRC380" s="4"/>
      <c r="MRD380" s="4"/>
      <c r="MRE380" s="4"/>
      <c r="MRF380" s="4"/>
      <c r="MRG380" s="4"/>
      <c r="MRH380" s="4"/>
      <c r="MRI380" s="4"/>
      <c r="MRJ380" s="4"/>
      <c r="MRK380" s="4"/>
      <c r="MRL380" s="4"/>
      <c r="MRM380" s="4"/>
      <c r="MRN380" s="4"/>
      <c r="MRO380" s="4"/>
      <c r="MRP380" s="4"/>
      <c r="MRQ380" s="4"/>
      <c r="MRR380" s="4"/>
      <c r="MRS380" s="4"/>
      <c r="MRT380" s="4"/>
      <c r="MRU380" s="4"/>
      <c r="MRV380" s="4"/>
      <c r="MRW380" s="4"/>
      <c r="MRX380" s="4"/>
      <c r="MRY380" s="4"/>
      <c r="MRZ380" s="4"/>
      <c r="MSA380" s="4"/>
      <c r="MSB380" s="4"/>
      <c r="MSC380" s="4"/>
      <c r="MSD380" s="4"/>
      <c r="MSE380" s="4"/>
      <c r="MSF380" s="4"/>
      <c r="MSG380" s="4"/>
      <c r="MSH380" s="4"/>
      <c r="MSI380" s="4"/>
      <c r="MSJ380" s="4"/>
      <c r="MSK380" s="4"/>
      <c r="MSL380" s="4"/>
      <c r="MSM380" s="4"/>
      <c r="MSN380" s="4"/>
      <c r="MSO380" s="4"/>
      <c r="MSP380" s="4"/>
      <c r="MSQ380" s="4"/>
      <c r="MSR380" s="4"/>
      <c r="MSS380" s="4"/>
      <c r="MST380" s="4"/>
      <c r="MSU380" s="4"/>
      <c r="MSV380" s="4"/>
      <c r="MSW380" s="4"/>
      <c r="MSX380" s="4"/>
      <c r="MSY380" s="4"/>
      <c r="MSZ380" s="4"/>
      <c r="MTA380" s="4"/>
      <c r="MTB380" s="4"/>
      <c r="MTC380" s="4"/>
      <c r="MTD380" s="4"/>
      <c r="MTE380" s="4"/>
      <c r="MTF380" s="4"/>
      <c r="MTG380" s="4"/>
      <c r="MTH380" s="4"/>
      <c r="MTI380" s="4"/>
      <c r="MTJ380" s="4"/>
      <c r="MTK380" s="4"/>
      <c r="MTL380" s="4"/>
      <c r="MTM380" s="4"/>
      <c r="MTN380" s="4"/>
      <c r="MTO380" s="4"/>
      <c r="MTP380" s="4"/>
      <c r="MTQ380" s="4"/>
      <c r="MTR380" s="4"/>
      <c r="MTS380" s="4"/>
      <c r="MTT380" s="4"/>
      <c r="MTU380" s="4"/>
      <c r="MTV380" s="4"/>
      <c r="MTW380" s="4"/>
      <c r="MTX380" s="4"/>
      <c r="MTY380" s="4"/>
      <c r="MTZ380" s="4"/>
      <c r="MUA380" s="4"/>
      <c r="MUB380" s="4"/>
      <c r="MUC380" s="4"/>
      <c r="MUD380" s="4"/>
      <c r="MUE380" s="4"/>
      <c r="MUF380" s="4"/>
      <c r="MUG380" s="4"/>
      <c r="MUH380" s="4"/>
      <c r="MUI380" s="4"/>
      <c r="MUJ380" s="4"/>
      <c r="MUK380" s="4"/>
      <c r="MUL380" s="4"/>
      <c r="MUM380" s="4"/>
      <c r="MUN380" s="4"/>
      <c r="MUO380" s="4"/>
      <c r="MUP380" s="4"/>
      <c r="MUQ380" s="4"/>
      <c r="MUR380" s="4"/>
      <c r="MUS380" s="4"/>
      <c r="MUT380" s="4"/>
      <c r="MUU380" s="4"/>
      <c r="MUV380" s="4"/>
      <c r="MUW380" s="4"/>
      <c r="MUX380" s="4"/>
      <c r="MUY380" s="4"/>
      <c r="MUZ380" s="4"/>
      <c r="MVA380" s="4"/>
      <c r="MVB380" s="4"/>
      <c r="MVC380" s="4"/>
      <c r="MVD380" s="4"/>
      <c r="MVE380" s="4"/>
      <c r="MVF380" s="4"/>
      <c r="MVG380" s="4"/>
      <c r="MVH380" s="4"/>
      <c r="MVI380" s="4"/>
      <c r="MVJ380" s="4"/>
      <c r="MVK380" s="4"/>
      <c r="MVL380" s="4"/>
      <c r="MVM380" s="4"/>
      <c r="MVN380" s="4"/>
      <c r="MVO380" s="4"/>
      <c r="MVP380" s="4"/>
      <c r="MVQ380" s="4"/>
      <c r="MVR380" s="4"/>
      <c r="MVS380" s="4"/>
      <c r="MVT380" s="4"/>
      <c r="MVU380" s="4"/>
      <c r="MVV380" s="4"/>
      <c r="MVW380" s="4"/>
      <c r="MVX380" s="4"/>
      <c r="MVY380" s="4"/>
      <c r="MVZ380" s="4"/>
      <c r="MWA380" s="4"/>
      <c r="MWB380" s="4"/>
      <c r="MWC380" s="4"/>
      <c r="MWD380" s="4"/>
      <c r="MWE380" s="4"/>
      <c r="MWF380" s="4"/>
      <c r="MWG380" s="4"/>
      <c r="MWH380" s="4"/>
      <c r="MWI380" s="4"/>
      <c r="MWJ380" s="4"/>
      <c r="MWK380" s="4"/>
      <c r="MWL380" s="4"/>
      <c r="MWM380" s="4"/>
      <c r="MWN380" s="4"/>
      <c r="MWO380" s="4"/>
      <c r="MWP380" s="4"/>
      <c r="MWQ380" s="4"/>
      <c r="MWR380" s="4"/>
      <c r="MWS380" s="4"/>
      <c r="MWT380" s="4"/>
      <c r="MWU380" s="4"/>
      <c r="MWV380" s="4"/>
      <c r="MWW380" s="4"/>
      <c r="MWX380" s="4"/>
      <c r="MWY380" s="4"/>
      <c r="MWZ380" s="4"/>
      <c r="MXA380" s="4"/>
      <c r="MXB380" s="4"/>
      <c r="MXC380" s="4"/>
      <c r="MXD380" s="4"/>
      <c r="MXE380" s="4"/>
      <c r="MXF380" s="4"/>
      <c r="MXG380" s="4"/>
      <c r="MXH380" s="4"/>
      <c r="MXI380" s="4"/>
      <c r="MXJ380" s="4"/>
      <c r="MXK380" s="4"/>
      <c r="MXL380" s="4"/>
      <c r="MXM380" s="4"/>
      <c r="MXN380" s="4"/>
      <c r="MXO380" s="4"/>
      <c r="MXP380" s="4"/>
      <c r="MXQ380" s="4"/>
      <c r="MXR380" s="4"/>
      <c r="MXS380" s="4"/>
      <c r="MXT380" s="4"/>
      <c r="MXU380" s="4"/>
      <c r="MXV380" s="4"/>
      <c r="MXW380" s="4"/>
      <c r="MXX380" s="4"/>
      <c r="MXY380" s="4"/>
      <c r="MXZ380" s="4"/>
      <c r="MYA380" s="4"/>
      <c r="MYB380" s="4"/>
      <c r="MYC380" s="4"/>
      <c r="MYD380" s="4"/>
      <c r="MYE380" s="4"/>
      <c r="MYF380" s="4"/>
      <c r="MYG380" s="4"/>
      <c r="MYH380" s="4"/>
      <c r="MYI380" s="4"/>
      <c r="MYJ380" s="4"/>
      <c r="MYK380" s="4"/>
      <c r="MYL380" s="4"/>
      <c r="MYM380" s="4"/>
      <c r="MYN380" s="4"/>
      <c r="MYO380" s="4"/>
      <c r="MYP380" s="4"/>
      <c r="MYQ380" s="4"/>
      <c r="MYR380" s="4"/>
      <c r="MYS380" s="4"/>
      <c r="MYT380" s="4"/>
      <c r="MYU380" s="4"/>
      <c r="MYV380" s="4"/>
      <c r="MYW380" s="4"/>
      <c r="MYX380" s="4"/>
      <c r="MYY380" s="4"/>
      <c r="MYZ380" s="4"/>
      <c r="MZA380" s="4"/>
      <c r="MZB380" s="4"/>
      <c r="MZC380" s="4"/>
      <c r="MZD380" s="4"/>
      <c r="MZE380" s="4"/>
      <c r="MZF380" s="4"/>
      <c r="MZG380" s="4"/>
      <c r="MZH380" s="4"/>
      <c r="MZI380" s="4"/>
      <c r="MZJ380" s="4"/>
      <c r="MZK380" s="4"/>
      <c r="MZL380" s="4"/>
      <c r="MZM380" s="4"/>
      <c r="MZN380" s="4"/>
      <c r="MZO380" s="4"/>
      <c r="MZP380" s="4"/>
      <c r="MZQ380" s="4"/>
      <c r="MZR380" s="4"/>
      <c r="MZS380" s="4"/>
      <c r="MZT380" s="4"/>
      <c r="MZU380" s="4"/>
      <c r="MZV380" s="4"/>
      <c r="MZW380" s="4"/>
      <c r="MZX380" s="4"/>
      <c r="MZY380" s="4"/>
      <c r="MZZ380" s="4"/>
      <c r="NAA380" s="4"/>
      <c r="NAB380" s="4"/>
      <c r="NAC380" s="4"/>
      <c r="NAD380" s="4"/>
      <c r="NAE380" s="4"/>
      <c r="NAF380" s="4"/>
      <c r="NAG380" s="4"/>
      <c r="NAH380" s="4"/>
      <c r="NAI380" s="4"/>
      <c r="NAJ380" s="4"/>
      <c r="NAK380" s="4"/>
      <c r="NAL380" s="4"/>
      <c r="NAM380" s="4"/>
      <c r="NAN380" s="4"/>
      <c r="NAO380" s="4"/>
      <c r="NAP380" s="4"/>
      <c r="NAQ380" s="4"/>
      <c r="NAR380" s="4"/>
      <c r="NAS380" s="4"/>
      <c r="NAT380" s="4"/>
      <c r="NAU380" s="4"/>
      <c r="NAV380" s="4"/>
      <c r="NAW380" s="4"/>
      <c r="NAX380" s="4"/>
      <c r="NAY380" s="4"/>
      <c r="NAZ380" s="4"/>
      <c r="NBA380" s="4"/>
      <c r="NBB380" s="4"/>
      <c r="NBC380" s="4"/>
      <c r="NBD380" s="4"/>
      <c r="NBE380" s="4"/>
      <c r="NBF380" s="4"/>
      <c r="NBG380" s="4"/>
      <c r="NBH380" s="4"/>
      <c r="NBI380" s="4"/>
      <c r="NBJ380" s="4"/>
      <c r="NBK380" s="4"/>
      <c r="NBL380" s="4"/>
      <c r="NBM380" s="4"/>
      <c r="NBN380" s="4"/>
      <c r="NBO380" s="4"/>
      <c r="NBP380" s="4"/>
      <c r="NBQ380" s="4"/>
      <c r="NBR380" s="4"/>
      <c r="NBS380" s="4"/>
      <c r="NBT380" s="4"/>
      <c r="NBU380" s="4"/>
      <c r="NBV380" s="4"/>
      <c r="NBW380" s="4"/>
      <c r="NBX380" s="4"/>
      <c r="NBY380" s="4"/>
      <c r="NBZ380" s="4"/>
      <c r="NCA380" s="4"/>
      <c r="NCB380" s="4"/>
      <c r="NCC380" s="4"/>
      <c r="NCD380" s="4"/>
      <c r="NCE380" s="4"/>
      <c r="NCF380" s="4"/>
      <c r="NCG380" s="4"/>
      <c r="NCH380" s="4"/>
      <c r="NCI380" s="4"/>
      <c r="NCJ380" s="4"/>
      <c r="NCK380" s="4"/>
      <c r="NCL380" s="4"/>
      <c r="NCM380" s="4"/>
      <c r="NCN380" s="4"/>
      <c r="NCO380" s="4"/>
      <c r="NCP380" s="4"/>
      <c r="NCQ380" s="4"/>
      <c r="NCR380" s="4"/>
      <c r="NCS380" s="4"/>
      <c r="NCT380" s="4"/>
      <c r="NCU380" s="4"/>
      <c r="NCV380" s="4"/>
      <c r="NCW380" s="4"/>
      <c r="NCX380" s="4"/>
      <c r="NCY380" s="4"/>
      <c r="NCZ380" s="4"/>
      <c r="NDA380" s="4"/>
      <c r="NDB380" s="4"/>
      <c r="NDC380" s="4"/>
      <c r="NDD380" s="4"/>
      <c r="NDE380" s="4"/>
      <c r="NDF380" s="4"/>
      <c r="NDG380" s="4"/>
      <c r="NDH380" s="4"/>
      <c r="NDI380" s="4"/>
      <c r="NDJ380" s="4"/>
      <c r="NDK380" s="4"/>
      <c r="NDL380" s="4"/>
      <c r="NDM380" s="4"/>
      <c r="NDN380" s="4"/>
      <c r="NDO380" s="4"/>
      <c r="NDP380" s="4"/>
      <c r="NDQ380" s="4"/>
      <c r="NDR380" s="4"/>
      <c r="NDS380" s="4"/>
      <c r="NDT380" s="4"/>
      <c r="NDU380" s="4"/>
      <c r="NDV380" s="4"/>
      <c r="NDW380" s="4"/>
      <c r="NDX380" s="4"/>
      <c r="NDY380" s="4"/>
      <c r="NDZ380" s="4"/>
      <c r="NEA380" s="4"/>
      <c r="NEB380" s="4"/>
      <c r="NEC380" s="4"/>
      <c r="NED380" s="4"/>
      <c r="NEE380" s="4"/>
      <c r="NEF380" s="4"/>
      <c r="NEG380" s="4"/>
      <c r="NEH380" s="4"/>
      <c r="NEI380" s="4"/>
      <c r="NEJ380" s="4"/>
      <c r="NEK380" s="4"/>
      <c r="NEL380" s="4"/>
      <c r="NEM380" s="4"/>
      <c r="NEN380" s="4"/>
      <c r="NEO380" s="4"/>
      <c r="NEP380" s="4"/>
      <c r="NEQ380" s="4"/>
      <c r="NER380" s="4"/>
      <c r="NES380" s="4"/>
      <c r="NET380" s="4"/>
      <c r="NEU380" s="4"/>
      <c r="NEV380" s="4"/>
      <c r="NEW380" s="4"/>
      <c r="NEX380" s="4"/>
      <c r="NEY380" s="4"/>
      <c r="NEZ380" s="4"/>
      <c r="NFA380" s="4"/>
      <c r="NFB380" s="4"/>
      <c r="NFC380" s="4"/>
      <c r="NFD380" s="4"/>
      <c r="NFE380" s="4"/>
      <c r="NFF380" s="4"/>
      <c r="NFG380" s="4"/>
      <c r="NFH380" s="4"/>
      <c r="NFI380" s="4"/>
      <c r="NFJ380" s="4"/>
      <c r="NFK380" s="4"/>
      <c r="NFL380" s="4"/>
      <c r="NFM380" s="4"/>
      <c r="NFN380" s="4"/>
      <c r="NFO380" s="4"/>
      <c r="NFP380" s="4"/>
      <c r="NFQ380" s="4"/>
      <c r="NFR380" s="4"/>
      <c r="NFS380" s="4"/>
      <c r="NFT380" s="4"/>
      <c r="NFU380" s="4"/>
      <c r="NFV380" s="4"/>
      <c r="NFW380" s="4"/>
      <c r="NFX380" s="4"/>
      <c r="NFY380" s="4"/>
      <c r="NFZ380" s="4"/>
      <c r="NGA380" s="4"/>
      <c r="NGB380" s="4"/>
      <c r="NGC380" s="4"/>
      <c r="NGD380" s="4"/>
      <c r="NGE380" s="4"/>
      <c r="NGF380" s="4"/>
      <c r="NGG380" s="4"/>
      <c r="NGH380" s="4"/>
      <c r="NGI380" s="4"/>
      <c r="NGJ380" s="4"/>
      <c r="NGK380" s="4"/>
      <c r="NGL380" s="4"/>
      <c r="NGM380" s="4"/>
      <c r="NGN380" s="4"/>
      <c r="NGO380" s="4"/>
      <c r="NGP380" s="4"/>
      <c r="NGQ380" s="4"/>
      <c r="NGR380" s="4"/>
      <c r="NGS380" s="4"/>
      <c r="NGT380" s="4"/>
      <c r="NGU380" s="4"/>
      <c r="NGV380" s="4"/>
      <c r="NGW380" s="4"/>
      <c r="NGX380" s="4"/>
      <c r="NGY380" s="4"/>
      <c r="NGZ380" s="4"/>
      <c r="NHA380" s="4"/>
      <c r="NHB380" s="4"/>
      <c r="NHC380" s="4"/>
      <c r="NHD380" s="4"/>
      <c r="NHE380" s="4"/>
      <c r="NHF380" s="4"/>
      <c r="NHG380" s="4"/>
      <c r="NHH380" s="4"/>
      <c r="NHI380" s="4"/>
      <c r="NHJ380" s="4"/>
      <c r="NHK380" s="4"/>
      <c r="NHL380" s="4"/>
      <c r="NHM380" s="4"/>
      <c r="NHN380" s="4"/>
      <c r="NHO380" s="4"/>
      <c r="NHP380" s="4"/>
      <c r="NHQ380" s="4"/>
      <c r="NHR380" s="4"/>
      <c r="NHS380" s="4"/>
      <c r="NHT380" s="4"/>
      <c r="NHU380" s="4"/>
      <c r="NHV380" s="4"/>
      <c r="NHW380" s="4"/>
      <c r="NHX380" s="4"/>
      <c r="NHY380" s="4"/>
      <c r="NHZ380" s="4"/>
      <c r="NIA380" s="4"/>
      <c r="NIB380" s="4"/>
      <c r="NIC380" s="4"/>
      <c r="NID380" s="4"/>
      <c r="NIE380" s="4"/>
      <c r="NIF380" s="4"/>
      <c r="NIG380" s="4"/>
      <c r="NIH380" s="4"/>
      <c r="NII380" s="4"/>
      <c r="NIJ380" s="4"/>
      <c r="NIK380" s="4"/>
      <c r="NIL380" s="4"/>
      <c r="NIM380" s="4"/>
      <c r="NIN380" s="4"/>
      <c r="NIO380" s="4"/>
      <c r="NIP380" s="4"/>
      <c r="NIQ380" s="4"/>
      <c r="NIR380" s="4"/>
      <c r="NIS380" s="4"/>
      <c r="NIT380" s="4"/>
      <c r="NIU380" s="4"/>
      <c r="NIV380" s="4"/>
      <c r="NIW380" s="4"/>
      <c r="NIX380" s="4"/>
      <c r="NIY380" s="4"/>
      <c r="NIZ380" s="4"/>
      <c r="NJA380" s="4"/>
      <c r="NJB380" s="4"/>
      <c r="NJC380" s="4"/>
      <c r="NJD380" s="4"/>
      <c r="NJE380" s="4"/>
      <c r="NJF380" s="4"/>
      <c r="NJG380" s="4"/>
      <c r="NJH380" s="4"/>
      <c r="NJI380" s="4"/>
      <c r="NJJ380" s="4"/>
      <c r="NJK380" s="4"/>
      <c r="NJL380" s="4"/>
      <c r="NJM380" s="4"/>
      <c r="NJN380" s="4"/>
      <c r="NJO380" s="4"/>
      <c r="NJP380" s="4"/>
      <c r="NJQ380" s="4"/>
      <c r="NJR380" s="4"/>
      <c r="NJS380" s="4"/>
      <c r="NJT380" s="4"/>
      <c r="NJU380" s="4"/>
      <c r="NJV380" s="4"/>
      <c r="NJW380" s="4"/>
      <c r="NJX380" s="4"/>
      <c r="NJY380" s="4"/>
      <c r="NJZ380" s="4"/>
      <c r="NKA380" s="4"/>
      <c r="NKB380" s="4"/>
      <c r="NKC380" s="4"/>
      <c r="NKD380" s="4"/>
      <c r="NKE380" s="4"/>
      <c r="NKF380" s="4"/>
      <c r="NKG380" s="4"/>
      <c r="NKH380" s="4"/>
      <c r="NKI380" s="4"/>
      <c r="NKJ380" s="4"/>
      <c r="NKK380" s="4"/>
      <c r="NKL380" s="4"/>
      <c r="NKM380" s="4"/>
      <c r="NKN380" s="4"/>
      <c r="NKO380" s="4"/>
      <c r="NKP380" s="4"/>
      <c r="NKQ380" s="4"/>
      <c r="NKR380" s="4"/>
      <c r="NKS380" s="4"/>
      <c r="NKT380" s="4"/>
      <c r="NKU380" s="4"/>
      <c r="NKV380" s="4"/>
      <c r="NKW380" s="4"/>
      <c r="NKX380" s="4"/>
      <c r="NKY380" s="4"/>
      <c r="NKZ380" s="4"/>
      <c r="NLA380" s="4"/>
      <c r="NLB380" s="4"/>
      <c r="NLC380" s="4"/>
      <c r="NLD380" s="4"/>
      <c r="NLE380" s="4"/>
      <c r="NLF380" s="4"/>
      <c r="NLG380" s="4"/>
      <c r="NLH380" s="4"/>
      <c r="NLI380" s="4"/>
      <c r="NLJ380" s="4"/>
      <c r="NLK380" s="4"/>
      <c r="NLL380" s="4"/>
      <c r="NLM380" s="4"/>
      <c r="NLN380" s="4"/>
      <c r="NLO380" s="4"/>
      <c r="NLP380" s="4"/>
      <c r="NLQ380" s="4"/>
      <c r="NLR380" s="4"/>
      <c r="NLS380" s="4"/>
      <c r="NLT380" s="4"/>
      <c r="NLU380" s="4"/>
      <c r="NLV380" s="4"/>
      <c r="NLW380" s="4"/>
      <c r="NLX380" s="4"/>
      <c r="NLY380" s="4"/>
      <c r="NLZ380" s="4"/>
      <c r="NMA380" s="4"/>
      <c r="NMB380" s="4"/>
      <c r="NMC380" s="4"/>
      <c r="NMD380" s="4"/>
      <c r="NME380" s="4"/>
      <c r="NMF380" s="4"/>
      <c r="NMG380" s="4"/>
      <c r="NMH380" s="4"/>
      <c r="NMI380" s="4"/>
      <c r="NMJ380" s="4"/>
      <c r="NMK380" s="4"/>
      <c r="NML380" s="4"/>
      <c r="NMM380" s="4"/>
      <c r="NMN380" s="4"/>
      <c r="NMO380" s="4"/>
      <c r="NMP380" s="4"/>
      <c r="NMQ380" s="4"/>
      <c r="NMR380" s="4"/>
      <c r="NMS380" s="4"/>
      <c r="NMT380" s="4"/>
      <c r="NMU380" s="4"/>
      <c r="NMV380" s="4"/>
      <c r="NMW380" s="4"/>
      <c r="NMX380" s="4"/>
      <c r="NMY380" s="4"/>
      <c r="NMZ380" s="4"/>
      <c r="NNA380" s="4"/>
      <c r="NNB380" s="4"/>
      <c r="NNC380" s="4"/>
      <c r="NND380" s="4"/>
      <c r="NNE380" s="4"/>
      <c r="NNF380" s="4"/>
      <c r="NNG380" s="4"/>
      <c r="NNH380" s="4"/>
      <c r="NNI380" s="4"/>
      <c r="NNJ380" s="4"/>
      <c r="NNK380" s="4"/>
      <c r="NNL380" s="4"/>
      <c r="NNM380" s="4"/>
      <c r="NNN380" s="4"/>
      <c r="NNO380" s="4"/>
      <c r="NNP380" s="4"/>
      <c r="NNQ380" s="4"/>
      <c r="NNR380" s="4"/>
      <c r="NNS380" s="4"/>
      <c r="NNT380" s="4"/>
      <c r="NNU380" s="4"/>
      <c r="NNV380" s="4"/>
      <c r="NNW380" s="4"/>
      <c r="NNX380" s="4"/>
      <c r="NNY380" s="4"/>
      <c r="NNZ380" s="4"/>
      <c r="NOA380" s="4"/>
      <c r="NOB380" s="4"/>
      <c r="NOC380" s="4"/>
      <c r="NOD380" s="4"/>
      <c r="NOE380" s="4"/>
      <c r="NOF380" s="4"/>
      <c r="NOG380" s="4"/>
      <c r="NOH380" s="4"/>
      <c r="NOI380" s="4"/>
      <c r="NOJ380" s="4"/>
      <c r="NOK380" s="4"/>
      <c r="NOL380" s="4"/>
      <c r="NOM380" s="4"/>
      <c r="NON380" s="4"/>
      <c r="NOO380" s="4"/>
      <c r="NOP380" s="4"/>
      <c r="NOQ380" s="4"/>
      <c r="NOR380" s="4"/>
      <c r="NOS380" s="4"/>
      <c r="NOT380" s="4"/>
      <c r="NOU380" s="4"/>
      <c r="NOV380" s="4"/>
      <c r="NOW380" s="4"/>
      <c r="NOX380" s="4"/>
      <c r="NOY380" s="4"/>
      <c r="NOZ380" s="4"/>
      <c r="NPA380" s="4"/>
      <c r="NPB380" s="4"/>
      <c r="NPC380" s="4"/>
      <c r="NPD380" s="4"/>
      <c r="NPE380" s="4"/>
      <c r="NPF380" s="4"/>
      <c r="NPG380" s="4"/>
      <c r="NPH380" s="4"/>
      <c r="NPI380" s="4"/>
      <c r="NPJ380" s="4"/>
      <c r="NPK380" s="4"/>
      <c r="NPL380" s="4"/>
      <c r="NPM380" s="4"/>
      <c r="NPN380" s="4"/>
      <c r="NPO380" s="4"/>
      <c r="NPP380" s="4"/>
      <c r="NPQ380" s="4"/>
      <c r="NPR380" s="4"/>
      <c r="NPS380" s="4"/>
      <c r="NPT380" s="4"/>
      <c r="NPU380" s="4"/>
      <c r="NPV380" s="4"/>
      <c r="NPW380" s="4"/>
      <c r="NPX380" s="4"/>
      <c r="NPY380" s="4"/>
      <c r="NPZ380" s="4"/>
      <c r="NQA380" s="4"/>
      <c r="NQB380" s="4"/>
      <c r="NQC380" s="4"/>
      <c r="NQD380" s="4"/>
      <c r="NQE380" s="4"/>
      <c r="NQF380" s="4"/>
      <c r="NQG380" s="4"/>
      <c r="NQH380" s="4"/>
      <c r="NQI380" s="4"/>
      <c r="NQJ380" s="4"/>
      <c r="NQK380" s="4"/>
      <c r="NQL380" s="4"/>
      <c r="NQM380" s="4"/>
      <c r="NQN380" s="4"/>
      <c r="NQO380" s="4"/>
      <c r="NQP380" s="4"/>
      <c r="NQQ380" s="4"/>
      <c r="NQR380" s="4"/>
      <c r="NQS380" s="4"/>
      <c r="NQT380" s="4"/>
      <c r="NQU380" s="4"/>
      <c r="NQV380" s="4"/>
      <c r="NQW380" s="4"/>
      <c r="NQX380" s="4"/>
      <c r="NQY380" s="4"/>
      <c r="NQZ380" s="4"/>
      <c r="NRA380" s="4"/>
      <c r="NRB380" s="4"/>
      <c r="NRC380" s="4"/>
      <c r="NRD380" s="4"/>
      <c r="NRE380" s="4"/>
      <c r="NRF380" s="4"/>
      <c r="NRG380" s="4"/>
      <c r="NRH380" s="4"/>
      <c r="NRI380" s="4"/>
      <c r="NRJ380" s="4"/>
      <c r="NRK380" s="4"/>
      <c r="NRL380" s="4"/>
      <c r="NRM380" s="4"/>
      <c r="NRN380" s="4"/>
      <c r="NRO380" s="4"/>
      <c r="NRP380" s="4"/>
      <c r="NRQ380" s="4"/>
      <c r="NRR380" s="4"/>
      <c r="NRS380" s="4"/>
      <c r="NRT380" s="4"/>
      <c r="NRU380" s="4"/>
      <c r="NRV380" s="4"/>
      <c r="NRW380" s="4"/>
      <c r="NRX380" s="4"/>
      <c r="NRY380" s="4"/>
      <c r="NRZ380" s="4"/>
      <c r="NSA380" s="4"/>
      <c r="NSB380" s="4"/>
      <c r="NSC380" s="4"/>
      <c r="NSD380" s="4"/>
      <c r="NSE380" s="4"/>
      <c r="NSF380" s="4"/>
      <c r="NSG380" s="4"/>
      <c r="NSH380" s="4"/>
      <c r="NSI380" s="4"/>
      <c r="NSJ380" s="4"/>
      <c r="NSK380" s="4"/>
      <c r="NSL380" s="4"/>
      <c r="NSM380" s="4"/>
      <c r="NSN380" s="4"/>
      <c r="NSO380" s="4"/>
      <c r="NSP380" s="4"/>
      <c r="NSQ380" s="4"/>
      <c r="NSR380" s="4"/>
      <c r="NSS380" s="4"/>
      <c r="NST380" s="4"/>
      <c r="NSU380" s="4"/>
      <c r="NSV380" s="4"/>
      <c r="NSW380" s="4"/>
      <c r="NSX380" s="4"/>
      <c r="NSY380" s="4"/>
      <c r="NSZ380" s="4"/>
      <c r="NTA380" s="4"/>
      <c r="NTB380" s="4"/>
      <c r="NTC380" s="4"/>
      <c r="NTD380" s="4"/>
      <c r="NTE380" s="4"/>
      <c r="NTF380" s="4"/>
      <c r="NTG380" s="4"/>
      <c r="NTH380" s="4"/>
      <c r="NTI380" s="4"/>
      <c r="NTJ380" s="4"/>
      <c r="NTK380" s="4"/>
      <c r="NTL380" s="4"/>
      <c r="NTM380" s="4"/>
      <c r="NTN380" s="4"/>
      <c r="NTO380" s="4"/>
      <c r="NTP380" s="4"/>
      <c r="NTQ380" s="4"/>
      <c r="NTR380" s="4"/>
      <c r="NTS380" s="4"/>
      <c r="NTT380" s="4"/>
      <c r="NTU380" s="4"/>
      <c r="NTV380" s="4"/>
      <c r="NTW380" s="4"/>
      <c r="NTX380" s="4"/>
      <c r="NTY380" s="4"/>
      <c r="NTZ380" s="4"/>
      <c r="NUA380" s="4"/>
      <c r="NUB380" s="4"/>
      <c r="NUC380" s="4"/>
      <c r="NUD380" s="4"/>
      <c r="NUE380" s="4"/>
      <c r="NUF380" s="4"/>
      <c r="NUG380" s="4"/>
      <c r="NUH380" s="4"/>
      <c r="NUI380" s="4"/>
      <c r="NUJ380" s="4"/>
      <c r="NUK380" s="4"/>
      <c r="NUL380" s="4"/>
      <c r="NUM380" s="4"/>
      <c r="NUN380" s="4"/>
      <c r="NUO380" s="4"/>
      <c r="NUP380" s="4"/>
      <c r="NUQ380" s="4"/>
      <c r="NUR380" s="4"/>
      <c r="NUS380" s="4"/>
      <c r="NUT380" s="4"/>
      <c r="NUU380" s="4"/>
      <c r="NUV380" s="4"/>
      <c r="NUW380" s="4"/>
      <c r="NUX380" s="4"/>
      <c r="NUY380" s="4"/>
      <c r="NUZ380" s="4"/>
      <c r="NVA380" s="4"/>
      <c r="NVB380" s="4"/>
      <c r="NVC380" s="4"/>
      <c r="NVD380" s="4"/>
      <c r="NVE380" s="4"/>
      <c r="NVF380" s="4"/>
      <c r="NVG380" s="4"/>
      <c r="NVH380" s="4"/>
      <c r="NVI380" s="4"/>
      <c r="NVJ380" s="4"/>
      <c r="NVK380" s="4"/>
      <c r="NVL380" s="4"/>
      <c r="NVM380" s="4"/>
      <c r="NVN380" s="4"/>
      <c r="NVO380" s="4"/>
      <c r="NVP380" s="4"/>
      <c r="NVQ380" s="4"/>
      <c r="NVR380" s="4"/>
      <c r="NVS380" s="4"/>
      <c r="NVT380" s="4"/>
      <c r="NVU380" s="4"/>
      <c r="NVV380" s="4"/>
      <c r="NVW380" s="4"/>
      <c r="NVX380" s="4"/>
      <c r="NVY380" s="4"/>
      <c r="NVZ380" s="4"/>
      <c r="NWA380" s="4"/>
      <c r="NWB380" s="4"/>
      <c r="NWC380" s="4"/>
      <c r="NWD380" s="4"/>
      <c r="NWE380" s="4"/>
      <c r="NWF380" s="4"/>
      <c r="NWG380" s="4"/>
      <c r="NWH380" s="4"/>
      <c r="NWI380" s="4"/>
      <c r="NWJ380" s="4"/>
      <c r="NWK380" s="4"/>
      <c r="NWL380" s="4"/>
      <c r="NWM380" s="4"/>
      <c r="NWN380" s="4"/>
      <c r="NWO380" s="4"/>
      <c r="NWP380" s="4"/>
      <c r="NWQ380" s="4"/>
      <c r="NWR380" s="4"/>
      <c r="NWS380" s="4"/>
      <c r="NWT380" s="4"/>
      <c r="NWU380" s="4"/>
      <c r="NWV380" s="4"/>
      <c r="NWW380" s="4"/>
      <c r="NWX380" s="4"/>
      <c r="NWY380" s="4"/>
      <c r="NWZ380" s="4"/>
      <c r="NXA380" s="4"/>
      <c r="NXB380" s="4"/>
      <c r="NXC380" s="4"/>
      <c r="NXD380" s="4"/>
      <c r="NXE380" s="4"/>
      <c r="NXF380" s="4"/>
      <c r="NXG380" s="4"/>
      <c r="NXH380" s="4"/>
      <c r="NXI380" s="4"/>
      <c r="NXJ380" s="4"/>
      <c r="NXK380" s="4"/>
      <c r="NXL380" s="4"/>
      <c r="NXM380" s="4"/>
      <c r="NXN380" s="4"/>
      <c r="NXO380" s="4"/>
      <c r="NXP380" s="4"/>
      <c r="NXQ380" s="4"/>
      <c r="NXR380" s="4"/>
      <c r="NXS380" s="4"/>
      <c r="NXT380" s="4"/>
      <c r="NXU380" s="4"/>
      <c r="NXV380" s="4"/>
      <c r="NXW380" s="4"/>
      <c r="NXX380" s="4"/>
      <c r="NXY380" s="4"/>
      <c r="NXZ380" s="4"/>
      <c r="NYA380" s="4"/>
      <c r="NYB380" s="4"/>
      <c r="NYC380" s="4"/>
      <c r="NYD380" s="4"/>
      <c r="NYE380" s="4"/>
      <c r="NYF380" s="4"/>
      <c r="NYG380" s="4"/>
      <c r="NYH380" s="4"/>
      <c r="NYI380" s="4"/>
      <c r="NYJ380" s="4"/>
      <c r="NYK380" s="4"/>
      <c r="NYL380" s="4"/>
      <c r="NYM380" s="4"/>
      <c r="NYN380" s="4"/>
      <c r="NYO380" s="4"/>
      <c r="NYP380" s="4"/>
      <c r="NYQ380" s="4"/>
      <c r="NYR380" s="4"/>
      <c r="NYS380" s="4"/>
      <c r="NYT380" s="4"/>
      <c r="NYU380" s="4"/>
      <c r="NYV380" s="4"/>
      <c r="NYW380" s="4"/>
      <c r="NYX380" s="4"/>
      <c r="NYY380" s="4"/>
      <c r="NYZ380" s="4"/>
      <c r="NZA380" s="4"/>
      <c r="NZB380" s="4"/>
      <c r="NZC380" s="4"/>
      <c r="NZD380" s="4"/>
      <c r="NZE380" s="4"/>
      <c r="NZF380" s="4"/>
      <c r="NZG380" s="4"/>
      <c r="NZH380" s="4"/>
      <c r="NZI380" s="4"/>
      <c r="NZJ380" s="4"/>
      <c r="NZK380" s="4"/>
      <c r="NZL380" s="4"/>
      <c r="NZM380" s="4"/>
      <c r="NZN380" s="4"/>
      <c r="NZO380" s="4"/>
      <c r="NZP380" s="4"/>
      <c r="NZQ380" s="4"/>
      <c r="NZR380" s="4"/>
      <c r="NZS380" s="4"/>
      <c r="NZT380" s="4"/>
      <c r="NZU380" s="4"/>
      <c r="NZV380" s="4"/>
      <c r="NZW380" s="4"/>
      <c r="NZX380" s="4"/>
      <c r="NZY380" s="4"/>
      <c r="NZZ380" s="4"/>
      <c r="OAA380" s="4"/>
      <c r="OAB380" s="4"/>
      <c r="OAC380" s="4"/>
      <c r="OAD380" s="4"/>
      <c r="OAE380" s="4"/>
      <c r="OAF380" s="4"/>
      <c r="OAG380" s="4"/>
      <c r="OAH380" s="4"/>
      <c r="OAI380" s="4"/>
      <c r="OAJ380" s="4"/>
      <c r="OAK380" s="4"/>
      <c r="OAL380" s="4"/>
      <c r="OAM380" s="4"/>
      <c r="OAN380" s="4"/>
      <c r="OAO380" s="4"/>
      <c r="OAP380" s="4"/>
      <c r="OAQ380" s="4"/>
      <c r="OAR380" s="4"/>
      <c r="OAS380" s="4"/>
      <c r="OAT380" s="4"/>
      <c r="OAU380" s="4"/>
      <c r="OAV380" s="4"/>
      <c r="OAW380" s="4"/>
      <c r="OAX380" s="4"/>
      <c r="OAY380" s="4"/>
      <c r="OAZ380" s="4"/>
      <c r="OBA380" s="4"/>
      <c r="OBB380" s="4"/>
      <c r="OBC380" s="4"/>
      <c r="OBD380" s="4"/>
      <c r="OBE380" s="4"/>
      <c r="OBF380" s="4"/>
      <c r="OBG380" s="4"/>
      <c r="OBH380" s="4"/>
      <c r="OBI380" s="4"/>
      <c r="OBJ380" s="4"/>
      <c r="OBK380" s="4"/>
      <c r="OBL380" s="4"/>
      <c r="OBM380" s="4"/>
      <c r="OBN380" s="4"/>
      <c r="OBO380" s="4"/>
      <c r="OBP380" s="4"/>
      <c r="OBQ380" s="4"/>
      <c r="OBR380" s="4"/>
      <c r="OBS380" s="4"/>
      <c r="OBT380" s="4"/>
      <c r="OBU380" s="4"/>
      <c r="OBV380" s="4"/>
      <c r="OBW380" s="4"/>
      <c r="OBX380" s="4"/>
      <c r="OBY380" s="4"/>
      <c r="OBZ380" s="4"/>
      <c r="OCA380" s="4"/>
      <c r="OCB380" s="4"/>
      <c r="OCC380" s="4"/>
      <c r="OCD380" s="4"/>
      <c r="OCE380" s="4"/>
      <c r="OCF380" s="4"/>
      <c r="OCG380" s="4"/>
      <c r="OCH380" s="4"/>
      <c r="OCI380" s="4"/>
      <c r="OCJ380" s="4"/>
      <c r="OCK380" s="4"/>
      <c r="OCL380" s="4"/>
      <c r="OCM380" s="4"/>
      <c r="OCN380" s="4"/>
      <c r="OCO380" s="4"/>
      <c r="OCP380" s="4"/>
      <c r="OCQ380" s="4"/>
      <c r="OCR380" s="4"/>
      <c r="OCS380" s="4"/>
      <c r="OCT380" s="4"/>
      <c r="OCU380" s="4"/>
      <c r="OCV380" s="4"/>
      <c r="OCW380" s="4"/>
      <c r="OCX380" s="4"/>
      <c r="OCY380" s="4"/>
      <c r="OCZ380" s="4"/>
      <c r="ODA380" s="4"/>
      <c r="ODB380" s="4"/>
      <c r="ODC380" s="4"/>
      <c r="ODD380" s="4"/>
      <c r="ODE380" s="4"/>
      <c r="ODF380" s="4"/>
      <c r="ODG380" s="4"/>
      <c r="ODH380" s="4"/>
      <c r="ODI380" s="4"/>
      <c r="ODJ380" s="4"/>
      <c r="ODK380" s="4"/>
      <c r="ODL380" s="4"/>
      <c r="ODM380" s="4"/>
      <c r="ODN380" s="4"/>
      <c r="ODO380" s="4"/>
      <c r="ODP380" s="4"/>
      <c r="ODQ380" s="4"/>
      <c r="ODR380" s="4"/>
      <c r="ODS380" s="4"/>
      <c r="ODT380" s="4"/>
      <c r="ODU380" s="4"/>
      <c r="ODV380" s="4"/>
      <c r="ODW380" s="4"/>
      <c r="ODX380" s="4"/>
      <c r="ODY380" s="4"/>
      <c r="ODZ380" s="4"/>
      <c r="OEA380" s="4"/>
      <c r="OEB380" s="4"/>
      <c r="OEC380" s="4"/>
      <c r="OED380" s="4"/>
      <c r="OEE380" s="4"/>
      <c r="OEF380" s="4"/>
      <c r="OEG380" s="4"/>
      <c r="OEH380" s="4"/>
      <c r="OEI380" s="4"/>
      <c r="OEJ380" s="4"/>
      <c r="OEK380" s="4"/>
      <c r="OEL380" s="4"/>
      <c r="OEM380" s="4"/>
      <c r="OEN380" s="4"/>
      <c r="OEO380" s="4"/>
      <c r="OEP380" s="4"/>
      <c r="OEQ380" s="4"/>
      <c r="OER380" s="4"/>
      <c r="OES380" s="4"/>
      <c r="OET380" s="4"/>
      <c r="OEU380" s="4"/>
      <c r="OEV380" s="4"/>
      <c r="OEW380" s="4"/>
      <c r="OEX380" s="4"/>
      <c r="OEY380" s="4"/>
      <c r="OEZ380" s="4"/>
      <c r="OFA380" s="4"/>
      <c r="OFB380" s="4"/>
      <c r="OFC380" s="4"/>
      <c r="OFD380" s="4"/>
      <c r="OFE380" s="4"/>
      <c r="OFF380" s="4"/>
      <c r="OFG380" s="4"/>
      <c r="OFH380" s="4"/>
      <c r="OFI380" s="4"/>
      <c r="OFJ380" s="4"/>
      <c r="OFK380" s="4"/>
      <c r="OFL380" s="4"/>
      <c r="OFM380" s="4"/>
      <c r="OFN380" s="4"/>
      <c r="OFO380" s="4"/>
      <c r="OFP380" s="4"/>
      <c r="OFQ380" s="4"/>
      <c r="OFR380" s="4"/>
      <c r="OFS380" s="4"/>
      <c r="OFT380" s="4"/>
      <c r="OFU380" s="4"/>
      <c r="OFV380" s="4"/>
      <c r="OFW380" s="4"/>
      <c r="OFX380" s="4"/>
      <c r="OFY380" s="4"/>
      <c r="OFZ380" s="4"/>
      <c r="OGA380" s="4"/>
      <c r="OGB380" s="4"/>
      <c r="OGC380" s="4"/>
      <c r="OGD380" s="4"/>
      <c r="OGE380" s="4"/>
      <c r="OGF380" s="4"/>
      <c r="OGG380" s="4"/>
      <c r="OGH380" s="4"/>
      <c r="OGI380" s="4"/>
      <c r="OGJ380" s="4"/>
      <c r="OGK380" s="4"/>
      <c r="OGL380" s="4"/>
      <c r="OGM380" s="4"/>
      <c r="OGN380" s="4"/>
      <c r="OGO380" s="4"/>
      <c r="OGP380" s="4"/>
      <c r="OGQ380" s="4"/>
      <c r="OGR380" s="4"/>
      <c r="OGS380" s="4"/>
      <c r="OGT380" s="4"/>
      <c r="OGU380" s="4"/>
      <c r="OGV380" s="4"/>
      <c r="OGW380" s="4"/>
      <c r="OGX380" s="4"/>
      <c r="OGY380" s="4"/>
      <c r="OGZ380" s="4"/>
      <c r="OHA380" s="4"/>
      <c r="OHB380" s="4"/>
      <c r="OHC380" s="4"/>
      <c r="OHD380" s="4"/>
      <c r="OHE380" s="4"/>
      <c r="OHF380" s="4"/>
      <c r="OHG380" s="4"/>
      <c r="OHH380" s="4"/>
      <c r="OHI380" s="4"/>
      <c r="OHJ380" s="4"/>
      <c r="OHK380" s="4"/>
      <c r="OHL380" s="4"/>
      <c r="OHM380" s="4"/>
      <c r="OHN380" s="4"/>
      <c r="OHO380" s="4"/>
      <c r="OHP380" s="4"/>
      <c r="OHQ380" s="4"/>
      <c r="OHR380" s="4"/>
      <c r="OHS380" s="4"/>
      <c r="OHT380" s="4"/>
      <c r="OHU380" s="4"/>
      <c r="OHV380" s="4"/>
      <c r="OHW380" s="4"/>
      <c r="OHX380" s="4"/>
      <c r="OHY380" s="4"/>
      <c r="OHZ380" s="4"/>
      <c r="OIA380" s="4"/>
      <c r="OIB380" s="4"/>
      <c r="OIC380" s="4"/>
      <c r="OID380" s="4"/>
      <c r="OIE380" s="4"/>
      <c r="OIF380" s="4"/>
      <c r="OIG380" s="4"/>
      <c r="OIH380" s="4"/>
      <c r="OII380" s="4"/>
      <c r="OIJ380" s="4"/>
      <c r="OIK380" s="4"/>
      <c r="OIL380" s="4"/>
      <c r="OIM380" s="4"/>
      <c r="OIN380" s="4"/>
      <c r="OIO380" s="4"/>
      <c r="OIP380" s="4"/>
      <c r="OIQ380" s="4"/>
      <c r="OIR380" s="4"/>
      <c r="OIS380" s="4"/>
      <c r="OIT380" s="4"/>
      <c r="OIU380" s="4"/>
      <c r="OIV380" s="4"/>
      <c r="OIW380" s="4"/>
      <c r="OIX380" s="4"/>
      <c r="OIY380" s="4"/>
      <c r="OIZ380" s="4"/>
      <c r="OJA380" s="4"/>
      <c r="OJB380" s="4"/>
      <c r="OJC380" s="4"/>
      <c r="OJD380" s="4"/>
      <c r="OJE380" s="4"/>
      <c r="OJF380" s="4"/>
      <c r="OJG380" s="4"/>
      <c r="OJH380" s="4"/>
      <c r="OJI380" s="4"/>
      <c r="OJJ380" s="4"/>
      <c r="OJK380" s="4"/>
      <c r="OJL380" s="4"/>
      <c r="OJM380" s="4"/>
      <c r="OJN380" s="4"/>
      <c r="OJO380" s="4"/>
      <c r="OJP380" s="4"/>
      <c r="OJQ380" s="4"/>
      <c r="OJR380" s="4"/>
      <c r="OJS380" s="4"/>
      <c r="OJT380" s="4"/>
      <c r="OJU380" s="4"/>
      <c r="OJV380" s="4"/>
      <c r="OJW380" s="4"/>
      <c r="OJX380" s="4"/>
      <c r="OJY380" s="4"/>
      <c r="OJZ380" s="4"/>
      <c r="OKA380" s="4"/>
      <c r="OKB380" s="4"/>
      <c r="OKC380" s="4"/>
      <c r="OKD380" s="4"/>
      <c r="OKE380" s="4"/>
      <c r="OKF380" s="4"/>
      <c r="OKG380" s="4"/>
      <c r="OKH380" s="4"/>
      <c r="OKI380" s="4"/>
      <c r="OKJ380" s="4"/>
      <c r="OKK380" s="4"/>
      <c r="OKL380" s="4"/>
      <c r="OKM380" s="4"/>
      <c r="OKN380" s="4"/>
      <c r="OKO380" s="4"/>
      <c r="OKP380" s="4"/>
      <c r="OKQ380" s="4"/>
      <c r="OKR380" s="4"/>
      <c r="OKS380" s="4"/>
      <c r="OKT380" s="4"/>
      <c r="OKU380" s="4"/>
      <c r="OKV380" s="4"/>
      <c r="OKW380" s="4"/>
      <c r="OKX380" s="4"/>
      <c r="OKY380" s="4"/>
      <c r="OKZ380" s="4"/>
      <c r="OLA380" s="4"/>
      <c r="OLB380" s="4"/>
      <c r="OLC380" s="4"/>
      <c r="OLD380" s="4"/>
      <c r="OLE380" s="4"/>
      <c r="OLF380" s="4"/>
      <c r="OLG380" s="4"/>
      <c r="OLH380" s="4"/>
      <c r="OLI380" s="4"/>
      <c r="OLJ380" s="4"/>
      <c r="OLK380" s="4"/>
      <c r="OLL380" s="4"/>
      <c r="OLM380" s="4"/>
      <c r="OLN380" s="4"/>
      <c r="OLO380" s="4"/>
      <c r="OLP380" s="4"/>
      <c r="OLQ380" s="4"/>
      <c r="OLR380" s="4"/>
      <c r="OLS380" s="4"/>
      <c r="OLT380" s="4"/>
      <c r="OLU380" s="4"/>
      <c r="OLV380" s="4"/>
      <c r="OLW380" s="4"/>
      <c r="OLX380" s="4"/>
      <c r="OLY380" s="4"/>
      <c r="OLZ380" s="4"/>
      <c r="OMA380" s="4"/>
      <c r="OMB380" s="4"/>
      <c r="OMC380" s="4"/>
      <c r="OMD380" s="4"/>
      <c r="OME380" s="4"/>
      <c r="OMF380" s="4"/>
      <c r="OMG380" s="4"/>
      <c r="OMH380" s="4"/>
      <c r="OMI380" s="4"/>
      <c r="OMJ380" s="4"/>
      <c r="OMK380" s="4"/>
      <c r="OML380" s="4"/>
      <c r="OMM380" s="4"/>
      <c r="OMN380" s="4"/>
      <c r="OMO380" s="4"/>
      <c r="OMP380" s="4"/>
      <c r="OMQ380" s="4"/>
      <c r="OMR380" s="4"/>
      <c r="OMS380" s="4"/>
      <c r="OMT380" s="4"/>
      <c r="OMU380" s="4"/>
      <c r="OMV380" s="4"/>
      <c r="OMW380" s="4"/>
      <c r="OMX380" s="4"/>
      <c r="OMY380" s="4"/>
      <c r="OMZ380" s="4"/>
      <c r="ONA380" s="4"/>
      <c r="ONB380" s="4"/>
      <c r="ONC380" s="4"/>
      <c r="OND380" s="4"/>
      <c r="ONE380" s="4"/>
      <c r="ONF380" s="4"/>
      <c r="ONG380" s="4"/>
      <c r="ONH380" s="4"/>
      <c r="ONI380" s="4"/>
      <c r="ONJ380" s="4"/>
      <c r="ONK380" s="4"/>
      <c r="ONL380" s="4"/>
      <c r="ONM380" s="4"/>
      <c r="ONN380" s="4"/>
      <c r="ONO380" s="4"/>
      <c r="ONP380" s="4"/>
      <c r="ONQ380" s="4"/>
      <c r="ONR380" s="4"/>
      <c r="ONS380" s="4"/>
      <c r="ONT380" s="4"/>
      <c r="ONU380" s="4"/>
      <c r="ONV380" s="4"/>
      <c r="ONW380" s="4"/>
      <c r="ONX380" s="4"/>
      <c r="ONY380" s="4"/>
      <c r="ONZ380" s="4"/>
      <c r="OOA380" s="4"/>
      <c r="OOB380" s="4"/>
      <c r="OOC380" s="4"/>
      <c r="OOD380" s="4"/>
      <c r="OOE380" s="4"/>
      <c r="OOF380" s="4"/>
      <c r="OOG380" s="4"/>
      <c r="OOH380" s="4"/>
      <c r="OOI380" s="4"/>
      <c r="OOJ380" s="4"/>
      <c r="OOK380" s="4"/>
      <c r="OOL380" s="4"/>
      <c r="OOM380" s="4"/>
      <c r="OON380" s="4"/>
      <c r="OOO380" s="4"/>
      <c r="OOP380" s="4"/>
      <c r="OOQ380" s="4"/>
      <c r="OOR380" s="4"/>
      <c r="OOS380" s="4"/>
      <c r="OOT380" s="4"/>
      <c r="OOU380" s="4"/>
      <c r="OOV380" s="4"/>
      <c r="OOW380" s="4"/>
      <c r="OOX380" s="4"/>
      <c r="OOY380" s="4"/>
      <c r="OOZ380" s="4"/>
      <c r="OPA380" s="4"/>
      <c r="OPB380" s="4"/>
      <c r="OPC380" s="4"/>
      <c r="OPD380" s="4"/>
      <c r="OPE380" s="4"/>
      <c r="OPF380" s="4"/>
      <c r="OPG380" s="4"/>
      <c r="OPH380" s="4"/>
      <c r="OPI380" s="4"/>
      <c r="OPJ380" s="4"/>
      <c r="OPK380" s="4"/>
      <c r="OPL380" s="4"/>
      <c r="OPM380" s="4"/>
      <c r="OPN380" s="4"/>
      <c r="OPO380" s="4"/>
      <c r="OPP380" s="4"/>
      <c r="OPQ380" s="4"/>
      <c r="OPR380" s="4"/>
      <c r="OPS380" s="4"/>
      <c r="OPT380" s="4"/>
      <c r="OPU380" s="4"/>
      <c r="OPV380" s="4"/>
      <c r="OPW380" s="4"/>
      <c r="OPX380" s="4"/>
      <c r="OPY380" s="4"/>
      <c r="OPZ380" s="4"/>
      <c r="OQA380" s="4"/>
      <c r="OQB380" s="4"/>
      <c r="OQC380" s="4"/>
      <c r="OQD380" s="4"/>
      <c r="OQE380" s="4"/>
      <c r="OQF380" s="4"/>
      <c r="OQG380" s="4"/>
      <c r="OQH380" s="4"/>
      <c r="OQI380" s="4"/>
      <c r="OQJ380" s="4"/>
      <c r="OQK380" s="4"/>
      <c r="OQL380" s="4"/>
      <c r="OQM380" s="4"/>
      <c r="OQN380" s="4"/>
      <c r="OQO380" s="4"/>
      <c r="OQP380" s="4"/>
      <c r="OQQ380" s="4"/>
      <c r="OQR380" s="4"/>
      <c r="OQS380" s="4"/>
      <c r="OQT380" s="4"/>
      <c r="OQU380" s="4"/>
      <c r="OQV380" s="4"/>
      <c r="OQW380" s="4"/>
      <c r="OQX380" s="4"/>
      <c r="OQY380" s="4"/>
      <c r="OQZ380" s="4"/>
      <c r="ORA380" s="4"/>
      <c r="ORB380" s="4"/>
      <c r="ORC380" s="4"/>
      <c r="ORD380" s="4"/>
      <c r="ORE380" s="4"/>
      <c r="ORF380" s="4"/>
      <c r="ORG380" s="4"/>
      <c r="ORH380" s="4"/>
      <c r="ORI380" s="4"/>
      <c r="ORJ380" s="4"/>
      <c r="ORK380" s="4"/>
      <c r="ORL380" s="4"/>
      <c r="ORM380" s="4"/>
      <c r="ORN380" s="4"/>
      <c r="ORO380" s="4"/>
      <c r="ORP380" s="4"/>
      <c r="ORQ380" s="4"/>
      <c r="ORR380" s="4"/>
      <c r="ORS380" s="4"/>
      <c r="ORT380" s="4"/>
      <c r="ORU380" s="4"/>
      <c r="ORV380" s="4"/>
      <c r="ORW380" s="4"/>
      <c r="ORX380" s="4"/>
      <c r="ORY380" s="4"/>
      <c r="ORZ380" s="4"/>
      <c r="OSA380" s="4"/>
      <c r="OSB380" s="4"/>
      <c r="OSC380" s="4"/>
      <c r="OSD380" s="4"/>
      <c r="OSE380" s="4"/>
      <c r="OSF380" s="4"/>
      <c r="OSG380" s="4"/>
      <c r="OSH380" s="4"/>
      <c r="OSI380" s="4"/>
      <c r="OSJ380" s="4"/>
      <c r="OSK380" s="4"/>
      <c r="OSL380" s="4"/>
      <c r="OSM380" s="4"/>
      <c r="OSN380" s="4"/>
      <c r="OSO380" s="4"/>
      <c r="OSP380" s="4"/>
      <c r="OSQ380" s="4"/>
      <c r="OSR380" s="4"/>
      <c r="OSS380" s="4"/>
      <c r="OST380" s="4"/>
      <c r="OSU380" s="4"/>
      <c r="OSV380" s="4"/>
      <c r="OSW380" s="4"/>
      <c r="OSX380" s="4"/>
      <c r="OSY380" s="4"/>
      <c r="OSZ380" s="4"/>
      <c r="OTA380" s="4"/>
      <c r="OTB380" s="4"/>
      <c r="OTC380" s="4"/>
      <c r="OTD380" s="4"/>
      <c r="OTE380" s="4"/>
      <c r="OTF380" s="4"/>
      <c r="OTG380" s="4"/>
      <c r="OTH380" s="4"/>
      <c r="OTI380" s="4"/>
      <c r="OTJ380" s="4"/>
      <c r="OTK380" s="4"/>
      <c r="OTL380" s="4"/>
      <c r="OTM380" s="4"/>
      <c r="OTN380" s="4"/>
      <c r="OTO380" s="4"/>
      <c r="OTP380" s="4"/>
      <c r="OTQ380" s="4"/>
      <c r="OTR380" s="4"/>
      <c r="OTS380" s="4"/>
      <c r="OTT380" s="4"/>
      <c r="OTU380" s="4"/>
      <c r="OTV380" s="4"/>
      <c r="OTW380" s="4"/>
      <c r="OTX380" s="4"/>
      <c r="OTY380" s="4"/>
      <c r="OTZ380" s="4"/>
      <c r="OUA380" s="4"/>
      <c r="OUB380" s="4"/>
      <c r="OUC380" s="4"/>
      <c r="OUD380" s="4"/>
      <c r="OUE380" s="4"/>
      <c r="OUF380" s="4"/>
      <c r="OUG380" s="4"/>
      <c r="OUH380" s="4"/>
      <c r="OUI380" s="4"/>
      <c r="OUJ380" s="4"/>
      <c r="OUK380" s="4"/>
      <c r="OUL380" s="4"/>
      <c r="OUM380" s="4"/>
      <c r="OUN380" s="4"/>
      <c r="OUO380" s="4"/>
      <c r="OUP380" s="4"/>
      <c r="OUQ380" s="4"/>
      <c r="OUR380" s="4"/>
      <c r="OUS380" s="4"/>
      <c r="OUT380" s="4"/>
      <c r="OUU380" s="4"/>
      <c r="OUV380" s="4"/>
      <c r="OUW380" s="4"/>
      <c r="OUX380" s="4"/>
      <c r="OUY380" s="4"/>
      <c r="OUZ380" s="4"/>
      <c r="OVA380" s="4"/>
      <c r="OVB380" s="4"/>
      <c r="OVC380" s="4"/>
      <c r="OVD380" s="4"/>
      <c r="OVE380" s="4"/>
      <c r="OVF380" s="4"/>
      <c r="OVG380" s="4"/>
      <c r="OVH380" s="4"/>
      <c r="OVI380" s="4"/>
      <c r="OVJ380" s="4"/>
      <c r="OVK380" s="4"/>
      <c r="OVL380" s="4"/>
      <c r="OVM380" s="4"/>
      <c r="OVN380" s="4"/>
      <c r="OVO380" s="4"/>
      <c r="OVP380" s="4"/>
      <c r="OVQ380" s="4"/>
      <c r="OVR380" s="4"/>
      <c r="OVS380" s="4"/>
      <c r="OVT380" s="4"/>
      <c r="OVU380" s="4"/>
      <c r="OVV380" s="4"/>
      <c r="OVW380" s="4"/>
      <c r="OVX380" s="4"/>
      <c r="OVY380" s="4"/>
      <c r="OVZ380" s="4"/>
      <c r="OWA380" s="4"/>
      <c r="OWB380" s="4"/>
      <c r="OWC380" s="4"/>
      <c r="OWD380" s="4"/>
      <c r="OWE380" s="4"/>
      <c r="OWF380" s="4"/>
      <c r="OWG380" s="4"/>
      <c r="OWH380" s="4"/>
      <c r="OWI380" s="4"/>
      <c r="OWJ380" s="4"/>
      <c r="OWK380" s="4"/>
      <c r="OWL380" s="4"/>
      <c r="OWM380" s="4"/>
      <c r="OWN380" s="4"/>
      <c r="OWO380" s="4"/>
      <c r="OWP380" s="4"/>
      <c r="OWQ380" s="4"/>
      <c r="OWR380" s="4"/>
      <c r="OWS380" s="4"/>
      <c r="OWT380" s="4"/>
      <c r="OWU380" s="4"/>
      <c r="OWV380" s="4"/>
      <c r="OWW380" s="4"/>
      <c r="OWX380" s="4"/>
      <c r="OWY380" s="4"/>
      <c r="OWZ380" s="4"/>
      <c r="OXA380" s="4"/>
      <c r="OXB380" s="4"/>
      <c r="OXC380" s="4"/>
      <c r="OXD380" s="4"/>
      <c r="OXE380" s="4"/>
      <c r="OXF380" s="4"/>
      <c r="OXG380" s="4"/>
      <c r="OXH380" s="4"/>
      <c r="OXI380" s="4"/>
      <c r="OXJ380" s="4"/>
      <c r="OXK380" s="4"/>
      <c r="OXL380" s="4"/>
      <c r="OXM380" s="4"/>
      <c r="OXN380" s="4"/>
      <c r="OXO380" s="4"/>
      <c r="OXP380" s="4"/>
      <c r="OXQ380" s="4"/>
      <c r="OXR380" s="4"/>
      <c r="OXS380" s="4"/>
      <c r="OXT380" s="4"/>
      <c r="OXU380" s="4"/>
      <c r="OXV380" s="4"/>
      <c r="OXW380" s="4"/>
      <c r="OXX380" s="4"/>
      <c r="OXY380" s="4"/>
      <c r="OXZ380" s="4"/>
      <c r="OYA380" s="4"/>
      <c r="OYB380" s="4"/>
      <c r="OYC380" s="4"/>
      <c r="OYD380" s="4"/>
      <c r="OYE380" s="4"/>
      <c r="OYF380" s="4"/>
      <c r="OYG380" s="4"/>
      <c r="OYH380" s="4"/>
      <c r="OYI380" s="4"/>
      <c r="OYJ380" s="4"/>
      <c r="OYK380" s="4"/>
      <c r="OYL380" s="4"/>
      <c r="OYM380" s="4"/>
      <c r="OYN380" s="4"/>
      <c r="OYO380" s="4"/>
      <c r="OYP380" s="4"/>
      <c r="OYQ380" s="4"/>
      <c r="OYR380" s="4"/>
      <c r="OYS380" s="4"/>
      <c r="OYT380" s="4"/>
      <c r="OYU380" s="4"/>
      <c r="OYV380" s="4"/>
      <c r="OYW380" s="4"/>
      <c r="OYX380" s="4"/>
      <c r="OYY380" s="4"/>
      <c r="OYZ380" s="4"/>
      <c r="OZA380" s="4"/>
      <c r="OZB380" s="4"/>
      <c r="OZC380" s="4"/>
      <c r="OZD380" s="4"/>
      <c r="OZE380" s="4"/>
      <c r="OZF380" s="4"/>
      <c r="OZG380" s="4"/>
      <c r="OZH380" s="4"/>
      <c r="OZI380" s="4"/>
      <c r="OZJ380" s="4"/>
      <c r="OZK380" s="4"/>
      <c r="OZL380" s="4"/>
      <c r="OZM380" s="4"/>
      <c r="OZN380" s="4"/>
      <c r="OZO380" s="4"/>
      <c r="OZP380" s="4"/>
      <c r="OZQ380" s="4"/>
      <c r="OZR380" s="4"/>
      <c r="OZS380" s="4"/>
      <c r="OZT380" s="4"/>
      <c r="OZU380" s="4"/>
      <c r="OZV380" s="4"/>
      <c r="OZW380" s="4"/>
      <c r="OZX380" s="4"/>
      <c r="OZY380" s="4"/>
      <c r="OZZ380" s="4"/>
      <c r="PAA380" s="4"/>
      <c r="PAB380" s="4"/>
      <c r="PAC380" s="4"/>
      <c r="PAD380" s="4"/>
      <c r="PAE380" s="4"/>
      <c r="PAF380" s="4"/>
      <c r="PAG380" s="4"/>
      <c r="PAH380" s="4"/>
      <c r="PAI380" s="4"/>
      <c r="PAJ380" s="4"/>
      <c r="PAK380" s="4"/>
      <c r="PAL380" s="4"/>
      <c r="PAM380" s="4"/>
      <c r="PAN380" s="4"/>
      <c r="PAO380" s="4"/>
      <c r="PAP380" s="4"/>
      <c r="PAQ380" s="4"/>
      <c r="PAR380" s="4"/>
      <c r="PAS380" s="4"/>
      <c r="PAT380" s="4"/>
      <c r="PAU380" s="4"/>
      <c r="PAV380" s="4"/>
      <c r="PAW380" s="4"/>
      <c r="PAX380" s="4"/>
      <c r="PAY380" s="4"/>
      <c r="PAZ380" s="4"/>
      <c r="PBA380" s="4"/>
      <c r="PBB380" s="4"/>
      <c r="PBC380" s="4"/>
      <c r="PBD380" s="4"/>
      <c r="PBE380" s="4"/>
      <c r="PBF380" s="4"/>
      <c r="PBG380" s="4"/>
      <c r="PBH380" s="4"/>
      <c r="PBI380" s="4"/>
      <c r="PBJ380" s="4"/>
      <c r="PBK380" s="4"/>
      <c r="PBL380" s="4"/>
      <c r="PBM380" s="4"/>
      <c r="PBN380" s="4"/>
      <c r="PBO380" s="4"/>
      <c r="PBP380" s="4"/>
      <c r="PBQ380" s="4"/>
      <c r="PBR380" s="4"/>
      <c r="PBS380" s="4"/>
      <c r="PBT380" s="4"/>
      <c r="PBU380" s="4"/>
      <c r="PBV380" s="4"/>
      <c r="PBW380" s="4"/>
      <c r="PBX380" s="4"/>
      <c r="PBY380" s="4"/>
      <c r="PBZ380" s="4"/>
      <c r="PCA380" s="4"/>
      <c r="PCB380" s="4"/>
      <c r="PCC380" s="4"/>
      <c r="PCD380" s="4"/>
      <c r="PCE380" s="4"/>
      <c r="PCF380" s="4"/>
      <c r="PCG380" s="4"/>
      <c r="PCH380" s="4"/>
      <c r="PCI380" s="4"/>
      <c r="PCJ380" s="4"/>
      <c r="PCK380" s="4"/>
      <c r="PCL380" s="4"/>
      <c r="PCM380" s="4"/>
      <c r="PCN380" s="4"/>
      <c r="PCO380" s="4"/>
      <c r="PCP380" s="4"/>
      <c r="PCQ380" s="4"/>
      <c r="PCR380" s="4"/>
      <c r="PCS380" s="4"/>
      <c r="PCT380" s="4"/>
      <c r="PCU380" s="4"/>
      <c r="PCV380" s="4"/>
      <c r="PCW380" s="4"/>
      <c r="PCX380" s="4"/>
      <c r="PCY380" s="4"/>
      <c r="PCZ380" s="4"/>
      <c r="PDA380" s="4"/>
      <c r="PDB380" s="4"/>
      <c r="PDC380" s="4"/>
      <c r="PDD380" s="4"/>
      <c r="PDE380" s="4"/>
      <c r="PDF380" s="4"/>
      <c r="PDG380" s="4"/>
      <c r="PDH380" s="4"/>
      <c r="PDI380" s="4"/>
      <c r="PDJ380" s="4"/>
      <c r="PDK380" s="4"/>
      <c r="PDL380" s="4"/>
      <c r="PDM380" s="4"/>
      <c r="PDN380" s="4"/>
      <c r="PDO380" s="4"/>
      <c r="PDP380" s="4"/>
      <c r="PDQ380" s="4"/>
      <c r="PDR380" s="4"/>
      <c r="PDS380" s="4"/>
      <c r="PDT380" s="4"/>
      <c r="PDU380" s="4"/>
      <c r="PDV380" s="4"/>
      <c r="PDW380" s="4"/>
      <c r="PDX380" s="4"/>
      <c r="PDY380" s="4"/>
      <c r="PDZ380" s="4"/>
      <c r="PEA380" s="4"/>
      <c r="PEB380" s="4"/>
      <c r="PEC380" s="4"/>
      <c r="PED380" s="4"/>
      <c r="PEE380" s="4"/>
      <c r="PEF380" s="4"/>
      <c r="PEG380" s="4"/>
      <c r="PEH380" s="4"/>
      <c r="PEI380" s="4"/>
      <c r="PEJ380" s="4"/>
      <c r="PEK380" s="4"/>
      <c r="PEL380" s="4"/>
      <c r="PEM380" s="4"/>
      <c r="PEN380" s="4"/>
      <c r="PEO380" s="4"/>
      <c r="PEP380" s="4"/>
      <c r="PEQ380" s="4"/>
      <c r="PER380" s="4"/>
      <c r="PES380" s="4"/>
      <c r="PET380" s="4"/>
      <c r="PEU380" s="4"/>
      <c r="PEV380" s="4"/>
      <c r="PEW380" s="4"/>
      <c r="PEX380" s="4"/>
      <c r="PEY380" s="4"/>
      <c r="PEZ380" s="4"/>
      <c r="PFA380" s="4"/>
      <c r="PFB380" s="4"/>
      <c r="PFC380" s="4"/>
      <c r="PFD380" s="4"/>
      <c r="PFE380" s="4"/>
      <c r="PFF380" s="4"/>
      <c r="PFG380" s="4"/>
      <c r="PFH380" s="4"/>
      <c r="PFI380" s="4"/>
      <c r="PFJ380" s="4"/>
      <c r="PFK380" s="4"/>
      <c r="PFL380" s="4"/>
      <c r="PFM380" s="4"/>
      <c r="PFN380" s="4"/>
      <c r="PFO380" s="4"/>
      <c r="PFP380" s="4"/>
      <c r="PFQ380" s="4"/>
      <c r="PFR380" s="4"/>
      <c r="PFS380" s="4"/>
      <c r="PFT380" s="4"/>
      <c r="PFU380" s="4"/>
      <c r="PFV380" s="4"/>
      <c r="PFW380" s="4"/>
      <c r="PFX380" s="4"/>
      <c r="PFY380" s="4"/>
      <c r="PFZ380" s="4"/>
      <c r="PGA380" s="4"/>
      <c r="PGB380" s="4"/>
      <c r="PGC380" s="4"/>
      <c r="PGD380" s="4"/>
      <c r="PGE380" s="4"/>
      <c r="PGF380" s="4"/>
      <c r="PGG380" s="4"/>
      <c r="PGH380" s="4"/>
      <c r="PGI380" s="4"/>
      <c r="PGJ380" s="4"/>
      <c r="PGK380" s="4"/>
      <c r="PGL380" s="4"/>
      <c r="PGM380" s="4"/>
      <c r="PGN380" s="4"/>
      <c r="PGO380" s="4"/>
      <c r="PGP380" s="4"/>
      <c r="PGQ380" s="4"/>
      <c r="PGR380" s="4"/>
      <c r="PGS380" s="4"/>
      <c r="PGT380" s="4"/>
      <c r="PGU380" s="4"/>
      <c r="PGV380" s="4"/>
      <c r="PGW380" s="4"/>
      <c r="PGX380" s="4"/>
      <c r="PGY380" s="4"/>
      <c r="PGZ380" s="4"/>
      <c r="PHA380" s="4"/>
      <c r="PHB380" s="4"/>
      <c r="PHC380" s="4"/>
      <c r="PHD380" s="4"/>
      <c r="PHE380" s="4"/>
      <c r="PHF380" s="4"/>
      <c r="PHG380" s="4"/>
      <c r="PHH380" s="4"/>
      <c r="PHI380" s="4"/>
      <c r="PHJ380" s="4"/>
      <c r="PHK380" s="4"/>
      <c r="PHL380" s="4"/>
      <c r="PHM380" s="4"/>
      <c r="PHN380" s="4"/>
      <c r="PHO380" s="4"/>
      <c r="PHP380" s="4"/>
      <c r="PHQ380" s="4"/>
      <c r="PHR380" s="4"/>
      <c r="PHS380" s="4"/>
      <c r="PHT380" s="4"/>
      <c r="PHU380" s="4"/>
      <c r="PHV380" s="4"/>
      <c r="PHW380" s="4"/>
      <c r="PHX380" s="4"/>
      <c r="PHY380" s="4"/>
      <c r="PHZ380" s="4"/>
      <c r="PIA380" s="4"/>
      <c r="PIB380" s="4"/>
      <c r="PIC380" s="4"/>
      <c r="PID380" s="4"/>
      <c r="PIE380" s="4"/>
      <c r="PIF380" s="4"/>
      <c r="PIG380" s="4"/>
      <c r="PIH380" s="4"/>
      <c r="PII380" s="4"/>
      <c r="PIJ380" s="4"/>
      <c r="PIK380" s="4"/>
      <c r="PIL380" s="4"/>
      <c r="PIM380" s="4"/>
      <c r="PIN380" s="4"/>
      <c r="PIO380" s="4"/>
      <c r="PIP380" s="4"/>
      <c r="PIQ380" s="4"/>
      <c r="PIR380" s="4"/>
      <c r="PIS380" s="4"/>
      <c r="PIT380" s="4"/>
      <c r="PIU380" s="4"/>
      <c r="PIV380" s="4"/>
      <c r="PIW380" s="4"/>
      <c r="PIX380" s="4"/>
      <c r="PIY380" s="4"/>
      <c r="PIZ380" s="4"/>
      <c r="PJA380" s="4"/>
      <c r="PJB380" s="4"/>
      <c r="PJC380" s="4"/>
      <c r="PJD380" s="4"/>
      <c r="PJE380" s="4"/>
      <c r="PJF380" s="4"/>
      <c r="PJG380" s="4"/>
      <c r="PJH380" s="4"/>
      <c r="PJI380" s="4"/>
      <c r="PJJ380" s="4"/>
      <c r="PJK380" s="4"/>
      <c r="PJL380" s="4"/>
      <c r="PJM380" s="4"/>
      <c r="PJN380" s="4"/>
      <c r="PJO380" s="4"/>
      <c r="PJP380" s="4"/>
      <c r="PJQ380" s="4"/>
      <c r="PJR380" s="4"/>
      <c r="PJS380" s="4"/>
      <c r="PJT380" s="4"/>
      <c r="PJU380" s="4"/>
      <c r="PJV380" s="4"/>
      <c r="PJW380" s="4"/>
      <c r="PJX380" s="4"/>
      <c r="PJY380" s="4"/>
      <c r="PJZ380" s="4"/>
      <c r="PKA380" s="4"/>
      <c r="PKB380" s="4"/>
      <c r="PKC380" s="4"/>
      <c r="PKD380" s="4"/>
      <c r="PKE380" s="4"/>
      <c r="PKF380" s="4"/>
      <c r="PKG380" s="4"/>
      <c r="PKH380" s="4"/>
      <c r="PKI380" s="4"/>
      <c r="PKJ380" s="4"/>
      <c r="PKK380" s="4"/>
      <c r="PKL380" s="4"/>
      <c r="PKM380" s="4"/>
      <c r="PKN380" s="4"/>
      <c r="PKO380" s="4"/>
      <c r="PKP380" s="4"/>
      <c r="PKQ380" s="4"/>
      <c r="PKR380" s="4"/>
      <c r="PKS380" s="4"/>
      <c r="PKT380" s="4"/>
      <c r="PKU380" s="4"/>
      <c r="PKV380" s="4"/>
      <c r="PKW380" s="4"/>
      <c r="PKX380" s="4"/>
      <c r="PKY380" s="4"/>
      <c r="PKZ380" s="4"/>
      <c r="PLA380" s="4"/>
      <c r="PLB380" s="4"/>
      <c r="PLC380" s="4"/>
      <c r="PLD380" s="4"/>
      <c r="PLE380" s="4"/>
      <c r="PLF380" s="4"/>
      <c r="PLG380" s="4"/>
      <c r="PLH380" s="4"/>
      <c r="PLI380" s="4"/>
      <c r="PLJ380" s="4"/>
      <c r="PLK380" s="4"/>
      <c r="PLL380" s="4"/>
      <c r="PLM380" s="4"/>
      <c r="PLN380" s="4"/>
      <c r="PLO380" s="4"/>
      <c r="PLP380" s="4"/>
      <c r="PLQ380" s="4"/>
      <c r="PLR380" s="4"/>
      <c r="PLS380" s="4"/>
      <c r="PLT380" s="4"/>
      <c r="PLU380" s="4"/>
      <c r="PLV380" s="4"/>
      <c r="PLW380" s="4"/>
      <c r="PLX380" s="4"/>
      <c r="PLY380" s="4"/>
      <c r="PLZ380" s="4"/>
      <c r="PMA380" s="4"/>
      <c r="PMB380" s="4"/>
      <c r="PMC380" s="4"/>
      <c r="PMD380" s="4"/>
      <c r="PME380" s="4"/>
      <c r="PMF380" s="4"/>
      <c r="PMG380" s="4"/>
      <c r="PMH380" s="4"/>
      <c r="PMI380" s="4"/>
      <c r="PMJ380" s="4"/>
      <c r="PMK380" s="4"/>
      <c r="PML380" s="4"/>
      <c r="PMM380" s="4"/>
      <c r="PMN380" s="4"/>
      <c r="PMO380" s="4"/>
      <c r="PMP380" s="4"/>
      <c r="PMQ380" s="4"/>
      <c r="PMR380" s="4"/>
      <c r="PMS380" s="4"/>
      <c r="PMT380" s="4"/>
      <c r="PMU380" s="4"/>
      <c r="PMV380" s="4"/>
      <c r="PMW380" s="4"/>
      <c r="PMX380" s="4"/>
      <c r="PMY380" s="4"/>
      <c r="PMZ380" s="4"/>
      <c r="PNA380" s="4"/>
      <c r="PNB380" s="4"/>
      <c r="PNC380" s="4"/>
      <c r="PND380" s="4"/>
      <c r="PNE380" s="4"/>
      <c r="PNF380" s="4"/>
      <c r="PNG380" s="4"/>
      <c r="PNH380" s="4"/>
      <c r="PNI380" s="4"/>
      <c r="PNJ380" s="4"/>
      <c r="PNK380" s="4"/>
      <c r="PNL380" s="4"/>
      <c r="PNM380" s="4"/>
      <c r="PNN380" s="4"/>
      <c r="PNO380" s="4"/>
      <c r="PNP380" s="4"/>
      <c r="PNQ380" s="4"/>
      <c r="PNR380" s="4"/>
      <c r="PNS380" s="4"/>
      <c r="PNT380" s="4"/>
      <c r="PNU380" s="4"/>
      <c r="PNV380" s="4"/>
      <c r="PNW380" s="4"/>
      <c r="PNX380" s="4"/>
      <c r="PNY380" s="4"/>
      <c r="PNZ380" s="4"/>
      <c r="POA380" s="4"/>
      <c r="POB380" s="4"/>
      <c r="POC380" s="4"/>
      <c r="POD380" s="4"/>
      <c r="POE380" s="4"/>
      <c r="POF380" s="4"/>
      <c r="POG380" s="4"/>
      <c r="POH380" s="4"/>
      <c r="POI380" s="4"/>
      <c r="POJ380" s="4"/>
      <c r="POK380" s="4"/>
      <c r="POL380" s="4"/>
      <c r="POM380" s="4"/>
      <c r="PON380" s="4"/>
      <c r="POO380" s="4"/>
      <c r="POP380" s="4"/>
      <c r="POQ380" s="4"/>
      <c r="POR380" s="4"/>
      <c r="POS380" s="4"/>
      <c r="POT380" s="4"/>
      <c r="POU380" s="4"/>
      <c r="POV380" s="4"/>
      <c r="POW380" s="4"/>
      <c r="POX380" s="4"/>
      <c r="POY380" s="4"/>
      <c r="POZ380" s="4"/>
      <c r="PPA380" s="4"/>
      <c r="PPB380" s="4"/>
      <c r="PPC380" s="4"/>
      <c r="PPD380" s="4"/>
      <c r="PPE380" s="4"/>
      <c r="PPF380" s="4"/>
      <c r="PPG380" s="4"/>
      <c r="PPH380" s="4"/>
      <c r="PPI380" s="4"/>
      <c r="PPJ380" s="4"/>
      <c r="PPK380" s="4"/>
      <c r="PPL380" s="4"/>
      <c r="PPM380" s="4"/>
      <c r="PPN380" s="4"/>
      <c r="PPO380" s="4"/>
      <c r="PPP380" s="4"/>
      <c r="PPQ380" s="4"/>
      <c r="PPR380" s="4"/>
      <c r="PPS380" s="4"/>
      <c r="PPT380" s="4"/>
      <c r="PPU380" s="4"/>
      <c r="PPV380" s="4"/>
      <c r="PPW380" s="4"/>
      <c r="PPX380" s="4"/>
      <c r="PPY380" s="4"/>
      <c r="PPZ380" s="4"/>
      <c r="PQA380" s="4"/>
      <c r="PQB380" s="4"/>
      <c r="PQC380" s="4"/>
      <c r="PQD380" s="4"/>
      <c r="PQE380" s="4"/>
      <c r="PQF380" s="4"/>
      <c r="PQG380" s="4"/>
      <c r="PQH380" s="4"/>
      <c r="PQI380" s="4"/>
      <c r="PQJ380" s="4"/>
      <c r="PQK380" s="4"/>
      <c r="PQL380" s="4"/>
      <c r="PQM380" s="4"/>
      <c r="PQN380" s="4"/>
      <c r="PQO380" s="4"/>
      <c r="PQP380" s="4"/>
      <c r="PQQ380" s="4"/>
      <c r="PQR380" s="4"/>
      <c r="PQS380" s="4"/>
      <c r="PQT380" s="4"/>
      <c r="PQU380" s="4"/>
      <c r="PQV380" s="4"/>
      <c r="PQW380" s="4"/>
      <c r="PQX380" s="4"/>
      <c r="PQY380" s="4"/>
      <c r="PQZ380" s="4"/>
      <c r="PRA380" s="4"/>
      <c r="PRB380" s="4"/>
      <c r="PRC380" s="4"/>
      <c r="PRD380" s="4"/>
      <c r="PRE380" s="4"/>
      <c r="PRF380" s="4"/>
      <c r="PRG380" s="4"/>
      <c r="PRH380" s="4"/>
      <c r="PRI380" s="4"/>
      <c r="PRJ380" s="4"/>
      <c r="PRK380" s="4"/>
      <c r="PRL380" s="4"/>
      <c r="PRM380" s="4"/>
      <c r="PRN380" s="4"/>
      <c r="PRO380" s="4"/>
      <c r="PRP380" s="4"/>
      <c r="PRQ380" s="4"/>
      <c r="PRR380" s="4"/>
      <c r="PRS380" s="4"/>
      <c r="PRT380" s="4"/>
      <c r="PRU380" s="4"/>
      <c r="PRV380" s="4"/>
      <c r="PRW380" s="4"/>
      <c r="PRX380" s="4"/>
      <c r="PRY380" s="4"/>
      <c r="PRZ380" s="4"/>
      <c r="PSA380" s="4"/>
      <c r="PSB380" s="4"/>
      <c r="PSC380" s="4"/>
      <c r="PSD380" s="4"/>
      <c r="PSE380" s="4"/>
      <c r="PSF380" s="4"/>
      <c r="PSG380" s="4"/>
      <c r="PSH380" s="4"/>
      <c r="PSI380" s="4"/>
      <c r="PSJ380" s="4"/>
      <c r="PSK380" s="4"/>
      <c r="PSL380" s="4"/>
      <c r="PSM380" s="4"/>
      <c r="PSN380" s="4"/>
      <c r="PSO380" s="4"/>
      <c r="PSP380" s="4"/>
      <c r="PSQ380" s="4"/>
      <c r="PSR380" s="4"/>
      <c r="PSS380" s="4"/>
      <c r="PST380" s="4"/>
      <c r="PSU380" s="4"/>
      <c r="PSV380" s="4"/>
      <c r="PSW380" s="4"/>
      <c r="PSX380" s="4"/>
      <c r="PSY380" s="4"/>
      <c r="PSZ380" s="4"/>
      <c r="PTA380" s="4"/>
      <c r="PTB380" s="4"/>
      <c r="PTC380" s="4"/>
      <c r="PTD380" s="4"/>
      <c r="PTE380" s="4"/>
      <c r="PTF380" s="4"/>
      <c r="PTG380" s="4"/>
      <c r="PTH380" s="4"/>
      <c r="PTI380" s="4"/>
      <c r="PTJ380" s="4"/>
      <c r="PTK380" s="4"/>
      <c r="PTL380" s="4"/>
      <c r="PTM380" s="4"/>
      <c r="PTN380" s="4"/>
      <c r="PTO380" s="4"/>
      <c r="PTP380" s="4"/>
      <c r="PTQ380" s="4"/>
      <c r="PTR380" s="4"/>
      <c r="PTS380" s="4"/>
      <c r="PTT380" s="4"/>
      <c r="PTU380" s="4"/>
      <c r="PTV380" s="4"/>
      <c r="PTW380" s="4"/>
      <c r="PTX380" s="4"/>
      <c r="PTY380" s="4"/>
      <c r="PTZ380" s="4"/>
      <c r="PUA380" s="4"/>
      <c r="PUB380" s="4"/>
      <c r="PUC380" s="4"/>
      <c r="PUD380" s="4"/>
      <c r="PUE380" s="4"/>
      <c r="PUF380" s="4"/>
      <c r="PUG380" s="4"/>
      <c r="PUH380" s="4"/>
      <c r="PUI380" s="4"/>
      <c r="PUJ380" s="4"/>
      <c r="PUK380" s="4"/>
      <c r="PUL380" s="4"/>
      <c r="PUM380" s="4"/>
      <c r="PUN380" s="4"/>
      <c r="PUO380" s="4"/>
      <c r="PUP380" s="4"/>
      <c r="PUQ380" s="4"/>
      <c r="PUR380" s="4"/>
      <c r="PUS380" s="4"/>
      <c r="PUT380" s="4"/>
      <c r="PUU380" s="4"/>
      <c r="PUV380" s="4"/>
      <c r="PUW380" s="4"/>
      <c r="PUX380" s="4"/>
      <c r="PUY380" s="4"/>
      <c r="PUZ380" s="4"/>
      <c r="PVA380" s="4"/>
      <c r="PVB380" s="4"/>
      <c r="PVC380" s="4"/>
      <c r="PVD380" s="4"/>
      <c r="PVE380" s="4"/>
      <c r="PVF380" s="4"/>
      <c r="PVG380" s="4"/>
      <c r="PVH380" s="4"/>
      <c r="PVI380" s="4"/>
      <c r="PVJ380" s="4"/>
      <c r="PVK380" s="4"/>
      <c r="PVL380" s="4"/>
      <c r="PVM380" s="4"/>
      <c r="PVN380" s="4"/>
      <c r="PVO380" s="4"/>
      <c r="PVP380" s="4"/>
      <c r="PVQ380" s="4"/>
      <c r="PVR380" s="4"/>
      <c r="PVS380" s="4"/>
      <c r="PVT380" s="4"/>
      <c r="PVU380" s="4"/>
      <c r="PVV380" s="4"/>
      <c r="PVW380" s="4"/>
      <c r="PVX380" s="4"/>
      <c r="PVY380" s="4"/>
      <c r="PVZ380" s="4"/>
      <c r="PWA380" s="4"/>
      <c r="PWB380" s="4"/>
      <c r="PWC380" s="4"/>
      <c r="PWD380" s="4"/>
      <c r="PWE380" s="4"/>
      <c r="PWF380" s="4"/>
      <c r="PWG380" s="4"/>
      <c r="PWH380" s="4"/>
      <c r="PWI380" s="4"/>
      <c r="PWJ380" s="4"/>
      <c r="PWK380" s="4"/>
      <c r="PWL380" s="4"/>
      <c r="PWM380" s="4"/>
      <c r="PWN380" s="4"/>
      <c r="PWO380" s="4"/>
      <c r="PWP380" s="4"/>
      <c r="PWQ380" s="4"/>
      <c r="PWR380" s="4"/>
      <c r="PWS380" s="4"/>
      <c r="PWT380" s="4"/>
      <c r="PWU380" s="4"/>
      <c r="PWV380" s="4"/>
      <c r="PWW380" s="4"/>
      <c r="PWX380" s="4"/>
      <c r="PWY380" s="4"/>
      <c r="PWZ380" s="4"/>
      <c r="PXA380" s="4"/>
      <c r="PXB380" s="4"/>
      <c r="PXC380" s="4"/>
      <c r="PXD380" s="4"/>
      <c r="PXE380" s="4"/>
      <c r="PXF380" s="4"/>
      <c r="PXG380" s="4"/>
      <c r="PXH380" s="4"/>
      <c r="PXI380" s="4"/>
      <c r="PXJ380" s="4"/>
      <c r="PXK380" s="4"/>
      <c r="PXL380" s="4"/>
      <c r="PXM380" s="4"/>
      <c r="PXN380" s="4"/>
      <c r="PXO380" s="4"/>
      <c r="PXP380" s="4"/>
      <c r="PXQ380" s="4"/>
      <c r="PXR380" s="4"/>
      <c r="PXS380" s="4"/>
      <c r="PXT380" s="4"/>
      <c r="PXU380" s="4"/>
      <c r="PXV380" s="4"/>
      <c r="PXW380" s="4"/>
      <c r="PXX380" s="4"/>
      <c r="PXY380" s="4"/>
      <c r="PXZ380" s="4"/>
      <c r="PYA380" s="4"/>
      <c r="PYB380" s="4"/>
      <c r="PYC380" s="4"/>
      <c r="PYD380" s="4"/>
      <c r="PYE380" s="4"/>
      <c r="PYF380" s="4"/>
      <c r="PYG380" s="4"/>
      <c r="PYH380" s="4"/>
      <c r="PYI380" s="4"/>
      <c r="PYJ380" s="4"/>
      <c r="PYK380" s="4"/>
      <c r="PYL380" s="4"/>
      <c r="PYM380" s="4"/>
      <c r="PYN380" s="4"/>
      <c r="PYO380" s="4"/>
      <c r="PYP380" s="4"/>
      <c r="PYQ380" s="4"/>
      <c r="PYR380" s="4"/>
      <c r="PYS380" s="4"/>
      <c r="PYT380" s="4"/>
      <c r="PYU380" s="4"/>
      <c r="PYV380" s="4"/>
      <c r="PYW380" s="4"/>
      <c r="PYX380" s="4"/>
      <c r="PYY380" s="4"/>
      <c r="PYZ380" s="4"/>
      <c r="PZA380" s="4"/>
      <c r="PZB380" s="4"/>
      <c r="PZC380" s="4"/>
      <c r="PZD380" s="4"/>
      <c r="PZE380" s="4"/>
      <c r="PZF380" s="4"/>
      <c r="PZG380" s="4"/>
      <c r="PZH380" s="4"/>
      <c r="PZI380" s="4"/>
      <c r="PZJ380" s="4"/>
      <c r="PZK380" s="4"/>
      <c r="PZL380" s="4"/>
      <c r="PZM380" s="4"/>
      <c r="PZN380" s="4"/>
      <c r="PZO380" s="4"/>
      <c r="PZP380" s="4"/>
      <c r="PZQ380" s="4"/>
      <c r="PZR380" s="4"/>
      <c r="PZS380" s="4"/>
      <c r="PZT380" s="4"/>
      <c r="PZU380" s="4"/>
      <c r="PZV380" s="4"/>
      <c r="PZW380" s="4"/>
      <c r="PZX380" s="4"/>
      <c r="PZY380" s="4"/>
      <c r="PZZ380" s="4"/>
      <c r="QAA380" s="4"/>
      <c r="QAB380" s="4"/>
      <c r="QAC380" s="4"/>
      <c r="QAD380" s="4"/>
      <c r="QAE380" s="4"/>
      <c r="QAF380" s="4"/>
      <c r="QAG380" s="4"/>
      <c r="QAH380" s="4"/>
      <c r="QAI380" s="4"/>
      <c r="QAJ380" s="4"/>
      <c r="QAK380" s="4"/>
      <c r="QAL380" s="4"/>
      <c r="QAM380" s="4"/>
      <c r="QAN380" s="4"/>
      <c r="QAO380" s="4"/>
      <c r="QAP380" s="4"/>
      <c r="QAQ380" s="4"/>
      <c r="QAR380" s="4"/>
      <c r="QAS380" s="4"/>
      <c r="QAT380" s="4"/>
      <c r="QAU380" s="4"/>
      <c r="QAV380" s="4"/>
      <c r="QAW380" s="4"/>
      <c r="QAX380" s="4"/>
      <c r="QAY380" s="4"/>
      <c r="QAZ380" s="4"/>
      <c r="QBA380" s="4"/>
      <c r="QBB380" s="4"/>
      <c r="QBC380" s="4"/>
      <c r="QBD380" s="4"/>
      <c r="QBE380" s="4"/>
      <c r="QBF380" s="4"/>
      <c r="QBG380" s="4"/>
      <c r="QBH380" s="4"/>
      <c r="QBI380" s="4"/>
      <c r="QBJ380" s="4"/>
      <c r="QBK380" s="4"/>
      <c r="QBL380" s="4"/>
      <c r="QBM380" s="4"/>
      <c r="QBN380" s="4"/>
      <c r="QBO380" s="4"/>
      <c r="QBP380" s="4"/>
      <c r="QBQ380" s="4"/>
      <c r="QBR380" s="4"/>
      <c r="QBS380" s="4"/>
      <c r="QBT380" s="4"/>
      <c r="QBU380" s="4"/>
      <c r="QBV380" s="4"/>
      <c r="QBW380" s="4"/>
      <c r="QBX380" s="4"/>
      <c r="QBY380" s="4"/>
      <c r="QBZ380" s="4"/>
      <c r="QCA380" s="4"/>
      <c r="QCB380" s="4"/>
      <c r="QCC380" s="4"/>
      <c r="QCD380" s="4"/>
      <c r="QCE380" s="4"/>
      <c r="QCF380" s="4"/>
      <c r="QCG380" s="4"/>
      <c r="QCH380" s="4"/>
      <c r="QCI380" s="4"/>
      <c r="QCJ380" s="4"/>
      <c r="QCK380" s="4"/>
      <c r="QCL380" s="4"/>
      <c r="QCM380" s="4"/>
      <c r="QCN380" s="4"/>
      <c r="QCO380" s="4"/>
      <c r="QCP380" s="4"/>
      <c r="QCQ380" s="4"/>
      <c r="QCR380" s="4"/>
      <c r="QCS380" s="4"/>
      <c r="QCT380" s="4"/>
      <c r="QCU380" s="4"/>
      <c r="QCV380" s="4"/>
      <c r="QCW380" s="4"/>
      <c r="QCX380" s="4"/>
      <c r="QCY380" s="4"/>
      <c r="QCZ380" s="4"/>
      <c r="QDA380" s="4"/>
      <c r="QDB380" s="4"/>
      <c r="QDC380" s="4"/>
      <c r="QDD380" s="4"/>
      <c r="QDE380" s="4"/>
      <c r="QDF380" s="4"/>
      <c r="QDG380" s="4"/>
      <c r="QDH380" s="4"/>
      <c r="QDI380" s="4"/>
      <c r="QDJ380" s="4"/>
      <c r="QDK380" s="4"/>
      <c r="QDL380" s="4"/>
      <c r="QDM380" s="4"/>
      <c r="QDN380" s="4"/>
      <c r="QDO380" s="4"/>
      <c r="QDP380" s="4"/>
      <c r="QDQ380" s="4"/>
      <c r="QDR380" s="4"/>
      <c r="QDS380" s="4"/>
      <c r="QDT380" s="4"/>
      <c r="QDU380" s="4"/>
      <c r="QDV380" s="4"/>
      <c r="QDW380" s="4"/>
      <c r="QDX380" s="4"/>
      <c r="QDY380" s="4"/>
      <c r="QDZ380" s="4"/>
      <c r="QEA380" s="4"/>
      <c r="QEB380" s="4"/>
      <c r="QEC380" s="4"/>
      <c r="QED380" s="4"/>
      <c r="QEE380" s="4"/>
      <c r="QEF380" s="4"/>
      <c r="QEG380" s="4"/>
      <c r="QEH380" s="4"/>
      <c r="QEI380" s="4"/>
      <c r="QEJ380" s="4"/>
      <c r="QEK380" s="4"/>
      <c r="QEL380" s="4"/>
      <c r="QEM380" s="4"/>
      <c r="QEN380" s="4"/>
      <c r="QEO380" s="4"/>
      <c r="QEP380" s="4"/>
      <c r="QEQ380" s="4"/>
      <c r="QER380" s="4"/>
      <c r="QES380" s="4"/>
      <c r="QET380" s="4"/>
      <c r="QEU380" s="4"/>
      <c r="QEV380" s="4"/>
      <c r="QEW380" s="4"/>
      <c r="QEX380" s="4"/>
      <c r="QEY380" s="4"/>
      <c r="QEZ380" s="4"/>
      <c r="QFA380" s="4"/>
      <c r="QFB380" s="4"/>
      <c r="QFC380" s="4"/>
      <c r="QFD380" s="4"/>
      <c r="QFE380" s="4"/>
      <c r="QFF380" s="4"/>
      <c r="QFG380" s="4"/>
      <c r="QFH380" s="4"/>
      <c r="QFI380" s="4"/>
      <c r="QFJ380" s="4"/>
      <c r="QFK380" s="4"/>
      <c r="QFL380" s="4"/>
      <c r="QFM380" s="4"/>
      <c r="QFN380" s="4"/>
      <c r="QFO380" s="4"/>
      <c r="QFP380" s="4"/>
      <c r="QFQ380" s="4"/>
      <c r="QFR380" s="4"/>
      <c r="QFS380" s="4"/>
      <c r="QFT380" s="4"/>
      <c r="QFU380" s="4"/>
      <c r="QFV380" s="4"/>
      <c r="QFW380" s="4"/>
      <c r="QFX380" s="4"/>
      <c r="QFY380" s="4"/>
      <c r="QFZ380" s="4"/>
      <c r="QGA380" s="4"/>
      <c r="QGB380" s="4"/>
      <c r="QGC380" s="4"/>
      <c r="QGD380" s="4"/>
      <c r="QGE380" s="4"/>
      <c r="QGF380" s="4"/>
      <c r="QGG380" s="4"/>
      <c r="QGH380" s="4"/>
      <c r="QGI380" s="4"/>
      <c r="QGJ380" s="4"/>
      <c r="QGK380" s="4"/>
      <c r="QGL380" s="4"/>
      <c r="QGM380" s="4"/>
      <c r="QGN380" s="4"/>
      <c r="QGO380" s="4"/>
      <c r="QGP380" s="4"/>
      <c r="QGQ380" s="4"/>
      <c r="QGR380" s="4"/>
      <c r="QGS380" s="4"/>
      <c r="QGT380" s="4"/>
      <c r="QGU380" s="4"/>
      <c r="QGV380" s="4"/>
      <c r="QGW380" s="4"/>
      <c r="QGX380" s="4"/>
      <c r="QGY380" s="4"/>
      <c r="QGZ380" s="4"/>
      <c r="QHA380" s="4"/>
      <c r="QHB380" s="4"/>
      <c r="QHC380" s="4"/>
      <c r="QHD380" s="4"/>
      <c r="QHE380" s="4"/>
      <c r="QHF380" s="4"/>
      <c r="QHG380" s="4"/>
      <c r="QHH380" s="4"/>
      <c r="QHI380" s="4"/>
      <c r="QHJ380" s="4"/>
      <c r="QHK380" s="4"/>
      <c r="QHL380" s="4"/>
      <c r="QHM380" s="4"/>
      <c r="QHN380" s="4"/>
      <c r="QHO380" s="4"/>
      <c r="QHP380" s="4"/>
      <c r="QHQ380" s="4"/>
      <c r="QHR380" s="4"/>
      <c r="QHS380" s="4"/>
      <c r="QHT380" s="4"/>
      <c r="QHU380" s="4"/>
      <c r="QHV380" s="4"/>
      <c r="QHW380" s="4"/>
      <c r="QHX380" s="4"/>
      <c r="QHY380" s="4"/>
      <c r="QHZ380" s="4"/>
      <c r="QIA380" s="4"/>
      <c r="QIB380" s="4"/>
      <c r="QIC380" s="4"/>
      <c r="QID380" s="4"/>
      <c r="QIE380" s="4"/>
      <c r="QIF380" s="4"/>
      <c r="QIG380" s="4"/>
      <c r="QIH380" s="4"/>
      <c r="QII380" s="4"/>
      <c r="QIJ380" s="4"/>
      <c r="QIK380" s="4"/>
      <c r="QIL380" s="4"/>
      <c r="QIM380" s="4"/>
      <c r="QIN380" s="4"/>
      <c r="QIO380" s="4"/>
      <c r="QIP380" s="4"/>
      <c r="QIQ380" s="4"/>
      <c r="QIR380" s="4"/>
      <c r="QIS380" s="4"/>
      <c r="QIT380" s="4"/>
      <c r="QIU380" s="4"/>
      <c r="QIV380" s="4"/>
      <c r="QIW380" s="4"/>
      <c r="QIX380" s="4"/>
      <c r="QIY380" s="4"/>
      <c r="QIZ380" s="4"/>
      <c r="QJA380" s="4"/>
      <c r="QJB380" s="4"/>
      <c r="QJC380" s="4"/>
      <c r="QJD380" s="4"/>
      <c r="QJE380" s="4"/>
      <c r="QJF380" s="4"/>
      <c r="QJG380" s="4"/>
      <c r="QJH380" s="4"/>
      <c r="QJI380" s="4"/>
      <c r="QJJ380" s="4"/>
      <c r="QJK380" s="4"/>
      <c r="QJL380" s="4"/>
      <c r="QJM380" s="4"/>
      <c r="QJN380" s="4"/>
      <c r="QJO380" s="4"/>
      <c r="QJP380" s="4"/>
      <c r="QJQ380" s="4"/>
      <c r="QJR380" s="4"/>
      <c r="QJS380" s="4"/>
      <c r="QJT380" s="4"/>
      <c r="QJU380" s="4"/>
      <c r="QJV380" s="4"/>
      <c r="QJW380" s="4"/>
      <c r="QJX380" s="4"/>
      <c r="QJY380" s="4"/>
      <c r="QJZ380" s="4"/>
      <c r="QKA380" s="4"/>
      <c r="QKB380" s="4"/>
      <c r="QKC380" s="4"/>
      <c r="QKD380" s="4"/>
      <c r="QKE380" s="4"/>
      <c r="QKF380" s="4"/>
      <c r="QKG380" s="4"/>
      <c r="QKH380" s="4"/>
      <c r="QKI380" s="4"/>
      <c r="QKJ380" s="4"/>
      <c r="QKK380" s="4"/>
      <c r="QKL380" s="4"/>
      <c r="QKM380" s="4"/>
      <c r="QKN380" s="4"/>
      <c r="QKO380" s="4"/>
      <c r="QKP380" s="4"/>
      <c r="QKQ380" s="4"/>
      <c r="QKR380" s="4"/>
      <c r="QKS380" s="4"/>
      <c r="QKT380" s="4"/>
      <c r="QKU380" s="4"/>
      <c r="QKV380" s="4"/>
      <c r="QKW380" s="4"/>
      <c r="QKX380" s="4"/>
      <c r="QKY380" s="4"/>
      <c r="QKZ380" s="4"/>
      <c r="QLA380" s="4"/>
      <c r="QLB380" s="4"/>
      <c r="QLC380" s="4"/>
      <c r="QLD380" s="4"/>
      <c r="QLE380" s="4"/>
      <c r="QLF380" s="4"/>
      <c r="QLG380" s="4"/>
      <c r="QLH380" s="4"/>
      <c r="QLI380" s="4"/>
      <c r="QLJ380" s="4"/>
      <c r="QLK380" s="4"/>
      <c r="QLL380" s="4"/>
      <c r="QLM380" s="4"/>
      <c r="QLN380" s="4"/>
      <c r="QLO380" s="4"/>
      <c r="QLP380" s="4"/>
      <c r="QLQ380" s="4"/>
      <c r="QLR380" s="4"/>
      <c r="QLS380" s="4"/>
      <c r="QLT380" s="4"/>
      <c r="QLU380" s="4"/>
      <c r="QLV380" s="4"/>
      <c r="QLW380" s="4"/>
      <c r="QLX380" s="4"/>
      <c r="QLY380" s="4"/>
      <c r="QLZ380" s="4"/>
      <c r="QMA380" s="4"/>
      <c r="QMB380" s="4"/>
      <c r="QMC380" s="4"/>
      <c r="QMD380" s="4"/>
      <c r="QME380" s="4"/>
      <c r="QMF380" s="4"/>
      <c r="QMG380" s="4"/>
      <c r="QMH380" s="4"/>
      <c r="QMI380" s="4"/>
      <c r="QMJ380" s="4"/>
      <c r="QMK380" s="4"/>
      <c r="QML380" s="4"/>
      <c r="QMM380" s="4"/>
      <c r="QMN380" s="4"/>
      <c r="QMO380" s="4"/>
      <c r="QMP380" s="4"/>
      <c r="QMQ380" s="4"/>
      <c r="QMR380" s="4"/>
      <c r="QMS380" s="4"/>
      <c r="QMT380" s="4"/>
      <c r="QMU380" s="4"/>
      <c r="QMV380" s="4"/>
      <c r="QMW380" s="4"/>
      <c r="QMX380" s="4"/>
      <c r="QMY380" s="4"/>
      <c r="QMZ380" s="4"/>
      <c r="QNA380" s="4"/>
      <c r="QNB380" s="4"/>
      <c r="QNC380" s="4"/>
      <c r="QND380" s="4"/>
      <c r="QNE380" s="4"/>
      <c r="QNF380" s="4"/>
      <c r="QNG380" s="4"/>
      <c r="QNH380" s="4"/>
      <c r="QNI380" s="4"/>
      <c r="QNJ380" s="4"/>
      <c r="QNK380" s="4"/>
      <c r="QNL380" s="4"/>
      <c r="QNM380" s="4"/>
      <c r="QNN380" s="4"/>
      <c r="QNO380" s="4"/>
      <c r="QNP380" s="4"/>
      <c r="QNQ380" s="4"/>
      <c r="QNR380" s="4"/>
      <c r="QNS380" s="4"/>
      <c r="QNT380" s="4"/>
      <c r="QNU380" s="4"/>
      <c r="QNV380" s="4"/>
      <c r="QNW380" s="4"/>
      <c r="QNX380" s="4"/>
      <c r="QNY380" s="4"/>
      <c r="QNZ380" s="4"/>
      <c r="QOA380" s="4"/>
      <c r="QOB380" s="4"/>
      <c r="QOC380" s="4"/>
      <c r="QOD380" s="4"/>
      <c r="QOE380" s="4"/>
      <c r="QOF380" s="4"/>
      <c r="QOG380" s="4"/>
      <c r="QOH380" s="4"/>
      <c r="QOI380" s="4"/>
      <c r="QOJ380" s="4"/>
      <c r="QOK380" s="4"/>
      <c r="QOL380" s="4"/>
      <c r="QOM380" s="4"/>
      <c r="QON380" s="4"/>
      <c r="QOO380" s="4"/>
      <c r="QOP380" s="4"/>
      <c r="QOQ380" s="4"/>
      <c r="QOR380" s="4"/>
      <c r="QOS380" s="4"/>
      <c r="QOT380" s="4"/>
      <c r="QOU380" s="4"/>
      <c r="QOV380" s="4"/>
      <c r="QOW380" s="4"/>
      <c r="QOX380" s="4"/>
      <c r="QOY380" s="4"/>
      <c r="QOZ380" s="4"/>
      <c r="QPA380" s="4"/>
      <c r="QPB380" s="4"/>
      <c r="QPC380" s="4"/>
      <c r="QPD380" s="4"/>
      <c r="QPE380" s="4"/>
      <c r="QPF380" s="4"/>
      <c r="QPG380" s="4"/>
      <c r="QPH380" s="4"/>
      <c r="QPI380" s="4"/>
      <c r="QPJ380" s="4"/>
      <c r="QPK380" s="4"/>
      <c r="QPL380" s="4"/>
      <c r="QPM380" s="4"/>
      <c r="QPN380" s="4"/>
      <c r="QPO380" s="4"/>
      <c r="QPP380" s="4"/>
      <c r="QPQ380" s="4"/>
      <c r="QPR380" s="4"/>
      <c r="QPS380" s="4"/>
      <c r="QPT380" s="4"/>
      <c r="QPU380" s="4"/>
      <c r="QPV380" s="4"/>
      <c r="QPW380" s="4"/>
      <c r="QPX380" s="4"/>
      <c r="QPY380" s="4"/>
      <c r="QPZ380" s="4"/>
      <c r="QQA380" s="4"/>
      <c r="QQB380" s="4"/>
      <c r="QQC380" s="4"/>
      <c r="QQD380" s="4"/>
      <c r="QQE380" s="4"/>
      <c r="QQF380" s="4"/>
      <c r="QQG380" s="4"/>
      <c r="QQH380" s="4"/>
      <c r="QQI380" s="4"/>
      <c r="QQJ380" s="4"/>
      <c r="QQK380" s="4"/>
      <c r="QQL380" s="4"/>
      <c r="QQM380" s="4"/>
      <c r="QQN380" s="4"/>
      <c r="QQO380" s="4"/>
      <c r="QQP380" s="4"/>
      <c r="QQQ380" s="4"/>
      <c r="QQR380" s="4"/>
      <c r="QQS380" s="4"/>
      <c r="QQT380" s="4"/>
      <c r="QQU380" s="4"/>
      <c r="QQV380" s="4"/>
      <c r="QQW380" s="4"/>
      <c r="QQX380" s="4"/>
      <c r="QQY380" s="4"/>
      <c r="QQZ380" s="4"/>
      <c r="QRA380" s="4"/>
      <c r="QRB380" s="4"/>
      <c r="QRC380" s="4"/>
      <c r="QRD380" s="4"/>
      <c r="QRE380" s="4"/>
      <c r="QRF380" s="4"/>
      <c r="QRG380" s="4"/>
      <c r="QRH380" s="4"/>
      <c r="QRI380" s="4"/>
      <c r="QRJ380" s="4"/>
      <c r="QRK380" s="4"/>
      <c r="QRL380" s="4"/>
      <c r="QRM380" s="4"/>
      <c r="QRN380" s="4"/>
      <c r="QRO380" s="4"/>
      <c r="QRP380" s="4"/>
      <c r="QRQ380" s="4"/>
      <c r="QRR380" s="4"/>
      <c r="QRS380" s="4"/>
      <c r="QRT380" s="4"/>
      <c r="QRU380" s="4"/>
      <c r="QRV380" s="4"/>
      <c r="QRW380" s="4"/>
      <c r="QRX380" s="4"/>
      <c r="QRY380" s="4"/>
      <c r="QRZ380" s="4"/>
      <c r="QSA380" s="4"/>
      <c r="QSB380" s="4"/>
      <c r="QSC380" s="4"/>
      <c r="QSD380" s="4"/>
      <c r="QSE380" s="4"/>
      <c r="QSF380" s="4"/>
      <c r="QSG380" s="4"/>
      <c r="QSH380" s="4"/>
      <c r="QSI380" s="4"/>
      <c r="QSJ380" s="4"/>
      <c r="QSK380" s="4"/>
      <c r="QSL380" s="4"/>
      <c r="QSM380" s="4"/>
      <c r="QSN380" s="4"/>
      <c r="QSO380" s="4"/>
      <c r="QSP380" s="4"/>
      <c r="QSQ380" s="4"/>
      <c r="QSR380" s="4"/>
      <c r="QSS380" s="4"/>
      <c r="QST380" s="4"/>
      <c r="QSU380" s="4"/>
      <c r="QSV380" s="4"/>
      <c r="QSW380" s="4"/>
      <c r="QSX380" s="4"/>
      <c r="QSY380" s="4"/>
      <c r="QSZ380" s="4"/>
      <c r="QTA380" s="4"/>
      <c r="QTB380" s="4"/>
      <c r="QTC380" s="4"/>
      <c r="QTD380" s="4"/>
      <c r="QTE380" s="4"/>
      <c r="QTF380" s="4"/>
      <c r="QTG380" s="4"/>
      <c r="QTH380" s="4"/>
      <c r="QTI380" s="4"/>
      <c r="QTJ380" s="4"/>
      <c r="QTK380" s="4"/>
      <c r="QTL380" s="4"/>
      <c r="QTM380" s="4"/>
      <c r="QTN380" s="4"/>
      <c r="QTO380" s="4"/>
      <c r="QTP380" s="4"/>
      <c r="QTQ380" s="4"/>
      <c r="QTR380" s="4"/>
      <c r="QTS380" s="4"/>
      <c r="QTT380" s="4"/>
      <c r="QTU380" s="4"/>
      <c r="QTV380" s="4"/>
      <c r="QTW380" s="4"/>
      <c r="QTX380" s="4"/>
      <c r="QTY380" s="4"/>
      <c r="QTZ380" s="4"/>
      <c r="QUA380" s="4"/>
      <c r="QUB380" s="4"/>
      <c r="QUC380" s="4"/>
      <c r="QUD380" s="4"/>
      <c r="QUE380" s="4"/>
      <c r="QUF380" s="4"/>
      <c r="QUG380" s="4"/>
      <c r="QUH380" s="4"/>
      <c r="QUI380" s="4"/>
      <c r="QUJ380" s="4"/>
      <c r="QUK380" s="4"/>
      <c r="QUL380" s="4"/>
      <c r="QUM380" s="4"/>
      <c r="QUN380" s="4"/>
      <c r="QUO380" s="4"/>
      <c r="QUP380" s="4"/>
      <c r="QUQ380" s="4"/>
      <c r="QUR380" s="4"/>
      <c r="QUS380" s="4"/>
      <c r="QUT380" s="4"/>
      <c r="QUU380" s="4"/>
      <c r="QUV380" s="4"/>
      <c r="QUW380" s="4"/>
      <c r="QUX380" s="4"/>
      <c r="QUY380" s="4"/>
      <c r="QUZ380" s="4"/>
      <c r="QVA380" s="4"/>
      <c r="QVB380" s="4"/>
      <c r="QVC380" s="4"/>
      <c r="QVD380" s="4"/>
      <c r="QVE380" s="4"/>
      <c r="QVF380" s="4"/>
      <c r="QVG380" s="4"/>
      <c r="QVH380" s="4"/>
      <c r="QVI380" s="4"/>
      <c r="QVJ380" s="4"/>
      <c r="QVK380" s="4"/>
      <c r="QVL380" s="4"/>
      <c r="QVM380" s="4"/>
      <c r="QVN380" s="4"/>
      <c r="QVO380" s="4"/>
      <c r="QVP380" s="4"/>
      <c r="QVQ380" s="4"/>
      <c r="QVR380" s="4"/>
      <c r="QVS380" s="4"/>
      <c r="QVT380" s="4"/>
      <c r="QVU380" s="4"/>
      <c r="QVV380" s="4"/>
      <c r="QVW380" s="4"/>
      <c r="QVX380" s="4"/>
      <c r="QVY380" s="4"/>
      <c r="QVZ380" s="4"/>
      <c r="QWA380" s="4"/>
      <c r="QWB380" s="4"/>
      <c r="QWC380" s="4"/>
      <c r="QWD380" s="4"/>
      <c r="QWE380" s="4"/>
      <c r="QWF380" s="4"/>
      <c r="QWG380" s="4"/>
      <c r="QWH380" s="4"/>
      <c r="QWI380" s="4"/>
      <c r="QWJ380" s="4"/>
      <c r="QWK380" s="4"/>
      <c r="QWL380" s="4"/>
      <c r="QWM380" s="4"/>
      <c r="QWN380" s="4"/>
      <c r="QWO380" s="4"/>
      <c r="QWP380" s="4"/>
      <c r="QWQ380" s="4"/>
      <c r="QWR380" s="4"/>
      <c r="QWS380" s="4"/>
      <c r="QWT380" s="4"/>
      <c r="QWU380" s="4"/>
      <c r="QWV380" s="4"/>
      <c r="QWW380" s="4"/>
      <c r="QWX380" s="4"/>
      <c r="QWY380" s="4"/>
      <c r="QWZ380" s="4"/>
      <c r="QXA380" s="4"/>
      <c r="QXB380" s="4"/>
      <c r="QXC380" s="4"/>
      <c r="QXD380" s="4"/>
      <c r="QXE380" s="4"/>
      <c r="QXF380" s="4"/>
      <c r="QXG380" s="4"/>
      <c r="QXH380" s="4"/>
      <c r="QXI380" s="4"/>
      <c r="QXJ380" s="4"/>
      <c r="QXK380" s="4"/>
      <c r="QXL380" s="4"/>
      <c r="QXM380" s="4"/>
      <c r="QXN380" s="4"/>
      <c r="QXO380" s="4"/>
      <c r="QXP380" s="4"/>
      <c r="QXQ380" s="4"/>
      <c r="QXR380" s="4"/>
      <c r="QXS380" s="4"/>
      <c r="QXT380" s="4"/>
      <c r="QXU380" s="4"/>
      <c r="QXV380" s="4"/>
      <c r="QXW380" s="4"/>
      <c r="QXX380" s="4"/>
      <c r="QXY380" s="4"/>
      <c r="QXZ380" s="4"/>
      <c r="QYA380" s="4"/>
      <c r="QYB380" s="4"/>
      <c r="QYC380" s="4"/>
      <c r="QYD380" s="4"/>
      <c r="QYE380" s="4"/>
      <c r="QYF380" s="4"/>
      <c r="QYG380" s="4"/>
      <c r="QYH380" s="4"/>
      <c r="QYI380" s="4"/>
      <c r="QYJ380" s="4"/>
      <c r="QYK380" s="4"/>
      <c r="QYL380" s="4"/>
      <c r="QYM380" s="4"/>
      <c r="QYN380" s="4"/>
      <c r="QYO380" s="4"/>
      <c r="QYP380" s="4"/>
      <c r="QYQ380" s="4"/>
      <c r="QYR380" s="4"/>
      <c r="QYS380" s="4"/>
      <c r="QYT380" s="4"/>
      <c r="QYU380" s="4"/>
      <c r="QYV380" s="4"/>
      <c r="QYW380" s="4"/>
      <c r="QYX380" s="4"/>
      <c r="QYY380" s="4"/>
      <c r="QYZ380" s="4"/>
      <c r="QZA380" s="4"/>
      <c r="QZB380" s="4"/>
      <c r="QZC380" s="4"/>
      <c r="QZD380" s="4"/>
      <c r="QZE380" s="4"/>
      <c r="QZF380" s="4"/>
      <c r="QZG380" s="4"/>
      <c r="QZH380" s="4"/>
      <c r="QZI380" s="4"/>
      <c r="QZJ380" s="4"/>
      <c r="QZK380" s="4"/>
      <c r="QZL380" s="4"/>
      <c r="QZM380" s="4"/>
      <c r="QZN380" s="4"/>
      <c r="QZO380" s="4"/>
      <c r="QZP380" s="4"/>
      <c r="QZQ380" s="4"/>
      <c r="QZR380" s="4"/>
      <c r="QZS380" s="4"/>
      <c r="QZT380" s="4"/>
      <c r="QZU380" s="4"/>
      <c r="QZV380" s="4"/>
      <c r="QZW380" s="4"/>
      <c r="QZX380" s="4"/>
      <c r="QZY380" s="4"/>
      <c r="QZZ380" s="4"/>
      <c r="RAA380" s="4"/>
      <c r="RAB380" s="4"/>
      <c r="RAC380" s="4"/>
      <c r="RAD380" s="4"/>
      <c r="RAE380" s="4"/>
      <c r="RAF380" s="4"/>
      <c r="RAG380" s="4"/>
      <c r="RAH380" s="4"/>
      <c r="RAI380" s="4"/>
      <c r="RAJ380" s="4"/>
      <c r="RAK380" s="4"/>
      <c r="RAL380" s="4"/>
      <c r="RAM380" s="4"/>
      <c r="RAN380" s="4"/>
      <c r="RAO380" s="4"/>
      <c r="RAP380" s="4"/>
      <c r="RAQ380" s="4"/>
      <c r="RAR380" s="4"/>
      <c r="RAS380" s="4"/>
      <c r="RAT380" s="4"/>
      <c r="RAU380" s="4"/>
      <c r="RAV380" s="4"/>
      <c r="RAW380" s="4"/>
      <c r="RAX380" s="4"/>
      <c r="RAY380" s="4"/>
      <c r="RAZ380" s="4"/>
      <c r="RBA380" s="4"/>
      <c r="RBB380" s="4"/>
      <c r="RBC380" s="4"/>
      <c r="RBD380" s="4"/>
      <c r="RBE380" s="4"/>
      <c r="RBF380" s="4"/>
      <c r="RBG380" s="4"/>
      <c r="RBH380" s="4"/>
      <c r="RBI380" s="4"/>
      <c r="RBJ380" s="4"/>
      <c r="RBK380" s="4"/>
      <c r="RBL380" s="4"/>
      <c r="RBM380" s="4"/>
      <c r="RBN380" s="4"/>
      <c r="RBO380" s="4"/>
      <c r="RBP380" s="4"/>
      <c r="RBQ380" s="4"/>
      <c r="RBR380" s="4"/>
      <c r="RBS380" s="4"/>
      <c r="RBT380" s="4"/>
      <c r="RBU380" s="4"/>
      <c r="RBV380" s="4"/>
      <c r="RBW380" s="4"/>
      <c r="RBX380" s="4"/>
      <c r="RBY380" s="4"/>
      <c r="RBZ380" s="4"/>
      <c r="RCA380" s="4"/>
      <c r="RCB380" s="4"/>
      <c r="RCC380" s="4"/>
      <c r="RCD380" s="4"/>
      <c r="RCE380" s="4"/>
      <c r="RCF380" s="4"/>
      <c r="RCG380" s="4"/>
      <c r="RCH380" s="4"/>
      <c r="RCI380" s="4"/>
      <c r="RCJ380" s="4"/>
      <c r="RCK380" s="4"/>
      <c r="RCL380" s="4"/>
      <c r="RCM380" s="4"/>
      <c r="RCN380" s="4"/>
      <c r="RCO380" s="4"/>
      <c r="RCP380" s="4"/>
      <c r="RCQ380" s="4"/>
      <c r="RCR380" s="4"/>
      <c r="RCS380" s="4"/>
      <c r="RCT380" s="4"/>
      <c r="RCU380" s="4"/>
      <c r="RCV380" s="4"/>
      <c r="RCW380" s="4"/>
      <c r="RCX380" s="4"/>
      <c r="RCY380" s="4"/>
      <c r="RCZ380" s="4"/>
      <c r="RDA380" s="4"/>
      <c r="RDB380" s="4"/>
      <c r="RDC380" s="4"/>
      <c r="RDD380" s="4"/>
      <c r="RDE380" s="4"/>
      <c r="RDF380" s="4"/>
      <c r="RDG380" s="4"/>
      <c r="RDH380" s="4"/>
      <c r="RDI380" s="4"/>
      <c r="RDJ380" s="4"/>
      <c r="RDK380" s="4"/>
      <c r="RDL380" s="4"/>
      <c r="RDM380" s="4"/>
      <c r="RDN380" s="4"/>
      <c r="RDO380" s="4"/>
      <c r="RDP380" s="4"/>
      <c r="RDQ380" s="4"/>
      <c r="RDR380" s="4"/>
      <c r="RDS380" s="4"/>
      <c r="RDT380" s="4"/>
      <c r="RDU380" s="4"/>
      <c r="RDV380" s="4"/>
      <c r="RDW380" s="4"/>
      <c r="RDX380" s="4"/>
      <c r="RDY380" s="4"/>
      <c r="RDZ380" s="4"/>
      <c r="REA380" s="4"/>
      <c r="REB380" s="4"/>
      <c r="REC380" s="4"/>
      <c r="RED380" s="4"/>
      <c r="REE380" s="4"/>
      <c r="REF380" s="4"/>
      <c r="REG380" s="4"/>
      <c r="REH380" s="4"/>
      <c r="REI380" s="4"/>
      <c r="REJ380" s="4"/>
      <c r="REK380" s="4"/>
      <c r="REL380" s="4"/>
      <c r="REM380" s="4"/>
      <c r="REN380" s="4"/>
      <c r="REO380" s="4"/>
      <c r="REP380" s="4"/>
      <c r="REQ380" s="4"/>
      <c r="RER380" s="4"/>
      <c r="RES380" s="4"/>
      <c r="RET380" s="4"/>
      <c r="REU380" s="4"/>
      <c r="REV380" s="4"/>
      <c r="REW380" s="4"/>
      <c r="REX380" s="4"/>
      <c r="REY380" s="4"/>
      <c r="REZ380" s="4"/>
      <c r="RFA380" s="4"/>
      <c r="RFB380" s="4"/>
      <c r="RFC380" s="4"/>
      <c r="RFD380" s="4"/>
      <c r="RFE380" s="4"/>
      <c r="RFF380" s="4"/>
      <c r="RFG380" s="4"/>
      <c r="RFH380" s="4"/>
      <c r="RFI380" s="4"/>
      <c r="RFJ380" s="4"/>
      <c r="RFK380" s="4"/>
      <c r="RFL380" s="4"/>
      <c r="RFM380" s="4"/>
      <c r="RFN380" s="4"/>
      <c r="RFO380" s="4"/>
      <c r="RFP380" s="4"/>
      <c r="RFQ380" s="4"/>
      <c r="RFR380" s="4"/>
      <c r="RFS380" s="4"/>
      <c r="RFT380" s="4"/>
      <c r="RFU380" s="4"/>
      <c r="RFV380" s="4"/>
      <c r="RFW380" s="4"/>
      <c r="RFX380" s="4"/>
      <c r="RFY380" s="4"/>
      <c r="RFZ380" s="4"/>
      <c r="RGA380" s="4"/>
      <c r="RGB380" s="4"/>
      <c r="RGC380" s="4"/>
      <c r="RGD380" s="4"/>
      <c r="RGE380" s="4"/>
      <c r="RGF380" s="4"/>
      <c r="RGG380" s="4"/>
      <c r="RGH380" s="4"/>
      <c r="RGI380" s="4"/>
      <c r="RGJ380" s="4"/>
      <c r="RGK380" s="4"/>
      <c r="RGL380" s="4"/>
      <c r="RGM380" s="4"/>
      <c r="RGN380" s="4"/>
      <c r="RGO380" s="4"/>
      <c r="RGP380" s="4"/>
      <c r="RGQ380" s="4"/>
      <c r="RGR380" s="4"/>
      <c r="RGS380" s="4"/>
      <c r="RGT380" s="4"/>
      <c r="RGU380" s="4"/>
      <c r="RGV380" s="4"/>
      <c r="RGW380" s="4"/>
      <c r="RGX380" s="4"/>
      <c r="RGY380" s="4"/>
      <c r="RGZ380" s="4"/>
      <c r="RHA380" s="4"/>
      <c r="RHB380" s="4"/>
      <c r="RHC380" s="4"/>
      <c r="RHD380" s="4"/>
      <c r="RHE380" s="4"/>
      <c r="RHF380" s="4"/>
      <c r="RHG380" s="4"/>
      <c r="RHH380" s="4"/>
      <c r="RHI380" s="4"/>
      <c r="RHJ380" s="4"/>
      <c r="RHK380" s="4"/>
      <c r="RHL380" s="4"/>
      <c r="RHM380" s="4"/>
      <c r="RHN380" s="4"/>
      <c r="RHO380" s="4"/>
      <c r="RHP380" s="4"/>
      <c r="RHQ380" s="4"/>
      <c r="RHR380" s="4"/>
      <c r="RHS380" s="4"/>
      <c r="RHT380" s="4"/>
      <c r="RHU380" s="4"/>
      <c r="RHV380" s="4"/>
      <c r="RHW380" s="4"/>
      <c r="RHX380" s="4"/>
      <c r="RHY380" s="4"/>
      <c r="RHZ380" s="4"/>
      <c r="RIA380" s="4"/>
      <c r="RIB380" s="4"/>
      <c r="RIC380" s="4"/>
      <c r="RID380" s="4"/>
      <c r="RIE380" s="4"/>
      <c r="RIF380" s="4"/>
      <c r="RIG380" s="4"/>
      <c r="RIH380" s="4"/>
      <c r="RII380" s="4"/>
      <c r="RIJ380" s="4"/>
      <c r="RIK380" s="4"/>
      <c r="RIL380" s="4"/>
      <c r="RIM380" s="4"/>
      <c r="RIN380" s="4"/>
      <c r="RIO380" s="4"/>
      <c r="RIP380" s="4"/>
      <c r="RIQ380" s="4"/>
      <c r="RIR380" s="4"/>
      <c r="RIS380" s="4"/>
      <c r="RIT380" s="4"/>
      <c r="RIU380" s="4"/>
      <c r="RIV380" s="4"/>
      <c r="RIW380" s="4"/>
      <c r="RIX380" s="4"/>
      <c r="RIY380" s="4"/>
      <c r="RIZ380" s="4"/>
      <c r="RJA380" s="4"/>
      <c r="RJB380" s="4"/>
      <c r="RJC380" s="4"/>
      <c r="RJD380" s="4"/>
      <c r="RJE380" s="4"/>
      <c r="RJF380" s="4"/>
      <c r="RJG380" s="4"/>
      <c r="RJH380" s="4"/>
      <c r="RJI380" s="4"/>
      <c r="RJJ380" s="4"/>
      <c r="RJK380" s="4"/>
      <c r="RJL380" s="4"/>
      <c r="RJM380" s="4"/>
      <c r="RJN380" s="4"/>
      <c r="RJO380" s="4"/>
      <c r="RJP380" s="4"/>
      <c r="RJQ380" s="4"/>
      <c r="RJR380" s="4"/>
      <c r="RJS380" s="4"/>
      <c r="RJT380" s="4"/>
      <c r="RJU380" s="4"/>
      <c r="RJV380" s="4"/>
      <c r="RJW380" s="4"/>
      <c r="RJX380" s="4"/>
      <c r="RJY380" s="4"/>
      <c r="RJZ380" s="4"/>
      <c r="RKA380" s="4"/>
      <c r="RKB380" s="4"/>
      <c r="RKC380" s="4"/>
      <c r="RKD380" s="4"/>
      <c r="RKE380" s="4"/>
      <c r="RKF380" s="4"/>
      <c r="RKG380" s="4"/>
      <c r="RKH380" s="4"/>
      <c r="RKI380" s="4"/>
      <c r="RKJ380" s="4"/>
      <c r="RKK380" s="4"/>
      <c r="RKL380" s="4"/>
      <c r="RKM380" s="4"/>
      <c r="RKN380" s="4"/>
      <c r="RKO380" s="4"/>
      <c r="RKP380" s="4"/>
      <c r="RKQ380" s="4"/>
      <c r="RKR380" s="4"/>
      <c r="RKS380" s="4"/>
      <c r="RKT380" s="4"/>
      <c r="RKU380" s="4"/>
      <c r="RKV380" s="4"/>
      <c r="RKW380" s="4"/>
      <c r="RKX380" s="4"/>
      <c r="RKY380" s="4"/>
      <c r="RKZ380" s="4"/>
      <c r="RLA380" s="4"/>
      <c r="RLB380" s="4"/>
      <c r="RLC380" s="4"/>
      <c r="RLD380" s="4"/>
      <c r="RLE380" s="4"/>
      <c r="RLF380" s="4"/>
      <c r="RLG380" s="4"/>
      <c r="RLH380" s="4"/>
      <c r="RLI380" s="4"/>
      <c r="RLJ380" s="4"/>
      <c r="RLK380" s="4"/>
      <c r="RLL380" s="4"/>
      <c r="RLM380" s="4"/>
      <c r="RLN380" s="4"/>
      <c r="RLO380" s="4"/>
      <c r="RLP380" s="4"/>
      <c r="RLQ380" s="4"/>
      <c r="RLR380" s="4"/>
      <c r="RLS380" s="4"/>
      <c r="RLT380" s="4"/>
      <c r="RLU380" s="4"/>
      <c r="RLV380" s="4"/>
      <c r="RLW380" s="4"/>
      <c r="RLX380" s="4"/>
      <c r="RLY380" s="4"/>
      <c r="RLZ380" s="4"/>
      <c r="RMA380" s="4"/>
      <c r="RMB380" s="4"/>
      <c r="RMC380" s="4"/>
      <c r="RMD380" s="4"/>
      <c r="RME380" s="4"/>
      <c r="RMF380" s="4"/>
      <c r="RMG380" s="4"/>
      <c r="RMH380" s="4"/>
      <c r="RMI380" s="4"/>
      <c r="RMJ380" s="4"/>
      <c r="RMK380" s="4"/>
      <c r="RML380" s="4"/>
      <c r="RMM380" s="4"/>
      <c r="RMN380" s="4"/>
      <c r="RMO380" s="4"/>
      <c r="RMP380" s="4"/>
      <c r="RMQ380" s="4"/>
      <c r="RMR380" s="4"/>
      <c r="RMS380" s="4"/>
      <c r="RMT380" s="4"/>
      <c r="RMU380" s="4"/>
      <c r="RMV380" s="4"/>
      <c r="RMW380" s="4"/>
      <c r="RMX380" s="4"/>
      <c r="RMY380" s="4"/>
      <c r="RMZ380" s="4"/>
      <c r="RNA380" s="4"/>
      <c r="RNB380" s="4"/>
      <c r="RNC380" s="4"/>
      <c r="RND380" s="4"/>
      <c r="RNE380" s="4"/>
      <c r="RNF380" s="4"/>
      <c r="RNG380" s="4"/>
      <c r="RNH380" s="4"/>
      <c r="RNI380" s="4"/>
      <c r="RNJ380" s="4"/>
      <c r="RNK380" s="4"/>
      <c r="RNL380" s="4"/>
      <c r="RNM380" s="4"/>
      <c r="RNN380" s="4"/>
      <c r="RNO380" s="4"/>
      <c r="RNP380" s="4"/>
      <c r="RNQ380" s="4"/>
      <c r="RNR380" s="4"/>
      <c r="RNS380" s="4"/>
      <c r="RNT380" s="4"/>
      <c r="RNU380" s="4"/>
      <c r="RNV380" s="4"/>
      <c r="RNW380" s="4"/>
      <c r="RNX380" s="4"/>
      <c r="RNY380" s="4"/>
      <c r="RNZ380" s="4"/>
      <c r="ROA380" s="4"/>
      <c r="ROB380" s="4"/>
      <c r="ROC380" s="4"/>
      <c r="ROD380" s="4"/>
      <c r="ROE380" s="4"/>
      <c r="ROF380" s="4"/>
      <c r="ROG380" s="4"/>
      <c r="ROH380" s="4"/>
      <c r="ROI380" s="4"/>
      <c r="ROJ380" s="4"/>
      <c r="ROK380" s="4"/>
      <c r="ROL380" s="4"/>
      <c r="ROM380" s="4"/>
      <c r="RON380" s="4"/>
      <c r="ROO380" s="4"/>
      <c r="ROP380" s="4"/>
      <c r="ROQ380" s="4"/>
      <c r="ROR380" s="4"/>
      <c r="ROS380" s="4"/>
      <c r="ROT380" s="4"/>
      <c r="ROU380" s="4"/>
      <c r="ROV380" s="4"/>
      <c r="ROW380" s="4"/>
      <c r="ROX380" s="4"/>
      <c r="ROY380" s="4"/>
      <c r="ROZ380" s="4"/>
      <c r="RPA380" s="4"/>
      <c r="RPB380" s="4"/>
      <c r="RPC380" s="4"/>
      <c r="RPD380" s="4"/>
      <c r="RPE380" s="4"/>
      <c r="RPF380" s="4"/>
      <c r="RPG380" s="4"/>
      <c r="RPH380" s="4"/>
      <c r="RPI380" s="4"/>
      <c r="RPJ380" s="4"/>
      <c r="RPK380" s="4"/>
      <c r="RPL380" s="4"/>
      <c r="RPM380" s="4"/>
      <c r="RPN380" s="4"/>
      <c r="RPO380" s="4"/>
      <c r="RPP380" s="4"/>
      <c r="RPQ380" s="4"/>
      <c r="RPR380" s="4"/>
      <c r="RPS380" s="4"/>
      <c r="RPT380" s="4"/>
      <c r="RPU380" s="4"/>
      <c r="RPV380" s="4"/>
      <c r="RPW380" s="4"/>
      <c r="RPX380" s="4"/>
      <c r="RPY380" s="4"/>
      <c r="RPZ380" s="4"/>
      <c r="RQA380" s="4"/>
      <c r="RQB380" s="4"/>
      <c r="RQC380" s="4"/>
      <c r="RQD380" s="4"/>
      <c r="RQE380" s="4"/>
      <c r="RQF380" s="4"/>
      <c r="RQG380" s="4"/>
      <c r="RQH380" s="4"/>
      <c r="RQI380" s="4"/>
      <c r="RQJ380" s="4"/>
      <c r="RQK380" s="4"/>
      <c r="RQL380" s="4"/>
      <c r="RQM380" s="4"/>
      <c r="RQN380" s="4"/>
      <c r="RQO380" s="4"/>
      <c r="RQP380" s="4"/>
      <c r="RQQ380" s="4"/>
      <c r="RQR380" s="4"/>
      <c r="RQS380" s="4"/>
      <c r="RQT380" s="4"/>
      <c r="RQU380" s="4"/>
      <c r="RQV380" s="4"/>
      <c r="RQW380" s="4"/>
      <c r="RQX380" s="4"/>
      <c r="RQY380" s="4"/>
      <c r="RQZ380" s="4"/>
      <c r="RRA380" s="4"/>
      <c r="RRB380" s="4"/>
      <c r="RRC380" s="4"/>
      <c r="RRD380" s="4"/>
      <c r="RRE380" s="4"/>
      <c r="RRF380" s="4"/>
      <c r="RRG380" s="4"/>
      <c r="RRH380" s="4"/>
      <c r="RRI380" s="4"/>
      <c r="RRJ380" s="4"/>
      <c r="RRK380" s="4"/>
      <c r="RRL380" s="4"/>
      <c r="RRM380" s="4"/>
      <c r="RRN380" s="4"/>
      <c r="RRO380" s="4"/>
      <c r="RRP380" s="4"/>
      <c r="RRQ380" s="4"/>
      <c r="RRR380" s="4"/>
      <c r="RRS380" s="4"/>
      <c r="RRT380" s="4"/>
      <c r="RRU380" s="4"/>
      <c r="RRV380" s="4"/>
      <c r="RRW380" s="4"/>
      <c r="RRX380" s="4"/>
      <c r="RRY380" s="4"/>
      <c r="RRZ380" s="4"/>
      <c r="RSA380" s="4"/>
      <c r="RSB380" s="4"/>
      <c r="RSC380" s="4"/>
      <c r="RSD380" s="4"/>
      <c r="RSE380" s="4"/>
      <c r="RSF380" s="4"/>
      <c r="RSG380" s="4"/>
      <c r="RSH380" s="4"/>
      <c r="RSI380" s="4"/>
      <c r="RSJ380" s="4"/>
      <c r="RSK380" s="4"/>
      <c r="RSL380" s="4"/>
      <c r="RSM380" s="4"/>
      <c r="RSN380" s="4"/>
      <c r="RSO380" s="4"/>
      <c r="RSP380" s="4"/>
      <c r="RSQ380" s="4"/>
      <c r="RSR380" s="4"/>
      <c r="RSS380" s="4"/>
      <c r="RST380" s="4"/>
      <c r="RSU380" s="4"/>
      <c r="RSV380" s="4"/>
      <c r="RSW380" s="4"/>
      <c r="RSX380" s="4"/>
      <c r="RSY380" s="4"/>
      <c r="RSZ380" s="4"/>
      <c r="RTA380" s="4"/>
      <c r="RTB380" s="4"/>
      <c r="RTC380" s="4"/>
      <c r="RTD380" s="4"/>
      <c r="RTE380" s="4"/>
      <c r="RTF380" s="4"/>
      <c r="RTG380" s="4"/>
      <c r="RTH380" s="4"/>
      <c r="RTI380" s="4"/>
      <c r="RTJ380" s="4"/>
      <c r="RTK380" s="4"/>
      <c r="RTL380" s="4"/>
      <c r="RTM380" s="4"/>
      <c r="RTN380" s="4"/>
      <c r="RTO380" s="4"/>
      <c r="RTP380" s="4"/>
      <c r="RTQ380" s="4"/>
      <c r="RTR380" s="4"/>
      <c r="RTS380" s="4"/>
      <c r="RTT380" s="4"/>
      <c r="RTU380" s="4"/>
      <c r="RTV380" s="4"/>
      <c r="RTW380" s="4"/>
      <c r="RTX380" s="4"/>
      <c r="RTY380" s="4"/>
      <c r="RTZ380" s="4"/>
      <c r="RUA380" s="4"/>
      <c r="RUB380" s="4"/>
      <c r="RUC380" s="4"/>
      <c r="RUD380" s="4"/>
      <c r="RUE380" s="4"/>
      <c r="RUF380" s="4"/>
      <c r="RUG380" s="4"/>
      <c r="RUH380" s="4"/>
      <c r="RUI380" s="4"/>
      <c r="RUJ380" s="4"/>
      <c r="RUK380" s="4"/>
      <c r="RUL380" s="4"/>
      <c r="RUM380" s="4"/>
      <c r="RUN380" s="4"/>
      <c r="RUO380" s="4"/>
      <c r="RUP380" s="4"/>
      <c r="RUQ380" s="4"/>
      <c r="RUR380" s="4"/>
      <c r="RUS380" s="4"/>
      <c r="RUT380" s="4"/>
      <c r="RUU380" s="4"/>
      <c r="RUV380" s="4"/>
      <c r="RUW380" s="4"/>
      <c r="RUX380" s="4"/>
      <c r="RUY380" s="4"/>
      <c r="RUZ380" s="4"/>
      <c r="RVA380" s="4"/>
      <c r="RVB380" s="4"/>
      <c r="RVC380" s="4"/>
      <c r="RVD380" s="4"/>
      <c r="RVE380" s="4"/>
      <c r="RVF380" s="4"/>
      <c r="RVG380" s="4"/>
      <c r="RVH380" s="4"/>
      <c r="RVI380" s="4"/>
      <c r="RVJ380" s="4"/>
      <c r="RVK380" s="4"/>
      <c r="RVL380" s="4"/>
      <c r="RVM380" s="4"/>
      <c r="RVN380" s="4"/>
      <c r="RVO380" s="4"/>
      <c r="RVP380" s="4"/>
      <c r="RVQ380" s="4"/>
      <c r="RVR380" s="4"/>
      <c r="RVS380" s="4"/>
      <c r="RVT380" s="4"/>
      <c r="RVU380" s="4"/>
      <c r="RVV380" s="4"/>
      <c r="RVW380" s="4"/>
      <c r="RVX380" s="4"/>
      <c r="RVY380" s="4"/>
      <c r="RVZ380" s="4"/>
      <c r="RWA380" s="4"/>
      <c r="RWB380" s="4"/>
      <c r="RWC380" s="4"/>
      <c r="RWD380" s="4"/>
      <c r="RWE380" s="4"/>
      <c r="RWF380" s="4"/>
      <c r="RWG380" s="4"/>
      <c r="RWH380" s="4"/>
      <c r="RWI380" s="4"/>
      <c r="RWJ380" s="4"/>
      <c r="RWK380" s="4"/>
      <c r="RWL380" s="4"/>
      <c r="RWM380" s="4"/>
      <c r="RWN380" s="4"/>
      <c r="RWO380" s="4"/>
      <c r="RWP380" s="4"/>
      <c r="RWQ380" s="4"/>
      <c r="RWR380" s="4"/>
      <c r="RWS380" s="4"/>
      <c r="RWT380" s="4"/>
      <c r="RWU380" s="4"/>
      <c r="RWV380" s="4"/>
      <c r="RWW380" s="4"/>
      <c r="RWX380" s="4"/>
      <c r="RWY380" s="4"/>
      <c r="RWZ380" s="4"/>
      <c r="RXA380" s="4"/>
      <c r="RXB380" s="4"/>
      <c r="RXC380" s="4"/>
      <c r="RXD380" s="4"/>
      <c r="RXE380" s="4"/>
      <c r="RXF380" s="4"/>
      <c r="RXG380" s="4"/>
      <c r="RXH380" s="4"/>
      <c r="RXI380" s="4"/>
      <c r="RXJ380" s="4"/>
      <c r="RXK380" s="4"/>
      <c r="RXL380" s="4"/>
      <c r="RXM380" s="4"/>
      <c r="RXN380" s="4"/>
      <c r="RXO380" s="4"/>
      <c r="RXP380" s="4"/>
      <c r="RXQ380" s="4"/>
      <c r="RXR380" s="4"/>
      <c r="RXS380" s="4"/>
      <c r="RXT380" s="4"/>
      <c r="RXU380" s="4"/>
      <c r="RXV380" s="4"/>
      <c r="RXW380" s="4"/>
      <c r="RXX380" s="4"/>
      <c r="RXY380" s="4"/>
      <c r="RXZ380" s="4"/>
      <c r="RYA380" s="4"/>
      <c r="RYB380" s="4"/>
      <c r="RYC380" s="4"/>
      <c r="RYD380" s="4"/>
      <c r="RYE380" s="4"/>
      <c r="RYF380" s="4"/>
      <c r="RYG380" s="4"/>
      <c r="RYH380" s="4"/>
      <c r="RYI380" s="4"/>
      <c r="RYJ380" s="4"/>
      <c r="RYK380" s="4"/>
      <c r="RYL380" s="4"/>
      <c r="RYM380" s="4"/>
      <c r="RYN380" s="4"/>
      <c r="RYO380" s="4"/>
      <c r="RYP380" s="4"/>
      <c r="RYQ380" s="4"/>
      <c r="RYR380" s="4"/>
      <c r="RYS380" s="4"/>
      <c r="RYT380" s="4"/>
      <c r="RYU380" s="4"/>
      <c r="RYV380" s="4"/>
      <c r="RYW380" s="4"/>
      <c r="RYX380" s="4"/>
      <c r="RYY380" s="4"/>
      <c r="RYZ380" s="4"/>
      <c r="RZA380" s="4"/>
      <c r="RZB380" s="4"/>
      <c r="RZC380" s="4"/>
      <c r="RZD380" s="4"/>
      <c r="RZE380" s="4"/>
      <c r="RZF380" s="4"/>
      <c r="RZG380" s="4"/>
      <c r="RZH380" s="4"/>
      <c r="RZI380" s="4"/>
      <c r="RZJ380" s="4"/>
      <c r="RZK380" s="4"/>
      <c r="RZL380" s="4"/>
      <c r="RZM380" s="4"/>
      <c r="RZN380" s="4"/>
      <c r="RZO380" s="4"/>
      <c r="RZP380" s="4"/>
      <c r="RZQ380" s="4"/>
      <c r="RZR380" s="4"/>
      <c r="RZS380" s="4"/>
      <c r="RZT380" s="4"/>
      <c r="RZU380" s="4"/>
      <c r="RZV380" s="4"/>
      <c r="RZW380" s="4"/>
      <c r="RZX380" s="4"/>
      <c r="RZY380" s="4"/>
      <c r="RZZ380" s="4"/>
      <c r="SAA380" s="4"/>
      <c r="SAB380" s="4"/>
      <c r="SAC380" s="4"/>
      <c r="SAD380" s="4"/>
      <c r="SAE380" s="4"/>
      <c r="SAF380" s="4"/>
      <c r="SAG380" s="4"/>
      <c r="SAH380" s="4"/>
      <c r="SAI380" s="4"/>
      <c r="SAJ380" s="4"/>
      <c r="SAK380" s="4"/>
      <c r="SAL380" s="4"/>
      <c r="SAM380" s="4"/>
      <c r="SAN380" s="4"/>
      <c r="SAO380" s="4"/>
      <c r="SAP380" s="4"/>
      <c r="SAQ380" s="4"/>
      <c r="SAR380" s="4"/>
      <c r="SAS380" s="4"/>
      <c r="SAT380" s="4"/>
      <c r="SAU380" s="4"/>
      <c r="SAV380" s="4"/>
      <c r="SAW380" s="4"/>
      <c r="SAX380" s="4"/>
      <c r="SAY380" s="4"/>
      <c r="SAZ380" s="4"/>
      <c r="SBA380" s="4"/>
      <c r="SBB380" s="4"/>
      <c r="SBC380" s="4"/>
      <c r="SBD380" s="4"/>
      <c r="SBE380" s="4"/>
      <c r="SBF380" s="4"/>
      <c r="SBG380" s="4"/>
      <c r="SBH380" s="4"/>
      <c r="SBI380" s="4"/>
      <c r="SBJ380" s="4"/>
      <c r="SBK380" s="4"/>
      <c r="SBL380" s="4"/>
      <c r="SBM380" s="4"/>
      <c r="SBN380" s="4"/>
      <c r="SBO380" s="4"/>
      <c r="SBP380" s="4"/>
      <c r="SBQ380" s="4"/>
      <c r="SBR380" s="4"/>
      <c r="SBS380" s="4"/>
      <c r="SBT380" s="4"/>
      <c r="SBU380" s="4"/>
      <c r="SBV380" s="4"/>
      <c r="SBW380" s="4"/>
      <c r="SBX380" s="4"/>
      <c r="SBY380" s="4"/>
      <c r="SBZ380" s="4"/>
      <c r="SCA380" s="4"/>
      <c r="SCB380" s="4"/>
      <c r="SCC380" s="4"/>
      <c r="SCD380" s="4"/>
      <c r="SCE380" s="4"/>
      <c r="SCF380" s="4"/>
      <c r="SCG380" s="4"/>
      <c r="SCH380" s="4"/>
      <c r="SCI380" s="4"/>
      <c r="SCJ380" s="4"/>
      <c r="SCK380" s="4"/>
      <c r="SCL380" s="4"/>
      <c r="SCM380" s="4"/>
      <c r="SCN380" s="4"/>
      <c r="SCO380" s="4"/>
      <c r="SCP380" s="4"/>
      <c r="SCQ380" s="4"/>
      <c r="SCR380" s="4"/>
      <c r="SCS380" s="4"/>
      <c r="SCT380" s="4"/>
      <c r="SCU380" s="4"/>
      <c r="SCV380" s="4"/>
      <c r="SCW380" s="4"/>
      <c r="SCX380" s="4"/>
      <c r="SCY380" s="4"/>
      <c r="SCZ380" s="4"/>
      <c r="SDA380" s="4"/>
      <c r="SDB380" s="4"/>
      <c r="SDC380" s="4"/>
      <c r="SDD380" s="4"/>
      <c r="SDE380" s="4"/>
      <c r="SDF380" s="4"/>
      <c r="SDG380" s="4"/>
      <c r="SDH380" s="4"/>
      <c r="SDI380" s="4"/>
      <c r="SDJ380" s="4"/>
      <c r="SDK380" s="4"/>
      <c r="SDL380" s="4"/>
      <c r="SDM380" s="4"/>
      <c r="SDN380" s="4"/>
      <c r="SDO380" s="4"/>
      <c r="SDP380" s="4"/>
      <c r="SDQ380" s="4"/>
      <c r="SDR380" s="4"/>
      <c r="SDS380" s="4"/>
      <c r="SDT380" s="4"/>
      <c r="SDU380" s="4"/>
      <c r="SDV380" s="4"/>
      <c r="SDW380" s="4"/>
      <c r="SDX380" s="4"/>
      <c r="SDY380" s="4"/>
      <c r="SDZ380" s="4"/>
      <c r="SEA380" s="4"/>
      <c r="SEB380" s="4"/>
      <c r="SEC380" s="4"/>
      <c r="SED380" s="4"/>
      <c r="SEE380" s="4"/>
      <c r="SEF380" s="4"/>
      <c r="SEG380" s="4"/>
      <c r="SEH380" s="4"/>
      <c r="SEI380" s="4"/>
      <c r="SEJ380" s="4"/>
      <c r="SEK380" s="4"/>
      <c r="SEL380" s="4"/>
      <c r="SEM380" s="4"/>
      <c r="SEN380" s="4"/>
      <c r="SEO380" s="4"/>
      <c r="SEP380" s="4"/>
      <c r="SEQ380" s="4"/>
      <c r="SER380" s="4"/>
      <c r="SES380" s="4"/>
      <c r="SET380" s="4"/>
      <c r="SEU380" s="4"/>
      <c r="SEV380" s="4"/>
      <c r="SEW380" s="4"/>
      <c r="SEX380" s="4"/>
      <c r="SEY380" s="4"/>
      <c r="SEZ380" s="4"/>
      <c r="SFA380" s="4"/>
      <c r="SFB380" s="4"/>
      <c r="SFC380" s="4"/>
      <c r="SFD380" s="4"/>
      <c r="SFE380" s="4"/>
      <c r="SFF380" s="4"/>
      <c r="SFG380" s="4"/>
      <c r="SFH380" s="4"/>
      <c r="SFI380" s="4"/>
      <c r="SFJ380" s="4"/>
      <c r="SFK380" s="4"/>
      <c r="SFL380" s="4"/>
      <c r="SFM380" s="4"/>
      <c r="SFN380" s="4"/>
      <c r="SFO380" s="4"/>
      <c r="SFP380" s="4"/>
      <c r="SFQ380" s="4"/>
      <c r="SFR380" s="4"/>
      <c r="SFS380" s="4"/>
      <c r="SFT380" s="4"/>
      <c r="SFU380" s="4"/>
      <c r="SFV380" s="4"/>
      <c r="SFW380" s="4"/>
      <c r="SFX380" s="4"/>
      <c r="SFY380" s="4"/>
      <c r="SFZ380" s="4"/>
      <c r="SGA380" s="4"/>
      <c r="SGB380" s="4"/>
      <c r="SGC380" s="4"/>
      <c r="SGD380" s="4"/>
      <c r="SGE380" s="4"/>
      <c r="SGF380" s="4"/>
      <c r="SGG380" s="4"/>
      <c r="SGH380" s="4"/>
      <c r="SGI380" s="4"/>
      <c r="SGJ380" s="4"/>
      <c r="SGK380" s="4"/>
      <c r="SGL380" s="4"/>
      <c r="SGM380" s="4"/>
      <c r="SGN380" s="4"/>
      <c r="SGO380" s="4"/>
      <c r="SGP380" s="4"/>
      <c r="SGQ380" s="4"/>
      <c r="SGR380" s="4"/>
      <c r="SGS380" s="4"/>
      <c r="SGT380" s="4"/>
      <c r="SGU380" s="4"/>
      <c r="SGV380" s="4"/>
      <c r="SGW380" s="4"/>
      <c r="SGX380" s="4"/>
      <c r="SGY380" s="4"/>
      <c r="SGZ380" s="4"/>
      <c r="SHA380" s="4"/>
      <c r="SHB380" s="4"/>
      <c r="SHC380" s="4"/>
      <c r="SHD380" s="4"/>
      <c r="SHE380" s="4"/>
      <c r="SHF380" s="4"/>
      <c r="SHG380" s="4"/>
      <c r="SHH380" s="4"/>
      <c r="SHI380" s="4"/>
      <c r="SHJ380" s="4"/>
      <c r="SHK380" s="4"/>
      <c r="SHL380" s="4"/>
      <c r="SHM380" s="4"/>
      <c r="SHN380" s="4"/>
      <c r="SHO380" s="4"/>
      <c r="SHP380" s="4"/>
      <c r="SHQ380" s="4"/>
      <c r="SHR380" s="4"/>
      <c r="SHS380" s="4"/>
      <c r="SHT380" s="4"/>
      <c r="SHU380" s="4"/>
      <c r="SHV380" s="4"/>
      <c r="SHW380" s="4"/>
      <c r="SHX380" s="4"/>
      <c r="SHY380" s="4"/>
      <c r="SHZ380" s="4"/>
      <c r="SIA380" s="4"/>
      <c r="SIB380" s="4"/>
      <c r="SIC380" s="4"/>
      <c r="SID380" s="4"/>
      <c r="SIE380" s="4"/>
      <c r="SIF380" s="4"/>
      <c r="SIG380" s="4"/>
      <c r="SIH380" s="4"/>
      <c r="SII380" s="4"/>
      <c r="SIJ380" s="4"/>
      <c r="SIK380" s="4"/>
      <c r="SIL380" s="4"/>
      <c r="SIM380" s="4"/>
      <c r="SIN380" s="4"/>
      <c r="SIO380" s="4"/>
      <c r="SIP380" s="4"/>
      <c r="SIQ380" s="4"/>
      <c r="SIR380" s="4"/>
      <c r="SIS380" s="4"/>
      <c r="SIT380" s="4"/>
      <c r="SIU380" s="4"/>
      <c r="SIV380" s="4"/>
      <c r="SIW380" s="4"/>
      <c r="SIX380" s="4"/>
      <c r="SIY380" s="4"/>
      <c r="SIZ380" s="4"/>
      <c r="SJA380" s="4"/>
      <c r="SJB380" s="4"/>
      <c r="SJC380" s="4"/>
      <c r="SJD380" s="4"/>
      <c r="SJE380" s="4"/>
      <c r="SJF380" s="4"/>
      <c r="SJG380" s="4"/>
      <c r="SJH380" s="4"/>
      <c r="SJI380" s="4"/>
      <c r="SJJ380" s="4"/>
      <c r="SJK380" s="4"/>
      <c r="SJL380" s="4"/>
      <c r="SJM380" s="4"/>
      <c r="SJN380" s="4"/>
      <c r="SJO380" s="4"/>
      <c r="SJP380" s="4"/>
      <c r="SJQ380" s="4"/>
      <c r="SJR380" s="4"/>
      <c r="SJS380" s="4"/>
      <c r="SJT380" s="4"/>
      <c r="SJU380" s="4"/>
      <c r="SJV380" s="4"/>
      <c r="SJW380" s="4"/>
      <c r="SJX380" s="4"/>
      <c r="SJY380" s="4"/>
      <c r="SJZ380" s="4"/>
      <c r="SKA380" s="4"/>
      <c r="SKB380" s="4"/>
      <c r="SKC380" s="4"/>
      <c r="SKD380" s="4"/>
      <c r="SKE380" s="4"/>
      <c r="SKF380" s="4"/>
      <c r="SKG380" s="4"/>
      <c r="SKH380" s="4"/>
      <c r="SKI380" s="4"/>
      <c r="SKJ380" s="4"/>
      <c r="SKK380" s="4"/>
      <c r="SKL380" s="4"/>
      <c r="SKM380" s="4"/>
      <c r="SKN380" s="4"/>
      <c r="SKO380" s="4"/>
      <c r="SKP380" s="4"/>
      <c r="SKQ380" s="4"/>
      <c r="SKR380" s="4"/>
      <c r="SKS380" s="4"/>
      <c r="SKT380" s="4"/>
      <c r="SKU380" s="4"/>
      <c r="SKV380" s="4"/>
      <c r="SKW380" s="4"/>
      <c r="SKX380" s="4"/>
      <c r="SKY380" s="4"/>
      <c r="SKZ380" s="4"/>
      <c r="SLA380" s="4"/>
      <c r="SLB380" s="4"/>
      <c r="SLC380" s="4"/>
      <c r="SLD380" s="4"/>
      <c r="SLE380" s="4"/>
      <c r="SLF380" s="4"/>
      <c r="SLG380" s="4"/>
      <c r="SLH380" s="4"/>
      <c r="SLI380" s="4"/>
      <c r="SLJ380" s="4"/>
      <c r="SLK380" s="4"/>
      <c r="SLL380" s="4"/>
      <c r="SLM380" s="4"/>
      <c r="SLN380" s="4"/>
      <c r="SLO380" s="4"/>
      <c r="SLP380" s="4"/>
      <c r="SLQ380" s="4"/>
      <c r="SLR380" s="4"/>
      <c r="SLS380" s="4"/>
      <c r="SLT380" s="4"/>
      <c r="SLU380" s="4"/>
      <c r="SLV380" s="4"/>
      <c r="SLW380" s="4"/>
      <c r="SLX380" s="4"/>
      <c r="SLY380" s="4"/>
      <c r="SLZ380" s="4"/>
      <c r="SMA380" s="4"/>
      <c r="SMB380" s="4"/>
      <c r="SMC380" s="4"/>
      <c r="SMD380" s="4"/>
      <c r="SME380" s="4"/>
      <c r="SMF380" s="4"/>
      <c r="SMG380" s="4"/>
      <c r="SMH380" s="4"/>
      <c r="SMI380" s="4"/>
      <c r="SMJ380" s="4"/>
      <c r="SMK380" s="4"/>
      <c r="SML380" s="4"/>
      <c r="SMM380" s="4"/>
      <c r="SMN380" s="4"/>
      <c r="SMO380" s="4"/>
      <c r="SMP380" s="4"/>
      <c r="SMQ380" s="4"/>
      <c r="SMR380" s="4"/>
      <c r="SMS380" s="4"/>
      <c r="SMT380" s="4"/>
      <c r="SMU380" s="4"/>
      <c r="SMV380" s="4"/>
      <c r="SMW380" s="4"/>
      <c r="SMX380" s="4"/>
      <c r="SMY380" s="4"/>
      <c r="SMZ380" s="4"/>
      <c r="SNA380" s="4"/>
      <c r="SNB380" s="4"/>
      <c r="SNC380" s="4"/>
      <c r="SND380" s="4"/>
      <c r="SNE380" s="4"/>
      <c r="SNF380" s="4"/>
      <c r="SNG380" s="4"/>
      <c r="SNH380" s="4"/>
      <c r="SNI380" s="4"/>
      <c r="SNJ380" s="4"/>
      <c r="SNK380" s="4"/>
      <c r="SNL380" s="4"/>
      <c r="SNM380" s="4"/>
      <c r="SNN380" s="4"/>
      <c r="SNO380" s="4"/>
      <c r="SNP380" s="4"/>
      <c r="SNQ380" s="4"/>
      <c r="SNR380" s="4"/>
      <c r="SNS380" s="4"/>
      <c r="SNT380" s="4"/>
      <c r="SNU380" s="4"/>
      <c r="SNV380" s="4"/>
      <c r="SNW380" s="4"/>
      <c r="SNX380" s="4"/>
      <c r="SNY380" s="4"/>
      <c r="SNZ380" s="4"/>
      <c r="SOA380" s="4"/>
      <c r="SOB380" s="4"/>
      <c r="SOC380" s="4"/>
      <c r="SOD380" s="4"/>
      <c r="SOE380" s="4"/>
      <c r="SOF380" s="4"/>
      <c r="SOG380" s="4"/>
      <c r="SOH380" s="4"/>
      <c r="SOI380" s="4"/>
      <c r="SOJ380" s="4"/>
      <c r="SOK380" s="4"/>
      <c r="SOL380" s="4"/>
      <c r="SOM380" s="4"/>
      <c r="SON380" s="4"/>
      <c r="SOO380" s="4"/>
      <c r="SOP380" s="4"/>
      <c r="SOQ380" s="4"/>
      <c r="SOR380" s="4"/>
      <c r="SOS380" s="4"/>
      <c r="SOT380" s="4"/>
      <c r="SOU380" s="4"/>
      <c r="SOV380" s="4"/>
      <c r="SOW380" s="4"/>
      <c r="SOX380" s="4"/>
      <c r="SOY380" s="4"/>
      <c r="SOZ380" s="4"/>
      <c r="SPA380" s="4"/>
      <c r="SPB380" s="4"/>
      <c r="SPC380" s="4"/>
      <c r="SPD380" s="4"/>
      <c r="SPE380" s="4"/>
      <c r="SPF380" s="4"/>
      <c r="SPG380" s="4"/>
      <c r="SPH380" s="4"/>
      <c r="SPI380" s="4"/>
      <c r="SPJ380" s="4"/>
      <c r="SPK380" s="4"/>
      <c r="SPL380" s="4"/>
      <c r="SPM380" s="4"/>
      <c r="SPN380" s="4"/>
      <c r="SPO380" s="4"/>
      <c r="SPP380" s="4"/>
      <c r="SPQ380" s="4"/>
      <c r="SPR380" s="4"/>
      <c r="SPS380" s="4"/>
      <c r="SPT380" s="4"/>
      <c r="SPU380" s="4"/>
      <c r="SPV380" s="4"/>
      <c r="SPW380" s="4"/>
      <c r="SPX380" s="4"/>
      <c r="SPY380" s="4"/>
      <c r="SPZ380" s="4"/>
      <c r="SQA380" s="4"/>
      <c r="SQB380" s="4"/>
      <c r="SQC380" s="4"/>
      <c r="SQD380" s="4"/>
      <c r="SQE380" s="4"/>
      <c r="SQF380" s="4"/>
      <c r="SQG380" s="4"/>
      <c r="SQH380" s="4"/>
      <c r="SQI380" s="4"/>
      <c r="SQJ380" s="4"/>
      <c r="SQK380" s="4"/>
      <c r="SQL380" s="4"/>
      <c r="SQM380" s="4"/>
      <c r="SQN380" s="4"/>
      <c r="SQO380" s="4"/>
      <c r="SQP380" s="4"/>
      <c r="SQQ380" s="4"/>
      <c r="SQR380" s="4"/>
      <c r="SQS380" s="4"/>
      <c r="SQT380" s="4"/>
      <c r="SQU380" s="4"/>
      <c r="SQV380" s="4"/>
      <c r="SQW380" s="4"/>
      <c r="SQX380" s="4"/>
      <c r="SQY380" s="4"/>
      <c r="SQZ380" s="4"/>
      <c r="SRA380" s="4"/>
      <c r="SRB380" s="4"/>
      <c r="SRC380" s="4"/>
      <c r="SRD380" s="4"/>
      <c r="SRE380" s="4"/>
      <c r="SRF380" s="4"/>
      <c r="SRG380" s="4"/>
      <c r="SRH380" s="4"/>
      <c r="SRI380" s="4"/>
      <c r="SRJ380" s="4"/>
      <c r="SRK380" s="4"/>
      <c r="SRL380" s="4"/>
      <c r="SRM380" s="4"/>
      <c r="SRN380" s="4"/>
      <c r="SRO380" s="4"/>
      <c r="SRP380" s="4"/>
      <c r="SRQ380" s="4"/>
      <c r="SRR380" s="4"/>
      <c r="SRS380" s="4"/>
      <c r="SRT380" s="4"/>
      <c r="SRU380" s="4"/>
      <c r="SRV380" s="4"/>
      <c r="SRW380" s="4"/>
      <c r="SRX380" s="4"/>
      <c r="SRY380" s="4"/>
      <c r="SRZ380" s="4"/>
      <c r="SSA380" s="4"/>
      <c r="SSB380" s="4"/>
      <c r="SSC380" s="4"/>
      <c r="SSD380" s="4"/>
      <c r="SSE380" s="4"/>
      <c r="SSF380" s="4"/>
      <c r="SSG380" s="4"/>
      <c r="SSH380" s="4"/>
      <c r="SSI380" s="4"/>
      <c r="SSJ380" s="4"/>
      <c r="SSK380" s="4"/>
      <c r="SSL380" s="4"/>
      <c r="SSM380" s="4"/>
      <c r="SSN380" s="4"/>
      <c r="SSO380" s="4"/>
      <c r="SSP380" s="4"/>
      <c r="SSQ380" s="4"/>
      <c r="SSR380" s="4"/>
      <c r="SSS380" s="4"/>
      <c r="SST380" s="4"/>
      <c r="SSU380" s="4"/>
      <c r="SSV380" s="4"/>
      <c r="SSW380" s="4"/>
      <c r="SSX380" s="4"/>
      <c r="SSY380" s="4"/>
      <c r="SSZ380" s="4"/>
      <c r="STA380" s="4"/>
      <c r="STB380" s="4"/>
      <c r="STC380" s="4"/>
      <c r="STD380" s="4"/>
      <c r="STE380" s="4"/>
      <c r="STF380" s="4"/>
      <c r="STG380" s="4"/>
      <c r="STH380" s="4"/>
      <c r="STI380" s="4"/>
      <c r="STJ380" s="4"/>
      <c r="STK380" s="4"/>
      <c r="STL380" s="4"/>
      <c r="STM380" s="4"/>
      <c r="STN380" s="4"/>
      <c r="STO380" s="4"/>
      <c r="STP380" s="4"/>
      <c r="STQ380" s="4"/>
      <c r="STR380" s="4"/>
      <c r="STS380" s="4"/>
      <c r="STT380" s="4"/>
      <c r="STU380" s="4"/>
      <c r="STV380" s="4"/>
      <c r="STW380" s="4"/>
      <c r="STX380" s="4"/>
      <c r="STY380" s="4"/>
      <c r="STZ380" s="4"/>
      <c r="SUA380" s="4"/>
      <c r="SUB380" s="4"/>
      <c r="SUC380" s="4"/>
      <c r="SUD380" s="4"/>
      <c r="SUE380" s="4"/>
      <c r="SUF380" s="4"/>
      <c r="SUG380" s="4"/>
      <c r="SUH380" s="4"/>
      <c r="SUI380" s="4"/>
      <c r="SUJ380" s="4"/>
      <c r="SUK380" s="4"/>
      <c r="SUL380" s="4"/>
      <c r="SUM380" s="4"/>
      <c r="SUN380" s="4"/>
      <c r="SUO380" s="4"/>
      <c r="SUP380" s="4"/>
      <c r="SUQ380" s="4"/>
      <c r="SUR380" s="4"/>
      <c r="SUS380" s="4"/>
      <c r="SUT380" s="4"/>
      <c r="SUU380" s="4"/>
      <c r="SUV380" s="4"/>
      <c r="SUW380" s="4"/>
      <c r="SUX380" s="4"/>
      <c r="SUY380" s="4"/>
      <c r="SUZ380" s="4"/>
      <c r="SVA380" s="4"/>
      <c r="SVB380" s="4"/>
      <c r="SVC380" s="4"/>
      <c r="SVD380" s="4"/>
      <c r="SVE380" s="4"/>
      <c r="SVF380" s="4"/>
      <c r="SVG380" s="4"/>
      <c r="SVH380" s="4"/>
      <c r="SVI380" s="4"/>
      <c r="SVJ380" s="4"/>
      <c r="SVK380" s="4"/>
      <c r="SVL380" s="4"/>
      <c r="SVM380" s="4"/>
      <c r="SVN380" s="4"/>
      <c r="SVO380" s="4"/>
      <c r="SVP380" s="4"/>
      <c r="SVQ380" s="4"/>
      <c r="SVR380" s="4"/>
      <c r="SVS380" s="4"/>
      <c r="SVT380" s="4"/>
      <c r="SVU380" s="4"/>
      <c r="SVV380" s="4"/>
      <c r="SVW380" s="4"/>
      <c r="SVX380" s="4"/>
      <c r="SVY380" s="4"/>
      <c r="SVZ380" s="4"/>
      <c r="SWA380" s="4"/>
      <c r="SWB380" s="4"/>
      <c r="SWC380" s="4"/>
      <c r="SWD380" s="4"/>
      <c r="SWE380" s="4"/>
      <c r="SWF380" s="4"/>
      <c r="SWG380" s="4"/>
      <c r="SWH380" s="4"/>
      <c r="SWI380" s="4"/>
      <c r="SWJ380" s="4"/>
      <c r="SWK380" s="4"/>
      <c r="SWL380" s="4"/>
      <c r="SWM380" s="4"/>
      <c r="SWN380" s="4"/>
      <c r="SWO380" s="4"/>
      <c r="SWP380" s="4"/>
      <c r="SWQ380" s="4"/>
      <c r="SWR380" s="4"/>
      <c r="SWS380" s="4"/>
      <c r="SWT380" s="4"/>
      <c r="SWU380" s="4"/>
      <c r="SWV380" s="4"/>
      <c r="SWW380" s="4"/>
      <c r="SWX380" s="4"/>
      <c r="SWY380" s="4"/>
      <c r="SWZ380" s="4"/>
      <c r="SXA380" s="4"/>
      <c r="SXB380" s="4"/>
      <c r="SXC380" s="4"/>
      <c r="SXD380" s="4"/>
      <c r="SXE380" s="4"/>
      <c r="SXF380" s="4"/>
      <c r="SXG380" s="4"/>
      <c r="SXH380" s="4"/>
      <c r="SXI380" s="4"/>
      <c r="SXJ380" s="4"/>
      <c r="SXK380" s="4"/>
      <c r="SXL380" s="4"/>
      <c r="SXM380" s="4"/>
      <c r="SXN380" s="4"/>
      <c r="SXO380" s="4"/>
      <c r="SXP380" s="4"/>
      <c r="SXQ380" s="4"/>
      <c r="SXR380" s="4"/>
      <c r="SXS380" s="4"/>
      <c r="SXT380" s="4"/>
      <c r="SXU380" s="4"/>
      <c r="SXV380" s="4"/>
      <c r="SXW380" s="4"/>
      <c r="SXX380" s="4"/>
      <c r="SXY380" s="4"/>
      <c r="SXZ380" s="4"/>
      <c r="SYA380" s="4"/>
      <c r="SYB380" s="4"/>
      <c r="SYC380" s="4"/>
      <c r="SYD380" s="4"/>
      <c r="SYE380" s="4"/>
      <c r="SYF380" s="4"/>
      <c r="SYG380" s="4"/>
      <c r="SYH380" s="4"/>
      <c r="SYI380" s="4"/>
      <c r="SYJ380" s="4"/>
      <c r="SYK380" s="4"/>
      <c r="SYL380" s="4"/>
      <c r="SYM380" s="4"/>
      <c r="SYN380" s="4"/>
      <c r="SYO380" s="4"/>
      <c r="SYP380" s="4"/>
      <c r="SYQ380" s="4"/>
      <c r="SYR380" s="4"/>
      <c r="SYS380" s="4"/>
      <c r="SYT380" s="4"/>
      <c r="SYU380" s="4"/>
      <c r="SYV380" s="4"/>
      <c r="SYW380" s="4"/>
      <c r="SYX380" s="4"/>
      <c r="SYY380" s="4"/>
      <c r="SYZ380" s="4"/>
      <c r="SZA380" s="4"/>
      <c r="SZB380" s="4"/>
      <c r="SZC380" s="4"/>
      <c r="SZD380" s="4"/>
      <c r="SZE380" s="4"/>
      <c r="SZF380" s="4"/>
      <c r="SZG380" s="4"/>
      <c r="SZH380" s="4"/>
      <c r="SZI380" s="4"/>
      <c r="SZJ380" s="4"/>
      <c r="SZK380" s="4"/>
      <c r="SZL380" s="4"/>
      <c r="SZM380" s="4"/>
      <c r="SZN380" s="4"/>
      <c r="SZO380" s="4"/>
      <c r="SZP380" s="4"/>
      <c r="SZQ380" s="4"/>
      <c r="SZR380" s="4"/>
      <c r="SZS380" s="4"/>
      <c r="SZT380" s="4"/>
      <c r="SZU380" s="4"/>
      <c r="SZV380" s="4"/>
      <c r="SZW380" s="4"/>
      <c r="SZX380" s="4"/>
      <c r="SZY380" s="4"/>
      <c r="SZZ380" s="4"/>
      <c r="TAA380" s="4"/>
      <c r="TAB380" s="4"/>
      <c r="TAC380" s="4"/>
      <c r="TAD380" s="4"/>
      <c r="TAE380" s="4"/>
      <c r="TAF380" s="4"/>
      <c r="TAG380" s="4"/>
      <c r="TAH380" s="4"/>
      <c r="TAI380" s="4"/>
      <c r="TAJ380" s="4"/>
      <c r="TAK380" s="4"/>
      <c r="TAL380" s="4"/>
      <c r="TAM380" s="4"/>
      <c r="TAN380" s="4"/>
      <c r="TAO380" s="4"/>
      <c r="TAP380" s="4"/>
      <c r="TAQ380" s="4"/>
      <c r="TAR380" s="4"/>
      <c r="TAS380" s="4"/>
      <c r="TAT380" s="4"/>
      <c r="TAU380" s="4"/>
      <c r="TAV380" s="4"/>
      <c r="TAW380" s="4"/>
      <c r="TAX380" s="4"/>
      <c r="TAY380" s="4"/>
      <c r="TAZ380" s="4"/>
      <c r="TBA380" s="4"/>
      <c r="TBB380" s="4"/>
      <c r="TBC380" s="4"/>
      <c r="TBD380" s="4"/>
      <c r="TBE380" s="4"/>
      <c r="TBF380" s="4"/>
      <c r="TBG380" s="4"/>
      <c r="TBH380" s="4"/>
      <c r="TBI380" s="4"/>
      <c r="TBJ380" s="4"/>
      <c r="TBK380" s="4"/>
      <c r="TBL380" s="4"/>
      <c r="TBM380" s="4"/>
      <c r="TBN380" s="4"/>
      <c r="TBO380" s="4"/>
      <c r="TBP380" s="4"/>
      <c r="TBQ380" s="4"/>
      <c r="TBR380" s="4"/>
      <c r="TBS380" s="4"/>
      <c r="TBT380" s="4"/>
      <c r="TBU380" s="4"/>
      <c r="TBV380" s="4"/>
      <c r="TBW380" s="4"/>
      <c r="TBX380" s="4"/>
      <c r="TBY380" s="4"/>
      <c r="TBZ380" s="4"/>
      <c r="TCA380" s="4"/>
      <c r="TCB380" s="4"/>
      <c r="TCC380" s="4"/>
      <c r="TCD380" s="4"/>
      <c r="TCE380" s="4"/>
      <c r="TCF380" s="4"/>
      <c r="TCG380" s="4"/>
      <c r="TCH380" s="4"/>
      <c r="TCI380" s="4"/>
      <c r="TCJ380" s="4"/>
      <c r="TCK380" s="4"/>
      <c r="TCL380" s="4"/>
      <c r="TCM380" s="4"/>
      <c r="TCN380" s="4"/>
      <c r="TCO380" s="4"/>
      <c r="TCP380" s="4"/>
      <c r="TCQ380" s="4"/>
      <c r="TCR380" s="4"/>
      <c r="TCS380" s="4"/>
      <c r="TCT380" s="4"/>
      <c r="TCU380" s="4"/>
      <c r="TCV380" s="4"/>
      <c r="TCW380" s="4"/>
      <c r="TCX380" s="4"/>
      <c r="TCY380" s="4"/>
      <c r="TCZ380" s="4"/>
      <c r="TDA380" s="4"/>
      <c r="TDB380" s="4"/>
      <c r="TDC380" s="4"/>
      <c r="TDD380" s="4"/>
      <c r="TDE380" s="4"/>
      <c r="TDF380" s="4"/>
      <c r="TDG380" s="4"/>
      <c r="TDH380" s="4"/>
      <c r="TDI380" s="4"/>
      <c r="TDJ380" s="4"/>
      <c r="TDK380" s="4"/>
      <c r="TDL380" s="4"/>
      <c r="TDM380" s="4"/>
      <c r="TDN380" s="4"/>
      <c r="TDO380" s="4"/>
      <c r="TDP380" s="4"/>
      <c r="TDQ380" s="4"/>
      <c r="TDR380" s="4"/>
      <c r="TDS380" s="4"/>
      <c r="TDT380" s="4"/>
      <c r="TDU380" s="4"/>
      <c r="TDV380" s="4"/>
      <c r="TDW380" s="4"/>
      <c r="TDX380" s="4"/>
      <c r="TDY380" s="4"/>
      <c r="TDZ380" s="4"/>
      <c r="TEA380" s="4"/>
      <c r="TEB380" s="4"/>
      <c r="TEC380" s="4"/>
      <c r="TED380" s="4"/>
      <c r="TEE380" s="4"/>
      <c r="TEF380" s="4"/>
      <c r="TEG380" s="4"/>
      <c r="TEH380" s="4"/>
      <c r="TEI380" s="4"/>
      <c r="TEJ380" s="4"/>
      <c r="TEK380" s="4"/>
      <c r="TEL380" s="4"/>
      <c r="TEM380" s="4"/>
      <c r="TEN380" s="4"/>
      <c r="TEO380" s="4"/>
      <c r="TEP380" s="4"/>
      <c r="TEQ380" s="4"/>
      <c r="TER380" s="4"/>
      <c r="TES380" s="4"/>
      <c r="TET380" s="4"/>
      <c r="TEU380" s="4"/>
      <c r="TEV380" s="4"/>
      <c r="TEW380" s="4"/>
      <c r="TEX380" s="4"/>
      <c r="TEY380" s="4"/>
      <c r="TEZ380" s="4"/>
      <c r="TFA380" s="4"/>
      <c r="TFB380" s="4"/>
      <c r="TFC380" s="4"/>
      <c r="TFD380" s="4"/>
      <c r="TFE380" s="4"/>
      <c r="TFF380" s="4"/>
      <c r="TFG380" s="4"/>
      <c r="TFH380" s="4"/>
      <c r="TFI380" s="4"/>
      <c r="TFJ380" s="4"/>
      <c r="TFK380" s="4"/>
      <c r="TFL380" s="4"/>
      <c r="TFM380" s="4"/>
      <c r="TFN380" s="4"/>
      <c r="TFO380" s="4"/>
      <c r="TFP380" s="4"/>
      <c r="TFQ380" s="4"/>
      <c r="TFR380" s="4"/>
      <c r="TFS380" s="4"/>
      <c r="TFT380" s="4"/>
      <c r="TFU380" s="4"/>
      <c r="TFV380" s="4"/>
      <c r="TFW380" s="4"/>
      <c r="TFX380" s="4"/>
      <c r="TFY380" s="4"/>
      <c r="TFZ380" s="4"/>
      <c r="TGA380" s="4"/>
      <c r="TGB380" s="4"/>
      <c r="TGC380" s="4"/>
      <c r="TGD380" s="4"/>
      <c r="TGE380" s="4"/>
      <c r="TGF380" s="4"/>
      <c r="TGG380" s="4"/>
      <c r="TGH380" s="4"/>
      <c r="TGI380" s="4"/>
      <c r="TGJ380" s="4"/>
      <c r="TGK380" s="4"/>
      <c r="TGL380" s="4"/>
      <c r="TGM380" s="4"/>
      <c r="TGN380" s="4"/>
      <c r="TGO380" s="4"/>
      <c r="TGP380" s="4"/>
      <c r="TGQ380" s="4"/>
      <c r="TGR380" s="4"/>
      <c r="TGS380" s="4"/>
      <c r="TGT380" s="4"/>
      <c r="TGU380" s="4"/>
      <c r="TGV380" s="4"/>
      <c r="TGW380" s="4"/>
      <c r="TGX380" s="4"/>
      <c r="TGY380" s="4"/>
      <c r="TGZ380" s="4"/>
      <c r="THA380" s="4"/>
      <c r="THB380" s="4"/>
      <c r="THC380" s="4"/>
      <c r="THD380" s="4"/>
      <c r="THE380" s="4"/>
      <c r="THF380" s="4"/>
      <c r="THG380" s="4"/>
      <c r="THH380" s="4"/>
      <c r="THI380" s="4"/>
      <c r="THJ380" s="4"/>
      <c r="THK380" s="4"/>
      <c r="THL380" s="4"/>
      <c r="THM380" s="4"/>
      <c r="THN380" s="4"/>
      <c r="THO380" s="4"/>
      <c r="THP380" s="4"/>
      <c r="THQ380" s="4"/>
      <c r="THR380" s="4"/>
      <c r="THS380" s="4"/>
      <c r="THT380" s="4"/>
      <c r="THU380" s="4"/>
      <c r="THV380" s="4"/>
      <c r="THW380" s="4"/>
      <c r="THX380" s="4"/>
      <c r="THY380" s="4"/>
      <c r="THZ380" s="4"/>
      <c r="TIA380" s="4"/>
      <c r="TIB380" s="4"/>
      <c r="TIC380" s="4"/>
      <c r="TID380" s="4"/>
      <c r="TIE380" s="4"/>
      <c r="TIF380" s="4"/>
      <c r="TIG380" s="4"/>
      <c r="TIH380" s="4"/>
      <c r="TII380" s="4"/>
      <c r="TIJ380" s="4"/>
      <c r="TIK380" s="4"/>
      <c r="TIL380" s="4"/>
      <c r="TIM380" s="4"/>
      <c r="TIN380" s="4"/>
      <c r="TIO380" s="4"/>
      <c r="TIP380" s="4"/>
      <c r="TIQ380" s="4"/>
      <c r="TIR380" s="4"/>
      <c r="TIS380" s="4"/>
      <c r="TIT380" s="4"/>
      <c r="TIU380" s="4"/>
      <c r="TIV380" s="4"/>
      <c r="TIW380" s="4"/>
      <c r="TIX380" s="4"/>
      <c r="TIY380" s="4"/>
      <c r="TIZ380" s="4"/>
      <c r="TJA380" s="4"/>
      <c r="TJB380" s="4"/>
      <c r="TJC380" s="4"/>
      <c r="TJD380" s="4"/>
      <c r="TJE380" s="4"/>
      <c r="TJF380" s="4"/>
      <c r="TJG380" s="4"/>
      <c r="TJH380" s="4"/>
      <c r="TJI380" s="4"/>
      <c r="TJJ380" s="4"/>
      <c r="TJK380" s="4"/>
      <c r="TJL380" s="4"/>
      <c r="TJM380" s="4"/>
      <c r="TJN380" s="4"/>
      <c r="TJO380" s="4"/>
      <c r="TJP380" s="4"/>
      <c r="TJQ380" s="4"/>
      <c r="TJR380" s="4"/>
      <c r="TJS380" s="4"/>
      <c r="TJT380" s="4"/>
      <c r="TJU380" s="4"/>
      <c r="TJV380" s="4"/>
      <c r="TJW380" s="4"/>
      <c r="TJX380" s="4"/>
      <c r="TJY380" s="4"/>
      <c r="TJZ380" s="4"/>
      <c r="TKA380" s="4"/>
      <c r="TKB380" s="4"/>
      <c r="TKC380" s="4"/>
      <c r="TKD380" s="4"/>
      <c r="TKE380" s="4"/>
      <c r="TKF380" s="4"/>
      <c r="TKG380" s="4"/>
      <c r="TKH380" s="4"/>
      <c r="TKI380" s="4"/>
      <c r="TKJ380" s="4"/>
      <c r="TKK380" s="4"/>
      <c r="TKL380" s="4"/>
      <c r="TKM380" s="4"/>
      <c r="TKN380" s="4"/>
      <c r="TKO380" s="4"/>
      <c r="TKP380" s="4"/>
      <c r="TKQ380" s="4"/>
      <c r="TKR380" s="4"/>
      <c r="TKS380" s="4"/>
      <c r="TKT380" s="4"/>
      <c r="TKU380" s="4"/>
      <c r="TKV380" s="4"/>
      <c r="TKW380" s="4"/>
      <c r="TKX380" s="4"/>
      <c r="TKY380" s="4"/>
      <c r="TKZ380" s="4"/>
      <c r="TLA380" s="4"/>
      <c r="TLB380" s="4"/>
      <c r="TLC380" s="4"/>
      <c r="TLD380" s="4"/>
      <c r="TLE380" s="4"/>
      <c r="TLF380" s="4"/>
      <c r="TLG380" s="4"/>
      <c r="TLH380" s="4"/>
      <c r="TLI380" s="4"/>
      <c r="TLJ380" s="4"/>
      <c r="TLK380" s="4"/>
      <c r="TLL380" s="4"/>
      <c r="TLM380" s="4"/>
      <c r="TLN380" s="4"/>
      <c r="TLO380" s="4"/>
      <c r="TLP380" s="4"/>
      <c r="TLQ380" s="4"/>
      <c r="TLR380" s="4"/>
      <c r="TLS380" s="4"/>
      <c r="TLT380" s="4"/>
      <c r="TLU380" s="4"/>
      <c r="TLV380" s="4"/>
      <c r="TLW380" s="4"/>
      <c r="TLX380" s="4"/>
      <c r="TLY380" s="4"/>
      <c r="TLZ380" s="4"/>
      <c r="TMA380" s="4"/>
      <c r="TMB380" s="4"/>
      <c r="TMC380" s="4"/>
      <c r="TMD380" s="4"/>
      <c r="TME380" s="4"/>
      <c r="TMF380" s="4"/>
      <c r="TMG380" s="4"/>
      <c r="TMH380" s="4"/>
      <c r="TMI380" s="4"/>
      <c r="TMJ380" s="4"/>
      <c r="TMK380" s="4"/>
      <c r="TML380" s="4"/>
      <c r="TMM380" s="4"/>
      <c r="TMN380" s="4"/>
      <c r="TMO380" s="4"/>
      <c r="TMP380" s="4"/>
      <c r="TMQ380" s="4"/>
      <c r="TMR380" s="4"/>
      <c r="TMS380" s="4"/>
      <c r="TMT380" s="4"/>
      <c r="TMU380" s="4"/>
      <c r="TMV380" s="4"/>
      <c r="TMW380" s="4"/>
      <c r="TMX380" s="4"/>
      <c r="TMY380" s="4"/>
      <c r="TMZ380" s="4"/>
      <c r="TNA380" s="4"/>
      <c r="TNB380" s="4"/>
      <c r="TNC380" s="4"/>
      <c r="TND380" s="4"/>
      <c r="TNE380" s="4"/>
      <c r="TNF380" s="4"/>
      <c r="TNG380" s="4"/>
      <c r="TNH380" s="4"/>
      <c r="TNI380" s="4"/>
      <c r="TNJ380" s="4"/>
      <c r="TNK380" s="4"/>
      <c r="TNL380" s="4"/>
      <c r="TNM380" s="4"/>
      <c r="TNN380" s="4"/>
      <c r="TNO380" s="4"/>
      <c r="TNP380" s="4"/>
      <c r="TNQ380" s="4"/>
      <c r="TNR380" s="4"/>
      <c r="TNS380" s="4"/>
      <c r="TNT380" s="4"/>
      <c r="TNU380" s="4"/>
      <c r="TNV380" s="4"/>
      <c r="TNW380" s="4"/>
      <c r="TNX380" s="4"/>
      <c r="TNY380" s="4"/>
      <c r="TNZ380" s="4"/>
      <c r="TOA380" s="4"/>
      <c r="TOB380" s="4"/>
      <c r="TOC380" s="4"/>
      <c r="TOD380" s="4"/>
      <c r="TOE380" s="4"/>
      <c r="TOF380" s="4"/>
      <c r="TOG380" s="4"/>
      <c r="TOH380" s="4"/>
      <c r="TOI380" s="4"/>
      <c r="TOJ380" s="4"/>
      <c r="TOK380" s="4"/>
      <c r="TOL380" s="4"/>
      <c r="TOM380" s="4"/>
      <c r="TON380" s="4"/>
      <c r="TOO380" s="4"/>
      <c r="TOP380" s="4"/>
      <c r="TOQ380" s="4"/>
      <c r="TOR380" s="4"/>
      <c r="TOS380" s="4"/>
      <c r="TOT380" s="4"/>
      <c r="TOU380" s="4"/>
      <c r="TOV380" s="4"/>
      <c r="TOW380" s="4"/>
      <c r="TOX380" s="4"/>
      <c r="TOY380" s="4"/>
      <c r="TOZ380" s="4"/>
      <c r="TPA380" s="4"/>
      <c r="TPB380" s="4"/>
      <c r="TPC380" s="4"/>
      <c r="TPD380" s="4"/>
      <c r="TPE380" s="4"/>
      <c r="TPF380" s="4"/>
      <c r="TPG380" s="4"/>
      <c r="TPH380" s="4"/>
      <c r="TPI380" s="4"/>
      <c r="TPJ380" s="4"/>
      <c r="TPK380" s="4"/>
      <c r="TPL380" s="4"/>
      <c r="TPM380" s="4"/>
      <c r="TPN380" s="4"/>
      <c r="TPO380" s="4"/>
      <c r="TPP380" s="4"/>
      <c r="TPQ380" s="4"/>
      <c r="TPR380" s="4"/>
      <c r="TPS380" s="4"/>
      <c r="TPT380" s="4"/>
      <c r="TPU380" s="4"/>
      <c r="TPV380" s="4"/>
      <c r="TPW380" s="4"/>
      <c r="TPX380" s="4"/>
      <c r="TPY380" s="4"/>
      <c r="TPZ380" s="4"/>
      <c r="TQA380" s="4"/>
      <c r="TQB380" s="4"/>
      <c r="TQC380" s="4"/>
      <c r="TQD380" s="4"/>
      <c r="TQE380" s="4"/>
      <c r="TQF380" s="4"/>
      <c r="TQG380" s="4"/>
      <c r="TQH380" s="4"/>
      <c r="TQI380" s="4"/>
      <c r="TQJ380" s="4"/>
      <c r="TQK380" s="4"/>
      <c r="TQL380" s="4"/>
      <c r="TQM380" s="4"/>
      <c r="TQN380" s="4"/>
      <c r="TQO380" s="4"/>
      <c r="TQP380" s="4"/>
      <c r="TQQ380" s="4"/>
      <c r="TQR380" s="4"/>
      <c r="TQS380" s="4"/>
      <c r="TQT380" s="4"/>
      <c r="TQU380" s="4"/>
      <c r="TQV380" s="4"/>
      <c r="TQW380" s="4"/>
      <c r="TQX380" s="4"/>
      <c r="TQY380" s="4"/>
      <c r="TQZ380" s="4"/>
      <c r="TRA380" s="4"/>
      <c r="TRB380" s="4"/>
      <c r="TRC380" s="4"/>
      <c r="TRD380" s="4"/>
      <c r="TRE380" s="4"/>
      <c r="TRF380" s="4"/>
      <c r="TRG380" s="4"/>
      <c r="TRH380" s="4"/>
      <c r="TRI380" s="4"/>
      <c r="TRJ380" s="4"/>
      <c r="TRK380" s="4"/>
      <c r="TRL380" s="4"/>
      <c r="TRM380" s="4"/>
      <c r="TRN380" s="4"/>
      <c r="TRO380" s="4"/>
      <c r="TRP380" s="4"/>
      <c r="TRQ380" s="4"/>
      <c r="TRR380" s="4"/>
      <c r="TRS380" s="4"/>
      <c r="TRT380" s="4"/>
      <c r="TRU380" s="4"/>
      <c r="TRV380" s="4"/>
      <c r="TRW380" s="4"/>
      <c r="TRX380" s="4"/>
      <c r="TRY380" s="4"/>
      <c r="TRZ380" s="4"/>
      <c r="TSA380" s="4"/>
      <c r="TSB380" s="4"/>
      <c r="TSC380" s="4"/>
      <c r="TSD380" s="4"/>
      <c r="TSE380" s="4"/>
      <c r="TSF380" s="4"/>
      <c r="TSG380" s="4"/>
      <c r="TSH380" s="4"/>
      <c r="TSI380" s="4"/>
      <c r="TSJ380" s="4"/>
      <c r="TSK380" s="4"/>
      <c r="TSL380" s="4"/>
      <c r="TSM380" s="4"/>
      <c r="TSN380" s="4"/>
      <c r="TSO380" s="4"/>
      <c r="TSP380" s="4"/>
      <c r="TSQ380" s="4"/>
      <c r="TSR380" s="4"/>
      <c r="TSS380" s="4"/>
      <c r="TST380" s="4"/>
      <c r="TSU380" s="4"/>
      <c r="TSV380" s="4"/>
      <c r="TSW380" s="4"/>
      <c r="TSX380" s="4"/>
      <c r="TSY380" s="4"/>
      <c r="TSZ380" s="4"/>
      <c r="TTA380" s="4"/>
      <c r="TTB380" s="4"/>
      <c r="TTC380" s="4"/>
      <c r="TTD380" s="4"/>
      <c r="TTE380" s="4"/>
      <c r="TTF380" s="4"/>
      <c r="TTG380" s="4"/>
      <c r="TTH380" s="4"/>
      <c r="TTI380" s="4"/>
      <c r="TTJ380" s="4"/>
      <c r="TTK380" s="4"/>
      <c r="TTL380" s="4"/>
      <c r="TTM380" s="4"/>
      <c r="TTN380" s="4"/>
      <c r="TTO380" s="4"/>
      <c r="TTP380" s="4"/>
      <c r="TTQ380" s="4"/>
      <c r="TTR380" s="4"/>
      <c r="TTS380" s="4"/>
      <c r="TTT380" s="4"/>
      <c r="TTU380" s="4"/>
      <c r="TTV380" s="4"/>
      <c r="TTW380" s="4"/>
      <c r="TTX380" s="4"/>
      <c r="TTY380" s="4"/>
      <c r="TTZ380" s="4"/>
      <c r="TUA380" s="4"/>
      <c r="TUB380" s="4"/>
      <c r="TUC380" s="4"/>
      <c r="TUD380" s="4"/>
      <c r="TUE380" s="4"/>
      <c r="TUF380" s="4"/>
      <c r="TUG380" s="4"/>
      <c r="TUH380" s="4"/>
      <c r="TUI380" s="4"/>
      <c r="TUJ380" s="4"/>
      <c r="TUK380" s="4"/>
      <c r="TUL380" s="4"/>
      <c r="TUM380" s="4"/>
      <c r="TUN380" s="4"/>
      <c r="TUO380" s="4"/>
      <c r="TUP380" s="4"/>
      <c r="TUQ380" s="4"/>
      <c r="TUR380" s="4"/>
      <c r="TUS380" s="4"/>
      <c r="TUT380" s="4"/>
      <c r="TUU380" s="4"/>
      <c r="TUV380" s="4"/>
      <c r="TUW380" s="4"/>
      <c r="TUX380" s="4"/>
      <c r="TUY380" s="4"/>
      <c r="TUZ380" s="4"/>
      <c r="TVA380" s="4"/>
      <c r="TVB380" s="4"/>
      <c r="TVC380" s="4"/>
      <c r="TVD380" s="4"/>
      <c r="TVE380" s="4"/>
      <c r="TVF380" s="4"/>
      <c r="TVG380" s="4"/>
      <c r="TVH380" s="4"/>
      <c r="TVI380" s="4"/>
      <c r="TVJ380" s="4"/>
      <c r="TVK380" s="4"/>
      <c r="TVL380" s="4"/>
      <c r="TVM380" s="4"/>
      <c r="TVN380" s="4"/>
      <c r="TVO380" s="4"/>
      <c r="TVP380" s="4"/>
      <c r="TVQ380" s="4"/>
      <c r="TVR380" s="4"/>
      <c r="TVS380" s="4"/>
      <c r="TVT380" s="4"/>
      <c r="TVU380" s="4"/>
      <c r="TVV380" s="4"/>
      <c r="TVW380" s="4"/>
      <c r="TVX380" s="4"/>
      <c r="TVY380" s="4"/>
      <c r="TVZ380" s="4"/>
      <c r="TWA380" s="4"/>
      <c r="TWB380" s="4"/>
      <c r="TWC380" s="4"/>
      <c r="TWD380" s="4"/>
      <c r="TWE380" s="4"/>
      <c r="TWF380" s="4"/>
      <c r="TWG380" s="4"/>
      <c r="TWH380" s="4"/>
      <c r="TWI380" s="4"/>
      <c r="TWJ380" s="4"/>
      <c r="TWK380" s="4"/>
      <c r="TWL380" s="4"/>
      <c r="TWM380" s="4"/>
      <c r="TWN380" s="4"/>
      <c r="TWO380" s="4"/>
      <c r="TWP380" s="4"/>
      <c r="TWQ380" s="4"/>
      <c r="TWR380" s="4"/>
      <c r="TWS380" s="4"/>
      <c r="TWT380" s="4"/>
      <c r="TWU380" s="4"/>
      <c r="TWV380" s="4"/>
      <c r="TWW380" s="4"/>
      <c r="TWX380" s="4"/>
      <c r="TWY380" s="4"/>
      <c r="TWZ380" s="4"/>
      <c r="TXA380" s="4"/>
      <c r="TXB380" s="4"/>
      <c r="TXC380" s="4"/>
      <c r="TXD380" s="4"/>
      <c r="TXE380" s="4"/>
      <c r="TXF380" s="4"/>
      <c r="TXG380" s="4"/>
      <c r="TXH380" s="4"/>
      <c r="TXI380" s="4"/>
      <c r="TXJ380" s="4"/>
      <c r="TXK380" s="4"/>
      <c r="TXL380" s="4"/>
      <c r="TXM380" s="4"/>
      <c r="TXN380" s="4"/>
      <c r="TXO380" s="4"/>
      <c r="TXP380" s="4"/>
      <c r="TXQ380" s="4"/>
      <c r="TXR380" s="4"/>
      <c r="TXS380" s="4"/>
      <c r="TXT380" s="4"/>
      <c r="TXU380" s="4"/>
      <c r="TXV380" s="4"/>
      <c r="TXW380" s="4"/>
      <c r="TXX380" s="4"/>
      <c r="TXY380" s="4"/>
      <c r="TXZ380" s="4"/>
      <c r="TYA380" s="4"/>
      <c r="TYB380" s="4"/>
      <c r="TYC380" s="4"/>
      <c r="TYD380" s="4"/>
      <c r="TYE380" s="4"/>
      <c r="TYF380" s="4"/>
      <c r="TYG380" s="4"/>
      <c r="TYH380" s="4"/>
      <c r="TYI380" s="4"/>
      <c r="TYJ380" s="4"/>
      <c r="TYK380" s="4"/>
      <c r="TYL380" s="4"/>
      <c r="TYM380" s="4"/>
      <c r="TYN380" s="4"/>
      <c r="TYO380" s="4"/>
      <c r="TYP380" s="4"/>
      <c r="TYQ380" s="4"/>
      <c r="TYR380" s="4"/>
      <c r="TYS380" s="4"/>
      <c r="TYT380" s="4"/>
      <c r="TYU380" s="4"/>
      <c r="TYV380" s="4"/>
      <c r="TYW380" s="4"/>
      <c r="TYX380" s="4"/>
      <c r="TYY380" s="4"/>
      <c r="TYZ380" s="4"/>
      <c r="TZA380" s="4"/>
      <c r="TZB380" s="4"/>
      <c r="TZC380" s="4"/>
      <c r="TZD380" s="4"/>
      <c r="TZE380" s="4"/>
      <c r="TZF380" s="4"/>
      <c r="TZG380" s="4"/>
      <c r="TZH380" s="4"/>
      <c r="TZI380" s="4"/>
      <c r="TZJ380" s="4"/>
      <c r="TZK380" s="4"/>
      <c r="TZL380" s="4"/>
      <c r="TZM380" s="4"/>
      <c r="TZN380" s="4"/>
      <c r="TZO380" s="4"/>
      <c r="TZP380" s="4"/>
      <c r="TZQ380" s="4"/>
      <c r="TZR380" s="4"/>
      <c r="TZS380" s="4"/>
      <c r="TZT380" s="4"/>
      <c r="TZU380" s="4"/>
      <c r="TZV380" s="4"/>
      <c r="TZW380" s="4"/>
      <c r="TZX380" s="4"/>
      <c r="TZY380" s="4"/>
      <c r="TZZ380" s="4"/>
      <c r="UAA380" s="4"/>
      <c r="UAB380" s="4"/>
      <c r="UAC380" s="4"/>
      <c r="UAD380" s="4"/>
      <c r="UAE380" s="4"/>
      <c r="UAF380" s="4"/>
      <c r="UAG380" s="4"/>
      <c r="UAH380" s="4"/>
      <c r="UAI380" s="4"/>
      <c r="UAJ380" s="4"/>
      <c r="UAK380" s="4"/>
      <c r="UAL380" s="4"/>
      <c r="UAM380" s="4"/>
      <c r="UAN380" s="4"/>
      <c r="UAO380" s="4"/>
      <c r="UAP380" s="4"/>
      <c r="UAQ380" s="4"/>
      <c r="UAR380" s="4"/>
      <c r="UAS380" s="4"/>
      <c r="UAT380" s="4"/>
      <c r="UAU380" s="4"/>
      <c r="UAV380" s="4"/>
      <c r="UAW380" s="4"/>
      <c r="UAX380" s="4"/>
      <c r="UAY380" s="4"/>
      <c r="UAZ380" s="4"/>
      <c r="UBA380" s="4"/>
      <c r="UBB380" s="4"/>
      <c r="UBC380" s="4"/>
      <c r="UBD380" s="4"/>
      <c r="UBE380" s="4"/>
      <c r="UBF380" s="4"/>
      <c r="UBG380" s="4"/>
      <c r="UBH380" s="4"/>
      <c r="UBI380" s="4"/>
      <c r="UBJ380" s="4"/>
      <c r="UBK380" s="4"/>
      <c r="UBL380" s="4"/>
      <c r="UBM380" s="4"/>
      <c r="UBN380" s="4"/>
      <c r="UBO380" s="4"/>
      <c r="UBP380" s="4"/>
      <c r="UBQ380" s="4"/>
      <c r="UBR380" s="4"/>
      <c r="UBS380" s="4"/>
      <c r="UBT380" s="4"/>
      <c r="UBU380" s="4"/>
      <c r="UBV380" s="4"/>
      <c r="UBW380" s="4"/>
      <c r="UBX380" s="4"/>
      <c r="UBY380" s="4"/>
      <c r="UBZ380" s="4"/>
      <c r="UCA380" s="4"/>
      <c r="UCB380" s="4"/>
      <c r="UCC380" s="4"/>
      <c r="UCD380" s="4"/>
      <c r="UCE380" s="4"/>
      <c r="UCF380" s="4"/>
      <c r="UCG380" s="4"/>
      <c r="UCH380" s="4"/>
      <c r="UCI380" s="4"/>
      <c r="UCJ380" s="4"/>
      <c r="UCK380" s="4"/>
      <c r="UCL380" s="4"/>
      <c r="UCM380" s="4"/>
      <c r="UCN380" s="4"/>
      <c r="UCO380" s="4"/>
      <c r="UCP380" s="4"/>
      <c r="UCQ380" s="4"/>
      <c r="UCR380" s="4"/>
      <c r="UCS380" s="4"/>
      <c r="UCT380" s="4"/>
      <c r="UCU380" s="4"/>
      <c r="UCV380" s="4"/>
      <c r="UCW380" s="4"/>
      <c r="UCX380" s="4"/>
      <c r="UCY380" s="4"/>
      <c r="UCZ380" s="4"/>
      <c r="UDA380" s="4"/>
      <c r="UDB380" s="4"/>
      <c r="UDC380" s="4"/>
      <c r="UDD380" s="4"/>
      <c r="UDE380" s="4"/>
      <c r="UDF380" s="4"/>
      <c r="UDG380" s="4"/>
      <c r="UDH380" s="4"/>
      <c r="UDI380" s="4"/>
      <c r="UDJ380" s="4"/>
      <c r="UDK380" s="4"/>
      <c r="UDL380" s="4"/>
      <c r="UDM380" s="4"/>
      <c r="UDN380" s="4"/>
      <c r="UDO380" s="4"/>
      <c r="UDP380" s="4"/>
      <c r="UDQ380" s="4"/>
      <c r="UDR380" s="4"/>
      <c r="UDS380" s="4"/>
      <c r="UDT380" s="4"/>
      <c r="UDU380" s="4"/>
      <c r="UDV380" s="4"/>
      <c r="UDW380" s="4"/>
      <c r="UDX380" s="4"/>
      <c r="UDY380" s="4"/>
      <c r="UDZ380" s="4"/>
      <c r="UEA380" s="4"/>
      <c r="UEB380" s="4"/>
      <c r="UEC380" s="4"/>
      <c r="UED380" s="4"/>
      <c r="UEE380" s="4"/>
      <c r="UEF380" s="4"/>
      <c r="UEG380" s="4"/>
      <c r="UEH380" s="4"/>
      <c r="UEI380" s="4"/>
      <c r="UEJ380" s="4"/>
      <c r="UEK380" s="4"/>
      <c r="UEL380" s="4"/>
      <c r="UEM380" s="4"/>
      <c r="UEN380" s="4"/>
      <c r="UEO380" s="4"/>
      <c r="UEP380" s="4"/>
      <c r="UEQ380" s="4"/>
      <c r="UER380" s="4"/>
      <c r="UES380" s="4"/>
      <c r="UET380" s="4"/>
      <c r="UEU380" s="4"/>
      <c r="UEV380" s="4"/>
      <c r="UEW380" s="4"/>
      <c r="UEX380" s="4"/>
      <c r="UEY380" s="4"/>
      <c r="UEZ380" s="4"/>
      <c r="UFA380" s="4"/>
      <c r="UFB380" s="4"/>
      <c r="UFC380" s="4"/>
      <c r="UFD380" s="4"/>
      <c r="UFE380" s="4"/>
      <c r="UFF380" s="4"/>
      <c r="UFG380" s="4"/>
      <c r="UFH380" s="4"/>
      <c r="UFI380" s="4"/>
      <c r="UFJ380" s="4"/>
      <c r="UFK380" s="4"/>
      <c r="UFL380" s="4"/>
      <c r="UFM380" s="4"/>
      <c r="UFN380" s="4"/>
      <c r="UFO380" s="4"/>
      <c r="UFP380" s="4"/>
      <c r="UFQ380" s="4"/>
      <c r="UFR380" s="4"/>
      <c r="UFS380" s="4"/>
      <c r="UFT380" s="4"/>
      <c r="UFU380" s="4"/>
      <c r="UFV380" s="4"/>
      <c r="UFW380" s="4"/>
      <c r="UFX380" s="4"/>
      <c r="UFY380" s="4"/>
      <c r="UFZ380" s="4"/>
      <c r="UGA380" s="4"/>
      <c r="UGB380" s="4"/>
      <c r="UGC380" s="4"/>
      <c r="UGD380" s="4"/>
      <c r="UGE380" s="4"/>
      <c r="UGF380" s="4"/>
      <c r="UGG380" s="4"/>
      <c r="UGH380" s="4"/>
      <c r="UGI380" s="4"/>
      <c r="UGJ380" s="4"/>
      <c r="UGK380" s="4"/>
      <c r="UGL380" s="4"/>
      <c r="UGM380" s="4"/>
      <c r="UGN380" s="4"/>
      <c r="UGO380" s="4"/>
      <c r="UGP380" s="4"/>
      <c r="UGQ380" s="4"/>
      <c r="UGR380" s="4"/>
      <c r="UGS380" s="4"/>
      <c r="UGT380" s="4"/>
      <c r="UGU380" s="4"/>
      <c r="UGV380" s="4"/>
      <c r="UGW380" s="4"/>
      <c r="UGX380" s="4"/>
      <c r="UGY380" s="4"/>
      <c r="UGZ380" s="4"/>
      <c r="UHA380" s="4"/>
      <c r="UHB380" s="4"/>
      <c r="UHC380" s="4"/>
      <c r="UHD380" s="4"/>
      <c r="UHE380" s="4"/>
      <c r="UHF380" s="4"/>
      <c r="UHG380" s="4"/>
      <c r="UHH380" s="4"/>
      <c r="UHI380" s="4"/>
      <c r="UHJ380" s="4"/>
      <c r="UHK380" s="4"/>
      <c r="UHL380" s="4"/>
      <c r="UHM380" s="4"/>
      <c r="UHN380" s="4"/>
      <c r="UHO380" s="4"/>
      <c r="UHP380" s="4"/>
      <c r="UHQ380" s="4"/>
      <c r="UHR380" s="4"/>
      <c r="UHS380" s="4"/>
      <c r="UHT380" s="4"/>
      <c r="UHU380" s="4"/>
      <c r="UHV380" s="4"/>
      <c r="UHW380" s="4"/>
      <c r="UHX380" s="4"/>
      <c r="UHY380" s="4"/>
      <c r="UHZ380" s="4"/>
      <c r="UIA380" s="4"/>
      <c r="UIB380" s="4"/>
      <c r="UIC380" s="4"/>
      <c r="UID380" s="4"/>
      <c r="UIE380" s="4"/>
      <c r="UIF380" s="4"/>
      <c r="UIG380" s="4"/>
      <c r="UIH380" s="4"/>
      <c r="UII380" s="4"/>
      <c r="UIJ380" s="4"/>
      <c r="UIK380" s="4"/>
      <c r="UIL380" s="4"/>
      <c r="UIM380" s="4"/>
      <c r="UIN380" s="4"/>
      <c r="UIO380" s="4"/>
      <c r="UIP380" s="4"/>
      <c r="UIQ380" s="4"/>
      <c r="UIR380" s="4"/>
      <c r="UIS380" s="4"/>
      <c r="UIT380" s="4"/>
      <c r="UIU380" s="4"/>
      <c r="UIV380" s="4"/>
      <c r="UIW380" s="4"/>
      <c r="UIX380" s="4"/>
      <c r="UIY380" s="4"/>
      <c r="UIZ380" s="4"/>
      <c r="UJA380" s="4"/>
      <c r="UJB380" s="4"/>
      <c r="UJC380" s="4"/>
      <c r="UJD380" s="4"/>
      <c r="UJE380" s="4"/>
      <c r="UJF380" s="4"/>
      <c r="UJG380" s="4"/>
      <c r="UJH380" s="4"/>
      <c r="UJI380" s="4"/>
      <c r="UJJ380" s="4"/>
      <c r="UJK380" s="4"/>
      <c r="UJL380" s="4"/>
      <c r="UJM380" s="4"/>
      <c r="UJN380" s="4"/>
      <c r="UJO380" s="4"/>
      <c r="UJP380" s="4"/>
      <c r="UJQ380" s="4"/>
      <c r="UJR380" s="4"/>
      <c r="UJS380" s="4"/>
      <c r="UJT380" s="4"/>
      <c r="UJU380" s="4"/>
      <c r="UJV380" s="4"/>
      <c r="UJW380" s="4"/>
      <c r="UJX380" s="4"/>
      <c r="UJY380" s="4"/>
      <c r="UJZ380" s="4"/>
      <c r="UKA380" s="4"/>
      <c r="UKB380" s="4"/>
      <c r="UKC380" s="4"/>
      <c r="UKD380" s="4"/>
      <c r="UKE380" s="4"/>
      <c r="UKF380" s="4"/>
      <c r="UKG380" s="4"/>
      <c r="UKH380" s="4"/>
      <c r="UKI380" s="4"/>
      <c r="UKJ380" s="4"/>
      <c r="UKK380" s="4"/>
      <c r="UKL380" s="4"/>
      <c r="UKM380" s="4"/>
      <c r="UKN380" s="4"/>
      <c r="UKO380" s="4"/>
      <c r="UKP380" s="4"/>
      <c r="UKQ380" s="4"/>
      <c r="UKR380" s="4"/>
      <c r="UKS380" s="4"/>
      <c r="UKT380" s="4"/>
      <c r="UKU380" s="4"/>
      <c r="UKV380" s="4"/>
      <c r="UKW380" s="4"/>
      <c r="UKX380" s="4"/>
      <c r="UKY380" s="4"/>
      <c r="UKZ380" s="4"/>
      <c r="ULA380" s="4"/>
      <c r="ULB380" s="4"/>
      <c r="ULC380" s="4"/>
      <c r="ULD380" s="4"/>
      <c r="ULE380" s="4"/>
      <c r="ULF380" s="4"/>
      <c r="ULG380" s="4"/>
      <c r="ULH380" s="4"/>
      <c r="ULI380" s="4"/>
      <c r="ULJ380" s="4"/>
      <c r="ULK380" s="4"/>
      <c r="ULL380" s="4"/>
      <c r="ULM380" s="4"/>
      <c r="ULN380" s="4"/>
      <c r="ULO380" s="4"/>
      <c r="ULP380" s="4"/>
      <c r="ULQ380" s="4"/>
      <c r="ULR380" s="4"/>
      <c r="ULS380" s="4"/>
      <c r="ULT380" s="4"/>
      <c r="ULU380" s="4"/>
      <c r="ULV380" s="4"/>
      <c r="ULW380" s="4"/>
      <c r="ULX380" s="4"/>
      <c r="ULY380" s="4"/>
      <c r="ULZ380" s="4"/>
      <c r="UMA380" s="4"/>
      <c r="UMB380" s="4"/>
      <c r="UMC380" s="4"/>
      <c r="UMD380" s="4"/>
      <c r="UME380" s="4"/>
      <c r="UMF380" s="4"/>
      <c r="UMG380" s="4"/>
      <c r="UMH380" s="4"/>
      <c r="UMI380" s="4"/>
      <c r="UMJ380" s="4"/>
      <c r="UMK380" s="4"/>
      <c r="UML380" s="4"/>
      <c r="UMM380" s="4"/>
      <c r="UMN380" s="4"/>
      <c r="UMO380" s="4"/>
      <c r="UMP380" s="4"/>
      <c r="UMQ380" s="4"/>
      <c r="UMR380" s="4"/>
      <c r="UMS380" s="4"/>
      <c r="UMT380" s="4"/>
      <c r="UMU380" s="4"/>
      <c r="UMV380" s="4"/>
      <c r="UMW380" s="4"/>
      <c r="UMX380" s="4"/>
      <c r="UMY380" s="4"/>
      <c r="UMZ380" s="4"/>
      <c r="UNA380" s="4"/>
      <c r="UNB380" s="4"/>
      <c r="UNC380" s="4"/>
      <c r="UND380" s="4"/>
      <c r="UNE380" s="4"/>
      <c r="UNF380" s="4"/>
      <c r="UNG380" s="4"/>
      <c r="UNH380" s="4"/>
      <c r="UNI380" s="4"/>
      <c r="UNJ380" s="4"/>
      <c r="UNK380" s="4"/>
      <c r="UNL380" s="4"/>
      <c r="UNM380" s="4"/>
      <c r="UNN380" s="4"/>
      <c r="UNO380" s="4"/>
      <c r="UNP380" s="4"/>
      <c r="UNQ380" s="4"/>
      <c r="UNR380" s="4"/>
      <c r="UNS380" s="4"/>
      <c r="UNT380" s="4"/>
      <c r="UNU380" s="4"/>
      <c r="UNV380" s="4"/>
      <c r="UNW380" s="4"/>
      <c r="UNX380" s="4"/>
      <c r="UNY380" s="4"/>
      <c r="UNZ380" s="4"/>
      <c r="UOA380" s="4"/>
      <c r="UOB380" s="4"/>
      <c r="UOC380" s="4"/>
      <c r="UOD380" s="4"/>
      <c r="UOE380" s="4"/>
      <c r="UOF380" s="4"/>
      <c r="UOG380" s="4"/>
      <c r="UOH380" s="4"/>
      <c r="UOI380" s="4"/>
      <c r="UOJ380" s="4"/>
      <c r="UOK380" s="4"/>
      <c r="UOL380" s="4"/>
      <c r="UOM380" s="4"/>
      <c r="UON380" s="4"/>
      <c r="UOO380" s="4"/>
      <c r="UOP380" s="4"/>
      <c r="UOQ380" s="4"/>
      <c r="UOR380" s="4"/>
      <c r="UOS380" s="4"/>
      <c r="UOT380" s="4"/>
      <c r="UOU380" s="4"/>
      <c r="UOV380" s="4"/>
      <c r="UOW380" s="4"/>
      <c r="UOX380" s="4"/>
      <c r="UOY380" s="4"/>
      <c r="UOZ380" s="4"/>
      <c r="UPA380" s="4"/>
      <c r="UPB380" s="4"/>
      <c r="UPC380" s="4"/>
      <c r="UPD380" s="4"/>
      <c r="UPE380" s="4"/>
      <c r="UPF380" s="4"/>
      <c r="UPG380" s="4"/>
      <c r="UPH380" s="4"/>
      <c r="UPI380" s="4"/>
      <c r="UPJ380" s="4"/>
      <c r="UPK380" s="4"/>
      <c r="UPL380" s="4"/>
      <c r="UPM380" s="4"/>
      <c r="UPN380" s="4"/>
      <c r="UPO380" s="4"/>
      <c r="UPP380" s="4"/>
      <c r="UPQ380" s="4"/>
      <c r="UPR380" s="4"/>
      <c r="UPS380" s="4"/>
      <c r="UPT380" s="4"/>
      <c r="UPU380" s="4"/>
      <c r="UPV380" s="4"/>
      <c r="UPW380" s="4"/>
      <c r="UPX380" s="4"/>
      <c r="UPY380" s="4"/>
      <c r="UPZ380" s="4"/>
      <c r="UQA380" s="4"/>
      <c r="UQB380" s="4"/>
      <c r="UQC380" s="4"/>
      <c r="UQD380" s="4"/>
      <c r="UQE380" s="4"/>
      <c r="UQF380" s="4"/>
      <c r="UQG380" s="4"/>
      <c r="UQH380" s="4"/>
      <c r="UQI380" s="4"/>
      <c r="UQJ380" s="4"/>
      <c r="UQK380" s="4"/>
      <c r="UQL380" s="4"/>
      <c r="UQM380" s="4"/>
      <c r="UQN380" s="4"/>
      <c r="UQO380" s="4"/>
      <c r="UQP380" s="4"/>
      <c r="UQQ380" s="4"/>
      <c r="UQR380" s="4"/>
      <c r="UQS380" s="4"/>
      <c r="UQT380" s="4"/>
      <c r="UQU380" s="4"/>
      <c r="UQV380" s="4"/>
      <c r="UQW380" s="4"/>
      <c r="UQX380" s="4"/>
      <c r="UQY380" s="4"/>
      <c r="UQZ380" s="4"/>
      <c r="URA380" s="4"/>
      <c r="URB380" s="4"/>
      <c r="URC380" s="4"/>
      <c r="URD380" s="4"/>
      <c r="URE380" s="4"/>
      <c r="URF380" s="4"/>
      <c r="URG380" s="4"/>
      <c r="URH380" s="4"/>
      <c r="URI380" s="4"/>
      <c r="URJ380" s="4"/>
      <c r="URK380" s="4"/>
      <c r="URL380" s="4"/>
      <c r="URM380" s="4"/>
      <c r="URN380" s="4"/>
      <c r="URO380" s="4"/>
      <c r="URP380" s="4"/>
      <c r="URQ380" s="4"/>
      <c r="URR380" s="4"/>
      <c r="URS380" s="4"/>
      <c r="URT380" s="4"/>
      <c r="URU380" s="4"/>
      <c r="URV380" s="4"/>
      <c r="URW380" s="4"/>
      <c r="URX380" s="4"/>
      <c r="URY380" s="4"/>
      <c r="URZ380" s="4"/>
      <c r="USA380" s="4"/>
      <c r="USB380" s="4"/>
      <c r="USC380" s="4"/>
      <c r="USD380" s="4"/>
      <c r="USE380" s="4"/>
      <c r="USF380" s="4"/>
      <c r="USG380" s="4"/>
      <c r="USH380" s="4"/>
      <c r="USI380" s="4"/>
      <c r="USJ380" s="4"/>
      <c r="USK380" s="4"/>
      <c r="USL380" s="4"/>
      <c r="USM380" s="4"/>
      <c r="USN380" s="4"/>
      <c r="USO380" s="4"/>
      <c r="USP380" s="4"/>
      <c r="USQ380" s="4"/>
      <c r="USR380" s="4"/>
      <c r="USS380" s="4"/>
      <c r="UST380" s="4"/>
      <c r="USU380" s="4"/>
      <c r="USV380" s="4"/>
      <c r="USW380" s="4"/>
      <c r="USX380" s="4"/>
      <c r="USY380" s="4"/>
      <c r="USZ380" s="4"/>
      <c r="UTA380" s="4"/>
      <c r="UTB380" s="4"/>
      <c r="UTC380" s="4"/>
      <c r="UTD380" s="4"/>
      <c r="UTE380" s="4"/>
      <c r="UTF380" s="4"/>
      <c r="UTG380" s="4"/>
      <c r="UTH380" s="4"/>
      <c r="UTI380" s="4"/>
      <c r="UTJ380" s="4"/>
      <c r="UTK380" s="4"/>
      <c r="UTL380" s="4"/>
      <c r="UTM380" s="4"/>
      <c r="UTN380" s="4"/>
      <c r="UTO380" s="4"/>
      <c r="UTP380" s="4"/>
      <c r="UTQ380" s="4"/>
      <c r="UTR380" s="4"/>
      <c r="UTS380" s="4"/>
      <c r="UTT380" s="4"/>
      <c r="UTU380" s="4"/>
      <c r="UTV380" s="4"/>
      <c r="UTW380" s="4"/>
      <c r="UTX380" s="4"/>
      <c r="UTY380" s="4"/>
      <c r="UTZ380" s="4"/>
      <c r="UUA380" s="4"/>
      <c r="UUB380" s="4"/>
      <c r="UUC380" s="4"/>
      <c r="UUD380" s="4"/>
      <c r="UUE380" s="4"/>
      <c r="UUF380" s="4"/>
      <c r="UUG380" s="4"/>
      <c r="UUH380" s="4"/>
      <c r="UUI380" s="4"/>
      <c r="UUJ380" s="4"/>
      <c r="UUK380" s="4"/>
      <c r="UUL380" s="4"/>
      <c r="UUM380" s="4"/>
      <c r="UUN380" s="4"/>
      <c r="UUO380" s="4"/>
      <c r="UUP380" s="4"/>
      <c r="UUQ380" s="4"/>
      <c r="UUR380" s="4"/>
      <c r="UUS380" s="4"/>
      <c r="UUT380" s="4"/>
      <c r="UUU380" s="4"/>
      <c r="UUV380" s="4"/>
      <c r="UUW380" s="4"/>
      <c r="UUX380" s="4"/>
      <c r="UUY380" s="4"/>
      <c r="UUZ380" s="4"/>
      <c r="UVA380" s="4"/>
      <c r="UVB380" s="4"/>
      <c r="UVC380" s="4"/>
      <c r="UVD380" s="4"/>
      <c r="UVE380" s="4"/>
      <c r="UVF380" s="4"/>
      <c r="UVG380" s="4"/>
      <c r="UVH380" s="4"/>
      <c r="UVI380" s="4"/>
      <c r="UVJ380" s="4"/>
      <c r="UVK380" s="4"/>
      <c r="UVL380" s="4"/>
      <c r="UVM380" s="4"/>
      <c r="UVN380" s="4"/>
      <c r="UVO380" s="4"/>
      <c r="UVP380" s="4"/>
      <c r="UVQ380" s="4"/>
      <c r="UVR380" s="4"/>
      <c r="UVS380" s="4"/>
      <c r="UVT380" s="4"/>
      <c r="UVU380" s="4"/>
      <c r="UVV380" s="4"/>
      <c r="UVW380" s="4"/>
      <c r="UVX380" s="4"/>
      <c r="UVY380" s="4"/>
      <c r="UVZ380" s="4"/>
      <c r="UWA380" s="4"/>
      <c r="UWB380" s="4"/>
      <c r="UWC380" s="4"/>
      <c r="UWD380" s="4"/>
      <c r="UWE380" s="4"/>
      <c r="UWF380" s="4"/>
      <c r="UWG380" s="4"/>
      <c r="UWH380" s="4"/>
      <c r="UWI380" s="4"/>
      <c r="UWJ380" s="4"/>
      <c r="UWK380" s="4"/>
      <c r="UWL380" s="4"/>
      <c r="UWM380" s="4"/>
      <c r="UWN380" s="4"/>
      <c r="UWO380" s="4"/>
      <c r="UWP380" s="4"/>
      <c r="UWQ380" s="4"/>
      <c r="UWR380" s="4"/>
      <c r="UWS380" s="4"/>
      <c r="UWT380" s="4"/>
      <c r="UWU380" s="4"/>
      <c r="UWV380" s="4"/>
      <c r="UWW380" s="4"/>
      <c r="UWX380" s="4"/>
      <c r="UWY380" s="4"/>
      <c r="UWZ380" s="4"/>
      <c r="UXA380" s="4"/>
      <c r="UXB380" s="4"/>
      <c r="UXC380" s="4"/>
      <c r="UXD380" s="4"/>
      <c r="UXE380" s="4"/>
      <c r="UXF380" s="4"/>
      <c r="UXG380" s="4"/>
      <c r="UXH380" s="4"/>
      <c r="UXI380" s="4"/>
      <c r="UXJ380" s="4"/>
      <c r="UXK380" s="4"/>
      <c r="UXL380" s="4"/>
      <c r="UXM380" s="4"/>
      <c r="UXN380" s="4"/>
      <c r="UXO380" s="4"/>
      <c r="UXP380" s="4"/>
      <c r="UXQ380" s="4"/>
      <c r="UXR380" s="4"/>
      <c r="UXS380" s="4"/>
      <c r="UXT380" s="4"/>
      <c r="UXU380" s="4"/>
      <c r="UXV380" s="4"/>
      <c r="UXW380" s="4"/>
      <c r="UXX380" s="4"/>
      <c r="UXY380" s="4"/>
      <c r="UXZ380" s="4"/>
      <c r="UYA380" s="4"/>
      <c r="UYB380" s="4"/>
      <c r="UYC380" s="4"/>
      <c r="UYD380" s="4"/>
      <c r="UYE380" s="4"/>
      <c r="UYF380" s="4"/>
      <c r="UYG380" s="4"/>
      <c r="UYH380" s="4"/>
      <c r="UYI380" s="4"/>
      <c r="UYJ380" s="4"/>
      <c r="UYK380" s="4"/>
      <c r="UYL380" s="4"/>
      <c r="UYM380" s="4"/>
      <c r="UYN380" s="4"/>
      <c r="UYO380" s="4"/>
      <c r="UYP380" s="4"/>
      <c r="UYQ380" s="4"/>
      <c r="UYR380" s="4"/>
      <c r="UYS380" s="4"/>
      <c r="UYT380" s="4"/>
      <c r="UYU380" s="4"/>
      <c r="UYV380" s="4"/>
      <c r="UYW380" s="4"/>
      <c r="UYX380" s="4"/>
      <c r="UYY380" s="4"/>
      <c r="UYZ380" s="4"/>
      <c r="UZA380" s="4"/>
      <c r="UZB380" s="4"/>
      <c r="UZC380" s="4"/>
      <c r="UZD380" s="4"/>
      <c r="UZE380" s="4"/>
      <c r="UZF380" s="4"/>
      <c r="UZG380" s="4"/>
      <c r="UZH380" s="4"/>
      <c r="UZI380" s="4"/>
      <c r="UZJ380" s="4"/>
      <c r="UZK380" s="4"/>
      <c r="UZL380" s="4"/>
      <c r="UZM380" s="4"/>
      <c r="UZN380" s="4"/>
      <c r="UZO380" s="4"/>
      <c r="UZP380" s="4"/>
      <c r="UZQ380" s="4"/>
      <c r="UZR380" s="4"/>
      <c r="UZS380" s="4"/>
      <c r="UZT380" s="4"/>
      <c r="UZU380" s="4"/>
      <c r="UZV380" s="4"/>
      <c r="UZW380" s="4"/>
      <c r="UZX380" s="4"/>
      <c r="UZY380" s="4"/>
      <c r="UZZ380" s="4"/>
      <c r="VAA380" s="4"/>
      <c r="VAB380" s="4"/>
      <c r="VAC380" s="4"/>
      <c r="VAD380" s="4"/>
      <c r="VAE380" s="4"/>
      <c r="VAF380" s="4"/>
      <c r="VAG380" s="4"/>
      <c r="VAH380" s="4"/>
      <c r="VAI380" s="4"/>
      <c r="VAJ380" s="4"/>
      <c r="VAK380" s="4"/>
      <c r="VAL380" s="4"/>
      <c r="VAM380" s="4"/>
      <c r="VAN380" s="4"/>
      <c r="VAO380" s="4"/>
      <c r="VAP380" s="4"/>
      <c r="VAQ380" s="4"/>
      <c r="VAR380" s="4"/>
      <c r="VAS380" s="4"/>
      <c r="VAT380" s="4"/>
      <c r="VAU380" s="4"/>
      <c r="VAV380" s="4"/>
      <c r="VAW380" s="4"/>
      <c r="VAX380" s="4"/>
      <c r="VAY380" s="4"/>
      <c r="VAZ380" s="4"/>
      <c r="VBA380" s="4"/>
      <c r="VBB380" s="4"/>
      <c r="VBC380" s="4"/>
      <c r="VBD380" s="4"/>
      <c r="VBE380" s="4"/>
      <c r="VBF380" s="4"/>
      <c r="VBG380" s="4"/>
      <c r="VBH380" s="4"/>
      <c r="VBI380" s="4"/>
      <c r="VBJ380" s="4"/>
      <c r="VBK380" s="4"/>
      <c r="VBL380" s="4"/>
      <c r="VBM380" s="4"/>
      <c r="VBN380" s="4"/>
      <c r="VBO380" s="4"/>
      <c r="VBP380" s="4"/>
      <c r="VBQ380" s="4"/>
      <c r="VBR380" s="4"/>
      <c r="VBS380" s="4"/>
      <c r="VBT380" s="4"/>
      <c r="VBU380" s="4"/>
      <c r="VBV380" s="4"/>
      <c r="VBW380" s="4"/>
      <c r="VBX380" s="4"/>
      <c r="VBY380" s="4"/>
      <c r="VBZ380" s="4"/>
      <c r="VCA380" s="4"/>
      <c r="VCB380" s="4"/>
      <c r="VCC380" s="4"/>
      <c r="VCD380" s="4"/>
      <c r="VCE380" s="4"/>
      <c r="VCF380" s="4"/>
      <c r="VCG380" s="4"/>
      <c r="VCH380" s="4"/>
      <c r="VCI380" s="4"/>
      <c r="VCJ380" s="4"/>
      <c r="VCK380" s="4"/>
      <c r="VCL380" s="4"/>
      <c r="VCM380" s="4"/>
      <c r="VCN380" s="4"/>
      <c r="VCO380" s="4"/>
      <c r="VCP380" s="4"/>
      <c r="VCQ380" s="4"/>
      <c r="VCR380" s="4"/>
      <c r="VCS380" s="4"/>
      <c r="VCT380" s="4"/>
      <c r="VCU380" s="4"/>
      <c r="VCV380" s="4"/>
      <c r="VCW380" s="4"/>
      <c r="VCX380" s="4"/>
      <c r="VCY380" s="4"/>
      <c r="VCZ380" s="4"/>
      <c r="VDA380" s="4"/>
      <c r="VDB380" s="4"/>
      <c r="VDC380" s="4"/>
      <c r="VDD380" s="4"/>
      <c r="VDE380" s="4"/>
      <c r="VDF380" s="4"/>
      <c r="VDG380" s="4"/>
      <c r="VDH380" s="4"/>
      <c r="VDI380" s="4"/>
      <c r="VDJ380" s="4"/>
      <c r="VDK380" s="4"/>
      <c r="VDL380" s="4"/>
      <c r="VDM380" s="4"/>
      <c r="VDN380" s="4"/>
      <c r="VDO380" s="4"/>
      <c r="VDP380" s="4"/>
      <c r="VDQ380" s="4"/>
      <c r="VDR380" s="4"/>
      <c r="VDS380" s="4"/>
      <c r="VDT380" s="4"/>
      <c r="VDU380" s="4"/>
      <c r="VDV380" s="4"/>
      <c r="VDW380" s="4"/>
      <c r="VDX380" s="4"/>
      <c r="VDY380" s="4"/>
      <c r="VDZ380" s="4"/>
      <c r="VEA380" s="4"/>
      <c r="VEB380" s="4"/>
      <c r="VEC380" s="4"/>
      <c r="VED380" s="4"/>
      <c r="VEE380" s="4"/>
      <c r="VEF380" s="4"/>
      <c r="VEG380" s="4"/>
      <c r="VEH380" s="4"/>
      <c r="VEI380" s="4"/>
      <c r="VEJ380" s="4"/>
      <c r="VEK380" s="4"/>
      <c r="VEL380" s="4"/>
      <c r="VEM380" s="4"/>
      <c r="VEN380" s="4"/>
      <c r="VEO380" s="4"/>
      <c r="VEP380" s="4"/>
      <c r="VEQ380" s="4"/>
      <c r="VER380" s="4"/>
      <c r="VES380" s="4"/>
      <c r="VET380" s="4"/>
      <c r="VEU380" s="4"/>
      <c r="VEV380" s="4"/>
      <c r="VEW380" s="4"/>
      <c r="VEX380" s="4"/>
      <c r="VEY380" s="4"/>
      <c r="VEZ380" s="4"/>
      <c r="VFA380" s="4"/>
      <c r="VFB380" s="4"/>
      <c r="VFC380" s="4"/>
      <c r="VFD380" s="4"/>
      <c r="VFE380" s="4"/>
      <c r="VFF380" s="4"/>
      <c r="VFG380" s="4"/>
      <c r="VFH380" s="4"/>
      <c r="VFI380" s="4"/>
      <c r="VFJ380" s="4"/>
      <c r="VFK380" s="4"/>
      <c r="VFL380" s="4"/>
      <c r="VFM380" s="4"/>
      <c r="VFN380" s="4"/>
      <c r="VFO380" s="4"/>
      <c r="VFP380" s="4"/>
      <c r="VFQ380" s="4"/>
      <c r="VFR380" s="4"/>
      <c r="VFS380" s="4"/>
      <c r="VFT380" s="4"/>
      <c r="VFU380" s="4"/>
      <c r="VFV380" s="4"/>
      <c r="VFW380" s="4"/>
      <c r="VFX380" s="4"/>
      <c r="VFY380" s="4"/>
      <c r="VFZ380" s="4"/>
      <c r="VGA380" s="4"/>
      <c r="VGB380" s="4"/>
      <c r="VGC380" s="4"/>
      <c r="VGD380" s="4"/>
      <c r="VGE380" s="4"/>
      <c r="VGF380" s="4"/>
      <c r="VGG380" s="4"/>
      <c r="VGH380" s="4"/>
      <c r="VGI380" s="4"/>
      <c r="VGJ380" s="4"/>
      <c r="VGK380" s="4"/>
      <c r="VGL380" s="4"/>
      <c r="VGM380" s="4"/>
      <c r="VGN380" s="4"/>
      <c r="VGO380" s="4"/>
      <c r="VGP380" s="4"/>
      <c r="VGQ380" s="4"/>
      <c r="VGR380" s="4"/>
      <c r="VGS380" s="4"/>
      <c r="VGT380" s="4"/>
      <c r="VGU380" s="4"/>
      <c r="VGV380" s="4"/>
      <c r="VGW380" s="4"/>
      <c r="VGX380" s="4"/>
      <c r="VGY380" s="4"/>
      <c r="VGZ380" s="4"/>
      <c r="VHA380" s="4"/>
      <c r="VHB380" s="4"/>
      <c r="VHC380" s="4"/>
      <c r="VHD380" s="4"/>
      <c r="VHE380" s="4"/>
      <c r="VHF380" s="4"/>
      <c r="VHG380" s="4"/>
      <c r="VHH380" s="4"/>
      <c r="VHI380" s="4"/>
      <c r="VHJ380" s="4"/>
      <c r="VHK380" s="4"/>
      <c r="VHL380" s="4"/>
      <c r="VHM380" s="4"/>
      <c r="VHN380" s="4"/>
      <c r="VHO380" s="4"/>
      <c r="VHP380" s="4"/>
      <c r="VHQ380" s="4"/>
      <c r="VHR380" s="4"/>
      <c r="VHS380" s="4"/>
      <c r="VHT380" s="4"/>
      <c r="VHU380" s="4"/>
      <c r="VHV380" s="4"/>
      <c r="VHW380" s="4"/>
      <c r="VHX380" s="4"/>
      <c r="VHY380" s="4"/>
      <c r="VHZ380" s="4"/>
      <c r="VIA380" s="4"/>
      <c r="VIB380" s="4"/>
      <c r="VIC380" s="4"/>
      <c r="VID380" s="4"/>
      <c r="VIE380" s="4"/>
      <c r="VIF380" s="4"/>
      <c r="VIG380" s="4"/>
      <c r="VIH380" s="4"/>
      <c r="VII380" s="4"/>
      <c r="VIJ380" s="4"/>
      <c r="VIK380" s="4"/>
      <c r="VIL380" s="4"/>
      <c r="VIM380" s="4"/>
      <c r="VIN380" s="4"/>
      <c r="VIO380" s="4"/>
      <c r="VIP380" s="4"/>
      <c r="VIQ380" s="4"/>
      <c r="VIR380" s="4"/>
      <c r="VIS380" s="4"/>
      <c r="VIT380" s="4"/>
      <c r="VIU380" s="4"/>
      <c r="VIV380" s="4"/>
      <c r="VIW380" s="4"/>
      <c r="VIX380" s="4"/>
      <c r="VIY380" s="4"/>
      <c r="VIZ380" s="4"/>
      <c r="VJA380" s="4"/>
      <c r="VJB380" s="4"/>
      <c r="VJC380" s="4"/>
      <c r="VJD380" s="4"/>
      <c r="VJE380" s="4"/>
      <c r="VJF380" s="4"/>
      <c r="VJG380" s="4"/>
      <c r="VJH380" s="4"/>
      <c r="VJI380" s="4"/>
      <c r="VJJ380" s="4"/>
      <c r="VJK380" s="4"/>
      <c r="VJL380" s="4"/>
      <c r="VJM380" s="4"/>
      <c r="VJN380" s="4"/>
      <c r="VJO380" s="4"/>
      <c r="VJP380" s="4"/>
      <c r="VJQ380" s="4"/>
      <c r="VJR380" s="4"/>
      <c r="VJS380" s="4"/>
      <c r="VJT380" s="4"/>
      <c r="VJU380" s="4"/>
      <c r="VJV380" s="4"/>
      <c r="VJW380" s="4"/>
      <c r="VJX380" s="4"/>
      <c r="VJY380" s="4"/>
      <c r="VJZ380" s="4"/>
      <c r="VKA380" s="4"/>
      <c r="VKB380" s="4"/>
      <c r="VKC380" s="4"/>
      <c r="VKD380" s="4"/>
      <c r="VKE380" s="4"/>
      <c r="VKF380" s="4"/>
      <c r="VKG380" s="4"/>
      <c r="VKH380" s="4"/>
      <c r="VKI380" s="4"/>
      <c r="VKJ380" s="4"/>
      <c r="VKK380" s="4"/>
      <c r="VKL380" s="4"/>
      <c r="VKM380" s="4"/>
      <c r="VKN380" s="4"/>
      <c r="VKO380" s="4"/>
      <c r="VKP380" s="4"/>
      <c r="VKQ380" s="4"/>
      <c r="VKR380" s="4"/>
      <c r="VKS380" s="4"/>
      <c r="VKT380" s="4"/>
      <c r="VKU380" s="4"/>
      <c r="VKV380" s="4"/>
      <c r="VKW380" s="4"/>
      <c r="VKX380" s="4"/>
      <c r="VKY380" s="4"/>
      <c r="VKZ380" s="4"/>
      <c r="VLA380" s="4"/>
      <c r="VLB380" s="4"/>
      <c r="VLC380" s="4"/>
      <c r="VLD380" s="4"/>
      <c r="VLE380" s="4"/>
      <c r="VLF380" s="4"/>
      <c r="VLG380" s="4"/>
      <c r="VLH380" s="4"/>
      <c r="VLI380" s="4"/>
      <c r="VLJ380" s="4"/>
      <c r="VLK380" s="4"/>
      <c r="VLL380" s="4"/>
      <c r="VLM380" s="4"/>
      <c r="VLN380" s="4"/>
      <c r="VLO380" s="4"/>
      <c r="VLP380" s="4"/>
      <c r="VLQ380" s="4"/>
      <c r="VLR380" s="4"/>
      <c r="VLS380" s="4"/>
      <c r="VLT380" s="4"/>
      <c r="VLU380" s="4"/>
      <c r="VLV380" s="4"/>
      <c r="VLW380" s="4"/>
      <c r="VLX380" s="4"/>
      <c r="VLY380" s="4"/>
      <c r="VLZ380" s="4"/>
      <c r="VMA380" s="4"/>
      <c r="VMB380" s="4"/>
      <c r="VMC380" s="4"/>
      <c r="VMD380" s="4"/>
      <c r="VME380" s="4"/>
      <c r="VMF380" s="4"/>
      <c r="VMG380" s="4"/>
      <c r="VMH380" s="4"/>
      <c r="VMI380" s="4"/>
      <c r="VMJ380" s="4"/>
      <c r="VMK380" s="4"/>
      <c r="VML380" s="4"/>
      <c r="VMM380" s="4"/>
      <c r="VMN380" s="4"/>
      <c r="VMO380" s="4"/>
      <c r="VMP380" s="4"/>
      <c r="VMQ380" s="4"/>
      <c r="VMR380" s="4"/>
      <c r="VMS380" s="4"/>
      <c r="VMT380" s="4"/>
      <c r="VMU380" s="4"/>
      <c r="VMV380" s="4"/>
      <c r="VMW380" s="4"/>
      <c r="VMX380" s="4"/>
      <c r="VMY380" s="4"/>
      <c r="VMZ380" s="4"/>
      <c r="VNA380" s="4"/>
      <c r="VNB380" s="4"/>
      <c r="VNC380" s="4"/>
      <c r="VND380" s="4"/>
      <c r="VNE380" s="4"/>
      <c r="VNF380" s="4"/>
      <c r="VNG380" s="4"/>
      <c r="VNH380" s="4"/>
      <c r="VNI380" s="4"/>
      <c r="VNJ380" s="4"/>
      <c r="VNK380" s="4"/>
      <c r="VNL380" s="4"/>
      <c r="VNM380" s="4"/>
      <c r="VNN380" s="4"/>
      <c r="VNO380" s="4"/>
      <c r="VNP380" s="4"/>
      <c r="VNQ380" s="4"/>
      <c r="VNR380" s="4"/>
      <c r="VNS380" s="4"/>
      <c r="VNT380" s="4"/>
      <c r="VNU380" s="4"/>
      <c r="VNV380" s="4"/>
      <c r="VNW380" s="4"/>
      <c r="VNX380" s="4"/>
      <c r="VNY380" s="4"/>
      <c r="VNZ380" s="4"/>
      <c r="VOA380" s="4"/>
      <c r="VOB380" s="4"/>
      <c r="VOC380" s="4"/>
      <c r="VOD380" s="4"/>
      <c r="VOE380" s="4"/>
      <c r="VOF380" s="4"/>
      <c r="VOG380" s="4"/>
      <c r="VOH380" s="4"/>
      <c r="VOI380" s="4"/>
      <c r="VOJ380" s="4"/>
      <c r="VOK380" s="4"/>
      <c r="VOL380" s="4"/>
      <c r="VOM380" s="4"/>
      <c r="VON380" s="4"/>
      <c r="VOO380" s="4"/>
      <c r="VOP380" s="4"/>
      <c r="VOQ380" s="4"/>
      <c r="VOR380" s="4"/>
      <c r="VOS380" s="4"/>
      <c r="VOT380" s="4"/>
      <c r="VOU380" s="4"/>
      <c r="VOV380" s="4"/>
      <c r="VOW380" s="4"/>
      <c r="VOX380" s="4"/>
      <c r="VOY380" s="4"/>
      <c r="VOZ380" s="4"/>
      <c r="VPA380" s="4"/>
      <c r="VPB380" s="4"/>
      <c r="VPC380" s="4"/>
      <c r="VPD380" s="4"/>
      <c r="VPE380" s="4"/>
      <c r="VPF380" s="4"/>
      <c r="VPG380" s="4"/>
      <c r="VPH380" s="4"/>
      <c r="VPI380" s="4"/>
      <c r="VPJ380" s="4"/>
      <c r="VPK380" s="4"/>
      <c r="VPL380" s="4"/>
      <c r="VPM380" s="4"/>
      <c r="VPN380" s="4"/>
      <c r="VPO380" s="4"/>
      <c r="VPP380" s="4"/>
      <c r="VPQ380" s="4"/>
      <c r="VPR380" s="4"/>
      <c r="VPS380" s="4"/>
      <c r="VPT380" s="4"/>
      <c r="VPU380" s="4"/>
      <c r="VPV380" s="4"/>
      <c r="VPW380" s="4"/>
      <c r="VPX380" s="4"/>
      <c r="VPY380" s="4"/>
      <c r="VPZ380" s="4"/>
      <c r="VQA380" s="4"/>
      <c r="VQB380" s="4"/>
      <c r="VQC380" s="4"/>
      <c r="VQD380" s="4"/>
      <c r="VQE380" s="4"/>
      <c r="VQF380" s="4"/>
      <c r="VQG380" s="4"/>
      <c r="VQH380" s="4"/>
      <c r="VQI380" s="4"/>
      <c r="VQJ380" s="4"/>
      <c r="VQK380" s="4"/>
      <c r="VQL380" s="4"/>
      <c r="VQM380" s="4"/>
      <c r="VQN380" s="4"/>
      <c r="VQO380" s="4"/>
      <c r="VQP380" s="4"/>
      <c r="VQQ380" s="4"/>
      <c r="VQR380" s="4"/>
      <c r="VQS380" s="4"/>
      <c r="VQT380" s="4"/>
      <c r="VQU380" s="4"/>
      <c r="VQV380" s="4"/>
      <c r="VQW380" s="4"/>
      <c r="VQX380" s="4"/>
      <c r="VQY380" s="4"/>
      <c r="VQZ380" s="4"/>
      <c r="VRA380" s="4"/>
      <c r="VRB380" s="4"/>
      <c r="VRC380" s="4"/>
      <c r="VRD380" s="4"/>
      <c r="VRE380" s="4"/>
      <c r="VRF380" s="4"/>
      <c r="VRG380" s="4"/>
      <c r="VRH380" s="4"/>
      <c r="VRI380" s="4"/>
      <c r="VRJ380" s="4"/>
      <c r="VRK380" s="4"/>
      <c r="VRL380" s="4"/>
      <c r="VRM380" s="4"/>
      <c r="VRN380" s="4"/>
      <c r="VRO380" s="4"/>
      <c r="VRP380" s="4"/>
      <c r="VRQ380" s="4"/>
      <c r="VRR380" s="4"/>
      <c r="VRS380" s="4"/>
      <c r="VRT380" s="4"/>
      <c r="VRU380" s="4"/>
      <c r="VRV380" s="4"/>
      <c r="VRW380" s="4"/>
      <c r="VRX380" s="4"/>
      <c r="VRY380" s="4"/>
      <c r="VRZ380" s="4"/>
      <c r="VSA380" s="4"/>
      <c r="VSB380" s="4"/>
      <c r="VSC380" s="4"/>
      <c r="VSD380" s="4"/>
      <c r="VSE380" s="4"/>
      <c r="VSF380" s="4"/>
      <c r="VSG380" s="4"/>
      <c r="VSH380" s="4"/>
      <c r="VSI380" s="4"/>
      <c r="VSJ380" s="4"/>
      <c r="VSK380" s="4"/>
      <c r="VSL380" s="4"/>
      <c r="VSM380" s="4"/>
      <c r="VSN380" s="4"/>
      <c r="VSO380" s="4"/>
      <c r="VSP380" s="4"/>
      <c r="VSQ380" s="4"/>
      <c r="VSR380" s="4"/>
      <c r="VSS380" s="4"/>
      <c r="VST380" s="4"/>
      <c r="VSU380" s="4"/>
      <c r="VSV380" s="4"/>
      <c r="VSW380" s="4"/>
      <c r="VSX380" s="4"/>
      <c r="VSY380" s="4"/>
      <c r="VSZ380" s="4"/>
      <c r="VTA380" s="4"/>
      <c r="VTB380" s="4"/>
      <c r="VTC380" s="4"/>
      <c r="VTD380" s="4"/>
      <c r="VTE380" s="4"/>
      <c r="VTF380" s="4"/>
      <c r="VTG380" s="4"/>
      <c r="VTH380" s="4"/>
      <c r="VTI380" s="4"/>
      <c r="VTJ380" s="4"/>
      <c r="VTK380" s="4"/>
      <c r="VTL380" s="4"/>
      <c r="VTM380" s="4"/>
      <c r="VTN380" s="4"/>
      <c r="VTO380" s="4"/>
      <c r="VTP380" s="4"/>
      <c r="VTQ380" s="4"/>
      <c r="VTR380" s="4"/>
      <c r="VTS380" s="4"/>
      <c r="VTT380" s="4"/>
      <c r="VTU380" s="4"/>
      <c r="VTV380" s="4"/>
      <c r="VTW380" s="4"/>
      <c r="VTX380" s="4"/>
      <c r="VTY380" s="4"/>
      <c r="VTZ380" s="4"/>
      <c r="VUA380" s="4"/>
      <c r="VUB380" s="4"/>
      <c r="VUC380" s="4"/>
      <c r="VUD380" s="4"/>
      <c r="VUE380" s="4"/>
      <c r="VUF380" s="4"/>
      <c r="VUG380" s="4"/>
      <c r="VUH380" s="4"/>
      <c r="VUI380" s="4"/>
      <c r="VUJ380" s="4"/>
      <c r="VUK380" s="4"/>
      <c r="VUL380" s="4"/>
      <c r="VUM380" s="4"/>
      <c r="VUN380" s="4"/>
      <c r="VUO380" s="4"/>
      <c r="VUP380" s="4"/>
      <c r="VUQ380" s="4"/>
      <c r="VUR380" s="4"/>
      <c r="VUS380" s="4"/>
      <c r="VUT380" s="4"/>
      <c r="VUU380" s="4"/>
      <c r="VUV380" s="4"/>
      <c r="VUW380" s="4"/>
      <c r="VUX380" s="4"/>
      <c r="VUY380" s="4"/>
      <c r="VUZ380" s="4"/>
      <c r="VVA380" s="4"/>
      <c r="VVB380" s="4"/>
      <c r="VVC380" s="4"/>
      <c r="VVD380" s="4"/>
      <c r="VVE380" s="4"/>
      <c r="VVF380" s="4"/>
      <c r="VVG380" s="4"/>
      <c r="VVH380" s="4"/>
      <c r="VVI380" s="4"/>
      <c r="VVJ380" s="4"/>
      <c r="VVK380" s="4"/>
      <c r="VVL380" s="4"/>
      <c r="VVM380" s="4"/>
      <c r="VVN380" s="4"/>
      <c r="VVO380" s="4"/>
      <c r="VVP380" s="4"/>
      <c r="VVQ380" s="4"/>
      <c r="VVR380" s="4"/>
      <c r="VVS380" s="4"/>
      <c r="VVT380" s="4"/>
      <c r="VVU380" s="4"/>
      <c r="VVV380" s="4"/>
      <c r="VVW380" s="4"/>
      <c r="VVX380" s="4"/>
      <c r="VVY380" s="4"/>
      <c r="VVZ380" s="4"/>
      <c r="VWA380" s="4"/>
      <c r="VWB380" s="4"/>
      <c r="VWC380" s="4"/>
      <c r="VWD380" s="4"/>
      <c r="VWE380" s="4"/>
      <c r="VWF380" s="4"/>
      <c r="VWG380" s="4"/>
      <c r="VWH380" s="4"/>
      <c r="VWI380" s="4"/>
      <c r="VWJ380" s="4"/>
      <c r="VWK380" s="4"/>
      <c r="VWL380" s="4"/>
      <c r="VWM380" s="4"/>
      <c r="VWN380" s="4"/>
      <c r="VWO380" s="4"/>
      <c r="VWP380" s="4"/>
      <c r="VWQ380" s="4"/>
      <c r="VWR380" s="4"/>
      <c r="VWS380" s="4"/>
      <c r="VWT380" s="4"/>
      <c r="VWU380" s="4"/>
      <c r="VWV380" s="4"/>
      <c r="VWW380" s="4"/>
      <c r="VWX380" s="4"/>
      <c r="VWY380" s="4"/>
      <c r="VWZ380" s="4"/>
      <c r="VXA380" s="4"/>
      <c r="VXB380" s="4"/>
      <c r="VXC380" s="4"/>
      <c r="VXD380" s="4"/>
      <c r="VXE380" s="4"/>
      <c r="VXF380" s="4"/>
      <c r="VXG380" s="4"/>
      <c r="VXH380" s="4"/>
      <c r="VXI380" s="4"/>
      <c r="VXJ380" s="4"/>
      <c r="VXK380" s="4"/>
      <c r="VXL380" s="4"/>
      <c r="VXM380" s="4"/>
      <c r="VXN380" s="4"/>
      <c r="VXO380" s="4"/>
      <c r="VXP380" s="4"/>
      <c r="VXQ380" s="4"/>
      <c r="VXR380" s="4"/>
      <c r="VXS380" s="4"/>
      <c r="VXT380" s="4"/>
      <c r="VXU380" s="4"/>
      <c r="VXV380" s="4"/>
      <c r="VXW380" s="4"/>
      <c r="VXX380" s="4"/>
      <c r="VXY380" s="4"/>
      <c r="VXZ380" s="4"/>
      <c r="VYA380" s="4"/>
      <c r="VYB380" s="4"/>
      <c r="VYC380" s="4"/>
      <c r="VYD380" s="4"/>
      <c r="VYE380" s="4"/>
      <c r="VYF380" s="4"/>
      <c r="VYG380" s="4"/>
      <c r="VYH380" s="4"/>
      <c r="VYI380" s="4"/>
      <c r="VYJ380" s="4"/>
      <c r="VYK380" s="4"/>
      <c r="VYL380" s="4"/>
      <c r="VYM380" s="4"/>
      <c r="VYN380" s="4"/>
      <c r="VYO380" s="4"/>
      <c r="VYP380" s="4"/>
      <c r="VYQ380" s="4"/>
      <c r="VYR380" s="4"/>
      <c r="VYS380" s="4"/>
      <c r="VYT380" s="4"/>
      <c r="VYU380" s="4"/>
      <c r="VYV380" s="4"/>
      <c r="VYW380" s="4"/>
      <c r="VYX380" s="4"/>
      <c r="VYY380" s="4"/>
      <c r="VYZ380" s="4"/>
      <c r="VZA380" s="4"/>
      <c r="VZB380" s="4"/>
      <c r="VZC380" s="4"/>
      <c r="VZD380" s="4"/>
      <c r="VZE380" s="4"/>
      <c r="VZF380" s="4"/>
      <c r="VZG380" s="4"/>
      <c r="VZH380" s="4"/>
      <c r="VZI380" s="4"/>
      <c r="VZJ380" s="4"/>
      <c r="VZK380" s="4"/>
      <c r="VZL380" s="4"/>
      <c r="VZM380" s="4"/>
      <c r="VZN380" s="4"/>
      <c r="VZO380" s="4"/>
      <c r="VZP380" s="4"/>
      <c r="VZQ380" s="4"/>
      <c r="VZR380" s="4"/>
      <c r="VZS380" s="4"/>
      <c r="VZT380" s="4"/>
      <c r="VZU380" s="4"/>
      <c r="VZV380" s="4"/>
      <c r="VZW380" s="4"/>
      <c r="VZX380" s="4"/>
      <c r="VZY380" s="4"/>
      <c r="VZZ380" s="4"/>
      <c r="WAA380" s="4"/>
      <c r="WAB380" s="4"/>
      <c r="WAC380" s="4"/>
      <c r="WAD380" s="4"/>
      <c r="WAE380" s="4"/>
      <c r="WAF380" s="4"/>
      <c r="WAG380" s="4"/>
      <c r="WAH380" s="4"/>
      <c r="WAI380" s="4"/>
      <c r="WAJ380" s="4"/>
      <c r="WAK380" s="4"/>
      <c r="WAL380" s="4"/>
      <c r="WAM380" s="4"/>
      <c r="WAN380" s="4"/>
      <c r="WAO380" s="4"/>
      <c r="WAP380" s="4"/>
      <c r="WAQ380" s="4"/>
      <c r="WAR380" s="4"/>
      <c r="WAS380" s="4"/>
      <c r="WAT380" s="4"/>
      <c r="WAU380" s="4"/>
      <c r="WAV380" s="4"/>
      <c r="WAW380" s="4"/>
      <c r="WAX380" s="4"/>
      <c r="WAY380" s="4"/>
      <c r="WAZ380" s="4"/>
      <c r="WBA380" s="4"/>
      <c r="WBB380" s="4"/>
      <c r="WBC380" s="4"/>
      <c r="WBD380" s="4"/>
      <c r="WBE380" s="4"/>
      <c r="WBF380" s="4"/>
      <c r="WBG380" s="4"/>
      <c r="WBH380" s="4"/>
      <c r="WBI380" s="4"/>
      <c r="WBJ380" s="4"/>
      <c r="WBK380" s="4"/>
      <c r="WBL380" s="4"/>
      <c r="WBM380" s="4"/>
      <c r="WBN380" s="4"/>
      <c r="WBO380" s="4"/>
      <c r="WBP380" s="4"/>
      <c r="WBQ380" s="4"/>
      <c r="WBR380" s="4"/>
      <c r="WBS380" s="4"/>
      <c r="WBT380" s="4"/>
      <c r="WBU380" s="4"/>
      <c r="WBV380" s="4"/>
      <c r="WBW380" s="4"/>
      <c r="WBX380" s="4"/>
      <c r="WBY380" s="4"/>
      <c r="WBZ380" s="4"/>
      <c r="WCA380" s="4"/>
      <c r="WCB380" s="4"/>
      <c r="WCC380" s="4"/>
      <c r="WCD380" s="4"/>
      <c r="WCE380" s="4"/>
      <c r="WCF380" s="4"/>
      <c r="WCG380" s="4"/>
      <c r="WCH380" s="4"/>
      <c r="WCI380" s="4"/>
      <c r="WCJ380" s="4"/>
      <c r="WCK380" s="4"/>
      <c r="WCL380" s="4"/>
      <c r="WCM380" s="4"/>
      <c r="WCN380" s="4"/>
      <c r="WCO380" s="4"/>
      <c r="WCP380" s="4"/>
      <c r="WCQ380" s="4"/>
      <c r="WCR380" s="4"/>
      <c r="WCS380" s="4"/>
      <c r="WCT380" s="4"/>
      <c r="WCU380" s="4"/>
      <c r="WCV380" s="4"/>
      <c r="WCW380" s="4"/>
      <c r="WCX380" s="4"/>
      <c r="WCY380" s="4"/>
      <c r="WCZ380" s="4"/>
      <c r="WDA380" s="4"/>
      <c r="WDB380" s="4"/>
      <c r="WDC380" s="4"/>
      <c r="WDD380" s="4"/>
      <c r="WDE380" s="4"/>
      <c r="WDF380" s="4"/>
      <c r="WDG380" s="4"/>
      <c r="WDH380" s="4"/>
      <c r="WDI380" s="4"/>
      <c r="WDJ380" s="4"/>
      <c r="WDK380" s="4"/>
      <c r="WDL380" s="4"/>
      <c r="WDM380" s="4"/>
      <c r="WDN380" s="4"/>
      <c r="WDO380" s="4"/>
      <c r="WDP380" s="4"/>
      <c r="WDQ380" s="4"/>
      <c r="WDR380" s="4"/>
      <c r="WDS380" s="4"/>
      <c r="WDT380" s="4"/>
      <c r="WDU380" s="4"/>
      <c r="WDV380" s="4"/>
      <c r="WDW380" s="4"/>
      <c r="WDX380" s="4"/>
      <c r="WDY380" s="4"/>
      <c r="WDZ380" s="4"/>
      <c r="WEA380" s="4"/>
      <c r="WEB380" s="4"/>
      <c r="WEC380" s="4"/>
      <c r="WED380" s="4"/>
      <c r="WEE380" s="4"/>
      <c r="WEF380" s="4"/>
      <c r="WEG380" s="4"/>
      <c r="WEH380" s="4"/>
      <c r="WEI380" s="4"/>
      <c r="WEJ380" s="4"/>
      <c r="WEK380" s="4"/>
      <c r="WEL380" s="4"/>
      <c r="WEM380" s="4"/>
      <c r="WEN380" s="4"/>
      <c r="WEO380" s="4"/>
      <c r="WEP380" s="4"/>
      <c r="WEQ380" s="4"/>
      <c r="WER380" s="4"/>
      <c r="WES380" s="4"/>
      <c r="WET380" s="4"/>
      <c r="WEU380" s="4"/>
      <c r="WEV380" s="4"/>
      <c r="WEW380" s="4"/>
      <c r="WEX380" s="4"/>
      <c r="WEY380" s="4"/>
      <c r="WEZ380" s="4"/>
      <c r="WFA380" s="4"/>
      <c r="WFB380" s="4"/>
      <c r="WFC380" s="4"/>
      <c r="WFD380" s="4"/>
      <c r="WFE380" s="4"/>
      <c r="WFF380" s="4"/>
      <c r="WFG380" s="4"/>
      <c r="WFH380" s="4"/>
      <c r="WFI380" s="4"/>
      <c r="WFJ380" s="4"/>
      <c r="WFK380" s="4"/>
      <c r="WFL380" s="4"/>
      <c r="WFM380" s="4"/>
      <c r="WFN380" s="4"/>
      <c r="WFO380" s="4"/>
      <c r="WFP380" s="4"/>
      <c r="WFQ380" s="4"/>
      <c r="WFR380" s="4"/>
      <c r="WFS380" s="4"/>
      <c r="WFT380" s="4"/>
      <c r="WFU380" s="4"/>
      <c r="WFV380" s="4"/>
      <c r="WFW380" s="4"/>
      <c r="WFX380" s="4"/>
      <c r="WFY380" s="4"/>
      <c r="WFZ380" s="4"/>
      <c r="WGA380" s="4"/>
      <c r="WGB380" s="4"/>
      <c r="WGC380" s="4"/>
      <c r="WGD380" s="4"/>
      <c r="WGE380" s="4"/>
      <c r="WGF380" s="4"/>
      <c r="WGG380" s="4"/>
      <c r="WGH380" s="4"/>
      <c r="WGI380" s="4"/>
      <c r="WGJ380" s="4"/>
      <c r="WGK380" s="4"/>
      <c r="WGL380" s="4"/>
      <c r="WGM380" s="4"/>
      <c r="WGN380" s="4"/>
      <c r="WGO380" s="4"/>
      <c r="WGP380" s="4"/>
      <c r="WGQ380" s="4"/>
      <c r="WGR380" s="4"/>
      <c r="WGS380" s="4"/>
      <c r="WGT380" s="4"/>
      <c r="WGU380" s="4"/>
      <c r="WGV380" s="4"/>
      <c r="WGW380" s="4"/>
      <c r="WGX380" s="4"/>
      <c r="WGY380" s="4"/>
      <c r="WGZ380" s="4"/>
      <c r="WHA380" s="4"/>
      <c r="WHB380" s="4"/>
      <c r="WHC380" s="4"/>
      <c r="WHD380" s="4"/>
      <c r="WHE380" s="4"/>
      <c r="WHF380" s="4"/>
      <c r="WHG380" s="4"/>
      <c r="WHH380" s="4"/>
      <c r="WHI380" s="4"/>
      <c r="WHJ380" s="4"/>
      <c r="WHK380" s="4"/>
      <c r="WHL380" s="4"/>
      <c r="WHM380" s="4"/>
      <c r="WHN380" s="4"/>
      <c r="WHO380" s="4"/>
      <c r="WHP380" s="4"/>
      <c r="WHQ380" s="4"/>
      <c r="WHR380" s="4"/>
      <c r="WHS380" s="4"/>
      <c r="WHT380" s="4"/>
      <c r="WHU380" s="4"/>
      <c r="WHV380" s="4"/>
      <c r="WHW380" s="4"/>
      <c r="WHX380" s="4"/>
      <c r="WHY380" s="4"/>
      <c r="WHZ380" s="4"/>
      <c r="WIA380" s="4"/>
      <c r="WIB380" s="4"/>
      <c r="WIC380" s="4"/>
      <c r="WID380" s="4"/>
      <c r="WIE380" s="4"/>
      <c r="WIF380" s="4"/>
      <c r="WIG380" s="4"/>
      <c r="WIH380" s="4"/>
      <c r="WII380" s="4"/>
      <c r="WIJ380" s="4"/>
      <c r="WIK380" s="4"/>
      <c r="WIL380" s="4"/>
      <c r="WIM380" s="4"/>
      <c r="WIN380" s="4"/>
      <c r="WIO380" s="4"/>
      <c r="WIP380" s="4"/>
      <c r="WIQ380" s="4"/>
      <c r="WIR380" s="4"/>
      <c r="WIS380" s="4"/>
      <c r="WIT380" s="4"/>
      <c r="WIU380" s="4"/>
      <c r="WIV380" s="4"/>
      <c r="WIW380" s="4"/>
      <c r="WIX380" s="4"/>
      <c r="WIY380" s="4"/>
      <c r="WIZ380" s="4"/>
      <c r="WJA380" s="4"/>
      <c r="WJB380" s="4"/>
      <c r="WJC380" s="4"/>
      <c r="WJD380" s="4"/>
      <c r="WJE380" s="4"/>
      <c r="WJF380" s="4"/>
      <c r="WJG380" s="4"/>
      <c r="WJH380" s="4"/>
      <c r="WJI380" s="4"/>
      <c r="WJJ380" s="4"/>
      <c r="WJK380" s="4"/>
      <c r="WJL380" s="4"/>
      <c r="WJM380" s="4"/>
      <c r="WJN380" s="4"/>
      <c r="WJO380" s="4"/>
      <c r="WJP380" s="4"/>
      <c r="WJQ380" s="4"/>
      <c r="WJR380" s="4"/>
      <c r="WJS380" s="4"/>
      <c r="WJT380" s="4"/>
      <c r="WJU380" s="4"/>
      <c r="WJV380" s="4"/>
      <c r="WJW380" s="4"/>
      <c r="WJX380" s="4"/>
      <c r="WJY380" s="4"/>
      <c r="WJZ380" s="4"/>
      <c r="WKA380" s="4"/>
      <c r="WKB380" s="4"/>
      <c r="WKC380" s="4"/>
      <c r="WKD380" s="4"/>
      <c r="WKE380" s="4"/>
      <c r="WKF380" s="4"/>
      <c r="WKG380" s="4"/>
      <c r="WKH380" s="4"/>
      <c r="WKI380" s="4"/>
      <c r="WKJ380" s="4"/>
      <c r="WKK380" s="4"/>
      <c r="WKL380" s="4"/>
      <c r="WKM380" s="4"/>
      <c r="WKN380" s="4"/>
      <c r="WKO380" s="4"/>
      <c r="WKP380" s="4"/>
      <c r="WKQ380" s="4"/>
      <c r="WKR380" s="4"/>
      <c r="WKS380" s="4"/>
      <c r="WKT380" s="4"/>
      <c r="WKU380" s="4"/>
      <c r="WKV380" s="4"/>
      <c r="WKW380" s="4"/>
      <c r="WKX380" s="4"/>
      <c r="WKY380" s="4"/>
      <c r="WKZ380" s="4"/>
      <c r="WLA380" s="4"/>
      <c r="WLB380" s="4"/>
      <c r="WLC380" s="4"/>
      <c r="WLD380" s="4"/>
      <c r="WLE380" s="4"/>
      <c r="WLF380" s="4"/>
      <c r="WLG380" s="4"/>
      <c r="WLH380" s="4"/>
      <c r="WLI380" s="4"/>
      <c r="WLJ380" s="4"/>
      <c r="WLK380" s="4"/>
      <c r="WLL380" s="4"/>
      <c r="WLM380" s="4"/>
      <c r="WLN380" s="4"/>
      <c r="WLO380" s="4"/>
      <c r="WLP380" s="4"/>
      <c r="WLQ380" s="4"/>
      <c r="WLR380" s="4"/>
      <c r="WLS380" s="4"/>
      <c r="WLT380" s="4"/>
      <c r="WLU380" s="4"/>
      <c r="WLV380" s="4"/>
      <c r="WLW380" s="4"/>
      <c r="WLX380" s="4"/>
      <c r="WLY380" s="4"/>
      <c r="WLZ380" s="4"/>
      <c r="WMA380" s="4"/>
      <c r="WMB380" s="4"/>
      <c r="WMC380" s="4"/>
      <c r="WMD380" s="4"/>
      <c r="WME380" s="4"/>
      <c r="WMF380" s="4"/>
      <c r="WMG380" s="4"/>
      <c r="WMH380" s="4"/>
      <c r="WMI380" s="4"/>
      <c r="WMJ380" s="4"/>
      <c r="WMK380" s="4"/>
      <c r="WML380" s="4"/>
      <c r="WMM380" s="4"/>
      <c r="WMN380" s="4"/>
      <c r="WMO380" s="4"/>
      <c r="WMP380" s="4"/>
      <c r="WMQ380" s="4"/>
      <c r="WMR380" s="4"/>
      <c r="WMS380" s="4"/>
      <c r="WMT380" s="4"/>
      <c r="WMU380" s="4"/>
      <c r="WMV380" s="4"/>
      <c r="WMW380" s="4"/>
      <c r="WMX380" s="4"/>
      <c r="WMY380" s="4"/>
      <c r="WMZ380" s="4"/>
      <c r="WNA380" s="4"/>
      <c r="WNB380" s="4"/>
      <c r="WNC380" s="4"/>
      <c r="WND380" s="4"/>
      <c r="WNE380" s="4"/>
      <c r="WNF380" s="4"/>
      <c r="WNG380" s="4"/>
      <c r="WNH380" s="4"/>
      <c r="WNI380" s="4"/>
      <c r="WNJ380" s="4"/>
      <c r="WNK380" s="4"/>
      <c r="WNL380" s="4"/>
      <c r="WNM380" s="4"/>
      <c r="WNN380" s="4"/>
      <c r="WNO380" s="4"/>
      <c r="WNP380" s="4"/>
      <c r="WNQ380" s="4"/>
      <c r="WNR380" s="4"/>
      <c r="WNS380" s="4"/>
      <c r="WNT380" s="4"/>
      <c r="WNU380" s="4"/>
      <c r="WNV380" s="4"/>
      <c r="WNW380" s="4"/>
      <c r="WNX380" s="4"/>
      <c r="WNY380" s="4"/>
      <c r="WNZ380" s="4"/>
      <c r="WOA380" s="4"/>
      <c r="WOB380" s="4"/>
      <c r="WOC380" s="4"/>
      <c r="WOD380" s="4"/>
      <c r="WOE380" s="4"/>
      <c r="WOF380" s="4"/>
      <c r="WOG380" s="4"/>
      <c r="WOH380" s="4"/>
      <c r="WOI380" s="4"/>
      <c r="WOJ380" s="4"/>
      <c r="WOK380" s="4"/>
      <c r="WOL380" s="4"/>
      <c r="WOM380" s="4"/>
      <c r="WON380" s="4"/>
      <c r="WOO380" s="4"/>
      <c r="WOP380" s="4"/>
      <c r="WOQ380" s="4"/>
      <c r="WOR380" s="4"/>
      <c r="WOS380" s="4"/>
      <c r="WOT380" s="4"/>
      <c r="WOU380" s="4"/>
      <c r="WOV380" s="4"/>
      <c r="WOW380" s="4"/>
      <c r="WOX380" s="4"/>
      <c r="WOY380" s="4"/>
      <c r="WOZ380" s="4"/>
      <c r="WPA380" s="4"/>
      <c r="WPB380" s="4"/>
      <c r="WPC380" s="4"/>
      <c r="WPD380" s="4"/>
      <c r="WPE380" s="4"/>
      <c r="WPF380" s="4"/>
      <c r="WPG380" s="4"/>
      <c r="WPH380" s="4"/>
      <c r="WPI380" s="4"/>
      <c r="WPJ380" s="4"/>
      <c r="WPK380" s="4"/>
      <c r="WPL380" s="4"/>
      <c r="WPM380" s="4"/>
      <c r="WPN380" s="4"/>
      <c r="WPO380" s="4"/>
      <c r="WPP380" s="4"/>
      <c r="WPQ380" s="4"/>
      <c r="WPR380" s="4"/>
      <c r="WPS380" s="4"/>
      <c r="WPT380" s="4"/>
      <c r="WPU380" s="4"/>
      <c r="WPV380" s="4"/>
      <c r="WPW380" s="4"/>
      <c r="WPX380" s="4"/>
      <c r="WPY380" s="4"/>
      <c r="WPZ380" s="4"/>
      <c r="WQA380" s="4"/>
      <c r="WQB380" s="4"/>
      <c r="WQC380" s="4"/>
      <c r="WQD380" s="4"/>
      <c r="WQE380" s="4"/>
      <c r="WQF380" s="4"/>
      <c r="WQG380" s="4"/>
      <c r="WQH380" s="4"/>
      <c r="WQI380" s="4"/>
      <c r="WQJ380" s="4"/>
      <c r="WQK380" s="4"/>
      <c r="WQL380" s="4"/>
      <c r="WQM380" s="4"/>
      <c r="WQN380" s="4"/>
      <c r="WQO380" s="4"/>
      <c r="WQP380" s="4"/>
      <c r="WQQ380" s="4"/>
      <c r="WQR380" s="4"/>
      <c r="WQS380" s="4"/>
      <c r="WQT380" s="4"/>
      <c r="WQU380" s="4"/>
      <c r="WQV380" s="4"/>
      <c r="WQW380" s="4"/>
      <c r="WQX380" s="4"/>
      <c r="WQY380" s="4"/>
      <c r="WQZ380" s="4"/>
      <c r="WRA380" s="4"/>
      <c r="WRB380" s="4"/>
      <c r="WRC380" s="4"/>
      <c r="WRD380" s="4"/>
      <c r="WRE380" s="4"/>
      <c r="WRF380" s="4"/>
      <c r="WRG380" s="4"/>
      <c r="WRH380" s="4"/>
      <c r="WRI380" s="4"/>
      <c r="WRJ380" s="4"/>
      <c r="WRK380" s="4"/>
      <c r="WRL380" s="4"/>
      <c r="WRM380" s="4"/>
      <c r="WRN380" s="4"/>
      <c r="WRO380" s="4"/>
      <c r="WRP380" s="4"/>
      <c r="WRQ380" s="4"/>
      <c r="WRR380" s="4"/>
      <c r="WRS380" s="4"/>
      <c r="WRT380" s="4"/>
      <c r="WRU380" s="4"/>
      <c r="WRV380" s="4"/>
      <c r="WRW380" s="4"/>
      <c r="WRX380" s="4"/>
      <c r="WRY380" s="4"/>
      <c r="WRZ380" s="4"/>
      <c r="WSA380" s="4"/>
      <c r="WSB380" s="4"/>
      <c r="WSC380" s="4"/>
      <c r="WSD380" s="4"/>
      <c r="WSE380" s="4"/>
      <c r="WSF380" s="4"/>
      <c r="WSG380" s="4"/>
      <c r="WSH380" s="4"/>
      <c r="WSI380" s="4"/>
      <c r="WSJ380" s="4"/>
      <c r="WSK380" s="4"/>
      <c r="WSL380" s="4"/>
      <c r="WSM380" s="4"/>
      <c r="WSN380" s="4"/>
      <c r="WSO380" s="4"/>
      <c r="WSP380" s="4"/>
      <c r="WSQ380" s="4"/>
      <c r="WSR380" s="4"/>
      <c r="WSS380" s="4"/>
      <c r="WST380" s="4"/>
      <c r="WSU380" s="4"/>
      <c r="WSV380" s="4"/>
      <c r="WSW380" s="4"/>
      <c r="WSX380" s="4"/>
      <c r="WSY380" s="4"/>
      <c r="WSZ380" s="4"/>
      <c r="WTA380" s="4"/>
      <c r="WTB380" s="4"/>
      <c r="WTC380" s="4"/>
      <c r="WTD380" s="4"/>
      <c r="WTE380" s="4"/>
      <c r="WTF380" s="4"/>
      <c r="WTG380" s="4"/>
      <c r="WTH380" s="4"/>
      <c r="WTI380" s="4"/>
      <c r="WTJ380" s="4"/>
      <c r="WTK380" s="4"/>
      <c r="WTL380" s="4"/>
      <c r="WTM380" s="4"/>
      <c r="WTN380" s="4"/>
      <c r="WTO380" s="4"/>
      <c r="WTP380" s="4"/>
      <c r="WTQ380" s="4"/>
      <c r="WTR380" s="4"/>
      <c r="WTS380" s="4"/>
      <c r="WTT380" s="4"/>
      <c r="WTU380" s="4"/>
      <c r="WTV380" s="4"/>
      <c r="WTW380" s="4"/>
      <c r="WTX380" s="4"/>
      <c r="WTY380" s="4"/>
      <c r="WTZ380" s="4"/>
      <c r="WUA380" s="4"/>
      <c r="WUB380" s="4"/>
      <c r="WUC380" s="4"/>
      <c r="WUD380" s="4"/>
      <c r="WUE380" s="4"/>
      <c r="WUF380" s="4"/>
      <c r="WUG380" s="4"/>
      <c r="WUH380" s="4"/>
      <c r="WUI380" s="4"/>
      <c r="WUJ380" s="4"/>
      <c r="WUK380" s="4"/>
      <c r="WUL380" s="4"/>
      <c r="WUM380" s="4"/>
      <c r="WUN380" s="4"/>
      <c r="WUO380" s="4"/>
      <c r="WUP380" s="4"/>
      <c r="WUQ380" s="4"/>
      <c r="WUR380" s="4"/>
      <c r="WUS380" s="4"/>
      <c r="WUT380" s="4"/>
      <c r="WUU380" s="4"/>
      <c r="WUV380" s="4"/>
      <c r="WUW380" s="4"/>
      <c r="WUX380" s="4"/>
      <c r="WUY380" s="4"/>
      <c r="WUZ380" s="4"/>
      <c r="WVA380" s="4"/>
      <c r="WVB380" s="4"/>
      <c r="WVC380" s="4"/>
      <c r="WVD380" s="4"/>
      <c r="WVE380" s="4"/>
      <c r="WVF380" s="4"/>
      <c r="WVG380" s="4"/>
      <c r="WVH380" s="4"/>
      <c r="WVI380" s="4"/>
      <c r="WVJ380" s="4"/>
      <c r="WVK380" s="4"/>
      <c r="WVL380" s="4"/>
      <c r="WVM380" s="4"/>
      <c r="WVN380" s="4"/>
      <c r="WVO380" s="4"/>
      <c r="WVP380" s="4"/>
      <c r="WVQ380" s="4"/>
      <c r="WVR380" s="4"/>
      <c r="WVS380" s="4"/>
      <c r="WVT380" s="4"/>
      <c r="WVU380" s="4"/>
      <c r="WVV380" s="4"/>
      <c r="WVW380" s="4"/>
      <c r="WVX380" s="4"/>
      <c r="WVY380" s="4"/>
      <c r="WVZ380" s="4"/>
      <c r="WWA380" s="4"/>
      <c r="WWB380" s="4"/>
      <c r="WWC380" s="4"/>
      <c r="WWD380" s="4"/>
      <c r="WWE380" s="4"/>
      <c r="WWF380" s="4"/>
      <c r="WWG380" s="4"/>
      <c r="WWH380" s="4"/>
      <c r="WWI380" s="4"/>
      <c r="WWJ380" s="4"/>
      <c r="WWK380" s="4"/>
      <c r="WWL380" s="4"/>
      <c r="WWM380" s="4"/>
      <c r="WWN380" s="4"/>
      <c r="WWO380" s="4"/>
      <c r="WWP380" s="4"/>
      <c r="WWQ380" s="4"/>
      <c r="WWR380" s="4"/>
      <c r="WWS380" s="4"/>
      <c r="WWT380" s="4"/>
      <c r="WWU380" s="4"/>
      <c r="WWV380" s="4"/>
      <c r="WWW380" s="4"/>
      <c r="WWX380" s="4"/>
      <c r="WWY380" s="4"/>
      <c r="WWZ380" s="4"/>
      <c r="WXA380" s="4"/>
      <c r="WXB380" s="4"/>
      <c r="WXC380" s="4"/>
      <c r="WXD380" s="4"/>
      <c r="WXE380" s="4"/>
      <c r="WXF380" s="4"/>
      <c r="WXG380" s="4"/>
      <c r="WXH380" s="4"/>
      <c r="WXI380" s="4"/>
      <c r="WXJ380" s="4"/>
      <c r="WXK380" s="4"/>
      <c r="WXL380" s="4"/>
      <c r="WXM380" s="4"/>
      <c r="WXN380" s="4"/>
      <c r="WXO380" s="4"/>
      <c r="WXP380" s="4"/>
      <c r="WXQ380" s="4"/>
      <c r="WXR380" s="4"/>
      <c r="WXS380" s="4"/>
      <c r="WXT380" s="4"/>
      <c r="WXU380" s="4"/>
      <c r="WXV380" s="4"/>
      <c r="WXW380" s="4"/>
      <c r="WXX380" s="4"/>
      <c r="WXY380" s="4"/>
      <c r="WXZ380" s="4"/>
      <c r="WYA380" s="4"/>
      <c r="WYB380" s="4"/>
      <c r="WYC380" s="4"/>
      <c r="WYD380" s="4"/>
      <c r="WYE380" s="4"/>
      <c r="WYF380" s="4"/>
      <c r="WYG380" s="4"/>
      <c r="WYH380" s="4"/>
      <c r="WYI380" s="4"/>
      <c r="WYJ380" s="4"/>
      <c r="WYK380" s="4"/>
      <c r="WYL380" s="4"/>
      <c r="WYM380" s="4"/>
      <c r="WYN380" s="4"/>
      <c r="WYO380" s="4"/>
      <c r="WYP380" s="4"/>
      <c r="WYQ380" s="4"/>
      <c r="WYR380" s="4"/>
      <c r="WYS380" s="4"/>
      <c r="WYT380" s="4"/>
      <c r="WYU380" s="4"/>
      <c r="WYV380" s="4"/>
      <c r="WYW380" s="4"/>
      <c r="WYX380" s="4"/>
      <c r="WYY380" s="4"/>
      <c r="WYZ380" s="4"/>
      <c r="WZA380" s="4"/>
      <c r="WZB380" s="4"/>
      <c r="WZC380" s="4"/>
      <c r="WZD380" s="4"/>
      <c r="WZE380" s="4"/>
      <c r="WZF380" s="4"/>
      <c r="WZG380" s="4"/>
      <c r="WZH380" s="4"/>
      <c r="WZI380" s="4"/>
      <c r="WZJ380" s="4"/>
      <c r="WZK380" s="4"/>
      <c r="WZL380" s="4"/>
      <c r="WZM380" s="4"/>
      <c r="WZN380" s="4"/>
      <c r="WZO380" s="4"/>
      <c r="WZP380" s="4"/>
      <c r="WZQ380" s="4"/>
      <c r="WZR380" s="4"/>
      <c r="WZS380" s="4"/>
      <c r="WZT380" s="4"/>
      <c r="WZU380" s="4"/>
      <c r="WZV380" s="4"/>
      <c r="WZW380" s="4"/>
      <c r="WZX380" s="4"/>
      <c r="WZY380" s="4"/>
      <c r="WZZ380" s="4"/>
      <c r="XAA380" s="4"/>
      <c r="XAB380" s="4"/>
      <c r="XAC380" s="4"/>
      <c r="XAD380" s="4"/>
      <c r="XAE380" s="4"/>
      <c r="XAF380" s="4"/>
      <c r="XAG380" s="4"/>
      <c r="XAH380" s="4"/>
      <c r="XAI380" s="4"/>
      <c r="XAJ380" s="4"/>
      <c r="XAK380" s="4"/>
      <c r="XAL380" s="4"/>
      <c r="XAM380" s="4"/>
      <c r="XAN380" s="4"/>
      <c r="XAO380" s="4"/>
      <c r="XAP380" s="4"/>
      <c r="XAQ380" s="4"/>
      <c r="XAR380" s="4"/>
      <c r="XAS380" s="4"/>
      <c r="XAT380" s="4"/>
      <c r="XAU380" s="4"/>
      <c r="XAV380" s="4"/>
      <c r="XAW380" s="4"/>
      <c r="XAX380" s="4"/>
      <c r="XAY380" s="4"/>
      <c r="XAZ380" s="4"/>
      <c r="XBA380" s="4"/>
      <c r="XBB380" s="4"/>
      <c r="XBC380" s="4"/>
      <c r="XBD380" s="4"/>
      <c r="XBE380" s="4"/>
      <c r="XBF380" s="4"/>
      <c r="XBG380" s="4"/>
      <c r="XBH380" s="4"/>
      <c r="XBI380" s="4"/>
      <c r="XBJ380" s="4"/>
      <c r="XBK380" s="4"/>
      <c r="XBL380" s="4"/>
      <c r="XBM380" s="4"/>
      <c r="XBN380" s="4"/>
      <c r="XBO380" s="4"/>
      <c r="XBP380" s="4"/>
      <c r="XBQ380" s="4"/>
      <c r="XBR380" s="4"/>
      <c r="XBS380" s="4"/>
      <c r="XBT380" s="4"/>
      <c r="XBU380" s="4"/>
      <c r="XBV380" s="4"/>
      <c r="XBW380" s="4"/>
      <c r="XBX380" s="4"/>
      <c r="XBY380" s="4"/>
      <c r="XBZ380" s="4"/>
      <c r="XCA380" s="4"/>
      <c r="XCB380" s="4"/>
      <c r="XCC380" s="4"/>
      <c r="XCD380" s="4"/>
      <c r="XCE380" s="4"/>
      <c r="XCF380" s="4"/>
      <c r="XCG380" s="4"/>
      <c r="XCH380" s="4"/>
      <c r="XCI380" s="4"/>
      <c r="XCJ380" s="4"/>
      <c r="XCK380" s="4"/>
      <c r="XCL380" s="4"/>
      <c r="XCM380" s="4"/>
      <c r="XCN380" s="4"/>
      <c r="XCO380" s="4"/>
      <c r="XCP380" s="4"/>
      <c r="XCQ380" s="4"/>
      <c r="XCR380" s="4"/>
      <c r="XCS380" s="4"/>
      <c r="XCT380" s="4"/>
      <c r="XCU380" s="4"/>
      <c r="XCV380" s="4"/>
      <c r="XCW380" s="4"/>
      <c r="XCX380" s="4"/>
      <c r="XCY380" s="4"/>
      <c r="XCZ380" s="4"/>
      <c r="XDA380" s="4"/>
      <c r="XDB380" s="4"/>
      <c r="XDC380" s="4"/>
      <c r="XDD380" s="4"/>
      <c r="XDE380" s="4"/>
      <c r="XDF380" s="4"/>
      <c r="XDG380" s="4"/>
      <c r="XDH380" s="4"/>
      <c r="XDI380" s="4"/>
      <c r="XDJ380" s="4"/>
      <c r="XDK380" s="4"/>
      <c r="XDL380" s="4"/>
      <c r="XDM380" s="4"/>
      <c r="XDN380" s="4"/>
      <c r="XDO380" s="4"/>
      <c r="XDP380" s="4"/>
      <c r="XDQ380" s="4"/>
      <c r="XDR380" s="4"/>
      <c r="XDS380" s="4"/>
      <c r="XDT380" s="4"/>
      <c r="XDU380" s="4"/>
      <c r="XDV380" s="4"/>
      <c r="XDW380" s="4"/>
      <c r="XDX380" s="4"/>
      <c r="XDY380" s="4"/>
      <c r="XDZ380" s="4"/>
      <c r="XEA380" s="4"/>
      <c r="XEB380" s="4"/>
      <c r="XEC380" s="4"/>
      <c r="XED380" s="4"/>
      <c r="XEE380" s="4"/>
      <c r="XEF380" s="4"/>
      <c r="XEG380" s="4"/>
      <c r="XEH380" s="4"/>
      <c r="XEI380" s="4"/>
      <c r="XEJ380" s="4"/>
      <c r="XEK380" s="4"/>
      <c r="XEL380" s="4"/>
      <c r="XEM380" s="4"/>
    </row>
    <row r="381" s="3" customFormat="1" ht="18" customHeight="1" spans="1:16">
      <c r="A381" s="19">
        <v>378</v>
      </c>
      <c r="B381" s="20" t="s">
        <v>773</v>
      </c>
      <c r="C381" s="20" t="s">
        <v>1008</v>
      </c>
      <c r="D381" s="20" t="s">
        <v>809</v>
      </c>
      <c r="E381" s="20">
        <v>50000</v>
      </c>
      <c r="F381" s="20">
        <v>50000</v>
      </c>
      <c r="G381" s="21">
        <v>44833</v>
      </c>
      <c r="H381" s="21">
        <v>45929</v>
      </c>
      <c r="I381" s="21">
        <v>45737</v>
      </c>
      <c r="J381" s="21">
        <v>45805</v>
      </c>
      <c r="K381" s="20">
        <v>68</v>
      </c>
      <c r="L381" s="20">
        <v>3.65</v>
      </c>
      <c r="M381" s="28">
        <v>103.42</v>
      </c>
      <c r="N381" s="20" t="s">
        <v>21</v>
      </c>
      <c r="O381" s="20" t="s">
        <v>1009</v>
      </c>
      <c r="P381" s="20" t="s">
        <v>23</v>
      </c>
    </row>
    <row r="382" s="3" customFormat="1" ht="18" customHeight="1" spans="1:16">
      <c r="A382" s="19">
        <v>379</v>
      </c>
      <c r="B382" s="20" t="s">
        <v>736</v>
      </c>
      <c r="C382" s="20" t="s">
        <v>1010</v>
      </c>
      <c r="D382" s="20" t="s">
        <v>1011</v>
      </c>
      <c r="E382" s="20">
        <v>50000</v>
      </c>
      <c r="F382" s="20">
        <v>50000</v>
      </c>
      <c r="G382" s="21">
        <v>44832</v>
      </c>
      <c r="H382" s="21">
        <v>45928</v>
      </c>
      <c r="I382" s="21">
        <v>45737</v>
      </c>
      <c r="J382" s="21">
        <v>45806</v>
      </c>
      <c r="K382" s="20">
        <v>69</v>
      </c>
      <c r="L382" s="20">
        <v>3.65</v>
      </c>
      <c r="M382" s="28">
        <v>349.79</v>
      </c>
      <c r="N382" s="20" t="s">
        <v>21</v>
      </c>
      <c r="O382" s="20" t="s">
        <v>1012</v>
      </c>
      <c r="P382" s="20" t="s">
        <v>23</v>
      </c>
    </row>
    <row r="383" s="3" customFormat="1" ht="18" customHeight="1" spans="1:16">
      <c r="A383" s="19">
        <v>380</v>
      </c>
      <c r="B383" s="20" t="s">
        <v>736</v>
      </c>
      <c r="C383" s="20" t="s">
        <v>1013</v>
      </c>
      <c r="D383" s="20" t="s">
        <v>1000</v>
      </c>
      <c r="E383" s="20">
        <v>10000</v>
      </c>
      <c r="F383" s="20">
        <v>10000</v>
      </c>
      <c r="G383" s="21">
        <v>45155</v>
      </c>
      <c r="H383" s="21">
        <v>46251</v>
      </c>
      <c r="I383" s="21">
        <v>45737</v>
      </c>
      <c r="J383" s="21">
        <v>45818</v>
      </c>
      <c r="K383" s="20">
        <v>81</v>
      </c>
      <c r="L383" s="20">
        <v>3.55</v>
      </c>
      <c r="M383" s="28">
        <v>79.88</v>
      </c>
      <c r="N383" s="20" t="s">
        <v>21</v>
      </c>
      <c r="O383" s="20" t="s">
        <v>1014</v>
      </c>
      <c r="P383" s="20" t="s">
        <v>23</v>
      </c>
    </row>
    <row r="384" s="3" customFormat="1" ht="18" customHeight="1" spans="1:16">
      <c r="A384" s="19">
        <v>381</v>
      </c>
      <c r="B384" s="20" t="s">
        <v>1015</v>
      </c>
      <c r="C384" s="20" t="s">
        <v>1016</v>
      </c>
      <c r="D384" s="20" t="s">
        <v>873</v>
      </c>
      <c r="E384" s="20">
        <v>50000</v>
      </c>
      <c r="F384" s="20">
        <v>50000</v>
      </c>
      <c r="G384" s="21">
        <v>44799</v>
      </c>
      <c r="H384" s="21">
        <v>45895</v>
      </c>
      <c r="I384" s="21">
        <v>45737</v>
      </c>
      <c r="J384" s="21">
        <v>45821</v>
      </c>
      <c r="K384" s="20">
        <v>84</v>
      </c>
      <c r="L384" s="20">
        <v>3.65</v>
      </c>
      <c r="M384" s="28">
        <v>425.83</v>
      </c>
      <c r="N384" s="20" t="s">
        <v>21</v>
      </c>
      <c r="O384" s="20" t="s">
        <v>1017</v>
      </c>
      <c r="P384" s="20" t="s">
        <v>23</v>
      </c>
    </row>
    <row r="385" s="3" customFormat="1" ht="18" customHeight="1" spans="1:16">
      <c r="A385" s="19">
        <v>382</v>
      </c>
      <c r="B385" s="20" t="s">
        <v>736</v>
      </c>
      <c r="C385" s="20" t="s">
        <v>1018</v>
      </c>
      <c r="D385" s="20" t="s">
        <v>899</v>
      </c>
      <c r="E385" s="20">
        <v>50000</v>
      </c>
      <c r="F385" s="20">
        <v>50000</v>
      </c>
      <c r="G385" s="21">
        <v>44832</v>
      </c>
      <c r="H385" s="21">
        <v>45928</v>
      </c>
      <c r="I385" s="21">
        <v>45737</v>
      </c>
      <c r="J385" s="21">
        <v>45827</v>
      </c>
      <c r="K385" s="20">
        <v>90</v>
      </c>
      <c r="L385" s="20">
        <v>3.65</v>
      </c>
      <c r="M385" s="28">
        <v>456.25</v>
      </c>
      <c r="N385" s="20" t="s">
        <v>21</v>
      </c>
      <c r="O385" s="20" t="s">
        <v>1019</v>
      </c>
      <c r="P385" s="20" t="s">
        <v>23</v>
      </c>
    </row>
    <row r="386" s="3" customFormat="1" ht="18" customHeight="1" spans="1:16">
      <c r="A386" s="19">
        <v>383</v>
      </c>
      <c r="B386" s="20" t="s">
        <v>1015</v>
      </c>
      <c r="C386" s="20" t="s">
        <v>1020</v>
      </c>
      <c r="D386" s="20" t="s">
        <v>1021</v>
      </c>
      <c r="E386" s="20">
        <v>50000</v>
      </c>
      <c r="F386" s="20">
        <v>50000</v>
      </c>
      <c r="G386" s="21">
        <v>44746</v>
      </c>
      <c r="H386" s="21">
        <v>45842</v>
      </c>
      <c r="I386" s="21">
        <v>45737</v>
      </c>
      <c r="J386" s="21">
        <v>45829</v>
      </c>
      <c r="K386" s="27">
        <v>92</v>
      </c>
      <c r="L386" s="27">
        <v>3.7</v>
      </c>
      <c r="M386" s="28">
        <v>472.78</v>
      </c>
      <c r="N386" s="20" t="s">
        <v>21</v>
      </c>
      <c r="O386" s="20" t="s">
        <v>1022</v>
      </c>
      <c r="P386" s="20" t="s">
        <v>23</v>
      </c>
    </row>
    <row r="387" s="3" customFormat="1" ht="18" customHeight="1" spans="1:16">
      <c r="A387" s="19">
        <v>384</v>
      </c>
      <c r="B387" s="20" t="s">
        <v>1015</v>
      </c>
      <c r="C387" s="20" t="s">
        <v>1023</v>
      </c>
      <c r="D387" s="20" t="s">
        <v>1024</v>
      </c>
      <c r="E387" s="20">
        <v>46000</v>
      </c>
      <c r="F387" s="20">
        <v>46000</v>
      </c>
      <c r="G387" s="21">
        <v>44747</v>
      </c>
      <c r="H387" s="21">
        <v>45843</v>
      </c>
      <c r="I387" s="21">
        <v>45737</v>
      </c>
      <c r="J387" s="21">
        <v>45829</v>
      </c>
      <c r="K387" s="27">
        <v>92</v>
      </c>
      <c r="L387" s="27">
        <v>3.7</v>
      </c>
      <c r="M387" s="28">
        <v>434.96</v>
      </c>
      <c r="N387" s="20" t="s">
        <v>21</v>
      </c>
      <c r="O387" s="20" t="s">
        <v>1025</v>
      </c>
      <c r="P387" s="20" t="s">
        <v>23</v>
      </c>
    </row>
    <row r="388" s="3" customFormat="1" ht="18" customHeight="1" spans="1:16">
      <c r="A388" s="19">
        <v>385</v>
      </c>
      <c r="B388" s="20" t="s">
        <v>1015</v>
      </c>
      <c r="C388" s="20" t="s">
        <v>1026</v>
      </c>
      <c r="D388" s="20" t="s">
        <v>1027</v>
      </c>
      <c r="E388" s="20">
        <v>30000</v>
      </c>
      <c r="F388" s="20">
        <v>30000</v>
      </c>
      <c r="G388" s="21">
        <v>44753</v>
      </c>
      <c r="H388" s="21">
        <v>45849</v>
      </c>
      <c r="I388" s="21">
        <v>45737</v>
      </c>
      <c r="J388" s="21">
        <v>45829</v>
      </c>
      <c r="K388" s="27">
        <v>92</v>
      </c>
      <c r="L388" s="27">
        <v>3.7</v>
      </c>
      <c r="M388" s="28">
        <v>283.67</v>
      </c>
      <c r="N388" s="20" t="s">
        <v>21</v>
      </c>
      <c r="O388" s="20" t="s">
        <v>1028</v>
      </c>
      <c r="P388" s="20" t="s">
        <v>23</v>
      </c>
    </row>
    <row r="389" s="3" customFormat="1" ht="18" customHeight="1" spans="1:16">
      <c r="A389" s="19">
        <v>386</v>
      </c>
      <c r="B389" s="20" t="s">
        <v>1015</v>
      </c>
      <c r="C389" s="20" t="s">
        <v>1029</v>
      </c>
      <c r="D389" s="20" t="s">
        <v>1030</v>
      </c>
      <c r="E389" s="20">
        <v>50000</v>
      </c>
      <c r="F389" s="20">
        <v>50000</v>
      </c>
      <c r="G389" s="21">
        <v>44753</v>
      </c>
      <c r="H389" s="21">
        <v>45849</v>
      </c>
      <c r="I389" s="21">
        <v>45737</v>
      </c>
      <c r="J389" s="21">
        <v>45829</v>
      </c>
      <c r="K389" s="27">
        <v>92</v>
      </c>
      <c r="L389" s="27">
        <v>3.7</v>
      </c>
      <c r="M389" s="28">
        <v>472.78</v>
      </c>
      <c r="N389" s="20" t="s">
        <v>21</v>
      </c>
      <c r="O389" s="20" t="s">
        <v>380</v>
      </c>
      <c r="P389" s="20" t="s">
        <v>23</v>
      </c>
    </row>
    <row r="390" s="3" customFormat="1" ht="18" customHeight="1" spans="1:16">
      <c r="A390" s="19">
        <v>387</v>
      </c>
      <c r="B390" s="20" t="s">
        <v>1015</v>
      </c>
      <c r="C390" s="20" t="s">
        <v>1031</v>
      </c>
      <c r="D390" s="20" t="s">
        <v>1032</v>
      </c>
      <c r="E390" s="20">
        <v>20000</v>
      </c>
      <c r="F390" s="20">
        <v>20000</v>
      </c>
      <c r="G390" s="21">
        <v>44795</v>
      </c>
      <c r="H390" s="21">
        <v>45891</v>
      </c>
      <c r="I390" s="21">
        <v>45737</v>
      </c>
      <c r="J390" s="21">
        <v>45829</v>
      </c>
      <c r="K390" s="27">
        <v>92</v>
      </c>
      <c r="L390" s="27">
        <v>3.7</v>
      </c>
      <c r="M390" s="28">
        <v>189.11</v>
      </c>
      <c r="N390" s="20" t="s">
        <v>21</v>
      </c>
      <c r="O390" s="20" t="s">
        <v>1033</v>
      </c>
      <c r="P390" s="20" t="s">
        <v>23</v>
      </c>
    </row>
    <row r="391" s="3" customFormat="1" ht="18" customHeight="1" spans="1:16">
      <c r="A391" s="19">
        <v>388</v>
      </c>
      <c r="B391" s="20" t="s">
        <v>1015</v>
      </c>
      <c r="C391" s="20" t="s">
        <v>1034</v>
      </c>
      <c r="D391" s="20" t="s">
        <v>1035</v>
      </c>
      <c r="E391" s="20">
        <v>50000</v>
      </c>
      <c r="F391" s="20">
        <v>50000</v>
      </c>
      <c r="G391" s="21">
        <v>44805</v>
      </c>
      <c r="H391" s="21">
        <v>45901</v>
      </c>
      <c r="I391" s="21">
        <v>45737</v>
      </c>
      <c r="J391" s="21">
        <v>45829</v>
      </c>
      <c r="K391" s="27">
        <v>92</v>
      </c>
      <c r="L391" s="27">
        <v>3.65</v>
      </c>
      <c r="M391" s="28">
        <v>466.39</v>
      </c>
      <c r="N391" s="20" t="s">
        <v>21</v>
      </c>
      <c r="O391" s="20" t="s">
        <v>1036</v>
      </c>
      <c r="P391" s="20" t="s">
        <v>23</v>
      </c>
    </row>
    <row r="392" s="3" customFormat="1" ht="18" customHeight="1" spans="1:16">
      <c r="A392" s="19">
        <v>389</v>
      </c>
      <c r="B392" s="20" t="s">
        <v>1015</v>
      </c>
      <c r="C392" s="20" t="s">
        <v>1037</v>
      </c>
      <c r="D392" s="20" t="s">
        <v>511</v>
      </c>
      <c r="E392" s="20">
        <v>50000</v>
      </c>
      <c r="F392" s="20">
        <v>50000</v>
      </c>
      <c r="G392" s="21">
        <v>44805</v>
      </c>
      <c r="H392" s="21">
        <v>45901</v>
      </c>
      <c r="I392" s="21">
        <v>45737</v>
      </c>
      <c r="J392" s="21">
        <v>45829</v>
      </c>
      <c r="K392" s="27">
        <v>92</v>
      </c>
      <c r="L392" s="27">
        <v>3.65</v>
      </c>
      <c r="M392" s="28">
        <v>466.39</v>
      </c>
      <c r="N392" s="20" t="s">
        <v>21</v>
      </c>
      <c r="O392" s="20" t="s">
        <v>1038</v>
      </c>
      <c r="P392" s="20" t="s">
        <v>23</v>
      </c>
    </row>
    <row r="393" s="3" customFormat="1" ht="18" customHeight="1" spans="1:16">
      <c r="A393" s="19">
        <v>390</v>
      </c>
      <c r="B393" s="20" t="s">
        <v>1015</v>
      </c>
      <c r="C393" s="20" t="s">
        <v>1039</v>
      </c>
      <c r="D393" s="20" t="s">
        <v>1040</v>
      </c>
      <c r="E393" s="20">
        <v>38000</v>
      </c>
      <c r="F393" s="20">
        <v>38000</v>
      </c>
      <c r="G393" s="21">
        <v>44806</v>
      </c>
      <c r="H393" s="21">
        <v>45902</v>
      </c>
      <c r="I393" s="21">
        <v>45737</v>
      </c>
      <c r="J393" s="21">
        <v>45829</v>
      </c>
      <c r="K393" s="27">
        <v>92</v>
      </c>
      <c r="L393" s="27">
        <v>3.65</v>
      </c>
      <c r="M393" s="28">
        <v>354.46</v>
      </c>
      <c r="N393" s="20" t="s">
        <v>21</v>
      </c>
      <c r="O393" s="20" t="s">
        <v>1041</v>
      </c>
      <c r="P393" s="20" t="s">
        <v>23</v>
      </c>
    </row>
    <row r="394" s="3" customFormat="1" ht="18" customHeight="1" spans="1:16">
      <c r="A394" s="19">
        <v>391</v>
      </c>
      <c r="B394" s="20" t="s">
        <v>1015</v>
      </c>
      <c r="C394" s="20" t="s">
        <v>1042</v>
      </c>
      <c r="D394" s="20" t="s">
        <v>545</v>
      </c>
      <c r="E394" s="20">
        <v>50000</v>
      </c>
      <c r="F394" s="20">
        <v>50000</v>
      </c>
      <c r="G394" s="21">
        <v>44818</v>
      </c>
      <c r="H394" s="21">
        <v>45914</v>
      </c>
      <c r="I394" s="21">
        <v>45737</v>
      </c>
      <c r="J394" s="21">
        <v>45829</v>
      </c>
      <c r="K394" s="27">
        <v>92</v>
      </c>
      <c r="L394" s="27">
        <v>3.65</v>
      </c>
      <c r="M394" s="28">
        <v>466.39</v>
      </c>
      <c r="N394" s="20" t="s">
        <v>21</v>
      </c>
      <c r="O394" s="20" t="s">
        <v>1043</v>
      </c>
      <c r="P394" s="20" t="s">
        <v>23</v>
      </c>
    </row>
    <row r="395" s="3" customFormat="1" ht="18" customHeight="1" spans="1:16">
      <c r="A395" s="19">
        <v>392</v>
      </c>
      <c r="B395" s="20" t="s">
        <v>1015</v>
      </c>
      <c r="C395" s="20" t="s">
        <v>1044</v>
      </c>
      <c r="D395" s="20" t="s">
        <v>1045</v>
      </c>
      <c r="E395" s="20">
        <v>30000</v>
      </c>
      <c r="F395" s="20">
        <v>30000</v>
      </c>
      <c r="G395" s="21">
        <v>44818</v>
      </c>
      <c r="H395" s="21">
        <v>45914</v>
      </c>
      <c r="I395" s="21">
        <v>45737</v>
      </c>
      <c r="J395" s="21">
        <v>45829</v>
      </c>
      <c r="K395" s="27">
        <v>92</v>
      </c>
      <c r="L395" s="27">
        <v>3.65</v>
      </c>
      <c r="M395" s="28">
        <v>279.83</v>
      </c>
      <c r="N395" s="20" t="s">
        <v>21</v>
      </c>
      <c r="O395" s="20" t="s">
        <v>1046</v>
      </c>
      <c r="P395" s="20" t="s">
        <v>23</v>
      </c>
    </row>
    <row r="396" s="3" customFormat="1" ht="18" customHeight="1" spans="1:16">
      <c r="A396" s="19">
        <v>393</v>
      </c>
      <c r="B396" s="20" t="s">
        <v>1015</v>
      </c>
      <c r="C396" s="20" t="s">
        <v>1047</v>
      </c>
      <c r="D396" s="20" t="s">
        <v>545</v>
      </c>
      <c r="E396" s="20">
        <v>50000</v>
      </c>
      <c r="F396" s="20">
        <v>50000</v>
      </c>
      <c r="G396" s="21">
        <v>44818</v>
      </c>
      <c r="H396" s="21">
        <v>45914</v>
      </c>
      <c r="I396" s="21">
        <v>45737</v>
      </c>
      <c r="J396" s="21">
        <v>45829</v>
      </c>
      <c r="K396" s="27">
        <v>92</v>
      </c>
      <c r="L396" s="27">
        <v>3.65</v>
      </c>
      <c r="M396" s="28">
        <v>466.39</v>
      </c>
      <c r="N396" s="20" t="s">
        <v>21</v>
      </c>
      <c r="O396" s="20" t="s">
        <v>1048</v>
      </c>
      <c r="P396" s="20" t="s">
        <v>23</v>
      </c>
    </row>
    <row r="397" s="3" customFormat="1" ht="18" customHeight="1" spans="1:16">
      <c r="A397" s="19">
        <v>394</v>
      </c>
      <c r="B397" s="20" t="s">
        <v>1015</v>
      </c>
      <c r="C397" s="20" t="s">
        <v>1049</v>
      </c>
      <c r="D397" s="20" t="s">
        <v>1050</v>
      </c>
      <c r="E397" s="20">
        <v>50000</v>
      </c>
      <c r="F397" s="20">
        <v>50000</v>
      </c>
      <c r="G397" s="21">
        <v>44818</v>
      </c>
      <c r="H397" s="21">
        <v>45914</v>
      </c>
      <c r="I397" s="21">
        <v>45737</v>
      </c>
      <c r="J397" s="21">
        <v>45829</v>
      </c>
      <c r="K397" s="27">
        <v>92</v>
      </c>
      <c r="L397" s="27">
        <v>3.65</v>
      </c>
      <c r="M397" s="28">
        <v>466.39</v>
      </c>
      <c r="N397" s="20" t="s">
        <v>21</v>
      </c>
      <c r="O397" s="20" t="s">
        <v>1051</v>
      </c>
      <c r="P397" s="20" t="s">
        <v>23</v>
      </c>
    </row>
    <row r="398" s="3" customFormat="1" ht="18" customHeight="1" spans="1:16">
      <c r="A398" s="19">
        <v>395</v>
      </c>
      <c r="B398" s="20" t="s">
        <v>1015</v>
      </c>
      <c r="C398" s="20" t="s">
        <v>1052</v>
      </c>
      <c r="D398" s="20" t="s">
        <v>364</v>
      </c>
      <c r="E398" s="20">
        <v>50000</v>
      </c>
      <c r="F398" s="20">
        <v>50000</v>
      </c>
      <c r="G398" s="21">
        <v>44818</v>
      </c>
      <c r="H398" s="21">
        <v>45914</v>
      </c>
      <c r="I398" s="21">
        <v>45737</v>
      </c>
      <c r="J398" s="21">
        <v>45829</v>
      </c>
      <c r="K398" s="27">
        <v>92</v>
      </c>
      <c r="L398" s="27">
        <v>3.65</v>
      </c>
      <c r="M398" s="28">
        <v>466.39</v>
      </c>
      <c r="N398" s="20" t="s">
        <v>21</v>
      </c>
      <c r="O398" s="20" t="s">
        <v>1053</v>
      </c>
      <c r="P398" s="20" t="s">
        <v>23</v>
      </c>
    </row>
    <row r="399" s="3" customFormat="1" ht="18" customHeight="1" spans="1:16">
      <c r="A399" s="19">
        <v>396</v>
      </c>
      <c r="B399" s="20" t="s">
        <v>1015</v>
      </c>
      <c r="C399" s="20" t="s">
        <v>1054</v>
      </c>
      <c r="D399" s="20" t="s">
        <v>1035</v>
      </c>
      <c r="E399" s="20">
        <v>50000</v>
      </c>
      <c r="F399" s="20">
        <v>50000</v>
      </c>
      <c r="G399" s="21">
        <v>44818</v>
      </c>
      <c r="H399" s="21">
        <v>45914</v>
      </c>
      <c r="I399" s="21">
        <v>45737</v>
      </c>
      <c r="J399" s="21">
        <v>45829</v>
      </c>
      <c r="K399" s="27">
        <v>92</v>
      </c>
      <c r="L399" s="27">
        <v>3.65</v>
      </c>
      <c r="M399" s="28">
        <v>466.39</v>
      </c>
      <c r="N399" s="20" t="s">
        <v>21</v>
      </c>
      <c r="O399" s="20" t="s">
        <v>1055</v>
      </c>
      <c r="P399" s="20" t="s">
        <v>23</v>
      </c>
    </row>
    <row r="400" s="3" customFormat="1" ht="18" customHeight="1" spans="1:16">
      <c r="A400" s="19">
        <v>397</v>
      </c>
      <c r="B400" s="20" t="s">
        <v>1015</v>
      </c>
      <c r="C400" s="20" t="s">
        <v>1056</v>
      </c>
      <c r="D400" s="20" t="s">
        <v>1057</v>
      </c>
      <c r="E400" s="20">
        <v>50000</v>
      </c>
      <c r="F400" s="20">
        <v>50000</v>
      </c>
      <c r="G400" s="21">
        <v>44818</v>
      </c>
      <c r="H400" s="21">
        <v>45914</v>
      </c>
      <c r="I400" s="21">
        <v>45737</v>
      </c>
      <c r="J400" s="21">
        <v>45829</v>
      </c>
      <c r="K400" s="27">
        <v>92</v>
      </c>
      <c r="L400" s="27">
        <v>3.65</v>
      </c>
      <c r="M400" s="28">
        <v>466.39</v>
      </c>
      <c r="N400" s="20" t="s">
        <v>21</v>
      </c>
      <c r="O400" s="20" t="s">
        <v>1058</v>
      </c>
      <c r="P400" s="20" t="s">
        <v>23</v>
      </c>
    </row>
    <row r="401" s="3" customFormat="1" ht="18" customHeight="1" spans="1:16">
      <c r="A401" s="19">
        <v>398</v>
      </c>
      <c r="B401" s="20" t="s">
        <v>1015</v>
      </c>
      <c r="C401" s="20" t="s">
        <v>1059</v>
      </c>
      <c r="D401" s="20" t="s">
        <v>356</v>
      </c>
      <c r="E401" s="20">
        <v>50000</v>
      </c>
      <c r="F401" s="20">
        <v>50000</v>
      </c>
      <c r="G401" s="21">
        <v>44818</v>
      </c>
      <c r="H401" s="21">
        <v>45914</v>
      </c>
      <c r="I401" s="21">
        <v>45737</v>
      </c>
      <c r="J401" s="21">
        <v>45829</v>
      </c>
      <c r="K401" s="27">
        <v>92</v>
      </c>
      <c r="L401" s="27">
        <v>3.65</v>
      </c>
      <c r="M401" s="28">
        <v>466.39</v>
      </c>
      <c r="N401" s="20" t="s">
        <v>21</v>
      </c>
      <c r="O401" s="20" t="s">
        <v>720</v>
      </c>
      <c r="P401" s="20" t="s">
        <v>23</v>
      </c>
    </row>
    <row r="402" s="3" customFormat="1" ht="18" customHeight="1" spans="1:16">
      <c r="A402" s="19">
        <v>399</v>
      </c>
      <c r="B402" s="20" t="s">
        <v>1015</v>
      </c>
      <c r="C402" s="20" t="s">
        <v>1060</v>
      </c>
      <c r="D402" s="20" t="s">
        <v>1061</v>
      </c>
      <c r="E402" s="20">
        <v>30000</v>
      </c>
      <c r="F402" s="20">
        <v>30000</v>
      </c>
      <c r="G402" s="21">
        <v>44819</v>
      </c>
      <c r="H402" s="21">
        <v>45915</v>
      </c>
      <c r="I402" s="21">
        <v>45737</v>
      </c>
      <c r="J402" s="21">
        <v>45829</v>
      </c>
      <c r="K402" s="27">
        <v>92</v>
      </c>
      <c r="L402" s="27">
        <v>3.65</v>
      </c>
      <c r="M402" s="28">
        <v>279.83</v>
      </c>
      <c r="N402" s="20" t="s">
        <v>21</v>
      </c>
      <c r="O402" s="20" t="s">
        <v>1062</v>
      </c>
      <c r="P402" s="20" t="s">
        <v>23</v>
      </c>
    </row>
    <row r="403" s="3" customFormat="1" ht="18" customHeight="1" spans="1:16">
      <c r="A403" s="19">
        <v>400</v>
      </c>
      <c r="B403" s="20" t="s">
        <v>1015</v>
      </c>
      <c r="C403" s="20" t="s">
        <v>1063</v>
      </c>
      <c r="D403" s="20" t="s">
        <v>1030</v>
      </c>
      <c r="E403" s="20">
        <v>50000</v>
      </c>
      <c r="F403" s="20">
        <v>50000</v>
      </c>
      <c r="G403" s="21">
        <v>44819</v>
      </c>
      <c r="H403" s="21">
        <v>45915</v>
      </c>
      <c r="I403" s="21">
        <v>45737</v>
      </c>
      <c r="J403" s="21">
        <v>45829</v>
      </c>
      <c r="K403" s="27">
        <v>92</v>
      </c>
      <c r="L403" s="27">
        <v>3.65</v>
      </c>
      <c r="M403" s="28">
        <v>466.39</v>
      </c>
      <c r="N403" s="20" t="s">
        <v>21</v>
      </c>
      <c r="O403" s="20" t="s">
        <v>1064</v>
      </c>
      <c r="P403" s="20" t="s">
        <v>23</v>
      </c>
    </row>
    <row r="404" s="3" customFormat="1" ht="18" customHeight="1" spans="1:16">
      <c r="A404" s="19">
        <v>401</v>
      </c>
      <c r="B404" s="20" t="s">
        <v>1015</v>
      </c>
      <c r="C404" s="20" t="s">
        <v>732</v>
      </c>
      <c r="D404" s="20" t="s">
        <v>1065</v>
      </c>
      <c r="E404" s="20">
        <v>50000</v>
      </c>
      <c r="F404" s="20">
        <v>50000</v>
      </c>
      <c r="G404" s="21">
        <v>44819</v>
      </c>
      <c r="H404" s="21">
        <v>45915</v>
      </c>
      <c r="I404" s="21">
        <v>45737</v>
      </c>
      <c r="J404" s="21">
        <v>45829</v>
      </c>
      <c r="K404" s="27">
        <v>92</v>
      </c>
      <c r="L404" s="27">
        <v>3.65</v>
      </c>
      <c r="M404" s="28">
        <v>466.39</v>
      </c>
      <c r="N404" s="20" t="s">
        <v>21</v>
      </c>
      <c r="O404" s="20" t="s">
        <v>1066</v>
      </c>
      <c r="P404" s="20" t="s">
        <v>23</v>
      </c>
    </row>
    <row r="405" s="3" customFormat="1" ht="18" customHeight="1" spans="1:16">
      <c r="A405" s="19">
        <v>402</v>
      </c>
      <c r="B405" s="20" t="s">
        <v>1015</v>
      </c>
      <c r="C405" s="20" t="s">
        <v>1067</v>
      </c>
      <c r="D405" s="20" t="s">
        <v>506</v>
      </c>
      <c r="E405" s="20">
        <v>50000</v>
      </c>
      <c r="F405" s="20">
        <v>50000</v>
      </c>
      <c r="G405" s="21">
        <v>44819</v>
      </c>
      <c r="H405" s="21">
        <v>45915</v>
      </c>
      <c r="I405" s="21">
        <v>45737</v>
      </c>
      <c r="J405" s="21">
        <v>45829</v>
      </c>
      <c r="K405" s="27">
        <v>92</v>
      </c>
      <c r="L405" s="27">
        <v>3.65</v>
      </c>
      <c r="M405" s="28">
        <v>466.39</v>
      </c>
      <c r="N405" s="20" t="s">
        <v>21</v>
      </c>
      <c r="O405" s="20" t="s">
        <v>1068</v>
      </c>
      <c r="P405" s="20" t="s">
        <v>23</v>
      </c>
    </row>
    <row r="406" s="3" customFormat="1" ht="18" customHeight="1" spans="1:16">
      <c r="A406" s="19">
        <v>403</v>
      </c>
      <c r="B406" s="20" t="s">
        <v>1015</v>
      </c>
      <c r="C406" s="20" t="s">
        <v>1069</v>
      </c>
      <c r="D406" s="20" t="s">
        <v>1070</v>
      </c>
      <c r="E406" s="20">
        <v>50000</v>
      </c>
      <c r="F406" s="20">
        <v>50000</v>
      </c>
      <c r="G406" s="21">
        <v>44819</v>
      </c>
      <c r="H406" s="21">
        <v>45915</v>
      </c>
      <c r="I406" s="21">
        <v>45737</v>
      </c>
      <c r="J406" s="21">
        <v>45829</v>
      </c>
      <c r="K406" s="27">
        <v>92</v>
      </c>
      <c r="L406" s="27">
        <v>3.65</v>
      </c>
      <c r="M406" s="28">
        <v>279.83</v>
      </c>
      <c r="N406" s="20" t="s">
        <v>21</v>
      </c>
      <c r="O406" s="20" t="s">
        <v>1071</v>
      </c>
      <c r="P406" s="20" t="s">
        <v>23</v>
      </c>
    </row>
    <row r="407" s="3" customFormat="1" ht="18" customHeight="1" spans="1:16">
      <c r="A407" s="19">
        <v>404</v>
      </c>
      <c r="B407" s="20" t="s">
        <v>1015</v>
      </c>
      <c r="C407" s="20" t="s">
        <v>1072</v>
      </c>
      <c r="D407" s="20" t="s">
        <v>1065</v>
      </c>
      <c r="E407" s="20">
        <v>50000</v>
      </c>
      <c r="F407" s="20">
        <v>50000</v>
      </c>
      <c r="G407" s="21">
        <v>44819</v>
      </c>
      <c r="H407" s="21">
        <v>45915</v>
      </c>
      <c r="I407" s="21">
        <v>45737</v>
      </c>
      <c r="J407" s="21">
        <v>45829</v>
      </c>
      <c r="K407" s="27">
        <v>92</v>
      </c>
      <c r="L407" s="27">
        <v>3.65</v>
      </c>
      <c r="M407" s="28">
        <v>466.39</v>
      </c>
      <c r="N407" s="20" t="s">
        <v>21</v>
      </c>
      <c r="O407" s="20" t="s">
        <v>1073</v>
      </c>
      <c r="P407" s="20" t="s">
        <v>23</v>
      </c>
    </row>
    <row r="408" s="3" customFormat="1" ht="18" customHeight="1" spans="1:16">
      <c r="A408" s="19">
        <v>405</v>
      </c>
      <c r="B408" s="20" t="s">
        <v>1015</v>
      </c>
      <c r="C408" s="20" t="s">
        <v>1074</v>
      </c>
      <c r="D408" s="20" t="s">
        <v>356</v>
      </c>
      <c r="E408" s="20">
        <v>50000</v>
      </c>
      <c r="F408" s="20">
        <v>50000</v>
      </c>
      <c r="G408" s="21">
        <v>44819</v>
      </c>
      <c r="H408" s="21">
        <v>45915</v>
      </c>
      <c r="I408" s="21">
        <v>45737</v>
      </c>
      <c r="J408" s="21">
        <v>45829</v>
      </c>
      <c r="K408" s="27">
        <v>92</v>
      </c>
      <c r="L408" s="27">
        <v>3.65</v>
      </c>
      <c r="M408" s="28">
        <v>466.39</v>
      </c>
      <c r="N408" s="20" t="s">
        <v>21</v>
      </c>
      <c r="O408" s="20" t="s">
        <v>1075</v>
      </c>
      <c r="P408" s="20" t="s">
        <v>23</v>
      </c>
    </row>
    <row r="409" s="3" customFormat="1" ht="18" customHeight="1" spans="1:16">
      <c r="A409" s="19">
        <v>406</v>
      </c>
      <c r="B409" s="20" t="s">
        <v>1015</v>
      </c>
      <c r="C409" s="20" t="s">
        <v>1076</v>
      </c>
      <c r="D409" s="20" t="s">
        <v>1077</v>
      </c>
      <c r="E409" s="20">
        <v>50000</v>
      </c>
      <c r="F409" s="20">
        <v>50000</v>
      </c>
      <c r="G409" s="21">
        <v>44819</v>
      </c>
      <c r="H409" s="21">
        <v>45915</v>
      </c>
      <c r="I409" s="21">
        <v>45737</v>
      </c>
      <c r="J409" s="21">
        <v>45829</v>
      </c>
      <c r="K409" s="27">
        <v>92</v>
      </c>
      <c r="L409" s="27">
        <v>3.65</v>
      </c>
      <c r="M409" s="28">
        <v>466.39</v>
      </c>
      <c r="N409" s="20" t="s">
        <v>21</v>
      </c>
      <c r="O409" s="20" t="s">
        <v>1078</v>
      </c>
      <c r="P409" s="20" t="s">
        <v>23</v>
      </c>
    </row>
    <row r="410" s="3" customFormat="1" ht="18" customHeight="1" spans="1:16">
      <c r="A410" s="19">
        <v>407</v>
      </c>
      <c r="B410" s="20" t="s">
        <v>1015</v>
      </c>
      <c r="C410" s="20" t="s">
        <v>1079</v>
      </c>
      <c r="D410" s="20" t="s">
        <v>1080</v>
      </c>
      <c r="E410" s="20">
        <v>50000</v>
      </c>
      <c r="F410" s="20">
        <v>50000</v>
      </c>
      <c r="G410" s="21">
        <v>44819</v>
      </c>
      <c r="H410" s="21">
        <v>45915</v>
      </c>
      <c r="I410" s="21">
        <v>45737</v>
      </c>
      <c r="J410" s="21">
        <v>45829</v>
      </c>
      <c r="K410" s="27">
        <v>92</v>
      </c>
      <c r="L410" s="27">
        <v>3.65</v>
      </c>
      <c r="M410" s="28">
        <v>466.39</v>
      </c>
      <c r="N410" s="20" t="s">
        <v>21</v>
      </c>
      <c r="O410" s="20" t="s">
        <v>266</v>
      </c>
      <c r="P410" s="20" t="s">
        <v>23</v>
      </c>
    </row>
    <row r="411" s="3" customFormat="1" ht="18" customHeight="1" spans="1:16">
      <c r="A411" s="19">
        <v>408</v>
      </c>
      <c r="B411" s="20" t="s">
        <v>1015</v>
      </c>
      <c r="C411" s="20" t="s">
        <v>1081</v>
      </c>
      <c r="D411" s="20" t="s">
        <v>364</v>
      </c>
      <c r="E411" s="20">
        <v>50000</v>
      </c>
      <c r="F411" s="20">
        <v>50000</v>
      </c>
      <c r="G411" s="21">
        <v>44819</v>
      </c>
      <c r="H411" s="21">
        <v>45915</v>
      </c>
      <c r="I411" s="21">
        <v>45737</v>
      </c>
      <c r="J411" s="21">
        <v>45829</v>
      </c>
      <c r="K411" s="27">
        <v>92</v>
      </c>
      <c r="L411" s="27">
        <v>3.65</v>
      </c>
      <c r="M411" s="28">
        <v>466.39</v>
      </c>
      <c r="N411" s="20" t="s">
        <v>21</v>
      </c>
      <c r="O411" s="20" t="s">
        <v>1082</v>
      </c>
      <c r="P411" s="20" t="s">
        <v>23</v>
      </c>
    </row>
    <row r="412" s="3" customFormat="1" ht="18" customHeight="1" spans="1:16">
      <c r="A412" s="19">
        <v>409</v>
      </c>
      <c r="B412" s="20" t="s">
        <v>1015</v>
      </c>
      <c r="C412" s="20" t="s">
        <v>1083</v>
      </c>
      <c r="D412" s="20" t="s">
        <v>1084</v>
      </c>
      <c r="E412" s="20">
        <v>50000</v>
      </c>
      <c r="F412" s="20">
        <v>50000</v>
      </c>
      <c r="G412" s="21">
        <v>44820</v>
      </c>
      <c r="H412" s="21">
        <v>45916</v>
      </c>
      <c r="I412" s="21">
        <v>45737</v>
      </c>
      <c r="J412" s="21">
        <v>45829</v>
      </c>
      <c r="K412" s="27">
        <v>92</v>
      </c>
      <c r="L412" s="27">
        <v>3.65</v>
      </c>
      <c r="M412" s="28">
        <v>466.39</v>
      </c>
      <c r="N412" s="20" t="s">
        <v>21</v>
      </c>
      <c r="O412" s="20" t="s">
        <v>1085</v>
      </c>
      <c r="P412" s="20" t="s">
        <v>23</v>
      </c>
    </row>
    <row r="413" s="3" customFormat="1" ht="18" customHeight="1" spans="1:16">
      <c r="A413" s="19">
        <v>410</v>
      </c>
      <c r="B413" s="20" t="s">
        <v>1015</v>
      </c>
      <c r="C413" s="20" t="s">
        <v>1086</v>
      </c>
      <c r="D413" s="20" t="s">
        <v>364</v>
      </c>
      <c r="E413" s="20">
        <v>50000</v>
      </c>
      <c r="F413" s="20">
        <v>50000</v>
      </c>
      <c r="G413" s="21">
        <v>44820</v>
      </c>
      <c r="H413" s="21">
        <v>45916</v>
      </c>
      <c r="I413" s="21">
        <v>45737</v>
      </c>
      <c r="J413" s="21">
        <v>45829</v>
      </c>
      <c r="K413" s="27">
        <v>92</v>
      </c>
      <c r="L413" s="27">
        <v>3.65</v>
      </c>
      <c r="M413" s="28">
        <v>466.39</v>
      </c>
      <c r="N413" s="20" t="s">
        <v>21</v>
      </c>
      <c r="O413" s="20" t="s">
        <v>1087</v>
      </c>
      <c r="P413" s="20" t="s">
        <v>23</v>
      </c>
    </row>
    <row r="414" s="3" customFormat="1" ht="18" customHeight="1" spans="1:16">
      <c r="A414" s="19">
        <v>411</v>
      </c>
      <c r="B414" s="20" t="s">
        <v>1015</v>
      </c>
      <c r="C414" s="20" t="s">
        <v>1088</v>
      </c>
      <c r="D414" s="20" t="s">
        <v>1089</v>
      </c>
      <c r="E414" s="20">
        <v>50000</v>
      </c>
      <c r="F414" s="20">
        <v>50000</v>
      </c>
      <c r="G414" s="21">
        <v>44820</v>
      </c>
      <c r="H414" s="21">
        <v>45916</v>
      </c>
      <c r="I414" s="21">
        <v>45737</v>
      </c>
      <c r="J414" s="21">
        <v>45829</v>
      </c>
      <c r="K414" s="27">
        <v>92</v>
      </c>
      <c r="L414" s="27">
        <v>3.65</v>
      </c>
      <c r="M414" s="28">
        <v>466.39</v>
      </c>
      <c r="N414" s="20" t="s">
        <v>21</v>
      </c>
      <c r="O414" s="20" t="s">
        <v>1090</v>
      </c>
      <c r="P414" s="20" t="s">
        <v>23</v>
      </c>
    </row>
    <row r="415" s="3" customFormat="1" ht="18" customHeight="1" spans="1:16">
      <c r="A415" s="19">
        <v>412</v>
      </c>
      <c r="B415" s="20" t="s">
        <v>1015</v>
      </c>
      <c r="C415" s="20" t="s">
        <v>1091</v>
      </c>
      <c r="D415" s="20" t="s">
        <v>1040</v>
      </c>
      <c r="E415" s="20">
        <v>50000</v>
      </c>
      <c r="F415" s="20">
        <v>50000</v>
      </c>
      <c r="G415" s="21">
        <v>44823</v>
      </c>
      <c r="H415" s="21">
        <v>45919</v>
      </c>
      <c r="I415" s="21">
        <v>45737</v>
      </c>
      <c r="J415" s="21">
        <v>45829</v>
      </c>
      <c r="K415" s="27">
        <v>92</v>
      </c>
      <c r="L415" s="27">
        <v>3.65</v>
      </c>
      <c r="M415" s="28">
        <v>466.39</v>
      </c>
      <c r="N415" s="20" t="s">
        <v>21</v>
      </c>
      <c r="O415" s="20" t="s">
        <v>1092</v>
      </c>
      <c r="P415" s="20" t="s">
        <v>23</v>
      </c>
    </row>
    <row r="416" s="3" customFormat="1" ht="18" customHeight="1" spans="1:16">
      <c r="A416" s="19">
        <v>413</v>
      </c>
      <c r="B416" s="20" t="s">
        <v>1015</v>
      </c>
      <c r="C416" s="20" t="s">
        <v>1093</v>
      </c>
      <c r="D416" s="20" t="s">
        <v>1035</v>
      </c>
      <c r="E416" s="20">
        <v>50000</v>
      </c>
      <c r="F416" s="20">
        <v>50000</v>
      </c>
      <c r="G416" s="21">
        <v>44824</v>
      </c>
      <c r="H416" s="21">
        <v>45920</v>
      </c>
      <c r="I416" s="21">
        <v>45737</v>
      </c>
      <c r="J416" s="21">
        <v>45829</v>
      </c>
      <c r="K416" s="27">
        <v>92</v>
      </c>
      <c r="L416" s="27">
        <v>3.65</v>
      </c>
      <c r="M416" s="28">
        <v>466.39</v>
      </c>
      <c r="N416" s="20" t="s">
        <v>21</v>
      </c>
      <c r="O416" s="20" t="s">
        <v>1094</v>
      </c>
      <c r="P416" s="20" t="s">
        <v>23</v>
      </c>
    </row>
    <row r="417" s="3" customFormat="1" ht="18" customHeight="1" spans="1:16">
      <c r="A417" s="19">
        <v>414</v>
      </c>
      <c r="B417" s="20" t="s">
        <v>1015</v>
      </c>
      <c r="C417" s="20" t="s">
        <v>1095</v>
      </c>
      <c r="D417" s="20" t="s">
        <v>1096</v>
      </c>
      <c r="E417" s="20">
        <v>50000</v>
      </c>
      <c r="F417" s="20">
        <v>50000</v>
      </c>
      <c r="G417" s="21">
        <v>44825</v>
      </c>
      <c r="H417" s="21">
        <v>45921</v>
      </c>
      <c r="I417" s="21">
        <v>45737</v>
      </c>
      <c r="J417" s="21">
        <v>45829</v>
      </c>
      <c r="K417" s="27">
        <v>92</v>
      </c>
      <c r="L417" s="27">
        <v>3.65</v>
      </c>
      <c r="M417" s="28">
        <v>466.39</v>
      </c>
      <c r="N417" s="20" t="s">
        <v>21</v>
      </c>
      <c r="O417" s="20" t="s">
        <v>1097</v>
      </c>
      <c r="P417" s="20" t="s">
        <v>23</v>
      </c>
    </row>
    <row r="418" s="3" customFormat="1" ht="18" customHeight="1" spans="1:16">
      <c r="A418" s="19">
        <v>415</v>
      </c>
      <c r="B418" s="20" t="s">
        <v>1015</v>
      </c>
      <c r="C418" s="20" t="s">
        <v>1098</v>
      </c>
      <c r="D418" s="20" t="s">
        <v>1050</v>
      </c>
      <c r="E418" s="20">
        <v>50000</v>
      </c>
      <c r="F418" s="20">
        <v>50000</v>
      </c>
      <c r="G418" s="21">
        <v>44825</v>
      </c>
      <c r="H418" s="21">
        <v>45921</v>
      </c>
      <c r="I418" s="21">
        <v>45737</v>
      </c>
      <c r="J418" s="21">
        <v>45829</v>
      </c>
      <c r="K418" s="27">
        <v>92</v>
      </c>
      <c r="L418" s="27">
        <v>3.65</v>
      </c>
      <c r="M418" s="28">
        <v>466.39</v>
      </c>
      <c r="N418" s="20" t="s">
        <v>21</v>
      </c>
      <c r="O418" s="20" t="s">
        <v>111</v>
      </c>
      <c r="P418" s="20" t="s">
        <v>23</v>
      </c>
    </row>
    <row r="419" s="3" customFormat="1" ht="18" customHeight="1" spans="1:16">
      <c r="A419" s="19">
        <v>416</v>
      </c>
      <c r="B419" s="20" t="s">
        <v>1015</v>
      </c>
      <c r="C419" s="20" t="s">
        <v>1099</v>
      </c>
      <c r="D419" s="20" t="s">
        <v>1100</v>
      </c>
      <c r="E419" s="20">
        <v>50000</v>
      </c>
      <c r="F419" s="20">
        <v>50000</v>
      </c>
      <c r="G419" s="21">
        <v>44827</v>
      </c>
      <c r="H419" s="21">
        <v>45923</v>
      </c>
      <c r="I419" s="21">
        <v>45737</v>
      </c>
      <c r="J419" s="21">
        <v>45829</v>
      </c>
      <c r="K419" s="27">
        <v>92</v>
      </c>
      <c r="L419" s="27">
        <v>3.65</v>
      </c>
      <c r="M419" s="28">
        <v>466.39</v>
      </c>
      <c r="N419" s="20" t="s">
        <v>21</v>
      </c>
      <c r="O419" s="20" t="s">
        <v>515</v>
      </c>
      <c r="P419" s="20" t="s">
        <v>23</v>
      </c>
    </row>
    <row r="420" s="3" customFormat="1" ht="18" customHeight="1" spans="1:16">
      <c r="A420" s="19">
        <v>417</v>
      </c>
      <c r="B420" s="20" t="s">
        <v>1015</v>
      </c>
      <c r="C420" s="20" t="s">
        <v>1101</v>
      </c>
      <c r="D420" s="20" t="s">
        <v>468</v>
      </c>
      <c r="E420" s="20">
        <v>50000</v>
      </c>
      <c r="F420" s="20">
        <v>50000</v>
      </c>
      <c r="G420" s="21">
        <v>44829</v>
      </c>
      <c r="H420" s="21">
        <v>45925</v>
      </c>
      <c r="I420" s="21">
        <v>45737</v>
      </c>
      <c r="J420" s="21">
        <v>45829</v>
      </c>
      <c r="K420" s="27">
        <v>92</v>
      </c>
      <c r="L420" s="27">
        <v>3.65</v>
      </c>
      <c r="M420" s="28">
        <v>466.39</v>
      </c>
      <c r="N420" s="20" t="s">
        <v>21</v>
      </c>
      <c r="O420" s="20" t="s">
        <v>1102</v>
      </c>
      <c r="P420" s="20" t="s">
        <v>23</v>
      </c>
    </row>
    <row r="421" s="3" customFormat="1" ht="18" customHeight="1" spans="1:16">
      <c r="A421" s="19">
        <v>418</v>
      </c>
      <c r="B421" s="20" t="s">
        <v>1015</v>
      </c>
      <c r="C421" s="20" t="s">
        <v>1103</v>
      </c>
      <c r="D421" s="20" t="s">
        <v>1104</v>
      </c>
      <c r="E421" s="20">
        <v>50000</v>
      </c>
      <c r="F421" s="20">
        <v>50000</v>
      </c>
      <c r="G421" s="21">
        <v>44844</v>
      </c>
      <c r="H421" s="21">
        <v>45940</v>
      </c>
      <c r="I421" s="21">
        <v>45737</v>
      </c>
      <c r="J421" s="21">
        <v>45829</v>
      </c>
      <c r="K421" s="27">
        <v>92</v>
      </c>
      <c r="L421" s="27">
        <v>3.65</v>
      </c>
      <c r="M421" s="28">
        <v>466.39</v>
      </c>
      <c r="N421" s="20" t="s">
        <v>21</v>
      </c>
      <c r="O421" s="20" t="s">
        <v>1105</v>
      </c>
      <c r="P421" s="20" t="s">
        <v>23</v>
      </c>
    </row>
    <row r="422" s="3" customFormat="1" ht="18" customHeight="1" spans="1:16">
      <c r="A422" s="19">
        <v>419</v>
      </c>
      <c r="B422" s="20" t="s">
        <v>1015</v>
      </c>
      <c r="C422" s="20" t="s">
        <v>1106</v>
      </c>
      <c r="D422" s="20" t="s">
        <v>421</v>
      </c>
      <c r="E422" s="20">
        <v>50000</v>
      </c>
      <c r="F422" s="20">
        <v>50000</v>
      </c>
      <c r="G422" s="21">
        <v>44844</v>
      </c>
      <c r="H422" s="21">
        <v>45940</v>
      </c>
      <c r="I422" s="21">
        <v>45737</v>
      </c>
      <c r="J422" s="21">
        <v>45829</v>
      </c>
      <c r="K422" s="27">
        <v>92</v>
      </c>
      <c r="L422" s="27">
        <v>3.65</v>
      </c>
      <c r="M422" s="28">
        <v>466.39</v>
      </c>
      <c r="N422" s="20" t="s">
        <v>21</v>
      </c>
      <c r="O422" s="20" t="s">
        <v>1107</v>
      </c>
      <c r="P422" s="20" t="s">
        <v>23</v>
      </c>
    </row>
    <row r="423" s="3" customFormat="1" ht="18" customHeight="1" spans="1:16">
      <c r="A423" s="19">
        <v>420</v>
      </c>
      <c r="B423" s="20" t="s">
        <v>1015</v>
      </c>
      <c r="C423" s="20" t="s">
        <v>1108</v>
      </c>
      <c r="D423" s="20" t="s">
        <v>1070</v>
      </c>
      <c r="E423" s="20">
        <v>50000</v>
      </c>
      <c r="F423" s="20">
        <v>50000</v>
      </c>
      <c r="G423" s="21">
        <v>44852</v>
      </c>
      <c r="H423" s="21">
        <v>45948</v>
      </c>
      <c r="I423" s="21">
        <v>45737</v>
      </c>
      <c r="J423" s="21">
        <v>45829</v>
      </c>
      <c r="K423" s="27">
        <v>92</v>
      </c>
      <c r="L423" s="27">
        <v>3.65</v>
      </c>
      <c r="M423" s="28">
        <v>466.3</v>
      </c>
      <c r="N423" s="20" t="s">
        <v>21</v>
      </c>
      <c r="O423" s="20" t="s">
        <v>1109</v>
      </c>
      <c r="P423" s="20" t="s">
        <v>23</v>
      </c>
    </row>
    <row r="424" s="3" customFormat="1" ht="18" customHeight="1" spans="1:16">
      <c r="A424" s="19">
        <v>421</v>
      </c>
      <c r="B424" s="20" t="s">
        <v>1015</v>
      </c>
      <c r="C424" s="20" t="s">
        <v>1110</v>
      </c>
      <c r="D424" s="20" t="s">
        <v>1027</v>
      </c>
      <c r="E424" s="20">
        <v>50000</v>
      </c>
      <c r="F424" s="20">
        <v>50000</v>
      </c>
      <c r="G424" s="21">
        <v>44858</v>
      </c>
      <c r="H424" s="21">
        <v>45954</v>
      </c>
      <c r="I424" s="21">
        <v>45737</v>
      </c>
      <c r="J424" s="21">
        <v>45829</v>
      </c>
      <c r="K424" s="27">
        <v>92</v>
      </c>
      <c r="L424" s="27">
        <v>3.65</v>
      </c>
      <c r="M424" s="28">
        <v>466.39</v>
      </c>
      <c r="N424" s="20" t="s">
        <v>21</v>
      </c>
      <c r="O424" s="20" t="s">
        <v>1111</v>
      </c>
      <c r="P424" s="20" t="s">
        <v>23</v>
      </c>
    </row>
    <row r="425" s="3" customFormat="1" ht="18" customHeight="1" spans="1:16">
      <c r="A425" s="19">
        <v>422</v>
      </c>
      <c r="B425" s="20" t="s">
        <v>1015</v>
      </c>
      <c r="C425" s="20" t="s">
        <v>1112</v>
      </c>
      <c r="D425" s="20" t="s">
        <v>382</v>
      </c>
      <c r="E425" s="20">
        <v>50000</v>
      </c>
      <c r="F425" s="20">
        <v>50000</v>
      </c>
      <c r="G425" s="21">
        <v>44872</v>
      </c>
      <c r="H425" s="21">
        <v>45968</v>
      </c>
      <c r="I425" s="21">
        <v>45737</v>
      </c>
      <c r="J425" s="21">
        <v>45829</v>
      </c>
      <c r="K425" s="27">
        <v>92</v>
      </c>
      <c r="L425" s="27">
        <v>3.65</v>
      </c>
      <c r="M425" s="28">
        <v>466.39</v>
      </c>
      <c r="N425" s="20" t="s">
        <v>21</v>
      </c>
      <c r="O425" s="20" t="s">
        <v>1113</v>
      </c>
      <c r="P425" s="20" t="s">
        <v>23</v>
      </c>
    </row>
    <row r="426" s="3" customFormat="1" ht="18" customHeight="1" spans="1:16">
      <c r="A426" s="19">
        <v>423</v>
      </c>
      <c r="B426" s="20" t="s">
        <v>1015</v>
      </c>
      <c r="C426" s="20" t="s">
        <v>1114</v>
      </c>
      <c r="D426" s="20" t="s">
        <v>1115</v>
      </c>
      <c r="E426" s="20">
        <v>50000</v>
      </c>
      <c r="F426" s="20">
        <v>50000</v>
      </c>
      <c r="G426" s="21">
        <v>44874</v>
      </c>
      <c r="H426" s="21">
        <v>45970</v>
      </c>
      <c r="I426" s="21">
        <v>45737</v>
      </c>
      <c r="J426" s="21">
        <v>45829</v>
      </c>
      <c r="K426" s="27">
        <v>92</v>
      </c>
      <c r="L426" s="27">
        <v>3.65</v>
      </c>
      <c r="M426" s="28">
        <v>466.39</v>
      </c>
      <c r="N426" s="20" t="s">
        <v>21</v>
      </c>
      <c r="O426" s="20" t="s">
        <v>1116</v>
      </c>
      <c r="P426" s="20" t="s">
        <v>23</v>
      </c>
    </row>
    <row r="427" s="3" customFormat="1" ht="18" customHeight="1" spans="1:16">
      <c r="A427" s="19">
        <v>424</v>
      </c>
      <c r="B427" s="20" t="s">
        <v>1015</v>
      </c>
      <c r="C427" s="20" t="s">
        <v>1117</v>
      </c>
      <c r="D427" s="20" t="s">
        <v>1024</v>
      </c>
      <c r="E427" s="20">
        <v>50000</v>
      </c>
      <c r="F427" s="20">
        <v>50000</v>
      </c>
      <c r="G427" s="21">
        <v>44882</v>
      </c>
      <c r="H427" s="21">
        <v>45978</v>
      </c>
      <c r="I427" s="21">
        <v>45737</v>
      </c>
      <c r="J427" s="21">
        <v>45829</v>
      </c>
      <c r="K427" s="27">
        <v>92</v>
      </c>
      <c r="L427" s="27">
        <v>3.65</v>
      </c>
      <c r="M427" s="28">
        <v>466.39</v>
      </c>
      <c r="N427" s="20" t="s">
        <v>21</v>
      </c>
      <c r="O427" s="20" t="s">
        <v>1118</v>
      </c>
      <c r="P427" s="20" t="s">
        <v>23</v>
      </c>
    </row>
    <row r="428" s="3" customFormat="1" ht="18" customHeight="1" spans="1:16">
      <c r="A428" s="19">
        <v>425</v>
      </c>
      <c r="B428" s="20" t="s">
        <v>1015</v>
      </c>
      <c r="C428" s="20" t="s">
        <v>1119</v>
      </c>
      <c r="D428" s="20" t="s">
        <v>1089</v>
      </c>
      <c r="E428" s="20">
        <v>50000</v>
      </c>
      <c r="F428" s="20">
        <v>50000</v>
      </c>
      <c r="G428" s="21">
        <v>44882</v>
      </c>
      <c r="H428" s="21">
        <v>45978</v>
      </c>
      <c r="I428" s="21">
        <v>45737</v>
      </c>
      <c r="J428" s="21">
        <v>45829</v>
      </c>
      <c r="K428" s="27">
        <v>92</v>
      </c>
      <c r="L428" s="27">
        <v>3.65</v>
      </c>
      <c r="M428" s="28">
        <v>466.39</v>
      </c>
      <c r="N428" s="20" t="s">
        <v>21</v>
      </c>
      <c r="O428" s="20" t="s">
        <v>1120</v>
      </c>
      <c r="P428" s="20" t="s">
        <v>23</v>
      </c>
    </row>
    <row r="429" s="3" customFormat="1" ht="18" customHeight="1" spans="1:16">
      <c r="A429" s="19">
        <v>426</v>
      </c>
      <c r="B429" s="20" t="s">
        <v>1015</v>
      </c>
      <c r="C429" s="20" t="s">
        <v>1121</v>
      </c>
      <c r="D429" s="20" t="s">
        <v>1035</v>
      </c>
      <c r="E429" s="20">
        <v>50000</v>
      </c>
      <c r="F429" s="20">
        <v>50000</v>
      </c>
      <c r="G429" s="21">
        <v>44882</v>
      </c>
      <c r="H429" s="21">
        <v>45978</v>
      </c>
      <c r="I429" s="21">
        <v>45737</v>
      </c>
      <c r="J429" s="21">
        <v>45829</v>
      </c>
      <c r="K429" s="27">
        <v>92</v>
      </c>
      <c r="L429" s="27">
        <v>3.65</v>
      </c>
      <c r="M429" s="28">
        <v>466.39</v>
      </c>
      <c r="N429" s="20" t="s">
        <v>21</v>
      </c>
      <c r="O429" s="20" t="s">
        <v>1122</v>
      </c>
      <c r="P429" s="20" t="s">
        <v>23</v>
      </c>
    </row>
    <row r="430" s="3" customFormat="1" ht="18" customHeight="1" spans="1:16">
      <c r="A430" s="19">
        <v>427</v>
      </c>
      <c r="B430" s="20" t="s">
        <v>1015</v>
      </c>
      <c r="C430" s="20" t="s">
        <v>1123</v>
      </c>
      <c r="D430" s="20" t="s">
        <v>1124</v>
      </c>
      <c r="E430" s="20">
        <v>50000</v>
      </c>
      <c r="F430" s="20">
        <v>50000</v>
      </c>
      <c r="G430" s="21">
        <v>44882</v>
      </c>
      <c r="H430" s="21">
        <v>45978</v>
      </c>
      <c r="I430" s="21">
        <v>45737</v>
      </c>
      <c r="J430" s="21">
        <v>45829</v>
      </c>
      <c r="K430" s="27">
        <v>92</v>
      </c>
      <c r="L430" s="27">
        <v>3.65</v>
      </c>
      <c r="M430" s="28">
        <v>466.39</v>
      </c>
      <c r="N430" s="20" t="s">
        <v>21</v>
      </c>
      <c r="O430" s="20" t="s">
        <v>1125</v>
      </c>
      <c r="P430" s="20" t="s">
        <v>23</v>
      </c>
    </row>
    <row r="431" s="3" customFormat="1" ht="18" customHeight="1" spans="1:16">
      <c r="A431" s="19">
        <v>428</v>
      </c>
      <c r="B431" s="20" t="s">
        <v>1015</v>
      </c>
      <c r="C431" s="20" t="s">
        <v>1126</v>
      </c>
      <c r="D431" s="20" t="s">
        <v>1084</v>
      </c>
      <c r="E431" s="20">
        <v>40000</v>
      </c>
      <c r="F431" s="20">
        <v>40000</v>
      </c>
      <c r="G431" s="21">
        <v>44981</v>
      </c>
      <c r="H431" s="21">
        <v>46077</v>
      </c>
      <c r="I431" s="21">
        <v>45737</v>
      </c>
      <c r="J431" s="21">
        <v>45829</v>
      </c>
      <c r="K431" s="27">
        <v>92</v>
      </c>
      <c r="L431" s="27">
        <v>3.65</v>
      </c>
      <c r="M431" s="28">
        <v>373.11</v>
      </c>
      <c r="N431" s="20" t="s">
        <v>21</v>
      </c>
      <c r="O431" s="20" t="s">
        <v>1127</v>
      </c>
      <c r="P431" s="20" t="s">
        <v>23</v>
      </c>
    </row>
    <row r="432" s="3" customFormat="1" ht="18" customHeight="1" spans="1:16">
      <c r="A432" s="19">
        <v>429</v>
      </c>
      <c r="B432" s="20" t="s">
        <v>1015</v>
      </c>
      <c r="C432" s="20" t="s">
        <v>1128</v>
      </c>
      <c r="D432" s="20" t="s">
        <v>1084</v>
      </c>
      <c r="E432" s="20">
        <v>50000</v>
      </c>
      <c r="F432" s="20">
        <v>50000</v>
      </c>
      <c r="G432" s="21">
        <v>44999</v>
      </c>
      <c r="H432" s="21">
        <v>46095</v>
      </c>
      <c r="I432" s="21">
        <v>45737</v>
      </c>
      <c r="J432" s="21">
        <v>45829</v>
      </c>
      <c r="K432" s="27">
        <v>92</v>
      </c>
      <c r="L432" s="27">
        <v>3.65</v>
      </c>
      <c r="M432" s="28">
        <v>466.39</v>
      </c>
      <c r="N432" s="20" t="s">
        <v>21</v>
      </c>
      <c r="O432" s="20" t="s">
        <v>1129</v>
      </c>
      <c r="P432" s="20" t="s">
        <v>23</v>
      </c>
    </row>
    <row r="433" s="3" customFormat="1" ht="18" customHeight="1" spans="1:16">
      <c r="A433" s="19">
        <v>430</v>
      </c>
      <c r="B433" s="20" t="s">
        <v>1015</v>
      </c>
      <c r="C433" s="20" t="s">
        <v>1130</v>
      </c>
      <c r="D433" s="20" t="s">
        <v>1084</v>
      </c>
      <c r="E433" s="20">
        <v>50000</v>
      </c>
      <c r="F433" s="20">
        <v>50000</v>
      </c>
      <c r="G433" s="21">
        <v>45001</v>
      </c>
      <c r="H433" s="21">
        <v>46097</v>
      </c>
      <c r="I433" s="21">
        <v>45737</v>
      </c>
      <c r="J433" s="21">
        <v>45829</v>
      </c>
      <c r="K433" s="27">
        <v>92</v>
      </c>
      <c r="L433" s="27">
        <v>3.65</v>
      </c>
      <c r="M433" s="28">
        <v>466.39</v>
      </c>
      <c r="N433" s="20" t="s">
        <v>21</v>
      </c>
      <c r="O433" s="20" t="s">
        <v>1131</v>
      </c>
      <c r="P433" s="20" t="s">
        <v>23</v>
      </c>
    </row>
    <row r="434" s="3" customFormat="1" ht="18" customHeight="1" spans="1:16">
      <c r="A434" s="19">
        <v>431</v>
      </c>
      <c r="B434" s="20" t="s">
        <v>1015</v>
      </c>
      <c r="C434" s="20" t="s">
        <v>1132</v>
      </c>
      <c r="D434" s="20" t="s">
        <v>1030</v>
      </c>
      <c r="E434" s="20">
        <v>30000</v>
      </c>
      <c r="F434" s="20">
        <v>30000</v>
      </c>
      <c r="G434" s="21">
        <v>45033</v>
      </c>
      <c r="H434" s="21">
        <v>46129</v>
      </c>
      <c r="I434" s="21">
        <v>45737</v>
      </c>
      <c r="J434" s="21">
        <v>45829</v>
      </c>
      <c r="K434" s="27">
        <v>92</v>
      </c>
      <c r="L434" s="27">
        <v>3.65</v>
      </c>
      <c r="M434" s="28">
        <v>279.83</v>
      </c>
      <c r="N434" s="20" t="s">
        <v>21</v>
      </c>
      <c r="O434" s="20" t="s">
        <v>1133</v>
      </c>
      <c r="P434" s="20" t="s">
        <v>23</v>
      </c>
    </row>
    <row r="435" s="3" customFormat="1" ht="18" customHeight="1" spans="1:16">
      <c r="A435" s="19">
        <v>432</v>
      </c>
      <c r="B435" s="20" t="s">
        <v>1015</v>
      </c>
      <c r="C435" s="20" t="s">
        <v>1134</v>
      </c>
      <c r="D435" s="20" t="s">
        <v>459</v>
      </c>
      <c r="E435" s="20">
        <v>50000</v>
      </c>
      <c r="F435" s="20">
        <v>50000</v>
      </c>
      <c r="G435" s="21">
        <v>45056</v>
      </c>
      <c r="H435" s="21">
        <v>46152</v>
      </c>
      <c r="I435" s="21">
        <v>45737</v>
      </c>
      <c r="J435" s="21">
        <v>45829</v>
      </c>
      <c r="K435" s="27">
        <v>92</v>
      </c>
      <c r="L435" s="27">
        <v>3.65</v>
      </c>
      <c r="M435" s="28">
        <v>466.39</v>
      </c>
      <c r="N435" s="20" t="s">
        <v>21</v>
      </c>
      <c r="O435" s="20" t="s">
        <v>419</v>
      </c>
      <c r="P435" s="20" t="s">
        <v>23</v>
      </c>
    </row>
    <row r="436" s="3" customFormat="1" ht="18" customHeight="1" spans="1:16">
      <c r="A436" s="19">
        <v>433</v>
      </c>
      <c r="B436" s="20" t="s">
        <v>1015</v>
      </c>
      <c r="C436" s="20" t="s">
        <v>1135</v>
      </c>
      <c r="D436" s="20" t="s">
        <v>1100</v>
      </c>
      <c r="E436" s="20">
        <v>50000</v>
      </c>
      <c r="F436" s="20">
        <v>50000</v>
      </c>
      <c r="G436" s="21">
        <v>45182</v>
      </c>
      <c r="H436" s="21">
        <v>46278</v>
      </c>
      <c r="I436" s="21">
        <v>45737</v>
      </c>
      <c r="J436" s="21">
        <v>45829</v>
      </c>
      <c r="K436" s="27">
        <v>92</v>
      </c>
      <c r="L436" s="27">
        <v>3.45</v>
      </c>
      <c r="M436" s="28">
        <v>440.83</v>
      </c>
      <c r="N436" s="20" t="s">
        <v>21</v>
      </c>
      <c r="O436" s="20" t="s">
        <v>1136</v>
      </c>
      <c r="P436" s="20" t="s">
        <v>23</v>
      </c>
    </row>
    <row r="437" s="3" customFormat="1" ht="18" customHeight="1" spans="1:16367">
      <c r="A437" s="19">
        <v>434</v>
      </c>
      <c r="B437" s="20" t="s">
        <v>736</v>
      </c>
      <c r="C437" s="20" t="s">
        <v>1137</v>
      </c>
      <c r="D437" s="20" t="s">
        <v>421</v>
      </c>
      <c r="E437" s="20">
        <v>50000</v>
      </c>
      <c r="F437" s="20">
        <v>50000</v>
      </c>
      <c r="G437" s="21">
        <v>44701</v>
      </c>
      <c r="H437" s="21">
        <v>45797</v>
      </c>
      <c r="I437" s="21">
        <v>45737</v>
      </c>
      <c r="J437" s="21">
        <v>45785</v>
      </c>
      <c r="K437" s="20">
        <v>48</v>
      </c>
      <c r="L437" s="20">
        <v>3.7</v>
      </c>
      <c r="M437" s="28">
        <v>246.67</v>
      </c>
      <c r="N437" s="20" t="s">
        <v>21</v>
      </c>
      <c r="O437" s="20" t="s">
        <v>1138</v>
      </c>
      <c r="P437" s="20" t="s">
        <v>23</v>
      </c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4"/>
      <c r="AMC437" s="4"/>
      <c r="AMD437" s="4"/>
      <c r="AME437" s="4"/>
      <c r="AMF437" s="4"/>
      <c r="AMG437" s="4"/>
      <c r="AMH437" s="4"/>
      <c r="AMI437" s="4"/>
      <c r="AMJ437" s="4"/>
      <c r="AMK437" s="4"/>
      <c r="AML437" s="4"/>
      <c r="AMM437" s="4"/>
      <c r="AMN437" s="4"/>
      <c r="AMO437" s="4"/>
      <c r="AMP437" s="4"/>
      <c r="AMQ437" s="4"/>
      <c r="AMR437" s="4"/>
      <c r="AMS437" s="4"/>
      <c r="AMT437" s="4"/>
      <c r="AMU437" s="4"/>
      <c r="AMV437" s="4"/>
      <c r="AMW437" s="4"/>
      <c r="AMX437" s="4"/>
      <c r="AMY437" s="4"/>
      <c r="AMZ437" s="4"/>
      <c r="ANA437" s="4"/>
      <c r="ANB437" s="4"/>
      <c r="ANC437" s="4"/>
      <c r="AND437" s="4"/>
      <c r="ANE437" s="4"/>
      <c r="ANF437" s="4"/>
      <c r="ANG437" s="4"/>
      <c r="ANH437" s="4"/>
      <c r="ANI437" s="4"/>
      <c r="ANJ437" s="4"/>
      <c r="ANK437" s="4"/>
      <c r="ANL437" s="4"/>
      <c r="ANM437" s="4"/>
      <c r="ANN437" s="4"/>
      <c r="ANO437" s="4"/>
      <c r="ANP437" s="4"/>
      <c r="ANQ437" s="4"/>
      <c r="ANR437" s="4"/>
      <c r="ANS437" s="4"/>
      <c r="ANT437" s="4"/>
      <c r="ANU437" s="4"/>
      <c r="ANV437" s="4"/>
      <c r="ANW437" s="4"/>
      <c r="ANX437" s="4"/>
      <c r="ANY437" s="4"/>
      <c r="ANZ437" s="4"/>
      <c r="AOA437" s="4"/>
      <c r="AOB437" s="4"/>
      <c r="AOC437" s="4"/>
      <c r="AOD437" s="4"/>
      <c r="AOE437" s="4"/>
      <c r="AOF437" s="4"/>
      <c r="AOG437" s="4"/>
      <c r="AOH437" s="4"/>
      <c r="AOI437" s="4"/>
      <c r="AOJ437" s="4"/>
      <c r="AOK437" s="4"/>
      <c r="AOL437" s="4"/>
      <c r="AOM437" s="4"/>
      <c r="AON437" s="4"/>
      <c r="AOO437" s="4"/>
      <c r="AOP437" s="4"/>
      <c r="AOQ437" s="4"/>
      <c r="AOR437" s="4"/>
      <c r="AOS437" s="4"/>
      <c r="AOT437" s="4"/>
      <c r="AOU437" s="4"/>
      <c r="AOV437" s="4"/>
      <c r="AOW437" s="4"/>
      <c r="AOX437" s="4"/>
      <c r="AOY437" s="4"/>
      <c r="AOZ437" s="4"/>
      <c r="APA437" s="4"/>
      <c r="APB437" s="4"/>
      <c r="APC437" s="4"/>
      <c r="APD437" s="4"/>
      <c r="APE437" s="4"/>
      <c r="APF437" s="4"/>
      <c r="APG437" s="4"/>
      <c r="APH437" s="4"/>
      <c r="API437" s="4"/>
      <c r="APJ437" s="4"/>
      <c r="APK437" s="4"/>
      <c r="APL437" s="4"/>
      <c r="APM437" s="4"/>
      <c r="APN437" s="4"/>
      <c r="APO437" s="4"/>
      <c r="APP437" s="4"/>
      <c r="APQ437" s="4"/>
      <c r="APR437" s="4"/>
      <c r="APS437" s="4"/>
      <c r="APT437" s="4"/>
      <c r="APU437" s="4"/>
      <c r="APV437" s="4"/>
      <c r="APW437" s="4"/>
      <c r="APX437" s="4"/>
      <c r="APY437" s="4"/>
      <c r="APZ437" s="4"/>
      <c r="AQA437" s="4"/>
      <c r="AQB437" s="4"/>
      <c r="AQC437" s="4"/>
      <c r="AQD437" s="4"/>
      <c r="AQE437" s="4"/>
      <c r="AQF437" s="4"/>
      <c r="AQG437" s="4"/>
      <c r="AQH437" s="4"/>
      <c r="AQI437" s="4"/>
      <c r="AQJ437" s="4"/>
      <c r="AQK437" s="4"/>
      <c r="AQL437" s="4"/>
      <c r="AQM437" s="4"/>
      <c r="AQN437" s="4"/>
      <c r="AQO437" s="4"/>
      <c r="AQP437" s="4"/>
      <c r="AQQ437" s="4"/>
      <c r="AQR437" s="4"/>
      <c r="AQS437" s="4"/>
      <c r="AQT437" s="4"/>
      <c r="AQU437" s="4"/>
      <c r="AQV437" s="4"/>
      <c r="AQW437" s="4"/>
      <c r="AQX437" s="4"/>
      <c r="AQY437" s="4"/>
      <c r="AQZ437" s="4"/>
      <c r="ARA437" s="4"/>
      <c r="ARB437" s="4"/>
      <c r="ARC437" s="4"/>
      <c r="ARD437" s="4"/>
      <c r="ARE437" s="4"/>
      <c r="ARF437" s="4"/>
      <c r="ARG437" s="4"/>
      <c r="ARH437" s="4"/>
      <c r="ARI437" s="4"/>
      <c r="ARJ437" s="4"/>
      <c r="ARK437" s="4"/>
      <c r="ARL437" s="4"/>
      <c r="ARM437" s="4"/>
      <c r="ARN437" s="4"/>
      <c r="ARO437" s="4"/>
      <c r="ARP437" s="4"/>
      <c r="ARQ437" s="4"/>
      <c r="ARR437" s="4"/>
      <c r="ARS437" s="4"/>
      <c r="ART437" s="4"/>
      <c r="ARU437" s="4"/>
      <c r="ARV437" s="4"/>
      <c r="ARW437" s="4"/>
      <c r="ARX437" s="4"/>
      <c r="ARY437" s="4"/>
      <c r="ARZ437" s="4"/>
      <c r="ASA437" s="4"/>
      <c r="ASB437" s="4"/>
      <c r="ASC437" s="4"/>
      <c r="ASD437" s="4"/>
      <c r="ASE437" s="4"/>
      <c r="ASF437" s="4"/>
      <c r="ASG437" s="4"/>
      <c r="ASH437" s="4"/>
      <c r="ASI437" s="4"/>
      <c r="ASJ437" s="4"/>
      <c r="ASK437" s="4"/>
      <c r="ASL437" s="4"/>
      <c r="ASM437" s="4"/>
      <c r="ASN437" s="4"/>
      <c r="ASO437" s="4"/>
      <c r="ASP437" s="4"/>
      <c r="ASQ437" s="4"/>
      <c r="ASR437" s="4"/>
      <c r="ASS437" s="4"/>
      <c r="AST437" s="4"/>
      <c r="ASU437" s="4"/>
      <c r="ASV437" s="4"/>
      <c r="ASW437" s="4"/>
      <c r="ASX437" s="4"/>
      <c r="ASY437" s="4"/>
      <c r="ASZ437" s="4"/>
      <c r="ATA437" s="4"/>
      <c r="ATB437" s="4"/>
      <c r="ATC437" s="4"/>
      <c r="ATD437" s="4"/>
      <c r="ATE437" s="4"/>
      <c r="ATF437" s="4"/>
      <c r="ATG437" s="4"/>
      <c r="ATH437" s="4"/>
      <c r="ATI437" s="4"/>
      <c r="ATJ437" s="4"/>
      <c r="ATK437" s="4"/>
      <c r="ATL437" s="4"/>
      <c r="ATM437" s="4"/>
      <c r="ATN437" s="4"/>
      <c r="ATO437" s="4"/>
      <c r="ATP437" s="4"/>
      <c r="ATQ437" s="4"/>
      <c r="ATR437" s="4"/>
      <c r="ATS437" s="4"/>
      <c r="ATT437" s="4"/>
      <c r="ATU437" s="4"/>
      <c r="ATV437" s="4"/>
      <c r="ATW437" s="4"/>
      <c r="ATX437" s="4"/>
      <c r="ATY437" s="4"/>
      <c r="ATZ437" s="4"/>
      <c r="AUA437" s="4"/>
      <c r="AUB437" s="4"/>
      <c r="AUC437" s="4"/>
      <c r="AUD437" s="4"/>
      <c r="AUE437" s="4"/>
      <c r="AUF437" s="4"/>
      <c r="AUG437" s="4"/>
      <c r="AUH437" s="4"/>
      <c r="AUI437" s="4"/>
      <c r="AUJ437" s="4"/>
      <c r="AUK437" s="4"/>
      <c r="AUL437" s="4"/>
      <c r="AUM437" s="4"/>
      <c r="AUN437" s="4"/>
      <c r="AUO437" s="4"/>
      <c r="AUP437" s="4"/>
      <c r="AUQ437" s="4"/>
      <c r="AUR437" s="4"/>
      <c r="AUS437" s="4"/>
      <c r="AUT437" s="4"/>
      <c r="AUU437" s="4"/>
      <c r="AUV437" s="4"/>
      <c r="AUW437" s="4"/>
      <c r="AUX437" s="4"/>
      <c r="AUY437" s="4"/>
      <c r="AUZ437" s="4"/>
      <c r="AVA437" s="4"/>
      <c r="AVB437" s="4"/>
      <c r="AVC437" s="4"/>
      <c r="AVD437" s="4"/>
      <c r="AVE437" s="4"/>
      <c r="AVF437" s="4"/>
      <c r="AVG437" s="4"/>
      <c r="AVH437" s="4"/>
      <c r="AVI437" s="4"/>
      <c r="AVJ437" s="4"/>
      <c r="AVK437" s="4"/>
      <c r="AVL437" s="4"/>
      <c r="AVM437" s="4"/>
      <c r="AVN437" s="4"/>
      <c r="AVO437" s="4"/>
      <c r="AVP437" s="4"/>
      <c r="AVQ437" s="4"/>
      <c r="AVR437" s="4"/>
      <c r="AVS437" s="4"/>
      <c r="AVT437" s="4"/>
      <c r="AVU437" s="4"/>
      <c r="AVV437" s="4"/>
      <c r="AVW437" s="4"/>
      <c r="AVX437" s="4"/>
      <c r="AVY437" s="4"/>
      <c r="AVZ437" s="4"/>
      <c r="AWA437" s="4"/>
      <c r="AWB437" s="4"/>
      <c r="AWC437" s="4"/>
      <c r="AWD437" s="4"/>
      <c r="AWE437" s="4"/>
      <c r="AWF437" s="4"/>
      <c r="AWG437" s="4"/>
      <c r="AWH437" s="4"/>
      <c r="AWI437" s="4"/>
      <c r="AWJ437" s="4"/>
      <c r="AWK437" s="4"/>
      <c r="AWL437" s="4"/>
      <c r="AWM437" s="4"/>
      <c r="AWN437" s="4"/>
      <c r="AWO437" s="4"/>
      <c r="AWP437" s="4"/>
      <c r="AWQ437" s="4"/>
      <c r="AWR437" s="4"/>
      <c r="AWS437" s="4"/>
      <c r="AWT437" s="4"/>
      <c r="AWU437" s="4"/>
      <c r="AWV437" s="4"/>
      <c r="AWW437" s="4"/>
      <c r="AWX437" s="4"/>
      <c r="AWY437" s="4"/>
      <c r="AWZ437" s="4"/>
      <c r="AXA437" s="4"/>
      <c r="AXB437" s="4"/>
      <c r="AXC437" s="4"/>
      <c r="AXD437" s="4"/>
      <c r="AXE437" s="4"/>
      <c r="AXF437" s="4"/>
      <c r="AXG437" s="4"/>
      <c r="AXH437" s="4"/>
      <c r="AXI437" s="4"/>
      <c r="AXJ437" s="4"/>
      <c r="AXK437" s="4"/>
      <c r="AXL437" s="4"/>
      <c r="AXM437" s="4"/>
      <c r="AXN437" s="4"/>
      <c r="AXO437" s="4"/>
      <c r="AXP437" s="4"/>
      <c r="AXQ437" s="4"/>
      <c r="AXR437" s="4"/>
      <c r="AXS437" s="4"/>
      <c r="AXT437" s="4"/>
      <c r="AXU437" s="4"/>
      <c r="AXV437" s="4"/>
      <c r="AXW437" s="4"/>
      <c r="AXX437" s="4"/>
      <c r="AXY437" s="4"/>
      <c r="AXZ437" s="4"/>
      <c r="AYA437" s="4"/>
      <c r="AYB437" s="4"/>
      <c r="AYC437" s="4"/>
      <c r="AYD437" s="4"/>
      <c r="AYE437" s="4"/>
      <c r="AYF437" s="4"/>
      <c r="AYG437" s="4"/>
      <c r="AYH437" s="4"/>
      <c r="AYI437" s="4"/>
      <c r="AYJ437" s="4"/>
      <c r="AYK437" s="4"/>
      <c r="AYL437" s="4"/>
      <c r="AYM437" s="4"/>
      <c r="AYN437" s="4"/>
      <c r="AYO437" s="4"/>
      <c r="AYP437" s="4"/>
      <c r="AYQ437" s="4"/>
      <c r="AYR437" s="4"/>
      <c r="AYS437" s="4"/>
      <c r="AYT437" s="4"/>
      <c r="AYU437" s="4"/>
      <c r="AYV437" s="4"/>
      <c r="AYW437" s="4"/>
      <c r="AYX437" s="4"/>
      <c r="AYY437" s="4"/>
      <c r="AYZ437" s="4"/>
      <c r="AZA437" s="4"/>
      <c r="AZB437" s="4"/>
      <c r="AZC437" s="4"/>
      <c r="AZD437" s="4"/>
      <c r="AZE437" s="4"/>
      <c r="AZF437" s="4"/>
      <c r="AZG437" s="4"/>
      <c r="AZH437" s="4"/>
      <c r="AZI437" s="4"/>
      <c r="AZJ437" s="4"/>
      <c r="AZK437" s="4"/>
      <c r="AZL437" s="4"/>
      <c r="AZM437" s="4"/>
      <c r="AZN437" s="4"/>
      <c r="AZO437" s="4"/>
      <c r="AZP437" s="4"/>
      <c r="AZQ437" s="4"/>
      <c r="AZR437" s="4"/>
      <c r="AZS437" s="4"/>
      <c r="AZT437" s="4"/>
      <c r="AZU437" s="4"/>
      <c r="AZV437" s="4"/>
      <c r="AZW437" s="4"/>
      <c r="AZX437" s="4"/>
      <c r="AZY437" s="4"/>
      <c r="AZZ437" s="4"/>
      <c r="BAA437" s="4"/>
      <c r="BAB437" s="4"/>
      <c r="BAC437" s="4"/>
      <c r="BAD437" s="4"/>
      <c r="BAE437" s="4"/>
      <c r="BAF437" s="4"/>
      <c r="BAG437" s="4"/>
      <c r="BAH437" s="4"/>
      <c r="BAI437" s="4"/>
      <c r="BAJ437" s="4"/>
      <c r="BAK437" s="4"/>
      <c r="BAL437" s="4"/>
      <c r="BAM437" s="4"/>
      <c r="BAN437" s="4"/>
      <c r="BAO437" s="4"/>
      <c r="BAP437" s="4"/>
      <c r="BAQ437" s="4"/>
      <c r="BAR437" s="4"/>
      <c r="BAS437" s="4"/>
      <c r="BAT437" s="4"/>
      <c r="BAU437" s="4"/>
      <c r="BAV437" s="4"/>
      <c r="BAW437" s="4"/>
      <c r="BAX437" s="4"/>
      <c r="BAY437" s="4"/>
      <c r="BAZ437" s="4"/>
      <c r="BBA437" s="4"/>
      <c r="BBB437" s="4"/>
      <c r="BBC437" s="4"/>
      <c r="BBD437" s="4"/>
      <c r="BBE437" s="4"/>
      <c r="BBF437" s="4"/>
      <c r="BBG437" s="4"/>
      <c r="BBH437" s="4"/>
      <c r="BBI437" s="4"/>
      <c r="BBJ437" s="4"/>
      <c r="BBK437" s="4"/>
      <c r="BBL437" s="4"/>
      <c r="BBM437" s="4"/>
      <c r="BBN437" s="4"/>
      <c r="BBO437" s="4"/>
      <c r="BBP437" s="4"/>
      <c r="BBQ437" s="4"/>
      <c r="BBR437" s="4"/>
      <c r="BBS437" s="4"/>
      <c r="BBT437" s="4"/>
      <c r="BBU437" s="4"/>
      <c r="BBV437" s="4"/>
      <c r="BBW437" s="4"/>
      <c r="BBX437" s="4"/>
      <c r="BBY437" s="4"/>
      <c r="BBZ437" s="4"/>
      <c r="BCA437" s="4"/>
      <c r="BCB437" s="4"/>
      <c r="BCC437" s="4"/>
      <c r="BCD437" s="4"/>
      <c r="BCE437" s="4"/>
      <c r="BCF437" s="4"/>
      <c r="BCG437" s="4"/>
      <c r="BCH437" s="4"/>
      <c r="BCI437" s="4"/>
      <c r="BCJ437" s="4"/>
      <c r="BCK437" s="4"/>
      <c r="BCL437" s="4"/>
      <c r="BCM437" s="4"/>
      <c r="BCN437" s="4"/>
      <c r="BCO437" s="4"/>
      <c r="BCP437" s="4"/>
      <c r="BCQ437" s="4"/>
      <c r="BCR437" s="4"/>
      <c r="BCS437" s="4"/>
      <c r="BCT437" s="4"/>
      <c r="BCU437" s="4"/>
      <c r="BCV437" s="4"/>
      <c r="BCW437" s="4"/>
      <c r="BCX437" s="4"/>
      <c r="BCY437" s="4"/>
      <c r="BCZ437" s="4"/>
      <c r="BDA437" s="4"/>
      <c r="BDB437" s="4"/>
      <c r="BDC437" s="4"/>
      <c r="BDD437" s="4"/>
      <c r="BDE437" s="4"/>
      <c r="BDF437" s="4"/>
      <c r="BDG437" s="4"/>
      <c r="BDH437" s="4"/>
      <c r="BDI437" s="4"/>
      <c r="BDJ437" s="4"/>
      <c r="BDK437" s="4"/>
      <c r="BDL437" s="4"/>
      <c r="BDM437" s="4"/>
      <c r="BDN437" s="4"/>
      <c r="BDO437" s="4"/>
      <c r="BDP437" s="4"/>
      <c r="BDQ437" s="4"/>
      <c r="BDR437" s="4"/>
      <c r="BDS437" s="4"/>
      <c r="BDT437" s="4"/>
      <c r="BDU437" s="4"/>
      <c r="BDV437" s="4"/>
      <c r="BDW437" s="4"/>
      <c r="BDX437" s="4"/>
      <c r="BDY437" s="4"/>
      <c r="BDZ437" s="4"/>
      <c r="BEA437" s="4"/>
      <c r="BEB437" s="4"/>
      <c r="BEC437" s="4"/>
      <c r="BED437" s="4"/>
      <c r="BEE437" s="4"/>
      <c r="BEF437" s="4"/>
      <c r="BEG437" s="4"/>
      <c r="BEH437" s="4"/>
      <c r="BEI437" s="4"/>
      <c r="BEJ437" s="4"/>
      <c r="BEK437" s="4"/>
      <c r="BEL437" s="4"/>
      <c r="BEM437" s="4"/>
      <c r="BEN437" s="4"/>
      <c r="BEO437" s="4"/>
      <c r="BEP437" s="4"/>
      <c r="BEQ437" s="4"/>
      <c r="BER437" s="4"/>
      <c r="BES437" s="4"/>
      <c r="BET437" s="4"/>
      <c r="BEU437" s="4"/>
      <c r="BEV437" s="4"/>
      <c r="BEW437" s="4"/>
      <c r="BEX437" s="4"/>
      <c r="BEY437" s="4"/>
      <c r="BEZ437" s="4"/>
      <c r="BFA437" s="4"/>
      <c r="BFB437" s="4"/>
      <c r="BFC437" s="4"/>
      <c r="BFD437" s="4"/>
      <c r="BFE437" s="4"/>
      <c r="BFF437" s="4"/>
      <c r="BFG437" s="4"/>
      <c r="BFH437" s="4"/>
      <c r="BFI437" s="4"/>
      <c r="BFJ437" s="4"/>
      <c r="BFK437" s="4"/>
      <c r="BFL437" s="4"/>
      <c r="BFM437" s="4"/>
      <c r="BFN437" s="4"/>
      <c r="BFO437" s="4"/>
      <c r="BFP437" s="4"/>
      <c r="BFQ437" s="4"/>
      <c r="BFR437" s="4"/>
      <c r="BFS437" s="4"/>
      <c r="BFT437" s="4"/>
      <c r="BFU437" s="4"/>
      <c r="BFV437" s="4"/>
      <c r="BFW437" s="4"/>
      <c r="BFX437" s="4"/>
      <c r="BFY437" s="4"/>
      <c r="BFZ437" s="4"/>
      <c r="BGA437" s="4"/>
      <c r="BGB437" s="4"/>
      <c r="BGC437" s="4"/>
      <c r="BGD437" s="4"/>
      <c r="BGE437" s="4"/>
      <c r="BGF437" s="4"/>
      <c r="BGG437" s="4"/>
      <c r="BGH437" s="4"/>
      <c r="BGI437" s="4"/>
      <c r="BGJ437" s="4"/>
      <c r="BGK437" s="4"/>
      <c r="BGL437" s="4"/>
      <c r="BGM437" s="4"/>
      <c r="BGN437" s="4"/>
      <c r="BGO437" s="4"/>
      <c r="BGP437" s="4"/>
      <c r="BGQ437" s="4"/>
      <c r="BGR437" s="4"/>
      <c r="BGS437" s="4"/>
      <c r="BGT437" s="4"/>
      <c r="BGU437" s="4"/>
      <c r="BGV437" s="4"/>
      <c r="BGW437" s="4"/>
      <c r="BGX437" s="4"/>
      <c r="BGY437" s="4"/>
      <c r="BGZ437" s="4"/>
      <c r="BHA437" s="4"/>
      <c r="BHB437" s="4"/>
      <c r="BHC437" s="4"/>
      <c r="BHD437" s="4"/>
      <c r="BHE437" s="4"/>
      <c r="BHF437" s="4"/>
      <c r="BHG437" s="4"/>
      <c r="BHH437" s="4"/>
      <c r="BHI437" s="4"/>
      <c r="BHJ437" s="4"/>
      <c r="BHK437" s="4"/>
      <c r="BHL437" s="4"/>
      <c r="BHM437" s="4"/>
      <c r="BHN437" s="4"/>
      <c r="BHO437" s="4"/>
      <c r="BHP437" s="4"/>
      <c r="BHQ437" s="4"/>
      <c r="BHR437" s="4"/>
      <c r="BHS437" s="4"/>
      <c r="BHT437" s="4"/>
      <c r="BHU437" s="4"/>
      <c r="BHV437" s="4"/>
      <c r="BHW437" s="4"/>
      <c r="BHX437" s="4"/>
      <c r="BHY437" s="4"/>
      <c r="BHZ437" s="4"/>
      <c r="BIA437" s="4"/>
      <c r="BIB437" s="4"/>
      <c r="BIC437" s="4"/>
      <c r="BID437" s="4"/>
      <c r="BIE437" s="4"/>
      <c r="BIF437" s="4"/>
      <c r="BIG437" s="4"/>
      <c r="BIH437" s="4"/>
      <c r="BII437" s="4"/>
      <c r="BIJ437" s="4"/>
      <c r="BIK437" s="4"/>
      <c r="BIL437" s="4"/>
      <c r="BIM437" s="4"/>
      <c r="BIN437" s="4"/>
      <c r="BIO437" s="4"/>
      <c r="BIP437" s="4"/>
      <c r="BIQ437" s="4"/>
      <c r="BIR437" s="4"/>
      <c r="BIS437" s="4"/>
      <c r="BIT437" s="4"/>
      <c r="BIU437" s="4"/>
      <c r="BIV437" s="4"/>
      <c r="BIW437" s="4"/>
      <c r="BIX437" s="4"/>
      <c r="BIY437" s="4"/>
      <c r="BIZ437" s="4"/>
      <c r="BJA437" s="4"/>
      <c r="BJB437" s="4"/>
      <c r="BJC437" s="4"/>
      <c r="BJD437" s="4"/>
      <c r="BJE437" s="4"/>
      <c r="BJF437" s="4"/>
      <c r="BJG437" s="4"/>
      <c r="BJH437" s="4"/>
      <c r="BJI437" s="4"/>
      <c r="BJJ437" s="4"/>
      <c r="BJK437" s="4"/>
      <c r="BJL437" s="4"/>
      <c r="BJM437" s="4"/>
      <c r="BJN437" s="4"/>
      <c r="BJO437" s="4"/>
      <c r="BJP437" s="4"/>
      <c r="BJQ437" s="4"/>
      <c r="BJR437" s="4"/>
      <c r="BJS437" s="4"/>
      <c r="BJT437" s="4"/>
      <c r="BJU437" s="4"/>
      <c r="BJV437" s="4"/>
      <c r="BJW437" s="4"/>
      <c r="BJX437" s="4"/>
      <c r="BJY437" s="4"/>
      <c r="BJZ437" s="4"/>
      <c r="BKA437" s="4"/>
      <c r="BKB437" s="4"/>
      <c r="BKC437" s="4"/>
      <c r="BKD437" s="4"/>
      <c r="BKE437" s="4"/>
      <c r="BKF437" s="4"/>
      <c r="BKG437" s="4"/>
      <c r="BKH437" s="4"/>
      <c r="BKI437" s="4"/>
      <c r="BKJ437" s="4"/>
      <c r="BKK437" s="4"/>
      <c r="BKL437" s="4"/>
      <c r="BKM437" s="4"/>
      <c r="BKN437" s="4"/>
      <c r="BKO437" s="4"/>
      <c r="BKP437" s="4"/>
      <c r="BKQ437" s="4"/>
      <c r="BKR437" s="4"/>
      <c r="BKS437" s="4"/>
      <c r="BKT437" s="4"/>
      <c r="BKU437" s="4"/>
      <c r="BKV437" s="4"/>
      <c r="BKW437" s="4"/>
      <c r="BKX437" s="4"/>
      <c r="BKY437" s="4"/>
      <c r="BKZ437" s="4"/>
      <c r="BLA437" s="4"/>
      <c r="BLB437" s="4"/>
      <c r="BLC437" s="4"/>
      <c r="BLD437" s="4"/>
      <c r="BLE437" s="4"/>
      <c r="BLF437" s="4"/>
      <c r="BLG437" s="4"/>
      <c r="BLH437" s="4"/>
      <c r="BLI437" s="4"/>
      <c r="BLJ437" s="4"/>
      <c r="BLK437" s="4"/>
      <c r="BLL437" s="4"/>
      <c r="BLM437" s="4"/>
      <c r="BLN437" s="4"/>
      <c r="BLO437" s="4"/>
      <c r="BLP437" s="4"/>
      <c r="BLQ437" s="4"/>
      <c r="BLR437" s="4"/>
      <c r="BLS437" s="4"/>
      <c r="BLT437" s="4"/>
      <c r="BLU437" s="4"/>
      <c r="BLV437" s="4"/>
      <c r="BLW437" s="4"/>
      <c r="BLX437" s="4"/>
      <c r="BLY437" s="4"/>
      <c r="BLZ437" s="4"/>
      <c r="BMA437" s="4"/>
      <c r="BMB437" s="4"/>
      <c r="BMC437" s="4"/>
      <c r="BMD437" s="4"/>
      <c r="BME437" s="4"/>
      <c r="BMF437" s="4"/>
      <c r="BMG437" s="4"/>
      <c r="BMH437" s="4"/>
      <c r="BMI437" s="4"/>
      <c r="BMJ437" s="4"/>
      <c r="BMK437" s="4"/>
      <c r="BML437" s="4"/>
      <c r="BMM437" s="4"/>
      <c r="BMN437" s="4"/>
      <c r="BMO437" s="4"/>
      <c r="BMP437" s="4"/>
      <c r="BMQ437" s="4"/>
      <c r="BMR437" s="4"/>
      <c r="BMS437" s="4"/>
      <c r="BMT437" s="4"/>
      <c r="BMU437" s="4"/>
      <c r="BMV437" s="4"/>
      <c r="BMW437" s="4"/>
      <c r="BMX437" s="4"/>
      <c r="BMY437" s="4"/>
      <c r="BMZ437" s="4"/>
      <c r="BNA437" s="4"/>
      <c r="BNB437" s="4"/>
      <c r="BNC437" s="4"/>
      <c r="BND437" s="4"/>
      <c r="BNE437" s="4"/>
      <c r="BNF437" s="4"/>
      <c r="BNG437" s="4"/>
      <c r="BNH437" s="4"/>
      <c r="BNI437" s="4"/>
      <c r="BNJ437" s="4"/>
      <c r="BNK437" s="4"/>
      <c r="BNL437" s="4"/>
      <c r="BNM437" s="4"/>
      <c r="BNN437" s="4"/>
      <c r="BNO437" s="4"/>
      <c r="BNP437" s="4"/>
      <c r="BNQ437" s="4"/>
      <c r="BNR437" s="4"/>
      <c r="BNS437" s="4"/>
      <c r="BNT437" s="4"/>
      <c r="BNU437" s="4"/>
      <c r="BNV437" s="4"/>
      <c r="BNW437" s="4"/>
      <c r="BNX437" s="4"/>
      <c r="BNY437" s="4"/>
      <c r="BNZ437" s="4"/>
      <c r="BOA437" s="4"/>
      <c r="BOB437" s="4"/>
      <c r="BOC437" s="4"/>
      <c r="BOD437" s="4"/>
      <c r="BOE437" s="4"/>
      <c r="BOF437" s="4"/>
      <c r="BOG437" s="4"/>
      <c r="BOH437" s="4"/>
      <c r="BOI437" s="4"/>
      <c r="BOJ437" s="4"/>
      <c r="BOK437" s="4"/>
      <c r="BOL437" s="4"/>
      <c r="BOM437" s="4"/>
      <c r="BON437" s="4"/>
      <c r="BOO437" s="4"/>
      <c r="BOP437" s="4"/>
      <c r="BOQ437" s="4"/>
      <c r="BOR437" s="4"/>
      <c r="BOS437" s="4"/>
      <c r="BOT437" s="4"/>
      <c r="BOU437" s="4"/>
      <c r="BOV437" s="4"/>
      <c r="BOW437" s="4"/>
      <c r="BOX437" s="4"/>
      <c r="BOY437" s="4"/>
      <c r="BOZ437" s="4"/>
      <c r="BPA437" s="4"/>
      <c r="BPB437" s="4"/>
      <c r="BPC437" s="4"/>
      <c r="BPD437" s="4"/>
      <c r="BPE437" s="4"/>
      <c r="BPF437" s="4"/>
      <c r="BPG437" s="4"/>
      <c r="BPH437" s="4"/>
      <c r="BPI437" s="4"/>
      <c r="BPJ437" s="4"/>
      <c r="BPK437" s="4"/>
      <c r="BPL437" s="4"/>
      <c r="BPM437" s="4"/>
      <c r="BPN437" s="4"/>
      <c r="BPO437" s="4"/>
      <c r="BPP437" s="4"/>
      <c r="BPQ437" s="4"/>
      <c r="BPR437" s="4"/>
      <c r="BPS437" s="4"/>
      <c r="BPT437" s="4"/>
      <c r="BPU437" s="4"/>
      <c r="BPV437" s="4"/>
      <c r="BPW437" s="4"/>
      <c r="BPX437" s="4"/>
      <c r="BPY437" s="4"/>
      <c r="BPZ437" s="4"/>
      <c r="BQA437" s="4"/>
      <c r="BQB437" s="4"/>
      <c r="BQC437" s="4"/>
      <c r="BQD437" s="4"/>
      <c r="BQE437" s="4"/>
      <c r="BQF437" s="4"/>
      <c r="BQG437" s="4"/>
      <c r="BQH437" s="4"/>
      <c r="BQI437" s="4"/>
      <c r="BQJ437" s="4"/>
      <c r="BQK437" s="4"/>
      <c r="BQL437" s="4"/>
      <c r="BQM437" s="4"/>
      <c r="BQN437" s="4"/>
      <c r="BQO437" s="4"/>
      <c r="BQP437" s="4"/>
      <c r="BQQ437" s="4"/>
      <c r="BQR437" s="4"/>
      <c r="BQS437" s="4"/>
      <c r="BQT437" s="4"/>
      <c r="BQU437" s="4"/>
      <c r="BQV437" s="4"/>
      <c r="BQW437" s="4"/>
      <c r="BQX437" s="4"/>
      <c r="BQY437" s="4"/>
      <c r="BQZ437" s="4"/>
      <c r="BRA437" s="4"/>
      <c r="BRB437" s="4"/>
      <c r="BRC437" s="4"/>
      <c r="BRD437" s="4"/>
      <c r="BRE437" s="4"/>
      <c r="BRF437" s="4"/>
      <c r="BRG437" s="4"/>
      <c r="BRH437" s="4"/>
      <c r="BRI437" s="4"/>
      <c r="BRJ437" s="4"/>
      <c r="BRK437" s="4"/>
      <c r="BRL437" s="4"/>
      <c r="BRM437" s="4"/>
      <c r="BRN437" s="4"/>
      <c r="BRO437" s="4"/>
      <c r="BRP437" s="4"/>
      <c r="BRQ437" s="4"/>
      <c r="BRR437" s="4"/>
      <c r="BRS437" s="4"/>
      <c r="BRT437" s="4"/>
      <c r="BRU437" s="4"/>
      <c r="BRV437" s="4"/>
      <c r="BRW437" s="4"/>
      <c r="BRX437" s="4"/>
      <c r="BRY437" s="4"/>
      <c r="BRZ437" s="4"/>
      <c r="BSA437" s="4"/>
      <c r="BSB437" s="4"/>
      <c r="BSC437" s="4"/>
      <c r="BSD437" s="4"/>
      <c r="BSE437" s="4"/>
      <c r="BSF437" s="4"/>
      <c r="BSG437" s="4"/>
      <c r="BSH437" s="4"/>
      <c r="BSI437" s="4"/>
      <c r="BSJ437" s="4"/>
      <c r="BSK437" s="4"/>
      <c r="BSL437" s="4"/>
      <c r="BSM437" s="4"/>
      <c r="BSN437" s="4"/>
      <c r="BSO437" s="4"/>
      <c r="BSP437" s="4"/>
      <c r="BSQ437" s="4"/>
      <c r="BSR437" s="4"/>
      <c r="BSS437" s="4"/>
      <c r="BST437" s="4"/>
      <c r="BSU437" s="4"/>
      <c r="BSV437" s="4"/>
      <c r="BSW437" s="4"/>
      <c r="BSX437" s="4"/>
      <c r="BSY437" s="4"/>
      <c r="BSZ437" s="4"/>
      <c r="BTA437" s="4"/>
      <c r="BTB437" s="4"/>
      <c r="BTC437" s="4"/>
      <c r="BTD437" s="4"/>
      <c r="BTE437" s="4"/>
      <c r="BTF437" s="4"/>
      <c r="BTG437" s="4"/>
      <c r="BTH437" s="4"/>
      <c r="BTI437" s="4"/>
      <c r="BTJ437" s="4"/>
      <c r="BTK437" s="4"/>
      <c r="BTL437" s="4"/>
      <c r="BTM437" s="4"/>
      <c r="BTN437" s="4"/>
      <c r="BTO437" s="4"/>
      <c r="BTP437" s="4"/>
      <c r="BTQ437" s="4"/>
      <c r="BTR437" s="4"/>
      <c r="BTS437" s="4"/>
      <c r="BTT437" s="4"/>
      <c r="BTU437" s="4"/>
      <c r="BTV437" s="4"/>
      <c r="BTW437" s="4"/>
      <c r="BTX437" s="4"/>
      <c r="BTY437" s="4"/>
      <c r="BTZ437" s="4"/>
      <c r="BUA437" s="4"/>
      <c r="BUB437" s="4"/>
      <c r="BUC437" s="4"/>
      <c r="BUD437" s="4"/>
      <c r="BUE437" s="4"/>
      <c r="BUF437" s="4"/>
      <c r="BUG437" s="4"/>
      <c r="BUH437" s="4"/>
      <c r="BUI437" s="4"/>
      <c r="BUJ437" s="4"/>
      <c r="BUK437" s="4"/>
      <c r="BUL437" s="4"/>
      <c r="BUM437" s="4"/>
      <c r="BUN437" s="4"/>
      <c r="BUO437" s="4"/>
      <c r="BUP437" s="4"/>
      <c r="BUQ437" s="4"/>
      <c r="BUR437" s="4"/>
      <c r="BUS437" s="4"/>
      <c r="BUT437" s="4"/>
      <c r="BUU437" s="4"/>
      <c r="BUV437" s="4"/>
      <c r="BUW437" s="4"/>
      <c r="BUX437" s="4"/>
      <c r="BUY437" s="4"/>
      <c r="BUZ437" s="4"/>
      <c r="BVA437" s="4"/>
      <c r="BVB437" s="4"/>
      <c r="BVC437" s="4"/>
      <c r="BVD437" s="4"/>
      <c r="BVE437" s="4"/>
      <c r="BVF437" s="4"/>
      <c r="BVG437" s="4"/>
      <c r="BVH437" s="4"/>
      <c r="BVI437" s="4"/>
      <c r="BVJ437" s="4"/>
      <c r="BVK437" s="4"/>
      <c r="BVL437" s="4"/>
      <c r="BVM437" s="4"/>
      <c r="BVN437" s="4"/>
      <c r="BVO437" s="4"/>
      <c r="BVP437" s="4"/>
      <c r="BVQ437" s="4"/>
      <c r="BVR437" s="4"/>
      <c r="BVS437" s="4"/>
      <c r="BVT437" s="4"/>
      <c r="BVU437" s="4"/>
      <c r="BVV437" s="4"/>
      <c r="BVW437" s="4"/>
      <c r="BVX437" s="4"/>
      <c r="BVY437" s="4"/>
      <c r="BVZ437" s="4"/>
      <c r="BWA437" s="4"/>
      <c r="BWB437" s="4"/>
      <c r="BWC437" s="4"/>
      <c r="BWD437" s="4"/>
      <c r="BWE437" s="4"/>
      <c r="BWF437" s="4"/>
      <c r="BWG437" s="4"/>
      <c r="BWH437" s="4"/>
      <c r="BWI437" s="4"/>
      <c r="BWJ437" s="4"/>
      <c r="BWK437" s="4"/>
      <c r="BWL437" s="4"/>
      <c r="BWM437" s="4"/>
      <c r="BWN437" s="4"/>
      <c r="BWO437" s="4"/>
      <c r="BWP437" s="4"/>
      <c r="BWQ437" s="4"/>
      <c r="BWR437" s="4"/>
      <c r="BWS437" s="4"/>
      <c r="BWT437" s="4"/>
      <c r="BWU437" s="4"/>
      <c r="BWV437" s="4"/>
      <c r="BWW437" s="4"/>
      <c r="BWX437" s="4"/>
      <c r="BWY437" s="4"/>
      <c r="BWZ437" s="4"/>
      <c r="BXA437" s="4"/>
      <c r="BXB437" s="4"/>
      <c r="BXC437" s="4"/>
      <c r="BXD437" s="4"/>
      <c r="BXE437" s="4"/>
      <c r="BXF437" s="4"/>
      <c r="BXG437" s="4"/>
      <c r="BXH437" s="4"/>
      <c r="BXI437" s="4"/>
      <c r="BXJ437" s="4"/>
      <c r="BXK437" s="4"/>
      <c r="BXL437" s="4"/>
      <c r="BXM437" s="4"/>
      <c r="BXN437" s="4"/>
      <c r="BXO437" s="4"/>
      <c r="BXP437" s="4"/>
      <c r="BXQ437" s="4"/>
      <c r="BXR437" s="4"/>
      <c r="BXS437" s="4"/>
      <c r="BXT437" s="4"/>
      <c r="BXU437" s="4"/>
      <c r="BXV437" s="4"/>
      <c r="BXW437" s="4"/>
      <c r="BXX437" s="4"/>
      <c r="BXY437" s="4"/>
      <c r="BXZ437" s="4"/>
      <c r="BYA437" s="4"/>
      <c r="BYB437" s="4"/>
      <c r="BYC437" s="4"/>
      <c r="BYD437" s="4"/>
      <c r="BYE437" s="4"/>
      <c r="BYF437" s="4"/>
      <c r="BYG437" s="4"/>
      <c r="BYH437" s="4"/>
      <c r="BYI437" s="4"/>
      <c r="BYJ437" s="4"/>
      <c r="BYK437" s="4"/>
      <c r="BYL437" s="4"/>
      <c r="BYM437" s="4"/>
      <c r="BYN437" s="4"/>
      <c r="BYO437" s="4"/>
      <c r="BYP437" s="4"/>
      <c r="BYQ437" s="4"/>
      <c r="BYR437" s="4"/>
      <c r="BYS437" s="4"/>
      <c r="BYT437" s="4"/>
      <c r="BYU437" s="4"/>
      <c r="BYV437" s="4"/>
      <c r="BYW437" s="4"/>
      <c r="BYX437" s="4"/>
      <c r="BYY437" s="4"/>
      <c r="BYZ437" s="4"/>
      <c r="BZA437" s="4"/>
      <c r="BZB437" s="4"/>
      <c r="BZC437" s="4"/>
      <c r="BZD437" s="4"/>
      <c r="BZE437" s="4"/>
      <c r="BZF437" s="4"/>
      <c r="BZG437" s="4"/>
      <c r="BZH437" s="4"/>
      <c r="BZI437" s="4"/>
      <c r="BZJ437" s="4"/>
      <c r="BZK437" s="4"/>
      <c r="BZL437" s="4"/>
      <c r="BZM437" s="4"/>
      <c r="BZN437" s="4"/>
      <c r="BZO437" s="4"/>
      <c r="BZP437" s="4"/>
      <c r="BZQ437" s="4"/>
      <c r="BZR437" s="4"/>
      <c r="BZS437" s="4"/>
      <c r="BZT437" s="4"/>
      <c r="BZU437" s="4"/>
      <c r="BZV437" s="4"/>
      <c r="BZW437" s="4"/>
      <c r="BZX437" s="4"/>
      <c r="BZY437" s="4"/>
      <c r="BZZ437" s="4"/>
      <c r="CAA437" s="4"/>
      <c r="CAB437" s="4"/>
      <c r="CAC437" s="4"/>
      <c r="CAD437" s="4"/>
      <c r="CAE437" s="4"/>
      <c r="CAF437" s="4"/>
      <c r="CAG437" s="4"/>
      <c r="CAH437" s="4"/>
      <c r="CAI437" s="4"/>
      <c r="CAJ437" s="4"/>
      <c r="CAK437" s="4"/>
      <c r="CAL437" s="4"/>
      <c r="CAM437" s="4"/>
      <c r="CAN437" s="4"/>
      <c r="CAO437" s="4"/>
      <c r="CAP437" s="4"/>
      <c r="CAQ437" s="4"/>
      <c r="CAR437" s="4"/>
      <c r="CAS437" s="4"/>
      <c r="CAT437" s="4"/>
      <c r="CAU437" s="4"/>
      <c r="CAV437" s="4"/>
      <c r="CAW437" s="4"/>
      <c r="CAX437" s="4"/>
      <c r="CAY437" s="4"/>
      <c r="CAZ437" s="4"/>
      <c r="CBA437" s="4"/>
      <c r="CBB437" s="4"/>
      <c r="CBC437" s="4"/>
      <c r="CBD437" s="4"/>
      <c r="CBE437" s="4"/>
      <c r="CBF437" s="4"/>
      <c r="CBG437" s="4"/>
      <c r="CBH437" s="4"/>
      <c r="CBI437" s="4"/>
      <c r="CBJ437" s="4"/>
      <c r="CBK437" s="4"/>
      <c r="CBL437" s="4"/>
      <c r="CBM437" s="4"/>
      <c r="CBN437" s="4"/>
      <c r="CBO437" s="4"/>
      <c r="CBP437" s="4"/>
      <c r="CBQ437" s="4"/>
      <c r="CBR437" s="4"/>
      <c r="CBS437" s="4"/>
      <c r="CBT437" s="4"/>
      <c r="CBU437" s="4"/>
      <c r="CBV437" s="4"/>
      <c r="CBW437" s="4"/>
      <c r="CBX437" s="4"/>
      <c r="CBY437" s="4"/>
      <c r="CBZ437" s="4"/>
      <c r="CCA437" s="4"/>
      <c r="CCB437" s="4"/>
      <c r="CCC437" s="4"/>
      <c r="CCD437" s="4"/>
      <c r="CCE437" s="4"/>
      <c r="CCF437" s="4"/>
      <c r="CCG437" s="4"/>
      <c r="CCH437" s="4"/>
      <c r="CCI437" s="4"/>
      <c r="CCJ437" s="4"/>
      <c r="CCK437" s="4"/>
      <c r="CCL437" s="4"/>
      <c r="CCM437" s="4"/>
      <c r="CCN437" s="4"/>
      <c r="CCO437" s="4"/>
      <c r="CCP437" s="4"/>
      <c r="CCQ437" s="4"/>
      <c r="CCR437" s="4"/>
      <c r="CCS437" s="4"/>
      <c r="CCT437" s="4"/>
      <c r="CCU437" s="4"/>
      <c r="CCV437" s="4"/>
      <c r="CCW437" s="4"/>
      <c r="CCX437" s="4"/>
      <c r="CCY437" s="4"/>
      <c r="CCZ437" s="4"/>
      <c r="CDA437" s="4"/>
      <c r="CDB437" s="4"/>
      <c r="CDC437" s="4"/>
      <c r="CDD437" s="4"/>
      <c r="CDE437" s="4"/>
      <c r="CDF437" s="4"/>
      <c r="CDG437" s="4"/>
      <c r="CDH437" s="4"/>
      <c r="CDI437" s="4"/>
      <c r="CDJ437" s="4"/>
      <c r="CDK437" s="4"/>
      <c r="CDL437" s="4"/>
      <c r="CDM437" s="4"/>
      <c r="CDN437" s="4"/>
      <c r="CDO437" s="4"/>
      <c r="CDP437" s="4"/>
      <c r="CDQ437" s="4"/>
      <c r="CDR437" s="4"/>
      <c r="CDS437" s="4"/>
      <c r="CDT437" s="4"/>
      <c r="CDU437" s="4"/>
      <c r="CDV437" s="4"/>
      <c r="CDW437" s="4"/>
      <c r="CDX437" s="4"/>
      <c r="CDY437" s="4"/>
      <c r="CDZ437" s="4"/>
      <c r="CEA437" s="4"/>
      <c r="CEB437" s="4"/>
      <c r="CEC437" s="4"/>
      <c r="CED437" s="4"/>
      <c r="CEE437" s="4"/>
      <c r="CEF437" s="4"/>
      <c r="CEG437" s="4"/>
      <c r="CEH437" s="4"/>
      <c r="CEI437" s="4"/>
      <c r="CEJ437" s="4"/>
      <c r="CEK437" s="4"/>
      <c r="CEL437" s="4"/>
      <c r="CEM437" s="4"/>
      <c r="CEN437" s="4"/>
      <c r="CEO437" s="4"/>
      <c r="CEP437" s="4"/>
      <c r="CEQ437" s="4"/>
      <c r="CER437" s="4"/>
      <c r="CES437" s="4"/>
      <c r="CET437" s="4"/>
      <c r="CEU437" s="4"/>
      <c r="CEV437" s="4"/>
      <c r="CEW437" s="4"/>
      <c r="CEX437" s="4"/>
      <c r="CEY437" s="4"/>
      <c r="CEZ437" s="4"/>
      <c r="CFA437" s="4"/>
      <c r="CFB437" s="4"/>
      <c r="CFC437" s="4"/>
      <c r="CFD437" s="4"/>
      <c r="CFE437" s="4"/>
      <c r="CFF437" s="4"/>
      <c r="CFG437" s="4"/>
      <c r="CFH437" s="4"/>
      <c r="CFI437" s="4"/>
      <c r="CFJ437" s="4"/>
      <c r="CFK437" s="4"/>
      <c r="CFL437" s="4"/>
      <c r="CFM437" s="4"/>
      <c r="CFN437" s="4"/>
      <c r="CFO437" s="4"/>
      <c r="CFP437" s="4"/>
      <c r="CFQ437" s="4"/>
      <c r="CFR437" s="4"/>
      <c r="CFS437" s="4"/>
      <c r="CFT437" s="4"/>
      <c r="CFU437" s="4"/>
      <c r="CFV437" s="4"/>
      <c r="CFW437" s="4"/>
      <c r="CFX437" s="4"/>
      <c r="CFY437" s="4"/>
      <c r="CFZ437" s="4"/>
      <c r="CGA437" s="4"/>
      <c r="CGB437" s="4"/>
      <c r="CGC437" s="4"/>
      <c r="CGD437" s="4"/>
      <c r="CGE437" s="4"/>
      <c r="CGF437" s="4"/>
      <c r="CGG437" s="4"/>
      <c r="CGH437" s="4"/>
      <c r="CGI437" s="4"/>
      <c r="CGJ437" s="4"/>
      <c r="CGK437" s="4"/>
      <c r="CGL437" s="4"/>
      <c r="CGM437" s="4"/>
      <c r="CGN437" s="4"/>
      <c r="CGO437" s="4"/>
      <c r="CGP437" s="4"/>
      <c r="CGQ437" s="4"/>
      <c r="CGR437" s="4"/>
      <c r="CGS437" s="4"/>
      <c r="CGT437" s="4"/>
      <c r="CGU437" s="4"/>
      <c r="CGV437" s="4"/>
      <c r="CGW437" s="4"/>
      <c r="CGX437" s="4"/>
      <c r="CGY437" s="4"/>
      <c r="CGZ437" s="4"/>
      <c r="CHA437" s="4"/>
      <c r="CHB437" s="4"/>
      <c r="CHC437" s="4"/>
      <c r="CHD437" s="4"/>
      <c r="CHE437" s="4"/>
      <c r="CHF437" s="4"/>
      <c r="CHG437" s="4"/>
      <c r="CHH437" s="4"/>
      <c r="CHI437" s="4"/>
      <c r="CHJ437" s="4"/>
      <c r="CHK437" s="4"/>
      <c r="CHL437" s="4"/>
      <c r="CHM437" s="4"/>
      <c r="CHN437" s="4"/>
      <c r="CHO437" s="4"/>
      <c r="CHP437" s="4"/>
      <c r="CHQ437" s="4"/>
      <c r="CHR437" s="4"/>
      <c r="CHS437" s="4"/>
      <c r="CHT437" s="4"/>
      <c r="CHU437" s="4"/>
      <c r="CHV437" s="4"/>
      <c r="CHW437" s="4"/>
      <c r="CHX437" s="4"/>
      <c r="CHY437" s="4"/>
      <c r="CHZ437" s="4"/>
      <c r="CIA437" s="4"/>
      <c r="CIB437" s="4"/>
      <c r="CIC437" s="4"/>
      <c r="CID437" s="4"/>
      <c r="CIE437" s="4"/>
      <c r="CIF437" s="4"/>
      <c r="CIG437" s="4"/>
      <c r="CIH437" s="4"/>
      <c r="CII437" s="4"/>
      <c r="CIJ437" s="4"/>
      <c r="CIK437" s="4"/>
      <c r="CIL437" s="4"/>
      <c r="CIM437" s="4"/>
      <c r="CIN437" s="4"/>
      <c r="CIO437" s="4"/>
      <c r="CIP437" s="4"/>
      <c r="CIQ437" s="4"/>
      <c r="CIR437" s="4"/>
      <c r="CIS437" s="4"/>
      <c r="CIT437" s="4"/>
      <c r="CIU437" s="4"/>
      <c r="CIV437" s="4"/>
      <c r="CIW437" s="4"/>
      <c r="CIX437" s="4"/>
      <c r="CIY437" s="4"/>
      <c r="CIZ437" s="4"/>
      <c r="CJA437" s="4"/>
      <c r="CJB437" s="4"/>
      <c r="CJC437" s="4"/>
      <c r="CJD437" s="4"/>
      <c r="CJE437" s="4"/>
      <c r="CJF437" s="4"/>
      <c r="CJG437" s="4"/>
      <c r="CJH437" s="4"/>
      <c r="CJI437" s="4"/>
      <c r="CJJ437" s="4"/>
      <c r="CJK437" s="4"/>
      <c r="CJL437" s="4"/>
      <c r="CJM437" s="4"/>
      <c r="CJN437" s="4"/>
      <c r="CJO437" s="4"/>
      <c r="CJP437" s="4"/>
      <c r="CJQ437" s="4"/>
      <c r="CJR437" s="4"/>
      <c r="CJS437" s="4"/>
      <c r="CJT437" s="4"/>
      <c r="CJU437" s="4"/>
      <c r="CJV437" s="4"/>
      <c r="CJW437" s="4"/>
      <c r="CJX437" s="4"/>
      <c r="CJY437" s="4"/>
      <c r="CJZ437" s="4"/>
      <c r="CKA437" s="4"/>
      <c r="CKB437" s="4"/>
      <c r="CKC437" s="4"/>
      <c r="CKD437" s="4"/>
      <c r="CKE437" s="4"/>
      <c r="CKF437" s="4"/>
      <c r="CKG437" s="4"/>
      <c r="CKH437" s="4"/>
      <c r="CKI437" s="4"/>
      <c r="CKJ437" s="4"/>
      <c r="CKK437" s="4"/>
      <c r="CKL437" s="4"/>
      <c r="CKM437" s="4"/>
      <c r="CKN437" s="4"/>
      <c r="CKO437" s="4"/>
      <c r="CKP437" s="4"/>
      <c r="CKQ437" s="4"/>
      <c r="CKR437" s="4"/>
      <c r="CKS437" s="4"/>
      <c r="CKT437" s="4"/>
      <c r="CKU437" s="4"/>
      <c r="CKV437" s="4"/>
      <c r="CKW437" s="4"/>
      <c r="CKX437" s="4"/>
      <c r="CKY437" s="4"/>
      <c r="CKZ437" s="4"/>
      <c r="CLA437" s="4"/>
      <c r="CLB437" s="4"/>
      <c r="CLC437" s="4"/>
      <c r="CLD437" s="4"/>
      <c r="CLE437" s="4"/>
      <c r="CLF437" s="4"/>
      <c r="CLG437" s="4"/>
      <c r="CLH437" s="4"/>
      <c r="CLI437" s="4"/>
      <c r="CLJ437" s="4"/>
      <c r="CLK437" s="4"/>
      <c r="CLL437" s="4"/>
      <c r="CLM437" s="4"/>
      <c r="CLN437" s="4"/>
      <c r="CLO437" s="4"/>
      <c r="CLP437" s="4"/>
      <c r="CLQ437" s="4"/>
      <c r="CLR437" s="4"/>
      <c r="CLS437" s="4"/>
      <c r="CLT437" s="4"/>
      <c r="CLU437" s="4"/>
      <c r="CLV437" s="4"/>
      <c r="CLW437" s="4"/>
      <c r="CLX437" s="4"/>
      <c r="CLY437" s="4"/>
      <c r="CLZ437" s="4"/>
      <c r="CMA437" s="4"/>
      <c r="CMB437" s="4"/>
      <c r="CMC437" s="4"/>
      <c r="CMD437" s="4"/>
      <c r="CME437" s="4"/>
      <c r="CMF437" s="4"/>
      <c r="CMG437" s="4"/>
      <c r="CMH437" s="4"/>
      <c r="CMI437" s="4"/>
      <c r="CMJ437" s="4"/>
      <c r="CMK437" s="4"/>
      <c r="CML437" s="4"/>
      <c r="CMM437" s="4"/>
      <c r="CMN437" s="4"/>
      <c r="CMO437" s="4"/>
      <c r="CMP437" s="4"/>
      <c r="CMQ437" s="4"/>
      <c r="CMR437" s="4"/>
      <c r="CMS437" s="4"/>
      <c r="CMT437" s="4"/>
      <c r="CMU437" s="4"/>
      <c r="CMV437" s="4"/>
      <c r="CMW437" s="4"/>
      <c r="CMX437" s="4"/>
      <c r="CMY437" s="4"/>
      <c r="CMZ437" s="4"/>
      <c r="CNA437" s="4"/>
      <c r="CNB437" s="4"/>
      <c r="CNC437" s="4"/>
      <c r="CND437" s="4"/>
      <c r="CNE437" s="4"/>
      <c r="CNF437" s="4"/>
      <c r="CNG437" s="4"/>
      <c r="CNH437" s="4"/>
      <c r="CNI437" s="4"/>
      <c r="CNJ437" s="4"/>
      <c r="CNK437" s="4"/>
      <c r="CNL437" s="4"/>
      <c r="CNM437" s="4"/>
      <c r="CNN437" s="4"/>
      <c r="CNO437" s="4"/>
      <c r="CNP437" s="4"/>
      <c r="CNQ437" s="4"/>
      <c r="CNR437" s="4"/>
      <c r="CNS437" s="4"/>
      <c r="CNT437" s="4"/>
      <c r="CNU437" s="4"/>
      <c r="CNV437" s="4"/>
      <c r="CNW437" s="4"/>
      <c r="CNX437" s="4"/>
      <c r="CNY437" s="4"/>
      <c r="CNZ437" s="4"/>
      <c r="COA437" s="4"/>
      <c r="COB437" s="4"/>
      <c r="COC437" s="4"/>
      <c r="COD437" s="4"/>
      <c r="COE437" s="4"/>
      <c r="COF437" s="4"/>
      <c r="COG437" s="4"/>
      <c r="COH437" s="4"/>
      <c r="COI437" s="4"/>
      <c r="COJ437" s="4"/>
      <c r="COK437" s="4"/>
      <c r="COL437" s="4"/>
      <c r="COM437" s="4"/>
      <c r="CON437" s="4"/>
      <c r="COO437" s="4"/>
      <c r="COP437" s="4"/>
      <c r="COQ437" s="4"/>
      <c r="COR437" s="4"/>
      <c r="COS437" s="4"/>
      <c r="COT437" s="4"/>
      <c r="COU437" s="4"/>
      <c r="COV437" s="4"/>
      <c r="COW437" s="4"/>
      <c r="COX437" s="4"/>
      <c r="COY437" s="4"/>
      <c r="COZ437" s="4"/>
      <c r="CPA437" s="4"/>
      <c r="CPB437" s="4"/>
      <c r="CPC437" s="4"/>
      <c r="CPD437" s="4"/>
      <c r="CPE437" s="4"/>
      <c r="CPF437" s="4"/>
      <c r="CPG437" s="4"/>
      <c r="CPH437" s="4"/>
      <c r="CPI437" s="4"/>
      <c r="CPJ437" s="4"/>
      <c r="CPK437" s="4"/>
      <c r="CPL437" s="4"/>
      <c r="CPM437" s="4"/>
      <c r="CPN437" s="4"/>
      <c r="CPO437" s="4"/>
      <c r="CPP437" s="4"/>
      <c r="CPQ437" s="4"/>
      <c r="CPR437" s="4"/>
      <c r="CPS437" s="4"/>
      <c r="CPT437" s="4"/>
      <c r="CPU437" s="4"/>
      <c r="CPV437" s="4"/>
      <c r="CPW437" s="4"/>
      <c r="CPX437" s="4"/>
      <c r="CPY437" s="4"/>
      <c r="CPZ437" s="4"/>
      <c r="CQA437" s="4"/>
      <c r="CQB437" s="4"/>
      <c r="CQC437" s="4"/>
      <c r="CQD437" s="4"/>
      <c r="CQE437" s="4"/>
      <c r="CQF437" s="4"/>
      <c r="CQG437" s="4"/>
      <c r="CQH437" s="4"/>
      <c r="CQI437" s="4"/>
      <c r="CQJ437" s="4"/>
      <c r="CQK437" s="4"/>
      <c r="CQL437" s="4"/>
      <c r="CQM437" s="4"/>
      <c r="CQN437" s="4"/>
      <c r="CQO437" s="4"/>
      <c r="CQP437" s="4"/>
      <c r="CQQ437" s="4"/>
      <c r="CQR437" s="4"/>
      <c r="CQS437" s="4"/>
      <c r="CQT437" s="4"/>
      <c r="CQU437" s="4"/>
      <c r="CQV437" s="4"/>
      <c r="CQW437" s="4"/>
      <c r="CQX437" s="4"/>
      <c r="CQY437" s="4"/>
      <c r="CQZ437" s="4"/>
      <c r="CRA437" s="4"/>
      <c r="CRB437" s="4"/>
      <c r="CRC437" s="4"/>
      <c r="CRD437" s="4"/>
      <c r="CRE437" s="4"/>
      <c r="CRF437" s="4"/>
      <c r="CRG437" s="4"/>
      <c r="CRH437" s="4"/>
      <c r="CRI437" s="4"/>
      <c r="CRJ437" s="4"/>
      <c r="CRK437" s="4"/>
      <c r="CRL437" s="4"/>
      <c r="CRM437" s="4"/>
      <c r="CRN437" s="4"/>
      <c r="CRO437" s="4"/>
      <c r="CRP437" s="4"/>
      <c r="CRQ437" s="4"/>
      <c r="CRR437" s="4"/>
      <c r="CRS437" s="4"/>
      <c r="CRT437" s="4"/>
      <c r="CRU437" s="4"/>
      <c r="CRV437" s="4"/>
      <c r="CRW437" s="4"/>
      <c r="CRX437" s="4"/>
      <c r="CRY437" s="4"/>
      <c r="CRZ437" s="4"/>
      <c r="CSA437" s="4"/>
      <c r="CSB437" s="4"/>
      <c r="CSC437" s="4"/>
      <c r="CSD437" s="4"/>
      <c r="CSE437" s="4"/>
      <c r="CSF437" s="4"/>
      <c r="CSG437" s="4"/>
      <c r="CSH437" s="4"/>
      <c r="CSI437" s="4"/>
      <c r="CSJ437" s="4"/>
      <c r="CSK437" s="4"/>
      <c r="CSL437" s="4"/>
      <c r="CSM437" s="4"/>
      <c r="CSN437" s="4"/>
      <c r="CSO437" s="4"/>
      <c r="CSP437" s="4"/>
      <c r="CSQ437" s="4"/>
      <c r="CSR437" s="4"/>
      <c r="CSS437" s="4"/>
      <c r="CST437" s="4"/>
      <c r="CSU437" s="4"/>
      <c r="CSV437" s="4"/>
      <c r="CSW437" s="4"/>
      <c r="CSX437" s="4"/>
      <c r="CSY437" s="4"/>
      <c r="CSZ437" s="4"/>
      <c r="CTA437" s="4"/>
      <c r="CTB437" s="4"/>
      <c r="CTC437" s="4"/>
      <c r="CTD437" s="4"/>
      <c r="CTE437" s="4"/>
      <c r="CTF437" s="4"/>
      <c r="CTG437" s="4"/>
      <c r="CTH437" s="4"/>
      <c r="CTI437" s="4"/>
      <c r="CTJ437" s="4"/>
      <c r="CTK437" s="4"/>
      <c r="CTL437" s="4"/>
      <c r="CTM437" s="4"/>
      <c r="CTN437" s="4"/>
      <c r="CTO437" s="4"/>
      <c r="CTP437" s="4"/>
      <c r="CTQ437" s="4"/>
      <c r="CTR437" s="4"/>
      <c r="CTS437" s="4"/>
      <c r="CTT437" s="4"/>
      <c r="CTU437" s="4"/>
      <c r="CTV437" s="4"/>
      <c r="CTW437" s="4"/>
      <c r="CTX437" s="4"/>
      <c r="CTY437" s="4"/>
      <c r="CTZ437" s="4"/>
      <c r="CUA437" s="4"/>
      <c r="CUB437" s="4"/>
      <c r="CUC437" s="4"/>
      <c r="CUD437" s="4"/>
      <c r="CUE437" s="4"/>
      <c r="CUF437" s="4"/>
      <c r="CUG437" s="4"/>
      <c r="CUH437" s="4"/>
      <c r="CUI437" s="4"/>
      <c r="CUJ437" s="4"/>
      <c r="CUK437" s="4"/>
      <c r="CUL437" s="4"/>
      <c r="CUM437" s="4"/>
      <c r="CUN437" s="4"/>
      <c r="CUO437" s="4"/>
      <c r="CUP437" s="4"/>
      <c r="CUQ437" s="4"/>
      <c r="CUR437" s="4"/>
      <c r="CUS437" s="4"/>
      <c r="CUT437" s="4"/>
      <c r="CUU437" s="4"/>
      <c r="CUV437" s="4"/>
      <c r="CUW437" s="4"/>
      <c r="CUX437" s="4"/>
      <c r="CUY437" s="4"/>
      <c r="CUZ437" s="4"/>
      <c r="CVA437" s="4"/>
      <c r="CVB437" s="4"/>
      <c r="CVC437" s="4"/>
      <c r="CVD437" s="4"/>
      <c r="CVE437" s="4"/>
      <c r="CVF437" s="4"/>
      <c r="CVG437" s="4"/>
      <c r="CVH437" s="4"/>
      <c r="CVI437" s="4"/>
      <c r="CVJ437" s="4"/>
      <c r="CVK437" s="4"/>
      <c r="CVL437" s="4"/>
      <c r="CVM437" s="4"/>
      <c r="CVN437" s="4"/>
      <c r="CVO437" s="4"/>
      <c r="CVP437" s="4"/>
      <c r="CVQ437" s="4"/>
      <c r="CVR437" s="4"/>
      <c r="CVS437" s="4"/>
      <c r="CVT437" s="4"/>
      <c r="CVU437" s="4"/>
      <c r="CVV437" s="4"/>
      <c r="CVW437" s="4"/>
      <c r="CVX437" s="4"/>
      <c r="CVY437" s="4"/>
      <c r="CVZ437" s="4"/>
      <c r="CWA437" s="4"/>
      <c r="CWB437" s="4"/>
      <c r="CWC437" s="4"/>
      <c r="CWD437" s="4"/>
      <c r="CWE437" s="4"/>
      <c r="CWF437" s="4"/>
      <c r="CWG437" s="4"/>
      <c r="CWH437" s="4"/>
      <c r="CWI437" s="4"/>
      <c r="CWJ437" s="4"/>
      <c r="CWK437" s="4"/>
      <c r="CWL437" s="4"/>
      <c r="CWM437" s="4"/>
      <c r="CWN437" s="4"/>
      <c r="CWO437" s="4"/>
      <c r="CWP437" s="4"/>
      <c r="CWQ437" s="4"/>
      <c r="CWR437" s="4"/>
      <c r="CWS437" s="4"/>
      <c r="CWT437" s="4"/>
      <c r="CWU437" s="4"/>
      <c r="CWV437" s="4"/>
      <c r="CWW437" s="4"/>
      <c r="CWX437" s="4"/>
      <c r="CWY437" s="4"/>
      <c r="CWZ437" s="4"/>
      <c r="CXA437" s="4"/>
      <c r="CXB437" s="4"/>
      <c r="CXC437" s="4"/>
      <c r="CXD437" s="4"/>
      <c r="CXE437" s="4"/>
      <c r="CXF437" s="4"/>
      <c r="CXG437" s="4"/>
      <c r="CXH437" s="4"/>
      <c r="CXI437" s="4"/>
      <c r="CXJ437" s="4"/>
      <c r="CXK437" s="4"/>
      <c r="CXL437" s="4"/>
      <c r="CXM437" s="4"/>
      <c r="CXN437" s="4"/>
      <c r="CXO437" s="4"/>
      <c r="CXP437" s="4"/>
      <c r="CXQ437" s="4"/>
      <c r="CXR437" s="4"/>
      <c r="CXS437" s="4"/>
      <c r="CXT437" s="4"/>
      <c r="CXU437" s="4"/>
      <c r="CXV437" s="4"/>
      <c r="CXW437" s="4"/>
      <c r="CXX437" s="4"/>
      <c r="CXY437" s="4"/>
      <c r="CXZ437" s="4"/>
      <c r="CYA437" s="4"/>
      <c r="CYB437" s="4"/>
      <c r="CYC437" s="4"/>
      <c r="CYD437" s="4"/>
      <c r="CYE437" s="4"/>
      <c r="CYF437" s="4"/>
      <c r="CYG437" s="4"/>
      <c r="CYH437" s="4"/>
      <c r="CYI437" s="4"/>
      <c r="CYJ437" s="4"/>
      <c r="CYK437" s="4"/>
      <c r="CYL437" s="4"/>
      <c r="CYM437" s="4"/>
      <c r="CYN437" s="4"/>
      <c r="CYO437" s="4"/>
      <c r="CYP437" s="4"/>
      <c r="CYQ437" s="4"/>
      <c r="CYR437" s="4"/>
      <c r="CYS437" s="4"/>
      <c r="CYT437" s="4"/>
      <c r="CYU437" s="4"/>
      <c r="CYV437" s="4"/>
      <c r="CYW437" s="4"/>
      <c r="CYX437" s="4"/>
      <c r="CYY437" s="4"/>
      <c r="CYZ437" s="4"/>
      <c r="CZA437" s="4"/>
      <c r="CZB437" s="4"/>
      <c r="CZC437" s="4"/>
      <c r="CZD437" s="4"/>
      <c r="CZE437" s="4"/>
      <c r="CZF437" s="4"/>
      <c r="CZG437" s="4"/>
      <c r="CZH437" s="4"/>
      <c r="CZI437" s="4"/>
      <c r="CZJ437" s="4"/>
      <c r="CZK437" s="4"/>
      <c r="CZL437" s="4"/>
      <c r="CZM437" s="4"/>
      <c r="CZN437" s="4"/>
      <c r="CZO437" s="4"/>
      <c r="CZP437" s="4"/>
      <c r="CZQ437" s="4"/>
      <c r="CZR437" s="4"/>
      <c r="CZS437" s="4"/>
      <c r="CZT437" s="4"/>
      <c r="CZU437" s="4"/>
      <c r="CZV437" s="4"/>
      <c r="CZW437" s="4"/>
      <c r="CZX437" s="4"/>
      <c r="CZY437" s="4"/>
      <c r="CZZ437" s="4"/>
      <c r="DAA437" s="4"/>
      <c r="DAB437" s="4"/>
      <c r="DAC437" s="4"/>
      <c r="DAD437" s="4"/>
      <c r="DAE437" s="4"/>
      <c r="DAF437" s="4"/>
      <c r="DAG437" s="4"/>
      <c r="DAH437" s="4"/>
      <c r="DAI437" s="4"/>
      <c r="DAJ437" s="4"/>
      <c r="DAK437" s="4"/>
      <c r="DAL437" s="4"/>
      <c r="DAM437" s="4"/>
      <c r="DAN437" s="4"/>
      <c r="DAO437" s="4"/>
      <c r="DAP437" s="4"/>
      <c r="DAQ437" s="4"/>
      <c r="DAR437" s="4"/>
      <c r="DAS437" s="4"/>
      <c r="DAT437" s="4"/>
      <c r="DAU437" s="4"/>
      <c r="DAV437" s="4"/>
      <c r="DAW437" s="4"/>
      <c r="DAX437" s="4"/>
      <c r="DAY437" s="4"/>
      <c r="DAZ437" s="4"/>
      <c r="DBA437" s="4"/>
      <c r="DBB437" s="4"/>
      <c r="DBC437" s="4"/>
      <c r="DBD437" s="4"/>
      <c r="DBE437" s="4"/>
      <c r="DBF437" s="4"/>
      <c r="DBG437" s="4"/>
      <c r="DBH437" s="4"/>
      <c r="DBI437" s="4"/>
      <c r="DBJ437" s="4"/>
      <c r="DBK437" s="4"/>
      <c r="DBL437" s="4"/>
      <c r="DBM437" s="4"/>
      <c r="DBN437" s="4"/>
      <c r="DBO437" s="4"/>
      <c r="DBP437" s="4"/>
      <c r="DBQ437" s="4"/>
      <c r="DBR437" s="4"/>
      <c r="DBS437" s="4"/>
      <c r="DBT437" s="4"/>
      <c r="DBU437" s="4"/>
      <c r="DBV437" s="4"/>
      <c r="DBW437" s="4"/>
      <c r="DBX437" s="4"/>
      <c r="DBY437" s="4"/>
      <c r="DBZ437" s="4"/>
      <c r="DCA437" s="4"/>
      <c r="DCB437" s="4"/>
      <c r="DCC437" s="4"/>
      <c r="DCD437" s="4"/>
      <c r="DCE437" s="4"/>
      <c r="DCF437" s="4"/>
      <c r="DCG437" s="4"/>
      <c r="DCH437" s="4"/>
      <c r="DCI437" s="4"/>
      <c r="DCJ437" s="4"/>
      <c r="DCK437" s="4"/>
      <c r="DCL437" s="4"/>
      <c r="DCM437" s="4"/>
      <c r="DCN437" s="4"/>
      <c r="DCO437" s="4"/>
      <c r="DCP437" s="4"/>
      <c r="DCQ437" s="4"/>
      <c r="DCR437" s="4"/>
      <c r="DCS437" s="4"/>
      <c r="DCT437" s="4"/>
      <c r="DCU437" s="4"/>
      <c r="DCV437" s="4"/>
      <c r="DCW437" s="4"/>
      <c r="DCX437" s="4"/>
      <c r="DCY437" s="4"/>
      <c r="DCZ437" s="4"/>
      <c r="DDA437" s="4"/>
      <c r="DDB437" s="4"/>
      <c r="DDC437" s="4"/>
      <c r="DDD437" s="4"/>
      <c r="DDE437" s="4"/>
      <c r="DDF437" s="4"/>
      <c r="DDG437" s="4"/>
      <c r="DDH437" s="4"/>
      <c r="DDI437" s="4"/>
      <c r="DDJ437" s="4"/>
      <c r="DDK437" s="4"/>
      <c r="DDL437" s="4"/>
      <c r="DDM437" s="4"/>
      <c r="DDN437" s="4"/>
      <c r="DDO437" s="4"/>
      <c r="DDP437" s="4"/>
      <c r="DDQ437" s="4"/>
      <c r="DDR437" s="4"/>
      <c r="DDS437" s="4"/>
      <c r="DDT437" s="4"/>
      <c r="DDU437" s="4"/>
      <c r="DDV437" s="4"/>
      <c r="DDW437" s="4"/>
      <c r="DDX437" s="4"/>
      <c r="DDY437" s="4"/>
      <c r="DDZ437" s="4"/>
      <c r="DEA437" s="4"/>
      <c r="DEB437" s="4"/>
      <c r="DEC437" s="4"/>
      <c r="DED437" s="4"/>
      <c r="DEE437" s="4"/>
      <c r="DEF437" s="4"/>
      <c r="DEG437" s="4"/>
      <c r="DEH437" s="4"/>
      <c r="DEI437" s="4"/>
      <c r="DEJ437" s="4"/>
      <c r="DEK437" s="4"/>
      <c r="DEL437" s="4"/>
      <c r="DEM437" s="4"/>
      <c r="DEN437" s="4"/>
      <c r="DEO437" s="4"/>
      <c r="DEP437" s="4"/>
      <c r="DEQ437" s="4"/>
      <c r="DER437" s="4"/>
      <c r="DES437" s="4"/>
      <c r="DET437" s="4"/>
      <c r="DEU437" s="4"/>
      <c r="DEV437" s="4"/>
      <c r="DEW437" s="4"/>
      <c r="DEX437" s="4"/>
      <c r="DEY437" s="4"/>
      <c r="DEZ437" s="4"/>
      <c r="DFA437" s="4"/>
      <c r="DFB437" s="4"/>
      <c r="DFC437" s="4"/>
      <c r="DFD437" s="4"/>
      <c r="DFE437" s="4"/>
      <c r="DFF437" s="4"/>
      <c r="DFG437" s="4"/>
      <c r="DFH437" s="4"/>
      <c r="DFI437" s="4"/>
      <c r="DFJ437" s="4"/>
      <c r="DFK437" s="4"/>
      <c r="DFL437" s="4"/>
      <c r="DFM437" s="4"/>
      <c r="DFN437" s="4"/>
      <c r="DFO437" s="4"/>
      <c r="DFP437" s="4"/>
      <c r="DFQ437" s="4"/>
      <c r="DFR437" s="4"/>
      <c r="DFS437" s="4"/>
      <c r="DFT437" s="4"/>
      <c r="DFU437" s="4"/>
      <c r="DFV437" s="4"/>
      <c r="DFW437" s="4"/>
      <c r="DFX437" s="4"/>
      <c r="DFY437" s="4"/>
      <c r="DFZ437" s="4"/>
      <c r="DGA437" s="4"/>
      <c r="DGB437" s="4"/>
      <c r="DGC437" s="4"/>
      <c r="DGD437" s="4"/>
      <c r="DGE437" s="4"/>
      <c r="DGF437" s="4"/>
      <c r="DGG437" s="4"/>
      <c r="DGH437" s="4"/>
      <c r="DGI437" s="4"/>
      <c r="DGJ437" s="4"/>
      <c r="DGK437" s="4"/>
      <c r="DGL437" s="4"/>
      <c r="DGM437" s="4"/>
      <c r="DGN437" s="4"/>
      <c r="DGO437" s="4"/>
      <c r="DGP437" s="4"/>
      <c r="DGQ437" s="4"/>
      <c r="DGR437" s="4"/>
      <c r="DGS437" s="4"/>
      <c r="DGT437" s="4"/>
      <c r="DGU437" s="4"/>
      <c r="DGV437" s="4"/>
      <c r="DGW437" s="4"/>
      <c r="DGX437" s="4"/>
      <c r="DGY437" s="4"/>
      <c r="DGZ437" s="4"/>
      <c r="DHA437" s="4"/>
      <c r="DHB437" s="4"/>
      <c r="DHC437" s="4"/>
      <c r="DHD437" s="4"/>
      <c r="DHE437" s="4"/>
      <c r="DHF437" s="4"/>
      <c r="DHG437" s="4"/>
      <c r="DHH437" s="4"/>
      <c r="DHI437" s="4"/>
      <c r="DHJ437" s="4"/>
      <c r="DHK437" s="4"/>
      <c r="DHL437" s="4"/>
      <c r="DHM437" s="4"/>
      <c r="DHN437" s="4"/>
      <c r="DHO437" s="4"/>
      <c r="DHP437" s="4"/>
      <c r="DHQ437" s="4"/>
      <c r="DHR437" s="4"/>
      <c r="DHS437" s="4"/>
      <c r="DHT437" s="4"/>
      <c r="DHU437" s="4"/>
      <c r="DHV437" s="4"/>
      <c r="DHW437" s="4"/>
      <c r="DHX437" s="4"/>
      <c r="DHY437" s="4"/>
      <c r="DHZ437" s="4"/>
      <c r="DIA437" s="4"/>
      <c r="DIB437" s="4"/>
      <c r="DIC437" s="4"/>
      <c r="DID437" s="4"/>
      <c r="DIE437" s="4"/>
      <c r="DIF437" s="4"/>
      <c r="DIG437" s="4"/>
      <c r="DIH437" s="4"/>
      <c r="DII437" s="4"/>
      <c r="DIJ437" s="4"/>
      <c r="DIK437" s="4"/>
      <c r="DIL437" s="4"/>
      <c r="DIM437" s="4"/>
      <c r="DIN437" s="4"/>
      <c r="DIO437" s="4"/>
      <c r="DIP437" s="4"/>
      <c r="DIQ437" s="4"/>
      <c r="DIR437" s="4"/>
      <c r="DIS437" s="4"/>
      <c r="DIT437" s="4"/>
      <c r="DIU437" s="4"/>
      <c r="DIV437" s="4"/>
      <c r="DIW437" s="4"/>
      <c r="DIX437" s="4"/>
      <c r="DIY437" s="4"/>
      <c r="DIZ437" s="4"/>
      <c r="DJA437" s="4"/>
      <c r="DJB437" s="4"/>
      <c r="DJC437" s="4"/>
      <c r="DJD437" s="4"/>
      <c r="DJE437" s="4"/>
      <c r="DJF437" s="4"/>
      <c r="DJG437" s="4"/>
      <c r="DJH437" s="4"/>
      <c r="DJI437" s="4"/>
      <c r="DJJ437" s="4"/>
      <c r="DJK437" s="4"/>
      <c r="DJL437" s="4"/>
      <c r="DJM437" s="4"/>
      <c r="DJN437" s="4"/>
      <c r="DJO437" s="4"/>
      <c r="DJP437" s="4"/>
      <c r="DJQ437" s="4"/>
      <c r="DJR437" s="4"/>
      <c r="DJS437" s="4"/>
      <c r="DJT437" s="4"/>
      <c r="DJU437" s="4"/>
      <c r="DJV437" s="4"/>
      <c r="DJW437" s="4"/>
      <c r="DJX437" s="4"/>
      <c r="DJY437" s="4"/>
      <c r="DJZ437" s="4"/>
      <c r="DKA437" s="4"/>
      <c r="DKB437" s="4"/>
      <c r="DKC437" s="4"/>
      <c r="DKD437" s="4"/>
      <c r="DKE437" s="4"/>
      <c r="DKF437" s="4"/>
      <c r="DKG437" s="4"/>
      <c r="DKH437" s="4"/>
      <c r="DKI437" s="4"/>
      <c r="DKJ437" s="4"/>
      <c r="DKK437" s="4"/>
      <c r="DKL437" s="4"/>
      <c r="DKM437" s="4"/>
      <c r="DKN437" s="4"/>
      <c r="DKO437" s="4"/>
      <c r="DKP437" s="4"/>
      <c r="DKQ437" s="4"/>
      <c r="DKR437" s="4"/>
      <c r="DKS437" s="4"/>
      <c r="DKT437" s="4"/>
      <c r="DKU437" s="4"/>
      <c r="DKV437" s="4"/>
      <c r="DKW437" s="4"/>
      <c r="DKX437" s="4"/>
      <c r="DKY437" s="4"/>
      <c r="DKZ437" s="4"/>
      <c r="DLA437" s="4"/>
      <c r="DLB437" s="4"/>
      <c r="DLC437" s="4"/>
      <c r="DLD437" s="4"/>
      <c r="DLE437" s="4"/>
      <c r="DLF437" s="4"/>
      <c r="DLG437" s="4"/>
      <c r="DLH437" s="4"/>
      <c r="DLI437" s="4"/>
      <c r="DLJ437" s="4"/>
      <c r="DLK437" s="4"/>
      <c r="DLL437" s="4"/>
      <c r="DLM437" s="4"/>
      <c r="DLN437" s="4"/>
      <c r="DLO437" s="4"/>
      <c r="DLP437" s="4"/>
      <c r="DLQ437" s="4"/>
      <c r="DLR437" s="4"/>
      <c r="DLS437" s="4"/>
      <c r="DLT437" s="4"/>
      <c r="DLU437" s="4"/>
      <c r="DLV437" s="4"/>
      <c r="DLW437" s="4"/>
      <c r="DLX437" s="4"/>
      <c r="DLY437" s="4"/>
      <c r="DLZ437" s="4"/>
      <c r="DMA437" s="4"/>
      <c r="DMB437" s="4"/>
      <c r="DMC437" s="4"/>
      <c r="DMD437" s="4"/>
      <c r="DME437" s="4"/>
      <c r="DMF437" s="4"/>
      <c r="DMG437" s="4"/>
      <c r="DMH437" s="4"/>
      <c r="DMI437" s="4"/>
      <c r="DMJ437" s="4"/>
      <c r="DMK437" s="4"/>
      <c r="DML437" s="4"/>
      <c r="DMM437" s="4"/>
      <c r="DMN437" s="4"/>
      <c r="DMO437" s="4"/>
      <c r="DMP437" s="4"/>
      <c r="DMQ437" s="4"/>
      <c r="DMR437" s="4"/>
      <c r="DMS437" s="4"/>
      <c r="DMT437" s="4"/>
      <c r="DMU437" s="4"/>
      <c r="DMV437" s="4"/>
      <c r="DMW437" s="4"/>
      <c r="DMX437" s="4"/>
      <c r="DMY437" s="4"/>
      <c r="DMZ437" s="4"/>
      <c r="DNA437" s="4"/>
      <c r="DNB437" s="4"/>
      <c r="DNC437" s="4"/>
      <c r="DND437" s="4"/>
      <c r="DNE437" s="4"/>
      <c r="DNF437" s="4"/>
      <c r="DNG437" s="4"/>
      <c r="DNH437" s="4"/>
      <c r="DNI437" s="4"/>
      <c r="DNJ437" s="4"/>
      <c r="DNK437" s="4"/>
      <c r="DNL437" s="4"/>
      <c r="DNM437" s="4"/>
      <c r="DNN437" s="4"/>
      <c r="DNO437" s="4"/>
      <c r="DNP437" s="4"/>
      <c r="DNQ437" s="4"/>
      <c r="DNR437" s="4"/>
      <c r="DNS437" s="4"/>
      <c r="DNT437" s="4"/>
      <c r="DNU437" s="4"/>
      <c r="DNV437" s="4"/>
      <c r="DNW437" s="4"/>
      <c r="DNX437" s="4"/>
      <c r="DNY437" s="4"/>
      <c r="DNZ437" s="4"/>
      <c r="DOA437" s="4"/>
      <c r="DOB437" s="4"/>
      <c r="DOC437" s="4"/>
      <c r="DOD437" s="4"/>
      <c r="DOE437" s="4"/>
      <c r="DOF437" s="4"/>
      <c r="DOG437" s="4"/>
      <c r="DOH437" s="4"/>
      <c r="DOI437" s="4"/>
      <c r="DOJ437" s="4"/>
      <c r="DOK437" s="4"/>
      <c r="DOL437" s="4"/>
      <c r="DOM437" s="4"/>
      <c r="DON437" s="4"/>
      <c r="DOO437" s="4"/>
      <c r="DOP437" s="4"/>
      <c r="DOQ437" s="4"/>
      <c r="DOR437" s="4"/>
      <c r="DOS437" s="4"/>
      <c r="DOT437" s="4"/>
      <c r="DOU437" s="4"/>
      <c r="DOV437" s="4"/>
      <c r="DOW437" s="4"/>
      <c r="DOX437" s="4"/>
      <c r="DOY437" s="4"/>
      <c r="DOZ437" s="4"/>
      <c r="DPA437" s="4"/>
      <c r="DPB437" s="4"/>
      <c r="DPC437" s="4"/>
      <c r="DPD437" s="4"/>
      <c r="DPE437" s="4"/>
      <c r="DPF437" s="4"/>
      <c r="DPG437" s="4"/>
      <c r="DPH437" s="4"/>
      <c r="DPI437" s="4"/>
      <c r="DPJ437" s="4"/>
      <c r="DPK437" s="4"/>
      <c r="DPL437" s="4"/>
      <c r="DPM437" s="4"/>
      <c r="DPN437" s="4"/>
      <c r="DPO437" s="4"/>
      <c r="DPP437" s="4"/>
      <c r="DPQ437" s="4"/>
      <c r="DPR437" s="4"/>
      <c r="DPS437" s="4"/>
      <c r="DPT437" s="4"/>
      <c r="DPU437" s="4"/>
      <c r="DPV437" s="4"/>
      <c r="DPW437" s="4"/>
      <c r="DPX437" s="4"/>
      <c r="DPY437" s="4"/>
      <c r="DPZ437" s="4"/>
      <c r="DQA437" s="4"/>
      <c r="DQB437" s="4"/>
      <c r="DQC437" s="4"/>
      <c r="DQD437" s="4"/>
      <c r="DQE437" s="4"/>
      <c r="DQF437" s="4"/>
      <c r="DQG437" s="4"/>
      <c r="DQH437" s="4"/>
      <c r="DQI437" s="4"/>
      <c r="DQJ437" s="4"/>
      <c r="DQK437" s="4"/>
      <c r="DQL437" s="4"/>
      <c r="DQM437" s="4"/>
      <c r="DQN437" s="4"/>
      <c r="DQO437" s="4"/>
      <c r="DQP437" s="4"/>
      <c r="DQQ437" s="4"/>
      <c r="DQR437" s="4"/>
      <c r="DQS437" s="4"/>
      <c r="DQT437" s="4"/>
      <c r="DQU437" s="4"/>
      <c r="DQV437" s="4"/>
      <c r="DQW437" s="4"/>
      <c r="DQX437" s="4"/>
      <c r="DQY437" s="4"/>
      <c r="DQZ437" s="4"/>
      <c r="DRA437" s="4"/>
      <c r="DRB437" s="4"/>
      <c r="DRC437" s="4"/>
      <c r="DRD437" s="4"/>
      <c r="DRE437" s="4"/>
      <c r="DRF437" s="4"/>
      <c r="DRG437" s="4"/>
      <c r="DRH437" s="4"/>
      <c r="DRI437" s="4"/>
      <c r="DRJ437" s="4"/>
      <c r="DRK437" s="4"/>
      <c r="DRL437" s="4"/>
      <c r="DRM437" s="4"/>
      <c r="DRN437" s="4"/>
      <c r="DRO437" s="4"/>
      <c r="DRP437" s="4"/>
      <c r="DRQ437" s="4"/>
      <c r="DRR437" s="4"/>
      <c r="DRS437" s="4"/>
      <c r="DRT437" s="4"/>
      <c r="DRU437" s="4"/>
      <c r="DRV437" s="4"/>
      <c r="DRW437" s="4"/>
      <c r="DRX437" s="4"/>
      <c r="DRY437" s="4"/>
      <c r="DRZ437" s="4"/>
      <c r="DSA437" s="4"/>
      <c r="DSB437" s="4"/>
      <c r="DSC437" s="4"/>
      <c r="DSD437" s="4"/>
      <c r="DSE437" s="4"/>
      <c r="DSF437" s="4"/>
      <c r="DSG437" s="4"/>
      <c r="DSH437" s="4"/>
      <c r="DSI437" s="4"/>
      <c r="DSJ437" s="4"/>
      <c r="DSK437" s="4"/>
      <c r="DSL437" s="4"/>
      <c r="DSM437" s="4"/>
      <c r="DSN437" s="4"/>
      <c r="DSO437" s="4"/>
      <c r="DSP437" s="4"/>
      <c r="DSQ437" s="4"/>
      <c r="DSR437" s="4"/>
      <c r="DSS437" s="4"/>
      <c r="DST437" s="4"/>
      <c r="DSU437" s="4"/>
      <c r="DSV437" s="4"/>
      <c r="DSW437" s="4"/>
      <c r="DSX437" s="4"/>
      <c r="DSY437" s="4"/>
      <c r="DSZ437" s="4"/>
      <c r="DTA437" s="4"/>
      <c r="DTB437" s="4"/>
      <c r="DTC437" s="4"/>
      <c r="DTD437" s="4"/>
      <c r="DTE437" s="4"/>
      <c r="DTF437" s="4"/>
      <c r="DTG437" s="4"/>
      <c r="DTH437" s="4"/>
      <c r="DTI437" s="4"/>
      <c r="DTJ437" s="4"/>
      <c r="DTK437" s="4"/>
      <c r="DTL437" s="4"/>
      <c r="DTM437" s="4"/>
      <c r="DTN437" s="4"/>
      <c r="DTO437" s="4"/>
      <c r="DTP437" s="4"/>
      <c r="DTQ437" s="4"/>
      <c r="DTR437" s="4"/>
      <c r="DTS437" s="4"/>
      <c r="DTT437" s="4"/>
      <c r="DTU437" s="4"/>
      <c r="DTV437" s="4"/>
      <c r="DTW437" s="4"/>
      <c r="DTX437" s="4"/>
      <c r="DTY437" s="4"/>
      <c r="DTZ437" s="4"/>
      <c r="DUA437" s="4"/>
      <c r="DUB437" s="4"/>
      <c r="DUC437" s="4"/>
      <c r="DUD437" s="4"/>
      <c r="DUE437" s="4"/>
      <c r="DUF437" s="4"/>
      <c r="DUG437" s="4"/>
      <c r="DUH437" s="4"/>
      <c r="DUI437" s="4"/>
      <c r="DUJ437" s="4"/>
      <c r="DUK437" s="4"/>
      <c r="DUL437" s="4"/>
      <c r="DUM437" s="4"/>
      <c r="DUN437" s="4"/>
      <c r="DUO437" s="4"/>
      <c r="DUP437" s="4"/>
      <c r="DUQ437" s="4"/>
      <c r="DUR437" s="4"/>
      <c r="DUS437" s="4"/>
      <c r="DUT437" s="4"/>
      <c r="DUU437" s="4"/>
      <c r="DUV437" s="4"/>
      <c r="DUW437" s="4"/>
      <c r="DUX437" s="4"/>
      <c r="DUY437" s="4"/>
      <c r="DUZ437" s="4"/>
      <c r="DVA437" s="4"/>
      <c r="DVB437" s="4"/>
      <c r="DVC437" s="4"/>
      <c r="DVD437" s="4"/>
      <c r="DVE437" s="4"/>
      <c r="DVF437" s="4"/>
      <c r="DVG437" s="4"/>
      <c r="DVH437" s="4"/>
      <c r="DVI437" s="4"/>
      <c r="DVJ437" s="4"/>
      <c r="DVK437" s="4"/>
      <c r="DVL437" s="4"/>
      <c r="DVM437" s="4"/>
      <c r="DVN437" s="4"/>
      <c r="DVO437" s="4"/>
      <c r="DVP437" s="4"/>
      <c r="DVQ437" s="4"/>
      <c r="DVR437" s="4"/>
      <c r="DVS437" s="4"/>
      <c r="DVT437" s="4"/>
      <c r="DVU437" s="4"/>
      <c r="DVV437" s="4"/>
      <c r="DVW437" s="4"/>
      <c r="DVX437" s="4"/>
      <c r="DVY437" s="4"/>
      <c r="DVZ437" s="4"/>
      <c r="DWA437" s="4"/>
      <c r="DWB437" s="4"/>
      <c r="DWC437" s="4"/>
      <c r="DWD437" s="4"/>
      <c r="DWE437" s="4"/>
      <c r="DWF437" s="4"/>
      <c r="DWG437" s="4"/>
      <c r="DWH437" s="4"/>
      <c r="DWI437" s="4"/>
      <c r="DWJ437" s="4"/>
      <c r="DWK437" s="4"/>
      <c r="DWL437" s="4"/>
      <c r="DWM437" s="4"/>
      <c r="DWN437" s="4"/>
      <c r="DWO437" s="4"/>
      <c r="DWP437" s="4"/>
      <c r="DWQ437" s="4"/>
      <c r="DWR437" s="4"/>
      <c r="DWS437" s="4"/>
      <c r="DWT437" s="4"/>
      <c r="DWU437" s="4"/>
      <c r="DWV437" s="4"/>
      <c r="DWW437" s="4"/>
      <c r="DWX437" s="4"/>
      <c r="DWY437" s="4"/>
      <c r="DWZ437" s="4"/>
      <c r="DXA437" s="4"/>
      <c r="DXB437" s="4"/>
      <c r="DXC437" s="4"/>
      <c r="DXD437" s="4"/>
      <c r="DXE437" s="4"/>
      <c r="DXF437" s="4"/>
      <c r="DXG437" s="4"/>
      <c r="DXH437" s="4"/>
      <c r="DXI437" s="4"/>
      <c r="DXJ437" s="4"/>
      <c r="DXK437" s="4"/>
      <c r="DXL437" s="4"/>
      <c r="DXM437" s="4"/>
      <c r="DXN437" s="4"/>
      <c r="DXO437" s="4"/>
      <c r="DXP437" s="4"/>
      <c r="DXQ437" s="4"/>
      <c r="DXR437" s="4"/>
      <c r="DXS437" s="4"/>
      <c r="DXT437" s="4"/>
      <c r="DXU437" s="4"/>
      <c r="DXV437" s="4"/>
      <c r="DXW437" s="4"/>
      <c r="DXX437" s="4"/>
      <c r="DXY437" s="4"/>
      <c r="DXZ437" s="4"/>
      <c r="DYA437" s="4"/>
      <c r="DYB437" s="4"/>
      <c r="DYC437" s="4"/>
      <c r="DYD437" s="4"/>
      <c r="DYE437" s="4"/>
      <c r="DYF437" s="4"/>
      <c r="DYG437" s="4"/>
      <c r="DYH437" s="4"/>
      <c r="DYI437" s="4"/>
      <c r="DYJ437" s="4"/>
      <c r="DYK437" s="4"/>
      <c r="DYL437" s="4"/>
      <c r="DYM437" s="4"/>
      <c r="DYN437" s="4"/>
      <c r="DYO437" s="4"/>
      <c r="DYP437" s="4"/>
      <c r="DYQ437" s="4"/>
      <c r="DYR437" s="4"/>
      <c r="DYS437" s="4"/>
      <c r="DYT437" s="4"/>
      <c r="DYU437" s="4"/>
      <c r="DYV437" s="4"/>
      <c r="DYW437" s="4"/>
      <c r="DYX437" s="4"/>
      <c r="DYY437" s="4"/>
      <c r="DYZ437" s="4"/>
      <c r="DZA437" s="4"/>
      <c r="DZB437" s="4"/>
      <c r="DZC437" s="4"/>
      <c r="DZD437" s="4"/>
      <c r="DZE437" s="4"/>
      <c r="DZF437" s="4"/>
      <c r="DZG437" s="4"/>
      <c r="DZH437" s="4"/>
      <c r="DZI437" s="4"/>
      <c r="DZJ437" s="4"/>
      <c r="DZK437" s="4"/>
      <c r="DZL437" s="4"/>
      <c r="DZM437" s="4"/>
      <c r="DZN437" s="4"/>
      <c r="DZO437" s="4"/>
      <c r="DZP437" s="4"/>
      <c r="DZQ437" s="4"/>
      <c r="DZR437" s="4"/>
      <c r="DZS437" s="4"/>
      <c r="DZT437" s="4"/>
      <c r="DZU437" s="4"/>
      <c r="DZV437" s="4"/>
      <c r="DZW437" s="4"/>
      <c r="DZX437" s="4"/>
      <c r="DZY437" s="4"/>
      <c r="DZZ437" s="4"/>
      <c r="EAA437" s="4"/>
      <c r="EAB437" s="4"/>
      <c r="EAC437" s="4"/>
      <c r="EAD437" s="4"/>
      <c r="EAE437" s="4"/>
      <c r="EAF437" s="4"/>
      <c r="EAG437" s="4"/>
      <c r="EAH437" s="4"/>
      <c r="EAI437" s="4"/>
      <c r="EAJ437" s="4"/>
      <c r="EAK437" s="4"/>
      <c r="EAL437" s="4"/>
      <c r="EAM437" s="4"/>
      <c r="EAN437" s="4"/>
      <c r="EAO437" s="4"/>
      <c r="EAP437" s="4"/>
      <c r="EAQ437" s="4"/>
      <c r="EAR437" s="4"/>
      <c r="EAS437" s="4"/>
      <c r="EAT437" s="4"/>
      <c r="EAU437" s="4"/>
      <c r="EAV437" s="4"/>
      <c r="EAW437" s="4"/>
      <c r="EAX437" s="4"/>
      <c r="EAY437" s="4"/>
      <c r="EAZ437" s="4"/>
      <c r="EBA437" s="4"/>
      <c r="EBB437" s="4"/>
      <c r="EBC437" s="4"/>
      <c r="EBD437" s="4"/>
      <c r="EBE437" s="4"/>
      <c r="EBF437" s="4"/>
      <c r="EBG437" s="4"/>
      <c r="EBH437" s="4"/>
      <c r="EBI437" s="4"/>
      <c r="EBJ437" s="4"/>
      <c r="EBK437" s="4"/>
      <c r="EBL437" s="4"/>
      <c r="EBM437" s="4"/>
      <c r="EBN437" s="4"/>
      <c r="EBO437" s="4"/>
      <c r="EBP437" s="4"/>
      <c r="EBQ437" s="4"/>
      <c r="EBR437" s="4"/>
      <c r="EBS437" s="4"/>
      <c r="EBT437" s="4"/>
      <c r="EBU437" s="4"/>
      <c r="EBV437" s="4"/>
      <c r="EBW437" s="4"/>
      <c r="EBX437" s="4"/>
      <c r="EBY437" s="4"/>
      <c r="EBZ437" s="4"/>
      <c r="ECA437" s="4"/>
      <c r="ECB437" s="4"/>
      <c r="ECC437" s="4"/>
      <c r="ECD437" s="4"/>
      <c r="ECE437" s="4"/>
      <c r="ECF437" s="4"/>
      <c r="ECG437" s="4"/>
      <c r="ECH437" s="4"/>
      <c r="ECI437" s="4"/>
      <c r="ECJ437" s="4"/>
      <c r="ECK437" s="4"/>
      <c r="ECL437" s="4"/>
      <c r="ECM437" s="4"/>
      <c r="ECN437" s="4"/>
      <c r="ECO437" s="4"/>
      <c r="ECP437" s="4"/>
      <c r="ECQ437" s="4"/>
      <c r="ECR437" s="4"/>
      <c r="ECS437" s="4"/>
      <c r="ECT437" s="4"/>
      <c r="ECU437" s="4"/>
      <c r="ECV437" s="4"/>
      <c r="ECW437" s="4"/>
      <c r="ECX437" s="4"/>
      <c r="ECY437" s="4"/>
      <c r="ECZ437" s="4"/>
      <c r="EDA437" s="4"/>
      <c r="EDB437" s="4"/>
      <c r="EDC437" s="4"/>
      <c r="EDD437" s="4"/>
      <c r="EDE437" s="4"/>
      <c r="EDF437" s="4"/>
      <c r="EDG437" s="4"/>
      <c r="EDH437" s="4"/>
      <c r="EDI437" s="4"/>
      <c r="EDJ437" s="4"/>
      <c r="EDK437" s="4"/>
      <c r="EDL437" s="4"/>
      <c r="EDM437" s="4"/>
      <c r="EDN437" s="4"/>
      <c r="EDO437" s="4"/>
      <c r="EDP437" s="4"/>
      <c r="EDQ437" s="4"/>
      <c r="EDR437" s="4"/>
      <c r="EDS437" s="4"/>
      <c r="EDT437" s="4"/>
      <c r="EDU437" s="4"/>
      <c r="EDV437" s="4"/>
      <c r="EDW437" s="4"/>
      <c r="EDX437" s="4"/>
      <c r="EDY437" s="4"/>
      <c r="EDZ437" s="4"/>
      <c r="EEA437" s="4"/>
      <c r="EEB437" s="4"/>
      <c r="EEC437" s="4"/>
      <c r="EED437" s="4"/>
      <c r="EEE437" s="4"/>
      <c r="EEF437" s="4"/>
      <c r="EEG437" s="4"/>
      <c r="EEH437" s="4"/>
      <c r="EEI437" s="4"/>
      <c r="EEJ437" s="4"/>
      <c r="EEK437" s="4"/>
      <c r="EEL437" s="4"/>
      <c r="EEM437" s="4"/>
      <c r="EEN437" s="4"/>
      <c r="EEO437" s="4"/>
      <c r="EEP437" s="4"/>
      <c r="EEQ437" s="4"/>
      <c r="EER437" s="4"/>
      <c r="EES437" s="4"/>
      <c r="EET437" s="4"/>
      <c r="EEU437" s="4"/>
      <c r="EEV437" s="4"/>
      <c r="EEW437" s="4"/>
      <c r="EEX437" s="4"/>
      <c r="EEY437" s="4"/>
      <c r="EEZ437" s="4"/>
      <c r="EFA437" s="4"/>
      <c r="EFB437" s="4"/>
      <c r="EFC437" s="4"/>
      <c r="EFD437" s="4"/>
      <c r="EFE437" s="4"/>
      <c r="EFF437" s="4"/>
      <c r="EFG437" s="4"/>
      <c r="EFH437" s="4"/>
      <c r="EFI437" s="4"/>
      <c r="EFJ437" s="4"/>
      <c r="EFK437" s="4"/>
      <c r="EFL437" s="4"/>
      <c r="EFM437" s="4"/>
      <c r="EFN437" s="4"/>
      <c r="EFO437" s="4"/>
      <c r="EFP437" s="4"/>
      <c r="EFQ437" s="4"/>
      <c r="EFR437" s="4"/>
      <c r="EFS437" s="4"/>
      <c r="EFT437" s="4"/>
      <c r="EFU437" s="4"/>
      <c r="EFV437" s="4"/>
      <c r="EFW437" s="4"/>
      <c r="EFX437" s="4"/>
      <c r="EFY437" s="4"/>
      <c r="EFZ437" s="4"/>
      <c r="EGA437" s="4"/>
      <c r="EGB437" s="4"/>
      <c r="EGC437" s="4"/>
      <c r="EGD437" s="4"/>
      <c r="EGE437" s="4"/>
      <c r="EGF437" s="4"/>
      <c r="EGG437" s="4"/>
      <c r="EGH437" s="4"/>
      <c r="EGI437" s="4"/>
      <c r="EGJ437" s="4"/>
      <c r="EGK437" s="4"/>
      <c r="EGL437" s="4"/>
      <c r="EGM437" s="4"/>
      <c r="EGN437" s="4"/>
      <c r="EGO437" s="4"/>
      <c r="EGP437" s="4"/>
      <c r="EGQ437" s="4"/>
      <c r="EGR437" s="4"/>
      <c r="EGS437" s="4"/>
      <c r="EGT437" s="4"/>
      <c r="EGU437" s="4"/>
      <c r="EGV437" s="4"/>
      <c r="EGW437" s="4"/>
      <c r="EGX437" s="4"/>
      <c r="EGY437" s="4"/>
      <c r="EGZ437" s="4"/>
      <c r="EHA437" s="4"/>
      <c r="EHB437" s="4"/>
      <c r="EHC437" s="4"/>
      <c r="EHD437" s="4"/>
      <c r="EHE437" s="4"/>
      <c r="EHF437" s="4"/>
      <c r="EHG437" s="4"/>
      <c r="EHH437" s="4"/>
      <c r="EHI437" s="4"/>
      <c r="EHJ437" s="4"/>
      <c r="EHK437" s="4"/>
      <c r="EHL437" s="4"/>
      <c r="EHM437" s="4"/>
      <c r="EHN437" s="4"/>
      <c r="EHO437" s="4"/>
      <c r="EHP437" s="4"/>
      <c r="EHQ437" s="4"/>
      <c r="EHR437" s="4"/>
      <c r="EHS437" s="4"/>
      <c r="EHT437" s="4"/>
      <c r="EHU437" s="4"/>
      <c r="EHV437" s="4"/>
      <c r="EHW437" s="4"/>
      <c r="EHX437" s="4"/>
      <c r="EHY437" s="4"/>
      <c r="EHZ437" s="4"/>
      <c r="EIA437" s="4"/>
      <c r="EIB437" s="4"/>
      <c r="EIC437" s="4"/>
      <c r="EID437" s="4"/>
      <c r="EIE437" s="4"/>
      <c r="EIF437" s="4"/>
      <c r="EIG437" s="4"/>
      <c r="EIH437" s="4"/>
      <c r="EII437" s="4"/>
      <c r="EIJ437" s="4"/>
      <c r="EIK437" s="4"/>
      <c r="EIL437" s="4"/>
      <c r="EIM437" s="4"/>
      <c r="EIN437" s="4"/>
      <c r="EIO437" s="4"/>
      <c r="EIP437" s="4"/>
      <c r="EIQ437" s="4"/>
      <c r="EIR437" s="4"/>
      <c r="EIS437" s="4"/>
      <c r="EIT437" s="4"/>
      <c r="EIU437" s="4"/>
      <c r="EIV437" s="4"/>
      <c r="EIW437" s="4"/>
      <c r="EIX437" s="4"/>
      <c r="EIY437" s="4"/>
      <c r="EIZ437" s="4"/>
      <c r="EJA437" s="4"/>
      <c r="EJB437" s="4"/>
      <c r="EJC437" s="4"/>
      <c r="EJD437" s="4"/>
      <c r="EJE437" s="4"/>
      <c r="EJF437" s="4"/>
      <c r="EJG437" s="4"/>
      <c r="EJH437" s="4"/>
      <c r="EJI437" s="4"/>
      <c r="EJJ437" s="4"/>
      <c r="EJK437" s="4"/>
      <c r="EJL437" s="4"/>
      <c r="EJM437" s="4"/>
      <c r="EJN437" s="4"/>
      <c r="EJO437" s="4"/>
      <c r="EJP437" s="4"/>
      <c r="EJQ437" s="4"/>
      <c r="EJR437" s="4"/>
      <c r="EJS437" s="4"/>
      <c r="EJT437" s="4"/>
      <c r="EJU437" s="4"/>
      <c r="EJV437" s="4"/>
      <c r="EJW437" s="4"/>
      <c r="EJX437" s="4"/>
      <c r="EJY437" s="4"/>
      <c r="EJZ437" s="4"/>
      <c r="EKA437" s="4"/>
      <c r="EKB437" s="4"/>
      <c r="EKC437" s="4"/>
      <c r="EKD437" s="4"/>
      <c r="EKE437" s="4"/>
      <c r="EKF437" s="4"/>
      <c r="EKG437" s="4"/>
      <c r="EKH437" s="4"/>
      <c r="EKI437" s="4"/>
      <c r="EKJ437" s="4"/>
      <c r="EKK437" s="4"/>
      <c r="EKL437" s="4"/>
      <c r="EKM437" s="4"/>
      <c r="EKN437" s="4"/>
      <c r="EKO437" s="4"/>
      <c r="EKP437" s="4"/>
      <c r="EKQ437" s="4"/>
      <c r="EKR437" s="4"/>
      <c r="EKS437" s="4"/>
      <c r="EKT437" s="4"/>
      <c r="EKU437" s="4"/>
      <c r="EKV437" s="4"/>
      <c r="EKW437" s="4"/>
      <c r="EKX437" s="4"/>
      <c r="EKY437" s="4"/>
      <c r="EKZ437" s="4"/>
      <c r="ELA437" s="4"/>
      <c r="ELB437" s="4"/>
      <c r="ELC437" s="4"/>
      <c r="ELD437" s="4"/>
      <c r="ELE437" s="4"/>
      <c r="ELF437" s="4"/>
      <c r="ELG437" s="4"/>
      <c r="ELH437" s="4"/>
      <c r="ELI437" s="4"/>
      <c r="ELJ437" s="4"/>
      <c r="ELK437" s="4"/>
      <c r="ELL437" s="4"/>
      <c r="ELM437" s="4"/>
      <c r="ELN437" s="4"/>
      <c r="ELO437" s="4"/>
      <c r="ELP437" s="4"/>
      <c r="ELQ437" s="4"/>
      <c r="ELR437" s="4"/>
      <c r="ELS437" s="4"/>
      <c r="ELT437" s="4"/>
      <c r="ELU437" s="4"/>
      <c r="ELV437" s="4"/>
      <c r="ELW437" s="4"/>
      <c r="ELX437" s="4"/>
      <c r="ELY437" s="4"/>
      <c r="ELZ437" s="4"/>
      <c r="EMA437" s="4"/>
      <c r="EMB437" s="4"/>
      <c r="EMC437" s="4"/>
      <c r="EMD437" s="4"/>
      <c r="EME437" s="4"/>
      <c r="EMF437" s="4"/>
      <c r="EMG437" s="4"/>
      <c r="EMH437" s="4"/>
      <c r="EMI437" s="4"/>
      <c r="EMJ437" s="4"/>
      <c r="EMK437" s="4"/>
      <c r="EML437" s="4"/>
      <c r="EMM437" s="4"/>
      <c r="EMN437" s="4"/>
      <c r="EMO437" s="4"/>
      <c r="EMP437" s="4"/>
      <c r="EMQ437" s="4"/>
      <c r="EMR437" s="4"/>
      <c r="EMS437" s="4"/>
      <c r="EMT437" s="4"/>
      <c r="EMU437" s="4"/>
      <c r="EMV437" s="4"/>
      <c r="EMW437" s="4"/>
      <c r="EMX437" s="4"/>
      <c r="EMY437" s="4"/>
      <c r="EMZ437" s="4"/>
      <c r="ENA437" s="4"/>
      <c r="ENB437" s="4"/>
      <c r="ENC437" s="4"/>
      <c r="END437" s="4"/>
      <c r="ENE437" s="4"/>
      <c r="ENF437" s="4"/>
      <c r="ENG437" s="4"/>
      <c r="ENH437" s="4"/>
      <c r="ENI437" s="4"/>
      <c r="ENJ437" s="4"/>
      <c r="ENK437" s="4"/>
      <c r="ENL437" s="4"/>
      <c r="ENM437" s="4"/>
      <c r="ENN437" s="4"/>
      <c r="ENO437" s="4"/>
      <c r="ENP437" s="4"/>
      <c r="ENQ437" s="4"/>
      <c r="ENR437" s="4"/>
      <c r="ENS437" s="4"/>
      <c r="ENT437" s="4"/>
      <c r="ENU437" s="4"/>
      <c r="ENV437" s="4"/>
      <c r="ENW437" s="4"/>
      <c r="ENX437" s="4"/>
      <c r="ENY437" s="4"/>
      <c r="ENZ437" s="4"/>
      <c r="EOA437" s="4"/>
      <c r="EOB437" s="4"/>
      <c r="EOC437" s="4"/>
      <c r="EOD437" s="4"/>
      <c r="EOE437" s="4"/>
      <c r="EOF437" s="4"/>
      <c r="EOG437" s="4"/>
      <c r="EOH437" s="4"/>
      <c r="EOI437" s="4"/>
      <c r="EOJ437" s="4"/>
      <c r="EOK437" s="4"/>
      <c r="EOL437" s="4"/>
      <c r="EOM437" s="4"/>
      <c r="EON437" s="4"/>
      <c r="EOO437" s="4"/>
      <c r="EOP437" s="4"/>
      <c r="EOQ437" s="4"/>
      <c r="EOR437" s="4"/>
      <c r="EOS437" s="4"/>
      <c r="EOT437" s="4"/>
      <c r="EOU437" s="4"/>
      <c r="EOV437" s="4"/>
      <c r="EOW437" s="4"/>
      <c r="EOX437" s="4"/>
      <c r="EOY437" s="4"/>
      <c r="EOZ437" s="4"/>
      <c r="EPA437" s="4"/>
      <c r="EPB437" s="4"/>
      <c r="EPC437" s="4"/>
      <c r="EPD437" s="4"/>
      <c r="EPE437" s="4"/>
      <c r="EPF437" s="4"/>
      <c r="EPG437" s="4"/>
      <c r="EPH437" s="4"/>
      <c r="EPI437" s="4"/>
      <c r="EPJ437" s="4"/>
      <c r="EPK437" s="4"/>
      <c r="EPL437" s="4"/>
      <c r="EPM437" s="4"/>
      <c r="EPN437" s="4"/>
      <c r="EPO437" s="4"/>
      <c r="EPP437" s="4"/>
      <c r="EPQ437" s="4"/>
      <c r="EPR437" s="4"/>
      <c r="EPS437" s="4"/>
      <c r="EPT437" s="4"/>
      <c r="EPU437" s="4"/>
      <c r="EPV437" s="4"/>
      <c r="EPW437" s="4"/>
      <c r="EPX437" s="4"/>
      <c r="EPY437" s="4"/>
      <c r="EPZ437" s="4"/>
      <c r="EQA437" s="4"/>
      <c r="EQB437" s="4"/>
      <c r="EQC437" s="4"/>
      <c r="EQD437" s="4"/>
      <c r="EQE437" s="4"/>
      <c r="EQF437" s="4"/>
      <c r="EQG437" s="4"/>
      <c r="EQH437" s="4"/>
      <c r="EQI437" s="4"/>
      <c r="EQJ437" s="4"/>
      <c r="EQK437" s="4"/>
      <c r="EQL437" s="4"/>
      <c r="EQM437" s="4"/>
      <c r="EQN437" s="4"/>
      <c r="EQO437" s="4"/>
      <c r="EQP437" s="4"/>
      <c r="EQQ437" s="4"/>
      <c r="EQR437" s="4"/>
      <c r="EQS437" s="4"/>
      <c r="EQT437" s="4"/>
      <c r="EQU437" s="4"/>
      <c r="EQV437" s="4"/>
      <c r="EQW437" s="4"/>
      <c r="EQX437" s="4"/>
      <c r="EQY437" s="4"/>
      <c r="EQZ437" s="4"/>
      <c r="ERA437" s="4"/>
      <c r="ERB437" s="4"/>
      <c r="ERC437" s="4"/>
      <c r="ERD437" s="4"/>
      <c r="ERE437" s="4"/>
      <c r="ERF437" s="4"/>
      <c r="ERG437" s="4"/>
      <c r="ERH437" s="4"/>
      <c r="ERI437" s="4"/>
      <c r="ERJ437" s="4"/>
      <c r="ERK437" s="4"/>
      <c r="ERL437" s="4"/>
      <c r="ERM437" s="4"/>
      <c r="ERN437" s="4"/>
      <c r="ERO437" s="4"/>
      <c r="ERP437" s="4"/>
      <c r="ERQ437" s="4"/>
      <c r="ERR437" s="4"/>
      <c r="ERS437" s="4"/>
      <c r="ERT437" s="4"/>
      <c r="ERU437" s="4"/>
      <c r="ERV437" s="4"/>
      <c r="ERW437" s="4"/>
      <c r="ERX437" s="4"/>
      <c r="ERY437" s="4"/>
      <c r="ERZ437" s="4"/>
      <c r="ESA437" s="4"/>
      <c r="ESB437" s="4"/>
      <c r="ESC437" s="4"/>
      <c r="ESD437" s="4"/>
      <c r="ESE437" s="4"/>
      <c r="ESF437" s="4"/>
      <c r="ESG437" s="4"/>
      <c r="ESH437" s="4"/>
      <c r="ESI437" s="4"/>
      <c r="ESJ437" s="4"/>
      <c r="ESK437" s="4"/>
      <c r="ESL437" s="4"/>
      <c r="ESM437" s="4"/>
      <c r="ESN437" s="4"/>
      <c r="ESO437" s="4"/>
      <c r="ESP437" s="4"/>
      <c r="ESQ437" s="4"/>
      <c r="ESR437" s="4"/>
      <c r="ESS437" s="4"/>
      <c r="EST437" s="4"/>
      <c r="ESU437" s="4"/>
      <c r="ESV437" s="4"/>
      <c r="ESW437" s="4"/>
      <c r="ESX437" s="4"/>
      <c r="ESY437" s="4"/>
      <c r="ESZ437" s="4"/>
      <c r="ETA437" s="4"/>
      <c r="ETB437" s="4"/>
      <c r="ETC437" s="4"/>
      <c r="ETD437" s="4"/>
      <c r="ETE437" s="4"/>
      <c r="ETF437" s="4"/>
      <c r="ETG437" s="4"/>
      <c r="ETH437" s="4"/>
      <c r="ETI437" s="4"/>
      <c r="ETJ437" s="4"/>
      <c r="ETK437" s="4"/>
      <c r="ETL437" s="4"/>
      <c r="ETM437" s="4"/>
      <c r="ETN437" s="4"/>
      <c r="ETO437" s="4"/>
      <c r="ETP437" s="4"/>
      <c r="ETQ437" s="4"/>
      <c r="ETR437" s="4"/>
      <c r="ETS437" s="4"/>
      <c r="ETT437" s="4"/>
      <c r="ETU437" s="4"/>
      <c r="ETV437" s="4"/>
      <c r="ETW437" s="4"/>
      <c r="ETX437" s="4"/>
      <c r="ETY437" s="4"/>
      <c r="ETZ437" s="4"/>
      <c r="EUA437" s="4"/>
      <c r="EUB437" s="4"/>
      <c r="EUC437" s="4"/>
      <c r="EUD437" s="4"/>
      <c r="EUE437" s="4"/>
      <c r="EUF437" s="4"/>
      <c r="EUG437" s="4"/>
      <c r="EUH437" s="4"/>
      <c r="EUI437" s="4"/>
      <c r="EUJ437" s="4"/>
      <c r="EUK437" s="4"/>
      <c r="EUL437" s="4"/>
      <c r="EUM437" s="4"/>
      <c r="EUN437" s="4"/>
      <c r="EUO437" s="4"/>
      <c r="EUP437" s="4"/>
      <c r="EUQ437" s="4"/>
      <c r="EUR437" s="4"/>
      <c r="EUS437" s="4"/>
      <c r="EUT437" s="4"/>
      <c r="EUU437" s="4"/>
      <c r="EUV437" s="4"/>
      <c r="EUW437" s="4"/>
      <c r="EUX437" s="4"/>
      <c r="EUY437" s="4"/>
      <c r="EUZ437" s="4"/>
      <c r="EVA437" s="4"/>
      <c r="EVB437" s="4"/>
      <c r="EVC437" s="4"/>
      <c r="EVD437" s="4"/>
      <c r="EVE437" s="4"/>
      <c r="EVF437" s="4"/>
      <c r="EVG437" s="4"/>
      <c r="EVH437" s="4"/>
      <c r="EVI437" s="4"/>
      <c r="EVJ437" s="4"/>
      <c r="EVK437" s="4"/>
      <c r="EVL437" s="4"/>
      <c r="EVM437" s="4"/>
      <c r="EVN437" s="4"/>
      <c r="EVO437" s="4"/>
      <c r="EVP437" s="4"/>
      <c r="EVQ437" s="4"/>
      <c r="EVR437" s="4"/>
      <c r="EVS437" s="4"/>
      <c r="EVT437" s="4"/>
      <c r="EVU437" s="4"/>
      <c r="EVV437" s="4"/>
      <c r="EVW437" s="4"/>
      <c r="EVX437" s="4"/>
      <c r="EVY437" s="4"/>
      <c r="EVZ437" s="4"/>
      <c r="EWA437" s="4"/>
      <c r="EWB437" s="4"/>
      <c r="EWC437" s="4"/>
      <c r="EWD437" s="4"/>
      <c r="EWE437" s="4"/>
      <c r="EWF437" s="4"/>
      <c r="EWG437" s="4"/>
      <c r="EWH437" s="4"/>
      <c r="EWI437" s="4"/>
      <c r="EWJ437" s="4"/>
      <c r="EWK437" s="4"/>
      <c r="EWL437" s="4"/>
      <c r="EWM437" s="4"/>
      <c r="EWN437" s="4"/>
      <c r="EWO437" s="4"/>
      <c r="EWP437" s="4"/>
      <c r="EWQ437" s="4"/>
      <c r="EWR437" s="4"/>
      <c r="EWS437" s="4"/>
      <c r="EWT437" s="4"/>
      <c r="EWU437" s="4"/>
      <c r="EWV437" s="4"/>
      <c r="EWW437" s="4"/>
      <c r="EWX437" s="4"/>
      <c r="EWY437" s="4"/>
      <c r="EWZ437" s="4"/>
      <c r="EXA437" s="4"/>
      <c r="EXB437" s="4"/>
      <c r="EXC437" s="4"/>
      <c r="EXD437" s="4"/>
      <c r="EXE437" s="4"/>
      <c r="EXF437" s="4"/>
      <c r="EXG437" s="4"/>
      <c r="EXH437" s="4"/>
      <c r="EXI437" s="4"/>
      <c r="EXJ437" s="4"/>
      <c r="EXK437" s="4"/>
      <c r="EXL437" s="4"/>
      <c r="EXM437" s="4"/>
      <c r="EXN437" s="4"/>
      <c r="EXO437" s="4"/>
      <c r="EXP437" s="4"/>
      <c r="EXQ437" s="4"/>
      <c r="EXR437" s="4"/>
      <c r="EXS437" s="4"/>
      <c r="EXT437" s="4"/>
      <c r="EXU437" s="4"/>
      <c r="EXV437" s="4"/>
      <c r="EXW437" s="4"/>
      <c r="EXX437" s="4"/>
      <c r="EXY437" s="4"/>
      <c r="EXZ437" s="4"/>
      <c r="EYA437" s="4"/>
      <c r="EYB437" s="4"/>
      <c r="EYC437" s="4"/>
      <c r="EYD437" s="4"/>
      <c r="EYE437" s="4"/>
      <c r="EYF437" s="4"/>
      <c r="EYG437" s="4"/>
      <c r="EYH437" s="4"/>
      <c r="EYI437" s="4"/>
      <c r="EYJ437" s="4"/>
      <c r="EYK437" s="4"/>
      <c r="EYL437" s="4"/>
      <c r="EYM437" s="4"/>
      <c r="EYN437" s="4"/>
      <c r="EYO437" s="4"/>
      <c r="EYP437" s="4"/>
      <c r="EYQ437" s="4"/>
      <c r="EYR437" s="4"/>
      <c r="EYS437" s="4"/>
      <c r="EYT437" s="4"/>
      <c r="EYU437" s="4"/>
      <c r="EYV437" s="4"/>
      <c r="EYW437" s="4"/>
      <c r="EYX437" s="4"/>
      <c r="EYY437" s="4"/>
      <c r="EYZ437" s="4"/>
      <c r="EZA437" s="4"/>
      <c r="EZB437" s="4"/>
      <c r="EZC437" s="4"/>
      <c r="EZD437" s="4"/>
      <c r="EZE437" s="4"/>
      <c r="EZF437" s="4"/>
      <c r="EZG437" s="4"/>
      <c r="EZH437" s="4"/>
      <c r="EZI437" s="4"/>
      <c r="EZJ437" s="4"/>
      <c r="EZK437" s="4"/>
      <c r="EZL437" s="4"/>
      <c r="EZM437" s="4"/>
      <c r="EZN437" s="4"/>
      <c r="EZO437" s="4"/>
      <c r="EZP437" s="4"/>
      <c r="EZQ437" s="4"/>
      <c r="EZR437" s="4"/>
      <c r="EZS437" s="4"/>
      <c r="EZT437" s="4"/>
      <c r="EZU437" s="4"/>
      <c r="EZV437" s="4"/>
      <c r="EZW437" s="4"/>
      <c r="EZX437" s="4"/>
      <c r="EZY437" s="4"/>
      <c r="EZZ437" s="4"/>
      <c r="FAA437" s="4"/>
      <c r="FAB437" s="4"/>
      <c r="FAC437" s="4"/>
      <c r="FAD437" s="4"/>
      <c r="FAE437" s="4"/>
      <c r="FAF437" s="4"/>
      <c r="FAG437" s="4"/>
      <c r="FAH437" s="4"/>
      <c r="FAI437" s="4"/>
      <c r="FAJ437" s="4"/>
      <c r="FAK437" s="4"/>
      <c r="FAL437" s="4"/>
      <c r="FAM437" s="4"/>
      <c r="FAN437" s="4"/>
      <c r="FAO437" s="4"/>
      <c r="FAP437" s="4"/>
      <c r="FAQ437" s="4"/>
      <c r="FAR437" s="4"/>
      <c r="FAS437" s="4"/>
      <c r="FAT437" s="4"/>
      <c r="FAU437" s="4"/>
      <c r="FAV437" s="4"/>
      <c r="FAW437" s="4"/>
      <c r="FAX437" s="4"/>
      <c r="FAY437" s="4"/>
      <c r="FAZ437" s="4"/>
      <c r="FBA437" s="4"/>
      <c r="FBB437" s="4"/>
      <c r="FBC437" s="4"/>
      <c r="FBD437" s="4"/>
      <c r="FBE437" s="4"/>
      <c r="FBF437" s="4"/>
      <c r="FBG437" s="4"/>
      <c r="FBH437" s="4"/>
      <c r="FBI437" s="4"/>
      <c r="FBJ437" s="4"/>
      <c r="FBK437" s="4"/>
      <c r="FBL437" s="4"/>
      <c r="FBM437" s="4"/>
      <c r="FBN437" s="4"/>
      <c r="FBO437" s="4"/>
      <c r="FBP437" s="4"/>
      <c r="FBQ437" s="4"/>
      <c r="FBR437" s="4"/>
      <c r="FBS437" s="4"/>
      <c r="FBT437" s="4"/>
      <c r="FBU437" s="4"/>
      <c r="FBV437" s="4"/>
      <c r="FBW437" s="4"/>
      <c r="FBX437" s="4"/>
      <c r="FBY437" s="4"/>
      <c r="FBZ437" s="4"/>
      <c r="FCA437" s="4"/>
      <c r="FCB437" s="4"/>
      <c r="FCC437" s="4"/>
      <c r="FCD437" s="4"/>
      <c r="FCE437" s="4"/>
      <c r="FCF437" s="4"/>
      <c r="FCG437" s="4"/>
      <c r="FCH437" s="4"/>
      <c r="FCI437" s="4"/>
      <c r="FCJ437" s="4"/>
      <c r="FCK437" s="4"/>
      <c r="FCL437" s="4"/>
      <c r="FCM437" s="4"/>
      <c r="FCN437" s="4"/>
      <c r="FCO437" s="4"/>
      <c r="FCP437" s="4"/>
      <c r="FCQ437" s="4"/>
      <c r="FCR437" s="4"/>
      <c r="FCS437" s="4"/>
      <c r="FCT437" s="4"/>
      <c r="FCU437" s="4"/>
      <c r="FCV437" s="4"/>
      <c r="FCW437" s="4"/>
      <c r="FCX437" s="4"/>
      <c r="FCY437" s="4"/>
      <c r="FCZ437" s="4"/>
      <c r="FDA437" s="4"/>
      <c r="FDB437" s="4"/>
      <c r="FDC437" s="4"/>
      <c r="FDD437" s="4"/>
      <c r="FDE437" s="4"/>
      <c r="FDF437" s="4"/>
      <c r="FDG437" s="4"/>
      <c r="FDH437" s="4"/>
      <c r="FDI437" s="4"/>
      <c r="FDJ437" s="4"/>
      <c r="FDK437" s="4"/>
      <c r="FDL437" s="4"/>
      <c r="FDM437" s="4"/>
      <c r="FDN437" s="4"/>
      <c r="FDO437" s="4"/>
      <c r="FDP437" s="4"/>
      <c r="FDQ437" s="4"/>
      <c r="FDR437" s="4"/>
      <c r="FDS437" s="4"/>
      <c r="FDT437" s="4"/>
      <c r="FDU437" s="4"/>
      <c r="FDV437" s="4"/>
      <c r="FDW437" s="4"/>
      <c r="FDX437" s="4"/>
      <c r="FDY437" s="4"/>
      <c r="FDZ437" s="4"/>
      <c r="FEA437" s="4"/>
      <c r="FEB437" s="4"/>
      <c r="FEC437" s="4"/>
      <c r="FED437" s="4"/>
      <c r="FEE437" s="4"/>
      <c r="FEF437" s="4"/>
      <c r="FEG437" s="4"/>
      <c r="FEH437" s="4"/>
      <c r="FEI437" s="4"/>
      <c r="FEJ437" s="4"/>
      <c r="FEK437" s="4"/>
      <c r="FEL437" s="4"/>
      <c r="FEM437" s="4"/>
      <c r="FEN437" s="4"/>
      <c r="FEO437" s="4"/>
      <c r="FEP437" s="4"/>
      <c r="FEQ437" s="4"/>
      <c r="FER437" s="4"/>
      <c r="FES437" s="4"/>
      <c r="FET437" s="4"/>
      <c r="FEU437" s="4"/>
      <c r="FEV437" s="4"/>
      <c r="FEW437" s="4"/>
      <c r="FEX437" s="4"/>
      <c r="FEY437" s="4"/>
      <c r="FEZ437" s="4"/>
      <c r="FFA437" s="4"/>
      <c r="FFB437" s="4"/>
      <c r="FFC437" s="4"/>
      <c r="FFD437" s="4"/>
      <c r="FFE437" s="4"/>
      <c r="FFF437" s="4"/>
      <c r="FFG437" s="4"/>
      <c r="FFH437" s="4"/>
      <c r="FFI437" s="4"/>
      <c r="FFJ437" s="4"/>
      <c r="FFK437" s="4"/>
      <c r="FFL437" s="4"/>
      <c r="FFM437" s="4"/>
      <c r="FFN437" s="4"/>
      <c r="FFO437" s="4"/>
      <c r="FFP437" s="4"/>
      <c r="FFQ437" s="4"/>
      <c r="FFR437" s="4"/>
      <c r="FFS437" s="4"/>
      <c r="FFT437" s="4"/>
      <c r="FFU437" s="4"/>
      <c r="FFV437" s="4"/>
      <c r="FFW437" s="4"/>
      <c r="FFX437" s="4"/>
      <c r="FFY437" s="4"/>
      <c r="FFZ437" s="4"/>
      <c r="FGA437" s="4"/>
      <c r="FGB437" s="4"/>
      <c r="FGC437" s="4"/>
      <c r="FGD437" s="4"/>
      <c r="FGE437" s="4"/>
      <c r="FGF437" s="4"/>
      <c r="FGG437" s="4"/>
      <c r="FGH437" s="4"/>
      <c r="FGI437" s="4"/>
      <c r="FGJ437" s="4"/>
      <c r="FGK437" s="4"/>
      <c r="FGL437" s="4"/>
      <c r="FGM437" s="4"/>
      <c r="FGN437" s="4"/>
      <c r="FGO437" s="4"/>
      <c r="FGP437" s="4"/>
      <c r="FGQ437" s="4"/>
      <c r="FGR437" s="4"/>
      <c r="FGS437" s="4"/>
      <c r="FGT437" s="4"/>
      <c r="FGU437" s="4"/>
      <c r="FGV437" s="4"/>
      <c r="FGW437" s="4"/>
      <c r="FGX437" s="4"/>
      <c r="FGY437" s="4"/>
      <c r="FGZ437" s="4"/>
      <c r="FHA437" s="4"/>
      <c r="FHB437" s="4"/>
      <c r="FHC437" s="4"/>
      <c r="FHD437" s="4"/>
      <c r="FHE437" s="4"/>
      <c r="FHF437" s="4"/>
      <c r="FHG437" s="4"/>
      <c r="FHH437" s="4"/>
      <c r="FHI437" s="4"/>
      <c r="FHJ437" s="4"/>
      <c r="FHK437" s="4"/>
      <c r="FHL437" s="4"/>
      <c r="FHM437" s="4"/>
      <c r="FHN437" s="4"/>
      <c r="FHO437" s="4"/>
      <c r="FHP437" s="4"/>
      <c r="FHQ437" s="4"/>
      <c r="FHR437" s="4"/>
      <c r="FHS437" s="4"/>
      <c r="FHT437" s="4"/>
      <c r="FHU437" s="4"/>
      <c r="FHV437" s="4"/>
      <c r="FHW437" s="4"/>
      <c r="FHX437" s="4"/>
      <c r="FHY437" s="4"/>
      <c r="FHZ437" s="4"/>
      <c r="FIA437" s="4"/>
      <c r="FIB437" s="4"/>
      <c r="FIC437" s="4"/>
      <c r="FID437" s="4"/>
      <c r="FIE437" s="4"/>
      <c r="FIF437" s="4"/>
      <c r="FIG437" s="4"/>
      <c r="FIH437" s="4"/>
      <c r="FII437" s="4"/>
      <c r="FIJ437" s="4"/>
      <c r="FIK437" s="4"/>
      <c r="FIL437" s="4"/>
      <c r="FIM437" s="4"/>
      <c r="FIN437" s="4"/>
      <c r="FIO437" s="4"/>
      <c r="FIP437" s="4"/>
      <c r="FIQ437" s="4"/>
      <c r="FIR437" s="4"/>
      <c r="FIS437" s="4"/>
      <c r="FIT437" s="4"/>
      <c r="FIU437" s="4"/>
      <c r="FIV437" s="4"/>
      <c r="FIW437" s="4"/>
      <c r="FIX437" s="4"/>
      <c r="FIY437" s="4"/>
      <c r="FIZ437" s="4"/>
      <c r="FJA437" s="4"/>
      <c r="FJB437" s="4"/>
      <c r="FJC437" s="4"/>
      <c r="FJD437" s="4"/>
      <c r="FJE437" s="4"/>
      <c r="FJF437" s="4"/>
      <c r="FJG437" s="4"/>
      <c r="FJH437" s="4"/>
      <c r="FJI437" s="4"/>
      <c r="FJJ437" s="4"/>
      <c r="FJK437" s="4"/>
      <c r="FJL437" s="4"/>
      <c r="FJM437" s="4"/>
      <c r="FJN437" s="4"/>
      <c r="FJO437" s="4"/>
      <c r="FJP437" s="4"/>
      <c r="FJQ437" s="4"/>
      <c r="FJR437" s="4"/>
      <c r="FJS437" s="4"/>
      <c r="FJT437" s="4"/>
      <c r="FJU437" s="4"/>
      <c r="FJV437" s="4"/>
      <c r="FJW437" s="4"/>
      <c r="FJX437" s="4"/>
      <c r="FJY437" s="4"/>
      <c r="FJZ437" s="4"/>
      <c r="FKA437" s="4"/>
      <c r="FKB437" s="4"/>
      <c r="FKC437" s="4"/>
      <c r="FKD437" s="4"/>
      <c r="FKE437" s="4"/>
      <c r="FKF437" s="4"/>
      <c r="FKG437" s="4"/>
      <c r="FKH437" s="4"/>
      <c r="FKI437" s="4"/>
      <c r="FKJ437" s="4"/>
      <c r="FKK437" s="4"/>
      <c r="FKL437" s="4"/>
      <c r="FKM437" s="4"/>
      <c r="FKN437" s="4"/>
      <c r="FKO437" s="4"/>
      <c r="FKP437" s="4"/>
      <c r="FKQ437" s="4"/>
      <c r="FKR437" s="4"/>
      <c r="FKS437" s="4"/>
      <c r="FKT437" s="4"/>
      <c r="FKU437" s="4"/>
      <c r="FKV437" s="4"/>
      <c r="FKW437" s="4"/>
      <c r="FKX437" s="4"/>
      <c r="FKY437" s="4"/>
      <c r="FKZ437" s="4"/>
      <c r="FLA437" s="4"/>
      <c r="FLB437" s="4"/>
      <c r="FLC437" s="4"/>
      <c r="FLD437" s="4"/>
      <c r="FLE437" s="4"/>
      <c r="FLF437" s="4"/>
      <c r="FLG437" s="4"/>
      <c r="FLH437" s="4"/>
      <c r="FLI437" s="4"/>
      <c r="FLJ437" s="4"/>
      <c r="FLK437" s="4"/>
      <c r="FLL437" s="4"/>
      <c r="FLM437" s="4"/>
      <c r="FLN437" s="4"/>
      <c r="FLO437" s="4"/>
      <c r="FLP437" s="4"/>
      <c r="FLQ437" s="4"/>
      <c r="FLR437" s="4"/>
      <c r="FLS437" s="4"/>
      <c r="FLT437" s="4"/>
      <c r="FLU437" s="4"/>
      <c r="FLV437" s="4"/>
      <c r="FLW437" s="4"/>
      <c r="FLX437" s="4"/>
      <c r="FLY437" s="4"/>
      <c r="FLZ437" s="4"/>
      <c r="FMA437" s="4"/>
      <c r="FMB437" s="4"/>
      <c r="FMC437" s="4"/>
      <c r="FMD437" s="4"/>
      <c r="FME437" s="4"/>
      <c r="FMF437" s="4"/>
      <c r="FMG437" s="4"/>
      <c r="FMH437" s="4"/>
      <c r="FMI437" s="4"/>
      <c r="FMJ437" s="4"/>
      <c r="FMK437" s="4"/>
      <c r="FML437" s="4"/>
      <c r="FMM437" s="4"/>
      <c r="FMN437" s="4"/>
      <c r="FMO437" s="4"/>
      <c r="FMP437" s="4"/>
      <c r="FMQ437" s="4"/>
      <c r="FMR437" s="4"/>
      <c r="FMS437" s="4"/>
      <c r="FMT437" s="4"/>
      <c r="FMU437" s="4"/>
      <c r="FMV437" s="4"/>
      <c r="FMW437" s="4"/>
      <c r="FMX437" s="4"/>
      <c r="FMY437" s="4"/>
      <c r="FMZ437" s="4"/>
      <c r="FNA437" s="4"/>
      <c r="FNB437" s="4"/>
      <c r="FNC437" s="4"/>
      <c r="FND437" s="4"/>
      <c r="FNE437" s="4"/>
      <c r="FNF437" s="4"/>
      <c r="FNG437" s="4"/>
      <c r="FNH437" s="4"/>
      <c r="FNI437" s="4"/>
      <c r="FNJ437" s="4"/>
      <c r="FNK437" s="4"/>
      <c r="FNL437" s="4"/>
      <c r="FNM437" s="4"/>
      <c r="FNN437" s="4"/>
      <c r="FNO437" s="4"/>
      <c r="FNP437" s="4"/>
      <c r="FNQ437" s="4"/>
      <c r="FNR437" s="4"/>
      <c r="FNS437" s="4"/>
      <c r="FNT437" s="4"/>
      <c r="FNU437" s="4"/>
      <c r="FNV437" s="4"/>
      <c r="FNW437" s="4"/>
      <c r="FNX437" s="4"/>
      <c r="FNY437" s="4"/>
      <c r="FNZ437" s="4"/>
      <c r="FOA437" s="4"/>
      <c r="FOB437" s="4"/>
      <c r="FOC437" s="4"/>
      <c r="FOD437" s="4"/>
      <c r="FOE437" s="4"/>
      <c r="FOF437" s="4"/>
      <c r="FOG437" s="4"/>
      <c r="FOH437" s="4"/>
      <c r="FOI437" s="4"/>
      <c r="FOJ437" s="4"/>
      <c r="FOK437" s="4"/>
      <c r="FOL437" s="4"/>
      <c r="FOM437" s="4"/>
      <c r="FON437" s="4"/>
      <c r="FOO437" s="4"/>
      <c r="FOP437" s="4"/>
      <c r="FOQ437" s="4"/>
      <c r="FOR437" s="4"/>
      <c r="FOS437" s="4"/>
      <c r="FOT437" s="4"/>
      <c r="FOU437" s="4"/>
      <c r="FOV437" s="4"/>
      <c r="FOW437" s="4"/>
      <c r="FOX437" s="4"/>
      <c r="FOY437" s="4"/>
      <c r="FOZ437" s="4"/>
      <c r="FPA437" s="4"/>
      <c r="FPB437" s="4"/>
      <c r="FPC437" s="4"/>
      <c r="FPD437" s="4"/>
      <c r="FPE437" s="4"/>
      <c r="FPF437" s="4"/>
      <c r="FPG437" s="4"/>
      <c r="FPH437" s="4"/>
      <c r="FPI437" s="4"/>
      <c r="FPJ437" s="4"/>
      <c r="FPK437" s="4"/>
      <c r="FPL437" s="4"/>
      <c r="FPM437" s="4"/>
      <c r="FPN437" s="4"/>
      <c r="FPO437" s="4"/>
      <c r="FPP437" s="4"/>
      <c r="FPQ437" s="4"/>
      <c r="FPR437" s="4"/>
      <c r="FPS437" s="4"/>
      <c r="FPT437" s="4"/>
      <c r="FPU437" s="4"/>
      <c r="FPV437" s="4"/>
      <c r="FPW437" s="4"/>
      <c r="FPX437" s="4"/>
      <c r="FPY437" s="4"/>
      <c r="FPZ437" s="4"/>
      <c r="FQA437" s="4"/>
      <c r="FQB437" s="4"/>
      <c r="FQC437" s="4"/>
      <c r="FQD437" s="4"/>
      <c r="FQE437" s="4"/>
      <c r="FQF437" s="4"/>
      <c r="FQG437" s="4"/>
      <c r="FQH437" s="4"/>
      <c r="FQI437" s="4"/>
      <c r="FQJ437" s="4"/>
      <c r="FQK437" s="4"/>
      <c r="FQL437" s="4"/>
      <c r="FQM437" s="4"/>
      <c r="FQN437" s="4"/>
      <c r="FQO437" s="4"/>
      <c r="FQP437" s="4"/>
      <c r="FQQ437" s="4"/>
      <c r="FQR437" s="4"/>
      <c r="FQS437" s="4"/>
      <c r="FQT437" s="4"/>
      <c r="FQU437" s="4"/>
      <c r="FQV437" s="4"/>
      <c r="FQW437" s="4"/>
      <c r="FQX437" s="4"/>
      <c r="FQY437" s="4"/>
      <c r="FQZ437" s="4"/>
      <c r="FRA437" s="4"/>
      <c r="FRB437" s="4"/>
      <c r="FRC437" s="4"/>
      <c r="FRD437" s="4"/>
      <c r="FRE437" s="4"/>
      <c r="FRF437" s="4"/>
      <c r="FRG437" s="4"/>
      <c r="FRH437" s="4"/>
      <c r="FRI437" s="4"/>
      <c r="FRJ437" s="4"/>
      <c r="FRK437" s="4"/>
      <c r="FRL437" s="4"/>
      <c r="FRM437" s="4"/>
      <c r="FRN437" s="4"/>
      <c r="FRO437" s="4"/>
      <c r="FRP437" s="4"/>
      <c r="FRQ437" s="4"/>
      <c r="FRR437" s="4"/>
      <c r="FRS437" s="4"/>
      <c r="FRT437" s="4"/>
      <c r="FRU437" s="4"/>
      <c r="FRV437" s="4"/>
      <c r="FRW437" s="4"/>
      <c r="FRX437" s="4"/>
      <c r="FRY437" s="4"/>
      <c r="FRZ437" s="4"/>
      <c r="FSA437" s="4"/>
      <c r="FSB437" s="4"/>
      <c r="FSC437" s="4"/>
      <c r="FSD437" s="4"/>
      <c r="FSE437" s="4"/>
      <c r="FSF437" s="4"/>
      <c r="FSG437" s="4"/>
      <c r="FSH437" s="4"/>
      <c r="FSI437" s="4"/>
      <c r="FSJ437" s="4"/>
      <c r="FSK437" s="4"/>
      <c r="FSL437" s="4"/>
      <c r="FSM437" s="4"/>
      <c r="FSN437" s="4"/>
      <c r="FSO437" s="4"/>
      <c r="FSP437" s="4"/>
      <c r="FSQ437" s="4"/>
      <c r="FSR437" s="4"/>
      <c r="FSS437" s="4"/>
      <c r="FST437" s="4"/>
      <c r="FSU437" s="4"/>
      <c r="FSV437" s="4"/>
      <c r="FSW437" s="4"/>
      <c r="FSX437" s="4"/>
      <c r="FSY437" s="4"/>
      <c r="FSZ437" s="4"/>
      <c r="FTA437" s="4"/>
      <c r="FTB437" s="4"/>
      <c r="FTC437" s="4"/>
      <c r="FTD437" s="4"/>
      <c r="FTE437" s="4"/>
      <c r="FTF437" s="4"/>
      <c r="FTG437" s="4"/>
      <c r="FTH437" s="4"/>
      <c r="FTI437" s="4"/>
      <c r="FTJ437" s="4"/>
      <c r="FTK437" s="4"/>
      <c r="FTL437" s="4"/>
      <c r="FTM437" s="4"/>
      <c r="FTN437" s="4"/>
      <c r="FTO437" s="4"/>
      <c r="FTP437" s="4"/>
      <c r="FTQ437" s="4"/>
      <c r="FTR437" s="4"/>
      <c r="FTS437" s="4"/>
      <c r="FTT437" s="4"/>
      <c r="FTU437" s="4"/>
      <c r="FTV437" s="4"/>
      <c r="FTW437" s="4"/>
      <c r="FTX437" s="4"/>
      <c r="FTY437" s="4"/>
      <c r="FTZ437" s="4"/>
      <c r="FUA437" s="4"/>
      <c r="FUB437" s="4"/>
      <c r="FUC437" s="4"/>
      <c r="FUD437" s="4"/>
      <c r="FUE437" s="4"/>
      <c r="FUF437" s="4"/>
      <c r="FUG437" s="4"/>
      <c r="FUH437" s="4"/>
      <c r="FUI437" s="4"/>
      <c r="FUJ437" s="4"/>
      <c r="FUK437" s="4"/>
      <c r="FUL437" s="4"/>
      <c r="FUM437" s="4"/>
      <c r="FUN437" s="4"/>
      <c r="FUO437" s="4"/>
      <c r="FUP437" s="4"/>
      <c r="FUQ437" s="4"/>
      <c r="FUR437" s="4"/>
      <c r="FUS437" s="4"/>
      <c r="FUT437" s="4"/>
      <c r="FUU437" s="4"/>
      <c r="FUV437" s="4"/>
      <c r="FUW437" s="4"/>
      <c r="FUX437" s="4"/>
      <c r="FUY437" s="4"/>
      <c r="FUZ437" s="4"/>
      <c r="FVA437" s="4"/>
      <c r="FVB437" s="4"/>
      <c r="FVC437" s="4"/>
      <c r="FVD437" s="4"/>
      <c r="FVE437" s="4"/>
      <c r="FVF437" s="4"/>
      <c r="FVG437" s="4"/>
      <c r="FVH437" s="4"/>
      <c r="FVI437" s="4"/>
      <c r="FVJ437" s="4"/>
      <c r="FVK437" s="4"/>
      <c r="FVL437" s="4"/>
      <c r="FVM437" s="4"/>
      <c r="FVN437" s="4"/>
      <c r="FVO437" s="4"/>
      <c r="FVP437" s="4"/>
      <c r="FVQ437" s="4"/>
      <c r="FVR437" s="4"/>
      <c r="FVS437" s="4"/>
      <c r="FVT437" s="4"/>
      <c r="FVU437" s="4"/>
      <c r="FVV437" s="4"/>
      <c r="FVW437" s="4"/>
      <c r="FVX437" s="4"/>
      <c r="FVY437" s="4"/>
      <c r="FVZ437" s="4"/>
      <c r="FWA437" s="4"/>
      <c r="FWB437" s="4"/>
      <c r="FWC437" s="4"/>
      <c r="FWD437" s="4"/>
      <c r="FWE437" s="4"/>
      <c r="FWF437" s="4"/>
      <c r="FWG437" s="4"/>
      <c r="FWH437" s="4"/>
      <c r="FWI437" s="4"/>
      <c r="FWJ437" s="4"/>
      <c r="FWK437" s="4"/>
      <c r="FWL437" s="4"/>
      <c r="FWM437" s="4"/>
      <c r="FWN437" s="4"/>
      <c r="FWO437" s="4"/>
      <c r="FWP437" s="4"/>
      <c r="FWQ437" s="4"/>
      <c r="FWR437" s="4"/>
      <c r="FWS437" s="4"/>
      <c r="FWT437" s="4"/>
      <c r="FWU437" s="4"/>
      <c r="FWV437" s="4"/>
      <c r="FWW437" s="4"/>
      <c r="FWX437" s="4"/>
      <c r="FWY437" s="4"/>
      <c r="FWZ437" s="4"/>
      <c r="FXA437" s="4"/>
      <c r="FXB437" s="4"/>
      <c r="FXC437" s="4"/>
      <c r="FXD437" s="4"/>
      <c r="FXE437" s="4"/>
      <c r="FXF437" s="4"/>
      <c r="FXG437" s="4"/>
      <c r="FXH437" s="4"/>
      <c r="FXI437" s="4"/>
      <c r="FXJ437" s="4"/>
      <c r="FXK437" s="4"/>
      <c r="FXL437" s="4"/>
      <c r="FXM437" s="4"/>
      <c r="FXN437" s="4"/>
      <c r="FXO437" s="4"/>
      <c r="FXP437" s="4"/>
      <c r="FXQ437" s="4"/>
      <c r="FXR437" s="4"/>
      <c r="FXS437" s="4"/>
      <c r="FXT437" s="4"/>
      <c r="FXU437" s="4"/>
      <c r="FXV437" s="4"/>
      <c r="FXW437" s="4"/>
      <c r="FXX437" s="4"/>
      <c r="FXY437" s="4"/>
      <c r="FXZ437" s="4"/>
      <c r="FYA437" s="4"/>
      <c r="FYB437" s="4"/>
      <c r="FYC437" s="4"/>
      <c r="FYD437" s="4"/>
      <c r="FYE437" s="4"/>
      <c r="FYF437" s="4"/>
      <c r="FYG437" s="4"/>
      <c r="FYH437" s="4"/>
      <c r="FYI437" s="4"/>
      <c r="FYJ437" s="4"/>
      <c r="FYK437" s="4"/>
      <c r="FYL437" s="4"/>
      <c r="FYM437" s="4"/>
      <c r="FYN437" s="4"/>
      <c r="FYO437" s="4"/>
      <c r="FYP437" s="4"/>
      <c r="FYQ437" s="4"/>
      <c r="FYR437" s="4"/>
      <c r="FYS437" s="4"/>
      <c r="FYT437" s="4"/>
      <c r="FYU437" s="4"/>
      <c r="FYV437" s="4"/>
      <c r="FYW437" s="4"/>
      <c r="FYX437" s="4"/>
      <c r="FYY437" s="4"/>
      <c r="FYZ437" s="4"/>
      <c r="FZA437" s="4"/>
      <c r="FZB437" s="4"/>
      <c r="FZC437" s="4"/>
      <c r="FZD437" s="4"/>
      <c r="FZE437" s="4"/>
      <c r="FZF437" s="4"/>
      <c r="FZG437" s="4"/>
      <c r="FZH437" s="4"/>
      <c r="FZI437" s="4"/>
      <c r="FZJ437" s="4"/>
      <c r="FZK437" s="4"/>
      <c r="FZL437" s="4"/>
      <c r="FZM437" s="4"/>
      <c r="FZN437" s="4"/>
      <c r="FZO437" s="4"/>
      <c r="FZP437" s="4"/>
      <c r="FZQ437" s="4"/>
      <c r="FZR437" s="4"/>
      <c r="FZS437" s="4"/>
      <c r="FZT437" s="4"/>
      <c r="FZU437" s="4"/>
      <c r="FZV437" s="4"/>
      <c r="FZW437" s="4"/>
      <c r="FZX437" s="4"/>
      <c r="FZY437" s="4"/>
      <c r="FZZ437" s="4"/>
      <c r="GAA437" s="4"/>
      <c r="GAB437" s="4"/>
      <c r="GAC437" s="4"/>
      <c r="GAD437" s="4"/>
      <c r="GAE437" s="4"/>
      <c r="GAF437" s="4"/>
      <c r="GAG437" s="4"/>
      <c r="GAH437" s="4"/>
      <c r="GAI437" s="4"/>
      <c r="GAJ437" s="4"/>
      <c r="GAK437" s="4"/>
      <c r="GAL437" s="4"/>
      <c r="GAM437" s="4"/>
      <c r="GAN437" s="4"/>
      <c r="GAO437" s="4"/>
      <c r="GAP437" s="4"/>
      <c r="GAQ437" s="4"/>
      <c r="GAR437" s="4"/>
      <c r="GAS437" s="4"/>
      <c r="GAT437" s="4"/>
      <c r="GAU437" s="4"/>
      <c r="GAV437" s="4"/>
      <c r="GAW437" s="4"/>
      <c r="GAX437" s="4"/>
      <c r="GAY437" s="4"/>
      <c r="GAZ437" s="4"/>
      <c r="GBA437" s="4"/>
      <c r="GBB437" s="4"/>
      <c r="GBC437" s="4"/>
      <c r="GBD437" s="4"/>
      <c r="GBE437" s="4"/>
      <c r="GBF437" s="4"/>
      <c r="GBG437" s="4"/>
      <c r="GBH437" s="4"/>
      <c r="GBI437" s="4"/>
      <c r="GBJ437" s="4"/>
      <c r="GBK437" s="4"/>
      <c r="GBL437" s="4"/>
      <c r="GBM437" s="4"/>
      <c r="GBN437" s="4"/>
      <c r="GBO437" s="4"/>
      <c r="GBP437" s="4"/>
      <c r="GBQ437" s="4"/>
      <c r="GBR437" s="4"/>
      <c r="GBS437" s="4"/>
      <c r="GBT437" s="4"/>
      <c r="GBU437" s="4"/>
      <c r="GBV437" s="4"/>
      <c r="GBW437" s="4"/>
      <c r="GBX437" s="4"/>
      <c r="GBY437" s="4"/>
      <c r="GBZ437" s="4"/>
      <c r="GCA437" s="4"/>
      <c r="GCB437" s="4"/>
      <c r="GCC437" s="4"/>
      <c r="GCD437" s="4"/>
      <c r="GCE437" s="4"/>
      <c r="GCF437" s="4"/>
      <c r="GCG437" s="4"/>
      <c r="GCH437" s="4"/>
      <c r="GCI437" s="4"/>
      <c r="GCJ437" s="4"/>
      <c r="GCK437" s="4"/>
      <c r="GCL437" s="4"/>
      <c r="GCM437" s="4"/>
      <c r="GCN437" s="4"/>
      <c r="GCO437" s="4"/>
      <c r="GCP437" s="4"/>
      <c r="GCQ437" s="4"/>
      <c r="GCR437" s="4"/>
      <c r="GCS437" s="4"/>
      <c r="GCT437" s="4"/>
      <c r="GCU437" s="4"/>
      <c r="GCV437" s="4"/>
      <c r="GCW437" s="4"/>
      <c r="GCX437" s="4"/>
      <c r="GCY437" s="4"/>
      <c r="GCZ437" s="4"/>
      <c r="GDA437" s="4"/>
      <c r="GDB437" s="4"/>
      <c r="GDC437" s="4"/>
      <c r="GDD437" s="4"/>
      <c r="GDE437" s="4"/>
      <c r="GDF437" s="4"/>
      <c r="GDG437" s="4"/>
      <c r="GDH437" s="4"/>
      <c r="GDI437" s="4"/>
      <c r="GDJ437" s="4"/>
      <c r="GDK437" s="4"/>
      <c r="GDL437" s="4"/>
      <c r="GDM437" s="4"/>
      <c r="GDN437" s="4"/>
      <c r="GDO437" s="4"/>
      <c r="GDP437" s="4"/>
      <c r="GDQ437" s="4"/>
      <c r="GDR437" s="4"/>
      <c r="GDS437" s="4"/>
      <c r="GDT437" s="4"/>
      <c r="GDU437" s="4"/>
      <c r="GDV437" s="4"/>
      <c r="GDW437" s="4"/>
      <c r="GDX437" s="4"/>
      <c r="GDY437" s="4"/>
      <c r="GDZ437" s="4"/>
      <c r="GEA437" s="4"/>
      <c r="GEB437" s="4"/>
      <c r="GEC437" s="4"/>
      <c r="GED437" s="4"/>
      <c r="GEE437" s="4"/>
      <c r="GEF437" s="4"/>
      <c r="GEG437" s="4"/>
      <c r="GEH437" s="4"/>
      <c r="GEI437" s="4"/>
      <c r="GEJ437" s="4"/>
      <c r="GEK437" s="4"/>
      <c r="GEL437" s="4"/>
      <c r="GEM437" s="4"/>
      <c r="GEN437" s="4"/>
      <c r="GEO437" s="4"/>
      <c r="GEP437" s="4"/>
      <c r="GEQ437" s="4"/>
      <c r="GER437" s="4"/>
      <c r="GES437" s="4"/>
      <c r="GET437" s="4"/>
      <c r="GEU437" s="4"/>
      <c r="GEV437" s="4"/>
      <c r="GEW437" s="4"/>
      <c r="GEX437" s="4"/>
      <c r="GEY437" s="4"/>
      <c r="GEZ437" s="4"/>
      <c r="GFA437" s="4"/>
      <c r="GFB437" s="4"/>
      <c r="GFC437" s="4"/>
      <c r="GFD437" s="4"/>
      <c r="GFE437" s="4"/>
      <c r="GFF437" s="4"/>
      <c r="GFG437" s="4"/>
      <c r="GFH437" s="4"/>
      <c r="GFI437" s="4"/>
      <c r="GFJ437" s="4"/>
      <c r="GFK437" s="4"/>
      <c r="GFL437" s="4"/>
      <c r="GFM437" s="4"/>
      <c r="GFN437" s="4"/>
      <c r="GFO437" s="4"/>
      <c r="GFP437" s="4"/>
      <c r="GFQ437" s="4"/>
      <c r="GFR437" s="4"/>
      <c r="GFS437" s="4"/>
      <c r="GFT437" s="4"/>
      <c r="GFU437" s="4"/>
      <c r="GFV437" s="4"/>
      <c r="GFW437" s="4"/>
      <c r="GFX437" s="4"/>
      <c r="GFY437" s="4"/>
      <c r="GFZ437" s="4"/>
      <c r="GGA437" s="4"/>
      <c r="GGB437" s="4"/>
      <c r="GGC437" s="4"/>
      <c r="GGD437" s="4"/>
      <c r="GGE437" s="4"/>
      <c r="GGF437" s="4"/>
      <c r="GGG437" s="4"/>
      <c r="GGH437" s="4"/>
      <c r="GGI437" s="4"/>
      <c r="GGJ437" s="4"/>
      <c r="GGK437" s="4"/>
      <c r="GGL437" s="4"/>
      <c r="GGM437" s="4"/>
      <c r="GGN437" s="4"/>
      <c r="GGO437" s="4"/>
      <c r="GGP437" s="4"/>
      <c r="GGQ437" s="4"/>
      <c r="GGR437" s="4"/>
      <c r="GGS437" s="4"/>
      <c r="GGT437" s="4"/>
      <c r="GGU437" s="4"/>
      <c r="GGV437" s="4"/>
      <c r="GGW437" s="4"/>
      <c r="GGX437" s="4"/>
      <c r="GGY437" s="4"/>
      <c r="GGZ437" s="4"/>
      <c r="GHA437" s="4"/>
      <c r="GHB437" s="4"/>
      <c r="GHC437" s="4"/>
      <c r="GHD437" s="4"/>
      <c r="GHE437" s="4"/>
      <c r="GHF437" s="4"/>
      <c r="GHG437" s="4"/>
      <c r="GHH437" s="4"/>
      <c r="GHI437" s="4"/>
      <c r="GHJ437" s="4"/>
      <c r="GHK437" s="4"/>
      <c r="GHL437" s="4"/>
      <c r="GHM437" s="4"/>
      <c r="GHN437" s="4"/>
      <c r="GHO437" s="4"/>
      <c r="GHP437" s="4"/>
      <c r="GHQ437" s="4"/>
      <c r="GHR437" s="4"/>
      <c r="GHS437" s="4"/>
      <c r="GHT437" s="4"/>
      <c r="GHU437" s="4"/>
      <c r="GHV437" s="4"/>
      <c r="GHW437" s="4"/>
      <c r="GHX437" s="4"/>
      <c r="GHY437" s="4"/>
      <c r="GHZ437" s="4"/>
      <c r="GIA437" s="4"/>
      <c r="GIB437" s="4"/>
      <c r="GIC437" s="4"/>
      <c r="GID437" s="4"/>
      <c r="GIE437" s="4"/>
      <c r="GIF437" s="4"/>
      <c r="GIG437" s="4"/>
      <c r="GIH437" s="4"/>
      <c r="GII437" s="4"/>
      <c r="GIJ437" s="4"/>
      <c r="GIK437" s="4"/>
      <c r="GIL437" s="4"/>
      <c r="GIM437" s="4"/>
      <c r="GIN437" s="4"/>
      <c r="GIO437" s="4"/>
      <c r="GIP437" s="4"/>
      <c r="GIQ437" s="4"/>
      <c r="GIR437" s="4"/>
      <c r="GIS437" s="4"/>
      <c r="GIT437" s="4"/>
      <c r="GIU437" s="4"/>
      <c r="GIV437" s="4"/>
      <c r="GIW437" s="4"/>
      <c r="GIX437" s="4"/>
      <c r="GIY437" s="4"/>
      <c r="GIZ437" s="4"/>
      <c r="GJA437" s="4"/>
      <c r="GJB437" s="4"/>
      <c r="GJC437" s="4"/>
      <c r="GJD437" s="4"/>
      <c r="GJE437" s="4"/>
      <c r="GJF437" s="4"/>
      <c r="GJG437" s="4"/>
      <c r="GJH437" s="4"/>
      <c r="GJI437" s="4"/>
      <c r="GJJ437" s="4"/>
      <c r="GJK437" s="4"/>
      <c r="GJL437" s="4"/>
      <c r="GJM437" s="4"/>
      <c r="GJN437" s="4"/>
      <c r="GJO437" s="4"/>
      <c r="GJP437" s="4"/>
      <c r="GJQ437" s="4"/>
      <c r="GJR437" s="4"/>
      <c r="GJS437" s="4"/>
      <c r="GJT437" s="4"/>
      <c r="GJU437" s="4"/>
      <c r="GJV437" s="4"/>
      <c r="GJW437" s="4"/>
      <c r="GJX437" s="4"/>
      <c r="GJY437" s="4"/>
      <c r="GJZ437" s="4"/>
      <c r="GKA437" s="4"/>
      <c r="GKB437" s="4"/>
      <c r="GKC437" s="4"/>
      <c r="GKD437" s="4"/>
      <c r="GKE437" s="4"/>
      <c r="GKF437" s="4"/>
      <c r="GKG437" s="4"/>
      <c r="GKH437" s="4"/>
      <c r="GKI437" s="4"/>
      <c r="GKJ437" s="4"/>
      <c r="GKK437" s="4"/>
      <c r="GKL437" s="4"/>
      <c r="GKM437" s="4"/>
      <c r="GKN437" s="4"/>
      <c r="GKO437" s="4"/>
      <c r="GKP437" s="4"/>
      <c r="GKQ437" s="4"/>
      <c r="GKR437" s="4"/>
      <c r="GKS437" s="4"/>
      <c r="GKT437" s="4"/>
      <c r="GKU437" s="4"/>
      <c r="GKV437" s="4"/>
      <c r="GKW437" s="4"/>
      <c r="GKX437" s="4"/>
      <c r="GKY437" s="4"/>
      <c r="GKZ437" s="4"/>
      <c r="GLA437" s="4"/>
      <c r="GLB437" s="4"/>
      <c r="GLC437" s="4"/>
      <c r="GLD437" s="4"/>
      <c r="GLE437" s="4"/>
      <c r="GLF437" s="4"/>
      <c r="GLG437" s="4"/>
      <c r="GLH437" s="4"/>
      <c r="GLI437" s="4"/>
      <c r="GLJ437" s="4"/>
      <c r="GLK437" s="4"/>
      <c r="GLL437" s="4"/>
      <c r="GLM437" s="4"/>
      <c r="GLN437" s="4"/>
      <c r="GLO437" s="4"/>
      <c r="GLP437" s="4"/>
      <c r="GLQ437" s="4"/>
      <c r="GLR437" s="4"/>
      <c r="GLS437" s="4"/>
      <c r="GLT437" s="4"/>
      <c r="GLU437" s="4"/>
      <c r="GLV437" s="4"/>
      <c r="GLW437" s="4"/>
      <c r="GLX437" s="4"/>
      <c r="GLY437" s="4"/>
      <c r="GLZ437" s="4"/>
      <c r="GMA437" s="4"/>
      <c r="GMB437" s="4"/>
      <c r="GMC437" s="4"/>
      <c r="GMD437" s="4"/>
      <c r="GME437" s="4"/>
      <c r="GMF437" s="4"/>
      <c r="GMG437" s="4"/>
      <c r="GMH437" s="4"/>
      <c r="GMI437" s="4"/>
      <c r="GMJ437" s="4"/>
      <c r="GMK437" s="4"/>
      <c r="GML437" s="4"/>
      <c r="GMM437" s="4"/>
      <c r="GMN437" s="4"/>
      <c r="GMO437" s="4"/>
      <c r="GMP437" s="4"/>
      <c r="GMQ437" s="4"/>
      <c r="GMR437" s="4"/>
      <c r="GMS437" s="4"/>
      <c r="GMT437" s="4"/>
      <c r="GMU437" s="4"/>
      <c r="GMV437" s="4"/>
      <c r="GMW437" s="4"/>
      <c r="GMX437" s="4"/>
      <c r="GMY437" s="4"/>
      <c r="GMZ437" s="4"/>
      <c r="GNA437" s="4"/>
      <c r="GNB437" s="4"/>
      <c r="GNC437" s="4"/>
      <c r="GND437" s="4"/>
      <c r="GNE437" s="4"/>
      <c r="GNF437" s="4"/>
      <c r="GNG437" s="4"/>
      <c r="GNH437" s="4"/>
      <c r="GNI437" s="4"/>
      <c r="GNJ437" s="4"/>
      <c r="GNK437" s="4"/>
      <c r="GNL437" s="4"/>
      <c r="GNM437" s="4"/>
      <c r="GNN437" s="4"/>
      <c r="GNO437" s="4"/>
      <c r="GNP437" s="4"/>
      <c r="GNQ437" s="4"/>
      <c r="GNR437" s="4"/>
      <c r="GNS437" s="4"/>
      <c r="GNT437" s="4"/>
      <c r="GNU437" s="4"/>
      <c r="GNV437" s="4"/>
      <c r="GNW437" s="4"/>
      <c r="GNX437" s="4"/>
      <c r="GNY437" s="4"/>
      <c r="GNZ437" s="4"/>
      <c r="GOA437" s="4"/>
      <c r="GOB437" s="4"/>
      <c r="GOC437" s="4"/>
      <c r="GOD437" s="4"/>
      <c r="GOE437" s="4"/>
      <c r="GOF437" s="4"/>
      <c r="GOG437" s="4"/>
      <c r="GOH437" s="4"/>
      <c r="GOI437" s="4"/>
      <c r="GOJ437" s="4"/>
      <c r="GOK437" s="4"/>
      <c r="GOL437" s="4"/>
      <c r="GOM437" s="4"/>
      <c r="GON437" s="4"/>
      <c r="GOO437" s="4"/>
      <c r="GOP437" s="4"/>
      <c r="GOQ437" s="4"/>
      <c r="GOR437" s="4"/>
      <c r="GOS437" s="4"/>
      <c r="GOT437" s="4"/>
      <c r="GOU437" s="4"/>
      <c r="GOV437" s="4"/>
      <c r="GOW437" s="4"/>
      <c r="GOX437" s="4"/>
      <c r="GOY437" s="4"/>
      <c r="GOZ437" s="4"/>
      <c r="GPA437" s="4"/>
      <c r="GPB437" s="4"/>
      <c r="GPC437" s="4"/>
      <c r="GPD437" s="4"/>
      <c r="GPE437" s="4"/>
      <c r="GPF437" s="4"/>
      <c r="GPG437" s="4"/>
      <c r="GPH437" s="4"/>
      <c r="GPI437" s="4"/>
      <c r="GPJ437" s="4"/>
      <c r="GPK437" s="4"/>
      <c r="GPL437" s="4"/>
      <c r="GPM437" s="4"/>
      <c r="GPN437" s="4"/>
      <c r="GPO437" s="4"/>
      <c r="GPP437" s="4"/>
      <c r="GPQ437" s="4"/>
      <c r="GPR437" s="4"/>
      <c r="GPS437" s="4"/>
      <c r="GPT437" s="4"/>
      <c r="GPU437" s="4"/>
      <c r="GPV437" s="4"/>
      <c r="GPW437" s="4"/>
      <c r="GPX437" s="4"/>
      <c r="GPY437" s="4"/>
      <c r="GPZ437" s="4"/>
      <c r="GQA437" s="4"/>
      <c r="GQB437" s="4"/>
      <c r="GQC437" s="4"/>
      <c r="GQD437" s="4"/>
      <c r="GQE437" s="4"/>
      <c r="GQF437" s="4"/>
      <c r="GQG437" s="4"/>
      <c r="GQH437" s="4"/>
      <c r="GQI437" s="4"/>
      <c r="GQJ437" s="4"/>
      <c r="GQK437" s="4"/>
      <c r="GQL437" s="4"/>
      <c r="GQM437" s="4"/>
      <c r="GQN437" s="4"/>
      <c r="GQO437" s="4"/>
      <c r="GQP437" s="4"/>
      <c r="GQQ437" s="4"/>
      <c r="GQR437" s="4"/>
      <c r="GQS437" s="4"/>
      <c r="GQT437" s="4"/>
      <c r="GQU437" s="4"/>
      <c r="GQV437" s="4"/>
      <c r="GQW437" s="4"/>
      <c r="GQX437" s="4"/>
      <c r="GQY437" s="4"/>
      <c r="GQZ437" s="4"/>
      <c r="GRA437" s="4"/>
      <c r="GRB437" s="4"/>
      <c r="GRC437" s="4"/>
      <c r="GRD437" s="4"/>
      <c r="GRE437" s="4"/>
      <c r="GRF437" s="4"/>
      <c r="GRG437" s="4"/>
      <c r="GRH437" s="4"/>
      <c r="GRI437" s="4"/>
      <c r="GRJ437" s="4"/>
      <c r="GRK437" s="4"/>
      <c r="GRL437" s="4"/>
      <c r="GRM437" s="4"/>
      <c r="GRN437" s="4"/>
      <c r="GRO437" s="4"/>
      <c r="GRP437" s="4"/>
      <c r="GRQ437" s="4"/>
      <c r="GRR437" s="4"/>
      <c r="GRS437" s="4"/>
      <c r="GRT437" s="4"/>
      <c r="GRU437" s="4"/>
      <c r="GRV437" s="4"/>
      <c r="GRW437" s="4"/>
      <c r="GRX437" s="4"/>
      <c r="GRY437" s="4"/>
      <c r="GRZ437" s="4"/>
      <c r="GSA437" s="4"/>
      <c r="GSB437" s="4"/>
      <c r="GSC437" s="4"/>
      <c r="GSD437" s="4"/>
      <c r="GSE437" s="4"/>
      <c r="GSF437" s="4"/>
      <c r="GSG437" s="4"/>
      <c r="GSH437" s="4"/>
      <c r="GSI437" s="4"/>
      <c r="GSJ437" s="4"/>
      <c r="GSK437" s="4"/>
      <c r="GSL437" s="4"/>
      <c r="GSM437" s="4"/>
      <c r="GSN437" s="4"/>
      <c r="GSO437" s="4"/>
      <c r="GSP437" s="4"/>
      <c r="GSQ437" s="4"/>
      <c r="GSR437" s="4"/>
      <c r="GSS437" s="4"/>
      <c r="GST437" s="4"/>
      <c r="GSU437" s="4"/>
      <c r="GSV437" s="4"/>
      <c r="GSW437" s="4"/>
      <c r="GSX437" s="4"/>
      <c r="GSY437" s="4"/>
      <c r="GSZ437" s="4"/>
      <c r="GTA437" s="4"/>
      <c r="GTB437" s="4"/>
      <c r="GTC437" s="4"/>
      <c r="GTD437" s="4"/>
      <c r="GTE437" s="4"/>
      <c r="GTF437" s="4"/>
      <c r="GTG437" s="4"/>
      <c r="GTH437" s="4"/>
      <c r="GTI437" s="4"/>
      <c r="GTJ437" s="4"/>
      <c r="GTK437" s="4"/>
      <c r="GTL437" s="4"/>
      <c r="GTM437" s="4"/>
      <c r="GTN437" s="4"/>
      <c r="GTO437" s="4"/>
      <c r="GTP437" s="4"/>
      <c r="GTQ437" s="4"/>
      <c r="GTR437" s="4"/>
      <c r="GTS437" s="4"/>
      <c r="GTT437" s="4"/>
      <c r="GTU437" s="4"/>
      <c r="GTV437" s="4"/>
      <c r="GTW437" s="4"/>
      <c r="GTX437" s="4"/>
      <c r="GTY437" s="4"/>
      <c r="GTZ437" s="4"/>
      <c r="GUA437" s="4"/>
      <c r="GUB437" s="4"/>
      <c r="GUC437" s="4"/>
      <c r="GUD437" s="4"/>
      <c r="GUE437" s="4"/>
      <c r="GUF437" s="4"/>
      <c r="GUG437" s="4"/>
      <c r="GUH437" s="4"/>
      <c r="GUI437" s="4"/>
      <c r="GUJ437" s="4"/>
      <c r="GUK437" s="4"/>
      <c r="GUL437" s="4"/>
      <c r="GUM437" s="4"/>
      <c r="GUN437" s="4"/>
      <c r="GUO437" s="4"/>
      <c r="GUP437" s="4"/>
      <c r="GUQ437" s="4"/>
      <c r="GUR437" s="4"/>
      <c r="GUS437" s="4"/>
      <c r="GUT437" s="4"/>
      <c r="GUU437" s="4"/>
      <c r="GUV437" s="4"/>
      <c r="GUW437" s="4"/>
      <c r="GUX437" s="4"/>
      <c r="GUY437" s="4"/>
      <c r="GUZ437" s="4"/>
      <c r="GVA437" s="4"/>
      <c r="GVB437" s="4"/>
      <c r="GVC437" s="4"/>
      <c r="GVD437" s="4"/>
      <c r="GVE437" s="4"/>
      <c r="GVF437" s="4"/>
      <c r="GVG437" s="4"/>
      <c r="GVH437" s="4"/>
      <c r="GVI437" s="4"/>
      <c r="GVJ437" s="4"/>
      <c r="GVK437" s="4"/>
      <c r="GVL437" s="4"/>
      <c r="GVM437" s="4"/>
      <c r="GVN437" s="4"/>
      <c r="GVO437" s="4"/>
      <c r="GVP437" s="4"/>
      <c r="GVQ437" s="4"/>
      <c r="GVR437" s="4"/>
      <c r="GVS437" s="4"/>
      <c r="GVT437" s="4"/>
      <c r="GVU437" s="4"/>
      <c r="GVV437" s="4"/>
      <c r="GVW437" s="4"/>
      <c r="GVX437" s="4"/>
      <c r="GVY437" s="4"/>
      <c r="GVZ437" s="4"/>
      <c r="GWA437" s="4"/>
      <c r="GWB437" s="4"/>
      <c r="GWC437" s="4"/>
      <c r="GWD437" s="4"/>
      <c r="GWE437" s="4"/>
      <c r="GWF437" s="4"/>
      <c r="GWG437" s="4"/>
      <c r="GWH437" s="4"/>
      <c r="GWI437" s="4"/>
      <c r="GWJ437" s="4"/>
      <c r="GWK437" s="4"/>
      <c r="GWL437" s="4"/>
      <c r="GWM437" s="4"/>
      <c r="GWN437" s="4"/>
      <c r="GWO437" s="4"/>
      <c r="GWP437" s="4"/>
      <c r="GWQ437" s="4"/>
      <c r="GWR437" s="4"/>
      <c r="GWS437" s="4"/>
      <c r="GWT437" s="4"/>
      <c r="GWU437" s="4"/>
      <c r="GWV437" s="4"/>
      <c r="GWW437" s="4"/>
      <c r="GWX437" s="4"/>
      <c r="GWY437" s="4"/>
      <c r="GWZ437" s="4"/>
      <c r="GXA437" s="4"/>
      <c r="GXB437" s="4"/>
      <c r="GXC437" s="4"/>
      <c r="GXD437" s="4"/>
      <c r="GXE437" s="4"/>
      <c r="GXF437" s="4"/>
      <c r="GXG437" s="4"/>
      <c r="GXH437" s="4"/>
      <c r="GXI437" s="4"/>
      <c r="GXJ437" s="4"/>
      <c r="GXK437" s="4"/>
      <c r="GXL437" s="4"/>
      <c r="GXM437" s="4"/>
      <c r="GXN437" s="4"/>
      <c r="GXO437" s="4"/>
      <c r="GXP437" s="4"/>
      <c r="GXQ437" s="4"/>
      <c r="GXR437" s="4"/>
      <c r="GXS437" s="4"/>
      <c r="GXT437" s="4"/>
      <c r="GXU437" s="4"/>
      <c r="GXV437" s="4"/>
      <c r="GXW437" s="4"/>
      <c r="GXX437" s="4"/>
      <c r="GXY437" s="4"/>
      <c r="GXZ437" s="4"/>
      <c r="GYA437" s="4"/>
      <c r="GYB437" s="4"/>
      <c r="GYC437" s="4"/>
      <c r="GYD437" s="4"/>
      <c r="GYE437" s="4"/>
      <c r="GYF437" s="4"/>
      <c r="GYG437" s="4"/>
      <c r="GYH437" s="4"/>
      <c r="GYI437" s="4"/>
      <c r="GYJ437" s="4"/>
      <c r="GYK437" s="4"/>
      <c r="GYL437" s="4"/>
      <c r="GYM437" s="4"/>
      <c r="GYN437" s="4"/>
      <c r="GYO437" s="4"/>
      <c r="GYP437" s="4"/>
      <c r="GYQ437" s="4"/>
      <c r="GYR437" s="4"/>
      <c r="GYS437" s="4"/>
      <c r="GYT437" s="4"/>
      <c r="GYU437" s="4"/>
      <c r="GYV437" s="4"/>
      <c r="GYW437" s="4"/>
      <c r="GYX437" s="4"/>
      <c r="GYY437" s="4"/>
      <c r="GYZ437" s="4"/>
      <c r="GZA437" s="4"/>
      <c r="GZB437" s="4"/>
      <c r="GZC437" s="4"/>
      <c r="GZD437" s="4"/>
      <c r="GZE437" s="4"/>
      <c r="GZF437" s="4"/>
      <c r="GZG437" s="4"/>
      <c r="GZH437" s="4"/>
      <c r="GZI437" s="4"/>
      <c r="GZJ437" s="4"/>
      <c r="GZK437" s="4"/>
      <c r="GZL437" s="4"/>
      <c r="GZM437" s="4"/>
      <c r="GZN437" s="4"/>
      <c r="GZO437" s="4"/>
      <c r="GZP437" s="4"/>
      <c r="GZQ437" s="4"/>
      <c r="GZR437" s="4"/>
      <c r="GZS437" s="4"/>
      <c r="GZT437" s="4"/>
      <c r="GZU437" s="4"/>
      <c r="GZV437" s="4"/>
      <c r="GZW437" s="4"/>
      <c r="GZX437" s="4"/>
      <c r="GZY437" s="4"/>
      <c r="GZZ437" s="4"/>
      <c r="HAA437" s="4"/>
      <c r="HAB437" s="4"/>
      <c r="HAC437" s="4"/>
      <c r="HAD437" s="4"/>
      <c r="HAE437" s="4"/>
      <c r="HAF437" s="4"/>
      <c r="HAG437" s="4"/>
      <c r="HAH437" s="4"/>
      <c r="HAI437" s="4"/>
      <c r="HAJ437" s="4"/>
      <c r="HAK437" s="4"/>
      <c r="HAL437" s="4"/>
      <c r="HAM437" s="4"/>
      <c r="HAN437" s="4"/>
      <c r="HAO437" s="4"/>
      <c r="HAP437" s="4"/>
      <c r="HAQ437" s="4"/>
      <c r="HAR437" s="4"/>
      <c r="HAS437" s="4"/>
      <c r="HAT437" s="4"/>
      <c r="HAU437" s="4"/>
      <c r="HAV437" s="4"/>
      <c r="HAW437" s="4"/>
      <c r="HAX437" s="4"/>
      <c r="HAY437" s="4"/>
      <c r="HAZ437" s="4"/>
      <c r="HBA437" s="4"/>
      <c r="HBB437" s="4"/>
      <c r="HBC437" s="4"/>
      <c r="HBD437" s="4"/>
      <c r="HBE437" s="4"/>
      <c r="HBF437" s="4"/>
      <c r="HBG437" s="4"/>
      <c r="HBH437" s="4"/>
      <c r="HBI437" s="4"/>
      <c r="HBJ437" s="4"/>
      <c r="HBK437" s="4"/>
      <c r="HBL437" s="4"/>
      <c r="HBM437" s="4"/>
      <c r="HBN437" s="4"/>
      <c r="HBO437" s="4"/>
      <c r="HBP437" s="4"/>
      <c r="HBQ437" s="4"/>
      <c r="HBR437" s="4"/>
      <c r="HBS437" s="4"/>
      <c r="HBT437" s="4"/>
      <c r="HBU437" s="4"/>
      <c r="HBV437" s="4"/>
      <c r="HBW437" s="4"/>
      <c r="HBX437" s="4"/>
      <c r="HBY437" s="4"/>
      <c r="HBZ437" s="4"/>
      <c r="HCA437" s="4"/>
      <c r="HCB437" s="4"/>
      <c r="HCC437" s="4"/>
      <c r="HCD437" s="4"/>
      <c r="HCE437" s="4"/>
      <c r="HCF437" s="4"/>
      <c r="HCG437" s="4"/>
      <c r="HCH437" s="4"/>
      <c r="HCI437" s="4"/>
      <c r="HCJ437" s="4"/>
      <c r="HCK437" s="4"/>
      <c r="HCL437" s="4"/>
      <c r="HCM437" s="4"/>
      <c r="HCN437" s="4"/>
      <c r="HCO437" s="4"/>
      <c r="HCP437" s="4"/>
      <c r="HCQ437" s="4"/>
      <c r="HCR437" s="4"/>
      <c r="HCS437" s="4"/>
      <c r="HCT437" s="4"/>
      <c r="HCU437" s="4"/>
      <c r="HCV437" s="4"/>
      <c r="HCW437" s="4"/>
      <c r="HCX437" s="4"/>
      <c r="HCY437" s="4"/>
      <c r="HCZ437" s="4"/>
      <c r="HDA437" s="4"/>
      <c r="HDB437" s="4"/>
      <c r="HDC437" s="4"/>
      <c r="HDD437" s="4"/>
      <c r="HDE437" s="4"/>
      <c r="HDF437" s="4"/>
      <c r="HDG437" s="4"/>
      <c r="HDH437" s="4"/>
      <c r="HDI437" s="4"/>
      <c r="HDJ437" s="4"/>
      <c r="HDK437" s="4"/>
      <c r="HDL437" s="4"/>
      <c r="HDM437" s="4"/>
      <c r="HDN437" s="4"/>
      <c r="HDO437" s="4"/>
      <c r="HDP437" s="4"/>
      <c r="HDQ437" s="4"/>
      <c r="HDR437" s="4"/>
      <c r="HDS437" s="4"/>
      <c r="HDT437" s="4"/>
      <c r="HDU437" s="4"/>
      <c r="HDV437" s="4"/>
      <c r="HDW437" s="4"/>
      <c r="HDX437" s="4"/>
      <c r="HDY437" s="4"/>
      <c r="HDZ437" s="4"/>
      <c r="HEA437" s="4"/>
      <c r="HEB437" s="4"/>
      <c r="HEC437" s="4"/>
      <c r="HED437" s="4"/>
      <c r="HEE437" s="4"/>
      <c r="HEF437" s="4"/>
      <c r="HEG437" s="4"/>
      <c r="HEH437" s="4"/>
      <c r="HEI437" s="4"/>
      <c r="HEJ437" s="4"/>
      <c r="HEK437" s="4"/>
      <c r="HEL437" s="4"/>
      <c r="HEM437" s="4"/>
      <c r="HEN437" s="4"/>
      <c r="HEO437" s="4"/>
      <c r="HEP437" s="4"/>
      <c r="HEQ437" s="4"/>
      <c r="HER437" s="4"/>
      <c r="HES437" s="4"/>
      <c r="HET437" s="4"/>
      <c r="HEU437" s="4"/>
      <c r="HEV437" s="4"/>
      <c r="HEW437" s="4"/>
      <c r="HEX437" s="4"/>
      <c r="HEY437" s="4"/>
      <c r="HEZ437" s="4"/>
      <c r="HFA437" s="4"/>
      <c r="HFB437" s="4"/>
      <c r="HFC437" s="4"/>
      <c r="HFD437" s="4"/>
      <c r="HFE437" s="4"/>
      <c r="HFF437" s="4"/>
      <c r="HFG437" s="4"/>
      <c r="HFH437" s="4"/>
      <c r="HFI437" s="4"/>
      <c r="HFJ437" s="4"/>
      <c r="HFK437" s="4"/>
      <c r="HFL437" s="4"/>
      <c r="HFM437" s="4"/>
      <c r="HFN437" s="4"/>
      <c r="HFO437" s="4"/>
      <c r="HFP437" s="4"/>
      <c r="HFQ437" s="4"/>
      <c r="HFR437" s="4"/>
      <c r="HFS437" s="4"/>
      <c r="HFT437" s="4"/>
      <c r="HFU437" s="4"/>
      <c r="HFV437" s="4"/>
      <c r="HFW437" s="4"/>
      <c r="HFX437" s="4"/>
      <c r="HFY437" s="4"/>
      <c r="HFZ437" s="4"/>
      <c r="HGA437" s="4"/>
      <c r="HGB437" s="4"/>
      <c r="HGC437" s="4"/>
      <c r="HGD437" s="4"/>
      <c r="HGE437" s="4"/>
      <c r="HGF437" s="4"/>
      <c r="HGG437" s="4"/>
      <c r="HGH437" s="4"/>
      <c r="HGI437" s="4"/>
      <c r="HGJ437" s="4"/>
      <c r="HGK437" s="4"/>
      <c r="HGL437" s="4"/>
      <c r="HGM437" s="4"/>
      <c r="HGN437" s="4"/>
      <c r="HGO437" s="4"/>
      <c r="HGP437" s="4"/>
      <c r="HGQ437" s="4"/>
      <c r="HGR437" s="4"/>
      <c r="HGS437" s="4"/>
      <c r="HGT437" s="4"/>
      <c r="HGU437" s="4"/>
      <c r="HGV437" s="4"/>
      <c r="HGW437" s="4"/>
      <c r="HGX437" s="4"/>
      <c r="HGY437" s="4"/>
      <c r="HGZ437" s="4"/>
      <c r="HHA437" s="4"/>
      <c r="HHB437" s="4"/>
      <c r="HHC437" s="4"/>
      <c r="HHD437" s="4"/>
      <c r="HHE437" s="4"/>
      <c r="HHF437" s="4"/>
      <c r="HHG437" s="4"/>
      <c r="HHH437" s="4"/>
      <c r="HHI437" s="4"/>
      <c r="HHJ437" s="4"/>
      <c r="HHK437" s="4"/>
      <c r="HHL437" s="4"/>
      <c r="HHM437" s="4"/>
      <c r="HHN437" s="4"/>
      <c r="HHO437" s="4"/>
      <c r="HHP437" s="4"/>
      <c r="HHQ437" s="4"/>
      <c r="HHR437" s="4"/>
      <c r="HHS437" s="4"/>
      <c r="HHT437" s="4"/>
      <c r="HHU437" s="4"/>
      <c r="HHV437" s="4"/>
      <c r="HHW437" s="4"/>
      <c r="HHX437" s="4"/>
      <c r="HHY437" s="4"/>
      <c r="HHZ437" s="4"/>
      <c r="HIA437" s="4"/>
      <c r="HIB437" s="4"/>
      <c r="HIC437" s="4"/>
      <c r="HID437" s="4"/>
      <c r="HIE437" s="4"/>
      <c r="HIF437" s="4"/>
      <c r="HIG437" s="4"/>
      <c r="HIH437" s="4"/>
      <c r="HII437" s="4"/>
      <c r="HIJ437" s="4"/>
      <c r="HIK437" s="4"/>
      <c r="HIL437" s="4"/>
      <c r="HIM437" s="4"/>
      <c r="HIN437" s="4"/>
      <c r="HIO437" s="4"/>
      <c r="HIP437" s="4"/>
      <c r="HIQ437" s="4"/>
      <c r="HIR437" s="4"/>
      <c r="HIS437" s="4"/>
      <c r="HIT437" s="4"/>
      <c r="HIU437" s="4"/>
      <c r="HIV437" s="4"/>
      <c r="HIW437" s="4"/>
      <c r="HIX437" s="4"/>
      <c r="HIY437" s="4"/>
      <c r="HIZ437" s="4"/>
      <c r="HJA437" s="4"/>
      <c r="HJB437" s="4"/>
      <c r="HJC437" s="4"/>
      <c r="HJD437" s="4"/>
      <c r="HJE437" s="4"/>
      <c r="HJF437" s="4"/>
      <c r="HJG437" s="4"/>
      <c r="HJH437" s="4"/>
      <c r="HJI437" s="4"/>
      <c r="HJJ437" s="4"/>
      <c r="HJK437" s="4"/>
      <c r="HJL437" s="4"/>
      <c r="HJM437" s="4"/>
      <c r="HJN437" s="4"/>
      <c r="HJO437" s="4"/>
      <c r="HJP437" s="4"/>
      <c r="HJQ437" s="4"/>
      <c r="HJR437" s="4"/>
      <c r="HJS437" s="4"/>
      <c r="HJT437" s="4"/>
      <c r="HJU437" s="4"/>
      <c r="HJV437" s="4"/>
      <c r="HJW437" s="4"/>
      <c r="HJX437" s="4"/>
      <c r="HJY437" s="4"/>
      <c r="HJZ437" s="4"/>
      <c r="HKA437" s="4"/>
      <c r="HKB437" s="4"/>
      <c r="HKC437" s="4"/>
      <c r="HKD437" s="4"/>
      <c r="HKE437" s="4"/>
      <c r="HKF437" s="4"/>
      <c r="HKG437" s="4"/>
      <c r="HKH437" s="4"/>
      <c r="HKI437" s="4"/>
      <c r="HKJ437" s="4"/>
      <c r="HKK437" s="4"/>
      <c r="HKL437" s="4"/>
      <c r="HKM437" s="4"/>
      <c r="HKN437" s="4"/>
      <c r="HKO437" s="4"/>
      <c r="HKP437" s="4"/>
      <c r="HKQ437" s="4"/>
      <c r="HKR437" s="4"/>
      <c r="HKS437" s="4"/>
      <c r="HKT437" s="4"/>
      <c r="HKU437" s="4"/>
      <c r="HKV437" s="4"/>
      <c r="HKW437" s="4"/>
      <c r="HKX437" s="4"/>
      <c r="HKY437" s="4"/>
      <c r="HKZ437" s="4"/>
      <c r="HLA437" s="4"/>
      <c r="HLB437" s="4"/>
      <c r="HLC437" s="4"/>
      <c r="HLD437" s="4"/>
      <c r="HLE437" s="4"/>
      <c r="HLF437" s="4"/>
      <c r="HLG437" s="4"/>
      <c r="HLH437" s="4"/>
      <c r="HLI437" s="4"/>
      <c r="HLJ437" s="4"/>
      <c r="HLK437" s="4"/>
      <c r="HLL437" s="4"/>
      <c r="HLM437" s="4"/>
      <c r="HLN437" s="4"/>
      <c r="HLO437" s="4"/>
      <c r="HLP437" s="4"/>
      <c r="HLQ437" s="4"/>
      <c r="HLR437" s="4"/>
      <c r="HLS437" s="4"/>
      <c r="HLT437" s="4"/>
      <c r="HLU437" s="4"/>
      <c r="HLV437" s="4"/>
      <c r="HLW437" s="4"/>
      <c r="HLX437" s="4"/>
      <c r="HLY437" s="4"/>
      <c r="HLZ437" s="4"/>
      <c r="HMA437" s="4"/>
      <c r="HMB437" s="4"/>
      <c r="HMC437" s="4"/>
      <c r="HMD437" s="4"/>
      <c r="HME437" s="4"/>
      <c r="HMF437" s="4"/>
      <c r="HMG437" s="4"/>
      <c r="HMH437" s="4"/>
      <c r="HMI437" s="4"/>
      <c r="HMJ437" s="4"/>
      <c r="HMK437" s="4"/>
      <c r="HML437" s="4"/>
      <c r="HMM437" s="4"/>
      <c r="HMN437" s="4"/>
      <c r="HMO437" s="4"/>
      <c r="HMP437" s="4"/>
      <c r="HMQ437" s="4"/>
      <c r="HMR437" s="4"/>
      <c r="HMS437" s="4"/>
      <c r="HMT437" s="4"/>
      <c r="HMU437" s="4"/>
      <c r="HMV437" s="4"/>
      <c r="HMW437" s="4"/>
      <c r="HMX437" s="4"/>
      <c r="HMY437" s="4"/>
      <c r="HMZ437" s="4"/>
      <c r="HNA437" s="4"/>
      <c r="HNB437" s="4"/>
      <c r="HNC437" s="4"/>
      <c r="HND437" s="4"/>
      <c r="HNE437" s="4"/>
      <c r="HNF437" s="4"/>
      <c r="HNG437" s="4"/>
      <c r="HNH437" s="4"/>
      <c r="HNI437" s="4"/>
      <c r="HNJ437" s="4"/>
      <c r="HNK437" s="4"/>
      <c r="HNL437" s="4"/>
      <c r="HNM437" s="4"/>
      <c r="HNN437" s="4"/>
      <c r="HNO437" s="4"/>
      <c r="HNP437" s="4"/>
      <c r="HNQ437" s="4"/>
      <c r="HNR437" s="4"/>
      <c r="HNS437" s="4"/>
      <c r="HNT437" s="4"/>
      <c r="HNU437" s="4"/>
      <c r="HNV437" s="4"/>
      <c r="HNW437" s="4"/>
      <c r="HNX437" s="4"/>
      <c r="HNY437" s="4"/>
      <c r="HNZ437" s="4"/>
      <c r="HOA437" s="4"/>
      <c r="HOB437" s="4"/>
      <c r="HOC437" s="4"/>
      <c r="HOD437" s="4"/>
      <c r="HOE437" s="4"/>
      <c r="HOF437" s="4"/>
      <c r="HOG437" s="4"/>
      <c r="HOH437" s="4"/>
      <c r="HOI437" s="4"/>
      <c r="HOJ437" s="4"/>
      <c r="HOK437" s="4"/>
      <c r="HOL437" s="4"/>
      <c r="HOM437" s="4"/>
      <c r="HON437" s="4"/>
      <c r="HOO437" s="4"/>
      <c r="HOP437" s="4"/>
      <c r="HOQ437" s="4"/>
      <c r="HOR437" s="4"/>
      <c r="HOS437" s="4"/>
      <c r="HOT437" s="4"/>
      <c r="HOU437" s="4"/>
      <c r="HOV437" s="4"/>
      <c r="HOW437" s="4"/>
      <c r="HOX437" s="4"/>
      <c r="HOY437" s="4"/>
      <c r="HOZ437" s="4"/>
      <c r="HPA437" s="4"/>
      <c r="HPB437" s="4"/>
      <c r="HPC437" s="4"/>
      <c r="HPD437" s="4"/>
      <c r="HPE437" s="4"/>
      <c r="HPF437" s="4"/>
      <c r="HPG437" s="4"/>
      <c r="HPH437" s="4"/>
      <c r="HPI437" s="4"/>
      <c r="HPJ437" s="4"/>
      <c r="HPK437" s="4"/>
      <c r="HPL437" s="4"/>
      <c r="HPM437" s="4"/>
      <c r="HPN437" s="4"/>
      <c r="HPO437" s="4"/>
      <c r="HPP437" s="4"/>
      <c r="HPQ437" s="4"/>
      <c r="HPR437" s="4"/>
      <c r="HPS437" s="4"/>
      <c r="HPT437" s="4"/>
      <c r="HPU437" s="4"/>
      <c r="HPV437" s="4"/>
      <c r="HPW437" s="4"/>
      <c r="HPX437" s="4"/>
      <c r="HPY437" s="4"/>
      <c r="HPZ437" s="4"/>
      <c r="HQA437" s="4"/>
      <c r="HQB437" s="4"/>
      <c r="HQC437" s="4"/>
      <c r="HQD437" s="4"/>
      <c r="HQE437" s="4"/>
      <c r="HQF437" s="4"/>
      <c r="HQG437" s="4"/>
      <c r="HQH437" s="4"/>
      <c r="HQI437" s="4"/>
      <c r="HQJ437" s="4"/>
      <c r="HQK437" s="4"/>
      <c r="HQL437" s="4"/>
      <c r="HQM437" s="4"/>
      <c r="HQN437" s="4"/>
      <c r="HQO437" s="4"/>
      <c r="HQP437" s="4"/>
      <c r="HQQ437" s="4"/>
      <c r="HQR437" s="4"/>
      <c r="HQS437" s="4"/>
      <c r="HQT437" s="4"/>
      <c r="HQU437" s="4"/>
      <c r="HQV437" s="4"/>
      <c r="HQW437" s="4"/>
      <c r="HQX437" s="4"/>
      <c r="HQY437" s="4"/>
      <c r="HQZ437" s="4"/>
      <c r="HRA437" s="4"/>
      <c r="HRB437" s="4"/>
      <c r="HRC437" s="4"/>
      <c r="HRD437" s="4"/>
      <c r="HRE437" s="4"/>
      <c r="HRF437" s="4"/>
      <c r="HRG437" s="4"/>
      <c r="HRH437" s="4"/>
      <c r="HRI437" s="4"/>
      <c r="HRJ437" s="4"/>
      <c r="HRK437" s="4"/>
      <c r="HRL437" s="4"/>
      <c r="HRM437" s="4"/>
      <c r="HRN437" s="4"/>
      <c r="HRO437" s="4"/>
      <c r="HRP437" s="4"/>
      <c r="HRQ437" s="4"/>
      <c r="HRR437" s="4"/>
      <c r="HRS437" s="4"/>
      <c r="HRT437" s="4"/>
      <c r="HRU437" s="4"/>
      <c r="HRV437" s="4"/>
      <c r="HRW437" s="4"/>
      <c r="HRX437" s="4"/>
      <c r="HRY437" s="4"/>
      <c r="HRZ437" s="4"/>
      <c r="HSA437" s="4"/>
      <c r="HSB437" s="4"/>
      <c r="HSC437" s="4"/>
      <c r="HSD437" s="4"/>
      <c r="HSE437" s="4"/>
      <c r="HSF437" s="4"/>
      <c r="HSG437" s="4"/>
      <c r="HSH437" s="4"/>
      <c r="HSI437" s="4"/>
      <c r="HSJ437" s="4"/>
      <c r="HSK437" s="4"/>
      <c r="HSL437" s="4"/>
      <c r="HSM437" s="4"/>
      <c r="HSN437" s="4"/>
      <c r="HSO437" s="4"/>
      <c r="HSP437" s="4"/>
      <c r="HSQ437" s="4"/>
      <c r="HSR437" s="4"/>
      <c r="HSS437" s="4"/>
      <c r="HST437" s="4"/>
      <c r="HSU437" s="4"/>
      <c r="HSV437" s="4"/>
      <c r="HSW437" s="4"/>
      <c r="HSX437" s="4"/>
      <c r="HSY437" s="4"/>
      <c r="HSZ437" s="4"/>
      <c r="HTA437" s="4"/>
      <c r="HTB437" s="4"/>
      <c r="HTC437" s="4"/>
      <c r="HTD437" s="4"/>
      <c r="HTE437" s="4"/>
      <c r="HTF437" s="4"/>
      <c r="HTG437" s="4"/>
      <c r="HTH437" s="4"/>
      <c r="HTI437" s="4"/>
      <c r="HTJ437" s="4"/>
      <c r="HTK437" s="4"/>
      <c r="HTL437" s="4"/>
      <c r="HTM437" s="4"/>
      <c r="HTN437" s="4"/>
      <c r="HTO437" s="4"/>
      <c r="HTP437" s="4"/>
      <c r="HTQ437" s="4"/>
      <c r="HTR437" s="4"/>
      <c r="HTS437" s="4"/>
      <c r="HTT437" s="4"/>
      <c r="HTU437" s="4"/>
      <c r="HTV437" s="4"/>
      <c r="HTW437" s="4"/>
      <c r="HTX437" s="4"/>
      <c r="HTY437" s="4"/>
      <c r="HTZ437" s="4"/>
      <c r="HUA437" s="4"/>
      <c r="HUB437" s="4"/>
      <c r="HUC437" s="4"/>
      <c r="HUD437" s="4"/>
      <c r="HUE437" s="4"/>
      <c r="HUF437" s="4"/>
      <c r="HUG437" s="4"/>
      <c r="HUH437" s="4"/>
      <c r="HUI437" s="4"/>
      <c r="HUJ437" s="4"/>
      <c r="HUK437" s="4"/>
      <c r="HUL437" s="4"/>
      <c r="HUM437" s="4"/>
      <c r="HUN437" s="4"/>
      <c r="HUO437" s="4"/>
      <c r="HUP437" s="4"/>
      <c r="HUQ437" s="4"/>
      <c r="HUR437" s="4"/>
      <c r="HUS437" s="4"/>
      <c r="HUT437" s="4"/>
      <c r="HUU437" s="4"/>
      <c r="HUV437" s="4"/>
      <c r="HUW437" s="4"/>
      <c r="HUX437" s="4"/>
      <c r="HUY437" s="4"/>
      <c r="HUZ437" s="4"/>
      <c r="HVA437" s="4"/>
      <c r="HVB437" s="4"/>
      <c r="HVC437" s="4"/>
      <c r="HVD437" s="4"/>
      <c r="HVE437" s="4"/>
      <c r="HVF437" s="4"/>
      <c r="HVG437" s="4"/>
      <c r="HVH437" s="4"/>
      <c r="HVI437" s="4"/>
      <c r="HVJ437" s="4"/>
      <c r="HVK437" s="4"/>
      <c r="HVL437" s="4"/>
      <c r="HVM437" s="4"/>
      <c r="HVN437" s="4"/>
      <c r="HVO437" s="4"/>
      <c r="HVP437" s="4"/>
      <c r="HVQ437" s="4"/>
      <c r="HVR437" s="4"/>
      <c r="HVS437" s="4"/>
      <c r="HVT437" s="4"/>
      <c r="HVU437" s="4"/>
      <c r="HVV437" s="4"/>
      <c r="HVW437" s="4"/>
      <c r="HVX437" s="4"/>
      <c r="HVY437" s="4"/>
      <c r="HVZ437" s="4"/>
      <c r="HWA437" s="4"/>
      <c r="HWB437" s="4"/>
      <c r="HWC437" s="4"/>
      <c r="HWD437" s="4"/>
      <c r="HWE437" s="4"/>
      <c r="HWF437" s="4"/>
      <c r="HWG437" s="4"/>
      <c r="HWH437" s="4"/>
      <c r="HWI437" s="4"/>
      <c r="HWJ437" s="4"/>
      <c r="HWK437" s="4"/>
      <c r="HWL437" s="4"/>
      <c r="HWM437" s="4"/>
      <c r="HWN437" s="4"/>
      <c r="HWO437" s="4"/>
      <c r="HWP437" s="4"/>
      <c r="HWQ437" s="4"/>
      <c r="HWR437" s="4"/>
      <c r="HWS437" s="4"/>
      <c r="HWT437" s="4"/>
      <c r="HWU437" s="4"/>
      <c r="HWV437" s="4"/>
      <c r="HWW437" s="4"/>
      <c r="HWX437" s="4"/>
      <c r="HWY437" s="4"/>
      <c r="HWZ437" s="4"/>
      <c r="HXA437" s="4"/>
      <c r="HXB437" s="4"/>
      <c r="HXC437" s="4"/>
      <c r="HXD437" s="4"/>
      <c r="HXE437" s="4"/>
      <c r="HXF437" s="4"/>
      <c r="HXG437" s="4"/>
      <c r="HXH437" s="4"/>
      <c r="HXI437" s="4"/>
      <c r="HXJ437" s="4"/>
      <c r="HXK437" s="4"/>
      <c r="HXL437" s="4"/>
      <c r="HXM437" s="4"/>
      <c r="HXN437" s="4"/>
      <c r="HXO437" s="4"/>
      <c r="HXP437" s="4"/>
      <c r="HXQ437" s="4"/>
      <c r="HXR437" s="4"/>
      <c r="HXS437" s="4"/>
      <c r="HXT437" s="4"/>
      <c r="HXU437" s="4"/>
      <c r="HXV437" s="4"/>
      <c r="HXW437" s="4"/>
      <c r="HXX437" s="4"/>
      <c r="HXY437" s="4"/>
      <c r="HXZ437" s="4"/>
      <c r="HYA437" s="4"/>
      <c r="HYB437" s="4"/>
      <c r="HYC437" s="4"/>
      <c r="HYD437" s="4"/>
      <c r="HYE437" s="4"/>
      <c r="HYF437" s="4"/>
      <c r="HYG437" s="4"/>
      <c r="HYH437" s="4"/>
      <c r="HYI437" s="4"/>
      <c r="HYJ437" s="4"/>
      <c r="HYK437" s="4"/>
      <c r="HYL437" s="4"/>
      <c r="HYM437" s="4"/>
      <c r="HYN437" s="4"/>
      <c r="HYO437" s="4"/>
      <c r="HYP437" s="4"/>
      <c r="HYQ437" s="4"/>
      <c r="HYR437" s="4"/>
      <c r="HYS437" s="4"/>
      <c r="HYT437" s="4"/>
      <c r="HYU437" s="4"/>
      <c r="HYV437" s="4"/>
      <c r="HYW437" s="4"/>
      <c r="HYX437" s="4"/>
      <c r="HYY437" s="4"/>
      <c r="HYZ437" s="4"/>
      <c r="HZA437" s="4"/>
      <c r="HZB437" s="4"/>
      <c r="HZC437" s="4"/>
      <c r="HZD437" s="4"/>
      <c r="HZE437" s="4"/>
      <c r="HZF437" s="4"/>
      <c r="HZG437" s="4"/>
      <c r="HZH437" s="4"/>
      <c r="HZI437" s="4"/>
      <c r="HZJ437" s="4"/>
      <c r="HZK437" s="4"/>
      <c r="HZL437" s="4"/>
      <c r="HZM437" s="4"/>
      <c r="HZN437" s="4"/>
      <c r="HZO437" s="4"/>
      <c r="HZP437" s="4"/>
      <c r="HZQ437" s="4"/>
      <c r="HZR437" s="4"/>
      <c r="HZS437" s="4"/>
      <c r="HZT437" s="4"/>
      <c r="HZU437" s="4"/>
      <c r="HZV437" s="4"/>
      <c r="HZW437" s="4"/>
      <c r="HZX437" s="4"/>
      <c r="HZY437" s="4"/>
      <c r="HZZ437" s="4"/>
      <c r="IAA437" s="4"/>
      <c r="IAB437" s="4"/>
      <c r="IAC437" s="4"/>
      <c r="IAD437" s="4"/>
      <c r="IAE437" s="4"/>
      <c r="IAF437" s="4"/>
      <c r="IAG437" s="4"/>
      <c r="IAH437" s="4"/>
      <c r="IAI437" s="4"/>
      <c r="IAJ437" s="4"/>
      <c r="IAK437" s="4"/>
      <c r="IAL437" s="4"/>
      <c r="IAM437" s="4"/>
      <c r="IAN437" s="4"/>
      <c r="IAO437" s="4"/>
      <c r="IAP437" s="4"/>
      <c r="IAQ437" s="4"/>
      <c r="IAR437" s="4"/>
      <c r="IAS437" s="4"/>
      <c r="IAT437" s="4"/>
      <c r="IAU437" s="4"/>
      <c r="IAV437" s="4"/>
      <c r="IAW437" s="4"/>
      <c r="IAX437" s="4"/>
      <c r="IAY437" s="4"/>
      <c r="IAZ437" s="4"/>
      <c r="IBA437" s="4"/>
      <c r="IBB437" s="4"/>
      <c r="IBC437" s="4"/>
      <c r="IBD437" s="4"/>
      <c r="IBE437" s="4"/>
      <c r="IBF437" s="4"/>
      <c r="IBG437" s="4"/>
      <c r="IBH437" s="4"/>
      <c r="IBI437" s="4"/>
      <c r="IBJ437" s="4"/>
      <c r="IBK437" s="4"/>
      <c r="IBL437" s="4"/>
      <c r="IBM437" s="4"/>
      <c r="IBN437" s="4"/>
      <c r="IBO437" s="4"/>
      <c r="IBP437" s="4"/>
      <c r="IBQ437" s="4"/>
      <c r="IBR437" s="4"/>
      <c r="IBS437" s="4"/>
      <c r="IBT437" s="4"/>
      <c r="IBU437" s="4"/>
      <c r="IBV437" s="4"/>
      <c r="IBW437" s="4"/>
      <c r="IBX437" s="4"/>
      <c r="IBY437" s="4"/>
      <c r="IBZ437" s="4"/>
      <c r="ICA437" s="4"/>
      <c r="ICB437" s="4"/>
      <c r="ICC437" s="4"/>
      <c r="ICD437" s="4"/>
      <c r="ICE437" s="4"/>
      <c r="ICF437" s="4"/>
      <c r="ICG437" s="4"/>
      <c r="ICH437" s="4"/>
      <c r="ICI437" s="4"/>
      <c r="ICJ437" s="4"/>
      <c r="ICK437" s="4"/>
      <c r="ICL437" s="4"/>
      <c r="ICM437" s="4"/>
      <c r="ICN437" s="4"/>
      <c r="ICO437" s="4"/>
      <c r="ICP437" s="4"/>
      <c r="ICQ437" s="4"/>
      <c r="ICR437" s="4"/>
      <c r="ICS437" s="4"/>
      <c r="ICT437" s="4"/>
      <c r="ICU437" s="4"/>
      <c r="ICV437" s="4"/>
      <c r="ICW437" s="4"/>
      <c r="ICX437" s="4"/>
      <c r="ICY437" s="4"/>
      <c r="ICZ437" s="4"/>
      <c r="IDA437" s="4"/>
      <c r="IDB437" s="4"/>
      <c r="IDC437" s="4"/>
      <c r="IDD437" s="4"/>
      <c r="IDE437" s="4"/>
      <c r="IDF437" s="4"/>
      <c r="IDG437" s="4"/>
      <c r="IDH437" s="4"/>
      <c r="IDI437" s="4"/>
      <c r="IDJ437" s="4"/>
      <c r="IDK437" s="4"/>
      <c r="IDL437" s="4"/>
      <c r="IDM437" s="4"/>
      <c r="IDN437" s="4"/>
      <c r="IDO437" s="4"/>
      <c r="IDP437" s="4"/>
      <c r="IDQ437" s="4"/>
      <c r="IDR437" s="4"/>
      <c r="IDS437" s="4"/>
      <c r="IDT437" s="4"/>
      <c r="IDU437" s="4"/>
      <c r="IDV437" s="4"/>
      <c r="IDW437" s="4"/>
      <c r="IDX437" s="4"/>
      <c r="IDY437" s="4"/>
      <c r="IDZ437" s="4"/>
      <c r="IEA437" s="4"/>
      <c r="IEB437" s="4"/>
      <c r="IEC437" s="4"/>
      <c r="IED437" s="4"/>
      <c r="IEE437" s="4"/>
      <c r="IEF437" s="4"/>
      <c r="IEG437" s="4"/>
      <c r="IEH437" s="4"/>
      <c r="IEI437" s="4"/>
      <c r="IEJ437" s="4"/>
      <c r="IEK437" s="4"/>
      <c r="IEL437" s="4"/>
      <c r="IEM437" s="4"/>
      <c r="IEN437" s="4"/>
      <c r="IEO437" s="4"/>
      <c r="IEP437" s="4"/>
      <c r="IEQ437" s="4"/>
      <c r="IER437" s="4"/>
      <c r="IES437" s="4"/>
      <c r="IET437" s="4"/>
      <c r="IEU437" s="4"/>
      <c r="IEV437" s="4"/>
      <c r="IEW437" s="4"/>
      <c r="IEX437" s="4"/>
      <c r="IEY437" s="4"/>
      <c r="IEZ437" s="4"/>
      <c r="IFA437" s="4"/>
      <c r="IFB437" s="4"/>
      <c r="IFC437" s="4"/>
      <c r="IFD437" s="4"/>
      <c r="IFE437" s="4"/>
      <c r="IFF437" s="4"/>
      <c r="IFG437" s="4"/>
      <c r="IFH437" s="4"/>
      <c r="IFI437" s="4"/>
      <c r="IFJ437" s="4"/>
      <c r="IFK437" s="4"/>
      <c r="IFL437" s="4"/>
      <c r="IFM437" s="4"/>
      <c r="IFN437" s="4"/>
      <c r="IFO437" s="4"/>
      <c r="IFP437" s="4"/>
      <c r="IFQ437" s="4"/>
      <c r="IFR437" s="4"/>
      <c r="IFS437" s="4"/>
      <c r="IFT437" s="4"/>
      <c r="IFU437" s="4"/>
      <c r="IFV437" s="4"/>
      <c r="IFW437" s="4"/>
      <c r="IFX437" s="4"/>
      <c r="IFY437" s="4"/>
      <c r="IFZ437" s="4"/>
      <c r="IGA437" s="4"/>
      <c r="IGB437" s="4"/>
      <c r="IGC437" s="4"/>
      <c r="IGD437" s="4"/>
      <c r="IGE437" s="4"/>
      <c r="IGF437" s="4"/>
      <c r="IGG437" s="4"/>
      <c r="IGH437" s="4"/>
      <c r="IGI437" s="4"/>
      <c r="IGJ437" s="4"/>
      <c r="IGK437" s="4"/>
      <c r="IGL437" s="4"/>
      <c r="IGM437" s="4"/>
      <c r="IGN437" s="4"/>
      <c r="IGO437" s="4"/>
      <c r="IGP437" s="4"/>
      <c r="IGQ437" s="4"/>
      <c r="IGR437" s="4"/>
      <c r="IGS437" s="4"/>
      <c r="IGT437" s="4"/>
      <c r="IGU437" s="4"/>
      <c r="IGV437" s="4"/>
      <c r="IGW437" s="4"/>
      <c r="IGX437" s="4"/>
      <c r="IGY437" s="4"/>
      <c r="IGZ437" s="4"/>
      <c r="IHA437" s="4"/>
      <c r="IHB437" s="4"/>
      <c r="IHC437" s="4"/>
      <c r="IHD437" s="4"/>
      <c r="IHE437" s="4"/>
      <c r="IHF437" s="4"/>
      <c r="IHG437" s="4"/>
      <c r="IHH437" s="4"/>
      <c r="IHI437" s="4"/>
      <c r="IHJ437" s="4"/>
      <c r="IHK437" s="4"/>
      <c r="IHL437" s="4"/>
      <c r="IHM437" s="4"/>
      <c r="IHN437" s="4"/>
      <c r="IHO437" s="4"/>
      <c r="IHP437" s="4"/>
      <c r="IHQ437" s="4"/>
      <c r="IHR437" s="4"/>
      <c r="IHS437" s="4"/>
      <c r="IHT437" s="4"/>
      <c r="IHU437" s="4"/>
      <c r="IHV437" s="4"/>
      <c r="IHW437" s="4"/>
      <c r="IHX437" s="4"/>
      <c r="IHY437" s="4"/>
      <c r="IHZ437" s="4"/>
      <c r="IIA437" s="4"/>
      <c r="IIB437" s="4"/>
      <c r="IIC437" s="4"/>
      <c r="IID437" s="4"/>
      <c r="IIE437" s="4"/>
      <c r="IIF437" s="4"/>
      <c r="IIG437" s="4"/>
      <c r="IIH437" s="4"/>
      <c r="III437" s="4"/>
      <c r="IIJ437" s="4"/>
      <c r="IIK437" s="4"/>
      <c r="IIL437" s="4"/>
      <c r="IIM437" s="4"/>
      <c r="IIN437" s="4"/>
      <c r="IIO437" s="4"/>
      <c r="IIP437" s="4"/>
      <c r="IIQ437" s="4"/>
      <c r="IIR437" s="4"/>
      <c r="IIS437" s="4"/>
      <c r="IIT437" s="4"/>
      <c r="IIU437" s="4"/>
      <c r="IIV437" s="4"/>
      <c r="IIW437" s="4"/>
      <c r="IIX437" s="4"/>
      <c r="IIY437" s="4"/>
      <c r="IIZ437" s="4"/>
      <c r="IJA437" s="4"/>
      <c r="IJB437" s="4"/>
      <c r="IJC437" s="4"/>
      <c r="IJD437" s="4"/>
      <c r="IJE437" s="4"/>
      <c r="IJF437" s="4"/>
      <c r="IJG437" s="4"/>
      <c r="IJH437" s="4"/>
      <c r="IJI437" s="4"/>
      <c r="IJJ437" s="4"/>
      <c r="IJK437" s="4"/>
      <c r="IJL437" s="4"/>
      <c r="IJM437" s="4"/>
      <c r="IJN437" s="4"/>
      <c r="IJO437" s="4"/>
      <c r="IJP437" s="4"/>
      <c r="IJQ437" s="4"/>
      <c r="IJR437" s="4"/>
      <c r="IJS437" s="4"/>
      <c r="IJT437" s="4"/>
      <c r="IJU437" s="4"/>
      <c r="IJV437" s="4"/>
      <c r="IJW437" s="4"/>
      <c r="IJX437" s="4"/>
      <c r="IJY437" s="4"/>
      <c r="IJZ437" s="4"/>
      <c r="IKA437" s="4"/>
      <c r="IKB437" s="4"/>
      <c r="IKC437" s="4"/>
      <c r="IKD437" s="4"/>
      <c r="IKE437" s="4"/>
      <c r="IKF437" s="4"/>
      <c r="IKG437" s="4"/>
      <c r="IKH437" s="4"/>
      <c r="IKI437" s="4"/>
      <c r="IKJ437" s="4"/>
      <c r="IKK437" s="4"/>
      <c r="IKL437" s="4"/>
      <c r="IKM437" s="4"/>
      <c r="IKN437" s="4"/>
      <c r="IKO437" s="4"/>
      <c r="IKP437" s="4"/>
      <c r="IKQ437" s="4"/>
      <c r="IKR437" s="4"/>
      <c r="IKS437" s="4"/>
      <c r="IKT437" s="4"/>
      <c r="IKU437" s="4"/>
      <c r="IKV437" s="4"/>
      <c r="IKW437" s="4"/>
      <c r="IKX437" s="4"/>
      <c r="IKY437" s="4"/>
      <c r="IKZ437" s="4"/>
      <c r="ILA437" s="4"/>
      <c r="ILB437" s="4"/>
      <c r="ILC437" s="4"/>
      <c r="ILD437" s="4"/>
      <c r="ILE437" s="4"/>
      <c r="ILF437" s="4"/>
      <c r="ILG437" s="4"/>
      <c r="ILH437" s="4"/>
      <c r="ILI437" s="4"/>
      <c r="ILJ437" s="4"/>
      <c r="ILK437" s="4"/>
      <c r="ILL437" s="4"/>
      <c r="ILM437" s="4"/>
      <c r="ILN437" s="4"/>
      <c r="ILO437" s="4"/>
      <c r="ILP437" s="4"/>
      <c r="ILQ437" s="4"/>
      <c r="ILR437" s="4"/>
      <c r="ILS437" s="4"/>
      <c r="ILT437" s="4"/>
      <c r="ILU437" s="4"/>
      <c r="ILV437" s="4"/>
      <c r="ILW437" s="4"/>
      <c r="ILX437" s="4"/>
      <c r="ILY437" s="4"/>
      <c r="ILZ437" s="4"/>
      <c r="IMA437" s="4"/>
      <c r="IMB437" s="4"/>
      <c r="IMC437" s="4"/>
      <c r="IMD437" s="4"/>
      <c r="IME437" s="4"/>
      <c r="IMF437" s="4"/>
      <c r="IMG437" s="4"/>
      <c r="IMH437" s="4"/>
      <c r="IMI437" s="4"/>
      <c r="IMJ437" s="4"/>
      <c r="IMK437" s="4"/>
      <c r="IML437" s="4"/>
      <c r="IMM437" s="4"/>
      <c r="IMN437" s="4"/>
      <c r="IMO437" s="4"/>
      <c r="IMP437" s="4"/>
      <c r="IMQ437" s="4"/>
      <c r="IMR437" s="4"/>
      <c r="IMS437" s="4"/>
      <c r="IMT437" s="4"/>
      <c r="IMU437" s="4"/>
      <c r="IMV437" s="4"/>
      <c r="IMW437" s="4"/>
      <c r="IMX437" s="4"/>
      <c r="IMY437" s="4"/>
      <c r="IMZ437" s="4"/>
      <c r="INA437" s="4"/>
      <c r="INB437" s="4"/>
      <c r="INC437" s="4"/>
      <c r="IND437" s="4"/>
      <c r="INE437" s="4"/>
      <c r="INF437" s="4"/>
      <c r="ING437" s="4"/>
      <c r="INH437" s="4"/>
      <c r="INI437" s="4"/>
      <c r="INJ437" s="4"/>
      <c r="INK437" s="4"/>
      <c r="INL437" s="4"/>
      <c r="INM437" s="4"/>
      <c r="INN437" s="4"/>
      <c r="INO437" s="4"/>
      <c r="INP437" s="4"/>
      <c r="INQ437" s="4"/>
      <c r="INR437" s="4"/>
      <c r="INS437" s="4"/>
      <c r="INT437" s="4"/>
      <c r="INU437" s="4"/>
      <c r="INV437" s="4"/>
      <c r="INW437" s="4"/>
      <c r="INX437" s="4"/>
      <c r="INY437" s="4"/>
      <c r="INZ437" s="4"/>
      <c r="IOA437" s="4"/>
      <c r="IOB437" s="4"/>
      <c r="IOC437" s="4"/>
      <c r="IOD437" s="4"/>
      <c r="IOE437" s="4"/>
      <c r="IOF437" s="4"/>
      <c r="IOG437" s="4"/>
      <c r="IOH437" s="4"/>
      <c r="IOI437" s="4"/>
      <c r="IOJ437" s="4"/>
      <c r="IOK437" s="4"/>
      <c r="IOL437" s="4"/>
      <c r="IOM437" s="4"/>
      <c r="ION437" s="4"/>
      <c r="IOO437" s="4"/>
      <c r="IOP437" s="4"/>
      <c r="IOQ437" s="4"/>
      <c r="IOR437" s="4"/>
      <c r="IOS437" s="4"/>
      <c r="IOT437" s="4"/>
      <c r="IOU437" s="4"/>
      <c r="IOV437" s="4"/>
      <c r="IOW437" s="4"/>
      <c r="IOX437" s="4"/>
      <c r="IOY437" s="4"/>
      <c r="IOZ437" s="4"/>
      <c r="IPA437" s="4"/>
      <c r="IPB437" s="4"/>
      <c r="IPC437" s="4"/>
      <c r="IPD437" s="4"/>
      <c r="IPE437" s="4"/>
      <c r="IPF437" s="4"/>
      <c r="IPG437" s="4"/>
      <c r="IPH437" s="4"/>
      <c r="IPI437" s="4"/>
      <c r="IPJ437" s="4"/>
      <c r="IPK437" s="4"/>
      <c r="IPL437" s="4"/>
      <c r="IPM437" s="4"/>
      <c r="IPN437" s="4"/>
      <c r="IPO437" s="4"/>
      <c r="IPP437" s="4"/>
      <c r="IPQ437" s="4"/>
      <c r="IPR437" s="4"/>
      <c r="IPS437" s="4"/>
      <c r="IPT437" s="4"/>
      <c r="IPU437" s="4"/>
      <c r="IPV437" s="4"/>
      <c r="IPW437" s="4"/>
      <c r="IPX437" s="4"/>
      <c r="IPY437" s="4"/>
      <c r="IPZ437" s="4"/>
      <c r="IQA437" s="4"/>
      <c r="IQB437" s="4"/>
      <c r="IQC437" s="4"/>
      <c r="IQD437" s="4"/>
      <c r="IQE437" s="4"/>
      <c r="IQF437" s="4"/>
      <c r="IQG437" s="4"/>
      <c r="IQH437" s="4"/>
      <c r="IQI437" s="4"/>
      <c r="IQJ437" s="4"/>
      <c r="IQK437" s="4"/>
      <c r="IQL437" s="4"/>
      <c r="IQM437" s="4"/>
      <c r="IQN437" s="4"/>
      <c r="IQO437" s="4"/>
      <c r="IQP437" s="4"/>
      <c r="IQQ437" s="4"/>
      <c r="IQR437" s="4"/>
      <c r="IQS437" s="4"/>
      <c r="IQT437" s="4"/>
      <c r="IQU437" s="4"/>
      <c r="IQV437" s="4"/>
      <c r="IQW437" s="4"/>
      <c r="IQX437" s="4"/>
      <c r="IQY437" s="4"/>
      <c r="IQZ437" s="4"/>
      <c r="IRA437" s="4"/>
      <c r="IRB437" s="4"/>
      <c r="IRC437" s="4"/>
      <c r="IRD437" s="4"/>
      <c r="IRE437" s="4"/>
      <c r="IRF437" s="4"/>
      <c r="IRG437" s="4"/>
      <c r="IRH437" s="4"/>
      <c r="IRI437" s="4"/>
      <c r="IRJ437" s="4"/>
      <c r="IRK437" s="4"/>
      <c r="IRL437" s="4"/>
      <c r="IRM437" s="4"/>
      <c r="IRN437" s="4"/>
      <c r="IRO437" s="4"/>
      <c r="IRP437" s="4"/>
      <c r="IRQ437" s="4"/>
      <c r="IRR437" s="4"/>
      <c r="IRS437" s="4"/>
      <c r="IRT437" s="4"/>
      <c r="IRU437" s="4"/>
      <c r="IRV437" s="4"/>
      <c r="IRW437" s="4"/>
      <c r="IRX437" s="4"/>
      <c r="IRY437" s="4"/>
      <c r="IRZ437" s="4"/>
      <c r="ISA437" s="4"/>
      <c r="ISB437" s="4"/>
      <c r="ISC437" s="4"/>
      <c r="ISD437" s="4"/>
      <c r="ISE437" s="4"/>
      <c r="ISF437" s="4"/>
      <c r="ISG437" s="4"/>
      <c r="ISH437" s="4"/>
      <c r="ISI437" s="4"/>
      <c r="ISJ437" s="4"/>
      <c r="ISK437" s="4"/>
      <c r="ISL437" s="4"/>
      <c r="ISM437" s="4"/>
      <c r="ISN437" s="4"/>
      <c r="ISO437" s="4"/>
      <c r="ISP437" s="4"/>
      <c r="ISQ437" s="4"/>
      <c r="ISR437" s="4"/>
      <c r="ISS437" s="4"/>
      <c r="IST437" s="4"/>
      <c r="ISU437" s="4"/>
      <c r="ISV437" s="4"/>
      <c r="ISW437" s="4"/>
      <c r="ISX437" s="4"/>
      <c r="ISY437" s="4"/>
      <c r="ISZ437" s="4"/>
      <c r="ITA437" s="4"/>
      <c r="ITB437" s="4"/>
      <c r="ITC437" s="4"/>
      <c r="ITD437" s="4"/>
      <c r="ITE437" s="4"/>
      <c r="ITF437" s="4"/>
      <c r="ITG437" s="4"/>
      <c r="ITH437" s="4"/>
      <c r="ITI437" s="4"/>
      <c r="ITJ437" s="4"/>
      <c r="ITK437" s="4"/>
      <c r="ITL437" s="4"/>
      <c r="ITM437" s="4"/>
      <c r="ITN437" s="4"/>
      <c r="ITO437" s="4"/>
      <c r="ITP437" s="4"/>
      <c r="ITQ437" s="4"/>
      <c r="ITR437" s="4"/>
      <c r="ITS437" s="4"/>
      <c r="ITT437" s="4"/>
      <c r="ITU437" s="4"/>
      <c r="ITV437" s="4"/>
      <c r="ITW437" s="4"/>
      <c r="ITX437" s="4"/>
      <c r="ITY437" s="4"/>
      <c r="ITZ437" s="4"/>
      <c r="IUA437" s="4"/>
      <c r="IUB437" s="4"/>
      <c r="IUC437" s="4"/>
      <c r="IUD437" s="4"/>
      <c r="IUE437" s="4"/>
      <c r="IUF437" s="4"/>
      <c r="IUG437" s="4"/>
      <c r="IUH437" s="4"/>
      <c r="IUI437" s="4"/>
      <c r="IUJ437" s="4"/>
      <c r="IUK437" s="4"/>
      <c r="IUL437" s="4"/>
      <c r="IUM437" s="4"/>
      <c r="IUN437" s="4"/>
      <c r="IUO437" s="4"/>
      <c r="IUP437" s="4"/>
      <c r="IUQ437" s="4"/>
      <c r="IUR437" s="4"/>
      <c r="IUS437" s="4"/>
      <c r="IUT437" s="4"/>
      <c r="IUU437" s="4"/>
      <c r="IUV437" s="4"/>
      <c r="IUW437" s="4"/>
      <c r="IUX437" s="4"/>
      <c r="IUY437" s="4"/>
      <c r="IUZ437" s="4"/>
      <c r="IVA437" s="4"/>
      <c r="IVB437" s="4"/>
      <c r="IVC437" s="4"/>
      <c r="IVD437" s="4"/>
      <c r="IVE437" s="4"/>
      <c r="IVF437" s="4"/>
      <c r="IVG437" s="4"/>
      <c r="IVH437" s="4"/>
      <c r="IVI437" s="4"/>
      <c r="IVJ437" s="4"/>
      <c r="IVK437" s="4"/>
      <c r="IVL437" s="4"/>
      <c r="IVM437" s="4"/>
      <c r="IVN437" s="4"/>
      <c r="IVO437" s="4"/>
      <c r="IVP437" s="4"/>
      <c r="IVQ437" s="4"/>
      <c r="IVR437" s="4"/>
      <c r="IVS437" s="4"/>
      <c r="IVT437" s="4"/>
      <c r="IVU437" s="4"/>
      <c r="IVV437" s="4"/>
      <c r="IVW437" s="4"/>
      <c r="IVX437" s="4"/>
      <c r="IVY437" s="4"/>
      <c r="IVZ437" s="4"/>
      <c r="IWA437" s="4"/>
      <c r="IWB437" s="4"/>
      <c r="IWC437" s="4"/>
      <c r="IWD437" s="4"/>
      <c r="IWE437" s="4"/>
      <c r="IWF437" s="4"/>
      <c r="IWG437" s="4"/>
      <c r="IWH437" s="4"/>
      <c r="IWI437" s="4"/>
      <c r="IWJ437" s="4"/>
      <c r="IWK437" s="4"/>
      <c r="IWL437" s="4"/>
      <c r="IWM437" s="4"/>
      <c r="IWN437" s="4"/>
      <c r="IWO437" s="4"/>
      <c r="IWP437" s="4"/>
      <c r="IWQ437" s="4"/>
      <c r="IWR437" s="4"/>
      <c r="IWS437" s="4"/>
      <c r="IWT437" s="4"/>
      <c r="IWU437" s="4"/>
      <c r="IWV437" s="4"/>
      <c r="IWW437" s="4"/>
      <c r="IWX437" s="4"/>
      <c r="IWY437" s="4"/>
      <c r="IWZ437" s="4"/>
      <c r="IXA437" s="4"/>
      <c r="IXB437" s="4"/>
      <c r="IXC437" s="4"/>
      <c r="IXD437" s="4"/>
      <c r="IXE437" s="4"/>
      <c r="IXF437" s="4"/>
      <c r="IXG437" s="4"/>
      <c r="IXH437" s="4"/>
      <c r="IXI437" s="4"/>
      <c r="IXJ437" s="4"/>
      <c r="IXK437" s="4"/>
      <c r="IXL437" s="4"/>
      <c r="IXM437" s="4"/>
      <c r="IXN437" s="4"/>
      <c r="IXO437" s="4"/>
      <c r="IXP437" s="4"/>
      <c r="IXQ437" s="4"/>
      <c r="IXR437" s="4"/>
      <c r="IXS437" s="4"/>
      <c r="IXT437" s="4"/>
      <c r="IXU437" s="4"/>
      <c r="IXV437" s="4"/>
      <c r="IXW437" s="4"/>
      <c r="IXX437" s="4"/>
      <c r="IXY437" s="4"/>
      <c r="IXZ437" s="4"/>
      <c r="IYA437" s="4"/>
      <c r="IYB437" s="4"/>
      <c r="IYC437" s="4"/>
      <c r="IYD437" s="4"/>
      <c r="IYE437" s="4"/>
      <c r="IYF437" s="4"/>
      <c r="IYG437" s="4"/>
      <c r="IYH437" s="4"/>
      <c r="IYI437" s="4"/>
      <c r="IYJ437" s="4"/>
      <c r="IYK437" s="4"/>
      <c r="IYL437" s="4"/>
      <c r="IYM437" s="4"/>
      <c r="IYN437" s="4"/>
      <c r="IYO437" s="4"/>
      <c r="IYP437" s="4"/>
      <c r="IYQ437" s="4"/>
      <c r="IYR437" s="4"/>
      <c r="IYS437" s="4"/>
      <c r="IYT437" s="4"/>
      <c r="IYU437" s="4"/>
      <c r="IYV437" s="4"/>
      <c r="IYW437" s="4"/>
      <c r="IYX437" s="4"/>
      <c r="IYY437" s="4"/>
      <c r="IYZ437" s="4"/>
      <c r="IZA437" s="4"/>
      <c r="IZB437" s="4"/>
      <c r="IZC437" s="4"/>
      <c r="IZD437" s="4"/>
      <c r="IZE437" s="4"/>
      <c r="IZF437" s="4"/>
      <c r="IZG437" s="4"/>
      <c r="IZH437" s="4"/>
      <c r="IZI437" s="4"/>
      <c r="IZJ437" s="4"/>
      <c r="IZK437" s="4"/>
      <c r="IZL437" s="4"/>
      <c r="IZM437" s="4"/>
      <c r="IZN437" s="4"/>
      <c r="IZO437" s="4"/>
      <c r="IZP437" s="4"/>
      <c r="IZQ437" s="4"/>
      <c r="IZR437" s="4"/>
      <c r="IZS437" s="4"/>
      <c r="IZT437" s="4"/>
      <c r="IZU437" s="4"/>
      <c r="IZV437" s="4"/>
      <c r="IZW437" s="4"/>
      <c r="IZX437" s="4"/>
      <c r="IZY437" s="4"/>
      <c r="IZZ437" s="4"/>
      <c r="JAA437" s="4"/>
      <c r="JAB437" s="4"/>
      <c r="JAC437" s="4"/>
      <c r="JAD437" s="4"/>
      <c r="JAE437" s="4"/>
      <c r="JAF437" s="4"/>
      <c r="JAG437" s="4"/>
      <c r="JAH437" s="4"/>
      <c r="JAI437" s="4"/>
      <c r="JAJ437" s="4"/>
      <c r="JAK437" s="4"/>
      <c r="JAL437" s="4"/>
      <c r="JAM437" s="4"/>
      <c r="JAN437" s="4"/>
      <c r="JAO437" s="4"/>
      <c r="JAP437" s="4"/>
      <c r="JAQ437" s="4"/>
      <c r="JAR437" s="4"/>
      <c r="JAS437" s="4"/>
      <c r="JAT437" s="4"/>
      <c r="JAU437" s="4"/>
      <c r="JAV437" s="4"/>
      <c r="JAW437" s="4"/>
      <c r="JAX437" s="4"/>
      <c r="JAY437" s="4"/>
      <c r="JAZ437" s="4"/>
      <c r="JBA437" s="4"/>
      <c r="JBB437" s="4"/>
      <c r="JBC437" s="4"/>
      <c r="JBD437" s="4"/>
      <c r="JBE437" s="4"/>
      <c r="JBF437" s="4"/>
      <c r="JBG437" s="4"/>
      <c r="JBH437" s="4"/>
      <c r="JBI437" s="4"/>
      <c r="JBJ437" s="4"/>
      <c r="JBK437" s="4"/>
      <c r="JBL437" s="4"/>
      <c r="JBM437" s="4"/>
      <c r="JBN437" s="4"/>
      <c r="JBO437" s="4"/>
      <c r="JBP437" s="4"/>
      <c r="JBQ437" s="4"/>
      <c r="JBR437" s="4"/>
      <c r="JBS437" s="4"/>
      <c r="JBT437" s="4"/>
      <c r="JBU437" s="4"/>
      <c r="JBV437" s="4"/>
      <c r="JBW437" s="4"/>
      <c r="JBX437" s="4"/>
      <c r="JBY437" s="4"/>
      <c r="JBZ437" s="4"/>
      <c r="JCA437" s="4"/>
      <c r="JCB437" s="4"/>
      <c r="JCC437" s="4"/>
      <c r="JCD437" s="4"/>
      <c r="JCE437" s="4"/>
      <c r="JCF437" s="4"/>
      <c r="JCG437" s="4"/>
      <c r="JCH437" s="4"/>
      <c r="JCI437" s="4"/>
      <c r="JCJ437" s="4"/>
      <c r="JCK437" s="4"/>
      <c r="JCL437" s="4"/>
      <c r="JCM437" s="4"/>
      <c r="JCN437" s="4"/>
      <c r="JCO437" s="4"/>
      <c r="JCP437" s="4"/>
      <c r="JCQ437" s="4"/>
      <c r="JCR437" s="4"/>
      <c r="JCS437" s="4"/>
      <c r="JCT437" s="4"/>
      <c r="JCU437" s="4"/>
      <c r="JCV437" s="4"/>
      <c r="JCW437" s="4"/>
      <c r="JCX437" s="4"/>
      <c r="JCY437" s="4"/>
      <c r="JCZ437" s="4"/>
      <c r="JDA437" s="4"/>
      <c r="JDB437" s="4"/>
      <c r="JDC437" s="4"/>
      <c r="JDD437" s="4"/>
      <c r="JDE437" s="4"/>
      <c r="JDF437" s="4"/>
      <c r="JDG437" s="4"/>
      <c r="JDH437" s="4"/>
      <c r="JDI437" s="4"/>
      <c r="JDJ437" s="4"/>
      <c r="JDK437" s="4"/>
      <c r="JDL437" s="4"/>
      <c r="JDM437" s="4"/>
      <c r="JDN437" s="4"/>
      <c r="JDO437" s="4"/>
      <c r="JDP437" s="4"/>
      <c r="JDQ437" s="4"/>
      <c r="JDR437" s="4"/>
      <c r="JDS437" s="4"/>
      <c r="JDT437" s="4"/>
      <c r="JDU437" s="4"/>
      <c r="JDV437" s="4"/>
      <c r="JDW437" s="4"/>
      <c r="JDX437" s="4"/>
      <c r="JDY437" s="4"/>
      <c r="JDZ437" s="4"/>
      <c r="JEA437" s="4"/>
      <c r="JEB437" s="4"/>
      <c r="JEC437" s="4"/>
      <c r="JED437" s="4"/>
      <c r="JEE437" s="4"/>
      <c r="JEF437" s="4"/>
      <c r="JEG437" s="4"/>
      <c r="JEH437" s="4"/>
      <c r="JEI437" s="4"/>
      <c r="JEJ437" s="4"/>
      <c r="JEK437" s="4"/>
      <c r="JEL437" s="4"/>
      <c r="JEM437" s="4"/>
      <c r="JEN437" s="4"/>
      <c r="JEO437" s="4"/>
      <c r="JEP437" s="4"/>
      <c r="JEQ437" s="4"/>
      <c r="JER437" s="4"/>
      <c r="JES437" s="4"/>
      <c r="JET437" s="4"/>
      <c r="JEU437" s="4"/>
      <c r="JEV437" s="4"/>
      <c r="JEW437" s="4"/>
      <c r="JEX437" s="4"/>
      <c r="JEY437" s="4"/>
      <c r="JEZ437" s="4"/>
      <c r="JFA437" s="4"/>
      <c r="JFB437" s="4"/>
      <c r="JFC437" s="4"/>
      <c r="JFD437" s="4"/>
      <c r="JFE437" s="4"/>
      <c r="JFF437" s="4"/>
      <c r="JFG437" s="4"/>
      <c r="JFH437" s="4"/>
      <c r="JFI437" s="4"/>
      <c r="JFJ437" s="4"/>
      <c r="JFK437" s="4"/>
      <c r="JFL437" s="4"/>
      <c r="JFM437" s="4"/>
      <c r="JFN437" s="4"/>
      <c r="JFO437" s="4"/>
      <c r="JFP437" s="4"/>
      <c r="JFQ437" s="4"/>
      <c r="JFR437" s="4"/>
      <c r="JFS437" s="4"/>
      <c r="JFT437" s="4"/>
      <c r="JFU437" s="4"/>
      <c r="JFV437" s="4"/>
      <c r="JFW437" s="4"/>
      <c r="JFX437" s="4"/>
      <c r="JFY437" s="4"/>
      <c r="JFZ437" s="4"/>
      <c r="JGA437" s="4"/>
      <c r="JGB437" s="4"/>
      <c r="JGC437" s="4"/>
      <c r="JGD437" s="4"/>
      <c r="JGE437" s="4"/>
      <c r="JGF437" s="4"/>
      <c r="JGG437" s="4"/>
      <c r="JGH437" s="4"/>
      <c r="JGI437" s="4"/>
      <c r="JGJ437" s="4"/>
      <c r="JGK437" s="4"/>
      <c r="JGL437" s="4"/>
      <c r="JGM437" s="4"/>
      <c r="JGN437" s="4"/>
      <c r="JGO437" s="4"/>
      <c r="JGP437" s="4"/>
      <c r="JGQ437" s="4"/>
      <c r="JGR437" s="4"/>
      <c r="JGS437" s="4"/>
      <c r="JGT437" s="4"/>
      <c r="JGU437" s="4"/>
      <c r="JGV437" s="4"/>
      <c r="JGW437" s="4"/>
      <c r="JGX437" s="4"/>
      <c r="JGY437" s="4"/>
      <c r="JGZ437" s="4"/>
      <c r="JHA437" s="4"/>
      <c r="JHB437" s="4"/>
      <c r="JHC437" s="4"/>
      <c r="JHD437" s="4"/>
      <c r="JHE437" s="4"/>
      <c r="JHF437" s="4"/>
      <c r="JHG437" s="4"/>
      <c r="JHH437" s="4"/>
      <c r="JHI437" s="4"/>
      <c r="JHJ437" s="4"/>
      <c r="JHK437" s="4"/>
      <c r="JHL437" s="4"/>
      <c r="JHM437" s="4"/>
      <c r="JHN437" s="4"/>
      <c r="JHO437" s="4"/>
      <c r="JHP437" s="4"/>
      <c r="JHQ437" s="4"/>
      <c r="JHR437" s="4"/>
      <c r="JHS437" s="4"/>
      <c r="JHT437" s="4"/>
      <c r="JHU437" s="4"/>
      <c r="JHV437" s="4"/>
      <c r="JHW437" s="4"/>
      <c r="JHX437" s="4"/>
      <c r="JHY437" s="4"/>
      <c r="JHZ437" s="4"/>
      <c r="JIA437" s="4"/>
      <c r="JIB437" s="4"/>
      <c r="JIC437" s="4"/>
      <c r="JID437" s="4"/>
      <c r="JIE437" s="4"/>
      <c r="JIF437" s="4"/>
      <c r="JIG437" s="4"/>
      <c r="JIH437" s="4"/>
      <c r="JII437" s="4"/>
      <c r="JIJ437" s="4"/>
      <c r="JIK437" s="4"/>
      <c r="JIL437" s="4"/>
      <c r="JIM437" s="4"/>
      <c r="JIN437" s="4"/>
      <c r="JIO437" s="4"/>
      <c r="JIP437" s="4"/>
      <c r="JIQ437" s="4"/>
      <c r="JIR437" s="4"/>
      <c r="JIS437" s="4"/>
      <c r="JIT437" s="4"/>
      <c r="JIU437" s="4"/>
      <c r="JIV437" s="4"/>
      <c r="JIW437" s="4"/>
      <c r="JIX437" s="4"/>
      <c r="JIY437" s="4"/>
      <c r="JIZ437" s="4"/>
      <c r="JJA437" s="4"/>
      <c r="JJB437" s="4"/>
      <c r="JJC437" s="4"/>
      <c r="JJD437" s="4"/>
      <c r="JJE437" s="4"/>
      <c r="JJF437" s="4"/>
      <c r="JJG437" s="4"/>
      <c r="JJH437" s="4"/>
      <c r="JJI437" s="4"/>
      <c r="JJJ437" s="4"/>
      <c r="JJK437" s="4"/>
      <c r="JJL437" s="4"/>
      <c r="JJM437" s="4"/>
      <c r="JJN437" s="4"/>
      <c r="JJO437" s="4"/>
      <c r="JJP437" s="4"/>
      <c r="JJQ437" s="4"/>
      <c r="JJR437" s="4"/>
      <c r="JJS437" s="4"/>
      <c r="JJT437" s="4"/>
      <c r="JJU437" s="4"/>
      <c r="JJV437" s="4"/>
      <c r="JJW437" s="4"/>
      <c r="JJX437" s="4"/>
      <c r="JJY437" s="4"/>
      <c r="JJZ437" s="4"/>
      <c r="JKA437" s="4"/>
      <c r="JKB437" s="4"/>
      <c r="JKC437" s="4"/>
      <c r="JKD437" s="4"/>
      <c r="JKE437" s="4"/>
      <c r="JKF437" s="4"/>
      <c r="JKG437" s="4"/>
      <c r="JKH437" s="4"/>
      <c r="JKI437" s="4"/>
      <c r="JKJ437" s="4"/>
      <c r="JKK437" s="4"/>
      <c r="JKL437" s="4"/>
      <c r="JKM437" s="4"/>
      <c r="JKN437" s="4"/>
      <c r="JKO437" s="4"/>
      <c r="JKP437" s="4"/>
      <c r="JKQ437" s="4"/>
      <c r="JKR437" s="4"/>
      <c r="JKS437" s="4"/>
      <c r="JKT437" s="4"/>
      <c r="JKU437" s="4"/>
      <c r="JKV437" s="4"/>
      <c r="JKW437" s="4"/>
      <c r="JKX437" s="4"/>
      <c r="JKY437" s="4"/>
      <c r="JKZ437" s="4"/>
      <c r="JLA437" s="4"/>
      <c r="JLB437" s="4"/>
      <c r="JLC437" s="4"/>
      <c r="JLD437" s="4"/>
      <c r="JLE437" s="4"/>
      <c r="JLF437" s="4"/>
      <c r="JLG437" s="4"/>
      <c r="JLH437" s="4"/>
      <c r="JLI437" s="4"/>
      <c r="JLJ437" s="4"/>
      <c r="JLK437" s="4"/>
      <c r="JLL437" s="4"/>
      <c r="JLM437" s="4"/>
      <c r="JLN437" s="4"/>
      <c r="JLO437" s="4"/>
      <c r="JLP437" s="4"/>
      <c r="JLQ437" s="4"/>
      <c r="JLR437" s="4"/>
      <c r="JLS437" s="4"/>
      <c r="JLT437" s="4"/>
      <c r="JLU437" s="4"/>
      <c r="JLV437" s="4"/>
      <c r="JLW437" s="4"/>
      <c r="JLX437" s="4"/>
      <c r="JLY437" s="4"/>
      <c r="JLZ437" s="4"/>
      <c r="JMA437" s="4"/>
      <c r="JMB437" s="4"/>
      <c r="JMC437" s="4"/>
      <c r="JMD437" s="4"/>
      <c r="JME437" s="4"/>
      <c r="JMF437" s="4"/>
      <c r="JMG437" s="4"/>
      <c r="JMH437" s="4"/>
      <c r="JMI437" s="4"/>
      <c r="JMJ437" s="4"/>
      <c r="JMK437" s="4"/>
      <c r="JML437" s="4"/>
      <c r="JMM437" s="4"/>
      <c r="JMN437" s="4"/>
      <c r="JMO437" s="4"/>
      <c r="JMP437" s="4"/>
      <c r="JMQ437" s="4"/>
      <c r="JMR437" s="4"/>
      <c r="JMS437" s="4"/>
      <c r="JMT437" s="4"/>
      <c r="JMU437" s="4"/>
      <c r="JMV437" s="4"/>
      <c r="JMW437" s="4"/>
      <c r="JMX437" s="4"/>
      <c r="JMY437" s="4"/>
      <c r="JMZ437" s="4"/>
      <c r="JNA437" s="4"/>
      <c r="JNB437" s="4"/>
      <c r="JNC437" s="4"/>
      <c r="JND437" s="4"/>
      <c r="JNE437" s="4"/>
      <c r="JNF437" s="4"/>
      <c r="JNG437" s="4"/>
      <c r="JNH437" s="4"/>
      <c r="JNI437" s="4"/>
      <c r="JNJ437" s="4"/>
      <c r="JNK437" s="4"/>
      <c r="JNL437" s="4"/>
      <c r="JNM437" s="4"/>
      <c r="JNN437" s="4"/>
      <c r="JNO437" s="4"/>
      <c r="JNP437" s="4"/>
      <c r="JNQ437" s="4"/>
      <c r="JNR437" s="4"/>
      <c r="JNS437" s="4"/>
      <c r="JNT437" s="4"/>
      <c r="JNU437" s="4"/>
      <c r="JNV437" s="4"/>
      <c r="JNW437" s="4"/>
      <c r="JNX437" s="4"/>
      <c r="JNY437" s="4"/>
      <c r="JNZ437" s="4"/>
      <c r="JOA437" s="4"/>
      <c r="JOB437" s="4"/>
      <c r="JOC437" s="4"/>
      <c r="JOD437" s="4"/>
      <c r="JOE437" s="4"/>
      <c r="JOF437" s="4"/>
      <c r="JOG437" s="4"/>
      <c r="JOH437" s="4"/>
      <c r="JOI437" s="4"/>
      <c r="JOJ437" s="4"/>
      <c r="JOK437" s="4"/>
      <c r="JOL437" s="4"/>
      <c r="JOM437" s="4"/>
      <c r="JON437" s="4"/>
      <c r="JOO437" s="4"/>
      <c r="JOP437" s="4"/>
      <c r="JOQ437" s="4"/>
      <c r="JOR437" s="4"/>
      <c r="JOS437" s="4"/>
      <c r="JOT437" s="4"/>
      <c r="JOU437" s="4"/>
      <c r="JOV437" s="4"/>
      <c r="JOW437" s="4"/>
      <c r="JOX437" s="4"/>
      <c r="JOY437" s="4"/>
      <c r="JOZ437" s="4"/>
      <c r="JPA437" s="4"/>
      <c r="JPB437" s="4"/>
      <c r="JPC437" s="4"/>
      <c r="JPD437" s="4"/>
      <c r="JPE437" s="4"/>
      <c r="JPF437" s="4"/>
      <c r="JPG437" s="4"/>
      <c r="JPH437" s="4"/>
      <c r="JPI437" s="4"/>
      <c r="JPJ437" s="4"/>
      <c r="JPK437" s="4"/>
      <c r="JPL437" s="4"/>
      <c r="JPM437" s="4"/>
      <c r="JPN437" s="4"/>
      <c r="JPO437" s="4"/>
      <c r="JPP437" s="4"/>
      <c r="JPQ437" s="4"/>
      <c r="JPR437" s="4"/>
      <c r="JPS437" s="4"/>
      <c r="JPT437" s="4"/>
      <c r="JPU437" s="4"/>
      <c r="JPV437" s="4"/>
      <c r="JPW437" s="4"/>
      <c r="JPX437" s="4"/>
      <c r="JPY437" s="4"/>
      <c r="JPZ437" s="4"/>
      <c r="JQA437" s="4"/>
      <c r="JQB437" s="4"/>
      <c r="JQC437" s="4"/>
      <c r="JQD437" s="4"/>
      <c r="JQE437" s="4"/>
      <c r="JQF437" s="4"/>
      <c r="JQG437" s="4"/>
      <c r="JQH437" s="4"/>
      <c r="JQI437" s="4"/>
      <c r="JQJ437" s="4"/>
      <c r="JQK437" s="4"/>
      <c r="JQL437" s="4"/>
      <c r="JQM437" s="4"/>
      <c r="JQN437" s="4"/>
      <c r="JQO437" s="4"/>
      <c r="JQP437" s="4"/>
      <c r="JQQ437" s="4"/>
      <c r="JQR437" s="4"/>
      <c r="JQS437" s="4"/>
      <c r="JQT437" s="4"/>
      <c r="JQU437" s="4"/>
      <c r="JQV437" s="4"/>
      <c r="JQW437" s="4"/>
      <c r="JQX437" s="4"/>
      <c r="JQY437" s="4"/>
      <c r="JQZ437" s="4"/>
      <c r="JRA437" s="4"/>
      <c r="JRB437" s="4"/>
      <c r="JRC437" s="4"/>
      <c r="JRD437" s="4"/>
      <c r="JRE437" s="4"/>
      <c r="JRF437" s="4"/>
      <c r="JRG437" s="4"/>
      <c r="JRH437" s="4"/>
      <c r="JRI437" s="4"/>
      <c r="JRJ437" s="4"/>
      <c r="JRK437" s="4"/>
      <c r="JRL437" s="4"/>
      <c r="JRM437" s="4"/>
      <c r="JRN437" s="4"/>
      <c r="JRO437" s="4"/>
      <c r="JRP437" s="4"/>
      <c r="JRQ437" s="4"/>
      <c r="JRR437" s="4"/>
      <c r="JRS437" s="4"/>
      <c r="JRT437" s="4"/>
      <c r="JRU437" s="4"/>
      <c r="JRV437" s="4"/>
      <c r="JRW437" s="4"/>
      <c r="JRX437" s="4"/>
      <c r="JRY437" s="4"/>
      <c r="JRZ437" s="4"/>
      <c r="JSA437" s="4"/>
      <c r="JSB437" s="4"/>
      <c r="JSC437" s="4"/>
      <c r="JSD437" s="4"/>
      <c r="JSE437" s="4"/>
      <c r="JSF437" s="4"/>
      <c r="JSG437" s="4"/>
      <c r="JSH437" s="4"/>
      <c r="JSI437" s="4"/>
      <c r="JSJ437" s="4"/>
      <c r="JSK437" s="4"/>
      <c r="JSL437" s="4"/>
      <c r="JSM437" s="4"/>
      <c r="JSN437" s="4"/>
      <c r="JSO437" s="4"/>
      <c r="JSP437" s="4"/>
      <c r="JSQ437" s="4"/>
      <c r="JSR437" s="4"/>
      <c r="JSS437" s="4"/>
      <c r="JST437" s="4"/>
      <c r="JSU437" s="4"/>
      <c r="JSV437" s="4"/>
      <c r="JSW437" s="4"/>
      <c r="JSX437" s="4"/>
      <c r="JSY437" s="4"/>
      <c r="JSZ437" s="4"/>
      <c r="JTA437" s="4"/>
      <c r="JTB437" s="4"/>
      <c r="JTC437" s="4"/>
      <c r="JTD437" s="4"/>
      <c r="JTE437" s="4"/>
      <c r="JTF437" s="4"/>
      <c r="JTG437" s="4"/>
      <c r="JTH437" s="4"/>
      <c r="JTI437" s="4"/>
      <c r="JTJ437" s="4"/>
      <c r="JTK437" s="4"/>
      <c r="JTL437" s="4"/>
      <c r="JTM437" s="4"/>
      <c r="JTN437" s="4"/>
      <c r="JTO437" s="4"/>
      <c r="JTP437" s="4"/>
      <c r="JTQ437" s="4"/>
      <c r="JTR437" s="4"/>
      <c r="JTS437" s="4"/>
      <c r="JTT437" s="4"/>
      <c r="JTU437" s="4"/>
      <c r="JTV437" s="4"/>
      <c r="JTW437" s="4"/>
      <c r="JTX437" s="4"/>
      <c r="JTY437" s="4"/>
      <c r="JTZ437" s="4"/>
      <c r="JUA437" s="4"/>
      <c r="JUB437" s="4"/>
      <c r="JUC437" s="4"/>
      <c r="JUD437" s="4"/>
      <c r="JUE437" s="4"/>
      <c r="JUF437" s="4"/>
      <c r="JUG437" s="4"/>
      <c r="JUH437" s="4"/>
      <c r="JUI437" s="4"/>
      <c r="JUJ437" s="4"/>
      <c r="JUK437" s="4"/>
      <c r="JUL437" s="4"/>
      <c r="JUM437" s="4"/>
      <c r="JUN437" s="4"/>
      <c r="JUO437" s="4"/>
      <c r="JUP437" s="4"/>
      <c r="JUQ437" s="4"/>
      <c r="JUR437" s="4"/>
      <c r="JUS437" s="4"/>
      <c r="JUT437" s="4"/>
      <c r="JUU437" s="4"/>
      <c r="JUV437" s="4"/>
      <c r="JUW437" s="4"/>
      <c r="JUX437" s="4"/>
      <c r="JUY437" s="4"/>
      <c r="JUZ437" s="4"/>
      <c r="JVA437" s="4"/>
      <c r="JVB437" s="4"/>
      <c r="JVC437" s="4"/>
      <c r="JVD437" s="4"/>
      <c r="JVE437" s="4"/>
      <c r="JVF437" s="4"/>
      <c r="JVG437" s="4"/>
      <c r="JVH437" s="4"/>
      <c r="JVI437" s="4"/>
      <c r="JVJ437" s="4"/>
      <c r="JVK437" s="4"/>
      <c r="JVL437" s="4"/>
      <c r="JVM437" s="4"/>
      <c r="JVN437" s="4"/>
      <c r="JVO437" s="4"/>
      <c r="JVP437" s="4"/>
      <c r="JVQ437" s="4"/>
      <c r="JVR437" s="4"/>
      <c r="JVS437" s="4"/>
      <c r="JVT437" s="4"/>
      <c r="JVU437" s="4"/>
      <c r="JVV437" s="4"/>
      <c r="JVW437" s="4"/>
      <c r="JVX437" s="4"/>
      <c r="JVY437" s="4"/>
      <c r="JVZ437" s="4"/>
      <c r="JWA437" s="4"/>
      <c r="JWB437" s="4"/>
      <c r="JWC437" s="4"/>
      <c r="JWD437" s="4"/>
      <c r="JWE437" s="4"/>
      <c r="JWF437" s="4"/>
      <c r="JWG437" s="4"/>
      <c r="JWH437" s="4"/>
      <c r="JWI437" s="4"/>
      <c r="JWJ437" s="4"/>
      <c r="JWK437" s="4"/>
      <c r="JWL437" s="4"/>
      <c r="JWM437" s="4"/>
      <c r="JWN437" s="4"/>
      <c r="JWO437" s="4"/>
      <c r="JWP437" s="4"/>
      <c r="JWQ437" s="4"/>
      <c r="JWR437" s="4"/>
      <c r="JWS437" s="4"/>
      <c r="JWT437" s="4"/>
      <c r="JWU437" s="4"/>
      <c r="JWV437" s="4"/>
      <c r="JWW437" s="4"/>
      <c r="JWX437" s="4"/>
      <c r="JWY437" s="4"/>
      <c r="JWZ437" s="4"/>
      <c r="JXA437" s="4"/>
      <c r="JXB437" s="4"/>
      <c r="JXC437" s="4"/>
      <c r="JXD437" s="4"/>
      <c r="JXE437" s="4"/>
      <c r="JXF437" s="4"/>
      <c r="JXG437" s="4"/>
      <c r="JXH437" s="4"/>
      <c r="JXI437" s="4"/>
      <c r="JXJ437" s="4"/>
      <c r="JXK437" s="4"/>
      <c r="JXL437" s="4"/>
      <c r="JXM437" s="4"/>
      <c r="JXN437" s="4"/>
      <c r="JXO437" s="4"/>
      <c r="JXP437" s="4"/>
      <c r="JXQ437" s="4"/>
      <c r="JXR437" s="4"/>
      <c r="JXS437" s="4"/>
      <c r="JXT437" s="4"/>
      <c r="JXU437" s="4"/>
      <c r="JXV437" s="4"/>
      <c r="JXW437" s="4"/>
      <c r="JXX437" s="4"/>
      <c r="JXY437" s="4"/>
      <c r="JXZ437" s="4"/>
      <c r="JYA437" s="4"/>
      <c r="JYB437" s="4"/>
      <c r="JYC437" s="4"/>
      <c r="JYD437" s="4"/>
      <c r="JYE437" s="4"/>
      <c r="JYF437" s="4"/>
      <c r="JYG437" s="4"/>
      <c r="JYH437" s="4"/>
      <c r="JYI437" s="4"/>
      <c r="JYJ437" s="4"/>
      <c r="JYK437" s="4"/>
      <c r="JYL437" s="4"/>
      <c r="JYM437" s="4"/>
      <c r="JYN437" s="4"/>
      <c r="JYO437" s="4"/>
      <c r="JYP437" s="4"/>
      <c r="JYQ437" s="4"/>
      <c r="JYR437" s="4"/>
      <c r="JYS437" s="4"/>
      <c r="JYT437" s="4"/>
      <c r="JYU437" s="4"/>
      <c r="JYV437" s="4"/>
      <c r="JYW437" s="4"/>
      <c r="JYX437" s="4"/>
      <c r="JYY437" s="4"/>
      <c r="JYZ437" s="4"/>
      <c r="JZA437" s="4"/>
      <c r="JZB437" s="4"/>
      <c r="JZC437" s="4"/>
      <c r="JZD437" s="4"/>
      <c r="JZE437" s="4"/>
      <c r="JZF437" s="4"/>
      <c r="JZG437" s="4"/>
      <c r="JZH437" s="4"/>
      <c r="JZI437" s="4"/>
      <c r="JZJ437" s="4"/>
      <c r="JZK437" s="4"/>
      <c r="JZL437" s="4"/>
      <c r="JZM437" s="4"/>
      <c r="JZN437" s="4"/>
      <c r="JZO437" s="4"/>
      <c r="JZP437" s="4"/>
      <c r="JZQ437" s="4"/>
      <c r="JZR437" s="4"/>
      <c r="JZS437" s="4"/>
      <c r="JZT437" s="4"/>
      <c r="JZU437" s="4"/>
      <c r="JZV437" s="4"/>
      <c r="JZW437" s="4"/>
      <c r="JZX437" s="4"/>
      <c r="JZY437" s="4"/>
      <c r="JZZ437" s="4"/>
      <c r="KAA437" s="4"/>
      <c r="KAB437" s="4"/>
      <c r="KAC437" s="4"/>
      <c r="KAD437" s="4"/>
      <c r="KAE437" s="4"/>
      <c r="KAF437" s="4"/>
      <c r="KAG437" s="4"/>
      <c r="KAH437" s="4"/>
      <c r="KAI437" s="4"/>
      <c r="KAJ437" s="4"/>
      <c r="KAK437" s="4"/>
      <c r="KAL437" s="4"/>
      <c r="KAM437" s="4"/>
      <c r="KAN437" s="4"/>
      <c r="KAO437" s="4"/>
      <c r="KAP437" s="4"/>
      <c r="KAQ437" s="4"/>
      <c r="KAR437" s="4"/>
      <c r="KAS437" s="4"/>
      <c r="KAT437" s="4"/>
      <c r="KAU437" s="4"/>
      <c r="KAV437" s="4"/>
      <c r="KAW437" s="4"/>
      <c r="KAX437" s="4"/>
      <c r="KAY437" s="4"/>
      <c r="KAZ437" s="4"/>
      <c r="KBA437" s="4"/>
      <c r="KBB437" s="4"/>
      <c r="KBC437" s="4"/>
      <c r="KBD437" s="4"/>
      <c r="KBE437" s="4"/>
      <c r="KBF437" s="4"/>
      <c r="KBG437" s="4"/>
      <c r="KBH437" s="4"/>
      <c r="KBI437" s="4"/>
      <c r="KBJ437" s="4"/>
      <c r="KBK437" s="4"/>
      <c r="KBL437" s="4"/>
      <c r="KBM437" s="4"/>
      <c r="KBN437" s="4"/>
      <c r="KBO437" s="4"/>
      <c r="KBP437" s="4"/>
      <c r="KBQ437" s="4"/>
      <c r="KBR437" s="4"/>
      <c r="KBS437" s="4"/>
      <c r="KBT437" s="4"/>
      <c r="KBU437" s="4"/>
      <c r="KBV437" s="4"/>
      <c r="KBW437" s="4"/>
      <c r="KBX437" s="4"/>
      <c r="KBY437" s="4"/>
      <c r="KBZ437" s="4"/>
      <c r="KCA437" s="4"/>
      <c r="KCB437" s="4"/>
      <c r="KCC437" s="4"/>
      <c r="KCD437" s="4"/>
      <c r="KCE437" s="4"/>
      <c r="KCF437" s="4"/>
      <c r="KCG437" s="4"/>
      <c r="KCH437" s="4"/>
      <c r="KCI437" s="4"/>
      <c r="KCJ437" s="4"/>
      <c r="KCK437" s="4"/>
      <c r="KCL437" s="4"/>
      <c r="KCM437" s="4"/>
      <c r="KCN437" s="4"/>
      <c r="KCO437" s="4"/>
      <c r="KCP437" s="4"/>
      <c r="KCQ437" s="4"/>
      <c r="KCR437" s="4"/>
      <c r="KCS437" s="4"/>
      <c r="KCT437" s="4"/>
      <c r="KCU437" s="4"/>
      <c r="KCV437" s="4"/>
      <c r="KCW437" s="4"/>
      <c r="KCX437" s="4"/>
      <c r="KCY437" s="4"/>
      <c r="KCZ437" s="4"/>
      <c r="KDA437" s="4"/>
      <c r="KDB437" s="4"/>
      <c r="KDC437" s="4"/>
      <c r="KDD437" s="4"/>
      <c r="KDE437" s="4"/>
      <c r="KDF437" s="4"/>
      <c r="KDG437" s="4"/>
      <c r="KDH437" s="4"/>
      <c r="KDI437" s="4"/>
      <c r="KDJ437" s="4"/>
      <c r="KDK437" s="4"/>
      <c r="KDL437" s="4"/>
      <c r="KDM437" s="4"/>
      <c r="KDN437" s="4"/>
      <c r="KDO437" s="4"/>
      <c r="KDP437" s="4"/>
      <c r="KDQ437" s="4"/>
      <c r="KDR437" s="4"/>
      <c r="KDS437" s="4"/>
      <c r="KDT437" s="4"/>
      <c r="KDU437" s="4"/>
      <c r="KDV437" s="4"/>
      <c r="KDW437" s="4"/>
      <c r="KDX437" s="4"/>
      <c r="KDY437" s="4"/>
      <c r="KDZ437" s="4"/>
      <c r="KEA437" s="4"/>
      <c r="KEB437" s="4"/>
      <c r="KEC437" s="4"/>
      <c r="KED437" s="4"/>
      <c r="KEE437" s="4"/>
      <c r="KEF437" s="4"/>
      <c r="KEG437" s="4"/>
      <c r="KEH437" s="4"/>
      <c r="KEI437" s="4"/>
      <c r="KEJ437" s="4"/>
      <c r="KEK437" s="4"/>
      <c r="KEL437" s="4"/>
      <c r="KEM437" s="4"/>
      <c r="KEN437" s="4"/>
      <c r="KEO437" s="4"/>
      <c r="KEP437" s="4"/>
      <c r="KEQ437" s="4"/>
      <c r="KER437" s="4"/>
      <c r="KES437" s="4"/>
      <c r="KET437" s="4"/>
      <c r="KEU437" s="4"/>
      <c r="KEV437" s="4"/>
      <c r="KEW437" s="4"/>
      <c r="KEX437" s="4"/>
      <c r="KEY437" s="4"/>
      <c r="KEZ437" s="4"/>
      <c r="KFA437" s="4"/>
      <c r="KFB437" s="4"/>
      <c r="KFC437" s="4"/>
      <c r="KFD437" s="4"/>
      <c r="KFE437" s="4"/>
      <c r="KFF437" s="4"/>
      <c r="KFG437" s="4"/>
      <c r="KFH437" s="4"/>
      <c r="KFI437" s="4"/>
      <c r="KFJ437" s="4"/>
      <c r="KFK437" s="4"/>
      <c r="KFL437" s="4"/>
      <c r="KFM437" s="4"/>
      <c r="KFN437" s="4"/>
      <c r="KFO437" s="4"/>
      <c r="KFP437" s="4"/>
      <c r="KFQ437" s="4"/>
      <c r="KFR437" s="4"/>
      <c r="KFS437" s="4"/>
      <c r="KFT437" s="4"/>
      <c r="KFU437" s="4"/>
      <c r="KFV437" s="4"/>
      <c r="KFW437" s="4"/>
      <c r="KFX437" s="4"/>
      <c r="KFY437" s="4"/>
      <c r="KFZ437" s="4"/>
      <c r="KGA437" s="4"/>
      <c r="KGB437" s="4"/>
      <c r="KGC437" s="4"/>
      <c r="KGD437" s="4"/>
      <c r="KGE437" s="4"/>
      <c r="KGF437" s="4"/>
      <c r="KGG437" s="4"/>
      <c r="KGH437" s="4"/>
      <c r="KGI437" s="4"/>
      <c r="KGJ437" s="4"/>
      <c r="KGK437" s="4"/>
      <c r="KGL437" s="4"/>
      <c r="KGM437" s="4"/>
      <c r="KGN437" s="4"/>
      <c r="KGO437" s="4"/>
      <c r="KGP437" s="4"/>
      <c r="KGQ437" s="4"/>
      <c r="KGR437" s="4"/>
      <c r="KGS437" s="4"/>
      <c r="KGT437" s="4"/>
      <c r="KGU437" s="4"/>
      <c r="KGV437" s="4"/>
      <c r="KGW437" s="4"/>
      <c r="KGX437" s="4"/>
      <c r="KGY437" s="4"/>
      <c r="KGZ437" s="4"/>
      <c r="KHA437" s="4"/>
      <c r="KHB437" s="4"/>
      <c r="KHC437" s="4"/>
      <c r="KHD437" s="4"/>
      <c r="KHE437" s="4"/>
      <c r="KHF437" s="4"/>
      <c r="KHG437" s="4"/>
      <c r="KHH437" s="4"/>
      <c r="KHI437" s="4"/>
      <c r="KHJ437" s="4"/>
      <c r="KHK437" s="4"/>
      <c r="KHL437" s="4"/>
      <c r="KHM437" s="4"/>
      <c r="KHN437" s="4"/>
      <c r="KHO437" s="4"/>
      <c r="KHP437" s="4"/>
      <c r="KHQ437" s="4"/>
      <c r="KHR437" s="4"/>
      <c r="KHS437" s="4"/>
      <c r="KHT437" s="4"/>
      <c r="KHU437" s="4"/>
      <c r="KHV437" s="4"/>
      <c r="KHW437" s="4"/>
      <c r="KHX437" s="4"/>
      <c r="KHY437" s="4"/>
      <c r="KHZ437" s="4"/>
      <c r="KIA437" s="4"/>
      <c r="KIB437" s="4"/>
      <c r="KIC437" s="4"/>
      <c r="KID437" s="4"/>
      <c r="KIE437" s="4"/>
      <c r="KIF437" s="4"/>
      <c r="KIG437" s="4"/>
      <c r="KIH437" s="4"/>
      <c r="KII437" s="4"/>
      <c r="KIJ437" s="4"/>
      <c r="KIK437" s="4"/>
      <c r="KIL437" s="4"/>
      <c r="KIM437" s="4"/>
      <c r="KIN437" s="4"/>
      <c r="KIO437" s="4"/>
      <c r="KIP437" s="4"/>
      <c r="KIQ437" s="4"/>
      <c r="KIR437" s="4"/>
      <c r="KIS437" s="4"/>
      <c r="KIT437" s="4"/>
      <c r="KIU437" s="4"/>
      <c r="KIV437" s="4"/>
      <c r="KIW437" s="4"/>
      <c r="KIX437" s="4"/>
      <c r="KIY437" s="4"/>
      <c r="KIZ437" s="4"/>
      <c r="KJA437" s="4"/>
      <c r="KJB437" s="4"/>
      <c r="KJC437" s="4"/>
      <c r="KJD437" s="4"/>
      <c r="KJE437" s="4"/>
      <c r="KJF437" s="4"/>
      <c r="KJG437" s="4"/>
      <c r="KJH437" s="4"/>
      <c r="KJI437" s="4"/>
      <c r="KJJ437" s="4"/>
      <c r="KJK437" s="4"/>
      <c r="KJL437" s="4"/>
      <c r="KJM437" s="4"/>
      <c r="KJN437" s="4"/>
      <c r="KJO437" s="4"/>
      <c r="KJP437" s="4"/>
      <c r="KJQ437" s="4"/>
      <c r="KJR437" s="4"/>
      <c r="KJS437" s="4"/>
      <c r="KJT437" s="4"/>
      <c r="KJU437" s="4"/>
      <c r="KJV437" s="4"/>
      <c r="KJW437" s="4"/>
      <c r="KJX437" s="4"/>
      <c r="KJY437" s="4"/>
      <c r="KJZ437" s="4"/>
      <c r="KKA437" s="4"/>
      <c r="KKB437" s="4"/>
      <c r="KKC437" s="4"/>
      <c r="KKD437" s="4"/>
      <c r="KKE437" s="4"/>
      <c r="KKF437" s="4"/>
      <c r="KKG437" s="4"/>
      <c r="KKH437" s="4"/>
      <c r="KKI437" s="4"/>
      <c r="KKJ437" s="4"/>
      <c r="KKK437" s="4"/>
      <c r="KKL437" s="4"/>
      <c r="KKM437" s="4"/>
      <c r="KKN437" s="4"/>
      <c r="KKO437" s="4"/>
      <c r="KKP437" s="4"/>
      <c r="KKQ437" s="4"/>
      <c r="KKR437" s="4"/>
      <c r="KKS437" s="4"/>
      <c r="KKT437" s="4"/>
      <c r="KKU437" s="4"/>
      <c r="KKV437" s="4"/>
      <c r="KKW437" s="4"/>
      <c r="KKX437" s="4"/>
      <c r="KKY437" s="4"/>
      <c r="KKZ437" s="4"/>
      <c r="KLA437" s="4"/>
      <c r="KLB437" s="4"/>
      <c r="KLC437" s="4"/>
      <c r="KLD437" s="4"/>
      <c r="KLE437" s="4"/>
      <c r="KLF437" s="4"/>
      <c r="KLG437" s="4"/>
      <c r="KLH437" s="4"/>
      <c r="KLI437" s="4"/>
      <c r="KLJ437" s="4"/>
      <c r="KLK437" s="4"/>
      <c r="KLL437" s="4"/>
      <c r="KLM437" s="4"/>
      <c r="KLN437" s="4"/>
      <c r="KLO437" s="4"/>
      <c r="KLP437" s="4"/>
      <c r="KLQ437" s="4"/>
      <c r="KLR437" s="4"/>
      <c r="KLS437" s="4"/>
      <c r="KLT437" s="4"/>
      <c r="KLU437" s="4"/>
      <c r="KLV437" s="4"/>
      <c r="KLW437" s="4"/>
      <c r="KLX437" s="4"/>
      <c r="KLY437" s="4"/>
      <c r="KLZ437" s="4"/>
      <c r="KMA437" s="4"/>
      <c r="KMB437" s="4"/>
      <c r="KMC437" s="4"/>
      <c r="KMD437" s="4"/>
      <c r="KME437" s="4"/>
      <c r="KMF437" s="4"/>
      <c r="KMG437" s="4"/>
      <c r="KMH437" s="4"/>
      <c r="KMI437" s="4"/>
      <c r="KMJ437" s="4"/>
      <c r="KMK437" s="4"/>
      <c r="KML437" s="4"/>
      <c r="KMM437" s="4"/>
      <c r="KMN437" s="4"/>
      <c r="KMO437" s="4"/>
      <c r="KMP437" s="4"/>
      <c r="KMQ437" s="4"/>
      <c r="KMR437" s="4"/>
      <c r="KMS437" s="4"/>
      <c r="KMT437" s="4"/>
      <c r="KMU437" s="4"/>
      <c r="KMV437" s="4"/>
      <c r="KMW437" s="4"/>
      <c r="KMX437" s="4"/>
      <c r="KMY437" s="4"/>
      <c r="KMZ437" s="4"/>
      <c r="KNA437" s="4"/>
      <c r="KNB437" s="4"/>
      <c r="KNC437" s="4"/>
      <c r="KND437" s="4"/>
      <c r="KNE437" s="4"/>
      <c r="KNF437" s="4"/>
      <c r="KNG437" s="4"/>
      <c r="KNH437" s="4"/>
      <c r="KNI437" s="4"/>
      <c r="KNJ437" s="4"/>
      <c r="KNK437" s="4"/>
      <c r="KNL437" s="4"/>
      <c r="KNM437" s="4"/>
      <c r="KNN437" s="4"/>
      <c r="KNO437" s="4"/>
      <c r="KNP437" s="4"/>
      <c r="KNQ437" s="4"/>
      <c r="KNR437" s="4"/>
      <c r="KNS437" s="4"/>
      <c r="KNT437" s="4"/>
      <c r="KNU437" s="4"/>
      <c r="KNV437" s="4"/>
      <c r="KNW437" s="4"/>
      <c r="KNX437" s="4"/>
      <c r="KNY437" s="4"/>
      <c r="KNZ437" s="4"/>
      <c r="KOA437" s="4"/>
      <c r="KOB437" s="4"/>
      <c r="KOC437" s="4"/>
      <c r="KOD437" s="4"/>
      <c r="KOE437" s="4"/>
      <c r="KOF437" s="4"/>
      <c r="KOG437" s="4"/>
      <c r="KOH437" s="4"/>
      <c r="KOI437" s="4"/>
      <c r="KOJ437" s="4"/>
      <c r="KOK437" s="4"/>
      <c r="KOL437" s="4"/>
      <c r="KOM437" s="4"/>
      <c r="KON437" s="4"/>
      <c r="KOO437" s="4"/>
      <c r="KOP437" s="4"/>
      <c r="KOQ437" s="4"/>
      <c r="KOR437" s="4"/>
      <c r="KOS437" s="4"/>
      <c r="KOT437" s="4"/>
      <c r="KOU437" s="4"/>
      <c r="KOV437" s="4"/>
      <c r="KOW437" s="4"/>
      <c r="KOX437" s="4"/>
      <c r="KOY437" s="4"/>
      <c r="KOZ437" s="4"/>
      <c r="KPA437" s="4"/>
      <c r="KPB437" s="4"/>
      <c r="KPC437" s="4"/>
      <c r="KPD437" s="4"/>
      <c r="KPE437" s="4"/>
      <c r="KPF437" s="4"/>
      <c r="KPG437" s="4"/>
      <c r="KPH437" s="4"/>
      <c r="KPI437" s="4"/>
      <c r="KPJ437" s="4"/>
      <c r="KPK437" s="4"/>
      <c r="KPL437" s="4"/>
      <c r="KPM437" s="4"/>
      <c r="KPN437" s="4"/>
      <c r="KPO437" s="4"/>
      <c r="KPP437" s="4"/>
      <c r="KPQ437" s="4"/>
      <c r="KPR437" s="4"/>
      <c r="KPS437" s="4"/>
      <c r="KPT437" s="4"/>
      <c r="KPU437" s="4"/>
      <c r="KPV437" s="4"/>
      <c r="KPW437" s="4"/>
      <c r="KPX437" s="4"/>
      <c r="KPY437" s="4"/>
      <c r="KPZ437" s="4"/>
      <c r="KQA437" s="4"/>
      <c r="KQB437" s="4"/>
      <c r="KQC437" s="4"/>
      <c r="KQD437" s="4"/>
      <c r="KQE437" s="4"/>
      <c r="KQF437" s="4"/>
      <c r="KQG437" s="4"/>
      <c r="KQH437" s="4"/>
      <c r="KQI437" s="4"/>
      <c r="KQJ437" s="4"/>
      <c r="KQK437" s="4"/>
      <c r="KQL437" s="4"/>
      <c r="KQM437" s="4"/>
      <c r="KQN437" s="4"/>
      <c r="KQO437" s="4"/>
      <c r="KQP437" s="4"/>
      <c r="KQQ437" s="4"/>
      <c r="KQR437" s="4"/>
      <c r="KQS437" s="4"/>
      <c r="KQT437" s="4"/>
      <c r="KQU437" s="4"/>
      <c r="KQV437" s="4"/>
      <c r="KQW437" s="4"/>
      <c r="KQX437" s="4"/>
      <c r="KQY437" s="4"/>
      <c r="KQZ437" s="4"/>
      <c r="KRA437" s="4"/>
      <c r="KRB437" s="4"/>
      <c r="KRC437" s="4"/>
      <c r="KRD437" s="4"/>
      <c r="KRE437" s="4"/>
      <c r="KRF437" s="4"/>
      <c r="KRG437" s="4"/>
      <c r="KRH437" s="4"/>
      <c r="KRI437" s="4"/>
      <c r="KRJ437" s="4"/>
      <c r="KRK437" s="4"/>
      <c r="KRL437" s="4"/>
      <c r="KRM437" s="4"/>
      <c r="KRN437" s="4"/>
      <c r="KRO437" s="4"/>
      <c r="KRP437" s="4"/>
      <c r="KRQ437" s="4"/>
      <c r="KRR437" s="4"/>
      <c r="KRS437" s="4"/>
      <c r="KRT437" s="4"/>
      <c r="KRU437" s="4"/>
      <c r="KRV437" s="4"/>
      <c r="KRW437" s="4"/>
      <c r="KRX437" s="4"/>
      <c r="KRY437" s="4"/>
      <c r="KRZ437" s="4"/>
      <c r="KSA437" s="4"/>
      <c r="KSB437" s="4"/>
      <c r="KSC437" s="4"/>
      <c r="KSD437" s="4"/>
      <c r="KSE437" s="4"/>
      <c r="KSF437" s="4"/>
      <c r="KSG437" s="4"/>
      <c r="KSH437" s="4"/>
      <c r="KSI437" s="4"/>
      <c r="KSJ437" s="4"/>
      <c r="KSK437" s="4"/>
      <c r="KSL437" s="4"/>
      <c r="KSM437" s="4"/>
      <c r="KSN437" s="4"/>
      <c r="KSO437" s="4"/>
      <c r="KSP437" s="4"/>
      <c r="KSQ437" s="4"/>
      <c r="KSR437" s="4"/>
      <c r="KSS437" s="4"/>
      <c r="KST437" s="4"/>
      <c r="KSU437" s="4"/>
      <c r="KSV437" s="4"/>
      <c r="KSW437" s="4"/>
      <c r="KSX437" s="4"/>
      <c r="KSY437" s="4"/>
      <c r="KSZ437" s="4"/>
      <c r="KTA437" s="4"/>
      <c r="KTB437" s="4"/>
      <c r="KTC437" s="4"/>
      <c r="KTD437" s="4"/>
      <c r="KTE437" s="4"/>
      <c r="KTF437" s="4"/>
      <c r="KTG437" s="4"/>
      <c r="KTH437" s="4"/>
      <c r="KTI437" s="4"/>
      <c r="KTJ437" s="4"/>
      <c r="KTK437" s="4"/>
      <c r="KTL437" s="4"/>
      <c r="KTM437" s="4"/>
      <c r="KTN437" s="4"/>
      <c r="KTO437" s="4"/>
      <c r="KTP437" s="4"/>
      <c r="KTQ437" s="4"/>
      <c r="KTR437" s="4"/>
      <c r="KTS437" s="4"/>
      <c r="KTT437" s="4"/>
      <c r="KTU437" s="4"/>
      <c r="KTV437" s="4"/>
      <c r="KTW437" s="4"/>
      <c r="KTX437" s="4"/>
      <c r="KTY437" s="4"/>
      <c r="KTZ437" s="4"/>
      <c r="KUA437" s="4"/>
      <c r="KUB437" s="4"/>
      <c r="KUC437" s="4"/>
      <c r="KUD437" s="4"/>
      <c r="KUE437" s="4"/>
      <c r="KUF437" s="4"/>
      <c r="KUG437" s="4"/>
      <c r="KUH437" s="4"/>
      <c r="KUI437" s="4"/>
      <c r="KUJ437" s="4"/>
      <c r="KUK437" s="4"/>
      <c r="KUL437" s="4"/>
      <c r="KUM437" s="4"/>
      <c r="KUN437" s="4"/>
      <c r="KUO437" s="4"/>
      <c r="KUP437" s="4"/>
      <c r="KUQ437" s="4"/>
      <c r="KUR437" s="4"/>
      <c r="KUS437" s="4"/>
      <c r="KUT437" s="4"/>
      <c r="KUU437" s="4"/>
      <c r="KUV437" s="4"/>
      <c r="KUW437" s="4"/>
      <c r="KUX437" s="4"/>
      <c r="KUY437" s="4"/>
      <c r="KUZ437" s="4"/>
      <c r="KVA437" s="4"/>
      <c r="KVB437" s="4"/>
      <c r="KVC437" s="4"/>
      <c r="KVD437" s="4"/>
      <c r="KVE437" s="4"/>
      <c r="KVF437" s="4"/>
      <c r="KVG437" s="4"/>
      <c r="KVH437" s="4"/>
      <c r="KVI437" s="4"/>
      <c r="KVJ437" s="4"/>
      <c r="KVK437" s="4"/>
      <c r="KVL437" s="4"/>
      <c r="KVM437" s="4"/>
      <c r="KVN437" s="4"/>
      <c r="KVO437" s="4"/>
      <c r="KVP437" s="4"/>
      <c r="KVQ437" s="4"/>
      <c r="KVR437" s="4"/>
      <c r="KVS437" s="4"/>
      <c r="KVT437" s="4"/>
      <c r="KVU437" s="4"/>
      <c r="KVV437" s="4"/>
      <c r="KVW437" s="4"/>
      <c r="KVX437" s="4"/>
      <c r="KVY437" s="4"/>
      <c r="KVZ437" s="4"/>
      <c r="KWA437" s="4"/>
      <c r="KWB437" s="4"/>
      <c r="KWC437" s="4"/>
      <c r="KWD437" s="4"/>
      <c r="KWE437" s="4"/>
      <c r="KWF437" s="4"/>
      <c r="KWG437" s="4"/>
      <c r="KWH437" s="4"/>
      <c r="KWI437" s="4"/>
      <c r="KWJ437" s="4"/>
      <c r="KWK437" s="4"/>
      <c r="KWL437" s="4"/>
      <c r="KWM437" s="4"/>
      <c r="KWN437" s="4"/>
      <c r="KWO437" s="4"/>
      <c r="KWP437" s="4"/>
      <c r="KWQ437" s="4"/>
      <c r="KWR437" s="4"/>
      <c r="KWS437" s="4"/>
      <c r="KWT437" s="4"/>
      <c r="KWU437" s="4"/>
      <c r="KWV437" s="4"/>
      <c r="KWW437" s="4"/>
      <c r="KWX437" s="4"/>
      <c r="KWY437" s="4"/>
      <c r="KWZ437" s="4"/>
      <c r="KXA437" s="4"/>
      <c r="KXB437" s="4"/>
      <c r="KXC437" s="4"/>
      <c r="KXD437" s="4"/>
      <c r="KXE437" s="4"/>
      <c r="KXF437" s="4"/>
      <c r="KXG437" s="4"/>
      <c r="KXH437" s="4"/>
      <c r="KXI437" s="4"/>
      <c r="KXJ437" s="4"/>
      <c r="KXK437" s="4"/>
      <c r="KXL437" s="4"/>
      <c r="KXM437" s="4"/>
      <c r="KXN437" s="4"/>
      <c r="KXO437" s="4"/>
      <c r="KXP437" s="4"/>
      <c r="KXQ437" s="4"/>
      <c r="KXR437" s="4"/>
      <c r="KXS437" s="4"/>
      <c r="KXT437" s="4"/>
      <c r="KXU437" s="4"/>
      <c r="KXV437" s="4"/>
      <c r="KXW437" s="4"/>
      <c r="KXX437" s="4"/>
      <c r="KXY437" s="4"/>
      <c r="KXZ437" s="4"/>
      <c r="KYA437" s="4"/>
      <c r="KYB437" s="4"/>
      <c r="KYC437" s="4"/>
      <c r="KYD437" s="4"/>
      <c r="KYE437" s="4"/>
      <c r="KYF437" s="4"/>
      <c r="KYG437" s="4"/>
      <c r="KYH437" s="4"/>
      <c r="KYI437" s="4"/>
      <c r="KYJ437" s="4"/>
      <c r="KYK437" s="4"/>
      <c r="KYL437" s="4"/>
      <c r="KYM437" s="4"/>
      <c r="KYN437" s="4"/>
      <c r="KYO437" s="4"/>
      <c r="KYP437" s="4"/>
      <c r="KYQ437" s="4"/>
      <c r="KYR437" s="4"/>
      <c r="KYS437" s="4"/>
      <c r="KYT437" s="4"/>
      <c r="KYU437" s="4"/>
      <c r="KYV437" s="4"/>
      <c r="KYW437" s="4"/>
      <c r="KYX437" s="4"/>
      <c r="KYY437" s="4"/>
      <c r="KYZ437" s="4"/>
      <c r="KZA437" s="4"/>
      <c r="KZB437" s="4"/>
      <c r="KZC437" s="4"/>
      <c r="KZD437" s="4"/>
      <c r="KZE437" s="4"/>
      <c r="KZF437" s="4"/>
      <c r="KZG437" s="4"/>
      <c r="KZH437" s="4"/>
      <c r="KZI437" s="4"/>
      <c r="KZJ437" s="4"/>
      <c r="KZK437" s="4"/>
      <c r="KZL437" s="4"/>
      <c r="KZM437" s="4"/>
      <c r="KZN437" s="4"/>
      <c r="KZO437" s="4"/>
      <c r="KZP437" s="4"/>
      <c r="KZQ437" s="4"/>
      <c r="KZR437" s="4"/>
      <c r="KZS437" s="4"/>
      <c r="KZT437" s="4"/>
      <c r="KZU437" s="4"/>
      <c r="KZV437" s="4"/>
      <c r="KZW437" s="4"/>
      <c r="KZX437" s="4"/>
      <c r="KZY437" s="4"/>
      <c r="KZZ437" s="4"/>
      <c r="LAA437" s="4"/>
      <c r="LAB437" s="4"/>
      <c r="LAC437" s="4"/>
      <c r="LAD437" s="4"/>
      <c r="LAE437" s="4"/>
      <c r="LAF437" s="4"/>
      <c r="LAG437" s="4"/>
      <c r="LAH437" s="4"/>
      <c r="LAI437" s="4"/>
      <c r="LAJ437" s="4"/>
      <c r="LAK437" s="4"/>
      <c r="LAL437" s="4"/>
      <c r="LAM437" s="4"/>
      <c r="LAN437" s="4"/>
      <c r="LAO437" s="4"/>
      <c r="LAP437" s="4"/>
      <c r="LAQ437" s="4"/>
      <c r="LAR437" s="4"/>
      <c r="LAS437" s="4"/>
      <c r="LAT437" s="4"/>
      <c r="LAU437" s="4"/>
      <c r="LAV437" s="4"/>
      <c r="LAW437" s="4"/>
      <c r="LAX437" s="4"/>
      <c r="LAY437" s="4"/>
      <c r="LAZ437" s="4"/>
      <c r="LBA437" s="4"/>
      <c r="LBB437" s="4"/>
      <c r="LBC437" s="4"/>
      <c r="LBD437" s="4"/>
      <c r="LBE437" s="4"/>
      <c r="LBF437" s="4"/>
      <c r="LBG437" s="4"/>
      <c r="LBH437" s="4"/>
      <c r="LBI437" s="4"/>
      <c r="LBJ437" s="4"/>
      <c r="LBK437" s="4"/>
      <c r="LBL437" s="4"/>
      <c r="LBM437" s="4"/>
      <c r="LBN437" s="4"/>
      <c r="LBO437" s="4"/>
      <c r="LBP437" s="4"/>
      <c r="LBQ437" s="4"/>
      <c r="LBR437" s="4"/>
      <c r="LBS437" s="4"/>
      <c r="LBT437" s="4"/>
      <c r="LBU437" s="4"/>
      <c r="LBV437" s="4"/>
      <c r="LBW437" s="4"/>
      <c r="LBX437" s="4"/>
      <c r="LBY437" s="4"/>
      <c r="LBZ437" s="4"/>
      <c r="LCA437" s="4"/>
      <c r="LCB437" s="4"/>
      <c r="LCC437" s="4"/>
      <c r="LCD437" s="4"/>
      <c r="LCE437" s="4"/>
      <c r="LCF437" s="4"/>
      <c r="LCG437" s="4"/>
      <c r="LCH437" s="4"/>
      <c r="LCI437" s="4"/>
      <c r="LCJ437" s="4"/>
      <c r="LCK437" s="4"/>
      <c r="LCL437" s="4"/>
      <c r="LCM437" s="4"/>
      <c r="LCN437" s="4"/>
      <c r="LCO437" s="4"/>
      <c r="LCP437" s="4"/>
      <c r="LCQ437" s="4"/>
      <c r="LCR437" s="4"/>
      <c r="LCS437" s="4"/>
      <c r="LCT437" s="4"/>
      <c r="LCU437" s="4"/>
      <c r="LCV437" s="4"/>
      <c r="LCW437" s="4"/>
      <c r="LCX437" s="4"/>
      <c r="LCY437" s="4"/>
      <c r="LCZ437" s="4"/>
      <c r="LDA437" s="4"/>
      <c r="LDB437" s="4"/>
      <c r="LDC437" s="4"/>
      <c r="LDD437" s="4"/>
      <c r="LDE437" s="4"/>
      <c r="LDF437" s="4"/>
      <c r="LDG437" s="4"/>
      <c r="LDH437" s="4"/>
      <c r="LDI437" s="4"/>
      <c r="LDJ437" s="4"/>
      <c r="LDK437" s="4"/>
      <c r="LDL437" s="4"/>
      <c r="LDM437" s="4"/>
      <c r="LDN437" s="4"/>
      <c r="LDO437" s="4"/>
      <c r="LDP437" s="4"/>
      <c r="LDQ437" s="4"/>
      <c r="LDR437" s="4"/>
      <c r="LDS437" s="4"/>
      <c r="LDT437" s="4"/>
      <c r="LDU437" s="4"/>
      <c r="LDV437" s="4"/>
      <c r="LDW437" s="4"/>
      <c r="LDX437" s="4"/>
      <c r="LDY437" s="4"/>
      <c r="LDZ437" s="4"/>
      <c r="LEA437" s="4"/>
      <c r="LEB437" s="4"/>
      <c r="LEC437" s="4"/>
      <c r="LED437" s="4"/>
      <c r="LEE437" s="4"/>
      <c r="LEF437" s="4"/>
      <c r="LEG437" s="4"/>
      <c r="LEH437" s="4"/>
      <c r="LEI437" s="4"/>
      <c r="LEJ437" s="4"/>
      <c r="LEK437" s="4"/>
      <c r="LEL437" s="4"/>
      <c r="LEM437" s="4"/>
      <c r="LEN437" s="4"/>
      <c r="LEO437" s="4"/>
      <c r="LEP437" s="4"/>
      <c r="LEQ437" s="4"/>
      <c r="LER437" s="4"/>
      <c r="LES437" s="4"/>
      <c r="LET437" s="4"/>
      <c r="LEU437" s="4"/>
      <c r="LEV437" s="4"/>
      <c r="LEW437" s="4"/>
      <c r="LEX437" s="4"/>
      <c r="LEY437" s="4"/>
      <c r="LEZ437" s="4"/>
      <c r="LFA437" s="4"/>
      <c r="LFB437" s="4"/>
      <c r="LFC437" s="4"/>
      <c r="LFD437" s="4"/>
      <c r="LFE437" s="4"/>
      <c r="LFF437" s="4"/>
      <c r="LFG437" s="4"/>
      <c r="LFH437" s="4"/>
      <c r="LFI437" s="4"/>
      <c r="LFJ437" s="4"/>
      <c r="LFK437" s="4"/>
      <c r="LFL437" s="4"/>
      <c r="LFM437" s="4"/>
      <c r="LFN437" s="4"/>
      <c r="LFO437" s="4"/>
      <c r="LFP437" s="4"/>
      <c r="LFQ437" s="4"/>
      <c r="LFR437" s="4"/>
      <c r="LFS437" s="4"/>
      <c r="LFT437" s="4"/>
      <c r="LFU437" s="4"/>
      <c r="LFV437" s="4"/>
      <c r="LFW437" s="4"/>
      <c r="LFX437" s="4"/>
      <c r="LFY437" s="4"/>
      <c r="LFZ437" s="4"/>
      <c r="LGA437" s="4"/>
      <c r="LGB437" s="4"/>
      <c r="LGC437" s="4"/>
      <c r="LGD437" s="4"/>
      <c r="LGE437" s="4"/>
      <c r="LGF437" s="4"/>
      <c r="LGG437" s="4"/>
      <c r="LGH437" s="4"/>
      <c r="LGI437" s="4"/>
      <c r="LGJ437" s="4"/>
      <c r="LGK437" s="4"/>
      <c r="LGL437" s="4"/>
      <c r="LGM437" s="4"/>
      <c r="LGN437" s="4"/>
      <c r="LGO437" s="4"/>
      <c r="LGP437" s="4"/>
      <c r="LGQ437" s="4"/>
      <c r="LGR437" s="4"/>
      <c r="LGS437" s="4"/>
      <c r="LGT437" s="4"/>
      <c r="LGU437" s="4"/>
      <c r="LGV437" s="4"/>
      <c r="LGW437" s="4"/>
      <c r="LGX437" s="4"/>
      <c r="LGY437" s="4"/>
      <c r="LGZ437" s="4"/>
      <c r="LHA437" s="4"/>
      <c r="LHB437" s="4"/>
      <c r="LHC437" s="4"/>
      <c r="LHD437" s="4"/>
      <c r="LHE437" s="4"/>
      <c r="LHF437" s="4"/>
      <c r="LHG437" s="4"/>
      <c r="LHH437" s="4"/>
      <c r="LHI437" s="4"/>
      <c r="LHJ437" s="4"/>
      <c r="LHK437" s="4"/>
      <c r="LHL437" s="4"/>
      <c r="LHM437" s="4"/>
      <c r="LHN437" s="4"/>
      <c r="LHO437" s="4"/>
      <c r="LHP437" s="4"/>
      <c r="LHQ437" s="4"/>
      <c r="LHR437" s="4"/>
      <c r="LHS437" s="4"/>
      <c r="LHT437" s="4"/>
      <c r="LHU437" s="4"/>
      <c r="LHV437" s="4"/>
      <c r="LHW437" s="4"/>
      <c r="LHX437" s="4"/>
      <c r="LHY437" s="4"/>
      <c r="LHZ437" s="4"/>
      <c r="LIA437" s="4"/>
      <c r="LIB437" s="4"/>
      <c r="LIC437" s="4"/>
      <c r="LID437" s="4"/>
      <c r="LIE437" s="4"/>
      <c r="LIF437" s="4"/>
      <c r="LIG437" s="4"/>
      <c r="LIH437" s="4"/>
      <c r="LII437" s="4"/>
      <c r="LIJ437" s="4"/>
      <c r="LIK437" s="4"/>
      <c r="LIL437" s="4"/>
      <c r="LIM437" s="4"/>
      <c r="LIN437" s="4"/>
      <c r="LIO437" s="4"/>
      <c r="LIP437" s="4"/>
      <c r="LIQ437" s="4"/>
      <c r="LIR437" s="4"/>
      <c r="LIS437" s="4"/>
      <c r="LIT437" s="4"/>
      <c r="LIU437" s="4"/>
      <c r="LIV437" s="4"/>
      <c r="LIW437" s="4"/>
      <c r="LIX437" s="4"/>
      <c r="LIY437" s="4"/>
      <c r="LIZ437" s="4"/>
      <c r="LJA437" s="4"/>
      <c r="LJB437" s="4"/>
      <c r="LJC437" s="4"/>
      <c r="LJD437" s="4"/>
      <c r="LJE437" s="4"/>
      <c r="LJF437" s="4"/>
      <c r="LJG437" s="4"/>
      <c r="LJH437" s="4"/>
      <c r="LJI437" s="4"/>
      <c r="LJJ437" s="4"/>
      <c r="LJK437" s="4"/>
      <c r="LJL437" s="4"/>
      <c r="LJM437" s="4"/>
      <c r="LJN437" s="4"/>
      <c r="LJO437" s="4"/>
      <c r="LJP437" s="4"/>
      <c r="LJQ437" s="4"/>
      <c r="LJR437" s="4"/>
      <c r="LJS437" s="4"/>
      <c r="LJT437" s="4"/>
      <c r="LJU437" s="4"/>
      <c r="LJV437" s="4"/>
      <c r="LJW437" s="4"/>
      <c r="LJX437" s="4"/>
      <c r="LJY437" s="4"/>
      <c r="LJZ437" s="4"/>
      <c r="LKA437" s="4"/>
      <c r="LKB437" s="4"/>
      <c r="LKC437" s="4"/>
      <c r="LKD437" s="4"/>
      <c r="LKE437" s="4"/>
      <c r="LKF437" s="4"/>
      <c r="LKG437" s="4"/>
      <c r="LKH437" s="4"/>
      <c r="LKI437" s="4"/>
      <c r="LKJ437" s="4"/>
      <c r="LKK437" s="4"/>
      <c r="LKL437" s="4"/>
      <c r="LKM437" s="4"/>
      <c r="LKN437" s="4"/>
      <c r="LKO437" s="4"/>
      <c r="LKP437" s="4"/>
      <c r="LKQ437" s="4"/>
      <c r="LKR437" s="4"/>
      <c r="LKS437" s="4"/>
      <c r="LKT437" s="4"/>
      <c r="LKU437" s="4"/>
      <c r="LKV437" s="4"/>
      <c r="LKW437" s="4"/>
      <c r="LKX437" s="4"/>
      <c r="LKY437" s="4"/>
      <c r="LKZ437" s="4"/>
      <c r="LLA437" s="4"/>
      <c r="LLB437" s="4"/>
      <c r="LLC437" s="4"/>
      <c r="LLD437" s="4"/>
      <c r="LLE437" s="4"/>
      <c r="LLF437" s="4"/>
      <c r="LLG437" s="4"/>
      <c r="LLH437" s="4"/>
      <c r="LLI437" s="4"/>
      <c r="LLJ437" s="4"/>
      <c r="LLK437" s="4"/>
      <c r="LLL437" s="4"/>
      <c r="LLM437" s="4"/>
      <c r="LLN437" s="4"/>
      <c r="LLO437" s="4"/>
      <c r="LLP437" s="4"/>
      <c r="LLQ437" s="4"/>
      <c r="LLR437" s="4"/>
      <c r="LLS437" s="4"/>
      <c r="LLT437" s="4"/>
      <c r="LLU437" s="4"/>
      <c r="LLV437" s="4"/>
      <c r="LLW437" s="4"/>
      <c r="LLX437" s="4"/>
      <c r="LLY437" s="4"/>
      <c r="LLZ437" s="4"/>
      <c r="LMA437" s="4"/>
      <c r="LMB437" s="4"/>
      <c r="LMC437" s="4"/>
      <c r="LMD437" s="4"/>
      <c r="LME437" s="4"/>
      <c r="LMF437" s="4"/>
      <c r="LMG437" s="4"/>
      <c r="LMH437" s="4"/>
      <c r="LMI437" s="4"/>
      <c r="LMJ437" s="4"/>
      <c r="LMK437" s="4"/>
      <c r="LML437" s="4"/>
      <c r="LMM437" s="4"/>
      <c r="LMN437" s="4"/>
      <c r="LMO437" s="4"/>
      <c r="LMP437" s="4"/>
      <c r="LMQ437" s="4"/>
      <c r="LMR437" s="4"/>
      <c r="LMS437" s="4"/>
      <c r="LMT437" s="4"/>
      <c r="LMU437" s="4"/>
      <c r="LMV437" s="4"/>
      <c r="LMW437" s="4"/>
      <c r="LMX437" s="4"/>
      <c r="LMY437" s="4"/>
      <c r="LMZ437" s="4"/>
      <c r="LNA437" s="4"/>
      <c r="LNB437" s="4"/>
      <c r="LNC437" s="4"/>
      <c r="LND437" s="4"/>
      <c r="LNE437" s="4"/>
      <c r="LNF437" s="4"/>
      <c r="LNG437" s="4"/>
      <c r="LNH437" s="4"/>
      <c r="LNI437" s="4"/>
      <c r="LNJ437" s="4"/>
      <c r="LNK437" s="4"/>
      <c r="LNL437" s="4"/>
      <c r="LNM437" s="4"/>
      <c r="LNN437" s="4"/>
      <c r="LNO437" s="4"/>
      <c r="LNP437" s="4"/>
      <c r="LNQ437" s="4"/>
      <c r="LNR437" s="4"/>
      <c r="LNS437" s="4"/>
      <c r="LNT437" s="4"/>
      <c r="LNU437" s="4"/>
      <c r="LNV437" s="4"/>
      <c r="LNW437" s="4"/>
      <c r="LNX437" s="4"/>
      <c r="LNY437" s="4"/>
      <c r="LNZ437" s="4"/>
      <c r="LOA437" s="4"/>
      <c r="LOB437" s="4"/>
      <c r="LOC437" s="4"/>
      <c r="LOD437" s="4"/>
      <c r="LOE437" s="4"/>
      <c r="LOF437" s="4"/>
      <c r="LOG437" s="4"/>
      <c r="LOH437" s="4"/>
      <c r="LOI437" s="4"/>
      <c r="LOJ437" s="4"/>
      <c r="LOK437" s="4"/>
      <c r="LOL437" s="4"/>
      <c r="LOM437" s="4"/>
      <c r="LON437" s="4"/>
      <c r="LOO437" s="4"/>
      <c r="LOP437" s="4"/>
      <c r="LOQ437" s="4"/>
      <c r="LOR437" s="4"/>
      <c r="LOS437" s="4"/>
      <c r="LOT437" s="4"/>
      <c r="LOU437" s="4"/>
      <c r="LOV437" s="4"/>
      <c r="LOW437" s="4"/>
      <c r="LOX437" s="4"/>
      <c r="LOY437" s="4"/>
      <c r="LOZ437" s="4"/>
      <c r="LPA437" s="4"/>
      <c r="LPB437" s="4"/>
      <c r="LPC437" s="4"/>
      <c r="LPD437" s="4"/>
      <c r="LPE437" s="4"/>
      <c r="LPF437" s="4"/>
      <c r="LPG437" s="4"/>
      <c r="LPH437" s="4"/>
      <c r="LPI437" s="4"/>
      <c r="LPJ437" s="4"/>
      <c r="LPK437" s="4"/>
      <c r="LPL437" s="4"/>
      <c r="LPM437" s="4"/>
      <c r="LPN437" s="4"/>
      <c r="LPO437" s="4"/>
      <c r="LPP437" s="4"/>
      <c r="LPQ437" s="4"/>
      <c r="LPR437" s="4"/>
      <c r="LPS437" s="4"/>
      <c r="LPT437" s="4"/>
      <c r="LPU437" s="4"/>
      <c r="LPV437" s="4"/>
      <c r="LPW437" s="4"/>
      <c r="LPX437" s="4"/>
      <c r="LPY437" s="4"/>
      <c r="LPZ437" s="4"/>
      <c r="LQA437" s="4"/>
      <c r="LQB437" s="4"/>
      <c r="LQC437" s="4"/>
      <c r="LQD437" s="4"/>
      <c r="LQE437" s="4"/>
      <c r="LQF437" s="4"/>
      <c r="LQG437" s="4"/>
      <c r="LQH437" s="4"/>
      <c r="LQI437" s="4"/>
      <c r="LQJ437" s="4"/>
      <c r="LQK437" s="4"/>
      <c r="LQL437" s="4"/>
      <c r="LQM437" s="4"/>
      <c r="LQN437" s="4"/>
      <c r="LQO437" s="4"/>
      <c r="LQP437" s="4"/>
      <c r="LQQ437" s="4"/>
      <c r="LQR437" s="4"/>
      <c r="LQS437" s="4"/>
      <c r="LQT437" s="4"/>
      <c r="LQU437" s="4"/>
      <c r="LQV437" s="4"/>
      <c r="LQW437" s="4"/>
      <c r="LQX437" s="4"/>
      <c r="LQY437" s="4"/>
      <c r="LQZ437" s="4"/>
      <c r="LRA437" s="4"/>
      <c r="LRB437" s="4"/>
      <c r="LRC437" s="4"/>
      <c r="LRD437" s="4"/>
      <c r="LRE437" s="4"/>
      <c r="LRF437" s="4"/>
      <c r="LRG437" s="4"/>
      <c r="LRH437" s="4"/>
      <c r="LRI437" s="4"/>
      <c r="LRJ437" s="4"/>
      <c r="LRK437" s="4"/>
      <c r="LRL437" s="4"/>
      <c r="LRM437" s="4"/>
      <c r="LRN437" s="4"/>
      <c r="LRO437" s="4"/>
      <c r="LRP437" s="4"/>
      <c r="LRQ437" s="4"/>
      <c r="LRR437" s="4"/>
      <c r="LRS437" s="4"/>
      <c r="LRT437" s="4"/>
      <c r="LRU437" s="4"/>
      <c r="LRV437" s="4"/>
      <c r="LRW437" s="4"/>
      <c r="LRX437" s="4"/>
      <c r="LRY437" s="4"/>
      <c r="LRZ437" s="4"/>
      <c r="LSA437" s="4"/>
      <c r="LSB437" s="4"/>
      <c r="LSC437" s="4"/>
      <c r="LSD437" s="4"/>
      <c r="LSE437" s="4"/>
      <c r="LSF437" s="4"/>
      <c r="LSG437" s="4"/>
      <c r="LSH437" s="4"/>
      <c r="LSI437" s="4"/>
      <c r="LSJ437" s="4"/>
      <c r="LSK437" s="4"/>
      <c r="LSL437" s="4"/>
      <c r="LSM437" s="4"/>
      <c r="LSN437" s="4"/>
      <c r="LSO437" s="4"/>
      <c r="LSP437" s="4"/>
      <c r="LSQ437" s="4"/>
      <c r="LSR437" s="4"/>
      <c r="LSS437" s="4"/>
      <c r="LST437" s="4"/>
      <c r="LSU437" s="4"/>
      <c r="LSV437" s="4"/>
      <c r="LSW437" s="4"/>
      <c r="LSX437" s="4"/>
      <c r="LSY437" s="4"/>
      <c r="LSZ437" s="4"/>
      <c r="LTA437" s="4"/>
      <c r="LTB437" s="4"/>
      <c r="LTC437" s="4"/>
      <c r="LTD437" s="4"/>
      <c r="LTE437" s="4"/>
      <c r="LTF437" s="4"/>
      <c r="LTG437" s="4"/>
      <c r="LTH437" s="4"/>
      <c r="LTI437" s="4"/>
      <c r="LTJ437" s="4"/>
      <c r="LTK437" s="4"/>
      <c r="LTL437" s="4"/>
      <c r="LTM437" s="4"/>
      <c r="LTN437" s="4"/>
      <c r="LTO437" s="4"/>
      <c r="LTP437" s="4"/>
      <c r="LTQ437" s="4"/>
      <c r="LTR437" s="4"/>
      <c r="LTS437" s="4"/>
      <c r="LTT437" s="4"/>
      <c r="LTU437" s="4"/>
      <c r="LTV437" s="4"/>
      <c r="LTW437" s="4"/>
      <c r="LTX437" s="4"/>
      <c r="LTY437" s="4"/>
      <c r="LTZ437" s="4"/>
      <c r="LUA437" s="4"/>
      <c r="LUB437" s="4"/>
      <c r="LUC437" s="4"/>
      <c r="LUD437" s="4"/>
      <c r="LUE437" s="4"/>
      <c r="LUF437" s="4"/>
      <c r="LUG437" s="4"/>
      <c r="LUH437" s="4"/>
      <c r="LUI437" s="4"/>
      <c r="LUJ437" s="4"/>
      <c r="LUK437" s="4"/>
      <c r="LUL437" s="4"/>
      <c r="LUM437" s="4"/>
      <c r="LUN437" s="4"/>
      <c r="LUO437" s="4"/>
      <c r="LUP437" s="4"/>
      <c r="LUQ437" s="4"/>
      <c r="LUR437" s="4"/>
      <c r="LUS437" s="4"/>
      <c r="LUT437" s="4"/>
      <c r="LUU437" s="4"/>
      <c r="LUV437" s="4"/>
      <c r="LUW437" s="4"/>
      <c r="LUX437" s="4"/>
      <c r="LUY437" s="4"/>
      <c r="LUZ437" s="4"/>
      <c r="LVA437" s="4"/>
      <c r="LVB437" s="4"/>
      <c r="LVC437" s="4"/>
      <c r="LVD437" s="4"/>
      <c r="LVE437" s="4"/>
      <c r="LVF437" s="4"/>
      <c r="LVG437" s="4"/>
      <c r="LVH437" s="4"/>
      <c r="LVI437" s="4"/>
      <c r="LVJ437" s="4"/>
      <c r="LVK437" s="4"/>
      <c r="LVL437" s="4"/>
      <c r="LVM437" s="4"/>
      <c r="LVN437" s="4"/>
      <c r="LVO437" s="4"/>
      <c r="LVP437" s="4"/>
      <c r="LVQ437" s="4"/>
      <c r="LVR437" s="4"/>
      <c r="LVS437" s="4"/>
      <c r="LVT437" s="4"/>
      <c r="LVU437" s="4"/>
      <c r="LVV437" s="4"/>
      <c r="LVW437" s="4"/>
      <c r="LVX437" s="4"/>
      <c r="LVY437" s="4"/>
      <c r="LVZ437" s="4"/>
      <c r="LWA437" s="4"/>
      <c r="LWB437" s="4"/>
      <c r="LWC437" s="4"/>
      <c r="LWD437" s="4"/>
      <c r="LWE437" s="4"/>
      <c r="LWF437" s="4"/>
      <c r="LWG437" s="4"/>
      <c r="LWH437" s="4"/>
      <c r="LWI437" s="4"/>
      <c r="LWJ437" s="4"/>
      <c r="LWK437" s="4"/>
      <c r="LWL437" s="4"/>
      <c r="LWM437" s="4"/>
      <c r="LWN437" s="4"/>
      <c r="LWO437" s="4"/>
      <c r="LWP437" s="4"/>
      <c r="LWQ437" s="4"/>
      <c r="LWR437" s="4"/>
      <c r="LWS437" s="4"/>
      <c r="LWT437" s="4"/>
      <c r="LWU437" s="4"/>
      <c r="LWV437" s="4"/>
      <c r="LWW437" s="4"/>
      <c r="LWX437" s="4"/>
      <c r="LWY437" s="4"/>
      <c r="LWZ437" s="4"/>
      <c r="LXA437" s="4"/>
      <c r="LXB437" s="4"/>
      <c r="LXC437" s="4"/>
      <c r="LXD437" s="4"/>
      <c r="LXE437" s="4"/>
      <c r="LXF437" s="4"/>
      <c r="LXG437" s="4"/>
      <c r="LXH437" s="4"/>
      <c r="LXI437" s="4"/>
      <c r="LXJ437" s="4"/>
      <c r="LXK437" s="4"/>
      <c r="LXL437" s="4"/>
      <c r="LXM437" s="4"/>
      <c r="LXN437" s="4"/>
      <c r="LXO437" s="4"/>
      <c r="LXP437" s="4"/>
      <c r="LXQ437" s="4"/>
      <c r="LXR437" s="4"/>
      <c r="LXS437" s="4"/>
      <c r="LXT437" s="4"/>
      <c r="LXU437" s="4"/>
      <c r="LXV437" s="4"/>
      <c r="LXW437" s="4"/>
      <c r="LXX437" s="4"/>
      <c r="LXY437" s="4"/>
      <c r="LXZ437" s="4"/>
      <c r="LYA437" s="4"/>
      <c r="LYB437" s="4"/>
      <c r="LYC437" s="4"/>
      <c r="LYD437" s="4"/>
      <c r="LYE437" s="4"/>
      <c r="LYF437" s="4"/>
      <c r="LYG437" s="4"/>
      <c r="LYH437" s="4"/>
      <c r="LYI437" s="4"/>
      <c r="LYJ437" s="4"/>
      <c r="LYK437" s="4"/>
      <c r="LYL437" s="4"/>
      <c r="LYM437" s="4"/>
      <c r="LYN437" s="4"/>
      <c r="LYO437" s="4"/>
      <c r="LYP437" s="4"/>
      <c r="LYQ437" s="4"/>
      <c r="LYR437" s="4"/>
      <c r="LYS437" s="4"/>
      <c r="LYT437" s="4"/>
      <c r="LYU437" s="4"/>
      <c r="LYV437" s="4"/>
      <c r="LYW437" s="4"/>
      <c r="LYX437" s="4"/>
      <c r="LYY437" s="4"/>
      <c r="LYZ437" s="4"/>
      <c r="LZA437" s="4"/>
      <c r="LZB437" s="4"/>
      <c r="LZC437" s="4"/>
      <c r="LZD437" s="4"/>
      <c r="LZE437" s="4"/>
      <c r="LZF437" s="4"/>
      <c r="LZG437" s="4"/>
      <c r="LZH437" s="4"/>
      <c r="LZI437" s="4"/>
      <c r="LZJ437" s="4"/>
      <c r="LZK437" s="4"/>
      <c r="LZL437" s="4"/>
      <c r="LZM437" s="4"/>
      <c r="LZN437" s="4"/>
      <c r="LZO437" s="4"/>
      <c r="LZP437" s="4"/>
      <c r="LZQ437" s="4"/>
      <c r="LZR437" s="4"/>
      <c r="LZS437" s="4"/>
      <c r="LZT437" s="4"/>
      <c r="LZU437" s="4"/>
      <c r="LZV437" s="4"/>
      <c r="LZW437" s="4"/>
      <c r="LZX437" s="4"/>
      <c r="LZY437" s="4"/>
      <c r="LZZ437" s="4"/>
      <c r="MAA437" s="4"/>
      <c r="MAB437" s="4"/>
      <c r="MAC437" s="4"/>
      <c r="MAD437" s="4"/>
      <c r="MAE437" s="4"/>
      <c r="MAF437" s="4"/>
      <c r="MAG437" s="4"/>
      <c r="MAH437" s="4"/>
      <c r="MAI437" s="4"/>
      <c r="MAJ437" s="4"/>
      <c r="MAK437" s="4"/>
      <c r="MAL437" s="4"/>
      <c r="MAM437" s="4"/>
      <c r="MAN437" s="4"/>
      <c r="MAO437" s="4"/>
      <c r="MAP437" s="4"/>
      <c r="MAQ437" s="4"/>
      <c r="MAR437" s="4"/>
      <c r="MAS437" s="4"/>
      <c r="MAT437" s="4"/>
      <c r="MAU437" s="4"/>
      <c r="MAV437" s="4"/>
      <c r="MAW437" s="4"/>
      <c r="MAX437" s="4"/>
      <c r="MAY437" s="4"/>
      <c r="MAZ437" s="4"/>
      <c r="MBA437" s="4"/>
      <c r="MBB437" s="4"/>
      <c r="MBC437" s="4"/>
      <c r="MBD437" s="4"/>
      <c r="MBE437" s="4"/>
      <c r="MBF437" s="4"/>
      <c r="MBG437" s="4"/>
      <c r="MBH437" s="4"/>
      <c r="MBI437" s="4"/>
      <c r="MBJ437" s="4"/>
      <c r="MBK437" s="4"/>
      <c r="MBL437" s="4"/>
      <c r="MBM437" s="4"/>
      <c r="MBN437" s="4"/>
      <c r="MBO437" s="4"/>
      <c r="MBP437" s="4"/>
      <c r="MBQ437" s="4"/>
      <c r="MBR437" s="4"/>
      <c r="MBS437" s="4"/>
      <c r="MBT437" s="4"/>
      <c r="MBU437" s="4"/>
      <c r="MBV437" s="4"/>
      <c r="MBW437" s="4"/>
      <c r="MBX437" s="4"/>
      <c r="MBY437" s="4"/>
      <c r="MBZ437" s="4"/>
      <c r="MCA437" s="4"/>
      <c r="MCB437" s="4"/>
      <c r="MCC437" s="4"/>
      <c r="MCD437" s="4"/>
      <c r="MCE437" s="4"/>
      <c r="MCF437" s="4"/>
      <c r="MCG437" s="4"/>
      <c r="MCH437" s="4"/>
      <c r="MCI437" s="4"/>
      <c r="MCJ437" s="4"/>
      <c r="MCK437" s="4"/>
      <c r="MCL437" s="4"/>
      <c r="MCM437" s="4"/>
      <c r="MCN437" s="4"/>
      <c r="MCO437" s="4"/>
      <c r="MCP437" s="4"/>
      <c r="MCQ437" s="4"/>
      <c r="MCR437" s="4"/>
      <c r="MCS437" s="4"/>
      <c r="MCT437" s="4"/>
      <c r="MCU437" s="4"/>
      <c r="MCV437" s="4"/>
      <c r="MCW437" s="4"/>
      <c r="MCX437" s="4"/>
      <c r="MCY437" s="4"/>
      <c r="MCZ437" s="4"/>
      <c r="MDA437" s="4"/>
      <c r="MDB437" s="4"/>
      <c r="MDC437" s="4"/>
      <c r="MDD437" s="4"/>
      <c r="MDE437" s="4"/>
      <c r="MDF437" s="4"/>
      <c r="MDG437" s="4"/>
      <c r="MDH437" s="4"/>
      <c r="MDI437" s="4"/>
      <c r="MDJ437" s="4"/>
      <c r="MDK437" s="4"/>
      <c r="MDL437" s="4"/>
      <c r="MDM437" s="4"/>
      <c r="MDN437" s="4"/>
      <c r="MDO437" s="4"/>
      <c r="MDP437" s="4"/>
      <c r="MDQ437" s="4"/>
      <c r="MDR437" s="4"/>
      <c r="MDS437" s="4"/>
      <c r="MDT437" s="4"/>
      <c r="MDU437" s="4"/>
      <c r="MDV437" s="4"/>
      <c r="MDW437" s="4"/>
      <c r="MDX437" s="4"/>
      <c r="MDY437" s="4"/>
      <c r="MDZ437" s="4"/>
      <c r="MEA437" s="4"/>
      <c r="MEB437" s="4"/>
      <c r="MEC437" s="4"/>
      <c r="MED437" s="4"/>
      <c r="MEE437" s="4"/>
      <c r="MEF437" s="4"/>
      <c r="MEG437" s="4"/>
      <c r="MEH437" s="4"/>
      <c r="MEI437" s="4"/>
      <c r="MEJ437" s="4"/>
      <c r="MEK437" s="4"/>
      <c r="MEL437" s="4"/>
      <c r="MEM437" s="4"/>
      <c r="MEN437" s="4"/>
      <c r="MEO437" s="4"/>
      <c r="MEP437" s="4"/>
      <c r="MEQ437" s="4"/>
      <c r="MER437" s="4"/>
      <c r="MES437" s="4"/>
      <c r="MET437" s="4"/>
      <c r="MEU437" s="4"/>
      <c r="MEV437" s="4"/>
      <c r="MEW437" s="4"/>
      <c r="MEX437" s="4"/>
      <c r="MEY437" s="4"/>
      <c r="MEZ437" s="4"/>
      <c r="MFA437" s="4"/>
      <c r="MFB437" s="4"/>
      <c r="MFC437" s="4"/>
      <c r="MFD437" s="4"/>
      <c r="MFE437" s="4"/>
      <c r="MFF437" s="4"/>
      <c r="MFG437" s="4"/>
      <c r="MFH437" s="4"/>
      <c r="MFI437" s="4"/>
      <c r="MFJ437" s="4"/>
      <c r="MFK437" s="4"/>
      <c r="MFL437" s="4"/>
      <c r="MFM437" s="4"/>
      <c r="MFN437" s="4"/>
      <c r="MFO437" s="4"/>
      <c r="MFP437" s="4"/>
      <c r="MFQ437" s="4"/>
      <c r="MFR437" s="4"/>
      <c r="MFS437" s="4"/>
      <c r="MFT437" s="4"/>
      <c r="MFU437" s="4"/>
      <c r="MFV437" s="4"/>
      <c r="MFW437" s="4"/>
      <c r="MFX437" s="4"/>
      <c r="MFY437" s="4"/>
      <c r="MFZ437" s="4"/>
      <c r="MGA437" s="4"/>
      <c r="MGB437" s="4"/>
      <c r="MGC437" s="4"/>
      <c r="MGD437" s="4"/>
      <c r="MGE437" s="4"/>
      <c r="MGF437" s="4"/>
      <c r="MGG437" s="4"/>
      <c r="MGH437" s="4"/>
      <c r="MGI437" s="4"/>
      <c r="MGJ437" s="4"/>
      <c r="MGK437" s="4"/>
      <c r="MGL437" s="4"/>
      <c r="MGM437" s="4"/>
      <c r="MGN437" s="4"/>
      <c r="MGO437" s="4"/>
      <c r="MGP437" s="4"/>
      <c r="MGQ437" s="4"/>
      <c r="MGR437" s="4"/>
      <c r="MGS437" s="4"/>
      <c r="MGT437" s="4"/>
      <c r="MGU437" s="4"/>
      <c r="MGV437" s="4"/>
      <c r="MGW437" s="4"/>
      <c r="MGX437" s="4"/>
      <c r="MGY437" s="4"/>
      <c r="MGZ437" s="4"/>
      <c r="MHA437" s="4"/>
      <c r="MHB437" s="4"/>
      <c r="MHC437" s="4"/>
      <c r="MHD437" s="4"/>
      <c r="MHE437" s="4"/>
      <c r="MHF437" s="4"/>
      <c r="MHG437" s="4"/>
      <c r="MHH437" s="4"/>
      <c r="MHI437" s="4"/>
      <c r="MHJ437" s="4"/>
      <c r="MHK437" s="4"/>
      <c r="MHL437" s="4"/>
      <c r="MHM437" s="4"/>
      <c r="MHN437" s="4"/>
      <c r="MHO437" s="4"/>
      <c r="MHP437" s="4"/>
      <c r="MHQ437" s="4"/>
      <c r="MHR437" s="4"/>
      <c r="MHS437" s="4"/>
      <c r="MHT437" s="4"/>
      <c r="MHU437" s="4"/>
      <c r="MHV437" s="4"/>
      <c r="MHW437" s="4"/>
      <c r="MHX437" s="4"/>
      <c r="MHY437" s="4"/>
      <c r="MHZ437" s="4"/>
      <c r="MIA437" s="4"/>
      <c r="MIB437" s="4"/>
      <c r="MIC437" s="4"/>
      <c r="MID437" s="4"/>
      <c r="MIE437" s="4"/>
      <c r="MIF437" s="4"/>
      <c r="MIG437" s="4"/>
      <c r="MIH437" s="4"/>
      <c r="MII437" s="4"/>
      <c r="MIJ437" s="4"/>
      <c r="MIK437" s="4"/>
      <c r="MIL437" s="4"/>
      <c r="MIM437" s="4"/>
      <c r="MIN437" s="4"/>
      <c r="MIO437" s="4"/>
      <c r="MIP437" s="4"/>
      <c r="MIQ437" s="4"/>
      <c r="MIR437" s="4"/>
      <c r="MIS437" s="4"/>
      <c r="MIT437" s="4"/>
      <c r="MIU437" s="4"/>
      <c r="MIV437" s="4"/>
      <c r="MIW437" s="4"/>
      <c r="MIX437" s="4"/>
      <c r="MIY437" s="4"/>
      <c r="MIZ437" s="4"/>
      <c r="MJA437" s="4"/>
      <c r="MJB437" s="4"/>
      <c r="MJC437" s="4"/>
      <c r="MJD437" s="4"/>
      <c r="MJE437" s="4"/>
      <c r="MJF437" s="4"/>
      <c r="MJG437" s="4"/>
      <c r="MJH437" s="4"/>
      <c r="MJI437" s="4"/>
      <c r="MJJ437" s="4"/>
      <c r="MJK437" s="4"/>
      <c r="MJL437" s="4"/>
      <c r="MJM437" s="4"/>
      <c r="MJN437" s="4"/>
      <c r="MJO437" s="4"/>
      <c r="MJP437" s="4"/>
      <c r="MJQ437" s="4"/>
      <c r="MJR437" s="4"/>
      <c r="MJS437" s="4"/>
      <c r="MJT437" s="4"/>
      <c r="MJU437" s="4"/>
      <c r="MJV437" s="4"/>
      <c r="MJW437" s="4"/>
      <c r="MJX437" s="4"/>
      <c r="MJY437" s="4"/>
      <c r="MJZ437" s="4"/>
      <c r="MKA437" s="4"/>
      <c r="MKB437" s="4"/>
      <c r="MKC437" s="4"/>
      <c r="MKD437" s="4"/>
      <c r="MKE437" s="4"/>
      <c r="MKF437" s="4"/>
      <c r="MKG437" s="4"/>
      <c r="MKH437" s="4"/>
      <c r="MKI437" s="4"/>
      <c r="MKJ437" s="4"/>
      <c r="MKK437" s="4"/>
      <c r="MKL437" s="4"/>
      <c r="MKM437" s="4"/>
      <c r="MKN437" s="4"/>
      <c r="MKO437" s="4"/>
      <c r="MKP437" s="4"/>
      <c r="MKQ437" s="4"/>
      <c r="MKR437" s="4"/>
      <c r="MKS437" s="4"/>
      <c r="MKT437" s="4"/>
      <c r="MKU437" s="4"/>
      <c r="MKV437" s="4"/>
      <c r="MKW437" s="4"/>
      <c r="MKX437" s="4"/>
      <c r="MKY437" s="4"/>
      <c r="MKZ437" s="4"/>
      <c r="MLA437" s="4"/>
      <c r="MLB437" s="4"/>
      <c r="MLC437" s="4"/>
      <c r="MLD437" s="4"/>
      <c r="MLE437" s="4"/>
      <c r="MLF437" s="4"/>
      <c r="MLG437" s="4"/>
      <c r="MLH437" s="4"/>
      <c r="MLI437" s="4"/>
      <c r="MLJ437" s="4"/>
      <c r="MLK437" s="4"/>
      <c r="MLL437" s="4"/>
      <c r="MLM437" s="4"/>
      <c r="MLN437" s="4"/>
      <c r="MLO437" s="4"/>
      <c r="MLP437" s="4"/>
      <c r="MLQ437" s="4"/>
      <c r="MLR437" s="4"/>
      <c r="MLS437" s="4"/>
      <c r="MLT437" s="4"/>
      <c r="MLU437" s="4"/>
      <c r="MLV437" s="4"/>
      <c r="MLW437" s="4"/>
      <c r="MLX437" s="4"/>
      <c r="MLY437" s="4"/>
      <c r="MLZ437" s="4"/>
      <c r="MMA437" s="4"/>
      <c r="MMB437" s="4"/>
      <c r="MMC437" s="4"/>
      <c r="MMD437" s="4"/>
      <c r="MME437" s="4"/>
      <c r="MMF437" s="4"/>
      <c r="MMG437" s="4"/>
      <c r="MMH437" s="4"/>
      <c r="MMI437" s="4"/>
      <c r="MMJ437" s="4"/>
      <c r="MMK437" s="4"/>
      <c r="MML437" s="4"/>
      <c r="MMM437" s="4"/>
      <c r="MMN437" s="4"/>
      <c r="MMO437" s="4"/>
      <c r="MMP437" s="4"/>
      <c r="MMQ437" s="4"/>
      <c r="MMR437" s="4"/>
      <c r="MMS437" s="4"/>
      <c r="MMT437" s="4"/>
      <c r="MMU437" s="4"/>
      <c r="MMV437" s="4"/>
      <c r="MMW437" s="4"/>
      <c r="MMX437" s="4"/>
      <c r="MMY437" s="4"/>
      <c r="MMZ437" s="4"/>
      <c r="MNA437" s="4"/>
      <c r="MNB437" s="4"/>
      <c r="MNC437" s="4"/>
      <c r="MND437" s="4"/>
      <c r="MNE437" s="4"/>
      <c r="MNF437" s="4"/>
      <c r="MNG437" s="4"/>
      <c r="MNH437" s="4"/>
      <c r="MNI437" s="4"/>
      <c r="MNJ437" s="4"/>
      <c r="MNK437" s="4"/>
      <c r="MNL437" s="4"/>
      <c r="MNM437" s="4"/>
      <c r="MNN437" s="4"/>
      <c r="MNO437" s="4"/>
      <c r="MNP437" s="4"/>
      <c r="MNQ437" s="4"/>
      <c r="MNR437" s="4"/>
      <c r="MNS437" s="4"/>
      <c r="MNT437" s="4"/>
      <c r="MNU437" s="4"/>
      <c r="MNV437" s="4"/>
      <c r="MNW437" s="4"/>
      <c r="MNX437" s="4"/>
      <c r="MNY437" s="4"/>
      <c r="MNZ437" s="4"/>
      <c r="MOA437" s="4"/>
      <c r="MOB437" s="4"/>
      <c r="MOC437" s="4"/>
      <c r="MOD437" s="4"/>
      <c r="MOE437" s="4"/>
      <c r="MOF437" s="4"/>
      <c r="MOG437" s="4"/>
      <c r="MOH437" s="4"/>
      <c r="MOI437" s="4"/>
      <c r="MOJ437" s="4"/>
      <c r="MOK437" s="4"/>
      <c r="MOL437" s="4"/>
      <c r="MOM437" s="4"/>
      <c r="MON437" s="4"/>
      <c r="MOO437" s="4"/>
      <c r="MOP437" s="4"/>
      <c r="MOQ437" s="4"/>
      <c r="MOR437" s="4"/>
      <c r="MOS437" s="4"/>
      <c r="MOT437" s="4"/>
      <c r="MOU437" s="4"/>
      <c r="MOV437" s="4"/>
      <c r="MOW437" s="4"/>
      <c r="MOX437" s="4"/>
      <c r="MOY437" s="4"/>
      <c r="MOZ437" s="4"/>
      <c r="MPA437" s="4"/>
      <c r="MPB437" s="4"/>
      <c r="MPC437" s="4"/>
      <c r="MPD437" s="4"/>
      <c r="MPE437" s="4"/>
      <c r="MPF437" s="4"/>
      <c r="MPG437" s="4"/>
      <c r="MPH437" s="4"/>
      <c r="MPI437" s="4"/>
      <c r="MPJ437" s="4"/>
      <c r="MPK437" s="4"/>
      <c r="MPL437" s="4"/>
      <c r="MPM437" s="4"/>
      <c r="MPN437" s="4"/>
      <c r="MPO437" s="4"/>
      <c r="MPP437" s="4"/>
      <c r="MPQ437" s="4"/>
      <c r="MPR437" s="4"/>
      <c r="MPS437" s="4"/>
      <c r="MPT437" s="4"/>
      <c r="MPU437" s="4"/>
      <c r="MPV437" s="4"/>
      <c r="MPW437" s="4"/>
      <c r="MPX437" s="4"/>
      <c r="MPY437" s="4"/>
      <c r="MPZ437" s="4"/>
      <c r="MQA437" s="4"/>
      <c r="MQB437" s="4"/>
      <c r="MQC437" s="4"/>
      <c r="MQD437" s="4"/>
      <c r="MQE437" s="4"/>
      <c r="MQF437" s="4"/>
      <c r="MQG437" s="4"/>
      <c r="MQH437" s="4"/>
      <c r="MQI437" s="4"/>
      <c r="MQJ437" s="4"/>
      <c r="MQK437" s="4"/>
      <c r="MQL437" s="4"/>
      <c r="MQM437" s="4"/>
      <c r="MQN437" s="4"/>
      <c r="MQO437" s="4"/>
      <c r="MQP437" s="4"/>
      <c r="MQQ437" s="4"/>
      <c r="MQR437" s="4"/>
      <c r="MQS437" s="4"/>
      <c r="MQT437" s="4"/>
      <c r="MQU437" s="4"/>
      <c r="MQV437" s="4"/>
      <c r="MQW437" s="4"/>
      <c r="MQX437" s="4"/>
      <c r="MQY437" s="4"/>
      <c r="MQZ437" s="4"/>
      <c r="MRA437" s="4"/>
      <c r="MRB437" s="4"/>
      <c r="MRC437" s="4"/>
      <c r="MRD437" s="4"/>
      <c r="MRE437" s="4"/>
      <c r="MRF437" s="4"/>
      <c r="MRG437" s="4"/>
      <c r="MRH437" s="4"/>
      <c r="MRI437" s="4"/>
      <c r="MRJ437" s="4"/>
      <c r="MRK437" s="4"/>
      <c r="MRL437" s="4"/>
      <c r="MRM437" s="4"/>
      <c r="MRN437" s="4"/>
      <c r="MRO437" s="4"/>
      <c r="MRP437" s="4"/>
      <c r="MRQ437" s="4"/>
      <c r="MRR437" s="4"/>
      <c r="MRS437" s="4"/>
      <c r="MRT437" s="4"/>
      <c r="MRU437" s="4"/>
      <c r="MRV437" s="4"/>
      <c r="MRW437" s="4"/>
      <c r="MRX437" s="4"/>
      <c r="MRY437" s="4"/>
      <c r="MRZ437" s="4"/>
      <c r="MSA437" s="4"/>
      <c r="MSB437" s="4"/>
      <c r="MSC437" s="4"/>
      <c r="MSD437" s="4"/>
      <c r="MSE437" s="4"/>
      <c r="MSF437" s="4"/>
      <c r="MSG437" s="4"/>
      <c r="MSH437" s="4"/>
      <c r="MSI437" s="4"/>
      <c r="MSJ437" s="4"/>
      <c r="MSK437" s="4"/>
      <c r="MSL437" s="4"/>
      <c r="MSM437" s="4"/>
      <c r="MSN437" s="4"/>
      <c r="MSO437" s="4"/>
      <c r="MSP437" s="4"/>
      <c r="MSQ437" s="4"/>
      <c r="MSR437" s="4"/>
      <c r="MSS437" s="4"/>
      <c r="MST437" s="4"/>
      <c r="MSU437" s="4"/>
      <c r="MSV437" s="4"/>
      <c r="MSW437" s="4"/>
      <c r="MSX437" s="4"/>
      <c r="MSY437" s="4"/>
      <c r="MSZ437" s="4"/>
      <c r="MTA437" s="4"/>
      <c r="MTB437" s="4"/>
      <c r="MTC437" s="4"/>
      <c r="MTD437" s="4"/>
      <c r="MTE437" s="4"/>
      <c r="MTF437" s="4"/>
      <c r="MTG437" s="4"/>
      <c r="MTH437" s="4"/>
      <c r="MTI437" s="4"/>
      <c r="MTJ437" s="4"/>
      <c r="MTK437" s="4"/>
      <c r="MTL437" s="4"/>
      <c r="MTM437" s="4"/>
      <c r="MTN437" s="4"/>
      <c r="MTO437" s="4"/>
      <c r="MTP437" s="4"/>
      <c r="MTQ437" s="4"/>
      <c r="MTR437" s="4"/>
      <c r="MTS437" s="4"/>
      <c r="MTT437" s="4"/>
      <c r="MTU437" s="4"/>
      <c r="MTV437" s="4"/>
      <c r="MTW437" s="4"/>
      <c r="MTX437" s="4"/>
      <c r="MTY437" s="4"/>
      <c r="MTZ437" s="4"/>
      <c r="MUA437" s="4"/>
      <c r="MUB437" s="4"/>
      <c r="MUC437" s="4"/>
      <c r="MUD437" s="4"/>
      <c r="MUE437" s="4"/>
      <c r="MUF437" s="4"/>
      <c r="MUG437" s="4"/>
      <c r="MUH437" s="4"/>
      <c r="MUI437" s="4"/>
      <c r="MUJ437" s="4"/>
      <c r="MUK437" s="4"/>
      <c r="MUL437" s="4"/>
      <c r="MUM437" s="4"/>
      <c r="MUN437" s="4"/>
      <c r="MUO437" s="4"/>
      <c r="MUP437" s="4"/>
      <c r="MUQ437" s="4"/>
      <c r="MUR437" s="4"/>
      <c r="MUS437" s="4"/>
      <c r="MUT437" s="4"/>
      <c r="MUU437" s="4"/>
      <c r="MUV437" s="4"/>
      <c r="MUW437" s="4"/>
      <c r="MUX437" s="4"/>
      <c r="MUY437" s="4"/>
      <c r="MUZ437" s="4"/>
      <c r="MVA437" s="4"/>
      <c r="MVB437" s="4"/>
      <c r="MVC437" s="4"/>
      <c r="MVD437" s="4"/>
      <c r="MVE437" s="4"/>
      <c r="MVF437" s="4"/>
      <c r="MVG437" s="4"/>
      <c r="MVH437" s="4"/>
      <c r="MVI437" s="4"/>
      <c r="MVJ437" s="4"/>
      <c r="MVK437" s="4"/>
      <c r="MVL437" s="4"/>
      <c r="MVM437" s="4"/>
      <c r="MVN437" s="4"/>
      <c r="MVO437" s="4"/>
      <c r="MVP437" s="4"/>
      <c r="MVQ437" s="4"/>
      <c r="MVR437" s="4"/>
      <c r="MVS437" s="4"/>
      <c r="MVT437" s="4"/>
      <c r="MVU437" s="4"/>
      <c r="MVV437" s="4"/>
      <c r="MVW437" s="4"/>
      <c r="MVX437" s="4"/>
      <c r="MVY437" s="4"/>
      <c r="MVZ437" s="4"/>
      <c r="MWA437" s="4"/>
      <c r="MWB437" s="4"/>
      <c r="MWC437" s="4"/>
      <c r="MWD437" s="4"/>
      <c r="MWE437" s="4"/>
      <c r="MWF437" s="4"/>
      <c r="MWG437" s="4"/>
      <c r="MWH437" s="4"/>
      <c r="MWI437" s="4"/>
      <c r="MWJ437" s="4"/>
      <c r="MWK437" s="4"/>
      <c r="MWL437" s="4"/>
      <c r="MWM437" s="4"/>
      <c r="MWN437" s="4"/>
      <c r="MWO437" s="4"/>
      <c r="MWP437" s="4"/>
      <c r="MWQ437" s="4"/>
      <c r="MWR437" s="4"/>
      <c r="MWS437" s="4"/>
      <c r="MWT437" s="4"/>
      <c r="MWU437" s="4"/>
      <c r="MWV437" s="4"/>
      <c r="MWW437" s="4"/>
      <c r="MWX437" s="4"/>
      <c r="MWY437" s="4"/>
      <c r="MWZ437" s="4"/>
      <c r="MXA437" s="4"/>
      <c r="MXB437" s="4"/>
      <c r="MXC437" s="4"/>
      <c r="MXD437" s="4"/>
      <c r="MXE437" s="4"/>
      <c r="MXF437" s="4"/>
      <c r="MXG437" s="4"/>
      <c r="MXH437" s="4"/>
      <c r="MXI437" s="4"/>
      <c r="MXJ437" s="4"/>
      <c r="MXK437" s="4"/>
      <c r="MXL437" s="4"/>
      <c r="MXM437" s="4"/>
      <c r="MXN437" s="4"/>
      <c r="MXO437" s="4"/>
      <c r="MXP437" s="4"/>
      <c r="MXQ437" s="4"/>
      <c r="MXR437" s="4"/>
      <c r="MXS437" s="4"/>
      <c r="MXT437" s="4"/>
      <c r="MXU437" s="4"/>
      <c r="MXV437" s="4"/>
      <c r="MXW437" s="4"/>
      <c r="MXX437" s="4"/>
      <c r="MXY437" s="4"/>
      <c r="MXZ437" s="4"/>
      <c r="MYA437" s="4"/>
      <c r="MYB437" s="4"/>
      <c r="MYC437" s="4"/>
      <c r="MYD437" s="4"/>
      <c r="MYE437" s="4"/>
      <c r="MYF437" s="4"/>
      <c r="MYG437" s="4"/>
      <c r="MYH437" s="4"/>
      <c r="MYI437" s="4"/>
      <c r="MYJ437" s="4"/>
      <c r="MYK437" s="4"/>
      <c r="MYL437" s="4"/>
      <c r="MYM437" s="4"/>
      <c r="MYN437" s="4"/>
      <c r="MYO437" s="4"/>
      <c r="MYP437" s="4"/>
      <c r="MYQ437" s="4"/>
      <c r="MYR437" s="4"/>
      <c r="MYS437" s="4"/>
      <c r="MYT437" s="4"/>
      <c r="MYU437" s="4"/>
      <c r="MYV437" s="4"/>
      <c r="MYW437" s="4"/>
      <c r="MYX437" s="4"/>
      <c r="MYY437" s="4"/>
      <c r="MYZ437" s="4"/>
      <c r="MZA437" s="4"/>
      <c r="MZB437" s="4"/>
      <c r="MZC437" s="4"/>
      <c r="MZD437" s="4"/>
      <c r="MZE437" s="4"/>
      <c r="MZF437" s="4"/>
      <c r="MZG437" s="4"/>
      <c r="MZH437" s="4"/>
      <c r="MZI437" s="4"/>
      <c r="MZJ437" s="4"/>
      <c r="MZK437" s="4"/>
      <c r="MZL437" s="4"/>
      <c r="MZM437" s="4"/>
      <c r="MZN437" s="4"/>
      <c r="MZO437" s="4"/>
      <c r="MZP437" s="4"/>
      <c r="MZQ437" s="4"/>
      <c r="MZR437" s="4"/>
      <c r="MZS437" s="4"/>
      <c r="MZT437" s="4"/>
      <c r="MZU437" s="4"/>
      <c r="MZV437" s="4"/>
      <c r="MZW437" s="4"/>
      <c r="MZX437" s="4"/>
      <c r="MZY437" s="4"/>
      <c r="MZZ437" s="4"/>
      <c r="NAA437" s="4"/>
      <c r="NAB437" s="4"/>
      <c r="NAC437" s="4"/>
      <c r="NAD437" s="4"/>
      <c r="NAE437" s="4"/>
      <c r="NAF437" s="4"/>
      <c r="NAG437" s="4"/>
      <c r="NAH437" s="4"/>
      <c r="NAI437" s="4"/>
      <c r="NAJ437" s="4"/>
      <c r="NAK437" s="4"/>
      <c r="NAL437" s="4"/>
      <c r="NAM437" s="4"/>
      <c r="NAN437" s="4"/>
      <c r="NAO437" s="4"/>
      <c r="NAP437" s="4"/>
      <c r="NAQ437" s="4"/>
      <c r="NAR437" s="4"/>
      <c r="NAS437" s="4"/>
      <c r="NAT437" s="4"/>
      <c r="NAU437" s="4"/>
      <c r="NAV437" s="4"/>
      <c r="NAW437" s="4"/>
      <c r="NAX437" s="4"/>
      <c r="NAY437" s="4"/>
      <c r="NAZ437" s="4"/>
      <c r="NBA437" s="4"/>
      <c r="NBB437" s="4"/>
      <c r="NBC437" s="4"/>
      <c r="NBD437" s="4"/>
      <c r="NBE437" s="4"/>
      <c r="NBF437" s="4"/>
      <c r="NBG437" s="4"/>
      <c r="NBH437" s="4"/>
      <c r="NBI437" s="4"/>
      <c r="NBJ437" s="4"/>
      <c r="NBK437" s="4"/>
      <c r="NBL437" s="4"/>
      <c r="NBM437" s="4"/>
      <c r="NBN437" s="4"/>
      <c r="NBO437" s="4"/>
      <c r="NBP437" s="4"/>
      <c r="NBQ437" s="4"/>
      <c r="NBR437" s="4"/>
      <c r="NBS437" s="4"/>
      <c r="NBT437" s="4"/>
      <c r="NBU437" s="4"/>
      <c r="NBV437" s="4"/>
      <c r="NBW437" s="4"/>
      <c r="NBX437" s="4"/>
      <c r="NBY437" s="4"/>
      <c r="NBZ437" s="4"/>
      <c r="NCA437" s="4"/>
      <c r="NCB437" s="4"/>
      <c r="NCC437" s="4"/>
      <c r="NCD437" s="4"/>
      <c r="NCE437" s="4"/>
      <c r="NCF437" s="4"/>
      <c r="NCG437" s="4"/>
      <c r="NCH437" s="4"/>
      <c r="NCI437" s="4"/>
      <c r="NCJ437" s="4"/>
      <c r="NCK437" s="4"/>
      <c r="NCL437" s="4"/>
      <c r="NCM437" s="4"/>
      <c r="NCN437" s="4"/>
      <c r="NCO437" s="4"/>
      <c r="NCP437" s="4"/>
      <c r="NCQ437" s="4"/>
      <c r="NCR437" s="4"/>
      <c r="NCS437" s="4"/>
      <c r="NCT437" s="4"/>
      <c r="NCU437" s="4"/>
      <c r="NCV437" s="4"/>
      <c r="NCW437" s="4"/>
      <c r="NCX437" s="4"/>
      <c r="NCY437" s="4"/>
      <c r="NCZ437" s="4"/>
      <c r="NDA437" s="4"/>
      <c r="NDB437" s="4"/>
      <c r="NDC437" s="4"/>
      <c r="NDD437" s="4"/>
      <c r="NDE437" s="4"/>
      <c r="NDF437" s="4"/>
      <c r="NDG437" s="4"/>
      <c r="NDH437" s="4"/>
      <c r="NDI437" s="4"/>
      <c r="NDJ437" s="4"/>
      <c r="NDK437" s="4"/>
      <c r="NDL437" s="4"/>
      <c r="NDM437" s="4"/>
      <c r="NDN437" s="4"/>
      <c r="NDO437" s="4"/>
      <c r="NDP437" s="4"/>
      <c r="NDQ437" s="4"/>
      <c r="NDR437" s="4"/>
      <c r="NDS437" s="4"/>
      <c r="NDT437" s="4"/>
      <c r="NDU437" s="4"/>
      <c r="NDV437" s="4"/>
      <c r="NDW437" s="4"/>
      <c r="NDX437" s="4"/>
      <c r="NDY437" s="4"/>
      <c r="NDZ437" s="4"/>
      <c r="NEA437" s="4"/>
      <c r="NEB437" s="4"/>
      <c r="NEC437" s="4"/>
      <c r="NED437" s="4"/>
      <c r="NEE437" s="4"/>
      <c r="NEF437" s="4"/>
      <c r="NEG437" s="4"/>
      <c r="NEH437" s="4"/>
      <c r="NEI437" s="4"/>
      <c r="NEJ437" s="4"/>
      <c r="NEK437" s="4"/>
      <c r="NEL437" s="4"/>
      <c r="NEM437" s="4"/>
      <c r="NEN437" s="4"/>
      <c r="NEO437" s="4"/>
      <c r="NEP437" s="4"/>
      <c r="NEQ437" s="4"/>
      <c r="NER437" s="4"/>
      <c r="NES437" s="4"/>
      <c r="NET437" s="4"/>
      <c r="NEU437" s="4"/>
      <c r="NEV437" s="4"/>
      <c r="NEW437" s="4"/>
      <c r="NEX437" s="4"/>
      <c r="NEY437" s="4"/>
      <c r="NEZ437" s="4"/>
      <c r="NFA437" s="4"/>
      <c r="NFB437" s="4"/>
      <c r="NFC437" s="4"/>
      <c r="NFD437" s="4"/>
      <c r="NFE437" s="4"/>
      <c r="NFF437" s="4"/>
      <c r="NFG437" s="4"/>
      <c r="NFH437" s="4"/>
      <c r="NFI437" s="4"/>
      <c r="NFJ437" s="4"/>
      <c r="NFK437" s="4"/>
      <c r="NFL437" s="4"/>
      <c r="NFM437" s="4"/>
      <c r="NFN437" s="4"/>
      <c r="NFO437" s="4"/>
      <c r="NFP437" s="4"/>
      <c r="NFQ437" s="4"/>
      <c r="NFR437" s="4"/>
      <c r="NFS437" s="4"/>
      <c r="NFT437" s="4"/>
      <c r="NFU437" s="4"/>
      <c r="NFV437" s="4"/>
      <c r="NFW437" s="4"/>
      <c r="NFX437" s="4"/>
      <c r="NFY437" s="4"/>
      <c r="NFZ437" s="4"/>
      <c r="NGA437" s="4"/>
      <c r="NGB437" s="4"/>
      <c r="NGC437" s="4"/>
      <c r="NGD437" s="4"/>
      <c r="NGE437" s="4"/>
      <c r="NGF437" s="4"/>
      <c r="NGG437" s="4"/>
      <c r="NGH437" s="4"/>
      <c r="NGI437" s="4"/>
      <c r="NGJ437" s="4"/>
      <c r="NGK437" s="4"/>
      <c r="NGL437" s="4"/>
      <c r="NGM437" s="4"/>
      <c r="NGN437" s="4"/>
      <c r="NGO437" s="4"/>
      <c r="NGP437" s="4"/>
      <c r="NGQ437" s="4"/>
      <c r="NGR437" s="4"/>
      <c r="NGS437" s="4"/>
      <c r="NGT437" s="4"/>
      <c r="NGU437" s="4"/>
      <c r="NGV437" s="4"/>
      <c r="NGW437" s="4"/>
      <c r="NGX437" s="4"/>
      <c r="NGY437" s="4"/>
      <c r="NGZ437" s="4"/>
      <c r="NHA437" s="4"/>
      <c r="NHB437" s="4"/>
      <c r="NHC437" s="4"/>
      <c r="NHD437" s="4"/>
      <c r="NHE437" s="4"/>
      <c r="NHF437" s="4"/>
      <c r="NHG437" s="4"/>
      <c r="NHH437" s="4"/>
      <c r="NHI437" s="4"/>
      <c r="NHJ437" s="4"/>
      <c r="NHK437" s="4"/>
      <c r="NHL437" s="4"/>
      <c r="NHM437" s="4"/>
      <c r="NHN437" s="4"/>
      <c r="NHO437" s="4"/>
      <c r="NHP437" s="4"/>
      <c r="NHQ437" s="4"/>
      <c r="NHR437" s="4"/>
      <c r="NHS437" s="4"/>
      <c r="NHT437" s="4"/>
      <c r="NHU437" s="4"/>
      <c r="NHV437" s="4"/>
      <c r="NHW437" s="4"/>
      <c r="NHX437" s="4"/>
      <c r="NHY437" s="4"/>
      <c r="NHZ437" s="4"/>
      <c r="NIA437" s="4"/>
      <c r="NIB437" s="4"/>
      <c r="NIC437" s="4"/>
      <c r="NID437" s="4"/>
      <c r="NIE437" s="4"/>
      <c r="NIF437" s="4"/>
      <c r="NIG437" s="4"/>
      <c r="NIH437" s="4"/>
      <c r="NII437" s="4"/>
      <c r="NIJ437" s="4"/>
      <c r="NIK437" s="4"/>
      <c r="NIL437" s="4"/>
      <c r="NIM437" s="4"/>
      <c r="NIN437" s="4"/>
      <c r="NIO437" s="4"/>
      <c r="NIP437" s="4"/>
      <c r="NIQ437" s="4"/>
      <c r="NIR437" s="4"/>
      <c r="NIS437" s="4"/>
      <c r="NIT437" s="4"/>
      <c r="NIU437" s="4"/>
      <c r="NIV437" s="4"/>
      <c r="NIW437" s="4"/>
      <c r="NIX437" s="4"/>
      <c r="NIY437" s="4"/>
      <c r="NIZ437" s="4"/>
      <c r="NJA437" s="4"/>
      <c r="NJB437" s="4"/>
      <c r="NJC437" s="4"/>
      <c r="NJD437" s="4"/>
      <c r="NJE437" s="4"/>
      <c r="NJF437" s="4"/>
      <c r="NJG437" s="4"/>
      <c r="NJH437" s="4"/>
      <c r="NJI437" s="4"/>
      <c r="NJJ437" s="4"/>
      <c r="NJK437" s="4"/>
      <c r="NJL437" s="4"/>
      <c r="NJM437" s="4"/>
      <c r="NJN437" s="4"/>
      <c r="NJO437" s="4"/>
      <c r="NJP437" s="4"/>
      <c r="NJQ437" s="4"/>
      <c r="NJR437" s="4"/>
      <c r="NJS437" s="4"/>
      <c r="NJT437" s="4"/>
      <c r="NJU437" s="4"/>
      <c r="NJV437" s="4"/>
      <c r="NJW437" s="4"/>
      <c r="NJX437" s="4"/>
      <c r="NJY437" s="4"/>
      <c r="NJZ437" s="4"/>
      <c r="NKA437" s="4"/>
      <c r="NKB437" s="4"/>
      <c r="NKC437" s="4"/>
      <c r="NKD437" s="4"/>
      <c r="NKE437" s="4"/>
      <c r="NKF437" s="4"/>
      <c r="NKG437" s="4"/>
      <c r="NKH437" s="4"/>
      <c r="NKI437" s="4"/>
      <c r="NKJ437" s="4"/>
      <c r="NKK437" s="4"/>
      <c r="NKL437" s="4"/>
      <c r="NKM437" s="4"/>
      <c r="NKN437" s="4"/>
      <c r="NKO437" s="4"/>
      <c r="NKP437" s="4"/>
      <c r="NKQ437" s="4"/>
      <c r="NKR437" s="4"/>
      <c r="NKS437" s="4"/>
      <c r="NKT437" s="4"/>
      <c r="NKU437" s="4"/>
      <c r="NKV437" s="4"/>
      <c r="NKW437" s="4"/>
      <c r="NKX437" s="4"/>
      <c r="NKY437" s="4"/>
      <c r="NKZ437" s="4"/>
      <c r="NLA437" s="4"/>
      <c r="NLB437" s="4"/>
      <c r="NLC437" s="4"/>
      <c r="NLD437" s="4"/>
      <c r="NLE437" s="4"/>
      <c r="NLF437" s="4"/>
      <c r="NLG437" s="4"/>
      <c r="NLH437" s="4"/>
      <c r="NLI437" s="4"/>
      <c r="NLJ437" s="4"/>
      <c r="NLK437" s="4"/>
      <c r="NLL437" s="4"/>
      <c r="NLM437" s="4"/>
      <c r="NLN437" s="4"/>
      <c r="NLO437" s="4"/>
      <c r="NLP437" s="4"/>
      <c r="NLQ437" s="4"/>
      <c r="NLR437" s="4"/>
      <c r="NLS437" s="4"/>
      <c r="NLT437" s="4"/>
      <c r="NLU437" s="4"/>
      <c r="NLV437" s="4"/>
      <c r="NLW437" s="4"/>
      <c r="NLX437" s="4"/>
      <c r="NLY437" s="4"/>
      <c r="NLZ437" s="4"/>
      <c r="NMA437" s="4"/>
      <c r="NMB437" s="4"/>
      <c r="NMC437" s="4"/>
      <c r="NMD437" s="4"/>
      <c r="NME437" s="4"/>
      <c r="NMF437" s="4"/>
      <c r="NMG437" s="4"/>
      <c r="NMH437" s="4"/>
      <c r="NMI437" s="4"/>
      <c r="NMJ437" s="4"/>
      <c r="NMK437" s="4"/>
      <c r="NML437" s="4"/>
      <c r="NMM437" s="4"/>
      <c r="NMN437" s="4"/>
      <c r="NMO437" s="4"/>
      <c r="NMP437" s="4"/>
      <c r="NMQ437" s="4"/>
      <c r="NMR437" s="4"/>
      <c r="NMS437" s="4"/>
      <c r="NMT437" s="4"/>
      <c r="NMU437" s="4"/>
      <c r="NMV437" s="4"/>
      <c r="NMW437" s="4"/>
      <c r="NMX437" s="4"/>
      <c r="NMY437" s="4"/>
      <c r="NMZ437" s="4"/>
      <c r="NNA437" s="4"/>
      <c r="NNB437" s="4"/>
      <c r="NNC437" s="4"/>
      <c r="NND437" s="4"/>
      <c r="NNE437" s="4"/>
      <c r="NNF437" s="4"/>
      <c r="NNG437" s="4"/>
      <c r="NNH437" s="4"/>
      <c r="NNI437" s="4"/>
      <c r="NNJ437" s="4"/>
      <c r="NNK437" s="4"/>
      <c r="NNL437" s="4"/>
      <c r="NNM437" s="4"/>
      <c r="NNN437" s="4"/>
      <c r="NNO437" s="4"/>
      <c r="NNP437" s="4"/>
      <c r="NNQ437" s="4"/>
      <c r="NNR437" s="4"/>
      <c r="NNS437" s="4"/>
      <c r="NNT437" s="4"/>
      <c r="NNU437" s="4"/>
      <c r="NNV437" s="4"/>
      <c r="NNW437" s="4"/>
      <c r="NNX437" s="4"/>
      <c r="NNY437" s="4"/>
      <c r="NNZ437" s="4"/>
      <c r="NOA437" s="4"/>
      <c r="NOB437" s="4"/>
      <c r="NOC437" s="4"/>
      <c r="NOD437" s="4"/>
      <c r="NOE437" s="4"/>
      <c r="NOF437" s="4"/>
      <c r="NOG437" s="4"/>
      <c r="NOH437" s="4"/>
      <c r="NOI437" s="4"/>
      <c r="NOJ437" s="4"/>
      <c r="NOK437" s="4"/>
      <c r="NOL437" s="4"/>
      <c r="NOM437" s="4"/>
      <c r="NON437" s="4"/>
      <c r="NOO437" s="4"/>
      <c r="NOP437" s="4"/>
      <c r="NOQ437" s="4"/>
      <c r="NOR437" s="4"/>
      <c r="NOS437" s="4"/>
      <c r="NOT437" s="4"/>
      <c r="NOU437" s="4"/>
      <c r="NOV437" s="4"/>
      <c r="NOW437" s="4"/>
      <c r="NOX437" s="4"/>
      <c r="NOY437" s="4"/>
      <c r="NOZ437" s="4"/>
      <c r="NPA437" s="4"/>
      <c r="NPB437" s="4"/>
      <c r="NPC437" s="4"/>
      <c r="NPD437" s="4"/>
      <c r="NPE437" s="4"/>
      <c r="NPF437" s="4"/>
      <c r="NPG437" s="4"/>
      <c r="NPH437" s="4"/>
      <c r="NPI437" s="4"/>
      <c r="NPJ437" s="4"/>
      <c r="NPK437" s="4"/>
      <c r="NPL437" s="4"/>
      <c r="NPM437" s="4"/>
      <c r="NPN437" s="4"/>
      <c r="NPO437" s="4"/>
      <c r="NPP437" s="4"/>
      <c r="NPQ437" s="4"/>
      <c r="NPR437" s="4"/>
      <c r="NPS437" s="4"/>
      <c r="NPT437" s="4"/>
      <c r="NPU437" s="4"/>
      <c r="NPV437" s="4"/>
      <c r="NPW437" s="4"/>
      <c r="NPX437" s="4"/>
      <c r="NPY437" s="4"/>
      <c r="NPZ437" s="4"/>
      <c r="NQA437" s="4"/>
      <c r="NQB437" s="4"/>
      <c r="NQC437" s="4"/>
      <c r="NQD437" s="4"/>
      <c r="NQE437" s="4"/>
      <c r="NQF437" s="4"/>
      <c r="NQG437" s="4"/>
      <c r="NQH437" s="4"/>
      <c r="NQI437" s="4"/>
      <c r="NQJ437" s="4"/>
      <c r="NQK437" s="4"/>
      <c r="NQL437" s="4"/>
      <c r="NQM437" s="4"/>
      <c r="NQN437" s="4"/>
      <c r="NQO437" s="4"/>
      <c r="NQP437" s="4"/>
      <c r="NQQ437" s="4"/>
      <c r="NQR437" s="4"/>
      <c r="NQS437" s="4"/>
      <c r="NQT437" s="4"/>
      <c r="NQU437" s="4"/>
      <c r="NQV437" s="4"/>
      <c r="NQW437" s="4"/>
      <c r="NQX437" s="4"/>
      <c r="NQY437" s="4"/>
      <c r="NQZ437" s="4"/>
      <c r="NRA437" s="4"/>
      <c r="NRB437" s="4"/>
      <c r="NRC437" s="4"/>
      <c r="NRD437" s="4"/>
      <c r="NRE437" s="4"/>
      <c r="NRF437" s="4"/>
      <c r="NRG437" s="4"/>
      <c r="NRH437" s="4"/>
      <c r="NRI437" s="4"/>
      <c r="NRJ437" s="4"/>
      <c r="NRK437" s="4"/>
      <c r="NRL437" s="4"/>
      <c r="NRM437" s="4"/>
      <c r="NRN437" s="4"/>
      <c r="NRO437" s="4"/>
      <c r="NRP437" s="4"/>
      <c r="NRQ437" s="4"/>
      <c r="NRR437" s="4"/>
      <c r="NRS437" s="4"/>
      <c r="NRT437" s="4"/>
      <c r="NRU437" s="4"/>
      <c r="NRV437" s="4"/>
      <c r="NRW437" s="4"/>
      <c r="NRX437" s="4"/>
      <c r="NRY437" s="4"/>
      <c r="NRZ437" s="4"/>
      <c r="NSA437" s="4"/>
      <c r="NSB437" s="4"/>
      <c r="NSC437" s="4"/>
      <c r="NSD437" s="4"/>
      <c r="NSE437" s="4"/>
      <c r="NSF437" s="4"/>
      <c r="NSG437" s="4"/>
      <c r="NSH437" s="4"/>
      <c r="NSI437" s="4"/>
      <c r="NSJ437" s="4"/>
      <c r="NSK437" s="4"/>
      <c r="NSL437" s="4"/>
      <c r="NSM437" s="4"/>
      <c r="NSN437" s="4"/>
      <c r="NSO437" s="4"/>
      <c r="NSP437" s="4"/>
      <c r="NSQ437" s="4"/>
      <c r="NSR437" s="4"/>
      <c r="NSS437" s="4"/>
      <c r="NST437" s="4"/>
      <c r="NSU437" s="4"/>
      <c r="NSV437" s="4"/>
      <c r="NSW437" s="4"/>
      <c r="NSX437" s="4"/>
      <c r="NSY437" s="4"/>
      <c r="NSZ437" s="4"/>
      <c r="NTA437" s="4"/>
      <c r="NTB437" s="4"/>
      <c r="NTC437" s="4"/>
      <c r="NTD437" s="4"/>
      <c r="NTE437" s="4"/>
      <c r="NTF437" s="4"/>
      <c r="NTG437" s="4"/>
      <c r="NTH437" s="4"/>
      <c r="NTI437" s="4"/>
      <c r="NTJ437" s="4"/>
      <c r="NTK437" s="4"/>
      <c r="NTL437" s="4"/>
      <c r="NTM437" s="4"/>
      <c r="NTN437" s="4"/>
      <c r="NTO437" s="4"/>
      <c r="NTP437" s="4"/>
      <c r="NTQ437" s="4"/>
      <c r="NTR437" s="4"/>
      <c r="NTS437" s="4"/>
      <c r="NTT437" s="4"/>
      <c r="NTU437" s="4"/>
      <c r="NTV437" s="4"/>
      <c r="NTW437" s="4"/>
      <c r="NTX437" s="4"/>
      <c r="NTY437" s="4"/>
      <c r="NTZ437" s="4"/>
      <c r="NUA437" s="4"/>
      <c r="NUB437" s="4"/>
      <c r="NUC437" s="4"/>
      <c r="NUD437" s="4"/>
      <c r="NUE437" s="4"/>
      <c r="NUF437" s="4"/>
      <c r="NUG437" s="4"/>
      <c r="NUH437" s="4"/>
      <c r="NUI437" s="4"/>
      <c r="NUJ437" s="4"/>
      <c r="NUK437" s="4"/>
      <c r="NUL437" s="4"/>
      <c r="NUM437" s="4"/>
      <c r="NUN437" s="4"/>
      <c r="NUO437" s="4"/>
      <c r="NUP437" s="4"/>
      <c r="NUQ437" s="4"/>
      <c r="NUR437" s="4"/>
      <c r="NUS437" s="4"/>
      <c r="NUT437" s="4"/>
      <c r="NUU437" s="4"/>
      <c r="NUV437" s="4"/>
      <c r="NUW437" s="4"/>
      <c r="NUX437" s="4"/>
      <c r="NUY437" s="4"/>
      <c r="NUZ437" s="4"/>
      <c r="NVA437" s="4"/>
      <c r="NVB437" s="4"/>
      <c r="NVC437" s="4"/>
      <c r="NVD437" s="4"/>
      <c r="NVE437" s="4"/>
      <c r="NVF437" s="4"/>
      <c r="NVG437" s="4"/>
      <c r="NVH437" s="4"/>
      <c r="NVI437" s="4"/>
      <c r="NVJ437" s="4"/>
      <c r="NVK437" s="4"/>
      <c r="NVL437" s="4"/>
      <c r="NVM437" s="4"/>
      <c r="NVN437" s="4"/>
      <c r="NVO437" s="4"/>
      <c r="NVP437" s="4"/>
      <c r="NVQ437" s="4"/>
      <c r="NVR437" s="4"/>
      <c r="NVS437" s="4"/>
      <c r="NVT437" s="4"/>
      <c r="NVU437" s="4"/>
      <c r="NVV437" s="4"/>
      <c r="NVW437" s="4"/>
      <c r="NVX437" s="4"/>
      <c r="NVY437" s="4"/>
      <c r="NVZ437" s="4"/>
      <c r="NWA437" s="4"/>
      <c r="NWB437" s="4"/>
      <c r="NWC437" s="4"/>
      <c r="NWD437" s="4"/>
      <c r="NWE437" s="4"/>
      <c r="NWF437" s="4"/>
      <c r="NWG437" s="4"/>
      <c r="NWH437" s="4"/>
      <c r="NWI437" s="4"/>
      <c r="NWJ437" s="4"/>
      <c r="NWK437" s="4"/>
      <c r="NWL437" s="4"/>
      <c r="NWM437" s="4"/>
      <c r="NWN437" s="4"/>
      <c r="NWO437" s="4"/>
      <c r="NWP437" s="4"/>
      <c r="NWQ437" s="4"/>
      <c r="NWR437" s="4"/>
      <c r="NWS437" s="4"/>
      <c r="NWT437" s="4"/>
      <c r="NWU437" s="4"/>
      <c r="NWV437" s="4"/>
      <c r="NWW437" s="4"/>
      <c r="NWX437" s="4"/>
      <c r="NWY437" s="4"/>
      <c r="NWZ437" s="4"/>
      <c r="NXA437" s="4"/>
      <c r="NXB437" s="4"/>
      <c r="NXC437" s="4"/>
      <c r="NXD437" s="4"/>
      <c r="NXE437" s="4"/>
      <c r="NXF437" s="4"/>
      <c r="NXG437" s="4"/>
      <c r="NXH437" s="4"/>
      <c r="NXI437" s="4"/>
      <c r="NXJ437" s="4"/>
      <c r="NXK437" s="4"/>
      <c r="NXL437" s="4"/>
      <c r="NXM437" s="4"/>
      <c r="NXN437" s="4"/>
      <c r="NXO437" s="4"/>
      <c r="NXP437" s="4"/>
      <c r="NXQ437" s="4"/>
      <c r="NXR437" s="4"/>
      <c r="NXS437" s="4"/>
      <c r="NXT437" s="4"/>
      <c r="NXU437" s="4"/>
      <c r="NXV437" s="4"/>
      <c r="NXW437" s="4"/>
      <c r="NXX437" s="4"/>
      <c r="NXY437" s="4"/>
      <c r="NXZ437" s="4"/>
      <c r="NYA437" s="4"/>
      <c r="NYB437" s="4"/>
      <c r="NYC437" s="4"/>
      <c r="NYD437" s="4"/>
      <c r="NYE437" s="4"/>
      <c r="NYF437" s="4"/>
      <c r="NYG437" s="4"/>
      <c r="NYH437" s="4"/>
      <c r="NYI437" s="4"/>
      <c r="NYJ437" s="4"/>
      <c r="NYK437" s="4"/>
      <c r="NYL437" s="4"/>
      <c r="NYM437" s="4"/>
      <c r="NYN437" s="4"/>
      <c r="NYO437" s="4"/>
      <c r="NYP437" s="4"/>
      <c r="NYQ437" s="4"/>
      <c r="NYR437" s="4"/>
      <c r="NYS437" s="4"/>
      <c r="NYT437" s="4"/>
      <c r="NYU437" s="4"/>
      <c r="NYV437" s="4"/>
      <c r="NYW437" s="4"/>
      <c r="NYX437" s="4"/>
      <c r="NYY437" s="4"/>
      <c r="NYZ437" s="4"/>
      <c r="NZA437" s="4"/>
      <c r="NZB437" s="4"/>
      <c r="NZC437" s="4"/>
      <c r="NZD437" s="4"/>
      <c r="NZE437" s="4"/>
      <c r="NZF437" s="4"/>
      <c r="NZG437" s="4"/>
      <c r="NZH437" s="4"/>
      <c r="NZI437" s="4"/>
      <c r="NZJ437" s="4"/>
      <c r="NZK437" s="4"/>
      <c r="NZL437" s="4"/>
      <c r="NZM437" s="4"/>
      <c r="NZN437" s="4"/>
      <c r="NZO437" s="4"/>
      <c r="NZP437" s="4"/>
      <c r="NZQ437" s="4"/>
      <c r="NZR437" s="4"/>
      <c r="NZS437" s="4"/>
      <c r="NZT437" s="4"/>
      <c r="NZU437" s="4"/>
      <c r="NZV437" s="4"/>
      <c r="NZW437" s="4"/>
      <c r="NZX437" s="4"/>
      <c r="NZY437" s="4"/>
      <c r="NZZ437" s="4"/>
      <c r="OAA437" s="4"/>
      <c r="OAB437" s="4"/>
      <c r="OAC437" s="4"/>
      <c r="OAD437" s="4"/>
      <c r="OAE437" s="4"/>
      <c r="OAF437" s="4"/>
      <c r="OAG437" s="4"/>
      <c r="OAH437" s="4"/>
      <c r="OAI437" s="4"/>
      <c r="OAJ437" s="4"/>
      <c r="OAK437" s="4"/>
      <c r="OAL437" s="4"/>
      <c r="OAM437" s="4"/>
      <c r="OAN437" s="4"/>
      <c r="OAO437" s="4"/>
      <c r="OAP437" s="4"/>
      <c r="OAQ437" s="4"/>
      <c r="OAR437" s="4"/>
      <c r="OAS437" s="4"/>
      <c r="OAT437" s="4"/>
      <c r="OAU437" s="4"/>
      <c r="OAV437" s="4"/>
      <c r="OAW437" s="4"/>
      <c r="OAX437" s="4"/>
      <c r="OAY437" s="4"/>
      <c r="OAZ437" s="4"/>
      <c r="OBA437" s="4"/>
      <c r="OBB437" s="4"/>
      <c r="OBC437" s="4"/>
      <c r="OBD437" s="4"/>
      <c r="OBE437" s="4"/>
      <c r="OBF437" s="4"/>
      <c r="OBG437" s="4"/>
      <c r="OBH437" s="4"/>
      <c r="OBI437" s="4"/>
      <c r="OBJ437" s="4"/>
      <c r="OBK437" s="4"/>
      <c r="OBL437" s="4"/>
      <c r="OBM437" s="4"/>
      <c r="OBN437" s="4"/>
      <c r="OBO437" s="4"/>
      <c r="OBP437" s="4"/>
      <c r="OBQ437" s="4"/>
      <c r="OBR437" s="4"/>
      <c r="OBS437" s="4"/>
      <c r="OBT437" s="4"/>
      <c r="OBU437" s="4"/>
      <c r="OBV437" s="4"/>
      <c r="OBW437" s="4"/>
      <c r="OBX437" s="4"/>
      <c r="OBY437" s="4"/>
      <c r="OBZ437" s="4"/>
      <c r="OCA437" s="4"/>
      <c r="OCB437" s="4"/>
      <c r="OCC437" s="4"/>
      <c r="OCD437" s="4"/>
      <c r="OCE437" s="4"/>
      <c r="OCF437" s="4"/>
      <c r="OCG437" s="4"/>
      <c r="OCH437" s="4"/>
      <c r="OCI437" s="4"/>
      <c r="OCJ437" s="4"/>
      <c r="OCK437" s="4"/>
      <c r="OCL437" s="4"/>
      <c r="OCM437" s="4"/>
      <c r="OCN437" s="4"/>
      <c r="OCO437" s="4"/>
      <c r="OCP437" s="4"/>
      <c r="OCQ437" s="4"/>
      <c r="OCR437" s="4"/>
      <c r="OCS437" s="4"/>
      <c r="OCT437" s="4"/>
      <c r="OCU437" s="4"/>
      <c r="OCV437" s="4"/>
      <c r="OCW437" s="4"/>
      <c r="OCX437" s="4"/>
      <c r="OCY437" s="4"/>
      <c r="OCZ437" s="4"/>
      <c r="ODA437" s="4"/>
      <c r="ODB437" s="4"/>
      <c r="ODC437" s="4"/>
      <c r="ODD437" s="4"/>
      <c r="ODE437" s="4"/>
      <c r="ODF437" s="4"/>
      <c r="ODG437" s="4"/>
      <c r="ODH437" s="4"/>
      <c r="ODI437" s="4"/>
      <c r="ODJ437" s="4"/>
      <c r="ODK437" s="4"/>
      <c r="ODL437" s="4"/>
      <c r="ODM437" s="4"/>
      <c r="ODN437" s="4"/>
      <c r="ODO437" s="4"/>
      <c r="ODP437" s="4"/>
      <c r="ODQ437" s="4"/>
      <c r="ODR437" s="4"/>
      <c r="ODS437" s="4"/>
      <c r="ODT437" s="4"/>
      <c r="ODU437" s="4"/>
      <c r="ODV437" s="4"/>
      <c r="ODW437" s="4"/>
      <c r="ODX437" s="4"/>
      <c r="ODY437" s="4"/>
      <c r="ODZ437" s="4"/>
      <c r="OEA437" s="4"/>
      <c r="OEB437" s="4"/>
      <c r="OEC437" s="4"/>
      <c r="OED437" s="4"/>
      <c r="OEE437" s="4"/>
      <c r="OEF437" s="4"/>
      <c r="OEG437" s="4"/>
      <c r="OEH437" s="4"/>
      <c r="OEI437" s="4"/>
      <c r="OEJ437" s="4"/>
      <c r="OEK437" s="4"/>
      <c r="OEL437" s="4"/>
      <c r="OEM437" s="4"/>
      <c r="OEN437" s="4"/>
      <c r="OEO437" s="4"/>
      <c r="OEP437" s="4"/>
      <c r="OEQ437" s="4"/>
      <c r="OER437" s="4"/>
      <c r="OES437" s="4"/>
      <c r="OET437" s="4"/>
      <c r="OEU437" s="4"/>
      <c r="OEV437" s="4"/>
      <c r="OEW437" s="4"/>
      <c r="OEX437" s="4"/>
      <c r="OEY437" s="4"/>
      <c r="OEZ437" s="4"/>
      <c r="OFA437" s="4"/>
      <c r="OFB437" s="4"/>
      <c r="OFC437" s="4"/>
      <c r="OFD437" s="4"/>
      <c r="OFE437" s="4"/>
      <c r="OFF437" s="4"/>
      <c r="OFG437" s="4"/>
      <c r="OFH437" s="4"/>
      <c r="OFI437" s="4"/>
      <c r="OFJ437" s="4"/>
      <c r="OFK437" s="4"/>
      <c r="OFL437" s="4"/>
      <c r="OFM437" s="4"/>
      <c r="OFN437" s="4"/>
      <c r="OFO437" s="4"/>
      <c r="OFP437" s="4"/>
      <c r="OFQ437" s="4"/>
      <c r="OFR437" s="4"/>
      <c r="OFS437" s="4"/>
      <c r="OFT437" s="4"/>
      <c r="OFU437" s="4"/>
      <c r="OFV437" s="4"/>
      <c r="OFW437" s="4"/>
      <c r="OFX437" s="4"/>
      <c r="OFY437" s="4"/>
      <c r="OFZ437" s="4"/>
      <c r="OGA437" s="4"/>
      <c r="OGB437" s="4"/>
      <c r="OGC437" s="4"/>
      <c r="OGD437" s="4"/>
      <c r="OGE437" s="4"/>
      <c r="OGF437" s="4"/>
      <c r="OGG437" s="4"/>
      <c r="OGH437" s="4"/>
      <c r="OGI437" s="4"/>
      <c r="OGJ437" s="4"/>
      <c r="OGK437" s="4"/>
      <c r="OGL437" s="4"/>
      <c r="OGM437" s="4"/>
      <c r="OGN437" s="4"/>
      <c r="OGO437" s="4"/>
      <c r="OGP437" s="4"/>
      <c r="OGQ437" s="4"/>
      <c r="OGR437" s="4"/>
      <c r="OGS437" s="4"/>
      <c r="OGT437" s="4"/>
      <c r="OGU437" s="4"/>
      <c r="OGV437" s="4"/>
      <c r="OGW437" s="4"/>
      <c r="OGX437" s="4"/>
      <c r="OGY437" s="4"/>
      <c r="OGZ437" s="4"/>
      <c r="OHA437" s="4"/>
      <c r="OHB437" s="4"/>
      <c r="OHC437" s="4"/>
      <c r="OHD437" s="4"/>
      <c r="OHE437" s="4"/>
      <c r="OHF437" s="4"/>
      <c r="OHG437" s="4"/>
      <c r="OHH437" s="4"/>
      <c r="OHI437" s="4"/>
      <c r="OHJ437" s="4"/>
      <c r="OHK437" s="4"/>
      <c r="OHL437" s="4"/>
      <c r="OHM437" s="4"/>
      <c r="OHN437" s="4"/>
      <c r="OHO437" s="4"/>
      <c r="OHP437" s="4"/>
      <c r="OHQ437" s="4"/>
      <c r="OHR437" s="4"/>
      <c r="OHS437" s="4"/>
      <c r="OHT437" s="4"/>
      <c r="OHU437" s="4"/>
      <c r="OHV437" s="4"/>
      <c r="OHW437" s="4"/>
      <c r="OHX437" s="4"/>
      <c r="OHY437" s="4"/>
      <c r="OHZ437" s="4"/>
      <c r="OIA437" s="4"/>
      <c r="OIB437" s="4"/>
      <c r="OIC437" s="4"/>
      <c r="OID437" s="4"/>
      <c r="OIE437" s="4"/>
      <c r="OIF437" s="4"/>
      <c r="OIG437" s="4"/>
      <c r="OIH437" s="4"/>
      <c r="OII437" s="4"/>
      <c r="OIJ437" s="4"/>
      <c r="OIK437" s="4"/>
      <c r="OIL437" s="4"/>
      <c r="OIM437" s="4"/>
      <c r="OIN437" s="4"/>
      <c r="OIO437" s="4"/>
      <c r="OIP437" s="4"/>
      <c r="OIQ437" s="4"/>
      <c r="OIR437" s="4"/>
      <c r="OIS437" s="4"/>
      <c r="OIT437" s="4"/>
      <c r="OIU437" s="4"/>
      <c r="OIV437" s="4"/>
      <c r="OIW437" s="4"/>
      <c r="OIX437" s="4"/>
      <c r="OIY437" s="4"/>
      <c r="OIZ437" s="4"/>
      <c r="OJA437" s="4"/>
      <c r="OJB437" s="4"/>
      <c r="OJC437" s="4"/>
      <c r="OJD437" s="4"/>
      <c r="OJE437" s="4"/>
      <c r="OJF437" s="4"/>
      <c r="OJG437" s="4"/>
      <c r="OJH437" s="4"/>
      <c r="OJI437" s="4"/>
      <c r="OJJ437" s="4"/>
      <c r="OJK437" s="4"/>
      <c r="OJL437" s="4"/>
      <c r="OJM437" s="4"/>
      <c r="OJN437" s="4"/>
      <c r="OJO437" s="4"/>
      <c r="OJP437" s="4"/>
      <c r="OJQ437" s="4"/>
      <c r="OJR437" s="4"/>
      <c r="OJS437" s="4"/>
      <c r="OJT437" s="4"/>
      <c r="OJU437" s="4"/>
      <c r="OJV437" s="4"/>
      <c r="OJW437" s="4"/>
      <c r="OJX437" s="4"/>
      <c r="OJY437" s="4"/>
      <c r="OJZ437" s="4"/>
      <c r="OKA437" s="4"/>
      <c r="OKB437" s="4"/>
      <c r="OKC437" s="4"/>
      <c r="OKD437" s="4"/>
      <c r="OKE437" s="4"/>
      <c r="OKF437" s="4"/>
      <c r="OKG437" s="4"/>
      <c r="OKH437" s="4"/>
      <c r="OKI437" s="4"/>
      <c r="OKJ437" s="4"/>
      <c r="OKK437" s="4"/>
      <c r="OKL437" s="4"/>
      <c r="OKM437" s="4"/>
      <c r="OKN437" s="4"/>
      <c r="OKO437" s="4"/>
      <c r="OKP437" s="4"/>
      <c r="OKQ437" s="4"/>
      <c r="OKR437" s="4"/>
      <c r="OKS437" s="4"/>
      <c r="OKT437" s="4"/>
      <c r="OKU437" s="4"/>
      <c r="OKV437" s="4"/>
      <c r="OKW437" s="4"/>
      <c r="OKX437" s="4"/>
      <c r="OKY437" s="4"/>
      <c r="OKZ437" s="4"/>
      <c r="OLA437" s="4"/>
      <c r="OLB437" s="4"/>
      <c r="OLC437" s="4"/>
      <c r="OLD437" s="4"/>
      <c r="OLE437" s="4"/>
      <c r="OLF437" s="4"/>
      <c r="OLG437" s="4"/>
      <c r="OLH437" s="4"/>
      <c r="OLI437" s="4"/>
      <c r="OLJ437" s="4"/>
      <c r="OLK437" s="4"/>
      <c r="OLL437" s="4"/>
      <c r="OLM437" s="4"/>
      <c r="OLN437" s="4"/>
      <c r="OLO437" s="4"/>
      <c r="OLP437" s="4"/>
      <c r="OLQ437" s="4"/>
      <c r="OLR437" s="4"/>
      <c r="OLS437" s="4"/>
      <c r="OLT437" s="4"/>
      <c r="OLU437" s="4"/>
      <c r="OLV437" s="4"/>
      <c r="OLW437" s="4"/>
      <c r="OLX437" s="4"/>
      <c r="OLY437" s="4"/>
      <c r="OLZ437" s="4"/>
      <c r="OMA437" s="4"/>
      <c r="OMB437" s="4"/>
      <c r="OMC437" s="4"/>
      <c r="OMD437" s="4"/>
      <c r="OME437" s="4"/>
      <c r="OMF437" s="4"/>
      <c r="OMG437" s="4"/>
      <c r="OMH437" s="4"/>
      <c r="OMI437" s="4"/>
      <c r="OMJ437" s="4"/>
      <c r="OMK437" s="4"/>
      <c r="OML437" s="4"/>
      <c r="OMM437" s="4"/>
      <c r="OMN437" s="4"/>
      <c r="OMO437" s="4"/>
      <c r="OMP437" s="4"/>
      <c r="OMQ437" s="4"/>
      <c r="OMR437" s="4"/>
      <c r="OMS437" s="4"/>
      <c r="OMT437" s="4"/>
      <c r="OMU437" s="4"/>
      <c r="OMV437" s="4"/>
      <c r="OMW437" s="4"/>
      <c r="OMX437" s="4"/>
      <c r="OMY437" s="4"/>
      <c r="OMZ437" s="4"/>
      <c r="ONA437" s="4"/>
      <c r="ONB437" s="4"/>
      <c r="ONC437" s="4"/>
      <c r="OND437" s="4"/>
      <c r="ONE437" s="4"/>
      <c r="ONF437" s="4"/>
      <c r="ONG437" s="4"/>
      <c r="ONH437" s="4"/>
      <c r="ONI437" s="4"/>
      <c r="ONJ437" s="4"/>
      <c r="ONK437" s="4"/>
      <c r="ONL437" s="4"/>
      <c r="ONM437" s="4"/>
      <c r="ONN437" s="4"/>
      <c r="ONO437" s="4"/>
      <c r="ONP437" s="4"/>
      <c r="ONQ437" s="4"/>
      <c r="ONR437" s="4"/>
      <c r="ONS437" s="4"/>
      <c r="ONT437" s="4"/>
      <c r="ONU437" s="4"/>
      <c r="ONV437" s="4"/>
      <c r="ONW437" s="4"/>
      <c r="ONX437" s="4"/>
      <c r="ONY437" s="4"/>
      <c r="ONZ437" s="4"/>
      <c r="OOA437" s="4"/>
      <c r="OOB437" s="4"/>
      <c r="OOC437" s="4"/>
      <c r="OOD437" s="4"/>
      <c r="OOE437" s="4"/>
      <c r="OOF437" s="4"/>
      <c r="OOG437" s="4"/>
      <c r="OOH437" s="4"/>
      <c r="OOI437" s="4"/>
      <c r="OOJ437" s="4"/>
      <c r="OOK437" s="4"/>
      <c r="OOL437" s="4"/>
      <c r="OOM437" s="4"/>
      <c r="OON437" s="4"/>
      <c r="OOO437" s="4"/>
      <c r="OOP437" s="4"/>
      <c r="OOQ437" s="4"/>
      <c r="OOR437" s="4"/>
      <c r="OOS437" s="4"/>
      <c r="OOT437" s="4"/>
      <c r="OOU437" s="4"/>
      <c r="OOV437" s="4"/>
      <c r="OOW437" s="4"/>
      <c r="OOX437" s="4"/>
      <c r="OOY437" s="4"/>
      <c r="OOZ437" s="4"/>
      <c r="OPA437" s="4"/>
      <c r="OPB437" s="4"/>
      <c r="OPC437" s="4"/>
      <c r="OPD437" s="4"/>
      <c r="OPE437" s="4"/>
      <c r="OPF437" s="4"/>
      <c r="OPG437" s="4"/>
      <c r="OPH437" s="4"/>
      <c r="OPI437" s="4"/>
      <c r="OPJ437" s="4"/>
      <c r="OPK437" s="4"/>
      <c r="OPL437" s="4"/>
      <c r="OPM437" s="4"/>
      <c r="OPN437" s="4"/>
      <c r="OPO437" s="4"/>
      <c r="OPP437" s="4"/>
      <c r="OPQ437" s="4"/>
      <c r="OPR437" s="4"/>
      <c r="OPS437" s="4"/>
      <c r="OPT437" s="4"/>
      <c r="OPU437" s="4"/>
      <c r="OPV437" s="4"/>
      <c r="OPW437" s="4"/>
      <c r="OPX437" s="4"/>
      <c r="OPY437" s="4"/>
      <c r="OPZ437" s="4"/>
      <c r="OQA437" s="4"/>
      <c r="OQB437" s="4"/>
      <c r="OQC437" s="4"/>
      <c r="OQD437" s="4"/>
      <c r="OQE437" s="4"/>
      <c r="OQF437" s="4"/>
      <c r="OQG437" s="4"/>
      <c r="OQH437" s="4"/>
      <c r="OQI437" s="4"/>
      <c r="OQJ437" s="4"/>
      <c r="OQK437" s="4"/>
      <c r="OQL437" s="4"/>
      <c r="OQM437" s="4"/>
      <c r="OQN437" s="4"/>
      <c r="OQO437" s="4"/>
      <c r="OQP437" s="4"/>
      <c r="OQQ437" s="4"/>
      <c r="OQR437" s="4"/>
      <c r="OQS437" s="4"/>
      <c r="OQT437" s="4"/>
      <c r="OQU437" s="4"/>
      <c r="OQV437" s="4"/>
      <c r="OQW437" s="4"/>
      <c r="OQX437" s="4"/>
      <c r="OQY437" s="4"/>
      <c r="OQZ437" s="4"/>
      <c r="ORA437" s="4"/>
      <c r="ORB437" s="4"/>
      <c r="ORC437" s="4"/>
      <c r="ORD437" s="4"/>
      <c r="ORE437" s="4"/>
      <c r="ORF437" s="4"/>
      <c r="ORG437" s="4"/>
      <c r="ORH437" s="4"/>
      <c r="ORI437" s="4"/>
      <c r="ORJ437" s="4"/>
      <c r="ORK437" s="4"/>
      <c r="ORL437" s="4"/>
      <c r="ORM437" s="4"/>
      <c r="ORN437" s="4"/>
      <c r="ORO437" s="4"/>
      <c r="ORP437" s="4"/>
      <c r="ORQ437" s="4"/>
      <c r="ORR437" s="4"/>
      <c r="ORS437" s="4"/>
      <c r="ORT437" s="4"/>
      <c r="ORU437" s="4"/>
      <c r="ORV437" s="4"/>
      <c r="ORW437" s="4"/>
      <c r="ORX437" s="4"/>
      <c r="ORY437" s="4"/>
      <c r="ORZ437" s="4"/>
      <c r="OSA437" s="4"/>
      <c r="OSB437" s="4"/>
      <c r="OSC437" s="4"/>
      <c r="OSD437" s="4"/>
      <c r="OSE437" s="4"/>
      <c r="OSF437" s="4"/>
      <c r="OSG437" s="4"/>
      <c r="OSH437" s="4"/>
      <c r="OSI437" s="4"/>
      <c r="OSJ437" s="4"/>
      <c r="OSK437" s="4"/>
      <c r="OSL437" s="4"/>
      <c r="OSM437" s="4"/>
      <c r="OSN437" s="4"/>
      <c r="OSO437" s="4"/>
      <c r="OSP437" s="4"/>
      <c r="OSQ437" s="4"/>
      <c r="OSR437" s="4"/>
      <c r="OSS437" s="4"/>
      <c r="OST437" s="4"/>
      <c r="OSU437" s="4"/>
      <c r="OSV437" s="4"/>
      <c r="OSW437" s="4"/>
      <c r="OSX437" s="4"/>
      <c r="OSY437" s="4"/>
      <c r="OSZ437" s="4"/>
      <c r="OTA437" s="4"/>
      <c r="OTB437" s="4"/>
      <c r="OTC437" s="4"/>
      <c r="OTD437" s="4"/>
      <c r="OTE437" s="4"/>
      <c r="OTF437" s="4"/>
      <c r="OTG437" s="4"/>
      <c r="OTH437" s="4"/>
      <c r="OTI437" s="4"/>
      <c r="OTJ437" s="4"/>
      <c r="OTK437" s="4"/>
      <c r="OTL437" s="4"/>
      <c r="OTM437" s="4"/>
      <c r="OTN437" s="4"/>
      <c r="OTO437" s="4"/>
      <c r="OTP437" s="4"/>
      <c r="OTQ437" s="4"/>
      <c r="OTR437" s="4"/>
      <c r="OTS437" s="4"/>
      <c r="OTT437" s="4"/>
      <c r="OTU437" s="4"/>
      <c r="OTV437" s="4"/>
      <c r="OTW437" s="4"/>
      <c r="OTX437" s="4"/>
      <c r="OTY437" s="4"/>
      <c r="OTZ437" s="4"/>
      <c r="OUA437" s="4"/>
      <c r="OUB437" s="4"/>
      <c r="OUC437" s="4"/>
      <c r="OUD437" s="4"/>
      <c r="OUE437" s="4"/>
      <c r="OUF437" s="4"/>
      <c r="OUG437" s="4"/>
      <c r="OUH437" s="4"/>
      <c r="OUI437" s="4"/>
      <c r="OUJ437" s="4"/>
      <c r="OUK437" s="4"/>
      <c r="OUL437" s="4"/>
      <c r="OUM437" s="4"/>
      <c r="OUN437" s="4"/>
      <c r="OUO437" s="4"/>
      <c r="OUP437" s="4"/>
      <c r="OUQ437" s="4"/>
      <c r="OUR437" s="4"/>
      <c r="OUS437" s="4"/>
      <c r="OUT437" s="4"/>
      <c r="OUU437" s="4"/>
      <c r="OUV437" s="4"/>
      <c r="OUW437" s="4"/>
      <c r="OUX437" s="4"/>
      <c r="OUY437" s="4"/>
      <c r="OUZ437" s="4"/>
      <c r="OVA437" s="4"/>
      <c r="OVB437" s="4"/>
      <c r="OVC437" s="4"/>
      <c r="OVD437" s="4"/>
      <c r="OVE437" s="4"/>
      <c r="OVF437" s="4"/>
      <c r="OVG437" s="4"/>
      <c r="OVH437" s="4"/>
      <c r="OVI437" s="4"/>
      <c r="OVJ437" s="4"/>
      <c r="OVK437" s="4"/>
      <c r="OVL437" s="4"/>
      <c r="OVM437" s="4"/>
      <c r="OVN437" s="4"/>
      <c r="OVO437" s="4"/>
      <c r="OVP437" s="4"/>
      <c r="OVQ437" s="4"/>
      <c r="OVR437" s="4"/>
      <c r="OVS437" s="4"/>
      <c r="OVT437" s="4"/>
      <c r="OVU437" s="4"/>
      <c r="OVV437" s="4"/>
      <c r="OVW437" s="4"/>
      <c r="OVX437" s="4"/>
      <c r="OVY437" s="4"/>
      <c r="OVZ437" s="4"/>
      <c r="OWA437" s="4"/>
      <c r="OWB437" s="4"/>
      <c r="OWC437" s="4"/>
      <c r="OWD437" s="4"/>
      <c r="OWE437" s="4"/>
      <c r="OWF437" s="4"/>
      <c r="OWG437" s="4"/>
      <c r="OWH437" s="4"/>
      <c r="OWI437" s="4"/>
      <c r="OWJ437" s="4"/>
      <c r="OWK437" s="4"/>
      <c r="OWL437" s="4"/>
      <c r="OWM437" s="4"/>
      <c r="OWN437" s="4"/>
      <c r="OWO437" s="4"/>
      <c r="OWP437" s="4"/>
      <c r="OWQ437" s="4"/>
      <c r="OWR437" s="4"/>
      <c r="OWS437" s="4"/>
      <c r="OWT437" s="4"/>
      <c r="OWU437" s="4"/>
      <c r="OWV437" s="4"/>
      <c r="OWW437" s="4"/>
      <c r="OWX437" s="4"/>
      <c r="OWY437" s="4"/>
      <c r="OWZ437" s="4"/>
      <c r="OXA437" s="4"/>
      <c r="OXB437" s="4"/>
      <c r="OXC437" s="4"/>
      <c r="OXD437" s="4"/>
      <c r="OXE437" s="4"/>
      <c r="OXF437" s="4"/>
      <c r="OXG437" s="4"/>
      <c r="OXH437" s="4"/>
      <c r="OXI437" s="4"/>
      <c r="OXJ437" s="4"/>
      <c r="OXK437" s="4"/>
      <c r="OXL437" s="4"/>
      <c r="OXM437" s="4"/>
      <c r="OXN437" s="4"/>
      <c r="OXO437" s="4"/>
      <c r="OXP437" s="4"/>
      <c r="OXQ437" s="4"/>
      <c r="OXR437" s="4"/>
      <c r="OXS437" s="4"/>
      <c r="OXT437" s="4"/>
      <c r="OXU437" s="4"/>
      <c r="OXV437" s="4"/>
      <c r="OXW437" s="4"/>
      <c r="OXX437" s="4"/>
      <c r="OXY437" s="4"/>
      <c r="OXZ437" s="4"/>
      <c r="OYA437" s="4"/>
      <c r="OYB437" s="4"/>
      <c r="OYC437" s="4"/>
      <c r="OYD437" s="4"/>
      <c r="OYE437" s="4"/>
      <c r="OYF437" s="4"/>
      <c r="OYG437" s="4"/>
      <c r="OYH437" s="4"/>
      <c r="OYI437" s="4"/>
      <c r="OYJ437" s="4"/>
      <c r="OYK437" s="4"/>
      <c r="OYL437" s="4"/>
      <c r="OYM437" s="4"/>
      <c r="OYN437" s="4"/>
      <c r="OYO437" s="4"/>
      <c r="OYP437" s="4"/>
      <c r="OYQ437" s="4"/>
      <c r="OYR437" s="4"/>
      <c r="OYS437" s="4"/>
      <c r="OYT437" s="4"/>
      <c r="OYU437" s="4"/>
      <c r="OYV437" s="4"/>
      <c r="OYW437" s="4"/>
      <c r="OYX437" s="4"/>
      <c r="OYY437" s="4"/>
      <c r="OYZ437" s="4"/>
      <c r="OZA437" s="4"/>
      <c r="OZB437" s="4"/>
      <c r="OZC437" s="4"/>
      <c r="OZD437" s="4"/>
      <c r="OZE437" s="4"/>
      <c r="OZF437" s="4"/>
      <c r="OZG437" s="4"/>
      <c r="OZH437" s="4"/>
      <c r="OZI437" s="4"/>
      <c r="OZJ437" s="4"/>
      <c r="OZK437" s="4"/>
      <c r="OZL437" s="4"/>
      <c r="OZM437" s="4"/>
      <c r="OZN437" s="4"/>
      <c r="OZO437" s="4"/>
      <c r="OZP437" s="4"/>
      <c r="OZQ437" s="4"/>
      <c r="OZR437" s="4"/>
      <c r="OZS437" s="4"/>
      <c r="OZT437" s="4"/>
      <c r="OZU437" s="4"/>
      <c r="OZV437" s="4"/>
      <c r="OZW437" s="4"/>
      <c r="OZX437" s="4"/>
      <c r="OZY437" s="4"/>
      <c r="OZZ437" s="4"/>
      <c r="PAA437" s="4"/>
      <c r="PAB437" s="4"/>
      <c r="PAC437" s="4"/>
      <c r="PAD437" s="4"/>
      <c r="PAE437" s="4"/>
      <c r="PAF437" s="4"/>
      <c r="PAG437" s="4"/>
      <c r="PAH437" s="4"/>
      <c r="PAI437" s="4"/>
      <c r="PAJ437" s="4"/>
      <c r="PAK437" s="4"/>
      <c r="PAL437" s="4"/>
      <c r="PAM437" s="4"/>
      <c r="PAN437" s="4"/>
      <c r="PAO437" s="4"/>
      <c r="PAP437" s="4"/>
      <c r="PAQ437" s="4"/>
      <c r="PAR437" s="4"/>
      <c r="PAS437" s="4"/>
      <c r="PAT437" s="4"/>
      <c r="PAU437" s="4"/>
      <c r="PAV437" s="4"/>
      <c r="PAW437" s="4"/>
      <c r="PAX437" s="4"/>
      <c r="PAY437" s="4"/>
      <c r="PAZ437" s="4"/>
      <c r="PBA437" s="4"/>
      <c r="PBB437" s="4"/>
      <c r="PBC437" s="4"/>
      <c r="PBD437" s="4"/>
      <c r="PBE437" s="4"/>
      <c r="PBF437" s="4"/>
      <c r="PBG437" s="4"/>
      <c r="PBH437" s="4"/>
      <c r="PBI437" s="4"/>
      <c r="PBJ437" s="4"/>
      <c r="PBK437" s="4"/>
      <c r="PBL437" s="4"/>
      <c r="PBM437" s="4"/>
      <c r="PBN437" s="4"/>
      <c r="PBO437" s="4"/>
      <c r="PBP437" s="4"/>
      <c r="PBQ437" s="4"/>
      <c r="PBR437" s="4"/>
      <c r="PBS437" s="4"/>
      <c r="PBT437" s="4"/>
      <c r="PBU437" s="4"/>
      <c r="PBV437" s="4"/>
      <c r="PBW437" s="4"/>
      <c r="PBX437" s="4"/>
      <c r="PBY437" s="4"/>
      <c r="PBZ437" s="4"/>
      <c r="PCA437" s="4"/>
      <c r="PCB437" s="4"/>
      <c r="PCC437" s="4"/>
      <c r="PCD437" s="4"/>
      <c r="PCE437" s="4"/>
      <c r="PCF437" s="4"/>
      <c r="PCG437" s="4"/>
      <c r="PCH437" s="4"/>
      <c r="PCI437" s="4"/>
      <c r="PCJ437" s="4"/>
      <c r="PCK437" s="4"/>
      <c r="PCL437" s="4"/>
      <c r="PCM437" s="4"/>
      <c r="PCN437" s="4"/>
      <c r="PCO437" s="4"/>
      <c r="PCP437" s="4"/>
      <c r="PCQ437" s="4"/>
      <c r="PCR437" s="4"/>
      <c r="PCS437" s="4"/>
      <c r="PCT437" s="4"/>
      <c r="PCU437" s="4"/>
      <c r="PCV437" s="4"/>
      <c r="PCW437" s="4"/>
      <c r="PCX437" s="4"/>
      <c r="PCY437" s="4"/>
      <c r="PCZ437" s="4"/>
      <c r="PDA437" s="4"/>
      <c r="PDB437" s="4"/>
      <c r="PDC437" s="4"/>
      <c r="PDD437" s="4"/>
      <c r="PDE437" s="4"/>
      <c r="PDF437" s="4"/>
      <c r="PDG437" s="4"/>
      <c r="PDH437" s="4"/>
      <c r="PDI437" s="4"/>
      <c r="PDJ437" s="4"/>
      <c r="PDK437" s="4"/>
      <c r="PDL437" s="4"/>
      <c r="PDM437" s="4"/>
      <c r="PDN437" s="4"/>
      <c r="PDO437" s="4"/>
      <c r="PDP437" s="4"/>
      <c r="PDQ437" s="4"/>
      <c r="PDR437" s="4"/>
      <c r="PDS437" s="4"/>
      <c r="PDT437" s="4"/>
      <c r="PDU437" s="4"/>
      <c r="PDV437" s="4"/>
      <c r="PDW437" s="4"/>
      <c r="PDX437" s="4"/>
      <c r="PDY437" s="4"/>
      <c r="PDZ437" s="4"/>
      <c r="PEA437" s="4"/>
      <c r="PEB437" s="4"/>
      <c r="PEC437" s="4"/>
      <c r="PED437" s="4"/>
      <c r="PEE437" s="4"/>
      <c r="PEF437" s="4"/>
      <c r="PEG437" s="4"/>
      <c r="PEH437" s="4"/>
      <c r="PEI437" s="4"/>
      <c r="PEJ437" s="4"/>
      <c r="PEK437" s="4"/>
      <c r="PEL437" s="4"/>
      <c r="PEM437" s="4"/>
      <c r="PEN437" s="4"/>
      <c r="PEO437" s="4"/>
      <c r="PEP437" s="4"/>
      <c r="PEQ437" s="4"/>
      <c r="PER437" s="4"/>
      <c r="PES437" s="4"/>
      <c r="PET437" s="4"/>
      <c r="PEU437" s="4"/>
      <c r="PEV437" s="4"/>
      <c r="PEW437" s="4"/>
      <c r="PEX437" s="4"/>
      <c r="PEY437" s="4"/>
      <c r="PEZ437" s="4"/>
      <c r="PFA437" s="4"/>
      <c r="PFB437" s="4"/>
      <c r="PFC437" s="4"/>
      <c r="PFD437" s="4"/>
      <c r="PFE437" s="4"/>
      <c r="PFF437" s="4"/>
      <c r="PFG437" s="4"/>
      <c r="PFH437" s="4"/>
      <c r="PFI437" s="4"/>
      <c r="PFJ437" s="4"/>
      <c r="PFK437" s="4"/>
      <c r="PFL437" s="4"/>
      <c r="PFM437" s="4"/>
      <c r="PFN437" s="4"/>
      <c r="PFO437" s="4"/>
      <c r="PFP437" s="4"/>
      <c r="PFQ437" s="4"/>
      <c r="PFR437" s="4"/>
      <c r="PFS437" s="4"/>
      <c r="PFT437" s="4"/>
      <c r="PFU437" s="4"/>
      <c r="PFV437" s="4"/>
      <c r="PFW437" s="4"/>
      <c r="PFX437" s="4"/>
      <c r="PFY437" s="4"/>
      <c r="PFZ437" s="4"/>
      <c r="PGA437" s="4"/>
      <c r="PGB437" s="4"/>
      <c r="PGC437" s="4"/>
      <c r="PGD437" s="4"/>
      <c r="PGE437" s="4"/>
      <c r="PGF437" s="4"/>
      <c r="PGG437" s="4"/>
      <c r="PGH437" s="4"/>
      <c r="PGI437" s="4"/>
      <c r="PGJ437" s="4"/>
      <c r="PGK437" s="4"/>
      <c r="PGL437" s="4"/>
      <c r="PGM437" s="4"/>
      <c r="PGN437" s="4"/>
      <c r="PGO437" s="4"/>
      <c r="PGP437" s="4"/>
      <c r="PGQ437" s="4"/>
      <c r="PGR437" s="4"/>
      <c r="PGS437" s="4"/>
      <c r="PGT437" s="4"/>
      <c r="PGU437" s="4"/>
      <c r="PGV437" s="4"/>
      <c r="PGW437" s="4"/>
      <c r="PGX437" s="4"/>
      <c r="PGY437" s="4"/>
      <c r="PGZ437" s="4"/>
      <c r="PHA437" s="4"/>
      <c r="PHB437" s="4"/>
      <c r="PHC437" s="4"/>
      <c r="PHD437" s="4"/>
      <c r="PHE437" s="4"/>
      <c r="PHF437" s="4"/>
      <c r="PHG437" s="4"/>
      <c r="PHH437" s="4"/>
      <c r="PHI437" s="4"/>
      <c r="PHJ437" s="4"/>
      <c r="PHK437" s="4"/>
      <c r="PHL437" s="4"/>
      <c r="PHM437" s="4"/>
      <c r="PHN437" s="4"/>
      <c r="PHO437" s="4"/>
      <c r="PHP437" s="4"/>
      <c r="PHQ437" s="4"/>
      <c r="PHR437" s="4"/>
      <c r="PHS437" s="4"/>
      <c r="PHT437" s="4"/>
      <c r="PHU437" s="4"/>
      <c r="PHV437" s="4"/>
      <c r="PHW437" s="4"/>
      <c r="PHX437" s="4"/>
      <c r="PHY437" s="4"/>
      <c r="PHZ437" s="4"/>
      <c r="PIA437" s="4"/>
      <c r="PIB437" s="4"/>
      <c r="PIC437" s="4"/>
      <c r="PID437" s="4"/>
      <c r="PIE437" s="4"/>
      <c r="PIF437" s="4"/>
      <c r="PIG437" s="4"/>
      <c r="PIH437" s="4"/>
      <c r="PII437" s="4"/>
      <c r="PIJ437" s="4"/>
      <c r="PIK437" s="4"/>
      <c r="PIL437" s="4"/>
      <c r="PIM437" s="4"/>
      <c r="PIN437" s="4"/>
      <c r="PIO437" s="4"/>
      <c r="PIP437" s="4"/>
      <c r="PIQ437" s="4"/>
      <c r="PIR437" s="4"/>
      <c r="PIS437" s="4"/>
      <c r="PIT437" s="4"/>
      <c r="PIU437" s="4"/>
      <c r="PIV437" s="4"/>
      <c r="PIW437" s="4"/>
      <c r="PIX437" s="4"/>
      <c r="PIY437" s="4"/>
      <c r="PIZ437" s="4"/>
      <c r="PJA437" s="4"/>
      <c r="PJB437" s="4"/>
      <c r="PJC437" s="4"/>
      <c r="PJD437" s="4"/>
      <c r="PJE437" s="4"/>
      <c r="PJF437" s="4"/>
      <c r="PJG437" s="4"/>
      <c r="PJH437" s="4"/>
      <c r="PJI437" s="4"/>
      <c r="PJJ437" s="4"/>
      <c r="PJK437" s="4"/>
      <c r="PJL437" s="4"/>
      <c r="PJM437" s="4"/>
      <c r="PJN437" s="4"/>
      <c r="PJO437" s="4"/>
      <c r="PJP437" s="4"/>
      <c r="PJQ437" s="4"/>
      <c r="PJR437" s="4"/>
      <c r="PJS437" s="4"/>
      <c r="PJT437" s="4"/>
      <c r="PJU437" s="4"/>
      <c r="PJV437" s="4"/>
      <c r="PJW437" s="4"/>
      <c r="PJX437" s="4"/>
      <c r="PJY437" s="4"/>
      <c r="PJZ437" s="4"/>
      <c r="PKA437" s="4"/>
      <c r="PKB437" s="4"/>
      <c r="PKC437" s="4"/>
      <c r="PKD437" s="4"/>
      <c r="PKE437" s="4"/>
      <c r="PKF437" s="4"/>
      <c r="PKG437" s="4"/>
      <c r="PKH437" s="4"/>
      <c r="PKI437" s="4"/>
      <c r="PKJ437" s="4"/>
      <c r="PKK437" s="4"/>
      <c r="PKL437" s="4"/>
      <c r="PKM437" s="4"/>
      <c r="PKN437" s="4"/>
      <c r="PKO437" s="4"/>
      <c r="PKP437" s="4"/>
      <c r="PKQ437" s="4"/>
      <c r="PKR437" s="4"/>
      <c r="PKS437" s="4"/>
      <c r="PKT437" s="4"/>
      <c r="PKU437" s="4"/>
      <c r="PKV437" s="4"/>
      <c r="PKW437" s="4"/>
      <c r="PKX437" s="4"/>
      <c r="PKY437" s="4"/>
      <c r="PKZ437" s="4"/>
      <c r="PLA437" s="4"/>
      <c r="PLB437" s="4"/>
      <c r="PLC437" s="4"/>
      <c r="PLD437" s="4"/>
      <c r="PLE437" s="4"/>
      <c r="PLF437" s="4"/>
      <c r="PLG437" s="4"/>
      <c r="PLH437" s="4"/>
      <c r="PLI437" s="4"/>
      <c r="PLJ437" s="4"/>
      <c r="PLK437" s="4"/>
      <c r="PLL437" s="4"/>
      <c r="PLM437" s="4"/>
      <c r="PLN437" s="4"/>
      <c r="PLO437" s="4"/>
      <c r="PLP437" s="4"/>
      <c r="PLQ437" s="4"/>
      <c r="PLR437" s="4"/>
      <c r="PLS437" s="4"/>
      <c r="PLT437" s="4"/>
      <c r="PLU437" s="4"/>
      <c r="PLV437" s="4"/>
      <c r="PLW437" s="4"/>
      <c r="PLX437" s="4"/>
      <c r="PLY437" s="4"/>
      <c r="PLZ437" s="4"/>
      <c r="PMA437" s="4"/>
      <c r="PMB437" s="4"/>
      <c r="PMC437" s="4"/>
      <c r="PMD437" s="4"/>
      <c r="PME437" s="4"/>
      <c r="PMF437" s="4"/>
      <c r="PMG437" s="4"/>
      <c r="PMH437" s="4"/>
      <c r="PMI437" s="4"/>
      <c r="PMJ437" s="4"/>
      <c r="PMK437" s="4"/>
      <c r="PML437" s="4"/>
      <c r="PMM437" s="4"/>
      <c r="PMN437" s="4"/>
      <c r="PMO437" s="4"/>
      <c r="PMP437" s="4"/>
      <c r="PMQ437" s="4"/>
      <c r="PMR437" s="4"/>
      <c r="PMS437" s="4"/>
      <c r="PMT437" s="4"/>
      <c r="PMU437" s="4"/>
      <c r="PMV437" s="4"/>
      <c r="PMW437" s="4"/>
      <c r="PMX437" s="4"/>
      <c r="PMY437" s="4"/>
      <c r="PMZ437" s="4"/>
      <c r="PNA437" s="4"/>
      <c r="PNB437" s="4"/>
      <c r="PNC437" s="4"/>
      <c r="PND437" s="4"/>
      <c r="PNE437" s="4"/>
      <c r="PNF437" s="4"/>
      <c r="PNG437" s="4"/>
      <c r="PNH437" s="4"/>
      <c r="PNI437" s="4"/>
      <c r="PNJ437" s="4"/>
      <c r="PNK437" s="4"/>
      <c r="PNL437" s="4"/>
      <c r="PNM437" s="4"/>
      <c r="PNN437" s="4"/>
      <c r="PNO437" s="4"/>
      <c r="PNP437" s="4"/>
      <c r="PNQ437" s="4"/>
      <c r="PNR437" s="4"/>
      <c r="PNS437" s="4"/>
      <c r="PNT437" s="4"/>
      <c r="PNU437" s="4"/>
      <c r="PNV437" s="4"/>
      <c r="PNW437" s="4"/>
      <c r="PNX437" s="4"/>
      <c r="PNY437" s="4"/>
      <c r="PNZ437" s="4"/>
      <c r="POA437" s="4"/>
      <c r="POB437" s="4"/>
      <c r="POC437" s="4"/>
      <c r="POD437" s="4"/>
      <c r="POE437" s="4"/>
      <c r="POF437" s="4"/>
      <c r="POG437" s="4"/>
      <c r="POH437" s="4"/>
      <c r="POI437" s="4"/>
      <c r="POJ437" s="4"/>
      <c r="POK437" s="4"/>
      <c r="POL437" s="4"/>
      <c r="POM437" s="4"/>
      <c r="PON437" s="4"/>
      <c r="POO437" s="4"/>
      <c r="POP437" s="4"/>
      <c r="POQ437" s="4"/>
      <c r="POR437" s="4"/>
      <c r="POS437" s="4"/>
      <c r="POT437" s="4"/>
      <c r="POU437" s="4"/>
      <c r="POV437" s="4"/>
      <c r="POW437" s="4"/>
      <c r="POX437" s="4"/>
      <c r="POY437" s="4"/>
      <c r="POZ437" s="4"/>
      <c r="PPA437" s="4"/>
      <c r="PPB437" s="4"/>
      <c r="PPC437" s="4"/>
      <c r="PPD437" s="4"/>
      <c r="PPE437" s="4"/>
      <c r="PPF437" s="4"/>
      <c r="PPG437" s="4"/>
      <c r="PPH437" s="4"/>
      <c r="PPI437" s="4"/>
      <c r="PPJ437" s="4"/>
      <c r="PPK437" s="4"/>
      <c r="PPL437" s="4"/>
      <c r="PPM437" s="4"/>
      <c r="PPN437" s="4"/>
      <c r="PPO437" s="4"/>
      <c r="PPP437" s="4"/>
      <c r="PPQ437" s="4"/>
      <c r="PPR437" s="4"/>
      <c r="PPS437" s="4"/>
      <c r="PPT437" s="4"/>
      <c r="PPU437" s="4"/>
      <c r="PPV437" s="4"/>
      <c r="PPW437" s="4"/>
      <c r="PPX437" s="4"/>
      <c r="PPY437" s="4"/>
      <c r="PPZ437" s="4"/>
      <c r="PQA437" s="4"/>
      <c r="PQB437" s="4"/>
      <c r="PQC437" s="4"/>
      <c r="PQD437" s="4"/>
      <c r="PQE437" s="4"/>
      <c r="PQF437" s="4"/>
      <c r="PQG437" s="4"/>
      <c r="PQH437" s="4"/>
      <c r="PQI437" s="4"/>
      <c r="PQJ437" s="4"/>
      <c r="PQK437" s="4"/>
      <c r="PQL437" s="4"/>
      <c r="PQM437" s="4"/>
      <c r="PQN437" s="4"/>
      <c r="PQO437" s="4"/>
      <c r="PQP437" s="4"/>
      <c r="PQQ437" s="4"/>
      <c r="PQR437" s="4"/>
      <c r="PQS437" s="4"/>
      <c r="PQT437" s="4"/>
      <c r="PQU437" s="4"/>
      <c r="PQV437" s="4"/>
      <c r="PQW437" s="4"/>
      <c r="PQX437" s="4"/>
      <c r="PQY437" s="4"/>
      <c r="PQZ437" s="4"/>
      <c r="PRA437" s="4"/>
      <c r="PRB437" s="4"/>
      <c r="PRC437" s="4"/>
      <c r="PRD437" s="4"/>
      <c r="PRE437" s="4"/>
      <c r="PRF437" s="4"/>
      <c r="PRG437" s="4"/>
      <c r="PRH437" s="4"/>
      <c r="PRI437" s="4"/>
      <c r="PRJ437" s="4"/>
      <c r="PRK437" s="4"/>
      <c r="PRL437" s="4"/>
      <c r="PRM437" s="4"/>
      <c r="PRN437" s="4"/>
      <c r="PRO437" s="4"/>
      <c r="PRP437" s="4"/>
      <c r="PRQ437" s="4"/>
      <c r="PRR437" s="4"/>
      <c r="PRS437" s="4"/>
      <c r="PRT437" s="4"/>
      <c r="PRU437" s="4"/>
      <c r="PRV437" s="4"/>
      <c r="PRW437" s="4"/>
      <c r="PRX437" s="4"/>
      <c r="PRY437" s="4"/>
      <c r="PRZ437" s="4"/>
      <c r="PSA437" s="4"/>
      <c r="PSB437" s="4"/>
      <c r="PSC437" s="4"/>
      <c r="PSD437" s="4"/>
      <c r="PSE437" s="4"/>
      <c r="PSF437" s="4"/>
      <c r="PSG437" s="4"/>
      <c r="PSH437" s="4"/>
      <c r="PSI437" s="4"/>
      <c r="PSJ437" s="4"/>
      <c r="PSK437" s="4"/>
      <c r="PSL437" s="4"/>
      <c r="PSM437" s="4"/>
      <c r="PSN437" s="4"/>
      <c r="PSO437" s="4"/>
      <c r="PSP437" s="4"/>
      <c r="PSQ437" s="4"/>
      <c r="PSR437" s="4"/>
      <c r="PSS437" s="4"/>
      <c r="PST437" s="4"/>
      <c r="PSU437" s="4"/>
      <c r="PSV437" s="4"/>
      <c r="PSW437" s="4"/>
      <c r="PSX437" s="4"/>
      <c r="PSY437" s="4"/>
      <c r="PSZ437" s="4"/>
      <c r="PTA437" s="4"/>
      <c r="PTB437" s="4"/>
      <c r="PTC437" s="4"/>
      <c r="PTD437" s="4"/>
      <c r="PTE437" s="4"/>
      <c r="PTF437" s="4"/>
      <c r="PTG437" s="4"/>
      <c r="PTH437" s="4"/>
      <c r="PTI437" s="4"/>
      <c r="PTJ437" s="4"/>
      <c r="PTK437" s="4"/>
      <c r="PTL437" s="4"/>
      <c r="PTM437" s="4"/>
      <c r="PTN437" s="4"/>
      <c r="PTO437" s="4"/>
      <c r="PTP437" s="4"/>
      <c r="PTQ437" s="4"/>
      <c r="PTR437" s="4"/>
      <c r="PTS437" s="4"/>
      <c r="PTT437" s="4"/>
      <c r="PTU437" s="4"/>
      <c r="PTV437" s="4"/>
      <c r="PTW437" s="4"/>
      <c r="PTX437" s="4"/>
      <c r="PTY437" s="4"/>
      <c r="PTZ437" s="4"/>
      <c r="PUA437" s="4"/>
      <c r="PUB437" s="4"/>
      <c r="PUC437" s="4"/>
      <c r="PUD437" s="4"/>
      <c r="PUE437" s="4"/>
      <c r="PUF437" s="4"/>
      <c r="PUG437" s="4"/>
      <c r="PUH437" s="4"/>
      <c r="PUI437" s="4"/>
      <c r="PUJ437" s="4"/>
      <c r="PUK437" s="4"/>
      <c r="PUL437" s="4"/>
      <c r="PUM437" s="4"/>
      <c r="PUN437" s="4"/>
      <c r="PUO437" s="4"/>
      <c r="PUP437" s="4"/>
      <c r="PUQ437" s="4"/>
      <c r="PUR437" s="4"/>
      <c r="PUS437" s="4"/>
      <c r="PUT437" s="4"/>
      <c r="PUU437" s="4"/>
      <c r="PUV437" s="4"/>
      <c r="PUW437" s="4"/>
      <c r="PUX437" s="4"/>
      <c r="PUY437" s="4"/>
      <c r="PUZ437" s="4"/>
      <c r="PVA437" s="4"/>
      <c r="PVB437" s="4"/>
      <c r="PVC437" s="4"/>
      <c r="PVD437" s="4"/>
      <c r="PVE437" s="4"/>
      <c r="PVF437" s="4"/>
      <c r="PVG437" s="4"/>
      <c r="PVH437" s="4"/>
      <c r="PVI437" s="4"/>
      <c r="PVJ437" s="4"/>
      <c r="PVK437" s="4"/>
      <c r="PVL437" s="4"/>
      <c r="PVM437" s="4"/>
      <c r="PVN437" s="4"/>
      <c r="PVO437" s="4"/>
      <c r="PVP437" s="4"/>
      <c r="PVQ437" s="4"/>
      <c r="PVR437" s="4"/>
      <c r="PVS437" s="4"/>
      <c r="PVT437" s="4"/>
      <c r="PVU437" s="4"/>
      <c r="PVV437" s="4"/>
      <c r="PVW437" s="4"/>
      <c r="PVX437" s="4"/>
      <c r="PVY437" s="4"/>
      <c r="PVZ437" s="4"/>
      <c r="PWA437" s="4"/>
      <c r="PWB437" s="4"/>
      <c r="PWC437" s="4"/>
      <c r="PWD437" s="4"/>
      <c r="PWE437" s="4"/>
      <c r="PWF437" s="4"/>
      <c r="PWG437" s="4"/>
      <c r="PWH437" s="4"/>
      <c r="PWI437" s="4"/>
      <c r="PWJ437" s="4"/>
      <c r="PWK437" s="4"/>
      <c r="PWL437" s="4"/>
      <c r="PWM437" s="4"/>
      <c r="PWN437" s="4"/>
      <c r="PWO437" s="4"/>
      <c r="PWP437" s="4"/>
      <c r="PWQ437" s="4"/>
      <c r="PWR437" s="4"/>
      <c r="PWS437" s="4"/>
      <c r="PWT437" s="4"/>
      <c r="PWU437" s="4"/>
      <c r="PWV437" s="4"/>
      <c r="PWW437" s="4"/>
      <c r="PWX437" s="4"/>
      <c r="PWY437" s="4"/>
      <c r="PWZ437" s="4"/>
      <c r="PXA437" s="4"/>
      <c r="PXB437" s="4"/>
      <c r="PXC437" s="4"/>
      <c r="PXD437" s="4"/>
      <c r="PXE437" s="4"/>
      <c r="PXF437" s="4"/>
      <c r="PXG437" s="4"/>
      <c r="PXH437" s="4"/>
      <c r="PXI437" s="4"/>
      <c r="PXJ437" s="4"/>
      <c r="PXK437" s="4"/>
      <c r="PXL437" s="4"/>
      <c r="PXM437" s="4"/>
      <c r="PXN437" s="4"/>
      <c r="PXO437" s="4"/>
      <c r="PXP437" s="4"/>
      <c r="PXQ437" s="4"/>
      <c r="PXR437" s="4"/>
      <c r="PXS437" s="4"/>
      <c r="PXT437" s="4"/>
      <c r="PXU437" s="4"/>
      <c r="PXV437" s="4"/>
      <c r="PXW437" s="4"/>
      <c r="PXX437" s="4"/>
      <c r="PXY437" s="4"/>
      <c r="PXZ437" s="4"/>
      <c r="PYA437" s="4"/>
      <c r="PYB437" s="4"/>
      <c r="PYC437" s="4"/>
      <c r="PYD437" s="4"/>
      <c r="PYE437" s="4"/>
      <c r="PYF437" s="4"/>
      <c r="PYG437" s="4"/>
      <c r="PYH437" s="4"/>
      <c r="PYI437" s="4"/>
      <c r="PYJ437" s="4"/>
      <c r="PYK437" s="4"/>
      <c r="PYL437" s="4"/>
      <c r="PYM437" s="4"/>
      <c r="PYN437" s="4"/>
      <c r="PYO437" s="4"/>
      <c r="PYP437" s="4"/>
      <c r="PYQ437" s="4"/>
      <c r="PYR437" s="4"/>
      <c r="PYS437" s="4"/>
      <c r="PYT437" s="4"/>
      <c r="PYU437" s="4"/>
      <c r="PYV437" s="4"/>
      <c r="PYW437" s="4"/>
      <c r="PYX437" s="4"/>
      <c r="PYY437" s="4"/>
      <c r="PYZ437" s="4"/>
      <c r="PZA437" s="4"/>
      <c r="PZB437" s="4"/>
      <c r="PZC437" s="4"/>
      <c r="PZD437" s="4"/>
      <c r="PZE437" s="4"/>
      <c r="PZF437" s="4"/>
      <c r="PZG437" s="4"/>
      <c r="PZH437" s="4"/>
      <c r="PZI437" s="4"/>
      <c r="PZJ437" s="4"/>
      <c r="PZK437" s="4"/>
      <c r="PZL437" s="4"/>
      <c r="PZM437" s="4"/>
      <c r="PZN437" s="4"/>
      <c r="PZO437" s="4"/>
      <c r="PZP437" s="4"/>
      <c r="PZQ437" s="4"/>
      <c r="PZR437" s="4"/>
      <c r="PZS437" s="4"/>
      <c r="PZT437" s="4"/>
      <c r="PZU437" s="4"/>
      <c r="PZV437" s="4"/>
      <c r="PZW437" s="4"/>
      <c r="PZX437" s="4"/>
      <c r="PZY437" s="4"/>
      <c r="PZZ437" s="4"/>
      <c r="QAA437" s="4"/>
      <c r="QAB437" s="4"/>
      <c r="QAC437" s="4"/>
      <c r="QAD437" s="4"/>
      <c r="QAE437" s="4"/>
      <c r="QAF437" s="4"/>
      <c r="QAG437" s="4"/>
      <c r="QAH437" s="4"/>
      <c r="QAI437" s="4"/>
      <c r="QAJ437" s="4"/>
      <c r="QAK437" s="4"/>
      <c r="QAL437" s="4"/>
      <c r="QAM437" s="4"/>
      <c r="QAN437" s="4"/>
      <c r="QAO437" s="4"/>
      <c r="QAP437" s="4"/>
      <c r="QAQ437" s="4"/>
      <c r="QAR437" s="4"/>
      <c r="QAS437" s="4"/>
      <c r="QAT437" s="4"/>
      <c r="QAU437" s="4"/>
      <c r="QAV437" s="4"/>
      <c r="QAW437" s="4"/>
      <c r="QAX437" s="4"/>
      <c r="QAY437" s="4"/>
      <c r="QAZ437" s="4"/>
      <c r="QBA437" s="4"/>
      <c r="QBB437" s="4"/>
      <c r="QBC437" s="4"/>
      <c r="QBD437" s="4"/>
      <c r="QBE437" s="4"/>
      <c r="QBF437" s="4"/>
      <c r="QBG437" s="4"/>
      <c r="QBH437" s="4"/>
      <c r="QBI437" s="4"/>
      <c r="QBJ437" s="4"/>
      <c r="QBK437" s="4"/>
      <c r="QBL437" s="4"/>
      <c r="QBM437" s="4"/>
      <c r="QBN437" s="4"/>
      <c r="QBO437" s="4"/>
      <c r="QBP437" s="4"/>
      <c r="QBQ437" s="4"/>
      <c r="QBR437" s="4"/>
      <c r="QBS437" s="4"/>
      <c r="QBT437" s="4"/>
      <c r="QBU437" s="4"/>
      <c r="QBV437" s="4"/>
      <c r="QBW437" s="4"/>
      <c r="QBX437" s="4"/>
      <c r="QBY437" s="4"/>
      <c r="QBZ437" s="4"/>
      <c r="QCA437" s="4"/>
      <c r="QCB437" s="4"/>
      <c r="QCC437" s="4"/>
      <c r="QCD437" s="4"/>
      <c r="QCE437" s="4"/>
      <c r="QCF437" s="4"/>
      <c r="QCG437" s="4"/>
      <c r="QCH437" s="4"/>
      <c r="QCI437" s="4"/>
      <c r="QCJ437" s="4"/>
      <c r="QCK437" s="4"/>
      <c r="QCL437" s="4"/>
      <c r="QCM437" s="4"/>
      <c r="QCN437" s="4"/>
      <c r="QCO437" s="4"/>
      <c r="QCP437" s="4"/>
      <c r="QCQ437" s="4"/>
      <c r="QCR437" s="4"/>
      <c r="QCS437" s="4"/>
      <c r="QCT437" s="4"/>
      <c r="QCU437" s="4"/>
      <c r="QCV437" s="4"/>
      <c r="QCW437" s="4"/>
      <c r="QCX437" s="4"/>
      <c r="QCY437" s="4"/>
      <c r="QCZ437" s="4"/>
      <c r="QDA437" s="4"/>
      <c r="QDB437" s="4"/>
      <c r="QDC437" s="4"/>
      <c r="QDD437" s="4"/>
      <c r="QDE437" s="4"/>
      <c r="QDF437" s="4"/>
      <c r="QDG437" s="4"/>
      <c r="QDH437" s="4"/>
      <c r="QDI437" s="4"/>
      <c r="QDJ437" s="4"/>
      <c r="QDK437" s="4"/>
      <c r="QDL437" s="4"/>
      <c r="QDM437" s="4"/>
      <c r="QDN437" s="4"/>
      <c r="QDO437" s="4"/>
      <c r="QDP437" s="4"/>
      <c r="QDQ437" s="4"/>
      <c r="QDR437" s="4"/>
      <c r="QDS437" s="4"/>
      <c r="QDT437" s="4"/>
      <c r="QDU437" s="4"/>
      <c r="QDV437" s="4"/>
      <c r="QDW437" s="4"/>
      <c r="QDX437" s="4"/>
      <c r="QDY437" s="4"/>
      <c r="QDZ437" s="4"/>
      <c r="QEA437" s="4"/>
      <c r="QEB437" s="4"/>
      <c r="QEC437" s="4"/>
      <c r="QED437" s="4"/>
      <c r="QEE437" s="4"/>
      <c r="QEF437" s="4"/>
      <c r="QEG437" s="4"/>
      <c r="QEH437" s="4"/>
      <c r="QEI437" s="4"/>
      <c r="QEJ437" s="4"/>
      <c r="QEK437" s="4"/>
      <c r="QEL437" s="4"/>
      <c r="QEM437" s="4"/>
      <c r="QEN437" s="4"/>
      <c r="QEO437" s="4"/>
      <c r="QEP437" s="4"/>
      <c r="QEQ437" s="4"/>
      <c r="QER437" s="4"/>
      <c r="QES437" s="4"/>
      <c r="QET437" s="4"/>
      <c r="QEU437" s="4"/>
      <c r="QEV437" s="4"/>
      <c r="QEW437" s="4"/>
      <c r="QEX437" s="4"/>
      <c r="QEY437" s="4"/>
      <c r="QEZ437" s="4"/>
      <c r="QFA437" s="4"/>
      <c r="QFB437" s="4"/>
      <c r="QFC437" s="4"/>
      <c r="QFD437" s="4"/>
      <c r="QFE437" s="4"/>
      <c r="QFF437" s="4"/>
      <c r="QFG437" s="4"/>
      <c r="QFH437" s="4"/>
      <c r="QFI437" s="4"/>
      <c r="QFJ437" s="4"/>
      <c r="QFK437" s="4"/>
      <c r="QFL437" s="4"/>
      <c r="QFM437" s="4"/>
      <c r="QFN437" s="4"/>
      <c r="QFO437" s="4"/>
      <c r="QFP437" s="4"/>
      <c r="QFQ437" s="4"/>
      <c r="QFR437" s="4"/>
      <c r="QFS437" s="4"/>
      <c r="QFT437" s="4"/>
      <c r="QFU437" s="4"/>
      <c r="QFV437" s="4"/>
      <c r="QFW437" s="4"/>
      <c r="QFX437" s="4"/>
      <c r="QFY437" s="4"/>
      <c r="QFZ437" s="4"/>
      <c r="QGA437" s="4"/>
      <c r="QGB437" s="4"/>
      <c r="QGC437" s="4"/>
      <c r="QGD437" s="4"/>
      <c r="QGE437" s="4"/>
      <c r="QGF437" s="4"/>
      <c r="QGG437" s="4"/>
      <c r="QGH437" s="4"/>
      <c r="QGI437" s="4"/>
      <c r="QGJ437" s="4"/>
      <c r="QGK437" s="4"/>
      <c r="QGL437" s="4"/>
      <c r="QGM437" s="4"/>
      <c r="QGN437" s="4"/>
      <c r="QGO437" s="4"/>
      <c r="QGP437" s="4"/>
      <c r="QGQ437" s="4"/>
      <c r="QGR437" s="4"/>
      <c r="QGS437" s="4"/>
      <c r="QGT437" s="4"/>
      <c r="QGU437" s="4"/>
      <c r="QGV437" s="4"/>
      <c r="QGW437" s="4"/>
      <c r="QGX437" s="4"/>
      <c r="QGY437" s="4"/>
      <c r="QGZ437" s="4"/>
      <c r="QHA437" s="4"/>
      <c r="QHB437" s="4"/>
      <c r="QHC437" s="4"/>
      <c r="QHD437" s="4"/>
      <c r="QHE437" s="4"/>
      <c r="QHF437" s="4"/>
      <c r="QHG437" s="4"/>
      <c r="QHH437" s="4"/>
      <c r="QHI437" s="4"/>
      <c r="QHJ437" s="4"/>
      <c r="QHK437" s="4"/>
      <c r="QHL437" s="4"/>
      <c r="QHM437" s="4"/>
      <c r="QHN437" s="4"/>
      <c r="QHO437" s="4"/>
      <c r="QHP437" s="4"/>
      <c r="QHQ437" s="4"/>
      <c r="QHR437" s="4"/>
      <c r="QHS437" s="4"/>
      <c r="QHT437" s="4"/>
      <c r="QHU437" s="4"/>
      <c r="QHV437" s="4"/>
      <c r="QHW437" s="4"/>
      <c r="QHX437" s="4"/>
      <c r="QHY437" s="4"/>
      <c r="QHZ437" s="4"/>
      <c r="QIA437" s="4"/>
      <c r="QIB437" s="4"/>
      <c r="QIC437" s="4"/>
      <c r="QID437" s="4"/>
      <c r="QIE437" s="4"/>
      <c r="QIF437" s="4"/>
      <c r="QIG437" s="4"/>
      <c r="QIH437" s="4"/>
      <c r="QII437" s="4"/>
      <c r="QIJ437" s="4"/>
      <c r="QIK437" s="4"/>
      <c r="QIL437" s="4"/>
      <c r="QIM437" s="4"/>
      <c r="QIN437" s="4"/>
      <c r="QIO437" s="4"/>
      <c r="QIP437" s="4"/>
      <c r="QIQ437" s="4"/>
      <c r="QIR437" s="4"/>
      <c r="QIS437" s="4"/>
      <c r="QIT437" s="4"/>
      <c r="QIU437" s="4"/>
      <c r="QIV437" s="4"/>
      <c r="QIW437" s="4"/>
      <c r="QIX437" s="4"/>
      <c r="QIY437" s="4"/>
      <c r="QIZ437" s="4"/>
      <c r="QJA437" s="4"/>
      <c r="QJB437" s="4"/>
      <c r="QJC437" s="4"/>
      <c r="QJD437" s="4"/>
      <c r="QJE437" s="4"/>
      <c r="QJF437" s="4"/>
      <c r="QJG437" s="4"/>
      <c r="QJH437" s="4"/>
      <c r="QJI437" s="4"/>
      <c r="QJJ437" s="4"/>
      <c r="QJK437" s="4"/>
      <c r="QJL437" s="4"/>
      <c r="QJM437" s="4"/>
      <c r="QJN437" s="4"/>
      <c r="QJO437" s="4"/>
      <c r="QJP437" s="4"/>
      <c r="QJQ437" s="4"/>
      <c r="QJR437" s="4"/>
      <c r="QJS437" s="4"/>
      <c r="QJT437" s="4"/>
      <c r="QJU437" s="4"/>
      <c r="QJV437" s="4"/>
      <c r="QJW437" s="4"/>
      <c r="QJX437" s="4"/>
      <c r="QJY437" s="4"/>
      <c r="QJZ437" s="4"/>
      <c r="QKA437" s="4"/>
      <c r="QKB437" s="4"/>
      <c r="QKC437" s="4"/>
      <c r="QKD437" s="4"/>
      <c r="QKE437" s="4"/>
      <c r="QKF437" s="4"/>
      <c r="QKG437" s="4"/>
      <c r="QKH437" s="4"/>
      <c r="QKI437" s="4"/>
      <c r="QKJ437" s="4"/>
      <c r="QKK437" s="4"/>
      <c r="QKL437" s="4"/>
      <c r="QKM437" s="4"/>
      <c r="QKN437" s="4"/>
      <c r="QKO437" s="4"/>
      <c r="QKP437" s="4"/>
      <c r="QKQ437" s="4"/>
      <c r="QKR437" s="4"/>
      <c r="QKS437" s="4"/>
      <c r="QKT437" s="4"/>
      <c r="QKU437" s="4"/>
      <c r="QKV437" s="4"/>
      <c r="QKW437" s="4"/>
      <c r="QKX437" s="4"/>
      <c r="QKY437" s="4"/>
      <c r="QKZ437" s="4"/>
      <c r="QLA437" s="4"/>
      <c r="QLB437" s="4"/>
      <c r="QLC437" s="4"/>
      <c r="QLD437" s="4"/>
      <c r="QLE437" s="4"/>
      <c r="QLF437" s="4"/>
      <c r="QLG437" s="4"/>
      <c r="QLH437" s="4"/>
      <c r="QLI437" s="4"/>
      <c r="QLJ437" s="4"/>
      <c r="QLK437" s="4"/>
      <c r="QLL437" s="4"/>
      <c r="QLM437" s="4"/>
      <c r="QLN437" s="4"/>
      <c r="QLO437" s="4"/>
      <c r="QLP437" s="4"/>
      <c r="QLQ437" s="4"/>
      <c r="QLR437" s="4"/>
      <c r="QLS437" s="4"/>
      <c r="QLT437" s="4"/>
      <c r="QLU437" s="4"/>
      <c r="QLV437" s="4"/>
      <c r="QLW437" s="4"/>
      <c r="QLX437" s="4"/>
      <c r="QLY437" s="4"/>
      <c r="QLZ437" s="4"/>
      <c r="QMA437" s="4"/>
      <c r="QMB437" s="4"/>
      <c r="QMC437" s="4"/>
      <c r="QMD437" s="4"/>
      <c r="QME437" s="4"/>
      <c r="QMF437" s="4"/>
      <c r="QMG437" s="4"/>
      <c r="QMH437" s="4"/>
      <c r="QMI437" s="4"/>
      <c r="QMJ437" s="4"/>
      <c r="QMK437" s="4"/>
      <c r="QML437" s="4"/>
      <c r="QMM437" s="4"/>
      <c r="QMN437" s="4"/>
      <c r="QMO437" s="4"/>
      <c r="QMP437" s="4"/>
      <c r="QMQ437" s="4"/>
      <c r="QMR437" s="4"/>
      <c r="QMS437" s="4"/>
      <c r="QMT437" s="4"/>
      <c r="QMU437" s="4"/>
      <c r="QMV437" s="4"/>
      <c r="QMW437" s="4"/>
      <c r="QMX437" s="4"/>
      <c r="QMY437" s="4"/>
      <c r="QMZ437" s="4"/>
      <c r="QNA437" s="4"/>
      <c r="QNB437" s="4"/>
      <c r="QNC437" s="4"/>
      <c r="QND437" s="4"/>
      <c r="QNE437" s="4"/>
      <c r="QNF437" s="4"/>
      <c r="QNG437" s="4"/>
      <c r="QNH437" s="4"/>
      <c r="QNI437" s="4"/>
      <c r="QNJ437" s="4"/>
      <c r="QNK437" s="4"/>
      <c r="QNL437" s="4"/>
      <c r="QNM437" s="4"/>
      <c r="QNN437" s="4"/>
      <c r="QNO437" s="4"/>
      <c r="QNP437" s="4"/>
      <c r="QNQ437" s="4"/>
      <c r="QNR437" s="4"/>
      <c r="QNS437" s="4"/>
      <c r="QNT437" s="4"/>
      <c r="QNU437" s="4"/>
      <c r="QNV437" s="4"/>
      <c r="QNW437" s="4"/>
      <c r="QNX437" s="4"/>
      <c r="QNY437" s="4"/>
      <c r="QNZ437" s="4"/>
      <c r="QOA437" s="4"/>
      <c r="QOB437" s="4"/>
      <c r="QOC437" s="4"/>
      <c r="QOD437" s="4"/>
      <c r="QOE437" s="4"/>
      <c r="QOF437" s="4"/>
      <c r="QOG437" s="4"/>
      <c r="QOH437" s="4"/>
      <c r="QOI437" s="4"/>
      <c r="QOJ437" s="4"/>
      <c r="QOK437" s="4"/>
      <c r="QOL437" s="4"/>
      <c r="QOM437" s="4"/>
      <c r="QON437" s="4"/>
      <c r="QOO437" s="4"/>
      <c r="QOP437" s="4"/>
      <c r="QOQ437" s="4"/>
      <c r="QOR437" s="4"/>
      <c r="QOS437" s="4"/>
      <c r="QOT437" s="4"/>
      <c r="QOU437" s="4"/>
      <c r="QOV437" s="4"/>
      <c r="QOW437" s="4"/>
      <c r="QOX437" s="4"/>
      <c r="QOY437" s="4"/>
      <c r="QOZ437" s="4"/>
      <c r="QPA437" s="4"/>
      <c r="QPB437" s="4"/>
      <c r="QPC437" s="4"/>
      <c r="QPD437" s="4"/>
      <c r="QPE437" s="4"/>
      <c r="QPF437" s="4"/>
      <c r="QPG437" s="4"/>
      <c r="QPH437" s="4"/>
      <c r="QPI437" s="4"/>
      <c r="QPJ437" s="4"/>
      <c r="QPK437" s="4"/>
      <c r="QPL437" s="4"/>
      <c r="QPM437" s="4"/>
      <c r="QPN437" s="4"/>
      <c r="QPO437" s="4"/>
      <c r="QPP437" s="4"/>
      <c r="QPQ437" s="4"/>
      <c r="QPR437" s="4"/>
      <c r="QPS437" s="4"/>
      <c r="QPT437" s="4"/>
      <c r="QPU437" s="4"/>
      <c r="QPV437" s="4"/>
      <c r="QPW437" s="4"/>
      <c r="QPX437" s="4"/>
      <c r="QPY437" s="4"/>
      <c r="QPZ437" s="4"/>
      <c r="QQA437" s="4"/>
      <c r="QQB437" s="4"/>
      <c r="QQC437" s="4"/>
      <c r="QQD437" s="4"/>
      <c r="QQE437" s="4"/>
      <c r="QQF437" s="4"/>
      <c r="QQG437" s="4"/>
      <c r="QQH437" s="4"/>
      <c r="QQI437" s="4"/>
      <c r="QQJ437" s="4"/>
      <c r="QQK437" s="4"/>
      <c r="QQL437" s="4"/>
      <c r="QQM437" s="4"/>
      <c r="QQN437" s="4"/>
      <c r="QQO437" s="4"/>
      <c r="QQP437" s="4"/>
      <c r="QQQ437" s="4"/>
      <c r="QQR437" s="4"/>
      <c r="QQS437" s="4"/>
      <c r="QQT437" s="4"/>
      <c r="QQU437" s="4"/>
      <c r="QQV437" s="4"/>
      <c r="QQW437" s="4"/>
      <c r="QQX437" s="4"/>
      <c r="QQY437" s="4"/>
      <c r="QQZ437" s="4"/>
      <c r="QRA437" s="4"/>
      <c r="QRB437" s="4"/>
      <c r="QRC437" s="4"/>
      <c r="QRD437" s="4"/>
      <c r="QRE437" s="4"/>
      <c r="QRF437" s="4"/>
      <c r="QRG437" s="4"/>
      <c r="QRH437" s="4"/>
      <c r="QRI437" s="4"/>
      <c r="QRJ437" s="4"/>
      <c r="QRK437" s="4"/>
      <c r="QRL437" s="4"/>
      <c r="QRM437" s="4"/>
      <c r="QRN437" s="4"/>
      <c r="QRO437" s="4"/>
      <c r="QRP437" s="4"/>
      <c r="QRQ437" s="4"/>
      <c r="QRR437" s="4"/>
      <c r="QRS437" s="4"/>
      <c r="QRT437" s="4"/>
      <c r="QRU437" s="4"/>
      <c r="QRV437" s="4"/>
      <c r="QRW437" s="4"/>
      <c r="QRX437" s="4"/>
      <c r="QRY437" s="4"/>
      <c r="QRZ437" s="4"/>
      <c r="QSA437" s="4"/>
      <c r="QSB437" s="4"/>
      <c r="QSC437" s="4"/>
      <c r="QSD437" s="4"/>
      <c r="QSE437" s="4"/>
      <c r="QSF437" s="4"/>
      <c r="QSG437" s="4"/>
      <c r="QSH437" s="4"/>
      <c r="QSI437" s="4"/>
      <c r="QSJ437" s="4"/>
      <c r="QSK437" s="4"/>
      <c r="QSL437" s="4"/>
      <c r="QSM437" s="4"/>
      <c r="QSN437" s="4"/>
      <c r="QSO437" s="4"/>
      <c r="QSP437" s="4"/>
      <c r="QSQ437" s="4"/>
      <c r="QSR437" s="4"/>
      <c r="QSS437" s="4"/>
      <c r="QST437" s="4"/>
      <c r="QSU437" s="4"/>
      <c r="QSV437" s="4"/>
      <c r="QSW437" s="4"/>
      <c r="QSX437" s="4"/>
      <c r="QSY437" s="4"/>
      <c r="QSZ437" s="4"/>
      <c r="QTA437" s="4"/>
      <c r="QTB437" s="4"/>
      <c r="QTC437" s="4"/>
      <c r="QTD437" s="4"/>
      <c r="QTE437" s="4"/>
      <c r="QTF437" s="4"/>
      <c r="QTG437" s="4"/>
      <c r="QTH437" s="4"/>
      <c r="QTI437" s="4"/>
      <c r="QTJ437" s="4"/>
      <c r="QTK437" s="4"/>
      <c r="QTL437" s="4"/>
      <c r="QTM437" s="4"/>
      <c r="QTN437" s="4"/>
      <c r="QTO437" s="4"/>
      <c r="QTP437" s="4"/>
      <c r="QTQ437" s="4"/>
      <c r="QTR437" s="4"/>
      <c r="QTS437" s="4"/>
      <c r="QTT437" s="4"/>
      <c r="QTU437" s="4"/>
      <c r="QTV437" s="4"/>
      <c r="QTW437" s="4"/>
      <c r="QTX437" s="4"/>
      <c r="QTY437" s="4"/>
      <c r="QTZ437" s="4"/>
      <c r="QUA437" s="4"/>
      <c r="QUB437" s="4"/>
      <c r="QUC437" s="4"/>
      <c r="QUD437" s="4"/>
      <c r="QUE437" s="4"/>
      <c r="QUF437" s="4"/>
      <c r="QUG437" s="4"/>
      <c r="QUH437" s="4"/>
      <c r="QUI437" s="4"/>
      <c r="QUJ437" s="4"/>
      <c r="QUK437" s="4"/>
      <c r="QUL437" s="4"/>
      <c r="QUM437" s="4"/>
      <c r="QUN437" s="4"/>
      <c r="QUO437" s="4"/>
      <c r="QUP437" s="4"/>
      <c r="QUQ437" s="4"/>
      <c r="QUR437" s="4"/>
      <c r="QUS437" s="4"/>
      <c r="QUT437" s="4"/>
      <c r="QUU437" s="4"/>
      <c r="QUV437" s="4"/>
      <c r="QUW437" s="4"/>
      <c r="QUX437" s="4"/>
      <c r="QUY437" s="4"/>
      <c r="QUZ437" s="4"/>
      <c r="QVA437" s="4"/>
      <c r="QVB437" s="4"/>
      <c r="QVC437" s="4"/>
      <c r="QVD437" s="4"/>
      <c r="QVE437" s="4"/>
      <c r="QVF437" s="4"/>
      <c r="QVG437" s="4"/>
      <c r="QVH437" s="4"/>
      <c r="QVI437" s="4"/>
      <c r="QVJ437" s="4"/>
      <c r="QVK437" s="4"/>
      <c r="QVL437" s="4"/>
      <c r="QVM437" s="4"/>
      <c r="QVN437" s="4"/>
      <c r="QVO437" s="4"/>
      <c r="QVP437" s="4"/>
      <c r="QVQ437" s="4"/>
      <c r="QVR437" s="4"/>
      <c r="QVS437" s="4"/>
      <c r="QVT437" s="4"/>
      <c r="QVU437" s="4"/>
      <c r="QVV437" s="4"/>
      <c r="QVW437" s="4"/>
      <c r="QVX437" s="4"/>
      <c r="QVY437" s="4"/>
      <c r="QVZ437" s="4"/>
      <c r="QWA437" s="4"/>
      <c r="QWB437" s="4"/>
      <c r="QWC437" s="4"/>
      <c r="QWD437" s="4"/>
      <c r="QWE437" s="4"/>
      <c r="QWF437" s="4"/>
      <c r="QWG437" s="4"/>
      <c r="QWH437" s="4"/>
      <c r="QWI437" s="4"/>
      <c r="QWJ437" s="4"/>
      <c r="QWK437" s="4"/>
      <c r="QWL437" s="4"/>
      <c r="QWM437" s="4"/>
      <c r="QWN437" s="4"/>
      <c r="QWO437" s="4"/>
      <c r="QWP437" s="4"/>
      <c r="QWQ437" s="4"/>
      <c r="QWR437" s="4"/>
      <c r="QWS437" s="4"/>
      <c r="QWT437" s="4"/>
      <c r="QWU437" s="4"/>
      <c r="QWV437" s="4"/>
      <c r="QWW437" s="4"/>
      <c r="QWX437" s="4"/>
      <c r="QWY437" s="4"/>
      <c r="QWZ437" s="4"/>
      <c r="QXA437" s="4"/>
      <c r="QXB437" s="4"/>
      <c r="QXC437" s="4"/>
      <c r="QXD437" s="4"/>
      <c r="QXE437" s="4"/>
      <c r="QXF437" s="4"/>
      <c r="QXG437" s="4"/>
      <c r="QXH437" s="4"/>
      <c r="QXI437" s="4"/>
      <c r="QXJ437" s="4"/>
      <c r="QXK437" s="4"/>
      <c r="QXL437" s="4"/>
      <c r="QXM437" s="4"/>
      <c r="QXN437" s="4"/>
      <c r="QXO437" s="4"/>
      <c r="QXP437" s="4"/>
      <c r="QXQ437" s="4"/>
      <c r="QXR437" s="4"/>
      <c r="QXS437" s="4"/>
      <c r="QXT437" s="4"/>
      <c r="QXU437" s="4"/>
      <c r="QXV437" s="4"/>
      <c r="QXW437" s="4"/>
      <c r="QXX437" s="4"/>
      <c r="QXY437" s="4"/>
      <c r="QXZ437" s="4"/>
      <c r="QYA437" s="4"/>
      <c r="QYB437" s="4"/>
      <c r="QYC437" s="4"/>
      <c r="QYD437" s="4"/>
      <c r="QYE437" s="4"/>
      <c r="QYF437" s="4"/>
      <c r="QYG437" s="4"/>
      <c r="QYH437" s="4"/>
      <c r="QYI437" s="4"/>
      <c r="QYJ437" s="4"/>
      <c r="QYK437" s="4"/>
      <c r="QYL437" s="4"/>
      <c r="QYM437" s="4"/>
      <c r="QYN437" s="4"/>
      <c r="QYO437" s="4"/>
      <c r="QYP437" s="4"/>
      <c r="QYQ437" s="4"/>
      <c r="QYR437" s="4"/>
      <c r="QYS437" s="4"/>
      <c r="QYT437" s="4"/>
      <c r="QYU437" s="4"/>
      <c r="QYV437" s="4"/>
      <c r="QYW437" s="4"/>
      <c r="QYX437" s="4"/>
      <c r="QYY437" s="4"/>
      <c r="QYZ437" s="4"/>
      <c r="QZA437" s="4"/>
      <c r="QZB437" s="4"/>
      <c r="QZC437" s="4"/>
      <c r="QZD437" s="4"/>
      <c r="QZE437" s="4"/>
      <c r="QZF437" s="4"/>
      <c r="QZG437" s="4"/>
      <c r="QZH437" s="4"/>
      <c r="QZI437" s="4"/>
      <c r="QZJ437" s="4"/>
      <c r="QZK437" s="4"/>
      <c r="QZL437" s="4"/>
      <c r="QZM437" s="4"/>
      <c r="QZN437" s="4"/>
      <c r="QZO437" s="4"/>
      <c r="QZP437" s="4"/>
      <c r="QZQ437" s="4"/>
      <c r="QZR437" s="4"/>
      <c r="QZS437" s="4"/>
      <c r="QZT437" s="4"/>
      <c r="QZU437" s="4"/>
      <c r="QZV437" s="4"/>
      <c r="QZW437" s="4"/>
      <c r="QZX437" s="4"/>
      <c r="QZY437" s="4"/>
      <c r="QZZ437" s="4"/>
      <c r="RAA437" s="4"/>
      <c r="RAB437" s="4"/>
      <c r="RAC437" s="4"/>
      <c r="RAD437" s="4"/>
      <c r="RAE437" s="4"/>
      <c r="RAF437" s="4"/>
      <c r="RAG437" s="4"/>
      <c r="RAH437" s="4"/>
      <c r="RAI437" s="4"/>
      <c r="RAJ437" s="4"/>
      <c r="RAK437" s="4"/>
      <c r="RAL437" s="4"/>
      <c r="RAM437" s="4"/>
      <c r="RAN437" s="4"/>
      <c r="RAO437" s="4"/>
      <c r="RAP437" s="4"/>
      <c r="RAQ437" s="4"/>
      <c r="RAR437" s="4"/>
      <c r="RAS437" s="4"/>
      <c r="RAT437" s="4"/>
      <c r="RAU437" s="4"/>
      <c r="RAV437" s="4"/>
      <c r="RAW437" s="4"/>
      <c r="RAX437" s="4"/>
      <c r="RAY437" s="4"/>
      <c r="RAZ437" s="4"/>
      <c r="RBA437" s="4"/>
      <c r="RBB437" s="4"/>
      <c r="RBC437" s="4"/>
      <c r="RBD437" s="4"/>
      <c r="RBE437" s="4"/>
      <c r="RBF437" s="4"/>
      <c r="RBG437" s="4"/>
      <c r="RBH437" s="4"/>
      <c r="RBI437" s="4"/>
      <c r="RBJ437" s="4"/>
      <c r="RBK437" s="4"/>
      <c r="RBL437" s="4"/>
      <c r="RBM437" s="4"/>
      <c r="RBN437" s="4"/>
      <c r="RBO437" s="4"/>
      <c r="RBP437" s="4"/>
      <c r="RBQ437" s="4"/>
      <c r="RBR437" s="4"/>
      <c r="RBS437" s="4"/>
      <c r="RBT437" s="4"/>
      <c r="RBU437" s="4"/>
      <c r="RBV437" s="4"/>
      <c r="RBW437" s="4"/>
      <c r="RBX437" s="4"/>
      <c r="RBY437" s="4"/>
      <c r="RBZ437" s="4"/>
      <c r="RCA437" s="4"/>
      <c r="RCB437" s="4"/>
      <c r="RCC437" s="4"/>
      <c r="RCD437" s="4"/>
      <c r="RCE437" s="4"/>
      <c r="RCF437" s="4"/>
      <c r="RCG437" s="4"/>
      <c r="RCH437" s="4"/>
      <c r="RCI437" s="4"/>
      <c r="RCJ437" s="4"/>
      <c r="RCK437" s="4"/>
      <c r="RCL437" s="4"/>
      <c r="RCM437" s="4"/>
      <c r="RCN437" s="4"/>
      <c r="RCO437" s="4"/>
      <c r="RCP437" s="4"/>
      <c r="RCQ437" s="4"/>
      <c r="RCR437" s="4"/>
      <c r="RCS437" s="4"/>
      <c r="RCT437" s="4"/>
      <c r="RCU437" s="4"/>
      <c r="RCV437" s="4"/>
      <c r="RCW437" s="4"/>
      <c r="RCX437" s="4"/>
      <c r="RCY437" s="4"/>
      <c r="RCZ437" s="4"/>
      <c r="RDA437" s="4"/>
      <c r="RDB437" s="4"/>
      <c r="RDC437" s="4"/>
      <c r="RDD437" s="4"/>
      <c r="RDE437" s="4"/>
      <c r="RDF437" s="4"/>
      <c r="RDG437" s="4"/>
      <c r="RDH437" s="4"/>
      <c r="RDI437" s="4"/>
      <c r="RDJ437" s="4"/>
      <c r="RDK437" s="4"/>
      <c r="RDL437" s="4"/>
      <c r="RDM437" s="4"/>
      <c r="RDN437" s="4"/>
      <c r="RDO437" s="4"/>
      <c r="RDP437" s="4"/>
      <c r="RDQ437" s="4"/>
      <c r="RDR437" s="4"/>
      <c r="RDS437" s="4"/>
      <c r="RDT437" s="4"/>
      <c r="RDU437" s="4"/>
      <c r="RDV437" s="4"/>
      <c r="RDW437" s="4"/>
      <c r="RDX437" s="4"/>
      <c r="RDY437" s="4"/>
      <c r="RDZ437" s="4"/>
      <c r="REA437" s="4"/>
      <c r="REB437" s="4"/>
      <c r="REC437" s="4"/>
      <c r="RED437" s="4"/>
      <c r="REE437" s="4"/>
      <c r="REF437" s="4"/>
      <c r="REG437" s="4"/>
      <c r="REH437" s="4"/>
      <c r="REI437" s="4"/>
      <c r="REJ437" s="4"/>
      <c r="REK437" s="4"/>
      <c r="REL437" s="4"/>
      <c r="REM437" s="4"/>
      <c r="REN437" s="4"/>
      <c r="REO437" s="4"/>
      <c r="REP437" s="4"/>
      <c r="REQ437" s="4"/>
      <c r="RER437" s="4"/>
      <c r="RES437" s="4"/>
      <c r="RET437" s="4"/>
      <c r="REU437" s="4"/>
      <c r="REV437" s="4"/>
      <c r="REW437" s="4"/>
      <c r="REX437" s="4"/>
      <c r="REY437" s="4"/>
      <c r="REZ437" s="4"/>
      <c r="RFA437" s="4"/>
      <c r="RFB437" s="4"/>
      <c r="RFC437" s="4"/>
      <c r="RFD437" s="4"/>
      <c r="RFE437" s="4"/>
      <c r="RFF437" s="4"/>
      <c r="RFG437" s="4"/>
      <c r="RFH437" s="4"/>
      <c r="RFI437" s="4"/>
      <c r="RFJ437" s="4"/>
      <c r="RFK437" s="4"/>
      <c r="RFL437" s="4"/>
      <c r="RFM437" s="4"/>
      <c r="RFN437" s="4"/>
      <c r="RFO437" s="4"/>
      <c r="RFP437" s="4"/>
      <c r="RFQ437" s="4"/>
      <c r="RFR437" s="4"/>
      <c r="RFS437" s="4"/>
      <c r="RFT437" s="4"/>
      <c r="RFU437" s="4"/>
      <c r="RFV437" s="4"/>
      <c r="RFW437" s="4"/>
      <c r="RFX437" s="4"/>
      <c r="RFY437" s="4"/>
      <c r="RFZ437" s="4"/>
      <c r="RGA437" s="4"/>
      <c r="RGB437" s="4"/>
      <c r="RGC437" s="4"/>
      <c r="RGD437" s="4"/>
      <c r="RGE437" s="4"/>
      <c r="RGF437" s="4"/>
      <c r="RGG437" s="4"/>
      <c r="RGH437" s="4"/>
      <c r="RGI437" s="4"/>
      <c r="RGJ437" s="4"/>
      <c r="RGK437" s="4"/>
      <c r="RGL437" s="4"/>
      <c r="RGM437" s="4"/>
      <c r="RGN437" s="4"/>
      <c r="RGO437" s="4"/>
      <c r="RGP437" s="4"/>
      <c r="RGQ437" s="4"/>
      <c r="RGR437" s="4"/>
      <c r="RGS437" s="4"/>
      <c r="RGT437" s="4"/>
      <c r="RGU437" s="4"/>
      <c r="RGV437" s="4"/>
      <c r="RGW437" s="4"/>
      <c r="RGX437" s="4"/>
      <c r="RGY437" s="4"/>
      <c r="RGZ437" s="4"/>
      <c r="RHA437" s="4"/>
      <c r="RHB437" s="4"/>
      <c r="RHC437" s="4"/>
      <c r="RHD437" s="4"/>
      <c r="RHE437" s="4"/>
      <c r="RHF437" s="4"/>
      <c r="RHG437" s="4"/>
      <c r="RHH437" s="4"/>
      <c r="RHI437" s="4"/>
      <c r="RHJ437" s="4"/>
      <c r="RHK437" s="4"/>
      <c r="RHL437" s="4"/>
      <c r="RHM437" s="4"/>
      <c r="RHN437" s="4"/>
      <c r="RHO437" s="4"/>
      <c r="RHP437" s="4"/>
      <c r="RHQ437" s="4"/>
      <c r="RHR437" s="4"/>
      <c r="RHS437" s="4"/>
      <c r="RHT437" s="4"/>
      <c r="RHU437" s="4"/>
      <c r="RHV437" s="4"/>
      <c r="RHW437" s="4"/>
      <c r="RHX437" s="4"/>
      <c r="RHY437" s="4"/>
      <c r="RHZ437" s="4"/>
      <c r="RIA437" s="4"/>
      <c r="RIB437" s="4"/>
      <c r="RIC437" s="4"/>
      <c r="RID437" s="4"/>
      <c r="RIE437" s="4"/>
      <c r="RIF437" s="4"/>
      <c r="RIG437" s="4"/>
      <c r="RIH437" s="4"/>
      <c r="RII437" s="4"/>
      <c r="RIJ437" s="4"/>
      <c r="RIK437" s="4"/>
      <c r="RIL437" s="4"/>
      <c r="RIM437" s="4"/>
      <c r="RIN437" s="4"/>
      <c r="RIO437" s="4"/>
      <c r="RIP437" s="4"/>
      <c r="RIQ437" s="4"/>
      <c r="RIR437" s="4"/>
      <c r="RIS437" s="4"/>
      <c r="RIT437" s="4"/>
      <c r="RIU437" s="4"/>
      <c r="RIV437" s="4"/>
      <c r="RIW437" s="4"/>
      <c r="RIX437" s="4"/>
      <c r="RIY437" s="4"/>
      <c r="RIZ437" s="4"/>
      <c r="RJA437" s="4"/>
      <c r="RJB437" s="4"/>
      <c r="RJC437" s="4"/>
      <c r="RJD437" s="4"/>
      <c r="RJE437" s="4"/>
      <c r="RJF437" s="4"/>
      <c r="RJG437" s="4"/>
      <c r="RJH437" s="4"/>
      <c r="RJI437" s="4"/>
      <c r="RJJ437" s="4"/>
      <c r="RJK437" s="4"/>
      <c r="RJL437" s="4"/>
      <c r="RJM437" s="4"/>
      <c r="RJN437" s="4"/>
      <c r="RJO437" s="4"/>
      <c r="RJP437" s="4"/>
      <c r="RJQ437" s="4"/>
      <c r="RJR437" s="4"/>
      <c r="RJS437" s="4"/>
      <c r="RJT437" s="4"/>
      <c r="RJU437" s="4"/>
      <c r="RJV437" s="4"/>
      <c r="RJW437" s="4"/>
      <c r="RJX437" s="4"/>
      <c r="RJY437" s="4"/>
      <c r="RJZ437" s="4"/>
      <c r="RKA437" s="4"/>
      <c r="RKB437" s="4"/>
      <c r="RKC437" s="4"/>
      <c r="RKD437" s="4"/>
      <c r="RKE437" s="4"/>
      <c r="RKF437" s="4"/>
      <c r="RKG437" s="4"/>
      <c r="RKH437" s="4"/>
      <c r="RKI437" s="4"/>
      <c r="RKJ437" s="4"/>
      <c r="RKK437" s="4"/>
      <c r="RKL437" s="4"/>
      <c r="RKM437" s="4"/>
      <c r="RKN437" s="4"/>
      <c r="RKO437" s="4"/>
      <c r="RKP437" s="4"/>
      <c r="RKQ437" s="4"/>
      <c r="RKR437" s="4"/>
      <c r="RKS437" s="4"/>
      <c r="RKT437" s="4"/>
      <c r="RKU437" s="4"/>
      <c r="RKV437" s="4"/>
      <c r="RKW437" s="4"/>
      <c r="RKX437" s="4"/>
      <c r="RKY437" s="4"/>
      <c r="RKZ437" s="4"/>
      <c r="RLA437" s="4"/>
      <c r="RLB437" s="4"/>
      <c r="RLC437" s="4"/>
      <c r="RLD437" s="4"/>
      <c r="RLE437" s="4"/>
      <c r="RLF437" s="4"/>
      <c r="RLG437" s="4"/>
      <c r="RLH437" s="4"/>
      <c r="RLI437" s="4"/>
      <c r="RLJ437" s="4"/>
      <c r="RLK437" s="4"/>
      <c r="RLL437" s="4"/>
      <c r="RLM437" s="4"/>
      <c r="RLN437" s="4"/>
      <c r="RLO437" s="4"/>
      <c r="RLP437" s="4"/>
      <c r="RLQ437" s="4"/>
      <c r="RLR437" s="4"/>
      <c r="RLS437" s="4"/>
      <c r="RLT437" s="4"/>
      <c r="RLU437" s="4"/>
      <c r="RLV437" s="4"/>
      <c r="RLW437" s="4"/>
      <c r="RLX437" s="4"/>
      <c r="RLY437" s="4"/>
      <c r="RLZ437" s="4"/>
      <c r="RMA437" s="4"/>
      <c r="RMB437" s="4"/>
      <c r="RMC437" s="4"/>
      <c r="RMD437" s="4"/>
      <c r="RME437" s="4"/>
      <c r="RMF437" s="4"/>
      <c r="RMG437" s="4"/>
      <c r="RMH437" s="4"/>
      <c r="RMI437" s="4"/>
      <c r="RMJ437" s="4"/>
      <c r="RMK437" s="4"/>
      <c r="RML437" s="4"/>
      <c r="RMM437" s="4"/>
      <c r="RMN437" s="4"/>
      <c r="RMO437" s="4"/>
      <c r="RMP437" s="4"/>
      <c r="RMQ437" s="4"/>
      <c r="RMR437" s="4"/>
      <c r="RMS437" s="4"/>
      <c r="RMT437" s="4"/>
      <c r="RMU437" s="4"/>
      <c r="RMV437" s="4"/>
      <c r="RMW437" s="4"/>
      <c r="RMX437" s="4"/>
      <c r="RMY437" s="4"/>
      <c r="RMZ437" s="4"/>
      <c r="RNA437" s="4"/>
      <c r="RNB437" s="4"/>
      <c r="RNC437" s="4"/>
      <c r="RND437" s="4"/>
      <c r="RNE437" s="4"/>
      <c r="RNF437" s="4"/>
      <c r="RNG437" s="4"/>
      <c r="RNH437" s="4"/>
      <c r="RNI437" s="4"/>
      <c r="RNJ437" s="4"/>
      <c r="RNK437" s="4"/>
      <c r="RNL437" s="4"/>
      <c r="RNM437" s="4"/>
      <c r="RNN437" s="4"/>
      <c r="RNO437" s="4"/>
      <c r="RNP437" s="4"/>
      <c r="RNQ437" s="4"/>
      <c r="RNR437" s="4"/>
      <c r="RNS437" s="4"/>
      <c r="RNT437" s="4"/>
      <c r="RNU437" s="4"/>
      <c r="RNV437" s="4"/>
      <c r="RNW437" s="4"/>
      <c r="RNX437" s="4"/>
      <c r="RNY437" s="4"/>
      <c r="RNZ437" s="4"/>
      <c r="ROA437" s="4"/>
      <c r="ROB437" s="4"/>
      <c r="ROC437" s="4"/>
      <c r="ROD437" s="4"/>
      <c r="ROE437" s="4"/>
      <c r="ROF437" s="4"/>
      <c r="ROG437" s="4"/>
      <c r="ROH437" s="4"/>
      <c r="ROI437" s="4"/>
      <c r="ROJ437" s="4"/>
      <c r="ROK437" s="4"/>
      <c r="ROL437" s="4"/>
      <c r="ROM437" s="4"/>
      <c r="RON437" s="4"/>
      <c r="ROO437" s="4"/>
      <c r="ROP437" s="4"/>
      <c r="ROQ437" s="4"/>
      <c r="ROR437" s="4"/>
      <c r="ROS437" s="4"/>
      <c r="ROT437" s="4"/>
      <c r="ROU437" s="4"/>
      <c r="ROV437" s="4"/>
      <c r="ROW437" s="4"/>
      <c r="ROX437" s="4"/>
      <c r="ROY437" s="4"/>
      <c r="ROZ437" s="4"/>
      <c r="RPA437" s="4"/>
      <c r="RPB437" s="4"/>
      <c r="RPC437" s="4"/>
      <c r="RPD437" s="4"/>
      <c r="RPE437" s="4"/>
      <c r="RPF437" s="4"/>
      <c r="RPG437" s="4"/>
      <c r="RPH437" s="4"/>
      <c r="RPI437" s="4"/>
      <c r="RPJ437" s="4"/>
      <c r="RPK437" s="4"/>
      <c r="RPL437" s="4"/>
      <c r="RPM437" s="4"/>
      <c r="RPN437" s="4"/>
      <c r="RPO437" s="4"/>
      <c r="RPP437" s="4"/>
      <c r="RPQ437" s="4"/>
      <c r="RPR437" s="4"/>
      <c r="RPS437" s="4"/>
      <c r="RPT437" s="4"/>
      <c r="RPU437" s="4"/>
      <c r="RPV437" s="4"/>
      <c r="RPW437" s="4"/>
      <c r="RPX437" s="4"/>
      <c r="RPY437" s="4"/>
      <c r="RPZ437" s="4"/>
      <c r="RQA437" s="4"/>
      <c r="RQB437" s="4"/>
      <c r="RQC437" s="4"/>
      <c r="RQD437" s="4"/>
      <c r="RQE437" s="4"/>
      <c r="RQF437" s="4"/>
      <c r="RQG437" s="4"/>
      <c r="RQH437" s="4"/>
      <c r="RQI437" s="4"/>
      <c r="RQJ437" s="4"/>
      <c r="RQK437" s="4"/>
      <c r="RQL437" s="4"/>
      <c r="RQM437" s="4"/>
      <c r="RQN437" s="4"/>
      <c r="RQO437" s="4"/>
      <c r="RQP437" s="4"/>
      <c r="RQQ437" s="4"/>
      <c r="RQR437" s="4"/>
      <c r="RQS437" s="4"/>
      <c r="RQT437" s="4"/>
      <c r="RQU437" s="4"/>
      <c r="RQV437" s="4"/>
      <c r="RQW437" s="4"/>
      <c r="RQX437" s="4"/>
      <c r="RQY437" s="4"/>
      <c r="RQZ437" s="4"/>
      <c r="RRA437" s="4"/>
      <c r="RRB437" s="4"/>
      <c r="RRC437" s="4"/>
      <c r="RRD437" s="4"/>
      <c r="RRE437" s="4"/>
      <c r="RRF437" s="4"/>
      <c r="RRG437" s="4"/>
      <c r="RRH437" s="4"/>
      <c r="RRI437" s="4"/>
      <c r="RRJ437" s="4"/>
      <c r="RRK437" s="4"/>
      <c r="RRL437" s="4"/>
      <c r="RRM437" s="4"/>
      <c r="RRN437" s="4"/>
      <c r="RRO437" s="4"/>
      <c r="RRP437" s="4"/>
      <c r="RRQ437" s="4"/>
      <c r="RRR437" s="4"/>
      <c r="RRS437" s="4"/>
      <c r="RRT437" s="4"/>
      <c r="RRU437" s="4"/>
      <c r="RRV437" s="4"/>
      <c r="RRW437" s="4"/>
      <c r="RRX437" s="4"/>
      <c r="RRY437" s="4"/>
      <c r="RRZ437" s="4"/>
      <c r="RSA437" s="4"/>
      <c r="RSB437" s="4"/>
      <c r="RSC437" s="4"/>
      <c r="RSD437" s="4"/>
      <c r="RSE437" s="4"/>
      <c r="RSF437" s="4"/>
      <c r="RSG437" s="4"/>
      <c r="RSH437" s="4"/>
      <c r="RSI437" s="4"/>
      <c r="RSJ437" s="4"/>
      <c r="RSK437" s="4"/>
      <c r="RSL437" s="4"/>
      <c r="RSM437" s="4"/>
      <c r="RSN437" s="4"/>
      <c r="RSO437" s="4"/>
      <c r="RSP437" s="4"/>
      <c r="RSQ437" s="4"/>
      <c r="RSR437" s="4"/>
      <c r="RSS437" s="4"/>
      <c r="RST437" s="4"/>
      <c r="RSU437" s="4"/>
      <c r="RSV437" s="4"/>
      <c r="RSW437" s="4"/>
      <c r="RSX437" s="4"/>
      <c r="RSY437" s="4"/>
      <c r="RSZ437" s="4"/>
      <c r="RTA437" s="4"/>
      <c r="RTB437" s="4"/>
      <c r="RTC437" s="4"/>
      <c r="RTD437" s="4"/>
      <c r="RTE437" s="4"/>
      <c r="RTF437" s="4"/>
      <c r="RTG437" s="4"/>
      <c r="RTH437" s="4"/>
      <c r="RTI437" s="4"/>
      <c r="RTJ437" s="4"/>
      <c r="RTK437" s="4"/>
      <c r="RTL437" s="4"/>
      <c r="RTM437" s="4"/>
      <c r="RTN437" s="4"/>
      <c r="RTO437" s="4"/>
      <c r="RTP437" s="4"/>
      <c r="RTQ437" s="4"/>
      <c r="RTR437" s="4"/>
      <c r="RTS437" s="4"/>
      <c r="RTT437" s="4"/>
      <c r="RTU437" s="4"/>
      <c r="RTV437" s="4"/>
      <c r="RTW437" s="4"/>
      <c r="RTX437" s="4"/>
      <c r="RTY437" s="4"/>
      <c r="RTZ437" s="4"/>
      <c r="RUA437" s="4"/>
      <c r="RUB437" s="4"/>
      <c r="RUC437" s="4"/>
      <c r="RUD437" s="4"/>
      <c r="RUE437" s="4"/>
      <c r="RUF437" s="4"/>
      <c r="RUG437" s="4"/>
      <c r="RUH437" s="4"/>
      <c r="RUI437" s="4"/>
      <c r="RUJ437" s="4"/>
      <c r="RUK437" s="4"/>
      <c r="RUL437" s="4"/>
      <c r="RUM437" s="4"/>
      <c r="RUN437" s="4"/>
      <c r="RUO437" s="4"/>
      <c r="RUP437" s="4"/>
      <c r="RUQ437" s="4"/>
      <c r="RUR437" s="4"/>
      <c r="RUS437" s="4"/>
      <c r="RUT437" s="4"/>
      <c r="RUU437" s="4"/>
      <c r="RUV437" s="4"/>
      <c r="RUW437" s="4"/>
      <c r="RUX437" s="4"/>
      <c r="RUY437" s="4"/>
      <c r="RUZ437" s="4"/>
      <c r="RVA437" s="4"/>
      <c r="RVB437" s="4"/>
      <c r="RVC437" s="4"/>
      <c r="RVD437" s="4"/>
      <c r="RVE437" s="4"/>
      <c r="RVF437" s="4"/>
      <c r="RVG437" s="4"/>
      <c r="RVH437" s="4"/>
      <c r="RVI437" s="4"/>
      <c r="RVJ437" s="4"/>
      <c r="RVK437" s="4"/>
      <c r="RVL437" s="4"/>
      <c r="RVM437" s="4"/>
      <c r="RVN437" s="4"/>
      <c r="RVO437" s="4"/>
      <c r="RVP437" s="4"/>
      <c r="RVQ437" s="4"/>
      <c r="RVR437" s="4"/>
      <c r="RVS437" s="4"/>
      <c r="RVT437" s="4"/>
      <c r="RVU437" s="4"/>
      <c r="RVV437" s="4"/>
      <c r="RVW437" s="4"/>
      <c r="RVX437" s="4"/>
      <c r="RVY437" s="4"/>
      <c r="RVZ437" s="4"/>
      <c r="RWA437" s="4"/>
      <c r="RWB437" s="4"/>
      <c r="RWC437" s="4"/>
      <c r="RWD437" s="4"/>
      <c r="RWE437" s="4"/>
      <c r="RWF437" s="4"/>
      <c r="RWG437" s="4"/>
      <c r="RWH437" s="4"/>
      <c r="RWI437" s="4"/>
      <c r="RWJ437" s="4"/>
      <c r="RWK437" s="4"/>
      <c r="RWL437" s="4"/>
      <c r="RWM437" s="4"/>
      <c r="RWN437" s="4"/>
      <c r="RWO437" s="4"/>
      <c r="RWP437" s="4"/>
      <c r="RWQ437" s="4"/>
      <c r="RWR437" s="4"/>
      <c r="RWS437" s="4"/>
      <c r="RWT437" s="4"/>
      <c r="RWU437" s="4"/>
      <c r="RWV437" s="4"/>
      <c r="RWW437" s="4"/>
      <c r="RWX437" s="4"/>
      <c r="RWY437" s="4"/>
      <c r="RWZ437" s="4"/>
      <c r="RXA437" s="4"/>
      <c r="RXB437" s="4"/>
      <c r="RXC437" s="4"/>
      <c r="RXD437" s="4"/>
      <c r="RXE437" s="4"/>
      <c r="RXF437" s="4"/>
      <c r="RXG437" s="4"/>
      <c r="RXH437" s="4"/>
      <c r="RXI437" s="4"/>
      <c r="RXJ437" s="4"/>
      <c r="RXK437" s="4"/>
      <c r="RXL437" s="4"/>
      <c r="RXM437" s="4"/>
      <c r="RXN437" s="4"/>
      <c r="RXO437" s="4"/>
      <c r="RXP437" s="4"/>
      <c r="RXQ437" s="4"/>
      <c r="RXR437" s="4"/>
      <c r="RXS437" s="4"/>
      <c r="RXT437" s="4"/>
      <c r="RXU437" s="4"/>
      <c r="RXV437" s="4"/>
      <c r="RXW437" s="4"/>
      <c r="RXX437" s="4"/>
      <c r="RXY437" s="4"/>
      <c r="RXZ437" s="4"/>
      <c r="RYA437" s="4"/>
      <c r="RYB437" s="4"/>
      <c r="RYC437" s="4"/>
      <c r="RYD437" s="4"/>
      <c r="RYE437" s="4"/>
      <c r="RYF437" s="4"/>
      <c r="RYG437" s="4"/>
      <c r="RYH437" s="4"/>
      <c r="RYI437" s="4"/>
      <c r="RYJ437" s="4"/>
      <c r="RYK437" s="4"/>
      <c r="RYL437" s="4"/>
      <c r="RYM437" s="4"/>
      <c r="RYN437" s="4"/>
      <c r="RYO437" s="4"/>
      <c r="RYP437" s="4"/>
      <c r="RYQ437" s="4"/>
      <c r="RYR437" s="4"/>
      <c r="RYS437" s="4"/>
      <c r="RYT437" s="4"/>
      <c r="RYU437" s="4"/>
      <c r="RYV437" s="4"/>
      <c r="RYW437" s="4"/>
      <c r="RYX437" s="4"/>
      <c r="RYY437" s="4"/>
      <c r="RYZ437" s="4"/>
      <c r="RZA437" s="4"/>
      <c r="RZB437" s="4"/>
      <c r="RZC437" s="4"/>
      <c r="RZD437" s="4"/>
      <c r="RZE437" s="4"/>
      <c r="RZF437" s="4"/>
      <c r="RZG437" s="4"/>
      <c r="RZH437" s="4"/>
      <c r="RZI437" s="4"/>
      <c r="RZJ437" s="4"/>
      <c r="RZK437" s="4"/>
      <c r="RZL437" s="4"/>
      <c r="RZM437" s="4"/>
      <c r="RZN437" s="4"/>
      <c r="RZO437" s="4"/>
      <c r="RZP437" s="4"/>
      <c r="RZQ437" s="4"/>
      <c r="RZR437" s="4"/>
      <c r="RZS437" s="4"/>
      <c r="RZT437" s="4"/>
      <c r="RZU437" s="4"/>
      <c r="RZV437" s="4"/>
      <c r="RZW437" s="4"/>
      <c r="RZX437" s="4"/>
      <c r="RZY437" s="4"/>
      <c r="RZZ437" s="4"/>
      <c r="SAA437" s="4"/>
      <c r="SAB437" s="4"/>
      <c r="SAC437" s="4"/>
      <c r="SAD437" s="4"/>
      <c r="SAE437" s="4"/>
      <c r="SAF437" s="4"/>
      <c r="SAG437" s="4"/>
      <c r="SAH437" s="4"/>
      <c r="SAI437" s="4"/>
      <c r="SAJ437" s="4"/>
      <c r="SAK437" s="4"/>
      <c r="SAL437" s="4"/>
      <c r="SAM437" s="4"/>
      <c r="SAN437" s="4"/>
      <c r="SAO437" s="4"/>
      <c r="SAP437" s="4"/>
      <c r="SAQ437" s="4"/>
      <c r="SAR437" s="4"/>
      <c r="SAS437" s="4"/>
      <c r="SAT437" s="4"/>
      <c r="SAU437" s="4"/>
      <c r="SAV437" s="4"/>
      <c r="SAW437" s="4"/>
      <c r="SAX437" s="4"/>
      <c r="SAY437" s="4"/>
      <c r="SAZ437" s="4"/>
      <c r="SBA437" s="4"/>
      <c r="SBB437" s="4"/>
      <c r="SBC437" s="4"/>
      <c r="SBD437" s="4"/>
      <c r="SBE437" s="4"/>
      <c r="SBF437" s="4"/>
      <c r="SBG437" s="4"/>
      <c r="SBH437" s="4"/>
      <c r="SBI437" s="4"/>
      <c r="SBJ437" s="4"/>
      <c r="SBK437" s="4"/>
      <c r="SBL437" s="4"/>
      <c r="SBM437" s="4"/>
      <c r="SBN437" s="4"/>
      <c r="SBO437" s="4"/>
      <c r="SBP437" s="4"/>
      <c r="SBQ437" s="4"/>
      <c r="SBR437" s="4"/>
      <c r="SBS437" s="4"/>
      <c r="SBT437" s="4"/>
      <c r="SBU437" s="4"/>
      <c r="SBV437" s="4"/>
      <c r="SBW437" s="4"/>
      <c r="SBX437" s="4"/>
      <c r="SBY437" s="4"/>
      <c r="SBZ437" s="4"/>
      <c r="SCA437" s="4"/>
      <c r="SCB437" s="4"/>
      <c r="SCC437" s="4"/>
      <c r="SCD437" s="4"/>
      <c r="SCE437" s="4"/>
      <c r="SCF437" s="4"/>
      <c r="SCG437" s="4"/>
      <c r="SCH437" s="4"/>
      <c r="SCI437" s="4"/>
      <c r="SCJ437" s="4"/>
      <c r="SCK437" s="4"/>
      <c r="SCL437" s="4"/>
      <c r="SCM437" s="4"/>
      <c r="SCN437" s="4"/>
      <c r="SCO437" s="4"/>
      <c r="SCP437" s="4"/>
      <c r="SCQ437" s="4"/>
      <c r="SCR437" s="4"/>
      <c r="SCS437" s="4"/>
      <c r="SCT437" s="4"/>
      <c r="SCU437" s="4"/>
      <c r="SCV437" s="4"/>
      <c r="SCW437" s="4"/>
      <c r="SCX437" s="4"/>
      <c r="SCY437" s="4"/>
      <c r="SCZ437" s="4"/>
      <c r="SDA437" s="4"/>
      <c r="SDB437" s="4"/>
      <c r="SDC437" s="4"/>
      <c r="SDD437" s="4"/>
      <c r="SDE437" s="4"/>
      <c r="SDF437" s="4"/>
      <c r="SDG437" s="4"/>
      <c r="SDH437" s="4"/>
      <c r="SDI437" s="4"/>
      <c r="SDJ437" s="4"/>
      <c r="SDK437" s="4"/>
      <c r="SDL437" s="4"/>
      <c r="SDM437" s="4"/>
      <c r="SDN437" s="4"/>
      <c r="SDO437" s="4"/>
      <c r="SDP437" s="4"/>
      <c r="SDQ437" s="4"/>
      <c r="SDR437" s="4"/>
      <c r="SDS437" s="4"/>
      <c r="SDT437" s="4"/>
      <c r="SDU437" s="4"/>
      <c r="SDV437" s="4"/>
      <c r="SDW437" s="4"/>
      <c r="SDX437" s="4"/>
      <c r="SDY437" s="4"/>
      <c r="SDZ437" s="4"/>
      <c r="SEA437" s="4"/>
      <c r="SEB437" s="4"/>
      <c r="SEC437" s="4"/>
      <c r="SED437" s="4"/>
      <c r="SEE437" s="4"/>
      <c r="SEF437" s="4"/>
      <c r="SEG437" s="4"/>
      <c r="SEH437" s="4"/>
      <c r="SEI437" s="4"/>
      <c r="SEJ437" s="4"/>
      <c r="SEK437" s="4"/>
      <c r="SEL437" s="4"/>
      <c r="SEM437" s="4"/>
      <c r="SEN437" s="4"/>
      <c r="SEO437" s="4"/>
      <c r="SEP437" s="4"/>
      <c r="SEQ437" s="4"/>
      <c r="SER437" s="4"/>
      <c r="SES437" s="4"/>
      <c r="SET437" s="4"/>
      <c r="SEU437" s="4"/>
      <c r="SEV437" s="4"/>
      <c r="SEW437" s="4"/>
      <c r="SEX437" s="4"/>
      <c r="SEY437" s="4"/>
      <c r="SEZ437" s="4"/>
      <c r="SFA437" s="4"/>
      <c r="SFB437" s="4"/>
      <c r="SFC437" s="4"/>
      <c r="SFD437" s="4"/>
      <c r="SFE437" s="4"/>
      <c r="SFF437" s="4"/>
      <c r="SFG437" s="4"/>
      <c r="SFH437" s="4"/>
      <c r="SFI437" s="4"/>
      <c r="SFJ437" s="4"/>
      <c r="SFK437" s="4"/>
      <c r="SFL437" s="4"/>
      <c r="SFM437" s="4"/>
      <c r="SFN437" s="4"/>
      <c r="SFO437" s="4"/>
      <c r="SFP437" s="4"/>
      <c r="SFQ437" s="4"/>
      <c r="SFR437" s="4"/>
      <c r="SFS437" s="4"/>
      <c r="SFT437" s="4"/>
      <c r="SFU437" s="4"/>
      <c r="SFV437" s="4"/>
      <c r="SFW437" s="4"/>
      <c r="SFX437" s="4"/>
      <c r="SFY437" s="4"/>
      <c r="SFZ437" s="4"/>
      <c r="SGA437" s="4"/>
      <c r="SGB437" s="4"/>
      <c r="SGC437" s="4"/>
      <c r="SGD437" s="4"/>
      <c r="SGE437" s="4"/>
      <c r="SGF437" s="4"/>
      <c r="SGG437" s="4"/>
      <c r="SGH437" s="4"/>
      <c r="SGI437" s="4"/>
      <c r="SGJ437" s="4"/>
      <c r="SGK437" s="4"/>
      <c r="SGL437" s="4"/>
      <c r="SGM437" s="4"/>
      <c r="SGN437" s="4"/>
      <c r="SGO437" s="4"/>
      <c r="SGP437" s="4"/>
      <c r="SGQ437" s="4"/>
      <c r="SGR437" s="4"/>
      <c r="SGS437" s="4"/>
      <c r="SGT437" s="4"/>
      <c r="SGU437" s="4"/>
      <c r="SGV437" s="4"/>
      <c r="SGW437" s="4"/>
      <c r="SGX437" s="4"/>
      <c r="SGY437" s="4"/>
      <c r="SGZ437" s="4"/>
      <c r="SHA437" s="4"/>
      <c r="SHB437" s="4"/>
      <c r="SHC437" s="4"/>
      <c r="SHD437" s="4"/>
      <c r="SHE437" s="4"/>
      <c r="SHF437" s="4"/>
      <c r="SHG437" s="4"/>
      <c r="SHH437" s="4"/>
      <c r="SHI437" s="4"/>
      <c r="SHJ437" s="4"/>
      <c r="SHK437" s="4"/>
      <c r="SHL437" s="4"/>
      <c r="SHM437" s="4"/>
      <c r="SHN437" s="4"/>
      <c r="SHO437" s="4"/>
      <c r="SHP437" s="4"/>
      <c r="SHQ437" s="4"/>
      <c r="SHR437" s="4"/>
      <c r="SHS437" s="4"/>
      <c r="SHT437" s="4"/>
      <c r="SHU437" s="4"/>
      <c r="SHV437" s="4"/>
      <c r="SHW437" s="4"/>
      <c r="SHX437" s="4"/>
      <c r="SHY437" s="4"/>
      <c r="SHZ437" s="4"/>
      <c r="SIA437" s="4"/>
      <c r="SIB437" s="4"/>
      <c r="SIC437" s="4"/>
      <c r="SID437" s="4"/>
      <c r="SIE437" s="4"/>
      <c r="SIF437" s="4"/>
      <c r="SIG437" s="4"/>
      <c r="SIH437" s="4"/>
      <c r="SII437" s="4"/>
      <c r="SIJ437" s="4"/>
      <c r="SIK437" s="4"/>
      <c r="SIL437" s="4"/>
      <c r="SIM437" s="4"/>
      <c r="SIN437" s="4"/>
      <c r="SIO437" s="4"/>
      <c r="SIP437" s="4"/>
      <c r="SIQ437" s="4"/>
      <c r="SIR437" s="4"/>
      <c r="SIS437" s="4"/>
      <c r="SIT437" s="4"/>
      <c r="SIU437" s="4"/>
      <c r="SIV437" s="4"/>
      <c r="SIW437" s="4"/>
      <c r="SIX437" s="4"/>
      <c r="SIY437" s="4"/>
      <c r="SIZ437" s="4"/>
      <c r="SJA437" s="4"/>
      <c r="SJB437" s="4"/>
      <c r="SJC437" s="4"/>
      <c r="SJD437" s="4"/>
      <c r="SJE437" s="4"/>
      <c r="SJF437" s="4"/>
      <c r="SJG437" s="4"/>
      <c r="SJH437" s="4"/>
      <c r="SJI437" s="4"/>
      <c r="SJJ437" s="4"/>
      <c r="SJK437" s="4"/>
      <c r="SJL437" s="4"/>
      <c r="SJM437" s="4"/>
      <c r="SJN437" s="4"/>
      <c r="SJO437" s="4"/>
      <c r="SJP437" s="4"/>
      <c r="SJQ437" s="4"/>
      <c r="SJR437" s="4"/>
      <c r="SJS437" s="4"/>
      <c r="SJT437" s="4"/>
      <c r="SJU437" s="4"/>
      <c r="SJV437" s="4"/>
      <c r="SJW437" s="4"/>
      <c r="SJX437" s="4"/>
      <c r="SJY437" s="4"/>
      <c r="SJZ437" s="4"/>
      <c r="SKA437" s="4"/>
      <c r="SKB437" s="4"/>
      <c r="SKC437" s="4"/>
      <c r="SKD437" s="4"/>
      <c r="SKE437" s="4"/>
      <c r="SKF437" s="4"/>
      <c r="SKG437" s="4"/>
      <c r="SKH437" s="4"/>
      <c r="SKI437" s="4"/>
      <c r="SKJ437" s="4"/>
      <c r="SKK437" s="4"/>
      <c r="SKL437" s="4"/>
      <c r="SKM437" s="4"/>
      <c r="SKN437" s="4"/>
      <c r="SKO437" s="4"/>
      <c r="SKP437" s="4"/>
      <c r="SKQ437" s="4"/>
      <c r="SKR437" s="4"/>
      <c r="SKS437" s="4"/>
      <c r="SKT437" s="4"/>
      <c r="SKU437" s="4"/>
      <c r="SKV437" s="4"/>
      <c r="SKW437" s="4"/>
      <c r="SKX437" s="4"/>
      <c r="SKY437" s="4"/>
      <c r="SKZ437" s="4"/>
      <c r="SLA437" s="4"/>
      <c r="SLB437" s="4"/>
      <c r="SLC437" s="4"/>
      <c r="SLD437" s="4"/>
      <c r="SLE437" s="4"/>
      <c r="SLF437" s="4"/>
      <c r="SLG437" s="4"/>
      <c r="SLH437" s="4"/>
      <c r="SLI437" s="4"/>
      <c r="SLJ437" s="4"/>
      <c r="SLK437" s="4"/>
      <c r="SLL437" s="4"/>
      <c r="SLM437" s="4"/>
      <c r="SLN437" s="4"/>
      <c r="SLO437" s="4"/>
      <c r="SLP437" s="4"/>
      <c r="SLQ437" s="4"/>
      <c r="SLR437" s="4"/>
      <c r="SLS437" s="4"/>
      <c r="SLT437" s="4"/>
      <c r="SLU437" s="4"/>
      <c r="SLV437" s="4"/>
      <c r="SLW437" s="4"/>
      <c r="SLX437" s="4"/>
      <c r="SLY437" s="4"/>
      <c r="SLZ437" s="4"/>
      <c r="SMA437" s="4"/>
      <c r="SMB437" s="4"/>
      <c r="SMC437" s="4"/>
      <c r="SMD437" s="4"/>
      <c r="SME437" s="4"/>
      <c r="SMF437" s="4"/>
      <c r="SMG437" s="4"/>
      <c r="SMH437" s="4"/>
      <c r="SMI437" s="4"/>
      <c r="SMJ437" s="4"/>
      <c r="SMK437" s="4"/>
      <c r="SML437" s="4"/>
      <c r="SMM437" s="4"/>
      <c r="SMN437" s="4"/>
      <c r="SMO437" s="4"/>
      <c r="SMP437" s="4"/>
      <c r="SMQ437" s="4"/>
      <c r="SMR437" s="4"/>
      <c r="SMS437" s="4"/>
      <c r="SMT437" s="4"/>
      <c r="SMU437" s="4"/>
      <c r="SMV437" s="4"/>
      <c r="SMW437" s="4"/>
      <c r="SMX437" s="4"/>
      <c r="SMY437" s="4"/>
      <c r="SMZ437" s="4"/>
      <c r="SNA437" s="4"/>
      <c r="SNB437" s="4"/>
      <c r="SNC437" s="4"/>
      <c r="SND437" s="4"/>
      <c r="SNE437" s="4"/>
      <c r="SNF437" s="4"/>
      <c r="SNG437" s="4"/>
      <c r="SNH437" s="4"/>
      <c r="SNI437" s="4"/>
      <c r="SNJ437" s="4"/>
      <c r="SNK437" s="4"/>
      <c r="SNL437" s="4"/>
      <c r="SNM437" s="4"/>
      <c r="SNN437" s="4"/>
      <c r="SNO437" s="4"/>
      <c r="SNP437" s="4"/>
      <c r="SNQ437" s="4"/>
      <c r="SNR437" s="4"/>
      <c r="SNS437" s="4"/>
      <c r="SNT437" s="4"/>
      <c r="SNU437" s="4"/>
      <c r="SNV437" s="4"/>
      <c r="SNW437" s="4"/>
      <c r="SNX437" s="4"/>
      <c r="SNY437" s="4"/>
      <c r="SNZ437" s="4"/>
      <c r="SOA437" s="4"/>
      <c r="SOB437" s="4"/>
      <c r="SOC437" s="4"/>
      <c r="SOD437" s="4"/>
      <c r="SOE437" s="4"/>
      <c r="SOF437" s="4"/>
      <c r="SOG437" s="4"/>
      <c r="SOH437" s="4"/>
      <c r="SOI437" s="4"/>
      <c r="SOJ437" s="4"/>
      <c r="SOK437" s="4"/>
      <c r="SOL437" s="4"/>
      <c r="SOM437" s="4"/>
      <c r="SON437" s="4"/>
      <c r="SOO437" s="4"/>
      <c r="SOP437" s="4"/>
      <c r="SOQ437" s="4"/>
      <c r="SOR437" s="4"/>
      <c r="SOS437" s="4"/>
      <c r="SOT437" s="4"/>
      <c r="SOU437" s="4"/>
      <c r="SOV437" s="4"/>
      <c r="SOW437" s="4"/>
      <c r="SOX437" s="4"/>
      <c r="SOY437" s="4"/>
      <c r="SOZ437" s="4"/>
      <c r="SPA437" s="4"/>
      <c r="SPB437" s="4"/>
      <c r="SPC437" s="4"/>
      <c r="SPD437" s="4"/>
      <c r="SPE437" s="4"/>
      <c r="SPF437" s="4"/>
      <c r="SPG437" s="4"/>
      <c r="SPH437" s="4"/>
      <c r="SPI437" s="4"/>
      <c r="SPJ437" s="4"/>
      <c r="SPK437" s="4"/>
      <c r="SPL437" s="4"/>
      <c r="SPM437" s="4"/>
      <c r="SPN437" s="4"/>
      <c r="SPO437" s="4"/>
      <c r="SPP437" s="4"/>
      <c r="SPQ437" s="4"/>
      <c r="SPR437" s="4"/>
      <c r="SPS437" s="4"/>
      <c r="SPT437" s="4"/>
      <c r="SPU437" s="4"/>
      <c r="SPV437" s="4"/>
      <c r="SPW437" s="4"/>
      <c r="SPX437" s="4"/>
      <c r="SPY437" s="4"/>
      <c r="SPZ437" s="4"/>
      <c r="SQA437" s="4"/>
      <c r="SQB437" s="4"/>
      <c r="SQC437" s="4"/>
      <c r="SQD437" s="4"/>
      <c r="SQE437" s="4"/>
      <c r="SQF437" s="4"/>
      <c r="SQG437" s="4"/>
      <c r="SQH437" s="4"/>
      <c r="SQI437" s="4"/>
      <c r="SQJ437" s="4"/>
      <c r="SQK437" s="4"/>
      <c r="SQL437" s="4"/>
      <c r="SQM437" s="4"/>
      <c r="SQN437" s="4"/>
      <c r="SQO437" s="4"/>
      <c r="SQP437" s="4"/>
      <c r="SQQ437" s="4"/>
      <c r="SQR437" s="4"/>
      <c r="SQS437" s="4"/>
      <c r="SQT437" s="4"/>
      <c r="SQU437" s="4"/>
      <c r="SQV437" s="4"/>
      <c r="SQW437" s="4"/>
      <c r="SQX437" s="4"/>
      <c r="SQY437" s="4"/>
      <c r="SQZ437" s="4"/>
      <c r="SRA437" s="4"/>
      <c r="SRB437" s="4"/>
      <c r="SRC437" s="4"/>
      <c r="SRD437" s="4"/>
      <c r="SRE437" s="4"/>
      <c r="SRF437" s="4"/>
      <c r="SRG437" s="4"/>
      <c r="SRH437" s="4"/>
      <c r="SRI437" s="4"/>
      <c r="SRJ437" s="4"/>
      <c r="SRK437" s="4"/>
      <c r="SRL437" s="4"/>
      <c r="SRM437" s="4"/>
      <c r="SRN437" s="4"/>
      <c r="SRO437" s="4"/>
      <c r="SRP437" s="4"/>
      <c r="SRQ437" s="4"/>
      <c r="SRR437" s="4"/>
      <c r="SRS437" s="4"/>
      <c r="SRT437" s="4"/>
      <c r="SRU437" s="4"/>
      <c r="SRV437" s="4"/>
      <c r="SRW437" s="4"/>
      <c r="SRX437" s="4"/>
      <c r="SRY437" s="4"/>
      <c r="SRZ437" s="4"/>
      <c r="SSA437" s="4"/>
      <c r="SSB437" s="4"/>
      <c r="SSC437" s="4"/>
      <c r="SSD437" s="4"/>
      <c r="SSE437" s="4"/>
      <c r="SSF437" s="4"/>
      <c r="SSG437" s="4"/>
      <c r="SSH437" s="4"/>
      <c r="SSI437" s="4"/>
      <c r="SSJ437" s="4"/>
      <c r="SSK437" s="4"/>
      <c r="SSL437" s="4"/>
      <c r="SSM437" s="4"/>
      <c r="SSN437" s="4"/>
      <c r="SSO437" s="4"/>
      <c r="SSP437" s="4"/>
      <c r="SSQ437" s="4"/>
      <c r="SSR437" s="4"/>
      <c r="SSS437" s="4"/>
      <c r="SST437" s="4"/>
      <c r="SSU437" s="4"/>
      <c r="SSV437" s="4"/>
      <c r="SSW437" s="4"/>
      <c r="SSX437" s="4"/>
      <c r="SSY437" s="4"/>
      <c r="SSZ437" s="4"/>
      <c r="STA437" s="4"/>
      <c r="STB437" s="4"/>
      <c r="STC437" s="4"/>
      <c r="STD437" s="4"/>
      <c r="STE437" s="4"/>
      <c r="STF437" s="4"/>
      <c r="STG437" s="4"/>
      <c r="STH437" s="4"/>
      <c r="STI437" s="4"/>
      <c r="STJ437" s="4"/>
      <c r="STK437" s="4"/>
      <c r="STL437" s="4"/>
      <c r="STM437" s="4"/>
      <c r="STN437" s="4"/>
      <c r="STO437" s="4"/>
      <c r="STP437" s="4"/>
      <c r="STQ437" s="4"/>
      <c r="STR437" s="4"/>
      <c r="STS437" s="4"/>
      <c r="STT437" s="4"/>
      <c r="STU437" s="4"/>
      <c r="STV437" s="4"/>
      <c r="STW437" s="4"/>
      <c r="STX437" s="4"/>
      <c r="STY437" s="4"/>
      <c r="STZ437" s="4"/>
      <c r="SUA437" s="4"/>
      <c r="SUB437" s="4"/>
      <c r="SUC437" s="4"/>
      <c r="SUD437" s="4"/>
      <c r="SUE437" s="4"/>
      <c r="SUF437" s="4"/>
      <c r="SUG437" s="4"/>
      <c r="SUH437" s="4"/>
      <c r="SUI437" s="4"/>
      <c r="SUJ437" s="4"/>
      <c r="SUK437" s="4"/>
      <c r="SUL437" s="4"/>
      <c r="SUM437" s="4"/>
      <c r="SUN437" s="4"/>
      <c r="SUO437" s="4"/>
      <c r="SUP437" s="4"/>
      <c r="SUQ437" s="4"/>
      <c r="SUR437" s="4"/>
      <c r="SUS437" s="4"/>
      <c r="SUT437" s="4"/>
      <c r="SUU437" s="4"/>
      <c r="SUV437" s="4"/>
      <c r="SUW437" s="4"/>
      <c r="SUX437" s="4"/>
      <c r="SUY437" s="4"/>
      <c r="SUZ437" s="4"/>
      <c r="SVA437" s="4"/>
      <c r="SVB437" s="4"/>
      <c r="SVC437" s="4"/>
      <c r="SVD437" s="4"/>
      <c r="SVE437" s="4"/>
      <c r="SVF437" s="4"/>
      <c r="SVG437" s="4"/>
      <c r="SVH437" s="4"/>
      <c r="SVI437" s="4"/>
      <c r="SVJ437" s="4"/>
      <c r="SVK437" s="4"/>
      <c r="SVL437" s="4"/>
      <c r="SVM437" s="4"/>
      <c r="SVN437" s="4"/>
      <c r="SVO437" s="4"/>
      <c r="SVP437" s="4"/>
      <c r="SVQ437" s="4"/>
      <c r="SVR437" s="4"/>
      <c r="SVS437" s="4"/>
      <c r="SVT437" s="4"/>
      <c r="SVU437" s="4"/>
      <c r="SVV437" s="4"/>
      <c r="SVW437" s="4"/>
      <c r="SVX437" s="4"/>
      <c r="SVY437" s="4"/>
      <c r="SVZ437" s="4"/>
      <c r="SWA437" s="4"/>
      <c r="SWB437" s="4"/>
      <c r="SWC437" s="4"/>
      <c r="SWD437" s="4"/>
      <c r="SWE437" s="4"/>
      <c r="SWF437" s="4"/>
      <c r="SWG437" s="4"/>
      <c r="SWH437" s="4"/>
      <c r="SWI437" s="4"/>
      <c r="SWJ437" s="4"/>
      <c r="SWK437" s="4"/>
      <c r="SWL437" s="4"/>
      <c r="SWM437" s="4"/>
      <c r="SWN437" s="4"/>
      <c r="SWO437" s="4"/>
      <c r="SWP437" s="4"/>
      <c r="SWQ437" s="4"/>
      <c r="SWR437" s="4"/>
      <c r="SWS437" s="4"/>
      <c r="SWT437" s="4"/>
      <c r="SWU437" s="4"/>
      <c r="SWV437" s="4"/>
      <c r="SWW437" s="4"/>
      <c r="SWX437" s="4"/>
      <c r="SWY437" s="4"/>
      <c r="SWZ437" s="4"/>
      <c r="SXA437" s="4"/>
      <c r="SXB437" s="4"/>
      <c r="SXC437" s="4"/>
      <c r="SXD437" s="4"/>
      <c r="SXE437" s="4"/>
      <c r="SXF437" s="4"/>
      <c r="SXG437" s="4"/>
      <c r="SXH437" s="4"/>
      <c r="SXI437" s="4"/>
      <c r="SXJ437" s="4"/>
      <c r="SXK437" s="4"/>
      <c r="SXL437" s="4"/>
      <c r="SXM437" s="4"/>
      <c r="SXN437" s="4"/>
      <c r="SXO437" s="4"/>
      <c r="SXP437" s="4"/>
      <c r="SXQ437" s="4"/>
      <c r="SXR437" s="4"/>
      <c r="SXS437" s="4"/>
      <c r="SXT437" s="4"/>
      <c r="SXU437" s="4"/>
      <c r="SXV437" s="4"/>
      <c r="SXW437" s="4"/>
      <c r="SXX437" s="4"/>
      <c r="SXY437" s="4"/>
      <c r="SXZ437" s="4"/>
      <c r="SYA437" s="4"/>
      <c r="SYB437" s="4"/>
      <c r="SYC437" s="4"/>
      <c r="SYD437" s="4"/>
      <c r="SYE437" s="4"/>
      <c r="SYF437" s="4"/>
      <c r="SYG437" s="4"/>
      <c r="SYH437" s="4"/>
      <c r="SYI437" s="4"/>
      <c r="SYJ437" s="4"/>
      <c r="SYK437" s="4"/>
      <c r="SYL437" s="4"/>
      <c r="SYM437" s="4"/>
      <c r="SYN437" s="4"/>
      <c r="SYO437" s="4"/>
      <c r="SYP437" s="4"/>
      <c r="SYQ437" s="4"/>
      <c r="SYR437" s="4"/>
      <c r="SYS437" s="4"/>
      <c r="SYT437" s="4"/>
      <c r="SYU437" s="4"/>
      <c r="SYV437" s="4"/>
      <c r="SYW437" s="4"/>
      <c r="SYX437" s="4"/>
      <c r="SYY437" s="4"/>
      <c r="SYZ437" s="4"/>
      <c r="SZA437" s="4"/>
      <c r="SZB437" s="4"/>
      <c r="SZC437" s="4"/>
      <c r="SZD437" s="4"/>
      <c r="SZE437" s="4"/>
      <c r="SZF437" s="4"/>
      <c r="SZG437" s="4"/>
      <c r="SZH437" s="4"/>
      <c r="SZI437" s="4"/>
      <c r="SZJ437" s="4"/>
      <c r="SZK437" s="4"/>
      <c r="SZL437" s="4"/>
      <c r="SZM437" s="4"/>
      <c r="SZN437" s="4"/>
      <c r="SZO437" s="4"/>
      <c r="SZP437" s="4"/>
      <c r="SZQ437" s="4"/>
      <c r="SZR437" s="4"/>
      <c r="SZS437" s="4"/>
      <c r="SZT437" s="4"/>
      <c r="SZU437" s="4"/>
      <c r="SZV437" s="4"/>
      <c r="SZW437" s="4"/>
      <c r="SZX437" s="4"/>
      <c r="SZY437" s="4"/>
      <c r="SZZ437" s="4"/>
      <c r="TAA437" s="4"/>
      <c r="TAB437" s="4"/>
      <c r="TAC437" s="4"/>
      <c r="TAD437" s="4"/>
      <c r="TAE437" s="4"/>
      <c r="TAF437" s="4"/>
      <c r="TAG437" s="4"/>
      <c r="TAH437" s="4"/>
      <c r="TAI437" s="4"/>
      <c r="TAJ437" s="4"/>
      <c r="TAK437" s="4"/>
      <c r="TAL437" s="4"/>
      <c r="TAM437" s="4"/>
      <c r="TAN437" s="4"/>
      <c r="TAO437" s="4"/>
      <c r="TAP437" s="4"/>
      <c r="TAQ437" s="4"/>
      <c r="TAR437" s="4"/>
      <c r="TAS437" s="4"/>
      <c r="TAT437" s="4"/>
      <c r="TAU437" s="4"/>
      <c r="TAV437" s="4"/>
      <c r="TAW437" s="4"/>
      <c r="TAX437" s="4"/>
      <c r="TAY437" s="4"/>
      <c r="TAZ437" s="4"/>
      <c r="TBA437" s="4"/>
      <c r="TBB437" s="4"/>
      <c r="TBC437" s="4"/>
      <c r="TBD437" s="4"/>
      <c r="TBE437" s="4"/>
      <c r="TBF437" s="4"/>
      <c r="TBG437" s="4"/>
      <c r="TBH437" s="4"/>
      <c r="TBI437" s="4"/>
      <c r="TBJ437" s="4"/>
      <c r="TBK437" s="4"/>
      <c r="TBL437" s="4"/>
      <c r="TBM437" s="4"/>
      <c r="TBN437" s="4"/>
      <c r="TBO437" s="4"/>
      <c r="TBP437" s="4"/>
      <c r="TBQ437" s="4"/>
      <c r="TBR437" s="4"/>
      <c r="TBS437" s="4"/>
      <c r="TBT437" s="4"/>
      <c r="TBU437" s="4"/>
      <c r="TBV437" s="4"/>
      <c r="TBW437" s="4"/>
      <c r="TBX437" s="4"/>
      <c r="TBY437" s="4"/>
      <c r="TBZ437" s="4"/>
      <c r="TCA437" s="4"/>
      <c r="TCB437" s="4"/>
      <c r="TCC437" s="4"/>
      <c r="TCD437" s="4"/>
      <c r="TCE437" s="4"/>
      <c r="TCF437" s="4"/>
      <c r="TCG437" s="4"/>
      <c r="TCH437" s="4"/>
      <c r="TCI437" s="4"/>
      <c r="TCJ437" s="4"/>
      <c r="TCK437" s="4"/>
      <c r="TCL437" s="4"/>
      <c r="TCM437" s="4"/>
      <c r="TCN437" s="4"/>
      <c r="TCO437" s="4"/>
      <c r="TCP437" s="4"/>
      <c r="TCQ437" s="4"/>
      <c r="TCR437" s="4"/>
      <c r="TCS437" s="4"/>
      <c r="TCT437" s="4"/>
      <c r="TCU437" s="4"/>
      <c r="TCV437" s="4"/>
      <c r="TCW437" s="4"/>
      <c r="TCX437" s="4"/>
      <c r="TCY437" s="4"/>
      <c r="TCZ437" s="4"/>
      <c r="TDA437" s="4"/>
      <c r="TDB437" s="4"/>
      <c r="TDC437" s="4"/>
      <c r="TDD437" s="4"/>
      <c r="TDE437" s="4"/>
      <c r="TDF437" s="4"/>
      <c r="TDG437" s="4"/>
      <c r="TDH437" s="4"/>
      <c r="TDI437" s="4"/>
      <c r="TDJ437" s="4"/>
      <c r="TDK437" s="4"/>
      <c r="TDL437" s="4"/>
      <c r="TDM437" s="4"/>
      <c r="TDN437" s="4"/>
      <c r="TDO437" s="4"/>
      <c r="TDP437" s="4"/>
      <c r="TDQ437" s="4"/>
      <c r="TDR437" s="4"/>
      <c r="TDS437" s="4"/>
      <c r="TDT437" s="4"/>
      <c r="TDU437" s="4"/>
      <c r="TDV437" s="4"/>
      <c r="TDW437" s="4"/>
      <c r="TDX437" s="4"/>
      <c r="TDY437" s="4"/>
      <c r="TDZ437" s="4"/>
      <c r="TEA437" s="4"/>
      <c r="TEB437" s="4"/>
      <c r="TEC437" s="4"/>
      <c r="TED437" s="4"/>
      <c r="TEE437" s="4"/>
      <c r="TEF437" s="4"/>
      <c r="TEG437" s="4"/>
      <c r="TEH437" s="4"/>
      <c r="TEI437" s="4"/>
      <c r="TEJ437" s="4"/>
      <c r="TEK437" s="4"/>
      <c r="TEL437" s="4"/>
      <c r="TEM437" s="4"/>
      <c r="TEN437" s="4"/>
      <c r="TEO437" s="4"/>
      <c r="TEP437" s="4"/>
      <c r="TEQ437" s="4"/>
      <c r="TER437" s="4"/>
      <c r="TES437" s="4"/>
      <c r="TET437" s="4"/>
      <c r="TEU437" s="4"/>
      <c r="TEV437" s="4"/>
      <c r="TEW437" s="4"/>
      <c r="TEX437" s="4"/>
      <c r="TEY437" s="4"/>
      <c r="TEZ437" s="4"/>
      <c r="TFA437" s="4"/>
      <c r="TFB437" s="4"/>
      <c r="TFC437" s="4"/>
      <c r="TFD437" s="4"/>
      <c r="TFE437" s="4"/>
      <c r="TFF437" s="4"/>
      <c r="TFG437" s="4"/>
      <c r="TFH437" s="4"/>
      <c r="TFI437" s="4"/>
      <c r="TFJ437" s="4"/>
      <c r="TFK437" s="4"/>
      <c r="TFL437" s="4"/>
      <c r="TFM437" s="4"/>
      <c r="TFN437" s="4"/>
      <c r="TFO437" s="4"/>
      <c r="TFP437" s="4"/>
      <c r="TFQ437" s="4"/>
      <c r="TFR437" s="4"/>
      <c r="TFS437" s="4"/>
      <c r="TFT437" s="4"/>
      <c r="TFU437" s="4"/>
      <c r="TFV437" s="4"/>
      <c r="TFW437" s="4"/>
      <c r="TFX437" s="4"/>
      <c r="TFY437" s="4"/>
      <c r="TFZ437" s="4"/>
      <c r="TGA437" s="4"/>
      <c r="TGB437" s="4"/>
      <c r="TGC437" s="4"/>
      <c r="TGD437" s="4"/>
      <c r="TGE437" s="4"/>
      <c r="TGF437" s="4"/>
      <c r="TGG437" s="4"/>
      <c r="TGH437" s="4"/>
      <c r="TGI437" s="4"/>
      <c r="TGJ437" s="4"/>
      <c r="TGK437" s="4"/>
      <c r="TGL437" s="4"/>
      <c r="TGM437" s="4"/>
      <c r="TGN437" s="4"/>
      <c r="TGO437" s="4"/>
      <c r="TGP437" s="4"/>
      <c r="TGQ437" s="4"/>
      <c r="TGR437" s="4"/>
      <c r="TGS437" s="4"/>
      <c r="TGT437" s="4"/>
      <c r="TGU437" s="4"/>
      <c r="TGV437" s="4"/>
      <c r="TGW437" s="4"/>
      <c r="TGX437" s="4"/>
      <c r="TGY437" s="4"/>
      <c r="TGZ437" s="4"/>
      <c r="THA437" s="4"/>
      <c r="THB437" s="4"/>
      <c r="THC437" s="4"/>
      <c r="THD437" s="4"/>
      <c r="THE437" s="4"/>
      <c r="THF437" s="4"/>
      <c r="THG437" s="4"/>
      <c r="THH437" s="4"/>
      <c r="THI437" s="4"/>
      <c r="THJ437" s="4"/>
      <c r="THK437" s="4"/>
      <c r="THL437" s="4"/>
      <c r="THM437" s="4"/>
      <c r="THN437" s="4"/>
      <c r="THO437" s="4"/>
      <c r="THP437" s="4"/>
      <c r="THQ437" s="4"/>
      <c r="THR437" s="4"/>
      <c r="THS437" s="4"/>
      <c r="THT437" s="4"/>
      <c r="THU437" s="4"/>
      <c r="THV437" s="4"/>
      <c r="THW437" s="4"/>
      <c r="THX437" s="4"/>
      <c r="THY437" s="4"/>
      <c r="THZ437" s="4"/>
      <c r="TIA437" s="4"/>
      <c r="TIB437" s="4"/>
      <c r="TIC437" s="4"/>
      <c r="TID437" s="4"/>
      <c r="TIE437" s="4"/>
      <c r="TIF437" s="4"/>
      <c r="TIG437" s="4"/>
      <c r="TIH437" s="4"/>
      <c r="TII437" s="4"/>
      <c r="TIJ437" s="4"/>
      <c r="TIK437" s="4"/>
      <c r="TIL437" s="4"/>
      <c r="TIM437" s="4"/>
      <c r="TIN437" s="4"/>
      <c r="TIO437" s="4"/>
      <c r="TIP437" s="4"/>
      <c r="TIQ437" s="4"/>
      <c r="TIR437" s="4"/>
      <c r="TIS437" s="4"/>
      <c r="TIT437" s="4"/>
      <c r="TIU437" s="4"/>
      <c r="TIV437" s="4"/>
      <c r="TIW437" s="4"/>
      <c r="TIX437" s="4"/>
      <c r="TIY437" s="4"/>
      <c r="TIZ437" s="4"/>
      <c r="TJA437" s="4"/>
      <c r="TJB437" s="4"/>
      <c r="TJC437" s="4"/>
      <c r="TJD437" s="4"/>
      <c r="TJE437" s="4"/>
      <c r="TJF437" s="4"/>
      <c r="TJG437" s="4"/>
      <c r="TJH437" s="4"/>
      <c r="TJI437" s="4"/>
      <c r="TJJ437" s="4"/>
      <c r="TJK437" s="4"/>
      <c r="TJL437" s="4"/>
      <c r="TJM437" s="4"/>
      <c r="TJN437" s="4"/>
      <c r="TJO437" s="4"/>
      <c r="TJP437" s="4"/>
      <c r="TJQ437" s="4"/>
      <c r="TJR437" s="4"/>
      <c r="TJS437" s="4"/>
      <c r="TJT437" s="4"/>
      <c r="TJU437" s="4"/>
      <c r="TJV437" s="4"/>
      <c r="TJW437" s="4"/>
      <c r="TJX437" s="4"/>
      <c r="TJY437" s="4"/>
      <c r="TJZ437" s="4"/>
      <c r="TKA437" s="4"/>
      <c r="TKB437" s="4"/>
      <c r="TKC437" s="4"/>
      <c r="TKD437" s="4"/>
      <c r="TKE437" s="4"/>
      <c r="TKF437" s="4"/>
      <c r="TKG437" s="4"/>
      <c r="TKH437" s="4"/>
      <c r="TKI437" s="4"/>
      <c r="TKJ437" s="4"/>
      <c r="TKK437" s="4"/>
      <c r="TKL437" s="4"/>
      <c r="TKM437" s="4"/>
      <c r="TKN437" s="4"/>
      <c r="TKO437" s="4"/>
      <c r="TKP437" s="4"/>
      <c r="TKQ437" s="4"/>
      <c r="TKR437" s="4"/>
      <c r="TKS437" s="4"/>
      <c r="TKT437" s="4"/>
      <c r="TKU437" s="4"/>
      <c r="TKV437" s="4"/>
      <c r="TKW437" s="4"/>
      <c r="TKX437" s="4"/>
      <c r="TKY437" s="4"/>
      <c r="TKZ437" s="4"/>
      <c r="TLA437" s="4"/>
      <c r="TLB437" s="4"/>
      <c r="TLC437" s="4"/>
      <c r="TLD437" s="4"/>
      <c r="TLE437" s="4"/>
      <c r="TLF437" s="4"/>
      <c r="TLG437" s="4"/>
      <c r="TLH437" s="4"/>
      <c r="TLI437" s="4"/>
      <c r="TLJ437" s="4"/>
      <c r="TLK437" s="4"/>
      <c r="TLL437" s="4"/>
      <c r="TLM437" s="4"/>
      <c r="TLN437" s="4"/>
      <c r="TLO437" s="4"/>
      <c r="TLP437" s="4"/>
      <c r="TLQ437" s="4"/>
      <c r="TLR437" s="4"/>
      <c r="TLS437" s="4"/>
      <c r="TLT437" s="4"/>
      <c r="TLU437" s="4"/>
      <c r="TLV437" s="4"/>
      <c r="TLW437" s="4"/>
      <c r="TLX437" s="4"/>
      <c r="TLY437" s="4"/>
      <c r="TLZ437" s="4"/>
      <c r="TMA437" s="4"/>
      <c r="TMB437" s="4"/>
      <c r="TMC437" s="4"/>
      <c r="TMD437" s="4"/>
      <c r="TME437" s="4"/>
      <c r="TMF437" s="4"/>
      <c r="TMG437" s="4"/>
      <c r="TMH437" s="4"/>
      <c r="TMI437" s="4"/>
      <c r="TMJ437" s="4"/>
      <c r="TMK437" s="4"/>
      <c r="TML437" s="4"/>
      <c r="TMM437" s="4"/>
      <c r="TMN437" s="4"/>
      <c r="TMO437" s="4"/>
      <c r="TMP437" s="4"/>
      <c r="TMQ437" s="4"/>
      <c r="TMR437" s="4"/>
      <c r="TMS437" s="4"/>
      <c r="TMT437" s="4"/>
      <c r="TMU437" s="4"/>
      <c r="TMV437" s="4"/>
      <c r="TMW437" s="4"/>
      <c r="TMX437" s="4"/>
      <c r="TMY437" s="4"/>
      <c r="TMZ437" s="4"/>
      <c r="TNA437" s="4"/>
      <c r="TNB437" s="4"/>
      <c r="TNC437" s="4"/>
      <c r="TND437" s="4"/>
      <c r="TNE437" s="4"/>
      <c r="TNF437" s="4"/>
      <c r="TNG437" s="4"/>
      <c r="TNH437" s="4"/>
      <c r="TNI437" s="4"/>
      <c r="TNJ437" s="4"/>
      <c r="TNK437" s="4"/>
      <c r="TNL437" s="4"/>
      <c r="TNM437" s="4"/>
      <c r="TNN437" s="4"/>
      <c r="TNO437" s="4"/>
      <c r="TNP437" s="4"/>
      <c r="TNQ437" s="4"/>
      <c r="TNR437" s="4"/>
      <c r="TNS437" s="4"/>
      <c r="TNT437" s="4"/>
      <c r="TNU437" s="4"/>
      <c r="TNV437" s="4"/>
      <c r="TNW437" s="4"/>
      <c r="TNX437" s="4"/>
      <c r="TNY437" s="4"/>
      <c r="TNZ437" s="4"/>
      <c r="TOA437" s="4"/>
      <c r="TOB437" s="4"/>
      <c r="TOC437" s="4"/>
      <c r="TOD437" s="4"/>
      <c r="TOE437" s="4"/>
      <c r="TOF437" s="4"/>
      <c r="TOG437" s="4"/>
      <c r="TOH437" s="4"/>
      <c r="TOI437" s="4"/>
      <c r="TOJ437" s="4"/>
      <c r="TOK437" s="4"/>
      <c r="TOL437" s="4"/>
      <c r="TOM437" s="4"/>
      <c r="TON437" s="4"/>
      <c r="TOO437" s="4"/>
      <c r="TOP437" s="4"/>
      <c r="TOQ437" s="4"/>
      <c r="TOR437" s="4"/>
      <c r="TOS437" s="4"/>
      <c r="TOT437" s="4"/>
      <c r="TOU437" s="4"/>
      <c r="TOV437" s="4"/>
      <c r="TOW437" s="4"/>
      <c r="TOX437" s="4"/>
      <c r="TOY437" s="4"/>
      <c r="TOZ437" s="4"/>
      <c r="TPA437" s="4"/>
      <c r="TPB437" s="4"/>
      <c r="TPC437" s="4"/>
      <c r="TPD437" s="4"/>
      <c r="TPE437" s="4"/>
      <c r="TPF437" s="4"/>
      <c r="TPG437" s="4"/>
      <c r="TPH437" s="4"/>
      <c r="TPI437" s="4"/>
      <c r="TPJ437" s="4"/>
      <c r="TPK437" s="4"/>
      <c r="TPL437" s="4"/>
      <c r="TPM437" s="4"/>
      <c r="TPN437" s="4"/>
      <c r="TPO437" s="4"/>
      <c r="TPP437" s="4"/>
      <c r="TPQ437" s="4"/>
      <c r="TPR437" s="4"/>
      <c r="TPS437" s="4"/>
      <c r="TPT437" s="4"/>
      <c r="TPU437" s="4"/>
      <c r="TPV437" s="4"/>
      <c r="TPW437" s="4"/>
      <c r="TPX437" s="4"/>
      <c r="TPY437" s="4"/>
      <c r="TPZ437" s="4"/>
      <c r="TQA437" s="4"/>
      <c r="TQB437" s="4"/>
      <c r="TQC437" s="4"/>
      <c r="TQD437" s="4"/>
      <c r="TQE437" s="4"/>
      <c r="TQF437" s="4"/>
      <c r="TQG437" s="4"/>
      <c r="TQH437" s="4"/>
      <c r="TQI437" s="4"/>
      <c r="TQJ437" s="4"/>
      <c r="TQK437" s="4"/>
      <c r="TQL437" s="4"/>
      <c r="TQM437" s="4"/>
      <c r="TQN437" s="4"/>
      <c r="TQO437" s="4"/>
      <c r="TQP437" s="4"/>
      <c r="TQQ437" s="4"/>
      <c r="TQR437" s="4"/>
      <c r="TQS437" s="4"/>
      <c r="TQT437" s="4"/>
      <c r="TQU437" s="4"/>
      <c r="TQV437" s="4"/>
      <c r="TQW437" s="4"/>
      <c r="TQX437" s="4"/>
      <c r="TQY437" s="4"/>
      <c r="TQZ437" s="4"/>
      <c r="TRA437" s="4"/>
      <c r="TRB437" s="4"/>
      <c r="TRC437" s="4"/>
      <c r="TRD437" s="4"/>
      <c r="TRE437" s="4"/>
      <c r="TRF437" s="4"/>
      <c r="TRG437" s="4"/>
      <c r="TRH437" s="4"/>
      <c r="TRI437" s="4"/>
      <c r="TRJ437" s="4"/>
      <c r="TRK437" s="4"/>
      <c r="TRL437" s="4"/>
      <c r="TRM437" s="4"/>
      <c r="TRN437" s="4"/>
      <c r="TRO437" s="4"/>
      <c r="TRP437" s="4"/>
      <c r="TRQ437" s="4"/>
      <c r="TRR437" s="4"/>
      <c r="TRS437" s="4"/>
      <c r="TRT437" s="4"/>
      <c r="TRU437" s="4"/>
      <c r="TRV437" s="4"/>
      <c r="TRW437" s="4"/>
      <c r="TRX437" s="4"/>
      <c r="TRY437" s="4"/>
      <c r="TRZ437" s="4"/>
      <c r="TSA437" s="4"/>
      <c r="TSB437" s="4"/>
      <c r="TSC437" s="4"/>
      <c r="TSD437" s="4"/>
      <c r="TSE437" s="4"/>
      <c r="TSF437" s="4"/>
      <c r="TSG437" s="4"/>
      <c r="TSH437" s="4"/>
      <c r="TSI437" s="4"/>
      <c r="TSJ437" s="4"/>
      <c r="TSK437" s="4"/>
      <c r="TSL437" s="4"/>
      <c r="TSM437" s="4"/>
      <c r="TSN437" s="4"/>
      <c r="TSO437" s="4"/>
      <c r="TSP437" s="4"/>
      <c r="TSQ437" s="4"/>
      <c r="TSR437" s="4"/>
      <c r="TSS437" s="4"/>
      <c r="TST437" s="4"/>
      <c r="TSU437" s="4"/>
      <c r="TSV437" s="4"/>
      <c r="TSW437" s="4"/>
      <c r="TSX437" s="4"/>
      <c r="TSY437" s="4"/>
      <c r="TSZ437" s="4"/>
      <c r="TTA437" s="4"/>
      <c r="TTB437" s="4"/>
      <c r="TTC437" s="4"/>
      <c r="TTD437" s="4"/>
      <c r="TTE437" s="4"/>
      <c r="TTF437" s="4"/>
      <c r="TTG437" s="4"/>
      <c r="TTH437" s="4"/>
      <c r="TTI437" s="4"/>
      <c r="TTJ437" s="4"/>
      <c r="TTK437" s="4"/>
      <c r="TTL437" s="4"/>
      <c r="TTM437" s="4"/>
      <c r="TTN437" s="4"/>
      <c r="TTO437" s="4"/>
      <c r="TTP437" s="4"/>
      <c r="TTQ437" s="4"/>
      <c r="TTR437" s="4"/>
      <c r="TTS437" s="4"/>
      <c r="TTT437" s="4"/>
      <c r="TTU437" s="4"/>
      <c r="TTV437" s="4"/>
      <c r="TTW437" s="4"/>
      <c r="TTX437" s="4"/>
      <c r="TTY437" s="4"/>
      <c r="TTZ437" s="4"/>
      <c r="TUA437" s="4"/>
      <c r="TUB437" s="4"/>
      <c r="TUC437" s="4"/>
      <c r="TUD437" s="4"/>
      <c r="TUE437" s="4"/>
      <c r="TUF437" s="4"/>
      <c r="TUG437" s="4"/>
      <c r="TUH437" s="4"/>
      <c r="TUI437" s="4"/>
      <c r="TUJ437" s="4"/>
      <c r="TUK437" s="4"/>
      <c r="TUL437" s="4"/>
      <c r="TUM437" s="4"/>
      <c r="TUN437" s="4"/>
      <c r="TUO437" s="4"/>
      <c r="TUP437" s="4"/>
      <c r="TUQ437" s="4"/>
      <c r="TUR437" s="4"/>
      <c r="TUS437" s="4"/>
      <c r="TUT437" s="4"/>
      <c r="TUU437" s="4"/>
      <c r="TUV437" s="4"/>
      <c r="TUW437" s="4"/>
      <c r="TUX437" s="4"/>
      <c r="TUY437" s="4"/>
      <c r="TUZ437" s="4"/>
      <c r="TVA437" s="4"/>
      <c r="TVB437" s="4"/>
      <c r="TVC437" s="4"/>
      <c r="TVD437" s="4"/>
      <c r="TVE437" s="4"/>
      <c r="TVF437" s="4"/>
      <c r="TVG437" s="4"/>
      <c r="TVH437" s="4"/>
      <c r="TVI437" s="4"/>
      <c r="TVJ437" s="4"/>
      <c r="TVK437" s="4"/>
      <c r="TVL437" s="4"/>
      <c r="TVM437" s="4"/>
      <c r="TVN437" s="4"/>
      <c r="TVO437" s="4"/>
      <c r="TVP437" s="4"/>
      <c r="TVQ437" s="4"/>
      <c r="TVR437" s="4"/>
      <c r="TVS437" s="4"/>
      <c r="TVT437" s="4"/>
      <c r="TVU437" s="4"/>
      <c r="TVV437" s="4"/>
      <c r="TVW437" s="4"/>
      <c r="TVX437" s="4"/>
      <c r="TVY437" s="4"/>
      <c r="TVZ437" s="4"/>
      <c r="TWA437" s="4"/>
      <c r="TWB437" s="4"/>
      <c r="TWC437" s="4"/>
      <c r="TWD437" s="4"/>
      <c r="TWE437" s="4"/>
      <c r="TWF437" s="4"/>
      <c r="TWG437" s="4"/>
      <c r="TWH437" s="4"/>
      <c r="TWI437" s="4"/>
      <c r="TWJ437" s="4"/>
      <c r="TWK437" s="4"/>
      <c r="TWL437" s="4"/>
      <c r="TWM437" s="4"/>
      <c r="TWN437" s="4"/>
      <c r="TWO437" s="4"/>
      <c r="TWP437" s="4"/>
      <c r="TWQ437" s="4"/>
      <c r="TWR437" s="4"/>
      <c r="TWS437" s="4"/>
      <c r="TWT437" s="4"/>
      <c r="TWU437" s="4"/>
      <c r="TWV437" s="4"/>
      <c r="TWW437" s="4"/>
      <c r="TWX437" s="4"/>
      <c r="TWY437" s="4"/>
      <c r="TWZ437" s="4"/>
      <c r="TXA437" s="4"/>
      <c r="TXB437" s="4"/>
      <c r="TXC437" s="4"/>
      <c r="TXD437" s="4"/>
      <c r="TXE437" s="4"/>
      <c r="TXF437" s="4"/>
      <c r="TXG437" s="4"/>
      <c r="TXH437" s="4"/>
      <c r="TXI437" s="4"/>
      <c r="TXJ437" s="4"/>
      <c r="TXK437" s="4"/>
      <c r="TXL437" s="4"/>
      <c r="TXM437" s="4"/>
      <c r="TXN437" s="4"/>
      <c r="TXO437" s="4"/>
      <c r="TXP437" s="4"/>
      <c r="TXQ437" s="4"/>
      <c r="TXR437" s="4"/>
      <c r="TXS437" s="4"/>
      <c r="TXT437" s="4"/>
      <c r="TXU437" s="4"/>
      <c r="TXV437" s="4"/>
      <c r="TXW437" s="4"/>
      <c r="TXX437" s="4"/>
      <c r="TXY437" s="4"/>
      <c r="TXZ437" s="4"/>
      <c r="TYA437" s="4"/>
      <c r="TYB437" s="4"/>
      <c r="TYC437" s="4"/>
      <c r="TYD437" s="4"/>
      <c r="TYE437" s="4"/>
      <c r="TYF437" s="4"/>
      <c r="TYG437" s="4"/>
      <c r="TYH437" s="4"/>
      <c r="TYI437" s="4"/>
      <c r="TYJ437" s="4"/>
      <c r="TYK437" s="4"/>
      <c r="TYL437" s="4"/>
      <c r="TYM437" s="4"/>
      <c r="TYN437" s="4"/>
      <c r="TYO437" s="4"/>
      <c r="TYP437" s="4"/>
      <c r="TYQ437" s="4"/>
      <c r="TYR437" s="4"/>
      <c r="TYS437" s="4"/>
      <c r="TYT437" s="4"/>
      <c r="TYU437" s="4"/>
      <c r="TYV437" s="4"/>
      <c r="TYW437" s="4"/>
      <c r="TYX437" s="4"/>
      <c r="TYY437" s="4"/>
      <c r="TYZ437" s="4"/>
      <c r="TZA437" s="4"/>
      <c r="TZB437" s="4"/>
      <c r="TZC437" s="4"/>
      <c r="TZD437" s="4"/>
      <c r="TZE437" s="4"/>
      <c r="TZF437" s="4"/>
      <c r="TZG437" s="4"/>
      <c r="TZH437" s="4"/>
      <c r="TZI437" s="4"/>
      <c r="TZJ437" s="4"/>
      <c r="TZK437" s="4"/>
      <c r="TZL437" s="4"/>
      <c r="TZM437" s="4"/>
      <c r="TZN437" s="4"/>
      <c r="TZO437" s="4"/>
      <c r="TZP437" s="4"/>
      <c r="TZQ437" s="4"/>
      <c r="TZR437" s="4"/>
      <c r="TZS437" s="4"/>
      <c r="TZT437" s="4"/>
      <c r="TZU437" s="4"/>
      <c r="TZV437" s="4"/>
      <c r="TZW437" s="4"/>
      <c r="TZX437" s="4"/>
      <c r="TZY437" s="4"/>
      <c r="TZZ437" s="4"/>
      <c r="UAA437" s="4"/>
      <c r="UAB437" s="4"/>
      <c r="UAC437" s="4"/>
      <c r="UAD437" s="4"/>
      <c r="UAE437" s="4"/>
      <c r="UAF437" s="4"/>
      <c r="UAG437" s="4"/>
      <c r="UAH437" s="4"/>
      <c r="UAI437" s="4"/>
      <c r="UAJ437" s="4"/>
      <c r="UAK437" s="4"/>
      <c r="UAL437" s="4"/>
      <c r="UAM437" s="4"/>
      <c r="UAN437" s="4"/>
      <c r="UAO437" s="4"/>
      <c r="UAP437" s="4"/>
      <c r="UAQ437" s="4"/>
      <c r="UAR437" s="4"/>
      <c r="UAS437" s="4"/>
      <c r="UAT437" s="4"/>
      <c r="UAU437" s="4"/>
      <c r="UAV437" s="4"/>
      <c r="UAW437" s="4"/>
      <c r="UAX437" s="4"/>
      <c r="UAY437" s="4"/>
      <c r="UAZ437" s="4"/>
      <c r="UBA437" s="4"/>
      <c r="UBB437" s="4"/>
      <c r="UBC437" s="4"/>
      <c r="UBD437" s="4"/>
      <c r="UBE437" s="4"/>
      <c r="UBF437" s="4"/>
      <c r="UBG437" s="4"/>
      <c r="UBH437" s="4"/>
      <c r="UBI437" s="4"/>
      <c r="UBJ437" s="4"/>
      <c r="UBK437" s="4"/>
      <c r="UBL437" s="4"/>
      <c r="UBM437" s="4"/>
      <c r="UBN437" s="4"/>
      <c r="UBO437" s="4"/>
      <c r="UBP437" s="4"/>
      <c r="UBQ437" s="4"/>
      <c r="UBR437" s="4"/>
      <c r="UBS437" s="4"/>
      <c r="UBT437" s="4"/>
      <c r="UBU437" s="4"/>
      <c r="UBV437" s="4"/>
      <c r="UBW437" s="4"/>
      <c r="UBX437" s="4"/>
      <c r="UBY437" s="4"/>
      <c r="UBZ437" s="4"/>
      <c r="UCA437" s="4"/>
      <c r="UCB437" s="4"/>
      <c r="UCC437" s="4"/>
      <c r="UCD437" s="4"/>
      <c r="UCE437" s="4"/>
      <c r="UCF437" s="4"/>
      <c r="UCG437" s="4"/>
      <c r="UCH437" s="4"/>
      <c r="UCI437" s="4"/>
      <c r="UCJ437" s="4"/>
      <c r="UCK437" s="4"/>
      <c r="UCL437" s="4"/>
      <c r="UCM437" s="4"/>
      <c r="UCN437" s="4"/>
      <c r="UCO437" s="4"/>
      <c r="UCP437" s="4"/>
      <c r="UCQ437" s="4"/>
      <c r="UCR437" s="4"/>
      <c r="UCS437" s="4"/>
      <c r="UCT437" s="4"/>
      <c r="UCU437" s="4"/>
      <c r="UCV437" s="4"/>
      <c r="UCW437" s="4"/>
      <c r="UCX437" s="4"/>
      <c r="UCY437" s="4"/>
      <c r="UCZ437" s="4"/>
      <c r="UDA437" s="4"/>
      <c r="UDB437" s="4"/>
      <c r="UDC437" s="4"/>
      <c r="UDD437" s="4"/>
      <c r="UDE437" s="4"/>
      <c r="UDF437" s="4"/>
      <c r="UDG437" s="4"/>
      <c r="UDH437" s="4"/>
      <c r="UDI437" s="4"/>
      <c r="UDJ437" s="4"/>
      <c r="UDK437" s="4"/>
      <c r="UDL437" s="4"/>
      <c r="UDM437" s="4"/>
      <c r="UDN437" s="4"/>
      <c r="UDO437" s="4"/>
      <c r="UDP437" s="4"/>
      <c r="UDQ437" s="4"/>
      <c r="UDR437" s="4"/>
      <c r="UDS437" s="4"/>
      <c r="UDT437" s="4"/>
      <c r="UDU437" s="4"/>
      <c r="UDV437" s="4"/>
      <c r="UDW437" s="4"/>
      <c r="UDX437" s="4"/>
      <c r="UDY437" s="4"/>
      <c r="UDZ437" s="4"/>
      <c r="UEA437" s="4"/>
      <c r="UEB437" s="4"/>
      <c r="UEC437" s="4"/>
      <c r="UED437" s="4"/>
      <c r="UEE437" s="4"/>
      <c r="UEF437" s="4"/>
      <c r="UEG437" s="4"/>
      <c r="UEH437" s="4"/>
      <c r="UEI437" s="4"/>
      <c r="UEJ437" s="4"/>
      <c r="UEK437" s="4"/>
      <c r="UEL437" s="4"/>
      <c r="UEM437" s="4"/>
      <c r="UEN437" s="4"/>
      <c r="UEO437" s="4"/>
      <c r="UEP437" s="4"/>
      <c r="UEQ437" s="4"/>
      <c r="UER437" s="4"/>
      <c r="UES437" s="4"/>
      <c r="UET437" s="4"/>
      <c r="UEU437" s="4"/>
      <c r="UEV437" s="4"/>
      <c r="UEW437" s="4"/>
      <c r="UEX437" s="4"/>
      <c r="UEY437" s="4"/>
      <c r="UEZ437" s="4"/>
      <c r="UFA437" s="4"/>
      <c r="UFB437" s="4"/>
      <c r="UFC437" s="4"/>
      <c r="UFD437" s="4"/>
      <c r="UFE437" s="4"/>
      <c r="UFF437" s="4"/>
      <c r="UFG437" s="4"/>
      <c r="UFH437" s="4"/>
      <c r="UFI437" s="4"/>
      <c r="UFJ437" s="4"/>
      <c r="UFK437" s="4"/>
      <c r="UFL437" s="4"/>
      <c r="UFM437" s="4"/>
      <c r="UFN437" s="4"/>
      <c r="UFO437" s="4"/>
      <c r="UFP437" s="4"/>
      <c r="UFQ437" s="4"/>
      <c r="UFR437" s="4"/>
      <c r="UFS437" s="4"/>
      <c r="UFT437" s="4"/>
      <c r="UFU437" s="4"/>
      <c r="UFV437" s="4"/>
      <c r="UFW437" s="4"/>
      <c r="UFX437" s="4"/>
      <c r="UFY437" s="4"/>
      <c r="UFZ437" s="4"/>
      <c r="UGA437" s="4"/>
      <c r="UGB437" s="4"/>
      <c r="UGC437" s="4"/>
      <c r="UGD437" s="4"/>
      <c r="UGE437" s="4"/>
      <c r="UGF437" s="4"/>
      <c r="UGG437" s="4"/>
      <c r="UGH437" s="4"/>
      <c r="UGI437" s="4"/>
      <c r="UGJ437" s="4"/>
      <c r="UGK437" s="4"/>
      <c r="UGL437" s="4"/>
      <c r="UGM437" s="4"/>
      <c r="UGN437" s="4"/>
      <c r="UGO437" s="4"/>
      <c r="UGP437" s="4"/>
      <c r="UGQ437" s="4"/>
      <c r="UGR437" s="4"/>
      <c r="UGS437" s="4"/>
      <c r="UGT437" s="4"/>
      <c r="UGU437" s="4"/>
      <c r="UGV437" s="4"/>
      <c r="UGW437" s="4"/>
      <c r="UGX437" s="4"/>
      <c r="UGY437" s="4"/>
      <c r="UGZ437" s="4"/>
      <c r="UHA437" s="4"/>
      <c r="UHB437" s="4"/>
      <c r="UHC437" s="4"/>
      <c r="UHD437" s="4"/>
      <c r="UHE437" s="4"/>
      <c r="UHF437" s="4"/>
      <c r="UHG437" s="4"/>
      <c r="UHH437" s="4"/>
      <c r="UHI437" s="4"/>
      <c r="UHJ437" s="4"/>
      <c r="UHK437" s="4"/>
      <c r="UHL437" s="4"/>
      <c r="UHM437" s="4"/>
      <c r="UHN437" s="4"/>
      <c r="UHO437" s="4"/>
      <c r="UHP437" s="4"/>
      <c r="UHQ437" s="4"/>
      <c r="UHR437" s="4"/>
      <c r="UHS437" s="4"/>
      <c r="UHT437" s="4"/>
      <c r="UHU437" s="4"/>
      <c r="UHV437" s="4"/>
      <c r="UHW437" s="4"/>
      <c r="UHX437" s="4"/>
      <c r="UHY437" s="4"/>
      <c r="UHZ437" s="4"/>
      <c r="UIA437" s="4"/>
      <c r="UIB437" s="4"/>
      <c r="UIC437" s="4"/>
      <c r="UID437" s="4"/>
      <c r="UIE437" s="4"/>
      <c r="UIF437" s="4"/>
      <c r="UIG437" s="4"/>
      <c r="UIH437" s="4"/>
      <c r="UII437" s="4"/>
      <c r="UIJ437" s="4"/>
      <c r="UIK437" s="4"/>
      <c r="UIL437" s="4"/>
      <c r="UIM437" s="4"/>
      <c r="UIN437" s="4"/>
      <c r="UIO437" s="4"/>
      <c r="UIP437" s="4"/>
      <c r="UIQ437" s="4"/>
      <c r="UIR437" s="4"/>
      <c r="UIS437" s="4"/>
      <c r="UIT437" s="4"/>
      <c r="UIU437" s="4"/>
      <c r="UIV437" s="4"/>
      <c r="UIW437" s="4"/>
      <c r="UIX437" s="4"/>
      <c r="UIY437" s="4"/>
      <c r="UIZ437" s="4"/>
      <c r="UJA437" s="4"/>
      <c r="UJB437" s="4"/>
      <c r="UJC437" s="4"/>
      <c r="UJD437" s="4"/>
      <c r="UJE437" s="4"/>
      <c r="UJF437" s="4"/>
      <c r="UJG437" s="4"/>
      <c r="UJH437" s="4"/>
      <c r="UJI437" s="4"/>
      <c r="UJJ437" s="4"/>
      <c r="UJK437" s="4"/>
      <c r="UJL437" s="4"/>
      <c r="UJM437" s="4"/>
      <c r="UJN437" s="4"/>
      <c r="UJO437" s="4"/>
      <c r="UJP437" s="4"/>
      <c r="UJQ437" s="4"/>
      <c r="UJR437" s="4"/>
      <c r="UJS437" s="4"/>
      <c r="UJT437" s="4"/>
      <c r="UJU437" s="4"/>
      <c r="UJV437" s="4"/>
      <c r="UJW437" s="4"/>
      <c r="UJX437" s="4"/>
      <c r="UJY437" s="4"/>
      <c r="UJZ437" s="4"/>
      <c r="UKA437" s="4"/>
      <c r="UKB437" s="4"/>
      <c r="UKC437" s="4"/>
      <c r="UKD437" s="4"/>
      <c r="UKE437" s="4"/>
      <c r="UKF437" s="4"/>
      <c r="UKG437" s="4"/>
      <c r="UKH437" s="4"/>
      <c r="UKI437" s="4"/>
      <c r="UKJ437" s="4"/>
      <c r="UKK437" s="4"/>
      <c r="UKL437" s="4"/>
      <c r="UKM437" s="4"/>
      <c r="UKN437" s="4"/>
      <c r="UKO437" s="4"/>
      <c r="UKP437" s="4"/>
      <c r="UKQ437" s="4"/>
      <c r="UKR437" s="4"/>
      <c r="UKS437" s="4"/>
      <c r="UKT437" s="4"/>
      <c r="UKU437" s="4"/>
      <c r="UKV437" s="4"/>
      <c r="UKW437" s="4"/>
      <c r="UKX437" s="4"/>
      <c r="UKY437" s="4"/>
      <c r="UKZ437" s="4"/>
      <c r="ULA437" s="4"/>
      <c r="ULB437" s="4"/>
      <c r="ULC437" s="4"/>
      <c r="ULD437" s="4"/>
      <c r="ULE437" s="4"/>
      <c r="ULF437" s="4"/>
      <c r="ULG437" s="4"/>
      <c r="ULH437" s="4"/>
      <c r="ULI437" s="4"/>
      <c r="ULJ437" s="4"/>
      <c r="ULK437" s="4"/>
      <c r="ULL437" s="4"/>
      <c r="ULM437" s="4"/>
      <c r="ULN437" s="4"/>
      <c r="ULO437" s="4"/>
      <c r="ULP437" s="4"/>
      <c r="ULQ437" s="4"/>
      <c r="ULR437" s="4"/>
      <c r="ULS437" s="4"/>
      <c r="ULT437" s="4"/>
      <c r="ULU437" s="4"/>
      <c r="ULV437" s="4"/>
      <c r="ULW437" s="4"/>
      <c r="ULX437" s="4"/>
      <c r="ULY437" s="4"/>
      <c r="ULZ437" s="4"/>
      <c r="UMA437" s="4"/>
      <c r="UMB437" s="4"/>
      <c r="UMC437" s="4"/>
      <c r="UMD437" s="4"/>
      <c r="UME437" s="4"/>
      <c r="UMF437" s="4"/>
      <c r="UMG437" s="4"/>
      <c r="UMH437" s="4"/>
      <c r="UMI437" s="4"/>
      <c r="UMJ437" s="4"/>
      <c r="UMK437" s="4"/>
      <c r="UML437" s="4"/>
      <c r="UMM437" s="4"/>
      <c r="UMN437" s="4"/>
      <c r="UMO437" s="4"/>
      <c r="UMP437" s="4"/>
      <c r="UMQ437" s="4"/>
      <c r="UMR437" s="4"/>
      <c r="UMS437" s="4"/>
      <c r="UMT437" s="4"/>
      <c r="UMU437" s="4"/>
      <c r="UMV437" s="4"/>
      <c r="UMW437" s="4"/>
      <c r="UMX437" s="4"/>
      <c r="UMY437" s="4"/>
      <c r="UMZ437" s="4"/>
      <c r="UNA437" s="4"/>
      <c r="UNB437" s="4"/>
      <c r="UNC437" s="4"/>
      <c r="UND437" s="4"/>
      <c r="UNE437" s="4"/>
      <c r="UNF437" s="4"/>
      <c r="UNG437" s="4"/>
      <c r="UNH437" s="4"/>
      <c r="UNI437" s="4"/>
      <c r="UNJ437" s="4"/>
      <c r="UNK437" s="4"/>
      <c r="UNL437" s="4"/>
      <c r="UNM437" s="4"/>
      <c r="UNN437" s="4"/>
      <c r="UNO437" s="4"/>
      <c r="UNP437" s="4"/>
      <c r="UNQ437" s="4"/>
      <c r="UNR437" s="4"/>
      <c r="UNS437" s="4"/>
      <c r="UNT437" s="4"/>
      <c r="UNU437" s="4"/>
      <c r="UNV437" s="4"/>
      <c r="UNW437" s="4"/>
      <c r="UNX437" s="4"/>
      <c r="UNY437" s="4"/>
      <c r="UNZ437" s="4"/>
      <c r="UOA437" s="4"/>
      <c r="UOB437" s="4"/>
      <c r="UOC437" s="4"/>
      <c r="UOD437" s="4"/>
      <c r="UOE437" s="4"/>
      <c r="UOF437" s="4"/>
      <c r="UOG437" s="4"/>
      <c r="UOH437" s="4"/>
      <c r="UOI437" s="4"/>
      <c r="UOJ437" s="4"/>
      <c r="UOK437" s="4"/>
      <c r="UOL437" s="4"/>
      <c r="UOM437" s="4"/>
      <c r="UON437" s="4"/>
      <c r="UOO437" s="4"/>
      <c r="UOP437" s="4"/>
      <c r="UOQ437" s="4"/>
      <c r="UOR437" s="4"/>
      <c r="UOS437" s="4"/>
      <c r="UOT437" s="4"/>
      <c r="UOU437" s="4"/>
      <c r="UOV437" s="4"/>
      <c r="UOW437" s="4"/>
      <c r="UOX437" s="4"/>
      <c r="UOY437" s="4"/>
      <c r="UOZ437" s="4"/>
      <c r="UPA437" s="4"/>
      <c r="UPB437" s="4"/>
      <c r="UPC437" s="4"/>
      <c r="UPD437" s="4"/>
      <c r="UPE437" s="4"/>
      <c r="UPF437" s="4"/>
      <c r="UPG437" s="4"/>
      <c r="UPH437" s="4"/>
      <c r="UPI437" s="4"/>
      <c r="UPJ437" s="4"/>
      <c r="UPK437" s="4"/>
      <c r="UPL437" s="4"/>
      <c r="UPM437" s="4"/>
      <c r="UPN437" s="4"/>
      <c r="UPO437" s="4"/>
      <c r="UPP437" s="4"/>
      <c r="UPQ437" s="4"/>
      <c r="UPR437" s="4"/>
      <c r="UPS437" s="4"/>
      <c r="UPT437" s="4"/>
      <c r="UPU437" s="4"/>
      <c r="UPV437" s="4"/>
      <c r="UPW437" s="4"/>
      <c r="UPX437" s="4"/>
      <c r="UPY437" s="4"/>
      <c r="UPZ437" s="4"/>
      <c r="UQA437" s="4"/>
      <c r="UQB437" s="4"/>
      <c r="UQC437" s="4"/>
      <c r="UQD437" s="4"/>
      <c r="UQE437" s="4"/>
      <c r="UQF437" s="4"/>
      <c r="UQG437" s="4"/>
      <c r="UQH437" s="4"/>
      <c r="UQI437" s="4"/>
      <c r="UQJ437" s="4"/>
      <c r="UQK437" s="4"/>
      <c r="UQL437" s="4"/>
      <c r="UQM437" s="4"/>
      <c r="UQN437" s="4"/>
      <c r="UQO437" s="4"/>
      <c r="UQP437" s="4"/>
      <c r="UQQ437" s="4"/>
      <c r="UQR437" s="4"/>
      <c r="UQS437" s="4"/>
      <c r="UQT437" s="4"/>
      <c r="UQU437" s="4"/>
      <c r="UQV437" s="4"/>
      <c r="UQW437" s="4"/>
      <c r="UQX437" s="4"/>
      <c r="UQY437" s="4"/>
      <c r="UQZ437" s="4"/>
      <c r="URA437" s="4"/>
      <c r="URB437" s="4"/>
      <c r="URC437" s="4"/>
      <c r="URD437" s="4"/>
      <c r="URE437" s="4"/>
      <c r="URF437" s="4"/>
      <c r="URG437" s="4"/>
      <c r="URH437" s="4"/>
      <c r="URI437" s="4"/>
      <c r="URJ437" s="4"/>
      <c r="URK437" s="4"/>
      <c r="URL437" s="4"/>
      <c r="URM437" s="4"/>
      <c r="URN437" s="4"/>
      <c r="URO437" s="4"/>
      <c r="URP437" s="4"/>
      <c r="URQ437" s="4"/>
      <c r="URR437" s="4"/>
      <c r="URS437" s="4"/>
      <c r="URT437" s="4"/>
      <c r="URU437" s="4"/>
      <c r="URV437" s="4"/>
      <c r="URW437" s="4"/>
      <c r="URX437" s="4"/>
      <c r="URY437" s="4"/>
      <c r="URZ437" s="4"/>
      <c r="USA437" s="4"/>
      <c r="USB437" s="4"/>
      <c r="USC437" s="4"/>
      <c r="USD437" s="4"/>
      <c r="USE437" s="4"/>
      <c r="USF437" s="4"/>
      <c r="USG437" s="4"/>
      <c r="USH437" s="4"/>
      <c r="USI437" s="4"/>
      <c r="USJ437" s="4"/>
      <c r="USK437" s="4"/>
      <c r="USL437" s="4"/>
      <c r="USM437" s="4"/>
      <c r="USN437" s="4"/>
      <c r="USO437" s="4"/>
      <c r="USP437" s="4"/>
      <c r="USQ437" s="4"/>
      <c r="USR437" s="4"/>
      <c r="USS437" s="4"/>
      <c r="UST437" s="4"/>
      <c r="USU437" s="4"/>
      <c r="USV437" s="4"/>
      <c r="USW437" s="4"/>
      <c r="USX437" s="4"/>
      <c r="USY437" s="4"/>
      <c r="USZ437" s="4"/>
      <c r="UTA437" s="4"/>
      <c r="UTB437" s="4"/>
      <c r="UTC437" s="4"/>
      <c r="UTD437" s="4"/>
      <c r="UTE437" s="4"/>
      <c r="UTF437" s="4"/>
      <c r="UTG437" s="4"/>
      <c r="UTH437" s="4"/>
      <c r="UTI437" s="4"/>
      <c r="UTJ437" s="4"/>
      <c r="UTK437" s="4"/>
      <c r="UTL437" s="4"/>
      <c r="UTM437" s="4"/>
      <c r="UTN437" s="4"/>
      <c r="UTO437" s="4"/>
      <c r="UTP437" s="4"/>
      <c r="UTQ437" s="4"/>
      <c r="UTR437" s="4"/>
      <c r="UTS437" s="4"/>
      <c r="UTT437" s="4"/>
      <c r="UTU437" s="4"/>
      <c r="UTV437" s="4"/>
      <c r="UTW437" s="4"/>
      <c r="UTX437" s="4"/>
      <c r="UTY437" s="4"/>
      <c r="UTZ437" s="4"/>
      <c r="UUA437" s="4"/>
      <c r="UUB437" s="4"/>
      <c r="UUC437" s="4"/>
      <c r="UUD437" s="4"/>
      <c r="UUE437" s="4"/>
      <c r="UUF437" s="4"/>
      <c r="UUG437" s="4"/>
      <c r="UUH437" s="4"/>
      <c r="UUI437" s="4"/>
      <c r="UUJ437" s="4"/>
      <c r="UUK437" s="4"/>
      <c r="UUL437" s="4"/>
      <c r="UUM437" s="4"/>
      <c r="UUN437" s="4"/>
      <c r="UUO437" s="4"/>
      <c r="UUP437" s="4"/>
      <c r="UUQ437" s="4"/>
      <c r="UUR437" s="4"/>
      <c r="UUS437" s="4"/>
      <c r="UUT437" s="4"/>
      <c r="UUU437" s="4"/>
      <c r="UUV437" s="4"/>
      <c r="UUW437" s="4"/>
      <c r="UUX437" s="4"/>
      <c r="UUY437" s="4"/>
      <c r="UUZ437" s="4"/>
      <c r="UVA437" s="4"/>
      <c r="UVB437" s="4"/>
      <c r="UVC437" s="4"/>
      <c r="UVD437" s="4"/>
      <c r="UVE437" s="4"/>
      <c r="UVF437" s="4"/>
      <c r="UVG437" s="4"/>
      <c r="UVH437" s="4"/>
      <c r="UVI437" s="4"/>
      <c r="UVJ437" s="4"/>
      <c r="UVK437" s="4"/>
      <c r="UVL437" s="4"/>
      <c r="UVM437" s="4"/>
      <c r="UVN437" s="4"/>
      <c r="UVO437" s="4"/>
      <c r="UVP437" s="4"/>
      <c r="UVQ437" s="4"/>
      <c r="UVR437" s="4"/>
      <c r="UVS437" s="4"/>
      <c r="UVT437" s="4"/>
      <c r="UVU437" s="4"/>
      <c r="UVV437" s="4"/>
      <c r="UVW437" s="4"/>
      <c r="UVX437" s="4"/>
      <c r="UVY437" s="4"/>
      <c r="UVZ437" s="4"/>
      <c r="UWA437" s="4"/>
      <c r="UWB437" s="4"/>
      <c r="UWC437" s="4"/>
      <c r="UWD437" s="4"/>
      <c r="UWE437" s="4"/>
      <c r="UWF437" s="4"/>
      <c r="UWG437" s="4"/>
      <c r="UWH437" s="4"/>
      <c r="UWI437" s="4"/>
      <c r="UWJ437" s="4"/>
      <c r="UWK437" s="4"/>
      <c r="UWL437" s="4"/>
      <c r="UWM437" s="4"/>
      <c r="UWN437" s="4"/>
      <c r="UWO437" s="4"/>
      <c r="UWP437" s="4"/>
      <c r="UWQ437" s="4"/>
      <c r="UWR437" s="4"/>
      <c r="UWS437" s="4"/>
      <c r="UWT437" s="4"/>
      <c r="UWU437" s="4"/>
      <c r="UWV437" s="4"/>
      <c r="UWW437" s="4"/>
      <c r="UWX437" s="4"/>
      <c r="UWY437" s="4"/>
      <c r="UWZ437" s="4"/>
      <c r="UXA437" s="4"/>
      <c r="UXB437" s="4"/>
      <c r="UXC437" s="4"/>
      <c r="UXD437" s="4"/>
      <c r="UXE437" s="4"/>
      <c r="UXF437" s="4"/>
      <c r="UXG437" s="4"/>
      <c r="UXH437" s="4"/>
      <c r="UXI437" s="4"/>
      <c r="UXJ437" s="4"/>
      <c r="UXK437" s="4"/>
      <c r="UXL437" s="4"/>
      <c r="UXM437" s="4"/>
      <c r="UXN437" s="4"/>
      <c r="UXO437" s="4"/>
      <c r="UXP437" s="4"/>
      <c r="UXQ437" s="4"/>
      <c r="UXR437" s="4"/>
      <c r="UXS437" s="4"/>
      <c r="UXT437" s="4"/>
      <c r="UXU437" s="4"/>
      <c r="UXV437" s="4"/>
      <c r="UXW437" s="4"/>
      <c r="UXX437" s="4"/>
      <c r="UXY437" s="4"/>
      <c r="UXZ437" s="4"/>
      <c r="UYA437" s="4"/>
      <c r="UYB437" s="4"/>
      <c r="UYC437" s="4"/>
      <c r="UYD437" s="4"/>
      <c r="UYE437" s="4"/>
      <c r="UYF437" s="4"/>
      <c r="UYG437" s="4"/>
      <c r="UYH437" s="4"/>
      <c r="UYI437" s="4"/>
      <c r="UYJ437" s="4"/>
      <c r="UYK437" s="4"/>
      <c r="UYL437" s="4"/>
      <c r="UYM437" s="4"/>
      <c r="UYN437" s="4"/>
      <c r="UYO437" s="4"/>
      <c r="UYP437" s="4"/>
      <c r="UYQ437" s="4"/>
      <c r="UYR437" s="4"/>
      <c r="UYS437" s="4"/>
      <c r="UYT437" s="4"/>
      <c r="UYU437" s="4"/>
      <c r="UYV437" s="4"/>
      <c r="UYW437" s="4"/>
      <c r="UYX437" s="4"/>
      <c r="UYY437" s="4"/>
      <c r="UYZ437" s="4"/>
      <c r="UZA437" s="4"/>
      <c r="UZB437" s="4"/>
      <c r="UZC437" s="4"/>
      <c r="UZD437" s="4"/>
      <c r="UZE437" s="4"/>
      <c r="UZF437" s="4"/>
      <c r="UZG437" s="4"/>
      <c r="UZH437" s="4"/>
      <c r="UZI437" s="4"/>
      <c r="UZJ437" s="4"/>
      <c r="UZK437" s="4"/>
      <c r="UZL437" s="4"/>
      <c r="UZM437" s="4"/>
      <c r="UZN437" s="4"/>
      <c r="UZO437" s="4"/>
      <c r="UZP437" s="4"/>
      <c r="UZQ437" s="4"/>
      <c r="UZR437" s="4"/>
      <c r="UZS437" s="4"/>
      <c r="UZT437" s="4"/>
      <c r="UZU437" s="4"/>
      <c r="UZV437" s="4"/>
      <c r="UZW437" s="4"/>
      <c r="UZX437" s="4"/>
      <c r="UZY437" s="4"/>
      <c r="UZZ437" s="4"/>
      <c r="VAA437" s="4"/>
      <c r="VAB437" s="4"/>
      <c r="VAC437" s="4"/>
      <c r="VAD437" s="4"/>
      <c r="VAE437" s="4"/>
      <c r="VAF437" s="4"/>
      <c r="VAG437" s="4"/>
      <c r="VAH437" s="4"/>
      <c r="VAI437" s="4"/>
      <c r="VAJ437" s="4"/>
      <c r="VAK437" s="4"/>
      <c r="VAL437" s="4"/>
      <c r="VAM437" s="4"/>
      <c r="VAN437" s="4"/>
      <c r="VAO437" s="4"/>
      <c r="VAP437" s="4"/>
      <c r="VAQ437" s="4"/>
      <c r="VAR437" s="4"/>
      <c r="VAS437" s="4"/>
      <c r="VAT437" s="4"/>
      <c r="VAU437" s="4"/>
      <c r="VAV437" s="4"/>
      <c r="VAW437" s="4"/>
      <c r="VAX437" s="4"/>
      <c r="VAY437" s="4"/>
      <c r="VAZ437" s="4"/>
      <c r="VBA437" s="4"/>
      <c r="VBB437" s="4"/>
      <c r="VBC437" s="4"/>
      <c r="VBD437" s="4"/>
      <c r="VBE437" s="4"/>
      <c r="VBF437" s="4"/>
      <c r="VBG437" s="4"/>
      <c r="VBH437" s="4"/>
      <c r="VBI437" s="4"/>
      <c r="VBJ437" s="4"/>
      <c r="VBK437" s="4"/>
      <c r="VBL437" s="4"/>
      <c r="VBM437" s="4"/>
      <c r="VBN437" s="4"/>
      <c r="VBO437" s="4"/>
      <c r="VBP437" s="4"/>
      <c r="VBQ437" s="4"/>
      <c r="VBR437" s="4"/>
      <c r="VBS437" s="4"/>
      <c r="VBT437" s="4"/>
      <c r="VBU437" s="4"/>
      <c r="VBV437" s="4"/>
      <c r="VBW437" s="4"/>
      <c r="VBX437" s="4"/>
      <c r="VBY437" s="4"/>
      <c r="VBZ437" s="4"/>
      <c r="VCA437" s="4"/>
      <c r="VCB437" s="4"/>
      <c r="VCC437" s="4"/>
      <c r="VCD437" s="4"/>
      <c r="VCE437" s="4"/>
      <c r="VCF437" s="4"/>
      <c r="VCG437" s="4"/>
      <c r="VCH437" s="4"/>
      <c r="VCI437" s="4"/>
      <c r="VCJ437" s="4"/>
      <c r="VCK437" s="4"/>
      <c r="VCL437" s="4"/>
      <c r="VCM437" s="4"/>
      <c r="VCN437" s="4"/>
      <c r="VCO437" s="4"/>
      <c r="VCP437" s="4"/>
      <c r="VCQ437" s="4"/>
      <c r="VCR437" s="4"/>
      <c r="VCS437" s="4"/>
      <c r="VCT437" s="4"/>
      <c r="VCU437" s="4"/>
      <c r="VCV437" s="4"/>
      <c r="VCW437" s="4"/>
      <c r="VCX437" s="4"/>
      <c r="VCY437" s="4"/>
      <c r="VCZ437" s="4"/>
      <c r="VDA437" s="4"/>
      <c r="VDB437" s="4"/>
      <c r="VDC437" s="4"/>
      <c r="VDD437" s="4"/>
      <c r="VDE437" s="4"/>
      <c r="VDF437" s="4"/>
      <c r="VDG437" s="4"/>
      <c r="VDH437" s="4"/>
      <c r="VDI437" s="4"/>
      <c r="VDJ437" s="4"/>
      <c r="VDK437" s="4"/>
      <c r="VDL437" s="4"/>
      <c r="VDM437" s="4"/>
      <c r="VDN437" s="4"/>
      <c r="VDO437" s="4"/>
      <c r="VDP437" s="4"/>
      <c r="VDQ437" s="4"/>
      <c r="VDR437" s="4"/>
      <c r="VDS437" s="4"/>
      <c r="VDT437" s="4"/>
      <c r="VDU437" s="4"/>
      <c r="VDV437" s="4"/>
      <c r="VDW437" s="4"/>
      <c r="VDX437" s="4"/>
      <c r="VDY437" s="4"/>
      <c r="VDZ437" s="4"/>
      <c r="VEA437" s="4"/>
      <c r="VEB437" s="4"/>
      <c r="VEC437" s="4"/>
      <c r="VED437" s="4"/>
      <c r="VEE437" s="4"/>
      <c r="VEF437" s="4"/>
      <c r="VEG437" s="4"/>
      <c r="VEH437" s="4"/>
      <c r="VEI437" s="4"/>
      <c r="VEJ437" s="4"/>
      <c r="VEK437" s="4"/>
      <c r="VEL437" s="4"/>
      <c r="VEM437" s="4"/>
      <c r="VEN437" s="4"/>
      <c r="VEO437" s="4"/>
      <c r="VEP437" s="4"/>
      <c r="VEQ437" s="4"/>
      <c r="VER437" s="4"/>
      <c r="VES437" s="4"/>
      <c r="VET437" s="4"/>
      <c r="VEU437" s="4"/>
      <c r="VEV437" s="4"/>
      <c r="VEW437" s="4"/>
      <c r="VEX437" s="4"/>
      <c r="VEY437" s="4"/>
      <c r="VEZ437" s="4"/>
      <c r="VFA437" s="4"/>
      <c r="VFB437" s="4"/>
      <c r="VFC437" s="4"/>
      <c r="VFD437" s="4"/>
      <c r="VFE437" s="4"/>
      <c r="VFF437" s="4"/>
      <c r="VFG437" s="4"/>
      <c r="VFH437" s="4"/>
      <c r="VFI437" s="4"/>
      <c r="VFJ437" s="4"/>
      <c r="VFK437" s="4"/>
      <c r="VFL437" s="4"/>
      <c r="VFM437" s="4"/>
      <c r="VFN437" s="4"/>
      <c r="VFO437" s="4"/>
      <c r="VFP437" s="4"/>
      <c r="VFQ437" s="4"/>
      <c r="VFR437" s="4"/>
      <c r="VFS437" s="4"/>
      <c r="VFT437" s="4"/>
      <c r="VFU437" s="4"/>
      <c r="VFV437" s="4"/>
      <c r="VFW437" s="4"/>
      <c r="VFX437" s="4"/>
      <c r="VFY437" s="4"/>
      <c r="VFZ437" s="4"/>
      <c r="VGA437" s="4"/>
      <c r="VGB437" s="4"/>
      <c r="VGC437" s="4"/>
      <c r="VGD437" s="4"/>
      <c r="VGE437" s="4"/>
      <c r="VGF437" s="4"/>
      <c r="VGG437" s="4"/>
      <c r="VGH437" s="4"/>
      <c r="VGI437" s="4"/>
      <c r="VGJ437" s="4"/>
      <c r="VGK437" s="4"/>
      <c r="VGL437" s="4"/>
      <c r="VGM437" s="4"/>
      <c r="VGN437" s="4"/>
      <c r="VGO437" s="4"/>
      <c r="VGP437" s="4"/>
      <c r="VGQ437" s="4"/>
      <c r="VGR437" s="4"/>
      <c r="VGS437" s="4"/>
      <c r="VGT437" s="4"/>
      <c r="VGU437" s="4"/>
      <c r="VGV437" s="4"/>
      <c r="VGW437" s="4"/>
      <c r="VGX437" s="4"/>
      <c r="VGY437" s="4"/>
      <c r="VGZ437" s="4"/>
      <c r="VHA437" s="4"/>
      <c r="VHB437" s="4"/>
      <c r="VHC437" s="4"/>
      <c r="VHD437" s="4"/>
      <c r="VHE437" s="4"/>
      <c r="VHF437" s="4"/>
      <c r="VHG437" s="4"/>
      <c r="VHH437" s="4"/>
      <c r="VHI437" s="4"/>
      <c r="VHJ437" s="4"/>
      <c r="VHK437" s="4"/>
      <c r="VHL437" s="4"/>
      <c r="VHM437" s="4"/>
      <c r="VHN437" s="4"/>
      <c r="VHO437" s="4"/>
      <c r="VHP437" s="4"/>
      <c r="VHQ437" s="4"/>
      <c r="VHR437" s="4"/>
      <c r="VHS437" s="4"/>
      <c r="VHT437" s="4"/>
      <c r="VHU437" s="4"/>
      <c r="VHV437" s="4"/>
      <c r="VHW437" s="4"/>
      <c r="VHX437" s="4"/>
      <c r="VHY437" s="4"/>
      <c r="VHZ437" s="4"/>
      <c r="VIA437" s="4"/>
      <c r="VIB437" s="4"/>
      <c r="VIC437" s="4"/>
      <c r="VID437" s="4"/>
      <c r="VIE437" s="4"/>
      <c r="VIF437" s="4"/>
      <c r="VIG437" s="4"/>
      <c r="VIH437" s="4"/>
      <c r="VII437" s="4"/>
      <c r="VIJ437" s="4"/>
      <c r="VIK437" s="4"/>
      <c r="VIL437" s="4"/>
      <c r="VIM437" s="4"/>
      <c r="VIN437" s="4"/>
      <c r="VIO437" s="4"/>
      <c r="VIP437" s="4"/>
      <c r="VIQ437" s="4"/>
      <c r="VIR437" s="4"/>
      <c r="VIS437" s="4"/>
      <c r="VIT437" s="4"/>
      <c r="VIU437" s="4"/>
      <c r="VIV437" s="4"/>
      <c r="VIW437" s="4"/>
      <c r="VIX437" s="4"/>
      <c r="VIY437" s="4"/>
      <c r="VIZ437" s="4"/>
      <c r="VJA437" s="4"/>
      <c r="VJB437" s="4"/>
      <c r="VJC437" s="4"/>
      <c r="VJD437" s="4"/>
      <c r="VJE437" s="4"/>
      <c r="VJF437" s="4"/>
      <c r="VJG437" s="4"/>
      <c r="VJH437" s="4"/>
      <c r="VJI437" s="4"/>
      <c r="VJJ437" s="4"/>
      <c r="VJK437" s="4"/>
      <c r="VJL437" s="4"/>
      <c r="VJM437" s="4"/>
      <c r="VJN437" s="4"/>
      <c r="VJO437" s="4"/>
      <c r="VJP437" s="4"/>
      <c r="VJQ437" s="4"/>
      <c r="VJR437" s="4"/>
      <c r="VJS437" s="4"/>
      <c r="VJT437" s="4"/>
      <c r="VJU437" s="4"/>
      <c r="VJV437" s="4"/>
      <c r="VJW437" s="4"/>
      <c r="VJX437" s="4"/>
      <c r="VJY437" s="4"/>
      <c r="VJZ437" s="4"/>
      <c r="VKA437" s="4"/>
      <c r="VKB437" s="4"/>
      <c r="VKC437" s="4"/>
      <c r="VKD437" s="4"/>
      <c r="VKE437" s="4"/>
      <c r="VKF437" s="4"/>
      <c r="VKG437" s="4"/>
      <c r="VKH437" s="4"/>
      <c r="VKI437" s="4"/>
      <c r="VKJ437" s="4"/>
      <c r="VKK437" s="4"/>
      <c r="VKL437" s="4"/>
      <c r="VKM437" s="4"/>
      <c r="VKN437" s="4"/>
      <c r="VKO437" s="4"/>
      <c r="VKP437" s="4"/>
      <c r="VKQ437" s="4"/>
      <c r="VKR437" s="4"/>
      <c r="VKS437" s="4"/>
      <c r="VKT437" s="4"/>
      <c r="VKU437" s="4"/>
      <c r="VKV437" s="4"/>
      <c r="VKW437" s="4"/>
      <c r="VKX437" s="4"/>
      <c r="VKY437" s="4"/>
      <c r="VKZ437" s="4"/>
      <c r="VLA437" s="4"/>
      <c r="VLB437" s="4"/>
      <c r="VLC437" s="4"/>
      <c r="VLD437" s="4"/>
      <c r="VLE437" s="4"/>
      <c r="VLF437" s="4"/>
      <c r="VLG437" s="4"/>
      <c r="VLH437" s="4"/>
      <c r="VLI437" s="4"/>
      <c r="VLJ437" s="4"/>
      <c r="VLK437" s="4"/>
      <c r="VLL437" s="4"/>
      <c r="VLM437" s="4"/>
      <c r="VLN437" s="4"/>
      <c r="VLO437" s="4"/>
      <c r="VLP437" s="4"/>
      <c r="VLQ437" s="4"/>
      <c r="VLR437" s="4"/>
      <c r="VLS437" s="4"/>
      <c r="VLT437" s="4"/>
      <c r="VLU437" s="4"/>
      <c r="VLV437" s="4"/>
      <c r="VLW437" s="4"/>
      <c r="VLX437" s="4"/>
      <c r="VLY437" s="4"/>
      <c r="VLZ437" s="4"/>
      <c r="VMA437" s="4"/>
      <c r="VMB437" s="4"/>
      <c r="VMC437" s="4"/>
      <c r="VMD437" s="4"/>
      <c r="VME437" s="4"/>
      <c r="VMF437" s="4"/>
      <c r="VMG437" s="4"/>
      <c r="VMH437" s="4"/>
      <c r="VMI437" s="4"/>
      <c r="VMJ437" s="4"/>
      <c r="VMK437" s="4"/>
      <c r="VML437" s="4"/>
      <c r="VMM437" s="4"/>
      <c r="VMN437" s="4"/>
      <c r="VMO437" s="4"/>
      <c r="VMP437" s="4"/>
      <c r="VMQ437" s="4"/>
      <c r="VMR437" s="4"/>
      <c r="VMS437" s="4"/>
      <c r="VMT437" s="4"/>
      <c r="VMU437" s="4"/>
      <c r="VMV437" s="4"/>
      <c r="VMW437" s="4"/>
      <c r="VMX437" s="4"/>
      <c r="VMY437" s="4"/>
      <c r="VMZ437" s="4"/>
      <c r="VNA437" s="4"/>
      <c r="VNB437" s="4"/>
      <c r="VNC437" s="4"/>
      <c r="VND437" s="4"/>
      <c r="VNE437" s="4"/>
      <c r="VNF437" s="4"/>
      <c r="VNG437" s="4"/>
      <c r="VNH437" s="4"/>
      <c r="VNI437" s="4"/>
      <c r="VNJ437" s="4"/>
      <c r="VNK437" s="4"/>
      <c r="VNL437" s="4"/>
      <c r="VNM437" s="4"/>
      <c r="VNN437" s="4"/>
      <c r="VNO437" s="4"/>
      <c r="VNP437" s="4"/>
      <c r="VNQ437" s="4"/>
      <c r="VNR437" s="4"/>
      <c r="VNS437" s="4"/>
      <c r="VNT437" s="4"/>
      <c r="VNU437" s="4"/>
      <c r="VNV437" s="4"/>
      <c r="VNW437" s="4"/>
      <c r="VNX437" s="4"/>
      <c r="VNY437" s="4"/>
      <c r="VNZ437" s="4"/>
      <c r="VOA437" s="4"/>
      <c r="VOB437" s="4"/>
      <c r="VOC437" s="4"/>
      <c r="VOD437" s="4"/>
      <c r="VOE437" s="4"/>
      <c r="VOF437" s="4"/>
      <c r="VOG437" s="4"/>
      <c r="VOH437" s="4"/>
      <c r="VOI437" s="4"/>
      <c r="VOJ437" s="4"/>
      <c r="VOK437" s="4"/>
      <c r="VOL437" s="4"/>
      <c r="VOM437" s="4"/>
      <c r="VON437" s="4"/>
      <c r="VOO437" s="4"/>
      <c r="VOP437" s="4"/>
      <c r="VOQ437" s="4"/>
      <c r="VOR437" s="4"/>
      <c r="VOS437" s="4"/>
      <c r="VOT437" s="4"/>
      <c r="VOU437" s="4"/>
      <c r="VOV437" s="4"/>
      <c r="VOW437" s="4"/>
      <c r="VOX437" s="4"/>
      <c r="VOY437" s="4"/>
      <c r="VOZ437" s="4"/>
      <c r="VPA437" s="4"/>
      <c r="VPB437" s="4"/>
      <c r="VPC437" s="4"/>
      <c r="VPD437" s="4"/>
      <c r="VPE437" s="4"/>
      <c r="VPF437" s="4"/>
      <c r="VPG437" s="4"/>
      <c r="VPH437" s="4"/>
      <c r="VPI437" s="4"/>
      <c r="VPJ437" s="4"/>
      <c r="VPK437" s="4"/>
      <c r="VPL437" s="4"/>
      <c r="VPM437" s="4"/>
      <c r="VPN437" s="4"/>
      <c r="VPO437" s="4"/>
      <c r="VPP437" s="4"/>
      <c r="VPQ437" s="4"/>
      <c r="VPR437" s="4"/>
      <c r="VPS437" s="4"/>
      <c r="VPT437" s="4"/>
      <c r="VPU437" s="4"/>
      <c r="VPV437" s="4"/>
      <c r="VPW437" s="4"/>
      <c r="VPX437" s="4"/>
      <c r="VPY437" s="4"/>
      <c r="VPZ437" s="4"/>
      <c r="VQA437" s="4"/>
      <c r="VQB437" s="4"/>
      <c r="VQC437" s="4"/>
      <c r="VQD437" s="4"/>
      <c r="VQE437" s="4"/>
      <c r="VQF437" s="4"/>
      <c r="VQG437" s="4"/>
      <c r="VQH437" s="4"/>
      <c r="VQI437" s="4"/>
      <c r="VQJ437" s="4"/>
      <c r="VQK437" s="4"/>
      <c r="VQL437" s="4"/>
      <c r="VQM437" s="4"/>
      <c r="VQN437" s="4"/>
      <c r="VQO437" s="4"/>
      <c r="VQP437" s="4"/>
      <c r="VQQ437" s="4"/>
      <c r="VQR437" s="4"/>
      <c r="VQS437" s="4"/>
      <c r="VQT437" s="4"/>
      <c r="VQU437" s="4"/>
      <c r="VQV437" s="4"/>
      <c r="VQW437" s="4"/>
      <c r="VQX437" s="4"/>
      <c r="VQY437" s="4"/>
      <c r="VQZ437" s="4"/>
      <c r="VRA437" s="4"/>
      <c r="VRB437" s="4"/>
      <c r="VRC437" s="4"/>
      <c r="VRD437" s="4"/>
      <c r="VRE437" s="4"/>
      <c r="VRF437" s="4"/>
      <c r="VRG437" s="4"/>
      <c r="VRH437" s="4"/>
      <c r="VRI437" s="4"/>
      <c r="VRJ437" s="4"/>
      <c r="VRK437" s="4"/>
      <c r="VRL437" s="4"/>
      <c r="VRM437" s="4"/>
      <c r="VRN437" s="4"/>
      <c r="VRO437" s="4"/>
      <c r="VRP437" s="4"/>
      <c r="VRQ437" s="4"/>
      <c r="VRR437" s="4"/>
      <c r="VRS437" s="4"/>
      <c r="VRT437" s="4"/>
      <c r="VRU437" s="4"/>
      <c r="VRV437" s="4"/>
      <c r="VRW437" s="4"/>
      <c r="VRX437" s="4"/>
      <c r="VRY437" s="4"/>
      <c r="VRZ437" s="4"/>
      <c r="VSA437" s="4"/>
      <c r="VSB437" s="4"/>
      <c r="VSC437" s="4"/>
      <c r="VSD437" s="4"/>
      <c r="VSE437" s="4"/>
      <c r="VSF437" s="4"/>
      <c r="VSG437" s="4"/>
      <c r="VSH437" s="4"/>
      <c r="VSI437" s="4"/>
      <c r="VSJ437" s="4"/>
      <c r="VSK437" s="4"/>
      <c r="VSL437" s="4"/>
      <c r="VSM437" s="4"/>
      <c r="VSN437" s="4"/>
      <c r="VSO437" s="4"/>
      <c r="VSP437" s="4"/>
      <c r="VSQ437" s="4"/>
      <c r="VSR437" s="4"/>
      <c r="VSS437" s="4"/>
      <c r="VST437" s="4"/>
      <c r="VSU437" s="4"/>
      <c r="VSV437" s="4"/>
      <c r="VSW437" s="4"/>
      <c r="VSX437" s="4"/>
      <c r="VSY437" s="4"/>
      <c r="VSZ437" s="4"/>
      <c r="VTA437" s="4"/>
      <c r="VTB437" s="4"/>
      <c r="VTC437" s="4"/>
      <c r="VTD437" s="4"/>
      <c r="VTE437" s="4"/>
      <c r="VTF437" s="4"/>
      <c r="VTG437" s="4"/>
      <c r="VTH437" s="4"/>
      <c r="VTI437" s="4"/>
      <c r="VTJ437" s="4"/>
      <c r="VTK437" s="4"/>
      <c r="VTL437" s="4"/>
      <c r="VTM437" s="4"/>
      <c r="VTN437" s="4"/>
      <c r="VTO437" s="4"/>
      <c r="VTP437" s="4"/>
      <c r="VTQ437" s="4"/>
      <c r="VTR437" s="4"/>
      <c r="VTS437" s="4"/>
      <c r="VTT437" s="4"/>
      <c r="VTU437" s="4"/>
      <c r="VTV437" s="4"/>
      <c r="VTW437" s="4"/>
      <c r="VTX437" s="4"/>
      <c r="VTY437" s="4"/>
      <c r="VTZ437" s="4"/>
      <c r="VUA437" s="4"/>
      <c r="VUB437" s="4"/>
      <c r="VUC437" s="4"/>
      <c r="VUD437" s="4"/>
      <c r="VUE437" s="4"/>
      <c r="VUF437" s="4"/>
      <c r="VUG437" s="4"/>
      <c r="VUH437" s="4"/>
      <c r="VUI437" s="4"/>
      <c r="VUJ437" s="4"/>
      <c r="VUK437" s="4"/>
      <c r="VUL437" s="4"/>
      <c r="VUM437" s="4"/>
      <c r="VUN437" s="4"/>
      <c r="VUO437" s="4"/>
      <c r="VUP437" s="4"/>
      <c r="VUQ437" s="4"/>
      <c r="VUR437" s="4"/>
      <c r="VUS437" s="4"/>
      <c r="VUT437" s="4"/>
      <c r="VUU437" s="4"/>
      <c r="VUV437" s="4"/>
      <c r="VUW437" s="4"/>
      <c r="VUX437" s="4"/>
      <c r="VUY437" s="4"/>
      <c r="VUZ437" s="4"/>
      <c r="VVA437" s="4"/>
      <c r="VVB437" s="4"/>
      <c r="VVC437" s="4"/>
      <c r="VVD437" s="4"/>
      <c r="VVE437" s="4"/>
      <c r="VVF437" s="4"/>
      <c r="VVG437" s="4"/>
      <c r="VVH437" s="4"/>
      <c r="VVI437" s="4"/>
      <c r="VVJ437" s="4"/>
      <c r="VVK437" s="4"/>
      <c r="VVL437" s="4"/>
      <c r="VVM437" s="4"/>
      <c r="VVN437" s="4"/>
      <c r="VVO437" s="4"/>
      <c r="VVP437" s="4"/>
      <c r="VVQ437" s="4"/>
      <c r="VVR437" s="4"/>
      <c r="VVS437" s="4"/>
      <c r="VVT437" s="4"/>
      <c r="VVU437" s="4"/>
      <c r="VVV437" s="4"/>
      <c r="VVW437" s="4"/>
      <c r="VVX437" s="4"/>
      <c r="VVY437" s="4"/>
      <c r="VVZ437" s="4"/>
      <c r="VWA437" s="4"/>
      <c r="VWB437" s="4"/>
      <c r="VWC437" s="4"/>
      <c r="VWD437" s="4"/>
      <c r="VWE437" s="4"/>
      <c r="VWF437" s="4"/>
      <c r="VWG437" s="4"/>
      <c r="VWH437" s="4"/>
      <c r="VWI437" s="4"/>
      <c r="VWJ437" s="4"/>
      <c r="VWK437" s="4"/>
      <c r="VWL437" s="4"/>
      <c r="VWM437" s="4"/>
      <c r="VWN437" s="4"/>
      <c r="VWO437" s="4"/>
      <c r="VWP437" s="4"/>
      <c r="VWQ437" s="4"/>
      <c r="VWR437" s="4"/>
      <c r="VWS437" s="4"/>
      <c r="VWT437" s="4"/>
      <c r="VWU437" s="4"/>
      <c r="VWV437" s="4"/>
      <c r="VWW437" s="4"/>
      <c r="VWX437" s="4"/>
      <c r="VWY437" s="4"/>
      <c r="VWZ437" s="4"/>
      <c r="VXA437" s="4"/>
      <c r="VXB437" s="4"/>
      <c r="VXC437" s="4"/>
      <c r="VXD437" s="4"/>
      <c r="VXE437" s="4"/>
      <c r="VXF437" s="4"/>
      <c r="VXG437" s="4"/>
      <c r="VXH437" s="4"/>
      <c r="VXI437" s="4"/>
      <c r="VXJ437" s="4"/>
      <c r="VXK437" s="4"/>
      <c r="VXL437" s="4"/>
      <c r="VXM437" s="4"/>
      <c r="VXN437" s="4"/>
      <c r="VXO437" s="4"/>
      <c r="VXP437" s="4"/>
      <c r="VXQ437" s="4"/>
      <c r="VXR437" s="4"/>
      <c r="VXS437" s="4"/>
      <c r="VXT437" s="4"/>
      <c r="VXU437" s="4"/>
      <c r="VXV437" s="4"/>
      <c r="VXW437" s="4"/>
      <c r="VXX437" s="4"/>
      <c r="VXY437" s="4"/>
      <c r="VXZ437" s="4"/>
      <c r="VYA437" s="4"/>
      <c r="VYB437" s="4"/>
      <c r="VYC437" s="4"/>
      <c r="VYD437" s="4"/>
      <c r="VYE437" s="4"/>
      <c r="VYF437" s="4"/>
      <c r="VYG437" s="4"/>
      <c r="VYH437" s="4"/>
      <c r="VYI437" s="4"/>
      <c r="VYJ437" s="4"/>
      <c r="VYK437" s="4"/>
      <c r="VYL437" s="4"/>
      <c r="VYM437" s="4"/>
      <c r="VYN437" s="4"/>
      <c r="VYO437" s="4"/>
      <c r="VYP437" s="4"/>
      <c r="VYQ437" s="4"/>
      <c r="VYR437" s="4"/>
      <c r="VYS437" s="4"/>
      <c r="VYT437" s="4"/>
      <c r="VYU437" s="4"/>
      <c r="VYV437" s="4"/>
      <c r="VYW437" s="4"/>
      <c r="VYX437" s="4"/>
      <c r="VYY437" s="4"/>
      <c r="VYZ437" s="4"/>
      <c r="VZA437" s="4"/>
      <c r="VZB437" s="4"/>
      <c r="VZC437" s="4"/>
      <c r="VZD437" s="4"/>
      <c r="VZE437" s="4"/>
      <c r="VZF437" s="4"/>
      <c r="VZG437" s="4"/>
      <c r="VZH437" s="4"/>
      <c r="VZI437" s="4"/>
      <c r="VZJ437" s="4"/>
      <c r="VZK437" s="4"/>
      <c r="VZL437" s="4"/>
      <c r="VZM437" s="4"/>
      <c r="VZN437" s="4"/>
      <c r="VZO437" s="4"/>
      <c r="VZP437" s="4"/>
      <c r="VZQ437" s="4"/>
      <c r="VZR437" s="4"/>
      <c r="VZS437" s="4"/>
      <c r="VZT437" s="4"/>
      <c r="VZU437" s="4"/>
      <c r="VZV437" s="4"/>
      <c r="VZW437" s="4"/>
      <c r="VZX437" s="4"/>
      <c r="VZY437" s="4"/>
      <c r="VZZ437" s="4"/>
      <c r="WAA437" s="4"/>
      <c r="WAB437" s="4"/>
      <c r="WAC437" s="4"/>
      <c r="WAD437" s="4"/>
      <c r="WAE437" s="4"/>
      <c r="WAF437" s="4"/>
      <c r="WAG437" s="4"/>
      <c r="WAH437" s="4"/>
      <c r="WAI437" s="4"/>
      <c r="WAJ437" s="4"/>
      <c r="WAK437" s="4"/>
      <c r="WAL437" s="4"/>
      <c r="WAM437" s="4"/>
      <c r="WAN437" s="4"/>
      <c r="WAO437" s="4"/>
      <c r="WAP437" s="4"/>
      <c r="WAQ437" s="4"/>
      <c r="WAR437" s="4"/>
      <c r="WAS437" s="4"/>
      <c r="WAT437" s="4"/>
      <c r="WAU437" s="4"/>
      <c r="WAV437" s="4"/>
      <c r="WAW437" s="4"/>
      <c r="WAX437" s="4"/>
      <c r="WAY437" s="4"/>
      <c r="WAZ437" s="4"/>
      <c r="WBA437" s="4"/>
      <c r="WBB437" s="4"/>
      <c r="WBC437" s="4"/>
      <c r="WBD437" s="4"/>
      <c r="WBE437" s="4"/>
      <c r="WBF437" s="4"/>
      <c r="WBG437" s="4"/>
      <c r="WBH437" s="4"/>
      <c r="WBI437" s="4"/>
      <c r="WBJ437" s="4"/>
      <c r="WBK437" s="4"/>
      <c r="WBL437" s="4"/>
      <c r="WBM437" s="4"/>
      <c r="WBN437" s="4"/>
      <c r="WBO437" s="4"/>
      <c r="WBP437" s="4"/>
      <c r="WBQ437" s="4"/>
      <c r="WBR437" s="4"/>
      <c r="WBS437" s="4"/>
      <c r="WBT437" s="4"/>
      <c r="WBU437" s="4"/>
      <c r="WBV437" s="4"/>
      <c r="WBW437" s="4"/>
      <c r="WBX437" s="4"/>
      <c r="WBY437" s="4"/>
      <c r="WBZ437" s="4"/>
      <c r="WCA437" s="4"/>
      <c r="WCB437" s="4"/>
      <c r="WCC437" s="4"/>
      <c r="WCD437" s="4"/>
      <c r="WCE437" s="4"/>
      <c r="WCF437" s="4"/>
      <c r="WCG437" s="4"/>
      <c r="WCH437" s="4"/>
      <c r="WCI437" s="4"/>
      <c r="WCJ437" s="4"/>
      <c r="WCK437" s="4"/>
      <c r="WCL437" s="4"/>
      <c r="WCM437" s="4"/>
      <c r="WCN437" s="4"/>
      <c r="WCO437" s="4"/>
      <c r="WCP437" s="4"/>
      <c r="WCQ437" s="4"/>
      <c r="WCR437" s="4"/>
      <c r="WCS437" s="4"/>
      <c r="WCT437" s="4"/>
      <c r="WCU437" s="4"/>
      <c r="WCV437" s="4"/>
      <c r="WCW437" s="4"/>
      <c r="WCX437" s="4"/>
      <c r="WCY437" s="4"/>
      <c r="WCZ437" s="4"/>
      <c r="WDA437" s="4"/>
      <c r="WDB437" s="4"/>
      <c r="WDC437" s="4"/>
      <c r="WDD437" s="4"/>
      <c r="WDE437" s="4"/>
      <c r="WDF437" s="4"/>
      <c r="WDG437" s="4"/>
      <c r="WDH437" s="4"/>
      <c r="WDI437" s="4"/>
      <c r="WDJ437" s="4"/>
      <c r="WDK437" s="4"/>
      <c r="WDL437" s="4"/>
      <c r="WDM437" s="4"/>
      <c r="WDN437" s="4"/>
      <c r="WDO437" s="4"/>
      <c r="WDP437" s="4"/>
      <c r="WDQ437" s="4"/>
      <c r="WDR437" s="4"/>
      <c r="WDS437" s="4"/>
      <c r="WDT437" s="4"/>
      <c r="WDU437" s="4"/>
      <c r="WDV437" s="4"/>
      <c r="WDW437" s="4"/>
      <c r="WDX437" s="4"/>
      <c r="WDY437" s="4"/>
      <c r="WDZ437" s="4"/>
      <c r="WEA437" s="4"/>
      <c r="WEB437" s="4"/>
      <c r="WEC437" s="4"/>
      <c r="WED437" s="4"/>
      <c r="WEE437" s="4"/>
      <c r="WEF437" s="4"/>
      <c r="WEG437" s="4"/>
      <c r="WEH437" s="4"/>
      <c r="WEI437" s="4"/>
      <c r="WEJ437" s="4"/>
      <c r="WEK437" s="4"/>
      <c r="WEL437" s="4"/>
      <c r="WEM437" s="4"/>
      <c r="WEN437" s="4"/>
      <c r="WEO437" s="4"/>
      <c r="WEP437" s="4"/>
      <c r="WEQ437" s="4"/>
      <c r="WER437" s="4"/>
      <c r="WES437" s="4"/>
      <c r="WET437" s="4"/>
      <c r="WEU437" s="4"/>
      <c r="WEV437" s="4"/>
      <c r="WEW437" s="4"/>
      <c r="WEX437" s="4"/>
      <c r="WEY437" s="4"/>
      <c r="WEZ437" s="4"/>
      <c r="WFA437" s="4"/>
      <c r="WFB437" s="4"/>
      <c r="WFC437" s="4"/>
      <c r="WFD437" s="4"/>
      <c r="WFE437" s="4"/>
      <c r="WFF437" s="4"/>
      <c r="WFG437" s="4"/>
      <c r="WFH437" s="4"/>
      <c r="WFI437" s="4"/>
      <c r="WFJ437" s="4"/>
      <c r="WFK437" s="4"/>
      <c r="WFL437" s="4"/>
      <c r="WFM437" s="4"/>
      <c r="WFN437" s="4"/>
      <c r="WFO437" s="4"/>
      <c r="WFP437" s="4"/>
      <c r="WFQ437" s="4"/>
      <c r="WFR437" s="4"/>
      <c r="WFS437" s="4"/>
      <c r="WFT437" s="4"/>
      <c r="WFU437" s="4"/>
      <c r="WFV437" s="4"/>
      <c r="WFW437" s="4"/>
      <c r="WFX437" s="4"/>
      <c r="WFY437" s="4"/>
      <c r="WFZ437" s="4"/>
      <c r="WGA437" s="4"/>
      <c r="WGB437" s="4"/>
      <c r="WGC437" s="4"/>
      <c r="WGD437" s="4"/>
      <c r="WGE437" s="4"/>
      <c r="WGF437" s="4"/>
      <c r="WGG437" s="4"/>
      <c r="WGH437" s="4"/>
      <c r="WGI437" s="4"/>
      <c r="WGJ437" s="4"/>
      <c r="WGK437" s="4"/>
      <c r="WGL437" s="4"/>
      <c r="WGM437" s="4"/>
      <c r="WGN437" s="4"/>
      <c r="WGO437" s="4"/>
      <c r="WGP437" s="4"/>
      <c r="WGQ437" s="4"/>
      <c r="WGR437" s="4"/>
      <c r="WGS437" s="4"/>
      <c r="WGT437" s="4"/>
      <c r="WGU437" s="4"/>
      <c r="WGV437" s="4"/>
      <c r="WGW437" s="4"/>
      <c r="WGX437" s="4"/>
      <c r="WGY437" s="4"/>
      <c r="WGZ437" s="4"/>
      <c r="WHA437" s="4"/>
      <c r="WHB437" s="4"/>
      <c r="WHC437" s="4"/>
      <c r="WHD437" s="4"/>
      <c r="WHE437" s="4"/>
      <c r="WHF437" s="4"/>
      <c r="WHG437" s="4"/>
      <c r="WHH437" s="4"/>
      <c r="WHI437" s="4"/>
      <c r="WHJ437" s="4"/>
      <c r="WHK437" s="4"/>
      <c r="WHL437" s="4"/>
      <c r="WHM437" s="4"/>
      <c r="WHN437" s="4"/>
      <c r="WHO437" s="4"/>
      <c r="WHP437" s="4"/>
      <c r="WHQ437" s="4"/>
      <c r="WHR437" s="4"/>
      <c r="WHS437" s="4"/>
      <c r="WHT437" s="4"/>
      <c r="WHU437" s="4"/>
      <c r="WHV437" s="4"/>
      <c r="WHW437" s="4"/>
      <c r="WHX437" s="4"/>
      <c r="WHY437" s="4"/>
      <c r="WHZ437" s="4"/>
      <c r="WIA437" s="4"/>
      <c r="WIB437" s="4"/>
      <c r="WIC437" s="4"/>
      <c r="WID437" s="4"/>
      <c r="WIE437" s="4"/>
      <c r="WIF437" s="4"/>
      <c r="WIG437" s="4"/>
      <c r="WIH437" s="4"/>
      <c r="WII437" s="4"/>
      <c r="WIJ437" s="4"/>
      <c r="WIK437" s="4"/>
      <c r="WIL437" s="4"/>
      <c r="WIM437" s="4"/>
      <c r="WIN437" s="4"/>
      <c r="WIO437" s="4"/>
      <c r="WIP437" s="4"/>
      <c r="WIQ437" s="4"/>
      <c r="WIR437" s="4"/>
      <c r="WIS437" s="4"/>
      <c r="WIT437" s="4"/>
      <c r="WIU437" s="4"/>
      <c r="WIV437" s="4"/>
      <c r="WIW437" s="4"/>
      <c r="WIX437" s="4"/>
      <c r="WIY437" s="4"/>
      <c r="WIZ437" s="4"/>
      <c r="WJA437" s="4"/>
      <c r="WJB437" s="4"/>
      <c r="WJC437" s="4"/>
      <c r="WJD437" s="4"/>
      <c r="WJE437" s="4"/>
      <c r="WJF437" s="4"/>
      <c r="WJG437" s="4"/>
      <c r="WJH437" s="4"/>
      <c r="WJI437" s="4"/>
      <c r="WJJ437" s="4"/>
      <c r="WJK437" s="4"/>
      <c r="WJL437" s="4"/>
      <c r="WJM437" s="4"/>
      <c r="WJN437" s="4"/>
      <c r="WJO437" s="4"/>
      <c r="WJP437" s="4"/>
      <c r="WJQ437" s="4"/>
      <c r="WJR437" s="4"/>
      <c r="WJS437" s="4"/>
      <c r="WJT437" s="4"/>
      <c r="WJU437" s="4"/>
      <c r="WJV437" s="4"/>
      <c r="WJW437" s="4"/>
      <c r="WJX437" s="4"/>
      <c r="WJY437" s="4"/>
      <c r="WJZ437" s="4"/>
      <c r="WKA437" s="4"/>
      <c r="WKB437" s="4"/>
      <c r="WKC437" s="4"/>
      <c r="WKD437" s="4"/>
      <c r="WKE437" s="4"/>
      <c r="WKF437" s="4"/>
      <c r="WKG437" s="4"/>
      <c r="WKH437" s="4"/>
      <c r="WKI437" s="4"/>
      <c r="WKJ437" s="4"/>
      <c r="WKK437" s="4"/>
      <c r="WKL437" s="4"/>
      <c r="WKM437" s="4"/>
      <c r="WKN437" s="4"/>
      <c r="WKO437" s="4"/>
      <c r="WKP437" s="4"/>
      <c r="WKQ437" s="4"/>
      <c r="WKR437" s="4"/>
      <c r="WKS437" s="4"/>
      <c r="WKT437" s="4"/>
      <c r="WKU437" s="4"/>
      <c r="WKV437" s="4"/>
      <c r="WKW437" s="4"/>
      <c r="WKX437" s="4"/>
      <c r="WKY437" s="4"/>
      <c r="WKZ437" s="4"/>
      <c r="WLA437" s="4"/>
      <c r="WLB437" s="4"/>
      <c r="WLC437" s="4"/>
      <c r="WLD437" s="4"/>
      <c r="WLE437" s="4"/>
      <c r="WLF437" s="4"/>
      <c r="WLG437" s="4"/>
      <c r="WLH437" s="4"/>
      <c r="WLI437" s="4"/>
      <c r="WLJ437" s="4"/>
      <c r="WLK437" s="4"/>
      <c r="WLL437" s="4"/>
      <c r="WLM437" s="4"/>
      <c r="WLN437" s="4"/>
      <c r="WLO437" s="4"/>
      <c r="WLP437" s="4"/>
      <c r="WLQ437" s="4"/>
      <c r="WLR437" s="4"/>
      <c r="WLS437" s="4"/>
      <c r="WLT437" s="4"/>
      <c r="WLU437" s="4"/>
      <c r="WLV437" s="4"/>
      <c r="WLW437" s="4"/>
      <c r="WLX437" s="4"/>
      <c r="WLY437" s="4"/>
      <c r="WLZ437" s="4"/>
      <c r="WMA437" s="4"/>
      <c r="WMB437" s="4"/>
      <c r="WMC437" s="4"/>
      <c r="WMD437" s="4"/>
      <c r="WME437" s="4"/>
      <c r="WMF437" s="4"/>
      <c r="WMG437" s="4"/>
      <c r="WMH437" s="4"/>
      <c r="WMI437" s="4"/>
      <c r="WMJ437" s="4"/>
      <c r="WMK437" s="4"/>
      <c r="WML437" s="4"/>
      <c r="WMM437" s="4"/>
      <c r="WMN437" s="4"/>
      <c r="WMO437" s="4"/>
      <c r="WMP437" s="4"/>
      <c r="WMQ437" s="4"/>
      <c r="WMR437" s="4"/>
      <c r="WMS437" s="4"/>
      <c r="WMT437" s="4"/>
      <c r="WMU437" s="4"/>
      <c r="WMV437" s="4"/>
      <c r="WMW437" s="4"/>
      <c r="WMX437" s="4"/>
      <c r="WMY437" s="4"/>
      <c r="WMZ437" s="4"/>
      <c r="WNA437" s="4"/>
      <c r="WNB437" s="4"/>
      <c r="WNC437" s="4"/>
      <c r="WND437" s="4"/>
      <c r="WNE437" s="4"/>
      <c r="WNF437" s="4"/>
      <c r="WNG437" s="4"/>
      <c r="WNH437" s="4"/>
      <c r="WNI437" s="4"/>
      <c r="WNJ437" s="4"/>
      <c r="WNK437" s="4"/>
      <c r="WNL437" s="4"/>
      <c r="WNM437" s="4"/>
      <c r="WNN437" s="4"/>
      <c r="WNO437" s="4"/>
      <c r="WNP437" s="4"/>
      <c r="WNQ437" s="4"/>
      <c r="WNR437" s="4"/>
      <c r="WNS437" s="4"/>
      <c r="WNT437" s="4"/>
      <c r="WNU437" s="4"/>
      <c r="WNV437" s="4"/>
      <c r="WNW437" s="4"/>
      <c r="WNX437" s="4"/>
      <c r="WNY437" s="4"/>
      <c r="WNZ437" s="4"/>
      <c r="WOA437" s="4"/>
      <c r="WOB437" s="4"/>
      <c r="WOC437" s="4"/>
      <c r="WOD437" s="4"/>
      <c r="WOE437" s="4"/>
      <c r="WOF437" s="4"/>
      <c r="WOG437" s="4"/>
      <c r="WOH437" s="4"/>
      <c r="WOI437" s="4"/>
      <c r="WOJ437" s="4"/>
      <c r="WOK437" s="4"/>
      <c r="WOL437" s="4"/>
      <c r="WOM437" s="4"/>
      <c r="WON437" s="4"/>
      <c r="WOO437" s="4"/>
      <c r="WOP437" s="4"/>
      <c r="WOQ437" s="4"/>
      <c r="WOR437" s="4"/>
      <c r="WOS437" s="4"/>
      <c r="WOT437" s="4"/>
      <c r="WOU437" s="4"/>
      <c r="WOV437" s="4"/>
      <c r="WOW437" s="4"/>
      <c r="WOX437" s="4"/>
      <c r="WOY437" s="4"/>
      <c r="WOZ437" s="4"/>
      <c r="WPA437" s="4"/>
      <c r="WPB437" s="4"/>
      <c r="WPC437" s="4"/>
      <c r="WPD437" s="4"/>
      <c r="WPE437" s="4"/>
      <c r="WPF437" s="4"/>
      <c r="WPG437" s="4"/>
      <c r="WPH437" s="4"/>
      <c r="WPI437" s="4"/>
      <c r="WPJ437" s="4"/>
      <c r="WPK437" s="4"/>
      <c r="WPL437" s="4"/>
      <c r="WPM437" s="4"/>
      <c r="WPN437" s="4"/>
      <c r="WPO437" s="4"/>
      <c r="WPP437" s="4"/>
      <c r="WPQ437" s="4"/>
      <c r="WPR437" s="4"/>
      <c r="WPS437" s="4"/>
      <c r="WPT437" s="4"/>
      <c r="WPU437" s="4"/>
      <c r="WPV437" s="4"/>
      <c r="WPW437" s="4"/>
      <c r="WPX437" s="4"/>
      <c r="WPY437" s="4"/>
      <c r="WPZ437" s="4"/>
      <c r="WQA437" s="4"/>
      <c r="WQB437" s="4"/>
      <c r="WQC437" s="4"/>
      <c r="WQD437" s="4"/>
      <c r="WQE437" s="4"/>
      <c r="WQF437" s="4"/>
      <c r="WQG437" s="4"/>
      <c r="WQH437" s="4"/>
      <c r="WQI437" s="4"/>
      <c r="WQJ437" s="4"/>
      <c r="WQK437" s="4"/>
      <c r="WQL437" s="4"/>
      <c r="WQM437" s="4"/>
      <c r="WQN437" s="4"/>
      <c r="WQO437" s="4"/>
      <c r="WQP437" s="4"/>
      <c r="WQQ437" s="4"/>
      <c r="WQR437" s="4"/>
      <c r="WQS437" s="4"/>
      <c r="WQT437" s="4"/>
      <c r="WQU437" s="4"/>
      <c r="WQV437" s="4"/>
      <c r="WQW437" s="4"/>
      <c r="WQX437" s="4"/>
      <c r="WQY437" s="4"/>
      <c r="WQZ437" s="4"/>
      <c r="WRA437" s="4"/>
      <c r="WRB437" s="4"/>
      <c r="WRC437" s="4"/>
      <c r="WRD437" s="4"/>
      <c r="WRE437" s="4"/>
      <c r="WRF437" s="4"/>
      <c r="WRG437" s="4"/>
      <c r="WRH437" s="4"/>
      <c r="WRI437" s="4"/>
      <c r="WRJ437" s="4"/>
      <c r="WRK437" s="4"/>
      <c r="WRL437" s="4"/>
      <c r="WRM437" s="4"/>
      <c r="WRN437" s="4"/>
      <c r="WRO437" s="4"/>
      <c r="WRP437" s="4"/>
      <c r="WRQ437" s="4"/>
      <c r="WRR437" s="4"/>
      <c r="WRS437" s="4"/>
      <c r="WRT437" s="4"/>
      <c r="WRU437" s="4"/>
      <c r="WRV437" s="4"/>
      <c r="WRW437" s="4"/>
      <c r="WRX437" s="4"/>
      <c r="WRY437" s="4"/>
      <c r="WRZ437" s="4"/>
      <c r="WSA437" s="4"/>
      <c r="WSB437" s="4"/>
      <c r="WSC437" s="4"/>
      <c r="WSD437" s="4"/>
      <c r="WSE437" s="4"/>
      <c r="WSF437" s="4"/>
      <c r="WSG437" s="4"/>
      <c r="WSH437" s="4"/>
      <c r="WSI437" s="4"/>
      <c r="WSJ437" s="4"/>
      <c r="WSK437" s="4"/>
      <c r="WSL437" s="4"/>
      <c r="WSM437" s="4"/>
      <c r="WSN437" s="4"/>
      <c r="WSO437" s="4"/>
      <c r="WSP437" s="4"/>
      <c r="WSQ437" s="4"/>
      <c r="WSR437" s="4"/>
      <c r="WSS437" s="4"/>
      <c r="WST437" s="4"/>
      <c r="WSU437" s="4"/>
      <c r="WSV437" s="4"/>
      <c r="WSW437" s="4"/>
      <c r="WSX437" s="4"/>
      <c r="WSY437" s="4"/>
      <c r="WSZ437" s="4"/>
      <c r="WTA437" s="4"/>
      <c r="WTB437" s="4"/>
      <c r="WTC437" s="4"/>
      <c r="WTD437" s="4"/>
      <c r="WTE437" s="4"/>
      <c r="WTF437" s="4"/>
      <c r="WTG437" s="4"/>
      <c r="WTH437" s="4"/>
      <c r="WTI437" s="4"/>
      <c r="WTJ437" s="4"/>
      <c r="WTK437" s="4"/>
      <c r="WTL437" s="4"/>
      <c r="WTM437" s="4"/>
      <c r="WTN437" s="4"/>
      <c r="WTO437" s="4"/>
      <c r="WTP437" s="4"/>
      <c r="WTQ437" s="4"/>
      <c r="WTR437" s="4"/>
      <c r="WTS437" s="4"/>
      <c r="WTT437" s="4"/>
      <c r="WTU437" s="4"/>
      <c r="WTV437" s="4"/>
      <c r="WTW437" s="4"/>
      <c r="WTX437" s="4"/>
      <c r="WTY437" s="4"/>
      <c r="WTZ437" s="4"/>
      <c r="WUA437" s="4"/>
      <c r="WUB437" s="4"/>
      <c r="WUC437" s="4"/>
      <c r="WUD437" s="4"/>
      <c r="WUE437" s="4"/>
      <c r="WUF437" s="4"/>
      <c r="WUG437" s="4"/>
      <c r="WUH437" s="4"/>
      <c r="WUI437" s="4"/>
      <c r="WUJ437" s="4"/>
      <c r="WUK437" s="4"/>
      <c r="WUL437" s="4"/>
      <c r="WUM437" s="4"/>
      <c r="WUN437" s="4"/>
      <c r="WUO437" s="4"/>
      <c r="WUP437" s="4"/>
      <c r="WUQ437" s="4"/>
      <c r="WUR437" s="4"/>
      <c r="WUS437" s="4"/>
      <c r="WUT437" s="4"/>
      <c r="WUU437" s="4"/>
      <c r="WUV437" s="4"/>
      <c r="WUW437" s="4"/>
      <c r="WUX437" s="4"/>
      <c r="WUY437" s="4"/>
      <c r="WUZ437" s="4"/>
      <c r="WVA437" s="4"/>
      <c r="WVB437" s="4"/>
      <c r="WVC437" s="4"/>
      <c r="WVD437" s="4"/>
      <c r="WVE437" s="4"/>
      <c r="WVF437" s="4"/>
      <c r="WVG437" s="4"/>
      <c r="WVH437" s="4"/>
      <c r="WVI437" s="4"/>
      <c r="WVJ437" s="4"/>
      <c r="WVK437" s="4"/>
      <c r="WVL437" s="4"/>
      <c r="WVM437" s="4"/>
      <c r="WVN437" s="4"/>
      <c r="WVO437" s="4"/>
      <c r="WVP437" s="4"/>
      <c r="WVQ437" s="4"/>
      <c r="WVR437" s="4"/>
      <c r="WVS437" s="4"/>
      <c r="WVT437" s="4"/>
      <c r="WVU437" s="4"/>
      <c r="WVV437" s="4"/>
      <c r="WVW437" s="4"/>
      <c r="WVX437" s="4"/>
      <c r="WVY437" s="4"/>
      <c r="WVZ437" s="4"/>
      <c r="WWA437" s="4"/>
      <c r="WWB437" s="4"/>
      <c r="WWC437" s="4"/>
      <c r="WWD437" s="4"/>
      <c r="WWE437" s="4"/>
      <c r="WWF437" s="4"/>
      <c r="WWG437" s="4"/>
      <c r="WWH437" s="4"/>
      <c r="WWI437" s="4"/>
      <c r="WWJ437" s="4"/>
      <c r="WWK437" s="4"/>
      <c r="WWL437" s="4"/>
      <c r="WWM437" s="4"/>
      <c r="WWN437" s="4"/>
      <c r="WWO437" s="4"/>
      <c r="WWP437" s="4"/>
      <c r="WWQ437" s="4"/>
      <c r="WWR437" s="4"/>
      <c r="WWS437" s="4"/>
      <c r="WWT437" s="4"/>
      <c r="WWU437" s="4"/>
      <c r="WWV437" s="4"/>
      <c r="WWW437" s="4"/>
      <c r="WWX437" s="4"/>
      <c r="WWY437" s="4"/>
      <c r="WWZ437" s="4"/>
      <c r="WXA437" s="4"/>
      <c r="WXB437" s="4"/>
      <c r="WXC437" s="4"/>
      <c r="WXD437" s="4"/>
      <c r="WXE437" s="4"/>
      <c r="WXF437" s="4"/>
      <c r="WXG437" s="4"/>
      <c r="WXH437" s="4"/>
      <c r="WXI437" s="4"/>
      <c r="WXJ437" s="4"/>
      <c r="WXK437" s="4"/>
      <c r="WXL437" s="4"/>
      <c r="WXM437" s="4"/>
      <c r="WXN437" s="4"/>
      <c r="WXO437" s="4"/>
      <c r="WXP437" s="4"/>
      <c r="WXQ437" s="4"/>
      <c r="WXR437" s="4"/>
      <c r="WXS437" s="4"/>
      <c r="WXT437" s="4"/>
      <c r="WXU437" s="4"/>
      <c r="WXV437" s="4"/>
      <c r="WXW437" s="4"/>
      <c r="WXX437" s="4"/>
      <c r="WXY437" s="4"/>
      <c r="WXZ437" s="4"/>
      <c r="WYA437" s="4"/>
      <c r="WYB437" s="4"/>
      <c r="WYC437" s="4"/>
      <c r="WYD437" s="4"/>
      <c r="WYE437" s="4"/>
      <c r="WYF437" s="4"/>
      <c r="WYG437" s="4"/>
      <c r="WYH437" s="4"/>
      <c r="WYI437" s="4"/>
      <c r="WYJ437" s="4"/>
      <c r="WYK437" s="4"/>
      <c r="WYL437" s="4"/>
      <c r="WYM437" s="4"/>
      <c r="WYN437" s="4"/>
      <c r="WYO437" s="4"/>
      <c r="WYP437" s="4"/>
      <c r="WYQ437" s="4"/>
      <c r="WYR437" s="4"/>
      <c r="WYS437" s="4"/>
      <c r="WYT437" s="4"/>
      <c r="WYU437" s="4"/>
      <c r="WYV437" s="4"/>
      <c r="WYW437" s="4"/>
      <c r="WYX437" s="4"/>
      <c r="WYY437" s="4"/>
      <c r="WYZ437" s="4"/>
      <c r="WZA437" s="4"/>
      <c r="WZB437" s="4"/>
      <c r="WZC437" s="4"/>
      <c r="WZD437" s="4"/>
      <c r="WZE437" s="4"/>
      <c r="WZF437" s="4"/>
      <c r="WZG437" s="4"/>
      <c r="WZH437" s="4"/>
      <c r="WZI437" s="4"/>
      <c r="WZJ437" s="4"/>
      <c r="WZK437" s="4"/>
      <c r="WZL437" s="4"/>
      <c r="WZM437" s="4"/>
      <c r="WZN437" s="4"/>
      <c r="WZO437" s="4"/>
      <c r="WZP437" s="4"/>
      <c r="WZQ437" s="4"/>
      <c r="WZR437" s="4"/>
      <c r="WZS437" s="4"/>
      <c r="WZT437" s="4"/>
      <c r="WZU437" s="4"/>
      <c r="WZV437" s="4"/>
      <c r="WZW437" s="4"/>
      <c r="WZX437" s="4"/>
      <c r="WZY437" s="4"/>
      <c r="WZZ437" s="4"/>
      <c r="XAA437" s="4"/>
      <c r="XAB437" s="4"/>
      <c r="XAC437" s="4"/>
      <c r="XAD437" s="4"/>
      <c r="XAE437" s="4"/>
      <c r="XAF437" s="4"/>
      <c r="XAG437" s="4"/>
      <c r="XAH437" s="4"/>
      <c r="XAI437" s="4"/>
      <c r="XAJ437" s="4"/>
      <c r="XAK437" s="4"/>
      <c r="XAL437" s="4"/>
      <c r="XAM437" s="4"/>
      <c r="XAN437" s="4"/>
      <c r="XAO437" s="4"/>
      <c r="XAP437" s="4"/>
      <c r="XAQ437" s="4"/>
      <c r="XAR437" s="4"/>
      <c r="XAS437" s="4"/>
      <c r="XAT437" s="4"/>
      <c r="XAU437" s="4"/>
      <c r="XAV437" s="4"/>
      <c r="XAW437" s="4"/>
      <c r="XAX437" s="4"/>
      <c r="XAY437" s="4"/>
      <c r="XAZ437" s="4"/>
      <c r="XBA437" s="4"/>
      <c r="XBB437" s="4"/>
      <c r="XBC437" s="4"/>
      <c r="XBD437" s="4"/>
      <c r="XBE437" s="4"/>
      <c r="XBF437" s="4"/>
      <c r="XBG437" s="4"/>
      <c r="XBH437" s="4"/>
      <c r="XBI437" s="4"/>
      <c r="XBJ437" s="4"/>
      <c r="XBK437" s="4"/>
      <c r="XBL437" s="4"/>
      <c r="XBM437" s="4"/>
      <c r="XBN437" s="4"/>
      <c r="XBO437" s="4"/>
      <c r="XBP437" s="4"/>
      <c r="XBQ437" s="4"/>
      <c r="XBR437" s="4"/>
      <c r="XBS437" s="4"/>
      <c r="XBT437" s="4"/>
      <c r="XBU437" s="4"/>
      <c r="XBV437" s="4"/>
      <c r="XBW437" s="4"/>
      <c r="XBX437" s="4"/>
      <c r="XBY437" s="4"/>
      <c r="XBZ437" s="4"/>
      <c r="XCA437" s="4"/>
      <c r="XCB437" s="4"/>
      <c r="XCC437" s="4"/>
      <c r="XCD437" s="4"/>
      <c r="XCE437" s="4"/>
      <c r="XCF437" s="4"/>
      <c r="XCG437" s="4"/>
      <c r="XCH437" s="4"/>
      <c r="XCI437" s="4"/>
      <c r="XCJ437" s="4"/>
      <c r="XCK437" s="4"/>
      <c r="XCL437" s="4"/>
      <c r="XCM437" s="4"/>
      <c r="XCN437" s="4"/>
      <c r="XCO437" s="4"/>
      <c r="XCP437" s="4"/>
      <c r="XCQ437" s="4"/>
      <c r="XCR437" s="4"/>
      <c r="XCS437" s="4"/>
      <c r="XCT437" s="4"/>
      <c r="XCU437" s="4"/>
      <c r="XCV437" s="4"/>
      <c r="XCW437" s="4"/>
      <c r="XCX437" s="4"/>
      <c r="XCY437" s="4"/>
      <c r="XCZ437" s="4"/>
      <c r="XDA437" s="4"/>
      <c r="XDB437" s="4"/>
      <c r="XDC437" s="4"/>
      <c r="XDD437" s="4"/>
      <c r="XDE437" s="4"/>
      <c r="XDF437" s="4"/>
      <c r="XDG437" s="4"/>
      <c r="XDH437" s="4"/>
      <c r="XDI437" s="4"/>
      <c r="XDJ437" s="4"/>
      <c r="XDK437" s="4"/>
      <c r="XDL437" s="4"/>
      <c r="XDM437" s="4"/>
      <c r="XDN437" s="4"/>
      <c r="XDO437" s="4"/>
      <c r="XDP437" s="4"/>
      <c r="XDQ437" s="4"/>
      <c r="XDR437" s="4"/>
      <c r="XDS437" s="4"/>
      <c r="XDT437" s="4"/>
      <c r="XDU437" s="4"/>
      <c r="XDV437" s="4"/>
      <c r="XDW437" s="4"/>
      <c r="XDX437" s="4"/>
      <c r="XDY437" s="4"/>
      <c r="XDZ437" s="4"/>
      <c r="XEA437" s="4"/>
      <c r="XEB437" s="4"/>
      <c r="XEC437" s="4"/>
      <c r="XED437" s="4"/>
      <c r="XEE437" s="4"/>
      <c r="XEF437" s="4"/>
      <c r="XEG437" s="4"/>
      <c r="XEH437" s="4"/>
      <c r="XEI437" s="4"/>
      <c r="XEJ437" s="4"/>
      <c r="XEK437" s="4"/>
      <c r="XEL437" s="4"/>
      <c r="XEM437" s="4"/>
    </row>
    <row r="438" s="3" customFormat="1" ht="18" customHeight="1" spans="1:16">
      <c r="A438" s="19">
        <v>435</v>
      </c>
      <c r="B438" s="20" t="s">
        <v>1015</v>
      </c>
      <c r="C438" s="29" t="s">
        <v>1139</v>
      </c>
      <c r="D438" s="20" t="s">
        <v>1035</v>
      </c>
      <c r="E438" s="29">
        <v>40000</v>
      </c>
      <c r="F438" s="29">
        <v>40000</v>
      </c>
      <c r="G438" s="21">
        <v>45387</v>
      </c>
      <c r="H438" s="21">
        <v>45752</v>
      </c>
      <c r="I438" s="30">
        <v>45737</v>
      </c>
      <c r="J438" s="30">
        <f>H438</f>
        <v>45752</v>
      </c>
      <c r="K438" s="29">
        <v>15</v>
      </c>
      <c r="L438" s="29">
        <v>3.65</v>
      </c>
      <c r="M438" s="31">
        <v>60.83</v>
      </c>
      <c r="N438" s="20" t="s">
        <v>21</v>
      </c>
      <c r="O438" s="20" t="s">
        <v>1140</v>
      </c>
      <c r="P438" s="20" t="s">
        <v>23</v>
      </c>
    </row>
    <row r="439" s="3" customFormat="1" ht="18" customHeight="1" spans="1:16">
      <c r="A439" s="19">
        <v>436</v>
      </c>
      <c r="B439" s="20" t="s">
        <v>557</v>
      </c>
      <c r="C439" s="20" t="s">
        <v>1141</v>
      </c>
      <c r="D439" s="20" t="s">
        <v>1142</v>
      </c>
      <c r="E439" s="20">
        <v>50000</v>
      </c>
      <c r="F439" s="20">
        <v>50000</v>
      </c>
      <c r="G439" s="21">
        <v>44736</v>
      </c>
      <c r="H439" s="21">
        <v>45832</v>
      </c>
      <c r="I439" s="21">
        <v>45737</v>
      </c>
      <c r="J439" s="21">
        <v>45829</v>
      </c>
      <c r="K439" s="27">
        <v>92</v>
      </c>
      <c r="L439" s="27">
        <v>3.7</v>
      </c>
      <c r="M439" s="28">
        <v>472.78</v>
      </c>
      <c r="N439" s="20" t="s">
        <v>21</v>
      </c>
      <c r="O439" s="20" t="s">
        <v>1143</v>
      </c>
      <c r="P439" s="20" t="s">
        <v>23</v>
      </c>
    </row>
    <row r="440" s="3" customFormat="1" ht="18" customHeight="1" spans="1:16">
      <c r="A440" s="19">
        <v>437</v>
      </c>
      <c r="B440" s="20" t="s">
        <v>557</v>
      </c>
      <c r="C440" s="20" t="s">
        <v>1144</v>
      </c>
      <c r="D440" s="20" t="s">
        <v>306</v>
      </c>
      <c r="E440" s="20">
        <v>50000</v>
      </c>
      <c r="F440" s="20">
        <v>50000</v>
      </c>
      <c r="G440" s="21">
        <v>44792</v>
      </c>
      <c r="H440" s="21">
        <v>45888</v>
      </c>
      <c r="I440" s="21">
        <v>45737</v>
      </c>
      <c r="J440" s="21">
        <v>45829</v>
      </c>
      <c r="K440" s="27">
        <v>92</v>
      </c>
      <c r="L440" s="27">
        <v>3.7</v>
      </c>
      <c r="M440" s="28">
        <v>472.78</v>
      </c>
      <c r="N440" s="20" t="s">
        <v>21</v>
      </c>
      <c r="O440" s="20" t="s">
        <v>1145</v>
      </c>
      <c r="P440" s="20" t="s">
        <v>23</v>
      </c>
    </row>
    <row r="441" s="3" customFormat="1" ht="18" customHeight="1" spans="1:16">
      <c r="A441" s="19">
        <v>438</v>
      </c>
      <c r="B441" s="20" t="s">
        <v>557</v>
      </c>
      <c r="C441" s="20" t="s">
        <v>1146</v>
      </c>
      <c r="D441" s="20" t="s">
        <v>329</v>
      </c>
      <c r="E441" s="20">
        <v>50000</v>
      </c>
      <c r="F441" s="20">
        <v>50000</v>
      </c>
      <c r="G441" s="21">
        <v>44796</v>
      </c>
      <c r="H441" s="21">
        <v>45892</v>
      </c>
      <c r="I441" s="21">
        <v>45737</v>
      </c>
      <c r="J441" s="21">
        <v>45829</v>
      </c>
      <c r="K441" s="27">
        <v>92</v>
      </c>
      <c r="L441" s="27">
        <v>3.65</v>
      </c>
      <c r="M441" s="28">
        <v>466.39</v>
      </c>
      <c r="N441" s="20" t="s">
        <v>21</v>
      </c>
      <c r="O441" s="20" t="s">
        <v>1147</v>
      </c>
      <c r="P441" s="20" t="s">
        <v>23</v>
      </c>
    </row>
    <row r="442" s="3" customFormat="1" ht="18" customHeight="1" spans="1:16">
      <c r="A442" s="19">
        <v>439</v>
      </c>
      <c r="B442" s="20" t="s">
        <v>557</v>
      </c>
      <c r="C442" s="20" t="s">
        <v>1148</v>
      </c>
      <c r="D442" s="20" t="s">
        <v>1149</v>
      </c>
      <c r="E442" s="20">
        <v>50000</v>
      </c>
      <c r="F442" s="20">
        <v>50000</v>
      </c>
      <c r="G442" s="21">
        <v>44799</v>
      </c>
      <c r="H442" s="21">
        <v>45895</v>
      </c>
      <c r="I442" s="21">
        <v>45737</v>
      </c>
      <c r="J442" s="21">
        <v>45829</v>
      </c>
      <c r="K442" s="27">
        <v>92</v>
      </c>
      <c r="L442" s="27">
        <v>3.65</v>
      </c>
      <c r="M442" s="28">
        <v>466.39</v>
      </c>
      <c r="N442" s="20" t="s">
        <v>21</v>
      </c>
      <c r="O442" s="20" t="s">
        <v>1150</v>
      </c>
      <c r="P442" s="20" t="s">
        <v>23</v>
      </c>
    </row>
    <row r="443" s="3" customFormat="1" ht="18" customHeight="1" spans="1:16">
      <c r="A443" s="19">
        <v>440</v>
      </c>
      <c r="B443" s="20" t="s">
        <v>557</v>
      </c>
      <c r="C443" s="20" t="s">
        <v>1151</v>
      </c>
      <c r="D443" s="20" t="s">
        <v>1152</v>
      </c>
      <c r="E443" s="20">
        <v>50000</v>
      </c>
      <c r="F443" s="20">
        <v>50000</v>
      </c>
      <c r="G443" s="21">
        <v>44799</v>
      </c>
      <c r="H443" s="21">
        <v>45895</v>
      </c>
      <c r="I443" s="21">
        <v>45737</v>
      </c>
      <c r="J443" s="21">
        <v>45829</v>
      </c>
      <c r="K443" s="27">
        <v>92</v>
      </c>
      <c r="L443" s="27">
        <v>3.65</v>
      </c>
      <c r="M443" s="28">
        <v>186.56</v>
      </c>
      <c r="N443" s="20" t="s">
        <v>21</v>
      </c>
      <c r="O443" s="20" t="s">
        <v>1153</v>
      </c>
      <c r="P443" s="20" t="s">
        <v>23</v>
      </c>
    </row>
    <row r="444" s="3" customFormat="1" ht="18" customHeight="1" spans="1:16">
      <c r="A444" s="19">
        <v>441</v>
      </c>
      <c r="B444" s="20" t="s">
        <v>557</v>
      </c>
      <c r="C444" s="20" t="s">
        <v>1154</v>
      </c>
      <c r="D444" s="20" t="s">
        <v>265</v>
      </c>
      <c r="E444" s="20">
        <v>50000</v>
      </c>
      <c r="F444" s="20">
        <v>50000</v>
      </c>
      <c r="G444" s="21">
        <v>44802</v>
      </c>
      <c r="H444" s="21">
        <v>45898</v>
      </c>
      <c r="I444" s="21">
        <v>45737</v>
      </c>
      <c r="J444" s="21">
        <v>45829</v>
      </c>
      <c r="K444" s="27">
        <v>92</v>
      </c>
      <c r="L444" s="27">
        <v>3.65</v>
      </c>
      <c r="M444" s="28">
        <v>466.39</v>
      </c>
      <c r="N444" s="20" t="s">
        <v>21</v>
      </c>
      <c r="O444" s="20" t="s">
        <v>1155</v>
      </c>
      <c r="P444" s="20" t="s">
        <v>23</v>
      </c>
    </row>
    <row r="445" s="3" customFormat="1" ht="18" customHeight="1" spans="1:16">
      <c r="A445" s="19">
        <v>442</v>
      </c>
      <c r="B445" s="20" t="s">
        <v>557</v>
      </c>
      <c r="C445" s="20" t="s">
        <v>1156</v>
      </c>
      <c r="D445" s="20" t="s">
        <v>247</v>
      </c>
      <c r="E445" s="20">
        <v>50000</v>
      </c>
      <c r="F445" s="20">
        <v>50000</v>
      </c>
      <c r="G445" s="21">
        <v>44802</v>
      </c>
      <c r="H445" s="21">
        <v>45898</v>
      </c>
      <c r="I445" s="21">
        <v>45737</v>
      </c>
      <c r="J445" s="21">
        <v>45829</v>
      </c>
      <c r="K445" s="27">
        <v>92</v>
      </c>
      <c r="L445" s="27">
        <v>3.65</v>
      </c>
      <c r="M445" s="28">
        <v>466.39</v>
      </c>
      <c r="N445" s="20" t="s">
        <v>21</v>
      </c>
      <c r="O445" s="20" t="s">
        <v>1157</v>
      </c>
      <c r="P445" s="20" t="s">
        <v>23</v>
      </c>
    </row>
    <row r="446" s="3" customFormat="1" ht="18" customHeight="1" spans="1:16">
      <c r="A446" s="19">
        <v>443</v>
      </c>
      <c r="B446" s="20" t="s">
        <v>557</v>
      </c>
      <c r="C446" s="20" t="s">
        <v>1158</v>
      </c>
      <c r="D446" s="20" t="s">
        <v>287</v>
      </c>
      <c r="E446" s="20">
        <v>50000</v>
      </c>
      <c r="F446" s="20">
        <v>50000</v>
      </c>
      <c r="G446" s="21">
        <v>44802</v>
      </c>
      <c r="H446" s="21">
        <v>45898</v>
      </c>
      <c r="I446" s="21">
        <v>45737</v>
      </c>
      <c r="J446" s="21">
        <v>45829</v>
      </c>
      <c r="K446" s="27">
        <v>92</v>
      </c>
      <c r="L446" s="27">
        <v>3.65</v>
      </c>
      <c r="M446" s="28">
        <v>466.39</v>
      </c>
      <c r="N446" s="20" t="s">
        <v>21</v>
      </c>
      <c r="O446" s="20" t="s">
        <v>1159</v>
      </c>
      <c r="P446" s="20" t="s">
        <v>23</v>
      </c>
    </row>
    <row r="447" s="3" customFormat="1" ht="18" customHeight="1" spans="1:16">
      <c r="A447" s="19">
        <v>444</v>
      </c>
      <c r="B447" s="20" t="s">
        <v>557</v>
      </c>
      <c r="C447" s="20" t="s">
        <v>1160</v>
      </c>
      <c r="D447" s="20" t="s">
        <v>329</v>
      </c>
      <c r="E447" s="20">
        <v>50000</v>
      </c>
      <c r="F447" s="20">
        <v>50000</v>
      </c>
      <c r="G447" s="21">
        <v>44802</v>
      </c>
      <c r="H447" s="21">
        <v>45898</v>
      </c>
      <c r="I447" s="21">
        <v>45737</v>
      </c>
      <c r="J447" s="21">
        <v>45829</v>
      </c>
      <c r="K447" s="27">
        <v>92</v>
      </c>
      <c r="L447" s="27">
        <v>3.65</v>
      </c>
      <c r="M447" s="28">
        <v>466.39</v>
      </c>
      <c r="N447" s="20" t="s">
        <v>21</v>
      </c>
      <c r="O447" s="20" t="s">
        <v>1161</v>
      </c>
      <c r="P447" s="20" t="s">
        <v>23</v>
      </c>
    </row>
    <row r="448" s="3" customFormat="1" ht="18" customHeight="1" spans="1:16">
      <c r="A448" s="19">
        <v>445</v>
      </c>
      <c r="B448" s="20" t="s">
        <v>557</v>
      </c>
      <c r="C448" s="20" t="s">
        <v>1162</v>
      </c>
      <c r="D448" s="20" t="s">
        <v>329</v>
      </c>
      <c r="E448" s="20">
        <v>50000</v>
      </c>
      <c r="F448" s="20">
        <v>50000</v>
      </c>
      <c r="G448" s="21">
        <v>44803</v>
      </c>
      <c r="H448" s="21">
        <v>45899</v>
      </c>
      <c r="I448" s="21">
        <v>45737</v>
      </c>
      <c r="J448" s="21">
        <v>45829</v>
      </c>
      <c r="K448" s="27">
        <v>92</v>
      </c>
      <c r="L448" s="27">
        <v>3.65</v>
      </c>
      <c r="M448" s="28">
        <v>466.39</v>
      </c>
      <c r="N448" s="20" t="s">
        <v>21</v>
      </c>
      <c r="O448" s="20" t="s">
        <v>1163</v>
      </c>
      <c r="P448" s="20" t="s">
        <v>23</v>
      </c>
    </row>
    <row r="449" s="3" customFormat="1" ht="18" customHeight="1" spans="1:16">
      <c r="A449" s="19">
        <v>446</v>
      </c>
      <c r="B449" s="20" t="s">
        <v>557</v>
      </c>
      <c r="C449" s="20" t="s">
        <v>1164</v>
      </c>
      <c r="D449" s="20" t="s">
        <v>1165</v>
      </c>
      <c r="E449" s="20">
        <v>50000</v>
      </c>
      <c r="F449" s="20">
        <v>50000</v>
      </c>
      <c r="G449" s="21">
        <v>44803</v>
      </c>
      <c r="H449" s="21">
        <v>45899</v>
      </c>
      <c r="I449" s="21">
        <v>45737</v>
      </c>
      <c r="J449" s="21">
        <v>45829</v>
      </c>
      <c r="K449" s="27">
        <v>92</v>
      </c>
      <c r="L449" s="27">
        <v>3.65</v>
      </c>
      <c r="M449" s="28">
        <v>466.39</v>
      </c>
      <c r="N449" s="20" t="s">
        <v>21</v>
      </c>
      <c r="O449" s="20" t="s">
        <v>1166</v>
      </c>
      <c r="P449" s="20" t="s">
        <v>23</v>
      </c>
    </row>
    <row r="450" s="3" customFormat="1" ht="18" customHeight="1" spans="1:16">
      <c r="A450" s="19">
        <v>447</v>
      </c>
      <c r="B450" s="20" t="s">
        <v>557</v>
      </c>
      <c r="C450" s="20" t="s">
        <v>1167</v>
      </c>
      <c r="D450" s="20" t="s">
        <v>1168</v>
      </c>
      <c r="E450" s="20">
        <v>50000</v>
      </c>
      <c r="F450" s="20">
        <v>50000</v>
      </c>
      <c r="G450" s="21">
        <v>44803</v>
      </c>
      <c r="H450" s="21">
        <v>45899</v>
      </c>
      <c r="I450" s="21">
        <v>45737</v>
      </c>
      <c r="J450" s="21">
        <v>45829</v>
      </c>
      <c r="K450" s="27">
        <v>92</v>
      </c>
      <c r="L450" s="27">
        <v>3.65</v>
      </c>
      <c r="M450" s="28">
        <v>466.39</v>
      </c>
      <c r="N450" s="20" t="s">
        <v>21</v>
      </c>
      <c r="O450" s="20" t="s">
        <v>1169</v>
      </c>
      <c r="P450" s="20" t="s">
        <v>23</v>
      </c>
    </row>
    <row r="451" s="3" customFormat="1" ht="18" customHeight="1" spans="1:16">
      <c r="A451" s="19">
        <v>448</v>
      </c>
      <c r="B451" s="20" t="s">
        <v>557</v>
      </c>
      <c r="C451" s="20" t="s">
        <v>1170</v>
      </c>
      <c r="D451" s="20" t="s">
        <v>1171</v>
      </c>
      <c r="E451" s="20">
        <v>50000</v>
      </c>
      <c r="F451" s="20">
        <v>50000</v>
      </c>
      <c r="G451" s="21">
        <v>44804</v>
      </c>
      <c r="H451" s="21">
        <v>45900</v>
      </c>
      <c r="I451" s="21">
        <v>45737</v>
      </c>
      <c r="J451" s="21">
        <v>45829</v>
      </c>
      <c r="K451" s="27">
        <v>92</v>
      </c>
      <c r="L451" s="27">
        <v>3.65</v>
      </c>
      <c r="M451" s="28">
        <v>466.39</v>
      </c>
      <c r="N451" s="20" t="s">
        <v>21</v>
      </c>
      <c r="O451" s="20" t="s">
        <v>1172</v>
      </c>
      <c r="P451" s="20" t="s">
        <v>23</v>
      </c>
    </row>
    <row r="452" s="3" customFormat="1" ht="18" customHeight="1" spans="1:16">
      <c r="A452" s="19">
        <v>449</v>
      </c>
      <c r="B452" s="20" t="s">
        <v>557</v>
      </c>
      <c r="C452" s="20" t="s">
        <v>1173</v>
      </c>
      <c r="D452" s="20" t="s">
        <v>1174</v>
      </c>
      <c r="E452" s="20">
        <v>50000</v>
      </c>
      <c r="F452" s="20">
        <v>50000</v>
      </c>
      <c r="G452" s="21">
        <v>44804</v>
      </c>
      <c r="H452" s="21">
        <v>45900</v>
      </c>
      <c r="I452" s="21">
        <v>45737</v>
      </c>
      <c r="J452" s="21">
        <v>45829</v>
      </c>
      <c r="K452" s="27">
        <v>92</v>
      </c>
      <c r="L452" s="27">
        <v>3.65</v>
      </c>
      <c r="M452" s="28">
        <v>466.39</v>
      </c>
      <c r="N452" s="20" t="s">
        <v>21</v>
      </c>
      <c r="O452" s="20" t="s">
        <v>1175</v>
      </c>
      <c r="P452" s="20" t="s">
        <v>23</v>
      </c>
    </row>
    <row r="453" s="3" customFormat="1" ht="18" customHeight="1" spans="1:16">
      <c r="A453" s="19">
        <v>450</v>
      </c>
      <c r="B453" s="20" t="s">
        <v>557</v>
      </c>
      <c r="C453" s="20" t="s">
        <v>1176</v>
      </c>
      <c r="D453" s="20" t="s">
        <v>1177</v>
      </c>
      <c r="E453" s="20">
        <v>40000</v>
      </c>
      <c r="F453" s="20">
        <v>40000</v>
      </c>
      <c r="G453" s="21">
        <v>44804</v>
      </c>
      <c r="H453" s="21">
        <v>45900</v>
      </c>
      <c r="I453" s="21">
        <v>45737</v>
      </c>
      <c r="J453" s="21">
        <v>45829</v>
      </c>
      <c r="K453" s="27">
        <v>92</v>
      </c>
      <c r="L453" s="27">
        <v>3.65</v>
      </c>
      <c r="M453" s="28">
        <v>373.11</v>
      </c>
      <c r="N453" s="20" t="s">
        <v>21</v>
      </c>
      <c r="O453" s="20" t="s">
        <v>1178</v>
      </c>
      <c r="P453" s="20" t="s">
        <v>23</v>
      </c>
    </row>
    <row r="454" s="3" customFormat="1" ht="18" customHeight="1" spans="1:16">
      <c r="A454" s="19">
        <v>451</v>
      </c>
      <c r="B454" s="20" t="s">
        <v>557</v>
      </c>
      <c r="C454" s="20" t="s">
        <v>1179</v>
      </c>
      <c r="D454" s="20" t="s">
        <v>1180</v>
      </c>
      <c r="E454" s="20">
        <v>50000</v>
      </c>
      <c r="F454" s="20">
        <v>50000</v>
      </c>
      <c r="G454" s="21">
        <v>44813</v>
      </c>
      <c r="H454" s="21">
        <v>45909</v>
      </c>
      <c r="I454" s="21">
        <v>45737</v>
      </c>
      <c r="J454" s="21">
        <v>45829</v>
      </c>
      <c r="K454" s="27">
        <v>92</v>
      </c>
      <c r="L454" s="27">
        <v>3.65</v>
      </c>
      <c r="M454" s="28">
        <v>466.39</v>
      </c>
      <c r="N454" s="20" t="s">
        <v>21</v>
      </c>
      <c r="O454" s="20" t="s">
        <v>1181</v>
      </c>
      <c r="P454" s="20" t="s">
        <v>23</v>
      </c>
    </row>
    <row r="455" s="3" customFormat="1" ht="18" customHeight="1" spans="1:16">
      <c r="A455" s="19">
        <v>452</v>
      </c>
      <c r="B455" s="20" t="s">
        <v>557</v>
      </c>
      <c r="C455" s="20" t="s">
        <v>1182</v>
      </c>
      <c r="D455" s="20" t="s">
        <v>250</v>
      </c>
      <c r="E455" s="20">
        <v>50000</v>
      </c>
      <c r="F455" s="20">
        <v>50000</v>
      </c>
      <c r="G455" s="21">
        <v>44825</v>
      </c>
      <c r="H455" s="21">
        <v>45921</v>
      </c>
      <c r="I455" s="21">
        <v>45737</v>
      </c>
      <c r="J455" s="21">
        <v>45829</v>
      </c>
      <c r="K455" s="27">
        <v>92</v>
      </c>
      <c r="L455" s="27">
        <v>3.65</v>
      </c>
      <c r="M455" s="28">
        <v>373.11</v>
      </c>
      <c r="N455" s="20" t="s">
        <v>21</v>
      </c>
      <c r="O455" s="20" t="s">
        <v>1183</v>
      </c>
      <c r="P455" s="20" t="s">
        <v>23</v>
      </c>
    </row>
    <row r="456" s="3" customFormat="1" ht="18" customHeight="1" spans="1:16">
      <c r="A456" s="19">
        <v>453</v>
      </c>
      <c r="B456" s="20" t="s">
        <v>557</v>
      </c>
      <c r="C456" s="20" t="s">
        <v>1184</v>
      </c>
      <c r="D456" s="20" t="s">
        <v>1185</v>
      </c>
      <c r="E456" s="20">
        <v>50000</v>
      </c>
      <c r="F456" s="20">
        <v>50000</v>
      </c>
      <c r="G456" s="21">
        <v>44827</v>
      </c>
      <c r="H456" s="21">
        <v>45923</v>
      </c>
      <c r="I456" s="21">
        <v>45737</v>
      </c>
      <c r="J456" s="21">
        <v>45829</v>
      </c>
      <c r="K456" s="27">
        <v>92</v>
      </c>
      <c r="L456" s="27">
        <v>3.65</v>
      </c>
      <c r="M456" s="28">
        <v>466.39</v>
      </c>
      <c r="N456" s="20" t="s">
        <v>21</v>
      </c>
      <c r="O456" s="20" t="s">
        <v>1186</v>
      </c>
      <c r="P456" s="20" t="s">
        <v>23</v>
      </c>
    </row>
    <row r="457" s="3" customFormat="1" ht="18" customHeight="1" spans="1:16">
      <c r="A457" s="19">
        <v>454</v>
      </c>
      <c r="B457" s="20" t="s">
        <v>557</v>
      </c>
      <c r="C457" s="20" t="s">
        <v>1187</v>
      </c>
      <c r="D457" s="20" t="s">
        <v>241</v>
      </c>
      <c r="E457" s="20">
        <v>50000</v>
      </c>
      <c r="F457" s="20">
        <v>50000</v>
      </c>
      <c r="G457" s="21">
        <v>44833</v>
      </c>
      <c r="H457" s="21">
        <v>45929</v>
      </c>
      <c r="I457" s="21">
        <v>45737</v>
      </c>
      <c r="J457" s="21">
        <v>45829</v>
      </c>
      <c r="K457" s="27">
        <v>92</v>
      </c>
      <c r="L457" s="27">
        <v>3.65</v>
      </c>
      <c r="M457" s="28">
        <v>466.39</v>
      </c>
      <c r="N457" s="20" t="s">
        <v>21</v>
      </c>
      <c r="O457" s="20" t="s">
        <v>1188</v>
      </c>
      <c r="P457" s="20" t="s">
        <v>23</v>
      </c>
    </row>
    <row r="458" s="3" customFormat="1" ht="18" customHeight="1" spans="1:16">
      <c r="A458" s="19">
        <v>455</v>
      </c>
      <c r="B458" s="20" t="s">
        <v>557</v>
      </c>
      <c r="C458" s="20" t="s">
        <v>1189</v>
      </c>
      <c r="D458" s="20" t="s">
        <v>259</v>
      </c>
      <c r="E458" s="20">
        <v>50000</v>
      </c>
      <c r="F458" s="20">
        <v>50000</v>
      </c>
      <c r="G458" s="21">
        <v>44833</v>
      </c>
      <c r="H458" s="21">
        <v>45929</v>
      </c>
      <c r="I458" s="21">
        <v>45737</v>
      </c>
      <c r="J458" s="21">
        <v>45829</v>
      </c>
      <c r="K458" s="27">
        <v>92</v>
      </c>
      <c r="L458" s="27">
        <v>3.65</v>
      </c>
      <c r="M458" s="28">
        <v>279.83</v>
      </c>
      <c r="N458" s="20" t="s">
        <v>21</v>
      </c>
      <c r="O458" s="20" t="s">
        <v>1190</v>
      </c>
      <c r="P458" s="20" t="s">
        <v>23</v>
      </c>
    </row>
    <row r="459" s="3" customFormat="1" ht="18" customHeight="1" spans="1:16">
      <c r="A459" s="19">
        <v>456</v>
      </c>
      <c r="B459" s="20" t="s">
        <v>557</v>
      </c>
      <c r="C459" s="20" t="s">
        <v>1191</v>
      </c>
      <c r="D459" s="20" t="s">
        <v>1192</v>
      </c>
      <c r="E459" s="20">
        <v>50000</v>
      </c>
      <c r="F459" s="20">
        <v>50000</v>
      </c>
      <c r="G459" s="21">
        <v>44833</v>
      </c>
      <c r="H459" s="21">
        <v>45929</v>
      </c>
      <c r="I459" s="21">
        <v>45737</v>
      </c>
      <c r="J459" s="21">
        <v>45829</v>
      </c>
      <c r="K459" s="27">
        <v>92</v>
      </c>
      <c r="L459" s="27">
        <v>3.65</v>
      </c>
      <c r="M459" s="28">
        <v>466.39</v>
      </c>
      <c r="N459" s="20" t="s">
        <v>21</v>
      </c>
      <c r="O459" s="20" t="s">
        <v>1193</v>
      </c>
      <c r="P459" s="20" t="s">
        <v>23</v>
      </c>
    </row>
    <row r="460" s="3" customFormat="1" ht="18" customHeight="1" spans="1:16">
      <c r="A460" s="19">
        <v>457</v>
      </c>
      <c r="B460" s="20" t="s">
        <v>557</v>
      </c>
      <c r="C460" s="20" t="s">
        <v>1194</v>
      </c>
      <c r="D460" s="20" t="s">
        <v>311</v>
      </c>
      <c r="E460" s="20">
        <v>50000</v>
      </c>
      <c r="F460" s="20">
        <v>50000</v>
      </c>
      <c r="G460" s="21">
        <v>44833</v>
      </c>
      <c r="H460" s="21">
        <v>45929</v>
      </c>
      <c r="I460" s="21">
        <v>45737</v>
      </c>
      <c r="J460" s="21">
        <v>45829</v>
      </c>
      <c r="K460" s="27">
        <v>92</v>
      </c>
      <c r="L460" s="27">
        <v>3.65</v>
      </c>
      <c r="M460" s="28">
        <v>466.39</v>
      </c>
      <c r="N460" s="20" t="s">
        <v>21</v>
      </c>
      <c r="O460" s="20" t="s">
        <v>1195</v>
      </c>
      <c r="P460" s="20" t="s">
        <v>23</v>
      </c>
    </row>
    <row r="461" s="3" customFormat="1" ht="18" customHeight="1" spans="1:16">
      <c r="A461" s="19">
        <v>458</v>
      </c>
      <c r="B461" s="20" t="s">
        <v>557</v>
      </c>
      <c r="C461" s="20" t="s">
        <v>1196</v>
      </c>
      <c r="D461" s="20" t="s">
        <v>1197</v>
      </c>
      <c r="E461" s="20">
        <v>50000</v>
      </c>
      <c r="F461" s="20">
        <v>50000</v>
      </c>
      <c r="G461" s="21">
        <v>44833</v>
      </c>
      <c r="H461" s="21">
        <v>45929</v>
      </c>
      <c r="I461" s="21">
        <v>45737</v>
      </c>
      <c r="J461" s="21">
        <v>45829</v>
      </c>
      <c r="K461" s="27">
        <v>92</v>
      </c>
      <c r="L461" s="27">
        <v>3.65</v>
      </c>
      <c r="M461" s="28">
        <v>466.39</v>
      </c>
      <c r="N461" s="20" t="s">
        <v>21</v>
      </c>
      <c r="O461" s="20" t="s">
        <v>1198</v>
      </c>
      <c r="P461" s="20" t="s">
        <v>23</v>
      </c>
    </row>
    <row r="462" s="3" customFormat="1" ht="18" customHeight="1" spans="1:16">
      <c r="A462" s="19">
        <v>459</v>
      </c>
      <c r="B462" s="20" t="s">
        <v>557</v>
      </c>
      <c r="C462" s="20" t="s">
        <v>1199</v>
      </c>
      <c r="D462" s="20" t="s">
        <v>275</v>
      </c>
      <c r="E462" s="20">
        <v>50000</v>
      </c>
      <c r="F462" s="20">
        <v>50000</v>
      </c>
      <c r="G462" s="21">
        <v>44833</v>
      </c>
      <c r="H462" s="21">
        <v>45929</v>
      </c>
      <c r="I462" s="21">
        <v>45737</v>
      </c>
      <c r="J462" s="21">
        <v>45829</v>
      </c>
      <c r="K462" s="27">
        <v>92</v>
      </c>
      <c r="L462" s="27">
        <v>3.65</v>
      </c>
      <c r="M462" s="28">
        <v>466.39</v>
      </c>
      <c r="N462" s="20" t="s">
        <v>21</v>
      </c>
      <c r="O462" s="20" t="s">
        <v>1200</v>
      </c>
      <c r="P462" s="20" t="s">
        <v>23</v>
      </c>
    </row>
    <row r="463" s="3" customFormat="1" ht="18" customHeight="1" spans="1:16">
      <c r="A463" s="19">
        <v>460</v>
      </c>
      <c r="B463" s="20" t="s">
        <v>557</v>
      </c>
      <c r="C463" s="20" t="s">
        <v>1201</v>
      </c>
      <c r="D463" s="20" t="s">
        <v>1202</v>
      </c>
      <c r="E463" s="20">
        <v>50000</v>
      </c>
      <c r="F463" s="20">
        <v>50000</v>
      </c>
      <c r="G463" s="21">
        <v>44833</v>
      </c>
      <c r="H463" s="21">
        <v>45929</v>
      </c>
      <c r="I463" s="21">
        <v>45737</v>
      </c>
      <c r="J463" s="21">
        <v>45829</v>
      </c>
      <c r="K463" s="27">
        <v>92</v>
      </c>
      <c r="L463" s="27">
        <v>3.65</v>
      </c>
      <c r="M463" s="28">
        <v>466.39</v>
      </c>
      <c r="N463" s="20" t="s">
        <v>21</v>
      </c>
      <c r="O463" s="20" t="s">
        <v>1203</v>
      </c>
      <c r="P463" s="20" t="s">
        <v>23</v>
      </c>
    </row>
    <row r="464" s="3" customFormat="1" ht="18" customHeight="1" spans="1:16">
      <c r="A464" s="19">
        <v>461</v>
      </c>
      <c r="B464" s="20" t="s">
        <v>557</v>
      </c>
      <c r="C464" s="20" t="s">
        <v>1204</v>
      </c>
      <c r="D464" s="20" t="s">
        <v>1205</v>
      </c>
      <c r="E464" s="20">
        <v>50000</v>
      </c>
      <c r="F464" s="20">
        <v>50000</v>
      </c>
      <c r="G464" s="21">
        <v>44833</v>
      </c>
      <c r="H464" s="21">
        <v>45929</v>
      </c>
      <c r="I464" s="21">
        <v>45737</v>
      </c>
      <c r="J464" s="21">
        <v>45829</v>
      </c>
      <c r="K464" s="27">
        <v>92</v>
      </c>
      <c r="L464" s="27">
        <v>3.65</v>
      </c>
      <c r="M464" s="28">
        <v>466.39</v>
      </c>
      <c r="N464" s="20" t="s">
        <v>21</v>
      </c>
      <c r="O464" s="20" t="s">
        <v>1206</v>
      </c>
      <c r="P464" s="20" t="s">
        <v>23</v>
      </c>
    </row>
    <row r="465" s="3" customFormat="1" ht="18" customHeight="1" spans="1:16">
      <c r="A465" s="19">
        <v>462</v>
      </c>
      <c r="B465" s="20" t="s">
        <v>557</v>
      </c>
      <c r="C465" s="20" t="s">
        <v>1207</v>
      </c>
      <c r="D465" s="20" t="s">
        <v>329</v>
      </c>
      <c r="E465" s="20">
        <v>50000</v>
      </c>
      <c r="F465" s="20">
        <v>50000</v>
      </c>
      <c r="G465" s="21">
        <v>44833</v>
      </c>
      <c r="H465" s="21">
        <v>45929</v>
      </c>
      <c r="I465" s="21">
        <v>45737</v>
      </c>
      <c r="J465" s="21">
        <v>45829</v>
      </c>
      <c r="K465" s="27">
        <v>92</v>
      </c>
      <c r="L465" s="27">
        <v>3.65</v>
      </c>
      <c r="M465" s="28">
        <v>466.39</v>
      </c>
      <c r="N465" s="20" t="s">
        <v>21</v>
      </c>
      <c r="O465" s="20" t="s">
        <v>1208</v>
      </c>
      <c r="P465" s="20" t="s">
        <v>23</v>
      </c>
    </row>
    <row r="466" s="3" customFormat="1" ht="18" customHeight="1" spans="1:16">
      <c r="A466" s="19">
        <v>463</v>
      </c>
      <c r="B466" s="20" t="s">
        <v>557</v>
      </c>
      <c r="C466" s="20" t="s">
        <v>1209</v>
      </c>
      <c r="D466" s="20" t="s">
        <v>241</v>
      </c>
      <c r="E466" s="20">
        <v>50000</v>
      </c>
      <c r="F466" s="20">
        <v>50000</v>
      </c>
      <c r="G466" s="21">
        <v>44833</v>
      </c>
      <c r="H466" s="21">
        <v>45929</v>
      </c>
      <c r="I466" s="21">
        <v>45737</v>
      </c>
      <c r="J466" s="21">
        <v>45829</v>
      </c>
      <c r="K466" s="27">
        <v>92</v>
      </c>
      <c r="L466" s="27">
        <v>3.65</v>
      </c>
      <c r="M466" s="28">
        <v>466.39</v>
      </c>
      <c r="N466" s="20" t="s">
        <v>21</v>
      </c>
      <c r="O466" s="20" t="s">
        <v>1210</v>
      </c>
      <c r="P466" s="20" t="s">
        <v>23</v>
      </c>
    </row>
    <row r="467" s="3" customFormat="1" ht="18" customHeight="1" spans="1:16">
      <c r="A467" s="19">
        <v>464</v>
      </c>
      <c r="B467" s="20" t="s">
        <v>557</v>
      </c>
      <c r="C467" s="20" t="s">
        <v>1211</v>
      </c>
      <c r="D467" s="20" t="s">
        <v>1212</v>
      </c>
      <c r="E467" s="20">
        <v>50000</v>
      </c>
      <c r="F467" s="20">
        <v>50000</v>
      </c>
      <c r="G467" s="21">
        <v>44834</v>
      </c>
      <c r="H467" s="21">
        <v>45930</v>
      </c>
      <c r="I467" s="21">
        <v>45737</v>
      </c>
      <c r="J467" s="21">
        <v>45829</v>
      </c>
      <c r="K467" s="27">
        <v>92</v>
      </c>
      <c r="L467" s="27">
        <v>3.65</v>
      </c>
      <c r="M467" s="28">
        <v>186.56</v>
      </c>
      <c r="N467" s="20" t="s">
        <v>21</v>
      </c>
      <c r="O467" s="20" t="s">
        <v>559</v>
      </c>
      <c r="P467" s="20" t="s">
        <v>23</v>
      </c>
    </row>
    <row r="468" s="3" customFormat="1" ht="18" customHeight="1" spans="1:16">
      <c r="A468" s="19">
        <v>465</v>
      </c>
      <c r="B468" s="20" t="s">
        <v>557</v>
      </c>
      <c r="C468" s="20" t="s">
        <v>1213</v>
      </c>
      <c r="D468" s="20" t="s">
        <v>250</v>
      </c>
      <c r="E468" s="20">
        <v>50000</v>
      </c>
      <c r="F468" s="20">
        <v>50000</v>
      </c>
      <c r="G468" s="21">
        <v>44834</v>
      </c>
      <c r="H468" s="21">
        <v>45930</v>
      </c>
      <c r="I468" s="21">
        <v>45737</v>
      </c>
      <c r="J468" s="21">
        <v>45829</v>
      </c>
      <c r="K468" s="27">
        <v>92</v>
      </c>
      <c r="L468" s="27">
        <v>3.65</v>
      </c>
      <c r="M468" s="28">
        <v>466.39</v>
      </c>
      <c r="N468" s="20" t="s">
        <v>21</v>
      </c>
      <c r="O468" s="20" t="s">
        <v>1214</v>
      </c>
      <c r="P468" s="20" t="s">
        <v>23</v>
      </c>
    </row>
    <row r="469" s="3" customFormat="1" ht="18" customHeight="1" spans="1:16">
      <c r="A469" s="19">
        <v>466</v>
      </c>
      <c r="B469" s="20" t="s">
        <v>557</v>
      </c>
      <c r="C469" s="20" t="s">
        <v>1215</v>
      </c>
      <c r="D469" s="20" t="s">
        <v>1216</v>
      </c>
      <c r="E469" s="20">
        <v>50000</v>
      </c>
      <c r="F469" s="20">
        <v>50000</v>
      </c>
      <c r="G469" s="21">
        <v>44834</v>
      </c>
      <c r="H469" s="21">
        <v>45930</v>
      </c>
      <c r="I469" s="21">
        <v>45737</v>
      </c>
      <c r="J469" s="21">
        <v>45829</v>
      </c>
      <c r="K469" s="27">
        <v>92</v>
      </c>
      <c r="L469" s="27">
        <v>3.65</v>
      </c>
      <c r="M469" s="28">
        <v>466.39</v>
      </c>
      <c r="N469" s="20" t="s">
        <v>21</v>
      </c>
      <c r="O469" s="20" t="s">
        <v>1217</v>
      </c>
      <c r="P469" s="20" t="s">
        <v>23</v>
      </c>
    </row>
    <row r="470" s="3" customFormat="1" ht="18" customHeight="1" spans="1:16">
      <c r="A470" s="19">
        <v>467</v>
      </c>
      <c r="B470" s="20" t="s">
        <v>557</v>
      </c>
      <c r="C470" s="20" t="s">
        <v>1218</v>
      </c>
      <c r="D470" s="20" t="s">
        <v>1202</v>
      </c>
      <c r="E470" s="20">
        <v>50000</v>
      </c>
      <c r="F470" s="20">
        <v>50000</v>
      </c>
      <c r="G470" s="21">
        <v>44834</v>
      </c>
      <c r="H470" s="21">
        <v>45930</v>
      </c>
      <c r="I470" s="21">
        <v>45737</v>
      </c>
      <c r="J470" s="21">
        <v>45829</v>
      </c>
      <c r="K470" s="27">
        <v>92</v>
      </c>
      <c r="L470" s="27">
        <v>3.65</v>
      </c>
      <c r="M470" s="28">
        <v>466.39</v>
      </c>
      <c r="N470" s="20" t="s">
        <v>21</v>
      </c>
      <c r="O470" s="20" t="s">
        <v>1219</v>
      </c>
      <c r="P470" s="20" t="s">
        <v>23</v>
      </c>
    </row>
    <row r="471" s="3" customFormat="1" ht="18" customHeight="1" spans="1:16">
      <c r="A471" s="19">
        <v>468</v>
      </c>
      <c r="B471" s="20" t="s">
        <v>557</v>
      </c>
      <c r="C471" s="20" t="s">
        <v>1220</v>
      </c>
      <c r="D471" s="20" t="s">
        <v>241</v>
      </c>
      <c r="E471" s="20">
        <v>50000</v>
      </c>
      <c r="F471" s="20">
        <v>50000</v>
      </c>
      <c r="G471" s="21">
        <v>44834</v>
      </c>
      <c r="H471" s="21">
        <v>45930</v>
      </c>
      <c r="I471" s="21">
        <v>45737</v>
      </c>
      <c r="J471" s="21">
        <v>45829</v>
      </c>
      <c r="K471" s="27">
        <v>92</v>
      </c>
      <c r="L471" s="27">
        <v>3.65</v>
      </c>
      <c r="M471" s="28">
        <v>466.39</v>
      </c>
      <c r="N471" s="20" t="s">
        <v>21</v>
      </c>
      <c r="O471" s="20" t="s">
        <v>1221</v>
      </c>
      <c r="P471" s="20" t="s">
        <v>23</v>
      </c>
    </row>
    <row r="472" s="3" customFormat="1" ht="18" customHeight="1" spans="1:16">
      <c r="A472" s="19">
        <v>469</v>
      </c>
      <c r="B472" s="20" t="s">
        <v>557</v>
      </c>
      <c r="C472" s="20" t="s">
        <v>1222</v>
      </c>
      <c r="D472" s="20" t="s">
        <v>250</v>
      </c>
      <c r="E472" s="20">
        <v>50000</v>
      </c>
      <c r="F472" s="20">
        <v>50000</v>
      </c>
      <c r="G472" s="21">
        <v>44843</v>
      </c>
      <c r="H472" s="21">
        <v>45939</v>
      </c>
      <c r="I472" s="21">
        <v>45737</v>
      </c>
      <c r="J472" s="21">
        <v>45829</v>
      </c>
      <c r="K472" s="27">
        <v>92</v>
      </c>
      <c r="L472" s="27">
        <v>3.65</v>
      </c>
      <c r="M472" s="28">
        <v>419.75</v>
      </c>
      <c r="N472" s="20" t="s">
        <v>21</v>
      </c>
      <c r="O472" s="20" t="s">
        <v>1223</v>
      </c>
      <c r="P472" s="20" t="s">
        <v>23</v>
      </c>
    </row>
    <row r="473" s="3" customFormat="1" ht="18" customHeight="1" spans="1:16">
      <c r="A473" s="19">
        <v>470</v>
      </c>
      <c r="B473" s="20" t="s">
        <v>557</v>
      </c>
      <c r="C473" s="20" t="s">
        <v>1224</v>
      </c>
      <c r="D473" s="20" t="s">
        <v>1225</v>
      </c>
      <c r="E473" s="20">
        <v>50000</v>
      </c>
      <c r="F473" s="20">
        <v>50000</v>
      </c>
      <c r="G473" s="21">
        <v>44844</v>
      </c>
      <c r="H473" s="21">
        <v>45940</v>
      </c>
      <c r="I473" s="21">
        <v>45737</v>
      </c>
      <c r="J473" s="21">
        <v>45829</v>
      </c>
      <c r="K473" s="27">
        <v>92</v>
      </c>
      <c r="L473" s="27">
        <v>3.65</v>
      </c>
      <c r="M473" s="28">
        <v>466.39</v>
      </c>
      <c r="N473" s="20" t="s">
        <v>21</v>
      </c>
      <c r="O473" s="20" t="s">
        <v>1153</v>
      </c>
      <c r="P473" s="20" t="s">
        <v>23</v>
      </c>
    </row>
    <row r="474" s="3" customFormat="1" ht="18" customHeight="1" spans="1:16">
      <c r="A474" s="19">
        <v>471</v>
      </c>
      <c r="B474" s="20" t="s">
        <v>557</v>
      </c>
      <c r="C474" s="20" t="s">
        <v>1226</v>
      </c>
      <c r="D474" s="20" t="s">
        <v>247</v>
      </c>
      <c r="E474" s="20">
        <v>50000</v>
      </c>
      <c r="F474" s="20">
        <v>50000</v>
      </c>
      <c r="G474" s="21">
        <v>44845</v>
      </c>
      <c r="H474" s="21">
        <v>45941</v>
      </c>
      <c r="I474" s="21">
        <v>45737</v>
      </c>
      <c r="J474" s="21">
        <v>45829</v>
      </c>
      <c r="K474" s="27">
        <v>92</v>
      </c>
      <c r="L474" s="27">
        <v>3.65</v>
      </c>
      <c r="M474" s="28">
        <v>466.28</v>
      </c>
      <c r="N474" s="20" t="s">
        <v>21</v>
      </c>
      <c r="O474" s="20" t="s">
        <v>383</v>
      </c>
      <c r="P474" s="20" t="s">
        <v>23</v>
      </c>
    </row>
    <row r="475" s="3" customFormat="1" ht="18" customHeight="1" spans="1:16">
      <c r="A475" s="19">
        <v>472</v>
      </c>
      <c r="B475" s="20" t="s">
        <v>557</v>
      </c>
      <c r="C475" s="20" t="s">
        <v>1227</v>
      </c>
      <c r="D475" s="20" t="s">
        <v>1228</v>
      </c>
      <c r="E475" s="20">
        <v>50000</v>
      </c>
      <c r="F475" s="20">
        <v>50000</v>
      </c>
      <c r="G475" s="21">
        <v>44847</v>
      </c>
      <c r="H475" s="21">
        <v>45943</v>
      </c>
      <c r="I475" s="21">
        <v>45737</v>
      </c>
      <c r="J475" s="21">
        <v>45829</v>
      </c>
      <c r="K475" s="27">
        <v>92</v>
      </c>
      <c r="L475" s="27">
        <v>3.65</v>
      </c>
      <c r="M475" s="28">
        <v>466.39</v>
      </c>
      <c r="N475" s="20" t="s">
        <v>21</v>
      </c>
      <c r="O475" s="20" t="s">
        <v>1229</v>
      </c>
      <c r="P475" s="20" t="s">
        <v>23</v>
      </c>
    </row>
    <row r="476" s="3" customFormat="1" ht="18" customHeight="1" spans="1:16">
      <c r="A476" s="19">
        <v>473</v>
      </c>
      <c r="B476" s="20" t="s">
        <v>557</v>
      </c>
      <c r="C476" s="20" t="s">
        <v>1230</v>
      </c>
      <c r="D476" s="20" t="s">
        <v>275</v>
      </c>
      <c r="E476" s="20">
        <v>50000</v>
      </c>
      <c r="F476" s="20">
        <v>50000</v>
      </c>
      <c r="G476" s="21">
        <v>44848</v>
      </c>
      <c r="H476" s="21">
        <v>45944</v>
      </c>
      <c r="I476" s="21">
        <v>45737</v>
      </c>
      <c r="J476" s="21">
        <v>45829</v>
      </c>
      <c r="K476" s="27">
        <v>92</v>
      </c>
      <c r="L476" s="27">
        <v>3.65</v>
      </c>
      <c r="M476" s="28">
        <v>466.39</v>
      </c>
      <c r="N476" s="20" t="s">
        <v>21</v>
      </c>
      <c r="O476" s="20" t="s">
        <v>141</v>
      </c>
      <c r="P476" s="20" t="s">
        <v>23</v>
      </c>
    </row>
    <row r="477" s="3" customFormat="1" ht="18" customHeight="1" spans="1:16">
      <c r="A477" s="19">
        <v>474</v>
      </c>
      <c r="B477" s="20" t="s">
        <v>557</v>
      </c>
      <c r="C477" s="20" t="s">
        <v>1231</v>
      </c>
      <c r="D477" s="20" t="s">
        <v>1202</v>
      </c>
      <c r="E477" s="20">
        <v>50000</v>
      </c>
      <c r="F477" s="20">
        <v>50000</v>
      </c>
      <c r="G477" s="21">
        <v>44852</v>
      </c>
      <c r="H477" s="21">
        <v>45948</v>
      </c>
      <c r="I477" s="21">
        <v>45737</v>
      </c>
      <c r="J477" s="21">
        <v>45829</v>
      </c>
      <c r="K477" s="27">
        <v>92</v>
      </c>
      <c r="L477" s="27">
        <v>3.65</v>
      </c>
      <c r="M477" s="28">
        <v>466.39</v>
      </c>
      <c r="N477" s="20" t="s">
        <v>21</v>
      </c>
      <c r="O477" s="20" t="s">
        <v>1232</v>
      </c>
      <c r="P477" s="20" t="s">
        <v>23</v>
      </c>
    </row>
    <row r="478" s="3" customFormat="1" ht="18" customHeight="1" spans="1:16">
      <c r="A478" s="19">
        <v>475</v>
      </c>
      <c r="B478" s="20" t="s">
        <v>557</v>
      </c>
      <c r="C478" s="20" t="s">
        <v>1233</v>
      </c>
      <c r="D478" s="20" t="s">
        <v>1168</v>
      </c>
      <c r="E478" s="20">
        <v>50000</v>
      </c>
      <c r="F478" s="20">
        <v>50000</v>
      </c>
      <c r="G478" s="21">
        <v>44852</v>
      </c>
      <c r="H478" s="21">
        <v>45948</v>
      </c>
      <c r="I478" s="21">
        <v>45737</v>
      </c>
      <c r="J478" s="21">
        <v>45829</v>
      </c>
      <c r="K478" s="27">
        <v>92</v>
      </c>
      <c r="L478" s="27">
        <v>3.65</v>
      </c>
      <c r="M478" s="28">
        <v>442.39</v>
      </c>
      <c r="N478" s="20" t="s">
        <v>21</v>
      </c>
      <c r="O478" s="20" t="s">
        <v>1234</v>
      </c>
      <c r="P478" s="20" t="s">
        <v>23</v>
      </c>
    </row>
    <row r="479" s="3" customFormat="1" ht="18" customHeight="1" spans="1:16">
      <c r="A479" s="19">
        <v>476</v>
      </c>
      <c r="B479" s="20" t="s">
        <v>557</v>
      </c>
      <c r="C479" s="20" t="s">
        <v>1235</v>
      </c>
      <c r="D479" s="20" t="s">
        <v>290</v>
      </c>
      <c r="E479" s="20">
        <v>50000</v>
      </c>
      <c r="F479" s="20">
        <v>50000</v>
      </c>
      <c r="G479" s="21">
        <v>44855</v>
      </c>
      <c r="H479" s="21">
        <v>45951</v>
      </c>
      <c r="I479" s="21">
        <v>45737</v>
      </c>
      <c r="J479" s="21">
        <v>45829</v>
      </c>
      <c r="K479" s="27">
        <v>92</v>
      </c>
      <c r="L479" s="27">
        <v>3.65</v>
      </c>
      <c r="M479" s="28">
        <v>466.39</v>
      </c>
      <c r="N479" s="20" t="s">
        <v>21</v>
      </c>
      <c r="O479" s="20" t="s">
        <v>1236</v>
      </c>
      <c r="P479" s="20" t="s">
        <v>23</v>
      </c>
    </row>
    <row r="480" s="3" customFormat="1" ht="18" customHeight="1" spans="1:16">
      <c r="A480" s="19">
        <v>477</v>
      </c>
      <c r="B480" s="20" t="s">
        <v>557</v>
      </c>
      <c r="C480" s="20" t="s">
        <v>1237</v>
      </c>
      <c r="D480" s="20" t="s">
        <v>1238</v>
      </c>
      <c r="E480" s="20">
        <v>50000</v>
      </c>
      <c r="F480" s="20">
        <v>50000</v>
      </c>
      <c r="G480" s="21">
        <v>44860</v>
      </c>
      <c r="H480" s="21">
        <v>45956</v>
      </c>
      <c r="I480" s="21">
        <v>45737</v>
      </c>
      <c r="J480" s="21">
        <v>45829</v>
      </c>
      <c r="K480" s="27">
        <v>92</v>
      </c>
      <c r="L480" s="27">
        <v>3.65</v>
      </c>
      <c r="M480" s="28">
        <v>466.39</v>
      </c>
      <c r="N480" s="20" t="s">
        <v>21</v>
      </c>
      <c r="O480" s="20" t="s">
        <v>1239</v>
      </c>
      <c r="P480" s="20" t="s">
        <v>23</v>
      </c>
    </row>
    <row r="481" s="3" customFormat="1" ht="18" customHeight="1" spans="1:16">
      <c r="A481" s="19">
        <v>478</v>
      </c>
      <c r="B481" s="20" t="s">
        <v>557</v>
      </c>
      <c r="C481" s="20" t="s">
        <v>1240</v>
      </c>
      <c r="D481" s="20" t="s">
        <v>303</v>
      </c>
      <c r="E481" s="20">
        <v>50000</v>
      </c>
      <c r="F481" s="20">
        <v>50000</v>
      </c>
      <c r="G481" s="21">
        <v>44862</v>
      </c>
      <c r="H481" s="21">
        <v>45958</v>
      </c>
      <c r="I481" s="21">
        <v>45737</v>
      </c>
      <c r="J481" s="21">
        <v>45829</v>
      </c>
      <c r="K481" s="27">
        <v>92</v>
      </c>
      <c r="L481" s="27">
        <v>3.65</v>
      </c>
      <c r="M481" s="28">
        <v>466.39</v>
      </c>
      <c r="N481" s="20" t="s">
        <v>21</v>
      </c>
      <c r="O481" s="20" t="s">
        <v>1241</v>
      </c>
      <c r="P481" s="20" t="s">
        <v>23</v>
      </c>
    </row>
    <row r="482" s="3" customFormat="1" ht="18" customHeight="1" spans="1:16">
      <c r="A482" s="19">
        <v>479</v>
      </c>
      <c r="B482" s="20" t="s">
        <v>557</v>
      </c>
      <c r="C482" s="20" t="s">
        <v>1242</v>
      </c>
      <c r="D482" s="20" t="s">
        <v>1243</v>
      </c>
      <c r="E482" s="20">
        <v>50000</v>
      </c>
      <c r="F482" s="20">
        <v>50000</v>
      </c>
      <c r="G482" s="21">
        <v>44865</v>
      </c>
      <c r="H482" s="21">
        <v>45961</v>
      </c>
      <c r="I482" s="21">
        <v>45737</v>
      </c>
      <c r="J482" s="21">
        <v>45829</v>
      </c>
      <c r="K482" s="27">
        <v>92</v>
      </c>
      <c r="L482" s="27">
        <v>3.65</v>
      </c>
      <c r="M482" s="28">
        <v>466.39</v>
      </c>
      <c r="N482" s="20" t="s">
        <v>21</v>
      </c>
      <c r="O482" s="20" t="s">
        <v>1244</v>
      </c>
      <c r="P482" s="20" t="s">
        <v>23</v>
      </c>
    </row>
    <row r="483" s="3" customFormat="1" ht="18" customHeight="1" spans="1:16">
      <c r="A483" s="19">
        <v>480</v>
      </c>
      <c r="B483" s="20" t="s">
        <v>557</v>
      </c>
      <c r="C483" s="20" t="s">
        <v>1245</v>
      </c>
      <c r="D483" s="20" t="s">
        <v>1197</v>
      </c>
      <c r="E483" s="20">
        <v>50000</v>
      </c>
      <c r="F483" s="20">
        <v>50000</v>
      </c>
      <c r="G483" s="21">
        <v>44865</v>
      </c>
      <c r="H483" s="21">
        <v>45961</v>
      </c>
      <c r="I483" s="21">
        <v>45737</v>
      </c>
      <c r="J483" s="21">
        <v>45829</v>
      </c>
      <c r="K483" s="27">
        <v>92</v>
      </c>
      <c r="L483" s="27">
        <v>3.65</v>
      </c>
      <c r="M483" s="28">
        <v>466.39</v>
      </c>
      <c r="N483" s="20" t="s">
        <v>21</v>
      </c>
      <c r="O483" s="20" t="s">
        <v>1246</v>
      </c>
      <c r="P483" s="20" t="s">
        <v>23</v>
      </c>
    </row>
    <row r="484" s="3" customFormat="1" ht="18" customHeight="1" spans="1:16">
      <c r="A484" s="19">
        <v>481</v>
      </c>
      <c r="B484" s="20" t="s">
        <v>557</v>
      </c>
      <c r="C484" s="20" t="s">
        <v>1247</v>
      </c>
      <c r="D484" s="20" t="s">
        <v>284</v>
      </c>
      <c r="E484" s="20">
        <v>50000</v>
      </c>
      <c r="F484" s="20">
        <v>50000</v>
      </c>
      <c r="G484" s="21">
        <v>44943</v>
      </c>
      <c r="H484" s="21">
        <v>46039</v>
      </c>
      <c r="I484" s="21">
        <v>45737</v>
      </c>
      <c r="J484" s="21">
        <v>45829</v>
      </c>
      <c r="K484" s="27">
        <v>92</v>
      </c>
      <c r="L484" s="27">
        <v>3.65</v>
      </c>
      <c r="M484" s="28">
        <v>466.39</v>
      </c>
      <c r="N484" s="20" t="s">
        <v>21</v>
      </c>
      <c r="O484" s="20" t="s">
        <v>1248</v>
      </c>
      <c r="P484" s="20" t="s">
        <v>23</v>
      </c>
    </row>
    <row r="485" s="3" customFormat="1" ht="18" customHeight="1" spans="1:16">
      <c r="A485" s="19">
        <v>482</v>
      </c>
      <c r="B485" s="20" t="s">
        <v>557</v>
      </c>
      <c r="C485" s="20" t="s">
        <v>1249</v>
      </c>
      <c r="D485" s="20" t="s">
        <v>1250</v>
      </c>
      <c r="E485" s="20">
        <v>50000</v>
      </c>
      <c r="F485" s="20">
        <v>50000</v>
      </c>
      <c r="G485" s="21">
        <v>44973</v>
      </c>
      <c r="H485" s="21">
        <v>46069</v>
      </c>
      <c r="I485" s="21">
        <v>45737</v>
      </c>
      <c r="J485" s="21">
        <v>45829</v>
      </c>
      <c r="K485" s="27">
        <v>92</v>
      </c>
      <c r="L485" s="27">
        <v>3.65</v>
      </c>
      <c r="M485" s="28">
        <v>466.39</v>
      </c>
      <c r="N485" s="20" t="s">
        <v>21</v>
      </c>
      <c r="O485" s="20" t="s">
        <v>1251</v>
      </c>
      <c r="P485" s="20" t="s">
        <v>23</v>
      </c>
    </row>
    <row r="486" s="3" customFormat="1" ht="18" customHeight="1" spans="1:16">
      <c r="A486" s="19">
        <v>483</v>
      </c>
      <c r="B486" s="20" t="s">
        <v>557</v>
      </c>
      <c r="C486" s="20" t="s">
        <v>1252</v>
      </c>
      <c r="D486" s="20" t="s">
        <v>1149</v>
      </c>
      <c r="E486" s="20">
        <v>50000</v>
      </c>
      <c r="F486" s="20">
        <v>50000</v>
      </c>
      <c r="G486" s="21">
        <v>44976</v>
      </c>
      <c r="H486" s="21">
        <v>46072</v>
      </c>
      <c r="I486" s="21">
        <v>45737</v>
      </c>
      <c r="J486" s="21">
        <v>45829</v>
      </c>
      <c r="K486" s="27">
        <v>92</v>
      </c>
      <c r="L486" s="27">
        <v>3.65</v>
      </c>
      <c r="M486" s="28">
        <v>466.39</v>
      </c>
      <c r="N486" s="20" t="s">
        <v>21</v>
      </c>
      <c r="O486" s="20" t="s">
        <v>1253</v>
      </c>
      <c r="P486" s="20" t="s">
        <v>23</v>
      </c>
    </row>
    <row r="487" s="3" customFormat="1" ht="18" customHeight="1" spans="1:16">
      <c r="A487" s="19">
        <v>484</v>
      </c>
      <c r="B487" s="20" t="s">
        <v>557</v>
      </c>
      <c r="C487" s="20" t="s">
        <v>1254</v>
      </c>
      <c r="D487" s="20" t="s">
        <v>1228</v>
      </c>
      <c r="E487" s="20">
        <v>30000</v>
      </c>
      <c r="F487" s="20">
        <v>30000</v>
      </c>
      <c r="G487" s="21">
        <v>44978</v>
      </c>
      <c r="H487" s="21">
        <v>46074</v>
      </c>
      <c r="I487" s="21">
        <v>45737</v>
      </c>
      <c r="J487" s="21">
        <v>45829</v>
      </c>
      <c r="K487" s="27">
        <v>92</v>
      </c>
      <c r="L487" s="27">
        <v>3.65</v>
      </c>
      <c r="M487" s="28">
        <v>279.83</v>
      </c>
      <c r="N487" s="20" t="s">
        <v>21</v>
      </c>
      <c r="O487" s="20" t="s">
        <v>1255</v>
      </c>
      <c r="P487" s="20" t="s">
        <v>23</v>
      </c>
    </row>
    <row r="488" s="3" customFormat="1" ht="18" customHeight="1" spans="1:16">
      <c r="A488" s="19">
        <v>485</v>
      </c>
      <c r="B488" s="20" t="s">
        <v>557</v>
      </c>
      <c r="C488" s="20" t="s">
        <v>1256</v>
      </c>
      <c r="D488" s="20" t="s">
        <v>1257</v>
      </c>
      <c r="E488" s="20">
        <v>50000</v>
      </c>
      <c r="F488" s="20">
        <v>50000</v>
      </c>
      <c r="G488" s="21">
        <v>44978</v>
      </c>
      <c r="H488" s="21">
        <v>46074</v>
      </c>
      <c r="I488" s="21">
        <v>45737</v>
      </c>
      <c r="J488" s="21">
        <v>45829</v>
      </c>
      <c r="K488" s="27">
        <v>92</v>
      </c>
      <c r="L488" s="27">
        <v>3.65</v>
      </c>
      <c r="M488" s="28">
        <v>466.39</v>
      </c>
      <c r="N488" s="20" t="s">
        <v>21</v>
      </c>
      <c r="O488" s="20" t="s">
        <v>1258</v>
      </c>
      <c r="P488" s="20" t="s">
        <v>23</v>
      </c>
    </row>
    <row r="489" s="3" customFormat="1" ht="18" customHeight="1" spans="1:16">
      <c r="A489" s="19">
        <v>486</v>
      </c>
      <c r="B489" s="20" t="s">
        <v>557</v>
      </c>
      <c r="C489" s="20" t="s">
        <v>1259</v>
      </c>
      <c r="D489" s="20" t="s">
        <v>1225</v>
      </c>
      <c r="E489" s="20">
        <v>50000</v>
      </c>
      <c r="F489" s="20">
        <v>50000</v>
      </c>
      <c r="G489" s="21">
        <v>44980</v>
      </c>
      <c r="H489" s="21">
        <v>46076</v>
      </c>
      <c r="I489" s="21">
        <v>45737</v>
      </c>
      <c r="J489" s="21">
        <v>45829</v>
      </c>
      <c r="K489" s="27">
        <v>92</v>
      </c>
      <c r="L489" s="27">
        <v>3.65</v>
      </c>
      <c r="M489" s="28">
        <v>466.39</v>
      </c>
      <c r="N489" s="20" t="s">
        <v>21</v>
      </c>
      <c r="O489" s="20" t="s">
        <v>1260</v>
      </c>
      <c r="P489" s="20" t="s">
        <v>23</v>
      </c>
    </row>
    <row r="490" s="3" customFormat="1" ht="18" customHeight="1" spans="1:16">
      <c r="A490" s="19">
        <v>487</v>
      </c>
      <c r="B490" s="20" t="s">
        <v>1261</v>
      </c>
      <c r="C490" s="20" t="s">
        <v>1262</v>
      </c>
      <c r="D490" s="20" t="s">
        <v>1263</v>
      </c>
      <c r="E490" s="20">
        <v>50000</v>
      </c>
      <c r="F490" s="20">
        <v>50000</v>
      </c>
      <c r="G490" s="21">
        <v>44981</v>
      </c>
      <c r="H490" s="21">
        <v>46077</v>
      </c>
      <c r="I490" s="21">
        <v>45737</v>
      </c>
      <c r="J490" s="21">
        <v>45829</v>
      </c>
      <c r="K490" s="27">
        <v>92</v>
      </c>
      <c r="L490" s="27">
        <v>3.65</v>
      </c>
      <c r="M490" s="28">
        <v>466.39</v>
      </c>
      <c r="N490" s="20" t="s">
        <v>21</v>
      </c>
      <c r="O490" s="20" t="s">
        <v>1264</v>
      </c>
      <c r="P490" s="20" t="s">
        <v>23</v>
      </c>
    </row>
    <row r="491" s="3" customFormat="1" ht="18" customHeight="1" spans="1:16">
      <c r="A491" s="19">
        <v>488</v>
      </c>
      <c r="B491" s="20" t="s">
        <v>557</v>
      </c>
      <c r="C491" s="20" t="s">
        <v>1265</v>
      </c>
      <c r="D491" s="20" t="s">
        <v>290</v>
      </c>
      <c r="E491" s="20">
        <v>50000</v>
      </c>
      <c r="F491" s="20">
        <v>50000</v>
      </c>
      <c r="G491" s="21">
        <v>44993</v>
      </c>
      <c r="H491" s="21">
        <v>46089</v>
      </c>
      <c r="I491" s="21">
        <v>45737</v>
      </c>
      <c r="J491" s="21">
        <v>45829</v>
      </c>
      <c r="K491" s="27">
        <v>92</v>
      </c>
      <c r="L491" s="27">
        <v>3.65</v>
      </c>
      <c r="M491" s="28">
        <v>466.39</v>
      </c>
      <c r="N491" s="20" t="s">
        <v>21</v>
      </c>
      <c r="O491" s="20" t="s">
        <v>1266</v>
      </c>
      <c r="P491" s="20" t="s">
        <v>23</v>
      </c>
    </row>
    <row r="492" s="3" customFormat="1" ht="18" customHeight="1" spans="1:16">
      <c r="A492" s="19">
        <v>489</v>
      </c>
      <c r="B492" s="20" t="s">
        <v>557</v>
      </c>
      <c r="C492" s="20" t="s">
        <v>1267</v>
      </c>
      <c r="D492" s="20" t="s">
        <v>290</v>
      </c>
      <c r="E492" s="20">
        <v>50000</v>
      </c>
      <c r="F492" s="20">
        <v>50000</v>
      </c>
      <c r="G492" s="21">
        <v>44994</v>
      </c>
      <c r="H492" s="21">
        <v>46090</v>
      </c>
      <c r="I492" s="21">
        <v>45737</v>
      </c>
      <c r="J492" s="21">
        <v>45829</v>
      </c>
      <c r="K492" s="27">
        <v>92</v>
      </c>
      <c r="L492" s="27">
        <v>3.65</v>
      </c>
      <c r="M492" s="28">
        <v>466.39</v>
      </c>
      <c r="N492" s="20" t="s">
        <v>21</v>
      </c>
      <c r="O492" s="20" t="s">
        <v>1268</v>
      </c>
      <c r="P492" s="20" t="s">
        <v>23</v>
      </c>
    </row>
    <row r="493" s="3" customFormat="1" ht="18" customHeight="1" spans="1:16">
      <c r="A493" s="19">
        <v>490</v>
      </c>
      <c r="B493" s="20" t="s">
        <v>557</v>
      </c>
      <c r="C493" s="20" t="s">
        <v>1269</v>
      </c>
      <c r="D493" s="20" t="s">
        <v>1270</v>
      </c>
      <c r="E493" s="20">
        <v>50000</v>
      </c>
      <c r="F493" s="20">
        <v>50000</v>
      </c>
      <c r="G493" s="21">
        <v>44995</v>
      </c>
      <c r="H493" s="21">
        <v>46091</v>
      </c>
      <c r="I493" s="21">
        <v>45737</v>
      </c>
      <c r="J493" s="21">
        <v>45829</v>
      </c>
      <c r="K493" s="27">
        <v>92</v>
      </c>
      <c r="L493" s="27">
        <v>3.65</v>
      </c>
      <c r="M493" s="28">
        <v>466.39</v>
      </c>
      <c r="N493" s="20" t="s">
        <v>21</v>
      </c>
      <c r="O493" s="20" t="s">
        <v>1271</v>
      </c>
      <c r="P493" s="20" t="s">
        <v>23</v>
      </c>
    </row>
    <row r="494" s="3" customFormat="1" ht="18" customHeight="1" spans="1:16">
      <c r="A494" s="19">
        <v>491</v>
      </c>
      <c r="B494" s="20" t="s">
        <v>557</v>
      </c>
      <c r="C494" s="20" t="s">
        <v>1272</v>
      </c>
      <c r="D494" s="20" t="s">
        <v>329</v>
      </c>
      <c r="E494" s="20">
        <v>50000</v>
      </c>
      <c r="F494" s="20">
        <v>50000</v>
      </c>
      <c r="G494" s="21">
        <v>44999</v>
      </c>
      <c r="H494" s="21">
        <v>46095</v>
      </c>
      <c r="I494" s="21">
        <v>45737</v>
      </c>
      <c r="J494" s="21">
        <v>45829</v>
      </c>
      <c r="K494" s="27">
        <v>92</v>
      </c>
      <c r="L494" s="27">
        <v>3.65</v>
      </c>
      <c r="M494" s="28">
        <v>93.28</v>
      </c>
      <c r="N494" s="20" t="s">
        <v>21</v>
      </c>
      <c r="O494" s="20" t="s">
        <v>1273</v>
      </c>
      <c r="P494" s="20" t="s">
        <v>23</v>
      </c>
    </row>
    <row r="495" s="3" customFormat="1" ht="18" customHeight="1" spans="1:16">
      <c r="A495" s="19">
        <v>492</v>
      </c>
      <c r="B495" s="20" t="s">
        <v>557</v>
      </c>
      <c r="C495" s="20" t="s">
        <v>1274</v>
      </c>
      <c r="D495" s="20" t="s">
        <v>1202</v>
      </c>
      <c r="E495" s="20">
        <v>50000</v>
      </c>
      <c r="F495" s="20">
        <v>50000</v>
      </c>
      <c r="G495" s="21">
        <v>45018</v>
      </c>
      <c r="H495" s="21">
        <v>46114</v>
      </c>
      <c r="I495" s="21">
        <v>45737</v>
      </c>
      <c r="J495" s="21">
        <v>45829</v>
      </c>
      <c r="K495" s="27">
        <v>92</v>
      </c>
      <c r="L495" s="27">
        <v>3.65</v>
      </c>
      <c r="M495" s="28">
        <v>466.39</v>
      </c>
      <c r="N495" s="20" t="s">
        <v>21</v>
      </c>
      <c r="O495" s="20" t="s">
        <v>1275</v>
      </c>
      <c r="P495" s="20" t="s">
        <v>23</v>
      </c>
    </row>
    <row r="496" s="3" customFormat="1" ht="18" customHeight="1" spans="1:16">
      <c r="A496" s="19">
        <v>493</v>
      </c>
      <c r="B496" s="20" t="s">
        <v>557</v>
      </c>
      <c r="C496" s="20" t="s">
        <v>1276</v>
      </c>
      <c r="D496" s="20" t="s">
        <v>287</v>
      </c>
      <c r="E496" s="20">
        <v>50000</v>
      </c>
      <c r="F496" s="20">
        <v>50000</v>
      </c>
      <c r="G496" s="21">
        <v>45020</v>
      </c>
      <c r="H496" s="21">
        <v>46116</v>
      </c>
      <c r="I496" s="21">
        <v>45737</v>
      </c>
      <c r="J496" s="21">
        <v>45829</v>
      </c>
      <c r="K496" s="27">
        <v>92</v>
      </c>
      <c r="L496" s="27">
        <v>3.65</v>
      </c>
      <c r="M496" s="28">
        <v>466.39</v>
      </c>
      <c r="N496" s="20" t="s">
        <v>21</v>
      </c>
      <c r="O496" s="20" t="s">
        <v>1277</v>
      </c>
      <c r="P496" s="20" t="s">
        <v>23</v>
      </c>
    </row>
    <row r="497" s="3" customFormat="1" ht="18" customHeight="1" spans="1:16">
      <c r="A497" s="19">
        <v>494</v>
      </c>
      <c r="B497" s="20" t="s">
        <v>557</v>
      </c>
      <c r="C497" s="20" t="s">
        <v>1278</v>
      </c>
      <c r="D497" s="20" t="s">
        <v>265</v>
      </c>
      <c r="E497" s="20">
        <v>50000</v>
      </c>
      <c r="F497" s="20">
        <v>50000</v>
      </c>
      <c r="G497" s="21">
        <v>45043</v>
      </c>
      <c r="H497" s="21">
        <v>46139</v>
      </c>
      <c r="I497" s="21">
        <v>45737</v>
      </c>
      <c r="J497" s="21">
        <v>45829</v>
      </c>
      <c r="K497" s="27">
        <v>92</v>
      </c>
      <c r="L497" s="27">
        <v>3.65</v>
      </c>
      <c r="M497" s="28">
        <v>466.39</v>
      </c>
      <c r="N497" s="20" t="s">
        <v>21</v>
      </c>
      <c r="O497" s="20" t="s">
        <v>1279</v>
      </c>
      <c r="P497" s="20" t="s">
        <v>23</v>
      </c>
    </row>
    <row r="498" s="3" customFormat="1" ht="18" customHeight="1" spans="1:16">
      <c r="A498" s="19">
        <v>495</v>
      </c>
      <c r="B498" s="20" t="s">
        <v>557</v>
      </c>
      <c r="C498" s="20" t="s">
        <v>1280</v>
      </c>
      <c r="D498" s="20" t="s">
        <v>1281</v>
      </c>
      <c r="E498" s="20">
        <v>50000</v>
      </c>
      <c r="F498" s="20">
        <v>50000</v>
      </c>
      <c r="G498" s="21">
        <v>45043</v>
      </c>
      <c r="H498" s="21">
        <v>46139</v>
      </c>
      <c r="I498" s="21">
        <v>45737</v>
      </c>
      <c r="J498" s="21">
        <v>45829</v>
      </c>
      <c r="K498" s="27">
        <v>92</v>
      </c>
      <c r="L498" s="27">
        <v>3.65</v>
      </c>
      <c r="M498" s="28">
        <v>466.39</v>
      </c>
      <c r="N498" s="20" t="s">
        <v>21</v>
      </c>
      <c r="O498" s="20" t="s">
        <v>1282</v>
      </c>
      <c r="P498" s="20" t="s">
        <v>23</v>
      </c>
    </row>
    <row r="499" s="3" customFormat="1" ht="18" customHeight="1" spans="1:16">
      <c r="A499" s="19">
        <v>496</v>
      </c>
      <c r="B499" s="20" t="s">
        <v>557</v>
      </c>
      <c r="C499" s="20" t="s">
        <v>1283</v>
      </c>
      <c r="D499" s="20" t="s">
        <v>1284</v>
      </c>
      <c r="E499" s="20">
        <v>40000</v>
      </c>
      <c r="F499" s="20">
        <v>40000</v>
      </c>
      <c r="G499" s="21">
        <v>45055</v>
      </c>
      <c r="H499" s="21">
        <v>46151</v>
      </c>
      <c r="I499" s="21">
        <v>45737</v>
      </c>
      <c r="J499" s="21">
        <v>45829</v>
      </c>
      <c r="K499" s="27">
        <v>92</v>
      </c>
      <c r="L499" s="27">
        <v>3.65</v>
      </c>
      <c r="M499" s="28">
        <v>373.11</v>
      </c>
      <c r="N499" s="20" t="s">
        <v>21</v>
      </c>
      <c r="O499" s="20" t="s">
        <v>1285</v>
      </c>
      <c r="P499" s="20" t="s">
        <v>23</v>
      </c>
    </row>
    <row r="500" s="3" customFormat="1" ht="18" customHeight="1" spans="1:16">
      <c r="A500" s="19">
        <v>497</v>
      </c>
      <c r="B500" s="20" t="s">
        <v>557</v>
      </c>
      <c r="C500" s="20" t="s">
        <v>1286</v>
      </c>
      <c r="D500" s="20" t="s">
        <v>1205</v>
      </c>
      <c r="E500" s="20">
        <v>50000</v>
      </c>
      <c r="F500" s="20">
        <v>50000</v>
      </c>
      <c r="G500" s="21">
        <v>45158</v>
      </c>
      <c r="H500" s="21">
        <v>46254</v>
      </c>
      <c r="I500" s="21">
        <v>45737</v>
      </c>
      <c r="J500" s="21">
        <v>45829</v>
      </c>
      <c r="K500" s="27">
        <v>92</v>
      </c>
      <c r="L500" s="27">
        <v>3.55</v>
      </c>
      <c r="M500" s="28">
        <v>453.61</v>
      </c>
      <c r="N500" s="20" t="s">
        <v>21</v>
      </c>
      <c r="O500" s="20" t="s">
        <v>1287</v>
      </c>
      <c r="P500" s="20" t="s">
        <v>23</v>
      </c>
    </row>
    <row r="501" s="3" customFormat="1" ht="18" customHeight="1" spans="1:16">
      <c r="A501" s="19">
        <v>498</v>
      </c>
      <c r="B501" s="20" t="s">
        <v>557</v>
      </c>
      <c r="C501" s="20" t="s">
        <v>1288</v>
      </c>
      <c r="D501" s="20" t="s">
        <v>1289</v>
      </c>
      <c r="E501" s="20">
        <v>50000</v>
      </c>
      <c r="F501" s="20">
        <v>50000</v>
      </c>
      <c r="G501" s="21">
        <v>45183</v>
      </c>
      <c r="H501" s="21">
        <v>46279</v>
      </c>
      <c r="I501" s="21">
        <v>45737</v>
      </c>
      <c r="J501" s="21">
        <v>45829</v>
      </c>
      <c r="K501" s="27">
        <v>92</v>
      </c>
      <c r="L501" s="27">
        <v>3.45</v>
      </c>
      <c r="M501" s="28">
        <v>440.83</v>
      </c>
      <c r="N501" s="20" t="s">
        <v>21</v>
      </c>
      <c r="O501" s="20" t="s">
        <v>1290</v>
      </c>
      <c r="P501" s="20" t="s">
        <v>23</v>
      </c>
    </row>
    <row r="502" s="3" customFormat="1" ht="18" customHeight="1" spans="1:16">
      <c r="A502" s="19">
        <v>499</v>
      </c>
      <c r="B502" s="20" t="s">
        <v>557</v>
      </c>
      <c r="C502" s="20" t="s">
        <v>1291</v>
      </c>
      <c r="D502" s="20" t="s">
        <v>1292</v>
      </c>
      <c r="E502" s="20">
        <v>50000</v>
      </c>
      <c r="F502" s="20">
        <v>50000</v>
      </c>
      <c r="G502" s="21">
        <v>45187</v>
      </c>
      <c r="H502" s="21">
        <v>46283</v>
      </c>
      <c r="I502" s="21">
        <v>45737</v>
      </c>
      <c r="J502" s="21">
        <v>45829</v>
      </c>
      <c r="K502" s="27">
        <v>92</v>
      </c>
      <c r="L502" s="27">
        <v>3.45</v>
      </c>
      <c r="M502" s="28">
        <v>440.83</v>
      </c>
      <c r="N502" s="20" t="s">
        <v>21</v>
      </c>
      <c r="O502" s="20" t="s">
        <v>1293</v>
      </c>
      <c r="P502" s="20" t="s">
        <v>23</v>
      </c>
    </row>
    <row r="503" s="3" customFormat="1" ht="18" customHeight="1" spans="1:16">
      <c r="A503" s="19">
        <v>500</v>
      </c>
      <c r="B503" s="20" t="s">
        <v>557</v>
      </c>
      <c r="C503" s="20" t="s">
        <v>1294</v>
      </c>
      <c r="D503" s="20" t="s">
        <v>259</v>
      </c>
      <c r="E503" s="20">
        <v>30000</v>
      </c>
      <c r="F503" s="20">
        <v>30000</v>
      </c>
      <c r="G503" s="21">
        <v>45238</v>
      </c>
      <c r="H503" s="21">
        <v>46334</v>
      </c>
      <c r="I503" s="21">
        <v>45737</v>
      </c>
      <c r="J503" s="21">
        <v>45829</v>
      </c>
      <c r="K503" s="27">
        <v>92</v>
      </c>
      <c r="L503" s="27">
        <v>3.45</v>
      </c>
      <c r="M503" s="28">
        <v>264.5</v>
      </c>
      <c r="N503" s="20" t="s">
        <v>21</v>
      </c>
      <c r="O503" s="20" t="s">
        <v>1295</v>
      </c>
      <c r="P503" s="20" t="s">
        <v>23</v>
      </c>
    </row>
    <row r="504" s="3" customFormat="1" ht="18" customHeight="1" spans="1:16">
      <c r="A504" s="19">
        <v>501</v>
      </c>
      <c r="B504" s="20" t="s">
        <v>557</v>
      </c>
      <c r="C504" s="20" t="s">
        <v>1296</v>
      </c>
      <c r="D504" s="20" t="s">
        <v>1297</v>
      </c>
      <c r="E504" s="20">
        <v>50000</v>
      </c>
      <c r="F504" s="20">
        <v>50000</v>
      </c>
      <c r="G504" s="21">
        <v>45249</v>
      </c>
      <c r="H504" s="21">
        <v>46345</v>
      </c>
      <c r="I504" s="21">
        <v>45737</v>
      </c>
      <c r="J504" s="21">
        <v>45829</v>
      </c>
      <c r="K504" s="27">
        <v>92</v>
      </c>
      <c r="L504" s="27">
        <v>3.45</v>
      </c>
      <c r="M504" s="28">
        <v>440.83</v>
      </c>
      <c r="N504" s="20" t="s">
        <v>21</v>
      </c>
      <c r="O504" s="20" t="s">
        <v>1298</v>
      </c>
      <c r="P504" s="20" t="s">
        <v>23</v>
      </c>
    </row>
    <row r="505" s="3" customFormat="1" ht="18" customHeight="1" spans="1:16">
      <c r="A505" s="19">
        <v>502</v>
      </c>
      <c r="B505" s="20" t="s">
        <v>557</v>
      </c>
      <c r="C505" s="20" t="s">
        <v>1299</v>
      </c>
      <c r="D505" s="20" t="s">
        <v>1300</v>
      </c>
      <c r="E505" s="20">
        <v>50000</v>
      </c>
      <c r="F505" s="20">
        <v>50000</v>
      </c>
      <c r="G505" s="21">
        <v>45253</v>
      </c>
      <c r="H505" s="21">
        <v>46349</v>
      </c>
      <c r="I505" s="21">
        <v>45737</v>
      </c>
      <c r="J505" s="21">
        <v>45829</v>
      </c>
      <c r="K505" s="27">
        <v>92</v>
      </c>
      <c r="L505" s="27">
        <v>3.45</v>
      </c>
      <c r="M505" s="28">
        <v>440.83</v>
      </c>
      <c r="N505" s="20" t="s">
        <v>21</v>
      </c>
      <c r="O505" s="20" t="s">
        <v>1301</v>
      </c>
      <c r="P505" s="20" t="s">
        <v>23</v>
      </c>
    </row>
    <row r="506" s="3" customFormat="1" ht="18" customHeight="1" spans="1:16">
      <c r="A506" s="19">
        <v>503</v>
      </c>
      <c r="B506" s="20" t="s">
        <v>557</v>
      </c>
      <c r="C506" s="20" t="s">
        <v>1302</v>
      </c>
      <c r="D506" s="20" t="s">
        <v>1228</v>
      </c>
      <c r="E506" s="20">
        <v>50000</v>
      </c>
      <c r="F506" s="20">
        <v>50000</v>
      </c>
      <c r="G506" s="21">
        <v>45256</v>
      </c>
      <c r="H506" s="21">
        <v>46352</v>
      </c>
      <c r="I506" s="21">
        <v>45737</v>
      </c>
      <c r="J506" s="21">
        <v>45829</v>
      </c>
      <c r="K506" s="27">
        <v>92</v>
      </c>
      <c r="L506" s="27">
        <v>3.45</v>
      </c>
      <c r="M506" s="28">
        <v>440.83</v>
      </c>
      <c r="N506" s="20" t="s">
        <v>21</v>
      </c>
      <c r="O506" s="20" t="s">
        <v>1303</v>
      </c>
      <c r="P506" s="20" t="s">
        <v>23</v>
      </c>
    </row>
    <row r="507" s="3" customFormat="1" ht="18" customHeight="1" spans="1:16">
      <c r="A507" s="19">
        <v>504</v>
      </c>
      <c r="B507" s="20" t="s">
        <v>557</v>
      </c>
      <c r="C507" s="20" t="s">
        <v>1304</v>
      </c>
      <c r="D507" s="20" t="s">
        <v>1225</v>
      </c>
      <c r="E507" s="20">
        <v>20000</v>
      </c>
      <c r="F507" s="20">
        <v>20000</v>
      </c>
      <c r="G507" s="21">
        <v>45257</v>
      </c>
      <c r="H507" s="21">
        <v>46353</v>
      </c>
      <c r="I507" s="21">
        <v>45737</v>
      </c>
      <c r="J507" s="21">
        <v>45829</v>
      </c>
      <c r="K507" s="27">
        <v>92</v>
      </c>
      <c r="L507" s="27">
        <v>3.45</v>
      </c>
      <c r="M507" s="28">
        <v>176.33</v>
      </c>
      <c r="N507" s="20" t="s">
        <v>21</v>
      </c>
      <c r="O507" s="20" t="s">
        <v>1305</v>
      </c>
      <c r="P507" s="20" t="s">
        <v>23</v>
      </c>
    </row>
    <row r="508" s="3" customFormat="1" ht="18" customHeight="1" spans="1:16">
      <c r="A508" s="19">
        <v>505</v>
      </c>
      <c r="B508" s="20" t="s">
        <v>557</v>
      </c>
      <c r="C508" s="20" t="s">
        <v>1306</v>
      </c>
      <c r="D508" s="20" t="s">
        <v>1297</v>
      </c>
      <c r="E508" s="20">
        <v>50000</v>
      </c>
      <c r="F508" s="20">
        <v>50000</v>
      </c>
      <c r="G508" s="21">
        <v>45259</v>
      </c>
      <c r="H508" s="21">
        <v>46355</v>
      </c>
      <c r="I508" s="21">
        <v>45737</v>
      </c>
      <c r="J508" s="21">
        <v>45829</v>
      </c>
      <c r="K508" s="27">
        <v>92</v>
      </c>
      <c r="L508" s="27">
        <v>3.45</v>
      </c>
      <c r="M508" s="28">
        <v>440.83</v>
      </c>
      <c r="N508" s="20" t="s">
        <v>21</v>
      </c>
      <c r="O508" s="20" t="s">
        <v>1307</v>
      </c>
      <c r="P508" s="20" t="s">
        <v>23</v>
      </c>
    </row>
    <row r="509" s="3" customFormat="1" ht="18" customHeight="1" spans="1:16">
      <c r="A509" s="19">
        <v>506</v>
      </c>
      <c r="B509" s="20" t="s">
        <v>557</v>
      </c>
      <c r="C509" s="20" t="s">
        <v>1308</v>
      </c>
      <c r="D509" s="20" t="s">
        <v>329</v>
      </c>
      <c r="E509" s="20">
        <v>50000</v>
      </c>
      <c r="F509" s="20">
        <v>50000</v>
      </c>
      <c r="G509" s="21">
        <v>45268</v>
      </c>
      <c r="H509" s="21">
        <v>46364</v>
      </c>
      <c r="I509" s="21">
        <v>45737</v>
      </c>
      <c r="J509" s="21">
        <v>45829</v>
      </c>
      <c r="K509" s="27">
        <v>92</v>
      </c>
      <c r="L509" s="27">
        <v>3.45</v>
      </c>
      <c r="M509" s="28">
        <v>440.83</v>
      </c>
      <c r="N509" s="20" t="s">
        <v>21</v>
      </c>
      <c r="O509" s="20" t="s">
        <v>1309</v>
      </c>
      <c r="P509" s="20" t="s">
        <v>23</v>
      </c>
    </row>
    <row r="510" s="3" customFormat="1" ht="18" customHeight="1" spans="1:16">
      <c r="A510" s="19">
        <v>507</v>
      </c>
      <c r="B510" s="20" t="s">
        <v>557</v>
      </c>
      <c r="C510" s="20" t="s">
        <v>1310</v>
      </c>
      <c r="D510" s="20" t="s">
        <v>1311</v>
      </c>
      <c r="E510" s="20">
        <v>50000</v>
      </c>
      <c r="F510" s="20">
        <v>50000</v>
      </c>
      <c r="G510" s="21">
        <v>45268</v>
      </c>
      <c r="H510" s="21">
        <v>46364</v>
      </c>
      <c r="I510" s="21">
        <v>45737</v>
      </c>
      <c r="J510" s="21">
        <v>45829</v>
      </c>
      <c r="K510" s="27">
        <v>92</v>
      </c>
      <c r="L510" s="27">
        <v>3.45</v>
      </c>
      <c r="M510" s="28">
        <v>440.83</v>
      </c>
      <c r="N510" s="20" t="s">
        <v>21</v>
      </c>
      <c r="O510" s="20" t="s">
        <v>1312</v>
      </c>
      <c r="P510" s="20" t="s">
        <v>23</v>
      </c>
    </row>
    <row r="511" s="3" customFormat="1" ht="18" customHeight="1" spans="1:16">
      <c r="A511" s="19">
        <v>508</v>
      </c>
      <c r="B511" s="20" t="s">
        <v>557</v>
      </c>
      <c r="C511" s="20" t="s">
        <v>1313</v>
      </c>
      <c r="D511" s="20" t="s">
        <v>1270</v>
      </c>
      <c r="E511" s="20">
        <v>50000</v>
      </c>
      <c r="F511" s="20">
        <v>50000</v>
      </c>
      <c r="G511" s="21">
        <v>45270</v>
      </c>
      <c r="H511" s="21">
        <v>46366</v>
      </c>
      <c r="I511" s="21">
        <v>45737</v>
      </c>
      <c r="J511" s="21">
        <v>45829</v>
      </c>
      <c r="K511" s="27">
        <v>92</v>
      </c>
      <c r="L511" s="27">
        <v>3.45</v>
      </c>
      <c r="M511" s="28">
        <v>440.83</v>
      </c>
      <c r="N511" s="20" t="s">
        <v>21</v>
      </c>
      <c r="O511" s="20" t="s">
        <v>1314</v>
      </c>
      <c r="P511" s="20" t="s">
        <v>23</v>
      </c>
    </row>
    <row r="512" s="3" customFormat="1" ht="18" customHeight="1" spans="1:16">
      <c r="A512" s="19">
        <v>509</v>
      </c>
      <c r="B512" s="20" t="s">
        <v>557</v>
      </c>
      <c r="C512" s="20" t="s">
        <v>1315</v>
      </c>
      <c r="D512" s="20" t="s">
        <v>284</v>
      </c>
      <c r="E512" s="20">
        <v>50000</v>
      </c>
      <c r="F512" s="20">
        <v>50000</v>
      </c>
      <c r="G512" s="21">
        <v>45271</v>
      </c>
      <c r="H512" s="21">
        <v>46367</v>
      </c>
      <c r="I512" s="21">
        <v>45737</v>
      </c>
      <c r="J512" s="21">
        <v>45829</v>
      </c>
      <c r="K512" s="27">
        <v>92</v>
      </c>
      <c r="L512" s="27">
        <v>3.45</v>
      </c>
      <c r="M512" s="28">
        <v>440.83</v>
      </c>
      <c r="N512" s="20" t="s">
        <v>21</v>
      </c>
      <c r="O512" s="20" t="s">
        <v>1316</v>
      </c>
      <c r="P512" s="20" t="s">
        <v>23</v>
      </c>
    </row>
    <row r="513" s="3" customFormat="1" ht="18" customHeight="1" spans="1:16">
      <c r="A513" s="19">
        <v>510</v>
      </c>
      <c r="B513" s="20" t="s">
        <v>557</v>
      </c>
      <c r="C513" s="20" t="s">
        <v>1317</v>
      </c>
      <c r="D513" s="20" t="s">
        <v>268</v>
      </c>
      <c r="E513" s="20">
        <v>50000</v>
      </c>
      <c r="F513" s="20">
        <v>50000</v>
      </c>
      <c r="G513" s="21">
        <v>45281</v>
      </c>
      <c r="H513" s="21">
        <v>46377</v>
      </c>
      <c r="I513" s="21">
        <v>45737</v>
      </c>
      <c r="J513" s="21">
        <v>45829</v>
      </c>
      <c r="K513" s="27">
        <v>92</v>
      </c>
      <c r="L513" s="27">
        <v>3.45</v>
      </c>
      <c r="M513" s="28">
        <v>440.83</v>
      </c>
      <c r="N513" s="20" t="s">
        <v>21</v>
      </c>
      <c r="O513" s="20" t="s">
        <v>1318</v>
      </c>
      <c r="P513" s="20" t="s">
        <v>23</v>
      </c>
    </row>
    <row r="514" s="3" customFormat="1" ht="18" customHeight="1" spans="1:16">
      <c r="A514" s="19">
        <v>511</v>
      </c>
      <c r="B514" s="20" t="s">
        <v>557</v>
      </c>
      <c r="C514" s="20" t="s">
        <v>1319</v>
      </c>
      <c r="D514" s="20" t="s">
        <v>1320</v>
      </c>
      <c r="E514" s="20">
        <v>50000</v>
      </c>
      <c r="F514" s="20">
        <v>50000</v>
      </c>
      <c r="G514" s="21">
        <v>45284</v>
      </c>
      <c r="H514" s="21">
        <v>46380</v>
      </c>
      <c r="I514" s="21">
        <v>45737</v>
      </c>
      <c r="J514" s="21">
        <v>45829</v>
      </c>
      <c r="K514" s="27">
        <v>92</v>
      </c>
      <c r="L514" s="27">
        <v>3.45</v>
      </c>
      <c r="M514" s="28">
        <v>440.83</v>
      </c>
      <c r="N514" s="20" t="s">
        <v>21</v>
      </c>
      <c r="O514" s="20" t="s">
        <v>1321</v>
      </c>
      <c r="P514" s="20" t="s">
        <v>23</v>
      </c>
    </row>
    <row r="515" s="3" customFormat="1" ht="18" customHeight="1" spans="1:16">
      <c r="A515" s="19">
        <v>512</v>
      </c>
      <c r="B515" s="20" t="s">
        <v>557</v>
      </c>
      <c r="C515" s="20" t="s">
        <v>1322</v>
      </c>
      <c r="D515" s="20" t="s">
        <v>1243</v>
      </c>
      <c r="E515" s="20">
        <v>50000</v>
      </c>
      <c r="F515" s="20">
        <v>50000</v>
      </c>
      <c r="G515" s="21">
        <v>45320</v>
      </c>
      <c r="H515" s="21">
        <v>46416</v>
      </c>
      <c r="I515" s="21">
        <v>45737</v>
      </c>
      <c r="J515" s="21">
        <v>45829</v>
      </c>
      <c r="K515" s="27">
        <v>92</v>
      </c>
      <c r="L515" s="27">
        <v>3.45</v>
      </c>
      <c r="M515" s="28">
        <v>440.83</v>
      </c>
      <c r="N515" s="20" t="s">
        <v>21</v>
      </c>
      <c r="O515" s="20" t="s">
        <v>1323</v>
      </c>
      <c r="P515" s="20" t="s">
        <v>23</v>
      </c>
    </row>
    <row r="516" s="3" customFormat="1" ht="18" customHeight="1" spans="1:16">
      <c r="A516" s="19">
        <v>513</v>
      </c>
      <c r="B516" s="20" t="s">
        <v>557</v>
      </c>
      <c r="C516" s="20" t="s">
        <v>1324</v>
      </c>
      <c r="D516" s="20" t="s">
        <v>241</v>
      </c>
      <c r="E516" s="20">
        <v>50000</v>
      </c>
      <c r="F516" s="20">
        <v>50000</v>
      </c>
      <c r="G516" s="21">
        <v>45322</v>
      </c>
      <c r="H516" s="21">
        <v>46418</v>
      </c>
      <c r="I516" s="21">
        <v>45737</v>
      </c>
      <c r="J516" s="21">
        <v>45829</v>
      </c>
      <c r="K516" s="27">
        <v>92</v>
      </c>
      <c r="L516" s="27">
        <v>3.45</v>
      </c>
      <c r="M516" s="28">
        <v>440.83</v>
      </c>
      <c r="N516" s="20" t="s">
        <v>21</v>
      </c>
      <c r="O516" s="20" t="s">
        <v>1325</v>
      </c>
      <c r="P516" s="20" t="s">
        <v>23</v>
      </c>
    </row>
    <row r="517" s="3" customFormat="1" ht="18" customHeight="1" spans="1:16">
      <c r="A517" s="19">
        <v>514</v>
      </c>
      <c r="B517" s="20" t="s">
        <v>557</v>
      </c>
      <c r="C517" s="20" t="s">
        <v>1326</v>
      </c>
      <c r="D517" s="20" t="s">
        <v>281</v>
      </c>
      <c r="E517" s="20">
        <v>50000</v>
      </c>
      <c r="F517" s="20">
        <v>50000</v>
      </c>
      <c r="G517" s="21">
        <v>45344</v>
      </c>
      <c r="H517" s="21">
        <v>46440</v>
      </c>
      <c r="I517" s="21">
        <v>45737</v>
      </c>
      <c r="J517" s="21">
        <v>45829</v>
      </c>
      <c r="K517" s="27">
        <v>92</v>
      </c>
      <c r="L517" s="27">
        <v>3.45</v>
      </c>
      <c r="M517" s="28">
        <v>440.83</v>
      </c>
      <c r="N517" s="20" t="s">
        <v>21</v>
      </c>
      <c r="O517" s="20" t="s">
        <v>1327</v>
      </c>
      <c r="P517" s="20" t="s">
        <v>23</v>
      </c>
    </row>
    <row r="518" s="3" customFormat="1" ht="18" customHeight="1" spans="1:16">
      <c r="A518" s="19">
        <v>515</v>
      </c>
      <c r="B518" s="20" t="s">
        <v>557</v>
      </c>
      <c r="C518" s="20" t="s">
        <v>1328</v>
      </c>
      <c r="D518" s="20" t="s">
        <v>1311</v>
      </c>
      <c r="E518" s="20">
        <v>50000</v>
      </c>
      <c r="F518" s="20">
        <v>50000</v>
      </c>
      <c r="G518" s="21">
        <v>45349</v>
      </c>
      <c r="H518" s="21">
        <v>46445</v>
      </c>
      <c r="I518" s="21">
        <v>45737</v>
      </c>
      <c r="J518" s="21">
        <v>45829</v>
      </c>
      <c r="K518" s="27">
        <v>92</v>
      </c>
      <c r="L518" s="27">
        <v>3.45</v>
      </c>
      <c r="M518" s="28">
        <v>440.83</v>
      </c>
      <c r="N518" s="20" t="s">
        <v>21</v>
      </c>
      <c r="O518" s="20" t="s">
        <v>1329</v>
      </c>
      <c r="P518" s="20" t="s">
        <v>23</v>
      </c>
    </row>
    <row r="519" s="3" customFormat="1" ht="18" customHeight="1" spans="1:16">
      <c r="A519" s="19">
        <v>516</v>
      </c>
      <c r="B519" s="20" t="s">
        <v>557</v>
      </c>
      <c r="C519" s="20" t="s">
        <v>1330</v>
      </c>
      <c r="D519" s="20" t="s">
        <v>1270</v>
      </c>
      <c r="E519" s="20">
        <v>50000</v>
      </c>
      <c r="F519" s="20">
        <v>50000</v>
      </c>
      <c r="G519" s="21">
        <v>45354</v>
      </c>
      <c r="H519" s="21">
        <v>46449</v>
      </c>
      <c r="I519" s="21">
        <v>45737</v>
      </c>
      <c r="J519" s="21">
        <v>45829</v>
      </c>
      <c r="K519" s="27">
        <v>92</v>
      </c>
      <c r="L519" s="27">
        <v>3.45</v>
      </c>
      <c r="M519" s="28">
        <v>440.83</v>
      </c>
      <c r="N519" s="20" t="s">
        <v>21</v>
      </c>
      <c r="O519" s="20" t="s">
        <v>1331</v>
      </c>
      <c r="P519" s="20" t="s">
        <v>23</v>
      </c>
    </row>
    <row r="520" s="3" customFormat="1" ht="18" customHeight="1" spans="1:16">
      <c r="A520" s="19">
        <v>517</v>
      </c>
      <c r="B520" s="20" t="s">
        <v>557</v>
      </c>
      <c r="C520" s="20" t="s">
        <v>1332</v>
      </c>
      <c r="D520" s="20" t="s">
        <v>1333</v>
      </c>
      <c r="E520" s="20">
        <v>50000</v>
      </c>
      <c r="F520" s="20">
        <v>50000</v>
      </c>
      <c r="G520" s="21">
        <v>45354</v>
      </c>
      <c r="H520" s="21">
        <v>46449</v>
      </c>
      <c r="I520" s="21">
        <v>45737</v>
      </c>
      <c r="J520" s="21">
        <v>45829</v>
      </c>
      <c r="K520" s="27">
        <v>92</v>
      </c>
      <c r="L520" s="27">
        <v>3.45</v>
      </c>
      <c r="M520" s="28">
        <v>440.83</v>
      </c>
      <c r="N520" s="20" t="s">
        <v>21</v>
      </c>
      <c r="O520" s="20" t="s">
        <v>1334</v>
      </c>
      <c r="P520" s="20" t="s">
        <v>23</v>
      </c>
    </row>
    <row r="521" s="3" customFormat="1" ht="18" customHeight="1" spans="1:16">
      <c r="A521" s="19">
        <v>518</v>
      </c>
      <c r="B521" s="20" t="s">
        <v>557</v>
      </c>
      <c r="C521" s="20" t="s">
        <v>1335</v>
      </c>
      <c r="D521" s="20" t="s">
        <v>1336</v>
      </c>
      <c r="E521" s="20">
        <v>50000</v>
      </c>
      <c r="F521" s="20">
        <v>50000</v>
      </c>
      <c r="G521" s="21">
        <v>45366</v>
      </c>
      <c r="H521" s="21">
        <v>46461</v>
      </c>
      <c r="I521" s="21">
        <v>45737</v>
      </c>
      <c r="J521" s="21">
        <v>45829</v>
      </c>
      <c r="K521" s="27">
        <v>92</v>
      </c>
      <c r="L521" s="27">
        <v>3.45</v>
      </c>
      <c r="M521" s="28">
        <v>440.83</v>
      </c>
      <c r="N521" s="20" t="s">
        <v>21</v>
      </c>
      <c r="O521" s="20" t="s">
        <v>288</v>
      </c>
      <c r="P521" s="20" t="s">
        <v>23</v>
      </c>
    </row>
    <row r="522" s="3" customFormat="1" ht="18" customHeight="1" spans="1:16">
      <c r="A522" s="19">
        <v>519</v>
      </c>
      <c r="B522" s="20" t="s">
        <v>557</v>
      </c>
      <c r="C522" s="20" t="s">
        <v>1337</v>
      </c>
      <c r="D522" s="20" t="s">
        <v>244</v>
      </c>
      <c r="E522" s="20">
        <v>50000</v>
      </c>
      <c r="F522" s="20">
        <v>50000</v>
      </c>
      <c r="G522" s="21">
        <v>45400</v>
      </c>
      <c r="H522" s="21">
        <v>46495</v>
      </c>
      <c r="I522" s="21">
        <v>45737</v>
      </c>
      <c r="J522" s="21">
        <v>45829</v>
      </c>
      <c r="K522" s="27">
        <v>92</v>
      </c>
      <c r="L522" s="27">
        <v>3.45</v>
      </c>
      <c r="M522" s="28">
        <v>440.83</v>
      </c>
      <c r="N522" s="20" t="s">
        <v>21</v>
      </c>
      <c r="O522" s="20" t="s">
        <v>1338</v>
      </c>
      <c r="P522" s="20" t="s">
        <v>23</v>
      </c>
    </row>
    <row r="523" s="3" customFormat="1" ht="18" customHeight="1" spans="1:16">
      <c r="A523" s="19">
        <v>520</v>
      </c>
      <c r="B523" s="20" t="s">
        <v>557</v>
      </c>
      <c r="C523" s="20" t="s">
        <v>1339</v>
      </c>
      <c r="D523" s="20" t="s">
        <v>1292</v>
      </c>
      <c r="E523" s="20">
        <v>50000</v>
      </c>
      <c r="F523" s="20">
        <v>50000</v>
      </c>
      <c r="G523" s="21">
        <v>45405</v>
      </c>
      <c r="H523" s="21">
        <v>46500</v>
      </c>
      <c r="I523" s="21">
        <v>45737</v>
      </c>
      <c r="J523" s="21">
        <v>45829</v>
      </c>
      <c r="K523" s="27">
        <v>92</v>
      </c>
      <c r="L523" s="27">
        <v>3.45</v>
      </c>
      <c r="M523" s="28">
        <v>440.83</v>
      </c>
      <c r="N523" s="20" t="s">
        <v>21</v>
      </c>
      <c r="O523" s="20" t="s">
        <v>1340</v>
      </c>
      <c r="P523" s="20" t="s">
        <v>23</v>
      </c>
    </row>
    <row r="524" s="3" customFormat="1" ht="18" customHeight="1" spans="1:16">
      <c r="A524" s="19">
        <v>521</v>
      </c>
      <c r="B524" s="20" t="s">
        <v>557</v>
      </c>
      <c r="C524" s="20" t="s">
        <v>1341</v>
      </c>
      <c r="D524" s="20" t="s">
        <v>1342</v>
      </c>
      <c r="E524" s="20">
        <v>50000</v>
      </c>
      <c r="F524" s="20">
        <v>50000</v>
      </c>
      <c r="G524" s="21">
        <v>45405</v>
      </c>
      <c r="H524" s="21">
        <v>46500</v>
      </c>
      <c r="I524" s="21">
        <v>45737</v>
      </c>
      <c r="J524" s="21">
        <v>45829</v>
      </c>
      <c r="K524" s="27">
        <v>92</v>
      </c>
      <c r="L524" s="27">
        <v>3.45</v>
      </c>
      <c r="M524" s="28">
        <v>440.83</v>
      </c>
      <c r="N524" s="20" t="s">
        <v>21</v>
      </c>
      <c r="O524" s="20" t="s">
        <v>1343</v>
      </c>
      <c r="P524" s="20" t="s">
        <v>23</v>
      </c>
    </row>
    <row r="525" s="3" customFormat="1" ht="18" customHeight="1" spans="1:16">
      <c r="A525" s="19">
        <v>522</v>
      </c>
      <c r="B525" s="20" t="s">
        <v>557</v>
      </c>
      <c r="C525" s="20" t="s">
        <v>1344</v>
      </c>
      <c r="D525" s="20" t="s">
        <v>1345</v>
      </c>
      <c r="E525" s="20">
        <v>50000</v>
      </c>
      <c r="F525" s="20">
        <v>50000</v>
      </c>
      <c r="G525" s="21">
        <v>45406</v>
      </c>
      <c r="H525" s="21">
        <v>46501</v>
      </c>
      <c r="I525" s="21">
        <v>45737</v>
      </c>
      <c r="J525" s="21">
        <v>45829</v>
      </c>
      <c r="K525" s="27">
        <v>92</v>
      </c>
      <c r="L525" s="27">
        <v>3.45</v>
      </c>
      <c r="M525" s="28">
        <v>440.83</v>
      </c>
      <c r="N525" s="20" t="s">
        <v>21</v>
      </c>
      <c r="O525" s="20" t="s">
        <v>1346</v>
      </c>
      <c r="P525" s="20" t="s">
        <v>23</v>
      </c>
    </row>
    <row r="526" s="3" customFormat="1" ht="18" customHeight="1" spans="1:16">
      <c r="A526" s="19">
        <v>523</v>
      </c>
      <c r="B526" s="20" t="s">
        <v>557</v>
      </c>
      <c r="C526" s="20" t="s">
        <v>1347</v>
      </c>
      <c r="D526" s="20" t="s">
        <v>1348</v>
      </c>
      <c r="E526" s="20">
        <v>50000</v>
      </c>
      <c r="F526" s="20">
        <v>50000</v>
      </c>
      <c r="G526" s="21">
        <v>45429</v>
      </c>
      <c r="H526" s="21">
        <v>46524</v>
      </c>
      <c r="I526" s="21">
        <v>45737</v>
      </c>
      <c r="J526" s="21">
        <v>45829</v>
      </c>
      <c r="K526" s="27">
        <v>92</v>
      </c>
      <c r="L526" s="27">
        <v>3.45</v>
      </c>
      <c r="M526" s="28">
        <v>440.83</v>
      </c>
      <c r="N526" s="20" t="s">
        <v>21</v>
      </c>
      <c r="O526" s="20" t="s">
        <v>1349</v>
      </c>
      <c r="P526" s="20" t="s">
        <v>23</v>
      </c>
    </row>
    <row r="527" s="3" customFormat="1" ht="18" customHeight="1" spans="1:16">
      <c r="A527" s="19">
        <v>524</v>
      </c>
      <c r="B527" s="20" t="s">
        <v>557</v>
      </c>
      <c r="C527" s="20" t="s">
        <v>1350</v>
      </c>
      <c r="D527" s="20" t="s">
        <v>250</v>
      </c>
      <c r="E527" s="20">
        <v>50000</v>
      </c>
      <c r="F527" s="20">
        <v>50000</v>
      </c>
      <c r="G527" s="21">
        <v>45431</v>
      </c>
      <c r="H527" s="21">
        <v>46526</v>
      </c>
      <c r="I527" s="21">
        <v>45737</v>
      </c>
      <c r="J527" s="21">
        <v>45829</v>
      </c>
      <c r="K527" s="27">
        <v>92</v>
      </c>
      <c r="L527" s="27">
        <v>3.45</v>
      </c>
      <c r="M527" s="28">
        <v>440.83</v>
      </c>
      <c r="N527" s="20" t="s">
        <v>21</v>
      </c>
      <c r="O527" s="20" t="s">
        <v>1351</v>
      </c>
      <c r="P527" s="20" t="s">
        <v>23</v>
      </c>
    </row>
    <row r="528" s="3" customFormat="1" ht="18" customHeight="1" spans="1:16">
      <c r="A528" s="19">
        <v>525</v>
      </c>
      <c r="B528" s="20" t="s">
        <v>557</v>
      </c>
      <c r="C528" s="20" t="s">
        <v>1352</v>
      </c>
      <c r="D528" s="20" t="s">
        <v>281</v>
      </c>
      <c r="E528" s="20">
        <v>50000</v>
      </c>
      <c r="F528" s="20">
        <v>50000</v>
      </c>
      <c r="G528" s="21">
        <v>45449</v>
      </c>
      <c r="H528" s="21">
        <v>46544</v>
      </c>
      <c r="I528" s="21">
        <v>45737</v>
      </c>
      <c r="J528" s="21">
        <v>45829</v>
      </c>
      <c r="K528" s="27">
        <v>92</v>
      </c>
      <c r="L528" s="27">
        <v>3.45</v>
      </c>
      <c r="M528" s="28">
        <v>440.83</v>
      </c>
      <c r="N528" s="20" t="s">
        <v>21</v>
      </c>
      <c r="O528" s="20" t="s">
        <v>1353</v>
      </c>
      <c r="P528" s="20" t="s">
        <v>23</v>
      </c>
    </row>
    <row r="529" s="3" customFormat="1" ht="18" customHeight="1" spans="1:16">
      <c r="A529" s="19">
        <v>526</v>
      </c>
      <c r="B529" s="20" t="s">
        <v>557</v>
      </c>
      <c r="C529" s="20" t="s">
        <v>1354</v>
      </c>
      <c r="D529" s="20" t="s">
        <v>1355</v>
      </c>
      <c r="E529" s="20">
        <v>50000</v>
      </c>
      <c r="F529" s="20">
        <v>50000</v>
      </c>
      <c r="G529" s="21">
        <v>45469</v>
      </c>
      <c r="H529" s="21">
        <v>46564</v>
      </c>
      <c r="I529" s="21">
        <v>45737</v>
      </c>
      <c r="J529" s="21">
        <v>45829</v>
      </c>
      <c r="K529" s="27">
        <v>92</v>
      </c>
      <c r="L529" s="27">
        <v>3.45</v>
      </c>
      <c r="M529" s="28">
        <v>440.83</v>
      </c>
      <c r="N529" s="20" t="s">
        <v>21</v>
      </c>
      <c r="O529" s="20" t="s">
        <v>1356</v>
      </c>
      <c r="P529" s="20" t="s">
        <v>23</v>
      </c>
    </row>
    <row r="530" s="3" customFormat="1" ht="18" customHeight="1" spans="1:16">
      <c r="A530" s="19">
        <v>527</v>
      </c>
      <c r="B530" s="20" t="s">
        <v>557</v>
      </c>
      <c r="C530" s="20" t="s">
        <v>1357</v>
      </c>
      <c r="D530" s="20" t="s">
        <v>1358</v>
      </c>
      <c r="E530" s="20">
        <v>30000</v>
      </c>
      <c r="F530" s="20">
        <v>30000</v>
      </c>
      <c r="G530" s="21">
        <v>45475</v>
      </c>
      <c r="H530" s="21">
        <v>46570</v>
      </c>
      <c r="I530" s="21">
        <v>45737</v>
      </c>
      <c r="J530" s="21">
        <v>45829</v>
      </c>
      <c r="K530" s="27">
        <v>92</v>
      </c>
      <c r="L530" s="27">
        <v>3.45</v>
      </c>
      <c r="M530" s="28">
        <v>264.5</v>
      </c>
      <c r="N530" s="20" t="s">
        <v>21</v>
      </c>
      <c r="O530" s="20" t="s">
        <v>1359</v>
      </c>
      <c r="P530" s="20" t="s">
        <v>23</v>
      </c>
    </row>
    <row r="531" s="3" customFormat="1" ht="18" customHeight="1" spans="1:16">
      <c r="A531" s="19">
        <v>528</v>
      </c>
      <c r="B531" s="20" t="s">
        <v>557</v>
      </c>
      <c r="C531" s="20" t="s">
        <v>1360</v>
      </c>
      <c r="D531" s="20" t="s">
        <v>1361</v>
      </c>
      <c r="E531" s="20">
        <v>50000</v>
      </c>
      <c r="F531" s="20">
        <v>50000</v>
      </c>
      <c r="G531" s="21">
        <v>45593</v>
      </c>
      <c r="H531" s="21">
        <v>46688</v>
      </c>
      <c r="I531" s="21">
        <v>45737</v>
      </c>
      <c r="J531" s="21">
        <v>45829</v>
      </c>
      <c r="K531" s="27">
        <v>92</v>
      </c>
      <c r="L531" s="27">
        <v>3.1</v>
      </c>
      <c r="M531" s="28">
        <v>396.11</v>
      </c>
      <c r="N531" s="20" t="s">
        <v>21</v>
      </c>
      <c r="O531" s="20" t="s">
        <v>1362</v>
      </c>
      <c r="P531" s="20" t="s">
        <v>23</v>
      </c>
    </row>
    <row r="532" s="3" customFormat="1" ht="18" customHeight="1" spans="1:16">
      <c r="A532" s="19">
        <v>529</v>
      </c>
      <c r="B532" s="20" t="s">
        <v>557</v>
      </c>
      <c r="C532" s="20" t="s">
        <v>1363</v>
      </c>
      <c r="D532" s="20" t="s">
        <v>1364</v>
      </c>
      <c r="E532" s="20">
        <v>50000</v>
      </c>
      <c r="F532" s="20">
        <v>50000</v>
      </c>
      <c r="G532" s="21">
        <v>45642</v>
      </c>
      <c r="H532" s="21">
        <v>46737</v>
      </c>
      <c r="I532" s="21">
        <v>45737</v>
      </c>
      <c r="J532" s="21">
        <v>45829</v>
      </c>
      <c r="K532" s="27">
        <v>92</v>
      </c>
      <c r="L532" s="27">
        <v>3.1</v>
      </c>
      <c r="M532" s="28">
        <v>396.11</v>
      </c>
      <c r="N532" s="20" t="s">
        <v>21</v>
      </c>
      <c r="O532" s="20" t="s">
        <v>1365</v>
      </c>
      <c r="P532" s="20" t="s">
        <v>23</v>
      </c>
    </row>
    <row r="533" s="3" customFormat="1" ht="18" customHeight="1" spans="1:16">
      <c r="A533" s="19">
        <v>530</v>
      </c>
      <c r="B533" s="20" t="s">
        <v>557</v>
      </c>
      <c r="C533" s="20" t="s">
        <v>1366</v>
      </c>
      <c r="D533" s="20" t="s">
        <v>1367</v>
      </c>
      <c r="E533" s="20">
        <v>50000</v>
      </c>
      <c r="F533" s="20">
        <v>50000</v>
      </c>
      <c r="G533" s="21">
        <v>45704</v>
      </c>
      <c r="H533" s="21">
        <v>46799</v>
      </c>
      <c r="I533" s="21">
        <v>45737</v>
      </c>
      <c r="J533" s="21">
        <v>45829</v>
      </c>
      <c r="K533" s="27">
        <v>92</v>
      </c>
      <c r="L533" s="27">
        <v>3.1</v>
      </c>
      <c r="M533" s="28">
        <v>396.11</v>
      </c>
      <c r="N533" s="20" t="s">
        <v>21</v>
      </c>
      <c r="O533" s="20" t="s">
        <v>1368</v>
      </c>
      <c r="P533" s="20" t="s">
        <v>23</v>
      </c>
    </row>
    <row r="534" s="3" customFormat="1" ht="18" customHeight="1" spans="1:16">
      <c r="A534" s="19">
        <v>531</v>
      </c>
      <c r="B534" s="20" t="s">
        <v>557</v>
      </c>
      <c r="C534" s="20" t="s">
        <v>1369</v>
      </c>
      <c r="D534" s="20" t="s">
        <v>1165</v>
      </c>
      <c r="E534" s="20">
        <v>20000</v>
      </c>
      <c r="F534" s="20">
        <v>20000</v>
      </c>
      <c r="G534" s="21">
        <v>45719</v>
      </c>
      <c r="H534" s="21">
        <v>46815</v>
      </c>
      <c r="I534" s="21">
        <v>45737</v>
      </c>
      <c r="J534" s="21">
        <v>45829</v>
      </c>
      <c r="K534" s="27">
        <v>92</v>
      </c>
      <c r="L534" s="27">
        <v>3.1</v>
      </c>
      <c r="M534" s="28">
        <v>158.44</v>
      </c>
      <c r="N534" s="20" t="s">
        <v>21</v>
      </c>
      <c r="O534" s="20" t="s">
        <v>1370</v>
      </c>
      <c r="P534" s="20" t="s">
        <v>23</v>
      </c>
    </row>
    <row r="535" s="3" customFormat="1" ht="18" customHeight="1" spans="1:16">
      <c r="A535" s="19">
        <v>532</v>
      </c>
      <c r="B535" s="20" t="s">
        <v>557</v>
      </c>
      <c r="C535" s="20" t="s">
        <v>1371</v>
      </c>
      <c r="D535" s="20" t="s">
        <v>1202</v>
      </c>
      <c r="E535" s="20">
        <v>50000</v>
      </c>
      <c r="F535" s="20">
        <v>50000</v>
      </c>
      <c r="G535" s="21">
        <v>45722</v>
      </c>
      <c r="H535" s="21">
        <v>46818</v>
      </c>
      <c r="I535" s="21">
        <v>45737</v>
      </c>
      <c r="J535" s="21">
        <v>45829</v>
      </c>
      <c r="K535" s="27">
        <v>92</v>
      </c>
      <c r="L535" s="27">
        <v>3.1</v>
      </c>
      <c r="M535" s="28">
        <v>396.11</v>
      </c>
      <c r="N535" s="20" t="s">
        <v>21</v>
      </c>
      <c r="O535" s="20" t="s">
        <v>1372</v>
      </c>
      <c r="P535" s="20" t="s">
        <v>23</v>
      </c>
    </row>
    <row r="536" s="3" customFormat="1" ht="18" customHeight="1" spans="1:16">
      <c r="A536" s="19">
        <v>533</v>
      </c>
      <c r="B536" s="20" t="s">
        <v>557</v>
      </c>
      <c r="C536" s="20" t="s">
        <v>1373</v>
      </c>
      <c r="D536" s="20" t="s">
        <v>1270</v>
      </c>
      <c r="E536" s="20">
        <v>40000</v>
      </c>
      <c r="F536" s="20">
        <v>40000</v>
      </c>
      <c r="G536" s="21">
        <v>45734</v>
      </c>
      <c r="H536" s="21">
        <v>46830</v>
      </c>
      <c r="I536" s="21">
        <v>45737</v>
      </c>
      <c r="J536" s="21">
        <v>45829</v>
      </c>
      <c r="K536" s="27">
        <v>92</v>
      </c>
      <c r="L536" s="27">
        <v>3.1</v>
      </c>
      <c r="M536" s="28">
        <v>316.89</v>
      </c>
      <c r="N536" s="20" t="s">
        <v>21</v>
      </c>
      <c r="O536" s="20" t="s">
        <v>1374</v>
      </c>
      <c r="P536" s="20" t="s">
        <v>23</v>
      </c>
    </row>
    <row r="537" s="3" customFormat="1" ht="18" customHeight="1" spans="1:16">
      <c r="A537" s="19">
        <v>534</v>
      </c>
      <c r="B537" s="20" t="s">
        <v>557</v>
      </c>
      <c r="C537" s="20" t="s">
        <v>1375</v>
      </c>
      <c r="D537" s="20" t="s">
        <v>1376</v>
      </c>
      <c r="E537" s="20">
        <v>50000</v>
      </c>
      <c r="F537" s="20">
        <v>50000</v>
      </c>
      <c r="G537" s="21">
        <v>45744</v>
      </c>
      <c r="H537" s="21">
        <v>46840</v>
      </c>
      <c r="I537" s="21">
        <v>45744</v>
      </c>
      <c r="J537" s="21">
        <v>45829</v>
      </c>
      <c r="K537" s="27">
        <v>85</v>
      </c>
      <c r="L537" s="27">
        <v>3.1</v>
      </c>
      <c r="M537" s="28">
        <v>365.97</v>
      </c>
      <c r="N537" s="20" t="s">
        <v>21</v>
      </c>
      <c r="O537" s="20" t="s">
        <v>1377</v>
      </c>
      <c r="P537" s="20" t="s">
        <v>23</v>
      </c>
    </row>
    <row r="538" s="3" customFormat="1" ht="18" customHeight="1" spans="1:16">
      <c r="A538" s="19">
        <v>535</v>
      </c>
      <c r="B538" s="20" t="s">
        <v>557</v>
      </c>
      <c r="C538" s="20" t="s">
        <v>1378</v>
      </c>
      <c r="D538" s="20" t="s">
        <v>1379</v>
      </c>
      <c r="E538" s="20">
        <v>30000</v>
      </c>
      <c r="F538" s="20">
        <v>30000</v>
      </c>
      <c r="G538" s="21">
        <v>45760</v>
      </c>
      <c r="H538" s="21">
        <v>46856</v>
      </c>
      <c r="I538" s="21">
        <v>45760</v>
      </c>
      <c r="J538" s="21">
        <v>45829</v>
      </c>
      <c r="K538" s="27">
        <v>69</v>
      </c>
      <c r="L538" s="27">
        <v>3.1</v>
      </c>
      <c r="M538" s="28">
        <v>178.25</v>
      </c>
      <c r="N538" s="20" t="s">
        <v>21</v>
      </c>
      <c r="O538" s="20" t="s">
        <v>1380</v>
      </c>
      <c r="P538" s="20" t="s">
        <v>23</v>
      </c>
    </row>
    <row r="539" s="3" customFormat="1" ht="18" customHeight="1" spans="1:16">
      <c r="A539" s="19">
        <v>536</v>
      </c>
      <c r="B539" s="20" t="s">
        <v>557</v>
      </c>
      <c r="C539" s="20" t="s">
        <v>1381</v>
      </c>
      <c r="D539" s="20" t="s">
        <v>284</v>
      </c>
      <c r="E539" s="20">
        <v>50000</v>
      </c>
      <c r="F539" s="20">
        <v>50000</v>
      </c>
      <c r="G539" s="21">
        <v>45771</v>
      </c>
      <c r="H539" s="21">
        <v>46867</v>
      </c>
      <c r="I539" s="21">
        <v>45771</v>
      </c>
      <c r="J539" s="21">
        <v>45829</v>
      </c>
      <c r="K539" s="27">
        <v>58</v>
      </c>
      <c r="L539" s="27">
        <v>3.1</v>
      </c>
      <c r="M539" s="28">
        <v>249.72</v>
      </c>
      <c r="N539" s="20" t="s">
        <v>21</v>
      </c>
      <c r="O539" s="20" t="s">
        <v>1382</v>
      </c>
      <c r="P539" s="20" t="s">
        <v>23</v>
      </c>
    </row>
    <row r="540" s="3" customFormat="1" ht="18" customHeight="1" spans="1:16">
      <c r="A540" s="19">
        <v>537</v>
      </c>
      <c r="B540" s="20" t="s">
        <v>557</v>
      </c>
      <c r="C540" s="20" t="s">
        <v>1383</v>
      </c>
      <c r="D540" s="20" t="s">
        <v>247</v>
      </c>
      <c r="E540" s="20">
        <v>50000</v>
      </c>
      <c r="F540" s="20">
        <v>50000</v>
      </c>
      <c r="G540" s="21">
        <v>45772</v>
      </c>
      <c r="H540" s="21">
        <v>46868</v>
      </c>
      <c r="I540" s="21">
        <v>45772</v>
      </c>
      <c r="J540" s="21">
        <v>45829</v>
      </c>
      <c r="K540" s="27">
        <v>57</v>
      </c>
      <c r="L540" s="27">
        <v>3.1</v>
      </c>
      <c r="M540" s="28">
        <v>245.42</v>
      </c>
      <c r="N540" s="20" t="s">
        <v>21</v>
      </c>
      <c r="O540" s="20" t="s">
        <v>1384</v>
      </c>
      <c r="P540" s="20" t="s">
        <v>23</v>
      </c>
    </row>
    <row r="541" s="3" customFormat="1" ht="18" customHeight="1" spans="1:16">
      <c r="A541" s="19">
        <v>538</v>
      </c>
      <c r="B541" s="20" t="s">
        <v>557</v>
      </c>
      <c r="C541" s="20" t="s">
        <v>1385</v>
      </c>
      <c r="D541" s="20" t="s">
        <v>1238</v>
      </c>
      <c r="E541" s="20">
        <v>50000</v>
      </c>
      <c r="F541" s="20">
        <v>50000</v>
      </c>
      <c r="G541" s="21">
        <v>45772</v>
      </c>
      <c r="H541" s="21">
        <v>46868</v>
      </c>
      <c r="I541" s="21">
        <v>45772</v>
      </c>
      <c r="J541" s="21">
        <v>45829</v>
      </c>
      <c r="K541" s="27">
        <v>57</v>
      </c>
      <c r="L541" s="27">
        <v>3.1</v>
      </c>
      <c r="M541" s="28">
        <v>245.42</v>
      </c>
      <c r="N541" s="20" t="s">
        <v>21</v>
      </c>
      <c r="O541" s="20" t="s">
        <v>1386</v>
      </c>
      <c r="P541" s="20" t="s">
        <v>23</v>
      </c>
    </row>
    <row r="542" s="3" customFormat="1" ht="18" customHeight="1" spans="1:16">
      <c r="A542" s="19">
        <v>539</v>
      </c>
      <c r="B542" s="20" t="s">
        <v>557</v>
      </c>
      <c r="C542" s="20" t="s">
        <v>1387</v>
      </c>
      <c r="D542" s="20" t="s">
        <v>1388</v>
      </c>
      <c r="E542" s="20">
        <v>50000</v>
      </c>
      <c r="F542" s="20">
        <v>50000</v>
      </c>
      <c r="G542" s="21">
        <v>45792</v>
      </c>
      <c r="H542" s="21">
        <v>46888</v>
      </c>
      <c r="I542" s="21">
        <v>45792</v>
      </c>
      <c r="J542" s="21">
        <v>45829</v>
      </c>
      <c r="K542" s="27">
        <v>37</v>
      </c>
      <c r="L542" s="27">
        <v>3.1</v>
      </c>
      <c r="M542" s="28">
        <v>159.31</v>
      </c>
      <c r="N542" s="20" t="s">
        <v>21</v>
      </c>
      <c r="O542" s="20" t="s">
        <v>1389</v>
      </c>
      <c r="P542" s="20" t="s">
        <v>23</v>
      </c>
    </row>
    <row r="543" s="3" customFormat="1" ht="18" customHeight="1" spans="1:16">
      <c r="A543" s="19">
        <v>540</v>
      </c>
      <c r="B543" s="20" t="s">
        <v>557</v>
      </c>
      <c r="C543" s="20" t="s">
        <v>1390</v>
      </c>
      <c r="D543" s="20" t="s">
        <v>329</v>
      </c>
      <c r="E543" s="20">
        <v>50000</v>
      </c>
      <c r="F543" s="20">
        <v>50000</v>
      </c>
      <c r="G543" s="21">
        <v>45800</v>
      </c>
      <c r="H543" s="21">
        <v>46896</v>
      </c>
      <c r="I543" s="21">
        <v>45800</v>
      </c>
      <c r="J543" s="21">
        <v>45829</v>
      </c>
      <c r="K543" s="27">
        <v>29</v>
      </c>
      <c r="L543" s="27">
        <v>3</v>
      </c>
      <c r="M543" s="28">
        <v>120.83</v>
      </c>
      <c r="N543" s="20" t="s">
        <v>21</v>
      </c>
      <c r="O543" s="20" t="s">
        <v>1391</v>
      </c>
      <c r="P543" s="20" t="s">
        <v>23</v>
      </c>
    </row>
    <row r="544" s="3" customFormat="1" ht="18" customHeight="1" spans="1:16367">
      <c r="A544" s="19">
        <v>541</v>
      </c>
      <c r="B544" s="20" t="s">
        <v>18</v>
      </c>
      <c r="C544" s="20" t="s">
        <v>1385</v>
      </c>
      <c r="D544" s="20" t="s">
        <v>1238</v>
      </c>
      <c r="E544" s="20">
        <v>50000</v>
      </c>
      <c r="F544" s="20">
        <v>50000</v>
      </c>
      <c r="G544" s="21">
        <v>44664</v>
      </c>
      <c r="H544" s="21">
        <v>45760</v>
      </c>
      <c r="I544" s="21">
        <v>45737</v>
      </c>
      <c r="J544" s="21">
        <v>45756</v>
      </c>
      <c r="K544" s="20">
        <v>19</v>
      </c>
      <c r="L544" s="20">
        <v>3.7</v>
      </c>
      <c r="M544" s="28">
        <v>97.64</v>
      </c>
      <c r="N544" s="20" t="s">
        <v>21</v>
      </c>
      <c r="O544" s="20" t="s">
        <v>22</v>
      </c>
      <c r="P544" s="20" t="s">
        <v>23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O544" s="4"/>
      <c r="XP544" s="4"/>
      <c r="XQ544" s="4"/>
      <c r="XR544" s="4"/>
      <c r="XS544" s="4"/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  <c r="AET544" s="4"/>
      <c r="AEU544" s="4"/>
      <c r="AEV544" s="4"/>
      <c r="AEW544" s="4"/>
      <c r="AEX544" s="4"/>
      <c r="AEY544" s="4"/>
      <c r="AEZ544" s="4"/>
      <c r="AFA544" s="4"/>
      <c r="AFB544" s="4"/>
      <c r="AFC544" s="4"/>
      <c r="AFD544" s="4"/>
      <c r="AFE544" s="4"/>
      <c r="AFF544" s="4"/>
      <c r="AFG544" s="4"/>
      <c r="AFH544" s="4"/>
      <c r="AFI544" s="4"/>
      <c r="AFJ544" s="4"/>
      <c r="AFK544" s="4"/>
      <c r="AFL544" s="4"/>
      <c r="AFM544" s="4"/>
      <c r="AFN544" s="4"/>
      <c r="AFO544" s="4"/>
      <c r="AFP544" s="4"/>
      <c r="AFQ544" s="4"/>
      <c r="AFR544" s="4"/>
      <c r="AFS544" s="4"/>
      <c r="AFT544" s="4"/>
      <c r="AFU544" s="4"/>
      <c r="AFV544" s="4"/>
      <c r="AFW544" s="4"/>
      <c r="AFX544" s="4"/>
      <c r="AFY544" s="4"/>
      <c r="AFZ544" s="4"/>
      <c r="AGA544" s="4"/>
      <c r="AGB544" s="4"/>
      <c r="AGC544" s="4"/>
      <c r="AGD544" s="4"/>
      <c r="AGE544" s="4"/>
      <c r="AGF544" s="4"/>
      <c r="AGG544" s="4"/>
      <c r="AGH544" s="4"/>
      <c r="AGI544" s="4"/>
      <c r="AGJ544" s="4"/>
      <c r="AGK544" s="4"/>
      <c r="AGL544" s="4"/>
      <c r="AGM544" s="4"/>
      <c r="AGN544" s="4"/>
      <c r="AGO544" s="4"/>
      <c r="AGP544" s="4"/>
      <c r="AGQ544" s="4"/>
      <c r="AGR544" s="4"/>
      <c r="AGS544" s="4"/>
      <c r="AGT544" s="4"/>
      <c r="AGU544" s="4"/>
      <c r="AGV544" s="4"/>
      <c r="AGW544" s="4"/>
      <c r="AGX544" s="4"/>
      <c r="AGY544" s="4"/>
      <c r="AGZ544" s="4"/>
      <c r="AHA544" s="4"/>
      <c r="AHB544" s="4"/>
      <c r="AHC544" s="4"/>
      <c r="AHD544" s="4"/>
      <c r="AHE544" s="4"/>
      <c r="AHF544" s="4"/>
      <c r="AHG544" s="4"/>
      <c r="AHH544" s="4"/>
      <c r="AHI544" s="4"/>
      <c r="AHJ544" s="4"/>
      <c r="AHK544" s="4"/>
      <c r="AHL544" s="4"/>
      <c r="AHM544" s="4"/>
      <c r="AHN544" s="4"/>
      <c r="AHO544" s="4"/>
      <c r="AHP544" s="4"/>
      <c r="AHQ544" s="4"/>
      <c r="AHR544" s="4"/>
      <c r="AHS544" s="4"/>
      <c r="AHT544" s="4"/>
      <c r="AHU544" s="4"/>
      <c r="AHV544" s="4"/>
      <c r="AHW544" s="4"/>
      <c r="AHX544" s="4"/>
      <c r="AHY544" s="4"/>
      <c r="AHZ544" s="4"/>
      <c r="AIA544" s="4"/>
      <c r="AIB544" s="4"/>
      <c r="AIC544" s="4"/>
      <c r="AID544" s="4"/>
      <c r="AIE544" s="4"/>
      <c r="AIF544" s="4"/>
      <c r="AIG544" s="4"/>
      <c r="AIH544" s="4"/>
      <c r="AII544" s="4"/>
      <c r="AIJ544" s="4"/>
      <c r="AIK544" s="4"/>
      <c r="AIL544" s="4"/>
      <c r="AIM544" s="4"/>
      <c r="AIN544" s="4"/>
      <c r="AIO544" s="4"/>
      <c r="AIP544" s="4"/>
      <c r="AIQ544" s="4"/>
      <c r="AIR544" s="4"/>
      <c r="AIS544" s="4"/>
      <c r="AIT544" s="4"/>
      <c r="AIU544" s="4"/>
      <c r="AIV544" s="4"/>
      <c r="AIW544" s="4"/>
      <c r="AIX544" s="4"/>
      <c r="AIY544" s="4"/>
      <c r="AIZ544" s="4"/>
      <c r="AJA544" s="4"/>
      <c r="AJB544" s="4"/>
      <c r="AJC544" s="4"/>
      <c r="AJD544" s="4"/>
      <c r="AJE544" s="4"/>
      <c r="AJF544" s="4"/>
      <c r="AJG544" s="4"/>
      <c r="AJH544" s="4"/>
      <c r="AJI544" s="4"/>
      <c r="AJJ544" s="4"/>
      <c r="AJK544" s="4"/>
      <c r="AJL544" s="4"/>
      <c r="AJM544" s="4"/>
      <c r="AJN544" s="4"/>
      <c r="AJO544" s="4"/>
      <c r="AJP544" s="4"/>
      <c r="AJQ544" s="4"/>
      <c r="AJR544" s="4"/>
      <c r="AJS544" s="4"/>
      <c r="AJT544" s="4"/>
      <c r="AJU544" s="4"/>
      <c r="AJV544" s="4"/>
      <c r="AJW544" s="4"/>
      <c r="AJX544" s="4"/>
      <c r="AJY544" s="4"/>
      <c r="AJZ544" s="4"/>
      <c r="AKA544" s="4"/>
      <c r="AKB544" s="4"/>
      <c r="AKC544" s="4"/>
      <c r="AKD544" s="4"/>
      <c r="AKE544" s="4"/>
      <c r="AKF544" s="4"/>
      <c r="AKG544" s="4"/>
      <c r="AKH544" s="4"/>
      <c r="AKI544" s="4"/>
      <c r="AKJ544" s="4"/>
      <c r="AKK544" s="4"/>
      <c r="AKL544" s="4"/>
      <c r="AKM544" s="4"/>
      <c r="AKN544" s="4"/>
      <c r="AKO544" s="4"/>
      <c r="AKP544" s="4"/>
      <c r="AKQ544" s="4"/>
      <c r="AKR544" s="4"/>
      <c r="AKS544" s="4"/>
      <c r="AKT544" s="4"/>
      <c r="AKU544" s="4"/>
      <c r="AKV544" s="4"/>
      <c r="AKW544" s="4"/>
      <c r="AKX544" s="4"/>
      <c r="AKY544" s="4"/>
      <c r="AKZ544" s="4"/>
      <c r="ALA544" s="4"/>
      <c r="ALB544" s="4"/>
      <c r="ALC544" s="4"/>
      <c r="ALD544" s="4"/>
      <c r="ALE544" s="4"/>
      <c r="ALF544" s="4"/>
      <c r="ALG544" s="4"/>
      <c r="ALH544" s="4"/>
      <c r="ALI544" s="4"/>
      <c r="ALJ544" s="4"/>
      <c r="ALK544" s="4"/>
      <c r="ALL544" s="4"/>
      <c r="ALM544" s="4"/>
      <c r="ALN544" s="4"/>
      <c r="ALO544" s="4"/>
      <c r="ALP544" s="4"/>
      <c r="ALQ544" s="4"/>
      <c r="ALR544" s="4"/>
      <c r="ALS544" s="4"/>
      <c r="ALT544" s="4"/>
      <c r="ALU544" s="4"/>
      <c r="ALV544" s="4"/>
      <c r="ALW544" s="4"/>
      <c r="ALX544" s="4"/>
      <c r="ALY544" s="4"/>
      <c r="ALZ544" s="4"/>
      <c r="AMA544" s="4"/>
      <c r="AMB544" s="4"/>
      <c r="AMC544" s="4"/>
      <c r="AMD544" s="4"/>
      <c r="AME544" s="4"/>
      <c r="AMF544" s="4"/>
      <c r="AMG544" s="4"/>
      <c r="AMH544" s="4"/>
      <c r="AMI544" s="4"/>
      <c r="AMJ544" s="4"/>
      <c r="AMK544" s="4"/>
      <c r="AML544" s="4"/>
      <c r="AMM544" s="4"/>
      <c r="AMN544" s="4"/>
      <c r="AMO544" s="4"/>
      <c r="AMP544" s="4"/>
      <c r="AMQ544" s="4"/>
      <c r="AMR544" s="4"/>
      <c r="AMS544" s="4"/>
      <c r="AMT544" s="4"/>
      <c r="AMU544" s="4"/>
      <c r="AMV544" s="4"/>
      <c r="AMW544" s="4"/>
      <c r="AMX544" s="4"/>
      <c r="AMY544" s="4"/>
      <c r="AMZ544" s="4"/>
      <c r="ANA544" s="4"/>
      <c r="ANB544" s="4"/>
      <c r="ANC544" s="4"/>
      <c r="AND544" s="4"/>
      <c r="ANE544" s="4"/>
      <c r="ANF544" s="4"/>
      <c r="ANG544" s="4"/>
      <c r="ANH544" s="4"/>
      <c r="ANI544" s="4"/>
      <c r="ANJ544" s="4"/>
      <c r="ANK544" s="4"/>
      <c r="ANL544" s="4"/>
      <c r="ANM544" s="4"/>
      <c r="ANN544" s="4"/>
      <c r="ANO544" s="4"/>
      <c r="ANP544" s="4"/>
      <c r="ANQ544" s="4"/>
      <c r="ANR544" s="4"/>
      <c r="ANS544" s="4"/>
      <c r="ANT544" s="4"/>
      <c r="ANU544" s="4"/>
      <c r="ANV544" s="4"/>
      <c r="ANW544" s="4"/>
      <c r="ANX544" s="4"/>
      <c r="ANY544" s="4"/>
      <c r="ANZ544" s="4"/>
      <c r="AOA544" s="4"/>
      <c r="AOB544" s="4"/>
      <c r="AOC544" s="4"/>
      <c r="AOD544" s="4"/>
      <c r="AOE544" s="4"/>
      <c r="AOF544" s="4"/>
      <c r="AOG544" s="4"/>
      <c r="AOH544" s="4"/>
      <c r="AOI544" s="4"/>
      <c r="AOJ544" s="4"/>
      <c r="AOK544" s="4"/>
      <c r="AOL544" s="4"/>
      <c r="AOM544" s="4"/>
      <c r="AON544" s="4"/>
      <c r="AOO544" s="4"/>
      <c r="AOP544" s="4"/>
      <c r="AOQ544" s="4"/>
      <c r="AOR544" s="4"/>
      <c r="AOS544" s="4"/>
      <c r="AOT544" s="4"/>
      <c r="AOU544" s="4"/>
      <c r="AOV544" s="4"/>
      <c r="AOW544" s="4"/>
      <c r="AOX544" s="4"/>
      <c r="AOY544" s="4"/>
      <c r="AOZ544" s="4"/>
      <c r="APA544" s="4"/>
      <c r="APB544" s="4"/>
      <c r="APC544" s="4"/>
      <c r="APD544" s="4"/>
      <c r="APE544" s="4"/>
      <c r="APF544" s="4"/>
      <c r="APG544" s="4"/>
      <c r="APH544" s="4"/>
      <c r="API544" s="4"/>
      <c r="APJ544" s="4"/>
      <c r="APK544" s="4"/>
      <c r="APL544" s="4"/>
      <c r="APM544" s="4"/>
      <c r="APN544" s="4"/>
      <c r="APO544" s="4"/>
      <c r="APP544" s="4"/>
      <c r="APQ544" s="4"/>
      <c r="APR544" s="4"/>
      <c r="APS544" s="4"/>
      <c r="APT544" s="4"/>
      <c r="APU544" s="4"/>
      <c r="APV544" s="4"/>
      <c r="APW544" s="4"/>
      <c r="APX544" s="4"/>
      <c r="APY544" s="4"/>
      <c r="APZ544" s="4"/>
      <c r="AQA544" s="4"/>
      <c r="AQB544" s="4"/>
      <c r="AQC544" s="4"/>
      <c r="AQD544" s="4"/>
      <c r="AQE544" s="4"/>
      <c r="AQF544" s="4"/>
      <c r="AQG544" s="4"/>
      <c r="AQH544" s="4"/>
      <c r="AQI544" s="4"/>
      <c r="AQJ544" s="4"/>
      <c r="AQK544" s="4"/>
      <c r="AQL544" s="4"/>
      <c r="AQM544" s="4"/>
      <c r="AQN544" s="4"/>
      <c r="AQO544" s="4"/>
      <c r="AQP544" s="4"/>
      <c r="AQQ544" s="4"/>
      <c r="AQR544" s="4"/>
      <c r="AQS544" s="4"/>
      <c r="AQT544" s="4"/>
      <c r="AQU544" s="4"/>
      <c r="AQV544" s="4"/>
      <c r="AQW544" s="4"/>
      <c r="AQX544" s="4"/>
      <c r="AQY544" s="4"/>
      <c r="AQZ544" s="4"/>
      <c r="ARA544" s="4"/>
      <c r="ARB544" s="4"/>
      <c r="ARC544" s="4"/>
      <c r="ARD544" s="4"/>
      <c r="ARE544" s="4"/>
      <c r="ARF544" s="4"/>
      <c r="ARG544" s="4"/>
      <c r="ARH544" s="4"/>
      <c r="ARI544" s="4"/>
      <c r="ARJ544" s="4"/>
      <c r="ARK544" s="4"/>
      <c r="ARL544" s="4"/>
      <c r="ARM544" s="4"/>
      <c r="ARN544" s="4"/>
      <c r="ARO544" s="4"/>
      <c r="ARP544" s="4"/>
      <c r="ARQ544" s="4"/>
      <c r="ARR544" s="4"/>
      <c r="ARS544" s="4"/>
      <c r="ART544" s="4"/>
      <c r="ARU544" s="4"/>
      <c r="ARV544" s="4"/>
      <c r="ARW544" s="4"/>
      <c r="ARX544" s="4"/>
      <c r="ARY544" s="4"/>
      <c r="ARZ544" s="4"/>
      <c r="ASA544" s="4"/>
      <c r="ASB544" s="4"/>
      <c r="ASC544" s="4"/>
      <c r="ASD544" s="4"/>
      <c r="ASE544" s="4"/>
      <c r="ASF544" s="4"/>
      <c r="ASG544" s="4"/>
      <c r="ASH544" s="4"/>
      <c r="ASI544" s="4"/>
      <c r="ASJ544" s="4"/>
      <c r="ASK544" s="4"/>
      <c r="ASL544" s="4"/>
      <c r="ASM544" s="4"/>
      <c r="ASN544" s="4"/>
      <c r="ASO544" s="4"/>
      <c r="ASP544" s="4"/>
      <c r="ASQ544" s="4"/>
      <c r="ASR544" s="4"/>
      <c r="ASS544" s="4"/>
      <c r="AST544" s="4"/>
      <c r="ASU544" s="4"/>
      <c r="ASV544" s="4"/>
      <c r="ASW544" s="4"/>
      <c r="ASX544" s="4"/>
      <c r="ASY544" s="4"/>
      <c r="ASZ544" s="4"/>
      <c r="ATA544" s="4"/>
      <c r="ATB544" s="4"/>
      <c r="ATC544" s="4"/>
      <c r="ATD544" s="4"/>
      <c r="ATE544" s="4"/>
      <c r="ATF544" s="4"/>
      <c r="ATG544" s="4"/>
      <c r="ATH544" s="4"/>
      <c r="ATI544" s="4"/>
      <c r="ATJ544" s="4"/>
      <c r="ATK544" s="4"/>
      <c r="ATL544" s="4"/>
      <c r="ATM544" s="4"/>
      <c r="ATN544" s="4"/>
      <c r="ATO544" s="4"/>
      <c r="ATP544" s="4"/>
      <c r="ATQ544" s="4"/>
      <c r="ATR544" s="4"/>
      <c r="ATS544" s="4"/>
      <c r="ATT544" s="4"/>
      <c r="ATU544" s="4"/>
      <c r="ATV544" s="4"/>
      <c r="ATW544" s="4"/>
      <c r="ATX544" s="4"/>
      <c r="ATY544" s="4"/>
      <c r="ATZ544" s="4"/>
      <c r="AUA544" s="4"/>
      <c r="AUB544" s="4"/>
      <c r="AUC544" s="4"/>
      <c r="AUD544" s="4"/>
      <c r="AUE544" s="4"/>
      <c r="AUF544" s="4"/>
      <c r="AUG544" s="4"/>
      <c r="AUH544" s="4"/>
      <c r="AUI544" s="4"/>
      <c r="AUJ544" s="4"/>
      <c r="AUK544" s="4"/>
      <c r="AUL544" s="4"/>
      <c r="AUM544" s="4"/>
      <c r="AUN544" s="4"/>
      <c r="AUO544" s="4"/>
      <c r="AUP544" s="4"/>
      <c r="AUQ544" s="4"/>
      <c r="AUR544" s="4"/>
      <c r="AUS544" s="4"/>
      <c r="AUT544" s="4"/>
      <c r="AUU544" s="4"/>
      <c r="AUV544" s="4"/>
      <c r="AUW544" s="4"/>
      <c r="AUX544" s="4"/>
      <c r="AUY544" s="4"/>
      <c r="AUZ544" s="4"/>
      <c r="AVA544" s="4"/>
      <c r="AVB544" s="4"/>
      <c r="AVC544" s="4"/>
      <c r="AVD544" s="4"/>
      <c r="AVE544" s="4"/>
      <c r="AVF544" s="4"/>
      <c r="AVG544" s="4"/>
      <c r="AVH544" s="4"/>
      <c r="AVI544" s="4"/>
      <c r="AVJ544" s="4"/>
      <c r="AVK544" s="4"/>
      <c r="AVL544" s="4"/>
      <c r="AVM544" s="4"/>
      <c r="AVN544" s="4"/>
      <c r="AVO544" s="4"/>
      <c r="AVP544" s="4"/>
      <c r="AVQ544" s="4"/>
      <c r="AVR544" s="4"/>
      <c r="AVS544" s="4"/>
      <c r="AVT544" s="4"/>
      <c r="AVU544" s="4"/>
      <c r="AVV544" s="4"/>
      <c r="AVW544" s="4"/>
      <c r="AVX544" s="4"/>
      <c r="AVY544" s="4"/>
      <c r="AVZ544" s="4"/>
      <c r="AWA544" s="4"/>
      <c r="AWB544" s="4"/>
      <c r="AWC544" s="4"/>
      <c r="AWD544" s="4"/>
      <c r="AWE544" s="4"/>
      <c r="AWF544" s="4"/>
      <c r="AWG544" s="4"/>
      <c r="AWH544" s="4"/>
      <c r="AWI544" s="4"/>
      <c r="AWJ544" s="4"/>
      <c r="AWK544" s="4"/>
      <c r="AWL544" s="4"/>
      <c r="AWM544" s="4"/>
      <c r="AWN544" s="4"/>
      <c r="AWO544" s="4"/>
      <c r="AWP544" s="4"/>
      <c r="AWQ544" s="4"/>
      <c r="AWR544" s="4"/>
      <c r="AWS544" s="4"/>
      <c r="AWT544" s="4"/>
      <c r="AWU544" s="4"/>
      <c r="AWV544" s="4"/>
      <c r="AWW544" s="4"/>
      <c r="AWX544" s="4"/>
      <c r="AWY544" s="4"/>
      <c r="AWZ544" s="4"/>
      <c r="AXA544" s="4"/>
      <c r="AXB544" s="4"/>
      <c r="AXC544" s="4"/>
      <c r="AXD544" s="4"/>
      <c r="AXE544" s="4"/>
      <c r="AXF544" s="4"/>
      <c r="AXG544" s="4"/>
      <c r="AXH544" s="4"/>
      <c r="AXI544" s="4"/>
      <c r="AXJ544" s="4"/>
      <c r="AXK544" s="4"/>
      <c r="AXL544" s="4"/>
      <c r="AXM544" s="4"/>
      <c r="AXN544" s="4"/>
      <c r="AXO544" s="4"/>
      <c r="AXP544" s="4"/>
      <c r="AXQ544" s="4"/>
      <c r="AXR544" s="4"/>
      <c r="AXS544" s="4"/>
      <c r="AXT544" s="4"/>
      <c r="AXU544" s="4"/>
      <c r="AXV544" s="4"/>
      <c r="AXW544" s="4"/>
      <c r="AXX544" s="4"/>
      <c r="AXY544" s="4"/>
      <c r="AXZ544" s="4"/>
      <c r="AYA544" s="4"/>
      <c r="AYB544" s="4"/>
      <c r="AYC544" s="4"/>
      <c r="AYD544" s="4"/>
      <c r="AYE544" s="4"/>
      <c r="AYF544" s="4"/>
      <c r="AYG544" s="4"/>
      <c r="AYH544" s="4"/>
      <c r="AYI544" s="4"/>
      <c r="AYJ544" s="4"/>
      <c r="AYK544" s="4"/>
      <c r="AYL544" s="4"/>
      <c r="AYM544" s="4"/>
      <c r="AYN544" s="4"/>
      <c r="AYO544" s="4"/>
      <c r="AYP544" s="4"/>
      <c r="AYQ544" s="4"/>
      <c r="AYR544" s="4"/>
      <c r="AYS544" s="4"/>
      <c r="AYT544" s="4"/>
      <c r="AYU544" s="4"/>
      <c r="AYV544" s="4"/>
      <c r="AYW544" s="4"/>
      <c r="AYX544" s="4"/>
      <c r="AYY544" s="4"/>
      <c r="AYZ544" s="4"/>
      <c r="AZA544" s="4"/>
      <c r="AZB544" s="4"/>
      <c r="AZC544" s="4"/>
      <c r="AZD544" s="4"/>
      <c r="AZE544" s="4"/>
      <c r="AZF544" s="4"/>
      <c r="AZG544" s="4"/>
      <c r="AZH544" s="4"/>
      <c r="AZI544" s="4"/>
      <c r="AZJ544" s="4"/>
      <c r="AZK544" s="4"/>
      <c r="AZL544" s="4"/>
      <c r="AZM544" s="4"/>
      <c r="AZN544" s="4"/>
      <c r="AZO544" s="4"/>
      <c r="AZP544" s="4"/>
      <c r="AZQ544" s="4"/>
      <c r="AZR544" s="4"/>
      <c r="AZS544" s="4"/>
      <c r="AZT544" s="4"/>
      <c r="AZU544" s="4"/>
      <c r="AZV544" s="4"/>
      <c r="AZW544" s="4"/>
      <c r="AZX544" s="4"/>
      <c r="AZY544" s="4"/>
      <c r="AZZ544" s="4"/>
      <c r="BAA544" s="4"/>
      <c r="BAB544" s="4"/>
      <c r="BAC544" s="4"/>
      <c r="BAD544" s="4"/>
      <c r="BAE544" s="4"/>
      <c r="BAF544" s="4"/>
      <c r="BAG544" s="4"/>
      <c r="BAH544" s="4"/>
      <c r="BAI544" s="4"/>
      <c r="BAJ544" s="4"/>
      <c r="BAK544" s="4"/>
      <c r="BAL544" s="4"/>
      <c r="BAM544" s="4"/>
      <c r="BAN544" s="4"/>
      <c r="BAO544" s="4"/>
      <c r="BAP544" s="4"/>
      <c r="BAQ544" s="4"/>
      <c r="BAR544" s="4"/>
      <c r="BAS544" s="4"/>
      <c r="BAT544" s="4"/>
      <c r="BAU544" s="4"/>
      <c r="BAV544" s="4"/>
      <c r="BAW544" s="4"/>
      <c r="BAX544" s="4"/>
      <c r="BAY544" s="4"/>
      <c r="BAZ544" s="4"/>
      <c r="BBA544" s="4"/>
      <c r="BBB544" s="4"/>
      <c r="BBC544" s="4"/>
      <c r="BBD544" s="4"/>
      <c r="BBE544" s="4"/>
      <c r="BBF544" s="4"/>
      <c r="BBG544" s="4"/>
      <c r="BBH544" s="4"/>
      <c r="BBI544" s="4"/>
      <c r="BBJ544" s="4"/>
      <c r="BBK544" s="4"/>
      <c r="BBL544" s="4"/>
      <c r="BBM544" s="4"/>
      <c r="BBN544" s="4"/>
      <c r="BBO544" s="4"/>
      <c r="BBP544" s="4"/>
      <c r="BBQ544" s="4"/>
      <c r="BBR544" s="4"/>
      <c r="BBS544" s="4"/>
      <c r="BBT544" s="4"/>
      <c r="BBU544" s="4"/>
      <c r="BBV544" s="4"/>
      <c r="BBW544" s="4"/>
      <c r="BBX544" s="4"/>
      <c r="BBY544" s="4"/>
      <c r="BBZ544" s="4"/>
      <c r="BCA544" s="4"/>
      <c r="BCB544" s="4"/>
      <c r="BCC544" s="4"/>
      <c r="BCD544" s="4"/>
      <c r="BCE544" s="4"/>
      <c r="BCF544" s="4"/>
      <c r="BCG544" s="4"/>
      <c r="BCH544" s="4"/>
      <c r="BCI544" s="4"/>
      <c r="BCJ544" s="4"/>
      <c r="BCK544" s="4"/>
      <c r="BCL544" s="4"/>
      <c r="BCM544" s="4"/>
      <c r="BCN544" s="4"/>
      <c r="BCO544" s="4"/>
      <c r="BCP544" s="4"/>
      <c r="BCQ544" s="4"/>
      <c r="BCR544" s="4"/>
      <c r="BCS544" s="4"/>
      <c r="BCT544" s="4"/>
      <c r="BCU544" s="4"/>
      <c r="BCV544" s="4"/>
      <c r="BCW544" s="4"/>
      <c r="BCX544" s="4"/>
      <c r="BCY544" s="4"/>
      <c r="BCZ544" s="4"/>
      <c r="BDA544" s="4"/>
      <c r="BDB544" s="4"/>
      <c r="BDC544" s="4"/>
      <c r="BDD544" s="4"/>
      <c r="BDE544" s="4"/>
      <c r="BDF544" s="4"/>
      <c r="BDG544" s="4"/>
      <c r="BDH544" s="4"/>
      <c r="BDI544" s="4"/>
      <c r="BDJ544" s="4"/>
      <c r="BDK544" s="4"/>
      <c r="BDL544" s="4"/>
      <c r="BDM544" s="4"/>
      <c r="BDN544" s="4"/>
      <c r="BDO544" s="4"/>
      <c r="BDP544" s="4"/>
      <c r="BDQ544" s="4"/>
      <c r="BDR544" s="4"/>
      <c r="BDS544" s="4"/>
      <c r="BDT544" s="4"/>
      <c r="BDU544" s="4"/>
      <c r="BDV544" s="4"/>
      <c r="BDW544" s="4"/>
      <c r="BDX544" s="4"/>
      <c r="BDY544" s="4"/>
      <c r="BDZ544" s="4"/>
      <c r="BEA544" s="4"/>
      <c r="BEB544" s="4"/>
      <c r="BEC544" s="4"/>
      <c r="BED544" s="4"/>
      <c r="BEE544" s="4"/>
      <c r="BEF544" s="4"/>
      <c r="BEG544" s="4"/>
      <c r="BEH544" s="4"/>
      <c r="BEI544" s="4"/>
      <c r="BEJ544" s="4"/>
      <c r="BEK544" s="4"/>
      <c r="BEL544" s="4"/>
      <c r="BEM544" s="4"/>
      <c r="BEN544" s="4"/>
      <c r="BEO544" s="4"/>
      <c r="BEP544" s="4"/>
      <c r="BEQ544" s="4"/>
      <c r="BER544" s="4"/>
      <c r="BES544" s="4"/>
      <c r="BET544" s="4"/>
      <c r="BEU544" s="4"/>
      <c r="BEV544" s="4"/>
      <c r="BEW544" s="4"/>
      <c r="BEX544" s="4"/>
      <c r="BEY544" s="4"/>
      <c r="BEZ544" s="4"/>
      <c r="BFA544" s="4"/>
      <c r="BFB544" s="4"/>
      <c r="BFC544" s="4"/>
      <c r="BFD544" s="4"/>
      <c r="BFE544" s="4"/>
      <c r="BFF544" s="4"/>
      <c r="BFG544" s="4"/>
      <c r="BFH544" s="4"/>
      <c r="BFI544" s="4"/>
      <c r="BFJ544" s="4"/>
      <c r="BFK544" s="4"/>
      <c r="BFL544" s="4"/>
      <c r="BFM544" s="4"/>
      <c r="BFN544" s="4"/>
      <c r="BFO544" s="4"/>
      <c r="BFP544" s="4"/>
      <c r="BFQ544" s="4"/>
      <c r="BFR544" s="4"/>
      <c r="BFS544" s="4"/>
      <c r="BFT544" s="4"/>
      <c r="BFU544" s="4"/>
      <c r="BFV544" s="4"/>
      <c r="BFW544" s="4"/>
      <c r="BFX544" s="4"/>
      <c r="BFY544" s="4"/>
      <c r="BFZ544" s="4"/>
      <c r="BGA544" s="4"/>
      <c r="BGB544" s="4"/>
      <c r="BGC544" s="4"/>
      <c r="BGD544" s="4"/>
      <c r="BGE544" s="4"/>
      <c r="BGF544" s="4"/>
      <c r="BGG544" s="4"/>
      <c r="BGH544" s="4"/>
      <c r="BGI544" s="4"/>
      <c r="BGJ544" s="4"/>
      <c r="BGK544" s="4"/>
      <c r="BGL544" s="4"/>
      <c r="BGM544" s="4"/>
      <c r="BGN544" s="4"/>
      <c r="BGO544" s="4"/>
      <c r="BGP544" s="4"/>
      <c r="BGQ544" s="4"/>
      <c r="BGR544" s="4"/>
      <c r="BGS544" s="4"/>
      <c r="BGT544" s="4"/>
      <c r="BGU544" s="4"/>
      <c r="BGV544" s="4"/>
      <c r="BGW544" s="4"/>
      <c r="BGX544" s="4"/>
      <c r="BGY544" s="4"/>
      <c r="BGZ544" s="4"/>
      <c r="BHA544" s="4"/>
      <c r="BHB544" s="4"/>
      <c r="BHC544" s="4"/>
      <c r="BHD544" s="4"/>
      <c r="BHE544" s="4"/>
      <c r="BHF544" s="4"/>
      <c r="BHG544" s="4"/>
      <c r="BHH544" s="4"/>
      <c r="BHI544" s="4"/>
      <c r="BHJ544" s="4"/>
      <c r="BHK544" s="4"/>
      <c r="BHL544" s="4"/>
      <c r="BHM544" s="4"/>
      <c r="BHN544" s="4"/>
      <c r="BHO544" s="4"/>
      <c r="BHP544" s="4"/>
      <c r="BHQ544" s="4"/>
      <c r="BHR544" s="4"/>
      <c r="BHS544" s="4"/>
      <c r="BHT544" s="4"/>
      <c r="BHU544" s="4"/>
      <c r="BHV544" s="4"/>
      <c r="BHW544" s="4"/>
      <c r="BHX544" s="4"/>
      <c r="BHY544" s="4"/>
      <c r="BHZ544" s="4"/>
      <c r="BIA544" s="4"/>
      <c r="BIB544" s="4"/>
      <c r="BIC544" s="4"/>
      <c r="BID544" s="4"/>
      <c r="BIE544" s="4"/>
      <c r="BIF544" s="4"/>
      <c r="BIG544" s="4"/>
      <c r="BIH544" s="4"/>
      <c r="BII544" s="4"/>
      <c r="BIJ544" s="4"/>
      <c r="BIK544" s="4"/>
      <c r="BIL544" s="4"/>
      <c r="BIM544" s="4"/>
      <c r="BIN544" s="4"/>
      <c r="BIO544" s="4"/>
      <c r="BIP544" s="4"/>
      <c r="BIQ544" s="4"/>
      <c r="BIR544" s="4"/>
      <c r="BIS544" s="4"/>
      <c r="BIT544" s="4"/>
      <c r="BIU544" s="4"/>
      <c r="BIV544" s="4"/>
      <c r="BIW544" s="4"/>
      <c r="BIX544" s="4"/>
      <c r="BIY544" s="4"/>
      <c r="BIZ544" s="4"/>
      <c r="BJA544" s="4"/>
      <c r="BJB544" s="4"/>
      <c r="BJC544" s="4"/>
      <c r="BJD544" s="4"/>
      <c r="BJE544" s="4"/>
      <c r="BJF544" s="4"/>
      <c r="BJG544" s="4"/>
      <c r="BJH544" s="4"/>
      <c r="BJI544" s="4"/>
      <c r="BJJ544" s="4"/>
      <c r="BJK544" s="4"/>
      <c r="BJL544" s="4"/>
      <c r="BJM544" s="4"/>
      <c r="BJN544" s="4"/>
      <c r="BJO544" s="4"/>
      <c r="BJP544" s="4"/>
      <c r="BJQ544" s="4"/>
      <c r="BJR544" s="4"/>
      <c r="BJS544" s="4"/>
      <c r="BJT544" s="4"/>
      <c r="BJU544" s="4"/>
      <c r="BJV544" s="4"/>
      <c r="BJW544" s="4"/>
      <c r="BJX544" s="4"/>
      <c r="BJY544" s="4"/>
      <c r="BJZ544" s="4"/>
      <c r="BKA544" s="4"/>
      <c r="BKB544" s="4"/>
      <c r="BKC544" s="4"/>
      <c r="BKD544" s="4"/>
      <c r="BKE544" s="4"/>
      <c r="BKF544" s="4"/>
      <c r="BKG544" s="4"/>
      <c r="BKH544" s="4"/>
      <c r="BKI544" s="4"/>
      <c r="BKJ544" s="4"/>
      <c r="BKK544" s="4"/>
      <c r="BKL544" s="4"/>
      <c r="BKM544" s="4"/>
      <c r="BKN544" s="4"/>
      <c r="BKO544" s="4"/>
      <c r="BKP544" s="4"/>
      <c r="BKQ544" s="4"/>
      <c r="BKR544" s="4"/>
      <c r="BKS544" s="4"/>
      <c r="BKT544" s="4"/>
      <c r="BKU544" s="4"/>
      <c r="BKV544" s="4"/>
      <c r="BKW544" s="4"/>
      <c r="BKX544" s="4"/>
      <c r="BKY544" s="4"/>
      <c r="BKZ544" s="4"/>
      <c r="BLA544" s="4"/>
      <c r="BLB544" s="4"/>
      <c r="BLC544" s="4"/>
      <c r="BLD544" s="4"/>
      <c r="BLE544" s="4"/>
      <c r="BLF544" s="4"/>
      <c r="BLG544" s="4"/>
      <c r="BLH544" s="4"/>
      <c r="BLI544" s="4"/>
      <c r="BLJ544" s="4"/>
      <c r="BLK544" s="4"/>
      <c r="BLL544" s="4"/>
      <c r="BLM544" s="4"/>
      <c r="BLN544" s="4"/>
      <c r="BLO544" s="4"/>
      <c r="BLP544" s="4"/>
      <c r="BLQ544" s="4"/>
      <c r="BLR544" s="4"/>
      <c r="BLS544" s="4"/>
      <c r="BLT544" s="4"/>
      <c r="BLU544" s="4"/>
      <c r="BLV544" s="4"/>
      <c r="BLW544" s="4"/>
      <c r="BLX544" s="4"/>
      <c r="BLY544" s="4"/>
      <c r="BLZ544" s="4"/>
      <c r="BMA544" s="4"/>
      <c r="BMB544" s="4"/>
      <c r="BMC544" s="4"/>
      <c r="BMD544" s="4"/>
      <c r="BME544" s="4"/>
      <c r="BMF544" s="4"/>
      <c r="BMG544" s="4"/>
      <c r="BMH544" s="4"/>
      <c r="BMI544" s="4"/>
      <c r="BMJ544" s="4"/>
      <c r="BMK544" s="4"/>
      <c r="BML544" s="4"/>
      <c r="BMM544" s="4"/>
      <c r="BMN544" s="4"/>
      <c r="BMO544" s="4"/>
      <c r="BMP544" s="4"/>
      <c r="BMQ544" s="4"/>
      <c r="BMR544" s="4"/>
      <c r="BMS544" s="4"/>
      <c r="BMT544" s="4"/>
      <c r="BMU544" s="4"/>
      <c r="BMV544" s="4"/>
      <c r="BMW544" s="4"/>
      <c r="BMX544" s="4"/>
      <c r="BMY544" s="4"/>
      <c r="BMZ544" s="4"/>
      <c r="BNA544" s="4"/>
      <c r="BNB544" s="4"/>
      <c r="BNC544" s="4"/>
      <c r="BND544" s="4"/>
      <c r="BNE544" s="4"/>
      <c r="BNF544" s="4"/>
      <c r="BNG544" s="4"/>
      <c r="BNH544" s="4"/>
      <c r="BNI544" s="4"/>
      <c r="BNJ544" s="4"/>
      <c r="BNK544" s="4"/>
      <c r="BNL544" s="4"/>
      <c r="BNM544" s="4"/>
      <c r="BNN544" s="4"/>
      <c r="BNO544" s="4"/>
      <c r="BNP544" s="4"/>
      <c r="BNQ544" s="4"/>
      <c r="BNR544" s="4"/>
      <c r="BNS544" s="4"/>
      <c r="BNT544" s="4"/>
      <c r="BNU544" s="4"/>
      <c r="BNV544" s="4"/>
      <c r="BNW544" s="4"/>
      <c r="BNX544" s="4"/>
      <c r="BNY544" s="4"/>
      <c r="BNZ544" s="4"/>
      <c r="BOA544" s="4"/>
      <c r="BOB544" s="4"/>
      <c r="BOC544" s="4"/>
      <c r="BOD544" s="4"/>
      <c r="BOE544" s="4"/>
      <c r="BOF544" s="4"/>
      <c r="BOG544" s="4"/>
      <c r="BOH544" s="4"/>
      <c r="BOI544" s="4"/>
      <c r="BOJ544" s="4"/>
      <c r="BOK544" s="4"/>
      <c r="BOL544" s="4"/>
      <c r="BOM544" s="4"/>
      <c r="BON544" s="4"/>
      <c r="BOO544" s="4"/>
      <c r="BOP544" s="4"/>
      <c r="BOQ544" s="4"/>
      <c r="BOR544" s="4"/>
      <c r="BOS544" s="4"/>
      <c r="BOT544" s="4"/>
      <c r="BOU544" s="4"/>
      <c r="BOV544" s="4"/>
      <c r="BOW544" s="4"/>
      <c r="BOX544" s="4"/>
      <c r="BOY544" s="4"/>
      <c r="BOZ544" s="4"/>
      <c r="BPA544" s="4"/>
      <c r="BPB544" s="4"/>
      <c r="BPC544" s="4"/>
      <c r="BPD544" s="4"/>
      <c r="BPE544" s="4"/>
      <c r="BPF544" s="4"/>
      <c r="BPG544" s="4"/>
      <c r="BPH544" s="4"/>
      <c r="BPI544" s="4"/>
      <c r="BPJ544" s="4"/>
      <c r="BPK544" s="4"/>
      <c r="BPL544" s="4"/>
      <c r="BPM544" s="4"/>
      <c r="BPN544" s="4"/>
      <c r="BPO544" s="4"/>
      <c r="BPP544" s="4"/>
      <c r="BPQ544" s="4"/>
      <c r="BPR544" s="4"/>
      <c r="BPS544" s="4"/>
      <c r="BPT544" s="4"/>
      <c r="BPU544" s="4"/>
      <c r="BPV544" s="4"/>
      <c r="BPW544" s="4"/>
      <c r="BPX544" s="4"/>
      <c r="BPY544" s="4"/>
      <c r="BPZ544" s="4"/>
      <c r="BQA544" s="4"/>
      <c r="BQB544" s="4"/>
      <c r="BQC544" s="4"/>
      <c r="BQD544" s="4"/>
      <c r="BQE544" s="4"/>
      <c r="BQF544" s="4"/>
      <c r="BQG544" s="4"/>
      <c r="BQH544" s="4"/>
      <c r="BQI544" s="4"/>
      <c r="BQJ544" s="4"/>
      <c r="BQK544" s="4"/>
      <c r="BQL544" s="4"/>
      <c r="BQM544" s="4"/>
      <c r="BQN544" s="4"/>
      <c r="BQO544" s="4"/>
      <c r="BQP544" s="4"/>
      <c r="BQQ544" s="4"/>
      <c r="BQR544" s="4"/>
      <c r="BQS544" s="4"/>
      <c r="BQT544" s="4"/>
      <c r="BQU544" s="4"/>
      <c r="BQV544" s="4"/>
      <c r="BQW544" s="4"/>
      <c r="BQX544" s="4"/>
      <c r="BQY544" s="4"/>
      <c r="BQZ544" s="4"/>
      <c r="BRA544" s="4"/>
      <c r="BRB544" s="4"/>
      <c r="BRC544" s="4"/>
      <c r="BRD544" s="4"/>
      <c r="BRE544" s="4"/>
      <c r="BRF544" s="4"/>
      <c r="BRG544" s="4"/>
      <c r="BRH544" s="4"/>
      <c r="BRI544" s="4"/>
      <c r="BRJ544" s="4"/>
      <c r="BRK544" s="4"/>
      <c r="BRL544" s="4"/>
      <c r="BRM544" s="4"/>
      <c r="BRN544" s="4"/>
      <c r="BRO544" s="4"/>
      <c r="BRP544" s="4"/>
      <c r="BRQ544" s="4"/>
      <c r="BRR544" s="4"/>
      <c r="BRS544" s="4"/>
      <c r="BRT544" s="4"/>
      <c r="BRU544" s="4"/>
      <c r="BRV544" s="4"/>
      <c r="BRW544" s="4"/>
      <c r="BRX544" s="4"/>
      <c r="BRY544" s="4"/>
      <c r="BRZ544" s="4"/>
      <c r="BSA544" s="4"/>
      <c r="BSB544" s="4"/>
      <c r="BSC544" s="4"/>
      <c r="BSD544" s="4"/>
      <c r="BSE544" s="4"/>
      <c r="BSF544" s="4"/>
      <c r="BSG544" s="4"/>
      <c r="BSH544" s="4"/>
      <c r="BSI544" s="4"/>
      <c r="BSJ544" s="4"/>
      <c r="BSK544" s="4"/>
      <c r="BSL544" s="4"/>
      <c r="BSM544" s="4"/>
      <c r="BSN544" s="4"/>
      <c r="BSO544" s="4"/>
      <c r="BSP544" s="4"/>
      <c r="BSQ544" s="4"/>
      <c r="BSR544" s="4"/>
      <c r="BSS544" s="4"/>
      <c r="BST544" s="4"/>
      <c r="BSU544" s="4"/>
      <c r="BSV544" s="4"/>
      <c r="BSW544" s="4"/>
      <c r="BSX544" s="4"/>
      <c r="BSY544" s="4"/>
      <c r="BSZ544" s="4"/>
      <c r="BTA544" s="4"/>
      <c r="BTB544" s="4"/>
      <c r="BTC544" s="4"/>
      <c r="BTD544" s="4"/>
      <c r="BTE544" s="4"/>
      <c r="BTF544" s="4"/>
      <c r="BTG544" s="4"/>
      <c r="BTH544" s="4"/>
      <c r="BTI544" s="4"/>
      <c r="BTJ544" s="4"/>
      <c r="BTK544" s="4"/>
      <c r="BTL544" s="4"/>
      <c r="BTM544" s="4"/>
      <c r="BTN544" s="4"/>
      <c r="BTO544" s="4"/>
      <c r="BTP544" s="4"/>
      <c r="BTQ544" s="4"/>
      <c r="BTR544" s="4"/>
      <c r="BTS544" s="4"/>
      <c r="BTT544" s="4"/>
      <c r="BTU544" s="4"/>
      <c r="BTV544" s="4"/>
      <c r="BTW544" s="4"/>
      <c r="BTX544" s="4"/>
      <c r="BTY544" s="4"/>
      <c r="BTZ544" s="4"/>
      <c r="BUA544" s="4"/>
      <c r="BUB544" s="4"/>
      <c r="BUC544" s="4"/>
      <c r="BUD544" s="4"/>
      <c r="BUE544" s="4"/>
      <c r="BUF544" s="4"/>
      <c r="BUG544" s="4"/>
      <c r="BUH544" s="4"/>
      <c r="BUI544" s="4"/>
      <c r="BUJ544" s="4"/>
      <c r="BUK544" s="4"/>
      <c r="BUL544" s="4"/>
      <c r="BUM544" s="4"/>
      <c r="BUN544" s="4"/>
      <c r="BUO544" s="4"/>
      <c r="BUP544" s="4"/>
      <c r="BUQ544" s="4"/>
      <c r="BUR544" s="4"/>
      <c r="BUS544" s="4"/>
      <c r="BUT544" s="4"/>
      <c r="BUU544" s="4"/>
      <c r="BUV544" s="4"/>
      <c r="BUW544" s="4"/>
      <c r="BUX544" s="4"/>
      <c r="BUY544" s="4"/>
      <c r="BUZ544" s="4"/>
      <c r="BVA544" s="4"/>
      <c r="BVB544" s="4"/>
      <c r="BVC544" s="4"/>
      <c r="BVD544" s="4"/>
      <c r="BVE544" s="4"/>
      <c r="BVF544" s="4"/>
      <c r="BVG544" s="4"/>
      <c r="BVH544" s="4"/>
      <c r="BVI544" s="4"/>
      <c r="BVJ544" s="4"/>
      <c r="BVK544" s="4"/>
      <c r="BVL544" s="4"/>
      <c r="BVM544" s="4"/>
      <c r="BVN544" s="4"/>
      <c r="BVO544" s="4"/>
      <c r="BVP544" s="4"/>
      <c r="BVQ544" s="4"/>
      <c r="BVR544" s="4"/>
      <c r="BVS544" s="4"/>
      <c r="BVT544" s="4"/>
      <c r="BVU544" s="4"/>
      <c r="BVV544" s="4"/>
      <c r="BVW544" s="4"/>
      <c r="BVX544" s="4"/>
      <c r="BVY544" s="4"/>
      <c r="BVZ544" s="4"/>
      <c r="BWA544" s="4"/>
      <c r="BWB544" s="4"/>
      <c r="BWC544" s="4"/>
      <c r="BWD544" s="4"/>
      <c r="BWE544" s="4"/>
      <c r="BWF544" s="4"/>
      <c r="BWG544" s="4"/>
      <c r="BWH544" s="4"/>
      <c r="BWI544" s="4"/>
      <c r="BWJ544" s="4"/>
      <c r="BWK544" s="4"/>
      <c r="BWL544" s="4"/>
      <c r="BWM544" s="4"/>
      <c r="BWN544" s="4"/>
      <c r="BWO544" s="4"/>
      <c r="BWP544" s="4"/>
      <c r="BWQ544" s="4"/>
      <c r="BWR544" s="4"/>
      <c r="BWS544" s="4"/>
      <c r="BWT544" s="4"/>
      <c r="BWU544" s="4"/>
      <c r="BWV544" s="4"/>
      <c r="BWW544" s="4"/>
      <c r="BWX544" s="4"/>
      <c r="BWY544" s="4"/>
      <c r="BWZ544" s="4"/>
      <c r="BXA544" s="4"/>
      <c r="BXB544" s="4"/>
      <c r="BXC544" s="4"/>
      <c r="BXD544" s="4"/>
      <c r="BXE544" s="4"/>
      <c r="BXF544" s="4"/>
      <c r="BXG544" s="4"/>
      <c r="BXH544" s="4"/>
      <c r="BXI544" s="4"/>
      <c r="BXJ544" s="4"/>
      <c r="BXK544" s="4"/>
      <c r="BXL544" s="4"/>
      <c r="BXM544" s="4"/>
      <c r="BXN544" s="4"/>
      <c r="BXO544" s="4"/>
      <c r="BXP544" s="4"/>
      <c r="BXQ544" s="4"/>
      <c r="BXR544" s="4"/>
      <c r="BXS544" s="4"/>
      <c r="BXT544" s="4"/>
      <c r="BXU544" s="4"/>
      <c r="BXV544" s="4"/>
      <c r="BXW544" s="4"/>
      <c r="BXX544" s="4"/>
      <c r="BXY544" s="4"/>
      <c r="BXZ544" s="4"/>
      <c r="BYA544" s="4"/>
      <c r="BYB544" s="4"/>
      <c r="BYC544" s="4"/>
      <c r="BYD544" s="4"/>
      <c r="BYE544" s="4"/>
      <c r="BYF544" s="4"/>
      <c r="BYG544" s="4"/>
      <c r="BYH544" s="4"/>
      <c r="BYI544" s="4"/>
      <c r="BYJ544" s="4"/>
      <c r="BYK544" s="4"/>
      <c r="BYL544" s="4"/>
      <c r="BYM544" s="4"/>
      <c r="BYN544" s="4"/>
      <c r="BYO544" s="4"/>
      <c r="BYP544" s="4"/>
      <c r="BYQ544" s="4"/>
      <c r="BYR544" s="4"/>
      <c r="BYS544" s="4"/>
      <c r="BYT544" s="4"/>
      <c r="BYU544" s="4"/>
      <c r="BYV544" s="4"/>
      <c r="BYW544" s="4"/>
      <c r="BYX544" s="4"/>
      <c r="BYY544" s="4"/>
      <c r="BYZ544" s="4"/>
      <c r="BZA544" s="4"/>
      <c r="BZB544" s="4"/>
      <c r="BZC544" s="4"/>
      <c r="BZD544" s="4"/>
      <c r="BZE544" s="4"/>
      <c r="BZF544" s="4"/>
      <c r="BZG544" s="4"/>
      <c r="BZH544" s="4"/>
      <c r="BZI544" s="4"/>
      <c r="BZJ544" s="4"/>
      <c r="BZK544" s="4"/>
      <c r="BZL544" s="4"/>
      <c r="BZM544" s="4"/>
      <c r="BZN544" s="4"/>
      <c r="BZO544" s="4"/>
      <c r="BZP544" s="4"/>
      <c r="BZQ544" s="4"/>
      <c r="BZR544" s="4"/>
      <c r="BZS544" s="4"/>
      <c r="BZT544" s="4"/>
      <c r="BZU544" s="4"/>
      <c r="BZV544" s="4"/>
      <c r="BZW544" s="4"/>
      <c r="BZX544" s="4"/>
      <c r="BZY544" s="4"/>
      <c r="BZZ544" s="4"/>
      <c r="CAA544" s="4"/>
      <c r="CAB544" s="4"/>
      <c r="CAC544" s="4"/>
      <c r="CAD544" s="4"/>
      <c r="CAE544" s="4"/>
      <c r="CAF544" s="4"/>
      <c r="CAG544" s="4"/>
      <c r="CAH544" s="4"/>
      <c r="CAI544" s="4"/>
      <c r="CAJ544" s="4"/>
      <c r="CAK544" s="4"/>
      <c r="CAL544" s="4"/>
      <c r="CAM544" s="4"/>
      <c r="CAN544" s="4"/>
      <c r="CAO544" s="4"/>
      <c r="CAP544" s="4"/>
      <c r="CAQ544" s="4"/>
      <c r="CAR544" s="4"/>
      <c r="CAS544" s="4"/>
      <c r="CAT544" s="4"/>
      <c r="CAU544" s="4"/>
      <c r="CAV544" s="4"/>
      <c r="CAW544" s="4"/>
      <c r="CAX544" s="4"/>
      <c r="CAY544" s="4"/>
      <c r="CAZ544" s="4"/>
      <c r="CBA544" s="4"/>
      <c r="CBB544" s="4"/>
      <c r="CBC544" s="4"/>
      <c r="CBD544" s="4"/>
      <c r="CBE544" s="4"/>
      <c r="CBF544" s="4"/>
      <c r="CBG544" s="4"/>
      <c r="CBH544" s="4"/>
      <c r="CBI544" s="4"/>
      <c r="CBJ544" s="4"/>
      <c r="CBK544" s="4"/>
      <c r="CBL544" s="4"/>
      <c r="CBM544" s="4"/>
      <c r="CBN544" s="4"/>
      <c r="CBO544" s="4"/>
      <c r="CBP544" s="4"/>
      <c r="CBQ544" s="4"/>
      <c r="CBR544" s="4"/>
      <c r="CBS544" s="4"/>
      <c r="CBT544" s="4"/>
      <c r="CBU544" s="4"/>
      <c r="CBV544" s="4"/>
      <c r="CBW544" s="4"/>
      <c r="CBX544" s="4"/>
      <c r="CBY544" s="4"/>
      <c r="CBZ544" s="4"/>
      <c r="CCA544" s="4"/>
      <c r="CCB544" s="4"/>
      <c r="CCC544" s="4"/>
      <c r="CCD544" s="4"/>
      <c r="CCE544" s="4"/>
      <c r="CCF544" s="4"/>
      <c r="CCG544" s="4"/>
      <c r="CCH544" s="4"/>
      <c r="CCI544" s="4"/>
      <c r="CCJ544" s="4"/>
      <c r="CCK544" s="4"/>
      <c r="CCL544" s="4"/>
      <c r="CCM544" s="4"/>
      <c r="CCN544" s="4"/>
      <c r="CCO544" s="4"/>
      <c r="CCP544" s="4"/>
      <c r="CCQ544" s="4"/>
      <c r="CCR544" s="4"/>
      <c r="CCS544" s="4"/>
      <c r="CCT544" s="4"/>
      <c r="CCU544" s="4"/>
      <c r="CCV544" s="4"/>
      <c r="CCW544" s="4"/>
      <c r="CCX544" s="4"/>
      <c r="CCY544" s="4"/>
      <c r="CCZ544" s="4"/>
      <c r="CDA544" s="4"/>
      <c r="CDB544" s="4"/>
      <c r="CDC544" s="4"/>
      <c r="CDD544" s="4"/>
      <c r="CDE544" s="4"/>
      <c r="CDF544" s="4"/>
      <c r="CDG544" s="4"/>
      <c r="CDH544" s="4"/>
      <c r="CDI544" s="4"/>
      <c r="CDJ544" s="4"/>
      <c r="CDK544" s="4"/>
      <c r="CDL544" s="4"/>
      <c r="CDM544" s="4"/>
      <c r="CDN544" s="4"/>
      <c r="CDO544" s="4"/>
      <c r="CDP544" s="4"/>
      <c r="CDQ544" s="4"/>
      <c r="CDR544" s="4"/>
      <c r="CDS544" s="4"/>
      <c r="CDT544" s="4"/>
      <c r="CDU544" s="4"/>
      <c r="CDV544" s="4"/>
      <c r="CDW544" s="4"/>
      <c r="CDX544" s="4"/>
      <c r="CDY544" s="4"/>
      <c r="CDZ544" s="4"/>
      <c r="CEA544" s="4"/>
      <c r="CEB544" s="4"/>
      <c r="CEC544" s="4"/>
      <c r="CED544" s="4"/>
      <c r="CEE544" s="4"/>
      <c r="CEF544" s="4"/>
      <c r="CEG544" s="4"/>
      <c r="CEH544" s="4"/>
      <c r="CEI544" s="4"/>
      <c r="CEJ544" s="4"/>
      <c r="CEK544" s="4"/>
      <c r="CEL544" s="4"/>
      <c r="CEM544" s="4"/>
      <c r="CEN544" s="4"/>
      <c r="CEO544" s="4"/>
      <c r="CEP544" s="4"/>
      <c r="CEQ544" s="4"/>
      <c r="CER544" s="4"/>
      <c r="CES544" s="4"/>
      <c r="CET544" s="4"/>
      <c r="CEU544" s="4"/>
      <c r="CEV544" s="4"/>
      <c r="CEW544" s="4"/>
      <c r="CEX544" s="4"/>
      <c r="CEY544" s="4"/>
      <c r="CEZ544" s="4"/>
      <c r="CFA544" s="4"/>
      <c r="CFB544" s="4"/>
      <c r="CFC544" s="4"/>
      <c r="CFD544" s="4"/>
      <c r="CFE544" s="4"/>
      <c r="CFF544" s="4"/>
      <c r="CFG544" s="4"/>
      <c r="CFH544" s="4"/>
      <c r="CFI544" s="4"/>
      <c r="CFJ544" s="4"/>
      <c r="CFK544" s="4"/>
      <c r="CFL544" s="4"/>
      <c r="CFM544" s="4"/>
      <c r="CFN544" s="4"/>
      <c r="CFO544" s="4"/>
      <c r="CFP544" s="4"/>
      <c r="CFQ544" s="4"/>
      <c r="CFR544" s="4"/>
      <c r="CFS544" s="4"/>
      <c r="CFT544" s="4"/>
      <c r="CFU544" s="4"/>
      <c r="CFV544" s="4"/>
      <c r="CFW544" s="4"/>
      <c r="CFX544" s="4"/>
      <c r="CFY544" s="4"/>
      <c r="CFZ544" s="4"/>
      <c r="CGA544" s="4"/>
      <c r="CGB544" s="4"/>
      <c r="CGC544" s="4"/>
      <c r="CGD544" s="4"/>
      <c r="CGE544" s="4"/>
      <c r="CGF544" s="4"/>
      <c r="CGG544" s="4"/>
      <c r="CGH544" s="4"/>
      <c r="CGI544" s="4"/>
      <c r="CGJ544" s="4"/>
      <c r="CGK544" s="4"/>
      <c r="CGL544" s="4"/>
      <c r="CGM544" s="4"/>
      <c r="CGN544" s="4"/>
      <c r="CGO544" s="4"/>
      <c r="CGP544" s="4"/>
      <c r="CGQ544" s="4"/>
      <c r="CGR544" s="4"/>
      <c r="CGS544" s="4"/>
      <c r="CGT544" s="4"/>
      <c r="CGU544" s="4"/>
      <c r="CGV544" s="4"/>
      <c r="CGW544" s="4"/>
      <c r="CGX544" s="4"/>
      <c r="CGY544" s="4"/>
      <c r="CGZ544" s="4"/>
      <c r="CHA544" s="4"/>
      <c r="CHB544" s="4"/>
      <c r="CHC544" s="4"/>
      <c r="CHD544" s="4"/>
      <c r="CHE544" s="4"/>
      <c r="CHF544" s="4"/>
      <c r="CHG544" s="4"/>
      <c r="CHH544" s="4"/>
      <c r="CHI544" s="4"/>
      <c r="CHJ544" s="4"/>
      <c r="CHK544" s="4"/>
      <c r="CHL544" s="4"/>
      <c r="CHM544" s="4"/>
      <c r="CHN544" s="4"/>
      <c r="CHO544" s="4"/>
      <c r="CHP544" s="4"/>
      <c r="CHQ544" s="4"/>
      <c r="CHR544" s="4"/>
      <c r="CHS544" s="4"/>
      <c r="CHT544" s="4"/>
      <c r="CHU544" s="4"/>
      <c r="CHV544" s="4"/>
      <c r="CHW544" s="4"/>
      <c r="CHX544" s="4"/>
      <c r="CHY544" s="4"/>
      <c r="CHZ544" s="4"/>
      <c r="CIA544" s="4"/>
      <c r="CIB544" s="4"/>
      <c r="CIC544" s="4"/>
      <c r="CID544" s="4"/>
      <c r="CIE544" s="4"/>
      <c r="CIF544" s="4"/>
      <c r="CIG544" s="4"/>
      <c r="CIH544" s="4"/>
      <c r="CII544" s="4"/>
      <c r="CIJ544" s="4"/>
      <c r="CIK544" s="4"/>
      <c r="CIL544" s="4"/>
      <c r="CIM544" s="4"/>
      <c r="CIN544" s="4"/>
      <c r="CIO544" s="4"/>
      <c r="CIP544" s="4"/>
      <c r="CIQ544" s="4"/>
      <c r="CIR544" s="4"/>
      <c r="CIS544" s="4"/>
      <c r="CIT544" s="4"/>
      <c r="CIU544" s="4"/>
      <c r="CIV544" s="4"/>
      <c r="CIW544" s="4"/>
      <c r="CIX544" s="4"/>
      <c r="CIY544" s="4"/>
      <c r="CIZ544" s="4"/>
      <c r="CJA544" s="4"/>
      <c r="CJB544" s="4"/>
      <c r="CJC544" s="4"/>
      <c r="CJD544" s="4"/>
      <c r="CJE544" s="4"/>
      <c r="CJF544" s="4"/>
      <c r="CJG544" s="4"/>
      <c r="CJH544" s="4"/>
      <c r="CJI544" s="4"/>
      <c r="CJJ544" s="4"/>
      <c r="CJK544" s="4"/>
      <c r="CJL544" s="4"/>
      <c r="CJM544" s="4"/>
      <c r="CJN544" s="4"/>
      <c r="CJO544" s="4"/>
      <c r="CJP544" s="4"/>
      <c r="CJQ544" s="4"/>
      <c r="CJR544" s="4"/>
      <c r="CJS544" s="4"/>
      <c r="CJT544" s="4"/>
      <c r="CJU544" s="4"/>
      <c r="CJV544" s="4"/>
      <c r="CJW544" s="4"/>
      <c r="CJX544" s="4"/>
      <c r="CJY544" s="4"/>
      <c r="CJZ544" s="4"/>
      <c r="CKA544" s="4"/>
      <c r="CKB544" s="4"/>
      <c r="CKC544" s="4"/>
      <c r="CKD544" s="4"/>
      <c r="CKE544" s="4"/>
      <c r="CKF544" s="4"/>
      <c r="CKG544" s="4"/>
      <c r="CKH544" s="4"/>
      <c r="CKI544" s="4"/>
      <c r="CKJ544" s="4"/>
      <c r="CKK544" s="4"/>
      <c r="CKL544" s="4"/>
      <c r="CKM544" s="4"/>
      <c r="CKN544" s="4"/>
      <c r="CKO544" s="4"/>
      <c r="CKP544" s="4"/>
      <c r="CKQ544" s="4"/>
      <c r="CKR544" s="4"/>
      <c r="CKS544" s="4"/>
      <c r="CKT544" s="4"/>
      <c r="CKU544" s="4"/>
      <c r="CKV544" s="4"/>
      <c r="CKW544" s="4"/>
      <c r="CKX544" s="4"/>
      <c r="CKY544" s="4"/>
      <c r="CKZ544" s="4"/>
      <c r="CLA544" s="4"/>
      <c r="CLB544" s="4"/>
      <c r="CLC544" s="4"/>
      <c r="CLD544" s="4"/>
      <c r="CLE544" s="4"/>
      <c r="CLF544" s="4"/>
      <c r="CLG544" s="4"/>
      <c r="CLH544" s="4"/>
      <c r="CLI544" s="4"/>
      <c r="CLJ544" s="4"/>
      <c r="CLK544" s="4"/>
      <c r="CLL544" s="4"/>
      <c r="CLM544" s="4"/>
      <c r="CLN544" s="4"/>
      <c r="CLO544" s="4"/>
      <c r="CLP544" s="4"/>
      <c r="CLQ544" s="4"/>
      <c r="CLR544" s="4"/>
      <c r="CLS544" s="4"/>
      <c r="CLT544" s="4"/>
      <c r="CLU544" s="4"/>
      <c r="CLV544" s="4"/>
      <c r="CLW544" s="4"/>
      <c r="CLX544" s="4"/>
      <c r="CLY544" s="4"/>
      <c r="CLZ544" s="4"/>
      <c r="CMA544" s="4"/>
      <c r="CMB544" s="4"/>
      <c r="CMC544" s="4"/>
      <c r="CMD544" s="4"/>
      <c r="CME544" s="4"/>
      <c r="CMF544" s="4"/>
      <c r="CMG544" s="4"/>
      <c r="CMH544" s="4"/>
      <c r="CMI544" s="4"/>
      <c r="CMJ544" s="4"/>
      <c r="CMK544" s="4"/>
      <c r="CML544" s="4"/>
      <c r="CMM544" s="4"/>
      <c r="CMN544" s="4"/>
      <c r="CMO544" s="4"/>
      <c r="CMP544" s="4"/>
      <c r="CMQ544" s="4"/>
      <c r="CMR544" s="4"/>
      <c r="CMS544" s="4"/>
      <c r="CMT544" s="4"/>
      <c r="CMU544" s="4"/>
      <c r="CMV544" s="4"/>
      <c r="CMW544" s="4"/>
      <c r="CMX544" s="4"/>
      <c r="CMY544" s="4"/>
      <c r="CMZ544" s="4"/>
      <c r="CNA544" s="4"/>
      <c r="CNB544" s="4"/>
      <c r="CNC544" s="4"/>
      <c r="CND544" s="4"/>
      <c r="CNE544" s="4"/>
      <c r="CNF544" s="4"/>
      <c r="CNG544" s="4"/>
      <c r="CNH544" s="4"/>
      <c r="CNI544" s="4"/>
      <c r="CNJ544" s="4"/>
      <c r="CNK544" s="4"/>
      <c r="CNL544" s="4"/>
      <c r="CNM544" s="4"/>
      <c r="CNN544" s="4"/>
      <c r="CNO544" s="4"/>
      <c r="CNP544" s="4"/>
      <c r="CNQ544" s="4"/>
      <c r="CNR544" s="4"/>
      <c r="CNS544" s="4"/>
      <c r="CNT544" s="4"/>
      <c r="CNU544" s="4"/>
      <c r="CNV544" s="4"/>
      <c r="CNW544" s="4"/>
      <c r="CNX544" s="4"/>
      <c r="CNY544" s="4"/>
      <c r="CNZ544" s="4"/>
      <c r="COA544" s="4"/>
      <c r="COB544" s="4"/>
      <c r="COC544" s="4"/>
      <c r="COD544" s="4"/>
      <c r="COE544" s="4"/>
      <c r="COF544" s="4"/>
      <c r="COG544" s="4"/>
      <c r="COH544" s="4"/>
      <c r="COI544" s="4"/>
      <c r="COJ544" s="4"/>
      <c r="COK544" s="4"/>
      <c r="COL544" s="4"/>
      <c r="COM544" s="4"/>
      <c r="CON544" s="4"/>
      <c r="COO544" s="4"/>
      <c r="COP544" s="4"/>
      <c r="COQ544" s="4"/>
      <c r="COR544" s="4"/>
      <c r="COS544" s="4"/>
      <c r="COT544" s="4"/>
      <c r="COU544" s="4"/>
      <c r="COV544" s="4"/>
      <c r="COW544" s="4"/>
      <c r="COX544" s="4"/>
      <c r="COY544" s="4"/>
      <c r="COZ544" s="4"/>
      <c r="CPA544" s="4"/>
      <c r="CPB544" s="4"/>
      <c r="CPC544" s="4"/>
      <c r="CPD544" s="4"/>
      <c r="CPE544" s="4"/>
      <c r="CPF544" s="4"/>
      <c r="CPG544" s="4"/>
      <c r="CPH544" s="4"/>
      <c r="CPI544" s="4"/>
      <c r="CPJ544" s="4"/>
      <c r="CPK544" s="4"/>
      <c r="CPL544" s="4"/>
      <c r="CPM544" s="4"/>
      <c r="CPN544" s="4"/>
      <c r="CPO544" s="4"/>
      <c r="CPP544" s="4"/>
      <c r="CPQ544" s="4"/>
      <c r="CPR544" s="4"/>
      <c r="CPS544" s="4"/>
      <c r="CPT544" s="4"/>
      <c r="CPU544" s="4"/>
      <c r="CPV544" s="4"/>
      <c r="CPW544" s="4"/>
      <c r="CPX544" s="4"/>
      <c r="CPY544" s="4"/>
      <c r="CPZ544" s="4"/>
      <c r="CQA544" s="4"/>
      <c r="CQB544" s="4"/>
      <c r="CQC544" s="4"/>
      <c r="CQD544" s="4"/>
      <c r="CQE544" s="4"/>
      <c r="CQF544" s="4"/>
      <c r="CQG544" s="4"/>
      <c r="CQH544" s="4"/>
      <c r="CQI544" s="4"/>
      <c r="CQJ544" s="4"/>
      <c r="CQK544" s="4"/>
      <c r="CQL544" s="4"/>
      <c r="CQM544" s="4"/>
      <c r="CQN544" s="4"/>
      <c r="CQO544" s="4"/>
      <c r="CQP544" s="4"/>
      <c r="CQQ544" s="4"/>
      <c r="CQR544" s="4"/>
      <c r="CQS544" s="4"/>
      <c r="CQT544" s="4"/>
      <c r="CQU544" s="4"/>
      <c r="CQV544" s="4"/>
      <c r="CQW544" s="4"/>
      <c r="CQX544" s="4"/>
      <c r="CQY544" s="4"/>
      <c r="CQZ544" s="4"/>
      <c r="CRA544" s="4"/>
      <c r="CRB544" s="4"/>
      <c r="CRC544" s="4"/>
      <c r="CRD544" s="4"/>
      <c r="CRE544" s="4"/>
      <c r="CRF544" s="4"/>
      <c r="CRG544" s="4"/>
      <c r="CRH544" s="4"/>
      <c r="CRI544" s="4"/>
      <c r="CRJ544" s="4"/>
      <c r="CRK544" s="4"/>
      <c r="CRL544" s="4"/>
      <c r="CRM544" s="4"/>
      <c r="CRN544" s="4"/>
      <c r="CRO544" s="4"/>
      <c r="CRP544" s="4"/>
      <c r="CRQ544" s="4"/>
      <c r="CRR544" s="4"/>
      <c r="CRS544" s="4"/>
      <c r="CRT544" s="4"/>
      <c r="CRU544" s="4"/>
      <c r="CRV544" s="4"/>
      <c r="CRW544" s="4"/>
      <c r="CRX544" s="4"/>
      <c r="CRY544" s="4"/>
      <c r="CRZ544" s="4"/>
      <c r="CSA544" s="4"/>
      <c r="CSB544" s="4"/>
      <c r="CSC544" s="4"/>
      <c r="CSD544" s="4"/>
      <c r="CSE544" s="4"/>
      <c r="CSF544" s="4"/>
      <c r="CSG544" s="4"/>
      <c r="CSH544" s="4"/>
      <c r="CSI544" s="4"/>
      <c r="CSJ544" s="4"/>
      <c r="CSK544" s="4"/>
      <c r="CSL544" s="4"/>
      <c r="CSM544" s="4"/>
      <c r="CSN544" s="4"/>
      <c r="CSO544" s="4"/>
      <c r="CSP544" s="4"/>
      <c r="CSQ544" s="4"/>
      <c r="CSR544" s="4"/>
      <c r="CSS544" s="4"/>
      <c r="CST544" s="4"/>
      <c r="CSU544" s="4"/>
      <c r="CSV544" s="4"/>
      <c r="CSW544" s="4"/>
      <c r="CSX544" s="4"/>
      <c r="CSY544" s="4"/>
      <c r="CSZ544" s="4"/>
      <c r="CTA544" s="4"/>
      <c r="CTB544" s="4"/>
      <c r="CTC544" s="4"/>
      <c r="CTD544" s="4"/>
      <c r="CTE544" s="4"/>
      <c r="CTF544" s="4"/>
      <c r="CTG544" s="4"/>
      <c r="CTH544" s="4"/>
      <c r="CTI544" s="4"/>
      <c r="CTJ544" s="4"/>
      <c r="CTK544" s="4"/>
      <c r="CTL544" s="4"/>
      <c r="CTM544" s="4"/>
      <c r="CTN544" s="4"/>
      <c r="CTO544" s="4"/>
      <c r="CTP544" s="4"/>
      <c r="CTQ544" s="4"/>
      <c r="CTR544" s="4"/>
      <c r="CTS544" s="4"/>
      <c r="CTT544" s="4"/>
      <c r="CTU544" s="4"/>
      <c r="CTV544" s="4"/>
      <c r="CTW544" s="4"/>
      <c r="CTX544" s="4"/>
      <c r="CTY544" s="4"/>
      <c r="CTZ544" s="4"/>
      <c r="CUA544" s="4"/>
      <c r="CUB544" s="4"/>
      <c r="CUC544" s="4"/>
      <c r="CUD544" s="4"/>
      <c r="CUE544" s="4"/>
      <c r="CUF544" s="4"/>
      <c r="CUG544" s="4"/>
      <c r="CUH544" s="4"/>
      <c r="CUI544" s="4"/>
      <c r="CUJ544" s="4"/>
      <c r="CUK544" s="4"/>
      <c r="CUL544" s="4"/>
      <c r="CUM544" s="4"/>
      <c r="CUN544" s="4"/>
      <c r="CUO544" s="4"/>
      <c r="CUP544" s="4"/>
      <c r="CUQ544" s="4"/>
      <c r="CUR544" s="4"/>
      <c r="CUS544" s="4"/>
      <c r="CUT544" s="4"/>
      <c r="CUU544" s="4"/>
      <c r="CUV544" s="4"/>
      <c r="CUW544" s="4"/>
      <c r="CUX544" s="4"/>
      <c r="CUY544" s="4"/>
      <c r="CUZ544" s="4"/>
      <c r="CVA544" s="4"/>
      <c r="CVB544" s="4"/>
      <c r="CVC544" s="4"/>
      <c r="CVD544" s="4"/>
      <c r="CVE544" s="4"/>
      <c r="CVF544" s="4"/>
      <c r="CVG544" s="4"/>
      <c r="CVH544" s="4"/>
      <c r="CVI544" s="4"/>
      <c r="CVJ544" s="4"/>
      <c r="CVK544" s="4"/>
      <c r="CVL544" s="4"/>
      <c r="CVM544" s="4"/>
      <c r="CVN544" s="4"/>
      <c r="CVO544" s="4"/>
      <c r="CVP544" s="4"/>
      <c r="CVQ544" s="4"/>
      <c r="CVR544" s="4"/>
      <c r="CVS544" s="4"/>
      <c r="CVT544" s="4"/>
      <c r="CVU544" s="4"/>
      <c r="CVV544" s="4"/>
      <c r="CVW544" s="4"/>
      <c r="CVX544" s="4"/>
      <c r="CVY544" s="4"/>
      <c r="CVZ544" s="4"/>
      <c r="CWA544" s="4"/>
      <c r="CWB544" s="4"/>
      <c r="CWC544" s="4"/>
      <c r="CWD544" s="4"/>
      <c r="CWE544" s="4"/>
      <c r="CWF544" s="4"/>
      <c r="CWG544" s="4"/>
      <c r="CWH544" s="4"/>
      <c r="CWI544" s="4"/>
      <c r="CWJ544" s="4"/>
      <c r="CWK544" s="4"/>
      <c r="CWL544" s="4"/>
      <c r="CWM544" s="4"/>
      <c r="CWN544" s="4"/>
      <c r="CWO544" s="4"/>
      <c r="CWP544" s="4"/>
      <c r="CWQ544" s="4"/>
      <c r="CWR544" s="4"/>
      <c r="CWS544" s="4"/>
      <c r="CWT544" s="4"/>
      <c r="CWU544" s="4"/>
      <c r="CWV544" s="4"/>
      <c r="CWW544" s="4"/>
      <c r="CWX544" s="4"/>
      <c r="CWY544" s="4"/>
      <c r="CWZ544" s="4"/>
      <c r="CXA544" s="4"/>
      <c r="CXB544" s="4"/>
      <c r="CXC544" s="4"/>
      <c r="CXD544" s="4"/>
      <c r="CXE544" s="4"/>
      <c r="CXF544" s="4"/>
      <c r="CXG544" s="4"/>
      <c r="CXH544" s="4"/>
      <c r="CXI544" s="4"/>
      <c r="CXJ544" s="4"/>
      <c r="CXK544" s="4"/>
      <c r="CXL544" s="4"/>
      <c r="CXM544" s="4"/>
      <c r="CXN544" s="4"/>
      <c r="CXO544" s="4"/>
      <c r="CXP544" s="4"/>
      <c r="CXQ544" s="4"/>
      <c r="CXR544" s="4"/>
      <c r="CXS544" s="4"/>
      <c r="CXT544" s="4"/>
      <c r="CXU544" s="4"/>
      <c r="CXV544" s="4"/>
      <c r="CXW544" s="4"/>
      <c r="CXX544" s="4"/>
      <c r="CXY544" s="4"/>
      <c r="CXZ544" s="4"/>
      <c r="CYA544" s="4"/>
      <c r="CYB544" s="4"/>
      <c r="CYC544" s="4"/>
      <c r="CYD544" s="4"/>
      <c r="CYE544" s="4"/>
      <c r="CYF544" s="4"/>
      <c r="CYG544" s="4"/>
      <c r="CYH544" s="4"/>
      <c r="CYI544" s="4"/>
      <c r="CYJ544" s="4"/>
      <c r="CYK544" s="4"/>
      <c r="CYL544" s="4"/>
      <c r="CYM544" s="4"/>
      <c r="CYN544" s="4"/>
      <c r="CYO544" s="4"/>
      <c r="CYP544" s="4"/>
      <c r="CYQ544" s="4"/>
      <c r="CYR544" s="4"/>
      <c r="CYS544" s="4"/>
      <c r="CYT544" s="4"/>
      <c r="CYU544" s="4"/>
      <c r="CYV544" s="4"/>
      <c r="CYW544" s="4"/>
      <c r="CYX544" s="4"/>
      <c r="CYY544" s="4"/>
      <c r="CYZ544" s="4"/>
      <c r="CZA544" s="4"/>
      <c r="CZB544" s="4"/>
      <c r="CZC544" s="4"/>
      <c r="CZD544" s="4"/>
      <c r="CZE544" s="4"/>
      <c r="CZF544" s="4"/>
      <c r="CZG544" s="4"/>
      <c r="CZH544" s="4"/>
      <c r="CZI544" s="4"/>
      <c r="CZJ544" s="4"/>
      <c r="CZK544" s="4"/>
      <c r="CZL544" s="4"/>
      <c r="CZM544" s="4"/>
      <c r="CZN544" s="4"/>
      <c r="CZO544" s="4"/>
      <c r="CZP544" s="4"/>
      <c r="CZQ544" s="4"/>
      <c r="CZR544" s="4"/>
      <c r="CZS544" s="4"/>
      <c r="CZT544" s="4"/>
      <c r="CZU544" s="4"/>
      <c r="CZV544" s="4"/>
      <c r="CZW544" s="4"/>
      <c r="CZX544" s="4"/>
      <c r="CZY544" s="4"/>
      <c r="CZZ544" s="4"/>
      <c r="DAA544" s="4"/>
      <c r="DAB544" s="4"/>
      <c r="DAC544" s="4"/>
      <c r="DAD544" s="4"/>
      <c r="DAE544" s="4"/>
      <c r="DAF544" s="4"/>
      <c r="DAG544" s="4"/>
      <c r="DAH544" s="4"/>
      <c r="DAI544" s="4"/>
      <c r="DAJ544" s="4"/>
      <c r="DAK544" s="4"/>
      <c r="DAL544" s="4"/>
      <c r="DAM544" s="4"/>
      <c r="DAN544" s="4"/>
      <c r="DAO544" s="4"/>
      <c r="DAP544" s="4"/>
      <c r="DAQ544" s="4"/>
      <c r="DAR544" s="4"/>
      <c r="DAS544" s="4"/>
      <c r="DAT544" s="4"/>
      <c r="DAU544" s="4"/>
      <c r="DAV544" s="4"/>
      <c r="DAW544" s="4"/>
      <c r="DAX544" s="4"/>
      <c r="DAY544" s="4"/>
      <c r="DAZ544" s="4"/>
      <c r="DBA544" s="4"/>
      <c r="DBB544" s="4"/>
      <c r="DBC544" s="4"/>
      <c r="DBD544" s="4"/>
      <c r="DBE544" s="4"/>
      <c r="DBF544" s="4"/>
      <c r="DBG544" s="4"/>
      <c r="DBH544" s="4"/>
      <c r="DBI544" s="4"/>
      <c r="DBJ544" s="4"/>
      <c r="DBK544" s="4"/>
      <c r="DBL544" s="4"/>
      <c r="DBM544" s="4"/>
      <c r="DBN544" s="4"/>
      <c r="DBO544" s="4"/>
      <c r="DBP544" s="4"/>
      <c r="DBQ544" s="4"/>
      <c r="DBR544" s="4"/>
      <c r="DBS544" s="4"/>
      <c r="DBT544" s="4"/>
      <c r="DBU544" s="4"/>
      <c r="DBV544" s="4"/>
      <c r="DBW544" s="4"/>
      <c r="DBX544" s="4"/>
      <c r="DBY544" s="4"/>
      <c r="DBZ544" s="4"/>
      <c r="DCA544" s="4"/>
      <c r="DCB544" s="4"/>
      <c r="DCC544" s="4"/>
      <c r="DCD544" s="4"/>
      <c r="DCE544" s="4"/>
      <c r="DCF544" s="4"/>
      <c r="DCG544" s="4"/>
      <c r="DCH544" s="4"/>
      <c r="DCI544" s="4"/>
      <c r="DCJ544" s="4"/>
      <c r="DCK544" s="4"/>
      <c r="DCL544" s="4"/>
      <c r="DCM544" s="4"/>
      <c r="DCN544" s="4"/>
      <c r="DCO544" s="4"/>
      <c r="DCP544" s="4"/>
      <c r="DCQ544" s="4"/>
      <c r="DCR544" s="4"/>
      <c r="DCS544" s="4"/>
      <c r="DCT544" s="4"/>
      <c r="DCU544" s="4"/>
      <c r="DCV544" s="4"/>
      <c r="DCW544" s="4"/>
      <c r="DCX544" s="4"/>
      <c r="DCY544" s="4"/>
      <c r="DCZ544" s="4"/>
      <c r="DDA544" s="4"/>
      <c r="DDB544" s="4"/>
      <c r="DDC544" s="4"/>
      <c r="DDD544" s="4"/>
      <c r="DDE544" s="4"/>
      <c r="DDF544" s="4"/>
      <c r="DDG544" s="4"/>
      <c r="DDH544" s="4"/>
      <c r="DDI544" s="4"/>
      <c r="DDJ544" s="4"/>
      <c r="DDK544" s="4"/>
      <c r="DDL544" s="4"/>
      <c r="DDM544" s="4"/>
      <c r="DDN544" s="4"/>
      <c r="DDO544" s="4"/>
      <c r="DDP544" s="4"/>
      <c r="DDQ544" s="4"/>
      <c r="DDR544" s="4"/>
      <c r="DDS544" s="4"/>
      <c r="DDT544" s="4"/>
      <c r="DDU544" s="4"/>
      <c r="DDV544" s="4"/>
      <c r="DDW544" s="4"/>
      <c r="DDX544" s="4"/>
      <c r="DDY544" s="4"/>
      <c r="DDZ544" s="4"/>
      <c r="DEA544" s="4"/>
      <c r="DEB544" s="4"/>
      <c r="DEC544" s="4"/>
      <c r="DED544" s="4"/>
      <c r="DEE544" s="4"/>
      <c r="DEF544" s="4"/>
      <c r="DEG544" s="4"/>
      <c r="DEH544" s="4"/>
      <c r="DEI544" s="4"/>
      <c r="DEJ544" s="4"/>
      <c r="DEK544" s="4"/>
      <c r="DEL544" s="4"/>
      <c r="DEM544" s="4"/>
      <c r="DEN544" s="4"/>
      <c r="DEO544" s="4"/>
      <c r="DEP544" s="4"/>
      <c r="DEQ544" s="4"/>
      <c r="DER544" s="4"/>
      <c r="DES544" s="4"/>
      <c r="DET544" s="4"/>
      <c r="DEU544" s="4"/>
      <c r="DEV544" s="4"/>
      <c r="DEW544" s="4"/>
      <c r="DEX544" s="4"/>
      <c r="DEY544" s="4"/>
      <c r="DEZ544" s="4"/>
      <c r="DFA544" s="4"/>
      <c r="DFB544" s="4"/>
      <c r="DFC544" s="4"/>
      <c r="DFD544" s="4"/>
      <c r="DFE544" s="4"/>
      <c r="DFF544" s="4"/>
      <c r="DFG544" s="4"/>
      <c r="DFH544" s="4"/>
      <c r="DFI544" s="4"/>
      <c r="DFJ544" s="4"/>
      <c r="DFK544" s="4"/>
      <c r="DFL544" s="4"/>
      <c r="DFM544" s="4"/>
      <c r="DFN544" s="4"/>
      <c r="DFO544" s="4"/>
      <c r="DFP544" s="4"/>
      <c r="DFQ544" s="4"/>
      <c r="DFR544" s="4"/>
      <c r="DFS544" s="4"/>
      <c r="DFT544" s="4"/>
      <c r="DFU544" s="4"/>
      <c r="DFV544" s="4"/>
      <c r="DFW544" s="4"/>
      <c r="DFX544" s="4"/>
      <c r="DFY544" s="4"/>
      <c r="DFZ544" s="4"/>
      <c r="DGA544" s="4"/>
      <c r="DGB544" s="4"/>
      <c r="DGC544" s="4"/>
      <c r="DGD544" s="4"/>
      <c r="DGE544" s="4"/>
      <c r="DGF544" s="4"/>
      <c r="DGG544" s="4"/>
      <c r="DGH544" s="4"/>
      <c r="DGI544" s="4"/>
      <c r="DGJ544" s="4"/>
      <c r="DGK544" s="4"/>
      <c r="DGL544" s="4"/>
      <c r="DGM544" s="4"/>
      <c r="DGN544" s="4"/>
      <c r="DGO544" s="4"/>
      <c r="DGP544" s="4"/>
      <c r="DGQ544" s="4"/>
      <c r="DGR544" s="4"/>
      <c r="DGS544" s="4"/>
      <c r="DGT544" s="4"/>
      <c r="DGU544" s="4"/>
      <c r="DGV544" s="4"/>
      <c r="DGW544" s="4"/>
      <c r="DGX544" s="4"/>
      <c r="DGY544" s="4"/>
      <c r="DGZ544" s="4"/>
      <c r="DHA544" s="4"/>
      <c r="DHB544" s="4"/>
      <c r="DHC544" s="4"/>
      <c r="DHD544" s="4"/>
      <c r="DHE544" s="4"/>
      <c r="DHF544" s="4"/>
      <c r="DHG544" s="4"/>
      <c r="DHH544" s="4"/>
      <c r="DHI544" s="4"/>
      <c r="DHJ544" s="4"/>
      <c r="DHK544" s="4"/>
      <c r="DHL544" s="4"/>
      <c r="DHM544" s="4"/>
      <c r="DHN544" s="4"/>
      <c r="DHO544" s="4"/>
      <c r="DHP544" s="4"/>
      <c r="DHQ544" s="4"/>
      <c r="DHR544" s="4"/>
      <c r="DHS544" s="4"/>
      <c r="DHT544" s="4"/>
      <c r="DHU544" s="4"/>
      <c r="DHV544" s="4"/>
      <c r="DHW544" s="4"/>
      <c r="DHX544" s="4"/>
      <c r="DHY544" s="4"/>
      <c r="DHZ544" s="4"/>
      <c r="DIA544" s="4"/>
      <c r="DIB544" s="4"/>
      <c r="DIC544" s="4"/>
      <c r="DID544" s="4"/>
      <c r="DIE544" s="4"/>
      <c r="DIF544" s="4"/>
      <c r="DIG544" s="4"/>
      <c r="DIH544" s="4"/>
      <c r="DII544" s="4"/>
      <c r="DIJ544" s="4"/>
      <c r="DIK544" s="4"/>
      <c r="DIL544" s="4"/>
      <c r="DIM544" s="4"/>
      <c r="DIN544" s="4"/>
      <c r="DIO544" s="4"/>
      <c r="DIP544" s="4"/>
      <c r="DIQ544" s="4"/>
      <c r="DIR544" s="4"/>
      <c r="DIS544" s="4"/>
      <c r="DIT544" s="4"/>
      <c r="DIU544" s="4"/>
      <c r="DIV544" s="4"/>
      <c r="DIW544" s="4"/>
      <c r="DIX544" s="4"/>
      <c r="DIY544" s="4"/>
      <c r="DIZ544" s="4"/>
      <c r="DJA544" s="4"/>
      <c r="DJB544" s="4"/>
      <c r="DJC544" s="4"/>
      <c r="DJD544" s="4"/>
      <c r="DJE544" s="4"/>
      <c r="DJF544" s="4"/>
      <c r="DJG544" s="4"/>
      <c r="DJH544" s="4"/>
      <c r="DJI544" s="4"/>
      <c r="DJJ544" s="4"/>
      <c r="DJK544" s="4"/>
      <c r="DJL544" s="4"/>
      <c r="DJM544" s="4"/>
      <c r="DJN544" s="4"/>
      <c r="DJO544" s="4"/>
      <c r="DJP544" s="4"/>
      <c r="DJQ544" s="4"/>
      <c r="DJR544" s="4"/>
      <c r="DJS544" s="4"/>
      <c r="DJT544" s="4"/>
      <c r="DJU544" s="4"/>
      <c r="DJV544" s="4"/>
      <c r="DJW544" s="4"/>
      <c r="DJX544" s="4"/>
      <c r="DJY544" s="4"/>
      <c r="DJZ544" s="4"/>
      <c r="DKA544" s="4"/>
      <c r="DKB544" s="4"/>
      <c r="DKC544" s="4"/>
      <c r="DKD544" s="4"/>
      <c r="DKE544" s="4"/>
      <c r="DKF544" s="4"/>
      <c r="DKG544" s="4"/>
      <c r="DKH544" s="4"/>
      <c r="DKI544" s="4"/>
      <c r="DKJ544" s="4"/>
      <c r="DKK544" s="4"/>
      <c r="DKL544" s="4"/>
      <c r="DKM544" s="4"/>
      <c r="DKN544" s="4"/>
      <c r="DKO544" s="4"/>
      <c r="DKP544" s="4"/>
      <c r="DKQ544" s="4"/>
      <c r="DKR544" s="4"/>
      <c r="DKS544" s="4"/>
      <c r="DKT544" s="4"/>
      <c r="DKU544" s="4"/>
      <c r="DKV544" s="4"/>
      <c r="DKW544" s="4"/>
      <c r="DKX544" s="4"/>
      <c r="DKY544" s="4"/>
      <c r="DKZ544" s="4"/>
      <c r="DLA544" s="4"/>
      <c r="DLB544" s="4"/>
      <c r="DLC544" s="4"/>
      <c r="DLD544" s="4"/>
      <c r="DLE544" s="4"/>
      <c r="DLF544" s="4"/>
      <c r="DLG544" s="4"/>
      <c r="DLH544" s="4"/>
      <c r="DLI544" s="4"/>
      <c r="DLJ544" s="4"/>
      <c r="DLK544" s="4"/>
      <c r="DLL544" s="4"/>
      <c r="DLM544" s="4"/>
      <c r="DLN544" s="4"/>
      <c r="DLO544" s="4"/>
      <c r="DLP544" s="4"/>
      <c r="DLQ544" s="4"/>
      <c r="DLR544" s="4"/>
      <c r="DLS544" s="4"/>
      <c r="DLT544" s="4"/>
      <c r="DLU544" s="4"/>
      <c r="DLV544" s="4"/>
      <c r="DLW544" s="4"/>
      <c r="DLX544" s="4"/>
      <c r="DLY544" s="4"/>
      <c r="DLZ544" s="4"/>
      <c r="DMA544" s="4"/>
      <c r="DMB544" s="4"/>
      <c r="DMC544" s="4"/>
      <c r="DMD544" s="4"/>
      <c r="DME544" s="4"/>
      <c r="DMF544" s="4"/>
      <c r="DMG544" s="4"/>
      <c r="DMH544" s="4"/>
      <c r="DMI544" s="4"/>
      <c r="DMJ544" s="4"/>
      <c r="DMK544" s="4"/>
      <c r="DML544" s="4"/>
      <c r="DMM544" s="4"/>
      <c r="DMN544" s="4"/>
      <c r="DMO544" s="4"/>
      <c r="DMP544" s="4"/>
      <c r="DMQ544" s="4"/>
      <c r="DMR544" s="4"/>
      <c r="DMS544" s="4"/>
      <c r="DMT544" s="4"/>
      <c r="DMU544" s="4"/>
      <c r="DMV544" s="4"/>
      <c r="DMW544" s="4"/>
      <c r="DMX544" s="4"/>
      <c r="DMY544" s="4"/>
      <c r="DMZ544" s="4"/>
      <c r="DNA544" s="4"/>
      <c r="DNB544" s="4"/>
      <c r="DNC544" s="4"/>
      <c r="DND544" s="4"/>
      <c r="DNE544" s="4"/>
      <c r="DNF544" s="4"/>
      <c r="DNG544" s="4"/>
      <c r="DNH544" s="4"/>
      <c r="DNI544" s="4"/>
      <c r="DNJ544" s="4"/>
      <c r="DNK544" s="4"/>
      <c r="DNL544" s="4"/>
      <c r="DNM544" s="4"/>
      <c r="DNN544" s="4"/>
      <c r="DNO544" s="4"/>
      <c r="DNP544" s="4"/>
      <c r="DNQ544" s="4"/>
      <c r="DNR544" s="4"/>
      <c r="DNS544" s="4"/>
      <c r="DNT544" s="4"/>
      <c r="DNU544" s="4"/>
      <c r="DNV544" s="4"/>
      <c r="DNW544" s="4"/>
      <c r="DNX544" s="4"/>
      <c r="DNY544" s="4"/>
      <c r="DNZ544" s="4"/>
      <c r="DOA544" s="4"/>
      <c r="DOB544" s="4"/>
      <c r="DOC544" s="4"/>
      <c r="DOD544" s="4"/>
      <c r="DOE544" s="4"/>
      <c r="DOF544" s="4"/>
      <c r="DOG544" s="4"/>
      <c r="DOH544" s="4"/>
      <c r="DOI544" s="4"/>
      <c r="DOJ544" s="4"/>
      <c r="DOK544" s="4"/>
      <c r="DOL544" s="4"/>
      <c r="DOM544" s="4"/>
      <c r="DON544" s="4"/>
      <c r="DOO544" s="4"/>
      <c r="DOP544" s="4"/>
      <c r="DOQ544" s="4"/>
      <c r="DOR544" s="4"/>
      <c r="DOS544" s="4"/>
      <c r="DOT544" s="4"/>
      <c r="DOU544" s="4"/>
      <c r="DOV544" s="4"/>
      <c r="DOW544" s="4"/>
      <c r="DOX544" s="4"/>
      <c r="DOY544" s="4"/>
      <c r="DOZ544" s="4"/>
      <c r="DPA544" s="4"/>
      <c r="DPB544" s="4"/>
      <c r="DPC544" s="4"/>
      <c r="DPD544" s="4"/>
      <c r="DPE544" s="4"/>
      <c r="DPF544" s="4"/>
      <c r="DPG544" s="4"/>
      <c r="DPH544" s="4"/>
      <c r="DPI544" s="4"/>
      <c r="DPJ544" s="4"/>
      <c r="DPK544" s="4"/>
      <c r="DPL544" s="4"/>
      <c r="DPM544" s="4"/>
      <c r="DPN544" s="4"/>
      <c r="DPO544" s="4"/>
      <c r="DPP544" s="4"/>
      <c r="DPQ544" s="4"/>
      <c r="DPR544" s="4"/>
      <c r="DPS544" s="4"/>
      <c r="DPT544" s="4"/>
      <c r="DPU544" s="4"/>
      <c r="DPV544" s="4"/>
      <c r="DPW544" s="4"/>
      <c r="DPX544" s="4"/>
      <c r="DPY544" s="4"/>
      <c r="DPZ544" s="4"/>
      <c r="DQA544" s="4"/>
      <c r="DQB544" s="4"/>
      <c r="DQC544" s="4"/>
      <c r="DQD544" s="4"/>
      <c r="DQE544" s="4"/>
      <c r="DQF544" s="4"/>
      <c r="DQG544" s="4"/>
      <c r="DQH544" s="4"/>
      <c r="DQI544" s="4"/>
      <c r="DQJ544" s="4"/>
      <c r="DQK544" s="4"/>
      <c r="DQL544" s="4"/>
      <c r="DQM544" s="4"/>
      <c r="DQN544" s="4"/>
      <c r="DQO544" s="4"/>
      <c r="DQP544" s="4"/>
      <c r="DQQ544" s="4"/>
      <c r="DQR544" s="4"/>
      <c r="DQS544" s="4"/>
      <c r="DQT544" s="4"/>
      <c r="DQU544" s="4"/>
      <c r="DQV544" s="4"/>
      <c r="DQW544" s="4"/>
      <c r="DQX544" s="4"/>
      <c r="DQY544" s="4"/>
      <c r="DQZ544" s="4"/>
      <c r="DRA544" s="4"/>
      <c r="DRB544" s="4"/>
      <c r="DRC544" s="4"/>
      <c r="DRD544" s="4"/>
      <c r="DRE544" s="4"/>
      <c r="DRF544" s="4"/>
      <c r="DRG544" s="4"/>
      <c r="DRH544" s="4"/>
      <c r="DRI544" s="4"/>
      <c r="DRJ544" s="4"/>
      <c r="DRK544" s="4"/>
      <c r="DRL544" s="4"/>
      <c r="DRM544" s="4"/>
      <c r="DRN544" s="4"/>
      <c r="DRO544" s="4"/>
      <c r="DRP544" s="4"/>
      <c r="DRQ544" s="4"/>
      <c r="DRR544" s="4"/>
      <c r="DRS544" s="4"/>
      <c r="DRT544" s="4"/>
      <c r="DRU544" s="4"/>
      <c r="DRV544" s="4"/>
      <c r="DRW544" s="4"/>
      <c r="DRX544" s="4"/>
      <c r="DRY544" s="4"/>
      <c r="DRZ544" s="4"/>
      <c r="DSA544" s="4"/>
      <c r="DSB544" s="4"/>
      <c r="DSC544" s="4"/>
      <c r="DSD544" s="4"/>
      <c r="DSE544" s="4"/>
      <c r="DSF544" s="4"/>
      <c r="DSG544" s="4"/>
      <c r="DSH544" s="4"/>
      <c r="DSI544" s="4"/>
      <c r="DSJ544" s="4"/>
      <c r="DSK544" s="4"/>
      <c r="DSL544" s="4"/>
      <c r="DSM544" s="4"/>
      <c r="DSN544" s="4"/>
      <c r="DSO544" s="4"/>
      <c r="DSP544" s="4"/>
      <c r="DSQ544" s="4"/>
      <c r="DSR544" s="4"/>
      <c r="DSS544" s="4"/>
      <c r="DST544" s="4"/>
      <c r="DSU544" s="4"/>
      <c r="DSV544" s="4"/>
      <c r="DSW544" s="4"/>
      <c r="DSX544" s="4"/>
      <c r="DSY544" s="4"/>
      <c r="DSZ544" s="4"/>
      <c r="DTA544" s="4"/>
      <c r="DTB544" s="4"/>
      <c r="DTC544" s="4"/>
      <c r="DTD544" s="4"/>
      <c r="DTE544" s="4"/>
      <c r="DTF544" s="4"/>
      <c r="DTG544" s="4"/>
      <c r="DTH544" s="4"/>
      <c r="DTI544" s="4"/>
      <c r="DTJ544" s="4"/>
      <c r="DTK544" s="4"/>
      <c r="DTL544" s="4"/>
      <c r="DTM544" s="4"/>
      <c r="DTN544" s="4"/>
      <c r="DTO544" s="4"/>
      <c r="DTP544" s="4"/>
      <c r="DTQ544" s="4"/>
      <c r="DTR544" s="4"/>
      <c r="DTS544" s="4"/>
      <c r="DTT544" s="4"/>
      <c r="DTU544" s="4"/>
      <c r="DTV544" s="4"/>
      <c r="DTW544" s="4"/>
      <c r="DTX544" s="4"/>
      <c r="DTY544" s="4"/>
      <c r="DTZ544" s="4"/>
      <c r="DUA544" s="4"/>
      <c r="DUB544" s="4"/>
      <c r="DUC544" s="4"/>
      <c r="DUD544" s="4"/>
      <c r="DUE544" s="4"/>
      <c r="DUF544" s="4"/>
      <c r="DUG544" s="4"/>
      <c r="DUH544" s="4"/>
      <c r="DUI544" s="4"/>
      <c r="DUJ544" s="4"/>
      <c r="DUK544" s="4"/>
      <c r="DUL544" s="4"/>
      <c r="DUM544" s="4"/>
      <c r="DUN544" s="4"/>
      <c r="DUO544" s="4"/>
      <c r="DUP544" s="4"/>
      <c r="DUQ544" s="4"/>
      <c r="DUR544" s="4"/>
      <c r="DUS544" s="4"/>
      <c r="DUT544" s="4"/>
      <c r="DUU544" s="4"/>
      <c r="DUV544" s="4"/>
      <c r="DUW544" s="4"/>
      <c r="DUX544" s="4"/>
      <c r="DUY544" s="4"/>
      <c r="DUZ544" s="4"/>
      <c r="DVA544" s="4"/>
      <c r="DVB544" s="4"/>
      <c r="DVC544" s="4"/>
      <c r="DVD544" s="4"/>
      <c r="DVE544" s="4"/>
      <c r="DVF544" s="4"/>
      <c r="DVG544" s="4"/>
      <c r="DVH544" s="4"/>
      <c r="DVI544" s="4"/>
      <c r="DVJ544" s="4"/>
      <c r="DVK544" s="4"/>
      <c r="DVL544" s="4"/>
      <c r="DVM544" s="4"/>
      <c r="DVN544" s="4"/>
      <c r="DVO544" s="4"/>
      <c r="DVP544" s="4"/>
      <c r="DVQ544" s="4"/>
      <c r="DVR544" s="4"/>
      <c r="DVS544" s="4"/>
      <c r="DVT544" s="4"/>
      <c r="DVU544" s="4"/>
      <c r="DVV544" s="4"/>
      <c r="DVW544" s="4"/>
      <c r="DVX544" s="4"/>
      <c r="DVY544" s="4"/>
      <c r="DVZ544" s="4"/>
      <c r="DWA544" s="4"/>
      <c r="DWB544" s="4"/>
      <c r="DWC544" s="4"/>
      <c r="DWD544" s="4"/>
      <c r="DWE544" s="4"/>
      <c r="DWF544" s="4"/>
      <c r="DWG544" s="4"/>
      <c r="DWH544" s="4"/>
      <c r="DWI544" s="4"/>
      <c r="DWJ544" s="4"/>
      <c r="DWK544" s="4"/>
      <c r="DWL544" s="4"/>
      <c r="DWM544" s="4"/>
      <c r="DWN544" s="4"/>
      <c r="DWO544" s="4"/>
      <c r="DWP544" s="4"/>
      <c r="DWQ544" s="4"/>
      <c r="DWR544" s="4"/>
      <c r="DWS544" s="4"/>
      <c r="DWT544" s="4"/>
      <c r="DWU544" s="4"/>
      <c r="DWV544" s="4"/>
      <c r="DWW544" s="4"/>
      <c r="DWX544" s="4"/>
      <c r="DWY544" s="4"/>
      <c r="DWZ544" s="4"/>
      <c r="DXA544" s="4"/>
      <c r="DXB544" s="4"/>
      <c r="DXC544" s="4"/>
      <c r="DXD544" s="4"/>
      <c r="DXE544" s="4"/>
      <c r="DXF544" s="4"/>
      <c r="DXG544" s="4"/>
      <c r="DXH544" s="4"/>
      <c r="DXI544" s="4"/>
      <c r="DXJ544" s="4"/>
      <c r="DXK544" s="4"/>
      <c r="DXL544" s="4"/>
      <c r="DXM544" s="4"/>
      <c r="DXN544" s="4"/>
      <c r="DXO544" s="4"/>
      <c r="DXP544" s="4"/>
      <c r="DXQ544" s="4"/>
      <c r="DXR544" s="4"/>
      <c r="DXS544" s="4"/>
      <c r="DXT544" s="4"/>
      <c r="DXU544" s="4"/>
      <c r="DXV544" s="4"/>
      <c r="DXW544" s="4"/>
      <c r="DXX544" s="4"/>
      <c r="DXY544" s="4"/>
      <c r="DXZ544" s="4"/>
      <c r="DYA544" s="4"/>
      <c r="DYB544" s="4"/>
      <c r="DYC544" s="4"/>
      <c r="DYD544" s="4"/>
      <c r="DYE544" s="4"/>
      <c r="DYF544" s="4"/>
      <c r="DYG544" s="4"/>
      <c r="DYH544" s="4"/>
      <c r="DYI544" s="4"/>
      <c r="DYJ544" s="4"/>
      <c r="DYK544" s="4"/>
      <c r="DYL544" s="4"/>
      <c r="DYM544" s="4"/>
      <c r="DYN544" s="4"/>
      <c r="DYO544" s="4"/>
      <c r="DYP544" s="4"/>
      <c r="DYQ544" s="4"/>
      <c r="DYR544" s="4"/>
      <c r="DYS544" s="4"/>
      <c r="DYT544" s="4"/>
      <c r="DYU544" s="4"/>
      <c r="DYV544" s="4"/>
      <c r="DYW544" s="4"/>
      <c r="DYX544" s="4"/>
      <c r="DYY544" s="4"/>
      <c r="DYZ544" s="4"/>
      <c r="DZA544" s="4"/>
      <c r="DZB544" s="4"/>
      <c r="DZC544" s="4"/>
      <c r="DZD544" s="4"/>
      <c r="DZE544" s="4"/>
      <c r="DZF544" s="4"/>
      <c r="DZG544" s="4"/>
      <c r="DZH544" s="4"/>
      <c r="DZI544" s="4"/>
      <c r="DZJ544" s="4"/>
      <c r="DZK544" s="4"/>
      <c r="DZL544" s="4"/>
      <c r="DZM544" s="4"/>
      <c r="DZN544" s="4"/>
      <c r="DZO544" s="4"/>
      <c r="DZP544" s="4"/>
      <c r="DZQ544" s="4"/>
      <c r="DZR544" s="4"/>
      <c r="DZS544" s="4"/>
      <c r="DZT544" s="4"/>
      <c r="DZU544" s="4"/>
      <c r="DZV544" s="4"/>
      <c r="DZW544" s="4"/>
      <c r="DZX544" s="4"/>
      <c r="DZY544" s="4"/>
      <c r="DZZ544" s="4"/>
      <c r="EAA544" s="4"/>
      <c r="EAB544" s="4"/>
      <c r="EAC544" s="4"/>
      <c r="EAD544" s="4"/>
      <c r="EAE544" s="4"/>
      <c r="EAF544" s="4"/>
      <c r="EAG544" s="4"/>
      <c r="EAH544" s="4"/>
      <c r="EAI544" s="4"/>
      <c r="EAJ544" s="4"/>
      <c r="EAK544" s="4"/>
      <c r="EAL544" s="4"/>
      <c r="EAM544" s="4"/>
      <c r="EAN544" s="4"/>
      <c r="EAO544" s="4"/>
      <c r="EAP544" s="4"/>
      <c r="EAQ544" s="4"/>
      <c r="EAR544" s="4"/>
      <c r="EAS544" s="4"/>
      <c r="EAT544" s="4"/>
      <c r="EAU544" s="4"/>
      <c r="EAV544" s="4"/>
      <c r="EAW544" s="4"/>
      <c r="EAX544" s="4"/>
      <c r="EAY544" s="4"/>
      <c r="EAZ544" s="4"/>
      <c r="EBA544" s="4"/>
      <c r="EBB544" s="4"/>
      <c r="EBC544" s="4"/>
      <c r="EBD544" s="4"/>
      <c r="EBE544" s="4"/>
      <c r="EBF544" s="4"/>
      <c r="EBG544" s="4"/>
      <c r="EBH544" s="4"/>
      <c r="EBI544" s="4"/>
      <c r="EBJ544" s="4"/>
      <c r="EBK544" s="4"/>
      <c r="EBL544" s="4"/>
      <c r="EBM544" s="4"/>
      <c r="EBN544" s="4"/>
      <c r="EBO544" s="4"/>
      <c r="EBP544" s="4"/>
      <c r="EBQ544" s="4"/>
      <c r="EBR544" s="4"/>
      <c r="EBS544" s="4"/>
      <c r="EBT544" s="4"/>
      <c r="EBU544" s="4"/>
      <c r="EBV544" s="4"/>
      <c r="EBW544" s="4"/>
      <c r="EBX544" s="4"/>
      <c r="EBY544" s="4"/>
      <c r="EBZ544" s="4"/>
      <c r="ECA544" s="4"/>
      <c r="ECB544" s="4"/>
      <c r="ECC544" s="4"/>
      <c r="ECD544" s="4"/>
      <c r="ECE544" s="4"/>
      <c r="ECF544" s="4"/>
      <c r="ECG544" s="4"/>
      <c r="ECH544" s="4"/>
      <c r="ECI544" s="4"/>
      <c r="ECJ544" s="4"/>
      <c r="ECK544" s="4"/>
      <c r="ECL544" s="4"/>
      <c r="ECM544" s="4"/>
      <c r="ECN544" s="4"/>
      <c r="ECO544" s="4"/>
      <c r="ECP544" s="4"/>
      <c r="ECQ544" s="4"/>
      <c r="ECR544" s="4"/>
      <c r="ECS544" s="4"/>
      <c r="ECT544" s="4"/>
      <c r="ECU544" s="4"/>
      <c r="ECV544" s="4"/>
      <c r="ECW544" s="4"/>
      <c r="ECX544" s="4"/>
      <c r="ECY544" s="4"/>
      <c r="ECZ544" s="4"/>
      <c r="EDA544" s="4"/>
      <c r="EDB544" s="4"/>
      <c r="EDC544" s="4"/>
      <c r="EDD544" s="4"/>
      <c r="EDE544" s="4"/>
      <c r="EDF544" s="4"/>
      <c r="EDG544" s="4"/>
      <c r="EDH544" s="4"/>
      <c r="EDI544" s="4"/>
      <c r="EDJ544" s="4"/>
      <c r="EDK544" s="4"/>
      <c r="EDL544" s="4"/>
      <c r="EDM544" s="4"/>
      <c r="EDN544" s="4"/>
      <c r="EDO544" s="4"/>
      <c r="EDP544" s="4"/>
      <c r="EDQ544" s="4"/>
      <c r="EDR544" s="4"/>
      <c r="EDS544" s="4"/>
      <c r="EDT544" s="4"/>
      <c r="EDU544" s="4"/>
      <c r="EDV544" s="4"/>
      <c r="EDW544" s="4"/>
      <c r="EDX544" s="4"/>
      <c r="EDY544" s="4"/>
      <c r="EDZ544" s="4"/>
      <c r="EEA544" s="4"/>
      <c r="EEB544" s="4"/>
      <c r="EEC544" s="4"/>
      <c r="EED544" s="4"/>
      <c r="EEE544" s="4"/>
      <c r="EEF544" s="4"/>
      <c r="EEG544" s="4"/>
      <c r="EEH544" s="4"/>
      <c r="EEI544" s="4"/>
      <c r="EEJ544" s="4"/>
      <c r="EEK544" s="4"/>
      <c r="EEL544" s="4"/>
      <c r="EEM544" s="4"/>
      <c r="EEN544" s="4"/>
      <c r="EEO544" s="4"/>
      <c r="EEP544" s="4"/>
      <c r="EEQ544" s="4"/>
      <c r="EER544" s="4"/>
      <c r="EES544" s="4"/>
      <c r="EET544" s="4"/>
      <c r="EEU544" s="4"/>
      <c r="EEV544" s="4"/>
      <c r="EEW544" s="4"/>
      <c r="EEX544" s="4"/>
      <c r="EEY544" s="4"/>
      <c r="EEZ544" s="4"/>
      <c r="EFA544" s="4"/>
      <c r="EFB544" s="4"/>
      <c r="EFC544" s="4"/>
      <c r="EFD544" s="4"/>
      <c r="EFE544" s="4"/>
      <c r="EFF544" s="4"/>
      <c r="EFG544" s="4"/>
      <c r="EFH544" s="4"/>
      <c r="EFI544" s="4"/>
      <c r="EFJ544" s="4"/>
      <c r="EFK544" s="4"/>
      <c r="EFL544" s="4"/>
      <c r="EFM544" s="4"/>
      <c r="EFN544" s="4"/>
      <c r="EFO544" s="4"/>
      <c r="EFP544" s="4"/>
      <c r="EFQ544" s="4"/>
      <c r="EFR544" s="4"/>
      <c r="EFS544" s="4"/>
      <c r="EFT544" s="4"/>
      <c r="EFU544" s="4"/>
      <c r="EFV544" s="4"/>
      <c r="EFW544" s="4"/>
      <c r="EFX544" s="4"/>
      <c r="EFY544" s="4"/>
      <c r="EFZ544" s="4"/>
      <c r="EGA544" s="4"/>
      <c r="EGB544" s="4"/>
      <c r="EGC544" s="4"/>
      <c r="EGD544" s="4"/>
      <c r="EGE544" s="4"/>
      <c r="EGF544" s="4"/>
      <c r="EGG544" s="4"/>
      <c r="EGH544" s="4"/>
      <c r="EGI544" s="4"/>
      <c r="EGJ544" s="4"/>
      <c r="EGK544" s="4"/>
      <c r="EGL544" s="4"/>
      <c r="EGM544" s="4"/>
      <c r="EGN544" s="4"/>
      <c r="EGO544" s="4"/>
      <c r="EGP544" s="4"/>
      <c r="EGQ544" s="4"/>
      <c r="EGR544" s="4"/>
      <c r="EGS544" s="4"/>
      <c r="EGT544" s="4"/>
      <c r="EGU544" s="4"/>
      <c r="EGV544" s="4"/>
      <c r="EGW544" s="4"/>
      <c r="EGX544" s="4"/>
      <c r="EGY544" s="4"/>
      <c r="EGZ544" s="4"/>
      <c r="EHA544" s="4"/>
      <c r="EHB544" s="4"/>
      <c r="EHC544" s="4"/>
      <c r="EHD544" s="4"/>
      <c r="EHE544" s="4"/>
      <c r="EHF544" s="4"/>
      <c r="EHG544" s="4"/>
      <c r="EHH544" s="4"/>
      <c r="EHI544" s="4"/>
      <c r="EHJ544" s="4"/>
      <c r="EHK544" s="4"/>
      <c r="EHL544" s="4"/>
      <c r="EHM544" s="4"/>
      <c r="EHN544" s="4"/>
      <c r="EHO544" s="4"/>
      <c r="EHP544" s="4"/>
      <c r="EHQ544" s="4"/>
      <c r="EHR544" s="4"/>
      <c r="EHS544" s="4"/>
      <c r="EHT544" s="4"/>
      <c r="EHU544" s="4"/>
      <c r="EHV544" s="4"/>
      <c r="EHW544" s="4"/>
      <c r="EHX544" s="4"/>
      <c r="EHY544" s="4"/>
      <c r="EHZ544" s="4"/>
      <c r="EIA544" s="4"/>
      <c r="EIB544" s="4"/>
      <c r="EIC544" s="4"/>
      <c r="EID544" s="4"/>
      <c r="EIE544" s="4"/>
      <c r="EIF544" s="4"/>
      <c r="EIG544" s="4"/>
      <c r="EIH544" s="4"/>
      <c r="EII544" s="4"/>
      <c r="EIJ544" s="4"/>
      <c r="EIK544" s="4"/>
      <c r="EIL544" s="4"/>
      <c r="EIM544" s="4"/>
      <c r="EIN544" s="4"/>
      <c r="EIO544" s="4"/>
      <c r="EIP544" s="4"/>
      <c r="EIQ544" s="4"/>
      <c r="EIR544" s="4"/>
      <c r="EIS544" s="4"/>
      <c r="EIT544" s="4"/>
      <c r="EIU544" s="4"/>
      <c r="EIV544" s="4"/>
      <c r="EIW544" s="4"/>
      <c r="EIX544" s="4"/>
      <c r="EIY544" s="4"/>
      <c r="EIZ544" s="4"/>
      <c r="EJA544" s="4"/>
      <c r="EJB544" s="4"/>
      <c r="EJC544" s="4"/>
      <c r="EJD544" s="4"/>
      <c r="EJE544" s="4"/>
      <c r="EJF544" s="4"/>
      <c r="EJG544" s="4"/>
      <c r="EJH544" s="4"/>
      <c r="EJI544" s="4"/>
      <c r="EJJ544" s="4"/>
      <c r="EJK544" s="4"/>
      <c r="EJL544" s="4"/>
      <c r="EJM544" s="4"/>
      <c r="EJN544" s="4"/>
      <c r="EJO544" s="4"/>
      <c r="EJP544" s="4"/>
      <c r="EJQ544" s="4"/>
      <c r="EJR544" s="4"/>
      <c r="EJS544" s="4"/>
      <c r="EJT544" s="4"/>
      <c r="EJU544" s="4"/>
      <c r="EJV544" s="4"/>
      <c r="EJW544" s="4"/>
      <c r="EJX544" s="4"/>
      <c r="EJY544" s="4"/>
      <c r="EJZ544" s="4"/>
      <c r="EKA544" s="4"/>
      <c r="EKB544" s="4"/>
      <c r="EKC544" s="4"/>
      <c r="EKD544" s="4"/>
      <c r="EKE544" s="4"/>
      <c r="EKF544" s="4"/>
      <c r="EKG544" s="4"/>
      <c r="EKH544" s="4"/>
      <c r="EKI544" s="4"/>
      <c r="EKJ544" s="4"/>
      <c r="EKK544" s="4"/>
      <c r="EKL544" s="4"/>
      <c r="EKM544" s="4"/>
      <c r="EKN544" s="4"/>
      <c r="EKO544" s="4"/>
      <c r="EKP544" s="4"/>
      <c r="EKQ544" s="4"/>
      <c r="EKR544" s="4"/>
      <c r="EKS544" s="4"/>
      <c r="EKT544" s="4"/>
      <c r="EKU544" s="4"/>
      <c r="EKV544" s="4"/>
      <c r="EKW544" s="4"/>
      <c r="EKX544" s="4"/>
      <c r="EKY544" s="4"/>
      <c r="EKZ544" s="4"/>
      <c r="ELA544" s="4"/>
      <c r="ELB544" s="4"/>
      <c r="ELC544" s="4"/>
      <c r="ELD544" s="4"/>
      <c r="ELE544" s="4"/>
      <c r="ELF544" s="4"/>
      <c r="ELG544" s="4"/>
      <c r="ELH544" s="4"/>
      <c r="ELI544" s="4"/>
      <c r="ELJ544" s="4"/>
      <c r="ELK544" s="4"/>
      <c r="ELL544" s="4"/>
      <c r="ELM544" s="4"/>
      <c r="ELN544" s="4"/>
      <c r="ELO544" s="4"/>
      <c r="ELP544" s="4"/>
      <c r="ELQ544" s="4"/>
      <c r="ELR544" s="4"/>
      <c r="ELS544" s="4"/>
      <c r="ELT544" s="4"/>
      <c r="ELU544" s="4"/>
      <c r="ELV544" s="4"/>
      <c r="ELW544" s="4"/>
      <c r="ELX544" s="4"/>
      <c r="ELY544" s="4"/>
      <c r="ELZ544" s="4"/>
      <c r="EMA544" s="4"/>
      <c r="EMB544" s="4"/>
      <c r="EMC544" s="4"/>
      <c r="EMD544" s="4"/>
      <c r="EME544" s="4"/>
      <c r="EMF544" s="4"/>
      <c r="EMG544" s="4"/>
      <c r="EMH544" s="4"/>
      <c r="EMI544" s="4"/>
      <c r="EMJ544" s="4"/>
      <c r="EMK544" s="4"/>
      <c r="EML544" s="4"/>
      <c r="EMM544" s="4"/>
      <c r="EMN544" s="4"/>
      <c r="EMO544" s="4"/>
      <c r="EMP544" s="4"/>
      <c r="EMQ544" s="4"/>
      <c r="EMR544" s="4"/>
      <c r="EMS544" s="4"/>
      <c r="EMT544" s="4"/>
      <c r="EMU544" s="4"/>
      <c r="EMV544" s="4"/>
      <c r="EMW544" s="4"/>
      <c r="EMX544" s="4"/>
      <c r="EMY544" s="4"/>
      <c r="EMZ544" s="4"/>
      <c r="ENA544" s="4"/>
      <c r="ENB544" s="4"/>
      <c r="ENC544" s="4"/>
      <c r="END544" s="4"/>
      <c r="ENE544" s="4"/>
      <c r="ENF544" s="4"/>
      <c r="ENG544" s="4"/>
      <c r="ENH544" s="4"/>
      <c r="ENI544" s="4"/>
      <c r="ENJ544" s="4"/>
      <c r="ENK544" s="4"/>
      <c r="ENL544" s="4"/>
      <c r="ENM544" s="4"/>
      <c r="ENN544" s="4"/>
      <c r="ENO544" s="4"/>
      <c r="ENP544" s="4"/>
      <c r="ENQ544" s="4"/>
      <c r="ENR544" s="4"/>
      <c r="ENS544" s="4"/>
      <c r="ENT544" s="4"/>
      <c r="ENU544" s="4"/>
      <c r="ENV544" s="4"/>
      <c r="ENW544" s="4"/>
      <c r="ENX544" s="4"/>
      <c r="ENY544" s="4"/>
      <c r="ENZ544" s="4"/>
      <c r="EOA544" s="4"/>
      <c r="EOB544" s="4"/>
      <c r="EOC544" s="4"/>
      <c r="EOD544" s="4"/>
      <c r="EOE544" s="4"/>
      <c r="EOF544" s="4"/>
      <c r="EOG544" s="4"/>
      <c r="EOH544" s="4"/>
      <c r="EOI544" s="4"/>
      <c r="EOJ544" s="4"/>
      <c r="EOK544" s="4"/>
      <c r="EOL544" s="4"/>
      <c r="EOM544" s="4"/>
      <c r="EON544" s="4"/>
      <c r="EOO544" s="4"/>
      <c r="EOP544" s="4"/>
      <c r="EOQ544" s="4"/>
      <c r="EOR544" s="4"/>
      <c r="EOS544" s="4"/>
      <c r="EOT544" s="4"/>
      <c r="EOU544" s="4"/>
      <c r="EOV544" s="4"/>
      <c r="EOW544" s="4"/>
      <c r="EOX544" s="4"/>
      <c r="EOY544" s="4"/>
      <c r="EOZ544" s="4"/>
      <c r="EPA544" s="4"/>
      <c r="EPB544" s="4"/>
      <c r="EPC544" s="4"/>
      <c r="EPD544" s="4"/>
      <c r="EPE544" s="4"/>
      <c r="EPF544" s="4"/>
      <c r="EPG544" s="4"/>
      <c r="EPH544" s="4"/>
      <c r="EPI544" s="4"/>
      <c r="EPJ544" s="4"/>
      <c r="EPK544" s="4"/>
      <c r="EPL544" s="4"/>
      <c r="EPM544" s="4"/>
      <c r="EPN544" s="4"/>
      <c r="EPO544" s="4"/>
      <c r="EPP544" s="4"/>
      <c r="EPQ544" s="4"/>
      <c r="EPR544" s="4"/>
      <c r="EPS544" s="4"/>
      <c r="EPT544" s="4"/>
      <c r="EPU544" s="4"/>
      <c r="EPV544" s="4"/>
      <c r="EPW544" s="4"/>
      <c r="EPX544" s="4"/>
      <c r="EPY544" s="4"/>
      <c r="EPZ544" s="4"/>
      <c r="EQA544" s="4"/>
      <c r="EQB544" s="4"/>
      <c r="EQC544" s="4"/>
      <c r="EQD544" s="4"/>
      <c r="EQE544" s="4"/>
      <c r="EQF544" s="4"/>
      <c r="EQG544" s="4"/>
      <c r="EQH544" s="4"/>
      <c r="EQI544" s="4"/>
      <c r="EQJ544" s="4"/>
      <c r="EQK544" s="4"/>
      <c r="EQL544" s="4"/>
      <c r="EQM544" s="4"/>
      <c r="EQN544" s="4"/>
      <c r="EQO544" s="4"/>
      <c r="EQP544" s="4"/>
      <c r="EQQ544" s="4"/>
      <c r="EQR544" s="4"/>
      <c r="EQS544" s="4"/>
      <c r="EQT544" s="4"/>
      <c r="EQU544" s="4"/>
      <c r="EQV544" s="4"/>
      <c r="EQW544" s="4"/>
      <c r="EQX544" s="4"/>
      <c r="EQY544" s="4"/>
      <c r="EQZ544" s="4"/>
      <c r="ERA544" s="4"/>
      <c r="ERB544" s="4"/>
      <c r="ERC544" s="4"/>
      <c r="ERD544" s="4"/>
      <c r="ERE544" s="4"/>
      <c r="ERF544" s="4"/>
      <c r="ERG544" s="4"/>
      <c r="ERH544" s="4"/>
      <c r="ERI544" s="4"/>
      <c r="ERJ544" s="4"/>
      <c r="ERK544" s="4"/>
      <c r="ERL544" s="4"/>
      <c r="ERM544" s="4"/>
      <c r="ERN544" s="4"/>
      <c r="ERO544" s="4"/>
      <c r="ERP544" s="4"/>
      <c r="ERQ544" s="4"/>
      <c r="ERR544" s="4"/>
      <c r="ERS544" s="4"/>
      <c r="ERT544" s="4"/>
      <c r="ERU544" s="4"/>
      <c r="ERV544" s="4"/>
      <c r="ERW544" s="4"/>
      <c r="ERX544" s="4"/>
      <c r="ERY544" s="4"/>
      <c r="ERZ544" s="4"/>
      <c r="ESA544" s="4"/>
      <c r="ESB544" s="4"/>
      <c r="ESC544" s="4"/>
      <c r="ESD544" s="4"/>
      <c r="ESE544" s="4"/>
      <c r="ESF544" s="4"/>
      <c r="ESG544" s="4"/>
      <c r="ESH544" s="4"/>
      <c r="ESI544" s="4"/>
      <c r="ESJ544" s="4"/>
      <c r="ESK544" s="4"/>
      <c r="ESL544" s="4"/>
      <c r="ESM544" s="4"/>
      <c r="ESN544" s="4"/>
      <c r="ESO544" s="4"/>
      <c r="ESP544" s="4"/>
      <c r="ESQ544" s="4"/>
      <c r="ESR544" s="4"/>
      <c r="ESS544" s="4"/>
      <c r="EST544" s="4"/>
      <c r="ESU544" s="4"/>
      <c r="ESV544" s="4"/>
      <c r="ESW544" s="4"/>
      <c r="ESX544" s="4"/>
      <c r="ESY544" s="4"/>
      <c r="ESZ544" s="4"/>
      <c r="ETA544" s="4"/>
      <c r="ETB544" s="4"/>
      <c r="ETC544" s="4"/>
      <c r="ETD544" s="4"/>
      <c r="ETE544" s="4"/>
      <c r="ETF544" s="4"/>
      <c r="ETG544" s="4"/>
      <c r="ETH544" s="4"/>
      <c r="ETI544" s="4"/>
      <c r="ETJ544" s="4"/>
      <c r="ETK544" s="4"/>
      <c r="ETL544" s="4"/>
      <c r="ETM544" s="4"/>
      <c r="ETN544" s="4"/>
      <c r="ETO544" s="4"/>
      <c r="ETP544" s="4"/>
      <c r="ETQ544" s="4"/>
      <c r="ETR544" s="4"/>
      <c r="ETS544" s="4"/>
      <c r="ETT544" s="4"/>
      <c r="ETU544" s="4"/>
      <c r="ETV544" s="4"/>
      <c r="ETW544" s="4"/>
      <c r="ETX544" s="4"/>
      <c r="ETY544" s="4"/>
      <c r="ETZ544" s="4"/>
      <c r="EUA544" s="4"/>
      <c r="EUB544" s="4"/>
      <c r="EUC544" s="4"/>
      <c r="EUD544" s="4"/>
      <c r="EUE544" s="4"/>
      <c r="EUF544" s="4"/>
      <c r="EUG544" s="4"/>
      <c r="EUH544" s="4"/>
      <c r="EUI544" s="4"/>
      <c r="EUJ544" s="4"/>
      <c r="EUK544" s="4"/>
      <c r="EUL544" s="4"/>
      <c r="EUM544" s="4"/>
      <c r="EUN544" s="4"/>
      <c r="EUO544" s="4"/>
      <c r="EUP544" s="4"/>
      <c r="EUQ544" s="4"/>
      <c r="EUR544" s="4"/>
      <c r="EUS544" s="4"/>
      <c r="EUT544" s="4"/>
      <c r="EUU544" s="4"/>
      <c r="EUV544" s="4"/>
      <c r="EUW544" s="4"/>
      <c r="EUX544" s="4"/>
      <c r="EUY544" s="4"/>
      <c r="EUZ544" s="4"/>
      <c r="EVA544" s="4"/>
      <c r="EVB544" s="4"/>
      <c r="EVC544" s="4"/>
      <c r="EVD544" s="4"/>
      <c r="EVE544" s="4"/>
      <c r="EVF544" s="4"/>
      <c r="EVG544" s="4"/>
      <c r="EVH544" s="4"/>
      <c r="EVI544" s="4"/>
      <c r="EVJ544" s="4"/>
      <c r="EVK544" s="4"/>
      <c r="EVL544" s="4"/>
      <c r="EVM544" s="4"/>
      <c r="EVN544" s="4"/>
      <c r="EVO544" s="4"/>
      <c r="EVP544" s="4"/>
      <c r="EVQ544" s="4"/>
      <c r="EVR544" s="4"/>
      <c r="EVS544" s="4"/>
      <c r="EVT544" s="4"/>
      <c r="EVU544" s="4"/>
      <c r="EVV544" s="4"/>
      <c r="EVW544" s="4"/>
      <c r="EVX544" s="4"/>
      <c r="EVY544" s="4"/>
      <c r="EVZ544" s="4"/>
      <c r="EWA544" s="4"/>
      <c r="EWB544" s="4"/>
      <c r="EWC544" s="4"/>
      <c r="EWD544" s="4"/>
      <c r="EWE544" s="4"/>
      <c r="EWF544" s="4"/>
      <c r="EWG544" s="4"/>
      <c r="EWH544" s="4"/>
      <c r="EWI544" s="4"/>
      <c r="EWJ544" s="4"/>
      <c r="EWK544" s="4"/>
      <c r="EWL544" s="4"/>
      <c r="EWM544" s="4"/>
      <c r="EWN544" s="4"/>
      <c r="EWO544" s="4"/>
      <c r="EWP544" s="4"/>
      <c r="EWQ544" s="4"/>
      <c r="EWR544" s="4"/>
      <c r="EWS544" s="4"/>
      <c r="EWT544" s="4"/>
      <c r="EWU544" s="4"/>
      <c r="EWV544" s="4"/>
      <c r="EWW544" s="4"/>
      <c r="EWX544" s="4"/>
      <c r="EWY544" s="4"/>
      <c r="EWZ544" s="4"/>
      <c r="EXA544" s="4"/>
      <c r="EXB544" s="4"/>
      <c r="EXC544" s="4"/>
      <c r="EXD544" s="4"/>
      <c r="EXE544" s="4"/>
      <c r="EXF544" s="4"/>
      <c r="EXG544" s="4"/>
      <c r="EXH544" s="4"/>
      <c r="EXI544" s="4"/>
      <c r="EXJ544" s="4"/>
      <c r="EXK544" s="4"/>
      <c r="EXL544" s="4"/>
      <c r="EXM544" s="4"/>
      <c r="EXN544" s="4"/>
      <c r="EXO544" s="4"/>
      <c r="EXP544" s="4"/>
      <c r="EXQ544" s="4"/>
      <c r="EXR544" s="4"/>
      <c r="EXS544" s="4"/>
      <c r="EXT544" s="4"/>
      <c r="EXU544" s="4"/>
      <c r="EXV544" s="4"/>
      <c r="EXW544" s="4"/>
      <c r="EXX544" s="4"/>
      <c r="EXY544" s="4"/>
      <c r="EXZ544" s="4"/>
      <c r="EYA544" s="4"/>
      <c r="EYB544" s="4"/>
      <c r="EYC544" s="4"/>
      <c r="EYD544" s="4"/>
      <c r="EYE544" s="4"/>
      <c r="EYF544" s="4"/>
      <c r="EYG544" s="4"/>
      <c r="EYH544" s="4"/>
      <c r="EYI544" s="4"/>
      <c r="EYJ544" s="4"/>
      <c r="EYK544" s="4"/>
      <c r="EYL544" s="4"/>
      <c r="EYM544" s="4"/>
      <c r="EYN544" s="4"/>
      <c r="EYO544" s="4"/>
      <c r="EYP544" s="4"/>
      <c r="EYQ544" s="4"/>
      <c r="EYR544" s="4"/>
      <c r="EYS544" s="4"/>
      <c r="EYT544" s="4"/>
      <c r="EYU544" s="4"/>
      <c r="EYV544" s="4"/>
      <c r="EYW544" s="4"/>
      <c r="EYX544" s="4"/>
      <c r="EYY544" s="4"/>
      <c r="EYZ544" s="4"/>
      <c r="EZA544" s="4"/>
      <c r="EZB544" s="4"/>
      <c r="EZC544" s="4"/>
      <c r="EZD544" s="4"/>
      <c r="EZE544" s="4"/>
      <c r="EZF544" s="4"/>
      <c r="EZG544" s="4"/>
      <c r="EZH544" s="4"/>
      <c r="EZI544" s="4"/>
      <c r="EZJ544" s="4"/>
      <c r="EZK544" s="4"/>
      <c r="EZL544" s="4"/>
      <c r="EZM544" s="4"/>
      <c r="EZN544" s="4"/>
      <c r="EZO544" s="4"/>
      <c r="EZP544" s="4"/>
      <c r="EZQ544" s="4"/>
      <c r="EZR544" s="4"/>
      <c r="EZS544" s="4"/>
      <c r="EZT544" s="4"/>
      <c r="EZU544" s="4"/>
      <c r="EZV544" s="4"/>
      <c r="EZW544" s="4"/>
      <c r="EZX544" s="4"/>
      <c r="EZY544" s="4"/>
      <c r="EZZ544" s="4"/>
      <c r="FAA544" s="4"/>
      <c r="FAB544" s="4"/>
      <c r="FAC544" s="4"/>
      <c r="FAD544" s="4"/>
      <c r="FAE544" s="4"/>
      <c r="FAF544" s="4"/>
      <c r="FAG544" s="4"/>
      <c r="FAH544" s="4"/>
      <c r="FAI544" s="4"/>
      <c r="FAJ544" s="4"/>
      <c r="FAK544" s="4"/>
      <c r="FAL544" s="4"/>
      <c r="FAM544" s="4"/>
      <c r="FAN544" s="4"/>
      <c r="FAO544" s="4"/>
      <c r="FAP544" s="4"/>
      <c r="FAQ544" s="4"/>
      <c r="FAR544" s="4"/>
      <c r="FAS544" s="4"/>
      <c r="FAT544" s="4"/>
      <c r="FAU544" s="4"/>
      <c r="FAV544" s="4"/>
      <c r="FAW544" s="4"/>
      <c r="FAX544" s="4"/>
      <c r="FAY544" s="4"/>
      <c r="FAZ544" s="4"/>
      <c r="FBA544" s="4"/>
      <c r="FBB544" s="4"/>
      <c r="FBC544" s="4"/>
      <c r="FBD544" s="4"/>
      <c r="FBE544" s="4"/>
      <c r="FBF544" s="4"/>
      <c r="FBG544" s="4"/>
      <c r="FBH544" s="4"/>
      <c r="FBI544" s="4"/>
      <c r="FBJ544" s="4"/>
      <c r="FBK544" s="4"/>
      <c r="FBL544" s="4"/>
      <c r="FBM544" s="4"/>
      <c r="FBN544" s="4"/>
      <c r="FBO544" s="4"/>
      <c r="FBP544" s="4"/>
      <c r="FBQ544" s="4"/>
      <c r="FBR544" s="4"/>
      <c r="FBS544" s="4"/>
      <c r="FBT544" s="4"/>
      <c r="FBU544" s="4"/>
      <c r="FBV544" s="4"/>
      <c r="FBW544" s="4"/>
      <c r="FBX544" s="4"/>
      <c r="FBY544" s="4"/>
      <c r="FBZ544" s="4"/>
      <c r="FCA544" s="4"/>
      <c r="FCB544" s="4"/>
      <c r="FCC544" s="4"/>
      <c r="FCD544" s="4"/>
      <c r="FCE544" s="4"/>
      <c r="FCF544" s="4"/>
      <c r="FCG544" s="4"/>
      <c r="FCH544" s="4"/>
      <c r="FCI544" s="4"/>
      <c r="FCJ544" s="4"/>
      <c r="FCK544" s="4"/>
      <c r="FCL544" s="4"/>
      <c r="FCM544" s="4"/>
      <c r="FCN544" s="4"/>
      <c r="FCO544" s="4"/>
      <c r="FCP544" s="4"/>
      <c r="FCQ544" s="4"/>
      <c r="FCR544" s="4"/>
      <c r="FCS544" s="4"/>
      <c r="FCT544" s="4"/>
      <c r="FCU544" s="4"/>
      <c r="FCV544" s="4"/>
      <c r="FCW544" s="4"/>
      <c r="FCX544" s="4"/>
      <c r="FCY544" s="4"/>
      <c r="FCZ544" s="4"/>
      <c r="FDA544" s="4"/>
      <c r="FDB544" s="4"/>
      <c r="FDC544" s="4"/>
      <c r="FDD544" s="4"/>
      <c r="FDE544" s="4"/>
      <c r="FDF544" s="4"/>
      <c r="FDG544" s="4"/>
      <c r="FDH544" s="4"/>
      <c r="FDI544" s="4"/>
      <c r="FDJ544" s="4"/>
      <c r="FDK544" s="4"/>
      <c r="FDL544" s="4"/>
      <c r="FDM544" s="4"/>
      <c r="FDN544" s="4"/>
      <c r="FDO544" s="4"/>
      <c r="FDP544" s="4"/>
      <c r="FDQ544" s="4"/>
      <c r="FDR544" s="4"/>
      <c r="FDS544" s="4"/>
      <c r="FDT544" s="4"/>
      <c r="FDU544" s="4"/>
      <c r="FDV544" s="4"/>
      <c r="FDW544" s="4"/>
      <c r="FDX544" s="4"/>
      <c r="FDY544" s="4"/>
      <c r="FDZ544" s="4"/>
      <c r="FEA544" s="4"/>
      <c r="FEB544" s="4"/>
      <c r="FEC544" s="4"/>
      <c r="FED544" s="4"/>
      <c r="FEE544" s="4"/>
      <c r="FEF544" s="4"/>
      <c r="FEG544" s="4"/>
      <c r="FEH544" s="4"/>
      <c r="FEI544" s="4"/>
      <c r="FEJ544" s="4"/>
      <c r="FEK544" s="4"/>
      <c r="FEL544" s="4"/>
      <c r="FEM544" s="4"/>
      <c r="FEN544" s="4"/>
      <c r="FEO544" s="4"/>
      <c r="FEP544" s="4"/>
      <c r="FEQ544" s="4"/>
      <c r="FER544" s="4"/>
      <c r="FES544" s="4"/>
      <c r="FET544" s="4"/>
      <c r="FEU544" s="4"/>
      <c r="FEV544" s="4"/>
      <c r="FEW544" s="4"/>
      <c r="FEX544" s="4"/>
      <c r="FEY544" s="4"/>
      <c r="FEZ544" s="4"/>
      <c r="FFA544" s="4"/>
      <c r="FFB544" s="4"/>
      <c r="FFC544" s="4"/>
      <c r="FFD544" s="4"/>
      <c r="FFE544" s="4"/>
      <c r="FFF544" s="4"/>
      <c r="FFG544" s="4"/>
      <c r="FFH544" s="4"/>
      <c r="FFI544" s="4"/>
      <c r="FFJ544" s="4"/>
      <c r="FFK544" s="4"/>
      <c r="FFL544" s="4"/>
      <c r="FFM544" s="4"/>
      <c r="FFN544" s="4"/>
      <c r="FFO544" s="4"/>
      <c r="FFP544" s="4"/>
      <c r="FFQ544" s="4"/>
      <c r="FFR544" s="4"/>
      <c r="FFS544" s="4"/>
      <c r="FFT544" s="4"/>
      <c r="FFU544" s="4"/>
      <c r="FFV544" s="4"/>
      <c r="FFW544" s="4"/>
      <c r="FFX544" s="4"/>
      <c r="FFY544" s="4"/>
      <c r="FFZ544" s="4"/>
      <c r="FGA544" s="4"/>
      <c r="FGB544" s="4"/>
      <c r="FGC544" s="4"/>
      <c r="FGD544" s="4"/>
      <c r="FGE544" s="4"/>
      <c r="FGF544" s="4"/>
      <c r="FGG544" s="4"/>
      <c r="FGH544" s="4"/>
      <c r="FGI544" s="4"/>
      <c r="FGJ544" s="4"/>
      <c r="FGK544" s="4"/>
      <c r="FGL544" s="4"/>
      <c r="FGM544" s="4"/>
      <c r="FGN544" s="4"/>
      <c r="FGO544" s="4"/>
      <c r="FGP544" s="4"/>
      <c r="FGQ544" s="4"/>
      <c r="FGR544" s="4"/>
      <c r="FGS544" s="4"/>
      <c r="FGT544" s="4"/>
      <c r="FGU544" s="4"/>
      <c r="FGV544" s="4"/>
      <c r="FGW544" s="4"/>
      <c r="FGX544" s="4"/>
      <c r="FGY544" s="4"/>
      <c r="FGZ544" s="4"/>
      <c r="FHA544" s="4"/>
      <c r="FHB544" s="4"/>
      <c r="FHC544" s="4"/>
      <c r="FHD544" s="4"/>
      <c r="FHE544" s="4"/>
      <c r="FHF544" s="4"/>
      <c r="FHG544" s="4"/>
      <c r="FHH544" s="4"/>
      <c r="FHI544" s="4"/>
      <c r="FHJ544" s="4"/>
      <c r="FHK544" s="4"/>
      <c r="FHL544" s="4"/>
      <c r="FHM544" s="4"/>
      <c r="FHN544" s="4"/>
      <c r="FHO544" s="4"/>
      <c r="FHP544" s="4"/>
      <c r="FHQ544" s="4"/>
      <c r="FHR544" s="4"/>
      <c r="FHS544" s="4"/>
      <c r="FHT544" s="4"/>
      <c r="FHU544" s="4"/>
      <c r="FHV544" s="4"/>
      <c r="FHW544" s="4"/>
      <c r="FHX544" s="4"/>
      <c r="FHY544" s="4"/>
      <c r="FHZ544" s="4"/>
      <c r="FIA544" s="4"/>
      <c r="FIB544" s="4"/>
      <c r="FIC544" s="4"/>
      <c r="FID544" s="4"/>
      <c r="FIE544" s="4"/>
      <c r="FIF544" s="4"/>
      <c r="FIG544" s="4"/>
      <c r="FIH544" s="4"/>
      <c r="FII544" s="4"/>
      <c r="FIJ544" s="4"/>
      <c r="FIK544" s="4"/>
      <c r="FIL544" s="4"/>
      <c r="FIM544" s="4"/>
      <c r="FIN544" s="4"/>
      <c r="FIO544" s="4"/>
      <c r="FIP544" s="4"/>
      <c r="FIQ544" s="4"/>
      <c r="FIR544" s="4"/>
      <c r="FIS544" s="4"/>
      <c r="FIT544" s="4"/>
      <c r="FIU544" s="4"/>
      <c r="FIV544" s="4"/>
      <c r="FIW544" s="4"/>
      <c r="FIX544" s="4"/>
      <c r="FIY544" s="4"/>
      <c r="FIZ544" s="4"/>
      <c r="FJA544" s="4"/>
      <c r="FJB544" s="4"/>
      <c r="FJC544" s="4"/>
      <c r="FJD544" s="4"/>
      <c r="FJE544" s="4"/>
      <c r="FJF544" s="4"/>
      <c r="FJG544" s="4"/>
      <c r="FJH544" s="4"/>
      <c r="FJI544" s="4"/>
      <c r="FJJ544" s="4"/>
      <c r="FJK544" s="4"/>
      <c r="FJL544" s="4"/>
      <c r="FJM544" s="4"/>
      <c r="FJN544" s="4"/>
      <c r="FJO544" s="4"/>
      <c r="FJP544" s="4"/>
      <c r="FJQ544" s="4"/>
      <c r="FJR544" s="4"/>
      <c r="FJS544" s="4"/>
      <c r="FJT544" s="4"/>
      <c r="FJU544" s="4"/>
      <c r="FJV544" s="4"/>
      <c r="FJW544" s="4"/>
      <c r="FJX544" s="4"/>
      <c r="FJY544" s="4"/>
      <c r="FJZ544" s="4"/>
      <c r="FKA544" s="4"/>
      <c r="FKB544" s="4"/>
      <c r="FKC544" s="4"/>
      <c r="FKD544" s="4"/>
      <c r="FKE544" s="4"/>
      <c r="FKF544" s="4"/>
      <c r="FKG544" s="4"/>
      <c r="FKH544" s="4"/>
      <c r="FKI544" s="4"/>
      <c r="FKJ544" s="4"/>
      <c r="FKK544" s="4"/>
      <c r="FKL544" s="4"/>
      <c r="FKM544" s="4"/>
      <c r="FKN544" s="4"/>
      <c r="FKO544" s="4"/>
      <c r="FKP544" s="4"/>
      <c r="FKQ544" s="4"/>
      <c r="FKR544" s="4"/>
      <c r="FKS544" s="4"/>
      <c r="FKT544" s="4"/>
      <c r="FKU544" s="4"/>
      <c r="FKV544" s="4"/>
      <c r="FKW544" s="4"/>
      <c r="FKX544" s="4"/>
      <c r="FKY544" s="4"/>
      <c r="FKZ544" s="4"/>
      <c r="FLA544" s="4"/>
      <c r="FLB544" s="4"/>
      <c r="FLC544" s="4"/>
      <c r="FLD544" s="4"/>
      <c r="FLE544" s="4"/>
      <c r="FLF544" s="4"/>
      <c r="FLG544" s="4"/>
      <c r="FLH544" s="4"/>
      <c r="FLI544" s="4"/>
      <c r="FLJ544" s="4"/>
      <c r="FLK544" s="4"/>
      <c r="FLL544" s="4"/>
      <c r="FLM544" s="4"/>
      <c r="FLN544" s="4"/>
      <c r="FLO544" s="4"/>
      <c r="FLP544" s="4"/>
      <c r="FLQ544" s="4"/>
      <c r="FLR544" s="4"/>
      <c r="FLS544" s="4"/>
      <c r="FLT544" s="4"/>
      <c r="FLU544" s="4"/>
      <c r="FLV544" s="4"/>
      <c r="FLW544" s="4"/>
      <c r="FLX544" s="4"/>
      <c r="FLY544" s="4"/>
      <c r="FLZ544" s="4"/>
      <c r="FMA544" s="4"/>
      <c r="FMB544" s="4"/>
      <c r="FMC544" s="4"/>
      <c r="FMD544" s="4"/>
      <c r="FME544" s="4"/>
      <c r="FMF544" s="4"/>
      <c r="FMG544" s="4"/>
      <c r="FMH544" s="4"/>
      <c r="FMI544" s="4"/>
      <c r="FMJ544" s="4"/>
      <c r="FMK544" s="4"/>
      <c r="FML544" s="4"/>
      <c r="FMM544" s="4"/>
      <c r="FMN544" s="4"/>
      <c r="FMO544" s="4"/>
      <c r="FMP544" s="4"/>
      <c r="FMQ544" s="4"/>
      <c r="FMR544" s="4"/>
      <c r="FMS544" s="4"/>
      <c r="FMT544" s="4"/>
      <c r="FMU544" s="4"/>
      <c r="FMV544" s="4"/>
      <c r="FMW544" s="4"/>
      <c r="FMX544" s="4"/>
      <c r="FMY544" s="4"/>
      <c r="FMZ544" s="4"/>
      <c r="FNA544" s="4"/>
      <c r="FNB544" s="4"/>
      <c r="FNC544" s="4"/>
      <c r="FND544" s="4"/>
      <c r="FNE544" s="4"/>
      <c r="FNF544" s="4"/>
      <c r="FNG544" s="4"/>
      <c r="FNH544" s="4"/>
      <c r="FNI544" s="4"/>
      <c r="FNJ544" s="4"/>
      <c r="FNK544" s="4"/>
      <c r="FNL544" s="4"/>
      <c r="FNM544" s="4"/>
      <c r="FNN544" s="4"/>
      <c r="FNO544" s="4"/>
      <c r="FNP544" s="4"/>
      <c r="FNQ544" s="4"/>
      <c r="FNR544" s="4"/>
      <c r="FNS544" s="4"/>
      <c r="FNT544" s="4"/>
      <c r="FNU544" s="4"/>
      <c r="FNV544" s="4"/>
      <c r="FNW544" s="4"/>
      <c r="FNX544" s="4"/>
      <c r="FNY544" s="4"/>
      <c r="FNZ544" s="4"/>
      <c r="FOA544" s="4"/>
      <c r="FOB544" s="4"/>
      <c r="FOC544" s="4"/>
      <c r="FOD544" s="4"/>
      <c r="FOE544" s="4"/>
      <c r="FOF544" s="4"/>
      <c r="FOG544" s="4"/>
      <c r="FOH544" s="4"/>
      <c r="FOI544" s="4"/>
      <c r="FOJ544" s="4"/>
      <c r="FOK544" s="4"/>
      <c r="FOL544" s="4"/>
      <c r="FOM544" s="4"/>
      <c r="FON544" s="4"/>
      <c r="FOO544" s="4"/>
      <c r="FOP544" s="4"/>
      <c r="FOQ544" s="4"/>
      <c r="FOR544" s="4"/>
      <c r="FOS544" s="4"/>
      <c r="FOT544" s="4"/>
      <c r="FOU544" s="4"/>
      <c r="FOV544" s="4"/>
      <c r="FOW544" s="4"/>
      <c r="FOX544" s="4"/>
      <c r="FOY544" s="4"/>
      <c r="FOZ544" s="4"/>
      <c r="FPA544" s="4"/>
      <c r="FPB544" s="4"/>
      <c r="FPC544" s="4"/>
      <c r="FPD544" s="4"/>
      <c r="FPE544" s="4"/>
      <c r="FPF544" s="4"/>
      <c r="FPG544" s="4"/>
      <c r="FPH544" s="4"/>
      <c r="FPI544" s="4"/>
      <c r="FPJ544" s="4"/>
      <c r="FPK544" s="4"/>
      <c r="FPL544" s="4"/>
      <c r="FPM544" s="4"/>
      <c r="FPN544" s="4"/>
      <c r="FPO544" s="4"/>
      <c r="FPP544" s="4"/>
      <c r="FPQ544" s="4"/>
      <c r="FPR544" s="4"/>
      <c r="FPS544" s="4"/>
      <c r="FPT544" s="4"/>
      <c r="FPU544" s="4"/>
      <c r="FPV544" s="4"/>
      <c r="FPW544" s="4"/>
      <c r="FPX544" s="4"/>
      <c r="FPY544" s="4"/>
      <c r="FPZ544" s="4"/>
      <c r="FQA544" s="4"/>
      <c r="FQB544" s="4"/>
      <c r="FQC544" s="4"/>
      <c r="FQD544" s="4"/>
      <c r="FQE544" s="4"/>
      <c r="FQF544" s="4"/>
      <c r="FQG544" s="4"/>
      <c r="FQH544" s="4"/>
      <c r="FQI544" s="4"/>
      <c r="FQJ544" s="4"/>
      <c r="FQK544" s="4"/>
      <c r="FQL544" s="4"/>
      <c r="FQM544" s="4"/>
      <c r="FQN544" s="4"/>
      <c r="FQO544" s="4"/>
      <c r="FQP544" s="4"/>
      <c r="FQQ544" s="4"/>
      <c r="FQR544" s="4"/>
      <c r="FQS544" s="4"/>
      <c r="FQT544" s="4"/>
      <c r="FQU544" s="4"/>
      <c r="FQV544" s="4"/>
      <c r="FQW544" s="4"/>
      <c r="FQX544" s="4"/>
      <c r="FQY544" s="4"/>
      <c r="FQZ544" s="4"/>
      <c r="FRA544" s="4"/>
      <c r="FRB544" s="4"/>
      <c r="FRC544" s="4"/>
      <c r="FRD544" s="4"/>
      <c r="FRE544" s="4"/>
      <c r="FRF544" s="4"/>
      <c r="FRG544" s="4"/>
      <c r="FRH544" s="4"/>
      <c r="FRI544" s="4"/>
      <c r="FRJ544" s="4"/>
      <c r="FRK544" s="4"/>
      <c r="FRL544" s="4"/>
      <c r="FRM544" s="4"/>
      <c r="FRN544" s="4"/>
      <c r="FRO544" s="4"/>
      <c r="FRP544" s="4"/>
      <c r="FRQ544" s="4"/>
      <c r="FRR544" s="4"/>
      <c r="FRS544" s="4"/>
      <c r="FRT544" s="4"/>
      <c r="FRU544" s="4"/>
      <c r="FRV544" s="4"/>
      <c r="FRW544" s="4"/>
      <c r="FRX544" s="4"/>
      <c r="FRY544" s="4"/>
      <c r="FRZ544" s="4"/>
      <c r="FSA544" s="4"/>
      <c r="FSB544" s="4"/>
      <c r="FSC544" s="4"/>
      <c r="FSD544" s="4"/>
      <c r="FSE544" s="4"/>
      <c r="FSF544" s="4"/>
      <c r="FSG544" s="4"/>
      <c r="FSH544" s="4"/>
      <c r="FSI544" s="4"/>
      <c r="FSJ544" s="4"/>
      <c r="FSK544" s="4"/>
      <c r="FSL544" s="4"/>
      <c r="FSM544" s="4"/>
      <c r="FSN544" s="4"/>
      <c r="FSO544" s="4"/>
      <c r="FSP544" s="4"/>
      <c r="FSQ544" s="4"/>
      <c r="FSR544" s="4"/>
      <c r="FSS544" s="4"/>
      <c r="FST544" s="4"/>
      <c r="FSU544" s="4"/>
      <c r="FSV544" s="4"/>
      <c r="FSW544" s="4"/>
      <c r="FSX544" s="4"/>
      <c r="FSY544" s="4"/>
      <c r="FSZ544" s="4"/>
      <c r="FTA544" s="4"/>
      <c r="FTB544" s="4"/>
      <c r="FTC544" s="4"/>
      <c r="FTD544" s="4"/>
      <c r="FTE544" s="4"/>
      <c r="FTF544" s="4"/>
      <c r="FTG544" s="4"/>
      <c r="FTH544" s="4"/>
      <c r="FTI544" s="4"/>
      <c r="FTJ544" s="4"/>
      <c r="FTK544" s="4"/>
      <c r="FTL544" s="4"/>
      <c r="FTM544" s="4"/>
      <c r="FTN544" s="4"/>
      <c r="FTO544" s="4"/>
      <c r="FTP544" s="4"/>
      <c r="FTQ544" s="4"/>
      <c r="FTR544" s="4"/>
      <c r="FTS544" s="4"/>
      <c r="FTT544" s="4"/>
      <c r="FTU544" s="4"/>
      <c r="FTV544" s="4"/>
      <c r="FTW544" s="4"/>
      <c r="FTX544" s="4"/>
      <c r="FTY544" s="4"/>
      <c r="FTZ544" s="4"/>
      <c r="FUA544" s="4"/>
      <c r="FUB544" s="4"/>
      <c r="FUC544" s="4"/>
      <c r="FUD544" s="4"/>
      <c r="FUE544" s="4"/>
      <c r="FUF544" s="4"/>
      <c r="FUG544" s="4"/>
      <c r="FUH544" s="4"/>
      <c r="FUI544" s="4"/>
      <c r="FUJ544" s="4"/>
      <c r="FUK544" s="4"/>
      <c r="FUL544" s="4"/>
      <c r="FUM544" s="4"/>
      <c r="FUN544" s="4"/>
      <c r="FUO544" s="4"/>
      <c r="FUP544" s="4"/>
      <c r="FUQ544" s="4"/>
      <c r="FUR544" s="4"/>
      <c r="FUS544" s="4"/>
      <c r="FUT544" s="4"/>
      <c r="FUU544" s="4"/>
      <c r="FUV544" s="4"/>
      <c r="FUW544" s="4"/>
      <c r="FUX544" s="4"/>
      <c r="FUY544" s="4"/>
      <c r="FUZ544" s="4"/>
      <c r="FVA544" s="4"/>
      <c r="FVB544" s="4"/>
      <c r="FVC544" s="4"/>
      <c r="FVD544" s="4"/>
      <c r="FVE544" s="4"/>
      <c r="FVF544" s="4"/>
      <c r="FVG544" s="4"/>
      <c r="FVH544" s="4"/>
      <c r="FVI544" s="4"/>
      <c r="FVJ544" s="4"/>
      <c r="FVK544" s="4"/>
      <c r="FVL544" s="4"/>
      <c r="FVM544" s="4"/>
      <c r="FVN544" s="4"/>
      <c r="FVO544" s="4"/>
      <c r="FVP544" s="4"/>
      <c r="FVQ544" s="4"/>
      <c r="FVR544" s="4"/>
      <c r="FVS544" s="4"/>
      <c r="FVT544" s="4"/>
      <c r="FVU544" s="4"/>
      <c r="FVV544" s="4"/>
      <c r="FVW544" s="4"/>
      <c r="FVX544" s="4"/>
      <c r="FVY544" s="4"/>
      <c r="FVZ544" s="4"/>
      <c r="FWA544" s="4"/>
      <c r="FWB544" s="4"/>
      <c r="FWC544" s="4"/>
      <c r="FWD544" s="4"/>
      <c r="FWE544" s="4"/>
      <c r="FWF544" s="4"/>
      <c r="FWG544" s="4"/>
      <c r="FWH544" s="4"/>
      <c r="FWI544" s="4"/>
      <c r="FWJ544" s="4"/>
      <c r="FWK544" s="4"/>
      <c r="FWL544" s="4"/>
      <c r="FWM544" s="4"/>
      <c r="FWN544" s="4"/>
      <c r="FWO544" s="4"/>
      <c r="FWP544" s="4"/>
      <c r="FWQ544" s="4"/>
      <c r="FWR544" s="4"/>
      <c r="FWS544" s="4"/>
      <c r="FWT544" s="4"/>
      <c r="FWU544" s="4"/>
      <c r="FWV544" s="4"/>
      <c r="FWW544" s="4"/>
      <c r="FWX544" s="4"/>
      <c r="FWY544" s="4"/>
      <c r="FWZ544" s="4"/>
      <c r="FXA544" s="4"/>
      <c r="FXB544" s="4"/>
      <c r="FXC544" s="4"/>
      <c r="FXD544" s="4"/>
      <c r="FXE544" s="4"/>
      <c r="FXF544" s="4"/>
      <c r="FXG544" s="4"/>
      <c r="FXH544" s="4"/>
      <c r="FXI544" s="4"/>
      <c r="FXJ544" s="4"/>
      <c r="FXK544" s="4"/>
      <c r="FXL544" s="4"/>
      <c r="FXM544" s="4"/>
      <c r="FXN544" s="4"/>
      <c r="FXO544" s="4"/>
      <c r="FXP544" s="4"/>
      <c r="FXQ544" s="4"/>
      <c r="FXR544" s="4"/>
      <c r="FXS544" s="4"/>
      <c r="FXT544" s="4"/>
      <c r="FXU544" s="4"/>
      <c r="FXV544" s="4"/>
      <c r="FXW544" s="4"/>
      <c r="FXX544" s="4"/>
      <c r="FXY544" s="4"/>
      <c r="FXZ544" s="4"/>
      <c r="FYA544" s="4"/>
      <c r="FYB544" s="4"/>
      <c r="FYC544" s="4"/>
      <c r="FYD544" s="4"/>
      <c r="FYE544" s="4"/>
      <c r="FYF544" s="4"/>
      <c r="FYG544" s="4"/>
      <c r="FYH544" s="4"/>
      <c r="FYI544" s="4"/>
      <c r="FYJ544" s="4"/>
      <c r="FYK544" s="4"/>
      <c r="FYL544" s="4"/>
      <c r="FYM544" s="4"/>
      <c r="FYN544" s="4"/>
      <c r="FYO544" s="4"/>
      <c r="FYP544" s="4"/>
      <c r="FYQ544" s="4"/>
      <c r="FYR544" s="4"/>
      <c r="FYS544" s="4"/>
      <c r="FYT544" s="4"/>
      <c r="FYU544" s="4"/>
      <c r="FYV544" s="4"/>
      <c r="FYW544" s="4"/>
      <c r="FYX544" s="4"/>
      <c r="FYY544" s="4"/>
      <c r="FYZ544" s="4"/>
      <c r="FZA544" s="4"/>
      <c r="FZB544" s="4"/>
      <c r="FZC544" s="4"/>
      <c r="FZD544" s="4"/>
      <c r="FZE544" s="4"/>
      <c r="FZF544" s="4"/>
      <c r="FZG544" s="4"/>
      <c r="FZH544" s="4"/>
      <c r="FZI544" s="4"/>
      <c r="FZJ544" s="4"/>
      <c r="FZK544" s="4"/>
      <c r="FZL544" s="4"/>
      <c r="FZM544" s="4"/>
      <c r="FZN544" s="4"/>
      <c r="FZO544" s="4"/>
      <c r="FZP544" s="4"/>
      <c r="FZQ544" s="4"/>
      <c r="FZR544" s="4"/>
      <c r="FZS544" s="4"/>
      <c r="FZT544" s="4"/>
      <c r="FZU544" s="4"/>
      <c r="FZV544" s="4"/>
      <c r="FZW544" s="4"/>
      <c r="FZX544" s="4"/>
      <c r="FZY544" s="4"/>
      <c r="FZZ544" s="4"/>
      <c r="GAA544" s="4"/>
      <c r="GAB544" s="4"/>
      <c r="GAC544" s="4"/>
      <c r="GAD544" s="4"/>
      <c r="GAE544" s="4"/>
      <c r="GAF544" s="4"/>
      <c r="GAG544" s="4"/>
      <c r="GAH544" s="4"/>
      <c r="GAI544" s="4"/>
      <c r="GAJ544" s="4"/>
      <c r="GAK544" s="4"/>
      <c r="GAL544" s="4"/>
      <c r="GAM544" s="4"/>
      <c r="GAN544" s="4"/>
      <c r="GAO544" s="4"/>
      <c r="GAP544" s="4"/>
      <c r="GAQ544" s="4"/>
      <c r="GAR544" s="4"/>
      <c r="GAS544" s="4"/>
      <c r="GAT544" s="4"/>
      <c r="GAU544" s="4"/>
      <c r="GAV544" s="4"/>
      <c r="GAW544" s="4"/>
      <c r="GAX544" s="4"/>
      <c r="GAY544" s="4"/>
      <c r="GAZ544" s="4"/>
      <c r="GBA544" s="4"/>
      <c r="GBB544" s="4"/>
      <c r="GBC544" s="4"/>
      <c r="GBD544" s="4"/>
      <c r="GBE544" s="4"/>
      <c r="GBF544" s="4"/>
      <c r="GBG544" s="4"/>
      <c r="GBH544" s="4"/>
      <c r="GBI544" s="4"/>
      <c r="GBJ544" s="4"/>
      <c r="GBK544" s="4"/>
      <c r="GBL544" s="4"/>
      <c r="GBM544" s="4"/>
      <c r="GBN544" s="4"/>
      <c r="GBO544" s="4"/>
      <c r="GBP544" s="4"/>
      <c r="GBQ544" s="4"/>
      <c r="GBR544" s="4"/>
      <c r="GBS544" s="4"/>
      <c r="GBT544" s="4"/>
      <c r="GBU544" s="4"/>
      <c r="GBV544" s="4"/>
      <c r="GBW544" s="4"/>
      <c r="GBX544" s="4"/>
      <c r="GBY544" s="4"/>
      <c r="GBZ544" s="4"/>
      <c r="GCA544" s="4"/>
      <c r="GCB544" s="4"/>
      <c r="GCC544" s="4"/>
      <c r="GCD544" s="4"/>
      <c r="GCE544" s="4"/>
      <c r="GCF544" s="4"/>
      <c r="GCG544" s="4"/>
      <c r="GCH544" s="4"/>
      <c r="GCI544" s="4"/>
      <c r="GCJ544" s="4"/>
      <c r="GCK544" s="4"/>
      <c r="GCL544" s="4"/>
      <c r="GCM544" s="4"/>
      <c r="GCN544" s="4"/>
      <c r="GCO544" s="4"/>
      <c r="GCP544" s="4"/>
      <c r="GCQ544" s="4"/>
      <c r="GCR544" s="4"/>
      <c r="GCS544" s="4"/>
      <c r="GCT544" s="4"/>
      <c r="GCU544" s="4"/>
      <c r="GCV544" s="4"/>
      <c r="GCW544" s="4"/>
      <c r="GCX544" s="4"/>
      <c r="GCY544" s="4"/>
      <c r="GCZ544" s="4"/>
      <c r="GDA544" s="4"/>
      <c r="GDB544" s="4"/>
      <c r="GDC544" s="4"/>
      <c r="GDD544" s="4"/>
      <c r="GDE544" s="4"/>
      <c r="GDF544" s="4"/>
      <c r="GDG544" s="4"/>
      <c r="GDH544" s="4"/>
      <c r="GDI544" s="4"/>
      <c r="GDJ544" s="4"/>
      <c r="GDK544" s="4"/>
      <c r="GDL544" s="4"/>
      <c r="GDM544" s="4"/>
      <c r="GDN544" s="4"/>
      <c r="GDO544" s="4"/>
      <c r="GDP544" s="4"/>
      <c r="GDQ544" s="4"/>
      <c r="GDR544" s="4"/>
      <c r="GDS544" s="4"/>
      <c r="GDT544" s="4"/>
      <c r="GDU544" s="4"/>
      <c r="GDV544" s="4"/>
      <c r="GDW544" s="4"/>
      <c r="GDX544" s="4"/>
      <c r="GDY544" s="4"/>
      <c r="GDZ544" s="4"/>
      <c r="GEA544" s="4"/>
      <c r="GEB544" s="4"/>
      <c r="GEC544" s="4"/>
      <c r="GED544" s="4"/>
      <c r="GEE544" s="4"/>
      <c r="GEF544" s="4"/>
      <c r="GEG544" s="4"/>
      <c r="GEH544" s="4"/>
      <c r="GEI544" s="4"/>
      <c r="GEJ544" s="4"/>
      <c r="GEK544" s="4"/>
      <c r="GEL544" s="4"/>
      <c r="GEM544" s="4"/>
      <c r="GEN544" s="4"/>
      <c r="GEO544" s="4"/>
      <c r="GEP544" s="4"/>
      <c r="GEQ544" s="4"/>
      <c r="GER544" s="4"/>
      <c r="GES544" s="4"/>
      <c r="GET544" s="4"/>
      <c r="GEU544" s="4"/>
      <c r="GEV544" s="4"/>
      <c r="GEW544" s="4"/>
      <c r="GEX544" s="4"/>
      <c r="GEY544" s="4"/>
      <c r="GEZ544" s="4"/>
      <c r="GFA544" s="4"/>
      <c r="GFB544" s="4"/>
      <c r="GFC544" s="4"/>
      <c r="GFD544" s="4"/>
      <c r="GFE544" s="4"/>
      <c r="GFF544" s="4"/>
      <c r="GFG544" s="4"/>
      <c r="GFH544" s="4"/>
      <c r="GFI544" s="4"/>
      <c r="GFJ544" s="4"/>
      <c r="GFK544" s="4"/>
      <c r="GFL544" s="4"/>
      <c r="GFM544" s="4"/>
      <c r="GFN544" s="4"/>
      <c r="GFO544" s="4"/>
      <c r="GFP544" s="4"/>
      <c r="GFQ544" s="4"/>
      <c r="GFR544" s="4"/>
      <c r="GFS544" s="4"/>
      <c r="GFT544" s="4"/>
      <c r="GFU544" s="4"/>
      <c r="GFV544" s="4"/>
      <c r="GFW544" s="4"/>
      <c r="GFX544" s="4"/>
      <c r="GFY544" s="4"/>
      <c r="GFZ544" s="4"/>
      <c r="GGA544" s="4"/>
      <c r="GGB544" s="4"/>
      <c r="GGC544" s="4"/>
      <c r="GGD544" s="4"/>
      <c r="GGE544" s="4"/>
      <c r="GGF544" s="4"/>
      <c r="GGG544" s="4"/>
      <c r="GGH544" s="4"/>
      <c r="GGI544" s="4"/>
      <c r="GGJ544" s="4"/>
      <c r="GGK544" s="4"/>
      <c r="GGL544" s="4"/>
      <c r="GGM544" s="4"/>
      <c r="GGN544" s="4"/>
      <c r="GGO544" s="4"/>
      <c r="GGP544" s="4"/>
      <c r="GGQ544" s="4"/>
      <c r="GGR544" s="4"/>
      <c r="GGS544" s="4"/>
      <c r="GGT544" s="4"/>
      <c r="GGU544" s="4"/>
      <c r="GGV544" s="4"/>
      <c r="GGW544" s="4"/>
      <c r="GGX544" s="4"/>
      <c r="GGY544" s="4"/>
      <c r="GGZ544" s="4"/>
      <c r="GHA544" s="4"/>
      <c r="GHB544" s="4"/>
      <c r="GHC544" s="4"/>
      <c r="GHD544" s="4"/>
      <c r="GHE544" s="4"/>
      <c r="GHF544" s="4"/>
      <c r="GHG544" s="4"/>
      <c r="GHH544" s="4"/>
      <c r="GHI544" s="4"/>
      <c r="GHJ544" s="4"/>
      <c r="GHK544" s="4"/>
      <c r="GHL544" s="4"/>
      <c r="GHM544" s="4"/>
      <c r="GHN544" s="4"/>
      <c r="GHO544" s="4"/>
      <c r="GHP544" s="4"/>
      <c r="GHQ544" s="4"/>
      <c r="GHR544" s="4"/>
      <c r="GHS544" s="4"/>
      <c r="GHT544" s="4"/>
      <c r="GHU544" s="4"/>
      <c r="GHV544" s="4"/>
      <c r="GHW544" s="4"/>
      <c r="GHX544" s="4"/>
      <c r="GHY544" s="4"/>
      <c r="GHZ544" s="4"/>
      <c r="GIA544" s="4"/>
      <c r="GIB544" s="4"/>
      <c r="GIC544" s="4"/>
      <c r="GID544" s="4"/>
      <c r="GIE544" s="4"/>
      <c r="GIF544" s="4"/>
      <c r="GIG544" s="4"/>
      <c r="GIH544" s="4"/>
      <c r="GII544" s="4"/>
      <c r="GIJ544" s="4"/>
      <c r="GIK544" s="4"/>
      <c r="GIL544" s="4"/>
      <c r="GIM544" s="4"/>
      <c r="GIN544" s="4"/>
      <c r="GIO544" s="4"/>
      <c r="GIP544" s="4"/>
      <c r="GIQ544" s="4"/>
      <c r="GIR544" s="4"/>
      <c r="GIS544" s="4"/>
      <c r="GIT544" s="4"/>
      <c r="GIU544" s="4"/>
      <c r="GIV544" s="4"/>
      <c r="GIW544" s="4"/>
      <c r="GIX544" s="4"/>
      <c r="GIY544" s="4"/>
      <c r="GIZ544" s="4"/>
      <c r="GJA544" s="4"/>
      <c r="GJB544" s="4"/>
      <c r="GJC544" s="4"/>
      <c r="GJD544" s="4"/>
      <c r="GJE544" s="4"/>
      <c r="GJF544" s="4"/>
      <c r="GJG544" s="4"/>
      <c r="GJH544" s="4"/>
      <c r="GJI544" s="4"/>
      <c r="GJJ544" s="4"/>
      <c r="GJK544" s="4"/>
      <c r="GJL544" s="4"/>
      <c r="GJM544" s="4"/>
      <c r="GJN544" s="4"/>
      <c r="GJO544" s="4"/>
      <c r="GJP544" s="4"/>
      <c r="GJQ544" s="4"/>
      <c r="GJR544" s="4"/>
      <c r="GJS544" s="4"/>
      <c r="GJT544" s="4"/>
      <c r="GJU544" s="4"/>
      <c r="GJV544" s="4"/>
      <c r="GJW544" s="4"/>
      <c r="GJX544" s="4"/>
      <c r="GJY544" s="4"/>
      <c r="GJZ544" s="4"/>
      <c r="GKA544" s="4"/>
      <c r="GKB544" s="4"/>
      <c r="GKC544" s="4"/>
      <c r="GKD544" s="4"/>
      <c r="GKE544" s="4"/>
      <c r="GKF544" s="4"/>
      <c r="GKG544" s="4"/>
      <c r="GKH544" s="4"/>
      <c r="GKI544" s="4"/>
      <c r="GKJ544" s="4"/>
      <c r="GKK544" s="4"/>
      <c r="GKL544" s="4"/>
      <c r="GKM544" s="4"/>
      <c r="GKN544" s="4"/>
      <c r="GKO544" s="4"/>
      <c r="GKP544" s="4"/>
      <c r="GKQ544" s="4"/>
      <c r="GKR544" s="4"/>
      <c r="GKS544" s="4"/>
      <c r="GKT544" s="4"/>
      <c r="GKU544" s="4"/>
      <c r="GKV544" s="4"/>
      <c r="GKW544" s="4"/>
      <c r="GKX544" s="4"/>
      <c r="GKY544" s="4"/>
      <c r="GKZ544" s="4"/>
      <c r="GLA544" s="4"/>
      <c r="GLB544" s="4"/>
      <c r="GLC544" s="4"/>
      <c r="GLD544" s="4"/>
      <c r="GLE544" s="4"/>
      <c r="GLF544" s="4"/>
      <c r="GLG544" s="4"/>
      <c r="GLH544" s="4"/>
      <c r="GLI544" s="4"/>
      <c r="GLJ544" s="4"/>
      <c r="GLK544" s="4"/>
      <c r="GLL544" s="4"/>
      <c r="GLM544" s="4"/>
      <c r="GLN544" s="4"/>
      <c r="GLO544" s="4"/>
      <c r="GLP544" s="4"/>
      <c r="GLQ544" s="4"/>
      <c r="GLR544" s="4"/>
      <c r="GLS544" s="4"/>
      <c r="GLT544" s="4"/>
      <c r="GLU544" s="4"/>
      <c r="GLV544" s="4"/>
      <c r="GLW544" s="4"/>
      <c r="GLX544" s="4"/>
      <c r="GLY544" s="4"/>
      <c r="GLZ544" s="4"/>
      <c r="GMA544" s="4"/>
      <c r="GMB544" s="4"/>
      <c r="GMC544" s="4"/>
      <c r="GMD544" s="4"/>
      <c r="GME544" s="4"/>
      <c r="GMF544" s="4"/>
      <c r="GMG544" s="4"/>
      <c r="GMH544" s="4"/>
      <c r="GMI544" s="4"/>
      <c r="GMJ544" s="4"/>
      <c r="GMK544" s="4"/>
      <c r="GML544" s="4"/>
      <c r="GMM544" s="4"/>
      <c r="GMN544" s="4"/>
      <c r="GMO544" s="4"/>
      <c r="GMP544" s="4"/>
      <c r="GMQ544" s="4"/>
      <c r="GMR544" s="4"/>
      <c r="GMS544" s="4"/>
      <c r="GMT544" s="4"/>
      <c r="GMU544" s="4"/>
      <c r="GMV544" s="4"/>
      <c r="GMW544" s="4"/>
      <c r="GMX544" s="4"/>
      <c r="GMY544" s="4"/>
      <c r="GMZ544" s="4"/>
      <c r="GNA544" s="4"/>
      <c r="GNB544" s="4"/>
      <c r="GNC544" s="4"/>
      <c r="GND544" s="4"/>
      <c r="GNE544" s="4"/>
      <c r="GNF544" s="4"/>
      <c r="GNG544" s="4"/>
      <c r="GNH544" s="4"/>
      <c r="GNI544" s="4"/>
      <c r="GNJ544" s="4"/>
      <c r="GNK544" s="4"/>
      <c r="GNL544" s="4"/>
      <c r="GNM544" s="4"/>
      <c r="GNN544" s="4"/>
      <c r="GNO544" s="4"/>
      <c r="GNP544" s="4"/>
      <c r="GNQ544" s="4"/>
      <c r="GNR544" s="4"/>
      <c r="GNS544" s="4"/>
      <c r="GNT544" s="4"/>
      <c r="GNU544" s="4"/>
      <c r="GNV544" s="4"/>
      <c r="GNW544" s="4"/>
      <c r="GNX544" s="4"/>
      <c r="GNY544" s="4"/>
      <c r="GNZ544" s="4"/>
      <c r="GOA544" s="4"/>
      <c r="GOB544" s="4"/>
      <c r="GOC544" s="4"/>
      <c r="GOD544" s="4"/>
      <c r="GOE544" s="4"/>
      <c r="GOF544" s="4"/>
      <c r="GOG544" s="4"/>
      <c r="GOH544" s="4"/>
      <c r="GOI544" s="4"/>
      <c r="GOJ544" s="4"/>
      <c r="GOK544" s="4"/>
      <c r="GOL544" s="4"/>
      <c r="GOM544" s="4"/>
      <c r="GON544" s="4"/>
      <c r="GOO544" s="4"/>
      <c r="GOP544" s="4"/>
      <c r="GOQ544" s="4"/>
      <c r="GOR544" s="4"/>
      <c r="GOS544" s="4"/>
      <c r="GOT544" s="4"/>
      <c r="GOU544" s="4"/>
      <c r="GOV544" s="4"/>
      <c r="GOW544" s="4"/>
      <c r="GOX544" s="4"/>
      <c r="GOY544" s="4"/>
      <c r="GOZ544" s="4"/>
      <c r="GPA544" s="4"/>
      <c r="GPB544" s="4"/>
      <c r="GPC544" s="4"/>
      <c r="GPD544" s="4"/>
      <c r="GPE544" s="4"/>
      <c r="GPF544" s="4"/>
      <c r="GPG544" s="4"/>
      <c r="GPH544" s="4"/>
      <c r="GPI544" s="4"/>
      <c r="GPJ544" s="4"/>
      <c r="GPK544" s="4"/>
      <c r="GPL544" s="4"/>
      <c r="GPM544" s="4"/>
      <c r="GPN544" s="4"/>
      <c r="GPO544" s="4"/>
      <c r="GPP544" s="4"/>
      <c r="GPQ544" s="4"/>
      <c r="GPR544" s="4"/>
      <c r="GPS544" s="4"/>
      <c r="GPT544" s="4"/>
      <c r="GPU544" s="4"/>
      <c r="GPV544" s="4"/>
      <c r="GPW544" s="4"/>
      <c r="GPX544" s="4"/>
      <c r="GPY544" s="4"/>
      <c r="GPZ544" s="4"/>
      <c r="GQA544" s="4"/>
      <c r="GQB544" s="4"/>
      <c r="GQC544" s="4"/>
      <c r="GQD544" s="4"/>
      <c r="GQE544" s="4"/>
      <c r="GQF544" s="4"/>
      <c r="GQG544" s="4"/>
      <c r="GQH544" s="4"/>
      <c r="GQI544" s="4"/>
      <c r="GQJ544" s="4"/>
      <c r="GQK544" s="4"/>
      <c r="GQL544" s="4"/>
      <c r="GQM544" s="4"/>
      <c r="GQN544" s="4"/>
      <c r="GQO544" s="4"/>
      <c r="GQP544" s="4"/>
      <c r="GQQ544" s="4"/>
      <c r="GQR544" s="4"/>
      <c r="GQS544" s="4"/>
      <c r="GQT544" s="4"/>
      <c r="GQU544" s="4"/>
      <c r="GQV544" s="4"/>
      <c r="GQW544" s="4"/>
      <c r="GQX544" s="4"/>
      <c r="GQY544" s="4"/>
      <c r="GQZ544" s="4"/>
      <c r="GRA544" s="4"/>
      <c r="GRB544" s="4"/>
      <c r="GRC544" s="4"/>
      <c r="GRD544" s="4"/>
      <c r="GRE544" s="4"/>
      <c r="GRF544" s="4"/>
      <c r="GRG544" s="4"/>
      <c r="GRH544" s="4"/>
      <c r="GRI544" s="4"/>
      <c r="GRJ544" s="4"/>
      <c r="GRK544" s="4"/>
      <c r="GRL544" s="4"/>
      <c r="GRM544" s="4"/>
      <c r="GRN544" s="4"/>
      <c r="GRO544" s="4"/>
      <c r="GRP544" s="4"/>
      <c r="GRQ544" s="4"/>
      <c r="GRR544" s="4"/>
      <c r="GRS544" s="4"/>
      <c r="GRT544" s="4"/>
      <c r="GRU544" s="4"/>
      <c r="GRV544" s="4"/>
      <c r="GRW544" s="4"/>
      <c r="GRX544" s="4"/>
      <c r="GRY544" s="4"/>
      <c r="GRZ544" s="4"/>
      <c r="GSA544" s="4"/>
      <c r="GSB544" s="4"/>
      <c r="GSC544" s="4"/>
      <c r="GSD544" s="4"/>
      <c r="GSE544" s="4"/>
      <c r="GSF544" s="4"/>
      <c r="GSG544" s="4"/>
      <c r="GSH544" s="4"/>
      <c r="GSI544" s="4"/>
      <c r="GSJ544" s="4"/>
      <c r="GSK544" s="4"/>
      <c r="GSL544" s="4"/>
      <c r="GSM544" s="4"/>
      <c r="GSN544" s="4"/>
      <c r="GSO544" s="4"/>
      <c r="GSP544" s="4"/>
      <c r="GSQ544" s="4"/>
      <c r="GSR544" s="4"/>
      <c r="GSS544" s="4"/>
      <c r="GST544" s="4"/>
      <c r="GSU544" s="4"/>
      <c r="GSV544" s="4"/>
      <c r="GSW544" s="4"/>
      <c r="GSX544" s="4"/>
      <c r="GSY544" s="4"/>
      <c r="GSZ544" s="4"/>
      <c r="GTA544" s="4"/>
      <c r="GTB544" s="4"/>
      <c r="GTC544" s="4"/>
      <c r="GTD544" s="4"/>
      <c r="GTE544" s="4"/>
      <c r="GTF544" s="4"/>
      <c r="GTG544" s="4"/>
      <c r="GTH544" s="4"/>
      <c r="GTI544" s="4"/>
      <c r="GTJ544" s="4"/>
      <c r="GTK544" s="4"/>
      <c r="GTL544" s="4"/>
      <c r="GTM544" s="4"/>
      <c r="GTN544" s="4"/>
      <c r="GTO544" s="4"/>
      <c r="GTP544" s="4"/>
      <c r="GTQ544" s="4"/>
      <c r="GTR544" s="4"/>
      <c r="GTS544" s="4"/>
      <c r="GTT544" s="4"/>
      <c r="GTU544" s="4"/>
      <c r="GTV544" s="4"/>
      <c r="GTW544" s="4"/>
      <c r="GTX544" s="4"/>
      <c r="GTY544" s="4"/>
      <c r="GTZ544" s="4"/>
      <c r="GUA544" s="4"/>
      <c r="GUB544" s="4"/>
      <c r="GUC544" s="4"/>
      <c r="GUD544" s="4"/>
      <c r="GUE544" s="4"/>
      <c r="GUF544" s="4"/>
      <c r="GUG544" s="4"/>
      <c r="GUH544" s="4"/>
      <c r="GUI544" s="4"/>
      <c r="GUJ544" s="4"/>
      <c r="GUK544" s="4"/>
      <c r="GUL544" s="4"/>
      <c r="GUM544" s="4"/>
      <c r="GUN544" s="4"/>
      <c r="GUO544" s="4"/>
      <c r="GUP544" s="4"/>
      <c r="GUQ544" s="4"/>
      <c r="GUR544" s="4"/>
      <c r="GUS544" s="4"/>
      <c r="GUT544" s="4"/>
      <c r="GUU544" s="4"/>
      <c r="GUV544" s="4"/>
      <c r="GUW544" s="4"/>
      <c r="GUX544" s="4"/>
      <c r="GUY544" s="4"/>
      <c r="GUZ544" s="4"/>
      <c r="GVA544" s="4"/>
      <c r="GVB544" s="4"/>
      <c r="GVC544" s="4"/>
      <c r="GVD544" s="4"/>
      <c r="GVE544" s="4"/>
      <c r="GVF544" s="4"/>
      <c r="GVG544" s="4"/>
      <c r="GVH544" s="4"/>
      <c r="GVI544" s="4"/>
      <c r="GVJ544" s="4"/>
      <c r="GVK544" s="4"/>
      <c r="GVL544" s="4"/>
      <c r="GVM544" s="4"/>
      <c r="GVN544" s="4"/>
      <c r="GVO544" s="4"/>
      <c r="GVP544" s="4"/>
      <c r="GVQ544" s="4"/>
      <c r="GVR544" s="4"/>
      <c r="GVS544" s="4"/>
      <c r="GVT544" s="4"/>
      <c r="GVU544" s="4"/>
      <c r="GVV544" s="4"/>
      <c r="GVW544" s="4"/>
      <c r="GVX544" s="4"/>
      <c r="GVY544" s="4"/>
      <c r="GVZ544" s="4"/>
      <c r="GWA544" s="4"/>
      <c r="GWB544" s="4"/>
      <c r="GWC544" s="4"/>
      <c r="GWD544" s="4"/>
      <c r="GWE544" s="4"/>
      <c r="GWF544" s="4"/>
      <c r="GWG544" s="4"/>
      <c r="GWH544" s="4"/>
      <c r="GWI544" s="4"/>
      <c r="GWJ544" s="4"/>
      <c r="GWK544" s="4"/>
      <c r="GWL544" s="4"/>
      <c r="GWM544" s="4"/>
      <c r="GWN544" s="4"/>
      <c r="GWO544" s="4"/>
      <c r="GWP544" s="4"/>
      <c r="GWQ544" s="4"/>
      <c r="GWR544" s="4"/>
      <c r="GWS544" s="4"/>
      <c r="GWT544" s="4"/>
      <c r="GWU544" s="4"/>
      <c r="GWV544" s="4"/>
      <c r="GWW544" s="4"/>
      <c r="GWX544" s="4"/>
      <c r="GWY544" s="4"/>
      <c r="GWZ544" s="4"/>
      <c r="GXA544" s="4"/>
      <c r="GXB544" s="4"/>
      <c r="GXC544" s="4"/>
      <c r="GXD544" s="4"/>
      <c r="GXE544" s="4"/>
      <c r="GXF544" s="4"/>
      <c r="GXG544" s="4"/>
      <c r="GXH544" s="4"/>
      <c r="GXI544" s="4"/>
      <c r="GXJ544" s="4"/>
      <c r="GXK544" s="4"/>
      <c r="GXL544" s="4"/>
      <c r="GXM544" s="4"/>
      <c r="GXN544" s="4"/>
      <c r="GXO544" s="4"/>
      <c r="GXP544" s="4"/>
      <c r="GXQ544" s="4"/>
      <c r="GXR544" s="4"/>
      <c r="GXS544" s="4"/>
      <c r="GXT544" s="4"/>
      <c r="GXU544" s="4"/>
      <c r="GXV544" s="4"/>
      <c r="GXW544" s="4"/>
      <c r="GXX544" s="4"/>
      <c r="GXY544" s="4"/>
      <c r="GXZ544" s="4"/>
      <c r="GYA544" s="4"/>
      <c r="GYB544" s="4"/>
      <c r="GYC544" s="4"/>
      <c r="GYD544" s="4"/>
      <c r="GYE544" s="4"/>
      <c r="GYF544" s="4"/>
      <c r="GYG544" s="4"/>
      <c r="GYH544" s="4"/>
      <c r="GYI544" s="4"/>
      <c r="GYJ544" s="4"/>
      <c r="GYK544" s="4"/>
      <c r="GYL544" s="4"/>
      <c r="GYM544" s="4"/>
      <c r="GYN544" s="4"/>
      <c r="GYO544" s="4"/>
      <c r="GYP544" s="4"/>
      <c r="GYQ544" s="4"/>
      <c r="GYR544" s="4"/>
      <c r="GYS544" s="4"/>
      <c r="GYT544" s="4"/>
      <c r="GYU544" s="4"/>
      <c r="GYV544" s="4"/>
      <c r="GYW544" s="4"/>
      <c r="GYX544" s="4"/>
      <c r="GYY544" s="4"/>
      <c r="GYZ544" s="4"/>
      <c r="GZA544" s="4"/>
      <c r="GZB544" s="4"/>
      <c r="GZC544" s="4"/>
      <c r="GZD544" s="4"/>
      <c r="GZE544" s="4"/>
      <c r="GZF544" s="4"/>
      <c r="GZG544" s="4"/>
      <c r="GZH544" s="4"/>
      <c r="GZI544" s="4"/>
      <c r="GZJ544" s="4"/>
      <c r="GZK544" s="4"/>
      <c r="GZL544" s="4"/>
      <c r="GZM544" s="4"/>
      <c r="GZN544" s="4"/>
      <c r="GZO544" s="4"/>
      <c r="GZP544" s="4"/>
      <c r="GZQ544" s="4"/>
      <c r="GZR544" s="4"/>
      <c r="GZS544" s="4"/>
      <c r="GZT544" s="4"/>
      <c r="GZU544" s="4"/>
      <c r="GZV544" s="4"/>
      <c r="GZW544" s="4"/>
      <c r="GZX544" s="4"/>
      <c r="GZY544" s="4"/>
      <c r="GZZ544" s="4"/>
      <c r="HAA544" s="4"/>
      <c r="HAB544" s="4"/>
      <c r="HAC544" s="4"/>
      <c r="HAD544" s="4"/>
      <c r="HAE544" s="4"/>
      <c r="HAF544" s="4"/>
      <c r="HAG544" s="4"/>
      <c r="HAH544" s="4"/>
      <c r="HAI544" s="4"/>
      <c r="HAJ544" s="4"/>
      <c r="HAK544" s="4"/>
      <c r="HAL544" s="4"/>
      <c r="HAM544" s="4"/>
      <c r="HAN544" s="4"/>
      <c r="HAO544" s="4"/>
      <c r="HAP544" s="4"/>
      <c r="HAQ544" s="4"/>
      <c r="HAR544" s="4"/>
      <c r="HAS544" s="4"/>
      <c r="HAT544" s="4"/>
      <c r="HAU544" s="4"/>
      <c r="HAV544" s="4"/>
      <c r="HAW544" s="4"/>
      <c r="HAX544" s="4"/>
      <c r="HAY544" s="4"/>
      <c r="HAZ544" s="4"/>
      <c r="HBA544" s="4"/>
      <c r="HBB544" s="4"/>
      <c r="HBC544" s="4"/>
      <c r="HBD544" s="4"/>
      <c r="HBE544" s="4"/>
      <c r="HBF544" s="4"/>
      <c r="HBG544" s="4"/>
      <c r="HBH544" s="4"/>
      <c r="HBI544" s="4"/>
      <c r="HBJ544" s="4"/>
      <c r="HBK544" s="4"/>
      <c r="HBL544" s="4"/>
      <c r="HBM544" s="4"/>
      <c r="HBN544" s="4"/>
      <c r="HBO544" s="4"/>
      <c r="HBP544" s="4"/>
      <c r="HBQ544" s="4"/>
      <c r="HBR544" s="4"/>
      <c r="HBS544" s="4"/>
      <c r="HBT544" s="4"/>
      <c r="HBU544" s="4"/>
      <c r="HBV544" s="4"/>
      <c r="HBW544" s="4"/>
      <c r="HBX544" s="4"/>
      <c r="HBY544" s="4"/>
      <c r="HBZ544" s="4"/>
      <c r="HCA544" s="4"/>
      <c r="HCB544" s="4"/>
      <c r="HCC544" s="4"/>
      <c r="HCD544" s="4"/>
      <c r="HCE544" s="4"/>
      <c r="HCF544" s="4"/>
      <c r="HCG544" s="4"/>
      <c r="HCH544" s="4"/>
      <c r="HCI544" s="4"/>
      <c r="HCJ544" s="4"/>
      <c r="HCK544" s="4"/>
      <c r="HCL544" s="4"/>
      <c r="HCM544" s="4"/>
      <c r="HCN544" s="4"/>
      <c r="HCO544" s="4"/>
      <c r="HCP544" s="4"/>
      <c r="HCQ544" s="4"/>
      <c r="HCR544" s="4"/>
      <c r="HCS544" s="4"/>
      <c r="HCT544" s="4"/>
      <c r="HCU544" s="4"/>
      <c r="HCV544" s="4"/>
      <c r="HCW544" s="4"/>
      <c r="HCX544" s="4"/>
      <c r="HCY544" s="4"/>
      <c r="HCZ544" s="4"/>
      <c r="HDA544" s="4"/>
      <c r="HDB544" s="4"/>
      <c r="HDC544" s="4"/>
      <c r="HDD544" s="4"/>
      <c r="HDE544" s="4"/>
      <c r="HDF544" s="4"/>
      <c r="HDG544" s="4"/>
      <c r="HDH544" s="4"/>
      <c r="HDI544" s="4"/>
      <c r="HDJ544" s="4"/>
      <c r="HDK544" s="4"/>
      <c r="HDL544" s="4"/>
      <c r="HDM544" s="4"/>
      <c r="HDN544" s="4"/>
      <c r="HDO544" s="4"/>
      <c r="HDP544" s="4"/>
      <c r="HDQ544" s="4"/>
      <c r="HDR544" s="4"/>
      <c r="HDS544" s="4"/>
      <c r="HDT544" s="4"/>
      <c r="HDU544" s="4"/>
      <c r="HDV544" s="4"/>
      <c r="HDW544" s="4"/>
      <c r="HDX544" s="4"/>
      <c r="HDY544" s="4"/>
      <c r="HDZ544" s="4"/>
      <c r="HEA544" s="4"/>
      <c r="HEB544" s="4"/>
      <c r="HEC544" s="4"/>
      <c r="HED544" s="4"/>
      <c r="HEE544" s="4"/>
      <c r="HEF544" s="4"/>
      <c r="HEG544" s="4"/>
      <c r="HEH544" s="4"/>
      <c r="HEI544" s="4"/>
      <c r="HEJ544" s="4"/>
      <c r="HEK544" s="4"/>
      <c r="HEL544" s="4"/>
      <c r="HEM544" s="4"/>
      <c r="HEN544" s="4"/>
      <c r="HEO544" s="4"/>
      <c r="HEP544" s="4"/>
      <c r="HEQ544" s="4"/>
      <c r="HER544" s="4"/>
      <c r="HES544" s="4"/>
      <c r="HET544" s="4"/>
      <c r="HEU544" s="4"/>
      <c r="HEV544" s="4"/>
      <c r="HEW544" s="4"/>
      <c r="HEX544" s="4"/>
      <c r="HEY544" s="4"/>
      <c r="HEZ544" s="4"/>
      <c r="HFA544" s="4"/>
      <c r="HFB544" s="4"/>
      <c r="HFC544" s="4"/>
      <c r="HFD544" s="4"/>
      <c r="HFE544" s="4"/>
      <c r="HFF544" s="4"/>
      <c r="HFG544" s="4"/>
      <c r="HFH544" s="4"/>
      <c r="HFI544" s="4"/>
      <c r="HFJ544" s="4"/>
      <c r="HFK544" s="4"/>
      <c r="HFL544" s="4"/>
      <c r="HFM544" s="4"/>
      <c r="HFN544" s="4"/>
      <c r="HFO544" s="4"/>
      <c r="HFP544" s="4"/>
      <c r="HFQ544" s="4"/>
      <c r="HFR544" s="4"/>
      <c r="HFS544" s="4"/>
      <c r="HFT544" s="4"/>
      <c r="HFU544" s="4"/>
      <c r="HFV544" s="4"/>
      <c r="HFW544" s="4"/>
      <c r="HFX544" s="4"/>
      <c r="HFY544" s="4"/>
      <c r="HFZ544" s="4"/>
      <c r="HGA544" s="4"/>
      <c r="HGB544" s="4"/>
      <c r="HGC544" s="4"/>
      <c r="HGD544" s="4"/>
      <c r="HGE544" s="4"/>
      <c r="HGF544" s="4"/>
      <c r="HGG544" s="4"/>
      <c r="HGH544" s="4"/>
      <c r="HGI544" s="4"/>
      <c r="HGJ544" s="4"/>
      <c r="HGK544" s="4"/>
      <c r="HGL544" s="4"/>
      <c r="HGM544" s="4"/>
      <c r="HGN544" s="4"/>
      <c r="HGO544" s="4"/>
      <c r="HGP544" s="4"/>
      <c r="HGQ544" s="4"/>
      <c r="HGR544" s="4"/>
      <c r="HGS544" s="4"/>
      <c r="HGT544" s="4"/>
      <c r="HGU544" s="4"/>
      <c r="HGV544" s="4"/>
      <c r="HGW544" s="4"/>
      <c r="HGX544" s="4"/>
      <c r="HGY544" s="4"/>
      <c r="HGZ544" s="4"/>
      <c r="HHA544" s="4"/>
      <c r="HHB544" s="4"/>
      <c r="HHC544" s="4"/>
      <c r="HHD544" s="4"/>
      <c r="HHE544" s="4"/>
      <c r="HHF544" s="4"/>
      <c r="HHG544" s="4"/>
      <c r="HHH544" s="4"/>
      <c r="HHI544" s="4"/>
      <c r="HHJ544" s="4"/>
      <c r="HHK544" s="4"/>
      <c r="HHL544" s="4"/>
      <c r="HHM544" s="4"/>
      <c r="HHN544" s="4"/>
      <c r="HHO544" s="4"/>
      <c r="HHP544" s="4"/>
      <c r="HHQ544" s="4"/>
      <c r="HHR544" s="4"/>
      <c r="HHS544" s="4"/>
      <c r="HHT544" s="4"/>
      <c r="HHU544" s="4"/>
      <c r="HHV544" s="4"/>
      <c r="HHW544" s="4"/>
      <c r="HHX544" s="4"/>
      <c r="HHY544" s="4"/>
      <c r="HHZ544" s="4"/>
      <c r="HIA544" s="4"/>
      <c r="HIB544" s="4"/>
      <c r="HIC544" s="4"/>
      <c r="HID544" s="4"/>
      <c r="HIE544" s="4"/>
      <c r="HIF544" s="4"/>
      <c r="HIG544" s="4"/>
      <c r="HIH544" s="4"/>
      <c r="HII544" s="4"/>
      <c r="HIJ544" s="4"/>
      <c r="HIK544" s="4"/>
      <c r="HIL544" s="4"/>
      <c r="HIM544" s="4"/>
      <c r="HIN544" s="4"/>
      <c r="HIO544" s="4"/>
      <c r="HIP544" s="4"/>
      <c r="HIQ544" s="4"/>
      <c r="HIR544" s="4"/>
      <c r="HIS544" s="4"/>
      <c r="HIT544" s="4"/>
      <c r="HIU544" s="4"/>
      <c r="HIV544" s="4"/>
      <c r="HIW544" s="4"/>
      <c r="HIX544" s="4"/>
      <c r="HIY544" s="4"/>
      <c r="HIZ544" s="4"/>
      <c r="HJA544" s="4"/>
      <c r="HJB544" s="4"/>
      <c r="HJC544" s="4"/>
      <c r="HJD544" s="4"/>
      <c r="HJE544" s="4"/>
      <c r="HJF544" s="4"/>
      <c r="HJG544" s="4"/>
      <c r="HJH544" s="4"/>
      <c r="HJI544" s="4"/>
      <c r="HJJ544" s="4"/>
      <c r="HJK544" s="4"/>
      <c r="HJL544" s="4"/>
      <c r="HJM544" s="4"/>
      <c r="HJN544" s="4"/>
      <c r="HJO544" s="4"/>
      <c r="HJP544" s="4"/>
      <c r="HJQ544" s="4"/>
      <c r="HJR544" s="4"/>
      <c r="HJS544" s="4"/>
      <c r="HJT544" s="4"/>
      <c r="HJU544" s="4"/>
      <c r="HJV544" s="4"/>
      <c r="HJW544" s="4"/>
      <c r="HJX544" s="4"/>
      <c r="HJY544" s="4"/>
      <c r="HJZ544" s="4"/>
      <c r="HKA544" s="4"/>
      <c r="HKB544" s="4"/>
      <c r="HKC544" s="4"/>
      <c r="HKD544" s="4"/>
      <c r="HKE544" s="4"/>
      <c r="HKF544" s="4"/>
      <c r="HKG544" s="4"/>
      <c r="HKH544" s="4"/>
      <c r="HKI544" s="4"/>
      <c r="HKJ544" s="4"/>
      <c r="HKK544" s="4"/>
      <c r="HKL544" s="4"/>
      <c r="HKM544" s="4"/>
      <c r="HKN544" s="4"/>
      <c r="HKO544" s="4"/>
      <c r="HKP544" s="4"/>
      <c r="HKQ544" s="4"/>
      <c r="HKR544" s="4"/>
      <c r="HKS544" s="4"/>
      <c r="HKT544" s="4"/>
      <c r="HKU544" s="4"/>
      <c r="HKV544" s="4"/>
      <c r="HKW544" s="4"/>
      <c r="HKX544" s="4"/>
      <c r="HKY544" s="4"/>
      <c r="HKZ544" s="4"/>
      <c r="HLA544" s="4"/>
      <c r="HLB544" s="4"/>
      <c r="HLC544" s="4"/>
      <c r="HLD544" s="4"/>
      <c r="HLE544" s="4"/>
      <c r="HLF544" s="4"/>
      <c r="HLG544" s="4"/>
      <c r="HLH544" s="4"/>
      <c r="HLI544" s="4"/>
      <c r="HLJ544" s="4"/>
      <c r="HLK544" s="4"/>
      <c r="HLL544" s="4"/>
      <c r="HLM544" s="4"/>
      <c r="HLN544" s="4"/>
      <c r="HLO544" s="4"/>
      <c r="HLP544" s="4"/>
      <c r="HLQ544" s="4"/>
      <c r="HLR544" s="4"/>
      <c r="HLS544" s="4"/>
      <c r="HLT544" s="4"/>
      <c r="HLU544" s="4"/>
      <c r="HLV544" s="4"/>
      <c r="HLW544" s="4"/>
      <c r="HLX544" s="4"/>
      <c r="HLY544" s="4"/>
      <c r="HLZ544" s="4"/>
      <c r="HMA544" s="4"/>
      <c r="HMB544" s="4"/>
      <c r="HMC544" s="4"/>
      <c r="HMD544" s="4"/>
      <c r="HME544" s="4"/>
      <c r="HMF544" s="4"/>
      <c r="HMG544" s="4"/>
      <c r="HMH544" s="4"/>
      <c r="HMI544" s="4"/>
      <c r="HMJ544" s="4"/>
      <c r="HMK544" s="4"/>
      <c r="HML544" s="4"/>
      <c r="HMM544" s="4"/>
      <c r="HMN544" s="4"/>
      <c r="HMO544" s="4"/>
      <c r="HMP544" s="4"/>
      <c r="HMQ544" s="4"/>
      <c r="HMR544" s="4"/>
      <c r="HMS544" s="4"/>
      <c r="HMT544" s="4"/>
      <c r="HMU544" s="4"/>
      <c r="HMV544" s="4"/>
      <c r="HMW544" s="4"/>
      <c r="HMX544" s="4"/>
      <c r="HMY544" s="4"/>
      <c r="HMZ544" s="4"/>
      <c r="HNA544" s="4"/>
      <c r="HNB544" s="4"/>
      <c r="HNC544" s="4"/>
      <c r="HND544" s="4"/>
      <c r="HNE544" s="4"/>
      <c r="HNF544" s="4"/>
      <c r="HNG544" s="4"/>
      <c r="HNH544" s="4"/>
      <c r="HNI544" s="4"/>
      <c r="HNJ544" s="4"/>
      <c r="HNK544" s="4"/>
      <c r="HNL544" s="4"/>
      <c r="HNM544" s="4"/>
      <c r="HNN544" s="4"/>
      <c r="HNO544" s="4"/>
      <c r="HNP544" s="4"/>
      <c r="HNQ544" s="4"/>
      <c r="HNR544" s="4"/>
      <c r="HNS544" s="4"/>
      <c r="HNT544" s="4"/>
      <c r="HNU544" s="4"/>
      <c r="HNV544" s="4"/>
      <c r="HNW544" s="4"/>
      <c r="HNX544" s="4"/>
      <c r="HNY544" s="4"/>
      <c r="HNZ544" s="4"/>
      <c r="HOA544" s="4"/>
      <c r="HOB544" s="4"/>
      <c r="HOC544" s="4"/>
      <c r="HOD544" s="4"/>
      <c r="HOE544" s="4"/>
      <c r="HOF544" s="4"/>
      <c r="HOG544" s="4"/>
      <c r="HOH544" s="4"/>
      <c r="HOI544" s="4"/>
      <c r="HOJ544" s="4"/>
      <c r="HOK544" s="4"/>
      <c r="HOL544" s="4"/>
      <c r="HOM544" s="4"/>
      <c r="HON544" s="4"/>
      <c r="HOO544" s="4"/>
      <c r="HOP544" s="4"/>
      <c r="HOQ544" s="4"/>
      <c r="HOR544" s="4"/>
      <c r="HOS544" s="4"/>
      <c r="HOT544" s="4"/>
      <c r="HOU544" s="4"/>
      <c r="HOV544" s="4"/>
      <c r="HOW544" s="4"/>
      <c r="HOX544" s="4"/>
      <c r="HOY544" s="4"/>
      <c r="HOZ544" s="4"/>
      <c r="HPA544" s="4"/>
      <c r="HPB544" s="4"/>
      <c r="HPC544" s="4"/>
      <c r="HPD544" s="4"/>
      <c r="HPE544" s="4"/>
      <c r="HPF544" s="4"/>
      <c r="HPG544" s="4"/>
      <c r="HPH544" s="4"/>
      <c r="HPI544" s="4"/>
      <c r="HPJ544" s="4"/>
      <c r="HPK544" s="4"/>
      <c r="HPL544" s="4"/>
      <c r="HPM544" s="4"/>
      <c r="HPN544" s="4"/>
      <c r="HPO544" s="4"/>
      <c r="HPP544" s="4"/>
      <c r="HPQ544" s="4"/>
      <c r="HPR544" s="4"/>
      <c r="HPS544" s="4"/>
      <c r="HPT544" s="4"/>
      <c r="HPU544" s="4"/>
      <c r="HPV544" s="4"/>
      <c r="HPW544" s="4"/>
      <c r="HPX544" s="4"/>
      <c r="HPY544" s="4"/>
      <c r="HPZ544" s="4"/>
      <c r="HQA544" s="4"/>
      <c r="HQB544" s="4"/>
      <c r="HQC544" s="4"/>
      <c r="HQD544" s="4"/>
      <c r="HQE544" s="4"/>
      <c r="HQF544" s="4"/>
      <c r="HQG544" s="4"/>
      <c r="HQH544" s="4"/>
      <c r="HQI544" s="4"/>
      <c r="HQJ544" s="4"/>
      <c r="HQK544" s="4"/>
      <c r="HQL544" s="4"/>
      <c r="HQM544" s="4"/>
      <c r="HQN544" s="4"/>
      <c r="HQO544" s="4"/>
      <c r="HQP544" s="4"/>
      <c r="HQQ544" s="4"/>
      <c r="HQR544" s="4"/>
      <c r="HQS544" s="4"/>
      <c r="HQT544" s="4"/>
      <c r="HQU544" s="4"/>
      <c r="HQV544" s="4"/>
      <c r="HQW544" s="4"/>
      <c r="HQX544" s="4"/>
      <c r="HQY544" s="4"/>
      <c r="HQZ544" s="4"/>
      <c r="HRA544" s="4"/>
      <c r="HRB544" s="4"/>
      <c r="HRC544" s="4"/>
      <c r="HRD544" s="4"/>
      <c r="HRE544" s="4"/>
      <c r="HRF544" s="4"/>
      <c r="HRG544" s="4"/>
      <c r="HRH544" s="4"/>
      <c r="HRI544" s="4"/>
      <c r="HRJ544" s="4"/>
      <c r="HRK544" s="4"/>
      <c r="HRL544" s="4"/>
      <c r="HRM544" s="4"/>
      <c r="HRN544" s="4"/>
      <c r="HRO544" s="4"/>
      <c r="HRP544" s="4"/>
      <c r="HRQ544" s="4"/>
      <c r="HRR544" s="4"/>
      <c r="HRS544" s="4"/>
      <c r="HRT544" s="4"/>
      <c r="HRU544" s="4"/>
      <c r="HRV544" s="4"/>
      <c r="HRW544" s="4"/>
      <c r="HRX544" s="4"/>
      <c r="HRY544" s="4"/>
      <c r="HRZ544" s="4"/>
      <c r="HSA544" s="4"/>
      <c r="HSB544" s="4"/>
      <c r="HSC544" s="4"/>
      <c r="HSD544" s="4"/>
      <c r="HSE544" s="4"/>
      <c r="HSF544" s="4"/>
      <c r="HSG544" s="4"/>
      <c r="HSH544" s="4"/>
      <c r="HSI544" s="4"/>
      <c r="HSJ544" s="4"/>
      <c r="HSK544" s="4"/>
      <c r="HSL544" s="4"/>
      <c r="HSM544" s="4"/>
      <c r="HSN544" s="4"/>
      <c r="HSO544" s="4"/>
      <c r="HSP544" s="4"/>
      <c r="HSQ544" s="4"/>
      <c r="HSR544" s="4"/>
      <c r="HSS544" s="4"/>
      <c r="HST544" s="4"/>
      <c r="HSU544" s="4"/>
      <c r="HSV544" s="4"/>
      <c r="HSW544" s="4"/>
      <c r="HSX544" s="4"/>
      <c r="HSY544" s="4"/>
      <c r="HSZ544" s="4"/>
      <c r="HTA544" s="4"/>
      <c r="HTB544" s="4"/>
      <c r="HTC544" s="4"/>
      <c r="HTD544" s="4"/>
      <c r="HTE544" s="4"/>
      <c r="HTF544" s="4"/>
      <c r="HTG544" s="4"/>
      <c r="HTH544" s="4"/>
      <c r="HTI544" s="4"/>
      <c r="HTJ544" s="4"/>
      <c r="HTK544" s="4"/>
      <c r="HTL544" s="4"/>
      <c r="HTM544" s="4"/>
      <c r="HTN544" s="4"/>
      <c r="HTO544" s="4"/>
      <c r="HTP544" s="4"/>
      <c r="HTQ544" s="4"/>
      <c r="HTR544" s="4"/>
      <c r="HTS544" s="4"/>
      <c r="HTT544" s="4"/>
      <c r="HTU544" s="4"/>
      <c r="HTV544" s="4"/>
      <c r="HTW544" s="4"/>
      <c r="HTX544" s="4"/>
      <c r="HTY544" s="4"/>
      <c r="HTZ544" s="4"/>
      <c r="HUA544" s="4"/>
      <c r="HUB544" s="4"/>
      <c r="HUC544" s="4"/>
      <c r="HUD544" s="4"/>
      <c r="HUE544" s="4"/>
      <c r="HUF544" s="4"/>
      <c r="HUG544" s="4"/>
      <c r="HUH544" s="4"/>
      <c r="HUI544" s="4"/>
      <c r="HUJ544" s="4"/>
      <c r="HUK544" s="4"/>
      <c r="HUL544" s="4"/>
      <c r="HUM544" s="4"/>
      <c r="HUN544" s="4"/>
      <c r="HUO544" s="4"/>
      <c r="HUP544" s="4"/>
      <c r="HUQ544" s="4"/>
      <c r="HUR544" s="4"/>
      <c r="HUS544" s="4"/>
      <c r="HUT544" s="4"/>
      <c r="HUU544" s="4"/>
      <c r="HUV544" s="4"/>
      <c r="HUW544" s="4"/>
      <c r="HUX544" s="4"/>
      <c r="HUY544" s="4"/>
      <c r="HUZ544" s="4"/>
      <c r="HVA544" s="4"/>
      <c r="HVB544" s="4"/>
      <c r="HVC544" s="4"/>
      <c r="HVD544" s="4"/>
      <c r="HVE544" s="4"/>
      <c r="HVF544" s="4"/>
      <c r="HVG544" s="4"/>
      <c r="HVH544" s="4"/>
      <c r="HVI544" s="4"/>
      <c r="HVJ544" s="4"/>
      <c r="HVK544" s="4"/>
      <c r="HVL544" s="4"/>
      <c r="HVM544" s="4"/>
      <c r="HVN544" s="4"/>
      <c r="HVO544" s="4"/>
      <c r="HVP544" s="4"/>
      <c r="HVQ544" s="4"/>
      <c r="HVR544" s="4"/>
      <c r="HVS544" s="4"/>
      <c r="HVT544" s="4"/>
      <c r="HVU544" s="4"/>
      <c r="HVV544" s="4"/>
      <c r="HVW544" s="4"/>
      <c r="HVX544" s="4"/>
      <c r="HVY544" s="4"/>
      <c r="HVZ544" s="4"/>
      <c r="HWA544" s="4"/>
      <c r="HWB544" s="4"/>
      <c r="HWC544" s="4"/>
      <c r="HWD544" s="4"/>
      <c r="HWE544" s="4"/>
      <c r="HWF544" s="4"/>
      <c r="HWG544" s="4"/>
      <c r="HWH544" s="4"/>
      <c r="HWI544" s="4"/>
      <c r="HWJ544" s="4"/>
      <c r="HWK544" s="4"/>
      <c r="HWL544" s="4"/>
      <c r="HWM544" s="4"/>
      <c r="HWN544" s="4"/>
      <c r="HWO544" s="4"/>
      <c r="HWP544" s="4"/>
      <c r="HWQ544" s="4"/>
      <c r="HWR544" s="4"/>
      <c r="HWS544" s="4"/>
      <c r="HWT544" s="4"/>
      <c r="HWU544" s="4"/>
      <c r="HWV544" s="4"/>
      <c r="HWW544" s="4"/>
      <c r="HWX544" s="4"/>
      <c r="HWY544" s="4"/>
      <c r="HWZ544" s="4"/>
      <c r="HXA544" s="4"/>
      <c r="HXB544" s="4"/>
      <c r="HXC544" s="4"/>
      <c r="HXD544" s="4"/>
      <c r="HXE544" s="4"/>
      <c r="HXF544" s="4"/>
      <c r="HXG544" s="4"/>
      <c r="HXH544" s="4"/>
      <c r="HXI544" s="4"/>
      <c r="HXJ544" s="4"/>
      <c r="HXK544" s="4"/>
      <c r="HXL544" s="4"/>
      <c r="HXM544" s="4"/>
      <c r="HXN544" s="4"/>
      <c r="HXO544" s="4"/>
      <c r="HXP544" s="4"/>
      <c r="HXQ544" s="4"/>
      <c r="HXR544" s="4"/>
      <c r="HXS544" s="4"/>
      <c r="HXT544" s="4"/>
      <c r="HXU544" s="4"/>
      <c r="HXV544" s="4"/>
      <c r="HXW544" s="4"/>
      <c r="HXX544" s="4"/>
      <c r="HXY544" s="4"/>
      <c r="HXZ544" s="4"/>
      <c r="HYA544" s="4"/>
      <c r="HYB544" s="4"/>
      <c r="HYC544" s="4"/>
      <c r="HYD544" s="4"/>
      <c r="HYE544" s="4"/>
      <c r="HYF544" s="4"/>
      <c r="HYG544" s="4"/>
      <c r="HYH544" s="4"/>
      <c r="HYI544" s="4"/>
      <c r="HYJ544" s="4"/>
      <c r="HYK544" s="4"/>
      <c r="HYL544" s="4"/>
      <c r="HYM544" s="4"/>
      <c r="HYN544" s="4"/>
      <c r="HYO544" s="4"/>
      <c r="HYP544" s="4"/>
      <c r="HYQ544" s="4"/>
      <c r="HYR544" s="4"/>
      <c r="HYS544" s="4"/>
      <c r="HYT544" s="4"/>
      <c r="HYU544" s="4"/>
      <c r="HYV544" s="4"/>
      <c r="HYW544" s="4"/>
      <c r="HYX544" s="4"/>
      <c r="HYY544" s="4"/>
      <c r="HYZ544" s="4"/>
      <c r="HZA544" s="4"/>
      <c r="HZB544" s="4"/>
      <c r="HZC544" s="4"/>
      <c r="HZD544" s="4"/>
      <c r="HZE544" s="4"/>
      <c r="HZF544" s="4"/>
      <c r="HZG544" s="4"/>
      <c r="HZH544" s="4"/>
      <c r="HZI544" s="4"/>
      <c r="HZJ544" s="4"/>
      <c r="HZK544" s="4"/>
      <c r="HZL544" s="4"/>
      <c r="HZM544" s="4"/>
      <c r="HZN544" s="4"/>
      <c r="HZO544" s="4"/>
      <c r="HZP544" s="4"/>
      <c r="HZQ544" s="4"/>
      <c r="HZR544" s="4"/>
      <c r="HZS544" s="4"/>
      <c r="HZT544" s="4"/>
      <c r="HZU544" s="4"/>
      <c r="HZV544" s="4"/>
      <c r="HZW544" s="4"/>
      <c r="HZX544" s="4"/>
      <c r="HZY544" s="4"/>
      <c r="HZZ544" s="4"/>
      <c r="IAA544" s="4"/>
      <c r="IAB544" s="4"/>
      <c r="IAC544" s="4"/>
      <c r="IAD544" s="4"/>
      <c r="IAE544" s="4"/>
      <c r="IAF544" s="4"/>
      <c r="IAG544" s="4"/>
      <c r="IAH544" s="4"/>
      <c r="IAI544" s="4"/>
      <c r="IAJ544" s="4"/>
      <c r="IAK544" s="4"/>
      <c r="IAL544" s="4"/>
      <c r="IAM544" s="4"/>
      <c r="IAN544" s="4"/>
      <c r="IAO544" s="4"/>
      <c r="IAP544" s="4"/>
      <c r="IAQ544" s="4"/>
      <c r="IAR544" s="4"/>
      <c r="IAS544" s="4"/>
      <c r="IAT544" s="4"/>
      <c r="IAU544" s="4"/>
      <c r="IAV544" s="4"/>
      <c r="IAW544" s="4"/>
      <c r="IAX544" s="4"/>
      <c r="IAY544" s="4"/>
      <c r="IAZ544" s="4"/>
      <c r="IBA544" s="4"/>
      <c r="IBB544" s="4"/>
      <c r="IBC544" s="4"/>
      <c r="IBD544" s="4"/>
      <c r="IBE544" s="4"/>
      <c r="IBF544" s="4"/>
      <c r="IBG544" s="4"/>
      <c r="IBH544" s="4"/>
      <c r="IBI544" s="4"/>
      <c r="IBJ544" s="4"/>
      <c r="IBK544" s="4"/>
      <c r="IBL544" s="4"/>
      <c r="IBM544" s="4"/>
      <c r="IBN544" s="4"/>
      <c r="IBO544" s="4"/>
      <c r="IBP544" s="4"/>
      <c r="IBQ544" s="4"/>
      <c r="IBR544" s="4"/>
      <c r="IBS544" s="4"/>
      <c r="IBT544" s="4"/>
      <c r="IBU544" s="4"/>
      <c r="IBV544" s="4"/>
      <c r="IBW544" s="4"/>
      <c r="IBX544" s="4"/>
      <c r="IBY544" s="4"/>
      <c r="IBZ544" s="4"/>
      <c r="ICA544" s="4"/>
      <c r="ICB544" s="4"/>
      <c r="ICC544" s="4"/>
      <c r="ICD544" s="4"/>
      <c r="ICE544" s="4"/>
      <c r="ICF544" s="4"/>
      <c r="ICG544" s="4"/>
      <c r="ICH544" s="4"/>
      <c r="ICI544" s="4"/>
      <c r="ICJ544" s="4"/>
      <c r="ICK544" s="4"/>
      <c r="ICL544" s="4"/>
      <c r="ICM544" s="4"/>
      <c r="ICN544" s="4"/>
      <c r="ICO544" s="4"/>
      <c r="ICP544" s="4"/>
      <c r="ICQ544" s="4"/>
      <c r="ICR544" s="4"/>
      <c r="ICS544" s="4"/>
      <c r="ICT544" s="4"/>
      <c r="ICU544" s="4"/>
      <c r="ICV544" s="4"/>
      <c r="ICW544" s="4"/>
      <c r="ICX544" s="4"/>
      <c r="ICY544" s="4"/>
      <c r="ICZ544" s="4"/>
      <c r="IDA544" s="4"/>
      <c r="IDB544" s="4"/>
      <c r="IDC544" s="4"/>
      <c r="IDD544" s="4"/>
      <c r="IDE544" s="4"/>
      <c r="IDF544" s="4"/>
      <c r="IDG544" s="4"/>
      <c r="IDH544" s="4"/>
      <c r="IDI544" s="4"/>
      <c r="IDJ544" s="4"/>
      <c r="IDK544" s="4"/>
      <c r="IDL544" s="4"/>
      <c r="IDM544" s="4"/>
      <c r="IDN544" s="4"/>
      <c r="IDO544" s="4"/>
      <c r="IDP544" s="4"/>
      <c r="IDQ544" s="4"/>
      <c r="IDR544" s="4"/>
      <c r="IDS544" s="4"/>
      <c r="IDT544" s="4"/>
      <c r="IDU544" s="4"/>
      <c r="IDV544" s="4"/>
      <c r="IDW544" s="4"/>
      <c r="IDX544" s="4"/>
      <c r="IDY544" s="4"/>
      <c r="IDZ544" s="4"/>
      <c r="IEA544" s="4"/>
      <c r="IEB544" s="4"/>
      <c r="IEC544" s="4"/>
      <c r="IED544" s="4"/>
      <c r="IEE544" s="4"/>
      <c r="IEF544" s="4"/>
      <c r="IEG544" s="4"/>
      <c r="IEH544" s="4"/>
      <c r="IEI544" s="4"/>
      <c r="IEJ544" s="4"/>
      <c r="IEK544" s="4"/>
      <c r="IEL544" s="4"/>
      <c r="IEM544" s="4"/>
      <c r="IEN544" s="4"/>
      <c r="IEO544" s="4"/>
      <c r="IEP544" s="4"/>
      <c r="IEQ544" s="4"/>
      <c r="IER544" s="4"/>
      <c r="IES544" s="4"/>
      <c r="IET544" s="4"/>
      <c r="IEU544" s="4"/>
      <c r="IEV544" s="4"/>
      <c r="IEW544" s="4"/>
      <c r="IEX544" s="4"/>
      <c r="IEY544" s="4"/>
      <c r="IEZ544" s="4"/>
      <c r="IFA544" s="4"/>
      <c r="IFB544" s="4"/>
      <c r="IFC544" s="4"/>
      <c r="IFD544" s="4"/>
      <c r="IFE544" s="4"/>
      <c r="IFF544" s="4"/>
      <c r="IFG544" s="4"/>
      <c r="IFH544" s="4"/>
      <c r="IFI544" s="4"/>
      <c r="IFJ544" s="4"/>
      <c r="IFK544" s="4"/>
      <c r="IFL544" s="4"/>
      <c r="IFM544" s="4"/>
      <c r="IFN544" s="4"/>
      <c r="IFO544" s="4"/>
      <c r="IFP544" s="4"/>
      <c r="IFQ544" s="4"/>
      <c r="IFR544" s="4"/>
      <c r="IFS544" s="4"/>
      <c r="IFT544" s="4"/>
      <c r="IFU544" s="4"/>
      <c r="IFV544" s="4"/>
      <c r="IFW544" s="4"/>
      <c r="IFX544" s="4"/>
      <c r="IFY544" s="4"/>
      <c r="IFZ544" s="4"/>
      <c r="IGA544" s="4"/>
      <c r="IGB544" s="4"/>
      <c r="IGC544" s="4"/>
      <c r="IGD544" s="4"/>
      <c r="IGE544" s="4"/>
      <c r="IGF544" s="4"/>
      <c r="IGG544" s="4"/>
      <c r="IGH544" s="4"/>
      <c r="IGI544" s="4"/>
      <c r="IGJ544" s="4"/>
      <c r="IGK544" s="4"/>
      <c r="IGL544" s="4"/>
      <c r="IGM544" s="4"/>
      <c r="IGN544" s="4"/>
      <c r="IGO544" s="4"/>
      <c r="IGP544" s="4"/>
      <c r="IGQ544" s="4"/>
      <c r="IGR544" s="4"/>
      <c r="IGS544" s="4"/>
      <c r="IGT544" s="4"/>
      <c r="IGU544" s="4"/>
      <c r="IGV544" s="4"/>
      <c r="IGW544" s="4"/>
      <c r="IGX544" s="4"/>
      <c r="IGY544" s="4"/>
      <c r="IGZ544" s="4"/>
      <c r="IHA544" s="4"/>
      <c r="IHB544" s="4"/>
      <c r="IHC544" s="4"/>
      <c r="IHD544" s="4"/>
      <c r="IHE544" s="4"/>
      <c r="IHF544" s="4"/>
      <c r="IHG544" s="4"/>
      <c r="IHH544" s="4"/>
      <c r="IHI544" s="4"/>
      <c r="IHJ544" s="4"/>
      <c r="IHK544" s="4"/>
      <c r="IHL544" s="4"/>
      <c r="IHM544" s="4"/>
      <c r="IHN544" s="4"/>
      <c r="IHO544" s="4"/>
      <c r="IHP544" s="4"/>
      <c r="IHQ544" s="4"/>
      <c r="IHR544" s="4"/>
      <c r="IHS544" s="4"/>
      <c r="IHT544" s="4"/>
      <c r="IHU544" s="4"/>
      <c r="IHV544" s="4"/>
      <c r="IHW544" s="4"/>
      <c r="IHX544" s="4"/>
      <c r="IHY544" s="4"/>
      <c r="IHZ544" s="4"/>
      <c r="IIA544" s="4"/>
      <c r="IIB544" s="4"/>
      <c r="IIC544" s="4"/>
      <c r="IID544" s="4"/>
      <c r="IIE544" s="4"/>
      <c r="IIF544" s="4"/>
      <c r="IIG544" s="4"/>
      <c r="IIH544" s="4"/>
      <c r="III544" s="4"/>
      <c r="IIJ544" s="4"/>
      <c r="IIK544" s="4"/>
      <c r="IIL544" s="4"/>
      <c r="IIM544" s="4"/>
      <c r="IIN544" s="4"/>
      <c r="IIO544" s="4"/>
      <c r="IIP544" s="4"/>
      <c r="IIQ544" s="4"/>
      <c r="IIR544" s="4"/>
      <c r="IIS544" s="4"/>
      <c r="IIT544" s="4"/>
      <c r="IIU544" s="4"/>
      <c r="IIV544" s="4"/>
      <c r="IIW544" s="4"/>
      <c r="IIX544" s="4"/>
      <c r="IIY544" s="4"/>
      <c r="IIZ544" s="4"/>
      <c r="IJA544" s="4"/>
      <c r="IJB544" s="4"/>
      <c r="IJC544" s="4"/>
      <c r="IJD544" s="4"/>
      <c r="IJE544" s="4"/>
      <c r="IJF544" s="4"/>
      <c r="IJG544" s="4"/>
      <c r="IJH544" s="4"/>
      <c r="IJI544" s="4"/>
      <c r="IJJ544" s="4"/>
      <c r="IJK544" s="4"/>
      <c r="IJL544" s="4"/>
      <c r="IJM544" s="4"/>
      <c r="IJN544" s="4"/>
      <c r="IJO544" s="4"/>
      <c r="IJP544" s="4"/>
      <c r="IJQ544" s="4"/>
      <c r="IJR544" s="4"/>
      <c r="IJS544" s="4"/>
      <c r="IJT544" s="4"/>
      <c r="IJU544" s="4"/>
      <c r="IJV544" s="4"/>
      <c r="IJW544" s="4"/>
      <c r="IJX544" s="4"/>
      <c r="IJY544" s="4"/>
      <c r="IJZ544" s="4"/>
      <c r="IKA544" s="4"/>
      <c r="IKB544" s="4"/>
      <c r="IKC544" s="4"/>
      <c r="IKD544" s="4"/>
      <c r="IKE544" s="4"/>
      <c r="IKF544" s="4"/>
      <c r="IKG544" s="4"/>
      <c r="IKH544" s="4"/>
      <c r="IKI544" s="4"/>
      <c r="IKJ544" s="4"/>
      <c r="IKK544" s="4"/>
      <c r="IKL544" s="4"/>
      <c r="IKM544" s="4"/>
      <c r="IKN544" s="4"/>
      <c r="IKO544" s="4"/>
      <c r="IKP544" s="4"/>
      <c r="IKQ544" s="4"/>
      <c r="IKR544" s="4"/>
      <c r="IKS544" s="4"/>
      <c r="IKT544" s="4"/>
      <c r="IKU544" s="4"/>
      <c r="IKV544" s="4"/>
      <c r="IKW544" s="4"/>
      <c r="IKX544" s="4"/>
      <c r="IKY544" s="4"/>
      <c r="IKZ544" s="4"/>
      <c r="ILA544" s="4"/>
      <c r="ILB544" s="4"/>
      <c r="ILC544" s="4"/>
      <c r="ILD544" s="4"/>
      <c r="ILE544" s="4"/>
      <c r="ILF544" s="4"/>
      <c r="ILG544" s="4"/>
      <c r="ILH544" s="4"/>
      <c r="ILI544" s="4"/>
      <c r="ILJ544" s="4"/>
      <c r="ILK544" s="4"/>
      <c r="ILL544" s="4"/>
      <c r="ILM544" s="4"/>
      <c r="ILN544" s="4"/>
      <c r="ILO544" s="4"/>
      <c r="ILP544" s="4"/>
      <c r="ILQ544" s="4"/>
      <c r="ILR544" s="4"/>
      <c r="ILS544" s="4"/>
      <c r="ILT544" s="4"/>
      <c r="ILU544" s="4"/>
      <c r="ILV544" s="4"/>
      <c r="ILW544" s="4"/>
      <c r="ILX544" s="4"/>
      <c r="ILY544" s="4"/>
      <c r="ILZ544" s="4"/>
      <c r="IMA544" s="4"/>
      <c r="IMB544" s="4"/>
      <c r="IMC544" s="4"/>
      <c r="IMD544" s="4"/>
      <c r="IME544" s="4"/>
      <c r="IMF544" s="4"/>
      <c r="IMG544" s="4"/>
      <c r="IMH544" s="4"/>
      <c r="IMI544" s="4"/>
      <c r="IMJ544" s="4"/>
      <c r="IMK544" s="4"/>
      <c r="IML544" s="4"/>
      <c r="IMM544" s="4"/>
      <c r="IMN544" s="4"/>
      <c r="IMO544" s="4"/>
      <c r="IMP544" s="4"/>
      <c r="IMQ544" s="4"/>
      <c r="IMR544" s="4"/>
      <c r="IMS544" s="4"/>
      <c r="IMT544" s="4"/>
      <c r="IMU544" s="4"/>
      <c r="IMV544" s="4"/>
      <c r="IMW544" s="4"/>
      <c r="IMX544" s="4"/>
      <c r="IMY544" s="4"/>
      <c r="IMZ544" s="4"/>
      <c r="INA544" s="4"/>
      <c r="INB544" s="4"/>
      <c r="INC544" s="4"/>
      <c r="IND544" s="4"/>
      <c r="INE544" s="4"/>
      <c r="INF544" s="4"/>
      <c r="ING544" s="4"/>
      <c r="INH544" s="4"/>
      <c r="INI544" s="4"/>
      <c r="INJ544" s="4"/>
      <c r="INK544" s="4"/>
      <c r="INL544" s="4"/>
      <c r="INM544" s="4"/>
      <c r="INN544" s="4"/>
      <c r="INO544" s="4"/>
      <c r="INP544" s="4"/>
      <c r="INQ544" s="4"/>
      <c r="INR544" s="4"/>
      <c r="INS544" s="4"/>
      <c r="INT544" s="4"/>
      <c r="INU544" s="4"/>
      <c r="INV544" s="4"/>
      <c r="INW544" s="4"/>
      <c r="INX544" s="4"/>
      <c r="INY544" s="4"/>
      <c r="INZ544" s="4"/>
      <c r="IOA544" s="4"/>
      <c r="IOB544" s="4"/>
      <c r="IOC544" s="4"/>
      <c r="IOD544" s="4"/>
      <c r="IOE544" s="4"/>
      <c r="IOF544" s="4"/>
      <c r="IOG544" s="4"/>
      <c r="IOH544" s="4"/>
      <c r="IOI544" s="4"/>
      <c r="IOJ544" s="4"/>
      <c r="IOK544" s="4"/>
      <c r="IOL544" s="4"/>
      <c r="IOM544" s="4"/>
      <c r="ION544" s="4"/>
      <c r="IOO544" s="4"/>
      <c r="IOP544" s="4"/>
      <c r="IOQ544" s="4"/>
      <c r="IOR544" s="4"/>
      <c r="IOS544" s="4"/>
      <c r="IOT544" s="4"/>
      <c r="IOU544" s="4"/>
      <c r="IOV544" s="4"/>
      <c r="IOW544" s="4"/>
      <c r="IOX544" s="4"/>
      <c r="IOY544" s="4"/>
      <c r="IOZ544" s="4"/>
      <c r="IPA544" s="4"/>
      <c r="IPB544" s="4"/>
      <c r="IPC544" s="4"/>
      <c r="IPD544" s="4"/>
      <c r="IPE544" s="4"/>
      <c r="IPF544" s="4"/>
      <c r="IPG544" s="4"/>
      <c r="IPH544" s="4"/>
      <c r="IPI544" s="4"/>
      <c r="IPJ544" s="4"/>
      <c r="IPK544" s="4"/>
      <c r="IPL544" s="4"/>
      <c r="IPM544" s="4"/>
      <c r="IPN544" s="4"/>
      <c r="IPO544" s="4"/>
      <c r="IPP544" s="4"/>
      <c r="IPQ544" s="4"/>
      <c r="IPR544" s="4"/>
      <c r="IPS544" s="4"/>
      <c r="IPT544" s="4"/>
      <c r="IPU544" s="4"/>
      <c r="IPV544" s="4"/>
      <c r="IPW544" s="4"/>
      <c r="IPX544" s="4"/>
      <c r="IPY544" s="4"/>
      <c r="IPZ544" s="4"/>
      <c r="IQA544" s="4"/>
      <c r="IQB544" s="4"/>
      <c r="IQC544" s="4"/>
      <c r="IQD544" s="4"/>
      <c r="IQE544" s="4"/>
      <c r="IQF544" s="4"/>
      <c r="IQG544" s="4"/>
      <c r="IQH544" s="4"/>
      <c r="IQI544" s="4"/>
      <c r="IQJ544" s="4"/>
      <c r="IQK544" s="4"/>
      <c r="IQL544" s="4"/>
      <c r="IQM544" s="4"/>
      <c r="IQN544" s="4"/>
      <c r="IQO544" s="4"/>
      <c r="IQP544" s="4"/>
      <c r="IQQ544" s="4"/>
      <c r="IQR544" s="4"/>
      <c r="IQS544" s="4"/>
      <c r="IQT544" s="4"/>
      <c r="IQU544" s="4"/>
      <c r="IQV544" s="4"/>
      <c r="IQW544" s="4"/>
      <c r="IQX544" s="4"/>
      <c r="IQY544" s="4"/>
      <c r="IQZ544" s="4"/>
      <c r="IRA544" s="4"/>
      <c r="IRB544" s="4"/>
      <c r="IRC544" s="4"/>
      <c r="IRD544" s="4"/>
      <c r="IRE544" s="4"/>
      <c r="IRF544" s="4"/>
      <c r="IRG544" s="4"/>
      <c r="IRH544" s="4"/>
      <c r="IRI544" s="4"/>
      <c r="IRJ544" s="4"/>
      <c r="IRK544" s="4"/>
      <c r="IRL544" s="4"/>
      <c r="IRM544" s="4"/>
      <c r="IRN544" s="4"/>
      <c r="IRO544" s="4"/>
      <c r="IRP544" s="4"/>
      <c r="IRQ544" s="4"/>
      <c r="IRR544" s="4"/>
      <c r="IRS544" s="4"/>
      <c r="IRT544" s="4"/>
      <c r="IRU544" s="4"/>
      <c r="IRV544" s="4"/>
      <c r="IRW544" s="4"/>
      <c r="IRX544" s="4"/>
      <c r="IRY544" s="4"/>
      <c r="IRZ544" s="4"/>
      <c r="ISA544" s="4"/>
      <c r="ISB544" s="4"/>
      <c r="ISC544" s="4"/>
      <c r="ISD544" s="4"/>
      <c r="ISE544" s="4"/>
      <c r="ISF544" s="4"/>
      <c r="ISG544" s="4"/>
      <c r="ISH544" s="4"/>
      <c r="ISI544" s="4"/>
      <c r="ISJ544" s="4"/>
      <c r="ISK544" s="4"/>
      <c r="ISL544" s="4"/>
      <c r="ISM544" s="4"/>
      <c r="ISN544" s="4"/>
      <c r="ISO544" s="4"/>
      <c r="ISP544" s="4"/>
      <c r="ISQ544" s="4"/>
      <c r="ISR544" s="4"/>
      <c r="ISS544" s="4"/>
      <c r="IST544" s="4"/>
      <c r="ISU544" s="4"/>
      <c r="ISV544" s="4"/>
      <c r="ISW544" s="4"/>
      <c r="ISX544" s="4"/>
      <c r="ISY544" s="4"/>
      <c r="ISZ544" s="4"/>
      <c r="ITA544" s="4"/>
      <c r="ITB544" s="4"/>
      <c r="ITC544" s="4"/>
      <c r="ITD544" s="4"/>
      <c r="ITE544" s="4"/>
      <c r="ITF544" s="4"/>
      <c r="ITG544" s="4"/>
      <c r="ITH544" s="4"/>
      <c r="ITI544" s="4"/>
      <c r="ITJ544" s="4"/>
      <c r="ITK544" s="4"/>
      <c r="ITL544" s="4"/>
      <c r="ITM544" s="4"/>
      <c r="ITN544" s="4"/>
      <c r="ITO544" s="4"/>
      <c r="ITP544" s="4"/>
      <c r="ITQ544" s="4"/>
      <c r="ITR544" s="4"/>
      <c r="ITS544" s="4"/>
      <c r="ITT544" s="4"/>
      <c r="ITU544" s="4"/>
      <c r="ITV544" s="4"/>
      <c r="ITW544" s="4"/>
      <c r="ITX544" s="4"/>
      <c r="ITY544" s="4"/>
      <c r="ITZ544" s="4"/>
      <c r="IUA544" s="4"/>
      <c r="IUB544" s="4"/>
      <c r="IUC544" s="4"/>
      <c r="IUD544" s="4"/>
      <c r="IUE544" s="4"/>
      <c r="IUF544" s="4"/>
      <c r="IUG544" s="4"/>
      <c r="IUH544" s="4"/>
      <c r="IUI544" s="4"/>
      <c r="IUJ544" s="4"/>
      <c r="IUK544" s="4"/>
      <c r="IUL544" s="4"/>
      <c r="IUM544" s="4"/>
      <c r="IUN544" s="4"/>
      <c r="IUO544" s="4"/>
      <c r="IUP544" s="4"/>
      <c r="IUQ544" s="4"/>
      <c r="IUR544" s="4"/>
      <c r="IUS544" s="4"/>
      <c r="IUT544" s="4"/>
      <c r="IUU544" s="4"/>
      <c r="IUV544" s="4"/>
      <c r="IUW544" s="4"/>
      <c r="IUX544" s="4"/>
      <c r="IUY544" s="4"/>
      <c r="IUZ544" s="4"/>
      <c r="IVA544" s="4"/>
      <c r="IVB544" s="4"/>
      <c r="IVC544" s="4"/>
      <c r="IVD544" s="4"/>
      <c r="IVE544" s="4"/>
      <c r="IVF544" s="4"/>
      <c r="IVG544" s="4"/>
      <c r="IVH544" s="4"/>
      <c r="IVI544" s="4"/>
      <c r="IVJ544" s="4"/>
      <c r="IVK544" s="4"/>
      <c r="IVL544" s="4"/>
      <c r="IVM544" s="4"/>
      <c r="IVN544" s="4"/>
      <c r="IVO544" s="4"/>
      <c r="IVP544" s="4"/>
      <c r="IVQ544" s="4"/>
      <c r="IVR544" s="4"/>
      <c r="IVS544" s="4"/>
      <c r="IVT544" s="4"/>
      <c r="IVU544" s="4"/>
      <c r="IVV544" s="4"/>
      <c r="IVW544" s="4"/>
      <c r="IVX544" s="4"/>
      <c r="IVY544" s="4"/>
      <c r="IVZ544" s="4"/>
      <c r="IWA544" s="4"/>
      <c r="IWB544" s="4"/>
      <c r="IWC544" s="4"/>
      <c r="IWD544" s="4"/>
      <c r="IWE544" s="4"/>
      <c r="IWF544" s="4"/>
      <c r="IWG544" s="4"/>
      <c r="IWH544" s="4"/>
      <c r="IWI544" s="4"/>
      <c r="IWJ544" s="4"/>
      <c r="IWK544" s="4"/>
      <c r="IWL544" s="4"/>
      <c r="IWM544" s="4"/>
      <c r="IWN544" s="4"/>
      <c r="IWO544" s="4"/>
      <c r="IWP544" s="4"/>
      <c r="IWQ544" s="4"/>
      <c r="IWR544" s="4"/>
      <c r="IWS544" s="4"/>
      <c r="IWT544" s="4"/>
      <c r="IWU544" s="4"/>
      <c r="IWV544" s="4"/>
      <c r="IWW544" s="4"/>
      <c r="IWX544" s="4"/>
      <c r="IWY544" s="4"/>
      <c r="IWZ544" s="4"/>
      <c r="IXA544" s="4"/>
      <c r="IXB544" s="4"/>
      <c r="IXC544" s="4"/>
      <c r="IXD544" s="4"/>
      <c r="IXE544" s="4"/>
      <c r="IXF544" s="4"/>
      <c r="IXG544" s="4"/>
      <c r="IXH544" s="4"/>
      <c r="IXI544" s="4"/>
      <c r="IXJ544" s="4"/>
      <c r="IXK544" s="4"/>
      <c r="IXL544" s="4"/>
      <c r="IXM544" s="4"/>
      <c r="IXN544" s="4"/>
      <c r="IXO544" s="4"/>
      <c r="IXP544" s="4"/>
      <c r="IXQ544" s="4"/>
      <c r="IXR544" s="4"/>
      <c r="IXS544" s="4"/>
      <c r="IXT544" s="4"/>
      <c r="IXU544" s="4"/>
      <c r="IXV544" s="4"/>
      <c r="IXW544" s="4"/>
      <c r="IXX544" s="4"/>
      <c r="IXY544" s="4"/>
      <c r="IXZ544" s="4"/>
      <c r="IYA544" s="4"/>
      <c r="IYB544" s="4"/>
      <c r="IYC544" s="4"/>
      <c r="IYD544" s="4"/>
      <c r="IYE544" s="4"/>
      <c r="IYF544" s="4"/>
      <c r="IYG544" s="4"/>
      <c r="IYH544" s="4"/>
      <c r="IYI544" s="4"/>
      <c r="IYJ544" s="4"/>
      <c r="IYK544" s="4"/>
      <c r="IYL544" s="4"/>
      <c r="IYM544" s="4"/>
      <c r="IYN544" s="4"/>
      <c r="IYO544" s="4"/>
      <c r="IYP544" s="4"/>
      <c r="IYQ544" s="4"/>
      <c r="IYR544" s="4"/>
      <c r="IYS544" s="4"/>
      <c r="IYT544" s="4"/>
      <c r="IYU544" s="4"/>
      <c r="IYV544" s="4"/>
      <c r="IYW544" s="4"/>
      <c r="IYX544" s="4"/>
      <c r="IYY544" s="4"/>
      <c r="IYZ544" s="4"/>
      <c r="IZA544" s="4"/>
      <c r="IZB544" s="4"/>
      <c r="IZC544" s="4"/>
      <c r="IZD544" s="4"/>
      <c r="IZE544" s="4"/>
      <c r="IZF544" s="4"/>
      <c r="IZG544" s="4"/>
      <c r="IZH544" s="4"/>
      <c r="IZI544" s="4"/>
      <c r="IZJ544" s="4"/>
      <c r="IZK544" s="4"/>
      <c r="IZL544" s="4"/>
      <c r="IZM544" s="4"/>
      <c r="IZN544" s="4"/>
      <c r="IZO544" s="4"/>
      <c r="IZP544" s="4"/>
      <c r="IZQ544" s="4"/>
      <c r="IZR544" s="4"/>
      <c r="IZS544" s="4"/>
      <c r="IZT544" s="4"/>
      <c r="IZU544" s="4"/>
      <c r="IZV544" s="4"/>
      <c r="IZW544" s="4"/>
      <c r="IZX544" s="4"/>
      <c r="IZY544" s="4"/>
      <c r="IZZ544" s="4"/>
      <c r="JAA544" s="4"/>
      <c r="JAB544" s="4"/>
      <c r="JAC544" s="4"/>
      <c r="JAD544" s="4"/>
      <c r="JAE544" s="4"/>
      <c r="JAF544" s="4"/>
      <c r="JAG544" s="4"/>
      <c r="JAH544" s="4"/>
      <c r="JAI544" s="4"/>
      <c r="JAJ544" s="4"/>
      <c r="JAK544" s="4"/>
      <c r="JAL544" s="4"/>
      <c r="JAM544" s="4"/>
      <c r="JAN544" s="4"/>
      <c r="JAO544" s="4"/>
      <c r="JAP544" s="4"/>
      <c r="JAQ544" s="4"/>
      <c r="JAR544" s="4"/>
      <c r="JAS544" s="4"/>
      <c r="JAT544" s="4"/>
      <c r="JAU544" s="4"/>
      <c r="JAV544" s="4"/>
      <c r="JAW544" s="4"/>
      <c r="JAX544" s="4"/>
      <c r="JAY544" s="4"/>
      <c r="JAZ544" s="4"/>
      <c r="JBA544" s="4"/>
      <c r="JBB544" s="4"/>
      <c r="JBC544" s="4"/>
      <c r="JBD544" s="4"/>
      <c r="JBE544" s="4"/>
      <c r="JBF544" s="4"/>
      <c r="JBG544" s="4"/>
      <c r="JBH544" s="4"/>
      <c r="JBI544" s="4"/>
      <c r="JBJ544" s="4"/>
      <c r="JBK544" s="4"/>
      <c r="JBL544" s="4"/>
      <c r="JBM544" s="4"/>
      <c r="JBN544" s="4"/>
      <c r="JBO544" s="4"/>
      <c r="JBP544" s="4"/>
      <c r="JBQ544" s="4"/>
      <c r="JBR544" s="4"/>
      <c r="JBS544" s="4"/>
      <c r="JBT544" s="4"/>
      <c r="JBU544" s="4"/>
      <c r="JBV544" s="4"/>
      <c r="JBW544" s="4"/>
      <c r="JBX544" s="4"/>
      <c r="JBY544" s="4"/>
      <c r="JBZ544" s="4"/>
      <c r="JCA544" s="4"/>
      <c r="JCB544" s="4"/>
      <c r="JCC544" s="4"/>
      <c r="JCD544" s="4"/>
      <c r="JCE544" s="4"/>
      <c r="JCF544" s="4"/>
      <c r="JCG544" s="4"/>
      <c r="JCH544" s="4"/>
      <c r="JCI544" s="4"/>
      <c r="JCJ544" s="4"/>
      <c r="JCK544" s="4"/>
      <c r="JCL544" s="4"/>
      <c r="JCM544" s="4"/>
      <c r="JCN544" s="4"/>
      <c r="JCO544" s="4"/>
      <c r="JCP544" s="4"/>
      <c r="JCQ544" s="4"/>
      <c r="JCR544" s="4"/>
      <c r="JCS544" s="4"/>
      <c r="JCT544" s="4"/>
      <c r="JCU544" s="4"/>
      <c r="JCV544" s="4"/>
      <c r="JCW544" s="4"/>
      <c r="JCX544" s="4"/>
      <c r="JCY544" s="4"/>
      <c r="JCZ544" s="4"/>
      <c r="JDA544" s="4"/>
      <c r="JDB544" s="4"/>
      <c r="JDC544" s="4"/>
      <c r="JDD544" s="4"/>
      <c r="JDE544" s="4"/>
      <c r="JDF544" s="4"/>
      <c r="JDG544" s="4"/>
      <c r="JDH544" s="4"/>
      <c r="JDI544" s="4"/>
      <c r="JDJ544" s="4"/>
      <c r="JDK544" s="4"/>
      <c r="JDL544" s="4"/>
      <c r="JDM544" s="4"/>
      <c r="JDN544" s="4"/>
      <c r="JDO544" s="4"/>
      <c r="JDP544" s="4"/>
      <c r="JDQ544" s="4"/>
      <c r="JDR544" s="4"/>
      <c r="JDS544" s="4"/>
      <c r="JDT544" s="4"/>
      <c r="JDU544" s="4"/>
      <c r="JDV544" s="4"/>
      <c r="JDW544" s="4"/>
      <c r="JDX544" s="4"/>
      <c r="JDY544" s="4"/>
      <c r="JDZ544" s="4"/>
      <c r="JEA544" s="4"/>
      <c r="JEB544" s="4"/>
      <c r="JEC544" s="4"/>
      <c r="JED544" s="4"/>
      <c r="JEE544" s="4"/>
      <c r="JEF544" s="4"/>
      <c r="JEG544" s="4"/>
      <c r="JEH544" s="4"/>
      <c r="JEI544" s="4"/>
      <c r="JEJ544" s="4"/>
      <c r="JEK544" s="4"/>
      <c r="JEL544" s="4"/>
      <c r="JEM544" s="4"/>
      <c r="JEN544" s="4"/>
      <c r="JEO544" s="4"/>
      <c r="JEP544" s="4"/>
      <c r="JEQ544" s="4"/>
      <c r="JER544" s="4"/>
      <c r="JES544" s="4"/>
      <c r="JET544" s="4"/>
      <c r="JEU544" s="4"/>
      <c r="JEV544" s="4"/>
      <c r="JEW544" s="4"/>
      <c r="JEX544" s="4"/>
      <c r="JEY544" s="4"/>
      <c r="JEZ544" s="4"/>
      <c r="JFA544" s="4"/>
      <c r="JFB544" s="4"/>
      <c r="JFC544" s="4"/>
      <c r="JFD544" s="4"/>
      <c r="JFE544" s="4"/>
      <c r="JFF544" s="4"/>
      <c r="JFG544" s="4"/>
      <c r="JFH544" s="4"/>
      <c r="JFI544" s="4"/>
      <c r="JFJ544" s="4"/>
      <c r="JFK544" s="4"/>
      <c r="JFL544" s="4"/>
      <c r="JFM544" s="4"/>
      <c r="JFN544" s="4"/>
      <c r="JFO544" s="4"/>
      <c r="JFP544" s="4"/>
      <c r="JFQ544" s="4"/>
      <c r="JFR544" s="4"/>
      <c r="JFS544" s="4"/>
      <c r="JFT544" s="4"/>
      <c r="JFU544" s="4"/>
      <c r="JFV544" s="4"/>
      <c r="JFW544" s="4"/>
      <c r="JFX544" s="4"/>
      <c r="JFY544" s="4"/>
      <c r="JFZ544" s="4"/>
      <c r="JGA544" s="4"/>
      <c r="JGB544" s="4"/>
      <c r="JGC544" s="4"/>
      <c r="JGD544" s="4"/>
      <c r="JGE544" s="4"/>
      <c r="JGF544" s="4"/>
      <c r="JGG544" s="4"/>
      <c r="JGH544" s="4"/>
      <c r="JGI544" s="4"/>
      <c r="JGJ544" s="4"/>
      <c r="JGK544" s="4"/>
      <c r="JGL544" s="4"/>
      <c r="JGM544" s="4"/>
      <c r="JGN544" s="4"/>
      <c r="JGO544" s="4"/>
      <c r="JGP544" s="4"/>
      <c r="JGQ544" s="4"/>
      <c r="JGR544" s="4"/>
      <c r="JGS544" s="4"/>
      <c r="JGT544" s="4"/>
      <c r="JGU544" s="4"/>
      <c r="JGV544" s="4"/>
      <c r="JGW544" s="4"/>
      <c r="JGX544" s="4"/>
      <c r="JGY544" s="4"/>
      <c r="JGZ544" s="4"/>
      <c r="JHA544" s="4"/>
      <c r="JHB544" s="4"/>
      <c r="JHC544" s="4"/>
      <c r="JHD544" s="4"/>
      <c r="JHE544" s="4"/>
      <c r="JHF544" s="4"/>
      <c r="JHG544" s="4"/>
      <c r="JHH544" s="4"/>
      <c r="JHI544" s="4"/>
      <c r="JHJ544" s="4"/>
      <c r="JHK544" s="4"/>
      <c r="JHL544" s="4"/>
      <c r="JHM544" s="4"/>
      <c r="JHN544" s="4"/>
      <c r="JHO544" s="4"/>
      <c r="JHP544" s="4"/>
      <c r="JHQ544" s="4"/>
      <c r="JHR544" s="4"/>
      <c r="JHS544" s="4"/>
      <c r="JHT544" s="4"/>
      <c r="JHU544" s="4"/>
      <c r="JHV544" s="4"/>
      <c r="JHW544" s="4"/>
      <c r="JHX544" s="4"/>
      <c r="JHY544" s="4"/>
      <c r="JHZ544" s="4"/>
      <c r="JIA544" s="4"/>
      <c r="JIB544" s="4"/>
      <c r="JIC544" s="4"/>
      <c r="JID544" s="4"/>
      <c r="JIE544" s="4"/>
      <c r="JIF544" s="4"/>
      <c r="JIG544" s="4"/>
      <c r="JIH544" s="4"/>
      <c r="JII544" s="4"/>
      <c r="JIJ544" s="4"/>
      <c r="JIK544" s="4"/>
      <c r="JIL544" s="4"/>
      <c r="JIM544" s="4"/>
      <c r="JIN544" s="4"/>
      <c r="JIO544" s="4"/>
      <c r="JIP544" s="4"/>
      <c r="JIQ544" s="4"/>
      <c r="JIR544" s="4"/>
      <c r="JIS544" s="4"/>
      <c r="JIT544" s="4"/>
      <c r="JIU544" s="4"/>
      <c r="JIV544" s="4"/>
      <c r="JIW544" s="4"/>
      <c r="JIX544" s="4"/>
      <c r="JIY544" s="4"/>
      <c r="JIZ544" s="4"/>
      <c r="JJA544" s="4"/>
      <c r="JJB544" s="4"/>
      <c r="JJC544" s="4"/>
      <c r="JJD544" s="4"/>
      <c r="JJE544" s="4"/>
      <c r="JJF544" s="4"/>
      <c r="JJG544" s="4"/>
      <c r="JJH544" s="4"/>
      <c r="JJI544" s="4"/>
      <c r="JJJ544" s="4"/>
      <c r="JJK544" s="4"/>
      <c r="JJL544" s="4"/>
      <c r="JJM544" s="4"/>
      <c r="JJN544" s="4"/>
      <c r="JJO544" s="4"/>
      <c r="JJP544" s="4"/>
      <c r="JJQ544" s="4"/>
      <c r="JJR544" s="4"/>
      <c r="JJS544" s="4"/>
      <c r="JJT544" s="4"/>
      <c r="JJU544" s="4"/>
      <c r="JJV544" s="4"/>
      <c r="JJW544" s="4"/>
      <c r="JJX544" s="4"/>
      <c r="JJY544" s="4"/>
      <c r="JJZ544" s="4"/>
      <c r="JKA544" s="4"/>
      <c r="JKB544" s="4"/>
      <c r="JKC544" s="4"/>
      <c r="JKD544" s="4"/>
      <c r="JKE544" s="4"/>
      <c r="JKF544" s="4"/>
      <c r="JKG544" s="4"/>
      <c r="JKH544" s="4"/>
      <c r="JKI544" s="4"/>
      <c r="JKJ544" s="4"/>
      <c r="JKK544" s="4"/>
      <c r="JKL544" s="4"/>
      <c r="JKM544" s="4"/>
      <c r="JKN544" s="4"/>
      <c r="JKO544" s="4"/>
      <c r="JKP544" s="4"/>
      <c r="JKQ544" s="4"/>
      <c r="JKR544" s="4"/>
      <c r="JKS544" s="4"/>
      <c r="JKT544" s="4"/>
      <c r="JKU544" s="4"/>
      <c r="JKV544" s="4"/>
      <c r="JKW544" s="4"/>
      <c r="JKX544" s="4"/>
      <c r="JKY544" s="4"/>
      <c r="JKZ544" s="4"/>
      <c r="JLA544" s="4"/>
      <c r="JLB544" s="4"/>
      <c r="JLC544" s="4"/>
      <c r="JLD544" s="4"/>
      <c r="JLE544" s="4"/>
      <c r="JLF544" s="4"/>
      <c r="JLG544" s="4"/>
      <c r="JLH544" s="4"/>
      <c r="JLI544" s="4"/>
      <c r="JLJ544" s="4"/>
      <c r="JLK544" s="4"/>
      <c r="JLL544" s="4"/>
      <c r="JLM544" s="4"/>
      <c r="JLN544" s="4"/>
      <c r="JLO544" s="4"/>
      <c r="JLP544" s="4"/>
      <c r="JLQ544" s="4"/>
      <c r="JLR544" s="4"/>
      <c r="JLS544" s="4"/>
      <c r="JLT544" s="4"/>
      <c r="JLU544" s="4"/>
      <c r="JLV544" s="4"/>
      <c r="JLW544" s="4"/>
      <c r="JLX544" s="4"/>
      <c r="JLY544" s="4"/>
      <c r="JLZ544" s="4"/>
      <c r="JMA544" s="4"/>
      <c r="JMB544" s="4"/>
      <c r="JMC544" s="4"/>
      <c r="JMD544" s="4"/>
      <c r="JME544" s="4"/>
      <c r="JMF544" s="4"/>
      <c r="JMG544" s="4"/>
      <c r="JMH544" s="4"/>
      <c r="JMI544" s="4"/>
      <c r="JMJ544" s="4"/>
      <c r="JMK544" s="4"/>
      <c r="JML544" s="4"/>
      <c r="JMM544" s="4"/>
      <c r="JMN544" s="4"/>
      <c r="JMO544" s="4"/>
      <c r="JMP544" s="4"/>
      <c r="JMQ544" s="4"/>
      <c r="JMR544" s="4"/>
      <c r="JMS544" s="4"/>
      <c r="JMT544" s="4"/>
      <c r="JMU544" s="4"/>
      <c r="JMV544" s="4"/>
      <c r="JMW544" s="4"/>
      <c r="JMX544" s="4"/>
      <c r="JMY544" s="4"/>
      <c r="JMZ544" s="4"/>
      <c r="JNA544" s="4"/>
      <c r="JNB544" s="4"/>
      <c r="JNC544" s="4"/>
      <c r="JND544" s="4"/>
      <c r="JNE544" s="4"/>
      <c r="JNF544" s="4"/>
      <c r="JNG544" s="4"/>
      <c r="JNH544" s="4"/>
      <c r="JNI544" s="4"/>
      <c r="JNJ544" s="4"/>
      <c r="JNK544" s="4"/>
      <c r="JNL544" s="4"/>
      <c r="JNM544" s="4"/>
      <c r="JNN544" s="4"/>
      <c r="JNO544" s="4"/>
      <c r="JNP544" s="4"/>
      <c r="JNQ544" s="4"/>
      <c r="JNR544" s="4"/>
      <c r="JNS544" s="4"/>
      <c r="JNT544" s="4"/>
      <c r="JNU544" s="4"/>
      <c r="JNV544" s="4"/>
      <c r="JNW544" s="4"/>
      <c r="JNX544" s="4"/>
      <c r="JNY544" s="4"/>
      <c r="JNZ544" s="4"/>
      <c r="JOA544" s="4"/>
      <c r="JOB544" s="4"/>
      <c r="JOC544" s="4"/>
      <c r="JOD544" s="4"/>
      <c r="JOE544" s="4"/>
      <c r="JOF544" s="4"/>
      <c r="JOG544" s="4"/>
      <c r="JOH544" s="4"/>
      <c r="JOI544" s="4"/>
      <c r="JOJ544" s="4"/>
      <c r="JOK544" s="4"/>
      <c r="JOL544" s="4"/>
      <c r="JOM544" s="4"/>
      <c r="JON544" s="4"/>
      <c r="JOO544" s="4"/>
      <c r="JOP544" s="4"/>
      <c r="JOQ544" s="4"/>
      <c r="JOR544" s="4"/>
      <c r="JOS544" s="4"/>
      <c r="JOT544" s="4"/>
      <c r="JOU544" s="4"/>
      <c r="JOV544" s="4"/>
      <c r="JOW544" s="4"/>
      <c r="JOX544" s="4"/>
      <c r="JOY544" s="4"/>
      <c r="JOZ544" s="4"/>
      <c r="JPA544" s="4"/>
      <c r="JPB544" s="4"/>
      <c r="JPC544" s="4"/>
      <c r="JPD544" s="4"/>
      <c r="JPE544" s="4"/>
      <c r="JPF544" s="4"/>
      <c r="JPG544" s="4"/>
      <c r="JPH544" s="4"/>
      <c r="JPI544" s="4"/>
      <c r="JPJ544" s="4"/>
      <c r="JPK544" s="4"/>
      <c r="JPL544" s="4"/>
      <c r="JPM544" s="4"/>
      <c r="JPN544" s="4"/>
      <c r="JPO544" s="4"/>
      <c r="JPP544" s="4"/>
      <c r="JPQ544" s="4"/>
      <c r="JPR544" s="4"/>
      <c r="JPS544" s="4"/>
      <c r="JPT544" s="4"/>
      <c r="JPU544" s="4"/>
      <c r="JPV544" s="4"/>
      <c r="JPW544" s="4"/>
      <c r="JPX544" s="4"/>
      <c r="JPY544" s="4"/>
      <c r="JPZ544" s="4"/>
      <c r="JQA544" s="4"/>
      <c r="JQB544" s="4"/>
      <c r="JQC544" s="4"/>
      <c r="JQD544" s="4"/>
      <c r="JQE544" s="4"/>
      <c r="JQF544" s="4"/>
      <c r="JQG544" s="4"/>
      <c r="JQH544" s="4"/>
      <c r="JQI544" s="4"/>
      <c r="JQJ544" s="4"/>
      <c r="JQK544" s="4"/>
      <c r="JQL544" s="4"/>
      <c r="JQM544" s="4"/>
      <c r="JQN544" s="4"/>
      <c r="JQO544" s="4"/>
      <c r="JQP544" s="4"/>
      <c r="JQQ544" s="4"/>
      <c r="JQR544" s="4"/>
      <c r="JQS544" s="4"/>
      <c r="JQT544" s="4"/>
      <c r="JQU544" s="4"/>
      <c r="JQV544" s="4"/>
      <c r="JQW544" s="4"/>
      <c r="JQX544" s="4"/>
      <c r="JQY544" s="4"/>
      <c r="JQZ544" s="4"/>
      <c r="JRA544" s="4"/>
      <c r="JRB544" s="4"/>
      <c r="JRC544" s="4"/>
      <c r="JRD544" s="4"/>
      <c r="JRE544" s="4"/>
      <c r="JRF544" s="4"/>
      <c r="JRG544" s="4"/>
      <c r="JRH544" s="4"/>
      <c r="JRI544" s="4"/>
      <c r="JRJ544" s="4"/>
      <c r="JRK544" s="4"/>
      <c r="JRL544" s="4"/>
      <c r="JRM544" s="4"/>
      <c r="JRN544" s="4"/>
      <c r="JRO544" s="4"/>
      <c r="JRP544" s="4"/>
      <c r="JRQ544" s="4"/>
      <c r="JRR544" s="4"/>
      <c r="JRS544" s="4"/>
      <c r="JRT544" s="4"/>
      <c r="JRU544" s="4"/>
      <c r="JRV544" s="4"/>
      <c r="JRW544" s="4"/>
      <c r="JRX544" s="4"/>
      <c r="JRY544" s="4"/>
      <c r="JRZ544" s="4"/>
      <c r="JSA544" s="4"/>
      <c r="JSB544" s="4"/>
      <c r="JSC544" s="4"/>
      <c r="JSD544" s="4"/>
      <c r="JSE544" s="4"/>
      <c r="JSF544" s="4"/>
      <c r="JSG544" s="4"/>
      <c r="JSH544" s="4"/>
      <c r="JSI544" s="4"/>
      <c r="JSJ544" s="4"/>
      <c r="JSK544" s="4"/>
      <c r="JSL544" s="4"/>
      <c r="JSM544" s="4"/>
      <c r="JSN544" s="4"/>
      <c r="JSO544" s="4"/>
      <c r="JSP544" s="4"/>
      <c r="JSQ544" s="4"/>
      <c r="JSR544" s="4"/>
      <c r="JSS544" s="4"/>
      <c r="JST544" s="4"/>
      <c r="JSU544" s="4"/>
      <c r="JSV544" s="4"/>
      <c r="JSW544" s="4"/>
      <c r="JSX544" s="4"/>
      <c r="JSY544" s="4"/>
      <c r="JSZ544" s="4"/>
      <c r="JTA544" s="4"/>
      <c r="JTB544" s="4"/>
      <c r="JTC544" s="4"/>
      <c r="JTD544" s="4"/>
      <c r="JTE544" s="4"/>
      <c r="JTF544" s="4"/>
      <c r="JTG544" s="4"/>
      <c r="JTH544" s="4"/>
      <c r="JTI544" s="4"/>
      <c r="JTJ544" s="4"/>
      <c r="JTK544" s="4"/>
      <c r="JTL544" s="4"/>
      <c r="JTM544" s="4"/>
      <c r="JTN544" s="4"/>
      <c r="JTO544" s="4"/>
      <c r="JTP544" s="4"/>
      <c r="JTQ544" s="4"/>
      <c r="JTR544" s="4"/>
      <c r="JTS544" s="4"/>
      <c r="JTT544" s="4"/>
      <c r="JTU544" s="4"/>
      <c r="JTV544" s="4"/>
      <c r="JTW544" s="4"/>
      <c r="JTX544" s="4"/>
      <c r="JTY544" s="4"/>
      <c r="JTZ544" s="4"/>
      <c r="JUA544" s="4"/>
      <c r="JUB544" s="4"/>
      <c r="JUC544" s="4"/>
      <c r="JUD544" s="4"/>
      <c r="JUE544" s="4"/>
      <c r="JUF544" s="4"/>
      <c r="JUG544" s="4"/>
      <c r="JUH544" s="4"/>
      <c r="JUI544" s="4"/>
      <c r="JUJ544" s="4"/>
      <c r="JUK544" s="4"/>
      <c r="JUL544" s="4"/>
      <c r="JUM544" s="4"/>
      <c r="JUN544" s="4"/>
      <c r="JUO544" s="4"/>
      <c r="JUP544" s="4"/>
      <c r="JUQ544" s="4"/>
      <c r="JUR544" s="4"/>
      <c r="JUS544" s="4"/>
      <c r="JUT544" s="4"/>
      <c r="JUU544" s="4"/>
      <c r="JUV544" s="4"/>
      <c r="JUW544" s="4"/>
      <c r="JUX544" s="4"/>
      <c r="JUY544" s="4"/>
      <c r="JUZ544" s="4"/>
      <c r="JVA544" s="4"/>
      <c r="JVB544" s="4"/>
      <c r="JVC544" s="4"/>
      <c r="JVD544" s="4"/>
      <c r="JVE544" s="4"/>
      <c r="JVF544" s="4"/>
      <c r="JVG544" s="4"/>
      <c r="JVH544" s="4"/>
      <c r="JVI544" s="4"/>
      <c r="JVJ544" s="4"/>
      <c r="JVK544" s="4"/>
      <c r="JVL544" s="4"/>
      <c r="JVM544" s="4"/>
      <c r="JVN544" s="4"/>
      <c r="JVO544" s="4"/>
      <c r="JVP544" s="4"/>
      <c r="JVQ544" s="4"/>
      <c r="JVR544" s="4"/>
      <c r="JVS544" s="4"/>
      <c r="JVT544" s="4"/>
      <c r="JVU544" s="4"/>
      <c r="JVV544" s="4"/>
      <c r="JVW544" s="4"/>
      <c r="JVX544" s="4"/>
      <c r="JVY544" s="4"/>
      <c r="JVZ544" s="4"/>
      <c r="JWA544" s="4"/>
      <c r="JWB544" s="4"/>
      <c r="JWC544" s="4"/>
      <c r="JWD544" s="4"/>
      <c r="JWE544" s="4"/>
      <c r="JWF544" s="4"/>
      <c r="JWG544" s="4"/>
      <c r="JWH544" s="4"/>
      <c r="JWI544" s="4"/>
      <c r="JWJ544" s="4"/>
      <c r="JWK544" s="4"/>
      <c r="JWL544" s="4"/>
      <c r="JWM544" s="4"/>
      <c r="JWN544" s="4"/>
      <c r="JWO544" s="4"/>
      <c r="JWP544" s="4"/>
      <c r="JWQ544" s="4"/>
      <c r="JWR544" s="4"/>
      <c r="JWS544" s="4"/>
      <c r="JWT544" s="4"/>
      <c r="JWU544" s="4"/>
      <c r="JWV544" s="4"/>
      <c r="JWW544" s="4"/>
      <c r="JWX544" s="4"/>
      <c r="JWY544" s="4"/>
      <c r="JWZ544" s="4"/>
      <c r="JXA544" s="4"/>
      <c r="JXB544" s="4"/>
      <c r="JXC544" s="4"/>
      <c r="JXD544" s="4"/>
      <c r="JXE544" s="4"/>
      <c r="JXF544" s="4"/>
      <c r="JXG544" s="4"/>
      <c r="JXH544" s="4"/>
      <c r="JXI544" s="4"/>
      <c r="JXJ544" s="4"/>
      <c r="JXK544" s="4"/>
      <c r="JXL544" s="4"/>
      <c r="JXM544" s="4"/>
      <c r="JXN544" s="4"/>
      <c r="JXO544" s="4"/>
      <c r="JXP544" s="4"/>
      <c r="JXQ544" s="4"/>
      <c r="JXR544" s="4"/>
      <c r="JXS544" s="4"/>
      <c r="JXT544" s="4"/>
      <c r="JXU544" s="4"/>
      <c r="JXV544" s="4"/>
      <c r="JXW544" s="4"/>
      <c r="JXX544" s="4"/>
      <c r="JXY544" s="4"/>
      <c r="JXZ544" s="4"/>
      <c r="JYA544" s="4"/>
      <c r="JYB544" s="4"/>
      <c r="JYC544" s="4"/>
      <c r="JYD544" s="4"/>
      <c r="JYE544" s="4"/>
      <c r="JYF544" s="4"/>
      <c r="JYG544" s="4"/>
      <c r="JYH544" s="4"/>
      <c r="JYI544" s="4"/>
      <c r="JYJ544" s="4"/>
      <c r="JYK544" s="4"/>
      <c r="JYL544" s="4"/>
      <c r="JYM544" s="4"/>
      <c r="JYN544" s="4"/>
      <c r="JYO544" s="4"/>
      <c r="JYP544" s="4"/>
      <c r="JYQ544" s="4"/>
      <c r="JYR544" s="4"/>
      <c r="JYS544" s="4"/>
      <c r="JYT544" s="4"/>
      <c r="JYU544" s="4"/>
      <c r="JYV544" s="4"/>
      <c r="JYW544" s="4"/>
      <c r="JYX544" s="4"/>
      <c r="JYY544" s="4"/>
      <c r="JYZ544" s="4"/>
      <c r="JZA544" s="4"/>
      <c r="JZB544" s="4"/>
      <c r="JZC544" s="4"/>
      <c r="JZD544" s="4"/>
      <c r="JZE544" s="4"/>
      <c r="JZF544" s="4"/>
      <c r="JZG544" s="4"/>
      <c r="JZH544" s="4"/>
      <c r="JZI544" s="4"/>
      <c r="JZJ544" s="4"/>
      <c r="JZK544" s="4"/>
      <c r="JZL544" s="4"/>
      <c r="JZM544" s="4"/>
      <c r="JZN544" s="4"/>
      <c r="JZO544" s="4"/>
      <c r="JZP544" s="4"/>
      <c r="JZQ544" s="4"/>
      <c r="JZR544" s="4"/>
      <c r="JZS544" s="4"/>
      <c r="JZT544" s="4"/>
      <c r="JZU544" s="4"/>
      <c r="JZV544" s="4"/>
      <c r="JZW544" s="4"/>
      <c r="JZX544" s="4"/>
      <c r="JZY544" s="4"/>
      <c r="JZZ544" s="4"/>
      <c r="KAA544" s="4"/>
      <c r="KAB544" s="4"/>
      <c r="KAC544" s="4"/>
      <c r="KAD544" s="4"/>
      <c r="KAE544" s="4"/>
      <c r="KAF544" s="4"/>
      <c r="KAG544" s="4"/>
      <c r="KAH544" s="4"/>
      <c r="KAI544" s="4"/>
      <c r="KAJ544" s="4"/>
      <c r="KAK544" s="4"/>
      <c r="KAL544" s="4"/>
      <c r="KAM544" s="4"/>
      <c r="KAN544" s="4"/>
      <c r="KAO544" s="4"/>
      <c r="KAP544" s="4"/>
      <c r="KAQ544" s="4"/>
      <c r="KAR544" s="4"/>
      <c r="KAS544" s="4"/>
      <c r="KAT544" s="4"/>
      <c r="KAU544" s="4"/>
      <c r="KAV544" s="4"/>
      <c r="KAW544" s="4"/>
      <c r="KAX544" s="4"/>
      <c r="KAY544" s="4"/>
      <c r="KAZ544" s="4"/>
      <c r="KBA544" s="4"/>
      <c r="KBB544" s="4"/>
      <c r="KBC544" s="4"/>
      <c r="KBD544" s="4"/>
      <c r="KBE544" s="4"/>
      <c r="KBF544" s="4"/>
      <c r="KBG544" s="4"/>
      <c r="KBH544" s="4"/>
      <c r="KBI544" s="4"/>
      <c r="KBJ544" s="4"/>
      <c r="KBK544" s="4"/>
      <c r="KBL544" s="4"/>
      <c r="KBM544" s="4"/>
      <c r="KBN544" s="4"/>
      <c r="KBO544" s="4"/>
      <c r="KBP544" s="4"/>
      <c r="KBQ544" s="4"/>
      <c r="KBR544" s="4"/>
      <c r="KBS544" s="4"/>
      <c r="KBT544" s="4"/>
      <c r="KBU544" s="4"/>
      <c r="KBV544" s="4"/>
      <c r="KBW544" s="4"/>
      <c r="KBX544" s="4"/>
      <c r="KBY544" s="4"/>
      <c r="KBZ544" s="4"/>
      <c r="KCA544" s="4"/>
      <c r="KCB544" s="4"/>
      <c r="KCC544" s="4"/>
      <c r="KCD544" s="4"/>
      <c r="KCE544" s="4"/>
      <c r="KCF544" s="4"/>
      <c r="KCG544" s="4"/>
      <c r="KCH544" s="4"/>
      <c r="KCI544" s="4"/>
      <c r="KCJ544" s="4"/>
      <c r="KCK544" s="4"/>
      <c r="KCL544" s="4"/>
      <c r="KCM544" s="4"/>
      <c r="KCN544" s="4"/>
      <c r="KCO544" s="4"/>
      <c r="KCP544" s="4"/>
      <c r="KCQ544" s="4"/>
      <c r="KCR544" s="4"/>
      <c r="KCS544" s="4"/>
      <c r="KCT544" s="4"/>
      <c r="KCU544" s="4"/>
      <c r="KCV544" s="4"/>
      <c r="KCW544" s="4"/>
      <c r="KCX544" s="4"/>
      <c r="KCY544" s="4"/>
      <c r="KCZ544" s="4"/>
      <c r="KDA544" s="4"/>
      <c r="KDB544" s="4"/>
      <c r="KDC544" s="4"/>
      <c r="KDD544" s="4"/>
      <c r="KDE544" s="4"/>
      <c r="KDF544" s="4"/>
      <c r="KDG544" s="4"/>
      <c r="KDH544" s="4"/>
      <c r="KDI544" s="4"/>
      <c r="KDJ544" s="4"/>
      <c r="KDK544" s="4"/>
      <c r="KDL544" s="4"/>
      <c r="KDM544" s="4"/>
      <c r="KDN544" s="4"/>
      <c r="KDO544" s="4"/>
      <c r="KDP544" s="4"/>
      <c r="KDQ544" s="4"/>
      <c r="KDR544" s="4"/>
      <c r="KDS544" s="4"/>
      <c r="KDT544" s="4"/>
      <c r="KDU544" s="4"/>
      <c r="KDV544" s="4"/>
      <c r="KDW544" s="4"/>
      <c r="KDX544" s="4"/>
      <c r="KDY544" s="4"/>
      <c r="KDZ544" s="4"/>
      <c r="KEA544" s="4"/>
      <c r="KEB544" s="4"/>
      <c r="KEC544" s="4"/>
      <c r="KED544" s="4"/>
      <c r="KEE544" s="4"/>
      <c r="KEF544" s="4"/>
      <c r="KEG544" s="4"/>
      <c r="KEH544" s="4"/>
      <c r="KEI544" s="4"/>
      <c r="KEJ544" s="4"/>
      <c r="KEK544" s="4"/>
      <c r="KEL544" s="4"/>
      <c r="KEM544" s="4"/>
      <c r="KEN544" s="4"/>
      <c r="KEO544" s="4"/>
      <c r="KEP544" s="4"/>
      <c r="KEQ544" s="4"/>
      <c r="KER544" s="4"/>
      <c r="KES544" s="4"/>
      <c r="KET544" s="4"/>
      <c r="KEU544" s="4"/>
      <c r="KEV544" s="4"/>
      <c r="KEW544" s="4"/>
      <c r="KEX544" s="4"/>
      <c r="KEY544" s="4"/>
      <c r="KEZ544" s="4"/>
      <c r="KFA544" s="4"/>
      <c r="KFB544" s="4"/>
      <c r="KFC544" s="4"/>
      <c r="KFD544" s="4"/>
      <c r="KFE544" s="4"/>
      <c r="KFF544" s="4"/>
      <c r="KFG544" s="4"/>
      <c r="KFH544" s="4"/>
      <c r="KFI544" s="4"/>
      <c r="KFJ544" s="4"/>
      <c r="KFK544" s="4"/>
      <c r="KFL544" s="4"/>
      <c r="KFM544" s="4"/>
      <c r="KFN544" s="4"/>
      <c r="KFO544" s="4"/>
      <c r="KFP544" s="4"/>
      <c r="KFQ544" s="4"/>
      <c r="KFR544" s="4"/>
      <c r="KFS544" s="4"/>
      <c r="KFT544" s="4"/>
      <c r="KFU544" s="4"/>
      <c r="KFV544" s="4"/>
      <c r="KFW544" s="4"/>
      <c r="KFX544" s="4"/>
      <c r="KFY544" s="4"/>
      <c r="KFZ544" s="4"/>
      <c r="KGA544" s="4"/>
      <c r="KGB544" s="4"/>
      <c r="KGC544" s="4"/>
      <c r="KGD544" s="4"/>
      <c r="KGE544" s="4"/>
      <c r="KGF544" s="4"/>
      <c r="KGG544" s="4"/>
      <c r="KGH544" s="4"/>
      <c r="KGI544" s="4"/>
      <c r="KGJ544" s="4"/>
      <c r="KGK544" s="4"/>
      <c r="KGL544" s="4"/>
      <c r="KGM544" s="4"/>
      <c r="KGN544" s="4"/>
      <c r="KGO544" s="4"/>
      <c r="KGP544" s="4"/>
      <c r="KGQ544" s="4"/>
      <c r="KGR544" s="4"/>
      <c r="KGS544" s="4"/>
      <c r="KGT544" s="4"/>
      <c r="KGU544" s="4"/>
      <c r="KGV544" s="4"/>
      <c r="KGW544" s="4"/>
      <c r="KGX544" s="4"/>
      <c r="KGY544" s="4"/>
      <c r="KGZ544" s="4"/>
      <c r="KHA544" s="4"/>
      <c r="KHB544" s="4"/>
      <c r="KHC544" s="4"/>
      <c r="KHD544" s="4"/>
      <c r="KHE544" s="4"/>
      <c r="KHF544" s="4"/>
      <c r="KHG544" s="4"/>
      <c r="KHH544" s="4"/>
      <c r="KHI544" s="4"/>
      <c r="KHJ544" s="4"/>
      <c r="KHK544" s="4"/>
      <c r="KHL544" s="4"/>
      <c r="KHM544" s="4"/>
      <c r="KHN544" s="4"/>
      <c r="KHO544" s="4"/>
      <c r="KHP544" s="4"/>
      <c r="KHQ544" s="4"/>
      <c r="KHR544" s="4"/>
      <c r="KHS544" s="4"/>
      <c r="KHT544" s="4"/>
      <c r="KHU544" s="4"/>
      <c r="KHV544" s="4"/>
      <c r="KHW544" s="4"/>
      <c r="KHX544" s="4"/>
      <c r="KHY544" s="4"/>
      <c r="KHZ544" s="4"/>
      <c r="KIA544" s="4"/>
      <c r="KIB544" s="4"/>
      <c r="KIC544" s="4"/>
      <c r="KID544" s="4"/>
      <c r="KIE544" s="4"/>
      <c r="KIF544" s="4"/>
      <c r="KIG544" s="4"/>
      <c r="KIH544" s="4"/>
      <c r="KII544" s="4"/>
      <c r="KIJ544" s="4"/>
      <c r="KIK544" s="4"/>
      <c r="KIL544" s="4"/>
      <c r="KIM544" s="4"/>
      <c r="KIN544" s="4"/>
      <c r="KIO544" s="4"/>
      <c r="KIP544" s="4"/>
      <c r="KIQ544" s="4"/>
      <c r="KIR544" s="4"/>
      <c r="KIS544" s="4"/>
      <c r="KIT544" s="4"/>
      <c r="KIU544" s="4"/>
      <c r="KIV544" s="4"/>
      <c r="KIW544" s="4"/>
      <c r="KIX544" s="4"/>
      <c r="KIY544" s="4"/>
      <c r="KIZ544" s="4"/>
      <c r="KJA544" s="4"/>
      <c r="KJB544" s="4"/>
      <c r="KJC544" s="4"/>
      <c r="KJD544" s="4"/>
      <c r="KJE544" s="4"/>
      <c r="KJF544" s="4"/>
      <c r="KJG544" s="4"/>
      <c r="KJH544" s="4"/>
      <c r="KJI544" s="4"/>
      <c r="KJJ544" s="4"/>
      <c r="KJK544" s="4"/>
      <c r="KJL544" s="4"/>
      <c r="KJM544" s="4"/>
      <c r="KJN544" s="4"/>
      <c r="KJO544" s="4"/>
      <c r="KJP544" s="4"/>
      <c r="KJQ544" s="4"/>
      <c r="KJR544" s="4"/>
      <c r="KJS544" s="4"/>
      <c r="KJT544" s="4"/>
      <c r="KJU544" s="4"/>
      <c r="KJV544" s="4"/>
      <c r="KJW544" s="4"/>
      <c r="KJX544" s="4"/>
      <c r="KJY544" s="4"/>
      <c r="KJZ544" s="4"/>
      <c r="KKA544" s="4"/>
      <c r="KKB544" s="4"/>
      <c r="KKC544" s="4"/>
      <c r="KKD544" s="4"/>
      <c r="KKE544" s="4"/>
      <c r="KKF544" s="4"/>
      <c r="KKG544" s="4"/>
      <c r="KKH544" s="4"/>
      <c r="KKI544" s="4"/>
      <c r="KKJ544" s="4"/>
      <c r="KKK544" s="4"/>
      <c r="KKL544" s="4"/>
      <c r="KKM544" s="4"/>
      <c r="KKN544" s="4"/>
      <c r="KKO544" s="4"/>
      <c r="KKP544" s="4"/>
      <c r="KKQ544" s="4"/>
      <c r="KKR544" s="4"/>
      <c r="KKS544" s="4"/>
      <c r="KKT544" s="4"/>
      <c r="KKU544" s="4"/>
      <c r="KKV544" s="4"/>
      <c r="KKW544" s="4"/>
      <c r="KKX544" s="4"/>
      <c r="KKY544" s="4"/>
      <c r="KKZ544" s="4"/>
      <c r="KLA544" s="4"/>
      <c r="KLB544" s="4"/>
      <c r="KLC544" s="4"/>
      <c r="KLD544" s="4"/>
      <c r="KLE544" s="4"/>
      <c r="KLF544" s="4"/>
      <c r="KLG544" s="4"/>
      <c r="KLH544" s="4"/>
      <c r="KLI544" s="4"/>
      <c r="KLJ544" s="4"/>
      <c r="KLK544" s="4"/>
      <c r="KLL544" s="4"/>
      <c r="KLM544" s="4"/>
      <c r="KLN544" s="4"/>
      <c r="KLO544" s="4"/>
      <c r="KLP544" s="4"/>
      <c r="KLQ544" s="4"/>
      <c r="KLR544" s="4"/>
      <c r="KLS544" s="4"/>
      <c r="KLT544" s="4"/>
      <c r="KLU544" s="4"/>
      <c r="KLV544" s="4"/>
      <c r="KLW544" s="4"/>
      <c r="KLX544" s="4"/>
      <c r="KLY544" s="4"/>
      <c r="KLZ544" s="4"/>
      <c r="KMA544" s="4"/>
      <c r="KMB544" s="4"/>
      <c r="KMC544" s="4"/>
      <c r="KMD544" s="4"/>
      <c r="KME544" s="4"/>
      <c r="KMF544" s="4"/>
      <c r="KMG544" s="4"/>
      <c r="KMH544" s="4"/>
      <c r="KMI544" s="4"/>
      <c r="KMJ544" s="4"/>
      <c r="KMK544" s="4"/>
      <c r="KML544" s="4"/>
      <c r="KMM544" s="4"/>
      <c r="KMN544" s="4"/>
      <c r="KMO544" s="4"/>
      <c r="KMP544" s="4"/>
      <c r="KMQ544" s="4"/>
      <c r="KMR544" s="4"/>
      <c r="KMS544" s="4"/>
      <c r="KMT544" s="4"/>
      <c r="KMU544" s="4"/>
      <c r="KMV544" s="4"/>
      <c r="KMW544" s="4"/>
      <c r="KMX544" s="4"/>
      <c r="KMY544" s="4"/>
      <c r="KMZ544" s="4"/>
      <c r="KNA544" s="4"/>
      <c r="KNB544" s="4"/>
      <c r="KNC544" s="4"/>
      <c r="KND544" s="4"/>
      <c r="KNE544" s="4"/>
      <c r="KNF544" s="4"/>
      <c r="KNG544" s="4"/>
      <c r="KNH544" s="4"/>
      <c r="KNI544" s="4"/>
      <c r="KNJ544" s="4"/>
      <c r="KNK544" s="4"/>
      <c r="KNL544" s="4"/>
      <c r="KNM544" s="4"/>
      <c r="KNN544" s="4"/>
      <c r="KNO544" s="4"/>
      <c r="KNP544" s="4"/>
      <c r="KNQ544" s="4"/>
      <c r="KNR544" s="4"/>
      <c r="KNS544" s="4"/>
      <c r="KNT544" s="4"/>
      <c r="KNU544" s="4"/>
      <c r="KNV544" s="4"/>
      <c r="KNW544" s="4"/>
      <c r="KNX544" s="4"/>
      <c r="KNY544" s="4"/>
      <c r="KNZ544" s="4"/>
      <c r="KOA544" s="4"/>
      <c r="KOB544" s="4"/>
      <c r="KOC544" s="4"/>
      <c r="KOD544" s="4"/>
      <c r="KOE544" s="4"/>
      <c r="KOF544" s="4"/>
      <c r="KOG544" s="4"/>
      <c r="KOH544" s="4"/>
      <c r="KOI544" s="4"/>
      <c r="KOJ544" s="4"/>
      <c r="KOK544" s="4"/>
      <c r="KOL544" s="4"/>
      <c r="KOM544" s="4"/>
      <c r="KON544" s="4"/>
      <c r="KOO544" s="4"/>
      <c r="KOP544" s="4"/>
      <c r="KOQ544" s="4"/>
      <c r="KOR544" s="4"/>
      <c r="KOS544" s="4"/>
      <c r="KOT544" s="4"/>
      <c r="KOU544" s="4"/>
      <c r="KOV544" s="4"/>
      <c r="KOW544" s="4"/>
      <c r="KOX544" s="4"/>
      <c r="KOY544" s="4"/>
      <c r="KOZ544" s="4"/>
      <c r="KPA544" s="4"/>
      <c r="KPB544" s="4"/>
      <c r="KPC544" s="4"/>
      <c r="KPD544" s="4"/>
      <c r="KPE544" s="4"/>
      <c r="KPF544" s="4"/>
      <c r="KPG544" s="4"/>
      <c r="KPH544" s="4"/>
      <c r="KPI544" s="4"/>
      <c r="KPJ544" s="4"/>
      <c r="KPK544" s="4"/>
      <c r="KPL544" s="4"/>
      <c r="KPM544" s="4"/>
      <c r="KPN544" s="4"/>
      <c r="KPO544" s="4"/>
      <c r="KPP544" s="4"/>
      <c r="KPQ544" s="4"/>
      <c r="KPR544" s="4"/>
      <c r="KPS544" s="4"/>
      <c r="KPT544" s="4"/>
      <c r="KPU544" s="4"/>
      <c r="KPV544" s="4"/>
      <c r="KPW544" s="4"/>
      <c r="KPX544" s="4"/>
      <c r="KPY544" s="4"/>
      <c r="KPZ544" s="4"/>
      <c r="KQA544" s="4"/>
      <c r="KQB544" s="4"/>
      <c r="KQC544" s="4"/>
      <c r="KQD544" s="4"/>
      <c r="KQE544" s="4"/>
      <c r="KQF544" s="4"/>
      <c r="KQG544" s="4"/>
      <c r="KQH544" s="4"/>
      <c r="KQI544" s="4"/>
      <c r="KQJ544" s="4"/>
      <c r="KQK544" s="4"/>
      <c r="KQL544" s="4"/>
      <c r="KQM544" s="4"/>
      <c r="KQN544" s="4"/>
      <c r="KQO544" s="4"/>
      <c r="KQP544" s="4"/>
      <c r="KQQ544" s="4"/>
      <c r="KQR544" s="4"/>
      <c r="KQS544" s="4"/>
      <c r="KQT544" s="4"/>
      <c r="KQU544" s="4"/>
      <c r="KQV544" s="4"/>
      <c r="KQW544" s="4"/>
      <c r="KQX544" s="4"/>
      <c r="KQY544" s="4"/>
      <c r="KQZ544" s="4"/>
      <c r="KRA544" s="4"/>
      <c r="KRB544" s="4"/>
      <c r="KRC544" s="4"/>
      <c r="KRD544" s="4"/>
      <c r="KRE544" s="4"/>
      <c r="KRF544" s="4"/>
      <c r="KRG544" s="4"/>
      <c r="KRH544" s="4"/>
      <c r="KRI544" s="4"/>
      <c r="KRJ544" s="4"/>
      <c r="KRK544" s="4"/>
      <c r="KRL544" s="4"/>
      <c r="KRM544" s="4"/>
      <c r="KRN544" s="4"/>
      <c r="KRO544" s="4"/>
      <c r="KRP544" s="4"/>
      <c r="KRQ544" s="4"/>
      <c r="KRR544" s="4"/>
      <c r="KRS544" s="4"/>
      <c r="KRT544" s="4"/>
      <c r="KRU544" s="4"/>
      <c r="KRV544" s="4"/>
      <c r="KRW544" s="4"/>
      <c r="KRX544" s="4"/>
      <c r="KRY544" s="4"/>
      <c r="KRZ544" s="4"/>
      <c r="KSA544" s="4"/>
      <c r="KSB544" s="4"/>
      <c r="KSC544" s="4"/>
      <c r="KSD544" s="4"/>
      <c r="KSE544" s="4"/>
      <c r="KSF544" s="4"/>
      <c r="KSG544" s="4"/>
      <c r="KSH544" s="4"/>
      <c r="KSI544" s="4"/>
      <c r="KSJ544" s="4"/>
      <c r="KSK544" s="4"/>
      <c r="KSL544" s="4"/>
      <c r="KSM544" s="4"/>
      <c r="KSN544" s="4"/>
      <c r="KSO544" s="4"/>
      <c r="KSP544" s="4"/>
      <c r="KSQ544" s="4"/>
      <c r="KSR544" s="4"/>
      <c r="KSS544" s="4"/>
      <c r="KST544" s="4"/>
      <c r="KSU544" s="4"/>
      <c r="KSV544" s="4"/>
      <c r="KSW544" s="4"/>
      <c r="KSX544" s="4"/>
      <c r="KSY544" s="4"/>
      <c r="KSZ544" s="4"/>
      <c r="KTA544" s="4"/>
      <c r="KTB544" s="4"/>
      <c r="KTC544" s="4"/>
      <c r="KTD544" s="4"/>
      <c r="KTE544" s="4"/>
      <c r="KTF544" s="4"/>
      <c r="KTG544" s="4"/>
      <c r="KTH544" s="4"/>
      <c r="KTI544" s="4"/>
      <c r="KTJ544" s="4"/>
      <c r="KTK544" s="4"/>
      <c r="KTL544" s="4"/>
      <c r="KTM544" s="4"/>
      <c r="KTN544" s="4"/>
      <c r="KTO544" s="4"/>
      <c r="KTP544" s="4"/>
      <c r="KTQ544" s="4"/>
      <c r="KTR544" s="4"/>
      <c r="KTS544" s="4"/>
      <c r="KTT544" s="4"/>
      <c r="KTU544" s="4"/>
      <c r="KTV544" s="4"/>
      <c r="KTW544" s="4"/>
      <c r="KTX544" s="4"/>
      <c r="KTY544" s="4"/>
      <c r="KTZ544" s="4"/>
      <c r="KUA544" s="4"/>
      <c r="KUB544" s="4"/>
      <c r="KUC544" s="4"/>
      <c r="KUD544" s="4"/>
      <c r="KUE544" s="4"/>
      <c r="KUF544" s="4"/>
      <c r="KUG544" s="4"/>
      <c r="KUH544" s="4"/>
      <c r="KUI544" s="4"/>
      <c r="KUJ544" s="4"/>
      <c r="KUK544" s="4"/>
      <c r="KUL544" s="4"/>
      <c r="KUM544" s="4"/>
      <c r="KUN544" s="4"/>
      <c r="KUO544" s="4"/>
      <c r="KUP544" s="4"/>
      <c r="KUQ544" s="4"/>
      <c r="KUR544" s="4"/>
      <c r="KUS544" s="4"/>
      <c r="KUT544" s="4"/>
      <c r="KUU544" s="4"/>
      <c r="KUV544" s="4"/>
      <c r="KUW544" s="4"/>
      <c r="KUX544" s="4"/>
      <c r="KUY544" s="4"/>
      <c r="KUZ544" s="4"/>
      <c r="KVA544" s="4"/>
      <c r="KVB544" s="4"/>
      <c r="KVC544" s="4"/>
      <c r="KVD544" s="4"/>
      <c r="KVE544" s="4"/>
      <c r="KVF544" s="4"/>
      <c r="KVG544" s="4"/>
      <c r="KVH544" s="4"/>
      <c r="KVI544" s="4"/>
      <c r="KVJ544" s="4"/>
      <c r="KVK544" s="4"/>
      <c r="KVL544" s="4"/>
      <c r="KVM544" s="4"/>
      <c r="KVN544" s="4"/>
      <c r="KVO544" s="4"/>
      <c r="KVP544" s="4"/>
      <c r="KVQ544" s="4"/>
      <c r="KVR544" s="4"/>
      <c r="KVS544" s="4"/>
      <c r="KVT544" s="4"/>
      <c r="KVU544" s="4"/>
      <c r="KVV544" s="4"/>
      <c r="KVW544" s="4"/>
      <c r="KVX544" s="4"/>
      <c r="KVY544" s="4"/>
      <c r="KVZ544" s="4"/>
      <c r="KWA544" s="4"/>
      <c r="KWB544" s="4"/>
      <c r="KWC544" s="4"/>
      <c r="KWD544" s="4"/>
      <c r="KWE544" s="4"/>
      <c r="KWF544" s="4"/>
      <c r="KWG544" s="4"/>
      <c r="KWH544" s="4"/>
      <c r="KWI544" s="4"/>
      <c r="KWJ544" s="4"/>
      <c r="KWK544" s="4"/>
      <c r="KWL544" s="4"/>
      <c r="KWM544" s="4"/>
      <c r="KWN544" s="4"/>
      <c r="KWO544" s="4"/>
      <c r="KWP544" s="4"/>
      <c r="KWQ544" s="4"/>
      <c r="KWR544" s="4"/>
      <c r="KWS544" s="4"/>
      <c r="KWT544" s="4"/>
      <c r="KWU544" s="4"/>
      <c r="KWV544" s="4"/>
      <c r="KWW544" s="4"/>
      <c r="KWX544" s="4"/>
      <c r="KWY544" s="4"/>
      <c r="KWZ544" s="4"/>
      <c r="KXA544" s="4"/>
      <c r="KXB544" s="4"/>
      <c r="KXC544" s="4"/>
      <c r="KXD544" s="4"/>
      <c r="KXE544" s="4"/>
      <c r="KXF544" s="4"/>
      <c r="KXG544" s="4"/>
      <c r="KXH544" s="4"/>
      <c r="KXI544" s="4"/>
      <c r="KXJ544" s="4"/>
      <c r="KXK544" s="4"/>
      <c r="KXL544" s="4"/>
      <c r="KXM544" s="4"/>
      <c r="KXN544" s="4"/>
      <c r="KXO544" s="4"/>
      <c r="KXP544" s="4"/>
      <c r="KXQ544" s="4"/>
      <c r="KXR544" s="4"/>
      <c r="KXS544" s="4"/>
      <c r="KXT544" s="4"/>
      <c r="KXU544" s="4"/>
      <c r="KXV544" s="4"/>
      <c r="KXW544" s="4"/>
      <c r="KXX544" s="4"/>
      <c r="KXY544" s="4"/>
      <c r="KXZ544" s="4"/>
      <c r="KYA544" s="4"/>
      <c r="KYB544" s="4"/>
      <c r="KYC544" s="4"/>
      <c r="KYD544" s="4"/>
      <c r="KYE544" s="4"/>
      <c r="KYF544" s="4"/>
      <c r="KYG544" s="4"/>
      <c r="KYH544" s="4"/>
      <c r="KYI544" s="4"/>
      <c r="KYJ544" s="4"/>
      <c r="KYK544" s="4"/>
      <c r="KYL544" s="4"/>
      <c r="KYM544" s="4"/>
      <c r="KYN544" s="4"/>
      <c r="KYO544" s="4"/>
      <c r="KYP544" s="4"/>
      <c r="KYQ544" s="4"/>
      <c r="KYR544" s="4"/>
      <c r="KYS544" s="4"/>
      <c r="KYT544" s="4"/>
      <c r="KYU544" s="4"/>
      <c r="KYV544" s="4"/>
      <c r="KYW544" s="4"/>
      <c r="KYX544" s="4"/>
      <c r="KYY544" s="4"/>
      <c r="KYZ544" s="4"/>
      <c r="KZA544" s="4"/>
      <c r="KZB544" s="4"/>
      <c r="KZC544" s="4"/>
      <c r="KZD544" s="4"/>
      <c r="KZE544" s="4"/>
      <c r="KZF544" s="4"/>
      <c r="KZG544" s="4"/>
      <c r="KZH544" s="4"/>
      <c r="KZI544" s="4"/>
      <c r="KZJ544" s="4"/>
      <c r="KZK544" s="4"/>
      <c r="KZL544" s="4"/>
      <c r="KZM544" s="4"/>
      <c r="KZN544" s="4"/>
      <c r="KZO544" s="4"/>
      <c r="KZP544" s="4"/>
      <c r="KZQ544" s="4"/>
      <c r="KZR544" s="4"/>
      <c r="KZS544" s="4"/>
      <c r="KZT544" s="4"/>
      <c r="KZU544" s="4"/>
      <c r="KZV544" s="4"/>
      <c r="KZW544" s="4"/>
      <c r="KZX544" s="4"/>
      <c r="KZY544" s="4"/>
      <c r="KZZ544" s="4"/>
      <c r="LAA544" s="4"/>
      <c r="LAB544" s="4"/>
      <c r="LAC544" s="4"/>
      <c r="LAD544" s="4"/>
      <c r="LAE544" s="4"/>
      <c r="LAF544" s="4"/>
      <c r="LAG544" s="4"/>
      <c r="LAH544" s="4"/>
      <c r="LAI544" s="4"/>
      <c r="LAJ544" s="4"/>
      <c r="LAK544" s="4"/>
      <c r="LAL544" s="4"/>
      <c r="LAM544" s="4"/>
      <c r="LAN544" s="4"/>
      <c r="LAO544" s="4"/>
      <c r="LAP544" s="4"/>
      <c r="LAQ544" s="4"/>
      <c r="LAR544" s="4"/>
      <c r="LAS544" s="4"/>
      <c r="LAT544" s="4"/>
      <c r="LAU544" s="4"/>
      <c r="LAV544" s="4"/>
      <c r="LAW544" s="4"/>
      <c r="LAX544" s="4"/>
      <c r="LAY544" s="4"/>
      <c r="LAZ544" s="4"/>
      <c r="LBA544" s="4"/>
      <c r="LBB544" s="4"/>
      <c r="LBC544" s="4"/>
      <c r="LBD544" s="4"/>
      <c r="LBE544" s="4"/>
      <c r="LBF544" s="4"/>
      <c r="LBG544" s="4"/>
      <c r="LBH544" s="4"/>
      <c r="LBI544" s="4"/>
      <c r="LBJ544" s="4"/>
      <c r="LBK544" s="4"/>
      <c r="LBL544" s="4"/>
      <c r="LBM544" s="4"/>
      <c r="LBN544" s="4"/>
      <c r="LBO544" s="4"/>
      <c r="LBP544" s="4"/>
      <c r="LBQ544" s="4"/>
      <c r="LBR544" s="4"/>
      <c r="LBS544" s="4"/>
      <c r="LBT544" s="4"/>
      <c r="LBU544" s="4"/>
      <c r="LBV544" s="4"/>
      <c r="LBW544" s="4"/>
      <c r="LBX544" s="4"/>
      <c r="LBY544" s="4"/>
      <c r="LBZ544" s="4"/>
      <c r="LCA544" s="4"/>
      <c r="LCB544" s="4"/>
      <c r="LCC544" s="4"/>
      <c r="LCD544" s="4"/>
      <c r="LCE544" s="4"/>
      <c r="LCF544" s="4"/>
      <c r="LCG544" s="4"/>
      <c r="LCH544" s="4"/>
      <c r="LCI544" s="4"/>
      <c r="LCJ544" s="4"/>
      <c r="LCK544" s="4"/>
      <c r="LCL544" s="4"/>
      <c r="LCM544" s="4"/>
      <c r="LCN544" s="4"/>
      <c r="LCO544" s="4"/>
      <c r="LCP544" s="4"/>
      <c r="LCQ544" s="4"/>
      <c r="LCR544" s="4"/>
      <c r="LCS544" s="4"/>
      <c r="LCT544" s="4"/>
      <c r="LCU544" s="4"/>
      <c r="LCV544" s="4"/>
      <c r="LCW544" s="4"/>
      <c r="LCX544" s="4"/>
      <c r="LCY544" s="4"/>
      <c r="LCZ544" s="4"/>
      <c r="LDA544" s="4"/>
      <c r="LDB544" s="4"/>
      <c r="LDC544" s="4"/>
      <c r="LDD544" s="4"/>
      <c r="LDE544" s="4"/>
      <c r="LDF544" s="4"/>
      <c r="LDG544" s="4"/>
      <c r="LDH544" s="4"/>
      <c r="LDI544" s="4"/>
      <c r="LDJ544" s="4"/>
      <c r="LDK544" s="4"/>
      <c r="LDL544" s="4"/>
      <c r="LDM544" s="4"/>
      <c r="LDN544" s="4"/>
      <c r="LDO544" s="4"/>
      <c r="LDP544" s="4"/>
      <c r="LDQ544" s="4"/>
      <c r="LDR544" s="4"/>
      <c r="LDS544" s="4"/>
      <c r="LDT544" s="4"/>
      <c r="LDU544" s="4"/>
      <c r="LDV544" s="4"/>
      <c r="LDW544" s="4"/>
      <c r="LDX544" s="4"/>
      <c r="LDY544" s="4"/>
      <c r="LDZ544" s="4"/>
      <c r="LEA544" s="4"/>
      <c r="LEB544" s="4"/>
      <c r="LEC544" s="4"/>
      <c r="LED544" s="4"/>
      <c r="LEE544" s="4"/>
      <c r="LEF544" s="4"/>
      <c r="LEG544" s="4"/>
      <c r="LEH544" s="4"/>
      <c r="LEI544" s="4"/>
      <c r="LEJ544" s="4"/>
      <c r="LEK544" s="4"/>
      <c r="LEL544" s="4"/>
      <c r="LEM544" s="4"/>
      <c r="LEN544" s="4"/>
      <c r="LEO544" s="4"/>
      <c r="LEP544" s="4"/>
      <c r="LEQ544" s="4"/>
      <c r="LER544" s="4"/>
      <c r="LES544" s="4"/>
      <c r="LET544" s="4"/>
      <c r="LEU544" s="4"/>
      <c r="LEV544" s="4"/>
      <c r="LEW544" s="4"/>
      <c r="LEX544" s="4"/>
      <c r="LEY544" s="4"/>
      <c r="LEZ544" s="4"/>
      <c r="LFA544" s="4"/>
      <c r="LFB544" s="4"/>
      <c r="LFC544" s="4"/>
      <c r="LFD544" s="4"/>
      <c r="LFE544" s="4"/>
      <c r="LFF544" s="4"/>
      <c r="LFG544" s="4"/>
      <c r="LFH544" s="4"/>
      <c r="LFI544" s="4"/>
      <c r="LFJ544" s="4"/>
      <c r="LFK544" s="4"/>
      <c r="LFL544" s="4"/>
      <c r="LFM544" s="4"/>
      <c r="LFN544" s="4"/>
      <c r="LFO544" s="4"/>
      <c r="LFP544" s="4"/>
      <c r="LFQ544" s="4"/>
      <c r="LFR544" s="4"/>
      <c r="LFS544" s="4"/>
      <c r="LFT544" s="4"/>
      <c r="LFU544" s="4"/>
      <c r="LFV544" s="4"/>
      <c r="LFW544" s="4"/>
      <c r="LFX544" s="4"/>
      <c r="LFY544" s="4"/>
      <c r="LFZ544" s="4"/>
      <c r="LGA544" s="4"/>
      <c r="LGB544" s="4"/>
      <c r="LGC544" s="4"/>
      <c r="LGD544" s="4"/>
      <c r="LGE544" s="4"/>
      <c r="LGF544" s="4"/>
      <c r="LGG544" s="4"/>
      <c r="LGH544" s="4"/>
      <c r="LGI544" s="4"/>
      <c r="LGJ544" s="4"/>
      <c r="LGK544" s="4"/>
      <c r="LGL544" s="4"/>
      <c r="LGM544" s="4"/>
      <c r="LGN544" s="4"/>
      <c r="LGO544" s="4"/>
      <c r="LGP544" s="4"/>
      <c r="LGQ544" s="4"/>
      <c r="LGR544" s="4"/>
      <c r="LGS544" s="4"/>
      <c r="LGT544" s="4"/>
      <c r="LGU544" s="4"/>
      <c r="LGV544" s="4"/>
      <c r="LGW544" s="4"/>
      <c r="LGX544" s="4"/>
      <c r="LGY544" s="4"/>
      <c r="LGZ544" s="4"/>
      <c r="LHA544" s="4"/>
      <c r="LHB544" s="4"/>
      <c r="LHC544" s="4"/>
      <c r="LHD544" s="4"/>
      <c r="LHE544" s="4"/>
      <c r="LHF544" s="4"/>
      <c r="LHG544" s="4"/>
      <c r="LHH544" s="4"/>
      <c r="LHI544" s="4"/>
      <c r="LHJ544" s="4"/>
      <c r="LHK544" s="4"/>
      <c r="LHL544" s="4"/>
      <c r="LHM544" s="4"/>
      <c r="LHN544" s="4"/>
      <c r="LHO544" s="4"/>
      <c r="LHP544" s="4"/>
      <c r="LHQ544" s="4"/>
      <c r="LHR544" s="4"/>
      <c r="LHS544" s="4"/>
      <c r="LHT544" s="4"/>
      <c r="LHU544" s="4"/>
      <c r="LHV544" s="4"/>
      <c r="LHW544" s="4"/>
      <c r="LHX544" s="4"/>
      <c r="LHY544" s="4"/>
      <c r="LHZ544" s="4"/>
      <c r="LIA544" s="4"/>
      <c r="LIB544" s="4"/>
      <c r="LIC544" s="4"/>
      <c r="LID544" s="4"/>
      <c r="LIE544" s="4"/>
      <c r="LIF544" s="4"/>
      <c r="LIG544" s="4"/>
      <c r="LIH544" s="4"/>
      <c r="LII544" s="4"/>
      <c r="LIJ544" s="4"/>
      <c r="LIK544" s="4"/>
      <c r="LIL544" s="4"/>
      <c r="LIM544" s="4"/>
      <c r="LIN544" s="4"/>
      <c r="LIO544" s="4"/>
      <c r="LIP544" s="4"/>
      <c r="LIQ544" s="4"/>
      <c r="LIR544" s="4"/>
      <c r="LIS544" s="4"/>
      <c r="LIT544" s="4"/>
      <c r="LIU544" s="4"/>
      <c r="LIV544" s="4"/>
      <c r="LIW544" s="4"/>
      <c r="LIX544" s="4"/>
      <c r="LIY544" s="4"/>
      <c r="LIZ544" s="4"/>
      <c r="LJA544" s="4"/>
      <c r="LJB544" s="4"/>
      <c r="LJC544" s="4"/>
      <c r="LJD544" s="4"/>
      <c r="LJE544" s="4"/>
      <c r="LJF544" s="4"/>
      <c r="LJG544" s="4"/>
      <c r="LJH544" s="4"/>
      <c r="LJI544" s="4"/>
      <c r="LJJ544" s="4"/>
      <c r="LJK544" s="4"/>
      <c r="LJL544" s="4"/>
      <c r="LJM544" s="4"/>
      <c r="LJN544" s="4"/>
      <c r="LJO544" s="4"/>
      <c r="LJP544" s="4"/>
      <c r="LJQ544" s="4"/>
      <c r="LJR544" s="4"/>
      <c r="LJS544" s="4"/>
      <c r="LJT544" s="4"/>
      <c r="LJU544" s="4"/>
      <c r="LJV544" s="4"/>
      <c r="LJW544" s="4"/>
      <c r="LJX544" s="4"/>
      <c r="LJY544" s="4"/>
      <c r="LJZ544" s="4"/>
      <c r="LKA544" s="4"/>
      <c r="LKB544" s="4"/>
      <c r="LKC544" s="4"/>
      <c r="LKD544" s="4"/>
      <c r="LKE544" s="4"/>
      <c r="LKF544" s="4"/>
      <c r="LKG544" s="4"/>
      <c r="LKH544" s="4"/>
      <c r="LKI544" s="4"/>
      <c r="LKJ544" s="4"/>
      <c r="LKK544" s="4"/>
      <c r="LKL544" s="4"/>
      <c r="LKM544" s="4"/>
      <c r="LKN544" s="4"/>
      <c r="LKO544" s="4"/>
      <c r="LKP544" s="4"/>
      <c r="LKQ544" s="4"/>
      <c r="LKR544" s="4"/>
      <c r="LKS544" s="4"/>
      <c r="LKT544" s="4"/>
      <c r="LKU544" s="4"/>
      <c r="LKV544" s="4"/>
      <c r="LKW544" s="4"/>
      <c r="LKX544" s="4"/>
      <c r="LKY544" s="4"/>
      <c r="LKZ544" s="4"/>
      <c r="LLA544" s="4"/>
      <c r="LLB544" s="4"/>
      <c r="LLC544" s="4"/>
      <c r="LLD544" s="4"/>
      <c r="LLE544" s="4"/>
      <c r="LLF544" s="4"/>
      <c r="LLG544" s="4"/>
      <c r="LLH544" s="4"/>
      <c r="LLI544" s="4"/>
      <c r="LLJ544" s="4"/>
      <c r="LLK544" s="4"/>
      <c r="LLL544" s="4"/>
      <c r="LLM544" s="4"/>
      <c r="LLN544" s="4"/>
      <c r="LLO544" s="4"/>
      <c r="LLP544" s="4"/>
      <c r="LLQ544" s="4"/>
      <c r="LLR544" s="4"/>
      <c r="LLS544" s="4"/>
      <c r="LLT544" s="4"/>
      <c r="LLU544" s="4"/>
      <c r="LLV544" s="4"/>
      <c r="LLW544" s="4"/>
      <c r="LLX544" s="4"/>
      <c r="LLY544" s="4"/>
      <c r="LLZ544" s="4"/>
      <c r="LMA544" s="4"/>
      <c r="LMB544" s="4"/>
      <c r="LMC544" s="4"/>
      <c r="LMD544" s="4"/>
      <c r="LME544" s="4"/>
      <c r="LMF544" s="4"/>
      <c r="LMG544" s="4"/>
      <c r="LMH544" s="4"/>
      <c r="LMI544" s="4"/>
      <c r="LMJ544" s="4"/>
      <c r="LMK544" s="4"/>
      <c r="LML544" s="4"/>
      <c r="LMM544" s="4"/>
      <c r="LMN544" s="4"/>
      <c r="LMO544" s="4"/>
      <c r="LMP544" s="4"/>
      <c r="LMQ544" s="4"/>
      <c r="LMR544" s="4"/>
      <c r="LMS544" s="4"/>
      <c r="LMT544" s="4"/>
      <c r="LMU544" s="4"/>
      <c r="LMV544" s="4"/>
      <c r="LMW544" s="4"/>
      <c r="LMX544" s="4"/>
      <c r="LMY544" s="4"/>
      <c r="LMZ544" s="4"/>
      <c r="LNA544" s="4"/>
      <c r="LNB544" s="4"/>
      <c r="LNC544" s="4"/>
      <c r="LND544" s="4"/>
      <c r="LNE544" s="4"/>
      <c r="LNF544" s="4"/>
      <c r="LNG544" s="4"/>
      <c r="LNH544" s="4"/>
      <c r="LNI544" s="4"/>
      <c r="LNJ544" s="4"/>
      <c r="LNK544" s="4"/>
      <c r="LNL544" s="4"/>
      <c r="LNM544" s="4"/>
      <c r="LNN544" s="4"/>
      <c r="LNO544" s="4"/>
      <c r="LNP544" s="4"/>
      <c r="LNQ544" s="4"/>
      <c r="LNR544" s="4"/>
      <c r="LNS544" s="4"/>
      <c r="LNT544" s="4"/>
      <c r="LNU544" s="4"/>
      <c r="LNV544" s="4"/>
      <c r="LNW544" s="4"/>
      <c r="LNX544" s="4"/>
      <c r="LNY544" s="4"/>
      <c r="LNZ544" s="4"/>
      <c r="LOA544" s="4"/>
      <c r="LOB544" s="4"/>
      <c r="LOC544" s="4"/>
      <c r="LOD544" s="4"/>
      <c r="LOE544" s="4"/>
      <c r="LOF544" s="4"/>
      <c r="LOG544" s="4"/>
      <c r="LOH544" s="4"/>
      <c r="LOI544" s="4"/>
      <c r="LOJ544" s="4"/>
      <c r="LOK544" s="4"/>
      <c r="LOL544" s="4"/>
      <c r="LOM544" s="4"/>
      <c r="LON544" s="4"/>
      <c r="LOO544" s="4"/>
      <c r="LOP544" s="4"/>
      <c r="LOQ544" s="4"/>
      <c r="LOR544" s="4"/>
      <c r="LOS544" s="4"/>
      <c r="LOT544" s="4"/>
      <c r="LOU544" s="4"/>
      <c r="LOV544" s="4"/>
      <c r="LOW544" s="4"/>
      <c r="LOX544" s="4"/>
      <c r="LOY544" s="4"/>
      <c r="LOZ544" s="4"/>
      <c r="LPA544" s="4"/>
      <c r="LPB544" s="4"/>
      <c r="LPC544" s="4"/>
      <c r="LPD544" s="4"/>
      <c r="LPE544" s="4"/>
      <c r="LPF544" s="4"/>
      <c r="LPG544" s="4"/>
      <c r="LPH544" s="4"/>
      <c r="LPI544" s="4"/>
      <c r="LPJ544" s="4"/>
      <c r="LPK544" s="4"/>
      <c r="LPL544" s="4"/>
      <c r="LPM544" s="4"/>
      <c r="LPN544" s="4"/>
      <c r="LPO544" s="4"/>
      <c r="LPP544" s="4"/>
      <c r="LPQ544" s="4"/>
      <c r="LPR544" s="4"/>
      <c r="LPS544" s="4"/>
      <c r="LPT544" s="4"/>
      <c r="LPU544" s="4"/>
      <c r="LPV544" s="4"/>
      <c r="LPW544" s="4"/>
      <c r="LPX544" s="4"/>
      <c r="LPY544" s="4"/>
      <c r="LPZ544" s="4"/>
      <c r="LQA544" s="4"/>
      <c r="LQB544" s="4"/>
      <c r="LQC544" s="4"/>
      <c r="LQD544" s="4"/>
      <c r="LQE544" s="4"/>
      <c r="LQF544" s="4"/>
      <c r="LQG544" s="4"/>
      <c r="LQH544" s="4"/>
      <c r="LQI544" s="4"/>
      <c r="LQJ544" s="4"/>
      <c r="LQK544" s="4"/>
      <c r="LQL544" s="4"/>
      <c r="LQM544" s="4"/>
      <c r="LQN544" s="4"/>
      <c r="LQO544" s="4"/>
      <c r="LQP544" s="4"/>
      <c r="LQQ544" s="4"/>
      <c r="LQR544" s="4"/>
      <c r="LQS544" s="4"/>
      <c r="LQT544" s="4"/>
      <c r="LQU544" s="4"/>
      <c r="LQV544" s="4"/>
      <c r="LQW544" s="4"/>
      <c r="LQX544" s="4"/>
      <c r="LQY544" s="4"/>
      <c r="LQZ544" s="4"/>
      <c r="LRA544" s="4"/>
      <c r="LRB544" s="4"/>
      <c r="LRC544" s="4"/>
      <c r="LRD544" s="4"/>
      <c r="LRE544" s="4"/>
      <c r="LRF544" s="4"/>
      <c r="LRG544" s="4"/>
      <c r="LRH544" s="4"/>
      <c r="LRI544" s="4"/>
      <c r="LRJ544" s="4"/>
      <c r="LRK544" s="4"/>
      <c r="LRL544" s="4"/>
      <c r="LRM544" s="4"/>
      <c r="LRN544" s="4"/>
      <c r="LRO544" s="4"/>
      <c r="LRP544" s="4"/>
      <c r="LRQ544" s="4"/>
      <c r="LRR544" s="4"/>
      <c r="LRS544" s="4"/>
      <c r="LRT544" s="4"/>
      <c r="LRU544" s="4"/>
      <c r="LRV544" s="4"/>
      <c r="LRW544" s="4"/>
      <c r="LRX544" s="4"/>
      <c r="LRY544" s="4"/>
      <c r="LRZ544" s="4"/>
      <c r="LSA544" s="4"/>
      <c r="LSB544" s="4"/>
      <c r="LSC544" s="4"/>
      <c r="LSD544" s="4"/>
      <c r="LSE544" s="4"/>
      <c r="LSF544" s="4"/>
      <c r="LSG544" s="4"/>
      <c r="LSH544" s="4"/>
      <c r="LSI544" s="4"/>
      <c r="LSJ544" s="4"/>
      <c r="LSK544" s="4"/>
      <c r="LSL544" s="4"/>
      <c r="LSM544" s="4"/>
      <c r="LSN544" s="4"/>
      <c r="LSO544" s="4"/>
      <c r="LSP544" s="4"/>
      <c r="LSQ544" s="4"/>
      <c r="LSR544" s="4"/>
      <c r="LSS544" s="4"/>
      <c r="LST544" s="4"/>
      <c r="LSU544" s="4"/>
      <c r="LSV544" s="4"/>
      <c r="LSW544" s="4"/>
      <c r="LSX544" s="4"/>
      <c r="LSY544" s="4"/>
      <c r="LSZ544" s="4"/>
      <c r="LTA544" s="4"/>
      <c r="LTB544" s="4"/>
      <c r="LTC544" s="4"/>
      <c r="LTD544" s="4"/>
      <c r="LTE544" s="4"/>
      <c r="LTF544" s="4"/>
      <c r="LTG544" s="4"/>
      <c r="LTH544" s="4"/>
      <c r="LTI544" s="4"/>
      <c r="LTJ544" s="4"/>
      <c r="LTK544" s="4"/>
      <c r="LTL544" s="4"/>
      <c r="LTM544" s="4"/>
      <c r="LTN544" s="4"/>
      <c r="LTO544" s="4"/>
      <c r="LTP544" s="4"/>
      <c r="LTQ544" s="4"/>
      <c r="LTR544" s="4"/>
      <c r="LTS544" s="4"/>
      <c r="LTT544" s="4"/>
      <c r="LTU544" s="4"/>
      <c r="LTV544" s="4"/>
      <c r="LTW544" s="4"/>
      <c r="LTX544" s="4"/>
      <c r="LTY544" s="4"/>
      <c r="LTZ544" s="4"/>
      <c r="LUA544" s="4"/>
      <c r="LUB544" s="4"/>
      <c r="LUC544" s="4"/>
      <c r="LUD544" s="4"/>
      <c r="LUE544" s="4"/>
      <c r="LUF544" s="4"/>
      <c r="LUG544" s="4"/>
      <c r="LUH544" s="4"/>
      <c r="LUI544" s="4"/>
      <c r="LUJ544" s="4"/>
      <c r="LUK544" s="4"/>
      <c r="LUL544" s="4"/>
      <c r="LUM544" s="4"/>
      <c r="LUN544" s="4"/>
      <c r="LUO544" s="4"/>
      <c r="LUP544" s="4"/>
      <c r="LUQ544" s="4"/>
      <c r="LUR544" s="4"/>
      <c r="LUS544" s="4"/>
      <c r="LUT544" s="4"/>
      <c r="LUU544" s="4"/>
      <c r="LUV544" s="4"/>
      <c r="LUW544" s="4"/>
      <c r="LUX544" s="4"/>
      <c r="LUY544" s="4"/>
      <c r="LUZ544" s="4"/>
      <c r="LVA544" s="4"/>
      <c r="LVB544" s="4"/>
      <c r="LVC544" s="4"/>
      <c r="LVD544" s="4"/>
      <c r="LVE544" s="4"/>
      <c r="LVF544" s="4"/>
      <c r="LVG544" s="4"/>
      <c r="LVH544" s="4"/>
      <c r="LVI544" s="4"/>
      <c r="LVJ544" s="4"/>
      <c r="LVK544" s="4"/>
      <c r="LVL544" s="4"/>
      <c r="LVM544" s="4"/>
      <c r="LVN544" s="4"/>
      <c r="LVO544" s="4"/>
      <c r="LVP544" s="4"/>
      <c r="LVQ544" s="4"/>
      <c r="LVR544" s="4"/>
      <c r="LVS544" s="4"/>
      <c r="LVT544" s="4"/>
      <c r="LVU544" s="4"/>
      <c r="LVV544" s="4"/>
      <c r="LVW544" s="4"/>
      <c r="LVX544" s="4"/>
      <c r="LVY544" s="4"/>
      <c r="LVZ544" s="4"/>
      <c r="LWA544" s="4"/>
      <c r="LWB544" s="4"/>
      <c r="LWC544" s="4"/>
      <c r="LWD544" s="4"/>
      <c r="LWE544" s="4"/>
      <c r="LWF544" s="4"/>
      <c r="LWG544" s="4"/>
      <c r="LWH544" s="4"/>
      <c r="LWI544" s="4"/>
      <c r="LWJ544" s="4"/>
      <c r="LWK544" s="4"/>
      <c r="LWL544" s="4"/>
      <c r="LWM544" s="4"/>
      <c r="LWN544" s="4"/>
      <c r="LWO544" s="4"/>
      <c r="LWP544" s="4"/>
      <c r="LWQ544" s="4"/>
      <c r="LWR544" s="4"/>
      <c r="LWS544" s="4"/>
      <c r="LWT544" s="4"/>
      <c r="LWU544" s="4"/>
      <c r="LWV544" s="4"/>
      <c r="LWW544" s="4"/>
      <c r="LWX544" s="4"/>
      <c r="LWY544" s="4"/>
      <c r="LWZ544" s="4"/>
      <c r="LXA544" s="4"/>
      <c r="LXB544" s="4"/>
      <c r="LXC544" s="4"/>
      <c r="LXD544" s="4"/>
      <c r="LXE544" s="4"/>
      <c r="LXF544" s="4"/>
      <c r="LXG544" s="4"/>
      <c r="LXH544" s="4"/>
      <c r="LXI544" s="4"/>
      <c r="LXJ544" s="4"/>
      <c r="LXK544" s="4"/>
      <c r="LXL544" s="4"/>
      <c r="LXM544" s="4"/>
      <c r="LXN544" s="4"/>
      <c r="LXO544" s="4"/>
      <c r="LXP544" s="4"/>
      <c r="LXQ544" s="4"/>
      <c r="LXR544" s="4"/>
      <c r="LXS544" s="4"/>
      <c r="LXT544" s="4"/>
      <c r="LXU544" s="4"/>
      <c r="LXV544" s="4"/>
      <c r="LXW544" s="4"/>
      <c r="LXX544" s="4"/>
      <c r="LXY544" s="4"/>
      <c r="LXZ544" s="4"/>
      <c r="LYA544" s="4"/>
      <c r="LYB544" s="4"/>
      <c r="LYC544" s="4"/>
      <c r="LYD544" s="4"/>
      <c r="LYE544" s="4"/>
      <c r="LYF544" s="4"/>
      <c r="LYG544" s="4"/>
      <c r="LYH544" s="4"/>
      <c r="LYI544" s="4"/>
      <c r="LYJ544" s="4"/>
      <c r="LYK544" s="4"/>
      <c r="LYL544" s="4"/>
      <c r="LYM544" s="4"/>
      <c r="LYN544" s="4"/>
      <c r="LYO544" s="4"/>
      <c r="LYP544" s="4"/>
      <c r="LYQ544" s="4"/>
      <c r="LYR544" s="4"/>
      <c r="LYS544" s="4"/>
      <c r="LYT544" s="4"/>
      <c r="LYU544" s="4"/>
      <c r="LYV544" s="4"/>
      <c r="LYW544" s="4"/>
      <c r="LYX544" s="4"/>
      <c r="LYY544" s="4"/>
      <c r="LYZ544" s="4"/>
      <c r="LZA544" s="4"/>
      <c r="LZB544" s="4"/>
      <c r="LZC544" s="4"/>
      <c r="LZD544" s="4"/>
      <c r="LZE544" s="4"/>
      <c r="LZF544" s="4"/>
      <c r="LZG544" s="4"/>
      <c r="LZH544" s="4"/>
      <c r="LZI544" s="4"/>
      <c r="LZJ544" s="4"/>
      <c r="LZK544" s="4"/>
      <c r="LZL544" s="4"/>
      <c r="LZM544" s="4"/>
      <c r="LZN544" s="4"/>
      <c r="LZO544" s="4"/>
      <c r="LZP544" s="4"/>
      <c r="LZQ544" s="4"/>
      <c r="LZR544" s="4"/>
      <c r="LZS544" s="4"/>
      <c r="LZT544" s="4"/>
      <c r="LZU544" s="4"/>
      <c r="LZV544" s="4"/>
      <c r="LZW544" s="4"/>
      <c r="LZX544" s="4"/>
      <c r="LZY544" s="4"/>
      <c r="LZZ544" s="4"/>
      <c r="MAA544" s="4"/>
      <c r="MAB544" s="4"/>
      <c r="MAC544" s="4"/>
      <c r="MAD544" s="4"/>
      <c r="MAE544" s="4"/>
      <c r="MAF544" s="4"/>
      <c r="MAG544" s="4"/>
      <c r="MAH544" s="4"/>
      <c r="MAI544" s="4"/>
      <c r="MAJ544" s="4"/>
      <c r="MAK544" s="4"/>
      <c r="MAL544" s="4"/>
      <c r="MAM544" s="4"/>
      <c r="MAN544" s="4"/>
      <c r="MAO544" s="4"/>
      <c r="MAP544" s="4"/>
      <c r="MAQ544" s="4"/>
      <c r="MAR544" s="4"/>
      <c r="MAS544" s="4"/>
      <c r="MAT544" s="4"/>
      <c r="MAU544" s="4"/>
      <c r="MAV544" s="4"/>
      <c r="MAW544" s="4"/>
      <c r="MAX544" s="4"/>
      <c r="MAY544" s="4"/>
      <c r="MAZ544" s="4"/>
      <c r="MBA544" s="4"/>
      <c r="MBB544" s="4"/>
      <c r="MBC544" s="4"/>
      <c r="MBD544" s="4"/>
      <c r="MBE544" s="4"/>
      <c r="MBF544" s="4"/>
      <c r="MBG544" s="4"/>
      <c r="MBH544" s="4"/>
      <c r="MBI544" s="4"/>
      <c r="MBJ544" s="4"/>
      <c r="MBK544" s="4"/>
      <c r="MBL544" s="4"/>
      <c r="MBM544" s="4"/>
      <c r="MBN544" s="4"/>
      <c r="MBO544" s="4"/>
      <c r="MBP544" s="4"/>
      <c r="MBQ544" s="4"/>
      <c r="MBR544" s="4"/>
      <c r="MBS544" s="4"/>
      <c r="MBT544" s="4"/>
      <c r="MBU544" s="4"/>
      <c r="MBV544" s="4"/>
      <c r="MBW544" s="4"/>
      <c r="MBX544" s="4"/>
      <c r="MBY544" s="4"/>
      <c r="MBZ544" s="4"/>
      <c r="MCA544" s="4"/>
      <c r="MCB544" s="4"/>
      <c r="MCC544" s="4"/>
      <c r="MCD544" s="4"/>
      <c r="MCE544" s="4"/>
      <c r="MCF544" s="4"/>
      <c r="MCG544" s="4"/>
      <c r="MCH544" s="4"/>
      <c r="MCI544" s="4"/>
      <c r="MCJ544" s="4"/>
      <c r="MCK544" s="4"/>
      <c r="MCL544" s="4"/>
      <c r="MCM544" s="4"/>
      <c r="MCN544" s="4"/>
      <c r="MCO544" s="4"/>
      <c r="MCP544" s="4"/>
      <c r="MCQ544" s="4"/>
      <c r="MCR544" s="4"/>
      <c r="MCS544" s="4"/>
      <c r="MCT544" s="4"/>
      <c r="MCU544" s="4"/>
      <c r="MCV544" s="4"/>
      <c r="MCW544" s="4"/>
      <c r="MCX544" s="4"/>
      <c r="MCY544" s="4"/>
      <c r="MCZ544" s="4"/>
      <c r="MDA544" s="4"/>
      <c r="MDB544" s="4"/>
      <c r="MDC544" s="4"/>
      <c r="MDD544" s="4"/>
      <c r="MDE544" s="4"/>
      <c r="MDF544" s="4"/>
      <c r="MDG544" s="4"/>
      <c r="MDH544" s="4"/>
      <c r="MDI544" s="4"/>
      <c r="MDJ544" s="4"/>
      <c r="MDK544" s="4"/>
      <c r="MDL544" s="4"/>
      <c r="MDM544" s="4"/>
      <c r="MDN544" s="4"/>
      <c r="MDO544" s="4"/>
      <c r="MDP544" s="4"/>
      <c r="MDQ544" s="4"/>
      <c r="MDR544" s="4"/>
      <c r="MDS544" s="4"/>
      <c r="MDT544" s="4"/>
      <c r="MDU544" s="4"/>
      <c r="MDV544" s="4"/>
      <c r="MDW544" s="4"/>
      <c r="MDX544" s="4"/>
      <c r="MDY544" s="4"/>
      <c r="MDZ544" s="4"/>
      <c r="MEA544" s="4"/>
      <c r="MEB544" s="4"/>
      <c r="MEC544" s="4"/>
      <c r="MED544" s="4"/>
      <c r="MEE544" s="4"/>
      <c r="MEF544" s="4"/>
      <c r="MEG544" s="4"/>
      <c r="MEH544" s="4"/>
      <c r="MEI544" s="4"/>
      <c r="MEJ544" s="4"/>
      <c r="MEK544" s="4"/>
      <c r="MEL544" s="4"/>
      <c r="MEM544" s="4"/>
      <c r="MEN544" s="4"/>
      <c r="MEO544" s="4"/>
      <c r="MEP544" s="4"/>
      <c r="MEQ544" s="4"/>
      <c r="MER544" s="4"/>
      <c r="MES544" s="4"/>
      <c r="MET544" s="4"/>
      <c r="MEU544" s="4"/>
      <c r="MEV544" s="4"/>
      <c r="MEW544" s="4"/>
      <c r="MEX544" s="4"/>
      <c r="MEY544" s="4"/>
      <c r="MEZ544" s="4"/>
      <c r="MFA544" s="4"/>
      <c r="MFB544" s="4"/>
      <c r="MFC544" s="4"/>
      <c r="MFD544" s="4"/>
      <c r="MFE544" s="4"/>
      <c r="MFF544" s="4"/>
      <c r="MFG544" s="4"/>
      <c r="MFH544" s="4"/>
      <c r="MFI544" s="4"/>
      <c r="MFJ544" s="4"/>
      <c r="MFK544" s="4"/>
      <c r="MFL544" s="4"/>
      <c r="MFM544" s="4"/>
      <c r="MFN544" s="4"/>
      <c r="MFO544" s="4"/>
      <c r="MFP544" s="4"/>
      <c r="MFQ544" s="4"/>
      <c r="MFR544" s="4"/>
      <c r="MFS544" s="4"/>
      <c r="MFT544" s="4"/>
      <c r="MFU544" s="4"/>
      <c r="MFV544" s="4"/>
      <c r="MFW544" s="4"/>
      <c r="MFX544" s="4"/>
      <c r="MFY544" s="4"/>
      <c r="MFZ544" s="4"/>
      <c r="MGA544" s="4"/>
      <c r="MGB544" s="4"/>
      <c r="MGC544" s="4"/>
      <c r="MGD544" s="4"/>
      <c r="MGE544" s="4"/>
      <c r="MGF544" s="4"/>
      <c r="MGG544" s="4"/>
      <c r="MGH544" s="4"/>
      <c r="MGI544" s="4"/>
      <c r="MGJ544" s="4"/>
      <c r="MGK544" s="4"/>
      <c r="MGL544" s="4"/>
      <c r="MGM544" s="4"/>
      <c r="MGN544" s="4"/>
      <c r="MGO544" s="4"/>
      <c r="MGP544" s="4"/>
      <c r="MGQ544" s="4"/>
      <c r="MGR544" s="4"/>
      <c r="MGS544" s="4"/>
      <c r="MGT544" s="4"/>
      <c r="MGU544" s="4"/>
      <c r="MGV544" s="4"/>
      <c r="MGW544" s="4"/>
      <c r="MGX544" s="4"/>
      <c r="MGY544" s="4"/>
      <c r="MGZ544" s="4"/>
      <c r="MHA544" s="4"/>
      <c r="MHB544" s="4"/>
      <c r="MHC544" s="4"/>
      <c r="MHD544" s="4"/>
      <c r="MHE544" s="4"/>
      <c r="MHF544" s="4"/>
      <c r="MHG544" s="4"/>
      <c r="MHH544" s="4"/>
      <c r="MHI544" s="4"/>
      <c r="MHJ544" s="4"/>
      <c r="MHK544" s="4"/>
      <c r="MHL544" s="4"/>
      <c r="MHM544" s="4"/>
      <c r="MHN544" s="4"/>
      <c r="MHO544" s="4"/>
      <c r="MHP544" s="4"/>
      <c r="MHQ544" s="4"/>
      <c r="MHR544" s="4"/>
      <c r="MHS544" s="4"/>
      <c r="MHT544" s="4"/>
      <c r="MHU544" s="4"/>
      <c r="MHV544" s="4"/>
      <c r="MHW544" s="4"/>
      <c r="MHX544" s="4"/>
      <c r="MHY544" s="4"/>
      <c r="MHZ544" s="4"/>
      <c r="MIA544" s="4"/>
      <c r="MIB544" s="4"/>
      <c r="MIC544" s="4"/>
      <c r="MID544" s="4"/>
      <c r="MIE544" s="4"/>
      <c r="MIF544" s="4"/>
      <c r="MIG544" s="4"/>
      <c r="MIH544" s="4"/>
      <c r="MII544" s="4"/>
      <c r="MIJ544" s="4"/>
      <c r="MIK544" s="4"/>
      <c r="MIL544" s="4"/>
      <c r="MIM544" s="4"/>
      <c r="MIN544" s="4"/>
      <c r="MIO544" s="4"/>
      <c r="MIP544" s="4"/>
      <c r="MIQ544" s="4"/>
      <c r="MIR544" s="4"/>
      <c r="MIS544" s="4"/>
      <c r="MIT544" s="4"/>
      <c r="MIU544" s="4"/>
      <c r="MIV544" s="4"/>
      <c r="MIW544" s="4"/>
      <c r="MIX544" s="4"/>
      <c r="MIY544" s="4"/>
      <c r="MIZ544" s="4"/>
      <c r="MJA544" s="4"/>
      <c r="MJB544" s="4"/>
      <c r="MJC544" s="4"/>
      <c r="MJD544" s="4"/>
      <c r="MJE544" s="4"/>
      <c r="MJF544" s="4"/>
      <c r="MJG544" s="4"/>
      <c r="MJH544" s="4"/>
      <c r="MJI544" s="4"/>
      <c r="MJJ544" s="4"/>
      <c r="MJK544" s="4"/>
      <c r="MJL544" s="4"/>
      <c r="MJM544" s="4"/>
      <c r="MJN544" s="4"/>
      <c r="MJO544" s="4"/>
      <c r="MJP544" s="4"/>
      <c r="MJQ544" s="4"/>
      <c r="MJR544" s="4"/>
      <c r="MJS544" s="4"/>
      <c r="MJT544" s="4"/>
      <c r="MJU544" s="4"/>
      <c r="MJV544" s="4"/>
      <c r="MJW544" s="4"/>
      <c r="MJX544" s="4"/>
      <c r="MJY544" s="4"/>
      <c r="MJZ544" s="4"/>
      <c r="MKA544" s="4"/>
      <c r="MKB544" s="4"/>
      <c r="MKC544" s="4"/>
      <c r="MKD544" s="4"/>
      <c r="MKE544" s="4"/>
      <c r="MKF544" s="4"/>
      <c r="MKG544" s="4"/>
      <c r="MKH544" s="4"/>
      <c r="MKI544" s="4"/>
      <c r="MKJ544" s="4"/>
      <c r="MKK544" s="4"/>
      <c r="MKL544" s="4"/>
      <c r="MKM544" s="4"/>
      <c r="MKN544" s="4"/>
      <c r="MKO544" s="4"/>
      <c r="MKP544" s="4"/>
      <c r="MKQ544" s="4"/>
      <c r="MKR544" s="4"/>
      <c r="MKS544" s="4"/>
      <c r="MKT544" s="4"/>
      <c r="MKU544" s="4"/>
      <c r="MKV544" s="4"/>
      <c r="MKW544" s="4"/>
      <c r="MKX544" s="4"/>
      <c r="MKY544" s="4"/>
      <c r="MKZ544" s="4"/>
      <c r="MLA544" s="4"/>
      <c r="MLB544" s="4"/>
      <c r="MLC544" s="4"/>
      <c r="MLD544" s="4"/>
      <c r="MLE544" s="4"/>
      <c r="MLF544" s="4"/>
      <c r="MLG544" s="4"/>
      <c r="MLH544" s="4"/>
      <c r="MLI544" s="4"/>
      <c r="MLJ544" s="4"/>
      <c r="MLK544" s="4"/>
      <c r="MLL544" s="4"/>
      <c r="MLM544" s="4"/>
      <c r="MLN544" s="4"/>
      <c r="MLO544" s="4"/>
      <c r="MLP544" s="4"/>
      <c r="MLQ544" s="4"/>
      <c r="MLR544" s="4"/>
      <c r="MLS544" s="4"/>
      <c r="MLT544" s="4"/>
      <c r="MLU544" s="4"/>
      <c r="MLV544" s="4"/>
      <c r="MLW544" s="4"/>
      <c r="MLX544" s="4"/>
      <c r="MLY544" s="4"/>
      <c r="MLZ544" s="4"/>
      <c r="MMA544" s="4"/>
      <c r="MMB544" s="4"/>
      <c r="MMC544" s="4"/>
      <c r="MMD544" s="4"/>
      <c r="MME544" s="4"/>
      <c r="MMF544" s="4"/>
      <c r="MMG544" s="4"/>
      <c r="MMH544" s="4"/>
      <c r="MMI544" s="4"/>
      <c r="MMJ544" s="4"/>
      <c r="MMK544" s="4"/>
      <c r="MML544" s="4"/>
      <c r="MMM544" s="4"/>
      <c r="MMN544" s="4"/>
      <c r="MMO544" s="4"/>
      <c r="MMP544" s="4"/>
      <c r="MMQ544" s="4"/>
      <c r="MMR544" s="4"/>
      <c r="MMS544" s="4"/>
      <c r="MMT544" s="4"/>
      <c r="MMU544" s="4"/>
      <c r="MMV544" s="4"/>
      <c r="MMW544" s="4"/>
      <c r="MMX544" s="4"/>
      <c r="MMY544" s="4"/>
      <c r="MMZ544" s="4"/>
      <c r="MNA544" s="4"/>
      <c r="MNB544" s="4"/>
      <c r="MNC544" s="4"/>
      <c r="MND544" s="4"/>
      <c r="MNE544" s="4"/>
      <c r="MNF544" s="4"/>
      <c r="MNG544" s="4"/>
      <c r="MNH544" s="4"/>
      <c r="MNI544" s="4"/>
      <c r="MNJ544" s="4"/>
      <c r="MNK544" s="4"/>
      <c r="MNL544" s="4"/>
      <c r="MNM544" s="4"/>
      <c r="MNN544" s="4"/>
      <c r="MNO544" s="4"/>
      <c r="MNP544" s="4"/>
      <c r="MNQ544" s="4"/>
      <c r="MNR544" s="4"/>
      <c r="MNS544" s="4"/>
      <c r="MNT544" s="4"/>
      <c r="MNU544" s="4"/>
      <c r="MNV544" s="4"/>
      <c r="MNW544" s="4"/>
      <c r="MNX544" s="4"/>
      <c r="MNY544" s="4"/>
      <c r="MNZ544" s="4"/>
      <c r="MOA544" s="4"/>
      <c r="MOB544" s="4"/>
      <c r="MOC544" s="4"/>
      <c r="MOD544" s="4"/>
      <c r="MOE544" s="4"/>
      <c r="MOF544" s="4"/>
      <c r="MOG544" s="4"/>
      <c r="MOH544" s="4"/>
      <c r="MOI544" s="4"/>
      <c r="MOJ544" s="4"/>
      <c r="MOK544" s="4"/>
      <c r="MOL544" s="4"/>
      <c r="MOM544" s="4"/>
      <c r="MON544" s="4"/>
      <c r="MOO544" s="4"/>
      <c r="MOP544" s="4"/>
      <c r="MOQ544" s="4"/>
      <c r="MOR544" s="4"/>
      <c r="MOS544" s="4"/>
      <c r="MOT544" s="4"/>
      <c r="MOU544" s="4"/>
      <c r="MOV544" s="4"/>
      <c r="MOW544" s="4"/>
      <c r="MOX544" s="4"/>
      <c r="MOY544" s="4"/>
      <c r="MOZ544" s="4"/>
      <c r="MPA544" s="4"/>
      <c r="MPB544" s="4"/>
      <c r="MPC544" s="4"/>
      <c r="MPD544" s="4"/>
      <c r="MPE544" s="4"/>
      <c r="MPF544" s="4"/>
      <c r="MPG544" s="4"/>
      <c r="MPH544" s="4"/>
      <c r="MPI544" s="4"/>
      <c r="MPJ544" s="4"/>
      <c r="MPK544" s="4"/>
      <c r="MPL544" s="4"/>
      <c r="MPM544" s="4"/>
      <c r="MPN544" s="4"/>
      <c r="MPO544" s="4"/>
      <c r="MPP544" s="4"/>
      <c r="MPQ544" s="4"/>
      <c r="MPR544" s="4"/>
      <c r="MPS544" s="4"/>
      <c r="MPT544" s="4"/>
      <c r="MPU544" s="4"/>
      <c r="MPV544" s="4"/>
      <c r="MPW544" s="4"/>
      <c r="MPX544" s="4"/>
      <c r="MPY544" s="4"/>
      <c r="MPZ544" s="4"/>
      <c r="MQA544" s="4"/>
      <c r="MQB544" s="4"/>
      <c r="MQC544" s="4"/>
      <c r="MQD544" s="4"/>
      <c r="MQE544" s="4"/>
      <c r="MQF544" s="4"/>
      <c r="MQG544" s="4"/>
      <c r="MQH544" s="4"/>
      <c r="MQI544" s="4"/>
      <c r="MQJ544" s="4"/>
      <c r="MQK544" s="4"/>
      <c r="MQL544" s="4"/>
      <c r="MQM544" s="4"/>
      <c r="MQN544" s="4"/>
      <c r="MQO544" s="4"/>
      <c r="MQP544" s="4"/>
      <c r="MQQ544" s="4"/>
      <c r="MQR544" s="4"/>
      <c r="MQS544" s="4"/>
      <c r="MQT544" s="4"/>
      <c r="MQU544" s="4"/>
      <c r="MQV544" s="4"/>
      <c r="MQW544" s="4"/>
      <c r="MQX544" s="4"/>
      <c r="MQY544" s="4"/>
      <c r="MQZ544" s="4"/>
      <c r="MRA544" s="4"/>
      <c r="MRB544" s="4"/>
      <c r="MRC544" s="4"/>
      <c r="MRD544" s="4"/>
      <c r="MRE544" s="4"/>
      <c r="MRF544" s="4"/>
      <c r="MRG544" s="4"/>
      <c r="MRH544" s="4"/>
      <c r="MRI544" s="4"/>
      <c r="MRJ544" s="4"/>
      <c r="MRK544" s="4"/>
      <c r="MRL544" s="4"/>
      <c r="MRM544" s="4"/>
      <c r="MRN544" s="4"/>
      <c r="MRO544" s="4"/>
      <c r="MRP544" s="4"/>
      <c r="MRQ544" s="4"/>
      <c r="MRR544" s="4"/>
      <c r="MRS544" s="4"/>
      <c r="MRT544" s="4"/>
      <c r="MRU544" s="4"/>
      <c r="MRV544" s="4"/>
      <c r="MRW544" s="4"/>
      <c r="MRX544" s="4"/>
      <c r="MRY544" s="4"/>
      <c r="MRZ544" s="4"/>
      <c r="MSA544" s="4"/>
      <c r="MSB544" s="4"/>
      <c r="MSC544" s="4"/>
      <c r="MSD544" s="4"/>
      <c r="MSE544" s="4"/>
      <c r="MSF544" s="4"/>
      <c r="MSG544" s="4"/>
      <c r="MSH544" s="4"/>
      <c r="MSI544" s="4"/>
      <c r="MSJ544" s="4"/>
      <c r="MSK544" s="4"/>
      <c r="MSL544" s="4"/>
      <c r="MSM544" s="4"/>
      <c r="MSN544" s="4"/>
      <c r="MSO544" s="4"/>
      <c r="MSP544" s="4"/>
      <c r="MSQ544" s="4"/>
      <c r="MSR544" s="4"/>
      <c r="MSS544" s="4"/>
      <c r="MST544" s="4"/>
      <c r="MSU544" s="4"/>
      <c r="MSV544" s="4"/>
      <c r="MSW544" s="4"/>
      <c r="MSX544" s="4"/>
      <c r="MSY544" s="4"/>
      <c r="MSZ544" s="4"/>
      <c r="MTA544" s="4"/>
      <c r="MTB544" s="4"/>
      <c r="MTC544" s="4"/>
      <c r="MTD544" s="4"/>
      <c r="MTE544" s="4"/>
      <c r="MTF544" s="4"/>
      <c r="MTG544" s="4"/>
      <c r="MTH544" s="4"/>
      <c r="MTI544" s="4"/>
      <c r="MTJ544" s="4"/>
      <c r="MTK544" s="4"/>
      <c r="MTL544" s="4"/>
      <c r="MTM544" s="4"/>
      <c r="MTN544" s="4"/>
      <c r="MTO544" s="4"/>
      <c r="MTP544" s="4"/>
      <c r="MTQ544" s="4"/>
      <c r="MTR544" s="4"/>
      <c r="MTS544" s="4"/>
      <c r="MTT544" s="4"/>
      <c r="MTU544" s="4"/>
      <c r="MTV544" s="4"/>
      <c r="MTW544" s="4"/>
      <c r="MTX544" s="4"/>
      <c r="MTY544" s="4"/>
      <c r="MTZ544" s="4"/>
      <c r="MUA544" s="4"/>
      <c r="MUB544" s="4"/>
      <c r="MUC544" s="4"/>
      <c r="MUD544" s="4"/>
      <c r="MUE544" s="4"/>
      <c r="MUF544" s="4"/>
      <c r="MUG544" s="4"/>
      <c r="MUH544" s="4"/>
      <c r="MUI544" s="4"/>
      <c r="MUJ544" s="4"/>
      <c r="MUK544" s="4"/>
      <c r="MUL544" s="4"/>
      <c r="MUM544" s="4"/>
      <c r="MUN544" s="4"/>
      <c r="MUO544" s="4"/>
      <c r="MUP544" s="4"/>
      <c r="MUQ544" s="4"/>
      <c r="MUR544" s="4"/>
      <c r="MUS544" s="4"/>
      <c r="MUT544" s="4"/>
      <c r="MUU544" s="4"/>
      <c r="MUV544" s="4"/>
      <c r="MUW544" s="4"/>
      <c r="MUX544" s="4"/>
      <c r="MUY544" s="4"/>
      <c r="MUZ544" s="4"/>
      <c r="MVA544" s="4"/>
      <c r="MVB544" s="4"/>
      <c r="MVC544" s="4"/>
      <c r="MVD544" s="4"/>
      <c r="MVE544" s="4"/>
      <c r="MVF544" s="4"/>
      <c r="MVG544" s="4"/>
      <c r="MVH544" s="4"/>
      <c r="MVI544" s="4"/>
      <c r="MVJ544" s="4"/>
      <c r="MVK544" s="4"/>
      <c r="MVL544" s="4"/>
      <c r="MVM544" s="4"/>
      <c r="MVN544" s="4"/>
      <c r="MVO544" s="4"/>
      <c r="MVP544" s="4"/>
      <c r="MVQ544" s="4"/>
      <c r="MVR544" s="4"/>
      <c r="MVS544" s="4"/>
      <c r="MVT544" s="4"/>
      <c r="MVU544" s="4"/>
      <c r="MVV544" s="4"/>
      <c r="MVW544" s="4"/>
      <c r="MVX544" s="4"/>
      <c r="MVY544" s="4"/>
      <c r="MVZ544" s="4"/>
      <c r="MWA544" s="4"/>
      <c r="MWB544" s="4"/>
      <c r="MWC544" s="4"/>
      <c r="MWD544" s="4"/>
      <c r="MWE544" s="4"/>
      <c r="MWF544" s="4"/>
      <c r="MWG544" s="4"/>
      <c r="MWH544" s="4"/>
      <c r="MWI544" s="4"/>
      <c r="MWJ544" s="4"/>
      <c r="MWK544" s="4"/>
      <c r="MWL544" s="4"/>
      <c r="MWM544" s="4"/>
      <c r="MWN544" s="4"/>
      <c r="MWO544" s="4"/>
      <c r="MWP544" s="4"/>
      <c r="MWQ544" s="4"/>
      <c r="MWR544" s="4"/>
      <c r="MWS544" s="4"/>
      <c r="MWT544" s="4"/>
      <c r="MWU544" s="4"/>
      <c r="MWV544" s="4"/>
      <c r="MWW544" s="4"/>
      <c r="MWX544" s="4"/>
      <c r="MWY544" s="4"/>
      <c r="MWZ544" s="4"/>
      <c r="MXA544" s="4"/>
      <c r="MXB544" s="4"/>
      <c r="MXC544" s="4"/>
      <c r="MXD544" s="4"/>
      <c r="MXE544" s="4"/>
      <c r="MXF544" s="4"/>
      <c r="MXG544" s="4"/>
      <c r="MXH544" s="4"/>
      <c r="MXI544" s="4"/>
      <c r="MXJ544" s="4"/>
      <c r="MXK544" s="4"/>
      <c r="MXL544" s="4"/>
      <c r="MXM544" s="4"/>
      <c r="MXN544" s="4"/>
      <c r="MXO544" s="4"/>
      <c r="MXP544" s="4"/>
      <c r="MXQ544" s="4"/>
      <c r="MXR544" s="4"/>
      <c r="MXS544" s="4"/>
      <c r="MXT544" s="4"/>
      <c r="MXU544" s="4"/>
      <c r="MXV544" s="4"/>
      <c r="MXW544" s="4"/>
      <c r="MXX544" s="4"/>
      <c r="MXY544" s="4"/>
      <c r="MXZ544" s="4"/>
      <c r="MYA544" s="4"/>
      <c r="MYB544" s="4"/>
      <c r="MYC544" s="4"/>
      <c r="MYD544" s="4"/>
      <c r="MYE544" s="4"/>
      <c r="MYF544" s="4"/>
      <c r="MYG544" s="4"/>
      <c r="MYH544" s="4"/>
      <c r="MYI544" s="4"/>
      <c r="MYJ544" s="4"/>
      <c r="MYK544" s="4"/>
      <c r="MYL544" s="4"/>
      <c r="MYM544" s="4"/>
      <c r="MYN544" s="4"/>
      <c r="MYO544" s="4"/>
      <c r="MYP544" s="4"/>
      <c r="MYQ544" s="4"/>
      <c r="MYR544" s="4"/>
      <c r="MYS544" s="4"/>
      <c r="MYT544" s="4"/>
      <c r="MYU544" s="4"/>
      <c r="MYV544" s="4"/>
      <c r="MYW544" s="4"/>
      <c r="MYX544" s="4"/>
      <c r="MYY544" s="4"/>
      <c r="MYZ544" s="4"/>
      <c r="MZA544" s="4"/>
      <c r="MZB544" s="4"/>
      <c r="MZC544" s="4"/>
      <c r="MZD544" s="4"/>
      <c r="MZE544" s="4"/>
      <c r="MZF544" s="4"/>
      <c r="MZG544" s="4"/>
      <c r="MZH544" s="4"/>
      <c r="MZI544" s="4"/>
      <c r="MZJ544" s="4"/>
      <c r="MZK544" s="4"/>
      <c r="MZL544" s="4"/>
      <c r="MZM544" s="4"/>
      <c r="MZN544" s="4"/>
      <c r="MZO544" s="4"/>
      <c r="MZP544" s="4"/>
      <c r="MZQ544" s="4"/>
      <c r="MZR544" s="4"/>
      <c r="MZS544" s="4"/>
      <c r="MZT544" s="4"/>
      <c r="MZU544" s="4"/>
      <c r="MZV544" s="4"/>
      <c r="MZW544" s="4"/>
      <c r="MZX544" s="4"/>
      <c r="MZY544" s="4"/>
      <c r="MZZ544" s="4"/>
      <c r="NAA544" s="4"/>
      <c r="NAB544" s="4"/>
      <c r="NAC544" s="4"/>
      <c r="NAD544" s="4"/>
      <c r="NAE544" s="4"/>
      <c r="NAF544" s="4"/>
      <c r="NAG544" s="4"/>
      <c r="NAH544" s="4"/>
      <c r="NAI544" s="4"/>
      <c r="NAJ544" s="4"/>
      <c r="NAK544" s="4"/>
      <c r="NAL544" s="4"/>
      <c r="NAM544" s="4"/>
      <c r="NAN544" s="4"/>
      <c r="NAO544" s="4"/>
      <c r="NAP544" s="4"/>
      <c r="NAQ544" s="4"/>
      <c r="NAR544" s="4"/>
      <c r="NAS544" s="4"/>
      <c r="NAT544" s="4"/>
      <c r="NAU544" s="4"/>
      <c r="NAV544" s="4"/>
      <c r="NAW544" s="4"/>
      <c r="NAX544" s="4"/>
      <c r="NAY544" s="4"/>
      <c r="NAZ544" s="4"/>
      <c r="NBA544" s="4"/>
      <c r="NBB544" s="4"/>
      <c r="NBC544" s="4"/>
      <c r="NBD544" s="4"/>
      <c r="NBE544" s="4"/>
      <c r="NBF544" s="4"/>
      <c r="NBG544" s="4"/>
      <c r="NBH544" s="4"/>
      <c r="NBI544" s="4"/>
      <c r="NBJ544" s="4"/>
      <c r="NBK544" s="4"/>
      <c r="NBL544" s="4"/>
      <c r="NBM544" s="4"/>
      <c r="NBN544" s="4"/>
      <c r="NBO544" s="4"/>
      <c r="NBP544" s="4"/>
      <c r="NBQ544" s="4"/>
      <c r="NBR544" s="4"/>
      <c r="NBS544" s="4"/>
      <c r="NBT544" s="4"/>
      <c r="NBU544" s="4"/>
      <c r="NBV544" s="4"/>
      <c r="NBW544" s="4"/>
      <c r="NBX544" s="4"/>
      <c r="NBY544" s="4"/>
      <c r="NBZ544" s="4"/>
      <c r="NCA544" s="4"/>
      <c r="NCB544" s="4"/>
      <c r="NCC544" s="4"/>
      <c r="NCD544" s="4"/>
      <c r="NCE544" s="4"/>
      <c r="NCF544" s="4"/>
      <c r="NCG544" s="4"/>
      <c r="NCH544" s="4"/>
      <c r="NCI544" s="4"/>
      <c r="NCJ544" s="4"/>
      <c r="NCK544" s="4"/>
      <c r="NCL544" s="4"/>
      <c r="NCM544" s="4"/>
      <c r="NCN544" s="4"/>
      <c r="NCO544" s="4"/>
      <c r="NCP544" s="4"/>
      <c r="NCQ544" s="4"/>
      <c r="NCR544" s="4"/>
      <c r="NCS544" s="4"/>
      <c r="NCT544" s="4"/>
      <c r="NCU544" s="4"/>
      <c r="NCV544" s="4"/>
      <c r="NCW544" s="4"/>
      <c r="NCX544" s="4"/>
      <c r="NCY544" s="4"/>
      <c r="NCZ544" s="4"/>
      <c r="NDA544" s="4"/>
      <c r="NDB544" s="4"/>
      <c r="NDC544" s="4"/>
      <c r="NDD544" s="4"/>
      <c r="NDE544" s="4"/>
      <c r="NDF544" s="4"/>
      <c r="NDG544" s="4"/>
      <c r="NDH544" s="4"/>
      <c r="NDI544" s="4"/>
      <c r="NDJ544" s="4"/>
      <c r="NDK544" s="4"/>
      <c r="NDL544" s="4"/>
      <c r="NDM544" s="4"/>
      <c r="NDN544" s="4"/>
      <c r="NDO544" s="4"/>
      <c r="NDP544" s="4"/>
      <c r="NDQ544" s="4"/>
      <c r="NDR544" s="4"/>
      <c r="NDS544" s="4"/>
      <c r="NDT544" s="4"/>
      <c r="NDU544" s="4"/>
      <c r="NDV544" s="4"/>
      <c r="NDW544" s="4"/>
      <c r="NDX544" s="4"/>
      <c r="NDY544" s="4"/>
      <c r="NDZ544" s="4"/>
      <c r="NEA544" s="4"/>
      <c r="NEB544" s="4"/>
      <c r="NEC544" s="4"/>
      <c r="NED544" s="4"/>
      <c r="NEE544" s="4"/>
      <c r="NEF544" s="4"/>
      <c r="NEG544" s="4"/>
      <c r="NEH544" s="4"/>
      <c r="NEI544" s="4"/>
      <c r="NEJ544" s="4"/>
      <c r="NEK544" s="4"/>
      <c r="NEL544" s="4"/>
      <c r="NEM544" s="4"/>
      <c r="NEN544" s="4"/>
      <c r="NEO544" s="4"/>
      <c r="NEP544" s="4"/>
      <c r="NEQ544" s="4"/>
      <c r="NER544" s="4"/>
      <c r="NES544" s="4"/>
      <c r="NET544" s="4"/>
      <c r="NEU544" s="4"/>
      <c r="NEV544" s="4"/>
      <c r="NEW544" s="4"/>
      <c r="NEX544" s="4"/>
      <c r="NEY544" s="4"/>
      <c r="NEZ544" s="4"/>
      <c r="NFA544" s="4"/>
      <c r="NFB544" s="4"/>
      <c r="NFC544" s="4"/>
      <c r="NFD544" s="4"/>
      <c r="NFE544" s="4"/>
      <c r="NFF544" s="4"/>
      <c r="NFG544" s="4"/>
      <c r="NFH544" s="4"/>
      <c r="NFI544" s="4"/>
      <c r="NFJ544" s="4"/>
      <c r="NFK544" s="4"/>
      <c r="NFL544" s="4"/>
      <c r="NFM544" s="4"/>
      <c r="NFN544" s="4"/>
      <c r="NFO544" s="4"/>
      <c r="NFP544" s="4"/>
      <c r="NFQ544" s="4"/>
      <c r="NFR544" s="4"/>
      <c r="NFS544" s="4"/>
      <c r="NFT544" s="4"/>
      <c r="NFU544" s="4"/>
      <c r="NFV544" s="4"/>
      <c r="NFW544" s="4"/>
      <c r="NFX544" s="4"/>
      <c r="NFY544" s="4"/>
      <c r="NFZ544" s="4"/>
      <c r="NGA544" s="4"/>
      <c r="NGB544" s="4"/>
      <c r="NGC544" s="4"/>
      <c r="NGD544" s="4"/>
      <c r="NGE544" s="4"/>
      <c r="NGF544" s="4"/>
      <c r="NGG544" s="4"/>
      <c r="NGH544" s="4"/>
      <c r="NGI544" s="4"/>
      <c r="NGJ544" s="4"/>
      <c r="NGK544" s="4"/>
      <c r="NGL544" s="4"/>
      <c r="NGM544" s="4"/>
      <c r="NGN544" s="4"/>
      <c r="NGO544" s="4"/>
      <c r="NGP544" s="4"/>
      <c r="NGQ544" s="4"/>
      <c r="NGR544" s="4"/>
      <c r="NGS544" s="4"/>
      <c r="NGT544" s="4"/>
      <c r="NGU544" s="4"/>
      <c r="NGV544" s="4"/>
      <c r="NGW544" s="4"/>
      <c r="NGX544" s="4"/>
      <c r="NGY544" s="4"/>
      <c r="NGZ544" s="4"/>
      <c r="NHA544" s="4"/>
      <c r="NHB544" s="4"/>
      <c r="NHC544" s="4"/>
      <c r="NHD544" s="4"/>
      <c r="NHE544" s="4"/>
      <c r="NHF544" s="4"/>
      <c r="NHG544" s="4"/>
      <c r="NHH544" s="4"/>
      <c r="NHI544" s="4"/>
      <c r="NHJ544" s="4"/>
      <c r="NHK544" s="4"/>
      <c r="NHL544" s="4"/>
      <c r="NHM544" s="4"/>
      <c r="NHN544" s="4"/>
      <c r="NHO544" s="4"/>
      <c r="NHP544" s="4"/>
      <c r="NHQ544" s="4"/>
      <c r="NHR544" s="4"/>
      <c r="NHS544" s="4"/>
      <c r="NHT544" s="4"/>
      <c r="NHU544" s="4"/>
      <c r="NHV544" s="4"/>
      <c r="NHW544" s="4"/>
      <c r="NHX544" s="4"/>
      <c r="NHY544" s="4"/>
      <c r="NHZ544" s="4"/>
      <c r="NIA544" s="4"/>
      <c r="NIB544" s="4"/>
      <c r="NIC544" s="4"/>
      <c r="NID544" s="4"/>
      <c r="NIE544" s="4"/>
      <c r="NIF544" s="4"/>
      <c r="NIG544" s="4"/>
      <c r="NIH544" s="4"/>
      <c r="NII544" s="4"/>
      <c r="NIJ544" s="4"/>
      <c r="NIK544" s="4"/>
      <c r="NIL544" s="4"/>
      <c r="NIM544" s="4"/>
      <c r="NIN544" s="4"/>
      <c r="NIO544" s="4"/>
      <c r="NIP544" s="4"/>
      <c r="NIQ544" s="4"/>
      <c r="NIR544" s="4"/>
      <c r="NIS544" s="4"/>
      <c r="NIT544" s="4"/>
      <c r="NIU544" s="4"/>
      <c r="NIV544" s="4"/>
      <c r="NIW544" s="4"/>
      <c r="NIX544" s="4"/>
      <c r="NIY544" s="4"/>
      <c r="NIZ544" s="4"/>
      <c r="NJA544" s="4"/>
      <c r="NJB544" s="4"/>
      <c r="NJC544" s="4"/>
      <c r="NJD544" s="4"/>
      <c r="NJE544" s="4"/>
      <c r="NJF544" s="4"/>
      <c r="NJG544" s="4"/>
      <c r="NJH544" s="4"/>
      <c r="NJI544" s="4"/>
      <c r="NJJ544" s="4"/>
      <c r="NJK544" s="4"/>
      <c r="NJL544" s="4"/>
      <c r="NJM544" s="4"/>
      <c r="NJN544" s="4"/>
      <c r="NJO544" s="4"/>
      <c r="NJP544" s="4"/>
      <c r="NJQ544" s="4"/>
      <c r="NJR544" s="4"/>
      <c r="NJS544" s="4"/>
      <c r="NJT544" s="4"/>
      <c r="NJU544" s="4"/>
      <c r="NJV544" s="4"/>
      <c r="NJW544" s="4"/>
      <c r="NJX544" s="4"/>
      <c r="NJY544" s="4"/>
      <c r="NJZ544" s="4"/>
      <c r="NKA544" s="4"/>
      <c r="NKB544" s="4"/>
      <c r="NKC544" s="4"/>
      <c r="NKD544" s="4"/>
      <c r="NKE544" s="4"/>
      <c r="NKF544" s="4"/>
      <c r="NKG544" s="4"/>
      <c r="NKH544" s="4"/>
      <c r="NKI544" s="4"/>
      <c r="NKJ544" s="4"/>
      <c r="NKK544" s="4"/>
      <c r="NKL544" s="4"/>
      <c r="NKM544" s="4"/>
      <c r="NKN544" s="4"/>
      <c r="NKO544" s="4"/>
      <c r="NKP544" s="4"/>
      <c r="NKQ544" s="4"/>
      <c r="NKR544" s="4"/>
      <c r="NKS544" s="4"/>
      <c r="NKT544" s="4"/>
      <c r="NKU544" s="4"/>
      <c r="NKV544" s="4"/>
      <c r="NKW544" s="4"/>
      <c r="NKX544" s="4"/>
      <c r="NKY544" s="4"/>
      <c r="NKZ544" s="4"/>
      <c r="NLA544" s="4"/>
      <c r="NLB544" s="4"/>
      <c r="NLC544" s="4"/>
      <c r="NLD544" s="4"/>
      <c r="NLE544" s="4"/>
      <c r="NLF544" s="4"/>
      <c r="NLG544" s="4"/>
      <c r="NLH544" s="4"/>
      <c r="NLI544" s="4"/>
      <c r="NLJ544" s="4"/>
      <c r="NLK544" s="4"/>
      <c r="NLL544" s="4"/>
      <c r="NLM544" s="4"/>
      <c r="NLN544" s="4"/>
      <c r="NLO544" s="4"/>
      <c r="NLP544" s="4"/>
      <c r="NLQ544" s="4"/>
      <c r="NLR544" s="4"/>
      <c r="NLS544" s="4"/>
      <c r="NLT544" s="4"/>
      <c r="NLU544" s="4"/>
      <c r="NLV544" s="4"/>
      <c r="NLW544" s="4"/>
      <c r="NLX544" s="4"/>
      <c r="NLY544" s="4"/>
      <c r="NLZ544" s="4"/>
      <c r="NMA544" s="4"/>
      <c r="NMB544" s="4"/>
      <c r="NMC544" s="4"/>
      <c r="NMD544" s="4"/>
      <c r="NME544" s="4"/>
      <c r="NMF544" s="4"/>
      <c r="NMG544" s="4"/>
      <c r="NMH544" s="4"/>
      <c r="NMI544" s="4"/>
      <c r="NMJ544" s="4"/>
      <c r="NMK544" s="4"/>
      <c r="NML544" s="4"/>
      <c r="NMM544" s="4"/>
      <c r="NMN544" s="4"/>
      <c r="NMO544" s="4"/>
      <c r="NMP544" s="4"/>
      <c r="NMQ544" s="4"/>
      <c r="NMR544" s="4"/>
      <c r="NMS544" s="4"/>
      <c r="NMT544" s="4"/>
      <c r="NMU544" s="4"/>
      <c r="NMV544" s="4"/>
      <c r="NMW544" s="4"/>
      <c r="NMX544" s="4"/>
      <c r="NMY544" s="4"/>
      <c r="NMZ544" s="4"/>
      <c r="NNA544" s="4"/>
      <c r="NNB544" s="4"/>
      <c r="NNC544" s="4"/>
      <c r="NND544" s="4"/>
      <c r="NNE544" s="4"/>
      <c r="NNF544" s="4"/>
      <c r="NNG544" s="4"/>
      <c r="NNH544" s="4"/>
      <c r="NNI544" s="4"/>
      <c r="NNJ544" s="4"/>
      <c r="NNK544" s="4"/>
      <c r="NNL544" s="4"/>
      <c r="NNM544" s="4"/>
      <c r="NNN544" s="4"/>
      <c r="NNO544" s="4"/>
      <c r="NNP544" s="4"/>
      <c r="NNQ544" s="4"/>
      <c r="NNR544" s="4"/>
      <c r="NNS544" s="4"/>
      <c r="NNT544" s="4"/>
      <c r="NNU544" s="4"/>
      <c r="NNV544" s="4"/>
      <c r="NNW544" s="4"/>
      <c r="NNX544" s="4"/>
      <c r="NNY544" s="4"/>
      <c r="NNZ544" s="4"/>
      <c r="NOA544" s="4"/>
      <c r="NOB544" s="4"/>
      <c r="NOC544" s="4"/>
      <c r="NOD544" s="4"/>
      <c r="NOE544" s="4"/>
      <c r="NOF544" s="4"/>
      <c r="NOG544" s="4"/>
      <c r="NOH544" s="4"/>
      <c r="NOI544" s="4"/>
      <c r="NOJ544" s="4"/>
      <c r="NOK544" s="4"/>
      <c r="NOL544" s="4"/>
      <c r="NOM544" s="4"/>
      <c r="NON544" s="4"/>
      <c r="NOO544" s="4"/>
      <c r="NOP544" s="4"/>
      <c r="NOQ544" s="4"/>
      <c r="NOR544" s="4"/>
      <c r="NOS544" s="4"/>
      <c r="NOT544" s="4"/>
      <c r="NOU544" s="4"/>
      <c r="NOV544" s="4"/>
      <c r="NOW544" s="4"/>
      <c r="NOX544" s="4"/>
      <c r="NOY544" s="4"/>
      <c r="NOZ544" s="4"/>
      <c r="NPA544" s="4"/>
      <c r="NPB544" s="4"/>
      <c r="NPC544" s="4"/>
      <c r="NPD544" s="4"/>
      <c r="NPE544" s="4"/>
      <c r="NPF544" s="4"/>
      <c r="NPG544" s="4"/>
      <c r="NPH544" s="4"/>
      <c r="NPI544" s="4"/>
      <c r="NPJ544" s="4"/>
      <c r="NPK544" s="4"/>
      <c r="NPL544" s="4"/>
      <c r="NPM544" s="4"/>
      <c r="NPN544" s="4"/>
      <c r="NPO544" s="4"/>
      <c r="NPP544" s="4"/>
      <c r="NPQ544" s="4"/>
      <c r="NPR544" s="4"/>
      <c r="NPS544" s="4"/>
      <c r="NPT544" s="4"/>
      <c r="NPU544" s="4"/>
      <c r="NPV544" s="4"/>
      <c r="NPW544" s="4"/>
      <c r="NPX544" s="4"/>
      <c r="NPY544" s="4"/>
      <c r="NPZ544" s="4"/>
      <c r="NQA544" s="4"/>
      <c r="NQB544" s="4"/>
      <c r="NQC544" s="4"/>
      <c r="NQD544" s="4"/>
      <c r="NQE544" s="4"/>
      <c r="NQF544" s="4"/>
      <c r="NQG544" s="4"/>
      <c r="NQH544" s="4"/>
      <c r="NQI544" s="4"/>
      <c r="NQJ544" s="4"/>
      <c r="NQK544" s="4"/>
      <c r="NQL544" s="4"/>
      <c r="NQM544" s="4"/>
      <c r="NQN544" s="4"/>
      <c r="NQO544" s="4"/>
      <c r="NQP544" s="4"/>
      <c r="NQQ544" s="4"/>
      <c r="NQR544" s="4"/>
      <c r="NQS544" s="4"/>
      <c r="NQT544" s="4"/>
      <c r="NQU544" s="4"/>
      <c r="NQV544" s="4"/>
      <c r="NQW544" s="4"/>
      <c r="NQX544" s="4"/>
      <c r="NQY544" s="4"/>
      <c r="NQZ544" s="4"/>
      <c r="NRA544" s="4"/>
      <c r="NRB544" s="4"/>
      <c r="NRC544" s="4"/>
      <c r="NRD544" s="4"/>
      <c r="NRE544" s="4"/>
      <c r="NRF544" s="4"/>
      <c r="NRG544" s="4"/>
      <c r="NRH544" s="4"/>
      <c r="NRI544" s="4"/>
      <c r="NRJ544" s="4"/>
      <c r="NRK544" s="4"/>
      <c r="NRL544" s="4"/>
      <c r="NRM544" s="4"/>
      <c r="NRN544" s="4"/>
      <c r="NRO544" s="4"/>
      <c r="NRP544" s="4"/>
      <c r="NRQ544" s="4"/>
      <c r="NRR544" s="4"/>
      <c r="NRS544" s="4"/>
      <c r="NRT544" s="4"/>
      <c r="NRU544" s="4"/>
      <c r="NRV544" s="4"/>
      <c r="NRW544" s="4"/>
      <c r="NRX544" s="4"/>
      <c r="NRY544" s="4"/>
      <c r="NRZ544" s="4"/>
      <c r="NSA544" s="4"/>
      <c r="NSB544" s="4"/>
      <c r="NSC544" s="4"/>
      <c r="NSD544" s="4"/>
      <c r="NSE544" s="4"/>
      <c r="NSF544" s="4"/>
      <c r="NSG544" s="4"/>
      <c r="NSH544" s="4"/>
      <c r="NSI544" s="4"/>
      <c r="NSJ544" s="4"/>
      <c r="NSK544" s="4"/>
      <c r="NSL544" s="4"/>
      <c r="NSM544" s="4"/>
      <c r="NSN544" s="4"/>
      <c r="NSO544" s="4"/>
      <c r="NSP544" s="4"/>
      <c r="NSQ544" s="4"/>
      <c r="NSR544" s="4"/>
      <c r="NSS544" s="4"/>
      <c r="NST544" s="4"/>
      <c r="NSU544" s="4"/>
      <c r="NSV544" s="4"/>
      <c r="NSW544" s="4"/>
      <c r="NSX544" s="4"/>
      <c r="NSY544" s="4"/>
      <c r="NSZ544" s="4"/>
      <c r="NTA544" s="4"/>
      <c r="NTB544" s="4"/>
      <c r="NTC544" s="4"/>
      <c r="NTD544" s="4"/>
      <c r="NTE544" s="4"/>
      <c r="NTF544" s="4"/>
      <c r="NTG544" s="4"/>
      <c r="NTH544" s="4"/>
      <c r="NTI544" s="4"/>
      <c r="NTJ544" s="4"/>
      <c r="NTK544" s="4"/>
      <c r="NTL544" s="4"/>
      <c r="NTM544" s="4"/>
      <c r="NTN544" s="4"/>
      <c r="NTO544" s="4"/>
      <c r="NTP544" s="4"/>
      <c r="NTQ544" s="4"/>
      <c r="NTR544" s="4"/>
      <c r="NTS544" s="4"/>
      <c r="NTT544" s="4"/>
      <c r="NTU544" s="4"/>
      <c r="NTV544" s="4"/>
      <c r="NTW544" s="4"/>
      <c r="NTX544" s="4"/>
      <c r="NTY544" s="4"/>
      <c r="NTZ544" s="4"/>
      <c r="NUA544" s="4"/>
      <c r="NUB544" s="4"/>
      <c r="NUC544" s="4"/>
      <c r="NUD544" s="4"/>
      <c r="NUE544" s="4"/>
      <c r="NUF544" s="4"/>
      <c r="NUG544" s="4"/>
      <c r="NUH544" s="4"/>
      <c r="NUI544" s="4"/>
      <c r="NUJ544" s="4"/>
      <c r="NUK544" s="4"/>
      <c r="NUL544" s="4"/>
      <c r="NUM544" s="4"/>
      <c r="NUN544" s="4"/>
      <c r="NUO544" s="4"/>
      <c r="NUP544" s="4"/>
      <c r="NUQ544" s="4"/>
      <c r="NUR544" s="4"/>
      <c r="NUS544" s="4"/>
      <c r="NUT544" s="4"/>
      <c r="NUU544" s="4"/>
      <c r="NUV544" s="4"/>
      <c r="NUW544" s="4"/>
      <c r="NUX544" s="4"/>
      <c r="NUY544" s="4"/>
      <c r="NUZ544" s="4"/>
      <c r="NVA544" s="4"/>
      <c r="NVB544" s="4"/>
      <c r="NVC544" s="4"/>
      <c r="NVD544" s="4"/>
      <c r="NVE544" s="4"/>
      <c r="NVF544" s="4"/>
      <c r="NVG544" s="4"/>
      <c r="NVH544" s="4"/>
      <c r="NVI544" s="4"/>
      <c r="NVJ544" s="4"/>
      <c r="NVK544" s="4"/>
      <c r="NVL544" s="4"/>
      <c r="NVM544" s="4"/>
      <c r="NVN544" s="4"/>
      <c r="NVO544" s="4"/>
      <c r="NVP544" s="4"/>
      <c r="NVQ544" s="4"/>
      <c r="NVR544" s="4"/>
      <c r="NVS544" s="4"/>
      <c r="NVT544" s="4"/>
      <c r="NVU544" s="4"/>
      <c r="NVV544" s="4"/>
      <c r="NVW544" s="4"/>
      <c r="NVX544" s="4"/>
      <c r="NVY544" s="4"/>
      <c r="NVZ544" s="4"/>
      <c r="NWA544" s="4"/>
      <c r="NWB544" s="4"/>
      <c r="NWC544" s="4"/>
      <c r="NWD544" s="4"/>
      <c r="NWE544" s="4"/>
      <c r="NWF544" s="4"/>
      <c r="NWG544" s="4"/>
      <c r="NWH544" s="4"/>
      <c r="NWI544" s="4"/>
      <c r="NWJ544" s="4"/>
      <c r="NWK544" s="4"/>
      <c r="NWL544" s="4"/>
      <c r="NWM544" s="4"/>
      <c r="NWN544" s="4"/>
      <c r="NWO544" s="4"/>
      <c r="NWP544" s="4"/>
      <c r="NWQ544" s="4"/>
      <c r="NWR544" s="4"/>
      <c r="NWS544" s="4"/>
      <c r="NWT544" s="4"/>
      <c r="NWU544" s="4"/>
      <c r="NWV544" s="4"/>
      <c r="NWW544" s="4"/>
      <c r="NWX544" s="4"/>
      <c r="NWY544" s="4"/>
      <c r="NWZ544" s="4"/>
      <c r="NXA544" s="4"/>
      <c r="NXB544" s="4"/>
      <c r="NXC544" s="4"/>
      <c r="NXD544" s="4"/>
      <c r="NXE544" s="4"/>
      <c r="NXF544" s="4"/>
      <c r="NXG544" s="4"/>
      <c r="NXH544" s="4"/>
      <c r="NXI544" s="4"/>
      <c r="NXJ544" s="4"/>
      <c r="NXK544" s="4"/>
      <c r="NXL544" s="4"/>
      <c r="NXM544" s="4"/>
      <c r="NXN544" s="4"/>
      <c r="NXO544" s="4"/>
      <c r="NXP544" s="4"/>
      <c r="NXQ544" s="4"/>
      <c r="NXR544" s="4"/>
      <c r="NXS544" s="4"/>
      <c r="NXT544" s="4"/>
      <c r="NXU544" s="4"/>
      <c r="NXV544" s="4"/>
      <c r="NXW544" s="4"/>
      <c r="NXX544" s="4"/>
      <c r="NXY544" s="4"/>
      <c r="NXZ544" s="4"/>
      <c r="NYA544" s="4"/>
      <c r="NYB544" s="4"/>
      <c r="NYC544" s="4"/>
      <c r="NYD544" s="4"/>
      <c r="NYE544" s="4"/>
      <c r="NYF544" s="4"/>
      <c r="NYG544" s="4"/>
      <c r="NYH544" s="4"/>
      <c r="NYI544" s="4"/>
      <c r="NYJ544" s="4"/>
      <c r="NYK544" s="4"/>
      <c r="NYL544" s="4"/>
      <c r="NYM544" s="4"/>
      <c r="NYN544" s="4"/>
      <c r="NYO544" s="4"/>
      <c r="NYP544" s="4"/>
      <c r="NYQ544" s="4"/>
      <c r="NYR544" s="4"/>
      <c r="NYS544" s="4"/>
      <c r="NYT544" s="4"/>
      <c r="NYU544" s="4"/>
      <c r="NYV544" s="4"/>
      <c r="NYW544" s="4"/>
      <c r="NYX544" s="4"/>
      <c r="NYY544" s="4"/>
      <c r="NYZ544" s="4"/>
      <c r="NZA544" s="4"/>
      <c r="NZB544" s="4"/>
      <c r="NZC544" s="4"/>
      <c r="NZD544" s="4"/>
      <c r="NZE544" s="4"/>
      <c r="NZF544" s="4"/>
      <c r="NZG544" s="4"/>
      <c r="NZH544" s="4"/>
      <c r="NZI544" s="4"/>
      <c r="NZJ544" s="4"/>
      <c r="NZK544" s="4"/>
      <c r="NZL544" s="4"/>
      <c r="NZM544" s="4"/>
      <c r="NZN544" s="4"/>
      <c r="NZO544" s="4"/>
      <c r="NZP544" s="4"/>
      <c r="NZQ544" s="4"/>
      <c r="NZR544" s="4"/>
      <c r="NZS544" s="4"/>
      <c r="NZT544" s="4"/>
      <c r="NZU544" s="4"/>
      <c r="NZV544" s="4"/>
      <c r="NZW544" s="4"/>
      <c r="NZX544" s="4"/>
      <c r="NZY544" s="4"/>
      <c r="NZZ544" s="4"/>
      <c r="OAA544" s="4"/>
      <c r="OAB544" s="4"/>
      <c r="OAC544" s="4"/>
      <c r="OAD544" s="4"/>
      <c r="OAE544" s="4"/>
      <c r="OAF544" s="4"/>
      <c r="OAG544" s="4"/>
      <c r="OAH544" s="4"/>
      <c r="OAI544" s="4"/>
      <c r="OAJ544" s="4"/>
      <c r="OAK544" s="4"/>
      <c r="OAL544" s="4"/>
      <c r="OAM544" s="4"/>
      <c r="OAN544" s="4"/>
      <c r="OAO544" s="4"/>
      <c r="OAP544" s="4"/>
      <c r="OAQ544" s="4"/>
      <c r="OAR544" s="4"/>
      <c r="OAS544" s="4"/>
      <c r="OAT544" s="4"/>
      <c r="OAU544" s="4"/>
      <c r="OAV544" s="4"/>
      <c r="OAW544" s="4"/>
      <c r="OAX544" s="4"/>
      <c r="OAY544" s="4"/>
      <c r="OAZ544" s="4"/>
      <c r="OBA544" s="4"/>
      <c r="OBB544" s="4"/>
      <c r="OBC544" s="4"/>
      <c r="OBD544" s="4"/>
      <c r="OBE544" s="4"/>
      <c r="OBF544" s="4"/>
      <c r="OBG544" s="4"/>
      <c r="OBH544" s="4"/>
      <c r="OBI544" s="4"/>
      <c r="OBJ544" s="4"/>
      <c r="OBK544" s="4"/>
      <c r="OBL544" s="4"/>
      <c r="OBM544" s="4"/>
      <c r="OBN544" s="4"/>
      <c r="OBO544" s="4"/>
      <c r="OBP544" s="4"/>
      <c r="OBQ544" s="4"/>
      <c r="OBR544" s="4"/>
      <c r="OBS544" s="4"/>
      <c r="OBT544" s="4"/>
      <c r="OBU544" s="4"/>
      <c r="OBV544" s="4"/>
      <c r="OBW544" s="4"/>
      <c r="OBX544" s="4"/>
      <c r="OBY544" s="4"/>
      <c r="OBZ544" s="4"/>
      <c r="OCA544" s="4"/>
      <c r="OCB544" s="4"/>
      <c r="OCC544" s="4"/>
      <c r="OCD544" s="4"/>
      <c r="OCE544" s="4"/>
      <c r="OCF544" s="4"/>
      <c r="OCG544" s="4"/>
      <c r="OCH544" s="4"/>
      <c r="OCI544" s="4"/>
      <c r="OCJ544" s="4"/>
      <c r="OCK544" s="4"/>
      <c r="OCL544" s="4"/>
      <c r="OCM544" s="4"/>
      <c r="OCN544" s="4"/>
      <c r="OCO544" s="4"/>
      <c r="OCP544" s="4"/>
      <c r="OCQ544" s="4"/>
      <c r="OCR544" s="4"/>
      <c r="OCS544" s="4"/>
      <c r="OCT544" s="4"/>
      <c r="OCU544" s="4"/>
      <c r="OCV544" s="4"/>
      <c r="OCW544" s="4"/>
      <c r="OCX544" s="4"/>
      <c r="OCY544" s="4"/>
      <c r="OCZ544" s="4"/>
      <c r="ODA544" s="4"/>
      <c r="ODB544" s="4"/>
      <c r="ODC544" s="4"/>
      <c r="ODD544" s="4"/>
      <c r="ODE544" s="4"/>
      <c r="ODF544" s="4"/>
      <c r="ODG544" s="4"/>
      <c r="ODH544" s="4"/>
      <c r="ODI544" s="4"/>
      <c r="ODJ544" s="4"/>
      <c r="ODK544" s="4"/>
      <c r="ODL544" s="4"/>
      <c r="ODM544" s="4"/>
      <c r="ODN544" s="4"/>
      <c r="ODO544" s="4"/>
      <c r="ODP544" s="4"/>
      <c r="ODQ544" s="4"/>
      <c r="ODR544" s="4"/>
      <c r="ODS544" s="4"/>
      <c r="ODT544" s="4"/>
      <c r="ODU544" s="4"/>
      <c r="ODV544" s="4"/>
      <c r="ODW544" s="4"/>
      <c r="ODX544" s="4"/>
      <c r="ODY544" s="4"/>
      <c r="ODZ544" s="4"/>
      <c r="OEA544" s="4"/>
      <c r="OEB544" s="4"/>
      <c r="OEC544" s="4"/>
      <c r="OED544" s="4"/>
      <c r="OEE544" s="4"/>
      <c r="OEF544" s="4"/>
      <c r="OEG544" s="4"/>
      <c r="OEH544" s="4"/>
      <c r="OEI544" s="4"/>
      <c r="OEJ544" s="4"/>
      <c r="OEK544" s="4"/>
      <c r="OEL544" s="4"/>
      <c r="OEM544" s="4"/>
      <c r="OEN544" s="4"/>
      <c r="OEO544" s="4"/>
      <c r="OEP544" s="4"/>
      <c r="OEQ544" s="4"/>
      <c r="OER544" s="4"/>
      <c r="OES544" s="4"/>
      <c r="OET544" s="4"/>
      <c r="OEU544" s="4"/>
      <c r="OEV544" s="4"/>
      <c r="OEW544" s="4"/>
      <c r="OEX544" s="4"/>
      <c r="OEY544" s="4"/>
      <c r="OEZ544" s="4"/>
      <c r="OFA544" s="4"/>
      <c r="OFB544" s="4"/>
      <c r="OFC544" s="4"/>
      <c r="OFD544" s="4"/>
      <c r="OFE544" s="4"/>
      <c r="OFF544" s="4"/>
      <c r="OFG544" s="4"/>
      <c r="OFH544" s="4"/>
      <c r="OFI544" s="4"/>
      <c r="OFJ544" s="4"/>
      <c r="OFK544" s="4"/>
      <c r="OFL544" s="4"/>
      <c r="OFM544" s="4"/>
      <c r="OFN544" s="4"/>
      <c r="OFO544" s="4"/>
      <c r="OFP544" s="4"/>
      <c r="OFQ544" s="4"/>
      <c r="OFR544" s="4"/>
      <c r="OFS544" s="4"/>
      <c r="OFT544" s="4"/>
      <c r="OFU544" s="4"/>
      <c r="OFV544" s="4"/>
      <c r="OFW544" s="4"/>
      <c r="OFX544" s="4"/>
      <c r="OFY544" s="4"/>
      <c r="OFZ544" s="4"/>
      <c r="OGA544" s="4"/>
      <c r="OGB544" s="4"/>
      <c r="OGC544" s="4"/>
      <c r="OGD544" s="4"/>
      <c r="OGE544" s="4"/>
      <c r="OGF544" s="4"/>
      <c r="OGG544" s="4"/>
      <c r="OGH544" s="4"/>
      <c r="OGI544" s="4"/>
      <c r="OGJ544" s="4"/>
      <c r="OGK544" s="4"/>
      <c r="OGL544" s="4"/>
      <c r="OGM544" s="4"/>
      <c r="OGN544" s="4"/>
      <c r="OGO544" s="4"/>
      <c r="OGP544" s="4"/>
      <c r="OGQ544" s="4"/>
      <c r="OGR544" s="4"/>
      <c r="OGS544" s="4"/>
      <c r="OGT544" s="4"/>
      <c r="OGU544" s="4"/>
      <c r="OGV544" s="4"/>
      <c r="OGW544" s="4"/>
      <c r="OGX544" s="4"/>
      <c r="OGY544" s="4"/>
      <c r="OGZ544" s="4"/>
      <c r="OHA544" s="4"/>
      <c r="OHB544" s="4"/>
      <c r="OHC544" s="4"/>
      <c r="OHD544" s="4"/>
      <c r="OHE544" s="4"/>
      <c r="OHF544" s="4"/>
      <c r="OHG544" s="4"/>
      <c r="OHH544" s="4"/>
      <c r="OHI544" s="4"/>
      <c r="OHJ544" s="4"/>
      <c r="OHK544" s="4"/>
      <c r="OHL544" s="4"/>
      <c r="OHM544" s="4"/>
      <c r="OHN544" s="4"/>
      <c r="OHO544" s="4"/>
      <c r="OHP544" s="4"/>
      <c r="OHQ544" s="4"/>
      <c r="OHR544" s="4"/>
      <c r="OHS544" s="4"/>
      <c r="OHT544" s="4"/>
      <c r="OHU544" s="4"/>
      <c r="OHV544" s="4"/>
      <c r="OHW544" s="4"/>
      <c r="OHX544" s="4"/>
      <c r="OHY544" s="4"/>
      <c r="OHZ544" s="4"/>
      <c r="OIA544" s="4"/>
      <c r="OIB544" s="4"/>
      <c r="OIC544" s="4"/>
      <c r="OID544" s="4"/>
      <c r="OIE544" s="4"/>
      <c r="OIF544" s="4"/>
      <c r="OIG544" s="4"/>
      <c r="OIH544" s="4"/>
      <c r="OII544" s="4"/>
      <c r="OIJ544" s="4"/>
      <c r="OIK544" s="4"/>
      <c r="OIL544" s="4"/>
      <c r="OIM544" s="4"/>
      <c r="OIN544" s="4"/>
      <c r="OIO544" s="4"/>
      <c r="OIP544" s="4"/>
      <c r="OIQ544" s="4"/>
      <c r="OIR544" s="4"/>
      <c r="OIS544" s="4"/>
      <c r="OIT544" s="4"/>
      <c r="OIU544" s="4"/>
      <c r="OIV544" s="4"/>
      <c r="OIW544" s="4"/>
      <c r="OIX544" s="4"/>
      <c r="OIY544" s="4"/>
      <c r="OIZ544" s="4"/>
      <c r="OJA544" s="4"/>
      <c r="OJB544" s="4"/>
      <c r="OJC544" s="4"/>
      <c r="OJD544" s="4"/>
      <c r="OJE544" s="4"/>
      <c r="OJF544" s="4"/>
      <c r="OJG544" s="4"/>
      <c r="OJH544" s="4"/>
      <c r="OJI544" s="4"/>
      <c r="OJJ544" s="4"/>
      <c r="OJK544" s="4"/>
      <c r="OJL544" s="4"/>
      <c r="OJM544" s="4"/>
      <c r="OJN544" s="4"/>
      <c r="OJO544" s="4"/>
      <c r="OJP544" s="4"/>
      <c r="OJQ544" s="4"/>
      <c r="OJR544" s="4"/>
      <c r="OJS544" s="4"/>
      <c r="OJT544" s="4"/>
      <c r="OJU544" s="4"/>
      <c r="OJV544" s="4"/>
      <c r="OJW544" s="4"/>
      <c r="OJX544" s="4"/>
      <c r="OJY544" s="4"/>
      <c r="OJZ544" s="4"/>
      <c r="OKA544" s="4"/>
      <c r="OKB544" s="4"/>
      <c r="OKC544" s="4"/>
      <c r="OKD544" s="4"/>
      <c r="OKE544" s="4"/>
      <c r="OKF544" s="4"/>
      <c r="OKG544" s="4"/>
      <c r="OKH544" s="4"/>
      <c r="OKI544" s="4"/>
      <c r="OKJ544" s="4"/>
      <c r="OKK544" s="4"/>
      <c r="OKL544" s="4"/>
      <c r="OKM544" s="4"/>
      <c r="OKN544" s="4"/>
      <c r="OKO544" s="4"/>
      <c r="OKP544" s="4"/>
      <c r="OKQ544" s="4"/>
      <c r="OKR544" s="4"/>
      <c r="OKS544" s="4"/>
      <c r="OKT544" s="4"/>
      <c r="OKU544" s="4"/>
      <c r="OKV544" s="4"/>
      <c r="OKW544" s="4"/>
      <c r="OKX544" s="4"/>
      <c r="OKY544" s="4"/>
      <c r="OKZ544" s="4"/>
      <c r="OLA544" s="4"/>
      <c r="OLB544" s="4"/>
      <c r="OLC544" s="4"/>
      <c r="OLD544" s="4"/>
      <c r="OLE544" s="4"/>
      <c r="OLF544" s="4"/>
      <c r="OLG544" s="4"/>
      <c r="OLH544" s="4"/>
      <c r="OLI544" s="4"/>
      <c r="OLJ544" s="4"/>
      <c r="OLK544" s="4"/>
      <c r="OLL544" s="4"/>
      <c r="OLM544" s="4"/>
      <c r="OLN544" s="4"/>
      <c r="OLO544" s="4"/>
      <c r="OLP544" s="4"/>
      <c r="OLQ544" s="4"/>
      <c r="OLR544" s="4"/>
      <c r="OLS544" s="4"/>
      <c r="OLT544" s="4"/>
      <c r="OLU544" s="4"/>
      <c r="OLV544" s="4"/>
      <c r="OLW544" s="4"/>
      <c r="OLX544" s="4"/>
      <c r="OLY544" s="4"/>
      <c r="OLZ544" s="4"/>
      <c r="OMA544" s="4"/>
      <c r="OMB544" s="4"/>
      <c r="OMC544" s="4"/>
      <c r="OMD544" s="4"/>
      <c r="OME544" s="4"/>
      <c r="OMF544" s="4"/>
      <c r="OMG544" s="4"/>
      <c r="OMH544" s="4"/>
      <c r="OMI544" s="4"/>
      <c r="OMJ544" s="4"/>
      <c r="OMK544" s="4"/>
      <c r="OML544" s="4"/>
      <c r="OMM544" s="4"/>
      <c r="OMN544" s="4"/>
      <c r="OMO544" s="4"/>
      <c r="OMP544" s="4"/>
      <c r="OMQ544" s="4"/>
      <c r="OMR544" s="4"/>
      <c r="OMS544" s="4"/>
      <c r="OMT544" s="4"/>
      <c r="OMU544" s="4"/>
      <c r="OMV544" s="4"/>
      <c r="OMW544" s="4"/>
      <c r="OMX544" s="4"/>
      <c r="OMY544" s="4"/>
      <c r="OMZ544" s="4"/>
      <c r="ONA544" s="4"/>
      <c r="ONB544" s="4"/>
      <c r="ONC544" s="4"/>
      <c r="OND544" s="4"/>
      <c r="ONE544" s="4"/>
      <c r="ONF544" s="4"/>
      <c r="ONG544" s="4"/>
      <c r="ONH544" s="4"/>
      <c r="ONI544" s="4"/>
      <c r="ONJ544" s="4"/>
      <c r="ONK544" s="4"/>
      <c r="ONL544" s="4"/>
      <c r="ONM544" s="4"/>
      <c r="ONN544" s="4"/>
      <c r="ONO544" s="4"/>
      <c r="ONP544" s="4"/>
      <c r="ONQ544" s="4"/>
      <c r="ONR544" s="4"/>
      <c r="ONS544" s="4"/>
      <c r="ONT544" s="4"/>
      <c r="ONU544" s="4"/>
      <c r="ONV544" s="4"/>
      <c r="ONW544" s="4"/>
      <c r="ONX544" s="4"/>
      <c r="ONY544" s="4"/>
      <c r="ONZ544" s="4"/>
      <c r="OOA544" s="4"/>
      <c r="OOB544" s="4"/>
      <c r="OOC544" s="4"/>
      <c r="OOD544" s="4"/>
      <c r="OOE544" s="4"/>
      <c r="OOF544" s="4"/>
      <c r="OOG544" s="4"/>
      <c r="OOH544" s="4"/>
      <c r="OOI544" s="4"/>
      <c r="OOJ544" s="4"/>
      <c r="OOK544" s="4"/>
      <c r="OOL544" s="4"/>
      <c r="OOM544" s="4"/>
      <c r="OON544" s="4"/>
      <c r="OOO544" s="4"/>
      <c r="OOP544" s="4"/>
      <c r="OOQ544" s="4"/>
      <c r="OOR544" s="4"/>
      <c r="OOS544" s="4"/>
      <c r="OOT544" s="4"/>
      <c r="OOU544" s="4"/>
      <c r="OOV544" s="4"/>
      <c r="OOW544" s="4"/>
      <c r="OOX544" s="4"/>
      <c r="OOY544" s="4"/>
      <c r="OOZ544" s="4"/>
      <c r="OPA544" s="4"/>
      <c r="OPB544" s="4"/>
      <c r="OPC544" s="4"/>
      <c r="OPD544" s="4"/>
      <c r="OPE544" s="4"/>
      <c r="OPF544" s="4"/>
      <c r="OPG544" s="4"/>
      <c r="OPH544" s="4"/>
      <c r="OPI544" s="4"/>
      <c r="OPJ544" s="4"/>
      <c r="OPK544" s="4"/>
      <c r="OPL544" s="4"/>
      <c r="OPM544" s="4"/>
      <c r="OPN544" s="4"/>
      <c r="OPO544" s="4"/>
      <c r="OPP544" s="4"/>
      <c r="OPQ544" s="4"/>
      <c r="OPR544" s="4"/>
      <c r="OPS544" s="4"/>
      <c r="OPT544" s="4"/>
      <c r="OPU544" s="4"/>
      <c r="OPV544" s="4"/>
      <c r="OPW544" s="4"/>
      <c r="OPX544" s="4"/>
      <c r="OPY544" s="4"/>
      <c r="OPZ544" s="4"/>
      <c r="OQA544" s="4"/>
      <c r="OQB544" s="4"/>
      <c r="OQC544" s="4"/>
      <c r="OQD544" s="4"/>
      <c r="OQE544" s="4"/>
      <c r="OQF544" s="4"/>
      <c r="OQG544" s="4"/>
      <c r="OQH544" s="4"/>
      <c r="OQI544" s="4"/>
      <c r="OQJ544" s="4"/>
      <c r="OQK544" s="4"/>
      <c r="OQL544" s="4"/>
      <c r="OQM544" s="4"/>
      <c r="OQN544" s="4"/>
      <c r="OQO544" s="4"/>
      <c r="OQP544" s="4"/>
      <c r="OQQ544" s="4"/>
      <c r="OQR544" s="4"/>
      <c r="OQS544" s="4"/>
      <c r="OQT544" s="4"/>
      <c r="OQU544" s="4"/>
      <c r="OQV544" s="4"/>
      <c r="OQW544" s="4"/>
      <c r="OQX544" s="4"/>
      <c r="OQY544" s="4"/>
      <c r="OQZ544" s="4"/>
      <c r="ORA544" s="4"/>
      <c r="ORB544" s="4"/>
      <c r="ORC544" s="4"/>
      <c r="ORD544" s="4"/>
      <c r="ORE544" s="4"/>
      <c r="ORF544" s="4"/>
      <c r="ORG544" s="4"/>
      <c r="ORH544" s="4"/>
      <c r="ORI544" s="4"/>
      <c r="ORJ544" s="4"/>
      <c r="ORK544" s="4"/>
      <c r="ORL544" s="4"/>
      <c r="ORM544" s="4"/>
      <c r="ORN544" s="4"/>
      <c r="ORO544" s="4"/>
      <c r="ORP544" s="4"/>
      <c r="ORQ544" s="4"/>
      <c r="ORR544" s="4"/>
      <c r="ORS544" s="4"/>
      <c r="ORT544" s="4"/>
      <c r="ORU544" s="4"/>
      <c r="ORV544" s="4"/>
      <c r="ORW544" s="4"/>
      <c r="ORX544" s="4"/>
      <c r="ORY544" s="4"/>
      <c r="ORZ544" s="4"/>
      <c r="OSA544" s="4"/>
      <c r="OSB544" s="4"/>
      <c r="OSC544" s="4"/>
      <c r="OSD544" s="4"/>
      <c r="OSE544" s="4"/>
      <c r="OSF544" s="4"/>
      <c r="OSG544" s="4"/>
      <c r="OSH544" s="4"/>
      <c r="OSI544" s="4"/>
      <c r="OSJ544" s="4"/>
      <c r="OSK544" s="4"/>
      <c r="OSL544" s="4"/>
      <c r="OSM544" s="4"/>
      <c r="OSN544" s="4"/>
      <c r="OSO544" s="4"/>
      <c r="OSP544" s="4"/>
      <c r="OSQ544" s="4"/>
      <c r="OSR544" s="4"/>
      <c r="OSS544" s="4"/>
      <c r="OST544" s="4"/>
      <c r="OSU544" s="4"/>
      <c r="OSV544" s="4"/>
      <c r="OSW544" s="4"/>
      <c r="OSX544" s="4"/>
      <c r="OSY544" s="4"/>
      <c r="OSZ544" s="4"/>
      <c r="OTA544" s="4"/>
      <c r="OTB544" s="4"/>
      <c r="OTC544" s="4"/>
      <c r="OTD544" s="4"/>
      <c r="OTE544" s="4"/>
      <c r="OTF544" s="4"/>
      <c r="OTG544" s="4"/>
      <c r="OTH544" s="4"/>
      <c r="OTI544" s="4"/>
      <c r="OTJ544" s="4"/>
      <c r="OTK544" s="4"/>
      <c r="OTL544" s="4"/>
      <c r="OTM544" s="4"/>
      <c r="OTN544" s="4"/>
      <c r="OTO544" s="4"/>
      <c r="OTP544" s="4"/>
      <c r="OTQ544" s="4"/>
      <c r="OTR544" s="4"/>
      <c r="OTS544" s="4"/>
      <c r="OTT544" s="4"/>
      <c r="OTU544" s="4"/>
      <c r="OTV544" s="4"/>
      <c r="OTW544" s="4"/>
      <c r="OTX544" s="4"/>
      <c r="OTY544" s="4"/>
      <c r="OTZ544" s="4"/>
      <c r="OUA544" s="4"/>
      <c r="OUB544" s="4"/>
      <c r="OUC544" s="4"/>
      <c r="OUD544" s="4"/>
      <c r="OUE544" s="4"/>
      <c r="OUF544" s="4"/>
      <c r="OUG544" s="4"/>
      <c r="OUH544" s="4"/>
      <c r="OUI544" s="4"/>
      <c r="OUJ544" s="4"/>
      <c r="OUK544" s="4"/>
      <c r="OUL544" s="4"/>
      <c r="OUM544" s="4"/>
      <c r="OUN544" s="4"/>
      <c r="OUO544" s="4"/>
      <c r="OUP544" s="4"/>
      <c r="OUQ544" s="4"/>
      <c r="OUR544" s="4"/>
      <c r="OUS544" s="4"/>
      <c r="OUT544" s="4"/>
      <c r="OUU544" s="4"/>
      <c r="OUV544" s="4"/>
      <c r="OUW544" s="4"/>
      <c r="OUX544" s="4"/>
      <c r="OUY544" s="4"/>
      <c r="OUZ544" s="4"/>
      <c r="OVA544" s="4"/>
      <c r="OVB544" s="4"/>
      <c r="OVC544" s="4"/>
      <c r="OVD544" s="4"/>
      <c r="OVE544" s="4"/>
      <c r="OVF544" s="4"/>
      <c r="OVG544" s="4"/>
      <c r="OVH544" s="4"/>
      <c r="OVI544" s="4"/>
      <c r="OVJ544" s="4"/>
      <c r="OVK544" s="4"/>
      <c r="OVL544" s="4"/>
      <c r="OVM544" s="4"/>
      <c r="OVN544" s="4"/>
      <c r="OVO544" s="4"/>
      <c r="OVP544" s="4"/>
      <c r="OVQ544" s="4"/>
      <c r="OVR544" s="4"/>
      <c r="OVS544" s="4"/>
      <c r="OVT544" s="4"/>
      <c r="OVU544" s="4"/>
      <c r="OVV544" s="4"/>
      <c r="OVW544" s="4"/>
      <c r="OVX544" s="4"/>
      <c r="OVY544" s="4"/>
      <c r="OVZ544" s="4"/>
      <c r="OWA544" s="4"/>
      <c r="OWB544" s="4"/>
      <c r="OWC544" s="4"/>
      <c r="OWD544" s="4"/>
      <c r="OWE544" s="4"/>
      <c r="OWF544" s="4"/>
      <c r="OWG544" s="4"/>
      <c r="OWH544" s="4"/>
      <c r="OWI544" s="4"/>
      <c r="OWJ544" s="4"/>
      <c r="OWK544" s="4"/>
      <c r="OWL544" s="4"/>
      <c r="OWM544" s="4"/>
      <c r="OWN544" s="4"/>
      <c r="OWO544" s="4"/>
      <c r="OWP544" s="4"/>
      <c r="OWQ544" s="4"/>
      <c r="OWR544" s="4"/>
      <c r="OWS544" s="4"/>
      <c r="OWT544" s="4"/>
      <c r="OWU544" s="4"/>
      <c r="OWV544" s="4"/>
      <c r="OWW544" s="4"/>
      <c r="OWX544" s="4"/>
      <c r="OWY544" s="4"/>
      <c r="OWZ544" s="4"/>
      <c r="OXA544" s="4"/>
      <c r="OXB544" s="4"/>
      <c r="OXC544" s="4"/>
      <c r="OXD544" s="4"/>
      <c r="OXE544" s="4"/>
      <c r="OXF544" s="4"/>
      <c r="OXG544" s="4"/>
      <c r="OXH544" s="4"/>
      <c r="OXI544" s="4"/>
      <c r="OXJ544" s="4"/>
      <c r="OXK544" s="4"/>
      <c r="OXL544" s="4"/>
      <c r="OXM544" s="4"/>
      <c r="OXN544" s="4"/>
      <c r="OXO544" s="4"/>
      <c r="OXP544" s="4"/>
      <c r="OXQ544" s="4"/>
      <c r="OXR544" s="4"/>
      <c r="OXS544" s="4"/>
      <c r="OXT544" s="4"/>
      <c r="OXU544" s="4"/>
      <c r="OXV544" s="4"/>
      <c r="OXW544" s="4"/>
      <c r="OXX544" s="4"/>
      <c r="OXY544" s="4"/>
      <c r="OXZ544" s="4"/>
      <c r="OYA544" s="4"/>
      <c r="OYB544" s="4"/>
      <c r="OYC544" s="4"/>
      <c r="OYD544" s="4"/>
      <c r="OYE544" s="4"/>
      <c r="OYF544" s="4"/>
      <c r="OYG544" s="4"/>
      <c r="OYH544" s="4"/>
      <c r="OYI544" s="4"/>
      <c r="OYJ544" s="4"/>
      <c r="OYK544" s="4"/>
      <c r="OYL544" s="4"/>
      <c r="OYM544" s="4"/>
      <c r="OYN544" s="4"/>
      <c r="OYO544" s="4"/>
      <c r="OYP544" s="4"/>
      <c r="OYQ544" s="4"/>
      <c r="OYR544" s="4"/>
      <c r="OYS544" s="4"/>
      <c r="OYT544" s="4"/>
      <c r="OYU544" s="4"/>
      <c r="OYV544" s="4"/>
      <c r="OYW544" s="4"/>
      <c r="OYX544" s="4"/>
      <c r="OYY544" s="4"/>
      <c r="OYZ544" s="4"/>
      <c r="OZA544" s="4"/>
      <c r="OZB544" s="4"/>
      <c r="OZC544" s="4"/>
      <c r="OZD544" s="4"/>
      <c r="OZE544" s="4"/>
      <c r="OZF544" s="4"/>
      <c r="OZG544" s="4"/>
      <c r="OZH544" s="4"/>
      <c r="OZI544" s="4"/>
      <c r="OZJ544" s="4"/>
      <c r="OZK544" s="4"/>
      <c r="OZL544" s="4"/>
      <c r="OZM544" s="4"/>
      <c r="OZN544" s="4"/>
      <c r="OZO544" s="4"/>
      <c r="OZP544" s="4"/>
      <c r="OZQ544" s="4"/>
      <c r="OZR544" s="4"/>
      <c r="OZS544" s="4"/>
      <c r="OZT544" s="4"/>
      <c r="OZU544" s="4"/>
      <c r="OZV544" s="4"/>
      <c r="OZW544" s="4"/>
      <c r="OZX544" s="4"/>
      <c r="OZY544" s="4"/>
      <c r="OZZ544" s="4"/>
      <c r="PAA544" s="4"/>
      <c r="PAB544" s="4"/>
      <c r="PAC544" s="4"/>
      <c r="PAD544" s="4"/>
      <c r="PAE544" s="4"/>
      <c r="PAF544" s="4"/>
      <c r="PAG544" s="4"/>
      <c r="PAH544" s="4"/>
      <c r="PAI544" s="4"/>
      <c r="PAJ544" s="4"/>
      <c r="PAK544" s="4"/>
      <c r="PAL544" s="4"/>
      <c r="PAM544" s="4"/>
      <c r="PAN544" s="4"/>
      <c r="PAO544" s="4"/>
      <c r="PAP544" s="4"/>
      <c r="PAQ544" s="4"/>
      <c r="PAR544" s="4"/>
      <c r="PAS544" s="4"/>
      <c r="PAT544" s="4"/>
      <c r="PAU544" s="4"/>
      <c r="PAV544" s="4"/>
      <c r="PAW544" s="4"/>
      <c r="PAX544" s="4"/>
      <c r="PAY544" s="4"/>
      <c r="PAZ544" s="4"/>
      <c r="PBA544" s="4"/>
      <c r="PBB544" s="4"/>
      <c r="PBC544" s="4"/>
      <c r="PBD544" s="4"/>
      <c r="PBE544" s="4"/>
      <c r="PBF544" s="4"/>
      <c r="PBG544" s="4"/>
      <c r="PBH544" s="4"/>
      <c r="PBI544" s="4"/>
      <c r="PBJ544" s="4"/>
      <c r="PBK544" s="4"/>
      <c r="PBL544" s="4"/>
      <c r="PBM544" s="4"/>
      <c r="PBN544" s="4"/>
      <c r="PBO544" s="4"/>
      <c r="PBP544" s="4"/>
      <c r="PBQ544" s="4"/>
      <c r="PBR544" s="4"/>
      <c r="PBS544" s="4"/>
      <c r="PBT544" s="4"/>
      <c r="PBU544" s="4"/>
      <c r="PBV544" s="4"/>
      <c r="PBW544" s="4"/>
      <c r="PBX544" s="4"/>
      <c r="PBY544" s="4"/>
      <c r="PBZ544" s="4"/>
      <c r="PCA544" s="4"/>
      <c r="PCB544" s="4"/>
      <c r="PCC544" s="4"/>
      <c r="PCD544" s="4"/>
      <c r="PCE544" s="4"/>
      <c r="PCF544" s="4"/>
      <c r="PCG544" s="4"/>
      <c r="PCH544" s="4"/>
      <c r="PCI544" s="4"/>
      <c r="PCJ544" s="4"/>
      <c r="PCK544" s="4"/>
      <c r="PCL544" s="4"/>
      <c r="PCM544" s="4"/>
      <c r="PCN544" s="4"/>
      <c r="PCO544" s="4"/>
      <c r="PCP544" s="4"/>
      <c r="PCQ544" s="4"/>
      <c r="PCR544" s="4"/>
      <c r="PCS544" s="4"/>
      <c r="PCT544" s="4"/>
      <c r="PCU544" s="4"/>
      <c r="PCV544" s="4"/>
      <c r="PCW544" s="4"/>
      <c r="PCX544" s="4"/>
      <c r="PCY544" s="4"/>
      <c r="PCZ544" s="4"/>
      <c r="PDA544" s="4"/>
      <c r="PDB544" s="4"/>
      <c r="PDC544" s="4"/>
      <c r="PDD544" s="4"/>
      <c r="PDE544" s="4"/>
      <c r="PDF544" s="4"/>
      <c r="PDG544" s="4"/>
      <c r="PDH544" s="4"/>
      <c r="PDI544" s="4"/>
      <c r="PDJ544" s="4"/>
      <c r="PDK544" s="4"/>
      <c r="PDL544" s="4"/>
      <c r="PDM544" s="4"/>
      <c r="PDN544" s="4"/>
      <c r="PDO544" s="4"/>
      <c r="PDP544" s="4"/>
      <c r="PDQ544" s="4"/>
      <c r="PDR544" s="4"/>
      <c r="PDS544" s="4"/>
      <c r="PDT544" s="4"/>
      <c r="PDU544" s="4"/>
      <c r="PDV544" s="4"/>
      <c r="PDW544" s="4"/>
      <c r="PDX544" s="4"/>
      <c r="PDY544" s="4"/>
      <c r="PDZ544" s="4"/>
      <c r="PEA544" s="4"/>
      <c r="PEB544" s="4"/>
      <c r="PEC544" s="4"/>
      <c r="PED544" s="4"/>
      <c r="PEE544" s="4"/>
      <c r="PEF544" s="4"/>
      <c r="PEG544" s="4"/>
      <c r="PEH544" s="4"/>
      <c r="PEI544" s="4"/>
      <c r="PEJ544" s="4"/>
      <c r="PEK544" s="4"/>
      <c r="PEL544" s="4"/>
      <c r="PEM544" s="4"/>
      <c r="PEN544" s="4"/>
      <c r="PEO544" s="4"/>
      <c r="PEP544" s="4"/>
      <c r="PEQ544" s="4"/>
      <c r="PER544" s="4"/>
      <c r="PES544" s="4"/>
      <c r="PET544" s="4"/>
      <c r="PEU544" s="4"/>
      <c r="PEV544" s="4"/>
      <c r="PEW544" s="4"/>
      <c r="PEX544" s="4"/>
      <c r="PEY544" s="4"/>
      <c r="PEZ544" s="4"/>
      <c r="PFA544" s="4"/>
      <c r="PFB544" s="4"/>
      <c r="PFC544" s="4"/>
      <c r="PFD544" s="4"/>
      <c r="PFE544" s="4"/>
      <c r="PFF544" s="4"/>
      <c r="PFG544" s="4"/>
      <c r="PFH544" s="4"/>
      <c r="PFI544" s="4"/>
      <c r="PFJ544" s="4"/>
      <c r="PFK544" s="4"/>
      <c r="PFL544" s="4"/>
      <c r="PFM544" s="4"/>
      <c r="PFN544" s="4"/>
      <c r="PFO544" s="4"/>
      <c r="PFP544" s="4"/>
      <c r="PFQ544" s="4"/>
      <c r="PFR544" s="4"/>
      <c r="PFS544" s="4"/>
      <c r="PFT544" s="4"/>
      <c r="PFU544" s="4"/>
      <c r="PFV544" s="4"/>
      <c r="PFW544" s="4"/>
      <c r="PFX544" s="4"/>
      <c r="PFY544" s="4"/>
      <c r="PFZ544" s="4"/>
      <c r="PGA544" s="4"/>
      <c r="PGB544" s="4"/>
      <c r="PGC544" s="4"/>
      <c r="PGD544" s="4"/>
      <c r="PGE544" s="4"/>
      <c r="PGF544" s="4"/>
      <c r="PGG544" s="4"/>
      <c r="PGH544" s="4"/>
      <c r="PGI544" s="4"/>
      <c r="PGJ544" s="4"/>
      <c r="PGK544" s="4"/>
      <c r="PGL544" s="4"/>
      <c r="PGM544" s="4"/>
      <c r="PGN544" s="4"/>
      <c r="PGO544" s="4"/>
      <c r="PGP544" s="4"/>
      <c r="PGQ544" s="4"/>
      <c r="PGR544" s="4"/>
      <c r="PGS544" s="4"/>
      <c r="PGT544" s="4"/>
      <c r="PGU544" s="4"/>
      <c r="PGV544" s="4"/>
      <c r="PGW544" s="4"/>
      <c r="PGX544" s="4"/>
      <c r="PGY544" s="4"/>
      <c r="PGZ544" s="4"/>
      <c r="PHA544" s="4"/>
      <c r="PHB544" s="4"/>
      <c r="PHC544" s="4"/>
      <c r="PHD544" s="4"/>
      <c r="PHE544" s="4"/>
      <c r="PHF544" s="4"/>
      <c r="PHG544" s="4"/>
      <c r="PHH544" s="4"/>
      <c r="PHI544" s="4"/>
      <c r="PHJ544" s="4"/>
      <c r="PHK544" s="4"/>
      <c r="PHL544" s="4"/>
      <c r="PHM544" s="4"/>
      <c r="PHN544" s="4"/>
      <c r="PHO544" s="4"/>
      <c r="PHP544" s="4"/>
      <c r="PHQ544" s="4"/>
      <c r="PHR544" s="4"/>
      <c r="PHS544" s="4"/>
      <c r="PHT544" s="4"/>
      <c r="PHU544" s="4"/>
      <c r="PHV544" s="4"/>
      <c r="PHW544" s="4"/>
      <c r="PHX544" s="4"/>
      <c r="PHY544" s="4"/>
      <c r="PHZ544" s="4"/>
      <c r="PIA544" s="4"/>
      <c r="PIB544" s="4"/>
      <c r="PIC544" s="4"/>
      <c r="PID544" s="4"/>
      <c r="PIE544" s="4"/>
      <c r="PIF544" s="4"/>
      <c r="PIG544" s="4"/>
      <c r="PIH544" s="4"/>
      <c r="PII544" s="4"/>
      <c r="PIJ544" s="4"/>
      <c r="PIK544" s="4"/>
      <c r="PIL544" s="4"/>
      <c r="PIM544" s="4"/>
      <c r="PIN544" s="4"/>
      <c r="PIO544" s="4"/>
      <c r="PIP544" s="4"/>
      <c r="PIQ544" s="4"/>
      <c r="PIR544" s="4"/>
      <c r="PIS544" s="4"/>
      <c r="PIT544" s="4"/>
      <c r="PIU544" s="4"/>
      <c r="PIV544" s="4"/>
      <c r="PIW544" s="4"/>
      <c r="PIX544" s="4"/>
      <c r="PIY544" s="4"/>
      <c r="PIZ544" s="4"/>
      <c r="PJA544" s="4"/>
      <c r="PJB544" s="4"/>
      <c r="PJC544" s="4"/>
      <c r="PJD544" s="4"/>
      <c r="PJE544" s="4"/>
      <c r="PJF544" s="4"/>
      <c r="PJG544" s="4"/>
      <c r="PJH544" s="4"/>
      <c r="PJI544" s="4"/>
      <c r="PJJ544" s="4"/>
      <c r="PJK544" s="4"/>
      <c r="PJL544" s="4"/>
      <c r="PJM544" s="4"/>
      <c r="PJN544" s="4"/>
      <c r="PJO544" s="4"/>
      <c r="PJP544" s="4"/>
      <c r="PJQ544" s="4"/>
      <c r="PJR544" s="4"/>
      <c r="PJS544" s="4"/>
      <c r="PJT544" s="4"/>
      <c r="PJU544" s="4"/>
      <c r="PJV544" s="4"/>
      <c r="PJW544" s="4"/>
      <c r="PJX544" s="4"/>
      <c r="PJY544" s="4"/>
      <c r="PJZ544" s="4"/>
      <c r="PKA544" s="4"/>
      <c r="PKB544" s="4"/>
      <c r="PKC544" s="4"/>
      <c r="PKD544" s="4"/>
      <c r="PKE544" s="4"/>
      <c r="PKF544" s="4"/>
      <c r="PKG544" s="4"/>
      <c r="PKH544" s="4"/>
      <c r="PKI544" s="4"/>
      <c r="PKJ544" s="4"/>
      <c r="PKK544" s="4"/>
      <c r="PKL544" s="4"/>
      <c r="PKM544" s="4"/>
      <c r="PKN544" s="4"/>
      <c r="PKO544" s="4"/>
      <c r="PKP544" s="4"/>
      <c r="PKQ544" s="4"/>
      <c r="PKR544" s="4"/>
      <c r="PKS544" s="4"/>
      <c r="PKT544" s="4"/>
      <c r="PKU544" s="4"/>
      <c r="PKV544" s="4"/>
      <c r="PKW544" s="4"/>
      <c r="PKX544" s="4"/>
      <c r="PKY544" s="4"/>
      <c r="PKZ544" s="4"/>
      <c r="PLA544" s="4"/>
      <c r="PLB544" s="4"/>
      <c r="PLC544" s="4"/>
      <c r="PLD544" s="4"/>
      <c r="PLE544" s="4"/>
      <c r="PLF544" s="4"/>
      <c r="PLG544" s="4"/>
      <c r="PLH544" s="4"/>
      <c r="PLI544" s="4"/>
      <c r="PLJ544" s="4"/>
      <c r="PLK544" s="4"/>
      <c r="PLL544" s="4"/>
      <c r="PLM544" s="4"/>
      <c r="PLN544" s="4"/>
      <c r="PLO544" s="4"/>
      <c r="PLP544" s="4"/>
      <c r="PLQ544" s="4"/>
      <c r="PLR544" s="4"/>
      <c r="PLS544" s="4"/>
      <c r="PLT544" s="4"/>
      <c r="PLU544" s="4"/>
      <c r="PLV544" s="4"/>
      <c r="PLW544" s="4"/>
      <c r="PLX544" s="4"/>
      <c r="PLY544" s="4"/>
      <c r="PLZ544" s="4"/>
      <c r="PMA544" s="4"/>
      <c r="PMB544" s="4"/>
      <c r="PMC544" s="4"/>
      <c r="PMD544" s="4"/>
      <c r="PME544" s="4"/>
      <c r="PMF544" s="4"/>
      <c r="PMG544" s="4"/>
      <c r="PMH544" s="4"/>
      <c r="PMI544" s="4"/>
      <c r="PMJ544" s="4"/>
      <c r="PMK544" s="4"/>
      <c r="PML544" s="4"/>
      <c r="PMM544" s="4"/>
      <c r="PMN544" s="4"/>
      <c r="PMO544" s="4"/>
      <c r="PMP544" s="4"/>
      <c r="PMQ544" s="4"/>
      <c r="PMR544" s="4"/>
      <c r="PMS544" s="4"/>
      <c r="PMT544" s="4"/>
      <c r="PMU544" s="4"/>
      <c r="PMV544" s="4"/>
      <c r="PMW544" s="4"/>
      <c r="PMX544" s="4"/>
      <c r="PMY544" s="4"/>
      <c r="PMZ544" s="4"/>
      <c r="PNA544" s="4"/>
      <c r="PNB544" s="4"/>
      <c r="PNC544" s="4"/>
      <c r="PND544" s="4"/>
      <c r="PNE544" s="4"/>
      <c r="PNF544" s="4"/>
      <c r="PNG544" s="4"/>
      <c r="PNH544" s="4"/>
      <c r="PNI544" s="4"/>
      <c r="PNJ544" s="4"/>
      <c r="PNK544" s="4"/>
      <c r="PNL544" s="4"/>
      <c r="PNM544" s="4"/>
      <c r="PNN544" s="4"/>
      <c r="PNO544" s="4"/>
      <c r="PNP544" s="4"/>
      <c r="PNQ544" s="4"/>
      <c r="PNR544" s="4"/>
      <c r="PNS544" s="4"/>
      <c r="PNT544" s="4"/>
      <c r="PNU544" s="4"/>
      <c r="PNV544" s="4"/>
      <c r="PNW544" s="4"/>
      <c r="PNX544" s="4"/>
      <c r="PNY544" s="4"/>
      <c r="PNZ544" s="4"/>
      <c r="POA544" s="4"/>
      <c r="POB544" s="4"/>
      <c r="POC544" s="4"/>
      <c r="POD544" s="4"/>
      <c r="POE544" s="4"/>
      <c r="POF544" s="4"/>
      <c r="POG544" s="4"/>
      <c r="POH544" s="4"/>
      <c r="POI544" s="4"/>
      <c r="POJ544" s="4"/>
      <c r="POK544" s="4"/>
      <c r="POL544" s="4"/>
      <c r="POM544" s="4"/>
      <c r="PON544" s="4"/>
      <c r="POO544" s="4"/>
      <c r="POP544" s="4"/>
      <c r="POQ544" s="4"/>
      <c r="POR544" s="4"/>
      <c r="POS544" s="4"/>
      <c r="POT544" s="4"/>
      <c r="POU544" s="4"/>
      <c r="POV544" s="4"/>
      <c r="POW544" s="4"/>
      <c r="POX544" s="4"/>
      <c r="POY544" s="4"/>
      <c r="POZ544" s="4"/>
      <c r="PPA544" s="4"/>
      <c r="PPB544" s="4"/>
      <c r="PPC544" s="4"/>
      <c r="PPD544" s="4"/>
      <c r="PPE544" s="4"/>
      <c r="PPF544" s="4"/>
      <c r="PPG544" s="4"/>
      <c r="PPH544" s="4"/>
      <c r="PPI544" s="4"/>
      <c r="PPJ544" s="4"/>
      <c r="PPK544" s="4"/>
      <c r="PPL544" s="4"/>
      <c r="PPM544" s="4"/>
      <c r="PPN544" s="4"/>
      <c r="PPO544" s="4"/>
      <c r="PPP544" s="4"/>
      <c r="PPQ544" s="4"/>
      <c r="PPR544" s="4"/>
      <c r="PPS544" s="4"/>
      <c r="PPT544" s="4"/>
      <c r="PPU544" s="4"/>
      <c r="PPV544" s="4"/>
      <c r="PPW544" s="4"/>
      <c r="PPX544" s="4"/>
      <c r="PPY544" s="4"/>
      <c r="PPZ544" s="4"/>
      <c r="PQA544" s="4"/>
      <c r="PQB544" s="4"/>
      <c r="PQC544" s="4"/>
      <c r="PQD544" s="4"/>
      <c r="PQE544" s="4"/>
      <c r="PQF544" s="4"/>
      <c r="PQG544" s="4"/>
      <c r="PQH544" s="4"/>
      <c r="PQI544" s="4"/>
      <c r="PQJ544" s="4"/>
      <c r="PQK544" s="4"/>
      <c r="PQL544" s="4"/>
      <c r="PQM544" s="4"/>
      <c r="PQN544" s="4"/>
      <c r="PQO544" s="4"/>
      <c r="PQP544" s="4"/>
      <c r="PQQ544" s="4"/>
      <c r="PQR544" s="4"/>
      <c r="PQS544" s="4"/>
      <c r="PQT544" s="4"/>
      <c r="PQU544" s="4"/>
      <c r="PQV544" s="4"/>
      <c r="PQW544" s="4"/>
      <c r="PQX544" s="4"/>
      <c r="PQY544" s="4"/>
      <c r="PQZ544" s="4"/>
      <c r="PRA544" s="4"/>
      <c r="PRB544" s="4"/>
      <c r="PRC544" s="4"/>
      <c r="PRD544" s="4"/>
      <c r="PRE544" s="4"/>
      <c r="PRF544" s="4"/>
      <c r="PRG544" s="4"/>
      <c r="PRH544" s="4"/>
      <c r="PRI544" s="4"/>
      <c r="PRJ544" s="4"/>
      <c r="PRK544" s="4"/>
      <c r="PRL544" s="4"/>
      <c r="PRM544" s="4"/>
      <c r="PRN544" s="4"/>
      <c r="PRO544" s="4"/>
      <c r="PRP544" s="4"/>
      <c r="PRQ544" s="4"/>
      <c r="PRR544" s="4"/>
      <c r="PRS544" s="4"/>
      <c r="PRT544" s="4"/>
      <c r="PRU544" s="4"/>
      <c r="PRV544" s="4"/>
      <c r="PRW544" s="4"/>
      <c r="PRX544" s="4"/>
      <c r="PRY544" s="4"/>
      <c r="PRZ544" s="4"/>
      <c r="PSA544" s="4"/>
      <c r="PSB544" s="4"/>
      <c r="PSC544" s="4"/>
      <c r="PSD544" s="4"/>
      <c r="PSE544" s="4"/>
      <c r="PSF544" s="4"/>
      <c r="PSG544" s="4"/>
      <c r="PSH544" s="4"/>
      <c r="PSI544" s="4"/>
      <c r="PSJ544" s="4"/>
      <c r="PSK544" s="4"/>
      <c r="PSL544" s="4"/>
      <c r="PSM544" s="4"/>
      <c r="PSN544" s="4"/>
      <c r="PSO544" s="4"/>
      <c r="PSP544" s="4"/>
      <c r="PSQ544" s="4"/>
      <c r="PSR544" s="4"/>
      <c r="PSS544" s="4"/>
      <c r="PST544" s="4"/>
      <c r="PSU544" s="4"/>
      <c r="PSV544" s="4"/>
      <c r="PSW544" s="4"/>
      <c r="PSX544" s="4"/>
      <c r="PSY544" s="4"/>
      <c r="PSZ544" s="4"/>
      <c r="PTA544" s="4"/>
      <c r="PTB544" s="4"/>
      <c r="PTC544" s="4"/>
      <c r="PTD544" s="4"/>
      <c r="PTE544" s="4"/>
      <c r="PTF544" s="4"/>
      <c r="PTG544" s="4"/>
      <c r="PTH544" s="4"/>
      <c r="PTI544" s="4"/>
      <c r="PTJ544" s="4"/>
      <c r="PTK544" s="4"/>
      <c r="PTL544" s="4"/>
      <c r="PTM544" s="4"/>
      <c r="PTN544" s="4"/>
      <c r="PTO544" s="4"/>
      <c r="PTP544" s="4"/>
      <c r="PTQ544" s="4"/>
      <c r="PTR544" s="4"/>
      <c r="PTS544" s="4"/>
      <c r="PTT544" s="4"/>
      <c r="PTU544" s="4"/>
      <c r="PTV544" s="4"/>
      <c r="PTW544" s="4"/>
      <c r="PTX544" s="4"/>
      <c r="PTY544" s="4"/>
      <c r="PTZ544" s="4"/>
      <c r="PUA544" s="4"/>
      <c r="PUB544" s="4"/>
      <c r="PUC544" s="4"/>
      <c r="PUD544" s="4"/>
      <c r="PUE544" s="4"/>
      <c r="PUF544" s="4"/>
      <c r="PUG544" s="4"/>
      <c r="PUH544" s="4"/>
      <c r="PUI544" s="4"/>
      <c r="PUJ544" s="4"/>
      <c r="PUK544" s="4"/>
      <c r="PUL544" s="4"/>
      <c r="PUM544" s="4"/>
      <c r="PUN544" s="4"/>
      <c r="PUO544" s="4"/>
      <c r="PUP544" s="4"/>
      <c r="PUQ544" s="4"/>
      <c r="PUR544" s="4"/>
      <c r="PUS544" s="4"/>
      <c r="PUT544" s="4"/>
      <c r="PUU544" s="4"/>
      <c r="PUV544" s="4"/>
      <c r="PUW544" s="4"/>
      <c r="PUX544" s="4"/>
      <c r="PUY544" s="4"/>
      <c r="PUZ544" s="4"/>
      <c r="PVA544" s="4"/>
      <c r="PVB544" s="4"/>
      <c r="PVC544" s="4"/>
      <c r="PVD544" s="4"/>
      <c r="PVE544" s="4"/>
      <c r="PVF544" s="4"/>
      <c r="PVG544" s="4"/>
      <c r="PVH544" s="4"/>
      <c r="PVI544" s="4"/>
      <c r="PVJ544" s="4"/>
      <c r="PVK544" s="4"/>
      <c r="PVL544" s="4"/>
      <c r="PVM544" s="4"/>
      <c r="PVN544" s="4"/>
      <c r="PVO544" s="4"/>
      <c r="PVP544" s="4"/>
      <c r="PVQ544" s="4"/>
      <c r="PVR544" s="4"/>
      <c r="PVS544" s="4"/>
      <c r="PVT544" s="4"/>
      <c r="PVU544" s="4"/>
      <c r="PVV544" s="4"/>
      <c r="PVW544" s="4"/>
      <c r="PVX544" s="4"/>
      <c r="PVY544" s="4"/>
      <c r="PVZ544" s="4"/>
      <c r="PWA544" s="4"/>
      <c r="PWB544" s="4"/>
      <c r="PWC544" s="4"/>
      <c r="PWD544" s="4"/>
      <c r="PWE544" s="4"/>
      <c r="PWF544" s="4"/>
      <c r="PWG544" s="4"/>
      <c r="PWH544" s="4"/>
      <c r="PWI544" s="4"/>
      <c r="PWJ544" s="4"/>
      <c r="PWK544" s="4"/>
      <c r="PWL544" s="4"/>
      <c r="PWM544" s="4"/>
      <c r="PWN544" s="4"/>
      <c r="PWO544" s="4"/>
      <c r="PWP544" s="4"/>
      <c r="PWQ544" s="4"/>
      <c r="PWR544" s="4"/>
      <c r="PWS544" s="4"/>
      <c r="PWT544" s="4"/>
      <c r="PWU544" s="4"/>
      <c r="PWV544" s="4"/>
      <c r="PWW544" s="4"/>
      <c r="PWX544" s="4"/>
      <c r="PWY544" s="4"/>
      <c r="PWZ544" s="4"/>
      <c r="PXA544" s="4"/>
      <c r="PXB544" s="4"/>
      <c r="PXC544" s="4"/>
      <c r="PXD544" s="4"/>
      <c r="PXE544" s="4"/>
      <c r="PXF544" s="4"/>
      <c r="PXG544" s="4"/>
      <c r="PXH544" s="4"/>
      <c r="PXI544" s="4"/>
      <c r="PXJ544" s="4"/>
      <c r="PXK544" s="4"/>
      <c r="PXL544" s="4"/>
      <c r="PXM544" s="4"/>
      <c r="PXN544" s="4"/>
      <c r="PXO544" s="4"/>
      <c r="PXP544" s="4"/>
      <c r="PXQ544" s="4"/>
      <c r="PXR544" s="4"/>
      <c r="PXS544" s="4"/>
      <c r="PXT544" s="4"/>
      <c r="PXU544" s="4"/>
      <c r="PXV544" s="4"/>
      <c r="PXW544" s="4"/>
      <c r="PXX544" s="4"/>
      <c r="PXY544" s="4"/>
      <c r="PXZ544" s="4"/>
      <c r="PYA544" s="4"/>
      <c r="PYB544" s="4"/>
      <c r="PYC544" s="4"/>
      <c r="PYD544" s="4"/>
      <c r="PYE544" s="4"/>
      <c r="PYF544" s="4"/>
      <c r="PYG544" s="4"/>
      <c r="PYH544" s="4"/>
      <c r="PYI544" s="4"/>
      <c r="PYJ544" s="4"/>
      <c r="PYK544" s="4"/>
      <c r="PYL544" s="4"/>
      <c r="PYM544" s="4"/>
      <c r="PYN544" s="4"/>
      <c r="PYO544" s="4"/>
      <c r="PYP544" s="4"/>
      <c r="PYQ544" s="4"/>
      <c r="PYR544" s="4"/>
      <c r="PYS544" s="4"/>
      <c r="PYT544" s="4"/>
      <c r="PYU544" s="4"/>
      <c r="PYV544" s="4"/>
      <c r="PYW544" s="4"/>
      <c r="PYX544" s="4"/>
      <c r="PYY544" s="4"/>
      <c r="PYZ544" s="4"/>
      <c r="PZA544" s="4"/>
      <c r="PZB544" s="4"/>
      <c r="PZC544" s="4"/>
      <c r="PZD544" s="4"/>
      <c r="PZE544" s="4"/>
      <c r="PZF544" s="4"/>
      <c r="PZG544" s="4"/>
      <c r="PZH544" s="4"/>
      <c r="PZI544" s="4"/>
      <c r="PZJ544" s="4"/>
      <c r="PZK544" s="4"/>
      <c r="PZL544" s="4"/>
      <c r="PZM544" s="4"/>
      <c r="PZN544" s="4"/>
      <c r="PZO544" s="4"/>
      <c r="PZP544" s="4"/>
      <c r="PZQ544" s="4"/>
      <c r="PZR544" s="4"/>
      <c r="PZS544" s="4"/>
      <c r="PZT544" s="4"/>
      <c r="PZU544" s="4"/>
      <c r="PZV544" s="4"/>
      <c r="PZW544" s="4"/>
      <c r="PZX544" s="4"/>
      <c r="PZY544" s="4"/>
      <c r="PZZ544" s="4"/>
      <c r="QAA544" s="4"/>
      <c r="QAB544" s="4"/>
      <c r="QAC544" s="4"/>
      <c r="QAD544" s="4"/>
      <c r="QAE544" s="4"/>
      <c r="QAF544" s="4"/>
      <c r="QAG544" s="4"/>
      <c r="QAH544" s="4"/>
      <c r="QAI544" s="4"/>
      <c r="QAJ544" s="4"/>
      <c r="QAK544" s="4"/>
      <c r="QAL544" s="4"/>
      <c r="QAM544" s="4"/>
      <c r="QAN544" s="4"/>
      <c r="QAO544" s="4"/>
      <c r="QAP544" s="4"/>
      <c r="QAQ544" s="4"/>
      <c r="QAR544" s="4"/>
      <c r="QAS544" s="4"/>
      <c r="QAT544" s="4"/>
      <c r="QAU544" s="4"/>
      <c r="QAV544" s="4"/>
      <c r="QAW544" s="4"/>
      <c r="QAX544" s="4"/>
      <c r="QAY544" s="4"/>
      <c r="QAZ544" s="4"/>
      <c r="QBA544" s="4"/>
      <c r="QBB544" s="4"/>
      <c r="QBC544" s="4"/>
      <c r="QBD544" s="4"/>
      <c r="QBE544" s="4"/>
      <c r="QBF544" s="4"/>
      <c r="QBG544" s="4"/>
      <c r="QBH544" s="4"/>
      <c r="QBI544" s="4"/>
      <c r="QBJ544" s="4"/>
      <c r="QBK544" s="4"/>
      <c r="QBL544" s="4"/>
      <c r="QBM544" s="4"/>
      <c r="QBN544" s="4"/>
      <c r="QBO544" s="4"/>
      <c r="QBP544" s="4"/>
      <c r="QBQ544" s="4"/>
      <c r="QBR544" s="4"/>
      <c r="QBS544" s="4"/>
      <c r="QBT544" s="4"/>
      <c r="QBU544" s="4"/>
      <c r="QBV544" s="4"/>
      <c r="QBW544" s="4"/>
      <c r="QBX544" s="4"/>
      <c r="QBY544" s="4"/>
      <c r="QBZ544" s="4"/>
      <c r="QCA544" s="4"/>
      <c r="QCB544" s="4"/>
      <c r="QCC544" s="4"/>
      <c r="QCD544" s="4"/>
      <c r="QCE544" s="4"/>
      <c r="QCF544" s="4"/>
      <c r="QCG544" s="4"/>
      <c r="QCH544" s="4"/>
      <c r="QCI544" s="4"/>
      <c r="QCJ544" s="4"/>
      <c r="QCK544" s="4"/>
      <c r="QCL544" s="4"/>
      <c r="QCM544" s="4"/>
      <c r="QCN544" s="4"/>
      <c r="QCO544" s="4"/>
      <c r="QCP544" s="4"/>
      <c r="QCQ544" s="4"/>
      <c r="QCR544" s="4"/>
      <c r="QCS544" s="4"/>
      <c r="QCT544" s="4"/>
      <c r="QCU544" s="4"/>
      <c r="QCV544" s="4"/>
      <c r="QCW544" s="4"/>
      <c r="QCX544" s="4"/>
      <c r="QCY544" s="4"/>
      <c r="QCZ544" s="4"/>
      <c r="QDA544" s="4"/>
      <c r="QDB544" s="4"/>
      <c r="QDC544" s="4"/>
      <c r="QDD544" s="4"/>
      <c r="QDE544" s="4"/>
      <c r="QDF544" s="4"/>
      <c r="QDG544" s="4"/>
      <c r="QDH544" s="4"/>
      <c r="QDI544" s="4"/>
      <c r="QDJ544" s="4"/>
      <c r="QDK544" s="4"/>
      <c r="QDL544" s="4"/>
      <c r="QDM544" s="4"/>
      <c r="QDN544" s="4"/>
      <c r="QDO544" s="4"/>
      <c r="QDP544" s="4"/>
      <c r="QDQ544" s="4"/>
      <c r="QDR544" s="4"/>
      <c r="QDS544" s="4"/>
      <c r="QDT544" s="4"/>
      <c r="QDU544" s="4"/>
      <c r="QDV544" s="4"/>
      <c r="QDW544" s="4"/>
      <c r="QDX544" s="4"/>
      <c r="QDY544" s="4"/>
      <c r="QDZ544" s="4"/>
      <c r="QEA544" s="4"/>
      <c r="QEB544" s="4"/>
      <c r="QEC544" s="4"/>
      <c r="QED544" s="4"/>
      <c r="QEE544" s="4"/>
      <c r="QEF544" s="4"/>
      <c r="QEG544" s="4"/>
      <c r="QEH544" s="4"/>
      <c r="QEI544" s="4"/>
      <c r="QEJ544" s="4"/>
      <c r="QEK544" s="4"/>
      <c r="QEL544" s="4"/>
      <c r="QEM544" s="4"/>
      <c r="QEN544" s="4"/>
      <c r="QEO544" s="4"/>
      <c r="QEP544" s="4"/>
      <c r="QEQ544" s="4"/>
      <c r="QER544" s="4"/>
      <c r="QES544" s="4"/>
      <c r="QET544" s="4"/>
      <c r="QEU544" s="4"/>
      <c r="QEV544" s="4"/>
      <c r="QEW544" s="4"/>
      <c r="QEX544" s="4"/>
      <c r="QEY544" s="4"/>
      <c r="QEZ544" s="4"/>
      <c r="QFA544" s="4"/>
      <c r="QFB544" s="4"/>
      <c r="QFC544" s="4"/>
      <c r="QFD544" s="4"/>
      <c r="QFE544" s="4"/>
      <c r="QFF544" s="4"/>
      <c r="QFG544" s="4"/>
      <c r="QFH544" s="4"/>
      <c r="QFI544" s="4"/>
      <c r="QFJ544" s="4"/>
      <c r="QFK544" s="4"/>
      <c r="QFL544" s="4"/>
      <c r="QFM544" s="4"/>
      <c r="QFN544" s="4"/>
      <c r="QFO544" s="4"/>
      <c r="QFP544" s="4"/>
      <c r="QFQ544" s="4"/>
      <c r="QFR544" s="4"/>
      <c r="QFS544" s="4"/>
      <c r="QFT544" s="4"/>
      <c r="QFU544" s="4"/>
      <c r="QFV544" s="4"/>
      <c r="QFW544" s="4"/>
      <c r="QFX544" s="4"/>
      <c r="QFY544" s="4"/>
      <c r="QFZ544" s="4"/>
      <c r="QGA544" s="4"/>
      <c r="QGB544" s="4"/>
      <c r="QGC544" s="4"/>
      <c r="QGD544" s="4"/>
      <c r="QGE544" s="4"/>
      <c r="QGF544" s="4"/>
      <c r="QGG544" s="4"/>
      <c r="QGH544" s="4"/>
      <c r="QGI544" s="4"/>
      <c r="QGJ544" s="4"/>
      <c r="QGK544" s="4"/>
      <c r="QGL544" s="4"/>
      <c r="QGM544" s="4"/>
      <c r="QGN544" s="4"/>
      <c r="QGO544" s="4"/>
      <c r="QGP544" s="4"/>
      <c r="QGQ544" s="4"/>
      <c r="QGR544" s="4"/>
      <c r="QGS544" s="4"/>
      <c r="QGT544" s="4"/>
      <c r="QGU544" s="4"/>
      <c r="QGV544" s="4"/>
      <c r="QGW544" s="4"/>
      <c r="QGX544" s="4"/>
      <c r="QGY544" s="4"/>
      <c r="QGZ544" s="4"/>
      <c r="QHA544" s="4"/>
      <c r="QHB544" s="4"/>
      <c r="QHC544" s="4"/>
      <c r="QHD544" s="4"/>
      <c r="QHE544" s="4"/>
      <c r="QHF544" s="4"/>
      <c r="QHG544" s="4"/>
      <c r="QHH544" s="4"/>
      <c r="QHI544" s="4"/>
      <c r="QHJ544" s="4"/>
      <c r="QHK544" s="4"/>
      <c r="QHL544" s="4"/>
      <c r="QHM544" s="4"/>
      <c r="QHN544" s="4"/>
      <c r="QHO544" s="4"/>
      <c r="QHP544" s="4"/>
      <c r="QHQ544" s="4"/>
      <c r="QHR544" s="4"/>
      <c r="QHS544" s="4"/>
      <c r="QHT544" s="4"/>
      <c r="QHU544" s="4"/>
      <c r="QHV544" s="4"/>
      <c r="QHW544" s="4"/>
      <c r="QHX544" s="4"/>
      <c r="QHY544" s="4"/>
      <c r="QHZ544" s="4"/>
      <c r="QIA544" s="4"/>
      <c r="QIB544" s="4"/>
      <c r="QIC544" s="4"/>
      <c r="QID544" s="4"/>
      <c r="QIE544" s="4"/>
      <c r="QIF544" s="4"/>
      <c r="QIG544" s="4"/>
      <c r="QIH544" s="4"/>
      <c r="QII544" s="4"/>
      <c r="QIJ544" s="4"/>
      <c r="QIK544" s="4"/>
      <c r="QIL544" s="4"/>
      <c r="QIM544" s="4"/>
      <c r="QIN544" s="4"/>
      <c r="QIO544" s="4"/>
      <c r="QIP544" s="4"/>
      <c r="QIQ544" s="4"/>
      <c r="QIR544" s="4"/>
      <c r="QIS544" s="4"/>
      <c r="QIT544" s="4"/>
      <c r="QIU544" s="4"/>
      <c r="QIV544" s="4"/>
      <c r="QIW544" s="4"/>
      <c r="QIX544" s="4"/>
      <c r="QIY544" s="4"/>
      <c r="QIZ544" s="4"/>
      <c r="QJA544" s="4"/>
      <c r="QJB544" s="4"/>
      <c r="QJC544" s="4"/>
      <c r="QJD544" s="4"/>
      <c r="QJE544" s="4"/>
      <c r="QJF544" s="4"/>
      <c r="QJG544" s="4"/>
      <c r="QJH544" s="4"/>
      <c r="QJI544" s="4"/>
      <c r="QJJ544" s="4"/>
      <c r="QJK544" s="4"/>
      <c r="QJL544" s="4"/>
      <c r="QJM544" s="4"/>
      <c r="QJN544" s="4"/>
      <c r="QJO544" s="4"/>
      <c r="QJP544" s="4"/>
      <c r="QJQ544" s="4"/>
      <c r="QJR544" s="4"/>
      <c r="QJS544" s="4"/>
      <c r="QJT544" s="4"/>
      <c r="QJU544" s="4"/>
      <c r="QJV544" s="4"/>
      <c r="QJW544" s="4"/>
      <c r="QJX544" s="4"/>
      <c r="QJY544" s="4"/>
      <c r="QJZ544" s="4"/>
      <c r="QKA544" s="4"/>
      <c r="QKB544" s="4"/>
      <c r="QKC544" s="4"/>
      <c r="QKD544" s="4"/>
      <c r="QKE544" s="4"/>
      <c r="QKF544" s="4"/>
      <c r="QKG544" s="4"/>
      <c r="QKH544" s="4"/>
      <c r="QKI544" s="4"/>
      <c r="QKJ544" s="4"/>
      <c r="QKK544" s="4"/>
      <c r="QKL544" s="4"/>
      <c r="QKM544" s="4"/>
      <c r="QKN544" s="4"/>
      <c r="QKO544" s="4"/>
      <c r="QKP544" s="4"/>
      <c r="QKQ544" s="4"/>
      <c r="QKR544" s="4"/>
      <c r="QKS544" s="4"/>
      <c r="QKT544" s="4"/>
      <c r="QKU544" s="4"/>
      <c r="QKV544" s="4"/>
      <c r="QKW544" s="4"/>
      <c r="QKX544" s="4"/>
      <c r="QKY544" s="4"/>
      <c r="QKZ544" s="4"/>
      <c r="QLA544" s="4"/>
      <c r="QLB544" s="4"/>
      <c r="QLC544" s="4"/>
      <c r="QLD544" s="4"/>
      <c r="QLE544" s="4"/>
      <c r="QLF544" s="4"/>
      <c r="QLG544" s="4"/>
      <c r="QLH544" s="4"/>
      <c r="QLI544" s="4"/>
      <c r="QLJ544" s="4"/>
      <c r="QLK544" s="4"/>
      <c r="QLL544" s="4"/>
      <c r="QLM544" s="4"/>
      <c r="QLN544" s="4"/>
      <c r="QLO544" s="4"/>
      <c r="QLP544" s="4"/>
      <c r="QLQ544" s="4"/>
      <c r="QLR544" s="4"/>
      <c r="QLS544" s="4"/>
      <c r="QLT544" s="4"/>
      <c r="QLU544" s="4"/>
      <c r="QLV544" s="4"/>
      <c r="QLW544" s="4"/>
      <c r="QLX544" s="4"/>
      <c r="QLY544" s="4"/>
      <c r="QLZ544" s="4"/>
      <c r="QMA544" s="4"/>
      <c r="QMB544" s="4"/>
      <c r="QMC544" s="4"/>
      <c r="QMD544" s="4"/>
      <c r="QME544" s="4"/>
      <c r="QMF544" s="4"/>
      <c r="QMG544" s="4"/>
      <c r="QMH544" s="4"/>
      <c r="QMI544" s="4"/>
      <c r="QMJ544" s="4"/>
      <c r="QMK544" s="4"/>
      <c r="QML544" s="4"/>
      <c r="QMM544" s="4"/>
      <c r="QMN544" s="4"/>
      <c r="QMO544" s="4"/>
      <c r="QMP544" s="4"/>
      <c r="QMQ544" s="4"/>
      <c r="QMR544" s="4"/>
      <c r="QMS544" s="4"/>
      <c r="QMT544" s="4"/>
      <c r="QMU544" s="4"/>
      <c r="QMV544" s="4"/>
      <c r="QMW544" s="4"/>
      <c r="QMX544" s="4"/>
      <c r="QMY544" s="4"/>
      <c r="QMZ544" s="4"/>
      <c r="QNA544" s="4"/>
      <c r="QNB544" s="4"/>
      <c r="QNC544" s="4"/>
      <c r="QND544" s="4"/>
      <c r="QNE544" s="4"/>
      <c r="QNF544" s="4"/>
      <c r="QNG544" s="4"/>
      <c r="QNH544" s="4"/>
      <c r="QNI544" s="4"/>
      <c r="QNJ544" s="4"/>
      <c r="QNK544" s="4"/>
      <c r="QNL544" s="4"/>
      <c r="QNM544" s="4"/>
      <c r="QNN544" s="4"/>
      <c r="QNO544" s="4"/>
      <c r="QNP544" s="4"/>
      <c r="QNQ544" s="4"/>
      <c r="QNR544" s="4"/>
      <c r="QNS544" s="4"/>
      <c r="QNT544" s="4"/>
      <c r="QNU544" s="4"/>
      <c r="QNV544" s="4"/>
      <c r="QNW544" s="4"/>
      <c r="QNX544" s="4"/>
      <c r="QNY544" s="4"/>
      <c r="QNZ544" s="4"/>
      <c r="QOA544" s="4"/>
      <c r="QOB544" s="4"/>
      <c r="QOC544" s="4"/>
      <c r="QOD544" s="4"/>
      <c r="QOE544" s="4"/>
      <c r="QOF544" s="4"/>
      <c r="QOG544" s="4"/>
      <c r="QOH544" s="4"/>
      <c r="QOI544" s="4"/>
      <c r="QOJ544" s="4"/>
      <c r="QOK544" s="4"/>
      <c r="QOL544" s="4"/>
      <c r="QOM544" s="4"/>
      <c r="QON544" s="4"/>
      <c r="QOO544" s="4"/>
      <c r="QOP544" s="4"/>
      <c r="QOQ544" s="4"/>
      <c r="QOR544" s="4"/>
      <c r="QOS544" s="4"/>
      <c r="QOT544" s="4"/>
      <c r="QOU544" s="4"/>
      <c r="QOV544" s="4"/>
      <c r="QOW544" s="4"/>
      <c r="QOX544" s="4"/>
      <c r="QOY544" s="4"/>
      <c r="QOZ544" s="4"/>
      <c r="QPA544" s="4"/>
      <c r="QPB544" s="4"/>
      <c r="QPC544" s="4"/>
      <c r="QPD544" s="4"/>
      <c r="QPE544" s="4"/>
      <c r="QPF544" s="4"/>
      <c r="QPG544" s="4"/>
      <c r="QPH544" s="4"/>
      <c r="QPI544" s="4"/>
      <c r="QPJ544" s="4"/>
      <c r="QPK544" s="4"/>
      <c r="QPL544" s="4"/>
      <c r="QPM544" s="4"/>
      <c r="QPN544" s="4"/>
      <c r="QPO544" s="4"/>
      <c r="QPP544" s="4"/>
      <c r="QPQ544" s="4"/>
      <c r="QPR544" s="4"/>
      <c r="QPS544" s="4"/>
      <c r="QPT544" s="4"/>
      <c r="QPU544" s="4"/>
      <c r="QPV544" s="4"/>
      <c r="QPW544" s="4"/>
      <c r="QPX544" s="4"/>
      <c r="QPY544" s="4"/>
      <c r="QPZ544" s="4"/>
      <c r="QQA544" s="4"/>
      <c r="QQB544" s="4"/>
      <c r="QQC544" s="4"/>
      <c r="QQD544" s="4"/>
      <c r="QQE544" s="4"/>
      <c r="QQF544" s="4"/>
      <c r="QQG544" s="4"/>
      <c r="QQH544" s="4"/>
      <c r="QQI544" s="4"/>
      <c r="QQJ544" s="4"/>
      <c r="QQK544" s="4"/>
      <c r="QQL544" s="4"/>
      <c r="QQM544" s="4"/>
      <c r="QQN544" s="4"/>
      <c r="QQO544" s="4"/>
      <c r="QQP544" s="4"/>
      <c r="QQQ544" s="4"/>
      <c r="QQR544" s="4"/>
      <c r="QQS544" s="4"/>
      <c r="QQT544" s="4"/>
      <c r="QQU544" s="4"/>
      <c r="QQV544" s="4"/>
      <c r="QQW544" s="4"/>
      <c r="QQX544" s="4"/>
      <c r="QQY544" s="4"/>
      <c r="QQZ544" s="4"/>
      <c r="QRA544" s="4"/>
      <c r="QRB544" s="4"/>
      <c r="QRC544" s="4"/>
      <c r="QRD544" s="4"/>
      <c r="QRE544" s="4"/>
      <c r="QRF544" s="4"/>
      <c r="QRG544" s="4"/>
      <c r="QRH544" s="4"/>
      <c r="QRI544" s="4"/>
      <c r="QRJ544" s="4"/>
      <c r="QRK544" s="4"/>
      <c r="QRL544" s="4"/>
      <c r="QRM544" s="4"/>
      <c r="QRN544" s="4"/>
      <c r="QRO544" s="4"/>
      <c r="QRP544" s="4"/>
      <c r="QRQ544" s="4"/>
      <c r="QRR544" s="4"/>
      <c r="QRS544" s="4"/>
      <c r="QRT544" s="4"/>
      <c r="QRU544" s="4"/>
      <c r="QRV544" s="4"/>
      <c r="QRW544" s="4"/>
      <c r="QRX544" s="4"/>
      <c r="QRY544" s="4"/>
      <c r="QRZ544" s="4"/>
      <c r="QSA544" s="4"/>
      <c r="QSB544" s="4"/>
      <c r="QSC544" s="4"/>
      <c r="QSD544" s="4"/>
      <c r="QSE544" s="4"/>
      <c r="QSF544" s="4"/>
      <c r="QSG544" s="4"/>
      <c r="QSH544" s="4"/>
      <c r="QSI544" s="4"/>
      <c r="QSJ544" s="4"/>
      <c r="QSK544" s="4"/>
      <c r="QSL544" s="4"/>
      <c r="QSM544" s="4"/>
      <c r="QSN544" s="4"/>
      <c r="QSO544" s="4"/>
      <c r="QSP544" s="4"/>
      <c r="QSQ544" s="4"/>
      <c r="QSR544" s="4"/>
      <c r="QSS544" s="4"/>
      <c r="QST544" s="4"/>
      <c r="QSU544" s="4"/>
      <c r="QSV544" s="4"/>
      <c r="QSW544" s="4"/>
      <c r="QSX544" s="4"/>
      <c r="QSY544" s="4"/>
      <c r="QSZ544" s="4"/>
      <c r="QTA544" s="4"/>
      <c r="QTB544" s="4"/>
      <c r="QTC544" s="4"/>
      <c r="QTD544" s="4"/>
      <c r="QTE544" s="4"/>
      <c r="QTF544" s="4"/>
      <c r="QTG544" s="4"/>
      <c r="QTH544" s="4"/>
      <c r="QTI544" s="4"/>
      <c r="QTJ544" s="4"/>
      <c r="QTK544" s="4"/>
      <c r="QTL544" s="4"/>
      <c r="QTM544" s="4"/>
      <c r="QTN544" s="4"/>
      <c r="QTO544" s="4"/>
      <c r="QTP544" s="4"/>
      <c r="QTQ544" s="4"/>
      <c r="QTR544" s="4"/>
      <c r="QTS544" s="4"/>
      <c r="QTT544" s="4"/>
      <c r="QTU544" s="4"/>
      <c r="QTV544" s="4"/>
      <c r="QTW544" s="4"/>
      <c r="QTX544" s="4"/>
      <c r="QTY544" s="4"/>
      <c r="QTZ544" s="4"/>
      <c r="QUA544" s="4"/>
      <c r="QUB544" s="4"/>
      <c r="QUC544" s="4"/>
      <c r="QUD544" s="4"/>
      <c r="QUE544" s="4"/>
      <c r="QUF544" s="4"/>
      <c r="QUG544" s="4"/>
      <c r="QUH544" s="4"/>
      <c r="QUI544" s="4"/>
      <c r="QUJ544" s="4"/>
      <c r="QUK544" s="4"/>
      <c r="QUL544" s="4"/>
      <c r="QUM544" s="4"/>
      <c r="QUN544" s="4"/>
      <c r="QUO544" s="4"/>
      <c r="QUP544" s="4"/>
      <c r="QUQ544" s="4"/>
      <c r="QUR544" s="4"/>
      <c r="QUS544" s="4"/>
      <c r="QUT544" s="4"/>
      <c r="QUU544" s="4"/>
      <c r="QUV544" s="4"/>
      <c r="QUW544" s="4"/>
      <c r="QUX544" s="4"/>
      <c r="QUY544" s="4"/>
      <c r="QUZ544" s="4"/>
      <c r="QVA544" s="4"/>
      <c r="QVB544" s="4"/>
      <c r="QVC544" s="4"/>
      <c r="QVD544" s="4"/>
      <c r="QVE544" s="4"/>
      <c r="QVF544" s="4"/>
      <c r="QVG544" s="4"/>
      <c r="QVH544" s="4"/>
      <c r="QVI544" s="4"/>
      <c r="QVJ544" s="4"/>
      <c r="QVK544" s="4"/>
      <c r="QVL544" s="4"/>
      <c r="QVM544" s="4"/>
      <c r="QVN544" s="4"/>
      <c r="QVO544" s="4"/>
      <c r="QVP544" s="4"/>
      <c r="QVQ544" s="4"/>
      <c r="QVR544" s="4"/>
      <c r="QVS544" s="4"/>
      <c r="QVT544" s="4"/>
      <c r="QVU544" s="4"/>
      <c r="QVV544" s="4"/>
      <c r="QVW544" s="4"/>
      <c r="QVX544" s="4"/>
      <c r="QVY544" s="4"/>
      <c r="QVZ544" s="4"/>
      <c r="QWA544" s="4"/>
      <c r="QWB544" s="4"/>
      <c r="QWC544" s="4"/>
      <c r="QWD544" s="4"/>
      <c r="QWE544" s="4"/>
      <c r="QWF544" s="4"/>
      <c r="QWG544" s="4"/>
      <c r="QWH544" s="4"/>
      <c r="QWI544" s="4"/>
      <c r="QWJ544" s="4"/>
      <c r="QWK544" s="4"/>
      <c r="QWL544" s="4"/>
      <c r="QWM544" s="4"/>
      <c r="QWN544" s="4"/>
      <c r="QWO544" s="4"/>
      <c r="QWP544" s="4"/>
      <c r="QWQ544" s="4"/>
      <c r="QWR544" s="4"/>
      <c r="QWS544" s="4"/>
      <c r="QWT544" s="4"/>
      <c r="QWU544" s="4"/>
      <c r="QWV544" s="4"/>
      <c r="QWW544" s="4"/>
      <c r="QWX544" s="4"/>
      <c r="QWY544" s="4"/>
      <c r="QWZ544" s="4"/>
      <c r="QXA544" s="4"/>
      <c r="QXB544" s="4"/>
      <c r="QXC544" s="4"/>
      <c r="QXD544" s="4"/>
      <c r="QXE544" s="4"/>
      <c r="QXF544" s="4"/>
      <c r="QXG544" s="4"/>
      <c r="QXH544" s="4"/>
      <c r="QXI544" s="4"/>
      <c r="QXJ544" s="4"/>
      <c r="QXK544" s="4"/>
      <c r="QXL544" s="4"/>
      <c r="QXM544" s="4"/>
      <c r="QXN544" s="4"/>
      <c r="QXO544" s="4"/>
      <c r="QXP544" s="4"/>
      <c r="QXQ544" s="4"/>
      <c r="QXR544" s="4"/>
      <c r="QXS544" s="4"/>
      <c r="QXT544" s="4"/>
      <c r="QXU544" s="4"/>
      <c r="QXV544" s="4"/>
      <c r="QXW544" s="4"/>
      <c r="QXX544" s="4"/>
      <c r="QXY544" s="4"/>
      <c r="QXZ544" s="4"/>
      <c r="QYA544" s="4"/>
      <c r="QYB544" s="4"/>
      <c r="QYC544" s="4"/>
      <c r="QYD544" s="4"/>
      <c r="QYE544" s="4"/>
      <c r="QYF544" s="4"/>
      <c r="QYG544" s="4"/>
      <c r="QYH544" s="4"/>
      <c r="QYI544" s="4"/>
      <c r="QYJ544" s="4"/>
      <c r="QYK544" s="4"/>
      <c r="QYL544" s="4"/>
      <c r="QYM544" s="4"/>
      <c r="QYN544" s="4"/>
      <c r="QYO544" s="4"/>
      <c r="QYP544" s="4"/>
      <c r="QYQ544" s="4"/>
      <c r="QYR544" s="4"/>
      <c r="QYS544" s="4"/>
      <c r="QYT544" s="4"/>
      <c r="QYU544" s="4"/>
      <c r="QYV544" s="4"/>
      <c r="QYW544" s="4"/>
      <c r="QYX544" s="4"/>
      <c r="QYY544" s="4"/>
      <c r="QYZ544" s="4"/>
      <c r="QZA544" s="4"/>
      <c r="QZB544" s="4"/>
      <c r="QZC544" s="4"/>
      <c r="QZD544" s="4"/>
      <c r="QZE544" s="4"/>
      <c r="QZF544" s="4"/>
      <c r="QZG544" s="4"/>
      <c r="QZH544" s="4"/>
      <c r="QZI544" s="4"/>
      <c r="QZJ544" s="4"/>
      <c r="QZK544" s="4"/>
      <c r="QZL544" s="4"/>
      <c r="QZM544" s="4"/>
      <c r="QZN544" s="4"/>
      <c r="QZO544" s="4"/>
      <c r="QZP544" s="4"/>
      <c r="QZQ544" s="4"/>
      <c r="QZR544" s="4"/>
      <c r="QZS544" s="4"/>
      <c r="QZT544" s="4"/>
      <c r="QZU544" s="4"/>
      <c r="QZV544" s="4"/>
      <c r="QZW544" s="4"/>
      <c r="QZX544" s="4"/>
      <c r="QZY544" s="4"/>
      <c r="QZZ544" s="4"/>
      <c r="RAA544" s="4"/>
      <c r="RAB544" s="4"/>
      <c r="RAC544" s="4"/>
      <c r="RAD544" s="4"/>
      <c r="RAE544" s="4"/>
      <c r="RAF544" s="4"/>
      <c r="RAG544" s="4"/>
      <c r="RAH544" s="4"/>
      <c r="RAI544" s="4"/>
      <c r="RAJ544" s="4"/>
      <c r="RAK544" s="4"/>
      <c r="RAL544" s="4"/>
      <c r="RAM544" s="4"/>
      <c r="RAN544" s="4"/>
      <c r="RAO544" s="4"/>
      <c r="RAP544" s="4"/>
      <c r="RAQ544" s="4"/>
      <c r="RAR544" s="4"/>
      <c r="RAS544" s="4"/>
      <c r="RAT544" s="4"/>
      <c r="RAU544" s="4"/>
      <c r="RAV544" s="4"/>
      <c r="RAW544" s="4"/>
      <c r="RAX544" s="4"/>
      <c r="RAY544" s="4"/>
      <c r="RAZ544" s="4"/>
      <c r="RBA544" s="4"/>
      <c r="RBB544" s="4"/>
      <c r="RBC544" s="4"/>
      <c r="RBD544" s="4"/>
      <c r="RBE544" s="4"/>
      <c r="RBF544" s="4"/>
      <c r="RBG544" s="4"/>
      <c r="RBH544" s="4"/>
      <c r="RBI544" s="4"/>
      <c r="RBJ544" s="4"/>
      <c r="RBK544" s="4"/>
      <c r="RBL544" s="4"/>
      <c r="RBM544" s="4"/>
      <c r="RBN544" s="4"/>
      <c r="RBO544" s="4"/>
      <c r="RBP544" s="4"/>
      <c r="RBQ544" s="4"/>
      <c r="RBR544" s="4"/>
      <c r="RBS544" s="4"/>
      <c r="RBT544" s="4"/>
      <c r="RBU544" s="4"/>
      <c r="RBV544" s="4"/>
      <c r="RBW544" s="4"/>
      <c r="RBX544" s="4"/>
      <c r="RBY544" s="4"/>
      <c r="RBZ544" s="4"/>
      <c r="RCA544" s="4"/>
      <c r="RCB544" s="4"/>
      <c r="RCC544" s="4"/>
      <c r="RCD544" s="4"/>
      <c r="RCE544" s="4"/>
      <c r="RCF544" s="4"/>
      <c r="RCG544" s="4"/>
      <c r="RCH544" s="4"/>
      <c r="RCI544" s="4"/>
      <c r="RCJ544" s="4"/>
      <c r="RCK544" s="4"/>
      <c r="RCL544" s="4"/>
      <c r="RCM544" s="4"/>
      <c r="RCN544" s="4"/>
      <c r="RCO544" s="4"/>
      <c r="RCP544" s="4"/>
      <c r="RCQ544" s="4"/>
      <c r="RCR544" s="4"/>
      <c r="RCS544" s="4"/>
      <c r="RCT544" s="4"/>
      <c r="RCU544" s="4"/>
      <c r="RCV544" s="4"/>
      <c r="RCW544" s="4"/>
      <c r="RCX544" s="4"/>
      <c r="RCY544" s="4"/>
      <c r="RCZ544" s="4"/>
      <c r="RDA544" s="4"/>
      <c r="RDB544" s="4"/>
      <c r="RDC544" s="4"/>
      <c r="RDD544" s="4"/>
      <c r="RDE544" s="4"/>
      <c r="RDF544" s="4"/>
      <c r="RDG544" s="4"/>
      <c r="RDH544" s="4"/>
      <c r="RDI544" s="4"/>
      <c r="RDJ544" s="4"/>
      <c r="RDK544" s="4"/>
      <c r="RDL544" s="4"/>
      <c r="RDM544" s="4"/>
      <c r="RDN544" s="4"/>
      <c r="RDO544" s="4"/>
      <c r="RDP544" s="4"/>
      <c r="RDQ544" s="4"/>
      <c r="RDR544" s="4"/>
      <c r="RDS544" s="4"/>
      <c r="RDT544" s="4"/>
      <c r="RDU544" s="4"/>
      <c r="RDV544" s="4"/>
      <c r="RDW544" s="4"/>
      <c r="RDX544" s="4"/>
      <c r="RDY544" s="4"/>
      <c r="RDZ544" s="4"/>
      <c r="REA544" s="4"/>
      <c r="REB544" s="4"/>
      <c r="REC544" s="4"/>
      <c r="RED544" s="4"/>
      <c r="REE544" s="4"/>
      <c r="REF544" s="4"/>
      <c r="REG544" s="4"/>
      <c r="REH544" s="4"/>
      <c r="REI544" s="4"/>
      <c r="REJ544" s="4"/>
      <c r="REK544" s="4"/>
      <c r="REL544" s="4"/>
      <c r="REM544" s="4"/>
      <c r="REN544" s="4"/>
      <c r="REO544" s="4"/>
      <c r="REP544" s="4"/>
      <c r="REQ544" s="4"/>
      <c r="RER544" s="4"/>
      <c r="RES544" s="4"/>
      <c r="RET544" s="4"/>
      <c r="REU544" s="4"/>
      <c r="REV544" s="4"/>
      <c r="REW544" s="4"/>
      <c r="REX544" s="4"/>
      <c r="REY544" s="4"/>
      <c r="REZ544" s="4"/>
      <c r="RFA544" s="4"/>
      <c r="RFB544" s="4"/>
      <c r="RFC544" s="4"/>
      <c r="RFD544" s="4"/>
      <c r="RFE544" s="4"/>
      <c r="RFF544" s="4"/>
      <c r="RFG544" s="4"/>
      <c r="RFH544" s="4"/>
      <c r="RFI544" s="4"/>
      <c r="RFJ544" s="4"/>
      <c r="RFK544" s="4"/>
      <c r="RFL544" s="4"/>
      <c r="RFM544" s="4"/>
      <c r="RFN544" s="4"/>
      <c r="RFO544" s="4"/>
      <c r="RFP544" s="4"/>
      <c r="RFQ544" s="4"/>
      <c r="RFR544" s="4"/>
      <c r="RFS544" s="4"/>
      <c r="RFT544" s="4"/>
      <c r="RFU544" s="4"/>
      <c r="RFV544" s="4"/>
      <c r="RFW544" s="4"/>
      <c r="RFX544" s="4"/>
      <c r="RFY544" s="4"/>
      <c r="RFZ544" s="4"/>
      <c r="RGA544" s="4"/>
      <c r="RGB544" s="4"/>
      <c r="RGC544" s="4"/>
      <c r="RGD544" s="4"/>
      <c r="RGE544" s="4"/>
      <c r="RGF544" s="4"/>
      <c r="RGG544" s="4"/>
      <c r="RGH544" s="4"/>
      <c r="RGI544" s="4"/>
      <c r="RGJ544" s="4"/>
      <c r="RGK544" s="4"/>
      <c r="RGL544" s="4"/>
      <c r="RGM544" s="4"/>
      <c r="RGN544" s="4"/>
      <c r="RGO544" s="4"/>
      <c r="RGP544" s="4"/>
      <c r="RGQ544" s="4"/>
      <c r="RGR544" s="4"/>
      <c r="RGS544" s="4"/>
      <c r="RGT544" s="4"/>
      <c r="RGU544" s="4"/>
      <c r="RGV544" s="4"/>
      <c r="RGW544" s="4"/>
      <c r="RGX544" s="4"/>
      <c r="RGY544" s="4"/>
      <c r="RGZ544" s="4"/>
      <c r="RHA544" s="4"/>
      <c r="RHB544" s="4"/>
      <c r="RHC544" s="4"/>
      <c r="RHD544" s="4"/>
      <c r="RHE544" s="4"/>
      <c r="RHF544" s="4"/>
      <c r="RHG544" s="4"/>
      <c r="RHH544" s="4"/>
      <c r="RHI544" s="4"/>
      <c r="RHJ544" s="4"/>
      <c r="RHK544" s="4"/>
      <c r="RHL544" s="4"/>
      <c r="RHM544" s="4"/>
      <c r="RHN544" s="4"/>
      <c r="RHO544" s="4"/>
      <c r="RHP544" s="4"/>
      <c r="RHQ544" s="4"/>
      <c r="RHR544" s="4"/>
      <c r="RHS544" s="4"/>
      <c r="RHT544" s="4"/>
      <c r="RHU544" s="4"/>
      <c r="RHV544" s="4"/>
      <c r="RHW544" s="4"/>
      <c r="RHX544" s="4"/>
      <c r="RHY544" s="4"/>
      <c r="RHZ544" s="4"/>
      <c r="RIA544" s="4"/>
      <c r="RIB544" s="4"/>
      <c r="RIC544" s="4"/>
      <c r="RID544" s="4"/>
      <c r="RIE544" s="4"/>
      <c r="RIF544" s="4"/>
      <c r="RIG544" s="4"/>
      <c r="RIH544" s="4"/>
      <c r="RII544" s="4"/>
      <c r="RIJ544" s="4"/>
      <c r="RIK544" s="4"/>
      <c r="RIL544" s="4"/>
      <c r="RIM544" s="4"/>
      <c r="RIN544" s="4"/>
      <c r="RIO544" s="4"/>
      <c r="RIP544" s="4"/>
      <c r="RIQ544" s="4"/>
      <c r="RIR544" s="4"/>
      <c r="RIS544" s="4"/>
      <c r="RIT544" s="4"/>
      <c r="RIU544" s="4"/>
      <c r="RIV544" s="4"/>
      <c r="RIW544" s="4"/>
      <c r="RIX544" s="4"/>
      <c r="RIY544" s="4"/>
      <c r="RIZ544" s="4"/>
      <c r="RJA544" s="4"/>
      <c r="RJB544" s="4"/>
      <c r="RJC544" s="4"/>
      <c r="RJD544" s="4"/>
      <c r="RJE544" s="4"/>
      <c r="RJF544" s="4"/>
      <c r="RJG544" s="4"/>
      <c r="RJH544" s="4"/>
      <c r="RJI544" s="4"/>
      <c r="RJJ544" s="4"/>
      <c r="RJK544" s="4"/>
      <c r="RJL544" s="4"/>
      <c r="RJM544" s="4"/>
      <c r="RJN544" s="4"/>
      <c r="RJO544" s="4"/>
      <c r="RJP544" s="4"/>
      <c r="RJQ544" s="4"/>
      <c r="RJR544" s="4"/>
      <c r="RJS544" s="4"/>
      <c r="RJT544" s="4"/>
      <c r="RJU544" s="4"/>
      <c r="RJV544" s="4"/>
      <c r="RJW544" s="4"/>
      <c r="RJX544" s="4"/>
      <c r="RJY544" s="4"/>
      <c r="RJZ544" s="4"/>
      <c r="RKA544" s="4"/>
      <c r="RKB544" s="4"/>
      <c r="RKC544" s="4"/>
      <c r="RKD544" s="4"/>
      <c r="RKE544" s="4"/>
      <c r="RKF544" s="4"/>
      <c r="RKG544" s="4"/>
      <c r="RKH544" s="4"/>
      <c r="RKI544" s="4"/>
      <c r="RKJ544" s="4"/>
      <c r="RKK544" s="4"/>
      <c r="RKL544" s="4"/>
      <c r="RKM544" s="4"/>
      <c r="RKN544" s="4"/>
      <c r="RKO544" s="4"/>
      <c r="RKP544" s="4"/>
      <c r="RKQ544" s="4"/>
      <c r="RKR544" s="4"/>
      <c r="RKS544" s="4"/>
      <c r="RKT544" s="4"/>
      <c r="RKU544" s="4"/>
      <c r="RKV544" s="4"/>
      <c r="RKW544" s="4"/>
      <c r="RKX544" s="4"/>
      <c r="RKY544" s="4"/>
      <c r="RKZ544" s="4"/>
      <c r="RLA544" s="4"/>
      <c r="RLB544" s="4"/>
      <c r="RLC544" s="4"/>
      <c r="RLD544" s="4"/>
      <c r="RLE544" s="4"/>
      <c r="RLF544" s="4"/>
      <c r="RLG544" s="4"/>
      <c r="RLH544" s="4"/>
      <c r="RLI544" s="4"/>
      <c r="RLJ544" s="4"/>
      <c r="RLK544" s="4"/>
      <c r="RLL544" s="4"/>
      <c r="RLM544" s="4"/>
      <c r="RLN544" s="4"/>
      <c r="RLO544" s="4"/>
      <c r="RLP544" s="4"/>
      <c r="RLQ544" s="4"/>
      <c r="RLR544" s="4"/>
      <c r="RLS544" s="4"/>
      <c r="RLT544" s="4"/>
      <c r="RLU544" s="4"/>
      <c r="RLV544" s="4"/>
      <c r="RLW544" s="4"/>
      <c r="RLX544" s="4"/>
      <c r="RLY544" s="4"/>
      <c r="RLZ544" s="4"/>
      <c r="RMA544" s="4"/>
      <c r="RMB544" s="4"/>
      <c r="RMC544" s="4"/>
      <c r="RMD544" s="4"/>
      <c r="RME544" s="4"/>
      <c r="RMF544" s="4"/>
      <c r="RMG544" s="4"/>
      <c r="RMH544" s="4"/>
      <c r="RMI544" s="4"/>
      <c r="RMJ544" s="4"/>
      <c r="RMK544" s="4"/>
      <c r="RML544" s="4"/>
      <c r="RMM544" s="4"/>
      <c r="RMN544" s="4"/>
      <c r="RMO544" s="4"/>
      <c r="RMP544" s="4"/>
      <c r="RMQ544" s="4"/>
      <c r="RMR544" s="4"/>
      <c r="RMS544" s="4"/>
      <c r="RMT544" s="4"/>
      <c r="RMU544" s="4"/>
      <c r="RMV544" s="4"/>
      <c r="RMW544" s="4"/>
      <c r="RMX544" s="4"/>
      <c r="RMY544" s="4"/>
      <c r="RMZ544" s="4"/>
      <c r="RNA544" s="4"/>
      <c r="RNB544" s="4"/>
      <c r="RNC544" s="4"/>
      <c r="RND544" s="4"/>
      <c r="RNE544" s="4"/>
      <c r="RNF544" s="4"/>
      <c r="RNG544" s="4"/>
      <c r="RNH544" s="4"/>
      <c r="RNI544" s="4"/>
      <c r="RNJ544" s="4"/>
      <c r="RNK544" s="4"/>
      <c r="RNL544" s="4"/>
      <c r="RNM544" s="4"/>
      <c r="RNN544" s="4"/>
      <c r="RNO544" s="4"/>
      <c r="RNP544" s="4"/>
      <c r="RNQ544" s="4"/>
      <c r="RNR544" s="4"/>
      <c r="RNS544" s="4"/>
      <c r="RNT544" s="4"/>
      <c r="RNU544" s="4"/>
      <c r="RNV544" s="4"/>
      <c r="RNW544" s="4"/>
      <c r="RNX544" s="4"/>
      <c r="RNY544" s="4"/>
      <c r="RNZ544" s="4"/>
      <c r="ROA544" s="4"/>
      <c r="ROB544" s="4"/>
      <c r="ROC544" s="4"/>
      <c r="ROD544" s="4"/>
      <c r="ROE544" s="4"/>
      <c r="ROF544" s="4"/>
      <c r="ROG544" s="4"/>
      <c r="ROH544" s="4"/>
      <c r="ROI544" s="4"/>
      <c r="ROJ544" s="4"/>
      <c r="ROK544" s="4"/>
      <c r="ROL544" s="4"/>
      <c r="ROM544" s="4"/>
      <c r="RON544" s="4"/>
      <c r="ROO544" s="4"/>
      <c r="ROP544" s="4"/>
      <c r="ROQ544" s="4"/>
      <c r="ROR544" s="4"/>
      <c r="ROS544" s="4"/>
      <c r="ROT544" s="4"/>
      <c r="ROU544" s="4"/>
      <c r="ROV544" s="4"/>
      <c r="ROW544" s="4"/>
      <c r="ROX544" s="4"/>
      <c r="ROY544" s="4"/>
      <c r="ROZ544" s="4"/>
      <c r="RPA544" s="4"/>
      <c r="RPB544" s="4"/>
      <c r="RPC544" s="4"/>
      <c r="RPD544" s="4"/>
      <c r="RPE544" s="4"/>
      <c r="RPF544" s="4"/>
      <c r="RPG544" s="4"/>
      <c r="RPH544" s="4"/>
      <c r="RPI544" s="4"/>
      <c r="RPJ544" s="4"/>
      <c r="RPK544" s="4"/>
      <c r="RPL544" s="4"/>
      <c r="RPM544" s="4"/>
      <c r="RPN544" s="4"/>
      <c r="RPO544" s="4"/>
      <c r="RPP544" s="4"/>
      <c r="RPQ544" s="4"/>
      <c r="RPR544" s="4"/>
      <c r="RPS544" s="4"/>
      <c r="RPT544" s="4"/>
      <c r="RPU544" s="4"/>
      <c r="RPV544" s="4"/>
      <c r="RPW544" s="4"/>
      <c r="RPX544" s="4"/>
      <c r="RPY544" s="4"/>
      <c r="RPZ544" s="4"/>
      <c r="RQA544" s="4"/>
      <c r="RQB544" s="4"/>
      <c r="RQC544" s="4"/>
      <c r="RQD544" s="4"/>
      <c r="RQE544" s="4"/>
      <c r="RQF544" s="4"/>
      <c r="RQG544" s="4"/>
      <c r="RQH544" s="4"/>
      <c r="RQI544" s="4"/>
      <c r="RQJ544" s="4"/>
      <c r="RQK544" s="4"/>
      <c r="RQL544" s="4"/>
      <c r="RQM544" s="4"/>
      <c r="RQN544" s="4"/>
      <c r="RQO544" s="4"/>
      <c r="RQP544" s="4"/>
      <c r="RQQ544" s="4"/>
      <c r="RQR544" s="4"/>
      <c r="RQS544" s="4"/>
      <c r="RQT544" s="4"/>
      <c r="RQU544" s="4"/>
      <c r="RQV544" s="4"/>
      <c r="RQW544" s="4"/>
      <c r="RQX544" s="4"/>
      <c r="RQY544" s="4"/>
      <c r="RQZ544" s="4"/>
      <c r="RRA544" s="4"/>
      <c r="RRB544" s="4"/>
      <c r="RRC544" s="4"/>
      <c r="RRD544" s="4"/>
      <c r="RRE544" s="4"/>
      <c r="RRF544" s="4"/>
      <c r="RRG544" s="4"/>
      <c r="RRH544" s="4"/>
      <c r="RRI544" s="4"/>
      <c r="RRJ544" s="4"/>
      <c r="RRK544" s="4"/>
      <c r="RRL544" s="4"/>
      <c r="RRM544" s="4"/>
      <c r="RRN544" s="4"/>
      <c r="RRO544" s="4"/>
      <c r="RRP544" s="4"/>
      <c r="RRQ544" s="4"/>
      <c r="RRR544" s="4"/>
      <c r="RRS544" s="4"/>
      <c r="RRT544" s="4"/>
      <c r="RRU544" s="4"/>
      <c r="RRV544" s="4"/>
      <c r="RRW544" s="4"/>
      <c r="RRX544" s="4"/>
      <c r="RRY544" s="4"/>
      <c r="RRZ544" s="4"/>
      <c r="RSA544" s="4"/>
      <c r="RSB544" s="4"/>
      <c r="RSC544" s="4"/>
      <c r="RSD544" s="4"/>
      <c r="RSE544" s="4"/>
      <c r="RSF544" s="4"/>
      <c r="RSG544" s="4"/>
      <c r="RSH544" s="4"/>
      <c r="RSI544" s="4"/>
      <c r="RSJ544" s="4"/>
      <c r="RSK544" s="4"/>
      <c r="RSL544" s="4"/>
      <c r="RSM544" s="4"/>
      <c r="RSN544" s="4"/>
      <c r="RSO544" s="4"/>
      <c r="RSP544" s="4"/>
      <c r="RSQ544" s="4"/>
      <c r="RSR544" s="4"/>
      <c r="RSS544" s="4"/>
      <c r="RST544" s="4"/>
      <c r="RSU544" s="4"/>
      <c r="RSV544" s="4"/>
      <c r="RSW544" s="4"/>
      <c r="RSX544" s="4"/>
      <c r="RSY544" s="4"/>
      <c r="RSZ544" s="4"/>
      <c r="RTA544" s="4"/>
      <c r="RTB544" s="4"/>
      <c r="RTC544" s="4"/>
      <c r="RTD544" s="4"/>
      <c r="RTE544" s="4"/>
      <c r="RTF544" s="4"/>
      <c r="RTG544" s="4"/>
      <c r="RTH544" s="4"/>
      <c r="RTI544" s="4"/>
      <c r="RTJ544" s="4"/>
      <c r="RTK544" s="4"/>
      <c r="RTL544" s="4"/>
      <c r="RTM544" s="4"/>
      <c r="RTN544" s="4"/>
      <c r="RTO544" s="4"/>
      <c r="RTP544" s="4"/>
      <c r="RTQ544" s="4"/>
      <c r="RTR544" s="4"/>
      <c r="RTS544" s="4"/>
      <c r="RTT544" s="4"/>
      <c r="RTU544" s="4"/>
      <c r="RTV544" s="4"/>
      <c r="RTW544" s="4"/>
      <c r="RTX544" s="4"/>
      <c r="RTY544" s="4"/>
      <c r="RTZ544" s="4"/>
      <c r="RUA544" s="4"/>
      <c r="RUB544" s="4"/>
      <c r="RUC544" s="4"/>
      <c r="RUD544" s="4"/>
      <c r="RUE544" s="4"/>
      <c r="RUF544" s="4"/>
      <c r="RUG544" s="4"/>
      <c r="RUH544" s="4"/>
      <c r="RUI544" s="4"/>
      <c r="RUJ544" s="4"/>
      <c r="RUK544" s="4"/>
      <c r="RUL544" s="4"/>
      <c r="RUM544" s="4"/>
      <c r="RUN544" s="4"/>
      <c r="RUO544" s="4"/>
      <c r="RUP544" s="4"/>
      <c r="RUQ544" s="4"/>
      <c r="RUR544" s="4"/>
      <c r="RUS544" s="4"/>
      <c r="RUT544" s="4"/>
      <c r="RUU544" s="4"/>
      <c r="RUV544" s="4"/>
      <c r="RUW544" s="4"/>
      <c r="RUX544" s="4"/>
      <c r="RUY544" s="4"/>
      <c r="RUZ544" s="4"/>
      <c r="RVA544" s="4"/>
      <c r="RVB544" s="4"/>
      <c r="RVC544" s="4"/>
      <c r="RVD544" s="4"/>
      <c r="RVE544" s="4"/>
      <c r="RVF544" s="4"/>
      <c r="RVG544" s="4"/>
      <c r="RVH544" s="4"/>
      <c r="RVI544" s="4"/>
      <c r="RVJ544" s="4"/>
      <c r="RVK544" s="4"/>
      <c r="RVL544" s="4"/>
      <c r="RVM544" s="4"/>
      <c r="RVN544" s="4"/>
      <c r="RVO544" s="4"/>
      <c r="RVP544" s="4"/>
      <c r="RVQ544" s="4"/>
      <c r="RVR544" s="4"/>
      <c r="RVS544" s="4"/>
      <c r="RVT544" s="4"/>
      <c r="RVU544" s="4"/>
      <c r="RVV544" s="4"/>
      <c r="RVW544" s="4"/>
      <c r="RVX544" s="4"/>
      <c r="RVY544" s="4"/>
      <c r="RVZ544" s="4"/>
      <c r="RWA544" s="4"/>
      <c r="RWB544" s="4"/>
      <c r="RWC544" s="4"/>
      <c r="RWD544" s="4"/>
      <c r="RWE544" s="4"/>
      <c r="RWF544" s="4"/>
      <c r="RWG544" s="4"/>
      <c r="RWH544" s="4"/>
      <c r="RWI544" s="4"/>
      <c r="RWJ544" s="4"/>
      <c r="RWK544" s="4"/>
      <c r="RWL544" s="4"/>
      <c r="RWM544" s="4"/>
      <c r="RWN544" s="4"/>
      <c r="RWO544" s="4"/>
      <c r="RWP544" s="4"/>
      <c r="RWQ544" s="4"/>
      <c r="RWR544" s="4"/>
      <c r="RWS544" s="4"/>
      <c r="RWT544" s="4"/>
      <c r="RWU544" s="4"/>
      <c r="RWV544" s="4"/>
      <c r="RWW544" s="4"/>
      <c r="RWX544" s="4"/>
      <c r="RWY544" s="4"/>
      <c r="RWZ544" s="4"/>
      <c r="RXA544" s="4"/>
      <c r="RXB544" s="4"/>
      <c r="RXC544" s="4"/>
      <c r="RXD544" s="4"/>
      <c r="RXE544" s="4"/>
      <c r="RXF544" s="4"/>
      <c r="RXG544" s="4"/>
      <c r="RXH544" s="4"/>
      <c r="RXI544" s="4"/>
      <c r="RXJ544" s="4"/>
      <c r="RXK544" s="4"/>
      <c r="RXL544" s="4"/>
      <c r="RXM544" s="4"/>
      <c r="RXN544" s="4"/>
      <c r="RXO544" s="4"/>
      <c r="RXP544" s="4"/>
      <c r="RXQ544" s="4"/>
      <c r="RXR544" s="4"/>
      <c r="RXS544" s="4"/>
      <c r="RXT544" s="4"/>
      <c r="RXU544" s="4"/>
      <c r="RXV544" s="4"/>
      <c r="RXW544" s="4"/>
      <c r="RXX544" s="4"/>
      <c r="RXY544" s="4"/>
      <c r="RXZ544" s="4"/>
      <c r="RYA544" s="4"/>
      <c r="RYB544" s="4"/>
      <c r="RYC544" s="4"/>
      <c r="RYD544" s="4"/>
      <c r="RYE544" s="4"/>
      <c r="RYF544" s="4"/>
      <c r="RYG544" s="4"/>
      <c r="RYH544" s="4"/>
      <c r="RYI544" s="4"/>
      <c r="RYJ544" s="4"/>
      <c r="RYK544" s="4"/>
      <c r="RYL544" s="4"/>
      <c r="RYM544" s="4"/>
      <c r="RYN544" s="4"/>
      <c r="RYO544" s="4"/>
      <c r="RYP544" s="4"/>
      <c r="RYQ544" s="4"/>
      <c r="RYR544" s="4"/>
      <c r="RYS544" s="4"/>
      <c r="RYT544" s="4"/>
      <c r="RYU544" s="4"/>
      <c r="RYV544" s="4"/>
      <c r="RYW544" s="4"/>
      <c r="RYX544" s="4"/>
      <c r="RYY544" s="4"/>
      <c r="RYZ544" s="4"/>
      <c r="RZA544" s="4"/>
      <c r="RZB544" s="4"/>
      <c r="RZC544" s="4"/>
      <c r="RZD544" s="4"/>
      <c r="RZE544" s="4"/>
      <c r="RZF544" s="4"/>
      <c r="RZG544" s="4"/>
      <c r="RZH544" s="4"/>
      <c r="RZI544" s="4"/>
      <c r="RZJ544" s="4"/>
      <c r="RZK544" s="4"/>
      <c r="RZL544" s="4"/>
      <c r="RZM544" s="4"/>
      <c r="RZN544" s="4"/>
      <c r="RZO544" s="4"/>
      <c r="RZP544" s="4"/>
      <c r="RZQ544" s="4"/>
      <c r="RZR544" s="4"/>
      <c r="RZS544" s="4"/>
      <c r="RZT544" s="4"/>
      <c r="RZU544" s="4"/>
      <c r="RZV544" s="4"/>
      <c r="RZW544" s="4"/>
      <c r="RZX544" s="4"/>
      <c r="RZY544" s="4"/>
      <c r="RZZ544" s="4"/>
      <c r="SAA544" s="4"/>
      <c r="SAB544" s="4"/>
      <c r="SAC544" s="4"/>
      <c r="SAD544" s="4"/>
      <c r="SAE544" s="4"/>
      <c r="SAF544" s="4"/>
      <c r="SAG544" s="4"/>
      <c r="SAH544" s="4"/>
      <c r="SAI544" s="4"/>
      <c r="SAJ544" s="4"/>
      <c r="SAK544" s="4"/>
      <c r="SAL544" s="4"/>
      <c r="SAM544" s="4"/>
      <c r="SAN544" s="4"/>
      <c r="SAO544" s="4"/>
      <c r="SAP544" s="4"/>
      <c r="SAQ544" s="4"/>
      <c r="SAR544" s="4"/>
      <c r="SAS544" s="4"/>
      <c r="SAT544" s="4"/>
      <c r="SAU544" s="4"/>
      <c r="SAV544" s="4"/>
      <c r="SAW544" s="4"/>
      <c r="SAX544" s="4"/>
      <c r="SAY544" s="4"/>
      <c r="SAZ544" s="4"/>
      <c r="SBA544" s="4"/>
      <c r="SBB544" s="4"/>
      <c r="SBC544" s="4"/>
      <c r="SBD544" s="4"/>
      <c r="SBE544" s="4"/>
      <c r="SBF544" s="4"/>
      <c r="SBG544" s="4"/>
      <c r="SBH544" s="4"/>
      <c r="SBI544" s="4"/>
      <c r="SBJ544" s="4"/>
      <c r="SBK544" s="4"/>
      <c r="SBL544" s="4"/>
      <c r="SBM544" s="4"/>
      <c r="SBN544" s="4"/>
      <c r="SBO544" s="4"/>
      <c r="SBP544" s="4"/>
      <c r="SBQ544" s="4"/>
      <c r="SBR544" s="4"/>
      <c r="SBS544" s="4"/>
      <c r="SBT544" s="4"/>
      <c r="SBU544" s="4"/>
      <c r="SBV544" s="4"/>
      <c r="SBW544" s="4"/>
      <c r="SBX544" s="4"/>
      <c r="SBY544" s="4"/>
      <c r="SBZ544" s="4"/>
      <c r="SCA544" s="4"/>
      <c r="SCB544" s="4"/>
      <c r="SCC544" s="4"/>
      <c r="SCD544" s="4"/>
      <c r="SCE544" s="4"/>
      <c r="SCF544" s="4"/>
      <c r="SCG544" s="4"/>
      <c r="SCH544" s="4"/>
      <c r="SCI544" s="4"/>
      <c r="SCJ544" s="4"/>
      <c r="SCK544" s="4"/>
      <c r="SCL544" s="4"/>
      <c r="SCM544" s="4"/>
      <c r="SCN544" s="4"/>
      <c r="SCO544" s="4"/>
      <c r="SCP544" s="4"/>
      <c r="SCQ544" s="4"/>
      <c r="SCR544" s="4"/>
      <c r="SCS544" s="4"/>
      <c r="SCT544" s="4"/>
      <c r="SCU544" s="4"/>
      <c r="SCV544" s="4"/>
      <c r="SCW544" s="4"/>
      <c r="SCX544" s="4"/>
      <c r="SCY544" s="4"/>
      <c r="SCZ544" s="4"/>
      <c r="SDA544" s="4"/>
      <c r="SDB544" s="4"/>
      <c r="SDC544" s="4"/>
      <c r="SDD544" s="4"/>
      <c r="SDE544" s="4"/>
      <c r="SDF544" s="4"/>
      <c r="SDG544" s="4"/>
      <c r="SDH544" s="4"/>
      <c r="SDI544" s="4"/>
      <c r="SDJ544" s="4"/>
      <c r="SDK544" s="4"/>
      <c r="SDL544" s="4"/>
      <c r="SDM544" s="4"/>
      <c r="SDN544" s="4"/>
      <c r="SDO544" s="4"/>
      <c r="SDP544" s="4"/>
      <c r="SDQ544" s="4"/>
      <c r="SDR544" s="4"/>
      <c r="SDS544" s="4"/>
      <c r="SDT544" s="4"/>
      <c r="SDU544" s="4"/>
      <c r="SDV544" s="4"/>
      <c r="SDW544" s="4"/>
      <c r="SDX544" s="4"/>
      <c r="SDY544" s="4"/>
      <c r="SDZ544" s="4"/>
      <c r="SEA544" s="4"/>
      <c r="SEB544" s="4"/>
      <c r="SEC544" s="4"/>
      <c r="SED544" s="4"/>
      <c r="SEE544" s="4"/>
      <c r="SEF544" s="4"/>
      <c r="SEG544" s="4"/>
      <c r="SEH544" s="4"/>
      <c r="SEI544" s="4"/>
      <c r="SEJ544" s="4"/>
      <c r="SEK544" s="4"/>
      <c r="SEL544" s="4"/>
      <c r="SEM544" s="4"/>
      <c r="SEN544" s="4"/>
      <c r="SEO544" s="4"/>
      <c r="SEP544" s="4"/>
      <c r="SEQ544" s="4"/>
      <c r="SER544" s="4"/>
      <c r="SES544" s="4"/>
      <c r="SET544" s="4"/>
      <c r="SEU544" s="4"/>
      <c r="SEV544" s="4"/>
      <c r="SEW544" s="4"/>
      <c r="SEX544" s="4"/>
      <c r="SEY544" s="4"/>
      <c r="SEZ544" s="4"/>
      <c r="SFA544" s="4"/>
      <c r="SFB544" s="4"/>
      <c r="SFC544" s="4"/>
      <c r="SFD544" s="4"/>
      <c r="SFE544" s="4"/>
      <c r="SFF544" s="4"/>
      <c r="SFG544" s="4"/>
      <c r="SFH544" s="4"/>
      <c r="SFI544" s="4"/>
      <c r="SFJ544" s="4"/>
      <c r="SFK544" s="4"/>
      <c r="SFL544" s="4"/>
      <c r="SFM544" s="4"/>
      <c r="SFN544" s="4"/>
      <c r="SFO544" s="4"/>
      <c r="SFP544" s="4"/>
      <c r="SFQ544" s="4"/>
      <c r="SFR544" s="4"/>
      <c r="SFS544" s="4"/>
      <c r="SFT544" s="4"/>
      <c r="SFU544" s="4"/>
      <c r="SFV544" s="4"/>
      <c r="SFW544" s="4"/>
      <c r="SFX544" s="4"/>
      <c r="SFY544" s="4"/>
      <c r="SFZ544" s="4"/>
      <c r="SGA544" s="4"/>
      <c r="SGB544" s="4"/>
      <c r="SGC544" s="4"/>
      <c r="SGD544" s="4"/>
      <c r="SGE544" s="4"/>
      <c r="SGF544" s="4"/>
      <c r="SGG544" s="4"/>
      <c r="SGH544" s="4"/>
      <c r="SGI544" s="4"/>
      <c r="SGJ544" s="4"/>
      <c r="SGK544" s="4"/>
      <c r="SGL544" s="4"/>
      <c r="SGM544" s="4"/>
      <c r="SGN544" s="4"/>
      <c r="SGO544" s="4"/>
      <c r="SGP544" s="4"/>
      <c r="SGQ544" s="4"/>
      <c r="SGR544" s="4"/>
      <c r="SGS544" s="4"/>
      <c r="SGT544" s="4"/>
      <c r="SGU544" s="4"/>
      <c r="SGV544" s="4"/>
      <c r="SGW544" s="4"/>
      <c r="SGX544" s="4"/>
      <c r="SGY544" s="4"/>
      <c r="SGZ544" s="4"/>
      <c r="SHA544" s="4"/>
      <c r="SHB544" s="4"/>
      <c r="SHC544" s="4"/>
      <c r="SHD544" s="4"/>
      <c r="SHE544" s="4"/>
      <c r="SHF544" s="4"/>
      <c r="SHG544" s="4"/>
      <c r="SHH544" s="4"/>
      <c r="SHI544" s="4"/>
      <c r="SHJ544" s="4"/>
      <c r="SHK544" s="4"/>
      <c r="SHL544" s="4"/>
      <c r="SHM544" s="4"/>
      <c r="SHN544" s="4"/>
      <c r="SHO544" s="4"/>
      <c r="SHP544" s="4"/>
      <c r="SHQ544" s="4"/>
      <c r="SHR544" s="4"/>
      <c r="SHS544" s="4"/>
      <c r="SHT544" s="4"/>
      <c r="SHU544" s="4"/>
      <c r="SHV544" s="4"/>
      <c r="SHW544" s="4"/>
      <c r="SHX544" s="4"/>
      <c r="SHY544" s="4"/>
      <c r="SHZ544" s="4"/>
      <c r="SIA544" s="4"/>
      <c r="SIB544" s="4"/>
      <c r="SIC544" s="4"/>
      <c r="SID544" s="4"/>
      <c r="SIE544" s="4"/>
      <c r="SIF544" s="4"/>
      <c r="SIG544" s="4"/>
      <c r="SIH544" s="4"/>
      <c r="SII544" s="4"/>
      <c r="SIJ544" s="4"/>
      <c r="SIK544" s="4"/>
      <c r="SIL544" s="4"/>
      <c r="SIM544" s="4"/>
      <c r="SIN544" s="4"/>
      <c r="SIO544" s="4"/>
      <c r="SIP544" s="4"/>
      <c r="SIQ544" s="4"/>
      <c r="SIR544" s="4"/>
      <c r="SIS544" s="4"/>
      <c r="SIT544" s="4"/>
      <c r="SIU544" s="4"/>
      <c r="SIV544" s="4"/>
      <c r="SIW544" s="4"/>
      <c r="SIX544" s="4"/>
      <c r="SIY544" s="4"/>
      <c r="SIZ544" s="4"/>
      <c r="SJA544" s="4"/>
      <c r="SJB544" s="4"/>
      <c r="SJC544" s="4"/>
      <c r="SJD544" s="4"/>
      <c r="SJE544" s="4"/>
      <c r="SJF544" s="4"/>
      <c r="SJG544" s="4"/>
      <c r="SJH544" s="4"/>
      <c r="SJI544" s="4"/>
      <c r="SJJ544" s="4"/>
      <c r="SJK544" s="4"/>
      <c r="SJL544" s="4"/>
      <c r="SJM544" s="4"/>
      <c r="SJN544" s="4"/>
      <c r="SJO544" s="4"/>
      <c r="SJP544" s="4"/>
      <c r="SJQ544" s="4"/>
      <c r="SJR544" s="4"/>
      <c r="SJS544" s="4"/>
      <c r="SJT544" s="4"/>
      <c r="SJU544" s="4"/>
      <c r="SJV544" s="4"/>
      <c r="SJW544" s="4"/>
      <c r="SJX544" s="4"/>
      <c r="SJY544" s="4"/>
      <c r="SJZ544" s="4"/>
      <c r="SKA544" s="4"/>
      <c r="SKB544" s="4"/>
      <c r="SKC544" s="4"/>
      <c r="SKD544" s="4"/>
      <c r="SKE544" s="4"/>
      <c r="SKF544" s="4"/>
      <c r="SKG544" s="4"/>
      <c r="SKH544" s="4"/>
      <c r="SKI544" s="4"/>
      <c r="SKJ544" s="4"/>
      <c r="SKK544" s="4"/>
      <c r="SKL544" s="4"/>
      <c r="SKM544" s="4"/>
      <c r="SKN544" s="4"/>
      <c r="SKO544" s="4"/>
      <c r="SKP544" s="4"/>
      <c r="SKQ544" s="4"/>
      <c r="SKR544" s="4"/>
      <c r="SKS544" s="4"/>
      <c r="SKT544" s="4"/>
      <c r="SKU544" s="4"/>
      <c r="SKV544" s="4"/>
      <c r="SKW544" s="4"/>
      <c r="SKX544" s="4"/>
      <c r="SKY544" s="4"/>
      <c r="SKZ544" s="4"/>
      <c r="SLA544" s="4"/>
      <c r="SLB544" s="4"/>
      <c r="SLC544" s="4"/>
      <c r="SLD544" s="4"/>
      <c r="SLE544" s="4"/>
      <c r="SLF544" s="4"/>
      <c r="SLG544" s="4"/>
      <c r="SLH544" s="4"/>
      <c r="SLI544" s="4"/>
      <c r="SLJ544" s="4"/>
      <c r="SLK544" s="4"/>
      <c r="SLL544" s="4"/>
      <c r="SLM544" s="4"/>
      <c r="SLN544" s="4"/>
      <c r="SLO544" s="4"/>
      <c r="SLP544" s="4"/>
      <c r="SLQ544" s="4"/>
      <c r="SLR544" s="4"/>
      <c r="SLS544" s="4"/>
      <c r="SLT544" s="4"/>
      <c r="SLU544" s="4"/>
      <c r="SLV544" s="4"/>
      <c r="SLW544" s="4"/>
      <c r="SLX544" s="4"/>
      <c r="SLY544" s="4"/>
      <c r="SLZ544" s="4"/>
      <c r="SMA544" s="4"/>
      <c r="SMB544" s="4"/>
      <c r="SMC544" s="4"/>
      <c r="SMD544" s="4"/>
      <c r="SME544" s="4"/>
      <c r="SMF544" s="4"/>
      <c r="SMG544" s="4"/>
      <c r="SMH544" s="4"/>
      <c r="SMI544" s="4"/>
      <c r="SMJ544" s="4"/>
      <c r="SMK544" s="4"/>
      <c r="SML544" s="4"/>
      <c r="SMM544" s="4"/>
      <c r="SMN544" s="4"/>
      <c r="SMO544" s="4"/>
      <c r="SMP544" s="4"/>
      <c r="SMQ544" s="4"/>
      <c r="SMR544" s="4"/>
      <c r="SMS544" s="4"/>
      <c r="SMT544" s="4"/>
      <c r="SMU544" s="4"/>
      <c r="SMV544" s="4"/>
      <c r="SMW544" s="4"/>
      <c r="SMX544" s="4"/>
      <c r="SMY544" s="4"/>
      <c r="SMZ544" s="4"/>
      <c r="SNA544" s="4"/>
      <c r="SNB544" s="4"/>
      <c r="SNC544" s="4"/>
      <c r="SND544" s="4"/>
      <c r="SNE544" s="4"/>
      <c r="SNF544" s="4"/>
      <c r="SNG544" s="4"/>
      <c r="SNH544" s="4"/>
      <c r="SNI544" s="4"/>
      <c r="SNJ544" s="4"/>
      <c r="SNK544" s="4"/>
      <c r="SNL544" s="4"/>
      <c r="SNM544" s="4"/>
      <c r="SNN544" s="4"/>
      <c r="SNO544" s="4"/>
      <c r="SNP544" s="4"/>
      <c r="SNQ544" s="4"/>
      <c r="SNR544" s="4"/>
      <c r="SNS544" s="4"/>
      <c r="SNT544" s="4"/>
      <c r="SNU544" s="4"/>
      <c r="SNV544" s="4"/>
      <c r="SNW544" s="4"/>
      <c r="SNX544" s="4"/>
      <c r="SNY544" s="4"/>
      <c r="SNZ544" s="4"/>
      <c r="SOA544" s="4"/>
      <c r="SOB544" s="4"/>
      <c r="SOC544" s="4"/>
      <c r="SOD544" s="4"/>
      <c r="SOE544" s="4"/>
      <c r="SOF544" s="4"/>
      <c r="SOG544" s="4"/>
      <c r="SOH544" s="4"/>
      <c r="SOI544" s="4"/>
      <c r="SOJ544" s="4"/>
      <c r="SOK544" s="4"/>
      <c r="SOL544" s="4"/>
      <c r="SOM544" s="4"/>
      <c r="SON544" s="4"/>
      <c r="SOO544" s="4"/>
      <c r="SOP544" s="4"/>
      <c r="SOQ544" s="4"/>
      <c r="SOR544" s="4"/>
      <c r="SOS544" s="4"/>
      <c r="SOT544" s="4"/>
      <c r="SOU544" s="4"/>
      <c r="SOV544" s="4"/>
      <c r="SOW544" s="4"/>
      <c r="SOX544" s="4"/>
      <c r="SOY544" s="4"/>
      <c r="SOZ544" s="4"/>
      <c r="SPA544" s="4"/>
      <c r="SPB544" s="4"/>
      <c r="SPC544" s="4"/>
      <c r="SPD544" s="4"/>
      <c r="SPE544" s="4"/>
      <c r="SPF544" s="4"/>
      <c r="SPG544" s="4"/>
      <c r="SPH544" s="4"/>
      <c r="SPI544" s="4"/>
      <c r="SPJ544" s="4"/>
      <c r="SPK544" s="4"/>
      <c r="SPL544" s="4"/>
      <c r="SPM544" s="4"/>
      <c r="SPN544" s="4"/>
      <c r="SPO544" s="4"/>
      <c r="SPP544" s="4"/>
      <c r="SPQ544" s="4"/>
      <c r="SPR544" s="4"/>
      <c r="SPS544" s="4"/>
      <c r="SPT544" s="4"/>
      <c r="SPU544" s="4"/>
      <c r="SPV544" s="4"/>
      <c r="SPW544" s="4"/>
      <c r="SPX544" s="4"/>
      <c r="SPY544" s="4"/>
      <c r="SPZ544" s="4"/>
      <c r="SQA544" s="4"/>
      <c r="SQB544" s="4"/>
      <c r="SQC544" s="4"/>
      <c r="SQD544" s="4"/>
      <c r="SQE544" s="4"/>
      <c r="SQF544" s="4"/>
      <c r="SQG544" s="4"/>
      <c r="SQH544" s="4"/>
      <c r="SQI544" s="4"/>
      <c r="SQJ544" s="4"/>
      <c r="SQK544" s="4"/>
      <c r="SQL544" s="4"/>
      <c r="SQM544" s="4"/>
      <c r="SQN544" s="4"/>
      <c r="SQO544" s="4"/>
      <c r="SQP544" s="4"/>
      <c r="SQQ544" s="4"/>
      <c r="SQR544" s="4"/>
      <c r="SQS544" s="4"/>
      <c r="SQT544" s="4"/>
      <c r="SQU544" s="4"/>
      <c r="SQV544" s="4"/>
      <c r="SQW544" s="4"/>
      <c r="SQX544" s="4"/>
      <c r="SQY544" s="4"/>
      <c r="SQZ544" s="4"/>
      <c r="SRA544" s="4"/>
      <c r="SRB544" s="4"/>
      <c r="SRC544" s="4"/>
      <c r="SRD544" s="4"/>
      <c r="SRE544" s="4"/>
      <c r="SRF544" s="4"/>
      <c r="SRG544" s="4"/>
      <c r="SRH544" s="4"/>
      <c r="SRI544" s="4"/>
      <c r="SRJ544" s="4"/>
      <c r="SRK544" s="4"/>
      <c r="SRL544" s="4"/>
      <c r="SRM544" s="4"/>
      <c r="SRN544" s="4"/>
      <c r="SRO544" s="4"/>
      <c r="SRP544" s="4"/>
      <c r="SRQ544" s="4"/>
      <c r="SRR544" s="4"/>
      <c r="SRS544" s="4"/>
      <c r="SRT544" s="4"/>
      <c r="SRU544" s="4"/>
      <c r="SRV544" s="4"/>
      <c r="SRW544" s="4"/>
      <c r="SRX544" s="4"/>
      <c r="SRY544" s="4"/>
      <c r="SRZ544" s="4"/>
      <c r="SSA544" s="4"/>
      <c r="SSB544" s="4"/>
      <c r="SSC544" s="4"/>
      <c r="SSD544" s="4"/>
      <c r="SSE544" s="4"/>
      <c r="SSF544" s="4"/>
      <c r="SSG544" s="4"/>
      <c r="SSH544" s="4"/>
      <c r="SSI544" s="4"/>
      <c r="SSJ544" s="4"/>
      <c r="SSK544" s="4"/>
      <c r="SSL544" s="4"/>
      <c r="SSM544" s="4"/>
      <c r="SSN544" s="4"/>
      <c r="SSO544" s="4"/>
      <c r="SSP544" s="4"/>
      <c r="SSQ544" s="4"/>
      <c r="SSR544" s="4"/>
      <c r="SSS544" s="4"/>
      <c r="SST544" s="4"/>
      <c r="SSU544" s="4"/>
      <c r="SSV544" s="4"/>
      <c r="SSW544" s="4"/>
      <c r="SSX544" s="4"/>
      <c r="SSY544" s="4"/>
      <c r="SSZ544" s="4"/>
      <c r="STA544" s="4"/>
      <c r="STB544" s="4"/>
      <c r="STC544" s="4"/>
      <c r="STD544" s="4"/>
      <c r="STE544" s="4"/>
      <c r="STF544" s="4"/>
      <c r="STG544" s="4"/>
      <c r="STH544" s="4"/>
      <c r="STI544" s="4"/>
      <c r="STJ544" s="4"/>
      <c r="STK544" s="4"/>
      <c r="STL544" s="4"/>
      <c r="STM544" s="4"/>
      <c r="STN544" s="4"/>
      <c r="STO544" s="4"/>
      <c r="STP544" s="4"/>
      <c r="STQ544" s="4"/>
      <c r="STR544" s="4"/>
      <c r="STS544" s="4"/>
      <c r="STT544" s="4"/>
      <c r="STU544" s="4"/>
      <c r="STV544" s="4"/>
      <c r="STW544" s="4"/>
      <c r="STX544" s="4"/>
      <c r="STY544" s="4"/>
      <c r="STZ544" s="4"/>
      <c r="SUA544" s="4"/>
      <c r="SUB544" s="4"/>
      <c r="SUC544" s="4"/>
      <c r="SUD544" s="4"/>
      <c r="SUE544" s="4"/>
      <c r="SUF544" s="4"/>
      <c r="SUG544" s="4"/>
      <c r="SUH544" s="4"/>
      <c r="SUI544" s="4"/>
      <c r="SUJ544" s="4"/>
      <c r="SUK544" s="4"/>
      <c r="SUL544" s="4"/>
      <c r="SUM544" s="4"/>
      <c r="SUN544" s="4"/>
      <c r="SUO544" s="4"/>
      <c r="SUP544" s="4"/>
      <c r="SUQ544" s="4"/>
      <c r="SUR544" s="4"/>
      <c r="SUS544" s="4"/>
      <c r="SUT544" s="4"/>
      <c r="SUU544" s="4"/>
      <c r="SUV544" s="4"/>
      <c r="SUW544" s="4"/>
      <c r="SUX544" s="4"/>
      <c r="SUY544" s="4"/>
      <c r="SUZ544" s="4"/>
      <c r="SVA544" s="4"/>
      <c r="SVB544" s="4"/>
      <c r="SVC544" s="4"/>
      <c r="SVD544" s="4"/>
      <c r="SVE544" s="4"/>
      <c r="SVF544" s="4"/>
      <c r="SVG544" s="4"/>
      <c r="SVH544" s="4"/>
      <c r="SVI544" s="4"/>
      <c r="SVJ544" s="4"/>
      <c r="SVK544" s="4"/>
      <c r="SVL544" s="4"/>
      <c r="SVM544" s="4"/>
      <c r="SVN544" s="4"/>
      <c r="SVO544" s="4"/>
      <c r="SVP544" s="4"/>
      <c r="SVQ544" s="4"/>
      <c r="SVR544" s="4"/>
      <c r="SVS544" s="4"/>
      <c r="SVT544" s="4"/>
      <c r="SVU544" s="4"/>
      <c r="SVV544" s="4"/>
      <c r="SVW544" s="4"/>
      <c r="SVX544" s="4"/>
      <c r="SVY544" s="4"/>
      <c r="SVZ544" s="4"/>
      <c r="SWA544" s="4"/>
      <c r="SWB544" s="4"/>
      <c r="SWC544" s="4"/>
      <c r="SWD544" s="4"/>
      <c r="SWE544" s="4"/>
      <c r="SWF544" s="4"/>
      <c r="SWG544" s="4"/>
      <c r="SWH544" s="4"/>
      <c r="SWI544" s="4"/>
      <c r="SWJ544" s="4"/>
      <c r="SWK544" s="4"/>
      <c r="SWL544" s="4"/>
      <c r="SWM544" s="4"/>
      <c r="SWN544" s="4"/>
      <c r="SWO544" s="4"/>
      <c r="SWP544" s="4"/>
      <c r="SWQ544" s="4"/>
      <c r="SWR544" s="4"/>
      <c r="SWS544" s="4"/>
      <c r="SWT544" s="4"/>
      <c r="SWU544" s="4"/>
      <c r="SWV544" s="4"/>
      <c r="SWW544" s="4"/>
      <c r="SWX544" s="4"/>
      <c r="SWY544" s="4"/>
      <c r="SWZ544" s="4"/>
      <c r="SXA544" s="4"/>
      <c r="SXB544" s="4"/>
      <c r="SXC544" s="4"/>
      <c r="SXD544" s="4"/>
      <c r="SXE544" s="4"/>
      <c r="SXF544" s="4"/>
      <c r="SXG544" s="4"/>
      <c r="SXH544" s="4"/>
      <c r="SXI544" s="4"/>
      <c r="SXJ544" s="4"/>
      <c r="SXK544" s="4"/>
      <c r="SXL544" s="4"/>
      <c r="SXM544" s="4"/>
      <c r="SXN544" s="4"/>
      <c r="SXO544" s="4"/>
      <c r="SXP544" s="4"/>
      <c r="SXQ544" s="4"/>
      <c r="SXR544" s="4"/>
      <c r="SXS544" s="4"/>
      <c r="SXT544" s="4"/>
      <c r="SXU544" s="4"/>
      <c r="SXV544" s="4"/>
      <c r="SXW544" s="4"/>
      <c r="SXX544" s="4"/>
      <c r="SXY544" s="4"/>
      <c r="SXZ544" s="4"/>
      <c r="SYA544" s="4"/>
      <c r="SYB544" s="4"/>
      <c r="SYC544" s="4"/>
      <c r="SYD544" s="4"/>
      <c r="SYE544" s="4"/>
      <c r="SYF544" s="4"/>
      <c r="SYG544" s="4"/>
      <c r="SYH544" s="4"/>
      <c r="SYI544" s="4"/>
      <c r="SYJ544" s="4"/>
      <c r="SYK544" s="4"/>
      <c r="SYL544" s="4"/>
      <c r="SYM544" s="4"/>
      <c r="SYN544" s="4"/>
      <c r="SYO544" s="4"/>
      <c r="SYP544" s="4"/>
      <c r="SYQ544" s="4"/>
      <c r="SYR544" s="4"/>
      <c r="SYS544" s="4"/>
      <c r="SYT544" s="4"/>
      <c r="SYU544" s="4"/>
      <c r="SYV544" s="4"/>
      <c r="SYW544" s="4"/>
      <c r="SYX544" s="4"/>
      <c r="SYY544" s="4"/>
      <c r="SYZ544" s="4"/>
      <c r="SZA544" s="4"/>
      <c r="SZB544" s="4"/>
      <c r="SZC544" s="4"/>
      <c r="SZD544" s="4"/>
      <c r="SZE544" s="4"/>
      <c r="SZF544" s="4"/>
      <c r="SZG544" s="4"/>
      <c r="SZH544" s="4"/>
      <c r="SZI544" s="4"/>
      <c r="SZJ544" s="4"/>
      <c r="SZK544" s="4"/>
      <c r="SZL544" s="4"/>
      <c r="SZM544" s="4"/>
      <c r="SZN544" s="4"/>
      <c r="SZO544" s="4"/>
      <c r="SZP544" s="4"/>
      <c r="SZQ544" s="4"/>
      <c r="SZR544" s="4"/>
      <c r="SZS544" s="4"/>
      <c r="SZT544" s="4"/>
      <c r="SZU544" s="4"/>
      <c r="SZV544" s="4"/>
      <c r="SZW544" s="4"/>
      <c r="SZX544" s="4"/>
      <c r="SZY544" s="4"/>
      <c r="SZZ544" s="4"/>
      <c r="TAA544" s="4"/>
      <c r="TAB544" s="4"/>
      <c r="TAC544" s="4"/>
      <c r="TAD544" s="4"/>
      <c r="TAE544" s="4"/>
      <c r="TAF544" s="4"/>
      <c r="TAG544" s="4"/>
      <c r="TAH544" s="4"/>
      <c r="TAI544" s="4"/>
      <c r="TAJ544" s="4"/>
      <c r="TAK544" s="4"/>
      <c r="TAL544" s="4"/>
      <c r="TAM544" s="4"/>
      <c r="TAN544" s="4"/>
      <c r="TAO544" s="4"/>
      <c r="TAP544" s="4"/>
      <c r="TAQ544" s="4"/>
      <c r="TAR544" s="4"/>
      <c r="TAS544" s="4"/>
      <c r="TAT544" s="4"/>
      <c r="TAU544" s="4"/>
      <c r="TAV544" s="4"/>
      <c r="TAW544" s="4"/>
      <c r="TAX544" s="4"/>
      <c r="TAY544" s="4"/>
      <c r="TAZ544" s="4"/>
      <c r="TBA544" s="4"/>
      <c r="TBB544" s="4"/>
      <c r="TBC544" s="4"/>
      <c r="TBD544" s="4"/>
      <c r="TBE544" s="4"/>
      <c r="TBF544" s="4"/>
      <c r="TBG544" s="4"/>
      <c r="TBH544" s="4"/>
      <c r="TBI544" s="4"/>
      <c r="TBJ544" s="4"/>
      <c r="TBK544" s="4"/>
      <c r="TBL544" s="4"/>
      <c r="TBM544" s="4"/>
      <c r="TBN544" s="4"/>
      <c r="TBO544" s="4"/>
      <c r="TBP544" s="4"/>
      <c r="TBQ544" s="4"/>
      <c r="TBR544" s="4"/>
      <c r="TBS544" s="4"/>
      <c r="TBT544" s="4"/>
      <c r="TBU544" s="4"/>
      <c r="TBV544" s="4"/>
      <c r="TBW544" s="4"/>
      <c r="TBX544" s="4"/>
      <c r="TBY544" s="4"/>
      <c r="TBZ544" s="4"/>
      <c r="TCA544" s="4"/>
      <c r="TCB544" s="4"/>
      <c r="TCC544" s="4"/>
      <c r="TCD544" s="4"/>
      <c r="TCE544" s="4"/>
      <c r="TCF544" s="4"/>
      <c r="TCG544" s="4"/>
      <c r="TCH544" s="4"/>
      <c r="TCI544" s="4"/>
      <c r="TCJ544" s="4"/>
      <c r="TCK544" s="4"/>
      <c r="TCL544" s="4"/>
      <c r="TCM544" s="4"/>
      <c r="TCN544" s="4"/>
      <c r="TCO544" s="4"/>
      <c r="TCP544" s="4"/>
      <c r="TCQ544" s="4"/>
      <c r="TCR544" s="4"/>
      <c r="TCS544" s="4"/>
      <c r="TCT544" s="4"/>
      <c r="TCU544" s="4"/>
      <c r="TCV544" s="4"/>
      <c r="TCW544" s="4"/>
      <c r="TCX544" s="4"/>
      <c r="TCY544" s="4"/>
      <c r="TCZ544" s="4"/>
      <c r="TDA544" s="4"/>
      <c r="TDB544" s="4"/>
      <c r="TDC544" s="4"/>
      <c r="TDD544" s="4"/>
      <c r="TDE544" s="4"/>
      <c r="TDF544" s="4"/>
      <c r="TDG544" s="4"/>
      <c r="TDH544" s="4"/>
      <c r="TDI544" s="4"/>
      <c r="TDJ544" s="4"/>
      <c r="TDK544" s="4"/>
      <c r="TDL544" s="4"/>
      <c r="TDM544" s="4"/>
      <c r="TDN544" s="4"/>
      <c r="TDO544" s="4"/>
      <c r="TDP544" s="4"/>
      <c r="TDQ544" s="4"/>
      <c r="TDR544" s="4"/>
      <c r="TDS544" s="4"/>
      <c r="TDT544" s="4"/>
      <c r="TDU544" s="4"/>
      <c r="TDV544" s="4"/>
      <c r="TDW544" s="4"/>
      <c r="TDX544" s="4"/>
      <c r="TDY544" s="4"/>
      <c r="TDZ544" s="4"/>
      <c r="TEA544" s="4"/>
      <c r="TEB544" s="4"/>
      <c r="TEC544" s="4"/>
      <c r="TED544" s="4"/>
      <c r="TEE544" s="4"/>
      <c r="TEF544" s="4"/>
      <c r="TEG544" s="4"/>
      <c r="TEH544" s="4"/>
      <c r="TEI544" s="4"/>
      <c r="TEJ544" s="4"/>
      <c r="TEK544" s="4"/>
      <c r="TEL544" s="4"/>
      <c r="TEM544" s="4"/>
      <c r="TEN544" s="4"/>
      <c r="TEO544" s="4"/>
      <c r="TEP544" s="4"/>
      <c r="TEQ544" s="4"/>
      <c r="TER544" s="4"/>
      <c r="TES544" s="4"/>
      <c r="TET544" s="4"/>
      <c r="TEU544" s="4"/>
      <c r="TEV544" s="4"/>
      <c r="TEW544" s="4"/>
      <c r="TEX544" s="4"/>
      <c r="TEY544" s="4"/>
      <c r="TEZ544" s="4"/>
      <c r="TFA544" s="4"/>
      <c r="TFB544" s="4"/>
      <c r="TFC544" s="4"/>
      <c r="TFD544" s="4"/>
      <c r="TFE544" s="4"/>
      <c r="TFF544" s="4"/>
      <c r="TFG544" s="4"/>
      <c r="TFH544" s="4"/>
      <c r="TFI544" s="4"/>
      <c r="TFJ544" s="4"/>
      <c r="TFK544" s="4"/>
      <c r="TFL544" s="4"/>
      <c r="TFM544" s="4"/>
      <c r="TFN544" s="4"/>
      <c r="TFO544" s="4"/>
      <c r="TFP544" s="4"/>
      <c r="TFQ544" s="4"/>
      <c r="TFR544" s="4"/>
      <c r="TFS544" s="4"/>
      <c r="TFT544" s="4"/>
      <c r="TFU544" s="4"/>
      <c r="TFV544" s="4"/>
      <c r="TFW544" s="4"/>
      <c r="TFX544" s="4"/>
      <c r="TFY544" s="4"/>
      <c r="TFZ544" s="4"/>
      <c r="TGA544" s="4"/>
      <c r="TGB544" s="4"/>
      <c r="TGC544" s="4"/>
      <c r="TGD544" s="4"/>
      <c r="TGE544" s="4"/>
      <c r="TGF544" s="4"/>
      <c r="TGG544" s="4"/>
      <c r="TGH544" s="4"/>
      <c r="TGI544" s="4"/>
      <c r="TGJ544" s="4"/>
      <c r="TGK544" s="4"/>
      <c r="TGL544" s="4"/>
      <c r="TGM544" s="4"/>
      <c r="TGN544" s="4"/>
      <c r="TGO544" s="4"/>
      <c r="TGP544" s="4"/>
      <c r="TGQ544" s="4"/>
      <c r="TGR544" s="4"/>
      <c r="TGS544" s="4"/>
      <c r="TGT544" s="4"/>
      <c r="TGU544" s="4"/>
      <c r="TGV544" s="4"/>
      <c r="TGW544" s="4"/>
      <c r="TGX544" s="4"/>
      <c r="TGY544" s="4"/>
      <c r="TGZ544" s="4"/>
      <c r="THA544" s="4"/>
      <c r="THB544" s="4"/>
      <c r="THC544" s="4"/>
      <c r="THD544" s="4"/>
      <c r="THE544" s="4"/>
      <c r="THF544" s="4"/>
      <c r="THG544" s="4"/>
      <c r="THH544" s="4"/>
      <c r="THI544" s="4"/>
      <c r="THJ544" s="4"/>
      <c r="THK544" s="4"/>
      <c r="THL544" s="4"/>
      <c r="THM544" s="4"/>
      <c r="THN544" s="4"/>
      <c r="THO544" s="4"/>
      <c r="THP544" s="4"/>
      <c r="THQ544" s="4"/>
      <c r="THR544" s="4"/>
      <c r="THS544" s="4"/>
      <c r="THT544" s="4"/>
      <c r="THU544" s="4"/>
      <c r="THV544" s="4"/>
      <c r="THW544" s="4"/>
      <c r="THX544" s="4"/>
      <c r="THY544" s="4"/>
      <c r="THZ544" s="4"/>
      <c r="TIA544" s="4"/>
      <c r="TIB544" s="4"/>
      <c r="TIC544" s="4"/>
      <c r="TID544" s="4"/>
      <c r="TIE544" s="4"/>
      <c r="TIF544" s="4"/>
      <c r="TIG544" s="4"/>
      <c r="TIH544" s="4"/>
      <c r="TII544" s="4"/>
      <c r="TIJ544" s="4"/>
      <c r="TIK544" s="4"/>
      <c r="TIL544" s="4"/>
      <c r="TIM544" s="4"/>
      <c r="TIN544" s="4"/>
      <c r="TIO544" s="4"/>
      <c r="TIP544" s="4"/>
      <c r="TIQ544" s="4"/>
      <c r="TIR544" s="4"/>
      <c r="TIS544" s="4"/>
      <c r="TIT544" s="4"/>
      <c r="TIU544" s="4"/>
      <c r="TIV544" s="4"/>
      <c r="TIW544" s="4"/>
      <c r="TIX544" s="4"/>
      <c r="TIY544" s="4"/>
      <c r="TIZ544" s="4"/>
      <c r="TJA544" s="4"/>
      <c r="TJB544" s="4"/>
      <c r="TJC544" s="4"/>
      <c r="TJD544" s="4"/>
      <c r="TJE544" s="4"/>
      <c r="TJF544" s="4"/>
      <c r="TJG544" s="4"/>
      <c r="TJH544" s="4"/>
      <c r="TJI544" s="4"/>
      <c r="TJJ544" s="4"/>
      <c r="TJK544" s="4"/>
      <c r="TJL544" s="4"/>
      <c r="TJM544" s="4"/>
      <c r="TJN544" s="4"/>
      <c r="TJO544" s="4"/>
      <c r="TJP544" s="4"/>
      <c r="TJQ544" s="4"/>
      <c r="TJR544" s="4"/>
      <c r="TJS544" s="4"/>
      <c r="TJT544" s="4"/>
      <c r="TJU544" s="4"/>
      <c r="TJV544" s="4"/>
      <c r="TJW544" s="4"/>
      <c r="TJX544" s="4"/>
      <c r="TJY544" s="4"/>
      <c r="TJZ544" s="4"/>
      <c r="TKA544" s="4"/>
      <c r="TKB544" s="4"/>
      <c r="TKC544" s="4"/>
      <c r="TKD544" s="4"/>
      <c r="TKE544" s="4"/>
      <c r="TKF544" s="4"/>
      <c r="TKG544" s="4"/>
      <c r="TKH544" s="4"/>
      <c r="TKI544" s="4"/>
      <c r="TKJ544" s="4"/>
      <c r="TKK544" s="4"/>
      <c r="TKL544" s="4"/>
      <c r="TKM544" s="4"/>
      <c r="TKN544" s="4"/>
      <c r="TKO544" s="4"/>
      <c r="TKP544" s="4"/>
      <c r="TKQ544" s="4"/>
      <c r="TKR544" s="4"/>
      <c r="TKS544" s="4"/>
      <c r="TKT544" s="4"/>
      <c r="TKU544" s="4"/>
      <c r="TKV544" s="4"/>
      <c r="TKW544" s="4"/>
      <c r="TKX544" s="4"/>
      <c r="TKY544" s="4"/>
      <c r="TKZ544" s="4"/>
      <c r="TLA544" s="4"/>
      <c r="TLB544" s="4"/>
      <c r="TLC544" s="4"/>
      <c r="TLD544" s="4"/>
      <c r="TLE544" s="4"/>
      <c r="TLF544" s="4"/>
      <c r="TLG544" s="4"/>
      <c r="TLH544" s="4"/>
      <c r="TLI544" s="4"/>
      <c r="TLJ544" s="4"/>
      <c r="TLK544" s="4"/>
      <c r="TLL544" s="4"/>
      <c r="TLM544" s="4"/>
      <c r="TLN544" s="4"/>
      <c r="TLO544" s="4"/>
      <c r="TLP544" s="4"/>
      <c r="TLQ544" s="4"/>
      <c r="TLR544" s="4"/>
      <c r="TLS544" s="4"/>
      <c r="TLT544" s="4"/>
      <c r="TLU544" s="4"/>
      <c r="TLV544" s="4"/>
      <c r="TLW544" s="4"/>
      <c r="TLX544" s="4"/>
      <c r="TLY544" s="4"/>
      <c r="TLZ544" s="4"/>
      <c r="TMA544" s="4"/>
      <c r="TMB544" s="4"/>
      <c r="TMC544" s="4"/>
      <c r="TMD544" s="4"/>
      <c r="TME544" s="4"/>
      <c r="TMF544" s="4"/>
      <c r="TMG544" s="4"/>
      <c r="TMH544" s="4"/>
      <c r="TMI544" s="4"/>
      <c r="TMJ544" s="4"/>
      <c r="TMK544" s="4"/>
      <c r="TML544" s="4"/>
      <c r="TMM544" s="4"/>
      <c r="TMN544" s="4"/>
      <c r="TMO544" s="4"/>
      <c r="TMP544" s="4"/>
      <c r="TMQ544" s="4"/>
      <c r="TMR544" s="4"/>
      <c r="TMS544" s="4"/>
      <c r="TMT544" s="4"/>
      <c r="TMU544" s="4"/>
      <c r="TMV544" s="4"/>
      <c r="TMW544" s="4"/>
      <c r="TMX544" s="4"/>
      <c r="TMY544" s="4"/>
      <c r="TMZ544" s="4"/>
      <c r="TNA544" s="4"/>
      <c r="TNB544" s="4"/>
      <c r="TNC544" s="4"/>
      <c r="TND544" s="4"/>
      <c r="TNE544" s="4"/>
      <c r="TNF544" s="4"/>
      <c r="TNG544" s="4"/>
      <c r="TNH544" s="4"/>
      <c r="TNI544" s="4"/>
      <c r="TNJ544" s="4"/>
      <c r="TNK544" s="4"/>
      <c r="TNL544" s="4"/>
      <c r="TNM544" s="4"/>
      <c r="TNN544" s="4"/>
      <c r="TNO544" s="4"/>
      <c r="TNP544" s="4"/>
      <c r="TNQ544" s="4"/>
      <c r="TNR544" s="4"/>
      <c r="TNS544" s="4"/>
      <c r="TNT544" s="4"/>
      <c r="TNU544" s="4"/>
      <c r="TNV544" s="4"/>
      <c r="TNW544" s="4"/>
      <c r="TNX544" s="4"/>
      <c r="TNY544" s="4"/>
      <c r="TNZ544" s="4"/>
      <c r="TOA544" s="4"/>
      <c r="TOB544" s="4"/>
      <c r="TOC544" s="4"/>
      <c r="TOD544" s="4"/>
      <c r="TOE544" s="4"/>
      <c r="TOF544" s="4"/>
      <c r="TOG544" s="4"/>
      <c r="TOH544" s="4"/>
      <c r="TOI544" s="4"/>
      <c r="TOJ544" s="4"/>
      <c r="TOK544" s="4"/>
      <c r="TOL544" s="4"/>
      <c r="TOM544" s="4"/>
      <c r="TON544" s="4"/>
      <c r="TOO544" s="4"/>
      <c r="TOP544" s="4"/>
      <c r="TOQ544" s="4"/>
      <c r="TOR544" s="4"/>
      <c r="TOS544" s="4"/>
      <c r="TOT544" s="4"/>
      <c r="TOU544" s="4"/>
      <c r="TOV544" s="4"/>
      <c r="TOW544" s="4"/>
      <c r="TOX544" s="4"/>
      <c r="TOY544" s="4"/>
      <c r="TOZ544" s="4"/>
      <c r="TPA544" s="4"/>
      <c r="TPB544" s="4"/>
      <c r="TPC544" s="4"/>
      <c r="TPD544" s="4"/>
      <c r="TPE544" s="4"/>
      <c r="TPF544" s="4"/>
      <c r="TPG544" s="4"/>
      <c r="TPH544" s="4"/>
      <c r="TPI544" s="4"/>
      <c r="TPJ544" s="4"/>
      <c r="TPK544" s="4"/>
      <c r="TPL544" s="4"/>
      <c r="TPM544" s="4"/>
      <c r="TPN544" s="4"/>
      <c r="TPO544" s="4"/>
      <c r="TPP544" s="4"/>
      <c r="TPQ544" s="4"/>
      <c r="TPR544" s="4"/>
      <c r="TPS544" s="4"/>
      <c r="TPT544" s="4"/>
      <c r="TPU544" s="4"/>
      <c r="TPV544" s="4"/>
      <c r="TPW544" s="4"/>
      <c r="TPX544" s="4"/>
      <c r="TPY544" s="4"/>
      <c r="TPZ544" s="4"/>
      <c r="TQA544" s="4"/>
      <c r="TQB544" s="4"/>
      <c r="TQC544" s="4"/>
      <c r="TQD544" s="4"/>
      <c r="TQE544" s="4"/>
      <c r="TQF544" s="4"/>
      <c r="TQG544" s="4"/>
      <c r="TQH544" s="4"/>
      <c r="TQI544" s="4"/>
      <c r="TQJ544" s="4"/>
      <c r="TQK544" s="4"/>
      <c r="TQL544" s="4"/>
      <c r="TQM544" s="4"/>
      <c r="TQN544" s="4"/>
      <c r="TQO544" s="4"/>
      <c r="TQP544" s="4"/>
      <c r="TQQ544" s="4"/>
      <c r="TQR544" s="4"/>
      <c r="TQS544" s="4"/>
      <c r="TQT544" s="4"/>
      <c r="TQU544" s="4"/>
      <c r="TQV544" s="4"/>
      <c r="TQW544" s="4"/>
      <c r="TQX544" s="4"/>
      <c r="TQY544" s="4"/>
      <c r="TQZ544" s="4"/>
      <c r="TRA544" s="4"/>
      <c r="TRB544" s="4"/>
      <c r="TRC544" s="4"/>
      <c r="TRD544" s="4"/>
      <c r="TRE544" s="4"/>
      <c r="TRF544" s="4"/>
      <c r="TRG544" s="4"/>
      <c r="TRH544" s="4"/>
      <c r="TRI544" s="4"/>
      <c r="TRJ544" s="4"/>
      <c r="TRK544" s="4"/>
      <c r="TRL544" s="4"/>
      <c r="TRM544" s="4"/>
      <c r="TRN544" s="4"/>
      <c r="TRO544" s="4"/>
      <c r="TRP544" s="4"/>
      <c r="TRQ544" s="4"/>
      <c r="TRR544" s="4"/>
      <c r="TRS544" s="4"/>
      <c r="TRT544" s="4"/>
      <c r="TRU544" s="4"/>
      <c r="TRV544" s="4"/>
      <c r="TRW544" s="4"/>
      <c r="TRX544" s="4"/>
      <c r="TRY544" s="4"/>
      <c r="TRZ544" s="4"/>
      <c r="TSA544" s="4"/>
      <c r="TSB544" s="4"/>
      <c r="TSC544" s="4"/>
      <c r="TSD544" s="4"/>
      <c r="TSE544" s="4"/>
      <c r="TSF544" s="4"/>
      <c r="TSG544" s="4"/>
      <c r="TSH544" s="4"/>
      <c r="TSI544" s="4"/>
      <c r="TSJ544" s="4"/>
      <c r="TSK544" s="4"/>
      <c r="TSL544" s="4"/>
      <c r="TSM544" s="4"/>
      <c r="TSN544" s="4"/>
      <c r="TSO544" s="4"/>
      <c r="TSP544" s="4"/>
      <c r="TSQ544" s="4"/>
      <c r="TSR544" s="4"/>
      <c r="TSS544" s="4"/>
      <c r="TST544" s="4"/>
      <c r="TSU544" s="4"/>
      <c r="TSV544" s="4"/>
      <c r="TSW544" s="4"/>
      <c r="TSX544" s="4"/>
      <c r="TSY544" s="4"/>
      <c r="TSZ544" s="4"/>
      <c r="TTA544" s="4"/>
      <c r="TTB544" s="4"/>
      <c r="TTC544" s="4"/>
      <c r="TTD544" s="4"/>
      <c r="TTE544" s="4"/>
      <c r="TTF544" s="4"/>
      <c r="TTG544" s="4"/>
      <c r="TTH544" s="4"/>
      <c r="TTI544" s="4"/>
      <c r="TTJ544" s="4"/>
      <c r="TTK544" s="4"/>
      <c r="TTL544" s="4"/>
      <c r="TTM544" s="4"/>
      <c r="TTN544" s="4"/>
      <c r="TTO544" s="4"/>
      <c r="TTP544" s="4"/>
      <c r="TTQ544" s="4"/>
      <c r="TTR544" s="4"/>
      <c r="TTS544" s="4"/>
      <c r="TTT544" s="4"/>
      <c r="TTU544" s="4"/>
      <c r="TTV544" s="4"/>
      <c r="TTW544" s="4"/>
      <c r="TTX544" s="4"/>
      <c r="TTY544" s="4"/>
      <c r="TTZ544" s="4"/>
      <c r="TUA544" s="4"/>
      <c r="TUB544" s="4"/>
      <c r="TUC544" s="4"/>
      <c r="TUD544" s="4"/>
      <c r="TUE544" s="4"/>
      <c r="TUF544" s="4"/>
      <c r="TUG544" s="4"/>
      <c r="TUH544" s="4"/>
      <c r="TUI544" s="4"/>
      <c r="TUJ544" s="4"/>
      <c r="TUK544" s="4"/>
      <c r="TUL544" s="4"/>
      <c r="TUM544" s="4"/>
      <c r="TUN544" s="4"/>
      <c r="TUO544" s="4"/>
      <c r="TUP544" s="4"/>
      <c r="TUQ544" s="4"/>
      <c r="TUR544" s="4"/>
      <c r="TUS544" s="4"/>
      <c r="TUT544" s="4"/>
      <c r="TUU544" s="4"/>
      <c r="TUV544" s="4"/>
      <c r="TUW544" s="4"/>
      <c r="TUX544" s="4"/>
      <c r="TUY544" s="4"/>
      <c r="TUZ544" s="4"/>
      <c r="TVA544" s="4"/>
      <c r="TVB544" s="4"/>
      <c r="TVC544" s="4"/>
      <c r="TVD544" s="4"/>
      <c r="TVE544" s="4"/>
      <c r="TVF544" s="4"/>
      <c r="TVG544" s="4"/>
      <c r="TVH544" s="4"/>
      <c r="TVI544" s="4"/>
      <c r="TVJ544" s="4"/>
      <c r="TVK544" s="4"/>
      <c r="TVL544" s="4"/>
      <c r="TVM544" s="4"/>
      <c r="TVN544" s="4"/>
      <c r="TVO544" s="4"/>
      <c r="TVP544" s="4"/>
      <c r="TVQ544" s="4"/>
      <c r="TVR544" s="4"/>
      <c r="TVS544" s="4"/>
      <c r="TVT544" s="4"/>
      <c r="TVU544" s="4"/>
      <c r="TVV544" s="4"/>
      <c r="TVW544" s="4"/>
      <c r="TVX544" s="4"/>
      <c r="TVY544" s="4"/>
      <c r="TVZ544" s="4"/>
      <c r="TWA544" s="4"/>
      <c r="TWB544" s="4"/>
      <c r="TWC544" s="4"/>
      <c r="TWD544" s="4"/>
      <c r="TWE544" s="4"/>
      <c r="TWF544" s="4"/>
      <c r="TWG544" s="4"/>
      <c r="TWH544" s="4"/>
      <c r="TWI544" s="4"/>
      <c r="TWJ544" s="4"/>
      <c r="TWK544" s="4"/>
      <c r="TWL544" s="4"/>
      <c r="TWM544" s="4"/>
      <c r="TWN544" s="4"/>
      <c r="TWO544" s="4"/>
      <c r="TWP544" s="4"/>
      <c r="TWQ544" s="4"/>
      <c r="TWR544" s="4"/>
      <c r="TWS544" s="4"/>
      <c r="TWT544" s="4"/>
      <c r="TWU544" s="4"/>
      <c r="TWV544" s="4"/>
      <c r="TWW544" s="4"/>
      <c r="TWX544" s="4"/>
      <c r="TWY544" s="4"/>
      <c r="TWZ544" s="4"/>
      <c r="TXA544" s="4"/>
      <c r="TXB544" s="4"/>
      <c r="TXC544" s="4"/>
      <c r="TXD544" s="4"/>
      <c r="TXE544" s="4"/>
      <c r="TXF544" s="4"/>
      <c r="TXG544" s="4"/>
      <c r="TXH544" s="4"/>
      <c r="TXI544" s="4"/>
      <c r="TXJ544" s="4"/>
      <c r="TXK544" s="4"/>
      <c r="TXL544" s="4"/>
      <c r="TXM544" s="4"/>
      <c r="TXN544" s="4"/>
      <c r="TXO544" s="4"/>
      <c r="TXP544" s="4"/>
      <c r="TXQ544" s="4"/>
      <c r="TXR544" s="4"/>
      <c r="TXS544" s="4"/>
      <c r="TXT544" s="4"/>
      <c r="TXU544" s="4"/>
      <c r="TXV544" s="4"/>
      <c r="TXW544" s="4"/>
      <c r="TXX544" s="4"/>
      <c r="TXY544" s="4"/>
      <c r="TXZ544" s="4"/>
      <c r="TYA544" s="4"/>
      <c r="TYB544" s="4"/>
      <c r="TYC544" s="4"/>
      <c r="TYD544" s="4"/>
      <c r="TYE544" s="4"/>
      <c r="TYF544" s="4"/>
      <c r="TYG544" s="4"/>
      <c r="TYH544" s="4"/>
      <c r="TYI544" s="4"/>
      <c r="TYJ544" s="4"/>
      <c r="TYK544" s="4"/>
      <c r="TYL544" s="4"/>
      <c r="TYM544" s="4"/>
      <c r="TYN544" s="4"/>
      <c r="TYO544" s="4"/>
      <c r="TYP544" s="4"/>
      <c r="TYQ544" s="4"/>
      <c r="TYR544" s="4"/>
      <c r="TYS544" s="4"/>
      <c r="TYT544" s="4"/>
      <c r="TYU544" s="4"/>
      <c r="TYV544" s="4"/>
      <c r="TYW544" s="4"/>
      <c r="TYX544" s="4"/>
      <c r="TYY544" s="4"/>
      <c r="TYZ544" s="4"/>
      <c r="TZA544" s="4"/>
      <c r="TZB544" s="4"/>
      <c r="TZC544" s="4"/>
      <c r="TZD544" s="4"/>
      <c r="TZE544" s="4"/>
      <c r="TZF544" s="4"/>
      <c r="TZG544" s="4"/>
      <c r="TZH544" s="4"/>
      <c r="TZI544" s="4"/>
      <c r="TZJ544" s="4"/>
      <c r="TZK544" s="4"/>
      <c r="TZL544" s="4"/>
      <c r="TZM544" s="4"/>
      <c r="TZN544" s="4"/>
      <c r="TZO544" s="4"/>
      <c r="TZP544" s="4"/>
      <c r="TZQ544" s="4"/>
      <c r="TZR544" s="4"/>
      <c r="TZS544" s="4"/>
      <c r="TZT544" s="4"/>
      <c r="TZU544" s="4"/>
      <c r="TZV544" s="4"/>
      <c r="TZW544" s="4"/>
      <c r="TZX544" s="4"/>
      <c r="TZY544" s="4"/>
      <c r="TZZ544" s="4"/>
      <c r="UAA544" s="4"/>
      <c r="UAB544" s="4"/>
      <c r="UAC544" s="4"/>
      <c r="UAD544" s="4"/>
      <c r="UAE544" s="4"/>
      <c r="UAF544" s="4"/>
      <c r="UAG544" s="4"/>
      <c r="UAH544" s="4"/>
      <c r="UAI544" s="4"/>
      <c r="UAJ544" s="4"/>
      <c r="UAK544" s="4"/>
      <c r="UAL544" s="4"/>
      <c r="UAM544" s="4"/>
      <c r="UAN544" s="4"/>
      <c r="UAO544" s="4"/>
      <c r="UAP544" s="4"/>
      <c r="UAQ544" s="4"/>
      <c r="UAR544" s="4"/>
      <c r="UAS544" s="4"/>
      <c r="UAT544" s="4"/>
      <c r="UAU544" s="4"/>
      <c r="UAV544" s="4"/>
      <c r="UAW544" s="4"/>
      <c r="UAX544" s="4"/>
      <c r="UAY544" s="4"/>
      <c r="UAZ544" s="4"/>
      <c r="UBA544" s="4"/>
      <c r="UBB544" s="4"/>
      <c r="UBC544" s="4"/>
      <c r="UBD544" s="4"/>
      <c r="UBE544" s="4"/>
      <c r="UBF544" s="4"/>
      <c r="UBG544" s="4"/>
      <c r="UBH544" s="4"/>
      <c r="UBI544" s="4"/>
      <c r="UBJ544" s="4"/>
      <c r="UBK544" s="4"/>
      <c r="UBL544" s="4"/>
      <c r="UBM544" s="4"/>
      <c r="UBN544" s="4"/>
      <c r="UBO544" s="4"/>
      <c r="UBP544" s="4"/>
      <c r="UBQ544" s="4"/>
      <c r="UBR544" s="4"/>
      <c r="UBS544" s="4"/>
      <c r="UBT544" s="4"/>
      <c r="UBU544" s="4"/>
      <c r="UBV544" s="4"/>
      <c r="UBW544" s="4"/>
      <c r="UBX544" s="4"/>
      <c r="UBY544" s="4"/>
      <c r="UBZ544" s="4"/>
      <c r="UCA544" s="4"/>
      <c r="UCB544" s="4"/>
      <c r="UCC544" s="4"/>
      <c r="UCD544" s="4"/>
      <c r="UCE544" s="4"/>
      <c r="UCF544" s="4"/>
      <c r="UCG544" s="4"/>
      <c r="UCH544" s="4"/>
      <c r="UCI544" s="4"/>
      <c r="UCJ544" s="4"/>
      <c r="UCK544" s="4"/>
      <c r="UCL544" s="4"/>
      <c r="UCM544" s="4"/>
      <c r="UCN544" s="4"/>
      <c r="UCO544" s="4"/>
      <c r="UCP544" s="4"/>
      <c r="UCQ544" s="4"/>
      <c r="UCR544" s="4"/>
      <c r="UCS544" s="4"/>
      <c r="UCT544" s="4"/>
      <c r="UCU544" s="4"/>
      <c r="UCV544" s="4"/>
      <c r="UCW544" s="4"/>
      <c r="UCX544" s="4"/>
      <c r="UCY544" s="4"/>
      <c r="UCZ544" s="4"/>
      <c r="UDA544" s="4"/>
      <c r="UDB544" s="4"/>
      <c r="UDC544" s="4"/>
      <c r="UDD544" s="4"/>
      <c r="UDE544" s="4"/>
      <c r="UDF544" s="4"/>
      <c r="UDG544" s="4"/>
      <c r="UDH544" s="4"/>
      <c r="UDI544" s="4"/>
      <c r="UDJ544" s="4"/>
      <c r="UDK544" s="4"/>
      <c r="UDL544" s="4"/>
      <c r="UDM544" s="4"/>
      <c r="UDN544" s="4"/>
      <c r="UDO544" s="4"/>
      <c r="UDP544" s="4"/>
      <c r="UDQ544" s="4"/>
      <c r="UDR544" s="4"/>
      <c r="UDS544" s="4"/>
      <c r="UDT544" s="4"/>
      <c r="UDU544" s="4"/>
      <c r="UDV544" s="4"/>
      <c r="UDW544" s="4"/>
      <c r="UDX544" s="4"/>
      <c r="UDY544" s="4"/>
      <c r="UDZ544" s="4"/>
      <c r="UEA544" s="4"/>
      <c r="UEB544" s="4"/>
      <c r="UEC544" s="4"/>
      <c r="UED544" s="4"/>
      <c r="UEE544" s="4"/>
      <c r="UEF544" s="4"/>
      <c r="UEG544" s="4"/>
      <c r="UEH544" s="4"/>
      <c r="UEI544" s="4"/>
      <c r="UEJ544" s="4"/>
      <c r="UEK544" s="4"/>
      <c r="UEL544" s="4"/>
      <c r="UEM544" s="4"/>
      <c r="UEN544" s="4"/>
      <c r="UEO544" s="4"/>
      <c r="UEP544" s="4"/>
      <c r="UEQ544" s="4"/>
      <c r="UER544" s="4"/>
      <c r="UES544" s="4"/>
      <c r="UET544" s="4"/>
      <c r="UEU544" s="4"/>
      <c r="UEV544" s="4"/>
      <c r="UEW544" s="4"/>
      <c r="UEX544" s="4"/>
      <c r="UEY544" s="4"/>
      <c r="UEZ544" s="4"/>
      <c r="UFA544" s="4"/>
      <c r="UFB544" s="4"/>
      <c r="UFC544" s="4"/>
      <c r="UFD544" s="4"/>
      <c r="UFE544" s="4"/>
      <c r="UFF544" s="4"/>
      <c r="UFG544" s="4"/>
      <c r="UFH544" s="4"/>
      <c r="UFI544" s="4"/>
      <c r="UFJ544" s="4"/>
      <c r="UFK544" s="4"/>
      <c r="UFL544" s="4"/>
      <c r="UFM544" s="4"/>
      <c r="UFN544" s="4"/>
      <c r="UFO544" s="4"/>
      <c r="UFP544" s="4"/>
      <c r="UFQ544" s="4"/>
      <c r="UFR544" s="4"/>
      <c r="UFS544" s="4"/>
      <c r="UFT544" s="4"/>
      <c r="UFU544" s="4"/>
      <c r="UFV544" s="4"/>
      <c r="UFW544" s="4"/>
      <c r="UFX544" s="4"/>
      <c r="UFY544" s="4"/>
      <c r="UFZ544" s="4"/>
      <c r="UGA544" s="4"/>
      <c r="UGB544" s="4"/>
      <c r="UGC544" s="4"/>
      <c r="UGD544" s="4"/>
      <c r="UGE544" s="4"/>
      <c r="UGF544" s="4"/>
      <c r="UGG544" s="4"/>
      <c r="UGH544" s="4"/>
      <c r="UGI544" s="4"/>
      <c r="UGJ544" s="4"/>
      <c r="UGK544" s="4"/>
      <c r="UGL544" s="4"/>
      <c r="UGM544" s="4"/>
      <c r="UGN544" s="4"/>
      <c r="UGO544" s="4"/>
      <c r="UGP544" s="4"/>
      <c r="UGQ544" s="4"/>
      <c r="UGR544" s="4"/>
      <c r="UGS544" s="4"/>
      <c r="UGT544" s="4"/>
      <c r="UGU544" s="4"/>
      <c r="UGV544" s="4"/>
      <c r="UGW544" s="4"/>
      <c r="UGX544" s="4"/>
      <c r="UGY544" s="4"/>
      <c r="UGZ544" s="4"/>
      <c r="UHA544" s="4"/>
      <c r="UHB544" s="4"/>
      <c r="UHC544" s="4"/>
      <c r="UHD544" s="4"/>
      <c r="UHE544" s="4"/>
      <c r="UHF544" s="4"/>
      <c r="UHG544" s="4"/>
      <c r="UHH544" s="4"/>
      <c r="UHI544" s="4"/>
      <c r="UHJ544" s="4"/>
      <c r="UHK544" s="4"/>
      <c r="UHL544" s="4"/>
      <c r="UHM544" s="4"/>
      <c r="UHN544" s="4"/>
      <c r="UHO544" s="4"/>
      <c r="UHP544" s="4"/>
      <c r="UHQ544" s="4"/>
      <c r="UHR544" s="4"/>
      <c r="UHS544" s="4"/>
      <c r="UHT544" s="4"/>
      <c r="UHU544" s="4"/>
      <c r="UHV544" s="4"/>
      <c r="UHW544" s="4"/>
      <c r="UHX544" s="4"/>
      <c r="UHY544" s="4"/>
      <c r="UHZ544" s="4"/>
      <c r="UIA544" s="4"/>
      <c r="UIB544" s="4"/>
      <c r="UIC544" s="4"/>
      <c r="UID544" s="4"/>
      <c r="UIE544" s="4"/>
      <c r="UIF544" s="4"/>
      <c r="UIG544" s="4"/>
      <c r="UIH544" s="4"/>
      <c r="UII544" s="4"/>
      <c r="UIJ544" s="4"/>
      <c r="UIK544" s="4"/>
      <c r="UIL544" s="4"/>
      <c r="UIM544" s="4"/>
      <c r="UIN544" s="4"/>
      <c r="UIO544" s="4"/>
      <c r="UIP544" s="4"/>
      <c r="UIQ544" s="4"/>
      <c r="UIR544" s="4"/>
      <c r="UIS544" s="4"/>
      <c r="UIT544" s="4"/>
      <c r="UIU544" s="4"/>
      <c r="UIV544" s="4"/>
      <c r="UIW544" s="4"/>
      <c r="UIX544" s="4"/>
      <c r="UIY544" s="4"/>
      <c r="UIZ544" s="4"/>
      <c r="UJA544" s="4"/>
      <c r="UJB544" s="4"/>
      <c r="UJC544" s="4"/>
      <c r="UJD544" s="4"/>
      <c r="UJE544" s="4"/>
      <c r="UJF544" s="4"/>
      <c r="UJG544" s="4"/>
      <c r="UJH544" s="4"/>
      <c r="UJI544" s="4"/>
      <c r="UJJ544" s="4"/>
      <c r="UJK544" s="4"/>
      <c r="UJL544" s="4"/>
      <c r="UJM544" s="4"/>
      <c r="UJN544" s="4"/>
      <c r="UJO544" s="4"/>
      <c r="UJP544" s="4"/>
      <c r="UJQ544" s="4"/>
      <c r="UJR544" s="4"/>
      <c r="UJS544" s="4"/>
      <c r="UJT544" s="4"/>
      <c r="UJU544" s="4"/>
      <c r="UJV544" s="4"/>
      <c r="UJW544" s="4"/>
      <c r="UJX544" s="4"/>
      <c r="UJY544" s="4"/>
      <c r="UJZ544" s="4"/>
      <c r="UKA544" s="4"/>
      <c r="UKB544" s="4"/>
      <c r="UKC544" s="4"/>
      <c r="UKD544" s="4"/>
      <c r="UKE544" s="4"/>
      <c r="UKF544" s="4"/>
      <c r="UKG544" s="4"/>
      <c r="UKH544" s="4"/>
      <c r="UKI544" s="4"/>
      <c r="UKJ544" s="4"/>
      <c r="UKK544" s="4"/>
      <c r="UKL544" s="4"/>
      <c r="UKM544" s="4"/>
      <c r="UKN544" s="4"/>
      <c r="UKO544" s="4"/>
      <c r="UKP544" s="4"/>
      <c r="UKQ544" s="4"/>
      <c r="UKR544" s="4"/>
      <c r="UKS544" s="4"/>
      <c r="UKT544" s="4"/>
      <c r="UKU544" s="4"/>
      <c r="UKV544" s="4"/>
      <c r="UKW544" s="4"/>
      <c r="UKX544" s="4"/>
      <c r="UKY544" s="4"/>
      <c r="UKZ544" s="4"/>
      <c r="ULA544" s="4"/>
      <c r="ULB544" s="4"/>
      <c r="ULC544" s="4"/>
      <c r="ULD544" s="4"/>
      <c r="ULE544" s="4"/>
      <c r="ULF544" s="4"/>
      <c r="ULG544" s="4"/>
      <c r="ULH544" s="4"/>
      <c r="ULI544" s="4"/>
      <c r="ULJ544" s="4"/>
      <c r="ULK544" s="4"/>
      <c r="ULL544" s="4"/>
      <c r="ULM544" s="4"/>
      <c r="ULN544" s="4"/>
      <c r="ULO544" s="4"/>
      <c r="ULP544" s="4"/>
      <c r="ULQ544" s="4"/>
      <c r="ULR544" s="4"/>
      <c r="ULS544" s="4"/>
      <c r="ULT544" s="4"/>
      <c r="ULU544" s="4"/>
      <c r="ULV544" s="4"/>
      <c r="ULW544" s="4"/>
      <c r="ULX544" s="4"/>
      <c r="ULY544" s="4"/>
      <c r="ULZ544" s="4"/>
      <c r="UMA544" s="4"/>
      <c r="UMB544" s="4"/>
      <c r="UMC544" s="4"/>
      <c r="UMD544" s="4"/>
      <c r="UME544" s="4"/>
      <c r="UMF544" s="4"/>
      <c r="UMG544" s="4"/>
      <c r="UMH544" s="4"/>
      <c r="UMI544" s="4"/>
      <c r="UMJ544" s="4"/>
      <c r="UMK544" s="4"/>
      <c r="UML544" s="4"/>
      <c r="UMM544" s="4"/>
      <c r="UMN544" s="4"/>
      <c r="UMO544" s="4"/>
      <c r="UMP544" s="4"/>
      <c r="UMQ544" s="4"/>
      <c r="UMR544" s="4"/>
      <c r="UMS544" s="4"/>
      <c r="UMT544" s="4"/>
      <c r="UMU544" s="4"/>
      <c r="UMV544" s="4"/>
      <c r="UMW544" s="4"/>
      <c r="UMX544" s="4"/>
      <c r="UMY544" s="4"/>
      <c r="UMZ544" s="4"/>
      <c r="UNA544" s="4"/>
      <c r="UNB544" s="4"/>
      <c r="UNC544" s="4"/>
      <c r="UND544" s="4"/>
      <c r="UNE544" s="4"/>
      <c r="UNF544" s="4"/>
      <c r="UNG544" s="4"/>
      <c r="UNH544" s="4"/>
      <c r="UNI544" s="4"/>
      <c r="UNJ544" s="4"/>
      <c r="UNK544" s="4"/>
      <c r="UNL544" s="4"/>
      <c r="UNM544" s="4"/>
      <c r="UNN544" s="4"/>
      <c r="UNO544" s="4"/>
      <c r="UNP544" s="4"/>
      <c r="UNQ544" s="4"/>
      <c r="UNR544" s="4"/>
      <c r="UNS544" s="4"/>
      <c r="UNT544" s="4"/>
      <c r="UNU544" s="4"/>
      <c r="UNV544" s="4"/>
      <c r="UNW544" s="4"/>
      <c r="UNX544" s="4"/>
      <c r="UNY544" s="4"/>
      <c r="UNZ544" s="4"/>
      <c r="UOA544" s="4"/>
      <c r="UOB544" s="4"/>
      <c r="UOC544" s="4"/>
      <c r="UOD544" s="4"/>
      <c r="UOE544" s="4"/>
      <c r="UOF544" s="4"/>
      <c r="UOG544" s="4"/>
      <c r="UOH544" s="4"/>
      <c r="UOI544" s="4"/>
      <c r="UOJ544" s="4"/>
      <c r="UOK544" s="4"/>
      <c r="UOL544" s="4"/>
      <c r="UOM544" s="4"/>
      <c r="UON544" s="4"/>
      <c r="UOO544" s="4"/>
      <c r="UOP544" s="4"/>
      <c r="UOQ544" s="4"/>
      <c r="UOR544" s="4"/>
      <c r="UOS544" s="4"/>
      <c r="UOT544" s="4"/>
      <c r="UOU544" s="4"/>
      <c r="UOV544" s="4"/>
      <c r="UOW544" s="4"/>
      <c r="UOX544" s="4"/>
      <c r="UOY544" s="4"/>
      <c r="UOZ544" s="4"/>
      <c r="UPA544" s="4"/>
      <c r="UPB544" s="4"/>
      <c r="UPC544" s="4"/>
      <c r="UPD544" s="4"/>
      <c r="UPE544" s="4"/>
      <c r="UPF544" s="4"/>
      <c r="UPG544" s="4"/>
      <c r="UPH544" s="4"/>
      <c r="UPI544" s="4"/>
      <c r="UPJ544" s="4"/>
      <c r="UPK544" s="4"/>
      <c r="UPL544" s="4"/>
      <c r="UPM544" s="4"/>
      <c r="UPN544" s="4"/>
      <c r="UPO544" s="4"/>
      <c r="UPP544" s="4"/>
      <c r="UPQ544" s="4"/>
      <c r="UPR544" s="4"/>
      <c r="UPS544" s="4"/>
      <c r="UPT544" s="4"/>
      <c r="UPU544" s="4"/>
      <c r="UPV544" s="4"/>
      <c r="UPW544" s="4"/>
      <c r="UPX544" s="4"/>
      <c r="UPY544" s="4"/>
      <c r="UPZ544" s="4"/>
      <c r="UQA544" s="4"/>
      <c r="UQB544" s="4"/>
      <c r="UQC544" s="4"/>
      <c r="UQD544" s="4"/>
      <c r="UQE544" s="4"/>
      <c r="UQF544" s="4"/>
      <c r="UQG544" s="4"/>
      <c r="UQH544" s="4"/>
      <c r="UQI544" s="4"/>
      <c r="UQJ544" s="4"/>
      <c r="UQK544" s="4"/>
      <c r="UQL544" s="4"/>
      <c r="UQM544" s="4"/>
      <c r="UQN544" s="4"/>
      <c r="UQO544" s="4"/>
      <c r="UQP544" s="4"/>
      <c r="UQQ544" s="4"/>
      <c r="UQR544" s="4"/>
      <c r="UQS544" s="4"/>
      <c r="UQT544" s="4"/>
      <c r="UQU544" s="4"/>
      <c r="UQV544" s="4"/>
      <c r="UQW544" s="4"/>
      <c r="UQX544" s="4"/>
      <c r="UQY544" s="4"/>
      <c r="UQZ544" s="4"/>
      <c r="URA544" s="4"/>
      <c r="URB544" s="4"/>
      <c r="URC544" s="4"/>
      <c r="URD544" s="4"/>
      <c r="URE544" s="4"/>
      <c r="URF544" s="4"/>
      <c r="URG544" s="4"/>
      <c r="URH544" s="4"/>
      <c r="URI544" s="4"/>
      <c r="URJ544" s="4"/>
      <c r="URK544" s="4"/>
      <c r="URL544" s="4"/>
      <c r="URM544" s="4"/>
      <c r="URN544" s="4"/>
      <c r="URO544" s="4"/>
      <c r="URP544" s="4"/>
      <c r="URQ544" s="4"/>
      <c r="URR544" s="4"/>
      <c r="URS544" s="4"/>
      <c r="URT544" s="4"/>
      <c r="URU544" s="4"/>
      <c r="URV544" s="4"/>
      <c r="URW544" s="4"/>
      <c r="URX544" s="4"/>
      <c r="URY544" s="4"/>
      <c r="URZ544" s="4"/>
      <c r="USA544" s="4"/>
      <c r="USB544" s="4"/>
      <c r="USC544" s="4"/>
      <c r="USD544" s="4"/>
      <c r="USE544" s="4"/>
      <c r="USF544" s="4"/>
      <c r="USG544" s="4"/>
      <c r="USH544" s="4"/>
      <c r="USI544" s="4"/>
      <c r="USJ544" s="4"/>
      <c r="USK544" s="4"/>
      <c r="USL544" s="4"/>
      <c r="USM544" s="4"/>
      <c r="USN544" s="4"/>
      <c r="USO544" s="4"/>
      <c r="USP544" s="4"/>
      <c r="USQ544" s="4"/>
      <c r="USR544" s="4"/>
      <c r="USS544" s="4"/>
      <c r="UST544" s="4"/>
      <c r="USU544" s="4"/>
      <c r="USV544" s="4"/>
      <c r="USW544" s="4"/>
      <c r="USX544" s="4"/>
      <c r="USY544" s="4"/>
      <c r="USZ544" s="4"/>
      <c r="UTA544" s="4"/>
      <c r="UTB544" s="4"/>
      <c r="UTC544" s="4"/>
      <c r="UTD544" s="4"/>
      <c r="UTE544" s="4"/>
      <c r="UTF544" s="4"/>
      <c r="UTG544" s="4"/>
      <c r="UTH544" s="4"/>
      <c r="UTI544" s="4"/>
      <c r="UTJ544" s="4"/>
      <c r="UTK544" s="4"/>
      <c r="UTL544" s="4"/>
      <c r="UTM544" s="4"/>
      <c r="UTN544" s="4"/>
      <c r="UTO544" s="4"/>
      <c r="UTP544" s="4"/>
      <c r="UTQ544" s="4"/>
      <c r="UTR544" s="4"/>
      <c r="UTS544" s="4"/>
      <c r="UTT544" s="4"/>
      <c r="UTU544" s="4"/>
      <c r="UTV544" s="4"/>
      <c r="UTW544" s="4"/>
      <c r="UTX544" s="4"/>
      <c r="UTY544" s="4"/>
      <c r="UTZ544" s="4"/>
      <c r="UUA544" s="4"/>
      <c r="UUB544" s="4"/>
      <c r="UUC544" s="4"/>
      <c r="UUD544" s="4"/>
      <c r="UUE544" s="4"/>
      <c r="UUF544" s="4"/>
      <c r="UUG544" s="4"/>
      <c r="UUH544" s="4"/>
      <c r="UUI544" s="4"/>
      <c r="UUJ544" s="4"/>
      <c r="UUK544" s="4"/>
      <c r="UUL544" s="4"/>
      <c r="UUM544" s="4"/>
      <c r="UUN544" s="4"/>
      <c r="UUO544" s="4"/>
      <c r="UUP544" s="4"/>
      <c r="UUQ544" s="4"/>
      <c r="UUR544" s="4"/>
      <c r="UUS544" s="4"/>
      <c r="UUT544" s="4"/>
      <c r="UUU544" s="4"/>
      <c r="UUV544" s="4"/>
      <c r="UUW544" s="4"/>
      <c r="UUX544" s="4"/>
      <c r="UUY544" s="4"/>
      <c r="UUZ544" s="4"/>
      <c r="UVA544" s="4"/>
      <c r="UVB544" s="4"/>
      <c r="UVC544" s="4"/>
      <c r="UVD544" s="4"/>
      <c r="UVE544" s="4"/>
      <c r="UVF544" s="4"/>
      <c r="UVG544" s="4"/>
      <c r="UVH544" s="4"/>
      <c r="UVI544" s="4"/>
      <c r="UVJ544" s="4"/>
      <c r="UVK544" s="4"/>
      <c r="UVL544" s="4"/>
      <c r="UVM544" s="4"/>
      <c r="UVN544" s="4"/>
      <c r="UVO544" s="4"/>
      <c r="UVP544" s="4"/>
      <c r="UVQ544" s="4"/>
      <c r="UVR544" s="4"/>
      <c r="UVS544" s="4"/>
      <c r="UVT544" s="4"/>
      <c r="UVU544" s="4"/>
      <c r="UVV544" s="4"/>
      <c r="UVW544" s="4"/>
      <c r="UVX544" s="4"/>
      <c r="UVY544" s="4"/>
      <c r="UVZ544" s="4"/>
      <c r="UWA544" s="4"/>
      <c r="UWB544" s="4"/>
      <c r="UWC544" s="4"/>
      <c r="UWD544" s="4"/>
      <c r="UWE544" s="4"/>
      <c r="UWF544" s="4"/>
      <c r="UWG544" s="4"/>
      <c r="UWH544" s="4"/>
      <c r="UWI544" s="4"/>
      <c r="UWJ544" s="4"/>
      <c r="UWK544" s="4"/>
      <c r="UWL544" s="4"/>
      <c r="UWM544" s="4"/>
      <c r="UWN544" s="4"/>
      <c r="UWO544" s="4"/>
      <c r="UWP544" s="4"/>
      <c r="UWQ544" s="4"/>
      <c r="UWR544" s="4"/>
      <c r="UWS544" s="4"/>
      <c r="UWT544" s="4"/>
      <c r="UWU544" s="4"/>
      <c r="UWV544" s="4"/>
      <c r="UWW544" s="4"/>
      <c r="UWX544" s="4"/>
      <c r="UWY544" s="4"/>
      <c r="UWZ544" s="4"/>
      <c r="UXA544" s="4"/>
      <c r="UXB544" s="4"/>
      <c r="UXC544" s="4"/>
      <c r="UXD544" s="4"/>
      <c r="UXE544" s="4"/>
      <c r="UXF544" s="4"/>
      <c r="UXG544" s="4"/>
      <c r="UXH544" s="4"/>
      <c r="UXI544" s="4"/>
      <c r="UXJ544" s="4"/>
      <c r="UXK544" s="4"/>
      <c r="UXL544" s="4"/>
      <c r="UXM544" s="4"/>
      <c r="UXN544" s="4"/>
      <c r="UXO544" s="4"/>
      <c r="UXP544" s="4"/>
      <c r="UXQ544" s="4"/>
      <c r="UXR544" s="4"/>
      <c r="UXS544" s="4"/>
      <c r="UXT544" s="4"/>
      <c r="UXU544" s="4"/>
      <c r="UXV544" s="4"/>
      <c r="UXW544" s="4"/>
      <c r="UXX544" s="4"/>
      <c r="UXY544" s="4"/>
      <c r="UXZ544" s="4"/>
      <c r="UYA544" s="4"/>
      <c r="UYB544" s="4"/>
      <c r="UYC544" s="4"/>
      <c r="UYD544" s="4"/>
      <c r="UYE544" s="4"/>
      <c r="UYF544" s="4"/>
      <c r="UYG544" s="4"/>
      <c r="UYH544" s="4"/>
      <c r="UYI544" s="4"/>
      <c r="UYJ544" s="4"/>
      <c r="UYK544" s="4"/>
      <c r="UYL544" s="4"/>
      <c r="UYM544" s="4"/>
      <c r="UYN544" s="4"/>
      <c r="UYO544" s="4"/>
      <c r="UYP544" s="4"/>
      <c r="UYQ544" s="4"/>
      <c r="UYR544" s="4"/>
      <c r="UYS544" s="4"/>
      <c r="UYT544" s="4"/>
      <c r="UYU544" s="4"/>
      <c r="UYV544" s="4"/>
      <c r="UYW544" s="4"/>
      <c r="UYX544" s="4"/>
      <c r="UYY544" s="4"/>
      <c r="UYZ544" s="4"/>
      <c r="UZA544" s="4"/>
      <c r="UZB544" s="4"/>
      <c r="UZC544" s="4"/>
      <c r="UZD544" s="4"/>
      <c r="UZE544" s="4"/>
      <c r="UZF544" s="4"/>
      <c r="UZG544" s="4"/>
      <c r="UZH544" s="4"/>
      <c r="UZI544" s="4"/>
      <c r="UZJ544" s="4"/>
      <c r="UZK544" s="4"/>
      <c r="UZL544" s="4"/>
      <c r="UZM544" s="4"/>
      <c r="UZN544" s="4"/>
      <c r="UZO544" s="4"/>
      <c r="UZP544" s="4"/>
      <c r="UZQ544" s="4"/>
      <c r="UZR544" s="4"/>
      <c r="UZS544" s="4"/>
      <c r="UZT544" s="4"/>
      <c r="UZU544" s="4"/>
      <c r="UZV544" s="4"/>
      <c r="UZW544" s="4"/>
      <c r="UZX544" s="4"/>
      <c r="UZY544" s="4"/>
      <c r="UZZ544" s="4"/>
      <c r="VAA544" s="4"/>
      <c r="VAB544" s="4"/>
      <c r="VAC544" s="4"/>
      <c r="VAD544" s="4"/>
      <c r="VAE544" s="4"/>
      <c r="VAF544" s="4"/>
      <c r="VAG544" s="4"/>
      <c r="VAH544" s="4"/>
      <c r="VAI544" s="4"/>
      <c r="VAJ544" s="4"/>
      <c r="VAK544" s="4"/>
      <c r="VAL544" s="4"/>
      <c r="VAM544" s="4"/>
      <c r="VAN544" s="4"/>
      <c r="VAO544" s="4"/>
      <c r="VAP544" s="4"/>
      <c r="VAQ544" s="4"/>
      <c r="VAR544" s="4"/>
      <c r="VAS544" s="4"/>
      <c r="VAT544" s="4"/>
      <c r="VAU544" s="4"/>
      <c r="VAV544" s="4"/>
      <c r="VAW544" s="4"/>
      <c r="VAX544" s="4"/>
      <c r="VAY544" s="4"/>
      <c r="VAZ544" s="4"/>
      <c r="VBA544" s="4"/>
      <c r="VBB544" s="4"/>
      <c r="VBC544" s="4"/>
      <c r="VBD544" s="4"/>
      <c r="VBE544" s="4"/>
      <c r="VBF544" s="4"/>
      <c r="VBG544" s="4"/>
      <c r="VBH544" s="4"/>
      <c r="VBI544" s="4"/>
      <c r="VBJ544" s="4"/>
      <c r="VBK544" s="4"/>
      <c r="VBL544" s="4"/>
      <c r="VBM544" s="4"/>
      <c r="VBN544" s="4"/>
      <c r="VBO544" s="4"/>
      <c r="VBP544" s="4"/>
      <c r="VBQ544" s="4"/>
      <c r="VBR544" s="4"/>
      <c r="VBS544" s="4"/>
      <c r="VBT544" s="4"/>
      <c r="VBU544" s="4"/>
      <c r="VBV544" s="4"/>
      <c r="VBW544" s="4"/>
      <c r="VBX544" s="4"/>
      <c r="VBY544" s="4"/>
      <c r="VBZ544" s="4"/>
      <c r="VCA544" s="4"/>
      <c r="VCB544" s="4"/>
      <c r="VCC544" s="4"/>
      <c r="VCD544" s="4"/>
      <c r="VCE544" s="4"/>
      <c r="VCF544" s="4"/>
      <c r="VCG544" s="4"/>
      <c r="VCH544" s="4"/>
      <c r="VCI544" s="4"/>
      <c r="VCJ544" s="4"/>
      <c r="VCK544" s="4"/>
      <c r="VCL544" s="4"/>
      <c r="VCM544" s="4"/>
      <c r="VCN544" s="4"/>
      <c r="VCO544" s="4"/>
      <c r="VCP544" s="4"/>
      <c r="VCQ544" s="4"/>
      <c r="VCR544" s="4"/>
      <c r="VCS544" s="4"/>
      <c r="VCT544" s="4"/>
      <c r="VCU544" s="4"/>
      <c r="VCV544" s="4"/>
      <c r="VCW544" s="4"/>
      <c r="VCX544" s="4"/>
      <c r="VCY544" s="4"/>
      <c r="VCZ544" s="4"/>
      <c r="VDA544" s="4"/>
      <c r="VDB544" s="4"/>
      <c r="VDC544" s="4"/>
      <c r="VDD544" s="4"/>
      <c r="VDE544" s="4"/>
      <c r="VDF544" s="4"/>
      <c r="VDG544" s="4"/>
      <c r="VDH544" s="4"/>
      <c r="VDI544" s="4"/>
      <c r="VDJ544" s="4"/>
      <c r="VDK544" s="4"/>
      <c r="VDL544" s="4"/>
      <c r="VDM544" s="4"/>
      <c r="VDN544" s="4"/>
      <c r="VDO544" s="4"/>
      <c r="VDP544" s="4"/>
      <c r="VDQ544" s="4"/>
      <c r="VDR544" s="4"/>
      <c r="VDS544" s="4"/>
      <c r="VDT544" s="4"/>
      <c r="VDU544" s="4"/>
      <c r="VDV544" s="4"/>
      <c r="VDW544" s="4"/>
      <c r="VDX544" s="4"/>
      <c r="VDY544" s="4"/>
      <c r="VDZ544" s="4"/>
      <c r="VEA544" s="4"/>
      <c r="VEB544" s="4"/>
      <c r="VEC544" s="4"/>
      <c r="VED544" s="4"/>
      <c r="VEE544" s="4"/>
      <c r="VEF544" s="4"/>
      <c r="VEG544" s="4"/>
      <c r="VEH544" s="4"/>
      <c r="VEI544" s="4"/>
      <c r="VEJ544" s="4"/>
      <c r="VEK544" s="4"/>
      <c r="VEL544" s="4"/>
      <c r="VEM544" s="4"/>
      <c r="VEN544" s="4"/>
      <c r="VEO544" s="4"/>
      <c r="VEP544" s="4"/>
      <c r="VEQ544" s="4"/>
      <c r="VER544" s="4"/>
      <c r="VES544" s="4"/>
      <c r="VET544" s="4"/>
      <c r="VEU544" s="4"/>
      <c r="VEV544" s="4"/>
      <c r="VEW544" s="4"/>
      <c r="VEX544" s="4"/>
      <c r="VEY544" s="4"/>
      <c r="VEZ544" s="4"/>
      <c r="VFA544" s="4"/>
      <c r="VFB544" s="4"/>
      <c r="VFC544" s="4"/>
      <c r="VFD544" s="4"/>
      <c r="VFE544" s="4"/>
      <c r="VFF544" s="4"/>
      <c r="VFG544" s="4"/>
      <c r="VFH544" s="4"/>
      <c r="VFI544" s="4"/>
      <c r="VFJ544" s="4"/>
      <c r="VFK544" s="4"/>
      <c r="VFL544" s="4"/>
      <c r="VFM544" s="4"/>
      <c r="VFN544" s="4"/>
      <c r="VFO544" s="4"/>
      <c r="VFP544" s="4"/>
      <c r="VFQ544" s="4"/>
      <c r="VFR544" s="4"/>
      <c r="VFS544" s="4"/>
      <c r="VFT544" s="4"/>
      <c r="VFU544" s="4"/>
      <c r="VFV544" s="4"/>
      <c r="VFW544" s="4"/>
      <c r="VFX544" s="4"/>
      <c r="VFY544" s="4"/>
      <c r="VFZ544" s="4"/>
      <c r="VGA544" s="4"/>
      <c r="VGB544" s="4"/>
      <c r="VGC544" s="4"/>
      <c r="VGD544" s="4"/>
      <c r="VGE544" s="4"/>
      <c r="VGF544" s="4"/>
      <c r="VGG544" s="4"/>
      <c r="VGH544" s="4"/>
      <c r="VGI544" s="4"/>
      <c r="VGJ544" s="4"/>
      <c r="VGK544" s="4"/>
      <c r="VGL544" s="4"/>
      <c r="VGM544" s="4"/>
      <c r="VGN544" s="4"/>
      <c r="VGO544" s="4"/>
      <c r="VGP544" s="4"/>
      <c r="VGQ544" s="4"/>
      <c r="VGR544" s="4"/>
      <c r="VGS544" s="4"/>
      <c r="VGT544" s="4"/>
      <c r="VGU544" s="4"/>
      <c r="VGV544" s="4"/>
      <c r="VGW544" s="4"/>
      <c r="VGX544" s="4"/>
      <c r="VGY544" s="4"/>
      <c r="VGZ544" s="4"/>
      <c r="VHA544" s="4"/>
      <c r="VHB544" s="4"/>
      <c r="VHC544" s="4"/>
      <c r="VHD544" s="4"/>
      <c r="VHE544" s="4"/>
      <c r="VHF544" s="4"/>
      <c r="VHG544" s="4"/>
      <c r="VHH544" s="4"/>
      <c r="VHI544" s="4"/>
      <c r="VHJ544" s="4"/>
      <c r="VHK544" s="4"/>
      <c r="VHL544" s="4"/>
      <c r="VHM544" s="4"/>
      <c r="VHN544" s="4"/>
      <c r="VHO544" s="4"/>
      <c r="VHP544" s="4"/>
      <c r="VHQ544" s="4"/>
      <c r="VHR544" s="4"/>
      <c r="VHS544" s="4"/>
      <c r="VHT544" s="4"/>
      <c r="VHU544" s="4"/>
      <c r="VHV544" s="4"/>
      <c r="VHW544" s="4"/>
      <c r="VHX544" s="4"/>
      <c r="VHY544" s="4"/>
      <c r="VHZ544" s="4"/>
      <c r="VIA544" s="4"/>
      <c r="VIB544" s="4"/>
      <c r="VIC544" s="4"/>
      <c r="VID544" s="4"/>
      <c r="VIE544" s="4"/>
      <c r="VIF544" s="4"/>
      <c r="VIG544" s="4"/>
      <c r="VIH544" s="4"/>
      <c r="VII544" s="4"/>
      <c r="VIJ544" s="4"/>
      <c r="VIK544" s="4"/>
      <c r="VIL544" s="4"/>
      <c r="VIM544" s="4"/>
      <c r="VIN544" s="4"/>
      <c r="VIO544" s="4"/>
      <c r="VIP544" s="4"/>
      <c r="VIQ544" s="4"/>
      <c r="VIR544" s="4"/>
      <c r="VIS544" s="4"/>
      <c r="VIT544" s="4"/>
      <c r="VIU544" s="4"/>
      <c r="VIV544" s="4"/>
      <c r="VIW544" s="4"/>
      <c r="VIX544" s="4"/>
      <c r="VIY544" s="4"/>
      <c r="VIZ544" s="4"/>
      <c r="VJA544" s="4"/>
      <c r="VJB544" s="4"/>
      <c r="VJC544" s="4"/>
      <c r="VJD544" s="4"/>
      <c r="VJE544" s="4"/>
      <c r="VJF544" s="4"/>
      <c r="VJG544" s="4"/>
      <c r="VJH544" s="4"/>
      <c r="VJI544" s="4"/>
      <c r="VJJ544" s="4"/>
      <c r="VJK544" s="4"/>
      <c r="VJL544" s="4"/>
      <c r="VJM544" s="4"/>
      <c r="VJN544" s="4"/>
      <c r="VJO544" s="4"/>
      <c r="VJP544" s="4"/>
      <c r="VJQ544" s="4"/>
      <c r="VJR544" s="4"/>
      <c r="VJS544" s="4"/>
      <c r="VJT544" s="4"/>
      <c r="VJU544" s="4"/>
      <c r="VJV544" s="4"/>
      <c r="VJW544" s="4"/>
      <c r="VJX544" s="4"/>
      <c r="VJY544" s="4"/>
      <c r="VJZ544" s="4"/>
      <c r="VKA544" s="4"/>
      <c r="VKB544" s="4"/>
      <c r="VKC544" s="4"/>
      <c r="VKD544" s="4"/>
      <c r="VKE544" s="4"/>
      <c r="VKF544" s="4"/>
      <c r="VKG544" s="4"/>
      <c r="VKH544" s="4"/>
      <c r="VKI544" s="4"/>
      <c r="VKJ544" s="4"/>
      <c r="VKK544" s="4"/>
      <c r="VKL544" s="4"/>
      <c r="VKM544" s="4"/>
      <c r="VKN544" s="4"/>
      <c r="VKO544" s="4"/>
      <c r="VKP544" s="4"/>
      <c r="VKQ544" s="4"/>
      <c r="VKR544" s="4"/>
      <c r="VKS544" s="4"/>
      <c r="VKT544" s="4"/>
      <c r="VKU544" s="4"/>
      <c r="VKV544" s="4"/>
      <c r="VKW544" s="4"/>
      <c r="VKX544" s="4"/>
      <c r="VKY544" s="4"/>
      <c r="VKZ544" s="4"/>
      <c r="VLA544" s="4"/>
      <c r="VLB544" s="4"/>
      <c r="VLC544" s="4"/>
      <c r="VLD544" s="4"/>
      <c r="VLE544" s="4"/>
      <c r="VLF544" s="4"/>
      <c r="VLG544" s="4"/>
      <c r="VLH544" s="4"/>
      <c r="VLI544" s="4"/>
      <c r="VLJ544" s="4"/>
      <c r="VLK544" s="4"/>
      <c r="VLL544" s="4"/>
      <c r="VLM544" s="4"/>
      <c r="VLN544" s="4"/>
      <c r="VLO544" s="4"/>
      <c r="VLP544" s="4"/>
      <c r="VLQ544" s="4"/>
      <c r="VLR544" s="4"/>
      <c r="VLS544" s="4"/>
      <c r="VLT544" s="4"/>
      <c r="VLU544" s="4"/>
      <c r="VLV544" s="4"/>
      <c r="VLW544" s="4"/>
      <c r="VLX544" s="4"/>
      <c r="VLY544" s="4"/>
      <c r="VLZ544" s="4"/>
      <c r="VMA544" s="4"/>
      <c r="VMB544" s="4"/>
      <c r="VMC544" s="4"/>
      <c r="VMD544" s="4"/>
      <c r="VME544" s="4"/>
      <c r="VMF544" s="4"/>
      <c r="VMG544" s="4"/>
      <c r="VMH544" s="4"/>
      <c r="VMI544" s="4"/>
      <c r="VMJ544" s="4"/>
      <c r="VMK544" s="4"/>
      <c r="VML544" s="4"/>
      <c r="VMM544" s="4"/>
      <c r="VMN544" s="4"/>
      <c r="VMO544" s="4"/>
      <c r="VMP544" s="4"/>
      <c r="VMQ544" s="4"/>
      <c r="VMR544" s="4"/>
      <c r="VMS544" s="4"/>
      <c r="VMT544" s="4"/>
      <c r="VMU544" s="4"/>
      <c r="VMV544" s="4"/>
      <c r="VMW544" s="4"/>
      <c r="VMX544" s="4"/>
      <c r="VMY544" s="4"/>
      <c r="VMZ544" s="4"/>
      <c r="VNA544" s="4"/>
      <c r="VNB544" s="4"/>
      <c r="VNC544" s="4"/>
      <c r="VND544" s="4"/>
      <c r="VNE544" s="4"/>
      <c r="VNF544" s="4"/>
      <c r="VNG544" s="4"/>
      <c r="VNH544" s="4"/>
      <c r="VNI544" s="4"/>
      <c r="VNJ544" s="4"/>
      <c r="VNK544" s="4"/>
      <c r="VNL544" s="4"/>
      <c r="VNM544" s="4"/>
      <c r="VNN544" s="4"/>
      <c r="VNO544" s="4"/>
      <c r="VNP544" s="4"/>
      <c r="VNQ544" s="4"/>
      <c r="VNR544" s="4"/>
      <c r="VNS544" s="4"/>
      <c r="VNT544" s="4"/>
      <c r="VNU544" s="4"/>
      <c r="VNV544" s="4"/>
      <c r="VNW544" s="4"/>
      <c r="VNX544" s="4"/>
      <c r="VNY544" s="4"/>
      <c r="VNZ544" s="4"/>
      <c r="VOA544" s="4"/>
      <c r="VOB544" s="4"/>
      <c r="VOC544" s="4"/>
      <c r="VOD544" s="4"/>
      <c r="VOE544" s="4"/>
      <c r="VOF544" s="4"/>
      <c r="VOG544" s="4"/>
      <c r="VOH544" s="4"/>
      <c r="VOI544" s="4"/>
      <c r="VOJ544" s="4"/>
      <c r="VOK544" s="4"/>
      <c r="VOL544" s="4"/>
      <c r="VOM544" s="4"/>
      <c r="VON544" s="4"/>
      <c r="VOO544" s="4"/>
      <c r="VOP544" s="4"/>
      <c r="VOQ544" s="4"/>
      <c r="VOR544" s="4"/>
      <c r="VOS544" s="4"/>
      <c r="VOT544" s="4"/>
      <c r="VOU544" s="4"/>
      <c r="VOV544" s="4"/>
      <c r="VOW544" s="4"/>
      <c r="VOX544" s="4"/>
      <c r="VOY544" s="4"/>
      <c r="VOZ544" s="4"/>
      <c r="VPA544" s="4"/>
      <c r="VPB544" s="4"/>
      <c r="VPC544" s="4"/>
      <c r="VPD544" s="4"/>
      <c r="VPE544" s="4"/>
      <c r="VPF544" s="4"/>
      <c r="VPG544" s="4"/>
      <c r="VPH544" s="4"/>
      <c r="VPI544" s="4"/>
      <c r="VPJ544" s="4"/>
      <c r="VPK544" s="4"/>
      <c r="VPL544" s="4"/>
      <c r="VPM544" s="4"/>
      <c r="VPN544" s="4"/>
      <c r="VPO544" s="4"/>
      <c r="VPP544" s="4"/>
      <c r="VPQ544" s="4"/>
      <c r="VPR544" s="4"/>
      <c r="VPS544" s="4"/>
      <c r="VPT544" s="4"/>
      <c r="VPU544" s="4"/>
      <c r="VPV544" s="4"/>
      <c r="VPW544" s="4"/>
      <c r="VPX544" s="4"/>
      <c r="VPY544" s="4"/>
      <c r="VPZ544" s="4"/>
      <c r="VQA544" s="4"/>
      <c r="VQB544" s="4"/>
      <c r="VQC544" s="4"/>
      <c r="VQD544" s="4"/>
      <c r="VQE544" s="4"/>
      <c r="VQF544" s="4"/>
      <c r="VQG544" s="4"/>
      <c r="VQH544" s="4"/>
      <c r="VQI544" s="4"/>
      <c r="VQJ544" s="4"/>
      <c r="VQK544" s="4"/>
      <c r="VQL544" s="4"/>
      <c r="VQM544" s="4"/>
      <c r="VQN544" s="4"/>
      <c r="VQO544" s="4"/>
      <c r="VQP544" s="4"/>
      <c r="VQQ544" s="4"/>
      <c r="VQR544" s="4"/>
      <c r="VQS544" s="4"/>
      <c r="VQT544" s="4"/>
      <c r="VQU544" s="4"/>
      <c r="VQV544" s="4"/>
      <c r="VQW544" s="4"/>
      <c r="VQX544" s="4"/>
      <c r="VQY544" s="4"/>
      <c r="VQZ544" s="4"/>
      <c r="VRA544" s="4"/>
      <c r="VRB544" s="4"/>
      <c r="VRC544" s="4"/>
      <c r="VRD544" s="4"/>
      <c r="VRE544" s="4"/>
      <c r="VRF544" s="4"/>
      <c r="VRG544" s="4"/>
      <c r="VRH544" s="4"/>
      <c r="VRI544" s="4"/>
      <c r="VRJ544" s="4"/>
      <c r="VRK544" s="4"/>
      <c r="VRL544" s="4"/>
      <c r="VRM544" s="4"/>
      <c r="VRN544" s="4"/>
      <c r="VRO544" s="4"/>
      <c r="VRP544" s="4"/>
      <c r="VRQ544" s="4"/>
      <c r="VRR544" s="4"/>
      <c r="VRS544" s="4"/>
      <c r="VRT544" s="4"/>
      <c r="VRU544" s="4"/>
      <c r="VRV544" s="4"/>
      <c r="VRW544" s="4"/>
      <c r="VRX544" s="4"/>
      <c r="VRY544" s="4"/>
      <c r="VRZ544" s="4"/>
      <c r="VSA544" s="4"/>
      <c r="VSB544" s="4"/>
      <c r="VSC544" s="4"/>
      <c r="VSD544" s="4"/>
      <c r="VSE544" s="4"/>
      <c r="VSF544" s="4"/>
      <c r="VSG544" s="4"/>
      <c r="VSH544" s="4"/>
      <c r="VSI544" s="4"/>
      <c r="VSJ544" s="4"/>
      <c r="VSK544" s="4"/>
      <c r="VSL544" s="4"/>
      <c r="VSM544" s="4"/>
      <c r="VSN544" s="4"/>
      <c r="VSO544" s="4"/>
      <c r="VSP544" s="4"/>
      <c r="VSQ544" s="4"/>
      <c r="VSR544" s="4"/>
      <c r="VSS544" s="4"/>
      <c r="VST544" s="4"/>
      <c r="VSU544" s="4"/>
      <c r="VSV544" s="4"/>
      <c r="VSW544" s="4"/>
      <c r="VSX544" s="4"/>
      <c r="VSY544" s="4"/>
      <c r="VSZ544" s="4"/>
      <c r="VTA544" s="4"/>
      <c r="VTB544" s="4"/>
      <c r="VTC544" s="4"/>
      <c r="VTD544" s="4"/>
      <c r="VTE544" s="4"/>
      <c r="VTF544" s="4"/>
      <c r="VTG544" s="4"/>
      <c r="VTH544" s="4"/>
      <c r="VTI544" s="4"/>
      <c r="VTJ544" s="4"/>
      <c r="VTK544" s="4"/>
      <c r="VTL544" s="4"/>
      <c r="VTM544" s="4"/>
      <c r="VTN544" s="4"/>
      <c r="VTO544" s="4"/>
      <c r="VTP544" s="4"/>
      <c r="VTQ544" s="4"/>
      <c r="VTR544" s="4"/>
      <c r="VTS544" s="4"/>
      <c r="VTT544" s="4"/>
      <c r="VTU544" s="4"/>
      <c r="VTV544" s="4"/>
      <c r="VTW544" s="4"/>
      <c r="VTX544" s="4"/>
      <c r="VTY544" s="4"/>
      <c r="VTZ544" s="4"/>
      <c r="VUA544" s="4"/>
      <c r="VUB544" s="4"/>
      <c r="VUC544" s="4"/>
      <c r="VUD544" s="4"/>
      <c r="VUE544" s="4"/>
      <c r="VUF544" s="4"/>
      <c r="VUG544" s="4"/>
      <c r="VUH544" s="4"/>
      <c r="VUI544" s="4"/>
      <c r="VUJ544" s="4"/>
      <c r="VUK544" s="4"/>
      <c r="VUL544" s="4"/>
      <c r="VUM544" s="4"/>
      <c r="VUN544" s="4"/>
      <c r="VUO544" s="4"/>
      <c r="VUP544" s="4"/>
      <c r="VUQ544" s="4"/>
      <c r="VUR544" s="4"/>
      <c r="VUS544" s="4"/>
      <c r="VUT544" s="4"/>
      <c r="VUU544" s="4"/>
      <c r="VUV544" s="4"/>
      <c r="VUW544" s="4"/>
      <c r="VUX544" s="4"/>
      <c r="VUY544" s="4"/>
      <c r="VUZ544" s="4"/>
      <c r="VVA544" s="4"/>
      <c r="VVB544" s="4"/>
      <c r="VVC544" s="4"/>
      <c r="VVD544" s="4"/>
      <c r="VVE544" s="4"/>
      <c r="VVF544" s="4"/>
      <c r="VVG544" s="4"/>
      <c r="VVH544" s="4"/>
      <c r="VVI544" s="4"/>
      <c r="VVJ544" s="4"/>
      <c r="VVK544" s="4"/>
      <c r="VVL544" s="4"/>
      <c r="VVM544" s="4"/>
      <c r="VVN544" s="4"/>
      <c r="VVO544" s="4"/>
      <c r="VVP544" s="4"/>
      <c r="VVQ544" s="4"/>
      <c r="VVR544" s="4"/>
      <c r="VVS544" s="4"/>
      <c r="VVT544" s="4"/>
      <c r="VVU544" s="4"/>
      <c r="VVV544" s="4"/>
      <c r="VVW544" s="4"/>
      <c r="VVX544" s="4"/>
      <c r="VVY544" s="4"/>
      <c r="VVZ544" s="4"/>
      <c r="VWA544" s="4"/>
      <c r="VWB544" s="4"/>
      <c r="VWC544" s="4"/>
      <c r="VWD544" s="4"/>
      <c r="VWE544" s="4"/>
      <c r="VWF544" s="4"/>
      <c r="VWG544" s="4"/>
      <c r="VWH544" s="4"/>
      <c r="VWI544" s="4"/>
      <c r="VWJ544" s="4"/>
      <c r="VWK544" s="4"/>
      <c r="VWL544" s="4"/>
      <c r="VWM544" s="4"/>
      <c r="VWN544" s="4"/>
      <c r="VWO544" s="4"/>
      <c r="VWP544" s="4"/>
      <c r="VWQ544" s="4"/>
      <c r="VWR544" s="4"/>
      <c r="VWS544" s="4"/>
      <c r="VWT544" s="4"/>
      <c r="VWU544" s="4"/>
      <c r="VWV544" s="4"/>
      <c r="VWW544" s="4"/>
      <c r="VWX544" s="4"/>
      <c r="VWY544" s="4"/>
      <c r="VWZ544" s="4"/>
      <c r="VXA544" s="4"/>
      <c r="VXB544" s="4"/>
      <c r="VXC544" s="4"/>
      <c r="VXD544" s="4"/>
      <c r="VXE544" s="4"/>
      <c r="VXF544" s="4"/>
      <c r="VXG544" s="4"/>
      <c r="VXH544" s="4"/>
      <c r="VXI544" s="4"/>
      <c r="VXJ544" s="4"/>
      <c r="VXK544" s="4"/>
      <c r="VXL544" s="4"/>
      <c r="VXM544" s="4"/>
      <c r="VXN544" s="4"/>
      <c r="VXO544" s="4"/>
      <c r="VXP544" s="4"/>
      <c r="VXQ544" s="4"/>
      <c r="VXR544" s="4"/>
      <c r="VXS544" s="4"/>
      <c r="VXT544" s="4"/>
      <c r="VXU544" s="4"/>
      <c r="VXV544" s="4"/>
      <c r="VXW544" s="4"/>
      <c r="VXX544" s="4"/>
      <c r="VXY544" s="4"/>
      <c r="VXZ544" s="4"/>
      <c r="VYA544" s="4"/>
      <c r="VYB544" s="4"/>
      <c r="VYC544" s="4"/>
      <c r="VYD544" s="4"/>
      <c r="VYE544" s="4"/>
      <c r="VYF544" s="4"/>
      <c r="VYG544" s="4"/>
      <c r="VYH544" s="4"/>
      <c r="VYI544" s="4"/>
      <c r="VYJ544" s="4"/>
      <c r="VYK544" s="4"/>
      <c r="VYL544" s="4"/>
      <c r="VYM544" s="4"/>
      <c r="VYN544" s="4"/>
      <c r="VYO544" s="4"/>
      <c r="VYP544" s="4"/>
      <c r="VYQ544" s="4"/>
      <c r="VYR544" s="4"/>
      <c r="VYS544" s="4"/>
      <c r="VYT544" s="4"/>
      <c r="VYU544" s="4"/>
      <c r="VYV544" s="4"/>
      <c r="VYW544" s="4"/>
      <c r="VYX544" s="4"/>
      <c r="VYY544" s="4"/>
      <c r="VYZ544" s="4"/>
      <c r="VZA544" s="4"/>
      <c r="VZB544" s="4"/>
      <c r="VZC544" s="4"/>
      <c r="VZD544" s="4"/>
      <c r="VZE544" s="4"/>
      <c r="VZF544" s="4"/>
      <c r="VZG544" s="4"/>
      <c r="VZH544" s="4"/>
      <c r="VZI544" s="4"/>
      <c r="VZJ544" s="4"/>
      <c r="VZK544" s="4"/>
      <c r="VZL544" s="4"/>
      <c r="VZM544" s="4"/>
      <c r="VZN544" s="4"/>
      <c r="VZO544" s="4"/>
      <c r="VZP544" s="4"/>
      <c r="VZQ544" s="4"/>
      <c r="VZR544" s="4"/>
      <c r="VZS544" s="4"/>
      <c r="VZT544" s="4"/>
      <c r="VZU544" s="4"/>
      <c r="VZV544" s="4"/>
      <c r="VZW544" s="4"/>
      <c r="VZX544" s="4"/>
      <c r="VZY544" s="4"/>
      <c r="VZZ544" s="4"/>
      <c r="WAA544" s="4"/>
      <c r="WAB544" s="4"/>
      <c r="WAC544" s="4"/>
      <c r="WAD544" s="4"/>
      <c r="WAE544" s="4"/>
      <c r="WAF544" s="4"/>
      <c r="WAG544" s="4"/>
      <c r="WAH544" s="4"/>
      <c r="WAI544" s="4"/>
      <c r="WAJ544" s="4"/>
      <c r="WAK544" s="4"/>
      <c r="WAL544" s="4"/>
      <c r="WAM544" s="4"/>
      <c r="WAN544" s="4"/>
      <c r="WAO544" s="4"/>
      <c r="WAP544" s="4"/>
      <c r="WAQ544" s="4"/>
      <c r="WAR544" s="4"/>
      <c r="WAS544" s="4"/>
      <c r="WAT544" s="4"/>
      <c r="WAU544" s="4"/>
      <c r="WAV544" s="4"/>
      <c r="WAW544" s="4"/>
      <c r="WAX544" s="4"/>
      <c r="WAY544" s="4"/>
      <c r="WAZ544" s="4"/>
      <c r="WBA544" s="4"/>
      <c r="WBB544" s="4"/>
      <c r="WBC544" s="4"/>
      <c r="WBD544" s="4"/>
      <c r="WBE544" s="4"/>
      <c r="WBF544" s="4"/>
      <c r="WBG544" s="4"/>
      <c r="WBH544" s="4"/>
      <c r="WBI544" s="4"/>
      <c r="WBJ544" s="4"/>
      <c r="WBK544" s="4"/>
      <c r="WBL544" s="4"/>
      <c r="WBM544" s="4"/>
      <c r="WBN544" s="4"/>
      <c r="WBO544" s="4"/>
      <c r="WBP544" s="4"/>
      <c r="WBQ544" s="4"/>
      <c r="WBR544" s="4"/>
      <c r="WBS544" s="4"/>
      <c r="WBT544" s="4"/>
      <c r="WBU544" s="4"/>
      <c r="WBV544" s="4"/>
      <c r="WBW544" s="4"/>
      <c r="WBX544" s="4"/>
      <c r="WBY544" s="4"/>
      <c r="WBZ544" s="4"/>
      <c r="WCA544" s="4"/>
      <c r="WCB544" s="4"/>
      <c r="WCC544" s="4"/>
      <c r="WCD544" s="4"/>
      <c r="WCE544" s="4"/>
      <c r="WCF544" s="4"/>
      <c r="WCG544" s="4"/>
      <c r="WCH544" s="4"/>
      <c r="WCI544" s="4"/>
      <c r="WCJ544" s="4"/>
      <c r="WCK544" s="4"/>
      <c r="WCL544" s="4"/>
      <c r="WCM544" s="4"/>
      <c r="WCN544" s="4"/>
      <c r="WCO544" s="4"/>
      <c r="WCP544" s="4"/>
      <c r="WCQ544" s="4"/>
      <c r="WCR544" s="4"/>
      <c r="WCS544" s="4"/>
      <c r="WCT544" s="4"/>
      <c r="WCU544" s="4"/>
      <c r="WCV544" s="4"/>
      <c r="WCW544" s="4"/>
      <c r="WCX544" s="4"/>
      <c r="WCY544" s="4"/>
      <c r="WCZ544" s="4"/>
      <c r="WDA544" s="4"/>
      <c r="WDB544" s="4"/>
      <c r="WDC544" s="4"/>
      <c r="WDD544" s="4"/>
      <c r="WDE544" s="4"/>
      <c r="WDF544" s="4"/>
      <c r="WDG544" s="4"/>
      <c r="WDH544" s="4"/>
      <c r="WDI544" s="4"/>
      <c r="WDJ544" s="4"/>
      <c r="WDK544" s="4"/>
      <c r="WDL544" s="4"/>
      <c r="WDM544" s="4"/>
      <c r="WDN544" s="4"/>
      <c r="WDO544" s="4"/>
      <c r="WDP544" s="4"/>
      <c r="WDQ544" s="4"/>
      <c r="WDR544" s="4"/>
      <c r="WDS544" s="4"/>
      <c r="WDT544" s="4"/>
      <c r="WDU544" s="4"/>
      <c r="WDV544" s="4"/>
      <c r="WDW544" s="4"/>
      <c r="WDX544" s="4"/>
      <c r="WDY544" s="4"/>
      <c r="WDZ544" s="4"/>
      <c r="WEA544" s="4"/>
      <c r="WEB544" s="4"/>
      <c r="WEC544" s="4"/>
      <c r="WED544" s="4"/>
      <c r="WEE544" s="4"/>
      <c r="WEF544" s="4"/>
      <c r="WEG544" s="4"/>
      <c r="WEH544" s="4"/>
      <c r="WEI544" s="4"/>
      <c r="WEJ544" s="4"/>
      <c r="WEK544" s="4"/>
      <c r="WEL544" s="4"/>
      <c r="WEM544" s="4"/>
      <c r="WEN544" s="4"/>
      <c r="WEO544" s="4"/>
      <c r="WEP544" s="4"/>
      <c r="WEQ544" s="4"/>
      <c r="WER544" s="4"/>
      <c r="WES544" s="4"/>
      <c r="WET544" s="4"/>
      <c r="WEU544" s="4"/>
      <c r="WEV544" s="4"/>
      <c r="WEW544" s="4"/>
      <c r="WEX544" s="4"/>
      <c r="WEY544" s="4"/>
      <c r="WEZ544" s="4"/>
      <c r="WFA544" s="4"/>
      <c r="WFB544" s="4"/>
      <c r="WFC544" s="4"/>
      <c r="WFD544" s="4"/>
      <c r="WFE544" s="4"/>
      <c r="WFF544" s="4"/>
      <c r="WFG544" s="4"/>
      <c r="WFH544" s="4"/>
      <c r="WFI544" s="4"/>
      <c r="WFJ544" s="4"/>
      <c r="WFK544" s="4"/>
      <c r="WFL544" s="4"/>
      <c r="WFM544" s="4"/>
      <c r="WFN544" s="4"/>
      <c r="WFO544" s="4"/>
      <c r="WFP544" s="4"/>
      <c r="WFQ544" s="4"/>
      <c r="WFR544" s="4"/>
      <c r="WFS544" s="4"/>
      <c r="WFT544" s="4"/>
      <c r="WFU544" s="4"/>
      <c r="WFV544" s="4"/>
      <c r="WFW544" s="4"/>
      <c r="WFX544" s="4"/>
      <c r="WFY544" s="4"/>
      <c r="WFZ544" s="4"/>
      <c r="WGA544" s="4"/>
      <c r="WGB544" s="4"/>
      <c r="WGC544" s="4"/>
      <c r="WGD544" s="4"/>
      <c r="WGE544" s="4"/>
      <c r="WGF544" s="4"/>
      <c r="WGG544" s="4"/>
      <c r="WGH544" s="4"/>
      <c r="WGI544" s="4"/>
      <c r="WGJ544" s="4"/>
      <c r="WGK544" s="4"/>
      <c r="WGL544" s="4"/>
      <c r="WGM544" s="4"/>
      <c r="WGN544" s="4"/>
      <c r="WGO544" s="4"/>
      <c r="WGP544" s="4"/>
      <c r="WGQ544" s="4"/>
      <c r="WGR544" s="4"/>
      <c r="WGS544" s="4"/>
      <c r="WGT544" s="4"/>
      <c r="WGU544" s="4"/>
      <c r="WGV544" s="4"/>
      <c r="WGW544" s="4"/>
      <c r="WGX544" s="4"/>
      <c r="WGY544" s="4"/>
      <c r="WGZ544" s="4"/>
      <c r="WHA544" s="4"/>
      <c r="WHB544" s="4"/>
      <c r="WHC544" s="4"/>
      <c r="WHD544" s="4"/>
      <c r="WHE544" s="4"/>
      <c r="WHF544" s="4"/>
      <c r="WHG544" s="4"/>
      <c r="WHH544" s="4"/>
      <c r="WHI544" s="4"/>
      <c r="WHJ544" s="4"/>
      <c r="WHK544" s="4"/>
      <c r="WHL544" s="4"/>
      <c r="WHM544" s="4"/>
      <c r="WHN544" s="4"/>
      <c r="WHO544" s="4"/>
      <c r="WHP544" s="4"/>
      <c r="WHQ544" s="4"/>
      <c r="WHR544" s="4"/>
      <c r="WHS544" s="4"/>
      <c r="WHT544" s="4"/>
      <c r="WHU544" s="4"/>
      <c r="WHV544" s="4"/>
      <c r="WHW544" s="4"/>
      <c r="WHX544" s="4"/>
      <c r="WHY544" s="4"/>
      <c r="WHZ544" s="4"/>
      <c r="WIA544" s="4"/>
      <c r="WIB544" s="4"/>
      <c r="WIC544" s="4"/>
      <c r="WID544" s="4"/>
      <c r="WIE544" s="4"/>
      <c r="WIF544" s="4"/>
      <c r="WIG544" s="4"/>
      <c r="WIH544" s="4"/>
      <c r="WII544" s="4"/>
      <c r="WIJ544" s="4"/>
      <c r="WIK544" s="4"/>
      <c r="WIL544" s="4"/>
      <c r="WIM544" s="4"/>
      <c r="WIN544" s="4"/>
      <c r="WIO544" s="4"/>
      <c r="WIP544" s="4"/>
      <c r="WIQ544" s="4"/>
      <c r="WIR544" s="4"/>
      <c r="WIS544" s="4"/>
      <c r="WIT544" s="4"/>
      <c r="WIU544" s="4"/>
      <c r="WIV544" s="4"/>
      <c r="WIW544" s="4"/>
      <c r="WIX544" s="4"/>
      <c r="WIY544" s="4"/>
      <c r="WIZ544" s="4"/>
      <c r="WJA544" s="4"/>
      <c r="WJB544" s="4"/>
      <c r="WJC544" s="4"/>
      <c r="WJD544" s="4"/>
      <c r="WJE544" s="4"/>
      <c r="WJF544" s="4"/>
      <c r="WJG544" s="4"/>
      <c r="WJH544" s="4"/>
      <c r="WJI544" s="4"/>
      <c r="WJJ544" s="4"/>
      <c r="WJK544" s="4"/>
      <c r="WJL544" s="4"/>
      <c r="WJM544" s="4"/>
      <c r="WJN544" s="4"/>
      <c r="WJO544" s="4"/>
      <c r="WJP544" s="4"/>
      <c r="WJQ544" s="4"/>
      <c r="WJR544" s="4"/>
      <c r="WJS544" s="4"/>
      <c r="WJT544" s="4"/>
      <c r="WJU544" s="4"/>
      <c r="WJV544" s="4"/>
      <c r="WJW544" s="4"/>
      <c r="WJX544" s="4"/>
      <c r="WJY544" s="4"/>
      <c r="WJZ544" s="4"/>
      <c r="WKA544" s="4"/>
      <c r="WKB544" s="4"/>
      <c r="WKC544" s="4"/>
      <c r="WKD544" s="4"/>
      <c r="WKE544" s="4"/>
      <c r="WKF544" s="4"/>
      <c r="WKG544" s="4"/>
      <c r="WKH544" s="4"/>
      <c r="WKI544" s="4"/>
      <c r="WKJ544" s="4"/>
      <c r="WKK544" s="4"/>
      <c r="WKL544" s="4"/>
      <c r="WKM544" s="4"/>
      <c r="WKN544" s="4"/>
      <c r="WKO544" s="4"/>
      <c r="WKP544" s="4"/>
      <c r="WKQ544" s="4"/>
      <c r="WKR544" s="4"/>
      <c r="WKS544" s="4"/>
      <c r="WKT544" s="4"/>
      <c r="WKU544" s="4"/>
      <c r="WKV544" s="4"/>
      <c r="WKW544" s="4"/>
      <c r="WKX544" s="4"/>
      <c r="WKY544" s="4"/>
      <c r="WKZ544" s="4"/>
      <c r="WLA544" s="4"/>
      <c r="WLB544" s="4"/>
      <c r="WLC544" s="4"/>
      <c r="WLD544" s="4"/>
      <c r="WLE544" s="4"/>
      <c r="WLF544" s="4"/>
      <c r="WLG544" s="4"/>
      <c r="WLH544" s="4"/>
      <c r="WLI544" s="4"/>
      <c r="WLJ544" s="4"/>
      <c r="WLK544" s="4"/>
      <c r="WLL544" s="4"/>
      <c r="WLM544" s="4"/>
      <c r="WLN544" s="4"/>
      <c r="WLO544" s="4"/>
      <c r="WLP544" s="4"/>
      <c r="WLQ544" s="4"/>
      <c r="WLR544" s="4"/>
      <c r="WLS544" s="4"/>
      <c r="WLT544" s="4"/>
      <c r="WLU544" s="4"/>
      <c r="WLV544" s="4"/>
      <c r="WLW544" s="4"/>
      <c r="WLX544" s="4"/>
      <c r="WLY544" s="4"/>
      <c r="WLZ544" s="4"/>
      <c r="WMA544" s="4"/>
      <c r="WMB544" s="4"/>
      <c r="WMC544" s="4"/>
      <c r="WMD544" s="4"/>
      <c r="WME544" s="4"/>
      <c r="WMF544" s="4"/>
      <c r="WMG544" s="4"/>
      <c r="WMH544" s="4"/>
      <c r="WMI544" s="4"/>
      <c r="WMJ544" s="4"/>
      <c r="WMK544" s="4"/>
      <c r="WML544" s="4"/>
      <c r="WMM544" s="4"/>
      <c r="WMN544" s="4"/>
      <c r="WMO544" s="4"/>
      <c r="WMP544" s="4"/>
      <c r="WMQ544" s="4"/>
      <c r="WMR544" s="4"/>
      <c r="WMS544" s="4"/>
      <c r="WMT544" s="4"/>
      <c r="WMU544" s="4"/>
      <c r="WMV544" s="4"/>
      <c r="WMW544" s="4"/>
      <c r="WMX544" s="4"/>
      <c r="WMY544" s="4"/>
      <c r="WMZ544" s="4"/>
      <c r="WNA544" s="4"/>
      <c r="WNB544" s="4"/>
      <c r="WNC544" s="4"/>
      <c r="WND544" s="4"/>
      <c r="WNE544" s="4"/>
      <c r="WNF544" s="4"/>
      <c r="WNG544" s="4"/>
      <c r="WNH544" s="4"/>
      <c r="WNI544" s="4"/>
      <c r="WNJ544" s="4"/>
      <c r="WNK544" s="4"/>
      <c r="WNL544" s="4"/>
      <c r="WNM544" s="4"/>
      <c r="WNN544" s="4"/>
      <c r="WNO544" s="4"/>
      <c r="WNP544" s="4"/>
      <c r="WNQ544" s="4"/>
      <c r="WNR544" s="4"/>
      <c r="WNS544" s="4"/>
      <c r="WNT544" s="4"/>
      <c r="WNU544" s="4"/>
      <c r="WNV544" s="4"/>
      <c r="WNW544" s="4"/>
      <c r="WNX544" s="4"/>
      <c r="WNY544" s="4"/>
      <c r="WNZ544" s="4"/>
      <c r="WOA544" s="4"/>
      <c r="WOB544" s="4"/>
      <c r="WOC544" s="4"/>
      <c r="WOD544" s="4"/>
      <c r="WOE544" s="4"/>
      <c r="WOF544" s="4"/>
      <c r="WOG544" s="4"/>
      <c r="WOH544" s="4"/>
      <c r="WOI544" s="4"/>
      <c r="WOJ544" s="4"/>
      <c r="WOK544" s="4"/>
      <c r="WOL544" s="4"/>
      <c r="WOM544" s="4"/>
      <c r="WON544" s="4"/>
      <c r="WOO544" s="4"/>
      <c r="WOP544" s="4"/>
      <c r="WOQ544" s="4"/>
      <c r="WOR544" s="4"/>
      <c r="WOS544" s="4"/>
      <c r="WOT544" s="4"/>
      <c r="WOU544" s="4"/>
      <c r="WOV544" s="4"/>
      <c r="WOW544" s="4"/>
      <c r="WOX544" s="4"/>
      <c r="WOY544" s="4"/>
      <c r="WOZ544" s="4"/>
      <c r="WPA544" s="4"/>
      <c r="WPB544" s="4"/>
      <c r="WPC544" s="4"/>
      <c r="WPD544" s="4"/>
      <c r="WPE544" s="4"/>
      <c r="WPF544" s="4"/>
      <c r="WPG544" s="4"/>
      <c r="WPH544" s="4"/>
      <c r="WPI544" s="4"/>
      <c r="WPJ544" s="4"/>
      <c r="WPK544" s="4"/>
      <c r="WPL544" s="4"/>
      <c r="WPM544" s="4"/>
      <c r="WPN544" s="4"/>
      <c r="WPO544" s="4"/>
      <c r="WPP544" s="4"/>
      <c r="WPQ544" s="4"/>
      <c r="WPR544" s="4"/>
      <c r="WPS544" s="4"/>
      <c r="WPT544" s="4"/>
      <c r="WPU544" s="4"/>
      <c r="WPV544" s="4"/>
      <c r="WPW544" s="4"/>
      <c r="WPX544" s="4"/>
      <c r="WPY544" s="4"/>
      <c r="WPZ544" s="4"/>
      <c r="WQA544" s="4"/>
      <c r="WQB544" s="4"/>
      <c r="WQC544" s="4"/>
      <c r="WQD544" s="4"/>
      <c r="WQE544" s="4"/>
      <c r="WQF544" s="4"/>
      <c r="WQG544" s="4"/>
      <c r="WQH544" s="4"/>
      <c r="WQI544" s="4"/>
      <c r="WQJ544" s="4"/>
      <c r="WQK544" s="4"/>
      <c r="WQL544" s="4"/>
      <c r="WQM544" s="4"/>
      <c r="WQN544" s="4"/>
      <c r="WQO544" s="4"/>
      <c r="WQP544" s="4"/>
      <c r="WQQ544" s="4"/>
      <c r="WQR544" s="4"/>
      <c r="WQS544" s="4"/>
      <c r="WQT544" s="4"/>
      <c r="WQU544" s="4"/>
      <c r="WQV544" s="4"/>
      <c r="WQW544" s="4"/>
      <c r="WQX544" s="4"/>
      <c r="WQY544" s="4"/>
      <c r="WQZ544" s="4"/>
      <c r="WRA544" s="4"/>
      <c r="WRB544" s="4"/>
      <c r="WRC544" s="4"/>
      <c r="WRD544" s="4"/>
      <c r="WRE544" s="4"/>
      <c r="WRF544" s="4"/>
      <c r="WRG544" s="4"/>
      <c r="WRH544" s="4"/>
      <c r="WRI544" s="4"/>
      <c r="WRJ544" s="4"/>
      <c r="WRK544" s="4"/>
      <c r="WRL544" s="4"/>
      <c r="WRM544" s="4"/>
      <c r="WRN544" s="4"/>
      <c r="WRO544" s="4"/>
      <c r="WRP544" s="4"/>
      <c r="WRQ544" s="4"/>
      <c r="WRR544" s="4"/>
      <c r="WRS544" s="4"/>
      <c r="WRT544" s="4"/>
      <c r="WRU544" s="4"/>
      <c r="WRV544" s="4"/>
      <c r="WRW544" s="4"/>
      <c r="WRX544" s="4"/>
      <c r="WRY544" s="4"/>
      <c r="WRZ544" s="4"/>
      <c r="WSA544" s="4"/>
      <c r="WSB544" s="4"/>
      <c r="WSC544" s="4"/>
      <c r="WSD544" s="4"/>
      <c r="WSE544" s="4"/>
      <c r="WSF544" s="4"/>
      <c r="WSG544" s="4"/>
      <c r="WSH544" s="4"/>
      <c r="WSI544" s="4"/>
      <c r="WSJ544" s="4"/>
      <c r="WSK544" s="4"/>
      <c r="WSL544" s="4"/>
      <c r="WSM544" s="4"/>
      <c r="WSN544" s="4"/>
      <c r="WSO544" s="4"/>
      <c r="WSP544" s="4"/>
      <c r="WSQ544" s="4"/>
      <c r="WSR544" s="4"/>
      <c r="WSS544" s="4"/>
      <c r="WST544" s="4"/>
      <c r="WSU544" s="4"/>
      <c r="WSV544" s="4"/>
      <c r="WSW544" s="4"/>
      <c r="WSX544" s="4"/>
      <c r="WSY544" s="4"/>
      <c r="WSZ544" s="4"/>
      <c r="WTA544" s="4"/>
      <c r="WTB544" s="4"/>
      <c r="WTC544" s="4"/>
      <c r="WTD544" s="4"/>
      <c r="WTE544" s="4"/>
      <c r="WTF544" s="4"/>
      <c r="WTG544" s="4"/>
      <c r="WTH544" s="4"/>
      <c r="WTI544" s="4"/>
      <c r="WTJ544" s="4"/>
      <c r="WTK544" s="4"/>
      <c r="WTL544" s="4"/>
      <c r="WTM544" s="4"/>
      <c r="WTN544" s="4"/>
      <c r="WTO544" s="4"/>
      <c r="WTP544" s="4"/>
      <c r="WTQ544" s="4"/>
      <c r="WTR544" s="4"/>
      <c r="WTS544" s="4"/>
      <c r="WTT544" s="4"/>
      <c r="WTU544" s="4"/>
      <c r="WTV544" s="4"/>
      <c r="WTW544" s="4"/>
      <c r="WTX544" s="4"/>
      <c r="WTY544" s="4"/>
      <c r="WTZ544" s="4"/>
      <c r="WUA544" s="4"/>
      <c r="WUB544" s="4"/>
      <c r="WUC544" s="4"/>
      <c r="WUD544" s="4"/>
      <c r="WUE544" s="4"/>
      <c r="WUF544" s="4"/>
      <c r="WUG544" s="4"/>
      <c r="WUH544" s="4"/>
      <c r="WUI544" s="4"/>
      <c r="WUJ544" s="4"/>
      <c r="WUK544" s="4"/>
      <c r="WUL544" s="4"/>
      <c r="WUM544" s="4"/>
      <c r="WUN544" s="4"/>
      <c r="WUO544" s="4"/>
      <c r="WUP544" s="4"/>
      <c r="WUQ544" s="4"/>
      <c r="WUR544" s="4"/>
      <c r="WUS544" s="4"/>
      <c r="WUT544" s="4"/>
      <c r="WUU544" s="4"/>
      <c r="WUV544" s="4"/>
      <c r="WUW544" s="4"/>
      <c r="WUX544" s="4"/>
      <c r="WUY544" s="4"/>
      <c r="WUZ544" s="4"/>
      <c r="WVA544" s="4"/>
      <c r="WVB544" s="4"/>
      <c r="WVC544" s="4"/>
      <c r="WVD544" s="4"/>
      <c r="WVE544" s="4"/>
      <c r="WVF544" s="4"/>
      <c r="WVG544" s="4"/>
      <c r="WVH544" s="4"/>
      <c r="WVI544" s="4"/>
      <c r="WVJ544" s="4"/>
      <c r="WVK544" s="4"/>
      <c r="WVL544" s="4"/>
      <c r="WVM544" s="4"/>
      <c r="WVN544" s="4"/>
      <c r="WVO544" s="4"/>
      <c r="WVP544" s="4"/>
      <c r="WVQ544" s="4"/>
      <c r="WVR544" s="4"/>
      <c r="WVS544" s="4"/>
      <c r="WVT544" s="4"/>
      <c r="WVU544" s="4"/>
      <c r="WVV544" s="4"/>
      <c r="WVW544" s="4"/>
      <c r="WVX544" s="4"/>
      <c r="WVY544" s="4"/>
      <c r="WVZ544" s="4"/>
      <c r="WWA544" s="4"/>
      <c r="WWB544" s="4"/>
      <c r="WWC544" s="4"/>
      <c r="WWD544" s="4"/>
      <c r="WWE544" s="4"/>
      <c r="WWF544" s="4"/>
      <c r="WWG544" s="4"/>
      <c r="WWH544" s="4"/>
      <c r="WWI544" s="4"/>
      <c r="WWJ544" s="4"/>
      <c r="WWK544" s="4"/>
      <c r="WWL544" s="4"/>
      <c r="WWM544" s="4"/>
      <c r="WWN544" s="4"/>
      <c r="WWO544" s="4"/>
      <c r="WWP544" s="4"/>
      <c r="WWQ544" s="4"/>
      <c r="WWR544" s="4"/>
      <c r="WWS544" s="4"/>
      <c r="WWT544" s="4"/>
      <c r="WWU544" s="4"/>
      <c r="WWV544" s="4"/>
      <c r="WWW544" s="4"/>
      <c r="WWX544" s="4"/>
      <c r="WWY544" s="4"/>
      <c r="WWZ544" s="4"/>
      <c r="WXA544" s="4"/>
      <c r="WXB544" s="4"/>
      <c r="WXC544" s="4"/>
      <c r="WXD544" s="4"/>
      <c r="WXE544" s="4"/>
      <c r="WXF544" s="4"/>
      <c r="WXG544" s="4"/>
      <c r="WXH544" s="4"/>
      <c r="WXI544" s="4"/>
      <c r="WXJ544" s="4"/>
      <c r="WXK544" s="4"/>
      <c r="WXL544" s="4"/>
      <c r="WXM544" s="4"/>
      <c r="WXN544" s="4"/>
      <c r="WXO544" s="4"/>
      <c r="WXP544" s="4"/>
      <c r="WXQ544" s="4"/>
      <c r="WXR544" s="4"/>
      <c r="WXS544" s="4"/>
      <c r="WXT544" s="4"/>
      <c r="WXU544" s="4"/>
      <c r="WXV544" s="4"/>
      <c r="WXW544" s="4"/>
      <c r="WXX544" s="4"/>
      <c r="WXY544" s="4"/>
      <c r="WXZ544" s="4"/>
      <c r="WYA544" s="4"/>
      <c r="WYB544" s="4"/>
      <c r="WYC544" s="4"/>
      <c r="WYD544" s="4"/>
      <c r="WYE544" s="4"/>
      <c r="WYF544" s="4"/>
      <c r="WYG544" s="4"/>
      <c r="WYH544" s="4"/>
      <c r="WYI544" s="4"/>
      <c r="WYJ544" s="4"/>
      <c r="WYK544" s="4"/>
      <c r="WYL544" s="4"/>
      <c r="WYM544" s="4"/>
      <c r="WYN544" s="4"/>
      <c r="WYO544" s="4"/>
      <c r="WYP544" s="4"/>
      <c r="WYQ544" s="4"/>
      <c r="WYR544" s="4"/>
      <c r="WYS544" s="4"/>
      <c r="WYT544" s="4"/>
      <c r="WYU544" s="4"/>
      <c r="WYV544" s="4"/>
      <c r="WYW544" s="4"/>
      <c r="WYX544" s="4"/>
      <c r="WYY544" s="4"/>
      <c r="WYZ544" s="4"/>
      <c r="WZA544" s="4"/>
      <c r="WZB544" s="4"/>
      <c r="WZC544" s="4"/>
      <c r="WZD544" s="4"/>
      <c r="WZE544" s="4"/>
      <c r="WZF544" s="4"/>
      <c r="WZG544" s="4"/>
      <c r="WZH544" s="4"/>
      <c r="WZI544" s="4"/>
      <c r="WZJ544" s="4"/>
      <c r="WZK544" s="4"/>
      <c r="WZL544" s="4"/>
      <c r="WZM544" s="4"/>
      <c r="WZN544" s="4"/>
      <c r="WZO544" s="4"/>
      <c r="WZP544" s="4"/>
      <c r="WZQ544" s="4"/>
      <c r="WZR544" s="4"/>
      <c r="WZS544" s="4"/>
      <c r="WZT544" s="4"/>
      <c r="WZU544" s="4"/>
      <c r="WZV544" s="4"/>
      <c r="WZW544" s="4"/>
      <c r="WZX544" s="4"/>
      <c r="WZY544" s="4"/>
      <c r="WZZ544" s="4"/>
      <c r="XAA544" s="4"/>
      <c r="XAB544" s="4"/>
      <c r="XAC544" s="4"/>
      <c r="XAD544" s="4"/>
      <c r="XAE544" s="4"/>
      <c r="XAF544" s="4"/>
      <c r="XAG544" s="4"/>
      <c r="XAH544" s="4"/>
      <c r="XAI544" s="4"/>
      <c r="XAJ544" s="4"/>
      <c r="XAK544" s="4"/>
      <c r="XAL544" s="4"/>
      <c r="XAM544" s="4"/>
      <c r="XAN544" s="4"/>
      <c r="XAO544" s="4"/>
      <c r="XAP544" s="4"/>
      <c r="XAQ544" s="4"/>
      <c r="XAR544" s="4"/>
      <c r="XAS544" s="4"/>
      <c r="XAT544" s="4"/>
      <c r="XAU544" s="4"/>
      <c r="XAV544" s="4"/>
      <c r="XAW544" s="4"/>
      <c r="XAX544" s="4"/>
      <c r="XAY544" s="4"/>
      <c r="XAZ544" s="4"/>
      <c r="XBA544" s="4"/>
      <c r="XBB544" s="4"/>
      <c r="XBC544" s="4"/>
      <c r="XBD544" s="4"/>
      <c r="XBE544" s="4"/>
      <c r="XBF544" s="4"/>
      <c r="XBG544" s="4"/>
      <c r="XBH544" s="4"/>
      <c r="XBI544" s="4"/>
      <c r="XBJ544" s="4"/>
      <c r="XBK544" s="4"/>
      <c r="XBL544" s="4"/>
      <c r="XBM544" s="4"/>
      <c r="XBN544" s="4"/>
      <c r="XBO544" s="4"/>
      <c r="XBP544" s="4"/>
      <c r="XBQ544" s="4"/>
      <c r="XBR544" s="4"/>
      <c r="XBS544" s="4"/>
      <c r="XBT544" s="4"/>
      <c r="XBU544" s="4"/>
      <c r="XBV544" s="4"/>
      <c r="XBW544" s="4"/>
      <c r="XBX544" s="4"/>
      <c r="XBY544" s="4"/>
      <c r="XBZ544" s="4"/>
      <c r="XCA544" s="4"/>
      <c r="XCB544" s="4"/>
      <c r="XCC544" s="4"/>
      <c r="XCD544" s="4"/>
      <c r="XCE544" s="4"/>
      <c r="XCF544" s="4"/>
      <c r="XCG544" s="4"/>
      <c r="XCH544" s="4"/>
      <c r="XCI544" s="4"/>
      <c r="XCJ544" s="4"/>
      <c r="XCK544" s="4"/>
      <c r="XCL544" s="4"/>
      <c r="XCM544" s="4"/>
      <c r="XCN544" s="4"/>
      <c r="XCO544" s="4"/>
      <c r="XCP544" s="4"/>
      <c r="XCQ544" s="4"/>
      <c r="XCR544" s="4"/>
      <c r="XCS544" s="4"/>
      <c r="XCT544" s="4"/>
      <c r="XCU544" s="4"/>
      <c r="XCV544" s="4"/>
      <c r="XCW544" s="4"/>
      <c r="XCX544" s="4"/>
      <c r="XCY544" s="4"/>
      <c r="XCZ544" s="4"/>
      <c r="XDA544" s="4"/>
      <c r="XDB544" s="4"/>
      <c r="XDC544" s="4"/>
      <c r="XDD544" s="4"/>
      <c r="XDE544" s="4"/>
      <c r="XDF544" s="4"/>
      <c r="XDG544" s="4"/>
      <c r="XDH544" s="4"/>
      <c r="XDI544" s="4"/>
      <c r="XDJ544" s="4"/>
      <c r="XDK544" s="4"/>
      <c r="XDL544" s="4"/>
      <c r="XDM544" s="4"/>
      <c r="XDN544" s="4"/>
      <c r="XDO544" s="4"/>
      <c r="XDP544" s="4"/>
      <c r="XDQ544" s="4"/>
      <c r="XDR544" s="4"/>
      <c r="XDS544" s="4"/>
      <c r="XDT544" s="4"/>
      <c r="XDU544" s="4"/>
      <c r="XDV544" s="4"/>
      <c r="XDW544" s="4"/>
      <c r="XDX544" s="4"/>
      <c r="XDY544" s="4"/>
      <c r="XDZ544" s="4"/>
      <c r="XEA544" s="4"/>
      <c r="XEB544" s="4"/>
      <c r="XEC544" s="4"/>
      <c r="XED544" s="4"/>
      <c r="XEE544" s="4"/>
      <c r="XEF544" s="4"/>
      <c r="XEG544" s="4"/>
      <c r="XEH544" s="4"/>
      <c r="XEI544" s="4"/>
      <c r="XEJ544" s="4"/>
      <c r="XEK544" s="4"/>
      <c r="XEL544" s="4"/>
      <c r="XEM544" s="4"/>
    </row>
    <row r="545" s="3" customFormat="1" ht="18" customHeight="1" spans="1:16367">
      <c r="A545" s="19">
        <v>542</v>
      </c>
      <c r="B545" s="20" t="s">
        <v>773</v>
      </c>
      <c r="C545" s="20" t="s">
        <v>1211</v>
      </c>
      <c r="D545" s="20" t="s">
        <v>1212</v>
      </c>
      <c r="E545" s="20">
        <v>50000</v>
      </c>
      <c r="F545" s="20">
        <v>50000</v>
      </c>
      <c r="G545" s="21">
        <v>44834</v>
      </c>
      <c r="H545" s="21">
        <v>45930</v>
      </c>
      <c r="I545" s="21">
        <v>45737</v>
      </c>
      <c r="J545" s="21">
        <v>45761</v>
      </c>
      <c r="K545" s="20">
        <v>24</v>
      </c>
      <c r="L545" s="20">
        <v>3.65</v>
      </c>
      <c r="M545" s="28">
        <v>24.33</v>
      </c>
      <c r="N545" s="20" t="s">
        <v>21</v>
      </c>
      <c r="O545" s="20" t="s">
        <v>1392</v>
      </c>
      <c r="P545" s="20" t="s">
        <v>23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4"/>
      <c r="AMC545" s="4"/>
      <c r="AMD545" s="4"/>
      <c r="AME545" s="4"/>
      <c r="AMF545" s="4"/>
      <c r="AMG545" s="4"/>
      <c r="AMH545" s="4"/>
      <c r="AMI545" s="4"/>
      <c r="AMJ545" s="4"/>
      <c r="AMK545" s="4"/>
      <c r="AML545" s="4"/>
      <c r="AMM545" s="4"/>
      <c r="AMN545" s="4"/>
      <c r="AMO545" s="4"/>
      <c r="AMP545" s="4"/>
      <c r="AMQ545" s="4"/>
      <c r="AMR545" s="4"/>
      <c r="AMS545" s="4"/>
      <c r="AMT545" s="4"/>
      <c r="AMU545" s="4"/>
      <c r="AMV545" s="4"/>
      <c r="AMW545" s="4"/>
      <c r="AMX545" s="4"/>
      <c r="AMY545" s="4"/>
      <c r="AMZ545" s="4"/>
      <c r="ANA545" s="4"/>
      <c r="ANB545" s="4"/>
      <c r="ANC545" s="4"/>
      <c r="AND545" s="4"/>
      <c r="ANE545" s="4"/>
      <c r="ANF545" s="4"/>
      <c r="ANG545" s="4"/>
      <c r="ANH545" s="4"/>
      <c r="ANI545" s="4"/>
      <c r="ANJ545" s="4"/>
      <c r="ANK545" s="4"/>
      <c r="ANL545" s="4"/>
      <c r="ANM545" s="4"/>
      <c r="ANN545" s="4"/>
      <c r="ANO545" s="4"/>
      <c r="ANP545" s="4"/>
      <c r="ANQ545" s="4"/>
      <c r="ANR545" s="4"/>
      <c r="ANS545" s="4"/>
      <c r="ANT545" s="4"/>
      <c r="ANU545" s="4"/>
      <c r="ANV545" s="4"/>
      <c r="ANW545" s="4"/>
      <c r="ANX545" s="4"/>
      <c r="ANY545" s="4"/>
      <c r="ANZ545" s="4"/>
      <c r="AOA545" s="4"/>
      <c r="AOB545" s="4"/>
      <c r="AOC545" s="4"/>
      <c r="AOD545" s="4"/>
      <c r="AOE545" s="4"/>
      <c r="AOF545" s="4"/>
      <c r="AOG545" s="4"/>
      <c r="AOH545" s="4"/>
      <c r="AOI545" s="4"/>
      <c r="AOJ545" s="4"/>
      <c r="AOK545" s="4"/>
      <c r="AOL545" s="4"/>
      <c r="AOM545" s="4"/>
      <c r="AON545" s="4"/>
      <c r="AOO545" s="4"/>
      <c r="AOP545" s="4"/>
      <c r="AOQ545" s="4"/>
      <c r="AOR545" s="4"/>
      <c r="AOS545" s="4"/>
      <c r="AOT545" s="4"/>
      <c r="AOU545" s="4"/>
      <c r="AOV545" s="4"/>
      <c r="AOW545" s="4"/>
      <c r="AOX545" s="4"/>
      <c r="AOY545" s="4"/>
      <c r="AOZ545" s="4"/>
      <c r="APA545" s="4"/>
      <c r="APB545" s="4"/>
      <c r="APC545" s="4"/>
      <c r="APD545" s="4"/>
      <c r="APE545" s="4"/>
      <c r="APF545" s="4"/>
      <c r="APG545" s="4"/>
      <c r="APH545" s="4"/>
      <c r="API545" s="4"/>
      <c r="APJ545" s="4"/>
      <c r="APK545" s="4"/>
      <c r="APL545" s="4"/>
      <c r="APM545" s="4"/>
      <c r="APN545" s="4"/>
      <c r="APO545" s="4"/>
      <c r="APP545" s="4"/>
      <c r="APQ545" s="4"/>
      <c r="APR545" s="4"/>
      <c r="APS545" s="4"/>
      <c r="APT545" s="4"/>
      <c r="APU545" s="4"/>
      <c r="APV545" s="4"/>
      <c r="APW545" s="4"/>
      <c r="APX545" s="4"/>
      <c r="APY545" s="4"/>
      <c r="APZ545" s="4"/>
      <c r="AQA545" s="4"/>
      <c r="AQB545" s="4"/>
      <c r="AQC545" s="4"/>
      <c r="AQD545" s="4"/>
      <c r="AQE545" s="4"/>
      <c r="AQF545" s="4"/>
      <c r="AQG545" s="4"/>
      <c r="AQH545" s="4"/>
      <c r="AQI545" s="4"/>
      <c r="AQJ545" s="4"/>
      <c r="AQK545" s="4"/>
      <c r="AQL545" s="4"/>
      <c r="AQM545" s="4"/>
      <c r="AQN545" s="4"/>
      <c r="AQO545" s="4"/>
      <c r="AQP545" s="4"/>
      <c r="AQQ545" s="4"/>
      <c r="AQR545" s="4"/>
      <c r="AQS545" s="4"/>
      <c r="AQT545" s="4"/>
      <c r="AQU545" s="4"/>
      <c r="AQV545" s="4"/>
      <c r="AQW545" s="4"/>
      <c r="AQX545" s="4"/>
      <c r="AQY545" s="4"/>
      <c r="AQZ545" s="4"/>
      <c r="ARA545" s="4"/>
      <c r="ARB545" s="4"/>
      <c r="ARC545" s="4"/>
      <c r="ARD545" s="4"/>
      <c r="ARE545" s="4"/>
      <c r="ARF545" s="4"/>
      <c r="ARG545" s="4"/>
      <c r="ARH545" s="4"/>
      <c r="ARI545" s="4"/>
      <c r="ARJ545" s="4"/>
      <c r="ARK545" s="4"/>
      <c r="ARL545" s="4"/>
      <c r="ARM545" s="4"/>
      <c r="ARN545" s="4"/>
      <c r="ARO545" s="4"/>
      <c r="ARP545" s="4"/>
      <c r="ARQ545" s="4"/>
      <c r="ARR545" s="4"/>
      <c r="ARS545" s="4"/>
      <c r="ART545" s="4"/>
      <c r="ARU545" s="4"/>
      <c r="ARV545" s="4"/>
      <c r="ARW545" s="4"/>
      <c r="ARX545" s="4"/>
      <c r="ARY545" s="4"/>
      <c r="ARZ545" s="4"/>
      <c r="ASA545" s="4"/>
      <c r="ASB545" s="4"/>
      <c r="ASC545" s="4"/>
      <c r="ASD545" s="4"/>
      <c r="ASE545" s="4"/>
      <c r="ASF545" s="4"/>
      <c r="ASG545" s="4"/>
      <c r="ASH545" s="4"/>
      <c r="ASI545" s="4"/>
      <c r="ASJ545" s="4"/>
      <c r="ASK545" s="4"/>
      <c r="ASL545" s="4"/>
      <c r="ASM545" s="4"/>
      <c r="ASN545" s="4"/>
      <c r="ASO545" s="4"/>
      <c r="ASP545" s="4"/>
      <c r="ASQ545" s="4"/>
      <c r="ASR545" s="4"/>
      <c r="ASS545" s="4"/>
      <c r="AST545" s="4"/>
      <c r="ASU545" s="4"/>
      <c r="ASV545" s="4"/>
      <c r="ASW545" s="4"/>
      <c r="ASX545" s="4"/>
      <c r="ASY545" s="4"/>
      <c r="ASZ545" s="4"/>
      <c r="ATA545" s="4"/>
      <c r="ATB545" s="4"/>
      <c r="ATC545" s="4"/>
      <c r="ATD545" s="4"/>
      <c r="ATE545" s="4"/>
      <c r="ATF545" s="4"/>
      <c r="ATG545" s="4"/>
      <c r="ATH545" s="4"/>
      <c r="ATI545" s="4"/>
      <c r="ATJ545" s="4"/>
      <c r="ATK545" s="4"/>
      <c r="ATL545" s="4"/>
      <c r="ATM545" s="4"/>
      <c r="ATN545" s="4"/>
      <c r="ATO545" s="4"/>
      <c r="ATP545" s="4"/>
      <c r="ATQ545" s="4"/>
      <c r="ATR545" s="4"/>
      <c r="ATS545" s="4"/>
      <c r="ATT545" s="4"/>
      <c r="ATU545" s="4"/>
      <c r="ATV545" s="4"/>
      <c r="ATW545" s="4"/>
      <c r="ATX545" s="4"/>
      <c r="ATY545" s="4"/>
      <c r="ATZ545" s="4"/>
      <c r="AUA545" s="4"/>
      <c r="AUB545" s="4"/>
      <c r="AUC545" s="4"/>
      <c r="AUD545" s="4"/>
      <c r="AUE545" s="4"/>
      <c r="AUF545" s="4"/>
      <c r="AUG545" s="4"/>
      <c r="AUH545" s="4"/>
      <c r="AUI545" s="4"/>
      <c r="AUJ545" s="4"/>
      <c r="AUK545" s="4"/>
      <c r="AUL545" s="4"/>
      <c r="AUM545" s="4"/>
      <c r="AUN545" s="4"/>
      <c r="AUO545" s="4"/>
      <c r="AUP545" s="4"/>
      <c r="AUQ545" s="4"/>
      <c r="AUR545" s="4"/>
      <c r="AUS545" s="4"/>
      <c r="AUT545" s="4"/>
      <c r="AUU545" s="4"/>
      <c r="AUV545" s="4"/>
      <c r="AUW545" s="4"/>
      <c r="AUX545" s="4"/>
      <c r="AUY545" s="4"/>
      <c r="AUZ545" s="4"/>
      <c r="AVA545" s="4"/>
      <c r="AVB545" s="4"/>
      <c r="AVC545" s="4"/>
      <c r="AVD545" s="4"/>
      <c r="AVE545" s="4"/>
      <c r="AVF545" s="4"/>
      <c r="AVG545" s="4"/>
      <c r="AVH545" s="4"/>
      <c r="AVI545" s="4"/>
      <c r="AVJ545" s="4"/>
      <c r="AVK545" s="4"/>
      <c r="AVL545" s="4"/>
      <c r="AVM545" s="4"/>
      <c r="AVN545" s="4"/>
      <c r="AVO545" s="4"/>
      <c r="AVP545" s="4"/>
      <c r="AVQ545" s="4"/>
      <c r="AVR545" s="4"/>
      <c r="AVS545" s="4"/>
      <c r="AVT545" s="4"/>
      <c r="AVU545" s="4"/>
      <c r="AVV545" s="4"/>
      <c r="AVW545" s="4"/>
      <c r="AVX545" s="4"/>
      <c r="AVY545" s="4"/>
      <c r="AVZ545" s="4"/>
      <c r="AWA545" s="4"/>
      <c r="AWB545" s="4"/>
      <c r="AWC545" s="4"/>
      <c r="AWD545" s="4"/>
      <c r="AWE545" s="4"/>
      <c r="AWF545" s="4"/>
      <c r="AWG545" s="4"/>
      <c r="AWH545" s="4"/>
      <c r="AWI545" s="4"/>
      <c r="AWJ545" s="4"/>
      <c r="AWK545" s="4"/>
      <c r="AWL545" s="4"/>
      <c r="AWM545" s="4"/>
      <c r="AWN545" s="4"/>
      <c r="AWO545" s="4"/>
      <c r="AWP545" s="4"/>
      <c r="AWQ545" s="4"/>
      <c r="AWR545" s="4"/>
      <c r="AWS545" s="4"/>
      <c r="AWT545" s="4"/>
      <c r="AWU545" s="4"/>
      <c r="AWV545" s="4"/>
      <c r="AWW545" s="4"/>
      <c r="AWX545" s="4"/>
      <c r="AWY545" s="4"/>
      <c r="AWZ545" s="4"/>
      <c r="AXA545" s="4"/>
      <c r="AXB545" s="4"/>
      <c r="AXC545" s="4"/>
      <c r="AXD545" s="4"/>
      <c r="AXE545" s="4"/>
      <c r="AXF545" s="4"/>
      <c r="AXG545" s="4"/>
      <c r="AXH545" s="4"/>
      <c r="AXI545" s="4"/>
      <c r="AXJ545" s="4"/>
      <c r="AXK545" s="4"/>
      <c r="AXL545" s="4"/>
      <c r="AXM545" s="4"/>
      <c r="AXN545" s="4"/>
      <c r="AXO545" s="4"/>
      <c r="AXP545" s="4"/>
      <c r="AXQ545" s="4"/>
      <c r="AXR545" s="4"/>
      <c r="AXS545" s="4"/>
      <c r="AXT545" s="4"/>
      <c r="AXU545" s="4"/>
      <c r="AXV545" s="4"/>
      <c r="AXW545" s="4"/>
      <c r="AXX545" s="4"/>
      <c r="AXY545" s="4"/>
      <c r="AXZ545" s="4"/>
      <c r="AYA545" s="4"/>
      <c r="AYB545" s="4"/>
      <c r="AYC545" s="4"/>
      <c r="AYD545" s="4"/>
      <c r="AYE545" s="4"/>
      <c r="AYF545" s="4"/>
      <c r="AYG545" s="4"/>
      <c r="AYH545" s="4"/>
      <c r="AYI545" s="4"/>
      <c r="AYJ545" s="4"/>
      <c r="AYK545" s="4"/>
      <c r="AYL545" s="4"/>
      <c r="AYM545" s="4"/>
      <c r="AYN545" s="4"/>
      <c r="AYO545" s="4"/>
      <c r="AYP545" s="4"/>
      <c r="AYQ545" s="4"/>
      <c r="AYR545" s="4"/>
      <c r="AYS545" s="4"/>
      <c r="AYT545" s="4"/>
      <c r="AYU545" s="4"/>
      <c r="AYV545" s="4"/>
      <c r="AYW545" s="4"/>
      <c r="AYX545" s="4"/>
      <c r="AYY545" s="4"/>
      <c r="AYZ545" s="4"/>
      <c r="AZA545" s="4"/>
      <c r="AZB545" s="4"/>
      <c r="AZC545" s="4"/>
      <c r="AZD545" s="4"/>
      <c r="AZE545" s="4"/>
      <c r="AZF545" s="4"/>
      <c r="AZG545" s="4"/>
      <c r="AZH545" s="4"/>
      <c r="AZI545" s="4"/>
      <c r="AZJ545" s="4"/>
      <c r="AZK545" s="4"/>
      <c r="AZL545" s="4"/>
      <c r="AZM545" s="4"/>
      <c r="AZN545" s="4"/>
      <c r="AZO545" s="4"/>
      <c r="AZP545" s="4"/>
      <c r="AZQ545" s="4"/>
      <c r="AZR545" s="4"/>
      <c r="AZS545" s="4"/>
      <c r="AZT545" s="4"/>
      <c r="AZU545" s="4"/>
      <c r="AZV545" s="4"/>
      <c r="AZW545" s="4"/>
      <c r="AZX545" s="4"/>
      <c r="AZY545" s="4"/>
      <c r="AZZ545" s="4"/>
      <c r="BAA545" s="4"/>
      <c r="BAB545" s="4"/>
      <c r="BAC545" s="4"/>
      <c r="BAD545" s="4"/>
      <c r="BAE545" s="4"/>
      <c r="BAF545" s="4"/>
      <c r="BAG545" s="4"/>
      <c r="BAH545" s="4"/>
      <c r="BAI545" s="4"/>
      <c r="BAJ545" s="4"/>
      <c r="BAK545" s="4"/>
      <c r="BAL545" s="4"/>
      <c r="BAM545" s="4"/>
      <c r="BAN545" s="4"/>
      <c r="BAO545" s="4"/>
      <c r="BAP545" s="4"/>
      <c r="BAQ545" s="4"/>
      <c r="BAR545" s="4"/>
      <c r="BAS545" s="4"/>
      <c r="BAT545" s="4"/>
      <c r="BAU545" s="4"/>
      <c r="BAV545" s="4"/>
      <c r="BAW545" s="4"/>
      <c r="BAX545" s="4"/>
      <c r="BAY545" s="4"/>
      <c r="BAZ545" s="4"/>
      <c r="BBA545" s="4"/>
      <c r="BBB545" s="4"/>
      <c r="BBC545" s="4"/>
      <c r="BBD545" s="4"/>
      <c r="BBE545" s="4"/>
      <c r="BBF545" s="4"/>
      <c r="BBG545" s="4"/>
      <c r="BBH545" s="4"/>
      <c r="BBI545" s="4"/>
      <c r="BBJ545" s="4"/>
      <c r="BBK545" s="4"/>
      <c r="BBL545" s="4"/>
      <c r="BBM545" s="4"/>
      <c r="BBN545" s="4"/>
      <c r="BBO545" s="4"/>
      <c r="BBP545" s="4"/>
      <c r="BBQ545" s="4"/>
      <c r="BBR545" s="4"/>
      <c r="BBS545" s="4"/>
      <c r="BBT545" s="4"/>
      <c r="BBU545" s="4"/>
      <c r="BBV545" s="4"/>
      <c r="BBW545" s="4"/>
      <c r="BBX545" s="4"/>
      <c r="BBY545" s="4"/>
      <c r="BBZ545" s="4"/>
      <c r="BCA545" s="4"/>
      <c r="BCB545" s="4"/>
      <c r="BCC545" s="4"/>
      <c r="BCD545" s="4"/>
      <c r="BCE545" s="4"/>
      <c r="BCF545" s="4"/>
      <c r="BCG545" s="4"/>
      <c r="BCH545" s="4"/>
      <c r="BCI545" s="4"/>
      <c r="BCJ545" s="4"/>
      <c r="BCK545" s="4"/>
      <c r="BCL545" s="4"/>
      <c r="BCM545" s="4"/>
      <c r="BCN545" s="4"/>
      <c r="BCO545" s="4"/>
      <c r="BCP545" s="4"/>
      <c r="BCQ545" s="4"/>
      <c r="BCR545" s="4"/>
      <c r="BCS545" s="4"/>
      <c r="BCT545" s="4"/>
      <c r="BCU545" s="4"/>
      <c r="BCV545" s="4"/>
      <c r="BCW545" s="4"/>
      <c r="BCX545" s="4"/>
      <c r="BCY545" s="4"/>
      <c r="BCZ545" s="4"/>
      <c r="BDA545" s="4"/>
      <c r="BDB545" s="4"/>
      <c r="BDC545" s="4"/>
      <c r="BDD545" s="4"/>
      <c r="BDE545" s="4"/>
      <c r="BDF545" s="4"/>
      <c r="BDG545" s="4"/>
      <c r="BDH545" s="4"/>
      <c r="BDI545" s="4"/>
      <c r="BDJ545" s="4"/>
      <c r="BDK545" s="4"/>
      <c r="BDL545" s="4"/>
      <c r="BDM545" s="4"/>
      <c r="BDN545" s="4"/>
      <c r="BDO545" s="4"/>
      <c r="BDP545" s="4"/>
      <c r="BDQ545" s="4"/>
      <c r="BDR545" s="4"/>
      <c r="BDS545" s="4"/>
      <c r="BDT545" s="4"/>
      <c r="BDU545" s="4"/>
      <c r="BDV545" s="4"/>
      <c r="BDW545" s="4"/>
      <c r="BDX545" s="4"/>
      <c r="BDY545" s="4"/>
      <c r="BDZ545" s="4"/>
      <c r="BEA545" s="4"/>
      <c r="BEB545" s="4"/>
      <c r="BEC545" s="4"/>
      <c r="BED545" s="4"/>
      <c r="BEE545" s="4"/>
      <c r="BEF545" s="4"/>
      <c r="BEG545" s="4"/>
      <c r="BEH545" s="4"/>
      <c r="BEI545" s="4"/>
      <c r="BEJ545" s="4"/>
      <c r="BEK545" s="4"/>
      <c r="BEL545" s="4"/>
      <c r="BEM545" s="4"/>
      <c r="BEN545" s="4"/>
      <c r="BEO545" s="4"/>
      <c r="BEP545" s="4"/>
      <c r="BEQ545" s="4"/>
      <c r="BER545" s="4"/>
      <c r="BES545" s="4"/>
      <c r="BET545" s="4"/>
      <c r="BEU545" s="4"/>
      <c r="BEV545" s="4"/>
      <c r="BEW545" s="4"/>
      <c r="BEX545" s="4"/>
      <c r="BEY545" s="4"/>
      <c r="BEZ545" s="4"/>
      <c r="BFA545" s="4"/>
      <c r="BFB545" s="4"/>
      <c r="BFC545" s="4"/>
      <c r="BFD545" s="4"/>
      <c r="BFE545" s="4"/>
      <c r="BFF545" s="4"/>
      <c r="BFG545" s="4"/>
      <c r="BFH545" s="4"/>
      <c r="BFI545" s="4"/>
      <c r="BFJ545" s="4"/>
      <c r="BFK545" s="4"/>
      <c r="BFL545" s="4"/>
      <c r="BFM545" s="4"/>
      <c r="BFN545" s="4"/>
      <c r="BFO545" s="4"/>
      <c r="BFP545" s="4"/>
      <c r="BFQ545" s="4"/>
      <c r="BFR545" s="4"/>
      <c r="BFS545" s="4"/>
      <c r="BFT545" s="4"/>
      <c r="BFU545" s="4"/>
      <c r="BFV545" s="4"/>
      <c r="BFW545" s="4"/>
      <c r="BFX545" s="4"/>
      <c r="BFY545" s="4"/>
      <c r="BFZ545" s="4"/>
      <c r="BGA545" s="4"/>
      <c r="BGB545" s="4"/>
      <c r="BGC545" s="4"/>
      <c r="BGD545" s="4"/>
      <c r="BGE545" s="4"/>
      <c r="BGF545" s="4"/>
      <c r="BGG545" s="4"/>
      <c r="BGH545" s="4"/>
      <c r="BGI545" s="4"/>
      <c r="BGJ545" s="4"/>
      <c r="BGK545" s="4"/>
      <c r="BGL545" s="4"/>
      <c r="BGM545" s="4"/>
      <c r="BGN545" s="4"/>
      <c r="BGO545" s="4"/>
      <c r="BGP545" s="4"/>
      <c r="BGQ545" s="4"/>
      <c r="BGR545" s="4"/>
      <c r="BGS545" s="4"/>
      <c r="BGT545" s="4"/>
      <c r="BGU545" s="4"/>
      <c r="BGV545" s="4"/>
      <c r="BGW545" s="4"/>
      <c r="BGX545" s="4"/>
      <c r="BGY545" s="4"/>
      <c r="BGZ545" s="4"/>
      <c r="BHA545" s="4"/>
      <c r="BHB545" s="4"/>
      <c r="BHC545" s="4"/>
      <c r="BHD545" s="4"/>
      <c r="BHE545" s="4"/>
      <c r="BHF545" s="4"/>
      <c r="BHG545" s="4"/>
      <c r="BHH545" s="4"/>
      <c r="BHI545" s="4"/>
      <c r="BHJ545" s="4"/>
      <c r="BHK545" s="4"/>
      <c r="BHL545" s="4"/>
      <c r="BHM545" s="4"/>
      <c r="BHN545" s="4"/>
      <c r="BHO545" s="4"/>
      <c r="BHP545" s="4"/>
      <c r="BHQ545" s="4"/>
      <c r="BHR545" s="4"/>
      <c r="BHS545" s="4"/>
      <c r="BHT545" s="4"/>
      <c r="BHU545" s="4"/>
      <c r="BHV545" s="4"/>
      <c r="BHW545" s="4"/>
      <c r="BHX545" s="4"/>
      <c r="BHY545" s="4"/>
      <c r="BHZ545" s="4"/>
      <c r="BIA545" s="4"/>
      <c r="BIB545" s="4"/>
      <c r="BIC545" s="4"/>
      <c r="BID545" s="4"/>
      <c r="BIE545" s="4"/>
      <c r="BIF545" s="4"/>
      <c r="BIG545" s="4"/>
      <c r="BIH545" s="4"/>
      <c r="BII545" s="4"/>
      <c r="BIJ545" s="4"/>
      <c r="BIK545" s="4"/>
      <c r="BIL545" s="4"/>
      <c r="BIM545" s="4"/>
      <c r="BIN545" s="4"/>
      <c r="BIO545" s="4"/>
      <c r="BIP545" s="4"/>
      <c r="BIQ545" s="4"/>
      <c r="BIR545" s="4"/>
      <c r="BIS545" s="4"/>
      <c r="BIT545" s="4"/>
      <c r="BIU545" s="4"/>
      <c r="BIV545" s="4"/>
      <c r="BIW545" s="4"/>
      <c r="BIX545" s="4"/>
      <c r="BIY545" s="4"/>
      <c r="BIZ545" s="4"/>
      <c r="BJA545" s="4"/>
      <c r="BJB545" s="4"/>
      <c r="BJC545" s="4"/>
      <c r="BJD545" s="4"/>
      <c r="BJE545" s="4"/>
      <c r="BJF545" s="4"/>
      <c r="BJG545" s="4"/>
      <c r="BJH545" s="4"/>
      <c r="BJI545" s="4"/>
      <c r="BJJ545" s="4"/>
      <c r="BJK545" s="4"/>
      <c r="BJL545" s="4"/>
      <c r="BJM545" s="4"/>
      <c r="BJN545" s="4"/>
      <c r="BJO545" s="4"/>
      <c r="BJP545" s="4"/>
      <c r="BJQ545" s="4"/>
      <c r="BJR545" s="4"/>
      <c r="BJS545" s="4"/>
      <c r="BJT545" s="4"/>
      <c r="BJU545" s="4"/>
      <c r="BJV545" s="4"/>
      <c r="BJW545" s="4"/>
      <c r="BJX545" s="4"/>
      <c r="BJY545" s="4"/>
      <c r="BJZ545" s="4"/>
      <c r="BKA545" s="4"/>
      <c r="BKB545" s="4"/>
      <c r="BKC545" s="4"/>
      <c r="BKD545" s="4"/>
      <c r="BKE545" s="4"/>
      <c r="BKF545" s="4"/>
      <c r="BKG545" s="4"/>
      <c r="BKH545" s="4"/>
      <c r="BKI545" s="4"/>
      <c r="BKJ545" s="4"/>
      <c r="BKK545" s="4"/>
      <c r="BKL545" s="4"/>
      <c r="BKM545" s="4"/>
      <c r="BKN545" s="4"/>
      <c r="BKO545" s="4"/>
      <c r="BKP545" s="4"/>
      <c r="BKQ545" s="4"/>
      <c r="BKR545" s="4"/>
      <c r="BKS545" s="4"/>
      <c r="BKT545" s="4"/>
      <c r="BKU545" s="4"/>
      <c r="BKV545" s="4"/>
      <c r="BKW545" s="4"/>
      <c r="BKX545" s="4"/>
      <c r="BKY545" s="4"/>
      <c r="BKZ545" s="4"/>
      <c r="BLA545" s="4"/>
      <c r="BLB545" s="4"/>
      <c r="BLC545" s="4"/>
      <c r="BLD545" s="4"/>
      <c r="BLE545" s="4"/>
      <c r="BLF545" s="4"/>
      <c r="BLG545" s="4"/>
      <c r="BLH545" s="4"/>
      <c r="BLI545" s="4"/>
      <c r="BLJ545" s="4"/>
      <c r="BLK545" s="4"/>
      <c r="BLL545" s="4"/>
      <c r="BLM545" s="4"/>
      <c r="BLN545" s="4"/>
      <c r="BLO545" s="4"/>
      <c r="BLP545" s="4"/>
      <c r="BLQ545" s="4"/>
      <c r="BLR545" s="4"/>
      <c r="BLS545" s="4"/>
      <c r="BLT545" s="4"/>
      <c r="BLU545" s="4"/>
      <c r="BLV545" s="4"/>
      <c r="BLW545" s="4"/>
      <c r="BLX545" s="4"/>
      <c r="BLY545" s="4"/>
      <c r="BLZ545" s="4"/>
      <c r="BMA545" s="4"/>
      <c r="BMB545" s="4"/>
      <c r="BMC545" s="4"/>
      <c r="BMD545" s="4"/>
      <c r="BME545" s="4"/>
      <c r="BMF545" s="4"/>
      <c r="BMG545" s="4"/>
      <c r="BMH545" s="4"/>
      <c r="BMI545" s="4"/>
      <c r="BMJ545" s="4"/>
      <c r="BMK545" s="4"/>
      <c r="BML545" s="4"/>
      <c r="BMM545" s="4"/>
      <c r="BMN545" s="4"/>
      <c r="BMO545" s="4"/>
      <c r="BMP545" s="4"/>
      <c r="BMQ545" s="4"/>
      <c r="BMR545" s="4"/>
      <c r="BMS545" s="4"/>
      <c r="BMT545" s="4"/>
      <c r="BMU545" s="4"/>
      <c r="BMV545" s="4"/>
      <c r="BMW545" s="4"/>
      <c r="BMX545" s="4"/>
      <c r="BMY545" s="4"/>
      <c r="BMZ545" s="4"/>
      <c r="BNA545" s="4"/>
      <c r="BNB545" s="4"/>
      <c r="BNC545" s="4"/>
      <c r="BND545" s="4"/>
      <c r="BNE545" s="4"/>
      <c r="BNF545" s="4"/>
      <c r="BNG545" s="4"/>
      <c r="BNH545" s="4"/>
      <c r="BNI545" s="4"/>
      <c r="BNJ545" s="4"/>
      <c r="BNK545" s="4"/>
      <c r="BNL545" s="4"/>
      <c r="BNM545" s="4"/>
      <c r="BNN545" s="4"/>
      <c r="BNO545" s="4"/>
      <c r="BNP545" s="4"/>
      <c r="BNQ545" s="4"/>
      <c r="BNR545" s="4"/>
      <c r="BNS545" s="4"/>
      <c r="BNT545" s="4"/>
      <c r="BNU545" s="4"/>
      <c r="BNV545" s="4"/>
      <c r="BNW545" s="4"/>
      <c r="BNX545" s="4"/>
      <c r="BNY545" s="4"/>
      <c r="BNZ545" s="4"/>
      <c r="BOA545" s="4"/>
      <c r="BOB545" s="4"/>
      <c r="BOC545" s="4"/>
      <c r="BOD545" s="4"/>
      <c r="BOE545" s="4"/>
      <c r="BOF545" s="4"/>
      <c r="BOG545" s="4"/>
      <c r="BOH545" s="4"/>
      <c r="BOI545" s="4"/>
      <c r="BOJ545" s="4"/>
      <c r="BOK545" s="4"/>
      <c r="BOL545" s="4"/>
      <c r="BOM545" s="4"/>
      <c r="BON545" s="4"/>
      <c r="BOO545" s="4"/>
      <c r="BOP545" s="4"/>
      <c r="BOQ545" s="4"/>
      <c r="BOR545" s="4"/>
      <c r="BOS545" s="4"/>
      <c r="BOT545" s="4"/>
      <c r="BOU545" s="4"/>
      <c r="BOV545" s="4"/>
      <c r="BOW545" s="4"/>
      <c r="BOX545" s="4"/>
      <c r="BOY545" s="4"/>
      <c r="BOZ545" s="4"/>
      <c r="BPA545" s="4"/>
      <c r="BPB545" s="4"/>
      <c r="BPC545" s="4"/>
      <c r="BPD545" s="4"/>
      <c r="BPE545" s="4"/>
      <c r="BPF545" s="4"/>
      <c r="BPG545" s="4"/>
      <c r="BPH545" s="4"/>
      <c r="BPI545" s="4"/>
      <c r="BPJ545" s="4"/>
      <c r="BPK545" s="4"/>
      <c r="BPL545" s="4"/>
      <c r="BPM545" s="4"/>
      <c r="BPN545" s="4"/>
      <c r="BPO545" s="4"/>
      <c r="BPP545" s="4"/>
      <c r="BPQ545" s="4"/>
      <c r="BPR545" s="4"/>
      <c r="BPS545" s="4"/>
      <c r="BPT545" s="4"/>
      <c r="BPU545" s="4"/>
      <c r="BPV545" s="4"/>
      <c r="BPW545" s="4"/>
      <c r="BPX545" s="4"/>
      <c r="BPY545" s="4"/>
      <c r="BPZ545" s="4"/>
      <c r="BQA545" s="4"/>
      <c r="BQB545" s="4"/>
      <c r="BQC545" s="4"/>
      <c r="BQD545" s="4"/>
      <c r="BQE545" s="4"/>
      <c r="BQF545" s="4"/>
      <c r="BQG545" s="4"/>
      <c r="BQH545" s="4"/>
      <c r="BQI545" s="4"/>
      <c r="BQJ545" s="4"/>
      <c r="BQK545" s="4"/>
      <c r="BQL545" s="4"/>
      <c r="BQM545" s="4"/>
      <c r="BQN545" s="4"/>
      <c r="BQO545" s="4"/>
      <c r="BQP545" s="4"/>
      <c r="BQQ545" s="4"/>
      <c r="BQR545" s="4"/>
      <c r="BQS545" s="4"/>
      <c r="BQT545" s="4"/>
      <c r="BQU545" s="4"/>
      <c r="BQV545" s="4"/>
      <c r="BQW545" s="4"/>
      <c r="BQX545" s="4"/>
      <c r="BQY545" s="4"/>
      <c r="BQZ545" s="4"/>
      <c r="BRA545" s="4"/>
      <c r="BRB545" s="4"/>
      <c r="BRC545" s="4"/>
      <c r="BRD545" s="4"/>
      <c r="BRE545" s="4"/>
      <c r="BRF545" s="4"/>
      <c r="BRG545" s="4"/>
      <c r="BRH545" s="4"/>
      <c r="BRI545" s="4"/>
      <c r="BRJ545" s="4"/>
      <c r="BRK545" s="4"/>
      <c r="BRL545" s="4"/>
      <c r="BRM545" s="4"/>
      <c r="BRN545" s="4"/>
      <c r="BRO545" s="4"/>
      <c r="BRP545" s="4"/>
      <c r="BRQ545" s="4"/>
      <c r="BRR545" s="4"/>
      <c r="BRS545" s="4"/>
      <c r="BRT545" s="4"/>
      <c r="BRU545" s="4"/>
      <c r="BRV545" s="4"/>
      <c r="BRW545" s="4"/>
      <c r="BRX545" s="4"/>
      <c r="BRY545" s="4"/>
      <c r="BRZ545" s="4"/>
      <c r="BSA545" s="4"/>
      <c r="BSB545" s="4"/>
      <c r="BSC545" s="4"/>
      <c r="BSD545" s="4"/>
      <c r="BSE545" s="4"/>
      <c r="BSF545" s="4"/>
      <c r="BSG545" s="4"/>
      <c r="BSH545" s="4"/>
      <c r="BSI545" s="4"/>
      <c r="BSJ545" s="4"/>
      <c r="BSK545" s="4"/>
      <c r="BSL545" s="4"/>
      <c r="BSM545" s="4"/>
      <c r="BSN545" s="4"/>
      <c r="BSO545" s="4"/>
      <c r="BSP545" s="4"/>
      <c r="BSQ545" s="4"/>
      <c r="BSR545" s="4"/>
      <c r="BSS545" s="4"/>
      <c r="BST545" s="4"/>
      <c r="BSU545" s="4"/>
      <c r="BSV545" s="4"/>
      <c r="BSW545" s="4"/>
      <c r="BSX545" s="4"/>
      <c r="BSY545" s="4"/>
      <c r="BSZ545" s="4"/>
      <c r="BTA545" s="4"/>
      <c r="BTB545" s="4"/>
      <c r="BTC545" s="4"/>
      <c r="BTD545" s="4"/>
      <c r="BTE545" s="4"/>
      <c r="BTF545" s="4"/>
      <c r="BTG545" s="4"/>
      <c r="BTH545" s="4"/>
      <c r="BTI545" s="4"/>
      <c r="BTJ545" s="4"/>
      <c r="BTK545" s="4"/>
      <c r="BTL545" s="4"/>
      <c r="BTM545" s="4"/>
      <c r="BTN545" s="4"/>
      <c r="BTO545" s="4"/>
      <c r="BTP545" s="4"/>
      <c r="BTQ545" s="4"/>
      <c r="BTR545" s="4"/>
      <c r="BTS545" s="4"/>
      <c r="BTT545" s="4"/>
      <c r="BTU545" s="4"/>
      <c r="BTV545" s="4"/>
      <c r="BTW545" s="4"/>
      <c r="BTX545" s="4"/>
      <c r="BTY545" s="4"/>
      <c r="BTZ545" s="4"/>
      <c r="BUA545" s="4"/>
      <c r="BUB545" s="4"/>
      <c r="BUC545" s="4"/>
      <c r="BUD545" s="4"/>
      <c r="BUE545" s="4"/>
      <c r="BUF545" s="4"/>
      <c r="BUG545" s="4"/>
      <c r="BUH545" s="4"/>
      <c r="BUI545" s="4"/>
      <c r="BUJ545" s="4"/>
      <c r="BUK545" s="4"/>
      <c r="BUL545" s="4"/>
      <c r="BUM545" s="4"/>
      <c r="BUN545" s="4"/>
      <c r="BUO545" s="4"/>
      <c r="BUP545" s="4"/>
      <c r="BUQ545" s="4"/>
      <c r="BUR545" s="4"/>
      <c r="BUS545" s="4"/>
      <c r="BUT545" s="4"/>
      <c r="BUU545" s="4"/>
      <c r="BUV545" s="4"/>
      <c r="BUW545" s="4"/>
      <c r="BUX545" s="4"/>
      <c r="BUY545" s="4"/>
      <c r="BUZ545" s="4"/>
      <c r="BVA545" s="4"/>
      <c r="BVB545" s="4"/>
      <c r="BVC545" s="4"/>
      <c r="BVD545" s="4"/>
      <c r="BVE545" s="4"/>
      <c r="BVF545" s="4"/>
      <c r="BVG545" s="4"/>
      <c r="BVH545" s="4"/>
      <c r="BVI545" s="4"/>
      <c r="BVJ545" s="4"/>
      <c r="BVK545" s="4"/>
      <c r="BVL545" s="4"/>
      <c r="BVM545" s="4"/>
      <c r="BVN545" s="4"/>
      <c r="BVO545" s="4"/>
      <c r="BVP545" s="4"/>
      <c r="BVQ545" s="4"/>
      <c r="BVR545" s="4"/>
      <c r="BVS545" s="4"/>
      <c r="BVT545" s="4"/>
      <c r="BVU545" s="4"/>
      <c r="BVV545" s="4"/>
      <c r="BVW545" s="4"/>
      <c r="BVX545" s="4"/>
      <c r="BVY545" s="4"/>
      <c r="BVZ545" s="4"/>
      <c r="BWA545" s="4"/>
      <c r="BWB545" s="4"/>
      <c r="BWC545" s="4"/>
      <c r="BWD545" s="4"/>
      <c r="BWE545" s="4"/>
      <c r="BWF545" s="4"/>
      <c r="BWG545" s="4"/>
      <c r="BWH545" s="4"/>
      <c r="BWI545" s="4"/>
      <c r="BWJ545" s="4"/>
      <c r="BWK545" s="4"/>
      <c r="BWL545" s="4"/>
      <c r="BWM545" s="4"/>
      <c r="BWN545" s="4"/>
      <c r="BWO545" s="4"/>
      <c r="BWP545" s="4"/>
      <c r="BWQ545" s="4"/>
      <c r="BWR545" s="4"/>
      <c r="BWS545" s="4"/>
      <c r="BWT545" s="4"/>
      <c r="BWU545" s="4"/>
      <c r="BWV545" s="4"/>
      <c r="BWW545" s="4"/>
      <c r="BWX545" s="4"/>
      <c r="BWY545" s="4"/>
      <c r="BWZ545" s="4"/>
      <c r="BXA545" s="4"/>
      <c r="BXB545" s="4"/>
      <c r="BXC545" s="4"/>
      <c r="BXD545" s="4"/>
      <c r="BXE545" s="4"/>
      <c r="BXF545" s="4"/>
      <c r="BXG545" s="4"/>
      <c r="BXH545" s="4"/>
      <c r="BXI545" s="4"/>
      <c r="BXJ545" s="4"/>
      <c r="BXK545" s="4"/>
      <c r="BXL545" s="4"/>
      <c r="BXM545" s="4"/>
      <c r="BXN545" s="4"/>
      <c r="BXO545" s="4"/>
      <c r="BXP545" s="4"/>
      <c r="BXQ545" s="4"/>
      <c r="BXR545" s="4"/>
      <c r="BXS545" s="4"/>
      <c r="BXT545" s="4"/>
      <c r="BXU545" s="4"/>
      <c r="BXV545" s="4"/>
      <c r="BXW545" s="4"/>
      <c r="BXX545" s="4"/>
      <c r="BXY545" s="4"/>
      <c r="BXZ545" s="4"/>
      <c r="BYA545" s="4"/>
      <c r="BYB545" s="4"/>
      <c r="BYC545" s="4"/>
      <c r="BYD545" s="4"/>
      <c r="BYE545" s="4"/>
      <c r="BYF545" s="4"/>
      <c r="BYG545" s="4"/>
      <c r="BYH545" s="4"/>
      <c r="BYI545" s="4"/>
      <c r="BYJ545" s="4"/>
      <c r="BYK545" s="4"/>
      <c r="BYL545" s="4"/>
      <c r="BYM545" s="4"/>
      <c r="BYN545" s="4"/>
      <c r="BYO545" s="4"/>
      <c r="BYP545" s="4"/>
      <c r="BYQ545" s="4"/>
      <c r="BYR545" s="4"/>
      <c r="BYS545" s="4"/>
      <c r="BYT545" s="4"/>
      <c r="BYU545" s="4"/>
      <c r="BYV545" s="4"/>
      <c r="BYW545" s="4"/>
      <c r="BYX545" s="4"/>
      <c r="BYY545" s="4"/>
      <c r="BYZ545" s="4"/>
      <c r="BZA545" s="4"/>
      <c r="BZB545" s="4"/>
      <c r="BZC545" s="4"/>
      <c r="BZD545" s="4"/>
      <c r="BZE545" s="4"/>
      <c r="BZF545" s="4"/>
      <c r="BZG545" s="4"/>
      <c r="BZH545" s="4"/>
      <c r="BZI545" s="4"/>
      <c r="BZJ545" s="4"/>
      <c r="BZK545" s="4"/>
      <c r="BZL545" s="4"/>
      <c r="BZM545" s="4"/>
      <c r="BZN545" s="4"/>
      <c r="BZO545" s="4"/>
      <c r="BZP545" s="4"/>
      <c r="BZQ545" s="4"/>
      <c r="BZR545" s="4"/>
      <c r="BZS545" s="4"/>
      <c r="BZT545" s="4"/>
      <c r="BZU545" s="4"/>
      <c r="BZV545" s="4"/>
      <c r="BZW545" s="4"/>
      <c r="BZX545" s="4"/>
      <c r="BZY545" s="4"/>
      <c r="BZZ545" s="4"/>
      <c r="CAA545" s="4"/>
      <c r="CAB545" s="4"/>
      <c r="CAC545" s="4"/>
      <c r="CAD545" s="4"/>
      <c r="CAE545" s="4"/>
      <c r="CAF545" s="4"/>
      <c r="CAG545" s="4"/>
      <c r="CAH545" s="4"/>
      <c r="CAI545" s="4"/>
      <c r="CAJ545" s="4"/>
      <c r="CAK545" s="4"/>
      <c r="CAL545" s="4"/>
      <c r="CAM545" s="4"/>
      <c r="CAN545" s="4"/>
      <c r="CAO545" s="4"/>
      <c r="CAP545" s="4"/>
      <c r="CAQ545" s="4"/>
      <c r="CAR545" s="4"/>
      <c r="CAS545" s="4"/>
      <c r="CAT545" s="4"/>
      <c r="CAU545" s="4"/>
      <c r="CAV545" s="4"/>
      <c r="CAW545" s="4"/>
      <c r="CAX545" s="4"/>
      <c r="CAY545" s="4"/>
      <c r="CAZ545" s="4"/>
      <c r="CBA545" s="4"/>
      <c r="CBB545" s="4"/>
      <c r="CBC545" s="4"/>
      <c r="CBD545" s="4"/>
      <c r="CBE545" s="4"/>
      <c r="CBF545" s="4"/>
      <c r="CBG545" s="4"/>
      <c r="CBH545" s="4"/>
      <c r="CBI545" s="4"/>
      <c r="CBJ545" s="4"/>
      <c r="CBK545" s="4"/>
      <c r="CBL545" s="4"/>
      <c r="CBM545" s="4"/>
      <c r="CBN545" s="4"/>
      <c r="CBO545" s="4"/>
      <c r="CBP545" s="4"/>
      <c r="CBQ545" s="4"/>
      <c r="CBR545" s="4"/>
      <c r="CBS545" s="4"/>
      <c r="CBT545" s="4"/>
      <c r="CBU545" s="4"/>
      <c r="CBV545" s="4"/>
      <c r="CBW545" s="4"/>
      <c r="CBX545" s="4"/>
      <c r="CBY545" s="4"/>
      <c r="CBZ545" s="4"/>
      <c r="CCA545" s="4"/>
      <c r="CCB545" s="4"/>
      <c r="CCC545" s="4"/>
      <c r="CCD545" s="4"/>
      <c r="CCE545" s="4"/>
      <c r="CCF545" s="4"/>
      <c r="CCG545" s="4"/>
      <c r="CCH545" s="4"/>
      <c r="CCI545" s="4"/>
      <c r="CCJ545" s="4"/>
      <c r="CCK545" s="4"/>
      <c r="CCL545" s="4"/>
      <c r="CCM545" s="4"/>
      <c r="CCN545" s="4"/>
      <c r="CCO545" s="4"/>
      <c r="CCP545" s="4"/>
      <c r="CCQ545" s="4"/>
      <c r="CCR545" s="4"/>
      <c r="CCS545" s="4"/>
      <c r="CCT545" s="4"/>
      <c r="CCU545" s="4"/>
      <c r="CCV545" s="4"/>
      <c r="CCW545" s="4"/>
      <c r="CCX545" s="4"/>
      <c r="CCY545" s="4"/>
      <c r="CCZ545" s="4"/>
      <c r="CDA545" s="4"/>
      <c r="CDB545" s="4"/>
      <c r="CDC545" s="4"/>
      <c r="CDD545" s="4"/>
      <c r="CDE545" s="4"/>
      <c r="CDF545" s="4"/>
      <c r="CDG545" s="4"/>
      <c r="CDH545" s="4"/>
      <c r="CDI545" s="4"/>
      <c r="CDJ545" s="4"/>
      <c r="CDK545" s="4"/>
      <c r="CDL545" s="4"/>
      <c r="CDM545" s="4"/>
      <c r="CDN545" s="4"/>
      <c r="CDO545" s="4"/>
      <c r="CDP545" s="4"/>
      <c r="CDQ545" s="4"/>
      <c r="CDR545" s="4"/>
      <c r="CDS545" s="4"/>
      <c r="CDT545" s="4"/>
      <c r="CDU545" s="4"/>
      <c r="CDV545" s="4"/>
      <c r="CDW545" s="4"/>
      <c r="CDX545" s="4"/>
      <c r="CDY545" s="4"/>
      <c r="CDZ545" s="4"/>
      <c r="CEA545" s="4"/>
      <c r="CEB545" s="4"/>
      <c r="CEC545" s="4"/>
      <c r="CED545" s="4"/>
      <c r="CEE545" s="4"/>
      <c r="CEF545" s="4"/>
      <c r="CEG545" s="4"/>
      <c r="CEH545" s="4"/>
      <c r="CEI545" s="4"/>
      <c r="CEJ545" s="4"/>
      <c r="CEK545" s="4"/>
      <c r="CEL545" s="4"/>
      <c r="CEM545" s="4"/>
      <c r="CEN545" s="4"/>
      <c r="CEO545" s="4"/>
      <c r="CEP545" s="4"/>
      <c r="CEQ545" s="4"/>
      <c r="CER545" s="4"/>
      <c r="CES545" s="4"/>
      <c r="CET545" s="4"/>
      <c r="CEU545" s="4"/>
      <c r="CEV545" s="4"/>
      <c r="CEW545" s="4"/>
      <c r="CEX545" s="4"/>
      <c r="CEY545" s="4"/>
      <c r="CEZ545" s="4"/>
      <c r="CFA545" s="4"/>
      <c r="CFB545" s="4"/>
      <c r="CFC545" s="4"/>
      <c r="CFD545" s="4"/>
      <c r="CFE545" s="4"/>
      <c r="CFF545" s="4"/>
      <c r="CFG545" s="4"/>
      <c r="CFH545" s="4"/>
      <c r="CFI545" s="4"/>
      <c r="CFJ545" s="4"/>
      <c r="CFK545" s="4"/>
      <c r="CFL545" s="4"/>
      <c r="CFM545" s="4"/>
      <c r="CFN545" s="4"/>
      <c r="CFO545" s="4"/>
      <c r="CFP545" s="4"/>
      <c r="CFQ545" s="4"/>
      <c r="CFR545" s="4"/>
      <c r="CFS545" s="4"/>
      <c r="CFT545" s="4"/>
      <c r="CFU545" s="4"/>
      <c r="CFV545" s="4"/>
      <c r="CFW545" s="4"/>
      <c r="CFX545" s="4"/>
      <c r="CFY545" s="4"/>
      <c r="CFZ545" s="4"/>
      <c r="CGA545" s="4"/>
      <c r="CGB545" s="4"/>
      <c r="CGC545" s="4"/>
      <c r="CGD545" s="4"/>
      <c r="CGE545" s="4"/>
      <c r="CGF545" s="4"/>
      <c r="CGG545" s="4"/>
      <c r="CGH545" s="4"/>
      <c r="CGI545" s="4"/>
      <c r="CGJ545" s="4"/>
      <c r="CGK545" s="4"/>
      <c r="CGL545" s="4"/>
      <c r="CGM545" s="4"/>
      <c r="CGN545" s="4"/>
      <c r="CGO545" s="4"/>
      <c r="CGP545" s="4"/>
      <c r="CGQ545" s="4"/>
      <c r="CGR545" s="4"/>
      <c r="CGS545" s="4"/>
      <c r="CGT545" s="4"/>
      <c r="CGU545" s="4"/>
      <c r="CGV545" s="4"/>
      <c r="CGW545" s="4"/>
      <c r="CGX545" s="4"/>
      <c r="CGY545" s="4"/>
      <c r="CGZ545" s="4"/>
      <c r="CHA545" s="4"/>
      <c r="CHB545" s="4"/>
      <c r="CHC545" s="4"/>
      <c r="CHD545" s="4"/>
      <c r="CHE545" s="4"/>
      <c r="CHF545" s="4"/>
      <c r="CHG545" s="4"/>
      <c r="CHH545" s="4"/>
      <c r="CHI545" s="4"/>
      <c r="CHJ545" s="4"/>
      <c r="CHK545" s="4"/>
      <c r="CHL545" s="4"/>
      <c r="CHM545" s="4"/>
      <c r="CHN545" s="4"/>
      <c r="CHO545" s="4"/>
      <c r="CHP545" s="4"/>
      <c r="CHQ545" s="4"/>
      <c r="CHR545" s="4"/>
      <c r="CHS545" s="4"/>
      <c r="CHT545" s="4"/>
      <c r="CHU545" s="4"/>
      <c r="CHV545" s="4"/>
      <c r="CHW545" s="4"/>
      <c r="CHX545" s="4"/>
      <c r="CHY545" s="4"/>
      <c r="CHZ545" s="4"/>
      <c r="CIA545" s="4"/>
      <c r="CIB545" s="4"/>
      <c r="CIC545" s="4"/>
      <c r="CID545" s="4"/>
      <c r="CIE545" s="4"/>
      <c r="CIF545" s="4"/>
      <c r="CIG545" s="4"/>
      <c r="CIH545" s="4"/>
      <c r="CII545" s="4"/>
      <c r="CIJ545" s="4"/>
      <c r="CIK545" s="4"/>
      <c r="CIL545" s="4"/>
      <c r="CIM545" s="4"/>
      <c r="CIN545" s="4"/>
      <c r="CIO545" s="4"/>
      <c r="CIP545" s="4"/>
      <c r="CIQ545" s="4"/>
      <c r="CIR545" s="4"/>
      <c r="CIS545" s="4"/>
      <c r="CIT545" s="4"/>
      <c r="CIU545" s="4"/>
      <c r="CIV545" s="4"/>
      <c r="CIW545" s="4"/>
      <c r="CIX545" s="4"/>
      <c r="CIY545" s="4"/>
      <c r="CIZ545" s="4"/>
      <c r="CJA545" s="4"/>
      <c r="CJB545" s="4"/>
      <c r="CJC545" s="4"/>
      <c r="CJD545" s="4"/>
      <c r="CJE545" s="4"/>
      <c r="CJF545" s="4"/>
      <c r="CJG545" s="4"/>
      <c r="CJH545" s="4"/>
      <c r="CJI545" s="4"/>
      <c r="CJJ545" s="4"/>
      <c r="CJK545" s="4"/>
      <c r="CJL545" s="4"/>
      <c r="CJM545" s="4"/>
      <c r="CJN545" s="4"/>
      <c r="CJO545" s="4"/>
      <c r="CJP545" s="4"/>
      <c r="CJQ545" s="4"/>
      <c r="CJR545" s="4"/>
      <c r="CJS545" s="4"/>
      <c r="CJT545" s="4"/>
      <c r="CJU545" s="4"/>
      <c r="CJV545" s="4"/>
      <c r="CJW545" s="4"/>
      <c r="CJX545" s="4"/>
      <c r="CJY545" s="4"/>
      <c r="CJZ545" s="4"/>
      <c r="CKA545" s="4"/>
      <c r="CKB545" s="4"/>
      <c r="CKC545" s="4"/>
      <c r="CKD545" s="4"/>
      <c r="CKE545" s="4"/>
      <c r="CKF545" s="4"/>
      <c r="CKG545" s="4"/>
      <c r="CKH545" s="4"/>
      <c r="CKI545" s="4"/>
      <c r="CKJ545" s="4"/>
      <c r="CKK545" s="4"/>
      <c r="CKL545" s="4"/>
      <c r="CKM545" s="4"/>
      <c r="CKN545" s="4"/>
      <c r="CKO545" s="4"/>
      <c r="CKP545" s="4"/>
      <c r="CKQ545" s="4"/>
      <c r="CKR545" s="4"/>
      <c r="CKS545" s="4"/>
      <c r="CKT545" s="4"/>
      <c r="CKU545" s="4"/>
      <c r="CKV545" s="4"/>
      <c r="CKW545" s="4"/>
      <c r="CKX545" s="4"/>
      <c r="CKY545" s="4"/>
      <c r="CKZ545" s="4"/>
      <c r="CLA545" s="4"/>
      <c r="CLB545" s="4"/>
      <c r="CLC545" s="4"/>
      <c r="CLD545" s="4"/>
      <c r="CLE545" s="4"/>
      <c r="CLF545" s="4"/>
      <c r="CLG545" s="4"/>
      <c r="CLH545" s="4"/>
      <c r="CLI545" s="4"/>
      <c r="CLJ545" s="4"/>
      <c r="CLK545" s="4"/>
      <c r="CLL545" s="4"/>
      <c r="CLM545" s="4"/>
      <c r="CLN545" s="4"/>
      <c r="CLO545" s="4"/>
      <c r="CLP545" s="4"/>
      <c r="CLQ545" s="4"/>
      <c r="CLR545" s="4"/>
      <c r="CLS545" s="4"/>
      <c r="CLT545" s="4"/>
      <c r="CLU545" s="4"/>
      <c r="CLV545" s="4"/>
      <c r="CLW545" s="4"/>
      <c r="CLX545" s="4"/>
      <c r="CLY545" s="4"/>
      <c r="CLZ545" s="4"/>
      <c r="CMA545" s="4"/>
      <c r="CMB545" s="4"/>
      <c r="CMC545" s="4"/>
      <c r="CMD545" s="4"/>
      <c r="CME545" s="4"/>
      <c r="CMF545" s="4"/>
      <c r="CMG545" s="4"/>
      <c r="CMH545" s="4"/>
      <c r="CMI545" s="4"/>
      <c r="CMJ545" s="4"/>
      <c r="CMK545" s="4"/>
      <c r="CML545" s="4"/>
      <c r="CMM545" s="4"/>
      <c r="CMN545" s="4"/>
      <c r="CMO545" s="4"/>
      <c r="CMP545" s="4"/>
      <c r="CMQ545" s="4"/>
      <c r="CMR545" s="4"/>
      <c r="CMS545" s="4"/>
      <c r="CMT545" s="4"/>
      <c r="CMU545" s="4"/>
      <c r="CMV545" s="4"/>
      <c r="CMW545" s="4"/>
      <c r="CMX545" s="4"/>
      <c r="CMY545" s="4"/>
      <c r="CMZ545" s="4"/>
      <c r="CNA545" s="4"/>
      <c r="CNB545" s="4"/>
      <c r="CNC545" s="4"/>
      <c r="CND545" s="4"/>
      <c r="CNE545" s="4"/>
      <c r="CNF545" s="4"/>
      <c r="CNG545" s="4"/>
      <c r="CNH545" s="4"/>
      <c r="CNI545" s="4"/>
      <c r="CNJ545" s="4"/>
      <c r="CNK545" s="4"/>
      <c r="CNL545" s="4"/>
      <c r="CNM545" s="4"/>
      <c r="CNN545" s="4"/>
      <c r="CNO545" s="4"/>
      <c r="CNP545" s="4"/>
      <c r="CNQ545" s="4"/>
      <c r="CNR545" s="4"/>
      <c r="CNS545" s="4"/>
      <c r="CNT545" s="4"/>
      <c r="CNU545" s="4"/>
      <c r="CNV545" s="4"/>
      <c r="CNW545" s="4"/>
      <c r="CNX545" s="4"/>
      <c r="CNY545" s="4"/>
      <c r="CNZ545" s="4"/>
      <c r="COA545" s="4"/>
      <c r="COB545" s="4"/>
      <c r="COC545" s="4"/>
      <c r="COD545" s="4"/>
      <c r="COE545" s="4"/>
      <c r="COF545" s="4"/>
      <c r="COG545" s="4"/>
      <c r="COH545" s="4"/>
      <c r="COI545" s="4"/>
      <c r="COJ545" s="4"/>
      <c r="COK545" s="4"/>
      <c r="COL545" s="4"/>
      <c r="COM545" s="4"/>
      <c r="CON545" s="4"/>
      <c r="COO545" s="4"/>
      <c r="COP545" s="4"/>
      <c r="COQ545" s="4"/>
      <c r="COR545" s="4"/>
      <c r="COS545" s="4"/>
      <c r="COT545" s="4"/>
      <c r="COU545" s="4"/>
      <c r="COV545" s="4"/>
      <c r="COW545" s="4"/>
      <c r="COX545" s="4"/>
      <c r="COY545" s="4"/>
      <c r="COZ545" s="4"/>
      <c r="CPA545" s="4"/>
      <c r="CPB545" s="4"/>
      <c r="CPC545" s="4"/>
      <c r="CPD545" s="4"/>
      <c r="CPE545" s="4"/>
      <c r="CPF545" s="4"/>
      <c r="CPG545" s="4"/>
      <c r="CPH545" s="4"/>
      <c r="CPI545" s="4"/>
      <c r="CPJ545" s="4"/>
      <c r="CPK545" s="4"/>
      <c r="CPL545" s="4"/>
      <c r="CPM545" s="4"/>
      <c r="CPN545" s="4"/>
      <c r="CPO545" s="4"/>
      <c r="CPP545" s="4"/>
      <c r="CPQ545" s="4"/>
      <c r="CPR545" s="4"/>
      <c r="CPS545" s="4"/>
      <c r="CPT545" s="4"/>
      <c r="CPU545" s="4"/>
      <c r="CPV545" s="4"/>
      <c r="CPW545" s="4"/>
      <c r="CPX545" s="4"/>
      <c r="CPY545" s="4"/>
      <c r="CPZ545" s="4"/>
      <c r="CQA545" s="4"/>
      <c r="CQB545" s="4"/>
      <c r="CQC545" s="4"/>
      <c r="CQD545" s="4"/>
      <c r="CQE545" s="4"/>
      <c r="CQF545" s="4"/>
      <c r="CQG545" s="4"/>
      <c r="CQH545" s="4"/>
      <c r="CQI545" s="4"/>
      <c r="CQJ545" s="4"/>
      <c r="CQK545" s="4"/>
      <c r="CQL545" s="4"/>
      <c r="CQM545" s="4"/>
      <c r="CQN545" s="4"/>
      <c r="CQO545" s="4"/>
      <c r="CQP545" s="4"/>
      <c r="CQQ545" s="4"/>
      <c r="CQR545" s="4"/>
      <c r="CQS545" s="4"/>
      <c r="CQT545" s="4"/>
      <c r="CQU545" s="4"/>
      <c r="CQV545" s="4"/>
      <c r="CQW545" s="4"/>
      <c r="CQX545" s="4"/>
      <c r="CQY545" s="4"/>
      <c r="CQZ545" s="4"/>
      <c r="CRA545" s="4"/>
      <c r="CRB545" s="4"/>
      <c r="CRC545" s="4"/>
      <c r="CRD545" s="4"/>
      <c r="CRE545" s="4"/>
      <c r="CRF545" s="4"/>
      <c r="CRG545" s="4"/>
      <c r="CRH545" s="4"/>
      <c r="CRI545" s="4"/>
      <c r="CRJ545" s="4"/>
      <c r="CRK545" s="4"/>
      <c r="CRL545" s="4"/>
      <c r="CRM545" s="4"/>
      <c r="CRN545" s="4"/>
      <c r="CRO545" s="4"/>
      <c r="CRP545" s="4"/>
      <c r="CRQ545" s="4"/>
      <c r="CRR545" s="4"/>
      <c r="CRS545" s="4"/>
      <c r="CRT545" s="4"/>
      <c r="CRU545" s="4"/>
      <c r="CRV545" s="4"/>
      <c r="CRW545" s="4"/>
      <c r="CRX545" s="4"/>
      <c r="CRY545" s="4"/>
      <c r="CRZ545" s="4"/>
      <c r="CSA545" s="4"/>
      <c r="CSB545" s="4"/>
      <c r="CSC545" s="4"/>
      <c r="CSD545" s="4"/>
      <c r="CSE545" s="4"/>
      <c r="CSF545" s="4"/>
      <c r="CSG545" s="4"/>
      <c r="CSH545" s="4"/>
      <c r="CSI545" s="4"/>
      <c r="CSJ545" s="4"/>
      <c r="CSK545" s="4"/>
      <c r="CSL545" s="4"/>
      <c r="CSM545" s="4"/>
      <c r="CSN545" s="4"/>
      <c r="CSO545" s="4"/>
      <c r="CSP545" s="4"/>
      <c r="CSQ545" s="4"/>
      <c r="CSR545" s="4"/>
      <c r="CSS545" s="4"/>
      <c r="CST545" s="4"/>
      <c r="CSU545" s="4"/>
      <c r="CSV545" s="4"/>
      <c r="CSW545" s="4"/>
      <c r="CSX545" s="4"/>
      <c r="CSY545" s="4"/>
      <c r="CSZ545" s="4"/>
      <c r="CTA545" s="4"/>
      <c r="CTB545" s="4"/>
      <c r="CTC545" s="4"/>
      <c r="CTD545" s="4"/>
      <c r="CTE545" s="4"/>
      <c r="CTF545" s="4"/>
      <c r="CTG545" s="4"/>
      <c r="CTH545" s="4"/>
      <c r="CTI545" s="4"/>
      <c r="CTJ545" s="4"/>
      <c r="CTK545" s="4"/>
      <c r="CTL545" s="4"/>
      <c r="CTM545" s="4"/>
      <c r="CTN545" s="4"/>
      <c r="CTO545" s="4"/>
      <c r="CTP545" s="4"/>
      <c r="CTQ545" s="4"/>
      <c r="CTR545" s="4"/>
      <c r="CTS545" s="4"/>
      <c r="CTT545" s="4"/>
      <c r="CTU545" s="4"/>
      <c r="CTV545" s="4"/>
      <c r="CTW545" s="4"/>
      <c r="CTX545" s="4"/>
      <c r="CTY545" s="4"/>
      <c r="CTZ545" s="4"/>
      <c r="CUA545" s="4"/>
      <c r="CUB545" s="4"/>
      <c r="CUC545" s="4"/>
      <c r="CUD545" s="4"/>
      <c r="CUE545" s="4"/>
      <c r="CUF545" s="4"/>
      <c r="CUG545" s="4"/>
      <c r="CUH545" s="4"/>
      <c r="CUI545" s="4"/>
      <c r="CUJ545" s="4"/>
      <c r="CUK545" s="4"/>
      <c r="CUL545" s="4"/>
      <c r="CUM545" s="4"/>
      <c r="CUN545" s="4"/>
      <c r="CUO545" s="4"/>
      <c r="CUP545" s="4"/>
      <c r="CUQ545" s="4"/>
      <c r="CUR545" s="4"/>
      <c r="CUS545" s="4"/>
      <c r="CUT545" s="4"/>
      <c r="CUU545" s="4"/>
      <c r="CUV545" s="4"/>
      <c r="CUW545" s="4"/>
      <c r="CUX545" s="4"/>
      <c r="CUY545" s="4"/>
      <c r="CUZ545" s="4"/>
      <c r="CVA545" s="4"/>
      <c r="CVB545" s="4"/>
      <c r="CVC545" s="4"/>
      <c r="CVD545" s="4"/>
      <c r="CVE545" s="4"/>
      <c r="CVF545" s="4"/>
      <c r="CVG545" s="4"/>
      <c r="CVH545" s="4"/>
      <c r="CVI545" s="4"/>
      <c r="CVJ545" s="4"/>
      <c r="CVK545" s="4"/>
      <c r="CVL545" s="4"/>
      <c r="CVM545" s="4"/>
      <c r="CVN545" s="4"/>
      <c r="CVO545" s="4"/>
      <c r="CVP545" s="4"/>
      <c r="CVQ545" s="4"/>
      <c r="CVR545" s="4"/>
      <c r="CVS545" s="4"/>
      <c r="CVT545" s="4"/>
      <c r="CVU545" s="4"/>
      <c r="CVV545" s="4"/>
      <c r="CVW545" s="4"/>
      <c r="CVX545" s="4"/>
      <c r="CVY545" s="4"/>
      <c r="CVZ545" s="4"/>
      <c r="CWA545" s="4"/>
      <c r="CWB545" s="4"/>
      <c r="CWC545" s="4"/>
      <c r="CWD545" s="4"/>
      <c r="CWE545" s="4"/>
      <c r="CWF545" s="4"/>
      <c r="CWG545" s="4"/>
      <c r="CWH545" s="4"/>
      <c r="CWI545" s="4"/>
      <c r="CWJ545" s="4"/>
      <c r="CWK545" s="4"/>
      <c r="CWL545" s="4"/>
      <c r="CWM545" s="4"/>
      <c r="CWN545" s="4"/>
      <c r="CWO545" s="4"/>
      <c r="CWP545" s="4"/>
      <c r="CWQ545" s="4"/>
      <c r="CWR545" s="4"/>
      <c r="CWS545" s="4"/>
      <c r="CWT545" s="4"/>
      <c r="CWU545" s="4"/>
      <c r="CWV545" s="4"/>
      <c r="CWW545" s="4"/>
      <c r="CWX545" s="4"/>
      <c r="CWY545" s="4"/>
      <c r="CWZ545" s="4"/>
      <c r="CXA545" s="4"/>
      <c r="CXB545" s="4"/>
      <c r="CXC545" s="4"/>
      <c r="CXD545" s="4"/>
      <c r="CXE545" s="4"/>
      <c r="CXF545" s="4"/>
      <c r="CXG545" s="4"/>
      <c r="CXH545" s="4"/>
      <c r="CXI545" s="4"/>
      <c r="CXJ545" s="4"/>
      <c r="CXK545" s="4"/>
      <c r="CXL545" s="4"/>
      <c r="CXM545" s="4"/>
      <c r="CXN545" s="4"/>
      <c r="CXO545" s="4"/>
      <c r="CXP545" s="4"/>
      <c r="CXQ545" s="4"/>
      <c r="CXR545" s="4"/>
      <c r="CXS545" s="4"/>
      <c r="CXT545" s="4"/>
      <c r="CXU545" s="4"/>
      <c r="CXV545" s="4"/>
      <c r="CXW545" s="4"/>
      <c r="CXX545" s="4"/>
      <c r="CXY545" s="4"/>
      <c r="CXZ545" s="4"/>
      <c r="CYA545" s="4"/>
      <c r="CYB545" s="4"/>
      <c r="CYC545" s="4"/>
      <c r="CYD545" s="4"/>
      <c r="CYE545" s="4"/>
      <c r="CYF545" s="4"/>
      <c r="CYG545" s="4"/>
      <c r="CYH545" s="4"/>
      <c r="CYI545" s="4"/>
      <c r="CYJ545" s="4"/>
      <c r="CYK545" s="4"/>
      <c r="CYL545" s="4"/>
      <c r="CYM545" s="4"/>
      <c r="CYN545" s="4"/>
      <c r="CYO545" s="4"/>
      <c r="CYP545" s="4"/>
      <c r="CYQ545" s="4"/>
      <c r="CYR545" s="4"/>
      <c r="CYS545" s="4"/>
      <c r="CYT545" s="4"/>
      <c r="CYU545" s="4"/>
      <c r="CYV545" s="4"/>
      <c r="CYW545" s="4"/>
      <c r="CYX545" s="4"/>
      <c r="CYY545" s="4"/>
      <c r="CYZ545" s="4"/>
      <c r="CZA545" s="4"/>
      <c r="CZB545" s="4"/>
      <c r="CZC545" s="4"/>
      <c r="CZD545" s="4"/>
      <c r="CZE545" s="4"/>
      <c r="CZF545" s="4"/>
      <c r="CZG545" s="4"/>
      <c r="CZH545" s="4"/>
      <c r="CZI545" s="4"/>
      <c r="CZJ545" s="4"/>
      <c r="CZK545" s="4"/>
      <c r="CZL545" s="4"/>
      <c r="CZM545" s="4"/>
      <c r="CZN545" s="4"/>
      <c r="CZO545" s="4"/>
      <c r="CZP545" s="4"/>
      <c r="CZQ545" s="4"/>
      <c r="CZR545" s="4"/>
      <c r="CZS545" s="4"/>
      <c r="CZT545" s="4"/>
      <c r="CZU545" s="4"/>
      <c r="CZV545" s="4"/>
      <c r="CZW545" s="4"/>
      <c r="CZX545" s="4"/>
      <c r="CZY545" s="4"/>
      <c r="CZZ545" s="4"/>
      <c r="DAA545" s="4"/>
      <c r="DAB545" s="4"/>
      <c r="DAC545" s="4"/>
      <c r="DAD545" s="4"/>
      <c r="DAE545" s="4"/>
      <c r="DAF545" s="4"/>
      <c r="DAG545" s="4"/>
      <c r="DAH545" s="4"/>
      <c r="DAI545" s="4"/>
      <c r="DAJ545" s="4"/>
      <c r="DAK545" s="4"/>
      <c r="DAL545" s="4"/>
      <c r="DAM545" s="4"/>
      <c r="DAN545" s="4"/>
      <c r="DAO545" s="4"/>
      <c r="DAP545" s="4"/>
      <c r="DAQ545" s="4"/>
      <c r="DAR545" s="4"/>
      <c r="DAS545" s="4"/>
      <c r="DAT545" s="4"/>
      <c r="DAU545" s="4"/>
      <c r="DAV545" s="4"/>
      <c r="DAW545" s="4"/>
      <c r="DAX545" s="4"/>
      <c r="DAY545" s="4"/>
      <c r="DAZ545" s="4"/>
      <c r="DBA545" s="4"/>
      <c r="DBB545" s="4"/>
      <c r="DBC545" s="4"/>
      <c r="DBD545" s="4"/>
      <c r="DBE545" s="4"/>
      <c r="DBF545" s="4"/>
      <c r="DBG545" s="4"/>
      <c r="DBH545" s="4"/>
      <c r="DBI545" s="4"/>
      <c r="DBJ545" s="4"/>
      <c r="DBK545" s="4"/>
      <c r="DBL545" s="4"/>
      <c r="DBM545" s="4"/>
      <c r="DBN545" s="4"/>
      <c r="DBO545" s="4"/>
      <c r="DBP545" s="4"/>
      <c r="DBQ545" s="4"/>
      <c r="DBR545" s="4"/>
      <c r="DBS545" s="4"/>
      <c r="DBT545" s="4"/>
      <c r="DBU545" s="4"/>
      <c r="DBV545" s="4"/>
      <c r="DBW545" s="4"/>
      <c r="DBX545" s="4"/>
      <c r="DBY545" s="4"/>
      <c r="DBZ545" s="4"/>
      <c r="DCA545" s="4"/>
      <c r="DCB545" s="4"/>
      <c r="DCC545" s="4"/>
      <c r="DCD545" s="4"/>
      <c r="DCE545" s="4"/>
      <c r="DCF545" s="4"/>
      <c r="DCG545" s="4"/>
      <c r="DCH545" s="4"/>
      <c r="DCI545" s="4"/>
      <c r="DCJ545" s="4"/>
      <c r="DCK545" s="4"/>
      <c r="DCL545" s="4"/>
      <c r="DCM545" s="4"/>
      <c r="DCN545" s="4"/>
      <c r="DCO545" s="4"/>
      <c r="DCP545" s="4"/>
      <c r="DCQ545" s="4"/>
      <c r="DCR545" s="4"/>
      <c r="DCS545" s="4"/>
      <c r="DCT545" s="4"/>
      <c r="DCU545" s="4"/>
      <c r="DCV545" s="4"/>
      <c r="DCW545" s="4"/>
      <c r="DCX545" s="4"/>
      <c r="DCY545" s="4"/>
      <c r="DCZ545" s="4"/>
      <c r="DDA545" s="4"/>
      <c r="DDB545" s="4"/>
      <c r="DDC545" s="4"/>
      <c r="DDD545" s="4"/>
      <c r="DDE545" s="4"/>
      <c r="DDF545" s="4"/>
      <c r="DDG545" s="4"/>
      <c r="DDH545" s="4"/>
      <c r="DDI545" s="4"/>
      <c r="DDJ545" s="4"/>
      <c r="DDK545" s="4"/>
      <c r="DDL545" s="4"/>
      <c r="DDM545" s="4"/>
      <c r="DDN545" s="4"/>
      <c r="DDO545" s="4"/>
      <c r="DDP545" s="4"/>
      <c r="DDQ545" s="4"/>
      <c r="DDR545" s="4"/>
      <c r="DDS545" s="4"/>
      <c r="DDT545" s="4"/>
      <c r="DDU545" s="4"/>
      <c r="DDV545" s="4"/>
      <c r="DDW545" s="4"/>
      <c r="DDX545" s="4"/>
      <c r="DDY545" s="4"/>
      <c r="DDZ545" s="4"/>
      <c r="DEA545" s="4"/>
      <c r="DEB545" s="4"/>
      <c r="DEC545" s="4"/>
      <c r="DED545" s="4"/>
      <c r="DEE545" s="4"/>
      <c r="DEF545" s="4"/>
      <c r="DEG545" s="4"/>
      <c r="DEH545" s="4"/>
      <c r="DEI545" s="4"/>
      <c r="DEJ545" s="4"/>
      <c r="DEK545" s="4"/>
      <c r="DEL545" s="4"/>
      <c r="DEM545" s="4"/>
      <c r="DEN545" s="4"/>
      <c r="DEO545" s="4"/>
      <c r="DEP545" s="4"/>
      <c r="DEQ545" s="4"/>
      <c r="DER545" s="4"/>
      <c r="DES545" s="4"/>
      <c r="DET545" s="4"/>
      <c r="DEU545" s="4"/>
      <c r="DEV545" s="4"/>
      <c r="DEW545" s="4"/>
      <c r="DEX545" s="4"/>
      <c r="DEY545" s="4"/>
      <c r="DEZ545" s="4"/>
      <c r="DFA545" s="4"/>
      <c r="DFB545" s="4"/>
      <c r="DFC545" s="4"/>
      <c r="DFD545" s="4"/>
      <c r="DFE545" s="4"/>
      <c r="DFF545" s="4"/>
      <c r="DFG545" s="4"/>
      <c r="DFH545" s="4"/>
      <c r="DFI545" s="4"/>
      <c r="DFJ545" s="4"/>
      <c r="DFK545" s="4"/>
      <c r="DFL545" s="4"/>
      <c r="DFM545" s="4"/>
      <c r="DFN545" s="4"/>
      <c r="DFO545" s="4"/>
      <c r="DFP545" s="4"/>
      <c r="DFQ545" s="4"/>
      <c r="DFR545" s="4"/>
      <c r="DFS545" s="4"/>
      <c r="DFT545" s="4"/>
      <c r="DFU545" s="4"/>
      <c r="DFV545" s="4"/>
      <c r="DFW545" s="4"/>
      <c r="DFX545" s="4"/>
      <c r="DFY545" s="4"/>
      <c r="DFZ545" s="4"/>
      <c r="DGA545" s="4"/>
      <c r="DGB545" s="4"/>
      <c r="DGC545" s="4"/>
      <c r="DGD545" s="4"/>
      <c r="DGE545" s="4"/>
      <c r="DGF545" s="4"/>
      <c r="DGG545" s="4"/>
      <c r="DGH545" s="4"/>
      <c r="DGI545" s="4"/>
      <c r="DGJ545" s="4"/>
      <c r="DGK545" s="4"/>
      <c r="DGL545" s="4"/>
      <c r="DGM545" s="4"/>
      <c r="DGN545" s="4"/>
      <c r="DGO545" s="4"/>
      <c r="DGP545" s="4"/>
      <c r="DGQ545" s="4"/>
      <c r="DGR545" s="4"/>
      <c r="DGS545" s="4"/>
      <c r="DGT545" s="4"/>
      <c r="DGU545" s="4"/>
      <c r="DGV545" s="4"/>
      <c r="DGW545" s="4"/>
      <c r="DGX545" s="4"/>
      <c r="DGY545" s="4"/>
      <c r="DGZ545" s="4"/>
      <c r="DHA545" s="4"/>
      <c r="DHB545" s="4"/>
      <c r="DHC545" s="4"/>
      <c r="DHD545" s="4"/>
      <c r="DHE545" s="4"/>
      <c r="DHF545" s="4"/>
      <c r="DHG545" s="4"/>
      <c r="DHH545" s="4"/>
      <c r="DHI545" s="4"/>
      <c r="DHJ545" s="4"/>
      <c r="DHK545" s="4"/>
      <c r="DHL545" s="4"/>
      <c r="DHM545" s="4"/>
      <c r="DHN545" s="4"/>
      <c r="DHO545" s="4"/>
      <c r="DHP545" s="4"/>
      <c r="DHQ545" s="4"/>
      <c r="DHR545" s="4"/>
      <c r="DHS545" s="4"/>
      <c r="DHT545" s="4"/>
      <c r="DHU545" s="4"/>
      <c r="DHV545" s="4"/>
      <c r="DHW545" s="4"/>
      <c r="DHX545" s="4"/>
      <c r="DHY545" s="4"/>
      <c r="DHZ545" s="4"/>
      <c r="DIA545" s="4"/>
      <c r="DIB545" s="4"/>
      <c r="DIC545" s="4"/>
      <c r="DID545" s="4"/>
      <c r="DIE545" s="4"/>
      <c r="DIF545" s="4"/>
      <c r="DIG545" s="4"/>
      <c r="DIH545" s="4"/>
      <c r="DII545" s="4"/>
      <c r="DIJ545" s="4"/>
      <c r="DIK545" s="4"/>
      <c r="DIL545" s="4"/>
      <c r="DIM545" s="4"/>
      <c r="DIN545" s="4"/>
      <c r="DIO545" s="4"/>
      <c r="DIP545" s="4"/>
      <c r="DIQ545" s="4"/>
      <c r="DIR545" s="4"/>
      <c r="DIS545" s="4"/>
      <c r="DIT545" s="4"/>
      <c r="DIU545" s="4"/>
      <c r="DIV545" s="4"/>
      <c r="DIW545" s="4"/>
      <c r="DIX545" s="4"/>
      <c r="DIY545" s="4"/>
      <c r="DIZ545" s="4"/>
      <c r="DJA545" s="4"/>
      <c r="DJB545" s="4"/>
      <c r="DJC545" s="4"/>
      <c r="DJD545" s="4"/>
      <c r="DJE545" s="4"/>
      <c r="DJF545" s="4"/>
      <c r="DJG545" s="4"/>
      <c r="DJH545" s="4"/>
      <c r="DJI545" s="4"/>
      <c r="DJJ545" s="4"/>
      <c r="DJK545" s="4"/>
      <c r="DJL545" s="4"/>
      <c r="DJM545" s="4"/>
      <c r="DJN545" s="4"/>
      <c r="DJO545" s="4"/>
      <c r="DJP545" s="4"/>
      <c r="DJQ545" s="4"/>
      <c r="DJR545" s="4"/>
      <c r="DJS545" s="4"/>
      <c r="DJT545" s="4"/>
      <c r="DJU545" s="4"/>
      <c r="DJV545" s="4"/>
      <c r="DJW545" s="4"/>
      <c r="DJX545" s="4"/>
      <c r="DJY545" s="4"/>
      <c r="DJZ545" s="4"/>
      <c r="DKA545" s="4"/>
      <c r="DKB545" s="4"/>
      <c r="DKC545" s="4"/>
      <c r="DKD545" s="4"/>
      <c r="DKE545" s="4"/>
      <c r="DKF545" s="4"/>
      <c r="DKG545" s="4"/>
      <c r="DKH545" s="4"/>
      <c r="DKI545" s="4"/>
      <c r="DKJ545" s="4"/>
      <c r="DKK545" s="4"/>
      <c r="DKL545" s="4"/>
      <c r="DKM545" s="4"/>
      <c r="DKN545" s="4"/>
      <c r="DKO545" s="4"/>
      <c r="DKP545" s="4"/>
      <c r="DKQ545" s="4"/>
      <c r="DKR545" s="4"/>
      <c r="DKS545" s="4"/>
      <c r="DKT545" s="4"/>
      <c r="DKU545" s="4"/>
      <c r="DKV545" s="4"/>
      <c r="DKW545" s="4"/>
      <c r="DKX545" s="4"/>
      <c r="DKY545" s="4"/>
      <c r="DKZ545" s="4"/>
      <c r="DLA545" s="4"/>
      <c r="DLB545" s="4"/>
      <c r="DLC545" s="4"/>
      <c r="DLD545" s="4"/>
      <c r="DLE545" s="4"/>
      <c r="DLF545" s="4"/>
      <c r="DLG545" s="4"/>
      <c r="DLH545" s="4"/>
      <c r="DLI545" s="4"/>
      <c r="DLJ545" s="4"/>
      <c r="DLK545" s="4"/>
      <c r="DLL545" s="4"/>
      <c r="DLM545" s="4"/>
      <c r="DLN545" s="4"/>
      <c r="DLO545" s="4"/>
      <c r="DLP545" s="4"/>
      <c r="DLQ545" s="4"/>
      <c r="DLR545" s="4"/>
      <c r="DLS545" s="4"/>
      <c r="DLT545" s="4"/>
      <c r="DLU545" s="4"/>
      <c r="DLV545" s="4"/>
      <c r="DLW545" s="4"/>
      <c r="DLX545" s="4"/>
      <c r="DLY545" s="4"/>
      <c r="DLZ545" s="4"/>
      <c r="DMA545" s="4"/>
      <c r="DMB545" s="4"/>
      <c r="DMC545" s="4"/>
      <c r="DMD545" s="4"/>
      <c r="DME545" s="4"/>
      <c r="DMF545" s="4"/>
      <c r="DMG545" s="4"/>
      <c r="DMH545" s="4"/>
      <c r="DMI545" s="4"/>
      <c r="DMJ545" s="4"/>
      <c r="DMK545" s="4"/>
      <c r="DML545" s="4"/>
      <c r="DMM545" s="4"/>
      <c r="DMN545" s="4"/>
      <c r="DMO545" s="4"/>
      <c r="DMP545" s="4"/>
      <c r="DMQ545" s="4"/>
      <c r="DMR545" s="4"/>
      <c r="DMS545" s="4"/>
      <c r="DMT545" s="4"/>
      <c r="DMU545" s="4"/>
      <c r="DMV545" s="4"/>
      <c r="DMW545" s="4"/>
      <c r="DMX545" s="4"/>
      <c r="DMY545" s="4"/>
      <c r="DMZ545" s="4"/>
      <c r="DNA545" s="4"/>
      <c r="DNB545" s="4"/>
      <c r="DNC545" s="4"/>
      <c r="DND545" s="4"/>
      <c r="DNE545" s="4"/>
      <c r="DNF545" s="4"/>
      <c r="DNG545" s="4"/>
      <c r="DNH545" s="4"/>
      <c r="DNI545" s="4"/>
      <c r="DNJ545" s="4"/>
      <c r="DNK545" s="4"/>
      <c r="DNL545" s="4"/>
      <c r="DNM545" s="4"/>
      <c r="DNN545" s="4"/>
      <c r="DNO545" s="4"/>
      <c r="DNP545" s="4"/>
      <c r="DNQ545" s="4"/>
      <c r="DNR545" s="4"/>
      <c r="DNS545" s="4"/>
      <c r="DNT545" s="4"/>
      <c r="DNU545" s="4"/>
      <c r="DNV545" s="4"/>
      <c r="DNW545" s="4"/>
      <c r="DNX545" s="4"/>
      <c r="DNY545" s="4"/>
      <c r="DNZ545" s="4"/>
      <c r="DOA545" s="4"/>
      <c r="DOB545" s="4"/>
      <c r="DOC545" s="4"/>
      <c r="DOD545" s="4"/>
      <c r="DOE545" s="4"/>
      <c r="DOF545" s="4"/>
      <c r="DOG545" s="4"/>
      <c r="DOH545" s="4"/>
      <c r="DOI545" s="4"/>
      <c r="DOJ545" s="4"/>
      <c r="DOK545" s="4"/>
      <c r="DOL545" s="4"/>
      <c r="DOM545" s="4"/>
      <c r="DON545" s="4"/>
      <c r="DOO545" s="4"/>
      <c r="DOP545" s="4"/>
      <c r="DOQ545" s="4"/>
      <c r="DOR545" s="4"/>
      <c r="DOS545" s="4"/>
      <c r="DOT545" s="4"/>
      <c r="DOU545" s="4"/>
      <c r="DOV545" s="4"/>
      <c r="DOW545" s="4"/>
      <c r="DOX545" s="4"/>
      <c r="DOY545" s="4"/>
      <c r="DOZ545" s="4"/>
      <c r="DPA545" s="4"/>
      <c r="DPB545" s="4"/>
      <c r="DPC545" s="4"/>
      <c r="DPD545" s="4"/>
      <c r="DPE545" s="4"/>
      <c r="DPF545" s="4"/>
      <c r="DPG545" s="4"/>
      <c r="DPH545" s="4"/>
      <c r="DPI545" s="4"/>
      <c r="DPJ545" s="4"/>
      <c r="DPK545" s="4"/>
      <c r="DPL545" s="4"/>
      <c r="DPM545" s="4"/>
      <c r="DPN545" s="4"/>
      <c r="DPO545" s="4"/>
      <c r="DPP545" s="4"/>
      <c r="DPQ545" s="4"/>
      <c r="DPR545" s="4"/>
      <c r="DPS545" s="4"/>
      <c r="DPT545" s="4"/>
      <c r="DPU545" s="4"/>
      <c r="DPV545" s="4"/>
      <c r="DPW545" s="4"/>
      <c r="DPX545" s="4"/>
      <c r="DPY545" s="4"/>
      <c r="DPZ545" s="4"/>
      <c r="DQA545" s="4"/>
      <c r="DQB545" s="4"/>
      <c r="DQC545" s="4"/>
      <c r="DQD545" s="4"/>
      <c r="DQE545" s="4"/>
      <c r="DQF545" s="4"/>
      <c r="DQG545" s="4"/>
      <c r="DQH545" s="4"/>
      <c r="DQI545" s="4"/>
      <c r="DQJ545" s="4"/>
      <c r="DQK545" s="4"/>
      <c r="DQL545" s="4"/>
      <c r="DQM545" s="4"/>
      <c r="DQN545" s="4"/>
      <c r="DQO545" s="4"/>
      <c r="DQP545" s="4"/>
      <c r="DQQ545" s="4"/>
      <c r="DQR545" s="4"/>
      <c r="DQS545" s="4"/>
      <c r="DQT545" s="4"/>
      <c r="DQU545" s="4"/>
      <c r="DQV545" s="4"/>
      <c r="DQW545" s="4"/>
      <c r="DQX545" s="4"/>
      <c r="DQY545" s="4"/>
      <c r="DQZ545" s="4"/>
      <c r="DRA545" s="4"/>
      <c r="DRB545" s="4"/>
      <c r="DRC545" s="4"/>
      <c r="DRD545" s="4"/>
      <c r="DRE545" s="4"/>
      <c r="DRF545" s="4"/>
      <c r="DRG545" s="4"/>
      <c r="DRH545" s="4"/>
      <c r="DRI545" s="4"/>
      <c r="DRJ545" s="4"/>
      <c r="DRK545" s="4"/>
      <c r="DRL545" s="4"/>
      <c r="DRM545" s="4"/>
      <c r="DRN545" s="4"/>
      <c r="DRO545" s="4"/>
      <c r="DRP545" s="4"/>
      <c r="DRQ545" s="4"/>
      <c r="DRR545" s="4"/>
      <c r="DRS545" s="4"/>
      <c r="DRT545" s="4"/>
      <c r="DRU545" s="4"/>
      <c r="DRV545" s="4"/>
      <c r="DRW545" s="4"/>
      <c r="DRX545" s="4"/>
      <c r="DRY545" s="4"/>
      <c r="DRZ545" s="4"/>
      <c r="DSA545" s="4"/>
      <c r="DSB545" s="4"/>
      <c r="DSC545" s="4"/>
      <c r="DSD545" s="4"/>
      <c r="DSE545" s="4"/>
      <c r="DSF545" s="4"/>
      <c r="DSG545" s="4"/>
      <c r="DSH545" s="4"/>
      <c r="DSI545" s="4"/>
      <c r="DSJ545" s="4"/>
      <c r="DSK545" s="4"/>
      <c r="DSL545" s="4"/>
      <c r="DSM545" s="4"/>
      <c r="DSN545" s="4"/>
      <c r="DSO545" s="4"/>
      <c r="DSP545" s="4"/>
      <c r="DSQ545" s="4"/>
      <c r="DSR545" s="4"/>
      <c r="DSS545" s="4"/>
      <c r="DST545" s="4"/>
      <c r="DSU545" s="4"/>
      <c r="DSV545" s="4"/>
      <c r="DSW545" s="4"/>
      <c r="DSX545" s="4"/>
      <c r="DSY545" s="4"/>
      <c r="DSZ545" s="4"/>
      <c r="DTA545" s="4"/>
      <c r="DTB545" s="4"/>
      <c r="DTC545" s="4"/>
      <c r="DTD545" s="4"/>
      <c r="DTE545" s="4"/>
      <c r="DTF545" s="4"/>
      <c r="DTG545" s="4"/>
      <c r="DTH545" s="4"/>
      <c r="DTI545" s="4"/>
      <c r="DTJ545" s="4"/>
      <c r="DTK545" s="4"/>
      <c r="DTL545" s="4"/>
      <c r="DTM545" s="4"/>
      <c r="DTN545" s="4"/>
      <c r="DTO545" s="4"/>
      <c r="DTP545" s="4"/>
      <c r="DTQ545" s="4"/>
      <c r="DTR545" s="4"/>
      <c r="DTS545" s="4"/>
      <c r="DTT545" s="4"/>
      <c r="DTU545" s="4"/>
      <c r="DTV545" s="4"/>
      <c r="DTW545" s="4"/>
      <c r="DTX545" s="4"/>
      <c r="DTY545" s="4"/>
      <c r="DTZ545" s="4"/>
      <c r="DUA545" s="4"/>
      <c r="DUB545" s="4"/>
      <c r="DUC545" s="4"/>
      <c r="DUD545" s="4"/>
      <c r="DUE545" s="4"/>
      <c r="DUF545" s="4"/>
      <c r="DUG545" s="4"/>
      <c r="DUH545" s="4"/>
      <c r="DUI545" s="4"/>
      <c r="DUJ545" s="4"/>
      <c r="DUK545" s="4"/>
      <c r="DUL545" s="4"/>
      <c r="DUM545" s="4"/>
      <c r="DUN545" s="4"/>
      <c r="DUO545" s="4"/>
      <c r="DUP545" s="4"/>
      <c r="DUQ545" s="4"/>
      <c r="DUR545" s="4"/>
      <c r="DUS545" s="4"/>
      <c r="DUT545" s="4"/>
      <c r="DUU545" s="4"/>
      <c r="DUV545" s="4"/>
      <c r="DUW545" s="4"/>
      <c r="DUX545" s="4"/>
      <c r="DUY545" s="4"/>
      <c r="DUZ545" s="4"/>
      <c r="DVA545" s="4"/>
      <c r="DVB545" s="4"/>
      <c r="DVC545" s="4"/>
      <c r="DVD545" s="4"/>
      <c r="DVE545" s="4"/>
      <c r="DVF545" s="4"/>
      <c r="DVG545" s="4"/>
      <c r="DVH545" s="4"/>
      <c r="DVI545" s="4"/>
      <c r="DVJ545" s="4"/>
      <c r="DVK545" s="4"/>
      <c r="DVL545" s="4"/>
      <c r="DVM545" s="4"/>
      <c r="DVN545" s="4"/>
      <c r="DVO545" s="4"/>
      <c r="DVP545" s="4"/>
      <c r="DVQ545" s="4"/>
      <c r="DVR545" s="4"/>
      <c r="DVS545" s="4"/>
      <c r="DVT545" s="4"/>
      <c r="DVU545" s="4"/>
      <c r="DVV545" s="4"/>
      <c r="DVW545" s="4"/>
      <c r="DVX545" s="4"/>
      <c r="DVY545" s="4"/>
      <c r="DVZ545" s="4"/>
      <c r="DWA545" s="4"/>
      <c r="DWB545" s="4"/>
      <c r="DWC545" s="4"/>
      <c r="DWD545" s="4"/>
      <c r="DWE545" s="4"/>
      <c r="DWF545" s="4"/>
      <c r="DWG545" s="4"/>
      <c r="DWH545" s="4"/>
      <c r="DWI545" s="4"/>
      <c r="DWJ545" s="4"/>
      <c r="DWK545" s="4"/>
      <c r="DWL545" s="4"/>
      <c r="DWM545" s="4"/>
      <c r="DWN545" s="4"/>
      <c r="DWO545" s="4"/>
      <c r="DWP545" s="4"/>
      <c r="DWQ545" s="4"/>
      <c r="DWR545" s="4"/>
      <c r="DWS545" s="4"/>
      <c r="DWT545" s="4"/>
      <c r="DWU545" s="4"/>
      <c r="DWV545" s="4"/>
      <c r="DWW545" s="4"/>
      <c r="DWX545" s="4"/>
      <c r="DWY545" s="4"/>
      <c r="DWZ545" s="4"/>
      <c r="DXA545" s="4"/>
      <c r="DXB545" s="4"/>
      <c r="DXC545" s="4"/>
      <c r="DXD545" s="4"/>
      <c r="DXE545" s="4"/>
      <c r="DXF545" s="4"/>
      <c r="DXG545" s="4"/>
      <c r="DXH545" s="4"/>
      <c r="DXI545" s="4"/>
      <c r="DXJ545" s="4"/>
      <c r="DXK545" s="4"/>
      <c r="DXL545" s="4"/>
      <c r="DXM545" s="4"/>
      <c r="DXN545" s="4"/>
      <c r="DXO545" s="4"/>
      <c r="DXP545" s="4"/>
      <c r="DXQ545" s="4"/>
      <c r="DXR545" s="4"/>
      <c r="DXS545" s="4"/>
      <c r="DXT545" s="4"/>
      <c r="DXU545" s="4"/>
      <c r="DXV545" s="4"/>
      <c r="DXW545" s="4"/>
      <c r="DXX545" s="4"/>
      <c r="DXY545" s="4"/>
      <c r="DXZ545" s="4"/>
      <c r="DYA545" s="4"/>
      <c r="DYB545" s="4"/>
      <c r="DYC545" s="4"/>
      <c r="DYD545" s="4"/>
      <c r="DYE545" s="4"/>
      <c r="DYF545" s="4"/>
      <c r="DYG545" s="4"/>
      <c r="DYH545" s="4"/>
      <c r="DYI545" s="4"/>
      <c r="DYJ545" s="4"/>
      <c r="DYK545" s="4"/>
      <c r="DYL545" s="4"/>
      <c r="DYM545" s="4"/>
      <c r="DYN545" s="4"/>
      <c r="DYO545" s="4"/>
      <c r="DYP545" s="4"/>
      <c r="DYQ545" s="4"/>
      <c r="DYR545" s="4"/>
      <c r="DYS545" s="4"/>
      <c r="DYT545" s="4"/>
      <c r="DYU545" s="4"/>
      <c r="DYV545" s="4"/>
      <c r="DYW545" s="4"/>
      <c r="DYX545" s="4"/>
      <c r="DYY545" s="4"/>
      <c r="DYZ545" s="4"/>
      <c r="DZA545" s="4"/>
      <c r="DZB545" s="4"/>
      <c r="DZC545" s="4"/>
      <c r="DZD545" s="4"/>
      <c r="DZE545" s="4"/>
      <c r="DZF545" s="4"/>
      <c r="DZG545" s="4"/>
      <c r="DZH545" s="4"/>
      <c r="DZI545" s="4"/>
      <c r="DZJ545" s="4"/>
      <c r="DZK545" s="4"/>
      <c r="DZL545" s="4"/>
      <c r="DZM545" s="4"/>
      <c r="DZN545" s="4"/>
      <c r="DZO545" s="4"/>
      <c r="DZP545" s="4"/>
      <c r="DZQ545" s="4"/>
      <c r="DZR545" s="4"/>
      <c r="DZS545" s="4"/>
      <c r="DZT545" s="4"/>
      <c r="DZU545" s="4"/>
      <c r="DZV545" s="4"/>
      <c r="DZW545" s="4"/>
      <c r="DZX545" s="4"/>
      <c r="DZY545" s="4"/>
      <c r="DZZ545" s="4"/>
      <c r="EAA545" s="4"/>
      <c r="EAB545" s="4"/>
      <c r="EAC545" s="4"/>
      <c r="EAD545" s="4"/>
      <c r="EAE545" s="4"/>
      <c r="EAF545" s="4"/>
      <c r="EAG545" s="4"/>
      <c r="EAH545" s="4"/>
      <c r="EAI545" s="4"/>
      <c r="EAJ545" s="4"/>
      <c r="EAK545" s="4"/>
      <c r="EAL545" s="4"/>
      <c r="EAM545" s="4"/>
      <c r="EAN545" s="4"/>
      <c r="EAO545" s="4"/>
      <c r="EAP545" s="4"/>
      <c r="EAQ545" s="4"/>
      <c r="EAR545" s="4"/>
      <c r="EAS545" s="4"/>
      <c r="EAT545" s="4"/>
      <c r="EAU545" s="4"/>
      <c r="EAV545" s="4"/>
      <c r="EAW545" s="4"/>
      <c r="EAX545" s="4"/>
      <c r="EAY545" s="4"/>
      <c r="EAZ545" s="4"/>
      <c r="EBA545" s="4"/>
      <c r="EBB545" s="4"/>
      <c r="EBC545" s="4"/>
      <c r="EBD545" s="4"/>
      <c r="EBE545" s="4"/>
      <c r="EBF545" s="4"/>
      <c r="EBG545" s="4"/>
      <c r="EBH545" s="4"/>
      <c r="EBI545" s="4"/>
      <c r="EBJ545" s="4"/>
      <c r="EBK545" s="4"/>
      <c r="EBL545" s="4"/>
      <c r="EBM545" s="4"/>
      <c r="EBN545" s="4"/>
      <c r="EBO545" s="4"/>
      <c r="EBP545" s="4"/>
      <c r="EBQ545" s="4"/>
      <c r="EBR545" s="4"/>
      <c r="EBS545" s="4"/>
      <c r="EBT545" s="4"/>
      <c r="EBU545" s="4"/>
      <c r="EBV545" s="4"/>
      <c r="EBW545" s="4"/>
      <c r="EBX545" s="4"/>
      <c r="EBY545" s="4"/>
      <c r="EBZ545" s="4"/>
      <c r="ECA545" s="4"/>
      <c r="ECB545" s="4"/>
      <c r="ECC545" s="4"/>
      <c r="ECD545" s="4"/>
      <c r="ECE545" s="4"/>
      <c r="ECF545" s="4"/>
      <c r="ECG545" s="4"/>
      <c r="ECH545" s="4"/>
      <c r="ECI545" s="4"/>
      <c r="ECJ545" s="4"/>
      <c r="ECK545" s="4"/>
      <c r="ECL545" s="4"/>
      <c r="ECM545" s="4"/>
      <c r="ECN545" s="4"/>
      <c r="ECO545" s="4"/>
      <c r="ECP545" s="4"/>
      <c r="ECQ545" s="4"/>
      <c r="ECR545" s="4"/>
      <c r="ECS545" s="4"/>
      <c r="ECT545" s="4"/>
      <c r="ECU545" s="4"/>
      <c r="ECV545" s="4"/>
      <c r="ECW545" s="4"/>
      <c r="ECX545" s="4"/>
      <c r="ECY545" s="4"/>
      <c r="ECZ545" s="4"/>
      <c r="EDA545" s="4"/>
      <c r="EDB545" s="4"/>
      <c r="EDC545" s="4"/>
      <c r="EDD545" s="4"/>
      <c r="EDE545" s="4"/>
      <c r="EDF545" s="4"/>
      <c r="EDG545" s="4"/>
      <c r="EDH545" s="4"/>
      <c r="EDI545" s="4"/>
      <c r="EDJ545" s="4"/>
      <c r="EDK545" s="4"/>
      <c r="EDL545" s="4"/>
      <c r="EDM545" s="4"/>
      <c r="EDN545" s="4"/>
      <c r="EDO545" s="4"/>
      <c r="EDP545" s="4"/>
      <c r="EDQ545" s="4"/>
      <c r="EDR545" s="4"/>
      <c r="EDS545" s="4"/>
      <c r="EDT545" s="4"/>
      <c r="EDU545" s="4"/>
      <c r="EDV545" s="4"/>
      <c r="EDW545" s="4"/>
      <c r="EDX545" s="4"/>
      <c r="EDY545" s="4"/>
      <c r="EDZ545" s="4"/>
      <c r="EEA545" s="4"/>
      <c r="EEB545" s="4"/>
      <c r="EEC545" s="4"/>
      <c r="EED545" s="4"/>
      <c r="EEE545" s="4"/>
      <c r="EEF545" s="4"/>
      <c r="EEG545" s="4"/>
      <c r="EEH545" s="4"/>
      <c r="EEI545" s="4"/>
      <c r="EEJ545" s="4"/>
      <c r="EEK545" s="4"/>
      <c r="EEL545" s="4"/>
      <c r="EEM545" s="4"/>
      <c r="EEN545" s="4"/>
      <c r="EEO545" s="4"/>
      <c r="EEP545" s="4"/>
      <c r="EEQ545" s="4"/>
      <c r="EER545" s="4"/>
      <c r="EES545" s="4"/>
      <c r="EET545" s="4"/>
      <c r="EEU545" s="4"/>
      <c r="EEV545" s="4"/>
      <c r="EEW545" s="4"/>
      <c r="EEX545" s="4"/>
      <c r="EEY545" s="4"/>
      <c r="EEZ545" s="4"/>
      <c r="EFA545" s="4"/>
      <c r="EFB545" s="4"/>
      <c r="EFC545" s="4"/>
      <c r="EFD545" s="4"/>
      <c r="EFE545" s="4"/>
      <c r="EFF545" s="4"/>
      <c r="EFG545" s="4"/>
      <c r="EFH545" s="4"/>
      <c r="EFI545" s="4"/>
      <c r="EFJ545" s="4"/>
      <c r="EFK545" s="4"/>
      <c r="EFL545" s="4"/>
      <c r="EFM545" s="4"/>
      <c r="EFN545" s="4"/>
      <c r="EFO545" s="4"/>
      <c r="EFP545" s="4"/>
      <c r="EFQ545" s="4"/>
      <c r="EFR545" s="4"/>
      <c r="EFS545" s="4"/>
      <c r="EFT545" s="4"/>
      <c r="EFU545" s="4"/>
      <c r="EFV545" s="4"/>
      <c r="EFW545" s="4"/>
      <c r="EFX545" s="4"/>
      <c r="EFY545" s="4"/>
      <c r="EFZ545" s="4"/>
      <c r="EGA545" s="4"/>
      <c r="EGB545" s="4"/>
      <c r="EGC545" s="4"/>
      <c r="EGD545" s="4"/>
      <c r="EGE545" s="4"/>
      <c r="EGF545" s="4"/>
      <c r="EGG545" s="4"/>
      <c r="EGH545" s="4"/>
      <c r="EGI545" s="4"/>
      <c r="EGJ545" s="4"/>
      <c r="EGK545" s="4"/>
      <c r="EGL545" s="4"/>
      <c r="EGM545" s="4"/>
      <c r="EGN545" s="4"/>
      <c r="EGO545" s="4"/>
      <c r="EGP545" s="4"/>
      <c r="EGQ545" s="4"/>
      <c r="EGR545" s="4"/>
      <c r="EGS545" s="4"/>
      <c r="EGT545" s="4"/>
      <c r="EGU545" s="4"/>
      <c r="EGV545" s="4"/>
      <c r="EGW545" s="4"/>
      <c r="EGX545" s="4"/>
      <c r="EGY545" s="4"/>
      <c r="EGZ545" s="4"/>
      <c r="EHA545" s="4"/>
      <c r="EHB545" s="4"/>
      <c r="EHC545" s="4"/>
      <c r="EHD545" s="4"/>
      <c r="EHE545" s="4"/>
      <c r="EHF545" s="4"/>
      <c r="EHG545" s="4"/>
      <c r="EHH545" s="4"/>
      <c r="EHI545" s="4"/>
      <c r="EHJ545" s="4"/>
      <c r="EHK545" s="4"/>
      <c r="EHL545" s="4"/>
      <c r="EHM545" s="4"/>
      <c r="EHN545" s="4"/>
      <c r="EHO545" s="4"/>
      <c r="EHP545" s="4"/>
      <c r="EHQ545" s="4"/>
      <c r="EHR545" s="4"/>
      <c r="EHS545" s="4"/>
      <c r="EHT545" s="4"/>
      <c r="EHU545" s="4"/>
      <c r="EHV545" s="4"/>
      <c r="EHW545" s="4"/>
      <c r="EHX545" s="4"/>
      <c r="EHY545" s="4"/>
      <c r="EHZ545" s="4"/>
      <c r="EIA545" s="4"/>
      <c r="EIB545" s="4"/>
      <c r="EIC545" s="4"/>
      <c r="EID545" s="4"/>
      <c r="EIE545" s="4"/>
      <c r="EIF545" s="4"/>
      <c r="EIG545" s="4"/>
      <c r="EIH545" s="4"/>
      <c r="EII545" s="4"/>
      <c r="EIJ545" s="4"/>
      <c r="EIK545" s="4"/>
      <c r="EIL545" s="4"/>
      <c r="EIM545" s="4"/>
      <c r="EIN545" s="4"/>
      <c r="EIO545" s="4"/>
      <c r="EIP545" s="4"/>
      <c r="EIQ545" s="4"/>
      <c r="EIR545" s="4"/>
      <c r="EIS545" s="4"/>
      <c r="EIT545" s="4"/>
      <c r="EIU545" s="4"/>
      <c r="EIV545" s="4"/>
      <c r="EIW545" s="4"/>
      <c r="EIX545" s="4"/>
      <c r="EIY545" s="4"/>
      <c r="EIZ545" s="4"/>
      <c r="EJA545" s="4"/>
      <c r="EJB545" s="4"/>
      <c r="EJC545" s="4"/>
      <c r="EJD545" s="4"/>
      <c r="EJE545" s="4"/>
      <c r="EJF545" s="4"/>
      <c r="EJG545" s="4"/>
      <c r="EJH545" s="4"/>
      <c r="EJI545" s="4"/>
      <c r="EJJ545" s="4"/>
      <c r="EJK545" s="4"/>
      <c r="EJL545" s="4"/>
      <c r="EJM545" s="4"/>
      <c r="EJN545" s="4"/>
      <c r="EJO545" s="4"/>
      <c r="EJP545" s="4"/>
      <c r="EJQ545" s="4"/>
      <c r="EJR545" s="4"/>
      <c r="EJS545" s="4"/>
      <c r="EJT545" s="4"/>
      <c r="EJU545" s="4"/>
      <c r="EJV545" s="4"/>
      <c r="EJW545" s="4"/>
      <c r="EJX545" s="4"/>
      <c r="EJY545" s="4"/>
      <c r="EJZ545" s="4"/>
      <c r="EKA545" s="4"/>
      <c r="EKB545" s="4"/>
      <c r="EKC545" s="4"/>
      <c r="EKD545" s="4"/>
      <c r="EKE545" s="4"/>
      <c r="EKF545" s="4"/>
      <c r="EKG545" s="4"/>
      <c r="EKH545" s="4"/>
      <c r="EKI545" s="4"/>
      <c r="EKJ545" s="4"/>
      <c r="EKK545" s="4"/>
      <c r="EKL545" s="4"/>
      <c r="EKM545" s="4"/>
      <c r="EKN545" s="4"/>
      <c r="EKO545" s="4"/>
      <c r="EKP545" s="4"/>
      <c r="EKQ545" s="4"/>
      <c r="EKR545" s="4"/>
      <c r="EKS545" s="4"/>
      <c r="EKT545" s="4"/>
      <c r="EKU545" s="4"/>
      <c r="EKV545" s="4"/>
      <c r="EKW545" s="4"/>
      <c r="EKX545" s="4"/>
      <c r="EKY545" s="4"/>
      <c r="EKZ545" s="4"/>
      <c r="ELA545" s="4"/>
      <c r="ELB545" s="4"/>
      <c r="ELC545" s="4"/>
      <c r="ELD545" s="4"/>
      <c r="ELE545" s="4"/>
      <c r="ELF545" s="4"/>
      <c r="ELG545" s="4"/>
      <c r="ELH545" s="4"/>
      <c r="ELI545" s="4"/>
      <c r="ELJ545" s="4"/>
      <c r="ELK545" s="4"/>
      <c r="ELL545" s="4"/>
      <c r="ELM545" s="4"/>
      <c r="ELN545" s="4"/>
      <c r="ELO545" s="4"/>
      <c r="ELP545" s="4"/>
      <c r="ELQ545" s="4"/>
      <c r="ELR545" s="4"/>
      <c r="ELS545" s="4"/>
      <c r="ELT545" s="4"/>
      <c r="ELU545" s="4"/>
      <c r="ELV545" s="4"/>
      <c r="ELW545" s="4"/>
      <c r="ELX545" s="4"/>
      <c r="ELY545" s="4"/>
      <c r="ELZ545" s="4"/>
      <c r="EMA545" s="4"/>
      <c r="EMB545" s="4"/>
      <c r="EMC545" s="4"/>
      <c r="EMD545" s="4"/>
      <c r="EME545" s="4"/>
      <c r="EMF545" s="4"/>
      <c r="EMG545" s="4"/>
      <c r="EMH545" s="4"/>
      <c r="EMI545" s="4"/>
      <c r="EMJ545" s="4"/>
      <c r="EMK545" s="4"/>
      <c r="EML545" s="4"/>
      <c r="EMM545" s="4"/>
      <c r="EMN545" s="4"/>
      <c r="EMO545" s="4"/>
      <c r="EMP545" s="4"/>
      <c r="EMQ545" s="4"/>
      <c r="EMR545" s="4"/>
      <c r="EMS545" s="4"/>
      <c r="EMT545" s="4"/>
      <c r="EMU545" s="4"/>
      <c r="EMV545" s="4"/>
      <c r="EMW545" s="4"/>
      <c r="EMX545" s="4"/>
      <c r="EMY545" s="4"/>
      <c r="EMZ545" s="4"/>
      <c r="ENA545" s="4"/>
      <c r="ENB545" s="4"/>
      <c r="ENC545" s="4"/>
      <c r="END545" s="4"/>
      <c r="ENE545" s="4"/>
      <c r="ENF545" s="4"/>
      <c r="ENG545" s="4"/>
      <c r="ENH545" s="4"/>
      <c r="ENI545" s="4"/>
      <c r="ENJ545" s="4"/>
      <c r="ENK545" s="4"/>
      <c r="ENL545" s="4"/>
      <c r="ENM545" s="4"/>
      <c r="ENN545" s="4"/>
      <c r="ENO545" s="4"/>
      <c r="ENP545" s="4"/>
      <c r="ENQ545" s="4"/>
      <c r="ENR545" s="4"/>
      <c r="ENS545" s="4"/>
      <c r="ENT545" s="4"/>
      <c r="ENU545" s="4"/>
      <c r="ENV545" s="4"/>
      <c r="ENW545" s="4"/>
      <c r="ENX545" s="4"/>
      <c r="ENY545" s="4"/>
      <c r="ENZ545" s="4"/>
      <c r="EOA545" s="4"/>
      <c r="EOB545" s="4"/>
      <c r="EOC545" s="4"/>
      <c r="EOD545" s="4"/>
      <c r="EOE545" s="4"/>
      <c r="EOF545" s="4"/>
      <c r="EOG545" s="4"/>
      <c r="EOH545" s="4"/>
      <c r="EOI545" s="4"/>
      <c r="EOJ545" s="4"/>
      <c r="EOK545" s="4"/>
      <c r="EOL545" s="4"/>
      <c r="EOM545" s="4"/>
      <c r="EON545" s="4"/>
      <c r="EOO545" s="4"/>
      <c r="EOP545" s="4"/>
      <c r="EOQ545" s="4"/>
      <c r="EOR545" s="4"/>
      <c r="EOS545" s="4"/>
      <c r="EOT545" s="4"/>
      <c r="EOU545" s="4"/>
      <c r="EOV545" s="4"/>
      <c r="EOW545" s="4"/>
      <c r="EOX545" s="4"/>
      <c r="EOY545" s="4"/>
      <c r="EOZ545" s="4"/>
      <c r="EPA545" s="4"/>
      <c r="EPB545" s="4"/>
      <c r="EPC545" s="4"/>
      <c r="EPD545" s="4"/>
      <c r="EPE545" s="4"/>
      <c r="EPF545" s="4"/>
      <c r="EPG545" s="4"/>
      <c r="EPH545" s="4"/>
      <c r="EPI545" s="4"/>
      <c r="EPJ545" s="4"/>
      <c r="EPK545" s="4"/>
      <c r="EPL545" s="4"/>
      <c r="EPM545" s="4"/>
      <c r="EPN545" s="4"/>
      <c r="EPO545" s="4"/>
      <c r="EPP545" s="4"/>
      <c r="EPQ545" s="4"/>
      <c r="EPR545" s="4"/>
      <c r="EPS545" s="4"/>
      <c r="EPT545" s="4"/>
      <c r="EPU545" s="4"/>
      <c r="EPV545" s="4"/>
      <c r="EPW545" s="4"/>
      <c r="EPX545" s="4"/>
      <c r="EPY545" s="4"/>
      <c r="EPZ545" s="4"/>
      <c r="EQA545" s="4"/>
      <c r="EQB545" s="4"/>
      <c r="EQC545" s="4"/>
      <c r="EQD545" s="4"/>
      <c r="EQE545" s="4"/>
      <c r="EQF545" s="4"/>
      <c r="EQG545" s="4"/>
      <c r="EQH545" s="4"/>
      <c r="EQI545" s="4"/>
      <c r="EQJ545" s="4"/>
      <c r="EQK545" s="4"/>
      <c r="EQL545" s="4"/>
      <c r="EQM545" s="4"/>
      <c r="EQN545" s="4"/>
      <c r="EQO545" s="4"/>
      <c r="EQP545" s="4"/>
      <c r="EQQ545" s="4"/>
      <c r="EQR545" s="4"/>
      <c r="EQS545" s="4"/>
      <c r="EQT545" s="4"/>
      <c r="EQU545" s="4"/>
      <c r="EQV545" s="4"/>
      <c r="EQW545" s="4"/>
      <c r="EQX545" s="4"/>
      <c r="EQY545" s="4"/>
      <c r="EQZ545" s="4"/>
      <c r="ERA545" s="4"/>
      <c r="ERB545" s="4"/>
      <c r="ERC545" s="4"/>
      <c r="ERD545" s="4"/>
      <c r="ERE545" s="4"/>
      <c r="ERF545" s="4"/>
      <c r="ERG545" s="4"/>
      <c r="ERH545" s="4"/>
      <c r="ERI545" s="4"/>
      <c r="ERJ545" s="4"/>
      <c r="ERK545" s="4"/>
      <c r="ERL545" s="4"/>
      <c r="ERM545" s="4"/>
      <c r="ERN545" s="4"/>
      <c r="ERO545" s="4"/>
      <c r="ERP545" s="4"/>
      <c r="ERQ545" s="4"/>
      <c r="ERR545" s="4"/>
      <c r="ERS545" s="4"/>
      <c r="ERT545" s="4"/>
      <c r="ERU545" s="4"/>
      <c r="ERV545" s="4"/>
      <c r="ERW545" s="4"/>
      <c r="ERX545" s="4"/>
      <c r="ERY545" s="4"/>
      <c r="ERZ545" s="4"/>
      <c r="ESA545" s="4"/>
      <c r="ESB545" s="4"/>
      <c r="ESC545" s="4"/>
      <c r="ESD545" s="4"/>
      <c r="ESE545" s="4"/>
      <c r="ESF545" s="4"/>
      <c r="ESG545" s="4"/>
      <c r="ESH545" s="4"/>
      <c r="ESI545" s="4"/>
      <c r="ESJ545" s="4"/>
      <c r="ESK545" s="4"/>
      <c r="ESL545" s="4"/>
      <c r="ESM545" s="4"/>
      <c r="ESN545" s="4"/>
      <c r="ESO545" s="4"/>
      <c r="ESP545" s="4"/>
      <c r="ESQ545" s="4"/>
      <c r="ESR545" s="4"/>
      <c r="ESS545" s="4"/>
      <c r="EST545" s="4"/>
      <c r="ESU545" s="4"/>
      <c r="ESV545" s="4"/>
      <c r="ESW545" s="4"/>
      <c r="ESX545" s="4"/>
      <c r="ESY545" s="4"/>
      <c r="ESZ545" s="4"/>
      <c r="ETA545" s="4"/>
      <c r="ETB545" s="4"/>
      <c r="ETC545" s="4"/>
      <c r="ETD545" s="4"/>
      <c r="ETE545" s="4"/>
      <c r="ETF545" s="4"/>
      <c r="ETG545" s="4"/>
      <c r="ETH545" s="4"/>
      <c r="ETI545" s="4"/>
      <c r="ETJ545" s="4"/>
      <c r="ETK545" s="4"/>
      <c r="ETL545" s="4"/>
      <c r="ETM545" s="4"/>
      <c r="ETN545" s="4"/>
      <c r="ETO545" s="4"/>
      <c r="ETP545" s="4"/>
      <c r="ETQ545" s="4"/>
      <c r="ETR545" s="4"/>
      <c r="ETS545" s="4"/>
      <c r="ETT545" s="4"/>
      <c r="ETU545" s="4"/>
      <c r="ETV545" s="4"/>
      <c r="ETW545" s="4"/>
      <c r="ETX545" s="4"/>
      <c r="ETY545" s="4"/>
      <c r="ETZ545" s="4"/>
      <c r="EUA545" s="4"/>
      <c r="EUB545" s="4"/>
      <c r="EUC545" s="4"/>
      <c r="EUD545" s="4"/>
      <c r="EUE545" s="4"/>
      <c r="EUF545" s="4"/>
      <c r="EUG545" s="4"/>
      <c r="EUH545" s="4"/>
      <c r="EUI545" s="4"/>
      <c r="EUJ545" s="4"/>
      <c r="EUK545" s="4"/>
      <c r="EUL545" s="4"/>
      <c r="EUM545" s="4"/>
      <c r="EUN545" s="4"/>
      <c r="EUO545" s="4"/>
      <c r="EUP545" s="4"/>
      <c r="EUQ545" s="4"/>
      <c r="EUR545" s="4"/>
      <c r="EUS545" s="4"/>
      <c r="EUT545" s="4"/>
      <c r="EUU545" s="4"/>
      <c r="EUV545" s="4"/>
      <c r="EUW545" s="4"/>
      <c r="EUX545" s="4"/>
      <c r="EUY545" s="4"/>
      <c r="EUZ545" s="4"/>
      <c r="EVA545" s="4"/>
      <c r="EVB545" s="4"/>
      <c r="EVC545" s="4"/>
      <c r="EVD545" s="4"/>
      <c r="EVE545" s="4"/>
      <c r="EVF545" s="4"/>
      <c r="EVG545" s="4"/>
      <c r="EVH545" s="4"/>
      <c r="EVI545" s="4"/>
      <c r="EVJ545" s="4"/>
      <c r="EVK545" s="4"/>
      <c r="EVL545" s="4"/>
      <c r="EVM545" s="4"/>
      <c r="EVN545" s="4"/>
      <c r="EVO545" s="4"/>
      <c r="EVP545" s="4"/>
      <c r="EVQ545" s="4"/>
      <c r="EVR545" s="4"/>
      <c r="EVS545" s="4"/>
      <c r="EVT545" s="4"/>
      <c r="EVU545" s="4"/>
      <c r="EVV545" s="4"/>
      <c r="EVW545" s="4"/>
      <c r="EVX545" s="4"/>
      <c r="EVY545" s="4"/>
      <c r="EVZ545" s="4"/>
      <c r="EWA545" s="4"/>
      <c r="EWB545" s="4"/>
      <c r="EWC545" s="4"/>
      <c r="EWD545" s="4"/>
      <c r="EWE545" s="4"/>
      <c r="EWF545" s="4"/>
      <c r="EWG545" s="4"/>
      <c r="EWH545" s="4"/>
      <c r="EWI545" s="4"/>
      <c r="EWJ545" s="4"/>
      <c r="EWK545" s="4"/>
      <c r="EWL545" s="4"/>
      <c r="EWM545" s="4"/>
      <c r="EWN545" s="4"/>
      <c r="EWO545" s="4"/>
      <c r="EWP545" s="4"/>
      <c r="EWQ545" s="4"/>
      <c r="EWR545" s="4"/>
      <c r="EWS545" s="4"/>
      <c r="EWT545" s="4"/>
      <c r="EWU545" s="4"/>
      <c r="EWV545" s="4"/>
      <c r="EWW545" s="4"/>
      <c r="EWX545" s="4"/>
      <c r="EWY545" s="4"/>
      <c r="EWZ545" s="4"/>
      <c r="EXA545" s="4"/>
      <c r="EXB545" s="4"/>
      <c r="EXC545" s="4"/>
      <c r="EXD545" s="4"/>
      <c r="EXE545" s="4"/>
      <c r="EXF545" s="4"/>
      <c r="EXG545" s="4"/>
      <c r="EXH545" s="4"/>
      <c r="EXI545" s="4"/>
      <c r="EXJ545" s="4"/>
      <c r="EXK545" s="4"/>
      <c r="EXL545" s="4"/>
      <c r="EXM545" s="4"/>
      <c r="EXN545" s="4"/>
      <c r="EXO545" s="4"/>
      <c r="EXP545" s="4"/>
      <c r="EXQ545" s="4"/>
      <c r="EXR545" s="4"/>
      <c r="EXS545" s="4"/>
      <c r="EXT545" s="4"/>
      <c r="EXU545" s="4"/>
      <c r="EXV545" s="4"/>
      <c r="EXW545" s="4"/>
      <c r="EXX545" s="4"/>
      <c r="EXY545" s="4"/>
      <c r="EXZ545" s="4"/>
      <c r="EYA545" s="4"/>
      <c r="EYB545" s="4"/>
      <c r="EYC545" s="4"/>
      <c r="EYD545" s="4"/>
      <c r="EYE545" s="4"/>
      <c r="EYF545" s="4"/>
      <c r="EYG545" s="4"/>
      <c r="EYH545" s="4"/>
      <c r="EYI545" s="4"/>
      <c r="EYJ545" s="4"/>
      <c r="EYK545" s="4"/>
      <c r="EYL545" s="4"/>
      <c r="EYM545" s="4"/>
      <c r="EYN545" s="4"/>
      <c r="EYO545" s="4"/>
      <c r="EYP545" s="4"/>
      <c r="EYQ545" s="4"/>
      <c r="EYR545" s="4"/>
      <c r="EYS545" s="4"/>
      <c r="EYT545" s="4"/>
      <c r="EYU545" s="4"/>
      <c r="EYV545" s="4"/>
      <c r="EYW545" s="4"/>
      <c r="EYX545" s="4"/>
      <c r="EYY545" s="4"/>
      <c r="EYZ545" s="4"/>
      <c r="EZA545" s="4"/>
      <c r="EZB545" s="4"/>
      <c r="EZC545" s="4"/>
      <c r="EZD545" s="4"/>
      <c r="EZE545" s="4"/>
      <c r="EZF545" s="4"/>
      <c r="EZG545" s="4"/>
      <c r="EZH545" s="4"/>
      <c r="EZI545" s="4"/>
      <c r="EZJ545" s="4"/>
      <c r="EZK545" s="4"/>
      <c r="EZL545" s="4"/>
      <c r="EZM545" s="4"/>
      <c r="EZN545" s="4"/>
      <c r="EZO545" s="4"/>
      <c r="EZP545" s="4"/>
      <c r="EZQ545" s="4"/>
      <c r="EZR545" s="4"/>
      <c r="EZS545" s="4"/>
      <c r="EZT545" s="4"/>
      <c r="EZU545" s="4"/>
      <c r="EZV545" s="4"/>
      <c r="EZW545" s="4"/>
      <c r="EZX545" s="4"/>
      <c r="EZY545" s="4"/>
      <c r="EZZ545" s="4"/>
      <c r="FAA545" s="4"/>
      <c r="FAB545" s="4"/>
      <c r="FAC545" s="4"/>
      <c r="FAD545" s="4"/>
      <c r="FAE545" s="4"/>
      <c r="FAF545" s="4"/>
      <c r="FAG545" s="4"/>
      <c r="FAH545" s="4"/>
      <c r="FAI545" s="4"/>
      <c r="FAJ545" s="4"/>
      <c r="FAK545" s="4"/>
      <c r="FAL545" s="4"/>
      <c r="FAM545" s="4"/>
      <c r="FAN545" s="4"/>
      <c r="FAO545" s="4"/>
      <c r="FAP545" s="4"/>
      <c r="FAQ545" s="4"/>
      <c r="FAR545" s="4"/>
      <c r="FAS545" s="4"/>
      <c r="FAT545" s="4"/>
      <c r="FAU545" s="4"/>
      <c r="FAV545" s="4"/>
      <c r="FAW545" s="4"/>
      <c r="FAX545" s="4"/>
      <c r="FAY545" s="4"/>
      <c r="FAZ545" s="4"/>
      <c r="FBA545" s="4"/>
      <c r="FBB545" s="4"/>
      <c r="FBC545" s="4"/>
      <c r="FBD545" s="4"/>
      <c r="FBE545" s="4"/>
      <c r="FBF545" s="4"/>
      <c r="FBG545" s="4"/>
      <c r="FBH545" s="4"/>
      <c r="FBI545" s="4"/>
      <c r="FBJ545" s="4"/>
      <c r="FBK545" s="4"/>
      <c r="FBL545" s="4"/>
      <c r="FBM545" s="4"/>
      <c r="FBN545" s="4"/>
      <c r="FBO545" s="4"/>
      <c r="FBP545" s="4"/>
      <c r="FBQ545" s="4"/>
      <c r="FBR545" s="4"/>
      <c r="FBS545" s="4"/>
      <c r="FBT545" s="4"/>
      <c r="FBU545" s="4"/>
      <c r="FBV545" s="4"/>
      <c r="FBW545" s="4"/>
      <c r="FBX545" s="4"/>
      <c r="FBY545" s="4"/>
      <c r="FBZ545" s="4"/>
      <c r="FCA545" s="4"/>
      <c r="FCB545" s="4"/>
      <c r="FCC545" s="4"/>
      <c r="FCD545" s="4"/>
      <c r="FCE545" s="4"/>
      <c r="FCF545" s="4"/>
      <c r="FCG545" s="4"/>
      <c r="FCH545" s="4"/>
      <c r="FCI545" s="4"/>
      <c r="FCJ545" s="4"/>
      <c r="FCK545" s="4"/>
      <c r="FCL545" s="4"/>
      <c r="FCM545" s="4"/>
      <c r="FCN545" s="4"/>
      <c r="FCO545" s="4"/>
      <c r="FCP545" s="4"/>
      <c r="FCQ545" s="4"/>
      <c r="FCR545" s="4"/>
      <c r="FCS545" s="4"/>
      <c r="FCT545" s="4"/>
      <c r="FCU545" s="4"/>
      <c r="FCV545" s="4"/>
      <c r="FCW545" s="4"/>
      <c r="FCX545" s="4"/>
      <c r="FCY545" s="4"/>
      <c r="FCZ545" s="4"/>
      <c r="FDA545" s="4"/>
      <c r="FDB545" s="4"/>
      <c r="FDC545" s="4"/>
      <c r="FDD545" s="4"/>
      <c r="FDE545" s="4"/>
      <c r="FDF545" s="4"/>
      <c r="FDG545" s="4"/>
      <c r="FDH545" s="4"/>
      <c r="FDI545" s="4"/>
      <c r="FDJ545" s="4"/>
      <c r="FDK545" s="4"/>
      <c r="FDL545" s="4"/>
      <c r="FDM545" s="4"/>
      <c r="FDN545" s="4"/>
      <c r="FDO545" s="4"/>
      <c r="FDP545" s="4"/>
      <c r="FDQ545" s="4"/>
      <c r="FDR545" s="4"/>
      <c r="FDS545" s="4"/>
      <c r="FDT545" s="4"/>
      <c r="FDU545" s="4"/>
      <c r="FDV545" s="4"/>
      <c r="FDW545" s="4"/>
      <c r="FDX545" s="4"/>
      <c r="FDY545" s="4"/>
      <c r="FDZ545" s="4"/>
      <c r="FEA545" s="4"/>
      <c r="FEB545" s="4"/>
      <c r="FEC545" s="4"/>
      <c r="FED545" s="4"/>
      <c r="FEE545" s="4"/>
      <c r="FEF545" s="4"/>
      <c r="FEG545" s="4"/>
      <c r="FEH545" s="4"/>
      <c r="FEI545" s="4"/>
      <c r="FEJ545" s="4"/>
      <c r="FEK545" s="4"/>
      <c r="FEL545" s="4"/>
      <c r="FEM545" s="4"/>
      <c r="FEN545" s="4"/>
      <c r="FEO545" s="4"/>
      <c r="FEP545" s="4"/>
      <c r="FEQ545" s="4"/>
      <c r="FER545" s="4"/>
      <c r="FES545" s="4"/>
      <c r="FET545" s="4"/>
      <c r="FEU545" s="4"/>
      <c r="FEV545" s="4"/>
      <c r="FEW545" s="4"/>
      <c r="FEX545" s="4"/>
      <c r="FEY545" s="4"/>
      <c r="FEZ545" s="4"/>
      <c r="FFA545" s="4"/>
      <c r="FFB545" s="4"/>
      <c r="FFC545" s="4"/>
      <c r="FFD545" s="4"/>
      <c r="FFE545" s="4"/>
      <c r="FFF545" s="4"/>
      <c r="FFG545" s="4"/>
      <c r="FFH545" s="4"/>
      <c r="FFI545" s="4"/>
      <c r="FFJ545" s="4"/>
      <c r="FFK545" s="4"/>
      <c r="FFL545" s="4"/>
      <c r="FFM545" s="4"/>
      <c r="FFN545" s="4"/>
      <c r="FFO545" s="4"/>
      <c r="FFP545" s="4"/>
      <c r="FFQ545" s="4"/>
      <c r="FFR545" s="4"/>
      <c r="FFS545" s="4"/>
      <c r="FFT545" s="4"/>
      <c r="FFU545" s="4"/>
      <c r="FFV545" s="4"/>
      <c r="FFW545" s="4"/>
      <c r="FFX545" s="4"/>
      <c r="FFY545" s="4"/>
      <c r="FFZ545" s="4"/>
      <c r="FGA545" s="4"/>
      <c r="FGB545" s="4"/>
      <c r="FGC545" s="4"/>
      <c r="FGD545" s="4"/>
      <c r="FGE545" s="4"/>
      <c r="FGF545" s="4"/>
      <c r="FGG545" s="4"/>
      <c r="FGH545" s="4"/>
      <c r="FGI545" s="4"/>
      <c r="FGJ545" s="4"/>
      <c r="FGK545" s="4"/>
      <c r="FGL545" s="4"/>
      <c r="FGM545" s="4"/>
      <c r="FGN545" s="4"/>
      <c r="FGO545" s="4"/>
      <c r="FGP545" s="4"/>
      <c r="FGQ545" s="4"/>
      <c r="FGR545" s="4"/>
      <c r="FGS545" s="4"/>
      <c r="FGT545" s="4"/>
      <c r="FGU545" s="4"/>
      <c r="FGV545" s="4"/>
      <c r="FGW545" s="4"/>
      <c r="FGX545" s="4"/>
      <c r="FGY545" s="4"/>
      <c r="FGZ545" s="4"/>
      <c r="FHA545" s="4"/>
      <c r="FHB545" s="4"/>
      <c r="FHC545" s="4"/>
      <c r="FHD545" s="4"/>
      <c r="FHE545" s="4"/>
      <c r="FHF545" s="4"/>
      <c r="FHG545" s="4"/>
      <c r="FHH545" s="4"/>
      <c r="FHI545" s="4"/>
      <c r="FHJ545" s="4"/>
      <c r="FHK545" s="4"/>
      <c r="FHL545" s="4"/>
      <c r="FHM545" s="4"/>
      <c r="FHN545" s="4"/>
      <c r="FHO545" s="4"/>
      <c r="FHP545" s="4"/>
      <c r="FHQ545" s="4"/>
      <c r="FHR545" s="4"/>
      <c r="FHS545" s="4"/>
      <c r="FHT545" s="4"/>
      <c r="FHU545" s="4"/>
      <c r="FHV545" s="4"/>
      <c r="FHW545" s="4"/>
      <c r="FHX545" s="4"/>
      <c r="FHY545" s="4"/>
      <c r="FHZ545" s="4"/>
      <c r="FIA545" s="4"/>
      <c r="FIB545" s="4"/>
      <c r="FIC545" s="4"/>
      <c r="FID545" s="4"/>
      <c r="FIE545" s="4"/>
      <c r="FIF545" s="4"/>
      <c r="FIG545" s="4"/>
      <c r="FIH545" s="4"/>
      <c r="FII545" s="4"/>
      <c r="FIJ545" s="4"/>
      <c r="FIK545" s="4"/>
      <c r="FIL545" s="4"/>
      <c r="FIM545" s="4"/>
      <c r="FIN545" s="4"/>
      <c r="FIO545" s="4"/>
      <c r="FIP545" s="4"/>
      <c r="FIQ545" s="4"/>
      <c r="FIR545" s="4"/>
      <c r="FIS545" s="4"/>
      <c r="FIT545" s="4"/>
      <c r="FIU545" s="4"/>
      <c r="FIV545" s="4"/>
      <c r="FIW545" s="4"/>
      <c r="FIX545" s="4"/>
      <c r="FIY545" s="4"/>
      <c r="FIZ545" s="4"/>
      <c r="FJA545" s="4"/>
      <c r="FJB545" s="4"/>
      <c r="FJC545" s="4"/>
      <c r="FJD545" s="4"/>
      <c r="FJE545" s="4"/>
      <c r="FJF545" s="4"/>
      <c r="FJG545" s="4"/>
      <c r="FJH545" s="4"/>
      <c r="FJI545" s="4"/>
      <c r="FJJ545" s="4"/>
      <c r="FJK545" s="4"/>
      <c r="FJL545" s="4"/>
      <c r="FJM545" s="4"/>
      <c r="FJN545" s="4"/>
      <c r="FJO545" s="4"/>
      <c r="FJP545" s="4"/>
      <c r="FJQ545" s="4"/>
      <c r="FJR545" s="4"/>
      <c r="FJS545" s="4"/>
      <c r="FJT545" s="4"/>
      <c r="FJU545" s="4"/>
      <c r="FJV545" s="4"/>
      <c r="FJW545" s="4"/>
      <c r="FJX545" s="4"/>
      <c r="FJY545" s="4"/>
      <c r="FJZ545" s="4"/>
      <c r="FKA545" s="4"/>
      <c r="FKB545" s="4"/>
      <c r="FKC545" s="4"/>
      <c r="FKD545" s="4"/>
      <c r="FKE545" s="4"/>
      <c r="FKF545" s="4"/>
      <c r="FKG545" s="4"/>
      <c r="FKH545" s="4"/>
      <c r="FKI545" s="4"/>
      <c r="FKJ545" s="4"/>
      <c r="FKK545" s="4"/>
      <c r="FKL545" s="4"/>
      <c r="FKM545" s="4"/>
      <c r="FKN545" s="4"/>
      <c r="FKO545" s="4"/>
      <c r="FKP545" s="4"/>
      <c r="FKQ545" s="4"/>
      <c r="FKR545" s="4"/>
      <c r="FKS545" s="4"/>
      <c r="FKT545" s="4"/>
      <c r="FKU545" s="4"/>
      <c r="FKV545" s="4"/>
      <c r="FKW545" s="4"/>
      <c r="FKX545" s="4"/>
      <c r="FKY545" s="4"/>
      <c r="FKZ545" s="4"/>
      <c r="FLA545" s="4"/>
      <c r="FLB545" s="4"/>
      <c r="FLC545" s="4"/>
      <c r="FLD545" s="4"/>
      <c r="FLE545" s="4"/>
      <c r="FLF545" s="4"/>
      <c r="FLG545" s="4"/>
      <c r="FLH545" s="4"/>
      <c r="FLI545" s="4"/>
      <c r="FLJ545" s="4"/>
      <c r="FLK545" s="4"/>
      <c r="FLL545" s="4"/>
      <c r="FLM545" s="4"/>
      <c r="FLN545" s="4"/>
      <c r="FLO545" s="4"/>
      <c r="FLP545" s="4"/>
      <c r="FLQ545" s="4"/>
      <c r="FLR545" s="4"/>
      <c r="FLS545" s="4"/>
      <c r="FLT545" s="4"/>
      <c r="FLU545" s="4"/>
      <c r="FLV545" s="4"/>
      <c r="FLW545" s="4"/>
      <c r="FLX545" s="4"/>
      <c r="FLY545" s="4"/>
      <c r="FLZ545" s="4"/>
      <c r="FMA545" s="4"/>
      <c r="FMB545" s="4"/>
      <c r="FMC545" s="4"/>
      <c r="FMD545" s="4"/>
      <c r="FME545" s="4"/>
      <c r="FMF545" s="4"/>
      <c r="FMG545" s="4"/>
      <c r="FMH545" s="4"/>
      <c r="FMI545" s="4"/>
      <c r="FMJ545" s="4"/>
      <c r="FMK545" s="4"/>
      <c r="FML545" s="4"/>
      <c r="FMM545" s="4"/>
      <c r="FMN545" s="4"/>
      <c r="FMO545" s="4"/>
      <c r="FMP545" s="4"/>
      <c r="FMQ545" s="4"/>
      <c r="FMR545" s="4"/>
      <c r="FMS545" s="4"/>
      <c r="FMT545" s="4"/>
      <c r="FMU545" s="4"/>
      <c r="FMV545" s="4"/>
      <c r="FMW545" s="4"/>
      <c r="FMX545" s="4"/>
      <c r="FMY545" s="4"/>
      <c r="FMZ545" s="4"/>
      <c r="FNA545" s="4"/>
      <c r="FNB545" s="4"/>
      <c r="FNC545" s="4"/>
      <c r="FND545" s="4"/>
      <c r="FNE545" s="4"/>
      <c r="FNF545" s="4"/>
      <c r="FNG545" s="4"/>
      <c r="FNH545" s="4"/>
      <c r="FNI545" s="4"/>
      <c r="FNJ545" s="4"/>
      <c r="FNK545" s="4"/>
      <c r="FNL545" s="4"/>
      <c r="FNM545" s="4"/>
      <c r="FNN545" s="4"/>
      <c r="FNO545" s="4"/>
      <c r="FNP545" s="4"/>
      <c r="FNQ545" s="4"/>
      <c r="FNR545" s="4"/>
      <c r="FNS545" s="4"/>
      <c r="FNT545" s="4"/>
      <c r="FNU545" s="4"/>
      <c r="FNV545" s="4"/>
      <c r="FNW545" s="4"/>
      <c r="FNX545" s="4"/>
      <c r="FNY545" s="4"/>
      <c r="FNZ545" s="4"/>
      <c r="FOA545" s="4"/>
      <c r="FOB545" s="4"/>
      <c r="FOC545" s="4"/>
      <c r="FOD545" s="4"/>
      <c r="FOE545" s="4"/>
      <c r="FOF545" s="4"/>
      <c r="FOG545" s="4"/>
      <c r="FOH545" s="4"/>
      <c r="FOI545" s="4"/>
      <c r="FOJ545" s="4"/>
      <c r="FOK545" s="4"/>
      <c r="FOL545" s="4"/>
      <c r="FOM545" s="4"/>
      <c r="FON545" s="4"/>
      <c r="FOO545" s="4"/>
      <c r="FOP545" s="4"/>
      <c r="FOQ545" s="4"/>
      <c r="FOR545" s="4"/>
      <c r="FOS545" s="4"/>
      <c r="FOT545" s="4"/>
      <c r="FOU545" s="4"/>
      <c r="FOV545" s="4"/>
      <c r="FOW545" s="4"/>
      <c r="FOX545" s="4"/>
      <c r="FOY545" s="4"/>
      <c r="FOZ545" s="4"/>
      <c r="FPA545" s="4"/>
      <c r="FPB545" s="4"/>
      <c r="FPC545" s="4"/>
      <c r="FPD545" s="4"/>
      <c r="FPE545" s="4"/>
      <c r="FPF545" s="4"/>
      <c r="FPG545" s="4"/>
      <c r="FPH545" s="4"/>
      <c r="FPI545" s="4"/>
      <c r="FPJ545" s="4"/>
      <c r="FPK545" s="4"/>
      <c r="FPL545" s="4"/>
      <c r="FPM545" s="4"/>
      <c r="FPN545" s="4"/>
      <c r="FPO545" s="4"/>
      <c r="FPP545" s="4"/>
      <c r="FPQ545" s="4"/>
      <c r="FPR545" s="4"/>
      <c r="FPS545" s="4"/>
      <c r="FPT545" s="4"/>
      <c r="FPU545" s="4"/>
      <c r="FPV545" s="4"/>
      <c r="FPW545" s="4"/>
      <c r="FPX545" s="4"/>
      <c r="FPY545" s="4"/>
      <c r="FPZ545" s="4"/>
      <c r="FQA545" s="4"/>
      <c r="FQB545" s="4"/>
      <c r="FQC545" s="4"/>
      <c r="FQD545" s="4"/>
      <c r="FQE545" s="4"/>
      <c r="FQF545" s="4"/>
      <c r="FQG545" s="4"/>
      <c r="FQH545" s="4"/>
      <c r="FQI545" s="4"/>
      <c r="FQJ545" s="4"/>
      <c r="FQK545" s="4"/>
      <c r="FQL545" s="4"/>
      <c r="FQM545" s="4"/>
      <c r="FQN545" s="4"/>
      <c r="FQO545" s="4"/>
      <c r="FQP545" s="4"/>
      <c r="FQQ545" s="4"/>
      <c r="FQR545" s="4"/>
      <c r="FQS545" s="4"/>
      <c r="FQT545" s="4"/>
      <c r="FQU545" s="4"/>
      <c r="FQV545" s="4"/>
      <c r="FQW545" s="4"/>
      <c r="FQX545" s="4"/>
      <c r="FQY545" s="4"/>
      <c r="FQZ545" s="4"/>
      <c r="FRA545" s="4"/>
      <c r="FRB545" s="4"/>
      <c r="FRC545" s="4"/>
      <c r="FRD545" s="4"/>
      <c r="FRE545" s="4"/>
      <c r="FRF545" s="4"/>
      <c r="FRG545" s="4"/>
      <c r="FRH545" s="4"/>
      <c r="FRI545" s="4"/>
      <c r="FRJ545" s="4"/>
      <c r="FRK545" s="4"/>
      <c r="FRL545" s="4"/>
      <c r="FRM545" s="4"/>
      <c r="FRN545" s="4"/>
      <c r="FRO545" s="4"/>
      <c r="FRP545" s="4"/>
      <c r="FRQ545" s="4"/>
      <c r="FRR545" s="4"/>
      <c r="FRS545" s="4"/>
      <c r="FRT545" s="4"/>
      <c r="FRU545" s="4"/>
      <c r="FRV545" s="4"/>
      <c r="FRW545" s="4"/>
      <c r="FRX545" s="4"/>
      <c r="FRY545" s="4"/>
      <c r="FRZ545" s="4"/>
      <c r="FSA545" s="4"/>
      <c r="FSB545" s="4"/>
      <c r="FSC545" s="4"/>
      <c r="FSD545" s="4"/>
      <c r="FSE545" s="4"/>
      <c r="FSF545" s="4"/>
      <c r="FSG545" s="4"/>
      <c r="FSH545" s="4"/>
      <c r="FSI545" s="4"/>
      <c r="FSJ545" s="4"/>
      <c r="FSK545" s="4"/>
      <c r="FSL545" s="4"/>
      <c r="FSM545" s="4"/>
      <c r="FSN545" s="4"/>
      <c r="FSO545" s="4"/>
      <c r="FSP545" s="4"/>
      <c r="FSQ545" s="4"/>
      <c r="FSR545" s="4"/>
      <c r="FSS545" s="4"/>
      <c r="FST545" s="4"/>
      <c r="FSU545" s="4"/>
      <c r="FSV545" s="4"/>
      <c r="FSW545" s="4"/>
      <c r="FSX545" s="4"/>
      <c r="FSY545" s="4"/>
      <c r="FSZ545" s="4"/>
      <c r="FTA545" s="4"/>
      <c r="FTB545" s="4"/>
      <c r="FTC545" s="4"/>
      <c r="FTD545" s="4"/>
      <c r="FTE545" s="4"/>
      <c r="FTF545" s="4"/>
      <c r="FTG545" s="4"/>
      <c r="FTH545" s="4"/>
      <c r="FTI545" s="4"/>
      <c r="FTJ545" s="4"/>
      <c r="FTK545" s="4"/>
      <c r="FTL545" s="4"/>
      <c r="FTM545" s="4"/>
      <c r="FTN545" s="4"/>
      <c r="FTO545" s="4"/>
      <c r="FTP545" s="4"/>
      <c r="FTQ545" s="4"/>
      <c r="FTR545" s="4"/>
      <c r="FTS545" s="4"/>
      <c r="FTT545" s="4"/>
      <c r="FTU545" s="4"/>
      <c r="FTV545" s="4"/>
      <c r="FTW545" s="4"/>
      <c r="FTX545" s="4"/>
      <c r="FTY545" s="4"/>
      <c r="FTZ545" s="4"/>
      <c r="FUA545" s="4"/>
      <c r="FUB545" s="4"/>
      <c r="FUC545" s="4"/>
      <c r="FUD545" s="4"/>
      <c r="FUE545" s="4"/>
      <c r="FUF545" s="4"/>
      <c r="FUG545" s="4"/>
      <c r="FUH545" s="4"/>
      <c r="FUI545" s="4"/>
      <c r="FUJ545" s="4"/>
      <c r="FUK545" s="4"/>
      <c r="FUL545" s="4"/>
      <c r="FUM545" s="4"/>
      <c r="FUN545" s="4"/>
      <c r="FUO545" s="4"/>
      <c r="FUP545" s="4"/>
      <c r="FUQ545" s="4"/>
      <c r="FUR545" s="4"/>
      <c r="FUS545" s="4"/>
      <c r="FUT545" s="4"/>
      <c r="FUU545" s="4"/>
      <c r="FUV545" s="4"/>
      <c r="FUW545" s="4"/>
      <c r="FUX545" s="4"/>
      <c r="FUY545" s="4"/>
      <c r="FUZ545" s="4"/>
      <c r="FVA545" s="4"/>
      <c r="FVB545" s="4"/>
      <c r="FVC545" s="4"/>
      <c r="FVD545" s="4"/>
      <c r="FVE545" s="4"/>
      <c r="FVF545" s="4"/>
      <c r="FVG545" s="4"/>
      <c r="FVH545" s="4"/>
      <c r="FVI545" s="4"/>
      <c r="FVJ545" s="4"/>
      <c r="FVK545" s="4"/>
      <c r="FVL545" s="4"/>
      <c r="FVM545" s="4"/>
      <c r="FVN545" s="4"/>
      <c r="FVO545" s="4"/>
      <c r="FVP545" s="4"/>
      <c r="FVQ545" s="4"/>
      <c r="FVR545" s="4"/>
      <c r="FVS545" s="4"/>
      <c r="FVT545" s="4"/>
      <c r="FVU545" s="4"/>
      <c r="FVV545" s="4"/>
      <c r="FVW545" s="4"/>
      <c r="FVX545" s="4"/>
      <c r="FVY545" s="4"/>
      <c r="FVZ545" s="4"/>
      <c r="FWA545" s="4"/>
      <c r="FWB545" s="4"/>
      <c r="FWC545" s="4"/>
      <c r="FWD545" s="4"/>
      <c r="FWE545" s="4"/>
      <c r="FWF545" s="4"/>
      <c r="FWG545" s="4"/>
      <c r="FWH545" s="4"/>
      <c r="FWI545" s="4"/>
      <c r="FWJ545" s="4"/>
      <c r="FWK545" s="4"/>
      <c r="FWL545" s="4"/>
      <c r="FWM545" s="4"/>
      <c r="FWN545" s="4"/>
      <c r="FWO545" s="4"/>
      <c r="FWP545" s="4"/>
      <c r="FWQ545" s="4"/>
      <c r="FWR545" s="4"/>
      <c r="FWS545" s="4"/>
      <c r="FWT545" s="4"/>
      <c r="FWU545" s="4"/>
      <c r="FWV545" s="4"/>
      <c r="FWW545" s="4"/>
      <c r="FWX545" s="4"/>
      <c r="FWY545" s="4"/>
      <c r="FWZ545" s="4"/>
      <c r="FXA545" s="4"/>
      <c r="FXB545" s="4"/>
      <c r="FXC545" s="4"/>
      <c r="FXD545" s="4"/>
      <c r="FXE545" s="4"/>
      <c r="FXF545" s="4"/>
      <c r="FXG545" s="4"/>
      <c r="FXH545" s="4"/>
      <c r="FXI545" s="4"/>
      <c r="FXJ545" s="4"/>
      <c r="FXK545" s="4"/>
      <c r="FXL545" s="4"/>
      <c r="FXM545" s="4"/>
      <c r="FXN545" s="4"/>
      <c r="FXO545" s="4"/>
      <c r="FXP545" s="4"/>
      <c r="FXQ545" s="4"/>
      <c r="FXR545" s="4"/>
      <c r="FXS545" s="4"/>
      <c r="FXT545" s="4"/>
      <c r="FXU545" s="4"/>
      <c r="FXV545" s="4"/>
      <c r="FXW545" s="4"/>
      <c r="FXX545" s="4"/>
      <c r="FXY545" s="4"/>
      <c r="FXZ545" s="4"/>
      <c r="FYA545" s="4"/>
      <c r="FYB545" s="4"/>
      <c r="FYC545" s="4"/>
      <c r="FYD545" s="4"/>
      <c r="FYE545" s="4"/>
      <c r="FYF545" s="4"/>
      <c r="FYG545" s="4"/>
      <c r="FYH545" s="4"/>
      <c r="FYI545" s="4"/>
      <c r="FYJ545" s="4"/>
      <c r="FYK545" s="4"/>
      <c r="FYL545" s="4"/>
      <c r="FYM545" s="4"/>
      <c r="FYN545" s="4"/>
      <c r="FYO545" s="4"/>
      <c r="FYP545" s="4"/>
      <c r="FYQ545" s="4"/>
      <c r="FYR545" s="4"/>
      <c r="FYS545" s="4"/>
      <c r="FYT545" s="4"/>
      <c r="FYU545" s="4"/>
      <c r="FYV545" s="4"/>
      <c r="FYW545" s="4"/>
      <c r="FYX545" s="4"/>
      <c r="FYY545" s="4"/>
      <c r="FYZ545" s="4"/>
      <c r="FZA545" s="4"/>
      <c r="FZB545" s="4"/>
      <c r="FZC545" s="4"/>
      <c r="FZD545" s="4"/>
      <c r="FZE545" s="4"/>
      <c r="FZF545" s="4"/>
      <c r="FZG545" s="4"/>
      <c r="FZH545" s="4"/>
      <c r="FZI545" s="4"/>
      <c r="FZJ545" s="4"/>
      <c r="FZK545" s="4"/>
      <c r="FZL545" s="4"/>
      <c r="FZM545" s="4"/>
      <c r="FZN545" s="4"/>
      <c r="FZO545" s="4"/>
      <c r="FZP545" s="4"/>
      <c r="FZQ545" s="4"/>
      <c r="FZR545" s="4"/>
      <c r="FZS545" s="4"/>
      <c r="FZT545" s="4"/>
      <c r="FZU545" s="4"/>
      <c r="FZV545" s="4"/>
      <c r="FZW545" s="4"/>
      <c r="FZX545" s="4"/>
      <c r="FZY545" s="4"/>
      <c r="FZZ545" s="4"/>
      <c r="GAA545" s="4"/>
      <c r="GAB545" s="4"/>
      <c r="GAC545" s="4"/>
      <c r="GAD545" s="4"/>
      <c r="GAE545" s="4"/>
      <c r="GAF545" s="4"/>
      <c r="GAG545" s="4"/>
      <c r="GAH545" s="4"/>
      <c r="GAI545" s="4"/>
      <c r="GAJ545" s="4"/>
      <c r="GAK545" s="4"/>
      <c r="GAL545" s="4"/>
      <c r="GAM545" s="4"/>
      <c r="GAN545" s="4"/>
      <c r="GAO545" s="4"/>
      <c r="GAP545" s="4"/>
      <c r="GAQ545" s="4"/>
      <c r="GAR545" s="4"/>
      <c r="GAS545" s="4"/>
      <c r="GAT545" s="4"/>
      <c r="GAU545" s="4"/>
      <c r="GAV545" s="4"/>
      <c r="GAW545" s="4"/>
      <c r="GAX545" s="4"/>
      <c r="GAY545" s="4"/>
      <c r="GAZ545" s="4"/>
      <c r="GBA545" s="4"/>
      <c r="GBB545" s="4"/>
      <c r="GBC545" s="4"/>
      <c r="GBD545" s="4"/>
      <c r="GBE545" s="4"/>
      <c r="GBF545" s="4"/>
      <c r="GBG545" s="4"/>
      <c r="GBH545" s="4"/>
      <c r="GBI545" s="4"/>
      <c r="GBJ545" s="4"/>
      <c r="GBK545" s="4"/>
      <c r="GBL545" s="4"/>
      <c r="GBM545" s="4"/>
      <c r="GBN545" s="4"/>
      <c r="GBO545" s="4"/>
      <c r="GBP545" s="4"/>
      <c r="GBQ545" s="4"/>
      <c r="GBR545" s="4"/>
      <c r="GBS545" s="4"/>
      <c r="GBT545" s="4"/>
      <c r="GBU545" s="4"/>
      <c r="GBV545" s="4"/>
      <c r="GBW545" s="4"/>
      <c r="GBX545" s="4"/>
      <c r="GBY545" s="4"/>
      <c r="GBZ545" s="4"/>
      <c r="GCA545" s="4"/>
      <c r="GCB545" s="4"/>
      <c r="GCC545" s="4"/>
      <c r="GCD545" s="4"/>
      <c r="GCE545" s="4"/>
      <c r="GCF545" s="4"/>
      <c r="GCG545" s="4"/>
      <c r="GCH545" s="4"/>
      <c r="GCI545" s="4"/>
      <c r="GCJ545" s="4"/>
      <c r="GCK545" s="4"/>
      <c r="GCL545" s="4"/>
      <c r="GCM545" s="4"/>
      <c r="GCN545" s="4"/>
      <c r="GCO545" s="4"/>
      <c r="GCP545" s="4"/>
      <c r="GCQ545" s="4"/>
      <c r="GCR545" s="4"/>
      <c r="GCS545" s="4"/>
      <c r="GCT545" s="4"/>
      <c r="GCU545" s="4"/>
      <c r="GCV545" s="4"/>
      <c r="GCW545" s="4"/>
      <c r="GCX545" s="4"/>
      <c r="GCY545" s="4"/>
      <c r="GCZ545" s="4"/>
      <c r="GDA545" s="4"/>
      <c r="GDB545" s="4"/>
      <c r="GDC545" s="4"/>
      <c r="GDD545" s="4"/>
      <c r="GDE545" s="4"/>
      <c r="GDF545" s="4"/>
      <c r="GDG545" s="4"/>
      <c r="GDH545" s="4"/>
      <c r="GDI545" s="4"/>
      <c r="GDJ545" s="4"/>
      <c r="GDK545" s="4"/>
      <c r="GDL545" s="4"/>
      <c r="GDM545" s="4"/>
      <c r="GDN545" s="4"/>
      <c r="GDO545" s="4"/>
      <c r="GDP545" s="4"/>
      <c r="GDQ545" s="4"/>
      <c r="GDR545" s="4"/>
      <c r="GDS545" s="4"/>
      <c r="GDT545" s="4"/>
      <c r="GDU545" s="4"/>
      <c r="GDV545" s="4"/>
      <c r="GDW545" s="4"/>
      <c r="GDX545" s="4"/>
      <c r="GDY545" s="4"/>
      <c r="GDZ545" s="4"/>
      <c r="GEA545" s="4"/>
      <c r="GEB545" s="4"/>
      <c r="GEC545" s="4"/>
      <c r="GED545" s="4"/>
      <c r="GEE545" s="4"/>
      <c r="GEF545" s="4"/>
      <c r="GEG545" s="4"/>
      <c r="GEH545" s="4"/>
      <c r="GEI545" s="4"/>
      <c r="GEJ545" s="4"/>
      <c r="GEK545" s="4"/>
      <c r="GEL545" s="4"/>
      <c r="GEM545" s="4"/>
      <c r="GEN545" s="4"/>
      <c r="GEO545" s="4"/>
      <c r="GEP545" s="4"/>
      <c r="GEQ545" s="4"/>
      <c r="GER545" s="4"/>
      <c r="GES545" s="4"/>
      <c r="GET545" s="4"/>
      <c r="GEU545" s="4"/>
      <c r="GEV545" s="4"/>
      <c r="GEW545" s="4"/>
      <c r="GEX545" s="4"/>
      <c r="GEY545" s="4"/>
      <c r="GEZ545" s="4"/>
      <c r="GFA545" s="4"/>
      <c r="GFB545" s="4"/>
      <c r="GFC545" s="4"/>
      <c r="GFD545" s="4"/>
      <c r="GFE545" s="4"/>
      <c r="GFF545" s="4"/>
      <c r="GFG545" s="4"/>
      <c r="GFH545" s="4"/>
      <c r="GFI545" s="4"/>
      <c r="GFJ545" s="4"/>
      <c r="GFK545" s="4"/>
      <c r="GFL545" s="4"/>
      <c r="GFM545" s="4"/>
      <c r="GFN545" s="4"/>
      <c r="GFO545" s="4"/>
      <c r="GFP545" s="4"/>
      <c r="GFQ545" s="4"/>
      <c r="GFR545" s="4"/>
      <c r="GFS545" s="4"/>
      <c r="GFT545" s="4"/>
      <c r="GFU545" s="4"/>
      <c r="GFV545" s="4"/>
      <c r="GFW545" s="4"/>
      <c r="GFX545" s="4"/>
      <c r="GFY545" s="4"/>
      <c r="GFZ545" s="4"/>
      <c r="GGA545" s="4"/>
      <c r="GGB545" s="4"/>
      <c r="GGC545" s="4"/>
      <c r="GGD545" s="4"/>
      <c r="GGE545" s="4"/>
      <c r="GGF545" s="4"/>
      <c r="GGG545" s="4"/>
      <c r="GGH545" s="4"/>
      <c r="GGI545" s="4"/>
      <c r="GGJ545" s="4"/>
      <c r="GGK545" s="4"/>
      <c r="GGL545" s="4"/>
      <c r="GGM545" s="4"/>
      <c r="GGN545" s="4"/>
      <c r="GGO545" s="4"/>
      <c r="GGP545" s="4"/>
      <c r="GGQ545" s="4"/>
      <c r="GGR545" s="4"/>
      <c r="GGS545" s="4"/>
      <c r="GGT545" s="4"/>
      <c r="GGU545" s="4"/>
      <c r="GGV545" s="4"/>
      <c r="GGW545" s="4"/>
      <c r="GGX545" s="4"/>
      <c r="GGY545" s="4"/>
      <c r="GGZ545" s="4"/>
      <c r="GHA545" s="4"/>
      <c r="GHB545" s="4"/>
      <c r="GHC545" s="4"/>
      <c r="GHD545" s="4"/>
      <c r="GHE545" s="4"/>
      <c r="GHF545" s="4"/>
      <c r="GHG545" s="4"/>
      <c r="GHH545" s="4"/>
      <c r="GHI545" s="4"/>
      <c r="GHJ545" s="4"/>
      <c r="GHK545" s="4"/>
      <c r="GHL545" s="4"/>
      <c r="GHM545" s="4"/>
      <c r="GHN545" s="4"/>
      <c r="GHO545" s="4"/>
      <c r="GHP545" s="4"/>
      <c r="GHQ545" s="4"/>
      <c r="GHR545" s="4"/>
      <c r="GHS545" s="4"/>
      <c r="GHT545" s="4"/>
      <c r="GHU545" s="4"/>
      <c r="GHV545" s="4"/>
      <c r="GHW545" s="4"/>
      <c r="GHX545" s="4"/>
      <c r="GHY545" s="4"/>
      <c r="GHZ545" s="4"/>
      <c r="GIA545" s="4"/>
      <c r="GIB545" s="4"/>
      <c r="GIC545" s="4"/>
      <c r="GID545" s="4"/>
      <c r="GIE545" s="4"/>
      <c r="GIF545" s="4"/>
      <c r="GIG545" s="4"/>
      <c r="GIH545" s="4"/>
      <c r="GII545" s="4"/>
      <c r="GIJ545" s="4"/>
      <c r="GIK545" s="4"/>
      <c r="GIL545" s="4"/>
      <c r="GIM545" s="4"/>
      <c r="GIN545" s="4"/>
      <c r="GIO545" s="4"/>
      <c r="GIP545" s="4"/>
      <c r="GIQ545" s="4"/>
      <c r="GIR545" s="4"/>
      <c r="GIS545" s="4"/>
      <c r="GIT545" s="4"/>
      <c r="GIU545" s="4"/>
      <c r="GIV545" s="4"/>
      <c r="GIW545" s="4"/>
      <c r="GIX545" s="4"/>
      <c r="GIY545" s="4"/>
      <c r="GIZ545" s="4"/>
      <c r="GJA545" s="4"/>
      <c r="GJB545" s="4"/>
      <c r="GJC545" s="4"/>
      <c r="GJD545" s="4"/>
      <c r="GJE545" s="4"/>
      <c r="GJF545" s="4"/>
      <c r="GJG545" s="4"/>
      <c r="GJH545" s="4"/>
      <c r="GJI545" s="4"/>
      <c r="GJJ545" s="4"/>
      <c r="GJK545" s="4"/>
      <c r="GJL545" s="4"/>
      <c r="GJM545" s="4"/>
      <c r="GJN545" s="4"/>
      <c r="GJO545" s="4"/>
      <c r="GJP545" s="4"/>
      <c r="GJQ545" s="4"/>
      <c r="GJR545" s="4"/>
      <c r="GJS545" s="4"/>
      <c r="GJT545" s="4"/>
      <c r="GJU545" s="4"/>
      <c r="GJV545" s="4"/>
      <c r="GJW545" s="4"/>
      <c r="GJX545" s="4"/>
      <c r="GJY545" s="4"/>
      <c r="GJZ545" s="4"/>
      <c r="GKA545" s="4"/>
      <c r="GKB545" s="4"/>
      <c r="GKC545" s="4"/>
      <c r="GKD545" s="4"/>
      <c r="GKE545" s="4"/>
      <c r="GKF545" s="4"/>
      <c r="GKG545" s="4"/>
      <c r="GKH545" s="4"/>
      <c r="GKI545" s="4"/>
      <c r="GKJ545" s="4"/>
      <c r="GKK545" s="4"/>
      <c r="GKL545" s="4"/>
      <c r="GKM545" s="4"/>
      <c r="GKN545" s="4"/>
      <c r="GKO545" s="4"/>
      <c r="GKP545" s="4"/>
      <c r="GKQ545" s="4"/>
      <c r="GKR545" s="4"/>
      <c r="GKS545" s="4"/>
      <c r="GKT545" s="4"/>
      <c r="GKU545" s="4"/>
      <c r="GKV545" s="4"/>
      <c r="GKW545" s="4"/>
      <c r="GKX545" s="4"/>
      <c r="GKY545" s="4"/>
      <c r="GKZ545" s="4"/>
      <c r="GLA545" s="4"/>
      <c r="GLB545" s="4"/>
      <c r="GLC545" s="4"/>
      <c r="GLD545" s="4"/>
      <c r="GLE545" s="4"/>
      <c r="GLF545" s="4"/>
      <c r="GLG545" s="4"/>
      <c r="GLH545" s="4"/>
      <c r="GLI545" s="4"/>
      <c r="GLJ545" s="4"/>
      <c r="GLK545" s="4"/>
      <c r="GLL545" s="4"/>
      <c r="GLM545" s="4"/>
      <c r="GLN545" s="4"/>
      <c r="GLO545" s="4"/>
      <c r="GLP545" s="4"/>
      <c r="GLQ545" s="4"/>
      <c r="GLR545" s="4"/>
      <c r="GLS545" s="4"/>
      <c r="GLT545" s="4"/>
      <c r="GLU545" s="4"/>
      <c r="GLV545" s="4"/>
      <c r="GLW545" s="4"/>
      <c r="GLX545" s="4"/>
      <c r="GLY545" s="4"/>
      <c r="GLZ545" s="4"/>
      <c r="GMA545" s="4"/>
      <c r="GMB545" s="4"/>
      <c r="GMC545" s="4"/>
      <c r="GMD545" s="4"/>
      <c r="GME545" s="4"/>
      <c r="GMF545" s="4"/>
      <c r="GMG545" s="4"/>
      <c r="GMH545" s="4"/>
      <c r="GMI545" s="4"/>
      <c r="GMJ545" s="4"/>
      <c r="GMK545" s="4"/>
      <c r="GML545" s="4"/>
      <c r="GMM545" s="4"/>
      <c r="GMN545" s="4"/>
      <c r="GMO545" s="4"/>
      <c r="GMP545" s="4"/>
      <c r="GMQ545" s="4"/>
      <c r="GMR545" s="4"/>
      <c r="GMS545" s="4"/>
      <c r="GMT545" s="4"/>
      <c r="GMU545" s="4"/>
      <c r="GMV545" s="4"/>
      <c r="GMW545" s="4"/>
      <c r="GMX545" s="4"/>
      <c r="GMY545" s="4"/>
      <c r="GMZ545" s="4"/>
      <c r="GNA545" s="4"/>
      <c r="GNB545" s="4"/>
      <c r="GNC545" s="4"/>
      <c r="GND545" s="4"/>
      <c r="GNE545" s="4"/>
      <c r="GNF545" s="4"/>
      <c r="GNG545" s="4"/>
      <c r="GNH545" s="4"/>
      <c r="GNI545" s="4"/>
      <c r="GNJ545" s="4"/>
      <c r="GNK545" s="4"/>
      <c r="GNL545" s="4"/>
      <c r="GNM545" s="4"/>
      <c r="GNN545" s="4"/>
      <c r="GNO545" s="4"/>
      <c r="GNP545" s="4"/>
      <c r="GNQ545" s="4"/>
      <c r="GNR545" s="4"/>
      <c r="GNS545" s="4"/>
      <c r="GNT545" s="4"/>
      <c r="GNU545" s="4"/>
      <c r="GNV545" s="4"/>
      <c r="GNW545" s="4"/>
      <c r="GNX545" s="4"/>
      <c r="GNY545" s="4"/>
      <c r="GNZ545" s="4"/>
      <c r="GOA545" s="4"/>
      <c r="GOB545" s="4"/>
      <c r="GOC545" s="4"/>
      <c r="GOD545" s="4"/>
      <c r="GOE545" s="4"/>
      <c r="GOF545" s="4"/>
      <c r="GOG545" s="4"/>
      <c r="GOH545" s="4"/>
      <c r="GOI545" s="4"/>
      <c r="GOJ545" s="4"/>
      <c r="GOK545" s="4"/>
      <c r="GOL545" s="4"/>
      <c r="GOM545" s="4"/>
      <c r="GON545" s="4"/>
      <c r="GOO545" s="4"/>
      <c r="GOP545" s="4"/>
      <c r="GOQ545" s="4"/>
      <c r="GOR545" s="4"/>
      <c r="GOS545" s="4"/>
      <c r="GOT545" s="4"/>
      <c r="GOU545" s="4"/>
      <c r="GOV545" s="4"/>
      <c r="GOW545" s="4"/>
      <c r="GOX545" s="4"/>
      <c r="GOY545" s="4"/>
      <c r="GOZ545" s="4"/>
      <c r="GPA545" s="4"/>
      <c r="GPB545" s="4"/>
      <c r="GPC545" s="4"/>
      <c r="GPD545" s="4"/>
      <c r="GPE545" s="4"/>
      <c r="GPF545" s="4"/>
      <c r="GPG545" s="4"/>
      <c r="GPH545" s="4"/>
      <c r="GPI545" s="4"/>
      <c r="GPJ545" s="4"/>
      <c r="GPK545" s="4"/>
      <c r="GPL545" s="4"/>
      <c r="GPM545" s="4"/>
      <c r="GPN545" s="4"/>
      <c r="GPO545" s="4"/>
      <c r="GPP545" s="4"/>
      <c r="GPQ545" s="4"/>
      <c r="GPR545" s="4"/>
      <c r="GPS545" s="4"/>
      <c r="GPT545" s="4"/>
      <c r="GPU545" s="4"/>
      <c r="GPV545" s="4"/>
      <c r="GPW545" s="4"/>
      <c r="GPX545" s="4"/>
      <c r="GPY545" s="4"/>
      <c r="GPZ545" s="4"/>
      <c r="GQA545" s="4"/>
      <c r="GQB545" s="4"/>
      <c r="GQC545" s="4"/>
      <c r="GQD545" s="4"/>
      <c r="GQE545" s="4"/>
      <c r="GQF545" s="4"/>
      <c r="GQG545" s="4"/>
      <c r="GQH545" s="4"/>
      <c r="GQI545" s="4"/>
      <c r="GQJ545" s="4"/>
      <c r="GQK545" s="4"/>
      <c r="GQL545" s="4"/>
      <c r="GQM545" s="4"/>
      <c r="GQN545" s="4"/>
      <c r="GQO545" s="4"/>
      <c r="GQP545" s="4"/>
      <c r="GQQ545" s="4"/>
      <c r="GQR545" s="4"/>
      <c r="GQS545" s="4"/>
      <c r="GQT545" s="4"/>
      <c r="GQU545" s="4"/>
      <c r="GQV545" s="4"/>
      <c r="GQW545" s="4"/>
      <c r="GQX545" s="4"/>
      <c r="GQY545" s="4"/>
      <c r="GQZ545" s="4"/>
      <c r="GRA545" s="4"/>
      <c r="GRB545" s="4"/>
      <c r="GRC545" s="4"/>
      <c r="GRD545" s="4"/>
      <c r="GRE545" s="4"/>
      <c r="GRF545" s="4"/>
      <c r="GRG545" s="4"/>
      <c r="GRH545" s="4"/>
      <c r="GRI545" s="4"/>
      <c r="GRJ545" s="4"/>
      <c r="GRK545" s="4"/>
      <c r="GRL545" s="4"/>
      <c r="GRM545" s="4"/>
      <c r="GRN545" s="4"/>
      <c r="GRO545" s="4"/>
      <c r="GRP545" s="4"/>
      <c r="GRQ545" s="4"/>
      <c r="GRR545" s="4"/>
      <c r="GRS545" s="4"/>
      <c r="GRT545" s="4"/>
      <c r="GRU545" s="4"/>
      <c r="GRV545" s="4"/>
      <c r="GRW545" s="4"/>
      <c r="GRX545" s="4"/>
      <c r="GRY545" s="4"/>
      <c r="GRZ545" s="4"/>
      <c r="GSA545" s="4"/>
      <c r="GSB545" s="4"/>
      <c r="GSC545" s="4"/>
      <c r="GSD545" s="4"/>
      <c r="GSE545" s="4"/>
      <c r="GSF545" s="4"/>
      <c r="GSG545" s="4"/>
      <c r="GSH545" s="4"/>
      <c r="GSI545" s="4"/>
      <c r="GSJ545" s="4"/>
      <c r="GSK545" s="4"/>
      <c r="GSL545" s="4"/>
      <c r="GSM545" s="4"/>
      <c r="GSN545" s="4"/>
      <c r="GSO545" s="4"/>
      <c r="GSP545" s="4"/>
      <c r="GSQ545" s="4"/>
      <c r="GSR545" s="4"/>
      <c r="GSS545" s="4"/>
      <c r="GST545" s="4"/>
      <c r="GSU545" s="4"/>
      <c r="GSV545" s="4"/>
      <c r="GSW545" s="4"/>
      <c r="GSX545" s="4"/>
      <c r="GSY545" s="4"/>
      <c r="GSZ545" s="4"/>
      <c r="GTA545" s="4"/>
      <c r="GTB545" s="4"/>
      <c r="GTC545" s="4"/>
      <c r="GTD545" s="4"/>
      <c r="GTE545" s="4"/>
      <c r="GTF545" s="4"/>
      <c r="GTG545" s="4"/>
      <c r="GTH545" s="4"/>
      <c r="GTI545" s="4"/>
      <c r="GTJ545" s="4"/>
      <c r="GTK545" s="4"/>
      <c r="GTL545" s="4"/>
      <c r="GTM545" s="4"/>
      <c r="GTN545" s="4"/>
      <c r="GTO545" s="4"/>
      <c r="GTP545" s="4"/>
      <c r="GTQ545" s="4"/>
      <c r="GTR545" s="4"/>
      <c r="GTS545" s="4"/>
      <c r="GTT545" s="4"/>
      <c r="GTU545" s="4"/>
      <c r="GTV545" s="4"/>
      <c r="GTW545" s="4"/>
      <c r="GTX545" s="4"/>
      <c r="GTY545" s="4"/>
      <c r="GTZ545" s="4"/>
      <c r="GUA545" s="4"/>
      <c r="GUB545" s="4"/>
      <c r="GUC545" s="4"/>
      <c r="GUD545" s="4"/>
      <c r="GUE545" s="4"/>
      <c r="GUF545" s="4"/>
      <c r="GUG545" s="4"/>
      <c r="GUH545" s="4"/>
      <c r="GUI545" s="4"/>
      <c r="GUJ545" s="4"/>
      <c r="GUK545" s="4"/>
      <c r="GUL545" s="4"/>
      <c r="GUM545" s="4"/>
      <c r="GUN545" s="4"/>
      <c r="GUO545" s="4"/>
      <c r="GUP545" s="4"/>
      <c r="GUQ545" s="4"/>
      <c r="GUR545" s="4"/>
      <c r="GUS545" s="4"/>
      <c r="GUT545" s="4"/>
      <c r="GUU545" s="4"/>
      <c r="GUV545" s="4"/>
      <c r="GUW545" s="4"/>
      <c r="GUX545" s="4"/>
      <c r="GUY545" s="4"/>
      <c r="GUZ545" s="4"/>
      <c r="GVA545" s="4"/>
      <c r="GVB545" s="4"/>
      <c r="GVC545" s="4"/>
      <c r="GVD545" s="4"/>
      <c r="GVE545" s="4"/>
      <c r="GVF545" s="4"/>
      <c r="GVG545" s="4"/>
      <c r="GVH545" s="4"/>
      <c r="GVI545" s="4"/>
      <c r="GVJ545" s="4"/>
      <c r="GVK545" s="4"/>
      <c r="GVL545" s="4"/>
      <c r="GVM545" s="4"/>
      <c r="GVN545" s="4"/>
      <c r="GVO545" s="4"/>
      <c r="GVP545" s="4"/>
      <c r="GVQ545" s="4"/>
      <c r="GVR545" s="4"/>
      <c r="GVS545" s="4"/>
      <c r="GVT545" s="4"/>
      <c r="GVU545" s="4"/>
      <c r="GVV545" s="4"/>
      <c r="GVW545" s="4"/>
      <c r="GVX545" s="4"/>
      <c r="GVY545" s="4"/>
      <c r="GVZ545" s="4"/>
      <c r="GWA545" s="4"/>
      <c r="GWB545" s="4"/>
      <c r="GWC545" s="4"/>
      <c r="GWD545" s="4"/>
      <c r="GWE545" s="4"/>
      <c r="GWF545" s="4"/>
      <c r="GWG545" s="4"/>
      <c r="GWH545" s="4"/>
      <c r="GWI545" s="4"/>
      <c r="GWJ545" s="4"/>
      <c r="GWK545" s="4"/>
      <c r="GWL545" s="4"/>
      <c r="GWM545" s="4"/>
      <c r="GWN545" s="4"/>
      <c r="GWO545" s="4"/>
      <c r="GWP545" s="4"/>
      <c r="GWQ545" s="4"/>
      <c r="GWR545" s="4"/>
      <c r="GWS545" s="4"/>
      <c r="GWT545" s="4"/>
      <c r="GWU545" s="4"/>
      <c r="GWV545" s="4"/>
      <c r="GWW545" s="4"/>
      <c r="GWX545" s="4"/>
      <c r="GWY545" s="4"/>
      <c r="GWZ545" s="4"/>
      <c r="GXA545" s="4"/>
      <c r="GXB545" s="4"/>
      <c r="GXC545" s="4"/>
      <c r="GXD545" s="4"/>
      <c r="GXE545" s="4"/>
      <c r="GXF545" s="4"/>
      <c r="GXG545" s="4"/>
      <c r="GXH545" s="4"/>
      <c r="GXI545" s="4"/>
      <c r="GXJ545" s="4"/>
      <c r="GXK545" s="4"/>
      <c r="GXL545" s="4"/>
      <c r="GXM545" s="4"/>
      <c r="GXN545" s="4"/>
      <c r="GXO545" s="4"/>
      <c r="GXP545" s="4"/>
      <c r="GXQ545" s="4"/>
      <c r="GXR545" s="4"/>
      <c r="GXS545" s="4"/>
      <c r="GXT545" s="4"/>
      <c r="GXU545" s="4"/>
      <c r="GXV545" s="4"/>
      <c r="GXW545" s="4"/>
      <c r="GXX545" s="4"/>
      <c r="GXY545" s="4"/>
      <c r="GXZ545" s="4"/>
      <c r="GYA545" s="4"/>
      <c r="GYB545" s="4"/>
      <c r="GYC545" s="4"/>
      <c r="GYD545" s="4"/>
      <c r="GYE545" s="4"/>
      <c r="GYF545" s="4"/>
      <c r="GYG545" s="4"/>
      <c r="GYH545" s="4"/>
      <c r="GYI545" s="4"/>
      <c r="GYJ545" s="4"/>
      <c r="GYK545" s="4"/>
      <c r="GYL545" s="4"/>
      <c r="GYM545" s="4"/>
      <c r="GYN545" s="4"/>
      <c r="GYO545" s="4"/>
      <c r="GYP545" s="4"/>
      <c r="GYQ545" s="4"/>
      <c r="GYR545" s="4"/>
      <c r="GYS545" s="4"/>
      <c r="GYT545" s="4"/>
      <c r="GYU545" s="4"/>
      <c r="GYV545" s="4"/>
      <c r="GYW545" s="4"/>
      <c r="GYX545" s="4"/>
      <c r="GYY545" s="4"/>
      <c r="GYZ545" s="4"/>
      <c r="GZA545" s="4"/>
      <c r="GZB545" s="4"/>
      <c r="GZC545" s="4"/>
      <c r="GZD545" s="4"/>
      <c r="GZE545" s="4"/>
      <c r="GZF545" s="4"/>
      <c r="GZG545" s="4"/>
      <c r="GZH545" s="4"/>
      <c r="GZI545" s="4"/>
      <c r="GZJ545" s="4"/>
      <c r="GZK545" s="4"/>
      <c r="GZL545" s="4"/>
      <c r="GZM545" s="4"/>
      <c r="GZN545" s="4"/>
      <c r="GZO545" s="4"/>
      <c r="GZP545" s="4"/>
      <c r="GZQ545" s="4"/>
      <c r="GZR545" s="4"/>
      <c r="GZS545" s="4"/>
      <c r="GZT545" s="4"/>
      <c r="GZU545" s="4"/>
      <c r="GZV545" s="4"/>
      <c r="GZW545" s="4"/>
      <c r="GZX545" s="4"/>
      <c r="GZY545" s="4"/>
      <c r="GZZ545" s="4"/>
      <c r="HAA545" s="4"/>
      <c r="HAB545" s="4"/>
      <c r="HAC545" s="4"/>
      <c r="HAD545" s="4"/>
      <c r="HAE545" s="4"/>
      <c r="HAF545" s="4"/>
      <c r="HAG545" s="4"/>
      <c r="HAH545" s="4"/>
      <c r="HAI545" s="4"/>
      <c r="HAJ545" s="4"/>
      <c r="HAK545" s="4"/>
      <c r="HAL545" s="4"/>
      <c r="HAM545" s="4"/>
      <c r="HAN545" s="4"/>
      <c r="HAO545" s="4"/>
      <c r="HAP545" s="4"/>
      <c r="HAQ545" s="4"/>
      <c r="HAR545" s="4"/>
      <c r="HAS545" s="4"/>
      <c r="HAT545" s="4"/>
      <c r="HAU545" s="4"/>
      <c r="HAV545" s="4"/>
      <c r="HAW545" s="4"/>
      <c r="HAX545" s="4"/>
      <c r="HAY545" s="4"/>
      <c r="HAZ545" s="4"/>
      <c r="HBA545" s="4"/>
      <c r="HBB545" s="4"/>
      <c r="HBC545" s="4"/>
      <c r="HBD545" s="4"/>
      <c r="HBE545" s="4"/>
      <c r="HBF545" s="4"/>
      <c r="HBG545" s="4"/>
      <c r="HBH545" s="4"/>
      <c r="HBI545" s="4"/>
      <c r="HBJ545" s="4"/>
      <c r="HBK545" s="4"/>
      <c r="HBL545" s="4"/>
      <c r="HBM545" s="4"/>
      <c r="HBN545" s="4"/>
      <c r="HBO545" s="4"/>
      <c r="HBP545" s="4"/>
      <c r="HBQ545" s="4"/>
      <c r="HBR545" s="4"/>
      <c r="HBS545" s="4"/>
      <c r="HBT545" s="4"/>
      <c r="HBU545" s="4"/>
      <c r="HBV545" s="4"/>
      <c r="HBW545" s="4"/>
      <c r="HBX545" s="4"/>
      <c r="HBY545" s="4"/>
      <c r="HBZ545" s="4"/>
      <c r="HCA545" s="4"/>
      <c r="HCB545" s="4"/>
      <c r="HCC545" s="4"/>
      <c r="HCD545" s="4"/>
      <c r="HCE545" s="4"/>
      <c r="HCF545" s="4"/>
      <c r="HCG545" s="4"/>
      <c r="HCH545" s="4"/>
      <c r="HCI545" s="4"/>
      <c r="HCJ545" s="4"/>
      <c r="HCK545" s="4"/>
      <c r="HCL545" s="4"/>
      <c r="HCM545" s="4"/>
      <c r="HCN545" s="4"/>
      <c r="HCO545" s="4"/>
      <c r="HCP545" s="4"/>
      <c r="HCQ545" s="4"/>
      <c r="HCR545" s="4"/>
      <c r="HCS545" s="4"/>
      <c r="HCT545" s="4"/>
      <c r="HCU545" s="4"/>
      <c r="HCV545" s="4"/>
      <c r="HCW545" s="4"/>
      <c r="HCX545" s="4"/>
      <c r="HCY545" s="4"/>
      <c r="HCZ545" s="4"/>
      <c r="HDA545" s="4"/>
      <c r="HDB545" s="4"/>
      <c r="HDC545" s="4"/>
      <c r="HDD545" s="4"/>
      <c r="HDE545" s="4"/>
      <c r="HDF545" s="4"/>
      <c r="HDG545" s="4"/>
      <c r="HDH545" s="4"/>
      <c r="HDI545" s="4"/>
      <c r="HDJ545" s="4"/>
      <c r="HDK545" s="4"/>
      <c r="HDL545" s="4"/>
      <c r="HDM545" s="4"/>
      <c r="HDN545" s="4"/>
      <c r="HDO545" s="4"/>
      <c r="HDP545" s="4"/>
      <c r="HDQ545" s="4"/>
      <c r="HDR545" s="4"/>
      <c r="HDS545" s="4"/>
      <c r="HDT545" s="4"/>
      <c r="HDU545" s="4"/>
      <c r="HDV545" s="4"/>
      <c r="HDW545" s="4"/>
      <c r="HDX545" s="4"/>
      <c r="HDY545" s="4"/>
      <c r="HDZ545" s="4"/>
      <c r="HEA545" s="4"/>
      <c r="HEB545" s="4"/>
      <c r="HEC545" s="4"/>
      <c r="HED545" s="4"/>
      <c r="HEE545" s="4"/>
      <c r="HEF545" s="4"/>
      <c r="HEG545" s="4"/>
      <c r="HEH545" s="4"/>
      <c r="HEI545" s="4"/>
      <c r="HEJ545" s="4"/>
      <c r="HEK545" s="4"/>
      <c r="HEL545" s="4"/>
      <c r="HEM545" s="4"/>
      <c r="HEN545" s="4"/>
      <c r="HEO545" s="4"/>
      <c r="HEP545" s="4"/>
      <c r="HEQ545" s="4"/>
      <c r="HER545" s="4"/>
      <c r="HES545" s="4"/>
      <c r="HET545" s="4"/>
      <c r="HEU545" s="4"/>
      <c r="HEV545" s="4"/>
      <c r="HEW545" s="4"/>
      <c r="HEX545" s="4"/>
      <c r="HEY545" s="4"/>
      <c r="HEZ545" s="4"/>
      <c r="HFA545" s="4"/>
      <c r="HFB545" s="4"/>
      <c r="HFC545" s="4"/>
      <c r="HFD545" s="4"/>
      <c r="HFE545" s="4"/>
      <c r="HFF545" s="4"/>
      <c r="HFG545" s="4"/>
      <c r="HFH545" s="4"/>
      <c r="HFI545" s="4"/>
      <c r="HFJ545" s="4"/>
      <c r="HFK545" s="4"/>
      <c r="HFL545" s="4"/>
      <c r="HFM545" s="4"/>
      <c r="HFN545" s="4"/>
      <c r="HFO545" s="4"/>
      <c r="HFP545" s="4"/>
      <c r="HFQ545" s="4"/>
      <c r="HFR545" s="4"/>
      <c r="HFS545" s="4"/>
      <c r="HFT545" s="4"/>
      <c r="HFU545" s="4"/>
      <c r="HFV545" s="4"/>
      <c r="HFW545" s="4"/>
      <c r="HFX545" s="4"/>
      <c r="HFY545" s="4"/>
      <c r="HFZ545" s="4"/>
      <c r="HGA545" s="4"/>
      <c r="HGB545" s="4"/>
      <c r="HGC545" s="4"/>
      <c r="HGD545" s="4"/>
      <c r="HGE545" s="4"/>
      <c r="HGF545" s="4"/>
      <c r="HGG545" s="4"/>
      <c r="HGH545" s="4"/>
      <c r="HGI545" s="4"/>
      <c r="HGJ545" s="4"/>
      <c r="HGK545" s="4"/>
      <c r="HGL545" s="4"/>
      <c r="HGM545" s="4"/>
      <c r="HGN545" s="4"/>
      <c r="HGO545" s="4"/>
      <c r="HGP545" s="4"/>
      <c r="HGQ545" s="4"/>
      <c r="HGR545" s="4"/>
      <c r="HGS545" s="4"/>
      <c r="HGT545" s="4"/>
      <c r="HGU545" s="4"/>
      <c r="HGV545" s="4"/>
      <c r="HGW545" s="4"/>
      <c r="HGX545" s="4"/>
      <c r="HGY545" s="4"/>
      <c r="HGZ545" s="4"/>
      <c r="HHA545" s="4"/>
      <c r="HHB545" s="4"/>
      <c r="HHC545" s="4"/>
      <c r="HHD545" s="4"/>
      <c r="HHE545" s="4"/>
      <c r="HHF545" s="4"/>
      <c r="HHG545" s="4"/>
      <c r="HHH545" s="4"/>
      <c r="HHI545" s="4"/>
      <c r="HHJ545" s="4"/>
      <c r="HHK545" s="4"/>
      <c r="HHL545" s="4"/>
      <c r="HHM545" s="4"/>
      <c r="HHN545" s="4"/>
      <c r="HHO545" s="4"/>
      <c r="HHP545" s="4"/>
      <c r="HHQ545" s="4"/>
      <c r="HHR545" s="4"/>
      <c r="HHS545" s="4"/>
      <c r="HHT545" s="4"/>
      <c r="HHU545" s="4"/>
      <c r="HHV545" s="4"/>
      <c r="HHW545" s="4"/>
      <c r="HHX545" s="4"/>
      <c r="HHY545" s="4"/>
      <c r="HHZ545" s="4"/>
      <c r="HIA545" s="4"/>
      <c r="HIB545" s="4"/>
      <c r="HIC545" s="4"/>
      <c r="HID545" s="4"/>
      <c r="HIE545" s="4"/>
      <c r="HIF545" s="4"/>
      <c r="HIG545" s="4"/>
      <c r="HIH545" s="4"/>
      <c r="HII545" s="4"/>
      <c r="HIJ545" s="4"/>
      <c r="HIK545" s="4"/>
      <c r="HIL545" s="4"/>
      <c r="HIM545" s="4"/>
      <c r="HIN545" s="4"/>
      <c r="HIO545" s="4"/>
      <c r="HIP545" s="4"/>
      <c r="HIQ545" s="4"/>
      <c r="HIR545" s="4"/>
      <c r="HIS545" s="4"/>
      <c r="HIT545" s="4"/>
      <c r="HIU545" s="4"/>
      <c r="HIV545" s="4"/>
      <c r="HIW545" s="4"/>
      <c r="HIX545" s="4"/>
      <c r="HIY545" s="4"/>
      <c r="HIZ545" s="4"/>
      <c r="HJA545" s="4"/>
      <c r="HJB545" s="4"/>
      <c r="HJC545" s="4"/>
      <c r="HJD545" s="4"/>
      <c r="HJE545" s="4"/>
      <c r="HJF545" s="4"/>
      <c r="HJG545" s="4"/>
      <c r="HJH545" s="4"/>
      <c r="HJI545" s="4"/>
      <c r="HJJ545" s="4"/>
      <c r="HJK545" s="4"/>
      <c r="HJL545" s="4"/>
      <c r="HJM545" s="4"/>
      <c r="HJN545" s="4"/>
      <c r="HJO545" s="4"/>
      <c r="HJP545" s="4"/>
      <c r="HJQ545" s="4"/>
      <c r="HJR545" s="4"/>
      <c r="HJS545" s="4"/>
      <c r="HJT545" s="4"/>
      <c r="HJU545" s="4"/>
      <c r="HJV545" s="4"/>
      <c r="HJW545" s="4"/>
      <c r="HJX545" s="4"/>
      <c r="HJY545" s="4"/>
      <c r="HJZ545" s="4"/>
      <c r="HKA545" s="4"/>
      <c r="HKB545" s="4"/>
      <c r="HKC545" s="4"/>
      <c r="HKD545" s="4"/>
      <c r="HKE545" s="4"/>
      <c r="HKF545" s="4"/>
      <c r="HKG545" s="4"/>
      <c r="HKH545" s="4"/>
      <c r="HKI545" s="4"/>
      <c r="HKJ545" s="4"/>
      <c r="HKK545" s="4"/>
      <c r="HKL545" s="4"/>
      <c r="HKM545" s="4"/>
      <c r="HKN545" s="4"/>
      <c r="HKO545" s="4"/>
      <c r="HKP545" s="4"/>
      <c r="HKQ545" s="4"/>
      <c r="HKR545" s="4"/>
      <c r="HKS545" s="4"/>
      <c r="HKT545" s="4"/>
      <c r="HKU545" s="4"/>
      <c r="HKV545" s="4"/>
      <c r="HKW545" s="4"/>
      <c r="HKX545" s="4"/>
      <c r="HKY545" s="4"/>
      <c r="HKZ545" s="4"/>
      <c r="HLA545" s="4"/>
      <c r="HLB545" s="4"/>
      <c r="HLC545" s="4"/>
      <c r="HLD545" s="4"/>
      <c r="HLE545" s="4"/>
      <c r="HLF545" s="4"/>
      <c r="HLG545" s="4"/>
      <c r="HLH545" s="4"/>
      <c r="HLI545" s="4"/>
      <c r="HLJ545" s="4"/>
      <c r="HLK545" s="4"/>
      <c r="HLL545" s="4"/>
      <c r="HLM545" s="4"/>
      <c r="HLN545" s="4"/>
      <c r="HLO545" s="4"/>
      <c r="HLP545" s="4"/>
      <c r="HLQ545" s="4"/>
      <c r="HLR545" s="4"/>
      <c r="HLS545" s="4"/>
      <c r="HLT545" s="4"/>
      <c r="HLU545" s="4"/>
      <c r="HLV545" s="4"/>
      <c r="HLW545" s="4"/>
      <c r="HLX545" s="4"/>
      <c r="HLY545" s="4"/>
      <c r="HLZ545" s="4"/>
      <c r="HMA545" s="4"/>
      <c r="HMB545" s="4"/>
      <c r="HMC545" s="4"/>
      <c r="HMD545" s="4"/>
      <c r="HME545" s="4"/>
      <c r="HMF545" s="4"/>
      <c r="HMG545" s="4"/>
      <c r="HMH545" s="4"/>
      <c r="HMI545" s="4"/>
      <c r="HMJ545" s="4"/>
      <c r="HMK545" s="4"/>
      <c r="HML545" s="4"/>
      <c r="HMM545" s="4"/>
      <c r="HMN545" s="4"/>
      <c r="HMO545" s="4"/>
      <c r="HMP545" s="4"/>
      <c r="HMQ545" s="4"/>
      <c r="HMR545" s="4"/>
      <c r="HMS545" s="4"/>
      <c r="HMT545" s="4"/>
      <c r="HMU545" s="4"/>
      <c r="HMV545" s="4"/>
      <c r="HMW545" s="4"/>
      <c r="HMX545" s="4"/>
      <c r="HMY545" s="4"/>
      <c r="HMZ545" s="4"/>
      <c r="HNA545" s="4"/>
      <c r="HNB545" s="4"/>
      <c r="HNC545" s="4"/>
      <c r="HND545" s="4"/>
      <c r="HNE545" s="4"/>
      <c r="HNF545" s="4"/>
      <c r="HNG545" s="4"/>
      <c r="HNH545" s="4"/>
      <c r="HNI545" s="4"/>
      <c r="HNJ545" s="4"/>
      <c r="HNK545" s="4"/>
      <c r="HNL545" s="4"/>
      <c r="HNM545" s="4"/>
      <c r="HNN545" s="4"/>
      <c r="HNO545" s="4"/>
      <c r="HNP545" s="4"/>
      <c r="HNQ545" s="4"/>
      <c r="HNR545" s="4"/>
      <c r="HNS545" s="4"/>
      <c r="HNT545" s="4"/>
      <c r="HNU545" s="4"/>
      <c r="HNV545" s="4"/>
      <c r="HNW545" s="4"/>
      <c r="HNX545" s="4"/>
      <c r="HNY545" s="4"/>
      <c r="HNZ545" s="4"/>
      <c r="HOA545" s="4"/>
      <c r="HOB545" s="4"/>
      <c r="HOC545" s="4"/>
      <c r="HOD545" s="4"/>
      <c r="HOE545" s="4"/>
      <c r="HOF545" s="4"/>
      <c r="HOG545" s="4"/>
      <c r="HOH545" s="4"/>
      <c r="HOI545" s="4"/>
      <c r="HOJ545" s="4"/>
      <c r="HOK545" s="4"/>
      <c r="HOL545" s="4"/>
      <c r="HOM545" s="4"/>
      <c r="HON545" s="4"/>
      <c r="HOO545" s="4"/>
      <c r="HOP545" s="4"/>
      <c r="HOQ545" s="4"/>
      <c r="HOR545" s="4"/>
      <c r="HOS545" s="4"/>
      <c r="HOT545" s="4"/>
      <c r="HOU545" s="4"/>
      <c r="HOV545" s="4"/>
      <c r="HOW545" s="4"/>
      <c r="HOX545" s="4"/>
      <c r="HOY545" s="4"/>
      <c r="HOZ545" s="4"/>
      <c r="HPA545" s="4"/>
      <c r="HPB545" s="4"/>
      <c r="HPC545" s="4"/>
      <c r="HPD545" s="4"/>
      <c r="HPE545" s="4"/>
      <c r="HPF545" s="4"/>
      <c r="HPG545" s="4"/>
      <c r="HPH545" s="4"/>
      <c r="HPI545" s="4"/>
      <c r="HPJ545" s="4"/>
      <c r="HPK545" s="4"/>
      <c r="HPL545" s="4"/>
      <c r="HPM545" s="4"/>
      <c r="HPN545" s="4"/>
      <c r="HPO545" s="4"/>
      <c r="HPP545" s="4"/>
      <c r="HPQ545" s="4"/>
      <c r="HPR545" s="4"/>
      <c r="HPS545" s="4"/>
      <c r="HPT545" s="4"/>
      <c r="HPU545" s="4"/>
      <c r="HPV545" s="4"/>
      <c r="HPW545" s="4"/>
      <c r="HPX545" s="4"/>
      <c r="HPY545" s="4"/>
      <c r="HPZ545" s="4"/>
      <c r="HQA545" s="4"/>
      <c r="HQB545" s="4"/>
      <c r="HQC545" s="4"/>
      <c r="HQD545" s="4"/>
      <c r="HQE545" s="4"/>
      <c r="HQF545" s="4"/>
      <c r="HQG545" s="4"/>
      <c r="HQH545" s="4"/>
      <c r="HQI545" s="4"/>
      <c r="HQJ545" s="4"/>
      <c r="HQK545" s="4"/>
      <c r="HQL545" s="4"/>
      <c r="HQM545" s="4"/>
      <c r="HQN545" s="4"/>
      <c r="HQO545" s="4"/>
      <c r="HQP545" s="4"/>
      <c r="HQQ545" s="4"/>
      <c r="HQR545" s="4"/>
      <c r="HQS545" s="4"/>
      <c r="HQT545" s="4"/>
      <c r="HQU545" s="4"/>
      <c r="HQV545" s="4"/>
      <c r="HQW545" s="4"/>
      <c r="HQX545" s="4"/>
      <c r="HQY545" s="4"/>
      <c r="HQZ545" s="4"/>
      <c r="HRA545" s="4"/>
      <c r="HRB545" s="4"/>
      <c r="HRC545" s="4"/>
      <c r="HRD545" s="4"/>
      <c r="HRE545" s="4"/>
      <c r="HRF545" s="4"/>
      <c r="HRG545" s="4"/>
      <c r="HRH545" s="4"/>
      <c r="HRI545" s="4"/>
      <c r="HRJ545" s="4"/>
      <c r="HRK545" s="4"/>
      <c r="HRL545" s="4"/>
      <c r="HRM545" s="4"/>
      <c r="HRN545" s="4"/>
      <c r="HRO545" s="4"/>
      <c r="HRP545" s="4"/>
      <c r="HRQ545" s="4"/>
      <c r="HRR545" s="4"/>
      <c r="HRS545" s="4"/>
      <c r="HRT545" s="4"/>
      <c r="HRU545" s="4"/>
      <c r="HRV545" s="4"/>
      <c r="HRW545" s="4"/>
      <c r="HRX545" s="4"/>
      <c r="HRY545" s="4"/>
      <c r="HRZ545" s="4"/>
      <c r="HSA545" s="4"/>
      <c r="HSB545" s="4"/>
      <c r="HSC545" s="4"/>
      <c r="HSD545" s="4"/>
      <c r="HSE545" s="4"/>
      <c r="HSF545" s="4"/>
      <c r="HSG545" s="4"/>
      <c r="HSH545" s="4"/>
      <c r="HSI545" s="4"/>
      <c r="HSJ545" s="4"/>
      <c r="HSK545" s="4"/>
      <c r="HSL545" s="4"/>
      <c r="HSM545" s="4"/>
      <c r="HSN545" s="4"/>
      <c r="HSO545" s="4"/>
      <c r="HSP545" s="4"/>
      <c r="HSQ545" s="4"/>
      <c r="HSR545" s="4"/>
      <c r="HSS545" s="4"/>
      <c r="HST545" s="4"/>
      <c r="HSU545" s="4"/>
      <c r="HSV545" s="4"/>
      <c r="HSW545" s="4"/>
      <c r="HSX545" s="4"/>
      <c r="HSY545" s="4"/>
      <c r="HSZ545" s="4"/>
      <c r="HTA545" s="4"/>
      <c r="HTB545" s="4"/>
      <c r="HTC545" s="4"/>
      <c r="HTD545" s="4"/>
      <c r="HTE545" s="4"/>
      <c r="HTF545" s="4"/>
      <c r="HTG545" s="4"/>
      <c r="HTH545" s="4"/>
      <c r="HTI545" s="4"/>
      <c r="HTJ545" s="4"/>
      <c r="HTK545" s="4"/>
      <c r="HTL545" s="4"/>
      <c r="HTM545" s="4"/>
      <c r="HTN545" s="4"/>
      <c r="HTO545" s="4"/>
      <c r="HTP545" s="4"/>
      <c r="HTQ545" s="4"/>
      <c r="HTR545" s="4"/>
      <c r="HTS545" s="4"/>
      <c r="HTT545" s="4"/>
      <c r="HTU545" s="4"/>
      <c r="HTV545" s="4"/>
      <c r="HTW545" s="4"/>
      <c r="HTX545" s="4"/>
      <c r="HTY545" s="4"/>
      <c r="HTZ545" s="4"/>
      <c r="HUA545" s="4"/>
      <c r="HUB545" s="4"/>
      <c r="HUC545" s="4"/>
      <c r="HUD545" s="4"/>
      <c r="HUE545" s="4"/>
      <c r="HUF545" s="4"/>
      <c r="HUG545" s="4"/>
      <c r="HUH545" s="4"/>
      <c r="HUI545" s="4"/>
      <c r="HUJ545" s="4"/>
      <c r="HUK545" s="4"/>
      <c r="HUL545" s="4"/>
      <c r="HUM545" s="4"/>
      <c r="HUN545" s="4"/>
      <c r="HUO545" s="4"/>
      <c r="HUP545" s="4"/>
      <c r="HUQ545" s="4"/>
      <c r="HUR545" s="4"/>
      <c r="HUS545" s="4"/>
      <c r="HUT545" s="4"/>
      <c r="HUU545" s="4"/>
      <c r="HUV545" s="4"/>
      <c r="HUW545" s="4"/>
      <c r="HUX545" s="4"/>
      <c r="HUY545" s="4"/>
      <c r="HUZ545" s="4"/>
      <c r="HVA545" s="4"/>
      <c r="HVB545" s="4"/>
      <c r="HVC545" s="4"/>
      <c r="HVD545" s="4"/>
      <c r="HVE545" s="4"/>
      <c r="HVF545" s="4"/>
      <c r="HVG545" s="4"/>
      <c r="HVH545" s="4"/>
      <c r="HVI545" s="4"/>
      <c r="HVJ545" s="4"/>
      <c r="HVK545" s="4"/>
      <c r="HVL545" s="4"/>
      <c r="HVM545" s="4"/>
      <c r="HVN545" s="4"/>
      <c r="HVO545" s="4"/>
      <c r="HVP545" s="4"/>
      <c r="HVQ545" s="4"/>
      <c r="HVR545" s="4"/>
      <c r="HVS545" s="4"/>
      <c r="HVT545" s="4"/>
      <c r="HVU545" s="4"/>
      <c r="HVV545" s="4"/>
      <c r="HVW545" s="4"/>
      <c r="HVX545" s="4"/>
      <c r="HVY545" s="4"/>
      <c r="HVZ545" s="4"/>
      <c r="HWA545" s="4"/>
      <c r="HWB545" s="4"/>
      <c r="HWC545" s="4"/>
      <c r="HWD545" s="4"/>
      <c r="HWE545" s="4"/>
      <c r="HWF545" s="4"/>
      <c r="HWG545" s="4"/>
      <c r="HWH545" s="4"/>
      <c r="HWI545" s="4"/>
      <c r="HWJ545" s="4"/>
      <c r="HWK545" s="4"/>
      <c r="HWL545" s="4"/>
      <c r="HWM545" s="4"/>
      <c r="HWN545" s="4"/>
      <c r="HWO545" s="4"/>
      <c r="HWP545" s="4"/>
      <c r="HWQ545" s="4"/>
      <c r="HWR545" s="4"/>
      <c r="HWS545" s="4"/>
      <c r="HWT545" s="4"/>
      <c r="HWU545" s="4"/>
      <c r="HWV545" s="4"/>
      <c r="HWW545" s="4"/>
      <c r="HWX545" s="4"/>
      <c r="HWY545" s="4"/>
      <c r="HWZ545" s="4"/>
      <c r="HXA545" s="4"/>
      <c r="HXB545" s="4"/>
      <c r="HXC545" s="4"/>
      <c r="HXD545" s="4"/>
      <c r="HXE545" s="4"/>
      <c r="HXF545" s="4"/>
      <c r="HXG545" s="4"/>
      <c r="HXH545" s="4"/>
      <c r="HXI545" s="4"/>
      <c r="HXJ545" s="4"/>
      <c r="HXK545" s="4"/>
      <c r="HXL545" s="4"/>
      <c r="HXM545" s="4"/>
      <c r="HXN545" s="4"/>
      <c r="HXO545" s="4"/>
      <c r="HXP545" s="4"/>
      <c r="HXQ545" s="4"/>
      <c r="HXR545" s="4"/>
      <c r="HXS545" s="4"/>
      <c r="HXT545" s="4"/>
      <c r="HXU545" s="4"/>
      <c r="HXV545" s="4"/>
      <c r="HXW545" s="4"/>
      <c r="HXX545" s="4"/>
      <c r="HXY545" s="4"/>
      <c r="HXZ545" s="4"/>
      <c r="HYA545" s="4"/>
      <c r="HYB545" s="4"/>
      <c r="HYC545" s="4"/>
      <c r="HYD545" s="4"/>
      <c r="HYE545" s="4"/>
      <c r="HYF545" s="4"/>
      <c r="HYG545" s="4"/>
      <c r="HYH545" s="4"/>
      <c r="HYI545" s="4"/>
      <c r="HYJ545" s="4"/>
      <c r="HYK545" s="4"/>
      <c r="HYL545" s="4"/>
      <c r="HYM545" s="4"/>
      <c r="HYN545" s="4"/>
      <c r="HYO545" s="4"/>
      <c r="HYP545" s="4"/>
      <c r="HYQ545" s="4"/>
      <c r="HYR545" s="4"/>
      <c r="HYS545" s="4"/>
      <c r="HYT545" s="4"/>
      <c r="HYU545" s="4"/>
      <c r="HYV545" s="4"/>
      <c r="HYW545" s="4"/>
      <c r="HYX545" s="4"/>
      <c r="HYY545" s="4"/>
      <c r="HYZ545" s="4"/>
      <c r="HZA545" s="4"/>
      <c r="HZB545" s="4"/>
      <c r="HZC545" s="4"/>
      <c r="HZD545" s="4"/>
      <c r="HZE545" s="4"/>
      <c r="HZF545" s="4"/>
      <c r="HZG545" s="4"/>
      <c r="HZH545" s="4"/>
      <c r="HZI545" s="4"/>
      <c r="HZJ545" s="4"/>
      <c r="HZK545" s="4"/>
      <c r="HZL545" s="4"/>
      <c r="HZM545" s="4"/>
      <c r="HZN545" s="4"/>
      <c r="HZO545" s="4"/>
      <c r="HZP545" s="4"/>
      <c r="HZQ545" s="4"/>
      <c r="HZR545" s="4"/>
      <c r="HZS545" s="4"/>
      <c r="HZT545" s="4"/>
      <c r="HZU545" s="4"/>
      <c r="HZV545" s="4"/>
      <c r="HZW545" s="4"/>
      <c r="HZX545" s="4"/>
      <c r="HZY545" s="4"/>
      <c r="HZZ545" s="4"/>
      <c r="IAA545" s="4"/>
      <c r="IAB545" s="4"/>
      <c r="IAC545" s="4"/>
      <c r="IAD545" s="4"/>
      <c r="IAE545" s="4"/>
      <c r="IAF545" s="4"/>
      <c r="IAG545" s="4"/>
      <c r="IAH545" s="4"/>
      <c r="IAI545" s="4"/>
      <c r="IAJ545" s="4"/>
      <c r="IAK545" s="4"/>
      <c r="IAL545" s="4"/>
      <c r="IAM545" s="4"/>
      <c r="IAN545" s="4"/>
      <c r="IAO545" s="4"/>
      <c r="IAP545" s="4"/>
      <c r="IAQ545" s="4"/>
      <c r="IAR545" s="4"/>
      <c r="IAS545" s="4"/>
      <c r="IAT545" s="4"/>
      <c r="IAU545" s="4"/>
      <c r="IAV545" s="4"/>
      <c r="IAW545" s="4"/>
      <c r="IAX545" s="4"/>
      <c r="IAY545" s="4"/>
      <c r="IAZ545" s="4"/>
      <c r="IBA545" s="4"/>
      <c r="IBB545" s="4"/>
      <c r="IBC545" s="4"/>
      <c r="IBD545" s="4"/>
      <c r="IBE545" s="4"/>
      <c r="IBF545" s="4"/>
      <c r="IBG545" s="4"/>
      <c r="IBH545" s="4"/>
      <c r="IBI545" s="4"/>
      <c r="IBJ545" s="4"/>
      <c r="IBK545" s="4"/>
      <c r="IBL545" s="4"/>
      <c r="IBM545" s="4"/>
      <c r="IBN545" s="4"/>
      <c r="IBO545" s="4"/>
      <c r="IBP545" s="4"/>
      <c r="IBQ545" s="4"/>
      <c r="IBR545" s="4"/>
      <c r="IBS545" s="4"/>
      <c r="IBT545" s="4"/>
      <c r="IBU545" s="4"/>
      <c r="IBV545" s="4"/>
      <c r="IBW545" s="4"/>
      <c r="IBX545" s="4"/>
      <c r="IBY545" s="4"/>
      <c r="IBZ545" s="4"/>
      <c r="ICA545" s="4"/>
      <c r="ICB545" s="4"/>
      <c r="ICC545" s="4"/>
      <c r="ICD545" s="4"/>
      <c r="ICE545" s="4"/>
      <c r="ICF545" s="4"/>
      <c r="ICG545" s="4"/>
      <c r="ICH545" s="4"/>
      <c r="ICI545" s="4"/>
      <c r="ICJ545" s="4"/>
      <c r="ICK545" s="4"/>
      <c r="ICL545" s="4"/>
      <c r="ICM545" s="4"/>
      <c r="ICN545" s="4"/>
      <c r="ICO545" s="4"/>
      <c r="ICP545" s="4"/>
      <c r="ICQ545" s="4"/>
      <c r="ICR545" s="4"/>
      <c r="ICS545" s="4"/>
      <c r="ICT545" s="4"/>
      <c r="ICU545" s="4"/>
      <c r="ICV545" s="4"/>
      <c r="ICW545" s="4"/>
      <c r="ICX545" s="4"/>
      <c r="ICY545" s="4"/>
      <c r="ICZ545" s="4"/>
      <c r="IDA545" s="4"/>
      <c r="IDB545" s="4"/>
      <c r="IDC545" s="4"/>
      <c r="IDD545" s="4"/>
      <c r="IDE545" s="4"/>
      <c r="IDF545" s="4"/>
      <c r="IDG545" s="4"/>
      <c r="IDH545" s="4"/>
      <c r="IDI545" s="4"/>
      <c r="IDJ545" s="4"/>
      <c r="IDK545" s="4"/>
      <c r="IDL545" s="4"/>
      <c r="IDM545" s="4"/>
      <c r="IDN545" s="4"/>
      <c r="IDO545" s="4"/>
      <c r="IDP545" s="4"/>
      <c r="IDQ545" s="4"/>
      <c r="IDR545" s="4"/>
      <c r="IDS545" s="4"/>
      <c r="IDT545" s="4"/>
      <c r="IDU545" s="4"/>
      <c r="IDV545" s="4"/>
      <c r="IDW545" s="4"/>
      <c r="IDX545" s="4"/>
      <c r="IDY545" s="4"/>
      <c r="IDZ545" s="4"/>
      <c r="IEA545" s="4"/>
      <c r="IEB545" s="4"/>
      <c r="IEC545" s="4"/>
      <c r="IED545" s="4"/>
      <c r="IEE545" s="4"/>
      <c r="IEF545" s="4"/>
      <c r="IEG545" s="4"/>
      <c r="IEH545" s="4"/>
      <c r="IEI545" s="4"/>
      <c r="IEJ545" s="4"/>
      <c r="IEK545" s="4"/>
      <c r="IEL545" s="4"/>
      <c r="IEM545" s="4"/>
      <c r="IEN545" s="4"/>
      <c r="IEO545" s="4"/>
      <c r="IEP545" s="4"/>
      <c r="IEQ545" s="4"/>
      <c r="IER545" s="4"/>
      <c r="IES545" s="4"/>
      <c r="IET545" s="4"/>
      <c r="IEU545" s="4"/>
      <c r="IEV545" s="4"/>
      <c r="IEW545" s="4"/>
      <c r="IEX545" s="4"/>
      <c r="IEY545" s="4"/>
      <c r="IEZ545" s="4"/>
      <c r="IFA545" s="4"/>
      <c r="IFB545" s="4"/>
      <c r="IFC545" s="4"/>
      <c r="IFD545" s="4"/>
      <c r="IFE545" s="4"/>
      <c r="IFF545" s="4"/>
      <c r="IFG545" s="4"/>
      <c r="IFH545" s="4"/>
      <c r="IFI545" s="4"/>
      <c r="IFJ545" s="4"/>
      <c r="IFK545" s="4"/>
      <c r="IFL545" s="4"/>
      <c r="IFM545" s="4"/>
      <c r="IFN545" s="4"/>
      <c r="IFO545" s="4"/>
      <c r="IFP545" s="4"/>
      <c r="IFQ545" s="4"/>
      <c r="IFR545" s="4"/>
      <c r="IFS545" s="4"/>
      <c r="IFT545" s="4"/>
      <c r="IFU545" s="4"/>
      <c r="IFV545" s="4"/>
      <c r="IFW545" s="4"/>
      <c r="IFX545" s="4"/>
      <c r="IFY545" s="4"/>
      <c r="IFZ545" s="4"/>
      <c r="IGA545" s="4"/>
      <c r="IGB545" s="4"/>
      <c r="IGC545" s="4"/>
      <c r="IGD545" s="4"/>
      <c r="IGE545" s="4"/>
      <c r="IGF545" s="4"/>
      <c r="IGG545" s="4"/>
      <c r="IGH545" s="4"/>
      <c r="IGI545" s="4"/>
      <c r="IGJ545" s="4"/>
      <c r="IGK545" s="4"/>
      <c r="IGL545" s="4"/>
      <c r="IGM545" s="4"/>
      <c r="IGN545" s="4"/>
      <c r="IGO545" s="4"/>
      <c r="IGP545" s="4"/>
      <c r="IGQ545" s="4"/>
      <c r="IGR545" s="4"/>
      <c r="IGS545" s="4"/>
      <c r="IGT545" s="4"/>
      <c r="IGU545" s="4"/>
      <c r="IGV545" s="4"/>
      <c r="IGW545" s="4"/>
      <c r="IGX545" s="4"/>
      <c r="IGY545" s="4"/>
      <c r="IGZ545" s="4"/>
      <c r="IHA545" s="4"/>
      <c r="IHB545" s="4"/>
      <c r="IHC545" s="4"/>
      <c r="IHD545" s="4"/>
      <c r="IHE545" s="4"/>
      <c r="IHF545" s="4"/>
      <c r="IHG545" s="4"/>
      <c r="IHH545" s="4"/>
      <c r="IHI545" s="4"/>
      <c r="IHJ545" s="4"/>
      <c r="IHK545" s="4"/>
      <c r="IHL545" s="4"/>
      <c r="IHM545" s="4"/>
      <c r="IHN545" s="4"/>
      <c r="IHO545" s="4"/>
      <c r="IHP545" s="4"/>
      <c r="IHQ545" s="4"/>
      <c r="IHR545" s="4"/>
      <c r="IHS545" s="4"/>
      <c r="IHT545" s="4"/>
      <c r="IHU545" s="4"/>
      <c r="IHV545" s="4"/>
      <c r="IHW545" s="4"/>
      <c r="IHX545" s="4"/>
      <c r="IHY545" s="4"/>
      <c r="IHZ545" s="4"/>
      <c r="IIA545" s="4"/>
      <c r="IIB545" s="4"/>
      <c r="IIC545" s="4"/>
      <c r="IID545" s="4"/>
      <c r="IIE545" s="4"/>
      <c r="IIF545" s="4"/>
      <c r="IIG545" s="4"/>
      <c r="IIH545" s="4"/>
      <c r="III545" s="4"/>
      <c r="IIJ545" s="4"/>
      <c r="IIK545" s="4"/>
      <c r="IIL545" s="4"/>
      <c r="IIM545" s="4"/>
      <c r="IIN545" s="4"/>
      <c r="IIO545" s="4"/>
      <c r="IIP545" s="4"/>
      <c r="IIQ545" s="4"/>
      <c r="IIR545" s="4"/>
      <c r="IIS545" s="4"/>
      <c r="IIT545" s="4"/>
      <c r="IIU545" s="4"/>
      <c r="IIV545" s="4"/>
      <c r="IIW545" s="4"/>
      <c r="IIX545" s="4"/>
      <c r="IIY545" s="4"/>
      <c r="IIZ545" s="4"/>
      <c r="IJA545" s="4"/>
      <c r="IJB545" s="4"/>
      <c r="IJC545" s="4"/>
      <c r="IJD545" s="4"/>
      <c r="IJE545" s="4"/>
      <c r="IJF545" s="4"/>
      <c r="IJG545" s="4"/>
      <c r="IJH545" s="4"/>
      <c r="IJI545" s="4"/>
      <c r="IJJ545" s="4"/>
      <c r="IJK545" s="4"/>
      <c r="IJL545" s="4"/>
      <c r="IJM545" s="4"/>
      <c r="IJN545" s="4"/>
      <c r="IJO545" s="4"/>
      <c r="IJP545" s="4"/>
      <c r="IJQ545" s="4"/>
      <c r="IJR545" s="4"/>
      <c r="IJS545" s="4"/>
      <c r="IJT545" s="4"/>
      <c r="IJU545" s="4"/>
      <c r="IJV545" s="4"/>
      <c r="IJW545" s="4"/>
      <c r="IJX545" s="4"/>
      <c r="IJY545" s="4"/>
      <c r="IJZ545" s="4"/>
      <c r="IKA545" s="4"/>
      <c r="IKB545" s="4"/>
      <c r="IKC545" s="4"/>
      <c r="IKD545" s="4"/>
      <c r="IKE545" s="4"/>
      <c r="IKF545" s="4"/>
      <c r="IKG545" s="4"/>
      <c r="IKH545" s="4"/>
      <c r="IKI545" s="4"/>
      <c r="IKJ545" s="4"/>
      <c r="IKK545" s="4"/>
      <c r="IKL545" s="4"/>
      <c r="IKM545" s="4"/>
      <c r="IKN545" s="4"/>
      <c r="IKO545" s="4"/>
      <c r="IKP545" s="4"/>
      <c r="IKQ545" s="4"/>
      <c r="IKR545" s="4"/>
      <c r="IKS545" s="4"/>
      <c r="IKT545" s="4"/>
      <c r="IKU545" s="4"/>
      <c r="IKV545" s="4"/>
      <c r="IKW545" s="4"/>
      <c r="IKX545" s="4"/>
      <c r="IKY545" s="4"/>
      <c r="IKZ545" s="4"/>
      <c r="ILA545" s="4"/>
      <c r="ILB545" s="4"/>
      <c r="ILC545" s="4"/>
      <c r="ILD545" s="4"/>
      <c r="ILE545" s="4"/>
      <c r="ILF545" s="4"/>
      <c r="ILG545" s="4"/>
      <c r="ILH545" s="4"/>
      <c r="ILI545" s="4"/>
      <c r="ILJ545" s="4"/>
      <c r="ILK545" s="4"/>
      <c r="ILL545" s="4"/>
      <c r="ILM545" s="4"/>
      <c r="ILN545" s="4"/>
      <c r="ILO545" s="4"/>
      <c r="ILP545" s="4"/>
      <c r="ILQ545" s="4"/>
      <c r="ILR545" s="4"/>
      <c r="ILS545" s="4"/>
      <c r="ILT545" s="4"/>
      <c r="ILU545" s="4"/>
      <c r="ILV545" s="4"/>
      <c r="ILW545" s="4"/>
      <c r="ILX545" s="4"/>
      <c r="ILY545" s="4"/>
      <c r="ILZ545" s="4"/>
      <c r="IMA545" s="4"/>
      <c r="IMB545" s="4"/>
      <c r="IMC545" s="4"/>
      <c r="IMD545" s="4"/>
      <c r="IME545" s="4"/>
      <c r="IMF545" s="4"/>
      <c r="IMG545" s="4"/>
      <c r="IMH545" s="4"/>
      <c r="IMI545" s="4"/>
      <c r="IMJ545" s="4"/>
      <c r="IMK545" s="4"/>
      <c r="IML545" s="4"/>
      <c r="IMM545" s="4"/>
      <c r="IMN545" s="4"/>
      <c r="IMO545" s="4"/>
      <c r="IMP545" s="4"/>
      <c r="IMQ545" s="4"/>
      <c r="IMR545" s="4"/>
      <c r="IMS545" s="4"/>
      <c r="IMT545" s="4"/>
      <c r="IMU545" s="4"/>
      <c r="IMV545" s="4"/>
      <c r="IMW545" s="4"/>
      <c r="IMX545" s="4"/>
      <c r="IMY545" s="4"/>
      <c r="IMZ545" s="4"/>
      <c r="INA545" s="4"/>
      <c r="INB545" s="4"/>
      <c r="INC545" s="4"/>
      <c r="IND545" s="4"/>
      <c r="INE545" s="4"/>
      <c r="INF545" s="4"/>
      <c r="ING545" s="4"/>
      <c r="INH545" s="4"/>
      <c r="INI545" s="4"/>
      <c r="INJ545" s="4"/>
      <c r="INK545" s="4"/>
      <c r="INL545" s="4"/>
      <c r="INM545" s="4"/>
      <c r="INN545" s="4"/>
      <c r="INO545" s="4"/>
      <c r="INP545" s="4"/>
      <c r="INQ545" s="4"/>
      <c r="INR545" s="4"/>
      <c r="INS545" s="4"/>
      <c r="INT545" s="4"/>
      <c r="INU545" s="4"/>
      <c r="INV545" s="4"/>
      <c r="INW545" s="4"/>
      <c r="INX545" s="4"/>
      <c r="INY545" s="4"/>
      <c r="INZ545" s="4"/>
      <c r="IOA545" s="4"/>
      <c r="IOB545" s="4"/>
      <c r="IOC545" s="4"/>
      <c r="IOD545" s="4"/>
      <c r="IOE545" s="4"/>
      <c r="IOF545" s="4"/>
      <c r="IOG545" s="4"/>
      <c r="IOH545" s="4"/>
      <c r="IOI545" s="4"/>
      <c r="IOJ545" s="4"/>
      <c r="IOK545" s="4"/>
      <c r="IOL545" s="4"/>
      <c r="IOM545" s="4"/>
      <c r="ION545" s="4"/>
      <c r="IOO545" s="4"/>
      <c r="IOP545" s="4"/>
      <c r="IOQ545" s="4"/>
      <c r="IOR545" s="4"/>
      <c r="IOS545" s="4"/>
      <c r="IOT545" s="4"/>
      <c r="IOU545" s="4"/>
      <c r="IOV545" s="4"/>
      <c r="IOW545" s="4"/>
      <c r="IOX545" s="4"/>
      <c r="IOY545" s="4"/>
      <c r="IOZ545" s="4"/>
      <c r="IPA545" s="4"/>
      <c r="IPB545" s="4"/>
      <c r="IPC545" s="4"/>
      <c r="IPD545" s="4"/>
      <c r="IPE545" s="4"/>
      <c r="IPF545" s="4"/>
      <c r="IPG545" s="4"/>
      <c r="IPH545" s="4"/>
      <c r="IPI545" s="4"/>
      <c r="IPJ545" s="4"/>
      <c r="IPK545" s="4"/>
      <c r="IPL545" s="4"/>
      <c r="IPM545" s="4"/>
      <c r="IPN545" s="4"/>
      <c r="IPO545" s="4"/>
      <c r="IPP545" s="4"/>
      <c r="IPQ545" s="4"/>
      <c r="IPR545" s="4"/>
      <c r="IPS545" s="4"/>
      <c r="IPT545" s="4"/>
      <c r="IPU545" s="4"/>
      <c r="IPV545" s="4"/>
      <c r="IPW545" s="4"/>
      <c r="IPX545" s="4"/>
      <c r="IPY545" s="4"/>
      <c r="IPZ545" s="4"/>
      <c r="IQA545" s="4"/>
      <c r="IQB545" s="4"/>
      <c r="IQC545" s="4"/>
      <c r="IQD545" s="4"/>
      <c r="IQE545" s="4"/>
      <c r="IQF545" s="4"/>
      <c r="IQG545" s="4"/>
      <c r="IQH545" s="4"/>
      <c r="IQI545" s="4"/>
      <c r="IQJ545" s="4"/>
      <c r="IQK545" s="4"/>
      <c r="IQL545" s="4"/>
      <c r="IQM545" s="4"/>
      <c r="IQN545" s="4"/>
      <c r="IQO545" s="4"/>
      <c r="IQP545" s="4"/>
      <c r="IQQ545" s="4"/>
      <c r="IQR545" s="4"/>
      <c r="IQS545" s="4"/>
      <c r="IQT545" s="4"/>
      <c r="IQU545" s="4"/>
      <c r="IQV545" s="4"/>
      <c r="IQW545" s="4"/>
      <c r="IQX545" s="4"/>
      <c r="IQY545" s="4"/>
      <c r="IQZ545" s="4"/>
      <c r="IRA545" s="4"/>
      <c r="IRB545" s="4"/>
      <c r="IRC545" s="4"/>
      <c r="IRD545" s="4"/>
      <c r="IRE545" s="4"/>
      <c r="IRF545" s="4"/>
      <c r="IRG545" s="4"/>
      <c r="IRH545" s="4"/>
      <c r="IRI545" s="4"/>
      <c r="IRJ545" s="4"/>
      <c r="IRK545" s="4"/>
      <c r="IRL545" s="4"/>
      <c r="IRM545" s="4"/>
      <c r="IRN545" s="4"/>
      <c r="IRO545" s="4"/>
      <c r="IRP545" s="4"/>
      <c r="IRQ545" s="4"/>
      <c r="IRR545" s="4"/>
      <c r="IRS545" s="4"/>
      <c r="IRT545" s="4"/>
      <c r="IRU545" s="4"/>
      <c r="IRV545" s="4"/>
      <c r="IRW545" s="4"/>
      <c r="IRX545" s="4"/>
      <c r="IRY545" s="4"/>
      <c r="IRZ545" s="4"/>
      <c r="ISA545" s="4"/>
      <c r="ISB545" s="4"/>
      <c r="ISC545" s="4"/>
      <c r="ISD545" s="4"/>
      <c r="ISE545" s="4"/>
      <c r="ISF545" s="4"/>
      <c r="ISG545" s="4"/>
      <c r="ISH545" s="4"/>
      <c r="ISI545" s="4"/>
      <c r="ISJ545" s="4"/>
      <c r="ISK545" s="4"/>
      <c r="ISL545" s="4"/>
      <c r="ISM545" s="4"/>
      <c r="ISN545" s="4"/>
      <c r="ISO545" s="4"/>
      <c r="ISP545" s="4"/>
      <c r="ISQ545" s="4"/>
      <c r="ISR545" s="4"/>
      <c r="ISS545" s="4"/>
      <c r="IST545" s="4"/>
      <c r="ISU545" s="4"/>
      <c r="ISV545" s="4"/>
      <c r="ISW545" s="4"/>
      <c r="ISX545" s="4"/>
      <c r="ISY545" s="4"/>
      <c r="ISZ545" s="4"/>
      <c r="ITA545" s="4"/>
      <c r="ITB545" s="4"/>
      <c r="ITC545" s="4"/>
      <c r="ITD545" s="4"/>
      <c r="ITE545" s="4"/>
      <c r="ITF545" s="4"/>
      <c r="ITG545" s="4"/>
      <c r="ITH545" s="4"/>
      <c r="ITI545" s="4"/>
      <c r="ITJ545" s="4"/>
      <c r="ITK545" s="4"/>
      <c r="ITL545" s="4"/>
      <c r="ITM545" s="4"/>
      <c r="ITN545" s="4"/>
      <c r="ITO545" s="4"/>
      <c r="ITP545" s="4"/>
      <c r="ITQ545" s="4"/>
      <c r="ITR545" s="4"/>
      <c r="ITS545" s="4"/>
      <c r="ITT545" s="4"/>
      <c r="ITU545" s="4"/>
      <c r="ITV545" s="4"/>
      <c r="ITW545" s="4"/>
      <c r="ITX545" s="4"/>
      <c r="ITY545" s="4"/>
      <c r="ITZ545" s="4"/>
      <c r="IUA545" s="4"/>
      <c r="IUB545" s="4"/>
      <c r="IUC545" s="4"/>
      <c r="IUD545" s="4"/>
      <c r="IUE545" s="4"/>
      <c r="IUF545" s="4"/>
      <c r="IUG545" s="4"/>
      <c r="IUH545" s="4"/>
      <c r="IUI545" s="4"/>
      <c r="IUJ545" s="4"/>
      <c r="IUK545" s="4"/>
      <c r="IUL545" s="4"/>
      <c r="IUM545" s="4"/>
      <c r="IUN545" s="4"/>
      <c r="IUO545" s="4"/>
      <c r="IUP545" s="4"/>
      <c r="IUQ545" s="4"/>
      <c r="IUR545" s="4"/>
      <c r="IUS545" s="4"/>
      <c r="IUT545" s="4"/>
      <c r="IUU545" s="4"/>
      <c r="IUV545" s="4"/>
      <c r="IUW545" s="4"/>
      <c r="IUX545" s="4"/>
      <c r="IUY545" s="4"/>
      <c r="IUZ545" s="4"/>
      <c r="IVA545" s="4"/>
      <c r="IVB545" s="4"/>
      <c r="IVC545" s="4"/>
      <c r="IVD545" s="4"/>
      <c r="IVE545" s="4"/>
      <c r="IVF545" s="4"/>
      <c r="IVG545" s="4"/>
      <c r="IVH545" s="4"/>
      <c r="IVI545" s="4"/>
      <c r="IVJ545" s="4"/>
      <c r="IVK545" s="4"/>
      <c r="IVL545" s="4"/>
      <c r="IVM545" s="4"/>
      <c r="IVN545" s="4"/>
      <c r="IVO545" s="4"/>
      <c r="IVP545" s="4"/>
      <c r="IVQ545" s="4"/>
      <c r="IVR545" s="4"/>
      <c r="IVS545" s="4"/>
      <c r="IVT545" s="4"/>
      <c r="IVU545" s="4"/>
      <c r="IVV545" s="4"/>
      <c r="IVW545" s="4"/>
      <c r="IVX545" s="4"/>
      <c r="IVY545" s="4"/>
      <c r="IVZ545" s="4"/>
      <c r="IWA545" s="4"/>
      <c r="IWB545" s="4"/>
      <c r="IWC545" s="4"/>
      <c r="IWD545" s="4"/>
      <c r="IWE545" s="4"/>
      <c r="IWF545" s="4"/>
      <c r="IWG545" s="4"/>
      <c r="IWH545" s="4"/>
      <c r="IWI545" s="4"/>
      <c r="IWJ545" s="4"/>
      <c r="IWK545" s="4"/>
      <c r="IWL545" s="4"/>
      <c r="IWM545" s="4"/>
      <c r="IWN545" s="4"/>
      <c r="IWO545" s="4"/>
      <c r="IWP545" s="4"/>
      <c r="IWQ545" s="4"/>
      <c r="IWR545" s="4"/>
      <c r="IWS545" s="4"/>
      <c r="IWT545" s="4"/>
      <c r="IWU545" s="4"/>
      <c r="IWV545" s="4"/>
      <c r="IWW545" s="4"/>
      <c r="IWX545" s="4"/>
      <c r="IWY545" s="4"/>
      <c r="IWZ545" s="4"/>
      <c r="IXA545" s="4"/>
      <c r="IXB545" s="4"/>
      <c r="IXC545" s="4"/>
      <c r="IXD545" s="4"/>
      <c r="IXE545" s="4"/>
      <c r="IXF545" s="4"/>
      <c r="IXG545" s="4"/>
      <c r="IXH545" s="4"/>
      <c r="IXI545" s="4"/>
      <c r="IXJ545" s="4"/>
      <c r="IXK545" s="4"/>
      <c r="IXL545" s="4"/>
      <c r="IXM545" s="4"/>
      <c r="IXN545" s="4"/>
      <c r="IXO545" s="4"/>
      <c r="IXP545" s="4"/>
      <c r="IXQ545" s="4"/>
      <c r="IXR545" s="4"/>
      <c r="IXS545" s="4"/>
      <c r="IXT545" s="4"/>
      <c r="IXU545" s="4"/>
      <c r="IXV545" s="4"/>
      <c r="IXW545" s="4"/>
      <c r="IXX545" s="4"/>
      <c r="IXY545" s="4"/>
      <c r="IXZ545" s="4"/>
      <c r="IYA545" s="4"/>
      <c r="IYB545" s="4"/>
      <c r="IYC545" s="4"/>
      <c r="IYD545" s="4"/>
      <c r="IYE545" s="4"/>
      <c r="IYF545" s="4"/>
      <c r="IYG545" s="4"/>
      <c r="IYH545" s="4"/>
      <c r="IYI545" s="4"/>
      <c r="IYJ545" s="4"/>
      <c r="IYK545" s="4"/>
      <c r="IYL545" s="4"/>
      <c r="IYM545" s="4"/>
      <c r="IYN545" s="4"/>
      <c r="IYO545" s="4"/>
      <c r="IYP545" s="4"/>
      <c r="IYQ545" s="4"/>
      <c r="IYR545" s="4"/>
      <c r="IYS545" s="4"/>
      <c r="IYT545" s="4"/>
      <c r="IYU545" s="4"/>
      <c r="IYV545" s="4"/>
      <c r="IYW545" s="4"/>
      <c r="IYX545" s="4"/>
      <c r="IYY545" s="4"/>
      <c r="IYZ545" s="4"/>
      <c r="IZA545" s="4"/>
      <c r="IZB545" s="4"/>
      <c r="IZC545" s="4"/>
      <c r="IZD545" s="4"/>
      <c r="IZE545" s="4"/>
      <c r="IZF545" s="4"/>
      <c r="IZG545" s="4"/>
      <c r="IZH545" s="4"/>
      <c r="IZI545" s="4"/>
      <c r="IZJ545" s="4"/>
      <c r="IZK545" s="4"/>
      <c r="IZL545" s="4"/>
      <c r="IZM545" s="4"/>
      <c r="IZN545" s="4"/>
      <c r="IZO545" s="4"/>
      <c r="IZP545" s="4"/>
      <c r="IZQ545" s="4"/>
      <c r="IZR545" s="4"/>
      <c r="IZS545" s="4"/>
      <c r="IZT545" s="4"/>
      <c r="IZU545" s="4"/>
      <c r="IZV545" s="4"/>
      <c r="IZW545" s="4"/>
      <c r="IZX545" s="4"/>
      <c r="IZY545" s="4"/>
      <c r="IZZ545" s="4"/>
      <c r="JAA545" s="4"/>
      <c r="JAB545" s="4"/>
      <c r="JAC545" s="4"/>
      <c r="JAD545" s="4"/>
      <c r="JAE545" s="4"/>
      <c r="JAF545" s="4"/>
      <c r="JAG545" s="4"/>
      <c r="JAH545" s="4"/>
      <c r="JAI545" s="4"/>
      <c r="JAJ545" s="4"/>
      <c r="JAK545" s="4"/>
      <c r="JAL545" s="4"/>
      <c r="JAM545" s="4"/>
      <c r="JAN545" s="4"/>
      <c r="JAO545" s="4"/>
      <c r="JAP545" s="4"/>
      <c r="JAQ545" s="4"/>
      <c r="JAR545" s="4"/>
      <c r="JAS545" s="4"/>
      <c r="JAT545" s="4"/>
      <c r="JAU545" s="4"/>
      <c r="JAV545" s="4"/>
      <c r="JAW545" s="4"/>
      <c r="JAX545" s="4"/>
      <c r="JAY545" s="4"/>
      <c r="JAZ545" s="4"/>
      <c r="JBA545" s="4"/>
      <c r="JBB545" s="4"/>
      <c r="JBC545" s="4"/>
      <c r="JBD545" s="4"/>
      <c r="JBE545" s="4"/>
      <c r="JBF545" s="4"/>
      <c r="JBG545" s="4"/>
      <c r="JBH545" s="4"/>
      <c r="JBI545" s="4"/>
      <c r="JBJ545" s="4"/>
      <c r="JBK545" s="4"/>
      <c r="JBL545" s="4"/>
      <c r="JBM545" s="4"/>
      <c r="JBN545" s="4"/>
      <c r="JBO545" s="4"/>
      <c r="JBP545" s="4"/>
      <c r="JBQ545" s="4"/>
      <c r="JBR545" s="4"/>
      <c r="JBS545" s="4"/>
      <c r="JBT545" s="4"/>
      <c r="JBU545" s="4"/>
      <c r="JBV545" s="4"/>
      <c r="JBW545" s="4"/>
      <c r="JBX545" s="4"/>
      <c r="JBY545" s="4"/>
      <c r="JBZ545" s="4"/>
      <c r="JCA545" s="4"/>
      <c r="JCB545" s="4"/>
      <c r="JCC545" s="4"/>
      <c r="JCD545" s="4"/>
      <c r="JCE545" s="4"/>
      <c r="JCF545" s="4"/>
      <c r="JCG545" s="4"/>
      <c r="JCH545" s="4"/>
      <c r="JCI545" s="4"/>
      <c r="JCJ545" s="4"/>
      <c r="JCK545" s="4"/>
      <c r="JCL545" s="4"/>
      <c r="JCM545" s="4"/>
      <c r="JCN545" s="4"/>
      <c r="JCO545" s="4"/>
      <c r="JCP545" s="4"/>
      <c r="JCQ545" s="4"/>
      <c r="JCR545" s="4"/>
      <c r="JCS545" s="4"/>
      <c r="JCT545" s="4"/>
      <c r="JCU545" s="4"/>
      <c r="JCV545" s="4"/>
      <c r="JCW545" s="4"/>
      <c r="JCX545" s="4"/>
      <c r="JCY545" s="4"/>
      <c r="JCZ545" s="4"/>
      <c r="JDA545" s="4"/>
      <c r="JDB545" s="4"/>
      <c r="JDC545" s="4"/>
      <c r="JDD545" s="4"/>
      <c r="JDE545" s="4"/>
      <c r="JDF545" s="4"/>
      <c r="JDG545" s="4"/>
      <c r="JDH545" s="4"/>
      <c r="JDI545" s="4"/>
      <c r="JDJ545" s="4"/>
      <c r="JDK545" s="4"/>
      <c r="JDL545" s="4"/>
      <c r="JDM545" s="4"/>
      <c r="JDN545" s="4"/>
      <c r="JDO545" s="4"/>
      <c r="JDP545" s="4"/>
      <c r="JDQ545" s="4"/>
      <c r="JDR545" s="4"/>
      <c r="JDS545" s="4"/>
      <c r="JDT545" s="4"/>
      <c r="JDU545" s="4"/>
      <c r="JDV545" s="4"/>
      <c r="JDW545" s="4"/>
      <c r="JDX545" s="4"/>
      <c r="JDY545" s="4"/>
      <c r="JDZ545" s="4"/>
      <c r="JEA545" s="4"/>
      <c r="JEB545" s="4"/>
      <c r="JEC545" s="4"/>
      <c r="JED545" s="4"/>
      <c r="JEE545" s="4"/>
      <c r="JEF545" s="4"/>
      <c r="JEG545" s="4"/>
      <c r="JEH545" s="4"/>
      <c r="JEI545" s="4"/>
      <c r="JEJ545" s="4"/>
      <c r="JEK545" s="4"/>
      <c r="JEL545" s="4"/>
      <c r="JEM545" s="4"/>
      <c r="JEN545" s="4"/>
      <c r="JEO545" s="4"/>
      <c r="JEP545" s="4"/>
      <c r="JEQ545" s="4"/>
      <c r="JER545" s="4"/>
      <c r="JES545" s="4"/>
      <c r="JET545" s="4"/>
      <c r="JEU545" s="4"/>
      <c r="JEV545" s="4"/>
      <c r="JEW545" s="4"/>
      <c r="JEX545" s="4"/>
      <c r="JEY545" s="4"/>
      <c r="JEZ545" s="4"/>
      <c r="JFA545" s="4"/>
      <c r="JFB545" s="4"/>
      <c r="JFC545" s="4"/>
      <c r="JFD545" s="4"/>
      <c r="JFE545" s="4"/>
      <c r="JFF545" s="4"/>
      <c r="JFG545" s="4"/>
      <c r="JFH545" s="4"/>
      <c r="JFI545" s="4"/>
      <c r="JFJ545" s="4"/>
      <c r="JFK545" s="4"/>
      <c r="JFL545" s="4"/>
      <c r="JFM545" s="4"/>
      <c r="JFN545" s="4"/>
      <c r="JFO545" s="4"/>
      <c r="JFP545" s="4"/>
      <c r="JFQ545" s="4"/>
      <c r="JFR545" s="4"/>
      <c r="JFS545" s="4"/>
      <c r="JFT545" s="4"/>
      <c r="JFU545" s="4"/>
      <c r="JFV545" s="4"/>
      <c r="JFW545" s="4"/>
      <c r="JFX545" s="4"/>
      <c r="JFY545" s="4"/>
      <c r="JFZ545" s="4"/>
      <c r="JGA545" s="4"/>
      <c r="JGB545" s="4"/>
      <c r="JGC545" s="4"/>
      <c r="JGD545" s="4"/>
      <c r="JGE545" s="4"/>
      <c r="JGF545" s="4"/>
      <c r="JGG545" s="4"/>
      <c r="JGH545" s="4"/>
      <c r="JGI545" s="4"/>
      <c r="JGJ545" s="4"/>
      <c r="JGK545" s="4"/>
      <c r="JGL545" s="4"/>
      <c r="JGM545" s="4"/>
      <c r="JGN545" s="4"/>
      <c r="JGO545" s="4"/>
      <c r="JGP545" s="4"/>
      <c r="JGQ545" s="4"/>
      <c r="JGR545" s="4"/>
      <c r="JGS545" s="4"/>
      <c r="JGT545" s="4"/>
      <c r="JGU545" s="4"/>
      <c r="JGV545" s="4"/>
      <c r="JGW545" s="4"/>
      <c r="JGX545" s="4"/>
      <c r="JGY545" s="4"/>
      <c r="JGZ545" s="4"/>
      <c r="JHA545" s="4"/>
      <c r="JHB545" s="4"/>
      <c r="JHC545" s="4"/>
      <c r="JHD545" s="4"/>
      <c r="JHE545" s="4"/>
      <c r="JHF545" s="4"/>
      <c r="JHG545" s="4"/>
      <c r="JHH545" s="4"/>
      <c r="JHI545" s="4"/>
      <c r="JHJ545" s="4"/>
      <c r="JHK545" s="4"/>
      <c r="JHL545" s="4"/>
      <c r="JHM545" s="4"/>
      <c r="JHN545" s="4"/>
      <c r="JHO545" s="4"/>
      <c r="JHP545" s="4"/>
      <c r="JHQ545" s="4"/>
      <c r="JHR545" s="4"/>
      <c r="JHS545" s="4"/>
      <c r="JHT545" s="4"/>
      <c r="JHU545" s="4"/>
      <c r="JHV545" s="4"/>
      <c r="JHW545" s="4"/>
      <c r="JHX545" s="4"/>
      <c r="JHY545" s="4"/>
      <c r="JHZ545" s="4"/>
      <c r="JIA545" s="4"/>
      <c r="JIB545" s="4"/>
      <c r="JIC545" s="4"/>
      <c r="JID545" s="4"/>
      <c r="JIE545" s="4"/>
      <c r="JIF545" s="4"/>
      <c r="JIG545" s="4"/>
      <c r="JIH545" s="4"/>
      <c r="JII545" s="4"/>
      <c r="JIJ545" s="4"/>
      <c r="JIK545" s="4"/>
      <c r="JIL545" s="4"/>
      <c r="JIM545" s="4"/>
      <c r="JIN545" s="4"/>
      <c r="JIO545" s="4"/>
      <c r="JIP545" s="4"/>
      <c r="JIQ545" s="4"/>
      <c r="JIR545" s="4"/>
      <c r="JIS545" s="4"/>
      <c r="JIT545" s="4"/>
      <c r="JIU545" s="4"/>
      <c r="JIV545" s="4"/>
      <c r="JIW545" s="4"/>
      <c r="JIX545" s="4"/>
      <c r="JIY545" s="4"/>
      <c r="JIZ545" s="4"/>
      <c r="JJA545" s="4"/>
      <c r="JJB545" s="4"/>
      <c r="JJC545" s="4"/>
      <c r="JJD545" s="4"/>
      <c r="JJE545" s="4"/>
      <c r="JJF545" s="4"/>
      <c r="JJG545" s="4"/>
      <c r="JJH545" s="4"/>
      <c r="JJI545" s="4"/>
      <c r="JJJ545" s="4"/>
      <c r="JJK545" s="4"/>
      <c r="JJL545" s="4"/>
      <c r="JJM545" s="4"/>
      <c r="JJN545" s="4"/>
      <c r="JJO545" s="4"/>
      <c r="JJP545" s="4"/>
      <c r="JJQ545" s="4"/>
      <c r="JJR545" s="4"/>
      <c r="JJS545" s="4"/>
      <c r="JJT545" s="4"/>
      <c r="JJU545" s="4"/>
      <c r="JJV545" s="4"/>
      <c r="JJW545" s="4"/>
      <c r="JJX545" s="4"/>
      <c r="JJY545" s="4"/>
      <c r="JJZ545" s="4"/>
      <c r="JKA545" s="4"/>
      <c r="JKB545" s="4"/>
      <c r="JKC545" s="4"/>
      <c r="JKD545" s="4"/>
      <c r="JKE545" s="4"/>
      <c r="JKF545" s="4"/>
      <c r="JKG545" s="4"/>
      <c r="JKH545" s="4"/>
      <c r="JKI545" s="4"/>
      <c r="JKJ545" s="4"/>
      <c r="JKK545" s="4"/>
      <c r="JKL545" s="4"/>
      <c r="JKM545" s="4"/>
      <c r="JKN545" s="4"/>
      <c r="JKO545" s="4"/>
      <c r="JKP545" s="4"/>
      <c r="JKQ545" s="4"/>
      <c r="JKR545" s="4"/>
      <c r="JKS545" s="4"/>
      <c r="JKT545" s="4"/>
      <c r="JKU545" s="4"/>
      <c r="JKV545" s="4"/>
      <c r="JKW545" s="4"/>
      <c r="JKX545" s="4"/>
      <c r="JKY545" s="4"/>
      <c r="JKZ545" s="4"/>
      <c r="JLA545" s="4"/>
      <c r="JLB545" s="4"/>
      <c r="JLC545" s="4"/>
      <c r="JLD545" s="4"/>
      <c r="JLE545" s="4"/>
      <c r="JLF545" s="4"/>
      <c r="JLG545" s="4"/>
      <c r="JLH545" s="4"/>
      <c r="JLI545" s="4"/>
      <c r="JLJ545" s="4"/>
      <c r="JLK545" s="4"/>
      <c r="JLL545" s="4"/>
      <c r="JLM545" s="4"/>
      <c r="JLN545" s="4"/>
      <c r="JLO545" s="4"/>
      <c r="JLP545" s="4"/>
      <c r="JLQ545" s="4"/>
      <c r="JLR545" s="4"/>
      <c r="JLS545" s="4"/>
      <c r="JLT545" s="4"/>
      <c r="JLU545" s="4"/>
      <c r="JLV545" s="4"/>
      <c r="JLW545" s="4"/>
      <c r="JLX545" s="4"/>
      <c r="JLY545" s="4"/>
      <c r="JLZ545" s="4"/>
      <c r="JMA545" s="4"/>
      <c r="JMB545" s="4"/>
      <c r="JMC545" s="4"/>
      <c r="JMD545" s="4"/>
      <c r="JME545" s="4"/>
      <c r="JMF545" s="4"/>
      <c r="JMG545" s="4"/>
      <c r="JMH545" s="4"/>
      <c r="JMI545" s="4"/>
      <c r="JMJ545" s="4"/>
      <c r="JMK545" s="4"/>
      <c r="JML545" s="4"/>
      <c r="JMM545" s="4"/>
      <c r="JMN545" s="4"/>
      <c r="JMO545" s="4"/>
      <c r="JMP545" s="4"/>
      <c r="JMQ545" s="4"/>
      <c r="JMR545" s="4"/>
      <c r="JMS545" s="4"/>
      <c r="JMT545" s="4"/>
      <c r="JMU545" s="4"/>
      <c r="JMV545" s="4"/>
      <c r="JMW545" s="4"/>
      <c r="JMX545" s="4"/>
      <c r="JMY545" s="4"/>
      <c r="JMZ545" s="4"/>
      <c r="JNA545" s="4"/>
      <c r="JNB545" s="4"/>
      <c r="JNC545" s="4"/>
      <c r="JND545" s="4"/>
      <c r="JNE545" s="4"/>
      <c r="JNF545" s="4"/>
      <c r="JNG545" s="4"/>
      <c r="JNH545" s="4"/>
      <c r="JNI545" s="4"/>
      <c r="JNJ545" s="4"/>
      <c r="JNK545" s="4"/>
      <c r="JNL545" s="4"/>
      <c r="JNM545" s="4"/>
      <c r="JNN545" s="4"/>
      <c r="JNO545" s="4"/>
      <c r="JNP545" s="4"/>
      <c r="JNQ545" s="4"/>
      <c r="JNR545" s="4"/>
      <c r="JNS545" s="4"/>
      <c r="JNT545" s="4"/>
      <c r="JNU545" s="4"/>
      <c r="JNV545" s="4"/>
      <c r="JNW545" s="4"/>
      <c r="JNX545" s="4"/>
      <c r="JNY545" s="4"/>
      <c r="JNZ545" s="4"/>
      <c r="JOA545" s="4"/>
      <c r="JOB545" s="4"/>
      <c r="JOC545" s="4"/>
      <c r="JOD545" s="4"/>
      <c r="JOE545" s="4"/>
      <c r="JOF545" s="4"/>
      <c r="JOG545" s="4"/>
      <c r="JOH545" s="4"/>
      <c r="JOI545" s="4"/>
      <c r="JOJ545" s="4"/>
      <c r="JOK545" s="4"/>
      <c r="JOL545" s="4"/>
      <c r="JOM545" s="4"/>
      <c r="JON545" s="4"/>
      <c r="JOO545" s="4"/>
      <c r="JOP545" s="4"/>
      <c r="JOQ545" s="4"/>
      <c r="JOR545" s="4"/>
      <c r="JOS545" s="4"/>
      <c r="JOT545" s="4"/>
      <c r="JOU545" s="4"/>
      <c r="JOV545" s="4"/>
      <c r="JOW545" s="4"/>
      <c r="JOX545" s="4"/>
      <c r="JOY545" s="4"/>
      <c r="JOZ545" s="4"/>
      <c r="JPA545" s="4"/>
      <c r="JPB545" s="4"/>
      <c r="JPC545" s="4"/>
      <c r="JPD545" s="4"/>
      <c r="JPE545" s="4"/>
      <c r="JPF545" s="4"/>
      <c r="JPG545" s="4"/>
      <c r="JPH545" s="4"/>
      <c r="JPI545" s="4"/>
      <c r="JPJ545" s="4"/>
      <c r="JPK545" s="4"/>
      <c r="JPL545" s="4"/>
      <c r="JPM545" s="4"/>
      <c r="JPN545" s="4"/>
      <c r="JPO545" s="4"/>
      <c r="JPP545" s="4"/>
      <c r="JPQ545" s="4"/>
      <c r="JPR545" s="4"/>
      <c r="JPS545" s="4"/>
      <c r="JPT545" s="4"/>
      <c r="JPU545" s="4"/>
      <c r="JPV545" s="4"/>
      <c r="JPW545" s="4"/>
      <c r="JPX545" s="4"/>
      <c r="JPY545" s="4"/>
      <c r="JPZ545" s="4"/>
      <c r="JQA545" s="4"/>
      <c r="JQB545" s="4"/>
      <c r="JQC545" s="4"/>
      <c r="JQD545" s="4"/>
      <c r="JQE545" s="4"/>
      <c r="JQF545" s="4"/>
      <c r="JQG545" s="4"/>
      <c r="JQH545" s="4"/>
      <c r="JQI545" s="4"/>
      <c r="JQJ545" s="4"/>
      <c r="JQK545" s="4"/>
      <c r="JQL545" s="4"/>
      <c r="JQM545" s="4"/>
      <c r="JQN545" s="4"/>
      <c r="JQO545" s="4"/>
      <c r="JQP545" s="4"/>
      <c r="JQQ545" s="4"/>
      <c r="JQR545" s="4"/>
      <c r="JQS545" s="4"/>
      <c r="JQT545" s="4"/>
      <c r="JQU545" s="4"/>
      <c r="JQV545" s="4"/>
      <c r="JQW545" s="4"/>
      <c r="JQX545" s="4"/>
      <c r="JQY545" s="4"/>
      <c r="JQZ545" s="4"/>
      <c r="JRA545" s="4"/>
      <c r="JRB545" s="4"/>
      <c r="JRC545" s="4"/>
      <c r="JRD545" s="4"/>
      <c r="JRE545" s="4"/>
      <c r="JRF545" s="4"/>
      <c r="JRG545" s="4"/>
      <c r="JRH545" s="4"/>
      <c r="JRI545" s="4"/>
      <c r="JRJ545" s="4"/>
      <c r="JRK545" s="4"/>
      <c r="JRL545" s="4"/>
      <c r="JRM545" s="4"/>
      <c r="JRN545" s="4"/>
      <c r="JRO545" s="4"/>
      <c r="JRP545" s="4"/>
      <c r="JRQ545" s="4"/>
      <c r="JRR545" s="4"/>
      <c r="JRS545" s="4"/>
      <c r="JRT545" s="4"/>
      <c r="JRU545" s="4"/>
      <c r="JRV545" s="4"/>
      <c r="JRW545" s="4"/>
      <c r="JRX545" s="4"/>
      <c r="JRY545" s="4"/>
      <c r="JRZ545" s="4"/>
      <c r="JSA545" s="4"/>
      <c r="JSB545" s="4"/>
      <c r="JSC545" s="4"/>
      <c r="JSD545" s="4"/>
      <c r="JSE545" s="4"/>
      <c r="JSF545" s="4"/>
      <c r="JSG545" s="4"/>
      <c r="JSH545" s="4"/>
      <c r="JSI545" s="4"/>
      <c r="JSJ545" s="4"/>
      <c r="JSK545" s="4"/>
      <c r="JSL545" s="4"/>
      <c r="JSM545" s="4"/>
      <c r="JSN545" s="4"/>
      <c r="JSO545" s="4"/>
      <c r="JSP545" s="4"/>
      <c r="JSQ545" s="4"/>
      <c r="JSR545" s="4"/>
      <c r="JSS545" s="4"/>
      <c r="JST545" s="4"/>
      <c r="JSU545" s="4"/>
      <c r="JSV545" s="4"/>
      <c r="JSW545" s="4"/>
      <c r="JSX545" s="4"/>
      <c r="JSY545" s="4"/>
      <c r="JSZ545" s="4"/>
      <c r="JTA545" s="4"/>
      <c r="JTB545" s="4"/>
      <c r="JTC545" s="4"/>
      <c r="JTD545" s="4"/>
      <c r="JTE545" s="4"/>
      <c r="JTF545" s="4"/>
      <c r="JTG545" s="4"/>
      <c r="JTH545" s="4"/>
      <c r="JTI545" s="4"/>
      <c r="JTJ545" s="4"/>
      <c r="JTK545" s="4"/>
      <c r="JTL545" s="4"/>
      <c r="JTM545" s="4"/>
      <c r="JTN545" s="4"/>
      <c r="JTO545" s="4"/>
      <c r="JTP545" s="4"/>
      <c r="JTQ545" s="4"/>
      <c r="JTR545" s="4"/>
      <c r="JTS545" s="4"/>
      <c r="JTT545" s="4"/>
      <c r="JTU545" s="4"/>
      <c r="JTV545" s="4"/>
      <c r="JTW545" s="4"/>
      <c r="JTX545" s="4"/>
      <c r="JTY545" s="4"/>
      <c r="JTZ545" s="4"/>
      <c r="JUA545" s="4"/>
      <c r="JUB545" s="4"/>
      <c r="JUC545" s="4"/>
      <c r="JUD545" s="4"/>
      <c r="JUE545" s="4"/>
      <c r="JUF545" s="4"/>
      <c r="JUG545" s="4"/>
      <c r="JUH545" s="4"/>
      <c r="JUI545" s="4"/>
      <c r="JUJ545" s="4"/>
      <c r="JUK545" s="4"/>
      <c r="JUL545" s="4"/>
      <c r="JUM545" s="4"/>
      <c r="JUN545" s="4"/>
      <c r="JUO545" s="4"/>
      <c r="JUP545" s="4"/>
      <c r="JUQ545" s="4"/>
      <c r="JUR545" s="4"/>
      <c r="JUS545" s="4"/>
      <c r="JUT545" s="4"/>
      <c r="JUU545" s="4"/>
      <c r="JUV545" s="4"/>
      <c r="JUW545" s="4"/>
      <c r="JUX545" s="4"/>
      <c r="JUY545" s="4"/>
      <c r="JUZ545" s="4"/>
      <c r="JVA545" s="4"/>
      <c r="JVB545" s="4"/>
      <c r="JVC545" s="4"/>
      <c r="JVD545" s="4"/>
      <c r="JVE545" s="4"/>
      <c r="JVF545" s="4"/>
      <c r="JVG545" s="4"/>
      <c r="JVH545" s="4"/>
      <c r="JVI545" s="4"/>
      <c r="JVJ545" s="4"/>
      <c r="JVK545" s="4"/>
      <c r="JVL545" s="4"/>
      <c r="JVM545" s="4"/>
      <c r="JVN545" s="4"/>
      <c r="JVO545" s="4"/>
      <c r="JVP545" s="4"/>
      <c r="JVQ545" s="4"/>
      <c r="JVR545" s="4"/>
      <c r="JVS545" s="4"/>
      <c r="JVT545" s="4"/>
      <c r="JVU545" s="4"/>
      <c r="JVV545" s="4"/>
      <c r="JVW545" s="4"/>
      <c r="JVX545" s="4"/>
      <c r="JVY545" s="4"/>
      <c r="JVZ545" s="4"/>
      <c r="JWA545" s="4"/>
      <c r="JWB545" s="4"/>
      <c r="JWC545" s="4"/>
      <c r="JWD545" s="4"/>
      <c r="JWE545" s="4"/>
      <c r="JWF545" s="4"/>
      <c r="JWG545" s="4"/>
      <c r="JWH545" s="4"/>
      <c r="JWI545" s="4"/>
      <c r="JWJ545" s="4"/>
      <c r="JWK545" s="4"/>
      <c r="JWL545" s="4"/>
      <c r="JWM545" s="4"/>
      <c r="JWN545" s="4"/>
      <c r="JWO545" s="4"/>
      <c r="JWP545" s="4"/>
      <c r="JWQ545" s="4"/>
      <c r="JWR545" s="4"/>
      <c r="JWS545" s="4"/>
      <c r="JWT545" s="4"/>
      <c r="JWU545" s="4"/>
      <c r="JWV545" s="4"/>
      <c r="JWW545" s="4"/>
      <c r="JWX545" s="4"/>
      <c r="JWY545" s="4"/>
      <c r="JWZ545" s="4"/>
      <c r="JXA545" s="4"/>
      <c r="JXB545" s="4"/>
      <c r="JXC545" s="4"/>
      <c r="JXD545" s="4"/>
      <c r="JXE545" s="4"/>
      <c r="JXF545" s="4"/>
      <c r="JXG545" s="4"/>
      <c r="JXH545" s="4"/>
      <c r="JXI545" s="4"/>
      <c r="JXJ545" s="4"/>
      <c r="JXK545" s="4"/>
      <c r="JXL545" s="4"/>
      <c r="JXM545" s="4"/>
      <c r="JXN545" s="4"/>
      <c r="JXO545" s="4"/>
      <c r="JXP545" s="4"/>
      <c r="JXQ545" s="4"/>
      <c r="JXR545" s="4"/>
      <c r="JXS545" s="4"/>
      <c r="JXT545" s="4"/>
      <c r="JXU545" s="4"/>
      <c r="JXV545" s="4"/>
      <c r="JXW545" s="4"/>
      <c r="JXX545" s="4"/>
      <c r="JXY545" s="4"/>
      <c r="JXZ545" s="4"/>
      <c r="JYA545" s="4"/>
      <c r="JYB545" s="4"/>
      <c r="JYC545" s="4"/>
      <c r="JYD545" s="4"/>
      <c r="JYE545" s="4"/>
      <c r="JYF545" s="4"/>
      <c r="JYG545" s="4"/>
      <c r="JYH545" s="4"/>
      <c r="JYI545" s="4"/>
      <c r="JYJ545" s="4"/>
      <c r="JYK545" s="4"/>
      <c r="JYL545" s="4"/>
      <c r="JYM545" s="4"/>
      <c r="JYN545" s="4"/>
      <c r="JYO545" s="4"/>
      <c r="JYP545" s="4"/>
      <c r="JYQ545" s="4"/>
      <c r="JYR545" s="4"/>
      <c r="JYS545" s="4"/>
      <c r="JYT545" s="4"/>
      <c r="JYU545" s="4"/>
      <c r="JYV545" s="4"/>
      <c r="JYW545" s="4"/>
      <c r="JYX545" s="4"/>
      <c r="JYY545" s="4"/>
      <c r="JYZ545" s="4"/>
      <c r="JZA545" s="4"/>
      <c r="JZB545" s="4"/>
      <c r="JZC545" s="4"/>
      <c r="JZD545" s="4"/>
      <c r="JZE545" s="4"/>
      <c r="JZF545" s="4"/>
      <c r="JZG545" s="4"/>
      <c r="JZH545" s="4"/>
      <c r="JZI545" s="4"/>
      <c r="JZJ545" s="4"/>
      <c r="JZK545" s="4"/>
      <c r="JZL545" s="4"/>
      <c r="JZM545" s="4"/>
      <c r="JZN545" s="4"/>
      <c r="JZO545" s="4"/>
      <c r="JZP545" s="4"/>
      <c r="JZQ545" s="4"/>
      <c r="JZR545" s="4"/>
      <c r="JZS545" s="4"/>
      <c r="JZT545" s="4"/>
      <c r="JZU545" s="4"/>
      <c r="JZV545" s="4"/>
      <c r="JZW545" s="4"/>
      <c r="JZX545" s="4"/>
      <c r="JZY545" s="4"/>
      <c r="JZZ545" s="4"/>
      <c r="KAA545" s="4"/>
      <c r="KAB545" s="4"/>
      <c r="KAC545" s="4"/>
      <c r="KAD545" s="4"/>
      <c r="KAE545" s="4"/>
      <c r="KAF545" s="4"/>
      <c r="KAG545" s="4"/>
      <c r="KAH545" s="4"/>
      <c r="KAI545" s="4"/>
      <c r="KAJ545" s="4"/>
      <c r="KAK545" s="4"/>
      <c r="KAL545" s="4"/>
      <c r="KAM545" s="4"/>
      <c r="KAN545" s="4"/>
      <c r="KAO545" s="4"/>
      <c r="KAP545" s="4"/>
      <c r="KAQ545" s="4"/>
      <c r="KAR545" s="4"/>
      <c r="KAS545" s="4"/>
      <c r="KAT545" s="4"/>
      <c r="KAU545" s="4"/>
      <c r="KAV545" s="4"/>
      <c r="KAW545" s="4"/>
      <c r="KAX545" s="4"/>
      <c r="KAY545" s="4"/>
      <c r="KAZ545" s="4"/>
      <c r="KBA545" s="4"/>
      <c r="KBB545" s="4"/>
      <c r="KBC545" s="4"/>
      <c r="KBD545" s="4"/>
      <c r="KBE545" s="4"/>
      <c r="KBF545" s="4"/>
      <c r="KBG545" s="4"/>
      <c r="KBH545" s="4"/>
      <c r="KBI545" s="4"/>
      <c r="KBJ545" s="4"/>
      <c r="KBK545" s="4"/>
      <c r="KBL545" s="4"/>
      <c r="KBM545" s="4"/>
      <c r="KBN545" s="4"/>
      <c r="KBO545" s="4"/>
      <c r="KBP545" s="4"/>
      <c r="KBQ545" s="4"/>
      <c r="KBR545" s="4"/>
      <c r="KBS545" s="4"/>
      <c r="KBT545" s="4"/>
      <c r="KBU545" s="4"/>
      <c r="KBV545" s="4"/>
      <c r="KBW545" s="4"/>
      <c r="KBX545" s="4"/>
      <c r="KBY545" s="4"/>
      <c r="KBZ545" s="4"/>
      <c r="KCA545" s="4"/>
      <c r="KCB545" s="4"/>
      <c r="KCC545" s="4"/>
      <c r="KCD545" s="4"/>
      <c r="KCE545" s="4"/>
      <c r="KCF545" s="4"/>
      <c r="KCG545" s="4"/>
      <c r="KCH545" s="4"/>
      <c r="KCI545" s="4"/>
      <c r="KCJ545" s="4"/>
      <c r="KCK545" s="4"/>
      <c r="KCL545" s="4"/>
      <c r="KCM545" s="4"/>
      <c r="KCN545" s="4"/>
      <c r="KCO545" s="4"/>
      <c r="KCP545" s="4"/>
      <c r="KCQ545" s="4"/>
      <c r="KCR545" s="4"/>
      <c r="KCS545" s="4"/>
      <c r="KCT545" s="4"/>
      <c r="KCU545" s="4"/>
      <c r="KCV545" s="4"/>
      <c r="KCW545" s="4"/>
      <c r="KCX545" s="4"/>
      <c r="KCY545" s="4"/>
      <c r="KCZ545" s="4"/>
      <c r="KDA545" s="4"/>
      <c r="KDB545" s="4"/>
      <c r="KDC545" s="4"/>
      <c r="KDD545" s="4"/>
      <c r="KDE545" s="4"/>
      <c r="KDF545" s="4"/>
      <c r="KDG545" s="4"/>
      <c r="KDH545" s="4"/>
      <c r="KDI545" s="4"/>
      <c r="KDJ545" s="4"/>
      <c r="KDK545" s="4"/>
      <c r="KDL545" s="4"/>
      <c r="KDM545" s="4"/>
      <c r="KDN545" s="4"/>
      <c r="KDO545" s="4"/>
      <c r="KDP545" s="4"/>
      <c r="KDQ545" s="4"/>
      <c r="KDR545" s="4"/>
      <c r="KDS545" s="4"/>
      <c r="KDT545" s="4"/>
      <c r="KDU545" s="4"/>
      <c r="KDV545" s="4"/>
      <c r="KDW545" s="4"/>
      <c r="KDX545" s="4"/>
      <c r="KDY545" s="4"/>
      <c r="KDZ545" s="4"/>
      <c r="KEA545" s="4"/>
      <c r="KEB545" s="4"/>
      <c r="KEC545" s="4"/>
      <c r="KED545" s="4"/>
      <c r="KEE545" s="4"/>
      <c r="KEF545" s="4"/>
      <c r="KEG545" s="4"/>
      <c r="KEH545" s="4"/>
      <c r="KEI545" s="4"/>
      <c r="KEJ545" s="4"/>
      <c r="KEK545" s="4"/>
      <c r="KEL545" s="4"/>
      <c r="KEM545" s="4"/>
      <c r="KEN545" s="4"/>
      <c r="KEO545" s="4"/>
      <c r="KEP545" s="4"/>
      <c r="KEQ545" s="4"/>
      <c r="KER545" s="4"/>
      <c r="KES545" s="4"/>
      <c r="KET545" s="4"/>
      <c r="KEU545" s="4"/>
      <c r="KEV545" s="4"/>
      <c r="KEW545" s="4"/>
      <c r="KEX545" s="4"/>
      <c r="KEY545" s="4"/>
      <c r="KEZ545" s="4"/>
      <c r="KFA545" s="4"/>
      <c r="KFB545" s="4"/>
      <c r="KFC545" s="4"/>
      <c r="KFD545" s="4"/>
      <c r="KFE545" s="4"/>
      <c r="KFF545" s="4"/>
      <c r="KFG545" s="4"/>
      <c r="KFH545" s="4"/>
      <c r="KFI545" s="4"/>
      <c r="KFJ545" s="4"/>
      <c r="KFK545" s="4"/>
      <c r="KFL545" s="4"/>
      <c r="KFM545" s="4"/>
      <c r="KFN545" s="4"/>
      <c r="KFO545" s="4"/>
      <c r="KFP545" s="4"/>
      <c r="KFQ545" s="4"/>
      <c r="KFR545" s="4"/>
      <c r="KFS545" s="4"/>
      <c r="KFT545" s="4"/>
      <c r="KFU545" s="4"/>
      <c r="KFV545" s="4"/>
      <c r="KFW545" s="4"/>
      <c r="KFX545" s="4"/>
      <c r="KFY545" s="4"/>
      <c r="KFZ545" s="4"/>
      <c r="KGA545" s="4"/>
      <c r="KGB545" s="4"/>
      <c r="KGC545" s="4"/>
      <c r="KGD545" s="4"/>
      <c r="KGE545" s="4"/>
      <c r="KGF545" s="4"/>
      <c r="KGG545" s="4"/>
      <c r="KGH545" s="4"/>
      <c r="KGI545" s="4"/>
      <c r="KGJ545" s="4"/>
      <c r="KGK545" s="4"/>
      <c r="KGL545" s="4"/>
      <c r="KGM545" s="4"/>
      <c r="KGN545" s="4"/>
      <c r="KGO545" s="4"/>
      <c r="KGP545" s="4"/>
      <c r="KGQ545" s="4"/>
      <c r="KGR545" s="4"/>
      <c r="KGS545" s="4"/>
      <c r="KGT545" s="4"/>
      <c r="KGU545" s="4"/>
      <c r="KGV545" s="4"/>
      <c r="KGW545" s="4"/>
      <c r="KGX545" s="4"/>
      <c r="KGY545" s="4"/>
      <c r="KGZ545" s="4"/>
      <c r="KHA545" s="4"/>
      <c r="KHB545" s="4"/>
      <c r="KHC545" s="4"/>
      <c r="KHD545" s="4"/>
      <c r="KHE545" s="4"/>
      <c r="KHF545" s="4"/>
      <c r="KHG545" s="4"/>
      <c r="KHH545" s="4"/>
      <c r="KHI545" s="4"/>
      <c r="KHJ545" s="4"/>
      <c r="KHK545" s="4"/>
      <c r="KHL545" s="4"/>
      <c r="KHM545" s="4"/>
      <c r="KHN545" s="4"/>
      <c r="KHO545" s="4"/>
      <c r="KHP545" s="4"/>
      <c r="KHQ545" s="4"/>
      <c r="KHR545" s="4"/>
      <c r="KHS545" s="4"/>
      <c r="KHT545" s="4"/>
      <c r="KHU545" s="4"/>
      <c r="KHV545" s="4"/>
      <c r="KHW545" s="4"/>
      <c r="KHX545" s="4"/>
      <c r="KHY545" s="4"/>
      <c r="KHZ545" s="4"/>
      <c r="KIA545" s="4"/>
      <c r="KIB545" s="4"/>
      <c r="KIC545" s="4"/>
      <c r="KID545" s="4"/>
      <c r="KIE545" s="4"/>
      <c r="KIF545" s="4"/>
      <c r="KIG545" s="4"/>
      <c r="KIH545" s="4"/>
      <c r="KII545" s="4"/>
      <c r="KIJ545" s="4"/>
      <c r="KIK545" s="4"/>
      <c r="KIL545" s="4"/>
      <c r="KIM545" s="4"/>
      <c r="KIN545" s="4"/>
      <c r="KIO545" s="4"/>
      <c r="KIP545" s="4"/>
      <c r="KIQ545" s="4"/>
      <c r="KIR545" s="4"/>
      <c r="KIS545" s="4"/>
      <c r="KIT545" s="4"/>
      <c r="KIU545" s="4"/>
      <c r="KIV545" s="4"/>
      <c r="KIW545" s="4"/>
      <c r="KIX545" s="4"/>
      <c r="KIY545" s="4"/>
      <c r="KIZ545" s="4"/>
      <c r="KJA545" s="4"/>
      <c r="KJB545" s="4"/>
      <c r="KJC545" s="4"/>
      <c r="KJD545" s="4"/>
      <c r="KJE545" s="4"/>
      <c r="KJF545" s="4"/>
      <c r="KJG545" s="4"/>
      <c r="KJH545" s="4"/>
      <c r="KJI545" s="4"/>
      <c r="KJJ545" s="4"/>
      <c r="KJK545" s="4"/>
      <c r="KJL545" s="4"/>
      <c r="KJM545" s="4"/>
      <c r="KJN545" s="4"/>
      <c r="KJO545" s="4"/>
      <c r="KJP545" s="4"/>
      <c r="KJQ545" s="4"/>
      <c r="KJR545" s="4"/>
      <c r="KJS545" s="4"/>
      <c r="KJT545" s="4"/>
      <c r="KJU545" s="4"/>
      <c r="KJV545" s="4"/>
      <c r="KJW545" s="4"/>
      <c r="KJX545" s="4"/>
      <c r="KJY545" s="4"/>
      <c r="KJZ545" s="4"/>
      <c r="KKA545" s="4"/>
      <c r="KKB545" s="4"/>
      <c r="KKC545" s="4"/>
      <c r="KKD545" s="4"/>
      <c r="KKE545" s="4"/>
      <c r="KKF545" s="4"/>
      <c r="KKG545" s="4"/>
      <c r="KKH545" s="4"/>
      <c r="KKI545" s="4"/>
      <c r="KKJ545" s="4"/>
      <c r="KKK545" s="4"/>
      <c r="KKL545" s="4"/>
      <c r="KKM545" s="4"/>
      <c r="KKN545" s="4"/>
      <c r="KKO545" s="4"/>
      <c r="KKP545" s="4"/>
      <c r="KKQ545" s="4"/>
      <c r="KKR545" s="4"/>
      <c r="KKS545" s="4"/>
      <c r="KKT545" s="4"/>
      <c r="KKU545" s="4"/>
      <c r="KKV545" s="4"/>
      <c r="KKW545" s="4"/>
      <c r="KKX545" s="4"/>
      <c r="KKY545" s="4"/>
      <c r="KKZ545" s="4"/>
      <c r="KLA545" s="4"/>
      <c r="KLB545" s="4"/>
      <c r="KLC545" s="4"/>
      <c r="KLD545" s="4"/>
      <c r="KLE545" s="4"/>
      <c r="KLF545" s="4"/>
      <c r="KLG545" s="4"/>
      <c r="KLH545" s="4"/>
      <c r="KLI545" s="4"/>
      <c r="KLJ545" s="4"/>
      <c r="KLK545" s="4"/>
      <c r="KLL545" s="4"/>
      <c r="KLM545" s="4"/>
      <c r="KLN545" s="4"/>
      <c r="KLO545" s="4"/>
      <c r="KLP545" s="4"/>
      <c r="KLQ545" s="4"/>
      <c r="KLR545" s="4"/>
      <c r="KLS545" s="4"/>
      <c r="KLT545" s="4"/>
      <c r="KLU545" s="4"/>
      <c r="KLV545" s="4"/>
      <c r="KLW545" s="4"/>
      <c r="KLX545" s="4"/>
      <c r="KLY545" s="4"/>
      <c r="KLZ545" s="4"/>
      <c r="KMA545" s="4"/>
      <c r="KMB545" s="4"/>
      <c r="KMC545" s="4"/>
      <c r="KMD545" s="4"/>
      <c r="KME545" s="4"/>
      <c r="KMF545" s="4"/>
      <c r="KMG545" s="4"/>
      <c r="KMH545" s="4"/>
      <c r="KMI545" s="4"/>
      <c r="KMJ545" s="4"/>
      <c r="KMK545" s="4"/>
      <c r="KML545" s="4"/>
      <c r="KMM545" s="4"/>
      <c r="KMN545" s="4"/>
      <c r="KMO545" s="4"/>
      <c r="KMP545" s="4"/>
      <c r="KMQ545" s="4"/>
      <c r="KMR545" s="4"/>
      <c r="KMS545" s="4"/>
      <c r="KMT545" s="4"/>
      <c r="KMU545" s="4"/>
      <c r="KMV545" s="4"/>
      <c r="KMW545" s="4"/>
      <c r="KMX545" s="4"/>
      <c r="KMY545" s="4"/>
      <c r="KMZ545" s="4"/>
      <c r="KNA545" s="4"/>
      <c r="KNB545" s="4"/>
      <c r="KNC545" s="4"/>
      <c r="KND545" s="4"/>
      <c r="KNE545" s="4"/>
      <c r="KNF545" s="4"/>
      <c r="KNG545" s="4"/>
      <c r="KNH545" s="4"/>
      <c r="KNI545" s="4"/>
      <c r="KNJ545" s="4"/>
      <c r="KNK545" s="4"/>
      <c r="KNL545" s="4"/>
      <c r="KNM545" s="4"/>
      <c r="KNN545" s="4"/>
      <c r="KNO545" s="4"/>
      <c r="KNP545" s="4"/>
      <c r="KNQ545" s="4"/>
      <c r="KNR545" s="4"/>
      <c r="KNS545" s="4"/>
      <c r="KNT545" s="4"/>
      <c r="KNU545" s="4"/>
      <c r="KNV545" s="4"/>
      <c r="KNW545" s="4"/>
      <c r="KNX545" s="4"/>
      <c r="KNY545" s="4"/>
      <c r="KNZ545" s="4"/>
      <c r="KOA545" s="4"/>
      <c r="KOB545" s="4"/>
      <c r="KOC545" s="4"/>
      <c r="KOD545" s="4"/>
      <c r="KOE545" s="4"/>
      <c r="KOF545" s="4"/>
      <c r="KOG545" s="4"/>
      <c r="KOH545" s="4"/>
      <c r="KOI545" s="4"/>
      <c r="KOJ545" s="4"/>
      <c r="KOK545" s="4"/>
      <c r="KOL545" s="4"/>
      <c r="KOM545" s="4"/>
      <c r="KON545" s="4"/>
      <c r="KOO545" s="4"/>
      <c r="KOP545" s="4"/>
      <c r="KOQ545" s="4"/>
      <c r="KOR545" s="4"/>
      <c r="KOS545" s="4"/>
      <c r="KOT545" s="4"/>
      <c r="KOU545" s="4"/>
      <c r="KOV545" s="4"/>
      <c r="KOW545" s="4"/>
      <c r="KOX545" s="4"/>
      <c r="KOY545" s="4"/>
      <c r="KOZ545" s="4"/>
      <c r="KPA545" s="4"/>
      <c r="KPB545" s="4"/>
      <c r="KPC545" s="4"/>
      <c r="KPD545" s="4"/>
      <c r="KPE545" s="4"/>
      <c r="KPF545" s="4"/>
      <c r="KPG545" s="4"/>
      <c r="KPH545" s="4"/>
      <c r="KPI545" s="4"/>
      <c r="KPJ545" s="4"/>
      <c r="KPK545" s="4"/>
      <c r="KPL545" s="4"/>
      <c r="KPM545" s="4"/>
      <c r="KPN545" s="4"/>
      <c r="KPO545" s="4"/>
      <c r="KPP545" s="4"/>
      <c r="KPQ545" s="4"/>
      <c r="KPR545" s="4"/>
      <c r="KPS545" s="4"/>
      <c r="KPT545" s="4"/>
      <c r="KPU545" s="4"/>
      <c r="KPV545" s="4"/>
      <c r="KPW545" s="4"/>
      <c r="KPX545" s="4"/>
      <c r="KPY545" s="4"/>
      <c r="KPZ545" s="4"/>
      <c r="KQA545" s="4"/>
      <c r="KQB545" s="4"/>
      <c r="KQC545" s="4"/>
      <c r="KQD545" s="4"/>
      <c r="KQE545" s="4"/>
      <c r="KQF545" s="4"/>
      <c r="KQG545" s="4"/>
      <c r="KQH545" s="4"/>
      <c r="KQI545" s="4"/>
      <c r="KQJ545" s="4"/>
      <c r="KQK545" s="4"/>
      <c r="KQL545" s="4"/>
      <c r="KQM545" s="4"/>
      <c r="KQN545" s="4"/>
      <c r="KQO545" s="4"/>
      <c r="KQP545" s="4"/>
      <c r="KQQ545" s="4"/>
      <c r="KQR545" s="4"/>
      <c r="KQS545" s="4"/>
      <c r="KQT545" s="4"/>
      <c r="KQU545" s="4"/>
      <c r="KQV545" s="4"/>
      <c r="KQW545" s="4"/>
      <c r="KQX545" s="4"/>
      <c r="KQY545" s="4"/>
      <c r="KQZ545" s="4"/>
      <c r="KRA545" s="4"/>
      <c r="KRB545" s="4"/>
      <c r="KRC545" s="4"/>
      <c r="KRD545" s="4"/>
      <c r="KRE545" s="4"/>
      <c r="KRF545" s="4"/>
      <c r="KRG545" s="4"/>
      <c r="KRH545" s="4"/>
      <c r="KRI545" s="4"/>
      <c r="KRJ545" s="4"/>
      <c r="KRK545" s="4"/>
      <c r="KRL545" s="4"/>
      <c r="KRM545" s="4"/>
      <c r="KRN545" s="4"/>
      <c r="KRO545" s="4"/>
      <c r="KRP545" s="4"/>
      <c r="KRQ545" s="4"/>
      <c r="KRR545" s="4"/>
      <c r="KRS545" s="4"/>
      <c r="KRT545" s="4"/>
      <c r="KRU545" s="4"/>
      <c r="KRV545" s="4"/>
      <c r="KRW545" s="4"/>
      <c r="KRX545" s="4"/>
      <c r="KRY545" s="4"/>
      <c r="KRZ545" s="4"/>
      <c r="KSA545" s="4"/>
      <c r="KSB545" s="4"/>
      <c r="KSC545" s="4"/>
      <c r="KSD545" s="4"/>
      <c r="KSE545" s="4"/>
      <c r="KSF545" s="4"/>
      <c r="KSG545" s="4"/>
      <c r="KSH545" s="4"/>
      <c r="KSI545" s="4"/>
      <c r="KSJ545" s="4"/>
      <c r="KSK545" s="4"/>
      <c r="KSL545" s="4"/>
      <c r="KSM545" s="4"/>
      <c r="KSN545" s="4"/>
      <c r="KSO545" s="4"/>
      <c r="KSP545" s="4"/>
      <c r="KSQ545" s="4"/>
      <c r="KSR545" s="4"/>
      <c r="KSS545" s="4"/>
      <c r="KST545" s="4"/>
      <c r="KSU545" s="4"/>
      <c r="KSV545" s="4"/>
      <c r="KSW545" s="4"/>
      <c r="KSX545" s="4"/>
      <c r="KSY545" s="4"/>
      <c r="KSZ545" s="4"/>
      <c r="KTA545" s="4"/>
      <c r="KTB545" s="4"/>
      <c r="KTC545" s="4"/>
      <c r="KTD545" s="4"/>
      <c r="KTE545" s="4"/>
      <c r="KTF545" s="4"/>
      <c r="KTG545" s="4"/>
      <c r="KTH545" s="4"/>
      <c r="KTI545" s="4"/>
      <c r="KTJ545" s="4"/>
      <c r="KTK545" s="4"/>
      <c r="KTL545" s="4"/>
      <c r="KTM545" s="4"/>
      <c r="KTN545" s="4"/>
      <c r="KTO545" s="4"/>
      <c r="KTP545" s="4"/>
      <c r="KTQ545" s="4"/>
      <c r="KTR545" s="4"/>
      <c r="KTS545" s="4"/>
      <c r="KTT545" s="4"/>
      <c r="KTU545" s="4"/>
      <c r="KTV545" s="4"/>
      <c r="KTW545" s="4"/>
      <c r="KTX545" s="4"/>
      <c r="KTY545" s="4"/>
      <c r="KTZ545" s="4"/>
      <c r="KUA545" s="4"/>
      <c r="KUB545" s="4"/>
      <c r="KUC545" s="4"/>
      <c r="KUD545" s="4"/>
      <c r="KUE545" s="4"/>
      <c r="KUF545" s="4"/>
      <c r="KUG545" s="4"/>
      <c r="KUH545" s="4"/>
      <c r="KUI545" s="4"/>
      <c r="KUJ545" s="4"/>
      <c r="KUK545" s="4"/>
      <c r="KUL545" s="4"/>
      <c r="KUM545" s="4"/>
      <c r="KUN545" s="4"/>
      <c r="KUO545" s="4"/>
      <c r="KUP545" s="4"/>
      <c r="KUQ545" s="4"/>
      <c r="KUR545" s="4"/>
      <c r="KUS545" s="4"/>
      <c r="KUT545" s="4"/>
      <c r="KUU545" s="4"/>
      <c r="KUV545" s="4"/>
      <c r="KUW545" s="4"/>
      <c r="KUX545" s="4"/>
      <c r="KUY545" s="4"/>
      <c r="KUZ545" s="4"/>
      <c r="KVA545" s="4"/>
      <c r="KVB545" s="4"/>
      <c r="KVC545" s="4"/>
      <c r="KVD545" s="4"/>
      <c r="KVE545" s="4"/>
      <c r="KVF545" s="4"/>
      <c r="KVG545" s="4"/>
      <c r="KVH545" s="4"/>
      <c r="KVI545" s="4"/>
      <c r="KVJ545" s="4"/>
      <c r="KVK545" s="4"/>
      <c r="KVL545" s="4"/>
      <c r="KVM545" s="4"/>
      <c r="KVN545" s="4"/>
      <c r="KVO545" s="4"/>
      <c r="KVP545" s="4"/>
      <c r="KVQ545" s="4"/>
      <c r="KVR545" s="4"/>
      <c r="KVS545" s="4"/>
      <c r="KVT545" s="4"/>
      <c r="KVU545" s="4"/>
      <c r="KVV545" s="4"/>
      <c r="KVW545" s="4"/>
      <c r="KVX545" s="4"/>
      <c r="KVY545" s="4"/>
      <c r="KVZ545" s="4"/>
      <c r="KWA545" s="4"/>
      <c r="KWB545" s="4"/>
      <c r="KWC545" s="4"/>
      <c r="KWD545" s="4"/>
      <c r="KWE545" s="4"/>
      <c r="KWF545" s="4"/>
      <c r="KWG545" s="4"/>
      <c r="KWH545" s="4"/>
      <c r="KWI545" s="4"/>
      <c r="KWJ545" s="4"/>
      <c r="KWK545" s="4"/>
      <c r="KWL545" s="4"/>
      <c r="KWM545" s="4"/>
      <c r="KWN545" s="4"/>
      <c r="KWO545" s="4"/>
      <c r="KWP545" s="4"/>
      <c r="KWQ545" s="4"/>
      <c r="KWR545" s="4"/>
      <c r="KWS545" s="4"/>
      <c r="KWT545" s="4"/>
      <c r="KWU545" s="4"/>
      <c r="KWV545" s="4"/>
      <c r="KWW545" s="4"/>
      <c r="KWX545" s="4"/>
      <c r="KWY545" s="4"/>
      <c r="KWZ545" s="4"/>
      <c r="KXA545" s="4"/>
      <c r="KXB545" s="4"/>
      <c r="KXC545" s="4"/>
      <c r="KXD545" s="4"/>
      <c r="KXE545" s="4"/>
      <c r="KXF545" s="4"/>
      <c r="KXG545" s="4"/>
      <c r="KXH545" s="4"/>
      <c r="KXI545" s="4"/>
      <c r="KXJ545" s="4"/>
      <c r="KXK545" s="4"/>
      <c r="KXL545" s="4"/>
      <c r="KXM545" s="4"/>
      <c r="KXN545" s="4"/>
      <c r="KXO545" s="4"/>
      <c r="KXP545" s="4"/>
      <c r="KXQ545" s="4"/>
      <c r="KXR545" s="4"/>
      <c r="KXS545" s="4"/>
      <c r="KXT545" s="4"/>
      <c r="KXU545" s="4"/>
      <c r="KXV545" s="4"/>
      <c r="KXW545" s="4"/>
      <c r="KXX545" s="4"/>
      <c r="KXY545" s="4"/>
      <c r="KXZ545" s="4"/>
      <c r="KYA545" s="4"/>
      <c r="KYB545" s="4"/>
      <c r="KYC545" s="4"/>
      <c r="KYD545" s="4"/>
      <c r="KYE545" s="4"/>
      <c r="KYF545" s="4"/>
      <c r="KYG545" s="4"/>
      <c r="KYH545" s="4"/>
      <c r="KYI545" s="4"/>
      <c r="KYJ545" s="4"/>
      <c r="KYK545" s="4"/>
      <c r="KYL545" s="4"/>
      <c r="KYM545" s="4"/>
      <c r="KYN545" s="4"/>
      <c r="KYO545" s="4"/>
      <c r="KYP545" s="4"/>
      <c r="KYQ545" s="4"/>
      <c r="KYR545" s="4"/>
      <c r="KYS545" s="4"/>
      <c r="KYT545" s="4"/>
      <c r="KYU545" s="4"/>
      <c r="KYV545" s="4"/>
      <c r="KYW545" s="4"/>
      <c r="KYX545" s="4"/>
      <c r="KYY545" s="4"/>
      <c r="KYZ545" s="4"/>
      <c r="KZA545" s="4"/>
      <c r="KZB545" s="4"/>
      <c r="KZC545" s="4"/>
      <c r="KZD545" s="4"/>
      <c r="KZE545" s="4"/>
      <c r="KZF545" s="4"/>
      <c r="KZG545" s="4"/>
      <c r="KZH545" s="4"/>
      <c r="KZI545" s="4"/>
      <c r="KZJ545" s="4"/>
      <c r="KZK545" s="4"/>
      <c r="KZL545" s="4"/>
      <c r="KZM545" s="4"/>
      <c r="KZN545" s="4"/>
      <c r="KZO545" s="4"/>
      <c r="KZP545" s="4"/>
      <c r="KZQ545" s="4"/>
      <c r="KZR545" s="4"/>
      <c r="KZS545" s="4"/>
      <c r="KZT545" s="4"/>
      <c r="KZU545" s="4"/>
      <c r="KZV545" s="4"/>
      <c r="KZW545" s="4"/>
      <c r="KZX545" s="4"/>
      <c r="KZY545" s="4"/>
      <c r="KZZ545" s="4"/>
      <c r="LAA545" s="4"/>
      <c r="LAB545" s="4"/>
      <c r="LAC545" s="4"/>
      <c r="LAD545" s="4"/>
      <c r="LAE545" s="4"/>
      <c r="LAF545" s="4"/>
      <c r="LAG545" s="4"/>
      <c r="LAH545" s="4"/>
      <c r="LAI545" s="4"/>
      <c r="LAJ545" s="4"/>
      <c r="LAK545" s="4"/>
      <c r="LAL545" s="4"/>
      <c r="LAM545" s="4"/>
      <c r="LAN545" s="4"/>
      <c r="LAO545" s="4"/>
      <c r="LAP545" s="4"/>
      <c r="LAQ545" s="4"/>
      <c r="LAR545" s="4"/>
      <c r="LAS545" s="4"/>
      <c r="LAT545" s="4"/>
      <c r="LAU545" s="4"/>
      <c r="LAV545" s="4"/>
      <c r="LAW545" s="4"/>
      <c r="LAX545" s="4"/>
      <c r="LAY545" s="4"/>
      <c r="LAZ545" s="4"/>
      <c r="LBA545" s="4"/>
      <c r="LBB545" s="4"/>
      <c r="LBC545" s="4"/>
      <c r="LBD545" s="4"/>
      <c r="LBE545" s="4"/>
      <c r="LBF545" s="4"/>
      <c r="LBG545" s="4"/>
      <c r="LBH545" s="4"/>
      <c r="LBI545" s="4"/>
      <c r="LBJ545" s="4"/>
      <c r="LBK545" s="4"/>
      <c r="LBL545" s="4"/>
      <c r="LBM545" s="4"/>
      <c r="LBN545" s="4"/>
      <c r="LBO545" s="4"/>
      <c r="LBP545" s="4"/>
      <c r="LBQ545" s="4"/>
      <c r="LBR545" s="4"/>
      <c r="LBS545" s="4"/>
      <c r="LBT545" s="4"/>
      <c r="LBU545" s="4"/>
      <c r="LBV545" s="4"/>
      <c r="LBW545" s="4"/>
      <c r="LBX545" s="4"/>
      <c r="LBY545" s="4"/>
      <c r="LBZ545" s="4"/>
      <c r="LCA545" s="4"/>
      <c r="LCB545" s="4"/>
      <c r="LCC545" s="4"/>
      <c r="LCD545" s="4"/>
      <c r="LCE545" s="4"/>
      <c r="LCF545" s="4"/>
      <c r="LCG545" s="4"/>
      <c r="LCH545" s="4"/>
      <c r="LCI545" s="4"/>
      <c r="LCJ545" s="4"/>
      <c r="LCK545" s="4"/>
      <c r="LCL545" s="4"/>
      <c r="LCM545" s="4"/>
      <c r="LCN545" s="4"/>
      <c r="LCO545" s="4"/>
      <c r="LCP545" s="4"/>
      <c r="LCQ545" s="4"/>
      <c r="LCR545" s="4"/>
      <c r="LCS545" s="4"/>
      <c r="LCT545" s="4"/>
      <c r="LCU545" s="4"/>
      <c r="LCV545" s="4"/>
      <c r="LCW545" s="4"/>
      <c r="LCX545" s="4"/>
      <c r="LCY545" s="4"/>
      <c r="LCZ545" s="4"/>
      <c r="LDA545" s="4"/>
      <c r="LDB545" s="4"/>
      <c r="LDC545" s="4"/>
      <c r="LDD545" s="4"/>
      <c r="LDE545" s="4"/>
      <c r="LDF545" s="4"/>
      <c r="LDG545" s="4"/>
      <c r="LDH545" s="4"/>
      <c r="LDI545" s="4"/>
      <c r="LDJ545" s="4"/>
      <c r="LDK545" s="4"/>
      <c r="LDL545" s="4"/>
      <c r="LDM545" s="4"/>
      <c r="LDN545" s="4"/>
      <c r="LDO545" s="4"/>
      <c r="LDP545" s="4"/>
      <c r="LDQ545" s="4"/>
      <c r="LDR545" s="4"/>
      <c r="LDS545" s="4"/>
      <c r="LDT545" s="4"/>
      <c r="LDU545" s="4"/>
      <c r="LDV545" s="4"/>
      <c r="LDW545" s="4"/>
      <c r="LDX545" s="4"/>
      <c r="LDY545" s="4"/>
      <c r="LDZ545" s="4"/>
      <c r="LEA545" s="4"/>
      <c r="LEB545" s="4"/>
      <c r="LEC545" s="4"/>
      <c r="LED545" s="4"/>
      <c r="LEE545" s="4"/>
      <c r="LEF545" s="4"/>
      <c r="LEG545" s="4"/>
      <c r="LEH545" s="4"/>
      <c r="LEI545" s="4"/>
      <c r="LEJ545" s="4"/>
      <c r="LEK545" s="4"/>
      <c r="LEL545" s="4"/>
      <c r="LEM545" s="4"/>
      <c r="LEN545" s="4"/>
      <c r="LEO545" s="4"/>
      <c r="LEP545" s="4"/>
      <c r="LEQ545" s="4"/>
      <c r="LER545" s="4"/>
      <c r="LES545" s="4"/>
      <c r="LET545" s="4"/>
      <c r="LEU545" s="4"/>
      <c r="LEV545" s="4"/>
      <c r="LEW545" s="4"/>
      <c r="LEX545" s="4"/>
      <c r="LEY545" s="4"/>
      <c r="LEZ545" s="4"/>
      <c r="LFA545" s="4"/>
      <c r="LFB545" s="4"/>
      <c r="LFC545" s="4"/>
      <c r="LFD545" s="4"/>
      <c r="LFE545" s="4"/>
      <c r="LFF545" s="4"/>
      <c r="LFG545" s="4"/>
      <c r="LFH545" s="4"/>
      <c r="LFI545" s="4"/>
      <c r="LFJ545" s="4"/>
      <c r="LFK545" s="4"/>
      <c r="LFL545" s="4"/>
      <c r="LFM545" s="4"/>
      <c r="LFN545" s="4"/>
      <c r="LFO545" s="4"/>
      <c r="LFP545" s="4"/>
      <c r="LFQ545" s="4"/>
      <c r="LFR545" s="4"/>
      <c r="LFS545" s="4"/>
      <c r="LFT545" s="4"/>
      <c r="LFU545" s="4"/>
      <c r="LFV545" s="4"/>
      <c r="LFW545" s="4"/>
      <c r="LFX545" s="4"/>
      <c r="LFY545" s="4"/>
      <c r="LFZ545" s="4"/>
      <c r="LGA545" s="4"/>
      <c r="LGB545" s="4"/>
      <c r="LGC545" s="4"/>
      <c r="LGD545" s="4"/>
      <c r="LGE545" s="4"/>
      <c r="LGF545" s="4"/>
      <c r="LGG545" s="4"/>
      <c r="LGH545" s="4"/>
      <c r="LGI545" s="4"/>
      <c r="LGJ545" s="4"/>
      <c r="LGK545" s="4"/>
      <c r="LGL545" s="4"/>
      <c r="LGM545" s="4"/>
      <c r="LGN545" s="4"/>
      <c r="LGO545" s="4"/>
      <c r="LGP545" s="4"/>
      <c r="LGQ545" s="4"/>
      <c r="LGR545" s="4"/>
      <c r="LGS545" s="4"/>
      <c r="LGT545" s="4"/>
      <c r="LGU545" s="4"/>
      <c r="LGV545" s="4"/>
      <c r="LGW545" s="4"/>
      <c r="LGX545" s="4"/>
      <c r="LGY545" s="4"/>
      <c r="LGZ545" s="4"/>
      <c r="LHA545" s="4"/>
      <c r="LHB545" s="4"/>
      <c r="LHC545" s="4"/>
      <c r="LHD545" s="4"/>
      <c r="LHE545" s="4"/>
      <c r="LHF545" s="4"/>
      <c r="LHG545" s="4"/>
      <c r="LHH545" s="4"/>
      <c r="LHI545" s="4"/>
      <c r="LHJ545" s="4"/>
      <c r="LHK545" s="4"/>
      <c r="LHL545" s="4"/>
      <c r="LHM545" s="4"/>
      <c r="LHN545" s="4"/>
      <c r="LHO545" s="4"/>
      <c r="LHP545" s="4"/>
      <c r="LHQ545" s="4"/>
      <c r="LHR545" s="4"/>
      <c r="LHS545" s="4"/>
      <c r="LHT545" s="4"/>
      <c r="LHU545" s="4"/>
      <c r="LHV545" s="4"/>
      <c r="LHW545" s="4"/>
      <c r="LHX545" s="4"/>
      <c r="LHY545" s="4"/>
      <c r="LHZ545" s="4"/>
      <c r="LIA545" s="4"/>
      <c r="LIB545" s="4"/>
      <c r="LIC545" s="4"/>
      <c r="LID545" s="4"/>
      <c r="LIE545" s="4"/>
      <c r="LIF545" s="4"/>
      <c r="LIG545" s="4"/>
      <c r="LIH545" s="4"/>
      <c r="LII545" s="4"/>
      <c r="LIJ545" s="4"/>
      <c r="LIK545" s="4"/>
      <c r="LIL545" s="4"/>
      <c r="LIM545" s="4"/>
      <c r="LIN545" s="4"/>
      <c r="LIO545" s="4"/>
      <c r="LIP545" s="4"/>
      <c r="LIQ545" s="4"/>
      <c r="LIR545" s="4"/>
      <c r="LIS545" s="4"/>
      <c r="LIT545" s="4"/>
      <c r="LIU545" s="4"/>
      <c r="LIV545" s="4"/>
      <c r="LIW545" s="4"/>
      <c r="LIX545" s="4"/>
      <c r="LIY545" s="4"/>
      <c r="LIZ545" s="4"/>
      <c r="LJA545" s="4"/>
      <c r="LJB545" s="4"/>
      <c r="LJC545" s="4"/>
      <c r="LJD545" s="4"/>
      <c r="LJE545" s="4"/>
      <c r="LJF545" s="4"/>
      <c r="LJG545" s="4"/>
      <c r="LJH545" s="4"/>
      <c r="LJI545" s="4"/>
      <c r="LJJ545" s="4"/>
      <c r="LJK545" s="4"/>
      <c r="LJL545" s="4"/>
      <c r="LJM545" s="4"/>
      <c r="LJN545" s="4"/>
      <c r="LJO545" s="4"/>
      <c r="LJP545" s="4"/>
      <c r="LJQ545" s="4"/>
      <c r="LJR545" s="4"/>
      <c r="LJS545" s="4"/>
      <c r="LJT545" s="4"/>
      <c r="LJU545" s="4"/>
      <c r="LJV545" s="4"/>
      <c r="LJW545" s="4"/>
      <c r="LJX545" s="4"/>
      <c r="LJY545" s="4"/>
      <c r="LJZ545" s="4"/>
      <c r="LKA545" s="4"/>
      <c r="LKB545" s="4"/>
      <c r="LKC545" s="4"/>
      <c r="LKD545" s="4"/>
      <c r="LKE545" s="4"/>
      <c r="LKF545" s="4"/>
      <c r="LKG545" s="4"/>
      <c r="LKH545" s="4"/>
      <c r="LKI545" s="4"/>
      <c r="LKJ545" s="4"/>
      <c r="LKK545" s="4"/>
      <c r="LKL545" s="4"/>
      <c r="LKM545" s="4"/>
      <c r="LKN545" s="4"/>
      <c r="LKO545" s="4"/>
      <c r="LKP545" s="4"/>
      <c r="LKQ545" s="4"/>
      <c r="LKR545" s="4"/>
      <c r="LKS545" s="4"/>
      <c r="LKT545" s="4"/>
      <c r="LKU545" s="4"/>
      <c r="LKV545" s="4"/>
      <c r="LKW545" s="4"/>
      <c r="LKX545" s="4"/>
      <c r="LKY545" s="4"/>
      <c r="LKZ545" s="4"/>
      <c r="LLA545" s="4"/>
      <c r="LLB545" s="4"/>
      <c r="LLC545" s="4"/>
      <c r="LLD545" s="4"/>
      <c r="LLE545" s="4"/>
      <c r="LLF545" s="4"/>
      <c r="LLG545" s="4"/>
      <c r="LLH545" s="4"/>
      <c r="LLI545" s="4"/>
      <c r="LLJ545" s="4"/>
      <c r="LLK545" s="4"/>
      <c r="LLL545" s="4"/>
      <c r="LLM545" s="4"/>
      <c r="LLN545" s="4"/>
      <c r="LLO545" s="4"/>
      <c r="LLP545" s="4"/>
      <c r="LLQ545" s="4"/>
      <c r="LLR545" s="4"/>
      <c r="LLS545" s="4"/>
      <c r="LLT545" s="4"/>
      <c r="LLU545" s="4"/>
      <c r="LLV545" s="4"/>
      <c r="LLW545" s="4"/>
      <c r="LLX545" s="4"/>
      <c r="LLY545" s="4"/>
      <c r="LLZ545" s="4"/>
      <c r="LMA545" s="4"/>
      <c r="LMB545" s="4"/>
      <c r="LMC545" s="4"/>
      <c r="LMD545" s="4"/>
      <c r="LME545" s="4"/>
      <c r="LMF545" s="4"/>
      <c r="LMG545" s="4"/>
      <c r="LMH545" s="4"/>
      <c r="LMI545" s="4"/>
      <c r="LMJ545" s="4"/>
      <c r="LMK545" s="4"/>
      <c r="LML545" s="4"/>
      <c r="LMM545" s="4"/>
      <c r="LMN545" s="4"/>
      <c r="LMO545" s="4"/>
      <c r="LMP545" s="4"/>
      <c r="LMQ545" s="4"/>
      <c r="LMR545" s="4"/>
      <c r="LMS545" s="4"/>
      <c r="LMT545" s="4"/>
      <c r="LMU545" s="4"/>
      <c r="LMV545" s="4"/>
      <c r="LMW545" s="4"/>
      <c r="LMX545" s="4"/>
      <c r="LMY545" s="4"/>
      <c r="LMZ545" s="4"/>
      <c r="LNA545" s="4"/>
      <c r="LNB545" s="4"/>
      <c r="LNC545" s="4"/>
      <c r="LND545" s="4"/>
      <c r="LNE545" s="4"/>
      <c r="LNF545" s="4"/>
      <c r="LNG545" s="4"/>
      <c r="LNH545" s="4"/>
      <c r="LNI545" s="4"/>
      <c r="LNJ545" s="4"/>
      <c r="LNK545" s="4"/>
      <c r="LNL545" s="4"/>
      <c r="LNM545" s="4"/>
      <c r="LNN545" s="4"/>
      <c r="LNO545" s="4"/>
      <c r="LNP545" s="4"/>
      <c r="LNQ545" s="4"/>
      <c r="LNR545" s="4"/>
      <c r="LNS545" s="4"/>
      <c r="LNT545" s="4"/>
      <c r="LNU545" s="4"/>
      <c r="LNV545" s="4"/>
      <c r="LNW545" s="4"/>
      <c r="LNX545" s="4"/>
      <c r="LNY545" s="4"/>
      <c r="LNZ545" s="4"/>
      <c r="LOA545" s="4"/>
      <c r="LOB545" s="4"/>
      <c r="LOC545" s="4"/>
      <c r="LOD545" s="4"/>
      <c r="LOE545" s="4"/>
      <c r="LOF545" s="4"/>
      <c r="LOG545" s="4"/>
      <c r="LOH545" s="4"/>
      <c r="LOI545" s="4"/>
      <c r="LOJ545" s="4"/>
      <c r="LOK545" s="4"/>
      <c r="LOL545" s="4"/>
      <c r="LOM545" s="4"/>
      <c r="LON545" s="4"/>
      <c r="LOO545" s="4"/>
      <c r="LOP545" s="4"/>
      <c r="LOQ545" s="4"/>
      <c r="LOR545" s="4"/>
      <c r="LOS545" s="4"/>
      <c r="LOT545" s="4"/>
      <c r="LOU545" s="4"/>
      <c r="LOV545" s="4"/>
      <c r="LOW545" s="4"/>
      <c r="LOX545" s="4"/>
      <c r="LOY545" s="4"/>
      <c r="LOZ545" s="4"/>
      <c r="LPA545" s="4"/>
      <c r="LPB545" s="4"/>
      <c r="LPC545" s="4"/>
      <c r="LPD545" s="4"/>
      <c r="LPE545" s="4"/>
      <c r="LPF545" s="4"/>
      <c r="LPG545" s="4"/>
      <c r="LPH545" s="4"/>
      <c r="LPI545" s="4"/>
      <c r="LPJ545" s="4"/>
      <c r="LPK545" s="4"/>
      <c r="LPL545" s="4"/>
      <c r="LPM545" s="4"/>
      <c r="LPN545" s="4"/>
      <c r="LPO545" s="4"/>
      <c r="LPP545" s="4"/>
      <c r="LPQ545" s="4"/>
      <c r="LPR545" s="4"/>
      <c r="LPS545" s="4"/>
      <c r="LPT545" s="4"/>
      <c r="LPU545" s="4"/>
      <c r="LPV545" s="4"/>
      <c r="LPW545" s="4"/>
      <c r="LPX545" s="4"/>
      <c r="LPY545" s="4"/>
      <c r="LPZ545" s="4"/>
      <c r="LQA545" s="4"/>
      <c r="LQB545" s="4"/>
      <c r="LQC545" s="4"/>
      <c r="LQD545" s="4"/>
      <c r="LQE545" s="4"/>
      <c r="LQF545" s="4"/>
      <c r="LQG545" s="4"/>
      <c r="LQH545" s="4"/>
      <c r="LQI545" s="4"/>
      <c r="LQJ545" s="4"/>
      <c r="LQK545" s="4"/>
      <c r="LQL545" s="4"/>
      <c r="LQM545" s="4"/>
      <c r="LQN545" s="4"/>
      <c r="LQO545" s="4"/>
      <c r="LQP545" s="4"/>
      <c r="LQQ545" s="4"/>
      <c r="LQR545" s="4"/>
      <c r="LQS545" s="4"/>
      <c r="LQT545" s="4"/>
      <c r="LQU545" s="4"/>
      <c r="LQV545" s="4"/>
      <c r="LQW545" s="4"/>
      <c r="LQX545" s="4"/>
      <c r="LQY545" s="4"/>
      <c r="LQZ545" s="4"/>
      <c r="LRA545" s="4"/>
      <c r="LRB545" s="4"/>
      <c r="LRC545" s="4"/>
      <c r="LRD545" s="4"/>
      <c r="LRE545" s="4"/>
      <c r="LRF545" s="4"/>
      <c r="LRG545" s="4"/>
      <c r="LRH545" s="4"/>
      <c r="LRI545" s="4"/>
      <c r="LRJ545" s="4"/>
      <c r="LRK545" s="4"/>
      <c r="LRL545" s="4"/>
      <c r="LRM545" s="4"/>
      <c r="LRN545" s="4"/>
      <c r="LRO545" s="4"/>
      <c r="LRP545" s="4"/>
      <c r="LRQ545" s="4"/>
      <c r="LRR545" s="4"/>
      <c r="LRS545" s="4"/>
      <c r="LRT545" s="4"/>
      <c r="LRU545" s="4"/>
      <c r="LRV545" s="4"/>
      <c r="LRW545" s="4"/>
      <c r="LRX545" s="4"/>
      <c r="LRY545" s="4"/>
      <c r="LRZ545" s="4"/>
      <c r="LSA545" s="4"/>
      <c r="LSB545" s="4"/>
      <c r="LSC545" s="4"/>
      <c r="LSD545" s="4"/>
      <c r="LSE545" s="4"/>
      <c r="LSF545" s="4"/>
      <c r="LSG545" s="4"/>
      <c r="LSH545" s="4"/>
      <c r="LSI545" s="4"/>
      <c r="LSJ545" s="4"/>
      <c r="LSK545" s="4"/>
      <c r="LSL545" s="4"/>
      <c r="LSM545" s="4"/>
      <c r="LSN545" s="4"/>
      <c r="LSO545" s="4"/>
      <c r="LSP545" s="4"/>
      <c r="LSQ545" s="4"/>
      <c r="LSR545" s="4"/>
      <c r="LSS545" s="4"/>
      <c r="LST545" s="4"/>
      <c r="LSU545" s="4"/>
      <c r="LSV545" s="4"/>
      <c r="LSW545" s="4"/>
      <c r="LSX545" s="4"/>
      <c r="LSY545" s="4"/>
      <c r="LSZ545" s="4"/>
      <c r="LTA545" s="4"/>
      <c r="LTB545" s="4"/>
      <c r="LTC545" s="4"/>
      <c r="LTD545" s="4"/>
      <c r="LTE545" s="4"/>
      <c r="LTF545" s="4"/>
      <c r="LTG545" s="4"/>
      <c r="LTH545" s="4"/>
      <c r="LTI545" s="4"/>
      <c r="LTJ545" s="4"/>
      <c r="LTK545" s="4"/>
      <c r="LTL545" s="4"/>
      <c r="LTM545" s="4"/>
      <c r="LTN545" s="4"/>
      <c r="LTO545" s="4"/>
      <c r="LTP545" s="4"/>
      <c r="LTQ545" s="4"/>
      <c r="LTR545" s="4"/>
      <c r="LTS545" s="4"/>
      <c r="LTT545" s="4"/>
      <c r="LTU545" s="4"/>
      <c r="LTV545" s="4"/>
      <c r="LTW545" s="4"/>
      <c r="LTX545" s="4"/>
      <c r="LTY545" s="4"/>
      <c r="LTZ545" s="4"/>
      <c r="LUA545" s="4"/>
      <c r="LUB545" s="4"/>
      <c r="LUC545" s="4"/>
      <c r="LUD545" s="4"/>
      <c r="LUE545" s="4"/>
      <c r="LUF545" s="4"/>
      <c r="LUG545" s="4"/>
      <c r="LUH545" s="4"/>
      <c r="LUI545" s="4"/>
      <c r="LUJ545" s="4"/>
      <c r="LUK545" s="4"/>
      <c r="LUL545" s="4"/>
      <c r="LUM545" s="4"/>
      <c r="LUN545" s="4"/>
      <c r="LUO545" s="4"/>
      <c r="LUP545" s="4"/>
      <c r="LUQ545" s="4"/>
      <c r="LUR545" s="4"/>
      <c r="LUS545" s="4"/>
      <c r="LUT545" s="4"/>
      <c r="LUU545" s="4"/>
      <c r="LUV545" s="4"/>
      <c r="LUW545" s="4"/>
      <c r="LUX545" s="4"/>
      <c r="LUY545" s="4"/>
      <c r="LUZ545" s="4"/>
      <c r="LVA545" s="4"/>
      <c r="LVB545" s="4"/>
      <c r="LVC545" s="4"/>
      <c r="LVD545" s="4"/>
      <c r="LVE545" s="4"/>
      <c r="LVF545" s="4"/>
      <c r="LVG545" s="4"/>
      <c r="LVH545" s="4"/>
      <c r="LVI545" s="4"/>
      <c r="LVJ545" s="4"/>
      <c r="LVK545" s="4"/>
      <c r="LVL545" s="4"/>
      <c r="LVM545" s="4"/>
      <c r="LVN545" s="4"/>
      <c r="LVO545" s="4"/>
      <c r="LVP545" s="4"/>
      <c r="LVQ545" s="4"/>
      <c r="LVR545" s="4"/>
      <c r="LVS545" s="4"/>
      <c r="LVT545" s="4"/>
      <c r="LVU545" s="4"/>
      <c r="LVV545" s="4"/>
      <c r="LVW545" s="4"/>
      <c r="LVX545" s="4"/>
      <c r="LVY545" s="4"/>
      <c r="LVZ545" s="4"/>
      <c r="LWA545" s="4"/>
      <c r="LWB545" s="4"/>
      <c r="LWC545" s="4"/>
      <c r="LWD545" s="4"/>
      <c r="LWE545" s="4"/>
      <c r="LWF545" s="4"/>
      <c r="LWG545" s="4"/>
      <c r="LWH545" s="4"/>
      <c r="LWI545" s="4"/>
      <c r="LWJ545" s="4"/>
      <c r="LWK545" s="4"/>
      <c r="LWL545" s="4"/>
      <c r="LWM545" s="4"/>
      <c r="LWN545" s="4"/>
      <c r="LWO545" s="4"/>
      <c r="LWP545" s="4"/>
      <c r="LWQ545" s="4"/>
      <c r="LWR545" s="4"/>
      <c r="LWS545" s="4"/>
      <c r="LWT545" s="4"/>
      <c r="LWU545" s="4"/>
      <c r="LWV545" s="4"/>
      <c r="LWW545" s="4"/>
      <c r="LWX545" s="4"/>
      <c r="LWY545" s="4"/>
      <c r="LWZ545" s="4"/>
      <c r="LXA545" s="4"/>
      <c r="LXB545" s="4"/>
      <c r="LXC545" s="4"/>
      <c r="LXD545" s="4"/>
      <c r="LXE545" s="4"/>
      <c r="LXF545" s="4"/>
      <c r="LXG545" s="4"/>
      <c r="LXH545" s="4"/>
      <c r="LXI545" s="4"/>
      <c r="LXJ545" s="4"/>
      <c r="LXK545" s="4"/>
      <c r="LXL545" s="4"/>
      <c r="LXM545" s="4"/>
      <c r="LXN545" s="4"/>
      <c r="LXO545" s="4"/>
      <c r="LXP545" s="4"/>
      <c r="LXQ545" s="4"/>
      <c r="LXR545" s="4"/>
      <c r="LXS545" s="4"/>
      <c r="LXT545" s="4"/>
      <c r="LXU545" s="4"/>
      <c r="LXV545" s="4"/>
      <c r="LXW545" s="4"/>
      <c r="LXX545" s="4"/>
      <c r="LXY545" s="4"/>
      <c r="LXZ545" s="4"/>
      <c r="LYA545" s="4"/>
      <c r="LYB545" s="4"/>
      <c r="LYC545" s="4"/>
      <c r="LYD545" s="4"/>
      <c r="LYE545" s="4"/>
      <c r="LYF545" s="4"/>
      <c r="LYG545" s="4"/>
      <c r="LYH545" s="4"/>
      <c r="LYI545" s="4"/>
      <c r="LYJ545" s="4"/>
      <c r="LYK545" s="4"/>
      <c r="LYL545" s="4"/>
      <c r="LYM545" s="4"/>
      <c r="LYN545" s="4"/>
      <c r="LYO545" s="4"/>
      <c r="LYP545" s="4"/>
      <c r="LYQ545" s="4"/>
      <c r="LYR545" s="4"/>
      <c r="LYS545" s="4"/>
      <c r="LYT545" s="4"/>
      <c r="LYU545" s="4"/>
      <c r="LYV545" s="4"/>
      <c r="LYW545" s="4"/>
      <c r="LYX545" s="4"/>
      <c r="LYY545" s="4"/>
      <c r="LYZ545" s="4"/>
      <c r="LZA545" s="4"/>
      <c r="LZB545" s="4"/>
      <c r="LZC545" s="4"/>
      <c r="LZD545" s="4"/>
      <c r="LZE545" s="4"/>
      <c r="LZF545" s="4"/>
      <c r="LZG545" s="4"/>
      <c r="LZH545" s="4"/>
      <c r="LZI545" s="4"/>
      <c r="LZJ545" s="4"/>
      <c r="LZK545" s="4"/>
      <c r="LZL545" s="4"/>
      <c r="LZM545" s="4"/>
      <c r="LZN545" s="4"/>
      <c r="LZO545" s="4"/>
      <c r="LZP545" s="4"/>
      <c r="LZQ545" s="4"/>
      <c r="LZR545" s="4"/>
      <c r="LZS545" s="4"/>
      <c r="LZT545" s="4"/>
      <c r="LZU545" s="4"/>
      <c r="LZV545" s="4"/>
      <c r="LZW545" s="4"/>
      <c r="LZX545" s="4"/>
      <c r="LZY545" s="4"/>
      <c r="LZZ545" s="4"/>
      <c r="MAA545" s="4"/>
      <c r="MAB545" s="4"/>
      <c r="MAC545" s="4"/>
      <c r="MAD545" s="4"/>
      <c r="MAE545" s="4"/>
      <c r="MAF545" s="4"/>
      <c r="MAG545" s="4"/>
      <c r="MAH545" s="4"/>
      <c r="MAI545" s="4"/>
      <c r="MAJ545" s="4"/>
      <c r="MAK545" s="4"/>
      <c r="MAL545" s="4"/>
      <c r="MAM545" s="4"/>
      <c r="MAN545" s="4"/>
      <c r="MAO545" s="4"/>
      <c r="MAP545" s="4"/>
      <c r="MAQ545" s="4"/>
      <c r="MAR545" s="4"/>
      <c r="MAS545" s="4"/>
      <c r="MAT545" s="4"/>
      <c r="MAU545" s="4"/>
      <c r="MAV545" s="4"/>
      <c r="MAW545" s="4"/>
      <c r="MAX545" s="4"/>
      <c r="MAY545" s="4"/>
      <c r="MAZ545" s="4"/>
      <c r="MBA545" s="4"/>
      <c r="MBB545" s="4"/>
      <c r="MBC545" s="4"/>
      <c r="MBD545" s="4"/>
      <c r="MBE545" s="4"/>
      <c r="MBF545" s="4"/>
      <c r="MBG545" s="4"/>
      <c r="MBH545" s="4"/>
      <c r="MBI545" s="4"/>
      <c r="MBJ545" s="4"/>
      <c r="MBK545" s="4"/>
      <c r="MBL545" s="4"/>
      <c r="MBM545" s="4"/>
      <c r="MBN545" s="4"/>
      <c r="MBO545" s="4"/>
      <c r="MBP545" s="4"/>
      <c r="MBQ545" s="4"/>
      <c r="MBR545" s="4"/>
      <c r="MBS545" s="4"/>
      <c r="MBT545" s="4"/>
      <c r="MBU545" s="4"/>
      <c r="MBV545" s="4"/>
      <c r="MBW545" s="4"/>
      <c r="MBX545" s="4"/>
      <c r="MBY545" s="4"/>
      <c r="MBZ545" s="4"/>
      <c r="MCA545" s="4"/>
      <c r="MCB545" s="4"/>
      <c r="MCC545" s="4"/>
      <c r="MCD545" s="4"/>
      <c r="MCE545" s="4"/>
      <c r="MCF545" s="4"/>
      <c r="MCG545" s="4"/>
      <c r="MCH545" s="4"/>
      <c r="MCI545" s="4"/>
      <c r="MCJ545" s="4"/>
      <c r="MCK545" s="4"/>
      <c r="MCL545" s="4"/>
      <c r="MCM545" s="4"/>
      <c r="MCN545" s="4"/>
      <c r="MCO545" s="4"/>
      <c r="MCP545" s="4"/>
      <c r="MCQ545" s="4"/>
      <c r="MCR545" s="4"/>
      <c r="MCS545" s="4"/>
      <c r="MCT545" s="4"/>
      <c r="MCU545" s="4"/>
      <c r="MCV545" s="4"/>
      <c r="MCW545" s="4"/>
      <c r="MCX545" s="4"/>
      <c r="MCY545" s="4"/>
      <c r="MCZ545" s="4"/>
      <c r="MDA545" s="4"/>
      <c r="MDB545" s="4"/>
      <c r="MDC545" s="4"/>
      <c r="MDD545" s="4"/>
      <c r="MDE545" s="4"/>
      <c r="MDF545" s="4"/>
      <c r="MDG545" s="4"/>
      <c r="MDH545" s="4"/>
      <c r="MDI545" s="4"/>
      <c r="MDJ545" s="4"/>
      <c r="MDK545" s="4"/>
      <c r="MDL545" s="4"/>
      <c r="MDM545" s="4"/>
      <c r="MDN545" s="4"/>
      <c r="MDO545" s="4"/>
      <c r="MDP545" s="4"/>
      <c r="MDQ545" s="4"/>
      <c r="MDR545" s="4"/>
      <c r="MDS545" s="4"/>
      <c r="MDT545" s="4"/>
      <c r="MDU545" s="4"/>
      <c r="MDV545" s="4"/>
      <c r="MDW545" s="4"/>
      <c r="MDX545" s="4"/>
      <c r="MDY545" s="4"/>
      <c r="MDZ545" s="4"/>
      <c r="MEA545" s="4"/>
      <c r="MEB545" s="4"/>
      <c r="MEC545" s="4"/>
      <c r="MED545" s="4"/>
      <c r="MEE545" s="4"/>
      <c r="MEF545" s="4"/>
      <c r="MEG545" s="4"/>
      <c r="MEH545" s="4"/>
      <c r="MEI545" s="4"/>
      <c r="MEJ545" s="4"/>
      <c r="MEK545" s="4"/>
      <c r="MEL545" s="4"/>
      <c r="MEM545" s="4"/>
      <c r="MEN545" s="4"/>
      <c r="MEO545" s="4"/>
      <c r="MEP545" s="4"/>
      <c r="MEQ545" s="4"/>
      <c r="MER545" s="4"/>
      <c r="MES545" s="4"/>
      <c r="MET545" s="4"/>
      <c r="MEU545" s="4"/>
      <c r="MEV545" s="4"/>
      <c r="MEW545" s="4"/>
      <c r="MEX545" s="4"/>
      <c r="MEY545" s="4"/>
      <c r="MEZ545" s="4"/>
      <c r="MFA545" s="4"/>
      <c r="MFB545" s="4"/>
      <c r="MFC545" s="4"/>
      <c r="MFD545" s="4"/>
      <c r="MFE545" s="4"/>
      <c r="MFF545" s="4"/>
      <c r="MFG545" s="4"/>
      <c r="MFH545" s="4"/>
      <c r="MFI545" s="4"/>
      <c r="MFJ545" s="4"/>
      <c r="MFK545" s="4"/>
      <c r="MFL545" s="4"/>
      <c r="MFM545" s="4"/>
      <c r="MFN545" s="4"/>
      <c r="MFO545" s="4"/>
      <c r="MFP545" s="4"/>
      <c r="MFQ545" s="4"/>
      <c r="MFR545" s="4"/>
      <c r="MFS545" s="4"/>
      <c r="MFT545" s="4"/>
      <c r="MFU545" s="4"/>
      <c r="MFV545" s="4"/>
      <c r="MFW545" s="4"/>
      <c r="MFX545" s="4"/>
      <c r="MFY545" s="4"/>
      <c r="MFZ545" s="4"/>
      <c r="MGA545" s="4"/>
      <c r="MGB545" s="4"/>
      <c r="MGC545" s="4"/>
      <c r="MGD545" s="4"/>
      <c r="MGE545" s="4"/>
      <c r="MGF545" s="4"/>
      <c r="MGG545" s="4"/>
      <c r="MGH545" s="4"/>
      <c r="MGI545" s="4"/>
      <c r="MGJ545" s="4"/>
      <c r="MGK545" s="4"/>
      <c r="MGL545" s="4"/>
      <c r="MGM545" s="4"/>
      <c r="MGN545" s="4"/>
      <c r="MGO545" s="4"/>
      <c r="MGP545" s="4"/>
      <c r="MGQ545" s="4"/>
      <c r="MGR545" s="4"/>
      <c r="MGS545" s="4"/>
      <c r="MGT545" s="4"/>
      <c r="MGU545" s="4"/>
      <c r="MGV545" s="4"/>
      <c r="MGW545" s="4"/>
      <c r="MGX545" s="4"/>
      <c r="MGY545" s="4"/>
      <c r="MGZ545" s="4"/>
      <c r="MHA545" s="4"/>
      <c r="MHB545" s="4"/>
      <c r="MHC545" s="4"/>
      <c r="MHD545" s="4"/>
      <c r="MHE545" s="4"/>
      <c r="MHF545" s="4"/>
      <c r="MHG545" s="4"/>
      <c r="MHH545" s="4"/>
      <c r="MHI545" s="4"/>
      <c r="MHJ545" s="4"/>
      <c r="MHK545" s="4"/>
      <c r="MHL545" s="4"/>
      <c r="MHM545" s="4"/>
      <c r="MHN545" s="4"/>
      <c r="MHO545" s="4"/>
      <c r="MHP545" s="4"/>
      <c r="MHQ545" s="4"/>
      <c r="MHR545" s="4"/>
      <c r="MHS545" s="4"/>
      <c r="MHT545" s="4"/>
      <c r="MHU545" s="4"/>
      <c r="MHV545" s="4"/>
      <c r="MHW545" s="4"/>
      <c r="MHX545" s="4"/>
      <c r="MHY545" s="4"/>
      <c r="MHZ545" s="4"/>
      <c r="MIA545" s="4"/>
      <c r="MIB545" s="4"/>
      <c r="MIC545" s="4"/>
      <c r="MID545" s="4"/>
      <c r="MIE545" s="4"/>
      <c r="MIF545" s="4"/>
      <c r="MIG545" s="4"/>
      <c r="MIH545" s="4"/>
      <c r="MII545" s="4"/>
      <c r="MIJ545" s="4"/>
      <c r="MIK545" s="4"/>
      <c r="MIL545" s="4"/>
      <c r="MIM545" s="4"/>
      <c r="MIN545" s="4"/>
      <c r="MIO545" s="4"/>
      <c r="MIP545" s="4"/>
      <c r="MIQ545" s="4"/>
      <c r="MIR545" s="4"/>
      <c r="MIS545" s="4"/>
      <c r="MIT545" s="4"/>
      <c r="MIU545" s="4"/>
      <c r="MIV545" s="4"/>
      <c r="MIW545" s="4"/>
      <c r="MIX545" s="4"/>
      <c r="MIY545" s="4"/>
      <c r="MIZ545" s="4"/>
      <c r="MJA545" s="4"/>
      <c r="MJB545" s="4"/>
      <c r="MJC545" s="4"/>
      <c r="MJD545" s="4"/>
      <c r="MJE545" s="4"/>
      <c r="MJF545" s="4"/>
      <c r="MJG545" s="4"/>
      <c r="MJH545" s="4"/>
      <c r="MJI545" s="4"/>
      <c r="MJJ545" s="4"/>
      <c r="MJK545" s="4"/>
      <c r="MJL545" s="4"/>
      <c r="MJM545" s="4"/>
      <c r="MJN545" s="4"/>
      <c r="MJO545" s="4"/>
      <c r="MJP545" s="4"/>
      <c r="MJQ545" s="4"/>
      <c r="MJR545" s="4"/>
      <c r="MJS545" s="4"/>
      <c r="MJT545" s="4"/>
      <c r="MJU545" s="4"/>
      <c r="MJV545" s="4"/>
      <c r="MJW545" s="4"/>
      <c r="MJX545" s="4"/>
      <c r="MJY545" s="4"/>
      <c r="MJZ545" s="4"/>
      <c r="MKA545" s="4"/>
      <c r="MKB545" s="4"/>
      <c r="MKC545" s="4"/>
      <c r="MKD545" s="4"/>
      <c r="MKE545" s="4"/>
      <c r="MKF545" s="4"/>
      <c r="MKG545" s="4"/>
      <c r="MKH545" s="4"/>
      <c r="MKI545" s="4"/>
      <c r="MKJ545" s="4"/>
      <c r="MKK545" s="4"/>
      <c r="MKL545" s="4"/>
      <c r="MKM545" s="4"/>
      <c r="MKN545" s="4"/>
      <c r="MKO545" s="4"/>
      <c r="MKP545" s="4"/>
      <c r="MKQ545" s="4"/>
      <c r="MKR545" s="4"/>
      <c r="MKS545" s="4"/>
      <c r="MKT545" s="4"/>
      <c r="MKU545" s="4"/>
      <c r="MKV545" s="4"/>
      <c r="MKW545" s="4"/>
      <c r="MKX545" s="4"/>
      <c r="MKY545" s="4"/>
      <c r="MKZ545" s="4"/>
      <c r="MLA545" s="4"/>
      <c r="MLB545" s="4"/>
      <c r="MLC545" s="4"/>
      <c r="MLD545" s="4"/>
      <c r="MLE545" s="4"/>
      <c r="MLF545" s="4"/>
      <c r="MLG545" s="4"/>
      <c r="MLH545" s="4"/>
      <c r="MLI545" s="4"/>
      <c r="MLJ545" s="4"/>
      <c r="MLK545" s="4"/>
      <c r="MLL545" s="4"/>
      <c r="MLM545" s="4"/>
      <c r="MLN545" s="4"/>
      <c r="MLO545" s="4"/>
      <c r="MLP545" s="4"/>
      <c r="MLQ545" s="4"/>
      <c r="MLR545" s="4"/>
      <c r="MLS545" s="4"/>
      <c r="MLT545" s="4"/>
      <c r="MLU545" s="4"/>
      <c r="MLV545" s="4"/>
      <c r="MLW545" s="4"/>
      <c r="MLX545" s="4"/>
      <c r="MLY545" s="4"/>
      <c r="MLZ545" s="4"/>
      <c r="MMA545" s="4"/>
      <c r="MMB545" s="4"/>
      <c r="MMC545" s="4"/>
      <c r="MMD545" s="4"/>
      <c r="MME545" s="4"/>
      <c r="MMF545" s="4"/>
      <c r="MMG545" s="4"/>
      <c r="MMH545" s="4"/>
      <c r="MMI545" s="4"/>
      <c r="MMJ545" s="4"/>
      <c r="MMK545" s="4"/>
      <c r="MML545" s="4"/>
      <c r="MMM545" s="4"/>
      <c r="MMN545" s="4"/>
      <c r="MMO545" s="4"/>
      <c r="MMP545" s="4"/>
      <c r="MMQ545" s="4"/>
      <c r="MMR545" s="4"/>
      <c r="MMS545" s="4"/>
      <c r="MMT545" s="4"/>
      <c r="MMU545" s="4"/>
      <c r="MMV545" s="4"/>
      <c r="MMW545" s="4"/>
      <c r="MMX545" s="4"/>
      <c r="MMY545" s="4"/>
      <c r="MMZ545" s="4"/>
      <c r="MNA545" s="4"/>
      <c r="MNB545" s="4"/>
      <c r="MNC545" s="4"/>
      <c r="MND545" s="4"/>
      <c r="MNE545" s="4"/>
      <c r="MNF545" s="4"/>
      <c r="MNG545" s="4"/>
      <c r="MNH545" s="4"/>
      <c r="MNI545" s="4"/>
      <c r="MNJ545" s="4"/>
      <c r="MNK545" s="4"/>
      <c r="MNL545" s="4"/>
      <c r="MNM545" s="4"/>
      <c r="MNN545" s="4"/>
      <c r="MNO545" s="4"/>
      <c r="MNP545" s="4"/>
      <c r="MNQ545" s="4"/>
      <c r="MNR545" s="4"/>
      <c r="MNS545" s="4"/>
      <c r="MNT545" s="4"/>
      <c r="MNU545" s="4"/>
      <c r="MNV545" s="4"/>
      <c r="MNW545" s="4"/>
      <c r="MNX545" s="4"/>
      <c r="MNY545" s="4"/>
      <c r="MNZ545" s="4"/>
      <c r="MOA545" s="4"/>
      <c r="MOB545" s="4"/>
      <c r="MOC545" s="4"/>
      <c r="MOD545" s="4"/>
      <c r="MOE545" s="4"/>
      <c r="MOF545" s="4"/>
      <c r="MOG545" s="4"/>
      <c r="MOH545" s="4"/>
      <c r="MOI545" s="4"/>
      <c r="MOJ545" s="4"/>
      <c r="MOK545" s="4"/>
      <c r="MOL545" s="4"/>
      <c r="MOM545" s="4"/>
      <c r="MON545" s="4"/>
      <c r="MOO545" s="4"/>
      <c r="MOP545" s="4"/>
      <c r="MOQ545" s="4"/>
      <c r="MOR545" s="4"/>
      <c r="MOS545" s="4"/>
      <c r="MOT545" s="4"/>
      <c r="MOU545" s="4"/>
      <c r="MOV545" s="4"/>
      <c r="MOW545" s="4"/>
      <c r="MOX545" s="4"/>
      <c r="MOY545" s="4"/>
      <c r="MOZ545" s="4"/>
      <c r="MPA545" s="4"/>
      <c r="MPB545" s="4"/>
      <c r="MPC545" s="4"/>
      <c r="MPD545" s="4"/>
      <c r="MPE545" s="4"/>
      <c r="MPF545" s="4"/>
      <c r="MPG545" s="4"/>
      <c r="MPH545" s="4"/>
      <c r="MPI545" s="4"/>
      <c r="MPJ545" s="4"/>
      <c r="MPK545" s="4"/>
      <c r="MPL545" s="4"/>
      <c r="MPM545" s="4"/>
      <c r="MPN545" s="4"/>
      <c r="MPO545" s="4"/>
      <c r="MPP545" s="4"/>
      <c r="MPQ545" s="4"/>
      <c r="MPR545" s="4"/>
      <c r="MPS545" s="4"/>
      <c r="MPT545" s="4"/>
      <c r="MPU545" s="4"/>
      <c r="MPV545" s="4"/>
      <c r="MPW545" s="4"/>
      <c r="MPX545" s="4"/>
      <c r="MPY545" s="4"/>
      <c r="MPZ545" s="4"/>
      <c r="MQA545" s="4"/>
      <c r="MQB545" s="4"/>
      <c r="MQC545" s="4"/>
      <c r="MQD545" s="4"/>
      <c r="MQE545" s="4"/>
      <c r="MQF545" s="4"/>
      <c r="MQG545" s="4"/>
      <c r="MQH545" s="4"/>
      <c r="MQI545" s="4"/>
      <c r="MQJ545" s="4"/>
      <c r="MQK545" s="4"/>
      <c r="MQL545" s="4"/>
      <c r="MQM545" s="4"/>
      <c r="MQN545" s="4"/>
      <c r="MQO545" s="4"/>
      <c r="MQP545" s="4"/>
      <c r="MQQ545" s="4"/>
      <c r="MQR545" s="4"/>
      <c r="MQS545" s="4"/>
      <c r="MQT545" s="4"/>
      <c r="MQU545" s="4"/>
      <c r="MQV545" s="4"/>
      <c r="MQW545" s="4"/>
      <c r="MQX545" s="4"/>
      <c r="MQY545" s="4"/>
      <c r="MQZ545" s="4"/>
      <c r="MRA545" s="4"/>
      <c r="MRB545" s="4"/>
      <c r="MRC545" s="4"/>
      <c r="MRD545" s="4"/>
      <c r="MRE545" s="4"/>
      <c r="MRF545" s="4"/>
      <c r="MRG545" s="4"/>
      <c r="MRH545" s="4"/>
      <c r="MRI545" s="4"/>
      <c r="MRJ545" s="4"/>
      <c r="MRK545" s="4"/>
      <c r="MRL545" s="4"/>
      <c r="MRM545" s="4"/>
      <c r="MRN545" s="4"/>
      <c r="MRO545" s="4"/>
      <c r="MRP545" s="4"/>
      <c r="MRQ545" s="4"/>
      <c r="MRR545" s="4"/>
      <c r="MRS545" s="4"/>
      <c r="MRT545" s="4"/>
      <c r="MRU545" s="4"/>
      <c r="MRV545" s="4"/>
      <c r="MRW545" s="4"/>
      <c r="MRX545" s="4"/>
      <c r="MRY545" s="4"/>
      <c r="MRZ545" s="4"/>
      <c r="MSA545" s="4"/>
      <c r="MSB545" s="4"/>
      <c r="MSC545" s="4"/>
      <c r="MSD545" s="4"/>
      <c r="MSE545" s="4"/>
      <c r="MSF545" s="4"/>
      <c r="MSG545" s="4"/>
      <c r="MSH545" s="4"/>
      <c r="MSI545" s="4"/>
      <c r="MSJ545" s="4"/>
      <c r="MSK545" s="4"/>
      <c r="MSL545" s="4"/>
      <c r="MSM545" s="4"/>
      <c r="MSN545" s="4"/>
      <c r="MSO545" s="4"/>
      <c r="MSP545" s="4"/>
      <c r="MSQ545" s="4"/>
      <c r="MSR545" s="4"/>
      <c r="MSS545" s="4"/>
      <c r="MST545" s="4"/>
      <c r="MSU545" s="4"/>
      <c r="MSV545" s="4"/>
      <c r="MSW545" s="4"/>
      <c r="MSX545" s="4"/>
      <c r="MSY545" s="4"/>
      <c r="MSZ545" s="4"/>
      <c r="MTA545" s="4"/>
      <c r="MTB545" s="4"/>
      <c r="MTC545" s="4"/>
      <c r="MTD545" s="4"/>
      <c r="MTE545" s="4"/>
      <c r="MTF545" s="4"/>
      <c r="MTG545" s="4"/>
      <c r="MTH545" s="4"/>
      <c r="MTI545" s="4"/>
      <c r="MTJ545" s="4"/>
      <c r="MTK545" s="4"/>
      <c r="MTL545" s="4"/>
      <c r="MTM545" s="4"/>
      <c r="MTN545" s="4"/>
      <c r="MTO545" s="4"/>
      <c r="MTP545" s="4"/>
      <c r="MTQ545" s="4"/>
      <c r="MTR545" s="4"/>
      <c r="MTS545" s="4"/>
      <c r="MTT545" s="4"/>
      <c r="MTU545" s="4"/>
      <c r="MTV545" s="4"/>
      <c r="MTW545" s="4"/>
      <c r="MTX545" s="4"/>
      <c r="MTY545" s="4"/>
      <c r="MTZ545" s="4"/>
      <c r="MUA545" s="4"/>
      <c r="MUB545" s="4"/>
      <c r="MUC545" s="4"/>
      <c r="MUD545" s="4"/>
      <c r="MUE545" s="4"/>
      <c r="MUF545" s="4"/>
      <c r="MUG545" s="4"/>
      <c r="MUH545" s="4"/>
      <c r="MUI545" s="4"/>
      <c r="MUJ545" s="4"/>
      <c r="MUK545" s="4"/>
      <c r="MUL545" s="4"/>
      <c r="MUM545" s="4"/>
      <c r="MUN545" s="4"/>
      <c r="MUO545" s="4"/>
      <c r="MUP545" s="4"/>
      <c r="MUQ545" s="4"/>
      <c r="MUR545" s="4"/>
      <c r="MUS545" s="4"/>
      <c r="MUT545" s="4"/>
      <c r="MUU545" s="4"/>
      <c r="MUV545" s="4"/>
      <c r="MUW545" s="4"/>
      <c r="MUX545" s="4"/>
      <c r="MUY545" s="4"/>
      <c r="MUZ545" s="4"/>
      <c r="MVA545" s="4"/>
      <c r="MVB545" s="4"/>
      <c r="MVC545" s="4"/>
      <c r="MVD545" s="4"/>
      <c r="MVE545" s="4"/>
      <c r="MVF545" s="4"/>
      <c r="MVG545" s="4"/>
      <c r="MVH545" s="4"/>
      <c r="MVI545" s="4"/>
      <c r="MVJ545" s="4"/>
      <c r="MVK545" s="4"/>
      <c r="MVL545" s="4"/>
      <c r="MVM545" s="4"/>
      <c r="MVN545" s="4"/>
      <c r="MVO545" s="4"/>
      <c r="MVP545" s="4"/>
      <c r="MVQ545" s="4"/>
      <c r="MVR545" s="4"/>
      <c r="MVS545" s="4"/>
      <c r="MVT545" s="4"/>
      <c r="MVU545" s="4"/>
      <c r="MVV545" s="4"/>
      <c r="MVW545" s="4"/>
      <c r="MVX545" s="4"/>
      <c r="MVY545" s="4"/>
      <c r="MVZ545" s="4"/>
      <c r="MWA545" s="4"/>
      <c r="MWB545" s="4"/>
      <c r="MWC545" s="4"/>
      <c r="MWD545" s="4"/>
      <c r="MWE545" s="4"/>
      <c r="MWF545" s="4"/>
      <c r="MWG545" s="4"/>
      <c r="MWH545" s="4"/>
      <c r="MWI545" s="4"/>
      <c r="MWJ545" s="4"/>
      <c r="MWK545" s="4"/>
      <c r="MWL545" s="4"/>
      <c r="MWM545" s="4"/>
      <c r="MWN545" s="4"/>
      <c r="MWO545" s="4"/>
      <c r="MWP545" s="4"/>
      <c r="MWQ545" s="4"/>
      <c r="MWR545" s="4"/>
      <c r="MWS545" s="4"/>
      <c r="MWT545" s="4"/>
      <c r="MWU545" s="4"/>
      <c r="MWV545" s="4"/>
      <c r="MWW545" s="4"/>
      <c r="MWX545" s="4"/>
      <c r="MWY545" s="4"/>
      <c r="MWZ545" s="4"/>
      <c r="MXA545" s="4"/>
      <c r="MXB545" s="4"/>
      <c r="MXC545" s="4"/>
      <c r="MXD545" s="4"/>
      <c r="MXE545" s="4"/>
      <c r="MXF545" s="4"/>
      <c r="MXG545" s="4"/>
      <c r="MXH545" s="4"/>
      <c r="MXI545" s="4"/>
      <c r="MXJ545" s="4"/>
      <c r="MXK545" s="4"/>
      <c r="MXL545" s="4"/>
      <c r="MXM545" s="4"/>
      <c r="MXN545" s="4"/>
      <c r="MXO545" s="4"/>
      <c r="MXP545" s="4"/>
      <c r="MXQ545" s="4"/>
      <c r="MXR545" s="4"/>
      <c r="MXS545" s="4"/>
      <c r="MXT545" s="4"/>
      <c r="MXU545" s="4"/>
      <c r="MXV545" s="4"/>
      <c r="MXW545" s="4"/>
      <c r="MXX545" s="4"/>
      <c r="MXY545" s="4"/>
      <c r="MXZ545" s="4"/>
      <c r="MYA545" s="4"/>
      <c r="MYB545" s="4"/>
      <c r="MYC545" s="4"/>
      <c r="MYD545" s="4"/>
      <c r="MYE545" s="4"/>
      <c r="MYF545" s="4"/>
      <c r="MYG545" s="4"/>
      <c r="MYH545" s="4"/>
      <c r="MYI545" s="4"/>
      <c r="MYJ545" s="4"/>
      <c r="MYK545" s="4"/>
      <c r="MYL545" s="4"/>
      <c r="MYM545" s="4"/>
      <c r="MYN545" s="4"/>
      <c r="MYO545" s="4"/>
      <c r="MYP545" s="4"/>
      <c r="MYQ545" s="4"/>
      <c r="MYR545" s="4"/>
      <c r="MYS545" s="4"/>
      <c r="MYT545" s="4"/>
      <c r="MYU545" s="4"/>
      <c r="MYV545" s="4"/>
      <c r="MYW545" s="4"/>
      <c r="MYX545" s="4"/>
      <c r="MYY545" s="4"/>
      <c r="MYZ545" s="4"/>
      <c r="MZA545" s="4"/>
      <c r="MZB545" s="4"/>
      <c r="MZC545" s="4"/>
      <c r="MZD545" s="4"/>
      <c r="MZE545" s="4"/>
      <c r="MZF545" s="4"/>
      <c r="MZG545" s="4"/>
      <c r="MZH545" s="4"/>
      <c r="MZI545" s="4"/>
      <c r="MZJ545" s="4"/>
      <c r="MZK545" s="4"/>
      <c r="MZL545" s="4"/>
      <c r="MZM545" s="4"/>
      <c r="MZN545" s="4"/>
      <c r="MZO545" s="4"/>
      <c r="MZP545" s="4"/>
      <c r="MZQ545" s="4"/>
      <c r="MZR545" s="4"/>
      <c r="MZS545" s="4"/>
      <c r="MZT545" s="4"/>
      <c r="MZU545" s="4"/>
      <c r="MZV545" s="4"/>
      <c r="MZW545" s="4"/>
      <c r="MZX545" s="4"/>
      <c r="MZY545" s="4"/>
      <c r="MZZ545" s="4"/>
      <c r="NAA545" s="4"/>
      <c r="NAB545" s="4"/>
      <c r="NAC545" s="4"/>
      <c r="NAD545" s="4"/>
      <c r="NAE545" s="4"/>
      <c r="NAF545" s="4"/>
      <c r="NAG545" s="4"/>
      <c r="NAH545" s="4"/>
      <c r="NAI545" s="4"/>
      <c r="NAJ545" s="4"/>
      <c r="NAK545" s="4"/>
      <c r="NAL545" s="4"/>
      <c r="NAM545" s="4"/>
      <c r="NAN545" s="4"/>
      <c r="NAO545" s="4"/>
      <c r="NAP545" s="4"/>
      <c r="NAQ545" s="4"/>
      <c r="NAR545" s="4"/>
      <c r="NAS545" s="4"/>
      <c r="NAT545" s="4"/>
      <c r="NAU545" s="4"/>
      <c r="NAV545" s="4"/>
      <c r="NAW545" s="4"/>
      <c r="NAX545" s="4"/>
      <c r="NAY545" s="4"/>
      <c r="NAZ545" s="4"/>
      <c r="NBA545" s="4"/>
      <c r="NBB545" s="4"/>
      <c r="NBC545" s="4"/>
      <c r="NBD545" s="4"/>
      <c r="NBE545" s="4"/>
      <c r="NBF545" s="4"/>
      <c r="NBG545" s="4"/>
      <c r="NBH545" s="4"/>
      <c r="NBI545" s="4"/>
      <c r="NBJ545" s="4"/>
      <c r="NBK545" s="4"/>
      <c r="NBL545" s="4"/>
      <c r="NBM545" s="4"/>
      <c r="NBN545" s="4"/>
      <c r="NBO545" s="4"/>
      <c r="NBP545" s="4"/>
      <c r="NBQ545" s="4"/>
      <c r="NBR545" s="4"/>
      <c r="NBS545" s="4"/>
      <c r="NBT545" s="4"/>
      <c r="NBU545" s="4"/>
      <c r="NBV545" s="4"/>
      <c r="NBW545" s="4"/>
      <c r="NBX545" s="4"/>
      <c r="NBY545" s="4"/>
      <c r="NBZ545" s="4"/>
      <c r="NCA545" s="4"/>
      <c r="NCB545" s="4"/>
      <c r="NCC545" s="4"/>
      <c r="NCD545" s="4"/>
      <c r="NCE545" s="4"/>
      <c r="NCF545" s="4"/>
      <c r="NCG545" s="4"/>
      <c r="NCH545" s="4"/>
      <c r="NCI545" s="4"/>
      <c r="NCJ545" s="4"/>
      <c r="NCK545" s="4"/>
      <c r="NCL545" s="4"/>
      <c r="NCM545" s="4"/>
      <c r="NCN545" s="4"/>
      <c r="NCO545" s="4"/>
      <c r="NCP545" s="4"/>
      <c r="NCQ545" s="4"/>
      <c r="NCR545" s="4"/>
      <c r="NCS545" s="4"/>
      <c r="NCT545" s="4"/>
      <c r="NCU545" s="4"/>
      <c r="NCV545" s="4"/>
      <c r="NCW545" s="4"/>
      <c r="NCX545" s="4"/>
      <c r="NCY545" s="4"/>
      <c r="NCZ545" s="4"/>
      <c r="NDA545" s="4"/>
      <c r="NDB545" s="4"/>
      <c r="NDC545" s="4"/>
      <c r="NDD545" s="4"/>
      <c r="NDE545" s="4"/>
      <c r="NDF545" s="4"/>
      <c r="NDG545" s="4"/>
      <c r="NDH545" s="4"/>
      <c r="NDI545" s="4"/>
      <c r="NDJ545" s="4"/>
      <c r="NDK545" s="4"/>
      <c r="NDL545" s="4"/>
      <c r="NDM545" s="4"/>
      <c r="NDN545" s="4"/>
      <c r="NDO545" s="4"/>
      <c r="NDP545" s="4"/>
      <c r="NDQ545" s="4"/>
      <c r="NDR545" s="4"/>
      <c r="NDS545" s="4"/>
      <c r="NDT545" s="4"/>
      <c r="NDU545" s="4"/>
      <c r="NDV545" s="4"/>
      <c r="NDW545" s="4"/>
      <c r="NDX545" s="4"/>
      <c r="NDY545" s="4"/>
      <c r="NDZ545" s="4"/>
      <c r="NEA545" s="4"/>
      <c r="NEB545" s="4"/>
      <c r="NEC545" s="4"/>
      <c r="NED545" s="4"/>
      <c r="NEE545" s="4"/>
      <c r="NEF545" s="4"/>
      <c r="NEG545" s="4"/>
      <c r="NEH545" s="4"/>
      <c r="NEI545" s="4"/>
      <c r="NEJ545" s="4"/>
      <c r="NEK545" s="4"/>
      <c r="NEL545" s="4"/>
      <c r="NEM545" s="4"/>
      <c r="NEN545" s="4"/>
      <c r="NEO545" s="4"/>
      <c r="NEP545" s="4"/>
      <c r="NEQ545" s="4"/>
      <c r="NER545" s="4"/>
      <c r="NES545" s="4"/>
      <c r="NET545" s="4"/>
      <c r="NEU545" s="4"/>
      <c r="NEV545" s="4"/>
      <c r="NEW545" s="4"/>
      <c r="NEX545" s="4"/>
      <c r="NEY545" s="4"/>
      <c r="NEZ545" s="4"/>
      <c r="NFA545" s="4"/>
      <c r="NFB545" s="4"/>
      <c r="NFC545" s="4"/>
      <c r="NFD545" s="4"/>
      <c r="NFE545" s="4"/>
      <c r="NFF545" s="4"/>
      <c r="NFG545" s="4"/>
      <c r="NFH545" s="4"/>
      <c r="NFI545" s="4"/>
      <c r="NFJ545" s="4"/>
      <c r="NFK545" s="4"/>
      <c r="NFL545" s="4"/>
      <c r="NFM545" s="4"/>
      <c r="NFN545" s="4"/>
      <c r="NFO545" s="4"/>
      <c r="NFP545" s="4"/>
      <c r="NFQ545" s="4"/>
      <c r="NFR545" s="4"/>
      <c r="NFS545" s="4"/>
      <c r="NFT545" s="4"/>
      <c r="NFU545" s="4"/>
      <c r="NFV545" s="4"/>
      <c r="NFW545" s="4"/>
      <c r="NFX545" s="4"/>
      <c r="NFY545" s="4"/>
      <c r="NFZ545" s="4"/>
      <c r="NGA545" s="4"/>
      <c r="NGB545" s="4"/>
      <c r="NGC545" s="4"/>
      <c r="NGD545" s="4"/>
      <c r="NGE545" s="4"/>
      <c r="NGF545" s="4"/>
      <c r="NGG545" s="4"/>
      <c r="NGH545" s="4"/>
      <c r="NGI545" s="4"/>
      <c r="NGJ545" s="4"/>
      <c r="NGK545" s="4"/>
      <c r="NGL545" s="4"/>
      <c r="NGM545" s="4"/>
      <c r="NGN545" s="4"/>
      <c r="NGO545" s="4"/>
      <c r="NGP545" s="4"/>
      <c r="NGQ545" s="4"/>
      <c r="NGR545" s="4"/>
      <c r="NGS545" s="4"/>
      <c r="NGT545" s="4"/>
      <c r="NGU545" s="4"/>
      <c r="NGV545" s="4"/>
      <c r="NGW545" s="4"/>
      <c r="NGX545" s="4"/>
      <c r="NGY545" s="4"/>
      <c r="NGZ545" s="4"/>
      <c r="NHA545" s="4"/>
      <c r="NHB545" s="4"/>
      <c r="NHC545" s="4"/>
      <c r="NHD545" s="4"/>
      <c r="NHE545" s="4"/>
      <c r="NHF545" s="4"/>
      <c r="NHG545" s="4"/>
      <c r="NHH545" s="4"/>
      <c r="NHI545" s="4"/>
      <c r="NHJ545" s="4"/>
      <c r="NHK545" s="4"/>
      <c r="NHL545" s="4"/>
      <c r="NHM545" s="4"/>
      <c r="NHN545" s="4"/>
      <c r="NHO545" s="4"/>
      <c r="NHP545" s="4"/>
      <c r="NHQ545" s="4"/>
      <c r="NHR545" s="4"/>
      <c r="NHS545" s="4"/>
      <c r="NHT545" s="4"/>
      <c r="NHU545" s="4"/>
      <c r="NHV545" s="4"/>
      <c r="NHW545" s="4"/>
      <c r="NHX545" s="4"/>
      <c r="NHY545" s="4"/>
      <c r="NHZ545" s="4"/>
      <c r="NIA545" s="4"/>
      <c r="NIB545" s="4"/>
      <c r="NIC545" s="4"/>
      <c r="NID545" s="4"/>
      <c r="NIE545" s="4"/>
      <c r="NIF545" s="4"/>
      <c r="NIG545" s="4"/>
      <c r="NIH545" s="4"/>
      <c r="NII545" s="4"/>
      <c r="NIJ545" s="4"/>
      <c r="NIK545" s="4"/>
      <c r="NIL545" s="4"/>
      <c r="NIM545" s="4"/>
      <c r="NIN545" s="4"/>
      <c r="NIO545" s="4"/>
      <c r="NIP545" s="4"/>
      <c r="NIQ545" s="4"/>
      <c r="NIR545" s="4"/>
      <c r="NIS545" s="4"/>
      <c r="NIT545" s="4"/>
      <c r="NIU545" s="4"/>
      <c r="NIV545" s="4"/>
      <c r="NIW545" s="4"/>
      <c r="NIX545" s="4"/>
      <c r="NIY545" s="4"/>
      <c r="NIZ545" s="4"/>
      <c r="NJA545" s="4"/>
      <c r="NJB545" s="4"/>
      <c r="NJC545" s="4"/>
      <c r="NJD545" s="4"/>
      <c r="NJE545" s="4"/>
      <c r="NJF545" s="4"/>
      <c r="NJG545" s="4"/>
      <c r="NJH545" s="4"/>
      <c r="NJI545" s="4"/>
      <c r="NJJ545" s="4"/>
      <c r="NJK545" s="4"/>
      <c r="NJL545" s="4"/>
      <c r="NJM545" s="4"/>
      <c r="NJN545" s="4"/>
      <c r="NJO545" s="4"/>
      <c r="NJP545" s="4"/>
      <c r="NJQ545" s="4"/>
      <c r="NJR545" s="4"/>
      <c r="NJS545" s="4"/>
      <c r="NJT545" s="4"/>
      <c r="NJU545" s="4"/>
      <c r="NJV545" s="4"/>
      <c r="NJW545" s="4"/>
      <c r="NJX545" s="4"/>
      <c r="NJY545" s="4"/>
      <c r="NJZ545" s="4"/>
      <c r="NKA545" s="4"/>
      <c r="NKB545" s="4"/>
      <c r="NKC545" s="4"/>
      <c r="NKD545" s="4"/>
      <c r="NKE545" s="4"/>
      <c r="NKF545" s="4"/>
      <c r="NKG545" s="4"/>
      <c r="NKH545" s="4"/>
      <c r="NKI545" s="4"/>
      <c r="NKJ545" s="4"/>
      <c r="NKK545" s="4"/>
      <c r="NKL545" s="4"/>
      <c r="NKM545" s="4"/>
      <c r="NKN545" s="4"/>
      <c r="NKO545" s="4"/>
      <c r="NKP545" s="4"/>
      <c r="NKQ545" s="4"/>
      <c r="NKR545" s="4"/>
      <c r="NKS545" s="4"/>
      <c r="NKT545" s="4"/>
      <c r="NKU545" s="4"/>
      <c r="NKV545" s="4"/>
      <c r="NKW545" s="4"/>
      <c r="NKX545" s="4"/>
      <c r="NKY545" s="4"/>
      <c r="NKZ545" s="4"/>
      <c r="NLA545" s="4"/>
      <c r="NLB545" s="4"/>
      <c r="NLC545" s="4"/>
      <c r="NLD545" s="4"/>
      <c r="NLE545" s="4"/>
      <c r="NLF545" s="4"/>
      <c r="NLG545" s="4"/>
      <c r="NLH545" s="4"/>
      <c r="NLI545" s="4"/>
      <c r="NLJ545" s="4"/>
      <c r="NLK545" s="4"/>
      <c r="NLL545" s="4"/>
      <c r="NLM545" s="4"/>
      <c r="NLN545" s="4"/>
      <c r="NLO545" s="4"/>
      <c r="NLP545" s="4"/>
      <c r="NLQ545" s="4"/>
      <c r="NLR545" s="4"/>
      <c r="NLS545" s="4"/>
      <c r="NLT545" s="4"/>
      <c r="NLU545" s="4"/>
      <c r="NLV545" s="4"/>
      <c r="NLW545" s="4"/>
      <c r="NLX545" s="4"/>
      <c r="NLY545" s="4"/>
      <c r="NLZ545" s="4"/>
      <c r="NMA545" s="4"/>
      <c r="NMB545" s="4"/>
      <c r="NMC545" s="4"/>
      <c r="NMD545" s="4"/>
      <c r="NME545" s="4"/>
      <c r="NMF545" s="4"/>
      <c r="NMG545" s="4"/>
      <c r="NMH545" s="4"/>
      <c r="NMI545" s="4"/>
      <c r="NMJ545" s="4"/>
      <c r="NMK545" s="4"/>
      <c r="NML545" s="4"/>
      <c r="NMM545" s="4"/>
      <c r="NMN545" s="4"/>
      <c r="NMO545" s="4"/>
      <c r="NMP545" s="4"/>
      <c r="NMQ545" s="4"/>
      <c r="NMR545" s="4"/>
      <c r="NMS545" s="4"/>
      <c r="NMT545" s="4"/>
      <c r="NMU545" s="4"/>
      <c r="NMV545" s="4"/>
      <c r="NMW545" s="4"/>
      <c r="NMX545" s="4"/>
      <c r="NMY545" s="4"/>
      <c r="NMZ545" s="4"/>
      <c r="NNA545" s="4"/>
      <c r="NNB545" s="4"/>
      <c r="NNC545" s="4"/>
      <c r="NND545" s="4"/>
      <c r="NNE545" s="4"/>
      <c r="NNF545" s="4"/>
      <c r="NNG545" s="4"/>
      <c r="NNH545" s="4"/>
      <c r="NNI545" s="4"/>
      <c r="NNJ545" s="4"/>
      <c r="NNK545" s="4"/>
      <c r="NNL545" s="4"/>
      <c r="NNM545" s="4"/>
      <c r="NNN545" s="4"/>
      <c r="NNO545" s="4"/>
      <c r="NNP545" s="4"/>
      <c r="NNQ545" s="4"/>
      <c r="NNR545" s="4"/>
      <c r="NNS545" s="4"/>
      <c r="NNT545" s="4"/>
      <c r="NNU545" s="4"/>
      <c r="NNV545" s="4"/>
      <c r="NNW545" s="4"/>
      <c r="NNX545" s="4"/>
      <c r="NNY545" s="4"/>
      <c r="NNZ545" s="4"/>
      <c r="NOA545" s="4"/>
      <c r="NOB545" s="4"/>
      <c r="NOC545" s="4"/>
      <c r="NOD545" s="4"/>
      <c r="NOE545" s="4"/>
      <c r="NOF545" s="4"/>
      <c r="NOG545" s="4"/>
      <c r="NOH545" s="4"/>
      <c r="NOI545" s="4"/>
      <c r="NOJ545" s="4"/>
      <c r="NOK545" s="4"/>
      <c r="NOL545" s="4"/>
      <c r="NOM545" s="4"/>
      <c r="NON545" s="4"/>
      <c r="NOO545" s="4"/>
      <c r="NOP545" s="4"/>
      <c r="NOQ545" s="4"/>
      <c r="NOR545" s="4"/>
      <c r="NOS545" s="4"/>
      <c r="NOT545" s="4"/>
      <c r="NOU545" s="4"/>
      <c r="NOV545" s="4"/>
      <c r="NOW545" s="4"/>
      <c r="NOX545" s="4"/>
      <c r="NOY545" s="4"/>
      <c r="NOZ545" s="4"/>
      <c r="NPA545" s="4"/>
      <c r="NPB545" s="4"/>
      <c r="NPC545" s="4"/>
      <c r="NPD545" s="4"/>
      <c r="NPE545" s="4"/>
      <c r="NPF545" s="4"/>
      <c r="NPG545" s="4"/>
      <c r="NPH545" s="4"/>
      <c r="NPI545" s="4"/>
      <c r="NPJ545" s="4"/>
      <c r="NPK545" s="4"/>
      <c r="NPL545" s="4"/>
      <c r="NPM545" s="4"/>
      <c r="NPN545" s="4"/>
      <c r="NPO545" s="4"/>
      <c r="NPP545" s="4"/>
      <c r="NPQ545" s="4"/>
      <c r="NPR545" s="4"/>
      <c r="NPS545" s="4"/>
      <c r="NPT545" s="4"/>
      <c r="NPU545" s="4"/>
      <c r="NPV545" s="4"/>
      <c r="NPW545" s="4"/>
      <c r="NPX545" s="4"/>
      <c r="NPY545" s="4"/>
      <c r="NPZ545" s="4"/>
      <c r="NQA545" s="4"/>
      <c r="NQB545" s="4"/>
      <c r="NQC545" s="4"/>
      <c r="NQD545" s="4"/>
      <c r="NQE545" s="4"/>
      <c r="NQF545" s="4"/>
      <c r="NQG545" s="4"/>
      <c r="NQH545" s="4"/>
      <c r="NQI545" s="4"/>
      <c r="NQJ545" s="4"/>
      <c r="NQK545" s="4"/>
      <c r="NQL545" s="4"/>
      <c r="NQM545" s="4"/>
      <c r="NQN545" s="4"/>
      <c r="NQO545" s="4"/>
      <c r="NQP545" s="4"/>
      <c r="NQQ545" s="4"/>
      <c r="NQR545" s="4"/>
      <c r="NQS545" s="4"/>
      <c r="NQT545" s="4"/>
      <c r="NQU545" s="4"/>
      <c r="NQV545" s="4"/>
      <c r="NQW545" s="4"/>
      <c r="NQX545" s="4"/>
      <c r="NQY545" s="4"/>
      <c r="NQZ545" s="4"/>
      <c r="NRA545" s="4"/>
      <c r="NRB545" s="4"/>
      <c r="NRC545" s="4"/>
      <c r="NRD545" s="4"/>
      <c r="NRE545" s="4"/>
      <c r="NRF545" s="4"/>
      <c r="NRG545" s="4"/>
      <c r="NRH545" s="4"/>
      <c r="NRI545" s="4"/>
      <c r="NRJ545" s="4"/>
      <c r="NRK545" s="4"/>
      <c r="NRL545" s="4"/>
      <c r="NRM545" s="4"/>
      <c r="NRN545" s="4"/>
      <c r="NRO545" s="4"/>
      <c r="NRP545" s="4"/>
      <c r="NRQ545" s="4"/>
      <c r="NRR545" s="4"/>
      <c r="NRS545" s="4"/>
      <c r="NRT545" s="4"/>
      <c r="NRU545" s="4"/>
      <c r="NRV545" s="4"/>
      <c r="NRW545" s="4"/>
      <c r="NRX545" s="4"/>
      <c r="NRY545" s="4"/>
      <c r="NRZ545" s="4"/>
      <c r="NSA545" s="4"/>
      <c r="NSB545" s="4"/>
      <c r="NSC545" s="4"/>
      <c r="NSD545" s="4"/>
      <c r="NSE545" s="4"/>
      <c r="NSF545" s="4"/>
      <c r="NSG545" s="4"/>
      <c r="NSH545" s="4"/>
      <c r="NSI545" s="4"/>
      <c r="NSJ545" s="4"/>
      <c r="NSK545" s="4"/>
      <c r="NSL545" s="4"/>
      <c r="NSM545" s="4"/>
      <c r="NSN545" s="4"/>
      <c r="NSO545" s="4"/>
      <c r="NSP545" s="4"/>
      <c r="NSQ545" s="4"/>
      <c r="NSR545" s="4"/>
      <c r="NSS545" s="4"/>
      <c r="NST545" s="4"/>
      <c r="NSU545" s="4"/>
      <c r="NSV545" s="4"/>
      <c r="NSW545" s="4"/>
      <c r="NSX545" s="4"/>
      <c r="NSY545" s="4"/>
      <c r="NSZ545" s="4"/>
      <c r="NTA545" s="4"/>
      <c r="NTB545" s="4"/>
      <c r="NTC545" s="4"/>
      <c r="NTD545" s="4"/>
      <c r="NTE545" s="4"/>
      <c r="NTF545" s="4"/>
      <c r="NTG545" s="4"/>
      <c r="NTH545" s="4"/>
      <c r="NTI545" s="4"/>
      <c r="NTJ545" s="4"/>
      <c r="NTK545" s="4"/>
      <c r="NTL545" s="4"/>
      <c r="NTM545" s="4"/>
      <c r="NTN545" s="4"/>
      <c r="NTO545" s="4"/>
      <c r="NTP545" s="4"/>
      <c r="NTQ545" s="4"/>
      <c r="NTR545" s="4"/>
      <c r="NTS545" s="4"/>
      <c r="NTT545" s="4"/>
      <c r="NTU545" s="4"/>
      <c r="NTV545" s="4"/>
      <c r="NTW545" s="4"/>
      <c r="NTX545" s="4"/>
      <c r="NTY545" s="4"/>
      <c r="NTZ545" s="4"/>
      <c r="NUA545" s="4"/>
      <c r="NUB545" s="4"/>
      <c r="NUC545" s="4"/>
      <c r="NUD545" s="4"/>
      <c r="NUE545" s="4"/>
      <c r="NUF545" s="4"/>
      <c r="NUG545" s="4"/>
      <c r="NUH545" s="4"/>
      <c r="NUI545" s="4"/>
      <c r="NUJ545" s="4"/>
      <c r="NUK545" s="4"/>
      <c r="NUL545" s="4"/>
      <c r="NUM545" s="4"/>
      <c r="NUN545" s="4"/>
      <c r="NUO545" s="4"/>
      <c r="NUP545" s="4"/>
      <c r="NUQ545" s="4"/>
      <c r="NUR545" s="4"/>
      <c r="NUS545" s="4"/>
      <c r="NUT545" s="4"/>
      <c r="NUU545" s="4"/>
      <c r="NUV545" s="4"/>
      <c r="NUW545" s="4"/>
      <c r="NUX545" s="4"/>
      <c r="NUY545" s="4"/>
      <c r="NUZ545" s="4"/>
      <c r="NVA545" s="4"/>
      <c r="NVB545" s="4"/>
      <c r="NVC545" s="4"/>
      <c r="NVD545" s="4"/>
      <c r="NVE545" s="4"/>
      <c r="NVF545" s="4"/>
      <c r="NVG545" s="4"/>
      <c r="NVH545" s="4"/>
      <c r="NVI545" s="4"/>
      <c r="NVJ545" s="4"/>
      <c r="NVK545" s="4"/>
      <c r="NVL545" s="4"/>
      <c r="NVM545" s="4"/>
      <c r="NVN545" s="4"/>
      <c r="NVO545" s="4"/>
      <c r="NVP545" s="4"/>
      <c r="NVQ545" s="4"/>
      <c r="NVR545" s="4"/>
      <c r="NVS545" s="4"/>
      <c r="NVT545" s="4"/>
      <c r="NVU545" s="4"/>
      <c r="NVV545" s="4"/>
      <c r="NVW545" s="4"/>
      <c r="NVX545" s="4"/>
      <c r="NVY545" s="4"/>
      <c r="NVZ545" s="4"/>
      <c r="NWA545" s="4"/>
      <c r="NWB545" s="4"/>
      <c r="NWC545" s="4"/>
      <c r="NWD545" s="4"/>
      <c r="NWE545" s="4"/>
      <c r="NWF545" s="4"/>
      <c r="NWG545" s="4"/>
      <c r="NWH545" s="4"/>
      <c r="NWI545" s="4"/>
      <c r="NWJ545" s="4"/>
      <c r="NWK545" s="4"/>
      <c r="NWL545" s="4"/>
      <c r="NWM545" s="4"/>
      <c r="NWN545" s="4"/>
      <c r="NWO545" s="4"/>
      <c r="NWP545" s="4"/>
      <c r="NWQ545" s="4"/>
      <c r="NWR545" s="4"/>
      <c r="NWS545" s="4"/>
      <c r="NWT545" s="4"/>
      <c r="NWU545" s="4"/>
      <c r="NWV545" s="4"/>
      <c r="NWW545" s="4"/>
      <c r="NWX545" s="4"/>
      <c r="NWY545" s="4"/>
      <c r="NWZ545" s="4"/>
      <c r="NXA545" s="4"/>
      <c r="NXB545" s="4"/>
      <c r="NXC545" s="4"/>
      <c r="NXD545" s="4"/>
      <c r="NXE545" s="4"/>
      <c r="NXF545" s="4"/>
      <c r="NXG545" s="4"/>
      <c r="NXH545" s="4"/>
      <c r="NXI545" s="4"/>
      <c r="NXJ545" s="4"/>
      <c r="NXK545" s="4"/>
      <c r="NXL545" s="4"/>
      <c r="NXM545" s="4"/>
      <c r="NXN545" s="4"/>
      <c r="NXO545" s="4"/>
      <c r="NXP545" s="4"/>
      <c r="NXQ545" s="4"/>
      <c r="NXR545" s="4"/>
      <c r="NXS545" s="4"/>
      <c r="NXT545" s="4"/>
      <c r="NXU545" s="4"/>
      <c r="NXV545" s="4"/>
      <c r="NXW545" s="4"/>
      <c r="NXX545" s="4"/>
      <c r="NXY545" s="4"/>
      <c r="NXZ545" s="4"/>
      <c r="NYA545" s="4"/>
      <c r="NYB545" s="4"/>
      <c r="NYC545" s="4"/>
      <c r="NYD545" s="4"/>
      <c r="NYE545" s="4"/>
      <c r="NYF545" s="4"/>
      <c r="NYG545" s="4"/>
      <c r="NYH545" s="4"/>
      <c r="NYI545" s="4"/>
      <c r="NYJ545" s="4"/>
      <c r="NYK545" s="4"/>
      <c r="NYL545" s="4"/>
      <c r="NYM545" s="4"/>
      <c r="NYN545" s="4"/>
      <c r="NYO545" s="4"/>
      <c r="NYP545" s="4"/>
      <c r="NYQ545" s="4"/>
      <c r="NYR545" s="4"/>
      <c r="NYS545" s="4"/>
      <c r="NYT545" s="4"/>
      <c r="NYU545" s="4"/>
      <c r="NYV545" s="4"/>
      <c r="NYW545" s="4"/>
      <c r="NYX545" s="4"/>
      <c r="NYY545" s="4"/>
      <c r="NYZ545" s="4"/>
      <c r="NZA545" s="4"/>
      <c r="NZB545" s="4"/>
      <c r="NZC545" s="4"/>
      <c r="NZD545" s="4"/>
      <c r="NZE545" s="4"/>
      <c r="NZF545" s="4"/>
      <c r="NZG545" s="4"/>
      <c r="NZH545" s="4"/>
      <c r="NZI545" s="4"/>
      <c r="NZJ545" s="4"/>
      <c r="NZK545" s="4"/>
      <c r="NZL545" s="4"/>
      <c r="NZM545" s="4"/>
      <c r="NZN545" s="4"/>
      <c r="NZO545" s="4"/>
      <c r="NZP545" s="4"/>
      <c r="NZQ545" s="4"/>
      <c r="NZR545" s="4"/>
      <c r="NZS545" s="4"/>
      <c r="NZT545" s="4"/>
      <c r="NZU545" s="4"/>
      <c r="NZV545" s="4"/>
      <c r="NZW545" s="4"/>
      <c r="NZX545" s="4"/>
      <c r="NZY545" s="4"/>
      <c r="NZZ545" s="4"/>
      <c r="OAA545" s="4"/>
      <c r="OAB545" s="4"/>
      <c r="OAC545" s="4"/>
      <c r="OAD545" s="4"/>
      <c r="OAE545" s="4"/>
      <c r="OAF545" s="4"/>
      <c r="OAG545" s="4"/>
      <c r="OAH545" s="4"/>
      <c r="OAI545" s="4"/>
      <c r="OAJ545" s="4"/>
      <c r="OAK545" s="4"/>
      <c r="OAL545" s="4"/>
      <c r="OAM545" s="4"/>
      <c r="OAN545" s="4"/>
      <c r="OAO545" s="4"/>
      <c r="OAP545" s="4"/>
      <c r="OAQ545" s="4"/>
      <c r="OAR545" s="4"/>
      <c r="OAS545" s="4"/>
      <c r="OAT545" s="4"/>
      <c r="OAU545" s="4"/>
      <c r="OAV545" s="4"/>
      <c r="OAW545" s="4"/>
      <c r="OAX545" s="4"/>
      <c r="OAY545" s="4"/>
      <c r="OAZ545" s="4"/>
      <c r="OBA545" s="4"/>
      <c r="OBB545" s="4"/>
      <c r="OBC545" s="4"/>
      <c r="OBD545" s="4"/>
      <c r="OBE545" s="4"/>
      <c r="OBF545" s="4"/>
      <c r="OBG545" s="4"/>
      <c r="OBH545" s="4"/>
      <c r="OBI545" s="4"/>
      <c r="OBJ545" s="4"/>
      <c r="OBK545" s="4"/>
      <c r="OBL545" s="4"/>
      <c r="OBM545" s="4"/>
      <c r="OBN545" s="4"/>
      <c r="OBO545" s="4"/>
      <c r="OBP545" s="4"/>
      <c r="OBQ545" s="4"/>
      <c r="OBR545" s="4"/>
      <c r="OBS545" s="4"/>
      <c r="OBT545" s="4"/>
      <c r="OBU545" s="4"/>
      <c r="OBV545" s="4"/>
      <c r="OBW545" s="4"/>
      <c r="OBX545" s="4"/>
      <c r="OBY545" s="4"/>
      <c r="OBZ545" s="4"/>
      <c r="OCA545" s="4"/>
      <c r="OCB545" s="4"/>
      <c r="OCC545" s="4"/>
      <c r="OCD545" s="4"/>
      <c r="OCE545" s="4"/>
      <c r="OCF545" s="4"/>
      <c r="OCG545" s="4"/>
      <c r="OCH545" s="4"/>
      <c r="OCI545" s="4"/>
      <c r="OCJ545" s="4"/>
      <c r="OCK545" s="4"/>
      <c r="OCL545" s="4"/>
      <c r="OCM545" s="4"/>
      <c r="OCN545" s="4"/>
      <c r="OCO545" s="4"/>
      <c r="OCP545" s="4"/>
      <c r="OCQ545" s="4"/>
      <c r="OCR545" s="4"/>
      <c r="OCS545" s="4"/>
      <c r="OCT545" s="4"/>
      <c r="OCU545" s="4"/>
      <c r="OCV545" s="4"/>
      <c r="OCW545" s="4"/>
      <c r="OCX545" s="4"/>
      <c r="OCY545" s="4"/>
      <c r="OCZ545" s="4"/>
      <c r="ODA545" s="4"/>
      <c r="ODB545" s="4"/>
      <c r="ODC545" s="4"/>
      <c r="ODD545" s="4"/>
      <c r="ODE545" s="4"/>
      <c r="ODF545" s="4"/>
      <c r="ODG545" s="4"/>
      <c r="ODH545" s="4"/>
      <c r="ODI545" s="4"/>
      <c r="ODJ545" s="4"/>
      <c r="ODK545" s="4"/>
      <c r="ODL545" s="4"/>
      <c r="ODM545" s="4"/>
      <c r="ODN545" s="4"/>
      <c r="ODO545" s="4"/>
      <c r="ODP545" s="4"/>
      <c r="ODQ545" s="4"/>
      <c r="ODR545" s="4"/>
      <c r="ODS545" s="4"/>
      <c r="ODT545" s="4"/>
      <c r="ODU545" s="4"/>
      <c r="ODV545" s="4"/>
      <c r="ODW545" s="4"/>
      <c r="ODX545" s="4"/>
      <c r="ODY545" s="4"/>
      <c r="ODZ545" s="4"/>
      <c r="OEA545" s="4"/>
      <c r="OEB545" s="4"/>
      <c r="OEC545" s="4"/>
      <c r="OED545" s="4"/>
      <c r="OEE545" s="4"/>
      <c r="OEF545" s="4"/>
      <c r="OEG545" s="4"/>
      <c r="OEH545" s="4"/>
      <c r="OEI545" s="4"/>
      <c r="OEJ545" s="4"/>
      <c r="OEK545" s="4"/>
      <c r="OEL545" s="4"/>
      <c r="OEM545" s="4"/>
      <c r="OEN545" s="4"/>
      <c r="OEO545" s="4"/>
      <c r="OEP545" s="4"/>
      <c r="OEQ545" s="4"/>
      <c r="OER545" s="4"/>
      <c r="OES545" s="4"/>
      <c r="OET545" s="4"/>
      <c r="OEU545" s="4"/>
      <c r="OEV545" s="4"/>
      <c r="OEW545" s="4"/>
      <c r="OEX545" s="4"/>
      <c r="OEY545" s="4"/>
      <c r="OEZ545" s="4"/>
      <c r="OFA545" s="4"/>
      <c r="OFB545" s="4"/>
      <c r="OFC545" s="4"/>
      <c r="OFD545" s="4"/>
      <c r="OFE545" s="4"/>
      <c r="OFF545" s="4"/>
      <c r="OFG545" s="4"/>
      <c r="OFH545" s="4"/>
      <c r="OFI545" s="4"/>
      <c r="OFJ545" s="4"/>
      <c r="OFK545" s="4"/>
      <c r="OFL545" s="4"/>
      <c r="OFM545" s="4"/>
      <c r="OFN545" s="4"/>
      <c r="OFO545" s="4"/>
      <c r="OFP545" s="4"/>
      <c r="OFQ545" s="4"/>
      <c r="OFR545" s="4"/>
      <c r="OFS545" s="4"/>
      <c r="OFT545" s="4"/>
      <c r="OFU545" s="4"/>
      <c r="OFV545" s="4"/>
      <c r="OFW545" s="4"/>
      <c r="OFX545" s="4"/>
      <c r="OFY545" s="4"/>
      <c r="OFZ545" s="4"/>
      <c r="OGA545" s="4"/>
      <c r="OGB545" s="4"/>
      <c r="OGC545" s="4"/>
      <c r="OGD545" s="4"/>
      <c r="OGE545" s="4"/>
      <c r="OGF545" s="4"/>
      <c r="OGG545" s="4"/>
      <c r="OGH545" s="4"/>
      <c r="OGI545" s="4"/>
      <c r="OGJ545" s="4"/>
      <c r="OGK545" s="4"/>
      <c r="OGL545" s="4"/>
      <c r="OGM545" s="4"/>
      <c r="OGN545" s="4"/>
      <c r="OGO545" s="4"/>
      <c r="OGP545" s="4"/>
      <c r="OGQ545" s="4"/>
      <c r="OGR545" s="4"/>
      <c r="OGS545" s="4"/>
      <c r="OGT545" s="4"/>
      <c r="OGU545" s="4"/>
      <c r="OGV545" s="4"/>
      <c r="OGW545" s="4"/>
      <c r="OGX545" s="4"/>
      <c r="OGY545" s="4"/>
      <c r="OGZ545" s="4"/>
      <c r="OHA545" s="4"/>
      <c r="OHB545" s="4"/>
      <c r="OHC545" s="4"/>
      <c r="OHD545" s="4"/>
      <c r="OHE545" s="4"/>
      <c r="OHF545" s="4"/>
      <c r="OHG545" s="4"/>
      <c r="OHH545" s="4"/>
      <c r="OHI545" s="4"/>
      <c r="OHJ545" s="4"/>
      <c r="OHK545" s="4"/>
      <c r="OHL545" s="4"/>
      <c r="OHM545" s="4"/>
      <c r="OHN545" s="4"/>
      <c r="OHO545" s="4"/>
      <c r="OHP545" s="4"/>
      <c r="OHQ545" s="4"/>
      <c r="OHR545" s="4"/>
      <c r="OHS545" s="4"/>
      <c r="OHT545" s="4"/>
      <c r="OHU545" s="4"/>
      <c r="OHV545" s="4"/>
      <c r="OHW545" s="4"/>
      <c r="OHX545" s="4"/>
      <c r="OHY545" s="4"/>
      <c r="OHZ545" s="4"/>
      <c r="OIA545" s="4"/>
      <c r="OIB545" s="4"/>
      <c r="OIC545" s="4"/>
      <c r="OID545" s="4"/>
      <c r="OIE545" s="4"/>
      <c r="OIF545" s="4"/>
      <c r="OIG545" s="4"/>
      <c r="OIH545" s="4"/>
      <c r="OII545" s="4"/>
      <c r="OIJ545" s="4"/>
      <c r="OIK545" s="4"/>
      <c r="OIL545" s="4"/>
      <c r="OIM545" s="4"/>
      <c r="OIN545" s="4"/>
      <c r="OIO545" s="4"/>
      <c r="OIP545" s="4"/>
      <c r="OIQ545" s="4"/>
      <c r="OIR545" s="4"/>
      <c r="OIS545" s="4"/>
      <c r="OIT545" s="4"/>
      <c r="OIU545" s="4"/>
      <c r="OIV545" s="4"/>
      <c r="OIW545" s="4"/>
      <c r="OIX545" s="4"/>
      <c r="OIY545" s="4"/>
      <c r="OIZ545" s="4"/>
      <c r="OJA545" s="4"/>
      <c r="OJB545" s="4"/>
      <c r="OJC545" s="4"/>
      <c r="OJD545" s="4"/>
      <c r="OJE545" s="4"/>
      <c r="OJF545" s="4"/>
      <c r="OJG545" s="4"/>
      <c r="OJH545" s="4"/>
      <c r="OJI545" s="4"/>
      <c r="OJJ545" s="4"/>
      <c r="OJK545" s="4"/>
      <c r="OJL545" s="4"/>
      <c r="OJM545" s="4"/>
      <c r="OJN545" s="4"/>
      <c r="OJO545" s="4"/>
      <c r="OJP545" s="4"/>
      <c r="OJQ545" s="4"/>
      <c r="OJR545" s="4"/>
      <c r="OJS545" s="4"/>
      <c r="OJT545" s="4"/>
      <c r="OJU545" s="4"/>
      <c r="OJV545" s="4"/>
      <c r="OJW545" s="4"/>
      <c r="OJX545" s="4"/>
      <c r="OJY545" s="4"/>
      <c r="OJZ545" s="4"/>
      <c r="OKA545" s="4"/>
      <c r="OKB545" s="4"/>
      <c r="OKC545" s="4"/>
      <c r="OKD545" s="4"/>
      <c r="OKE545" s="4"/>
      <c r="OKF545" s="4"/>
      <c r="OKG545" s="4"/>
      <c r="OKH545" s="4"/>
      <c r="OKI545" s="4"/>
      <c r="OKJ545" s="4"/>
      <c r="OKK545" s="4"/>
      <c r="OKL545" s="4"/>
      <c r="OKM545" s="4"/>
      <c r="OKN545" s="4"/>
      <c r="OKO545" s="4"/>
      <c r="OKP545" s="4"/>
      <c r="OKQ545" s="4"/>
      <c r="OKR545" s="4"/>
      <c r="OKS545" s="4"/>
      <c r="OKT545" s="4"/>
      <c r="OKU545" s="4"/>
      <c r="OKV545" s="4"/>
      <c r="OKW545" s="4"/>
      <c r="OKX545" s="4"/>
      <c r="OKY545" s="4"/>
      <c r="OKZ545" s="4"/>
      <c r="OLA545" s="4"/>
      <c r="OLB545" s="4"/>
      <c r="OLC545" s="4"/>
      <c r="OLD545" s="4"/>
      <c r="OLE545" s="4"/>
      <c r="OLF545" s="4"/>
      <c r="OLG545" s="4"/>
      <c r="OLH545" s="4"/>
      <c r="OLI545" s="4"/>
      <c r="OLJ545" s="4"/>
      <c r="OLK545" s="4"/>
      <c r="OLL545" s="4"/>
      <c r="OLM545" s="4"/>
      <c r="OLN545" s="4"/>
      <c r="OLO545" s="4"/>
      <c r="OLP545" s="4"/>
      <c r="OLQ545" s="4"/>
      <c r="OLR545" s="4"/>
      <c r="OLS545" s="4"/>
      <c r="OLT545" s="4"/>
      <c r="OLU545" s="4"/>
      <c r="OLV545" s="4"/>
      <c r="OLW545" s="4"/>
      <c r="OLX545" s="4"/>
      <c r="OLY545" s="4"/>
      <c r="OLZ545" s="4"/>
      <c r="OMA545" s="4"/>
      <c r="OMB545" s="4"/>
      <c r="OMC545" s="4"/>
      <c r="OMD545" s="4"/>
      <c r="OME545" s="4"/>
      <c r="OMF545" s="4"/>
      <c r="OMG545" s="4"/>
      <c r="OMH545" s="4"/>
      <c r="OMI545" s="4"/>
      <c r="OMJ545" s="4"/>
      <c r="OMK545" s="4"/>
      <c r="OML545" s="4"/>
      <c r="OMM545" s="4"/>
      <c r="OMN545" s="4"/>
      <c r="OMO545" s="4"/>
      <c r="OMP545" s="4"/>
      <c r="OMQ545" s="4"/>
      <c r="OMR545" s="4"/>
      <c r="OMS545" s="4"/>
      <c r="OMT545" s="4"/>
      <c r="OMU545" s="4"/>
      <c r="OMV545" s="4"/>
      <c r="OMW545" s="4"/>
      <c r="OMX545" s="4"/>
      <c r="OMY545" s="4"/>
      <c r="OMZ545" s="4"/>
      <c r="ONA545" s="4"/>
      <c r="ONB545" s="4"/>
      <c r="ONC545" s="4"/>
      <c r="OND545" s="4"/>
      <c r="ONE545" s="4"/>
      <c r="ONF545" s="4"/>
      <c r="ONG545" s="4"/>
      <c r="ONH545" s="4"/>
      <c r="ONI545" s="4"/>
      <c r="ONJ545" s="4"/>
      <c r="ONK545" s="4"/>
      <c r="ONL545" s="4"/>
      <c r="ONM545" s="4"/>
      <c r="ONN545" s="4"/>
      <c r="ONO545" s="4"/>
      <c r="ONP545" s="4"/>
      <c r="ONQ545" s="4"/>
      <c r="ONR545" s="4"/>
      <c r="ONS545" s="4"/>
      <c r="ONT545" s="4"/>
      <c r="ONU545" s="4"/>
      <c r="ONV545" s="4"/>
      <c r="ONW545" s="4"/>
      <c r="ONX545" s="4"/>
      <c r="ONY545" s="4"/>
      <c r="ONZ545" s="4"/>
      <c r="OOA545" s="4"/>
      <c r="OOB545" s="4"/>
      <c r="OOC545" s="4"/>
      <c r="OOD545" s="4"/>
      <c r="OOE545" s="4"/>
      <c r="OOF545" s="4"/>
      <c r="OOG545" s="4"/>
      <c r="OOH545" s="4"/>
      <c r="OOI545" s="4"/>
      <c r="OOJ545" s="4"/>
      <c r="OOK545" s="4"/>
      <c r="OOL545" s="4"/>
      <c r="OOM545" s="4"/>
      <c r="OON545" s="4"/>
      <c r="OOO545" s="4"/>
      <c r="OOP545" s="4"/>
      <c r="OOQ545" s="4"/>
      <c r="OOR545" s="4"/>
      <c r="OOS545" s="4"/>
      <c r="OOT545" s="4"/>
      <c r="OOU545" s="4"/>
      <c r="OOV545" s="4"/>
      <c r="OOW545" s="4"/>
      <c r="OOX545" s="4"/>
      <c r="OOY545" s="4"/>
      <c r="OOZ545" s="4"/>
      <c r="OPA545" s="4"/>
      <c r="OPB545" s="4"/>
      <c r="OPC545" s="4"/>
      <c r="OPD545" s="4"/>
      <c r="OPE545" s="4"/>
      <c r="OPF545" s="4"/>
      <c r="OPG545" s="4"/>
      <c r="OPH545" s="4"/>
      <c r="OPI545" s="4"/>
      <c r="OPJ545" s="4"/>
      <c r="OPK545" s="4"/>
      <c r="OPL545" s="4"/>
      <c r="OPM545" s="4"/>
      <c r="OPN545" s="4"/>
      <c r="OPO545" s="4"/>
      <c r="OPP545" s="4"/>
      <c r="OPQ545" s="4"/>
      <c r="OPR545" s="4"/>
      <c r="OPS545" s="4"/>
      <c r="OPT545" s="4"/>
      <c r="OPU545" s="4"/>
      <c r="OPV545" s="4"/>
      <c r="OPW545" s="4"/>
      <c r="OPX545" s="4"/>
      <c r="OPY545" s="4"/>
      <c r="OPZ545" s="4"/>
      <c r="OQA545" s="4"/>
      <c r="OQB545" s="4"/>
      <c r="OQC545" s="4"/>
      <c r="OQD545" s="4"/>
      <c r="OQE545" s="4"/>
      <c r="OQF545" s="4"/>
      <c r="OQG545" s="4"/>
      <c r="OQH545" s="4"/>
      <c r="OQI545" s="4"/>
      <c r="OQJ545" s="4"/>
      <c r="OQK545" s="4"/>
      <c r="OQL545" s="4"/>
      <c r="OQM545" s="4"/>
      <c r="OQN545" s="4"/>
      <c r="OQO545" s="4"/>
      <c r="OQP545" s="4"/>
      <c r="OQQ545" s="4"/>
      <c r="OQR545" s="4"/>
      <c r="OQS545" s="4"/>
      <c r="OQT545" s="4"/>
      <c r="OQU545" s="4"/>
      <c r="OQV545" s="4"/>
      <c r="OQW545" s="4"/>
      <c r="OQX545" s="4"/>
      <c r="OQY545" s="4"/>
      <c r="OQZ545" s="4"/>
      <c r="ORA545" s="4"/>
      <c r="ORB545" s="4"/>
      <c r="ORC545" s="4"/>
      <c r="ORD545" s="4"/>
      <c r="ORE545" s="4"/>
      <c r="ORF545" s="4"/>
      <c r="ORG545" s="4"/>
      <c r="ORH545" s="4"/>
      <c r="ORI545" s="4"/>
      <c r="ORJ545" s="4"/>
      <c r="ORK545" s="4"/>
      <c r="ORL545" s="4"/>
      <c r="ORM545" s="4"/>
      <c r="ORN545" s="4"/>
      <c r="ORO545" s="4"/>
      <c r="ORP545" s="4"/>
      <c r="ORQ545" s="4"/>
      <c r="ORR545" s="4"/>
      <c r="ORS545" s="4"/>
      <c r="ORT545" s="4"/>
      <c r="ORU545" s="4"/>
      <c r="ORV545" s="4"/>
      <c r="ORW545" s="4"/>
      <c r="ORX545" s="4"/>
      <c r="ORY545" s="4"/>
      <c r="ORZ545" s="4"/>
      <c r="OSA545" s="4"/>
      <c r="OSB545" s="4"/>
      <c r="OSC545" s="4"/>
      <c r="OSD545" s="4"/>
      <c r="OSE545" s="4"/>
      <c r="OSF545" s="4"/>
      <c r="OSG545" s="4"/>
      <c r="OSH545" s="4"/>
      <c r="OSI545" s="4"/>
      <c r="OSJ545" s="4"/>
      <c r="OSK545" s="4"/>
      <c r="OSL545" s="4"/>
      <c r="OSM545" s="4"/>
      <c r="OSN545" s="4"/>
      <c r="OSO545" s="4"/>
      <c r="OSP545" s="4"/>
      <c r="OSQ545" s="4"/>
      <c r="OSR545" s="4"/>
      <c r="OSS545" s="4"/>
      <c r="OST545" s="4"/>
      <c r="OSU545" s="4"/>
      <c r="OSV545" s="4"/>
      <c r="OSW545" s="4"/>
      <c r="OSX545" s="4"/>
      <c r="OSY545" s="4"/>
      <c r="OSZ545" s="4"/>
      <c r="OTA545" s="4"/>
      <c r="OTB545" s="4"/>
      <c r="OTC545" s="4"/>
      <c r="OTD545" s="4"/>
      <c r="OTE545" s="4"/>
      <c r="OTF545" s="4"/>
      <c r="OTG545" s="4"/>
      <c r="OTH545" s="4"/>
      <c r="OTI545" s="4"/>
      <c r="OTJ545" s="4"/>
      <c r="OTK545" s="4"/>
      <c r="OTL545" s="4"/>
      <c r="OTM545" s="4"/>
      <c r="OTN545" s="4"/>
      <c r="OTO545" s="4"/>
      <c r="OTP545" s="4"/>
      <c r="OTQ545" s="4"/>
      <c r="OTR545" s="4"/>
      <c r="OTS545" s="4"/>
      <c r="OTT545" s="4"/>
      <c r="OTU545" s="4"/>
      <c r="OTV545" s="4"/>
      <c r="OTW545" s="4"/>
      <c r="OTX545" s="4"/>
      <c r="OTY545" s="4"/>
      <c r="OTZ545" s="4"/>
      <c r="OUA545" s="4"/>
      <c r="OUB545" s="4"/>
      <c r="OUC545" s="4"/>
      <c r="OUD545" s="4"/>
      <c r="OUE545" s="4"/>
      <c r="OUF545" s="4"/>
      <c r="OUG545" s="4"/>
      <c r="OUH545" s="4"/>
      <c r="OUI545" s="4"/>
      <c r="OUJ545" s="4"/>
      <c r="OUK545" s="4"/>
      <c r="OUL545" s="4"/>
      <c r="OUM545" s="4"/>
      <c r="OUN545" s="4"/>
      <c r="OUO545" s="4"/>
      <c r="OUP545" s="4"/>
      <c r="OUQ545" s="4"/>
      <c r="OUR545" s="4"/>
      <c r="OUS545" s="4"/>
      <c r="OUT545" s="4"/>
      <c r="OUU545" s="4"/>
      <c r="OUV545" s="4"/>
      <c r="OUW545" s="4"/>
      <c r="OUX545" s="4"/>
      <c r="OUY545" s="4"/>
      <c r="OUZ545" s="4"/>
      <c r="OVA545" s="4"/>
      <c r="OVB545" s="4"/>
      <c r="OVC545" s="4"/>
      <c r="OVD545" s="4"/>
      <c r="OVE545" s="4"/>
      <c r="OVF545" s="4"/>
      <c r="OVG545" s="4"/>
      <c r="OVH545" s="4"/>
      <c r="OVI545" s="4"/>
      <c r="OVJ545" s="4"/>
      <c r="OVK545" s="4"/>
      <c r="OVL545" s="4"/>
      <c r="OVM545" s="4"/>
      <c r="OVN545" s="4"/>
      <c r="OVO545" s="4"/>
      <c r="OVP545" s="4"/>
      <c r="OVQ545" s="4"/>
      <c r="OVR545" s="4"/>
      <c r="OVS545" s="4"/>
      <c r="OVT545" s="4"/>
      <c r="OVU545" s="4"/>
      <c r="OVV545" s="4"/>
      <c r="OVW545" s="4"/>
      <c r="OVX545" s="4"/>
      <c r="OVY545" s="4"/>
      <c r="OVZ545" s="4"/>
      <c r="OWA545" s="4"/>
      <c r="OWB545" s="4"/>
      <c r="OWC545" s="4"/>
      <c r="OWD545" s="4"/>
      <c r="OWE545" s="4"/>
      <c r="OWF545" s="4"/>
      <c r="OWG545" s="4"/>
      <c r="OWH545" s="4"/>
      <c r="OWI545" s="4"/>
      <c r="OWJ545" s="4"/>
      <c r="OWK545" s="4"/>
      <c r="OWL545" s="4"/>
      <c r="OWM545" s="4"/>
      <c r="OWN545" s="4"/>
      <c r="OWO545" s="4"/>
      <c r="OWP545" s="4"/>
      <c r="OWQ545" s="4"/>
      <c r="OWR545" s="4"/>
      <c r="OWS545" s="4"/>
      <c r="OWT545" s="4"/>
      <c r="OWU545" s="4"/>
      <c r="OWV545" s="4"/>
      <c r="OWW545" s="4"/>
      <c r="OWX545" s="4"/>
      <c r="OWY545" s="4"/>
      <c r="OWZ545" s="4"/>
      <c r="OXA545" s="4"/>
      <c r="OXB545" s="4"/>
      <c r="OXC545" s="4"/>
      <c r="OXD545" s="4"/>
      <c r="OXE545" s="4"/>
      <c r="OXF545" s="4"/>
      <c r="OXG545" s="4"/>
      <c r="OXH545" s="4"/>
      <c r="OXI545" s="4"/>
      <c r="OXJ545" s="4"/>
      <c r="OXK545" s="4"/>
      <c r="OXL545" s="4"/>
      <c r="OXM545" s="4"/>
      <c r="OXN545" s="4"/>
      <c r="OXO545" s="4"/>
      <c r="OXP545" s="4"/>
      <c r="OXQ545" s="4"/>
      <c r="OXR545" s="4"/>
      <c r="OXS545" s="4"/>
      <c r="OXT545" s="4"/>
      <c r="OXU545" s="4"/>
      <c r="OXV545" s="4"/>
      <c r="OXW545" s="4"/>
      <c r="OXX545" s="4"/>
      <c r="OXY545" s="4"/>
      <c r="OXZ545" s="4"/>
      <c r="OYA545" s="4"/>
      <c r="OYB545" s="4"/>
      <c r="OYC545" s="4"/>
      <c r="OYD545" s="4"/>
      <c r="OYE545" s="4"/>
      <c r="OYF545" s="4"/>
      <c r="OYG545" s="4"/>
      <c r="OYH545" s="4"/>
      <c r="OYI545" s="4"/>
      <c r="OYJ545" s="4"/>
      <c r="OYK545" s="4"/>
      <c r="OYL545" s="4"/>
      <c r="OYM545" s="4"/>
      <c r="OYN545" s="4"/>
      <c r="OYO545" s="4"/>
      <c r="OYP545" s="4"/>
      <c r="OYQ545" s="4"/>
      <c r="OYR545" s="4"/>
      <c r="OYS545" s="4"/>
      <c r="OYT545" s="4"/>
      <c r="OYU545" s="4"/>
      <c r="OYV545" s="4"/>
      <c r="OYW545" s="4"/>
      <c r="OYX545" s="4"/>
      <c r="OYY545" s="4"/>
      <c r="OYZ545" s="4"/>
      <c r="OZA545" s="4"/>
      <c r="OZB545" s="4"/>
      <c r="OZC545" s="4"/>
      <c r="OZD545" s="4"/>
      <c r="OZE545" s="4"/>
      <c r="OZF545" s="4"/>
      <c r="OZG545" s="4"/>
      <c r="OZH545" s="4"/>
      <c r="OZI545" s="4"/>
      <c r="OZJ545" s="4"/>
      <c r="OZK545" s="4"/>
      <c r="OZL545" s="4"/>
      <c r="OZM545" s="4"/>
      <c r="OZN545" s="4"/>
      <c r="OZO545" s="4"/>
      <c r="OZP545" s="4"/>
      <c r="OZQ545" s="4"/>
      <c r="OZR545" s="4"/>
      <c r="OZS545" s="4"/>
      <c r="OZT545" s="4"/>
      <c r="OZU545" s="4"/>
      <c r="OZV545" s="4"/>
      <c r="OZW545" s="4"/>
      <c r="OZX545" s="4"/>
      <c r="OZY545" s="4"/>
      <c r="OZZ545" s="4"/>
      <c r="PAA545" s="4"/>
      <c r="PAB545" s="4"/>
      <c r="PAC545" s="4"/>
      <c r="PAD545" s="4"/>
      <c r="PAE545" s="4"/>
      <c r="PAF545" s="4"/>
      <c r="PAG545" s="4"/>
      <c r="PAH545" s="4"/>
      <c r="PAI545" s="4"/>
      <c r="PAJ545" s="4"/>
      <c r="PAK545" s="4"/>
      <c r="PAL545" s="4"/>
      <c r="PAM545" s="4"/>
      <c r="PAN545" s="4"/>
      <c r="PAO545" s="4"/>
      <c r="PAP545" s="4"/>
      <c r="PAQ545" s="4"/>
      <c r="PAR545" s="4"/>
      <c r="PAS545" s="4"/>
      <c r="PAT545" s="4"/>
      <c r="PAU545" s="4"/>
      <c r="PAV545" s="4"/>
      <c r="PAW545" s="4"/>
      <c r="PAX545" s="4"/>
      <c r="PAY545" s="4"/>
      <c r="PAZ545" s="4"/>
      <c r="PBA545" s="4"/>
      <c r="PBB545" s="4"/>
      <c r="PBC545" s="4"/>
      <c r="PBD545" s="4"/>
      <c r="PBE545" s="4"/>
      <c r="PBF545" s="4"/>
      <c r="PBG545" s="4"/>
      <c r="PBH545" s="4"/>
      <c r="PBI545" s="4"/>
      <c r="PBJ545" s="4"/>
      <c r="PBK545" s="4"/>
      <c r="PBL545" s="4"/>
      <c r="PBM545" s="4"/>
      <c r="PBN545" s="4"/>
      <c r="PBO545" s="4"/>
      <c r="PBP545" s="4"/>
      <c r="PBQ545" s="4"/>
      <c r="PBR545" s="4"/>
      <c r="PBS545" s="4"/>
      <c r="PBT545" s="4"/>
      <c r="PBU545" s="4"/>
      <c r="PBV545" s="4"/>
      <c r="PBW545" s="4"/>
      <c r="PBX545" s="4"/>
      <c r="PBY545" s="4"/>
      <c r="PBZ545" s="4"/>
      <c r="PCA545" s="4"/>
      <c r="PCB545" s="4"/>
      <c r="PCC545" s="4"/>
      <c r="PCD545" s="4"/>
      <c r="PCE545" s="4"/>
      <c r="PCF545" s="4"/>
      <c r="PCG545" s="4"/>
      <c r="PCH545" s="4"/>
      <c r="PCI545" s="4"/>
      <c r="PCJ545" s="4"/>
      <c r="PCK545" s="4"/>
      <c r="PCL545" s="4"/>
      <c r="PCM545" s="4"/>
      <c r="PCN545" s="4"/>
      <c r="PCO545" s="4"/>
      <c r="PCP545" s="4"/>
      <c r="PCQ545" s="4"/>
      <c r="PCR545" s="4"/>
      <c r="PCS545" s="4"/>
      <c r="PCT545" s="4"/>
      <c r="PCU545" s="4"/>
      <c r="PCV545" s="4"/>
      <c r="PCW545" s="4"/>
      <c r="PCX545" s="4"/>
      <c r="PCY545" s="4"/>
      <c r="PCZ545" s="4"/>
      <c r="PDA545" s="4"/>
      <c r="PDB545" s="4"/>
      <c r="PDC545" s="4"/>
      <c r="PDD545" s="4"/>
      <c r="PDE545" s="4"/>
      <c r="PDF545" s="4"/>
      <c r="PDG545" s="4"/>
      <c r="PDH545" s="4"/>
      <c r="PDI545" s="4"/>
      <c r="PDJ545" s="4"/>
      <c r="PDK545" s="4"/>
      <c r="PDL545" s="4"/>
      <c r="PDM545" s="4"/>
      <c r="PDN545" s="4"/>
      <c r="PDO545" s="4"/>
      <c r="PDP545" s="4"/>
      <c r="PDQ545" s="4"/>
      <c r="PDR545" s="4"/>
      <c r="PDS545" s="4"/>
      <c r="PDT545" s="4"/>
      <c r="PDU545" s="4"/>
      <c r="PDV545" s="4"/>
      <c r="PDW545" s="4"/>
      <c r="PDX545" s="4"/>
      <c r="PDY545" s="4"/>
      <c r="PDZ545" s="4"/>
      <c r="PEA545" s="4"/>
      <c r="PEB545" s="4"/>
      <c r="PEC545" s="4"/>
      <c r="PED545" s="4"/>
      <c r="PEE545" s="4"/>
      <c r="PEF545" s="4"/>
      <c r="PEG545" s="4"/>
      <c r="PEH545" s="4"/>
      <c r="PEI545" s="4"/>
      <c r="PEJ545" s="4"/>
      <c r="PEK545" s="4"/>
      <c r="PEL545" s="4"/>
      <c r="PEM545" s="4"/>
      <c r="PEN545" s="4"/>
      <c r="PEO545" s="4"/>
      <c r="PEP545" s="4"/>
      <c r="PEQ545" s="4"/>
      <c r="PER545" s="4"/>
      <c r="PES545" s="4"/>
      <c r="PET545" s="4"/>
      <c r="PEU545" s="4"/>
      <c r="PEV545" s="4"/>
      <c r="PEW545" s="4"/>
      <c r="PEX545" s="4"/>
      <c r="PEY545" s="4"/>
      <c r="PEZ545" s="4"/>
      <c r="PFA545" s="4"/>
      <c r="PFB545" s="4"/>
      <c r="PFC545" s="4"/>
      <c r="PFD545" s="4"/>
      <c r="PFE545" s="4"/>
      <c r="PFF545" s="4"/>
      <c r="PFG545" s="4"/>
      <c r="PFH545" s="4"/>
      <c r="PFI545" s="4"/>
      <c r="PFJ545" s="4"/>
      <c r="PFK545" s="4"/>
      <c r="PFL545" s="4"/>
      <c r="PFM545" s="4"/>
      <c r="PFN545" s="4"/>
      <c r="PFO545" s="4"/>
      <c r="PFP545" s="4"/>
      <c r="PFQ545" s="4"/>
      <c r="PFR545" s="4"/>
      <c r="PFS545" s="4"/>
      <c r="PFT545" s="4"/>
      <c r="PFU545" s="4"/>
      <c r="PFV545" s="4"/>
      <c r="PFW545" s="4"/>
      <c r="PFX545" s="4"/>
      <c r="PFY545" s="4"/>
      <c r="PFZ545" s="4"/>
      <c r="PGA545" s="4"/>
      <c r="PGB545" s="4"/>
      <c r="PGC545" s="4"/>
      <c r="PGD545" s="4"/>
      <c r="PGE545" s="4"/>
      <c r="PGF545" s="4"/>
      <c r="PGG545" s="4"/>
      <c r="PGH545" s="4"/>
      <c r="PGI545" s="4"/>
      <c r="PGJ545" s="4"/>
      <c r="PGK545" s="4"/>
      <c r="PGL545" s="4"/>
      <c r="PGM545" s="4"/>
      <c r="PGN545" s="4"/>
      <c r="PGO545" s="4"/>
      <c r="PGP545" s="4"/>
      <c r="PGQ545" s="4"/>
      <c r="PGR545" s="4"/>
      <c r="PGS545" s="4"/>
      <c r="PGT545" s="4"/>
      <c r="PGU545" s="4"/>
      <c r="PGV545" s="4"/>
      <c r="PGW545" s="4"/>
      <c r="PGX545" s="4"/>
      <c r="PGY545" s="4"/>
      <c r="PGZ545" s="4"/>
      <c r="PHA545" s="4"/>
      <c r="PHB545" s="4"/>
      <c r="PHC545" s="4"/>
      <c r="PHD545" s="4"/>
      <c r="PHE545" s="4"/>
      <c r="PHF545" s="4"/>
      <c r="PHG545" s="4"/>
      <c r="PHH545" s="4"/>
      <c r="PHI545" s="4"/>
      <c r="PHJ545" s="4"/>
      <c r="PHK545" s="4"/>
      <c r="PHL545" s="4"/>
      <c r="PHM545" s="4"/>
      <c r="PHN545" s="4"/>
      <c r="PHO545" s="4"/>
      <c r="PHP545" s="4"/>
      <c r="PHQ545" s="4"/>
      <c r="PHR545" s="4"/>
      <c r="PHS545" s="4"/>
      <c r="PHT545" s="4"/>
      <c r="PHU545" s="4"/>
      <c r="PHV545" s="4"/>
      <c r="PHW545" s="4"/>
      <c r="PHX545" s="4"/>
      <c r="PHY545" s="4"/>
      <c r="PHZ545" s="4"/>
      <c r="PIA545" s="4"/>
      <c r="PIB545" s="4"/>
      <c r="PIC545" s="4"/>
      <c r="PID545" s="4"/>
      <c r="PIE545" s="4"/>
      <c r="PIF545" s="4"/>
      <c r="PIG545" s="4"/>
      <c r="PIH545" s="4"/>
      <c r="PII545" s="4"/>
      <c r="PIJ545" s="4"/>
      <c r="PIK545" s="4"/>
      <c r="PIL545" s="4"/>
      <c r="PIM545" s="4"/>
      <c r="PIN545" s="4"/>
      <c r="PIO545" s="4"/>
      <c r="PIP545" s="4"/>
      <c r="PIQ545" s="4"/>
      <c r="PIR545" s="4"/>
      <c r="PIS545" s="4"/>
      <c r="PIT545" s="4"/>
      <c r="PIU545" s="4"/>
      <c r="PIV545" s="4"/>
      <c r="PIW545" s="4"/>
      <c r="PIX545" s="4"/>
      <c r="PIY545" s="4"/>
      <c r="PIZ545" s="4"/>
      <c r="PJA545" s="4"/>
      <c r="PJB545" s="4"/>
      <c r="PJC545" s="4"/>
      <c r="PJD545" s="4"/>
      <c r="PJE545" s="4"/>
      <c r="PJF545" s="4"/>
      <c r="PJG545" s="4"/>
      <c r="PJH545" s="4"/>
      <c r="PJI545" s="4"/>
      <c r="PJJ545" s="4"/>
      <c r="PJK545" s="4"/>
      <c r="PJL545" s="4"/>
      <c r="PJM545" s="4"/>
      <c r="PJN545" s="4"/>
      <c r="PJO545" s="4"/>
      <c r="PJP545" s="4"/>
      <c r="PJQ545" s="4"/>
      <c r="PJR545" s="4"/>
      <c r="PJS545" s="4"/>
      <c r="PJT545" s="4"/>
      <c r="PJU545" s="4"/>
      <c r="PJV545" s="4"/>
      <c r="PJW545" s="4"/>
      <c r="PJX545" s="4"/>
      <c r="PJY545" s="4"/>
      <c r="PJZ545" s="4"/>
      <c r="PKA545" s="4"/>
      <c r="PKB545" s="4"/>
      <c r="PKC545" s="4"/>
      <c r="PKD545" s="4"/>
      <c r="PKE545" s="4"/>
      <c r="PKF545" s="4"/>
      <c r="PKG545" s="4"/>
      <c r="PKH545" s="4"/>
      <c r="PKI545" s="4"/>
      <c r="PKJ545" s="4"/>
      <c r="PKK545" s="4"/>
      <c r="PKL545" s="4"/>
      <c r="PKM545" s="4"/>
      <c r="PKN545" s="4"/>
      <c r="PKO545" s="4"/>
      <c r="PKP545" s="4"/>
      <c r="PKQ545" s="4"/>
      <c r="PKR545" s="4"/>
      <c r="PKS545" s="4"/>
      <c r="PKT545" s="4"/>
      <c r="PKU545" s="4"/>
      <c r="PKV545" s="4"/>
      <c r="PKW545" s="4"/>
      <c r="PKX545" s="4"/>
      <c r="PKY545" s="4"/>
      <c r="PKZ545" s="4"/>
      <c r="PLA545" s="4"/>
      <c r="PLB545" s="4"/>
      <c r="PLC545" s="4"/>
      <c r="PLD545" s="4"/>
      <c r="PLE545" s="4"/>
      <c r="PLF545" s="4"/>
      <c r="PLG545" s="4"/>
      <c r="PLH545" s="4"/>
      <c r="PLI545" s="4"/>
      <c r="PLJ545" s="4"/>
      <c r="PLK545" s="4"/>
      <c r="PLL545" s="4"/>
      <c r="PLM545" s="4"/>
      <c r="PLN545" s="4"/>
      <c r="PLO545" s="4"/>
      <c r="PLP545" s="4"/>
      <c r="PLQ545" s="4"/>
      <c r="PLR545" s="4"/>
      <c r="PLS545" s="4"/>
      <c r="PLT545" s="4"/>
      <c r="PLU545" s="4"/>
      <c r="PLV545" s="4"/>
      <c r="PLW545" s="4"/>
      <c r="PLX545" s="4"/>
      <c r="PLY545" s="4"/>
      <c r="PLZ545" s="4"/>
      <c r="PMA545" s="4"/>
      <c r="PMB545" s="4"/>
      <c r="PMC545" s="4"/>
      <c r="PMD545" s="4"/>
      <c r="PME545" s="4"/>
      <c r="PMF545" s="4"/>
      <c r="PMG545" s="4"/>
      <c r="PMH545" s="4"/>
      <c r="PMI545" s="4"/>
      <c r="PMJ545" s="4"/>
      <c r="PMK545" s="4"/>
      <c r="PML545" s="4"/>
      <c r="PMM545" s="4"/>
      <c r="PMN545" s="4"/>
      <c r="PMO545" s="4"/>
      <c r="PMP545" s="4"/>
      <c r="PMQ545" s="4"/>
      <c r="PMR545" s="4"/>
      <c r="PMS545" s="4"/>
      <c r="PMT545" s="4"/>
      <c r="PMU545" s="4"/>
      <c r="PMV545" s="4"/>
      <c r="PMW545" s="4"/>
      <c r="PMX545" s="4"/>
      <c r="PMY545" s="4"/>
      <c r="PMZ545" s="4"/>
      <c r="PNA545" s="4"/>
      <c r="PNB545" s="4"/>
      <c r="PNC545" s="4"/>
      <c r="PND545" s="4"/>
      <c r="PNE545" s="4"/>
      <c r="PNF545" s="4"/>
      <c r="PNG545" s="4"/>
      <c r="PNH545" s="4"/>
      <c r="PNI545" s="4"/>
      <c r="PNJ545" s="4"/>
      <c r="PNK545" s="4"/>
      <c r="PNL545" s="4"/>
      <c r="PNM545" s="4"/>
      <c r="PNN545" s="4"/>
      <c r="PNO545" s="4"/>
      <c r="PNP545" s="4"/>
      <c r="PNQ545" s="4"/>
      <c r="PNR545" s="4"/>
      <c r="PNS545" s="4"/>
      <c r="PNT545" s="4"/>
      <c r="PNU545" s="4"/>
      <c r="PNV545" s="4"/>
      <c r="PNW545" s="4"/>
      <c r="PNX545" s="4"/>
      <c r="PNY545" s="4"/>
      <c r="PNZ545" s="4"/>
      <c r="POA545" s="4"/>
      <c r="POB545" s="4"/>
      <c r="POC545" s="4"/>
      <c r="POD545" s="4"/>
      <c r="POE545" s="4"/>
      <c r="POF545" s="4"/>
      <c r="POG545" s="4"/>
      <c r="POH545" s="4"/>
      <c r="POI545" s="4"/>
      <c r="POJ545" s="4"/>
      <c r="POK545" s="4"/>
      <c r="POL545" s="4"/>
      <c r="POM545" s="4"/>
      <c r="PON545" s="4"/>
      <c r="POO545" s="4"/>
      <c r="POP545" s="4"/>
      <c r="POQ545" s="4"/>
      <c r="POR545" s="4"/>
      <c r="POS545" s="4"/>
      <c r="POT545" s="4"/>
      <c r="POU545" s="4"/>
      <c r="POV545" s="4"/>
      <c r="POW545" s="4"/>
      <c r="POX545" s="4"/>
      <c r="POY545" s="4"/>
      <c r="POZ545" s="4"/>
      <c r="PPA545" s="4"/>
      <c r="PPB545" s="4"/>
      <c r="PPC545" s="4"/>
      <c r="PPD545" s="4"/>
      <c r="PPE545" s="4"/>
      <c r="PPF545" s="4"/>
      <c r="PPG545" s="4"/>
      <c r="PPH545" s="4"/>
      <c r="PPI545" s="4"/>
      <c r="PPJ545" s="4"/>
      <c r="PPK545" s="4"/>
      <c r="PPL545" s="4"/>
      <c r="PPM545" s="4"/>
      <c r="PPN545" s="4"/>
      <c r="PPO545" s="4"/>
      <c r="PPP545" s="4"/>
      <c r="PPQ545" s="4"/>
      <c r="PPR545" s="4"/>
      <c r="PPS545" s="4"/>
      <c r="PPT545" s="4"/>
      <c r="PPU545" s="4"/>
      <c r="PPV545" s="4"/>
      <c r="PPW545" s="4"/>
      <c r="PPX545" s="4"/>
      <c r="PPY545" s="4"/>
      <c r="PPZ545" s="4"/>
      <c r="PQA545" s="4"/>
      <c r="PQB545" s="4"/>
      <c r="PQC545" s="4"/>
      <c r="PQD545" s="4"/>
      <c r="PQE545" s="4"/>
      <c r="PQF545" s="4"/>
      <c r="PQG545" s="4"/>
      <c r="PQH545" s="4"/>
      <c r="PQI545" s="4"/>
      <c r="PQJ545" s="4"/>
      <c r="PQK545" s="4"/>
      <c r="PQL545" s="4"/>
      <c r="PQM545" s="4"/>
      <c r="PQN545" s="4"/>
      <c r="PQO545" s="4"/>
      <c r="PQP545" s="4"/>
      <c r="PQQ545" s="4"/>
      <c r="PQR545" s="4"/>
      <c r="PQS545" s="4"/>
      <c r="PQT545" s="4"/>
      <c r="PQU545" s="4"/>
      <c r="PQV545" s="4"/>
      <c r="PQW545" s="4"/>
      <c r="PQX545" s="4"/>
      <c r="PQY545" s="4"/>
      <c r="PQZ545" s="4"/>
      <c r="PRA545" s="4"/>
      <c r="PRB545" s="4"/>
      <c r="PRC545" s="4"/>
      <c r="PRD545" s="4"/>
      <c r="PRE545" s="4"/>
      <c r="PRF545" s="4"/>
      <c r="PRG545" s="4"/>
      <c r="PRH545" s="4"/>
      <c r="PRI545" s="4"/>
      <c r="PRJ545" s="4"/>
      <c r="PRK545" s="4"/>
      <c r="PRL545" s="4"/>
      <c r="PRM545" s="4"/>
      <c r="PRN545" s="4"/>
      <c r="PRO545" s="4"/>
      <c r="PRP545" s="4"/>
      <c r="PRQ545" s="4"/>
      <c r="PRR545" s="4"/>
      <c r="PRS545" s="4"/>
      <c r="PRT545" s="4"/>
      <c r="PRU545" s="4"/>
      <c r="PRV545" s="4"/>
      <c r="PRW545" s="4"/>
      <c r="PRX545" s="4"/>
      <c r="PRY545" s="4"/>
      <c r="PRZ545" s="4"/>
      <c r="PSA545" s="4"/>
      <c r="PSB545" s="4"/>
      <c r="PSC545" s="4"/>
      <c r="PSD545" s="4"/>
      <c r="PSE545" s="4"/>
      <c r="PSF545" s="4"/>
      <c r="PSG545" s="4"/>
      <c r="PSH545" s="4"/>
      <c r="PSI545" s="4"/>
      <c r="PSJ545" s="4"/>
      <c r="PSK545" s="4"/>
      <c r="PSL545" s="4"/>
      <c r="PSM545" s="4"/>
      <c r="PSN545" s="4"/>
      <c r="PSO545" s="4"/>
      <c r="PSP545" s="4"/>
      <c r="PSQ545" s="4"/>
      <c r="PSR545" s="4"/>
      <c r="PSS545" s="4"/>
      <c r="PST545" s="4"/>
      <c r="PSU545" s="4"/>
      <c r="PSV545" s="4"/>
      <c r="PSW545" s="4"/>
      <c r="PSX545" s="4"/>
      <c r="PSY545" s="4"/>
      <c r="PSZ545" s="4"/>
      <c r="PTA545" s="4"/>
      <c r="PTB545" s="4"/>
      <c r="PTC545" s="4"/>
      <c r="PTD545" s="4"/>
      <c r="PTE545" s="4"/>
      <c r="PTF545" s="4"/>
      <c r="PTG545" s="4"/>
      <c r="PTH545" s="4"/>
      <c r="PTI545" s="4"/>
      <c r="PTJ545" s="4"/>
      <c r="PTK545" s="4"/>
      <c r="PTL545" s="4"/>
      <c r="PTM545" s="4"/>
      <c r="PTN545" s="4"/>
      <c r="PTO545" s="4"/>
      <c r="PTP545" s="4"/>
      <c r="PTQ545" s="4"/>
      <c r="PTR545" s="4"/>
      <c r="PTS545" s="4"/>
      <c r="PTT545" s="4"/>
      <c r="PTU545" s="4"/>
      <c r="PTV545" s="4"/>
      <c r="PTW545" s="4"/>
      <c r="PTX545" s="4"/>
      <c r="PTY545" s="4"/>
      <c r="PTZ545" s="4"/>
      <c r="PUA545" s="4"/>
      <c r="PUB545" s="4"/>
      <c r="PUC545" s="4"/>
      <c r="PUD545" s="4"/>
      <c r="PUE545" s="4"/>
      <c r="PUF545" s="4"/>
      <c r="PUG545" s="4"/>
      <c r="PUH545" s="4"/>
      <c r="PUI545" s="4"/>
      <c r="PUJ545" s="4"/>
      <c r="PUK545" s="4"/>
      <c r="PUL545" s="4"/>
      <c r="PUM545" s="4"/>
      <c r="PUN545" s="4"/>
      <c r="PUO545" s="4"/>
      <c r="PUP545" s="4"/>
      <c r="PUQ545" s="4"/>
      <c r="PUR545" s="4"/>
      <c r="PUS545" s="4"/>
      <c r="PUT545" s="4"/>
      <c r="PUU545" s="4"/>
      <c r="PUV545" s="4"/>
      <c r="PUW545" s="4"/>
      <c r="PUX545" s="4"/>
      <c r="PUY545" s="4"/>
      <c r="PUZ545" s="4"/>
      <c r="PVA545" s="4"/>
      <c r="PVB545" s="4"/>
      <c r="PVC545" s="4"/>
      <c r="PVD545" s="4"/>
      <c r="PVE545" s="4"/>
      <c r="PVF545" s="4"/>
      <c r="PVG545" s="4"/>
      <c r="PVH545" s="4"/>
      <c r="PVI545" s="4"/>
      <c r="PVJ545" s="4"/>
      <c r="PVK545" s="4"/>
      <c r="PVL545" s="4"/>
      <c r="PVM545" s="4"/>
      <c r="PVN545" s="4"/>
      <c r="PVO545" s="4"/>
      <c r="PVP545" s="4"/>
      <c r="PVQ545" s="4"/>
      <c r="PVR545" s="4"/>
      <c r="PVS545" s="4"/>
      <c r="PVT545" s="4"/>
      <c r="PVU545" s="4"/>
      <c r="PVV545" s="4"/>
      <c r="PVW545" s="4"/>
      <c r="PVX545" s="4"/>
      <c r="PVY545" s="4"/>
      <c r="PVZ545" s="4"/>
      <c r="PWA545" s="4"/>
      <c r="PWB545" s="4"/>
      <c r="PWC545" s="4"/>
      <c r="PWD545" s="4"/>
      <c r="PWE545" s="4"/>
      <c r="PWF545" s="4"/>
      <c r="PWG545" s="4"/>
      <c r="PWH545" s="4"/>
      <c r="PWI545" s="4"/>
      <c r="PWJ545" s="4"/>
      <c r="PWK545" s="4"/>
      <c r="PWL545" s="4"/>
      <c r="PWM545" s="4"/>
      <c r="PWN545" s="4"/>
      <c r="PWO545" s="4"/>
      <c r="PWP545" s="4"/>
      <c r="PWQ545" s="4"/>
      <c r="PWR545" s="4"/>
      <c r="PWS545" s="4"/>
      <c r="PWT545" s="4"/>
      <c r="PWU545" s="4"/>
      <c r="PWV545" s="4"/>
      <c r="PWW545" s="4"/>
      <c r="PWX545" s="4"/>
      <c r="PWY545" s="4"/>
      <c r="PWZ545" s="4"/>
      <c r="PXA545" s="4"/>
      <c r="PXB545" s="4"/>
      <c r="PXC545" s="4"/>
      <c r="PXD545" s="4"/>
      <c r="PXE545" s="4"/>
      <c r="PXF545" s="4"/>
      <c r="PXG545" s="4"/>
      <c r="PXH545" s="4"/>
      <c r="PXI545" s="4"/>
      <c r="PXJ545" s="4"/>
      <c r="PXK545" s="4"/>
      <c r="PXL545" s="4"/>
      <c r="PXM545" s="4"/>
      <c r="PXN545" s="4"/>
      <c r="PXO545" s="4"/>
      <c r="PXP545" s="4"/>
      <c r="PXQ545" s="4"/>
      <c r="PXR545" s="4"/>
      <c r="PXS545" s="4"/>
      <c r="PXT545" s="4"/>
      <c r="PXU545" s="4"/>
      <c r="PXV545" s="4"/>
      <c r="PXW545" s="4"/>
      <c r="PXX545" s="4"/>
      <c r="PXY545" s="4"/>
      <c r="PXZ545" s="4"/>
      <c r="PYA545" s="4"/>
      <c r="PYB545" s="4"/>
      <c r="PYC545" s="4"/>
      <c r="PYD545" s="4"/>
      <c r="PYE545" s="4"/>
      <c r="PYF545" s="4"/>
      <c r="PYG545" s="4"/>
      <c r="PYH545" s="4"/>
      <c r="PYI545" s="4"/>
      <c r="PYJ545" s="4"/>
      <c r="PYK545" s="4"/>
      <c r="PYL545" s="4"/>
      <c r="PYM545" s="4"/>
      <c r="PYN545" s="4"/>
      <c r="PYO545" s="4"/>
      <c r="PYP545" s="4"/>
      <c r="PYQ545" s="4"/>
      <c r="PYR545" s="4"/>
      <c r="PYS545" s="4"/>
      <c r="PYT545" s="4"/>
      <c r="PYU545" s="4"/>
      <c r="PYV545" s="4"/>
      <c r="PYW545" s="4"/>
      <c r="PYX545" s="4"/>
      <c r="PYY545" s="4"/>
      <c r="PYZ545" s="4"/>
      <c r="PZA545" s="4"/>
      <c r="PZB545" s="4"/>
      <c r="PZC545" s="4"/>
      <c r="PZD545" s="4"/>
      <c r="PZE545" s="4"/>
      <c r="PZF545" s="4"/>
      <c r="PZG545" s="4"/>
      <c r="PZH545" s="4"/>
      <c r="PZI545" s="4"/>
      <c r="PZJ545" s="4"/>
      <c r="PZK545" s="4"/>
      <c r="PZL545" s="4"/>
      <c r="PZM545" s="4"/>
      <c r="PZN545" s="4"/>
      <c r="PZO545" s="4"/>
      <c r="PZP545" s="4"/>
      <c r="PZQ545" s="4"/>
      <c r="PZR545" s="4"/>
      <c r="PZS545" s="4"/>
      <c r="PZT545" s="4"/>
      <c r="PZU545" s="4"/>
      <c r="PZV545" s="4"/>
      <c r="PZW545" s="4"/>
      <c r="PZX545" s="4"/>
      <c r="PZY545" s="4"/>
      <c r="PZZ545" s="4"/>
      <c r="QAA545" s="4"/>
      <c r="QAB545" s="4"/>
      <c r="QAC545" s="4"/>
      <c r="QAD545" s="4"/>
      <c r="QAE545" s="4"/>
      <c r="QAF545" s="4"/>
      <c r="QAG545" s="4"/>
      <c r="QAH545" s="4"/>
      <c r="QAI545" s="4"/>
      <c r="QAJ545" s="4"/>
      <c r="QAK545" s="4"/>
      <c r="QAL545" s="4"/>
      <c r="QAM545" s="4"/>
      <c r="QAN545" s="4"/>
      <c r="QAO545" s="4"/>
      <c r="QAP545" s="4"/>
      <c r="QAQ545" s="4"/>
      <c r="QAR545" s="4"/>
      <c r="QAS545" s="4"/>
      <c r="QAT545" s="4"/>
      <c r="QAU545" s="4"/>
      <c r="QAV545" s="4"/>
      <c r="QAW545" s="4"/>
      <c r="QAX545" s="4"/>
      <c r="QAY545" s="4"/>
      <c r="QAZ545" s="4"/>
      <c r="QBA545" s="4"/>
      <c r="QBB545" s="4"/>
      <c r="QBC545" s="4"/>
      <c r="QBD545" s="4"/>
      <c r="QBE545" s="4"/>
      <c r="QBF545" s="4"/>
      <c r="QBG545" s="4"/>
      <c r="QBH545" s="4"/>
      <c r="QBI545" s="4"/>
      <c r="QBJ545" s="4"/>
      <c r="QBK545" s="4"/>
      <c r="QBL545" s="4"/>
      <c r="QBM545" s="4"/>
      <c r="QBN545" s="4"/>
      <c r="QBO545" s="4"/>
      <c r="QBP545" s="4"/>
      <c r="QBQ545" s="4"/>
      <c r="QBR545" s="4"/>
      <c r="QBS545" s="4"/>
      <c r="QBT545" s="4"/>
      <c r="QBU545" s="4"/>
      <c r="QBV545" s="4"/>
      <c r="QBW545" s="4"/>
      <c r="QBX545" s="4"/>
      <c r="QBY545" s="4"/>
      <c r="QBZ545" s="4"/>
      <c r="QCA545" s="4"/>
      <c r="QCB545" s="4"/>
      <c r="QCC545" s="4"/>
      <c r="QCD545" s="4"/>
      <c r="QCE545" s="4"/>
      <c r="QCF545" s="4"/>
      <c r="QCG545" s="4"/>
      <c r="QCH545" s="4"/>
      <c r="QCI545" s="4"/>
      <c r="QCJ545" s="4"/>
      <c r="QCK545" s="4"/>
      <c r="QCL545" s="4"/>
      <c r="QCM545" s="4"/>
      <c r="QCN545" s="4"/>
      <c r="QCO545" s="4"/>
      <c r="QCP545" s="4"/>
      <c r="QCQ545" s="4"/>
      <c r="QCR545" s="4"/>
      <c r="QCS545" s="4"/>
      <c r="QCT545" s="4"/>
      <c r="QCU545" s="4"/>
      <c r="QCV545" s="4"/>
      <c r="QCW545" s="4"/>
      <c r="QCX545" s="4"/>
      <c r="QCY545" s="4"/>
      <c r="QCZ545" s="4"/>
      <c r="QDA545" s="4"/>
      <c r="QDB545" s="4"/>
      <c r="QDC545" s="4"/>
      <c r="QDD545" s="4"/>
      <c r="QDE545" s="4"/>
      <c r="QDF545" s="4"/>
      <c r="QDG545" s="4"/>
      <c r="QDH545" s="4"/>
      <c r="QDI545" s="4"/>
      <c r="QDJ545" s="4"/>
      <c r="QDK545" s="4"/>
      <c r="QDL545" s="4"/>
      <c r="QDM545" s="4"/>
      <c r="QDN545" s="4"/>
      <c r="QDO545" s="4"/>
      <c r="QDP545" s="4"/>
      <c r="QDQ545" s="4"/>
      <c r="QDR545" s="4"/>
      <c r="QDS545" s="4"/>
      <c r="QDT545" s="4"/>
      <c r="QDU545" s="4"/>
      <c r="QDV545" s="4"/>
      <c r="QDW545" s="4"/>
      <c r="QDX545" s="4"/>
      <c r="QDY545" s="4"/>
      <c r="QDZ545" s="4"/>
      <c r="QEA545" s="4"/>
      <c r="QEB545" s="4"/>
      <c r="QEC545" s="4"/>
      <c r="QED545" s="4"/>
      <c r="QEE545" s="4"/>
      <c r="QEF545" s="4"/>
      <c r="QEG545" s="4"/>
      <c r="QEH545" s="4"/>
      <c r="QEI545" s="4"/>
      <c r="QEJ545" s="4"/>
      <c r="QEK545" s="4"/>
      <c r="QEL545" s="4"/>
      <c r="QEM545" s="4"/>
      <c r="QEN545" s="4"/>
      <c r="QEO545" s="4"/>
      <c r="QEP545" s="4"/>
      <c r="QEQ545" s="4"/>
      <c r="QER545" s="4"/>
      <c r="QES545" s="4"/>
      <c r="QET545" s="4"/>
      <c r="QEU545" s="4"/>
      <c r="QEV545" s="4"/>
      <c r="QEW545" s="4"/>
      <c r="QEX545" s="4"/>
      <c r="QEY545" s="4"/>
      <c r="QEZ545" s="4"/>
      <c r="QFA545" s="4"/>
      <c r="QFB545" s="4"/>
      <c r="QFC545" s="4"/>
      <c r="QFD545" s="4"/>
      <c r="QFE545" s="4"/>
      <c r="QFF545" s="4"/>
      <c r="QFG545" s="4"/>
      <c r="QFH545" s="4"/>
      <c r="QFI545" s="4"/>
      <c r="QFJ545" s="4"/>
      <c r="QFK545" s="4"/>
      <c r="QFL545" s="4"/>
      <c r="QFM545" s="4"/>
      <c r="QFN545" s="4"/>
      <c r="QFO545" s="4"/>
      <c r="QFP545" s="4"/>
      <c r="QFQ545" s="4"/>
      <c r="QFR545" s="4"/>
      <c r="QFS545" s="4"/>
      <c r="QFT545" s="4"/>
      <c r="QFU545" s="4"/>
      <c r="QFV545" s="4"/>
      <c r="QFW545" s="4"/>
      <c r="QFX545" s="4"/>
      <c r="QFY545" s="4"/>
      <c r="QFZ545" s="4"/>
      <c r="QGA545" s="4"/>
      <c r="QGB545" s="4"/>
      <c r="QGC545" s="4"/>
      <c r="QGD545" s="4"/>
      <c r="QGE545" s="4"/>
      <c r="QGF545" s="4"/>
      <c r="QGG545" s="4"/>
      <c r="QGH545" s="4"/>
      <c r="QGI545" s="4"/>
      <c r="QGJ545" s="4"/>
      <c r="QGK545" s="4"/>
      <c r="QGL545" s="4"/>
      <c r="QGM545" s="4"/>
      <c r="QGN545" s="4"/>
      <c r="QGO545" s="4"/>
      <c r="QGP545" s="4"/>
      <c r="QGQ545" s="4"/>
      <c r="QGR545" s="4"/>
      <c r="QGS545" s="4"/>
      <c r="QGT545" s="4"/>
      <c r="QGU545" s="4"/>
      <c r="QGV545" s="4"/>
      <c r="QGW545" s="4"/>
      <c r="QGX545" s="4"/>
      <c r="QGY545" s="4"/>
      <c r="QGZ545" s="4"/>
      <c r="QHA545" s="4"/>
      <c r="QHB545" s="4"/>
      <c r="QHC545" s="4"/>
      <c r="QHD545" s="4"/>
      <c r="QHE545" s="4"/>
      <c r="QHF545" s="4"/>
      <c r="QHG545" s="4"/>
      <c r="QHH545" s="4"/>
      <c r="QHI545" s="4"/>
      <c r="QHJ545" s="4"/>
      <c r="QHK545" s="4"/>
      <c r="QHL545" s="4"/>
      <c r="QHM545" s="4"/>
      <c r="QHN545" s="4"/>
      <c r="QHO545" s="4"/>
      <c r="QHP545" s="4"/>
      <c r="QHQ545" s="4"/>
      <c r="QHR545" s="4"/>
      <c r="QHS545" s="4"/>
      <c r="QHT545" s="4"/>
      <c r="QHU545" s="4"/>
      <c r="QHV545" s="4"/>
      <c r="QHW545" s="4"/>
      <c r="QHX545" s="4"/>
      <c r="QHY545" s="4"/>
      <c r="QHZ545" s="4"/>
      <c r="QIA545" s="4"/>
      <c r="QIB545" s="4"/>
      <c r="QIC545" s="4"/>
      <c r="QID545" s="4"/>
      <c r="QIE545" s="4"/>
      <c r="QIF545" s="4"/>
      <c r="QIG545" s="4"/>
      <c r="QIH545" s="4"/>
      <c r="QII545" s="4"/>
      <c r="QIJ545" s="4"/>
      <c r="QIK545" s="4"/>
      <c r="QIL545" s="4"/>
      <c r="QIM545" s="4"/>
      <c r="QIN545" s="4"/>
      <c r="QIO545" s="4"/>
      <c r="QIP545" s="4"/>
      <c r="QIQ545" s="4"/>
      <c r="QIR545" s="4"/>
      <c r="QIS545" s="4"/>
      <c r="QIT545" s="4"/>
      <c r="QIU545" s="4"/>
      <c r="QIV545" s="4"/>
      <c r="QIW545" s="4"/>
      <c r="QIX545" s="4"/>
      <c r="QIY545" s="4"/>
      <c r="QIZ545" s="4"/>
      <c r="QJA545" s="4"/>
      <c r="QJB545" s="4"/>
      <c r="QJC545" s="4"/>
      <c r="QJD545" s="4"/>
      <c r="QJE545" s="4"/>
      <c r="QJF545" s="4"/>
      <c r="QJG545" s="4"/>
      <c r="QJH545" s="4"/>
      <c r="QJI545" s="4"/>
      <c r="QJJ545" s="4"/>
      <c r="QJK545" s="4"/>
      <c r="QJL545" s="4"/>
      <c r="QJM545" s="4"/>
      <c r="QJN545" s="4"/>
      <c r="QJO545" s="4"/>
      <c r="QJP545" s="4"/>
      <c r="QJQ545" s="4"/>
      <c r="QJR545" s="4"/>
      <c r="QJS545" s="4"/>
      <c r="QJT545" s="4"/>
      <c r="QJU545" s="4"/>
      <c r="QJV545" s="4"/>
      <c r="QJW545" s="4"/>
      <c r="QJX545" s="4"/>
      <c r="QJY545" s="4"/>
      <c r="QJZ545" s="4"/>
      <c r="QKA545" s="4"/>
      <c r="QKB545" s="4"/>
      <c r="QKC545" s="4"/>
      <c r="QKD545" s="4"/>
      <c r="QKE545" s="4"/>
      <c r="QKF545" s="4"/>
      <c r="QKG545" s="4"/>
      <c r="QKH545" s="4"/>
      <c r="QKI545" s="4"/>
      <c r="QKJ545" s="4"/>
      <c r="QKK545" s="4"/>
      <c r="QKL545" s="4"/>
      <c r="QKM545" s="4"/>
      <c r="QKN545" s="4"/>
      <c r="QKO545" s="4"/>
      <c r="QKP545" s="4"/>
      <c r="QKQ545" s="4"/>
      <c r="QKR545" s="4"/>
      <c r="QKS545" s="4"/>
      <c r="QKT545" s="4"/>
      <c r="QKU545" s="4"/>
      <c r="QKV545" s="4"/>
      <c r="QKW545" s="4"/>
      <c r="QKX545" s="4"/>
      <c r="QKY545" s="4"/>
      <c r="QKZ545" s="4"/>
      <c r="QLA545" s="4"/>
      <c r="QLB545" s="4"/>
      <c r="QLC545" s="4"/>
      <c r="QLD545" s="4"/>
      <c r="QLE545" s="4"/>
      <c r="QLF545" s="4"/>
      <c r="QLG545" s="4"/>
      <c r="QLH545" s="4"/>
      <c r="QLI545" s="4"/>
      <c r="QLJ545" s="4"/>
      <c r="QLK545" s="4"/>
      <c r="QLL545" s="4"/>
      <c r="QLM545" s="4"/>
      <c r="QLN545" s="4"/>
      <c r="QLO545" s="4"/>
      <c r="QLP545" s="4"/>
      <c r="QLQ545" s="4"/>
      <c r="QLR545" s="4"/>
      <c r="QLS545" s="4"/>
      <c r="QLT545" s="4"/>
      <c r="QLU545" s="4"/>
      <c r="QLV545" s="4"/>
      <c r="QLW545" s="4"/>
      <c r="QLX545" s="4"/>
      <c r="QLY545" s="4"/>
      <c r="QLZ545" s="4"/>
      <c r="QMA545" s="4"/>
      <c r="QMB545" s="4"/>
      <c r="QMC545" s="4"/>
      <c r="QMD545" s="4"/>
      <c r="QME545" s="4"/>
      <c r="QMF545" s="4"/>
      <c r="QMG545" s="4"/>
      <c r="QMH545" s="4"/>
      <c r="QMI545" s="4"/>
      <c r="QMJ545" s="4"/>
      <c r="QMK545" s="4"/>
      <c r="QML545" s="4"/>
      <c r="QMM545" s="4"/>
      <c r="QMN545" s="4"/>
      <c r="QMO545" s="4"/>
      <c r="QMP545" s="4"/>
      <c r="QMQ545" s="4"/>
      <c r="QMR545" s="4"/>
      <c r="QMS545" s="4"/>
      <c r="QMT545" s="4"/>
      <c r="QMU545" s="4"/>
      <c r="QMV545" s="4"/>
      <c r="QMW545" s="4"/>
      <c r="QMX545" s="4"/>
      <c r="QMY545" s="4"/>
      <c r="QMZ545" s="4"/>
      <c r="QNA545" s="4"/>
      <c r="QNB545" s="4"/>
      <c r="QNC545" s="4"/>
      <c r="QND545" s="4"/>
      <c r="QNE545" s="4"/>
      <c r="QNF545" s="4"/>
      <c r="QNG545" s="4"/>
      <c r="QNH545" s="4"/>
      <c r="QNI545" s="4"/>
      <c r="QNJ545" s="4"/>
      <c r="QNK545" s="4"/>
      <c r="QNL545" s="4"/>
      <c r="QNM545" s="4"/>
      <c r="QNN545" s="4"/>
      <c r="QNO545" s="4"/>
      <c r="QNP545" s="4"/>
      <c r="QNQ545" s="4"/>
      <c r="QNR545" s="4"/>
      <c r="QNS545" s="4"/>
      <c r="QNT545" s="4"/>
      <c r="QNU545" s="4"/>
      <c r="QNV545" s="4"/>
      <c r="QNW545" s="4"/>
      <c r="QNX545" s="4"/>
      <c r="QNY545" s="4"/>
      <c r="QNZ545" s="4"/>
      <c r="QOA545" s="4"/>
      <c r="QOB545" s="4"/>
      <c r="QOC545" s="4"/>
      <c r="QOD545" s="4"/>
      <c r="QOE545" s="4"/>
      <c r="QOF545" s="4"/>
      <c r="QOG545" s="4"/>
      <c r="QOH545" s="4"/>
      <c r="QOI545" s="4"/>
      <c r="QOJ545" s="4"/>
      <c r="QOK545" s="4"/>
      <c r="QOL545" s="4"/>
      <c r="QOM545" s="4"/>
      <c r="QON545" s="4"/>
      <c r="QOO545" s="4"/>
      <c r="QOP545" s="4"/>
      <c r="QOQ545" s="4"/>
      <c r="QOR545" s="4"/>
      <c r="QOS545" s="4"/>
      <c r="QOT545" s="4"/>
      <c r="QOU545" s="4"/>
      <c r="QOV545" s="4"/>
      <c r="QOW545" s="4"/>
      <c r="QOX545" s="4"/>
      <c r="QOY545" s="4"/>
      <c r="QOZ545" s="4"/>
      <c r="QPA545" s="4"/>
      <c r="QPB545" s="4"/>
      <c r="QPC545" s="4"/>
      <c r="QPD545" s="4"/>
      <c r="QPE545" s="4"/>
      <c r="QPF545" s="4"/>
      <c r="QPG545" s="4"/>
      <c r="QPH545" s="4"/>
      <c r="QPI545" s="4"/>
      <c r="QPJ545" s="4"/>
      <c r="QPK545" s="4"/>
      <c r="QPL545" s="4"/>
      <c r="QPM545" s="4"/>
      <c r="QPN545" s="4"/>
      <c r="QPO545" s="4"/>
      <c r="QPP545" s="4"/>
      <c r="QPQ545" s="4"/>
      <c r="QPR545" s="4"/>
      <c r="QPS545" s="4"/>
      <c r="QPT545" s="4"/>
      <c r="QPU545" s="4"/>
      <c r="QPV545" s="4"/>
      <c r="QPW545" s="4"/>
      <c r="QPX545" s="4"/>
      <c r="QPY545" s="4"/>
      <c r="QPZ545" s="4"/>
      <c r="QQA545" s="4"/>
      <c r="QQB545" s="4"/>
      <c r="QQC545" s="4"/>
      <c r="QQD545" s="4"/>
      <c r="QQE545" s="4"/>
      <c r="QQF545" s="4"/>
      <c r="QQG545" s="4"/>
      <c r="QQH545" s="4"/>
      <c r="QQI545" s="4"/>
      <c r="QQJ545" s="4"/>
      <c r="QQK545" s="4"/>
      <c r="QQL545" s="4"/>
      <c r="QQM545" s="4"/>
      <c r="QQN545" s="4"/>
      <c r="QQO545" s="4"/>
      <c r="QQP545" s="4"/>
      <c r="QQQ545" s="4"/>
      <c r="QQR545" s="4"/>
      <c r="QQS545" s="4"/>
      <c r="QQT545" s="4"/>
      <c r="QQU545" s="4"/>
      <c r="QQV545" s="4"/>
      <c r="QQW545" s="4"/>
      <c r="QQX545" s="4"/>
      <c r="QQY545" s="4"/>
      <c r="QQZ545" s="4"/>
      <c r="QRA545" s="4"/>
      <c r="QRB545" s="4"/>
      <c r="QRC545" s="4"/>
      <c r="QRD545" s="4"/>
      <c r="QRE545" s="4"/>
      <c r="QRF545" s="4"/>
      <c r="QRG545" s="4"/>
      <c r="QRH545" s="4"/>
      <c r="QRI545" s="4"/>
      <c r="QRJ545" s="4"/>
      <c r="QRK545" s="4"/>
      <c r="QRL545" s="4"/>
      <c r="QRM545" s="4"/>
      <c r="QRN545" s="4"/>
      <c r="QRO545" s="4"/>
      <c r="QRP545" s="4"/>
      <c r="QRQ545" s="4"/>
      <c r="QRR545" s="4"/>
      <c r="QRS545" s="4"/>
      <c r="QRT545" s="4"/>
      <c r="QRU545" s="4"/>
      <c r="QRV545" s="4"/>
      <c r="QRW545" s="4"/>
      <c r="QRX545" s="4"/>
      <c r="QRY545" s="4"/>
      <c r="QRZ545" s="4"/>
      <c r="QSA545" s="4"/>
      <c r="QSB545" s="4"/>
      <c r="QSC545" s="4"/>
      <c r="QSD545" s="4"/>
      <c r="QSE545" s="4"/>
      <c r="QSF545" s="4"/>
      <c r="QSG545" s="4"/>
      <c r="QSH545" s="4"/>
      <c r="QSI545" s="4"/>
      <c r="QSJ545" s="4"/>
      <c r="QSK545" s="4"/>
      <c r="QSL545" s="4"/>
      <c r="QSM545" s="4"/>
      <c r="QSN545" s="4"/>
      <c r="QSO545" s="4"/>
      <c r="QSP545" s="4"/>
      <c r="QSQ545" s="4"/>
      <c r="QSR545" s="4"/>
      <c r="QSS545" s="4"/>
      <c r="QST545" s="4"/>
      <c r="QSU545" s="4"/>
      <c r="QSV545" s="4"/>
      <c r="QSW545" s="4"/>
      <c r="QSX545" s="4"/>
      <c r="QSY545" s="4"/>
      <c r="QSZ545" s="4"/>
      <c r="QTA545" s="4"/>
      <c r="QTB545" s="4"/>
      <c r="QTC545" s="4"/>
      <c r="QTD545" s="4"/>
      <c r="QTE545" s="4"/>
      <c r="QTF545" s="4"/>
      <c r="QTG545" s="4"/>
      <c r="QTH545" s="4"/>
      <c r="QTI545" s="4"/>
      <c r="QTJ545" s="4"/>
      <c r="QTK545" s="4"/>
      <c r="QTL545" s="4"/>
      <c r="QTM545" s="4"/>
      <c r="QTN545" s="4"/>
      <c r="QTO545" s="4"/>
      <c r="QTP545" s="4"/>
      <c r="QTQ545" s="4"/>
      <c r="QTR545" s="4"/>
      <c r="QTS545" s="4"/>
      <c r="QTT545" s="4"/>
      <c r="QTU545" s="4"/>
      <c r="QTV545" s="4"/>
      <c r="QTW545" s="4"/>
      <c r="QTX545" s="4"/>
      <c r="QTY545" s="4"/>
      <c r="QTZ545" s="4"/>
      <c r="QUA545" s="4"/>
      <c r="QUB545" s="4"/>
      <c r="QUC545" s="4"/>
      <c r="QUD545" s="4"/>
      <c r="QUE545" s="4"/>
      <c r="QUF545" s="4"/>
      <c r="QUG545" s="4"/>
      <c r="QUH545" s="4"/>
      <c r="QUI545" s="4"/>
      <c r="QUJ545" s="4"/>
      <c r="QUK545" s="4"/>
      <c r="QUL545" s="4"/>
      <c r="QUM545" s="4"/>
      <c r="QUN545" s="4"/>
      <c r="QUO545" s="4"/>
      <c r="QUP545" s="4"/>
      <c r="QUQ545" s="4"/>
      <c r="QUR545" s="4"/>
      <c r="QUS545" s="4"/>
      <c r="QUT545" s="4"/>
      <c r="QUU545" s="4"/>
      <c r="QUV545" s="4"/>
      <c r="QUW545" s="4"/>
      <c r="QUX545" s="4"/>
      <c r="QUY545" s="4"/>
      <c r="QUZ545" s="4"/>
      <c r="QVA545" s="4"/>
      <c r="QVB545" s="4"/>
      <c r="QVC545" s="4"/>
      <c r="QVD545" s="4"/>
      <c r="QVE545" s="4"/>
      <c r="QVF545" s="4"/>
      <c r="QVG545" s="4"/>
      <c r="QVH545" s="4"/>
      <c r="QVI545" s="4"/>
      <c r="QVJ545" s="4"/>
      <c r="QVK545" s="4"/>
      <c r="QVL545" s="4"/>
      <c r="QVM545" s="4"/>
      <c r="QVN545" s="4"/>
      <c r="QVO545" s="4"/>
      <c r="QVP545" s="4"/>
      <c r="QVQ545" s="4"/>
      <c r="QVR545" s="4"/>
      <c r="QVS545" s="4"/>
      <c r="QVT545" s="4"/>
      <c r="QVU545" s="4"/>
      <c r="QVV545" s="4"/>
      <c r="QVW545" s="4"/>
      <c r="QVX545" s="4"/>
      <c r="QVY545" s="4"/>
      <c r="QVZ545" s="4"/>
      <c r="QWA545" s="4"/>
      <c r="QWB545" s="4"/>
      <c r="QWC545" s="4"/>
      <c r="QWD545" s="4"/>
      <c r="QWE545" s="4"/>
      <c r="QWF545" s="4"/>
      <c r="QWG545" s="4"/>
      <c r="QWH545" s="4"/>
      <c r="QWI545" s="4"/>
      <c r="QWJ545" s="4"/>
      <c r="QWK545" s="4"/>
      <c r="QWL545" s="4"/>
      <c r="QWM545" s="4"/>
      <c r="QWN545" s="4"/>
      <c r="QWO545" s="4"/>
      <c r="QWP545" s="4"/>
      <c r="QWQ545" s="4"/>
      <c r="QWR545" s="4"/>
      <c r="QWS545" s="4"/>
      <c r="QWT545" s="4"/>
      <c r="QWU545" s="4"/>
      <c r="QWV545" s="4"/>
      <c r="QWW545" s="4"/>
      <c r="QWX545" s="4"/>
      <c r="QWY545" s="4"/>
      <c r="QWZ545" s="4"/>
      <c r="QXA545" s="4"/>
      <c r="QXB545" s="4"/>
      <c r="QXC545" s="4"/>
      <c r="QXD545" s="4"/>
      <c r="QXE545" s="4"/>
      <c r="QXF545" s="4"/>
      <c r="QXG545" s="4"/>
      <c r="QXH545" s="4"/>
      <c r="QXI545" s="4"/>
      <c r="QXJ545" s="4"/>
      <c r="QXK545" s="4"/>
      <c r="QXL545" s="4"/>
      <c r="QXM545" s="4"/>
      <c r="QXN545" s="4"/>
      <c r="QXO545" s="4"/>
      <c r="QXP545" s="4"/>
      <c r="QXQ545" s="4"/>
      <c r="QXR545" s="4"/>
      <c r="QXS545" s="4"/>
      <c r="QXT545" s="4"/>
      <c r="QXU545" s="4"/>
      <c r="QXV545" s="4"/>
      <c r="QXW545" s="4"/>
      <c r="QXX545" s="4"/>
      <c r="QXY545" s="4"/>
      <c r="QXZ545" s="4"/>
      <c r="QYA545" s="4"/>
      <c r="QYB545" s="4"/>
      <c r="QYC545" s="4"/>
      <c r="QYD545" s="4"/>
      <c r="QYE545" s="4"/>
      <c r="QYF545" s="4"/>
      <c r="QYG545" s="4"/>
      <c r="QYH545" s="4"/>
      <c r="QYI545" s="4"/>
      <c r="QYJ545" s="4"/>
      <c r="QYK545" s="4"/>
      <c r="QYL545" s="4"/>
      <c r="QYM545" s="4"/>
      <c r="QYN545" s="4"/>
      <c r="QYO545" s="4"/>
      <c r="QYP545" s="4"/>
      <c r="QYQ545" s="4"/>
      <c r="QYR545" s="4"/>
      <c r="QYS545" s="4"/>
      <c r="QYT545" s="4"/>
      <c r="QYU545" s="4"/>
      <c r="QYV545" s="4"/>
      <c r="QYW545" s="4"/>
      <c r="QYX545" s="4"/>
      <c r="QYY545" s="4"/>
      <c r="QYZ545" s="4"/>
      <c r="QZA545" s="4"/>
      <c r="QZB545" s="4"/>
      <c r="QZC545" s="4"/>
      <c r="QZD545" s="4"/>
      <c r="QZE545" s="4"/>
      <c r="QZF545" s="4"/>
      <c r="QZG545" s="4"/>
      <c r="QZH545" s="4"/>
      <c r="QZI545" s="4"/>
      <c r="QZJ545" s="4"/>
      <c r="QZK545" s="4"/>
      <c r="QZL545" s="4"/>
      <c r="QZM545" s="4"/>
      <c r="QZN545" s="4"/>
      <c r="QZO545" s="4"/>
      <c r="QZP545" s="4"/>
      <c r="QZQ545" s="4"/>
      <c r="QZR545" s="4"/>
      <c r="QZS545" s="4"/>
      <c r="QZT545" s="4"/>
      <c r="QZU545" s="4"/>
      <c r="QZV545" s="4"/>
      <c r="QZW545" s="4"/>
      <c r="QZX545" s="4"/>
      <c r="QZY545" s="4"/>
      <c r="QZZ545" s="4"/>
      <c r="RAA545" s="4"/>
      <c r="RAB545" s="4"/>
      <c r="RAC545" s="4"/>
      <c r="RAD545" s="4"/>
      <c r="RAE545" s="4"/>
      <c r="RAF545" s="4"/>
      <c r="RAG545" s="4"/>
      <c r="RAH545" s="4"/>
      <c r="RAI545" s="4"/>
      <c r="RAJ545" s="4"/>
      <c r="RAK545" s="4"/>
      <c r="RAL545" s="4"/>
      <c r="RAM545" s="4"/>
      <c r="RAN545" s="4"/>
      <c r="RAO545" s="4"/>
      <c r="RAP545" s="4"/>
      <c r="RAQ545" s="4"/>
      <c r="RAR545" s="4"/>
      <c r="RAS545" s="4"/>
      <c r="RAT545" s="4"/>
      <c r="RAU545" s="4"/>
      <c r="RAV545" s="4"/>
      <c r="RAW545" s="4"/>
      <c r="RAX545" s="4"/>
      <c r="RAY545" s="4"/>
      <c r="RAZ545" s="4"/>
      <c r="RBA545" s="4"/>
      <c r="RBB545" s="4"/>
      <c r="RBC545" s="4"/>
      <c r="RBD545" s="4"/>
      <c r="RBE545" s="4"/>
      <c r="RBF545" s="4"/>
      <c r="RBG545" s="4"/>
      <c r="RBH545" s="4"/>
      <c r="RBI545" s="4"/>
      <c r="RBJ545" s="4"/>
      <c r="RBK545" s="4"/>
      <c r="RBL545" s="4"/>
      <c r="RBM545" s="4"/>
      <c r="RBN545" s="4"/>
      <c r="RBO545" s="4"/>
      <c r="RBP545" s="4"/>
      <c r="RBQ545" s="4"/>
      <c r="RBR545" s="4"/>
      <c r="RBS545" s="4"/>
      <c r="RBT545" s="4"/>
      <c r="RBU545" s="4"/>
      <c r="RBV545" s="4"/>
      <c r="RBW545" s="4"/>
      <c r="RBX545" s="4"/>
      <c r="RBY545" s="4"/>
      <c r="RBZ545" s="4"/>
      <c r="RCA545" s="4"/>
      <c r="RCB545" s="4"/>
      <c r="RCC545" s="4"/>
      <c r="RCD545" s="4"/>
      <c r="RCE545" s="4"/>
      <c r="RCF545" s="4"/>
      <c r="RCG545" s="4"/>
      <c r="RCH545" s="4"/>
      <c r="RCI545" s="4"/>
      <c r="RCJ545" s="4"/>
      <c r="RCK545" s="4"/>
      <c r="RCL545" s="4"/>
      <c r="RCM545" s="4"/>
      <c r="RCN545" s="4"/>
      <c r="RCO545" s="4"/>
      <c r="RCP545" s="4"/>
      <c r="RCQ545" s="4"/>
      <c r="RCR545" s="4"/>
      <c r="RCS545" s="4"/>
      <c r="RCT545" s="4"/>
      <c r="RCU545" s="4"/>
      <c r="RCV545" s="4"/>
      <c r="RCW545" s="4"/>
      <c r="RCX545" s="4"/>
      <c r="RCY545" s="4"/>
      <c r="RCZ545" s="4"/>
      <c r="RDA545" s="4"/>
      <c r="RDB545" s="4"/>
      <c r="RDC545" s="4"/>
      <c r="RDD545" s="4"/>
      <c r="RDE545" s="4"/>
      <c r="RDF545" s="4"/>
      <c r="RDG545" s="4"/>
      <c r="RDH545" s="4"/>
      <c r="RDI545" s="4"/>
      <c r="RDJ545" s="4"/>
      <c r="RDK545" s="4"/>
      <c r="RDL545" s="4"/>
      <c r="RDM545" s="4"/>
      <c r="RDN545" s="4"/>
      <c r="RDO545" s="4"/>
      <c r="RDP545" s="4"/>
      <c r="RDQ545" s="4"/>
      <c r="RDR545" s="4"/>
      <c r="RDS545" s="4"/>
      <c r="RDT545" s="4"/>
      <c r="RDU545" s="4"/>
      <c r="RDV545" s="4"/>
      <c r="RDW545" s="4"/>
      <c r="RDX545" s="4"/>
      <c r="RDY545" s="4"/>
      <c r="RDZ545" s="4"/>
      <c r="REA545" s="4"/>
      <c r="REB545" s="4"/>
      <c r="REC545" s="4"/>
      <c r="RED545" s="4"/>
      <c r="REE545" s="4"/>
      <c r="REF545" s="4"/>
      <c r="REG545" s="4"/>
      <c r="REH545" s="4"/>
      <c r="REI545" s="4"/>
      <c r="REJ545" s="4"/>
      <c r="REK545" s="4"/>
      <c r="REL545" s="4"/>
      <c r="REM545" s="4"/>
      <c r="REN545" s="4"/>
      <c r="REO545" s="4"/>
      <c r="REP545" s="4"/>
      <c r="REQ545" s="4"/>
      <c r="RER545" s="4"/>
      <c r="RES545" s="4"/>
      <c r="RET545" s="4"/>
      <c r="REU545" s="4"/>
      <c r="REV545" s="4"/>
      <c r="REW545" s="4"/>
      <c r="REX545" s="4"/>
      <c r="REY545" s="4"/>
      <c r="REZ545" s="4"/>
      <c r="RFA545" s="4"/>
      <c r="RFB545" s="4"/>
      <c r="RFC545" s="4"/>
      <c r="RFD545" s="4"/>
      <c r="RFE545" s="4"/>
      <c r="RFF545" s="4"/>
      <c r="RFG545" s="4"/>
      <c r="RFH545" s="4"/>
      <c r="RFI545" s="4"/>
      <c r="RFJ545" s="4"/>
      <c r="RFK545" s="4"/>
      <c r="RFL545" s="4"/>
      <c r="RFM545" s="4"/>
      <c r="RFN545" s="4"/>
      <c r="RFO545" s="4"/>
      <c r="RFP545" s="4"/>
      <c r="RFQ545" s="4"/>
      <c r="RFR545" s="4"/>
      <c r="RFS545" s="4"/>
      <c r="RFT545" s="4"/>
      <c r="RFU545" s="4"/>
      <c r="RFV545" s="4"/>
      <c r="RFW545" s="4"/>
      <c r="RFX545" s="4"/>
      <c r="RFY545" s="4"/>
      <c r="RFZ545" s="4"/>
      <c r="RGA545" s="4"/>
      <c r="RGB545" s="4"/>
      <c r="RGC545" s="4"/>
      <c r="RGD545" s="4"/>
      <c r="RGE545" s="4"/>
      <c r="RGF545" s="4"/>
      <c r="RGG545" s="4"/>
      <c r="RGH545" s="4"/>
      <c r="RGI545" s="4"/>
      <c r="RGJ545" s="4"/>
      <c r="RGK545" s="4"/>
      <c r="RGL545" s="4"/>
      <c r="RGM545" s="4"/>
      <c r="RGN545" s="4"/>
      <c r="RGO545" s="4"/>
      <c r="RGP545" s="4"/>
      <c r="RGQ545" s="4"/>
      <c r="RGR545" s="4"/>
      <c r="RGS545" s="4"/>
      <c r="RGT545" s="4"/>
      <c r="RGU545" s="4"/>
      <c r="RGV545" s="4"/>
      <c r="RGW545" s="4"/>
      <c r="RGX545" s="4"/>
      <c r="RGY545" s="4"/>
      <c r="RGZ545" s="4"/>
      <c r="RHA545" s="4"/>
      <c r="RHB545" s="4"/>
      <c r="RHC545" s="4"/>
      <c r="RHD545" s="4"/>
      <c r="RHE545" s="4"/>
      <c r="RHF545" s="4"/>
      <c r="RHG545" s="4"/>
      <c r="RHH545" s="4"/>
      <c r="RHI545" s="4"/>
      <c r="RHJ545" s="4"/>
      <c r="RHK545" s="4"/>
      <c r="RHL545" s="4"/>
      <c r="RHM545" s="4"/>
      <c r="RHN545" s="4"/>
      <c r="RHO545" s="4"/>
      <c r="RHP545" s="4"/>
      <c r="RHQ545" s="4"/>
      <c r="RHR545" s="4"/>
      <c r="RHS545" s="4"/>
      <c r="RHT545" s="4"/>
      <c r="RHU545" s="4"/>
      <c r="RHV545" s="4"/>
      <c r="RHW545" s="4"/>
      <c r="RHX545" s="4"/>
      <c r="RHY545" s="4"/>
      <c r="RHZ545" s="4"/>
      <c r="RIA545" s="4"/>
      <c r="RIB545" s="4"/>
      <c r="RIC545" s="4"/>
      <c r="RID545" s="4"/>
      <c r="RIE545" s="4"/>
      <c r="RIF545" s="4"/>
      <c r="RIG545" s="4"/>
      <c r="RIH545" s="4"/>
      <c r="RII545" s="4"/>
      <c r="RIJ545" s="4"/>
      <c r="RIK545" s="4"/>
      <c r="RIL545" s="4"/>
      <c r="RIM545" s="4"/>
      <c r="RIN545" s="4"/>
      <c r="RIO545" s="4"/>
      <c r="RIP545" s="4"/>
      <c r="RIQ545" s="4"/>
      <c r="RIR545" s="4"/>
      <c r="RIS545" s="4"/>
      <c r="RIT545" s="4"/>
      <c r="RIU545" s="4"/>
      <c r="RIV545" s="4"/>
      <c r="RIW545" s="4"/>
      <c r="RIX545" s="4"/>
      <c r="RIY545" s="4"/>
      <c r="RIZ545" s="4"/>
      <c r="RJA545" s="4"/>
      <c r="RJB545" s="4"/>
      <c r="RJC545" s="4"/>
      <c r="RJD545" s="4"/>
      <c r="RJE545" s="4"/>
      <c r="RJF545" s="4"/>
      <c r="RJG545" s="4"/>
      <c r="RJH545" s="4"/>
      <c r="RJI545" s="4"/>
      <c r="RJJ545" s="4"/>
      <c r="RJK545" s="4"/>
      <c r="RJL545" s="4"/>
      <c r="RJM545" s="4"/>
      <c r="RJN545" s="4"/>
      <c r="RJO545" s="4"/>
      <c r="RJP545" s="4"/>
      <c r="RJQ545" s="4"/>
      <c r="RJR545" s="4"/>
      <c r="RJS545" s="4"/>
      <c r="RJT545" s="4"/>
      <c r="RJU545" s="4"/>
      <c r="RJV545" s="4"/>
      <c r="RJW545" s="4"/>
      <c r="RJX545" s="4"/>
      <c r="RJY545" s="4"/>
      <c r="RJZ545" s="4"/>
      <c r="RKA545" s="4"/>
      <c r="RKB545" s="4"/>
      <c r="RKC545" s="4"/>
      <c r="RKD545" s="4"/>
      <c r="RKE545" s="4"/>
      <c r="RKF545" s="4"/>
      <c r="RKG545" s="4"/>
      <c r="RKH545" s="4"/>
      <c r="RKI545" s="4"/>
      <c r="RKJ545" s="4"/>
      <c r="RKK545" s="4"/>
      <c r="RKL545" s="4"/>
      <c r="RKM545" s="4"/>
      <c r="RKN545" s="4"/>
      <c r="RKO545" s="4"/>
      <c r="RKP545" s="4"/>
      <c r="RKQ545" s="4"/>
      <c r="RKR545" s="4"/>
      <c r="RKS545" s="4"/>
      <c r="RKT545" s="4"/>
      <c r="RKU545" s="4"/>
      <c r="RKV545" s="4"/>
      <c r="RKW545" s="4"/>
      <c r="RKX545" s="4"/>
      <c r="RKY545" s="4"/>
      <c r="RKZ545" s="4"/>
      <c r="RLA545" s="4"/>
      <c r="RLB545" s="4"/>
      <c r="RLC545" s="4"/>
      <c r="RLD545" s="4"/>
      <c r="RLE545" s="4"/>
      <c r="RLF545" s="4"/>
      <c r="RLG545" s="4"/>
      <c r="RLH545" s="4"/>
      <c r="RLI545" s="4"/>
      <c r="RLJ545" s="4"/>
      <c r="RLK545" s="4"/>
      <c r="RLL545" s="4"/>
      <c r="RLM545" s="4"/>
      <c r="RLN545" s="4"/>
      <c r="RLO545" s="4"/>
      <c r="RLP545" s="4"/>
      <c r="RLQ545" s="4"/>
      <c r="RLR545" s="4"/>
      <c r="RLS545" s="4"/>
      <c r="RLT545" s="4"/>
      <c r="RLU545" s="4"/>
      <c r="RLV545" s="4"/>
      <c r="RLW545" s="4"/>
      <c r="RLX545" s="4"/>
      <c r="RLY545" s="4"/>
      <c r="RLZ545" s="4"/>
      <c r="RMA545" s="4"/>
      <c r="RMB545" s="4"/>
      <c r="RMC545" s="4"/>
      <c r="RMD545" s="4"/>
      <c r="RME545" s="4"/>
      <c r="RMF545" s="4"/>
      <c r="RMG545" s="4"/>
      <c r="RMH545" s="4"/>
      <c r="RMI545" s="4"/>
      <c r="RMJ545" s="4"/>
      <c r="RMK545" s="4"/>
      <c r="RML545" s="4"/>
      <c r="RMM545" s="4"/>
      <c r="RMN545" s="4"/>
      <c r="RMO545" s="4"/>
      <c r="RMP545" s="4"/>
      <c r="RMQ545" s="4"/>
      <c r="RMR545" s="4"/>
      <c r="RMS545" s="4"/>
      <c r="RMT545" s="4"/>
      <c r="RMU545" s="4"/>
      <c r="RMV545" s="4"/>
      <c r="RMW545" s="4"/>
      <c r="RMX545" s="4"/>
      <c r="RMY545" s="4"/>
      <c r="RMZ545" s="4"/>
      <c r="RNA545" s="4"/>
      <c r="RNB545" s="4"/>
      <c r="RNC545" s="4"/>
      <c r="RND545" s="4"/>
      <c r="RNE545" s="4"/>
      <c r="RNF545" s="4"/>
      <c r="RNG545" s="4"/>
      <c r="RNH545" s="4"/>
      <c r="RNI545" s="4"/>
      <c r="RNJ545" s="4"/>
      <c r="RNK545" s="4"/>
      <c r="RNL545" s="4"/>
      <c r="RNM545" s="4"/>
      <c r="RNN545" s="4"/>
      <c r="RNO545" s="4"/>
      <c r="RNP545" s="4"/>
      <c r="RNQ545" s="4"/>
      <c r="RNR545" s="4"/>
      <c r="RNS545" s="4"/>
      <c r="RNT545" s="4"/>
      <c r="RNU545" s="4"/>
      <c r="RNV545" s="4"/>
      <c r="RNW545" s="4"/>
      <c r="RNX545" s="4"/>
      <c r="RNY545" s="4"/>
      <c r="RNZ545" s="4"/>
      <c r="ROA545" s="4"/>
      <c r="ROB545" s="4"/>
      <c r="ROC545" s="4"/>
      <c r="ROD545" s="4"/>
      <c r="ROE545" s="4"/>
      <c r="ROF545" s="4"/>
      <c r="ROG545" s="4"/>
      <c r="ROH545" s="4"/>
      <c r="ROI545" s="4"/>
      <c r="ROJ545" s="4"/>
      <c r="ROK545" s="4"/>
      <c r="ROL545" s="4"/>
      <c r="ROM545" s="4"/>
      <c r="RON545" s="4"/>
      <c r="ROO545" s="4"/>
      <c r="ROP545" s="4"/>
      <c r="ROQ545" s="4"/>
      <c r="ROR545" s="4"/>
      <c r="ROS545" s="4"/>
      <c r="ROT545" s="4"/>
      <c r="ROU545" s="4"/>
      <c r="ROV545" s="4"/>
      <c r="ROW545" s="4"/>
      <c r="ROX545" s="4"/>
      <c r="ROY545" s="4"/>
      <c r="ROZ545" s="4"/>
      <c r="RPA545" s="4"/>
      <c r="RPB545" s="4"/>
      <c r="RPC545" s="4"/>
      <c r="RPD545" s="4"/>
      <c r="RPE545" s="4"/>
      <c r="RPF545" s="4"/>
      <c r="RPG545" s="4"/>
      <c r="RPH545" s="4"/>
      <c r="RPI545" s="4"/>
      <c r="RPJ545" s="4"/>
      <c r="RPK545" s="4"/>
      <c r="RPL545" s="4"/>
      <c r="RPM545" s="4"/>
      <c r="RPN545" s="4"/>
      <c r="RPO545" s="4"/>
      <c r="RPP545" s="4"/>
      <c r="RPQ545" s="4"/>
      <c r="RPR545" s="4"/>
      <c r="RPS545" s="4"/>
      <c r="RPT545" s="4"/>
      <c r="RPU545" s="4"/>
      <c r="RPV545" s="4"/>
      <c r="RPW545" s="4"/>
      <c r="RPX545" s="4"/>
      <c r="RPY545" s="4"/>
      <c r="RPZ545" s="4"/>
      <c r="RQA545" s="4"/>
      <c r="RQB545" s="4"/>
      <c r="RQC545" s="4"/>
      <c r="RQD545" s="4"/>
      <c r="RQE545" s="4"/>
      <c r="RQF545" s="4"/>
      <c r="RQG545" s="4"/>
      <c r="RQH545" s="4"/>
      <c r="RQI545" s="4"/>
      <c r="RQJ545" s="4"/>
      <c r="RQK545" s="4"/>
      <c r="RQL545" s="4"/>
      <c r="RQM545" s="4"/>
      <c r="RQN545" s="4"/>
      <c r="RQO545" s="4"/>
      <c r="RQP545" s="4"/>
      <c r="RQQ545" s="4"/>
      <c r="RQR545" s="4"/>
      <c r="RQS545" s="4"/>
      <c r="RQT545" s="4"/>
      <c r="RQU545" s="4"/>
      <c r="RQV545" s="4"/>
      <c r="RQW545" s="4"/>
      <c r="RQX545" s="4"/>
      <c r="RQY545" s="4"/>
      <c r="RQZ545" s="4"/>
      <c r="RRA545" s="4"/>
      <c r="RRB545" s="4"/>
      <c r="RRC545" s="4"/>
      <c r="RRD545" s="4"/>
      <c r="RRE545" s="4"/>
      <c r="RRF545" s="4"/>
      <c r="RRG545" s="4"/>
      <c r="RRH545" s="4"/>
      <c r="RRI545" s="4"/>
      <c r="RRJ545" s="4"/>
      <c r="RRK545" s="4"/>
      <c r="RRL545" s="4"/>
      <c r="RRM545" s="4"/>
      <c r="RRN545" s="4"/>
      <c r="RRO545" s="4"/>
      <c r="RRP545" s="4"/>
      <c r="RRQ545" s="4"/>
      <c r="RRR545" s="4"/>
      <c r="RRS545" s="4"/>
      <c r="RRT545" s="4"/>
      <c r="RRU545" s="4"/>
      <c r="RRV545" s="4"/>
      <c r="RRW545" s="4"/>
      <c r="RRX545" s="4"/>
      <c r="RRY545" s="4"/>
      <c r="RRZ545" s="4"/>
      <c r="RSA545" s="4"/>
      <c r="RSB545" s="4"/>
      <c r="RSC545" s="4"/>
      <c r="RSD545" s="4"/>
      <c r="RSE545" s="4"/>
      <c r="RSF545" s="4"/>
      <c r="RSG545" s="4"/>
      <c r="RSH545" s="4"/>
      <c r="RSI545" s="4"/>
      <c r="RSJ545" s="4"/>
      <c r="RSK545" s="4"/>
      <c r="RSL545" s="4"/>
      <c r="RSM545" s="4"/>
      <c r="RSN545" s="4"/>
      <c r="RSO545" s="4"/>
      <c r="RSP545" s="4"/>
      <c r="RSQ545" s="4"/>
      <c r="RSR545" s="4"/>
      <c r="RSS545" s="4"/>
      <c r="RST545" s="4"/>
      <c r="RSU545" s="4"/>
      <c r="RSV545" s="4"/>
      <c r="RSW545" s="4"/>
      <c r="RSX545" s="4"/>
      <c r="RSY545" s="4"/>
      <c r="RSZ545" s="4"/>
      <c r="RTA545" s="4"/>
      <c r="RTB545" s="4"/>
      <c r="RTC545" s="4"/>
      <c r="RTD545" s="4"/>
      <c r="RTE545" s="4"/>
      <c r="RTF545" s="4"/>
      <c r="RTG545" s="4"/>
      <c r="RTH545" s="4"/>
      <c r="RTI545" s="4"/>
      <c r="RTJ545" s="4"/>
      <c r="RTK545" s="4"/>
      <c r="RTL545" s="4"/>
      <c r="RTM545" s="4"/>
      <c r="RTN545" s="4"/>
      <c r="RTO545" s="4"/>
      <c r="RTP545" s="4"/>
      <c r="RTQ545" s="4"/>
      <c r="RTR545" s="4"/>
      <c r="RTS545" s="4"/>
      <c r="RTT545" s="4"/>
      <c r="RTU545" s="4"/>
      <c r="RTV545" s="4"/>
      <c r="RTW545" s="4"/>
      <c r="RTX545" s="4"/>
      <c r="RTY545" s="4"/>
      <c r="RTZ545" s="4"/>
      <c r="RUA545" s="4"/>
      <c r="RUB545" s="4"/>
      <c r="RUC545" s="4"/>
      <c r="RUD545" s="4"/>
      <c r="RUE545" s="4"/>
      <c r="RUF545" s="4"/>
      <c r="RUG545" s="4"/>
      <c r="RUH545" s="4"/>
      <c r="RUI545" s="4"/>
      <c r="RUJ545" s="4"/>
      <c r="RUK545" s="4"/>
      <c r="RUL545" s="4"/>
      <c r="RUM545" s="4"/>
      <c r="RUN545" s="4"/>
      <c r="RUO545" s="4"/>
      <c r="RUP545" s="4"/>
      <c r="RUQ545" s="4"/>
      <c r="RUR545" s="4"/>
      <c r="RUS545" s="4"/>
      <c r="RUT545" s="4"/>
      <c r="RUU545" s="4"/>
      <c r="RUV545" s="4"/>
      <c r="RUW545" s="4"/>
      <c r="RUX545" s="4"/>
      <c r="RUY545" s="4"/>
      <c r="RUZ545" s="4"/>
      <c r="RVA545" s="4"/>
      <c r="RVB545" s="4"/>
      <c r="RVC545" s="4"/>
      <c r="RVD545" s="4"/>
      <c r="RVE545" s="4"/>
      <c r="RVF545" s="4"/>
      <c r="RVG545" s="4"/>
      <c r="RVH545" s="4"/>
      <c r="RVI545" s="4"/>
      <c r="RVJ545" s="4"/>
      <c r="RVK545" s="4"/>
      <c r="RVL545" s="4"/>
      <c r="RVM545" s="4"/>
      <c r="RVN545" s="4"/>
      <c r="RVO545" s="4"/>
      <c r="RVP545" s="4"/>
      <c r="RVQ545" s="4"/>
      <c r="RVR545" s="4"/>
      <c r="RVS545" s="4"/>
      <c r="RVT545" s="4"/>
      <c r="RVU545" s="4"/>
      <c r="RVV545" s="4"/>
      <c r="RVW545" s="4"/>
      <c r="RVX545" s="4"/>
      <c r="RVY545" s="4"/>
      <c r="RVZ545" s="4"/>
      <c r="RWA545" s="4"/>
      <c r="RWB545" s="4"/>
      <c r="RWC545" s="4"/>
      <c r="RWD545" s="4"/>
      <c r="RWE545" s="4"/>
      <c r="RWF545" s="4"/>
      <c r="RWG545" s="4"/>
      <c r="RWH545" s="4"/>
      <c r="RWI545" s="4"/>
      <c r="RWJ545" s="4"/>
      <c r="RWK545" s="4"/>
      <c r="RWL545" s="4"/>
      <c r="RWM545" s="4"/>
      <c r="RWN545" s="4"/>
      <c r="RWO545" s="4"/>
      <c r="RWP545" s="4"/>
      <c r="RWQ545" s="4"/>
      <c r="RWR545" s="4"/>
      <c r="RWS545" s="4"/>
      <c r="RWT545" s="4"/>
      <c r="RWU545" s="4"/>
      <c r="RWV545" s="4"/>
      <c r="RWW545" s="4"/>
      <c r="RWX545" s="4"/>
      <c r="RWY545" s="4"/>
      <c r="RWZ545" s="4"/>
      <c r="RXA545" s="4"/>
      <c r="RXB545" s="4"/>
      <c r="RXC545" s="4"/>
      <c r="RXD545" s="4"/>
      <c r="RXE545" s="4"/>
      <c r="RXF545" s="4"/>
      <c r="RXG545" s="4"/>
      <c r="RXH545" s="4"/>
      <c r="RXI545" s="4"/>
      <c r="RXJ545" s="4"/>
      <c r="RXK545" s="4"/>
      <c r="RXL545" s="4"/>
      <c r="RXM545" s="4"/>
      <c r="RXN545" s="4"/>
      <c r="RXO545" s="4"/>
      <c r="RXP545" s="4"/>
      <c r="RXQ545" s="4"/>
      <c r="RXR545" s="4"/>
      <c r="RXS545" s="4"/>
      <c r="RXT545" s="4"/>
      <c r="RXU545" s="4"/>
      <c r="RXV545" s="4"/>
      <c r="RXW545" s="4"/>
      <c r="RXX545" s="4"/>
      <c r="RXY545" s="4"/>
      <c r="RXZ545" s="4"/>
      <c r="RYA545" s="4"/>
      <c r="RYB545" s="4"/>
      <c r="RYC545" s="4"/>
      <c r="RYD545" s="4"/>
      <c r="RYE545" s="4"/>
      <c r="RYF545" s="4"/>
      <c r="RYG545" s="4"/>
      <c r="RYH545" s="4"/>
      <c r="RYI545" s="4"/>
      <c r="RYJ545" s="4"/>
      <c r="RYK545" s="4"/>
      <c r="RYL545" s="4"/>
      <c r="RYM545" s="4"/>
      <c r="RYN545" s="4"/>
      <c r="RYO545" s="4"/>
      <c r="RYP545" s="4"/>
      <c r="RYQ545" s="4"/>
      <c r="RYR545" s="4"/>
      <c r="RYS545" s="4"/>
      <c r="RYT545" s="4"/>
      <c r="RYU545" s="4"/>
      <c r="RYV545" s="4"/>
      <c r="RYW545" s="4"/>
      <c r="RYX545" s="4"/>
      <c r="RYY545" s="4"/>
      <c r="RYZ545" s="4"/>
      <c r="RZA545" s="4"/>
      <c r="RZB545" s="4"/>
      <c r="RZC545" s="4"/>
      <c r="RZD545" s="4"/>
      <c r="RZE545" s="4"/>
      <c r="RZF545" s="4"/>
      <c r="RZG545" s="4"/>
      <c r="RZH545" s="4"/>
      <c r="RZI545" s="4"/>
      <c r="RZJ545" s="4"/>
      <c r="RZK545" s="4"/>
      <c r="RZL545" s="4"/>
      <c r="RZM545" s="4"/>
      <c r="RZN545" s="4"/>
      <c r="RZO545" s="4"/>
      <c r="RZP545" s="4"/>
      <c r="RZQ545" s="4"/>
      <c r="RZR545" s="4"/>
      <c r="RZS545" s="4"/>
      <c r="RZT545" s="4"/>
      <c r="RZU545" s="4"/>
      <c r="RZV545" s="4"/>
      <c r="RZW545" s="4"/>
      <c r="RZX545" s="4"/>
      <c r="RZY545" s="4"/>
      <c r="RZZ545" s="4"/>
      <c r="SAA545" s="4"/>
      <c r="SAB545" s="4"/>
      <c r="SAC545" s="4"/>
      <c r="SAD545" s="4"/>
      <c r="SAE545" s="4"/>
      <c r="SAF545" s="4"/>
      <c r="SAG545" s="4"/>
      <c r="SAH545" s="4"/>
      <c r="SAI545" s="4"/>
      <c r="SAJ545" s="4"/>
      <c r="SAK545" s="4"/>
      <c r="SAL545" s="4"/>
      <c r="SAM545" s="4"/>
      <c r="SAN545" s="4"/>
      <c r="SAO545" s="4"/>
      <c r="SAP545" s="4"/>
      <c r="SAQ545" s="4"/>
      <c r="SAR545" s="4"/>
      <c r="SAS545" s="4"/>
      <c r="SAT545" s="4"/>
      <c r="SAU545" s="4"/>
      <c r="SAV545" s="4"/>
      <c r="SAW545" s="4"/>
      <c r="SAX545" s="4"/>
      <c r="SAY545" s="4"/>
      <c r="SAZ545" s="4"/>
      <c r="SBA545" s="4"/>
      <c r="SBB545" s="4"/>
      <c r="SBC545" s="4"/>
      <c r="SBD545" s="4"/>
      <c r="SBE545" s="4"/>
      <c r="SBF545" s="4"/>
      <c r="SBG545" s="4"/>
      <c r="SBH545" s="4"/>
      <c r="SBI545" s="4"/>
      <c r="SBJ545" s="4"/>
      <c r="SBK545" s="4"/>
      <c r="SBL545" s="4"/>
      <c r="SBM545" s="4"/>
      <c r="SBN545" s="4"/>
      <c r="SBO545" s="4"/>
      <c r="SBP545" s="4"/>
      <c r="SBQ545" s="4"/>
      <c r="SBR545" s="4"/>
      <c r="SBS545" s="4"/>
      <c r="SBT545" s="4"/>
      <c r="SBU545" s="4"/>
      <c r="SBV545" s="4"/>
      <c r="SBW545" s="4"/>
      <c r="SBX545" s="4"/>
      <c r="SBY545" s="4"/>
      <c r="SBZ545" s="4"/>
      <c r="SCA545" s="4"/>
      <c r="SCB545" s="4"/>
      <c r="SCC545" s="4"/>
      <c r="SCD545" s="4"/>
      <c r="SCE545" s="4"/>
      <c r="SCF545" s="4"/>
      <c r="SCG545" s="4"/>
      <c r="SCH545" s="4"/>
      <c r="SCI545" s="4"/>
      <c r="SCJ545" s="4"/>
      <c r="SCK545" s="4"/>
      <c r="SCL545" s="4"/>
      <c r="SCM545" s="4"/>
      <c r="SCN545" s="4"/>
      <c r="SCO545" s="4"/>
      <c r="SCP545" s="4"/>
      <c r="SCQ545" s="4"/>
      <c r="SCR545" s="4"/>
      <c r="SCS545" s="4"/>
      <c r="SCT545" s="4"/>
      <c r="SCU545" s="4"/>
      <c r="SCV545" s="4"/>
      <c r="SCW545" s="4"/>
      <c r="SCX545" s="4"/>
      <c r="SCY545" s="4"/>
      <c r="SCZ545" s="4"/>
      <c r="SDA545" s="4"/>
      <c r="SDB545" s="4"/>
      <c r="SDC545" s="4"/>
      <c r="SDD545" s="4"/>
      <c r="SDE545" s="4"/>
      <c r="SDF545" s="4"/>
      <c r="SDG545" s="4"/>
      <c r="SDH545" s="4"/>
      <c r="SDI545" s="4"/>
      <c r="SDJ545" s="4"/>
      <c r="SDK545" s="4"/>
      <c r="SDL545" s="4"/>
      <c r="SDM545" s="4"/>
      <c r="SDN545" s="4"/>
      <c r="SDO545" s="4"/>
      <c r="SDP545" s="4"/>
      <c r="SDQ545" s="4"/>
      <c r="SDR545" s="4"/>
      <c r="SDS545" s="4"/>
      <c r="SDT545" s="4"/>
      <c r="SDU545" s="4"/>
      <c r="SDV545" s="4"/>
      <c r="SDW545" s="4"/>
      <c r="SDX545" s="4"/>
      <c r="SDY545" s="4"/>
      <c r="SDZ545" s="4"/>
      <c r="SEA545" s="4"/>
      <c r="SEB545" s="4"/>
      <c r="SEC545" s="4"/>
      <c r="SED545" s="4"/>
      <c r="SEE545" s="4"/>
      <c r="SEF545" s="4"/>
      <c r="SEG545" s="4"/>
      <c r="SEH545" s="4"/>
      <c r="SEI545" s="4"/>
      <c r="SEJ545" s="4"/>
      <c r="SEK545" s="4"/>
      <c r="SEL545" s="4"/>
      <c r="SEM545" s="4"/>
      <c r="SEN545" s="4"/>
      <c r="SEO545" s="4"/>
      <c r="SEP545" s="4"/>
      <c r="SEQ545" s="4"/>
      <c r="SER545" s="4"/>
      <c r="SES545" s="4"/>
      <c r="SET545" s="4"/>
      <c r="SEU545" s="4"/>
      <c r="SEV545" s="4"/>
      <c r="SEW545" s="4"/>
      <c r="SEX545" s="4"/>
      <c r="SEY545" s="4"/>
      <c r="SEZ545" s="4"/>
      <c r="SFA545" s="4"/>
      <c r="SFB545" s="4"/>
      <c r="SFC545" s="4"/>
      <c r="SFD545" s="4"/>
      <c r="SFE545" s="4"/>
      <c r="SFF545" s="4"/>
      <c r="SFG545" s="4"/>
      <c r="SFH545" s="4"/>
      <c r="SFI545" s="4"/>
      <c r="SFJ545" s="4"/>
      <c r="SFK545" s="4"/>
      <c r="SFL545" s="4"/>
      <c r="SFM545" s="4"/>
      <c r="SFN545" s="4"/>
      <c r="SFO545" s="4"/>
      <c r="SFP545" s="4"/>
      <c r="SFQ545" s="4"/>
      <c r="SFR545" s="4"/>
      <c r="SFS545" s="4"/>
      <c r="SFT545" s="4"/>
      <c r="SFU545" s="4"/>
      <c r="SFV545" s="4"/>
      <c r="SFW545" s="4"/>
      <c r="SFX545" s="4"/>
      <c r="SFY545" s="4"/>
      <c r="SFZ545" s="4"/>
      <c r="SGA545" s="4"/>
      <c r="SGB545" s="4"/>
      <c r="SGC545" s="4"/>
      <c r="SGD545" s="4"/>
      <c r="SGE545" s="4"/>
      <c r="SGF545" s="4"/>
      <c r="SGG545" s="4"/>
      <c r="SGH545" s="4"/>
      <c r="SGI545" s="4"/>
      <c r="SGJ545" s="4"/>
      <c r="SGK545" s="4"/>
      <c r="SGL545" s="4"/>
      <c r="SGM545" s="4"/>
      <c r="SGN545" s="4"/>
      <c r="SGO545" s="4"/>
      <c r="SGP545" s="4"/>
      <c r="SGQ545" s="4"/>
      <c r="SGR545" s="4"/>
      <c r="SGS545" s="4"/>
      <c r="SGT545" s="4"/>
      <c r="SGU545" s="4"/>
      <c r="SGV545" s="4"/>
      <c r="SGW545" s="4"/>
      <c r="SGX545" s="4"/>
      <c r="SGY545" s="4"/>
      <c r="SGZ545" s="4"/>
      <c r="SHA545" s="4"/>
      <c r="SHB545" s="4"/>
      <c r="SHC545" s="4"/>
      <c r="SHD545" s="4"/>
      <c r="SHE545" s="4"/>
      <c r="SHF545" s="4"/>
      <c r="SHG545" s="4"/>
      <c r="SHH545" s="4"/>
      <c r="SHI545" s="4"/>
      <c r="SHJ545" s="4"/>
      <c r="SHK545" s="4"/>
      <c r="SHL545" s="4"/>
      <c r="SHM545" s="4"/>
      <c r="SHN545" s="4"/>
      <c r="SHO545" s="4"/>
      <c r="SHP545" s="4"/>
      <c r="SHQ545" s="4"/>
      <c r="SHR545" s="4"/>
      <c r="SHS545" s="4"/>
      <c r="SHT545" s="4"/>
      <c r="SHU545" s="4"/>
      <c r="SHV545" s="4"/>
      <c r="SHW545" s="4"/>
      <c r="SHX545" s="4"/>
      <c r="SHY545" s="4"/>
      <c r="SHZ545" s="4"/>
      <c r="SIA545" s="4"/>
      <c r="SIB545" s="4"/>
      <c r="SIC545" s="4"/>
      <c r="SID545" s="4"/>
      <c r="SIE545" s="4"/>
      <c r="SIF545" s="4"/>
      <c r="SIG545" s="4"/>
      <c r="SIH545" s="4"/>
      <c r="SII545" s="4"/>
      <c r="SIJ545" s="4"/>
      <c r="SIK545" s="4"/>
      <c r="SIL545" s="4"/>
      <c r="SIM545" s="4"/>
      <c r="SIN545" s="4"/>
      <c r="SIO545" s="4"/>
      <c r="SIP545" s="4"/>
      <c r="SIQ545" s="4"/>
      <c r="SIR545" s="4"/>
      <c r="SIS545" s="4"/>
      <c r="SIT545" s="4"/>
      <c r="SIU545" s="4"/>
      <c r="SIV545" s="4"/>
      <c r="SIW545" s="4"/>
      <c r="SIX545" s="4"/>
      <c r="SIY545" s="4"/>
      <c r="SIZ545" s="4"/>
      <c r="SJA545" s="4"/>
      <c r="SJB545" s="4"/>
      <c r="SJC545" s="4"/>
      <c r="SJD545" s="4"/>
      <c r="SJE545" s="4"/>
      <c r="SJF545" s="4"/>
      <c r="SJG545" s="4"/>
      <c r="SJH545" s="4"/>
      <c r="SJI545" s="4"/>
      <c r="SJJ545" s="4"/>
      <c r="SJK545" s="4"/>
      <c r="SJL545" s="4"/>
      <c r="SJM545" s="4"/>
      <c r="SJN545" s="4"/>
      <c r="SJO545" s="4"/>
      <c r="SJP545" s="4"/>
      <c r="SJQ545" s="4"/>
      <c r="SJR545" s="4"/>
      <c r="SJS545" s="4"/>
      <c r="SJT545" s="4"/>
      <c r="SJU545" s="4"/>
      <c r="SJV545" s="4"/>
      <c r="SJW545" s="4"/>
      <c r="SJX545" s="4"/>
      <c r="SJY545" s="4"/>
      <c r="SJZ545" s="4"/>
      <c r="SKA545" s="4"/>
      <c r="SKB545" s="4"/>
      <c r="SKC545" s="4"/>
      <c r="SKD545" s="4"/>
      <c r="SKE545" s="4"/>
      <c r="SKF545" s="4"/>
      <c r="SKG545" s="4"/>
      <c r="SKH545" s="4"/>
      <c r="SKI545" s="4"/>
      <c r="SKJ545" s="4"/>
      <c r="SKK545" s="4"/>
      <c r="SKL545" s="4"/>
      <c r="SKM545" s="4"/>
      <c r="SKN545" s="4"/>
      <c r="SKO545" s="4"/>
      <c r="SKP545" s="4"/>
      <c r="SKQ545" s="4"/>
      <c r="SKR545" s="4"/>
      <c r="SKS545" s="4"/>
      <c r="SKT545" s="4"/>
      <c r="SKU545" s="4"/>
      <c r="SKV545" s="4"/>
      <c r="SKW545" s="4"/>
      <c r="SKX545" s="4"/>
      <c r="SKY545" s="4"/>
      <c r="SKZ545" s="4"/>
      <c r="SLA545" s="4"/>
      <c r="SLB545" s="4"/>
      <c r="SLC545" s="4"/>
      <c r="SLD545" s="4"/>
      <c r="SLE545" s="4"/>
      <c r="SLF545" s="4"/>
      <c r="SLG545" s="4"/>
      <c r="SLH545" s="4"/>
      <c r="SLI545" s="4"/>
      <c r="SLJ545" s="4"/>
      <c r="SLK545" s="4"/>
      <c r="SLL545" s="4"/>
      <c r="SLM545" s="4"/>
      <c r="SLN545" s="4"/>
      <c r="SLO545" s="4"/>
      <c r="SLP545" s="4"/>
      <c r="SLQ545" s="4"/>
      <c r="SLR545" s="4"/>
      <c r="SLS545" s="4"/>
      <c r="SLT545" s="4"/>
      <c r="SLU545" s="4"/>
      <c r="SLV545" s="4"/>
      <c r="SLW545" s="4"/>
      <c r="SLX545" s="4"/>
      <c r="SLY545" s="4"/>
      <c r="SLZ545" s="4"/>
      <c r="SMA545" s="4"/>
      <c r="SMB545" s="4"/>
      <c r="SMC545" s="4"/>
      <c r="SMD545" s="4"/>
      <c r="SME545" s="4"/>
      <c r="SMF545" s="4"/>
      <c r="SMG545" s="4"/>
      <c r="SMH545" s="4"/>
      <c r="SMI545" s="4"/>
      <c r="SMJ545" s="4"/>
      <c r="SMK545" s="4"/>
      <c r="SML545" s="4"/>
      <c r="SMM545" s="4"/>
      <c r="SMN545" s="4"/>
      <c r="SMO545" s="4"/>
      <c r="SMP545" s="4"/>
      <c r="SMQ545" s="4"/>
      <c r="SMR545" s="4"/>
      <c r="SMS545" s="4"/>
      <c r="SMT545" s="4"/>
      <c r="SMU545" s="4"/>
      <c r="SMV545" s="4"/>
      <c r="SMW545" s="4"/>
      <c r="SMX545" s="4"/>
      <c r="SMY545" s="4"/>
      <c r="SMZ545" s="4"/>
      <c r="SNA545" s="4"/>
      <c r="SNB545" s="4"/>
      <c r="SNC545" s="4"/>
      <c r="SND545" s="4"/>
      <c r="SNE545" s="4"/>
      <c r="SNF545" s="4"/>
      <c r="SNG545" s="4"/>
      <c r="SNH545" s="4"/>
      <c r="SNI545" s="4"/>
      <c r="SNJ545" s="4"/>
      <c r="SNK545" s="4"/>
      <c r="SNL545" s="4"/>
      <c r="SNM545" s="4"/>
      <c r="SNN545" s="4"/>
      <c r="SNO545" s="4"/>
      <c r="SNP545" s="4"/>
      <c r="SNQ545" s="4"/>
      <c r="SNR545" s="4"/>
      <c r="SNS545" s="4"/>
      <c r="SNT545" s="4"/>
      <c r="SNU545" s="4"/>
      <c r="SNV545" s="4"/>
      <c r="SNW545" s="4"/>
      <c r="SNX545" s="4"/>
      <c r="SNY545" s="4"/>
      <c r="SNZ545" s="4"/>
      <c r="SOA545" s="4"/>
      <c r="SOB545" s="4"/>
      <c r="SOC545" s="4"/>
      <c r="SOD545" s="4"/>
      <c r="SOE545" s="4"/>
      <c r="SOF545" s="4"/>
      <c r="SOG545" s="4"/>
      <c r="SOH545" s="4"/>
      <c r="SOI545" s="4"/>
      <c r="SOJ545" s="4"/>
      <c r="SOK545" s="4"/>
      <c r="SOL545" s="4"/>
      <c r="SOM545" s="4"/>
      <c r="SON545" s="4"/>
      <c r="SOO545" s="4"/>
      <c r="SOP545" s="4"/>
      <c r="SOQ545" s="4"/>
      <c r="SOR545" s="4"/>
      <c r="SOS545" s="4"/>
      <c r="SOT545" s="4"/>
      <c r="SOU545" s="4"/>
      <c r="SOV545" s="4"/>
      <c r="SOW545" s="4"/>
      <c r="SOX545" s="4"/>
      <c r="SOY545" s="4"/>
      <c r="SOZ545" s="4"/>
      <c r="SPA545" s="4"/>
      <c r="SPB545" s="4"/>
      <c r="SPC545" s="4"/>
      <c r="SPD545" s="4"/>
      <c r="SPE545" s="4"/>
      <c r="SPF545" s="4"/>
      <c r="SPG545" s="4"/>
      <c r="SPH545" s="4"/>
      <c r="SPI545" s="4"/>
      <c r="SPJ545" s="4"/>
      <c r="SPK545" s="4"/>
      <c r="SPL545" s="4"/>
      <c r="SPM545" s="4"/>
      <c r="SPN545" s="4"/>
      <c r="SPO545" s="4"/>
      <c r="SPP545" s="4"/>
      <c r="SPQ545" s="4"/>
      <c r="SPR545" s="4"/>
      <c r="SPS545" s="4"/>
      <c r="SPT545" s="4"/>
      <c r="SPU545" s="4"/>
      <c r="SPV545" s="4"/>
      <c r="SPW545" s="4"/>
      <c r="SPX545" s="4"/>
      <c r="SPY545" s="4"/>
      <c r="SPZ545" s="4"/>
      <c r="SQA545" s="4"/>
      <c r="SQB545" s="4"/>
      <c r="SQC545" s="4"/>
      <c r="SQD545" s="4"/>
      <c r="SQE545" s="4"/>
      <c r="SQF545" s="4"/>
      <c r="SQG545" s="4"/>
      <c r="SQH545" s="4"/>
      <c r="SQI545" s="4"/>
      <c r="SQJ545" s="4"/>
      <c r="SQK545" s="4"/>
      <c r="SQL545" s="4"/>
      <c r="SQM545" s="4"/>
      <c r="SQN545" s="4"/>
      <c r="SQO545" s="4"/>
      <c r="SQP545" s="4"/>
      <c r="SQQ545" s="4"/>
      <c r="SQR545" s="4"/>
      <c r="SQS545" s="4"/>
      <c r="SQT545" s="4"/>
      <c r="SQU545" s="4"/>
      <c r="SQV545" s="4"/>
      <c r="SQW545" s="4"/>
      <c r="SQX545" s="4"/>
      <c r="SQY545" s="4"/>
      <c r="SQZ545" s="4"/>
      <c r="SRA545" s="4"/>
      <c r="SRB545" s="4"/>
      <c r="SRC545" s="4"/>
      <c r="SRD545" s="4"/>
      <c r="SRE545" s="4"/>
      <c r="SRF545" s="4"/>
      <c r="SRG545" s="4"/>
      <c r="SRH545" s="4"/>
      <c r="SRI545" s="4"/>
      <c r="SRJ545" s="4"/>
      <c r="SRK545" s="4"/>
      <c r="SRL545" s="4"/>
      <c r="SRM545" s="4"/>
      <c r="SRN545" s="4"/>
      <c r="SRO545" s="4"/>
      <c r="SRP545" s="4"/>
      <c r="SRQ545" s="4"/>
      <c r="SRR545" s="4"/>
      <c r="SRS545" s="4"/>
      <c r="SRT545" s="4"/>
      <c r="SRU545" s="4"/>
      <c r="SRV545" s="4"/>
      <c r="SRW545" s="4"/>
      <c r="SRX545" s="4"/>
      <c r="SRY545" s="4"/>
      <c r="SRZ545" s="4"/>
      <c r="SSA545" s="4"/>
      <c r="SSB545" s="4"/>
      <c r="SSC545" s="4"/>
      <c r="SSD545" s="4"/>
      <c r="SSE545" s="4"/>
      <c r="SSF545" s="4"/>
      <c r="SSG545" s="4"/>
      <c r="SSH545" s="4"/>
      <c r="SSI545" s="4"/>
      <c r="SSJ545" s="4"/>
      <c r="SSK545" s="4"/>
      <c r="SSL545" s="4"/>
      <c r="SSM545" s="4"/>
      <c r="SSN545" s="4"/>
      <c r="SSO545" s="4"/>
      <c r="SSP545" s="4"/>
      <c r="SSQ545" s="4"/>
      <c r="SSR545" s="4"/>
      <c r="SSS545" s="4"/>
      <c r="SST545" s="4"/>
      <c r="SSU545" s="4"/>
      <c r="SSV545" s="4"/>
      <c r="SSW545" s="4"/>
      <c r="SSX545" s="4"/>
      <c r="SSY545" s="4"/>
      <c r="SSZ545" s="4"/>
      <c r="STA545" s="4"/>
      <c r="STB545" s="4"/>
      <c r="STC545" s="4"/>
      <c r="STD545" s="4"/>
      <c r="STE545" s="4"/>
      <c r="STF545" s="4"/>
      <c r="STG545" s="4"/>
      <c r="STH545" s="4"/>
      <c r="STI545" s="4"/>
      <c r="STJ545" s="4"/>
      <c r="STK545" s="4"/>
      <c r="STL545" s="4"/>
      <c r="STM545" s="4"/>
      <c r="STN545" s="4"/>
      <c r="STO545" s="4"/>
      <c r="STP545" s="4"/>
      <c r="STQ545" s="4"/>
      <c r="STR545" s="4"/>
      <c r="STS545" s="4"/>
      <c r="STT545" s="4"/>
      <c r="STU545" s="4"/>
      <c r="STV545" s="4"/>
      <c r="STW545" s="4"/>
      <c r="STX545" s="4"/>
      <c r="STY545" s="4"/>
      <c r="STZ545" s="4"/>
      <c r="SUA545" s="4"/>
      <c r="SUB545" s="4"/>
      <c r="SUC545" s="4"/>
      <c r="SUD545" s="4"/>
      <c r="SUE545" s="4"/>
      <c r="SUF545" s="4"/>
      <c r="SUG545" s="4"/>
      <c r="SUH545" s="4"/>
      <c r="SUI545" s="4"/>
      <c r="SUJ545" s="4"/>
      <c r="SUK545" s="4"/>
      <c r="SUL545" s="4"/>
      <c r="SUM545" s="4"/>
      <c r="SUN545" s="4"/>
      <c r="SUO545" s="4"/>
      <c r="SUP545" s="4"/>
      <c r="SUQ545" s="4"/>
      <c r="SUR545" s="4"/>
      <c r="SUS545" s="4"/>
      <c r="SUT545" s="4"/>
      <c r="SUU545" s="4"/>
      <c r="SUV545" s="4"/>
      <c r="SUW545" s="4"/>
      <c r="SUX545" s="4"/>
      <c r="SUY545" s="4"/>
      <c r="SUZ545" s="4"/>
      <c r="SVA545" s="4"/>
      <c r="SVB545" s="4"/>
      <c r="SVC545" s="4"/>
      <c r="SVD545" s="4"/>
      <c r="SVE545" s="4"/>
      <c r="SVF545" s="4"/>
      <c r="SVG545" s="4"/>
      <c r="SVH545" s="4"/>
      <c r="SVI545" s="4"/>
      <c r="SVJ545" s="4"/>
      <c r="SVK545" s="4"/>
      <c r="SVL545" s="4"/>
      <c r="SVM545" s="4"/>
      <c r="SVN545" s="4"/>
      <c r="SVO545" s="4"/>
      <c r="SVP545" s="4"/>
      <c r="SVQ545" s="4"/>
      <c r="SVR545" s="4"/>
      <c r="SVS545" s="4"/>
      <c r="SVT545" s="4"/>
      <c r="SVU545" s="4"/>
      <c r="SVV545" s="4"/>
      <c r="SVW545" s="4"/>
      <c r="SVX545" s="4"/>
      <c r="SVY545" s="4"/>
      <c r="SVZ545" s="4"/>
      <c r="SWA545" s="4"/>
      <c r="SWB545" s="4"/>
      <c r="SWC545" s="4"/>
      <c r="SWD545" s="4"/>
      <c r="SWE545" s="4"/>
      <c r="SWF545" s="4"/>
      <c r="SWG545" s="4"/>
      <c r="SWH545" s="4"/>
      <c r="SWI545" s="4"/>
      <c r="SWJ545" s="4"/>
      <c r="SWK545" s="4"/>
      <c r="SWL545" s="4"/>
      <c r="SWM545" s="4"/>
      <c r="SWN545" s="4"/>
      <c r="SWO545" s="4"/>
      <c r="SWP545" s="4"/>
      <c r="SWQ545" s="4"/>
      <c r="SWR545" s="4"/>
      <c r="SWS545" s="4"/>
      <c r="SWT545" s="4"/>
      <c r="SWU545" s="4"/>
      <c r="SWV545" s="4"/>
      <c r="SWW545" s="4"/>
      <c r="SWX545" s="4"/>
      <c r="SWY545" s="4"/>
      <c r="SWZ545" s="4"/>
      <c r="SXA545" s="4"/>
      <c r="SXB545" s="4"/>
      <c r="SXC545" s="4"/>
      <c r="SXD545" s="4"/>
      <c r="SXE545" s="4"/>
      <c r="SXF545" s="4"/>
      <c r="SXG545" s="4"/>
      <c r="SXH545" s="4"/>
      <c r="SXI545" s="4"/>
      <c r="SXJ545" s="4"/>
      <c r="SXK545" s="4"/>
      <c r="SXL545" s="4"/>
      <c r="SXM545" s="4"/>
      <c r="SXN545" s="4"/>
      <c r="SXO545" s="4"/>
      <c r="SXP545" s="4"/>
      <c r="SXQ545" s="4"/>
      <c r="SXR545" s="4"/>
      <c r="SXS545" s="4"/>
      <c r="SXT545" s="4"/>
      <c r="SXU545" s="4"/>
      <c r="SXV545" s="4"/>
      <c r="SXW545" s="4"/>
      <c r="SXX545" s="4"/>
      <c r="SXY545" s="4"/>
      <c r="SXZ545" s="4"/>
      <c r="SYA545" s="4"/>
      <c r="SYB545" s="4"/>
      <c r="SYC545" s="4"/>
      <c r="SYD545" s="4"/>
      <c r="SYE545" s="4"/>
      <c r="SYF545" s="4"/>
      <c r="SYG545" s="4"/>
      <c r="SYH545" s="4"/>
      <c r="SYI545" s="4"/>
      <c r="SYJ545" s="4"/>
      <c r="SYK545" s="4"/>
      <c r="SYL545" s="4"/>
      <c r="SYM545" s="4"/>
      <c r="SYN545" s="4"/>
      <c r="SYO545" s="4"/>
      <c r="SYP545" s="4"/>
      <c r="SYQ545" s="4"/>
      <c r="SYR545" s="4"/>
      <c r="SYS545" s="4"/>
      <c r="SYT545" s="4"/>
      <c r="SYU545" s="4"/>
      <c r="SYV545" s="4"/>
      <c r="SYW545" s="4"/>
      <c r="SYX545" s="4"/>
      <c r="SYY545" s="4"/>
      <c r="SYZ545" s="4"/>
      <c r="SZA545" s="4"/>
      <c r="SZB545" s="4"/>
      <c r="SZC545" s="4"/>
      <c r="SZD545" s="4"/>
      <c r="SZE545" s="4"/>
      <c r="SZF545" s="4"/>
      <c r="SZG545" s="4"/>
      <c r="SZH545" s="4"/>
      <c r="SZI545" s="4"/>
      <c r="SZJ545" s="4"/>
      <c r="SZK545" s="4"/>
      <c r="SZL545" s="4"/>
      <c r="SZM545" s="4"/>
      <c r="SZN545" s="4"/>
      <c r="SZO545" s="4"/>
      <c r="SZP545" s="4"/>
      <c r="SZQ545" s="4"/>
      <c r="SZR545" s="4"/>
      <c r="SZS545" s="4"/>
      <c r="SZT545" s="4"/>
      <c r="SZU545" s="4"/>
      <c r="SZV545" s="4"/>
      <c r="SZW545" s="4"/>
      <c r="SZX545" s="4"/>
      <c r="SZY545" s="4"/>
      <c r="SZZ545" s="4"/>
      <c r="TAA545" s="4"/>
      <c r="TAB545" s="4"/>
      <c r="TAC545" s="4"/>
      <c r="TAD545" s="4"/>
      <c r="TAE545" s="4"/>
      <c r="TAF545" s="4"/>
      <c r="TAG545" s="4"/>
      <c r="TAH545" s="4"/>
      <c r="TAI545" s="4"/>
      <c r="TAJ545" s="4"/>
      <c r="TAK545" s="4"/>
      <c r="TAL545" s="4"/>
      <c r="TAM545" s="4"/>
      <c r="TAN545" s="4"/>
      <c r="TAO545" s="4"/>
      <c r="TAP545" s="4"/>
      <c r="TAQ545" s="4"/>
      <c r="TAR545" s="4"/>
      <c r="TAS545" s="4"/>
      <c r="TAT545" s="4"/>
      <c r="TAU545" s="4"/>
      <c r="TAV545" s="4"/>
      <c r="TAW545" s="4"/>
      <c r="TAX545" s="4"/>
      <c r="TAY545" s="4"/>
      <c r="TAZ545" s="4"/>
      <c r="TBA545" s="4"/>
      <c r="TBB545" s="4"/>
      <c r="TBC545" s="4"/>
      <c r="TBD545" s="4"/>
      <c r="TBE545" s="4"/>
      <c r="TBF545" s="4"/>
      <c r="TBG545" s="4"/>
      <c r="TBH545" s="4"/>
      <c r="TBI545" s="4"/>
      <c r="TBJ545" s="4"/>
      <c r="TBK545" s="4"/>
      <c r="TBL545" s="4"/>
      <c r="TBM545" s="4"/>
      <c r="TBN545" s="4"/>
      <c r="TBO545" s="4"/>
      <c r="TBP545" s="4"/>
      <c r="TBQ545" s="4"/>
      <c r="TBR545" s="4"/>
      <c r="TBS545" s="4"/>
      <c r="TBT545" s="4"/>
      <c r="TBU545" s="4"/>
      <c r="TBV545" s="4"/>
      <c r="TBW545" s="4"/>
      <c r="TBX545" s="4"/>
      <c r="TBY545" s="4"/>
      <c r="TBZ545" s="4"/>
      <c r="TCA545" s="4"/>
      <c r="TCB545" s="4"/>
      <c r="TCC545" s="4"/>
      <c r="TCD545" s="4"/>
      <c r="TCE545" s="4"/>
      <c r="TCF545" s="4"/>
      <c r="TCG545" s="4"/>
      <c r="TCH545" s="4"/>
      <c r="TCI545" s="4"/>
      <c r="TCJ545" s="4"/>
      <c r="TCK545" s="4"/>
      <c r="TCL545" s="4"/>
      <c r="TCM545" s="4"/>
      <c r="TCN545" s="4"/>
      <c r="TCO545" s="4"/>
      <c r="TCP545" s="4"/>
      <c r="TCQ545" s="4"/>
      <c r="TCR545" s="4"/>
      <c r="TCS545" s="4"/>
      <c r="TCT545" s="4"/>
      <c r="TCU545" s="4"/>
      <c r="TCV545" s="4"/>
      <c r="TCW545" s="4"/>
      <c r="TCX545" s="4"/>
      <c r="TCY545" s="4"/>
      <c r="TCZ545" s="4"/>
      <c r="TDA545" s="4"/>
      <c r="TDB545" s="4"/>
      <c r="TDC545" s="4"/>
      <c r="TDD545" s="4"/>
      <c r="TDE545" s="4"/>
      <c r="TDF545" s="4"/>
      <c r="TDG545" s="4"/>
      <c r="TDH545" s="4"/>
      <c r="TDI545" s="4"/>
      <c r="TDJ545" s="4"/>
      <c r="TDK545" s="4"/>
      <c r="TDL545" s="4"/>
      <c r="TDM545" s="4"/>
      <c r="TDN545" s="4"/>
      <c r="TDO545" s="4"/>
      <c r="TDP545" s="4"/>
      <c r="TDQ545" s="4"/>
      <c r="TDR545" s="4"/>
      <c r="TDS545" s="4"/>
      <c r="TDT545" s="4"/>
      <c r="TDU545" s="4"/>
      <c r="TDV545" s="4"/>
      <c r="TDW545" s="4"/>
      <c r="TDX545" s="4"/>
      <c r="TDY545" s="4"/>
      <c r="TDZ545" s="4"/>
      <c r="TEA545" s="4"/>
      <c r="TEB545" s="4"/>
      <c r="TEC545" s="4"/>
      <c r="TED545" s="4"/>
      <c r="TEE545" s="4"/>
      <c r="TEF545" s="4"/>
      <c r="TEG545" s="4"/>
      <c r="TEH545" s="4"/>
      <c r="TEI545" s="4"/>
      <c r="TEJ545" s="4"/>
      <c r="TEK545" s="4"/>
      <c r="TEL545" s="4"/>
      <c r="TEM545" s="4"/>
      <c r="TEN545" s="4"/>
      <c r="TEO545" s="4"/>
      <c r="TEP545" s="4"/>
      <c r="TEQ545" s="4"/>
      <c r="TER545" s="4"/>
      <c r="TES545" s="4"/>
      <c r="TET545" s="4"/>
      <c r="TEU545" s="4"/>
      <c r="TEV545" s="4"/>
      <c r="TEW545" s="4"/>
      <c r="TEX545" s="4"/>
      <c r="TEY545" s="4"/>
      <c r="TEZ545" s="4"/>
      <c r="TFA545" s="4"/>
      <c r="TFB545" s="4"/>
      <c r="TFC545" s="4"/>
      <c r="TFD545" s="4"/>
      <c r="TFE545" s="4"/>
      <c r="TFF545" s="4"/>
      <c r="TFG545" s="4"/>
      <c r="TFH545" s="4"/>
      <c r="TFI545" s="4"/>
      <c r="TFJ545" s="4"/>
      <c r="TFK545" s="4"/>
      <c r="TFL545" s="4"/>
      <c r="TFM545" s="4"/>
      <c r="TFN545" s="4"/>
      <c r="TFO545" s="4"/>
      <c r="TFP545" s="4"/>
      <c r="TFQ545" s="4"/>
      <c r="TFR545" s="4"/>
      <c r="TFS545" s="4"/>
      <c r="TFT545" s="4"/>
      <c r="TFU545" s="4"/>
      <c r="TFV545" s="4"/>
      <c r="TFW545" s="4"/>
      <c r="TFX545" s="4"/>
      <c r="TFY545" s="4"/>
      <c r="TFZ545" s="4"/>
      <c r="TGA545" s="4"/>
      <c r="TGB545" s="4"/>
      <c r="TGC545" s="4"/>
      <c r="TGD545" s="4"/>
      <c r="TGE545" s="4"/>
      <c r="TGF545" s="4"/>
      <c r="TGG545" s="4"/>
      <c r="TGH545" s="4"/>
      <c r="TGI545" s="4"/>
      <c r="TGJ545" s="4"/>
      <c r="TGK545" s="4"/>
      <c r="TGL545" s="4"/>
      <c r="TGM545" s="4"/>
      <c r="TGN545" s="4"/>
      <c r="TGO545" s="4"/>
      <c r="TGP545" s="4"/>
      <c r="TGQ545" s="4"/>
      <c r="TGR545" s="4"/>
      <c r="TGS545" s="4"/>
      <c r="TGT545" s="4"/>
      <c r="TGU545" s="4"/>
      <c r="TGV545" s="4"/>
      <c r="TGW545" s="4"/>
      <c r="TGX545" s="4"/>
      <c r="TGY545" s="4"/>
      <c r="TGZ545" s="4"/>
      <c r="THA545" s="4"/>
      <c r="THB545" s="4"/>
      <c r="THC545" s="4"/>
      <c r="THD545" s="4"/>
      <c r="THE545" s="4"/>
      <c r="THF545" s="4"/>
      <c r="THG545" s="4"/>
      <c r="THH545" s="4"/>
      <c r="THI545" s="4"/>
      <c r="THJ545" s="4"/>
      <c r="THK545" s="4"/>
      <c r="THL545" s="4"/>
      <c r="THM545" s="4"/>
      <c r="THN545" s="4"/>
      <c r="THO545" s="4"/>
      <c r="THP545" s="4"/>
      <c r="THQ545" s="4"/>
      <c r="THR545" s="4"/>
      <c r="THS545" s="4"/>
      <c r="THT545" s="4"/>
      <c r="THU545" s="4"/>
      <c r="THV545" s="4"/>
      <c r="THW545" s="4"/>
      <c r="THX545" s="4"/>
      <c r="THY545" s="4"/>
      <c r="THZ545" s="4"/>
      <c r="TIA545" s="4"/>
      <c r="TIB545" s="4"/>
      <c r="TIC545" s="4"/>
      <c r="TID545" s="4"/>
      <c r="TIE545" s="4"/>
      <c r="TIF545" s="4"/>
      <c r="TIG545" s="4"/>
      <c r="TIH545" s="4"/>
      <c r="TII545" s="4"/>
      <c r="TIJ545" s="4"/>
      <c r="TIK545" s="4"/>
      <c r="TIL545" s="4"/>
      <c r="TIM545" s="4"/>
      <c r="TIN545" s="4"/>
      <c r="TIO545" s="4"/>
      <c r="TIP545" s="4"/>
      <c r="TIQ545" s="4"/>
      <c r="TIR545" s="4"/>
      <c r="TIS545" s="4"/>
      <c r="TIT545" s="4"/>
      <c r="TIU545" s="4"/>
      <c r="TIV545" s="4"/>
      <c r="TIW545" s="4"/>
      <c r="TIX545" s="4"/>
      <c r="TIY545" s="4"/>
      <c r="TIZ545" s="4"/>
      <c r="TJA545" s="4"/>
      <c r="TJB545" s="4"/>
      <c r="TJC545" s="4"/>
      <c r="TJD545" s="4"/>
      <c r="TJE545" s="4"/>
      <c r="TJF545" s="4"/>
      <c r="TJG545" s="4"/>
      <c r="TJH545" s="4"/>
      <c r="TJI545" s="4"/>
      <c r="TJJ545" s="4"/>
      <c r="TJK545" s="4"/>
      <c r="TJL545" s="4"/>
      <c r="TJM545" s="4"/>
      <c r="TJN545" s="4"/>
      <c r="TJO545" s="4"/>
      <c r="TJP545" s="4"/>
      <c r="TJQ545" s="4"/>
      <c r="TJR545" s="4"/>
      <c r="TJS545" s="4"/>
      <c r="TJT545" s="4"/>
      <c r="TJU545" s="4"/>
      <c r="TJV545" s="4"/>
      <c r="TJW545" s="4"/>
      <c r="TJX545" s="4"/>
      <c r="TJY545" s="4"/>
      <c r="TJZ545" s="4"/>
      <c r="TKA545" s="4"/>
      <c r="TKB545" s="4"/>
      <c r="TKC545" s="4"/>
      <c r="TKD545" s="4"/>
      <c r="TKE545" s="4"/>
      <c r="TKF545" s="4"/>
      <c r="TKG545" s="4"/>
      <c r="TKH545" s="4"/>
      <c r="TKI545" s="4"/>
      <c r="TKJ545" s="4"/>
      <c r="TKK545" s="4"/>
      <c r="TKL545" s="4"/>
      <c r="TKM545" s="4"/>
      <c r="TKN545" s="4"/>
      <c r="TKO545" s="4"/>
      <c r="TKP545" s="4"/>
      <c r="TKQ545" s="4"/>
      <c r="TKR545" s="4"/>
      <c r="TKS545" s="4"/>
      <c r="TKT545" s="4"/>
      <c r="TKU545" s="4"/>
      <c r="TKV545" s="4"/>
      <c r="TKW545" s="4"/>
      <c r="TKX545" s="4"/>
      <c r="TKY545" s="4"/>
      <c r="TKZ545" s="4"/>
      <c r="TLA545" s="4"/>
      <c r="TLB545" s="4"/>
      <c r="TLC545" s="4"/>
      <c r="TLD545" s="4"/>
      <c r="TLE545" s="4"/>
      <c r="TLF545" s="4"/>
      <c r="TLG545" s="4"/>
      <c r="TLH545" s="4"/>
      <c r="TLI545" s="4"/>
      <c r="TLJ545" s="4"/>
      <c r="TLK545" s="4"/>
      <c r="TLL545" s="4"/>
      <c r="TLM545" s="4"/>
      <c r="TLN545" s="4"/>
      <c r="TLO545" s="4"/>
      <c r="TLP545" s="4"/>
      <c r="TLQ545" s="4"/>
      <c r="TLR545" s="4"/>
      <c r="TLS545" s="4"/>
      <c r="TLT545" s="4"/>
      <c r="TLU545" s="4"/>
      <c r="TLV545" s="4"/>
      <c r="TLW545" s="4"/>
      <c r="TLX545" s="4"/>
      <c r="TLY545" s="4"/>
      <c r="TLZ545" s="4"/>
      <c r="TMA545" s="4"/>
      <c r="TMB545" s="4"/>
      <c r="TMC545" s="4"/>
      <c r="TMD545" s="4"/>
      <c r="TME545" s="4"/>
      <c r="TMF545" s="4"/>
      <c r="TMG545" s="4"/>
      <c r="TMH545" s="4"/>
      <c r="TMI545" s="4"/>
      <c r="TMJ545" s="4"/>
      <c r="TMK545" s="4"/>
      <c r="TML545" s="4"/>
      <c r="TMM545" s="4"/>
      <c r="TMN545" s="4"/>
      <c r="TMO545" s="4"/>
      <c r="TMP545" s="4"/>
      <c r="TMQ545" s="4"/>
      <c r="TMR545" s="4"/>
      <c r="TMS545" s="4"/>
      <c r="TMT545" s="4"/>
      <c r="TMU545" s="4"/>
      <c r="TMV545" s="4"/>
      <c r="TMW545" s="4"/>
      <c r="TMX545" s="4"/>
      <c r="TMY545" s="4"/>
      <c r="TMZ545" s="4"/>
      <c r="TNA545" s="4"/>
      <c r="TNB545" s="4"/>
      <c r="TNC545" s="4"/>
      <c r="TND545" s="4"/>
      <c r="TNE545" s="4"/>
      <c r="TNF545" s="4"/>
      <c r="TNG545" s="4"/>
      <c r="TNH545" s="4"/>
      <c r="TNI545" s="4"/>
      <c r="TNJ545" s="4"/>
      <c r="TNK545" s="4"/>
      <c r="TNL545" s="4"/>
      <c r="TNM545" s="4"/>
      <c r="TNN545" s="4"/>
      <c r="TNO545" s="4"/>
      <c r="TNP545" s="4"/>
      <c r="TNQ545" s="4"/>
      <c r="TNR545" s="4"/>
      <c r="TNS545" s="4"/>
      <c r="TNT545" s="4"/>
      <c r="TNU545" s="4"/>
      <c r="TNV545" s="4"/>
      <c r="TNW545" s="4"/>
      <c r="TNX545" s="4"/>
      <c r="TNY545" s="4"/>
      <c r="TNZ545" s="4"/>
      <c r="TOA545" s="4"/>
      <c r="TOB545" s="4"/>
      <c r="TOC545" s="4"/>
      <c r="TOD545" s="4"/>
      <c r="TOE545" s="4"/>
      <c r="TOF545" s="4"/>
      <c r="TOG545" s="4"/>
      <c r="TOH545" s="4"/>
      <c r="TOI545" s="4"/>
      <c r="TOJ545" s="4"/>
      <c r="TOK545" s="4"/>
      <c r="TOL545" s="4"/>
      <c r="TOM545" s="4"/>
      <c r="TON545" s="4"/>
      <c r="TOO545" s="4"/>
      <c r="TOP545" s="4"/>
      <c r="TOQ545" s="4"/>
      <c r="TOR545" s="4"/>
      <c r="TOS545" s="4"/>
      <c r="TOT545" s="4"/>
      <c r="TOU545" s="4"/>
      <c r="TOV545" s="4"/>
      <c r="TOW545" s="4"/>
      <c r="TOX545" s="4"/>
      <c r="TOY545" s="4"/>
      <c r="TOZ545" s="4"/>
      <c r="TPA545" s="4"/>
      <c r="TPB545" s="4"/>
      <c r="TPC545" s="4"/>
      <c r="TPD545" s="4"/>
      <c r="TPE545" s="4"/>
      <c r="TPF545" s="4"/>
      <c r="TPG545" s="4"/>
      <c r="TPH545" s="4"/>
      <c r="TPI545" s="4"/>
      <c r="TPJ545" s="4"/>
      <c r="TPK545" s="4"/>
      <c r="TPL545" s="4"/>
      <c r="TPM545" s="4"/>
      <c r="TPN545" s="4"/>
      <c r="TPO545" s="4"/>
      <c r="TPP545" s="4"/>
      <c r="TPQ545" s="4"/>
      <c r="TPR545" s="4"/>
      <c r="TPS545" s="4"/>
      <c r="TPT545" s="4"/>
      <c r="TPU545" s="4"/>
      <c r="TPV545" s="4"/>
      <c r="TPW545" s="4"/>
      <c r="TPX545" s="4"/>
      <c r="TPY545" s="4"/>
      <c r="TPZ545" s="4"/>
      <c r="TQA545" s="4"/>
      <c r="TQB545" s="4"/>
      <c r="TQC545" s="4"/>
      <c r="TQD545" s="4"/>
      <c r="TQE545" s="4"/>
      <c r="TQF545" s="4"/>
      <c r="TQG545" s="4"/>
      <c r="TQH545" s="4"/>
      <c r="TQI545" s="4"/>
      <c r="TQJ545" s="4"/>
      <c r="TQK545" s="4"/>
      <c r="TQL545" s="4"/>
      <c r="TQM545" s="4"/>
      <c r="TQN545" s="4"/>
      <c r="TQO545" s="4"/>
      <c r="TQP545" s="4"/>
      <c r="TQQ545" s="4"/>
      <c r="TQR545" s="4"/>
      <c r="TQS545" s="4"/>
      <c r="TQT545" s="4"/>
      <c r="TQU545" s="4"/>
      <c r="TQV545" s="4"/>
      <c r="TQW545" s="4"/>
      <c r="TQX545" s="4"/>
      <c r="TQY545" s="4"/>
      <c r="TQZ545" s="4"/>
      <c r="TRA545" s="4"/>
      <c r="TRB545" s="4"/>
      <c r="TRC545" s="4"/>
      <c r="TRD545" s="4"/>
      <c r="TRE545" s="4"/>
      <c r="TRF545" s="4"/>
      <c r="TRG545" s="4"/>
      <c r="TRH545" s="4"/>
      <c r="TRI545" s="4"/>
      <c r="TRJ545" s="4"/>
      <c r="TRK545" s="4"/>
      <c r="TRL545" s="4"/>
      <c r="TRM545" s="4"/>
      <c r="TRN545" s="4"/>
      <c r="TRO545" s="4"/>
      <c r="TRP545" s="4"/>
      <c r="TRQ545" s="4"/>
      <c r="TRR545" s="4"/>
      <c r="TRS545" s="4"/>
      <c r="TRT545" s="4"/>
      <c r="TRU545" s="4"/>
      <c r="TRV545" s="4"/>
      <c r="TRW545" s="4"/>
      <c r="TRX545" s="4"/>
      <c r="TRY545" s="4"/>
      <c r="TRZ545" s="4"/>
      <c r="TSA545" s="4"/>
      <c r="TSB545" s="4"/>
      <c r="TSC545" s="4"/>
      <c r="TSD545" s="4"/>
      <c r="TSE545" s="4"/>
      <c r="TSF545" s="4"/>
      <c r="TSG545" s="4"/>
      <c r="TSH545" s="4"/>
      <c r="TSI545" s="4"/>
      <c r="TSJ545" s="4"/>
      <c r="TSK545" s="4"/>
      <c r="TSL545" s="4"/>
      <c r="TSM545" s="4"/>
      <c r="TSN545" s="4"/>
      <c r="TSO545" s="4"/>
      <c r="TSP545" s="4"/>
      <c r="TSQ545" s="4"/>
      <c r="TSR545" s="4"/>
      <c r="TSS545" s="4"/>
      <c r="TST545" s="4"/>
      <c r="TSU545" s="4"/>
      <c r="TSV545" s="4"/>
      <c r="TSW545" s="4"/>
      <c r="TSX545" s="4"/>
      <c r="TSY545" s="4"/>
      <c r="TSZ545" s="4"/>
      <c r="TTA545" s="4"/>
      <c r="TTB545" s="4"/>
      <c r="TTC545" s="4"/>
      <c r="TTD545" s="4"/>
      <c r="TTE545" s="4"/>
      <c r="TTF545" s="4"/>
      <c r="TTG545" s="4"/>
      <c r="TTH545" s="4"/>
      <c r="TTI545" s="4"/>
      <c r="TTJ545" s="4"/>
      <c r="TTK545" s="4"/>
      <c r="TTL545" s="4"/>
      <c r="TTM545" s="4"/>
      <c r="TTN545" s="4"/>
      <c r="TTO545" s="4"/>
      <c r="TTP545" s="4"/>
      <c r="TTQ545" s="4"/>
      <c r="TTR545" s="4"/>
      <c r="TTS545" s="4"/>
      <c r="TTT545" s="4"/>
      <c r="TTU545" s="4"/>
      <c r="TTV545" s="4"/>
      <c r="TTW545" s="4"/>
      <c r="TTX545" s="4"/>
      <c r="TTY545" s="4"/>
      <c r="TTZ545" s="4"/>
      <c r="TUA545" s="4"/>
      <c r="TUB545" s="4"/>
      <c r="TUC545" s="4"/>
      <c r="TUD545" s="4"/>
      <c r="TUE545" s="4"/>
      <c r="TUF545" s="4"/>
      <c r="TUG545" s="4"/>
      <c r="TUH545" s="4"/>
      <c r="TUI545" s="4"/>
      <c r="TUJ545" s="4"/>
      <c r="TUK545" s="4"/>
      <c r="TUL545" s="4"/>
      <c r="TUM545" s="4"/>
      <c r="TUN545" s="4"/>
      <c r="TUO545" s="4"/>
      <c r="TUP545" s="4"/>
      <c r="TUQ545" s="4"/>
      <c r="TUR545" s="4"/>
      <c r="TUS545" s="4"/>
      <c r="TUT545" s="4"/>
      <c r="TUU545" s="4"/>
      <c r="TUV545" s="4"/>
      <c r="TUW545" s="4"/>
      <c r="TUX545" s="4"/>
      <c r="TUY545" s="4"/>
      <c r="TUZ545" s="4"/>
      <c r="TVA545" s="4"/>
      <c r="TVB545" s="4"/>
      <c r="TVC545" s="4"/>
      <c r="TVD545" s="4"/>
      <c r="TVE545" s="4"/>
      <c r="TVF545" s="4"/>
      <c r="TVG545" s="4"/>
      <c r="TVH545" s="4"/>
      <c r="TVI545" s="4"/>
      <c r="TVJ545" s="4"/>
      <c r="TVK545" s="4"/>
      <c r="TVL545" s="4"/>
      <c r="TVM545" s="4"/>
      <c r="TVN545" s="4"/>
      <c r="TVO545" s="4"/>
      <c r="TVP545" s="4"/>
      <c r="TVQ545" s="4"/>
      <c r="TVR545" s="4"/>
      <c r="TVS545" s="4"/>
      <c r="TVT545" s="4"/>
      <c r="TVU545" s="4"/>
      <c r="TVV545" s="4"/>
      <c r="TVW545" s="4"/>
      <c r="TVX545" s="4"/>
      <c r="TVY545" s="4"/>
      <c r="TVZ545" s="4"/>
      <c r="TWA545" s="4"/>
      <c r="TWB545" s="4"/>
      <c r="TWC545" s="4"/>
      <c r="TWD545" s="4"/>
      <c r="TWE545" s="4"/>
      <c r="TWF545" s="4"/>
      <c r="TWG545" s="4"/>
      <c r="TWH545" s="4"/>
      <c r="TWI545" s="4"/>
      <c r="TWJ545" s="4"/>
      <c r="TWK545" s="4"/>
      <c r="TWL545" s="4"/>
      <c r="TWM545" s="4"/>
      <c r="TWN545" s="4"/>
      <c r="TWO545" s="4"/>
      <c r="TWP545" s="4"/>
      <c r="TWQ545" s="4"/>
      <c r="TWR545" s="4"/>
      <c r="TWS545" s="4"/>
      <c r="TWT545" s="4"/>
      <c r="TWU545" s="4"/>
      <c r="TWV545" s="4"/>
      <c r="TWW545" s="4"/>
      <c r="TWX545" s="4"/>
      <c r="TWY545" s="4"/>
      <c r="TWZ545" s="4"/>
      <c r="TXA545" s="4"/>
      <c r="TXB545" s="4"/>
      <c r="TXC545" s="4"/>
      <c r="TXD545" s="4"/>
      <c r="TXE545" s="4"/>
      <c r="TXF545" s="4"/>
      <c r="TXG545" s="4"/>
      <c r="TXH545" s="4"/>
      <c r="TXI545" s="4"/>
      <c r="TXJ545" s="4"/>
      <c r="TXK545" s="4"/>
      <c r="TXL545" s="4"/>
      <c r="TXM545" s="4"/>
      <c r="TXN545" s="4"/>
      <c r="TXO545" s="4"/>
      <c r="TXP545" s="4"/>
      <c r="TXQ545" s="4"/>
      <c r="TXR545" s="4"/>
      <c r="TXS545" s="4"/>
      <c r="TXT545" s="4"/>
      <c r="TXU545" s="4"/>
      <c r="TXV545" s="4"/>
      <c r="TXW545" s="4"/>
      <c r="TXX545" s="4"/>
      <c r="TXY545" s="4"/>
      <c r="TXZ545" s="4"/>
      <c r="TYA545" s="4"/>
      <c r="TYB545" s="4"/>
      <c r="TYC545" s="4"/>
      <c r="TYD545" s="4"/>
      <c r="TYE545" s="4"/>
      <c r="TYF545" s="4"/>
      <c r="TYG545" s="4"/>
      <c r="TYH545" s="4"/>
      <c r="TYI545" s="4"/>
      <c r="TYJ545" s="4"/>
      <c r="TYK545" s="4"/>
      <c r="TYL545" s="4"/>
      <c r="TYM545" s="4"/>
      <c r="TYN545" s="4"/>
      <c r="TYO545" s="4"/>
      <c r="TYP545" s="4"/>
      <c r="TYQ545" s="4"/>
      <c r="TYR545" s="4"/>
      <c r="TYS545" s="4"/>
      <c r="TYT545" s="4"/>
      <c r="TYU545" s="4"/>
      <c r="TYV545" s="4"/>
      <c r="TYW545" s="4"/>
      <c r="TYX545" s="4"/>
      <c r="TYY545" s="4"/>
      <c r="TYZ545" s="4"/>
      <c r="TZA545" s="4"/>
      <c r="TZB545" s="4"/>
      <c r="TZC545" s="4"/>
      <c r="TZD545" s="4"/>
      <c r="TZE545" s="4"/>
      <c r="TZF545" s="4"/>
      <c r="TZG545" s="4"/>
      <c r="TZH545" s="4"/>
      <c r="TZI545" s="4"/>
      <c r="TZJ545" s="4"/>
      <c r="TZK545" s="4"/>
      <c r="TZL545" s="4"/>
      <c r="TZM545" s="4"/>
      <c r="TZN545" s="4"/>
      <c r="TZO545" s="4"/>
      <c r="TZP545" s="4"/>
      <c r="TZQ545" s="4"/>
      <c r="TZR545" s="4"/>
      <c r="TZS545" s="4"/>
      <c r="TZT545" s="4"/>
      <c r="TZU545" s="4"/>
      <c r="TZV545" s="4"/>
      <c r="TZW545" s="4"/>
      <c r="TZX545" s="4"/>
      <c r="TZY545" s="4"/>
      <c r="TZZ545" s="4"/>
      <c r="UAA545" s="4"/>
      <c r="UAB545" s="4"/>
      <c r="UAC545" s="4"/>
      <c r="UAD545" s="4"/>
      <c r="UAE545" s="4"/>
      <c r="UAF545" s="4"/>
      <c r="UAG545" s="4"/>
      <c r="UAH545" s="4"/>
      <c r="UAI545" s="4"/>
      <c r="UAJ545" s="4"/>
      <c r="UAK545" s="4"/>
      <c r="UAL545" s="4"/>
      <c r="UAM545" s="4"/>
      <c r="UAN545" s="4"/>
      <c r="UAO545" s="4"/>
      <c r="UAP545" s="4"/>
      <c r="UAQ545" s="4"/>
      <c r="UAR545" s="4"/>
      <c r="UAS545" s="4"/>
      <c r="UAT545" s="4"/>
      <c r="UAU545" s="4"/>
      <c r="UAV545" s="4"/>
      <c r="UAW545" s="4"/>
      <c r="UAX545" s="4"/>
      <c r="UAY545" s="4"/>
      <c r="UAZ545" s="4"/>
      <c r="UBA545" s="4"/>
      <c r="UBB545" s="4"/>
      <c r="UBC545" s="4"/>
      <c r="UBD545" s="4"/>
      <c r="UBE545" s="4"/>
      <c r="UBF545" s="4"/>
      <c r="UBG545" s="4"/>
      <c r="UBH545" s="4"/>
      <c r="UBI545" s="4"/>
      <c r="UBJ545" s="4"/>
      <c r="UBK545" s="4"/>
      <c r="UBL545" s="4"/>
      <c r="UBM545" s="4"/>
      <c r="UBN545" s="4"/>
      <c r="UBO545" s="4"/>
      <c r="UBP545" s="4"/>
      <c r="UBQ545" s="4"/>
      <c r="UBR545" s="4"/>
      <c r="UBS545" s="4"/>
      <c r="UBT545" s="4"/>
      <c r="UBU545" s="4"/>
      <c r="UBV545" s="4"/>
      <c r="UBW545" s="4"/>
      <c r="UBX545" s="4"/>
      <c r="UBY545" s="4"/>
      <c r="UBZ545" s="4"/>
      <c r="UCA545" s="4"/>
      <c r="UCB545" s="4"/>
      <c r="UCC545" s="4"/>
      <c r="UCD545" s="4"/>
      <c r="UCE545" s="4"/>
      <c r="UCF545" s="4"/>
      <c r="UCG545" s="4"/>
      <c r="UCH545" s="4"/>
      <c r="UCI545" s="4"/>
      <c r="UCJ545" s="4"/>
      <c r="UCK545" s="4"/>
      <c r="UCL545" s="4"/>
      <c r="UCM545" s="4"/>
      <c r="UCN545" s="4"/>
      <c r="UCO545" s="4"/>
      <c r="UCP545" s="4"/>
      <c r="UCQ545" s="4"/>
      <c r="UCR545" s="4"/>
      <c r="UCS545" s="4"/>
      <c r="UCT545" s="4"/>
      <c r="UCU545" s="4"/>
      <c r="UCV545" s="4"/>
      <c r="UCW545" s="4"/>
      <c r="UCX545" s="4"/>
      <c r="UCY545" s="4"/>
      <c r="UCZ545" s="4"/>
      <c r="UDA545" s="4"/>
      <c r="UDB545" s="4"/>
      <c r="UDC545" s="4"/>
      <c r="UDD545" s="4"/>
      <c r="UDE545" s="4"/>
      <c r="UDF545" s="4"/>
      <c r="UDG545" s="4"/>
      <c r="UDH545" s="4"/>
      <c r="UDI545" s="4"/>
      <c r="UDJ545" s="4"/>
      <c r="UDK545" s="4"/>
      <c r="UDL545" s="4"/>
      <c r="UDM545" s="4"/>
      <c r="UDN545" s="4"/>
      <c r="UDO545" s="4"/>
      <c r="UDP545" s="4"/>
      <c r="UDQ545" s="4"/>
      <c r="UDR545" s="4"/>
      <c r="UDS545" s="4"/>
      <c r="UDT545" s="4"/>
      <c r="UDU545" s="4"/>
      <c r="UDV545" s="4"/>
      <c r="UDW545" s="4"/>
      <c r="UDX545" s="4"/>
      <c r="UDY545" s="4"/>
      <c r="UDZ545" s="4"/>
      <c r="UEA545" s="4"/>
      <c r="UEB545" s="4"/>
      <c r="UEC545" s="4"/>
      <c r="UED545" s="4"/>
      <c r="UEE545" s="4"/>
      <c r="UEF545" s="4"/>
      <c r="UEG545" s="4"/>
      <c r="UEH545" s="4"/>
      <c r="UEI545" s="4"/>
      <c r="UEJ545" s="4"/>
      <c r="UEK545" s="4"/>
      <c r="UEL545" s="4"/>
      <c r="UEM545" s="4"/>
      <c r="UEN545" s="4"/>
      <c r="UEO545" s="4"/>
      <c r="UEP545" s="4"/>
      <c r="UEQ545" s="4"/>
      <c r="UER545" s="4"/>
      <c r="UES545" s="4"/>
      <c r="UET545" s="4"/>
      <c r="UEU545" s="4"/>
      <c r="UEV545" s="4"/>
      <c r="UEW545" s="4"/>
      <c r="UEX545" s="4"/>
      <c r="UEY545" s="4"/>
      <c r="UEZ545" s="4"/>
      <c r="UFA545" s="4"/>
      <c r="UFB545" s="4"/>
      <c r="UFC545" s="4"/>
      <c r="UFD545" s="4"/>
      <c r="UFE545" s="4"/>
      <c r="UFF545" s="4"/>
      <c r="UFG545" s="4"/>
      <c r="UFH545" s="4"/>
      <c r="UFI545" s="4"/>
      <c r="UFJ545" s="4"/>
      <c r="UFK545" s="4"/>
      <c r="UFL545" s="4"/>
      <c r="UFM545" s="4"/>
      <c r="UFN545" s="4"/>
      <c r="UFO545" s="4"/>
      <c r="UFP545" s="4"/>
      <c r="UFQ545" s="4"/>
      <c r="UFR545" s="4"/>
      <c r="UFS545" s="4"/>
      <c r="UFT545" s="4"/>
      <c r="UFU545" s="4"/>
      <c r="UFV545" s="4"/>
      <c r="UFW545" s="4"/>
      <c r="UFX545" s="4"/>
      <c r="UFY545" s="4"/>
      <c r="UFZ545" s="4"/>
      <c r="UGA545" s="4"/>
      <c r="UGB545" s="4"/>
      <c r="UGC545" s="4"/>
      <c r="UGD545" s="4"/>
      <c r="UGE545" s="4"/>
      <c r="UGF545" s="4"/>
      <c r="UGG545" s="4"/>
      <c r="UGH545" s="4"/>
      <c r="UGI545" s="4"/>
      <c r="UGJ545" s="4"/>
      <c r="UGK545" s="4"/>
      <c r="UGL545" s="4"/>
      <c r="UGM545" s="4"/>
      <c r="UGN545" s="4"/>
      <c r="UGO545" s="4"/>
      <c r="UGP545" s="4"/>
      <c r="UGQ545" s="4"/>
      <c r="UGR545" s="4"/>
      <c r="UGS545" s="4"/>
      <c r="UGT545" s="4"/>
      <c r="UGU545" s="4"/>
      <c r="UGV545" s="4"/>
      <c r="UGW545" s="4"/>
      <c r="UGX545" s="4"/>
      <c r="UGY545" s="4"/>
      <c r="UGZ545" s="4"/>
      <c r="UHA545" s="4"/>
      <c r="UHB545" s="4"/>
      <c r="UHC545" s="4"/>
      <c r="UHD545" s="4"/>
      <c r="UHE545" s="4"/>
      <c r="UHF545" s="4"/>
      <c r="UHG545" s="4"/>
      <c r="UHH545" s="4"/>
      <c r="UHI545" s="4"/>
      <c r="UHJ545" s="4"/>
      <c r="UHK545" s="4"/>
      <c r="UHL545" s="4"/>
      <c r="UHM545" s="4"/>
      <c r="UHN545" s="4"/>
      <c r="UHO545" s="4"/>
      <c r="UHP545" s="4"/>
      <c r="UHQ545" s="4"/>
      <c r="UHR545" s="4"/>
      <c r="UHS545" s="4"/>
      <c r="UHT545" s="4"/>
      <c r="UHU545" s="4"/>
      <c r="UHV545" s="4"/>
      <c r="UHW545" s="4"/>
      <c r="UHX545" s="4"/>
      <c r="UHY545" s="4"/>
      <c r="UHZ545" s="4"/>
      <c r="UIA545" s="4"/>
      <c r="UIB545" s="4"/>
      <c r="UIC545" s="4"/>
      <c r="UID545" s="4"/>
      <c r="UIE545" s="4"/>
      <c r="UIF545" s="4"/>
      <c r="UIG545" s="4"/>
      <c r="UIH545" s="4"/>
      <c r="UII545" s="4"/>
      <c r="UIJ545" s="4"/>
      <c r="UIK545" s="4"/>
      <c r="UIL545" s="4"/>
      <c r="UIM545" s="4"/>
      <c r="UIN545" s="4"/>
      <c r="UIO545" s="4"/>
      <c r="UIP545" s="4"/>
      <c r="UIQ545" s="4"/>
      <c r="UIR545" s="4"/>
      <c r="UIS545" s="4"/>
      <c r="UIT545" s="4"/>
      <c r="UIU545" s="4"/>
      <c r="UIV545" s="4"/>
      <c r="UIW545" s="4"/>
      <c r="UIX545" s="4"/>
      <c r="UIY545" s="4"/>
      <c r="UIZ545" s="4"/>
      <c r="UJA545" s="4"/>
      <c r="UJB545" s="4"/>
      <c r="UJC545" s="4"/>
      <c r="UJD545" s="4"/>
      <c r="UJE545" s="4"/>
      <c r="UJF545" s="4"/>
      <c r="UJG545" s="4"/>
      <c r="UJH545" s="4"/>
      <c r="UJI545" s="4"/>
      <c r="UJJ545" s="4"/>
      <c r="UJK545" s="4"/>
      <c r="UJL545" s="4"/>
      <c r="UJM545" s="4"/>
      <c r="UJN545" s="4"/>
      <c r="UJO545" s="4"/>
      <c r="UJP545" s="4"/>
      <c r="UJQ545" s="4"/>
      <c r="UJR545" s="4"/>
      <c r="UJS545" s="4"/>
      <c r="UJT545" s="4"/>
      <c r="UJU545" s="4"/>
      <c r="UJV545" s="4"/>
      <c r="UJW545" s="4"/>
      <c r="UJX545" s="4"/>
      <c r="UJY545" s="4"/>
      <c r="UJZ545" s="4"/>
      <c r="UKA545" s="4"/>
      <c r="UKB545" s="4"/>
      <c r="UKC545" s="4"/>
      <c r="UKD545" s="4"/>
      <c r="UKE545" s="4"/>
      <c r="UKF545" s="4"/>
      <c r="UKG545" s="4"/>
      <c r="UKH545" s="4"/>
      <c r="UKI545" s="4"/>
      <c r="UKJ545" s="4"/>
      <c r="UKK545" s="4"/>
      <c r="UKL545" s="4"/>
      <c r="UKM545" s="4"/>
      <c r="UKN545" s="4"/>
      <c r="UKO545" s="4"/>
      <c r="UKP545" s="4"/>
      <c r="UKQ545" s="4"/>
      <c r="UKR545" s="4"/>
      <c r="UKS545" s="4"/>
      <c r="UKT545" s="4"/>
      <c r="UKU545" s="4"/>
      <c r="UKV545" s="4"/>
      <c r="UKW545" s="4"/>
      <c r="UKX545" s="4"/>
      <c r="UKY545" s="4"/>
      <c r="UKZ545" s="4"/>
      <c r="ULA545" s="4"/>
      <c r="ULB545" s="4"/>
      <c r="ULC545" s="4"/>
      <c r="ULD545" s="4"/>
      <c r="ULE545" s="4"/>
      <c r="ULF545" s="4"/>
      <c r="ULG545" s="4"/>
      <c r="ULH545" s="4"/>
      <c r="ULI545" s="4"/>
      <c r="ULJ545" s="4"/>
      <c r="ULK545" s="4"/>
      <c r="ULL545" s="4"/>
      <c r="ULM545" s="4"/>
      <c r="ULN545" s="4"/>
      <c r="ULO545" s="4"/>
      <c r="ULP545" s="4"/>
      <c r="ULQ545" s="4"/>
      <c r="ULR545" s="4"/>
      <c r="ULS545" s="4"/>
      <c r="ULT545" s="4"/>
      <c r="ULU545" s="4"/>
      <c r="ULV545" s="4"/>
      <c r="ULW545" s="4"/>
      <c r="ULX545" s="4"/>
      <c r="ULY545" s="4"/>
      <c r="ULZ545" s="4"/>
      <c r="UMA545" s="4"/>
      <c r="UMB545" s="4"/>
      <c r="UMC545" s="4"/>
      <c r="UMD545" s="4"/>
      <c r="UME545" s="4"/>
      <c r="UMF545" s="4"/>
      <c r="UMG545" s="4"/>
      <c r="UMH545" s="4"/>
      <c r="UMI545" s="4"/>
      <c r="UMJ545" s="4"/>
      <c r="UMK545" s="4"/>
      <c r="UML545" s="4"/>
      <c r="UMM545" s="4"/>
      <c r="UMN545" s="4"/>
      <c r="UMO545" s="4"/>
      <c r="UMP545" s="4"/>
      <c r="UMQ545" s="4"/>
      <c r="UMR545" s="4"/>
      <c r="UMS545" s="4"/>
      <c r="UMT545" s="4"/>
      <c r="UMU545" s="4"/>
      <c r="UMV545" s="4"/>
      <c r="UMW545" s="4"/>
      <c r="UMX545" s="4"/>
      <c r="UMY545" s="4"/>
      <c r="UMZ545" s="4"/>
      <c r="UNA545" s="4"/>
      <c r="UNB545" s="4"/>
      <c r="UNC545" s="4"/>
      <c r="UND545" s="4"/>
      <c r="UNE545" s="4"/>
      <c r="UNF545" s="4"/>
      <c r="UNG545" s="4"/>
      <c r="UNH545" s="4"/>
      <c r="UNI545" s="4"/>
      <c r="UNJ545" s="4"/>
      <c r="UNK545" s="4"/>
      <c r="UNL545" s="4"/>
      <c r="UNM545" s="4"/>
      <c r="UNN545" s="4"/>
      <c r="UNO545" s="4"/>
      <c r="UNP545" s="4"/>
      <c r="UNQ545" s="4"/>
      <c r="UNR545" s="4"/>
      <c r="UNS545" s="4"/>
      <c r="UNT545" s="4"/>
      <c r="UNU545" s="4"/>
      <c r="UNV545" s="4"/>
      <c r="UNW545" s="4"/>
      <c r="UNX545" s="4"/>
      <c r="UNY545" s="4"/>
      <c r="UNZ545" s="4"/>
      <c r="UOA545" s="4"/>
      <c r="UOB545" s="4"/>
      <c r="UOC545" s="4"/>
      <c r="UOD545" s="4"/>
      <c r="UOE545" s="4"/>
      <c r="UOF545" s="4"/>
      <c r="UOG545" s="4"/>
      <c r="UOH545" s="4"/>
      <c r="UOI545" s="4"/>
      <c r="UOJ545" s="4"/>
      <c r="UOK545" s="4"/>
      <c r="UOL545" s="4"/>
      <c r="UOM545" s="4"/>
      <c r="UON545" s="4"/>
      <c r="UOO545" s="4"/>
      <c r="UOP545" s="4"/>
      <c r="UOQ545" s="4"/>
      <c r="UOR545" s="4"/>
      <c r="UOS545" s="4"/>
      <c r="UOT545" s="4"/>
      <c r="UOU545" s="4"/>
      <c r="UOV545" s="4"/>
      <c r="UOW545" s="4"/>
      <c r="UOX545" s="4"/>
      <c r="UOY545" s="4"/>
      <c r="UOZ545" s="4"/>
      <c r="UPA545" s="4"/>
      <c r="UPB545" s="4"/>
      <c r="UPC545" s="4"/>
      <c r="UPD545" s="4"/>
      <c r="UPE545" s="4"/>
      <c r="UPF545" s="4"/>
      <c r="UPG545" s="4"/>
      <c r="UPH545" s="4"/>
      <c r="UPI545" s="4"/>
      <c r="UPJ545" s="4"/>
      <c r="UPK545" s="4"/>
      <c r="UPL545" s="4"/>
      <c r="UPM545" s="4"/>
      <c r="UPN545" s="4"/>
      <c r="UPO545" s="4"/>
      <c r="UPP545" s="4"/>
      <c r="UPQ545" s="4"/>
      <c r="UPR545" s="4"/>
      <c r="UPS545" s="4"/>
      <c r="UPT545" s="4"/>
      <c r="UPU545" s="4"/>
      <c r="UPV545" s="4"/>
      <c r="UPW545" s="4"/>
      <c r="UPX545" s="4"/>
      <c r="UPY545" s="4"/>
      <c r="UPZ545" s="4"/>
      <c r="UQA545" s="4"/>
      <c r="UQB545" s="4"/>
      <c r="UQC545" s="4"/>
      <c r="UQD545" s="4"/>
      <c r="UQE545" s="4"/>
      <c r="UQF545" s="4"/>
      <c r="UQG545" s="4"/>
      <c r="UQH545" s="4"/>
      <c r="UQI545" s="4"/>
      <c r="UQJ545" s="4"/>
      <c r="UQK545" s="4"/>
      <c r="UQL545" s="4"/>
      <c r="UQM545" s="4"/>
      <c r="UQN545" s="4"/>
      <c r="UQO545" s="4"/>
      <c r="UQP545" s="4"/>
      <c r="UQQ545" s="4"/>
      <c r="UQR545" s="4"/>
      <c r="UQS545" s="4"/>
      <c r="UQT545" s="4"/>
      <c r="UQU545" s="4"/>
      <c r="UQV545" s="4"/>
      <c r="UQW545" s="4"/>
      <c r="UQX545" s="4"/>
      <c r="UQY545" s="4"/>
      <c r="UQZ545" s="4"/>
      <c r="URA545" s="4"/>
      <c r="URB545" s="4"/>
      <c r="URC545" s="4"/>
      <c r="URD545" s="4"/>
      <c r="URE545" s="4"/>
      <c r="URF545" s="4"/>
      <c r="URG545" s="4"/>
      <c r="URH545" s="4"/>
      <c r="URI545" s="4"/>
      <c r="URJ545" s="4"/>
      <c r="URK545" s="4"/>
      <c r="URL545" s="4"/>
      <c r="URM545" s="4"/>
      <c r="URN545" s="4"/>
      <c r="URO545" s="4"/>
      <c r="URP545" s="4"/>
      <c r="URQ545" s="4"/>
      <c r="URR545" s="4"/>
      <c r="URS545" s="4"/>
      <c r="URT545" s="4"/>
      <c r="URU545" s="4"/>
      <c r="URV545" s="4"/>
      <c r="URW545" s="4"/>
      <c r="URX545" s="4"/>
      <c r="URY545" s="4"/>
      <c r="URZ545" s="4"/>
      <c r="USA545" s="4"/>
      <c r="USB545" s="4"/>
      <c r="USC545" s="4"/>
      <c r="USD545" s="4"/>
      <c r="USE545" s="4"/>
      <c r="USF545" s="4"/>
      <c r="USG545" s="4"/>
      <c r="USH545" s="4"/>
      <c r="USI545" s="4"/>
      <c r="USJ545" s="4"/>
      <c r="USK545" s="4"/>
      <c r="USL545" s="4"/>
      <c r="USM545" s="4"/>
      <c r="USN545" s="4"/>
      <c r="USO545" s="4"/>
      <c r="USP545" s="4"/>
      <c r="USQ545" s="4"/>
      <c r="USR545" s="4"/>
      <c r="USS545" s="4"/>
      <c r="UST545" s="4"/>
      <c r="USU545" s="4"/>
      <c r="USV545" s="4"/>
      <c r="USW545" s="4"/>
      <c r="USX545" s="4"/>
      <c r="USY545" s="4"/>
      <c r="USZ545" s="4"/>
      <c r="UTA545" s="4"/>
      <c r="UTB545" s="4"/>
      <c r="UTC545" s="4"/>
      <c r="UTD545" s="4"/>
      <c r="UTE545" s="4"/>
      <c r="UTF545" s="4"/>
      <c r="UTG545" s="4"/>
      <c r="UTH545" s="4"/>
      <c r="UTI545" s="4"/>
      <c r="UTJ545" s="4"/>
      <c r="UTK545" s="4"/>
      <c r="UTL545" s="4"/>
      <c r="UTM545" s="4"/>
      <c r="UTN545" s="4"/>
      <c r="UTO545" s="4"/>
      <c r="UTP545" s="4"/>
      <c r="UTQ545" s="4"/>
      <c r="UTR545" s="4"/>
      <c r="UTS545" s="4"/>
      <c r="UTT545" s="4"/>
      <c r="UTU545" s="4"/>
      <c r="UTV545" s="4"/>
      <c r="UTW545" s="4"/>
      <c r="UTX545" s="4"/>
      <c r="UTY545" s="4"/>
      <c r="UTZ545" s="4"/>
      <c r="UUA545" s="4"/>
      <c r="UUB545" s="4"/>
      <c r="UUC545" s="4"/>
      <c r="UUD545" s="4"/>
      <c r="UUE545" s="4"/>
      <c r="UUF545" s="4"/>
      <c r="UUG545" s="4"/>
      <c r="UUH545" s="4"/>
      <c r="UUI545" s="4"/>
      <c r="UUJ545" s="4"/>
      <c r="UUK545" s="4"/>
      <c r="UUL545" s="4"/>
      <c r="UUM545" s="4"/>
      <c r="UUN545" s="4"/>
      <c r="UUO545" s="4"/>
      <c r="UUP545" s="4"/>
      <c r="UUQ545" s="4"/>
      <c r="UUR545" s="4"/>
      <c r="UUS545" s="4"/>
      <c r="UUT545" s="4"/>
      <c r="UUU545" s="4"/>
      <c r="UUV545" s="4"/>
      <c r="UUW545" s="4"/>
      <c r="UUX545" s="4"/>
      <c r="UUY545" s="4"/>
      <c r="UUZ545" s="4"/>
      <c r="UVA545" s="4"/>
      <c r="UVB545" s="4"/>
      <c r="UVC545" s="4"/>
      <c r="UVD545" s="4"/>
      <c r="UVE545" s="4"/>
      <c r="UVF545" s="4"/>
      <c r="UVG545" s="4"/>
      <c r="UVH545" s="4"/>
      <c r="UVI545" s="4"/>
      <c r="UVJ545" s="4"/>
      <c r="UVK545" s="4"/>
      <c r="UVL545" s="4"/>
      <c r="UVM545" s="4"/>
      <c r="UVN545" s="4"/>
      <c r="UVO545" s="4"/>
      <c r="UVP545" s="4"/>
      <c r="UVQ545" s="4"/>
      <c r="UVR545" s="4"/>
      <c r="UVS545" s="4"/>
      <c r="UVT545" s="4"/>
      <c r="UVU545" s="4"/>
      <c r="UVV545" s="4"/>
      <c r="UVW545" s="4"/>
      <c r="UVX545" s="4"/>
      <c r="UVY545" s="4"/>
      <c r="UVZ545" s="4"/>
      <c r="UWA545" s="4"/>
      <c r="UWB545" s="4"/>
      <c r="UWC545" s="4"/>
      <c r="UWD545" s="4"/>
      <c r="UWE545" s="4"/>
      <c r="UWF545" s="4"/>
      <c r="UWG545" s="4"/>
      <c r="UWH545" s="4"/>
      <c r="UWI545" s="4"/>
      <c r="UWJ545" s="4"/>
      <c r="UWK545" s="4"/>
      <c r="UWL545" s="4"/>
      <c r="UWM545" s="4"/>
      <c r="UWN545" s="4"/>
      <c r="UWO545" s="4"/>
      <c r="UWP545" s="4"/>
      <c r="UWQ545" s="4"/>
      <c r="UWR545" s="4"/>
      <c r="UWS545" s="4"/>
      <c r="UWT545" s="4"/>
      <c r="UWU545" s="4"/>
      <c r="UWV545" s="4"/>
      <c r="UWW545" s="4"/>
      <c r="UWX545" s="4"/>
      <c r="UWY545" s="4"/>
      <c r="UWZ545" s="4"/>
      <c r="UXA545" s="4"/>
      <c r="UXB545" s="4"/>
      <c r="UXC545" s="4"/>
      <c r="UXD545" s="4"/>
      <c r="UXE545" s="4"/>
      <c r="UXF545" s="4"/>
      <c r="UXG545" s="4"/>
      <c r="UXH545" s="4"/>
      <c r="UXI545" s="4"/>
      <c r="UXJ545" s="4"/>
      <c r="UXK545" s="4"/>
      <c r="UXL545" s="4"/>
      <c r="UXM545" s="4"/>
      <c r="UXN545" s="4"/>
      <c r="UXO545" s="4"/>
      <c r="UXP545" s="4"/>
      <c r="UXQ545" s="4"/>
      <c r="UXR545" s="4"/>
      <c r="UXS545" s="4"/>
      <c r="UXT545" s="4"/>
      <c r="UXU545" s="4"/>
      <c r="UXV545" s="4"/>
      <c r="UXW545" s="4"/>
      <c r="UXX545" s="4"/>
      <c r="UXY545" s="4"/>
      <c r="UXZ545" s="4"/>
      <c r="UYA545" s="4"/>
      <c r="UYB545" s="4"/>
      <c r="UYC545" s="4"/>
      <c r="UYD545" s="4"/>
      <c r="UYE545" s="4"/>
      <c r="UYF545" s="4"/>
      <c r="UYG545" s="4"/>
      <c r="UYH545" s="4"/>
      <c r="UYI545" s="4"/>
      <c r="UYJ545" s="4"/>
      <c r="UYK545" s="4"/>
      <c r="UYL545" s="4"/>
      <c r="UYM545" s="4"/>
      <c r="UYN545" s="4"/>
      <c r="UYO545" s="4"/>
      <c r="UYP545" s="4"/>
      <c r="UYQ545" s="4"/>
      <c r="UYR545" s="4"/>
      <c r="UYS545" s="4"/>
      <c r="UYT545" s="4"/>
      <c r="UYU545" s="4"/>
      <c r="UYV545" s="4"/>
      <c r="UYW545" s="4"/>
      <c r="UYX545" s="4"/>
      <c r="UYY545" s="4"/>
      <c r="UYZ545" s="4"/>
      <c r="UZA545" s="4"/>
      <c r="UZB545" s="4"/>
      <c r="UZC545" s="4"/>
      <c r="UZD545" s="4"/>
      <c r="UZE545" s="4"/>
      <c r="UZF545" s="4"/>
      <c r="UZG545" s="4"/>
      <c r="UZH545" s="4"/>
      <c r="UZI545" s="4"/>
      <c r="UZJ545" s="4"/>
      <c r="UZK545" s="4"/>
      <c r="UZL545" s="4"/>
      <c r="UZM545" s="4"/>
      <c r="UZN545" s="4"/>
      <c r="UZO545" s="4"/>
      <c r="UZP545" s="4"/>
      <c r="UZQ545" s="4"/>
      <c r="UZR545" s="4"/>
      <c r="UZS545" s="4"/>
      <c r="UZT545" s="4"/>
      <c r="UZU545" s="4"/>
      <c r="UZV545" s="4"/>
      <c r="UZW545" s="4"/>
      <c r="UZX545" s="4"/>
      <c r="UZY545" s="4"/>
      <c r="UZZ545" s="4"/>
      <c r="VAA545" s="4"/>
      <c r="VAB545" s="4"/>
      <c r="VAC545" s="4"/>
      <c r="VAD545" s="4"/>
      <c r="VAE545" s="4"/>
      <c r="VAF545" s="4"/>
      <c r="VAG545" s="4"/>
      <c r="VAH545" s="4"/>
      <c r="VAI545" s="4"/>
      <c r="VAJ545" s="4"/>
      <c r="VAK545" s="4"/>
      <c r="VAL545" s="4"/>
      <c r="VAM545" s="4"/>
      <c r="VAN545" s="4"/>
      <c r="VAO545" s="4"/>
      <c r="VAP545" s="4"/>
      <c r="VAQ545" s="4"/>
      <c r="VAR545" s="4"/>
      <c r="VAS545" s="4"/>
      <c r="VAT545" s="4"/>
      <c r="VAU545" s="4"/>
      <c r="VAV545" s="4"/>
      <c r="VAW545" s="4"/>
      <c r="VAX545" s="4"/>
      <c r="VAY545" s="4"/>
      <c r="VAZ545" s="4"/>
      <c r="VBA545" s="4"/>
      <c r="VBB545" s="4"/>
      <c r="VBC545" s="4"/>
      <c r="VBD545" s="4"/>
      <c r="VBE545" s="4"/>
      <c r="VBF545" s="4"/>
      <c r="VBG545" s="4"/>
      <c r="VBH545" s="4"/>
      <c r="VBI545" s="4"/>
      <c r="VBJ545" s="4"/>
      <c r="VBK545" s="4"/>
      <c r="VBL545" s="4"/>
      <c r="VBM545" s="4"/>
      <c r="VBN545" s="4"/>
      <c r="VBO545" s="4"/>
      <c r="VBP545" s="4"/>
      <c r="VBQ545" s="4"/>
      <c r="VBR545" s="4"/>
      <c r="VBS545" s="4"/>
      <c r="VBT545" s="4"/>
      <c r="VBU545" s="4"/>
      <c r="VBV545" s="4"/>
      <c r="VBW545" s="4"/>
      <c r="VBX545" s="4"/>
      <c r="VBY545" s="4"/>
      <c r="VBZ545" s="4"/>
      <c r="VCA545" s="4"/>
      <c r="VCB545" s="4"/>
      <c r="VCC545" s="4"/>
      <c r="VCD545" s="4"/>
      <c r="VCE545" s="4"/>
      <c r="VCF545" s="4"/>
      <c r="VCG545" s="4"/>
      <c r="VCH545" s="4"/>
      <c r="VCI545" s="4"/>
      <c r="VCJ545" s="4"/>
      <c r="VCK545" s="4"/>
      <c r="VCL545" s="4"/>
      <c r="VCM545" s="4"/>
      <c r="VCN545" s="4"/>
      <c r="VCO545" s="4"/>
      <c r="VCP545" s="4"/>
      <c r="VCQ545" s="4"/>
      <c r="VCR545" s="4"/>
      <c r="VCS545" s="4"/>
      <c r="VCT545" s="4"/>
      <c r="VCU545" s="4"/>
      <c r="VCV545" s="4"/>
      <c r="VCW545" s="4"/>
      <c r="VCX545" s="4"/>
      <c r="VCY545" s="4"/>
      <c r="VCZ545" s="4"/>
      <c r="VDA545" s="4"/>
      <c r="VDB545" s="4"/>
      <c r="VDC545" s="4"/>
      <c r="VDD545" s="4"/>
      <c r="VDE545" s="4"/>
      <c r="VDF545" s="4"/>
      <c r="VDG545" s="4"/>
      <c r="VDH545" s="4"/>
      <c r="VDI545" s="4"/>
      <c r="VDJ545" s="4"/>
      <c r="VDK545" s="4"/>
      <c r="VDL545" s="4"/>
      <c r="VDM545" s="4"/>
      <c r="VDN545" s="4"/>
      <c r="VDO545" s="4"/>
      <c r="VDP545" s="4"/>
      <c r="VDQ545" s="4"/>
      <c r="VDR545" s="4"/>
      <c r="VDS545" s="4"/>
      <c r="VDT545" s="4"/>
      <c r="VDU545" s="4"/>
      <c r="VDV545" s="4"/>
      <c r="VDW545" s="4"/>
      <c r="VDX545" s="4"/>
      <c r="VDY545" s="4"/>
      <c r="VDZ545" s="4"/>
      <c r="VEA545" s="4"/>
      <c r="VEB545" s="4"/>
      <c r="VEC545" s="4"/>
      <c r="VED545" s="4"/>
      <c r="VEE545" s="4"/>
      <c r="VEF545" s="4"/>
      <c r="VEG545" s="4"/>
      <c r="VEH545" s="4"/>
      <c r="VEI545" s="4"/>
      <c r="VEJ545" s="4"/>
      <c r="VEK545" s="4"/>
      <c r="VEL545" s="4"/>
      <c r="VEM545" s="4"/>
      <c r="VEN545" s="4"/>
      <c r="VEO545" s="4"/>
      <c r="VEP545" s="4"/>
      <c r="VEQ545" s="4"/>
      <c r="VER545" s="4"/>
      <c r="VES545" s="4"/>
      <c r="VET545" s="4"/>
      <c r="VEU545" s="4"/>
      <c r="VEV545" s="4"/>
      <c r="VEW545" s="4"/>
      <c r="VEX545" s="4"/>
      <c r="VEY545" s="4"/>
      <c r="VEZ545" s="4"/>
      <c r="VFA545" s="4"/>
      <c r="VFB545" s="4"/>
      <c r="VFC545" s="4"/>
      <c r="VFD545" s="4"/>
      <c r="VFE545" s="4"/>
      <c r="VFF545" s="4"/>
      <c r="VFG545" s="4"/>
      <c r="VFH545" s="4"/>
      <c r="VFI545" s="4"/>
      <c r="VFJ545" s="4"/>
      <c r="VFK545" s="4"/>
      <c r="VFL545" s="4"/>
      <c r="VFM545" s="4"/>
      <c r="VFN545" s="4"/>
      <c r="VFO545" s="4"/>
      <c r="VFP545" s="4"/>
      <c r="VFQ545" s="4"/>
      <c r="VFR545" s="4"/>
      <c r="VFS545" s="4"/>
      <c r="VFT545" s="4"/>
      <c r="VFU545" s="4"/>
      <c r="VFV545" s="4"/>
      <c r="VFW545" s="4"/>
      <c r="VFX545" s="4"/>
      <c r="VFY545" s="4"/>
      <c r="VFZ545" s="4"/>
      <c r="VGA545" s="4"/>
      <c r="VGB545" s="4"/>
      <c r="VGC545" s="4"/>
      <c r="VGD545" s="4"/>
      <c r="VGE545" s="4"/>
      <c r="VGF545" s="4"/>
      <c r="VGG545" s="4"/>
      <c r="VGH545" s="4"/>
      <c r="VGI545" s="4"/>
      <c r="VGJ545" s="4"/>
      <c r="VGK545" s="4"/>
      <c r="VGL545" s="4"/>
      <c r="VGM545" s="4"/>
      <c r="VGN545" s="4"/>
      <c r="VGO545" s="4"/>
      <c r="VGP545" s="4"/>
      <c r="VGQ545" s="4"/>
      <c r="VGR545" s="4"/>
      <c r="VGS545" s="4"/>
      <c r="VGT545" s="4"/>
      <c r="VGU545" s="4"/>
      <c r="VGV545" s="4"/>
      <c r="VGW545" s="4"/>
      <c r="VGX545" s="4"/>
      <c r="VGY545" s="4"/>
      <c r="VGZ545" s="4"/>
      <c r="VHA545" s="4"/>
      <c r="VHB545" s="4"/>
      <c r="VHC545" s="4"/>
      <c r="VHD545" s="4"/>
      <c r="VHE545" s="4"/>
      <c r="VHF545" s="4"/>
      <c r="VHG545" s="4"/>
      <c r="VHH545" s="4"/>
      <c r="VHI545" s="4"/>
      <c r="VHJ545" s="4"/>
      <c r="VHK545" s="4"/>
      <c r="VHL545" s="4"/>
      <c r="VHM545" s="4"/>
      <c r="VHN545" s="4"/>
      <c r="VHO545" s="4"/>
      <c r="VHP545" s="4"/>
      <c r="VHQ545" s="4"/>
      <c r="VHR545" s="4"/>
      <c r="VHS545" s="4"/>
      <c r="VHT545" s="4"/>
      <c r="VHU545" s="4"/>
      <c r="VHV545" s="4"/>
      <c r="VHW545" s="4"/>
      <c r="VHX545" s="4"/>
      <c r="VHY545" s="4"/>
      <c r="VHZ545" s="4"/>
      <c r="VIA545" s="4"/>
      <c r="VIB545" s="4"/>
      <c r="VIC545" s="4"/>
      <c r="VID545" s="4"/>
      <c r="VIE545" s="4"/>
      <c r="VIF545" s="4"/>
      <c r="VIG545" s="4"/>
      <c r="VIH545" s="4"/>
      <c r="VII545" s="4"/>
      <c r="VIJ545" s="4"/>
      <c r="VIK545" s="4"/>
      <c r="VIL545" s="4"/>
      <c r="VIM545" s="4"/>
      <c r="VIN545" s="4"/>
      <c r="VIO545" s="4"/>
      <c r="VIP545" s="4"/>
      <c r="VIQ545" s="4"/>
      <c r="VIR545" s="4"/>
      <c r="VIS545" s="4"/>
      <c r="VIT545" s="4"/>
      <c r="VIU545" s="4"/>
      <c r="VIV545" s="4"/>
      <c r="VIW545" s="4"/>
      <c r="VIX545" s="4"/>
      <c r="VIY545" s="4"/>
      <c r="VIZ545" s="4"/>
      <c r="VJA545" s="4"/>
      <c r="VJB545" s="4"/>
      <c r="VJC545" s="4"/>
      <c r="VJD545" s="4"/>
      <c r="VJE545" s="4"/>
      <c r="VJF545" s="4"/>
      <c r="VJG545" s="4"/>
      <c r="VJH545" s="4"/>
      <c r="VJI545" s="4"/>
      <c r="VJJ545" s="4"/>
      <c r="VJK545" s="4"/>
      <c r="VJL545" s="4"/>
      <c r="VJM545" s="4"/>
      <c r="VJN545" s="4"/>
      <c r="VJO545" s="4"/>
      <c r="VJP545" s="4"/>
      <c r="VJQ545" s="4"/>
      <c r="VJR545" s="4"/>
      <c r="VJS545" s="4"/>
      <c r="VJT545" s="4"/>
      <c r="VJU545" s="4"/>
      <c r="VJV545" s="4"/>
      <c r="VJW545" s="4"/>
      <c r="VJX545" s="4"/>
      <c r="VJY545" s="4"/>
      <c r="VJZ545" s="4"/>
      <c r="VKA545" s="4"/>
      <c r="VKB545" s="4"/>
      <c r="VKC545" s="4"/>
      <c r="VKD545" s="4"/>
      <c r="VKE545" s="4"/>
      <c r="VKF545" s="4"/>
      <c r="VKG545" s="4"/>
      <c r="VKH545" s="4"/>
      <c r="VKI545" s="4"/>
      <c r="VKJ545" s="4"/>
      <c r="VKK545" s="4"/>
      <c r="VKL545" s="4"/>
      <c r="VKM545" s="4"/>
      <c r="VKN545" s="4"/>
      <c r="VKO545" s="4"/>
      <c r="VKP545" s="4"/>
      <c r="VKQ545" s="4"/>
      <c r="VKR545" s="4"/>
      <c r="VKS545" s="4"/>
      <c r="VKT545" s="4"/>
      <c r="VKU545" s="4"/>
      <c r="VKV545" s="4"/>
      <c r="VKW545" s="4"/>
      <c r="VKX545" s="4"/>
      <c r="VKY545" s="4"/>
      <c r="VKZ545" s="4"/>
      <c r="VLA545" s="4"/>
      <c r="VLB545" s="4"/>
      <c r="VLC545" s="4"/>
      <c r="VLD545" s="4"/>
      <c r="VLE545" s="4"/>
      <c r="VLF545" s="4"/>
      <c r="VLG545" s="4"/>
      <c r="VLH545" s="4"/>
      <c r="VLI545" s="4"/>
      <c r="VLJ545" s="4"/>
      <c r="VLK545" s="4"/>
      <c r="VLL545" s="4"/>
      <c r="VLM545" s="4"/>
      <c r="VLN545" s="4"/>
      <c r="VLO545" s="4"/>
      <c r="VLP545" s="4"/>
      <c r="VLQ545" s="4"/>
      <c r="VLR545" s="4"/>
      <c r="VLS545" s="4"/>
      <c r="VLT545" s="4"/>
      <c r="VLU545" s="4"/>
      <c r="VLV545" s="4"/>
      <c r="VLW545" s="4"/>
      <c r="VLX545" s="4"/>
      <c r="VLY545" s="4"/>
      <c r="VLZ545" s="4"/>
      <c r="VMA545" s="4"/>
      <c r="VMB545" s="4"/>
      <c r="VMC545" s="4"/>
      <c r="VMD545" s="4"/>
      <c r="VME545" s="4"/>
      <c r="VMF545" s="4"/>
      <c r="VMG545" s="4"/>
      <c r="VMH545" s="4"/>
      <c r="VMI545" s="4"/>
      <c r="VMJ545" s="4"/>
      <c r="VMK545" s="4"/>
      <c r="VML545" s="4"/>
      <c r="VMM545" s="4"/>
      <c r="VMN545" s="4"/>
      <c r="VMO545" s="4"/>
      <c r="VMP545" s="4"/>
      <c r="VMQ545" s="4"/>
      <c r="VMR545" s="4"/>
      <c r="VMS545" s="4"/>
      <c r="VMT545" s="4"/>
      <c r="VMU545" s="4"/>
      <c r="VMV545" s="4"/>
      <c r="VMW545" s="4"/>
      <c r="VMX545" s="4"/>
      <c r="VMY545" s="4"/>
      <c r="VMZ545" s="4"/>
      <c r="VNA545" s="4"/>
      <c r="VNB545" s="4"/>
      <c r="VNC545" s="4"/>
      <c r="VND545" s="4"/>
      <c r="VNE545" s="4"/>
      <c r="VNF545" s="4"/>
      <c r="VNG545" s="4"/>
      <c r="VNH545" s="4"/>
      <c r="VNI545" s="4"/>
      <c r="VNJ545" s="4"/>
      <c r="VNK545" s="4"/>
      <c r="VNL545" s="4"/>
      <c r="VNM545" s="4"/>
      <c r="VNN545" s="4"/>
      <c r="VNO545" s="4"/>
      <c r="VNP545" s="4"/>
      <c r="VNQ545" s="4"/>
      <c r="VNR545" s="4"/>
      <c r="VNS545" s="4"/>
      <c r="VNT545" s="4"/>
      <c r="VNU545" s="4"/>
      <c r="VNV545" s="4"/>
      <c r="VNW545" s="4"/>
      <c r="VNX545" s="4"/>
      <c r="VNY545" s="4"/>
      <c r="VNZ545" s="4"/>
      <c r="VOA545" s="4"/>
      <c r="VOB545" s="4"/>
      <c r="VOC545" s="4"/>
      <c r="VOD545" s="4"/>
      <c r="VOE545" s="4"/>
      <c r="VOF545" s="4"/>
      <c r="VOG545" s="4"/>
      <c r="VOH545" s="4"/>
      <c r="VOI545" s="4"/>
      <c r="VOJ545" s="4"/>
      <c r="VOK545" s="4"/>
      <c r="VOL545" s="4"/>
      <c r="VOM545" s="4"/>
      <c r="VON545" s="4"/>
      <c r="VOO545" s="4"/>
      <c r="VOP545" s="4"/>
      <c r="VOQ545" s="4"/>
      <c r="VOR545" s="4"/>
      <c r="VOS545" s="4"/>
      <c r="VOT545" s="4"/>
      <c r="VOU545" s="4"/>
      <c r="VOV545" s="4"/>
      <c r="VOW545" s="4"/>
      <c r="VOX545" s="4"/>
      <c r="VOY545" s="4"/>
      <c r="VOZ545" s="4"/>
      <c r="VPA545" s="4"/>
      <c r="VPB545" s="4"/>
      <c r="VPC545" s="4"/>
      <c r="VPD545" s="4"/>
      <c r="VPE545" s="4"/>
      <c r="VPF545" s="4"/>
      <c r="VPG545" s="4"/>
      <c r="VPH545" s="4"/>
      <c r="VPI545" s="4"/>
      <c r="VPJ545" s="4"/>
      <c r="VPK545" s="4"/>
      <c r="VPL545" s="4"/>
      <c r="VPM545" s="4"/>
      <c r="VPN545" s="4"/>
      <c r="VPO545" s="4"/>
      <c r="VPP545" s="4"/>
      <c r="VPQ545" s="4"/>
      <c r="VPR545" s="4"/>
      <c r="VPS545" s="4"/>
      <c r="VPT545" s="4"/>
      <c r="VPU545" s="4"/>
      <c r="VPV545" s="4"/>
      <c r="VPW545" s="4"/>
      <c r="VPX545" s="4"/>
      <c r="VPY545" s="4"/>
      <c r="VPZ545" s="4"/>
      <c r="VQA545" s="4"/>
      <c r="VQB545" s="4"/>
      <c r="VQC545" s="4"/>
      <c r="VQD545" s="4"/>
      <c r="VQE545" s="4"/>
      <c r="VQF545" s="4"/>
      <c r="VQG545" s="4"/>
      <c r="VQH545" s="4"/>
      <c r="VQI545" s="4"/>
      <c r="VQJ545" s="4"/>
      <c r="VQK545" s="4"/>
      <c r="VQL545" s="4"/>
      <c r="VQM545" s="4"/>
      <c r="VQN545" s="4"/>
      <c r="VQO545" s="4"/>
      <c r="VQP545" s="4"/>
      <c r="VQQ545" s="4"/>
      <c r="VQR545" s="4"/>
      <c r="VQS545" s="4"/>
      <c r="VQT545" s="4"/>
      <c r="VQU545" s="4"/>
      <c r="VQV545" s="4"/>
      <c r="VQW545" s="4"/>
      <c r="VQX545" s="4"/>
      <c r="VQY545" s="4"/>
      <c r="VQZ545" s="4"/>
      <c r="VRA545" s="4"/>
      <c r="VRB545" s="4"/>
      <c r="VRC545" s="4"/>
      <c r="VRD545" s="4"/>
      <c r="VRE545" s="4"/>
      <c r="VRF545" s="4"/>
      <c r="VRG545" s="4"/>
      <c r="VRH545" s="4"/>
      <c r="VRI545" s="4"/>
      <c r="VRJ545" s="4"/>
      <c r="VRK545" s="4"/>
      <c r="VRL545" s="4"/>
      <c r="VRM545" s="4"/>
      <c r="VRN545" s="4"/>
      <c r="VRO545" s="4"/>
      <c r="VRP545" s="4"/>
      <c r="VRQ545" s="4"/>
      <c r="VRR545" s="4"/>
      <c r="VRS545" s="4"/>
      <c r="VRT545" s="4"/>
      <c r="VRU545" s="4"/>
      <c r="VRV545" s="4"/>
      <c r="VRW545" s="4"/>
      <c r="VRX545" s="4"/>
      <c r="VRY545" s="4"/>
      <c r="VRZ545" s="4"/>
      <c r="VSA545" s="4"/>
      <c r="VSB545" s="4"/>
      <c r="VSC545" s="4"/>
      <c r="VSD545" s="4"/>
      <c r="VSE545" s="4"/>
      <c r="VSF545" s="4"/>
      <c r="VSG545" s="4"/>
      <c r="VSH545" s="4"/>
      <c r="VSI545" s="4"/>
      <c r="VSJ545" s="4"/>
      <c r="VSK545" s="4"/>
      <c r="VSL545" s="4"/>
      <c r="VSM545" s="4"/>
      <c r="VSN545" s="4"/>
      <c r="VSO545" s="4"/>
      <c r="VSP545" s="4"/>
      <c r="VSQ545" s="4"/>
      <c r="VSR545" s="4"/>
      <c r="VSS545" s="4"/>
      <c r="VST545" s="4"/>
      <c r="VSU545" s="4"/>
      <c r="VSV545" s="4"/>
      <c r="VSW545" s="4"/>
      <c r="VSX545" s="4"/>
      <c r="VSY545" s="4"/>
      <c r="VSZ545" s="4"/>
      <c r="VTA545" s="4"/>
      <c r="VTB545" s="4"/>
      <c r="VTC545" s="4"/>
      <c r="VTD545" s="4"/>
      <c r="VTE545" s="4"/>
      <c r="VTF545" s="4"/>
      <c r="VTG545" s="4"/>
      <c r="VTH545" s="4"/>
      <c r="VTI545" s="4"/>
      <c r="VTJ545" s="4"/>
      <c r="VTK545" s="4"/>
      <c r="VTL545" s="4"/>
      <c r="VTM545" s="4"/>
      <c r="VTN545" s="4"/>
      <c r="VTO545" s="4"/>
      <c r="VTP545" s="4"/>
      <c r="VTQ545" s="4"/>
      <c r="VTR545" s="4"/>
      <c r="VTS545" s="4"/>
      <c r="VTT545" s="4"/>
      <c r="VTU545" s="4"/>
      <c r="VTV545" s="4"/>
      <c r="VTW545" s="4"/>
      <c r="VTX545" s="4"/>
      <c r="VTY545" s="4"/>
      <c r="VTZ545" s="4"/>
      <c r="VUA545" s="4"/>
      <c r="VUB545" s="4"/>
      <c r="VUC545" s="4"/>
      <c r="VUD545" s="4"/>
      <c r="VUE545" s="4"/>
      <c r="VUF545" s="4"/>
      <c r="VUG545" s="4"/>
      <c r="VUH545" s="4"/>
      <c r="VUI545" s="4"/>
      <c r="VUJ545" s="4"/>
      <c r="VUK545" s="4"/>
      <c r="VUL545" s="4"/>
      <c r="VUM545" s="4"/>
      <c r="VUN545" s="4"/>
      <c r="VUO545" s="4"/>
      <c r="VUP545" s="4"/>
      <c r="VUQ545" s="4"/>
      <c r="VUR545" s="4"/>
      <c r="VUS545" s="4"/>
      <c r="VUT545" s="4"/>
      <c r="VUU545" s="4"/>
      <c r="VUV545" s="4"/>
      <c r="VUW545" s="4"/>
      <c r="VUX545" s="4"/>
      <c r="VUY545" s="4"/>
      <c r="VUZ545" s="4"/>
      <c r="VVA545" s="4"/>
      <c r="VVB545" s="4"/>
      <c r="VVC545" s="4"/>
      <c r="VVD545" s="4"/>
      <c r="VVE545" s="4"/>
      <c r="VVF545" s="4"/>
      <c r="VVG545" s="4"/>
      <c r="VVH545" s="4"/>
      <c r="VVI545" s="4"/>
      <c r="VVJ545" s="4"/>
      <c r="VVK545" s="4"/>
      <c r="VVL545" s="4"/>
      <c r="VVM545" s="4"/>
      <c r="VVN545" s="4"/>
      <c r="VVO545" s="4"/>
      <c r="VVP545" s="4"/>
      <c r="VVQ545" s="4"/>
      <c r="VVR545" s="4"/>
      <c r="VVS545" s="4"/>
      <c r="VVT545" s="4"/>
      <c r="VVU545" s="4"/>
      <c r="VVV545" s="4"/>
      <c r="VVW545" s="4"/>
      <c r="VVX545" s="4"/>
      <c r="VVY545" s="4"/>
      <c r="VVZ545" s="4"/>
      <c r="VWA545" s="4"/>
      <c r="VWB545" s="4"/>
      <c r="VWC545" s="4"/>
      <c r="VWD545" s="4"/>
      <c r="VWE545" s="4"/>
      <c r="VWF545" s="4"/>
      <c r="VWG545" s="4"/>
      <c r="VWH545" s="4"/>
      <c r="VWI545" s="4"/>
      <c r="VWJ545" s="4"/>
      <c r="VWK545" s="4"/>
      <c r="VWL545" s="4"/>
      <c r="VWM545" s="4"/>
      <c r="VWN545" s="4"/>
      <c r="VWO545" s="4"/>
      <c r="VWP545" s="4"/>
      <c r="VWQ545" s="4"/>
      <c r="VWR545" s="4"/>
      <c r="VWS545" s="4"/>
      <c r="VWT545" s="4"/>
      <c r="VWU545" s="4"/>
      <c r="VWV545" s="4"/>
      <c r="VWW545" s="4"/>
      <c r="VWX545" s="4"/>
      <c r="VWY545" s="4"/>
      <c r="VWZ545" s="4"/>
      <c r="VXA545" s="4"/>
      <c r="VXB545" s="4"/>
      <c r="VXC545" s="4"/>
      <c r="VXD545" s="4"/>
      <c r="VXE545" s="4"/>
      <c r="VXF545" s="4"/>
      <c r="VXG545" s="4"/>
      <c r="VXH545" s="4"/>
      <c r="VXI545" s="4"/>
      <c r="VXJ545" s="4"/>
      <c r="VXK545" s="4"/>
      <c r="VXL545" s="4"/>
      <c r="VXM545" s="4"/>
      <c r="VXN545" s="4"/>
      <c r="VXO545" s="4"/>
      <c r="VXP545" s="4"/>
      <c r="VXQ545" s="4"/>
      <c r="VXR545" s="4"/>
      <c r="VXS545" s="4"/>
      <c r="VXT545" s="4"/>
      <c r="VXU545" s="4"/>
      <c r="VXV545" s="4"/>
      <c r="VXW545" s="4"/>
      <c r="VXX545" s="4"/>
      <c r="VXY545" s="4"/>
      <c r="VXZ545" s="4"/>
      <c r="VYA545" s="4"/>
      <c r="VYB545" s="4"/>
      <c r="VYC545" s="4"/>
      <c r="VYD545" s="4"/>
      <c r="VYE545" s="4"/>
      <c r="VYF545" s="4"/>
      <c r="VYG545" s="4"/>
      <c r="VYH545" s="4"/>
      <c r="VYI545" s="4"/>
      <c r="VYJ545" s="4"/>
      <c r="VYK545" s="4"/>
      <c r="VYL545" s="4"/>
      <c r="VYM545" s="4"/>
      <c r="VYN545" s="4"/>
      <c r="VYO545" s="4"/>
      <c r="VYP545" s="4"/>
      <c r="VYQ545" s="4"/>
      <c r="VYR545" s="4"/>
      <c r="VYS545" s="4"/>
      <c r="VYT545" s="4"/>
      <c r="VYU545" s="4"/>
      <c r="VYV545" s="4"/>
      <c r="VYW545" s="4"/>
      <c r="VYX545" s="4"/>
      <c r="VYY545" s="4"/>
      <c r="VYZ545" s="4"/>
      <c r="VZA545" s="4"/>
      <c r="VZB545" s="4"/>
      <c r="VZC545" s="4"/>
      <c r="VZD545" s="4"/>
      <c r="VZE545" s="4"/>
      <c r="VZF545" s="4"/>
      <c r="VZG545" s="4"/>
      <c r="VZH545" s="4"/>
      <c r="VZI545" s="4"/>
      <c r="VZJ545" s="4"/>
      <c r="VZK545" s="4"/>
      <c r="VZL545" s="4"/>
      <c r="VZM545" s="4"/>
      <c r="VZN545" s="4"/>
      <c r="VZO545" s="4"/>
      <c r="VZP545" s="4"/>
      <c r="VZQ545" s="4"/>
      <c r="VZR545" s="4"/>
      <c r="VZS545" s="4"/>
      <c r="VZT545" s="4"/>
      <c r="VZU545" s="4"/>
      <c r="VZV545" s="4"/>
      <c r="VZW545" s="4"/>
      <c r="VZX545" s="4"/>
      <c r="VZY545" s="4"/>
      <c r="VZZ545" s="4"/>
      <c r="WAA545" s="4"/>
      <c r="WAB545" s="4"/>
      <c r="WAC545" s="4"/>
      <c r="WAD545" s="4"/>
      <c r="WAE545" s="4"/>
      <c r="WAF545" s="4"/>
      <c r="WAG545" s="4"/>
      <c r="WAH545" s="4"/>
      <c r="WAI545" s="4"/>
      <c r="WAJ545" s="4"/>
      <c r="WAK545" s="4"/>
      <c r="WAL545" s="4"/>
      <c r="WAM545" s="4"/>
      <c r="WAN545" s="4"/>
      <c r="WAO545" s="4"/>
      <c r="WAP545" s="4"/>
      <c r="WAQ545" s="4"/>
      <c r="WAR545" s="4"/>
      <c r="WAS545" s="4"/>
      <c r="WAT545" s="4"/>
      <c r="WAU545" s="4"/>
      <c r="WAV545" s="4"/>
      <c r="WAW545" s="4"/>
      <c r="WAX545" s="4"/>
      <c r="WAY545" s="4"/>
      <c r="WAZ545" s="4"/>
      <c r="WBA545" s="4"/>
      <c r="WBB545" s="4"/>
      <c r="WBC545" s="4"/>
      <c r="WBD545" s="4"/>
      <c r="WBE545" s="4"/>
      <c r="WBF545" s="4"/>
      <c r="WBG545" s="4"/>
      <c r="WBH545" s="4"/>
      <c r="WBI545" s="4"/>
      <c r="WBJ545" s="4"/>
      <c r="WBK545" s="4"/>
      <c r="WBL545" s="4"/>
      <c r="WBM545" s="4"/>
      <c r="WBN545" s="4"/>
      <c r="WBO545" s="4"/>
      <c r="WBP545" s="4"/>
      <c r="WBQ545" s="4"/>
      <c r="WBR545" s="4"/>
      <c r="WBS545" s="4"/>
      <c r="WBT545" s="4"/>
      <c r="WBU545" s="4"/>
      <c r="WBV545" s="4"/>
      <c r="WBW545" s="4"/>
      <c r="WBX545" s="4"/>
      <c r="WBY545" s="4"/>
      <c r="WBZ545" s="4"/>
      <c r="WCA545" s="4"/>
      <c r="WCB545" s="4"/>
      <c r="WCC545" s="4"/>
      <c r="WCD545" s="4"/>
      <c r="WCE545" s="4"/>
      <c r="WCF545" s="4"/>
      <c r="WCG545" s="4"/>
      <c r="WCH545" s="4"/>
      <c r="WCI545" s="4"/>
      <c r="WCJ545" s="4"/>
      <c r="WCK545" s="4"/>
      <c r="WCL545" s="4"/>
      <c r="WCM545" s="4"/>
      <c r="WCN545" s="4"/>
      <c r="WCO545" s="4"/>
      <c r="WCP545" s="4"/>
      <c r="WCQ545" s="4"/>
      <c r="WCR545" s="4"/>
      <c r="WCS545" s="4"/>
      <c r="WCT545" s="4"/>
      <c r="WCU545" s="4"/>
      <c r="WCV545" s="4"/>
      <c r="WCW545" s="4"/>
      <c r="WCX545" s="4"/>
      <c r="WCY545" s="4"/>
      <c r="WCZ545" s="4"/>
      <c r="WDA545" s="4"/>
      <c r="WDB545" s="4"/>
      <c r="WDC545" s="4"/>
      <c r="WDD545" s="4"/>
      <c r="WDE545" s="4"/>
      <c r="WDF545" s="4"/>
      <c r="WDG545" s="4"/>
      <c r="WDH545" s="4"/>
      <c r="WDI545" s="4"/>
      <c r="WDJ545" s="4"/>
      <c r="WDK545" s="4"/>
      <c r="WDL545" s="4"/>
      <c r="WDM545" s="4"/>
      <c r="WDN545" s="4"/>
      <c r="WDO545" s="4"/>
      <c r="WDP545" s="4"/>
      <c r="WDQ545" s="4"/>
      <c r="WDR545" s="4"/>
      <c r="WDS545" s="4"/>
      <c r="WDT545" s="4"/>
      <c r="WDU545" s="4"/>
      <c r="WDV545" s="4"/>
      <c r="WDW545" s="4"/>
      <c r="WDX545" s="4"/>
      <c r="WDY545" s="4"/>
      <c r="WDZ545" s="4"/>
      <c r="WEA545" s="4"/>
      <c r="WEB545" s="4"/>
      <c r="WEC545" s="4"/>
      <c r="WED545" s="4"/>
      <c r="WEE545" s="4"/>
      <c r="WEF545" s="4"/>
      <c r="WEG545" s="4"/>
      <c r="WEH545" s="4"/>
      <c r="WEI545" s="4"/>
      <c r="WEJ545" s="4"/>
      <c r="WEK545" s="4"/>
      <c r="WEL545" s="4"/>
      <c r="WEM545" s="4"/>
      <c r="WEN545" s="4"/>
      <c r="WEO545" s="4"/>
      <c r="WEP545" s="4"/>
      <c r="WEQ545" s="4"/>
      <c r="WER545" s="4"/>
      <c r="WES545" s="4"/>
      <c r="WET545" s="4"/>
      <c r="WEU545" s="4"/>
      <c r="WEV545" s="4"/>
      <c r="WEW545" s="4"/>
      <c r="WEX545" s="4"/>
      <c r="WEY545" s="4"/>
      <c r="WEZ545" s="4"/>
      <c r="WFA545" s="4"/>
      <c r="WFB545" s="4"/>
      <c r="WFC545" s="4"/>
      <c r="WFD545" s="4"/>
      <c r="WFE545" s="4"/>
      <c r="WFF545" s="4"/>
      <c r="WFG545" s="4"/>
      <c r="WFH545" s="4"/>
      <c r="WFI545" s="4"/>
      <c r="WFJ545" s="4"/>
      <c r="WFK545" s="4"/>
      <c r="WFL545" s="4"/>
      <c r="WFM545" s="4"/>
      <c r="WFN545" s="4"/>
      <c r="WFO545" s="4"/>
      <c r="WFP545" s="4"/>
      <c r="WFQ545" s="4"/>
      <c r="WFR545" s="4"/>
      <c r="WFS545" s="4"/>
      <c r="WFT545" s="4"/>
      <c r="WFU545" s="4"/>
      <c r="WFV545" s="4"/>
      <c r="WFW545" s="4"/>
      <c r="WFX545" s="4"/>
      <c r="WFY545" s="4"/>
      <c r="WFZ545" s="4"/>
      <c r="WGA545" s="4"/>
      <c r="WGB545" s="4"/>
      <c r="WGC545" s="4"/>
      <c r="WGD545" s="4"/>
      <c r="WGE545" s="4"/>
      <c r="WGF545" s="4"/>
      <c r="WGG545" s="4"/>
      <c r="WGH545" s="4"/>
      <c r="WGI545" s="4"/>
      <c r="WGJ545" s="4"/>
      <c r="WGK545" s="4"/>
      <c r="WGL545" s="4"/>
      <c r="WGM545" s="4"/>
      <c r="WGN545" s="4"/>
      <c r="WGO545" s="4"/>
      <c r="WGP545" s="4"/>
      <c r="WGQ545" s="4"/>
      <c r="WGR545" s="4"/>
      <c r="WGS545" s="4"/>
      <c r="WGT545" s="4"/>
      <c r="WGU545" s="4"/>
      <c r="WGV545" s="4"/>
      <c r="WGW545" s="4"/>
      <c r="WGX545" s="4"/>
      <c r="WGY545" s="4"/>
      <c r="WGZ545" s="4"/>
      <c r="WHA545" s="4"/>
      <c r="WHB545" s="4"/>
      <c r="WHC545" s="4"/>
      <c r="WHD545" s="4"/>
      <c r="WHE545" s="4"/>
      <c r="WHF545" s="4"/>
      <c r="WHG545" s="4"/>
      <c r="WHH545" s="4"/>
      <c r="WHI545" s="4"/>
      <c r="WHJ545" s="4"/>
      <c r="WHK545" s="4"/>
      <c r="WHL545" s="4"/>
      <c r="WHM545" s="4"/>
      <c r="WHN545" s="4"/>
      <c r="WHO545" s="4"/>
      <c r="WHP545" s="4"/>
      <c r="WHQ545" s="4"/>
      <c r="WHR545" s="4"/>
      <c r="WHS545" s="4"/>
      <c r="WHT545" s="4"/>
      <c r="WHU545" s="4"/>
      <c r="WHV545" s="4"/>
      <c r="WHW545" s="4"/>
      <c r="WHX545" s="4"/>
      <c r="WHY545" s="4"/>
      <c r="WHZ545" s="4"/>
      <c r="WIA545" s="4"/>
      <c r="WIB545" s="4"/>
      <c r="WIC545" s="4"/>
      <c r="WID545" s="4"/>
      <c r="WIE545" s="4"/>
      <c r="WIF545" s="4"/>
      <c r="WIG545" s="4"/>
      <c r="WIH545" s="4"/>
      <c r="WII545" s="4"/>
      <c r="WIJ545" s="4"/>
      <c r="WIK545" s="4"/>
      <c r="WIL545" s="4"/>
      <c r="WIM545" s="4"/>
      <c r="WIN545" s="4"/>
      <c r="WIO545" s="4"/>
      <c r="WIP545" s="4"/>
      <c r="WIQ545" s="4"/>
      <c r="WIR545" s="4"/>
      <c r="WIS545" s="4"/>
      <c r="WIT545" s="4"/>
      <c r="WIU545" s="4"/>
      <c r="WIV545" s="4"/>
      <c r="WIW545" s="4"/>
      <c r="WIX545" s="4"/>
      <c r="WIY545" s="4"/>
      <c r="WIZ545" s="4"/>
      <c r="WJA545" s="4"/>
      <c r="WJB545" s="4"/>
      <c r="WJC545" s="4"/>
      <c r="WJD545" s="4"/>
      <c r="WJE545" s="4"/>
      <c r="WJF545" s="4"/>
      <c r="WJG545" s="4"/>
      <c r="WJH545" s="4"/>
      <c r="WJI545" s="4"/>
      <c r="WJJ545" s="4"/>
      <c r="WJK545" s="4"/>
      <c r="WJL545" s="4"/>
      <c r="WJM545" s="4"/>
      <c r="WJN545" s="4"/>
      <c r="WJO545" s="4"/>
      <c r="WJP545" s="4"/>
      <c r="WJQ545" s="4"/>
      <c r="WJR545" s="4"/>
      <c r="WJS545" s="4"/>
      <c r="WJT545" s="4"/>
      <c r="WJU545" s="4"/>
      <c r="WJV545" s="4"/>
      <c r="WJW545" s="4"/>
      <c r="WJX545" s="4"/>
      <c r="WJY545" s="4"/>
      <c r="WJZ545" s="4"/>
      <c r="WKA545" s="4"/>
      <c r="WKB545" s="4"/>
      <c r="WKC545" s="4"/>
      <c r="WKD545" s="4"/>
      <c r="WKE545" s="4"/>
      <c r="WKF545" s="4"/>
      <c r="WKG545" s="4"/>
      <c r="WKH545" s="4"/>
      <c r="WKI545" s="4"/>
      <c r="WKJ545" s="4"/>
      <c r="WKK545" s="4"/>
      <c r="WKL545" s="4"/>
      <c r="WKM545" s="4"/>
      <c r="WKN545" s="4"/>
      <c r="WKO545" s="4"/>
      <c r="WKP545" s="4"/>
      <c r="WKQ545" s="4"/>
      <c r="WKR545" s="4"/>
      <c r="WKS545" s="4"/>
      <c r="WKT545" s="4"/>
      <c r="WKU545" s="4"/>
      <c r="WKV545" s="4"/>
      <c r="WKW545" s="4"/>
      <c r="WKX545" s="4"/>
      <c r="WKY545" s="4"/>
      <c r="WKZ545" s="4"/>
      <c r="WLA545" s="4"/>
      <c r="WLB545" s="4"/>
      <c r="WLC545" s="4"/>
      <c r="WLD545" s="4"/>
      <c r="WLE545" s="4"/>
      <c r="WLF545" s="4"/>
      <c r="WLG545" s="4"/>
      <c r="WLH545" s="4"/>
      <c r="WLI545" s="4"/>
      <c r="WLJ545" s="4"/>
      <c r="WLK545" s="4"/>
      <c r="WLL545" s="4"/>
      <c r="WLM545" s="4"/>
      <c r="WLN545" s="4"/>
      <c r="WLO545" s="4"/>
      <c r="WLP545" s="4"/>
      <c r="WLQ545" s="4"/>
      <c r="WLR545" s="4"/>
      <c r="WLS545" s="4"/>
      <c r="WLT545" s="4"/>
      <c r="WLU545" s="4"/>
      <c r="WLV545" s="4"/>
      <c r="WLW545" s="4"/>
      <c r="WLX545" s="4"/>
      <c r="WLY545" s="4"/>
      <c r="WLZ545" s="4"/>
      <c r="WMA545" s="4"/>
      <c r="WMB545" s="4"/>
      <c r="WMC545" s="4"/>
      <c r="WMD545" s="4"/>
      <c r="WME545" s="4"/>
      <c r="WMF545" s="4"/>
      <c r="WMG545" s="4"/>
      <c r="WMH545" s="4"/>
      <c r="WMI545" s="4"/>
      <c r="WMJ545" s="4"/>
      <c r="WMK545" s="4"/>
      <c r="WML545" s="4"/>
      <c r="WMM545" s="4"/>
      <c r="WMN545" s="4"/>
      <c r="WMO545" s="4"/>
      <c r="WMP545" s="4"/>
      <c r="WMQ545" s="4"/>
      <c r="WMR545" s="4"/>
      <c r="WMS545" s="4"/>
      <c r="WMT545" s="4"/>
      <c r="WMU545" s="4"/>
      <c r="WMV545" s="4"/>
      <c r="WMW545" s="4"/>
      <c r="WMX545" s="4"/>
      <c r="WMY545" s="4"/>
      <c r="WMZ545" s="4"/>
      <c r="WNA545" s="4"/>
      <c r="WNB545" s="4"/>
      <c r="WNC545" s="4"/>
      <c r="WND545" s="4"/>
      <c r="WNE545" s="4"/>
      <c r="WNF545" s="4"/>
      <c r="WNG545" s="4"/>
      <c r="WNH545" s="4"/>
      <c r="WNI545" s="4"/>
      <c r="WNJ545" s="4"/>
      <c r="WNK545" s="4"/>
      <c r="WNL545" s="4"/>
      <c r="WNM545" s="4"/>
      <c r="WNN545" s="4"/>
      <c r="WNO545" s="4"/>
      <c r="WNP545" s="4"/>
      <c r="WNQ545" s="4"/>
      <c r="WNR545" s="4"/>
      <c r="WNS545" s="4"/>
      <c r="WNT545" s="4"/>
      <c r="WNU545" s="4"/>
      <c r="WNV545" s="4"/>
      <c r="WNW545" s="4"/>
      <c r="WNX545" s="4"/>
      <c r="WNY545" s="4"/>
      <c r="WNZ545" s="4"/>
      <c r="WOA545" s="4"/>
      <c r="WOB545" s="4"/>
      <c r="WOC545" s="4"/>
      <c r="WOD545" s="4"/>
      <c r="WOE545" s="4"/>
      <c r="WOF545" s="4"/>
      <c r="WOG545" s="4"/>
      <c r="WOH545" s="4"/>
      <c r="WOI545" s="4"/>
      <c r="WOJ545" s="4"/>
      <c r="WOK545" s="4"/>
      <c r="WOL545" s="4"/>
      <c r="WOM545" s="4"/>
      <c r="WON545" s="4"/>
      <c r="WOO545" s="4"/>
      <c r="WOP545" s="4"/>
      <c r="WOQ545" s="4"/>
      <c r="WOR545" s="4"/>
      <c r="WOS545" s="4"/>
      <c r="WOT545" s="4"/>
      <c r="WOU545" s="4"/>
      <c r="WOV545" s="4"/>
      <c r="WOW545" s="4"/>
      <c r="WOX545" s="4"/>
      <c r="WOY545" s="4"/>
      <c r="WOZ545" s="4"/>
      <c r="WPA545" s="4"/>
      <c r="WPB545" s="4"/>
      <c r="WPC545" s="4"/>
      <c r="WPD545" s="4"/>
      <c r="WPE545" s="4"/>
      <c r="WPF545" s="4"/>
      <c r="WPG545" s="4"/>
      <c r="WPH545" s="4"/>
      <c r="WPI545" s="4"/>
      <c r="WPJ545" s="4"/>
      <c r="WPK545" s="4"/>
      <c r="WPL545" s="4"/>
      <c r="WPM545" s="4"/>
      <c r="WPN545" s="4"/>
      <c r="WPO545" s="4"/>
      <c r="WPP545" s="4"/>
      <c r="WPQ545" s="4"/>
      <c r="WPR545" s="4"/>
      <c r="WPS545" s="4"/>
      <c r="WPT545" s="4"/>
      <c r="WPU545" s="4"/>
      <c r="WPV545" s="4"/>
      <c r="WPW545" s="4"/>
      <c r="WPX545" s="4"/>
      <c r="WPY545" s="4"/>
      <c r="WPZ545" s="4"/>
      <c r="WQA545" s="4"/>
      <c r="WQB545" s="4"/>
      <c r="WQC545" s="4"/>
      <c r="WQD545" s="4"/>
      <c r="WQE545" s="4"/>
      <c r="WQF545" s="4"/>
      <c r="WQG545" s="4"/>
      <c r="WQH545" s="4"/>
      <c r="WQI545" s="4"/>
      <c r="WQJ545" s="4"/>
      <c r="WQK545" s="4"/>
      <c r="WQL545" s="4"/>
      <c r="WQM545" s="4"/>
      <c r="WQN545" s="4"/>
      <c r="WQO545" s="4"/>
      <c r="WQP545" s="4"/>
      <c r="WQQ545" s="4"/>
      <c r="WQR545" s="4"/>
      <c r="WQS545" s="4"/>
      <c r="WQT545" s="4"/>
      <c r="WQU545" s="4"/>
      <c r="WQV545" s="4"/>
      <c r="WQW545" s="4"/>
      <c r="WQX545" s="4"/>
      <c r="WQY545" s="4"/>
      <c r="WQZ545" s="4"/>
      <c r="WRA545" s="4"/>
      <c r="WRB545" s="4"/>
      <c r="WRC545" s="4"/>
      <c r="WRD545" s="4"/>
      <c r="WRE545" s="4"/>
      <c r="WRF545" s="4"/>
      <c r="WRG545" s="4"/>
      <c r="WRH545" s="4"/>
      <c r="WRI545" s="4"/>
      <c r="WRJ545" s="4"/>
      <c r="WRK545" s="4"/>
      <c r="WRL545" s="4"/>
      <c r="WRM545" s="4"/>
      <c r="WRN545" s="4"/>
      <c r="WRO545" s="4"/>
      <c r="WRP545" s="4"/>
      <c r="WRQ545" s="4"/>
      <c r="WRR545" s="4"/>
      <c r="WRS545" s="4"/>
      <c r="WRT545" s="4"/>
      <c r="WRU545" s="4"/>
      <c r="WRV545" s="4"/>
      <c r="WRW545" s="4"/>
      <c r="WRX545" s="4"/>
      <c r="WRY545" s="4"/>
      <c r="WRZ545" s="4"/>
      <c r="WSA545" s="4"/>
      <c r="WSB545" s="4"/>
      <c r="WSC545" s="4"/>
      <c r="WSD545" s="4"/>
      <c r="WSE545" s="4"/>
      <c r="WSF545" s="4"/>
      <c r="WSG545" s="4"/>
      <c r="WSH545" s="4"/>
      <c r="WSI545" s="4"/>
      <c r="WSJ545" s="4"/>
      <c r="WSK545" s="4"/>
      <c r="WSL545" s="4"/>
      <c r="WSM545" s="4"/>
      <c r="WSN545" s="4"/>
      <c r="WSO545" s="4"/>
      <c r="WSP545" s="4"/>
      <c r="WSQ545" s="4"/>
      <c r="WSR545" s="4"/>
      <c r="WSS545" s="4"/>
      <c r="WST545" s="4"/>
      <c r="WSU545" s="4"/>
      <c r="WSV545" s="4"/>
      <c r="WSW545" s="4"/>
      <c r="WSX545" s="4"/>
      <c r="WSY545" s="4"/>
      <c r="WSZ545" s="4"/>
      <c r="WTA545" s="4"/>
      <c r="WTB545" s="4"/>
      <c r="WTC545" s="4"/>
      <c r="WTD545" s="4"/>
      <c r="WTE545" s="4"/>
      <c r="WTF545" s="4"/>
      <c r="WTG545" s="4"/>
      <c r="WTH545" s="4"/>
      <c r="WTI545" s="4"/>
      <c r="WTJ545" s="4"/>
      <c r="WTK545" s="4"/>
      <c r="WTL545" s="4"/>
      <c r="WTM545" s="4"/>
      <c r="WTN545" s="4"/>
      <c r="WTO545" s="4"/>
      <c r="WTP545" s="4"/>
      <c r="WTQ545" s="4"/>
      <c r="WTR545" s="4"/>
      <c r="WTS545" s="4"/>
      <c r="WTT545" s="4"/>
      <c r="WTU545" s="4"/>
      <c r="WTV545" s="4"/>
      <c r="WTW545" s="4"/>
      <c r="WTX545" s="4"/>
      <c r="WTY545" s="4"/>
      <c r="WTZ545" s="4"/>
      <c r="WUA545" s="4"/>
      <c r="WUB545" s="4"/>
      <c r="WUC545" s="4"/>
      <c r="WUD545" s="4"/>
      <c r="WUE545" s="4"/>
      <c r="WUF545" s="4"/>
      <c r="WUG545" s="4"/>
      <c r="WUH545" s="4"/>
      <c r="WUI545" s="4"/>
      <c r="WUJ545" s="4"/>
      <c r="WUK545" s="4"/>
      <c r="WUL545" s="4"/>
      <c r="WUM545" s="4"/>
      <c r="WUN545" s="4"/>
      <c r="WUO545" s="4"/>
      <c r="WUP545" s="4"/>
      <c r="WUQ545" s="4"/>
      <c r="WUR545" s="4"/>
      <c r="WUS545" s="4"/>
      <c r="WUT545" s="4"/>
      <c r="WUU545" s="4"/>
      <c r="WUV545" s="4"/>
      <c r="WUW545" s="4"/>
      <c r="WUX545" s="4"/>
      <c r="WUY545" s="4"/>
      <c r="WUZ545" s="4"/>
      <c r="WVA545" s="4"/>
      <c r="WVB545" s="4"/>
      <c r="WVC545" s="4"/>
      <c r="WVD545" s="4"/>
      <c r="WVE545" s="4"/>
      <c r="WVF545" s="4"/>
      <c r="WVG545" s="4"/>
      <c r="WVH545" s="4"/>
      <c r="WVI545" s="4"/>
      <c r="WVJ545" s="4"/>
      <c r="WVK545" s="4"/>
      <c r="WVL545" s="4"/>
      <c r="WVM545" s="4"/>
      <c r="WVN545" s="4"/>
      <c r="WVO545" s="4"/>
      <c r="WVP545" s="4"/>
      <c r="WVQ545" s="4"/>
      <c r="WVR545" s="4"/>
      <c r="WVS545" s="4"/>
      <c r="WVT545" s="4"/>
      <c r="WVU545" s="4"/>
      <c r="WVV545" s="4"/>
      <c r="WVW545" s="4"/>
      <c r="WVX545" s="4"/>
      <c r="WVY545" s="4"/>
      <c r="WVZ545" s="4"/>
      <c r="WWA545" s="4"/>
      <c r="WWB545" s="4"/>
      <c r="WWC545" s="4"/>
      <c r="WWD545" s="4"/>
      <c r="WWE545" s="4"/>
      <c r="WWF545" s="4"/>
      <c r="WWG545" s="4"/>
      <c r="WWH545" s="4"/>
      <c r="WWI545" s="4"/>
      <c r="WWJ545" s="4"/>
      <c r="WWK545" s="4"/>
      <c r="WWL545" s="4"/>
      <c r="WWM545" s="4"/>
      <c r="WWN545" s="4"/>
      <c r="WWO545" s="4"/>
      <c r="WWP545" s="4"/>
      <c r="WWQ545" s="4"/>
      <c r="WWR545" s="4"/>
      <c r="WWS545" s="4"/>
      <c r="WWT545" s="4"/>
      <c r="WWU545" s="4"/>
      <c r="WWV545" s="4"/>
      <c r="WWW545" s="4"/>
      <c r="WWX545" s="4"/>
      <c r="WWY545" s="4"/>
      <c r="WWZ545" s="4"/>
      <c r="WXA545" s="4"/>
      <c r="WXB545" s="4"/>
      <c r="WXC545" s="4"/>
      <c r="WXD545" s="4"/>
      <c r="WXE545" s="4"/>
      <c r="WXF545" s="4"/>
      <c r="WXG545" s="4"/>
      <c r="WXH545" s="4"/>
      <c r="WXI545" s="4"/>
      <c r="WXJ545" s="4"/>
      <c r="WXK545" s="4"/>
      <c r="WXL545" s="4"/>
      <c r="WXM545" s="4"/>
      <c r="WXN545" s="4"/>
      <c r="WXO545" s="4"/>
      <c r="WXP545" s="4"/>
      <c r="WXQ545" s="4"/>
      <c r="WXR545" s="4"/>
      <c r="WXS545" s="4"/>
      <c r="WXT545" s="4"/>
      <c r="WXU545" s="4"/>
      <c r="WXV545" s="4"/>
      <c r="WXW545" s="4"/>
      <c r="WXX545" s="4"/>
      <c r="WXY545" s="4"/>
      <c r="WXZ545" s="4"/>
      <c r="WYA545" s="4"/>
      <c r="WYB545" s="4"/>
      <c r="WYC545" s="4"/>
      <c r="WYD545" s="4"/>
      <c r="WYE545" s="4"/>
      <c r="WYF545" s="4"/>
      <c r="WYG545" s="4"/>
      <c r="WYH545" s="4"/>
      <c r="WYI545" s="4"/>
      <c r="WYJ545" s="4"/>
      <c r="WYK545" s="4"/>
      <c r="WYL545" s="4"/>
      <c r="WYM545" s="4"/>
      <c r="WYN545" s="4"/>
      <c r="WYO545" s="4"/>
      <c r="WYP545" s="4"/>
      <c r="WYQ545" s="4"/>
      <c r="WYR545" s="4"/>
      <c r="WYS545" s="4"/>
      <c r="WYT545" s="4"/>
      <c r="WYU545" s="4"/>
      <c r="WYV545" s="4"/>
      <c r="WYW545" s="4"/>
      <c r="WYX545" s="4"/>
      <c r="WYY545" s="4"/>
      <c r="WYZ545" s="4"/>
      <c r="WZA545" s="4"/>
      <c r="WZB545" s="4"/>
      <c r="WZC545" s="4"/>
      <c r="WZD545" s="4"/>
      <c r="WZE545" s="4"/>
      <c r="WZF545" s="4"/>
      <c r="WZG545" s="4"/>
      <c r="WZH545" s="4"/>
      <c r="WZI545" s="4"/>
      <c r="WZJ545" s="4"/>
      <c r="WZK545" s="4"/>
      <c r="WZL545" s="4"/>
      <c r="WZM545" s="4"/>
      <c r="WZN545" s="4"/>
      <c r="WZO545" s="4"/>
      <c r="WZP545" s="4"/>
      <c r="WZQ545" s="4"/>
      <c r="WZR545" s="4"/>
      <c r="WZS545" s="4"/>
      <c r="WZT545" s="4"/>
      <c r="WZU545" s="4"/>
      <c r="WZV545" s="4"/>
      <c r="WZW545" s="4"/>
      <c r="WZX545" s="4"/>
      <c r="WZY545" s="4"/>
      <c r="WZZ545" s="4"/>
      <c r="XAA545" s="4"/>
      <c r="XAB545" s="4"/>
      <c r="XAC545" s="4"/>
      <c r="XAD545" s="4"/>
      <c r="XAE545" s="4"/>
      <c r="XAF545" s="4"/>
      <c r="XAG545" s="4"/>
      <c r="XAH545" s="4"/>
      <c r="XAI545" s="4"/>
      <c r="XAJ545" s="4"/>
      <c r="XAK545" s="4"/>
      <c r="XAL545" s="4"/>
      <c r="XAM545" s="4"/>
      <c r="XAN545" s="4"/>
      <c r="XAO545" s="4"/>
      <c r="XAP545" s="4"/>
      <c r="XAQ545" s="4"/>
      <c r="XAR545" s="4"/>
      <c r="XAS545" s="4"/>
      <c r="XAT545" s="4"/>
      <c r="XAU545" s="4"/>
      <c r="XAV545" s="4"/>
      <c r="XAW545" s="4"/>
      <c r="XAX545" s="4"/>
      <c r="XAY545" s="4"/>
      <c r="XAZ545" s="4"/>
      <c r="XBA545" s="4"/>
      <c r="XBB545" s="4"/>
      <c r="XBC545" s="4"/>
      <c r="XBD545" s="4"/>
      <c r="XBE545" s="4"/>
      <c r="XBF545" s="4"/>
      <c r="XBG545" s="4"/>
      <c r="XBH545" s="4"/>
      <c r="XBI545" s="4"/>
      <c r="XBJ545" s="4"/>
      <c r="XBK545" s="4"/>
      <c r="XBL545" s="4"/>
      <c r="XBM545" s="4"/>
      <c r="XBN545" s="4"/>
      <c r="XBO545" s="4"/>
      <c r="XBP545" s="4"/>
      <c r="XBQ545" s="4"/>
      <c r="XBR545" s="4"/>
      <c r="XBS545" s="4"/>
      <c r="XBT545" s="4"/>
      <c r="XBU545" s="4"/>
      <c r="XBV545" s="4"/>
      <c r="XBW545" s="4"/>
      <c r="XBX545" s="4"/>
      <c r="XBY545" s="4"/>
      <c r="XBZ545" s="4"/>
      <c r="XCA545" s="4"/>
      <c r="XCB545" s="4"/>
      <c r="XCC545" s="4"/>
      <c r="XCD545" s="4"/>
      <c r="XCE545" s="4"/>
      <c r="XCF545" s="4"/>
      <c r="XCG545" s="4"/>
      <c r="XCH545" s="4"/>
      <c r="XCI545" s="4"/>
      <c r="XCJ545" s="4"/>
      <c r="XCK545" s="4"/>
      <c r="XCL545" s="4"/>
      <c r="XCM545" s="4"/>
      <c r="XCN545" s="4"/>
      <c r="XCO545" s="4"/>
      <c r="XCP545" s="4"/>
      <c r="XCQ545" s="4"/>
      <c r="XCR545" s="4"/>
      <c r="XCS545" s="4"/>
      <c r="XCT545" s="4"/>
      <c r="XCU545" s="4"/>
      <c r="XCV545" s="4"/>
      <c r="XCW545" s="4"/>
      <c r="XCX545" s="4"/>
      <c r="XCY545" s="4"/>
      <c r="XCZ545" s="4"/>
      <c r="XDA545" s="4"/>
      <c r="XDB545" s="4"/>
      <c r="XDC545" s="4"/>
      <c r="XDD545" s="4"/>
      <c r="XDE545" s="4"/>
      <c r="XDF545" s="4"/>
      <c r="XDG545" s="4"/>
      <c r="XDH545" s="4"/>
      <c r="XDI545" s="4"/>
      <c r="XDJ545" s="4"/>
      <c r="XDK545" s="4"/>
      <c r="XDL545" s="4"/>
      <c r="XDM545" s="4"/>
      <c r="XDN545" s="4"/>
      <c r="XDO545" s="4"/>
      <c r="XDP545" s="4"/>
      <c r="XDQ545" s="4"/>
      <c r="XDR545" s="4"/>
      <c r="XDS545" s="4"/>
      <c r="XDT545" s="4"/>
      <c r="XDU545" s="4"/>
      <c r="XDV545" s="4"/>
      <c r="XDW545" s="4"/>
      <c r="XDX545" s="4"/>
      <c r="XDY545" s="4"/>
      <c r="XDZ545" s="4"/>
      <c r="XEA545" s="4"/>
      <c r="XEB545" s="4"/>
      <c r="XEC545" s="4"/>
      <c r="XED545" s="4"/>
      <c r="XEE545" s="4"/>
      <c r="XEF545" s="4"/>
      <c r="XEG545" s="4"/>
      <c r="XEH545" s="4"/>
      <c r="XEI545" s="4"/>
      <c r="XEJ545" s="4"/>
      <c r="XEK545" s="4"/>
      <c r="XEL545" s="4"/>
      <c r="XEM545" s="4"/>
    </row>
    <row r="546" s="3" customFormat="1" ht="18" customHeight="1" spans="1:16367">
      <c r="A546" s="19">
        <v>543</v>
      </c>
      <c r="B546" s="20" t="s">
        <v>736</v>
      </c>
      <c r="C546" s="20" t="s">
        <v>1381</v>
      </c>
      <c r="D546" s="20" t="s">
        <v>284</v>
      </c>
      <c r="E546" s="20">
        <v>50000</v>
      </c>
      <c r="F546" s="20">
        <v>50000</v>
      </c>
      <c r="G546" s="21">
        <v>44664</v>
      </c>
      <c r="H546" s="21">
        <v>45760</v>
      </c>
      <c r="I546" s="21">
        <v>45737</v>
      </c>
      <c r="J546" s="21">
        <v>45760</v>
      </c>
      <c r="K546" s="20">
        <v>23</v>
      </c>
      <c r="L546" s="20">
        <v>3.7</v>
      </c>
      <c r="M546" s="28">
        <v>118.19</v>
      </c>
      <c r="N546" s="20" t="s">
        <v>21</v>
      </c>
      <c r="O546" s="20" t="s">
        <v>1393</v>
      </c>
      <c r="P546" s="20" t="s">
        <v>23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4"/>
      <c r="AMC546" s="4"/>
      <c r="AMD546" s="4"/>
      <c r="AME546" s="4"/>
      <c r="AMF546" s="4"/>
      <c r="AMG546" s="4"/>
      <c r="AMH546" s="4"/>
      <c r="AMI546" s="4"/>
      <c r="AMJ546" s="4"/>
      <c r="AMK546" s="4"/>
      <c r="AML546" s="4"/>
      <c r="AMM546" s="4"/>
      <c r="AMN546" s="4"/>
      <c r="AMO546" s="4"/>
      <c r="AMP546" s="4"/>
      <c r="AMQ546" s="4"/>
      <c r="AMR546" s="4"/>
      <c r="AMS546" s="4"/>
      <c r="AMT546" s="4"/>
      <c r="AMU546" s="4"/>
      <c r="AMV546" s="4"/>
      <c r="AMW546" s="4"/>
      <c r="AMX546" s="4"/>
      <c r="AMY546" s="4"/>
      <c r="AMZ546" s="4"/>
      <c r="ANA546" s="4"/>
      <c r="ANB546" s="4"/>
      <c r="ANC546" s="4"/>
      <c r="AND546" s="4"/>
      <c r="ANE546" s="4"/>
      <c r="ANF546" s="4"/>
      <c r="ANG546" s="4"/>
      <c r="ANH546" s="4"/>
      <c r="ANI546" s="4"/>
      <c r="ANJ546" s="4"/>
      <c r="ANK546" s="4"/>
      <c r="ANL546" s="4"/>
      <c r="ANM546" s="4"/>
      <c r="ANN546" s="4"/>
      <c r="ANO546" s="4"/>
      <c r="ANP546" s="4"/>
      <c r="ANQ546" s="4"/>
      <c r="ANR546" s="4"/>
      <c r="ANS546" s="4"/>
      <c r="ANT546" s="4"/>
      <c r="ANU546" s="4"/>
      <c r="ANV546" s="4"/>
      <c r="ANW546" s="4"/>
      <c r="ANX546" s="4"/>
      <c r="ANY546" s="4"/>
      <c r="ANZ546" s="4"/>
      <c r="AOA546" s="4"/>
      <c r="AOB546" s="4"/>
      <c r="AOC546" s="4"/>
      <c r="AOD546" s="4"/>
      <c r="AOE546" s="4"/>
      <c r="AOF546" s="4"/>
      <c r="AOG546" s="4"/>
      <c r="AOH546" s="4"/>
      <c r="AOI546" s="4"/>
      <c r="AOJ546" s="4"/>
      <c r="AOK546" s="4"/>
      <c r="AOL546" s="4"/>
      <c r="AOM546" s="4"/>
      <c r="AON546" s="4"/>
      <c r="AOO546" s="4"/>
      <c r="AOP546" s="4"/>
      <c r="AOQ546" s="4"/>
      <c r="AOR546" s="4"/>
      <c r="AOS546" s="4"/>
      <c r="AOT546" s="4"/>
      <c r="AOU546" s="4"/>
      <c r="AOV546" s="4"/>
      <c r="AOW546" s="4"/>
      <c r="AOX546" s="4"/>
      <c r="AOY546" s="4"/>
      <c r="AOZ546" s="4"/>
      <c r="APA546" s="4"/>
      <c r="APB546" s="4"/>
      <c r="APC546" s="4"/>
      <c r="APD546" s="4"/>
      <c r="APE546" s="4"/>
      <c r="APF546" s="4"/>
      <c r="APG546" s="4"/>
      <c r="APH546" s="4"/>
      <c r="API546" s="4"/>
      <c r="APJ546" s="4"/>
      <c r="APK546" s="4"/>
      <c r="APL546" s="4"/>
      <c r="APM546" s="4"/>
      <c r="APN546" s="4"/>
      <c r="APO546" s="4"/>
      <c r="APP546" s="4"/>
      <c r="APQ546" s="4"/>
      <c r="APR546" s="4"/>
      <c r="APS546" s="4"/>
      <c r="APT546" s="4"/>
      <c r="APU546" s="4"/>
      <c r="APV546" s="4"/>
      <c r="APW546" s="4"/>
      <c r="APX546" s="4"/>
      <c r="APY546" s="4"/>
      <c r="APZ546" s="4"/>
      <c r="AQA546" s="4"/>
      <c r="AQB546" s="4"/>
      <c r="AQC546" s="4"/>
      <c r="AQD546" s="4"/>
      <c r="AQE546" s="4"/>
      <c r="AQF546" s="4"/>
      <c r="AQG546" s="4"/>
      <c r="AQH546" s="4"/>
      <c r="AQI546" s="4"/>
      <c r="AQJ546" s="4"/>
      <c r="AQK546" s="4"/>
      <c r="AQL546" s="4"/>
      <c r="AQM546" s="4"/>
      <c r="AQN546" s="4"/>
      <c r="AQO546" s="4"/>
      <c r="AQP546" s="4"/>
      <c r="AQQ546" s="4"/>
      <c r="AQR546" s="4"/>
      <c r="AQS546" s="4"/>
      <c r="AQT546" s="4"/>
      <c r="AQU546" s="4"/>
      <c r="AQV546" s="4"/>
      <c r="AQW546" s="4"/>
      <c r="AQX546" s="4"/>
      <c r="AQY546" s="4"/>
      <c r="AQZ546" s="4"/>
      <c r="ARA546" s="4"/>
      <c r="ARB546" s="4"/>
      <c r="ARC546" s="4"/>
      <c r="ARD546" s="4"/>
      <c r="ARE546" s="4"/>
      <c r="ARF546" s="4"/>
      <c r="ARG546" s="4"/>
      <c r="ARH546" s="4"/>
      <c r="ARI546" s="4"/>
      <c r="ARJ546" s="4"/>
      <c r="ARK546" s="4"/>
      <c r="ARL546" s="4"/>
      <c r="ARM546" s="4"/>
      <c r="ARN546" s="4"/>
      <c r="ARO546" s="4"/>
      <c r="ARP546" s="4"/>
      <c r="ARQ546" s="4"/>
      <c r="ARR546" s="4"/>
      <c r="ARS546" s="4"/>
      <c r="ART546" s="4"/>
      <c r="ARU546" s="4"/>
      <c r="ARV546" s="4"/>
      <c r="ARW546" s="4"/>
      <c r="ARX546" s="4"/>
      <c r="ARY546" s="4"/>
      <c r="ARZ546" s="4"/>
      <c r="ASA546" s="4"/>
      <c r="ASB546" s="4"/>
      <c r="ASC546" s="4"/>
      <c r="ASD546" s="4"/>
      <c r="ASE546" s="4"/>
      <c r="ASF546" s="4"/>
      <c r="ASG546" s="4"/>
      <c r="ASH546" s="4"/>
      <c r="ASI546" s="4"/>
      <c r="ASJ546" s="4"/>
      <c r="ASK546" s="4"/>
      <c r="ASL546" s="4"/>
      <c r="ASM546" s="4"/>
      <c r="ASN546" s="4"/>
      <c r="ASO546" s="4"/>
      <c r="ASP546" s="4"/>
      <c r="ASQ546" s="4"/>
      <c r="ASR546" s="4"/>
      <c r="ASS546" s="4"/>
      <c r="AST546" s="4"/>
      <c r="ASU546" s="4"/>
      <c r="ASV546" s="4"/>
      <c r="ASW546" s="4"/>
      <c r="ASX546" s="4"/>
      <c r="ASY546" s="4"/>
      <c r="ASZ546" s="4"/>
      <c r="ATA546" s="4"/>
      <c r="ATB546" s="4"/>
      <c r="ATC546" s="4"/>
      <c r="ATD546" s="4"/>
      <c r="ATE546" s="4"/>
      <c r="ATF546" s="4"/>
      <c r="ATG546" s="4"/>
      <c r="ATH546" s="4"/>
      <c r="ATI546" s="4"/>
      <c r="ATJ546" s="4"/>
      <c r="ATK546" s="4"/>
      <c r="ATL546" s="4"/>
      <c r="ATM546" s="4"/>
      <c r="ATN546" s="4"/>
      <c r="ATO546" s="4"/>
      <c r="ATP546" s="4"/>
      <c r="ATQ546" s="4"/>
      <c r="ATR546" s="4"/>
      <c r="ATS546" s="4"/>
      <c r="ATT546" s="4"/>
      <c r="ATU546" s="4"/>
      <c r="ATV546" s="4"/>
      <c r="ATW546" s="4"/>
      <c r="ATX546" s="4"/>
      <c r="ATY546" s="4"/>
      <c r="ATZ546" s="4"/>
      <c r="AUA546" s="4"/>
      <c r="AUB546" s="4"/>
      <c r="AUC546" s="4"/>
      <c r="AUD546" s="4"/>
      <c r="AUE546" s="4"/>
      <c r="AUF546" s="4"/>
      <c r="AUG546" s="4"/>
      <c r="AUH546" s="4"/>
      <c r="AUI546" s="4"/>
      <c r="AUJ546" s="4"/>
      <c r="AUK546" s="4"/>
      <c r="AUL546" s="4"/>
      <c r="AUM546" s="4"/>
      <c r="AUN546" s="4"/>
      <c r="AUO546" s="4"/>
      <c r="AUP546" s="4"/>
      <c r="AUQ546" s="4"/>
      <c r="AUR546" s="4"/>
      <c r="AUS546" s="4"/>
      <c r="AUT546" s="4"/>
      <c r="AUU546" s="4"/>
      <c r="AUV546" s="4"/>
      <c r="AUW546" s="4"/>
      <c r="AUX546" s="4"/>
      <c r="AUY546" s="4"/>
      <c r="AUZ546" s="4"/>
      <c r="AVA546" s="4"/>
      <c r="AVB546" s="4"/>
      <c r="AVC546" s="4"/>
      <c r="AVD546" s="4"/>
      <c r="AVE546" s="4"/>
      <c r="AVF546" s="4"/>
      <c r="AVG546" s="4"/>
      <c r="AVH546" s="4"/>
      <c r="AVI546" s="4"/>
      <c r="AVJ546" s="4"/>
      <c r="AVK546" s="4"/>
      <c r="AVL546" s="4"/>
      <c r="AVM546" s="4"/>
      <c r="AVN546" s="4"/>
      <c r="AVO546" s="4"/>
      <c r="AVP546" s="4"/>
      <c r="AVQ546" s="4"/>
      <c r="AVR546" s="4"/>
      <c r="AVS546" s="4"/>
      <c r="AVT546" s="4"/>
      <c r="AVU546" s="4"/>
      <c r="AVV546" s="4"/>
      <c r="AVW546" s="4"/>
      <c r="AVX546" s="4"/>
      <c r="AVY546" s="4"/>
      <c r="AVZ546" s="4"/>
      <c r="AWA546" s="4"/>
      <c r="AWB546" s="4"/>
      <c r="AWC546" s="4"/>
      <c r="AWD546" s="4"/>
      <c r="AWE546" s="4"/>
      <c r="AWF546" s="4"/>
      <c r="AWG546" s="4"/>
      <c r="AWH546" s="4"/>
      <c r="AWI546" s="4"/>
      <c r="AWJ546" s="4"/>
      <c r="AWK546" s="4"/>
      <c r="AWL546" s="4"/>
      <c r="AWM546" s="4"/>
      <c r="AWN546" s="4"/>
      <c r="AWO546" s="4"/>
      <c r="AWP546" s="4"/>
      <c r="AWQ546" s="4"/>
      <c r="AWR546" s="4"/>
      <c r="AWS546" s="4"/>
      <c r="AWT546" s="4"/>
      <c r="AWU546" s="4"/>
      <c r="AWV546" s="4"/>
      <c r="AWW546" s="4"/>
      <c r="AWX546" s="4"/>
      <c r="AWY546" s="4"/>
      <c r="AWZ546" s="4"/>
      <c r="AXA546" s="4"/>
      <c r="AXB546" s="4"/>
      <c r="AXC546" s="4"/>
      <c r="AXD546" s="4"/>
      <c r="AXE546" s="4"/>
      <c r="AXF546" s="4"/>
      <c r="AXG546" s="4"/>
      <c r="AXH546" s="4"/>
      <c r="AXI546" s="4"/>
      <c r="AXJ546" s="4"/>
      <c r="AXK546" s="4"/>
      <c r="AXL546" s="4"/>
      <c r="AXM546" s="4"/>
      <c r="AXN546" s="4"/>
      <c r="AXO546" s="4"/>
      <c r="AXP546" s="4"/>
      <c r="AXQ546" s="4"/>
      <c r="AXR546" s="4"/>
      <c r="AXS546" s="4"/>
      <c r="AXT546" s="4"/>
      <c r="AXU546" s="4"/>
      <c r="AXV546" s="4"/>
      <c r="AXW546" s="4"/>
      <c r="AXX546" s="4"/>
      <c r="AXY546" s="4"/>
      <c r="AXZ546" s="4"/>
      <c r="AYA546" s="4"/>
      <c r="AYB546" s="4"/>
      <c r="AYC546" s="4"/>
      <c r="AYD546" s="4"/>
      <c r="AYE546" s="4"/>
      <c r="AYF546" s="4"/>
      <c r="AYG546" s="4"/>
      <c r="AYH546" s="4"/>
      <c r="AYI546" s="4"/>
      <c r="AYJ546" s="4"/>
      <c r="AYK546" s="4"/>
      <c r="AYL546" s="4"/>
      <c r="AYM546" s="4"/>
      <c r="AYN546" s="4"/>
      <c r="AYO546" s="4"/>
      <c r="AYP546" s="4"/>
      <c r="AYQ546" s="4"/>
      <c r="AYR546" s="4"/>
      <c r="AYS546" s="4"/>
      <c r="AYT546" s="4"/>
      <c r="AYU546" s="4"/>
      <c r="AYV546" s="4"/>
      <c r="AYW546" s="4"/>
      <c r="AYX546" s="4"/>
      <c r="AYY546" s="4"/>
      <c r="AYZ546" s="4"/>
      <c r="AZA546" s="4"/>
      <c r="AZB546" s="4"/>
      <c r="AZC546" s="4"/>
      <c r="AZD546" s="4"/>
      <c r="AZE546" s="4"/>
      <c r="AZF546" s="4"/>
      <c r="AZG546" s="4"/>
      <c r="AZH546" s="4"/>
      <c r="AZI546" s="4"/>
      <c r="AZJ546" s="4"/>
      <c r="AZK546" s="4"/>
      <c r="AZL546" s="4"/>
      <c r="AZM546" s="4"/>
      <c r="AZN546" s="4"/>
      <c r="AZO546" s="4"/>
      <c r="AZP546" s="4"/>
      <c r="AZQ546" s="4"/>
      <c r="AZR546" s="4"/>
      <c r="AZS546" s="4"/>
      <c r="AZT546" s="4"/>
      <c r="AZU546" s="4"/>
      <c r="AZV546" s="4"/>
      <c r="AZW546" s="4"/>
      <c r="AZX546" s="4"/>
      <c r="AZY546" s="4"/>
      <c r="AZZ546" s="4"/>
      <c r="BAA546" s="4"/>
      <c r="BAB546" s="4"/>
      <c r="BAC546" s="4"/>
      <c r="BAD546" s="4"/>
      <c r="BAE546" s="4"/>
      <c r="BAF546" s="4"/>
      <c r="BAG546" s="4"/>
      <c r="BAH546" s="4"/>
      <c r="BAI546" s="4"/>
      <c r="BAJ546" s="4"/>
      <c r="BAK546" s="4"/>
      <c r="BAL546" s="4"/>
      <c r="BAM546" s="4"/>
      <c r="BAN546" s="4"/>
      <c r="BAO546" s="4"/>
      <c r="BAP546" s="4"/>
      <c r="BAQ546" s="4"/>
      <c r="BAR546" s="4"/>
      <c r="BAS546" s="4"/>
      <c r="BAT546" s="4"/>
      <c r="BAU546" s="4"/>
      <c r="BAV546" s="4"/>
      <c r="BAW546" s="4"/>
      <c r="BAX546" s="4"/>
      <c r="BAY546" s="4"/>
      <c r="BAZ546" s="4"/>
      <c r="BBA546" s="4"/>
      <c r="BBB546" s="4"/>
      <c r="BBC546" s="4"/>
      <c r="BBD546" s="4"/>
      <c r="BBE546" s="4"/>
      <c r="BBF546" s="4"/>
      <c r="BBG546" s="4"/>
      <c r="BBH546" s="4"/>
      <c r="BBI546" s="4"/>
      <c r="BBJ546" s="4"/>
      <c r="BBK546" s="4"/>
      <c r="BBL546" s="4"/>
      <c r="BBM546" s="4"/>
      <c r="BBN546" s="4"/>
      <c r="BBO546" s="4"/>
      <c r="BBP546" s="4"/>
      <c r="BBQ546" s="4"/>
      <c r="BBR546" s="4"/>
      <c r="BBS546" s="4"/>
      <c r="BBT546" s="4"/>
      <c r="BBU546" s="4"/>
      <c r="BBV546" s="4"/>
      <c r="BBW546" s="4"/>
      <c r="BBX546" s="4"/>
      <c r="BBY546" s="4"/>
      <c r="BBZ546" s="4"/>
      <c r="BCA546" s="4"/>
      <c r="BCB546" s="4"/>
      <c r="BCC546" s="4"/>
      <c r="BCD546" s="4"/>
      <c r="BCE546" s="4"/>
      <c r="BCF546" s="4"/>
      <c r="BCG546" s="4"/>
      <c r="BCH546" s="4"/>
      <c r="BCI546" s="4"/>
      <c r="BCJ546" s="4"/>
      <c r="BCK546" s="4"/>
      <c r="BCL546" s="4"/>
      <c r="BCM546" s="4"/>
      <c r="BCN546" s="4"/>
      <c r="BCO546" s="4"/>
      <c r="BCP546" s="4"/>
      <c r="BCQ546" s="4"/>
      <c r="BCR546" s="4"/>
      <c r="BCS546" s="4"/>
      <c r="BCT546" s="4"/>
      <c r="BCU546" s="4"/>
      <c r="BCV546" s="4"/>
      <c r="BCW546" s="4"/>
      <c r="BCX546" s="4"/>
      <c r="BCY546" s="4"/>
      <c r="BCZ546" s="4"/>
      <c r="BDA546" s="4"/>
      <c r="BDB546" s="4"/>
      <c r="BDC546" s="4"/>
      <c r="BDD546" s="4"/>
      <c r="BDE546" s="4"/>
      <c r="BDF546" s="4"/>
      <c r="BDG546" s="4"/>
      <c r="BDH546" s="4"/>
      <c r="BDI546" s="4"/>
      <c r="BDJ546" s="4"/>
      <c r="BDK546" s="4"/>
      <c r="BDL546" s="4"/>
      <c r="BDM546" s="4"/>
      <c r="BDN546" s="4"/>
      <c r="BDO546" s="4"/>
      <c r="BDP546" s="4"/>
      <c r="BDQ546" s="4"/>
      <c r="BDR546" s="4"/>
      <c r="BDS546" s="4"/>
      <c r="BDT546" s="4"/>
      <c r="BDU546" s="4"/>
      <c r="BDV546" s="4"/>
      <c r="BDW546" s="4"/>
      <c r="BDX546" s="4"/>
      <c r="BDY546" s="4"/>
      <c r="BDZ546" s="4"/>
      <c r="BEA546" s="4"/>
      <c r="BEB546" s="4"/>
      <c r="BEC546" s="4"/>
      <c r="BED546" s="4"/>
      <c r="BEE546" s="4"/>
      <c r="BEF546" s="4"/>
      <c r="BEG546" s="4"/>
      <c r="BEH546" s="4"/>
      <c r="BEI546" s="4"/>
      <c r="BEJ546" s="4"/>
      <c r="BEK546" s="4"/>
      <c r="BEL546" s="4"/>
      <c r="BEM546" s="4"/>
      <c r="BEN546" s="4"/>
      <c r="BEO546" s="4"/>
      <c r="BEP546" s="4"/>
      <c r="BEQ546" s="4"/>
      <c r="BER546" s="4"/>
      <c r="BES546" s="4"/>
      <c r="BET546" s="4"/>
      <c r="BEU546" s="4"/>
      <c r="BEV546" s="4"/>
      <c r="BEW546" s="4"/>
      <c r="BEX546" s="4"/>
      <c r="BEY546" s="4"/>
      <c r="BEZ546" s="4"/>
      <c r="BFA546" s="4"/>
      <c r="BFB546" s="4"/>
      <c r="BFC546" s="4"/>
      <c r="BFD546" s="4"/>
      <c r="BFE546" s="4"/>
      <c r="BFF546" s="4"/>
      <c r="BFG546" s="4"/>
      <c r="BFH546" s="4"/>
      <c r="BFI546" s="4"/>
      <c r="BFJ546" s="4"/>
      <c r="BFK546" s="4"/>
      <c r="BFL546" s="4"/>
      <c r="BFM546" s="4"/>
      <c r="BFN546" s="4"/>
      <c r="BFO546" s="4"/>
      <c r="BFP546" s="4"/>
      <c r="BFQ546" s="4"/>
      <c r="BFR546" s="4"/>
      <c r="BFS546" s="4"/>
      <c r="BFT546" s="4"/>
      <c r="BFU546" s="4"/>
      <c r="BFV546" s="4"/>
      <c r="BFW546" s="4"/>
      <c r="BFX546" s="4"/>
      <c r="BFY546" s="4"/>
      <c r="BFZ546" s="4"/>
      <c r="BGA546" s="4"/>
      <c r="BGB546" s="4"/>
      <c r="BGC546" s="4"/>
      <c r="BGD546" s="4"/>
      <c r="BGE546" s="4"/>
      <c r="BGF546" s="4"/>
      <c r="BGG546" s="4"/>
      <c r="BGH546" s="4"/>
      <c r="BGI546" s="4"/>
      <c r="BGJ546" s="4"/>
      <c r="BGK546" s="4"/>
      <c r="BGL546" s="4"/>
      <c r="BGM546" s="4"/>
      <c r="BGN546" s="4"/>
      <c r="BGO546" s="4"/>
      <c r="BGP546" s="4"/>
      <c r="BGQ546" s="4"/>
      <c r="BGR546" s="4"/>
      <c r="BGS546" s="4"/>
      <c r="BGT546" s="4"/>
      <c r="BGU546" s="4"/>
      <c r="BGV546" s="4"/>
      <c r="BGW546" s="4"/>
      <c r="BGX546" s="4"/>
      <c r="BGY546" s="4"/>
      <c r="BGZ546" s="4"/>
      <c r="BHA546" s="4"/>
      <c r="BHB546" s="4"/>
      <c r="BHC546" s="4"/>
      <c r="BHD546" s="4"/>
      <c r="BHE546" s="4"/>
      <c r="BHF546" s="4"/>
      <c r="BHG546" s="4"/>
      <c r="BHH546" s="4"/>
      <c r="BHI546" s="4"/>
      <c r="BHJ546" s="4"/>
      <c r="BHK546" s="4"/>
      <c r="BHL546" s="4"/>
      <c r="BHM546" s="4"/>
      <c r="BHN546" s="4"/>
      <c r="BHO546" s="4"/>
      <c r="BHP546" s="4"/>
      <c r="BHQ546" s="4"/>
      <c r="BHR546" s="4"/>
      <c r="BHS546" s="4"/>
      <c r="BHT546" s="4"/>
      <c r="BHU546" s="4"/>
      <c r="BHV546" s="4"/>
      <c r="BHW546" s="4"/>
      <c r="BHX546" s="4"/>
      <c r="BHY546" s="4"/>
      <c r="BHZ546" s="4"/>
      <c r="BIA546" s="4"/>
      <c r="BIB546" s="4"/>
      <c r="BIC546" s="4"/>
      <c r="BID546" s="4"/>
      <c r="BIE546" s="4"/>
      <c r="BIF546" s="4"/>
      <c r="BIG546" s="4"/>
      <c r="BIH546" s="4"/>
      <c r="BII546" s="4"/>
      <c r="BIJ546" s="4"/>
      <c r="BIK546" s="4"/>
      <c r="BIL546" s="4"/>
      <c r="BIM546" s="4"/>
      <c r="BIN546" s="4"/>
      <c r="BIO546" s="4"/>
      <c r="BIP546" s="4"/>
      <c r="BIQ546" s="4"/>
      <c r="BIR546" s="4"/>
      <c r="BIS546" s="4"/>
      <c r="BIT546" s="4"/>
      <c r="BIU546" s="4"/>
      <c r="BIV546" s="4"/>
      <c r="BIW546" s="4"/>
      <c r="BIX546" s="4"/>
      <c r="BIY546" s="4"/>
      <c r="BIZ546" s="4"/>
      <c r="BJA546" s="4"/>
      <c r="BJB546" s="4"/>
      <c r="BJC546" s="4"/>
      <c r="BJD546" s="4"/>
      <c r="BJE546" s="4"/>
      <c r="BJF546" s="4"/>
      <c r="BJG546" s="4"/>
      <c r="BJH546" s="4"/>
      <c r="BJI546" s="4"/>
      <c r="BJJ546" s="4"/>
      <c r="BJK546" s="4"/>
      <c r="BJL546" s="4"/>
      <c r="BJM546" s="4"/>
      <c r="BJN546" s="4"/>
      <c r="BJO546" s="4"/>
      <c r="BJP546" s="4"/>
      <c r="BJQ546" s="4"/>
      <c r="BJR546" s="4"/>
      <c r="BJS546" s="4"/>
      <c r="BJT546" s="4"/>
      <c r="BJU546" s="4"/>
      <c r="BJV546" s="4"/>
      <c r="BJW546" s="4"/>
      <c r="BJX546" s="4"/>
      <c r="BJY546" s="4"/>
      <c r="BJZ546" s="4"/>
      <c r="BKA546" s="4"/>
      <c r="BKB546" s="4"/>
      <c r="BKC546" s="4"/>
      <c r="BKD546" s="4"/>
      <c r="BKE546" s="4"/>
      <c r="BKF546" s="4"/>
      <c r="BKG546" s="4"/>
      <c r="BKH546" s="4"/>
      <c r="BKI546" s="4"/>
      <c r="BKJ546" s="4"/>
      <c r="BKK546" s="4"/>
      <c r="BKL546" s="4"/>
      <c r="BKM546" s="4"/>
      <c r="BKN546" s="4"/>
      <c r="BKO546" s="4"/>
      <c r="BKP546" s="4"/>
      <c r="BKQ546" s="4"/>
      <c r="BKR546" s="4"/>
      <c r="BKS546" s="4"/>
      <c r="BKT546" s="4"/>
      <c r="BKU546" s="4"/>
      <c r="BKV546" s="4"/>
      <c r="BKW546" s="4"/>
      <c r="BKX546" s="4"/>
      <c r="BKY546" s="4"/>
      <c r="BKZ546" s="4"/>
      <c r="BLA546" s="4"/>
      <c r="BLB546" s="4"/>
      <c r="BLC546" s="4"/>
      <c r="BLD546" s="4"/>
      <c r="BLE546" s="4"/>
      <c r="BLF546" s="4"/>
      <c r="BLG546" s="4"/>
      <c r="BLH546" s="4"/>
      <c r="BLI546" s="4"/>
      <c r="BLJ546" s="4"/>
      <c r="BLK546" s="4"/>
      <c r="BLL546" s="4"/>
      <c r="BLM546" s="4"/>
      <c r="BLN546" s="4"/>
      <c r="BLO546" s="4"/>
      <c r="BLP546" s="4"/>
      <c r="BLQ546" s="4"/>
      <c r="BLR546" s="4"/>
      <c r="BLS546" s="4"/>
      <c r="BLT546" s="4"/>
      <c r="BLU546" s="4"/>
      <c r="BLV546" s="4"/>
      <c r="BLW546" s="4"/>
      <c r="BLX546" s="4"/>
      <c r="BLY546" s="4"/>
      <c r="BLZ546" s="4"/>
      <c r="BMA546" s="4"/>
      <c r="BMB546" s="4"/>
      <c r="BMC546" s="4"/>
      <c r="BMD546" s="4"/>
      <c r="BME546" s="4"/>
      <c r="BMF546" s="4"/>
      <c r="BMG546" s="4"/>
      <c r="BMH546" s="4"/>
      <c r="BMI546" s="4"/>
      <c r="BMJ546" s="4"/>
      <c r="BMK546" s="4"/>
      <c r="BML546" s="4"/>
      <c r="BMM546" s="4"/>
      <c r="BMN546" s="4"/>
      <c r="BMO546" s="4"/>
      <c r="BMP546" s="4"/>
      <c r="BMQ546" s="4"/>
      <c r="BMR546" s="4"/>
      <c r="BMS546" s="4"/>
      <c r="BMT546" s="4"/>
      <c r="BMU546" s="4"/>
      <c r="BMV546" s="4"/>
      <c r="BMW546" s="4"/>
      <c r="BMX546" s="4"/>
      <c r="BMY546" s="4"/>
      <c r="BMZ546" s="4"/>
      <c r="BNA546" s="4"/>
      <c r="BNB546" s="4"/>
      <c r="BNC546" s="4"/>
      <c r="BND546" s="4"/>
      <c r="BNE546" s="4"/>
      <c r="BNF546" s="4"/>
      <c r="BNG546" s="4"/>
      <c r="BNH546" s="4"/>
      <c r="BNI546" s="4"/>
      <c r="BNJ546" s="4"/>
      <c r="BNK546" s="4"/>
      <c r="BNL546" s="4"/>
      <c r="BNM546" s="4"/>
      <c r="BNN546" s="4"/>
      <c r="BNO546" s="4"/>
      <c r="BNP546" s="4"/>
      <c r="BNQ546" s="4"/>
      <c r="BNR546" s="4"/>
      <c r="BNS546" s="4"/>
      <c r="BNT546" s="4"/>
      <c r="BNU546" s="4"/>
      <c r="BNV546" s="4"/>
      <c r="BNW546" s="4"/>
      <c r="BNX546" s="4"/>
      <c r="BNY546" s="4"/>
      <c r="BNZ546" s="4"/>
      <c r="BOA546" s="4"/>
      <c r="BOB546" s="4"/>
      <c r="BOC546" s="4"/>
      <c r="BOD546" s="4"/>
      <c r="BOE546" s="4"/>
      <c r="BOF546" s="4"/>
      <c r="BOG546" s="4"/>
      <c r="BOH546" s="4"/>
      <c r="BOI546" s="4"/>
      <c r="BOJ546" s="4"/>
      <c r="BOK546" s="4"/>
      <c r="BOL546" s="4"/>
      <c r="BOM546" s="4"/>
      <c r="BON546" s="4"/>
      <c r="BOO546" s="4"/>
      <c r="BOP546" s="4"/>
      <c r="BOQ546" s="4"/>
      <c r="BOR546" s="4"/>
      <c r="BOS546" s="4"/>
      <c r="BOT546" s="4"/>
      <c r="BOU546" s="4"/>
      <c r="BOV546" s="4"/>
      <c r="BOW546" s="4"/>
      <c r="BOX546" s="4"/>
      <c r="BOY546" s="4"/>
      <c r="BOZ546" s="4"/>
      <c r="BPA546" s="4"/>
      <c r="BPB546" s="4"/>
      <c r="BPC546" s="4"/>
      <c r="BPD546" s="4"/>
      <c r="BPE546" s="4"/>
      <c r="BPF546" s="4"/>
      <c r="BPG546" s="4"/>
      <c r="BPH546" s="4"/>
      <c r="BPI546" s="4"/>
      <c r="BPJ546" s="4"/>
      <c r="BPK546" s="4"/>
      <c r="BPL546" s="4"/>
      <c r="BPM546" s="4"/>
      <c r="BPN546" s="4"/>
      <c r="BPO546" s="4"/>
      <c r="BPP546" s="4"/>
      <c r="BPQ546" s="4"/>
      <c r="BPR546" s="4"/>
      <c r="BPS546" s="4"/>
      <c r="BPT546" s="4"/>
      <c r="BPU546" s="4"/>
      <c r="BPV546" s="4"/>
      <c r="BPW546" s="4"/>
      <c r="BPX546" s="4"/>
      <c r="BPY546" s="4"/>
      <c r="BPZ546" s="4"/>
      <c r="BQA546" s="4"/>
      <c r="BQB546" s="4"/>
      <c r="BQC546" s="4"/>
      <c r="BQD546" s="4"/>
      <c r="BQE546" s="4"/>
      <c r="BQF546" s="4"/>
      <c r="BQG546" s="4"/>
      <c r="BQH546" s="4"/>
      <c r="BQI546" s="4"/>
      <c r="BQJ546" s="4"/>
      <c r="BQK546" s="4"/>
      <c r="BQL546" s="4"/>
      <c r="BQM546" s="4"/>
      <c r="BQN546" s="4"/>
      <c r="BQO546" s="4"/>
      <c r="BQP546" s="4"/>
      <c r="BQQ546" s="4"/>
      <c r="BQR546" s="4"/>
      <c r="BQS546" s="4"/>
      <c r="BQT546" s="4"/>
      <c r="BQU546" s="4"/>
      <c r="BQV546" s="4"/>
      <c r="BQW546" s="4"/>
      <c r="BQX546" s="4"/>
      <c r="BQY546" s="4"/>
      <c r="BQZ546" s="4"/>
      <c r="BRA546" s="4"/>
      <c r="BRB546" s="4"/>
      <c r="BRC546" s="4"/>
      <c r="BRD546" s="4"/>
      <c r="BRE546" s="4"/>
      <c r="BRF546" s="4"/>
      <c r="BRG546" s="4"/>
      <c r="BRH546" s="4"/>
      <c r="BRI546" s="4"/>
      <c r="BRJ546" s="4"/>
      <c r="BRK546" s="4"/>
      <c r="BRL546" s="4"/>
      <c r="BRM546" s="4"/>
      <c r="BRN546" s="4"/>
      <c r="BRO546" s="4"/>
      <c r="BRP546" s="4"/>
      <c r="BRQ546" s="4"/>
      <c r="BRR546" s="4"/>
      <c r="BRS546" s="4"/>
      <c r="BRT546" s="4"/>
      <c r="BRU546" s="4"/>
      <c r="BRV546" s="4"/>
      <c r="BRW546" s="4"/>
      <c r="BRX546" s="4"/>
      <c r="BRY546" s="4"/>
      <c r="BRZ546" s="4"/>
      <c r="BSA546" s="4"/>
      <c r="BSB546" s="4"/>
      <c r="BSC546" s="4"/>
      <c r="BSD546" s="4"/>
      <c r="BSE546" s="4"/>
      <c r="BSF546" s="4"/>
      <c r="BSG546" s="4"/>
      <c r="BSH546" s="4"/>
      <c r="BSI546" s="4"/>
      <c r="BSJ546" s="4"/>
      <c r="BSK546" s="4"/>
      <c r="BSL546" s="4"/>
      <c r="BSM546" s="4"/>
      <c r="BSN546" s="4"/>
      <c r="BSO546" s="4"/>
      <c r="BSP546" s="4"/>
      <c r="BSQ546" s="4"/>
      <c r="BSR546" s="4"/>
      <c r="BSS546" s="4"/>
      <c r="BST546" s="4"/>
      <c r="BSU546" s="4"/>
      <c r="BSV546" s="4"/>
      <c r="BSW546" s="4"/>
      <c r="BSX546" s="4"/>
      <c r="BSY546" s="4"/>
      <c r="BSZ546" s="4"/>
      <c r="BTA546" s="4"/>
      <c r="BTB546" s="4"/>
      <c r="BTC546" s="4"/>
      <c r="BTD546" s="4"/>
      <c r="BTE546" s="4"/>
      <c r="BTF546" s="4"/>
      <c r="BTG546" s="4"/>
      <c r="BTH546" s="4"/>
      <c r="BTI546" s="4"/>
      <c r="BTJ546" s="4"/>
      <c r="BTK546" s="4"/>
      <c r="BTL546" s="4"/>
      <c r="BTM546" s="4"/>
      <c r="BTN546" s="4"/>
      <c r="BTO546" s="4"/>
      <c r="BTP546" s="4"/>
      <c r="BTQ546" s="4"/>
      <c r="BTR546" s="4"/>
      <c r="BTS546" s="4"/>
      <c r="BTT546" s="4"/>
      <c r="BTU546" s="4"/>
      <c r="BTV546" s="4"/>
      <c r="BTW546" s="4"/>
      <c r="BTX546" s="4"/>
      <c r="BTY546" s="4"/>
      <c r="BTZ546" s="4"/>
      <c r="BUA546" s="4"/>
      <c r="BUB546" s="4"/>
      <c r="BUC546" s="4"/>
      <c r="BUD546" s="4"/>
      <c r="BUE546" s="4"/>
      <c r="BUF546" s="4"/>
      <c r="BUG546" s="4"/>
      <c r="BUH546" s="4"/>
      <c r="BUI546" s="4"/>
      <c r="BUJ546" s="4"/>
      <c r="BUK546" s="4"/>
      <c r="BUL546" s="4"/>
      <c r="BUM546" s="4"/>
      <c r="BUN546" s="4"/>
      <c r="BUO546" s="4"/>
      <c r="BUP546" s="4"/>
      <c r="BUQ546" s="4"/>
      <c r="BUR546" s="4"/>
      <c r="BUS546" s="4"/>
      <c r="BUT546" s="4"/>
      <c r="BUU546" s="4"/>
      <c r="BUV546" s="4"/>
      <c r="BUW546" s="4"/>
      <c r="BUX546" s="4"/>
      <c r="BUY546" s="4"/>
      <c r="BUZ546" s="4"/>
      <c r="BVA546" s="4"/>
      <c r="BVB546" s="4"/>
      <c r="BVC546" s="4"/>
      <c r="BVD546" s="4"/>
      <c r="BVE546" s="4"/>
      <c r="BVF546" s="4"/>
      <c r="BVG546" s="4"/>
      <c r="BVH546" s="4"/>
      <c r="BVI546" s="4"/>
      <c r="BVJ546" s="4"/>
      <c r="BVK546" s="4"/>
      <c r="BVL546" s="4"/>
      <c r="BVM546" s="4"/>
      <c r="BVN546" s="4"/>
      <c r="BVO546" s="4"/>
      <c r="BVP546" s="4"/>
      <c r="BVQ546" s="4"/>
      <c r="BVR546" s="4"/>
      <c r="BVS546" s="4"/>
      <c r="BVT546" s="4"/>
      <c r="BVU546" s="4"/>
      <c r="BVV546" s="4"/>
      <c r="BVW546" s="4"/>
      <c r="BVX546" s="4"/>
      <c r="BVY546" s="4"/>
      <c r="BVZ546" s="4"/>
      <c r="BWA546" s="4"/>
      <c r="BWB546" s="4"/>
      <c r="BWC546" s="4"/>
      <c r="BWD546" s="4"/>
      <c r="BWE546" s="4"/>
      <c r="BWF546" s="4"/>
      <c r="BWG546" s="4"/>
      <c r="BWH546" s="4"/>
      <c r="BWI546" s="4"/>
      <c r="BWJ546" s="4"/>
      <c r="BWK546" s="4"/>
      <c r="BWL546" s="4"/>
      <c r="BWM546" s="4"/>
      <c r="BWN546" s="4"/>
      <c r="BWO546" s="4"/>
      <c r="BWP546" s="4"/>
      <c r="BWQ546" s="4"/>
      <c r="BWR546" s="4"/>
      <c r="BWS546" s="4"/>
      <c r="BWT546" s="4"/>
      <c r="BWU546" s="4"/>
      <c r="BWV546" s="4"/>
      <c r="BWW546" s="4"/>
      <c r="BWX546" s="4"/>
      <c r="BWY546" s="4"/>
      <c r="BWZ546" s="4"/>
      <c r="BXA546" s="4"/>
      <c r="BXB546" s="4"/>
      <c r="BXC546" s="4"/>
      <c r="BXD546" s="4"/>
      <c r="BXE546" s="4"/>
      <c r="BXF546" s="4"/>
      <c r="BXG546" s="4"/>
      <c r="BXH546" s="4"/>
      <c r="BXI546" s="4"/>
      <c r="BXJ546" s="4"/>
      <c r="BXK546" s="4"/>
      <c r="BXL546" s="4"/>
      <c r="BXM546" s="4"/>
      <c r="BXN546" s="4"/>
      <c r="BXO546" s="4"/>
      <c r="BXP546" s="4"/>
      <c r="BXQ546" s="4"/>
      <c r="BXR546" s="4"/>
      <c r="BXS546" s="4"/>
      <c r="BXT546" s="4"/>
      <c r="BXU546" s="4"/>
      <c r="BXV546" s="4"/>
      <c r="BXW546" s="4"/>
      <c r="BXX546" s="4"/>
      <c r="BXY546" s="4"/>
      <c r="BXZ546" s="4"/>
      <c r="BYA546" s="4"/>
      <c r="BYB546" s="4"/>
      <c r="BYC546" s="4"/>
      <c r="BYD546" s="4"/>
      <c r="BYE546" s="4"/>
      <c r="BYF546" s="4"/>
      <c r="BYG546" s="4"/>
      <c r="BYH546" s="4"/>
      <c r="BYI546" s="4"/>
      <c r="BYJ546" s="4"/>
      <c r="BYK546" s="4"/>
      <c r="BYL546" s="4"/>
      <c r="BYM546" s="4"/>
      <c r="BYN546" s="4"/>
      <c r="BYO546" s="4"/>
      <c r="BYP546" s="4"/>
      <c r="BYQ546" s="4"/>
      <c r="BYR546" s="4"/>
      <c r="BYS546" s="4"/>
      <c r="BYT546" s="4"/>
      <c r="BYU546" s="4"/>
      <c r="BYV546" s="4"/>
      <c r="BYW546" s="4"/>
      <c r="BYX546" s="4"/>
      <c r="BYY546" s="4"/>
      <c r="BYZ546" s="4"/>
      <c r="BZA546" s="4"/>
      <c r="BZB546" s="4"/>
      <c r="BZC546" s="4"/>
      <c r="BZD546" s="4"/>
      <c r="BZE546" s="4"/>
      <c r="BZF546" s="4"/>
      <c r="BZG546" s="4"/>
      <c r="BZH546" s="4"/>
      <c r="BZI546" s="4"/>
      <c r="BZJ546" s="4"/>
      <c r="BZK546" s="4"/>
      <c r="BZL546" s="4"/>
      <c r="BZM546" s="4"/>
      <c r="BZN546" s="4"/>
      <c r="BZO546" s="4"/>
      <c r="BZP546" s="4"/>
      <c r="BZQ546" s="4"/>
      <c r="BZR546" s="4"/>
      <c r="BZS546" s="4"/>
      <c r="BZT546" s="4"/>
      <c r="BZU546" s="4"/>
      <c r="BZV546" s="4"/>
      <c r="BZW546" s="4"/>
      <c r="BZX546" s="4"/>
      <c r="BZY546" s="4"/>
      <c r="BZZ546" s="4"/>
      <c r="CAA546" s="4"/>
      <c r="CAB546" s="4"/>
      <c r="CAC546" s="4"/>
      <c r="CAD546" s="4"/>
      <c r="CAE546" s="4"/>
      <c r="CAF546" s="4"/>
      <c r="CAG546" s="4"/>
      <c r="CAH546" s="4"/>
      <c r="CAI546" s="4"/>
      <c r="CAJ546" s="4"/>
      <c r="CAK546" s="4"/>
      <c r="CAL546" s="4"/>
      <c r="CAM546" s="4"/>
      <c r="CAN546" s="4"/>
      <c r="CAO546" s="4"/>
      <c r="CAP546" s="4"/>
      <c r="CAQ546" s="4"/>
      <c r="CAR546" s="4"/>
      <c r="CAS546" s="4"/>
      <c r="CAT546" s="4"/>
      <c r="CAU546" s="4"/>
      <c r="CAV546" s="4"/>
      <c r="CAW546" s="4"/>
      <c r="CAX546" s="4"/>
      <c r="CAY546" s="4"/>
      <c r="CAZ546" s="4"/>
      <c r="CBA546" s="4"/>
      <c r="CBB546" s="4"/>
      <c r="CBC546" s="4"/>
      <c r="CBD546" s="4"/>
      <c r="CBE546" s="4"/>
      <c r="CBF546" s="4"/>
      <c r="CBG546" s="4"/>
      <c r="CBH546" s="4"/>
      <c r="CBI546" s="4"/>
      <c r="CBJ546" s="4"/>
      <c r="CBK546" s="4"/>
      <c r="CBL546" s="4"/>
      <c r="CBM546" s="4"/>
      <c r="CBN546" s="4"/>
      <c r="CBO546" s="4"/>
      <c r="CBP546" s="4"/>
      <c r="CBQ546" s="4"/>
      <c r="CBR546" s="4"/>
      <c r="CBS546" s="4"/>
      <c r="CBT546" s="4"/>
      <c r="CBU546" s="4"/>
      <c r="CBV546" s="4"/>
      <c r="CBW546" s="4"/>
      <c r="CBX546" s="4"/>
      <c r="CBY546" s="4"/>
      <c r="CBZ546" s="4"/>
      <c r="CCA546" s="4"/>
      <c r="CCB546" s="4"/>
      <c r="CCC546" s="4"/>
      <c r="CCD546" s="4"/>
      <c r="CCE546" s="4"/>
      <c r="CCF546" s="4"/>
      <c r="CCG546" s="4"/>
      <c r="CCH546" s="4"/>
      <c r="CCI546" s="4"/>
      <c r="CCJ546" s="4"/>
      <c r="CCK546" s="4"/>
      <c r="CCL546" s="4"/>
      <c r="CCM546" s="4"/>
      <c r="CCN546" s="4"/>
      <c r="CCO546" s="4"/>
      <c r="CCP546" s="4"/>
      <c r="CCQ546" s="4"/>
      <c r="CCR546" s="4"/>
      <c r="CCS546" s="4"/>
      <c r="CCT546" s="4"/>
      <c r="CCU546" s="4"/>
      <c r="CCV546" s="4"/>
      <c r="CCW546" s="4"/>
      <c r="CCX546" s="4"/>
      <c r="CCY546" s="4"/>
      <c r="CCZ546" s="4"/>
      <c r="CDA546" s="4"/>
      <c r="CDB546" s="4"/>
      <c r="CDC546" s="4"/>
      <c r="CDD546" s="4"/>
      <c r="CDE546" s="4"/>
      <c r="CDF546" s="4"/>
      <c r="CDG546" s="4"/>
      <c r="CDH546" s="4"/>
      <c r="CDI546" s="4"/>
      <c r="CDJ546" s="4"/>
      <c r="CDK546" s="4"/>
      <c r="CDL546" s="4"/>
      <c r="CDM546" s="4"/>
      <c r="CDN546" s="4"/>
      <c r="CDO546" s="4"/>
      <c r="CDP546" s="4"/>
      <c r="CDQ546" s="4"/>
      <c r="CDR546" s="4"/>
      <c r="CDS546" s="4"/>
      <c r="CDT546" s="4"/>
      <c r="CDU546" s="4"/>
      <c r="CDV546" s="4"/>
      <c r="CDW546" s="4"/>
      <c r="CDX546" s="4"/>
      <c r="CDY546" s="4"/>
      <c r="CDZ546" s="4"/>
      <c r="CEA546" s="4"/>
      <c r="CEB546" s="4"/>
      <c r="CEC546" s="4"/>
      <c r="CED546" s="4"/>
      <c r="CEE546" s="4"/>
      <c r="CEF546" s="4"/>
      <c r="CEG546" s="4"/>
      <c r="CEH546" s="4"/>
      <c r="CEI546" s="4"/>
      <c r="CEJ546" s="4"/>
      <c r="CEK546" s="4"/>
      <c r="CEL546" s="4"/>
      <c r="CEM546" s="4"/>
      <c r="CEN546" s="4"/>
      <c r="CEO546" s="4"/>
      <c r="CEP546" s="4"/>
      <c r="CEQ546" s="4"/>
      <c r="CER546" s="4"/>
      <c r="CES546" s="4"/>
      <c r="CET546" s="4"/>
      <c r="CEU546" s="4"/>
      <c r="CEV546" s="4"/>
      <c r="CEW546" s="4"/>
      <c r="CEX546" s="4"/>
      <c r="CEY546" s="4"/>
      <c r="CEZ546" s="4"/>
      <c r="CFA546" s="4"/>
      <c r="CFB546" s="4"/>
      <c r="CFC546" s="4"/>
      <c r="CFD546" s="4"/>
      <c r="CFE546" s="4"/>
      <c r="CFF546" s="4"/>
      <c r="CFG546" s="4"/>
      <c r="CFH546" s="4"/>
      <c r="CFI546" s="4"/>
      <c r="CFJ546" s="4"/>
      <c r="CFK546" s="4"/>
      <c r="CFL546" s="4"/>
      <c r="CFM546" s="4"/>
      <c r="CFN546" s="4"/>
      <c r="CFO546" s="4"/>
      <c r="CFP546" s="4"/>
      <c r="CFQ546" s="4"/>
      <c r="CFR546" s="4"/>
      <c r="CFS546" s="4"/>
      <c r="CFT546" s="4"/>
      <c r="CFU546" s="4"/>
      <c r="CFV546" s="4"/>
      <c r="CFW546" s="4"/>
      <c r="CFX546" s="4"/>
      <c r="CFY546" s="4"/>
      <c r="CFZ546" s="4"/>
      <c r="CGA546" s="4"/>
      <c r="CGB546" s="4"/>
      <c r="CGC546" s="4"/>
      <c r="CGD546" s="4"/>
      <c r="CGE546" s="4"/>
      <c r="CGF546" s="4"/>
      <c r="CGG546" s="4"/>
      <c r="CGH546" s="4"/>
      <c r="CGI546" s="4"/>
      <c r="CGJ546" s="4"/>
      <c r="CGK546" s="4"/>
      <c r="CGL546" s="4"/>
      <c r="CGM546" s="4"/>
      <c r="CGN546" s="4"/>
      <c r="CGO546" s="4"/>
      <c r="CGP546" s="4"/>
      <c r="CGQ546" s="4"/>
      <c r="CGR546" s="4"/>
      <c r="CGS546" s="4"/>
      <c r="CGT546" s="4"/>
      <c r="CGU546" s="4"/>
      <c r="CGV546" s="4"/>
      <c r="CGW546" s="4"/>
      <c r="CGX546" s="4"/>
      <c r="CGY546" s="4"/>
      <c r="CGZ546" s="4"/>
      <c r="CHA546" s="4"/>
      <c r="CHB546" s="4"/>
      <c r="CHC546" s="4"/>
      <c r="CHD546" s="4"/>
      <c r="CHE546" s="4"/>
      <c r="CHF546" s="4"/>
      <c r="CHG546" s="4"/>
      <c r="CHH546" s="4"/>
      <c r="CHI546" s="4"/>
      <c r="CHJ546" s="4"/>
      <c r="CHK546" s="4"/>
      <c r="CHL546" s="4"/>
      <c r="CHM546" s="4"/>
      <c r="CHN546" s="4"/>
      <c r="CHO546" s="4"/>
      <c r="CHP546" s="4"/>
      <c r="CHQ546" s="4"/>
      <c r="CHR546" s="4"/>
      <c r="CHS546" s="4"/>
      <c r="CHT546" s="4"/>
      <c r="CHU546" s="4"/>
      <c r="CHV546" s="4"/>
      <c r="CHW546" s="4"/>
      <c r="CHX546" s="4"/>
      <c r="CHY546" s="4"/>
      <c r="CHZ546" s="4"/>
      <c r="CIA546" s="4"/>
      <c r="CIB546" s="4"/>
      <c r="CIC546" s="4"/>
      <c r="CID546" s="4"/>
      <c r="CIE546" s="4"/>
      <c r="CIF546" s="4"/>
      <c r="CIG546" s="4"/>
      <c r="CIH546" s="4"/>
      <c r="CII546" s="4"/>
      <c r="CIJ546" s="4"/>
      <c r="CIK546" s="4"/>
      <c r="CIL546" s="4"/>
      <c r="CIM546" s="4"/>
      <c r="CIN546" s="4"/>
      <c r="CIO546" s="4"/>
      <c r="CIP546" s="4"/>
      <c r="CIQ546" s="4"/>
      <c r="CIR546" s="4"/>
      <c r="CIS546" s="4"/>
      <c r="CIT546" s="4"/>
      <c r="CIU546" s="4"/>
      <c r="CIV546" s="4"/>
      <c r="CIW546" s="4"/>
      <c r="CIX546" s="4"/>
      <c r="CIY546" s="4"/>
      <c r="CIZ546" s="4"/>
      <c r="CJA546" s="4"/>
      <c r="CJB546" s="4"/>
      <c r="CJC546" s="4"/>
      <c r="CJD546" s="4"/>
      <c r="CJE546" s="4"/>
      <c r="CJF546" s="4"/>
      <c r="CJG546" s="4"/>
      <c r="CJH546" s="4"/>
      <c r="CJI546" s="4"/>
      <c r="CJJ546" s="4"/>
      <c r="CJK546" s="4"/>
      <c r="CJL546" s="4"/>
      <c r="CJM546" s="4"/>
      <c r="CJN546" s="4"/>
      <c r="CJO546" s="4"/>
      <c r="CJP546" s="4"/>
      <c r="CJQ546" s="4"/>
      <c r="CJR546" s="4"/>
      <c r="CJS546" s="4"/>
      <c r="CJT546" s="4"/>
      <c r="CJU546" s="4"/>
      <c r="CJV546" s="4"/>
      <c r="CJW546" s="4"/>
      <c r="CJX546" s="4"/>
      <c r="CJY546" s="4"/>
      <c r="CJZ546" s="4"/>
      <c r="CKA546" s="4"/>
      <c r="CKB546" s="4"/>
      <c r="CKC546" s="4"/>
      <c r="CKD546" s="4"/>
      <c r="CKE546" s="4"/>
      <c r="CKF546" s="4"/>
      <c r="CKG546" s="4"/>
      <c r="CKH546" s="4"/>
      <c r="CKI546" s="4"/>
      <c r="CKJ546" s="4"/>
      <c r="CKK546" s="4"/>
      <c r="CKL546" s="4"/>
      <c r="CKM546" s="4"/>
      <c r="CKN546" s="4"/>
      <c r="CKO546" s="4"/>
      <c r="CKP546" s="4"/>
      <c r="CKQ546" s="4"/>
      <c r="CKR546" s="4"/>
      <c r="CKS546" s="4"/>
      <c r="CKT546" s="4"/>
      <c r="CKU546" s="4"/>
      <c r="CKV546" s="4"/>
      <c r="CKW546" s="4"/>
      <c r="CKX546" s="4"/>
      <c r="CKY546" s="4"/>
      <c r="CKZ546" s="4"/>
      <c r="CLA546" s="4"/>
      <c r="CLB546" s="4"/>
      <c r="CLC546" s="4"/>
      <c r="CLD546" s="4"/>
      <c r="CLE546" s="4"/>
      <c r="CLF546" s="4"/>
      <c r="CLG546" s="4"/>
      <c r="CLH546" s="4"/>
      <c r="CLI546" s="4"/>
      <c r="CLJ546" s="4"/>
      <c r="CLK546" s="4"/>
      <c r="CLL546" s="4"/>
      <c r="CLM546" s="4"/>
      <c r="CLN546" s="4"/>
      <c r="CLO546" s="4"/>
      <c r="CLP546" s="4"/>
      <c r="CLQ546" s="4"/>
      <c r="CLR546" s="4"/>
      <c r="CLS546" s="4"/>
      <c r="CLT546" s="4"/>
      <c r="CLU546" s="4"/>
      <c r="CLV546" s="4"/>
      <c r="CLW546" s="4"/>
      <c r="CLX546" s="4"/>
      <c r="CLY546" s="4"/>
      <c r="CLZ546" s="4"/>
      <c r="CMA546" s="4"/>
      <c r="CMB546" s="4"/>
      <c r="CMC546" s="4"/>
      <c r="CMD546" s="4"/>
      <c r="CME546" s="4"/>
      <c r="CMF546" s="4"/>
      <c r="CMG546" s="4"/>
      <c r="CMH546" s="4"/>
      <c r="CMI546" s="4"/>
      <c r="CMJ546" s="4"/>
      <c r="CMK546" s="4"/>
      <c r="CML546" s="4"/>
      <c r="CMM546" s="4"/>
      <c r="CMN546" s="4"/>
      <c r="CMO546" s="4"/>
      <c r="CMP546" s="4"/>
      <c r="CMQ546" s="4"/>
      <c r="CMR546" s="4"/>
      <c r="CMS546" s="4"/>
      <c r="CMT546" s="4"/>
      <c r="CMU546" s="4"/>
      <c r="CMV546" s="4"/>
      <c r="CMW546" s="4"/>
      <c r="CMX546" s="4"/>
      <c r="CMY546" s="4"/>
      <c r="CMZ546" s="4"/>
      <c r="CNA546" s="4"/>
      <c r="CNB546" s="4"/>
      <c r="CNC546" s="4"/>
      <c r="CND546" s="4"/>
      <c r="CNE546" s="4"/>
      <c r="CNF546" s="4"/>
      <c r="CNG546" s="4"/>
      <c r="CNH546" s="4"/>
      <c r="CNI546" s="4"/>
      <c r="CNJ546" s="4"/>
      <c r="CNK546" s="4"/>
      <c r="CNL546" s="4"/>
      <c r="CNM546" s="4"/>
      <c r="CNN546" s="4"/>
      <c r="CNO546" s="4"/>
      <c r="CNP546" s="4"/>
      <c r="CNQ546" s="4"/>
      <c r="CNR546" s="4"/>
      <c r="CNS546" s="4"/>
      <c r="CNT546" s="4"/>
      <c r="CNU546" s="4"/>
      <c r="CNV546" s="4"/>
      <c r="CNW546" s="4"/>
      <c r="CNX546" s="4"/>
      <c r="CNY546" s="4"/>
      <c r="CNZ546" s="4"/>
      <c r="COA546" s="4"/>
      <c r="COB546" s="4"/>
      <c r="COC546" s="4"/>
      <c r="COD546" s="4"/>
      <c r="COE546" s="4"/>
      <c r="COF546" s="4"/>
      <c r="COG546" s="4"/>
      <c r="COH546" s="4"/>
      <c r="COI546" s="4"/>
      <c r="COJ546" s="4"/>
      <c r="COK546" s="4"/>
      <c r="COL546" s="4"/>
      <c r="COM546" s="4"/>
      <c r="CON546" s="4"/>
      <c r="COO546" s="4"/>
      <c r="COP546" s="4"/>
      <c r="COQ546" s="4"/>
      <c r="COR546" s="4"/>
      <c r="COS546" s="4"/>
      <c r="COT546" s="4"/>
      <c r="COU546" s="4"/>
      <c r="COV546" s="4"/>
      <c r="COW546" s="4"/>
      <c r="COX546" s="4"/>
      <c r="COY546" s="4"/>
      <c r="COZ546" s="4"/>
      <c r="CPA546" s="4"/>
      <c r="CPB546" s="4"/>
      <c r="CPC546" s="4"/>
      <c r="CPD546" s="4"/>
      <c r="CPE546" s="4"/>
      <c r="CPF546" s="4"/>
      <c r="CPG546" s="4"/>
      <c r="CPH546" s="4"/>
      <c r="CPI546" s="4"/>
      <c r="CPJ546" s="4"/>
      <c r="CPK546" s="4"/>
      <c r="CPL546" s="4"/>
      <c r="CPM546" s="4"/>
      <c r="CPN546" s="4"/>
      <c r="CPO546" s="4"/>
      <c r="CPP546" s="4"/>
      <c r="CPQ546" s="4"/>
      <c r="CPR546" s="4"/>
      <c r="CPS546" s="4"/>
      <c r="CPT546" s="4"/>
      <c r="CPU546" s="4"/>
      <c r="CPV546" s="4"/>
      <c r="CPW546" s="4"/>
      <c r="CPX546" s="4"/>
      <c r="CPY546" s="4"/>
      <c r="CPZ546" s="4"/>
      <c r="CQA546" s="4"/>
      <c r="CQB546" s="4"/>
      <c r="CQC546" s="4"/>
      <c r="CQD546" s="4"/>
      <c r="CQE546" s="4"/>
      <c r="CQF546" s="4"/>
      <c r="CQG546" s="4"/>
      <c r="CQH546" s="4"/>
      <c r="CQI546" s="4"/>
      <c r="CQJ546" s="4"/>
      <c r="CQK546" s="4"/>
      <c r="CQL546" s="4"/>
      <c r="CQM546" s="4"/>
      <c r="CQN546" s="4"/>
      <c r="CQO546" s="4"/>
      <c r="CQP546" s="4"/>
      <c r="CQQ546" s="4"/>
      <c r="CQR546" s="4"/>
      <c r="CQS546" s="4"/>
      <c r="CQT546" s="4"/>
      <c r="CQU546" s="4"/>
      <c r="CQV546" s="4"/>
      <c r="CQW546" s="4"/>
      <c r="CQX546" s="4"/>
      <c r="CQY546" s="4"/>
      <c r="CQZ546" s="4"/>
      <c r="CRA546" s="4"/>
      <c r="CRB546" s="4"/>
      <c r="CRC546" s="4"/>
      <c r="CRD546" s="4"/>
      <c r="CRE546" s="4"/>
      <c r="CRF546" s="4"/>
      <c r="CRG546" s="4"/>
      <c r="CRH546" s="4"/>
      <c r="CRI546" s="4"/>
      <c r="CRJ546" s="4"/>
      <c r="CRK546" s="4"/>
      <c r="CRL546" s="4"/>
      <c r="CRM546" s="4"/>
      <c r="CRN546" s="4"/>
      <c r="CRO546" s="4"/>
      <c r="CRP546" s="4"/>
      <c r="CRQ546" s="4"/>
      <c r="CRR546" s="4"/>
      <c r="CRS546" s="4"/>
      <c r="CRT546" s="4"/>
      <c r="CRU546" s="4"/>
      <c r="CRV546" s="4"/>
      <c r="CRW546" s="4"/>
      <c r="CRX546" s="4"/>
      <c r="CRY546" s="4"/>
      <c r="CRZ546" s="4"/>
      <c r="CSA546" s="4"/>
      <c r="CSB546" s="4"/>
      <c r="CSC546" s="4"/>
      <c r="CSD546" s="4"/>
      <c r="CSE546" s="4"/>
      <c r="CSF546" s="4"/>
      <c r="CSG546" s="4"/>
      <c r="CSH546" s="4"/>
      <c r="CSI546" s="4"/>
      <c r="CSJ546" s="4"/>
      <c r="CSK546" s="4"/>
      <c r="CSL546" s="4"/>
      <c r="CSM546" s="4"/>
      <c r="CSN546" s="4"/>
      <c r="CSO546" s="4"/>
      <c r="CSP546" s="4"/>
      <c r="CSQ546" s="4"/>
      <c r="CSR546" s="4"/>
      <c r="CSS546" s="4"/>
      <c r="CST546" s="4"/>
      <c r="CSU546" s="4"/>
      <c r="CSV546" s="4"/>
      <c r="CSW546" s="4"/>
      <c r="CSX546" s="4"/>
      <c r="CSY546" s="4"/>
      <c r="CSZ546" s="4"/>
      <c r="CTA546" s="4"/>
      <c r="CTB546" s="4"/>
      <c r="CTC546" s="4"/>
      <c r="CTD546" s="4"/>
      <c r="CTE546" s="4"/>
      <c r="CTF546" s="4"/>
      <c r="CTG546" s="4"/>
      <c r="CTH546" s="4"/>
      <c r="CTI546" s="4"/>
      <c r="CTJ546" s="4"/>
      <c r="CTK546" s="4"/>
      <c r="CTL546" s="4"/>
      <c r="CTM546" s="4"/>
      <c r="CTN546" s="4"/>
      <c r="CTO546" s="4"/>
      <c r="CTP546" s="4"/>
      <c r="CTQ546" s="4"/>
      <c r="CTR546" s="4"/>
      <c r="CTS546" s="4"/>
      <c r="CTT546" s="4"/>
      <c r="CTU546" s="4"/>
      <c r="CTV546" s="4"/>
      <c r="CTW546" s="4"/>
      <c r="CTX546" s="4"/>
      <c r="CTY546" s="4"/>
      <c r="CTZ546" s="4"/>
      <c r="CUA546" s="4"/>
      <c r="CUB546" s="4"/>
      <c r="CUC546" s="4"/>
      <c r="CUD546" s="4"/>
      <c r="CUE546" s="4"/>
      <c r="CUF546" s="4"/>
      <c r="CUG546" s="4"/>
      <c r="CUH546" s="4"/>
      <c r="CUI546" s="4"/>
      <c r="CUJ546" s="4"/>
      <c r="CUK546" s="4"/>
      <c r="CUL546" s="4"/>
      <c r="CUM546" s="4"/>
      <c r="CUN546" s="4"/>
      <c r="CUO546" s="4"/>
      <c r="CUP546" s="4"/>
      <c r="CUQ546" s="4"/>
      <c r="CUR546" s="4"/>
      <c r="CUS546" s="4"/>
      <c r="CUT546" s="4"/>
      <c r="CUU546" s="4"/>
      <c r="CUV546" s="4"/>
      <c r="CUW546" s="4"/>
      <c r="CUX546" s="4"/>
      <c r="CUY546" s="4"/>
      <c r="CUZ546" s="4"/>
      <c r="CVA546" s="4"/>
      <c r="CVB546" s="4"/>
      <c r="CVC546" s="4"/>
      <c r="CVD546" s="4"/>
      <c r="CVE546" s="4"/>
      <c r="CVF546" s="4"/>
      <c r="CVG546" s="4"/>
      <c r="CVH546" s="4"/>
      <c r="CVI546" s="4"/>
      <c r="CVJ546" s="4"/>
      <c r="CVK546" s="4"/>
      <c r="CVL546" s="4"/>
      <c r="CVM546" s="4"/>
      <c r="CVN546" s="4"/>
      <c r="CVO546" s="4"/>
      <c r="CVP546" s="4"/>
      <c r="CVQ546" s="4"/>
      <c r="CVR546" s="4"/>
      <c r="CVS546" s="4"/>
      <c r="CVT546" s="4"/>
      <c r="CVU546" s="4"/>
      <c r="CVV546" s="4"/>
      <c r="CVW546" s="4"/>
      <c r="CVX546" s="4"/>
      <c r="CVY546" s="4"/>
      <c r="CVZ546" s="4"/>
      <c r="CWA546" s="4"/>
      <c r="CWB546" s="4"/>
      <c r="CWC546" s="4"/>
      <c r="CWD546" s="4"/>
      <c r="CWE546" s="4"/>
      <c r="CWF546" s="4"/>
      <c r="CWG546" s="4"/>
      <c r="CWH546" s="4"/>
      <c r="CWI546" s="4"/>
      <c r="CWJ546" s="4"/>
      <c r="CWK546" s="4"/>
      <c r="CWL546" s="4"/>
      <c r="CWM546" s="4"/>
      <c r="CWN546" s="4"/>
      <c r="CWO546" s="4"/>
      <c r="CWP546" s="4"/>
      <c r="CWQ546" s="4"/>
      <c r="CWR546" s="4"/>
      <c r="CWS546" s="4"/>
      <c r="CWT546" s="4"/>
      <c r="CWU546" s="4"/>
      <c r="CWV546" s="4"/>
      <c r="CWW546" s="4"/>
      <c r="CWX546" s="4"/>
      <c r="CWY546" s="4"/>
      <c r="CWZ546" s="4"/>
      <c r="CXA546" s="4"/>
      <c r="CXB546" s="4"/>
      <c r="CXC546" s="4"/>
      <c r="CXD546" s="4"/>
      <c r="CXE546" s="4"/>
      <c r="CXF546" s="4"/>
      <c r="CXG546" s="4"/>
      <c r="CXH546" s="4"/>
      <c r="CXI546" s="4"/>
      <c r="CXJ546" s="4"/>
      <c r="CXK546" s="4"/>
      <c r="CXL546" s="4"/>
      <c r="CXM546" s="4"/>
      <c r="CXN546" s="4"/>
      <c r="CXO546" s="4"/>
      <c r="CXP546" s="4"/>
      <c r="CXQ546" s="4"/>
      <c r="CXR546" s="4"/>
      <c r="CXS546" s="4"/>
      <c r="CXT546" s="4"/>
      <c r="CXU546" s="4"/>
      <c r="CXV546" s="4"/>
      <c r="CXW546" s="4"/>
      <c r="CXX546" s="4"/>
      <c r="CXY546" s="4"/>
      <c r="CXZ546" s="4"/>
      <c r="CYA546" s="4"/>
      <c r="CYB546" s="4"/>
      <c r="CYC546" s="4"/>
      <c r="CYD546" s="4"/>
      <c r="CYE546" s="4"/>
      <c r="CYF546" s="4"/>
      <c r="CYG546" s="4"/>
      <c r="CYH546" s="4"/>
      <c r="CYI546" s="4"/>
      <c r="CYJ546" s="4"/>
      <c r="CYK546" s="4"/>
      <c r="CYL546" s="4"/>
      <c r="CYM546" s="4"/>
      <c r="CYN546" s="4"/>
      <c r="CYO546" s="4"/>
      <c r="CYP546" s="4"/>
      <c r="CYQ546" s="4"/>
      <c r="CYR546" s="4"/>
      <c r="CYS546" s="4"/>
      <c r="CYT546" s="4"/>
      <c r="CYU546" s="4"/>
      <c r="CYV546" s="4"/>
      <c r="CYW546" s="4"/>
      <c r="CYX546" s="4"/>
      <c r="CYY546" s="4"/>
      <c r="CYZ546" s="4"/>
      <c r="CZA546" s="4"/>
      <c r="CZB546" s="4"/>
      <c r="CZC546" s="4"/>
      <c r="CZD546" s="4"/>
      <c r="CZE546" s="4"/>
      <c r="CZF546" s="4"/>
      <c r="CZG546" s="4"/>
      <c r="CZH546" s="4"/>
      <c r="CZI546" s="4"/>
      <c r="CZJ546" s="4"/>
      <c r="CZK546" s="4"/>
      <c r="CZL546" s="4"/>
      <c r="CZM546" s="4"/>
      <c r="CZN546" s="4"/>
      <c r="CZO546" s="4"/>
      <c r="CZP546" s="4"/>
      <c r="CZQ546" s="4"/>
      <c r="CZR546" s="4"/>
      <c r="CZS546" s="4"/>
      <c r="CZT546" s="4"/>
      <c r="CZU546" s="4"/>
      <c r="CZV546" s="4"/>
      <c r="CZW546" s="4"/>
      <c r="CZX546" s="4"/>
      <c r="CZY546" s="4"/>
      <c r="CZZ546" s="4"/>
      <c r="DAA546" s="4"/>
      <c r="DAB546" s="4"/>
      <c r="DAC546" s="4"/>
      <c r="DAD546" s="4"/>
      <c r="DAE546" s="4"/>
      <c r="DAF546" s="4"/>
      <c r="DAG546" s="4"/>
      <c r="DAH546" s="4"/>
      <c r="DAI546" s="4"/>
      <c r="DAJ546" s="4"/>
      <c r="DAK546" s="4"/>
      <c r="DAL546" s="4"/>
      <c r="DAM546" s="4"/>
      <c r="DAN546" s="4"/>
      <c r="DAO546" s="4"/>
      <c r="DAP546" s="4"/>
      <c r="DAQ546" s="4"/>
      <c r="DAR546" s="4"/>
      <c r="DAS546" s="4"/>
      <c r="DAT546" s="4"/>
      <c r="DAU546" s="4"/>
      <c r="DAV546" s="4"/>
      <c r="DAW546" s="4"/>
      <c r="DAX546" s="4"/>
      <c r="DAY546" s="4"/>
      <c r="DAZ546" s="4"/>
      <c r="DBA546" s="4"/>
      <c r="DBB546" s="4"/>
      <c r="DBC546" s="4"/>
      <c r="DBD546" s="4"/>
      <c r="DBE546" s="4"/>
      <c r="DBF546" s="4"/>
      <c r="DBG546" s="4"/>
      <c r="DBH546" s="4"/>
      <c r="DBI546" s="4"/>
      <c r="DBJ546" s="4"/>
      <c r="DBK546" s="4"/>
      <c r="DBL546" s="4"/>
      <c r="DBM546" s="4"/>
      <c r="DBN546" s="4"/>
      <c r="DBO546" s="4"/>
      <c r="DBP546" s="4"/>
      <c r="DBQ546" s="4"/>
      <c r="DBR546" s="4"/>
      <c r="DBS546" s="4"/>
      <c r="DBT546" s="4"/>
      <c r="DBU546" s="4"/>
      <c r="DBV546" s="4"/>
      <c r="DBW546" s="4"/>
      <c r="DBX546" s="4"/>
      <c r="DBY546" s="4"/>
      <c r="DBZ546" s="4"/>
      <c r="DCA546" s="4"/>
      <c r="DCB546" s="4"/>
      <c r="DCC546" s="4"/>
      <c r="DCD546" s="4"/>
      <c r="DCE546" s="4"/>
      <c r="DCF546" s="4"/>
      <c r="DCG546" s="4"/>
      <c r="DCH546" s="4"/>
      <c r="DCI546" s="4"/>
      <c r="DCJ546" s="4"/>
      <c r="DCK546" s="4"/>
      <c r="DCL546" s="4"/>
      <c r="DCM546" s="4"/>
      <c r="DCN546" s="4"/>
      <c r="DCO546" s="4"/>
      <c r="DCP546" s="4"/>
      <c r="DCQ546" s="4"/>
      <c r="DCR546" s="4"/>
      <c r="DCS546" s="4"/>
      <c r="DCT546" s="4"/>
      <c r="DCU546" s="4"/>
      <c r="DCV546" s="4"/>
      <c r="DCW546" s="4"/>
      <c r="DCX546" s="4"/>
      <c r="DCY546" s="4"/>
      <c r="DCZ546" s="4"/>
      <c r="DDA546" s="4"/>
      <c r="DDB546" s="4"/>
      <c r="DDC546" s="4"/>
      <c r="DDD546" s="4"/>
      <c r="DDE546" s="4"/>
      <c r="DDF546" s="4"/>
      <c r="DDG546" s="4"/>
      <c r="DDH546" s="4"/>
      <c r="DDI546" s="4"/>
      <c r="DDJ546" s="4"/>
      <c r="DDK546" s="4"/>
      <c r="DDL546" s="4"/>
      <c r="DDM546" s="4"/>
      <c r="DDN546" s="4"/>
      <c r="DDO546" s="4"/>
      <c r="DDP546" s="4"/>
      <c r="DDQ546" s="4"/>
      <c r="DDR546" s="4"/>
      <c r="DDS546" s="4"/>
      <c r="DDT546" s="4"/>
      <c r="DDU546" s="4"/>
      <c r="DDV546" s="4"/>
      <c r="DDW546" s="4"/>
      <c r="DDX546" s="4"/>
      <c r="DDY546" s="4"/>
      <c r="DDZ546" s="4"/>
      <c r="DEA546" s="4"/>
      <c r="DEB546" s="4"/>
      <c r="DEC546" s="4"/>
      <c r="DED546" s="4"/>
      <c r="DEE546" s="4"/>
      <c r="DEF546" s="4"/>
      <c r="DEG546" s="4"/>
      <c r="DEH546" s="4"/>
      <c r="DEI546" s="4"/>
      <c r="DEJ546" s="4"/>
      <c r="DEK546" s="4"/>
      <c r="DEL546" s="4"/>
      <c r="DEM546" s="4"/>
      <c r="DEN546" s="4"/>
      <c r="DEO546" s="4"/>
      <c r="DEP546" s="4"/>
      <c r="DEQ546" s="4"/>
      <c r="DER546" s="4"/>
      <c r="DES546" s="4"/>
      <c r="DET546" s="4"/>
      <c r="DEU546" s="4"/>
      <c r="DEV546" s="4"/>
      <c r="DEW546" s="4"/>
      <c r="DEX546" s="4"/>
      <c r="DEY546" s="4"/>
      <c r="DEZ546" s="4"/>
      <c r="DFA546" s="4"/>
      <c r="DFB546" s="4"/>
      <c r="DFC546" s="4"/>
      <c r="DFD546" s="4"/>
      <c r="DFE546" s="4"/>
      <c r="DFF546" s="4"/>
      <c r="DFG546" s="4"/>
      <c r="DFH546" s="4"/>
      <c r="DFI546" s="4"/>
      <c r="DFJ546" s="4"/>
      <c r="DFK546" s="4"/>
      <c r="DFL546" s="4"/>
      <c r="DFM546" s="4"/>
      <c r="DFN546" s="4"/>
      <c r="DFO546" s="4"/>
      <c r="DFP546" s="4"/>
      <c r="DFQ546" s="4"/>
      <c r="DFR546" s="4"/>
      <c r="DFS546" s="4"/>
      <c r="DFT546" s="4"/>
      <c r="DFU546" s="4"/>
      <c r="DFV546" s="4"/>
      <c r="DFW546" s="4"/>
      <c r="DFX546" s="4"/>
      <c r="DFY546" s="4"/>
      <c r="DFZ546" s="4"/>
      <c r="DGA546" s="4"/>
      <c r="DGB546" s="4"/>
      <c r="DGC546" s="4"/>
      <c r="DGD546" s="4"/>
      <c r="DGE546" s="4"/>
      <c r="DGF546" s="4"/>
      <c r="DGG546" s="4"/>
      <c r="DGH546" s="4"/>
      <c r="DGI546" s="4"/>
      <c r="DGJ546" s="4"/>
      <c r="DGK546" s="4"/>
      <c r="DGL546" s="4"/>
      <c r="DGM546" s="4"/>
      <c r="DGN546" s="4"/>
      <c r="DGO546" s="4"/>
      <c r="DGP546" s="4"/>
      <c r="DGQ546" s="4"/>
      <c r="DGR546" s="4"/>
      <c r="DGS546" s="4"/>
      <c r="DGT546" s="4"/>
      <c r="DGU546" s="4"/>
      <c r="DGV546" s="4"/>
      <c r="DGW546" s="4"/>
      <c r="DGX546" s="4"/>
      <c r="DGY546" s="4"/>
      <c r="DGZ546" s="4"/>
      <c r="DHA546" s="4"/>
      <c r="DHB546" s="4"/>
      <c r="DHC546" s="4"/>
      <c r="DHD546" s="4"/>
      <c r="DHE546" s="4"/>
      <c r="DHF546" s="4"/>
      <c r="DHG546" s="4"/>
      <c r="DHH546" s="4"/>
      <c r="DHI546" s="4"/>
      <c r="DHJ546" s="4"/>
      <c r="DHK546" s="4"/>
      <c r="DHL546" s="4"/>
      <c r="DHM546" s="4"/>
      <c r="DHN546" s="4"/>
      <c r="DHO546" s="4"/>
      <c r="DHP546" s="4"/>
      <c r="DHQ546" s="4"/>
      <c r="DHR546" s="4"/>
      <c r="DHS546" s="4"/>
      <c r="DHT546" s="4"/>
      <c r="DHU546" s="4"/>
      <c r="DHV546" s="4"/>
      <c r="DHW546" s="4"/>
      <c r="DHX546" s="4"/>
      <c r="DHY546" s="4"/>
      <c r="DHZ546" s="4"/>
      <c r="DIA546" s="4"/>
      <c r="DIB546" s="4"/>
      <c r="DIC546" s="4"/>
      <c r="DID546" s="4"/>
      <c r="DIE546" s="4"/>
      <c r="DIF546" s="4"/>
      <c r="DIG546" s="4"/>
      <c r="DIH546" s="4"/>
      <c r="DII546" s="4"/>
      <c r="DIJ546" s="4"/>
      <c r="DIK546" s="4"/>
      <c r="DIL546" s="4"/>
      <c r="DIM546" s="4"/>
      <c r="DIN546" s="4"/>
      <c r="DIO546" s="4"/>
      <c r="DIP546" s="4"/>
      <c r="DIQ546" s="4"/>
      <c r="DIR546" s="4"/>
      <c r="DIS546" s="4"/>
      <c r="DIT546" s="4"/>
      <c r="DIU546" s="4"/>
      <c r="DIV546" s="4"/>
      <c r="DIW546" s="4"/>
      <c r="DIX546" s="4"/>
      <c r="DIY546" s="4"/>
      <c r="DIZ546" s="4"/>
      <c r="DJA546" s="4"/>
      <c r="DJB546" s="4"/>
      <c r="DJC546" s="4"/>
      <c r="DJD546" s="4"/>
      <c r="DJE546" s="4"/>
      <c r="DJF546" s="4"/>
      <c r="DJG546" s="4"/>
      <c r="DJH546" s="4"/>
      <c r="DJI546" s="4"/>
      <c r="DJJ546" s="4"/>
      <c r="DJK546" s="4"/>
      <c r="DJL546" s="4"/>
      <c r="DJM546" s="4"/>
      <c r="DJN546" s="4"/>
      <c r="DJO546" s="4"/>
      <c r="DJP546" s="4"/>
      <c r="DJQ546" s="4"/>
      <c r="DJR546" s="4"/>
      <c r="DJS546" s="4"/>
      <c r="DJT546" s="4"/>
      <c r="DJU546" s="4"/>
      <c r="DJV546" s="4"/>
      <c r="DJW546" s="4"/>
      <c r="DJX546" s="4"/>
      <c r="DJY546" s="4"/>
      <c r="DJZ546" s="4"/>
      <c r="DKA546" s="4"/>
      <c r="DKB546" s="4"/>
      <c r="DKC546" s="4"/>
      <c r="DKD546" s="4"/>
      <c r="DKE546" s="4"/>
      <c r="DKF546" s="4"/>
      <c r="DKG546" s="4"/>
      <c r="DKH546" s="4"/>
      <c r="DKI546" s="4"/>
      <c r="DKJ546" s="4"/>
      <c r="DKK546" s="4"/>
      <c r="DKL546" s="4"/>
      <c r="DKM546" s="4"/>
      <c r="DKN546" s="4"/>
      <c r="DKO546" s="4"/>
      <c r="DKP546" s="4"/>
      <c r="DKQ546" s="4"/>
      <c r="DKR546" s="4"/>
      <c r="DKS546" s="4"/>
      <c r="DKT546" s="4"/>
      <c r="DKU546" s="4"/>
      <c r="DKV546" s="4"/>
      <c r="DKW546" s="4"/>
      <c r="DKX546" s="4"/>
      <c r="DKY546" s="4"/>
      <c r="DKZ546" s="4"/>
      <c r="DLA546" s="4"/>
      <c r="DLB546" s="4"/>
      <c r="DLC546" s="4"/>
      <c r="DLD546" s="4"/>
      <c r="DLE546" s="4"/>
      <c r="DLF546" s="4"/>
      <c r="DLG546" s="4"/>
      <c r="DLH546" s="4"/>
      <c r="DLI546" s="4"/>
      <c r="DLJ546" s="4"/>
      <c r="DLK546" s="4"/>
      <c r="DLL546" s="4"/>
      <c r="DLM546" s="4"/>
      <c r="DLN546" s="4"/>
      <c r="DLO546" s="4"/>
      <c r="DLP546" s="4"/>
      <c r="DLQ546" s="4"/>
      <c r="DLR546" s="4"/>
      <c r="DLS546" s="4"/>
      <c r="DLT546" s="4"/>
      <c r="DLU546" s="4"/>
      <c r="DLV546" s="4"/>
      <c r="DLW546" s="4"/>
      <c r="DLX546" s="4"/>
      <c r="DLY546" s="4"/>
      <c r="DLZ546" s="4"/>
      <c r="DMA546" s="4"/>
      <c r="DMB546" s="4"/>
      <c r="DMC546" s="4"/>
      <c r="DMD546" s="4"/>
      <c r="DME546" s="4"/>
      <c r="DMF546" s="4"/>
      <c r="DMG546" s="4"/>
      <c r="DMH546" s="4"/>
      <c r="DMI546" s="4"/>
      <c r="DMJ546" s="4"/>
      <c r="DMK546" s="4"/>
      <c r="DML546" s="4"/>
      <c r="DMM546" s="4"/>
      <c r="DMN546" s="4"/>
      <c r="DMO546" s="4"/>
      <c r="DMP546" s="4"/>
      <c r="DMQ546" s="4"/>
      <c r="DMR546" s="4"/>
      <c r="DMS546" s="4"/>
      <c r="DMT546" s="4"/>
      <c r="DMU546" s="4"/>
      <c r="DMV546" s="4"/>
      <c r="DMW546" s="4"/>
      <c r="DMX546" s="4"/>
      <c r="DMY546" s="4"/>
      <c r="DMZ546" s="4"/>
      <c r="DNA546" s="4"/>
      <c r="DNB546" s="4"/>
      <c r="DNC546" s="4"/>
      <c r="DND546" s="4"/>
      <c r="DNE546" s="4"/>
      <c r="DNF546" s="4"/>
      <c r="DNG546" s="4"/>
      <c r="DNH546" s="4"/>
      <c r="DNI546" s="4"/>
      <c r="DNJ546" s="4"/>
      <c r="DNK546" s="4"/>
      <c r="DNL546" s="4"/>
      <c r="DNM546" s="4"/>
      <c r="DNN546" s="4"/>
      <c r="DNO546" s="4"/>
      <c r="DNP546" s="4"/>
      <c r="DNQ546" s="4"/>
      <c r="DNR546" s="4"/>
      <c r="DNS546" s="4"/>
      <c r="DNT546" s="4"/>
      <c r="DNU546" s="4"/>
      <c r="DNV546" s="4"/>
      <c r="DNW546" s="4"/>
      <c r="DNX546" s="4"/>
      <c r="DNY546" s="4"/>
      <c r="DNZ546" s="4"/>
      <c r="DOA546" s="4"/>
      <c r="DOB546" s="4"/>
      <c r="DOC546" s="4"/>
      <c r="DOD546" s="4"/>
      <c r="DOE546" s="4"/>
      <c r="DOF546" s="4"/>
      <c r="DOG546" s="4"/>
      <c r="DOH546" s="4"/>
      <c r="DOI546" s="4"/>
      <c r="DOJ546" s="4"/>
      <c r="DOK546" s="4"/>
      <c r="DOL546" s="4"/>
      <c r="DOM546" s="4"/>
      <c r="DON546" s="4"/>
      <c r="DOO546" s="4"/>
      <c r="DOP546" s="4"/>
      <c r="DOQ546" s="4"/>
      <c r="DOR546" s="4"/>
      <c r="DOS546" s="4"/>
      <c r="DOT546" s="4"/>
      <c r="DOU546" s="4"/>
      <c r="DOV546" s="4"/>
      <c r="DOW546" s="4"/>
      <c r="DOX546" s="4"/>
      <c r="DOY546" s="4"/>
      <c r="DOZ546" s="4"/>
      <c r="DPA546" s="4"/>
      <c r="DPB546" s="4"/>
      <c r="DPC546" s="4"/>
      <c r="DPD546" s="4"/>
      <c r="DPE546" s="4"/>
      <c r="DPF546" s="4"/>
      <c r="DPG546" s="4"/>
      <c r="DPH546" s="4"/>
      <c r="DPI546" s="4"/>
      <c r="DPJ546" s="4"/>
      <c r="DPK546" s="4"/>
      <c r="DPL546" s="4"/>
      <c r="DPM546" s="4"/>
      <c r="DPN546" s="4"/>
      <c r="DPO546" s="4"/>
      <c r="DPP546" s="4"/>
      <c r="DPQ546" s="4"/>
      <c r="DPR546" s="4"/>
      <c r="DPS546" s="4"/>
      <c r="DPT546" s="4"/>
      <c r="DPU546" s="4"/>
      <c r="DPV546" s="4"/>
      <c r="DPW546" s="4"/>
      <c r="DPX546" s="4"/>
      <c r="DPY546" s="4"/>
      <c r="DPZ546" s="4"/>
      <c r="DQA546" s="4"/>
      <c r="DQB546" s="4"/>
      <c r="DQC546" s="4"/>
      <c r="DQD546" s="4"/>
      <c r="DQE546" s="4"/>
      <c r="DQF546" s="4"/>
      <c r="DQG546" s="4"/>
      <c r="DQH546" s="4"/>
      <c r="DQI546" s="4"/>
      <c r="DQJ546" s="4"/>
      <c r="DQK546" s="4"/>
      <c r="DQL546" s="4"/>
      <c r="DQM546" s="4"/>
      <c r="DQN546" s="4"/>
      <c r="DQO546" s="4"/>
      <c r="DQP546" s="4"/>
      <c r="DQQ546" s="4"/>
      <c r="DQR546" s="4"/>
      <c r="DQS546" s="4"/>
      <c r="DQT546" s="4"/>
      <c r="DQU546" s="4"/>
      <c r="DQV546" s="4"/>
      <c r="DQW546" s="4"/>
      <c r="DQX546" s="4"/>
      <c r="DQY546" s="4"/>
      <c r="DQZ546" s="4"/>
      <c r="DRA546" s="4"/>
      <c r="DRB546" s="4"/>
      <c r="DRC546" s="4"/>
      <c r="DRD546" s="4"/>
      <c r="DRE546" s="4"/>
      <c r="DRF546" s="4"/>
      <c r="DRG546" s="4"/>
      <c r="DRH546" s="4"/>
      <c r="DRI546" s="4"/>
      <c r="DRJ546" s="4"/>
      <c r="DRK546" s="4"/>
      <c r="DRL546" s="4"/>
      <c r="DRM546" s="4"/>
      <c r="DRN546" s="4"/>
      <c r="DRO546" s="4"/>
      <c r="DRP546" s="4"/>
      <c r="DRQ546" s="4"/>
      <c r="DRR546" s="4"/>
      <c r="DRS546" s="4"/>
      <c r="DRT546" s="4"/>
      <c r="DRU546" s="4"/>
      <c r="DRV546" s="4"/>
      <c r="DRW546" s="4"/>
      <c r="DRX546" s="4"/>
      <c r="DRY546" s="4"/>
      <c r="DRZ546" s="4"/>
      <c r="DSA546" s="4"/>
      <c r="DSB546" s="4"/>
      <c r="DSC546" s="4"/>
      <c r="DSD546" s="4"/>
      <c r="DSE546" s="4"/>
      <c r="DSF546" s="4"/>
      <c r="DSG546" s="4"/>
      <c r="DSH546" s="4"/>
      <c r="DSI546" s="4"/>
      <c r="DSJ546" s="4"/>
      <c r="DSK546" s="4"/>
      <c r="DSL546" s="4"/>
      <c r="DSM546" s="4"/>
      <c r="DSN546" s="4"/>
      <c r="DSO546" s="4"/>
      <c r="DSP546" s="4"/>
      <c r="DSQ546" s="4"/>
      <c r="DSR546" s="4"/>
      <c r="DSS546" s="4"/>
      <c r="DST546" s="4"/>
      <c r="DSU546" s="4"/>
      <c r="DSV546" s="4"/>
      <c r="DSW546" s="4"/>
      <c r="DSX546" s="4"/>
      <c r="DSY546" s="4"/>
      <c r="DSZ546" s="4"/>
      <c r="DTA546" s="4"/>
      <c r="DTB546" s="4"/>
      <c r="DTC546" s="4"/>
      <c r="DTD546" s="4"/>
      <c r="DTE546" s="4"/>
      <c r="DTF546" s="4"/>
      <c r="DTG546" s="4"/>
      <c r="DTH546" s="4"/>
      <c r="DTI546" s="4"/>
      <c r="DTJ546" s="4"/>
      <c r="DTK546" s="4"/>
      <c r="DTL546" s="4"/>
      <c r="DTM546" s="4"/>
      <c r="DTN546" s="4"/>
      <c r="DTO546" s="4"/>
      <c r="DTP546" s="4"/>
      <c r="DTQ546" s="4"/>
      <c r="DTR546" s="4"/>
      <c r="DTS546" s="4"/>
      <c r="DTT546" s="4"/>
      <c r="DTU546" s="4"/>
      <c r="DTV546" s="4"/>
      <c r="DTW546" s="4"/>
      <c r="DTX546" s="4"/>
      <c r="DTY546" s="4"/>
      <c r="DTZ546" s="4"/>
      <c r="DUA546" s="4"/>
      <c r="DUB546" s="4"/>
      <c r="DUC546" s="4"/>
      <c r="DUD546" s="4"/>
      <c r="DUE546" s="4"/>
      <c r="DUF546" s="4"/>
      <c r="DUG546" s="4"/>
      <c r="DUH546" s="4"/>
      <c r="DUI546" s="4"/>
      <c r="DUJ546" s="4"/>
      <c r="DUK546" s="4"/>
      <c r="DUL546" s="4"/>
      <c r="DUM546" s="4"/>
      <c r="DUN546" s="4"/>
      <c r="DUO546" s="4"/>
      <c r="DUP546" s="4"/>
      <c r="DUQ546" s="4"/>
      <c r="DUR546" s="4"/>
      <c r="DUS546" s="4"/>
      <c r="DUT546" s="4"/>
      <c r="DUU546" s="4"/>
      <c r="DUV546" s="4"/>
      <c r="DUW546" s="4"/>
      <c r="DUX546" s="4"/>
      <c r="DUY546" s="4"/>
      <c r="DUZ546" s="4"/>
      <c r="DVA546" s="4"/>
      <c r="DVB546" s="4"/>
      <c r="DVC546" s="4"/>
      <c r="DVD546" s="4"/>
      <c r="DVE546" s="4"/>
      <c r="DVF546" s="4"/>
      <c r="DVG546" s="4"/>
      <c r="DVH546" s="4"/>
      <c r="DVI546" s="4"/>
      <c r="DVJ546" s="4"/>
      <c r="DVK546" s="4"/>
      <c r="DVL546" s="4"/>
      <c r="DVM546" s="4"/>
      <c r="DVN546" s="4"/>
      <c r="DVO546" s="4"/>
      <c r="DVP546" s="4"/>
      <c r="DVQ546" s="4"/>
      <c r="DVR546" s="4"/>
      <c r="DVS546" s="4"/>
      <c r="DVT546" s="4"/>
      <c r="DVU546" s="4"/>
      <c r="DVV546" s="4"/>
      <c r="DVW546" s="4"/>
      <c r="DVX546" s="4"/>
      <c r="DVY546" s="4"/>
      <c r="DVZ546" s="4"/>
      <c r="DWA546" s="4"/>
      <c r="DWB546" s="4"/>
      <c r="DWC546" s="4"/>
      <c r="DWD546" s="4"/>
      <c r="DWE546" s="4"/>
      <c r="DWF546" s="4"/>
      <c r="DWG546" s="4"/>
      <c r="DWH546" s="4"/>
      <c r="DWI546" s="4"/>
      <c r="DWJ546" s="4"/>
      <c r="DWK546" s="4"/>
      <c r="DWL546" s="4"/>
      <c r="DWM546" s="4"/>
      <c r="DWN546" s="4"/>
      <c r="DWO546" s="4"/>
      <c r="DWP546" s="4"/>
      <c r="DWQ546" s="4"/>
      <c r="DWR546" s="4"/>
      <c r="DWS546" s="4"/>
      <c r="DWT546" s="4"/>
      <c r="DWU546" s="4"/>
      <c r="DWV546" s="4"/>
      <c r="DWW546" s="4"/>
      <c r="DWX546" s="4"/>
      <c r="DWY546" s="4"/>
      <c r="DWZ546" s="4"/>
      <c r="DXA546" s="4"/>
      <c r="DXB546" s="4"/>
      <c r="DXC546" s="4"/>
      <c r="DXD546" s="4"/>
      <c r="DXE546" s="4"/>
      <c r="DXF546" s="4"/>
      <c r="DXG546" s="4"/>
      <c r="DXH546" s="4"/>
      <c r="DXI546" s="4"/>
      <c r="DXJ546" s="4"/>
      <c r="DXK546" s="4"/>
      <c r="DXL546" s="4"/>
      <c r="DXM546" s="4"/>
      <c r="DXN546" s="4"/>
      <c r="DXO546" s="4"/>
      <c r="DXP546" s="4"/>
      <c r="DXQ546" s="4"/>
      <c r="DXR546" s="4"/>
      <c r="DXS546" s="4"/>
      <c r="DXT546" s="4"/>
      <c r="DXU546" s="4"/>
      <c r="DXV546" s="4"/>
      <c r="DXW546" s="4"/>
      <c r="DXX546" s="4"/>
      <c r="DXY546" s="4"/>
      <c r="DXZ546" s="4"/>
      <c r="DYA546" s="4"/>
      <c r="DYB546" s="4"/>
      <c r="DYC546" s="4"/>
      <c r="DYD546" s="4"/>
      <c r="DYE546" s="4"/>
      <c r="DYF546" s="4"/>
      <c r="DYG546" s="4"/>
      <c r="DYH546" s="4"/>
      <c r="DYI546" s="4"/>
      <c r="DYJ546" s="4"/>
      <c r="DYK546" s="4"/>
      <c r="DYL546" s="4"/>
      <c r="DYM546" s="4"/>
      <c r="DYN546" s="4"/>
      <c r="DYO546" s="4"/>
      <c r="DYP546" s="4"/>
      <c r="DYQ546" s="4"/>
      <c r="DYR546" s="4"/>
      <c r="DYS546" s="4"/>
      <c r="DYT546" s="4"/>
      <c r="DYU546" s="4"/>
      <c r="DYV546" s="4"/>
      <c r="DYW546" s="4"/>
      <c r="DYX546" s="4"/>
      <c r="DYY546" s="4"/>
      <c r="DYZ546" s="4"/>
      <c r="DZA546" s="4"/>
      <c r="DZB546" s="4"/>
      <c r="DZC546" s="4"/>
      <c r="DZD546" s="4"/>
      <c r="DZE546" s="4"/>
      <c r="DZF546" s="4"/>
      <c r="DZG546" s="4"/>
      <c r="DZH546" s="4"/>
      <c r="DZI546" s="4"/>
      <c r="DZJ546" s="4"/>
      <c r="DZK546" s="4"/>
      <c r="DZL546" s="4"/>
      <c r="DZM546" s="4"/>
      <c r="DZN546" s="4"/>
      <c r="DZO546" s="4"/>
      <c r="DZP546" s="4"/>
      <c r="DZQ546" s="4"/>
      <c r="DZR546" s="4"/>
      <c r="DZS546" s="4"/>
      <c r="DZT546" s="4"/>
      <c r="DZU546" s="4"/>
      <c r="DZV546" s="4"/>
      <c r="DZW546" s="4"/>
      <c r="DZX546" s="4"/>
      <c r="DZY546" s="4"/>
      <c r="DZZ546" s="4"/>
      <c r="EAA546" s="4"/>
      <c r="EAB546" s="4"/>
      <c r="EAC546" s="4"/>
      <c r="EAD546" s="4"/>
      <c r="EAE546" s="4"/>
      <c r="EAF546" s="4"/>
      <c r="EAG546" s="4"/>
      <c r="EAH546" s="4"/>
      <c r="EAI546" s="4"/>
      <c r="EAJ546" s="4"/>
      <c r="EAK546" s="4"/>
      <c r="EAL546" s="4"/>
      <c r="EAM546" s="4"/>
      <c r="EAN546" s="4"/>
      <c r="EAO546" s="4"/>
      <c r="EAP546" s="4"/>
      <c r="EAQ546" s="4"/>
      <c r="EAR546" s="4"/>
      <c r="EAS546" s="4"/>
      <c r="EAT546" s="4"/>
      <c r="EAU546" s="4"/>
      <c r="EAV546" s="4"/>
      <c r="EAW546" s="4"/>
      <c r="EAX546" s="4"/>
      <c r="EAY546" s="4"/>
      <c r="EAZ546" s="4"/>
      <c r="EBA546" s="4"/>
      <c r="EBB546" s="4"/>
      <c r="EBC546" s="4"/>
      <c r="EBD546" s="4"/>
      <c r="EBE546" s="4"/>
      <c r="EBF546" s="4"/>
      <c r="EBG546" s="4"/>
      <c r="EBH546" s="4"/>
      <c r="EBI546" s="4"/>
      <c r="EBJ546" s="4"/>
      <c r="EBK546" s="4"/>
      <c r="EBL546" s="4"/>
      <c r="EBM546" s="4"/>
      <c r="EBN546" s="4"/>
      <c r="EBO546" s="4"/>
      <c r="EBP546" s="4"/>
      <c r="EBQ546" s="4"/>
      <c r="EBR546" s="4"/>
      <c r="EBS546" s="4"/>
      <c r="EBT546" s="4"/>
      <c r="EBU546" s="4"/>
      <c r="EBV546" s="4"/>
      <c r="EBW546" s="4"/>
      <c r="EBX546" s="4"/>
      <c r="EBY546" s="4"/>
      <c r="EBZ546" s="4"/>
      <c r="ECA546" s="4"/>
      <c r="ECB546" s="4"/>
      <c r="ECC546" s="4"/>
      <c r="ECD546" s="4"/>
      <c r="ECE546" s="4"/>
      <c r="ECF546" s="4"/>
      <c r="ECG546" s="4"/>
      <c r="ECH546" s="4"/>
      <c r="ECI546" s="4"/>
      <c r="ECJ546" s="4"/>
      <c r="ECK546" s="4"/>
      <c r="ECL546" s="4"/>
      <c r="ECM546" s="4"/>
      <c r="ECN546" s="4"/>
      <c r="ECO546" s="4"/>
      <c r="ECP546" s="4"/>
      <c r="ECQ546" s="4"/>
      <c r="ECR546" s="4"/>
      <c r="ECS546" s="4"/>
      <c r="ECT546" s="4"/>
      <c r="ECU546" s="4"/>
      <c r="ECV546" s="4"/>
      <c r="ECW546" s="4"/>
      <c r="ECX546" s="4"/>
      <c r="ECY546" s="4"/>
      <c r="ECZ546" s="4"/>
      <c r="EDA546" s="4"/>
      <c r="EDB546" s="4"/>
      <c r="EDC546" s="4"/>
      <c r="EDD546" s="4"/>
      <c r="EDE546" s="4"/>
      <c r="EDF546" s="4"/>
      <c r="EDG546" s="4"/>
      <c r="EDH546" s="4"/>
      <c r="EDI546" s="4"/>
      <c r="EDJ546" s="4"/>
      <c r="EDK546" s="4"/>
      <c r="EDL546" s="4"/>
      <c r="EDM546" s="4"/>
      <c r="EDN546" s="4"/>
      <c r="EDO546" s="4"/>
      <c r="EDP546" s="4"/>
      <c r="EDQ546" s="4"/>
      <c r="EDR546" s="4"/>
      <c r="EDS546" s="4"/>
      <c r="EDT546" s="4"/>
      <c r="EDU546" s="4"/>
      <c r="EDV546" s="4"/>
      <c r="EDW546" s="4"/>
      <c r="EDX546" s="4"/>
      <c r="EDY546" s="4"/>
      <c r="EDZ546" s="4"/>
      <c r="EEA546" s="4"/>
      <c r="EEB546" s="4"/>
      <c r="EEC546" s="4"/>
      <c r="EED546" s="4"/>
      <c r="EEE546" s="4"/>
      <c r="EEF546" s="4"/>
      <c r="EEG546" s="4"/>
      <c r="EEH546" s="4"/>
      <c r="EEI546" s="4"/>
      <c r="EEJ546" s="4"/>
      <c r="EEK546" s="4"/>
      <c r="EEL546" s="4"/>
      <c r="EEM546" s="4"/>
      <c r="EEN546" s="4"/>
      <c r="EEO546" s="4"/>
      <c r="EEP546" s="4"/>
      <c r="EEQ546" s="4"/>
      <c r="EER546" s="4"/>
      <c r="EES546" s="4"/>
      <c r="EET546" s="4"/>
      <c r="EEU546" s="4"/>
      <c r="EEV546" s="4"/>
      <c r="EEW546" s="4"/>
      <c r="EEX546" s="4"/>
      <c r="EEY546" s="4"/>
      <c r="EEZ546" s="4"/>
      <c r="EFA546" s="4"/>
      <c r="EFB546" s="4"/>
      <c r="EFC546" s="4"/>
      <c r="EFD546" s="4"/>
      <c r="EFE546" s="4"/>
      <c r="EFF546" s="4"/>
      <c r="EFG546" s="4"/>
      <c r="EFH546" s="4"/>
      <c r="EFI546" s="4"/>
      <c r="EFJ546" s="4"/>
      <c r="EFK546" s="4"/>
      <c r="EFL546" s="4"/>
      <c r="EFM546" s="4"/>
      <c r="EFN546" s="4"/>
      <c r="EFO546" s="4"/>
      <c r="EFP546" s="4"/>
      <c r="EFQ546" s="4"/>
      <c r="EFR546" s="4"/>
      <c r="EFS546" s="4"/>
      <c r="EFT546" s="4"/>
      <c r="EFU546" s="4"/>
      <c r="EFV546" s="4"/>
      <c r="EFW546" s="4"/>
      <c r="EFX546" s="4"/>
      <c r="EFY546" s="4"/>
      <c r="EFZ546" s="4"/>
      <c r="EGA546" s="4"/>
      <c r="EGB546" s="4"/>
      <c r="EGC546" s="4"/>
      <c r="EGD546" s="4"/>
      <c r="EGE546" s="4"/>
      <c r="EGF546" s="4"/>
      <c r="EGG546" s="4"/>
      <c r="EGH546" s="4"/>
      <c r="EGI546" s="4"/>
      <c r="EGJ546" s="4"/>
      <c r="EGK546" s="4"/>
      <c r="EGL546" s="4"/>
      <c r="EGM546" s="4"/>
      <c r="EGN546" s="4"/>
      <c r="EGO546" s="4"/>
      <c r="EGP546" s="4"/>
      <c r="EGQ546" s="4"/>
      <c r="EGR546" s="4"/>
      <c r="EGS546" s="4"/>
      <c r="EGT546" s="4"/>
      <c r="EGU546" s="4"/>
      <c r="EGV546" s="4"/>
      <c r="EGW546" s="4"/>
      <c r="EGX546" s="4"/>
      <c r="EGY546" s="4"/>
      <c r="EGZ546" s="4"/>
      <c r="EHA546" s="4"/>
      <c r="EHB546" s="4"/>
      <c r="EHC546" s="4"/>
      <c r="EHD546" s="4"/>
      <c r="EHE546" s="4"/>
      <c r="EHF546" s="4"/>
      <c r="EHG546" s="4"/>
      <c r="EHH546" s="4"/>
      <c r="EHI546" s="4"/>
      <c r="EHJ546" s="4"/>
      <c r="EHK546" s="4"/>
      <c r="EHL546" s="4"/>
      <c r="EHM546" s="4"/>
      <c r="EHN546" s="4"/>
      <c r="EHO546" s="4"/>
      <c r="EHP546" s="4"/>
      <c r="EHQ546" s="4"/>
      <c r="EHR546" s="4"/>
      <c r="EHS546" s="4"/>
      <c r="EHT546" s="4"/>
      <c r="EHU546" s="4"/>
      <c r="EHV546" s="4"/>
      <c r="EHW546" s="4"/>
      <c r="EHX546" s="4"/>
      <c r="EHY546" s="4"/>
      <c r="EHZ546" s="4"/>
      <c r="EIA546" s="4"/>
      <c r="EIB546" s="4"/>
      <c r="EIC546" s="4"/>
      <c r="EID546" s="4"/>
      <c r="EIE546" s="4"/>
      <c r="EIF546" s="4"/>
      <c r="EIG546" s="4"/>
      <c r="EIH546" s="4"/>
      <c r="EII546" s="4"/>
      <c r="EIJ546" s="4"/>
      <c r="EIK546" s="4"/>
      <c r="EIL546" s="4"/>
      <c r="EIM546" s="4"/>
      <c r="EIN546" s="4"/>
      <c r="EIO546" s="4"/>
      <c r="EIP546" s="4"/>
      <c r="EIQ546" s="4"/>
      <c r="EIR546" s="4"/>
      <c r="EIS546" s="4"/>
      <c r="EIT546" s="4"/>
      <c r="EIU546" s="4"/>
      <c r="EIV546" s="4"/>
      <c r="EIW546" s="4"/>
      <c r="EIX546" s="4"/>
      <c r="EIY546" s="4"/>
      <c r="EIZ546" s="4"/>
      <c r="EJA546" s="4"/>
      <c r="EJB546" s="4"/>
      <c r="EJC546" s="4"/>
      <c r="EJD546" s="4"/>
      <c r="EJE546" s="4"/>
      <c r="EJF546" s="4"/>
      <c r="EJG546" s="4"/>
      <c r="EJH546" s="4"/>
      <c r="EJI546" s="4"/>
      <c r="EJJ546" s="4"/>
      <c r="EJK546" s="4"/>
      <c r="EJL546" s="4"/>
      <c r="EJM546" s="4"/>
      <c r="EJN546" s="4"/>
      <c r="EJO546" s="4"/>
      <c r="EJP546" s="4"/>
      <c r="EJQ546" s="4"/>
      <c r="EJR546" s="4"/>
      <c r="EJS546" s="4"/>
      <c r="EJT546" s="4"/>
      <c r="EJU546" s="4"/>
      <c r="EJV546" s="4"/>
      <c r="EJW546" s="4"/>
      <c r="EJX546" s="4"/>
      <c r="EJY546" s="4"/>
      <c r="EJZ546" s="4"/>
      <c r="EKA546" s="4"/>
      <c r="EKB546" s="4"/>
      <c r="EKC546" s="4"/>
      <c r="EKD546" s="4"/>
      <c r="EKE546" s="4"/>
      <c r="EKF546" s="4"/>
      <c r="EKG546" s="4"/>
      <c r="EKH546" s="4"/>
      <c r="EKI546" s="4"/>
      <c r="EKJ546" s="4"/>
      <c r="EKK546" s="4"/>
      <c r="EKL546" s="4"/>
      <c r="EKM546" s="4"/>
      <c r="EKN546" s="4"/>
      <c r="EKO546" s="4"/>
      <c r="EKP546" s="4"/>
      <c r="EKQ546" s="4"/>
      <c r="EKR546" s="4"/>
      <c r="EKS546" s="4"/>
      <c r="EKT546" s="4"/>
      <c r="EKU546" s="4"/>
      <c r="EKV546" s="4"/>
      <c r="EKW546" s="4"/>
      <c r="EKX546" s="4"/>
      <c r="EKY546" s="4"/>
      <c r="EKZ546" s="4"/>
      <c r="ELA546" s="4"/>
      <c r="ELB546" s="4"/>
      <c r="ELC546" s="4"/>
      <c r="ELD546" s="4"/>
      <c r="ELE546" s="4"/>
      <c r="ELF546" s="4"/>
      <c r="ELG546" s="4"/>
      <c r="ELH546" s="4"/>
      <c r="ELI546" s="4"/>
      <c r="ELJ546" s="4"/>
      <c r="ELK546" s="4"/>
      <c r="ELL546" s="4"/>
      <c r="ELM546" s="4"/>
      <c r="ELN546" s="4"/>
      <c r="ELO546" s="4"/>
      <c r="ELP546" s="4"/>
      <c r="ELQ546" s="4"/>
      <c r="ELR546" s="4"/>
      <c r="ELS546" s="4"/>
      <c r="ELT546" s="4"/>
      <c r="ELU546" s="4"/>
      <c r="ELV546" s="4"/>
      <c r="ELW546" s="4"/>
      <c r="ELX546" s="4"/>
      <c r="ELY546" s="4"/>
      <c r="ELZ546" s="4"/>
      <c r="EMA546" s="4"/>
      <c r="EMB546" s="4"/>
      <c r="EMC546" s="4"/>
      <c r="EMD546" s="4"/>
      <c r="EME546" s="4"/>
      <c r="EMF546" s="4"/>
      <c r="EMG546" s="4"/>
      <c r="EMH546" s="4"/>
      <c r="EMI546" s="4"/>
      <c r="EMJ546" s="4"/>
      <c r="EMK546" s="4"/>
      <c r="EML546" s="4"/>
      <c r="EMM546" s="4"/>
      <c r="EMN546" s="4"/>
      <c r="EMO546" s="4"/>
      <c r="EMP546" s="4"/>
      <c r="EMQ546" s="4"/>
      <c r="EMR546" s="4"/>
      <c r="EMS546" s="4"/>
      <c r="EMT546" s="4"/>
      <c r="EMU546" s="4"/>
      <c r="EMV546" s="4"/>
      <c r="EMW546" s="4"/>
      <c r="EMX546" s="4"/>
      <c r="EMY546" s="4"/>
      <c r="EMZ546" s="4"/>
      <c r="ENA546" s="4"/>
      <c r="ENB546" s="4"/>
      <c r="ENC546" s="4"/>
      <c r="END546" s="4"/>
      <c r="ENE546" s="4"/>
      <c r="ENF546" s="4"/>
      <c r="ENG546" s="4"/>
      <c r="ENH546" s="4"/>
      <c r="ENI546" s="4"/>
      <c r="ENJ546" s="4"/>
      <c r="ENK546" s="4"/>
      <c r="ENL546" s="4"/>
      <c r="ENM546" s="4"/>
      <c r="ENN546" s="4"/>
      <c r="ENO546" s="4"/>
      <c r="ENP546" s="4"/>
      <c r="ENQ546" s="4"/>
      <c r="ENR546" s="4"/>
      <c r="ENS546" s="4"/>
      <c r="ENT546" s="4"/>
      <c r="ENU546" s="4"/>
      <c r="ENV546" s="4"/>
      <c r="ENW546" s="4"/>
      <c r="ENX546" s="4"/>
      <c r="ENY546" s="4"/>
      <c r="ENZ546" s="4"/>
      <c r="EOA546" s="4"/>
      <c r="EOB546" s="4"/>
      <c r="EOC546" s="4"/>
      <c r="EOD546" s="4"/>
      <c r="EOE546" s="4"/>
      <c r="EOF546" s="4"/>
      <c r="EOG546" s="4"/>
      <c r="EOH546" s="4"/>
      <c r="EOI546" s="4"/>
      <c r="EOJ546" s="4"/>
      <c r="EOK546" s="4"/>
      <c r="EOL546" s="4"/>
      <c r="EOM546" s="4"/>
      <c r="EON546" s="4"/>
      <c r="EOO546" s="4"/>
      <c r="EOP546" s="4"/>
      <c r="EOQ546" s="4"/>
      <c r="EOR546" s="4"/>
      <c r="EOS546" s="4"/>
      <c r="EOT546" s="4"/>
      <c r="EOU546" s="4"/>
      <c r="EOV546" s="4"/>
      <c r="EOW546" s="4"/>
      <c r="EOX546" s="4"/>
      <c r="EOY546" s="4"/>
      <c r="EOZ546" s="4"/>
      <c r="EPA546" s="4"/>
      <c r="EPB546" s="4"/>
      <c r="EPC546" s="4"/>
      <c r="EPD546" s="4"/>
      <c r="EPE546" s="4"/>
      <c r="EPF546" s="4"/>
      <c r="EPG546" s="4"/>
      <c r="EPH546" s="4"/>
      <c r="EPI546" s="4"/>
      <c r="EPJ546" s="4"/>
      <c r="EPK546" s="4"/>
      <c r="EPL546" s="4"/>
      <c r="EPM546" s="4"/>
      <c r="EPN546" s="4"/>
      <c r="EPO546" s="4"/>
      <c r="EPP546" s="4"/>
      <c r="EPQ546" s="4"/>
      <c r="EPR546" s="4"/>
      <c r="EPS546" s="4"/>
      <c r="EPT546" s="4"/>
      <c r="EPU546" s="4"/>
      <c r="EPV546" s="4"/>
      <c r="EPW546" s="4"/>
      <c r="EPX546" s="4"/>
      <c r="EPY546" s="4"/>
      <c r="EPZ546" s="4"/>
      <c r="EQA546" s="4"/>
      <c r="EQB546" s="4"/>
      <c r="EQC546" s="4"/>
      <c r="EQD546" s="4"/>
      <c r="EQE546" s="4"/>
      <c r="EQF546" s="4"/>
      <c r="EQG546" s="4"/>
      <c r="EQH546" s="4"/>
      <c r="EQI546" s="4"/>
      <c r="EQJ546" s="4"/>
      <c r="EQK546" s="4"/>
      <c r="EQL546" s="4"/>
      <c r="EQM546" s="4"/>
      <c r="EQN546" s="4"/>
      <c r="EQO546" s="4"/>
      <c r="EQP546" s="4"/>
      <c r="EQQ546" s="4"/>
      <c r="EQR546" s="4"/>
      <c r="EQS546" s="4"/>
      <c r="EQT546" s="4"/>
      <c r="EQU546" s="4"/>
      <c r="EQV546" s="4"/>
      <c r="EQW546" s="4"/>
      <c r="EQX546" s="4"/>
      <c r="EQY546" s="4"/>
      <c r="EQZ546" s="4"/>
      <c r="ERA546" s="4"/>
      <c r="ERB546" s="4"/>
      <c r="ERC546" s="4"/>
      <c r="ERD546" s="4"/>
      <c r="ERE546" s="4"/>
      <c r="ERF546" s="4"/>
      <c r="ERG546" s="4"/>
      <c r="ERH546" s="4"/>
      <c r="ERI546" s="4"/>
      <c r="ERJ546" s="4"/>
      <c r="ERK546" s="4"/>
      <c r="ERL546" s="4"/>
      <c r="ERM546" s="4"/>
      <c r="ERN546" s="4"/>
      <c r="ERO546" s="4"/>
      <c r="ERP546" s="4"/>
      <c r="ERQ546" s="4"/>
      <c r="ERR546" s="4"/>
      <c r="ERS546" s="4"/>
      <c r="ERT546" s="4"/>
      <c r="ERU546" s="4"/>
      <c r="ERV546" s="4"/>
      <c r="ERW546" s="4"/>
      <c r="ERX546" s="4"/>
      <c r="ERY546" s="4"/>
      <c r="ERZ546" s="4"/>
      <c r="ESA546" s="4"/>
      <c r="ESB546" s="4"/>
      <c r="ESC546" s="4"/>
      <c r="ESD546" s="4"/>
      <c r="ESE546" s="4"/>
      <c r="ESF546" s="4"/>
      <c r="ESG546" s="4"/>
      <c r="ESH546" s="4"/>
      <c r="ESI546" s="4"/>
      <c r="ESJ546" s="4"/>
      <c r="ESK546" s="4"/>
      <c r="ESL546" s="4"/>
      <c r="ESM546" s="4"/>
      <c r="ESN546" s="4"/>
      <c r="ESO546" s="4"/>
      <c r="ESP546" s="4"/>
      <c r="ESQ546" s="4"/>
      <c r="ESR546" s="4"/>
      <c r="ESS546" s="4"/>
      <c r="EST546" s="4"/>
      <c r="ESU546" s="4"/>
      <c r="ESV546" s="4"/>
      <c r="ESW546" s="4"/>
      <c r="ESX546" s="4"/>
      <c r="ESY546" s="4"/>
      <c r="ESZ546" s="4"/>
      <c r="ETA546" s="4"/>
      <c r="ETB546" s="4"/>
      <c r="ETC546" s="4"/>
      <c r="ETD546" s="4"/>
      <c r="ETE546" s="4"/>
      <c r="ETF546" s="4"/>
      <c r="ETG546" s="4"/>
      <c r="ETH546" s="4"/>
      <c r="ETI546" s="4"/>
      <c r="ETJ546" s="4"/>
      <c r="ETK546" s="4"/>
      <c r="ETL546" s="4"/>
      <c r="ETM546" s="4"/>
      <c r="ETN546" s="4"/>
      <c r="ETO546" s="4"/>
      <c r="ETP546" s="4"/>
      <c r="ETQ546" s="4"/>
      <c r="ETR546" s="4"/>
      <c r="ETS546" s="4"/>
      <c r="ETT546" s="4"/>
      <c r="ETU546" s="4"/>
      <c r="ETV546" s="4"/>
      <c r="ETW546" s="4"/>
      <c r="ETX546" s="4"/>
      <c r="ETY546" s="4"/>
      <c r="ETZ546" s="4"/>
      <c r="EUA546" s="4"/>
      <c r="EUB546" s="4"/>
      <c r="EUC546" s="4"/>
      <c r="EUD546" s="4"/>
      <c r="EUE546" s="4"/>
      <c r="EUF546" s="4"/>
      <c r="EUG546" s="4"/>
      <c r="EUH546" s="4"/>
      <c r="EUI546" s="4"/>
      <c r="EUJ546" s="4"/>
      <c r="EUK546" s="4"/>
      <c r="EUL546" s="4"/>
      <c r="EUM546" s="4"/>
      <c r="EUN546" s="4"/>
      <c r="EUO546" s="4"/>
      <c r="EUP546" s="4"/>
      <c r="EUQ546" s="4"/>
      <c r="EUR546" s="4"/>
      <c r="EUS546" s="4"/>
      <c r="EUT546" s="4"/>
      <c r="EUU546" s="4"/>
      <c r="EUV546" s="4"/>
      <c r="EUW546" s="4"/>
      <c r="EUX546" s="4"/>
      <c r="EUY546" s="4"/>
      <c r="EUZ546" s="4"/>
      <c r="EVA546" s="4"/>
      <c r="EVB546" s="4"/>
      <c r="EVC546" s="4"/>
      <c r="EVD546" s="4"/>
      <c r="EVE546" s="4"/>
      <c r="EVF546" s="4"/>
      <c r="EVG546" s="4"/>
      <c r="EVH546" s="4"/>
      <c r="EVI546" s="4"/>
      <c r="EVJ546" s="4"/>
      <c r="EVK546" s="4"/>
      <c r="EVL546" s="4"/>
      <c r="EVM546" s="4"/>
      <c r="EVN546" s="4"/>
      <c r="EVO546" s="4"/>
      <c r="EVP546" s="4"/>
      <c r="EVQ546" s="4"/>
      <c r="EVR546" s="4"/>
      <c r="EVS546" s="4"/>
      <c r="EVT546" s="4"/>
      <c r="EVU546" s="4"/>
      <c r="EVV546" s="4"/>
      <c r="EVW546" s="4"/>
      <c r="EVX546" s="4"/>
      <c r="EVY546" s="4"/>
      <c r="EVZ546" s="4"/>
      <c r="EWA546" s="4"/>
      <c r="EWB546" s="4"/>
      <c r="EWC546" s="4"/>
      <c r="EWD546" s="4"/>
      <c r="EWE546" s="4"/>
      <c r="EWF546" s="4"/>
      <c r="EWG546" s="4"/>
      <c r="EWH546" s="4"/>
      <c r="EWI546" s="4"/>
      <c r="EWJ546" s="4"/>
      <c r="EWK546" s="4"/>
      <c r="EWL546" s="4"/>
      <c r="EWM546" s="4"/>
      <c r="EWN546" s="4"/>
      <c r="EWO546" s="4"/>
      <c r="EWP546" s="4"/>
      <c r="EWQ546" s="4"/>
      <c r="EWR546" s="4"/>
      <c r="EWS546" s="4"/>
      <c r="EWT546" s="4"/>
      <c r="EWU546" s="4"/>
      <c r="EWV546" s="4"/>
      <c r="EWW546" s="4"/>
      <c r="EWX546" s="4"/>
      <c r="EWY546" s="4"/>
      <c r="EWZ546" s="4"/>
      <c r="EXA546" s="4"/>
      <c r="EXB546" s="4"/>
      <c r="EXC546" s="4"/>
      <c r="EXD546" s="4"/>
      <c r="EXE546" s="4"/>
      <c r="EXF546" s="4"/>
      <c r="EXG546" s="4"/>
      <c r="EXH546" s="4"/>
      <c r="EXI546" s="4"/>
      <c r="EXJ546" s="4"/>
      <c r="EXK546" s="4"/>
      <c r="EXL546" s="4"/>
      <c r="EXM546" s="4"/>
      <c r="EXN546" s="4"/>
      <c r="EXO546" s="4"/>
      <c r="EXP546" s="4"/>
      <c r="EXQ546" s="4"/>
      <c r="EXR546" s="4"/>
      <c r="EXS546" s="4"/>
      <c r="EXT546" s="4"/>
      <c r="EXU546" s="4"/>
      <c r="EXV546" s="4"/>
      <c r="EXW546" s="4"/>
      <c r="EXX546" s="4"/>
      <c r="EXY546" s="4"/>
      <c r="EXZ546" s="4"/>
      <c r="EYA546" s="4"/>
      <c r="EYB546" s="4"/>
      <c r="EYC546" s="4"/>
      <c r="EYD546" s="4"/>
      <c r="EYE546" s="4"/>
      <c r="EYF546" s="4"/>
      <c r="EYG546" s="4"/>
      <c r="EYH546" s="4"/>
      <c r="EYI546" s="4"/>
      <c r="EYJ546" s="4"/>
      <c r="EYK546" s="4"/>
      <c r="EYL546" s="4"/>
      <c r="EYM546" s="4"/>
      <c r="EYN546" s="4"/>
      <c r="EYO546" s="4"/>
      <c r="EYP546" s="4"/>
      <c r="EYQ546" s="4"/>
      <c r="EYR546" s="4"/>
      <c r="EYS546" s="4"/>
      <c r="EYT546" s="4"/>
      <c r="EYU546" s="4"/>
      <c r="EYV546" s="4"/>
      <c r="EYW546" s="4"/>
      <c r="EYX546" s="4"/>
      <c r="EYY546" s="4"/>
      <c r="EYZ546" s="4"/>
      <c r="EZA546" s="4"/>
      <c r="EZB546" s="4"/>
      <c r="EZC546" s="4"/>
      <c r="EZD546" s="4"/>
      <c r="EZE546" s="4"/>
      <c r="EZF546" s="4"/>
      <c r="EZG546" s="4"/>
      <c r="EZH546" s="4"/>
      <c r="EZI546" s="4"/>
      <c r="EZJ546" s="4"/>
      <c r="EZK546" s="4"/>
      <c r="EZL546" s="4"/>
      <c r="EZM546" s="4"/>
      <c r="EZN546" s="4"/>
      <c r="EZO546" s="4"/>
      <c r="EZP546" s="4"/>
      <c r="EZQ546" s="4"/>
      <c r="EZR546" s="4"/>
      <c r="EZS546" s="4"/>
      <c r="EZT546" s="4"/>
      <c r="EZU546" s="4"/>
      <c r="EZV546" s="4"/>
      <c r="EZW546" s="4"/>
      <c r="EZX546" s="4"/>
      <c r="EZY546" s="4"/>
      <c r="EZZ546" s="4"/>
      <c r="FAA546" s="4"/>
      <c r="FAB546" s="4"/>
      <c r="FAC546" s="4"/>
      <c r="FAD546" s="4"/>
      <c r="FAE546" s="4"/>
      <c r="FAF546" s="4"/>
      <c r="FAG546" s="4"/>
      <c r="FAH546" s="4"/>
      <c r="FAI546" s="4"/>
      <c r="FAJ546" s="4"/>
      <c r="FAK546" s="4"/>
      <c r="FAL546" s="4"/>
      <c r="FAM546" s="4"/>
      <c r="FAN546" s="4"/>
      <c r="FAO546" s="4"/>
      <c r="FAP546" s="4"/>
      <c r="FAQ546" s="4"/>
      <c r="FAR546" s="4"/>
      <c r="FAS546" s="4"/>
      <c r="FAT546" s="4"/>
      <c r="FAU546" s="4"/>
      <c r="FAV546" s="4"/>
      <c r="FAW546" s="4"/>
      <c r="FAX546" s="4"/>
      <c r="FAY546" s="4"/>
      <c r="FAZ546" s="4"/>
      <c r="FBA546" s="4"/>
      <c r="FBB546" s="4"/>
      <c r="FBC546" s="4"/>
      <c r="FBD546" s="4"/>
      <c r="FBE546" s="4"/>
      <c r="FBF546" s="4"/>
      <c r="FBG546" s="4"/>
      <c r="FBH546" s="4"/>
      <c r="FBI546" s="4"/>
      <c r="FBJ546" s="4"/>
      <c r="FBK546" s="4"/>
      <c r="FBL546" s="4"/>
      <c r="FBM546" s="4"/>
      <c r="FBN546" s="4"/>
      <c r="FBO546" s="4"/>
      <c r="FBP546" s="4"/>
      <c r="FBQ546" s="4"/>
      <c r="FBR546" s="4"/>
      <c r="FBS546" s="4"/>
      <c r="FBT546" s="4"/>
      <c r="FBU546" s="4"/>
      <c r="FBV546" s="4"/>
      <c r="FBW546" s="4"/>
      <c r="FBX546" s="4"/>
      <c r="FBY546" s="4"/>
      <c r="FBZ546" s="4"/>
      <c r="FCA546" s="4"/>
      <c r="FCB546" s="4"/>
      <c r="FCC546" s="4"/>
      <c r="FCD546" s="4"/>
      <c r="FCE546" s="4"/>
      <c r="FCF546" s="4"/>
      <c r="FCG546" s="4"/>
      <c r="FCH546" s="4"/>
      <c r="FCI546" s="4"/>
      <c r="FCJ546" s="4"/>
      <c r="FCK546" s="4"/>
      <c r="FCL546" s="4"/>
      <c r="FCM546" s="4"/>
      <c r="FCN546" s="4"/>
      <c r="FCO546" s="4"/>
      <c r="FCP546" s="4"/>
      <c r="FCQ546" s="4"/>
      <c r="FCR546" s="4"/>
      <c r="FCS546" s="4"/>
      <c r="FCT546" s="4"/>
      <c r="FCU546" s="4"/>
      <c r="FCV546" s="4"/>
      <c r="FCW546" s="4"/>
      <c r="FCX546" s="4"/>
      <c r="FCY546" s="4"/>
      <c r="FCZ546" s="4"/>
      <c r="FDA546" s="4"/>
      <c r="FDB546" s="4"/>
      <c r="FDC546" s="4"/>
      <c r="FDD546" s="4"/>
      <c r="FDE546" s="4"/>
      <c r="FDF546" s="4"/>
      <c r="FDG546" s="4"/>
      <c r="FDH546" s="4"/>
      <c r="FDI546" s="4"/>
      <c r="FDJ546" s="4"/>
      <c r="FDK546" s="4"/>
      <c r="FDL546" s="4"/>
      <c r="FDM546" s="4"/>
      <c r="FDN546" s="4"/>
      <c r="FDO546" s="4"/>
      <c r="FDP546" s="4"/>
      <c r="FDQ546" s="4"/>
      <c r="FDR546" s="4"/>
      <c r="FDS546" s="4"/>
      <c r="FDT546" s="4"/>
      <c r="FDU546" s="4"/>
      <c r="FDV546" s="4"/>
      <c r="FDW546" s="4"/>
      <c r="FDX546" s="4"/>
      <c r="FDY546" s="4"/>
      <c r="FDZ546" s="4"/>
      <c r="FEA546" s="4"/>
      <c r="FEB546" s="4"/>
      <c r="FEC546" s="4"/>
      <c r="FED546" s="4"/>
      <c r="FEE546" s="4"/>
      <c r="FEF546" s="4"/>
      <c r="FEG546" s="4"/>
      <c r="FEH546" s="4"/>
      <c r="FEI546" s="4"/>
      <c r="FEJ546" s="4"/>
      <c r="FEK546" s="4"/>
      <c r="FEL546" s="4"/>
      <c r="FEM546" s="4"/>
      <c r="FEN546" s="4"/>
      <c r="FEO546" s="4"/>
      <c r="FEP546" s="4"/>
      <c r="FEQ546" s="4"/>
      <c r="FER546" s="4"/>
      <c r="FES546" s="4"/>
      <c r="FET546" s="4"/>
      <c r="FEU546" s="4"/>
      <c r="FEV546" s="4"/>
      <c r="FEW546" s="4"/>
      <c r="FEX546" s="4"/>
      <c r="FEY546" s="4"/>
      <c r="FEZ546" s="4"/>
      <c r="FFA546" s="4"/>
      <c r="FFB546" s="4"/>
      <c r="FFC546" s="4"/>
      <c r="FFD546" s="4"/>
      <c r="FFE546" s="4"/>
      <c r="FFF546" s="4"/>
      <c r="FFG546" s="4"/>
      <c r="FFH546" s="4"/>
      <c r="FFI546" s="4"/>
      <c r="FFJ546" s="4"/>
      <c r="FFK546" s="4"/>
      <c r="FFL546" s="4"/>
      <c r="FFM546" s="4"/>
      <c r="FFN546" s="4"/>
      <c r="FFO546" s="4"/>
      <c r="FFP546" s="4"/>
      <c r="FFQ546" s="4"/>
      <c r="FFR546" s="4"/>
      <c r="FFS546" s="4"/>
      <c r="FFT546" s="4"/>
      <c r="FFU546" s="4"/>
      <c r="FFV546" s="4"/>
      <c r="FFW546" s="4"/>
      <c r="FFX546" s="4"/>
      <c r="FFY546" s="4"/>
      <c r="FFZ546" s="4"/>
      <c r="FGA546" s="4"/>
      <c r="FGB546" s="4"/>
      <c r="FGC546" s="4"/>
      <c r="FGD546" s="4"/>
      <c r="FGE546" s="4"/>
      <c r="FGF546" s="4"/>
      <c r="FGG546" s="4"/>
      <c r="FGH546" s="4"/>
      <c r="FGI546" s="4"/>
      <c r="FGJ546" s="4"/>
      <c r="FGK546" s="4"/>
      <c r="FGL546" s="4"/>
      <c r="FGM546" s="4"/>
      <c r="FGN546" s="4"/>
      <c r="FGO546" s="4"/>
      <c r="FGP546" s="4"/>
      <c r="FGQ546" s="4"/>
      <c r="FGR546" s="4"/>
      <c r="FGS546" s="4"/>
      <c r="FGT546" s="4"/>
      <c r="FGU546" s="4"/>
      <c r="FGV546" s="4"/>
      <c r="FGW546" s="4"/>
      <c r="FGX546" s="4"/>
      <c r="FGY546" s="4"/>
      <c r="FGZ546" s="4"/>
      <c r="FHA546" s="4"/>
      <c r="FHB546" s="4"/>
      <c r="FHC546" s="4"/>
      <c r="FHD546" s="4"/>
      <c r="FHE546" s="4"/>
      <c r="FHF546" s="4"/>
      <c r="FHG546" s="4"/>
      <c r="FHH546" s="4"/>
      <c r="FHI546" s="4"/>
      <c r="FHJ546" s="4"/>
      <c r="FHK546" s="4"/>
      <c r="FHL546" s="4"/>
      <c r="FHM546" s="4"/>
      <c r="FHN546" s="4"/>
      <c r="FHO546" s="4"/>
      <c r="FHP546" s="4"/>
      <c r="FHQ546" s="4"/>
      <c r="FHR546" s="4"/>
      <c r="FHS546" s="4"/>
      <c r="FHT546" s="4"/>
      <c r="FHU546" s="4"/>
      <c r="FHV546" s="4"/>
      <c r="FHW546" s="4"/>
      <c r="FHX546" s="4"/>
      <c r="FHY546" s="4"/>
      <c r="FHZ546" s="4"/>
      <c r="FIA546" s="4"/>
      <c r="FIB546" s="4"/>
      <c r="FIC546" s="4"/>
      <c r="FID546" s="4"/>
      <c r="FIE546" s="4"/>
      <c r="FIF546" s="4"/>
      <c r="FIG546" s="4"/>
      <c r="FIH546" s="4"/>
      <c r="FII546" s="4"/>
      <c r="FIJ546" s="4"/>
      <c r="FIK546" s="4"/>
      <c r="FIL546" s="4"/>
      <c r="FIM546" s="4"/>
      <c r="FIN546" s="4"/>
      <c r="FIO546" s="4"/>
      <c r="FIP546" s="4"/>
      <c r="FIQ546" s="4"/>
      <c r="FIR546" s="4"/>
      <c r="FIS546" s="4"/>
      <c r="FIT546" s="4"/>
      <c r="FIU546" s="4"/>
      <c r="FIV546" s="4"/>
      <c r="FIW546" s="4"/>
      <c r="FIX546" s="4"/>
      <c r="FIY546" s="4"/>
      <c r="FIZ546" s="4"/>
      <c r="FJA546" s="4"/>
      <c r="FJB546" s="4"/>
      <c r="FJC546" s="4"/>
      <c r="FJD546" s="4"/>
      <c r="FJE546" s="4"/>
      <c r="FJF546" s="4"/>
      <c r="FJG546" s="4"/>
      <c r="FJH546" s="4"/>
      <c r="FJI546" s="4"/>
      <c r="FJJ546" s="4"/>
      <c r="FJK546" s="4"/>
      <c r="FJL546" s="4"/>
      <c r="FJM546" s="4"/>
      <c r="FJN546" s="4"/>
      <c r="FJO546" s="4"/>
      <c r="FJP546" s="4"/>
      <c r="FJQ546" s="4"/>
      <c r="FJR546" s="4"/>
      <c r="FJS546" s="4"/>
      <c r="FJT546" s="4"/>
      <c r="FJU546" s="4"/>
      <c r="FJV546" s="4"/>
      <c r="FJW546" s="4"/>
      <c r="FJX546" s="4"/>
      <c r="FJY546" s="4"/>
      <c r="FJZ546" s="4"/>
      <c r="FKA546" s="4"/>
      <c r="FKB546" s="4"/>
      <c r="FKC546" s="4"/>
      <c r="FKD546" s="4"/>
      <c r="FKE546" s="4"/>
      <c r="FKF546" s="4"/>
      <c r="FKG546" s="4"/>
      <c r="FKH546" s="4"/>
      <c r="FKI546" s="4"/>
      <c r="FKJ546" s="4"/>
      <c r="FKK546" s="4"/>
      <c r="FKL546" s="4"/>
      <c r="FKM546" s="4"/>
      <c r="FKN546" s="4"/>
      <c r="FKO546" s="4"/>
      <c r="FKP546" s="4"/>
      <c r="FKQ546" s="4"/>
      <c r="FKR546" s="4"/>
      <c r="FKS546" s="4"/>
      <c r="FKT546" s="4"/>
      <c r="FKU546" s="4"/>
      <c r="FKV546" s="4"/>
      <c r="FKW546" s="4"/>
      <c r="FKX546" s="4"/>
      <c r="FKY546" s="4"/>
      <c r="FKZ546" s="4"/>
      <c r="FLA546" s="4"/>
      <c r="FLB546" s="4"/>
      <c r="FLC546" s="4"/>
      <c r="FLD546" s="4"/>
      <c r="FLE546" s="4"/>
      <c r="FLF546" s="4"/>
      <c r="FLG546" s="4"/>
      <c r="FLH546" s="4"/>
      <c r="FLI546" s="4"/>
      <c r="FLJ546" s="4"/>
      <c r="FLK546" s="4"/>
      <c r="FLL546" s="4"/>
      <c r="FLM546" s="4"/>
      <c r="FLN546" s="4"/>
      <c r="FLO546" s="4"/>
      <c r="FLP546" s="4"/>
      <c r="FLQ546" s="4"/>
      <c r="FLR546" s="4"/>
      <c r="FLS546" s="4"/>
      <c r="FLT546" s="4"/>
      <c r="FLU546" s="4"/>
      <c r="FLV546" s="4"/>
      <c r="FLW546" s="4"/>
      <c r="FLX546" s="4"/>
      <c r="FLY546" s="4"/>
      <c r="FLZ546" s="4"/>
      <c r="FMA546" s="4"/>
      <c r="FMB546" s="4"/>
      <c r="FMC546" s="4"/>
      <c r="FMD546" s="4"/>
      <c r="FME546" s="4"/>
      <c r="FMF546" s="4"/>
      <c r="FMG546" s="4"/>
      <c r="FMH546" s="4"/>
      <c r="FMI546" s="4"/>
      <c r="FMJ546" s="4"/>
      <c r="FMK546" s="4"/>
      <c r="FML546" s="4"/>
      <c r="FMM546" s="4"/>
      <c r="FMN546" s="4"/>
      <c r="FMO546" s="4"/>
      <c r="FMP546" s="4"/>
      <c r="FMQ546" s="4"/>
      <c r="FMR546" s="4"/>
      <c r="FMS546" s="4"/>
      <c r="FMT546" s="4"/>
      <c r="FMU546" s="4"/>
      <c r="FMV546" s="4"/>
      <c r="FMW546" s="4"/>
      <c r="FMX546" s="4"/>
      <c r="FMY546" s="4"/>
      <c r="FMZ546" s="4"/>
      <c r="FNA546" s="4"/>
      <c r="FNB546" s="4"/>
      <c r="FNC546" s="4"/>
      <c r="FND546" s="4"/>
      <c r="FNE546" s="4"/>
      <c r="FNF546" s="4"/>
      <c r="FNG546" s="4"/>
      <c r="FNH546" s="4"/>
      <c r="FNI546" s="4"/>
      <c r="FNJ546" s="4"/>
      <c r="FNK546" s="4"/>
      <c r="FNL546" s="4"/>
      <c r="FNM546" s="4"/>
      <c r="FNN546" s="4"/>
      <c r="FNO546" s="4"/>
      <c r="FNP546" s="4"/>
      <c r="FNQ546" s="4"/>
      <c r="FNR546" s="4"/>
      <c r="FNS546" s="4"/>
      <c r="FNT546" s="4"/>
      <c r="FNU546" s="4"/>
      <c r="FNV546" s="4"/>
      <c r="FNW546" s="4"/>
      <c r="FNX546" s="4"/>
      <c r="FNY546" s="4"/>
      <c r="FNZ546" s="4"/>
      <c r="FOA546" s="4"/>
      <c r="FOB546" s="4"/>
      <c r="FOC546" s="4"/>
      <c r="FOD546" s="4"/>
      <c r="FOE546" s="4"/>
      <c r="FOF546" s="4"/>
      <c r="FOG546" s="4"/>
      <c r="FOH546" s="4"/>
      <c r="FOI546" s="4"/>
      <c r="FOJ546" s="4"/>
      <c r="FOK546" s="4"/>
      <c r="FOL546" s="4"/>
      <c r="FOM546" s="4"/>
      <c r="FON546" s="4"/>
      <c r="FOO546" s="4"/>
      <c r="FOP546" s="4"/>
      <c r="FOQ546" s="4"/>
      <c r="FOR546" s="4"/>
      <c r="FOS546" s="4"/>
      <c r="FOT546" s="4"/>
      <c r="FOU546" s="4"/>
      <c r="FOV546" s="4"/>
      <c r="FOW546" s="4"/>
      <c r="FOX546" s="4"/>
      <c r="FOY546" s="4"/>
      <c r="FOZ546" s="4"/>
      <c r="FPA546" s="4"/>
      <c r="FPB546" s="4"/>
      <c r="FPC546" s="4"/>
      <c r="FPD546" s="4"/>
      <c r="FPE546" s="4"/>
      <c r="FPF546" s="4"/>
      <c r="FPG546" s="4"/>
      <c r="FPH546" s="4"/>
      <c r="FPI546" s="4"/>
      <c r="FPJ546" s="4"/>
      <c r="FPK546" s="4"/>
      <c r="FPL546" s="4"/>
      <c r="FPM546" s="4"/>
      <c r="FPN546" s="4"/>
      <c r="FPO546" s="4"/>
      <c r="FPP546" s="4"/>
      <c r="FPQ546" s="4"/>
      <c r="FPR546" s="4"/>
      <c r="FPS546" s="4"/>
      <c r="FPT546" s="4"/>
      <c r="FPU546" s="4"/>
      <c r="FPV546" s="4"/>
      <c r="FPW546" s="4"/>
      <c r="FPX546" s="4"/>
      <c r="FPY546" s="4"/>
      <c r="FPZ546" s="4"/>
      <c r="FQA546" s="4"/>
      <c r="FQB546" s="4"/>
      <c r="FQC546" s="4"/>
      <c r="FQD546" s="4"/>
      <c r="FQE546" s="4"/>
      <c r="FQF546" s="4"/>
      <c r="FQG546" s="4"/>
      <c r="FQH546" s="4"/>
      <c r="FQI546" s="4"/>
      <c r="FQJ546" s="4"/>
      <c r="FQK546" s="4"/>
      <c r="FQL546" s="4"/>
      <c r="FQM546" s="4"/>
      <c r="FQN546" s="4"/>
      <c r="FQO546" s="4"/>
      <c r="FQP546" s="4"/>
      <c r="FQQ546" s="4"/>
      <c r="FQR546" s="4"/>
      <c r="FQS546" s="4"/>
      <c r="FQT546" s="4"/>
      <c r="FQU546" s="4"/>
      <c r="FQV546" s="4"/>
      <c r="FQW546" s="4"/>
      <c r="FQX546" s="4"/>
      <c r="FQY546" s="4"/>
      <c r="FQZ546" s="4"/>
      <c r="FRA546" s="4"/>
      <c r="FRB546" s="4"/>
      <c r="FRC546" s="4"/>
      <c r="FRD546" s="4"/>
      <c r="FRE546" s="4"/>
      <c r="FRF546" s="4"/>
      <c r="FRG546" s="4"/>
      <c r="FRH546" s="4"/>
      <c r="FRI546" s="4"/>
      <c r="FRJ546" s="4"/>
      <c r="FRK546" s="4"/>
      <c r="FRL546" s="4"/>
      <c r="FRM546" s="4"/>
      <c r="FRN546" s="4"/>
      <c r="FRO546" s="4"/>
      <c r="FRP546" s="4"/>
      <c r="FRQ546" s="4"/>
      <c r="FRR546" s="4"/>
      <c r="FRS546" s="4"/>
      <c r="FRT546" s="4"/>
      <c r="FRU546" s="4"/>
      <c r="FRV546" s="4"/>
      <c r="FRW546" s="4"/>
      <c r="FRX546" s="4"/>
      <c r="FRY546" s="4"/>
      <c r="FRZ546" s="4"/>
      <c r="FSA546" s="4"/>
      <c r="FSB546" s="4"/>
      <c r="FSC546" s="4"/>
      <c r="FSD546" s="4"/>
      <c r="FSE546" s="4"/>
      <c r="FSF546" s="4"/>
      <c r="FSG546" s="4"/>
      <c r="FSH546" s="4"/>
      <c r="FSI546" s="4"/>
      <c r="FSJ546" s="4"/>
      <c r="FSK546" s="4"/>
      <c r="FSL546" s="4"/>
      <c r="FSM546" s="4"/>
      <c r="FSN546" s="4"/>
      <c r="FSO546" s="4"/>
      <c r="FSP546" s="4"/>
      <c r="FSQ546" s="4"/>
      <c r="FSR546" s="4"/>
      <c r="FSS546" s="4"/>
      <c r="FST546" s="4"/>
      <c r="FSU546" s="4"/>
      <c r="FSV546" s="4"/>
      <c r="FSW546" s="4"/>
      <c r="FSX546" s="4"/>
      <c r="FSY546" s="4"/>
      <c r="FSZ546" s="4"/>
      <c r="FTA546" s="4"/>
      <c r="FTB546" s="4"/>
      <c r="FTC546" s="4"/>
      <c r="FTD546" s="4"/>
      <c r="FTE546" s="4"/>
      <c r="FTF546" s="4"/>
      <c r="FTG546" s="4"/>
      <c r="FTH546" s="4"/>
      <c r="FTI546" s="4"/>
      <c r="FTJ546" s="4"/>
      <c r="FTK546" s="4"/>
      <c r="FTL546" s="4"/>
      <c r="FTM546" s="4"/>
      <c r="FTN546" s="4"/>
      <c r="FTO546" s="4"/>
      <c r="FTP546" s="4"/>
      <c r="FTQ546" s="4"/>
      <c r="FTR546" s="4"/>
      <c r="FTS546" s="4"/>
      <c r="FTT546" s="4"/>
      <c r="FTU546" s="4"/>
      <c r="FTV546" s="4"/>
      <c r="FTW546" s="4"/>
      <c r="FTX546" s="4"/>
      <c r="FTY546" s="4"/>
      <c r="FTZ546" s="4"/>
      <c r="FUA546" s="4"/>
      <c r="FUB546" s="4"/>
      <c r="FUC546" s="4"/>
      <c r="FUD546" s="4"/>
      <c r="FUE546" s="4"/>
      <c r="FUF546" s="4"/>
      <c r="FUG546" s="4"/>
      <c r="FUH546" s="4"/>
      <c r="FUI546" s="4"/>
      <c r="FUJ546" s="4"/>
      <c r="FUK546" s="4"/>
      <c r="FUL546" s="4"/>
      <c r="FUM546" s="4"/>
      <c r="FUN546" s="4"/>
      <c r="FUO546" s="4"/>
      <c r="FUP546" s="4"/>
      <c r="FUQ546" s="4"/>
      <c r="FUR546" s="4"/>
      <c r="FUS546" s="4"/>
      <c r="FUT546" s="4"/>
      <c r="FUU546" s="4"/>
      <c r="FUV546" s="4"/>
      <c r="FUW546" s="4"/>
      <c r="FUX546" s="4"/>
      <c r="FUY546" s="4"/>
      <c r="FUZ546" s="4"/>
      <c r="FVA546" s="4"/>
      <c r="FVB546" s="4"/>
      <c r="FVC546" s="4"/>
      <c r="FVD546" s="4"/>
      <c r="FVE546" s="4"/>
      <c r="FVF546" s="4"/>
      <c r="FVG546" s="4"/>
      <c r="FVH546" s="4"/>
      <c r="FVI546" s="4"/>
      <c r="FVJ546" s="4"/>
      <c r="FVK546" s="4"/>
      <c r="FVL546" s="4"/>
      <c r="FVM546" s="4"/>
      <c r="FVN546" s="4"/>
      <c r="FVO546" s="4"/>
      <c r="FVP546" s="4"/>
      <c r="FVQ546" s="4"/>
      <c r="FVR546" s="4"/>
      <c r="FVS546" s="4"/>
      <c r="FVT546" s="4"/>
      <c r="FVU546" s="4"/>
      <c r="FVV546" s="4"/>
      <c r="FVW546" s="4"/>
      <c r="FVX546" s="4"/>
      <c r="FVY546" s="4"/>
      <c r="FVZ546" s="4"/>
      <c r="FWA546" s="4"/>
      <c r="FWB546" s="4"/>
      <c r="FWC546" s="4"/>
      <c r="FWD546" s="4"/>
      <c r="FWE546" s="4"/>
      <c r="FWF546" s="4"/>
      <c r="FWG546" s="4"/>
      <c r="FWH546" s="4"/>
      <c r="FWI546" s="4"/>
      <c r="FWJ546" s="4"/>
      <c r="FWK546" s="4"/>
      <c r="FWL546" s="4"/>
      <c r="FWM546" s="4"/>
      <c r="FWN546" s="4"/>
      <c r="FWO546" s="4"/>
      <c r="FWP546" s="4"/>
      <c r="FWQ546" s="4"/>
      <c r="FWR546" s="4"/>
      <c r="FWS546" s="4"/>
      <c r="FWT546" s="4"/>
      <c r="FWU546" s="4"/>
      <c r="FWV546" s="4"/>
      <c r="FWW546" s="4"/>
      <c r="FWX546" s="4"/>
      <c r="FWY546" s="4"/>
      <c r="FWZ546" s="4"/>
      <c r="FXA546" s="4"/>
      <c r="FXB546" s="4"/>
      <c r="FXC546" s="4"/>
      <c r="FXD546" s="4"/>
      <c r="FXE546" s="4"/>
      <c r="FXF546" s="4"/>
      <c r="FXG546" s="4"/>
      <c r="FXH546" s="4"/>
      <c r="FXI546" s="4"/>
      <c r="FXJ546" s="4"/>
      <c r="FXK546" s="4"/>
      <c r="FXL546" s="4"/>
      <c r="FXM546" s="4"/>
      <c r="FXN546" s="4"/>
      <c r="FXO546" s="4"/>
      <c r="FXP546" s="4"/>
      <c r="FXQ546" s="4"/>
      <c r="FXR546" s="4"/>
      <c r="FXS546" s="4"/>
      <c r="FXT546" s="4"/>
      <c r="FXU546" s="4"/>
      <c r="FXV546" s="4"/>
      <c r="FXW546" s="4"/>
      <c r="FXX546" s="4"/>
      <c r="FXY546" s="4"/>
      <c r="FXZ546" s="4"/>
      <c r="FYA546" s="4"/>
      <c r="FYB546" s="4"/>
      <c r="FYC546" s="4"/>
      <c r="FYD546" s="4"/>
      <c r="FYE546" s="4"/>
      <c r="FYF546" s="4"/>
      <c r="FYG546" s="4"/>
      <c r="FYH546" s="4"/>
      <c r="FYI546" s="4"/>
      <c r="FYJ546" s="4"/>
      <c r="FYK546" s="4"/>
      <c r="FYL546" s="4"/>
      <c r="FYM546" s="4"/>
      <c r="FYN546" s="4"/>
      <c r="FYO546" s="4"/>
      <c r="FYP546" s="4"/>
      <c r="FYQ546" s="4"/>
      <c r="FYR546" s="4"/>
      <c r="FYS546" s="4"/>
      <c r="FYT546" s="4"/>
      <c r="FYU546" s="4"/>
      <c r="FYV546" s="4"/>
      <c r="FYW546" s="4"/>
      <c r="FYX546" s="4"/>
      <c r="FYY546" s="4"/>
      <c r="FYZ546" s="4"/>
      <c r="FZA546" s="4"/>
      <c r="FZB546" s="4"/>
      <c r="FZC546" s="4"/>
      <c r="FZD546" s="4"/>
      <c r="FZE546" s="4"/>
      <c r="FZF546" s="4"/>
      <c r="FZG546" s="4"/>
      <c r="FZH546" s="4"/>
      <c r="FZI546" s="4"/>
      <c r="FZJ546" s="4"/>
      <c r="FZK546" s="4"/>
      <c r="FZL546" s="4"/>
      <c r="FZM546" s="4"/>
      <c r="FZN546" s="4"/>
      <c r="FZO546" s="4"/>
      <c r="FZP546" s="4"/>
      <c r="FZQ546" s="4"/>
      <c r="FZR546" s="4"/>
      <c r="FZS546" s="4"/>
      <c r="FZT546" s="4"/>
      <c r="FZU546" s="4"/>
      <c r="FZV546" s="4"/>
      <c r="FZW546" s="4"/>
      <c r="FZX546" s="4"/>
      <c r="FZY546" s="4"/>
      <c r="FZZ546" s="4"/>
      <c r="GAA546" s="4"/>
      <c r="GAB546" s="4"/>
      <c r="GAC546" s="4"/>
      <c r="GAD546" s="4"/>
      <c r="GAE546" s="4"/>
      <c r="GAF546" s="4"/>
      <c r="GAG546" s="4"/>
      <c r="GAH546" s="4"/>
      <c r="GAI546" s="4"/>
      <c r="GAJ546" s="4"/>
      <c r="GAK546" s="4"/>
      <c r="GAL546" s="4"/>
      <c r="GAM546" s="4"/>
      <c r="GAN546" s="4"/>
      <c r="GAO546" s="4"/>
      <c r="GAP546" s="4"/>
      <c r="GAQ546" s="4"/>
      <c r="GAR546" s="4"/>
      <c r="GAS546" s="4"/>
      <c r="GAT546" s="4"/>
      <c r="GAU546" s="4"/>
      <c r="GAV546" s="4"/>
      <c r="GAW546" s="4"/>
      <c r="GAX546" s="4"/>
      <c r="GAY546" s="4"/>
      <c r="GAZ546" s="4"/>
      <c r="GBA546" s="4"/>
      <c r="GBB546" s="4"/>
      <c r="GBC546" s="4"/>
      <c r="GBD546" s="4"/>
      <c r="GBE546" s="4"/>
      <c r="GBF546" s="4"/>
      <c r="GBG546" s="4"/>
      <c r="GBH546" s="4"/>
      <c r="GBI546" s="4"/>
      <c r="GBJ546" s="4"/>
      <c r="GBK546" s="4"/>
      <c r="GBL546" s="4"/>
      <c r="GBM546" s="4"/>
      <c r="GBN546" s="4"/>
      <c r="GBO546" s="4"/>
      <c r="GBP546" s="4"/>
      <c r="GBQ546" s="4"/>
      <c r="GBR546" s="4"/>
      <c r="GBS546" s="4"/>
      <c r="GBT546" s="4"/>
      <c r="GBU546" s="4"/>
      <c r="GBV546" s="4"/>
      <c r="GBW546" s="4"/>
      <c r="GBX546" s="4"/>
      <c r="GBY546" s="4"/>
      <c r="GBZ546" s="4"/>
      <c r="GCA546" s="4"/>
      <c r="GCB546" s="4"/>
      <c r="GCC546" s="4"/>
      <c r="GCD546" s="4"/>
      <c r="GCE546" s="4"/>
      <c r="GCF546" s="4"/>
      <c r="GCG546" s="4"/>
      <c r="GCH546" s="4"/>
      <c r="GCI546" s="4"/>
      <c r="GCJ546" s="4"/>
      <c r="GCK546" s="4"/>
      <c r="GCL546" s="4"/>
      <c r="GCM546" s="4"/>
      <c r="GCN546" s="4"/>
      <c r="GCO546" s="4"/>
      <c r="GCP546" s="4"/>
      <c r="GCQ546" s="4"/>
      <c r="GCR546" s="4"/>
      <c r="GCS546" s="4"/>
      <c r="GCT546" s="4"/>
      <c r="GCU546" s="4"/>
      <c r="GCV546" s="4"/>
      <c r="GCW546" s="4"/>
      <c r="GCX546" s="4"/>
      <c r="GCY546" s="4"/>
      <c r="GCZ546" s="4"/>
      <c r="GDA546" s="4"/>
      <c r="GDB546" s="4"/>
      <c r="GDC546" s="4"/>
      <c r="GDD546" s="4"/>
      <c r="GDE546" s="4"/>
      <c r="GDF546" s="4"/>
      <c r="GDG546" s="4"/>
      <c r="GDH546" s="4"/>
      <c r="GDI546" s="4"/>
      <c r="GDJ546" s="4"/>
      <c r="GDK546" s="4"/>
      <c r="GDL546" s="4"/>
      <c r="GDM546" s="4"/>
      <c r="GDN546" s="4"/>
      <c r="GDO546" s="4"/>
      <c r="GDP546" s="4"/>
      <c r="GDQ546" s="4"/>
      <c r="GDR546" s="4"/>
      <c r="GDS546" s="4"/>
      <c r="GDT546" s="4"/>
      <c r="GDU546" s="4"/>
      <c r="GDV546" s="4"/>
      <c r="GDW546" s="4"/>
      <c r="GDX546" s="4"/>
      <c r="GDY546" s="4"/>
      <c r="GDZ546" s="4"/>
      <c r="GEA546" s="4"/>
      <c r="GEB546" s="4"/>
      <c r="GEC546" s="4"/>
      <c r="GED546" s="4"/>
      <c r="GEE546" s="4"/>
      <c r="GEF546" s="4"/>
      <c r="GEG546" s="4"/>
      <c r="GEH546" s="4"/>
      <c r="GEI546" s="4"/>
      <c r="GEJ546" s="4"/>
      <c r="GEK546" s="4"/>
      <c r="GEL546" s="4"/>
      <c r="GEM546" s="4"/>
      <c r="GEN546" s="4"/>
      <c r="GEO546" s="4"/>
      <c r="GEP546" s="4"/>
      <c r="GEQ546" s="4"/>
      <c r="GER546" s="4"/>
      <c r="GES546" s="4"/>
      <c r="GET546" s="4"/>
      <c r="GEU546" s="4"/>
      <c r="GEV546" s="4"/>
      <c r="GEW546" s="4"/>
      <c r="GEX546" s="4"/>
      <c r="GEY546" s="4"/>
      <c r="GEZ546" s="4"/>
      <c r="GFA546" s="4"/>
      <c r="GFB546" s="4"/>
      <c r="GFC546" s="4"/>
      <c r="GFD546" s="4"/>
      <c r="GFE546" s="4"/>
      <c r="GFF546" s="4"/>
      <c r="GFG546" s="4"/>
      <c r="GFH546" s="4"/>
      <c r="GFI546" s="4"/>
      <c r="GFJ546" s="4"/>
      <c r="GFK546" s="4"/>
      <c r="GFL546" s="4"/>
      <c r="GFM546" s="4"/>
      <c r="GFN546" s="4"/>
      <c r="GFO546" s="4"/>
      <c r="GFP546" s="4"/>
      <c r="GFQ546" s="4"/>
      <c r="GFR546" s="4"/>
      <c r="GFS546" s="4"/>
      <c r="GFT546" s="4"/>
      <c r="GFU546" s="4"/>
      <c r="GFV546" s="4"/>
      <c r="GFW546" s="4"/>
      <c r="GFX546" s="4"/>
      <c r="GFY546" s="4"/>
      <c r="GFZ546" s="4"/>
      <c r="GGA546" s="4"/>
      <c r="GGB546" s="4"/>
      <c r="GGC546" s="4"/>
      <c r="GGD546" s="4"/>
      <c r="GGE546" s="4"/>
      <c r="GGF546" s="4"/>
      <c r="GGG546" s="4"/>
      <c r="GGH546" s="4"/>
      <c r="GGI546" s="4"/>
      <c r="GGJ546" s="4"/>
      <c r="GGK546" s="4"/>
      <c r="GGL546" s="4"/>
      <c r="GGM546" s="4"/>
      <c r="GGN546" s="4"/>
      <c r="GGO546" s="4"/>
      <c r="GGP546" s="4"/>
      <c r="GGQ546" s="4"/>
      <c r="GGR546" s="4"/>
      <c r="GGS546" s="4"/>
      <c r="GGT546" s="4"/>
      <c r="GGU546" s="4"/>
      <c r="GGV546" s="4"/>
      <c r="GGW546" s="4"/>
      <c r="GGX546" s="4"/>
      <c r="GGY546" s="4"/>
      <c r="GGZ546" s="4"/>
      <c r="GHA546" s="4"/>
      <c r="GHB546" s="4"/>
      <c r="GHC546" s="4"/>
      <c r="GHD546" s="4"/>
      <c r="GHE546" s="4"/>
      <c r="GHF546" s="4"/>
      <c r="GHG546" s="4"/>
      <c r="GHH546" s="4"/>
      <c r="GHI546" s="4"/>
      <c r="GHJ546" s="4"/>
      <c r="GHK546" s="4"/>
      <c r="GHL546" s="4"/>
      <c r="GHM546" s="4"/>
      <c r="GHN546" s="4"/>
      <c r="GHO546" s="4"/>
      <c r="GHP546" s="4"/>
      <c r="GHQ546" s="4"/>
      <c r="GHR546" s="4"/>
      <c r="GHS546" s="4"/>
      <c r="GHT546" s="4"/>
      <c r="GHU546" s="4"/>
      <c r="GHV546" s="4"/>
      <c r="GHW546" s="4"/>
      <c r="GHX546" s="4"/>
      <c r="GHY546" s="4"/>
      <c r="GHZ546" s="4"/>
      <c r="GIA546" s="4"/>
      <c r="GIB546" s="4"/>
      <c r="GIC546" s="4"/>
      <c r="GID546" s="4"/>
      <c r="GIE546" s="4"/>
      <c r="GIF546" s="4"/>
      <c r="GIG546" s="4"/>
      <c r="GIH546" s="4"/>
      <c r="GII546" s="4"/>
      <c r="GIJ546" s="4"/>
      <c r="GIK546" s="4"/>
      <c r="GIL546" s="4"/>
      <c r="GIM546" s="4"/>
      <c r="GIN546" s="4"/>
      <c r="GIO546" s="4"/>
      <c r="GIP546" s="4"/>
      <c r="GIQ546" s="4"/>
      <c r="GIR546" s="4"/>
      <c r="GIS546" s="4"/>
      <c r="GIT546" s="4"/>
      <c r="GIU546" s="4"/>
      <c r="GIV546" s="4"/>
      <c r="GIW546" s="4"/>
      <c r="GIX546" s="4"/>
      <c r="GIY546" s="4"/>
      <c r="GIZ546" s="4"/>
      <c r="GJA546" s="4"/>
      <c r="GJB546" s="4"/>
      <c r="GJC546" s="4"/>
      <c r="GJD546" s="4"/>
      <c r="GJE546" s="4"/>
      <c r="GJF546" s="4"/>
      <c r="GJG546" s="4"/>
      <c r="GJH546" s="4"/>
      <c r="GJI546" s="4"/>
      <c r="GJJ546" s="4"/>
      <c r="GJK546" s="4"/>
      <c r="GJL546" s="4"/>
      <c r="GJM546" s="4"/>
      <c r="GJN546" s="4"/>
      <c r="GJO546" s="4"/>
      <c r="GJP546" s="4"/>
      <c r="GJQ546" s="4"/>
      <c r="GJR546" s="4"/>
      <c r="GJS546" s="4"/>
      <c r="GJT546" s="4"/>
      <c r="GJU546" s="4"/>
      <c r="GJV546" s="4"/>
      <c r="GJW546" s="4"/>
      <c r="GJX546" s="4"/>
      <c r="GJY546" s="4"/>
      <c r="GJZ546" s="4"/>
      <c r="GKA546" s="4"/>
      <c r="GKB546" s="4"/>
      <c r="GKC546" s="4"/>
      <c r="GKD546" s="4"/>
      <c r="GKE546" s="4"/>
      <c r="GKF546" s="4"/>
      <c r="GKG546" s="4"/>
      <c r="GKH546" s="4"/>
      <c r="GKI546" s="4"/>
      <c r="GKJ546" s="4"/>
      <c r="GKK546" s="4"/>
      <c r="GKL546" s="4"/>
      <c r="GKM546" s="4"/>
      <c r="GKN546" s="4"/>
      <c r="GKO546" s="4"/>
      <c r="GKP546" s="4"/>
      <c r="GKQ546" s="4"/>
      <c r="GKR546" s="4"/>
      <c r="GKS546" s="4"/>
      <c r="GKT546" s="4"/>
      <c r="GKU546" s="4"/>
      <c r="GKV546" s="4"/>
      <c r="GKW546" s="4"/>
      <c r="GKX546" s="4"/>
      <c r="GKY546" s="4"/>
      <c r="GKZ546" s="4"/>
      <c r="GLA546" s="4"/>
      <c r="GLB546" s="4"/>
      <c r="GLC546" s="4"/>
      <c r="GLD546" s="4"/>
      <c r="GLE546" s="4"/>
      <c r="GLF546" s="4"/>
      <c r="GLG546" s="4"/>
      <c r="GLH546" s="4"/>
      <c r="GLI546" s="4"/>
      <c r="GLJ546" s="4"/>
      <c r="GLK546" s="4"/>
      <c r="GLL546" s="4"/>
      <c r="GLM546" s="4"/>
      <c r="GLN546" s="4"/>
      <c r="GLO546" s="4"/>
      <c r="GLP546" s="4"/>
      <c r="GLQ546" s="4"/>
      <c r="GLR546" s="4"/>
      <c r="GLS546" s="4"/>
      <c r="GLT546" s="4"/>
      <c r="GLU546" s="4"/>
      <c r="GLV546" s="4"/>
      <c r="GLW546" s="4"/>
      <c r="GLX546" s="4"/>
      <c r="GLY546" s="4"/>
      <c r="GLZ546" s="4"/>
      <c r="GMA546" s="4"/>
      <c r="GMB546" s="4"/>
      <c r="GMC546" s="4"/>
      <c r="GMD546" s="4"/>
      <c r="GME546" s="4"/>
      <c r="GMF546" s="4"/>
      <c r="GMG546" s="4"/>
      <c r="GMH546" s="4"/>
      <c r="GMI546" s="4"/>
      <c r="GMJ546" s="4"/>
      <c r="GMK546" s="4"/>
      <c r="GML546" s="4"/>
      <c r="GMM546" s="4"/>
      <c r="GMN546" s="4"/>
      <c r="GMO546" s="4"/>
      <c r="GMP546" s="4"/>
      <c r="GMQ546" s="4"/>
      <c r="GMR546" s="4"/>
      <c r="GMS546" s="4"/>
      <c r="GMT546" s="4"/>
      <c r="GMU546" s="4"/>
      <c r="GMV546" s="4"/>
      <c r="GMW546" s="4"/>
      <c r="GMX546" s="4"/>
      <c r="GMY546" s="4"/>
      <c r="GMZ546" s="4"/>
      <c r="GNA546" s="4"/>
      <c r="GNB546" s="4"/>
      <c r="GNC546" s="4"/>
      <c r="GND546" s="4"/>
      <c r="GNE546" s="4"/>
      <c r="GNF546" s="4"/>
      <c r="GNG546" s="4"/>
      <c r="GNH546" s="4"/>
      <c r="GNI546" s="4"/>
      <c r="GNJ546" s="4"/>
      <c r="GNK546" s="4"/>
      <c r="GNL546" s="4"/>
      <c r="GNM546" s="4"/>
      <c r="GNN546" s="4"/>
      <c r="GNO546" s="4"/>
      <c r="GNP546" s="4"/>
      <c r="GNQ546" s="4"/>
      <c r="GNR546" s="4"/>
      <c r="GNS546" s="4"/>
      <c r="GNT546" s="4"/>
      <c r="GNU546" s="4"/>
      <c r="GNV546" s="4"/>
      <c r="GNW546" s="4"/>
      <c r="GNX546" s="4"/>
      <c r="GNY546" s="4"/>
      <c r="GNZ546" s="4"/>
      <c r="GOA546" s="4"/>
      <c r="GOB546" s="4"/>
      <c r="GOC546" s="4"/>
      <c r="GOD546" s="4"/>
      <c r="GOE546" s="4"/>
      <c r="GOF546" s="4"/>
      <c r="GOG546" s="4"/>
      <c r="GOH546" s="4"/>
      <c r="GOI546" s="4"/>
      <c r="GOJ546" s="4"/>
      <c r="GOK546" s="4"/>
      <c r="GOL546" s="4"/>
      <c r="GOM546" s="4"/>
      <c r="GON546" s="4"/>
      <c r="GOO546" s="4"/>
      <c r="GOP546" s="4"/>
      <c r="GOQ546" s="4"/>
      <c r="GOR546" s="4"/>
      <c r="GOS546" s="4"/>
      <c r="GOT546" s="4"/>
      <c r="GOU546" s="4"/>
      <c r="GOV546" s="4"/>
      <c r="GOW546" s="4"/>
      <c r="GOX546" s="4"/>
      <c r="GOY546" s="4"/>
      <c r="GOZ546" s="4"/>
      <c r="GPA546" s="4"/>
      <c r="GPB546" s="4"/>
      <c r="GPC546" s="4"/>
      <c r="GPD546" s="4"/>
      <c r="GPE546" s="4"/>
      <c r="GPF546" s="4"/>
      <c r="GPG546" s="4"/>
      <c r="GPH546" s="4"/>
      <c r="GPI546" s="4"/>
      <c r="GPJ546" s="4"/>
      <c r="GPK546" s="4"/>
      <c r="GPL546" s="4"/>
      <c r="GPM546" s="4"/>
      <c r="GPN546" s="4"/>
      <c r="GPO546" s="4"/>
      <c r="GPP546" s="4"/>
      <c r="GPQ546" s="4"/>
      <c r="GPR546" s="4"/>
      <c r="GPS546" s="4"/>
      <c r="GPT546" s="4"/>
      <c r="GPU546" s="4"/>
      <c r="GPV546" s="4"/>
      <c r="GPW546" s="4"/>
      <c r="GPX546" s="4"/>
      <c r="GPY546" s="4"/>
      <c r="GPZ546" s="4"/>
      <c r="GQA546" s="4"/>
      <c r="GQB546" s="4"/>
      <c r="GQC546" s="4"/>
      <c r="GQD546" s="4"/>
      <c r="GQE546" s="4"/>
      <c r="GQF546" s="4"/>
      <c r="GQG546" s="4"/>
      <c r="GQH546" s="4"/>
      <c r="GQI546" s="4"/>
      <c r="GQJ546" s="4"/>
      <c r="GQK546" s="4"/>
      <c r="GQL546" s="4"/>
      <c r="GQM546" s="4"/>
      <c r="GQN546" s="4"/>
      <c r="GQO546" s="4"/>
      <c r="GQP546" s="4"/>
      <c r="GQQ546" s="4"/>
      <c r="GQR546" s="4"/>
      <c r="GQS546" s="4"/>
      <c r="GQT546" s="4"/>
      <c r="GQU546" s="4"/>
      <c r="GQV546" s="4"/>
      <c r="GQW546" s="4"/>
      <c r="GQX546" s="4"/>
      <c r="GQY546" s="4"/>
      <c r="GQZ546" s="4"/>
      <c r="GRA546" s="4"/>
      <c r="GRB546" s="4"/>
      <c r="GRC546" s="4"/>
      <c r="GRD546" s="4"/>
      <c r="GRE546" s="4"/>
      <c r="GRF546" s="4"/>
      <c r="GRG546" s="4"/>
      <c r="GRH546" s="4"/>
      <c r="GRI546" s="4"/>
      <c r="GRJ546" s="4"/>
      <c r="GRK546" s="4"/>
      <c r="GRL546" s="4"/>
      <c r="GRM546" s="4"/>
      <c r="GRN546" s="4"/>
      <c r="GRO546" s="4"/>
      <c r="GRP546" s="4"/>
      <c r="GRQ546" s="4"/>
      <c r="GRR546" s="4"/>
      <c r="GRS546" s="4"/>
      <c r="GRT546" s="4"/>
      <c r="GRU546" s="4"/>
      <c r="GRV546" s="4"/>
      <c r="GRW546" s="4"/>
      <c r="GRX546" s="4"/>
      <c r="GRY546" s="4"/>
      <c r="GRZ546" s="4"/>
      <c r="GSA546" s="4"/>
      <c r="GSB546" s="4"/>
      <c r="GSC546" s="4"/>
      <c r="GSD546" s="4"/>
      <c r="GSE546" s="4"/>
      <c r="GSF546" s="4"/>
      <c r="GSG546" s="4"/>
      <c r="GSH546" s="4"/>
      <c r="GSI546" s="4"/>
      <c r="GSJ546" s="4"/>
      <c r="GSK546" s="4"/>
      <c r="GSL546" s="4"/>
      <c r="GSM546" s="4"/>
      <c r="GSN546" s="4"/>
      <c r="GSO546" s="4"/>
      <c r="GSP546" s="4"/>
      <c r="GSQ546" s="4"/>
      <c r="GSR546" s="4"/>
      <c r="GSS546" s="4"/>
      <c r="GST546" s="4"/>
      <c r="GSU546" s="4"/>
      <c r="GSV546" s="4"/>
      <c r="GSW546" s="4"/>
      <c r="GSX546" s="4"/>
      <c r="GSY546" s="4"/>
      <c r="GSZ546" s="4"/>
      <c r="GTA546" s="4"/>
      <c r="GTB546" s="4"/>
      <c r="GTC546" s="4"/>
      <c r="GTD546" s="4"/>
      <c r="GTE546" s="4"/>
      <c r="GTF546" s="4"/>
      <c r="GTG546" s="4"/>
      <c r="GTH546" s="4"/>
      <c r="GTI546" s="4"/>
      <c r="GTJ546" s="4"/>
      <c r="GTK546" s="4"/>
      <c r="GTL546" s="4"/>
      <c r="GTM546" s="4"/>
      <c r="GTN546" s="4"/>
      <c r="GTO546" s="4"/>
      <c r="GTP546" s="4"/>
      <c r="GTQ546" s="4"/>
      <c r="GTR546" s="4"/>
      <c r="GTS546" s="4"/>
      <c r="GTT546" s="4"/>
      <c r="GTU546" s="4"/>
      <c r="GTV546" s="4"/>
      <c r="GTW546" s="4"/>
      <c r="GTX546" s="4"/>
      <c r="GTY546" s="4"/>
      <c r="GTZ546" s="4"/>
      <c r="GUA546" s="4"/>
      <c r="GUB546" s="4"/>
      <c r="GUC546" s="4"/>
      <c r="GUD546" s="4"/>
      <c r="GUE546" s="4"/>
      <c r="GUF546" s="4"/>
      <c r="GUG546" s="4"/>
      <c r="GUH546" s="4"/>
      <c r="GUI546" s="4"/>
      <c r="GUJ546" s="4"/>
      <c r="GUK546" s="4"/>
      <c r="GUL546" s="4"/>
      <c r="GUM546" s="4"/>
      <c r="GUN546" s="4"/>
      <c r="GUO546" s="4"/>
      <c r="GUP546" s="4"/>
      <c r="GUQ546" s="4"/>
      <c r="GUR546" s="4"/>
      <c r="GUS546" s="4"/>
      <c r="GUT546" s="4"/>
      <c r="GUU546" s="4"/>
      <c r="GUV546" s="4"/>
      <c r="GUW546" s="4"/>
      <c r="GUX546" s="4"/>
      <c r="GUY546" s="4"/>
      <c r="GUZ546" s="4"/>
      <c r="GVA546" s="4"/>
      <c r="GVB546" s="4"/>
      <c r="GVC546" s="4"/>
      <c r="GVD546" s="4"/>
      <c r="GVE546" s="4"/>
      <c r="GVF546" s="4"/>
      <c r="GVG546" s="4"/>
      <c r="GVH546" s="4"/>
      <c r="GVI546" s="4"/>
      <c r="GVJ546" s="4"/>
      <c r="GVK546" s="4"/>
      <c r="GVL546" s="4"/>
      <c r="GVM546" s="4"/>
      <c r="GVN546" s="4"/>
      <c r="GVO546" s="4"/>
      <c r="GVP546" s="4"/>
      <c r="GVQ546" s="4"/>
      <c r="GVR546" s="4"/>
      <c r="GVS546" s="4"/>
      <c r="GVT546" s="4"/>
      <c r="GVU546" s="4"/>
      <c r="GVV546" s="4"/>
      <c r="GVW546" s="4"/>
      <c r="GVX546" s="4"/>
      <c r="GVY546" s="4"/>
      <c r="GVZ546" s="4"/>
      <c r="GWA546" s="4"/>
      <c r="GWB546" s="4"/>
      <c r="GWC546" s="4"/>
      <c r="GWD546" s="4"/>
      <c r="GWE546" s="4"/>
      <c r="GWF546" s="4"/>
      <c r="GWG546" s="4"/>
      <c r="GWH546" s="4"/>
      <c r="GWI546" s="4"/>
      <c r="GWJ546" s="4"/>
      <c r="GWK546" s="4"/>
      <c r="GWL546" s="4"/>
      <c r="GWM546" s="4"/>
      <c r="GWN546" s="4"/>
      <c r="GWO546" s="4"/>
      <c r="GWP546" s="4"/>
      <c r="GWQ546" s="4"/>
      <c r="GWR546" s="4"/>
      <c r="GWS546" s="4"/>
      <c r="GWT546" s="4"/>
      <c r="GWU546" s="4"/>
      <c r="GWV546" s="4"/>
      <c r="GWW546" s="4"/>
      <c r="GWX546" s="4"/>
      <c r="GWY546" s="4"/>
      <c r="GWZ546" s="4"/>
      <c r="GXA546" s="4"/>
      <c r="GXB546" s="4"/>
      <c r="GXC546" s="4"/>
      <c r="GXD546" s="4"/>
      <c r="GXE546" s="4"/>
      <c r="GXF546" s="4"/>
      <c r="GXG546" s="4"/>
      <c r="GXH546" s="4"/>
      <c r="GXI546" s="4"/>
      <c r="GXJ546" s="4"/>
      <c r="GXK546" s="4"/>
      <c r="GXL546" s="4"/>
      <c r="GXM546" s="4"/>
      <c r="GXN546" s="4"/>
      <c r="GXO546" s="4"/>
      <c r="GXP546" s="4"/>
      <c r="GXQ546" s="4"/>
      <c r="GXR546" s="4"/>
      <c r="GXS546" s="4"/>
      <c r="GXT546" s="4"/>
      <c r="GXU546" s="4"/>
      <c r="GXV546" s="4"/>
      <c r="GXW546" s="4"/>
      <c r="GXX546" s="4"/>
      <c r="GXY546" s="4"/>
      <c r="GXZ546" s="4"/>
      <c r="GYA546" s="4"/>
      <c r="GYB546" s="4"/>
      <c r="GYC546" s="4"/>
      <c r="GYD546" s="4"/>
      <c r="GYE546" s="4"/>
      <c r="GYF546" s="4"/>
      <c r="GYG546" s="4"/>
      <c r="GYH546" s="4"/>
      <c r="GYI546" s="4"/>
      <c r="GYJ546" s="4"/>
      <c r="GYK546" s="4"/>
      <c r="GYL546" s="4"/>
      <c r="GYM546" s="4"/>
      <c r="GYN546" s="4"/>
      <c r="GYO546" s="4"/>
      <c r="GYP546" s="4"/>
      <c r="GYQ546" s="4"/>
      <c r="GYR546" s="4"/>
      <c r="GYS546" s="4"/>
      <c r="GYT546" s="4"/>
      <c r="GYU546" s="4"/>
      <c r="GYV546" s="4"/>
      <c r="GYW546" s="4"/>
      <c r="GYX546" s="4"/>
      <c r="GYY546" s="4"/>
      <c r="GYZ546" s="4"/>
      <c r="GZA546" s="4"/>
      <c r="GZB546" s="4"/>
      <c r="GZC546" s="4"/>
      <c r="GZD546" s="4"/>
      <c r="GZE546" s="4"/>
      <c r="GZF546" s="4"/>
      <c r="GZG546" s="4"/>
      <c r="GZH546" s="4"/>
      <c r="GZI546" s="4"/>
      <c r="GZJ546" s="4"/>
      <c r="GZK546" s="4"/>
      <c r="GZL546" s="4"/>
      <c r="GZM546" s="4"/>
      <c r="GZN546" s="4"/>
      <c r="GZO546" s="4"/>
      <c r="GZP546" s="4"/>
      <c r="GZQ546" s="4"/>
      <c r="GZR546" s="4"/>
      <c r="GZS546" s="4"/>
      <c r="GZT546" s="4"/>
      <c r="GZU546" s="4"/>
      <c r="GZV546" s="4"/>
      <c r="GZW546" s="4"/>
      <c r="GZX546" s="4"/>
      <c r="GZY546" s="4"/>
      <c r="GZZ546" s="4"/>
      <c r="HAA546" s="4"/>
      <c r="HAB546" s="4"/>
      <c r="HAC546" s="4"/>
      <c r="HAD546" s="4"/>
      <c r="HAE546" s="4"/>
      <c r="HAF546" s="4"/>
      <c r="HAG546" s="4"/>
      <c r="HAH546" s="4"/>
      <c r="HAI546" s="4"/>
      <c r="HAJ546" s="4"/>
      <c r="HAK546" s="4"/>
      <c r="HAL546" s="4"/>
      <c r="HAM546" s="4"/>
      <c r="HAN546" s="4"/>
      <c r="HAO546" s="4"/>
      <c r="HAP546" s="4"/>
      <c r="HAQ546" s="4"/>
      <c r="HAR546" s="4"/>
      <c r="HAS546" s="4"/>
      <c r="HAT546" s="4"/>
      <c r="HAU546" s="4"/>
      <c r="HAV546" s="4"/>
      <c r="HAW546" s="4"/>
      <c r="HAX546" s="4"/>
      <c r="HAY546" s="4"/>
      <c r="HAZ546" s="4"/>
      <c r="HBA546" s="4"/>
      <c r="HBB546" s="4"/>
      <c r="HBC546" s="4"/>
      <c r="HBD546" s="4"/>
      <c r="HBE546" s="4"/>
      <c r="HBF546" s="4"/>
      <c r="HBG546" s="4"/>
      <c r="HBH546" s="4"/>
      <c r="HBI546" s="4"/>
      <c r="HBJ546" s="4"/>
      <c r="HBK546" s="4"/>
      <c r="HBL546" s="4"/>
      <c r="HBM546" s="4"/>
      <c r="HBN546" s="4"/>
      <c r="HBO546" s="4"/>
      <c r="HBP546" s="4"/>
      <c r="HBQ546" s="4"/>
      <c r="HBR546" s="4"/>
      <c r="HBS546" s="4"/>
      <c r="HBT546" s="4"/>
      <c r="HBU546" s="4"/>
      <c r="HBV546" s="4"/>
      <c r="HBW546" s="4"/>
      <c r="HBX546" s="4"/>
      <c r="HBY546" s="4"/>
      <c r="HBZ546" s="4"/>
      <c r="HCA546" s="4"/>
      <c r="HCB546" s="4"/>
      <c r="HCC546" s="4"/>
      <c r="HCD546" s="4"/>
      <c r="HCE546" s="4"/>
      <c r="HCF546" s="4"/>
      <c r="HCG546" s="4"/>
      <c r="HCH546" s="4"/>
      <c r="HCI546" s="4"/>
      <c r="HCJ546" s="4"/>
      <c r="HCK546" s="4"/>
      <c r="HCL546" s="4"/>
      <c r="HCM546" s="4"/>
      <c r="HCN546" s="4"/>
      <c r="HCO546" s="4"/>
      <c r="HCP546" s="4"/>
      <c r="HCQ546" s="4"/>
      <c r="HCR546" s="4"/>
      <c r="HCS546" s="4"/>
      <c r="HCT546" s="4"/>
      <c r="HCU546" s="4"/>
      <c r="HCV546" s="4"/>
      <c r="HCW546" s="4"/>
      <c r="HCX546" s="4"/>
      <c r="HCY546" s="4"/>
      <c r="HCZ546" s="4"/>
      <c r="HDA546" s="4"/>
      <c r="HDB546" s="4"/>
      <c r="HDC546" s="4"/>
      <c r="HDD546" s="4"/>
      <c r="HDE546" s="4"/>
      <c r="HDF546" s="4"/>
      <c r="HDG546" s="4"/>
      <c r="HDH546" s="4"/>
      <c r="HDI546" s="4"/>
      <c r="HDJ546" s="4"/>
      <c r="HDK546" s="4"/>
      <c r="HDL546" s="4"/>
      <c r="HDM546" s="4"/>
      <c r="HDN546" s="4"/>
      <c r="HDO546" s="4"/>
      <c r="HDP546" s="4"/>
      <c r="HDQ546" s="4"/>
      <c r="HDR546" s="4"/>
      <c r="HDS546" s="4"/>
      <c r="HDT546" s="4"/>
      <c r="HDU546" s="4"/>
      <c r="HDV546" s="4"/>
      <c r="HDW546" s="4"/>
      <c r="HDX546" s="4"/>
      <c r="HDY546" s="4"/>
      <c r="HDZ546" s="4"/>
      <c r="HEA546" s="4"/>
      <c r="HEB546" s="4"/>
      <c r="HEC546" s="4"/>
      <c r="HED546" s="4"/>
      <c r="HEE546" s="4"/>
      <c r="HEF546" s="4"/>
      <c r="HEG546" s="4"/>
      <c r="HEH546" s="4"/>
      <c r="HEI546" s="4"/>
      <c r="HEJ546" s="4"/>
      <c r="HEK546" s="4"/>
      <c r="HEL546" s="4"/>
      <c r="HEM546" s="4"/>
      <c r="HEN546" s="4"/>
      <c r="HEO546" s="4"/>
      <c r="HEP546" s="4"/>
      <c r="HEQ546" s="4"/>
      <c r="HER546" s="4"/>
      <c r="HES546" s="4"/>
      <c r="HET546" s="4"/>
      <c r="HEU546" s="4"/>
      <c r="HEV546" s="4"/>
      <c r="HEW546" s="4"/>
      <c r="HEX546" s="4"/>
      <c r="HEY546" s="4"/>
      <c r="HEZ546" s="4"/>
      <c r="HFA546" s="4"/>
      <c r="HFB546" s="4"/>
      <c r="HFC546" s="4"/>
      <c r="HFD546" s="4"/>
      <c r="HFE546" s="4"/>
      <c r="HFF546" s="4"/>
      <c r="HFG546" s="4"/>
      <c r="HFH546" s="4"/>
      <c r="HFI546" s="4"/>
      <c r="HFJ546" s="4"/>
      <c r="HFK546" s="4"/>
      <c r="HFL546" s="4"/>
      <c r="HFM546" s="4"/>
      <c r="HFN546" s="4"/>
      <c r="HFO546" s="4"/>
      <c r="HFP546" s="4"/>
      <c r="HFQ546" s="4"/>
      <c r="HFR546" s="4"/>
      <c r="HFS546" s="4"/>
      <c r="HFT546" s="4"/>
      <c r="HFU546" s="4"/>
      <c r="HFV546" s="4"/>
      <c r="HFW546" s="4"/>
      <c r="HFX546" s="4"/>
      <c r="HFY546" s="4"/>
      <c r="HFZ546" s="4"/>
      <c r="HGA546" s="4"/>
      <c r="HGB546" s="4"/>
      <c r="HGC546" s="4"/>
      <c r="HGD546" s="4"/>
      <c r="HGE546" s="4"/>
      <c r="HGF546" s="4"/>
      <c r="HGG546" s="4"/>
      <c r="HGH546" s="4"/>
      <c r="HGI546" s="4"/>
      <c r="HGJ546" s="4"/>
      <c r="HGK546" s="4"/>
      <c r="HGL546" s="4"/>
      <c r="HGM546" s="4"/>
      <c r="HGN546" s="4"/>
      <c r="HGO546" s="4"/>
      <c r="HGP546" s="4"/>
      <c r="HGQ546" s="4"/>
      <c r="HGR546" s="4"/>
      <c r="HGS546" s="4"/>
      <c r="HGT546" s="4"/>
      <c r="HGU546" s="4"/>
      <c r="HGV546" s="4"/>
      <c r="HGW546" s="4"/>
      <c r="HGX546" s="4"/>
      <c r="HGY546" s="4"/>
      <c r="HGZ546" s="4"/>
      <c r="HHA546" s="4"/>
      <c r="HHB546" s="4"/>
      <c r="HHC546" s="4"/>
      <c r="HHD546" s="4"/>
      <c r="HHE546" s="4"/>
      <c r="HHF546" s="4"/>
      <c r="HHG546" s="4"/>
      <c r="HHH546" s="4"/>
      <c r="HHI546" s="4"/>
      <c r="HHJ546" s="4"/>
      <c r="HHK546" s="4"/>
      <c r="HHL546" s="4"/>
      <c r="HHM546" s="4"/>
      <c r="HHN546" s="4"/>
      <c r="HHO546" s="4"/>
      <c r="HHP546" s="4"/>
      <c r="HHQ546" s="4"/>
      <c r="HHR546" s="4"/>
      <c r="HHS546" s="4"/>
      <c r="HHT546" s="4"/>
      <c r="HHU546" s="4"/>
      <c r="HHV546" s="4"/>
      <c r="HHW546" s="4"/>
      <c r="HHX546" s="4"/>
      <c r="HHY546" s="4"/>
      <c r="HHZ546" s="4"/>
      <c r="HIA546" s="4"/>
      <c r="HIB546" s="4"/>
      <c r="HIC546" s="4"/>
      <c r="HID546" s="4"/>
      <c r="HIE546" s="4"/>
      <c r="HIF546" s="4"/>
      <c r="HIG546" s="4"/>
      <c r="HIH546" s="4"/>
      <c r="HII546" s="4"/>
      <c r="HIJ546" s="4"/>
      <c r="HIK546" s="4"/>
      <c r="HIL546" s="4"/>
      <c r="HIM546" s="4"/>
      <c r="HIN546" s="4"/>
      <c r="HIO546" s="4"/>
      <c r="HIP546" s="4"/>
      <c r="HIQ546" s="4"/>
      <c r="HIR546" s="4"/>
      <c r="HIS546" s="4"/>
      <c r="HIT546" s="4"/>
      <c r="HIU546" s="4"/>
      <c r="HIV546" s="4"/>
      <c r="HIW546" s="4"/>
      <c r="HIX546" s="4"/>
      <c r="HIY546" s="4"/>
      <c r="HIZ546" s="4"/>
      <c r="HJA546" s="4"/>
      <c r="HJB546" s="4"/>
      <c r="HJC546" s="4"/>
      <c r="HJD546" s="4"/>
      <c r="HJE546" s="4"/>
      <c r="HJF546" s="4"/>
      <c r="HJG546" s="4"/>
      <c r="HJH546" s="4"/>
      <c r="HJI546" s="4"/>
      <c r="HJJ546" s="4"/>
      <c r="HJK546" s="4"/>
      <c r="HJL546" s="4"/>
      <c r="HJM546" s="4"/>
      <c r="HJN546" s="4"/>
      <c r="HJO546" s="4"/>
      <c r="HJP546" s="4"/>
      <c r="HJQ546" s="4"/>
      <c r="HJR546" s="4"/>
      <c r="HJS546" s="4"/>
      <c r="HJT546" s="4"/>
      <c r="HJU546" s="4"/>
      <c r="HJV546" s="4"/>
      <c r="HJW546" s="4"/>
      <c r="HJX546" s="4"/>
      <c r="HJY546" s="4"/>
      <c r="HJZ546" s="4"/>
      <c r="HKA546" s="4"/>
      <c r="HKB546" s="4"/>
      <c r="HKC546" s="4"/>
      <c r="HKD546" s="4"/>
      <c r="HKE546" s="4"/>
      <c r="HKF546" s="4"/>
      <c r="HKG546" s="4"/>
      <c r="HKH546" s="4"/>
      <c r="HKI546" s="4"/>
      <c r="HKJ546" s="4"/>
      <c r="HKK546" s="4"/>
      <c r="HKL546" s="4"/>
      <c r="HKM546" s="4"/>
      <c r="HKN546" s="4"/>
      <c r="HKO546" s="4"/>
      <c r="HKP546" s="4"/>
      <c r="HKQ546" s="4"/>
      <c r="HKR546" s="4"/>
      <c r="HKS546" s="4"/>
      <c r="HKT546" s="4"/>
      <c r="HKU546" s="4"/>
      <c r="HKV546" s="4"/>
      <c r="HKW546" s="4"/>
      <c r="HKX546" s="4"/>
      <c r="HKY546" s="4"/>
      <c r="HKZ546" s="4"/>
      <c r="HLA546" s="4"/>
      <c r="HLB546" s="4"/>
      <c r="HLC546" s="4"/>
      <c r="HLD546" s="4"/>
      <c r="HLE546" s="4"/>
      <c r="HLF546" s="4"/>
      <c r="HLG546" s="4"/>
      <c r="HLH546" s="4"/>
      <c r="HLI546" s="4"/>
      <c r="HLJ546" s="4"/>
      <c r="HLK546" s="4"/>
      <c r="HLL546" s="4"/>
      <c r="HLM546" s="4"/>
      <c r="HLN546" s="4"/>
      <c r="HLO546" s="4"/>
      <c r="HLP546" s="4"/>
      <c r="HLQ546" s="4"/>
      <c r="HLR546" s="4"/>
      <c r="HLS546" s="4"/>
      <c r="HLT546" s="4"/>
      <c r="HLU546" s="4"/>
      <c r="HLV546" s="4"/>
      <c r="HLW546" s="4"/>
      <c r="HLX546" s="4"/>
      <c r="HLY546" s="4"/>
      <c r="HLZ546" s="4"/>
      <c r="HMA546" s="4"/>
      <c r="HMB546" s="4"/>
      <c r="HMC546" s="4"/>
      <c r="HMD546" s="4"/>
      <c r="HME546" s="4"/>
      <c r="HMF546" s="4"/>
      <c r="HMG546" s="4"/>
      <c r="HMH546" s="4"/>
      <c r="HMI546" s="4"/>
      <c r="HMJ546" s="4"/>
      <c r="HMK546" s="4"/>
      <c r="HML546" s="4"/>
      <c r="HMM546" s="4"/>
      <c r="HMN546" s="4"/>
      <c r="HMO546" s="4"/>
      <c r="HMP546" s="4"/>
      <c r="HMQ546" s="4"/>
      <c r="HMR546" s="4"/>
      <c r="HMS546" s="4"/>
      <c r="HMT546" s="4"/>
      <c r="HMU546" s="4"/>
      <c r="HMV546" s="4"/>
      <c r="HMW546" s="4"/>
      <c r="HMX546" s="4"/>
      <c r="HMY546" s="4"/>
      <c r="HMZ546" s="4"/>
      <c r="HNA546" s="4"/>
      <c r="HNB546" s="4"/>
      <c r="HNC546" s="4"/>
      <c r="HND546" s="4"/>
      <c r="HNE546" s="4"/>
      <c r="HNF546" s="4"/>
      <c r="HNG546" s="4"/>
      <c r="HNH546" s="4"/>
      <c r="HNI546" s="4"/>
      <c r="HNJ546" s="4"/>
      <c r="HNK546" s="4"/>
      <c r="HNL546" s="4"/>
      <c r="HNM546" s="4"/>
      <c r="HNN546" s="4"/>
      <c r="HNO546" s="4"/>
      <c r="HNP546" s="4"/>
      <c r="HNQ546" s="4"/>
      <c r="HNR546" s="4"/>
      <c r="HNS546" s="4"/>
      <c r="HNT546" s="4"/>
      <c r="HNU546" s="4"/>
      <c r="HNV546" s="4"/>
      <c r="HNW546" s="4"/>
      <c r="HNX546" s="4"/>
      <c r="HNY546" s="4"/>
      <c r="HNZ546" s="4"/>
      <c r="HOA546" s="4"/>
      <c r="HOB546" s="4"/>
      <c r="HOC546" s="4"/>
      <c r="HOD546" s="4"/>
      <c r="HOE546" s="4"/>
      <c r="HOF546" s="4"/>
      <c r="HOG546" s="4"/>
      <c r="HOH546" s="4"/>
      <c r="HOI546" s="4"/>
      <c r="HOJ546" s="4"/>
      <c r="HOK546" s="4"/>
      <c r="HOL546" s="4"/>
      <c r="HOM546" s="4"/>
      <c r="HON546" s="4"/>
      <c r="HOO546" s="4"/>
      <c r="HOP546" s="4"/>
      <c r="HOQ546" s="4"/>
      <c r="HOR546" s="4"/>
      <c r="HOS546" s="4"/>
      <c r="HOT546" s="4"/>
      <c r="HOU546" s="4"/>
      <c r="HOV546" s="4"/>
      <c r="HOW546" s="4"/>
      <c r="HOX546" s="4"/>
      <c r="HOY546" s="4"/>
      <c r="HOZ546" s="4"/>
      <c r="HPA546" s="4"/>
      <c r="HPB546" s="4"/>
      <c r="HPC546" s="4"/>
      <c r="HPD546" s="4"/>
      <c r="HPE546" s="4"/>
      <c r="HPF546" s="4"/>
      <c r="HPG546" s="4"/>
      <c r="HPH546" s="4"/>
      <c r="HPI546" s="4"/>
      <c r="HPJ546" s="4"/>
      <c r="HPK546" s="4"/>
      <c r="HPL546" s="4"/>
      <c r="HPM546" s="4"/>
      <c r="HPN546" s="4"/>
      <c r="HPO546" s="4"/>
      <c r="HPP546" s="4"/>
      <c r="HPQ546" s="4"/>
      <c r="HPR546" s="4"/>
      <c r="HPS546" s="4"/>
      <c r="HPT546" s="4"/>
      <c r="HPU546" s="4"/>
      <c r="HPV546" s="4"/>
      <c r="HPW546" s="4"/>
      <c r="HPX546" s="4"/>
      <c r="HPY546" s="4"/>
      <c r="HPZ546" s="4"/>
      <c r="HQA546" s="4"/>
      <c r="HQB546" s="4"/>
      <c r="HQC546" s="4"/>
      <c r="HQD546" s="4"/>
      <c r="HQE546" s="4"/>
      <c r="HQF546" s="4"/>
      <c r="HQG546" s="4"/>
      <c r="HQH546" s="4"/>
      <c r="HQI546" s="4"/>
      <c r="HQJ546" s="4"/>
      <c r="HQK546" s="4"/>
      <c r="HQL546" s="4"/>
      <c r="HQM546" s="4"/>
      <c r="HQN546" s="4"/>
      <c r="HQO546" s="4"/>
      <c r="HQP546" s="4"/>
      <c r="HQQ546" s="4"/>
      <c r="HQR546" s="4"/>
      <c r="HQS546" s="4"/>
      <c r="HQT546" s="4"/>
      <c r="HQU546" s="4"/>
      <c r="HQV546" s="4"/>
      <c r="HQW546" s="4"/>
      <c r="HQX546" s="4"/>
      <c r="HQY546" s="4"/>
      <c r="HQZ546" s="4"/>
      <c r="HRA546" s="4"/>
      <c r="HRB546" s="4"/>
      <c r="HRC546" s="4"/>
      <c r="HRD546" s="4"/>
      <c r="HRE546" s="4"/>
      <c r="HRF546" s="4"/>
      <c r="HRG546" s="4"/>
      <c r="HRH546" s="4"/>
      <c r="HRI546" s="4"/>
      <c r="HRJ546" s="4"/>
      <c r="HRK546" s="4"/>
      <c r="HRL546" s="4"/>
      <c r="HRM546" s="4"/>
      <c r="HRN546" s="4"/>
      <c r="HRO546" s="4"/>
      <c r="HRP546" s="4"/>
      <c r="HRQ546" s="4"/>
      <c r="HRR546" s="4"/>
      <c r="HRS546" s="4"/>
      <c r="HRT546" s="4"/>
      <c r="HRU546" s="4"/>
      <c r="HRV546" s="4"/>
      <c r="HRW546" s="4"/>
      <c r="HRX546" s="4"/>
      <c r="HRY546" s="4"/>
      <c r="HRZ546" s="4"/>
      <c r="HSA546" s="4"/>
      <c r="HSB546" s="4"/>
      <c r="HSC546" s="4"/>
      <c r="HSD546" s="4"/>
      <c r="HSE546" s="4"/>
      <c r="HSF546" s="4"/>
      <c r="HSG546" s="4"/>
      <c r="HSH546" s="4"/>
      <c r="HSI546" s="4"/>
      <c r="HSJ546" s="4"/>
      <c r="HSK546" s="4"/>
      <c r="HSL546" s="4"/>
      <c r="HSM546" s="4"/>
      <c r="HSN546" s="4"/>
      <c r="HSO546" s="4"/>
      <c r="HSP546" s="4"/>
      <c r="HSQ546" s="4"/>
      <c r="HSR546" s="4"/>
      <c r="HSS546" s="4"/>
      <c r="HST546" s="4"/>
      <c r="HSU546" s="4"/>
      <c r="HSV546" s="4"/>
      <c r="HSW546" s="4"/>
      <c r="HSX546" s="4"/>
      <c r="HSY546" s="4"/>
      <c r="HSZ546" s="4"/>
      <c r="HTA546" s="4"/>
      <c r="HTB546" s="4"/>
      <c r="HTC546" s="4"/>
      <c r="HTD546" s="4"/>
      <c r="HTE546" s="4"/>
      <c r="HTF546" s="4"/>
      <c r="HTG546" s="4"/>
      <c r="HTH546" s="4"/>
      <c r="HTI546" s="4"/>
      <c r="HTJ546" s="4"/>
      <c r="HTK546" s="4"/>
      <c r="HTL546" s="4"/>
      <c r="HTM546" s="4"/>
      <c r="HTN546" s="4"/>
      <c r="HTO546" s="4"/>
      <c r="HTP546" s="4"/>
      <c r="HTQ546" s="4"/>
      <c r="HTR546" s="4"/>
      <c r="HTS546" s="4"/>
      <c r="HTT546" s="4"/>
      <c r="HTU546" s="4"/>
      <c r="HTV546" s="4"/>
      <c r="HTW546" s="4"/>
      <c r="HTX546" s="4"/>
      <c r="HTY546" s="4"/>
      <c r="HTZ546" s="4"/>
      <c r="HUA546" s="4"/>
      <c r="HUB546" s="4"/>
      <c r="HUC546" s="4"/>
      <c r="HUD546" s="4"/>
      <c r="HUE546" s="4"/>
      <c r="HUF546" s="4"/>
      <c r="HUG546" s="4"/>
      <c r="HUH546" s="4"/>
      <c r="HUI546" s="4"/>
      <c r="HUJ546" s="4"/>
      <c r="HUK546" s="4"/>
      <c r="HUL546" s="4"/>
      <c r="HUM546" s="4"/>
      <c r="HUN546" s="4"/>
      <c r="HUO546" s="4"/>
      <c r="HUP546" s="4"/>
      <c r="HUQ546" s="4"/>
      <c r="HUR546" s="4"/>
      <c r="HUS546" s="4"/>
      <c r="HUT546" s="4"/>
      <c r="HUU546" s="4"/>
      <c r="HUV546" s="4"/>
      <c r="HUW546" s="4"/>
      <c r="HUX546" s="4"/>
      <c r="HUY546" s="4"/>
      <c r="HUZ546" s="4"/>
      <c r="HVA546" s="4"/>
      <c r="HVB546" s="4"/>
      <c r="HVC546" s="4"/>
      <c r="HVD546" s="4"/>
      <c r="HVE546" s="4"/>
      <c r="HVF546" s="4"/>
      <c r="HVG546" s="4"/>
      <c r="HVH546" s="4"/>
      <c r="HVI546" s="4"/>
      <c r="HVJ546" s="4"/>
      <c r="HVK546" s="4"/>
      <c r="HVL546" s="4"/>
      <c r="HVM546" s="4"/>
      <c r="HVN546" s="4"/>
      <c r="HVO546" s="4"/>
      <c r="HVP546" s="4"/>
      <c r="HVQ546" s="4"/>
      <c r="HVR546" s="4"/>
      <c r="HVS546" s="4"/>
      <c r="HVT546" s="4"/>
      <c r="HVU546" s="4"/>
      <c r="HVV546" s="4"/>
      <c r="HVW546" s="4"/>
      <c r="HVX546" s="4"/>
      <c r="HVY546" s="4"/>
      <c r="HVZ546" s="4"/>
      <c r="HWA546" s="4"/>
      <c r="HWB546" s="4"/>
      <c r="HWC546" s="4"/>
      <c r="HWD546" s="4"/>
      <c r="HWE546" s="4"/>
      <c r="HWF546" s="4"/>
      <c r="HWG546" s="4"/>
      <c r="HWH546" s="4"/>
      <c r="HWI546" s="4"/>
      <c r="HWJ546" s="4"/>
      <c r="HWK546" s="4"/>
      <c r="HWL546" s="4"/>
      <c r="HWM546" s="4"/>
      <c r="HWN546" s="4"/>
      <c r="HWO546" s="4"/>
      <c r="HWP546" s="4"/>
      <c r="HWQ546" s="4"/>
      <c r="HWR546" s="4"/>
      <c r="HWS546" s="4"/>
      <c r="HWT546" s="4"/>
      <c r="HWU546" s="4"/>
      <c r="HWV546" s="4"/>
      <c r="HWW546" s="4"/>
      <c r="HWX546" s="4"/>
      <c r="HWY546" s="4"/>
      <c r="HWZ546" s="4"/>
      <c r="HXA546" s="4"/>
      <c r="HXB546" s="4"/>
      <c r="HXC546" s="4"/>
      <c r="HXD546" s="4"/>
      <c r="HXE546" s="4"/>
      <c r="HXF546" s="4"/>
      <c r="HXG546" s="4"/>
      <c r="HXH546" s="4"/>
      <c r="HXI546" s="4"/>
      <c r="HXJ546" s="4"/>
      <c r="HXK546" s="4"/>
      <c r="HXL546" s="4"/>
      <c r="HXM546" s="4"/>
      <c r="HXN546" s="4"/>
      <c r="HXO546" s="4"/>
      <c r="HXP546" s="4"/>
      <c r="HXQ546" s="4"/>
      <c r="HXR546" s="4"/>
      <c r="HXS546" s="4"/>
      <c r="HXT546" s="4"/>
      <c r="HXU546" s="4"/>
      <c r="HXV546" s="4"/>
      <c r="HXW546" s="4"/>
      <c r="HXX546" s="4"/>
      <c r="HXY546" s="4"/>
      <c r="HXZ546" s="4"/>
      <c r="HYA546" s="4"/>
      <c r="HYB546" s="4"/>
      <c r="HYC546" s="4"/>
      <c r="HYD546" s="4"/>
      <c r="HYE546" s="4"/>
      <c r="HYF546" s="4"/>
      <c r="HYG546" s="4"/>
      <c r="HYH546" s="4"/>
      <c r="HYI546" s="4"/>
      <c r="HYJ546" s="4"/>
      <c r="HYK546" s="4"/>
      <c r="HYL546" s="4"/>
      <c r="HYM546" s="4"/>
      <c r="HYN546" s="4"/>
      <c r="HYO546" s="4"/>
      <c r="HYP546" s="4"/>
      <c r="HYQ546" s="4"/>
      <c r="HYR546" s="4"/>
      <c r="HYS546" s="4"/>
      <c r="HYT546" s="4"/>
      <c r="HYU546" s="4"/>
      <c r="HYV546" s="4"/>
      <c r="HYW546" s="4"/>
      <c r="HYX546" s="4"/>
      <c r="HYY546" s="4"/>
      <c r="HYZ546" s="4"/>
      <c r="HZA546" s="4"/>
      <c r="HZB546" s="4"/>
      <c r="HZC546" s="4"/>
      <c r="HZD546" s="4"/>
      <c r="HZE546" s="4"/>
      <c r="HZF546" s="4"/>
      <c r="HZG546" s="4"/>
      <c r="HZH546" s="4"/>
      <c r="HZI546" s="4"/>
      <c r="HZJ546" s="4"/>
      <c r="HZK546" s="4"/>
      <c r="HZL546" s="4"/>
      <c r="HZM546" s="4"/>
      <c r="HZN546" s="4"/>
      <c r="HZO546" s="4"/>
      <c r="HZP546" s="4"/>
      <c r="HZQ546" s="4"/>
      <c r="HZR546" s="4"/>
      <c r="HZS546" s="4"/>
      <c r="HZT546" s="4"/>
      <c r="HZU546" s="4"/>
      <c r="HZV546" s="4"/>
      <c r="HZW546" s="4"/>
      <c r="HZX546" s="4"/>
      <c r="HZY546" s="4"/>
      <c r="HZZ546" s="4"/>
      <c r="IAA546" s="4"/>
      <c r="IAB546" s="4"/>
      <c r="IAC546" s="4"/>
      <c r="IAD546" s="4"/>
      <c r="IAE546" s="4"/>
      <c r="IAF546" s="4"/>
      <c r="IAG546" s="4"/>
      <c r="IAH546" s="4"/>
      <c r="IAI546" s="4"/>
      <c r="IAJ546" s="4"/>
      <c r="IAK546" s="4"/>
      <c r="IAL546" s="4"/>
      <c r="IAM546" s="4"/>
      <c r="IAN546" s="4"/>
      <c r="IAO546" s="4"/>
      <c r="IAP546" s="4"/>
      <c r="IAQ546" s="4"/>
      <c r="IAR546" s="4"/>
      <c r="IAS546" s="4"/>
      <c r="IAT546" s="4"/>
      <c r="IAU546" s="4"/>
      <c r="IAV546" s="4"/>
      <c r="IAW546" s="4"/>
      <c r="IAX546" s="4"/>
      <c r="IAY546" s="4"/>
      <c r="IAZ546" s="4"/>
      <c r="IBA546" s="4"/>
      <c r="IBB546" s="4"/>
      <c r="IBC546" s="4"/>
      <c r="IBD546" s="4"/>
      <c r="IBE546" s="4"/>
      <c r="IBF546" s="4"/>
      <c r="IBG546" s="4"/>
      <c r="IBH546" s="4"/>
      <c r="IBI546" s="4"/>
      <c r="IBJ546" s="4"/>
      <c r="IBK546" s="4"/>
      <c r="IBL546" s="4"/>
      <c r="IBM546" s="4"/>
      <c r="IBN546" s="4"/>
      <c r="IBO546" s="4"/>
      <c r="IBP546" s="4"/>
      <c r="IBQ546" s="4"/>
      <c r="IBR546" s="4"/>
      <c r="IBS546" s="4"/>
      <c r="IBT546" s="4"/>
      <c r="IBU546" s="4"/>
      <c r="IBV546" s="4"/>
      <c r="IBW546" s="4"/>
      <c r="IBX546" s="4"/>
      <c r="IBY546" s="4"/>
      <c r="IBZ546" s="4"/>
      <c r="ICA546" s="4"/>
      <c r="ICB546" s="4"/>
      <c r="ICC546" s="4"/>
      <c r="ICD546" s="4"/>
      <c r="ICE546" s="4"/>
      <c r="ICF546" s="4"/>
      <c r="ICG546" s="4"/>
      <c r="ICH546" s="4"/>
      <c r="ICI546" s="4"/>
      <c r="ICJ546" s="4"/>
      <c r="ICK546" s="4"/>
      <c r="ICL546" s="4"/>
      <c r="ICM546" s="4"/>
      <c r="ICN546" s="4"/>
      <c r="ICO546" s="4"/>
      <c r="ICP546" s="4"/>
      <c r="ICQ546" s="4"/>
      <c r="ICR546" s="4"/>
      <c r="ICS546" s="4"/>
      <c r="ICT546" s="4"/>
      <c r="ICU546" s="4"/>
      <c r="ICV546" s="4"/>
      <c r="ICW546" s="4"/>
      <c r="ICX546" s="4"/>
      <c r="ICY546" s="4"/>
      <c r="ICZ546" s="4"/>
      <c r="IDA546" s="4"/>
      <c r="IDB546" s="4"/>
      <c r="IDC546" s="4"/>
      <c r="IDD546" s="4"/>
      <c r="IDE546" s="4"/>
      <c r="IDF546" s="4"/>
      <c r="IDG546" s="4"/>
      <c r="IDH546" s="4"/>
      <c r="IDI546" s="4"/>
      <c r="IDJ546" s="4"/>
      <c r="IDK546" s="4"/>
      <c r="IDL546" s="4"/>
      <c r="IDM546" s="4"/>
      <c r="IDN546" s="4"/>
      <c r="IDO546" s="4"/>
      <c r="IDP546" s="4"/>
      <c r="IDQ546" s="4"/>
      <c r="IDR546" s="4"/>
      <c r="IDS546" s="4"/>
      <c r="IDT546" s="4"/>
      <c r="IDU546" s="4"/>
      <c r="IDV546" s="4"/>
      <c r="IDW546" s="4"/>
      <c r="IDX546" s="4"/>
      <c r="IDY546" s="4"/>
      <c r="IDZ546" s="4"/>
      <c r="IEA546" s="4"/>
      <c r="IEB546" s="4"/>
      <c r="IEC546" s="4"/>
      <c r="IED546" s="4"/>
      <c r="IEE546" s="4"/>
      <c r="IEF546" s="4"/>
      <c r="IEG546" s="4"/>
      <c r="IEH546" s="4"/>
      <c r="IEI546" s="4"/>
      <c r="IEJ546" s="4"/>
      <c r="IEK546" s="4"/>
      <c r="IEL546" s="4"/>
      <c r="IEM546" s="4"/>
      <c r="IEN546" s="4"/>
      <c r="IEO546" s="4"/>
      <c r="IEP546" s="4"/>
      <c r="IEQ546" s="4"/>
      <c r="IER546" s="4"/>
      <c r="IES546" s="4"/>
      <c r="IET546" s="4"/>
      <c r="IEU546" s="4"/>
      <c r="IEV546" s="4"/>
      <c r="IEW546" s="4"/>
      <c r="IEX546" s="4"/>
      <c r="IEY546" s="4"/>
      <c r="IEZ546" s="4"/>
      <c r="IFA546" s="4"/>
      <c r="IFB546" s="4"/>
      <c r="IFC546" s="4"/>
      <c r="IFD546" s="4"/>
      <c r="IFE546" s="4"/>
      <c r="IFF546" s="4"/>
      <c r="IFG546" s="4"/>
      <c r="IFH546" s="4"/>
      <c r="IFI546" s="4"/>
      <c r="IFJ546" s="4"/>
      <c r="IFK546" s="4"/>
      <c r="IFL546" s="4"/>
      <c r="IFM546" s="4"/>
      <c r="IFN546" s="4"/>
      <c r="IFO546" s="4"/>
      <c r="IFP546" s="4"/>
      <c r="IFQ546" s="4"/>
      <c r="IFR546" s="4"/>
      <c r="IFS546" s="4"/>
      <c r="IFT546" s="4"/>
      <c r="IFU546" s="4"/>
      <c r="IFV546" s="4"/>
      <c r="IFW546" s="4"/>
      <c r="IFX546" s="4"/>
      <c r="IFY546" s="4"/>
      <c r="IFZ546" s="4"/>
      <c r="IGA546" s="4"/>
      <c r="IGB546" s="4"/>
      <c r="IGC546" s="4"/>
      <c r="IGD546" s="4"/>
      <c r="IGE546" s="4"/>
      <c r="IGF546" s="4"/>
      <c r="IGG546" s="4"/>
      <c r="IGH546" s="4"/>
      <c r="IGI546" s="4"/>
      <c r="IGJ546" s="4"/>
      <c r="IGK546" s="4"/>
      <c r="IGL546" s="4"/>
      <c r="IGM546" s="4"/>
      <c r="IGN546" s="4"/>
      <c r="IGO546" s="4"/>
      <c r="IGP546" s="4"/>
      <c r="IGQ546" s="4"/>
      <c r="IGR546" s="4"/>
      <c r="IGS546" s="4"/>
      <c r="IGT546" s="4"/>
      <c r="IGU546" s="4"/>
      <c r="IGV546" s="4"/>
      <c r="IGW546" s="4"/>
      <c r="IGX546" s="4"/>
      <c r="IGY546" s="4"/>
      <c r="IGZ546" s="4"/>
      <c r="IHA546" s="4"/>
      <c r="IHB546" s="4"/>
      <c r="IHC546" s="4"/>
      <c r="IHD546" s="4"/>
      <c r="IHE546" s="4"/>
      <c r="IHF546" s="4"/>
      <c r="IHG546" s="4"/>
      <c r="IHH546" s="4"/>
      <c r="IHI546" s="4"/>
      <c r="IHJ546" s="4"/>
      <c r="IHK546" s="4"/>
      <c r="IHL546" s="4"/>
      <c r="IHM546" s="4"/>
      <c r="IHN546" s="4"/>
      <c r="IHO546" s="4"/>
      <c r="IHP546" s="4"/>
      <c r="IHQ546" s="4"/>
      <c r="IHR546" s="4"/>
      <c r="IHS546" s="4"/>
      <c r="IHT546" s="4"/>
      <c r="IHU546" s="4"/>
      <c r="IHV546" s="4"/>
      <c r="IHW546" s="4"/>
      <c r="IHX546" s="4"/>
      <c r="IHY546" s="4"/>
      <c r="IHZ546" s="4"/>
      <c r="IIA546" s="4"/>
      <c r="IIB546" s="4"/>
      <c r="IIC546" s="4"/>
      <c r="IID546" s="4"/>
      <c r="IIE546" s="4"/>
      <c r="IIF546" s="4"/>
      <c r="IIG546" s="4"/>
      <c r="IIH546" s="4"/>
      <c r="III546" s="4"/>
      <c r="IIJ546" s="4"/>
      <c r="IIK546" s="4"/>
      <c r="IIL546" s="4"/>
      <c r="IIM546" s="4"/>
      <c r="IIN546" s="4"/>
      <c r="IIO546" s="4"/>
      <c r="IIP546" s="4"/>
      <c r="IIQ546" s="4"/>
      <c r="IIR546" s="4"/>
      <c r="IIS546" s="4"/>
      <c r="IIT546" s="4"/>
      <c r="IIU546" s="4"/>
      <c r="IIV546" s="4"/>
      <c r="IIW546" s="4"/>
      <c r="IIX546" s="4"/>
      <c r="IIY546" s="4"/>
      <c r="IIZ546" s="4"/>
      <c r="IJA546" s="4"/>
      <c r="IJB546" s="4"/>
      <c r="IJC546" s="4"/>
      <c r="IJD546" s="4"/>
      <c r="IJE546" s="4"/>
      <c r="IJF546" s="4"/>
      <c r="IJG546" s="4"/>
      <c r="IJH546" s="4"/>
      <c r="IJI546" s="4"/>
      <c r="IJJ546" s="4"/>
      <c r="IJK546" s="4"/>
      <c r="IJL546" s="4"/>
      <c r="IJM546" s="4"/>
      <c r="IJN546" s="4"/>
      <c r="IJO546" s="4"/>
      <c r="IJP546" s="4"/>
      <c r="IJQ546" s="4"/>
      <c r="IJR546" s="4"/>
      <c r="IJS546" s="4"/>
      <c r="IJT546" s="4"/>
      <c r="IJU546" s="4"/>
      <c r="IJV546" s="4"/>
      <c r="IJW546" s="4"/>
      <c r="IJX546" s="4"/>
      <c r="IJY546" s="4"/>
      <c r="IJZ546" s="4"/>
      <c r="IKA546" s="4"/>
      <c r="IKB546" s="4"/>
      <c r="IKC546" s="4"/>
      <c r="IKD546" s="4"/>
      <c r="IKE546" s="4"/>
      <c r="IKF546" s="4"/>
      <c r="IKG546" s="4"/>
      <c r="IKH546" s="4"/>
      <c r="IKI546" s="4"/>
      <c r="IKJ546" s="4"/>
      <c r="IKK546" s="4"/>
      <c r="IKL546" s="4"/>
      <c r="IKM546" s="4"/>
      <c r="IKN546" s="4"/>
      <c r="IKO546" s="4"/>
      <c r="IKP546" s="4"/>
      <c r="IKQ546" s="4"/>
      <c r="IKR546" s="4"/>
      <c r="IKS546" s="4"/>
      <c r="IKT546" s="4"/>
      <c r="IKU546" s="4"/>
      <c r="IKV546" s="4"/>
      <c r="IKW546" s="4"/>
      <c r="IKX546" s="4"/>
      <c r="IKY546" s="4"/>
      <c r="IKZ546" s="4"/>
      <c r="ILA546" s="4"/>
      <c r="ILB546" s="4"/>
      <c r="ILC546" s="4"/>
      <c r="ILD546" s="4"/>
      <c r="ILE546" s="4"/>
      <c r="ILF546" s="4"/>
      <c r="ILG546" s="4"/>
      <c r="ILH546" s="4"/>
      <c r="ILI546" s="4"/>
      <c r="ILJ546" s="4"/>
      <c r="ILK546" s="4"/>
      <c r="ILL546" s="4"/>
      <c r="ILM546" s="4"/>
      <c r="ILN546" s="4"/>
      <c r="ILO546" s="4"/>
      <c r="ILP546" s="4"/>
      <c r="ILQ546" s="4"/>
      <c r="ILR546" s="4"/>
      <c r="ILS546" s="4"/>
      <c r="ILT546" s="4"/>
      <c r="ILU546" s="4"/>
      <c r="ILV546" s="4"/>
      <c r="ILW546" s="4"/>
      <c r="ILX546" s="4"/>
      <c r="ILY546" s="4"/>
      <c r="ILZ546" s="4"/>
      <c r="IMA546" s="4"/>
      <c r="IMB546" s="4"/>
      <c r="IMC546" s="4"/>
      <c r="IMD546" s="4"/>
      <c r="IME546" s="4"/>
      <c r="IMF546" s="4"/>
      <c r="IMG546" s="4"/>
      <c r="IMH546" s="4"/>
      <c r="IMI546" s="4"/>
      <c r="IMJ546" s="4"/>
      <c r="IMK546" s="4"/>
      <c r="IML546" s="4"/>
      <c r="IMM546" s="4"/>
      <c r="IMN546" s="4"/>
      <c r="IMO546" s="4"/>
      <c r="IMP546" s="4"/>
      <c r="IMQ546" s="4"/>
      <c r="IMR546" s="4"/>
      <c r="IMS546" s="4"/>
      <c r="IMT546" s="4"/>
      <c r="IMU546" s="4"/>
      <c r="IMV546" s="4"/>
      <c r="IMW546" s="4"/>
      <c r="IMX546" s="4"/>
      <c r="IMY546" s="4"/>
      <c r="IMZ546" s="4"/>
      <c r="INA546" s="4"/>
      <c r="INB546" s="4"/>
      <c r="INC546" s="4"/>
      <c r="IND546" s="4"/>
      <c r="INE546" s="4"/>
      <c r="INF546" s="4"/>
      <c r="ING546" s="4"/>
      <c r="INH546" s="4"/>
      <c r="INI546" s="4"/>
      <c r="INJ546" s="4"/>
      <c r="INK546" s="4"/>
      <c r="INL546" s="4"/>
      <c r="INM546" s="4"/>
      <c r="INN546" s="4"/>
      <c r="INO546" s="4"/>
      <c r="INP546" s="4"/>
      <c r="INQ546" s="4"/>
      <c r="INR546" s="4"/>
      <c r="INS546" s="4"/>
      <c r="INT546" s="4"/>
      <c r="INU546" s="4"/>
      <c r="INV546" s="4"/>
      <c r="INW546" s="4"/>
      <c r="INX546" s="4"/>
      <c r="INY546" s="4"/>
      <c r="INZ546" s="4"/>
      <c r="IOA546" s="4"/>
      <c r="IOB546" s="4"/>
      <c r="IOC546" s="4"/>
      <c r="IOD546" s="4"/>
      <c r="IOE546" s="4"/>
      <c r="IOF546" s="4"/>
      <c r="IOG546" s="4"/>
      <c r="IOH546" s="4"/>
      <c r="IOI546" s="4"/>
      <c r="IOJ546" s="4"/>
      <c r="IOK546" s="4"/>
      <c r="IOL546" s="4"/>
      <c r="IOM546" s="4"/>
      <c r="ION546" s="4"/>
      <c r="IOO546" s="4"/>
      <c r="IOP546" s="4"/>
      <c r="IOQ546" s="4"/>
      <c r="IOR546" s="4"/>
      <c r="IOS546" s="4"/>
      <c r="IOT546" s="4"/>
      <c r="IOU546" s="4"/>
      <c r="IOV546" s="4"/>
      <c r="IOW546" s="4"/>
      <c r="IOX546" s="4"/>
      <c r="IOY546" s="4"/>
      <c r="IOZ546" s="4"/>
      <c r="IPA546" s="4"/>
      <c r="IPB546" s="4"/>
      <c r="IPC546" s="4"/>
      <c r="IPD546" s="4"/>
      <c r="IPE546" s="4"/>
      <c r="IPF546" s="4"/>
      <c r="IPG546" s="4"/>
      <c r="IPH546" s="4"/>
      <c r="IPI546" s="4"/>
      <c r="IPJ546" s="4"/>
      <c r="IPK546" s="4"/>
      <c r="IPL546" s="4"/>
      <c r="IPM546" s="4"/>
      <c r="IPN546" s="4"/>
      <c r="IPO546" s="4"/>
      <c r="IPP546" s="4"/>
      <c r="IPQ546" s="4"/>
      <c r="IPR546" s="4"/>
      <c r="IPS546" s="4"/>
      <c r="IPT546" s="4"/>
      <c r="IPU546" s="4"/>
      <c r="IPV546" s="4"/>
      <c r="IPW546" s="4"/>
      <c r="IPX546" s="4"/>
      <c r="IPY546" s="4"/>
      <c r="IPZ546" s="4"/>
      <c r="IQA546" s="4"/>
      <c r="IQB546" s="4"/>
      <c r="IQC546" s="4"/>
      <c r="IQD546" s="4"/>
      <c r="IQE546" s="4"/>
      <c r="IQF546" s="4"/>
      <c r="IQG546" s="4"/>
      <c r="IQH546" s="4"/>
      <c r="IQI546" s="4"/>
      <c r="IQJ546" s="4"/>
      <c r="IQK546" s="4"/>
      <c r="IQL546" s="4"/>
      <c r="IQM546" s="4"/>
      <c r="IQN546" s="4"/>
      <c r="IQO546" s="4"/>
      <c r="IQP546" s="4"/>
      <c r="IQQ546" s="4"/>
      <c r="IQR546" s="4"/>
      <c r="IQS546" s="4"/>
      <c r="IQT546" s="4"/>
      <c r="IQU546" s="4"/>
      <c r="IQV546" s="4"/>
      <c r="IQW546" s="4"/>
      <c r="IQX546" s="4"/>
      <c r="IQY546" s="4"/>
      <c r="IQZ546" s="4"/>
      <c r="IRA546" s="4"/>
      <c r="IRB546" s="4"/>
      <c r="IRC546" s="4"/>
      <c r="IRD546" s="4"/>
      <c r="IRE546" s="4"/>
      <c r="IRF546" s="4"/>
      <c r="IRG546" s="4"/>
      <c r="IRH546" s="4"/>
      <c r="IRI546" s="4"/>
      <c r="IRJ546" s="4"/>
      <c r="IRK546" s="4"/>
      <c r="IRL546" s="4"/>
      <c r="IRM546" s="4"/>
      <c r="IRN546" s="4"/>
      <c r="IRO546" s="4"/>
      <c r="IRP546" s="4"/>
      <c r="IRQ546" s="4"/>
      <c r="IRR546" s="4"/>
      <c r="IRS546" s="4"/>
      <c r="IRT546" s="4"/>
      <c r="IRU546" s="4"/>
      <c r="IRV546" s="4"/>
      <c r="IRW546" s="4"/>
      <c r="IRX546" s="4"/>
      <c r="IRY546" s="4"/>
      <c r="IRZ546" s="4"/>
      <c r="ISA546" s="4"/>
      <c r="ISB546" s="4"/>
      <c r="ISC546" s="4"/>
      <c r="ISD546" s="4"/>
      <c r="ISE546" s="4"/>
      <c r="ISF546" s="4"/>
      <c r="ISG546" s="4"/>
      <c r="ISH546" s="4"/>
      <c r="ISI546" s="4"/>
      <c r="ISJ546" s="4"/>
      <c r="ISK546" s="4"/>
      <c r="ISL546" s="4"/>
      <c r="ISM546" s="4"/>
      <c r="ISN546" s="4"/>
      <c r="ISO546" s="4"/>
      <c r="ISP546" s="4"/>
      <c r="ISQ546" s="4"/>
      <c r="ISR546" s="4"/>
      <c r="ISS546" s="4"/>
      <c r="IST546" s="4"/>
      <c r="ISU546" s="4"/>
      <c r="ISV546" s="4"/>
      <c r="ISW546" s="4"/>
      <c r="ISX546" s="4"/>
      <c r="ISY546" s="4"/>
      <c r="ISZ546" s="4"/>
      <c r="ITA546" s="4"/>
      <c r="ITB546" s="4"/>
      <c r="ITC546" s="4"/>
      <c r="ITD546" s="4"/>
      <c r="ITE546" s="4"/>
      <c r="ITF546" s="4"/>
      <c r="ITG546" s="4"/>
      <c r="ITH546" s="4"/>
      <c r="ITI546" s="4"/>
      <c r="ITJ546" s="4"/>
      <c r="ITK546" s="4"/>
      <c r="ITL546" s="4"/>
      <c r="ITM546" s="4"/>
      <c r="ITN546" s="4"/>
      <c r="ITO546" s="4"/>
      <c r="ITP546" s="4"/>
      <c r="ITQ546" s="4"/>
      <c r="ITR546" s="4"/>
      <c r="ITS546" s="4"/>
      <c r="ITT546" s="4"/>
      <c r="ITU546" s="4"/>
      <c r="ITV546" s="4"/>
      <c r="ITW546" s="4"/>
      <c r="ITX546" s="4"/>
      <c r="ITY546" s="4"/>
      <c r="ITZ546" s="4"/>
      <c r="IUA546" s="4"/>
      <c r="IUB546" s="4"/>
      <c r="IUC546" s="4"/>
      <c r="IUD546" s="4"/>
      <c r="IUE546" s="4"/>
      <c r="IUF546" s="4"/>
      <c r="IUG546" s="4"/>
      <c r="IUH546" s="4"/>
      <c r="IUI546" s="4"/>
      <c r="IUJ546" s="4"/>
      <c r="IUK546" s="4"/>
      <c r="IUL546" s="4"/>
      <c r="IUM546" s="4"/>
      <c r="IUN546" s="4"/>
      <c r="IUO546" s="4"/>
      <c r="IUP546" s="4"/>
      <c r="IUQ546" s="4"/>
      <c r="IUR546" s="4"/>
      <c r="IUS546" s="4"/>
      <c r="IUT546" s="4"/>
      <c r="IUU546" s="4"/>
      <c r="IUV546" s="4"/>
      <c r="IUW546" s="4"/>
      <c r="IUX546" s="4"/>
      <c r="IUY546" s="4"/>
      <c r="IUZ546" s="4"/>
      <c r="IVA546" s="4"/>
      <c r="IVB546" s="4"/>
      <c r="IVC546" s="4"/>
      <c r="IVD546" s="4"/>
      <c r="IVE546" s="4"/>
      <c r="IVF546" s="4"/>
      <c r="IVG546" s="4"/>
      <c r="IVH546" s="4"/>
      <c r="IVI546" s="4"/>
      <c r="IVJ546" s="4"/>
      <c r="IVK546" s="4"/>
      <c r="IVL546" s="4"/>
      <c r="IVM546" s="4"/>
      <c r="IVN546" s="4"/>
      <c r="IVO546" s="4"/>
      <c r="IVP546" s="4"/>
      <c r="IVQ546" s="4"/>
      <c r="IVR546" s="4"/>
      <c r="IVS546" s="4"/>
      <c r="IVT546" s="4"/>
      <c r="IVU546" s="4"/>
      <c r="IVV546" s="4"/>
      <c r="IVW546" s="4"/>
      <c r="IVX546" s="4"/>
      <c r="IVY546" s="4"/>
      <c r="IVZ546" s="4"/>
      <c r="IWA546" s="4"/>
      <c r="IWB546" s="4"/>
      <c r="IWC546" s="4"/>
      <c r="IWD546" s="4"/>
      <c r="IWE546" s="4"/>
      <c r="IWF546" s="4"/>
      <c r="IWG546" s="4"/>
      <c r="IWH546" s="4"/>
      <c r="IWI546" s="4"/>
      <c r="IWJ546" s="4"/>
      <c r="IWK546" s="4"/>
      <c r="IWL546" s="4"/>
      <c r="IWM546" s="4"/>
      <c r="IWN546" s="4"/>
      <c r="IWO546" s="4"/>
      <c r="IWP546" s="4"/>
      <c r="IWQ546" s="4"/>
      <c r="IWR546" s="4"/>
      <c r="IWS546" s="4"/>
      <c r="IWT546" s="4"/>
      <c r="IWU546" s="4"/>
      <c r="IWV546" s="4"/>
      <c r="IWW546" s="4"/>
      <c r="IWX546" s="4"/>
      <c r="IWY546" s="4"/>
      <c r="IWZ546" s="4"/>
      <c r="IXA546" s="4"/>
      <c r="IXB546" s="4"/>
      <c r="IXC546" s="4"/>
      <c r="IXD546" s="4"/>
      <c r="IXE546" s="4"/>
      <c r="IXF546" s="4"/>
      <c r="IXG546" s="4"/>
      <c r="IXH546" s="4"/>
      <c r="IXI546" s="4"/>
      <c r="IXJ546" s="4"/>
      <c r="IXK546" s="4"/>
      <c r="IXL546" s="4"/>
      <c r="IXM546" s="4"/>
      <c r="IXN546" s="4"/>
      <c r="IXO546" s="4"/>
      <c r="IXP546" s="4"/>
      <c r="IXQ546" s="4"/>
      <c r="IXR546" s="4"/>
      <c r="IXS546" s="4"/>
      <c r="IXT546" s="4"/>
      <c r="IXU546" s="4"/>
      <c r="IXV546" s="4"/>
      <c r="IXW546" s="4"/>
      <c r="IXX546" s="4"/>
      <c r="IXY546" s="4"/>
      <c r="IXZ546" s="4"/>
      <c r="IYA546" s="4"/>
      <c r="IYB546" s="4"/>
      <c r="IYC546" s="4"/>
      <c r="IYD546" s="4"/>
      <c r="IYE546" s="4"/>
      <c r="IYF546" s="4"/>
      <c r="IYG546" s="4"/>
      <c r="IYH546" s="4"/>
      <c r="IYI546" s="4"/>
      <c r="IYJ546" s="4"/>
      <c r="IYK546" s="4"/>
      <c r="IYL546" s="4"/>
      <c r="IYM546" s="4"/>
      <c r="IYN546" s="4"/>
      <c r="IYO546" s="4"/>
      <c r="IYP546" s="4"/>
      <c r="IYQ546" s="4"/>
      <c r="IYR546" s="4"/>
      <c r="IYS546" s="4"/>
      <c r="IYT546" s="4"/>
      <c r="IYU546" s="4"/>
      <c r="IYV546" s="4"/>
      <c r="IYW546" s="4"/>
      <c r="IYX546" s="4"/>
      <c r="IYY546" s="4"/>
      <c r="IYZ546" s="4"/>
      <c r="IZA546" s="4"/>
      <c r="IZB546" s="4"/>
      <c r="IZC546" s="4"/>
      <c r="IZD546" s="4"/>
      <c r="IZE546" s="4"/>
      <c r="IZF546" s="4"/>
      <c r="IZG546" s="4"/>
      <c r="IZH546" s="4"/>
      <c r="IZI546" s="4"/>
      <c r="IZJ546" s="4"/>
      <c r="IZK546" s="4"/>
      <c r="IZL546" s="4"/>
      <c r="IZM546" s="4"/>
      <c r="IZN546" s="4"/>
      <c r="IZO546" s="4"/>
      <c r="IZP546" s="4"/>
      <c r="IZQ546" s="4"/>
      <c r="IZR546" s="4"/>
      <c r="IZS546" s="4"/>
      <c r="IZT546" s="4"/>
      <c r="IZU546" s="4"/>
      <c r="IZV546" s="4"/>
      <c r="IZW546" s="4"/>
      <c r="IZX546" s="4"/>
      <c r="IZY546" s="4"/>
      <c r="IZZ546" s="4"/>
      <c r="JAA546" s="4"/>
      <c r="JAB546" s="4"/>
      <c r="JAC546" s="4"/>
      <c r="JAD546" s="4"/>
      <c r="JAE546" s="4"/>
      <c r="JAF546" s="4"/>
      <c r="JAG546" s="4"/>
      <c r="JAH546" s="4"/>
      <c r="JAI546" s="4"/>
      <c r="JAJ546" s="4"/>
      <c r="JAK546" s="4"/>
      <c r="JAL546" s="4"/>
      <c r="JAM546" s="4"/>
      <c r="JAN546" s="4"/>
      <c r="JAO546" s="4"/>
      <c r="JAP546" s="4"/>
      <c r="JAQ546" s="4"/>
      <c r="JAR546" s="4"/>
      <c r="JAS546" s="4"/>
      <c r="JAT546" s="4"/>
      <c r="JAU546" s="4"/>
      <c r="JAV546" s="4"/>
      <c r="JAW546" s="4"/>
      <c r="JAX546" s="4"/>
      <c r="JAY546" s="4"/>
      <c r="JAZ546" s="4"/>
      <c r="JBA546" s="4"/>
      <c r="JBB546" s="4"/>
      <c r="JBC546" s="4"/>
      <c r="JBD546" s="4"/>
      <c r="JBE546" s="4"/>
      <c r="JBF546" s="4"/>
      <c r="JBG546" s="4"/>
      <c r="JBH546" s="4"/>
      <c r="JBI546" s="4"/>
      <c r="JBJ546" s="4"/>
      <c r="JBK546" s="4"/>
      <c r="JBL546" s="4"/>
      <c r="JBM546" s="4"/>
      <c r="JBN546" s="4"/>
      <c r="JBO546" s="4"/>
      <c r="JBP546" s="4"/>
      <c r="JBQ546" s="4"/>
      <c r="JBR546" s="4"/>
      <c r="JBS546" s="4"/>
      <c r="JBT546" s="4"/>
      <c r="JBU546" s="4"/>
      <c r="JBV546" s="4"/>
      <c r="JBW546" s="4"/>
      <c r="JBX546" s="4"/>
      <c r="JBY546" s="4"/>
      <c r="JBZ546" s="4"/>
      <c r="JCA546" s="4"/>
      <c r="JCB546" s="4"/>
      <c r="JCC546" s="4"/>
      <c r="JCD546" s="4"/>
      <c r="JCE546" s="4"/>
      <c r="JCF546" s="4"/>
      <c r="JCG546" s="4"/>
      <c r="JCH546" s="4"/>
      <c r="JCI546" s="4"/>
      <c r="JCJ546" s="4"/>
      <c r="JCK546" s="4"/>
      <c r="JCL546" s="4"/>
      <c r="JCM546" s="4"/>
      <c r="JCN546" s="4"/>
      <c r="JCO546" s="4"/>
      <c r="JCP546" s="4"/>
      <c r="JCQ546" s="4"/>
      <c r="JCR546" s="4"/>
      <c r="JCS546" s="4"/>
      <c r="JCT546" s="4"/>
      <c r="JCU546" s="4"/>
      <c r="JCV546" s="4"/>
      <c r="JCW546" s="4"/>
      <c r="JCX546" s="4"/>
      <c r="JCY546" s="4"/>
      <c r="JCZ546" s="4"/>
      <c r="JDA546" s="4"/>
      <c r="JDB546" s="4"/>
      <c r="JDC546" s="4"/>
      <c r="JDD546" s="4"/>
      <c r="JDE546" s="4"/>
      <c r="JDF546" s="4"/>
      <c r="JDG546" s="4"/>
      <c r="JDH546" s="4"/>
      <c r="JDI546" s="4"/>
      <c r="JDJ546" s="4"/>
      <c r="JDK546" s="4"/>
      <c r="JDL546" s="4"/>
      <c r="JDM546" s="4"/>
      <c r="JDN546" s="4"/>
      <c r="JDO546" s="4"/>
      <c r="JDP546" s="4"/>
      <c r="JDQ546" s="4"/>
      <c r="JDR546" s="4"/>
      <c r="JDS546" s="4"/>
      <c r="JDT546" s="4"/>
      <c r="JDU546" s="4"/>
      <c r="JDV546" s="4"/>
      <c r="JDW546" s="4"/>
      <c r="JDX546" s="4"/>
      <c r="JDY546" s="4"/>
      <c r="JDZ546" s="4"/>
      <c r="JEA546" s="4"/>
      <c r="JEB546" s="4"/>
      <c r="JEC546" s="4"/>
      <c r="JED546" s="4"/>
      <c r="JEE546" s="4"/>
      <c r="JEF546" s="4"/>
      <c r="JEG546" s="4"/>
      <c r="JEH546" s="4"/>
      <c r="JEI546" s="4"/>
      <c r="JEJ546" s="4"/>
      <c r="JEK546" s="4"/>
      <c r="JEL546" s="4"/>
      <c r="JEM546" s="4"/>
      <c r="JEN546" s="4"/>
      <c r="JEO546" s="4"/>
      <c r="JEP546" s="4"/>
      <c r="JEQ546" s="4"/>
      <c r="JER546" s="4"/>
      <c r="JES546" s="4"/>
      <c r="JET546" s="4"/>
      <c r="JEU546" s="4"/>
      <c r="JEV546" s="4"/>
      <c r="JEW546" s="4"/>
      <c r="JEX546" s="4"/>
      <c r="JEY546" s="4"/>
      <c r="JEZ546" s="4"/>
      <c r="JFA546" s="4"/>
      <c r="JFB546" s="4"/>
      <c r="JFC546" s="4"/>
      <c r="JFD546" s="4"/>
      <c r="JFE546" s="4"/>
      <c r="JFF546" s="4"/>
      <c r="JFG546" s="4"/>
      <c r="JFH546" s="4"/>
      <c r="JFI546" s="4"/>
      <c r="JFJ546" s="4"/>
      <c r="JFK546" s="4"/>
      <c r="JFL546" s="4"/>
      <c r="JFM546" s="4"/>
      <c r="JFN546" s="4"/>
      <c r="JFO546" s="4"/>
      <c r="JFP546" s="4"/>
      <c r="JFQ546" s="4"/>
      <c r="JFR546" s="4"/>
      <c r="JFS546" s="4"/>
      <c r="JFT546" s="4"/>
      <c r="JFU546" s="4"/>
      <c r="JFV546" s="4"/>
      <c r="JFW546" s="4"/>
      <c r="JFX546" s="4"/>
      <c r="JFY546" s="4"/>
      <c r="JFZ546" s="4"/>
      <c r="JGA546" s="4"/>
      <c r="JGB546" s="4"/>
      <c r="JGC546" s="4"/>
      <c r="JGD546" s="4"/>
      <c r="JGE546" s="4"/>
      <c r="JGF546" s="4"/>
      <c r="JGG546" s="4"/>
      <c r="JGH546" s="4"/>
      <c r="JGI546" s="4"/>
      <c r="JGJ546" s="4"/>
      <c r="JGK546" s="4"/>
      <c r="JGL546" s="4"/>
      <c r="JGM546" s="4"/>
      <c r="JGN546" s="4"/>
      <c r="JGO546" s="4"/>
      <c r="JGP546" s="4"/>
      <c r="JGQ546" s="4"/>
      <c r="JGR546" s="4"/>
      <c r="JGS546" s="4"/>
      <c r="JGT546" s="4"/>
      <c r="JGU546" s="4"/>
      <c r="JGV546" s="4"/>
      <c r="JGW546" s="4"/>
      <c r="JGX546" s="4"/>
      <c r="JGY546" s="4"/>
      <c r="JGZ546" s="4"/>
      <c r="JHA546" s="4"/>
      <c r="JHB546" s="4"/>
      <c r="JHC546" s="4"/>
      <c r="JHD546" s="4"/>
      <c r="JHE546" s="4"/>
      <c r="JHF546" s="4"/>
      <c r="JHG546" s="4"/>
      <c r="JHH546" s="4"/>
      <c r="JHI546" s="4"/>
      <c r="JHJ546" s="4"/>
      <c r="JHK546" s="4"/>
      <c r="JHL546" s="4"/>
      <c r="JHM546" s="4"/>
      <c r="JHN546" s="4"/>
      <c r="JHO546" s="4"/>
      <c r="JHP546" s="4"/>
      <c r="JHQ546" s="4"/>
      <c r="JHR546" s="4"/>
      <c r="JHS546" s="4"/>
      <c r="JHT546" s="4"/>
      <c r="JHU546" s="4"/>
      <c r="JHV546" s="4"/>
      <c r="JHW546" s="4"/>
      <c r="JHX546" s="4"/>
      <c r="JHY546" s="4"/>
      <c r="JHZ546" s="4"/>
      <c r="JIA546" s="4"/>
      <c r="JIB546" s="4"/>
      <c r="JIC546" s="4"/>
      <c r="JID546" s="4"/>
      <c r="JIE546" s="4"/>
      <c r="JIF546" s="4"/>
      <c r="JIG546" s="4"/>
      <c r="JIH546" s="4"/>
      <c r="JII546" s="4"/>
      <c r="JIJ546" s="4"/>
      <c r="JIK546" s="4"/>
      <c r="JIL546" s="4"/>
      <c r="JIM546" s="4"/>
      <c r="JIN546" s="4"/>
      <c r="JIO546" s="4"/>
      <c r="JIP546" s="4"/>
      <c r="JIQ546" s="4"/>
      <c r="JIR546" s="4"/>
      <c r="JIS546" s="4"/>
      <c r="JIT546" s="4"/>
      <c r="JIU546" s="4"/>
      <c r="JIV546" s="4"/>
      <c r="JIW546" s="4"/>
      <c r="JIX546" s="4"/>
      <c r="JIY546" s="4"/>
      <c r="JIZ546" s="4"/>
      <c r="JJA546" s="4"/>
      <c r="JJB546" s="4"/>
      <c r="JJC546" s="4"/>
      <c r="JJD546" s="4"/>
      <c r="JJE546" s="4"/>
      <c r="JJF546" s="4"/>
      <c r="JJG546" s="4"/>
      <c r="JJH546" s="4"/>
      <c r="JJI546" s="4"/>
      <c r="JJJ546" s="4"/>
      <c r="JJK546" s="4"/>
      <c r="JJL546" s="4"/>
      <c r="JJM546" s="4"/>
      <c r="JJN546" s="4"/>
      <c r="JJO546" s="4"/>
      <c r="JJP546" s="4"/>
      <c r="JJQ546" s="4"/>
      <c r="JJR546" s="4"/>
      <c r="JJS546" s="4"/>
      <c r="JJT546" s="4"/>
      <c r="JJU546" s="4"/>
      <c r="JJV546" s="4"/>
      <c r="JJW546" s="4"/>
      <c r="JJX546" s="4"/>
      <c r="JJY546" s="4"/>
      <c r="JJZ546" s="4"/>
      <c r="JKA546" s="4"/>
      <c r="JKB546" s="4"/>
      <c r="JKC546" s="4"/>
      <c r="JKD546" s="4"/>
      <c r="JKE546" s="4"/>
      <c r="JKF546" s="4"/>
      <c r="JKG546" s="4"/>
      <c r="JKH546" s="4"/>
      <c r="JKI546" s="4"/>
      <c r="JKJ546" s="4"/>
      <c r="JKK546" s="4"/>
      <c r="JKL546" s="4"/>
      <c r="JKM546" s="4"/>
      <c r="JKN546" s="4"/>
      <c r="JKO546" s="4"/>
      <c r="JKP546" s="4"/>
      <c r="JKQ546" s="4"/>
      <c r="JKR546" s="4"/>
      <c r="JKS546" s="4"/>
      <c r="JKT546" s="4"/>
      <c r="JKU546" s="4"/>
      <c r="JKV546" s="4"/>
      <c r="JKW546" s="4"/>
      <c r="JKX546" s="4"/>
      <c r="JKY546" s="4"/>
      <c r="JKZ546" s="4"/>
      <c r="JLA546" s="4"/>
      <c r="JLB546" s="4"/>
      <c r="JLC546" s="4"/>
      <c r="JLD546" s="4"/>
      <c r="JLE546" s="4"/>
      <c r="JLF546" s="4"/>
      <c r="JLG546" s="4"/>
      <c r="JLH546" s="4"/>
      <c r="JLI546" s="4"/>
      <c r="JLJ546" s="4"/>
      <c r="JLK546" s="4"/>
      <c r="JLL546" s="4"/>
      <c r="JLM546" s="4"/>
      <c r="JLN546" s="4"/>
      <c r="JLO546" s="4"/>
      <c r="JLP546" s="4"/>
      <c r="JLQ546" s="4"/>
      <c r="JLR546" s="4"/>
      <c r="JLS546" s="4"/>
      <c r="JLT546" s="4"/>
      <c r="JLU546" s="4"/>
      <c r="JLV546" s="4"/>
      <c r="JLW546" s="4"/>
      <c r="JLX546" s="4"/>
      <c r="JLY546" s="4"/>
      <c r="JLZ546" s="4"/>
      <c r="JMA546" s="4"/>
      <c r="JMB546" s="4"/>
      <c r="JMC546" s="4"/>
      <c r="JMD546" s="4"/>
      <c r="JME546" s="4"/>
      <c r="JMF546" s="4"/>
      <c r="JMG546" s="4"/>
      <c r="JMH546" s="4"/>
      <c r="JMI546" s="4"/>
      <c r="JMJ546" s="4"/>
      <c r="JMK546" s="4"/>
      <c r="JML546" s="4"/>
      <c r="JMM546" s="4"/>
      <c r="JMN546" s="4"/>
      <c r="JMO546" s="4"/>
      <c r="JMP546" s="4"/>
      <c r="JMQ546" s="4"/>
      <c r="JMR546" s="4"/>
      <c r="JMS546" s="4"/>
      <c r="JMT546" s="4"/>
      <c r="JMU546" s="4"/>
      <c r="JMV546" s="4"/>
      <c r="JMW546" s="4"/>
      <c r="JMX546" s="4"/>
      <c r="JMY546" s="4"/>
      <c r="JMZ546" s="4"/>
      <c r="JNA546" s="4"/>
      <c r="JNB546" s="4"/>
      <c r="JNC546" s="4"/>
      <c r="JND546" s="4"/>
      <c r="JNE546" s="4"/>
      <c r="JNF546" s="4"/>
      <c r="JNG546" s="4"/>
      <c r="JNH546" s="4"/>
      <c r="JNI546" s="4"/>
      <c r="JNJ546" s="4"/>
      <c r="JNK546" s="4"/>
      <c r="JNL546" s="4"/>
      <c r="JNM546" s="4"/>
      <c r="JNN546" s="4"/>
      <c r="JNO546" s="4"/>
      <c r="JNP546" s="4"/>
      <c r="JNQ546" s="4"/>
      <c r="JNR546" s="4"/>
      <c r="JNS546" s="4"/>
      <c r="JNT546" s="4"/>
      <c r="JNU546" s="4"/>
      <c r="JNV546" s="4"/>
      <c r="JNW546" s="4"/>
      <c r="JNX546" s="4"/>
      <c r="JNY546" s="4"/>
      <c r="JNZ546" s="4"/>
      <c r="JOA546" s="4"/>
      <c r="JOB546" s="4"/>
      <c r="JOC546" s="4"/>
      <c r="JOD546" s="4"/>
      <c r="JOE546" s="4"/>
      <c r="JOF546" s="4"/>
      <c r="JOG546" s="4"/>
      <c r="JOH546" s="4"/>
      <c r="JOI546" s="4"/>
      <c r="JOJ546" s="4"/>
      <c r="JOK546" s="4"/>
      <c r="JOL546" s="4"/>
      <c r="JOM546" s="4"/>
      <c r="JON546" s="4"/>
      <c r="JOO546" s="4"/>
      <c r="JOP546" s="4"/>
      <c r="JOQ546" s="4"/>
      <c r="JOR546" s="4"/>
      <c r="JOS546" s="4"/>
      <c r="JOT546" s="4"/>
      <c r="JOU546" s="4"/>
      <c r="JOV546" s="4"/>
      <c r="JOW546" s="4"/>
      <c r="JOX546" s="4"/>
      <c r="JOY546" s="4"/>
      <c r="JOZ546" s="4"/>
      <c r="JPA546" s="4"/>
      <c r="JPB546" s="4"/>
      <c r="JPC546" s="4"/>
      <c r="JPD546" s="4"/>
      <c r="JPE546" s="4"/>
      <c r="JPF546" s="4"/>
      <c r="JPG546" s="4"/>
      <c r="JPH546" s="4"/>
      <c r="JPI546" s="4"/>
      <c r="JPJ546" s="4"/>
      <c r="JPK546" s="4"/>
      <c r="JPL546" s="4"/>
      <c r="JPM546" s="4"/>
      <c r="JPN546" s="4"/>
      <c r="JPO546" s="4"/>
      <c r="JPP546" s="4"/>
      <c r="JPQ546" s="4"/>
      <c r="JPR546" s="4"/>
      <c r="JPS546" s="4"/>
      <c r="JPT546" s="4"/>
      <c r="JPU546" s="4"/>
      <c r="JPV546" s="4"/>
      <c r="JPW546" s="4"/>
      <c r="JPX546" s="4"/>
      <c r="JPY546" s="4"/>
      <c r="JPZ546" s="4"/>
      <c r="JQA546" s="4"/>
      <c r="JQB546" s="4"/>
      <c r="JQC546" s="4"/>
      <c r="JQD546" s="4"/>
      <c r="JQE546" s="4"/>
      <c r="JQF546" s="4"/>
      <c r="JQG546" s="4"/>
      <c r="JQH546" s="4"/>
      <c r="JQI546" s="4"/>
      <c r="JQJ546" s="4"/>
      <c r="JQK546" s="4"/>
      <c r="JQL546" s="4"/>
      <c r="JQM546" s="4"/>
      <c r="JQN546" s="4"/>
      <c r="JQO546" s="4"/>
      <c r="JQP546" s="4"/>
      <c r="JQQ546" s="4"/>
      <c r="JQR546" s="4"/>
      <c r="JQS546" s="4"/>
      <c r="JQT546" s="4"/>
      <c r="JQU546" s="4"/>
      <c r="JQV546" s="4"/>
      <c r="JQW546" s="4"/>
      <c r="JQX546" s="4"/>
      <c r="JQY546" s="4"/>
      <c r="JQZ546" s="4"/>
      <c r="JRA546" s="4"/>
      <c r="JRB546" s="4"/>
      <c r="JRC546" s="4"/>
      <c r="JRD546" s="4"/>
      <c r="JRE546" s="4"/>
      <c r="JRF546" s="4"/>
      <c r="JRG546" s="4"/>
      <c r="JRH546" s="4"/>
      <c r="JRI546" s="4"/>
      <c r="JRJ546" s="4"/>
      <c r="JRK546" s="4"/>
      <c r="JRL546" s="4"/>
      <c r="JRM546" s="4"/>
      <c r="JRN546" s="4"/>
      <c r="JRO546" s="4"/>
      <c r="JRP546" s="4"/>
      <c r="JRQ546" s="4"/>
      <c r="JRR546" s="4"/>
      <c r="JRS546" s="4"/>
      <c r="JRT546" s="4"/>
      <c r="JRU546" s="4"/>
      <c r="JRV546" s="4"/>
      <c r="JRW546" s="4"/>
      <c r="JRX546" s="4"/>
      <c r="JRY546" s="4"/>
      <c r="JRZ546" s="4"/>
      <c r="JSA546" s="4"/>
      <c r="JSB546" s="4"/>
      <c r="JSC546" s="4"/>
      <c r="JSD546" s="4"/>
      <c r="JSE546" s="4"/>
      <c r="JSF546" s="4"/>
      <c r="JSG546" s="4"/>
      <c r="JSH546" s="4"/>
      <c r="JSI546" s="4"/>
      <c r="JSJ546" s="4"/>
      <c r="JSK546" s="4"/>
      <c r="JSL546" s="4"/>
      <c r="JSM546" s="4"/>
      <c r="JSN546" s="4"/>
      <c r="JSO546" s="4"/>
      <c r="JSP546" s="4"/>
      <c r="JSQ546" s="4"/>
      <c r="JSR546" s="4"/>
      <c r="JSS546" s="4"/>
      <c r="JST546" s="4"/>
      <c r="JSU546" s="4"/>
      <c r="JSV546" s="4"/>
      <c r="JSW546" s="4"/>
      <c r="JSX546" s="4"/>
      <c r="JSY546" s="4"/>
      <c r="JSZ546" s="4"/>
      <c r="JTA546" s="4"/>
      <c r="JTB546" s="4"/>
      <c r="JTC546" s="4"/>
      <c r="JTD546" s="4"/>
      <c r="JTE546" s="4"/>
      <c r="JTF546" s="4"/>
      <c r="JTG546" s="4"/>
      <c r="JTH546" s="4"/>
      <c r="JTI546" s="4"/>
      <c r="JTJ546" s="4"/>
      <c r="JTK546" s="4"/>
      <c r="JTL546" s="4"/>
      <c r="JTM546" s="4"/>
      <c r="JTN546" s="4"/>
      <c r="JTO546" s="4"/>
      <c r="JTP546" s="4"/>
      <c r="JTQ546" s="4"/>
      <c r="JTR546" s="4"/>
      <c r="JTS546" s="4"/>
      <c r="JTT546" s="4"/>
      <c r="JTU546" s="4"/>
      <c r="JTV546" s="4"/>
      <c r="JTW546" s="4"/>
      <c r="JTX546" s="4"/>
      <c r="JTY546" s="4"/>
      <c r="JTZ546" s="4"/>
      <c r="JUA546" s="4"/>
      <c r="JUB546" s="4"/>
      <c r="JUC546" s="4"/>
      <c r="JUD546" s="4"/>
      <c r="JUE546" s="4"/>
      <c r="JUF546" s="4"/>
      <c r="JUG546" s="4"/>
      <c r="JUH546" s="4"/>
      <c r="JUI546" s="4"/>
      <c r="JUJ546" s="4"/>
      <c r="JUK546" s="4"/>
      <c r="JUL546" s="4"/>
      <c r="JUM546" s="4"/>
      <c r="JUN546" s="4"/>
      <c r="JUO546" s="4"/>
      <c r="JUP546" s="4"/>
      <c r="JUQ546" s="4"/>
      <c r="JUR546" s="4"/>
      <c r="JUS546" s="4"/>
      <c r="JUT546" s="4"/>
      <c r="JUU546" s="4"/>
      <c r="JUV546" s="4"/>
      <c r="JUW546" s="4"/>
      <c r="JUX546" s="4"/>
      <c r="JUY546" s="4"/>
      <c r="JUZ546" s="4"/>
      <c r="JVA546" s="4"/>
      <c r="JVB546" s="4"/>
      <c r="JVC546" s="4"/>
      <c r="JVD546" s="4"/>
      <c r="JVE546" s="4"/>
      <c r="JVF546" s="4"/>
      <c r="JVG546" s="4"/>
      <c r="JVH546" s="4"/>
      <c r="JVI546" s="4"/>
      <c r="JVJ546" s="4"/>
      <c r="JVK546" s="4"/>
      <c r="JVL546" s="4"/>
      <c r="JVM546" s="4"/>
      <c r="JVN546" s="4"/>
      <c r="JVO546" s="4"/>
      <c r="JVP546" s="4"/>
      <c r="JVQ546" s="4"/>
      <c r="JVR546" s="4"/>
      <c r="JVS546" s="4"/>
      <c r="JVT546" s="4"/>
      <c r="JVU546" s="4"/>
      <c r="JVV546" s="4"/>
      <c r="JVW546" s="4"/>
      <c r="JVX546" s="4"/>
      <c r="JVY546" s="4"/>
      <c r="JVZ546" s="4"/>
      <c r="JWA546" s="4"/>
      <c r="JWB546" s="4"/>
      <c r="JWC546" s="4"/>
      <c r="JWD546" s="4"/>
      <c r="JWE546" s="4"/>
      <c r="JWF546" s="4"/>
      <c r="JWG546" s="4"/>
      <c r="JWH546" s="4"/>
      <c r="JWI546" s="4"/>
      <c r="JWJ546" s="4"/>
      <c r="JWK546" s="4"/>
      <c r="JWL546" s="4"/>
      <c r="JWM546" s="4"/>
      <c r="JWN546" s="4"/>
      <c r="JWO546" s="4"/>
      <c r="JWP546" s="4"/>
      <c r="JWQ546" s="4"/>
      <c r="JWR546" s="4"/>
      <c r="JWS546" s="4"/>
      <c r="JWT546" s="4"/>
      <c r="JWU546" s="4"/>
      <c r="JWV546" s="4"/>
      <c r="JWW546" s="4"/>
      <c r="JWX546" s="4"/>
      <c r="JWY546" s="4"/>
      <c r="JWZ546" s="4"/>
      <c r="JXA546" s="4"/>
      <c r="JXB546" s="4"/>
      <c r="JXC546" s="4"/>
      <c r="JXD546" s="4"/>
      <c r="JXE546" s="4"/>
      <c r="JXF546" s="4"/>
      <c r="JXG546" s="4"/>
      <c r="JXH546" s="4"/>
      <c r="JXI546" s="4"/>
      <c r="JXJ546" s="4"/>
      <c r="JXK546" s="4"/>
      <c r="JXL546" s="4"/>
      <c r="JXM546" s="4"/>
      <c r="JXN546" s="4"/>
      <c r="JXO546" s="4"/>
      <c r="JXP546" s="4"/>
      <c r="JXQ546" s="4"/>
      <c r="JXR546" s="4"/>
      <c r="JXS546" s="4"/>
      <c r="JXT546" s="4"/>
      <c r="JXU546" s="4"/>
      <c r="JXV546" s="4"/>
      <c r="JXW546" s="4"/>
      <c r="JXX546" s="4"/>
      <c r="JXY546" s="4"/>
      <c r="JXZ546" s="4"/>
      <c r="JYA546" s="4"/>
      <c r="JYB546" s="4"/>
      <c r="JYC546" s="4"/>
      <c r="JYD546" s="4"/>
      <c r="JYE546" s="4"/>
      <c r="JYF546" s="4"/>
      <c r="JYG546" s="4"/>
      <c r="JYH546" s="4"/>
      <c r="JYI546" s="4"/>
      <c r="JYJ546" s="4"/>
      <c r="JYK546" s="4"/>
      <c r="JYL546" s="4"/>
      <c r="JYM546" s="4"/>
      <c r="JYN546" s="4"/>
      <c r="JYO546" s="4"/>
      <c r="JYP546" s="4"/>
      <c r="JYQ546" s="4"/>
      <c r="JYR546" s="4"/>
      <c r="JYS546" s="4"/>
      <c r="JYT546" s="4"/>
      <c r="JYU546" s="4"/>
      <c r="JYV546" s="4"/>
      <c r="JYW546" s="4"/>
      <c r="JYX546" s="4"/>
      <c r="JYY546" s="4"/>
      <c r="JYZ546" s="4"/>
      <c r="JZA546" s="4"/>
      <c r="JZB546" s="4"/>
      <c r="JZC546" s="4"/>
      <c r="JZD546" s="4"/>
      <c r="JZE546" s="4"/>
      <c r="JZF546" s="4"/>
      <c r="JZG546" s="4"/>
      <c r="JZH546" s="4"/>
      <c r="JZI546" s="4"/>
      <c r="JZJ546" s="4"/>
      <c r="JZK546" s="4"/>
      <c r="JZL546" s="4"/>
      <c r="JZM546" s="4"/>
      <c r="JZN546" s="4"/>
      <c r="JZO546" s="4"/>
      <c r="JZP546" s="4"/>
      <c r="JZQ546" s="4"/>
      <c r="JZR546" s="4"/>
      <c r="JZS546" s="4"/>
      <c r="JZT546" s="4"/>
      <c r="JZU546" s="4"/>
      <c r="JZV546" s="4"/>
      <c r="JZW546" s="4"/>
      <c r="JZX546" s="4"/>
      <c r="JZY546" s="4"/>
      <c r="JZZ546" s="4"/>
      <c r="KAA546" s="4"/>
      <c r="KAB546" s="4"/>
      <c r="KAC546" s="4"/>
      <c r="KAD546" s="4"/>
      <c r="KAE546" s="4"/>
      <c r="KAF546" s="4"/>
      <c r="KAG546" s="4"/>
      <c r="KAH546" s="4"/>
      <c r="KAI546" s="4"/>
      <c r="KAJ546" s="4"/>
      <c r="KAK546" s="4"/>
      <c r="KAL546" s="4"/>
      <c r="KAM546" s="4"/>
      <c r="KAN546" s="4"/>
      <c r="KAO546" s="4"/>
      <c r="KAP546" s="4"/>
      <c r="KAQ546" s="4"/>
      <c r="KAR546" s="4"/>
      <c r="KAS546" s="4"/>
      <c r="KAT546" s="4"/>
      <c r="KAU546" s="4"/>
      <c r="KAV546" s="4"/>
      <c r="KAW546" s="4"/>
      <c r="KAX546" s="4"/>
      <c r="KAY546" s="4"/>
      <c r="KAZ546" s="4"/>
      <c r="KBA546" s="4"/>
      <c r="KBB546" s="4"/>
      <c r="KBC546" s="4"/>
      <c r="KBD546" s="4"/>
      <c r="KBE546" s="4"/>
      <c r="KBF546" s="4"/>
      <c r="KBG546" s="4"/>
      <c r="KBH546" s="4"/>
      <c r="KBI546" s="4"/>
      <c r="KBJ546" s="4"/>
      <c r="KBK546" s="4"/>
      <c r="KBL546" s="4"/>
      <c r="KBM546" s="4"/>
      <c r="KBN546" s="4"/>
      <c r="KBO546" s="4"/>
      <c r="KBP546" s="4"/>
      <c r="KBQ546" s="4"/>
      <c r="KBR546" s="4"/>
      <c r="KBS546" s="4"/>
      <c r="KBT546" s="4"/>
      <c r="KBU546" s="4"/>
      <c r="KBV546" s="4"/>
      <c r="KBW546" s="4"/>
      <c r="KBX546" s="4"/>
      <c r="KBY546" s="4"/>
      <c r="KBZ546" s="4"/>
      <c r="KCA546" s="4"/>
      <c r="KCB546" s="4"/>
      <c r="KCC546" s="4"/>
      <c r="KCD546" s="4"/>
      <c r="KCE546" s="4"/>
      <c r="KCF546" s="4"/>
      <c r="KCG546" s="4"/>
      <c r="KCH546" s="4"/>
      <c r="KCI546" s="4"/>
      <c r="KCJ546" s="4"/>
      <c r="KCK546" s="4"/>
      <c r="KCL546" s="4"/>
      <c r="KCM546" s="4"/>
      <c r="KCN546" s="4"/>
      <c r="KCO546" s="4"/>
      <c r="KCP546" s="4"/>
      <c r="KCQ546" s="4"/>
      <c r="KCR546" s="4"/>
      <c r="KCS546" s="4"/>
      <c r="KCT546" s="4"/>
      <c r="KCU546" s="4"/>
      <c r="KCV546" s="4"/>
      <c r="KCW546" s="4"/>
      <c r="KCX546" s="4"/>
      <c r="KCY546" s="4"/>
      <c r="KCZ546" s="4"/>
      <c r="KDA546" s="4"/>
      <c r="KDB546" s="4"/>
      <c r="KDC546" s="4"/>
      <c r="KDD546" s="4"/>
      <c r="KDE546" s="4"/>
      <c r="KDF546" s="4"/>
      <c r="KDG546" s="4"/>
      <c r="KDH546" s="4"/>
      <c r="KDI546" s="4"/>
      <c r="KDJ546" s="4"/>
      <c r="KDK546" s="4"/>
      <c r="KDL546" s="4"/>
      <c r="KDM546" s="4"/>
      <c r="KDN546" s="4"/>
      <c r="KDO546" s="4"/>
      <c r="KDP546" s="4"/>
      <c r="KDQ546" s="4"/>
      <c r="KDR546" s="4"/>
      <c r="KDS546" s="4"/>
      <c r="KDT546" s="4"/>
      <c r="KDU546" s="4"/>
      <c r="KDV546" s="4"/>
      <c r="KDW546" s="4"/>
      <c r="KDX546" s="4"/>
      <c r="KDY546" s="4"/>
      <c r="KDZ546" s="4"/>
      <c r="KEA546" s="4"/>
      <c r="KEB546" s="4"/>
      <c r="KEC546" s="4"/>
      <c r="KED546" s="4"/>
      <c r="KEE546" s="4"/>
      <c r="KEF546" s="4"/>
      <c r="KEG546" s="4"/>
      <c r="KEH546" s="4"/>
      <c r="KEI546" s="4"/>
      <c r="KEJ546" s="4"/>
      <c r="KEK546" s="4"/>
      <c r="KEL546" s="4"/>
      <c r="KEM546" s="4"/>
      <c r="KEN546" s="4"/>
      <c r="KEO546" s="4"/>
      <c r="KEP546" s="4"/>
      <c r="KEQ546" s="4"/>
      <c r="KER546" s="4"/>
      <c r="KES546" s="4"/>
      <c r="KET546" s="4"/>
      <c r="KEU546" s="4"/>
      <c r="KEV546" s="4"/>
      <c r="KEW546" s="4"/>
      <c r="KEX546" s="4"/>
      <c r="KEY546" s="4"/>
      <c r="KEZ546" s="4"/>
      <c r="KFA546" s="4"/>
      <c r="KFB546" s="4"/>
      <c r="KFC546" s="4"/>
      <c r="KFD546" s="4"/>
      <c r="KFE546" s="4"/>
      <c r="KFF546" s="4"/>
      <c r="KFG546" s="4"/>
      <c r="KFH546" s="4"/>
      <c r="KFI546" s="4"/>
      <c r="KFJ546" s="4"/>
      <c r="KFK546" s="4"/>
      <c r="KFL546" s="4"/>
      <c r="KFM546" s="4"/>
      <c r="KFN546" s="4"/>
      <c r="KFO546" s="4"/>
      <c r="KFP546" s="4"/>
      <c r="KFQ546" s="4"/>
      <c r="KFR546" s="4"/>
      <c r="KFS546" s="4"/>
      <c r="KFT546" s="4"/>
      <c r="KFU546" s="4"/>
      <c r="KFV546" s="4"/>
      <c r="KFW546" s="4"/>
      <c r="KFX546" s="4"/>
      <c r="KFY546" s="4"/>
      <c r="KFZ546" s="4"/>
      <c r="KGA546" s="4"/>
      <c r="KGB546" s="4"/>
      <c r="KGC546" s="4"/>
      <c r="KGD546" s="4"/>
      <c r="KGE546" s="4"/>
      <c r="KGF546" s="4"/>
      <c r="KGG546" s="4"/>
      <c r="KGH546" s="4"/>
      <c r="KGI546" s="4"/>
      <c r="KGJ546" s="4"/>
      <c r="KGK546" s="4"/>
      <c r="KGL546" s="4"/>
      <c r="KGM546" s="4"/>
      <c r="KGN546" s="4"/>
      <c r="KGO546" s="4"/>
      <c r="KGP546" s="4"/>
      <c r="KGQ546" s="4"/>
      <c r="KGR546" s="4"/>
      <c r="KGS546" s="4"/>
      <c r="KGT546" s="4"/>
      <c r="KGU546" s="4"/>
      <c r="KGV546" s="4"/>
      <c r="KGW546" s="4"/>
      <c r="KGX546" s="4"/>
      <c r="KGY546" s="4"/>
      <c r="KGZ546" s="4"/>
      <c r="KHA546" s="4"/>
      <c r="KHB546" s="4"/>
      <c r="KHC546" s="4"/>
      <c r="KHD546" s="4"/>
      <c r="KHE546" s="4"/>
      <c r="KHF546" s="4"/>
      <c r="KHG546" s="4"/>
      <c r="KHH546" s="4"/>
      <c r="KHI546" s="4"/>
      <c r="KHJ546" s="4"/>
      <c r="KHK546" s="4"/>
      <c r="KHL546" s="4"/>
      <c r="KHM546" s="4"/>
      <c r="KHN546" s="4"/>
      <c r="KHO546" s="4"/>
      <c r="KHP546" s="4"/>
      <c r="KHQ546" s="4"/>
      <c r="KHR546" s="4"/>
      <c r="KHS546" s="4"/>
      <c r="KHT546" s="4"/>
      <c r="KHU546" s="4"/>
      <c r="KHV546" s="4"/>
      <c r="KHW546" s="4"/>
      <c r="KHX546" s="4"/>
      <c r="KHY546" s="4"/>
      <c r="KHZ546" s="4"/>
      <c r="KIA546" s="4"/>
      <c r="KIB546" s="4"/>
      <c r="KIC546" s="4"/>
      <c r="KID546" s="4"/>
      <c r="KIE546" s="4"/>
      <c r="KIF546" s="4"/>
      <c r="KIG546" s="4"/>
      <c r="KIH546" s="4"/>
      <c r="KII546" s="4"/>
      <c r="KIJ546" s="4"/>
      <c r="KIK546" s="4"/>
      <c r="KIL546" s="4"/>
      <c r="KIM546" s="4"/>
      <c r="KIN546" s="4"/>
      <c r="KIO546" s="4"/>
      <c r="KIP546" s="4"/>
      <c r="KIQ546" s="4"/>
      <c r="KIR546" s="4"/>
      <c r="KIS546" s="4"/>
      <c r="KIT546" s="4"/>
      <c r="KIU546" s="4"/>
      <c r="KIV546" s="4"/>
      <c r="KIW546" s="4"/>
      <c r="KIX546" s="4"/>
      <c r="KIY546" s="4"/>
      <c r="KIZ546" s="4"/>
      <c r="KJA546" s="4"/>
      <c r="KJB546" s="4"/>
      <c r="KJC546" s="4"/>
      <c r="KJD546" s="4"/>
      <c r="KJE546" s="4"/>
      <c r="KJF546" s="4"/>
      <c r="KJG546" s="4"/>
      <c r="KJH546" s="4"/>
      <c r="KJI546" s="4"/>
      <c r="KJJ546" s="4"/>
      <c r="KJK546" s="4"/>
      <c r="KJL546" s="4"/>
      <c r="KJM546" s="4"/>
      <c r="KJN546" s="4"/>
      <c r="KJO546" s="4"/>
      <c r="KJP546" s="4"/>
      <c r="KJQ546" s="4"/>
      <c r="KJR546" s="4"/>
      <c r="KJS546" s="4"/>
      <c r="KJT546" s="4"/>
      <c r="KJU546" s="4"/>
      <c r="KJV546" s="4"/>
      <c r="KJW546" s="4"/>
      <c r="KJX546" s="4"/>
      <c r="KJY546" s="4"/>
      <c r="KJZ546" s="4"/>
      <c r="KKA546" s="4"/>
      <c r="KKB546" s="4"/>
      <c r="KKC546" s="4"/>
      <c r="KKD546" s="4"/>
      <c r="KKE546" s="4"/>
      <c r="KKF546" s="4"/>
      <c r="KKG546" s="4"/>
      <c r="KKH546" s="4"/>
      <c r="KKI546" s="4"/>
      <c r="KKJ546" s="4"/>
      <c r="KKK546" s="4"/>
      <c r="KKL546" s="4"/>
      <c r="KKM546" s="4"/>
      <c r="KKN546" s="4"/>
      <c r="KKO546" s="4"/>
      <c r="KKP546" s="4"/>
      <c r="KKQ546" s="4"/>
      <c r="KKR546" s="4"/>
      <c r="KKS546" s="4"/>
      <c r="KKT546" s="4"/>
      <c r="KKU546" s="4"/>
      <c r="KKV546" s="4"/>
      <c r="KKW546" s="4"/>
      <c r="KKX546" s="4"/>
      <c r="KKY546" s="4"/>
      <c r="KKZ546" s="4"/>
      <c r="KLA546" s="4"/>
      <c r="KLB546" s="4"/>
      <c r="KLC546" s="4"/>
      <c r="KLD546" s="4"/>
      <c r="KLE546" s="4"/>
      <c r="KLF546" s="4"/>
      <c r="KLG546" s="4"/>
      <c r="KLH546" s="4"/>
      <c r="KLI546" s="4"/>
      <c r="KLJ546" s="4"/>
      <c r="KLK546" s="4"/>
      <c r="KLL546" s="4"/>
      <c r="KLM546" s="4"/>
      <c r="KLN546" s="4"/>
      <c r="KLO546" s="4"/>
      <c r="KLP546" s="4"/>
      <c r="KLQ546" s="4"/>
      <c r="KLR546" s="4"/>
      <c r="KLS546" s="4"/>
      <c r="KLT546" s="4"/>
      <c r="KLU546" s="4"/>
      <c r="KLV546" s="4"/>
      <c r="KLW546" s="4"/>
      <c r="KLX546" s="4"/>
      <c r="KLY546" s="4"/>
      <c r="KLZ546" s="4"/>
      <c r="KMA546" s="4"/>
      <c r="KMB546" s="4"/>
      <c r="KMC546" s="4"/>
      <c r="KMD546" s="4"/>
      <c r="KME546" s="4"/>
      <c r="KMF546" s="4"/>
      <c r="KMG546" s="4"/>
      <c r="KMH546" s="4"/>
      <c r="KMI546" s="4"/>
      <c r="KMJ546" s="4"/>
      <c r="KMK546" s="4"/>
      <c r="KML546" s="4"/>
      <c r="KMM546" s="4"/>
      <c r="KMN546" s="4"/>
      <c r="KMO546" s="4"/>
      <c r="KMP546" s="4"/>
      <c r="KMQ546" s="4"/>
      <c r="KMR546" s="4"/>
      <c r="KMS546" s="4"/>
      <c r="KMT546" s="4"/>
      <c r="KMU546" s="4"/>
      <c r="KMV546" s="4"/>
      <c r="KMW546" s="4"/>
      <c r="KMX546" s="4"/>
      <c r="KMY546" s="4"/>
      <c r="KMZ546" s="4"/>
      <c r="KNA546" s="4"/>
      <c r="KNB546" s="4"/>
      <c r="KNC546" s="4"/>
      <c r="KND546" s="4"/>
      <c r="KNE546" s="4"/>
      <c r="KNF546" s="4"/>
      <c r="KNG546" s="4"/>
      <c r="KNH546" s="4"/>
      <c r="KNI546" s="4"/>
      <c r="KNJ546" s="4"/>
      <c r="KNK546" s="4"/>
      <c r="KNL546" s="4"/>
      <c r="KNM546" s="4"/>
      <c r="KNN546" s="4"/>
      <c r="KNO546" s="4"/>
      <c r="KNP546" s="4"/>
      <c r="KNQ546" s="4"/>
      <c r="KNR546" s="4"/>
      <c r="KNS546" s="4"/>
      <c r="KNT546" s="4"/>
      <c r="KNU546" s="4"/>
      <c r="KNV546" s="4"/>
      <c r="KNW546" s="4"/>
      <c r="KNX546" s="4"/>
      <c r="KNY546" s="4"/>
      <c r="KNZ546" s="4"/>
      <c r="KOA546" s="4"/>
      <c r="KOB546" s="4"/>
      <c r="KOC546" s="4"/>
      <c r="KOD546" s="4"/>
      <c r="KOE546" s="4"/>
      <c r="KOF546" s="4"/>
      <c r="KOG546" s="4"/>
      <c r="KOH546" s="4"/>
      <c r="KOI546" s="4"/>
      <c r="KOJ546" s="4"/>
      <c r="KOK546" s="4"/>
      <c r="KOL546" s="4"/>
      <c r="KOM546" s="4"/>
      <c r="KON546" s="4"/>
      <c r="KOO546" s="4"/>
      <c r="KOP546" s="4"/>
      <c r="KOQ546" s="4"/>
      <c r="KOR546" s="4"/>
      <c r="KOS546" s="4"/>
      <c r="KOT546" s="4"/>
      <c r="KOU546" s="4"/>
      <c r="KOV546" s="4"/>
      <c r="KOW546" s="4"/>
      <c r="KOX546" s="4"/>
      <c r="KOY546" s="4"/>
      <c r="KOZ546" s="4"/>
      <c r="KPA546" s="4"/>
      <c r="KPB546" s="4"/>
      <c r="KPC546" s="4"/>
      <c r="KPD546" s="4"/>
      <c r="KPE546" s="4"/>
      <c r="KPF546" s="4"/>
      <c r="KPG546" s="4"/>
      <c r="KPH546" s="4"/>
      <c r="KPI546" s="4"/>
      <c r="KPJ546" s="4"/>
      <c r="KPK546" s="4"/>
      <c r="KPL546" s="4"/>
      <c r="KPM546" s="4"/>
      <c r="KPN546" s="4"/>
      <c r="KPO546" s="4"/>
      <c r="KPP546" s="4"/>
      <c r="KPQ546" s="4"/>
      <c r="KPR546" s="4"/>
      <c r="KPS546" s="4"/>
      <c r="KPT546" s="4"/>
      <c r="KPU546" s="4"/>
      <c r="KPV546" s="4"/>
      <c r="KPW546" s="4"/>
      <c r="KPX546" s="4"/>
      <c r="KPY546" s="4"/>
      <c r="KPZ546" s="4"/>
      <c r="KQA546" s="4"/>
      <c r="KQB546" s="4"/>
      <c r="KQC546" s="4"/>
      <c r="KQD546" s="4"/>
      <c r="KQE546" s="4"/>
      <c r="KQF546" s="4"/>
      <c r="KQG546" s="4"/>
      <c r="KQH546" s="4"/>
      <c r="KQI546" s="4"/>
      <c r="KQJ546" s="4"/>
      <c r="KQK546" s="4"/>
      <c r="KQL546" s="4"/>
      <c r="KQM546" s="4"/>
      <c r="KQN546" s="4"/>
      <c r="KQO546" s="4"/>
      <c r="KQP546" s="4"/>
      <c r="KQQ546" s="4"/>
      <c r="KQR546" s="4"/>
      <c r="KQS546" s="4"/>
      <c r="KQT546" s="4"/>
      <c r="KQU546" s="4"/>
      <c r="KQV546" s="4"/>
      <c r="KQW546" s="4"/>
      <c r="KQX546" s="4"/>
      <c r="KQY546" s="4"/>
      <c r="KQZ546" s="4"/>
      <c r="KRA546" s="4"/>
      <c r="KRB546" s="4"/>
      <c r="KRC546" s="4"/>
      <c r="KRD546" s="4"/>
      <c r="KRE546" s="4"/>
      <c r="KRF546" s="4"/>
      <c r="KRG546" s="4"/>
      <c r="KRH546" s="4"/>
      <c r="KRI546" s="4"/>
      <c r="KRJ546" s="4"/>
      <c r="KRK546" s="4"/>
      <c r="KRL546" s="4"/>
      <c r="KRM546" s="4"/>
      <c r="KRN546" s="4"/>
      <c r="KRO546" s="4"/>
      <c r="KRP546" s="4"/>
      <c r="KRQ546" s="4"/>
      <c r="KRR546" s="4"/>
      <c r="KRS546" s="4"/>
      <c r="KRT546" s="4"/>
      <c r="KRU546" s="4"/>
      <c r="KRV546" s="4"/>
      <c r="KRW546" s="4"/>
      <c r="KRX546" s="4"/>
      <c r="KRY546" s="4"/>
      <c r="KRZ546" s="4"/>
      <c r="KSA546" s="4"/>
      <c r="KSB546" s="4"/>
      <c r="KSC546" s="4"/>
      <c r="KSD546" s="4"/>
      <c r="KSE546" s="4"/>
      <c r="KSF546" s="4"/>
      <c r="KSG546" s="4"/>
      <c r="KSH546" s="4"/>
      <c r="KSI546" s="4"/>
      <c r="KSJ546" s="4"/>
      <c r="KSK546" s="4"/>
      <c r="KSL546" s="4"/>
      <c r="KSM546" s="4"/>
      <c r="KSN546" s="4"/>
      <c r="KSO546" s="4"/>
      <c r="KSP546" s="4"/>
      <c r="KSQ546" s="4"/>
      <c r="KSR546" s="4"/>
      <c r="KSS546" s="4"/>
      <c r="KST546" s="4"/>
      <c r="KSU546" s="4"/>
      <c r="KSV546" s="4"/>
      <c r="KSW546" s="4"/>
      <c r="KSX546" s="4"/>
      <c r="KSY546" s="4"/>
      <c r="KSZ546" s="4"/>
      <c r="KTA546" s="4"/>
      <c r="KTB546" s="4"/>
      <c r="KTC546" s="4"/>
      <c r="KTD546" s="4"/>
      <c r="KTE546" s="4"/>
      <c r="KTF546" s="4"/>
      <c r="KTG546" s="4"/>
      <c r="KTH546" s="4"/>
      <c r="KTI546" s="4"/>
      <c r="KTJ546" s="4"/>
      <c r="KTK546" s="4"/>
      <c r="KTL546" s="4"/>
      <c r="KTM546" s="4"/>
      <c r="KTN546" s="4"/>
      <c r="KTO546" s="4"/>
      <c r="KTP546" s="4"/>
      <c r="KTQ546" s="4"/>
      <c r="KTR546" s="4"/>
      <c r="KTS546" s="4"/>
      <c r="KTT546" s="4"/>
      <c r="KTU546" s="4"/>
      <c r="KTV546" s="4"/>
      <c r="KTW546" s="4"/>
      <c r="KTX546" s="4"/>
      <c r="KTY546" s="4"/>
      <c r="KTZ546" s="4"/>
      <c r="KUA546" s="4"/>
      <c r="KUB546" s="4"/>
      <c r="KUC546" s="4"/>
      <c r="KUD546" s="4"/>
      <c r="KUE546" s="4"/>
      <c r="KUF546" s="4"/>
      <c r="KUG546" s="4"/>
      <c r="KUH546" s="4"/>
      <c r="KUI546" s="4"/>
      <c r="KUJ546" s="4"/>
      <c r="KUK546" s="4"/>
      <c r="KUL546" s="4"/>
      <c r="KUM546" s="4"/>
      <c r="KUN546" s="4"/>
      <c r="KUO546" s="4"/>
      <c r="KUP546" s="4"/>
      <c r="KUQ546" s="4"/>
      <c r="KUR546" s="4"/>
      <c r="KUS546" s="4"/>
      <c r="KUT546" s="4"/>
      <c r="KUU546" s="4"/>
      <c r="KUV546" s="4"/>
      <c r="KUW546" s="4"/>
      <c r="KUX546" s="4"/>
      <c r="KUY546" s="4"/>
      <c r="KUZ546" s="4"/>
      <c r="KVA546" s="4"/>
      <c r="KVB546" s="4"/>
      <c r="KVC546" s="4"/>
      <c r="KVD546" s="4"/>
      <c r="KVE546" s="4"/>
      <c r="KVF546" s="4"/>
      <c r="KVG546" s="4"/>
      <c r="KVH546" s="4"/>
      <c r="KVI546" s="4"/>
      <c r="KVJ546" s="4"/>
      <c r="KVK546" s="4"/>
      <c r="KVL546" s="4"/>
      <c r="KVM546" s="4"/>
      <c r="KVN546" s="4"/>
      <c r="KVO546" s="4"/>
      <c r="KVP546" s="4"/>
      <c r="KVQ546" s="4"/>
      <c r="KVR546" s="4"/>
      <c r="KVS546" s="4"/>
      <c r="KVT546" s="4"/>
      <c r="KVU546" s="4"/>
      <c r="KVV546" s="4"/>
      <c r="KVW546" s="4"/>
      <c r="KVX546" s="4"/>
      <c r="KVY546" s="4"/>
      <c r="KVZ546" s="4"/>
      <c r="KWA546" s="4"/>
      <c r="KWB546" s="4"/>
      <c r="KWC546" s="4"/>
      <c r="KWD546" s="4"/>
      <c r="KWE546" s="4"/>
      <c r="KWF546" s="4"/>
      <c r="KWG546" s="4"/>
      <c r="KWH546" s="4"/>
      <c r="KWI546" s="4"/>
      <c r="KWJ546" s="4"/>
      <c r="KWK546" s="4"/>
      <c r="KWL546" s="4"/>
      <c r="KWM546" s="4"/>
      <c r="KWN546" s="4"/>
      <c r="KWO546" s="4"/>
      <c r="KWP546" s="4"/>
      <c r="KWQ546" s="4"/>
      <c r="KWR546" s="4"/>
      <c r="KWS546" s="4"/>
      <c r="KWT546" s="4"/>
      <c r="KWU546" s="4"/>
      <c r="KWV546" s="4"/>
      <c r="KWW546" s="4"/>
      <c r="KWX546" s="4"/>
      <c r="KWY546" s="4"/>
      <c r="KWZ546" s="4"/>
      <c r="KXA546" s="4"/>
      <c r="KXB546" s="4"/>
      <c r="KXC546" s="4"/>
      <c r="KXD546" s="4"/>
      <c r="KXE546" s="4"/>
      <c r="KXF546" s="4"/>
      <c r="KXG546" s="4"/>
      <c r="KXH546" s="4"/>
      <c r="KXI546" s="4"/>
      <c r="KXJ546" s="4"/>
      <c r="KXK546" s="4"/>
      <c r="KXL546" s="4"/>
      <c r="KXM546" s="4"/>
      <c r="KXN546" s="4"/>
      <c r="KXO546" s="4"/>
      <c r="KXP546" s="4"/>
      <c r="KXQ546" s="4"/>
      <c r="KXR546" s="4"/>
      <c r="KXS546" s="4"/>
      <c r="KXT546" s="4"/>
      <c r="KXU546" s="4"/>
      <c r="KXV546" s="4"/>
      <c r="KXW546" s="4"/>
      <c r="KXX546" s="4"/>
      <c r="KXY546" s="4"/>
      <c r="KXZ546" s="4"/>
      <c r="KYA546" s="4"/>
      <c r="KYB546" s="4"/>
      <c r="KYC546" s="4"/>
      <c r="KYD546" s="4"/>
      <c r="KYE546" s="4"/>
      <c r="KYF546" s="4"/>
      <c r="KYG546" s="4"/>
      <c r="KYH546" s="4"/>
      <c r="KYI546" s="4"/>
      <c r="KYJ546" s="4"/>
      <c r="KYK546" s="4"/>
      <c r="KYL546" s="4"/>
      <c r="KYM546" s="4"/>
      <c r="KYN546" s="4"/>
      <c r="KYO546" s="4"/>
      <c r="KYP546" s="4"/>
      <c r="KYQ546" s="4"/>
      <c r="KYR546" s="4"/>
      <c r="KYS546" s="4"/>
      <c r="KYT546" s="4"/>
      <c r="KYU546" s="4"/>
      <c r="KYV546" s="4"/>
      <c r="KYW546" s="4"/>
      <c r="KYX546" s="4"/>
      <c r="KYY546" s="4"/>
      <c r="KYZ546" s="4"/>
      <c r="KZA546" s="4"/>
      <c r="KZB546" s="4"/>
      <c r="KZC546" s="4"/>
      <c r="KZD546" s="4"/>
      <c r="KZE546" s="4"/>
      <c r="KZF546" s="4"/>
      <c r="KZG546" s="4"/>
      <c r="KZH546" s="4"/>
      <c r="KZI546" s="4"/>
      <c r="KZJ546" s="4"/>
      <c r="KZK546" s="4"/>
      <c r="KZL546" s="4"/>
      <c r="KZM546" s="4"/>
      <c r="KZN546" s="4"/>
      <c r="KZO546" s="4"/>
      <c r="KZP546" s="4"/>
      <c r="KZQ546" s="4"/>
      <c r="KZR546" s="4"/>
      <c r="KZS546" s="4"/>
      <c r="KZT546" s="4"/>
      <c r="KZU546" s="4"/>
      <c r="KZV546" s="4"/>
      <c r="KZW546" s="4"/>
      <c r="KZX546" s="4"/>
      <c r="KZY546" s="4"/>
      <c r="KZZ546" s="4"/>
      <c r="LAA546" s="4"/>
      <c r="LAB546" s="4"/>
      <c r="LAC546" s="4"/>
      <c r="LAD546" s="4"/>
      <c r="LAE546" s="4"/>
      <c r="LAF546" s="4"/>
      <c r="LAG546" s="4"/>
      <c r="LAH546" s="4"/>
      <c r="LAI546" s="4"/>
      <c r="LAJ546" s="4"/>
      <c r="LAK546" s="4"/>
      <c r="LAL546" s="4"/>
      <c r="LAM546" s="4"/>
      <c r="LAN546" s="4"/>
      <c r="LAO546" s="4"/>
      <c r="LAP546" s="4"/>
      <c r="LAQ546" s="4"/>
      <c r="LAR546" s="4"/>
      <c r="LAS546" s="4"/>
      <c r="LAT546" s="4"/>
      <c r="LAU546" s="4"/>
      <c r="LAV546" s="4"/>
      <c r="LAW546" s="4"/>
      <c r="LAX546" s="4"/>
      <c r="LAY546" s="4"/>
      <c r="LAZ546" s="4"/>
      <c r="LBA546" s="4"/>
      <c r="LBB546" s="4"/>
      <c r="LBC546" s="4"/>
      <c r="LBD546" s="4"/>
      <c r="LBE546" s="4"/>
      <c r="LBF546" s="4"/>
      <c r="LBG546" s="4"/>
      <c r="LBH546" s="4"/>
      <c r="LBI546" s="4"/>
      <c r="LBJ546" s="4"/>
      <c r="LBK546" s="4"/>
      <c r="LBL546" s="4"/>
      <c r="LBM546" s="4"/>
      <c r="LBN546" s="4"/>
      <c r="LBO546" s="4"/>
      <c r="LBP546" s="4"/>
      <c r="LBQ546" s="4"/>
      <c r="LBR546" s="4"/>
      <c r="LBS546" s="4"/>
      <c r="LBT546" s="4"/>
      <c r="LBU546" s="4"/>
      <c r="LBV546" s="4"/>
      <c r="LBW546" s="4"/>
      <c r="LBX546" s="4"/>
      <c r="LBY546" s="4"/>
      <c r="LBZ546" s="4"/>
      <c r="LCA546" s="4"/>
      <c r="LCB546" s="4"/>
      <c r="LCC546" s="4"/>
      <c r="LCD546" s="4"/>
      <c r="LCE546" s="4"/>
      <c r="LCF546" s="4"/>
      <c r="LCG546" s="4"/>
      <c r="LCH546" s="4"/>
      <c r="LCI546" s="4"/>
      <c r="LCJ546" s="4"/>
      <c r="LCK546" s="4"/>
      <c r="LCL546" s="4"/>
      <c r="LCM546" s="4"/>
      <c r="LCN546" s="4"/>
      <c r="LCO546" s="4"/>
      <c r="LCP546" s="4"/>
      <c r="LCQ546" s="4"/>
      <c r="LCR546" s="4"/>
      <c r="LCS546" s="4"/>
      <c r="LCT546" s="4"/>
      <c r="LCU546" s="4"/>
      <c r="LCV546" s="4"/>
      <c r="LCW546" s="4"/>
      <c r="LCX546" s="4"/>
      <c r="LCY546" s="4"/>
      <c r="LCZ546" s="4"/>
      <c r="LDA546" s="4"/>
      <c r="LDB546" s="4"/>
      <c r="LDC546" s="4"/>
      <c r="LDD546" s="4"/>
      <c r="LDE546" s="4"/>
      <c r="LDF546" s="4"/>
      <c r="LDG546" s="4"/>
      <c r="LDH546" s="4"/>
      <c r="LDI546" s="4"/>
      <c r="LDJ546" s="4"/>
      <c r="LDK546" s="4"/>
      <c r="LDL546" s="4"/>
      <c r="LDM546" s="4"/>
      <c r="LDN546" s="4"/>
      <c r="LDO546" s="4"/>
      <c r="LDP546" s="4"/>
      <c r="LDQ546" s="4"/>
      <c r="LDR546" s="4"/>
      <c r="LDS546" s="4"/>
      <c r="LDT546" s="4"/>
      <c r="LDU546" s="4"/>
      <c r="LDV546" s="4"/>
      <c r="LDW546" s="4"/>
      <c r="LDX546" s="4"/>
      <c r="LDY546" s="4"/>
      <c r="LDZ546" s="4"/>
      <c r="LEA546" s="4"/>
      <c r="LEB546" s="4"/>
      <c r="LEC546" s="4"/>
      <c r="LED546" s="4"/>
      <c r="LEE546" s="4"/>
      <c r="LEF546" s="4"/>
      <c r="LEG546" s="4"/>
      <c r="LEH546" s="4"/>
      <c r="LEI546" s="4"/>
      <c r="LEJ546" s="4"/>
      <c r="LEK546" s="4"/>
      <c r="LEL546" s="4"/>
      <c r="LEM546" s="4"/>
      <c r="LEN546" s="4"/>
      <c r="LEO546" s="4"/>
      <c r="LEP546" s="4"/>
      <c r="LEQ546" s="4"/>
      <c r="LER546" s="4"/>
      <c r="LES546" s="4"/>
      <c r="LET546" s="4"/>
      <c r="LEU546" s="4"/>
      <c r="LEV546" s="4"/>
      <c r="LEW546" s="4"/>
      <c r="LEX546" s="4"/>
      <c r="LEY546" s="4"/>
      <c r="LEZ546" s="4"/>
      <c r="LFA546" s="4"/>
      <c r="LFB546" s="4"/>
      <c r="LFC546" s="4"/>
      <c r="LFD546" s="4"/>
      <c r="LFE546" s="4"/>
      <c r="LFF546" s="4"/>
      <c r="LFG546" s="4"/>
      <c r="LFH546" s="4"/>
      <c r="LFI546" s="4"/>
      <c r="LFJ546" s="4"/>
      <c r="LFK546" s="4"/>
      <c r="LFL546" s="4"/>
      <c r="LFM546" s="4"/>
      <c r="LFN546" s="4"/>
      <c r="LFO546" s="4"/>
      <c r="LFP546" s="4"/>
      <c r="LFQ546" s="4"/>
      <c r="LFR546" s="4"/>
      <c r="LFS546" s="4"/>
      <c r="LFT546" s="4"/>
      <c r="LFU546" s="4"/>
      <c r="LFV546" s="4"/>
      <c r="LFW546" s="4"/>
      <c r="LFX546" s="4"/>
      <c r="LFY546" s="4"/>
      <c r="LFZ546" s="4"/>
      <c r="LGA546" s="4"/>
      <c r="LGB546" s="4"/>
      <c r="LGC546" s="4"/>
      <c r="LGD546" s="4"/>
      <c r="LGE546" s="4"/>
      <c r="LGF546" s="4"/>
      <c r="LGG546" s="4"/>
      <c r="LGH546" s="4"/>
      <c r="LGI546" s="4"/>
      <c r="LGJ546" s="4"/>
      <c r="LGK546" s="4"/>
      <c r="LGL546" s="4"/>
      <c r="LGM546" s="4"/>
      <c r="LGN546" s="4"/>
      <c r="LGO546" s="4"/>
      <c r="LGP546" s="4"/>
      <c r="LGQ546" s="4"/>
      <c r="LGR546" s="4"/>
      <c r="LGS546" s="4"/>
      <c r="LGT546" s="4"/>
      <c r="LGU546" s="4"/>
      <c r="LGV546" s="4"/>
      <c r="LGW546" s="4"/>
      <c r="LGX546" s="4"/>
      <c r="LGY546" s="4"/>
      <c r="LGZ546" s="4"/>
      <c r="LHA546" s="4"/>
      <c r="LHB546" s="4"/>
      <c r="LHC546" s="4"/>
      <c r="LHD546" s="4"/>
      <c r="LHE546" s="4"/>
      <c r="LHF546" s="4"/>
      <c r="LHG546" s="4"/>
      <c r="LHH546" s="4"/>
      <c r="LHI546" s="4"/>
      <c r="LHJ546" s="4"/>
      <c r="LHK546" s="4"/>
      <c r="LHL546" s="4"/>
      <c r="LHM546" s="4"/>
      <c r="LHN546" s="4"/>
      <c r="LHO546" s="4"/>
      <c r="LHP546" s="4"/>
      <c r="LHQ546" s="4"/>
      <c r="LHR546" s="4"/>
      <c r="LHS546" s="4"/>
      <c r="LHT546" s="4"/>
      <c r="LHU546" s="4"/>
      <c r="LHV546" s="4"/>
      <c r="LHW546" s="4"/>
      <c r="LHX546" s="4"/>
      <c r="LHY546" s="4"/>
      <c r="LHZ546" s="4"/>
      <c r="LIA546" s="4"/>
      <c r="LIB546" s="4"/>
      <c r="LIC546" s="4"/>
      <c r="LID546" s="4"/>
      <c r="LIE546" s="4"/>
      <c r="LIF546" s="4"/>
      <c r="LIG546" s="4"/>
      <c r="LIH546" s="4"/>
      <c r="LII546" s="4"/>
      <c r="LIJ546" s="4"/>
      <c r="LIK546" s="4"/>
      <c r="LIL546" s="4"/>
      <c r="LIM546" s="4"/>
      <c r="LIN546" s="4"/>
      <c r="LIO546" s="4"/>
      <c r="LIP546" s="4"/>
      <c r="LIQ546" s="4"/>
      <c r="LIR546" s="4"/>
      <c r="LIS546" s="4"/>
      <c r="LIT546" s="4"/>
      <c r="LIU546" s="4"/>
      <c r="LIV546" s="4"/>
      <c r="LIW546" s="4"/>
      <c r="LIX546" s="4"/>
      <c r="LIY546" s="4"/>
      <c r="LIZ546" s="4"/>
      <c r="LJA546" s="4"/>
      <c r="LJB546" s="4"/>
      <c r="LJC546" s="4"/>
      <c r="LJD546" s="4"/>
      <c r="LJE546" s="4"/>
      <c r="LJF546" s="4"/>
      <c r="LJG546" s="4"/>
      <c r="LJH546" s="4"/>
      <c r="LJI546" s="4"/>
      <c r="LJJ546" s="4"/>
      <c r="LJK546" s="4"/>
      <c r="LJL546" s="4"/>
      <c r="LJM546" s="4"/>
      <c r="LJN546" s="4"/>
      <c r="LJO546" s="4"/>
      <c r="LJP546" s="4"/>
      <c r="LJQ546" s="4"/>
      <c r="LJR546" s="4"/>
      <c r="LJS546" s="4"/>
      <c r="LJT546" s="4"/>
      <c r="LJU546" s="4"/>
      <c r="LJV546" s="4"/>
      <c r="LJW546" s="4"/>
      <c r="LJX546" s="4"/>
      <c r="LJY546" s="4"/>
      <c r="LJZ546" s="4"/>
      <c r="LKA546" s="4"/>
      <c r="LKB546" s="4"/>
      <c r="LKC546" s="4"/>
      <c r="LKD546" s="4"/>
      <c r="LKE546" s="4"/>
      <c r="LKF546" s="4"/>
      <c r="LKG546" s="4"/>
      <c r="LKH546" s="4"/>
      <c r="LKI546" s="4"/>
      <c r="LKJ546" s="4"/>
      <c r="LKK546" s="4"/>
      <c r="LKL546" s="4"/>
      <c r="LKM546" s="4"/>
      <c r="LKN546" s="4"/>
      <c r="LKO546" s="4"/>
      <c r="LKP546" s="4"/>
      <c r="LKQ546" s="4"/>
      <c r="LKR546" s="4"/>
      <c r="LKS546" s="4"/>
      <c r="LKT546" s="4"/>
      <c r="LKU546" s="4"/>
      <c r="LKV546" s="4"/>
      <c r="LKW546" s="4"/>
      <c r="LKX546" s="4"/>
      <c r="LKY546" s="4"/>
      <c r="LKZ546" s="4"/>
      <c r="LLA546" s="4"/>
      <c r="LLB546" s="4"/>
      <c r="LLC546" s="4"/>
      <c r="LLD546" s="4"/>
      <c r="LLE546" s="4"/>
      <c r="LLF546" s="4"/>
      <c r="LLG546" s="4"/>
      <c r="LLH546" s="4"/>
      <c r="LLI546" s="4"/>
      <c r="LLJ546" s="4"/>
      <c r="LLK546" s="4"/>
      <c r="LLL546" s="4"/>
      <c r="LLM546" s="4"/>
      <c r="LLN546" s="4"/>
      <c r="LLO546" s="4"/>
      <c r="LLP546" s="4"/>
      <c r="LLQ546" s="4"/>
      <c r="LLR546" s="4"/>
      <c r="LLS546" s="4"/>
      <c r="LLT546" s="4"/>
      <c r="LLU546" s="4"/>
      <c r="LLV546" s="4"/>
      <c r="LLW546" s="4"/>
      <c r="LLX546" s="4"/>
      <c r="LLY546" s="4"/>
      <c r="LLZ546" s="4"/>
      <c r="LMA546" s="4"/>
      <c r="LMB546" s="4"/>
      <c r="LMC546" s="4"/>
      <c r="LMD546" s="4"/>
      <c r="LME546" s="4"/>
      <c r="LMF546" s="4"/>
      <c r="LMG546" s="4"/>
      <c r="LMH546" s="4"/>
      <c r="LMI546" s="4"/>
      <c r="LMJ546" s="4"/>
      <c r="LMK546" s="4"/>
      <c r="LML546" s="4"/>
      <c r="LMM546" s="4"/>
      <c r="LMN546" s="4"/>
      <c r="LMO546" s="4"/>
      <c r="LMP546" s="4"/>
      <c r="LMQ546" s="4"/>
      <c r="LMR546" s="4"/>
      <c r="LMS546" s="4"/>
      <c r="LMT546" s="4"/>
      <c r="LMU546" s="4"/>
      <c r="LMV546" s="4"/>
      <c r="LMW546" s="4"/>
      <c r="LMX546" s="4"/>
      <c r="LMY546" s="4"/>
      <c r="LMZ546" s="4"/>
      <c r="LNA546" s="4"/>
      <c r="LNB546" s="4"/>
      <c r="LNC546" s="4"/>
      <c r="LND546" s="4"/>
      <c r="LNE546" s="4"/>
      <c r="LNF546" s="4"/>
      <c r="LNG546" s="4"/>
      <c r="LNH546" s="4"/>
      <c r="LNI546" s="4"/>
      <c r="LNJ546" s="4"/>
      <c r="LNK546" s="4"/>
      <c r="LNL546" s="4"/>
      <c r="LNM546" s="4"/>
      <c r="LNN546" s="4"/>
      <c r="LNO546" s="4"/>
      <c r="LNP546" s="4"/>
      <c r="LNQ546" s="4"/>
      <c r="LNR546" s="4"/>
      <c r="LNS546" s="4"/>
      <c r="LNT546" s="4"/>
      <c r="LNU546" s="4"/>
      <c r="LNV546" s="4"/>
      <c r="LNW546" s="4"/>
      <c r="LNX546" s="4"/>
      <c r="LNY546" s="4"/>
      <c r="LNZ546" s="4"/>
      <c r="LOA546" s="4"/>
      <c r="LOB546" s="4"/>
      <c r="LOC546" s="4"/>
      <c r="LOD546" s="4"/>
      <c r="LOE546" s="4"/>
      <c r="LOF546" s="4"/>
      <c r="LOG546" s="4"/>
      <c r="LOH546" s="4"/>
      <c r="LOI546" s="4"/>
      <c r="LOJ546" s="4"/>
      <c r="LOK546" s="4"/>
      <c r="LOL546" s="4"/>
      <c r="LOM546" s="4"/>
      <c r="LON546" s="4"/>
      <c r="LOO546" s="4"/>
      <c r="LOP546" s="4"/>
      <c r="LOQ546" s="4"/>
      <c r="LOR546" s="4"/>
      <c r="LOS546" s="4"/>
      <c r="LOT546" s="4"/>
      <c r="LOU546" s="4"/>
      <c r="LOV546" s="4"/>
      <c r="LOW546" s="4"/>
      <c r="LOX546" s="4"/>
      <c r="LOY546" s="4"/>
      <c r="LOZ546" s="4"/>
      <c r="LPA546" s="4"/>
      <c r="LPB546" s="4"/>
      <c r="LPC546" s="4"/>
      <c r="LPD546" s="4"/>
      <c r="LPE546" s="4"/>
      <c r="LPF546" s="4"/>
      <c r="LPG546" s="4"/>
      <c r="LPH546" s="4"/>
      <c r="LPI546" s="4"/>
      <c r="LPJ546" s="4"/>
      <c r="LPK546" s="4"/>
      <c r="LPL546" s="4"/>
      <c r="LPM546" s="4"/>
      <c r="LPN546" s="4"/>
      <c r="LPO546" s="4"/>
      <c r="LPP546" s="4"/>
      <c r="LPQ546" s="4"/>
      <c r="LPR546" s="4"/>
      <c r="LPS546" s="4"/>
      <c r="LPT546" s="4"/>
      <c r="LPU546" s="4"/>
      <c r="LPV546" s="4"/>
      <c r="LPW546" s="4"/>
      <c r="LPX546" s="4"/>
      <c r="LPY546" s="4"/>
      <c r="LPZ546" s="4"/>
      <c r="LQA546" s="4"/>
      <c r="LQB546" s="4"/>
      <c r="LQC546" s="4"/>
      <c r="LQD546" s="4"/>
      <c r="LQE546" s="4"/>
      <c r="LQF546" s="4"/>
      <c r="LQG546" s="4"/>
      <c r="LQH546" s="4"/>
      <c r="LQI546" s="4"/>
      <c r="LQJ546" s="4"/>
      <c r="LQK546" s="4"/>
      <c r="LQL546" s="4"/>
      <c r="LQM546" s="4"/>
      <c r="LQN546" s="4"/>
      <c r="LQO546" s="4"/>
      <c r="LQP546" s="4"/>
      <c r="LQQ546" s="4"/>
      <c r="LQR546" s="4"/>
      <c r="LQS546" s="4"/>
      <c r="LQT546" s="4"/>
      <c r="LQU546" s="4"/>
      <c r="LQV546" s="4"/>
      <c r="LQW546" s="4"/>
      <c r="LQX546" s="4"/>
      <c r="LQY546" s="4"/>
      <c r="LQZ546" s="4"/>
      <c r="LRA546" s="4"/>
      <c r="LRB546" s="4"/>
      <c r="LRC546" s="4"/>
      <c r="LRD546" s="4"/>
      <c r="LRE546" s="4"/>
      <c r="LRF546" s="4"/>
      <c r="LRG546" s="4"/>
      <c r="LRH546" s="4"/>
      <c r="LRI546" s="4"/>
      <c r="LRJ546" s="4"/>
      <c r="LRK546" s="4"/>
      <c r="LRL546" s="4"/>
      <c r="LRM546" s="4"/>
      <c r="LRN546" s="4"/>
      <c r="LRO546" s="4"/>
      <c r="LRP546" s="4"/>
      <c r="LRQ546" s="4"/>
      <c r="LRR546" s="4"/>
      <c r="LRS546" s="4"/>
      <c r="LRT546" s="4"/>
      <c r="LRU546" s="4"/>
      <c r="LRV546" s="4"/>
      <c r="LRW546" s="4"/>
      <c r="LRX546" s="4"/>
      <c r="LRY546" s="4"/>
      <c r="LRZ546" s="4"/>
      <c r="LSA546" s="4"/>
      <c r="LSB546" s="4"/>
      <c r="LSC546" s="4"/>
      <c r="LSD546" s="4"/>
      <c r="LSE546" s="4"/>
      <c r="LSF546" s="4"/>
      <c r="LSG546" s="4"/>
      <c r="LSH546" s="4"/>
      <c r="LSI546" s="4"/>
      <c r="LSJ546" s="4"/>
      <c r="LSK546" s="4"/>
      <c r="LSL546" s="4"/>
      <c r="LSM546" s="4"/>
      <c r="LSN546" s="4"/>
      <c r="LSO546" s="4"/>
      <c r="LSP546" s="4"/>
      <c r="LSQ546" s="4"/>
      <c r="LSR546" s="4"/>
      <c r="LSS546" s="4"/>
      <c r="LST546" s="4"/>
      <c r="LSU546" s="4"/>
      <c r="LSV546" s="4"/>
      <c r="LSW546" s="4"/>
      <c r="LSX546" s="4"/>
      <c r="LSY546" s="4"/>
      <c r="LSZ546" s="4"/>
      <c r="LTA546" s="4"/>
      <c r="LTB546" s="4"/>
      <c r="LTC546" s="4"/>
      <c r="LTD546" s="4"/>
      <c r="LTE546" s="4"/>
      <c r="LTF546" s="4"/>
      <c r="LTG546" s="4"/>
      <c r="LTH546" s="4"/>
      <c r="LTI546" s="4"/>
      <c r="LTJ546" s="4"/>
      <c r="LTK546" s="4"/>
      <c r="LTL546" s="4"/>
      <c r="LTM546" s="4"/>
      <c r="LTN546" s="4"/>
      <c r="LTO546" s="4"/>
      <c r="LTP546" s="4"/>
      <c r="LTQ546" s="4"/>
      <c r="LTR546" s="4"/>
      <c r="LTS546" s="4"/>
      <c r="LTT546" s="4"/>
      <c r="LTU546" s="4"/>
      <c r="LTV546" s="4"/>
      <c r="LTW546" s="4"/>
      <c r="LTX546" s="4"/>
      <c r="LTY546" s="4"/>
      <c r="LTZ546" s="4"/>
      <c r="LUA546" s="4"/>
      <c r="LUB546" s="4"/>
      <c r="LUC546" s="4"/>
      <c r="LUD546" s="4"/>
      <c r="LUE546" s="4"/>
      <c r="LUF546" s="4"/>
      <c r="LUG546" s="4"/>
      <c r="LUH546" s="4"/>
      <c r="LUI546" s="4"/>
      <c r="LUJ546" s="4"/>
      <c r="LUK546" s="4"/>
      <c r="LUL546" s="4"/>
      <c r="LUM546" s="4"/>
      <c r="LUN546" s="4"/>
      <c r="LUO546" s="4"/>
      <c r="LUP546" s="4"/>
      <c r="LUQ546" s="4"/>
      <c r="LUR546" s="4"/>
      <c r="LUS546" s="4"/>
      <c r="LUT546" s="4"/>
      <c r="LUU546" s="4"/>
      <c r="LUV546" s="4"/>
      <c r="LUW546" s="4"/>
      <c r="LUX546" s="4"/>
      <c r="LUY546" s="4"/>
      <c r="LUZ546" s="4"/>
      <c r="LVA546" s="4"/>
      <c r="LVB546" s="4"/>
      <c r="LVC546" s="4"/>
      <c r="LVD546" s="4"/>
      <c r="LVE546" s="4"/>
      <c r="LVF546" s="4"/>
      <c r="LVG546" s="4"/>
      <c r="LVH546" s="4"/>
      <c r="LVI546" s="4"/>
      <c r="LVJ546" s="4"/>
      <c r="LVK546" s="4"/>
      <c r="LVL546" s="4"/>
      <c r="LVM546" s="4"/>
      <c r="LVN546" s="4"/>
      <c r="LVO546" s="4"/>
      <c r="LVP546" s="4"/>
      <c r="LVQ546" s="4"/>
      <c r="LVR546" s="4"/>
      <c r="LVS546" s="4"/>
      <c r="LVT546" s="4"/>
      <c r="LVU546" s="4"/>
      <c r="LVV546" s="4"/>
      <c r="LVW546" s="4"/>
      <c r="LVX546" s="4"/>
      <c r="LVY546" s="4"/>
      <c r="LVZ546" s="4"/>
      <c r="LWA546" s="4"/>
      <c r="LWB546" s="4"/>
      <c r="LWC546" s="4"/>
      <c r="LWD546" s="4"/>
      <c r="LWE546" s="4"/>
      <c r="LWF546" s="4"/>
      <c r="LWG546" s="4"/>
      <c r="LWH546" s="4"/>
      <c r="LWI546" s="4"/>
      <c r="LWJ546" s="4"/>
      <c r="LWK546" s="4"/>
      <c r="LWL546" s="4"/>
      <c r="LWM546" s="4"/>
      <c r="LWN546" s="4"/>
      <c r="LWO546" s="4"/>
      <c r="LWP546" s="4"/>
      <c r="LWQ546" s="4"/>
      <c r="LWR546" s="4"/>
      <c r="LWS546" s="4"/>
      <c r="LWT546" s="4"/>
      <c r="LWU546" s="4"/>
      <c r="LWV546" s="4"/>
      <c r="LWW546" s="4"/>
      <c r="LWX546" s="4"/>
      <c r="LWY546" s="4"/>
      <c r="LWZ546" s="4"/>
      <c r="LXA546" s="4"/>
      <c r="LXB546" s="4"/>
      <c r="LXC546" s="4"/>
      <c r="LXD546" s="4"/>
      <c r="LXE546" s="4"/>
      <c r="LXF546" s="4"/>
      <c r="LXG546" s="4"/>
      <c r="LXH546" s="4"/>
      <c r="LXI546" s="4"/>
      <c r="LXJ546" s="4"/>
      <c r="LXK546" s="4"/>
      <c r="LXL546" s="4"/>
      <c r="LXM546" s="4"/>
      <c r="LXN546" s="4"/>
      <c r="LXO546" s="4"/>
      <c r="LXP546" s="4"/>
      <c r="LXQ546" s="4"/>
      <c r="LXR546" s="4"/>
      <c r="LXS546" s="4"/>
      <c r="LXT546" s="4"/>
      <c r="LXU546" s="4"/>
      <c r="LXV546" s="4"/>
      <c r="LXW546" s="4"/>
      <c r="LXX546" s="4"/>
      <c r="LXY546" s="4"/>
      <c r="LXZ546" s="4"/>
      <c r="LYA546" s="4"/>
      <c r="LYB546" s="4"/>
      <c r="LYC546" s="4"/>
      <c r="LYD546" s="4"/>
      <c r="LYE546" s="4"/>
      <c r="LYF546" s="4"/>
      <c r="LYG546" s="4"/>
      <c r="LYH546" s="4"/>
      <c r="LYI546" s="4"/>
      <c r="LYJ546" s="4"/>
      <c r="LYK546" s="4"/>
      <c r="LYL546" s="4"/>
      <c r="LYM546" s="4"/>
      <c r="LYN546" s="4"/>
      <c r="LYO546" s="4"/>
      <c r="LYP546" s="4"/>
      <c r="LYQ546" s="4"/>
      <c r="LYR546" s="4"/>
      <c r="LYS546" s="4"/>
      <c r="LYT546" s="4"/>
      <c r="LYU546" s="4"/>
      <c r="LYV546" s="4"/>
      <c r="LYW546" s="4"/>
      <c r="LYX546" s="4"/>
      <c r="LYY546" s="4"/>
      <c r="LYZ546" s="4"/>
      <c r="LZA546" s="4"/>
      <c r="LZB546" s="4"/>
      <c r="LZC546" s="4"/>
      <c r="LZD546" s="4"/>
      <c r="LZE546" s="4"/>
      <c r="LZF546" s="4"/>
      <c r="LZG546" s="4"/>
      <c r="LZH546" s="4"/>
      <c r="LZI546" s="4"/>
      <c r="LZJ546" s="4"/>
      <c r="LZK546" s="4"/>
      <c r="LZL546" s="4"/>
      <c r="LZM546" s="4"/>
      <c r="LZN546" s="4"/>
      <c r="LZO546" s="4"/>
      <c r="LZP546" s="4"/>
      <c r="LZQ546" s="4"/>
      <c r="LZR546" s="4"/>
      <c r="LZS546" s="4"/>
      <c r="LZT546" s="4"/>
      <c r="LZU546" s="4"/>
      <c r="LZV546" s="4"/>
      <c r="LZW546" s="4"/>
      <c r="LZX546" s="4"/>
      <c r="LZY546" s="4"/>
      <c r="LZZ546" s="4"/>
      <c r="MAA546" s="4"/>
      <c r="MAB546" s="4"/>
      <c r="MAC546" s="4"/>
      <c r="MAD546" s="4"/>
      <c r="MAE546" s="4"/>
      <c r="MAF546" s="4"/>
      <c r="MAG546" s="4"/>
      <c r="MAH546" s="4"/>
      <c r="MAI546" s="4"/>
      <c r="MAJ546" s="4"/>
      <c r="MAK546" s="4"/>
      <c r="MAL546" s="4"/>
      <c r="MAM546" s="4"/>
      <c r="MAN546" s="4"/>
      <c r="MAO546" s="4"/>
      <c r="MAP546" s="4"/>
      <c r="MAQ546" s="4"/>
      <c r="MAR546" s="4"/>
      <c r="MAS546" s="4"/>
      <c r="MAT546" s="4"/>
      <c r="MAU546" s="4"/>
      <c r="MAV546" s="4"/>
      <c r="MAW546" s="4"/>
      <c r="MAX546" s="4"/>
      <c r="MAY546" s="4"/>
      <c r="MAZ546" s="4"/>
      <c r="MBA546" s="4"/>
      <c r="MBB546" s="4"/>
      <c r="MBC546" s="4"/>
      <c r="MBD546" s="4"/>
      <c r="MBE546" s="4"/>
      <c r="MBF546" s="4"/>
      <c r="MBG546" s="4"/>
      <c r="MBH546" s="4"/>
      <c r="MBI546" s="4"/>
      <c r="MBJ546" s="4"/>
      <c r="MBK546" s="4"/>
      <c r="MBL546" s="4"/>
      <c r="MBM546" s="4"/>
      <c r="MBN546" s="4"/>
      <c r="MBO546" s="4"/>
      <c r="MBP546" s="4"/>
      <c r="MBQ546" s="4"/>
      <c r="MBR546" s="4"/>
      <c r="MBS546" s="4"/>
      <c r="MBT546" s="4"/>
      <c r="MBU546" s="4"/>
      <c r="MBV546" s="4"/>
      <c r="MBW546" s="4"/>
      <c r="MBX546" s="4"/>
      <c r="MBY546" s="4"/>
      <c r="MBZ546" s="4"/>
      <c r="MCA546" s="4"/>
      <c r="MCB546" s="4"/>
      <c r="MCC546" s="4"/>
      <c r="MCD546" s="4"/>
      <c r="MCE546" s="4"/>
      <c r="MCF546" s="4"/>
      <c r="MCG546" s="4"/>
      <c r="MCH546" s="4"/>
      <c r="MCI546" s="4"/>
      <c r="MCJ546" s="4"/>
      <c r="MCK546" s="4"/>
      <c r="MCL546" s="4"/>
      <c r="MCM546" s="4"/>
      <c r="MCN546" s="4"/>
      <c r="MCO546" s="4"/>
      <c r="MCP546" s="4"/>
      <c r="MCQ546" s="4"/>
      <c r="MCR546" s="4"/>
      <c r="MCS546" s="4"/>
      <c r="MCT546" s="4"/>
      <c r="MCU546" s="4"/>
      <c r="MCV546" s="4"/>
      <c r="MCW546" s="4"/>
      <c r="MCX546" s="4"/>
      <c r="MCY546" s="4"/>
      <c r="MCZ546" s="4"/>
      <c r="MDA546" s="4"/>
      <c r="MDB546" s="4"/>
      <c r="MDC546" s="4"/>
      <c r="MDD546" s="4"/>
      <c r="MDE546" s="4"/>
      <c r="MDF546" s="4"/>
      <c r="MDG546" s="4"/>
      <c r="MDH546" s="4"/>
      <c r="MDI546" s="4"/>
      <c r="MDJ546" s="4"/>
      <c r="MDK546" s="4"/>
      <c r="MDL546" s="4"/>
      <c r="MDM546" s="4"/>
      <c r="MDN546" s="4"/>
      <c r="MDO546" s="4"/>
      <c r="MDP546" s="4"/>
      <c r="MDQ546" s="4"/>
      <c r="MDR546" s="4"/>
      <c r="MDS546" s="4"/>
      <c r="MDT546" s="4"/>
      <c r="MDU546" s="4"/>
      <c r="MDV546" s="4"/>
      <c r="MDW546" s="4"/>
      <c r="MDX546" s="4"/>
      <c r="MDY546" s="4"/>
      <c r="MDZ546" s="4"/>
      <c r="MEA546" s="4"/>
      <c r="MEB546" s="4"/>
      <c r="MEC546" s="4"/>
      <c r="MED546" s="4"/>
      <c r="MEE546" s="4"/>
      <c r="MEF546" s="4"/>
      <c r="MEG546" s="4"/>
      <c r="MEH546" s="4"/>
      <c r="MEI546" s="4"/>
      <c r="MEJ546" s="4"/>
      <c r="MEK546" s="4"/>
      <c r="MEL546" s="4"/>
      <c r="MEM546" s="4"/>
      <c r="MEN546" s="4"/>
      <c r="MEO546" s="4"/>
      <c r="MEP546" s="4"/>
      <c r="MEQ546" s="4"/>
      <c r="MER546" s="4"/>
      <c r="MES546" s="4"/>
      <c r="MET546" s="4"/>
      <c r="MEU546" s="4"/>
      <c r="MEV546" s="4"/>
      <c r="MEW546" s="4"/>
      <c r="MEX546" s="4"/>
      <c r="MEY546" s="4"/>
      <c r="MEZ546" s="4"/>
      <c r="MFA546" s="4"/>
      <c r="MFB546" s="4"/>
      <c r="MFC546" s="4"/>
      <c r="MFD546" s="4"/>
      <c r="MFE546" s="4"/>
      <c r="MFF546" s="4"/>
      <c r="MFG546" s="4"/>
      <c r="MFH546" s="4"/>
      <c r="MFI546" s="4"/>
      <c r="MFJ546" s="4"/>
      <c r="MFK546" s="4"/>
      <c r="MFL546" s="4"/>
      <c r="MFM546" s="4"/>
      <c r="MFN546" s="4"/>
      <c r="MFO546" s="4"/>
      <c r="MFP546" s="4"/>
      <c r="MFQ546" s="4"/>
      <c r="MFR546" s="4"/>
      <c r="MFS546" s="4"/>
      <c r="MFT546" s="4"/>
      <c r="MFU546" s="4"/>
      <c r="MFV546" s="4"/>
      <c r="MFW546" s="4"/>
      <c r="MFX546" s="4"/>
      <c r="MFY546" s="4"/>
      <c r="MFZ546" s="4"/>
      <c r="MGA546" s="4"/>
      <c r="MGB546" s="4"/>
      <c r="MGC546" s="4"/>
      <c r="MGD546" s="4"/>
      <c r="MGE546" s="4"/>
      <c r="MGF546" s="4"/>
      <c r="MGG546" s="4"/>
      <c r="MGH546" s="4"/>
      <c r="MGI546" s="4"/>
      <c r="MGJ546" s="4"/>
      <c r="MGK546" s="4"/>
      <c r="MGL546" s="4"/>
      <c r="MGM546" s="4"/>
      <c r="MGN546" s="4"/>
      <c r="MGO546" s="4"/>
      <c r="MGP546" s="4"/>
      <c r="MGQ546" s="4"/>
      <c r="MGR546" s="4"/>
      <c r="MGS546" s="4"/>
      <c r="MGT546" s="4"/>
      <c r="MGU546" s="4"/>
      <c r="MGV546" s="4"/>
      <c r="MGW546" s="4"/>
      <c r="MGX546" s="4"/>
      <c r="MGY546" s="4"/>
      <c r="MGZ546" s="4"/>
      <c r="MHA546" s="4"/>
      <c r="MHB546" s="4"/>
      <c r="MHC546" s="4"/>
      <c r="MHD546" s="4"/>
      <c r="MHE546" s="4"/>
      <c r="MHF546" s="4"/>
      <c r="MHG546" s="4"/>
      <c r="MHH546" s="4"/>
      <c r="MHI546" s="4"/>
      <c r="MHJ546" s="4"/>
      <c r="MHK546" s="4"/>
      <c r="MHL546" s="4"/>
      <c r="MHM546" s="4"/>
      <c r="MHN546" s="4"/>
      <c r="MHO546" s="4"/>
      <c r="MHP546" s="4"/>
      <c r="MHQ546" s="4"/>
      <c r="MHR546" s="4"/>
      <c r="MHS546" s="4"/>
      <c r="MHT546" s="4"/>
      <c r="MHU546" s="4"/>
      <c r="MHV546" s="4"/>
      <c r="MHW546" s="4"/>
      <c r="MHX546" s="4"/>
      <c r="MHY546" s="4"/>
      <c r="MHZ546" s="4"/>
      <c r="MIA546" s="4"/>
      <c r="MIB546" s="4"/>
      <c r="MIC546" s="4"/>
      <c r="MID546" s="4"/>
      <c r="MIE546" s="4"/>
      <c r="MIF546" s="4"/>
      <c r="MIG546" s="4"/>
      <c r="MIH546" s="4"/>
      <c r="MII546" s="4"/>
      <c r="MIJ546" s="4"/>
      <c r="MIK546" s="4"/>
      <c r="MIL546" s="4"/>
      <c r="MIM546" s="4"/>
      <c r="MIN546" s="4"/>
      <c r="MIO546" s="4"/>
      <c r="MIP546" s="4"/>
      <c r="MIQ546" s="4"/>
      <c r="MIR546" s="4"/>
      <c r="MIS546" s="4"/>
      <c r="MIT546" s="4"/>
      <c r="MIU546" s="4"/>
      <c r="MIV546" s="4"/>
      <c r="MIW546" s="4"/>
      <c r="MIX546" s="4"/>
      <c r="MIY546" s="4"/>
      <c r="MIZ546" s="4"/>
      <c r="MJA546" s="4"/>
      <c r="MJB546" s="4"/>
      <c r="MJC546" s="4"/>
      <c r="MJD546" s="4"/>
      <c r="MJE546" s="4"/>
      <c r="MJF546" s="4"/>
      <c r="MJG546" s="4"/>
      <c r="MJH546" s="4"/>
      <c r="MJI546" s="4"/>
      <c r="MJJ546" s="4"/>
      <c r="MJK546" s="4"/>
      <c r="MJL546" s="4"/>
      <c r="MJM546" s="4"/>
      <c r="MJN546" s="4"/>
      <c r="MJO546" s="4"/>
      <c r="MJP546" s="4"/>
      <c r="MJQ546" s="4"/>
      <c r="MJR546" s="4"/>
      <c r="MJS546" s="4"/>
      <c r="MJT546" s="4"/>
      <c r="MJU546" s="4"/>
      <c r="MJV546" s="4"/>
      <c r="MJW546" s="4"/>
      <c r="MJX546" s="4"/>
      <c r="MJY546" s="4"/>
      <c r="MJZ546" s="4"/>
      <c r="MKA546" s="4"/>
      <c r="MKB546" s="4"/>
      <c r="MKC546" s="4"/>
      <c r="MKD546" s="4"/>
      <c r="MKE546" s="4"/>
      <c r="MKF546" s="4"/>
      <c r="MKG546" s="4"/>
      <c r="MKH546" s="4"/>
      <c r="MKI546" s="4"/>
      <c r="MKJ546" s="4"/>
      <c r="MKK546" s="4"/>
      <c r="MKL546" s="4"/>
      <c r="MKM546" s="4"/>
      <c r="MKN546" s="4"/>
      <c r="MKO546" s="4"/>
      <c r="MKP546" s="4"/>
      <c r="MKQ546" s="4"/>
      <c r="MKR546" s="4"/>
      <c r="MKS546" s="4"/>
      <c r="MKT546" s="4"/>
      <c r="MKU546" s="4"/>
      <c r="MKV546" s="4"/>
      <c r="MKW546" s="4"/>
      <c r="MKX546" s="4"/>
      <c r="MKY546" s="4"/>
      <c r="MKZ546" s="4"/>
      <c r="MLA546" s="4"/>
      <c r="MLB546" s="4"/>
      <c r="MLC546" s="4"/>
      <c r="MLD546" s="4"/>
      <c r="MLE546" s="4"/>
      <c r="MLF546" s="4"/>
      <c r="MLG546" s="4"/>
      <c r="MLH546" s="4"/>
      <c r="MLI546" s="4"/>
      <c r="MLJ546" s="4"/>
      <c r="MLK546" s="4"/>
      <c r="MLL546" s="4"/>
      <c r="MLM546" s="4"/>
      <c r="MLN546" s="4"/>
      <c r="MLO546" s="4"/>
      <c r="MLP546" s="4"/>
      <c r="MLQ546" s="4"/>
      <c r="MLR546" s="4"/>
      <c r="MLS546" s="4"/>
      <c r="MLT546" s="4"/>
      <c r="MLU546" s="4"/>
      <c r="MLV546" s="4"/>
      <c r="MLW546" s="4"/>
      <c r="MLX546" s="4"/>
      <c r="MLY546" s="4"/>
      <c r="MLZ546" s="4"/>
      <c r="MMA546" s="4"/>
      <c r="MMB546" s="4"/>
      <c r="MMC546" s="4"/>
      <c r="MMD546" s="4"/>
      <c r="MME546" s="4"/>
      <c r="MMF546" s="4"/>
      <c r="MMG546" s="4"/>
      <c r="MMH546" s="4"/>
      <c r="MMI546" s="4"/>
      <c r="MMJ546" s="4"/>
      <c r="MMK546" s="4"/>
      <c r="MML546" s="4"/>
      <c r="MMM546" s="4"/>
      <c r="MMN546" s="4"/>
      <c r="MMO546" s="4"/>
      <c r="MMP546" s="4"/>
      <c r="MMQ546" s="4"/>
      <c r="MMR546" s="4"/>
      <c r="MMS546" s="4"/>
      <c r="MMT546" s="4"/>
      <c r="MMU546" s="4"/>
      <c r="MMV546" s="4"/>
      <c r="MMW546" s="4"/>
      <c r="MMX546" s="4"/>
      <c r="MMY546" s="4"/>
      <c r="MMZ546" s="4"/>
      <c r="MNA546" s="4"/>
      <c r="MNB546" s="4"/>
      <c r="MNC546" s="4"/>
      <c r="MND546" s="4"/>
      <c r="MNE546" s="4"/>
      <c r="MNF546" s="4"/>
      <c r="MNG546" s="4"/>
      <c r="MNH546" s="4"/>
      <c r="MNI546" s="4"/>
      <c r="MNJ546" s="4"/>
      <c r="MNK546" s="4"/>
      <c r="MNL546" s="4"/>
      <c r="MNM546" s="4"/>
      <c r="MNN546" s="4"/>
      <c r="MNO546" s="4"/>
      <c r="MNP546" s="4"/>
      <c r="MNQ546" s="4"/>
      <c r="MNR546" s="4"/>
      <c r="MNS546" s="4"/>
      <c r="MNT546" s="4"/>
      <c r="MNU546" s="4"/>
      <c r="MNV546" s="4"/>
      <c r="MNW546" s="4"/>
      <c r="MNX546" s="4"/>
      <c r="MNY546" s="4"/>
      <c r="MNZ546" s="4"/>
      <c r="MOA546" s="4"/>
      <c r="MOB546" s="4"/>
      <c r="MOC546" s="4"/>
      <c r="MOD546" s="4"/>
      <c r="MOE546" s="4"/>
      <c r="MOF546" s="4"/>
      <c r="MOG546" s="4"/>
      <c r="MOH546" s="4"/>
      <c r="MOI546" s="4"/>
      <c r="MOJ546" s="4"/>
      <c r="MOK546" s="4"/>
      <c r="MOL546" s="4"/>
      <c r="MOM546" s="4"/>
      <c r="MON546" s="4"/>
      <c r="MOO546" s="4"/>
      <c r="MOP546" s="4"/>
      <c r="MOQ546" s="4"/>
      <c r="MOR546" s="4"/>
      <c r="MOS546" s="4"/>
      <c r="MOT546" s="4"/>
      <c r="MOU546" s="4"/>
      <c r="MOV546" s="4"/>
      <c r="MOW546" s="4"/>
      <c r="MOX546" s="4"/>
      <c r="MOY546" s="4"/>
      <c r="MOZ546" s="4"/>
      <c r="MPA546" s="4"/>
      <c r="MPB546" s="4"/>
      <c r="MPC546" s="4"/>
      <c r="MPD546" s="4"/>
      <c r="MPE546" s="4"/>
      <c r="MPF546" s="4"/>
      <c r="MPG546" s="4"/>
      <c r="MPH546" s="4"/>
      <c r="MPI546" s="4"/>
      <c r="MPJ546" s="4"/>
      <c r="MPK546" s="4"/>
      <c r="MPL546" s="4"/>
      <c r="MPM546" s="4"/>
      <c r="MPN546" s="4"/>
      <c r="MPO546" s="4"/>
      <c r="MPP546" s="4"/>
      <c r="MPQ546" s="4"/>
      <c r="MPR546" s="4"/>
      <c r="MPS546" s="4"/>
      <c r="MPT546" s="4"/>
      <c r="MPU546" s="4"/>
      <c r="MPV546" s="4"/>
      <c r="MPW546" s="4"/>
      <c r="MPX546" s="4"/>
      <c r="MPY546" s="4"/>
      <c r="MPZ546" s="4"/>
      <c r="MQA546" s="4"/>
      <c r="MQB546" s="4"/>
      <c r="MQC546" s="4"/>
      <c r="MQD546" s="4"/>
      <c r="MQE546" s="4"/>
      <c r="MQF546" s="4"/>
      <c r="MQG546" s="4"/>
      <c r="MQH546" s="4"/>
      <c r="MQI546" s="4"/>
      <c r="MQJ546" s="4"/>
      <c r="MQK546" s="4"/>
      <c r="MQL546" s="4"/>
      <c r="MQM546" s="4"/>
      <c r="MQN546" s="4"/>
      <c r="MQO546" s="4"/>
      <c r="MQP546" s="4"/>
      <c r="MQQ546" s="4"/>
      <c r="MQR546" s="4"/>
      <c r="MQS546" s="4"/>
      <c r="MQT546" s="4"/>
      <c r="MQU546" s="4"/>
      <c r="MQV546" s="4"/>
      <c r="MQW546" s="4"/>
      <c r="MQX546" s="4"/>
      <c r="MQY546" s="4"/>
      <c r="MQZ546" s="4"/>
      <c r="MRA546" s="4"/>
      <c r="MRB546" s="4"/>
      <c r="MRC546" s="4"/>
      <c r="MRD546" s="4"/>
      <c r="MRE546" s="4"/>
      <c r="MRF546" s="4"/>
      <c r="MRG546" s="4"/>
      <c r="MRH546" s="4"/>
      <c r="MRI546" s="4"/>
      <c r="MRJ546" s="4"/>
      <c r="MRK546" s="4"/>
      <c r="MRL546" s="4"/>
      <c r="MRM546" s="4"/>
      <c r="MRN546" s="4"/>
      <c r="MRO546" s="4"/>
      <c r="MRP546" s="4"/>
      <c r="MRQ546" s="4"/>
      <c r="MRR546" s="4"/>
      <c r="MRS546" s="4"/>
      <c r="MRT546" s="4"/>
      <c r="MRU546" s="4"/>
      <c r="MRV546" s="4"/>
      <c r="MRW546" s="4"/>
      <c r="MRX546" s="4"/>
      <c r="MRY546" s="4"/>
      <c r="MRZ546" s="4"/>
      <c r="MSA546" s="4"/>
      <c r="MSB546" s="4"/>
      <c r="MSC546" s="4"/>
      <c r="MSD546" s="4"/>
      <c r="MSE546" s="4"/>
      <c r="MSF546" s="4"/>
      <c r="MSG546" s="4"/>
      <c r="MSH546" s="4"/>
      <c r="MSI546" s="4"/>
      <c r="MSJ546" s="4"/>
      <c r="MSK546" s="4"/>
      <c r="MSL546" s="4"/>
      <c r="MSM546" s="4"/>
      <c r="MSN546" s="4"/>
      <c r="MSO546" s="4"/>
      <c r="MSP546" s="4"/>
      <c r="MSQ546" s="4"/>
      <c r="MSR546" s="4"/>
      <c r="MSS546" s="4"/>
      <c r="MST546" s="4"/>
      <c r="MSU546" s="4"/>
      <c r="MSV546" s="4"/>
      <c r="MSW546" s="4"/>
      <c r="MSX546" s="4"/>
      <c r="MSY546" s="4"/>
      <c r="MSZ546" s="4"/>
      <c r="MTA546" s="4"/>
      <c r="MTB546" s="4"/>
      <c r="MTC546" s="4"/>
      <c r="MTD546" s="4"/>
      <c r="MTE546" s="4"/>
      <c r="MTF546" s="4"/>
      <c r="MTG546" s="4"/>
      <c r="MTH546" s="4"/>
      <c r="MTI546" s="4"/>
      <c r="MTJ546" s="4"/>
      <c r="MTK546" s="4"/>
      <c r="MTL546" s="4"/>
      <c r="MTM546" s="4"/>
      <c r="MTN546" s="4"/>
      <c r="MTO546" s="4"/>
      <c r="MTP546" s="4"/>
      <c r="MTQ546" s="4"/>
      <c r="MTR546" s="4"/>
      <c r="MTS546" s="4"/>
      <c r="MTT546" s="4"/>
      <c r="MTU546" s="4"/>
      <c r="MTV546" s="4"/>
      <c r="MTW546" s="4"/>
      <c r="MTX546" s="4"/>
      <c r="MTY546" s="4"/>
      <c r="MTZ546" s="4"/>
      <c r="MUA546" s="4"/>
      <c r="MUB546" s="4"/>
      <c r="MUC546" s="4"/>
      <c r="MUD546" s="4"/>
      <c r="MUE546" s="4"/>
      <c r="MUF546" s="4"/>
      <c r="MUG546" s="4"/>
      <c r="MUH546" s="4"/>
      <c r="MUI546" s="4"/>
      <c r="MUJ546" s="4"/>
      <c r="MUK546" s="4"/>
      <c r="MUL546" s="4"/>
      <c r="MUM546" s="4"/>
      <c r="MUN546" s="4"/>
      <c r="MUO546" s="4"/>
      <c r="MUP546" s="4"/>
      <c r="MUQ546" s="4"/>
      <c r="MUR546" s="4"/>
      <c r="MUS546" s="4"/>
      <c r="MUT546" s="4"/>
      <c r="MUU546" s="4"/>
      <c r="MUV546" s="4"/>
      <c r="MUW546" s="4"/>
      <c r="MUX546" s="4"/>
      <c r="MUY546" s="4"/>
      <c r="MUZ546" s="4"/>
      <c r="MVA546" s="4"/>
      <c r="MVB546" s="4"/>
      <c r="MVC546" s="4"/>
      <c r="MVD546" s="4"/>
      <c r="MVE546" s="4"/>
      <c r="MVF546" s="4"/>
      <c r="MVG546" s="4"/>
      <c r="MVH546" s="4"/>
      <c r="MVI546" s="4"/>
      <c r="MVJ546" s="4"/>
      <c r="MVK546" s="4"/>
      <c r="MVL546" s="4"/>
      <c r="MVM546" s="4"/>
      <c r="MVN546" s="4"/>
      <c r="MVO546" s="4"/>
      <c r="MVP546" s="4"/>
      <c r="MVQ546" s="4"/>
      <c r="MVR546" s="4"/>
      <c r="MVS546" s="4"/>
      <c r="MVT546" s="4"/>
      <c r="MVU546" s="4"/>
      <c r="MVV546" s="4"/>
      <c r="MVW546" s="4"/>
      <c r="MVX546" s="4"/>
      <c r="MVY546" s="4"/>
      <c r="MVZ546" s="4"/>
      <c r="MWA546" s="4"/>
      <c r="MWB546" s="4"/>
      <c r="MWC546" s="4"/>
      <c r="MWD546" s="4"/>
      <c r="MWE546" s="4"/>
      <c r="MWF546" s="4"/>
      <c r="MWG546" s="4"/>
      <c r="MWH546" s="4"/>
      <c r="MWI546" s="4"/>
      <c r="MWJ546" s="4"/>
      <c r="MWK546" s="4"/>
      <c r="MWL546" s="4"/>
      <c r="MWM546" s="4"/>
      <c r="MWN546" s="4"/>
      <c r="MWO546" s="4"/>
      <c r="MWP546" s="4"/>
      <c r="MWQ546" s="4"/>
      <c r="MWR546" s="4"/>
      <c r="MWS546" s="4"/>
      <c r="MWT546" s="4"/>
      <c r="MWU546" s="4"/>
      <c r="MWV546" s="4"/>
      <c r="MWW546" s="4"/>
      <c r="MWX546" s="4"/>
      <c r="MWY546" s="4"/>
      <c r="MWZ546" s="4"/>
      <c r="MXA546" s="4"/>
      <c r="MXB546" s="4"/>
      <c r="MXC546" s="4"/>
      <c r="MXD546" s="4"/>
      <c r="MXE546" s="4"/>
      <c r="MXF546" s="4"/>
      <c r="MXG546" s="4"/>
      <c r="MXH546" s="4"/>
      <c r="MXI546" s="4"/>
      <c r="MXJ546" s="4"/>
      <c r="MXK546" s="4"/>
      <c r="MXL546" s="4"/>
      <c r="MXM546" s="4"/>
      <c r="MXN546" s="4"/>
      <c r="MXO546" s="4"/>
      <c r="MXP546" s="4"/>
      <c r="MXQ546" s="4"/>
      <c r="MXR546" s="4"/>
      <c r="MXS546" s="4"/>
      <c r="MXT546" s="4"/>
      <c r="MXU546" s="4"/>
      <c r="MXV546" s="4"/>
      <c r="MXW546" s="4"/>
      <c r="MXX546" s="4"/>
      <c r="MXY546" s="4"/>
      <c r="MXZ546" s="4"/>
      <c r="MYA546" s="4"/>
      <c r="MYB546" s="4"/>
      <c r="MYC546" s="4"/>
      <c r="MYD546" s="4"/>
      <c r="MYE546" s="4"/>
      <c r="MYF546" s="4"/>
      <c r="MYG546" s="4"/>
      <c r="MYH546" s="4"/>
      <c r="MYI546" s="4"/>
      <c r="MYJ546" s="4"/>
      <c r="MYK546" s="4"/>
      <c r="MYL546" s="4"/>
      <c r="MYM546" s="4"/>
      <c r="MYN546" s="4"/>
      <c r="MYO546" s="4"/>
      <c r="MYP546" s="4"/>
      <c r="MYQ546" s="4"/>
      <c r="MYR546" s="4"/>
      <c r="MYS546" s="4"/>
      <c r="MYT546" s="4"/>
      <c r="MYU546" s="4"/>
      <c r="MYV546" s="4"/>
      <c r="MYW546" s="4"/>
      <c r="MYX546" s="4"/>
      <c r="MYY546" s="4"/>
      <c r="MYZ546" s="4"/>
      <c r="MZA546" s="4"/>
      <c r="MZB546" s="4"/>
      <c r="MZC546" s="4"/>
      <c r="MZD546" s="4"/>
      <c r="MZE546" s="4"/>
      <c r="MZF546" s="4"/>
      <c r="MZG546" s="4"/>
      <c r="MZH546" s="4"/>
      <c r="MZI546" s="4"/>
      <c r="MZJ546" s="4"/>
      <c r="MZK546" s="4"/>
      <c r="MZL546" s="4"/>
      <c r="MZM546" s="4"/>
      <c r="MZN546" s="4"/>
      <c r="MZO546" s="4"/>
      <c r="MZP546" s="4"/>
      <c r="MZQ546" s="4"/>
      <c r="MZR546" s="4"/>
      <c r="MZS546" s="4"/>
      <c r="MZT546" s="4"/>
      <c r="MZU546" s="4"/>
      <c r="MZV546" s="4"/>
      <c r="MZW546" s="4"/>
      <c r="MZX546" s="4"/>
      <c r="MZY546" s="4"/>
      <c r="MZZ546" s="4"/>
      <c r="NAA546" s="4"/>
      <c r="NAB546" s="4"/>
      <c r="NAC546" s="4"/>
      <c r="NAD546" s="4"/>
      <c r="NAE546" s="4"/>
      <c r="NAF546" s="4"/>
      <c r="NAG546" s="4"/>
      <c r="NAH546" s="4"/>
      <c r="NAI546" s="4"/>
      <c r="NAJ546" s="4"/>
      <c r="NAK546" s="4"/>
      <c r="NAL546" s="4"/>
      <c r="NAM546" s="4"/>
      <c r="NAN546" s="4"/>
      <c r="NAO546" s="4"/>
      <c r="NAP546" s="4"/>
      <c r="NAQ546" s="4"/>
      <c r="NAR546" s="4"/>
      <c r="NAS546" s="4"/>
      <c r="NAT546" s="4"/>
      <c r="NAU546" s="4"/>
      <c r="NAV546" s="4"/>
      <c r="NAW546" s="4"/>
      <c r="NAX546" s="4"/>
      <c r="NAY546" s="4"/>
      <c r="NAZ546" s="4"/>
      <c r="NBA546" s="4"/>
      <c r="NBB546" s="4"/>
      <c r="NBC546" s="4"/>
      <c r="NBD546" s="4"/>
      <c r="NBE546" s="4"/>
      <c r="NBF546" s="4"/>
      <c r="NBG546" s="4"/>
      <c r="NBH546" s="4"/>
      <c r="NBI546" s="4"/>
      <c r="NBJ546" s="4"/>
      <c r="NBK546" s="4"/>
      <c r="NBL546" s="4"/>
      <c r="NBM546" s="4"/>
      <c r="NBN546" s="4"/>
      <c r="NBO546" s="4"/>
      <c r="NBP546" s="4"/>
      <c r="NBQ546" s="4"/>
      <c r="NBR546" s="4"/>
      <c r="NBS546" s="4"/>
      <c r="NBT546" s="4"/>
      <c r="NBU546" s="4"/>
      <c r="NBV546" s="4"/>
      <c r="NBW546" s="4"/>
      <c r="NBX546" s="4"/>
      <c r="NBY546" s="4"/>
      <c r="NBZ546" s="4"/>
      <c r="NCA546" s="4"/>
      <c r="NCB546" s="4"/>
      <c r="NCC546" s="4"/>
      <c r="NCD546" s="4"/>
      <c r="NCE546" s="4"/>
      <c r="NCF546" s="4"/>
      <c r="NCG546" s="4"/>
      <c r="NCH546" s="4"/>
      <c r="NCI546" s="4"/>
      <c r="NCJ546" s="4"/>
      <c r="NCK546" s="4"/>
      <c r="NCL546" s="4"/>
      <c r="NCM546" s="4"/>
      <c r="NCN546" s="4"/>
      <c r="NCO546" s="4"/>
      <c r="NCP546" s="4"/>
      <c r="NCQ546" s="4"/>
      <c r="NCR546" s="4"/>
      <c r="NCS546" s="4"/>
      <c r="NCT546" s="4"/>
      <c r="NCU546" s="4"/>
      <c r="NCV546" s="4"/>
      <c r="NCW546" s="4"/>
      <c r="NCX546" s="4"/>
      <c r="NCY546" s="4"/>
      <c r="NCZ546" s="4"/>
      <c r="NDA546" s="4"/>
      <c r="NDB546" s="4"/>
      <c r="NDC546" s="4"/>
      <c r="NDD546" s="4"/>
      <c r="NDE546" s="4"/>
      <c r="NDF546" s="4"/>
      <c r="NDG546" s="4"/>
      <c r="NDH546" s="4"/>
      <c r="NDI546" s="4"/>
      <c r="NDJ546" s="4"/>
      <c r="NDK546" s="4"/>
      <c r="NDL546" s="4"/>
      <c r="NDM546" s="4"/>
      <c r="NDN546" s="4"/>
      <c r="NDO546" s="4"/>
      <c r="NDP546" s="4"/>
      <c r="NDQ546" s="4"/>
      <c r="NDR546" s="4"/>
      <c r="NDS546" s="4"/>
      <c r="NDT546" s="4"/>
      <c r="NDU546" s="4"/>
      <c r="NDV546" s="4"/>
      <c r="NDW546" s="4"/>
      <c r="NDX546" s="4"/>
      <c r="NDY546" s="4"/>
      <c r="NDZ546" s="4"/>
      <c r="NEA546" s="4"/>
      <c r="NEB546" s="4"/>
      <c r="NEC546" s="4"/>
      <c r="NED546" s="4"/>
      <c r="NEE546" s="4"/>
      <c r="NEF546" s="4"/>
      <c r="NEG546" s="4"/>
      <c r="NEH546" s="4"/>
      <c r="NEI546" s="4"/>
      <c r="NEJ546" s="4"/>
      <c r="NEK546" s="4"/>
      <c r="NEL546" s="4"/>
      <c r="NEM546" s="4"/>
      <c r="NEN546" s="4"/>
      <c r="NEO546" s="4"/>
      <c r="NEP546" s="4"/>
      <c r="NEQ546" s="4"/>
      <c r="NER546" s="4"/>
      <c r="NES546" s="4"/>
      <c r="NET546" s="4"/>
      <c r="NEU546" s="4"/>
      <c r="NEV546" s="4"/>
      <c r="NEW546" s="4"/>
      <c r="NEX546" s="4"/>
      <c r="NEY546" s="4"/>
      <c r="NEZ546" s="4"/>
      <c r="NFA546" s="4"/>
      <c r="NFB546" s="4"/>
      <c r="NFC546" s="4"/>
      <c r="NFD546" s="4"/>
      <c r="NFE546" s="4"/>
      <c r="NFF546" s="4"/>
      <c r="NFG546" s="4"/>
      <c r="NFH546" s="4"/>
      <c r="NFI546" s="4"/>
      <c r="NFJ546" s="4"/>
      <c r="NFK546" s="4"/>
      <c r="NFL546" s="4"/>
      <c r="NFM546" s="4"/>
      <c r="NFN546" s="4"/>
      <c r="NFO546" s="4"/>
      <c r="NFP546" s="4"/>
      <c r="NFQ546" s="4"/>
      <c r="NFR546" s="4"/>
      <c r="NFS546" s="4"/>
      <c r="NFT546" s="4"/>
      <c r="NFU546" s="4"/>
      <c r="NFV546" s="4"/>
      <c r="NFW546" s="4"/>
      <c r="NFX546" s="4"/>
      <c r="NFY546" s="4"/>
      <c r="NFZ546" s="4"/>
      <c r="NGA546" s="4"/>
      <c r="NGB546" s="4"/>
      <c r="NGC546" s="4"/>
      <c r="NGD546" s="4"/>
      <c r="NGE546" s="4"/>
      <c r="NGF546" s="4"/>
      <c r="NGG546" s="4"/>
      <c r="NGH546" s="4"/>
      <c r="NGI546" s="4"/>
      <c r="NGJ546" s="4"/>
      <c r="NGK546" s="4"/>
      <c r="NGL546" s="4"/>
      <c r="NGM546" s="4"/>
      <c r="NGN546" s="4"/>
      <c r="NGO546" s="4"/>
      <c r="NGP546" s="4"/>
      <c r="NGQ546" s="4"/>
      <c r="NGR546" s="4"/>
      <c r="NGS546" s="4"/>
      <c r="NGT546" s="4"/>
      <c r="NGU546" s="4"/>
      <c r="NGV546" s="4"/>
      <c r="NGW546" s="4"/>
      <c r="NGX546" s="4"/>
      <c r="NGY546" s="4"/>
      <c r="NGZ546" s="4"/>
      <c r="NHA546" s="4"/>
      <c r="NHB546" s="4"/>
      <c r="NHC546" s="4"/>
      <c r="NHD546" s="4"/>
      <c r="NHE546" s="4"/>
      <c r="NHF546" s="4"/>
      <c r="NHG546" s="4"/>
      <c r="NHH546" s="4"/>
      <c r="NHI546" s="4"/>
      <c r="NHJ546" s="4"/>
      <c r="NHK546" s="4"/>
      <c r="NHL546" s="4"/>
      <c r="NHM546" s="4"/>
      <c r="NHN546" s="4"/>
      <c r="NHO546" s="4"/>
      <c r="NHP546" s="4"/>
      <c r="NHQ546" s="4"/>
      <c r="NHR546" s="4"/>
      <c r="NHS546" s="4"/>
      <c r="NHT546" s="4"/>
      <c r="NHU546" s="4"/>
      <c r="NHV546" s="4"/>
      <c r="NHW546" s="4"/>
      <c r="NHX546" s="4"/>
      <c r="NHY546" s="4"/>
      <c r="NHZ546" s="4"/>
      <c r="NIA546" s="4"/>
      <c r="NIB546" s="4"/>
      <c r="NIC546" s="4"/>
      <c r="NID546" s="4"/>
      <c r="NIE546" s="4"/>
      <c r="NIF546" s="4"/>
      <c r="NIG546" s="4"/>
      <c r="NIH546" s="4"/>
      <c r="NII546" s="4"/>
      <c r="NIJ546" s="4"/>
      <c r="NIK546" s="4"/>
      <c r="NIL546" s="4"/>
      <c r="NIM546" s="4"/>
      <c r="NIN546" s="4"/>
      <c r="NIO546" s="4"/>
      <c r="NIP546" s="4"/>
      <c r="NIQ546" s="4"/>
      <c r="NIR546" s="4"/>
      <c r="NIS546" s="4"/>
      <c r="NIT546" s="4"/>
      <c r="NIU546" s="4"/>
      <c r="NIV546" s="4"/>
      <c r="NIW546" s="4"/>
      <c r="NIX546" s="4"/>
      <c r="NIY546" s="4"/>
      <c r="NIZ546" s="4"/>
      <c r="NJA546" s="4"/>
      <c r="NJB546" s="4"/>
      <c r="NJC546" s="4"/>
      <c r="NJD546" s="4"/>
      <c r="NJE546" s="4"/>
      <c r="NJF546" s="4"/>
      <c r="NJG546" s="4"/>
      <c r="NJH546" s="4"/>
      <c r="NJI546" s="4"/>
      <c r="NJJ546" s="4"/>
      <c r="NJK546" s="4"/>
      <c r="NJL546" s="4"/>
      <c r="NJM546" s="4"/>
      <c r="NJN546" s="4"/>
      <c r="NJO546" s="4"/>
      <c r="NJP546" s="4"/>
      <c r="NJQ546" s="4"/>
      <c r="NJR546" s="4"/>
      <c r="NJS546" s="4"/>
      <c r="NJT546" s="4"/>
      <c r="NJU546" s="4"/>
      <c r="NJV546" s="4"/>
      <c r="NJW546" s="4"/>
      <c r="NJX546" s="4"/>
      <c r="NJY546" s="4"/>
      <c r="NJZ546" s="4"/>
      <c r="NKA546" s="4"/>
      <c r="NKB546" s="4"/>
      <c r="NKC546" s="4"/>
      <c r="NKD546" s="4"/>
      <c r="NKE546" s="4"/>
      <c r="NKF546" s="4"/>
      <c r="NKG546" s="4"/>
      <c r="NKH546" s="4"/>
      <c r="NKI546" s="4"/>
      <c r="NKJ546" s="4"/>
      <c r="NKK546" s="4"/>
      <c r="NKL546" s="4"/>
      <c r="NKM546" s="4"/>
      <c r="NKN546" s="4"/>
      <c r="NKO546" s="4"/>
      <c r="NKP546" s="4"/>
      <c r="NKQ546" s="4"/>
      <c r="NKR546" s="4"/>
      <c r="NKS546" s="4"/>
      <c r="NKT546" s="4"/>
      <c r="NKU546" s="4"/>
      <c r="NKV546" s="4"/>
      <c r="NKW546" s="4"/>
      <c r="NKX546" s="4"/>
      <c r="NKY546" s="4"/>
      <c r="NKZ546" s="4"/>
      <c r="NLA546" s="4"/>
      <c r="NLB546" s="4"/>
      <c r="NLC546" s="4"/>
      <c r="NLD546" s="4"/>
      <c r="NLE546" s="4"/>
      <c r="NLF546" s="4"/>
      <c r="NLG546" s="4"/>
      <c r="NLH546" s="4"/>
      <c r="NLI546" s="4"/>
      <c r="NLJ546" s="4"/>
      <c r="NLK546" s="4"/>
      <c r="NLL546" s="4"/>
      <c r="NLM546" s="4"/>
      <c r="NLN546" s="4"/>
      <c r="NLO546" s="4"/>
      <c r="NLP546" s="4"/>
      <c r="NLQ546" s="4"/>
      <c r="NLR546" s="4"/>
      <c r="NLS546" s="4"/>
      <c r="NLT546" s="4"/>
      <c r="NLU546" s="4"/>
      <c r="NLV546" s="4"/>
      <c r="NLW546" s="4"/>
      <c r="NLX546" s="4"/>
      <c r="NLY546" s="4"/>
      <c r="NLZ546" s="4"/>
      <c r="NMA546" s="4"/>
      <c r="NMB546" s="4"/>
      <c r="NMC546" s="4"/>
      <c r="NMD546" s="4"/>
      <c r="NME546" s="4"/>
      <c r="NMF546" s="4"/>
      <c r="NMG546" s="4"/>
      <c r="NMH546" s="4"/>
      <c r="NMI546" s="4"/>
      <c r="NMJ546" s="4"/>
      <c r="NMK546" s="4"/>
      <c r="NML546" s="4"/>
      <c r="NMM546" s="4"/>
      <c r="NMN546" s="4"/>
      <c r="NMO546" s="4"/>
      <c r="NMP546" s="4"/>
      <c r="NMQ546" s="4"/>
      <c r="NMR546" s="4"/>
      <c r="NMS546" s="4"/>
      <c r="NMT546" s="4"/>
      <c r="NMU546" s="4"/>
      <c r="NMV546" s="4"/>
      <c r="NMW546" s="4"/>
      <c r="NMX546" s="4"/>
      <c r="NMY546" s="4"/>
      <c r="NMZ546" s="4"/>
      <c r="NNA546" s="4"/>
      <c r="NNB546" s="4"/>
      <c r="NNC546" s="4"/>
      <c r="NND546" s="4"/>
      <c r="NNE546" s="4"/>
      <c r="NNF546" s="4"/>
      <c r="NNG546" s="4"/>
      <c r="NNH546" s="4"/>
      <c r="NNI546" s="4"/>
      <c r="NNJ546" s="4"/>
      <c r="NNK546" s="4"/>
      <c r="NNL546" s="4"/>
      <c r="NNM546" s="4"/>
      <c r="NNN546" s="4"/>
      <c r="NNO546" s="4"/>
      <c r="NNP546" s="4"/>
      <c r="NNQ546" s="4"/>
      <c r="NNR546" s="4"/>
      <c r="NNS546" s="4"/>
      <c r="NNT546" s="4"/>
      <c r="NNU546" s="4"/>
      <c r="NNV546" s="4"/>
      <c r="NNW546" s="4"/>
      <c r="NNX546" s="4"/>
      <c r="NNY546" s="4"/>
      <c r="NNZ546" s="4"/>
      <c r="NOA546" s="4"/>
      <c r="NOB546" s="4"/>
      <c r="NOC546" s="4"/>
      <c r="NOD546" s="4"/>
      <c r="NOE546" s="4"/>
      <c r="NOF546" s="4"/>
      <c r="NOG546" s="4"/>
      <c r="NOH546" s="4"/>
      <c r="NOI546" s="4"/>
      <c r="NOJ546" s="4"/>
      <c r="NOK546" s="4"/>
      <c r="NOL546" s="4"/>
      <c r="NOM546" s="4"/>
      <c r="NON546" s="4"/>
      <c r="NOO546" s="4"/>
      <c r="NOP546" s="4"/>
      <c r="NOQ546" s="4"/>
      <c r="NOR546" s="4"/>
      <c r="NOS546" s="4"/>
      <c r="NOT546" s="4"/>
      <c r="NOU546" s="4"/>
      <c r="NOV546" s="4"/>
      <c r="NOW546" s="4"/>
      <c r="NOX546" s="4"/>
      <c r="NOY546" s="4"/>
      <c r="NOZ546" s="4"/>
      <c r="NPA546" s="4"/>
      <c r="NPB546" s="4"/>
      <c r="NPC546" s="4"/>
      <c r="NPD546" s="4"/>
      <c r="NPE546" s="4"/>
      <c r="NPF546" s="4"/>
      <c r="NPG546" s="4"/>
      <c r="NPH546" s="4"/>
      <c r="NPI546" s="4"/>
      <c r="NPJ546" s="4"/>
      <c r="NPK546" s="4"/>
      <c r="NPL546" s="4"/>
      <c r="NPM546" s="4"/>
      <c r="NPN546" s="4"/>
      <c r="NPO546" s="4"/>
      <c r="NPP546" s="4"/>
      <c r="NPQ546" s="4"/>
      <c r="NPR546" s="4"/>
      <c r="NPS546" s="4"/>
      <c r="NPT546" s="4"/>
      <c r="NPU546" s="4"/>
      <c r="NPV546" s="4"/>
      <c r="NPW546" s="4"/>
      <c r="NPX546" s="4"/>
      <c r="NPY546" s="4"/>
      <c r="NPZ546" s="4"/>
      <c r="NQA546" s="4"/>
      <c r="NQB546" s="4"/>
      <c r="NQC546" s="4"/>
      <c r="NQD546" s="4"/>
      <c r="NQE546" s="4"/>
      <c r="NQF546" s="4"/>
      <c r="NQG546" s="4"/>
      <c r="NQH546" s="4"/>
      <c r="NQI546" s="4"/>
      <c r="NQJ546" s="4"/>
      <c r="NQK546" s="4"/>
      <c r="NQL546" s="4"/>
      <c r="NQM546" s="4"/>
      <c r="NQN546" s="4"/>
      <c r="NQO546" s="4"/>
      <c r="NQP546" s="4"/>
      <c r="NQQ546" s="4"/>
      <c r="NQR546" s="4"/>
      <c r="NQS546" s="4"/>
      <c r="NQT546" s="4"/>
      <c r="NQU546" s="4"/>
      <c r="NQV546" s="4"/>
      <c r="NQW546" s="4"/>
      <c r="NQX546" s="4"/>
      <c r="NQY546" s="4"/>
      <c r="NQZ546" s="4"/>
      <c r="NRA546" s="4"/>
      <c r="NRB546" s="4"/>
      <c r="NRC546" s="4"/>
      <c r="NRD546" s="4"/>
      <c r="NRE546" s="4"/>
      <c r="NRF546" s="4"/>
      <c r="NRG546" s="4"/>
      <c r="NRH546" s="4"/>
      <c r="NRI546" s="4"/>
      <c r="NRJ546" s="4"/>
      <c r="NRK546" s="4"/>
      <c r="NRL546" s="4"/>
      <c r="NRM546" s="4"/>
      <c r="NRN546" s="4"/>
      <c r="NRO546" s="4"/>
      <c r="NRP546" s="4"/>
      <c r="NRQ546" s="4"/>
      <c r="NRR546" s="4"/>
      <c r="NRS546" s="4"/>
      <c r="NRT546" s="4"/>
      <c r="NRU546" s="4"/>
      <c r="NRV546" s="4"/>
      <c r="NRW546" s="4"/>
      <c r="NRX546" s="4"/>
      <c r="NRY546" s="4"/>
      <c r="NRZ546" s="4"/>
      <c r="NSA546" s="4"/>
      <c r="NSB546" s="4"/>
      <c r="NSC546" s="4"/>
      <c r="NSD546" s="4"/>
      <c r="NSE546" s="4"/>
      <c r="NSF546" s="4"/>
      <c r="NSG546" s="4"/>
      <c r="NSH546" s="4"/>
      <c r="NSI546" s="4"/>
      <c r="NSJ546" s="4"/>
      <c r="NSK546" s="4"/>
      <c r="NSL546" s="4"/>
      <c r="NSM546" s="4"/>
      <c r="NSN546" s="4"/>
      <c r="NSO546" s="4"/>
      <c r="NSP546" s="4"/>
      <c r="NSQ546" s="4"/>
      <c r="NSR546" s="4"/>
      <c r="NSS546" s="4"/>
      <c r="NST546" s="4"/>
      <c r="NSU546" s="4"/>
      <c r="NSV546" s="4"/>
      <c r="NSW546" s="4"/>
      <c r="NSX546" s="4"/>
      <c r="NSY546" s="4"/>
      <c r="NSZ546" s="4"/>
      <c r="NTA546" s="4"/>
      <c r="NTB546" s="4"/>
      <c r="NTC546" s="4"/>
      <c r="NTD546" s="4"/>
      <c r="NTE546" s="4"/>
      <c r="NTF546" s="4"/>
      <c r="NTG546" s="4"/>
      <c r="NTH546" s="4"/>
      <c r="NTI546" s="4"/>
      <c r="NTJ546" s="4"/>
      <c r="NTK546" s="4"/>
      <c r="NTL546" s="4"/>
      <c r="NTM546" s="4"/>
      <c r="NTN546" s="4"/>
      <c r="NTO546" s="4"/>
      <c r="NTP546" s="4"/>
      <c r="NTQ546" s="4"/>
      <c r="NTR546" s="4"/>
      <c r="NTS546" s="4"/>
      <c r="NTT546" s="4"/>
      <c r="NTU546" s="4"/>
      <c r="NTV546" s="4"/>
      <c r="NTW546" s="4"/>
      <c r="NTX546" s="4"/>
      <c r="NTY546" s="4"/>
      <c r="NTZ546" s="4"/>
      <c r="NUA546" s="4"/>
      <c r="NUB546" s="4"/>
      <c r="NUC546" s="4"/>
      <c r="NUD546" s="4"/>
      <c r="NUE546" s="4"/>
      <c r="NUF546" s="4"/>
      <c r="NUG546" s="4"/>
      <c r="NUH546" s="4"/>
      <c r="NUI546" s="4"/>
      <c r="NUJ546" s="4"/>
      <c r="NUK546" s="4"/>
      <c r="NUL546" s="4"/>
      <c r="NUM546" s="4"/>
      <c r="NUN546" s="4"/>
      <c r="NUO546" s="4"/>
      <c r="NUP546" s="4"/>
      <c r="NUQ546" s="4"/>
      <c r="NUR546" s="4"/>
      <c r="NUS546" s="4"/>
      <c r="NUT546" s="4"/>
      <c r="NUU546" s="4"/>
      <c r="NUV546" s="4"/>
      <c r="NUW546" s="4"/>
      <c r="NUX546" s="4"/>
      <c r="NUY546" s="4"/>
      <c r="NUZ546" s="4"/>
      <c r="NVA546" s="4"/>
      <c r="NVB546" s="4"/>
      <c r="NVC546" s="4"/>
      <c r="NVD546" s="4"/>
      <c r="NVE546" s="4"/>
      <c r="NVF546" s="4"/>
      <c r="NVG546" s="4"/>
      <c r="NVH546" s="4"/>
      <c r="NVI546" s="4"/>
      <c r="NVJ546" s="4"/>
      <c r="NVK546" s="4"/>
      <c r="NVL546" s="4"/>
      <c r="NVM546" s="4"/>
      <c r="NVN546" s="4"/>
      <c r="NVO546" s="4"/>
      <c r="NVP546" s="4"/>
      <c r="NVQ546" s="4"/>
      <c r="NVR546" s="4"/>
      <c r="NVS546" s="4"/>
      <c r="NVT546" s="4"/>
      <c r="NVU546" s="4"/>
      <c r="NVV546" s="4"/>
      <c r="NVW546" s="4"/>
      <c r="NVX546" s="4"/>
      <c r="NVY546" s="4"/>
      <c r="NVZ546" s="4"/>
      <c r="NWA546" s="4"/>
      <c r="NWB546" s="4"/>
      <c r="NWC546" s="4"/>
      <c r="NWD546" s="4"/>
      <c r="NWE546" s="4"/>
      <c r="NWF546" s="4"/>
      <c r="NWG546" s="4"/>
      <c r="NWH546" s="4"/>
      <c r="NWI546" s="4"/>
      <c r="NWJ546" s="4"/>
      <c r="NWK546" s="4"/>
      <c r="NWL546" s="4"/>
      <c r="NWM546" s="4"/>
      <c r="NWN546" s="4"/>
      <c r="NWO546" s="4"/>
      <c r="NWP546" s="4"/>
      <c r="NWQ546" s="4"/>
      <c r="NWR546" s="4"/>
      <c r="NWS546" s="4"/>
      <c r="NWT546" s="4"/>
      <c r="NWU546" s="4"/>
      <c r="NWV546" s="4"/>
      <c r="NWW546" s="4"/>
      <c r="NWX546" s="4"/>
      <c r="NWY546" s="4"/>
      <c r="NWZ546" s="4"/>
      <c r="NXA546" s="4"/>
      <c r="NXB546" s="4"/>
      <c r="NXC546" s="4"/>
      <c r="NXD546" s="4"/>
      <c r="NXE546" s="4"/>
      <c r="NXF546" s="4"/>
      <c r="NXG546" s="4"/>
      <c r="NXH546" s="4"/>
      <c r="NXI546" s="4"/>
      <c r="NXJ546" s="4"/>
      <c r="NXK546" s="4"/>
      <c r="NXL546" s="4"/>
      <c r="NXM546" s="4"/>
      <c r="NXN546" s="4"/>
      <c r="NXO546" s="4"/>
      <c r="NXP546" s="4"/>
      <c r="NXQ546" s="4"/>
      <c r="NXR546" s="4"/>
      <c r="NXS546" s="4"/>
      <c r="NXT546" s="4"/>
      <c r="NXU546" s="4"/>
      <c r="NXV546" s="4"/>
      <c r="NXW546" s="4"/>
      <c r="NXX546" s="4"/>
      <c r="NXY546" s="4"/>
      <c r="NXZ546" s="4"/>
      <c r="NYA546" s="4"/>
      <c r="NYB546" s="4"/>
      <c r="NYC546" s="4"/>
      <c r="NYD546" s="4"/>
      <c r="NYE546" s="4"/>
      <c r="NYF546" s="4"/>
      <c r="NYG546" s="4"/>
      <c r="NYH546" s="4"/>
      <c r="NYI546" s="4"/>
      <c r="NYJ546" s="4"/>
      <c r="NYK546" s="4"/>
      <c r="NYL546" s="4"/>
      <c r="NYM546" s="4"/>
      <c r="NYN546" s="4"/>
      <c r="NYO546" s="4"/>
      <c r="NYP546" s="4"/>
      <c r="NYQ546" s="4"/>
      <c r="NYR546" s="4"/>
      <c r="NYS546" s="4"/>
      <c r="NYT546" s="4"/>
      <c r="NYU546" s="4"/>
      <c r="NYV546" s="4"/>
      <c r="NYW546" s="4"/>
      <c r="NYX546" s="4"/>
      <c r="NYY546" s="4"/>
      <c r="NYZ546" s="4"/>
      <c r="NZA546" s="4"/>
      <c r="NZB546" s="4"/>
      <c r="NZC546" s="4"/>
      <c r="NZD546" s="4"/>
      <c r="NZE546" s="4"/>
      <c r="NZF546" s="4"/>
      <c r="NZG546" s="4"/>
      <c r="NZH546" s="4"/>
      <c r="NZI546" s="4"/>
      <c r="NZJ546" s="4"/>
      <c r="NZK546" s="4"/>
      <c r="NZL546" s="4"/>
      <c r="NZM546" s="4"/>
      <c r="NZN546" s="4"/>
      <c r="NZO546" s="4"/>
      <c r="NZP546" s="4"/>
      <c r="NZQ546" s="4"/>
      <c r="NZR546" s="4"/>
      <c r="NZS546" s="4"/>
      <c r="NZT546" s="4"/>
      <c r="NZU546" s="4"/>
      <c r="NZV546" s="4"/>
      <c r="NZW546" s="4"/>
      <c r="NZX546" s="4"/>
      <c r="NZY546" s="4"/>
      <c r="NZZ546" s="4"/>
      <c r="OAA546" s="4"/>
      <c r="OAB546" s="4"/>
      <c r="OAC546" s="4"/>
      <c r="OAD546" s="4"/>
      <c r="OAE546" s="4"/>
      <c r="OAF546" s="4"/>
      <c r="OAG546" s="4"/>
      <c r="OAH546" s="4"/>
      <c r="OAI546" s="4"/>
      <c r="OAJ546" s="4"/>
      <c r="OAK546" s="4"/>
      <c r="OAL546" s="4"/>
      <c r="OAM546" s="4"/>
      <c r="OAN546" s="4"/>
      <c r="OAO546" s="4"/>
      <c r="OAP546" s="4"/>
      <c r="OAQ546" s="4"/>
      <c r="OAR546" s="4"/>
      <c r="OAS546" s="4"/>
      <c r="OAT546" s="4"/>
      <c r="OAU546" s="4"/>
      <c r="OAV546" s="4"/>
      <c r="OAW546" s="4"/>
      <c r="OAX546" s="4"/>
      <c r="OAY546" s="4"/>
      <c r="OAZ546" s="4"/>
      <c r="OBA546" s="4"/>
      <c r="OBB546" s="4"/>
      <c r="OBC546" s="4"/>
      <c r="OBD546" s="4"/>
      <c r="OBE546" s="4"/>
      <c r="OBF546" s="4"/>
      <c r="OBG546" s="4"/>
      <c r="OBH546" s="4"/>
      <c r="OBI546" s="4"/>
      <c r="OBJ546" s="4"/>
      <c r="OBK546" s="4"/>
      <c r="OBL546" s="4"/>
      <c r="OBM546" s="4"/>
      <c r="OBN546" s="4"/>
      <c r="OBO546" s="4"/>
      <c r="OBP546" s="4"/>
      <c r="OBQ546" s="4"/>
      <c r="OBR546" s="4"/>
      <c r="OBS546" s="4"/>
      <c r="OBT546" s="4"/>
      <c r="OBU546" s="4"/>
      <c r="OBV546" s="4"/>
      <c r="OBW546" s="4"/>
      <c r="OBX546" s="4"/>
      <c r="OBY546" s="4"/>
      <c r="OBZ546" s="4"/>
      <c r="OCA546" s="4"/>
      <c r="OCB546" s="4"/>
      <c r="OCC546" s="4"/>
      <c r="OCD546" s="4"/>
      <c r="OCE546" s="4"/>
      <c r="OCF546" s="4"/>
      <c r="OCG546" s="4"/>
      <c r="OCH546" s="4"/>
      <c r="OCI546" s="4"/>
      <c r="OCJ546" s="4"/>
      <c r="OCK546" s="4"/>
      <c r="OCL546" s="4"/>
      <c r="OCM546" s="4"/>
      <c r="OCN546" s="4"/>
      <c r="OCO546" s="4"/>
      <c r="OCP546" s="4"/>
      <c r="OCQ546" s="4"/>
      <c r="OCR546" s="4"/>
      <c r="OCS546" s="4"/>
      <c r="OCT546" s="4"/>
      <c r="OCU546" s="4"/>
      <c r="OCV546" s="4"/>
      <c r="OCW546" s="4"/>
      <c r="OCX546" s="4"/>
      <c r="OCY546" s="4"/>
      <c r="OCZ546" s="4"/>
      <c r="ODA546" s="4"/>
      <c r="ODB546" s="4"/>
      <c r="ODC546" s="4"/>
      <c r="ODD546" s="4"/>
      <c r="ODE546" s="4"/>
      <c r="ODF546" s="4"/>
      <c r="ODG546" s="4"/>
      <c r="ODH546" s="4"/>
      <c r="ODI546" s="4"/>
      <c r="ODJ546" s="4"/>
      <c r="ODK546" s="4"/>
      <c r="ODL546" s="4"/>
      <c r="ODM546" s="4"/>
      <c r="ODN546" s="4"/>
      <c r="ODO546" s="4"/>
      <c r="ODP546" s="4"/>
      <c r="ODQ546" s="4"/>
      <c r="ODR546" s="4"/>
      <c r="ODS546" s="4"/>
      <c r="ODT546" s="4"/>
      <c r="ODU546" s="4"/>
      <c r="ODV546" s="4"/>
      <c r="ODW546" s="4"/>
      <c r="ODX546" s="4"/>
      <c r="ODY546" s="4"/>
      <c r="ODZ546" s="4"/>
      <c r="OEA546" s="4"/>
      <c r="OEB546" s="4"/>
      <c r="OEC546" s="4"/>
      <c r="OED546" s="4"/>
      <c r="OEE546" s="4"/>
      <c r="OEF546" s="4"/>
      <c r="OEG546" s="4"/>
      <c r="OEH546" s="4"/>
      <c r="OEI546" s="4"/>
      <c r="OEJ546" s="4"/>
      <c r="OEK546" s="4"/>
      <c r="OEL546" s="4"/>
      <c r="OEM546" s="4"/>
      <c r="OEN546" s="4"/>
      <c r="OEO546" s="4"/>
      <c r="OEP546" s="4"/>
      <c r="OEQ546" s="4"/>
      <c r="OER546" s="4"/>
      <c r="OES546" s="4"/>
      <c r="OET546" s="4"/>
      <c r="OEU546" s="4"/>
      <c r="OEV546" s="4"/>
      <c r="OEW546" s="4"/>
      <c r="OEX546" s="4"/>
      <c r="OEY546" s="4"/>
      <c r="OEZ546" s="4"/>
      <c r="OFA546" s="4"/>
      <c r="OFB546" s="4"/>
      <c r="OFC546" s="4"/>
      <c r="OFD546" s="4"/>
      <c r="OFE546" s="4"/>
      <c r="OFF546" s="4"/>
      <c r="OFG546" s="4"/>
      <c r="OFH546" s="4"/>
      <c r="OFI546" s="4"/>
      <c r="OFJ546" s="4"/>
      <c r="OFK546" s="4"/>
      <c r="OFL546" s="4"/>
      <c r="OFM546" s="4"/>
      <c r="OFN546" s="4"/>
      <c r="OFO546" s="4"/>
      <c r="OFP546" s="4"/>
      <c r="OFQ546" s="4"/>
      <c r="OFR546" s="4"/>
      <c r="OFS546" s="4"/>
      <c r="OFT546" s="4"/>
      <c r="OFU546" s="4"/>
      <c r="OFV546" s="4"/>
      <c r="OFW546" s="4"/>
      <c r="OFX546" s="4"/>
      <c r="OFY546" s="4"/>
      <c r="OFZ546" s="4"/>
      <c r="OGA546" s="4"/>
      <c r="OGB546" s="4"/>
      <c r="OGC546" s="4"/>
      <c r="OGD546" s="4"/>
      <c r="OGE546" s="4"/>
      <c r="OGF546" s="4"/>
      <c r="OGG546" s="4"/>
      <c r="OGH546" s="4"/>
      <c r="OGI546" s="4"/>
      <c r="OGJ546" s="4"/>
      <c r="OGK546" s="4"/>
      <c r="OGL546" s="4"/>
      <c r="OGM546" s="4"/>
      <c r="OGN546" s="4"/>
      <c r="OGO546" s="4"/>
      <c r="OGP546" s="4"/>
      <c r="OGQ546" s="4"/>
      <c r="OGR546" s="4"/>
      <c r="OGS546" s="4"/>
      <c r="OGT546" s="4"/>
      <c r="OGU546" s="4"/>
      <c r="OGV546" s="4"/>
      <c r="OGW546" s="4"/>
      <c r="OGX546" s="4"/>
      <c r="OGY546" s="4"/>
      <c r="OGZ546" s="4"/>
      <c r="OHA546" s="4"/>
      <c r="OHB546" s="4"/>
      <c r="OHC546" s="4"/>
      <c r="OHD546" s="4"/>
      <c r="OHE546" s="4"/>
      <c r="OHF546" s="4"/>
      <c r="OHG546" s="4"/>
      <c r="OHH546" s="4"/>
      <c r="OHI546" s="4"/>
      <c r="OHJ546" s="4"/>
      <c r="OHK546" s="4"/>
      <c r="OHL546" s="4"/>
      <c r="OHM546" s="4"/>
      <c r="OHN546" s="4"/>
      <c r="OHO546" s="4"/>
      <c r="OHP546" s="4"/>
      <c r="OHQ546" s="4"/>
      <c r="OHR546" s="4"/>
      <c r="OHS546" s="4"/>
      <c r="OHT546" s="4"/>
      <c r="OHU546" s="4"/>
      <c r="OHV546" s="4"/>
      <c r="OHW546" s="4"/>
      <c r="OHX546" s="4"/>
      <c r="OHY546" s="4"/>
      <c r="OHZ546" s="4"/>
      <c r="OIA546" s="4"/>
      <c r="OIB546" s="4"/>
      <c r="OIC546" s="4"/>
      <c r="OID546" s="4"/>
      <c r="OIE546" s="4"/>
      <c r="OIF546" s="4"/>
      <c r="OIG546" s="4"/>
      <c r="OIH546" s="4"/>
      <c r="OII546" s="4"/>
      <c r="OIJ546" s="4"/>
      <c r="OIK546" s="4"/>
      <c r="OIL546" s="4"/>
      <c r="OIM546" s="4"/>
      <c r="OIN546" s="4"/>
      <c r="OIO546" s="4"/>
      <c r="OIP546" s="4"/>
      <c r="OIQ546" s="4"/>
      <c r="OIR546" s="4"/>
      <c r="OIS546" s="4"/>
      <c r="OIT546" s="4"/>
      <c r="OIU546" s="4"/>
      <c r="OIV546" s="4"/>
      <c r="OIW546" s="4"/>
      <c r="OIX546" s="4"/>
      <c r="OIY546" s="4"/>
      <c r="OIZ546" s="4"/>
      <c r="OJA546" s="4"/>
      <c r="OJB546" s="4"/>
      <c r="OJC546" s="4"/>
      <c r="OJD546" s="4"/>
      <c r="OJE546" s="4"/>
      <c r="OJF546" s="4"/>
      <c r="OJG546" s="4"/>
      <c r="OJH546" s="4"/>
      <c r="OJI546" s="4"/>
      <c r="OJJ546" s="4"/>
      <c r="OJK546" s="4"/>
      <c r="OJL546" s="4"/>
      <c r="OJM546" s="4"/>
      <c r="OJN546" s="4"/>
      <c r="OJO546" s="4"/>
      <c r="OJP546" s="4"/>
      <c r="OJQ546" s="4"/>
      <c r="OJR546" s="4"/>
      <c r="OJS546" s="4"/>
      <c r="OJT546" s="4"/>
      <c r="OJU546" s="4"/>
      <c r="OJV546" s="4"/>
      <c r="OJW546" s="4"/>
      <c r="OJX546" s="4"/>
      <c r="OJY546" s="4"/>
      <c r="OJZ546" s="4"/>
      <c r="OKA546" s="4"/>
      <c r="OKB546" s="4"/>
      <c r="OKC546" s="4"/>
      <c r="OKD546" s="4"/>
      <c r="OKE546" s="4"/>
      <c r="OKF546" s="4"/>
      <c r="OKG546" s="4"/>
      <c r="OKH546" s="4"/>
      <c r="OKI546" s="4"/>
      <c r="OKJ546" s="4"/>
      <c r="OKK546" s="4"/>
      <c r="OKL546" s="4"/>
      <c r="OKM546" s="4"/>
      <c r="OKN546" s="4"/>
      <c r="OKO546" s="4"/>
      <c r="OKP546" s="4"/>
      <c r="OKQ546" s="4"/>
      <c r="OKR546" s="4"/>
      <c r="OKS546" s="4"/>
      <c r="OKT546" s="4"/>
      <c r="OKU546" s="4"/>
      <c r="OKV546" s="4"/>
      <c r="OKW546" s="4"/>
      <c r="OKX546" s="4"/>
      <c r="OKY546" s="4"/>
      <c r="OKZ546" s="4"/>
      <c r="OLA546" s="4"/>
      <c r="OLB546" s="4"/>
      <c r="OLC546" s="4"/>
      <c r="OLD546" s="4"/>
      <c r="OLE546" s="4"/>
      <c r="OLF546" s="4"/>
      <c r="OLG546" s="4"/>
      <c r="OLH546" s="4"/>
      <c r="OLI546" s="4"/>
      <c r="OLJ546" s="4"/>
      <c r="OLK546" s="4"/>
      <c r="OLL546" s="4"/>
      <c r="OLM546" s="4"/>
      <c r="OLN546" s="4"/>
      <c r="OLO546" s="4"/>
      <c r="OLP546" s="4"/>
      <c r="OLQ546" s="4"/>
      <c r="OLR546" s="4"/>
      <c r="OLS546" s="4"/>
      <c r="OLT546" s="4"/>
      <c r="OLU546" s="4"/>
      <c r="OLV546" s="4"/>
      <c r="OLW546" s="4"/>
      <c r="OLX546" s="4"/>
      <c r="OLY546" s="4"/>
      <c r="OLZ546" s="4"/>
      <c r="OMA546" s="4"/>
      <c r="OMB546" s="4"/>
      <c r="OMC546" s="4"/>
      <c r="OMD546" s="4"/>
      <c r="OME546" s="4"/>
      <c r="OMF546" s="4"/>
      <c r="OMG546" s="4"/>
      <c r="OMH546" s="4"/>
      <c r="OMI546" s="4"/>
      <c r="OMJ546" s="4"/>
      <c r="OMK546" s="4"/>
      <c r="OML546" s="4"/>
      <c r="OMM546" s="4"/>
      <c r="OMN546" s="4"/>
      <c r="OMO546" s="4"/>
      <c r="OMP546" s="4"/>
      <c r="OMQ546" s="4"/>
      <c r="OMR546" s="4"/>
      <c r="OMS546" s="4"/>
      <c r="OMT546" s="4"/>
      <c r="OMU546" s="4"/>
      <c r="OMV546" s="4"/>
      <c r="OMW546" s="4"/>
      <c r="OMX546" s="4"/>
      <c r="OMY546" s="4"/>
      <c r="OMZ546" s="4"/>
      <c r="ONA546" s="4"/>
      <c r="ONB546" s="4"/>
      <c r="ONC546" s="4"/>
      <c r="OND546" s="4"/>
      <c r="ONE546" s="4"/>
      <c r="ONF546" s="4"/>
      <c r="ONG546" s="4"/>
      <c r="ONH546" s="4"/>
      <c r="ONI546" s="4"/>
      <c r="ONJ546" s="4"/>
      <c r="ONK546" s="4"/>
      <c r="ONL546" s="4"/>
      <c r="ONM546" s="4"/>
      <c r="ONN546" s="4"/>
      <c r="ONO546" s="4"/>
      <c r="ONP546" s="4"/>
      <c r="ONQ546" s="4"/>
      <c r="ONR546" s="4"/>
      <c r="ONS546" s="4"/>
      <c r="ONT546" s="4"/>
      <c r="ONU546" s="4"/>
      <c r="ONV546" s="4"/>
      <c r="ONW546" s="4"/>
      <c r="ONX546" s="4"/>
      <c r="ONY546" s="4"/>
      <c r="ONZ546" s="4"/>
      <c r="OOA546" s="4"/>
      <c r="OOB546" s="4"/>
      <c r="OOC546" s="4"/>
      <c r="OOD546" s="4"/>
      <c r="OOE546" s="4"/>
      <c r="OOF546" s="4"/>
      <c r="OOG546" s="4"/>
      <c r="OOH546" s="4"/>
      <c r="OOI546" s="4"/>
      <c r="OOJ546" s="4"/>
      <c r="OOK546" s="4"/>
      <c r="OOL546" s="4"/>
      <c r="OOM546" s="4"/>
      <c r="OON546" s="4"/>
      <c r="OOO546" s="4"/>
      <c r="OOP546" s="4"/>
      <c r="OOQ546" s="4"/>
      <c r="OOR546" s="4"/>
      <c r="OOS546" s="4"/>
      <c r="OOT546" s="4"/>
      <c r="OOU546" s="4"/>
      <c r="OOV546" s="4"/>
      <c r="OOW546" s="4"/>
      <c r="OOX546" s="4"/>
      <c r="OOY546" s="4"/>
      <c r="OOZ546" s="4"/>
      <c r="OPA546" s="4"/>
      <c r="OPB546" s="4"/>
      <c r="OPC546" s="4"/>
      <c r="OPD546" s="4"/>
      <c r="OPE546" s="4"/>
      <c r="OPF546" s="4"/>
      <c r="OPG546" s="4"/>
      <c r="OPH546" s="4"/>
      <c r="OPI546" s="4"/>
      <c r="OPJ546" s="4"/>
      <c r="OPK546" s="4"/>
      <c r="OPL546" s="4"/>
      <c r="OPM546" s="4"/>
      <c r="OPN546" s="4"/>
      <c r="OPO546" s="4"/>
      <c r="OPP546" s="4"/>
      <c r="OPQ546" s="4"/>
      <c r="OPR546" s="4"/>
      <c r="OPS546" s="4"/>
      <c r="OPT546" s="4"/>
      <c r="OPU546" s="4"/>
      <c r="OPV546" s="4"/>
      <c r="OPW546" s="4"/>
      <c r="OPX546" s="4"/>
      <c r="OPY546" s="4"/>
      <c r="OPZ546" s="4"/>
      <c r="OQA546" s="4"/>
      <c r="OQB546" s="4"/>
      <c r="OQC546" s="4"/>
      <c r="OQD546" s="4"/>
      <c r="OQE546" s="4"/>
      <c r="OQF546" s="4"/>
      <c r="OQG546" s="4"/>
      <c r="OQH546" s="4"/>
      <c r="OQI546" s="4"/>
      <c r="OQJ546" s="4"/>
      <c r="OQK546" s="4"/>
      <c r="OQL546" s="4"/>
      <c r="OQM546" s="4"/>
      <c r="OQN546" s="4"/>
      <c r="OQO546" s="4"/>
      <c r="OQP546" s="4"/>
      <c r="OQQ546" s="4"/>
      <c r="OQR546" s="4"/>
      <c r="OQS546" s="4"/>
      <c r="OQT546" s="4"/>
      <c r="OQU546" s="4"/>
      <c r="OQV546" s="4"/>
      <c r="OQW546" s="4"/>
      <c r="OQX546" s="4"/>
      <c r="OQY546" s="4"/>
      <c r="OQZ546" s="4"/>
      <c r="ORA546" s="4"/>
      <c r="ORB546" s="4"/>
      <c r="ORC546" s="4"/>
      <c r="ORD546" s="4"/>
      <c r="ORE546" s="4"/>
      <c r="ORF546" s="4"/>
      <c r="ORG546" s="4"/>
      <c r="ORH546" s="4"/>
      <c r="ORI546" s="4"/>
      <c r="ORJ546" s="4"/>
      <c r="ORK546" s="4"/>
      <c r="ORL546" s="4"/>
      <c r="ORM546" s="4"/>
      <c r="ORN546" s="4"/>
      <c r="ORO546" s="4"/>
      <c r="ORP546" s="4"/>
      <c r="ORQ546" s="4"/>
      <c r="ORR546" s="4"/>
      <c r="ORS546" s="4"/>
      <c r="ORT546" s="4"/>
      <c r="ORU546" s="4"/>
      <c r="ORV546" s="4"/>
      <c r="ORW546" s="4"/>
      <c r="ORX546" s="4"/>
      <c r="ORY546" s="4"/>
      <c r="ORZ546" s="4"/>
      <c r="OSA546" s="4"/>
      <c r="OSB546" s="4"/>
      <c r="OSC546" s="4"/>
      <c r="OSD546" s="4"/>
      <c r="OSE546" s="4"/>
      <c r="OSF546" s="4"/>
      <c r="OSG546" s="4"/>
      <c r="OSH546" s="4"/>
      <c r="OSI546" s="4"/>
      <c r="OSJ546" s="4"/>
      <c r="OSK546" s="4"/>
      <c r="OSL546" s="4"/>
      <c r="OSM546" s="4"/>
      <c r="OSN546" s="4"/>
      <c r="OSO546" s="4"/>
      <c r="OSP546" s="4"/>
      <c r="OSQ546" s="4"/>
      <c r="OSR546" s="4"/>
      <c r="OSS546" s="4"/>
      <c r="OST546" s="4"/>
      <c r="OSU546" s="4"/>
      <c r="OSV546" s="4"/>
      <c r="OSW546" s="4"/>
      <c r="OSX546" s="4"/>
      <c r="OSY546" s="4"/>
      <c r="OSZ546" s="4"/>
      <c r="OTA546" s="4"/>
      <c r="OTB546" s="4"/>
      <c r="OTC546" s="4"/>
      <c r="OTD546" s="4"/>
      <c r="OTE546" s="4"/>
      <c r="OTF546" s="4"/>
      <c r="OTG546" s="4"/>
      <c r="OTH546" s="4"/>
      <c r="OTI546" s="4"/>
      <c r="OTJ546" s="4"/>
      <c r="OTK546" s="4"/>
      <c r="OTL546" s="4"/>
      <c r="OTM546" s="4"/>
      <c r="OTN546" s="4"/>
      <c r="OTO546" s="4"/>
      <c r="OTP546" s="4"/>
      <c r="OTQ546" s="4"/>
      <c r="OTR546" s="4"/>
      <c r="OTS546" s="4"/>
      <c r="OTT546" s="4"/>
      <c r="OTU546" s="4"/>
      <c r="OTV546" s="4"/>
      <c r="OTW546" s="4"/>
      <c r="OTX546" s="4"/>
      <c r="OTY546" s="4"/>
      <c r="OTZ546" s="4"/>
      <c r="OUA546" s="4"/>
      <c r="OUB546" s="4"/>
      <c r="OUC546" s="4"/>
      <c r="OUD546" s="4"/>
      <c r="OUE546" s="4"/>
      <c r="OUF546" s="4"/>
      <c r="OUG546" s="4"/>
      <c r="OUH546" s="4"/>
      <c r="OUI546" s="4"/>
      <c r="OUJ546" s="4"/>
      <c r="OUK546" s="4"/>
      <c r="OUL546" s="4"/>
      <c r="OUM546" s="4"/>
      <c r="OUN546" s="4"/>
      <c r="OUO546" s="4"/>
      <c r="OUP546" s="4"/>
      <c r="OUQ546" s="4"/>
      <c r="OUR546" s="4"/>
      <c r="OUS546" s="4"/>
      <c r="OUT546" s="4"/>
      <c r="OUU546" s="4"/>
      <c r="OUV546" s="4"/>
      <c r="OUW546" s="4"/>
      <c r="OUX546" s="4"/>
      <c r="OUY546" s="4"/>
      <c r="OUZ546" s="4"/>
      <c r="OVA546" s="4"/>
      <c r="OVB546" s="4"/>
      <c r="OVC546" s="4"/>
      <c r="OVD546" s="4"/>
      <c r="OVE546" s="4"/>
      <c r="OVF546" s="4"/>
      <c r="OVG546" s="4"/>
      <c r="OVH546" s="4"/>
      <c r="OVI546" s="4"/>
      <c r="OVJ546" s="4"/>
      <c r="OVK546" s="4"/>
      <c r="OVL546" s="4"/>
      <c r="OVM546" s="4"/>
      <c r="OVN546" s="4"/>
      <c r="OVO546" s="4"/>
      <c r="OVP546" s="4"/>
      <c r="OVQ546" s="4"/>
      <c r="OVR546" s="4"/>
      <c r="OVS546" s="4"/>
      <c r="OVT546" s="4"/>
      <c r="OVU546" s="4"/>
      <c r="OVV546" s="4"/>
      <c r="OVW546" s="4"/>
      <c r="OVX546" s="4"/>
      <c r="OVY546" s="4"/>
      <c r="OVZ546" s="4"/>
      <c r="OWA546" s="4"/>
      <c r="OWB546" s="4"/>
      <c r="OWC546" s="4"/>
      <c r="OWD546" s="4"/>
      <c r="OWE546" s="4"/>
      <c r="OWF546" s="4"/>
      <c r="OWG546" s="4"/>
      <c r="OWH546" s="4"/>
      <c r="OWI546" s="4"/>
      <c r="OWJ546" s="4"/>
      <c r="OWK546" s="4"/>
      <c r="OWL546" s="4"/>
      <c r="OWM546" s="4"/>
      <c r="OWN546" s="4"/>
      <c r="OWO546" s="4"/>
      <c r="OWP546" s="4"/>
      <c r="OWQ546" s="4"/>
      <c r="OWR546" s="4"/>
      <c r="OWS546" s="4"/>
      <c r="OWT546" s="4"/>
      <c r="OWU546" s="4"/>
      <c r="OWV546" s="4"/>
      <c r="OWW546" s="4"/>
      <c r="OWX546" s="4"/>
      <c r="OWY546" s="4"/>
      <c r="OWZ546" s="4"/>
      <c r="OXA546" s="4"/>
      <c r="OXB546" s="4"/>
      <c r="OXC546" s="4"/>
      <c r="OXD546" s="4"/>
      <c r="OXE546" s="4"/>
      <c r="OXF546" s="4"/>
      <c r="OXG546" s="4"/>
      <c r="OXH546" s="4"/>
      <c r="OXI546" s="4"/>
      <c r="OXJ546" s="4"/>
      <c r="OXK546" s="4"/>
      <c r="OXL546" s="4"/>
      <c r="OXM546" s="4"/>
      <c r="OXN546" s="4"/>
      <c r="OXO546" s="4"/>
      <c r="OXP546" s="4"/>
      <c r="OXQ546" s="4"/>
      <c r="OXR546" s="4"/>
      <c r="OXS546" s="4"/>
      <c r="OXT546" s="4"/>
      <c r="OXU546" s="4"/>
      <c r="OXV546" s="4"/>
      <c r="OXW546" s="4"/>
      <c r="OXX546" s="4"/>
      <c r="OXY546" s="4"/>
      <c r="OXZ546" s="4"/>
      <c r="OYA546" s="4"/>
      <c r="OYB546" s="4"/>
      <c r="OYC546" s="4"/>
      <c r="OYD546" s="4"/>
      <c r="OYE546" s="4"/>
      <c r="OYF546" s="4"/>
      <c r="OYG546" s="4"/>
      <c r="OYH546" s="4"/>
      <c r="OYI546" s="4"/>
      <c r="OYJ546" s="4"/>
      <c r="OYK546" s="4"/>
      <c r="OYL546" s="4"/>
      <c r="OYM546" s="4"/>
      <c r="OYN546" s="4"/>
      <c r="OYO546" s="4"/>
      <c r="OYP546" s="4"/>
      <c r="OYQ546" s="4"/>
      <c r="OYR546" s="4"/>
      <c r="OYS546" s="4"/>
      <c r="OYT546" s="4"/>
      <c r="OYU546" s="4"/>
      <c r="OYV546" s="4"/>
      <c r="OYW546" s="4"/>
      <c r="OYX546" s="4"/>
      <c r="OYY546" s="4"/>
      <c r="OYZ546" s="4"/>
      <c r="OZA546" s="4"/>
      <c r="OZB546" s="4"/>
      <c r="OZC546" s="4"/>
      <c r="OZD546" s="4"/>
      <c r="OZE546" s="4"/>
      <c r="OZF546" s="4"/>
      <c r="OZG546" s="4"/>
      <c r="OZH546" s="4"/>
      <c r="OZI546" s="4"/>
      <c r="OZJ546" s="4"/>
      <c r="OZK546" s="4"/>
      <c r="OZL546" s="4"/>
      <c r="OZM546" s="4"/>
      <c r="OZN546" s="4"/>
      <c r="OZO546" s="4"/>
      <c r="OZP546" s="4"/>
      <c r="OZQ546" s="4"/>
      <c r="OZR546" s="4"/>
      <c r="OZS546" s="4"/>
      <c r="OZT546" s="4"/>
      <c r="OZU546" s="4"/>
      <c r="OZV546" s="4"/>
      <c r="OZW546" s="4"/>
      <c r="OZX546" s="4"/>
      <c r="OZY546" s="4"/>
      <c r="OZZ546" s="4"/>
      <c r="PAA546" s="4"/>
      <c r="PAB546" s="4"/>
      <c r="PAC546" s="4"/>
      <c r="PAD546" s="4"/>
      <c r="PAE546" s="4"/>
      <c r="PAF546" s="4"/>
      <c r="PAG546" s="4"/>
      <c r="PAH546" s="4"/>
      <c r="PAI546" s="4"/>
      <c r="PAJ546" s="4"/>
      <c r="PAK546" s="4"/>
      <c r="PAL546" s="4"/>
      <c r="PAM546" s="4"/>
      <c r="PAN546" s="4"/>
      <c r="PAO546" s="4"/>
      <c r="PAP546" s="4"/>
      <c r="PAQ546" s="4"/>
      <c r="PAR546" s="4"/>
      <c r="PAS546" s="4"/>
      <c r="PAT546" s="4"/>
      <c r="PAU546" s="4"/>
      <c r="PAV546" s="4"/>
      <c r="PAW546" s="4"/>
      <c r="PAX546" s="4"/>
      <c r="PAY546" s="4"/>
      <c r="PAZ546" s="4"/>
      <c r="PBA546" s="4"/>
      <c r="PBB546" s="4"/>
      <c r="PBC546" s="4"/>
      <c r="PBD546" s="4"/>
      <c r="PBE546" s="4"/>
      <c r="PBF546" s="4"/>
      <c r="PBG546" s="4"/>
      <c r="PBH546" s="4"/>
      <c r="PBI546" s="4"/>
      <c r="PBJ546" s="4"/>
      <c r="PBK546" s="4"/>
      <c r="PBL546" s="4"/>
      <c r="PBM546" s="4"/>
      <c r="PBN546" s="4"/>
      <c r="PBO546" s="4"/>
      <c r="PBP546" s="4"/>
      <c r="PBQ546" s="4"/>
      <c r="PBR546" s="4"/>
      <c r="PBS546" s="4"/>
      <c r="PBT546" s="4"/>
      <c r="PBU546" s="4"/>
      <c r="PBV546" s="4"/>
      <c r="PBW546" s="4"/>
      <c r="PBX546" s="4"/>
      <c r="PBY546" s="4"/>
      <c r="PBZ546" s="4"/>
      <c r="PCA546" s="4"/>
      <c r="PCB546" s="4"/>
      <c r="PCC546" s="4"/>
      <c r="PCD546" s="4"/>
      <c r="PCE546" s="4"/>
      <c r="PCF546" s="4"/>
      <c r="PCG546" s="4"/>
      <c r="PCH546" s="4"/>
      <c r="PCI546" s="4"/>
      <c r="PCJ546" s="4"/>
      <c r="PCK546" s="4"/>
      <c r="PCL546" s="4"/>
      <c r="PCM546" s="4"/>
      <c r="PCN546" s="4"/>
      <c r="PCO546" s="4"/>
      <c r="PCP546" s="4"/>
      <c r="PCQ546" s="4"/>
      <c r="PCR546" s="4"/>
      <c r="PCS546" s="4"/>
      <c r="PCT546" s="4"/>
      <c r="PCU546" s="4"/>
      <c r="PCV546" s="4"/>
      <c r="PCW546" s="4"/>
      <c r="PCX546" s="4"/>
      <c r="PCY546" s="4"/>
      <c r="PCZ546" s="4"/>
      <c r="PDA546" s="4"/>
      <c r="PDB546" s="4"/>
      <c r="PDC546" s="4"/>
      <c r="PDD546" s="4"/>
      <c r="PDE546" s="4"/>
      <c r="PDF546" s="4"/>
      <c r="PDG546" s="4"/>
      <c r="PDH546" s="4"/>
      <c r="PDI546" s="4"/>
      <c r="PDJ546" s="4"/>
      <c r="PDK546" s="4"/>
      <c r="PDL546" s="4"/>
      <c r="PDM546" s="4"/>
      <c r="PDN546" s="4"/>
      <c r="PDO546" s="4"/>
      <c r="PDP546" s="4"/>
      <c r="PDQ546" s="4"/>
      <c r="PDR546" s="4"/>
      <c r="PDS546" s="4"/>
      <c r="PDT546" s="4"/>
      <c r="PDU546" s="4"/>
      <c r="PDV546" s="4"/>
      <c r="PDW546" s="4"/>
      <c r="PDX546" s="4"/>
      <c r="PDY546" s="4"/>
      <c r="PDZ546" s="4"/>
      <c r="PEA546" s="4"/>
      <c r="PEB546" s="4"/>
      <c r="PEC546" s="4"/>
      <c r="PED546" s="4"/>
      <c r="PEE546" s="4"/>
      <c r="PEF546" s="4"/>
      <c r="PEG546" s="4"/>
      <c r="PEH546" s="4"/>
      <c r="PEI546" s="4"/>
      <c r="PEJ546" s="4"/>
      <c r="PEK546" s="4"/>
      <c r="PEL546" s="4"/>
      <c r="PEM546" s="4"/>
      <c r="PEN546" s="4"/>
      <c r="PEO546" s="4"/>
      <c r="PEP546" s="4"/>
      <c r="PEQ546" s="4"/>
      <c r="PER546" s="4"/>
      <c r="PES546" s="4"/>
      <c r="PET546" s="4"/>
      <c r="PEU546" s="4"/>
      <c r="PEV546" s="4"/>
      <c r="PEW546" s="4"/>
      <c r="PEX546" s="4"/>
      <c r="PEY546" s="4"/>
      <c r="PEZ546" s="4"/>
      <c r="PFA546" s="4"/>
      <c r="PFB546" s="4"/>
      <c r="PFC546" s="4"/>
      <c r="PFD546" s="4"/>
      <c r="PFE546" s="4"/>
      <c r="PFF546" s="4"/>
      <c r="PFG546" s="4"/>
      <c r="PFH546" s="4"/>
      <c r="PFI546" s="4"/>
      <c r="PFJ546" s="4"/>
      <c r="PFK546" s="4"/>
      <c r="PFL546" s="4"/>
      <c r="PFM546" s="4"/>
      <c r="PFN546" s="4"/>
      <c r="PFO546" s="4"/>
      <c r="PFP546" s="4"/>
      <c r="PFQ546" s="4"/>
      <c r="PFR546" s="4"/>
      <c r="PFS546" s="4"/>
      <c r="PFT546" s="4"/>
      <c r="PFU546" s="4"/>
      <c r="PFV546" s="4"/>
      <c r="PFW546" s="4"/>
      <c r="PFX546" s="4"/>
      <c r="PFY546" s="4"/>
      <c r="PFZ546" s="4"/>
      <c r="PGA546" s="4"/>
      <c r="PGB546" s="4"/>
      <c r="PGC546" s="4"/>
      <c r="PGD546" s="4"/>
      <c r="PGE546" s="4"/>
      <c r="PGF546" s="4"/>
      <c r="PGG546" s="4"/>
      <c r="PGH546" s="4"/>
      <c r="PGI546" s="4"/>
      <c r="PGJ546" s="4"/>
      <c r="PGK546" s="4"/>
      <c r="PGL546" s="4"/>
      <c r="PGM546" s="4"/>
      <c r="PGN546" s="4"/>
      <c r="PGO546" s="4"/>
      <c r="PGP546" s="4"/>
      <c r="PGQ546" s="4"/>
      <c r="PGR546" s="4"/>
      <c r="PGS546" s="4"/>
      <c r="PGT546" s="4"/>
      <c r="PGU546" s="4"/>
      <c r="PGV546" s="4"/>
      <c r="PGW546" s="4"/>
      <c r="PGX546" s="4"/>
      <c r="PGY546" s="4"/>
      <c r="PGZ546" s="4"/>
      <c r="PHA546" s="4"/>
      <c r="PHB546" s="4"/>
      <c r="PHC546" s="4"/>
      <c r="PHD546" s="4"/>
      <c r="PHE546" s="4"/>
      <c r="PHF546" s="4"/>
      <c r="PHG546" s="4"/>
      <c r="PHH546" s="4"/>
      <c r="PHI546" s="4"/>
      <c r="PHJ546" s="4"/>
      <c r="PHK546" s="4"/>
      <c r="PHL546" s="4"/>
      <c r="PHM546" s="4"/>
      <c r="PHN546" s="4"/>
      <c r="PHO546" s="4"/>
      <c r="PHP546" s="4"/>
      <c r="PHQ546" s="4"/>
      <c r="PHR546" s="4"/>
      <c r="PHS546" s="4"/>
      <c r="PHT546" s="4"/>
      <c r="PHU546" s="4"/>
      <c r="PHV546" s="4"/>
      <c r="PHW546" s="4"/>
      <c r="PHX546" s="4"/>
      <c r="PHY546" s="4"/>
      <c r="PHZ546" s="4"/>
      <c r="PIA546" s="4"/>
      <c r="PIB546" s="4"/>
      <c r="PIC546" s="4"/>
      <c r="PID546" s="4"/>
      <c r="PIE546" s="4"/>
      <c r="PIF546" s="4"/>
      <c r="PIG546" s="4"/>
      <c r="PIH546" s="4"/>
      <c r="PII546" s="4"/>
      <c r="PIJ546" s="4"/>
      <c r="PIK546" s="4"/>
      <c r="PIL546" s="4"/>
      <c r="PIM546" s="4"/>
      <c r="PIN546" s="4"/>
      <c r="PIO546" s="4"/>
      <c r="PIP546" s="4"/>
      <c r="PIQ546" s="4"/>
      <c r="PIR546" s="4"/>
      <c r="PIS546" s="4"/>
      <c r="PIT546" s="4"/>
      <c r="PIU546" s="4"/>
      <c r="PIV546" s="4"/>
      <c r="PIW546" s="4"/>
      <c r="PIX546" s="4"/>
      <c r="PIY546" s="4"/>
      <c r="PIZ546" s="4"/>
      <c r="PJA546" s="4"/>
      <c r="PJB546" s="4"/>
      <c r="PJC546" s="4"/>
      <c r="PJD546" s="4"/>
      <c r="PJE546" s="4"/>
      <c r="PJF546" s="4"/>
      <c r="PJG546" s="4"/>
      <c r="PJH546" s="4"/>
      <c r="PJI546" s="4"/>
      <c r="PJJ546" s="4"/>
      <c r="PJK546" s="4"/>
      <c r="PJL546" s="4"/>
      <c r="PJM546" s="4"/>
      <c r="PJN546" s="4"/>
      <c r="PJO546" s="4"/>
      <c r="PJP546" s="4"/>
      <c r="PJQ546" s="4"/>
      <c r="PJR546" s="4"/>
      <c r="PJS546" s="4"/>
      <c r="PJT546" s="4"/>
      <c r="PJU546" s="4"/>
      <c r="PJV546" s="4"/>
      <c r="PJW546" s="4"/>
      <c r="PJX546" s="4"/>
      <c r="PJY546" s="4"/>
      <c r="PJZ546" s="4"/>
      <c r="PKA546" s="4"/>
      <c r="PKB546" s="4"/>
      <c r="PKC546" s="4"/>
      <c r="PKD546" s="4"/>
      <c r="PKE546" s="4"/>
      <c r="PKF546" s="4"/>
      <c r="PKG546" s="4"/>
      <c r="PKH546" s="4"/>
      <c r="PKI546" s="4"/>
      <c r="PKJ546" s="4"/>
      <c r="PKK546" s="4"/>
      <c r="PKL546" s="4"/>
      <c r="PKM546" s="4"/>
      <c r="PKN546" s="4"/>
      <c r="PKO546" s="4"/>
      <c r="PKP546" s="4"/>
      <c r="PKQ546" s="4"/>
      <c r="PKR546" s="4"/>
      <c r="PKS546" s="4"/>
      <c r="PKT546" s="4"/>
      <c r="PKU546" s="4"/>
      <c r="PKV546" s="4"/>
      <c r="PKW546" s="4"/>
      <c r="PKX546" s="4"/>
      <c r="PKY546" s="4"/>
      <c r="PKZ546" s="4"/>
      <c r="PLA546" s="4"/>
      <c r="PLB546" s="4"/>
      <c r="PLC546" s="4"/>
      <c r="PLD546" s="4"/>
      <c r="PLE546" s="4"/>
      <c r="PLF546" s="4"/>
      <c r="PLG546" s="4"/>
      <c r="PLH546" s="4"/>
      <c r="PLI546" s="4"/>
      <c r="PLJ546" s="4"/>
      <c r="PLK546" s="4"/>
      <c r="PLL546" s="4"/>
      <c r="PLM546" s="4"/>
      <c r="PLN546" s="4"/>
      <c r="PLO546" s="4"/>
      <c r="PLP546" s="4"/>
      <c r="PLQ546" s="4"/>
      <c r="PLR546" s="4"/>
      <c r="PLS546" s="4"/>
      <c r="PLT546" s="4"/>
      <c r="PLU546" s="4"/>
      <c r="PLV546" s="4"/>
      <c r="PLW546" s="4"/>
      <c r="PLX546" s="4"/>
      <c r="PLY546" s="4"/>
      <c r="PLZ546" s="4"/>
      <c r="PMA546" s="4"/>
      <c r="PMB546" s="4"/>
      <c r="PMC546" s="4"/>
      <c r="PMD546" s="4"/>
      <c r="PME546" s="4"/>
      <c r="PMF546" s="4"/>
      <c r="PMG546" s="4"/>
      <c r="PMH546" s="4"/>
      <c r="PMI546" s="4"/>
      <c r="PMJ546" s="4"/>
      <c r="PMK546" s="4"/>
      <c r="PML546" s="4"/>
      <c r="PMM546" s="4"/>
      <c r="PMN546" s="4"/>
      <c r="PMO546" s="4"/>
      <c r="PMP546" s="4"/>
      <c r="PMQ546" s="4"/>
      <c r="PMR546" s="4"/>
      <c r="PMS546" s="4"/>
      <c r="PMT546" s="4"/>
      <c r="PMU546" s="4"/>
      <c r="PMV546" s="4"/>
      <c r="PMW546" s="4"/>
      <c r="PMX546" s="4"/>
      <c r="PMY546" s="4"/>
      <c r="PMZ546" s="4"/>
      <c r="PNA546" s="4"/>
      <c r="PNB546" s="4"/>
      <c r="PNC546" s="4"/>
      <c r="PND546" s="4"/>
      <c r="PNE546" s="4"/>
      <c r="PNF546" s="4"/>
      <c r="PNG546" s="4"/>
      <c r="PNH546" s="4"/>
      <c r="PNI546" s="4"/>
      <c r="PNJ546" s="4"/>
      <c r="PNK546" s="4"/>
      <c r="PNL546" s="4"/>
      <c r="PNM546" s="4"/>
      <c r="PNN546" s="4"/>
      <c r="PNO546" s="4"/>
      <c r="PNP546" s="4"/>
      <c r="PNQ546" s="4"/>
      <c r="PNR546" s="4"/>
      <c r="PNS546" s="4"/>
      <c r="PNT546" s="4"/>
      <c r="PNU546" s="4"/>
      <c r="PNV546" s="4"/>
      <c r="PNW546" s="4"/>
      <c r="PNX546" s="4"/>
      <c r="PNY546" s="4"/>
      <c r="PNZ546" s="4"/>
      <c r="POA546" s="4"/>
      <c r="POB546" s="4"/>
      <c r="POC546" s="4"/>
      <c r="POD546" s="4"/>
      <c r="POE546" s="4"/>
      <c r="POF546" s="4"/>
      <c r="POG546" s="4"/>
      <c r="POH546" s="4"/>
      <c r="POI546" s="4"/>
      <c r="POJ546" s="4"/>
      <c r="POK546" s="4"/>
      <c r="POL546" s="4"/>
      <c r="POM546" s="4"/>
      <c r="PON546" s="4"/>
      <c r="POO546" s="4"/>
      <c r="POP546" s="4"/>
      <c r="POQ546" s="4"/>
      <c r="POR546" s="4"/>
      <c r="POS546" s="4"/>
      <c r="POT546" s="4"/>
      <c r="POU546" s="4"/>
      <c r="POV546" s="4"/>
      <c r="POW546" s="4"/>
      <c r="POX546" s="4"/>
      <c r="POY546" s="4"/>
      <c r="POZ546" s="4"/>
      <c r="PPA546" s="4"/>
      <c r="PPB546" s="4"/>
      <c r="PPC546" s="4"/>
      <c r="PPD546" s="4"/>
      <c r="PPE546" s="4"/>
      <c r="PPF546" s="4"/>
      <c r="PPG546" s="4"/>
      <c r="PPH546" s="4"/>
      <c r="PPI546" s="4"/>
      <c r="PPJ546" s="4"/>
      <c r="PPK546" s="4"/>
      <c r="PPL546" s="4"/>
      <c r="PPM546" s="4"/>
      <c r="PPN546" s="4"/>
      <c r="PPO546" s="4"/>
      <c r="PPP546" s="4"/>
      <c r="PPQ546" s="4"/>
      <c r="PPR546" s="4"/>
      <c r="PPS546" s="4"/>
      <c r="PPT546" s="4"/>
      <c r="PPU546" s="4"/>
      <c r="PPV546" s="4"/>
      <c r="PPW546" s="4"/>
      <c r="PPX546" s="4"/>
      <c r="PPY546" s="4"/>
      <c r="PPZ546" s="4"/>
      <c r="PQA546" s="4"/>
      <c r="PQB546" s="4"/>
      <c r="PQC546" s="4"/>
      <c r="PQD546" s="4"/>
      <c r="PQE546" s="4"/>
      <c r="PQF546" s="4"/>
      <c r="PQG546" s="4"/>
      <c r="PQH546" s="4"/>
      <c r="PQI546" s="4"/>
      <c r="PQJ546" s="4"/>
      <c r="PQK546" s="4"/>
      <c r="PQL546" s="4"/>
      <c r="PQM546" s="4"/>
      <c r="PQN546" s="4"/>
      <c r="PQO546" s="4"/>
      <c r="PQP546" s="4"/>
      <c r="PQQ546" s="4"/>
      <c r="PQR546" s="4"/>
      <c r="PQS546" s="4"/>
      <c r="PQT546" s="4"/>
      <c r="PQU546" s="4"/>
      <c r="PQV546" s="4"/>
      <c r="PQW546" s="4"/>
      <c r="PQX546" s="4"/>
      <c r="PQY546" s="4"/>
      <c r="PQZ546" s="4"/>
      <c r="PRA546" s="4"/>
      <c r="PRB546" s="4"/>
      <c r="PRC546" s="4"/>
      <c r="PRD546" s="4"/>
      <c r="PRE546" s="4"/>
      <c r="PRF546" s="4"/>
      <c r="PRG546" s="4"/>
      <c r="PRH546" s="4"/>
      <c r="PRI546" s="4"/>
      <c r="PRJ546" s="4"/>
      <c r="PRK546" s="4"/>
      <c r="PRL546" s="4"/>
      <c r="PRM546" s="4"/>
      <c r="PRN546" s="4"/>
      <c r="PRO546" s="4"/>
      <c r="PRP546" s="4"/>
      <c r="PRQ546" s="4"/>
      <c r="PRR546" s="4"/>
      <c r="PRS546" s="4"/>
      <c r="PRT546" s="4"/>
      <c r="PRU546" s="4"/>
      <c r="PRV546" s="4"/>
      <c r="PRW546" s="4"/>
      <c r="PRX546" s="4"/>
      <c r="PRY546" s="4"/>
      <c r="PRZ546" s="4"/>
      <c r="PSA546" s="4"/>
      <c r="PSB546" s="4"/>
      <c r="PSC546" s="4"/>
      <c r="PSD546" s="4"/>
      <c r="PSE546" s="4"/>
      <c r="PSF546" s="4"/>
      <c r="PSG546" s="4"/>
      <c r="PSH546" s="4"/>
      <c r="PSI546" s="4"/>
      <c r="PSJ546" s="4"/>
      <c r="PSK546" s="4"/>
      <c r="PSL546" s="4"/>
      <c r="PSM546" s="4"/>
      <c r="PSN546" s="4"/>
      <c r="PSO546" s="4"/>
      <c r="PSP546" s="4"/>
      <c r="PSQ546" s="4"/>
      <c r="PSR546" s="4"/>
      <c r="PSS546" s="4"/>
      <c r="PST546" s="4"/>
      <c r="PSU546" s="4"/>
      <c r="PSV546" s="4"/>
      <c r="PSW546" s="4"/>
      <c r="PSX546" s="4"/>
      <c r="PSY546" s="4"/>
      <c r="PSZ546" s="4"/>
      <c r="PTA546" s="4"/>
      <c r="PTB546" s="4"/>
      <c r="PTC546" s="4"/>
      <c r="PTD546" s="4"/>
      <c r="PTE546" s="4"/>
      <c r="PTF546" s="4"/>
      <c r="PTG546" s="4"/>
      <c r="PTH546" s="4"/>
      <c r="PTI546" s="4"/>
      <c r="PTJ546" s="4"/>
      <c r="PTK546" s="4"/>
      <c r="PTL546" s="4"/>
      <c r="PTM546" s="4"/>
      <c r="PTN546" s="4"/>
      <c r="PTO546" s="4"/>
      <c r="PTP546" s="4"/>
      <c r="PTQ546" s="4"/>
      <c r="PTR546" s="4"/>
      <c r="PTS546" s="4"/>
      <c r="PTT546" s="4"/>
      <c r="PTU546" s="4"/>
      <c r="PTV546" s="4"/>
      <c r="PTW546" s="4"/>
      <c r="PTX546" s="4"/>
      <c r="PTY546" s="4"/>
      <c r="PTZ546" s="4"/>
      <c r="PUA546" s="4"/>
      <c r="PUB546" s="4"/>
      <c r="PUC546" s="4"/>
      <c r="PUD546" s="4"/>
      <c r="PUE546" s="4"/>
      <c r="PUF546" s="4"/>
      <c r="PUG546" s="4"/>
      <c r="PUH546" s="4"/>
      <c r="PUI546" s="4"/>
      <c r="PUJ546" s="4"/>
      <c r="PUK546" s="4"/>
      <c r="PUL546" s="4"/>
      <c r="PUM546" s="4"/>
      <c r="PUN546" s="4"/>
      <c r="PUO546" s="4"/>
      <c r="PUP546" s="4"/>
      <c r="PUQ546" s="4"/>
      <c r="PUR546" s="4"/>
      <c r="PUS546" s="4"/>
      <c r="PUT546" s="4"/>
      <c r="PUU546" s="4"/>
      <c r="PUV546" s="4"/>
      <c r="PUW546" s="4"/>
      <c r="PUX546" s="4"/>
      <c r="PUY546" s="4"/>
      <c r="PUZ546" s="4"/>
      <c r="PVA546" s="4"/>
      <c r="PVB546" s="4"/>
      <c r="PVC546" s="4"/>
      <c r="PVD546" s="4"/>
      <c r="PVE546" s="4"/>
      <c r="PVF546" s="4"/>
      <c r="PVG546" s="4"/>
      <c r="PVH546" s="4"/>
      <c r="PVI546" s="4"/>
      <c r="PVJ546" s="4"/>
      <c r="PVK546" s="4"/>
      <c r="PVL546" s="4"/>
      <c r="PVM546" s="4"/>
      <c r="PVN546" s="4"/>
      <c r="PVO546" s="4"/>
      <c r="PVP546" s="4"/>
      <c r="PVQ546" s="4"/>
      <c r="PVR546" s="4"/>
      <c r="PVS546" s="4"/>
      <c r="PVT546" s="4"/>
      <c r="PVU546" s="4"/>
      <c r="PVV546" s="4"/>
      <c r="PVW546" s="4"/>
      <c r="PVX546" s="4"/>
      <c r="PVY546" s="4"/>
      <c r="PVZ546" s="4"/>
      <c r="PWA546" s="4"/>
      <c r="PWB546" s="4"/>
      <c r="PWC546" s="4"/>
      <c r="PWD546" s="4"/>
      <c r="PWE546" s="4"/>
      <c r="PWF546" s="4"/>
      <c r="PWG546" s="4"/>
      <c r="PWH546" s="4"/>
      <c r="PWI546" s="4"/>
      <c r="PWJ546" s="4"/>
      <c r="PWK546" s="4"/>
      <c r="PWL546" s="4"/>
      <c r="PWM546" s="4"/>
      <c r="PWN546" s="4"/>
      <c r="PWO546" s="4"/>
      <c r="PWP546" s="4"/>
      <c r="PWQ546" s="4"/>
      <c r="PWR546" s="4"/>
      <c r="PWS546" s="4"/>
      <c r="PWT546" s="4"/>
      <c r="PWU546" s="4"/>
      <c r="PWV546" s="4"/>
      <c r="PWW546" s="4"/>
      <c r="PWX546" s="4"/>
      <c r="PWY546" s="4"/>
      <c r="PWZ546" s="4"/>
      <c r="PXA546" s="4"/>
      <c r="PXB546" s="4"/>
      <c r="PXC546" s="4"/>
      <c r="PXD546" s="4"/>
      <c r="PXE546" s="4"/>
      <c r="PXF546" s="4"/>
      <c r="PXG546" s="4"/>
      <c r="PXH546" s="4"/>
      <c r="PXI546" s="4"/>
      <c r="PXJ546" s="4"/>
      <c r="PXK546" s="4"/>
      <c r="PXL546" s="4"/>
      <c r="PXM546" s="4"/>
      <c r="PXN546" s="4"/>
      <c r="PXO546" s="4"/>
      <c r="PXP546" s="4"/>
      <c r="PXQ546" s="4"/>
      <c r="PXR546" s="4"/>
      <c r="PXS546" s="4"/>
      <c r="PXT546" s="4"/>
      <c r="PXU546" s="4"/>
      <c r="PXV546" s="4"/>
      <c r="PXW546" s="4"/>
      <c r="PXX546" s="4"/>
      <c r="PXY546" s="4"/>
      <c r="PXZ546" s="4"/>
      <c r="PYA546" s="4"/>
      <c r="PYB546" s="4"/>
      <c r="PYC546" s="4"/>
      <c r="PYD546" s="4"/>
      <c r="PYE546" s="4"/>
      <c r="PYF546" s="4"/>
      <c r="PYG546" s="4"/>
      <c r="PYH546" s="4"/>
      <c r="PYI546" s="4"/>
      <c r="PYJ546" s="4"/>
      <c r="PYK546" s="4"/>
      <c r="PYL546" s="4"/>
      <c r="PYM546" s="4"/>
      <c r="PYN546" s="4"/>
      <c r="PYO546" s="4"/>
      <c r="PYP546" s="4"/>
      <c r="PYQ546" s="4"/>
      <c r="PYR546" s="4"/>
      <c r="PYS546" s="4"/>
      <c r="PYT546" s="4"/>
      <c r="PYU546" s="4"/>
      <c r="PYV546" s="4"/>
      <c r="PYW546" s="4"/>
      <c r="PYX546" s="4"/>
      <c r="PYY546" s="4"/>
      <c r="PYZ546" s="4"/>
      <c r="PZA546" s="4"/>
      <c r="PZB546" s="4"/>
      <c r="PZC546" s="4"/>
      <c r="PZD546" s="4"/>
      <c r="PZE546" s="4"/>
      <c r="PZF546" s="4"/>
      <c r="PZG546" s="4"/>
      <c r="PZH546" s="4"/>
      <c r="PZI546" s="4"/>
      <c r="PZJ546" s="4"/>
      <c r="PZK546" s="4"/>
      <c r="PZL546" s="4"/>
      <c r="PZM546" s="4"/>
      <c r="PZN546" s="4"/>
      <c r="PZO546" s="4"/>
      <c r="PZP546" s="4"/>
      <c r="PZQ546" s="4"/>
      <c r="PZR546" s="4"/>
      <c r="PZS546" s="4"/>
      <c r="PZT546" s="4"/>
      <c r="PZU546" s="4"/>
      <c r="PZV546" s="4"/>
      <c r="PZW546" s="4"/>
      <c r="PZX546" s="4"/>
      <c r="PZY546" s="4"/>
      <c r="PZZ546" s="4"/>
      <c r="QAA546" s="4"/>
      <c r="QAB546" s="4"/>
      <c r="QAC546" s="4"/>
      <c r="QAD546" s="4"/>
      <c r="QAE546" s="4"/>
      <c r="QAF546" s="4"/>
      <c r="QAG546" s="4"/>
      <c r="QAH546" s="4"/>
      <c r="QAI546" s="4"/>
      <c r="QAJ546" s="4"/>
      <c r="QAK546" s="4"/>
      <c r="QAL546" s="4"/>
      <c r="QAM546" s="4"/>
      <c r="QAN546" s="4"/>
      <c r="QAO546" s="4"/>
      <c r="QAP546" s="4"/>
      <c r="QAQ546" s="4"/>
      <c r="QAR546" s="4"/>
      <c r="QAS546" s="4"/>
      <c r="QAT546" s="4"/>
      <c r="QAU546" s="4"/>
      <c r="QAV546" s="4"/>
      <c r="QAW546" s="4"/>
      <c r="QAX546" s="4"/>
      <c r="QAY546" s="4"/>
      <c r="QAZ546" s="4"/>
      <c r="QBA546" s="4"/>
      <c r="QBB546" s="4"/>
      <c r="QBC546" s="4"/>
      <c r="QBD546" s="4"/>
      <c r="QBE546" s="4"/>
      <c r="QBF546" s="4"/>
      <c r="QBG546" s="4"/>
      <c r="QBH546" s="4"/>
      <c r="QBI546" s="4"/>
      <c r="QBJ546" s="4"/>
      <c r="QBK546" s="4"/>
      <c r="QBL546" s="4"/>
      <c r="QBM546" s="4"/>
      <c r="QBN546" s="4"/>
      <c r="QBO546" s="4"/>
      <c r="QBP546" s="4"/>
      <c r="QBQ546" s="4"/>
      <c r="QBR546" s="4"/>
      <c r="QBS546" s="4"/>
      <c r="QBT546" s="4"/>
      <c r="QBU546" s="4"/>
      <c r="QBV546" s="4"/>
      <c r="QBW546" s="4"/>
      <c r="QBX546" s="4"/>
      <c r="QBY546" s="4"/>
      <c r="QBZ546" s="4"/>
      <c r="QCA546" s="4"/>
      <c r="QCB546" s="4"/>
      <c r="QCC546" s="4"/>
      <c r="QCD546" s="4"/>
      <c r="QCE546" s="4"/>
      <c r="QCF546" s="4"/>
      <c r="QCG546" s="4"/>
      <c r="QCH546" s="4"/>
      <c r="QCI546" s="4"/>
      <c r="QCJ546" s="4"/>
      <c r="QCK546" s="4"/>
      <c r="QCL546" s="4"/>
      <c r="QCM546" s="4"/>
      <c r="QCN546" s="4"/>
      <c r="QCO546" s="4"/>
      <c r="QCP546" s="4"/>
      <c r="QCQ546" s="4"/>
      <c r="QCR546" s="4"/>
      <c r="QCS546" s="4"/>
      <c r="QCT546" s="4"/>
      <c r="QCU546" s="4"/>
      <c r="QCV546" s="4"/>
      <c r="QCW546" s="4"/>
      <c r="QCX546" s="4"/>
      <c r="QCY546" s="4"/>
      <c r="QCZ546" s="4"/>
      <c r="QDA546" s="4"/>
      <c r="QDB546" s="4"/>
      <c r="QDC546" s="4"/>
      <c r="QDD546" s="4"/>
      <c r="QDE546" s="4"/>
      <c r="QDF546" s="4"/>
      <c r="QDG546" s="4"/>
      <c r="QDH546" s="4"/>
      <c r="QDI546" s="4"/>
      <c r="QDJ546" s="4"/>
      <c r="QDK546" s="4"/>
      <c r="QDL546" s="4"/>
      <c r="QDM546" s="4"/>
      <c r="QDN546" s="4"/>
      <c r="QDO546" s="4"/>
      <c r="QDP546" s="4"/>
      <c r="QDQ546" s="4"/>
      <c r="QDR546" s="4"/>
      <c r="QDS546" s="4"/>
      <c r="QDT546" s="4"/>
      <c r="QDU546" s="4"/>
      <c r="QDV546" s="4"/>
      <c r="QDW546" s="4"/>
      <c r="QDX546" s="4"/>
      <c r="QDY546" s="4"/>
      <c r="QDZ546" s="4"/>
      <c r="QEA546" s="4"/>
      <c r="QEB546" s="4"/>
      <c r="QEC546" s="4"/>
      <c r="QED546" s="4"/>
      <c r="QEE546" s="4"/>
      <c r="QEF546" s="4"/>
      <c r="QEG546" s="4"/>
      <c r="QEH546" s="4"/>
      <c r="QEI546" s="4"/>
      <c r="QEJ546" s="4"/>
      <c r="QEK546" s="4"/>
      <c r="QEL546" s="4"/>
      <c r="QEM546" s="4"/>
      <c r="QEN546" s="4"/>
      <c r="QEO546" s="4"/>
      <c r="QEP546" s="4"/>
      <c r="QEQ546" s="4"/>
      <c r="QER546" s="4"/>
      <c r="QES546" s="4"/>
      <c r="QET546" s="4"/>
      <c r="QEU546" s="4"/>
      <c r="QEV546" s="4"/>
      <c r="QEW546" s="4"/>
      <c r="QEX546" s="4"/>
      <c r="QEY546" s="4"/>
      <c r="QEZ546" s="4"/>
      <c r="QFA546" s="4"/>
      <c r="QFB546" s="4"/>
      <c r="QFC546" s="4"/>
      <c r="QFD546" s="4"/>
      <c r="QFE546" s="4"/>
      <c r="QFF546" s="4"/>
      <c r="QFG546" s="4"/>
      <c r="QFH546" s="4"/>
      <c r="QFI546" s="4"/>
      <c r="QFJ546" s="4"/>
      <c r="QFK546" s="4"/>
      <c r="QFL546" s="4"/>
      <c r="QFM546" s="4"/>
      <c r="QFN546" s="4"/>
      <c r="QFO546" s="4"/>
      <c r="QFP546" s="4"/>
      <c r="QFQ546" s="4"/>
      <c r="QFR546" s="4"/>
      <c r="QFS546" s="4"/>
      <c r="QFT546" s="4"/>
      <c r="QFU546" s="4"/>
      <c r="QFV546" s="4"/>
      <c r="QFW546" s="4"/>
      <c r="QFX546" s="4"/>
      <c r="QFY546" s="4"/>
      <c r="QFZ546" s="4"/>
      <c r="QGA546" s="4"/>
      <c r="QGB546" s="4"/>
      <c r="QGC546" s="4"/>
      <c r="QGD546" s="4"/>
      <c r="QGE546" s="4"/>
      <c r="QGF546" s="4"/>
      <c r="QGG546" s="4"/>
      <c r="QGH546" s="4"/>
      <c r="QGI546" s="4"/>
      <c r="QGJ546" s="4"/>
      <c r="QGK546" s="4"/>
      <c r="QGL546" s="4"/>
      <c r="QGM546" s="4"/>
      <c r="QGN546" s="4"/>
      <c r="QGO546" s="4"/>
      <c r="QGP546" s="4"/>
      <c r="QGQ546" s="4"/>
      <c r="QGR546" s="4"/>
      <c r="QGS546" s="4"/>
      <c r="QGT546" s="4"/>
      <c r="QGU546" s="4"/>
      <c r="QGV546" s="4"/>
      <c r="QGW546" s="4"/>
      <c r="QGX546" s="4"/>
      <c r="QGY546" s="4"/>
      <c r="QGZ546" s="4"/>
      <c r="QHA546" s="4"/>
      <c r="QHB546" s="4"/>
      <c r="QHC546" s="4"/>
      <c r="QHD546" s="4"/>
      <c r="QHE546" s="4"/>
      <c r="QHF546" s="4"/>
      <c r="QHG546" s="4"/>
      <c r="QHH546" s="4"/>
      <c r="QHI546" s="4"/>
      <c r="QHJ546" s="4"/>
      <c r="QHK546" s="4"/>
      <c r="QHL546" s="4"/>
      <c r="QHM546" s="4"/>
      <c r="QHN546" s="4"/>
      <c r="QHO546" s="4"/>
      <c r="QHP546" s="4"/>
      <c r="QHQ546" s="4"/>
      <c r="QHR546" s="4"/>
      <c r="QHS546" s="4"/>
      <c r="QHT546" s="4"/>
      <c r="QHU546" s="4"/>
      <c r="QHV546" s="4"/>
      <c r="QHW546" s="4"/>
      <c r="QHX546" s="4"/>
      <c r="QHY546" s="4"/>
      <c r="QHZ546" s="4"/>
      <c r="QIA546" s="4"/>
      <c r="QIB546" s="4"/>
      <c r="QIC546" s="4"/>
      <c r="QID546" s="4"/>
      <c r="QIE546" s="4"/>
      <c r="QIF546" s="4"/>
      <c r="QIG546" s="4"/>
      <c r="QIH546" s="4"/>
      <c r="QII546" s="4"/>
      <c r="QIJ546" s="4"/>
      <c r="QIK546" s="4"/>
      <c r="QIL546" s="4"/>
      <c r="QIM546" s="4"/>
      <c r="QIN546" s="4"/>
      <c r="QIO546" s="4"/>
      <c r="QIP546" s="4"/>
      <c r="QIQ546" s="4"/>
      <c r="QIR546" s="4"/>
      <c r="QIS546" s="4"/>
      <c r="QIT546" s="4"/>
      <c r="QIU546" s="4"/>
      <c r="QIV546" s="4"/>
      <c r="QIW546" s="4"/>
      <c r="QIX546" s="4"/>
      <c r="QIY546" s="4"/>
      <c r="QIZ546" s="4"/>
      <c r="QJA546" s="4"/>
      <c r="QJB546" s="4"/>
      <c r="QJC546" s="4"/>
      <c r="QJD546" s="4"/>
      <c r="QJE546" s="4"/>
      <c r="QJF546" s="4"/>
      <c r="QJG546" s="4"/>
      <c r="QJH546" s="4"/>
      <c r="QJI546" s="4"/>
      <c r="QJJ546" s="4"/>
      <c r="QJK546" s="4"/>
      <c r="QJL546" s="4"/>
      <c r="QJM546" s="4"/>
      <c r="QJN546" s="4"/>
      <c r="QJO546" s="4"/>
      <c r="QJP546" s="4"/>
      <c r="QJQ546" s="4"/>
      <c r="QJR546" s="4"/>
      <c r="QJS546" s="4"/>
      <c r="QJT546" s="4"/>
      <c r="QJU546" s="4"/>
      <c r="QJV546" s="4"/>
      <c r="QJW546" s="4"/>
      <c r="QJX546" s="4"/>
      <c r="QJY546" s="4"/>
      <c r="QJZ546" s="4"/>
      <c r="QKA546" s="4"/>
      <c r="QKB546" s="4"/>
      <c r="QKC546" s="4"/>
      <c r="QKD546" s="4"/>
      <c r="QKE546" s="4"/>
      <c r="QKF546" s="4"/>
      <c r="QKG546" s="4"/>
      <c r="QKH546" s="4"/>
      <c r="QKI546" s="4"/>
      <c r="QKJ546" s="4"/>
      <c r="QKK546" s="4"/>
      <c r="QKL546" s="4"/>
      <c r="QKM546" s="4"/>
      <c r="QKN546" s="4"/>
      <c r="QKO546" s="4"/>
      <c r="QKP546" s="4"/>
      <c r="QKQ546" s="4"/>
      <c r="QKR546" s="4"/>
      <c r="QKS546" s="4"/>
      <c r="QKT546" s="4"/>
      <c r="QKU546" s="4"/>
      <c r="QKV546" s="4"/>
      <c r="QKW546" s="4"/>
      <c r="QKX546" s="4"/>
      <c r="QKY546" s="4"/>
      <c r="QKZ546" s="4"/>
      <c r="QLA546" s="4"/>
      <c r="QLB546" s="4"/>
      <c r="QLC546" s="4"/>
      <c r="QLD546" s="4"/>
      <c r="QLE546" s="4"/>
      <c r="QLF546" s="4"/>
      <c r="QLG546" s="4"/>
      <c r="QLH546" s="4"/>
      <c r="QLI546" s="4"/>
      <c r="QLJ546" s="4"/>
      <c r="QLK546" s="4"/>
      <c r="QLL546" s="4"/>
      <c r="QLM546" s="4"/>
      <c r="QLN546" s="4"/>
      <c r="QLO546" s="4"/>
      <c r="QLP546" s="4"/>
      <c r="QLQ546" s="4"/>
      <c r="QLR546" s="4"/>
      <c r="QLS546" s="4"/>
      <c r="QLT546" s="4"/>
      <c r="QLU546" s="4"/>
      <c r="QLV546" s="4"/>
      <c r="QLW546" s="4"/>
      <c r="QLX546" s="4"/>
      <c r="QLY546" s="4"/>
      <c r="QLZ546" s="4"/>
      <c r="QMA546" s="4"/>
      <c r="QMB546" s="4"/>
      <c r="QMC546" s="4"/>
      <c r="QMD546" s="4"/>
      <c r="QME546" s="4"/>
      <c r="QMF546" s="4"/>
      <c r="QMG546" s="4"/>
      <c r="QMH546" s="4"/>
      <c r="QMI546" s="4"/>
      <c r="QMJ546" s="4"/>
      <c r="QMK546" s="4"/>
      <c r="QML546" s="4"/>
      <c r="QMM546" s="4"/>
      <c r="QMN546" s="4"/>
      <c r="QMO546" s="4"/>
      <c r="QMP546" s="4"/>
      <c r="QMQ546" s="4"/>
      <c r="QMR546" s="4"/>
      <c r="QMS546" s="4"/>
      <c r="QMT546" s="4"/>
      <c r="QMU546" s="4"/>
      <c r="QMV546" s="4"/>
      <c r="QMW546" s="4"/>
      <c r="QMX546" s="4"/>
      <c r="QMY546" s="4"/>
      <c r="QMZ546" s="4"/>
      <c r="QNA546" s="4"/>
      <c r="QNB546" s="4"/>
      <c r="QNC546" s="4"/>
      <c r="QND546" s="4"/>
      <c r="QNE546" s="4"/>
      <c r="QNF546" s="4"/>
      <c r="QNG546" s="4"/>
      <c r="QNH546" s="4"/>
      <c r="QNI546" s="4"/>
      <c r="QNJ546" s="4"/>
      <c r="QNK546" s="4"/>
      <c r="QNL546" s="4"/>
      <c r="QNM546" s="4"/>
      <c r="QNN546" s="4"/>
      <c r="QNO546" s="4"/>
      <c r="QNP546" s="4"/>
      <c r="QNQ546" s="4"/>
      <c r="QNR546" s="4"/>
      <c r="QNS546" s="4"/>
      <c r="QNT546" s="4"/>
      <c r="QNU546" s="4"/>
      <c r="QNV546" s="4"/>
      <c r="QNW546" s="4"/>
      <c r="QNX546" s="4"/>
      <c r="QNY546" s="4"/>
      <c r="QNZ546" s="4"/>
      <c r="QOA546" s="4"/>
      <c r="QOB546" s="4"/>
      <c r="QOC546" s="4"/>
      <c r="QOD546" s="4"/>
      <c r="QOE546" s="4"/>
      <c r="QOF546" s="4"/>
      <c r="QOG546" s="4"/>
      <c r="QOH546" s="4"/>
      <c r="QOI546" s="4"/>
      <c r="QOJ546" s="4"/>
      <c r="QOK546" s="4"/>
      <c r="QOL546" s="4"/>
      <c r="QOM546" s="4"/>
      <c r="QON546" s="4"/>
      <c r="QOO546" s="4"/>
      <c r="QOP546" s="4"/>
      <c r="QOQ546" s="4"/>
      <c r="QOR546" s="4"/>
      <c r="QOS546" s="4"/>
      <c r="QOT546" s="4"/>
      <c r="QOU546" s="4"/>
      <c r="QOV546" s="4"/>
      <c r="QOW546" s="4"/>
      <c r="QOX546" s="4"/>
      <c r="QOY546" s="4"/>
      <c r="QOZ546" s="4"/>
      <c r="QPA546" s="4"/>
      <c r="QPB546" s="4"/>
      <c r="QPC546" s="4"/>
      <c r="QPD546" s="4"/>
      <c r="QPE546" s="4"/>
      <c r="QPF546" s="4"/>
      <c r="QPG546" s="4"/>
      <c r="QPH546" s="4"/>
      <c r="QPI546" s="4"/>
      <c r="QPJ546" s="4"/>
      <c r="QPK546" s="4"/>
      <c r="QPL546" s="4"/>
      <c r="QPM546" s="4"/>
      <c r="QPN546" s="4"/>
      <c r="QPO546" s="4"/>
      <c r="QPP546" s="4"/>
      <c r="QPQ546" s="4"/>
      <c r="QPR546" s="4"/>
      <c r="QPS546" s="4"/>
      <c r="QPT546" s="4"/>
      <c r="QPU546" s="4"/>
      <c r="QPV546" s="4"/>
      <c r="QPW546" s="4"/>
      <c r="QPX546" s="4"/>
      <c r="QPY546" s="4"/>
      <c r="QPZ546" s="4"/>
      <c r="QQA546" s="4"/>
      <c r="QQB546" s="4"/>
      <c r="QQC546" s="4"/>
      <c r="QQD546" s="4"/>
      <c r="QQE546" s="4"/>
      <c r="QQF546" s="4"/>
      <c r="QQG546" s="4"/>
      <c r="QQH546" s="4"/>
      <c r="QQI546" s="4"/>
      <c r="QQJ546" s="4"/>
      <c r="QQK546" s="4"/>
      <c r="QQL546" s="4"/>
      <c r="QQM546" s="4"/>
      <c r="QQN546" s="4"/>
      <c r="QQO546" s="4"/>
      <c r="QQP546" s="4"/>
      <c r="QQQ546" s="4"/>
      <c r="QQR546" s="4"/>
      <c r="QQS546" s="4"/>
      <c r="QQT546" s="4"/>
      <c r="QQU546" s="4"/>
      <c r="QQV546" s="4"/>
      <c r="QQW546" s="4"/>
      <c r="QQX546" s="4"/>
      <c r="QQY546" s="4"/>
      <c r="QQZ546" s="4"/>
      <c r="QRA546" s="4"/>
      <c r="QRB546" s="4"/>
      <c r="QRC546" s="4"/>
      <c r="QRD546" s="4"/>
      <c r="QRE546" s="4"/>
      <c r="QRF546" s="4"/>
      <c r="QRG546" s="4"/>
      <c r="QRH546" s="4"/>
      <c r="QRI546" s="4"/>
      <c r="QRJ546" s="4"/>
      <c r="QRK546" s="4"/>
      <c r="QRL546" s="4"/>
      <c r="QRM546" s="4"/>
      <c r="QRN546" s="4"/>
      <c r="QRO546" s="4"/>
      <c r="QRP546" s="4"/>
      <c r="QRQ546" s="4"/>
      <c r="QRR546" s="4"/>
      <c r="QRS546" s="4"/>
      <c r="QRT546" s="4"/>
      <c r="QRU546" s="4"/>
      <c r="QRV546" s="4"/>
      <c r="QRW546" s="4"/>
      <c r="QRX546" s="4"/>
      <c r="QRY546" s="4"/>
      <c r="QRZ546" s="4"/>
      <c r="QSA546" s="4"/>
      <c r="QSB546" s="4"/>
      <c r="QSC546" s="4"/>
      <c r="QSD546" s="4"/>
      <c r="QSE546" s="4"/>
      <c r="QSF546" s="4"/>
      <c r="QSG546" s="4"/>
      <c r="QSH546" s="4"/>
      <c r="QSI546" s="4"/>
      <c r="QSJ546" s="4"/>
      <c r="QSK546" s="4"/>
      <c r="QSL546" s="4"/>
      <c r="QSM546" s="4"/>
      <c r="QSN546" s="4"/>
      <c r="QSO546" s="4"/>
      <c r="QSP546" s="4"/>
      <c r="QSQ546" s="4"/>
      <c r="QSR546" s="4"/>
      <c r="QSS546" s="4"/>
      <c r="QST546" s="4"/>
      <c r="QSU546" s="4"/>
      <c r="QSV546" s="4"/>
      <c r="QSW546" s="4"/>
      <c r="QSX546" s="4"/>
      <c r="QSY546" s="4"/>
      <c r="QSZ546" s="4"/>
      <c r="QTA546" s="4"/>
      <c r="QTB546" s="4"/>
      <c r="QTC546" s="4"/>
      <c r="QTD546" s="4"/>
      <c r="QTE546" s="4"/>
      <c r="QTF546" s="4"/>
      <c r="QTG546" s="4"/>
      <c r="QTH546" s="4"/>
      <c r="QTI546" s="4"/>
      <c r="QTJ546" s="4"/>
      <c r="QTK546" s="4"/>
      <c r="QTL546" s="4"/>
      <c r="QTM546" s="4"/>
      <c r="QTN546" s="4"/>
      <c r="QTO546" s="4"/>
      <c r="QTP546" s="4"/>
      <c r="QTQ546" s="4"/>
      <c r="QTR546" s="4"/>
      <c r="QTS546" s="4"/>
      <c r="QTT546" s="4"/>
      <c r="QTU546" s="4"/>
      <c r="QTV546" s="4"/>
      <c r="QTW546" s="4"/>
      <c r="QTX546" s="4"/>
      <c r="QTY546" s="4"/>
      <c r="QTZ546" s="4"/>
      <c r="QUA546" s="4"/>
      <c r="QUB546" s="4"/>
      <c r="QUC546" s="4"/>
      <c r="QUD546" s="4"/>
      <c r="QUE546" s="4"/>
      <c r="QUF546" s="4"/>
      <c r="QUG546" s="4"/>
      <c r="QUH546" s="4"/>
      <c r="QUI546" s="4"/>
      <c r="QUJ546" s="4"/>
      <c r="QUK546" s="4"/>
      <c r="QUL546" s="4"/>
      <c r="QUM546" s="4"/>
      <c r="QUN546" s="4"/>
      <c r="QUO546" s="4"/>
      <c r="QUP546" s="4"/>
      <c r="QUQ546" s="4"/>
      <c r="QUR546" s="4"/>
      <c r="QUS546" s="4"/>
      <c r="QUT546" s="4"/>
      <c r="QUU546" s="4"/>
      <c r="QUV546" s="4"/>
      <c r="QUW546" s="4"/>
      <c r="QUX546" s="4"/>
      <c r="QUY546" s="4"/>
      <c r="QUZ546" s="4"/>
      <c r="QVA546" s="4"/>
      <c r="QVB546" s="4"/>
      <c r="QVC546" s="4"/>
      <c r="QVD546" s="4"/>
      <c r="QVE546" s="4"/>
      <c r="QVF546" s="4"/>
      <c r="QVG546" s="4"/>
      <c r="QVH546" s="4"/>
      <c r="QVI546" s="4"/>
      <c r="QVJ546" s="4"/>
      <c r="QVK546" s="4"/>
      <c r="QVL546" s="4"/>
      <c r="QVM546" s="4"/>
      <c r="QVN546" s="4"/>
      <c r="QVO546" s="4"/>
      <c r="QVP546" s="4"/>
      <c r="QVQ546" s="4"/>
      <c r="QVR546" s="4"/>
      <c r="QVS546" s="4"/>
      <c r="QVT546" s="4"/>
      <c r="QVU546" s="4"/>
      <c r="QVV546" s="4"/>
      <c r="QVW546" s="4"/>
      <c r="QVX546" s="4"/>
      <c r="QVY546" s="4"/>
      <c r="QVZ546" s="4"/>
      <c r="QWA546" s="4"/>
      <c r="QWB546" s="4"/>
      <c r="QWC546" s="4"/>
      <c r="QWD546" s="4"/>
      <c r="QWE546" s="4"/>
      <c r="QWF546" s="4"/>
      <c r="QWG546" s="4"/>
      <c r="QWH546" s="4"/>
      <c r="QWI546" s="4"/>
      <c r="QWJ546" s="4"/>
      <c r="QWK546" s="4"/>
      <c r="QWL546" s="4"/>
      <c r="QWM546" s="4"/>
      <c r="QWN546" s="4"/>
      <c r="QWO546" s="4"/>
      <c r="QWP546" s="4"/>
      <c r="QWQ546" s="4"/>
      <c r="QWR546" s="4"/>
      <c r="QWS546" s="4"/>
      <c r="QWT546" s="4"/>
      <c r="QWU546" s="4"/>
      <c r="QWV546" s="4"/>
      <c r="QWW546" s="4"/>
      <c r="QWX546" s="4"/>
      <c r="QWY546" s="4"/>
      <c r="QWZ546" s="4"/>
      <c r="QXA546" s="4"/>
      <c r="QXB546" s="4"/>
      <c r="QXC546" s="4"/>
      <c r="QXD546" s="4"/>
      <c r="QXE546" s="4"/>
      <c r="QXF546" s="4"/>
      <c r="QXG546" s="4"/>
      <c r="QXH546" s="4"/>
      <c r="QXI546" s="4"/>
      <c r="QXJ546" s="4"/>
      <c r="QXK546" s="4"/>
      <c r="QXL546" s="4"/>
      <c r="QXM546" s="4"/>
      <c r="QXN546" s="4"/>
      <c r="QXO546" s="4"/>
      <c r="QXP546" s="4"/>
      <c r="QXQ546" s="4"/>
      <c r="QXR546" s="4"/>
      <c r="QXS546" s="4"/>
      <c r="QXT546" s="4"/>
      <c r="QXU546" s="4"/>
      <c r="QXV546" s="4"/>
      <c r="QXW546" s="4"/>
      <c r="QXX546" s="4"/>
      <c r="QXY546" s="4"/>
      <c r="QXZ546" s="4"/>
      <c r="QYA546" s="4"/>
      <c r="QYB546" s="4"/>
      <c r="QYC546" s="4"/>
      <c r="QYD546" s="4"/>
      <c r="QYE546" s="4"/>
      <c r="QYF546" s="4"/>
      <c r="QYG546" s="4"/>
      <c r="QYH546" s="4"/>
      <c r="QYI546" s="4"/>
      <c r="QYJ546" s="4"/>
      <c r="QYK546" s="4"/>
      <c r="QYL546" s="4"/>
      <c r="QYM546" s="4"/>
      <c r="QYN546" s="4"/>
      <c r="QYO546" s="4"/>
      <c r="QYP546" s="4"/>
      <c r="QYQ546" s="4"/>
      <c r="QYR546" s="4"/>
      <c r="QYS546" s="4"/>
      <c r="QYT546" s="4"/>
      <c r="QYU546" s="4"/>
      <c r="QYV546" s="4"/>
      <c r="QYW546" s="4"/>
      <c r="QYX546" s="4"/>
      <c r="QYY546" s="4"/>
      <c r="QYZ546" s="4"/>
      <c r="QZA546" s="4"/>
      <c r="QZB546" s="4"/>
      <c r="QZC546" s="4"/>
      <c r="QZD546" s="4"/>
      <c r="QZE546" s="4"/>
      <c r="QZF546" s="4"/>
      <c r="QZG546" s="4"/>
      <c r="QZH546" s="4"/>
      <c r="QZI546" s="4"/>
      <c r="QZJ546" s="4"/>
      <c r="QZK546" s="4"/>
      <c r="QZL546" s="4"/>
      <c r="QZM546" s="4"/>
      <c r="QZN546" s="4"/>
      <c r="QZO546" s="4"/>
      <c r="QZP546" s="4"/>
      <c r="QZQ546" s="4"/>
      <c r="QZR546" s="4"/>
      <c r="QZS546" s="4"/>
      <c r="QZT546" s="4"/>
      <c r="QZU546" s="4"/>
      <c r="QZV546" s="4"/>
      <c r="QZW546" s="4"/>
      <c r="QZX546" s="4"/>
      <c r="QZY546" s="4"/>
      <c r="QZZ546" s="4"/>
      <c r="RAA546" s="4"/>
      <c r="RAB546" s="4"/>
      <c r="RAC546" s="4"/>
      <c r="RAD546" s="4"/>
      <c r="RAE546" s="4"/>
      <c r="RAF546" s="4"/>
      <c r="RAG546" s="4"/>
      <c r="RAH546" s="4"/>
      <c r="RAI546" s="4"/>
      <c r="RAJ546" s="4"/>
      <c r="RAK546" s="4"/>
      <c r="RAL546" s="4"/>
      <c r="RAM546" s="4"/>
      <c r="RAN546" s="4"/>
      <c r="RAO546" s="4"/>
      <c r="RAP546" s="4"/>
      <c r="RAQ546" s="4"/>
      <c r="RAR546" s="4"/>
      <c r="RAS546" s="4"/>
      <c r="RAT546" s="4"/>
      <c r="RAU546" s="4"/>
      <c r="RAV546" s="4"/>
      <c r="RAW546" s="4"/>
      <c r="RAX546" s="4"/>
      <c r="RAY546" s="4"/>
      <c r="RAZ546" s="4"/>
      <c r="RBA546" s="4"/>
      <c r="RBB546" s="4"/>
      <c r="RBC546" s="4"/>
      <c r="RBD546" s="4"/>
      <c r="RBE546" s="4"/>
      <c r="RBF546" s="4"/>
      <c r="RBG546" s="4"/>
      <c r="RBH546" s="4"/>
      <c r="RBI546" s="4"/>
      <c r="RBJ546" s="4"/>
      <c r="RBK546" s="4"/>
      <c r="RBL546" s="4"/>
      <c r="RBM546" s="4"/>
      <c r="RBN546" s="4"/>
      <c r="RBO546" s="4"/>
      <c r="RBP546" s="4"/>
      <c r="RBQ546" s="4"/>
      <c r="RBR546" s="4"/>
      <c r="RBS546" s="4"/>
      <c r="RBT546" s="4"/>
      <c r="RBU546" s="4"/>
      <c r="RBV546" s="4"/>
      <c r="RBW546" s="4"/>
      <c r="RBX546" s="4"/>
      <c r="RBY546" s="4"/>
      <c r="RBZ546" s="4"/>
      <c r="RCA546" s="4"/>
      <c r="RCB546" s="4"/>
      <c r="RCC546" s="4"/>
      <c r="RCD546" s="4"/>
      <c r="RCE546" s="4"/>
      <c r="RCF546" s="4"/>
      <c r="RCG546" s="4"/>
      <c r="RCH546" s="4"/>
      <c r="RCI546" s="4"/>
      <c r="RCJ546" s="4"/>
      <c r="RCK546" s="4"/>
      <c r="RCL546" s="4"/>
      <c r="RCM546" s="4"/>
      <c r="RCN546" s="4"/>
      <c r="RCO546" s="4"/>
      <c r="RCP546" s="4"/>
      <c r="RCQ546" s="4"/>
      <c r="RCR546" s="4"/>
      <c r="RCS546" s="4"/>
      <c r="RCT546" s="4"/>
      <c r="RCU546" s="4"/>
      <c r="RCV546" s="4"/>
      <c r="RCW546" s="4"/>
      <c r="RCX546" s="4"/>
      <c r="RCY546" s="4"/>
      <c r="RCZ546" s="4"/>
      <c r="RDA546" s="4"/>
      <c r="RDB546" s="4"/>
      <c r="RDC546" s="4"/>
      <c r="RDD546" s="4"/>
      <c r="RDE546" s="4"/>
      <c r="RDF546" s="4"/>
      <c r="RDG546" s="4"/>
      <c r="RDH546" s="4"/>
      <c r="RDI546" s="4"/>
      <c r="RDJ546" s="4"/>
      <c r="RDK546" s="4"/>
      <c r="RDL546" s="4"/>
      <c r="RDM546" s="4"/>
      <c r="RDN546" s="4"/>
      <c r="RDO546" s="4"/>
      <c r="RDP546" s="4"/>
      <c r="RDQ546" s="4"/>
      <c r="RDR546" s="4"/>
      <c r="RDS546" s="4"/>
      <c r="RDT546" s="4"/>
      <c r="RDU546" s="4"/>
      <c r="RDV546" s="4"/>
      <c r="RDW546" s="4"/>
      <c r="RDX546" s="4"/>
      <c r="RDY546" s="4"/>
      <c r="RDZ546" s="4"/>
      <c r="REA546" s="4"/>
      <c r="REB546" s="4"/>
      <c r="REC546" s="4"/>
      <c r="RED546" s="4"/>
      <c r="REE546" s="4"/>
      <c r="REF546" s="4"/>
      <c r="REG546" s="4"/>
      <c r="REH546" s="4"/>
      <c r="REI546" s="4"/>
      <c r="REJ546" s="4"/>
      <c r="REK546" s="4"/>
      <c r="REL546" s="4"/>
      <c r="REM546" s="4"/>
      <c r="REN546" s="4"/>
      <c r="REO546" s="4"/>
      <c r="REP546" s="4"/>
      <c r="REQ546" s="4"/>
      <c r="RER546" s="4"/>
      <c r="RES546" s="4"/>
      <c r="RET546" s="4"/>
      <c r="REU546" s="4"/>
      <c r="REV546" s="4"/>
      <c r="REW546" s="4"/>
      <c r="REX546" s="4"/>
      <c r="REY546" s="4"/>
      <c r="REZ546" s="4"/>
      <c r="RFA546" s="4"/>
      <c r="RFB546" s="4"/>
      <c r="RFC546" s="4"/>
      <c r="RFD546" s="4"/>
      <c r="RFE546" s="4"/>
      <c r="RFF546" s="4"/>
      <c r="RFG546" s="4"/>
      <c r="RFH546" s="4"/>
      <c r="RFI546" s="4"/>
      <c r="RFJ546" s="4"/>
      <c r="RFK546" s="4"/>
      <c r="RFL546" s="4"/>
      <c r="RFM546" s="4"/>
      <c r="RFN546" s="4"/>
      <c r="RFO546" s="4"/>
      <c r="RFP546" s="4"/>
      <c r="RFQ546" s="4"/>
      <c r="RFR546" s="4"/>
      <c r="RFS546" s="4"/>
      <c r="RFT546" s="4"/>
      <c r="RFU546" s="4"/>
      <c r="RFV546" s="4"/>
      <c r="RFW546" s="4"/>
      <c r="RFX546" s="4"/>
      <c r="RFY546" s="4"/>
      <c r="RFZ546" s="4"/>
      <c r="RGA546" s="4"/>
      <c r="RGB546" s="4"/>
      <c r="RGC546" s="4"/>
      <c r="RGD546" s="4"/>
      <c r="RGE546" s="4"/>
      <c r="RGF546" s="4"/>
      <c r="RGG546" s="4"/>
      <c r="RGH546" s="4"/>
      <c r="RGI546" s="4"/>
      <c r="RGJ546" s="4"/>
      <c r="RGK546" s="4"/>
      <c r="RGL546" s="4"/>
      <c r="RGM546" s="4"/>
      <c r="RGN546" s="4"/>
      <c r="RGO546" s="4"/>
      <c r="RGP546" s="4"/>
      <c r="RGQ546" s="4"/>
      <c r="RGR546" s="4"/>
      <c r="RGS546" s="4"/>
      <c r="RGT546" s="4"/>
      <c r="RGU546" s="4"/>
      <c r="RGV546" s="4"/>
      <c r="RGW546" s="4"/>
      <c r="RGX546" s="4"/>
      <c r="RGY546" s="4"/>
      <c r="RGZ546" s="4"/>
      <c r="RHA546" s="4"/>
      <c r="RHB546" s="4"/>
      <c r="RHC546" s="4"/>
      <c r="RHD546" s="4"/>
      <c r="RHE546" s="4"/>
      <c r="RHF546" s="4"/>
      <c r="RHG546" s="4"/>
      <c r="RHH546" s="4"/>
      <c r="RHI546" s="4"/>
      <c r="RHJ546" s="4"/>
      <c r="RHK546" s="4"/>
      <c r="RHL546" s="4"/>
      <c r="RHM546" s="4"/>
      <c r="RHN546" s="4"/>
      <c r="RHO546" s="4"/>
      <c r="RHP546" s="4"/>
      <c r="RHQ546" s="4"/>
      <c r="RHR546" s="4"/>
      <c r="RHS546" s="4"/>
      <c r="RHT546" s="4"/>
      <c r="RHU546" s="4"/>
      <c r="RHV546" s="4"/>
      <c r="RHW546" s="4"/>
      <c r="RHX546" s="4"/>
      <c r="RHY546" s="4"/>
      <c r="RHZ546" s="4"/>
      <c r="RIA546" s="4"/>
      <c r="RIB546" s="4"/>
      <c r="RIC546" s="4"/>
      <c r="RID546" s="4"/>
      <c r="RIE546" s="4"/>
      <c r="RIF546" s="4"/>
      <c r="RIG546" s="4"/>
      <c r="RIH546" s="4"/>
      <c r="RII546" s="4"/>
      <c r="RIJ546" s="4"/>
      <c r="RIK546" s="4"/>
      <c r="RIL546" s="4"/>
      <c r="RIM546" s="4"/>
      <c r="RIN546" s="4"/>
      <c r="RIO546" s="4"/>
      <c r="RIP546" s="4"/>
      <c r="RIQ546" s="4"/>
      <c r="RIR546" s="4"/>
      <c r="RIS546" s="4"/>
      <c r="RIT546" s="4"/>
      <c r="RIU546" s="4"/>
      <c r="RIV546" s="4"/>
      <c r="RIW546" s="4"/>
      <c r="RIX546" s="4"/>
      <c r="RIY546" s="4"/>
      <c r="RIZ546" s="4"/>
      <c r="RJA546" s="4"/>
      <c r="RJB546" s="4"/>
      <c r="RJC546" s="4"/>
      <c r="RJD546" s="4"/>
      <c r="RJE546" s="4"/>
      <c r="RJF546" s="4"/>
      <c r="RJG546" s="4"/>
      <c r="RJH546" s="4"/>
      <c r="RJI546" s="4"/>
      <c r="RJJ546" s="4"/>
      <c r="RJK546" s="4"/>
      <c r="RJL546" s="4"/>
      <c r="RJM546" s="4"/>
      <c r="RJN546" s="4"/>
      <c r="RJO546" s="4"/>
      <c r="RJP546" s="4"/>
      <c r="RJQ546" s="4"/>
      <c r="RJR546" s="4"/>
      <c r="RJS546" s="4"/>
      <c r="RJT546" s="4"/>
      <c r="RJU546" s="4"/>
      <c r="RJV546" s="4"/>
      <c r="RJW546" s="4"/>
      <c r="RJX546" s="4"/>
      <c r="RJY546" s="4"/>
      <c r="RJZ546" s="4"/>
      <c r="RKA546" s="4"/>
      <c r="RKB546" s="4"/>
      <c r="RKC546" s="4"/>
      <c r="RKD546" s="4"/>
      <c r="RKE546" s="4"/>
      <c r="RKF546" s="4"/>
      <c r="RKG546" s="4"/>
      <c r="RKH546" s="4"/>
      <c r="RKI546" s="4"/>
      <c r="RKJ546" s="4"/>
      <c r="RKK546" s="4"/>
      <c r="RKL546" s="4"/>
      <c r="RKM546" s="4"/>
      <c r="RKN546" s="4"/>
      <c r="RKO546" s="4"/>
      <c r="RKP546" s="4"/>
      <c r="RKQ546" s="4"/>
      <c r="RKR546" s="4"/>
      <c r="RKS546" s="4"/>
      <c r="RKT546" s="4"/>
      <c r="RKU546" s="4"/>
      <c r="RKV546" s="4"/>
      <c r="RKW546" s="4"/>
      <c r="RKX546" s="4"/>
      <c r="RKY546" s="4"/>
      <c r="RKZ546" s="4"/>
      <c r="RLA546" s="4"/>
      <c r="RLB546" s="4"/>
      <c r="RLC546" s="4"/>
      <c r="RLD546" s="4"/>
      <c r="RLE546" s="4"/>
      <c r="RLF546" s="4"/>
      <c r="RLG546" s="4"/>
      <c r="RLH546" s="4"/>
      <c r="RLI546" s="4"/>
      <c r="RLJ546" s="4"/>
      <c r="RLK546" s="4"/>
      <c r="RLL546" s="4"/>
      <c r="RLM546" s="4"/>
      <c r="RLN546" s="4"/>
      <c r="RLO546" s="4"/>
      <c r="RLP546" s="4"/>
      <c r="RLQ546" s="4"/>
      <c r="RLR546" s="4"/>
      <c r="RLS546" s="4"/>
      <c r="RLT546" s="4"/>
      <c r="RLU546" s="4"/>
      <c r="RLV546" s="4"/>
      <c r="RLW546" s="4"/>
      <c r="RLX546" s="4"/>
      <c r="RLY546" s="4"/>
      <c r="RLZ546" s="4"/>
      <c r="RMA546" s="4"/>
      <c r="RMB546" s="4"/>
      <c r="RMC546" s="4"/>
      <c r="RMD546" s="4"/>
      <c r="RME546" s="4"/>
      <c r="RMF546" s="4"/>
      <c r="RMG546" s="4"/>
      <c r="RMH546" s="4"/>
      <c r="RMI546" s="4"/>
      <c r="RMJ546" s="4"/>
      <c r="RMK546" s="4"/>
      <c r="RML546" s="4"/>
      <c r="RMM546" s="4"/>
      <c r="RMN546" s="4"/>
      <c r="RMO546" s="4"/>
      <c r="RMP546" s="4"/>
      <c r="RMQ546" s="4"/>
      <c r="RMR546" s="4"/>
      <c r="RMS546" s="4"/>
      <c r="RMT546" s="4"/>
      <c r="RMU546" s="4"/>
      <c r="RMV546" s="4"/>
      <c r="RMW546" s="4"/>
      <c r="RMX546" s="4"/>
      <c r="RMY546" s="4"/>
      <c r="RMZ546" s="4"/>
      <c r="RNA546" s="4"/>
      <c r="RNB546" s="4"/>
      <c r="RNC546" s="4"/>
      <c r="RND546" s="4"/>
      <c r="RNE546" s="4"/>
      <c r="RNF546" s="4"/>
      <c r="RNG546" s="4"/>
      <c r="RNH546" s="4"/>
      <c r="RNI546" s="4"/>
      <c r="RNJ546" s="4"/>
      <c r="RNK546" s="4"/>
      <c r="RNL546" s="4"/>
      <c r="RNM546" s="4"/>
      <c r="RNN546" s="4"/>
      <c r="RNO546" s="4"/>
      <c r="RNP546" s="4"/>
      <c r="RNQ546" s="4"/>
      <c r="RNR546" s="4"/>
      <c r="RNS546" s="4"/>
      <c r="RNT546" s="4"/>
      <c r="RNU546" s="4"/>
      <c r="RNV546" s="4"/>
      <c r="RNW546" s="4"/>
      <c r="RNX546" s="4"/>
      <c r="RNY546" s="4"/>
      <c r="RNZ546" s="4"/>
      <c r="ROA546" s="4"/>
      <c r="ROB546" s="4"/>
      <c r="ROC546" s="4"/>
      <c r="ROD546" s="4"/>
      <c r="ROE546" s="4"/>
      <c r="ROF546" s="4"/>
      <c r="ROG546" s="4"/>
      <c r="ROH546" s="4"/>
      <c r="ROI546" s="4"/>
      <c r="ROJ546" s="4"/>
      <c r="ROK546" s="4"/>
      <c r="ROL546" s="4"/>
      <c r="ROM546" s="4"/>
      <c r="RON546" s="4"/>
      <c r="ROO546" s="4"/>
      <c r="ROP546" s="4"/>
      <c r="ROQ546" s="4"/>
      <c r="ROR546" s="4"/>
      <c r="ROS546" s="4"/>
      <c r="ROT546" s="4"/>
      <c r="ROU546" s="4"/>
      <c r="ROV546" s="4"/>
      <c r="ROW546" s="4"/>
      <c r="ROX546" s="4"/>
      <c r="ROY546" s="4"/>
      <c r="ROZ546" s="4"/>
      <c r="RPA546" s="4"/>
      <c r="RPB546" s="4"/>
      <c r="RPC546" s="4"/>
      <c r="RPD546" s="4"/>
      <c r="RPE546" s="4"/>
      <c r="RPF546" s="4"/>
      <c r="RPG546" s="4"/>
      <c r="RPH546" s="4"/>
      <c r="RPI546" s="4"/>
      <c r="RPJ546" s="4"/>
      <c r="RPK546" s="4"/>
      <c r="RPL546" s="4"/>
      <c r="RPM546" s="4"/>
      <c r="RPN546" s="4"/>
      <c r="RPO546" s="4"/>
      <c r="RPP546" s="4"/>
      <c r="RPQ546" s="4"/>
      <c r="RPR546" s="4"/>
      <c r="RPS546" s="4"/>
      <c r="RPT546" s="4"/>
      <c r="RPU546" s="4"/>
      <c r="RPV546" s="4"/>
      <c r="RPW546" s="4"/>
      <c r="RPX546" s="4"/>
      <c r="RPY546" s="4"/>
      <c r="RPZ546" s="4"/>
      <c r="RQA546" s="4"/>
      <c r="RQB546" s="4"/>
      <c r="RQC546" s="4"/>
      <c r="RQD546" s="4"/>
      <c r="RQE546" s="4"/>
      <c r="RQF546" s="4"/>
      <c r="RQG546" s="4"/>
      <c r="RQH546" s="4"/>
      <c r="RQI546" s="4"/>
      <c r="RQJ546" s="4"/>
      <c r="RQK546" s="4"/>
      <c r="RQL546" s="4"/>
      <c r="RQM546" s="4"/>
      <c r="RQN546" s="4"/>
      <c r="RQO546" s="4"/>
      <c r="RQP546" s="4"/>
      <c r="RQQ546" s="4"/>
      <c r="RQR546" s="4"/>
      <c r="RQS546" s="4"/>
      <c r="RQT546" s="4"/>
      <c r="RQU546" s="4"/>
      <c r="RQV546" s="4"/>
      <c r="RQW546" s="4"/>
      <c r="RQX546" s="4"/>
      <c r="RQY546" s="4"/>
      <c r="RQZ546" s="4"/>
      <c r="RRA546" s="4"/>
      <c r="RRB546" s="4"/>
      <c r="RRC546" s="4"/>
      <c r="RRD546" s="4"/>
      <c r="RRE546" s="4"/>
      <c r="RRF546" s="4"/>
      <c r="RRG546" s="4"/>
      <c r="RRH546" s="4"/>
      <c r="RRI546" s="4"/>
      <c r="RRJ546" s="4"/>
      <c r="RRK546" s="4"/>
      <c r="RRL546" s="4"/>
      <c r="RRM546" s="4"/>
      <c r="RRN546" s="4"/>
      <c r="RRO546" s="4"/>
      <c r="RRP546" s="4"/>
      <c r="RRQ546" s="4"/>
      <c r="RRR546" s="4"/>
      <c r="RRS546" s="4"/>
      <c r="RRT546" s="4"/>
      <c r="RRU546" s="4"/>
      <c r="RRV546" s="4"/>
      <c r="RRW546" s="4"/>
      <c r="RRX546" s="4"/>
      <c r="RRY546" s="4"/>
      <c r="RRZ546" s="4"/>
      <c r="RSA546" s="4"/>
      <c r="RSB546" s="4"/>
      <c r="RSC546" s="4"/>
      <c r="RSD546" s="4"/>
      <c r="RSE546" s="4"/>
      <c r="RSF546" s="4"/>
      <c r="RSG546" s="4"/>
      <c r="RSH546" s="4"/>
      <c r="RSI546" s="4"/>
      <c r="RSJ546" s="4"/>
      <c r="RSK546" s="4"/>
      <c r="RSL546" s="4"/>
      <c r="RSM546" s="4"/>
      <c r="RSN546" s="4"/>
      <c r="RSO546" s="4"/>
      <c r="RSP546" s="4"/>
      <c r="RSQ546" s="4"/>
      <c r="RSR546" s="4"/>
      <c r="RSS546" s="4"/>
      <c r="RST546" s="4"/>
      <c r="RSU546" s="4"/>
      <c r="RSV546" s="4"/>
      <c r="RSW546" s="4"/>
      <c r="RSX546" s="4"/>
      <c r="RSY546" s="4"/>
      <c r="RSZ546" s="4"/>
      <c r="RTA546" s="4"/>
      <c r="RTB546" s="4"/>
      <c r="RTC546" s="4"/>
      <c r="RTD546" s="4"/>
      <c r="RTE546" s="4"/>
      <c r="RTF546" s="4"/>
      <c r="RTG546" s="4"/>
      <c r="RTH546" s="4"/>
      <c r="RTI546" s="4"/>
      <c r="RTJ546" s="4"/>
      <c r="RTK546" s="4"/>
      <c r="RTL546" s="4"/>
      <c r="RTM546" s="4"/>
      <c r="RTN546" s="4"/>
      <c r="RTO546" s="4"/>
      <c r="RTP546" s="4"/>
      <c r="RTQ546" s="4"/>
      <c r="RTR546" s="4"/>
      <c r="RTS546" s="4"/>
      <c r="RTT546" s="4"/>
      <c r="RTU546" s="4"/>
      <c r="RTV546" s="4"/>
      <c r="RTW546" s="4"/>
      <c r="RTX546" s="4"/>
      <c r="RTY546" s="4"/>
      <c r="RTZ546" s="4"/>
      <c r="RUA546" s="4"/>
      <c r="RUB546" s="4"/>
      <c r="RUC546" s="4"/>
      <c r="RUD546" s="4"/>
      <c r="RUE546" s="4"/>
      <c r="RUF546" s="4"/>
      <c r="RUG546" s="4"/>
      <c r="RUH546" s="4"/>
      <c r="RUI546" s="4"/>
      <c r="RUJ546" s="4"/>
      <c r="RUK546" s="4"/>
      <c r="RUL546" s="4"/>
      <c r="RUM546" s="4"/>
      <c r="RUN546" s="4"/>
      <c r="RUO546" s="4"/>
      <c r="RUP546" s="4"/>
      <c r="RUQ546" s="4"/>
      <c r="RUR546" s="4"/>
      <c r="RUS546" s="4"/>
      <c r="RUT546" s="4"/>
      <c r="RUU546" s="4"/>
      <c r="RUV546" s="4"/>
      <c r="RUW546" s="4"/>
      <c r="RUX546" s="4"/>
      <c r="RUY546" s="4"/>
      <c r="RUZ546" s="4"/>
      <c r="RVA546" s="4"/>
      <c r="RVB546" s="4"/>
      <c r="RVC546" s="4"/>
      <c r="RVD546" s="4"/>
      <c r="RVE546" s="4"/>
      <c r="RVF546" s="4"/>
      <c r="RVG546" s="4"/>
      <c r="RVH546" s="4"/>
      <c r="RVI546" s="4"/>
      <c r="RVJ546" s="4"/>
      <c r="RVK546" s="4"/>
      <c r="RVL546" s="4"/>
      <c r="RVM546" s="4"/>
      <c r="RVN546" s="4"/>
      <c r="RVO546" s="4"/>
      <c r="RVP546" s="4"/>
      <c r="RVQ546" s="4"/>
      <c r="RVR546" s="4"/>
      <c r="RVS546" s="4"/>
      <c r="RVT546" s="4"/>
      <c r="RVU546" s="4"/>
      <c r="RVV546" s="4"/>
      <c r="RVW546" s="4"/>
      <c r="RVX546" s="4"/>
      <c r="RVY546" s="4"/>
      <c r="RVZ546" s="4"/>
      <c r="RWA546" s="4"/>
      <c r="RWB546" s="4"/>
      <c r="RWC546" s="4"/>
      <c r="RWD546" s="4"/>
      <c r="RWE546" s="4"/>
      <c r="RWF546" s="4"/>
      <c r="RWG546" s="4"/>
      <c r="RWH546" s="4"/>
      <c r="RWI546" s="4"/>
      <c r="RWJ546" s="4"/>
      <c r="RWK546" s="4"/>
      <c r="RWL546" s="4"/>
      <c r="RWM546" s="4"/>
      <c r="RWN546" s="4"/>
      <c r="RWO546" s="4"/>
      <c r="RWP546" s="4"/>
      <c r="RWQ546" s="4"/>
      <c r="RWR546" s="4"/>
      <c r="RWS546" s="4"/>
      <c r="RWT546" s="4"/>
      <c r="RWU546" s="4"/>
      <c r="RWV546" s="4"/>
      <c r="RWW546" s="4"/>
      <c r="RWX546" s="4"/>
      <c r="RWY546" s="4"/>
      <c r="RWZ546" s="4"/>
      <c r="RXA546" s="4"/>
      <c r="RXB546" s="4"/>
      <c r="RXC546" s="4"/>
      <c r="RXD546" s="4"/>
      <c r="RXE546" s="4"/>
      <c r="RXF546" s="4"/>
      <c r="RXG546" s="4"/>
      <c r="RXH546" s="4"/>
      <c r="RXI546" s="4"/>
      <c r="RXJ546" s="4"/>
      <c r="RXK546" s="4"/>
      <c r="RXL546" s="4"/>
      <c r="RXM546" s="4"/>
      <c r="RXN546" s="4"/>
      <c r="RXO546" s="4"/>
      <c r="RXP546" s="4"/>
      <c r="RXQ546" s="4"/>
      <c r="RXR546" s="4"/>
      <c r="RXS546" s="4"/>
      <c r="RXT546" s="4"/>
      <c r="RXU546" s="4"/>
      <c r="RXV546" s="4"/>
      <c r="RXW546" s="4"/>
      <c r="RXX546" s="4"/>
      <c r="RXY546" s="4"/>
      <c r="RXZ546" s="4"/>
      <c r="RYA546" s="4"/>
      <c r="RYB546" s="4"/>
      <c r="RYC546" s="4"/>
      <c r="RYD546" s="4"/>
      <c r="RYE546" s="4"/>
      <c r="RYF546" s="4"/>
      <c r="RYG546" s="4"/>
      <c r="RYH546" s="4"/>
      <c r="RYI546" s="4"/>
      <c r="RYJ546" s="4"/>
      <c r="RYK546" s="4"/>
      <c r="RYL546" s="4"/>
      <c r="RYM546" s="4"/>
      <c r="RYN546" s="4"/>
      <c r="RYO546" s="4"/>
      <c r="RYP546" s="4"/>
      <c r="RYQ546" s="4"/>
      <c r="RYR546" s="4"/>
      <c r="RYS546" s="4"/>
      <c r="RYT546" s="4"/>
      <c r="RYU546" s="4"/>
      <c r="RYV546" s="4"/>
      <c r="RYW546" s="4"/>
      <c r="RYX546" s="4"/>
      <c r="RYY546" s="4"/>
      <c r="RYZ546" s="4"/>
      <c r="RZA546" s="4"/>
      <c r="RZB546" s="4"/>
      <c r="RZC546" s="4"/>
      <c r="RZD546" s="4"/>
      <c r="RZE546" s="4"/>
      <c r="RZF546" s="4"/>
      <c r="RZG546" s="4"/>
      <c r="RZH546" s="4"/>
      <c r="RZI546" s="4"/>
      <c r="RZJ546" s="4"/>
      <c r="RZK546" s="4"/>
      <c r="RZL546" s="4"/>
      <c r="RZM546" s="4"/>
      <c r="RZN546" s="4"/>
      <c r="RZO546" s="4"/>
      <c r="RZP546" s="4"/>
      <c r="RZQ546" s="4"/>
      <c r="RZR546" s="4"/>
      <c r="RZS546" s="4"/>
      <c r="RZT546" s="4"/>
      <c r="RZU546" s="4"/>
      <c r="RZV546" s="4"/>
      <c r="RZW546" s="4"/>
      <c r="RZX546" s="4"/>
      <c r="RZY546" s="4"/>
      <c r="RZZ546" s="4"/>
      <c r="SAA546" s="4"/>
      <c r="SAB546" s="4"/>
      <c r="SAC546" s="4"/>
      <c r="SAD546" s="4"/>
      <c r="SAE546" s="4"/>
      <c r="SAF546" s="4"/>
      <c r="SAG546" s="4"/>
      <c r="SAH546" s="4"/>
      <c r="SAI546" s="4"/>
      <c r="SAJ546" s="4"/>
      <c r="SAK546" s="4"/>
      <c r="SAL546" s="4"/>
      <c r="SAM546" s="4"/>
      <c r="SAN546" s="4"/>
      <c r="SAO546" s="4"/>
      <c r="SAP546" s="4"/>
      <c r="SAQ546" s="4"/>
      <c r="SAR546" s="4"/>
      <c r="SAS546" s="4"/>
      <c r="SAT546" s="4"/>
      <c r="SAU546" s="4"/>
      <c r="SAV546" s="4"/>
      <c r="SAW546" s="4"/>
      <c r="SAX546" s="4"/>
      <c r="SAY546" s="4"/>
      <c r="SAZ546" s="4"/>
      <c r="SBA546" s="4"/>
      <c r="SBB546" s="4"/>
      <c r="SBC546" s="4"/>
      <c r="SBD546" s="4"/>
      <c r="SBE546" s="4"/>
      <c r="SBF546" s="4"/>
      <c r="SBG546" s="4"/>
      <c r="SBH546" s="4"/>
      <c r="SBI546" s="4"/>
      <c r="SBJ546" s="4"/>
      <c r="SBK546" s="4"/>
      <c r="SBL546" s="4"/>
      <c r="SBM546" s="4"/>
      <c r="SBN546" s="4"/>
      <c r="SBO546" s="4"/>
      <c r="SBP546" s="4"/>
      <c r="SBQ546" s="4"/>
      <c r="SBR546" s="4"/>
      <c r="SBS546" s="4"/>
      <c r="SBT546" s="4"/>
      <c r="SBU546" s="4"/>
      <c r="SBV546" s="4"/>
      <c r="SBW546" s="4"/>
      <c r="SBX546" s="4"/>
      <c r="SBY546" s="4"/>
      <c r="SBZ546" s="4"/>
      <c r="SCA546" s="4"/>
      <c r="SCB546" s="4"/>
      <c r="SCC546" s="4"/>
      <c r="SCD546" s="4"/>
      <c r="SCE546" s="4"/>
      <c r="SCF546" s="4"/>
      <c r="SCG546" s="4"/>
      <c r="SCH546" s="4"/>
      <c r="SCI546" s="4"/>
      <c r="SCJ546" s="4"/>
      <c r="SCK546" s="4"/>
      <c r="SCL546" s="4"/>
      <c r="SCM546" s="4"/>
      <c r="SCN546" s="4"/>
      <c r="SCO546" s="4"/>
      <c r="SCP546" s="4"/>
      <c r="SCQ546" s="4"/>
      <c r="SCR546" s="4"/>
      <c r="SCS546" s="4"/>
      <c r="SCT546" s="4"/>
      <c r="SCU546" s="4"/>
      <c r="SCV546" s="4"/>
      <c r="SCW546" s="4"/>
      <c r="SCX546" s="4"/>
      <c r="SCY546" s="4"/>
      <c r="SCZ546" s="4"/>
      <c r="SDA546" s="4"/>
      <c r="SDB546" s="4"/>
      <c r="SDC546" s="4"/>
      <c r="SDD546" s="4"/>
      <c r="SDE546" s="4"/>
      <c r="SDF546" s="4"/>
      <c r="SDG546" s="4"/>
      <c r="SDH546" s="4"/>
      <c r="SDI546" s="4"/>
      <c r="SDJ546" s="4"/>
      <c r="SDK546" s="4"/>
      <c r="SDL546" s="4"/>
      <c r="SDM546" s="4"/>
      <c r="SDN546" s="4"/>
      <c r="SDO546" s="4"/>
      <c r="SDP546" s="4"/>
      <c r="SDQ546" s="4"/>
      <c r="SDR546" s="4"/>
      <c r="SDS546" s="4"/>
      <c r="SDT546" s="4"/>
      <c r="SDU546" s="4"/>
      <c r="SDV546" s="4"/>
      <c r="SDW546" s="4"/>
      <c r="SDX546" s="4"/>
      <c r="SDY546" s="4"/>
      <c r="SDZ546" s="4"/>
      <c r="SEA546" s="4"/>
      <c r="SEB546" s="4"/>
      <c r="SEC546" s="4"/>
      <c r="SED546" s="4"/>
      <c r="SEE546" s="4"/>
      <c r="SEF546" s="4"/>
      <c r="SEG546" s="4"/>
      <c r="SEH546" s="4"/>
      <c r="SEI546" s="4"/>
      <c r="SEJ546" s="4"/>
      <c r="SEK546" s="4"/>
      <c r="SEL546" s="4"/>
      <c r="SEM546" s="4"/>
      <c r="SEN546" s="4"/>
      <c r="SEO546" s="4"/>
      <c r="SEP546" s="4"/>
      <c r="SEQ546" s="4"/>
      <c r="SER546" s="4"/>
      <c r="SES546" s="4"/>
      <c r="SET546" s="4"/>
      <c r="SEU546" s="4"/>
      <c r="SEV546" s="4"/>
      <c r="SEW546" s="4"/>
      <c r="SEX546" s="4"/>
      <c r="SEY546" s="4"/>
      <c r="SEZ546" s="4"/>
      <c r="SFA546" s="4"/>
      <c r="SFB546" s="4"/>
      <c r="SFC546" s="4"/>
      <c r="SFD546" s="4"/>
      <c r="SFE546" s="4"/>
      <c r="SFF546" s="4"/>
      <c r="SFG546" s="4"/>
      <c r="SFH546" s="4"/>
      <c r="SFI546" s="4"/>
      <c r="SFJ546" s="4"/>
      <c r="SFK546" s="4"/>
      <c r="SFL546" s="4"/>
      <c r="SFM546" s="4"/>
      <c r="SFN546" s="4"/>
      <c r="SFO546" s="4"/>
      <c r="SFP546" s="4"/>
      <c r="SFQ546" s="4"/>
      <c r="SFR546" s="4"/>
      <c r="SFS546" s="4"/>
      <c r="SFT546" s="4"/>
      <c r="SFU546" s="4"/>
      <c r="SFV546" s="4"/>
      <c r="SFW546" s="4"/>
      <c r="SFX546" s="4"/>
      <c r="SFY546" s="4"/>
      <c r="SFZ546" s="4"/>
      <c r="SGA546" s="4"/>
      <c r="SGB546" s="4"/>
      <c r="SGC546" s="4"/>
      <c r="SGD546" s="4"/>
      <c r="SGE546" s="4"/>
      <c r="SGF546" s="4"/>
      <c r="SGG546" s="4"/>
      <c r="SGH546" s="4"/>
      <c r="SGI546" s="4"/>
      <c r="SGJ546" s="4"/>
      <c r="SGK546" s="4"/>
      <c r="SGL546" s="4"/>
      <c r="SGM546" s="4"/>
      <c r="SGN546" s="4"/>
      <c r="SGO546" s="4"/>
      <c r="SGP546" s="4"/>
      <c r="SGQ546" s="4"/>
      <c r="SGR546" s="4"/>
      <c r="SGS546" s="4"/>
      <c r="SGT546" s="4"/>
      <c r="SGU546" s="4"/>
      <c r="SGV546" s="4"/>
      <c r="SGW546" s="4"/>
      <c r="SGX546" s="4"/>
      <c r="SGY546" s="4"/>
      <c r="SGZ546" s="4"/>
      <c r="SHA546" s="4"/>
      <c r="SHB546" s="4"/>
      <c r="SHC546" s="4"/>
      <c r="SHD546" s="4"/>
      <c r="SHE546" s="4"/>
      <c r="SHF546" s="4"/>
      <c r="SHG546" s="4"/>
      <c r="SHH546" s="4"/>
      <c r="SHI546" s="4"/>
      <c r="SHJ546" s="4"/>
      <c r="SHK546" s="4"/>
      <c r="SHL546" s="4"/>
      <c r="SHM546" s="4"/>
      <c r="SHN546" s="4"/>
      <c r="SHO546" s="4"/>
      <c r="SHP546" s="4"/>
      <c r="SHQ546" s="4"/>
      <c r="SHR546" s="4"/>
      <c r="SHS546" s="4"/>
      <c r="SHT546" s="4"/>
      <c r="SHU546" s="4"/>
      <c r="SHV546" s="4"/>
      <c r="SHW546" s="4"/>
      <c r="SHX546" s="4"/>
      <c r="SHY546" s="4"/>
      <c r="SHZ546" s="4"/>
      <c r="SIA546" s="4"/>
      <c r="SIB546" s="4"/>
      <c r="SIC546" s="4"/>
      <c r="SID546" s="4"/>
      <c r="SIE546" s="4"/>
      <c r="SIF546" s="4"/>
      <c r="SIG546" s="4"/>
      <c r="SIH546" s="4"/>
      <c r="SII546" s="4"/>
      <c r="SIJ546" s="4"/>
      <c r="SIK546" s="4"/>
      <c r="SIL546" s="4"/>
      <c r="SIM546" s="4"/>
      <c r="SIN546" s="4"/>
      <c r="SIO546" s="4"/>
      <c r="SIP546" s="4"/>
      <c r="SIQ546" s="4"/>
      <c r="SIR546" s="4"/>
      <c r="SIS546" s="4"/>
      <c r="SIT546" s="4"/>
      <c r="SIU546" s="4"/>
      <c r="SIV546" s="4"/>
      <c r="SIW546" s="4"/>
      <c r="SIX546" s="4"/>
      <c r="SIY546" s="4"/>
      <c r="SIZ546" s="4"/>
      <c r="SJA546" s="4"/>
      <c r="SJB546" s="4"/>
      <c r="SJC546" s="4"/>
      <c r="SJD546" s="4"/>
      <c r="SJE546" s="4"/>
      <c r="SJF546" s="4"/>
      <c r="SJG546" s="4"/>
      <c r="SJH546" s="4"/>
      <c r="SJI546" s="4"/>
      <c r="SJJ546" s="4"/>
      <c r="SJK546" s="4"/>
      <c r="SJL546" s="4"/>
      <c r="SJM546" s="4"/>
      <c r="SJN546" s="4"/>
      <c r="SJO546" s="4"/>
      <c r="SJP546" s="4"/>
      <c r="SJQ546" s="4"/>
      <c r="SJR546" s="4"/>
      <c r="SJS546" s="4"/>
      <c r="SJT546" s="4"/>
      <c r="SJU546" s="4"/>
      <c r="SJV546" s="4"/>
      <c r="SJW546" s="4"/>
      <c r="SJX546" s="4"/>
      <c r="SJY546" s="4"/>
      <c r="SJZ546" s="4"/>
      <c r="SKA546" s="4"/>
      <c r="SKB546" s="4"/>
      <c r="SKC546" s="4"/>
      <c r="SKD546" s="4"/>
      <c r="SKE546" s="4"/>
      <c r="SKF546" s="4"/>
      <c r="SKG546" s="4"/>
      <c r="SKH546" s="4"/>
      <c r="SKI546" s="4"/>
      <c r="SKJ546" s="4"/>
      <c r="SKK546" s="4"/>
      <c r="SKL546" s="4"/>
      <c r="SKM546" s="4"/>
      <c r="SKN546" s="4"/>
      <c r="SKO546" s="4"/>
      <c r="SKP546" s="4"/>
      <c r="SKQ546" s="4"/>
      <c r="SKR546" s="4"/>
      <c r="SKS546" s="4"/>
      <c r="SKT546" s="4"/>
      <c r="SKU546" s="4"/>
      <c r="SKV546" s="4"/>
      <c r="SKW546" s="4"/>
      <c r="SKX546" s="4"/>
      <c r="SKY546" s="4"/>
      <c r="SKZ546" s="4"/>
      <c r="SLA546" s="4"/>
      <c r="SLB546" s="4"/>
      <c r="SLC546" s="4"/>
      <c r="SLD546" s="4"/>
      <c r="SLE546" s="4"/>
      <c r="SLF546" s="4"/>
      <c r="SLG546" s="4"/>
      <c r="SLH546" s="4"/>
      <c r="SLI546" s="4"/>
      <c r="SLJ546" s="4"/>
      <c r="SLK546" s="4"/>
      <c r="SLL546" s="4"/>
      <c r="SLM546" s="4"/>
      <c r="SLN546" s="4"/>
      <c r="SLO546" s="4"/>
      <c r="SLP546" s="4"/>
      <c r="SLQ546" s="4"/>
      <c r="SLR546" s="4"/>
      <c r="SLS546" s="4"/>
      <c r="SLT546" s="4"/>
      <c r="SLU546" s="4"/>
      <c r="SLV546" s="4"/>
      <c r="SLW546" s="4"/>
      <c r="SLX546" s="4"/>
      <c r="SLY546" s="4"/>
      <c r="SLZ546" s="4"/>
      <c r="SMA546" s="4"/>
      <c r="SMB546" s="4"/>
      <c r="SMC546" s="4"/>
      <c r="SMD546" s="4"/>
      <c r="SME546" s="4"/>
      <c r="SMF546" s="4"/>
      <c r="SMG546" s="4"/>
      <c r="SMH546" s="4"/>
      <c r="SMI546" s="4"/>
      <c r="SMJ546" s="4"/>
      <c r="SMK546" s="4"/>
      <c r="SML546" s="4"/>
      <c r="SMM546" s="4"/>
      <c r="SMN546" s="4"/>
      <c r="SMO546" s="4"/>
      <c r="SMP546" s="4"/>
      <c r="SMQ546" s="4"/>
      <c r="SMR546" s="4"/>
      <c r="SMS546" s="4"/>
      <c r="SMT546" s="4"/>
      <c r="SMU546" s="4"/>
      <c r="SMV546" s="4"/>
      <c r="SMW546" s="4"/>
      <c r="SMX546" s="4"/>
      <c r="SMY546" s="4"/>
      <c r="SMZ546" s="4"/>
      <c r="SNA546" s="4"/>
      <c r="SNB546" s="4"/>
      <c r="SNC546" s="4"/>
      <c r="SND546" s="4"/>
      <c r="SNE546" s="4"/>
      <c r="SNF546" s="4"/>
      <c r="SNG546" s="4"/>
      <c r="SNH546" s="4"/>
      <c r="SNI546" s="4"/>
      <c r="SNJ546" s="4"/>
      <c r="SNK546" s="4"/>
      <c r="SNL546" s="4"/>
      <c r="SNM546" s="4"/>
      <c r="SNN546" s="4"/>
      <c r="SNO546" s="4"/>
      <c r="SNP546" s="4"/>
      <c r="SNQ546" s="4"/>
      <c r="SNR546" s="4"/>
      <c r="SNS546" s="4"/>
      <c r="SNT546" s="4"/>
      <c r="SNU546" s="4"/>
      <c r="SNV546" s="4"/>
      <c r="SNW546" s="4"/>
      <c r="SNX546" s="4"/>
      <c r="SNY546" s="4"/>
      <c r="SNZ546" s="4"/>
      <c r="SOA546" s="4"/>
      <c r="SOB546" s="4"/>
      <c r="SOC546" s="4"/>
      <c r="SOD546" s="4"/>
      <c r="SOE546" s="4"/>
      <c r="SOF546" s="4"/>
      <c r="SOG546" s="4"/>
      <c r="SOH546" s="4"/>
      <c r="SOI546" s="4"/>
      <c r="SOJ546" s="4"/>
      <c r="SOK546" s="4"/>
      <c r="SOL546" s="4"/>
      <c r="SOM546" s="4"/>
      <c r="SON546" s="4"/>
      <c r="SOO546" s="4"/>
      <c r="SOP546" s="4"/>
      <c r="SOQ546" s="4"/>
      <c r="SOR546" s="4"/>
      <c r="SOS546" s="4"/>
      <c r="SOT546" s="4"/>
      <c r="SOU546" s="4"/>
      <c r="SOV546" s="4"/>
      <c r="SOW546" s="4"/>
      <c r="SOX546" s="4"/>
      <c r="SOY546" s="4"/>
      <c r="SOZ546" s="4"/>
      <c r="SPA546" s="4"/>
      <c r="SPB546" s="4"/>
      <c r="SPC546" s="4"/>
      <c r="SPD546" s="4"/>
      <c r="SPE546" s="4"/>
      <c r="SPF546" s="4"/>
      <c r="SPG546" s="4"/>
      <c r="SPH546" s="4"/>
      <c r="SPI546" s="4"/>
      <c r="SPJ546" s="4"/>
      <c r="SPK546" s="4"/>
      <c r="SPL546" s="4"/>
      <c r="SPM546" s="4"/>
      <c r="SPN546" s="4"/>
      <c r="SPO546" s="4"/>
      <c r="SPP546" s="4"/>
      <c r="SPQ546" s="4"/>
      <c r="SPR546" s="4"/>
      <c r="SPS546" s="4"/>
      <c r="SPT546" s="4"/>
      <c r="SPU546" s="4"/>
      <c r="SPV546" s="4"/>
      <c r="SPW546" s="4"/>
      <c r="SPX546" s="4"/>
      <c r="SPY546" s="4"/>
      <c r="SPZ546" s="4"/>
      <c r="SQA546" s="4"/>
      <c r="SQB546" s="4"/>
      <c r="SQC546" s="4"/>
      <c r="SQD546" s="4"/>
      <c r="SQE546" s="4"/>
      <c r="SQF546" s="4"/>
      <c r="SQG546" s="4"/>
      <c r="SQH546" s="4"/>
      <c r="SQI546" s="4"/>
      <c r="SQJ546" s="4"/>
      <c r="SQK546" s="4"/>
      <c r="SQL546" s="4"/>
      <c r="SQM546" s="4"/>
      <c r="SQN546" s="4"/>
      <c r="SQO546" s="4"/>
      <c r="SQP546" s="4"/>
      <c r="SQQ546" s="4"/>
      <c r="SQR546" s="4"/>
      <c r="SQS546" s="4"/>
      <c r="SQT546" s="4"/>
      <c r="SQU546" s="4"/>
      <c r="SQV546" s="4"/>
      <c r="SQW546" s="4"/>
      <c r="SQX546" s="4"/>
      <c r="SQY546" s="4"/>
      <c r="SQZ546" s="4"/>
      <c r="SRA546" s="4"/>
      <c r="SRB546" s="4"/>
      <c r="SRC546" s="4"/>
      <c r="SRD546" s="4"/>
      <c r="SRE546" s="4"/>
      <c r="SRF546" s="4"/>
      <c r="SRG546" s="4"/>
      <c r="SRH546" s="4"/>
      <c r="SRI546" s="4"/>
      <c r="SRJ546" s="4"/>
      <c r="SRK546" s="4"/>
      <c r="SRL546" s="4"/>
      <c r="SRM546" s="4"/>
      <c r="SRN546" s="4"/>
      <c r="SRO546" s="4"/>
      <c r="SRP546" s="4"/>
      <c r="SRQ546" s="4"/>
      <c r="SRR546" s="4"/>
      <c r="SRS546" s="4"/>
      <c r="SRT546" s="4"/>
      <c r="SRU546" s="4"/>
      <c r="SRV546" s="4"/>
      <c r="SRW546" s="4"/>
      <c r="SRX546" s="4"/>
      <c r="SRY546" s="4"/>
      <c r="SRZ546" s="4"/>
      <c r="SSA546" s="4"/>
      <c r="SSB546" s="4"/>
      <c r="SSC546" s="4"/>
      <c r="SSD546" s="4"/>
      <c r="SSE546" s="4"/>
      <c r="SSF546" s="4"/>
      <c r="SSG546" s="4"/>
      <c r="SSH546" s="4"/>
      <c r="SSI546" s="4"/>
      <c r="SSJ546" s="4"/>
      <c r="SSK546" s="4"/>
      <c r="SSL546" s="4"/>
      <c r="SSM546" s="4"/>
      <c r="SSN546" s="4"/>
      <c r="SSO546" s="4"/>
      <c r="SSP546" s="4"/>
      <c r="SSQ546" s="4"/>
      <c r="SSR546" s="4"/>
      <c r="SSS546" s="4"/>
      <c r="SST546" s="4"/>
      <c r="SSU546" s="4"/>
      <c r="SSV546" s="4"/>
      <c r="SSW546" s="4"/>
      <c r="SSX546" s="4"/>
      <c r="SSY546" s="4"/>
      <c r="SSZ546" s="4"/>
      <c r="STA546" s="4"/>
      <c r="STB546" s="4"/>
      <c r="STC546" s="4"/>
      <c r="STD546" s="4"/>
      <c r="STE546" s="4"/>
      <c r="STF546" s="4"/>
      <c r="STG546" s="4"/>
      <c r="STH546" s="4"/>
      <c r="STI546" s="4"/>
      <c r="STJ546" s="4"/>
      <c r="STK546" s="4"/>
      <c r="STL546" s="4"/>
      <c r="STM546" s="4"/>
      <c r="STN546" s="4"/>
      <c r="STO546" s="4"/>
      <c r="STP546" s="4"/>
      <c r="STQ546" s="4"/>
      <c r="STR546" s="4"/>
      <c r="STS546" s="4"/>
      <c r="STT546" s="4"/>
      <c r="STU546" s="4"/>
      <c r="STV546" s="4"/>
      <c r="STW546" s="4"/>
      <c r="STX546" s="4"/>
      <c r="STY546" s="4"/>
      <c r="STZ546" s="4"/>
      <c r="SUA546" s="4"/>
      <c r="SUB546" s="4"/>
      <c r="SUC546" s="4"/>
      <c r="SUD546" s="4"/>
      <c r="SUE546" s="4"/>
      <c r="SUF546" s="4"/>
      <c r="SUG546" s="4"/>
      <c r="SUH546" s="4"/>
      <c r="SUI546" s="4"/>
      <c r="SUJ546" s="4"/>
      <c r="SUK546" s="4"/>
      <c r="SUL546" s="4"/>
      <c r="SUM546" s="4"/>
      <c r="SUN546" s="4"/>
      <c r="SUO546" s="4"/>
      <c r="SUP546" s="4"/>
      <c r="SUQ546" s="4"/>
      <c r="SUR546" s="4"/>
      <c r="SUS546" s="4"/>
      <c r="SUT546" s="4"/>
      <c r="SUU546" s="4"/>
      <c r="SUV546" s="4"/>
      <c r="SUW546" s="4"/>
      <c r="SUX546" s="4"/>
      <c r="SUY546" s="4"/>
      <c r="SUZ546" s="4"/>
      <c r="SVA546" s="4"/>
      <c r="SVB546" s="4"/>
      <c r="SVC546" s="4"/>
      <c r="SVD546" s="4"/>
      <c r="SVE546" s="4"/>
      <c r="SVF546" s="4"/>
      <c r="SVG546" s="4"/>
      <c r="SVH546" s="4"/>
      <c r="SVI546" s="4"/>
      <c r="SVJ546" s="4"/>
      <c r="SVK546" s="4"/>
      <c r="SVL546" s="4"/>
      <c r="SVM546" s="4"/>
      <c r="SVN546" s="4"/>
      <c r="SVO546" s="4"/>
      <c r="SVP546" s="4"/>
      <c r="SVQ546" s="4"/>
      <c r="SVR546" s="4"/>
      <c r="SVS546" s="4"/>
      <c r="SVT546" s="4"/>
      <c r="SVU546" s="4"/>
      <c r="SVV546" s="4"/>
      <c r="SVW546" s="4"/>
      <c r="SVX546" s="4"/>
      <c r="SVY546" s="4"/>
      <c r="SVZ546" s="4"/>
      <c r="SWA546" s="4"/>
      <c r="SWB546" s="4"/>
      <c r="SWC546" s="4"/>
      <c r="SWD546" s="4"/>
      <c r="SWE546" s="4"/>
      <c r="SWF546" s="4"/>
      <c r="SWG546" s="4"/>
      <c r="SWH546" s="4"/>
      <c r="SWI546" s="4"/>
      <c r="SWJ546" s="4"/>
      <c r="SWK546" s="4"/>
      <c r="SWL546" s="4"/>
      <c r="SWM546" s="4"/>
      <c r="SWN546" s="4"/>
      <c r="SWO546" s="4"/>
      <c r="SWP546" s="4"/>
      <c r="SWQ546" s="4"/>
      <c r="SWR546" s="4"/>
      <c r="SWS546" s="4"/>
      <c r="SWT546" s="4"/>
      <c r="SWU546" s="4"/>
      <c r="SWV546" s="4"/>
      <c r="SWW546" s="4"/>
      <c r="SWX546" s="4"/>
      <c r="SWY546" s="4"/>
      <c r="SWZ546" s="4"/>
      <c r="SXA546" s="4"/>
      <c r="SXB546" s="4"/>
      <c r="SXC546" s="4"/>
      <c r="SXD546" s="4"/>
      <c r="SXE546" s="4"/>
      <c r="SXF546" s="4"/>
      <c r="SXG546" s="4"/>
      <c r="SXH546" s="4"/>
      <c r="SXI546" s="4"/>
      <c r="SXJ546" s="4"/>
      <c r="SXK546" s="4"/>
      <c r="SXL546" s="4"/>
      <c r="SXM546" s="4"/>
      <c r="SXN546" s="4"/>
      <c r="SXO546" s="4"/>
      <c r="SXP546" s="4"/>
      <c r="SXQ546" s="4"/>
      <c r="SXR546" s="4"/>
      <c r="SXS546" s="4"/>
      <c r="SXT546" s="4"/>
      <c r="SXU546" s="4"/>
      <c r="SXV546" s="4"/>
      <c r="SXW546" s="4"/>
      <c r="SXX546" s="4"/>
      <c r="SXY546" s="4"/>
      <c r="SXZ546" s="4"/>
      <c r="SYA546" s="4"/>
      <c r="SYB546" s="4"/>
      <c r="SYC546" s="4"/>
      <c r="SYD546" s="4"/>
      <c r="SYE546" s="4"/>
      <c r="SYF546" s="4"/>
      <c r="SYG546" s="4"/>
      <c r="SYH546" s="4"/>
      <c r="SYI546" s="4"/>
      <c r="SYJ546" s="4"/>
      <c r="SYK546" s="4"/>
      <c r="SYL546" s="4"/>
      <c r="SYM546" s="4"/>
      <c r="SYN546" s="4"/>
      <c r="SYO546" s="4"/>
      <c r="SYP546" s="4"/>
      <c r="SYQ546" s="4"/>
      <c r="SYR546" s="4"/>
      <c r="SYS546" s="4"/>
      <c r="SYT546" s="4"/>
      <c r="SYU546" s="4"/>
      <c r="SYV546" s="4"/>
      <c r="SYW546" s="4"/>
      <c r="SYX546" s="4"/>
      <c r="SYY546" s="4"/>
      <c r="SYZ546" s="4"/>
      <c r="SZA546" s="4"/>
      <c r="SZB546" s="4"/>
      <c r="SZC546" s="4"/>
      <c r="SZD546" s="4"/>
      <c r="SZE546" s="4"/>
      <c r="SZF546" s="4"/>
      <c r="SZG546" s="4"/>
      <c r="SZH546" s="4"/>
      <c r="SZI546" s="4"/>
      <c r="SZJ546" s="4"/>
      <c r="SZK546" s="4"/>
      <c r="SZL546" s="4"/>
      <c r="SZM546" s="4"/>
      <c r="SZN546" s="4"/>
      <c r="SZO546" s="4"/>
      <c r="SZP546" s="4"/>
      <c r="SZQ546" s="4"/>
      <c r="SZR546" s="4"/>
      <c r="SZS546" s="4"/>
      <c r="SZT546" s="4"/>
      <c r="SZU546" s="4"/>
      <c r="SZV546" s="4"/>
      <c r="SZW546" s="4"/>
      <c r="SZX546" s="4"/>
      <c r="SZY546" s="4"/>
      <c r="SZZ546" s="4"/>
      <c r="TAA546" s="4"/>
      <c r="TAB546" s="4"/>
      <c r="TAC546" s="4"/>
      <c r="TAD546" s="4"/>
      <c r="TAE546" s="4"/>
      <c r="TAF546" s="4"/>
      <c r="TAG546" s="4"/>
      <c r="TAH546" s="4"/>
      <c r="TAI546" s="4"/>
      <c r="TAJ546" s="4"/>
      <c r="TAK546" s="4"/>
      <c r="TAL546" s="4"/>
      <c r="TAM546" s="4"/>
      <c r="TAN546" s="4"/>
      <c r="TAO546" s="4"/>
      <c r="TAP546" s="4"/>
      <c r="TAQ546" s="4"/>
      <c r="TAR546" s="4"/>
      <c r="TAS546" s="4"/>
      <c r="TAT546" s="4"/>
      <c r="TAU546" s="4"/>
      <c r="TAV546" s="4"/>
      <c r="TAW546" s="4"/>
      <c r="TAX546" s="4"/>
      <c r="TAY546" s="4"/>
      <c r="TAZ546" s="4"/>
      <c r="TBA546" s="4"/>
      <c r="TBB546" s="4"/>
      <c r="TBC546" s="4"/>
      <c r="TBD546" s="4"/>
      <c r="TBE546" s="4"/>
      <c r="TBF546" s="4"/>
      <c r="TBG546" s="4"/>
      <c r="TBH546" s="4"/>
      <c r="TBI546" s="4"/>
      <c r="TBJ546" s="4"/>
      <c r="TBK546" s="4"/>
      <c r="TBL546" s="4"/>
      <c r="TBM546" s="4"/>
      <c r="TBN546" s="4"/>
      <c r="TBO546" s="4"/>
      <c r="TBP546" s="4"/>
      <c r="TBQ546" s="4"/>
      <c r="TBR546" s="4"/>
      <c r="TBS546" s="4"/>
      <c r="TBT546" s="4"/>
      <c r="TBU546" s="4"/>
      <c r="TBV546" s="4"/>
      <c r="TBW546" s="4"/>
      <c r="TBX546" s="4"/>
      <c r="TBY546" s="4"/>
      <c r="TBZ546" s="4"/>
      <c r="TCA546" s="4"/>
      <c r="TCB546" s="4"/>
      <c r="TCC546" s="4"/>
      <c r="TCD546" s="4"/>
      <c r="TCE546" s="4"/>
      <c r="TCF546" s="4"/>
      <c r="TCG546" s="4"/>
      <c r="TCH546" s="4"/>
      <c r="TCI546" s="4"/>
      <c r="TCJ546" s="4"/>
      <c r="TCK546" s="4"/>
      <c r="TCL546" s="4"/>
      <c r="TCM546" s="4"/>
      <c r="TCN546" s="4"/>
      <c r="TCO546" s="4"/>
      <c r="TCP546" s="4"/>
      <c r="TCQ546" s="4"/>
      <c r="TCR546" s="4"/>
      <c r="TCS546" s="4"/>
      <c r="TCT546" s="4"/>
      <c r="TCU546" s="4"/>
      <c r="TCV546" s="4"/>
      <c r="TCW546" s="4"/>
      <c r="TCX546" s="4"/>
      <c r="TCY546" s="4"/>
      <c r="TCZ546" s="4"/>
      <c r="TDA546" s="4"/>
      <c r="TDB546" s="4"/>
      <c r="TDC546" s="4"/>
      <c r="TDD546" s="4"/>
      <c r="TDE546" s="4"/>
      <c r="TDF546" s="4"/>
      <c r="TDG546" s="4"/>
      <c r="TDH546" s="4"/>
      <c r="TDI546" s="4"/>
      <c r="TDJ546" s="4"/>
      <c r="TDK546" s="4"/>
      <c r="TDL546" s="4"/>
      <c r="TDM546" s="4"/>
      <c r="TDN546" s="4"/>
      <c r="TDO546" s="4"/>
      <c r="TDP546" s="4"/>
      <c r="TDQ546" s="4"/>
      <c r="TDR546" s="4"/>
      <c r="TDS546" s="4"/>
      <c r="TDT546" s="4"/>
      <c r="TDU546" s="4"/>
      <c r="TDV546" s="4"/>
      <c r="TDW546" s="4"/>
      <c r="TDX546" s="4"/>
      <c r="TDY546" s="4"/>
      <c r="TDZ546" s="4"/>
      <c r="TEA546" s="4"/>
      <c r="TEB546" s="4"/>
      <c r="TEC546" s="4"/>
      <c r="TED546" s="4"/>
      <c r="TEE546" s="4"/>
      <c r="TEF546" s="4"/>
      <c r="TEG546" s="4"/>
      <c r="TEH546" s="4"/>
      <c r="TEI546" s="4"/>
      <c r="TEJ546" s="4"/>
      <c r="TEK546" s="4"/>
      <c r="TEL546" s="4"/>
      <c r="TEM546" s="4"/>
      <c r="TEN546" s="4"/>
      <c r="TEO546" s="4"/>
      <c r="TEP546" s="4"/>
      <c r="TEQ546" s="4"/>
      <c r="TER546" s="4"/>
      <c r="TES546" s="4"/>
      <c r="TET546" s="4"/>
      <c r="TEU546" s="4"/>
      <c r="TEV546" s="4"/>
      <c r="TEW546" s="4"/>
      <c r="TEX546" s="4"/>
      <c r="TEY546" s="4"/>
      <c r="TEZ546" s="4"/>
      <c r="TFA546" s="4"/>
      <c r="TFB546" s="4"/>
      <c r="TFC546" s="4"/>
      <c r="TFD546" s="4"/>
      <c r="TFE546" s="4"/>
      <c r="TFF546" s="4"/>
      <c r="TFG546" s="4"/>
      <c r="TFH546" s="4"/>
      <c r="TFI546" s="4"/>
      <c r="TFJ546" s="4"/>
      <c r="TFK546" s="4"/>
      <c r="TFL546" s="4"/>
      <c r="TFM546" s="4"/>
      <c r="TFN546" s="4"/>
      <c r="TFO546" s="4"/>
      <c r="TFP546" s="4"/>
      <c r="TFQ546" s="4"/>
      <c r="TFR546" s="4"/>
      <c r="TFS546" s="4"/>
      <c r="TFT546" s="4"/>
      <c r="TFU546" s="4"/>
      <c r="TFV546" s="4"/>
      <c r="TFW546" s="4"/>
      <c r="TFX546" s="4"/>
      <c r="TFY546" s="4"/>
      <c r="TFZ546" s="4"/>
      <c r="TGA546" s="4"/>
      <c r="TGB546" s="4"/>
      <c r="TGC546" s="4"/>
      <c r="TGD546" s="4"/>
      <c r="TGE546" s="4"/>
      <c r="TGF546" s="4"/>
      <c r="TGG546" s="4"/>
      <c r="TGH546" s="4"/>
      <c r="TGI546" s="4"/>
      <c r="TGJ546" s="4"/>
      <c r="TGK546" s="4"/>
      <c r="TGL546" s="4"/>
      <c r="TGM546" s="4"/>
      <c r="TGN546" s="4"/>
      <c r="TGO546" s="4"/>
      <c r="TGP546" s="4"/>
      <c r="TGQ546" s="4"/>
      <c r="TGR546" s="4"/>
      <c r="TGS546" s="4"/>
      <c r="TGT546" s="4"/>
      <c r="TGU546" s="4"/>
      <c r="TGV546" s="4"/>
      <c r="TGW546" s="4"/>
      <c r="TGX546" s="4"/>
      <c r="TGY546" s="4"/>
      <c r="TGZ546" s="4"/>
      <c r="THA546" s="4"/>
      <c r="THB546" s="4"/>
      <c r="THC546" s="4"/>
      <c r="THD546" s="4"/>
      <c r="THE546" s="4"/>
      <c r="THF546" s="4"/>
      <c r="THG546" s="4"/>
      <c r="THH546" s="4"/>
      <c r="THI546" s="4"/>
      <c r="THJ546" s="4"/>
      <c r="THK546" s="4"/>
      <c r="THL546" s="4"/>
      <c r="THM546" s="4"/>
      <c r="THN546" s="4"/>
      <c r="THO546" s="4"/>
      <c r="THP546" s="4"/>
      <c r="THQ546" s="4"/>
      <c r="THR546" s="4"/>
      <c r="THS546" s="4"/>
      <c r="THT546" s="4"/>
      <c r="THU546" s="4"/>
      <c r="THV546" s="4"/>
      <c r="THW546" s="4"/>
      <c r="THX546" s="4"/>
      <c r="THY546" s="4"/>
      <c r="THZ546" s="4"/>
      <c r="TIA546" s="4"/>
      <c r="TIB546" s="4"/>
      <c r="TIC546" s="4"/>
      <c r="TID546" s="4"/>
      <c r="TIE546" s="4"/>
      <c r="TIF546" s="4"/>
      <c r="TIG546" s="4"/>
      <c r="TIH546" s="4"/>
      <c r="TII546" s="4"/>
      <c r="TIJ546" s="4"/>
      <c r="TIK546" s="4"/>
      <c r="TIL546" s="4"/>
      <c r="TIM546" s="4"/>
      <c r="TIN546" s="4"/>
      <c r="TIO546" s="4"/>
      <c r="TIP546" s="4"/>
      <c r="TIQ546" s="4"/>
      <c r="TIR546" s="4"/>
      <c r="TIS546" s="4"/>
      <c r="TIT546" s="4"/>
      <c r="TIU546" s="4"/>
      <c r="TIV546" s="4"/>
      <c r="TIW546" s="4"/>
      <c r="TIX546" s="4"/>
      <c r="TIY546" s="4"/>
      <c r="TIZ546" s="4"/>
      <c r="TJA546" s="4"/>
      <c r="TJB546" s="4"/>
      <c r="TJC546" s="4"/>
      <c r="TJD546" s="4"/>
      <c r="TJE546" s="4"/>
      <c r="TJF546" s="4"/>
      <c r="TJG546" s="4"/>
      <c r="TJH546" s="4"/>
      <c r="TJI546" s="4"/>
      <c r="TJJ546" s="4"/>
      <c r="TJK546" s="4"/>
      <c r="TJL546" s="4"/>
      <c r="TJM546" s="4"/>
      <c r="TJN546" s="4"/>
      <c r="TJO546" s="4"/>
      <c r="TJP546" s="4"/>
      <c r="TJQ546" s="4"/>
      <c r="TJR546" s="4"/>
      <c r="TJS546" s="4"/>
      <c r="TJT546" s="4"/>
      <c r="TJU546" s="4"/>
      <c r="TJV546" s="4"/>
      <c r="TJW546" s="4"/>
      <c r="TJX546" s="4"/>
      <c r="TJY546" s="4"/>
      <c r="TJZ546" s="4"/>
      <c r="TKA546" s="4"/>
      <c r="TKB546" s="4"/>
      <c r="TKC546" s="4"/>
      <c r="TKD546" s="4"/>
      <c r="TKE546" s="4"/>
      <c r="TKF546" s="4"/>
      <c r="TKG546" s="4"/>
      <c r="TKH546" s="4"/>
      <c r="TKI546" s="4"/>
      <c r="TKJ546" s="4"/>
      <c r="TKK546" s="4"/>
      <c r="TKL546" s="4"/>
      <c r="TKM546" s="4"/>
      <c r="TKN546" s="4"/>
      <c r="TKO546" s="4"/>
      <c r="TKP546" s="4"/>
      <c r="TKQ546" s="4"/>
      <c r="TKR546" s="4"/>
      <c r="TKS546" s="4"/>
      <c r="TKT546" s="4"/>
      <c r="TKU546" s="4"/>
      <c r="TKV546" s="4"/>
      <c r="TKW546" s="4"/>
      <c r="TKX546" s="4"/>
      <c r="TKY546" s="4"/>
      <c r="TKZ546" s="4"/>
      <c r="TLA546" s="4"/>
      <c r="TLB546" s="4"/>
      <c r="TLC546" s="4"/>
      <c r="TLD546" s="4"/>
      <c r="TLE546" s="4"/>
      <c r="TLF546" s="4"/>
      <c r="TLG546" s="4"/>
      <c r="TLH546" s="4"/>
      <c r="TLI546" s="4"/>
      <c r="TLJ546" s="4"/>
      <c r="TLK546" s="4"/>
      <c r="TLL546" s="4"/>
      <c r="TLM546" s="4"/>
      <c r="TLN546" s="4"/>
      <c r="TLO546" s="4"/>
      <c r="TLP546" s="4"/>
      <c r="TLQ546" s="4"/>
      <c r="TLR546" s="4"/>
      <c r="TLS546" s="4"/>
      <c r="TLT546" s="4"/>
      <c r="TLU546" s="4"/>
      <c r="TLV546" s="4"/>
      <c r="TLW546" s="4"/>
      <c r="TLX546" s="4"/>
      <c r="TLY546" s="4"/>
      <c r="TLZ546" s="4"/>
      <c r="TMA546" s="4"/>
      <c r="TMB546" s="4"/>
      <c r="TMC546" s="4"/>
      <c r="TMD546" s="4"/>
      <c r="TME546" s="4"/>
      <c r="TMF546" s="4"/>
      <c r="TMG546" s="4"/>
      <c r="TMH546" s="4"/>
      <c r="TMI546" s="4"/>
      <c r="TMJ546" s="4"/>
      <c r="TMK546" s="4"/>
      <c r="TML546" s="4"/>
      <c r="TMM546" s="4"/>
      <c r="TMN546" s="4"/>
      <c r="TMO546" s="4"/>
      <c r="TMP546" s="4"/>
      <c r="TMQ546" s="4"/>
      <c r="TMR546" s="4"/>
      <c r="TMS546" s="4"/>
      <c r="TMT546" s="4"/>
      <c r="TMU546" s="4"/>
      <c r="TMV546" s="4"/>
      <c r="TMW546" s="4"/>
      <c r="TMX546" s="4"/>
      <c r="TMY546" s="4"/>
      <c r="TMZ546" s="4"/>
      <c r="TNA546" s="4"/>
      <c r="TNB546" s="4"/>
      <c r="TNC546" s="4"/>
      <c r="TND546" s="4"/>
      <c r="TNE546" s="4"/>
      <c r="TNF546" s="4"/>
      <c r="TNG546" s="4"/>
      <c r="TNH546" s="4"/>
      <c r="TNI546" s="4"/>
      <c r="TNJ546" s="4"/>
      <c r="TNK546" s="4"/>
      <c r="TNL546" s="4"/>
      <c r="TNM546" s="4"/>
      <c r="TNN546" s="4"/>
      <c r="TNO546" s="4"/>
      <c r="TNP546" s="4"/>
      <c r="TNQ546" s="4"/>
      <c r="TNR546" s="4"/>
      <c r="TNS546" s="4"/>
      <c r="TNT546" s="4"/>
      <c r="TNU546" s="4"/>
      <c r="TNV546" s="4"/>
      <c r="TNW546" s="4"/>
      <c r="TNX546" s="4"/>
      <c r="TNY546" s="4"/>
      <c r="TNZ546" s="4"/>
      <c r="TOA546" s="4"/>
      <c r="TOB546" s="4"/>
      <c r="TOC546" s="4"/>
      <c r="TOD546" s="4"/>
      <c r="TOE546" s="4"/>
      <c r="TOF546" s="4"/>
      <c r="TOG546" s="4"/>
      <c r="TOH546" s="4"/>
      <c r="TOI546" s="4"/>
      <c r="TOJ546" s="4"/>
      <c r="TOK546" s="4"/>
      <c r="TOL546" s="4"/>
      <c r="TOM546" s="4"/>
      <c r="TON546" s="4"/>
      <c r="TOO546" s="4"/>
      <c r="TOP546" s="4"/>
      <c r="TOQ546" s="4"/>
      <c r="TOR546" s="4"/>
      <c r="TOS546" s="4"/>
      <c r="TOT546" s="4"/>
      <c r="TOU546" s="4"/>
      <c r="TOV546" s="4"/>
      <c r="TOW546" s="4"/>
      <c r="TOX546" s="4"/>
      <c r="TOY546" s="4"/>
      <c r="TOZ546" s="4"/>
      <c r="TPA546" s="4"/>
      <c r="TPB546" s="4"/>
      <c r="TPC546" s="4"/>
      <c r="TPD546" s="4"/>
      <c r="TPE546" s="4"/>
      <c r="TPF546" s="4"/>
      <c r="TPG546" s="4"/>
      <c r="TPH546" s="4"/>
      <c r="TPI546" s="4"/>
      <c r="TPJ546" s="4"/>
      <c r="TPK546" s="4"/>
      <c r="TPL546" s="4"/>
      <c r="TPM546" s="4"/>
      <c r="TPN546" s="4"/>
      <c r="TPO546" s="4"/>
      <c r="TPP546" s="4"/>
      <c r="TPQ546" s="4"/>
      <c r="TPR546" s="4"/>
      <c r="TPS546" s="4"/>
      <c r="TPT546" s="4"/>
      <c r="TPU546" s="4"/>
      <c r="TPV546" s="4"/>
      <c r="TPW546" s="4"/>
      <c r="TPX546" s="4"/>
      <c r="TPY546" s="4"/>
      <c r="TPZ546" s="4"/>
      <c r="TQA546" s="4"/>
      <c r="TQB546" s="4"/>
      <c r="TQC546" s="4"/>
      <c r="TQD546" s="4"/>
      <c r="TQE546" s="4"/>
      <c r="TQF546" s="4"/>
      <c r="TQG546" s="4"/>
      <c r="TQH546" s="4"/>
      <c r="TQI546" s="4"/>
      <c r="TQJ546" s="4"/>
      <c r="TQK546" s="4"/>
      <c r="TQL546" s="4"/>
      <c r="TQM546" s="4"/>
      <c r="TQN546" s="4"/>
      <c r="TQO546" s="4"/>
      <c r="TQP546" s="4"/>
      <c r="TQQ546" s="4"/>
      <c r="TQR546" s="4"/>
      <c r="TQS546" s="4"/>
      <c r="TQT546" s="4"/>
      <c r="TQU546" s="4"/>
      <c r="TQV546" s="4"/>
      <c r="TQW546" s="4"/>
      <c r="TQX546" s="4"/>
      <c r="TQY546" s="4"/>
      <c r="TQZ546" s="4"/>
      <c r="TRA546" s="4"/>
      <c r="TRB546" s="4"/>
      <c r="TRC546" s="4"/>
      <c r="TRD546" s="4"/>
      <c r="TRE546" s="4"/>
      <c r="TRF546" s="4"/>
      <c r="TRG546" s="4"/>
      <c r="TRH546" s="4"/>
      <c r="TRI546" s="4"/>
      <c r="TRJ546" s="4"/>
      <c r="TRK546" s="4"/>
      <c r="TRL546" s="4"/>
      <c r="TRM546" s="4"/>
      <c r="TRN546" s="4"/>
      <c r="TRO546" s="4"/>
      <c r="TRP546" s="4"/>
      <c r="TRQ546" s="4"/>
      <c r="TRR546" s="4"/>
      <c r="TRS546" s="4"/>
      <c r="TRT546" s="4"/>
      <c r="TRU546" s="4"/>
      <c r="TRV546" s="4"/>
      <c r="TRW546" s="4"/>
      <c r="TRX546" s="4"/>
      <c r="TRY546" s="4"/>
      <c r="TRZ546" s="4"/>
      <c r="TSA546" s="4"/>
      <c r="TSB546" s="4"/>
      <c r="TSC546" s="4"/>
      <c r="TSD546" s="4"/>
      <c r="TSE546" s="4"/>
      <c r="TSF546" s="4"/>
      <c r="TSG546" s="4"/>
      <c r="TSH546" s="4"/>
      <c r="TSI546" s="4"/>
      <c r="TSJ546" s="4"/>
      <c r="TSK546" s="4"/>
      <c r="TSL546" s="4"/>
      <c r="TSM546" s="4"/>
      <c r="TSN546" s="4"/>
      <c r="TSO546" s="4"/>
      <c r="TSP546" s="4"/>
      <c r="TSQ546" s="4"/>
      <c r="TSR546" s="4"/>
      <c r="TSS546" s="4"/>
      <c r="TST546" s="4"/>
      <c r="TSU546" s="4"/>
      <c r="TSV546" s="4"/>
      <c r="TSW546" s="4"/>
      <c r="TSX546" s="4"/>
      <c r="TSY546" s="4"/>
      <c r="TSZ546" s="4"/>
      <c r="TTA546" s="4"/>
      <c r="TTB546" s="4"/>
      <c r="TTC546" s="4"/>
      <c r="TTD546" s="4"/>
      <c r="TTE546" s="4"/>
      <c r="TTF546" s="4"/>
      <c r="TTG546" s="4"/>
      <c r="TTH546" s="4"/>
      <c r="TTI546" s="4"/>
      <c r="TTJ546" s="4"/>
      <c r="TTK546" s="4"/>
      <c r="TTL546" s="4"/>
      <c r="TTM546" s="4"/>
      <c r="TTN546" s="4"/>
      <c r="TTO546" s="4"/>
      <c r="TTP546" s="4"/>
      <c r="TTQ546" s="4"/>
      <c r="TTR546" s="4"/>
      <c r="TTS546" s="4"/>
      <c r="TTT546" s="4"/>
      <c r="TTU546" s="4"/>
      <c r="TTV546" s="4"/>
      <c r="TTW546" s="4"/>
      <c r="TTX546" s="4"/>
      <c r="TTY546" s="4"/>
      <c r="TTZ546" s="4"/>
      <c r="TUA546" s="4"/>
      <c r="TUB546" s="4"/>
      <c r="TUC546" s="4"/>
      <c r="TUD546" s="4"/>
      <c r="TUE546" s="4"/>
      <c r="TUF546" s="4"/>
      <c r="TUG546" s="4"/>
      <c r="TUH546" s="4"/>
      <c r="TUI546" s="4"/>
      <c r="TUJ546" s="4"/>
      <c r="TUK546" s="4"/>
      <c r="TUL546" s="4"/>
      <c r="TUM546" s="4"/>
      <c r="TUN546" s="4"/>
      <c r="TUO546" s="4"/>
      <c r="TUP546" s="4"/>
      <c r="TUQ546" s="4"/>
      <c r="TUR546" s="4"/>
      <c r="TUS546" s="4"/>
      <c r="TUT546" s="4"/>
      <c r="TUU546" s="4"/>
      <c r="TUV546" s="4"/>
      <c r="TUW546" s="4"/>
      <c r="TUX546" s="4"/>
      <c r="TUY546" s="4"/>
      <c r="TUZ546" s="4"/>
      <c r="TVA546" s="4"/>
      <c r="TVB546" s="4"/>
      <c r="TVC546" s="4"/>
      <c r="TVD546" s="4"/>
      <c r="TVE546" s="4"/>
      <c r="TVF546" s="4"/>
      <c r="TVG546" s="4"/>
      <c r="TVH546" s="4"/>
      <c r="TVI546" s="4"/>
      <c r="TVJ546" s="4"/>
      <c r="TVK546" s="4"/>
      <c r="TVL546" s="4"/>
      <c r="TVM546" s="4"/>
      <c r="TVN546" s="4"/>
      <c r="TVO546" s="4"/>
      <c r="TVP546" s="4"/>
      <c r="TVQ546" s="4"/>
      <c r="TVR546" s="4"/>
      <c r="TVS546" s="4"/>
      <c r="TVT546" s="4"/>
      <c r="TVU546" s="4"/>
      <c r="TVV546" s="4"/>
      <c r="TVW546" s="4"/>
      <c r="TVX546" s="4"/>
      <c r="TVY546" s="4"/>
      <c r="TVZ546" s="4"/>
      <c r="TWA546" s="4"/>
      <c r="TWB546" s="4"/>
      <c r="TWC546" s="4"/>
      <c r="TWD546" s="4"/>
      <c r="TWE546" s="4"/>
      <c r="TWF546" s="4"/>
      <c r="TWG546" s="4"/>
      <c r="TWH546" s="4"/>
      <c r="TWI546" s="4"/>
      <c r="TWJ546" s="4"/>
      <c r="TWK546" s="4"/>
      <c r="TWL546" s="4"/>
      <c r="TWM546" s="4"/>
      <c r="TWN546" s="4"/>
      <c r="TWO546" s="4"/>
      <c r="TWP546" s="4"/>
      <c r="TWQ546" s="4"/>
      <c r="TWR546" s="4"/>
      <c r="TWS546" s="4"/>
      <c r="TWT546" s="4"/>
      <c r="TWU546" s="4"/>
      <c r="TWV546" s="4"/>
      <c r="TWW546" s="4"/>
      <c r="TWX546" s="4"/>
      <c r="TWY546" s="4"/>
      <c r="TWZ546" s="4"/>
      <c r="TXA546" s="4"/>
      <c r="TXB546" s="4"/>
      <c r="TXC546" s="4"/>
      <c r="TXD546" s="4"/>
      <c r="TXE546" s="4"/>
      <c r="TXF546" s="4"/>
      <c r="TXG546" s="4"/>
      <c r="TXH546" s="4"/>
      <c r="TXI546" s="4"/>
      <c r="TXJ546" s="4"/>
      <c r="TXK546" s="4"/>
      <c r="TXL546" s="4"/>
      <c r="TXM546" s="4"/>
      <c r="TXN546" s="4"/>
      <c r="TXO546" s="4"/>
      <c r="TXP546" s="4"/>
      <c r="TXQ546" s="4"/>
      <c r="TXR546" s="4"/>
      <c r="TXS546" s="4"/>
      <c r="TXT546" s="4"/>
      <c r="TXU546" s="4"/>
      <c r="TXV546" s="4"/>
      <c r="TXW546" s="4"/>
      <c r="TXX546" s="4"/>
      <c r="TXY546" s="4"/>
      <c r="TXZ546" s="4"/>
      <c r="TYA546" s="4"/>
      <c r="TYB546" s="4"/>
      <c r="TYC546" s="4"/>
      <c r="TYD546" s="4"/>
      <c r="TYE546" s="4"/>
      <c r="TYF546" s="4"/>
      <c r="TYG546" s="4"/>
      <c r="TYH546" s="4"/>
      <c r="TYI546" s="4"/>
      <c r="TYJ546" s="4"/>
      <c r="TYK546" s="4"/>
      <c r="TYL546" s="4"/>
      <c r="TYM546" s="4"/>
      <c r="TYN546" s="4"/>
      <c r="TYO546" s="4"/>
      <c r="TYP546" s="4"/>
      <c r="TYQ546" s="4"/>
      <c r="TYR546" s="4"/>
      <c r="TYS546" s="4"/>
      <c r="TYT546" s="4"/>
      <c r="TYU546" s="4"/>
      <c r="TYV546" s="4"/>
      <c r="TYW546" s="4"/>
      <c r="TYX546" s="4"/>
      <c r="TYY546" s="4"/>
      <c r="TYZ546" s="4"/>
      <c r="TZA546" s="4"/>
      <c r="TZB546" s="4"/>
      <c r="TZC546" s="4"/>
      <c r="TZD546" s="4"/>
      <c r="TZE546" s="4"/>
      <c r="TZF546" s="4"/>
      <c r="TZG546" s="4"/>
      <c r="TZH546" s="4"/>
      <c r="TZI546" s="4"/>
      <c r="TZJ546" s="4"/>
      <c r="TZK546" s="4"/>
      <c r="TZL546" s="4"/>
      <c r="TZM546" s="4"/>
      <c r="TZN546" s="4"/>
      <c r="TZO546" s="4"/>
      <c r="TZP546" s="4"/>
      <c r="TZQ546" s="4"/>
      <c r="TZR546" s="4"/>
      <c r="TZS546" s="4"/>
      <c r="TZT546" s="4"/>
      <c r="TZU546" s="4"/>
      <c r="TZV546" s="4"/>
      <c r="TZW546" s="4"/>
      <c r="TZX546" s="4"/>
      <c r="TZY546" s="4"/>
      <c r="TZZ546" s="4"/>
      <c r="UAA546" s="4"/>
      <c r="UAB546" s="4"/>
      <c r="UAC546" s="4"/>
      <c r="UAD546" s="4"/>
      <c r="UAE546" s="4"/>
      <c r="UAF546" s="4"/>
      <c r="UAG546" s="4"/>
      <c r="UAH546" s="4"/>
      <c r="UAI546" s="4"/>
      <c r="UAJ546" s="4"/>
      <c r="UAK546" s="4"/>
      <c r="UAL546" s="4"/>
      <c r="UAM546" s="4"/>
      <c r="UAN546" s="4"/>
      <c r="UAO546" s="4"/>
      <c r="UAP546" s="4"/>
      <c r="UAQ546" s="4"/>
      <c r="UAR546" s="4"/>
      <c r="UAS546" s="4"/>
      <c r="UAT546" s="4"/>
      <c r="UAU546" s="4"/>
      <c r="UAV546" s="4"/>
      <c r="UAW546" s="4"/>
      <c r="UAX546" s="4"/>
      <c r="UAY546" s="4"/>
      <c r="UAZ546" s="4"/>
      <c r="UBA546" s="4"/>
      <c r="UBB546" s="4"/>
      <c r="UBC546" s="4"/>
      <c r="UBD546" s="4"/>
      <c r="UBE546" s="4"/>
      <c r="UBF546" s="4"/>
      <c r="UBG546" s="4"/>
      <c r="UBH546" s="4"/>
      <c r="UBI546" s="4"/>
      <c r="UBJ546" s="4"/>
      <c r="UBK546" s="4"/>
      <c r="UBL546" s="4"/>
      <c r="UBM546" s="4"/>
      <c r="UBN546" s="4"/>
      <c r="UBO546" s="4"/>
      <c r="UBP546" s="4"/>
      <c r="UBQ546" s="4"/>
      <c r="UBR546" s="4"/>
      <c r="UBS546" s="4"/>
      <c r="UBT546" s="4"/>
      <c r="UBU546" s="4"/>
      <c r="UBV546" s="4"/>
      <c r="UBW546" s="4"/>
      <c r="UBX546" s="4"/>
      <c r="UBY546" s="4"/>
      <c r="UBZ546" s="4"/>
      <c r="UCA546" s="4"/>
      <c r="UCB546" s="4"/>
      <c r="UCC546" s="4"/>
      <c r="UCD546" s="4"/>
      <c r="UCE546" s="4"/>
      <c r="UCF546" s="4"/>
      <c r="UCG546" s="4"/>
      <c r="UCH546" s="4"/>
      <c r="UCI546" s="4"/>
      <c r="UCJ546" s="4"/>
      <c r="UCK546" s="4"/>
      <c r="UCL546" s="4"/>
      <c r="UCM546" s="4"/>
      <c r="UCN546" s="4"/>
      <c r="UCO546" s="4"/>
      <c r="UCP546" s="4"/>
      <c r="UCQ546" s="4"/>
      <c r="UCR546" s="4"/>
      <c r="UCS546" s="4"/>
      <c r="UCT546" s="4"/>
      <c r="UCU546" s="4"/>
      <c r="UCV546" s="4"/>
      <c r="UCW546" s="4"/>
      <c r="UCX546" s="4"/>
      <c r="UCY546" s="4"/>
      <c r="UCZ546" s="4"/>
      <c r="UDA546" s="4"/>
      <c r="UDB546" s="4"/>
      <c r="UDC546" s="4"/>
      <c r="UDD546" s="4"/>
      <c r="UDE546" s="4"/>
      <c r="UDF546" s="4"/>
      <c r="UDG546" s="4"/>
      <c r="UDH546" s="4"/>
      <c r="UDI546" s="4"/>
      <c r="UDJ546" s="4"/>
      <c r="UDK546" s="4"/>
      <c r="UDL546" s="4"/>
      <c r="UDM546" s="4"/>
      <c r="UDN546" s="4"/>
      <c r="UDO546" s="4"/>
      <c r="UDP546" s="4"/>
      <c r="UDQ546" s="4"/>
      <c r="UDR546" s="4"/>
      <c r="UDS546" s="4"/>
      <c r="UDT546" s="4"/>
      <c r="UDU546" s="4"/>
      <c r="UDV546" s="4"/>
      <c r="UDW546" s="4"/>
      <c r="UDX546" s="4"/>
      <c r="UDY546" s="4"/>
      <c r="UDZ546" s="4"/>
      <c r="UEA546" s="4"/>
      <c r="UEB546" s="4"/>
      <c r="UEC546" s="4"/>
      <c r="UED546" s="4"/>
      <c r="UEE546" s="4"/>
      <c r="UEF546" s="4"/>
      <c r="UEG546" s="4"/>
      <c r="UEH546" s="4"/>
      <c r="UEI546" s="4"/>
      <c r="UEJ546" s="4"/>
      <c r="UEK546" s="4"/>
      <c r="UEL546" s="4"/>
      <c r="UEM546" s="4"/>
      <c r="UEN546" s="4"/>
      <c r="UEO546" s="4"/>
      <c r="UEP546" s="4"/>
      <c r="UEQ546" s="4"/>
      <c r="UER546" s="4"/>
      <c r="UES546" s="4"/>
      <c r="UET546" s="4"/>
      <c r="UEU546" s="4"/>
      <c r="UEV546" s="4"/>
      <c r="UEW546" s="4"/>
      <c r="UEX546" s="4"/>
      <c r="UEY546" s="4"/>
      <c r="UEZ546" s="4"/>
      <c r="UFA546" s="4"/>
      <c r="UFB546" s="4"/>
      <c r="UFC546" s="4"/>
      <c r="UFD546" s="4"/>
      <c r="UFE546" s="4"/>
      <c r="UFF546" s="4"/>
      <c r="UFG546" s="4"/>
      <c r="UFH546" s="4"/>
      <c r="UFI546" s="4"/>
      <c r="UFJ546" s="4"/>
      <c r="UFK546" s="4"/>
      <c r="UFL546" s="4"/>
      <c r="UFM546" s="4"/>
      <c r="UFN546" s="4"/>
      <c r="UFO546" s="4"/>
      <c r="UFP546" s="4"/>
      <c r="UFQ546" s="4"/>
      <c r="UFR546" s="4"/>
      <c r="UFS546" s="4"/>
      <c r="UFT546" s="4"/>
      <c r="UFU546" s="4"/>
      <c r="UFV546" s="4"/>
      <c r="UFW546" s="4"/>
      <c r="UFX546" s="4"/>
      <c r="UFY546" s="4"/>
      <c r="UFZ546" s="4"/>
      <c r="UGA546" s="4"/>
      <c r="UGB546" s="4"/>
      <c r="UGC546" s="4"/>
      <c r="UGD546" s="4"/>
      <c r="UGE546" s="4"/>
      <c r="UGF546" s="4"/>
      <c r="UGG546" s="4"/>
      <c r="UGH546" s="4"/>
      <c r="UGI546" s="4"/>
      <c r="UGJ546" s="4"/>
      <c r="UGK546" s="4"/>
      <c r="UGL546" s="4"/>
      <c r="UGM546" s="4"/>
      <c r="UGN546" s="4"/>
      <c r="UGO546" s="4"/>
      <c r="UGP546" s="4"/>
      <c r="UGQ546" s="4"/>
      <c r="UGR546" s="4"/>
      <c r="UGS546" s="4"/>
      <c r="UGT546" s="4"/>
      <c r="UGU546" s="4"/>
      <c r="UGV546" s="4"/>
      <c r="UGW546" s="4"/>
      <c r="UGX546" s="4"/>
      <c r="UGY546" s="4"/>
      <c r="UGZ546" s="4"/>
      <c r="UHA546" s="4"/>
      <c r="UHB546" s="4"/>
      <c r="UHC546" s="4"/>
      <c r="UHD546" s="4"/>
      <c r="UHE546" s="4"/>
      <c r="UHF546" s="4"/>
      <c r="UHG546" s="4"/>
      <c r="UHH546" s="4"/>
      <c r="UHI546" s="4"/>
      <c r="UHJ546" s="4"/>
      <c r="UHK546" s="4"/>
      <c r="UHL546" s="4"/>
      <c r="UHM546" s="4"/>
      <c r="UHN546" s="4"/>
      <c r="UHO546" s="4"/>
      <c r="UHP546" s="4"/>
      <c r="UHQ546" s="4"/>
      <c r="UHR546" s="4"/>
      <c r="UHS546" s="4"/>
      <c r="UHT546" s="4"/>
      <c r="UHU546" s="4"/>
      <c r="UHV546" s="4"/>
      <c r="UHW546" s="4"/>
      <c r="UHX546" s="4"/>
      <c r="UHY546" s="4"/>
      <c r="UHZ546" s="4"/>
      <c r="UIA546" s="4"/>
      <c r="UIB546" s="4"/>
      <c r="UIC546" s="4"/>
      <c r="UID546" s="4"/>
      <c r="UIE546" s="4"/>
      <c r="UIF546" s="4"/>
      <c r="UIG546" s="4"/>
      <c r="UIH546" s="4"/>
      <c r="UII546" s="4"/>
      <c r="UIJ546" s="4"/>
      <c r="UIK546" s="4"/>
      <c r="UIL546" s="4"/>
      <c r="UIM546" s="4"/>
      <c r="UIN546" s="4"/>
      <c r="UIO546" s="4"/>
      <c r="UIP546" s="4"/>
      <c r="UIQ546" s="4"/>
      <c r="UIR546" s="4"/>
      <c r="UIS546" s="4"/>
      <c r="UIT546" s="4"/>
      <c r="UIU546" s="4"/>
      <c r="UIV546" s="4"/>
      <c r="UIW546" s="4"/>
      <c r="UIX546" s="4"/>
      <c r="UIY546" s="4"/>
      <c r="UIZ546" s="4"/>
      <c r="UJA546" s="4"/>
      <c r="UJB546" s="4"/>
      <c r="UJC546" s="4"/>
      <c r="UJD546" s="4"/>
      <c r="UJE546" s="4"/>
      <c r="UJF546" s="4"/>
      <c r="UJG546" s="4"/>
      <c r="UJH546" s="4"/>
      <c r="UJI546" s="4"/>
      <c r="UJJ546" s="4"/>
      <c r="UJK546" s="4"/>
      <c r="UJL546" s="4"/>
      <c r="UJM546" s="4"/>
      <c r="UJN546" s="4"/>
      <c r="UJO546" s="4"/>
      <c r="UJP546" s="4"/>
      <c r="UJQ546" s="4"/>
      <c r="UJR546" s="4"/>
      <c r="UJS546" s="4"/>
      <c r="UJT546" s="4"/>
      <c r="UJU546" s="4"/>
      <c r="UJV546" s="4"/>
      <c r="UJW546" s="4"/>
      <c r="UJX546" s="4"/>
      <c r="UJY546" s="4"/>
      <c r="UJZ546" s="4"/>
      <c r="UKA546" s="4"/>
      <c r="UKB546" s="4"/>
      <c r="UKC546" s="4"/>
      <c r="UKD546" s="4"/>
      <c r="UKE546" s="4"/>
      <c r="UKF546" s="4"/>
      <c r="UKG546" s="4"/>
      <c r="UKH546" s="4"/>
      <c r="UKI546" s="4"/>
      <c r="UKJ546" s="4"/>
      <c r="UKK546" s="4"/>
      <c r="UKL546" s="4"/>
      <c r="UKM546" s="4"/>
      <c r="UKN546" s="4"/>
      <c r="UKO546" s="4"/>
      <c r="UKP546" s="4"/>
      <c r="UKQ546" s="4"/>
      <c r="UKR546" s="4"/>
      <c r="UKS546" s="4"/>
      <c r="UKT546" s="4"/>
      <c r="UKU546" s="4"/>
      <c r="UKV546" s="4"/>
      <c r="UKW546" s="4"/>
      <c r="UKX546" s="4"/>
      <c r="UKY546" s="4"/>
      <c r="UKZ546" s="4"/>
      <c r="ULA546" s="4"/>
      <c r="ULB546" s="4"/>
      <c r="ULC546" s="4"/>
      <c r="ULD546" s="4"/>
      <c r="ULE546" s="4"/>
      <c r="ULF546" s="4"/>
      <c r="ULG546" s="4"/>
      <c r="ULH546" s="4"/>
      <c r="ULI546" s="4"/>
      <c r="ULJ546" s="4"/>
      <c r="ULK546" s="4"/>
      <c r="ULL546" s="4"/>
      <c r="ULM546" s="4"/>
      <c r="ULN546" s="4"/>
      <c r="ULO546" s="4"/>
      <c r="ULP546" s="4"/>
      <c r="ULQ546" s="4"/>
      <c r="ULR546" s="4"/>
      <c r="ULS546" s="4"/>
      <c r="ULT546" s="4"/>
      <c r="ULU546" s="4"/>
      <c r="ULV546" s="4"/>
      <c r="ULW546" s="4"/>
      <c r="ULX546" s="4"/>
      <c r="ULY546" s="4"/>
      <c r="ULZ546" s="4"/>
      <c r="UMA546" s="4"/>
      <c r="UMB546" s="4"/>
      <c r="UMC546" s="4"/>
      <c r="UMD546" s="4"/>
      <c r="UME546" s="4"/>
      <c r="UMF546" s="4"/>
      <c r="UMG546" s="4"/>
      <c r="UMH546" s="4"/>
      <c r="UMI546" s="4"/>
      <c r="UMJ546" s="4"/>
      <c r="UMK546" s="4"/>
      <c r="UML546" s="4"/>
      <c r="UMM546" s="4"/>
      <c r="UMN546" s="4"/>
      <c r="UMO546" s="4"/>
      <c r="UMP546" s="4"/>
      <c r="UMQ546" s="4"/>
      <c r="UMR546" s="4"/>
      <c r="UMS546" s="4"/>
      <c r="UMT546" s="4"/>
      <c r="UMU546" s="4"/>
      <c r="UMV546" s="4"/>
      <c r="UMW546" s="4"/>
      <c r="UMX546" s="4"/>
      <c r="UMY546" s="4"/>
      <c r="UMZ546" s="4"/>
      <c r="UNA546" s="4"/>
      <c r="UNB546" s="4"/>
      <c r="UNC546" s="4"/>
      <c r="UND546" s="4"/>
      <c r="UNE546" s="4"/>
      <c r="UNF546" s="4"/>
      <c r="UNG546" s="4"/>
      <c r="UNH546" s="4"/>
      <c r="UNI546" s="4"/>
      <c r="UNJ546" s="4"/>
      <c r="UNK546" s="4"/>
      <c r="UNL546" s="4"/>
      <c r="UNM546" s="4"/>
      <c r="UNN546" s="4"/>
      <c r="UNO546" s="4"/>
      <c r="UNP546" s="4"/>
      <c r="UNQ546" s="4"/>
      <c r="UNR546" s="4"/>
      <c r="UNS546" s="4"/>
      <c r="UNT546" s="4"/>
      <c r="UNU546" s="4"/>
      <c r="UNV546" s="4"/>
      <c r="UNW546" s="4"/>
      <c r="UNX546" s="4"/>
      <c r="UNY546" s="4"/>
      <c r="UNZ546" s="4"/>
      <c r="UOA546" s="4"/>
      <c r="UOB546" s="4"/>
      <c r="UOC546" s="4"/>
      <c r="UOD546" s="4"/>
      <c r="UOE546" s="4"/>
      <c r="UOF546" s="4"/>
      <c r="UOG546" s="4"/>
      <c r="UOH546" s="4"/>
      <c r="UOI546" s="4"/>
      <c r="UOJ546" s="4"/>
      <c r="UOK546" s="4"/>
      <c r="UOL546" s="4"/>
      <c r="UOM546" s="4"/>
      <c r="UON546" s="4"/>
      <c r="UOO546" s="4"/>
      <c r="UOP546" s="4"/>
      <c r="UOQ546" s="4"/>
      <c r="UOR546" s="4"/>
      <c r="UOS546" s="4"/>
      <c r="UOT546" s="4"/>
      <c r="UOU546" s="4"/>
      <c r="UOV546" s="4"/>
      <c r="UOW546" s="4"/>
      <c r="UOX546" s="4"/>
      <c r="UOY546" s="4"/>
      <c r="UOZ546" s="4"/>
      <c r="UPA546" s="4"/>
      <c r="UPB546" s="4"/>
      <c r="UPC546" s="4"/>
      <c r="UPD546" s="4"/>
      <c r="UPE546" s="4"/>
      <c r="UPF546" s="4"/>
      <c r="UPG546" s="4"/>
      <c r="UPH546" s="4"/>
      <c r="UPI546" s="4"/>
      <c r="UPJ546" s="4"/>
      <c r="UPK546" s="4"/>
      <c r="UPL546" s="4"/>
      <c r="UPM546" s="4"/>
      <c r="UPN546" s="4"/>
      <c r="UPO546" s="4"/>
      <c r="UPP546" s="4"/>
      <c r="UPQ546" s="4"/>
      <c r="UPR546" s="4"/>
      <c r="UPS546" s="4"/>
      <c r="UPT546" s="4"/>
      <c r="UPU546" s="4"/>
      <c r="UPV546" s="4"/>
      <c r="UPW546" s="4"/>
      <c r="UPX546" s="4"/>
      <c r="UPY546" s="4"/>
      <c r="UPZ546" s="4"/>
      <c r="UQA546" s="4"/>
      <c r="UQB546" s="4"/>
      <c r="UQC546" s="4"/>
      <c r="UQD546" s="4"/>
      <c r="UQE546" s="4"/>
      <c r="UQF546" s="4"/>
      <c r="UQG546" s="4"/>
      <c r="UQH546" s="4"/>
      <c r="UQI546" s="4"/>
      <c r="UQJ546" s="4"/>
      <c r="UQK546" s="4"/>
      <c r="UQL546" s="4"/>
      <c r="UQM546" s="4"/>
      <c r="UQN546" s="4"/>
      <c r="UQO546" s="4"/>
      <c r="UQP546" s="4"/>
      <c r="UQQ546" s="4"/>
      <c r="UQR546" s="4"/>
      <c r="UQS546" s="4"/>
      <c r="UQT546" s="4"/>
      <c r="UQU546" s="4"/>
      <c r="UQV546" s="4"/>
      <c r="UQW546" s="4"/>
      <c r="UQX546" s="4"/>
      <c r="UQY546" s="4"/>
      <c r="UQZ546" s="4"/>
      <c r="URA546" s="4"/>
      <c r="URB546" s="4"/>
      <c r="URC546" s="4"/>
      <c r="URD546" s="4"/>
      <c r="URE546" s="4"/>
      <c r="URF546" s="4"/>
      <c r="URG546" s="4"/>
      <c r="URH546" s="4"/>
      <c r="URI546" s="4"/>
      <c r="URJ546" s="4"/>
      <c r="URK546" s="4"/>
      <c r="URL546" s="4"/>
      <c r="URM546" s="4"/>
      <c r="URN546" s="4"/>
      <c r="URO546" s="4"/>
      <c r="URP546" s="4"/>
      <c r="URQ546" s="4"/>
      <c r="URR546" s="4"/>
      <c r="URS546" s="4"/>
      <c r="URT546" s="4"/>
      <c r="URU546" s="4"/>
      <c r="URV546" s="4"/>
      <c r="URW546" s="4"/>
      <c r="URX546" s="4"/>
      <c r="URY546" s="4"/>
      <c r="URZ546" s="4"/>
      <c r="USA546" s="4"/>
      <c r="USB546" s="4"/>
      <c r="USC546" s="4"/>
      <c r="USD546" s="4"/>
      <c r="USE546" s="4"/>
      <c r="USF546" s="4"/>
      <c r="USG546" s="4"/>
      <c r="USH546" s="4"/>
      <c r="USI546" s="4"/>
      <c r="USJ546" s="4"/>
      <c r="USK546" s="4"/>
      <c r="USL546" s="4"/>
      <c r="USM546" s="4"/>
      <c r="USN546" s="4"/>
      <c r="USO546" s="4"/>
      <c r="USP546" s="4"/>
      <c r="USQ546" s="4"/>
      <c r="USR546" s="4"/>
      <c r="USS546" s="4"/>
      <c r="UST546" s="4"/>
      <c r="USU546" s="4"/>
      <c r="USV546" s="4"/>
      <c r="USW546" s="4"/>
      <c r="USX546" s="4"/>
      <c r="USY546" s="4"/>
      <c r="USZ546" s="4"/>
      <c r="UTA546" s="4"/>
      <c r="UTB546" s="4"/>
      <c r="UTC546" s="4"/>
      <c r="UTD546" s="4"/>
      <c r="UTE546" s="4"/>
      <c r="UTF546" s="4"/>
      <c r="UTG546" s="4"/>
      <c r="UTH546" s="4"/>
      <c r="UTI546" s="4"/>
      <c r="UTJ546" s="4"/>
      <c r="UTK546" s="4"/>
      <c r="UTL546" s="4"/>
      <c r="UTM546" s="4"/>
      <c r="UTN546" s="4"/>
      <c r="UTO546" s="4"/>
      <c r="UTP546" s="4"/>
      <c r="UTQ546" s="4"/>
      <c r="UTR546" s="4"/>
      <c r="UTS546" s="4"/>
      <c r="UTT546" s="4"/>
      <c r="UTU546" s="4"/>
      <c r="UTV546" s="4"/>
      <c r="UTW546" s="4"/>
      <c r="UTX546" s="4"/>
      <c r="UTY546" s="4"/>
      <c r="UTZ546" s="4"/>
      <c r="UUA546" s="4"/>
      <c r="UUB546" s="4"/>
      <c r="UUC546" s="4"/>
      <c r="UUD546" s="4"/>
      <c r="UUE546" s="4"/>
      <c r="UUF546" s="4"/>
      <c r="UUG546" s="4"/>
      <c r="UUH546" s="4"/>
      <c r="UUI546" s="4"/>
      <c r="UUJ546" s="4"/>
      <c r="UUK546" s="4"/>
      <c r="UUL546" s="4"/>
      <c r="UUM546" s="4"/>
      <c r="UUN546" s="4"/>
      <c r="UUO546" s="4"/>
      <c r="UUP546" s="4"/>
      <c r="UUQ546" s="4"/>
      <c r="UUR546" s="4"/>
      <c r="UUS546" s="4"/>
      <c r="UUT546" s="4"/>
      <c r="UUU546" s="4"/>
      <c r="UUV546" s="4"/>
      <c r="UUW546" s="4"/>
      <c r="UUX546" s="4"/>
      <c r="UUY546" s="4"/>
      <c r="UUZ546" s="4"/>
      <c r="UVA546" s="4"/>
      <c r="UVB546" s="4"/>
      <c r="UVC546" s="4"/>
      <c r="UVD546" s="4"/>
      <c r="UVE546" s="4"/>
      <c r="UVF546" s="4"/>
      <c r="UVG546" s="4"/>
      <c r="UVH546" s="4"/>
      <c r="UVI546" s="4"/>
      <c r="UVJ546" s="4"/>
      <c r="UVK546" s="4"/>
      <c r="UVL546" s="4"/>
      <c r="UVM546" s="4"/>
      <c r="UVN546" s="4"/>
      <c r="UVO546" s="4"/>
      <c r="UVP546" s="4"/>
      <c r="UVQ546" s="4"/>
      <c r="UVR546" s="4"/>
      <c r="UVS546" s="4"/>
      <c r="UVT546" s="4"/>
      <c r="UVU546" s="4"/>
      <c r="UVV546" s="4"/>
      <c r="UVW546" s="4"/>
      <c r="UVX546" s="4"/>
      <c r="UVY546" s="4"/>
      <c r="UVZ546" s="4"/>
      <c r="UWA546" s="4"/>
      <c r="UWB546" s="4"/>
      <c r="UWC546" s="4"/>
      <c r="UWD546" s="4"/>
      <c r="UWE546" s="4"/>
      <c r="UWF546" s="4"/>
      <c r="UWG546" s="4"/>
      <c r="UWH546" s="4"/>
      <c r="UWI546" s="4"/>
      <c r="UWJ546" s="4"/>
      <c r="UWK546" s="4"/>
      <c r="UWL546" s="4"/>
      <c r="UWM546" s="4"/>
      <c r="UWN546" s="4"/>
      <c r="UWO546" s="4"/>
      <c r="UWP546" s="4"/>
      <c r="UWQ546" s="4"/>
      <c r="UWR546" s="4"/>
      <c r="UWS546" s="4"/>
      <c r="UWT546" s="4"/>
      <c r="UWU546" s="4"/>
      <c r="UWV546" s="4"/>
      <c r="UWW546" s="4"/>
      <c r="UWX546" s="4"/>
      <c r="UWY546" s="4"/>
      <c r="UWZ546" s="4"/>
      <c r="UXA546" s="4"/>
      <c r="UXB546" s="4"/>
      <c r="UXC546" s="4"/>
      <c r="UXD546" s="4"/>
      <c r="UXE546" s="4"/>
      <c r="UXF546" s="4"/>
      <c r="UXG546" s="4"/>
      <c r="UXH546" s="4"/>
      <c r="UXI546" s="4"/>
      <c r="UXJ546" s="4"/>
      <c r="UXK546" s="4"/>
      <c r="UXL546" s="4"/>
      <c r="UXM546" s="4"/>
      <c r="UXN546" s="4"/>
      <c r="UXO546" s="4"/>
      <c r="UXP546" s="4"/>
      <c r="UXQ546" s="4"/>
      <c r="UXR546" s="4"/>
      <c r="UXS546" s="4"/>
      <c r="UXT546" s="4"/>
      <c r="UXU546" s="4"/>
      <c r="UXV546" s="4"/>
      <c r="UXW546" s="4"/>
      <c r="UXX546" s="4"/>
      <c r="UXY546" s="4"/>
      <c r="UXZ546" s="4"/>
      <c r="UYA546" s="4"/>
      <c r="UYB546" s="4"/>
      <c r="UYC546" s="4"/>
      <c r="UYD546" s="4"/>
      <c r="UYE546" s="4"/>
      <c r="UYF546" s="4"/>
      <c r="UYG546" s="4"/>
      <c r="UYH546" s="4"/>
      <c r="UYI546" s="4"/>
      <c r="UYJ546" s="4"/>
      <c r="UYK546" s="4"/>
      <c r="UYL546" s="4"/>
      <c r="UYM546" s="4"/>
      <c r="UYN546" s="4"/>
      <c r="UYO546" s="4"/>
      <c r="UYP546" s="4"/>
      <c r="UYQ546" s="4"/>
      <c r="UYR546" s="4"/>
      <c r="UYS546" s="4"/>
      <c r="UYT546" s="4"/>
      <c r="UYU546" s="4"/>
      <c r="UYV546" s="4"/>
      <c r="UYW546" s="4"/>
      <c r="UYX546" s="4"/>
      <c r="UYY546" s="4"/>
      <c r="UYZ546" s="4"/>
      <c r="UZA546" s="4"/>
      <c r="UZB546" s="4"/>
      <c r="UZC546" s="4"/>
      <c r="UZD546" s="4"/>
      <c r="UZE546" s="4"/>
      <c r="UZF546" s="4"/>
      <c r="UZG546" s="4"/>
      <c r="UZH546" s="4"/>
      <c r="UZI546" s="4"/>
      <c r="UZJ546" s="4"/>
      <c r="UZK546" s="4"/>
      <c r="UZL546" s="4"/>
      <c r="UZM546" s="4"/>
      <c r="UZN546" s="4"/>
      <c r="UZO546" s="4"/>
      <c r="UZP546" s="4"/>
      <c r="UZQ546" s="4"/>
      <c r="UZR546" s="4"/>
      <c r="UZS546" s="4"/>
      <c r="UZT546" s="4"/>
      <c r="UZU546" s="4"/>
      <c r="UZV546" s="4"/>
      <c r="UZW546" s="4"/>
      <c r="UZX546" s="4"/>
      <c r="UZY546" s="4"/>
      <c r="UZZ546" s="4"/>
      <c r="VAA546" s="4"/>
      <c r="VAB546" s="4"/>
      <c r="VAC546" s="4"/>
      <c r="VAD546" s="4"/>
      <c r="VAE546" s="4"/>
      <c r="VAF546" s="4"/>
      <c r="VAG546" s="4"/>
      <c r="VAH546" s="4"/>
      <c r="VAI546" s="4"/>
      <c r="VAJ546" s="4"/>
      <c r="VAK546" s="4"/>
      <c r="VAL546" s="4"/>
      <c r="VAM546" s="4"/>
      <c r="VAN546" s="4"/>
      <c r="VAO546" s="4"/>
      <c r="VAP546" s="4"/>
      <c r="VAQ546" s="4"/>
      <c r="VAR546" s="4"/>
      <c r="VAS546" s="4"/>
      <c r="VAT546" s="4"/>
      <c r="VAU546" s="4"/>
      <c r="VAV546" s="4"/>
      <c r="VAW546" s="4"/>
      <c r="VAX546" s="4"/>
      <c r="VAY546" s="4"/>
      <c r="VAZ546" s="4"/>
      <c r="VBA546" s="4"/>
      <c r="VBB546" s="4"/>
      <c r="VBC546" s="4"/>
      <c r="VBD546" s="4"/>
      <c r="VBE546" s="4"/>
      <c r="VBF546" s="4"/>
      <c r="VBG546" s="4"/>
      <c r="VBH546" s="4"/>
      <c r="VBI546" s="4"/>
      <c r="VBJ546" s="4"/>
      <c r="VBK546" s="4"/>
      <c r="VBL546" s="4"/>
      <c r="VBM546" s="4"/>
      <c r="VBN546" s="4"/>
      <c r="VBO546" s="4"/>
      <c r="VBP546" s="4"/>
      <c r="VBQ546" s="4"/>
      <c r="VBR546" s="4"/>
      <c r="VBS546" s="4"/>
      <c r="VBT546" s="4"/>
      <c r="VBU546" s="4"/>
      <c r="VBV546" s="4"/>
      <c r="VBW546" s="4"/>
      <c r="VBX546" s="4"/>
      <c r="VBY546" s="4"/>
      <c r="VBZ546" s="4"/>
      <c r="VCA546" s="4"/>
      <c r="VCB546" s="4"/>
      <c r="VCC546" s="4"/>
      <c r="VCD546" s="4"/>
      <c r="VCE546" s="4"/>
      <c r="VCF546" s="4"/>
      <c r="VCG546" s="4"/>
      <c r="VCH546" s="4"/>
      <c r="VCI546" s="4"/>
      <c r="VCJ546" s="4"/>
      <c r="VCK546" s="4"/>
      <c r="VCL546" s="4"/>
      <c r="VCM546" s="4"/>
      <c r="VCN546" s="4"/>
      <c r="VCO546" s="4"/>
      <c r="VCP546" s="4"/>
      <c r="VCQ546" s="4"/>
      <c r="VCR546" s="4"/>
      <c r="VCS546" s="4"/>
      <c r="VCT546" s="4"/>
      <c r="VCU546" s="4"/>
      <c r="VCV546" s="4"/>
      <c r="VCW546" s="4"/>
      <c r="VCX546" s="4"/>
      <c r="VCY546" s="4"/>
      <c r="VCZ546" s="4"/>
      <c r="VDA546" s="4"/>
      <c r="VDB546" s="4"/>
      <c r="VDC546" s="4"/>
      <c r="VDD546" s="4"/>
      <c r="VDE546" s="4"/>
      <c r="VDF546" s="4"/>
      <c r="VDG546" s="4"/>
      <c r="VDH546" s="4"/>
      <c r="VDI546" s="4"/>
      <c r="VDJ546" s="4"/>
      <c r="VDK546" s="4"/>
      <c r="VDL546" s="4"/>
      <c r="VDM546" s="4"/>
      <c r="VDN546" s="4"/>
      <c r="VDO546" s="4"/>
      <c r="VDP546" s="4"/>
      <c r="VDQ546" s="4"/>
      <c r="VDR546" s="4"/>
      <c r="VDS546" s="4"/>
      <c r="VDT546" s="4"/>
      <c r="VDU546" s="4"/>
      <c r="VDV546" s="4"/>
      <c r="VDW546" s="4"/>
      <c r="VDX546" s="4"/>
      <c r="VDY546" s="4"/>
      <c r="VDZ546" s="4"/>
      <c r="VEA546" s="4"/>
      <c r="VEB546" s="4"/>
      <c r="VEC546" s="4"/>
      <c r="VED546" s="4"/>
      <c r="VEE546" s="4"/>
      <c r="VEF546" s="4"/>
      <c r="VEG546" s="4"/>
      <c r="VEH546" s="4"/>
      <c r="VEI546" s="4"/>
      <c r="VEJ546" s="4"/>
      <c r="VEK546" s="4"/>
      <c r="VEL546" s="4"/>
      <c r="VEM546" s="4"/>
      <c r="VEN546" s="4"/>
      <c r="VEO546" s="4"/>
      <c r="VEP546" s="4"/>
      <c r="VEQ546" s="4"/>
      <c r="VER546" s="4"/>
      <c r="VES546" s="4"/>
      <c r="VET546" s="4"/>
      <c r="VEU546" s="4"/>
      <c r="VEV546" s="4"/>
      <c r="VEW546" s="4"/>
      <c r="VEX546" s="4"/>
      <c r="VEY546" s="4"/>
      <c r="VEZ546" s="4"/>
      <c r="VFA546" s="4"/>
      <c r="VFB546" s="4"/>
      <c r="VFC546" s="4"/>
      <c r="VFD546" s="4"/>
      <c r="VFE546" s="4"/>
      <c r="VFF546" s="4"/>
      <c r="VFG546" s="4"/>
      <c r="VFH546" s="4"/>
      <c r="VFI546" s="4"/>
      <c r="VFJ546" s="4"/>
      <c r="VFK546" s="4"/>
      <c r="VFL546" s="4"/>
      <c r="VFM546" s="4"/>
      <c r="VFN546" s="4"/>
      <c r="VFO546" s="4"/>
      <c r="VFP546" s="4"/>
      <c r="VFQ546" s="4"/>
      <c r="VFR546" s="4"/>
      <c r="VFS546" s="4"/>
      <c r="VFT546" s="4"/>
      <c r="VFU546" s="4"/>
      <c r="VFV546" s="4"/>
      <c r="VFW546" s="4"/>
      <c r="VFX546" s="4"/>
      <c r="VFY546" s="4"/>
      <c r="VFZ546" s="4"/>
      <c r="VGA546" s="4"/>
      <c r="VGB546" s="4"/>
      <c r="VGC546" s="4"/>
      <c r="VGD546" s="4"/>
      <c r="VGE546" s="4"/>
      <c r="VGF546" s="4"/>
      <c r="VGG546" s="4"/>
      <c r="VGH546" s="4"/>
      <c r="VGI546" s="4"/>
      <c r="VGJ546" s="4"/>
      <c r="VGK546" s="4"/>
      <c r="VGL546" s="4"/>
      <c r="VGM546" s="4"/>
      <c r="VGN546" s="4"/>
      <c r="VGO546" s="4"/>
      <c r="VGP546" s="4"/>
      <c r="VGQ546" s="4"/>
      <c r="VGR546" s="4"/>
      <c r="VGS546" s="4"/>
      <c r="VGT546" s="4"/>
      <c r="VGU546" s="4"/>
      <c r="VGV546" s="4"/>
      <c r="VGW546" s="4"/>
      <c r="VGX546" s="4"/>
      <c r="VGY546" s="4"/>
      <c r="VGZ546" s="4"/>
      <c r="VHA546" s="4"/>
      <c r="VHB546" s="4"/>
      <c r="VHC546" s="4"/>
      <c r="VHD546" s="4"/>
      <c r="VHE546" s="4"/>
      <c r="VHF546" s="4"/>
      <c r="VHG546" s="4"/>
      <c r="VHH546" s="4"/>
      <c r="VHI546" s="4"/>
      <c r="VHJ546" s="4"/>
      <c r="VHK546" s="4"/>
      <c r="VHL546" s="4"/>
      <c r="VHM546" s="4"/>
      <c r="VHN546" s="4"/>
      <c r="VHO546" s="4"/>
      <c r="VHP546" s="4"/>
      <c r="VHQ546" s="4"/>
      <c r="VHR546" s="4"/>
      <c r="VHS546" s="4"/>
      <c r="VHT546" s="4"/>
      <c r="VHU546" s="4"/>
      <c r="VHV546" s="4"/>
      <c r="VHW546" s="4"/>
      <c r="VHX546" s="4"/>
      <c r="VHY546" s="4"/>
      <c r="VHZ546" s="4"/>
      <c r="VIA546" s="4"/>
      <c r="VIB546" s="4"/>
      <c r="VIC546" s="4"/>
      <c r="VID546" s="4"/>
      <c r="VIE546" s="4"/>
      <c r="VIF546" s="4"/>
      <c r="VIG546" s="4"/>
      <c r="VIH546" s="4"/>
      <c r="VII546" s="4"/>
      <c r="VIJ546" s="4"/>
      <c r="VIK546" s="4"/>
      <c r="VIL546" s="4"/>
      <c r="VIM546" s="4"/>
      <c r="VIN546" s="4"/>
      <c r="VIO546" s="4"/>
      <c r="VIP546" s="4"/>
      <c r="VIQ546" s="4"/>
      <c r="VIR546" s="4"/>
      <c r="VIS546" s="4"/>
      <c r="VIT546" s="4"/>
      <c r="VIU546" s="4"/>
      <c r="VIV546" s="4"/>
      <c r="VIW546" s="4"/>
      <c r="VIX546" s="4"/>
      <c r="VIY546" s="4"/>
      <c r="VIZ546" s="4"/>
      <c r="VJA546" s="4"/>
      <c r="VJB546" s="4"/>
      <c r="VJC546" s="4"/>
      <c r="VJD546" s="4"/>
      <c r="VJE546" s="4"/>
      <c r="VJF546" s="4"/>
      <c r="VJG546" s="4"/>
      <c r="VJH546" s="4"/>
      <c r="VJI546" s="4"/>
      <c r="VJJ546" s="4"/>
      <c r="VJK546" s="4"/>
      <c r="VJL546" s="4"/>
      <c r="VJM546" s="4"/>
      <c r="VJN546" s="4"/>
      <c r="VJO546" s="4"/>
      <c r="VJP546" s="4"/>
      <c r="VJQ546" s="4"/>
      <c r="VJR546" s="4"/>
      <c r="VJS546" s="4"/>
      <c r="VJT546" s="4"/>
      <c r="VJU546" s="4"/>
      <c r="VJV546" s="4"/>
      <c r="VJW546" s="4"/>
      <c r="VJX546" s="4"/>
      <c r="VJY546" s="4"/>
      <c r="VJZ546" s="4"/>
      <c r="VKA546" s="4"/>
      <c r="VKB546" s="4"/>
      <c r="VKC546" s="4"/>
      <c r="VKD546" s="4"/>
      <c r="VKE546" s="4"/>
      <c r="VKF546" s="4"/>
      <c r="VKG546" s="4"/>
      <c r="VKH546" s="4"/>
      <c r="VKI546" s="4"/>
      <c r="VKJ546" s="4"/>
      <c r="VKK546" s="4"/>
      <c r="VKL546" s="4"/>
      <c r="VKM546" s="4"/>
      <c r="VKN546" s="4"/>
      <c r="VKO546" s="4"/>
      <c r="VKP546" s="4"/>
      <c r="VKQ546" s="4"/>
      <c r="VKR546" s="4"/>
      <c r="VKS546" s="4"/>
      <c r="VKT546" s="4"/>
      <c r="VKU546" s="4"/>
      <c r="VKV546" s="4"/>
      <c r="VKW546" s="4"/>
      <c r="VKX546" s="4"/>
      <c r="VKY546" s="4"/>
      <c r="VKZ546" s="4"/>
      <c r="VLA546" s="4"/>
      <c r="VLB546" s="4"/>
      <c r="VLC546" s="4"/>
      <c r="VLD546" s="4"/>
      <c r="VLE546" s="4"/>
      <c r="VLF546" s="4"/>
      <c r="VLG546" s="4"/>
      <c r="VLH546" s="4"/>
      <c r="VLI546" s="4"/>
      <c r="VLJ546" s="4"/>
      <c r="VLK546" s="4"/>
      <c r="VLL546" s="4"/>
      <c r="VLM546" s="4"/>
      <c r="VLN546" s="4"/>
      <c r="VLO546" s="4"/>
      <c r="VLP546" s="4"/>
      <c r="VLQ546" s="4"/>
      <c r="VLR546" s="4"/>
      <c r="VLS546" s="4"/>
      <c r="VLT546" s="4"/>
      <c r="VLU546" s="4"/>
      <c r="VLV546" s="4"/>
      <c r="VLW546" s="4"/>
      <c r="VLX546" s="4"/>
      <c r="VLY546" s="4"/>
      <c r="VLZ546" s="4"/>
      <c r="VMA546" s="4"/>
      <c r="VMB546" s="4"/>
      <c r="VMC546" s="4"/>
      <c r="VMD546" s="4"/>
      <c r="VME546" s="4"/>
      <c r="VMF546" s="4"/>
      <c r="VMG546" s="4"/>
      <c r="VMH546" s="4"/>
      <c r="VMI546" s="4"/>
      <c r="VMJ546" s="4"/>
      <c r="VMK546" s="4"/>
      <c r="VML546" s="4"/>
      <c r="VMM546" s="4"/>
      <c r="VMN546" s="4"/>
      <c r="VMO546" s="4"/>
      <c r="VMP546" s="4"/>
      <c r="VMQ546" s="4"/>
      <c r="VMR546" s="4"/>
      <c r="VMS546" s="4"/>
      <c r="VMT546" s="4"/>
      <c r="VMU546" s="4"/>
      <c r="VMV546" s="4"/>
      <c r="VMW546" s="4"/>
      <c r="VMX546" s="4"/>
      <c r="VMY546" s="4"/>
      <c r="VMZ546" s="4"/>
      <c r="VNA546" s="4"/>
      <c r="VNB546" s="4"/>
      <c r="VNC546" s="4"/>
      <c r="VND546" s="4"/>
      <c r="VNE546" s="4"/>
      <c r="VNF546" s="4"/>
      <c r="VNG546" s="4"/>
      <c r="VNH546" s="4"/>
      <c r="VNI546" s="4"/>
      <c r="VNJ546" s="4"/>
      <c r="VNK546" s="4"/>
      <c r="VNL546" s="4"/>
      <c r="VNM546" s="4"/>
      <c r="VNN546" s="4"/>
      <c r="VNO546" s="4"/>
      <c r="VNP546" s="4"/>
      <c r="VNQ546" s="4"/>
      <c r="VNR546" s="4"/>
      <c r="VNS546" s="4"/>
      <c r="VNT546" s="4"/>
      <c r="VNU546" s="4"/>
      <c r="VNV546" s="4"/>
      <c r="VNW546" s="4"/>
      <c r="VNX546" s="4"/>
      <c r="VNY546" s="4"/>
      <c r="VNZ546" s="4"/>
      <c r="VOA546" s="4"/>
      <c r="VOB546" s="4"/>
      <c r="VOC546" s="4"/>
      <c r="VOD546" s="4"/>
      <c r="VOE546" s="4"/>
      <c r="VOF546" s="4"/>
      <c r="VOG546" s="4"/>
      <c r="VOH546" s="4"/>
      <c r="VOI546" s="4"/>
      <c r="VOJ546" s="4"/>
      <c r="VOK546" s="4"/>
      <c r="VOL546" s="4"/>
      <c r="VOM546" s="4"/>
      <c r="VON546" s="4"/>
      <c r="VOO546" s="4"/>
      <c r="VOP546" s="4"/>
      <c r="VOQ546" s="4"/>
      <c r="VOR546" s="4"/>
      <c r="VOS546" s="4"/>
      <c r="VOT546" s="4"/>
      <c r="VOU546" s="4"/>
      <c r="VOV546" s="4"/>
      <c r="VOW546" s="4"/>
      <c r="VOX546" s="4"/>
      <c r="VOY546" s="4"/>
      <c r="VOZ546" s="4"/>
      <c r="VPA546" s="4"/>
      <c r="VPB546" s="4"/>
      <c r="VPC546" s="4"/>
      <c r="VPD546" s="4"/>
      <c r="VPE546" s="4"/>
      <c r="VPF546" s="4"/>
      <c r="VPG546" s="4"/>
      <c r="VPH546" s="4"/>
      <c r="VPI546" s="4"/>
      <c r="VPJ546" s="4"/>
      <c r="VPK546" s="4"/>
      <c r="VPL546" s="4"/>
      <c r="VPM546" s="4"/>
      <c r="VPN546" s="4"/>
      <c r="VPO546" s="4"/>
      <c r="VPP546" s="4"/>
      <c r="VPQ546" s="4"/>
      <c r="VPR546" s="4"/>
      <c r="VPS546" s="4"/>
      <c r="VPT546" s="4"/>
      <c r="VPU546" s="4"/>
      <c r="VPV546" s="4"/>
      <c r="VPW546" s="4"/>
      <c r="VPX546" s="4"/>
      <c r="VPY546" s="4"/>
      <c r="VPZ546" s="4"/>
      <c r="VQA546" s="4"/>
      <c r="VQB546" s="4"/>
      <c r="VQC546" s="4"/>
      <c r="VQD546" s="4"/>
      <c r="VQE546" s="4"/>
      <c r="VQF546" s="4"/>
      <c r="VQG546" s="4"/>
      <c r="VQH546" s="4"/>
      <c r="VQI546" s="4"/>
      <c r="VQJ546" s="4"/>
      <c r="VQK546" s="4"/>
      <c r="VQL546" s="4"/>
      <c r="VQM546" s="4"/>
      <c r="VQN546" s="4"/>
      <c r="VQO546" s="4"/>
      <c r="VQP546" s="4"/>
      <c r="VQQ546" s="4"/>
      <c r="VQR546" s="4"/>
      <c r="VQS546" s="4"/>
      <c r="VQT546" s="4"/>
      <c r="VQU546" s="4"/>
      <c r="VQV546" s="4"/>
      <c r="VQW546" s="4"/>
      <c r="VQX546" s="4"/>
      <c r="VQY546" s="4"/>
      <c r="VQZ546" s="4"/>
      <c r="VRA546" s="4"/>
      <c r="VRB546" s="4"/>
      <c r="VRC546" s="4"/>
      <c r="VRD546" s="4"/>
      <c r="VRE546" s="4"/>
      <c r="VRF546" s="4"/>
      <c r="VRG546" s="4"/>
      <c r="VRH546" s="4"/>
      <c r="VRI546" s="4"/>
      <c r="VRJ546" s="4"/>
      <c r="VRK546" s="4"/>
      <c r="VRL546" s="4"/>
      <c r="VRM546" s="4"/>
      <c r="VRN546" s="4"/>
      <c r="VRO546" s="4"/>
      <c r="VRP546" s="4"/>
      <c r="VRQ546" s="4"/>
      <c r="VRR546" s="4"/>
      <c r="VRS546" s="4"/>
      <c r="VRT546" s="4"/>
      <c r="VRU546" s="4"/>
      <c r="VRV546" s="4"/>
      <c r="VRW546" s="4"/>
      <c r="VRX546" s="4"/>
      <c r="VRY546" s="4"/>
      <c r="VRZ546" s="4"/>
      <c r="VSA546" s="4"/>
      <c r="VSB546" s="4"/>
      <c r="VSC546" s="4"/>
      <c r="VSD546" s="4"/>
      <c r="VSE546" s="4"/>
      <c r="VSF546" s="4"/>
      <c r="VSG546" s="4"/>
      <c r="VSH546" s="4"/>
      <c r="VSI546" s="4"/>
      <c r="VSJ546" s="4"/>
      <c r="VSK546" s="4"/>
      <c r="VSL546" s="4"/>
      <c r="VSM546" s="4"/>
      <c r="VSN546" s="4"/>
      <c r="VSO546" s="4"/>
      <c r="VSP546" s="4"/>
      <c r="VSQ546" s="4"/>
      <c r="VSR546" s="4"/>
      <c r="VSS546" s="4"/>
      <c r="VST546" s="4"/>
      <c r="VSU546" s="4"/>
      <c r="VSV546" s="4"/>
      <c r="VSW546" s="4"/>
      <c r="VSX546" s="4"/>
      <c r="VSY546" s="4"/>
      <c r="VSZ546" s="4"/>
      <c r="VTA546" s="4"/>
      <c r="VTB546" s="4"/>
      <c r="VTC546" s="4"/>
      <c r="VTD546" s="4"/>
      <c r="VTE546" s="4"/>
      <c r="VTF546" s="4"/>
      <c r="VTG546" s="4"/>
      <c r="VTH546" s="4"/>
      <c r="VTI546" s="4"/>
      <c r="VTJ546" s="4"/>
      <c r="VTK546" s="4"/>
      <c r="VTL546" s="4"/>
      <c r="VTM546" s="4"/>
      <c r="VTN546" s="4"/>
      <c r="VTO546" s="4"/>
      <c r="VTP546" s="4"/>
      <c r="VTQ546" s="4"/>
      <c r="VTR546" s="4"/>
      <c r="VTS546" s="4"/>
      <c r="VTT546" s="4"/>
      <c r="VTU546" s="4"/>
      <c r="VTV546" s="4"/>
      <c r="VTW546" s="4"/>
      <c r="VTX546" s="4"/>
      <c r="VTY546" s="4"/>
      <c r="VTZ546" s="4"/>
      <c r="VUA546" s="4"/>
      <c r="VUB546" s="4"/>
      <c r="VUC546" s="4"/>
      <c r="VUD546" s="4"/>
      <c r="VUE546" s="4"/>
      <c r="VUF546" s="4"/>
      <c r="VUG546" s="4"/>
      <c r="VUH546" s="4"/>
      <c r="VUI546" s="4"/>
      <c r="VUJ546" s="4"/>
      <c r="VUK546" s="4"/>
      <c r="VUL546" s="4"/>
      <c r="VUM546" s="4"/>
      <c r="VUN546" s="4"/>
      <c r="VUO546" s="4"/>
      <c r="VUP546" s="4"/>
      <c r="VUQ546" s="4"/>
      <c r="VUR546" s="4"/>
      <c r="VUS546" s="4"/>
      <c r="VUT546" s="4"/>
      <c r="VUU546" s="4"/>
      <c r="VUV546" s="4"/>
      <c r="VUW546" s="4"/>
      <c r="VUX546" s="4"/>
      <c r="VUY546" s="4"/>
      <c r="VUZ546" s="4"/>
      <c r="VVA546" s="4"/>
      <c r="VVB546" s="4"/>
      <c r="VVC546" s="4"/>
      <c r="VVD546" s="4"/>
      <c r="VVE546" s="4"/>
      <c r="VVF546" s="4"/>
      <c r="VVG546" s="4"/>
      <c r="VVH546" s="4"/>
      <c r="VVI546" s="4"/>
      <c r="VVJ546" s="4"/>
      <c r="VVK546" s="4"/>
      <c r="VVL546" s="4"/>
      <c r="VVM546" s="4"/>
      <c r="VVN546" s="4"/>
      <c r="VVO546" s="4"/>
      <c r="VVP546" s="4"/>
      <c r="VVQ546" s="4"/>
      <c r="VVR546" s="4"/>
      <c r="VVS546" s="4"/>
      <c r="VVT546" s="4"/>
      <c r="VVU546" s="4"/>
      <c r="VVV546" s="4"/>
      <c r="VVW546" s="4"/>
      <c r="VVX546" s="4"/>
      <c r="VVY546" s="4"/>
      <c r="VVZ546" s="4"/>
      <c r="VWA546" s="4"/>
      <c r="VWB546" s="4"/>
      <c r="VWC546" s="4"/>
      <c r="VWD546" s="4"/>
      <c r="VWE546" s="4"/>
      <c r="VWF546" s="4"/>
      <c r="VWG546" s="4"/>
      <c r="VWH546" s="4"/>
      <c r="VWI546" s="4"/>
      <c r="VWJ546" s="4"/>
      <c r="VWK546" s="4"/>
      <c r="VWL546" s="4"/>
      <c r="VWM546" s="4"/>
      <c r="VWN546" s="4"/>
      <c r="VWO546" s="4"/>
      <c r="VWP546" s="4"/>
      <c r="VWQ546" s="4"/>
      <c r="VWR546" s="4"/>
      <c r="VWS546" s="4"/>
      <c r="VWT546" s="4"/>
      <c r="VWU546" s="4"/>
      <c r="VWV546" s="4"/>
      <c r="VWW546" s="4"/>
      <c r="VWX546" s="4"/>
      <c r="VWY546" s="4"/>
      <c r="VWZ546" s="4"/>
      <c r="VXA546" s="4"/>
      <c r="VXB546" s="4"/>
      <c r="VXC546" s="4"/>
      <c r="VXD546" s="4"/>
      <c r="VXE546" s="4"/>
      <c r="VXF546" s="4"/>
      <c r="VXG546" s="4"/>
      <c r="VXH546" s="4"/>
      <c r="VXI546" s="4"/>
      <c r="VXJ546" s="4"/>
      <c r="VXK546" s="4"/>
      <c r="VXL546" s="4"/>
      <c r="VXM546" s="4"/>
      <c r="VXN546" s="4"/>
      <c r="VXO546" s="4"/>
      <c r="VXP546" s="4"/>
      <c r="VXQ546" s="4"/>
      <c r="VXR546" s="4"/>
      <c r="VXS546" s="4"/>
      <c r="VXT546" s="4"/>
      <c r="VXU546" s="4"/>
      <c r="VXV546" s="4"/>
      <c r="VXW546" s="4"/>
      <c r="VXX546" s="4"/>
      <c r="VXY546" s="4"/>
      <c r="VXZ546" s="4"/>
      <c r="VYA546" s="4"/>
      <c r="VYB546" s="4"/>
      <c r="VYC546" s="4"/>
      <c r="VYD546" s="4"/>
      <c r="VYE546" s="4"/>
      <c r="VYF546" s="4"/>
      <c r="VYG546" s="4"/>
      <c r="VYH546" s="4"/>
      <c r="VYI546" s="4"/>
      <c r="VYJ546" s="4"/>
      <c r="VYK546" s="4"/>
      <c r="VYL546" s="4"/>
      <c r="VYM546" s="4"/>
      <c r="VYN546" s="4"/>
      <c r="VYO546" s="4"/>
      <c r="VYP546" s="4"/>
      <c r="VYQ546" s="4"/>
      <c r="VYR546" s="4"/>
      <c r="VYS546" s="4"/>
      <c r="VYT546" s="4"/>
      <c r="VYU546" s="4"/>
      <c r="VYV546" s="4"/>
      <c r="VYW546" s="4"/>
      <c r="VYX546" s="4"/>
      <c r="VYY546" s="4"/>
      <c r="VYZ546" s="4"/>
      <c r="VZA546" s="4"/>
      <c r="VZB546" s="4"/>
      <c r="VZC546" s="4"/>
      <c r="VZD546" s="4"/>
      <c r="VZE546" s="4"/>
      <c r="VZF546" s="4"/>
      <c r="VZG546" s="4"/>
      <c r="VZH546" s="4"/>
      <c r="VZI546" s="4"/>
      <c r="VZJ546" s="4"/>
      <c r="VZK546" s="4"/>
      <c r="VZL546" s="4"/>
      <c r="VZM546" s="4"/>
      <c r="VZN546" s="4"/>
      <c r="VZO546" s="4"/>
      <c r="VZP546" s="4"/>
      <c r="VZQ546" s="4"/>
      <c r="VZR546" s="4"/>
      <c r="VZS546" s="4"/>
      <c r="VZT546" s="4"/>
      <c r="VZU546" s="4"/>
      <c r="VZV546" s="4"/>
      <c r="VZW546" s="4"/>
      <c r="VZX546" s="4"/>
      <c r="VZY546" s="4"/>
      <c r="VZZ546" s="4"/>
      <c r="WAA546" s="4"/>
      <c r="WAB546" s="4"/>
      <c r="WAC546" s="4"/>
      <c r="WAD546" s="4"/>
      <c r="WAE546" s="4"/>
      <c r="WAF546" s="4"/>
      <c r="WAG546" s="4"/>
      <c r="WAH546" s="4"/>
      <c r="WAI546" s="4"/>
      <c r="WAJ546" s="4"/>
      <c r="WAK546" s="4"/>
      <c r="WAL546" s="4"/>
      <c r="WAM546" s="4"/>
      <c r="WAN546" s="4"/>
      <c r="WAO546" s="4"/>
      <c r="WAP546" s="4"/>
      <c r="WAQ546" s="4"/>
      <c r="WAR546" s="4"/>
      <c r="WAS546" s="4"/>
      <c r="WAT546" s="4"/>
      <c r="WAU546" s="4"/>
      <c r="WAV546" s="4"/>
      <c r="WAW546" s="4"/>
      <c r="WAX546" s="4"/>
      <c r="WAY546" s="4"/>
      <c r="WAZ546" s="4"/>
      <c r="WBA546" s="4"/>
      <c r="WBB546" s="4"/>
      <c r="WBC546" s="4"/>
      <c r="WBD546" s="4"/>
      <c r="WBE546" s="4"/>
      <c r="WBF546" s="4"/>
      <c r="WBG546" s="4"/>
      <c r="WBH546" s="4"/>
      <c r="WBI546" s="4"/>
      <c r="WBJ546" s="4"/>
      <c r="WBK546" s="4"/>
      <c r="WBL546" s="4"/>
      <c r="WBM546" s="4"/>
      <c r="WBN546" s="4"/>
      <c r="WBO546" s="4"/>
      <c r="WBP546" s="4"/>
      <c r="WBQ546" s="4"/>
      <c r="WBR546" s="4"/>
      <c r="WBS546" s="4"/>
      <c r="WBT546" s="4"/>
      <c r="WBU546" s="4"/>
      <c r="WBV546" s="4"/>
      <c r="WBW546" s="4"/>
      <c r="WBX546" s="4"/>
      <c r="WBY546" s="4"/>
      <c r="WBZ546" s="4"/>
      <c r="WCA546" s="4"/>
      <c r="WCB546" s="4"/>
      <c r="WCC546" s="4"/>
      <c r="WCD546" s="4"/>
      <c r="WCE546" s="4"/>
      <c r="WCF546" s="4"/>
      <c r="WCG546" s="4"/>
      <c r="WCH546" s="4"/>
      <c r="WCI546" s="4"/>
      <c r="WCJ546" s="4"/>
      <c r="WCK546" s="4"/>
      <c r="WCL546" s="4"/>
      <c r="WCM546" s="4"/>
      <c r="WCN546" s="4"/>
      <c r="WCO546" s="4"/>
      <c r="WCP546" s="4"/>
      <c r="WCQ546" s="4"/>
      <c r="WCR546" s="4"/>
      <c r="WCS546" s="4"/>
      <c r="WCT546" s="4"/>
      <c r="WCU546" s="4"/>
      <c r="WCV546" s="4"/>
      <c r="WCW546" s="4"/>
      <c r="WCX546" s="4"/>
      <c r="WCY546" s="4"/>
      <c r="WCZ546" s="4"/>
      <c r="WDA546" s="4"/>
      <c r="WDB546" s="4"/>
      <c r="WDC546" s="4"/>
      <c r="WDD546" s="4"/>
      <c r="WDE546" s="4"/>
      <c r="WDF546" s="4"/>
      <c r="WDG546" s="4"/>
      <c r="WDH546" s="4"/>
      <c r="WDI546" s="4"/>
      <c r="WDJ546" s="4"/>
      <c r="WDK546" s="4"/>
      <c r="WDL546" s="4"/>
      <c r="WDM546" s="4"/>
      <c r="WDN546" s="4"/>
      <c r="WDO546" s="4"/>
      <c r="WDP546" s="4"/>
      <c r="WDQ546" s="4"/>
      <c r="WDR546" s="4"/>
      <c r="WDS546" s="4"/>
      <c r="WDT546" s="4"/>
      <c r="WDU546" s="4"/>
      <c r="WDV546" s="4"/>
      <c r="WDW546" s="4"/>
      <c r="WDX546" s="4"/>
      <c r="WDY546" s="4"/>
      <c r="WDZ546" s="4"/>
      <c r="WEA546" s="4"/>
      <c r="WEB546" s="4"/>
      <c r="WEC546" s="4"/>
      <c r="WED546" s="4"/>
      <c r="WEE546" s="4"/>
      <c r="WEF546" s="4"/>
      <c r="WEG546" s="4"/>
      <c r="WEH546" s="4"/>
      <c r="WEI546" s="4"/>
      <c r="WEJ546" s="4"/>
      <c r="WEK546" s="4"/>
      <c r="WEL546" s="4"/>
      <c r="WEM546" s="4"/>
      <c r="WEN546" s="4"/>
      <c r="WEO546" s="4"/>
      <c r="WEP546" s="4"/>
      <c r="WEQ546" s="4"/>
      <c r="WER546" s="4"/>
      <c r="WES546" s="4"/>
      <c r="WET546" s="4"/>
      <c r="WEU546" s="4"/>
      <c r="WEV546" s="4"/>
      <c r="WEW546" s="4"/>
      <c r="WEX546" s="4"/>
      <c r="WEY546" s="4"/>
      <c r="WEZ546" s="4"/>
      <c r="WFA546" s="4"/>
      <c r="WFB546" s="4"/>
      <c r="WFC546" s="4"/>
      <c r="WFD546" s="4"/>
      <c r="WFE546" s="4"/>
      <c r="WFF546" s="4"/>
      <c r="WFG546" s="4"/>
      <c r="WFH546" s="4"/>
      <c r="WFI546" s="4"/>
      <c r="WFJ546" s="4"/>
      <c r="WFK546" s="4"/>
      <c r="WFL546" s="4"/>
      <c r="WFM546" s="4"/>
      <c r="WFN546" s="4"/>
      <c r="WFO546" s="4"/>
      <c r="WFP546" s="4"/>
      <c r="WFQ546" s="4"/>
      <c r="WFR546" s="4"/>
      <c r="WFS546" s="4"/>
      <c r="WFT546" s="4"/>
      <c r="WFU546" s="4"/>
      <c r="WFV546" s="4"/>
      <c r="WFW546" s="4"/>
      <c r="WFX546" s="4"/>
      <c r="WFY546" s="4"/>
      <c r="WFZ546" s="4"/>
      <c r="WGA546" s="4"/>
      <c r="WGB546" s="4"/>
      <c r="WGC546" s="4"/>
      <c r="WGD546" s="4"/>
      <c r="WGE546" s="4"/>
      <c r="WGF546" s="4"/>
      <c r="WGG546" s="4"/>
      <c r="WGH546" s="4"/>
      <c r="WGI546" s="4"/>
      <c r="WGJ546" s="4"/>
      <c r="WGK546" s="4"/>
      <c r="WGL546" s="4"/>
      <c r="WGM546" s="4"/>
      <c r="WGN546" s="4"/>
      <c r="WGO546" s="4"/>
      <c r="WGP546" s="4"/>
      <c r="WGQ546" s="4"/>
      <c r="WGR546" s="4"/>
      <c r="WGS546" s="4"/>
      <c r="WGT546" s="4"/>
      <c r="WGU546" s="4"/>
      <c r="WGV546" s="4"/>
      <c r="WGW546" s="4"/>
      <c r="WGX546" s="4"/>
      <c r="WGY546" s="4"/>
      <c r="WGZ546" s="4"/>
      <c r="WHA546" s="4"/>
      <c r="WHB546" s="4"/>
      <c r="WHC546" s="4"/>
      <c r="WHD546" s="4"/>
      <c r="WHE546" s="4"/>
      <c r="WHF546" s="4"/>
      <c r="WHG546" s="4"/>
      <c r="WHH546" s="4"/>
      <c r="WHI546" s="4"/>
      <c r="WHJ546" s="4"/>
      <c r="WHK546" s="4"/>
      <c r="WHL546" s="4"/>
      <c r="WHM546" s="4"/>
      <c r="WHN546" s="4"/>
      <c r="WHO546" s="4"/>
      <c r="WHP546" s="4"/>
      <c r="WHQ546" s="4"/>
      <c r="WHR546" s="4"/>
      <c r="WHS546" s="4"/>
      <c r="WHT546" s="4"/>
      <c r="WHU546" s="4"/>
      <c r="WHV546" s="4"/>
      <c r="WHW546" s="4"/>
      <c r="WHX546" s="4"/>
      <c r="WHY546" s="4"/>
      <c r="WHZ546" s="4"/>
      <c r="WIA546" s="4"/>
      <c r="WIB546" s="4"/>
      <c r="WIC546" s="4"/>
      <c r="WID546" s="4"/>
      <c r="WIE546" s="4"/>
      <c r="WIF546" s="4"/>
      <c r="WIG546" s="4"/>
      <c r="WIH546" s="4"/>
      <c r="WII546" s="4"/>
      <c r="WIJ546" s="4"/>
      <c r="WIK546" s="4"/>
      <c r="WIL546" s="4"/>
      <c r="WIM546" s="4"/>
      <c r="WIN546" s="4"/>
      <c r="WIO546" s="4"/>
      <c r="WIP546" s="4"/>
      <c r="WIQ546" s="4"/>
      <c r="WIR546" s="4"/>
      <c r="WIS546" s="4"/>
      <c r="WIT546" s="4"/>
      <c r="WIU546" s="4"/>
      <c r="WIV546" s="4"/>
      <c r="WIW546" s="4"/>
      <c r="WIX546" s="4"/>
      <c r="WIY546" s="4"/>
      <c r="WIZ546" s="4"/>
      <c r="WJA546" s="4"/>
      <c r="WJB546" s="4"/>
      <c r="WJC546" s="4"/>
      <c r="WJD546" s="4"/>
      <c r="WJE546" s="4"/>
      <c r="WJF546" s="4"/>
      <c r="WJG546" s="4"/>
      <c r="WJH546" s="4"/>
      <c r="WJI546" s="4"/>
      <c r="WJJ546" s="4"/>
      <c r="WJK546" s="4"/>
      <c r="WJL546" s="4"/>
      <c r="WJM546" s="4"/>
      <c r="WJN546" s="4"/>
      <c r="WJO546" s="4"/>
      <c r="WJP546" s="4"/>
      <c r="WJQ546" s="4"/>
      <c r="WJR546" s="4"/>
      <c r="WJS546" s="4"/>
      <c r="WJT546" s="4"/>
      <c r="WJU546" s="4"/>
      <c r="WJV546" s="4"/>
      <c r="WJW546" s="4"/>
      <c r="WJX546" s="4"/>
      <c r="WJY546" s="4"/>
      <c r="WJZ546" s="4"/>
      <c r="WKA546" s="4"/>
      <c r="WKB546" s="4"/>
      <c r="WKC546" s="4"/>
      <c r="WKD546" s="4"/>
      <c r="WKE546" s="4"/>
      <c r="WKF546" s="4"/>
      <c r="WKG546" s="4"/>
      <c r="WKH546" s="4"/>
      <c r="WKI546" s="4"/>
      <c r="WKJ546" s="4"/>
      <c r="WKK546" s="4"/>
      <c r="WKL546" s="4"/>
      <c r="WKM546" s="4"/>
      <c r="WKN546" s="4"/>
      <c r="WKO546" s="4"/>
      <c r="WKP546" s="4"/>
      <c r="WKQ546" s="4"/>
      <c r="WKR546" s="4"/>
      <c r="WKS546" s="4"/>
      <c r="WKT546" s="4"/>
      <c r="WKU546" s="4"/>
      <c r="WKV546" s="4"/>
      <c r="WKW546" s="4"/>
      <c r="WKX546" s="4"/>
      <c r="WKY546" s="4"/>
      <c r="WKZ546" s="4"/>
      <c r="WLA546" s="4"/>
      <c r="WLB546" s="4"/>
      <c r="WLC546" s="4"/>
      <c r="WLD546" s="4"/>
      <c r="WLE546" s="4"/>
      <c r="WLF546" s="4"/>
      <c r="WLG546" s="4"/>
      <c r="WLH546" s="4"/>
      <c r="WLI546" s="4"/>
      <c r="WLJ546" s="4"/>
      <c r="WLK546" s="4"/>
      <c r="WLL546" s="4"/>
      <c r="WLM546" s="4"/>
      <c r="WLN546" s="4"/>
      <c r="WLO546" s="4"/>
      <c r="WLP546" s="4"/>
      <c r="WLQ546" s="4"/>
      <c r="WLR546" s="4"/>
      <c r="WLS546" s="4"/>
      <c r="WLT546" s="4"/>
      <c r="WLU546" s="4"/>
      <c r="WLV546" s="4"/>
      <c r="WLW546" s="4"/>
      <c r="WLX546" s="4"/>
      <c r="WLY546" s="4"/>
      <c r="WLZ546" s="4"/>
      <c r="WMA546" s="4"/>
      <c r="WMB546" s="4"/>
      <c r="WMC546" s="4"/>
      <c r="WMD546" s="4"/>
      <c r="WME546" s="4"/>
      <c r="WMF546" s="4"/>
      <c r="WMG546" s="4"/>
      <c r="WMH546" s="4"/>
      <c r="WMI546" s="4"/>
      <c r="WMJ546" s="4"/>
      <c r="WMK546" s="4"/>
      <c r="WML546" s="4"/>
      <c r="WMM546" s="4"/>
      <c r="WMN546" s="4"/>
      <c r="WMO546" s="4"/>
      <c r="WMP546" s="4"/>
      <c r="WMQ546" s="4"/>
      <c r="WMR546" s="4"/>
      <c r="WMS546" s="4"/>
      <c r="WMT546" s="4"/>
      <c r="WMU546" s="4"/>
      <c r="WMV546" s="4"/>
      <c r="WMW546" s="4"/>
      <c r="WMX546" s="4"/>
      <c r="WMY546" s="4"/>
      <c r="WMZ546" s="4"/>
      <c r="WNA546" s="4"/>
      <c r="WNB546" s="4"/>
      <c r="WNC546" s="4"/>
      <c r="WND546" s="4"/>
      <c r="WNE546" s="4"/>
      <c r="WNF546" s="4"/>
      <c r="WNG546" s="4"/>
      <c r="WNH546" s="4"/>
      <c r="WNI546" s="4"/>
      <c r="WNJ546" s="4"/>
      <c r="WNK546" s="4"/>
      <c r="WNL546" s="4"/>
      <c r="WNM546" s="4"/>
      <c r="WNN546" s="4"/>
      <c r="WNO546" s="4"/>
      <c r="WNP546" s="4"/>
      <c r="WNQ546" s="4"/>
      <c r="WNR546" s="4"/>
      <c r="WNS546" s="4"/>
      <c r="WNT546" s="4"/>
      <c r="WNU546" s="4"/>
      <c r="WNV546" s="4"/>
      <c r="WNW546" s="4"/>
      <c r="WNX546" s="4"/>
      <c r="WNY546" s="4"/>
      <c r="WNZ546" s="4"/>
      <c r="WOA546" s="4"/>
      <c r="WOB546" s="4"/>
      <c r="WOC546" s="4"/>
      <c r="WOD546" s="4"/>
      <c r="WOE546" s="4"/>
      <c r="WOF546" s="4"/>
      <c r="WOG546" s="4"/>
      <c r="WOH546" s="4"/>
      <c r="WOI546" s="4"/>
      <c r="WOJ546" s="4"/>
      <c r="WOK546" s="4"/>
      <c r="WOL546" s="4"/>
      <c r="WOM546" s="4"/>
      <c r="WON546" s="4"/>
      <c r="WOO546" s="4"/>
      <c r="WOP546" s="4"/>
      <c r="WOQ546" s="4"/>
      <c r="WOR546" s="4"/>
      <c r="WOS546" s="4"/>
      <c r="WOT546" s="4"/>
      <c r="WOU546" s="4"/>
      <c r="WOV546" s="4"/>
      <c r="WOW546" s="4"/>
      <c r="WOX546" s="4"/>
      <c r="WOY546" s="4"/>
      <c r="WOZ546" s="4"/>
      <c r="WPA546" s="4"/>
      <c r="WPB546" s="4"/>
      <c r="WPC546" s="4"/>
      <c r="WPD546" s="4"/>
      <c r="WPE546" s="4"/>
      <c r="WPF546" s="4"/>
      <c r="WPG546" s="4"/>
      <c r="WPH546" s="4"/>
      <c r="WPI546" s="4"/>
      <c r="WPJ546" s="4"/>
      <c r="WPK546" s="4"/>
      <c r="WPL546" s="4"/>
      <c r="WPM546" s="4"/>
      <c r="WPN546" s="4"/>
      <c r="WPO546" s="4"/>
      <c r="WPP546" s="4"/>
      <c r="WPQ546" s="4"/>
      <c r="WPR546" s="4"/>
      <c r="WPS546" s="4"/>
      <c r="WPT546" s="4"/>
      <c r="WPU546" s="4"/>
      <c r="WPV546" s="4"/>
      <c r="WPW546" s="4"/>
      <c r="WPX546" s="4"/>
      <c r="WPY546" s="4"/>
      <c r="WPZ546" s="4"/>
      <c r="WQA546" s="4"/>
      <c r="WQB546" s="4"/>
      <c r="WQC546" s="4"/>
      <c r="WQD546" s="4"/>
      <c r="WQE546" s="4"/>
      <c r="WQF546" s="4"/>
      <c r="WQG546" s="4"/>
      <c r="WQH546" s="4"/>
      <c r="WQI546" s="4"/>
      <c r="WQJ546" s="4"/>
      <c r="WQK546" s="4"/>
      <c r="WQL546" s="4"/>
      <c r="WQM546" s="4"/>
      <c r="WQN546" s="4"/>
      <c r="WQO546" s="4"/>
      <c r="WQP546" s="4"/>
      <c r="WQQ546" s="4"/>
      <c r="WQR546" s="4"/>
      <c r="WQS546" s="4"/>
      <c r="WQT546" s="4"/>
      <c r="WQU546" s="4"/>
      <c r="WQV546" s="4"/>
      <c r="WQW546" s="4"/>
      <c r="WQX546" s="4"/>
      <c r="WQY546" s="4"/>
      <c r="WQZ546" s="4"/>
      <c r="WRA546" s="4"/>
      <c r="WRB546" s="4"/>
      <c r="WRC546" s="4"/>
      <c r="WRD546" s="4"/>
      <c r="WRE546" s="4"/>
      <c r="WRF546" s="4"/>
      <c r="WRG546" s="4"/>
      <c r="WRH546" s="4"/>
      <c r="WRI546" s="4"/>
      <c r="WRJ546" s="4"/>
      <c r="WRK546" s="4"/>
      <c r="WRL546" s="4"/>
      <c r="WRM546" s="4"/>
      <c r="WRN546" s="4"/>
      <c r="WRO546" s="4"/>
      <c r="WRP546" s="4"/>
      <c r="WRQ546" s="4"/>
      <c r="WRR546" s="4"/>
      <c r="WRS546" s="4"/>
      <c r="WRT546" s="4"/>
      <c r="WRU546" s="4"/>
      <c r="WRV546" s="4"/>
      <c r="WRW546" s="4"/>
      <c r="WRX546" s="4"/>
      <c r="WRY546" s="4"/>
      <c r="WRZ546" s="4"/>
      <c r="WSA546" s="4"/>
      <c r="WSB546" s="4"/>
      <c r="WSC546" s="4"/>
      <c r="WSD546" s="4"/>
      <c r="WSE546" s="4"/>
      <c r="WSF546" s="4"/>
      <c r="WSG546" s="4"/>
      <c r="WSH546" s="4"/>
      <c r="WSI546" s="4"/>
      <c r="WSJ546" s="4"/>
      <c r="WSK546" s="4"/>
      <c r="WSL546" s="4"/>
      <c r="WSM546" s="4"/>
      <c r="WSN546" s="4"/>
      <c r="WSO546" s="4"/>
      <c r="WSP546" s="4"/>
      <c r="WSQ546" s="4"/>
      <c r="WSR546" s="4"/>
      <c r="WSS546" s="4"/>
      <c r="WST546" s="4"/>
      <c r="WSU546" s="4"/>
      <c r="WSV546" s="4"/>
      <c r="WSW546" s="4"/>
      <c r="WSX546" s="4"/>
      <c r="WSY546" s="4"/>
      <c r="WSZ546" s="4"/>
      <c r="WTA546" s="4"/>
      <c r="WTB546" s="4"/>
      <c r="WTC546" s="4"/>
      <c r="WTD546" s="4"/>
      <c r="WTE546" s="4"/>
      <c r="WTF546" s="4"/>
      <c r="WTG546" s="4"/>
      <c r="WTH546" s="4"/>
      <c r="WTI546" s="4"/>
      <c r="WTJ546" s="4"/>
      <c r="WTK546" s="4"/>
      <c r="WTL546" s="4"/>
      <c r="WTM546" s="4"/>
      <c r="WTN546" s="4"/>
      <c r="WTO546" s="4"/>
      <c r="WTP546" s="4"/>
      <c r="WTQ546" s="4"/>
      <c r="WTR546" s="4"/>
      <c r="WTS546" s="4"/>
      <c r="WTT546" s="4"/>
      <c r="WTU546" s="4"/>
      <c r="WTV546" s="4"/>
      <c r="WTW546" s="4"/>
      <c r="WTX546" s="4"/>
      <c r="WTY546" s="4"/>
      <c r="WTZ546" s="4"/>
      <c r="WUA546" s="4"/>
      <c r="WUB546" s="4"/>
      <c r="WUC546" s="4"/>
      <c r="WUD546" s="4"/>
      <c r="WUE546" s="4"/>
      <c r="WUF546" s="4"/>
      <c r="WUG546" s="4"/>
      <c r="WUH546" s="4"/>
      <c r="WUI546" s="4"/>
      <c r="WUJ546" s="4"/>
      <c r="WUK546" s="4"/>
      <c r="WUL546" s="4"/>
      <c r="WUM546" s="4"/>
      <c r="WUN546" s="4"/>
      <c r="WUO546" s="4"/>
      <c r="WUP546" s="4"/>
      <c r="WUQ546" s="4"/>
      <c r="WUR546" s="4"/>
      <c r="WUS546" s="4"/>
      <c r="WUT546" s="4"/>
      <c r="WUU546" s="4"/>
      <c r="WUV546" s="4"/>
      <c r="WUW546" s="4"/>
      <c r="WUX546" s="4"/>
      <c r="WUY546" s="4"/>
      <c r="WUZ546" s="4"/>
      <c r="WVA546" s="4"/>
      <c r="WVB546" s="4"/>
      <c r="WVC546" s="4"/>
      <c r="WVD546" s="4"/>
      <c r="WVE546" s="4"/>
      <c r="WVF546" s="4"/>
      <c r="WVG546" s="4"/>
      <c r="WVH546" s="4"/>
      <c r="WVI546" s="4"/>
      <c r="WVJ546" s="4"/>
      <c r="WVK546" s="4"/>
      <c r="WVL546" s="4"/>
      <c r="WVM546" s="4"/>
      <c r="WVN546" s="4"/>
      <c r="WVO546" s="4"/>
      <c r="WVP546" s="4"/>
      <c r="WVQ546" s="4"/>
      <c r="WVR546" s="4"/>
      <c r="WVS546" s="4"/>
      <c r="WVT546" s="4"/>
      <c r="WVU546" s="4"/>
      <c r="WVV546" s="4"/>
      <c r="WVW546" s="4"/>
      <c r="WVX546" s="4"/>
      <c r="WVY546" s="4"/>
      <c r="WVZ546" s="4"/>
      <c r="WWA546" s="4"/>
      <c r="WWB546" s="4"/>
      <c r="WWC546" s="4"/>
      <c r="WWD546" s="4"/>
      <c r="WWE546" s="4"/>
      <c r="WWF546" s="4"/>
      <c r="WWG546" s="4"/>
      <c r="WWH546" s="4"/>
      <c r="WWI546" s="4"/>
      <c r="WWJ546" s="4"/>
      <c r="WWK546" s="4"/>
      <c r="WWL546" s="4"/>
      <c r="WWM546" s="4"/>
      <c r="WWN546" s="4"/>
      <c r="WWO546" s="4"/>
      <c r="WWP546" s="4"/>
      <c r="WWQ546" s="4"/>
      <c r="WWR546" s="4"/>
      <c r="WWS546" s="4"/>
      <c r="WWT546" s="4"/>
      <c r="WWU546" s="4"/>
      <c r="WWV546" s="4"/>
      <c r="WWW546" s="4"/>
      <c r="WWX546" s="4"/>
      <c r="WWY546" s="4"/>
      <c r="WWZ546" s="4"/>
      <c r="WXA546" s="4"/>
      <c r="WXB546" s="4"/>
      <c r="WXC546" s="4"/>
      <c r="WXD546" s="4"/>
      <c r="WXE546" s="4"/>
      <c r="WXF546" s="4"/>
      <c r="WXG546" s="4"/>
      <c r="WXH546" s="4"/>
      <c r="WXI546" s="4"/>
      <c r="WXJ546" s="4"/>
      <c r="WXK546" s="4"/>
      <c r="WXL546" s="4"/>
      <c r="WXM546" s="4"/>
      <c r="WXN546" s="4"/>
      <c r="WXO546" s="4"/>
      <c r="WXP546" s="4"/>
      <c r="WXQ546" s="4"/>
      <c r="WXR546" s="4"/>
      <c r="WXS546" s="4"/>
      <c r="WXT546" s="4"/>
      <c r="WXU546" s="4"/>
      <c r="WXV546" s="4"/>
      <c r="WXW546" s="4"/>
      <c r="WXX546" s="4"/>
      <c r="WXY546" s="4"/>
      <c r="WXZ546" s="4"/>
      <c r="WYA546" s="4"/>
      <c r="WYB546" s="4"/>
      <c r="WYC546" s="4"/>
      <c r="WYD546" s="4"/>
      <c r="WYE546" s="4"/>
      <c r="WYF546" s="4"/>
      <c r="WYG546" s="4"/>
      <c r="WYH546" s="4"/>
      <c r="WYI546" s="4"/>
      <c r="WYJ546" s="4"/>
      <c r="WYK546" s="4"/>
      <c r="WYL546" s="4"/>
      <c r="WYM546" s="4"/>
      <c r="WYN546" s="4"/>
      <c r="WYO546" s="4"/>
      <c r="WYP546" s="4"/>
      <c r="WYQ546" s="4"/>
      <c r="WYR546" s="4"/>
      <c r="WYS546" s="4"/>
      <c r="WYT546" s="4"/>
      <c r="WYU546" s="4"/>
      <c r="WYV546" s="4"/>
      <c r="WYW546" s="4"/>
      <c r="WYX546" s="4"/>
      <c r="WYY546" s="4"/>
      <c r="WYZ546" s="4"/>
      <c r="WZA546" s="4"/>
      <c r="WZB546" s="4"/>
      <c r="WZC546" s="4"/>
      <c r="WZD546" s="4"/>
      <c r="WZE546" s="4"/>
      <c r="WZF546" s="4"/>
      <c r="WZG546" s="4"/>
      <c r="WZH546" s="4"/>
      <c r="WZI546" s="4"/>
      <c r="WZJ546" s="4"/>
      <c r="WZK546" s="4"/>
      <c r="WZL546" s="4"/>
      <c r="WZM546" s="4"/>
      <c r="WZN546" s="4"/>
      <c r="WZO546" s="4"/>
      <c r="WZP546" s="4"/>
      <c r="WZQ546" s="4"/>
      <c r="WZR546" s="4"/>
      <c r="WZS546" s="4"/>
      <c r="WZT546" s="4"/>
      <c r="WZU546" s="4"/>
      <c r="WZV546" s="4"/>
      <c r="WZW546" s="4"/>
      <c r="WZX546" s="4"/>
      <c r="WZY546" s="4"/>
      <c r="WZZ546" s="4"/>
      <c r="XAA546" s="4"/>
      <c r="XAB546" s="4"/>
      <c r="XAC546" s="4"/>
      <c r="XAD546" s="4"/>
      <c r="XAE546" s="4"/>
      <c r="XAF546" s="4"/>
      <c r="XAG546" s="4"/>
      <c r="XAH546" s="4"/>
      <c r="XAI546" s="4"/>
      <c r="XAJ546" s="4"/>
      <c r="XAK546" s="4"/>
      <c r="XAL546" s="4"/>
      <c r="XAM546" s="4"/>
      <c r="XAN546" s="4"/>
      <c r="XAO546" s="4"/>
      <c r="XAP546" s="4"/>
      <c r="XAQ546" s="4"/>
      <c r="XAR546" s="4"/>
      <c r="XAS546" s="4"/>
      <c r="XAT546" s="4"/>
      <c r="XAU546" s="4"/>
      <c r="XAV546" s="4"/>
      <c r="XAW546" s="4"/>
      <c r="XAX546" s="4"/>
      <c r="XAY546" s="4"/>
      <c r="XAZ546" s="4"/>
      <c r="XBA546" s="4"/>
      <c r="XBB546" s="4"/>
      <c r="XBC546" s="4"/>
      <c r="XBD546" s="4"/>
      <c r="XBE546" s="4"/>
      <c r="XBF546" s="4"/>
      <c r="XBG546" s="4"/>
      <c r="XBH546" s="4"/>
      <c r="XBI546" s="4"/>
      <c r="XBJ546" s="4"/>
      <c r="XBK546" s="4"/>
      <c r="XBL546" s="4"/>
      <c r="XBM546" s="4"/>
      <c r="XBN546" s="4"/>
      <c r="XBO546" s="4"/>
      <c r="XBP546" s="4"/>
      <c r="XBQ546" s="4"/>
      <c r="XBR546" s="4"/>
      <c r="XBS546" s="4"/>
      <c r="XBT546" s="4"/>
      <c r="XBU546" s="4"/>
      <c r="XBV546" s="4"/>
      <c r="XBW546" s="4"/>
      <c r="XBX546" s="4"/>
      <c r="XBY546" s="4"/>
      <c r="XBZ546" s="4"/>
      <c r="XCA546" s="4"/>
      <c r="XCB546" s="4"/>
      <c r="XCC546" s="4"/>
      <c r="XCD546" s="4"/>
      <c r="XCE546" s="4"/>
      <c r="XCF546" s="4"/>
      <c r="XCG546" s="4"/>
      <c r="XCH546" s="4"/>
      <c r="XCI546" s="4"/>
      <c r="XCJ546" s="4"/>
      <c r="XCK546" s="4"/>
      <c r="XCL546" s="4"/>
      <c r="XCM546" s="4"/>
      <c r="XCN546" s="4"/>
      <c r="XCO546" s="4"/>
      <c r="XCP546" s="4"/>
      <c r="XCQ546" s="4"/>
      <c r="XCR546" s="4"/>
      <c r="XCS546" s="4"/>
      <c r="XCT546" s="4"/>
      <c r="XCU546" s="4"/>
      <c r="XCV546" s="4"/>
      <c r="XCW546" s="4"/>
      <c r="XCX546" s="4"/>
      <c r="XCY546" s="4"/>
      <c r="XCZ546" s="4"/>
      <c r="XDA546" s="4"/>
      <c r="XDB546" s="4"/>
      <c r="XDC546" s="4"/>
      <c r="XDD546" s="4"/>
      <c r="XDE546" s="4"/>
      <c r="XDF546" s="4"/>
      <c r="XDG546" s="4"/>
      <c r="XDH546" s="4"/>
      <c r="XDI546" s="4"/>
      <c r="XDJ546" s="4"/>
      <c r="XDK546" s="4"/>
      <c r="XDL546" s="4"/>
      <c r="XDM546" s="4"/>
      <c r="XDN546" s="4"/>
      <c r="XDO546" s="4"/>
      <c r="XDP546" s="4"/>
      <c r="XDQ546" s="4"/>
      <c r="XDR546" s="4"/>
      <c r="XDS546" s="4"/>
      <c r="XDT546" s="4"/>
      <c r="XDU546" s="4"/>
      <c r="XDV546" s="4"/>
      <c r="XDW546" s="4"/>
      <c r="XDX546" s="4"/>
      <c r="XDY546" s="4"/>
      <c r="XDZ546" s="4"/>
      <c r="XEA546" s="4"/>
      <c r="XEB546" s="4"/>
      <c r="XEC546" s="4"/>
      <c r="XED546" s="4"/>
      <c r="XEE546" s="4"/>
      <c r="XEF546" s="4"/>
      <c r="XEG546" s="4"/>
      <c r="XEH546" s="4"/>
      <c r="XEI546" s="4"/>
      <c r="XEJ546" s="4"/>
      <c r="XEK546" s="4"/>
      <c r="XEL546" s="4"/>
      <c r="XEM546" s="4"/>
    </row>
    <row r="547" s="3" customFormat="1" ht="18" customHeight="1" spans="1:16367">
      <c r="A547" s="19">
        <v>544</v>
      </c>
      <c r="B547" s="20" t="s">
        <v>345</v>
      </c>
      <c r="C547" s="20" t="s">
        <v>1394</v>
      </c>
      <c r="D547" s="20" t="s">
        <v>311</v>
      </c>
      <c r="E547" s="20">
        <v>50000</v>
      </c>
      <c r="F547" s="20">
        <v>50000</v>
      </c>
      <c r="G547" s="21">
        <v>44675</v>
      </c>
      <c r="H547" s="21">
        <v>45771</v>
      </c>
      <c r="I547" s="21">
        <v>45737</v>
      </c>
      <c r="J547" s="21">
        <v>45771</v>
      </c>
      <c r="K547" s="20">
        <v>34</v>
      </c>
      <c r="L547" s="20">
        <v>3.7</v>
      </c>
      <c r="M547" s="28">
        <v>9.83</v>
      </c>
      <c r="N547" s="20" t="s">
        <v>21</v>
      </c>
      <c r="O547" s="20" t="s">
        <v>1395</v>
      </c>
      <c r="P547" s="20" t="s">
        <v>23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4"/>
      <c r="AMC547" s="4"/>
      <c r="AMD547" s="4"/>
      <c r="AME547" s="4"/>
      <c r="AMF547" s="4"/>
      <c r="AMG547" s="4"/>
      <c r="AMH547" s="4"/>
      <c r="AMI547" s="4"/>
      <c r="AMJ547" s="4"/>
      <c r="AMK547" s="4"/>
      <c r="AML547" s="4"/>
      <c r="AMM547" s="4"/>
      <c r="AMN547" s="4"/>
      <c r="AMO547" s="4"/>
      <c r="AMP547" s="4"/>
      <c r="AMQ547" s="4"/>
      <c r="AMR547" s="4"/>
      <c r="AMS547" s="4"/>
      <c r="AMT547" s="4"/>
      <c r="AMU547" s="4"/>
      <c r="AMV547" s="4"/>
      <c r="AMW547" s="4"/>
      <c r="AMX547" s="4"/>
      <c r="AMY547" s="4"/>
      <c r="AMZ547" s="4"/>
      <c r="ANA547" s="4"/>
      <c r="ANB547" s="4"/>
      <c r="ANC547" s="4"/>
      <c r="AND547" s="4"/>
      <c r="ANE547" s="4"/>
      <c r="ANF547" s="4"/>
      <c r="ANG547" s="4"/>
      <c r="ANH547" s="4"/>
      <c r="ANI547" s="4"/>
      <c r="ANJ547" s="4"/>
      <c r="ANK547" s="4"/>
      <c r="ANL547" s="4"/>
      <c r="ANM547" s="4"/>
      <c r="ANN547" s="4"/>
      <c r="ANO547" s="4"/>
      <c r="ANP547" s="4"/>
      <c r="ANQ547" s="4"/>
      <c r="ANR547" s="4"/>
      <c r="ANS547" s="4"/>
      <c r="ANT547" s="4"/>
      <c r="ANU547" s="4"/>
      <c r="ANV547" s="4"/>
      <c r="ANW547" s="4"/>
      <c r="ANX547" s="4"/>
      <c r="ANY547" s="4"/>
      <c r="ANZ547" s="4"/>
      <c r="AOA547" s="4"/>
      <c r="AOB547" s="4"/>
      <c r="AOC547" s="4"/>
      <c r="AOD547" s="4"/>
      <c r="AOE547" s="4"/>
      <c r="AOF547" s="4"/>
      <c r="AOG547" s="4"/>
      <c r="AOH547" s="4"/>
      <c r="AOI547" s="4"/>
      <c r="AOJ547" s="4"/>
      <c r="AOK547" s="4"/>
      <c r="AOL547" s="4"/>
      <c r="AOM547" s="4"/>
      <c r="AON547" s="4"/>
      <c r="AOO547" s="4"/>
      <c r="AOP547" s="4"/>
      <c r="AOQ547" s="4"/>
      <c r="AOR547" s="4"/>
      <c r="AOS547" s="4"/>
      <c r="AOT547" s="4"/>
      <c r="AOU547" s="4"/>
      <c r="AOV547" s="4"/>
      <c r="AOW547" s="4"/>
      <c r="AOX547" s="4"/>
      <c r="AOY547" s="4"/>
      <c r="AOZ547" s="4"/>
      <c r="APA547" s="4"/>
      <c r="APB547" s="4"/>
      <c r="APC547" s="4"/>
      <c r="APD547" s="4"/>
      <c r="APE547" s="4"/>
      <c r="APF547" s="4"/>
      <c r="APG547" s="4"/>
      <c r="APH547" s="4"/>
      <c r="API547" s="4"/>
      <c r="APJ547" s="4"/>
      <c r="APK547" s="4"/>
      <c r="APL547" s="4"/>
      <c r="APM547" s="4"/>
      <c r="APN547" s="4"/>
      <c r="APO547" s="4"/>
      <c r="APP547" s="4"/>
      <c r="APQ547" s="4"/>
      <c r="APR547" s="4"/>
      <c r="APS547" s="4"/>
      <c r="APT547" s="4"/>
      <c r="APU547" s="4"/>
      <c r="APV547" s="4"/>
      <c r="APW547" s="4"/>
      <c r="APX547" s="4"/>
      <c r="APY547" s="4"/>
      <c r="APZ547" s="4"/>
      <c r="AQA547" s="4"/>
      <c r="AQB547" s="4"/>
      <c r="AQC547" s="4"/>
      <c r="AQD547" s="4"/>
      <c r="AQE547" s="4"/>
      <c r="AQF547" s="4"/>
      <c r="AQG547" s="4"/>
      <c r="AQH547" s="4"/>
      <c r="AQI547" s="4"/>
      <c r="AQJ547" s="4"/>
      <c r="AQK547" s="4"/>
      <c r="AQL547" s="4"/>
      <c r="AQM547" s="4"/>
      <c r="AQN547" s="4"/>
      <c r="AQO547" s="4"/>
      <c r="AQP547" s="4"/>
      <c r="AQQ547" s="4"/>
      <c r="AQR547" s="4"/>
      <c r="AQS547" s="4"/>
      <c r="AQT547" s="4"/>
      <c r="AQU547" s="4"/>
      <c r="AQV547" s="4"/>
      <c r="AQW547" s="4"/>
      <c r="AQX547" s="4"/>
      <c r="AQY547" s="4"/>
      <c r="AQZ547" s="4"/>
      <c r="ARA547" s="4"/>
      <c r="ARB547" s="4"/>
      <c r="ARC547" s="4"/>
      <c r="ARD547" s="4"/>
      <c r="ARE547" s="4"/>
      <c r="ARF547" s="4"/>
      <c r="ARG547" s="4"/>
      <c r="ARH547" s="4"/>
      <c r="ARI547" s="4"/>
      <c r="ARJ547" s="4"/>
      <c r="ARK547" s="4"/>
      <c r="ARL547" s="4"/>
      <c r="ARM547" s="4"/>
      <c r="ARN547" s="4"/>
      <c r="ARO547" s="4"/>
      <c r="ARP547" s="4"/>
      <c r="ARQ547" s="4"/>
      <c r="ARR547" s="4"/>
      <c r="ARS547" s="4"/>
      <c r="ART547" s="4"/>
      <c r="ARU547" s="4"/>
      <c r="ARV547" s="4"/>
      <c r="ARW547" s="4"/>
      <c r="ARX547" s="4"/>
      <c r="ARY547" s="4"/>
      <c r="ARZ547" s="4"/>
      <c r="ASA547" s="4"/>
      <c r="ASB547" s="4"/>
      <c r="ASC547" s="4"/>
      <c r="ASD547" s="4"/>
      <c r="ASE547" s="4"/>
      <c r="ASF547" s="4"/>
      <c r="ASG547" s="4"/>
      <c r="ASH547" s="4"/>
      <c r="ASI547" s="4"/>
      <c r="ASJ547" s="4"/>
      <c r="ASK547" s="4"/>
      <c r="ASL547" s="4"/>
      <c r="ASM547" s="4"/>
      <c r="ASN547" s="4"/>
      <c r="ASO547" s="4"/>
      <c r="ASP547" s="4"/>
      <c r="ASQ547" s="4"/>
      <c r="ASR547" s="4"/>
      <c r="ASS547" s="4"/>
      <c r="AST547" s="4"/>
      <c r="ASU547" s="4"/>
      <c r="ASV547" s="4"/>
      <c r="ASW547" s="4"/>
      <c r="ASX547" s="4"/>
      <c r="ASY547" s="4"/>
      <c r="ASZ547" s="4"/>
      <c r="ATA547" s="4"/>
      <c r="ATB547" s="4"/>
      <c r="ATC547" s="4"/>
      <c r="ATD547" s="4"/>
      <c r="ATE547" s="4"/>
      <c r="ATF547" s="4"/>
      <c r="ATG547" s="4"/>
      <c r="ATH547" s="4"/>
      <c r="ATI547" s="4"/>
      <c r="ATJ547" s="4"/>
      <c r="ATK547" s="4"/>
      <c r="ATL547" s="4"/>
      <c r="ATM547" s="4"/>
      <c r="ATN547" s="4"/>
      <c r="ATO547" s="4"/>
      <c r="ATP547" s="4"/>
      <c r="ATQ547" s="4"/>
      <c r="ATR547" s="4"/>
      <c r="ATS547" s="4"/>
      <c r="ATT547" s="4"/>
      <c r="ATU547" s="4"/>
      <c r="ATV547" s="4"/>
      <c r="ATW547" s="4"/>
      <c r="ATX547" s="4"/>
      <c r="ATY547" s="4"/>
      <c r="ATZ547" s="4"/>
      <c r="AUA547" s="4"/>
      <c r="AUB547" s="4"/>
      <c r="AUC547" s="4"/>
      <c r="AUD547" s="4"/>
      <c r="AUE547" s="4"/>
      <c r="AUF547" s="4"/>
      <c r="AUG547" s="4"/>
      <c r="AUH547" s="4"/>
      <c r="AUI547" s="4"/>
      <c r="AUJ547" s="4"/>
      <c r="AUK547" s="4"/>
      <c r="AUL547" s="4"/>
      <c r="AUM547" s="4"/>
      <c r="AUN547" s="4"/>
      <c r="AUO547" s="4"/>
      <c r="AUP547" s="4"/>
      <c r="AUQ547" s="4"/>
      <c r="AUR547" s="4"/>
      <c r="AUS547" s="4"/>
      <c r="AUT547" s="4"/>
      <c r="AUU547" s="4"/>
      <c r="AUV547" s="4"/>
      <c r="AUW547" s="4"/>
      <c r="AUX547" s="4"/>
      <c r="AUY547" s="4"/>
      <c r="AUZ547" s="4"/>
      <c r="AVA547" s="4"/>
      <c r="AVB547" s="4"/>
      <c r="AVC547" s="4"/>
      <c r="AVD547" s="4"/>
      <c r="AVE547" s="4"/>
      <c r="AVF547" s="4"/>
      <c r="AVG547" s="4"/>
      <c r="AVH547" s="4"/>
      <c r="AVI547" s="4"/>
      <c r="AVJ547" s="4"/>
      <c r="AVK547" s="4"/>
      <c r="AVL547" s="4"/>
      <c r="AVM547" s="4"/>
      <c r="AVN547" s="4"/>
      <c r="AVO547" s="4"/>
      <c r="AVP547" s="4"/>
      <c r="AVQ547" s="4"/>
      <c r="AVR547" s="4"/>
      <c r="AVS547" s="4"/>
      <c r="AVT547" s="4"/>
      <c r="AVU547" s="4"/>
      <c r="AVV547" s="4"/>
      <c r="AVW547" s="4"/>
      <c r="AVX547" s="4"/>
      <c r="AVY547" s="4"/>
      <c r="AVZ547" s="4"/>
      <c r="AWA547" s="4"/>
      <c r="AWB547" s="4"/>
      <c r="AWC547" s="4"/>
      <c r="AWD547" s="4"/>
      <c r="AWE547" s="4"/>
      <c r="AWF547" s="4"/>
      <c r="AWG547" s="4"/>
      <c r="AWH547" s="4"/>
      <c r="AWI547" s="4"/>
      <c r="AWJ547" s="4"/>
      <c r="AWK547" s="4"/>
      <c r="AWL547" s="4"/>
      <c r="AWM547" s="4"/>
      <c r="AWN547" s="4"/>
      <c r="AWO547" s="4"/>
      <c r="AWP547" s="4"/>
      <c r="AWQ547" s="4"/>
      <c r="AWR547" s="4"/>
      <c r="AWS547" s="4"/>
      <c r="AWT547" s="4"/>
      <c r="AWU547" s="4"/>
      <c r="AWV547" s="4"/>
      <c r="AWW547" s="4"/>
      <c r="AWX547" s="4"/>
      <c r="AWY547" s="4"/>
      <c r="AWZ547" s="4"/>
      <c r="AXA547" s="4"/>
      <c r="AXB547" s="4"/>
      <c r="AXC547" s="4"/>
      <c r="AXD547" s="4"/>
      <c r="AXE547" s="4"/>
      <c r="AXF547" s="4"/>
      <c r="AXG547" s="4"/>
      <c r="AXH547" s="4"/>
      <c r="AXI547" s="4"/>
      <c r="AXJ547" s="4"/>
      <c r="AXK547" s="4"/>
      <c r="AXL547" s="4"/>
      <c r="AXM547" s="4"/>
      <c r="AXN547" s="4"/>
      <c r="AXO547" s="4"/>
      <c r="AXP547" s="4"/>
      <c r="AXQ547" s="4"/>
      <c r="AXR547" s="4"/>
      <c r="AXS547" s="4"/>
      <c r="AXT547" s="4"/>
      <c r="AXU547" s="4"/>
      <c r="AXV547" s="4"/>
      <c r="AXW547" s="4"/>
      <c r="AXX547" s="4"/>
      <c r="AXY547" s="4"/>
      <c r="AXZ547" s="4"/>
      <c r="AYA547" s="4"/>
      <c r="AYB547" s="4"/>
      <c r="AYC547" s="4"/>
      <c r="AYD547" s="4"/>
      <c r="AYE547" s="4"/>
      <c r="AYF547" s="4"/>
      <c r="AYG547" s="4"/>
      <c r="AYH547" s="4"/>
      <c r="AYI547" s="4"/>
      <c r="AYJ547" s="4"/>
      <c r="AYK547" s="4"/>
      <c r="AYL547" s="4"/>
      <c r="AYM547" s="4"/>
      <c r="AYN547" s="4"/>
      <c r="AYO547" s="4"/>
      <c r="AYP547" s="4"/>
      <c r="AYQ547" s="4"/>
      <c r="AYR547" s="4"/>
      <c r="AYS547" s="4"/>
      <c r="AYT547" s="4"/>
      <c r="AYU547" s="4"/>
      <c r="AYV547" s="4"/>
      <c r="AYW547" s="4"/>
      <c r="AYX547" s="4"/>
      <c r="AYY547" s="4"/>
      <c r="AYZ547" s="4"/>
      <c r="AZA547" s="4"/>
      <c r="AZB547" s="4"/>
      <c r="AZC547" s="4"/>
      <c r="AZD547" s="4"/>
      <c r="AZE547" s="4"/>
      <c r="AZF547" s="4"/>
      <c r="AZG547" s="4"/>
      <c r="AZH547" s="4"/>
      <c r="AZI547" s="4"/>
      <c r="AZJ547" s="4"/>
      <c r="AZK547" s="4"/>
      <c r="AZL547" s="4"/>
      <c r="AZM547" s="4"/>
      <c r="AZN547" s="4"/>
      <c r="AZO547" s="4"/>
      <c r="AZP547" s="4"/>
      <c r="AZQ547" s="4"/>
      <c r="AZR547" s="4"/>
      <c r="AZS547" s="4"/>
      <c r="AZT547" s="4"/>
      <c r="AZU547" s="4"/>
      <c r="AZV547" s="4"/>
      <c r="AZW547" s="4"/>
      <c r="AZX547" s="4"/>
      <c r="AZY547" s="4"/>
      <c r="AZZ547" s="4"/>
      <c r="BAA547" s="4"/>
      <c r="BAB547" s="4"/>
      <c r="BAC547" s="4"/>
      <c r="BAD547" s="4"/>
      <c r="BAE547" s="4"/>
      <c r="BAF547" s="4"/>
      <c r="BAG547" s="4"/>
      <c r="BAH547" s="4"/>
      <c r="BAI547" s="4"/>
      <c r="BAJ547" s="4"/>
      <c r="BAK547" s="4"/>
      <c r="BAL547" s="4"/>
      <c r="BAM547" s="4"/>
      <c r="BAN547" s="4"/>
      <c r="BAO547" s="4"/>
      <c r="BAP547" s="4"/>
      <c r="BAQ547" s="4"/>
      <c r="BAR547" s="4"/>
      <c r="BAS547" s="4"/>
      <c r="BAT547" s="4"/>
      <c r="BAU547" s="4"/>
      <c r="BAV547" s="4"/>
      <c r="BAW547" s="4"/>
      <c r="BAX547" s="4"/>
      <c r="BAY547" s="4"/>
      <c r="BAZ547" s="4"/>
      <c r="BBA547" s="4"/>
      <c r="BBB547" s="4"/>
      <c r="BBC547" s="4"/>
      <c r="BBD547" s="4"/>
      <c r="BBE547" s="4"/>
      <c r="BBF547" s="4"/>
      <c r="BBG547" s="4"/>
      <c r="BBH547" s="4"/>
      <c r="BBI547" s="4"/>
      <c r="BBJ547" s="4"/>
      <c r="BBK547" s="4"/>
      <c r="BBL547" s="4"/>
      <c r="BBM547" s="4"/>
      <c r="BBN547" s="4"/>
      <c r="BBO547" s="4"/>
      <c r="BBP547" s="4"/>
      <c r="BBQ547" s="4"/>
      <c r="BBR547" s="4"/>
      <c r="BBS547" s="4"/>
      <c r="BBT547" s="4"/>
      <c r="BBU547" s="4"/>
      <c r="BBV547" s="4"/>
      <c r="BBW547" s="4"/>
      <c r="BBX547" s="4"/>
      <c r="BBY547" s="4"/>
      <c r="BBZ547" s="4"/>
      <c r="BCA547" s="4"/>
      <c r="BCB547" s="4"/>
      <c r="BCC547" s="4"/>
      <c r="BCD547" s="4"/>
      <c r="BCE547" s="4"/>
      <c r="BCF547" s="4"/>
      <c r="BCG547" s="4"/>
      <c r="BCH547" s="4"/>
      <c r="BCI547" s="4"/>
      <c r="BCJ547" s="4"/>
      <c r="BCK547" s="4"/>
      <c r="BCL547" s="4"/>
      <c r="BCM547" s="4"/>
      <c r="BCN547" s="4"/>
      <c r="BCO547" s="4"/>
      <c r="BCP547" s="4"/>
      <c r="BCQ547" s="4"/>
      <c r="BCR547" s="4"/>
      <c r="BCS547" s="4"/>
      <c r="BCT547" s="4"/>
      <c r="BCU547" s="4"/>
      <c r="BCV547" s="4"/>
      <c r="BCW547" s="4"/>
      <c r="BCX547" s="4"/>
      <c r="BCY547" s="4"/>
      <c r="BCZ547" s="4"/>
      <c r="BDA547" s="4"/>
      <c r="BDB547" s="4"/>
      <c r="BDC547" s="4"/>
      <c r="BDD547" s="4"/>
      <c r="BDE547" s="4"/>
      <c r="BDF547" s="4"/>
      <c r="BDG547" s="4"/>
      <c r="BDH547" s="4"/>
      <c r="BDI547" s="4"/>
      <c r="BDJ547" s="4"/>
      <c r="BDK547" s="4"/>
      <c r="BDL547" s="4"/>
      <c r="BDM547" s="4"/>
      <c r="BDN547" s="4"/>
      <c r="BDO547" s="4"/>
      <c r="BDP547" s="4"/>
      <c r="BDQ547" s="4"/>
      <c r="BDR547" s="4"/>
      <c r="BDS547" s="4"/>
      <c r="BDT547" s="4"/>
      <c r="BDU547" s="4"/>
      <c r="BDV547" s="4"/>
      <c r="BDW547" s="4"/>
      <c r="BDX547" s="4"/>
      <c r="BDY547" s="4"/>
      <c r="BDZ547" s="4"/>
      <c r="BEA547" s="4"/>
      <c r="BEB547" s="4"/>
      <c r="BEC547" s="4"/>
      <c r="BED547" s="4"/>
      <c r="BEE547" s="4"/>
      <c r="BEF547" s="4"/>
      <c r="BEG547" s="4"/>
      <c r="BEH547" s="4"/>
      <c r="BEI547" s="4"/>
      <c r="BEJ547" s="4"/>
      <c r="BEK547" s="4"/>
      <c r="BEL547" s="4"/>
      <c r="BEM547" s="4"/>
      <c r="BEN547" s="4"/>
      <c r="BEO547" s="4"/>
      <c r="BEP547" s="4"/>
      <c r="BEQ547" s="4"/>
      <c r="BER547" s="4"/>
      <c r="BES547" s="4"/>
      <c r="BET547" s="4"/>
      <c r="BEU547" s="4"/>
      <c r="BEV547" s="4"/>
      <c r="BEW547" s="4"/>
      <c r="BEX547" s="4"/>
      <c r="BEY547" s="4"/>
      <c r="BEZ547" s="4"/>
      <c r="BFA547" s="4"/>
      <c r="BFB547" s="4"/>
      <c r="BFC547" s="4"/>
      <c r="BFD547" s="4"/>
      <c r="BFE547" s="4"/>
      <c r="BFF547" s="4"/>
      <c r="BFG547" s="4"/>
      <c r="BFH547" s="4"/>
      <c r="BFI547" s="4"/>
      <c r="BFJ547" s="4"/>
      <c r="BFK547" s="4"/>
      <c r="BFL547" s="4"/>
      <c r="BFM547" s="4"/>
      <c r="BFN547" s="4"/>
      <c r="BFO547" s="4"/>
      <c r="BFP547" s="4"/>
      <c r="BFQ547" s="4"/>
      <c r="BFR547" s="4"/>
      <c r="BFS547" s="4"/>
      <c r="BFT547" s="4"/>
      <c r="BFU547" s="4"/>
      <c r="BFV547" s="4"/>
      <c r="BFW547" s="4"/>
      <c r="BFX547" s="4"/>
      <c r="BFY547" s="4"/>
      <c r="BFZ547" s="4"/>
      <c r="BGA547" s="4"/>
      <c r="BGB547" s="4"/>
      <c r="BGC547" s="4"/>
      <c r="BGD547" s="4"/>
      <c r="BGE547" s="4"/>
      <c r="BGF547" s="4"/>
      <c r="BGG547" s="4"/>
      <c r="BGH547" s="4"/>
      <c r="BGI547" s="4"/>
      <c r="BGJ547" s="4"/>
      <c r="BGK547" s="4"/>
      <c r="BGL547" s="4"/>
      <c r="BGM547" s="4"/>
      <c r="BGN547" s="4"/>
      <c r="BGO547" s="4"/>
      <c r="BGP547" s="4"/>
      <c r="BGQ547" s="4"/>
      <c r="BGR547" s="4"/>
      <c r="BGS547" s="4"/>
      <c r="BGT547" s="4"/>
      <c r="BGU547" s="4"/>
      <c r="BGV547" s="4"/>
      <c r="BGW547" s="4"/>
      <c r="BGX547" s="4"/>
      <c r="BGY547" s="4"/>
      <c r="BGZ547" s="4"/>
      <c r="BHA547" s="4"/>
      <c r="BHB547" s="4"/>
      <c r="BHC547" s="4"/>
      <c r="BHD547" s="4"/>
      <c r="BHE547" s="4"/>
      <c r="BHF547" s="4"/>
      <c r="BHG547" s="4"/>
      <c r="BHH547" s="4"/>
      <c r="BHI547" s="4"/>
      <c r="BHJ547" s="4"/>
      <c r="BHK547" s="4"/>
      <c r="BHL547" s="4"/>
      <c r="BHM547" s="4"/>
      <c r="BHN547" s="4"/>
      <c r="BHO547" s="4"/>
      <c r="BHP547" s="4"/>
      <c r="BHQ547" s="4"/>
      <c r="BHR547" s="4"/>
      <c r="BHS547" s="4"/>
      <c r="BHT547" s="4"/>
      <c r="BHU547" s="4"/>
      <c r="BHV547" s="4"/>
      <c r="BHW547" s="4"/>
      <c r="BHX547" s="4"/>
      <c r="BHY547" s="4"/>
      <c r="BHZ547" s="4"/>
      <c r="BIA547" s="4"/>
      <c r="BIB547" s="4"/>
      <c r="BIC547" s="4"/>
      <c r="BID547" s="4"/>
      <c r="BIE547" s="4"/>
      <c r="BIF547" s="4"/>
      <c r="BIG547" s="4"/>
      <c r="BIH547" s="4"/>
      <c r="BII547" s="4"/>
      <c r="BIJ547" s="4"/>
      <c r="BIK547" s="4"/>
      <c r="BIL547" s="4"/>
      <c r="BIM547" s="4"/>
      <c r="BIN547" s="4"/>
      <c r="BIO547" s="4"/>
      <c r="BIP547" s="4"/>
      <c r="BIQ547" s="4"/>
      <c r="BIR547" s="4"/>
      <c r="BIS547" s="4"/>
      <c r="BIT547" s="4"/>
      <c r="BIU547" s="4"/>
      <c r="BIV547" s="4"/>
      <c r="BIW547" s="4"/>
      <c r="BIX547" s="4"/>
      <c r="BIY547" s="4"/>
      <c r="BIZ547" s="4"/>
      <c r="BJA547" s="4"/>
      <c r="BJB547" s="4"/>
      <c r="BJC547" s="4"/>
      <c r="BJD547" s="4"/>
      <c r="BJE547" s="4"/>
      <c r="BJF547" s="4"/>
      <c r="BJG547" s="4"/>
      <c r="BJH547" s="4"/>
      <c r="BJI547" s="4"/>
      <c r="BJJ547" s="4"/>
      <c r="BJK547" s="4"/>
      <c r="BJL547" s="4"/>
      <c r="BJM547" s="4"/>
      <c r="BJN547" s="4"/>
      <c r="BJO547" s="4"/>
      <c r="BJP547" s="4"/>
      <c r="BJQ547" s="4"/>
      <c r="BJR547" s="4"/>
      <c r="BJS547" s="4"/>
      <c r="BJT547" s="4"/>
      <c r="BJU547" s="4"/>
      <c r="BJV547" s="4"/>
      <c r="BJW547" s="4"/>
      <c r="BJX547" s="4"/>
      <c r="BJY547" s="4"/>
      <c r="BJZ547" s="4"/>
      <c r="BKA547" s="4"/>
      <c r="BKB547" s="4"/>
      <c r="BKC547" s="4"/>
      <c r="BKD547" s="4"/>
      <c r="BKE547" s="4"/>
      <c r="BKF547" s="4"/>
      <c r="BKG547" s="4"/>
      <c r="BKH547" s="4"/>
      <c r="BKI547" s="4"/>
      <c r="BKJ547" s="4"/>
      <c r="BKK547" s="4"/>
      <c r="BKL547" s="4"/>
      <c r="BKM547" s="4"/>
      <c r="BKN547" s="4"/>
      <c r="BKO547" s="4"/>
      <c r="BKP547" s="4"/>
      <c r="BKQ547" s="4"/>
      <c r="BKR547" s="4"/>
      <c r="BKS547" s="4"/>
      <c r="BKT547" s="4"/>
      <c r="BKU547" s="4"/>
      <c r="BKV547" s="4"/>
      <c r="BKW547" s="4"/>
      <c r="BKX547" s="4"/>
      <c r="BKY547" s="4"/>
      <c r="BKZ547" s="4"/>
      <c r="BLA547" s="4"/>
      <c r="BLB547" s="4"/>
      <c r="BLC547" s="4"/>
      <c r="BLD547" s="4"/>
      <c r="BLE547" s="4"/>
      <c r="BLF547" s="4"/>
      <c r="BLG547" s="4"/>
      <c r="BLH547" s="4"/>
      <c r="BLI547" s="4"/>
      <c r="BLJ547" s="4"/>
      <c r="BLK547" s="4"/>
      <c r="BLL547" s="4"/>
      <c r="BLM547" s="4"/>
      <c r="BLN547" s="4"/>
      <c r="BLO547" s="4"/>
      <c r="BLP547" s="4"/>
      <c r="BLQ547" s="4"/>
      <c r="BLR547" s="4"/>
      <c r="BLS547" s="4"/>
      <c r="BLT547" s="4"/>
      <c r="BLU547" s="4"/>
      <c r="BLV547" s="4"/>
      <c r="BLW547" s="4"/>
      <c r="BLX547" s="4"/>
      <c r="BLY547" s="4"/>
      <c r="BLZ547" s="4"/>
      <c r="BMA547" s="4"/>
      <c r="BMB547" s="4"/>
      <c r="BMC547" s="4"/>
      <c r="BMD547" s="4"/>
      <c r="BME547" s="4"/>
      <c r="BMF547" s="4"/>
      <c r="BMG547" s="4"/>
      <c r="BMH547" s="4"/>
      <c r="BMI547" s="4"/>
      <c r="BMJ547" s="4"/>
      <c r="BMK547" s="4"/>
      <c r="BML547" s="4"/>
      <c r="BMM547" s="4"/>
      <c r="BMN547" s="4"/>
      <c r="BMO547" s="4"/>
      <c r="BMP547" s="4"/>
      <c r="BMQ547" s="4"/>
      <c r="BMR547" s="4"/>
      <c r="BMS547" s="4"/>
      <c r="BMT547" s="4"/>
      <c r="BMU547" s="4"/>
      <c r="BMV547" s="4"/>
      <c r="BMW547" s="4"/>
      <c r="BMX547" s="4"/>
      <c r="BMY547" s="4"/>
      <c r="BMZ547" s="4"/>
      <c r="BNA547" s="4"/>
      <c r="BNB547" s="4"/>
      <c r="BNC547" s="4"/>
      <c r="BND547" s="4"/>
      <c r="BNE547" s="4"/>
      <c r="BNF547" s="4"/>
      <c r="BNG547" s="4"/>
      <c r="BNH547" s="4"/>
      <c r="BNI547" s="4"/>
      <c r="BNJ547" s="4"/>
      <c r="BNK547" s="4"/>
      <c r="BNL547" s="4"/>
      <c r="BNM547" s="4"/>
      <c r="BNN547" s="4"/>
      <c r="BNO547" s="4"/>
      <c r="BNP547" s="4"/>
      <c r="BNQ547" s="4"/>
      <c r="BNR547" s="4"/>
      <c r="BNS547" s="4"/>
      <c r="BNT547" s="4"/>
      <c r="BNU547" s="4"/>
      <c r="BNV547" s="4"/>
      <c r="BNW547" s="4"/>
      <c r="BNX547" s="4"/>
      <c r="BNY547" s="4"/>
      <c r="BNZ547" s="4"/>
      <c r="BOA547" s="4"/>
      <c r="BOB547" s="4"/>
      <c r="BOC547" s="4"/>
      <c r="BOD547" s="4"/>
      <c r="BOE547" s="4"/>
      <c r="BOF547" s="4"/>
      <c r="BOG547" s="4"/>
      <c r="BOH547" s="4"/>
      <c r="BOI547" s="4"/>
      <c r="BOJ547" s="4"/>
      <c r="BOK547" s="4"/>
      <c r="BOL547" s="4"/>
      <c r="BOM547" s="4"/>
      <c r="BON547" s="4"/>
      <c r="BOO547" s="4"/>
      <c r="BOP547" s="4"/>
      <c r="BOQ547" s="4"/>
      <c r="BOR547" s="4"/>
      <c r="BOS547" s="4"/>
      <c r="BOT547" s="4"/>
      <c r="BOU547" s="4"/>
      <c r="BOV547" s="4"/>
      <c r="BOW547" s="4"/>
      <c r="BOX547" s="4"/>
      <c r="BOY547" s="4"/>
      <c r="BOZ547" s="4"/>
      <c r="BPA547" s="4"/>
      <c r="BPB547" s="4"/>
      <c r="BPC547" s="4"/>
      <c r="BPD547" s="4"/>
      <c r="BPE547" s="4"/>
      <c r="BPF547" s="4"/>
      <c r="BPG547" s="4"/>
      <c r="BPH547" s="4"/>
      <c r="BPI547" s="4"/>
      <c r="BPJ547" s="4"/>
      <c r="BPK547" s="4"/>
      <c r="BPL547" s="4"/>
      <c r="BPM547" s="4"/>
      <c r="BPN547" s="4"/>
      <c r="BPO547" s="4"/>
      <c r="BPP547" s="4"/>
      <c r="BPQ547" s="4"/>
      <c r="BPR547" s="4"/>
      <c r="BPS547" s="4"/>
      <c r="BPT547" s="4"/>
      <c r="BPU547" s="4"/>
      <c r="BPV547" s="4"/>
      <c r="BPW547" s="4"/>
      <c r="BPX547" s="4"/>
      <c r="BPY547" s="4"/>
      <c r="BPZ547" s="4"/>
      <c r="BQA547" s="4"/>
      <c r="BQB547" s="4"/>
      <c r="BQC547" s="4"/>
      <c r="BQD547" s="4"/>
      <c r="BQE547" s="4"/>
      <c r="BQF547" s="4"/>
      <c r="BQG547" s="4"/>
      <c r="BQH547" s="4"/>
      <c r="BQI547" s="4"/>
      <c r="BQJ547" s="4"/>
      <c r="BQK547" s="4"/>
      <c r="BQL547" s="4"/>
      <c r="BQM547" s="4"/>
      <c r="BQN547" s="4"/>
      <c r="BQO547" s="4"/>
      <c r="BQP547" s="4"/>
      <c r="BQQ547" s="4"/>
      <c r="BQR547" s="4"/>
      <c r="BQS547" s="4"/>
      <c r="BQT547" s="4"/>
      <c r="BQU547" s="4"/>
      <c r="BQV547" s="4"/>
      <c r="BQW547" s="4"/>
      <c r="BQX547" s="4"/>
      <c r="BQY547" s="4"/>
      <c r="BQZ547" s="4"/>
      <c r="BRA547" s="4"/>
      <c r="BRB547" s="4"/>
      <c r="BRC547" s="4"/>
      <c r="BRD547" s="4"/>
      <c r="BRE547" s="4"/>
      <c r="BRF547" s="4"/>
      <c r="BRG547" s="4"/>
      <c r="BRH547" s="4"/>
      <c r="BRI547" s="4"/>
      <c r="BRJ547" s="4"/>
      <c r="BRK547" s="4"/>
      <c r="BRL547" s="4"/>
      <c r="BRM547" s="4"/>
      <c r="BRN547" s="4"/>
      <c r="BRO547" s="4"/>
      <c r="BRP547" s="4"/>
      <c r="BRQ547" s="4"/>
      <c r="BRR547" s="4"/>
      <c r="BRS547" s="4"/>
      <c r="BRT547" s="4"/>
      <c r="BRU547" s="4"/>
      <c r="BRV547" s="4"/>
      <c r="BRW547" s="4"/>
      <c r="BRX547" s="4"/>
      <c r="BRY547" s="4"/>
      <c r="BRZ547" s="4"/>
      <c r="BSA547" s="4"/>
      <c r="BSB547" s="4"/>
      <c r="BSC547" s="4"/>
      <c r="BSD547" s="4"/>
      <c r="BSE547" s="4"/>
      <c r="BSF547" s="4"/>
      <c r="BSG547" s="4"/>
      <c r="BSH547" s="4"/>
      <c r="BSI547" s="4"/>
      <c r="BSJ547" s="4"/>
      <c r="BSK547" s="4"/>
      <c r="BSL547" s="4"/>
      <c r="BSM547" s="4"/>
      <c r="BSN547" s="4"/>
      <c r="BSO547" s="4"/>
      <c r="BSP547" s="4"/>
      <c r="BSQ547" s="4"/>
      <c r="BSR547" s="4"/>
      <c r="BSS547" s="4"/>
      <c r="BST547" s="4"/>
      <c r="BSU547" s="4"/>
      <c r="BSV547" s="4"/>
      <c r="BSW547" s="4"/>
      <c r="BSX547" s="4"/>
      <c r="BSY547" s="4"/>
      <c r="BSZ547" s="4"/>
      <c r="BTA547" s="4"/>
      <c r="BTB547" s="4"/>
      <c r="BTC547" s="4"/>
      <c r="BTD547" s="4"/>
      <c r="BTE547" s="4"/>
      <c r="BTF547" s="4"/>
      <c r="BTG547" s="4"/>
      <c r="BTH547" s="4"/>
      <c r="BTI547" s="4"/>
      <c r="BTJ547" s="4"/>
      <c r="BTK547" s="4"/>
      <c r="BTL547" s="4"/>
      <c r="BTM547" s="4"/>
      <c r="BTN547" s="4"/>
      <c r="BTO547" s="4"/>
      <c r="BTP547" s="4"/>
      <c r="BTQ547" s="4"/>
      <c r="BTR547" s="4"/>
      <c r="BTS547" s="4"/>
      <c r="BTT547" s="4"/>
      <c r="BTU547" s="4"/>
      <c r="BTV547" s="4"/>
      <c r="BTW547" s="4"/>
      <c r="BTX547" s="4"/>
      <c r="BTY547" s="4"/>
      <c r="BTZ547" s="4"/>
      <c r="BUA547" s="4"/>
      <c r="BUB547" s="4"/>
      <c r="BUC547" s="4"/>
      <c r="BUD547" s="4"/>
      <c r="BUE547" s="4"/>
      <c r="BUF547" s="4"/>
      <c r="BUG547" s="4"/>
      <c r="BUH547" s="4"/>
      <c r="BUI547" s="4"/>
      <c r="BUJ547" s="4"/>
      <c r="BUK547" s="4"/>
      <c r="BUL547" s="4"/>
      <c r="BUM547" s="4"/>
      <c r="BUN547" s="4"/>
      <c r="BUO547" s="4"/>
      <c r="BUP547" s="4"/>
      <c r="BUQ547" s="4"/>
      <c r="BUR547" s="4"/>
      <c r="BUS547" s="4"/>
      <c r="BUT547" s="4"/>
      <c r="BUU547" s="4"/>
      <c r="BUV547" s="4"/>
      <c r="BUW547" s="4"/>
      <c r="BUX547" s="4"/>
      <c r="BUY547" s="4"/>
      <c r="BUZ547" s="4"/>
      <c r="BVA547" s="4"/>
      <c r="BVB547" s="4"/>
      <c r="BVC547" s="4"/>
      <c r="BVD547" s="4"/>
      <c r="BVE547" s="4"/>
      <c r="BVF547" s="4"/>
      <c r="BVG547" s="4"/>
      <c r="BVH547" s="4"/>
      <c r="BVI547" s="4"/>
      <c r="BVJ547" s="4"/>
      <c r="BVK547" s="4"/>
      <c r="BVL547" s="4"/>
      <c r="BVM547" s="4"/>
      <c r="BVN547" s="4"/>
      <c r="BVO547" s="4"/>
      <c r="BVP547" s="4"/>
      <c r="BVQ547" s="4"/>
      <c r="BVR547" s="4"/>
      <c r="BVS547" s="4"/>
      <c r="BVT547" s="4"/>
      <c r="BVU547" s="4"/>
      <c r="BVV547" s="4"/>
      <c r="BVW547" s="4"/>
      <c r="BVX547" s="4"/>
      <c r="BVY547" s="4"/>
      <c r="BVZ547" s="4"/>
      <c r="BWA547" s="4"/>
      <c r="BWB547" s="4"/>
      <c r="BWC547" s="4"/>
      <c r="BWD547" s="4"/>
      <c r="BWE547" s="4"/>
      <c r="BWF547" s="4"/>
      <c r="BWG547" s="4"/>
      <c r="BWH547" s="4"/>
      <c r="BWI547" s="4"/>
      <c r="BWJ547" s="4"/>
      <c r="BWK547" s="4"/>
      <c r="BWL547" s="4"/>
      <c r="BWM547" s="4"/>
      <c r="BWN547" s="4"/>
      <c r="BWO547" s="4"/>
      <c r="BWP547" s="4"/>
      <c r="BWQ547" s="4"/>
      <c r="BWR547" s="4"/>
      <c r="BWS547" s="4"/>
      <c r="BWT547" s="4"/>
      <c r="BWU547" s="4"/>
      <c r="BWV547" s="4"/>
      <c r="BWW547" s="4"/>
      <c r="BWX547" s="4"/>
      <c r="BWY547" s="4"/>
      <c r="BWZ547" s="4"/>
      <c r="BXA547" s="4"/>
      <c r="BXB547" s="4"/>
      <c r="BXC547" s="4"/>
      <c r="BXD547" s="4"/>
      <c r="BXE547" s="4"/>
      <c r="BXF547" s="4"/>
      <c r="BXG547" s="4"/>
      <c r="BXH547" s="4"/>
      <c r="BXI547" s="4"/>
      <c r="BXJ547" s="4"/>
      <c r="BXK547" s="4"/>
      <c r="BXL547" s="4"/>
      <c r="BXM547" s="4"/>
      <c r="BXN547" s="4"/>
      <c r="BXO547" s="4"/>
      <c r="BXP547" s="4"/>
      <c r="BXQ547" s="4"/>
      <c r="BXR547" s="4"/>
      <c r="BXS547" s="4"/>
      <c r="BXT547" s="4"/>
      <c r="BXU547" s="4"/>
      <c r="BXV547" s="4"/>
      <c r="BXW547" s="4"/>
      <c r="BXX547" s="4"/>
      <c r="BXY547" s="4"/>
      <c r="BXZ547" s="4"/>
      <c r="BYA547" s="4"/>
      <c r="BYB547" s="4"/>
      <c r="BYC547" s="4"/>
      <c r="BYD547" s="4"/>
      <c r="BYE547" s="4"/>
      <c r="BYF547" s="4"/>
      <c r="BYG547" s="4"/>
      <c r="BYH547" s="4"/>
      <c r="BYI547" s="4"/>
      <c r="BYJ547" s="4"/>
      <c r="BYK547" s="4"/>
      <c r="BYL547" s="4"/>
      <c r="BYM547" s="4"/>
      <c r="BYN547" s="4"/>
      <c r="BYO547" s="4"/>
      <c r="BYP547" s="4"/>
      <c r="BYQ547" s="4"/>
      <c r="BYR547" s="4"/>
      <c r="BYS547" s="4"/>
      <c r="BYT547" s="4"/>
      <c r="BYU547" s="4"/>
      <c r="BYV547" s="4"/>
      <c r="BYW547" s="4"/>
      <c r="BYX547" s="4"/>
      <c r="BYY547" s="4"/>
      <c r="BYZ547" s="4"/>
      <c r="BZA547" s="4"/>
      <c r="BZB547" s="4"/>
      <c r="BZC547" s="4"/>
      <c r="BZD547" s="4"/>
      <c r="BZE547" s="4"/>
      <c r="BZF547" s="4"/>
      <c r="BZG547" s="4"/>
      <c r="BZH547" s="4"/>
      <c r="BZI547" s="4"/>
      <c r="BZJ547" s="4"/>
      <c r="BZK547" s="4"/>
      <c r="BZL547" s="4"/>
      <c r="BZM547" s="4"/>
      <c r="BZN547" s="4"/>
      <c r="BZO547" s="4"/>
      <c r="BZP547" s="4"/>
      <c r="BZQ547" s="4"/>
      <c r="BZR547" s="4"/>
      <c r="BZS547" s="4"/>
      <c r="BZT547" s="4"/>
      <c r="BZU547" s="4"/>
      <c r="BZV547" s="4"/>
      <c r="BZW547" s="4"/>
      <c r="BZX547" s="4"/>
      <c r="BZY547" s="4"/>
      <c r="BZZ547" s="4"/>
      <c r="CAA547" s="4"/>
      <c r="CAB547" s="4"/>
      <c r="CAC547" s="4"/>
      <c r="CAD547" s="4"/>
      <c r="CAE547" s="4"/>
      <c r="CAF547" s="4"/>
      <c r="CAG547" s="4"/>
      <c r="CAH547" s="4"/>
      <c r="CAI547" s="4"/>
      <c r="CAJ547" s="4"/>
      <c r="CAK547" s="4"/>
      <c r="CAL547" s="4"/>
      <c r="CAM547" s="4"/>
      <c r="CAN547" s="4"/>
      <c r="CAO547" s="4"/>
      <c r="CAP547" s="4"/>
      <c r="CAQ547" s="4"/>
      <c r="CAR547" s="4"/>
      <c r="CAS547" s="4"/>
      <c r="CAT547" s="4"/>
      <c r="CAU547" s="4"/>
      <c r="CAV547" s="4"/>
      <c r="CAW547" s="4"/>
      <c r="CAX547" s="4"/>
      <c r="CAY547" s="4"/>
      <c r="CAZ547" s="4"/>
      <c r="CBA547" s="4"/>
      <c r="CBB547" s="4"/>
      <c r="CBC547" s="4"/>
      <c r="CBD547" s="4"/>
      <c r="CBE547" s="4"/>
      <c r="CBF547" s="4"/>
      <c r="CBG547" s="4"/>
      <c r="CBH547" s="4"/>
      <c r="CBI547" s="4"/>
      <c r="CBJ547" s="4"/>
      <c r="CBK547" s="4"/>
      <c r="CBL547" s="4"/>
      <c r="CBM547" s="4"/>
      <c r="CBN547" s="4"/>
      <c r="CBO547" s="4"/>
      <c r="CBP547" s="4"/>
      <c r="CBQ547" s="4"/>
      <c r="CBR547" s="4"/>
      <c r="CBS547" s="4"/>
      <c r="CBT547" s="4"/>
      <c r="CBU547" s="4"/>
      <c r="CBV547" s="4"/>
      <c r="CBW547" s="4"/>
      <c r="CBX547" s="4"/>
      <c r="CBY547" s="4"/>
      <c r="CBZ547" s="4"/>
      <c r="CCA547" s="4"/>
      <c r="CCB547" s="4"/>
      <c r="CCC547" s="4"/>
      <c r="CCD547" s="4"/>
      <c r="CCE547" s="4"/>
      <c r="CCF547" s="4"/>
      <c r="CCG547" s="4"/>
      <c r="CCH547" s="4"/>
      <c r="CCI547" s="4"/>
      <c r="CCJ547" s="4"/>
      <c r="CCK547" s="4"/>
      <c r="CCL547" s="4"/>
      <c r="CCM547" s="4"/>
      <c r="CCN547" s="4"/>
      <c r="CCO547" s="4"/>
      <c r="CCP547" s="4"/>
      <c r="CCQ547" s="4"/>
      <c r="CCR547" s="4"/>
      <c r="CCS547" s="4"/>
      <c r="CCT547" s="4"/>
      <c r="CCU547" s="4"/>
      <c r="CCV547" s="4"/>
      <c r="CCW547" s="4"/>
      <c r="CCX547" s="4"/>
      <c r="CCY547" s="4"/>
      <c r="CCZ547" s="4"/>
      <c r="CDA547" s="4"/>
      <c r="CDB547" s="4"/>
      <c r="CDC547" s="4"/>
      <c r="CDD547" s="4"/>
      <c r="CDE547" s="4"/>
      <c r="CDF547" s="4"/>
      <c r="CDG547" s="4"/>
      <c r="CDH547" s="4"/>
      <c r="CDI547" s="4"/>
      <c r="CDJ547" s="4"/>
      <c r="CDK547" s="4"/>
      <c r="CDL547" s="4"/>
      <c r="CDM547" s="4"/>
      <c r="CDN547" s="4"/>
      <c r="CDO547" s="4"/>
      <c r="CDP547" s="4"/>
      <c r="CDQ547" s="4"/>
      <c r="CDR547" s="4"/>
      <c r="CDS547" s="4"/>
      <c r="CDT547" s="4"/>
      <c r="CDU547" s="4"/>
      <c r="CDV547" s="4"/>
      <c r="CDW547" s="4"/>
      <c r="CDX547" s="4"/>
      <c r="CDY547" s="4"/>
      <c r="CDZ547" s="4"/>
      <c r="CEA547" s="4"/>
      <c r="CEB547" s="4"/>
      <c r="CEC547" s="4"/>
      <c r="CED547" s="4"/>
      <c r="CEE547" s="4"/>
      <c r="CEF547" s="4"/>
      <c r="CEG547" s="4"/>
      <c r="CEH547" s="4"/>
      <c r="CEI547" s="4"/>
      <c r="CEJ547" s="4"/>
      <c r="CEK547" s="4"/>
      <c r="CEL547" s="4"/>
      <c r="CEM547" s="4"/>
      <c r="CEN547" s="4"/>
      <c r="CEO547" s="4"/>
      <c r="CEP547" s="4"/>
      <c r="CEQ547" s="4"/>
      <c r="CER547" s="4"/>
      <c r="CES547" s="4"/>
      <c r="CET547" s="4"/>
      <c r="CEU547" s="4"/>
      <c r="CEV547" s="4"/>
      <c r="CEW547" s="4"/>
      <c r="CEX547" s="4"/>
      <c r="CEY547" s="4"/>
      <c r="CEZ547" s="4"/>
      <c r="CFA547" s="4"/>
      <c r="CFB547" s="4"/>
      <c r="CFC547" s="4"/>
      <c r="CFD547" s="4"/>
      <c r="CFE547" s="4"/>
      <c r="CFF547" s="4"/>
      <c r="CFG547" s="4"/>
      <c r="CFH547" s="4"/>
      <c r="CFI547" s="4"/>
      <c r="CFJ547" s="4"/>
      <c r="CFK547" s="4"/>
      <c r="CFL547" s="4"/>
      <c r="CFM547" s="4"/>
      <c r="CFN547" s="4"/>
      <c r="CFO547" s="4"/>
      <c r="CFP547" s="4"/>
      <c r="CFQ547" s="4"/>
      <c r="CFR547" s="4"/>
      <c r="CFS547" s="4"/>
      <c r="CFT547" s="4"/>
      <c r="CFU547" s="4"/>
      <c r="CFV547" s="4"/>
      <c r="CFW547" s="4"/>
      <c r="CFX547" s="4"/>
      <c r="CFY547" s="4"/>
      <c r="CFZ547" s="4"/>
      <c r="CGA547" s="4"/>
      <c r="CGB547" s="4"/>
      <c r="CGC547" s="4"/>
      <c r="CGD547" s="4"/>
      <c r="CGE547" s="4"/>
      <c r="CGF547" s="4"/>
      <c r="CGG547" s="4"/>
      <c r="CGH547" s="4"/>
      <c r="CGI547" s="4"/>
      <c r="CGJ547" s="4"/>
      <c r="CGK547" s="4"/>
      <c r="CGL547" s="4"/>
      <c r="CGM547" s="4"/>
      <c r="CGN547" s="4"/>
      <c r="CGO547" s="4"/>
      <c r="CGP547" s="4"/>
      <c r="CGQ547" s="4"/>
      <c r="CGR547" s="4"/>
      <c r="CGS547" s="4"/>
      <c r="CGT547" s="4"/>
      <c r="CGU547" s="4"/>
      <c r="CGV547" s="4"/>
      <c r="CGW547" s="4"/>
      <c r="CGX547" s="4"/>
      <c r="CGY547" s="4"/>
      <c r="CGZ547" s="4"/>
      <c r="CHA547" s="4"/>
      <c r="CHB547" s="4"/>
      <c r="CHC547" s="4"/>
      <c r="CHD547" s="4"/>
      <c r="CHE547" s="4"/>
      <c r="CHF547" s="4"/>
      <c r="CHG547" s="4"/>
      <c r="CHH547" s="4"/>
      <c r="CHI547" s="4"/>
      <c r="CHJ547" s="4"/>
      <c r="CHK547" s="4"/>
      <c r="CHL547" s="4"/>
      <c r="CHM547" s="4"/>
      <c r="CHN547" s="4"/>
      <c r="CHO547" s="4"/>
      <c r="CHP547" s="4"/>
      <c r="CHQ547" s="4"/>
      <c r="CHR547" s="4"/>
      <c r="CHS547" s="4"/>
      <c r="CHT547" s="4"/>
      <c r="CHU547" s="4"/>
      <c r="CHV547" s="4"/>
      <c r="CHW547" s="4"/>
      <c r="CHX547" s="4"/>
      <c r="CHY547" s="4"/>
      <c r="CHZ547" s="4"/>
      <c r="CIA547" s="4"/>
      <c r="CIB547" s="4"/>
      <c r="CIC547" s="4"/>
      <c r="CID547" s="4"/>
      <c r="CIE547" s="4"/>
      <c r="CIF547" s="4"/>
      <c r="CIG547" s="4"/>
      <c r="CIH547" s="4"/>
      <c r="CII547" s="4"/>
      <c r="CIJ547" s="4"/>
      <c r="CIK547" s="4"/>
      <c r="CIL547" s="4"/>
      <c r="CIM547" s="4"/>
      <c r="CIN547" s="4"/>
      <c r="CIO547" s="4"/>
      <c r="CIP547" s="4"/>
      <c r="CIQ547" s="4"/>
      <c r="CIR547" s="4"/>
      <c r="CIS547" s="4"/>
      <c r="CIT547" s="4"/>
      <c r="CIU547" s="4"/>
      <c r="CIV547" s="4"/>
      <c r="CIW547" s="4"/>
      <c r="CIX547" s="4"/>
      <c r="CIY547" s="4"/>
      <c r="CIZ547" s="4"/>
      <c r="CJA547" s="4"/>
      <c r="CJB547" s="4"/>
      <c r="CJC547" s="4"/>
      <c r="CJD547" s="4"/>
      <c r="CJE547" s="4"/>
      <c r="CJF547" s="4"/>
      <c r="CJG547" s="4"/>
      <c r="CJH547" s="4"/>
      <c r="CJI547" s="4"/>
      <c r="CJJ547" s="4"/>
      <c r="CJK547" s="4"/>
      <c r="CJL547" s="4"/>
      <c r="CJM547" s="4"/>
      <c r="CJN547" s="4"/>
      <c r="CJO547" s="4"/>
      <c r="CJP547" s="4"/>
      <c r="CJQ547" s="4"/>
      <c r="CJR547" s="4"/>
      <c r="CJS547" s="4"/>
      <c r="CJT547" s="4"/>
      <c r="CJU547" s="4"/>
      <c r="CJV547" s="4"/>
      <c r="CJW547" s="4"/>
      <c r="CJX547" s="4"/>
      <c r="CJY547" s="4"/>
      <c r="CJZ547" s="4"/>
      <c r="CKA547" s="4"/>
      <c r="CKB547" s="4"/>
      <c r="CKC547" s="4"/>
      <c r="CKD547" s="4"/>
      <c r="CKE547" s="4"/>
      <c r="CKF547" s="4"/>
      <c r="CKG547" s="4"/>
      <c r="CKH547" s="4"/>
      <c r="CKI547" s="4"/>
      <c r="CKJ547" s="4"/>
      <c r="CKK547" s="4"/>
      <c r="CKL547" s="4"/>
      <c r="CKM547" s="4"/>
      <c r="CKN547" s="4"/>
      <c r="CKO547" s="4"/>
      <c r="CKP547" s="4"/>
      <c r="CKQ547" s="4"/>
      <c r="CKR547" s="4"/>
      <c r="CKS547" s="4"/>
      <c r="CKT547" s="4"/>
      <c r="CKU547" s="4"/>
      <c r="CKV547" s="4"/>
      <c r="CKW547" s="4"/>
      <c r="CKX547" s="4"/>
      <c r="CKY547" s="4"/>
      <c r="CKZ547" s="4"/>
      <c r="CLA547" s="4"/>
      <c r="CLB547" s="4"/>
      <c r="CLC547" s="4"/>
      <c r="CLD547" s="4"/>
      <c r="CLE547" s="4"/>
      <c r="CLF547" s="4"/>
      <c r="CLG547" s="4"/>
      <c r="CLH547" s="4"/>
      <c r="CLI547" s="4"/>
      <c r="CLJ547" s="4"/>
      <c r="CLK547" s="4"/>
      <c r="CLL547" s="4"/>
      <c r="CLM547" s="4"/>
      <c r="CLN547" s="4"/>
      <c r="CLO547" s="4"/>
      <c r="CLP547" s="4"/>
      <c r="CLQ547" s="4"/>
      <c r="CLR547" s="4"/>
      <c r="CLS547" s="4"/>
      <c r="CLT547" s="4"/>
      <c r="CLU547" s="4"/>
      <c r="CLV547" s="4"/>
      <c r="CLW547" s="4"/>
      <c r="CLX547" s="4"/>
      <c r="CLY547" s="4"/>
      <c r="CLZ547" s="4"/>
      <c r="CMA547" s="4"/>
      <c r="CMB547" s="4"/>
      <c r="CMC547" s="4"/>
      <c r="CMD547" s="4"/>
      <c r="CME547" s="4"/>
      <c r="CMF547" s="4"/>
      <c r="CMG547" s="4"/>
      <c r="CMH547" s="4"/>
      <c r="CMI547" s="4"/>
      <c r="CMJ547" s="4"/>
      <c r="CMK547" s="4"/>
      <c r="CML547" s="4"/>
      <c r="CMM547" s="4"/>
      <c r="CMN547" s="4"/>
      <c r="CMO547" s="4"/>
      <c r="CMP547" s="4"/>
      <c r="CMQ547" s="4"/>
      <c r="CMR547" s="4"/>
      <c r="CMS547" s="4"/>
      <c r="CMT547" s="4"/>
      <c r="CMU547" s="4"/>
      <c r="CMV547" s="4"/>
      <c r="CMW547" s="4"/>
      <c r="CMX547" s="4"/>
      <c r="CMY547" s="4"/>
      <c r="CMZ547" s="4"/>
      <c r="CNA547" s="4"/>
      <c r="CNB547" s="4"/>
      <c r="CNC547" s="4"/>
      <c r="CND547" s="4"/>
      <c r="CNE547" s="4"/>
      <c r="CNF547" s="4"/>
      <c r="CNG547" s="4"/>
      <c r="CNH547" s="4"/>
      <c r="CNI547" s="4"/>
      <c r="CNJ547" s="4"/>
      <c r="CNK547" s="4"/>
      <c r="CNL547" s="4"/>
      <c r="CNM547" s="4"/>
      <c r="CNN547" s="4"/>
      <c r="CNO547" s="4"/>
      <c r="CNP547" s="4"/>
      <c r="CNQ547" s="4"/>
      <c r="CNR547" s="4"/>
      <c r="CNS547" s="4"/>
      <c r="CNT547" s="4"/>
      <c r="CNU547" s="4"/>
      <c r="CNV547" s="4"/>
      <c r="CNW547" s="4"/>
      <c r="CNX547" s="4"/>
      <c r="CNY547" s="4"/>
      <c r="CNZ547" s="4"/>
      <c r="COA547" s="4"/>
      <c r="COB547" s="4"/>
      <c r="COC547" s="4"/>
      <c r="COD547" s="4"/>
      <c r="COE547" s="4"/>
      <c r="COF547" s="4"/>
      <c r="COG547" s="4"/>
      <c r="COH547" s="4"/>
      <c r="COI547" s="4"/>
      <c r="COJ547" s="4"/>
      <c r="COK547" s="4"/>
      <c r="COL547" s="4"/>
      <c r="COM547" s="4"/>
      <c r="CON547" s="4"/>
      <c r="COO547" s="4"/>
      <c r="COP547" s="4"/>
      <c r="COQ547" s="4"/>
      <c r="COR547" s="4"/>
      <c r="COS547" s="4"/>
      <c r="COT547" s="4"/>
      <c r="COU547" s="4"/>
      <c r="COV547" s="4"/>
      <c r="COW547" s="4"/>
      <c r="COX547" s="4"/>
      <c r="COY547" s="4"/>
      <c r="COZ547" s="4"/>
      <c r="CPA547" s="4"/>
      <c r="CPB547" s="4"/>
      <c r="CPC547" s="4"/>
      <c r="CPD547" s="4"/>
      <c r="CPE547" s="4"/>
      <c r="CPF547" s="4"/>
      <c r="CPG547" s="4"/>
      <c r="CPH547" s="4"/>
      <c r="CPI547" s="4"/>
      <c r="CPJ547" s="4"/>
      <c r="CPK547" s="4"/>
      <c r="CPL547" s="4"/>
      <c r="CPM547" s="4"/>
      <c r="CPN547" s="4"/>
      <c r="CPO547" s="4"/>
      <c r="CPP547" s="4"/>
      <c r="CPQ547" s="4"/>
      <c r="CPR547" s="4"/>
      <c r="CPS547" s="4"/>
      <c r="CPT547" s="4"/>
      <c r="CPU547" s="4"/>
      <c r="CPV547" s="4"/>
      <c r="CPW547" s="4"/>
      <c r="CPX547" s="4"/>
      <c r="CPY547" s="4"/>
      <c r="CPZ547" s="4"/>
      <c r="CQA547" s="4"/>
      <c r="CQB547" s="4"/>
      <c r="CQC547" s="4"/>
      <c r="CQD547" s="4"/>
      <c r="CQE547" s="4"/>
      <c r="CQF547" s="4"/>
      <c r="CQG547" s="4"/>
      <c r="CQH547" s="4"/>
      <c r="CQI547" s="4"/>
      <c r="CQJ547" s="4"/>
      <c r="CQK547" s="4"/>
      <c r="CQL547" s="4"/>
      <c r="CQM547" s="4"/>
      <c r="CQN547" s="4"/>
      <c r="CQO547" s="4"/>
      <c r="CQP547" s="4"/>
      <c r="CQQ547" s="4"/>
      <c r="CQR547" s="4"/>
      <c r="CQS547" s="4"/>
      <c r="CQT547" s="4"/>
      <c r="CQU547" s="4"/>
      <c r="CQV547" s="4"/>
      <c r="CQW547" s="4"/>
      <c r="CQX547" s="4"/>
      <c r="CQY547" s="4"/>
      <c r="CQZ547" s="4"/>
      <c r="CRA547" s="4"/>
      <c r="CRB547" s="4"/>
      <c r="CRC547" s="4"/>
      <c r="CRD547" s="4"/>
      <c r="CRE547" s="4"/>
      <c r="CRF547" s="4"/>
      <c r="CRG547" s="4"/>
      <c r="CRH547" s="4"/>
      <c r="CRI547" s="4"/>
      <c r="CRJ547" s="4"/>
      <c r="CRK547" s="4"/>
      <c r="CRL547" s="4"/>
      <c r="CRM547" s="4"/>
      <c r="CRN547" s="4"/>
      <c r="CRO547" s="4"/>
      <c r="CRP547" s="4"/>
      <c r="CRQ547" s="4"/>
      <c r="CRR547" s="4"/>
      <c r="CRS547" s="4"/>
      <c r="CRT547" s="4"/>
      <c r="CRU547" s="4"/>
      <c r="CRV547" s="4"/>
      <c r="CRW547" s="4"/>
      <c r="CRX547" s="4"/>
      <c r="CRY547" s="4"/>
      <c r="CRZ547" s="4"/>
      <c r="CSA547" s="4"/>
      <c r="CSB547" s="4"/>
      <c r="CSC547" s="4"/>
      <c r="CSD547" s="4"/>
      <c r="CSE547" s="4"/>
      <c r="CSF547" s="4"/>
      <c r="CSG547" s="4"/>
      <c r="CSH547" s="4"/>
      <c r="CSI547" s="4"/>
      <c r="CSJ547" s="4"/>
      <c r="CSK547" s="4"/>
      <c r="CSL547" s="4"/>
      <c r="CSM547" s="4"/>
      <c r="CSN547" s="4"/>
      <c r="CSO547" s="4"/>
      <c r="CSP547" s="4"/>
      <c r="CSQ547" s="4"/>
      <c r="CSR547" s="4"/>
      <c r="CSS547" s="4"/>
      <c r="CST547" s="4"/>
      <c r="CSU547" s="4"/>
      <c r="CSV547" s="4"/>
      <c r="CSW547" s="4"/>
      <c r="CSX547" s="4"/>
      <c r="CSY547" s="4"/>
      <c r="CSZ547" s="4"/>
      <c r="CTA547" s="4"/>
      <c r="CTB547" s="4"/>
      <c r="CTC547" s="4"/>
      <c r="CTD547" s="4"/>
      <c r="CTE547" s="4"/>
      <c r="CTF547" s="4"/>
      <c r="CTG547" s="4"/>
      <c r="CTH547" s="4"/>
      <c r="CTI547" s="4"/>
      <c r="CTJ547" s="4"/>
      <c r="CTK547" s="4"/>
      <c r="CTL547" s="4"/>
      <c r="CTM547" s="4"/>
      <c r="CTN547" s="4"/>
      <c r="CTO547" s="4"/>
      <c r="CTP547" s="4"/>
      <c r="CTQ547" s="4"/>
      <c r="CTR547" s="4"/>
      <c r="CTS547" s="4"/>
      <c r="CTT547" s="4"/>
      <c r="CTU547" s="4"/>
      <c r="CTV547" s="4"/>
      <c r="CTW547" s="4"/>
      <c r="CTX547" s="4"/>
      <c r="CTY547" s="4"/>
      <c r="CTZ547" s="4"/>
      <c r="CUA547" s="4"/>
      <c r="CUB547" s="4"/>
      <c r="CUC547" s="4"/>
      <c r="CUD547" s="4"/>
      <c r="CUE547" s="4"/>
      <c r="CUF547" s="4"/>
      <c r="CUG547" s="4"/>
      <c r="CUH547" s="4"/>
      <c r="CUI547" s="4"/>
      <c r="CUJ547" s="4"/>
      <c r="CUK547" s="4"/>
      <c r="CUL547" s="4"/>
      <c r="CUM547" s="4"/>
      <c r="CUN547" s="4"/>
      <c r="CUO547" s="4"/>
      <c r="CUP547" s="4"/>
      <c r="CUQ547" s="4"/>
      <c r="CUR547" s="4"/>
      <c r="CUS547" s="4"/>
      <c r="CUT547" s="4"/>
      <c r="CUU547" s="4"/>
      <c r="CUV547" s="4"/>
      <c r="CUW547" s="4"/>
      <c r="CUX547" s="4"/>
      <c r="CUY547" s="4"/>
      <c r="CUZ547" s="4"/>
      <c r="CVA547" s="4"/>
      <c r="CVB547" s="4"/>
      <c r="CVC547" s="4"/>
      <c r="CVD547" s="4"/>
      <c r="CVE547" s="4"/>
      <c r="CVF547" s="4"/>
      <c r="CVG547" s="4"/>
      <c r="CVH547" s="4"/>
      <c r="CVI547" s="4"/>
      <c r="CVJ547" s="4"/>
      <c r="CVK547" s="4"/>
      <c r="CVL547" s="4"/>
      <c r="CVM547" s="4"/>
      <c r="CVN547" s="4"/>
      <c r="CVO547" s="4"/>
      <c r="CVP547" s="4"/>
      <c r="CVQ547" s="4"/>
      <c r="CVR547" s="4"/>
      <c r="CVS547" s="4"/>
      <c r="CVT547" s="4"/>
      <c r="CVU547" s="4"/>
      <c r="CVV547" s="4"/>
      <c r="CVW547" s="4"/>
      <c r="CVX547" s="4"/>
      <c r="CVY547" s="4"/>
      <c r="CVZ547" s="4"/>
      <c r="CWA547" s="4"/>
      <c r="CWB547" s="4"/>
      <c r="CWC547" s="4"/>
      <c r="CWD547" s="4"/>
      <c r="CWE547" s="4"/>
      <c r="CWF547" s="4"/>
      <c r="CWG547" s="4"/>
      <c r="CWH547" s="4"/>
      <c r="CWI547" s="4"/>
      <c r="CWJ547" s="4"/>
      <c r="CWK547" s="4"/>
      <c r="CWL547" s="4"/>
      <c r="CWM547" s="4"/>
      <c r="CWN547" s="4"/>
      <c r="CWO547" s="4"/>
      <c r="CWP547" s="4"/>
      <c r="CWQ547" s="4"/>
      <c r="CWR547" s="4"/>
      <c r="CWS547" s="4"/>
      <c r="CWT547" s="4"/>
      <c r="CWU547" s="4"/>
      <c r="CWV547" s="4"/>
      <c r="CWW547" s="4"/>
      <c r="CWX547" s="4"/>
      <c r="CWY547" s="4"/>
      <c r="CWZ547" s="4"/>
      <c r="CXA547" s="4"/>
      <c r="CXB547" s="4"/>
      <c r="CXC547" s="4"/>
      <c r="CXD547" s="4"/>
      <c r="CXE547" s="4"/>
      <c r="CXF547" s="4"/>
      <c r="CXG547" s="4"/>
      <c r="CXH547" s="4"/>
      <c r="CXI547" s="4"/>
      <c r="CXJ547" s="4"/>
      <c r="CXK547" s="4"/>
      <c r="CXL547" s="4"/>
      <c r="CXM547" s="4"/>
      <c r="CXN547" s="4"/>
      <c r="CXO547" s="4"/>
      <c r="CXP547" s="4"/>
      <c r="CXQ547" s="4"/>
      <c r="CXR547" s="4"/>
      <c r="CXS547" s="4"/>
      <c r="CXT547" s="4"/>
      <c r="CXU547" s="4"/>
      <c r="CXV547" s="4"/>
      <c r="CXW547" s="4"/>
      <c r="CXX547" s="4"/>
      <c r="CXY547" s="4"/>
      <c r="CXZ547" s="4"/>
      <c r="CYA547" s="4"/>
      <c r="CYB547" s="4"/>
      <c r="CYC547" s="4"/>
      <c r="CYD547" s="4"/>
      <c r="CYE547" s="4"/>
      <c r="CYF547" s="4"/>
      <c r="CYG547" s="4"/>
      <c r="CYH547" s="4"/>
      <c r="CYI547" s="4"/>
      <c r="CYJ547" s="4"/>
      <c r="CYK547" s="4"/>
      <c r="CYL547" s="4"/>
      <c r="CYM547" s="4"/>
      <c r="CYN547" s="4"/>
      <c r="CYO547" s="4"/>
      <c r="CYP547" s="4"/>
      <c r="CYQ547" s="4"/>
      <c r="CYR547" s="4"/>
      <c r="CYS547" s="4"/>
      <c r="CYT547" s="4"/>
      <c r="CYU547" s="4"/>
      <c r="CYV547" s="4"/>
      <c r="CYW547" s="4"/>
      <c r="CYX547" s="4"/>
      <c r="CYY547" s="4"/>
      <c r="CYZ547" s="4"/>
      <c r="CZA547" s="4"/>
      <c r="CZB547" s="4"/>
      <c r="CZC547" s="4"/>
      <c r="CZD547" s="4"/>
      <c r="CZE547" s="4"/>
      <c r="CZF547" s="4"/>
      <c r="CZG547" s="4"/>
      <c r="CZH547" s="4"/>
      <c r="CZI547" s="4"/>
      <c r="CZJ547" s="4"/>
      <c r="CZK547" s="4"/>
      <c r="CZL547" s="4"/>
      <c r="CZM547" s="4"/>
      <c r="CZN547" s="4"/>
      <c r="CZO547" s="4"/>
      <c r="CZP547" s="4"/>
      <c r="CZQ547" s="4"/>
      <c r="CZR547" s="4"/>
      <c r="CZS547" s="4"/>
      <c r="CZT547" s="4"/>
      <c r="CZU547" s="4"/>
      <c r="CZV547" s="4"/>
      <c r="CZW547" s="4"/>
      <c r="CZX547" s="4"/>
      <c r="CZY547" s="4"/>
      <c r="CZZ547" s="4"/>
      <c r="DAA547" s="4"/>
      <c r="DAB547" s="4"/>
      <c r="DAC547" s="4"/>
      <c r="DAD547" s="4"/>
      <c r="DAE547" s="4"/>
      <c r="DAF547" s="4"/>
      <c r="DAG547" s="4"/>
      <c r="DAH547" s="4"/>
      <c r="DAI547" s="4"/>
      <c r="DAJ547" s="4"/>
      <c r="DAK547" s="4"/>
      <c r="DAL547" s="4"/>
      <c r="DAM547" s="4"/>
      <c r="DAN547" s="4"/>
      <c r="DAO547" s="4"/>
      <c r="DAP547" s="4"/>
      <c r="DAQ547" s="4"/>
      <c r="DAR547" s="4"/>
      <c r="DAS547" s="4"/>
      <c r="DAT547" s="4"/>
      <c r="DAU547" s="4"/>
      <c r="DAV547" s="4"/>
      <c r="DAW547" s="4"/>
      <c r="DAX547" s="4"/>
      <c r="DAY547" s="4"/>
      <c r="DAZ547" s="4"/>
      <c r="DBA547" s="4"/>
      <c r="DBB547" s="4"/>
      <c r="DBC547" s="4"/>
      <c r="DBD547" s="4"/>
      <c r="DBE547" s="4"/>
      <c r="DBF547" s="4"/>
      <c r="DBG547" s="4"/>
      <c r="DBH547" s="4"/>
      <c r="DBI547" s="4"/>
      <c r="DBJ547" s="4"/>
      <c r="DBK547" s="4"/>
      <c r="DBL547" s="4"/>
      <c r="DBM547" s="4"/>
      <c r="DBN547" s="4"/>
      <c r="DBO547" s="4"/>
      <c r="DBP547" s="4"/>
      <c r="DBQ547" s="4"/>
      <c r="DBR547" s="4"/>
      <c r="DBS547" s="4"/>
      <c r="DBT547" s="4"/>
      <c r="DBU547" s="4"/>
      <c r="DBV547" s="4"/>
      <c r="DBW547" s="4"/>
      <c r="DBX547" s="4"/>
      <c r="DBY547" s="4"/>
      <c r="DBZ547" s="4"/>
      <c r="DCA547" s="4"/>
      <c r="DCB547" s="4"/>
      <c r="DCC547" s="4"/>
      <c r="DCD547" s="4"/>
      <c r="DCE547" s="4"/>
      <c r="DCF547" s="4"/>
      <c r="DCG547" s="4"/>
      <c r="DCH547" s="4"/>
      <c r="DCI547" s="4"/>
      <c r="DCJ547" s="4"/>
      <c r="DCK547" s="4"/>
      <c r="DCL547" s="4"/>
      <c r="DCM547" s="4"/>
      <c r="DCN547" s="4"/>
      <c r="DCO547" s="4"/>
      <c r="DCP547" s="4"/>
      <c r="DCQ547" s="4"/>
      <c r="DCR547" s="4"/>
      <c r="DCS547" s="4"/>
      <c r="DCT547" s="4"/>
      <c r="DCU547" s="4"/>
      <c r="DCV547" s="4"/>
      <c r="DCW547" s="4"/>
      <c r="DCX547" s="4"/>
      <c r="DCY547" s="4"/>
      <c r="DCZ547" s="4"/>
      <c r="DDA547" s="4"/>
      <c r="DDB547" s="4"/>
      <c r="DDC547" s="4"/>
      <c r="DDD547" s="4"/>
      <c r="DDE547" s="4"/>
      <c r="DDF547" s="4"/>
      <c r="DDG547" s="4"/>
      <c r="DDH547" s="4"/>
      <c r="DDI547" s="4"/>
      <c r="DDJ547" s="4"/>
      <c r="DDK547" s="4"/>
      <c r="DDL547" s="4"/>
      <c r="DDM547" s="4"/>
      <c r="DDN547" s="4"/>
      <c r="DDO547" s="4"/>
      <c r="DDP547" s="4"/>
      <c r="DDQ547" s="4"/>
      <c r="DDR547" s="4"/>
      <c r="DDS547" s="4"/>
      <c r="DDT547" s="4"/>
      <c r="DDU547" s="4"/>
      <c r="DDV547" s="4"/>
      <c r="DDW547" s="4"/>
      <c r="DDX547" s="4"/>
      <c r="DDY547" s="4"/>
      <c r="DDZ547" s="4"/>
      <c r="DEA547" s="4"/>
      <c r="DEB547" s="4"/>
      <c r="DEC547" s="4"/>
      <c r="DED547" s="4"/>
      <c r="DEE547" s="4"/>
      <c r="DEF547" s="4"/>
      <c r="DEG547" s="4"/>
      <c r="DEH547" s="4"/>
      <c r="DEI547" s="4"/>
      <c r="DEJ547" s="4"/>
      <c r="DEK547" s="4"/>
      <c r="DEL547" s="4"/>
      <c r="DEM547" s="4"/>
      <c r="DEN547" s="4"/>
      <c r="DEO547" s="4"/>
      <c r="DEP547" s="4"/>
      <c r="DEQ547" s="4"/>
      <c r="DER547" s="4"/>
      <c r="DES547" s="4"/>
      <c r="DET547" s="4"/>
      <c r="DEU547" s="4"/>
      <c r="DEV547" s="4"/>
      <c r="DEW547" s="4"/>
      <c r="DEX547" s="4"/>
      <c r="DEY547" s="4"/>
      <c r="DEZ547" s="4"/>
      <c r="DFA547" s="4"/>
      <c r="DFB547" s="4"/>
      <c r="DFC547" s="4"/>
      <c r="DFD547" s="4"/>
      <c r="DFE547" s="4"/>
      <c r="DFF547" s="4"/>
      <c r="DFG547" s="4"/>
      <c r="DFH547" s="4"/>
      <c r="DFI547" s="4"/>
      <c r="DFJ547" s="4"/>
      <c r="DFK547" s="4"/>
      <c r="DFL547" s="4"/>
      <c r="DFM547" s="4"/>
      <c r="DFN547" s="4"/>
      <c r="DFO547" s="4"/>
      <c r="DFP547" s="4"/>
      <c r="DFQ547" s="4"/>
      <c r="DFR547" s="4"/>
      <c r="DFS547" s="4"/>
      <c r="DFT547" s="4"/>
      <c r="DFU547" s="4"/>
      <c r="DFV547" s="4"/>
      <c r="DFW547" s="4"/>
      <c r="DFX547" s="4"/>
      <c r="DFY547" s="4"/>
      <c r="DFZ547" s="4"/>
      <c r="DGA547" s="4"/>
      <c r="DGB547" s="4"/>
      <c r="DGC547" s="4"/>
      <c r="DGD547" s="4"/>
      <c r="DGE547" s="4"/>
      <c r="DGF547" s="4"/>
      <c r="DGG547" s="4"/>
      <c r="DGH547" s="4"/>
      <c r="DGI547" s="4"/>
      <c r="DGJ547" s="4"/>
      <c r="DGK547" s="4"/>
      <c r="DGL547" s="4"/>
      <c r="DGM547" s="4"/>
      <c r="DGN547" s="4"/>
      <c r="DGO547" s="4"/>
      <c r="DGP547" s="4"/>
      <c r="DGQ547" s="4"/>
      <c r="DGR547" s="4"/>
      <c r="DGS547" s="4"/>
      <c r="DGT547" s="4"/>
      <c r="DGU547" s="4"/>
      <c r="DGV547" s="4"/>
      <c r="DGW547" s="4"/>
      <c r="DGX547" s="4"/>
      <c r="DGY547" s="4"/>
      <c r="DGZ547" s="4"/>
      <c r="DHA547" s="4"/>
      <c r="DHB547" s="4"/>
      <c r="DHC547" s="4"/>
      <c r="DHD547" s="4"/>
      <c r="DHE547" s="4"/>
      <c r="DHF547" s="4"/>
      <c r="DHG547" s="4"/>
      <c r="DHH547" s="4"/>
      <c r="DHI547" s="4"/>
      <c r="DHJ547" s="4"/>
      <c r="DHK547" s="4"/>
      <c r="DHL547" s="4"/>
      <c r="DHM547" s="4"/>
      <c r="DHN547" s="4"/>
      <c r="DHO547" s="4"/>
      <c r="DHP547" s="4"/>
      <c r="DHQ547" s="4"/>
      <c r="DHR547" s="4"/>
      <c r="DHS547" s="4"/>
      <c r="DHT547" s="4"/>
      <c r="DHU547" s="4"/>
      <c r="DHV547" s="4"/>
      <c r="DHW547" s="4"/>
      <c r="DHX547" s="4"/>
      <c r="DHY547" s="4"/>
      <c r="DHZ547" s="4"/>
      <c r="DIA547" s="4"/>
      <c r="DIB547" s="4"/>
      <c r="DIC547" s="4"/>
      <c r="DID547" s="4"/>
      <c r="DIE547" s="4"/>
      <c r="DIF547" s="4"/>
      <c r="DIG547" s="4"/>
      <c r="DIH547" s="4"/>
      <c r="DII547" s="4"/>
      <c r="DIJ547" s="4"/>
      <c r="DIK547" s="4"/>
      <c r="DIL547" s="4"/>
      <c r="DIM547" s="4"/>
      <c r="DIN547" s="4"/>
      <c r="DIO547" s="4"/>
      <c r="DIP547" s="4"/>
      <c r="DIQ547" s="4"/>
      <c r="DIR547" s="4"/>
      <c r="DIS547" s="4"/>
      <c r="DIT547" s="4"/>
      <c r="DIU547" s="4"/>
      <c r="DIV547" s="4"/>
      <c r="DIW547" s="4"/>
      <c r="DIX547" s="4"/>
      <c r="DIY547" s="4"/>
      <c r="DIZ547" s="4"/>
      <c r="DJA547" s="4"/>
      <c r="DJB547" s="4"/>
      <c r="DJC547" s="4"/>
      <c r="DJD547" s="4"/>
      <c r="DJE547" s="4"/>
      <c r="DJF547" s="4"/>
      <c r="DJG547" s="4"/>
      <c r="DJH547" s="4"/>
      <c r="DJI547" s="4"/>
      <c r="DJJ547" s="4"/>
      <c r="DJK547" s="4"/>
      <c r="DJL547" s="4"/>
      <c r="DJM547" s="4"/>
      <c r="DJN547" s="4"/>
      <c r="DJO547" s="4"/>
      <c r="DJP547" s="4"/>
      <c r="DJQ547" s="4"/>
      <c r="DJR547" s="4"/>
      <c r="DJS547" s="4"/>
      <c r="DJT547" s="4"/>
      <c r="DJU547" s="4"/>
      <c r="DJV547" s="4"/>
      <c r="DJW547" s="4"/>
      <c r="DJX547" s="4"/>
      <c r="DJY547" s="4"/>
      <c r="DJZ547" s="4"/>
      <c r="DKA547" s="4"/>
      <c r="DKB547" s="4"/>
      <c r="DKC547" s="4"/>
      <c r="DKD547" s="4"/>
      <c r="DKE547" s="4"/>
      <c r="DKF547" s="4"/>
      <c r="DKG547" s="4"/>
      <c r="DKH547" s="4"/>
      <c r="DKI547" s="4"/>
      <c r="DKJ547" s="4"/>
      <c r="DKK547" s="4"/>
      <c r="DKL547" s="4"/>
      <c r="DKM547" s="4"/>
      <c r="DKN547" s="4"/>
      <c r="DKO547" s="4"/>
      <c r="DKP547" s="4"/>
      <c r="DKQ547" s="4"/>
      <c r="DKR547" s="4"/>
      <c r="DKS547" s="4"/>
      <c r="DKT547" s="4"/>
      <c r="DKU547" s="4"/>
      <c r="DKV547" s="4"/>
      <c r="DKW547" s="4"/>
      <c r="DKX547" s="4"/>
      <c r="DKY547" s="4"/>
      <c r="DKZ547" s="4"/>
      <c r="DLA547" s="4"/>
      <c r="DLB547" s="4"/>
      <c r="DLC547" s="4"/>
      <c r="DLD547" s="4"/>
      <c r="DLE547" s="4"/>
      <c r="DLF547" s="4"/>
      <c r="DLG547" s="4"/>
      <c r="DLH547" s="4"/>
      <c r="DLI547" s="4"/>
      <c r="DLJ547" s="4"/>
      <c r="DLK547" s="4"/>
      <c r="DLL547" s="4"/>
      <c r="DLM547" s="4"/>
      <c r="DLN547" s="4"/>
      <c r="DLO547" s="4"/>
      <c r="DLP547" s="4"/>
      <c r="DLQ547" s="4"/>
      <c r="DLR547" s="4"/>
      <c r="DLS547" s="4"/>
      <c r="DLT547" s="4"/>
      <c r="DLU547" s="4"/>
      <c r="DLV547" s="4"/>
      <c r="DLW547" s="4"/>
      <c r="DLX547" s="4"/>
      <c r="DLY547" s="4"/>
      <c r="DLZ547" s="4"/>
      <c r="DMA547" s="4"/>
      <c r="DMB547" s="4"/>
      <c r="DMC547" s="4"/>
      <c r="DMD547" s="4"/>
      <c r="DME547" s="4"/>
      <c r="DMF547" s="4"/>
      <c r="DMG547" s="4"/>
      <c r="DMH547" s="4"/>
      <c r="DMI547" s="4"/>
      <c r="DMJ547" s="4"/>
      <c r="DMK547" s="4"/>
      <c r="DML547" s="4"/>
      <c r="DMM547" s="4"/>
      <c r="DMN547" s="4"/>
      <c r="DMO547" s="4"/>
      <c r="DMP547" s="4"/>
      <c r="DMQ547" s="4"/>
      <c r="DMR547" s="4"/>
      <c r="DMS547" s="4"/>
      <c r="DMT547" s="4"/>
      <c r="DMU547" s="4"/>
      <c r="DMV547" s="4"/>
      <c r="DMW547" s="4"/>
      <c r="DMX547" s="4"/>
      <c r="DMY547" s="4"/>
      <c r="DMZ547" s="4"/>
      <c r="DNA547" s="4"/>
      <c r="DNB547" s="4"/>
      <c r="DNC547" s="4"/>
      <c r="DND547" s="4"/>
      <c r="DNE547" s="4"/>
      <c r="DNF547" s="4"/>
      <c r="DNG547" s="4"/>
      <c r="DNH547" s="4"/>
      <c r="DNI547" s="4"/>
      <c r="DNJ547" s="4"/>
      <c r="DNK547" s="4"/>
      <c r="DNL547" s="4"/>
      <c r="DNM547" s="4"/>
      <c r="DNN547" s="4"/>
      <c r="DNO547" s="4"/>
      <c r="DNP547" s="4"/>
      <c r="DNQ547" s="4"/>
      <c r="DNR547" s="4"/>
      <c r="DNS547" s="4"/>
      <c r="DNT547" s="4"/>
      <c r="DNU547" s="4"/>
      <c r="DNV547" s="4"/>
      <c r="DNW547" s="4"/>
      <c r="DNX547" s="4"/>
      <c r="DNY547" s="4"/>
      <c r="DNZ547" s="4"/>
      <c r="DOA547" s="4"/>
      <c r="DOB547" s="4"/>
      <c r="DOC547" s="4"/>
      <c r="DOD547" s="4"/>
      <c r="DOE547" s="4"/>
      <c r="DOF547" s="4"/>
      <c r="DOG547" s="4"/>
      <c r="DOH547" s="4"/>
      <c r="DOI547" s="4"/>
      <c r="DOJ547" s="4"/>
      <c r="DOK547" s="4"/>
      <c r="DOL547" s="4"/>
      <c r="DOM547" s="4"/>
      <c r="DON547" s="4"/>
      <c r="DOO547" s="4"/>
      <c r="DOP547" s="4"/>
      <c r="DOQ547" s="4"/>
      <c r="DOR547" s="4"/>
      <c r="DOS547" s="4"/>
      <c r="DOT547" s="4"/>
      <c r="DOU547" s="4"/>
      <c r="DOV547" s="4"/>
      <c r="DOW547" s="4"/>
      <c r="DOX547" s="4"/>
      <c r="DOY547" s="4"/>
      <c r="DOZ547" s="4"/>
      <c r="DPA547" s="4"/>
      <c r="DPB547" s="4"/>
      <c r="DPC547" s="4"/>
      <c r="DPD547" s="4"/>
      <c r="DPE547" s="4"/>
      <c r="DPF547" s="4"/>
      <c r="DPG547" s="4"/>
      <c r="DPH547" s="4"/>
      <c r="DPI547" s="4"/>
      <c r="DPJ547" s="4"/>
      <c r="DPK547" s="4"/>
      <c r="DPL547" s="4"/>
      <c r="DPM547" s="4"/>
      <c r="DPN547" s="4"/>
      <c r="DPO547" s="4"/>
      <c r="DPP547" s="4"/>
      <c r="DPQ547" s="4"/>
      <c r="DPR547" s="4"/>
      <c r="DPS547" s="4"/>
      <c r="DPT547" s="4"/>
      <c r="DPU547" s="4"/>
      <c r="DPV547" s="4"/>
      <c r="DPW547" s="4"/>
      <c r="DPX547" s="4"/>
      <c r="DPY547" s="4"/>
      <c r="DPZ547" s="4"/>
      <c r="DQA547" s="4"/>
      <c r="DQB547" s="4"/>
      <c r="DQC547" s="4"/>
      <c r="DQD547" s="4"/>
      <c r="DQE547" s="4"/>
      <c r="DQF547" s="4"/>
      <c r="DQG547" s="4"/>
      <c r="DQH547" s="4"/>
      <c r="DQI547" s="4"/>
      <c r="DQJ547" s="4"/>
      <c r="DQK547" s="4"/>
      <c r="DQL547" s="4"/>
      <c r="DQM547" s="4"/>
      <c r="DQN547" s="4"/>
      <c r="DQO547" s="4"/>
      <c r="DQP547" s="4"/>
      <c r="DQQ547" s="4"/>
      <c r="DQR547" s="4"/>
      <c r="DQS547" s="4"/>
      <c r="DQT547" s="4"/>
      <c r="DQU547" s="4"/>
      <c r="DQV547" s="4"/>
      <c r="DQW547" s="4"/>
      <c r="DQX547" s="4"/>
      <c r="DQY547" s="4"/>
      <c r="DQZ547" s="4"/>
      <c r="DRA547" s="4"/>
      <c r="DRB547" s="4"/>
      <c r="DRC547" s="4"/>
      <c r="DRD547" s="4"/>
      <c r="DRE547" s="4"/>
      <c r="DRF547" s="4"/>
      <c r="DRG547" s="4"/>
      <c r="DRH547" s="4"/>
      <c r="DRI547" s="4"/>
      <c r="DRJ547" s="4"/>
      <c r="DRK547" s="4"/>
      <c r="DRL547" s="4"/>
      <c r="DRM547" s="4"/>
      <c r="DRN547" s="4"/>
      <c r="DRO547" s="4"/>
      <c r="DRP547" s="4"/>
      <c r="DRQ547" s="4"/>
      <c r="DRR547" s="4"/>
      <c r="DRS547" s="4"/>
      <c r="DRT547" s="4"/>
      <c r="DRU547" s="4"/>
      <c r="DRV547" s="4"/>
      <c r="DRW547" s="4"/>
      <c r="DRX547" s="4"/>
      <c r="DRY547" s="4"/>
      <c r="DRZ547" s="4"/>
      <c r="DSA547" s="4"/>
      <c r="DSB547" s="4"/>
      <c r="DSC547" s="4"/>
      <c r="DSD547" s="4"/>
      <c r="DSE547" s="4"/>
      <c r="DSF547" s="4"/>
      <c r="DSG547" s="4"/>
      <c r="DSH547" s="4"/>
      <c r="DSI547" s="4"/>
      <c r="DSJ547" s="4"/>
      <c r="DSK547" s="4"/>
      <c r="DSL547" s="4"/>
      <c r="DSM547" s="4"/>
      <c r="DSN547" s="4"/>
      <c r="DSO547" s="4"/>
      <c r="DSP547" s="4"/>
      <c r="DSQ547" s="4"/>
      <c r="DSR547" s="4"/>
      <c r="DSS547" s="4"/>
      <c r="DST547" s="4"/>
      <c r="DSU547" s="4"/>
      <c r="DSV547" s="4"/>
      <c r="DSW547" s="4"/>
      <c r="DSX547" s="4"/>
      <c r="DSY547" s="4"/>
      <c r="DSZ547" s="4"/>
      <c r="DTA547" s="4"/>
      <c r="DTB547" s="4"/>
      <c r="DTC547" s="4"/>
      <c r="DTD547" s="4"/>
      <c r="DTE547" s="4"/>
      <c r="DTF547" s="4"/>
      <c r="DTG547" s="4"/>
      <c r="DTH547" s="4"/>
      <c r="DTI547" s="4"/>
      <c r="DTJ547" s="4"/>
      <c r="DTK547" s="4"/>
      <c r="DTL547" s="4"/>
      <c r="DTM547" s="4"/>
      <c r="DTN547" s="4"/>
      <c r="DTO547" s="4"/>
      <c r="DTP547" s="4"/>
      <c r="DTQ547" s="4"/>
      <c r="DTR547" s="4"/>
      <c r="DTS547" s="4"/>
      <c r="DTT547" s="4"/>
      <c r="DTU547" s="4"/>
      <c r="DTV547" s="4"/>
      <c r="DTW547" s="4"/>
      <c r="DTX547" s="4"/>
      <c r="DTY547" s="4"/>
      <c r="DTZ547" s="4"/>
      <c r="DUA547" s="4"/>
      <c r="DUB547" s="4"/>
      <c r="DUC547" s="4"/>
      <c r="DUD547" s="4"/>
      <c r="DUE547" s="4"/>
      <c r="DUF547" s="4"/>
      <c r="DUG547" s="4"/>
      <c r="DUH547" s="4"/>
      <c r="DUI547" s="4"/>
      <c r="DUJ547" s="4"/>
      <c r="DUK547" s="4"/>
      <c r="DUL547" s="4"/>
      <c r="DUM547" s="4"/>
      <c r="DUN547" s="4"/>
      <c r="DUO547" s="4"/>
      <c r="DUP547" s="4"/>
      <c r="DUQ547" s="4"/>
      <c r="DUR547" s="4"/>
      <c r="DUS547" s="4"/>
      <c r="DUT547" s="4"/>
      <c r="DUU547" s="4"/>
      <c r="DUV547" s="4"/>
      <c r="DUW547" s="4"/>
      <c r="DUX547" s="4"/>
      <c r="DUY547" s="4"/>
      <c r="DUZ547" s="4"/>
      <c r="DVA547" s="4"/>
      <c r="DVB547" s="4"/>
      <c r="DVC547" s="4"/>
      <c r="DVD547" s="4"/>
      <c r="DVE547" s="4"/>
      <c r="DVF547" s="4"/>
      <c r="DVG547" s="4"/>
      <c r="DVH547" s="4"/>
      <c r="DVI547" s="4"/>
      <c r="DVJ547" s="4"/>
      <c r="DVK547" s="4"/>
      <c r="DVL547" s="4"/>
      <c r="DVM547" s="4"/>
      <c r="DVN547" s="4"/>
      <c r="DVO547" s="4"/>
      <c r="DVP547" s="4"/>
      <c r="DVQ547" s="4"/>
      <c r="DVR547" s="4"/>
      <c r="DVS547" s="4"/>
      <c r="DVT547" s="4"/>
      <c r="DVU547" s="4"/>
      <c r="DVV547" s="4"/>
      <c r="DVW547" s="4"/>
      <c r="DVX547" s="4"/>
      <c r="DVY547" s="4"/>
      <c r="DVZ547" s="4"/>
      <c r="DWA547" s="4"/>
      <c r="DWB547" s="4"/>
      <c r="DWC547" s="4"/>
      <c r="DWD547" s="4"/>
      <c r="DWE547" s="4"/>
      <c r="DWF547" s="4"/>
      <c r="DWG547" s="4"/>
      <c r="DWH547" s="4"/>
      <c r="DWI547" s="4"/>
      <c r="DWJ547" s="4"/>
      <c r="DWK547" s="4"/>
      <c r="DWL547" s="4"/>
      <c r="DWM547" s="4"/>
      <c r="DWN547" s="4"/>
      <c r="DWO547" s="4"/>
      <c r="DWP547" s="4"/>
      <c r="DWQ547" s="4"/>
      <c r="DWR547" s="4"/>
      <c r="DWS547" s="4"/>
      <c r="DWT547" s="4"/>
      <c r="DWU547" s="4"/>
      <c r="DWV547" s="4"/>
      <c r="DWW547" s="4"/>
      <c r="DWX547" s="4"/>
      <c r="DWY547" s="4"/>
      <c r="DWZ547" s="4"/>
      <c r="DXA547" s="4"/>
      <c r="DXB547" s="4"/>
      <c r="DXC547" s="4"/>
      <c r="DXD547" s="4"/>
      <c r="DXE547" s="4"/>
      <c r="DXF547" s="4"/>
      <c r="DXG547" s="4"/>
      <c r="DXH547" s="4"/>
      <c r="DXI547" s="4"/>
      <c r="DXJ547" s="4"/>
      <c r="DXK547" s="4"/>
      <c r="DXL547" s="4"/>
      <c r="DXM547" s="4"/>
      <c r="DXN547" s="4"/>
      <c r="DXO547" s="4"/>
      <c r="DXP547" s="4"/>
      <c r="DXQ547" s="4"/>
      <c r="DXR547" s="4"/>
      <c r="DXS547" s="4"/>
      <c r="DXT547" s="4"/>
      <c r="DXU547" s="4"/>
      <c r="DXV547" s="4"/>
      <c r="DXW547" s="4"/>
      <c r="DXX547" s="4"/>
      <c r="DXY547" s="4"/>
      <c r="DXZ547" s="4"/>
      <c r="DYA547" s="4"/>
      <c r="DYB547" s="4"/>
      <c r="DYC547" s="4"/>
      <c r="DYD547" s="4"/>
      <c r="DYE547" s="4"/>
      <c r="DYF547" s="4"/>
      <c r="DYG547" s="4"/>
      <c r="DYH547" s="4"/>
      <c r="DYI547" s="4"/>
      <c r="DYJ547" s="4"/>
      <c r="DYK547" s="4"/>
      <c r="DYL547" s="4"/>
      <c r="DYM547" s="4"/>
      <c r="DYN547" s="4"/>
      <c r="DYO547" s="4"/>
      <c r="DYP547" s="4"/>
      <c r="DYQ547" s="4"/>
      <c r="DYR547" s="4"/>
      <c r="DYS547" s="4"/>
      <c r="DYT547" s="4"/>
      <c r="DYU547" s="4"/>
      <c r="DYV547" s="4"/>
      <c r="DYW547" s="4"/>
      <c r="DYX547" s="4"/>
      <c r="DYY547" s="4"/>
      <c r="DYZ547" s="4"/>
      <c r="DZA547" s="4"/>
      <c r="DZB547" s="4"/>
      <c r="DZC547" s="4"/>
      <c r="DZD547" s="4"/>
      <c r="DZE547" s="4"/>
      <c r="DZF547" s="4"/>
      <c r="DZG547" s="4"/>
      <c r="DZH547" s="4"/>
      <c r="DZI547" s="4"/>
      <c r="DZJ547" s="4"/>
      <c r="DZK547" s="4"/>
      <c r="DZL547" s="4"/>
      <c r="DZM547" s="4"/>
      <c r="DZN547" s="4"/>
      <c r="DZO547" s="4"/>
      <c r="DZP547" s="4"/>
      <c r="DZQ547" s="4"/>
      <c r="DZR547" s="4"/>
      <c r="DZS547" s="4"/>
      <c r="DZT547" s="4"/>
      <c r="DZU547" s="4"/>
      <c r="DZV547" s="4"/>
      <c r="DZW547" s="4"/>
      <c r="DZX547" s="4"/>
      <c r="DZY547" s="4"/>
      <c r="DZZ547" s="4"/>
      <c r="EAA547" s="4"/>
      <c r="EAB547" s="4"/>
      <c r="EAC547" s="4"/>
      <c r="EAD547" s="4"/>
      <c r="EAE547" s="4"/>
      <c r="EAF547" s="4"/>
      <c r="EAG547" s="4"/>
      <c r="EAH547" s="4"/>
      <c r="EAI547" s="4"/>
      <c r="EAJ547" s="4"/>
      <c r="EAK547" s="4"/>
      <c r="EAL547" s="4"/>
      <c r="EAM547" s="4"/>
      <c r="EAN547" s="4"/>
      <c r="EAO547" s="4"/>
      <c r="EAP547" s="4"/>
      <c r="EAQ547" s="4"/>
      <c r="EAR547" s="4"/>
      <c r="EAS547" s="4"/>
      <c r="EAT547" s="4"/>
      <c r="EAU547" s="4"/>
      <c r="EAV547" s="4"/>
      <c r="EAW547" s="4"/>
      <c r="EAX547" s="4"/>
      <c r="EAY547" s="4"/>
      <c r="EAZ547" s="4"/>
      <c r="EBA547" s="4"/>
      <c r="EBB547" s="4"/>
      <c r="EBC547" s="4"/>
      <c r="EBD547" s="4"/>
      <c r="EBE547" s="4"/>
      <c r="EBF547" s="4"/>
      <c r="EBG547" s="4"/>
      <c r="EBH547" s="4"/>
      <c r="EBI547" s="4"/>
      <c r="EBJ547" s="4"/>
      <c r="EBK547" s="4"/>
      <c r="EBL547" s="4"/>
      <c r="EBM547" s="4"/>
      <c r="EBN547" s="4"/>
      <c r="EBO547" s="4"/>
      <c r="EBP547" s="4"/>
      <c r="EBQ547" s="4"/>
      <c r="EBR547" s="4"/>
      <c r="EBS547" s="4"/>
      <c r="EBT547" s="4"/>
      <c r="EBU547" s="4"/>
      <c r="EBV547" s="4"/>
      <c r="EBW547" s="4"/>
      <c r="EBX547" s="4"/>
      <c r="EBY547" s="4"/>
      <c r="EBZ547" s="4"/>
      <c r="ECA547" s="4"/>
      <c r="ECB547" s="4"/>
      <c r="ECC547" s="4"/>
      <c r="ECD547" s="4"/>
      <c r="ECE547" s="4"/>
      <c r="ECF547" s="4"/>
      <c r="ECG547" s="4"/>
      <c r="ECH547" s="4"/>
      <c r="ECI547" s="4"/>
      <c r="ECJ547" s="4"/>
      <c r="ECK547" s="4"/>
      <c r="ECL547" s="4"/>
      <c r="ECM547" s="4"/>
      <c r="ECN547" s="4"/>
      <c r="ECO547" s="4"/>
      <c r="ECP547" s="4"/>
      <c r="ECQ547" s="4"/>
      <c r="ECR547" s="4"/>
      <c r="ECS547" s="4"/>
      <c r="ECT547" s="4"/>
      <c r="ECU547" s="4"/>
      <c r="ECV547" s="4"/>
      <c r="ECW547" s="4"/>
      <c r="ECX547" s="4"/>
      <c r="ECY547" s="4"/>
      <c r="ECZ547" s="4"/>
      <c r="EDA547" s="4"/>
      <c r="EDB547" s="4"/>
      <c r="EDC547" s="4"/>
      <c r="EDD547" s="4"/>
      <c r="EDE547" s="4"/>
      <c r="EDF547" s="4"/>
      <c r="EDG547" s="4"/>
      <c r="EDH547" s="4"/>
      <c r="EDI547" s="4"/>
      <c r="EDJ547" s="4"/>
      <c r="EDK547" s="4"/>
      <c r="EDL547" s="4"/>
      <c r="EDM547" s="4"/>
      <c r="EDN547" s="4"/>
      <c r="EDO547" s="4"/>
      <c r="EDP547" s="4"/>
      <c r="EDQ547" s="4"/>
      <c r="EDR547" s="4"/>
      <c r="EDS547" s="4"/>
      <c r="EDT547" s="4"/>
      <c r="EDU547" s="4"/>
      <c r="EDV547" s="4"/>
      <c r="EDW547" s="4"/>
      <c r="EDX547" s="4"/>
      <c r="EDY547" s="4"/>
      <c r="EDZ547" s="4"/>
      <c r="EEA547" s="4"/>
      <c r="EEB547" s="4"/>
      <c r="EEC547" s="4"/>
      <c r="EED547" s="4"/>
      <c r="EEE547" s="4"/>
      <c r="EEF547" s="4"/>
      <c r="EEG547" s="4"/>
      <c r="EEH547" s="4"/>
      <c r="EEI547" s="4"/>
      <c r="EEJ547" s="4"/>
      <c r="EEK547" s="4"/>
      <c r="EEL547" s="4"/>
      <c r="EEM547" s="4"/>
      <c r="EEN547" s="4"/>
      <c r="EEO547" s="4"/>
      <c r="EEP547" s="4"/>
      <c r="EEQ547" s="4"/>
      <c r="EER547" s="4"/>
      <c r="EES547" s="4"/>
      <c r="EET547" s="4"/>
      <c r="EEU547" s="4"/>
      <c r="EEV547" s="4"/>
      <c r="EEW547" s="4"/>
      <c r="EEX547" s="4"/>
      <c r="EEY547" s="4"/>
      <c r="EEZ547" s="4"/>
      <c r="EFA547" s="4"/>
      <c r="EFB547" s="4"/>
      <c r="EFC547" s="4"/>
      <c r="EFD547" s="4"/>
      <c r="EFE547" s="4"/>
      <c r="EFF547" s="4"/>
      <c r="EFG547" s="4"/>
      <c r="EFH547" s="4"/>
      <c r="EFI547" s="4"/>
      <c r="EFJ547" s="4"/>
      <c r="EFK547" s="4"/>
      <c r="EFL547" s="4"/>
      <c r="EFM547" s="4"/>
      <c r="EFN547" s="4"/>
      <c r="EFO547" s="4"/>
      <c r="EFP547" s="4"/>
      <c r="EFQ547" s="4"/>
      <c r="EFR547" s="4"/>
      <c r="EFS547" s="4"/>
      <c r="EFT547" s="4"/>
      <c r="EFU547" s="4"/>
      <c r="EFV547" s="4"/>
      <c r="EFW547" s="4"/>
      <c r="EFX547" s="4"/>
      <c r="EFY547" s="4"/>
      <c r="EFZ547" s="4"/>
      <c r="EGA547" s="4"/>
      <c r="EGB547" s="4"/>
      <c r="EGC547" s="4"/>
      <c r="EGD547" s="4"/>
      <c r="EGE547" s="4"/>
      <c r="EGF547" s="4"/>
      <c r="EGG547" s="4"/>
      <c r="EGH547" s="4"/>
      <c r="EGI547" s="4"/>
      <c r="EGJ547" s="4"/>
      <c r="EGK547" s="4"/>
      <c r="EGL547" s="4"/>
      <c r="EGM547" s="4"/>
      <c r="EGN547" s="4"/>
      <c r="EGO547" s="4"/>
      <c r="EGP547" s="4"/>
      <c r="EGQ547" s="4"/>
      <c r="EGR547" s="4"/>
      <c r="EGS547" s="4"/>
      <c r="EGT547" s="4"/>
      <c r="EGU547" s="4"/>
      <c r="EGV547" s="4"/>
      <c r="EGW547" s="4"/>
      <c r="EGX547" s="4"/>
      <c r="EGY547" s="4"/>
      <c r="EGZ547" s="4"/>
      <c r="EHA547" s="4"/>
      <c r="EHB547" s="4"/>
      <c r="EHC547" s="4"/>
      <c r="EHD547" s="4"/>
      <c r="EHE547" s="4"/>
      <c r="EHF547" s="4"/>
      <c r="EHG547" s="4"/>
      <c r="EHH547" s="4"/>
      <c r="EHI547" s="4"/>
      <c r="EHJ547" s="4"/>
      <c r="EHK547" s="4"/>
      <c r="EHL547" s="4"/>
      <c r="EHM547" s="4"/>
      <c r="EHN547" s="4"/>
      <c r="EHO547" s="4"/>
      <c r="EHP547" s="4"/>
      <c r="EHQ547" s="4"/>
      <c r="EHR547" s="4"/>
      <c r="EHS547" s="4"/>
      <c r="EHT547" s="4"/>
      <c r="EHU547" s="4"/>
      <c r="EHV547" s="4"/>
      <c r="EHW547" s="4"/>
      <c r="EHX547" s="4"/>
      <c r="EHY547" s="4"/>
      <c r="EHZ547" s="4"/>
      <c r="EIA547" s="4"/>
      <c r="EIB547" s="4"/>
      <c r="EIC547" s="4"/>
      <c r="EID547" s="4"/>
      <c r="EIE547" s="4"/>
      <c r="EIF547" s="4"/>
      <c r="EIG547" s="4"/>
      <c r="EIH547" s="4"/>
      <c r="EII547" s="4"/>
      <c r="EIJ547" s="4"/>
      <c r="EIK547" s="4"/>
      <c r="EIL547" s="4"/>
      <c r="EIM547" s="4"/>
      <c r="EIN547" s="4"/>
      <c r="EIO547" s="4"/>
      <c r="EIP547" s="4"/>
      <c r="EIQ547" s="4"/>
      <c r="EIR547" s="4"/>
      <c r="EIS547" s="4"/>
      <c r="EIT547" s="4"/>
      <c r="EIU547" s="4"/>
      <c r="EIV547" s="4"/>
      <c r="EIW547" s="4"/>
      <c r="EIX547" s="4"/>
      <c r="EIY547" s="4"/>
      <c r="EIZ547" s="4"/>
      <c r="EJA547" s="4"/>
      <c r="EJB547" s="4"/>
      <c r="EJC547" s="4"/>
      <c r="EJD547" s="4"/>
      <c r="EJE547" s="4"/>
      <c r="EJF547" s="4"/>
      <c r="EJG547" s="4"/>
      <c r="EJH547" s="4"/>
      <c r="EJI547" s="4"/>
      <c r="EJJ547" s="4"/>
      <c r="EJK547" s="4"/>
      <c r="EJL547" s="4"/>
      <c r="EJM547" s="4"/>
      <c r="EJN547" s="4"/>
      <c r="EJO547" s="4"/>
      <c r="EJP547" s="4"/>
      <c r="EJQ547" s="4"/>
      <c r="EJR547" s="4"/>
      <c r="EJS547" s="4"/>
      <c r="EJT547" s="4"/>
      <c r="EJU547" s="4"/>
      <c r="EJV547" s="4"/>
      <c r="EJW547" s="4"/>
      <c r="EJX547" s="4"/>
      <c r="EJY547" s="4"/>
      <c r="EJZ547" s="4"/>
      <c r="EKA547" s="4"/>
      <c r="EKB547" s="4"/>
      <c r="EKC547" s="4"/>
      <c r="EKD547" s="4"/>
      <c r="EKE547" s="4"/>
      <c r="EKF547" s="4"/>
      <c r="EKG547" s="4"/>
      <c r="EKH547" s="4"/>
      <c r="EKI547" s="4"/>
      <c r="EKJ547" s="4"/>
      <c r="EKK547" s="4"/>
      <c r="EKL547" s="4"/>
      <c r="EKM547" s="4"/>
      <c r="EKN547" s="4"/>
      <c r="EKO547" s="4"/>
      <c r="EKP547" s="4"/>
      <c r="EKQ547" s="4"/>
      <c r="EKR547" s="4"/>
      <c r="EKS547" s="4"/>
      <c r="EKT547" s="4"/>
      <c r="EKU547" s="4"/>
      <c r="EKV547" s="4"/>
      <c r="EKW547" s="4"/>
      <c r="EKX547" s="4"/>
      <c r="EKY547" s="4"/>
      <c r="EKZ547" s="4"/>
      <c r="ELA547" s="4"/>
      <c r="ELB547" s="4"/>
      <c r="ELC547" s="4"/>
      <c r="ELD547" s="4"/>
      <c r="ELE547" s="4"/>
      <c r="ELF547" s="4"/>
      <c r="ELG547" s="4"/>
      <c r="ELH547" s="4"/>
      <c r="ELI547" s="4"/>
      <c r="ELJ547" s="4"/>
      <c r="ELK547" s="4"/>
      <c r="ELL547" s="4"/>
      <c r="ELM547" s="4"/>
      <c r="ELN547" s="4"/>
      <c r="ELO547" s="4"/>
      <c r="ELP547" s="4"/>
      <c r="ELQ547" s="4"/>
      <c r="ELR547" s="4"/>
      <c r="ELS547" s="4"/>
      <c r="ELT547" s="4"/>
      <c r="ELU547" s="4"/>
      <c r="ELV547" s="4"/>
      <c r="ELW547" s="4"/>
      <c r="ELX547" s="4"/>
      <c r="ELY547" s="4"/>
      <c r="ELZ547" s="4"/>
      <c r="EMA547" s="4"/>
      <c r="EMB547" s="4"/>
      <c r="EMC547" s="4"/>
      <c r="EMD547" s="4"/>
      <c r="EME547" s="4"/>
      <c r="EMF547" s="4"/>
      <c r="EMG547" s="4"/>
      <c r="EMH547" s="4"/>
      <c r="EMI547" s="4"/>
      <c r="EMJ547" s="4"/>
      <c r="EMK547" s="4"/>
      <c r="EML547" s="4"/>
      <c r="EMM547" s="4"/>
      <c r="EMN547" s="4"/>
      <c r="EMO547" s="4"/>
      <c r="EMP547" s="4"/>
      <c r="EMQ547" s="4"/>
      <c r="EMR547" s="4"/>
      <c r="EMS547" s="4"/>
      <c r="EMT547" s="4"/>
      <c r="EMU547" s="4"/>
      <c r="EMV547" s="4"/>
      <c r="EMW547" s="4"/>
      <c r="EMX547" s="4"/>
      <c r="EMY547" s="4"/>
      <c r="EMZ547" s="4"/>
      <c r="ENA547" s="4"/>
      <c r="ENB547" s="4"/>
      <c r="ENC547" s="4"/>
      <c r="END547" s="4"/>
      <c r="ENE547" s="4"/>
      <c r="ENF547" s="4"/>
      <c r="ENG547" s="4"/>
      <c r="ENH547" s="4"/>
      <c r="ENI547" s="4"/>
      <c r="ENJ547" s="4"/>
      <c r="ENK547" s="4"/>
      <c r="ENL547" s="4"/>
      <c r="ENM547" s="4"/>
      <c r="ENN547" s="4"/>
      <c r="ENO547" s="4"/>
      <c r="ENP547" s="4"/>
      <c r="ENQ547" s="4"/>
      <c r="ENR547" s="4"/>
      <c r="ENS547" s="4"/>
      <c r="ENT547" s="4"/>
      <c r="ENU547" s="4"/>
      <c r="ENV547" s="4"/>
      <c r="ENW547" s="4"/>
      <c r="ENX547" s="4"/>
      <c r="ENY547" s="4"/>
      <c r="ENZ547" s="4"/>
      <c r="EOA547" s="4"/>
      <c r="EOB547" s="4"/>
      <c r="EOC547" s="4"/>
      <c r="EOD547" s="4"/>
      <c r="EOE547" s="4"/>
      <c r="EOF547" s="4"/>
      <c r="EOG547" s="4"/>
      <c r="EOH547" s="4"/>
      <c r="EOI547" s="4"/>
      <c r="EOJ547" s="4"/>
      <c r="EOK547" s="4"/>
      <c r="EOL547" s="4"/>
      <c r="EOM547" s="4"/>
      <c r="EON547" s="4"/>
      <c r="EOO547" s="4"/>
      <c r="EOP547" s="4"/>
      <c r="EOQ547" s="4"/>
      <c r="EOR547" s="4"/>
      <c r="EOS547" s="4"/>
      <c r="EOT547" s="4"/>
      <c r="EOU547" s="4"/>
      <c r="EOV547" s="4"/>
      <c r="EOW547" s="4"/>
      <c r="EOX547" s="4"/>
      <c r="EOY547" s="4"/>
      <c r="EOZ547" s="4"/>
      <c r="EPA547" s="4"/>
      <c r="EPB547" s="4"/>
      <c r="EPC547" s="4"/>
      <c r="EPD547" s="4"/>
      <c r="EPE547" s="4"/>
      <c r="EPF547" s="4"/>
      <c r="EPG547" s="4"/>
      <c r="EPH547" s="4"/>
      <c r="EPI547" s="4"/>
      <c r="EPJ547" s="4"/>
      <c r="EPK547" s="4"/>
      <c r="EPL547" s="4"/>
      <c r="EPM547" s="4"/>
      <c r="EPN547" s="4"/>
      <c r="EPO547" s="4"/>
      <c r="EPP547" s="4"/>
      <c r="EPQ547" s="4"/>
      <c r="EPR547" s="4"/>
      <c r="EPS547" s="4"/>
      <c r="EPT547" s="4"/>
      <c r="EPU547" s="4"/>
      <c r="EPV547" s="4"/>
      <c r="EPW547" s="4"/>
      <c r="EPX547" s="4"/>
      <c r="EPY547" s="4"/>
      <c r="EPZ547" s="4"/>
      <c r="EQA547" s="4"/>
      <c r="EQB547" s="4"/>
      <c r="EQC547" s="4"/>
      <c r="EQD547" s="4"/>
      <c r="EQE547" s="4"/>
      <c r="EQF547" s="4"/>
      <c r="EQG547" s="4"/>
      <c r="EQH547" s="4"/>
      <c r="EQI547" s="4"/>
      <c r="EQJ547" s="4"/>
      <c r="EQK547" s="4"/>
      <c r="EQL547" s="4"/>
      <c r="EQM547" s="4"/>
      <c r="EQN547" s="4"/>
      <c r="EQO547" s="4"/>
      <c r="EQP547" s="4"/>
      <c r="EQQ547" s="4"/>
      <c r="EQR547" s="4"/>
      <c r="EQS547" s="4"/>
      <c r="EQT547" s="4"/>
      <c r="EQU547" s="4"/>
      <c r="EQV547" s="4"/>
      <c r="EQW547" s="4"/>
      <c r="EQX547" s="4"/>
      <c r="EQY547" s="4"/>
      <c r="EQZ547" s="4"/>
      <c r="ERA547" s="4"/>
      <c r="ERB547" s="4"/>
      <c r="ERC547" s="4"/>
      <c r="ERD547" s="4"/>
      <c r="ERE547" s="4"/>
      <c r="ERF547" s="4"/>
      <c r="ERG547" s="4"/>
      <c r="ERH547" s="4"/>
      <c r="ERI547" s="4"/>
      <c r="ERJ547" s="4"/>
      <c r="ERK547" s="4"/>
      <c r="ERL547" s="4"/>
      <c r="ERM547" s="4"/>
      <c r="ERN547" s="4"/>
      <c r="ERO547" s="4"/>
      <c r="ERP547" s="4"/>
      <c r="ERQ547" s="4"/>
      <c r="ERR547" s="4"/>
      <c r="ERS547" s="4"/>
      <c r="ERT547" s="4"/>
      <c r="ERU547" s="4"/>
      <c r="ERV547" s="4"/>
      <c r="ERW547" s="4"/>
      <c r="ERX547" s="4"/>
      <c r="ERY547" s="4"/>
      <c r="ERZ547" s="4"/>
      <c r="ESA547" s="4"/>
      <c r="ESB547" s="4"/>
      <c r="ESC547" s="4"/>
      <c r="ESD547" s="4"/>
      <c r="ESE547" s="4"/>
      <c r="ESF547" s="4"/>
      <c r="ESG547" s="4"/>
      <c r="ESH547" s="4"/>
      <c r="ESI547" s="4"/>
      <c r="ESJ547" s="4"/>
      <c r="ESK547" s="4"/>
      <c r="ESL547" s="4"/>
      <c r="ESM547" s="4"/>
      <c r="ESN547" s="4"/>
      <c r="ESO547" s="4"/>
      <c r="ESP547" s="4"/>
      <c r="ESQ547" s="4"/>
      <c r="ESR547" s="4"/>
      <c r="ESS547" s="4"/>
      <c r="EST547" s="4"/>
      <c r="ESU547" s="4"/>
      <c r="ESV547" s="4"/>
      <c r="ESW547" s="4"/>
      <c r="ESX547" s="4"/>
      <c r="ESY547" s="4"/>
      <c r="ESZ547" s="4"/>
      <c r="ETA547" s="4"/>
      <c r="ETB547" s="4"/>
      <c r="ETC547" s="4"/>
      <c r="ETD547" s="4"/>
      <c r="ETE547" s="4"/>
      <c r="ETF547" s="4"/>
      <c r="ETG547" s="4"/>
      <c r="ETH547" s="4"/>
      <c r="ETI547" s="4"/>
      <c r="ETJ547" s="4"/>
      <c r="ETK547" s="4"/>
      <c r="ETL547" s="4"/>
      <c r="ETM547" s="4"/>
      <c r="ETN547" s="4"/>
      <c r="ETO547" s="4"/>
      <c r="ETP547" s="4"/>
      <c r="ETQ547" s="4"/>
      <c r="ETR547" s="4"/>
      <c r="ETS547" s="4"/>
      <c r="ETT547" s="4"/>
      <c r="ETU547" s="4"/>
      <c r="ETV547" s="4"/>
      <c r="ETW547" s="4"/>
      <c r="ETX547" s="4"/>
      <c r="ETY547" s="4"/>
      <c r="ETZ547" s="4"/>
      <c r="EUA547" s="4"/>
      <c r="EUB547" s="4"/>
      <c r="EUC547" s="4"/>
      <c r="EUD547" s="4"/>
      <c r="EUE547" s="4"/>
      <c r="EUF547" s="4"/>
      <c r="EUG547" s="4"/>
      <c r="EUH547" s="4"/>
      <c r="EUI547" s="4"/>
      <c r="EUJ547" s="4"/>
      <c r="EUK547" s="4"/>
      <c r="EUL547" s="4"/>
      <c r="EUM547" s="4"/>
      <c r="EUN547" s="4"/>
      <c r="EUO547" s="4"/>
      <c r="EUP547" s="4"/>
      <c r="EUQ547" s="4"/>
      <c r="EUR547" s="4"/>
      <c r="EUS547" s="4"/>
      <c r="EUT547" s="4"/>
      <c r="EUU547" s="4"/>
      <c r="EUV547" s="4"/>
      <c r="EUW547" s="4"/>
      <c r="EUX547" s="4"/>
      <c r="EUY547" s="4"/>
      <c r="EUZ547" s="4"/>
      <c r="EVA547" s="4"/>
      <c r="EVB547" s="4"/>
      <c r="EVC547" s="4"/>
      <c r="EVD547" s="4"/>
      <c r="EVE547" s="4"/>
      <c r="EVF547" s="4"/>
      <c r="EVG547" s="4"/>
      <c r="EVH547" s="4"/>
      <c r="EVI547" s="4"/>
      <c r="EVJ547" s="4"/>
      <c r="EVK547" s="4"/>
      <c r="EVL547" s="4"/>
      <c r="EVM547" s="4"/>
      <c r="EVN547" s="4"/>
      <c r="EVO547" s="4"/>
      <c r="EVP547" s="4"/>
      <c r="EVQ547" s="4"/>
      <c r="EVR547" s="4"/>
      <c r="EVS547" s="4"/>
      <c r="EVT547" s="4"/>
      <c r="EVU547" s="4"/>
      <c r="EVV547" s="4"/>
      <c r="EVW547" s="4"/>
      <c r="EVX547" s="4"/>
      <c r="EVY547" s="4"/>
      <c r="EVZ547" s="4"/>
      <c r="EWA547" s="4"/>
      <c r="EWB547" s="4"/>
      <c r="EWC547" s="4"/>
      <c r="EWD547" s="4"/>
      <c r="EWE547" s="4"/>
      <c r="EWF547" s="4"/>
      <c r="EWG547" s="4"/>
      <c r="EWH547" s="4"/>
      <c r="EWI547" s="4"/>
      <c r="EWJ547" s="4"/>
      <c r="EWK547" s="4"/>
      <c r="EWL547" s="4"/>
      <c r="EWM547" s="4"/>
      <c r="EWN547" s="4"/>
      <c r="EWO547" s="4"/>
      <c r="EWP547" s="4"/>
      <c r="EWQ547" s="4"/>
      <c r="EWR547" s="4"/>
      <c r="EWS547" s="4"/>
      <c r="EWT547" s="4"/>
      <c r="EWU547" s="4"/>
      <c r="EWV547" s="4"/>
      <c r="EWW547" s="4"/>
      <c r="EWX547" s="4"/>
      <c r="EWY547" s="4"/>
      <c r="EWZ547" s="4"/>
      <c r="EXA547" s="4"/>
      <c r="EXB547" s="4"/>
      <c r="EXC547" s="4"/>
      <c r="EXD547" s="4"/>
      <c r="EXE547" s="4"/>
      <c r="EXF547" s="4"/>
      <c r="EXG547" s="4"/>
      <c r="EXH547" s="4"/>
      <c r="EXI547" s="4"/>
      <c r="EXJ547" s="4"/>
      <c r="EXK547" s="4"/>
      <c r="EXL547" s="4"/>
      <c r="EXM547" s="4"/>
      <c r="EXN547" s="4"/>
      <c r="EXO547" s="4"/>
      <c r="EXP547" s="4"/>
      <c r="EXQ547" s="4"/>
      <c r="EXR547" s="4"/>
      <c r="EXS547" s="4"/>
      <c r="EXT547" s="4"/>
      <c r="EXU547" s="4"/>
      <c r="EXV547" s="4"/>
      <c r="EXW547" s="4"/>
      <c r="EXX547" s="4"/>
      <c r="EXY547" s="4"/>
      <c r="EXZ547" s="4"/>
      <c r="EYA547" s="4"/>
      <c r="EYB547" s="4"/>
      <c r="EYC547" s="4"/>
      <c r="EYD547" s="4"/>
      <c r="EYE547" s="4"/>
      <c r="EYF547" s="4"/>
      <c r="EYG547" s="4"/>
      <c r="EYH547" s="4"/>
      <c r="EYI547" s="4"/>
      <c r="EYJ547" s="4"/>
      <c r="EYK547" s="4"/>
      <c r="EYL547" s="4"/>
      <c r="EYM547" s="4"/>
      <c r="EYN547" s="4"/>
      <c r="EYO547" s="4"/>
      <c r="EYP547" s="4"/>
      <c r="EYQ547" s="4"/>
      <c r="EYR547" s="4"/>
      <c r="EYS547" s="4"/>
      <c r="EYT547" s="4"/>
      <c r="EYU547" s="4"/>
      <c r="EYV547" s="4"/>
      <c r="EYW547" s="4"/>
      <c r="EYX547" s="4"/>
      <c r="EYY547" s="4"/>
      <c r="EYZ547" s="4"/>
      <c r="EZA547" s="4"/>
      <c r="EZB547" s="4"/>
      <c r="EZC547" s="4"/>
      <c r="EZD547" s="4"/>
      <c r="EZE547" s="4"/>
      <c r="EZF547" s="4"/>
      <c r="EZG547" s="4"/>
      <c r="EZH547" s="4"/>
      <c r="EZI547" s="4"/>
      <c r="EZJ547" s="4"/>
      <c r="EZK547" s="4"/>
      <c r="EZL547" s="4"/>
      <c r="EZM547" s="4"/>
      <c r="EZN547" s="4"/>
      <c r="EZO547" s="4"/>
      <c r="EZP547" s="4"/>
      <c r="EZQ547" s="4"/>
      <c r="EZR547" s="4"/>
      <c r="EZS547" s="4"/>
      <c r="EZT547" s="4"/>
      <c r="EZU547" s="4"/>
      <c r="EZV547" s="4"/>
      <c r="EZW547" s="4"/>
      <c r="EZX547" s="4"/>
      <c r="EZY547" s="4"/>
      <c r="EZZ547" s="4"/>
      <c r="FAA547" s="4"/>
      <c r="FAB547" s="4"/>
      <c r="FAC547" s="4"/>
      <c r="FAD547" s="4"/>
      <c r="FAE547" s="4"/>
      <c r="FAF547" s="4"/>
      <c r="FAG547" s="4"/>
      <c r="FAH547" s="4"/>
      <c r="FAI547" s="4"/>
      <c r="FAJ547" s="4"/>
      <c r="FAK547" s="4"/>
      <c r="FAL547" s="4"/>
      <c r="FAM547" s="4"/>
      <c r="FAN547" s="4"/>
      <c r="FAO547" s="4"/>
      <c r="FAP547" s="4"/>
      <c r="FAQ547" s="4"/>
      <c r="FAR547" s="4"/>
      <c r="FAS547" s="4"/>
      <c r="FAT547" s="4"/>
      <c r="FAU547" s="4"/>
      <c r="FAV547" s="4"/>
      <c r="FAW547" s="4"/>
      <c r="FAX547" s="4"/>
      <c r="FAY547" s="4"/>
      <c r="FAZ547" s="4"/>
      <c r="FBA547" s="4"/>
      <c r="FBB547" s="4"/>
      <c r="FBC547" s="4"/>
      <c r="FBD547" s="4"/>
      <c r="FBE547" s="4"/>
      <c r="FBF547" s="4"/>
      <c r="FBG547" s="4"/>
      <c r="FBH547" s="4"/>
      <c r="FBI547" s="4"/>
      <c r="FBJ547" s="4"/>
      <c r="FBK547" s="4"/>
      <c r="FBL547" s="4"/>
      <c r="FBM547" s="4"/>
      <c r="FBN547" s="4"/>
      <c r="FBO547" s="4"/>
      <c r="FBP547" s="4"/>
      <c r="FBQ547" s="4"/>
      <c r="FBR547" s="4"/>
      <c r="FBS547" s="4"/>
      <c r="FBT547" s="4"/>
      <c r="FBU547" s="4"/>
      <c r="FBV547" s="4"/>
      <c r="FBW547" s="4"/>
      <c r="FBX547" s="4"/>
      <c r="FBY547" s="4"/>
      <c r="FBZ547" s="4"/>
      <c r="FCA547" s="4"/>
      <c r="FCB547" s="4"/>
      <c r="FCC547" s="4"/>
      <c r="FCD547" s="4"/>
      <c r="FCE547" s="4"/>
      <c r="FCF547" s="4"/>
      <c r="FCG547" s="4"/>
      <c r="FCH547" s="4"/>
      <c r="FCI547" s="4"/>
      <c r="FCJ547" s="4"/>
      <c r="FCK547" s="4"/>
      <c r="FCL547" s="4"/>
      <c r="FCM547" s="4"/>
      <c r="FCN547" s="4"/>
      <c r="FCO547" s="4"/>
      <c r="FCP547" s="4"/>
      <c r="FCQ547" s="4"/>
      <c r="FCR547" s="4"/>
      <c r="FCS547" s="4"/>
      <c r="FCT547" s="4"/>
      <c r="FCU547" s="4"/>
      <c r="FCV547" s="4"/>
      <c r="FCW547" s="4"/>
      <c r="FCX547" s="4"/>
      <c r="FCY547" s="4"/>
      <c r="FCZ547" s="4"/>
      <c r="FDA547" s="4"/>
      <c r="FDB547" s="4"/>
      <c r="FDC547" s="4"/>
      <c r="FDD547" s="4"/>
      <c r="FDE547" s="4"/>
      <c r="FDF547" s="4"/>
      <c r="FDG547" s="4"/>
      <c r="FDH547" s="4"/>
      <c r="FDI547" s="4"/>
      <c r="FDJ547" s="4"/>
      <c r="FDK547" s="4"/>
      <c r="FDL547" s="4"/>
      <c r="FDM547" s="4"/>
      <c r="FDN547" s="4"/>
      <c r="FDO547" s="4"/>
      <c r="FDP547" s="4"/>
      <c r="FDQ547" s="4"/>
      <c r="FDR547" s="4"/>
      <c r="FDS547" s="4"/>
      <c r="FDT547" s="4"/>
      <c r="FDU547" s="4"/>
      <c r="FDV547" s="4"/>
      <c r="FDW547" s="4"/>
      <c r="FDX547" s="4"/>
      <c r="FDY547" s="4"/>
      <c r="FDZ547" s="4"/>
      <c r="FEA547" s="4"/>
      <c r="FEB547" s="4"/>
      <c r="FEC547" s="4"/>
      <c r="FED547" s="4"/>
      <c r="FEE547" s="4"/>
      <c r="FEF547" s="4"/>
      <c r="FEG547" s="4"/>
      <c r="FEH547" s="4"/>
      <c r="FEI547" s="4"/>
      <c r="FEJ547" s="4"/>
      <c r="FEK547" s="4"/>
      <c r="FEL547" s="4"/>
      <c r="FEM547" s="4"/>
      <c r="FEN547" s="4"/>
      <c r="FEO547" s="4"/>
      <c r="FEP547" s="4"/>
      <c r="FEQ547" s="4"/>
      <c r="FER547" s="4"/>
      <c r="FES547" s="4"/>
      <c r="FET547" s="4"/>
      <c r="FEU547" s="4"/>
      <c r="FEV547" s="4"/>
      <c r="FEW547" s="4"/>
      <c r="FEX547" s="4"/>
      <c r="FEY547" s="4"/>
      <c r="FEZ547" s="4"/>
      <c r="FFA547" s="4"/>
      <c r="FFB547" s="4"/>
      <c r="FFC547" s="4"/>
      <c r="FFD547" s="4"/>
      <c r="FFE547" s="4"/>
      <c r="FFF547" s="4"/>
      <c r="FFG547" s="4"/>
      <c r="FFH547" s="4"/>
      <c r="FFI547" s="4"/>
      <c r="FFJ547" s="4"/>
      <c r="FFK547" s="4"/>
      <c r="FFL547" s="4"/>
      <c r="FFM547" s="4"/>
      <c r="FFN547" s="4"/>
      <c r="FFO547" s="4"/>
      <c r="FFP547" s="4"/>
      <c r="FFQ547" s="4"/>
      <c r="FFR547" s="4"/>
      <c r="FFS547" s="4"/>
      <c r="FFT547" s="4"/>
      <c r="FFU547" s="4"/>
      <c r="FFV547" s="4"/>
      <c r="FFW547" s="4"/>
      <c r="FFX547" s="4"/>
      <c r="FFY547" s="4"/>
      <c r="FFZ547" s="4"/>
      <c r="FGA547" s="4"/>
      <c r="FGB547" s="4"/>
      <c r="FGC547" s="4"/>
      <c r="FGD547" s="4"/>
      <c r="FGE547" s="4"/>
      <c r="FGF547" s="4"/>
      <c r="FGG547" s="4"/>
      <c r="FGH547" s="4"/>
      <c r="FGI547" s="4"/>
      <c r="FGJ547" s="4"/>
      <c r="FGK547" s="4"/>
      <c r="FGL547" s="4"/>
      <c r="FGM547" s="4"/>
      <c r="FGN547" s="4"/>
      <c r="FGO547" s="4"/>
      <c r="FGP547" s="4"/>
      <c r="FGQ547" s="4"/>
      <c r="FGR547" s="4"/>
      <c r="FGS547" s="4"/>
      <c r="FGT547" s="4"/>
      <c r="FGU547" s="4"/>
      <c r="FGV547" s="4"/>
      <c r="FGW547" s="4"/>
      <c r="FGX547" s="4"/>
      <c r="FGY547" s="4"/>
      <c r="FGZ547" s="4"/>
      <c r="FHA547" s="4"/>
      <c r="FHB547" s="4"/>
      <c r="FHC547" s="4"/>
      <c r="FHD547" s="4"/>
      <c r="FHE547" s="4"/>
      <c r="FHF547" s="4"/>
      <c r="FHG547" s="4"/>
      <c r="FHH547" s="4"/>
      <c r="FHI547" s="4"/>
      <c r="FHJ547" s="4"/>
      <c r="FHK547" s="4"/>
      <c r="FHL547" s="4"/>
      <c r="FHM547" s="4"/>
      <c r="FHN547" s="4"/>
      <c r="FHO547" s="4"/>
      <c r="FHP547" s="4"/>
      <c r="FHQ547" s="4"/>
      <c r="FHR547" s="4"/>
      <c r="FHS547" s="4"/>
      <c r="FHT547" s="4"/>
      <c r="FHU547" s="4"/>
      <c r="FHV547" s="4"/>
      <c r="FHW547" s="4"/>
      <c r="FHX547" s="4"/>
      <c r="FHY547" s="4"/>
      <c r="FHZ547" s="4"/>
      <c r="FIA547" s="4"/>
      <c r="FIB547" s="4"/>
      <c r="FIC547" s="4"/>
      <c r="FID547" s="4"/>
      <c r="FIE547" s="4"/>
      <c r="FIF547" s="4"/>
      <c r="FIG547" s="4"/>
      <c r="FIH547" s="4"/>
      <c r="FII547" s="4"/>
      <c r="FIJ547" s="4"/>
      <c r="FIK547" s="4"/>
      <c r="FIL547" s="4"/>
      <c r="FIM547" s="4"/>
      <c r="FIN547" s="4"/>
      <c r="FIO547" s="4"/>
      <c r="FIP547" s="4"/>
      <c r="FIQ547" s="4"/>
      <c r="FIR547" s="4"/>
      <c r="FIS547" s="4"/>
      <c r="FIT547" s="4"/>
      <c r="FIU547" s="4"/>
      <c r="FIV547" s="4"/>
      <c r="FIW547" s="4"/>
      <c r="FIX547" s="4"/>
      <c r="FIY547" s="4"/>
      <c r="FIZ547" s="4"/>
      <c r="FJA547" s="4"/>
      <c r="FJB547" s="4"/>
      <c r="FJC547" s="4"/>
      <c r="FJD547" s="4"/>
      <c r="FJE547" s="4"/>
      <c r="FJF547" s="4"/>
      <c r="FJG547" s="4"/>
      <c r="FJH547" s="4"/>
      <c r="FJI547" s="4"/>
      <c r="FJJ547" s="4"/>
      <c r="FJK547" s="4"/>
      <c r="FJL547" s="4"/>
      <c r="FJM547" s="4"/>
      <c r="FJN547" s="4"/>
      <c r="FJO547" s="4"/>
      <c r="FJP547" s="4"/>
      <c r="FJQ547" s="4"/>
      <c r="FJR547" s="4"/>
      <c r="FJS547" s="4"/>
      <c r="FJT547" s="4"/>
      <c r="FJU547" s="4"/>
      <c r="FJV547" s="4"/>
      <c r="FJW547" s="4"/>
      <c r="FJX547" s="4"/>
      <c r="FJY547" s="4"/>
      <c r="FJZ547" s="4"/>
      <c r="FKA547" s="4"/>
      <c r="FKB547" s="4"/>
      <c r="FKC547" s="4"/>
      <c r="FKD547" s="4"/>
      <c r="FKE547" s="4"/>
      <c r="FKF547" s="4"/>
      <c r="FKG547" s="4"/>
      <c r="FKH547" s="4"/>
      <c r="FKI547" s="4"/>
      <c r="FKJ547" s="4"/>
      <c r="FKK547" s="4"/>
      <c r="FKL547" s="4"/>
      <c r="FKM547" s="4"/>
      <c r="FKN547" s="4"/>
      <c r="FKO547" s="4"/>
      <c r="FKP547" s="4"/>
      <c r="FKQ547" s="4"/>
      <c r="FKR547" s="4"/>
      <c r="FKS547" s="4"/>
      <c r="FKT547" s="4"/>
      <c r="FKU547" s="4"/>
      <c r="FKV547" s="4"/>
      <c r="FKW547" s="4"/>
      <c r="FKX547" s="4"/>
      <c r="FKY547" s="4"/>
      <c r="FKZ547" s="4"/>
      <c r="FLA547" s="4"/>
      <c r="FLB547" s="4"/>
      <c r="FLC547" s="4"/>
      <c r="FLD547" s="4"/>
      <c r="FLE547" s="4"/>
      <c r="FLF547" s="4"/>
      <c r="FLG547" s="4"/>
      <c r="FLH547" s="4"/>
      <c r="FLI547" s="4"/>
      <c r="FLJ547" s="4"/>
      <c r="FLK547" s="4"/>
      <c r="FLL547" s="4"/>
      <c r="FLM547" s="4"/>
      <c r="FLN547" s="4"/>
      <c r="FLO547" s="4"/>
      <c r="FLP547" s="4"/>
      <c r="FLQ547" s="4"/>
      <c r="FLR547" s="4"/>
      <c r="FLS547" s="4"/>
      <c r="FLT547" s="4"/>
      <c r="FLU547" s="4"/>
      <c r="FLV547" s="4"/>
      <c r="FLW547" s="4"/>
      <c r="FLX547" s="4"/>
      <c r="FLY547" s="4"/>
      <c r="FLZ547" s="4"/>
      <c r="FMA547" s="4"/>
      <c r="FMB547" s="4"/>
      <c r="FMC547" s="4"/>
      <c r="FMD547" s="4"/>
      <c r="FME547" s="4"/>
      <c r="FMF547" s="4"/>
      <c r="FMG547" s="4"/>
      <c r="FMH547" s="4"/>
      <c r="FMI547" s="4"/>
      <c r="FMJ547" s="4"/>
      <c r="FMK547" s="4"/>
      <c r="FML547" s="4"/>
      <c r="FMM547" s="4"/>
      <c r="FMN547" s="4"/>
      <c r="FMO547" s="4"/>
      <c r="FMP547" s="4"/>
      <c r="FMQ547" s="4"/>
      <c r="FMR547" s="4"/>
      <c r="FMS547" s="4"/>
      <c r="FMT547" s="4"/>
      <c r="FMU547" s="4"/>
      <c r="FMV547" s="4"/>
      <c r="FMW547" s="4"/>
      <c r="FMX547" s="4"/>
      <c r="FMY547" s="4"/>
      <c r="FMZ547" s="4"/>
      <c r="FNA547" s="4"/>
      <c r="FNB547" s="4"/>
      <c r="FNC547" s="4"/>
      <c r="FND547" s="4"/>
      <c r="FNE547" s="4"/>
      <c r="FNF547" s="4"/>
      <c r="FNG547" s="4"/>
      <c r="FNH547" s="4"/>
      <c r="FNI547" s="4"/>
      <c r="FNJ547" s="4"/>
      <c r="FNK547" s="4"/>
      <c r="FNL547" s="4"/>
      <c r="FNM547" s="4"/>
      <c r="FNN547" s="4"/>
      <c r="FNO547" s="4"/>
      <c r="FNP547" s="4"/>
      <c r="FNQ547" s="4"/>
      <c r="FNR547" s="4"/>
      <c r="FNS547" s="4"/>
      <c r="FNT547" s="4"/>
      <c r="FNU547" s="4"/>
      <c r="FNV547" s="4"/>
      <c r="FNW547" s="4"/>
      <c r="FNX547" s="4"/>
      <c r="FNY547" s="4"/>
      <c r="FNZ547" s="4"/>
      <c r="FOA547" s="4"/>
      <c r="FOB547" s="4"/>
      <c r="FOC547" s="4"/>
      <c r="FOD547" s="4"/>
      <c r="FOE547" s="4"/>
      <c r="FOF547" s="4"/>
      <c r="FOG547" s="4"/>
      <c r="FOH547" s="4"/>
      <c r="FOI547" s="4"/>
      <c r="FOJ547" s="4"/>
      <c r="FOK547" s="4"/>
      <c r="FOL547" s="4"/>
      <c r="FOM547" s="4"/>
      <c r="FON547" s="4"/>
      <c r="FOO547" s="4"/>
      <c r="FOP547" s="4"/>
      <c r="FOQ547" s="4"/>
      <c r="FOR547" s="4"/>
      <c r="FOS547" s="4"/>
      <c r="FOT547" s="4"/>
      <c r="FOU547" s="4"/>
      <c r="FOV547" s="4"/>
      <c r="FOW547" s="4"/>
      <c r="FOX547" s="4"/>
      <c r="FOY547" s="4"/>
      <c r="FOZ547" s="4"/>
      <c r="FPA547" s="4"/>
      <c r="FPB547" s="4"/>
      <c r="FPC547" s="4"/>
      <c r="FPD547" s="4"/>
      <c r="FPE547" s="4"/>
      <c r="FPF547" s="4"/>
      <c r="FPG547" s="4"/>
      <c r="FPH547" s="4"/>
      <c r="FPI547" s="4"/>
      <c r="FPJ547" s="4"/>
      <c r="FPK547" s="4"/>
      <c r="FPL547" s="4"/>
      <c r="FPM547" s="4"/>
      <c r="FPN547" s="4"/>
      <c r="FPO547" s="4"/>
      <c r="FPP547" s="4"/>
      <c r="FPQ547" s="4"/>
      <c r="FPR547" s="4"/>
      <c r="FPS547" s="4"/>
      <c r="FPT547" s="4"/>
      <c r="FPU547" s="4"/>
      <c r="FPV547" s="4"/>
      <c r="FPW547" s="4"/>
      <c r="FPX547" s="4"/>
      <c r="FPY547" s="4"/>
      <c r="FPZ547" s="4"/>
      <c r="FQA547" s="4"/>
      <c r="FQB547" s="4"/>
      <c r="FQC547" s="4"/>
      <c r="FQD547" s="4"/>
      <c r="FQE547" s="4"/>
      <c r="FQF547" s="4"/>
      <c r="FQG547" s="4"/>
      <c r="FQH547" s="4"/>
      <c r="FQI547" s="4"/>
      <c r="FQJ547" s="4"/>
      <c r="FQK547" s="4"/>
      <c r="FQL547" s="4"/>
      <c r="FQM547" s="4"/>
      <c r="FQN547" s="4"/>
      <c r="FQO547" s="4"/>
      <c r="FQP547" s="4"/>
      <c r="FQQ547" s="4"/>
      <c r="FQR547" s="4"/>
      <c r="FQS547" s="4"/>
      <c r="FQT547" s="4"/>
      <c r="FQU547" s="4"/>
      <c r="FQV547" s="4"/>
      <c r="FQW547" s="4"/>
      <c r="FQX547" s="4"/>
      <c r="FQY547" s="4"/>
      <c r="FQZ547" s="4"/>
      <c r="FRA547" s="4"/>
      <c r="FRB547" s="4"/>
      <c r="FRC547" s="4"/>
      <c r="FRD547" s="4"/>
      <c r="FRE547" s="4"/>
      <c r="FRF547" s="4"/>
      <c r="FRG547" s="4"/>
      <c r="FRH547" s="4"/>
      <c r="FRI547" s="4"/>
      <c r="FRJ547" s="4"/>
      <c r="FRK547" s="4"/>
      <c r="FRL547" s="4"/>
      <c r="FRM547" s="4"/>
      <c r="FRN547" s="4"/>
      <c r="FRO547" s="4"/>
      <c r="FRP547" s="4"/>
      <c r="FRQ547" s="4"/>
      <c r="FRR547" s="4"/>
      <c r="FRS547" s="4"/>
      <c r="FRT547" s="4"/>
      <c r="FRU547" s="4"/>
      <c r="FRV547" s="4"/>
      <c r="FRW547" s="4"/>
      <c r="FRX547" s="4"/>
      <c r="FRY547" s="4"/>
      <c r="FRZ547" s="4"/>
      <c r="FSA547" s="4"/>
      <c r="FSB547" s="4"/>
      <c r="FSC547" s="4"/>
      <c r="FSD547" s="4"/>
      <c r="FSE547" s="4"/>
      <c r="FSF547" s="4"/>
      <c r="FSG547" s="4"/>
      <c r="FSH547" s="4"/>
      <c r="FSI547" s="4"/>
      <c r="FSJ547" s="4"/>
      <c r="FSK547" s="4"/>
      <c r="FSL547" s="4"/>
      <c r="FSM547" s="4"/>
      <c r="FSN547" s="4"/>
      <c r="FSO547" s="4"/>
      <c r="FSP547" s="4"/>
      <c r="FSQ547" s="4"/>
      <c r="FSR547" s="4"/>
      <c r="FSS547" s="4"/>
      <c r="FST547" s="4"/>
      <c r="FSU547" s="4"/>
      <c r="FSV547" s="4"/>
      <c r="FSW547" s="4"/>
      <c r="FSX547" s="4"/>
      <c r="FSY547" s="4"/>
      <c r="FSZ547" s="4"/>
      <c r="FTA547" s="4"/>
      <c r="FTB547" s="4"/>
      <c r="FTC547" s="4"/>
      <c r="FTD547" s="4"/>
      <c r="FTE547" s="4"/>
      <c r="FTF547" s="4"/>
      <c r="FTG547" s="4"/>
      <c r="FTH547" s="4"/>
      <c r="FTI547" s="4"/>
      <c r="FTJ547" s="4"/>
      <c r="FTK547" s="4"/>
      <c r="FTL547" s="4"/>
      <c r="FTM547" s="4"/>
      <c r="FTN547" s="4"/>
      <c r="FTO547" s="4"/>
      <c r="FTP547" s="4"/>
      <c r="FTQ547" s="4"/>
      <c r="FTR547" s="4"/>
      <c r="FTS547" s="4"/>
      <c r="FTT547" s="4"/>
      <c r="FTU547" s="4"/>
      <c r="FTV547" s="4"/>
      <c r="FTW547" s="4"/>
      <c r="FTX547" s="4"/>
      <c r="FTY547" s="4"/>
      <c r="FTZ547" s="4"/>
      <c r="FUA547" s="4"/>
      <c r="FUB547" s="4"/>
      <c r="FUC547" s="4"/>
      <c r="FUD547" s="4"/>
      <c r="FUE547" s="4"/>
      <c r="FUF547" s="4"/>
      <c r="FUG547" s="4"/>
      <c r="FUH547" s="4"/>
      <c r="FUI547" s="4"/>
      <c r="FUJ547" s="4"/>
      <c r="FUK547" s="4"/>
      <c r="FUL547" s="4"/>
      <c r="FUM547" s="4"/>
      <c r="FUN547" s="4"/>
      <c r="FUO547" s="4"/>
      <c r="FUP547" s="4"/>
      <c r="FUQ547" s="4"/>
      <c r="FUR547" s="4"/>
      <c r="FUS547" s="4"/>
      <c r="FUT547" s="4"/>
      <c r="FUU547" s="4"/>
      <c r="FUV547" s="4"/>
      <c r="FUW547" s="4"/>
      <c r="FUX547" s="4"/>
      <c r="FUY547" s="4"/>
      <c r="FUZ547" s="4"/>
      <c r="FVA547" s="4"/>
      <c r="FVB547" s="4"/>
      <c r="FVC547" s="4"/>
      <c r="FVD547" s="4"/>
      <c r="FVE547" s="4"/>
      <c r="FVF547" s="4"/>
      <c r="FVG547" s="4"/>
      <c r="FVH547" s="4"/>
      <c r="FVI547" s="4"/>
      <c r="FVJ547" s="4"/>
      <c r="FVK547" s="4"/>
      <c r="FVL547" s="4"/>
      <c r="FVM547" s="4"/>
      <c r="FVN547" s="4"/>
      <c r="FVO547" s="4"/>
      <c r="FVP547" s="4"/>
      <c r="FVQ547" s="4"/>
      <c r="FVR547" s="4"/>
      <c r="FVS547" s="4"/>
      <c r="FVT547" s="4"/>
      <c r="FVU547" s="4"/>
      <c r="FVV547" s="4"/>
      <c r="FVW547" s="4"/>
      <c r="FVX547" s="4"/>
      <c r="FVY547" s="4"/>
      <c r="FVZ547" s="4"/>
      <c r="FWA547" s="4"/>
      <c r="FWB547" s="4"/>
      <c r="FWC547" s="4"/>
      <c r="FWD547" s="4"/>
      <c r="FWE547" s="4"/>
      <c r="FWF547" s="4"/>
      <c r="FWG547" s="4"/>
      <c r="FWH547" s="4"/>
      <c r="FWI547" s="4"/>
      <c r="FWJ547" s="4"/>
      <c r="FWK547" s="4"/>
      <c r="FWL547" s="4"/>
      <c r="FWM547" s="4"/>
      <c r="FWN547" s="4"/>
      <c r="FWO547" s="4"/>
      <c r="FWP547" s="4"/>
      <c r="FWQ547" s="4"/>
      <c r="FWR547" s="4"/>
      <c r="FWS547" s="4"/>
      <c r="FWT547" s="4"/>
      <c r="FWU547" s="4"/>
      <c r="FWV547" s="4"/>
      <c r="FWW547" s="4"/>
      <c r="FWX547" s="4"/>
      <c r="FWY547" s="4"/>
      <c r="FWZ547" s="4"/>
      <c r="FXA547" s="4"/>
      <c r="FXB547" s="4"/>
      <c r="FXC547" s="4"/>
      <c r="FXD547" s="4"/>
      <c r="FXE547" s="4"/>
      <c r="FXF547" s="4"/>
      <c r="FXG547" s="4"/>
      <c r="FXH547" s="4"/>
      <c r="FXI547" s="4"/>
      <c r="FXJ547" s="4"/>
      <c r="FXK547" s="4"/>
      <c r="FXL547" s="4"/>
      <c r="FXM547" s="4"/>
      <c r="FXN547" s="4"/>
      <c r="FXO547" s="4"/>
      <c r="FXP547" s="4"/>
      <c r="FXQ547" s="4"/>
      <c r="FXR547" s="4"/>
      <c r="FXS547" s="4"/>
      <c r="FXT547" s="4"/>
      <c r="FXU547" s="4"/>
      <c r="FXV547" s="4"/>
      <c r="FXW547" s="4"/>
      <c r="FXX547" s="4"/>
      <c r="FXY547" s="4"/>
      <c r="FXZ547" s="4"/>
      <c r="FYA547" s="4"/>
      <c r="FYB547" s="4"/>
      <c r="FYC547" s="4"/>
      <c r="FYD547" s="4"/>
      <c r="FYE547" s="4"/>
      <c r="FYF547" s="4"/>
      <c r="FYG547" s="4"/>
      <c r="FYH547" s="4"/>
      <c r="FYI547" s="4"/>
      <c r="FYJ547" s="4"/>
      <c r="FYK547" s="4"/>
      <c r="FYL547" s="4"/>
      <c r="FYM547" s="4"/>
      <c r="FYN547" s="4"/>
      <c r="FYO547" s="4"/>
      <c r="FYP547" s="4"/>
      <c r="FYQ547" s="4"/>
      <c r="FYR547" s="4"/>
      <c r="FYS547" s="4"/>
      <c r="FYT547" s="4"/>
      <c r="FYU547" s="4"/>
      <c r="FYV547" s="4"/>
      <c r="FYW547" s="4"/>
      <c r="FYX547" s="4"/>
      <c r="FYY547" s="4"/>
      <c r="FYZ547" s="4"/>
      <c r="FZA547" s="4"/>
      <c r="FZB547" s="4"/>
      <c r="FZC547" s="4"/>
      <c r="FZD547" s="4"/>
      <c r="FZE547" s="4"/>
      <c r="FZF547" s="4"/>
      <c r="FZG547" s="4"/>
      <c r="FZH547" s="4"/>
      <c r="FZI547" s="4"/>
      <c r="FZJ547" s="4"/>
      <c r="FZK547" s="4"/>
      <c r="FZL547" s="4"/>
      <c r="FZM547" s="4"/>
      <c r="FZN547" s="4"/>
      <c r="FZO547" s="4"/>
      <c r="FZP547" s="4"/>
      <c r="FZQ547" s="4"/>
      <c r="FZR547" s="4"/>
      <c r="FZS547" s="4"/>
      <c r="FZT547" s="4"/>
      <c r="FZU547" s="4"/>
      <c r="FZV547" s="4"/>
      <c r="FZW547" s="4"/>
      <c r="FZX547" s="4"/>
      <c r="FZY547" s="4"/>
      <c r="FZZ547" s="4"/>
      <c r="GAA547" s="4"/>
      <c r="GAB547" s="4"/>
      <c r="GAC547" s="4"/>
      <c r="GAD547" s="4"/>
      <c r="GAE547" s="4"/>
      <c r="GAF547" s="4"/>
      <c r="GAG547" s="4"/>
      <c r="GAH547" s="4"/>
      <c r="GAI547" s="4"/>
      <c r="GAJ547" s="4"/>
      <c r="GAK547" s="4"/>
      <c r="GAL547" s="4"/>
      <c r="GAM547" s="4"/>
      <c r="GAN547" s="4"/>
      <c r="GAO547" s="4"/>
      <c r="GAP547" s="4"/>
      <c r="GAQ547" s="4"/>
      <c r="GAR547" s="4"/>
      <c r="GAS547" s="4"/>
      <c r="GAT547" s="4"/>
      <c r="GAU547" s="4"/>
      <c r="GAV547" s="4"/>
      <c r="GAW547" s="4"/>
      <c r="GAX547" s="4"/>
      <c r="GAY547" s="4"/>
      <c r="GAZ547" s="4"/>
      <c r="GBA547" s="4"/>
      <c r="GBB547" s="4"/>
      <c r="GBC547" s="4"/>
      <c r="GBD547" s="4"/>
      <c r="GBE547" s="4"/>
      <c r="GBF547" s="4"/>
      <c r="GBG547" s="4"/>
      <c r="GBH547" s="4"/>
      <c r="GBI547" s="4"/>
      <c r="GBJ547" s="4"/>
      <c r="GBK547" s="4"/>
      <c r="GBL547" s="4"/>
      <c r="GBM547" s="4"/>
      <c r="GBN547" s="4"/>
      <c r="GBO547" s="4"/>
      <c r="GBP547" s="4"/>
      <c r="GBQ547" s="4"/>
      <c r="GBR547" s="4"/>
      <c r="GBS547" s="4"/>
      <c r="GBT547" s="4"/>
      <c r="GBU547" s="4"/>
      <c r="GBV547" s="4"/>
      <c r="GBW547" s="4"/>
      <c r="GBX547" s="4"/>
      <c r="GBY547" s="4"/>
      <c r="GBZ547" s="4"/>
      <c r="GCA547" s="4"/>
      <c r="GCB547" s="4"/>
      <c r="GCC547" s="4"/>
      <c r="GCD547" s="4"/>
      <c r="GCE547" s="4"/>
      <c r="GCF547" s="4"/>
      <c r="GCG547" s="4"/>
      <c r="GCH547" s="4"/>
      <c r="GCI547" s="4"/>
      <c r="GCJ547" s="4"/>
      <c r="GCK547" s="4"/>
      <c r="GCL547" s="4"/>
      <c r="GCM547" s="4"/>
      <c r="GCN547" s="4"/>
      <c r="GCO547" s="4"/>
      <c r="GCP547" s="4"/>
      <c r="GCQ547" s="4"/>
      <c r="GCR547" s="4"/>
      <c r="GCS547" s="4"/>
      <c r="GCT547" s="4"/>
      <c r="GCU547" s="4"/>
      <c r="GCV547" s="4"/>
      <c r="GCW547" s="4"/>
      <c r="GCX547" s="4"/>
      <c r="GCY547" s="4"/>
      <c r="GCZ547" s="4"/>
      <c r="GDA547" s="4"/>
      <c r="GDB547" s="4"/>
      <c r="GDC547" s="4"/>
      <c r="GDD547" s="4"/>
      <c r="GDE547" s="4"/>
      <c r="GDF547" s="4"/>
      <c r="GDG547" s="4"/>
      <c r="GDH547" s="4"/>
      <c r="GDI547" s="4"/>
      <c r="GDJ547" s="4"/>
      <c r="GDK547" s="4"/>
      <c r="GDL547" s="4"/>
      <c r="GDM547" s="4"/>
      <c r="GDN547" s="4"/>
      <c r="GDO547" s="4"/>
      <c r="GDP547" s="4"/>
      <c r="GDQ547" s="4"/>
      <c r="GDR547" s="4"/>
      <c r="GDS547" s="4"/>
      <c r="GDT547" s="4"/>
      <c r="GDU547" s="4"/>
      <c r="GDV547" s="4"/>
      <c r="GDW547" s="4"/>
      <c r="GDX547" s="4"/>
      <c r="GDY547" s="4"/>
      <c r="GDZ547" s="4"/>
      <c r="GEA547" s="4"/>
      <c r="GEB547" s="4"/>
      <c r="GEC547" s="4"/>
      <c r="GED547" s="4"/>
      <c r="GEE547" s="4"/>
      <c r="GEF547" s="4"/>
      <c r="GEG547" s="4"/>
      <c r="GEH547" s="4"/>
      <c r="GEI547" s="4"/>
      <c r="GEJ547" s="4"/>
      <c r="GEK547" s="4"/>
      <c r="GEL547" s="4"/>
      <c r="GEM547" s="4"/>
      <c r="GEN547" s="4"/>
      <c r="GEO547" s="4"/>
      <c r="GEP547" s="4"/>
      <c r="GEQ547" s="4"/>
      <c r="GER547" s="4"/>
      <c r="GES547" s="4"/>
      <c r="GET547" s="4"/>
      <c r="GEU547" s="4"/>
      <c r="GEV547" s="4"/>
      <c r="GEW547" s="4"/>
      <c r="GEX547" s="4"/>
      <c r="GEY547" s="4"/>
      <c r="GEZ547" s="4"/>
      <c r="GFA547" s="4"/>
      <c r="GFB547" s="4"/>
      <c r="GFC547" s="4"/>
      <c r="GFD547" s="4"/>
      <c r="GFE547" s="4"/>
      <c r="GFF547" s="4"/>
      <c r="GFG547" s="4"/>
      <c r="GFH547" s="4"/>
      <c r="GFI547" s="4"/>
      <c r="GFJ547" s="4"/>
      <c r="GFK547" s="4"/>
      <c r="GFL547" s="4"/>
      <c r="GFM547" s="4"/>
      <c r="GFN547" s="4"/>
      <c r="GFO547" s="4"/>
      <c r="GFP547" s="4"/>
      <c r="GFQ547" s="4"/>
      <c r="GFR547" s="4"/>
      <c r="GFS547" s="4"/>
      <c r="GFT547" s="4"/>
      <c r="GFU547" s="4"/>
      <c r="GFV547" s="4"/>
      <c r="GFW547" s="4"/>
      <c r="GFX547" s="4"/>
      <c r="GFY547" s="4"/>
      <c r="GFZ547" s="4"/>
      <c r="GGA547" s="4"/>
      <c r="GGB547" s="4"/>
      <c r="GGC547" s="4"/>
      <c r="GGD547" s="4"/>
      <c r="GGE547" s="4"/>
      <c r="GGF547" s="4"/>
      <c r="GGG547" s="4"/>
      <c r="GGH547" s="4"/>
      <c r="GGI547" s="4"/>
      <c r="GGJ547" s="4"/>
      <c r="GGK547" s="4"/>
      <c r="GGL547" s="4"/>
      <c r="GGM547" s="4"/>
      <c r="GGN547" s="4"/>
      <c r="GGO547" s="4"/>
      <c r="GGP547" s="4"/>
      <c r="GGQ547" s="4"/>
      <c r="GGR547" s="4"/>
      <c r="GGS547" s="4"/>
      <c r="GGT547" s="4"/>
      <c r="GGU547" s="4"/>
      <c r="GGV547" s="4"/>
      <c r="GGW547" s="4"/>
      <c r="GGX547" s="4"/>
      <c r="GGY547" s="4"/>
      <c r="GGZ547" s="4"/>
      <c r="GHA547" s="4"/>
      <c r="GHB547" s="4"/>
      <c r="GHC547" s="4"/>
      <c r="GHD547" s="4"/>
      <c r="GHE547" s="4"/>
      <c r="GHF547" s="4"/>
      <c r="GHG547" s="4"/>
      <c r="GHH547" s="4"/>
      <c r="GHI547" s="4"/>
      <c r="GHJ547" s="4"/>
      <c r="GHK547" s="4"/>
      <c r="GHL547" s="4"/>
      <c r="GHM547" s="4"/>
      <c r="GHN547" s="4"/>
      <c r="GHO547" s="4"/>
      <c r="GHP547" s="4"/>
      <c r="GHQ547" s="4"/>
      <c r="GHR547" s="4"/>
      <c r="GHS547" s="4"/>
      <c r="GHT547" s="4"/>
      <c r="GHU547" s="4"/>
      <c r="GHV547" s="4"/>
      <c r="GHW547" s="4"/>
      <c r="GHX547" s="4"/>
      <c r="GHY547" s="4"/>
      <c r="GHZ547" s="4"/>
      <c r="GIA547" s="4"/>
      <c r="GIB547" s="4"/>
      <c r="GIC547" s="4"/>
      <c r="GID547" s="4"/>
      <c r="GIE547" s="4"/>
      <c r="GIF547" s="4"/>
      <c r="GIG547" s="4"/>
      <c r="GIH547" s="4"/>
      <c r="GII547" s="4"/>
      <c r="GIJ547" s="4"/>
      <c r="GIK547" s="4"/>
      <c r="GIL547" s="4"/>
      <c r="GIM547" s="4"/>
      <c r="GIN547" s="4"/>
      <c r="GIO547" s="4"/>
      <c r="GIP547" s="4"/>
      <c r="GIQ547" s="4"/>
      <c r="GIR547" s="4"/>
      <c r="GIS547" s="4"/>
      <c r="GIT547" s="4"/>
      <c r="GIU547" s="4"/>
      <c r="GIV547" s="4"/>
      <c r="GIW547" s="4"/>
      <c r="GIX547" s="4"/>
      <c r="GIY547" s="4"/>
      <c r="GIZ547" s="4"/>
      <c r="GJA547" s="4"/>
      <c r="GJB547" s="4"/>
      <c r="GJC547" s="4"/>
      <c r="GJD547" s="4"/>
      <c r="GJE547" s="4"/>
      <c r="GJF547" s="4"/>
      <c r="GJG547" s="4"/>
      <c r="GJH547" s="4"/>
      <c r="GJI547" s="4"/>
      <c r="GJJ547" s="4"/>
      <c r="GJK547" s="4"/>
      <c r="GJL547" s="4"/>
      <c r="GJM547" s="4"/>
      <c r="GJN547" s="4"/>
      <c r="GJO547" s="4"/>
      <c r="GJP547" s="4"/>
      <c r="GJQ547" s="4"/>
      <c r="GJR547" s="4"/>
      <c r="GJS547" s="4"/>
      <c r="GJT547" s="4"/>
      <c r="GJU547" s="4"/>
      <c r="GJV547" s="4"/>
      <c r="GJW547" s="4"/>
      <c r="GJX547" s="4"/>
      <c r="GJY547" s="4"/>
      <c r="GJZ547" s="4"/>
      <c r="GKA547" s="4"/>
      <c r="GKB547" s="4"/>
      <c r="GKC547" s="4"/>
      <c r="GKD547" s="4"/>
      <c r="GKE547" s="4"/>
      <c r="GKF547" s="4"/>
      <c r="GKG547" s="4"/>
      <c r="GKH547" s="4"/>
      <c r="GKI547" s="4"/>
      <c r="GKJ547" s="4"/>
      <c r="GKK547" s="4"/>
      <c r="GKL547" s="4"/>
      <c r="GKM547" s="4"/>
      <c r="GKN547" s="4"/>
      <c r="GKO547" s="4"/>
      <c r="GKP547" s="4"/>
      <c r="GKQ547" s="4"/>
      <c r="GKR547" s="4"/>
      <c r="GKS547" s="4"/>
      <c r="GKT547" s="4"/>
      <c r="GKU547" s="4"/>
      <c r="GKV547" s="4"/>
      <c r="GKW547" s="4"/>
      <c r="GKX547" s="4"/>
      <c r="GKY547" s="4"/>
      <c r="GKZ547" s="4"/>
      <c r="GLA547" s="4"/>
      <c r="GLB547" s="4"/>
      <c r="GLC547" s="4"/>
      <c r="GLD547" s="4"/>
      <c r="GLE547" s="4"/>
      <c r="GLF547" s="4"/>
      <c r="GLG547" s="4"/>
      <c r="GLH547" s="4"/>
      <c r="GLI547" s="4"/>
      <c r="GLJ547" s="4"/>
      <c r="GLK547" s="4"/>
      <c r="GLL547" s="4"/>
      <c r="GLM547" s="4"/>
      <c r="GLN547" s="4"/>
      <c r="GLO547" s="4"/>
      <c r="GLP547" s="4"/>
      <c r="GLQ547" s="4"/>
      <c r="GLR547" s="4"/>
      <c r="GLS547" s="4"/>
      <c r="GLT547" s="4"/>
      <c r="GLU547" s="4"/>
      <c r="GLV547" s="4"/>
      <c r="GLW547" s="4"/>
      <c r="GLX547" s="4"/>
      <c r="GLY547" s="4"/>
      <c r="GLZ547" s="4"/>
      <c r="GMA547" s="4"/>
      <c r="GMB547" s="4"/>
      <c r="GMC547" s="4"/>
      <c r="GMD547" s="4"/>
      <c r="GME547" s="4"/>
      <c r="GMF547" s="4"/>
      <c r="GMG547" s="4"/>
      <c r="GMH547" s="4"/>
      <c r="GMI547" s="4"/>
      <c r="GMJ547" s="4"/>
      <c r="GMK547" s="4"/>
      <c r="GML547" s="4"/>
      <c r="GMM547" s="4"/>
      <c r="GMN547" s="4"/>
      <c r="GMO547" s="4"/>
      <c r="GMP547" s="4"/>
      <c r="GMQ547" s="4"/>
      <c r="GMR547" s="4"/>
      <c r="GMS547" s="4"/>
      <c r="GMT547" s="4"/>
      <c r="GMU547" s="4"/>
      <c r="GMV547" s="4"/>
      <c r="GMW547" s="4"/>
      <c r="GMX547" s="4"/>
      <c r="GMY547" s="4"/>
      <c r="GMZ547" s="4"/>
      <c r="GNA547" s="4"/>
      <c r="GNB547" s="4"/>
      <c r="GNC547" s="4"/>
      <c r="GND547" s="4"/>
      <c r="GNE547" s="4"/>
      <c r="GNF547" s="4"/>
      <c r="GNG547" s="4"/>
      <c r="GNH547" s="4"/>
      <c r="GNI547" s="4"/>
      <c r="GNJ547" s="4"/>
      <c r="GNK547" s="4"/>
      <c r="GNL547" s="4"/>
      <c r="GNM547" s="4"/>
      <c r="GNN547" s="4"/>
      <c r="GNO547" s="4"/>
      <c r="GNP547" s="4"/>
      <c r="GNQ547" s="4"/>
      <c r="GNR547" s="4"/>
      <c r="GNS547" s="4"/>
      <c r="GNT547" s="4"/>
      <c r="GNU547" s="4"/>
      <c r="GNV547" s="4"/>
      <c r="GNW547" s="4"/>
      <c r="GNX547" s="4"/>
      <c r="GNY547" s="4"/>
      <c r="GNZ547" s="4"/>
      <c r="GOA547" s="4"/>
      <c r="GOB547" s="4"/>
      <c r="GOC547" s="4"/>
      <c r="GOD547" s="4"/>
      <c r="GOE547" s="4"/>
      <c r="GOF547" s="4"/>
      <c r="GOG547" s="4"/>
      <c r="GOH547" s="4"/>
      <c r="GOI547" s="4"/>
      <c r="GOJ547" s="4"/>
      <c r="GOK547" s="4"/>
      <c r="GOL547" s="4"/>
      <c r="GOM547" s="4"/>
      <c r="GON547" s="4"/>
      <c r="GOO547" s="4"/>
      <c r="GOP547" s="4"/>
      <c r="GOQ547" s="4"/>
      <c r="GOR547" s="4"/>
      <c r="GOS547" s="4"/>
      <c r="GOT547" s="4"/>
      <c r="GOU547" s="4"/>
      <c r="GOV547" s="4"/>
      <c r="GOW547" s="4"/>
      <c r="GOX547" s="4"/>
      <c r="GOY547" s="4"/>
      <c r="GOZ547" s="4"/>
      <c r="GPA547" s="4"/>
      <c r="GPB547" s="4"/>
      <c r="GPC547" s="4"/>
      <c r="GPD547" s="4"/>
      <c r="GPE547" s="4"/>
      <c r="GPF547" s="4"/>
      <c r="GPG547" s="4"/>
      <c r="GPH547" s="4"/>
      <c r="GPI547" s="4"/>
      <c r="GPJ547" s="4"/>
      <c r="GPK547" s="4"/>
      <c r="GPL547" s="4"/>
      <c r="GPM547" s="4"/>
      <c r="GPN547" s="4"/>
      <c r="GPO547" s="4"/>
      <c r="GPP547" s="4"/>
      <c r="GPQ547" s="4"/>
      <c r="GPR547" s="4"/>
      <c r="GPS547" s="4"/>
      <c r="GPT547" s="4"/>
      <c r="GPU547" s="4"/>
      <c r="GPV547" s="4"/>
      <c r="GPW547" s="4"/>
      <c r="GPX547" s="4"/>
      <c r="GPY547" s="4"/>
      <c r="GPZ547" s="4"/>
      <c r="GQA547" s="4"/>
      <c r="GQB547" s="4"/>
      <c r="GQC547" s="4"/>
      <c r="GQD547" s="4"/>
      <c r="GQE547" s="4"/>
      <c r="GQF547" s="4"/>
      <c r="GQG547" s="4"/>
      <c r="GQH547" s="4"/>
      <c r="GQI547" s="4"/>
      <c r="GQJ547" s="4"/>
      <c r="GQK547" s="4"/>
      <c r="GQL547" s="4"/>
      <c r="GQM547" s="4"/>
      <c r="GQN547" s="4"/>
      <c r="GQO547" s="4"/>
      <c r="GQP547" s="4"/>
      <c r="GQQ547" s="4"/>
      <c r="GQR547" s="4"/>
      <c r="GQS547" s="4"/>
      <c r="GQT547" s="4"/>
      <c r="GQU547" s="4"/>
      <c r="GQV547" s="4"/>
      <c r="GQW547" s="4"/>
      <c r="GQX547" s="4"/>
      <c r="GQY547" s="4"/>
      <c r="GQZ547" s="4"/>
      <c r="GRA547" s="4"/>
      <c r="GRB547" s="4"/>
      <c r="GRC547" s="4"/>
      <c r="GRD547" s="4"/>
      <c r="GRE547" s="4"/>
      <c r="GRF547" s="4"/>
      <c r="GRG547" s="4"/>
      <c r="GRH547" s="4"/>
      <c r="GRI547" s="4"/>
      <c r="GRJ547" s="4"/>
      <c r="GRK547" s="4"/>
      <c r="GRL547" s="4"/>
      <c r="GRM547" s="4"/>
      <c r="GRN547" s="4"/>
      <c r="GRO547" s="4"/>
      <c r="GRP547" s="4"/>
      <c r="GRQ547" s="4"/>
      <c r="GRR547" s="4"/>
      <c r="GRS547" s="4"/>
      <c r="GRT547" s="4"/>
      <c r="GRU547" s="4"/>
      <c r="GRV547" s="4"/>
      <c r="GRW547" s="4"/>
      <c r="GRX547" s="4"/>
      <c r="GRY547" s="4"/>
      <c r="GRZ547" s="4"/>
      <c r="GSA547" s="4"/>
      <c r="GSB547" s="4"/>
      <c r="GSC547" s="4"/>
      <c r="GSD547" s="4"/>
      <c r="GSE547" s="4"/>
      <c r="GSF547" s="4"/>
      <c r="GSG547" s="4"/>
      <c r="GSH547" s="4"/>
      <c r="GSI547" s="4"/>
      <c r="GSJ547" s="4"/>
      <c r="GSK547" s="4"/>
      <c r="GSL547" s="4"/>
      <c r="GSM547" s="4"/>
      <c r="GSN547" s="4"/>
      <c r="GSO547" s="4"/>
      <c r="GSP547" s="4"/>
      <c r="GSQ547" s="4"/>
      <c r="GSR547" s="4"/>
      <c r="GSS547" s="4"/>
      <c r="GST547" s="4"/>
      <c r="GSU547" s="4"/>
      <c r="GSV547" s="4"/>
      <c r="GSW547" s="4"/>
      <c r="GSX547" s="4"/>
      <c r="GSY547" s="4"/>
      <c r="GSZ547" s="4"/>
      <c r="GTA547" s="4"/>
      <c r="GTB547" s="4"/>
      <c r="GTC547" s="4"/>
      <c r="GTD547" s="4"/>
      <c r="GTE547" s="4"/>
      <c r="GTF547" s="4"/>
      <c r="GTG547" s="4"/>
      <c r="GTH547" s="4"/>
      <c r="GTI547" s="4"/>
      <c r="GTJ547" s="4"/>
      <c r="GTK547" s="4"/>
      <c r="GTL547" s="4"/>
      <c r="GTM547" s="4"/>
      <c r="GTN547" s="4"/>
      <c r="GTO547" s="4"/>
      <c r="GTP547" s="4"/>
      <c r="GTQ547" s="4"/>
      <c r="GTR547" s="4"/>
      <c r="GTS547" s="4"/>
      <c r="GTT547" s="4"/>
      <c r="GTU547" s="4"/>
      <c r="GTV547" s="4"/>
      <c r="GTW547" s="4"/>
      <c r="GTX547" s="4"/>
      <c r="GTY547" s="4"/>
      <c r="GTZ547" s="4"/>
      <c r="GUA547" s="4"/>
      <c r="GUB547" s="4"/>
      <c r="GUC547" s="4"/>
      <c r="GUD547" s="4"/>
      <c r="GUE547" s="4"/>
      <c r="GUF547" s="4"/>
      <c r="GUG547" s="4"/>
      <c r="GUH547" s="4"/>
      <c r="GUI547" s="4"/>
      <c r="GUJ547" s="4"/>
      <c r="GUK547" s="4"/>
      <c r="GUL547" s="4"/>
      <c r="GUM547" s="4"/>
      <c r="GUN547" s="4"/>
      <c r="GUO547" s="4"/>
      <c r="GUP547" s="4"/>
      <c r="GUQ547" s="4"/>
      <c r="GUR547" s="4"/>
      <c r="GUS547" s="4"/>
      <c r="GUT547" s="4"/>
      <c r="GUU547" s="4"/>
      <c r="GUV547" s="4"/>
      <c r="GUW547" s="4"/>
      <c r="GUX547" s="4"/>
      <c r="GUY547" s="4"/>
      <c r="GUZ547" s="4"/>
      <c r="GVA547" s="4"/>
      <c r="GVB547" s="4"/>
      <c r="GVC547" s="4"/>
      <c r="GVD547" s="4"/>
      <c r="GVE547" s="4"/>
      <c r="GVF547" s="4"/>
      <c r="GVG547" s="4"/>
      <c r="GVH547" s="4"/>
      <c r="GVI547" s="4"/>
      <c r="GVJ547" s="4"/>
      <c r="GVK547" s="4"/>
      <c r="GVL547" s="4"/>
      <c r="GVM547" s="4"/>
      <c r="GVN547" s="4"/>
      <c r="GVO547" s="4"/>
      <c r="GVP547" s="4"/>
      <c r="GVQ547" s="4"/>
      <c r="GVR547" s="4"/>
      <c r="GVS547" s="4"/>
      <c r="GVT547" s="4"/>
      <c r="GVU547" s="4"/>
      <c r="GVV547" s="4"/>
      <c r="GVW547" s="4"/>
      <c r="GVX547" s="4"/>
      <c r="GVY547" s="4"/>
      <c r="GVZ547" s="4"/>
      <c r="GWA547" s="4"/>
      <c r="GWB547" s="4"/>
      <c r="GWC547" s="4"/>
      <c r="GWD547" s="4"/>
      <c r="GWE547" s="4"/>
      <c r="GWF547" s="4"/>
      <c r="GWG547" s="4"/>
      <c r="GWH547" s="4"/>
      <c r="GWI547" s="4"/>
      <c r="GWJ547" s="4"/>
      <c r="GWK547" s="4"/>
      <c r="GWL547" s="4"/>
      <c r="GWM547" s="4"/>
      <c r="GWN547" s="4"/>
      <c r="GWO547" s="4"/>
      <c r="GWP547" s="4"/>
      <c r="GWQ547" s="4"/>
      <c r="GWR547" s="4"/>
      <c r="GWS547" s="4"/>
      <c r="GWT547" s="4"/>
      <c r="GWU547" s="4"/>
      <c r="GWV547" s="4"/>
      <c r="GWW547" s="4"/>
      <c r="GWX547" s="4"/>
      <c r="GWY547" s="4"/>
      <c r="GWZ547" s="4"/>
      <c r="GXA547" s="4"/>
      <c r="GXB547" s="4"/>
      <c r="GXC547" s="4"/>
      <c r="GXD547" s="4"/>
      <c r="GXE547" s="4"/>
      <c r="GXF547" s="4"/>
      <c r="GXG547" s="4"/>
      <c r="GXH547" s="4"/>
      <c r="GXI547" s="4"/>
      <c r="GXJ547" s="4"/>
      <c r="GXK547" s="4"/>
      <c r="GXL547" s="4"/>
      <c r="GXM547" s="4"/>
      <c r="GXN547" s="4"/>
      <c r="GXO547" s="4"/>
      <c r="GXP547" s="4"/>
      <c r="GXQ547" s="4"/>
      <c r="GXR547" s="4"/>
      <c r="GXS547" s="4"/>
      <c r="GXT547" s="4"/>
      <c r="GXU547" s="4"/>
      <c r="GXV547" s="4"/>
      <c r="GXW547" s="4"/>
      <c r="GXX547" s="4"/>
      <c r="GXY547" s="4"/>
      <c r="GXZ547" s="4"/>
      <c r="GYA547" s="4"/>
      <c r="GYB547" s="4"/>
      <c r="GYC547" s="4"/>
      <c r="GYD547" s="4"/>
      <c r="GYE547" s="4"/>
      <c r="GYF547" s="4"/>
      <c r="GYG547" s="4"/>
      <c r="GYH547" s="4"/>
      <c r="GYI547" s="4"/>
      <c r="GYJ547" s="4"/>
      <c r="GYK547" s="4"/>
      <c r="GYL547" s="4"/>
      <c r="GYM547" s="4"/>
      <c r="GYN547" s="4"/>
      <c r="GYO547" s="4"/>
      <c r="GYP547" s="4"/>
      <c r="GYQ547" s="4"/>
      <c r="GYR547" s="4"/>
      <c r="GYS547" s="4"/>
      <c r="GYT547" s="4"/>
      <c r="GYU547" s="4"/>
      <c r="GYV547" s="4"/>
      <c r="GYW547" s="4"/>
      <c r="GYX547" s="4"/>
      <c r="GYY547" s="4"/>
      <c r="GYZ547" s="4"/>
      <c r="GZA547" s="4"/>
      <c r="GZB547" s="4"/>
      <c r="GZC547" s="4"/>
      <c r="GZD547" s="4"/>
      <c r="GZE547" s="4"/>
      <c r="GZF547" s="4"/>
      <c r="GZG547" s="4"/>
      <c r="GZH547" s="4"/>
      <c r="GZI547" s="4"/>
      <c r="GZJ547" s="4"/>
      <c r="GZK547" s="4"/>
      <c r="GZL547" s="4"/>
      <c r="GZM547" s="4"/>
      <c r="GZN547" s="4"/>
      <c r="GZO547" s="4"/>
      <c r="GZP547" s="4"/>
      <c r="GZQ547" s="4"/>
      <c r="GZR547" s="4"/>
      <c r="GZS547" s="4"/>
      <c r="GZT547" s="4"/>
      <c r="GZU547" s="4"/>
      <c r="GZV547" s="4"/>
      <c r="GZW547" s="4"/>
      <c r="GZX547" s="4"/>
      <c r="GZY547" s="4"/>
      <c r="GZZ547" s="4"/>
      <c r="HAA547" s="4"/>
      <c r="HAB547" s="4"/>
      <c r="HAC547" s="4"/>
      <c r="HAD547" s="4"/>
      <c r="HAE547" s="4"/>
      <c r="HAF547" s="4"/>
      <c r="HAG547" s="4"/>
      <c r="HAH547" s="4"/>
      <c r="HAI547" s="4"/>
      <c r="HAJ547" s="4"/>
      <c r="HAK547" s="4"/>
      <c r="HAL547" s="4"/>
      <c r="HAM547" s="4"/>
      <c r="HAN547" s="4"/>
      <c r="HAO547" s="4"/>
      <c r="HAP547" s="4"/>
      <c r="HAQ547" s="4"/>
      <c r="HAR547" s="4"/>
      <c r="HAS547" s="4"/>
      <c r="HAT547" s="4"/>
      <c r="HAU547" s="4"/>
      <c r="HAV547" s="4"/>
      <c r="HAW547" s="4"/>
      <c r="HAX547" s="4"/>
      <c r="HAY547" s="4"/>
      <c r="HAZ547" s="4"/>
      <c r="HBA547" s="4"/>
      <c r="HBB547" s="4"/>
      <c r="HBC547" s="4"/>
      <c r="HBD547" s="4"/>
      <c r="HBE547" s="4"/>
      <c r="HBF547" s="4"/>
      <c r="HBG547" s="4"/>
      <c r="HBH547" s="4"/>
      <c r="HBI547" s="4"/>
      <c r="HBJ547" s="4"/>
      <c r="HBK547" s="4"/>
      <c r="HBL547" s="4"/>
      <c r="HBM547" s="4"/>
      <c r="HBN547" s="4"/>
      <c r="HBO547" s="4"/>
      <c r="HBP547" s="4"/>
      <c r="HBQ547" s="4"/>
      <c r="HBR547" s="4"/>
      <c r="HBS547" s="4"/>
      <c r="HBT547" s="4"/>
      <c r="HBU547" s="4"/>
      <c r="HBV547" s="4"/>
      <c r="HBW547" s="4"/>
      <c r="HBX547" s="4"/>
      <c r="HBY547" s="4"/>
      <c r="HBZ547" s="4"/>
      <c r="HCA547" s="4"/>
      <c r="HCB547" s="4"/>
      <c r="HCC547" s="4"/>
      <c r="HCD547" s="4"/>
      <c r="HCE547" s="4"/>
      <c r="HCF547" s="4"/>
      <c r="HCG547" s="4"/>
      <c r="HCH547" s="4"/>
      <c r="HCI547" s="4"/>
      <c r="HCJ547" s="4"/>
      <c r="HCK547" s="4"/>
      <c r="HCL547" s="4"/>
      <c r="HCM547" s="4"/>
      <c r="HCN547" s="4"/>
      <c r="HCO547" s="4"/>
      <c r="HCP547" s="4"/>
      <c r="HCQ547" s="4"/>
      <c r="HCR547" s="4"/>
      <c r="HCS547" s="4"/>
      <c r="HCT547" s="4"/>
      <c r="HCU547" s="4"/>
      <c r="HCV547" s="4"/>
      <c r="HCW547" s="4"/>
      <c r="HCX547" s="4"/>
      <c r="HCY547" s="4"/>
      <c r="HCZ547" s="4"/>
      <c r="HDA547" s="4"/>
      <c r="HDB547" s="4"/>
      <c r="HDC547" s="4"/>
      <c r="HDD547" s="4"/>
      <c r="HDE547" s="4"/>
      <c r="HDF547" s="4"/>
      <c r="HDG547" s="4"/>
      <c r="HDH547" s="4"/>
      <c r="HDI547" s="4"/>
      <c r="HDJ547" s="4"/>
      <c r="HDK547" s="4"/>
      <c r="HDL547" s="4"/>
      <c r="HDM547" s="4"/>
      <c r="HDN547" s="4"/>
      <c r="HDO547" s="4"/>
      <c r="HDP547" s="4"/>
      <c r="HDQ547" s="4"/>
      <c r="HDR547" s="4"/>
      <c r="HDS547" s="4"/>
      <c r="HDT547" s="4"/>
      <c r="HDU547" s="4"/>
      <c r="HDV547" s="4"/>
      <c r="HDW547" s="4"/>
      <c r="HDX547" s="4"/>
      <c r="HDY547" s="4"/>
      <c r="HDZ547" s="4"/>
      <c r="HEA547" s="4"/>
      <c r="HEB547" s="4"/>
      <c r="HEC547" s="4"/>
      <c r="HED547" s="4"/>
      <c r="HEE547" s="4"/>
      <c r="HEF547" s="4"/>
      <c r="HEG547" s="4"/>
      <c r="HEH547" s="4"/>
      <c r="HEI547" s="4"/>
      <c r="HEJ547" s="4"/>
      <c r="HEK547" s="4"/>
      <c r="HEL547" s="4"/>
      <c r="HEM547" s="4"/>
      <c r="HEN547" s="4"/>
      <c r="HEO547" s="4"/>
      <c r="HEP547" s="4"/>
      <c r="HEQ547" s="4"/>
      <c r="HER547" s="4"/>
      <c r="HES547" s="4"/>
      <c r="HET547" s="4"/>
      <c r="HEU547" s="4"/>
      <c r="HEV547" s="4"/>
      <c r="HEW547" s="4"/>
      <c r="HEX547" s="4"/>
      <c r="HEY547" s="4"/>
      <c r="HEZ547" s="4"/>
      <c r="HFA547" s="4"/>
      <c r="HFB547" s="4"/>
      <c r="HFC547" s="4"/>
      <c r="HFD547" s="4"/>
      <c r="HFE547" s="4"/>
      <c r="HFF547" s="4"/>
      <c r="HFG547" s="4"/>
      <c r="HFH547" s="4"/>
      <c r="HFI547" s="4"/>
      <c r="HFJ547" s="4"/>
      <c r="HFK547" s="4"/>
      <c r="HFL547" s="4"/>
      <c r="HFM547" s="4"/>
      <c r="HFN547" s="4"/>
      <c r="HFO547" s="4"/>
      <c r="HFP547" s="4"/>
      <c r="HFQ547" s="4"/>
      <c r="HFR547" s="4"/>
      <c r="HFS547" s="4"/>
      <c r="HFT547" s="4"/>
      <c r="HFU547" s="4"/>
      <c r="HFV547" s="4"/>
      <c r="HFW547" s="4"/>
      <c r="HFX547" s="4"/>
      <c r="HFY547" s="4"/>
      <c r="HFZ547" s="4"/>
      <c r="HGA547" s="4"/>
      <c r="HGB547" s="4"/>
      <c r="HGC547" s="4"/>
      <c r="HGD547" s="4"/>
      <c r="HGE547" s="4"/>
      <c r="HGF547" s="4"/>
      <c r="HGG547" s="4"/>
      <c r="HGH547" s="4"/>
      <c r="HGI547" s="4"/>
      <c r="HGJ547" s="4"/>
      <c r="HGK547" s="4"/>
      <c r="HGL547" s="4"/>
      <c r="HGM547" s="4"/>
      <c r="HGN547" s="4"/>
      <c r="HGO547" s="4"/>
      <c r="HGP547" s="4"/>
      <c r="HGQ547" s="4"/>
      <c r="HGR547" s="4"/>
      <c r="HGS547" s="4"/>
      <c r="HGT547" s="4"/>
      <c r="HGU547" s="4"/>
      <c r="HGV547" s="4"/>
      <c r="HGW547" s="4"/>
      <c r="HGX547" s="4"/>
      <c r="HGY547" s="4"/>
      <c r="HGZ547" s="4"/>
      <c r="HHA547" s="4"/>
      <c r="HHB547" s="4"/>
      <c r="HHC547" s="4"/>
      <c r="HHD547" s="4"/>
      <c r="HHE547" s="4"/>
      <c r="HHF547" s="4"/>
      <c r="HHG547" s="4"/>
      <c r="HHH547" s="4"/>
      <c r="HHI547" s="4"/>
      <c r="HHJ547" s="4"/>
      <c r="HHK547" s="4"/>
      <c r="HHL547" s="4"/>
      <c r="HHM547" s="4"/>
      <c r="HHN547" s="4"/>
      <c r="HHO547" s="4"/>
      <c r="HHP547" s="4"/>
      <c r="HHQ547" s="4"/>
      <c r="HHR547" s="4"/>
      <c r="HHS547" s="4"/>
      <c r="HHT547" s="4"/>
      <c r="HHU547" s="4"/>
      <c r="HHV547" s="4"/>
      <c r="HHW547" s="4"/>
      <c r="HHX547" s="4"/>
      <c r="HHY547" s="4"/>
      <c r="HHZ547" s="4"/>
      <c r="HIA547" s="4"/>
      <c r="HIB547" s="4"/>
      <c r="HIC547" s="4"/>
      <c r="HID547" s="4"/>
      <c r="HIE547" s="4"/>
      <c r="HIF547" s="4"/>
      <c r="HIG547" s="4"/>
      <c r="HIH547" s="4"/>
      <c r="HII547" s="4"/>
      <c r="HIJ547" s="4"/>
      <c r="HIK547" s="4"/>
      <c r="HIL547" s="4"/>
      <c r="HIM547" s="4"/>
      <c r="HIN547" s="4"/>
      <c r="HIO547" s="4"/>
      <c r="HIP547" s="4"/>
      <c r="HIQ547" s="4"/>
      <c r="HIR547" s="4"/>
      <c r="HIS547" s="4"/>
      <c r="HIT547" s="4"/>
      <c r="HIU547" s="4"/>
      <c r="HIV547" s="4"/>
      <c r="HIW547" s="4"/>
      <c r="HIX547" s="4"/>
      <c r="HIY547" s="4"/>
      <c r="HIZ547" s="4"/>
      <c r="HJA547" s="4"/>
      <c r="HJB547" s="4"/>
      <c r="HJC547" s="4"/>
      <c r="HJD547" s="4"/>
      <c r="HJE547" s="4"/>
      <c r="HJF547" s="4"/>
      <c r="HJG547" s="4"/>
      <c r="HJH547" s="4"/>
      <c r="HJI547" s="4"/>
      <c r="HJJ547" s="4"/>
      <c r="HJK547" s="4"/>
      <c r="HJL547" s="4"/>
      <c r="HJM547" s="4"/>
      <c r="HJN547" s="4"/>
      <c r="HJO547" s="4"/>
      <c r="HJP547" s="4"/>
      <c r="HJQ547" s="4"/>
      <c r="HJR547" s="4"/>
      <c r="HJS547" s="4"/>
      <c r="HJT547" s="4"/>
      <c r="HJU547" s="4"/>
      <c r="HJV547" s="4"/>
      <c r="HJW547" s="4"/>
      <c r="HJX547" s="4"/>
      <c r="HJY547" s="4"/>
      <c r="HJZ547" s="4"/>
      <c r="HKA547" s="4"/>
      <c r="HKB547" s="4"/>
      <c r="HKC547" s="4"/>
      <c r="HKD547" s="4"/>
      <c r="HKE547" s="4"/>
      <c r="HKF547" s="4"/>
      <c r="HKG547" s="4"/>
      <c r="HKH547" s="4"/>
      <c r="HKI547" s="4"/>
      <c r="HKJ547" s="4"/>
      <c r="HKK547" s="4"/>
      <c r="HKL547" s="4"/>
      <c r="HKM547" s="4"/>
      <c r="HKN547" s="4"/>
      <c r="HKO547" s="4"/>
      <c r="HKP547" s="4"/>
      <c r="HKQ547" s="4"/>
      <c r="HKR547" s="4"/>
      <c r="HKS547" s="4"/>
      <c r="HKT547" s="4"/>
      <c r="HKU547" s="4"/>
      <c r="HKV547" s="4"/>
      <c r="HKW547" s="4"/>
      <c r="HKX547" s="4"/>
      <c r="HKY547" s="4"/>
      <c r="HKZ547" s="4"/>
      <c r="HLA547" s="4"/>
      <c r="HLB547" s="4"/>
      <c r="HLC547" s="4"/>
      <c r="HLD547" s="4"/>
      <c r="HLE547" s="4"/>
      <c r="HLF547" s="4"/>
      <c r="HLG547" s="4"/>
      <c r="HLH547" s="4"/>
      <c r="HLI547" s="4"/>
      <c r="HLJ547" s="4"/>
      <c r="HLK547" s="4"/>
      <c r="HLL547" s="4"/>
      <c r="HLM547" s="4"/>
      <c r="HLN547" s="4"/>
      <c r="HLO547" s="4"/>
      <c r="HLP547" s="4"/>
      <c r="HLQ547" s="4"/>
      <c r="HLR547" s="4"/>
      <c r="HLS547" s="4"/>
      <c r="HLT547" s="4"/>
      <c r="HLU547" s="4"/>
      <c r="HLV547" s="4"/>
      <c r="HLW547" s="4"/>
      <c r="HLX547" s="4"/>
      <c r="HLY547" s="4"/>
      <c r="HLZ547" s="4"/>
      <c r="HMA547" s="4"/>
      <c r="HMB547" s="4"/>
      <c r="HMC547" s="4"/>
      <c r="HMD547" s="4"/>
      <c r="HME547" s="4"/>
      <c r="HMF547" s="4"/>
      <c r="HMG547" s="4"/>
      <c r="HMH547" s="4"/>
      <c r="HMI547" s="4"/>
      <c r="HMJ547" s="4"/>
      <c r="HMK547" s="4"/>
      <c r="HML547" s="4"/>
      <c r="HMM547" s="4"/>
      <c r="HMN547" s="4"/>
      <c r="HMO547" s="4"/>
      <c r="HMP547" s="4"/>
      <c r="HMQ547" s="4"/>
      <c r="HMR547" s="4"/>
      <c r="HMS547" s="4"/>
      <c r="HMT547" s="4"/>
      <c r="HMU547" s="4"/>
      <c r="HMV547" s="4"/>
      <c r="HMW547" s="4"/>
      <c r="HMX547" s="4"/>
      <c r="HMY547" s="4"/>
      <c r="HMZ547" s="4"/>
      <c r="HNA547" s="4"/>
      <c r="HNB547" s="4"/>
      <c r="HNC547" s="4"/>
      <c r="HND547" s="4"/>
      <c r="HNE547" s="4"/>
      <c r="HNF547" s="4"/>
      <c r="HNG547" s="4"/>
      <c r="HNH547" s="4"/>
      <c r="HNI547" s="4"/>
      <c r="HNJ547" s="4"/>
      <c r="HNK547" s="4"/>
      <c r="HNL547" s="4"/>
      <c r="HNM547" s="4"/>
      <c r="HNN547" s="4"/>
      <c r="HNO547" s="4"/>
      <c r="HNP547" s="4"/>
      <c r="HNQ547" s="4"/>
      <c r="HNR547" s="4"/>
      <c r="HNS547" s="4"/>
      <c r="HNT547" s="4"/>
      <c r="HNU547" s="4"/>
      <c r="HNV547" s="4"/>
      <c r="HNW547" s="4"/>
      <c r="HNX547" s="4"/>
      <c r="HNY547" s="4"/>
      <c r="HNZ547" s="4"/>
      <c r="HOA547" s="4"/>
      <c r="HOB547" s="4"/>
      <c r="HOC547" s="4"/>
      <c r="HOD547" s="4"/>
      <c r="HOE547" s="4"/>
      <c r="HOF547" s="4"/>
      <c r="HOG547" s="4"/>
      <c r="HOH547" s="4"/>
      <c r="HOI547" s="4"/>
      <c r="HOJ547" s="4"/>
      <c r="HOK547" s="4"/>
      <c r="HOL547" s="4"/>
      <c r="HOM547" s="4"/>
      <c r="HON547" s="4"/>
      <c r="HOO547" s="4"/>
      <c r="HOP547" s="4"/>
      <c r="HOQ547" s="4"/>
      <c r="HOR547" s="4"/>
      <c r="HOS547" s="4"/>
      <c r="HOT547" s="4"/>
      <c r="HOU547" s="4"/>
      <c r="HOV547" s="4"/>
      <c r="HOW547" s="4"/>
      <c r="HOX547" s="4"/>
      <c r="HOY547" s="4"/>
      <c r="HOZ547" s="4"/>
      <c r="HPA547" s="4"/>
      <c r="HPB547" s="4"/>
      <c r="HPC547" s="4"/>
      <c r="HPD547" s="4"/>
      <c r="HPE547" s="4"/>
      <c r="HPF547" s="4"/>
      <c r="HPG547" s="4"/>
      <c r="HPH547" s="4"/>
      <c r="HPI547" s="4"/>
      <c r="HPJ547" s="4"/>
      <c r="HPK547" s="4"/>
      <c r="HPL547" s="4"/>
      <c r="HPM547" s="4"/>
      <c r="HPN547" s="4"/>
      <c r="HPO547" s="4"/>
      <c r="HPP547" s="4"/>
      <c r="HPQ547" s="4"/>
      <c r="HPR547" s="4"/>
      <c r="HPS547" s="4"/>
      <c r="HPT547" s="4"/>
      <c r="HPU547" s="4"/>
      <c r="HPV547" s="4"/>
      <c r="HPW547" s="4"/>
      <c r="HPX547" s="4"/>
      <c r="HPY547" s="4"/>
      <c r="HPZ547" s="4"/>
      <c r="HQA547" s="4"/>
      <c r="HQB547" s="4"/>
      <c r="HQC547" s="4"/>
      <c r="HQD547" s="4"/>
      <c r="HQE547" s="4"/>
      <c r="HQF547" s="4"/>
      <c r="HQG547" s="4"/>
      <c r="HQH547" s="4"/>
      <c r="HQI547" s="4"/>
      <c r="HQJ547" s="4"/>
      <c r="HQK547" s="4"/>
      <c r="HQL547" s="4"/>
      <c r="HQM547" s="4"/>
      <c r="HQN547" s="4"/>
      <c r="HQO547" s="4"/>
      <c r="HQP547" s="4"/>
      <c r="HQQ547" s="4"/>
      <c r="HQR547" s="4"/>
      <c r="HQS547" s="4"/>
      <c r="HQT547" s="4"/>
      <c r="HQU547" s="4"/>
      <c r="HQV547" s="4"/>
      <c r="HQW547" s="4"/>
      <c r="HQX547" s="4"/>
      <c r="HQY547" s="4"/>
      <c r="HQZ547" s="4"/>
      <c r="HRA547" s="4"/>
      <c r="HRB547" s="4"/>
      <c r="HRC547" s="4"/>
      <c r="HRD547" s="4"/>
      <c r="HRE547" s="4"/>
      <c r="HRF547" s="4"/>
      <c r="HRG547" s="4"/>
      <c r="HRH547" s="4"/>
      <c r="HRI547" s="4"/>
      <c r="HRJ547" s="4"/>
      <c r="HRK547" s="4"/>
      <c r="HRL547" s="4"/>
      <c r="HRM547" s="4"/>
      <c r="HRN547" s="4"/>
      <c r="HRO547" s="4"/>
      <c r="HRP547" s="4"/>
      <c r="HRQ547" s="4"/>
      <c r="HRR547" s="4"/>
      <c r="HRS547" s="4"/>
      <c r="HRT547" s="4"/>
      <c r="HRU547" s="4"/>
      <c r="HRV547" s="4"/>
      <c r="HRW547" s="4"/>
      <c r="HRX547" s="4"/>
      <c r="HRY547" s="4"/>
      <c r="HRZ547" s="4"/>
      <c r="HSA547" s="4"/>
      <c r="HSB547" s="4"/>
      <c r="HSC547" s="4"/>
      <c r="HSD547" s="4"/>
      <c r="HSE547" s="4"/>
      <c r="HSF547" s="4"/>
      <c r="HSG547" s="4"/>
      <c r="HSH547" s="4"/>
      <c r="HSI547" s="4"/>
      <c r="HSJ547" s="4"/>
      <c r="HSK547" s="4"/>
      <c r="HSL547" s="4"/>
      <c r="HSM547" s="4"/>
      <c r="HSN547" s="4"/>
      <c r="HSO547" s="4"/>
      <c r="HSP547" s="4"/>
      <c r="HSQ547" s="4"/>
      <c r="HSR547" s="4"/>
      <c r="HSS547" s="4"/>
      <c r="HST547" s="4"/>
      <c r="HSU547" s="4"/>
      <c r="HSV547" s="4"/>
      <c r="HSW547" s="4"/>
      <c r="HSX547" s="4"/>
      <c r="HSY547" s="4"/>
      <c r="HSZ547" s="4"/>
      <c r="HTA547" s="4"/>
      <c r="HTB547" s="4"/>
      <c r="HTC547" s="4"/>
      <c r="HTD547" s="4"/>
      <c r="HTE547" s="4"/>
      <c r="HTF547" s="4"/>
      <c r="HTG547" s="4"/>
      <c r="HTH547" s="4"/>
      <c r="HTI547" s="4"/>
      <c r="HTJ547" s="4"/>
      <c r="HTK547" s="4"/>
      <c r="HTL547" s="4"/>
      <c r="HTM547" s="4"/>
      <c r="HTN547" s="4"/>
      <c r="HTO547" s="4"/>
      <c r="HTP547" s="4"/>
      <c r="HTQ547" s="4"/>
      <c r="HTR547" s="4"/>
      <c r="HTS547" s="4"/>
      <c r="HTT547" s="4"/>
      <c r="HTU547" s="4"/>
      <c r="HTV547" s="4"/>
      <c r="HTW547" s="4"/>
      <c r="HTX547" s="4"/>
      <c r="HTY547" s="4"/>
      <c r="HTZ547" s="4"/>
      <c r="HUA547" s="4"/>
      <c r="HUB547" s="4"/>
      <c r="HUC547" s="4"/>
      <c r="HUD547" s="4"/>
      <c r="HUE547" s="4"/>
      <c r="HUF547" s="4"/>
      <c r="HUG547" s="4"/>
      <c r="HUH547" s="4"/>
      <c r="HUI547" s="4"/>
      <c r="HUJ547" s="4"/>
      <c r="HUK547" s="4"/>
      <c r="HUL547" s="4"/>
      <c r="HUM547" s="4"/>
      <c r="HUN547" s="4"/>
      <c r="HUO547" s="4"/>
      <c r="HUP547" s="4"/>
      <c r="HUQ547" s="4"/>
      <c r="HUR547" s="4"/>
      <c r="HUS547" s="4"/>
      <c r="HUT547" s="4"/>
      <c r="HUU547" s="4"/>
      <c r="HUV547" s="4"/>
      <c r="HUW547" s="4"/>
      <c r="HUX547" s="4"/>
      <c r="HUY547" s="4"/>
      <c r="HUZ547" s="4"/>
      <c r="HVA547" s="4"/>
      <c r="HVB547" s="4"/>
      <c r="HVC547" s="4"/>
      <c r="HVD547" s="4"/>
      <c r="HVE547" s="4"/>
      <c r="HVF547" s="4"/>
      <c r="HVG547" s="4"/>
      <c r="HVH547" s="4"/>
      <c r="HVI547" s="4"/>
      <c r="HVJ547" s="4"/>
      <c r="HVK547" s="4"/>
      <c r="HVL547" s="4"/>
      <c r="HVM547" s="4"/>
      <c r="HVN547" s="4"/>
      <c r="HVO547" s="4"/>
      <c r="HVP547" s="4"/>
      <c r="HVQ547" s="4"/>
      <c r="HVR547" s="4"/>
      <c r="HVS547" s="4"/>
      <c r="HVT547" s="4"/>
      <c r="HVU547" s="4"/>
      <c r="HVV547" s="4"/>
      <c r="HVW547" s="4"/>
      <c r="HVX547" s="4"/>
      <c r="HVY547" s="4"/>
      <c r="HVZ547" s="4"/>
      <c r="HWA547" s="4"/>
      <c r="HWB547" s="4"/>
      <c r="HWC547" s="4"/>
      <c r="HWD547" s="4"/>
      <c r="HWE547" s="4"/>
      <c r="HWF547" s="4"/>
      <c r="HWG547" s="4"/>
      <c r="HWH547" s="4"/>
      <c r="HWI547" s="4"/>
      <c r="HWJ547" s="4"/>
      <c r="HWK547" s="4"/>
      <c r="HWL547" s="4"/>
      <c r="HWM547" s="4"/>
      <c r="HWN547" s="4"/>
      <c r="HWO547" s="4"/>
      <c r="HWP547" s="4"/>
      <c r="HWQ547" s="4"/>
      <c r="HWR547" s="4"/>
      <c r="HWS547" s="4"/>
      <c r="HWT547" s="4"/>
      <c r="HWU547" s="4"/>
      <c r="HWV547" s="4"/>
      <c r="HWW547" s="4"/>
      <c r="HWX547" s="4"/>
      <c r="HWY547" s="4"/>
      <c r="HWZ547" s="4"/>
      <c r="HXA547" s="4"/>
      <c r="HXB547" s="4"/>
      <c r="HXC547" s="4"/>
      <c r="HXD547" s="4"/>
      <c r="HXE547" s="4"/>
      <c r="HXF547" s="4"/>
      <c r="HXG547" s="4"/>
      <c r="HXH547" s="4"/>
      <c r="HXI547" s="4"/>
      <c r="HXJ547" s="4"/>
      <c r="HXK547" s="4"/>
      <c r="HXL547" s="4"/>
      <c r="HXM547" s="4"/>
      <c r="HXN547" s="4"/>
      <c r="HXO547" s="4"/>
      <c r="HXP547" s="4"/>
      <c r="HXQ547" s="4"/>
      <c r="HXR547" s="4"/>
      <c r="HXS547" s="4"/>
      <c r="HXT547" s="4"/>
      <c r="HXU547" s="4"/>
      <c r="HXV547" s="4"/>
      <c r="HXW547" s="4"/>
      <c r="HXX547" s="4"/>
      <c r="HXY547" s="4"/>
      <c r="HXZ547" s="4"/>
      <c r="HYA547" s="4"/>
      <c r="HYB547" s="4"/>
      <c r="HYC547" s="4"/>
      <c r="HYD547" s="4"/>
      <c r="HYE547" s="4"/>
      <c r="HYF547" s="4"/>
      <c r="HYG547" s="4"/>
      <c r="HYH547" s="4"/>
      <c r="HYI547" s="4"/>
      <c r="HYJ547" s="4"/>
      <c r="HYK547" s="4"/>
      <c r="HYL547" s="4"/>
      <c r="HYM547" s="4"/>
      <c r="HYN547" s="4"/>
      <c r="HYO547" s="4"/>
      <c r="HYP547" s="4"/>
      <c r="HYQ547" s="4"/>
      <c r="HYR547" s="4"/>
      <c r="HYS547" s="4"/>
      <c r="HYT547" s="4"/>
      <c r="HYU547" s="4"/>
      <c r="HYV547" s="4"/>
      <c r="HYW547" s="4"/>
      <c r="HYX547" s="4"/>
      <c r="HYY547" s="4"/>
      <c r="HYZ547" s="4"/>
      <c r="HZA547" s="4"/>
      <c r="HZB547" s="4"/>
      <c r="HZC547" s="4"/>
      <c r="HZD547" s="4"/>
      <c r="HZE547" s="4"/>
      <c r="HZF547" s="4"/>
      <c r="HZG547" s="4"/>
      <c r="HZH547" s="4"/>
      <c r="HZI547" s="4"/>
      <c r="HZJ547" s="4"/>
      <c r="HZK547" s="4"/>
      <c r="HZL547" s="4"/>
      <c r="HZM547" s="4"/>
      <c r="HZN547" s="4"/>
      <c r="HZO547" s="4"/>
      <c r="HZP547" s="4"/>
      <c r="HZQ547" s="4"/>
      <c r="HZR547" s="4"/>
      <c r="HZS547" s="4"/>
      <c r="HZT547" s="4"/>
      <c r="HZU547" s="4"/>
      <c r="HZV547" s="4"/>
      <c r="HZW547" s="4"/>
      <c r="HZX547" s="4"/>
      <c r="HZY547" s="4"/>
      <c r="HZZ547" s="4"/>
      <c r="IAA547" s="4"/>
      <c r="IAB547" s="4"/>
      <c r="IAC547" s="4"/>
      <c r="IAD547" s="4"/>
      <c r="IAE547" s="4"/>
      <c r="IAF547" s="4"/>
      <c r="IAG547" s="4"/>
      <c r="IAH547" s="4"/>
      <c r="IAI547" s="4"/>
      <c r="IAJ547" s="4"/>
      <c r="IAK547" s="4"/>
      <c r="IAL547" s="4"/>
      <c r="IAM547" s="4"/>
      <c r="IAN547" s="4"/>
      <c r="IAO547" s="4"/>
      <c r="IAP547" s="4"/>
      <c r="IAQ547" s="4"/>
      <c r="IAR547" s="4"/>
      <c r="IAS547" s="4"/>
      <c r="IAT547" s="4"/>
      <c r="IAU547" s="4"/>
      <c r="IAV547" s="4"/>
      <c r="IAW547" s="4"/>
      <c r="IAX547" s="4"/>
      <c r="IAY547" s="4"/>
      <c r="IAZ547" s="4"/>
      <c r="IBA547" s="4"/>
      <c r="IBB547" s="4"/>
      <c r="IBC547" s="4"/>
      <c r="IBD547" s="4"/>
      <c r="IBE547" s="4"/>
      <c r="IBF547" s="4"/>
      <c r="IBG547" s="4"/>
      <c r="IBH547" s="4"/>
      <c r="IBI547" s="4"/>
      <c r="IBJ547" s="4"/>
      <c r="IBK547" s="4"/>
      <c r="IBL547" s="4"/>
      <c r="IBM547" s="4"/>
      <c r="IBN547" s="4"/>
      <c r="IBO547" s="4"/>
      <c r="IBP547" s="4"/>
      <c r="IBQ547" s="4"/>
      <c r="IBR547" s="4"/>
      <c r="IBS547" s="4"/>
      <c r="IBT547" s="4"/>
      <c r="IBU547" s="4"/>
      <c r="IBV547" s="4"/>
      <c r="IBW547" s="4"/>
      <c r="IBX547" s="4"/>
      <c r="IBY547" s="4"/>
      <c r="IBZ547" s="4"/>
      <c r="ICA547" s="4"/>
      <c r="ICB547" s="4"/>
      <c r="ICC547" s="4"/>
      <c r="ICD547" s="4"/>
      <c r="ICE547" s="4"/>
      <c r="ICF547" s="4"/>
      <c r="ICG547" s="4"/>
      <c r="ICH547" s="4"/>
      <c r="ICI547" s="4"/>
      <c r="ICJ547" s="4"/>
      <c r="ICK547" s="4"/>
      <c r="ICL547" s="4"/>
      <c r="ICM547" s="4"/>
      <c r="ICN547" s="4"/>
      <c r="ICO547" s="4"/>
      <c r="ICP547" s="4"/>
      <c r="ICQ547" s="4"/>
      <c r="ICR547" s="4"/>
      <c r="ICS547" s="4"/>
      <c r="ICT547" s="4"/>
      <c r="ICU547" s="4"/>
      <c r="ICV547" s="4"/>
      <c r="ICW547" s="4"/>
      <c r="ICX547" s="4"/>
      <c r="ICY547" s="4"/>
      <c r="ICZ547" s="4"/>
      <c r="IDA547" s="4"/>
      <c r="IDB547" s="4"/>
      <c r="IDC547" s="4"/>
      <c r="IDD547" s="4"/>
      <c r="IDE547" s="4"/>
      <c r="IDF547" s="4"/>
      <c r="IDG547" s="4"/>
      <c r="IDH547" s="4"/>
      <c r="IDI547" s="4"/>
      <c r="IDJ547" s="4"/>
      <c r="IDK547" s="4"/>
      <c r="IDL547" s="4"/>
      <c r="IDM547" s="4"/>
      <c r="IDN547" s="4"/>
      <c r="IDO547" s="4"/>
      <c r="IDP547" s="4"/>
      <c r="IDQ547" s="4"/>
      <c r="IDR547" s="4"/>
      <c r="IDS547" s="4"/>
      <c r="IDT547" s="4"/>
      <c r="IDU547" s="4"/>
      <c r="IDV547" s="4"/>
      <c r="IDW547" s="4"/>
      <c r="IDX547" s="4"/>
      <c r="IDY547" s="4"/>
      <c r="IDZ547" s="4"/>
      <c r="IEA547" s="4"/>
      <c r="IEB547" s="4"/>
      <c r="IEC547" s="4"/>
      <c r="IED547" s="4"/>
      <c r="IEE547" s="4"/>
      <c r="IEF547" s="4"/>
      <c r="IEG547" s="4"/>
      <c r="IEH547" s="4"/>
      <c r="IEI547" s="4"/>
      <c r="IEJ547" s="4"/>
      <c r="IEK547" s="4"/>
      <c r="IEL547" s="4"/>
      <c r="IEM547" s="4"/>
      <c r="IEN547" s="4"/>
      <c r="IEO547" s="4"/>
      <c r="IEP547" s="4"/>
      <c r="IEQ547" s="4"/>
      <c r="IER547" s="4"/>
      <c r="IES547" s="4"/>
      <c r="IET547" s="4"/>
      <c r="IEU547" s="4"/>
      <c r="IEV547" s="4"/>
      <c r="IEW547" s="4"/>
      <c r="IEX547" s="4"/>
      <c r="IEY547" s="4"/>
      <c r="IEZ547" s="4"/>
      <c r="IFA547" s="4"/>
      <c r="IFB547" s="4"/>
      <c r="IFC547" s="4"/>
      <c r="IFD547" s="4"/>
      <c r="IFE547" s="4"/>
      <c r="IFF547" s="4"/>
      <c r="IFG547" s="4"/>
      <c r="IFH547" s="4"/>
      <c r="IFI547" s="4"/>
      <c r="IFJ547" s="4"/>
      <c r="IFK547" s="4"/>
      <c r="IFL547" s="4"/>
      <c r="IFM547" s="4"/>
      <c r="IFN547" s="4"/>
      <c r="IFO547" s="4"/>
      <c r="IFP547" s="4"/>
      <c r="IFQ547" s="4"/>
      <c r="IFR547" s="4"/>
      <c r="IFS547" s="4"/>
      <c r="IFT547" s="4"/>
      <c r="IFU547" s="4"/>
      <c r="IFV547" s="4"/>
      <c r="IFW547" s="4"/>
      <c r="IFX547" s="4"/>
      <c r="IFY547" s="4"/>
      <c r="IFZ547" s="4"/>
      <c r="IGA547" s="4"/>
      <c r="IGB547" s="4"/>
      <c r="IGC547" s="4"/>
      <c r="IGD547" s="4"/>
      <c r="IGE547" s="4"/>
      <c r="IGF547" s="4"/>
      <c r="IGG547" s="4"/>
      <c r="IGH547" s="4"/>
      <c r="IGI547" s="4"/>
      <c r="IGJ547" s="4"/>
      <c r="IGK547" s="4"/>
      <c r="IGL547" s="4"/>
      <c r="IGM547" s="4"/>
      <c r="IGN547" s="4"/>
      <c r="IGO547" s="4"/>
      <c r="IGP547" s="4"/>
      <c r="IGQ547" s="4"/>
      <c r="IGR547" s="4"/>
      <c r="IGS547" s="4"/>
      <c r="IGT547" s="4"/>
      <c r="IGU547" s="4"/>
      <c r="IGV547" s="4"/>
      <c r="IGW547" s="4"/>
      <c r="IGX547" s="4"/>
      <c r="IGY547" s="4"/>
      <c r="IGZ547" s="4"/>
      <c r="IHA547" s="4"/>
      <c r="IHB547" s="4"/>
      <c r="IHC547" s="4"/>
      <c r="IHD547" s="4"/>
      <c r="IHE547" s="4"/>
      <c r="IHF547" s="4"/>
      <c r="IHG547" s="4"/>
      <c r="IHH547" s="4"/>
      <c r="IHI547" s="4"/>
      <c r="IHJ547" s="4"/>
      <c r="IHK547" s="4"/>
      <c r="IHL547" s="4"/>
      <c r="IHM547" s="4"/>
      <c r="IHN547" s="4"/>
      <c r="IHO547" s="4"/>
      <c r="IHP547" s="4"/>
      <c r="IHQ547" s="4"/>
      <c r="IHR547" s="4"/>
      <c r="IHS547" s="4"/>
      <c r="IHT547" s="4"/>
      <c r="IHU547" s="4"/>
      <c r="IHV547" s="4"/>
      <c r="IHW547" s="4"/>
      <c r="IHX547" s="4"/>
      <c r="IHY547" s="4"/>
      <c r="IHZ547" s="4"/>
      <c r="IIA547" s="4"/>
      <c r="IIB547" s="4"/>
      <c r="IIC547" s="4"/>
      <c r="IID547" s="4"/>
      <c r="IIE547" s="4"/>
      <c r="IIF547" s="4"/>
      <c r="IIG547" s="4"/>
      <c r="IIH547" s="4"/>
      <c r="III547" s="4"/>
      <c r="IIJ547" s="4"/>
      <c r="IIK547" s="4"/>
      <c r="IIL547" s="4"/>
      <c r="IIM547" s="4"/>
      <c r="IIN547" s="4"/>
      <c r="IIO547" s="4"/>
      <c r="IIP547" s="4"/>
      <c r="IIQ547" s="4"/>
      <c r="IIR547" s="4"/>
      <c r="IIS547" s="4"/>
      <c r="IIT547" s="4"/>
      <c r="IIU547" s="4"/>
      <c r="IIV547" s="4"/>
      <c r="IIW547" s="4"/>
      <c r="IIX547" s="4"/>
      <c r="IIY547" s="4"/>
      <c r="IIZ547" s="4"/>
      <c r="IJA547" s="4"/>
      <c r="IJB547" s="4"/>
      <c r="IJC547" s="4"/>
      <c r="IJD547" s="4"/>
      <c r="IJE547" s="4"/>
      <c r="IJF547" s="4"/>
      <c r="IJG547" s="4"/>
      <c r="IJH547" s="4"/>
      <c r="IJI547" s="4"/>
      <c r="IJJ547" s="4"/>
      <c r="IJK547" s="4"/>
      <c r="IJL547" s="4"/>
      <c r="IJM547" s="4"/>
      <c r="IJN547" s="4"/>
      <c r="IJO547" s="4"/>
      <c r="IJP547" s="4"/>
      <c r="IJQ547" s="4"/>
      <c r="IJR547" s="4"/>
      <c r="IJS547" s="4"/>
      <c r="IJT547" s="4"/>
      <c r="IJU547" s="4"/>
      <c r="IJV547" s="4"/>
      <c r="IJW547" s="4"/>
      <c r="IJX547" s="4"/>
      <c r="IJY547" s="4"/>
      <c r="IJZ547" s="4"/>
      <c r="IKA547" s="4"/>
      <c r="IKB547" s="4"/>
      <c r="IKC547" s="4"/>
      <c r="IKD547" s="4"/>
      <c r="IKE547" s="4"/>
      <c r="IKF547" s="4"/>
      <c r="IKG547" s="4"/>
      <c r="IKH547" s="4"/>
      <c r="IKI547" s="4"/>
      <c r="IKJ547" s="4"/>
      <c r="IKK547" s="4"/>
      <c r="IKL547" s="4"/>
      <c r="IKM547" s="4"/>
      <c r="IKN547" s="4"/>
      <c r="IKO547" s="4"/>
      <c r="IKP547" s="4"/>
      <c r="IKQ547" s="4"/>
      <c r="IKR547" s="4"/>
      <c r="IKS547" s="4"/>
      <c r="IKT547" s="4"/>
      <c r="IKU547" s="4"/>
      <c r="IKV547" s="4"/>
      <c r="IKW547" s="4"/>
      <c r="IKX547" s="4"/>
      <c r="IKY547" s="4"/>
      <c r="IKZ547" s="4"/>
      <c r="ILA547" s="4"/>
      <c r="ILB547" s="4"/>
      <c r="ILC547" s="4"/>
      <c r="ILD547" s="4"/>
      <c r="ILE547" s="4"/>
      <c r="ILF547" s="4"/>
      <c r="ILG547" s="4"/>
      <c r="ILH547" s="4"/>
      <c r="ILI547" s="4"/>
      <c r="ILJ547" s="4"/>
      <c r="ILK547" s="4"/>
      <c r="ILL547" s="4"/>
      <c r="ILM547" s="4"/>
      <c r="ILN547" s="4"/>
      <c r="ILO547" s="4"/>
      <c r="ILP547" s="4"/>
      <c r="ILQ547" s="4"/>
      <c r="ILR547" s="4"/>
      <c r="ILS547" s="4"/>
      <c r="ILT547" s="4"/>
      <c r="ILU547" s="4"/>
      <c r="ILV547" s="4"/>
      <c r="ILW547" s="4"/>
      <c r="ILX547" s="4"/>
      <c r="ILY547" s="4"/>
      <c r="ILZ547" s="4"/>
      <c r="IMA547" s="4"/>
      <c r="IMB547" s="4"/>
      <c r="IMC547" s="4"/>
      <c r="IMD547" s="4"/>
      <c r="IME547" s="4"/>
      <c r="IMF547" s="4"/>
      <c r="IMG547" s="4"/>
      <c r="IMH547" s="4"/>
      <c r="IMI547" s="4"/>
      <c r="IMJ547" s="4"/>
      <c r="IMK547" s="4"/>
      <c r="IML547" s="4"/>
      <c r="IMM547" s="4"/>
      <c r="IMN547" s="4"/>
      <c r="IMO547" s="4"/>
      <c r="IMP547" s="4"/>
      <c r="IMQ547" s="4"/>
      <c r="IMR547" s="4"/>
      <c r="IMS547" s="4"/>
      <c r="IMT547" s="4"/>
      <c r="IMU547" s="4"/>
      <c r="IMV547" s="4"/>
      <c r="IMW547" s="4"/>
      <c r="IMX547" s="4"/>
      <c r="IMY547" s="4"/>
      <c r="IMZ547" s="4"/>
      <c r="INA547" s="4"/>
      <c r="INB547" s="4"/>
      <c r="INC547" s="4"/>
      <c r="IND547" s="4"/>
      <c r="INE547" s="4"/>
      <c r="INF547" s="4"/>
      <c r="ING547" s="4"/>
      <c r="INH547" s="4"/>
      <c r="INI547" s="4"/>
      <c r="INJ547" s="4"/>
      <c r="INK547" s="4"/>
      <c r="INL547" s="4"/>
      <c r="INM547" s="4"/>
      <c r="INN547" s="4"/>
      <c r="INO547" s="4"/>
      <c r="INP547" s="4"/>
      <c r="INQ547" s="4"/>
      <c r="INR547" s="4"/>
      <c r="INS547" s="4"/>
      <c r="INT547" s="4"/>
      <c r="INU547" s="4"/>
      <c r="INV547" s="4"/>
      <c r="INW547" s="4"/>
      <c r="INX547" s="4"/>
      <c r="INY547" s="4"/>
      <c r="INZ547" s="4"/>
      <c r="IOA547" s="4"/>
      <c r="IOB547" s="4"/>
      <c r="IOC547" s="4"/>
      <c r="IOD547" s="4"/>
      <c r="IOE547" s="4"/>
      <c r="IOF547" s="4"/>
      <c r="IOG547" s="4"/>
      <c r="IOH547" s="4"/>
      <c r="IOI547" s="4"/>
      <c r="IOJ547" s="4"/>
      <c r="IOK547" s="4"/>
      <c r="IOL547" s="4"/>
      <c r="IOM547" s="4"/>
      <c r="ION547" s="4"/>
      <c r="IOO547" s="4"/>
      <c r="IOP547" s="4"/>
      <c r="IOQ547" s="4"/>
      <c r="IOR547" s="4"/>
      <c r="IOS547" s="4"/>
      <c r="IOT547" s="4"/>
      <c r="IOU547" s="4"/>
      <c r="IOV547" s="4"/>
      <c r="IOW547" s="4"/>
      <c r="IOX547" s="4"/>
      <c r="IOY547" s="4"/>
      <c r="IOZ547" s="4"/>
      <c r="IPA547" s="4"/>
      <c r="IPB547" s="4"/>
      <c r="IPC547" s="4"/>
      <c r="IPD547" s="4"/>
      <c r="IPE547" s="4"/>
      <c r="IPF547" s="4"/>
      <c r="IPG547" s="4"/>
      <c r="IPH547" s="4"/>
      <c r="IPI547" s="4"/>
      <c r="IPJ547" s="4"/>
      <c r="IPK547" s="4"/>
      <c r="IPL547" s="4"/>
      <c r="IPM547" s="4"/>
      <c r="IPN547" s="4"/>
      <c r="IPO547" s="4"/>
      <c r="IPP547" s="4"/>
      <c r="IPQ547" s="4"/>
      <c r="IPR547" s="4"/>
      <c r="IPS547" s="4"/>
      <c r="IPT547" s="4"/>
      <c r="IPU547" s="4"/>
      <c r="IPV547" s="4"/>
      <c r="IPW547" s="4"/>
      <c r="IPX547" s="4"/>
      <c r="IPY547" s="4"/>
      <c r="IPZ547" s="4"/>
      <c r="IQA547" s="4"/>
      <c r="IQB547" s="4"/>
      <c r="IQC547" s="4"/>
      <c r="IQD547" s="4"/>
      <c r="IQE547" s="4"/>
      <c r="IQF547" s="4"/>
      <c r="IQG547" s="4"/>
      <c r="IQH547" s="4"/>
      <c r="IQI547" s="4"/>
      <c r="IQJ547" s="4"/>
      <c r="IQK547" s="4"/>
      <c r="IQL547" s="4"/>
      <c r="IQM547" s="4"/>
      <c r="IQN547" s="4"/>
      <c r="IQO547" s="4"/>
      <c r="IQP547" s="4"/>
      <c r="IQQ547" s="4"/>
      <c r="IQR547" s="4"/>
      <c r="IQS547" s="4"/>
      <c r="IQT547" s="4"/>
      <c r="IQU547" s="4"/>
      <c r="IQV547" s="4"/>
      <c r="IQW547" s="4"/>
      <c r="IQX547" s="4"/>
      <c r="IQY547" s="4"/>
      <c r="IQZ547" s="4"/>
      <c r="IRA547" s="4"/>
      <c r="IRB547" s="4"/>
      <c r="IRC547" s="4"/>
      <c r="IRD547" s="4"/>
      <c r="IRE547" s="4"/>
      <c r="IRF547" s="4"/>
      <c r="IRG547" s="4"/>
      <c r="IRH547" s="4"/>
      <c r="IRI547" s="4"/>
      <c r="IRJ547" s="4"/>
      <c r="IRK547" s="4"/>
      <c r="IRL547" s="4"/>
      <c r="IRM547" s="4"/>
      <c r="IRN547" s="4"/>
      <c r="IRO547" s="4"/>
      <c r="IRP547" s="4"/>
      <c r="IRQ547" s="4"/>
      <c r="IRR547" s="4"/>
      <c r="IRS547" s="4"/>
      <c r="IRT547" s="4"/>
      <c r="IRU547" s="4"/>
      <c r="IRV547" s="4"/>
      <c r="IRW547" s="4"/>
      <c r="IRX547" s="4"/>
      <c r="IRY547" s="4"/>
      <c r="IRZ547" s="4"/>
      <c r="ISA547" s="4"/>
      <c r="ISB547" s="4"/>
      <c r="ISC547" s="4"/>
      <c r="ISD547" s="4"/>
      <c r="ISE547" s="4"/>
      <c r="ISF547" s="4"/>
      <c r="ISG547" s="4"/>
      <c r="ISH547" s="4"/>
      <c r="ISI547" s="4"/>
      <c r="ISJ547" s="4"/>
      <c r="ISK547" s="4"/>
      <c r="ISL547" s="4"/>
      <c r="ISM547" s="4"/>
      <c r="ISN547" s="4"/>
      <c r="ISO547" s="4"/>
      <c r="ISP547" s="4"/>
      <c r="ISQ547" s="4"/>
      <c r="ISR547" s="4"/>
      <c r="ISS547" s="4"/>
      <c r="IST547" s="4"/>
      <c r="ISU547" s="4"/>
      <c r="ISV547" s="4"/>
      <c r="ISW547" s="4"/>
      <c r="ISX547" s="4"/>
      <c r="ISY547" s="4"/>
      <c r="ISZ547" s="4"/>
      <c r="ITA547" s="4"/>
      <c r="ITB547" s="4"/>
      <c r="ITC547" s="4"/>
      <c r="ITD547" s="4"/>
      <c r="ITE547" s="4"/>
      <c r="ITF547" s="4"/>
      <c r="ITG547" s="4"/>
      <c r="ITH547" s="4"/>
      <c r="ITI547" s="4"/>
      <c r="ITJ547" s="4"/>
      <c r="ITK547" s="4"/>
      <c r="ITL547" s="4"/>
      <c r="ITM547" s="4"/>
      <c r="ITN547" s="4"/>
      <c r="ITO547" s="4"/>
      <c r="ITP547" s="4"/>
      <c r="ITQ547" s="4"/>
      <c r="ITR547" s="4"/>
      <c r="ITS547" s="4"/>
      <c r="ITT547" s="4"/>
      <c r="ITU547" s="4"/>
      <c r="ITV547" s="4"/>
      <c r="ITW547" s="4"/>
      <c r="ITX547" s="4"/>
      <c r="ITY547" s="4"/>
      <c r="ITZ547" s="4"/>
      <c r="IUA547" s="4"/>
      <c r="IUB547" s="4"/>
      <c r="IUC547" s="4"/>
      <c r="IUD547" s="4"/>
      <c r="IUE547" s="4"/>
      <c r="IUF547" s="4"/>
      <c r="IUG547" s="4"/>
      <c r="IUH547" s="4"/>
      <c r="IUI547" s="4"/>
      <c r="IUJ547" s="4"/>
      <c r="IUK547" s="4"/>
      <c r="IUL547" s="4"/>
      <c r="IUM547" s="4"/>
      <c r="IUN547" s="4"/>
      <c r="IUO547" s="4"/>
      <c r="IUP547" s="4"/>
      <c r="IUQ547" s="4"/>
      <c r="IUR547" s="4"/>
      <c r="IUS547" s="4"/>
      <c r="IUT547" s="4"/>
      <c r="IUU547" s="4"/>
      <c r="IUV547" s="4"/>
      <c r="IUW547" s="4"/>
      <c r="IUX547" s="4"/>
      <c r="IUY547" s="4"/>
      <c r="IUZ547" s="4"/>
      <c r="IVA547" s="4"/>
      <c r="IVB547" s="4"/>
      <c r="IVC547" s="4"/>
      <c r="IVD547" s="4"/>
      <c r="IVE547" s="4"/>
      <c r="IVF547" s="4"/>
      <c r="IVG547" s="4"/>
      <c r="IVH547" s="4"/>
      <c r="IVI547" s="4"/>
      <c r="IVJ547" s="4"/>
      <c r="IVK547" s="4"/>
      <c r="IVL547" s="4"/>
      <c r="IVM547" s="4"/>
      <c r="IVN547" s="4"/>
      <c r="IVO547" s="4"/>
      <c r="IVP547" s="4"/>
      <c r="IVQ547" s="4"/>
      <c r="IVR547" s="4"/>
      <c r="IVS547" s="4"/>
      <c r="IVT547" s="4"/>
      <c r="IVU547" s="4"/>
      <c r="IVV547" s="4"/>
      <c r="IVW547" s="4"/>
      <c r="IVX547" s="4"/>
      <c r="IVY547" s="4"/>
      <c r="IVZ547" s="4"/>
      <c r="IWA547" s="4"/>
      <c r="IWB547" s="4"/>
      <c r="IWC547" s="4"/>
      <c r="IWD547" s="4"/>
      <c r="IWE547" s="4"/>
      <c r="IWF547" s="4"/>
      <c r="IWG547" s="4"/>
      <c r="IWH547" s="4"/>
      <c r="IWI547" s="4"/>
      <c r="IWJ547" s="4"/>
      <c r="IWK547" s="4"/>
      <c r="IWL547" s="4"/>
      <c r="IWM547" s="4"/>
      <c r="IWN547" s="4"/>
      <c r="IWO547" s="4"/>
      <c r="IWP547" s="4"/>
      <c r="IWQ547" s="4"/>
      <c r="IWR547" s="4"/>
      <c r="IWS547" s="4"/>
      <c r="IWT547" s="4"/>
      <c r="IWU547" s="4"/>
      <c r="IWV547" s="4"/>
      <c r="IWW547" s="4"/>
      <c r="IWX547" s="4"/>
      <c r="IWY547" s="4"/>
      <c r="IWZ547" s="4"/>
      <c r="IXA547" s="4"/>
      <c r="IXB547" s="4"/>
      <c r="IXC547" s="4"/>
      <c r="IXD547" s="4"/>
      <c r="IXE547" s="4"/>
      <c r="IXF547" s="4"/>
      <c r="IXG547" s="4"/>
      <c r="IXH547" s="4"/>
      <c r="IXI547" s="4"/>
      <c r="IXJ547" s="4"/>
      <c r="IXK547" s="4"/>
      <c r="IXL547" s="4"/>
      <c r="IXM547" s="4"/>
      <c r="IXN547" s="4"/>
      <c r="IXO547" s="4"/>
      <c r="IXP547" s="4"/>
      <c r="IXQ547" s="4"/>
      <c r="IXR547" s="4"/>
      <c r="IXS547" s="4"/>
      <c r="IXT547" s="4"/>
      <c r="IXU547" s="4"/>
      <c r="IXV547" s="4"/>
      <c r="IXW547" s="4"/>
      <c r="IXX547" s="4"/>
      <c r="IXY547" s="4"/>
      <c r="IXZ547" s="4"/>
      <c r="IYA547" s="4"/>
      <c r="IYB547" s="4"/>
      <c r="IYC547" s="4"/>
      <c r="IYD547" s="4"/>
      <c r="IYE547" s="4"/>
      <c r="IYF547" s="4"/>
      <c r="IYG547" s="4"/>
      <c r="IYH547" s="4"/>
      <c r="IYI547" s="4"/>
      <c r="IYJ547" s="4"/>
      <c r="IYK547" s="4"/>
      <c r="IYL547" s="4"/>
      <c r="IYM547" s="4"/>
      <c r="IYN547" s="4"/>
      <c r="IYO547" s="4"/>
      <c r="IYP547" s="4"/>
      <c r="IYQ547" s="4"/>
      <c r="IYR547" s="4"/>
      <c r="IYS547" s="4"/>
      <c r="IYT547" s="4"/>
      <c r="IYU547" s="4"/>
      <c r="IYV547" s="4"/>
      <c r="IYW547" s="4"/>
      <c r="IYX547" s="4"/>
      <c r="IYY547" s="4"/>
      <c r="IYZ547" s="4"/>
      <c r="IZA547" s="4"/>
      <c r="IZB547" s="4"/>
      <c r="IZC547" s="4"/>
      <c r="IZD547" s="4"/>
      <c r="IZE547" s="4"/>
      <c r="IZF547" s="4"/>
      <c r="IZG547" s="4"/>
      <c r="IZH547" s="4"/>
      <c r="IZI547" s="4"/>
      <c r="IZJ547" s="4"/>
      <c r="IZK547" s="4"/>
      <c r="IZL547" s="4"/>
      <c r="IZM547" s="4"/>
      <c r="IZN547" s="4"/>
      <c r="IZO547" s="4"/>
      <c r="IZP547" s="4"/>
      <c r="IZQ547" s="4"/>
      <c r="IZR547" s="4"/>
      <c r="IZS547" s="4"/>
      <c r="IZT547" s="4"/>
      <c r="IZU547" s="4"/>
      <c r="IZV547" s="4"/>
      <c r="IZW547" s="4"/>
      <c r="IZX547" s="4"/>
      <c r="IZY547" s="4"/>
      <c r="IZZ547" s="4"/>
      <c r="JAA547" s="4"/>
      <c r="JAB547" s="4"/>
      <c r="JAC547" s="4"/>
      <c r="JAD547" s="4"/>
      <c r="JAE547" s="4"/>
      <c r="JAF547" s="4"/>
      <c r="JAG547" s="4"/>
      <c r="JAH547" s="4"/>
      <c r="JAI547" s="4"/>
      <c r="JAJ547" s="4"/>
      <c r="JAK547" s="4"/>
      <c r="JAL547" s="4"/>
      <c r="JAM547" s="4"/>
      <c r="JAN547" s="4"/>
      <c r="JAO547" s="4"/>
      <c r="JAP547" s="4"/>
      <c r="JAQ547" s="4"/>
      <c r="JAR547" s="4"/>
      <c r="JAS547" s="4"/>
      <c r="JAT547" s="4"/>
      <c r="JAU547" s="4"/>
      <c r="JAV547" s="4"/>
      <c r="JAW547" s="4"/>
      <c r="JAX547" s="4"/>
      <c r="JAY547" s="4"/>
      <c r="JAZ547" s="4"/>
      <c r="JBA547" s="4"/>
      <c r="JBB547" s="4"/>
      <c r="JBC547" s="4"/>
      <c r="JBD547" s="4"/>
      <c r="JBE547" s="4"/>
      <c r="JBF547" s="4"/>
      <c r="JBG547" s="4"/>
      <c r="JBH547" s="4"/>
      <c r="JBI547" s="4"/>
      <c r="JBJ547" s="4"/>
      <c r="JBK547" s="4"/>
      <c r="JBL547" s="4"/>
      <c r="JBM547" s="4"/>
      <c r="JBN547" s="4"/>
      <c r="JBO547" s="4"/>
      <c r="JBP547" s="4"/>
      <c r="JBQ547" s="4"/>
      <c r="JBR547" s="4"/>
      <c r="JBS547" s="4"/>
      <c r="JBT547" s="4"/>
      <c r="JBU547" s="4"/>
      <c r="JBV547" s="4"/>
      <c r="JBW547" s="4"/>
      <c r="JBX547" s="4"/>
      <c r="JBY547" s="4"/>
      <c r="JBZ547" s="4"/>
      <c r="JCA547" s="4"/>
      <c r="JCB547" s="4"/>
      <c r="JCC547" s="4"/>
      <c r="JCD547" s="4"/>
      <c r="JCE547" s="4"/>
      <c r="JCF547" s="4"/>
      <c r="JCG547" s="4"/>
      <c r="JCH547" s="4"/>
      <c r="JCI547" s="4"/>
      <c r="JCJ547" s="4"/>
      <c r="JCK547" s="4"/>
      <c r="JCL547" s="4"/>
      <c r="JCM547" s="4"/>
      <c r="JCN547" s="4"/>
      <c r="JCO547" s="4"/>
      <c r="JCP547" s="4"/>
      <c r="JCQ547" s="4"/>
      <c r="JCR547" s="4"/>
      <c r="JCS547" s="4"/>
      <c r="JCT547" s="4"/>
      <c r="JCU547" s="4"/>
      <c r="JCV547" s="4"/>
      <c r="JCW547" s="4"/>
      <c r="JCX547" s="4"/>
      <c r="JCY547" s="4"/>
      <c r="JCZ547" s="4"/>
      <c r="JDA547" s="4"/>
      <c r="JDB547" s="4"/>
      <c r="JDC547" s="4"/>
      <c r="JDD547" s="4"/>
      <c r="JDE547" s="4"/>
      <c r="JDF547" s="4"/>
      <c r="JDG547" s="4"/>
      <c r="JDH547" s="4"/>
      <c r="JDI547" s="4"/>
      <c r="JDJ547" s="4"/>
      <c r="JDK547" s="4"/>
      <c r="JDL547" s="4"/>
      <c r="JDM547" s="4"/>
      <c r="JDN547" s="4"/>
      <c r="JDO547" s="4"/>
      <c r="JDP547" s="4"/>
      <c r="JDQ547" s="4"/>
      <c r="JDR547" s="4"/>
      <c r="JDS547" s="4"/>
      <c r="JDT547" s="4"/>
      <c r="JDU547" s="4"/>
      <c r="JDV547" s="4"/>
      <c r="JDW547" s="4"/>
      <c r="JDX547" s="4"/>
      <c r="JDY547" s="4"/>
      <c r="JDZ547" s="4"/>
      <c r="JEA547" s="4"/>
      <c r="JEB547" s="4"/>
      <c r="JEC547" s="4"/>
      <c r="JED547" s="4"/>
      <c r="JEE547" s="4"/>
      <c r="JEF547" s="4"/>
      <c r="JEG547" s="4"/>
      <c r="JEH547" s="4"/>
      <c r="JEI547" s="4"/>
      <c r="JEJ547" s="4"/>
      <c r="JEK547" s="4"/>
      <c r="JEL547" s="4"/>
      <c r="JEM547" s="4"/>
      <c r="JEN547" s="4"/>
      <c r="JEO547" s="4"/>
      <c r="JEP547" s="4"/>
      <c r="JEQ547" s="4"/>
      <c r="JER547" s="4"/>
      <c r="JES547" s="4"/>
      <c r="JET547" s="4"/>
      <c r="JEU547" s="4"/>
      <c r="JEV547" s="4"/>
      <c r="JEW547" s="4"/>
      <c r="JEX547" s="4"/>
      <c r="JEY547" s="4"/>
      <c r="JEZ547" s="4"/>
      <c r="JFA547" s="4"/>
      <c r="JFB547" s="4"/>
      <c r="JFC547" s="4"/>
      <c r="JFD547" s="4"/>
      <c r="JFE547" s="4"/>
      <c r="JFF547" s="4"/>
      <c r="JFG547" s="4"/>
      <c r="JFH547" s="4"/>
      <c r="JFI547" s="4"/>
      <c r="JFJ547" s="4"/>
      <c r="JFK547" s="4"/>
      <c r="JFL547" s="4"/>
      <c r="JFM547" s="4"/>
      <c r="JFN547" s="4"/>
      <c r="JFO547" s="4"/>
      <c r="JFP547" s="4"/>
      <c r="JFQ547" s="4"/>
      <c r="JFR547" s="4"/>
      <c r="JFS547" s="4"/>
      <c r="JFT547" s="4"/>
      <c r="JFU547" s="4"/>
      <c r="JFV547" s="4"/>
      <c r="JFW547" s="4"/>
      <c r="JFX547" s="4"/>
      <c r="JFY547" s="4"/>
      <c r="JFZ547" s="4"/>
      <c r="JGA547" s="4"/>
      <c r="JGB547" s="4"/>
      <c r="JGC547" s="4"/>
      <c r="JGD547" s="4"/>
      <c r="JGE547" s="4"/>
      <c r="JGF547" s="4"/>
      <c r="JGG547" s="4"/>
      <c r="JGH547" s="4"/>
      <c r="JGI547" s="4"/>
      <c r="JGJ547" s="4"/>
      <c r="JGK547" s="4"/>
      <c r="JGL547" s="4"/>
      <c r="JGM547" s="4"/>
      <c r="JGN547" s="4"/>
      <c r="JGO547" s="4"/>
      <c r="JGP547" s="4"/>
      <c r="JGQ547" s="4"/>
      <c r="JGR547" s="4"/>
      <c r="JGS547" s="4"/>
      <c r="JGT547" s="4"/>
      <c r="JGU547" s="4"/>
      <c r="JGV547" s="4"/>
      <c r="JGW547" s="4"/>
      <c r="JGX547" s="4"/>
      <c r="JGY547" s="4"/>
      <c r="JGZ547" s="4"/>
      <c r="JHA547" s="4"/>
      <c r="JHB547" s="4"/>
      <c r="JHC547" s="4"/>
      <c r="JHD547" s="4"/>
      <c r="JHE547" s="4"/>
      <c r="JHF547" s="4"/>
      <c r="JHG547" s="4"/>
      <c r="JHH547" s="4"/>
      <c r="JHI547" s="4"/>
      <c r="JHJ547" s="4"/>
      <c r="JHK547" s="4"/>
      <c r="JHL547" s="4"/>
      <c r="JHM547" s="4"/>
      <c r="JHN547" s="4"/>
      <c r="JHO547" s="4"/>
      <c r="JHP547" s="4"/>
      <c r="JHQ547" s="4"/>
      <c r="JHR547" s="4"/>
      <c r="JHS547" s="4"/>
      <c r="JHT547" s="4"/>
      <c r="JHU547" s="4"/>
      <c r="JHV547" s="4"/>
      <c r="JHW547" s="4"/>
      <c r="JHX547" s="4"/>
      <c r="JHY547" s="4"/>
      <c r="JHZ547" s="4"/>
      <c r="JIA547" s="4"/>
      <c r="JIB547" s="4"/>
      <c r="JIC547" s="4"/>
      <c r="JID547" s="4"/>
      <c r="JIE547" s="4"/>
      <c r="JIF547" s="4"/>
      <c r="JIG547" s="4"/>
      <c r="JIH547" s="4"/>
      <c r="JII547" s="4"/>
      <c r="JIJ547" s="4"/>
      <c r="JIK547" s="4"/>
      <c r="JIL547" s="4"/>
      <c r="JIM547" s="4"/>
      <c r="JIN547" s="4"/>
      <c r="JIO547" s="4"/>
      <c r="JIP547" s="4"/>
      <c r="JIQ547" s="4"/>
      <c r="JIR547" s="4"/>
      <c r="JIS547" s="4"/>
      <c r="JIT547" s="4"/>
      <c r="JIU547" s="4"/>
      <c r="JIV547" s="4"/>
      <c r="JIW547" s="4"/>
      <c r="JIX547" s="4"/>
      <c r="JIY547" s="4"/>
      <c r="JIZ547" s="4"/>
      <c r="JJA547" s="4"/>
      <c r="JJB547" s="4"/>
      <c r="JJC547" s="4"/>
      <c r="JJD547" s="4"/>
      <c r="JJE547" s="4"/>
      <c r="JJF547" s="4"/>
      <c r="JJG547" s="4"/>
      <c r="JJH547" s="4"/>
      <c r="JJI547" s="4"/>
      <c r="JJJ547" s="4"/>
      <c r="JJK547" s="4"/>
      <c r="JJL547" s="4"/>
      <c r="JJM547" s="4"/>
      <c r="JJN547" s="4"/>
      <c r="JJO547" s="4"/>
      <c r="JJP547" s="4"/>
      <c r="JJQ547" s="4"/>
      <c r="JJR547" s="4"/>
      <c r="JJS547" s="4"/>
      <c r="JJT547" s="4"/>
      <c r="JJU547" s="4"/>
      <c r="JJV547" s="4"/>
      <c r="JJW547" s="4"/>
      <c r="JJX547" s="4"/>
      <c r="JJY547" s="4"/>
      <c r="JJZ547" s="4"/>
      <c r="JKA547" s="4"/>
      <c r="JKB547" s="4"/>
      <c r="JKC547" s="4"/>
      <c r="JKD547" s="4"/>
      <c r="JKE547" s="4"/>
      <c r="JKF547" s="4"/>
      <c r="JKG547" s="4"/>
      <c r="JKH547" s="4"/>
      <c r="JKI547" s="4"/>
      <c r="JKJ547" s="4"/>
      <c r="JKK547" s="4"/>
      <c r="JKL547" s="4"/>
      <c r="JKM547" s="4"/>
      <c r="JKN547" s="4"/>
      <c r="JKO547" s="4"/>
      <c r="JKP547" s="4"/>
      <c r="JKQ547" s="4"/>
      <c r="JKR547" s="4"/>
      <c r="JKS547" s="4"/>
      <c r="JKT547" s="4"/>
      <c r="JKU547" s="4"/>
      <c r="JKV547" s="4"/>
      <c r="JKW547" s="4"/>
      <c r="JKX547" s="4"/>
      <c r="JKY547" s="4"/>
      <c r="JKZ547" s="4"/>
      <c r="JLA547" s="4"/>
      <c r="JLB547" s="4"/>
      <c r="JLC547" s="4"/>
      <c r="JLD547" s="4"/>
      <c r="JLE547" s="4"/>
      <c r="JLF547" s="4"/>
      <c r="JLG547" s="4"/>
      <c r="JLH547" s="4"/>
      <c r="JLI547" s="4"/>
      <c r="JLJ547" s="4"/>
      <c r="JLK547" s="4"/>
      <c r="JLL547" s="4"/>
      <c r="JLM547" s="4"/>
      <c r="JLN547" s="4"/>
      <c r="JLO547" s="4"/>
      <c r="JLP547" s="4"/>
      <c r="JLQ547" s="4"/>
      <c r="JLR547" s="4"/>
      <c r="JLS547" s="4"/>
      <c r="JLT547" s="4"/>
      <c r="JLU547" s="4"/>
      <c r="JLV547" s="4"/>
      <c r="JLW547" s="4"/>
      <c r="JLX547" s="4"/>
      <c r="JLY547" s="4"/>
      <c r="JLZ547" s="4"/>
      <c r="JMA547" s="4"/>
      <c r="JMB547" s="4"/>
      <c r="JMC547" s="4"/>
      <c r="JMD547" s="4"/>
      <c r="JME547" s="4"/>
      <c r="JMF547" s="4"/>
      <c r="JMG547" s="4"/>
      <c r="JMH547" s="4"/>
      <c r="JMI547" s="4"/>
      <c r="JMJ547" s="4"/>
      <c r="JMK547" s="4"/>
      <c r="JML547" s="4"/>
      <c r="JMM547" s="4"/>
      <c r="JMN547" s="4"/>
      <c r="JMO547" s="4"/>
      <c r="JMP547" s="4"/>
      <c r="JMQ547" s="4"/>
      <c r="JMR547" s="4"/>
      <c r="JMS547" s="4"/>
      <c r="JMT547" s="4"/>
      <c r="JMU547" s="4"/>
      <c r="JMV547" s="4"/>
      <c r="JMW547" s="4"/>
      <c r="JMX547" s="4"/>
      <c r="JMY547" s="4"/>
      <c r="JMZ547" s="4"/>
      <c r="JNA547" s="4"/>
      <c r="JNB547" s="4"/>
      <c r="JNC547" s="4"/>
      <c r="JND547" s="4"/>
      <c r="JNE547" s="4"/>
      <c r="JNF547" s="4"/>
      <c r="JNG547" s="4"/>
      <c r="JNH547" s="4"/>
      <c r="JNI547" s="4"/>
      <c r="JNJ547" s="4"/>
      <c r="JNK547" s="4"/>
      <c r="JNL547" s="4"/>
      <c r="JNM547" s="4"/>
      <c r="JNN547" s="4"/>
      <c r="JNO547" s="4"/>
      <c r="JNP547" s="4"/>
      <c r="JNQ547" s="4"/>
      <c r="JNR547" s="4"/>
      <c r="JNS547" s="4"/>
      <c r="JNT547" s="4"/>
      <c r="JNU547" s="4"/>
      <c r="JNV547" s="4"/>
      <c r="JNW547" s="4"/>
      <c r="JNX547" s="4"/>
      <c r="JNY547" s="4"/>
      <c r="JNZ547" s="4"/>
      <c r="JOA547" s="4"/>
      <c r="JOB547" s="4"/>
      <c r="JOC547" s="4"/>
      <c r="JOD547" s="4"/>
      <c r="JOE547" s="4"/>
      <c r="JOF547" s="4"/>
      <c r="JOG547" s="4"/>
      <c r="JOH547" s="4"/>
      <c r="JOI547" s="4"/>
      <c r="JOJ547" s="4"/>
      <c r="JOK547" s="4"/>
      <c r="JOL547" s="4"/>
      <c r="JOM547" s="4"/>
      <c r="JON547" s="4"/>
      <c r="JOO547" s="4"/>
      <c r="JOP547" s="4"/>
      <c r="JOQ547" s="4"/>
      <c r="JOR547" s="4"/>
      <c r="JOS547" s="4"/>
      <c r="JOT547" s="4"/>
      <c r="JOU547" s="4"/>
      <c r="JOV547" s="4"/>
      <c r="JOW547" s="4"/>
      <c r="JOX547" s="4"/>
      <c r="JOY547" s="4"/>
      <c r="JOZ547" s="4"/>
      <c r="JPA547" s="4"/>
      <c r="JPB547" s="4"/>
      <c r="JPC547" s="4"/>
      <c r="JPD547" s="4"/>
      <c r="JPE547" s="4"/>
      <c r="JPF547" s="4"/>
      <c r="JPG547" s="4"/>
      <c r="JPH547" s="4"/>
      <c r="JPI547" s="4"/>
      <c r="JPJ547" s="4"/>
      <c r="JPK547" s="4"/>
      <c r="JPL547" s="4"/>
      <c r="JPM547" s="4"/>
      <c r="JPN547" s="4"/>
      <c r="JPO547" s="4"/>
      <c r="JPP547" s="4"/>
      <c r="JPQ547" s="4"/>
      <c r="JPR547" s="4"/>
      <c r="JPS547" s="4"/>
      <c r="JPT547" s="4"/>
      <c r="JPU547" s="4"/>
      <c r="JPV547" s="4"/>
      <c r="JPW547" s="4"/>
      <c r="JPX547" s="4"/>
      <c r="JPY547" s="4"/>
      <c r="JPZ547" s="4"/>
      <c r="JQA547" s="4"/>
      <c r="JQB547" s="4"/>
      <c r="JQC547" s="4"/>
      <c r="JQD547" s="4"/>
      <c r="JQE547" s="4"/>
      <c r="JQF547" s="4"/>
      <c r="JQG547" s="4"/>
      <c r="JQH547" s="4"/>
      <c r="JQI547" s="4"/>
      <c r="JQJ547" s="4"/>
      <c r="JQK547" s="4"/>
      <c r="JQL547" s="4"/>
      <c r="JQM547" s="4"/>
      <c r="JQN547" s="4"/>
      <c r="JQO547" s="4"/>
      <c r="JQP547" s="4"/>
      <c r="JQQ547" s="4"/>
      <c r="JQR547" s="4"/>
      <c r="JQS547" s="4"/>
      <c r="JQT547" s="4"/>
      <c r="JQU547" s="4"/>
      <c r="JQV547" s="4"/>
      <c r="JQW547" s="4"/>
      <c r="JQX547" s="4"/>
      <c r="JQY547" s="4"/>
      <c r="JQZ547" s="4"/>
      <c r="JRA547" s="4"/>
      <c r="JRB547" s="4"/>
      <c r="JRC547" s="4"/>
      <c r="JRD547" s="4"/>
      <c r="JRE547" s="4"/>
      <c r="JRF547" s="4"/>
      <c r="JRG547" s="4"/>
      <c r="JRH547" s="4"/>
      <c r="JRI547" s="4"/>
      <c r="JRJ547" s="4"/>
      <c r="JRK547" s="4"/>
      <c r="JRL547" s="4"/>
      <c r="JRM547" s="4"/>
      <c r="JRN547" s="4"/>
      <c r="JRO547" s="4"/>
      <c r="JRP547" s="4"/>
      <c r="JRQ547" s="4"/>
      <c r="JRR547" s="4"/>
      <c r="JRS547" s="4"/>
      <c r="JRT547" s="4"/>
      <c r="JRU547" s="4"/>
      <c r="JRV547" s="4"/>
      <c r="JRW547" s="4"/>
      <c r="JRX547" s="4"/>
      <c r="JRY547" s="4"/>
      <c r="JRZ547" s="4"/>
      <c r="JSA547" s="4"/>
      <c r="JSB547" s="4"/>
      <c r="JSC547" s="4"/>
      <c r="JSD547" s="4"/>
      <c r="JSE547" s="4"/>
      <c r="JSF547" s="4"/>
      <c r="JSG547" s="4"/>
      <c r="JSH547" s="4"/>
      <c r="JSI547" s="4"/>
      <c r="JSJ547" s="4"/>
      <c r="JSK547" s="4"/>
      <c r="JSL547" s="4"/>
      <c r="JSM547" s="4"/>
      <c r="JSN547" s="4"/>
      <c r="JSO547" s="4"/>
      <c r="JSP547" s="4"/>
      <c r="JSQ547" s="4"/>
      <c r="JSR547" s="4"/>
      <c r="JSS547" s="4"/>
      <c r="JST547" s="4"/>
      <c r="JSU547" s="4"/>
      <c r="JSV547" s="4"/>
      <c r="JSW547" s="4"/>
      <c r="JSX547" s="4"/>
      <c r="JSY547" s="4"/>
      <c r="JSZ547" s="4"/>
      <c r="JTA547" s="4"/>
      <c r="JTB547" s="4"/>
      <c r="JTC547" s="4"/>
      <c r="JTD547" s="4"/>
      <c r="JTE547" s="4"/>
      <c r="JTF547" s="4"/>
      <c r="JTG547" s="4"/>
      <c r="JTH547" s="4"/>
      <c r="JTI547" s="4"/>
      <c r="JTJ547" s="4"/>
      <c r="JTK547" s="4"/>
      <c r="JTL547" s="4"/>
      <c r="JTM547" s="4"/>
      <c r="JTN547" s="4"/>
      <c r="JTO547" s="4"/>
      <c r="JTP547" s="4"/>
      <c r="JTQ547" s="4"/>
      <c r="JTR547" s="4"/>
      <c r="JTS547" s="4"/>
      <c r="JTT547" s="4"/>
      <c r="JTU547" s="4"/>
      <c r="JTV547" s="4"/>
      <c r="JTW547" s="4"/>
      <c r="JTX547" s="4"/>
      <c r="JTY547" s="4"/>
      <c r="JTZ547" s="4"/>
      <c r="JUA547" s="4"/>
      <c r="JUB547" s="4"/>
      <c r="JUC547" s="4"/>
      <c r="JUD547" s="4"/>
      <c r="JUE547" s="4"/>
      <c r="JUF547" s="4"/>
      <c r="JUG547" s="4"/>
      <c r="JUH547" s="4"/>
      <c r="JUI547" s="4"/>
      <c r="JUJ547" s="4"/>
      <c r="JUK547" s="4"/>
      <c r="JUL547" s="4"/>
      <c r="JUM547" s="4"/>
      <c r="JUN547" s="4"/>
      <c r="JUO547" s="4"/>
      <c r="JUP547" s="4"/>
      <c r="JUQ547" s="4"/>
      <c r="JUR547" s="4"/>
      <c r="JUS547" s="4"/>
      <c r="JUT547" s="4"/>
      <c r="JUU547" s="4"/>
      <c r="JUV547" s="4"/>
      <c r="JUW547" s="4"/>
      <c r="JUX547" s="4"/>
      <c r="JUY547" s="4"/>
      <c r="JUZ547" s="4"/>
      <c r="JVA547" s="4"/>
      <c r="JVB547" s="4"/>
      <c r="JVC547" s="4"/>
      <c r="JVD547" s="4"/>
      <c r="JVE547" s="4"/>
      <c r="JVF547" s="4"/>
      <c r="JVG547" s="4"/>
      <c r="JVH547" s="4"/>
      <c r="JVI547" s="4"/>
      <c r="JVJ547" s="4"/>
      <c r="JVK547" s="4"/>
      <c r="JVL547" s="4"/>
      <c r="JVM547" s="4"/>
      <c r="JVN547" s="4"/>
      <c r="JVO547" s="4"/>
      <c r="JVP547" s="4"/>
      <c r="JVQ547" s="4"/>
      <c r="JVR547" s="4"/>
      <c r="JVS547" s="4"/>
      <c r="JVT547" s="4"/>
      <c r="JVU547" s="4"/>
      <c r="JVV547" s="4"/>
      <c r="JVW547" s="4"/>
      <c r="JVX547" s="4"/>
      <c r="JVY547" s="4"/>
      <c r="JVZ547" s="4"/>
      <c r="JWA547" s="4"/>
      <c r="JWB547" s="4"/>
      <c r="JWC547" s="4"/>
      <c r="JWD547" s="4"/>
      <c r="JWE547" s="4"/>
      <c r="JWF547" s="4"/>
      <c r="JWG547" s="4"/>
      <c r="JWH547" s="4"/>
      <c r="JWI547" s="4"/>
      <c r="JWJ547" s="4"/>
      <c r="JWK547" s="4"/>
      <c r="JWL547" s="4"/>
      <c r="JWM547" s="4"/>
      <c r="JWN547" s="4"/>
      <c r="JWO547" s="4"/>
      <c r="JWP547" s="4"/>
      <c r="JWQ547" s="4"/>
      <c r="JWR547" s="4"/>
      <c r="JWS547" s="4"/>
      <c r="JWT547" s="4"/>
      <c r="JWU547" s="4"/>
      <c r="JWV547" s="4"/>
      <c r="JWW547" s="4"/>
      <c r="JWX547" s="4"/>
      <c r="JWY547" s="4"/>
      <c r="JWZ547" s="4"/>
      <c r="JXA547" s="4"/>
      <c r="JXB547" s="4"/>
      <c r="JXC547" s="4"/>
      <c r="JXD547" s="4"/>
      <c r="JXE547" s="4"/>
      <c r="JXF547" s="4"/>
      <c r="JXG547" s="4"/>
      <c r="JXH547" s="4"/>
      <c r="JXI547" s="4"/>
      <c r="JXJ547" s="4"/>
      <c r="JXK547" s="4"/>
      <c r="JXL547" s="4"/>
      <c r="JXM547" s="4"/>
      <c r="JXN547" s="4"/>
      <c r="JXO547" s="4"/>
      <c r="JXP547" s="4"/>
      <c r="JXQ547" s="4"/>
      <c r="JXR547" s="4"/>
      <c r="JXS547" s="4"/>
      <c r="JXT547" s="4"/>
      <c r="JXU547" s="4"/>
      <c r="JXV547" s="4"/>
      <c r="JXW547" s="4"/>
      <c r="JXX547" s="4"/>
      <c r="JXY547" s="4"/>
      <c r="JXZ547" s="4"/>
      <c r="JYA547" s="4"/>
      <c r="JYB547" s="4"/>
      <c r="JYC547" s="4"/>
      <c r="JYD547" s="4"/>
      <c r="JYE547" s="4"/>
      <c r="JYF547" s="4"/>
      <c r="JYG547" s="4"/>
      <c r="JYH547" s="4"/>
      <c r="JYI547" s="4"/>
      <c r="JYJ547" s="4"/>
      <c r="JYK547" s="4"/>
      <c r="JYL547" s="4"/>
      <c r="JYM547" s="4"/>
      <c r="JYN547" s="4"/>
      <c r="JYO547" s="4"/>
      <c r="JYP547" s="4"/>
      <c r="JYQ547" s="4"/>
      <c r="JYR547" s="4"/>
      <c r="JYS547" s="4"/>
      <c r="JYT547" s="4"/>
      <c r="JYU547" s="4"/>
      <c r="JYV547" s="4"/>
      <c r="JYW547" s="4"/>
      <c r="JYX547" s="4"/>
      <c r="JYY547" s="4"/>
      <c r="JYZ547" s="4"/>
      <c r="JZA547" s="4"/>
      <c r="JZB547" s="4"/>
      <c r="JZC547" s="4"/>
      <c r="JZD547" s="4"/>
      <c r="JZE547" s="4"/>
      <c r="JZF547" s="4"/>
      <c r="JZG547" s="4"/>
      <c r="JZH547" s="4"/>
      <c r="JZI547" s="4"/>
      <c r="JZJ547" s="4"/>
      <c r="JZK547" s="4"/>
      <c r="JZL547" s="4"/>
      <c r="JZM547" s="4"/>
      <c r="JZN547" s="4"/>
      <c r="JZO547" s="4"/>
      <c r="JZP547" s="4"/>
      <c r="JZQ547" s="4"/>
      <c r="JZR547" s="4"/>
      <c r="JZS547" s="4"/>
      <c r="JZT547" s="4"/>
      <c r="JZU547" s="4"/>
      <c r="JZV547" s="4"/>
      <c r="JZW547" s="4"/>
      <c r="JZX547" s="4"/>
      <c r="JZY547" s="4"/>
      <c r="JZZ547" s="4"/>
      <c r="KAA547" s="4"/>
      <c r="KAB547" s="4"/>
      <c r="KAC547" s="4"/>
      <c r="KAD547" s="4"/>
      <c r="KAE547" s="4"/>
      <c r="KAF547" s="4"/>
      <c r="KAG547" s="4"/>
      <c r="KAH547" s="4"/>
      <c r="KAI547" s="4"/>
      <c r="KAJ547" s="4"/>
      <c r="KAK547" s="4"/>
      <c r="KAL547" s="4"/>
      <c r="KAM547" s="4"/>
      <c r="KAN547" s="4"/>
      <c r="KAO547" s="4"/>
      <c r="KAP547" s="4"/>
      <c r="KAQ547" s="4"/>
      <c r="KAR547" s="4"/>
      <c r="KAS547" s="4"/>
      <c r="KAT547" s="4"/>
      <c r="KAU547" s="4"/>
      <c r="KAV547" s="4"/>
      <c r="KAW547" s="4"/>
      <c r="KAX547" s="4"/>
      <c r="KAY547" s="4"/>
      <c r="KAZ547" s="4"/>
      <c r="KBA547" s="4"/>
      <c r="KBB547" s="4"/>
      <c r="KBC547" s="4"/>
      <c r="KBD547" s="4"/>
      <c r="KBE547" s="4"/>
      <c r="KBF547" s="4"/>
      <c r="KBG547" s="4"/>
      <c r="KBH547" s="4"/>
      <c r="KBI547" s="4"/>
      <c r="KBJ547" s="4"/>
      <c r="KBK547" s="4"/>
      <c r="KBL547" s="4"/>
      <c r="KBM547" s="4"/>
      <c r="KBN547" s="4"/>
      <c r="KBO547" s="4"/>
      <c r="KBP547" s="4"/>
      <c r="KBQ547" s="4"/>
      <c r="KBR547" s="4"/>
      <c r="KBS547" s="4"/>
      <c r="KBT547" s="4"/>
      <c r="KBU547" s="4"/>
      <c r="KBV547" s="4"/>
      <c r="KBW547" s="4"/>
      <c r="KBX547" s="4"/>
      <c r="KBY547" s="4"/>
      <c r="KBZ547" s="4"/>
      <c r="KCA547" s="4"/>
      <c r="KCB547" s="4"/>
      <c r="KCC547" s="4"/>
      <c r="KCD547" s="4"/>
      <c r="KCE547" s="4"/>
      <c r="KCF547" s="4"/>
      <c r="KCG547" s="4"/>
      <c r="KCH547" s="4"/>
      <c r="KCI547" s="4"/>
      <c r="KCJ547" s="4"/>
      <c r="KCK547" s="4"/>
      <c r="KCL547" s="4"/>
      <c r="KCM547" s="4"/>
      <c r="KCN547" s="4"/>
      <c r="KCO547" s="4"/>
      <c r="KCP547" s="4"/>
      <c r="KCQ547" s="4"/>
      <c r="KCR547" s="4"/>
      <c r="KCS547" s="4"/>
      <c r="KCT547" s="4"/>
      <c r="KCU547" s="4"/>
      <c r="KCV547" s="4"/>
      <c r="KCW547" s="4"/>
      <c r="KCX547" s="4"/>
      <c r="KCY547" s="4"/>
      <c r="KCZ547" s="4"/>
      <c r="KDA547" s="4"/>
      <c r="KDB547" s="4"/>
      <c r="KDC547" s="4"/>
      <c r="KDD547" s="4"/>
      <c r="KDE547" s="4"/>
      <c r="KDF547" s="4"/>
      <c r="KDG547" s="4"/>
      <c r="KDH547" s="4"/>
      <c r="KDI547" s="4"/>
      <c r="KDJ547" s="4"/>
      <c r="KDK547" s="4"/>
      <c r="KDL547" s="4"/>
      <c r="KDM547" s="4"/>
      <c r="KDN547" s="4"/>
      <c r="KDO547" s="4"/>
      <c r="KDP547" s="4"/>
      <c r="KDQ547" s="4"/>
      <c r="KDR547" s="4"/>
      <c r="KDS547" s="4"/>
      <c r="KDT547" s="4"/>
      <c r="KDU547" s="4"/>
      <c r="KDV547" s="4"/>
      <c r="KDW547" s="4"/>
      <c r="KDX547" s="4"/>
      <c r="KDY547" s="4"/>
      <c r="KDZ547" s="4"/>
      <c r="KEA547" s="4"/>
      <c r="KEB547" s="4"/>
      <c r="KEC547" s="4"/>
      <c r="KED547" s="4"/>
      <c r="KEE547" s="4"/>
      <c r="KEF547" s="4"/>
      <c r="KEG547" s="4"/>
      <c r="KEH547" s="4"/>
      <c r="KEI547" s="4"/>
      <c r="KEJ547" s="4"/>
      <c r="KEK547" s="4"/>
      <c r="KEL547" s="4"/>
      <c r="KEM547" s="4"/>
      <c r="KEN547" s="4"/>
      <c r="KEO547" s="4"/>
      <c r="KEP547" s="4"/>
      <c r="KEQ547" s="4"/>
      <c r="KER547" s="4"/>
      <c r="KES547" s="4"/>
      <c r="KET547" s="4"/>
      <c r="KEU547" s="4"/>
      <c r="KEV547" s="4"/>
      <c r="KEW547" s="4"/>
      <c r="KEX547" s="4"/>
      <c r="KEY547" s="4"/>
      <c r="KEZ547" s="4"/>
      <c r="KFA547" s="4"/>
      <c r="KFB547" s="4"/>
      <c r="KFC547" s="4"/>
      <c r="KFD547" s="4"/>
      <c r="KFE547" s="4"/>
      <c r="KFF547" s="4"/>
      <c r="KFG547" s="4"/>
      <c r="KFH547" s="4"/>
      <c r="KFI547" s="4"/>
      <c r="KFJ547" s="4"/>
      <c r="KFK547" s="4"/>
      <c r="KFL547" s="4"/>
      <c r="KFM547" s="4"/>
      <c r="KFN547" s="4"/>
      <c r="KFO547" s="4"/>
      <c r="KFP547" s="4"/>
      <c r="KFQ547" s="4"/>
      <c r="KFR547" s="4"/>
      <c r="KFS547" s="4"/>
      <c r="KFT547" s="4"/>
      <c r="KFU547" s="4"/>
      <c r="KFV547" s="4"/>
      <c r="KFW547" s="4"/>
      <c r="KFX547" s="4"/>
      <c r="KFY547" s="4"/>
      <c r="KFZ547" s="4"/>
      <c r="KGA547" s="4"/>
      <c r="KGB547" s="4"/>
      <c r="KGC547" s="4"/>
      <c r="KGD547" s="4"/>
      <c r="KGE547" s="4"/>
      <c r="KGF547" s="4"/>
      <c r="KGG547" s="4"/>
      <c r="KGH547" s="4"/>
      <c r="KGI547" s="4"/>
      <c r="KGJ547" s="4"/>
      <c r="KGK547" s="4"/>
      <c r="KGL547" s="4"/>
      <c r="KGM547" s="4"/>
      <c r="KGN547" s="4"/>
      <c r="KGO547" s="4"/>
      <c r="KGP547" s="4"/>
      <c r="KGQ547" s="4"/>
      <c r="KGR547" s="4"/>
      <c r="KGS547" s="4"/>
      <c r="KGT547" s="4"/>
      <c r="KGU547" s="4"/>
      <c r="KGV547" s="4"/>
      <c r="KGW547" s="4"/>
      <c r="KGX547" s="4"/>
      <c r="KGY547" s="4"/>
      <c r="KGZ547" s="4"/>
      <c r="KHA547" s="4"/>
      <c r="KHB547" s="4"/>
      <c r="KHC547" s="4"/>
      <c r="KHD547" s="4"/>
      <c r="KHE547" s="4"/>
      <c r="KHF547" s="4"/>
      <c r="KHG547" s="4"/>
      <c r="KHH547" s="4"/>
      <c r="KHI547" s="4"/>
      <c r="KHJ547" s="4"/>
      <c r="KHK547" s="4"/>
      <c r="KHL547" s="4"/>
      <c r="KHM547" s="4"/>
      <c r="KHN547" s="4"/>
      <c r="KHO547" s="4"/>
      <c r="KHP547" s="4"/>
      <c r="KHQ547" s="4"/>
      <c r="KHR547" s="4"/>
      <c r="KHS547" s="4"/>
      <c r="KHT547" s="4"/>
      <c r="KHU547" s="4"/>
      <c r="KHV547" s="4"/>
      <c r="KHW547" s="4"/>
      <c r="KHX547" s="4"/>
      <c r="KHY547" s="4"/>
      <c r="KHZ547" s="4"/>
      <c r="KIA547" s="4"/>
      <c r="KIB547" s="4"/>
      <c r="KIC547" s="4"/>
      <c r="KID547" s="4"/>
      <c r="KIE547" s="4"/>
      <c r="KIF547" s="4"/>
      <c r="KIG547" s="4"/>
      <c r="KIH547" s="4"/>
      <c r="KII547" s="4"/>
      <c r="KIJ547" s="4"/>
      <c r="KIK547" s="4"/>
      <c r="KIL547" s="4"/>
      <c r="KIM547" s="4"/>
      <c r="KIN547" s="4"/>
      <c r="KIO547" s="4"/>
      <c r="KIP547" s="4"/>
      <c r="KIQ547" s="4"/>
      <c r="KIR547" s="4"/>
      <c r="KIS547" s="4"/>
      <c r="KIT547" s="4"/>
      <c r="KIU547" s="4"/>
      <c r="KIV547" s="4"/>
      <c r="KIW547" s="4"/>
      <c r="KIX547" s="4"/>
      <c r="KIY547" s="4"/>
      <c r="KIZ547" s="4"/>
      <c r="KJA547" s="4"/>
      <c r="KJB547" s="4"/>
      <c r="KJC547" s="4"/>
      <c r="KJD547" s="4"/>
      <c r="KJE547" s="4"/>
      <c r="KJF547" s="4"/>
      <c r="KJG547" s="4"/>
      <c r="KJH547" s="4"/>
      <c r="KJI547" s="4"/>
      <c r="KJJ547" s="4"/>
      <c r="KJK547" s="4"/>
      <c r="KJL547" s="4"/>
      <c r="KJM547" s="4"/>
      <c r="KJN547" s="4"/>
      <c r="KJO547" s="4"/>
      <c r="KJP547" s="4"/>
      <c r="KJQ547" s="4"/>
      <c r="KJR547" s="4"/>
      <c r="KJS547" s="4"/>
      <c r="KJT547" s="4"/>
      <c r="KJU547" s="4"/>
      <c r="KJV547" s="4"/>
      <c r="KJW547" s="4"/>
      <c r="KJX547" s="4"/>
      <c r="KJY547" s="4"/>
      <c r="KJZ547" s="4"/>
      <c r="KKA547" s="4"/>
      <c r="KKB547" s="4"/>
      <c r="KKC547" s="4"/>
      <c r="KKD547" s="4"/>
      <c r="KKE547" s="4"/>
      <c r="KKF547" s="4"/>
      <c r="KKG547" s="4"/>
      <c r="KKH547" s="4"/>
      <c r="KKI547" s="4"/>
      <c r="KKJ547" s="4"/>
      <c r="KKK547" s="4"/>
      <c r="KKL547" s="4"/>
      <c r="KKM547" s="4"/>
      <c r="KKN547" s="4"/>
      <c r="KKO547" s="4"/>
      <c r="KKP547" s="4"/>
      <c r="KKQ547" s="4"/>
      <c r="KKR547" s="4"/>
      <c r="KKS547" s="4"/>
      <c r="KKT547" s="4"/>
      <c r="KKU547" s="4"/>
      <c r="KKV547" s="4"/>
      <c r="KKW547" s="4"/>
      <c r="KKX547" s="4"/>
      <c r="KKY547" s="4"/>
      <c r="KKZ547" s="4"/>
      <c r="KLA547" s="4"/>
      <c r="KLB547" s="4"/>
      <c r="KLC547" s="4"/>
      <c r="KLD547" s="4"/>
      <c r="KLE547" s="4"/>
      <c r="KLF547" s="4"/>
      <c r="KLG547" s="4"/>
      <c r="KLH547" s="4"/>
      <c r="KLI547" s="4"/>
      <c r="KLJ547" s="4"/>
      <c r="KLK547" s="4"/>
      <c r="KLL547" s="4"/>
      <c r="KLM547" s="4"/>
      <c r="KLN547" s="4"/>
      <c r="KLO547" s="4"/>
      <c r="KLP547" s="4"/>
      <c r="KLQ547" s="4"/>
      <c r="KLR547" s="4"/>
      <c r="KLS547" s="4"/>
      <c r="KLT547" s="4"/>
      <c r="KLU547" s="4"/>
      <c r="KLV547" s="4"/>
      <c r="KLW547" s="4"/>
      <c r="KLX547" s="4"/>
      <c r="KLY547" s="4"/>
      <c r="KLZ547" s="4"/>
      <c r="KMA547" s="4"/>
      <c r="KMB547" s="4"/>
      <c r="KMC547" s="4"/>
      <c r="KMD547" s="4"/>
      <c r="KME547" s="4"/>
      <c r="KMF547" s="4"/>
      <c r="KMG547" s="4"/>
      <c r="KMH547" s="4"/>
      <c r="KMI547" s="4"/>
      <c r="KMJ547" s="4"/>
      <c r="KMK547" s="4"/>
      <c r="KML547" s="4"/>
      <c r="KMM547" s="4"/>
      <c r="KMN547" s="4"/>
      <c r="KMO547" s="4"/>
      <c r="KMP547" s="4"/>
      <c r="KMQ547" s="4"/>
      <c r="KMR547" s="4"/>
      <c r="KMS547" s="4"/>
      <c r="KMT547" s="4"/>
      <c r="KMU547" s="4"/>
      <c r="KMV547" s="4"/>
      <c r="KMW547" s="4"/>
      <c r="KMX547" s="4"/>
      <c r="KMY547" s="4"/>
      <c r="KMZ547" s="4"/>
      <c r="KNA547" s="4"/>
      <c r="KNB547" s="4"/>
      <c r="KNC547" s="4"/>
      <c r="KND547" s="4"/>
      <c r="KNE547" s="4"/>
      <c r="KNF547" s="4"/>
      <c r="KNG547" s="4"/>
      <c r="KNH547" s="4"/>
      <c r="KNI547" s="4"/>
      <c r="KNJ547" s="4"/>
      <c r="KNK547" s="4"/>
      <c r="KNL547" s="4"/>
      <c r="KNM547" s="4"/>
      <c r="KNN547" s="4"/>
      <c r="KNO547" s="4"/>
      <c r="KNP547" s="4"/>
      <c r="KNQ547" s="4"/>
      <c r="KNR547" s="4"/>
      <c r="KNS547" s="4"/>
      <c r="KNT547" s="4"/>
      <c r="KNU547" s="4"/>
      <c r="KNV547" s="4"/>
      <c r="KNW547" s="4"/>
      <c r="KNX547" s="4"/>
      <c r="KNY547" s="4"/>
      <c r="KNZ547" s="4"/>
      <c r="KOA547" s="4"/>
      <c r="KOB547" s="4"/>
      <c r="KOC547" s="4"/>
      <c r="KOD547" s="4"/>
      <c r="KOE547" s="4"/>
      <c r="KOF547" s="4"/>
      <c r="KOG547" s="4"/>
      <c r="KOH547" s="4"/>
      <c r="KOI547" s="4"/>
      <c r="KOJ547" s="4"/>
      <c r="KOK547" s="4"/>
      <c r="KOL547" s="4"/>
      <c r="KOM547" s="4"/>
      <c r="KON547" s="4"/>
      <c r="KOO547" s="4"/>
      <c r="KOP547" s="4"/>
      <c r="KOQ547" s="4"/>
      <c r="KOR547" s="4"/>
      <c r="KOS547" s="4"/>
      <c r="KOT547" s="4"/>
      <c r="KOU547" s="4"/>
      <c r="KOV547" s="4"/>
      <c r="KOW547" s="4"/>
      <c r="KOX547" s="4"/>
      <c r="KOY547" s="4"/>
      <c r="KOZ547" s="4"/>
      <c r="KPA547" s="4"/>
      <c r="KPB547" s="4"/>
      <c r="KPC547" s="4"/>
      <c r="KPD547" s="4"/>
      <c r="KPE547" s="4"/>
      <c r="KPF547" s="4"/>
      <c r="KPG547" s="4"/>
      <c r="KPH547" s="4"/>
      <c r="KPI547" s="4"/>
      <c r="KPJ547" s="4"/>
      <c r="KPK547" s="4"/>
      <c r="KPL547" s="4"/>
      <c r="KPM547" s="4"/>
      <c r="KPN547" s="4"/>
      <c r="KPO547" s="4"/>
      <c r="KPP547" s="4"/>
      <c r="KPQ547" s="4"/>
      <c r="KPR547" s="4"/>
      <c r="KPS547" s="4"/>
      <c r="KPT547" s="4"/>
      <c r="KPU547" s="4"/>
      <c r="KPV547" s="4"/>
      <c r="KPW547" s="4"/>
      <c r="KPX547" s="4"/>
      <c r="KPY547" s="4"/>
      <c r="KPZ547" s="4"/>
      <c r="KQA547" s="4"/>
      <c r="KQB547" s="4"/>
      <c r="KQC547" s="4"/>
      <c r="KQD547" s="4"/>
      <c r="KQE547" s="4"/>
      <c r="KQF547" s="4"/>
      <c r="KQG547" s="4"/>
      <c r="KQH547" s="4"/>
      <c r="KQI547" s="4"/>
      <c r="KQJ547" s="4"/>
      <c r="KQK547" s="4"/>
      <c r="KQL547" s="4"/>
      <c r="KQM547" s="4"/>
      <c r="KQN547" s="4"/>
      <c r="KQO547" s="4"/>
      <c r="KQP547" s="4"/>
      <c r="KQQ547" s="4"/>
      <c r="KQR547" s="4"/>
      <c r="KQS547" s="4"/>
      <c r="KQT547" s="4"/>
      <c r="KQU547" s="4"/>
      <c r="KQV547" s="4"/>
      <c r="KQW547" s="4"/>
      <c r="KQX547" s="4"/>
      <c r="KQY547" s="4"/>
      <c r="KQZ547" s="4"/>
      <c r="KRA547" s="4"/>
      <c r="KRB547" s="4"/>
      <c r="KRC547" s="4"/>
      <c r="KRD547" s="4"/>
      <c r="KRE547" s="4"/>
      <c r="KRF547" s="4"/>
      <c r="KRG547" s="4"/>
      <c r="KRH547" s="4"/>
      <c r="KRI547" s="4"/>
      <c r="KRJ547" s="4"/>
      <c r="KRK547" s="4"/>
      <c r="KRL547" s="4"/>
      <c r="KRM547" s="4"/>
      <c r="KRN547" s="4"/>
      <c r="KRO547" s="4"/>
      <c r="KRP547" s="4"/>
      <c r="KRQ547" s="4"/>
      <c r="KRR547" s="4"/>
      <c r="KRS547" s="4"/>
      <c r="KRT547" s="4"/>
      <c r="KRU547" s="4"/>
      <c r="KRV547" s="4"/>
      <c r="KRW547" s="4"/>
      <c r="KRX547" s="4"/>
      <c r="KRY547" s="4"/>
      <c r="KRZ547" s="4"/>
      <c r="KSA547" s="4"/>
      <c r="KSB547" s="4"/>
      <c r="KSC547" s="4"/>
      <c r="KSD547" s="4"/>
      <c r="KSE547" s="4"/>
      <c r="KSF547" s="4"/>
      <c r="KSG547" s="4"/>
      <c r="KSH547" s="4"/>
      <c r="KSI547" s="4"/>
      <c r="KSJ547" s="4"/>
      <c r="KSK547" s="4"/>
      <c r="KSL547" s="4"/>
      <c r="KSM547" s="4"/>
      <c r="KSN547" s="4"/>
      <c r="KSO547" s="4"/>
      <c r="KSP547" s="4"/>
      <c r="KSQ547" s="4"/>
      <c r="KSR547" s="4"/>
      <c r="KSS547" s="4"/>
      <c r="KST547" s="4"/>
      <c r="KSU547" s="4"/>
      <c r="KSV547" s="4"/>
      <c r="KSW547" s="4"/>
      <c r="KSX547" s="4"/>
      <c r="KSY547" s="4"/>
      <c r="KSZ547" s="4"/>
      <c r="KTA547" s="4"/>
      <c r="KTB547" s="4"/>
      <c r="KTC547" s="4"/>
      <c r="KTD547" s="4"/>
      <c r="KTE547" s="4"/>
      <c r="KTF547" s="4"/>
      <c r="KTG547" s="4"/>
      <c r="KTH547" s="4"/>
      <c r="KTI547" s="4"/>
      <c r="KTJ547" s="4"/>
      <c r="KTK547" s="4"/>
      <c r="KTL547" s="4"/>
      <c r="KTM547" s="4"/>
      <c r="KTN547" s="4"/>
      <c r="KTO547" s="4"/>
      <c r="KTP547" s="4"/>
      <c r="KTQ547" s="4"/>
      <c r="KTR547" s="4"/>
      <c r="KTS547" s="4"/>
      <c r="KTT547" s="4"/>
      <c r="KTU547" s="4"/>
      <c r="KTV547" s="4"/>
      <c r="KTW547" s="4"/>
      <c r="KTX547" s="4"/>
      <c r="KTY547" s="4"/>
      <c r="KTZ547" s="4"/>
      <c r="KUA547" s="4"/>
      <c r="KUB547" s="4"/>
      <c r="KUC547" s="4"/>
      <c r="KUD547" s="4"/>
      <c r="KUE547" s="4"/>
      <c r="KUF547" s="4"/>
      <c r="KUG547" s="4"/>
      <c r="KUH547" s="4"/>
      <c r="KUI547" s="4"/>
      <c r="KUJ547" s="4"/>
      <c r="KUK547" s="4"/>
      <c r="KUL547" s="4"/>
      <c r="KUM547" s="4"/>
      <c r="KUN547" s="4"/>
      <c r="KUO547" s="4"/>
      <c r="KUP547" s="4"/>
      <c r="KUQ547" s="4"/>
      <c r="KUR547" s="4"/>
      <c r="KUS547" s="4"/>
      <c r="KUT547" s="4"/>
      <c r="KUU547" s="4"/>
      <c r="KUV547" s="4"/>
      <c r="KUW547" s="4"/>
      <c r="KUX547" s="4"/>
      <c r="KUY547" s="4"/>
      <c r="KUZ547" s="4"/>
      <c r="KVA547" s="4"/>
      <c r="KVB547" s="4"/>
      <c r="KVC547" s="4"/>
      <c r="KVD547" s="4"/>
      <c r="KVE547" s="4"/>
      <c r="KVF547" s="4"/>
      <c r="KVG547" s="4"/>
      <c r="KVH547" s="4"/>
      <c r="KVI547" s="4"/>
      <c r="KVJ547" s="4"/>
      <c r="KVK547" s="4"/>
      <c r="KVL547" s="4"/>
      <c r="KVM547" s="4"/>
      <c r="KVN547" s="4"/>
      <c r="KVO547" s="4"/>
      <c r="KVP547" s="4"/>
      <c r="KVQ547" s="4"/>
      <c r="KVR547" s="4"/>
      <c r="KVS547" s="4"/>
      <c r="KVT547" s="4"/>
      <c r="KVU547" s="4"/>
      <c r="KVV547" s="4"/>
      <c r="KVW547" s="4"/>
      <c r="KVX547" s="4"/>
      <c r="KVY547" s="4"/>
      <c r="KVZ547" s="4"/>
      <c r="KWA547" s="4"/>
      <c r="KWB547" s="4"/>
      <c r="KWC547" s="4"/>
      <c r="KWD547" s="4"/>
      <c r="KWE547" s="4"/>
      <c r="KWF547" s="4"/>
      <c r="KWG547" s="4"/>
      <c r="KWH547" s="4"/>
      <c r="KWI547" s="4"/>
      <c r="KWJ547" s="4"/>
      <c r="KWK547" s="4"/>
      <c r="KWL547" s="4"/>
      <c r="KWM547" s="4"/>
      <c r="KWN547" s="4"/>
      <c r="KWO547" s="4"/>
      <c r="KWP547" s="4"/>
      <c r="KWQ547" s="4"/>
      <c r="KWR547" s="4"/>
      <c r="KWS547" s="4"/>
      <c r="KWT547" s="4"/>
      <c r="KWU547" s="4"/>
      <c r="KWV547" s="4"/>
      <c r="KWW547" s="4"/>
      <c r="KWX547" s="4"/>
      <c r="KWY547" s="4"/>
      <c r="KWZ547" s="4"/>
      <c r="KXA547" s="4"/>
      <c r="KXB547" s="4"/>
      <c r="KXC547" s="4"/>
      <c r="KXD547" s="4"/>
      <c r="KXE547" s="4"/>
      <c r="KXF547" s="4"/>
      <c r="KXG547" s="4"/>
      <c r="KXH547" s="4"/>
      <c r="KXI547" s="4"/>
      <c r="KXJ547" s="4"/>
      <c r="KXK547" s="4"/>
      <c r="KXL547" s="4"/>
      <c r="KXM547" s="4"/>
      <c r="KXN547" s="4"/>
      <c r="KXO547" s="4"/>
      <c r="KXP547" s="4"/>
      <c r="KXQ547" s="4"/>
      <c r="KXR547" s="4"/>
      <c r="KXS547" s="4"/>
      <c r="KXT547" s="4"/>
      <c r="KXU547" s="4"/>
      <c r="KXV547" s="4"/>
      <c r="KXW547" s="4"/>
      <c r="KXX547" s="4"/>
      <c r="KXY547" s="4"/>
      <c r="KXZ547" s="4"/>
      <c r="KYA547" s="4"/>
      <c r="KYB547" s="4"/>
      <c r="KYC547" s="4"/>
      <c r="KYD547" s="4"/>
      <c r="KYE547" s="4"/>
      <c r="KYF547" s="4"/>
      <c r="KYG547" s="4"/>
      <c r="KYH547" s="4"/>
      <c r="KYI547" s="4"/>
      <c r="KYJ547" s="4"/>
      <c r="KYK547" s="4"/>
      <c r="KYL547" s="4"/>
      <c r="KYM547" s="4"/>
      <c r="KYN547" s="4"/>
      <c r="KYO547" s="4"/>
      <c r="KYP547" s="4"/>
      <c r="KYQ547" s="4"/>
      <c r="KYR547" s="4"/>
      <c r="KYS547" s="4"/>
      <c r="KYT547" s="4"/>
      <c r="KYU547" s="4"/>
      <c r="KYV547" s="4"/>
      <c r="KYW547" s="4"/>
      <c r="KYX547" s="4"/>
      <c r="KYY547" s="4"/>
      <c r="KYZ547" s="4"/>
      <c r="KZA547" s="4"/>
      <c r="KZB547" s="4"/>
      <c r="KZC547" s="4"/>
      <c r="KZD547" s="4"/>
      <c r="KZE547" s="4"/>
      <c r="KZF547" s="4"/>
      <c r="KZG547" s="4"/>
      <c r="KZH547" s="4"/>
      <c r="KZI547" s="4"/>
      <c r="KZJ547" s="4"/>
      <c r="KZK547" s="4"/>
      <c r="KZL547" s="4"/>
      <c r="KZM547" s="4"/>
      <c r="KZN547" s="4"/>
      <c r="KZO547" s="4"/>
      <c r="KZP547" s="4"/>
      <c r="KZQ547" s="4"/>
      <c r="KZR547" s="4"/>
      <c r="KZS547" s="4"/>
      <c r="KZT547" s="4"/>
      <c r="KZU547" s="4"/>
      <c r="KZV547" s="4"/>
      <c r="KZW547" s="4"/>
      <c r="KZX547" s="4"/>
      <c r="KZY547" s="4"/>
      <c r="KZZ547" s="4"/>
      <c r="LAA547" s="4"/>
      <c r="LAB547" s="4"/>
      <c r="LAC547" s="4"/>
      <c r="LAD547" s="4"/>
      <c r="LAE547" s="4"/>
      <c r="LAF547" s="4"/>
      <c r="LAG547" s="4"/>
      <c r="LAH547" s="4"/>
      <c r="LAI547" s="4"/>
      <c r="LAJ547" s="4"/>
      <c r="LAK547" s="4"/>
      <c r="LAL547" s="4"/>
      <c r="LAM547" s="4"/>
      <c r="LAN547" s="4"/>
      <c r="LAO547" s="4"/>
      <c r="LAP547" s="4"/>
      <c r="LAQ547" s="4"/>
      <c r="LAR547" s="4"/>
      <c r="LAS547" s="4"/>
      <c r="LAT547" s="4"/>
      <c r="LAU547" s="4"/>
      <c r="LAV547" s="4"/>
      <c r="LAW547" s="4"/>
      <c r="LAX547" s="4"/>
      <c r="LAY547" s="4"/>
      <c r="LAZ547" s="4"/>
      <c r="LBA547" s="4"/>
      <c r="LBB547" s="4"/>
      <c r="LBC547" s="4"/>
      <c r="LBD547" s="4"/>
      <c r="LBE547" s="4"/>
      <c r="LBF547" s="4"/>
      <c r="LBG547" s="4"/>
      <c r="LBH547" s="4"/>
      <c r="LBI547" s="4"/>
      <c r="LBJ547" s="4"/>
      <c r="LBK547" s="4"/>
      <c r="LBL547" s="4"/>
      <c r="LBM547" s="4"/>
      <c r="LBN547" s="4"/>
      <c r="LBO547" s="4"/>
      <c r="LBP547" s="4"/>
      <c r="LBQ547" s="4"/>
      <c r="LBR547" s="4"/>
      <c r="LBS547" s="4"/>
      <c r="LBT547" s="4"/>
      <c r="LBU547" s="4"/>
      <c r="LBV547" s="4"/>
      <c r="LBW547" s="4"/>
      <c r="LBX547" s="4"/>
      <c r="LBY547" s="4"/>
      <c r="LBZ547" s="4"/>
      <c r="LCA547" s="4"/>
      <c r="LCB547" s="4"/>
      <c r="LCC547" s="4"/>
      <c r="LCD547" s="4"/>
      <c r="LCE547" s="4"/>
      <c r="LCF547" s="4"/>
      <c r="LCG547" s="4"/>
      <c r="LCH547" s="4"/>
      <c r="LCI547" s="4"/>
      <c r="LCJ547" s="4"/>
      <c r="LCK547" s="4"/>
      <c r="LCL547" s="4"/>
      <c r="LCM547" s="4"/>
      <c r="LCN547" s="4"/>
      <c r="LCO547" s="4"/>
      <c r="LCP547" s="4"/>
      <c r="LCQ547" s="4"/>
      <c r="LCR547" s="4"/>
      <c r="LCS547" s="4"/>
      <c r="LCT547" s="4"/>
      <c r="LCU547" s="4"/>
      <c r="LCV547" s="4"/>
      <c r="LCW547" s="4"/>
      <c r="LCX547" s="4"/>
      <c r="LCY547" s="4"/>
      <c r="LCZ547" s="4"/>
      <c r="LDA547" s="4"/>
      <c r="LDB547" s="4"/>
      <c r="LDC547" s="4"/>
      <c r="LDD547" s="4"/>
      <c r="LDE547" s="4"/>
      <c r="LDF547" s="4"/>
      <c r="LDG547" s="4"/>
      <c r="LDH547" s="4"/>
      <c r="LDI547" s="4"/>
      <c r="LDJ547" s="4"/>
      <c r="LDK547" s="4"/>
      <c r="LDL547" s="4"/>
      <c r="LDM547" s="4"/>
      <c r="LDN547" s="4"/>
      <c r="LDO547" s="4"/>
      <c r="LDP547" s="4"/>
      <c r="LDQ547" s="4"/>
      <c r="LDR547" s="4"/>
      <c r="LDS547" s="4"/>
      <c r="LDT547" s="4"/>
      <c r="LDU547" s="4"/>
      <c r="LDV547" s="4"/>
      <c r="LDW547" s="4"/>
      <c r="LDX547" s="4"/>
      <c r="LDY547" s="4"/>
      <c r="LDZ547" s="4"/>
      <c r="LEA547" s="4"/>
      <c r="LEB547" s="4"/>
      <c r="LEC547" s="4"/>
      <c r="LED547" s="4"/>
      <c r="LEE547" s="4"/>
      <c r="LEF547" s="4"/>
      <c r="LEG547" s="4"/>
      <c r="LEH547" s="4"/>
      <c r="LEI547" s="4"/>
      <c r="LEJ547" s="4"/>
      <c r="LEK547" s="4"/>
      <c r="LEL547" s="4"/>
      <c r="LEM547" s="4"/>
      <c r="LEN547" s="4"/>
      <c r="LEO547" s="4"/>
      <c r="LEP547" s="4"/>
      <c r="LEQ547" s="4"/>
      <c r="LER547" s="4"/>
      <c r="LES547" s="4"/>
      <c r="LET547" s="4"/>
      <c r="LEU547" s="4"/>
      <c r="LEV547" s="4"/>
      <c r="LEW547" s="4"/>
      <c r="LEX547" s="4"/>
      <c r="LEY547" s="4"/>
      <c r="LEZ547" s="4"/>
      <c r="LFA547" s="4"/>
      <c r="LFB547" s="4"/>
      <c r="LFC547" s="4"/>
      <c r="LFD547" s="4"/>
      <c r="LFE547" s="4"/>
      <c r="LFF547" s="4"/>
      <c r="LFG547" s="4"/>
      <c r="LFH547" s="4"/>
      <c r="LFI547" s="4"/>
      <c r="LFJ547" s="4"/>
      <c r="LFK547" s="4"/>
      <c r="LFL547" s="4"/>
      <c r="LFM547" s="4"/>
      <c r="LFN547" s="4"/>
      <c r="LFO547" s="4"/>
      <c r="LFP547" s="4"/>
      <c r="LFQ547" s="4"/>
      <c r="LFR547" s="4"/>
      <c r="LFS547" s="4"/>
      <c r="LFT547" s="4"/>
      <c r="LFU547" s="4"/>
      <c r="LFV547" s="4"/>
      <c r="LFW547" s="4"/>
      <c r="LFX547" s="4"/>
      <c r="LFY547" s="4"/>
      <c r="LFZ547" s="4"/>
      <c r="LGA547" s="4"/>
      <c r="LGB547" s="4"/>
      <c r="LGC547" s="4"/>
      <c r="LGD547" s="4"/>
      <c r="LGE547" s="4"/>
      <c r="LGF547" s="4"/>
      <c r="LGG547" s="4"/>
      <c r="LGH547" s="4"/>
      <c r="LGI547" s="4"/>
      <c r="LGJ547" s="4"/>
      <c r="LGK547" s="4"/>
      <c r="LGL547" s="4"/>
      <c r="LGM547" s="4"/>
      <c r="LGN547" s="4"/>
      <c r="LGO547" s="4"/>
      <c r="LGP547" s="4"/>
      <c r="LGQ547" s="4"/>
      <c r="LGR547" s="4"/>
      <c r="LGS547" s="4"/>
      <c r="LGT547" s="4"/>
      <c r="LGU547" s="4"/>
      <c r="LGV547" s="4"/>
      <c r="LGW547" s="4"/>
      <c r="LGX547" s="4"/>
      <c r="LGY547" s="4"/>
      <c r="LGZ547" s="4"/>
      <c r="LHA547" s="4"/>
      <c r="LHB547" s="4"/>
      <c r="LHC547" s="4"/>
      <c r="LHD547" s="4"/>
      <c r="LHE547" s="4"/>
      <c r="LHF547" s="4"/>
      <c r="LHG547" s="4"/>
      <c r="LHH547" s="4"/>
      <c r="LHI547" s="4"/>
      <c r="LHJ547" s="4"/>
      <c r="LHK547" s="4"/>
      <c r="LHL547" s="4"/>
      <c r="LHM547" s="4"/>
      <c r="LHN547" s="4"/>
      <c r="LHO547" s="4"/>
      <c r="LHP547" s="4"/>
      <c r="LHQ547" s="4"/>
      <c r="LHR547" s="4"/>
      <c r="LHS547" s="4"/>
      <c r="LHT547" s="4"/>
      <c r="LHU547" s="4"/>
      <c r="LHV547" s="4"/>
      <c r="LHW547" s="4"/>
      <c r="LHX547" s="4"/>
      <c r="LHY547" s="4"/>
      <c r="LHZ547" s="4"/>
      <c r="LIA547" s="4"/>
      <c r="LIB547" s="4"/>
      <c r="LIC547" s="4"/>
      <c r="LID547" s="4"/>
      <c r="LIE547" s="4"/>
      <c r="LIF547" s="4"/>
      <c r="LIG547" s="4"/>
      <c r="LIH547" s="4"/>
      <c r="LII547" s="4"/>
      <c r="LIJ547" s="4"/>
      <c r="LIK547" s="4"/>
      <c r="LIL547" s="4"/>
      <c r="LIM547" s="4"/>
      <c r="LIN547" s="4"/>
      <c r="LIO547" s="4"/>
      <c r="LIP547" s="4"/>
      <c r="LIQ547" s="4"/>
      <c r="LIR547" s="4"/>
      <c r="LIS547" s="4"/>
      <c r="LIT547" s="4"/>
      <c r="LIU547" s="4"/>
      <c r="LIV547" s="4"/>
      <c r="LIW547" s="4"/>
      <c r="LIX547" s="4"/>
      <c r="LIY547" s="4"/>
      <c r="LIZ547" s="4"/>
      <c r="LJA547" s="4"/>
      <c r="LJB547" s="4"/>
      <c r="LJC547" s="4"/>
      <c r="LJD547" s="4"/>
      <c r="LJE547" s="4"/>
      <c r="LJF547" s="4"/>
      <c r="LJG547" s="4"/>
      <c r="LJH547" s="4"/>
      <c r="LJI547" s="4"/>
      <c r="LJJ547" s="4"/>
      <c r="LJK547" s="4"/>
      <c r="LJL547" s="4"/>
      <c r="LJM547" s="4"/>
      <c r="LJN547" s="4"/>
      <c r="LJO547" s="4"/>
      <c r="LJP547" s="4"/>
      <c r="LJQ547" s="4"/>
      <c r="LJR547" s="4"/>
      <c r="LJS547" s="4"/>
      <c r="LJT547" s="4"/>
      <c r="LJU547" s="4"/>
      <c r="LJV547" s="4"/>
      <c r="LJW547" s="4"/>
      <c r="LJX547" s="4"/>
      <c r="LJY547" s="4"/>
      <c r="LJZ547" s="4"/>
      <c r="LKA547" s="4"/>
      <c r="LKB547" s="4"/>
      <c r="LKC547" s="4"/>
      <c r="LKD547" s="4"/>
      <c r="LKE547" s="4"/>
      <c r="LKF547" s="4"/>
      <c r="LKG547" s="4"/>
      <c r="LKH547" s="4"/>
      <c r="LKI547" s="4"/>
      <c r="LKJ547" s="4"/>
      <c r="LKK547" s="4"/>
      <c r="LKL547" s="4"/>
      <c r="LKM547" s="4"/>
      <c r="LKN547" s="4"/>
      <c r="LKO547" s="4"/>
      <c r="LKP547" s="4"/>
      <c r="LKQ547" s="4"/>
      <c r="LKR547" s="4"/>
      <c r="LKS547" s="4"/>
      <c r="LKT547" s="4"/>
      <c r="LKU547" s="4"/>
      <c r="LKV547" s="4"/>
      <c r="LKW547" s="4"/>
      <c r="LKX547" s="4"/>
      <c r="LKY547" s="4"/>
      <c r="LKZ547" s="4"/>
      <c r="LLA547" s="4"/>
      <c r="LLB547" s="4"/>
      <c r="LLC547" s="4"/>
      <c r="LLD547" s="4"/>
      <c r="LLE547" s="4"/>
      <c r="LLF547" s="4"/>
      <c r="LLG547" s="4"/>
      <c r="LLH547" s="4"/>
      <c r="LLI547" s="4"/>
      <c r="LLJ547" s="4"/>
      <c r="LLK547" s="4"/>
      <c r="LLL547" s="4"/>
      <c r="LLM547" s="4"/>
      <c r="LLN547" s="4"/>
      <c r="LLO547" s="4"/>
      <c r="LLP547" s="4"/>
      <c r="LLQ547" s="4"/>
      <c r="LLR547" s="4"/>
      <c r="LLS547" s="4"/>
      <c r="LLT547" s="4"/>
      <c r="LLU547" s="4"/>
      <c r="LLV547" s="4"/>
      <c r="LLW547" s="4"/>
      <c r="LLX547" s="4"/>
      <c r="LLY547" s="4"/>
      <c r="LLZ547" s="4"/>
      <c r="LMA547" s="4"/>
      <c r="LMB547" s="4"/>
      <c r="LMC547" s="4"/>
      <c r="LMD547" s="4"/>
      <c r="LME547" s="4"/>
      <c r="LMF547" s="4"/>
      <c r="LMG547" s="4"/>
      <c r="LMH547" s="4"/>
      <c r="LMI547" s="4"/>
      <c r="LMJ547" s="4"/>
      <c r="LMK547" s="4"/>
      <c r="LML547" s="4"/>
      <c r="LMM547" s="4"/>
      <c r="LMN547" s="4"/>
      <c r="LMO547" s="4"/>
      <c r="LMP547" s="4"/>
      <c r="LMQ547" s="4"/>
      <c r="LMR547" s="4"/>
      <c r="LMS547" s="4"/>
      <c r="LMT547" s="4"/>
      <c r="LMU547" s="4"/>
      <c r="LMV547" s="4"/>
      <c r="LMW547" s="4"/>
      <c r="LMX547" s="4"/>
      <c r="LMY547" s="4"/>
      <c r="LMZ547" s="4"/>
      <c r="LNA547" s="4"/>
      <c r="LNB547" s="4"/>
      <c r="LNC547" s="4"/>
      <c r="LND547" s="4"/>
      <c r="LNE547" s="4"/>
      <c r="LNF547" s="4"/>
      <c r="LNG547" s="4"/>
      <c r="LNH547" s="4"/>
      <c r="LNI547" s="4"/>
      <c r="LNJ547" s="4"/>
      <c r="LNK547" s="4"/>
      <c r="LNL547" s="4"/>
      <c r="LNM547" s="4"/>
      <c r="LNN547" s="4"/>
      <c r="LNO547" s="4"/>
      <c r="LNP547" s="4"/>
      <c r="LNQ547" s="4"/>
      <c r="LNR547" s="4"/>
      <c r="LNS547" s="4"/>
      <c r="LNT547" s="4"/>
      <c r="LNU547" s="4"/>
      <c r="LNV547" s="4"/>
      <c r="LNW547" s="4"/>
      <c r="LNX547" s="4"/>
      <c r="LNY547" s="4"/>
      <c r="LNZ547" s="4"/>
      <c r="LOA547" s="4"/>
      <c r="LOB547" s="4"/>
      <c r="LOC547" s="4"/>
      <c r="LOD547" s="4"/>
      <c r="LOE547" s="4"/>
      <c r="LOF547" s="4"/>
      <c r="LOG547" s="4"/>
      <c r="LOH547" s="4"/>
      <c r="LOI547" s="4"/>
      <c r="LOJ547" s="4"/>
      <c r="LOK547" s="4"/>
      <c r="LOL547" s="4"/>
      <c r="LOM547" s="4"/>
      <c r="LON547" s="4"/>
      <c r="LOO547" s="4"/>
      <c r="LOP547" s="4"/>
      <c r="LOQ547" s="4"/>
      <c r="LOR547" s="4"/>
      <c r="LOS547" s="4"/>
      <c r="LOT547" s="4"/>
      <c r="LOU547" s="4"/>
      <c r="LOV547" s="4"/>
      <c r="LOW547" s="4"/>
      <c r="LOX547" s="4"/>
      <c r="LOY547" s="4"/>
      <c r="LOZ547" s="4"/>
      <c r="LPA547" s="4"/>
      <c r="LPB547" s="4"/>
      <c r="LPC547" s="4"/>
      <c r="LPD547" s="4"/>
      <c r="LPE547" s="4"/>
      <c r="LPF547" s="4"/>
      <c r="LPG547" s="4"/>
      <c r="LPH547" s="4"/>
      <c r="LPI547" s="4"/>
      <c r="LPJ547" s="4"/>
      <c r="LPK547" s="4"/>
      <c r="LPL547" s="4"/>
      <c r="LPM547" s="4"/>
      <c r="LPN547" s="4"/>
      <c r="LPO547" s="4"/>
      <c r="LPP547" s="4"/>
      <c r="LPQ547" s="4"/>
      <c r="LPR547" s="4"/>
      <c r="LPS547" s="4"/>
      <c r="LPT547" s="4"/>
      <c r="LPU547" s="4"/>
      <c r="LPV547" s="4"/>
      <c r="LPW547" s="4"/>
      <c r="LPX547" s="4"/>
      <c r="LPY547" s="4"/>
      <c r="LPZ547" s="4"/>
      <c r="LQA547" s="4"/>
      <c r="LQB547" s="4"/>
      <c r="LQC547" s="4"/>
      <c r="LQD547" s="4"/>
      <c r="LQE547" s="4"/>
      <c r="LQF547" s="4"/>
      <c r="LQG547" s="4"/>
      <c r="LQH547" s="4"/>
      <c r="LQI547" s="4"/>
      <c r="LQJ547" s="4"/>
      <c r="LQK547" s="4"/>
      <c r="LQL547" s="4"/>
      <c r="LQM547" s="4"/>
      <c r="LQN547" s="4"/>
      <c r="LQO547" s="4"/>
      <c r="LQP547" s="4"/>
      <c r="LQQ547" s="4"/>
      <c r="LQR547" s="4"/>
      <c r="LQS547" s="4"/>
      <c r="LQT547" s="4"/>
      <c r="LQU547" s="4"/>
      <c r="LQV547" s="4"/>
      <c r="LQW547" s="4"/>
      <c r="LQX547" s="4"/>
      <c r="LQY547" s="4"/>
      <c r="LQZ547" s="4"/>
      <c r="LRA547" s="4"/>
      <c r="LRB547" s="4"/>
      <c r="LRC547" s="4"/>
      <c r="LRD547" s="4"/>
      <c r="LRE547" s="4"/>
      <c r="LRF547" s="4"/>
      <c r="LRG547" s="4"/>
      <c r="LRH547" s="4"/>
      <c r="LRI547" s="4"/>
      <c r="LRJ547" s="4"/>
      <c r="LRK547" s="4"/>
      <c r="LRL547" s="4"/>
      <c r="LRM547" s="4"/>
      <c r="LRN547" s="4"/>
      <c r="LRO547" s="4"/>
      <c r="LRP547" s="4"/>
      <c r="LRQ547" s="4"/>
      <c r="LRR547" s="4"/>
      <c r="LRS547" s="4"/>
      <c r="LRT547" s="4"/>
      <c r="LRU547" s="4"/>
      <c r="LRV547" s="4"/>
      <c r="LRW547" s="4"/>
      <c r="LRX547" s="4"/>
      <c r="LRY547" s="4"/>
      <c r="LRZ547" s="4"/>
      <c r="LSA547" s="4"/>
      <c r="LSB547" s="4"/>
      <c r="LSC547" s="4"/>
      <c r="LSD547" s="4"/>
      <c r="LSE547" s="4"/>
      <c r="LSF547" s="4"/>
      <c r="LSG547" s="4"/>
      <c r="LSH547" s="4"/>
      <c r="LSI547" s="4"/>
      <c r="LSJ547" s="4"/>
      <c r="LSK547" s="4"/>
      <c r="LSL547" s="4"/>
      <c r="LSM547" s="4"/>
      <c r="LSN547" s="4"/>
      <c r="LSO547" s="4"/>
      <c r="LSP547" s="4"/>
      <c r="LSQ547" s="4"/>
      <c r="LSR547" s="4"/>
      <c r="LSS547" s="4"/>
      <c r="LST547" s="4"/>
      <c r="LSU547" s="4"/>
      <c r="LSV547" s="4"/>
      <c r="LSW547" s="4"/>
      <c r="LSX547" s="4"/>
      <c r="LSY547" s="4"/>
      <c r="LSZ547" s="4"/>
      <c r="LTA547" s="4"/>
      <c r="LTB547" s="4"/>
      <c r="LTC547" s="4"/>
      <c r="LTD547" s="4"/>
      <c r="LTE547" s="4"/>
      <c r="LTF547" s="4"/>
      <c r="LTG547" s="4"/>
      <c r="LTH547" s="4"/>
      <c r="LTI547" s="4"/>
      <c r="LTJ547" s="4"/>
      <c r="LTK547" s="4"/>
      <c r="LTL547" s="4"/>
      <c r="LTM547" s="4"/>
      <c r="LTN547" s="4"/>
      <c r="LTO547" s="4"/>
      <c r="LTP547" s="4"/>
      <c r="LTQ547" s="4"/>
      <c r="LTR547" s="4"/>
      <c r="LTS547" s="4"/>
      <c r="LTT547" s="4"/>
      <c r="LTU547" s="4"/>
      <c r="LTV547" s="4"/>
      <c r="LTW547" s="4"/>
      <c r="LTX547" s="4"/>
      <c r="LTY547" s="4"/>
      <c r="LTZ547" s="4"/>
      <c r="LUA547" s="4"/>
      <c r="LUB547" s="4"/>
      <c r="LUC547" s="4"/>
      <c r="LUD547" s="4"/>
      <c r="LUE547" s="4"/>
      <c r="LUF547" s="4"/>
      <c r="LUG547" s="4"/>
      <c r="LUH547" s="4"/>
      <c r="LUI547" s="4"/>
      <c r="LUJ547" s="4"/>
      <c r="LUK547" s="4"/>
      <c r="LUL547" s="4"/>
      <c r="LUM547" s="4"/>
      <c r="LUN547" s="4"/>
      <c r="LUO547" s="4"/>
      <c r="LUP547" s="4"/>
      <c r="LUQ547" s="4"/>
      <c r="LUR547" s="4"/>
      <c r="LUS547" s="4"/>
      <c r="LUT547" s="4"/>
      <c r="LUU547" s="4"/>
      <c r="LUV547" s="4"/>
      <c r="LUW547" s="4"/>
      <c r="LUX547" s="4"/>
      <c r="LUY547" s="4"/>
      <c r="LUZ547" s="4"/>
      <c r="LVA547" s="4"/>
      <c r="LVB547" s="4"/>
      <c r="LVC547" s="4"/>
      <c r="LVD547" s="4"/>
      <c r="LVE547" s="4"/>
      <c r="LVF547" s="4"/>
      <c r="LVG547" s="4"/>
      <c r="LVH547" s="4"/>
      <c r="LVI547" s="4"/>
      <c r="LVJ547" s="4"/>
      <c r="LVK547" s="4"/>
      <c r="LVL547" s="4"/>
      <c r="LVM547" s="4"/>
      <c r="LVN547" s="4"/>
      <c r="LVO547" s="4"/>
      <c r="LVP547" s="4"/>
      <c r="LVQ547" s="4"/>
      <c r="LVR547" s="4"/>
      <c r="LVS547" s="4"/>
      <c r="LVT547" s="4"/>
      <c r="LVU547" s="4"/>
      <c r="LVV547" s="4"/>
      <c r="LVW547" s="4"/>
      <c r="LVX547" s="4"/>
      <c r="LVY547" s="4"/>
      <c r="LVZ547" s="4"/>
      <c r="LWA547" s="4"/>
      <c r="LWB547" s="4"/>
      <c r="LWC547" s="4"/>
      <c r="LWD547" s="4"/>
      <c r="LWE547" s="4"/>
      <c r="LWF547" s="4"/>
      <c r="LWG547" s="4"/>
      <c r="LWH547" s="4"/>
      <c r="LWI547" s="4"/>
      <c r="LWJ547" s="4"/>
      <c r="LWK547" s="4"/>
      <c r="LWL547" s="4"/>
      <c r="LWM547" s="4"/>
      <c r="LWN547" s="4"/>
      <c r="LWO547" s="4"/>
      <c r="LWP547" s="4"/>
      <c r="LWQ547" s="4"/>
      <c r="LWR547" s="4"/>
      <c r="LWS547" s="4"/>
      <c r="LWT547" s="4"/>
      <c r="LWU547" s="4"/>
      <c r="LWV547" s="4"/>
      <c r="LWW547" s="4"/>
      <c r="LWX547" s="4"/>
      <c r="LWY547" s="4"/>
      <c r="LWZ547" s="4"/>
      <c r="LXA547" s="4"/>
      <c r="LXB547" s="4"/>
      <c r="LXC547" s="4"/>
      <c r="LXD547" s="4"/>
      <c r="LXE547" s="4"/>
      <c r="LXF547" s="4"/>
      <c r="LXG547" s="4"/>
      <c r="LXH547" s="4"/>
      <c r="LXI547" s="4"/>
      <c r="LXJ547" s="4"/>
      <c r="LXK547" s="4"/>
      <c r="LXL547" s="4"/>
      <c r="LXM547" s="4"/>
      <c r="LXN547" s="4"/>
      <c r="LXO547" s="4"/>
      <c r="LXP547" s="4"/>
      <c r="LXQ547" s="4"/>
      <c r="LXR547" s="4"/>
      <c r="LXS547" s="4"/>
      <c r="LXT547" s="4"/>
      <c r="LXU547" s="4"/>
      <c r="LXV547" s="4"/>
      <c r="LXW547" s="4"/>
      <c r="LXX547" s="4"/>
      <c r="LXY547" s="4"/>
      <c r="LXZ547" s="4"/>
      <c r="LYA547" s="4"/>
      <c r="LYB547" s="4"/>
      <c r="LYC547" s="4"/>
      <c r="LYD547" s="4"/>
      <c r="LYE547" s="4"/>
      <c r="LYF547" s="4"/>
      <c r="LYG547" s="4"/>
      <c r="LYH547" s="4"/>
      <c r="LYI547" s="4"/>
      <c r="LYJ547" s="4"/>
      <c r="LYK547" s="4"/>
      <c r="LYL547" s="4"/>
      <c r="LYM547" s="4"/>
      <c r="LYN547" s="4"/>
      <c r="LYO547" s="4"/>
      <c r="LYP547" s="4"/>
      <c r="LYQ547" s="4"/>
      <c r="LYR547" s="4"/>
      <c r="LYS547" s="4"/>
      <c r="LYT547" s="4"/>
      <c r="LYU547" s="4"/>
      <c r="LYV547" s="4"/>
      <c r="LYW547" s="4"/>
      <c r="LYX547" s="4"/>
      <c r="LYY547" s="4"/>
      <c r="LYZ547" s="4"/>
      <c r="LZA547" s="4"/>
      <c r="LZB547" s="4"/>
      <c r="LZC547" s="4"/>
      <c r="LZD547" s="4"/>
      <c r="LZE547" s="4"/>
      <c r="LZF547" s="4"/>
      <c r="LZG547" s="4"/>
      <c r="LZH547" s="4"/>
      <c r="LZI547" s="4"/>
      <c r="LZJ547" s="4"/>
      <c r="LZK547" s="4"/>
      <c r="LZL547" s="4"/>
      <c r="LZM547" s="4"/>
      <c r="LZN547" s="4"/>
      <c r="LZO547" s="4"/>
      <c r="LZP547" s="4"/>
      <c r="LZQ547" s="4"/>
      <c r="LZR547" s="4"/>
      <c r="LZS547" s="4"/>
      <c r="LZT547" s="4"/>
      <c r="LZU547" s="4"/>
      <c r="LZV547" s="4"/>
      <c r="LZW547" s="4"/>
      <c r="LZX547" s="4"/>
      <c r="LZY547" s="4"/>
      <c r="LZZ547" s="4"/>
      <c r="MAA547" s="4"/>
      <c r="MAB547" s="4"/>
      <c r="MAC547" s="4"/>
      <c r="MAD547" s="4"/>
      <c r="MAE547" s="4"/>
      <c r="MAF547" s="4"/>
      <c r="MAG547" s="4"/>
      <c r="MAH547" s="4"/>
      <c r="MAI547" s="4"/>
      <c r="MAJ547" s="4"/>
      <c r="MAK547" s="4"/>
      <c r="MAL547" s="4"/>
      <c r="MAM547" s="4"/>
      <c r="MAN547" s="4"/>
      <c r="MAO547" s="4"/>
      <c r="MAP547" s="4"/>
      <c r="MAQ547" s="4"/>
      <c r="MAR547" s="4"/>
      <c r="MAS547" s="4"/>
      <c r="MAT547" s="4"/>
      <c r="MAU547" s="4"/>
      <c r="MAV547" s="4"/>
      <c r="MAW547" s="4"/>
      <c r="MAX547" s="4"/>
      <c r="MAY547" s="4"/>
      <c r="MAZ547" s="4"/>
      <c r="MBA547" s="4"/>
      <c r="MBB547" s="4"/>
      <c r="MBC547" s="4"/>
      <c r="MBD547" s="4"/>
      <c r="MBE547" s="4"/>
      <c r="MBF547" s="4"/>
      <c r="MBG547" s="4"/>
      <c r="MBH547" s="4"/>
      <c r="MBI547" s="4"/>
      <c r="MBJ547" s="4"/>
      <c r="MBK547" s="4"/>
      <c r="MBL547" s="4"/>
      <c r="MBM547" s="4"/>
      <c r="MBN547" s="4"/>
      <c r="MBO547" s="4"/>
      <c r="MBP547" s="4"/>
      <c r="MBQ547" s="4"/>
      <c r="MBR547" s="4"/>
      <c r="MBS547" s="4"/>
      <c r="MBT547" s="4"/>
      <c r="MBU547" s="4"/>
      <c r="MBV547" s="4"/>
      <c r="MBW547" s="4"/>
      <c r="MBX547" s="4"/>
      <c r="MBY547" s="4"/>
      <c r="MBZ547" s="4"/>
      <c r="MCA547" s="4"/>
      <c r="MCB547" s="4"/>
      <c r="MCC547" s="4"/>
      <c r="MCD547" s="4"/>
      <c r="MCE547" s="4"/>
      <c r="MCF547" s="4"/>
      <c r="MCG547" s="4"/>
      <c r="MCH547" s="4"/>
      <c r="MCI547" s="4"/>
      <c r="MCJ547" s="4"/>
      <c r="MCK547" s="4"/>
      <c r="MCL547" s="4"/>
      <c r="MCM547" s="4"/>
      <c r="MCN547" s="4"/>
      <c r="MCO547" s="4"/>
      <c r="MCP547" s="4"/>
      <c r="MCQ547" s="4"/>
      <c r="MCR547" s="4"/>
      <c r="MCS547" s="4"/>
      <c r="MCT547" s="4"/>
      <c r="MCU547" s="4"/>
      <c r="MCV547" s="4"/>
      <c r="MCW547" s="4"/>
      <c r="MCX547" s="4"/>
      <c r="MCY547" s="4"/>
      <c r="MCZ547" s="4"/>
      <c r="MDA547" s="4"/>
      <c r="MDB547" s="4"/>
      <c r="MDC547" s="4"/>
      <c r="MDD547" s="4"/>
      <c r="MDE547" s="4"/>
      <c r="MDF547" s="4"/>
      <c r="MDG547" s="4"/>
      <c r="MDH547" s="4"/>
      <c r="MDI547" s="4"/>
      <c r="MDJ547" s="4"/>
      <c r="MDK547" s="4"/>
      <c r="MDL547" s="4"/>
      <c r="MDM547" s="4"/>
      <c r="MDN547" s="4"/>
      <c r="MDO547" s="4"/>
      <c r="MDP547" s="4"/>
      <c r="MDQ547" s="4"/>
      <c r="MDR547" s="4"/>
      <c r="MDS547" s="4"/>
      <c r="MDT547" s="4"/>
      <c r="MDU547" s="4"/>
      <c r="MDV547" s="4"/>
      <c r="MDW547" s="4"/>
      <c r="MDX547" s="4"/>
      <c r="MDY547" s="4"/>
      <c r="MDZ547" s="4"/>
      <c r="MEA547" s="4"/>
      <c r="MEB547" s="4"/>
      <c r="MEC547" s="4"/>
      <c r="MED547" s="4"/>
      <c r="MEE547" s="4"/>
      <c r="MEF547" s="4"/>
      <c r="MEG547" s="4"/>
      <c r="MEH547" s="4"/>
      <c r="MEI547" s="4"/>
      <c r="MEJ547" s="4"/>
      <c r="MEK547" s="4"/>
      <c r="MEL547" s="4"/>
      <c r="MEM547" s="4"/>
      <c r="MEN547" s="4"/>
      <c r="MEO547" s="4"/>
      <c r="MEP547" s="4"/>
      <c r="MEQ547" s="4"/>
      <c r="MER547" s="4"/>
      <c r="MES547" s="4"/>
      <c r="MET547" s="4"/>
      <c r="MEU547" s="4"/>
      <c r="MEV547" s="4"/>
      <c r="MEW547" s="4"/>
      <c r="MEX547" s="4"/>
      <c r="MEY547" s="4"/>
      <c r="MEZ547" s="4"/>
      <c r="MFA547" s="4"/>
      <c r="MFB547" s="4"/>
      <c r="MFC547" s="4"/>
      <c r="MFD547" s="4"/>
      <c r="MFE547" s="4"/>
      <c r="MFF547" s="4"/>
      <c r="MFG547" s="4"/>
      <c r="MFH547" s="4"/>
      <c r="MFI547" s="4"/>
      <c r="MFJ547" s="4"/>
      <c r="MFK547" s="4"/>
      <c r="MFL547" s="4"/>
      <c r="MFM547" s="4"/>
      <c r="MFN547" s="4"/>
      <c r="MFO547" s="4"/>
      <c r="MFP547" s="4"/>
      <c r="MFQ547" s="4"/>
      <c r="MFR547" s="4"/>
      <c r="MFS547" s="4"/>
      <c r="MFT547" s="4"/>
      <c r="MFU547" s="4"/>
      <c r="MFV547" s="4"/>
      <c r="MFW547" s="4"/>
      <c r="MFX547" s="4"/>
      <c r="MFY547" s="4"/>
      <c r="MFZ547" s="4"/>
      <c r="MGA547" s="4"/>
      <c r="MGB547" s="4"/>
      <c r="MGC547" s="4"/>
      <c r="MGD547" s="4"/>
      <c r="MGE547" s="4"/>
      <c r="MGF547" s="4"/>
      <c r="MGG547" s="4"/>
      <c r="MGH547" s="4"/>
      <c r="MGI547" s="4"/>
      <c r="MGJ547" s="4"/>
      <c r="MGK547" s="4"/>
      <c r="MGL547" s="4"/>
      <c r="MGM547" s="4"/>
      <c r="MGN547" s="4"/>
      <c r="MGO547" s="4"/>
      <c r="MGP547" s="4"/>
      <c r="MGQ547" s="4"/>
      <c r="MGR547" s="4"/>
      <c r="MGS547" s="4"/>
      <c r="MGT547" s="4"/>
      <c r="MGU547" s="4"/>
      <c r="MGV547" s="4"/>
      <c r="MGW547" s="4"/>
      <c r="MGX547" s="4"/>
      <c r="MGY547" s="4"/>
      <c r="MGZ547" s="4"/>
      <c r="MHA547" s="4"/>
      <c r="MHB547" s="4"/>
      <c r="MHC547" s="4"/>
      <c r="MHD547" s="4"/>
      <c r="MHE547" s="4"/>
      <c r="MHF547" s="4"/>
      <c r="MHG547" s="4"/>
      <c r="MHH547" s="4"/>
      <c r="MHI547" s="4"/>
      <c r="MHJ547" s="4"/>
      <c r="MHK547" s="4"/>
      <c r="MHL547" s="4"/>
      <c r="MHM547" s="4"/>
      <c r="MHN547" s="4"/>
      <c r="MHO547" s="4"/>
      <c r="MHP547" s="4"/>
      <c r="MHQ547" s="4"/>
      <c r="MHR547" s="4"/>
      <c r="MHS547" s="4"/>
      <c r="MHT547" s="4"/>
      <c r="MHU547" s="4"/>
      <c r="MHV547" s="4"/>
      <c r="MHW547" s="4"/>
      <c r="MHX547" s="4"/>
      <c r="MHY547" s="4"/>
      <c r="MHZ547" s="4"/>
      <c r="MIA547" s="4"/>
      <c r="MIB547" s="4"/>
      <c r="MIC547" s="4"/>
      <c r="MID547" s="4"/>
      <c r="MIE547" s="4"/>
      <c r="MIF547" s="4"/>
      <c r="MIG547" s="4"/>
      <c r="MIH547" s="4"/>
      <c r="MII547" s="4"/>
      <c r="MIJ547" s="4"/>
      <c r="MIK547" s="4"/>
      <c r="MIL547" s="4"/>
      <c r="MIM547" s="4"/>
      <c r="MIN547" s="4"/>
      <c r="MIO547" s="4"/>
      <c r="MIP547" s="4"/>
      <c r="MIQ547" s="4"/>
      <c r="MIR547" s="4"/>
      <c r="MIS547" s="4"/>
      <c r="MIT547" s="4"/>
      <c r="MIU547" s="4"/>
      <c r="MIV547" s="4"/>
      <c r="MIW547" s="4"/>
      <c r="MIX547" s="4"/>
      <c r="MIY547" s="4"/>
      <c r="MIZ547" s="4"/>
      <c r="MJA547" s="4"/>
      <c r="MJB547" s="4"/>
      <c r="MJC547" s="4"/>
      <c r="MJD547" s="4"/>
      <c r="MJE547" s="4"/>
      <c r="MJF547" s="4"/>
      <c r="MJG547" s="4"/>
      <c r="MJH547" s="4"/>
      <c r="MJI547" s="4"/>
      <c r="MJJ547" s="4"/>
      <c r="MJK547" s="4"/>
      <c r="MJL547" s="4"/>
      <c r="MJM547" s="4"/>
      <c r="MJN547" s="4"/>
      <c r="MJO547" s="4"/>
      <c r="MJP547" s="4"/>
      <c r="MJQ547" s="4"/>
      <c r="MJR547" s="4"/>
      <c r="MJS547" s="4"/>
      <c r="MJT547" s="4"/>
      <c r="MJU547" s="4"/>
      <c r="MJV547" s="4"/>
      <c r="MJW547" s="4"/>
      <c r="MJX547" s="4"/>
      <c r="MJY547" s="4"/>
      <c r="MJZ547" s="4"/>
      <c r="MKA547" s="4"/>
      <c r="MKB547" s="4"/>
      <c r="MKC547" s="4"/>
      <c r="MKD547" s="4"/>
      <c r="MKE547" s="4"/>
      <c r="MKF547" s="4"/>
      <c r="MKG547" s="4"/>
      <c r="MKH547" s="4"/>
      <c r="MKI547" s="4"/>
      <c r="MKJ547" s="4"/>
      <c r="MKK547" s="4"/>
      <c r="MKL547" s="4"/>
      <c r="MKM547" s="4"/>
      <c r="MKN547" s="4"/>
      <c r="MKO547" s="4"/>
      <c r="MKP547" s="4"/>
      <c r="MKQ547" s="4"/>
      <c r="MKR547" s="4"/>
      <c r="MKS547" s="4"/>
      <c r="MKT547" s="4"/>
      <c r="MKU547" s="4"/>
      <c r="MKV547" s="4"/>
      <c r="MKW547" s="4"/>
      <c r="MKX547" s="4"/>
      <c r="MKY547" s="4"/>
      <c r="MKZ547" s="4"/>
      <c r="MLA547" s="4"/>
      <c r="MLB547" s="4"/>
      <c r="MLC547" s="4"/>
      <c r="MLD547" s="4"/>
      <c r="MLE547" s="4"/>
      <c r="MLF547" s="4"/>
      <c r="MLG547" s="4"/>
      <c r="MLH547" s="4"/>
      <c r="MLI547" s="4"/>
      <c r="MLJ547" s="4"/>
      <c r="MLK547" s="4"/>
      <c r="MLL547" s="4"/>
      <c r="MLM547" s="4"/>
      <c r="MLN547" s="4"/>
      <c r="MLO547" s="4"/>
      <c r="MLP547" s="4"/>
      <c r="MLQ547" s="4"/>
      <c r="MLR547" s="4"/>
      <c r="MLS547" s="4"/>
      <c r="MLT547" s="4"/>
      <c r="MLU547" s="4"/>
      <c r="MLV547" s="4"/>
      <c r="MLW547" s="4"/>
      <c r="MLX547" s="4"/>
      <c r="MLY547" s="4"/>
      <c r="MLZ547" s="4"/>
      <c r="MMA547" s="4"/>
      <c r="MMB547" s="4"/>
      <c r="MMC547" s="4"/>
      <c r="MMD547" s="4"/>
      <c r="MME547" s="4"/>
      <c r="MMF547" s="4"/>
      <c r="MMG547" s="4"/>
      <c r="MMH547" s="4"/>
      <c r="MMI547" s="4"/>
      <c r="MMJ547" s="4"/>
      <c r="MMK547" s="4"/>
      <c r="MML547" s="4"/>
      <c r="MMM547" s="4"/>
      <c r="MMN547" s="4"/>
      <c r="MMO547" s="4"/>
      <c r="MMP547" s="4"/>
      <c r="MMQ547" s="4"/>
      <c r="MMR547" s="4"/>
      <c r="MMS547" s="4"/>
      <c r="MMT547" s="4"/>
      <c r="MMU547" s="4"/>
      <c r="MMV547" s="4"/>
      <c r="MMW547" s="4"/>
      <c r="MMX547" s="4"/>
      <c r="MMY547" s="4"/>
      <c r="MMZ547" s="4"/>
      <c r="MNA547" s="4"/>
      <c r="MNB547" s="4"/>
      <c r="MNC547" s="4"/>
      <c r="MND547" s="4"/>
      <c r="MNE547" s="4"/>
      <c r="MNF547" s="4"/>
      <c r="MNG547" s="4"/>
      <c r="MNH547" s="4"/>
      <c r="MNI547" s="4"/>
      <c r="MNJ547" s="4"/>
      <c r="MNK547" s="4"/>
      <c r="MNL547" s="4"/>
      <c r="MNM547" s="4"/>
      <c r="MNN547" s="4"/>
      <c r="MNO547" s="4"/>
      <c r="MNP547" s="4"/>
      <c r="MNQ547" s="4"/>
      <c r="MNR547" s="4"/>
      <c r="MNS547" s="4"/>
      <c r="MNT547" s="4"/>
      <c r="MNU547" s="4"/>
      <c r="MNV547" s="4"/>
      <c r="MNW547" s="4"/>
      <c r="MNX547" s="4"/>
      <c r="MNY547" s="4"/>
      <c r="MNZ547" s="4"/>
      <c r="MOA547" s="4"/>
      <c r="MOB547" s="4"/>
      <c r="MOC547" s="4"/>
      <c r="MOD547" s="4"/>
      <c r="MOE547" s="4"/>
      <c r="MOF547" s="4"/>
      <c r="MOG547" s="4"/>
      <c r="MOH547" s="4"/>
      <c r="MOI547" s="4"/>
      <c r="MOJ547" s="4"/>
      <c r="MOK547" s="4"/>
      <c r="MOL547" s="4"/>
      <c r="MOM547" s="4"/>
      <c r="MON547" s="4"/>
      <c r="MOO547" s="4"/>
      <c r="MOP547" s="4"/>
      <c r="MOQ547" s="4"/>
      <c r="MOR547" s="4"/>
      <c r="MOS547" s="4"/>
      <c r="MOT547" s="4"/>
      <c r="MOU547" s="4"/>
      <c r="MOV547" s="4"/>
      <c r="MOW547" s="4"/>
      <c r="MOX547" s="4"/>
      <c r="MOY547" s="4"/>
      <c r="MOZ547" s="4"/>
      <c r="MPA547" s="4"/>
      <c r="MPB547" s="4"/>
      <c r="MPC547" s="4"/>
      <c r="MPD547" s="4"/>
      <c r="MPE547" s="4"/>
      <c r="MPF547" s="4"/>
      <c r="MPG547" s="4"/>
      <c r="MPH547" s="4"/>
      <c r="MPI547" s="4"/>
      <c r="MPJ547" s="4"/>
      <c r="MPK547" s="4"/>
      <c r="MPL547" s="4"/>
      <c r="MPM547" s="4"/>
      <c r="MPN547" s="4"/>
      <c r="MPO547" s="4"/>
      <c r="MPP547" s="4"/>
      <c r="MPQ547" s="4"/>
      <c r="MPR547" s="4"/>
      <c r="MPS547" s="4"/>
      <c r="MPT547" s="4"/>
      <c r="MPU547" s="4"/>
      <c r="MPV547" s="4"/>
      <c r="MPW547" s="4"/>
      <c r="MPX547" s="4"/>
      <c r="MPY547" s="4"/>
      <c r="MPZ547" s="4"/>
      <c r="MQA547" s="4"/>
      <c r="MQB547" s="4"/>
      <c r="MQC547" s="4"/>
      <c r="MQD547" s="4"/>
      <c r="MQE547" s="4"/>
      <c r="MQF547" s="4"/>
      <c r="MQG547" s="4"/>
      <c r="MQH547" s="4"/>
      <c r="MQI547" s="4"/>
      <c r="MQJ547" s="4"/>
      <c r="MQK547" s="4"/>
      <c r="MQL547" s="4"/>
      <c r="MQM547" s="4"/>
      <c r="MQN547" s="4"/>
      <c r="MQO547" s="4"/>
      <c r="MQP547" s="4"/>
      <c r="MQQ547" s="4"/>
      <c r="MQR547" s="4"/>
      <c r="MQS547" s="4"/>
      <c r="MQT547" s="4"/>
      <c r="MQU547" s="4"/>
      <c r="MQV547" s="4"/>
      <c r="MQW547" s="4"/>
      <c r="MQX547" s="4"/>
      <c r="MQY547" s="4"/>
      <c r="MQZ547" s="4"/>
      <c r="MRA547" s="4"/>
      <c r="MRB547" s="4"/>
      <c r="MRC547" s="4"/>
      <c r="MRD547" s="4"/>
      <c r="MRE547" s="4"/>
      <c r="MRF547" s="4"/>
      <c r="MRG547" s="4"/>
      <c r="MRH547" s="4"/>
      <c r="MRI547" s="4"/>
      <c r="MRJ547" s="4"/>
      <c r="MRK547" s="4"/>
      <c r="MRL547" s="4"/>
      <c r="MRM547" s="4"/>
      <c r="MRN547" s="4"/>
      <c r="MRO547" s="4"/>
      <c r="MRP547" s="4"/>
      <c r="MRQ547" s="4"/>
      <c r="MRR547" s="4"/>
      <c r="MRS547" s="4"/>
      <c r="MRT547" s="4"/>
      <c r="MRU547" s="4"/>
      <c r="MRV547" s="4"/>
      <c r="MRW547" s="4"/>
      <c r="MRX547" s="4"/>
      <c r="MRY547" s="4"/>
      <c r="MRZ547" s="4"/>
      <c r="MSA547" s="4"/>
      <c r="MSB547" s="4"/>
      <c r="MSC547" s="4"/>
      <c r="MSD547" s="4"/>
      <c r="MSE547" s="4"/>
      <c r="MSF547" s="4"/>
      <c r="MSG547" s="4"/>
      <c r="MSH547" s="4"/>
      <c r="MSI547" s="4"/>
      <c r="MSJ547" s="4"/>
      <c r="MSK547" s="4"/>
      <c r="MSL547" s="4"/>
      <c r="MSM547" s="4"/>
      <c r="MSN547" s="4"/>
      <c r="MSO547" s="4"/>
      <c r="MSP547" s="4"/>
      <c r="MSQ547" s="4"/>
      <c r="MSR547" s="4"/>
      <c r="MSS547" s="4"/>
      <c r="MST547" s="4"/>
      <c r="MSU547" s="4"/>
      <c r="MSV547" s="4"/>
      <c r="MSW547" s="4"/>
      <c r="MSX547" s="4"/>
      <c r="MSY547" s="4"/>
      <c r="MSZ547" s="4"/>
      <c r="MTA547" s="4"/>
      <c r="MTB547" s="4"/>
      <c r="MTC547" s="4"/>
      <c r="MTD547" s="4"/>
      <c r="MTE547" s="4"/>
      <c r="MTF547" s="4"/>
      <c r="MTG547" s="4"/>
      <c r="MTH547" s="4"/>
      <c r="MTI547" s="4"/>
      <c r="MTJ547" s="4"/>
      <c r="MTK547" s="4"/>
      <c r="MTL547" s="4"/>
      <c r="MTM547" s="4"/>
      <c r="MTN547" s="4"/>
      <c r="MTO547" s="4"/>
      <c r="MTP547" s="4"/>
      <c r="MTQ547" s="4"/>
      <c r="MTR547" s="4"/>
      <c r="MTS547" s="4"/>
      <c r="MTT547" s="4"/>
      <c r="MTU547" s="4"/>
      <c r="MTV547" s="4"/>
      <c r="MTW547" s="4"/>
      <c r="MTX547" s="4"/>
      <c r="MTY547" s="4"/>
      <c r="MTZ547" s="4"/>
      <c r="MUA547" s="4"/>
      <c r="MUB547" s="4"/>
      <c r="MUC547" s="4"/>
      <c r="MUD547" s="4"/>
      <c r="MUE547" s="4"/>
      <c r="MUF547" s="4"/>
      <c r="MUG547" s="4"/>
      <c r="MUH547" s="4"/>
      <c r="MUI547" s="4"/>
      <c r="MUJ547" s="4"/>
      <c r="MUK547" s="4"/>
      <c r="MUL547" s="4"/>
      <c r="MUM547" s="4"/>
      <c r="MUN547" s="4"/>
      <c r="MUO547" s="4"/>
      <c r="MUP547" s="4"/>
      <c r="MUQ547" s="4"/>
      <c r="MUR547" s="4"/>
      <c r="MUS547" s="4"/>
      <c r="MUT547" s="4"/>
      <c r="MUU547" s="4"/>
      <c r="MUV547" s="4"/>
      <c r="MUW547" s="4"/>
      <c r="MUX547" s="4"/>
      <c r="MUY547" s="4"/>
      <c r="MUZ547" s="4"/>
      <c r="MVA547" s="4"/>
      <c r="MVB547" s="4"/>
      <c r="MVC547" s="4"/>
      <c r="MVD547" s="4"/>
      <c r="MVE547" s="4"/>
      <c r="MVF547" s="4"/>
      <c r="MVG547" s="4"/>
      <c r="MVH547" s="4"/>
      <c r="MVI547" s="4"/>
      <c r="MVJ547" s="4"/>
      <c r="MVK547" s="4"/>
      <c r="MVL547" s="4"/>
      <c r="MVM547" s="4"/>
      <c r="MVN547" s="4"/>
      <c r="MVO547" s="4"/>
      <c r="MVP547" s="4"/>
      <c r="MVQ547" s="4"/>
      <c r="MVR547" s="4"/>
      <c r="MVS547" s="4"/>
      <c r="MVT547" s="4"/>
      <c r="MVU547" s="4"/>
      <c r="MVV547" s="4"/>
      <c r="MVW547" s="4"/>
      <c r="MVX547" s="4"/>
      <c r="MVY547" s="4"/>
      <c r="MVZ547" s="4"/>
      <c r="MWA547" s="4"/>
      <c r="MWB547" s="4"/>
      <c r="MWC547" s="4"/>
      <c r="MWD547" s="4"/>
      <c r="MWE547" s="4"/>
      <c r="MWF547" s="4"/>
      <c r="MWG547" s="4"/>
      <c r="MWH547" s="4"/>
      <c r="MWI547" s="4"/>
      <c r="MWJ547" s="4"/>
      <c r="MWK547" s="4"/>
      <c r="MWL547" s="4"/>
      <c r="MWM547" s="4"/>
      <c r="MWN547" s="4"/>
      <c r="MWO547" s="4"/>
      <c r="MWP547" s="4"/>
      <c r="MWQ547" s="4"/>
      <c r="MWR547" s="4"/>
      <c r="MWS547" s="4"/>
      <c r="MWT547" s="4"/>
      <c r="MWU547" s="4"/>
      <c r="MWV547" s="4"/>
      <c r="MWW547" s="4"/>
      <c r="MWX547" s="4"/>
      <c r="MWY547" s="4"/>
      <c r="MWZ547" s="4"/>
      <c r="MXA547" s="4"/>
      <c r="MXB547" s="4"/>
      <c r="MXC547" s="4"/>
      <c r="MXD547" s="4"/>
      <c r="MXE547" s="4"/>
      <c r="MXF547" s="4"/>
      <c r="MXG547" s="4"/>
      <c r="MXH547" s="4"/>
      <c r="MXI547" s="4"/>
      <c r="MXJ547" s="4"/>
      <c r="MXK547" s="4"/>
      <c r="MXL547" s="4"/>
      <c r="MXM547" s="4"/>
      <c r="MXN547" s="4"/>
      <c r="MXO547" s="4"/>
      <c r="MXP547" s="4"/>
      <c r="MXQ547" s="4"/>
      <c r="MXR547" s="4"/>
      <c r="MXS547" s="4"/>
      <c r="MXT547" s="4"/>
      <c r="MXU547" s="4"/>
      <c r="MXV547" s="4"/>
      <c r="MXW547" s="4"/>
      <c r="MXX547" s="4"/>
      <c r="MXY547" s="4"/>
      <c r="MXZ547" s="4"/>
      <c r="MYA547" s="4"/>
      <c r="MYB547" s="4"/>
      <c r="MYC547" s="4"/>
      <c r="MYD547" s="4"/>
      <c r="MYE547" s="4"/>
      <c r="MYF547" s="4"/>
      <c r="MYG547" s="4"/>
      <c r="MYH547" s="4"/>
      <c r="MYI547" s="4"/>
      <c r="MYJ547" s="4"/>
      <c r="MYK547" s="4"/>
      <c r="MYL547" s="4"/>
      <c r="MYM547" s="4"/>
      <c r="MYN547" s="4"/>
      <c r="MYO547" s="4"/>
      <c r="MYP547" s="4"/>
      <c r="MYQ547" s="4"/>
      <c r="MYR547" s="4"/>
      <c r="MYS547" s="4"/>
      <c r="MYT547" s="4"/>
      <c r="MYU547" s="4"/>
      <c r="MYV547" s="4"/>
      <c r="MYW547" s="4"/>
      <c r="MYX547" s="4"/>
      <c r="MYY547" s="4"/>
      <c r="MYZ547" s="4"/>
      <c r="MZA547" s="4"/>
      <c r="MZB547" s="4"/>
      <c r="MZC547" s="4"/>
      <c r="MZD547" s="4"/>
      <c r="MZE547" s="4"/>
      <c r="MZF547" s="4"/>
      <c r="MZG547" s="4"/>
      <c r="MZH547" s="4"/>
      <c r="MZI547" s="4"/>
      <c r="MZJ547" s="4"/>
      <c r="MZK547" s="4"/>
      <c r="MZL547" s="4"/>
      <c r="MZM547" s="4"/>
      <c r="MZN547" s="4"/>
      <c r="MZO547" s="4"/>
      <c r="MZP547" s="4"/>
      <c r="MZQ547" s="4"/>
      <c r="MZR547" s="4"/>
      <c r="MZS547" s="4"/>
      <c r="MZT547" s="4"/>
      <c r="MZU547" s="4"/>
      <c r="MZV547" s="4"/>
      <c r="MZW547" s="4"/>
      <c r="MZX547" s="4"/>
      <c r="MZY547" s="4"/>
      <c r="MZZ547" s="4"/>
      <c r="NAA547" s="4"/>
      <c r="NAB547" s="4"/>
      <c r="NAC547" s="4"/>
      <c r="NAD547" s="4"/>
      <c r="NAE547" s="4"/>
      <c r="NAF547" s="4"/>
      <c r="NAG547" s="4"/>
      <c r="NAH547" s="4"/>
      <c r="NAI547" s="4"/>
      <c r="NAJ547" s="4"/>
      <c r="NAK547" s="4"/>
      <c r="NAL547" s="4"/>
      <c r="NAM547" s="4"/>
      <c r="NAN547" s="4"/>
      <c r="NAO547" s="4"/>
      <c r="NAP547" s="4"/>
      <c r="NAQ547" s="4"/>
      <c r="NAR547" s="4"/>
      <c r="NAS547" s="4"/>
      <c r="NAT547" s="4"/>
      <c r="NAU547" s="4"/>
      <c r="NAV547" s="4"/>
      <c r="NAW547" s="4"/>
      <c r="NAX547" s="4"/>
      <c r="NAY547" s="4"/>
      <c r="NAZ547" s="4"/>
      <c r="NBA547" s="4"/>
      <c r="NBB547" s="4"/>
      <c r="NBC547" s="4"/>
      <c r="NBD547" s="4"/>
      <c r="NBE547" s="4"/>
      <c r="NBF547" s="4"/>
      <c r="NBG547" s="4"/>
      <c r="NBH547" s="4"/>
      <c r="NBI547" s="4"/>
      <c r="NBJ547" s="4"/>
      <c r="NBK547" s="4"/>
      <c r="NBL547" s="4"/>
      <c r="NBM547" s="4"/>
      <c r="NBN547" s="4"/>
      <c r="NBO547" s="4"/>
      <c r="NBP547" s="4"/>
      <c r="NBQ547" s="4"/>
      <c r="NBR547" s="4"/>
      <c r="NBS547" s="4"/>
      <c r="NBT547" s="4"/>
      <c r="NBU547" s="4"/>
      <c r="NBV547" s="4"/>
      <c r="NBW547" s="4"/>
      <c r="NBX547" s="4"/>
      <c r="NBY547" s="4"/>
      <c r="NBZ547" s="4"/>
      <c r="NCA547" s="4"/>
      <c r="NCB547" s="4"/>
      <c r="NCC547" s="4"/>
      <c r="NCD547" s="4"/>
      <c r="NCE547" s="4"/>
      <c r="NCF547" s="4"/>
      <c r="NCG547" s="4"/>
      <c r="NCH547" s="4"/>
      <c r="NCI547" s="4"/>
      <c r="NCJ547" s="4"/>
      <c r="NCK547" s="4"/>
      <c r="NCL547" s="4"/>
      <c r="NCM547" s="4"/>
      <c r="NCN547" s="4"/>
      <c r="NCO547" s="4"/>
      <c r="NCP547" s="4"/>
      <c r="NCQ547" s="4"/>
      <c r="NCR547" s="4"/>
      <c r="NCS547" s="4"/>
      <c r="NCT547" s="4"/>
      <c r="NCU547" s="4"/>
      <c r="NCV547" s="4"/>
      <c r="NCW547" s="4"/>
      <c r="NCX547" s="4"/>
      <c r="NCY547" s="4"/>
      <c r="NCZ547" s="4"/>
      <c r="NDA547" s="4"/>
      <c r="NDB547" s="4"/>
      <c r="NDC547" s="4"/>
      <c r="NDD547" s="4"/>
      <c r="NDE547" s="4"/>
      <c r="NDF547" s="4"/>
      <c r="NDG547" s="4"/>
      <c r="NDH547" s="4"/>
      <c r="NDI547" s="4"/>
      <c r="NDJ547" s="4"/>
      <c r="NDK547" s="4"/>
      <c r="NDL547" s="4"/>
      <c r="NDM547" s="4"/>
      <c r="NDN547" s="4"/>
      <c r="NDO547" s="4"/>
      <c r="NDP547" s="4"/>
      <c r="NDQ547" s="4"/>
      <c r="NDR547" s="4"/>
      <c r="NDS547" s="4"/>
      <c r="NDT547" s="4"/>
      <c r="NDU547" s="4"/>
      <c r="NDV547" s="4"/>
      <c r="NDW547" s="4"/>
      <c r="NDX547" s="4"/>
      <c r="NDY547" s="4"/>
      <c r="NDZ547" s="4"/>
      <c r="NEA547" s="4"/>
      <c r="NEB547" s="4"/>
      <c r="NEC547" s="4"/>
      <c r="NED547" s="4"/>
      <c r="NEE547" s="4"/>
      <c r="NEF547" s="4"/>
      <c r="NEG547" s="4"/>
      <c r="NEH547" s="4"/>
      <c r="NEI547" s="4"/>
      <c r="NEJ547" s="4"/>
      <c r="NEK547" s="4"/>
      <c r="NEL547" s="4"/>
      <c r="NEM547" s="4"/>
      <c r="NEN547" s="4"/>
      <c r="NEO547" s="4"/>
      <c r="NEP547" s="4"/>
      <c r="NEQ547" s="4"/>
      <c r="NER547" s="4"/>
      <c r="NES547" s="4"/>
      <c r="NET547" s="4"/>
      <c r="NEU547" s="4"/>
      <c r="NEV547" s="4"/>
      <c r="NEW547" s="4"/>
      <c r="NEX547" s="4"/>
      <c r="NEY547" s="4"/>
      <c r="NEZ547" s="4"/>
      <c r="NFA547" s="4"/>
      <c r="NFB547" s="4"/>
      <c r="NFC547" s="4"/>
      <c r="NFD547" s="4"/>
      <c r="NFE547" s="4"/>
      <c r="NFF547" s="4"/>
      <c r="NFG547" s="4"/>
      <c r="NFH547" s="4"/>
      <c r="NFI547" s="4"/>
      <c r="NFJ547" s="4"/>
      <c r="NFK547" s="4"/>
      <c r="NFL547" s="4"/>
      <c r="NFM547" s="4"/>
      <c r="NFN547" s="4"/>
      <c r="NFO547" s="4"/>
      <c r="NFP547" s="4"/>
      <c r="NFQ547" s="4"/>
      <c r="NFR547" s="4"/>
      <c r="NFS547" s="4"/>
      <c r="NFT547" s="4"/>
      <c r="NFU547" s="4"/>
      <c r="NFV547" s="4"/>
      <c r="NFW547" s="4"/>
      <c r="NFX547" s="4"/>
      <c r="NFY547" s="4"/>
      <c r="NFZ547" s="4"/>
      <c r="NGA547" s="4"/>
      <c r="NGB547" s="4"/>
      <c r="NGC547" s="4"/>
      <c r="NGD547" s="4"/>
      <c r="NGE547" s="4"/>
      <c r="NGF547" s="4"/>
      <c r="NGG547" s="4"/>
      <c r="NGH547" s="4"/>
      <c r="NGI547" s="4"/>
      <c r="NGJ547" s="4"/>
      <c r="NGK547" s="4"/>
      <c r="NGL547" s="4"/>
      <c r="NGM547" s="4"/>
      <c r="NGN547" s="4"/>
      <c r="NGO547" s="4"/>
      <c r="NGP547" s="4"/>
      <c r="NGQ547" s="4"/>
      <c r="NGR547" s="4"/>
      <c r="NGS547" s="4"/>
      <c r="NGT547" s="4"/>
      <c r="NGU547" s="4"/>
      <c r="NGV547" s="4"/>
      <c r="NGW547" s="4"/>
      <c r="NGX547" s="4"/>
      <c r="NGY547" s="4"/>
      <c r="NGZ547" s="4"/>
      <c r="NHA547" s="4"/>
      <c r="NHB547" s="4"/>
      <c r="NHC547" s="4"/>
      <c r="NHD547" s="4"/>
      <c r="NHE547" s="4"/>
      <c r="NHF547" s="4"/>
      <c r="NHG547" s="4"/>
      <c r="NHH547" s="4"/>
      <c r="NHI547" s="4"/>
      <c r="NHJ547" s="4"/>
      <c r="NHK547" s="4"/>
      <c r="NHL547" s="4"/>
      <c r="NHM547" s="4"/>
      <c r="NHN547" s="4"/>
      <c r="NHO547" s="4"/>
      <c r="NHP547" s="4"/>
      <c r="NHQ547" s="4"/>
      <c r="NHR547" s="4"/>
      <c r="NHS547" s="4"/>
      <c r="NHT547" s="4"/>
      <c r="NHU547" s="4"/>
      <c r="NHV547" s="4"/>
      <c r="NHW547" s="4"/>
      <c r="NHX547" s="4"/>
      <c r="NHY547" s="4"/>
      <c r="NHZ547" s="4"/>
      <c r="NIA547" s="4"/>
      <c r="NIB547" s="4"/>
      <c r="NIC547" s="4"/>
      <c r="NID547" s="4"/>
      <c r="NIE547" s="4"/>
      <c r="NIF547" s="4"/>
      <c r="NIG547" s="4"/>
      <c r="NIH547" s="4"/>
      <c r="NII547" s="4"/>
      <c r="NIJ547" s="4"/>
      <c r="NIK547" s="4"/>
      <c r="NIL547" s="4"/>
      <c r="NIM547" s="4"/>
      <c r="NIN547" s="4"/>
      <c r="NIO547" s="4"/>
      <c r="NIP547" s="4"/>
      <c r="NIQ547" s="4"/>
      <c r="NIR547" s="4"/>
      <c r="NIS547" s="4"/>
      <c r="NIT547" s="4"/>
      <c r="NIU547" s="4"/>
      <c r="NIV547" s="4"/>
      <c r="NIW547" s="4"/>
      <c r="NIX547" s="4"/>
      <c r="NIY547" s="4"/>
      <c r="NIZ547" s="4"/>
      <c r="NJA547" s="4"/>
      <c r="NJB547" s="4"/>
      <c r="NJC547" s="4"/>
      <c r="NJD547" s="4"/>
      <c r="NJE547" s="4"/>
      <c r="NJF547" s="4"/>
      <c r="NJG547" s="4"/>
      <c r="NJH547" s="4"/>
      <c r="NJI547" s="4"/>
      <c r="NJJ547" s="4"/>
      <c r="NJK547" s="4"/>
      <c r="NJL547" s="4"/>
      <c r="NJM547" s="4"/>
      <c r="NJN547" s="4"/>
      <c r="NJO547" s="4"/>
      <c r="NJP547" s="4"/>
      <c r="NJQ547" s="4"/>
      <c r="NJR547" s="4"/>
      <c r="NJS547" s="4"/>
      <c r="NJT547" s="4"/>
      <c r="NJU547" s="4"/>
      <c r="NJV547" s="4"/>
      <c r="NJW547" s="4"/>
      <c r="NJX547" s="4"/>
      <c r="NJY547" s="4"/>
      <c r="NJZ547" s="4"/>
      <c r="NKA547" s="4"/>
      <c r="NKB547" s="4"/>
      <c r="NKC547" s="4"/>
      <c r="NKD547" s="4"/>
      <c r="NKE547" s="4"/>
      <c r="NKF547" s="4"/>
      <c r="NKG547" s="4"/>
      <c r="NKH547" s="4"/>
      <c r="NKI547" s="4"/>
      <c r="NKJ547" s="4"/>
      <c r="NKK547" s="4"/>
      <c r="NKL547" s="4"/>
      <c r="NKM547" s="4"/>
      <c r="NKN547" s="4"/>
      <c r="NKO547" s="4"/>
      <c r="NKP547" s="4"/>
      <c r="NKQ547" s="4"/>
      <c r="NKR547" s="4"/>
      <c r="NKS547" s="4"/>
      <c r="NKT547" s="4"/>
      <c r="NKU547" s="4"/>
      <c r="NKV547" s="4"/>
      <c r="NKW547" s="4"/>
      <c r="NKX547" s="4"/>
      <c r="NKY547" s="4"/>
      <c r="NKZ547" s="4"/>
      <c r="NLA547" s="4"/>
      <c r="NLB547" s="4"/>
      <c r="NLC547" s="4"/>
      <c r="NLD547" s="4"/>
      <c r="NLE547" s="4"/>
      <c r="NLF547" s="4"/>
      <c r="NLG547" s="4"/>
      <c r="NLH547" s="4"/>
      <c r="NLI547" s="4"/>
      <c r="NLJ547" s="4"/>
      <c r="NLK547" s="4"/>
      <c r="NLL547" s="4"/>
      <c r="NLM547" s="4"/>
      <c r="NLN547" s="4"/>
      <c r="NLO547" s="4"/>
      <c r="NLP547" s="4"/>
      <c r="NLQ547" s="4"/>
      <c r="NLR547" s="4"/>
      <c r="NLS547" s="4"/>
      <c r="NLT547" s="4"/>
      <c r="NLU547" s="4"/>
      <c r="NLV547" s="4"/>
      <c r="NLW547" s="4"/>
      <c r="NLX547" s="4"/>
      <c r="NLY547" s="4"/>
      <c r="NLZ547" s="4"/>
      <c r="NMA547" s="4"/>
      <c r="NMB547" s="4"/>
      <c r="NMC547" s="4"/>
      <c r="NMD547" s="4"/>
      <c r="NME547" s="4"/>
      <c r="NMF547" s="4"/>
      <c r="NMG547" s="4"/>
      <c r="NMH547" s="4"/>
      <c r="NMI547" s="4"/>
      <c r="NMJ547" s="4"/>
      <c r="NMK547" s="4"/>
      <c r="NML547" s="4"/>
      <c r="NMM547" s="4"/>
      <c r="NMN547" s="4"/>
      <c r="NMO547" s="4"/>
      <c r="NMP547" s="4"/>
      <c r="NMQ547" s="4"/>
      <c r="NMR547" s="4"/>
      <c r="NMS547" s="4"/>
      <c r="NMT547" s="4"/>
      <c r="NMU547" s="4"/>
      <c r="NMV547" s="4"/>
      <c r="NMW547" s="4"/>
      <c r="NMX547" s="4"/>
      <c r="NMY547" s="4"/>
      <c r="NMZ547" s="4"/>
      <c r="NNA547" s="4"/>
      <c r="NNB547" s="4"/>
      <c r="NNC547" s="4"/>
      <c r="NND547" s="4"/>
      <c r="NNE547" s="4"/>
      <c r="NNF547" s="4"/>
      <c r="NNG547" s="4"/>
      <c r="NNH547" s="4"/>
      <c r="NNI547" s="4"/>
      <c r="NNJ547" s="4"/>
      <c r="NNK547" s="4"/>
      <c r="NNL547" s="4"/>
      <c r="NNM547" s="4"/>
      <c r="NNN547" s="4"/>
      <c r="NNO547" s="4"/>
      <c r="NNP547" s="4"/>
      <c r="NNQ547" s="4"/>
      <c r="NNR547" s="4"/>
      <c r="NNS547" s="4"/>
      <c r="NNT547" s="4"/>
      <c r="NNU547" s="4"/>
      <c r="NNV547" s="4"/>
      <c r="NNW547" s="4"/>
      <c r="NNX547" s="4"/>
      <c r="NNY547" s="4"/>
      <c r="NNZ547" s="4"/>
      <c r="NOA547" s="4"/>
      <c r="NOB547" s="4"/>
      <c r="NOC547" s="4"/>
      <c r="NOD547" s="4"/>
      <c r="NOE547" s="4"/>
      <c r="NOF547" s="4"/>
      <c r="NOG547" s="4"/>
      <c r="NOH547" s="4"/>
      <c r="NOI547" s="4"/>
      <c r="NOJ547" s="4"/>
      <c r="NOK547" s="4"/>
      <c r="NOL547" s="4"/>
      <c r="NOM547" s="4"/>
      <c r="NON547" s="4"/>
      <c r="NOO547" s="4"/>
      <c r="NOP547" s="4"/>
      <c r="NOQ547" s="4"/>
      <c r="NOR547" s="4"/>
      <c r="NOS547" s="4"/>
      <c r="NOT547" s="4"/>
      <c r="NOU547" s="4"/>
      <c r="NOV547" s="4"/>
      <c r="NOW547" s="4"/>
      <c r="NOX547" s="4"/>
      <c r="NOY547" s="4"/>
      <c r="NOZ547" s="4"/>
      <c r="NPA547" s="4"/>
      <c r="NPB547" s="4"/>
      <c r="NPC547" s="4"/>
      <c r="NPD547" s="4"/>
      <c r="NPE547" s="4"/>
      <c r="NPF547" s="4"/>
      <c r="NPG547" s="4"/>
      <c r="NPH547" s="4"/>
      <c r="NPI547" s="4"/>
      <c r="NPJ547" s="4"/>
      <c r="NPK547" s="4"/>
      <c r="NPL547" s="4"/>
      <c r="NPM547" s="4"/>
      <c r="NPN547" s="4"/>
      <c r="NPO547" s="4"/>
      <c r="NPP547" s="4"/>
      <c r="NPQ547" s="4"/>
      <c r="NPR547" s="4"/>
      <c r="NPS547" s="4"/>
      <c r="NPT547" s="4"/>
      <c r="NPU547" s="4"/>
      <c r="NPV547" s="4"/>
      <c r="NPW547" s="4"/>
      <c r="NPX547" s="4"/>
      <c r="NPY547" s="4"/>
      <c r="NPZ547" s="4"/>
      <c r="NQA547" s="4"/>
      <c r="NQB547" s="4"/>
      <c r="NQC547" s="4"/>
      <c r="NQD547" s="4"/>
      <c r="NQE547" s="4"/>
      <c r="NQF547" s="4"/>
      <c r="NQG547" s="4"/>
      <c r="NQH547" s="4"/>
      <c r="NQI547" s="4"/>
      <c r="NQJ547" s="4"/>
      <c r="NQK547" s="4"/>
      <c r="NQL547" s="4"/>
      <c r="NQM547" s="4"/>
      <c r="NQN547" s="4"/>
      <c r="NQO547" s="4"/>
      <c r="NQP547" s="4"/>
      <c r="NQQ547" s="4"/>
      <c r="NQR547" s="4"/>
      <c r="NQS547" s="4"/>
      <c r="NQT547" s="4"/>
      <c r="NQU547" s="4"/>
      <c r="NQV547" s="4"/>
      <c r="NQW547" s="4"/>
      <c r="NQX547" s="4"/>
      <c r="NQY547" s="4"/>
      <c r="NQZ547" s="4"/>
      <c r="NRA547" s="4"/>
      <c r="NRB547" s="4"/>
      <c r="NRC547" s="4"/>
      <c r="NRD547" s="4"/>
      <c r="NRE547" s="4"/>
      <c r="NRF547" s="4"/>
      <c r="NRG547" s="4"/>
      <c r="NRH547" s="4"/>
      <c r="NRI547" s="4"/>
      <c r="NRJ547" s="4"/>
      <c r="NRK547" s="4"/>
      <c r="NRL547" s="4"/>
      <c r="NRM547" s="4"/>
      <c r="NRN547" s="4"/>
      <c r="NRO547" s="4"/>
      <c r="NRP547" s="4"/>
      <c r="NRQ547" s="4"/>
      <c r="NRR547" s="4"/>
      <c r="NRS547" s="4"/>
      <c r="NRT547" s="4"/>
      <c r="NRU547" s="4"/>
      <c r="NRV547" s="4"/>
      <c r="NRW547" s="4"/>
      <c r="NRX547" s="4"/>
      <c r="NRY547" s="4"/>
      <c r="NRZ547" s="4"/>
      <c r="NSA547" s="4"/>
      <c r="NSB547" s="4"/>
      <c r="NSC547" s="4"/>
      <c r="NSD547" s="4"/>
      <c r="NSE547" s="4"/>
      <c r="NSF547" s="4"/>
      <c r="NSG547" s="4"/>
      <c r="NSH547" s="4"/>
      <c r="NSI547" s="4"/>
      <c r="NSJ547" s="4"/>
      <c r="NSK547" s="4"/>
      <c r="NSL547" s="4"/>
      <c r="NSM547" s="4"/>
      <c r="NSN547" s="4"/>
      <c r="NSO547" s="4"/>
      <c r="NSP547" s="4"/>
      <c r="NSQ547" s="4"/>
      <c r="NSR547" s="4"/>
      <c r="NSS547" s="4"/>
      <c r="NST547" s="4"/>
      <c r="NSU547" s="4"/>
      <c r="NSV547" s="4"/>
      <c r="NSW547" s="4"/>
      <c r="NSX547" s="4"/>
      <c r="NSY547" s="4"/>
      <c r="NSZ547" s="4"/>
      <c r="NTA547" s="4"/>
      <c r="NTB547" s="4"/>
      <c r="NTC547" s="4"/>
      <c r="NTD547" s="4"/>
      <c r="NTE547" s="4"/>
      <c r="NTF547" s="4"/>
      <c r="NTG547" s="4"/>
      <c r="NTH547" s="4"/>
      <c r="NTI547" s="4"/>
      <c r="NTJ547" s="4"/>
      <c r="NTK547" s="4"/>
      <c r="NTL547" s="4"/>
      <c r="NTM547" s="4"/>
      <c r="NTN547" s="4"/>
      <c r="NTO547" s="4"/>
      <c r="NTP547" s="4"/>
      <c r="NTQ547" s="4"/>
      <c r="NTR547" s="4"/>
      <c r="NTS547" s="4"/>
      <c r="NTT547" s="4"/>
      <c r="NTU547" s="4"/>
      <c r="NTV547" s="4"/>
      <c r="NTW547" s="4"/>
      <c r="NTX547" s="4"/>
      <c r="NTY547" s="4"/>
      <c r="NTZ547" s="4"/>
      <c r="NUA547" s="4"/>
      <c r="NUB547" s="4"/>
      <c r="NUC547" s="4"/>
      <c r="NUD547" s="4"/>
      <c r="NUE547" s="4"/>
      <c r="NUF547" s="4"/>
      <c r="NUG547" s="4"/>
      <c r="NUH547" s="4"/>
      <c r="NUI547" s="4"/>
      <c r="NUJ547" s="4"/>
      <c r="NUK547" s="4"/>
      <c r="NUL547" s="4"/>
      <c r="NUM547" s="4"/>
      <c r="NUN547" s="4"/>
      <c r="NUO547" s="4"/>
      <c r="NUP547" s="4"/>
      <c r="NUQ547" s="4"/>
      <c r="NUR547" s="4"/>
      <c r="NUS547" s="4"/>
      <c r="NUT547" s="4"/>
      <c r="NUU547" s="4"/>
      <c r="NUV547" s="4"/>
      <c r="NUW547" s="4"/>
      <c r="NUX547" s="4"/>
      <c r="NUY547" s="4"/>
      <c r="NUZ547" s="4"/>
      <c r="NVA547" s="4"/>
      <c r="NVB547" s="4"/>
      <c r="NVC547" s="4"/>
      <c r="NVD547" s="4"/>
      <c r="NVE547" s="4"/>
      <c r="NVF547" s="4"/>
      <c r="NVG547" s="4"/>
      <c r="NVH547" s="4"/>
      <c r="NVI547" s="4"/>
      <c r="NVJ547" s="4"/>
      <c r="NVK547" s="4"/>
      <c r="NVL547" s="4"/>
      <c r="NVM547" s="4"/>
      <c r="NVN547" s="4"/>
      <c r="NVO547" s="4"/>
      <c r="NVP547" s="4"/>
      <c r="NVQ547" s="4"/>
      <c r="NVR547" s="4"/>
      <c r="NVS547" s="4"/>
      <c r="NVT547" s="4"/>
      <c r="NVU547" s="4"/>
      <c r="NVV547" s="4"/>
      <c r="NVW547" s="4"/>
      <c r="NVX547" s="4"/>
      <c r="NVY547" s="4"/>
      <c r="NVZ547" s="4"/>
      <c r="NWA547" s="4"/>
      <c r="NWB547" s="4"/>
      <c r="NWC547" s="4"/>
      <c r="NWD547" s="4"/>
      <c r="NWE547" s="4"/>
      <c r="NWF547" s="4"/>
      <c r="NWG547" s="4"/>
      <c r="NWH547" s="4"/>
      <c r="NWI547" s="4"/>
      <c r="NWJ547" s="4"/>
      <c r="NWK547" s="4"/>
      <c r="NWL547" s="4"/>
      <c r="NWM547" s="4"/>
      <c r="NWN547" s="4"/>
      <c r="NWO547" s="4"/>
      <c r="NWP547" s="4"/>
      <c r="NWQ547" s="4"/>
      <c r="NWR547" s="4"/>
      <c r="NWS547" s="4"/>
      <c r="NWT547" s="4"/>
      <c r="NWU547" s="4"/>
      <c r="NWV547" s="4"/>
      <c r="NWW547" s="4"/>
      <c r="NWX547" s="4"/>
      <c r="NWY547" s="4"/>
      <c r="NWZ547" s="4"/>
      <c r="NXA547" s="4"/>
      <c r="NXB547" s="4"/>
      <c r="NXC547" s="4"/>
      <c r="NXD547" s="4"/>
      <c r="NXE547" s="4"/>
      <c r="NXF547" s="4"/>
      <c r="NXG547" s="4"/>
      <c r="NXH547" s="4"/>
      <c r="NXI547" s="4"/>
      <c r="NXJ547" s="4"/>
      <c r="NXK547" s="4"/>
      <c r="NXL547" s="4"/>
      <c r="NXM547" s="4"/>
      <c r="NXN547" s="4"/>
      <c r="NXO547" s="4"/>
      <c r="NXP547" s="4"/>
      <c r="NXQ547" s="4"/>
      <c r="NXR547" s="4"/>
      <c r="NXS547" s="4"/>
      <c r="NXT547" s="4"/>
      <c r="NXU547" s="4"/>
      <c r="NXV547" s="4"/>
      <c r="NXW547" s="4"/>
      <c r="NXX547" s="4"/>
      <c r="NXY547" s="4"/>
      <c r="NXZ547" s="4"/>
      <c r="NYA547" s="4"/>
      <c r="NYB547" s="4"/>
      <c r="NYC547" s="4"/>
      <c r="NYD547" s="4"/>
      <c r="NYE547" s="4"/>
      <c r="NYF547" s="4"/>
      <c r="NYG547" s="4"/>
      <c r="NYH547" s="4"/>
      <c r="NYI547" s="4"/>
      <c r="NYJ547" s="4"/>
      <c r="NYK547" s="4"/>
      <c r="NYL547" s="4"/>
      <c r="NYM547" s="4"/>
      <c r="NYN547" s="4"/>
      <c r="NYO547" s="4"/>
      <c r="NYP547" s="4"/>
      <c r="NYQ547" s="4"/>
      <c r="NYR547" s="4"/>
      <c r="NYS547" s="4"/>
      <c r="NYT547" s="4"/>
      <c r="NYU547" s="4"/>
      <c r="NYV547" s="4"/>
      <c r="NYW547" s="4"/>
      <c r="NYX547" s="4"/>
      <c r="NYY547" s="4"/>
      <c r="NYZ547" s="4"/>
      <c r="NZA547" s="4"/>
      <c r="NZB547" s="4"/>
      <c r="NZC547" s="4"/>
      <c r="NZD547" s="4"/>
      <c r="NZE547" s="4"/>
      <c r="NZF547" s="4"/>
      <c r="NZG547" s="4"/>
      <c r="NZH547" s="4"/>
      <c r="NZI547" s="4"/>
      <c r="NZJ547" s="4"/>
      <c r="NZK547" s="4"/>
      <c r="NZL547" s="4"/>
      <c r="NZM547" s="4"/>
      <c r="NZN547" s="4"/>
      <c r="NZO547" s="4"/>
      <c r="NZP547" s="4"/>
      <c r="NZQ547" s="4"/>
      <c r="NZR547" s="4"/>
      <c r="NZS547" s="4"/>
      <c r="NZT547" s="4"/>
      <c r="NZU547" s="4"/>
      <c r="NZV547" s="4"/>
      <c r="NZW547" s="4"/>
      <c r="NZX547" s="4"/>
      <c r="NZY547" s="4"/>
      <c r="NZZ547" s="4"/>
      <c r="OAA547" s="4"/>
      <c r="OAB547" s="4"/>
      <c r="OAC547" s="4"/>
      <c r="OAD547" s="4"/>
      <c r="OAE547" s="4"/>
      <c r="OAF547" s="4"/>
      <c r="OAG547" s="4"/>
      <c r="OAH547" s="4"/>
      <c r="OAI547" s="4"/>
      <c r="OAJ547" s="4"/>
      <c r="OAK547" s="4"/>
      <c r="OAL547" s="4"/>
      <c r="OAM547" s="4"/>
      <c r="OAN547" s="4"/>
      <c r="OAO547" s="4"/>
      <c r="OAP547" s="4"/>
      <c r="OAQ547" s="4"/>
      <c r="OAR547" s="4"/>
      <c r="OAS547" s="4"/>
      <c r="OAT547" s="4"/>
      <c r="OAU547" s="4"/>
      <c r="OAV547" s="4"/>
      <c r="OAW547" s="4"/>
      <c r="OAX547" s="4"/>
      <c r="OAY547" s="4"/>
      <c r="OAZ547" s="4"/>
      <c r="OBA547" s="4"/>
      <c r="OBB547" s="4"/>
      <c r="OBC547" s="4"/>
      <c r="OBD547" s="4"/>
      <c r="OBE547" s="4"/>
      <c r="OBF547" s="4"/>
      <c r="OBG547" s="4"/>
      <c r="OBH547" s="4"/>
      <c r="OBI547" s="4"/>
      <c r="OBJ547" s="4"/>
      <c r="OBK547" s="4"/>
      <c r="OBL547" s="4"/>
      <c r="OBM547" s="4"/>
      <c r="OBN547" s="4"/>
      <c r="OBO547" s="4"/>
      <c r="OBP547" s="4"/>
      <c r="OBQ547" s="4"/>
      <c r="OBR547" s="4"/>
      <c r="OBS547" s="4"/>
      <c r="OBT547" s="4"/>
      <c r="OBU547" s="4"/>
      <c r="OBV547" s="4"/>
      <c r="OBW547" s="4"/>
      <c r="OBX547" s="4"/>
      <c r="OBY547" s="4"/>
      <c r="OBZ547" s="4"/>
      <c r="OCA547" s="4"/>
      <c r="OCB547" s="4"/>
      <c r="OCC547" s="4"/>
      <c r="OCD547" s="4"/>
      <c r="OCE547" s="4"/>
      <c r="OCF547" s="4"/>
      <c r="OCG547" s="4"/>
      <c r="OCH547" s="4"/>
      <c r="OCI547" s="4"/>
      <c r="OCJ547" s="4"/>
      <c r="OCK547" s="4"/>
      <c r="OCL547" s="4"/>
      <c r="OCM547" s="4"/>
      <c r="OCN547" s="4"/>
      <c r="OCO547" s="4"/>
      <c r="OCP547" s="4"/>
      <c r="OCQ547" s="4"/>
      <c r="OCR547" s="4"/>
      <c r="OCS547" s="4"/>
      <c r="OCT547" s="4"/>
      <c r="OCU547" s="4"/>
      <c r="OCV547" s="4"/>
      <c r="OCW547" s="4"/>
      <c r="OCX547" s="4"/>
      <c r="OCY547" s="4"/>
      <c r="OCZ547" s="4"/>
      <c r="ODA547" s="4"/>
      <c r="ODB547" s="4"/>
      <c r="ODC547" s="4"/>
      <c r="ODD547" s="4"/>
      <c r="ODE547" s="4"/>
      <c r="ODF547" s="4"/>
      <c r="ODG547" s="4"/>
      <c r="ODH547" s="4"/>
      <c r="ODI547" s="4"/>
      <c r="ODJ547" s="4"/>
      <c r="ODK547" s="4"/>
      <c r="ODL547" s="4"/>
      <c r="ODM547" s="4"/>
      <c r="ODN547" s="4"/>
      <c r="ODO547" s="4"/>
      <c r="ODP547" s="4"/>
      <c r="ODQ547" s="4"/>
      <c r="ODR547" s="4"/>
      <c r="ODS547" s="4"/>
      <c r="ODT547" s="4"/>
      <c r="ODU547" s="4"/>
      <c r="ODV547" s="4"/>
      <c r="ODW547" s="4"/>
      <c r="ODX547" s="4"/>
      <c r="ODY547" s="4"/>
      <c r="ODZ547" s="4"/>
      <c r="OEA547" s="4"/>
      <c r="OEB547" s="4"/>
      <c r="OEC547" s="4"/>
      <c r="OED547" s="4"/>
      <c r="OEE547" s="4"/>
      <c r="OEF547" s="4"/>
      <c r="OEG547" s="4"/>
      <c r="OEH547" s="4"/>
      <c r="OEI547" s="4"/>
      <c r="OEJ547" s="4"/>
      <c r="OEK547" s="4"/>
      <c r="OEL547" s="4"/>
      <c r="OEM547" s="4"/>
      <c r="OEN547" s="4"/>
      <c r="OEO547" s="4"/>
      <c r="OEP547" s="4"/>
      <c r="OEQ547" s="4"/>
      <c r="OER547" s="4"/>
      <c r="OES547" s="4"/>
      <c r="OET547" s="4"/>
      <c r="OEU547" s="4"/>
      <c r="OEV547" s="4"/>
      <c r="OEW547" s="4"/>
      <c r="OEX547" s="4"/>
      <c r="OEY547" s="4"/>
      <c r="OEZ547" s="4"/>
      <c r="OFA547" s="4"/>
      <c r="OFB547" s="4"/>
      <c r="OFC547" s="4"/>
      <c r="OFD547" s="4"/>
      <c r="OFE547" s="4"/>
      <c r="OFF547" s="4"/>
      <c r="OFG547" s="4"/>
      <c r="OFH547" s="4"/>
      <c r="OFI547" s="4"/>
      <c r="OFJ547" s="4"/>
      <c r="OFK547" s="4"/>
      <c r="OFL547" s="4"/>
      <c r="OFM547" s="4"/>
      <c r="OFN547" s="4"/>
      <c r="OFO547" s="4"/>
      <c r="OFP547" s="4"/>
      <c r="OFQ547" s="4"/>
      <c r="OFR547" s="4"/>
      <c r="OFS547" s="4"/>
      <c r="OFT547" s="4"/>
      <c r="OFU547" s="4"/>
      <c r="OFV547" s="4"/>
      <c r="OFW547" s="4"/>
      <c r="OFX547" s="4"/>
      <c r="OFY547" s="4"/>
      <c r="OFZ547" s="4"/>
      <c r="OGA547" s="4"/>
      <c r="OGB547" s="4"/>
      <c r="OGC547" s="4"/>
      <c r="OGD547" s="4"/>
      <c r="OGE547" s="4"/>
      <c r="OGF547" s="4"/>
      <c r="OGG547" s="4"/>
      <c r="OGH547" s="4"/>
      <c r="OGI547" s="4"/>
      <c r="OGJ547" s="4"/>
      <c r="OGK547" s="4"/>
      <c r="OGL547" s="4"/>
      <c r="OGM547" s="4"/>
      <c r="OGN547" s="4"/>
      <c r="OGO547" s="4"/>
      <c r="OGP547" s="4"/>
      <c r="OGQ547" s="4"/>
      <c r="OGR547" s="4"/>
      <c r="OGS547" s="4"/>
      <c r="OGT547" s="4"/>
      <c r="OGU547" s="4"/>
      <c r="OGV547" s="4"/>
      <c r="OGW547" s="4"/>
      <c r="OGX547" s="4"/>
      <c r="OGY547" s="4"/>
      <c r="OGZ547" s="4"/>
      <c r="OHA547" s="4"/>
      <c r="OHB547" s="4"/>
      <c r="OHC547" s="4"/>
      <c r="OHD547" s="4"/>
      <c r="OHE547" s="4"/>
      <c r="OHF547" s="4"/>
      <c r="OHG547" s="4"/>
      <c r="OHH547" s="4"/>
      <c r="OHI547" s="4"/>
      <c r="OHJ547" s="4"/>
      <c r="OHK547" s="4"/>
      <c r="OHL547" s="4"/>
      <c r="OHM547" s="4"/>
      <c r="OHN547" s="4"/>
      <c r="OHO547" s="4"/>
      <c r="OHP547" s="4"/>
      <c r="OHQ547" s="4"/>
      <c r="OHR547" s="4"/>
      <c r="OHS547" s="4"/>
      <c r="OHT547" s="4"/>
      <c r="OHU547" s="4"/>
      <c r="OHV547" s="4"/>
      <c r="OHW547" s="4"/>
      <c r="OHX547" s="4"/>
      <c r="OHY547" s="4"/>
      <c r="OHZ547" s="4"/>
      <c r="OIA547" s="4"/>
      <c r="OIB547" s="4"/>
      <c r="OIC547" s="4"/>
      <c r="OID547" s="4"/>
      <c r="OIE547" s="4"/>
      <c r="OIF547" s="4"/>
      <c r="OIG547" s="4"/>
      <c r="OIH547" s="4"/>
      <c r="OII547" s="4"/>
      <c r="OIJ547" s="4"/>
      <c r="OIK547" s="4"/>
      <c r="OIL547" s="4"/>
      <c r="OIM547" s="4"/>
      <c r="OIN547" s="4"/>
      <c r="OIO547" s="4"/>
      <c r="OIP547" s="4"/>
      <c r="OIQ547" s="4"/>
      <c r="OIR547" s="4"/>
      <c r="OIS547" s="4"/>
      <c r="OIT547" s="4"/>
      <c r="OIU547" s="4"/>
      <c r="OIV547" s="4"/>
      <c r="OIW547" s="4"/>
      <c r="OIX547" s="4"/>
      <c r="OIY547" s="4"/>
      <c r="OIZ547" s="4"/>
      <c r="OJA547" s="4"/>
      <c r="OJB547" s="4"/>
      <c r="OJC547" s="4"/>
      <c r="OJD547" s="4"/>
      <c r="OJE547" s="4"/>
      <c r="OJF547" s="4"/>
      <c r="OJG547" s="4"/>
      <c r="OJH547" s="4"/>
      <c r="OJI547" s="4"/>
      <c r="OJJ547" s="4"/>
      <c r="OJK547" s="4"/>
      <c r="OJL547" s="4"/>
      <c r="OJM547" s="4"/>
      <c r="OJN547" s="4"/>
      <c r="OJO547" s="4"/>
      <c r="OJP547" s="4"/>
      <c r="OJQ547" s="4"/>
      <c r="OJR547" s="4"/>
      <c r="OJS547" s="4"/>
      <c r="OJT547" s="4"/>
      <c r="OJU547" s="4"/>
      <c r="OJV547" s="4"/>
      <c r="OJW547" s="4"/>
      <c r="OJX547" s="4"/>
      <c r="OJY547" s="4"/>
      <c r="OJZ547" s="4"/>
      <c r="OKA547" s="4"/>
      <c r="OKB547" s="4"/>
      <c r="OKC547" s="4"/>
      <c r="OKD547" s="4"/>
      <c r="OKE547" s="4"/>
      <c r="OKF547" s="4"/>
      <c r="OKG547" s="4"/>
      <c r="OKH547" s="4"/>
      <c r="OKI547" s="4"/>
      <c r="OKJ547" s="4"/>
      <c r="OKK547" s="4"/>
      <c r="OKL547" s="4"/>
      <c r="OKM547" s="4"/>
      <c r="OKN547" s="4"/>
      <c r="OKO547" s="4"/>
      <c r="OKP547" s="4"/>
      <c r="OKQ547" s="4"/>
      <c r="OKR547" s="4"/>
      <c r="OKS547" s="4"/>
      <c r="OKT547" s="4"/>
      <c r="OKU547" s="4"/>
      <c r="OKV547" s="4"/>
      <c r="OKW547" s="4"/>
      <c r="OKX547" s="4"/>
      <c r="OKY547" s="4"/>
      <c r="OKZ547" s="4"/>
      <c r="OLA547" s="4"/>
      <c r="OLB547" s="4"/>
      <c r="OLC547" s="4"/>
      <c r="OLD547" s="4"/>
      <c r="OLE547" s="4"/>
      <c r="OLF547" s="4"/>
      <c r="OLG547" s="4"/>
      <c r="OLH547" s="4"/>
      <c r="OLI547" s="4"/>
      <c r="OLJ547" s="4"/>
      <c r="OLK547" s="4"/>
      <c r="OLL547" s="4"/>
      <c r="OLM547" s="4"/>
      <c r="OLN547" s="4"/>
      <c r="OLO547" s="4"/>
      <c r="OLP547" s="4"/>
      <c r="OLQ547" s="4"/>
      <c r="OLR547" s="4"/>
      <c r="OLS547" s="4"/>
      <c r="OLT547" s="4"/>
      <c r="OLU547" s="4"/>
      <c r="OLV547" s="4"/>
      <c r="OLW547" s="4"/>
      <c r="OLX547" s="4"/>
      <c r="OLY547" s="4"/>
      <c r="OLZ547" s="4"/>
      <c r="OMA547" s="4"/>
      <c r="OMB547" s="4"/>
      <c r="OMC547" s="4"/>
      <c r="OMD547" s="4"/>
      <c r="OME547" s="4"/>
      <c r="OMF547" s="4"/>
      <c r="OMG547" s="4"/>
      <c r="OMH547" s="4"/>
      <c r="OMI547" s="4"/>
      <c r="OMJ547" s="4"/>
      <c r="OMK547" s="4"/>
      <c r="OML547" s="4"/>
      <c r="OMM547" s="4"/>
      <c r="OMN547" s="4"/>
      <c r="OMO547" s="4"/>
      <c r="OMP547" s="4"/>
      <c r="OMQ547" s="4"/>
      <c r="OMR547" s="4"/>
      <c r="OMS547" s="4"/>
      <c r="OMT547" s="4"/>
      <c r="OMU547" s="4"/>
      <c r="OMV547" s="4"/>
      <c r="OMW547" s="4"/>
      <c r="OMX547" s="4"/>
      <c r="OMY547" s="4"/>
      <c r="OMZ547" s="4"/>
      <c r="ONA547" s="4"/>
      <c r="ONB547" s="4"/>
      <c r="ONC547" s="4"/>
      <c r="OND547" s="4"/>
      <c r="ONE547" s="4"/>
      <c r="ONF547" s="4"/>
      <c r="ONG547" s="4"/>
      <c r="ONH547" s="4"/>
      <c r="ONI547" s="4"/>
      <c r="ONJ547" s="4"/>
      <c r="ONK547" s="4"/>
      <c r="ONL547" s="4"/>
      <c r="ONM547" s="4"/>
      <c r="ONN547" s="4"/>
      <c r="ONO547" s="4"/>
      <c r="ONP547" s="4"/>
      <c r="ONQ547" s="4"/>
      <c r="ONR547" s="4"/>
      <c r="ONS547" s="4"/>
      <c r="ONT547" s="4"/>
      <c r="ONU547" s="4"/>
      <c r="ONV547" s="4"/>
      <c r="ONW547" s="4"/>
      <c r="ONX547" s="4"/>
      <c r="ONY547" s="4"/>
      <c r="ONZ547" s="4"/>
      <c r="OOA547" s="4"/>
      <c r="OOB547" s="4"/>
      <c r="OOC547" s="4"/>
      <c r="OOD547" s="4"/>
      <c r="OOE547" s="4"/>
      <c r="OOF547" s="4"/>
      <c r="OOG547" s="4"/>
      <c r="OOH547" s="4"/>
      <c r="OOI547" s="4"/>
      <c r="OOJ547" s="4"/>
      <c r="OOK547" s="4"/>
      <c r="OOL547" s="4"/>
      <c r="OOM547" s="4"/>
      <c r="OON547" s="4"/>
      <c r="OOO547" s="4"/>
      <c r="OOP547" s="4"/>
      <c r="OOQ547" s="4"/>
      <c r="OOR547" s="4"/>
      <c r="OOS547" s="4"/>
      <c r="OOT547" s="4"/>
      <c r="OOU547" s="4"/>
      <c r="OOV547" s="4"/>
      <c r="OOW547" s="4"/>
      <c r="OOX547" s="4"/>
      <c r="OOY547" s="4"/>
      <c r="OOZ547" s="4"/>
      <c r="OPA547" s="4"/>
      <c r="OPB547" s="4"/>
      <c r="OPC547" s="4"/>
      <c r="OPD547" s="4"/>
      <c r="OPE547" s="4"/>
      <c r="OPF547" s="4"/>
      <c r="OPG547" s="4"/>
      <c r="OPH547" s="4"/>
      <c r="OPI547" s="4"/>
      <c r="OPJ547" s="4"/>
      <c r="OPK547" s="4"/>
      <c r="OPL547" s="4"/>
      <c r="OPM547" s="4"/>
      <c r="OPN547" s="4"/>
      <c r="OPO547" s="4"/>
      <c r="OPP547" s="4"/>
      <c r="OPQ547" s="4"/>
      <c r="OPR547" s="4"/>
      <c r="OPS547" s="4"/>
      <c r="OPT547" s="4"/>
      <c r="OPU547" s="4"/>
      <c r="OPV547" s="4"/>
      <c r="OPW547" s="4"/>
      <c r="OPX547" s="4"/>
      <c r="OPY547" s="4"/>
      <c r="OPZ547" s="4"/>
      <c r="OQA547" s="4"/>
      <c r="OQB547" s="4"/>
      <c r="OQC547" s="4"/>
      <c r="OQD547" s="4"/>
      <c r="OQE547" s="4"/>
      <c r="OQF547" s="4"/>
      <c r="OQG547" s="4"/>
      <c r="OQH547" s="4"/>
      <c r="OQI547" s="4"/>
      <c r="OQJ547" s="4"/>
      <c r="OQK547" s="4"/>
      <c r="OQL547" s="4"/>
      <c r="OQM547" s="4"/>
      <c r="OQN547" s="4"/>
      <c r="OQO547" s="4"/>
      <c r="OQP547" s="4"/>
      <c r="OQQ547" s="4"/>
      <c r="OQR547" s="4"/>
      <c r="OQS547" s="4"/>
      <c r="OQT547" s="4"/>
      <c r="OQU547" s="4"/>
      <c r="OQV547" s="4"/>
      <c r="OQW547" s="4"/>
      <c r="OQX547" s="4"/>
      <c r="OQY547" s="4"/>
      <c r="OQZ547" s="4"/>
      <c r="ORA547" s="4"/>
      <c r="ORB547" s="4"/>
      <c r="ORC547" s="4"/>
      <c r="ORD547" s="4"/>
      <c r="ORE547" s="4"/>
      <c r="ORF547" s="4"/>
      <c r="ORG547" s="4"/>
      <c r="ORH547" s="4"/>
      <c r="ORI547" s="4"/>
      <c r="ORJ547" s="4"/>
      <c r="ORK547" s="4"/>
      <c r="ORL547" s="4"/>
      <c r="ORM547" s="4"/>
      <c r="ORN547" s="4"/>
      <c r="ORO547" s="4"/>
      <c r="ORP547" s="4"/>
      <c r="ORQ547" s="4"/>
      <c r="ORR547" s="4"/>
      <c r="ORS547" s="4"/>
      <c r="ORT547" s="4"/>
      <c r="ORU547" s="4"/>
      <c r="ORV547" s="4"/>
      <c r="ORW547" s="4"/>
      <c r="ORX547" s="4"/>
      <c r="ORY547" s="4"/>
      <c r="ORZ547" s="4"/>
      <c r="OSA547" s="4"/>
      <c r="OSB547" s="4"/>
      <c r="OSC547" s="4"/>
      <c r="OSD547" s="4"/>
      <c r="OSE547" s="4"/>
      <c r="OSF547" s="4"/>
      <c r="OSG547" s="4"/>
      <c r="OSH547" s="4"/>
      <c r="OSI547" s="4"/>
      <c r="OSJ547" s="4"/>
      <c r="OSK547" s="4"/>
      <c r="OSL547" s="4"/>
      <c r="OSM547" s="4"/>
      <c r="OSN547" s="4"/>
      <c r="OSO547" s="4"/>
      <c r="OSP547" s="4"/>
      <c r="OSQ547" s="4"/>
      <c r="OSR547" s="4"/>
      <c r="OSS547" s="4"/>
      <c r="OST547" s="4"/>
      <c r="OSU547" s="4"/>
      <c r="OSV547" s="4"/>
      <c r="OSW547" s="4"/>
      <c r="OSX547" s="4"/>
      <c r="OSY547" s="4"/>
      <c r="OSZ547" s="4"/>
      <c r="OTA547" s="4"/>
      <c r="OTB547" s="4"/>
      <c r="OTC547" s="4"/>
      <c r="OTD547" s="4"/>
      <c r="OTE547" s="4"/>
      <c r="OTF547" s="4"/>
      <c r="OTG547" s="4"/>
      <c r="OTH547" s="4"/>
      <c r="OTI547" s="4"/>
      <c r="OTJ547" s="4"/>
      <c r="OTK547" s="4"/>
      <c r="OTL547" s="4"/>
      <c r="OTM547" s="4"/>
      <c r="OTN547" s="4"/>
      <c r="OTO547" s="4"/>
      <c r="OTP547" s="4"/>
      <c r="OTQ547" s="4"/>
      <c r="OTR547" s="4"/>
      <c r="OTS547" s="4"/>
      <c r="OTT547" s="4"/>
      <c r="OTU547" s="4"/>
      <c r="OTV547" s="4"/>
      <c r="OTW547" s="4"/>
      <c r="OTX547" s="4"/>
      <c r="OTY547" s="4"/>
      <c r="OTZ547" s="4"/>
      <c r="OUA547" s="4"/>
      <c r="OUB547" s="4"/>
      <c r="OUC547" s="4"/>
      <c r="OUD547" s="4"/>
      <c r="OUE547" s="4"/>
      <c r="OUF547" s="4"/>
      <c r="OUG547" s="4"/>
      <c r="OUH547" s="4"/>
      <c r="OUI547" s="4"/>
      <c r="OUJ547" s="4"/>
      <c r="OUK547" s="4"/>
      <c r="OUL547" s="4"/>
      <c r="OUM547" s="4"/>
      <c r="OUN547" s="4"/>
      <c r="OUO547" s="4"/>
      <c r="OUP547" s="4"/>
      <c r="OUQ547" s="4"/>
      <c r="OUR547" s="4"/>
      <c r="OUS547" s="4"/>
      <c r="OUT547" s="4"/>
      <c r="OUU547" s="4"/>
      <c r="OUV547" s="4"/>
      <c r="OUW547" s="4"/>
      <c r="OUX547" s="4"/>
      <c r="OUY547" s="4"/>
      <c r="OUZ547" s="4"/>
      <c r="OVA547" s="4"/>
      <c r="OVB547" s="4"/>
      <c r="OVC547" s="4"/>
      <c r="OVD547" s="4"/>
      <c r="OVE547" s="4"/>
      <c r="OVF547" s="4"/>
      <c r="OVG547" s="4"/>
      <c r="OVH547" s="4"/>
      <c r="OVI547" s="4"/>
      <c r="OVJ547" s="4"/>
      <c r="OVK547" s="4"/>
      <c r="OVL547" s="4"/>
      <c r="OVM547" s="4"/>
      <c r="OVN547" s="4"/>
      <c r="OVO547" s="4"/>
      <c r="OVP547" s="4"/>
      <c r="OVQ547" s="4"/>
      <c r="OVR547" s="4"/>
      <c r="OVS547" s="4"/>
      <c r="OVT547" s="4"/>
      <c r="OVU547" s="4"/>
      <c r="OVV547" s="4"/>
      <c r="OVW547" s="4"/>
      <c r="OVX547" s="4"/>
      <c r="OVY547" s="4"/>
      <c r="OVZ547" s="4"/>
      <c r="OWA547" s="4"/>
      <c r="OWB547" s="4"/>
      <c r="OWC547" s="4"/>
      <c r="OWD547" s="4"/>
      <c r="OWE547" s="4"/>
      <c r="OWF547" s="4"/>
      <c r="OWG547" s="4"/>
      <c r="OWH547" s="4"/>
      <c r="OWI547" s="4"/>
      <c r="OWJ547" s="4"/>
      <c r="OWK547" s="4"/>
      <c r="OWL547" s="4"/>
      <c r="OWM547" s="4"/>
      <c r="OWN547" s="4"/>
      <c r="OWO547" s="4"/>
      <c r="OWP547" s="4"/>
      <c r="OWQ547" s="4"/>
      <c r="OWR547" s="4"/>
      <c r="OWS547" s="4"/>
      <c r="OWT547" s="4"/>
      <c r="OWU547" s="4"/>
      <c r="OWV547" s="4"/>
      <c r="OWW547" s="4"/>
      <c r="OWX547" s="4"/>
      <c r="OWY547" s="4"/>
      <c r="OWZ547" s="4"/>
      <c r="OXA547" s="4"/>
      <c r="OXB547" s="4"/>
      <c r="OXC547" s="4"/>
      <c r="OXD547" s="4"/>
      <c r="OXE547" s="4"/>
      <c r="OXF547" s="4"/>
      <c r="OXG547" s="4"/>
      <c r="OXH547" s="4"/>
      <c r="OXI547" s="4"/>
      <c r="OXJ547" s="4"/>
      <c r="OXK547" s="4"/>
      <c r="OXL547" s="4"/>
      <c r="OXM547" s="4"/>
      <c r="OXN547" s="4"/>
      <c r="OXO547" s="4"/>
      <c r="OXP547" s="4"/>
      <c r="OXQ547" s="4"/>
      <c r="OXR547" s="4"/>
      <c r="OXS547" s="4"/>
      <c r="OXT547" s="4"/>
      <c r="OXU547" s="4"/>
      <c r="OXV547" s="4"/>
      <c r="OXW547" s="4"/>
      <c r="OXX547" s="4"/>
      <c r="OXY547" s="4"/>
      <c r="OXZ547" s="4"/>
      <c r="OYA547" s="4"/>
      <c r="OYB547" s="4"/>
      <c r="OYC547" s="4"/>
      <c r="OYD547" s="4"/>
      <c r="OYE547" s="4"/>
      <c r="OYF547" s="4"/>
      <c r="OYG547" s="4"/>
      <c r="OYH547" s="4"/>
      <c r="OYI547" s="4"/>
      <c r="OYJ547" s="4"/>
      <c r="OYK547" s="4"/>
      <c r="OYL547" s="4"/>
      <c r="OYM547" s="4"/>
      <c r="OYN547" s="4"/>
      <c r="OYO547" s="4"/>
      <c r="OYP547" s="4"/>
      <c r="OYQ547" s="4"/>
      <c r="OYR547" s="4"/>
      <c r="OYS547" s="4"/>
      <c r="OYT547" s="4"/>
      <c r="OYU547" s="4"/>
      <c r="OYV547" s="4"/>
      <c r="OYW547" s="4"/>
      <c r="OYX547" s="4"/>
      <c r="OYY547" s="4"/>
      <c r="OYZ547" s="4"/>
      <c r="OZA547" s="4"/>
      <c r="OZB547" s="4"/>
      <c r="OZC547" s="4"/>
      <c r="OZD547" s="4"/>
      <c r="OZE547" s="4"/>
      <c r="OZF547" s="4"/>
      <c r="OZG547" s="4"/>
      <c r="OZH547" s="4"/>
      <c r="OZI547" s="4"/>
      <c r="OZJ547" s="4"/>
      <c r="OZK547" s="4"/>
      <c r="OZL547" s="4"/>
      <c r="OZM547" s="4"/>
      <c r="OZN547" s="4"/>
      <c r="OZO547" s="4"/>
      <c r="OZP547" s="4"/>
      <c r="OZQ547" s="4"/>
      <c r="OZR547" s="4"/>
      <c r="OZS547" s="4"/>
      <c r="OZT547" s="4"/>
      <c r="OZU547" s="4"/>
      <c r="OZV547" s="4"/>
      <c r="OZW547" s="4"/>
      <c r="OZX547" s="4"/>
      <c r="OZY547" s="4"/>
      <c r="OZZ547" s="4"/>
      <c r="PAA547" s="4"/>
      <c r="PAB547" s="4"/>
      <c r="PAC547" s="4"/>
      <c r="PAD547" s="4"/>
      <c r="PAE547" s="4"/>
      <c r="PAF547" s="4"/>
      <c r="PAG547" s="4"/>
      <c r="PAH547" s="4"/>
      <c r="PAI547" s="4"/>
      <c r="PAJ547" s="4"/>
      <c r="PAK547" s="4"/>
      <c r="PAL547" s="4"/>
      <c r="PAM547" s="4"/>
      <c r="PAN547" s="4"/>
      <c r="PAO547" s="4"/>
      <c r="PAP547" s="4"/>
      <c r="PAQ547" s="4"/>
      <c r="PAR547" s="4"/>
      <c r="PAS547" s="4"/>
      <c r="PAT547" s="4"/>
      <c r="PAU547" s="4"/>
      <c r="PAV547" s="4"/>
      <c r="PAW547" s="4"/>
      <c r="PAX547" s="4"/>
      <c r="PAY547" s="4"/>
      <c r="PAZ547" s="4"/>
      <c r="PBA547" s="4"/>
      <c r="PBB547" s="4"/>
      <c r="PBC547" s="4"/>
      <c r="PBD547" s="4"/>
      <c r="PBE547" s="4"/>
      <c r="PBF547" s="4"/>
      <c r="PBG547" s="4"/>
      <c r="PBH547" s="4"/>
      <c r="PBI547" s="4"/>
      <c r="PBJ547" s="4"/>
      <c r="PBK547" s="4"/>
      <c r="PBL547" s="4"/>
      <c r="PBM547" s="4"/>
      <c r="PBN547" s="4"/>
      <c r="PBO547" s="4"/>
      <c r="PBP547" s="4"/>
      <c r="PBQ547" s="4"/>
      <c r="PBR547" s="4"/>
      <c r="PBS547" s="4"/>
      <c r="PBT547" s="4"/>
      <c r="PBU547" s="4"/>
      <c r="PBV547" s="4"/>
      <c r="PBW547" s="4"/>
      <c r="PBX547" s="4"/>
      <c r="PBY547" s="4"/>
      <c r="PBZ547" s="4"/>
      <c r="PCA547" s="4"/>
      <c r="PCB547" s="4"/>
      <c r="PCC547" s="4"/>
      <c r="PCD547" s="4"/>
      <c r="PCE547" s="4"/>
      <c r="PCF547" s="4"/>
      <c r="PCG547" s="4"/>
      <c r="PCH547" s="4"/>
      <c r="PCI547" s="4"/>
      <c r="PCJ547" s="4"/>
      <c r="PCK547" s="4"/>
      <c r="PCL547" s="4"/>
      <c r="PCM547" s="4"/>
      <c r="PCN547" s="4"/>
      <c r="PCO547" s="4"/>
      <c r="PCP547" s="4"/>
      <c r="PCQ547" s="4"/>
      <c r="PCR547" s="4"/>
      <c r="PCS547" s="4"/>
      <c r="PCT547" s="4"/>
      <c r="PCU547" s="4"/>
      <c r="PCV547" s="4"/>
      <c r="PCW547" s="4"/>
      <c r="PCX547" s="4"/>
      <c r="PCY547" s="4"/>
      <c r="PCZ547" s="4"/>
      <c r="PDA547" s="4"/>
      <c r="PDB547" s="4"/>
      <c r="PDC547" s="4"/>
      <c r="PDD547" s="4"/>
      <c r="PDE547" s="4"/>
      <c r="PDF547" s="4"/>
      <c r="PDG547" s="4"/>
      <c r="PDH547" s="4"/>
      <c r="PDI547" s="4"/>
      <c r="PDJ547" s="4"/>
      <c r="PDK547" s="4"/>
      <c r="PDL547" s="4"/>
      <c r="PDM547" s="4"/>
      <c r="PDN547" s="4"/>
      <c r="PDO547" s="4"/>
      <c r="PDP547" s="4"/>
      <c r="PDQ547" s="4"/>
      <c r="PDR547" s="4"/>
      <c r="PDS547" s="4"/>
      <c r="PDT547" s="4"/>
      <c r="PDU547" s="4"/>
      <c r="PDV547" s="4"/>
      <c r="PDW547" s="4"/>
      <c r="PDX547" s="4"/>
      <c r="PDY547" s="4"/>
      <c r="PDZ547" s="4"/>
      <c r="PEA547" s="4"/>
      <c r="PEB547" s="4"/>
      <c r="PEC547" s="4"/>
      <c r="PED547" s="4"/>
      <c r="PEE547" s="4"/>
      <c r="PEF547" s="4"/>
      <c r="PEG547" s="4"/>
      <c r="PEH547" s="4"/>
      <c r="PEI547" s="4"/>
      <c r="PEJ547" s="4"/>
      <c r="PEK547" s="4"/>
      <c r="PEL547" s="4"/>
      <c r="PEM547" s="4"/>
      <c r="PEN547" s="4"/>
      <c r="PEO547" s="4"/>
      <c r="PEP547" s="4"/>
      <c r="PEQ547" s="4"/>
      <c r="PER547" s="4"/>
      <c r="PES547" s="4"/>
      <c r="PET547" s="4"/>
      <c r="PEU547" s="4"/>
      <c r="PEV547" s="4"/>
      <c r="PEW547" s="4"/>
      <c r="PEX547" s="4"/>
      <c r="PEY547" s="4"/>
      <c r="PEZ547" s="4"/>
      <c r="PFA547" s="4"/>
      <c r="PFB547" s="4"/>
      <c r="PFC547" s="4"/>
      <c r="PFD547" s="4"/>
      <c r="PFE547" s="4"/>
      <c r="PFF547" s="4"/>
      <c r="PFG547" s="4"/>
      <c r="PFH547" s="4"/>
      <c r="PFI547" s="4"/>
      <c r="PFJ547" s="4"/>
      <c r="PFK547" s="4"/>
      <c r="PFL547" s="4"/>
      <c r="PFM547" s="4"/>
      <c r="PFN547" s="4"/>
      <c r="PFO547" s="4"/>
      <c r="PFP547" s="4"/>
      <c r="PFQ547" s="4"/>
      <c r="PFR547" s="4"/>
      <c r="PFS547" s="4"/>
      <c r="PFT547" s="4"/>
      <c r="PFU547" s="4"/>
      <c r="PFV547" s="4"/>
      <c r="PFW547" s="4"/>
      <c r="PFX547" s="4"/>
      <c r="PFY547" s="4"/>
      <c r="PFZ547" s="4"/>
      <c r="PGA547" s="4"/>
      <c r="PGB547" s="4"/>
      <c r="PGC547" s="4"/>
      <c r="PGD547" s="4"/>
      <c r="PGE547" s="4"/>
      <c r="PGF547" s="4"/>
      <c r="PGG547" s="4"/>
      <c r="PGH547" s="4"/>
      <c r="PGI547" s="4"/>
      <c r="PGJ547" s="4"/>
      <c r="PGK547" s="4"/>
      <c r="PGL547" s="4"/>
      <c r="PGM547" s="4"/>
      <c r="PGN547" s="4"/>
      <c r="PGO547" s="4"/>
      <c r="PGP547" s="4"/>
      <c r="PGQ547" s="4"/>
      <c r="PGR547" s="4"/>
      <c r="PGS547" s="4"/>
      <c r="PGT547" s="4"/>
      <c r="PGU547" s="4"/>
      <c r="PGV547" s="4"/>
      <c r="PGW547" s="4"/>
      <c r="PGX547" s="4"/>
      <c r="PGY547" s="4"/>
      <c r="PGZ547" s="4"/>
      <c r="PHA547" s="4"/>
      <c r="PHB547" s="4"/>
      <c r="PHC547" s="4"/>
      <c r="PHD547" s="4"/>
      <c r="PHE547" s="4"/>
      <c r="PHF547" s="4"/>
      <c r="PHG547" s="4"/>
      <c r="PHH547" s="4"/>
      <c r="PHI547" s="4"/>
      <c r="PHJ547" s="4"/>
      <c r="PHK547" s="4"/>
      <c r="PHL547" s="4"/>
      <c r="PHM547" s="4"/>
      <c r="PHN547" s="4"/>
      <c r="PHO547" s="4"/>
      <c r="PHP547" s="4"/>
      <c r="PHQ547" s="4"/>
      <c r="PHR547" s="4"/>
      <c r="PHS547" s="4"/>
      <c r="PHT547" s="4"/>
      <c r="PHU547" s="4"/>
      <c r="PHV547" s="4"/>
      <c r="PHW547" s="4"/>
      <c r="PHX547" s="4"/>
      <c r="PHY547" s="4"/>
      <c r="PHZ547" s="4"/>
      <c r="PIA547" s="4"/>
      <c r="PIB547" s="4"/>
      <c r="PIC547" s="4"/>
      <c r="PID547" s="4"/>
      <c r="PIE547" s="4"/>
      <c r="PIF547" s="4"/>
      <c r="PIG547" s="4"/>
      <c r="PIH547" s="4"/>
      <c r="PII547" s="4"/>
      <c r="PIJ547" s="4"/>
      <c r="PIK547" s="4"/>
      <c r="PIL547" s="4"/>
      <c r="PIM547" s="4"/>
      <c r="PIN547" s="4"/>
      <c r="PIO547" s="4"/>
      <c r="PIP547" s="4"/>
      <c r="PIQ547" s="4"/>
      <c r="PIR547" s="4"/>
      <c r="PIS547" s="4"/>
      <c r="PIT547" s="4"/>
      <c r="PIU547" s="4"/>
      <c r="PIV547" s="4"/>
      <c r="PIW547" s="4"/>
      <c r="PIX547" s="4"/>
      <c r="PIY547" s="4"/>
      <c r="PIZ547" s="4"/>
      <c r="PJA547" s="4"/>
      <c r="PJB547" s="4"/>
      <c r="PJC547" s="4"/>
      <c r="PJD547" s="4"/>
      <c r="PJE547" s="4"/>
      <c r="PJF547" s="4"/>
      <c r="PJG547" s="4"/>
      <c r="PJH547" s="4"/>
      <c r="PJI547" s="4"/>
      <c r="PJJ547" s="4"/>
      <c r="PJK547" s="4"/>
      <c r="PJL547" s="4"/>
      <c r="PJM547" s="4"/>
      <c r="PJN547" s="4"/>
      <c r="PJO547" s="4"/>
      <c r="PJP547" s="4"/>
      <c r="PJQ547" s="4"/>
      <c r="PJR547" s="4"/>
      <c r="PJS547" s="4"/>
      <c r="PJT547" s="4"/>
      <c r="PJU547" s="4"/>
      <c r="PJV547" s="4"/>
      <c r="PJW547" s="4"/>
      <c r="PJX547" s="4"/>
      <c r="PJY547" s="4"/>
      <c r="PJZ547" s="4"/>
      <c r="PKA547" s="4"/>
      <c r="PKB547" s="4"/>
      <c r="PKC547" s="4"/>
      <c r="PKD547" s="4"/>
      <c r="PKE547" s="4"/>
      <c r="PKF547" s="4"/>
      <c r="PKG547" s="4"/>
      <c r="PKH547" s="4"/>
      <c r="PKI547" s="4"/>
      <c r="PKJ547" s="4"/>
      <c r="PKK547" s="4"/>
      <c r="PKL547" s="4"/>
      <c r="PKM547" s="4"/>
      <c r="PKN547" s="4"/>
      <c r="PKO547" s="4"/>
      <c r="PKP547" s="4"/>
      <c r="PKQ547" s="4"/>
      <c r="PKR547" s="4"/>
      <c r="PKS547" s="4"/>
      <c r="PKT547" s="4"/>
      <c r="PKU547" s="4"/>
      <c r="PKV547" s="4"/>
      <c r="PKW547" s="4"/>
      <c r="PKX547" s="4"/>
      <c r="PKY547" s="4"/>
      <c r="PKZ547" s="4"/>
      <c r="PLA547" s="4"/>
      <c r="PLB547" s="4"/>
      <c r="PLC547" s="4"/>
      <c r="PLD547" s="4"/>
      <c r="PLE547" s="4"/>
      <c r="PLF547" s="4"/>
      <c r="PLG547" s="4"/>
      <c r="PLH547" s="4"/>
      <c r="PLI547" s="4"/>
      <c r="PLJ547" s="4"/>
      <c r="PLK547" s="4"/>
      <c r="PLL547" s="4"/>
      <c r="PLM547" s="4"/>
      <c r="PLN547" s="4"/>
      <c r="PLO547" s="4"/>
      <c r="PLP547" s="4"/>
      <c r="PLQ547" s="4"/>
      <c r="PLR547" s="4"/>
      <c r="PLS547" s="4"/>
      <c r="PLT547" s="4"/>
      <c r="PLU547" s="4"/>
      <c r="PLV547" s="4"/>
      <c r="PLW547" s="4"/>
      <c r="PLX547" s="4"/>
      <c r="PLY547" s="4"/>
      <c r="PLZ547" s="4"/>
      <c r="PMA547" s="4"/>
      <c r="PMB547" s="4"/>
      <c r="PMC547" s="4"/>
      <c r="PMD547" s="4"/>
      <c r="PME547" s="4"/>
      <c r="PMF547" s="4"/>
      <c r="PMG547" s="4"/>
      <c r="PMH547" s="4"/>
      <c r="PMI547" s="4"/>
      <c r="PMJ547" s="4"/>
      <c r="PMK547" s="4"/>
      <c r="PML547" s="4"/>
      <c r="PMM547" s="4"/>
      <c r="PMN547" s="4"/>
      <c r="PMO547" s="4"/>
      <c r="PMP547" s="4"/>
      <c r="PMQ547" s="4"/>
      <c r="PMR547" s="4"/>
      <c r="PMS547" s="4"/>
      <c r="PMT547" s="4"/>
      <c r="PMU547" s="4"/>
      <c r="PMV547" s="4"/>
      <c r="PMW547" s="4"/>
      <c r="PMX547" s="4"/>
      <c r="PMY547" s="4"/>
      <c r="PMZ547" s="4"/>
      <c r="PNA547" s="4"/>
      <c r="PNB547" s="4"/>
      <c r="PNC547" s="4"/>
      <c r="PND547" s="4"/>
      <c r="PNE547" s="4"/>
      <c r="PNF547" s="4"/>
      <c r="PNG547" s="4"/>
      <c r="PNH547" s="4"/>
      <c r="PNI547" s="4"/>
      <c r="PNJ547" s="4"/>
      <c r="PNK547" s="4"/>
      <c r="PNL547" s="4"/>
      <c r="PNM547" s="4"/>
      <c r="PNN547" s="4"/>
      <c r="PNO547" s="4"/>
      <c r="PNP547" s="4"/>
      <c r="PNQ547" s="4"/>
      <c r="PNR547" s="4"/>
      <c r="PNS547" s="4"/>
      <c r="PNT547" s="4"/>
      <c r="PNU547" s="4"/>
      <c r="PNV547" s="4"/>
      <c r="PNW547" s="4"/>
      <c r="PNX547" s="4"/>
      <c r="PNY547" s="4"/>
      <c r="PNZ547" s="4"/>
      <c r="POA547" s="4"/>
      <c r="POB547" s="4"/>
      <c r="POC547" s="4"/>
      <c r="POD547" s="4"/>
      <c r="POE547" s="4"/>
      <c r="POF547" s="4"/>
      <c r="POG547" s="4"/>
      <c r="POH547" s="4"/>
      <c r="POI547" s="4"/>
      <c r="POJ547" s="4"/>
      <c r="POK547" s="4"/>
      <c r="POL547" s="4"/>
      <c r="POM547" s="4"/>
      <c r="PON547" s="4"/>
      <c r="POO547" s="4"/>
      <c r="POP547" s="4"/>
      <c r="POQ547" s="4"/>
      <c r="POR547" s="4"/>
      <c r="POS547" s="4"/>
      <c r="POT547" s="4"/>
      <c r="POU547" s="4"/>
      <c r="POV547" s="4"/>
      <c r="POW547" s="4"/>
      <c r="POX547" s="4"/>
      <c r="POY547" s="4"/>
      <c r="POZ547" s="4"/>
      <c r="PPA547" s="4"/>
      <c r="PPB547" s="4"/>
      <c r="PPC547" s="4"/>
      <c r="PPD547" s="4"/>
      <c r="PPE547" s="4"/>
      <c r="PPF547" s="4"/>
      <c r="PPG547" s="4"/>
      <c r="PPH547" s="4"/>
      <c r="PPI547" s="4"/>
      <c r="PPJ547" s="4"/>
      <c r="PPK547" s="4"/>
      <c r="PPL547" s="4"/>
      <c r="PPM547" s="4"/>
      <c r="PPN547" s="4"/>
      <c r="PPO547" s="4"/>
      <c r="PPP547" s="4"/>
      <c r="PPQ547" s="4"/>
      <c r="PPR547" s="4"/>
      <c r="PPS547" s="4"/>
      <c r="PPT547" s="4"/>
      <c r="PPU547" s="4"/>
      <c r="PPV547" s="4"/>
      <c r="PPW547" s="4"/>
      <c r="PPX547" s="4"/>
      <c r="PPY547" s="4"/>
      <c r="PPZ547" s="4"/>
      <c r="PQA547" s="4"/>
      <c r="PQB547" s="4"/>
      <c r="PQC547" s="4"/>
      <c r="PQD547" s="4"/>
      <c r="PQE547" s="4"/>
      <c r="PQF547" s="4"/>
      <c r="PQG547" s="4"/>
      <c r="PQH547" s="4"/>
      <c r="PQI547" s="4"/>
      <c r="PQJ547" s="4"/>
      <c r="PQK547" s="4"/>
      <c r="PQL547" s="4"/>
      <c r="PQM547" s="4"/>
      <c r="PQN547" s="4"/>
      <c r="PQO547" s="4"/>
      <c r="PQP547" s="4"/>
      <c r="PQQ547" s="4"/>
      <c r="PQR547" s="4"/>
      <c r="PQS547" s="4"/>
      <c r="PQT547" s="4"/>
      <c r="PQU547" s="4"/>
      <c r="PQV547" s="4"/>
      <c r="PQW547" s="4"/>
      <c r="PQX547" s="4"/>
      <c r="PQY547" s="4"/>
      <c r="PQZ547" s="4"/>
      <c r="PRA547" s="4"/>
      <c r="PRB547" s="4"/>
      <c r="PRC547" s="4"/>
      <c r="PRD547" s="4"/>
      <c r="PRE547" s="4"/>
      <c r="PRF547" s="4"/>
      <c r="PRG547" s="4"/>
      <c r="PRH547" s="4"/>
      <c r="PRI547" s="4"/>
      <c r="PRJ547" s="4"/>
      <c r="PRK547" s="4"/>
      <c r="PRL547" s="4"/>
      <c r="PRM547" s="4"/>
      <c r="PRN547" s="4"/>
      <c r="PRO547" s="4"/>
      <c r="PRP547" s="4"/>
      <c r="PRQ547" s="4"/>
      <c r="PRR547" s="4"/>
      <c r="PRS547" s="4"/>
      <c r="PRT547" s="4"/>
      <c r="PRU547" s="4"/>
      <c r="PRV547" s="4"/>
      <c r="PRW547" s="4"/>
      <c r="PRX547" s="4"/>
      <c r="PRY547" s="4"/>
      <c r="PRZ547" s="4"/>
      <c r="PSA547" s="4"/>
      <c r="PSB547" s="4"/>
      <c r="PSC547" s="4"/>
      <c r="PSD547" s="4"/>
      <c r="PSE547" s="4"/>
      <c r="PSF547" s="4"/>
      <c r="PSG547" s="4"/>
      <c r="PSH547" s="4"/>
      <c r="PSI547" s="4"/>
      <c r="PSJ547" s="4"/>
      <c r="PSK547" s="4"/>
      <c r="PSL547" s="4"/>
      <c r="PSM547" s="4"/>
      <c r="PSN547" s="4"/>
      <c r="PSO547" s="4"/>
      <c r="PSP547" s="4"/>
      <c r="PSQ547" s="4"/>
      <c r="PSR547" s="4"/>
      <c r="PSS547" s="4"/>
      <c r="PST547" s="4"/>
      <c r="PSU547" s="4"/>
      <c r="PSV547" s="4"/>
      <c r="PSW547" s="4"/>
      <c r="PSX547" s="4"/>
      <c r="PSY547" s="4"/>
      <c r="PSZ547" s="4"/>
      <c r="PTA547" s="4"/>
      <c r="PTB547" s="4"/>
      <c r="PTC547" s="4"/>
      <c r="PTD547" s="4"/>
      <c r="PTE547" s="4"/>
      <c r="PTF547" s="4"/>
      <c r="PTG547" s="4"/>
      <c r="PTH547" s="4"/>
      <c r="PTI547" s="4"/>
      <c r="PTJ547" s="4"/>
      <c r="PTK547" s="4"/>
      <c r="PTL547" s="4"/>
      <c r="PTM547" s="4"/>
      <c r="PTN547" s="4"/>
      <c r="PTO547" s="4"/>
      <c r="PTP547" s="4"/>
      <c r="PTQ547" s="4"/>
      <c r="PTR547" s="4"/>
      <c r="PTS547" s="4"/>
      <c r="PTT547" s="4"/>
      <c r="PTU547" s="4"/>
      <c r="PTV547" s="4"/>
      <c r="PTW547" s="4"/>
      <c r="PTX547" s="4"/>
      <c r="PTY547" s="4"/>
      <c r="PTZ547" s="4"/>
      <c r="PUA547" s="4"/>
      <c r="PUB547" s="4"/>
      <c r="PUC547" s="4"/>
      <c r="PUD547" s="4"/>
      <c r="PUE547" s="4"/>
      <c r="PUF547" s="4"/>
      <c r="PUG547" s="4"/>
      <c r="PUH547" s="4"/>
      <c r="PUI547" s="4"/>
      <c r="PUJ547" s="4"/>
      <c r="PUK547" s="4"/>
      <c r="PUL547" s="4"/>
      <c r="PUM547" s="4"/>
      <c r="PUN547" s="4"/>
      <c r="PUO547" s="4"/>
      <c r="PUP547" s="4"/>
      <c r="PUQ547" s="4"/>
      <c r="PUR547" s="4"/>
      <c r="PUS547" s="4"/>
      <c r="PUT547" s="4"/>
      <c r="PUU547" s="4"/>
      <c r="PUV547" s="4"/>
      <c r="PUW547" s="4"/>
      <c r="PUX547" s="4"/>
      <c r="PUY547" s="4"/>
      <c r="PUZ547" s="4"/>
      <c r="PVA547" s="4"/>
      <c r="PVB547" s="4"/>
      <c r="PVC547" s="4"/>
      <c r="PVD547" s="4"/>
      <c r="PVE547" s="4"/>
      <c r="PVF547" s="4"/>
      <c r="PVG547" s="4"/>
      <c r="PVH547" s="4"/>
      <c r="PVI547" s="4"/>
      <c r="PVJ547" s="4"/>
      <c r="PVK547" s="4"/>
      <c r="PVL547" s="4"/>
      <c r="PVM547" s="4"/>
      <c r="PVN547" s="4"/>
      <c r="PVO547" s="4"/>
      <c r="PVP547" s="4"/>
      <c r="PVQ547" s="4"/>
      <c r="PVR547" s="4"/>
      <c r="PVS547" s="4"/>
      <c r="PVT547" s="4"/>
      <c r="PVU547" s="4"/>
      <c r="PVV547" s="4"/>
      <c r="PVW547" s="4"/>
      <c r="PVX547" s="4"/>
      <c r="PVY547" s="4"/>
      <c r="PVZ547" s="4"/>
      <c r="PWA547" s="4"/>
      <c r="PWB547" s="4"/>
      <c r="PWC547" s="4"/>
      <c r="PWD547" s="4"/>
      <c r="PWE547" s="4"/>
      <c r="PWF547" s="4"/>
      <c r="PWG547" s="4"/>
      <c r="PWH547" s="4"/>
      <c r="PWI547" s="4"/>
      <c r="PWJ547" s="4"/>
      <c r="PWK547" s="4"/>
      <c r="PWL547" s="4"/>
      <c r="PWM547" s="4"/>
      <c r="PWN547" s="4"/>
      <c r="PWO547" s="4"/>
      <c r="PWP547" s="4"/>
      <c r="PWQ547" s="4"/>
      <c r="PWR547" s="4"/>
      <c r="PWS547" s="4"/>
      <c r="PWT547" s="4"/>
      <c r="PWU547" s="4"/>
      <c r="PWV547" s="4"/>
      <c r="PWW547" s="4"/>
      <c r="PWX547" s="4"/>
      <c r="PWY547" s="4"/>
      <c r="PWZ547" s="4"/>
      <c r="PXA547" s="4"/>
      <c r="PXB547" s="4"/>
      <c r="PXC547" s="4"/>
      <c r="PXD547" s="4"/>
      <c r="PXE547" s="4"/>
      <c r="PXF547" s="4"/>
      <c r="PXG547" s="4"/>
      <c r="PXH547" s="4"/>
      <c r="PXI547" s="4"/>
      <c r="PXJ547" s="4"/>
      <c r="PXK547" s="4"/>
      <c r="PXL547" s="4"/>
      <c r="PXM547" s="4"/>
      <c r="PXN547" s="4"/>
      <c r="PXO547" s="4"/>
      <c r="PXP547" s="4"/>
      <c r="PXQ547" s="4"/>
      <c r="PXR547" s="4"/>
      <c r="PXS547" s="4"/>
      <c r="PXT547" s="4"/>
      <c r="PXU547" s="4"/>
      <c r="PXV547" s="4"/>
      <c r="PXW547" s="4"/>
      <c r="PXX547" s="4"/>
      <c r="PXY547" s="4"/>
      <c r="PXZ547" s="4"/>
      <c r="PYA547" s="4"/>
      <c r="PYB547" s="4"/>
      <c r="PYC547" s="4"/>
      <c r="PYD547" s="4"/>
      <c r="PYE547" s="4"/>
      <c r="PYF547" s="4"/>
      <c r="PYG547" s="4"/>
      <c r="PYH547" s="4"/>
      <c r="PYI547" s="4"/>
      <c r="PYJ547" s="4"/>
      <c r="PYK547" s="4"/>
      <c r="PYL547" s="4"/>
      <c r="PYM547" s="4"/>
      <c r="PYN547" s="4"/>
      <c r="PYO547" s="4"/>
      <c r="PYP547" s="4"/>
      <c r="PYQ547" s="4"/>
      <c r="PYR547" s="4"/>
      <c r="PYS547" s="4"/>
      <c r="PYT547" s="4"/>
      <c r="PYU547" s="4"/>
      <c r="PYV547" s="4"/>
      <c r="PYW547" s="4"/>
      <c r="PYX547" s="4"/>
      <c r="PYY547" s="4"/>
      <c r="PYZ547" s="4"/>
      <c r="PZA547" s="4"/>
      <c r="PZB547" s="4"/>
      <c r="PZC547" s="4"/>
      <c r="PZD547" s="4"/>
      <c r="PZE547" s="4"/>
      <c r="PZF547" s="4"/>
      <c r="PZG547" s="4"/>
      <c r="PZH547" s="4"/>
      <c r="PZI547" s="4"/>
      <c r="PZJ547" s="4"/>
      <c r="PZK547" s="4"/>
      <c r="PZL547" s="4"/>
      <c r="PZM547" s="4"/>
      <c r="PZN547" s="4"/>
      <c r="PZO547" s="4"/>
      <c r="PZP547" s="4"/>
      <c r="PZQ547" s="4"/>
      <c r="PZR547" s="4"/>
      <c r="PZS547" s="4"/>
      <c r="PZT547" s="4"/>
      <c r="PZU547" s="4"/>
      <c r="PZV547" s="4"/>
      <c r="PZW547" s="4"/>
      <c r="PZX547" s="4"/>
      <c r="PZY547" s="4"/>
      <c r="PZZ547" s="4"/>
      <c r="QAA547" s="4"/>
      <c r="QAB547" s="4"/>
      <c r="QAC547" s="4"/>
      <c r="QAD547" s="4"/>
      <c r="QAE547" s="4"/>
      <c r="QAF547" s="4"/>
      <c r="QAG547" s="4"/>
      <c r="QAH547" s="4"/>
      <c r="QAI547" s="4"/>
      <c r="QAJ547" s="4"/>
      <c r="QAK547" s="4"/>
      <c r="QAL547" s="4"/>
      <c r="QAM547" s="4"/>
      <c r="QAN547" s="4"/>
      <c r="QAO547" s="4"/>
      <c r="QAP547" s="4"/>
      <c r="QAQ547" s="4"/>
      <c r="QAR547" s="4"/>
      <c r="QAS547" s="4"/>
      <c r="QAT547" s="4"/>
      <c r="QAU547" s="4"/>
      <c r="QAV547" s="4"/>
      <c r="QAW547" s="4"/>
      <c r="QAX547" s="4"/>
      <c r="QAY547" s="4"/>
      <c r="QAZ547" s="4"/>
      <c r="QBA547" s="4"/>
      <c r="QBB547" s="4"/>
      <c r="QBC547" s="4"/>
      <c r="QBD547" s="4"/>
      <c r="QBE547" s="4"/>
      <c r="QBF547" s="4"/>
      <c r="QBG547" s="4"/>
      <c r="QBH547" s="4"/>
      <c r="QBI547" s="4"/>
      <c r="QBJ547" s="4"/>
      <c r="QBK547" s="4"/>
      <c r="QBL547" s="4"/>
      <c r="QBM547" s="4"/>
      <c r="QBN547" s="4"/>
      <c r="QBO547" s="4"/>
      <c r="QBP547" s="4"/>
      <c r="QBQ547" s="4"/>
      <c r="QBR547" s="4"/>
      <c r="QBS547" s="4"/>
      <c r="QBT547" s="4"/>
      <c r="QBU547" s="4"/>
      <c r="QBV547" s="4"/>
      <c r="QBW547" s="4"/>
      <c r="QBX547" s="4"/>
      <c r="QBY547" s="4"/>
      <c r="QBZ547" s="4"/>
      <c r="QCA547" s="4"/>
      <c r="QCB547" s="4"/>
      <c r="QCC547" s="4"/>
      <c r="QCD547" s="4"/>
      <c r="QCE547" s="4"/>
      <c r="QCF547" s="4"/>
      <c r="QCG547" s="4"/>
      <c r="QCH547" s="4"/>
      <c r="QCI547" s="4"/>
      <c r="QCJ547" s="4"/>
      <c r="QCK547" s="4"/>
      <c r="QCL547" s="4"/>
      <c r="QCM547" s="4"/>
      <c r="QCN547" s="4"/>
      <c r="QCO547" s="4"/>
      <c r="QCP547" s="4"/>
      <c r="QCQ547" s="4"/>
      <c r="QCR547" s="4"/>
      <c r="QCS547" s="4"/>
      <c r="QCT547" s="4"/>
      <c r="QCU547" s="4"/>
      <c r="QCV547" s="4"/>
      <c r="QCW547" s="4"/>
      <c r="QCX547" s="4"/>
      <c r="QCY547" s="4"/>
      <c r="QCZ547" s="4"/>
      <c r="QDA547" s="4"/>
      <c r="QDB547" s="4"/>
      <c r="QDC547" s="4"/>
      <c r="QDD547" s="4"/>
      <c r="QDE547" s="4"/>
      <c r="QDF547" s="4"/>
      <c r="QDG547" s="4"/>
      <c r="QDH547" s="4"/>
      <c r="QDI547" s="4"/>
      <c r="QDJ547" s="4"/>
      <c r="QDK547" s="4"/>
      <c r="QDL547" s="4"/>
      <c r="QDM547" s="4"/>
      <c r="QDN547" s="4"/>
      <c r="QDO547" s="4"/>
      <c r="QDP547" s="4"/>
      <c r="QDQ547" s="4"/>
      <c r="QDR547" s="4"/>
      <c r="QDS547" s="4"/>
      <c r="QDT547" s="4"/>
      <c r="QDU547" s="4"/>
      <c r="QDV547" s="4"/>
      <c r="QDW547" s="4"/>
      <c r="QDX547" s="4"/>
      <c r="QDY547" s="4"/>
      <c r="QDZ547" s="4"/>
      <c r="QEA547" s="4"/>
      <c r="QEB547" s="4"/>
      <c r="QEC547" s="4"/>
      <c r="QED547" s="4"/>
      <c r="QEE547" s="4"/>
      <c r="QEF547" s="4"/>
      <c r="QEG547" s="4"/>
      <c r="QEH547" s="4"/>
      <c r="QEI547" s="4"/>
      <c r="QEJ547" s="4"/>
      <c r="QEK547" s="4"/>
      <c r="QEL547" s="4"/>
      <c r="QEM547" s="4"/>
      <c r="QEN547" s="4"/>
      <c r="QEO547" s="4"/>
      <c r="QEP547" s="4"/>
      <c r="QEQ547" s="4"/>
      <c r="QER547" s="4"/>
      <c r="QES547" s="4"/>
      <c r="QET547" s="4"/>
      <c r="QEU547" s="4"/>
      <c r="QEV547" s="4"/>
      <c r="QEW547" s="4"/>
      <c r="QEX547" s="4"/>
      <c r="QEY547" s="4"/>
      <c r="QEZ547" s="4"/>
      <c r="QFA547" s="4"/>
      <c r="QFB547" s="4"/>
      <c r="QFC547" s="4"/>
      <c r="QFD547" s="4"/>
      <c r="QFE547" s="4"/>
      <c r="QFF547" s="4"/>
      <c r="QFG547" s="4"/>
      <c r="QFH547" s="4"/>
      <c r="QFI547" s="4"/>
      <c r="QFJ547" s="4"/>
      <c r="QFK547" s="4"/>
      <c r="QFL547" s="4"/>
      <c r="QFM547" s="4"/>
      <c r="QFN547" s="4"/>
      <c r="QFO547" s="4"/>
      <c r="QFP547" s="4"/>
      <c r="QFQ547" s="4"/>
      <c r="QFR547" s="4"/>
      <c r="QFS547" s="4"/>
      <c r="QFT547" s="4"/>
      <c r="QFU547" s="4"/>
      <c r="QFV547" s="4"/>
      <c r="QFW547" s="4"/>
      <c r="QFX547" s="4"/>
      <c r="QFY547" s="4"/>
      <c r="QFZ547" s="4"/>
      <c r="QGA547" s="4"/>
      <c r="QGB547" s="4"/>
      <c r="QGC547" s="4"/>
      <c r="QGD547" s="4"/>
      <c r="QGE547" s="4"/>
      <c r="QGF547" s="4"/>
      <c r="QGG547" s="4"/>
      <c r="QGH547" s="4"/>
      <c r="QGI547" s="4"/>
      <c r="QGJ547" s="4"/>
      <c r="QGK547" s="4"/>
      <c r="QGL547" s="4"/>
      <c r="QGM547" s="4"/>
      <c r="QGN547" s="4"/>
      <c r="QGO547" s="4"/>
      <c r="QGP547" s="4"/>
      <c r="QGQ547" s="4"/>
      <c r="QGR547" s="4"/>
      <c r="QGS547" s="4"/>
      <c r="QGT547" s="4"/>
      <c r="QGU547" s="4"/>
      <c r="QGV547" s="4"/>
      <c r="QGW547" s="4"/>
      <c r="QGX547" s="4"/>
      <c r="QGY547" s="4"/>
      <c r="QGZ547" s="4"/>
      <c r="QHA547" s="4"/>
      <c r="QHB547" s="4"/>
      <c r="QHC547" s="4"/>
      <c r="QHD547" s="4"/>
      <c r="QHE547" s="4"/>
      <c r="QHF547" s="4"/>
      <c r="QHG547" s="4"/>
      <c r="QHH547" s="4"/>
      <c r="QHI547" s="4"/>
      <c r="QHJ547" s="4"/>
      <c r="QHK547" s="4"/>
      <c r="QHL547" s="4"/>
      <c r="QHM547" s="4"/>
      <c r="QHN547" s="4"/>
      <c r="QHO547" s="4"/>
      <c r="QHP547" s="4"/>
      <c r="QHQ547" s="4"/>
      <c r="QHR547" s="4"/>
      <c r="QHS547" s="4"/>
      <c r="QHT547" s="4"/>
      <c r="QHU547" s="4"/>
      <c r="QHV547" s="4"/>
      <c r="QHW547" s="4"/>
      <c r="QHX547" s="4"/>
      <c r="QHY547" s="4"/>
      <c r="QHZ547" s="4"/>
      <c r="QIA547" s="4"/>
      <c r="QIB547" s="4"/>
      <c r="QIC547" s="4"/>
      <c r="QID547" s="4"/>
      <c r="QIE547" s="4"/>
      <c r="QIF547" s="4"/>
      <c r="QIG547" s="4"/>
      <c r="QIH547" s="4"/>
      <c r="QII547" s="4"/>
      <c r="QIJ547" s="4"/>
      <c r="QIK547" s="4"/>
      <c r="QIL547" s="4"/>
      <c r="QIM547" s="4"/>
      <c r="QIN547" s="4"/>
      <c r="QIO547" s="4"/>
      <c r="QIP547" s="4"/>
      <c r="QIQ547" s="4"/>
      <c r="QIR547" s="4"/>
      <c r="QIS547" s="4"/>
      <c r="QIT547" s="4"/>
      <c r="QIU547" s="4"/>
      <c r="QIV547" s="4"/>
      <c r="QIW547" s="4"/>
      <c r="QIX547" s="4"/>
      <c r="QIY547" s="4"/>
      <c r="QIZ547" s="4"/>
      <c r="QJA547" s="4"/>
      <c r="QJB547" s="4"/>
      <c r="QJC547" s="4"/>
      <c r="QJD547" s="4"/>
      <c r="QJE547" s="4"/>
      <c r="QJF547" s="4"/>
      <c r="QJG547" s="4"/>
      <c r="QJH547" s="4"/>
      <c r="QJI547" s="4"/>
      <c r="QJJ547" s="4"/>
      <c r="QJK547" s="4"/>
      <c r="QJL547" s="4"/>
      <c r="QJM547" s="4"/>
      <c r="QJN547" s="4"/>
      <c r="QJO547" s="4"/>
      <c r="QJP547" s="4"/>
      <c r="QJQ547" s="4"/>
      <c r="QJR547" s="4"/>
      <c r="QJS547" s="4"/>
      <c r="QJT547" s="4"/>
      <c r="QJU547" s="4"/>
      <c r="QJV547" s="4"/>
      <c r="QJW547" s="4"/>
      <c r="QJX547" s="4"/>
      <c r="QJY547" s="4"/>
      <c r="QJZ547" s="4"/>
      <c r="QKA547" s="4"/>
      <c r="QKB547" s="4"/>
      <c r="QKC547" s="4"/>
      <c r="QKD547" s="4"/>
      <c r="QKE547" s="4"/>
      <c r="QKF547" s="4"/>
      <c r="QKG547" s="4"/>
      <c r="QKH547" s="4"/>
      <c r="QKI547" s="4"/>
      <c r="QKJ547" s="4"/>
      <c r="QKK547" s="4"/>
      <c r="QKL547" s="4"/>
      <c r="QKM547" s="4"/>
      <c r="QKN547" s="4"/>
      <c r="QKO547" s="4"/>
      <c r="QKP547" s="4"/>
      <c r="QKQ547" s="4"/>
      <c r="QKR547" s="4"/>
      <c r="QKS547" s="4"/>
      <c r="QKT547" s="4"/>
      <c r="QKU547" s="4"/>
      <c r="QKV547" s="4"/>
      <c r="QKW547" s="4"/>
      <c r="QKX547" s="4"/>
      <c r="QKY547" s="4"/>
      <c r="QKZ547" s="4"/>
      <c r="QLA547" s="4"/>
      <c r="QLB547" s="4"/>
      <c r="QLC547" s="4"/>
      <c r="QLD547" s="4"/>
      <c r="QLE547" s="4"/>
      <c r="QLF547" s="4"/>
      <c r="QLG547" s="4"/>
      <c r="QLH547" s="4"/>
      <c r="QLI547" s="4"/>
      <c r="QLJ547" s="4"/>
      <c r="QLK547" s="4"/>
      <c r="QLL547" s="4"/>
      <c r="QLM547" s="4"/>
      <c r="QLN547" s="4"/>
      <c r="QLO547" s="4"/>
      <c r="QLP547" s="4"/>
      <c r="QLQ547" s="4"/>
      <c r="QLR547" s="4"/>
      <c r="QLS547" s="4"/>
      <c r="QLT547" s="4"/>
      <c r="QLU547" s="4"/>
      <c r="QLV547" s="4"/>
      <c r="QLW547" s="4"/>
      <c r="QLX547" s="4"/>
      <c r="QLY547" s="4"/>
      <c r="QLZ547" s="4"/>
      <c r="QMA547" s="4"/>
      <c r="QMB547" s="4"/>
      <c r="QMC547" s="4"/>
      <c r="QMD547" s="4"/>
      <c r="QME547" s="4"/>
      <c r="QMF547" s="4"/>
      <c r="QMG547" s="4"/>
      <c r="QMH547" s="4"/>
      <c r="QMI547" s="4"/>
      <c r="QMJ547" s="4"/>
      <c r="QMK547" s="4"/>
      <c r="QML547" s="4"/>
      <c r="QMM547" s="4"/>
      <c r="QMN547" s="4"/>
      <c r="QMO547" s="4"/>
      <c r="QMP547" s="4"/>
      <c r="QMQ547" s="4"/>
      <c r="QMR547" s="4"/>
      <c r="QMS547" s="4"/>
      <c r="QMT547" s="4"/>
      <c r="QMU547" s="4"/>
      <c r="QMV547" s="4"/>
      <c r="QMW547" s="4"/>
      <c r="QMX547" s="4"/>
      <c r="QMY547" s="4"/>
      <c r="QMZ547" s="4"/>
      <c r="QNA547" s="4"/>
      <c r="QNB547" s="4"/>
      <c r="QNC547" s="4"/>
      <c r="QND547" s="4"/>
      <c r="QNE547" s="4"/>
      <c r="QNF547" s="4"/>
      <c r="QNG547" s="4"/>
      <c r="QNH547" s="4"/>
      <c r="QNI547" s="4"/>
      <c r="QNJ547" s="4"/>
      <c r="QNK547" s="4"/>
      <c r="QNL547" s="4"/>
      <c r="QNM547" s="4"/>
      <c r="QNN547" s="4"/>
      <c r="QNO547" s="4"/>
      <c r="QNP547" s="4"/>
      <c r="QNQ547" s="4"/>
      <c r="QNR547" s="4"/>
      <c r="QNS547" s="4"/>
      <c r="QNT547" s="4"/>
      <c r="QNU547" s="4"/>
      <c r="QNV547" s="4"/>
      <c r="QNW547" s="4"/>
      <c r="QNX547" s="4"/>
      <c r="QNY547" s="4"/>
      <c r="QNZ547" s="4"/>
      <c r="QOA547" s="4"/>
      <c r="QOB547" s="4"/>
      <c r="QOC547" s="4"/>
      <c r="QOD547" s="4"/>
      <c r="QOE547" s="4"/>
      <c r="QOF547" s="4"/>
      <c r="QOG547" s="4"/>
      <c r="QOH547" s="4"/>
      <c r="QOI547" s="4"/>
      <c r="QOJ547" s="4"/>
      <c r="QOK547" s="4"/>
      <c r="QOL547" s="4"/>
      <c r="QOM547" s="4"/>
      <c r="QON547" s="4"/>
      <c r="QOO547" s="4"/>
      <c r="QOP547" s="4"/>
      <c r="QOQ547" s="4"/>
      <c r="QOR547" s="4"/>
      <c r="QOS547" s="4"/>
      <c r="QOT547" s="4"/>
      <c r="QOU547" s="4"/>
      <c r="QOV547" s="4"/>
      <c r="QOW547" s="4"/>
      <c r="QOX547" s="4"/>
      <c r="QOY547" s="4"/>
      <c r="QOZ547" s="4"/>
      <c r="QPA547" s="4"/>
      <c r="QPB547" s="4"/>
      <c r="QPC547" s="4"/>
      <c r="QPD547" s="4"/>
      <c r="QPE547" s="4"/>
      <c r="QPF547" s="4"/>
      <c r="QPG547" s="4"/>
      <c r="QPH547" s="4"/>
      <c r="QPI547" s="4"/>
      <c r="QPJ547" s="4"/>
      <c r="QPK547" s="4"/>
      <c r="QPL547" s="4"/>
      <c r="QPM547" s="4"/>
      <c r="QPN547" s="4"/>
      <c r="QPO547" s="4"/>
      <c r="QPP547" s="4"/>
      <c r="QPQ547" s="4"/>
      <c r="QPR547" s="4"/>
      <c r="QPS547" s="4"/>
      <c r="QPT547" s="4"/>
      <c r="QPU547" s="4"/>
      <c r="QPV547" s="4"/>
      <c r="QPW547" s="4"/>
      <c r="QPX547" s="4"/>
      <c r="QPY547" s="4"/>
      <c r="QPZ547" s="4"/>
      <c r="QQA547" s="4"/>
      <c r="QQB547" s="4"/>
      <c r="QQC547" s="4"/>
      <c r="QQD547" s="4"/>
      <c r="QQE547" s="4"/>
      <c r="QQF547" s="4"/>
      <c r="QQG547" s="4"/>
      <c r="QQH547" s="4"/>
      <c r="QQI547" s="4"/>
      <c r="QQJ547" s="4"/>
      <c r="QQK547" s="4"/>
      <c r="QQL547" s="4"/>
      <c r="QQM547" s="4"/>
      <c r="QQN547" s="4"/>
      <c r="QQO547" s="4"/>
      <c r="QQP547" s="4"/>
      <c r="QQQ547" s="4"/>
      <c r="QQR547" s="4"/>
      <c r="QQS547" s="4"/>
      <c r="QQT547" s="4"/>
      <c r="QQU547" s="4"/>
      <c r="QQV547" s="4"/>
      <c r="QQW547" s="4"/>
      <c r="QQX547" s="4"/>
      <c r="QQY547" s="4"/>
      <c r="QQZ547" s="4"/>
      <c r="QRA547" s="4"/>
      <c r="QRB547" s="4"/>
      <c r="QRC547" s="4"/>
      <c r="QRD547" s="4"/>
      <c r="QRE547" s="4"/>
      <c r="QRF547" s="4"/>
      <c r="QRG547" s="4"/>
      <c r="QRH547" s="4"/>
      <c r="QRI547" s="4"/>
      <c r="QRJ547" s="4"/>
      <c r="QRK547" s="4"/>
      <c r="QRL547" s="4"/>
      <c r="QRM547" s="4"/>
      <c r="QRN547" s="4"/>
      <c r="QRO547" s="4"/>
      <c r="QRP547" s="4"/>
      <c r="QRQ547" s="4"/>
      <c r="QRR547" s="4"/>
      <c r="QRS547" s="4"/>
      <c r="QRT547" s="4"/>
      <c r="QRU547" s="4"/>
      <c r="QRV547" s="4"/>
      <c r="QRW547" s="4"/>
      <c r="QRX547" s="4"/>
      <c r="QRY547" s="4"/>
      <c r="QRZ547" s="4"/>
      <c r="QSA547" s="4"/>
      <c r="QSB547" s="4"/>
      <c r="QSC547" s="4"/>
      <c r="QSD547" s="4"/>
      <c r="QSE547" s="4"/>
      <c r="QSF547" s="4"/>
      <c r="QSG547" s="4"/>
      <c r="QSH547" s="4"/>
      <c r="QSI547" s="4"/>
      <c r="QSJ547" s="4"/>
      <c r="QSK547" s="4"/>
      <c r="QSL547" s="4"/>
      <c r="QSM547" s="4"/>
      <c r="QSN547" s="4"/>
      <c r="QSO547" s="4"/>
      <c r="QSP547" s="4"/>
      <c r="QSQ547" s="4"/>
      <c r="QSR547" s="4"/>
      <c r="QSS547" s="4"/>
      <c r="QST547" s="4"/>
      <c r="QSU547" s="4"/>
      <c r="QSV547" s="4"/>
      <c r="QSW547" s="4"/>
      <c r="QSX547" s="4"/>
      <c r="QSY547" s="4"/>
      <c r="QSZ547" s="4"/>
      <c r="QTA547" s="4"/>
      <c r="QTB547" s="4"/>
      <c r="QTC547" s="4"/>
      <c r="QTD547" s="4"/>
      <c r="QTE547" s="4"/>
      <c r="QTF547" s="4"/>
      <c r="QTG547" s="4"/>
      <c r="QTH547" s="4"/>
      <c r="QTI547" s="4"/>
      <c r="QTJ547" s="4"/>
      <c r="QTK547" s="4"/>
      <c r="QTL547" s="4"/>
      <c r="QTM547" s="4"/>
      <c r="QTN547" s="4"/>
      <c r="QTO547" s="4"/>
      <c r="QTP547" s="4"/>
      <c r="QTQ547" s="4"/>
      <c r="QTR547" s="4"/>
      <c r="QTS547" s="4"/>
      <c r="QTT547" s="4"/>
      <c r="QTU547" s="4"/>
      <c r="QTV547" s="4"/>
      <c r="QTW547" s="4"/>
      <c r="QTX547" s="4"/>
      <c r="QTY547" s="4"/>
      <c r="QTZ547" s="4"/>
      <c r="QUA547" s="4"/>
      <c r="QUB547" s="4"/>
      <c r="QUC547" s="4"/>
      <c r="QUD547" s="4"/>
      <c r="QUE547" s="4"/>
      <c r="QUF547" s="4"/>
      <c r="QUG547" s="4"/>
      <c r="QUH547" s="4"/>
      <c r="QUI547" s="4"/>
      <c r="QUJ547" s="4"/>
      <c r="QUK547" s="4"/>
      <c r="QUL547" s="4"/>
      <c r="QUM547" s="4"/>
      <c r="QUN547" s="4"/>
      <c r="QUO547" s="4"/>
      <c r="QUP547" s="4"/>
      <c r="QUQ547" s="4"/>
      <c r="QUR547" s="4"/>
      <c r="QUS547" s="4"/>
      <c r="QUT547" s="4"/>
      <c r="QUU547" s="4"/>
      <c r="QUV547" s="4"/>
      <c r="QUW547" s="4"/>
      <c r="QUX547" s="4"/>
      <c r="QUY547" s="4"/>
      <c r="QUZ547" s="4"/>
      <c r="QVA547" s="4"/>
      <c r="QVB547" s="4"/>
      <c r="QVC547" s="4"/>
      <c r="QVD547" s="4"/>
      <c r="QVE547" s="4"/>
      <c r="QVF547" s="4"/>
      <c r="QVG547" s="4"/>
      <c r="QVH547" s="4"/>
      <c r="QVI547" s="4"/>
      <c r="QVJ547" s="4"/>
      <c r="QVK547" s="4"/>
      <c r="QVL547" s="4"/>
      <c r="QVM547" s="4"/>
      <c r="QVN547" s="4"/>
      <c r="QVO547" s="4"/>
      <c r="QVP547" s="4"/>
      <c r="QVQ547" s="4"/>
      <c r="QVR547" s="4"/>
      <c r="QVS547" s="4"/>
      <c r="QVT547" s="4"/>
      <c r="QVU547" s="4"/>
      <c r="QVV547" s="4"/>
      <c r="QVW547" s="4"/>
      <c r="QVX547" s="4"/>
      <c r="QVY547" s="4"/>
      <c r="QVZ547" s="4"/>
      <c r="QWA547" s="4"/>
      <c r="QWB547" s="4"/>
      <c r="QWC547" s="4"/>
      <c r="QWD547" s="4"/>
      <c r="QWE547" s="4"/>
      <c r="QWF547" s="4"/>
      <c r="QWG547" s="4"/>
      <c r="QWH547" s="4"/>
      <c r="QWI547" s="4"/>
      <c r="QWJ547" s="4"/>
      <c r="QWK547" s="4"/>
      <c r="QWL547" s="4"/>
      <c r="QWM547" s="4"/>
      <c r="QWN547" s="4"/>
      <c r="QWO547" s="4"/>
      <c r="QWP547" s="4"/>
      <c r="QWQ547" s="4"/>
      <c r="QWR547" s="4"/>
      <c r="QWS547" s="4"/>
      <c r="QWT547" s="4"/>
      <c r="QWU547" s="4"/>
      <c r="QWV547" s="4"/>
      <c r="QWW547" s="4"/>
      <c r="QWX547" s="4"/>
      <c r="QWY547" s="4"/>
      <c r="QWZ547" s="4"/>
      <c r="QXA547" s="4"/>
      <c r="QXB547" s="4"/>
      <c r="QXC547" s="4"/>
      <c r="QXD547" s="4"/>
      <c r="QXE547" s="4"/>
      <c r="QXF547" s="4"/>
      <c r="QXG547" s="4"/>
      <c r="QXH547" s="4"/>
      <c r="QXI547" s="4"/>
      <c r="QXJ547" s="4"/>
      <c r="QXK547" s="4"/>
      <c r="QXL547" s="4"/>
      <c r="QXM547" s="4"/>
      <c r="QXN547" s="4"/>
      <c r="QXO547" s="4"/>
      <c r="QXP547" s="4"/>
      <c r="QXQ547" s="4"/>
      <c r="QXR547" s="4"/>
      <c r="QXS547" s="4"/>
      <c r="QXT547" s="4"/>
      <c r="QXU547" s="4"/>
      <c r="QXV547" s="4"/>
      <c r="QXW547" s="4"/>
      <c r="QXX547" s="4"/>
      <c r="QXY547" s="4"/>
      <c r="QXZ547" s="4"/>
      <c r="QYA547" s="4"/>
      <c r="QYB547" s="4"/>
      <c r="QYC547" s="4"/>
      <c r="QYD547" s="4"/>
      <c r="QYE547" s="4"/>
      <c r="QYF547" s="4"/>
      <c r="QYG547" s="4"/>
      <c r="QYH547" s="4"/>
      <c r="QYI547" s="4"/>
      <c r="QYJ547" s="4"/>
      <c r="QYK547" s="4"/>
      <c r="QYL547" s="4"/>
      <c r="QYM547" s="4"/>
      <c r="QYN547" s="4"/>
      <c r="QYO547" s="4"/>
      <c r="QYP547" s="4"/>
      <c r="QYQ547" s="4"/>
      <c r="QYR547" s="4"/>
      <c r="QYS547" s="4"/>
      <c r="QYT547" s="4"/>
      <c r="QYU547" s="4"/>
      <c r="QYV547" s="4"/>
      <c r="QYW547" s="4"/>
      <c r="QYX547" s="4"/>
      <c r="QYY547" s="4"/>
      <c r="QYZ547" s="4"/>
      <c r="QZA547" s="4"/>
      <c r="QZB547" s="4"/>
      <c r="QZC547" s="4"/>
      <c r="QZD547" s="4"/>
      <c r="QZE547" s="4"/>
      <c r="QZF547" s="4"/>
      <c r="QZG547" s="4"/>
      <c r="QZH547" s="4"/>
      <c r="QZI547" s="4"/>
      <c r="QZJ547" s="4"/>
      <c r="QZK547" s="4"/>
      <c r="QZL547" s="4"/>
      <c r="QZM547" s="4"/>
      <c r="QZN547" s="4"/>
      <c r="QZO547" s="4"/>
      <c r="QZP547" s="4"/>
      <c r="QZQ547" s="4"/>
      <c r="QZR547" s="4"/>
      <c r="QZS547" s="4"/>
      <c r="QZT547" s="4"/>
      <c r="QZU547" s="4"/>
      <c r="QZV547" s="4"/>
      <c r="QZW547" s="4"/>
      <c r="QZX547" s="4"/>
      <c r="QZY547" s="4"/>
      <c r="QZZ547" s="4"/>
      <c r="RAA547" s="4"/>
      <c r="RAB547" s="4"/>
      <c r="RAC547" s="4"/>
      <c r="RAD547" s="4"/>
      <c r="RAE547" s="4"/>
      <c r="RAF547" s="4"/>
      <c r="RAG547" s="4"/>
      <c r="RAH547" s="4"/>
      <c r="RAI547" s="4"/>
      <c r="RAJ547" s="4"/>
      <c r="RAK547" s="4"/>
      <c r="RAL547" s="4"/>
      <c r="RAM547" s="4"/>
      <c r="RAN547" s="4"/>
      <c r="RAO547" s="4"/>
      <c r="RAP547" s="4"/>
      <c r="RAQ547" s="4"/>
      <c r="RAR547" s="4"/>
      <c r="RAS547" s="4"/>
      <c r="RAT547" s="4"/>
      <c r="RAU547" s="4"/>
      <c r="RAV547" s="4"/>
      <c r="RAW547" s="4"/>
      <c r="RAX547" s="4"/>
      <c r="RAY547" s="4"/>
      <c r="RAZ547" s="4"/>
      <c r="RBA547" s="4"/>
      <c r="RBB547" s="4"/>
      <c r="RBC547" s="4"/>
      <c r="RBD547" s="4"/>
      <c r="RBE547" s="4"/>
      <c r="RBF547" s="4"/>
      <c r="RBG547" s="4"/>
      <c r="RBH547" s="4"/>
      <c r="RBI547" s="4"/>
      <c r="RBJ547" s="4"/>
      <c r="RBK547" s="4"/>
      <c r="RBL547" s="4"/>
      <c r="RBM547" s="4"/>
      <c r="RBN547" s="4"/>
      <c r="RBO547" s="4"/>
      <c r="RBP547" s="4"/>
      <c r="RBQ547" s="4"/>
      <c r="RBR547" s="4"/>
      <c r="RBS547" s="4"/>
      <c r="RBT547" s="4"/>
      <c r="RBU547" s="4"/>
      <c r="RBV547" s="4"/>
      <c r="RBW547" s="4"/>
      <c r="RBX547" s="4"/>
      <c r="RBY547" s="4"/>
      <c r="RBZ547" s="4"/>
      <c r="RCA547" s="4"/>
      <c r="RCB547" s="4"/>
      <c r="RCC547" s="4"/>
      <c r="RCD547" s="4"/>
      <c r="RCE547" s="4"/>
      <c r="RCF547" s="4"/>
      <c r="RCG547" s="4"/>
      <c r="RCH547" s="4"/>
      <c r="RCI547" s="4"/>
      <c r="RCJ547" s="4"/>
      <c r="RCK547" s="4"/>
      <c r="RCL547" s="4"/>
      <c r="RCM547" s="4"/>
      <c r="RCN547" s="4"/>
      <c r="RCO547" s="4"/>
      <c r="RCP547" s="4"/>
      <c r="RCQ547" s="4"/>
      <c r="RCR547" s="4"/>
      <c r="RCS547" s="4"/>
      <c r="RCT547" s="4"/>
      <c r="RCU547" s="4"/>
      <c r="RCV547" s="4"/>
      <c r="RCW547" s="4"/>
      <c r="RCX547" s="4"/>
      <c r="RCY547" s="4"/>
      <c r="RCZ547" s="4"/>
      <c r="RDA547" s="4"/>
      <c r="RDB547" s="4"/>
      <c r="RDC547" s="4"/>
      <c r="RDD547" s="4"/>
      <c r="RDE547" s="4"/>
      <c r="RDF547" s="4"/>
      <c r="RDG547" s="4"/>
      <c r="RDH547" s="4"/>
      <c r="RDI547" s="4"/>
      <c r="RDJ547" s="4"/>
      <c r="RDK547" s="4"/>
      <c r="RDL547" s="4"/>
      <c r="RDM547" s="4"/>
      <c r="RDN547" s="4"/>
      <c r="RDO547" s="4"/>
      <c r="RDP547" s="4"/>
      <c r="RDQ547" s="4"/>
      <c r="RDR547" s="4"/>
      <c r="RDS547" s="4"/>
      <c r="RDT547" s="4"/>
      <c r="RDU547" s="4"/>
      <c r="RDV547" s="4"/>
      <c r="RDW547" s="4"/>
      <c r="RDX547" s="4"/>
      <c r="RDY547" s="4"/>
      <c r="RDZ547" s="4"/>
      <c r="REA547" s="4"/>
      <c r="REB547" s="4"/>
      <c r="REC547" s="4"/>
      <c r="RED547" s="4"/>
      <c r="REE547" s="4"/>
      <c r="REF547" s="4"/>
      <c r="REG547" s="4"/>
      <c r="REH547" s="4"/>
      <c r="REI547" s="4"/>
      <c r="REJ547" s="4"/>
      <c r="REK547" s="4"/>
      <c r="REL547" s="4"/>
      <c r="REM547" s="4"/>
      <c r="REN547" s="4"/>
      <c r="REO547" s="4"/>
      <c r="REP547" s="4"/>
      <c r="REQ547" s="4"/>
      <c r="RER547" s="4"/>
      <c r="RES547" s="4"/>
      <c r="RET547" s="4"/>
      <c r="REU547" s="4"/>
      <c r="REV547" s="4"/>
      <c r="REW547" s="4"/>
      <c r="REX547" s="4"/>
      <c r="REY547" s="4"/>
      <c r="REZ547" s="4"/>
      <c r="RFA547" s="4"/>
      <c r="RFB547" s="4"/>
      <c r="RFC547" s="4"/>
      <c r="RFD547" s="4"/>
      <c r="RFE547" s="4"/>
      <c r="RFF547" s="4"/>
      <c r="RFG547" s="4"/>
      <c r="RFH547" s="4"/>
      <c r="RFI547" s="4"/>
      <c r="RFJ547" s="4"/>
      <c r="RFK547" s="4"/>
      <c r="RFL547" s="4"/>
      <c r="RFM547" s="4"/>
      <c r="RFN547" s="4"/>
      <c r="RFO547" s="4"/>
      <c r="RFP547" s="4"/>
      <c r="RFQ547" s="4"/>
      <c r="RFR547" s="4"/>
      <c r="RFS547" s="4"/>
      <c r="RFT547" s="4"/>
      <c r="RFU547" s="4"/>
      <c r="RFV547" s="4"/>
      <c r="RFW547" s="4"/>
      <c r="RFX547" s="4"/>
      <c r="RFY547" s="4"/>
      <c r="RFZ547" s="4"/>
      <c r="RGA547" s="4"/>
      <c r="RGB547" s="4"/>
      <c r="RGC547" s="4"/>
      <c r="RGD547" s="4"/>
      <c r="RGE547" s="4"/>
      <c r="RGF547" s="4"/>
      <c r="RGG547" s="4"/>
      <c r="RGH547" s="4"/>
      <c r="RGI547" s="4"/>
      <c r="RGJ547" s="4"/>
      <c r="RGK547" s="4"/>
      <c r="RGL547" s="4"/>
      <c r="RGM547" s="4"/>
      <c r="RGN547" s="4"/>
      <c r="RGO547" s="4"/>
      <c r="RGP547" s="4"/>
      <c r="RGQ547" s="4"/>
      <c r="RGR547" s="4"/>
      <c r="RGS547" s="4"/>
      <c r="RGT547" s="4"/>
      <c r="RGU547" s="4"/>
      <c r="RGV547" s="4"/>
      <c r="RGW547" s="4"/>
      <c r="RGX547" s="4"/>
      <c r="RGY547" s="4"/>
      <c r="RGZ547" s="4"/>
      <c r="RHA547" s="4"/>
      <c r="RHB547" s="4"/>
      <c r="RHC547" s="4"/>
      <c r="RHD547" s="4"/>
      <c r="RHE547" s="4"/>
      <c r="RHF547" s="4"/>
      <c r="RHG547" s="4"/>
      <c r="RHH547" s="4"/>
      <c r="RHI547" s="4"/>
      <c r="RHJ547" s="4"/>
      <c r="RHK547" s="4"/>
      <c r="RHL547" s="4"/>
      <c r="RHM547" s="4"/>
      <c r="RHN547" s="4"/>
      <c r="RHO547" s="4"/>
      <c r="RHP547" s="4"/>
      <c r="RHQ547" s="4"/>
      <c r="RHR547" s="4"/>
      <c r="RHS547" s="4"/>
      <c r="RHT547" s="4"/>
      <c r="RHU547" s="4"/>
      <c r="RHV547" s="4"/>
      <c r="RHW547" s="4"/>
      <c r="RHX547" s="4"/>
      <c r="RHY547" s="4"/>
      <c r="RHZ547" s="4"/>
      <c r="RIA547" s="4"/>
      <c r="RIB547" s="4"/>
      <c r="RIC547" s="4"/>
      <c r="RID547" s="4"/>
      <c r="RIE547" s="4"/>
      <c r="RIF547" s="4"/>
      <c r="RIG547" s="4"/>
      <c r="RIH547" s="4"/>
      <c r="RII547" s="4"/>
      <c r="RIJ547" s="4"/>
      <c r="RIK547" s="4"/>
      <c r="RIL547" s="4"/>
      <c r="RIM547" s="4"/>
      <c r="RIN547" s="4"/>
      <c r="RIO547" s="4"/>
      <c r="RIP547" s="4"/>
      <c r="RIQ547" s="4"/>
      <c r="RIR547" s="4"/>
      <c r="RIS547" s="4"/>
      <c r="RIT547" s="4"/>
      <c r="RIU547" s="4"/>
      <c r="RIV547" s="4"/>
      <c r="RIW547" s="4"/>
      <c r="RIX547" s="4"/>
      <c r="RIY547" s="4"/>
      <c r="RIZ547" s="4"/>
      <c r="RJA547" s="4"/>
      <c r="RJB547" s="4"/>
      <c r="RJC547" s="4"/>
      <c r="RJD547" s="4"/>
      <c r="RJE547" s="4"/>
      <c r="RJF547" s="4"/>
      <c r="RJG547" s="4"/>
      <c r="RJH547" s="4"/>
      <c r="RJI547" s="4"/>
      <c r="RJJ547" s="4"/>
      <c r="RJK547" s="4"/>
      <c r="RJL547" s="4"/>
      <c r="RJM547" s="4"/>
      <c r="RJN547" s="4"/>
      <c r="RJO547" s="4"/>
      <c r="RJP547" s="4"/>
      <c r="RJQ547" s="4"/>
      <c r="RJR547" s="4"/>
      <c r="RJS547" s="4"/>
      <c r="RJT547" s="4"/>
      <c r="RJU547" s="4"/>
      <c r="RJV547" s="4"/>
      <c r="RJW547" s="4"/>
      <c r="RJX547" s="4"/>
      <c r="RJY547" s="4"/>
      <c r="RJZ547" s="4"/>
      <c r="RKA547" s="4"/>
      <c r="RKB547" s="4"/>
      <c r="RKC547" s="4"/>
      <c r="RKD547" s="4"/>
      <c r="RKE547" s="4"/>
      <c r="RKF547" s="4"/>
      <c r="RKG547" s="4"/>
      <c r="RKH547" s="4"/>
      <c r="RKI547" s="4"/>
      <c r="RKJ547" s="4"/>
      <c r="RKK547" s="4"/>
      <c r="RKL547" s="4"/>
      <c r="RKM547" s="4"/>
      <c r="RKN547" s="4"/>
      <c r="RKO547" s="4"/>
      <c r="RKP547" s="4"/>
      <c r="RKQ547" s="4"/>
      <c r="RKR547" s="4"/>
      <c r="RKS547" s="4"/>
      <c r="RKT547" s="4"/>
      <c r="RKU547" s="4"/>
      <c r="RKV547" s="4"/>
      <c r="RKW547" s="4"/>
      <c r="RKX547" s="4"/>
      <c r="RKY547" s="4"/>
      <c r="RKZ547" s="4"/>
      <c r="RLA547" s="4"/>
      <c r="RLB547" s="4"/>
      <c r="RLC547" s="4"/>
      <c r="RLD547" s="4"/>
      <c r="RLE547" s="4"/>
      <c r="RLF547" s="4"/>
      <c r="RLG547" s="4"/>
      <c r="RLH547" s="4"/>
      <c r="RLI547" s="4"/>
      <c r="RLJ547" s="4"/>
      <c r="RLK547" s="4"/>
      <c r="RLL547" s="4"/>
      <c r="RLM547" s="4"/>
      <c r="RLN547" s="4"/>
      <c r="RLO547" s="4"/>
      <c r="RLP547" s="4"/>
      <c r="RLQ547" s="4"/>
      <c r="RLR547" s="4"/>
      <c r="RLS547" s="4"/>
      <c r="RLT547" s="4"/>
      <c r="RLU547" s="4"/>
      <c r="RLV547" s="4"/>
      <c r="RLW547" s="4"/>
      <c r="RLX547" s="4"/>
      <c r="RLY547" s="4"/>
      <c r="RLZ547" s="4"/>
      <c r="RMA547" s="4"/>
      <c r="RMB547" s="4"/>
      <c r="RMC547" s="4"/>
      <c r="RMD547" s="4"/>
      <c r="RME547" s="4"/>
      <c r="RMF547" s="4"/>
      <c r="RMG547" s="4"/>
      <c r="RMH547" s="4"/>
      <c r="RMI547" s="4"/>
      <c r="RMJ547" s="4"/>
      <c r="RMK547" s="4"/>
      <c r="RML547" s="4"/>
      <c r="RMM547" s="4"/>
      <c r="RMN547" s="4"/>
      <c r="RMO547" s="4"/>
      <c r="RMP547" s="4"/>
      <c r="RMQ547" s="4"/>
      <c r="RMR547" s="4"/>
      <c r="RMS547" s="4"/>
      <c r="RMT547" s="4"/>
      <c r="RMU547" s="4"/>
      <c r="RMV547" s="4"/>
      <c r="RMW547" s="4"/>
      <c r="RMX547" s="4"/>
      <c r="RMY547" s="4"/>
      <c r="RMZ547" s="4"/>
      <c r="RNA547" s="4"/>
      <c r="RNB547" s="4"/>
      <c r="RNC547" s="4"/>
      <c r="RND547" s="4"/>
      <c r="RNE547" s="4"/>
      <c r="RNF547" s="4"/>
      <c r="RNG547" s="4"/>
      <c r="RNH547" s="4"/>
      <c r="RNI547" s="4"/>
      <c r="RNJ547" s="4"/>
      <c r="RNK547" s="4"/>
      <c r="RNL547" s="4"/>
      <c r="RNM547" s="4"/>
      <c r="RNN547" s="4"/>
      <c r="RNO547" s="4"/>
      <c r="RNP547" s="4"/>
      <c r="RNQ547" s="4"/>
      <c r="RNR547" s="4"/>
      <c r="RNS547" s="4"/>
      <c r="RNT547" s="4"/>
      <c r="RNU547" s="4"/>
      <c r="RNV547" s="4"/>
      <c r="RNW547" s="4"/>
      <c r="RNX547" s="4"/>
      <c r="RNY547" s="4"/>
      <c r="RNZ547" s="4"/>
      <c r="ROA547" s="4"/>
      <c r="ROB547" s="4"/>
      <c r="ROC547" s="4"/>
      <c r="ROD547" s="4"/>
      <c r="ROE547" s="4"/>
      <c r="ROF547" s="4"/>
      <c r="ROG547" s="4"/>
      <c r="ROH547" s="4"/>
      <c r="ROI547" s="4"/>
      <c r="ROJ547" s="4"/>
      <c r="ROK547" s="4"/>
      <c r="ROL547" s="4"/>
      <c r="ROM547" s="4"/>
      <c r="RON547" s="4"/>
      <c r="ROO547" s="4"/>
      <c r="ROP547" s="4"/>
      <c r="ROQ547" s="4"/>
      <c r="ROR547" s="4"/>
      <c r="ROS547" s="4"/>
      <c r="ROT547" s="4"/>
      <c r="ROU547" s="4"/>
      <c r="ROV547" s="4"/>
      <c r="ROW547" s="4"/>
      <c r="ROX547" s="4"/>
      <c r="ROY547" s="4"/>
      <c r="ROZ547" s="4"/>
      <c r="RPA547" s="4"/>
      <c r="RPB547" s="4"/>
      <c r="RPC547" s="4"/>
      <c r="RPD547" s="4"/>
      <c r="RPE547" s="4"/>
      <c r="RPF547" s="4"/>
      <c r="RPG547" s="4"/>
      <c r="RPH547" s="4"/>
      <c r="RPI547" s="4"/>
      <c r="RPJ547" s="4"/>
      <c r="RPK547" s="4"/>
      <c r="RPL547" s="4"/>
      <c r="RPM547" s="4"/>
      <c r="RPN547" s="4"/>
      <c r="RPO547" s="4"/>
      <c r="RPP547" s="4"/>
      <c r="RPQ547" s="4"/>
      <c r="RPR547" s="4"/>
      <c r="RPS547" s="4"/>
      <c r="RPT547" s="4"/>
      <c r="RPU547" s="4"/>
      <c r="RPV547" s="4"/>
      <c r="RPW547" s="4"/>
      <c r="RPX547" s="4"/>
      <c r="RPY547" s="4"/>
      <c r="RPZ547" s="4"/>
      <c r="RQA547" s="4"/>
      <c r="RQB547" s="4"/>
      <c r="RQC547" s="4"/>
      <c r="RQD547" s="4"/>
      <c r="RQE547" s="4"/>
      <c r="RQF547" s="4"/>
      <c r="RQG547" s="4"/>
      <c r="RQH547" s="4"/>
      <c r="RQI547" s="4"/>
      <c r="RQJ547" s="4"/>
      <c r="RQK547" s="4"/>
      <c r="RQL547" s="4"/>
      <c r="RQM547" s="4"/>
      <c r="RQN547" s="4"/>
      <c r="RQO547" s="4"/>
      <c r="RQP547" s="4"/>
      <c r="RQQ547" s="4"/>
      <c r="RQR547" s="4"/>
      <c r="RQS547" s="4"/>
      <c r="RQT547" s="4"/>
      <c r="RQU547" s="4"/>
      <c r="RQV547" s="4"/>
      <c r="RQW547" s="4"/>
      <c r="RQX547" s="4"/>
      <c r="RQY547" s="4"/>
      <c r="RQZ547" s="4"/>
      <c r="RRA547" s="4"/>
      <c r="RRB547" s="4"/>
      <c r="RRC547" s="4"/>
      <c r="RRD547" s="4"/>
      <c r="RRE547" s="4"/>
      <c r="RRF547" s="4"/>
      <c r="RRG547" s="4"/>
      <c r="RRH547" s="4"/>
      <c r="RRI547" s="4"/>
      <c r="RRJ547" s="4"/>
      <c r="RRK547" s="4"/>
      <c r="RRL547" s="4"/>
      <c r="RRM547" s="4"/>
      <c r="RRN547" s="4"/>
      <c r="RRO547" s="4"/>
      <c r="RRP547" s="4"/>
      <c r="RRQ547" s="4"/>
      <c r="RRR547" s="4"/>
      <c r="RRS547" s="4"/>
      <c r="RRT547" s="4"/>
      <c r="RRU547" s="4"/>
      <c r="RRV547" s="4"/>
      <c r="RRW547" s="4"/>
      <c r="RRX547" s="4"/>
      <c r="RRY547" s="4"/>
      <c r="RRZ547" s="4"/>
      <c r="RSA547" s="4"/>
      <c r="RSB547" s="4"/>
      <c r="RSC547" s="4"/>
      <c r="RSD547" s="4"/>
      <c r="RSE547" s="4"/>
      <c r="RSF547" s="4"/>
      <c r="RSG547" s="4"/>
      <c r="RSH547" s="4"/>
      <c r="RSI547" s="4"/>
      <c r="RSJ547" s="4"/>
      <c r="RSK547" s="4"/>
      <c r="RSL547" s="4"/>
      <c r="RSM547" s="4"/>
      <c r="RSN547" s="4"/>
      <c r="RSO547" s="4"/>
      <c r="RSP547" s="4"/>
      <c r="RSQ547" s="4"/>
      <c r="RSR547" s="4"/>
      <c r="RSS547" s="4"/>
      <c r="RST547" s="4"/>
      <c r="RSU547" s="4"/>
      <c r="RSV547" s="4"/>
      <c r="RSW547" s="4"/>
      <c r="RSX547" s="4"/>
      <c r="RSY547" s="4"/>
      <c r="RSZ547" s="4"/>
      <c r="RTA547" s="4"/>
      <c r="RTB547" s="4"/>
      <c r="RTC547" s="4"/>
      <c r="RTD547" s="4"/>
      <c r="RTE547" s="4"/>
      <c r="RTF547" s="4"/>
      <c r="RTG547" s="4"/>
      <c r="RTH547" s="4"/>
      <c r="RTI547" s="4"/>
      <c r="RTJ547" s="4"/>
      <c r="RTK547" s="4"/>
      <c r="RTL547" s="4"/>
      <c r="RTM547" s="4"/>
      <c r="RTN547" s="4"/>
      <c r="RTO547" s="4"/>
      <c r="RTP547" s="4"/>
      <c r="RTQ547" s="4"/>
      <c r="RTR547" s="4"/>
      <c r="RTS547" s="4"/>
      <c r="RTT547" s="4"/>
      <c r="RTU547" s="4"/>
      <c r="RTV547" s="4"/>
      <c r="RTW547" s="4"/>
      <c r="RTX547" s="4"/>
      <c r="RTY547" s="4"/>
      <c r="RTZ547" s="4"/>
      <c r="RUA547" s="4"/>
      <c r="RUB547" s="4"/>
      <c r="RUC547" s="4"/>
      <c r="RUD547" s="4"/>
      <c r="RUE547" s="4"/>
      <c r="RUF547" s="4"/>
      <c r="RUG547" s="4"/>
      <c r="RUH547" s="4"/>
      <c r="RUI547" s="4"/>
      <c r="RUJ547" s="4"/>
      <c r="RUK547" s="4"/>
      <c r="RUL547" s="4"/>
      <c r="RUM547" s="4"/>
      <c r="RUN547" s="4"/>
      <c r="RUO547" s="4"/>
      <c r="RUP547" s="4"/>
      <c r="RUQ547" s="4"/>
      <c r="RUR547" s="4"/>
      <c r="RUS547" s="4"/>
      <c r="RUT547" s="4"/>
      <c r="RUU547" s="4"/>
      <c r="RUV547" s="4"/>
      <c r="RUW547" s="4"/>
      <c r="RUX547" s="4"/>
      <c r="RUY547" s="4"/>
      <c r="RUZ547" s="4"/>
      <c r="RVA547" s="4"/>
      <c r="RVB547" s="4"/>
      <c r="RVC547" s="4"/>
      <c r="RVD547" s="4"/>
      <c r="RVE547" s="4"/>
      <c r="RVF547" s="4"/>
      <c r="RVG547" s="4"/>
      <c r="RVH547" s="4"/>
      <c r="RVI547" s="4"/>
      <c r="RVJ547" s="4"/>
      <c r="RVK547" s="4"/>
      <c r="RVL547" s="4"/>
      <c r="RVM547" s="4"/>
      <c r="RVN547" s="4"/>
      <c r="RVO547" s="4"/>
      <c r="RVP547" s="4"/>
      <c r="RVQ547" s="4"/>
      <c r="RVR547" s="4"/>
      <c r="RVS547" s="4"/>
      <c r="RVT547" s="4"/>
      <c r="RVU547" s="4"/>
      <c r="RVV547" s="4"/>
      <c r="RVW547" s="4"/>
      <c r="RVX547" s="4"/>
      <c r="RVY547" s="4"/>
      <c r="RVZ547" s="4"/>
      <c r="RWA547" s="4"/>
      <c r="RWB547" s="4"/>
      <c r="RWC547" s="4"/>
      <c r="RWD547" s="4"/>
      <c r="RWE547" s="4"/>
      <c r="RWF547" s="4"/>
      <c r="RWG547" s="4"/>
      <c r="RWH547" s="4"/>
      <c r="RWI547" s="4"/>
      <c r="RWJ547" s="4"/>
      <c r="RWK547" s="4"/>
      <c r="RWL547" s="4"/>
      <c r="RWM547" s="4"/>
      <c r="RWN547" s="4"/>
      <c r="RWO547" s="4"/>
      <c r="RWP547" s="4"/>
      <c r="RWQ547" s="4"/>
      <c r="RWR547" s="4"/>
      <c r="RWS547" s="4"/>
      <c r="RWT547" s="4"/>
      <c r="RWU547" s="4"/>
      <c r="RWV547" s="4"/>
      <c r="RWW547" s="4"/>
      <c r="RWX547" s="4"/>
      <c r="RWY547" s="4"/>
      <c r="RWZ547" s="4"/>
      <c r="RXA547" s="4"/>
      <c r="RXB547" s="4"/>
      <c r="RXC547" s="4"/>
      <c r="RXD547" s="4"/>
      <c r="RXE547" s="4"/>
      <c r="RXF547" s="4"/>
      <c r="RXG547" s="4"/>
      <c r="RXH547" s="4"/>
      <c r="RXI547" s="4"/>
      <c r="RXJ547" s="4"/>
      <c r="RXK547" s="4"/>
      <c r="RXL547" s="4"/>
      <c r="RXM547" s="4"/>
      <c r="RXN547" s="4"/>
      <c r="RXO547" s="4"/>
      <c r="RXP547" s="4"/>
      <c r="RXQ547" s="4"/>
      <c r="RXR547" s="4"/>
      <c r="RXS547" s="4"/>
      <c r="RXT547" s="4"/>
      <c r="RXU547" s="4"/>
      <c r="RXV547" s="4"/>
      <c r="RXW547" s="4"/>
      <c r="RXX547" s="4"/>
      <c r="RXY547" s="4"/>
      <c r="RXZ547" s="4"/>
      <c r="RYA547" s="4"/>
      <c r="RYB547" s="4"/>
      <c r="RYC547" s="4"/>
      <c r="RYD547" s="4"/>
      <c r="RYE547" s="4"/>
      <c r="RYF547" s="4"/>
      <c r="RYG547" s="4"/>
      <c r="RYH547" s="4"/>
      <c r="RYI547" s="4"/>
      <c r="RYJ547" s="4"/>
      <c r="RYK547" s="4"/>
      <c r="RYL547" s="4"/>
      <c r="RYM547" s="4"/>
      <c r="RYN547" s="4"/>
      <c r="RYO547" s="4"/>
      <c r="RYP547" s="4"/>
      <c r="RYQ547" s="4"/>
      <c r="RYR547" s="4"/>
      <c r="RYS547" s="4"/>
      <c r="RYT547" s="4"/>
      <c r="RYU547" s="4"/>
      <c r="RYV547" s="4"/>
      <c r="RYW547" s="4"/>
      <c r="RYX547" s="4"/>
      <c r="RYY547" s="4"/>
      <c r="RYZ547" s="4"/>
      <c r="RZA547" s="4"/>
      <c r="RZB547" s="4"/>
      <c r="RZC547" s="4"/>
      <c r="RZD547" s="4"/>
      <c r="RZE547" s="4"/>
      <c r="RZF547" s="4"/>
      <c r="RZG547" s="4"/>
      <c r="RZH547" s="4"/>
      <c r="RZI547" s="4"/>
      <c r="RZJ547" s="4"/>
      <c r="RZK547" s="4"/>
      <c r="RZL547" s="4"/>
      <c r="RZM547" s="4"/>
      <c r="RZN547" s="4"/>
      <c r="RZO547" s="4"/>
      <c r="RZP547" s="4"/>
      <c r="RZQ547" s="4"/>
      <c r="RZR547" s="4"/>
      <c r="RZS547" s="4"/>
      <c r="RZT547" s="4"/>
      <c r="RZU547" s="4"/>
      <c r="RZV547" s="4"/>
      <c r="RZW547" s="4"/>
      <c r="RZX547" s="4"/>
      <c r="RZY547" s="4"/>
      <c r="RZZ547" s="4"/>
      <c r="SAA547" s="4"/>
      <c r="SAB547" s="4"/>
      <c r="SAC547" s="4"/>
      <c r="SAD547" s="4"/>
      <c r="SAE547" s="4"/>
      <c r="SAF547" s="4"/>
      <c r="SAG547" s="4"/>
      <c r="SAH547" s="4"/>
      <c r="SAI547" s="4"/>
      <c r="SAJ547" s="4"/>
      <c r="SAK547" s="4"/>
      <c r="SAL547" s="4"/>
      <c r="SAM547" s="4"/>
      <c r="SAN547" s="4"/>
      <c r="SAO547" s="4"/>
      <c r="SAP547" s="4"/>
      <c r="SAQ547" s="4"/>
      <c r="SAR547" s="4"/>
      <c r="SAS547" s="4"/>
      <c r="SAT547" s="4"/>
      <c r="SAU547" s="4"/>
      <c r="SAV547" s="4"/>
      <c r="SAW547" s="4"/>
      <c r="SAX547" s="4"/>
      <c r="SAY547" s="4"/>
      <c r="SAZ547" s="4"/>
      <c r="SBA547" s="4"/>
      <c r="SBB547" s="4"/>
      <c r="SBC547" s="4"/>
      <c r="SBD547" s="4"/>
      <c r="SBE547" s="4"/>
      <c r="SBF547" s="4"/>
      <c r="SBG547" s="4"/>
      <c r="SBH547" s="4"/>
      <c r="SBI547" s="4"/>
      <c r="SBJ547" s="4"/>
      <c r="SBK547" s="4"/>
      <c r="SBL547" s="4"/>
      <c r="SBM547" s="4"/>
      <c r="SBN547" s="4"/>
      <c r="SBO547" s="4"/>
      <c r="SBP547" s="4"/>
      <c r="SBQ547" s="4"/>
      <c r="SBR547" s="4"/>
      <c r="SBS547" s="4"/>
      <c r="SBT547" s="4"/>
      <c r="SBU547" s="4"/>
      <c r="SBV547" s="4"/>
      <c r="SBW547" s="4"/>
      <c r="SBX547" s="4"/>
      <c r="SBY547" s="4"/>
      <c r="SBZ547" s="4"/>
      <c r="SCA547" s="4"/>
      <c r="SCB547" s="4"/>
      <c r="SCC547" s="4"/>
      <c r="SCD547" s="4"/>
      <c r="SCE547" s="4"/>
      <c r="SCF547" s="4"/>
      <c r="SCG547" s="4"/>
      <c r="SCH547" s="4"/>
      <c r="SCI547" s="4"/>
      <c r="SCJ547" s="4"/>
      <c r="SCK547" s="4"/>
      <c r="SCL547" s="4"/>
      <c r="SCM547" s="4"/>
      <c r="SCN547" s="4"/>
      <c r="SCO547" s="4"/>
      <c r="SCP547" s="4"/>
      <c r="SCQ547" s="4"/>
      <c r="SCR547" s="4"/>
      <c r="SCS547" s="4"/>
      <c r="SCT547" s="4"/>
      <c r="SCU547" s="4"/>
      <c r="SCV547" s="4"/>
      <c r="SCW547" s="4"/>
      <c r="SCX547" s="4"/>
      <c r="SCY547" s="4"/>
      <c r="SCZ547" s="4"/>
      <c r="SDA547" s="4"/>
      <c r="SDB547" s="4"/>
      <c r="SDC547" s="4"/>
      <c r="SDD547" s="4"/>
      <c r="SDE547" s="4"/>
      <c r="SDF547" s="4"/>
      <c r="SDG547" s="4"/>
      <c r="SDH547" s="4"/>
      <c r="SDI547" s="4"/>
      <c r="SDJ547" s="4"/>
      <c r="SDK547" s="4"/>
      <c r="SDL547" s="4"/>
      <c r="SDM547" s="4"/>
      <c r="SDN547" s="4"/>
      <c r="SDO547" s="4"/>
      <c r="SDP547" s="4"/>
      <c r="SDQ547" s="4"/>
      <c r="SDR547" s="4"/>
      <c r="SDS547" s="4"/>
      <c r="SDT547" s="4"/>
      <c r="SDU547" s="4"/>
      <c r="SDV547" s="4"/>
      <c r="SDW547" s="4"/>
      <c r="SDX547" s="4"/>
      <c r="SDY547" s="4"/>
      <c r="SDZ547" s="4"/>
      <c r="SEA547" s="4"/>
      <c r="SEB547" s="4"/>
      <c r="SEC547" s="4"/>
      <c r="SED547" s="4"/>
      <c r="SEE547" s="4"/>
      <c r="SEF547" s="4"/>
      <c r="SEG547" s="4"/>
      <c r="SEH547" s="4"/>
      <c r="SEI547" s="4"/>
      <c r="SEJ547" s="4"/>
      <c r="SEK547" s="4"/>
      <c r="SEL547" s="4"/>
      <c r="SEM547" s="4"/>
      <c r="SEN547" s="4"/>
      <c r="SEO547" s="4"/>
      <c r="SEP547" s="4"/>
      <c r="SEQ547" s="4"/>
      <c r="SER547" s="4"/>
      <c r="SES547" s="4"/>
      <c r="SET547" s="4"/>
      <c r="SEU547" s="4"/>
      <c r="SEV547" s="4"/>
      <c r="SEW547" s="4"/>
      <c r="SEX547" s="4"/>
      <c r="SEY547" s="4"/>
      <c r="SEZ547" s="4"/>
      <c r="SFA547" s="4"/>
      <c r="SFB547" s="4"/>
      <c r="SFC547" s="4"/>
      <c r="SFD547" s="4"/>
      <c r="SFE547" s="4"/>
      <c r="SFF547" s="4"/>
      <c r="SFG547" s="4"/>
      <c r="SFH547" s="4"/>
      <c r="SFI547" s="4"/>
      <c r="SFJ547" s="4"/>
      <c r="SFK547" s="4"/>
      <c r="SFL547" s="4"/>
      <c r="SFM547" s="4"/>
      <c r="SFN547" s="4"/>
      <c r="SFO547" s="4"/>
      <c r="SFP547" s="4"/>
      <c r="SFQ547" s="4"/>
      <c r="SFR547" s="4"/>
      <c r="SFS547" s="4"/>
      <c r="SFT547" s="4"/>
      <c r="SFU547" s="4"/>
      <c r="SFV547" s="4"/>
      <c r="SFW547" s="4"/>
      <c r="SFX547" s="4"/>
      <c r="SFY547" s="4"/>
      <c r="SFZ547" s="4"/>
      <c r="SGA547" s="4"/>
      <c r="SGB547" s="4"/>
      <c r="SGC547" s="4"/>
      <c r="SGD547" s="4"/>
      <c r="SGE547" s="4"/>
      <c r="SGF547" s="4"/>
      <c r="SGG547" s="4"/>
      <c r="SGH547" s="4"/>
      <c r="SGI547" s="4"/>
      <c r="SGJ547" s="4"/>
      <c r="SGK547" s="4"/>
      <c r="SGL547" s="4"/>
      <c r="SGM547" s="4"/>
      <c r="SGN547" s="4"/>
      <c r="SGO547" s="4"/>
      <c r="SGP547" s="4"/>
      <c r="SGQ547" s="4"/>
      <c r="SGR547" s="4"/>
      <c r="SGS547" s="4"/>
      <c r="SGT547" s="4"/>
      <c r="SGU547" s="4"/>
      <c r="SGV547" s="4"/>
      <c r="SGW547" s="4"/>
      <c r="SGX547" s="4"/>
      <c r="SGY547" s="4"/>
      <c r="SGZ547" s="4"/>
      <c r="SHA547" s="4"/>
      <c r="SHB547" s="4"/>
      <c r="SHC547" s="4"/>
      <c r="SHD547" s="4"/>
      <c r="SHE547" s="4"/>
      <c r="SHF547" s="4"/>
      <c r="SHG547" s="4"/>
      <c r="SHH547" s="4"/>
      <c r="SHI547" s="4"/>
      <c r="SHJ547" s="4"/>
      <c r="SHK547" s="4"/>
      <c r="SHL547" s="4"/>
      <c r="SHM547" s="4"/>
      <c r="SHN547" s="4"/>
      <c r="SHO547" s="4"/>
      <c r="SHP547" s="4"/>
      <c r="SHQ547" s="4"/>
      <c r="SHR547" s="4"/>
      <c r="SHS547" s="4"/>
      <c r="SHT547" s="4"/>
      <c r="SHU547" s="4"/>
      <c r="SHV547" s="4"/>
      <c r="SHW547" s="4"/>
      <c r="SHX547" s="4"/>
      <c r="SHY547" s="4"/>
      <c r="SHZ547" s="4"/>
      <c r="SIA547" s="4"/>
      <c r="SIB547" s="4"/>
      <c r="SIC547" s="4"/>
      <c r="SID547" s="4"/>
      <c r="SIE547" s="4"/>
      <c r="SIF547" s="4"/>
      <c r="SIG547" s="4"/>
      <c r="SIH547" s="4"/>
      <c r="SII547" s="4"/>
      <c r="SIJ547" s="4"/>
      <c r="SIK547" s="4"/>
      <c r="SIL547" s="4"/>
      <c r="SIM547" s="4"/>
      <c r="SIN547" s="4"/>
      <c r="SIO547" s="4"/>
      <c r="SIP547" s="4"/>
      <c r="SIQ547" s="4"/>
      <c r="SIR547" s="4"/>
      <c r="SIS547" s="4"/>
      <c r="SIT547" s="4"/>
      <c r="SIU547" s="4"/>
      <c r="SIV547" s="4"/>
      <c r="SIW547" s="4"/>
      <c r="SIX547" s="4"/>
      <c r="SIY547" s="4"/>
      <c r="SIZ547" s="4"/>
      <c r="SJA547" s="4"/>
      <c r="SJB547" s="4"/>
      <c r="SJC547" s="4"/>
      <c r="SJD547" s="4"/>
      <c r="SJE547" s="4"/>
      <c r="SJF547" s="4"/>
      <c r="SJG547" s="4"/>
      <c r="SJH547" s="4"/>
      <c r="SJI547" s="4"/>
      <c r="SJJ547" s="4"/>
      <c r="SJK547" s="4"/>
      <c r="SJL547" s="4"/>
      <c r="SJM547" s="4"/>
      <c r="SJN547" s="4"/>
      <c r="SJO547" s="4"/>
      <c r="SJP547" s="4"/>
      <c r="SJQ547" s="4"/>
      <c r="SJR547" s="4"/>
      <c r="SJS547" s="4"/>
      <c r="SJT547" s="4"/>
      <c r="SJU547" s="4"/>
      <c r="SJV547" s="4"/>
      <c r="SJW547" s="4"/>
      <c r="SJX547" s="4"/>
      <c r="SJY547" s="4"/>
      <c r="SJZ547" s="4"/>
      <c r="SKA547" s="4"/>
      <c r="SKB547" s="4"/>
      <c r="SKC547" s="4"/>
      <c r="SKD547" s="4"/>
      <c r="SKE547" s="4"/>
      <c r="SKF547" s="4"/>
      <c r="SKG547" s="4"/>
      <c r="SKH547" s="4"/>
      <c r="SKI547" s="4"/>
      <c r="SKJ547" s="4"/>
      <c r="SKK547" s="4"/>
      <c r="SKL547" s="4"/>
      <c r="SKM547" s="4"/>
      <c r="SKN547" s="4"/>
      <c r="SKO547" s="4"/>
      <c r="SKP547" s="4"/>
      <c r="SKQ547" s="4"/>
      <c r="SKR547" s="4"/>
      <c r="SKS547" s="4"/>
      <c r="SKT547" s="4"/>
      <c r="SKU547" s="4"/>
      <c r="SKV547" s="4"/>
      <c r="SKW547" s="4"/>
      <c r="SKX547" s="4"/>
      <c r="SKY547" s="4"/>
      <c r="SKZ547" s="4"/>
      <c r="SLA547" s="4"/>
      <c r="SLB547" s="4"/>
      <c r="SLC547" s="4"/>
      <c r="SLD547" s="4"/>
      <c r="SLE547" s="4"/>
      <c r="SLF547" s="4"/>
      <c r="SLG547" s="4"/>
      <c r="SLH547" s="4"/>
      <c r="SLI547" s="4"/>
      <c r="SLJ547" s="4"/>
      <c r="SLK547" s="4"/>
      <c r="SLL547" s="4"/>
      <c r="SLM547" s="4"/>
      <c r="SLN547" s="4"/>
      <c r="SLO547" s="4"/>
      <c r="SLP547" s="4"/>
      <c r="SLQ547" s="4"/>
      <c r="SLR547" s="4"/>
      <c r="SLS547" s="4"/>
      <c r="SLT547" s="4"/>
      <c r="SLU547" s="4"/>
      <c r="SLV547" s="4"/>
      <c r="SLW547" s="4"/>
      <c r="SLX547" s="4"/>
      <c r="SLY547" s="4"/>
      <c r="SLZ547" s="4"/>
      <c r="SMA547" s="4"/>
      <c r="SMB547" s="4"/>
      <c r="SMC547" s="4"/>
      <c r="SMD547" s="4"/>
      <c r="SME547" s="4"/>
      <c r="SMF547" s="4"/>
      <c r="SMG547" s="4"/>
      <c r="SMH547" s="4"/>
      <c r="SMI547" s="4"/>
      <c r="SMJ547" s="4"/>
      <c r="SMK547" s="4"/>
      <c r="SML547" s="4"/>
      <c r="SMM547" s="4"/>
      <c r="SMN547" s="4"/>
      <c r="SMO547" s="4"/>
      <c r="SMP547" s="4"/>
      <c r="SMQ547" s="4"/>
      <c r="SMR547" s="4"/>
      <c r="SMS547" s="4"/>
      <c r="SMT547" s="4"/>
      <c r="SMU547" s="4"/>
      <c r="SMV547" s="4"/>
      <c r="SMW547" s="4"/>
      <c r="SMX547" s="4"/>
      <c r="SMY547" s="4"/>
      <c r="SMZ547" s="4"/>
      <c r="SNA547" s="4"/>
      <c r="SNB547" s="4"/>
      <c r="SNC547" s="4"/>
      <c r="SND547" s="4"/>
      <c r="SNE547" s="4"/>
      <c r="SNF547" s="4"/>
      <c r="SNG547" s="4"/>
      <c r="SNH547" s="4"/>
      <c r="SNI547" s="4"/>
      <c r="SNJ547" s="4"/>
      <c r="SNK547" s="4"/>
      <c r="SNL547" s="4"/>
      <c r="SNM547" s="4"/>
      <c r="SNN547" s="4"/>
      <c r="SNO547" s="4"/>
      <c r="SNP547" s="4"/>
      <c r="SNQ547" s="4"/>
      <c r="SNR547" s="4"/>
      <c r="SNS547" s="4"/>
      <c r="SNT547" s="4"/>
      <c r="SNU547" s="4"/>
      <c r="SNV547" s="4"/>
      <c r="SNW547" s="4"/>
      <c r="SNX547" s="4"/>
      <c r="SNY547" s="4"/>
      <c r="SNZ547" s="4"/>
      <c r="SOA547" s="4"/>
      <c r="SOB547" s="4"/>
      <c r="SOC547" s="4"/>
      <c r="SOD547" s="4"/>
      <c r="SOE547" s="4"/>
      <c r="SOF547" s="4"/>
      <c r="SOG547" s="4"/>
      <c r="SOH547" s="4"/>
      <c r="SOI547" s="4"/>
      <c r="SOJ547" s="4"/>
      <c r="SOK547" s="4"/>
      <c r="SOL547" s="4"/>
      <c r="SOM547" s="4"/>
      <c r="SON547" s="4"/>
      <c r="SOO547" s="4"/>
      <c r="SOP547" s="4"/>
      <c r="SOQ547" s="4"/>
      <c r="SOR547" s="4"/>
      <c r="SOS547" s="4"/>
      <c r="SOT547" s="4"/>
      <c r="SOU547" s="4"/>
      <c r="SOV547" s="4"/>
      <c r="SOW547" s="4"/>
      <c r="SOX547" s="4"/>
      <c r="SOY547" s="4"/>
      <c r="SOZ547" s="4"/>
      <c r="SPA547" s="4"/>
      <c r="SPB547" s="4"/>
      <c r="SPC547" s="4"/>
      <c r="SPD547" s="4"/>
      <c r="SPE547" s="4"/>
      <c r="SPF547" s="4"/>
      <c r="SPG547" s="4"/>
      <c r="SPH547" s="4"/>
      <c r="SPI547" s="4"/>
      <c r="SPJ547" s="4"/>
      <c r="SPK547" s="4"/>
      <c r="SPL547" s="4"/>
      <c r="SPM547" s="4"/>
      <c r="SPN547" s="4"/>
      <c r="SPO547" s="4"/>
      <c r="SPP547" s="4"/>
      <c r="SPQ547" s="4"/>
      <c r="SPR547" s="4"/>
      <c r="SPS547" s="4"/>
      <c r="SPT547" s="4"/>
      <c r="SPU547" s="4"/>
      <c r="SPV547" s="4"/>
      <c r="SPW547" s="4"/>
      <c r="SPX547" s="4"/>
      <c r="SPY547" s="4"/>
      <c r="SPZ547" s="4"/>
      <c r="SQA547" s="4"/>
      <c r="SQB547" s="4"/>
      <c r="SQC547" s="4"/>
      <c r="SQD547" s="4"/>
      <c r="SQE547" s="4"/>
      <c r="SQF547" s="4"/>
      <c r="SQG547" s="4"/>
      <c r="SQH547" s="4"/>
      <c r="SQI547" s="4"/>
      <c r="SQJ547" s="4"/>
      <c r="SQK547" s="4"/>
      <c r="SQL547" s="4"/>
      <c r="SQM547" s="4"/>
      <c r="SQN547" s="4"/>
      <c r="SQO547" s="4"/>
      <c r="SQP547" s="4"/>
      <c r="SQQ547" s="4"/>
      <c r="SQR547" s="4"/>
      <c r="SQS547" s="4"/>
      <c r="SQT547" s="4"/>
      <c r="SQU547" s="4"/>
      <c r="SQV547" s="4"/>
      <c r="SQW547" s="4"/>
      <c r="SQX547" s="4"/>
      <c r="SQY547" s="4"/>
      <c r="SQZ547" s="4"/>
      <c r="SRA547" s="4"/>
      <c r="SRB547" s="4"/>
      <c r="SRC547" s="4"/>
      <c r="SRD547" s="4"/>
      <c r="SRE547" s="4"/>
      <c r="SRF547" s="4"/>
      <c r="SRG547" s="4"/>
      <c r="SRH547" s="4"/>
      <c r="SRI547" s="4"/>
      <c r="SRJ547" s="4"/>
      <c r="SRK547" s="4"/>
      <c r="SRL547" s="4"/>
      <c r="SRM547" s="4"/>
      <c r="SRN547" s="4"/>
      <c r="SRO547" s="4"/>
      <c r="SRP547" s="4"/>
      <c r="SRQ547" s="4"/>
      <c r="SRR547" s="4"/>
      <c r="SRS547" s="4"/>
      <c r="SRT547" s="4"/>
      <c r="SRU547" s="4"/>
      <c r="SRV547" s="4"/>
      <c r="SRW547" s="4"/>
      <c r="SRX547" s="4"/>
      <c r="SRY547" s="4"/>
      <c r="SRZ547" s="4"/>
      <c r="SSA547" s="4"/>
      <c r="SSB547" s="4"/>
      <c r="SSC547" s="4"/>
      <c r="SSD547" s="4"/>
      <c r="SSE547" s="4"/>
      <c r="SSF547" s="4"/>
      <c r="SSG547" s="4"/>
      <c r="SSH547" s="4"/>
      <c r="SSI547" s="4"/>
      <c r="SSJ547" s="4"/>
      <c r="SSK547" s="4"/>
      <c r="SSL547" s="4"/>
      <c r="SSM547" s="4"/>
      <c r="SSN547" s="4"/>
      <c r="SSO547" s="4"/>
      <c r="SSP547" s="4"/>
      <c r="SSQ547" s="4"/>
      <c r="SSR547" s="4"/>
      <c r="SSS547" s="4"/>
      <c r="SST547" s="4"/>
      <c r="SSU547" s="4"/>
      <c r="SSV547" s="4"/>
      <c r="SSW547" s="4"/>
      <c r="SSX547" s="4"/>
      <c r="SSY547" s="4"/>
      <c r="SSZ547" s="4"/>
      <c r="STA547" s="4"/>
      <c r="STB547" s="4"/>
      <c r="STC547" s="4"/>
      <c r="STD547" s="4"/>
      <c r="STE547" s="4"/>
      <c r="STF547" s="4"/>
      <c r="STG547" s="4"/>
      <c r="STH547" s="4"/>
      <c r="STI547" s="4"/>
      <c r="STJ547" s="4"/>
      <c r="STK547" s="4"/>
      <c r="STL547" s="4"/>
      <c r="STM547" s="4"/>
      <c r="STN547" s="4"/>
      <c r="STO547" s="4"/>
      <c r="STP547" s="4"/>
      <c r="STQ547" s="4"/>
      <c r="STR547" s="4"/>
      <c r="STS547" s="4"/>
      <c r="STT547" s="4"/>
      <c r="STU547" s="4"/>
      <c r="STV547" s="4"/>
      <c r="STW547" s="4"/>
      <c r="STX547" s="4"/>
      <c r="STY547" s="4"/>
      <c r="STZ547" s="4"/>
      <c r="SUA547" s="4"/>
      <c r="SUB547" s="4"/>
      <c r="SUC547" s="4"/>
      <c r="SUD547" s="4"/>
      <c r="SUE547" s="4"/>
      <c r="SUF547" s="4"/>
      <c r="SUG547" s="4"/>
      <c r="SUH547" s="4"/>
      <c r="SUI547" s="4"/>
      <c r="SUJ547" s="4"/>
      <c r="SUK547" s="4"/>
      <c r="SUL547" s="4"/>
      <c r="SUM547" s="4"/>
      <c r="SUN547" s="4"/>
      <c r="SUO547" s="4"/>
      <c r="SUP547" s="4"/>
      <c r="SUQ547" s="4"/>
      <c r="SUR547" s="4"/>
      <c r="SUS547" s="4"/>
      <c r="SUT547" s="4"/>
      <c r="SUU547" s="4"/>
      <c r="SUV547" s="4"/>
      <c r="SUW547" s="4"/>
      <c r="SUX547" s="4"/>
      <c r="SUY547" s="4"/>
      <c r="SUZ547" s="4"/>
      <c r="SVA547" s="4"/>
      <c r="SVB547" s="4"/>
      <c r="SVC547" s="4"/>
      <c r="SVD547" s="4"/>
      <c r="SVE547" s="4"/>
      <c r="SVF547" s="4"/>
      <c r="SVG547" s="4"/>
      <c r="SVH547" s="4"/>
      <c r="SVI547" s="4"/>
      <c r="SVJ547" s="4"/>
      <c r="SVK547" s="4"/>
      <c r="SVL547" s="4"/>
      <c r="SVM547" s="4"/>
      <c r="SVN547" s="4"/>
      <c r="SVO547" s="4"/>
      <c r="SVP547" s="4"/>
      <c r="SVQ547" s="4"/>
      <c r="SVR547" s="4"/>
      <c r="SVS547" s="4"/>
      <c r="SVT547" s="4"/>
      <c r="SVU547" s="4"/>
      <c r="SVV547" s="4"/>
      <c r="SVW547" s="4"/>
      <c r="SVX547" s="4"/>
      <c r="SVY547" s="4"/>
      <c r="SVZ547" s="4"/>
      <c r="SWA547" s="4"/>
      <c r="SWB547" s="4"/>
      <c r="SWC547" s="4"/>
      <c r="SWD547" s="4"/>
      <c r="SWE547" s="4"/>
      <c r="SWF547" s="4"/>
      <c r="SWG547" s="4"/>
      <c r="SWH547" s="4"/>
      <c r="SWI547" s="4"/>
      <c r="SWJ547" s="4"/>
      <c r="SWK547" s="4"/>
      <c r="SWL547" s="4"/>
      <c r="SWM547" s="4"/>
      <c r="SWN547" s="4"/>
      <c r="SWO547" s="4"/>
      <c r="SWP547" s="4"/>
      <c r="SWQ547" s="4"/>
      <c r="SWR547" s="4"/>
      <c r="SWS547" s="4"/>
      <c r="SWT547" s="4"/>
      <c r="SWU547" s="4"/>
      <c r="SWV547" s="4"/>
      <c r="SWW547" s="4"/>
      <c r="SWX547" s="4"/>
      <c r="SWY547" s="4"/>
      <c r="SWZ547" s="4"/>
      <c r="SXA547" s="4"/>
      <c r="SXB547" s="4"/>
      <c r="SXC547" s="4"/>
      <c r="SXD547" s="4"/>
      <c r="SXE547" s="4"/>
      <c r="SXF547" s="4"/>
      <c r="SXG547" s="4"/>
      <c r="SXH547" s="4"/>
      <c r="SXI547" s="4"/>
      <c r="SXJ547" s="4"/>
      <c r="SXK547" s="4"/>
      <c r="SXL547" s="4"/>
      <c r="SXM547" s="4"/>
      <c r="SXN547" s="4"/>
      <c r="SXO547" s="4"/>
      <c r="SXP547" s="4"/>
      <c r="SXQ547" s="4"/>
      <c r="SXR547" s="4"/>
      <c r="SXS547" s="4"/>
      <c r="SXT547" s="4"/>
      <c r="SXU547" s="4"/>
      <c r="SXV547" s="4"/>
      <c r="SXW547" s="4"/>
      <c r="SXX547" s="4"/>
      <c r="SXY547" s="4"/>
      <c r="SXZ547" s="4"/>
      <c r="SYA547" s="4"/>
      <c r="SYB547" s="4"/>
      <c r="SYC547" s="4"/>
      <c r="SYD547" s="4"/>
      <c r="SYE547" s="4"/>
      <c r="SYF547" s="4"/>
      <c r="SYG547" s="4"/>
      <c r="SYH547" s="4"/>
      <c r="SYI547" s="4"/>
      <c r="SYJ547" s="4"/>
      <c r="SYK547" s="4"/>
      <c r="SYL547" s="4"/>
      <c r="SYM547" s="4"/>
      <c r="SYN547" s="4"/>
      <c r="SYO547" s="4"/>
      <c r="SYP547" s="4"/>
      <c r="SYQ547" s="4"/>
      <c r="SYR547" s="4"/>
      <c r="SYS547" s="4"/>
      <c r="SYT547" s="4"/>
      <c r="SYU547" s="4"/>
      <c r="SYV547" s="4"/>
      <c r="SYW547" s="4"/>
      <c r="SYX547" s="4"/>
      <c r="SYY547" s="4"/>
      <c r="SYZ547" s="4"/>
      <c r="SZA547" s="4"/>
      <c r="SZB547" s="4"/>
      <c r="SZC547" s="4"/>
      <c r="SZD547" s="4"/>
      <c r="SZE547" s="4"/>
      <c r="SZF547" s="4"/>
      <c r="SZG547" s="4"/>
      <c r="SZH547" s="4"/>
      <c r="SZI547" s="4"/>
      <c r="SZJ547" s="4"/>
      <c r="SZK547" s="4"/>
      <c r="SZL547" s="4"/>
      <c r="SZM547" s="4"/>
      <c r="SZN547" s="4"/>
      <c r="SZO547" s="4"/>
      <c r="SZP547" s="4"/>
      <c r="SZQ547" s="4"/>
      <c r="SZR547" s="4"/>
      <c r="SZS547" s="4"/>
      <c r="SZT547" s="4"/>
      <c r="SZU547" s="4"/>
      <c r="SZV547" s="4"/>
      <c r="SZW547" s="4"/>
      <c r="SZX547" s="4"/>
      <c r="SZY547" s="4"/>
      <c r="SZZ547" s="4"/>
      <c r="TAA547" s="4"/>
      <c r="TAB547" s="4"/>
      <c r="TAC547" s="4"/>
      <c r="TAD547" s="4"/>
      <c r="TAE547" s="4"/>
      <c r="TAF547" s="4"/>
      <c r="TAG547" s="4"/>
      <c r="TAH547" s="4"/>
      <c r="TAI547" s="4"/>
      <c r="TAJ547" s="4"/>
      <c r="TAK547" s="4"/>
      <c r="TAL547" s="4"/>
      <c r="TAM547" s="4"/>
      <c r="TAN547" s="4"/>
      <c r="TAO547" s="4"/>
      <c r="TAP547" s="4"/>
      <c r="TAQ547" s="4"/>
      <c r="TAR547" s="4"/>
      <c r="TAS547" s="4"/>
      <c r="TAT547" s="4"/>
      <c r="TAU547" s="4"/>
      <c r="TAV547" s="4"/>
      <c r="TAW547" s="4"/>
      <c r="TAX547" s="4"/>
      <c r="TAY547" s="4"/>
      <c r="TAZ547" s="4"/>
      <c r="TBA547" s="4"/>
      <c r="TBB547" s="4"/>
      <c r="TBC547" s="4"/>
      <c r="TBD547" s="4"/>
      <c r="TBE547" s="4"/>
      <c r="TBF547" s="4"/>
      <c r="TBG547" s="4"/>
      <c r="TBH547" s="4"/>
      <c r="TBI547" s="4"/>
      <c r="TBJ547" s="4"/>
      <c r="TBK547" s="4"/>
      <c r="TBL547" s="4"/>
      <c r="TBM547" s="4"/>
      <c r="TBN547" s="4"/>
      <c r="TBO547" s="4"/>
      <c r="TBP547" s="4"/>
      <c r="TBQ547" s="4"/>
      <c r="TBR547" s="4"/>
      <c r="TBS547" s="4"/>
      <c r="TBT547" s="4"/>
      <c r="TBU547" s="4"/>
      <c r="TBV547" s="4"/>
      <c r="TBW547" s="4"/>
      <c r="TBX547" s="4"/>
      <c r="TBY547" s="4"/>
      <c r="TBZ547" s="4"/>
      <c r="TCA547" s="4"/>
      <c r="TCB547" s="4"/>
      <c r="TCC547" s="4"/>
      <c r="TCD547" s="4"/>
      <c r="TCE547" s="4"/>
      <c r="TCF547" s="4"/>
      <c r="TCG547" s="4"/>
      <c r="TCH547" s="4"/>
      <c r="TCI547" s="4"/>
      <c r="TCJ547" s="4"/>
      <c r="TCK547" s="4"/>
      <c r="TCL547" s="4"/>
      <c r="TCM547" s="4"/>
      <c r="TCN547" s="4"/>
      <c r="TCO547" s="4"/>
      <c r="TCP547" s="4"/>
      <c r="TCQ547" s="4"/>
      <c r="TCR547" s="4"/>
      <c r="TCS547" s="4"/>
      <c r="TCT547" s="4"/>
      <c r="TCU547" s="4"/>
      <c r="TCV547" s="4"/>
      <c r="TCW547" s="4"/>
      <c r="TCX547" s="4"/>
      <c r="TCY547" s="4"/>
      <c r="TCZ547" s="4"/>
      <c r="TDA547" s="4"/>
      <c r="TDB547" s="4"/>
      <c r="TDC547" s="4"/>
      <c r="TDD547" s="4"/>
      <c r="TDE547" s="4"/>
      <c r="TDF547" s="4"/>
      <c r="TDG547" s="4"/>
      <c r="TDH547" s="4"/>
      <c r="TDI547" s="4"/>
      <c r="TDJ547" s="4"/>
      <c r="TDK547" s="4"/>
      <c r="TDL547" s="4"/>
      <c r="TDM547" s="4"/>
      <c r="TDN547" s="4"/>
      <c r="TDO547" s="4"/>
      <c r="TDP547" s="4"/>
      <c r="TDQ547" s="4"/>
      <c r="TDR547" s="4"/>
      <c r="TDS547" s="4"/>
      <c r="TDT547" s="4"/>
      <c r="TDU547" s="4"/>
      <c r="TDV547" s="4"/>
      <c r="TDW547" s="4"/>
      <c r="TDX547" s="4"/>
      <c r="TDY547" s="4"/>
      <c r="TDZ547" s="4"/>
      <c r="TEA547" s="4"/>
      <c r="TEB547" s="4"/>
      <c r="TEC547" s="4"/>
      <c r="TED547" s="4"/>
      <c r="TEE547" s="4"/>
      <c r="TEF547" s="4"/>
      <c r="TEG547" s="4"/>
      <c r="TEH547" s="4"/>
      <c r="TEI547" s="4"/>
      <c r="TEJ547" s="4"/>
      <c r="TEK547" s="4"/>
      <c r="TEL547" s="4"/>
      <c r="TEM547" s="4"/>
      <c r="TEN547" s="4"/>
      <c r="TEO547" s="4"/>
      <c r="TEP547" s="4"/>
      <c r="TEQ547" s="4"/>
      <c r="TER547" s="4"/>
      <c r="TES547" s="4"/>
      <c r="TET547" s="4"/>
      <c r="TEU547" s="4"/>
      <c r="TEV547" s="4"/>
      <c r="TEW547" s="4"/>
      <c r="TEX547" s="4"/>
      <c r="TEY547" s="4"/>
      <c r="TEZ547" s="4"/>
      <c r="TFA547" s="4"/>
      <c r="TFB547" s="4"/>
      <c r="TFC547" s="4"/>
      <c r="TFD547" s="4"/>
      <c r="TFE547" s="4"/>
      <c r="TFF547" s="4"/>
      <c r="TFG547" s="4"/>
      <c r="TFH547" s="4"/>
      <c r="TFI547" s="4"/>
      <c r="TFJ547" s="4"/>
      <c r="TFK547" s="4"/>
      <c r="TFL547" s="4"/>
      <c r="TFM547" s="4"/>
      <c r="TFN547" s="4"/>
      <c r="TFO547" s="4"/>
      <c r="TFP547" s="4"/>
      <c r="TFQ547" s="4"/>
      <c r="TFR547" s="4"/>
      <c r="TFS547" s="4"/>
      <c r="TFT547" s="4"/>
      <c r="TFU547" s="4"/>
      <c r="TFV547" s="4"/>
      <c r="TFW547" s="4"/>
      <c r="TFX547" s="4"/>
      <c r="TFY547" s="4"/>
      <c r="TFZ547" s="4"/>
      <c r="TGA547" s="4"/>
      <c r="TGB547" s="4"/>
      <c r="TGC547" s="4"/>
      <c r="TGD547" s="4"/>
      <c r="TGE547" s="4"/>
      <c r="TGF547" s="4"/>
      <c r="TGG547" s="4"/>
      <c r="TGH547" s="4"/>
      <c r="TGI547" s="4"/>
      <c r="TGJ547" s="4"/>
      <c r="TGK547" s="4"/>
      <c r="TGL547" s="4"/>
      <c r="TGM547" s="4"/>
      <c r="TGN547" s="4"/>
      <c r="TGO547" s="4"/>
      <c r="TGP547" s="4"/>
      <c r="TGQ547" s="4"/>
      <c r="TGR547" s="4"/>
      <c r="TGS547" s="4"/>
      <c r="TGT547" s="4"/>
      <c r="TGU547" s="4"/>
      <c r="TGV547" s="4"/>
      <c r="TGW547" s="4"/>
      <c r="TGX547" s="4"/>
      <c r="TGY547" s="4"/>
      <c r="TGZ547" s="4"/>
      <c r="THA547" s="4"/>
      <c r="THB547" s="4"/>
      <c r="THC547" s="4"/>
      <c r="THD547" s="4"/>
      <c r="THE547" s="4"/>
      <c r="THF547" s="4"/>
      <c r="THG547" s="4"/>
      <c r="THH547" s="4"/>
      <c r="THI547" s="4"/>
      <c r="THJ547" s="4"/>
      <c r="THK547" s="4"/>
      <c r="THL547" s="4"/>
      <c r="THM547" s="4"/>
      <c r="THN547" s="4"/>
      <c r="THO547" s="4"/>
      <c r="THP547" s="4"/>
      <c r="THQ547" s="4"/>
      <c r="THR547" s="4"/>
      <c r="THS547" s="4"/>
      <c r="THT547" s="4"/>
      <c r="THU547" s="4"/>
      <c r="THV547" s="4"/>
      <c r="THW547" s="4"/>
      <c r="THX547" s="4"/>
      <c r="THY547" s="4"/>
      <c r="THZ547" s="4"/>
      <c r="TIA547" s="4"/>
      <c r="TIB547" s="4"/>
      <c r="TIC547" s="4"/>
      <c r="TID547" s="4"/>
      <c r="TIE547" s="4"/>
      <c r="TIF547" s="4"/>
      <c r="TIG547" s="4"/>
      <c r="TIH547" s="4"/>
      <c r="TII547" s="4"/>
      <c r="TIJ547" s="4"/>
      <c r="TIK547" s="4"/>
      <c r="TIL547" s="4"/>
      <c r="TIM547" s="4"/>
      <c r="TIN547" s="4"/>
      <c r="TIO547" s="4"/>
      <c r="TIP547" s="4"/>
      <c r="TIQ547" s="4"/>
      <c r="TIR547" s="4"/>
      <c r="TIS547" s="4"/>
      <c r="TIT547" s="4"/>
      <c r="TIU547" s="4"/>
      <c r="TIV547" s="4"/>
      <c r="TIW547" s="4"/>
      <c r="TIX547" s="4"/>
      <c r="TIY547" s="4"/>
      <c r="TIZ547" s="4"/>
      <c r="TJA547" s="4"/>
      <c r="TJB547" s="4"/>
      <c r="TJC547" s="4"/>
      <c r="TJD547" s="4"/>
      <c r="TJE547" s="4"/>
      <c r="TJF547" s="4"/>
      <c r="TJG547" s="4"/>
      <c r="TJH547" s="4"/>
      <c r="TJI547" s="4"/>
      <c r="TJJ547" s="4"/>
      <c r="TJK547" s="4"/>
      <c r="TJL547" s="4"/>
      <c r="TJM547" s="4"/>
      <c r="TJN547" s="4"/>
      <c r="TJO547" s="4"/>
      <c r="TJP547" s="4"/>
      <c r="TJQ547" s="4"/>
      <c r="TJR547" s="4"/>
      <c r="TJS547" s="4"/>
      <c r="TJT547" s="4"/>
      <c r="TJU547" s="4"/>
      <c r="TJV547" s="4"/>
      <c r="TJW547" s="4"/>
      <c r="TJX547" s="4"/>
      <c r="TJY547" s="4"/>
      <c r="TJZ547" s="4"/>
      <c r="TKA547" s="4"/>
      <c r="TKB547" s="4"/>
      <c r="TKC547" s="4"/>
      <c r="TKD547" s="4"/>
      <c r="TKE547" s="4"/>
      <c r="TKF547" s="4"/>
      <c r="TKG547" s="4"/>
      <c r="TKH547" s="4"/>
      <c r="TKI547" s="4"/>
      <c r="TKJ547" s="4"/>
      <c r="TKK547" s="4"/>
      <c r="TKL547" s="4"/>
      <c r="TKM547" s="4"/>
      <c r="TKN547" s="4"/>
      <c r="TKO547" s="4"/>
      <c r="TKP547" s="4"/>
      <c r="TKQ547" s="4"/>
      <c r="TKR547" s="4"/>
      <c r="TKS547" s="4"/>
      <c r="TKT547" s="4"/>
      <c r="TKU547" s="4"/>
      <c r="TKV547" s="4"/>
      <c r="TKW547" s="4"/>
      <c r="TKX547" s="4"/>
      <c r="TKY547" s="4"/>
      <c r="TKZ547" s="4"/>
      <c r="TLA547" s="4"/>
      <c r="TLB547" s="4"/>
      <c r="TLC547" s="4"/>
      <c r="TLD547" s="4"/>
      <c r="TLE547" s="4"/>
      <c r="TLF547" s="4"/>
      <c r="TLG547" s="4"/>
      <c r="TLH547" s="4"/>
      <c r="TLI547" s="4"/>
      <c r="TLJ547" s="4"/>
      <c r="TLK547" s="4"/>
      <c r="TLL547" s="4"/>
      <c r="TLM547" s="4"/>
      <c r="TLN547" s="4"/>
      <c r="TLO547" s="4"/>
      <c r="TLP547" s="4"/>
      <c r="TLQ547" s="4"/>
      <c r="TLR547" s="4"/>
      <c r="TLS547" s="4"/>
      <c r="TLT547" s="4"/>
      <c r="TLU547" s="4"/>
      <c r="TLV547" s="4"/>
      <c r="TLW547" s="4"/>
      <c r="TLX547" s="4"/>
      <c r="TLY547" s="4"/>
      <c r="TLZ547" s="4"/>
      <c r="TMA547" s="4"/>
      <c r="TMB547" s="4"/>
      <c r="TMC547" s="4"/>
      <c r="TMD547" s="4"/>
      <c r="TME547" s="4"/>
      <c r="TMF547" s="4"/>
      <c r="TMG547" s="4"/>
      <c r="TMH547" s="4"/>
      <c r="TMI547" s="4"/>
      <c r="TMJ547" s="4"/>
      <c r="TMK547" s="4"/>
      <c r="TML547" s="4"/>
      <c r="TMM547" s="4"/>
      <c r="TMN547" s="4"/>
      <c r="TMO547" s="4"/>
      <c r="TMP547" s="4"/>
      <c r="TMQ547" s="4"/>
      <c r="TMR547" s="4"/>
      <c r="TMS547" s="4"/>
      <c r="TMT547" s="4"/>
      <c r="TMU547" s="4"/>
      <c r="TMV547" s="4"/>
      <c r="TMW547" s="4"/>
      <c r="TMX547" s="4"/>
      <c r="TMY547" s="4"/>
      <c r="TMZ547" s="4"/>
      <c r="TNA547" s="4"/>
      <c r="TNB547" s="4"/>
      <c r="TNC547" s="4"/>
      <c r="TND547" s="4"/>
      <c r="TNE547" s="4"/>
      <c r="TNF547" s="4"/>
      <c r="TNG547" s="4"/>
      <c r="TNH547" s="4"/>
      <c r="TNI547" s="4"/>
      <c r="TNJ547" s="4"/>
      <c r="TNK547" s="4"/>
      <c r="TNL547" s="4"/>
      <c r="TNM547" s="4"/>
      <c r="TNN547" s="4"/>
      <c r="TNO547" s="4"/>
      <c r="TNP547" s="4"/>
      <c r="TNQ547" s="4"/>
      <c r="TNR547" s="4"/>
      <c r="TNS547" s="4"/>
      <c r="TNT547" s="4"/>
      <c r="TNU547" s="4"/>
      <c r="TNV547" s="4"/>
      <c r="TNW547" s="4"/>
      <c r="TNX547" s="4"/>
      <c r="TNY547" s="4"/>
      <c r="TNZ547" s="4"/>
      <c r="TOA547" s="4"/>
      <c r="TOB547" s="4"/>
      <c r="TOC547" s="4"/>
      <c r="TOD547" s="4"/>
      <c r="TOE547" s="4"/>
      <c r="TOF547" s="4"/>
      <c r="TOG547" s="4"/>
      <c r="TOH547" s="4"/>
      <c r="TOI547" s="4"/>
      <c r="TOJ547" s="4"/>
      <c r="TOK547" s="4"/>
      <c r="TOL547" s="4"/>
      <c r="TOM547" s="4"/>
      <c r="TON547" s="4"/>
      <c r="TOO547" s="4"/>
      <c r="TOP547" s="4"/>
      <c r="TOQ547" s="4"/>
      <c r="TOR547" s="4"/>
      <c r="TOS547" s="4"/>
      <c r="TOT547" s="4"/>
      <c r="TOU547" s="4"/>
      <c r="TOV547" s="4"/>
      <c r="TOW547" s="4"/>
      <c r="TOX547" s="4"/>
      <c r="TOY547" s="4"/>
      <c r="TOZ547" s="4"/>
      <c r="TPA547" s="4"/>
      <c r="TPB547" s="4"/>
      <c r="TPC547" s="4"/>
      <c r="TPD547" s="4"/>
      <c r="TPE547" s="4"/>
      <c r="TPF547" s="4"/>
      <c r="TPG547" s="4"/>
      <c r="TPH547" s="4"/>
      <c r="TPI547" s="4"/>
      <c r="TPJ547" s="4"/>
      <c r="TPK547" s="4"/>
      <c r="TPL547" s="4"/>
      <c r="TPM547" s="4"/>
      <c r="TPN547" s="4"/>
      <c r="TPO547" s="4"/>
      <c r="TPP547" s="4"/>
      <c r="TPQ547" s="4"/>
      <c r="TPR547" s="4"/>
      <c r="TPS547" s="4"/>
      <c r="TPT547" s="4"/>
      <c r="TPU547" s="4"/>
      <c r="TPV547" s="4"/>
      <c r="TPW547" s="4"/>
      <c r="TPX547" s="4"/>
      <c r="TPY547" s="4"/>
      <c r="TPZ547" s="4"/>
      <c r="TQA547" s="4"/>
      <c r="TQB547" s="4"/>
      <c r="TQC547" s="4"/>
      <c r="TQD547" s="4"/>
      <c r="TQE547" s="4"/>
      <c r="TQF547" s="4"/>
      <c r="TQG547" s="4"/>
      <c r="TQH547" s="4"/>
      <c r="TQI547" s="4"/>
      <c r="TQJ547" s="4"/>
      <c r="TQK547" s="4"/>
      <c r="TQL547" s="4"/>
      <c r="TQM547" s="4"/>
      <c r="TQN547" s="4"/>
      <c r="TQO547" s="4"/>
      <c r="TQP547" s="4"/>
      <c r="TQQ547" s="4"/>
      <c r="TQR547" s="4"/>
      <c r="TQS547" s="4"/>
      <c r="TQT547" s="4"/>
      <c r="TQU547" s="4"/>
      <c r="TQV547" s="4"/>
      <c r="TQW547" s="4"/>
      <c r="TQX547" s="4"/>
      <c r="TQY547" s="4"/>
      <c r="TQZ547" s="4"/>
      <c r="TRA547" s="4"/>
      <c r="TRB547" s="4"/>
      <c r="TRC547" s="4"/>
      <c r="TRD547" s="4"/>
      <c r="TRE547" s="4"/>
      <c r="TRF547" s="4"/>
      <c r="TRG547" s="4"/>
      <c r="TRH547" s="4"/>
      <c r="TRI547" s="4"/>
      <c r="TRJ547" s="4"/>
      <c r="TRK547" s="4"/>
      <c r="TRL547" s="4"/>
      <c r="TRM547" s="4"/>
      <c r="TRN547" s="4"/>
      <c r="TRO547" s="4"/>
      <c r="TRP547" s="4"/>
      <c r="TRQ547" s="4"/>
      <c r="TRR547" s="4"/>
      <c r="TRS547" s="4"/>
      <c r="TRT547" s="4"/>
      <c r="TRU547" s="4"/>
      <c r="TRV547" s="4"/>
      <c r="TRW547" s="4"/>
      <c r="TRX547" s="4"/>
      <c r="TRY547" s="4"/>
      <c r="TRZ547" s="4"/>
      <c r="TSA547" s="4"/>
      <c r="TSB547" s="4"/>
      <c r="TSC547" s="4"/>
      <c r="TSD547" s="4"/>
      <c r="TSE547" s="4"/>
      <c r="TSF547" s="4"/>
      <c r="TSG547" s="4"/>
      <c r="TSH547" s="4"/>
      <c r="TSI547" s="4"/>
      <c r="TSJ547" s="4"/>
      <c r="TSK547" s="4"/>
      <c r="TSL547" s="4"/>
      <c r="TSM547" s="4"/>
      <c r="TSN547" s="4"/>
      <c r="TSO547" s="4"/>
      <c r="TSP547" s="4"/>
      <c r="TSQ547" s="4"/>
      <c r="TSR547" s="4"/>
      <c r="TSS547" s="4"/>
      <c r="TST547" s="4"/>
      <c r="TSU547" s="4"/>
      <c r="TSV547" s="4"/>
      <c r="TSW547" s="4"/>
      <c r="TSX547" s="4"/>
      <c r="TSY547" s="4"/>
      <c r="TSZ547" s="4"/>
      <c r="TTA547" s="4"/>
      <c r="TTB547" s="4"/>
      <c r="TTC547" s="4"/>
      <c r="TTD547" s="4"/>
      <c r="TTE547" s="4"/>
      <c r="TTF547" s="4"/>
      <c r="TTG547" s="4"/>
      <c r="TTH547" s="4"/>
      <c r="TTI547" s="4"/>
      <c r="TTJ547" s="4"/>
      <c r="TTK547" s="4"/>
      <c r="TTL547" s="4"/>
      <c r="TTM547" s="4"/>
      <c r="TTN547" s="4"/>
      <c r="TTO547" s="4"/>
      <c r="TTP547" s="4"/>
      <c r="TTQ547" s="4"/>
      <c r="TTR547" s="4"/>
      <c r="TTS547" s="4"/>
      <c r="TTT547" s="4"/>
      <c r="TTU547" s="4"/>
      <c r="TTV547" s="4"/>
      <c r="TTW547" s="4"/>
      <c r="TTX547" s="4"/>
      <c r="TTY547" s="4"/>
      <c r="TTZ547" s="4"/>
      <c r="TUA547" s="4"/>
      <c r="TUB547" s="4"/>
      <c r="TUC547" s="4"/>
      <c r="TUD547" s="4"/>
      <c r="TUE547" s="4"/>
      <c r="TUF547" s="4"/>
      <c r="TUG547" s="4"/>
      <c r="TUH547" s="4"/>
      <c r="TUI547" s="4"/>
      <c r="TUJ547" s="4"/>
      <c r="TUK547" s="4"/>
      <c r="TUL547" s="4"/>
      <c r="TUM547" s="4"/>
      <c r="TUN547" s="4"/>
      <c r="TUO547" s="4"/>
      <c r="TUP547" s="4"/>
      <c r="TUQ547" s="4"/>
      <c r="TUR547" s="4"/>
      <c r="TUS547" s="4"/>
      <c r="TUT547" s="4"/>
      <c r="TUU547" s="4"/>
      <c r="TUV547" s="4"/>
      <c r="TUW547" s="4"/>
      <c r="TUX547" s="4"/>
      <c r="TUY547" s="4"/>
      <c r="TUZ547" s="4"/>
      <c r="TVA547" s="4"/>
      <c r="TVB547" s="4"/>
      <c r="TVC547" s="4"/>
      <c r="TVD547" s="4"/>
      <c r="TVE547" s="4"/>
      <c r="TVF547" s="4"/>
      <c r="TVG547" s="4"/>
      <c r="TVH547" s="4"/>
      <c r="TVI547" s="4"/>
      <c r="TVJ547" s="4"/>
      <c r="TVK547" s="4"/>
      <c r="TVL547" s="4"/>
      <c r="TVM547" s="4"/>
      <c r="TVN547" s="4"/>
      <c r="TVO547" s="4"/>
      <c r="TVP547" s="4"/>
      <c r="TVQ547" s="4"/>
      <c r="TVR547" s="4"/>
      <c r="TVS547" s="4"/>
      <c r="TVT547" s="4"/>
      <c r="TVU547" s="4"/>
      <c r="TVV547" s="4"/>
      <c r="TVW547" s="4"/>
      <c r="TVX547" s="4"/>
      <c r="TVY547" s="4"/>
      <c r="TVZ547" s="4"/>
      <c r="TWA547" s="4"/>
      <c r="TWB547" s="4"/>
      <c r="TWC547" s="4"/>
      <c r="TWD547" s="4"/>
      <c r="TWE547" s="4"/>
      <c r="TWF547" s="4"/>
      <c r="TWG547" s="4"/>
      <c r="TWH547" s="4"/>
      <c r="TWI547" s="4"/>
      <c r="TWJ547" s="4"/>
      <c r="TWK547" s="4"/>
      <c r="TWL547" s="4"/>
      <c r="TWM547" s="4"/>
      <c r="TWN547" s="4"/>
      <c r="TWO547" s="4"/>
      <c r="TWP547" s="4"/>
      <c r="TWQ547" s="4"/>
      <c r="TWR547" s="4"/>
      <c r="TWS547" s="4"/>
      <c r="TWT547" s="4"/>
      <c r="TWU547" s="4"/>
      <c r="TWV547" s="4"/>
      <c r="TWW547" s="4"/>
      <c r="TWX547" s="4"/>
      <c r="TWY547" s="4"/>
      <c r="TWZ547" s="4"/>
      <c r="TXA547" s="4"/>
      <c r="TXB547" s="4"/>
      <c r="TXC547" s="4"/>
      <c r="TXD547" s="4"/>
      <c r="TXE547" s="4"/>
      <c r="TXF547" s="4"/>
      <c r="TXG547" s="4"/>
      <c r="TXH547" s="4"/>
      <c r="TXI547" s="4"/>
      <c r="TXJ547" s="4"/>
      <c r="TXK547" s="4"/>
      <c r="TXL547" s="4"/>
      <c r="TXM547" s="4"/>
      <c r="TXN547" s="4"/>
      <c r="TXO547" s="4"/>
      <c r="TXP547" s="4"/>
      <c r="TXQ547" s="4"/>
      <c r="TXR547" s="4"/>
      <c r="TXS547" s="4"/>
      <c r="TXT547" s="4"/>
      <c r="TXU547" s="4"/>
      <c r="TXV547" s="4"/>
      <c r="TXW547" s="4"/>
      <c r="TXX547" s="4"/>
      <c r="TXY547" s="4"/>
      <c r="TXZ547" s="4"/>
      <c r="TYA547" s="4"/>
      <c r="TYB547" s="4"/>
      <c r="TYC547" s="4"/>
      <c r="TYD547" s="4"/>
      <c r="TYE547" s="4"/>
      <c r="TYF547" s="4"/>
      <c r="TYG547" s="4"/>
      <c r="TYH547" s="4"/>
      <c r="TYI547" s="4"/>
      <c r="TYJ547" s="4"/>
      <c r="TYK547" s="4"/>
      <c r="TYL547" s="4"/>
      <c r="TYM547" s="4"/>
      <c r="TYN547" s="4"/>
      <c r="TYO547" s="4"/>
      <c r="TYP547" s="4"/>
      <c r="TYQ547" s="4"/>
      <c r="TYR547" s="4"/>
      <c r="TYS547" s="4"/>
      <c r="TYT547" s="4"/>
      <c r="TYU547" s="4"/>
      <c r="TYV547" s="4"/>
      <c r="TYW547" s="4"/>
      <c r="TYX547" s="4"/>
      <c r="TYY547" s="4"/>
      <c r="TYZ547" s="4"/>
      <c r="TZA547" s="4"/>
      <c r="TZB547" s="4"/>
      <c r="TZC547" s="4"/>
      <c r="TZD547" s="4"/>
      <c r="TZE547" s="4"/>
      <c r="TZF547" s="4"/>
      <c r="TZG547" s="4"/>
      <c r="TZH547" s="4"/>
      <c r="TZI547" s="4"/>
      <c r="TZJ547" s="4"/>
      <c r="TZK547" s="4"/>
      <c r="TZL547" s="4"/>
      <c r="TZM547" s="4"/>
      <c r="TZN547" s="4"/>
      <c r="TZO547" s="4"/>
      <c r="TZP547" s="4"/>
      <c r="TZQ547" s="4"/>
      <c r="TZR547" s="4"/>
      <c r="TZS547" s="4"/>
      <c r="TZT547" s="4"/>
      <c r="TZU547" s="4"/>
      <c r="TZV547" s="4"/>
      <c r="TZW547" s="4"/>
      <c r="TZX547" s="4"/>
      <c r="TZY547" s="4"/>
      <c r="TZZ547" s="4"/>
      <c r="UAA547" s="4"/>
      <c r="UAB547" s="4"/>
      <c r="UAC547" s="4"/>
      <c r="UAD547" s="4"/>
      <c r="UAE547" s="4"/>
      <c r="UAF547" s="4"/>
      <c r="UAG547" s="4"/>
      <c r="UAH547" s="4"/>
      <c r="UAI547" s="4"/>
      <c r="UAJ547" s="4"/>
      <c r="UAK547" s="4"/>
      <c r="UAL547" s="4"/>
      <c r="UAM547" s="4"/>
      <c r="UAN547" s="4"/>
      <c r="UAO547" s="4"/>
      <c r="UAP547" s="4"/>
      <c r="UAQ547" s="4"/>
      <c r="UAR547" s="4"/>
      <c r="UAS547" s="4"/>
      <c r="UAT547" s="4"/>
      <c r="UAU547" s="4"/>
      <c r="UAV547" s="4"/>
      <c r="UAW547" s="4"/>
      <c r="UAX547" s="4"/>
      <c r="UAY547" s="4"/>
      <c r="UAZ547" s="4"/>
      <c r="UBA547" s="4"/>
      <c r="UBB547" s="4"/>
      <c r="UBC547" s="4"/>
      <c r="UBD547" s="4"/>
      <c r="UBE547" s="4"/>
      <c r="UBF547" s="4"/>
      <c r="UBG547" s="4"/>
      <c r="UBH547" s="4"/>
      <c r="UBI547" s="4"/>
      <c r="UBJ547" s="4"/>
      <c r="UBK547" s="4"/>
      <c r="UBL547" s="4"/>
      <c r="UBM547" s="4"/>
      <c r="UBN547" s="4"/>
      <c r="UBO547" s="4"/>
      <c r="UBP547" s="4"/>
      <c r="UBQ547" s="4"/>
      <c r="UBR547" s="4"/>
      <c r="UBS547" s="4"/>
      <c r="UBT547" s="4"/>
      <c r="UBU547" s="4"/>
      <c r="UBV547" s="4"/>
      <c r="UBW547" s="4"/>
      <c r="UBX547" s="4"/>
      <c r="UBY547" s="4"/>
      <c r="UBZ547" s="4"/>
      <c r="UCA547" s="4"/>
      <c r="UCB547" s="4"/>
      <c r="UCC547" s="4"/>
      <c r="UCD547" s="4"/>
      <c r="UCE547" s="4"/>
      <c r="UCF547" s="4"/>
      <c r="UCG547" s="4"/>
      <c r="UCH547" s="4"/>
      <c r="UCI547" s="4"/>
      <c r="UCJ547" s="4"/>
      <c r="UCK547" s="4"/>
      <c r="UCL547" s="4"/>
      <c r="UCM547" s="4"/>
      <c r="UCN547" s="4"/>
      <c r="UCO547" s="4"/>
      <c r="UCP547" s="4"/>
      <c r="UCQ547" s="4"/>
      <c r="UCR547" s="4"/>
      <c r="UCS547" s="4"/>
      <c r="UCT547" s="4"/>
      <c r="UCU547" s="4"/>
      <c r="UCV547" s="4"/>
      <c r="UCW547" s="4"/>
      <c r="UCX547" s="4"/>
      <c r="UCY547" s="4"/>
      <c r="UCZ547" s="4"/>
      <c r="UDA547" s="4"/>
      <c r="UDB547" s="4"/>
      <c r="UDC547" s="4"/>
      <c r="UDD547" s="4"/>
      <c r="UDE547" s="4"/>
      <c r="UDF547" s="4"/>
      <c r="UDG547" s="4"/>
      <c r="UDH547" s="4"/>
      <c r="UDI547" s="4"/>
      <c r="UDJ547" s="4"/>
      <c r="UDK547" s="4"/>
      <c r="UDL547" s="4"/>
      <c r="UDM547" s="4"/>
      <c r="UDN547" s="4"/>
      <c r="UDO547" s="4"/>
      <c r="UDP547" s="4"/>
      <c r="UDQ547" s="4"/>
      <c r="UDR547" s="4"/>
      <c r="UDS547" s="4"/>
      <c r="UDT547" s="4"/>
      <c r="UDU547" s="4"/>
      <c r="UDV547" s="4"/>
      <c r="UDW547" s="4"/>
      <c r="UDX547" s="4"/>
      <c r="UDY547" s="4"/>
      <c r="UDZ547" s="4"/>
      <c r="UEA547" s="4"/>
      <c r="UEB547" s="4"/>
      <c r="UEC547" s="4"/>
      <c r="UED547" s="4"/>
      <c r="UEE547" s="4"/>
      <c r="UEF547" s="4"/>
      <c r="UEG547" s="4"/>
      <c r="UEH547" s="4"/>
      <c r="UEI547" s="4"/>
      <c r="UEJ547" s="4"/>
      <c r="UEK547" s="4"/>
      <c r="UEL547" s="4"/>
      <c r="UEM547" s="4"/>
      <c r="UEN547" s="4"/>
      <c r="UEO547" s="4"/>
      <c r="UEP547" s="4"/>
      <c r="UEQ547" s="4"/>
      <c r="UER547" s="4"/>
      <c r="UES547" s="4"/>
      <c r="UET547" s="4"/>
      <c r="UEU547" s="4"/>
      <c r="UEV547" s="4"/>
      <c r="UEW547" s="4"/>
      <c r="UEX547" s="4"/>
      <c r="UEY547" s="4"/>
      <c r="UEZ547" s="4"/>
      <c r="UFA547" s="4"/>
      <c r="UFB547" s="4"/>
      <c r="UFC547" s="4"/>
      <c r="UFD547" s="4"/>
      <c r="UFE547" s="4"/>
      <c r="UFF547" s="4"/>
      <c r="UFG547" s="4"/>
      <c r="UFH547" s="4"/>
      <c r="UFI547" s="4"/>
      <c r="UFJ547" s="4"/>
      <c r="UFK547" s="4"/>
      <c r="UFL547" s="4"/>
      <c r="UFM547" s="4"/>
      <c r="UFN547" s="4"/>
      <c r="UFO547" s="4"/>
      <c r="UFP547" s="4"/>
      <c r="UFQ547" s="4"/>
      <c r="UFR547" s="4"/>
      <c r="UFS547" s="4"/>
      <c r="UFT547" s="4"/>
      <c r="UFU547" s="4"/>
      <c r="UFV547" s="4"/>
      <c r="UFW547" s="4"/>
      <c r="UFX547" s="4"/>
      <c r="UFY547" s="4"/>
      <c r="UFZ547" s="4"/>
      <c r="UGA547" s="4"/>
      <c r="UGB547" s="4"/>
      <c r="UGC547" s="4"/>
      <c r="UGD547" s="4"/>
      <c r="UGE547" s="4"/>
      <c r="UGF547" s="4"/>
      <c r="UGG547" s="4"/>
      <c r="UGH547" s="4"/>
      <c r="UGI547" s="4"/>
      <c r="UGJ547" s="4"/>
      <c r="UGK547" s="4"/>
      <c r="UGL547" s="4"/>
      <c r="UGM547" s="4"/>
      <c r="UGN547" s="4"/>
      <c r="UGO547" s="4"/>
      <c r="UGP547" s="4"/>
      <c r="UGQ547" s="4"/>
      <c r="UGR547" s="4"/>
      <c r="UGS547" s="4"/>
      <c r="UGT547" s="4"/>
      <c r="UGU547" s="4"/>
      <c r="UGV547" s="4"/>
      <c r="UGW547" s="4"/>
      <c r="UGX547" s="4"/>
      <c r="UGY547" s="4"/>
      <c r="UGZ547" s="4"/>
      <c r="UHA547" s="4"/>
      <c r="UHB547" s="4"/>
      <c r="UHC547" s="4"/>
      <c r="UHD547" s="4"/>
      <c r="UHE547" s="4"/>
      <c r="UHF547" s="4"/>
      <c r="UHG547" s="4"/>
      <c r="UHH547" s="4"/>
      <c r="UHI547" s="4"/>
      <c r="UHJ547" s="4"/>
      <c r="UHK547" s="4"/>
      <c r="UHL547" s="4"/>
      <c r="UHM547" s="4"/>
      <c r="UHN547" s="4"/>
      <c r="UHO547" s="4"/>
      <c r="UHP547" s="4"/>
      <c r="UHQ547" s="4"/>
      <c r="UHR547" s="4"/>
      <c r="UHS547" s="4"/>
      <c r="UHT547" s="4"/>
      <c r="UHU547" s="4"/>
      <c r="UHV547" s="4"/>
      <c r="UHW547" s="4"/>
      <c r="UHX547" s="4"/>
      <c r="UHY547" s="4"/>
      <c r="UHZ547" s="4"/>
      <c r="UIA547" s="4"/>
      <c r="UIB547" s="4"/>
      <c r="UIC547" s="4"/>
      <c r="UID547" s="4"/>
      <c r="UIE547" s="4"/>
      <c r="UIF547" s="4"/>
      <c r="UIG547" s="4"/>
      <c r="UIH547" s="4"/>
      <c r="UII547" s="4"/>
      <c r="UIJ547" s="4"/>
      <c r="UIK547" s="4"/>
      <c r="UIL547" s="4"/>
      <c r="UIM547" s="4"/>
      <c r="UIN547" s="4"/>
      <c r="UIO547" s="4"/>
      <c r="UIP547" s="4"/>
      <c r="UIQ547" s="4"/>
      <c r="UIR547" s="4"/>
      <c r="UIS547" s="4"/>
      <c r="UIT547" s="4"/>
      <c r="UIU547" s="4"/>
      <c r="UIV547" s="4"/>
      <c r="UIW547" s="4"/>
      <c r="UIX547" s="4"/>
      <c r="UIY547" s="4"/>
      <c r="UIZ547" s="4"/>
      <c r="UJA547" s="4"/>
      <c r="UJB547" s="4"/>
      <c r="UJC547" s="4"/>
      <c r="UJD547" s="4"/>
      <c r="UJE547" s="4"/>
      <c r="UJF547" s="4"/>
      <c r="UJG547" s="4"/>
      <c r="UJH547" s="4"/>
      <c r="UJI547" s="4"/>
      <c r="UJJ547" s="4"/>
      <c r="UJK547" s="4"/>
      <c r="UJL547" s="4"/>
      <c r="UJM547" s="4"/>
      <c r="UJN547" s="4"/>
      <c r="UJO547" s="4"/>
      <c r="UJP547" s="4"/>
      <c r="UJQ547" s="4"/>
      <c r="UJR547" s="4"/>
      <c r="UJS547" s="4"/>
      <c r="UJT547" s="4"/>
      <c r="UJU547" s="4"/>
      <c r="UJV547" s="4"/>
      <c r="UJW547" s="4"/>
      <c r="UJX547" s="4"/>
      <c r="UJY547" s="4"/>
      <c r="UJZ547" s="4"/>
      <c r="UKA547" s="4"/>
      <c r="UKB547" s="4"/>
      <c r="UKC547" s="4"/>
      <c r="UKD547" s="4"/>
      <c r="UKE547" s="4"/>
      <c r="UKF547" s="4"/>
      <c r="UKG547" s="4"/>
      <c r="UKH547" s="4"/>
      <c r="UKI547" s="4"/>
      <c r="UKJ547" s="4"/>
      <c r="UKK547" s="4"/>
      <c r="UKL547" s="4"/>
      <c r="UKM547" s="4"/>
      <c r="UKN547" s="4"/>
      <c r="UKO547" s="4"/>
      <c r="UKP547" s="4"/>
      <c r="UKQ547" s="4"/>
      <c r="UKR547" s="4"/>
      <c r="UKS547" s="4"/>
      <c r="UKT547" s="4"/>
      <c r="UKU547" s="4"/>
      <c r="UKV547" s="4"/>
      <c r="UKW547" s="4"/>
      <c r="UKX547" s="4"/>
      <c r="UKY547" s="4"/>
      <c r="UKZ547" s="4"/>
      <c r="ULA547" s="4"/>
      <c r="ULB547" s="4"/>
      <c r="ULC547" s="4"/>
      <c r="ULD547" s="4"/>
      <c r="ULE547" s="4"/>
      <c r="ULF547" s="4"/>
      <c r="ULG547" s="4"/>
      <c r="ULH547" s="4"/>
      <c r="ULI547" s="4"/>
      <c r="ULJ547" s="4"/>
      <c r="ULK547" s="4"/>
      <c r="ULL547" s="4"/>
      <c r="ULM547" s="4"/>
      <c r="ULN547" s="4"/>
      <c r="ULO547" s="4"/>
      <c r="ULP547" s="4"/>
      <c r="ULQ547" s="4"/>
      <c r="ULR547" s="4"/>
      <c r="ULS547" s="4"/>
      <c r="ULT547" s="4"/>
      <c r="ULU547" s="4"/>
      <c r="ULV547" s="4"/>
      <c r="ULW547" s="4"/>
      <c r="ULX547" s="4"/>
      <c r="ULY547" s="4"/>
      <c r="ULZ547" s="4"/>
      <c r="UMA547" s="4"/>
      <c r="UMB547" s="4"/>
      <c r="UMC547" s="4"/>
      <c r="UMD547" s="4"/>
      <c r="UME547" s="4"/>
      <c r="UMF547" s="4"/>
      <c r="UMG547" s="4"/>
      <c r="UMH547" s="4"/>
      <c r="UMI547" s="4"/>
      <c r="UMJ547" s="4"/>
      <c r="UMK547" s="4"/>
      <c r="UML547" s="4"/>
      <c r="UMM547" s="4"/>
      <c r="UMN547" s="4"/>
      <c r="UMO547" s="4"/>
      <c r="UMP547" s="4"/>
      <c r="UMQ547" s="4"/>
      <c r="UMR547" s="4"/>
      <c r="UMS547" s="4"/>
      <c r="UMT547" s="4"/>
      <c r="UMU547" s="4"/>
      <c r="UMV547" s="4"/>
      <c r="UMW547" s="4"/>
      <c r="UMX547" s="4"/>
      <c r="UMY547" s="4"/>
      <c r="UMZ547" s="4"/>
      <c r="UNA547" s="4"/>
      <c r="UNB547" s="4"/>
      <c r="UNC547" s="4"/>
      <c r="UND547" s="4"/>
      <c r="UNE547" s="4"/>
      <c r="UNF547" s="4"/>
      <c r="UNG547" s="4"/>
      <c r="UNH547" s="4"/>
      <c r="UNI547" s="4"/>
      <c r="UNJ547" s="4"/>
      <c r="UNK547" s="4"/>
      <c r="UNL547" s="4"/>
      <c r="UNM547" s="4"/>
      <c r="UNN547" s="4"/>
      <c r="UNO547" s="4"/>
      <c r="UNP547" s="4"/>
      <c r="UNQ547" s="4"/>
      <c r="UNR547" s="4"/>
      <c r="UNS547" s="4"/>
      <c r="UNT547" s="4"/>
      <c r="UNU547" s="4"/>
      <c r="UNV547" s="4"/>
      <c r="UNW547" s="4"/>
      <c r="UNX547" s="4"/>
      <c r="UNY547" s="4"/>
      <c r="UNZ547" s="4"/>
      <c r="UOA547" s="4"/>
      <c r="UOB547" s="4"/>
      <c r="UOC547" s="4"/>
      <c r="UOD547" s="4"/>
      <c r="UOE547" s="4"/>
      <c r="UOF547" s="4"/>
      <c r="UOG547" s="4"/>
      <c r="UOH547" s="4"/>
      <c r="UOI547" s="4"/>
      <c r="UOJ547" s="4"/>
      <c r="UOK547" s="4"/>
      <c r="UOL547" s="4"/>
      <c r="UOM547" s="4"/>
      <c r="UON547" s="4"/>
      <c r="UOO547" s="4"/>
      <c r="UOP547" s="4"/>
      <c r="UOQ547" s="4"/>
      <c r="UOR547" s="4"/>
      <c r="UOS547" s="4"/>
      <c r="UOT547" s="4"/>
      <c r="UOU547" s="4"/>
      <c r="UOV547" s="4"/>
      <c r="UOW547" s="4"/>
      <c r="UOX547" s="4"/>
      <c r="UOY547" s="4"/>
      <c r="UOZ547" s="4"/>
      <c r="UPA547" s="4"/>
      <c r="UPB547" s="4"/>
      <c r="UPC547" s="4"/>
      <c r="UPD547" s="4"/>
      <c r="UPE547" s="4"/>
      <c r="UPF547" s="4"/>
      <c r="UPG547" s="4"/>
      <c r="UPH547" s="4"/>
      <c r="UPI547" s="4"/>
      <c r="UPJ547" s="4"/>
      <c r="UPK547" s="4"/>
      <c r="UPL547" s="4"/>
      <c r="UPM547" s="4"/>
      <c r="UPN547" s="4"/>
      <c r="UPO547" s="4"/>
      <c r="UPP547" s="4"/>
      <c r="UPQ547" s="4"/>
      <c r="UPR547" s="4"/>
      <c r="UPS547" s="4"/>
      <c r="UPT547" s="4"/>
      <c r="UPU547" s="4"/>
      <c r="UPV547" s="4"/>
      <c r="UPW547" s="4"/>
      <c r="UPX547" s="4"/>
      <c r="UPY547" s="4"/>
      <c r="UPZ547" s="4"/>
      <c r="UQA547" s="4"/>
      <c r="UQB547" s="4"/>
      <c r="UQC547" s="4"/>
      <c r="UQD547" s="4"/>
      <c r="UQE547" s="4"/>
      <c r="UQF547" s="4"/>
      <c r="UQG547" s="4"/>
      <c r="UQH547" s="4"/>
      <c r="UQI547" s="4"/>
      <c r="UQJ547" s="4"/>
      <c r="UQK547" s="4"/>
      <c r="UQL547" s="4"/>
      <c r="UQM547" s="4"/>
      <c r="UQN547" s="4"/>
      <c r="UQO547" s="4"/>
      <c r="UQP547" s="4"/>
      <c r="UQQ547" s="4"/>
      <c r="UQR547" s="4"/>
      <c r="UQS547" s="4"/>
      <c r="UQT547" s="4"/>
      <c r="UQU547" s="4"/>
      <c r="UQV547" s="4"/>
      <c r="UQW547" s="4"/>
      <c r="UQX547" s="4"/>
      <c r="UQY547" s="4"/>
      <c r="UQZ547" s="4"/>
      <c r="URA547" s="4"/>
      <c r="URB547" s="4"/>
      <c r="URC547" s="4"/>
      <c r="URD547" s="4"/>
      <c r="URE547" s="4"/>
      <c r="URF547" s="4"/>
      <c r="URG547" s="4"/>
      <c r="URH547" s="4"/>
      <c r="URI547" s="4"/>
      <c r="URJ547" s="4"/>
      <c r="URK547" s="4"/>
      <c r="URL547" s="4"/>
      <c r="URM547" s="4"/>
      <c r="URN547" s="4"/>
      <c r="URO547" s="4"/>
      <c r="URP547" s="4"/>
      <c r="URQ547" s="4"/>
      <c r="URR547" s="4"/>
      <c r="URS547" s="4"/>
      <c r="URT547" s="4"/>
      <c r="URU547" s="4"/>
      <c r="URV547" s="4"/>
      <c r="URW547" s="4"/>
      <c r="URX547" s="4"/>
      <c r="URY547" s="4"/>
      <c r="URZ547" s="4"/>
      <c r="USA547" s="4"/>
      <c r="USB547" s="4"/>
      <c r="USC547" s="4"/>
      <c r="USD547" s="4"/>
      <c r="USE547" s="4"/>
      <c r="USF547" s="4"/>
      <c r="USG547" s="4"/>
      <c r="USH547" s="4"/>
      <c r="USI547" s="4"/>
      <c r="USJ547" s="4"/>
      <c r="USK547" s="4"/>
      <c r="USL547" s="4"/>
      <c r="USM547" s="4"/>
      <c r="USN547" s="4"/>
      <c r="USO547" s="4"/>
      <c r="USP547" s="4"/>
      <c r="USQ547" s="4"/>
      <c r="USR547" s="4"/>
      <c r="USS547" s="4"/>
      <c r="UST547" s="4"/>
      <c r="USU547" s="4"/>
      <c r="USV547" s="4"/>
      <c r="USW547" s="4"/>
      <c r="USX547" s="4"/>
      <c r="USY547" s="4"/>
      <c r="USZ547" s="4"/>
      <c r="UTA547" s="4"/>
      <c r="UTB547" s="4"/>
      <c r="UTC547" s="4"/>
      <c r="UTD547" s="4"/>
      <c r="UTE547" s="4"/>
      <c r="UTF547" s="4"/>
      <c r="UTG547" s="4"/>
      <c r="UTH547" s="4"/>
      <c r="UTI547" s="4"/>
      <c r="UTJ547" s="4"/>
      <c r="UTK547" s="4"/>
      <c r="UTL547" s="4"/>
      <c r="UTM547" s="4"/>
      <c r="UTN547" s="4"/>
      <c r="UTO547" s="4"/>
      <c r="UTP547" s="4"/>
      <c r="UTQ547" s="4"/>
      <c r="UTR547" s="4"/>
      <c r="UTS547" s="4"/>
      <c r="UTT547" s="4"/>
      <c r="UTU547" s="4"/>
      <c r="UTV547" s="4"/>
      <c r="UTW547" s="4"/>
      <c r="UTX547" s="4"/>
      <c r="UTY547" s="4"/>
      <c r="UTZ547" s="4"/>
      <c r="UUA547" s="4"/>
      <c r="UUB547" s="4"/>
      <c r="UUC547" s="4"/>
      <c r="UUD547" s="4"/>
      <c r="UUE547" s="4"/>
      <c r="UUF547" s="4"/>
      <c r="UUG547" s="4"/>
      <c r="UUH547" s="4"/>
      <c r="UUI547" s="4"/>
      <c r="UUJ547" s="4"/>
      <c r="UUK547" s="4"/>
      <c r="UUL547" s="4"/>
      <c r="UUM547" s="4"/>
      <c r="UUN547" s="4"/>
      <c r="UUO547" s="4"/>
      <c r="UUP547" s="4"/>
      <c r="UUQ547" s="4"/>
      <c r="UUR547" s="4"/>
      <c r="UUS547" s="4"/>
      <c r="UUT547" s="4"/>
      <c r="UUU547" s="4"/>
      <c r="UUV547" s="4"/>
      <c r="UUW547" s="4"/>
      <c r="UUX547" s="4"/>
      <c r="UUY547" s="4"/>
      <c r="UUZ547" s="4"/>
      <c r="UVA547" s="4"/>
      <c r="UVB547" s="4"/>
      <c r="UVC547" s="4"/>
      <c r="UVD547" s="4"/>
      <c r="UVE547" s="4"/>
      <c r="UVF547" s="4"/>
      <c r="UVG547" s="4"/>
      <c r="UVH547" s="4"/>
      <c r="UVI547" s="4"/>
      <c r="UVJ547" s="4"/>
      <c r="UVK547" s="4"/>
      <c r="UVL547" s="4"/>
      <c r="UVM547" s="4"/>
      <c r="UVN547" s="4"/>
      <c r="UVO547" s="4"/>
      <c r="UVP547" s="4"/>
      <c r="UVQ547" s="4"/>
      <c r="UVR547" s="4"/>
      <c r="UVS547" s="4"/>
      <c r="UVT547" s="4"/>
      <c r="UVU547" s="4"/>
      <c r="UVV547" s="4"/>
      <c r="UVW547" s="4"/>
      <c r="UVX547" s="4"/>
      <c r="UVY547" s="4"/>
      <c r="UVZ547" s="4"/>
      <c r="UWA547" s="4"/>
      <c r="UWB547" s="4"/>
      <c r="UWC547" s="4"/>
      <c r="UWD547" s="4"/>
      <c r="UWE547" s="4"/>
      <c r="UWF547" s="4"/>
      <c r="UWG547" s="4"/>
      <c r="UWH547" s="4"/>
      <c r="UWI547" s="4"/>
      <c r="UWJ547" s="4"/>
      <c r="UWK547" s="4"/>
      <c r="UWL547" s="4"/>
      <c r="UWM547" s="4"/>
      <c r="UWN547" s="4"/>
      <c r="UWO547" s="4"/>
      <c r="UWP547" s="4"/>
      <c r="UWQ547" s="4"/>
      <c r="UWR547" s="4"/>
      <c r="UWS547" s="4"/>
      <c r="UWT547" s="4"/>
      <c r="UWU547" s="4"/>
      <c r="UWV547" s="4"/>
      <c r="UWW547" s="4"/>
      <c r="UWX547" s="4"/>
      <c r="UWY547" s="4"/>
      <c r="UWZ547" s="4"/>
      <c r="UXA547" s="4"/>
      <c r="UXB547" s="4"/>
      <c r="UXC547" s="4"/>
      <c r="UXD547" s="4"/>
      <c r="UXE547" s="4"/>
      <c r="UXF547" s="4"/>
      <c r="UXG547" s="4"/>
      <c r="UXH547" s="4"/>
      <c r="UXI547" s="4"/>
      <c r="UXJ547" s="4"/>
      <c r="UXK547" s="4"/>
      <c r="UXL547" s="4"/>
      <c r="UXM547" s="4"/>
      <c r="UXN547" s="4"/>
      <c r="UXO547" s="4"/>
      <c r="UXP547" s="4"/>
      <c r="UXQ547" s="4"/>
      <c r="UXR547" s="4"/>
      <c r="UXS547" s="4"/>
      <c r="UXT547" s="4"/>
      <c r="UXU547" s="4"/>
      <c r="UXV547" s="4"/>
      <c r="UXW547" s="4"/>
      <c r="UXX547" s="4"/>
      <c r="UXY547" s="4"/>
      <c r="UXZ547" s="4"/>
      <c r="UYA547" s="4"/>
      <c r="UYB547" s="4"/>
      <c r="UYC547" s="4"/>
      <c r="UYD547" s="4"/>
      <c r="UYE547" s="4"/>
      <c r="UYF547" s="4"/>
      <c r="UYG547" s="4"/>
      <c r="UYH547" s="4"/>
      <c r="UYI547" s="4"/>
      <c r="UYJ547" s="4"/>
      <c r="UYK547" s="4"/>
      <c r="UYL547" s="4"/>
      <c r="UYM547" s="4"/>
      <c r="UYN547" s="4"/>
      <c r="UYO547" s="4"/>
      <c r="UYP547" s="4"/>
      <c r="UYQ547" s="4"/>
      <c r="UYR547" s="4"/>
      <c r="UYS547" s="4"/>
      <c r="UYT547" s="4"/>
      <c r="UYU547" s="4"/>
      <c r="UYV547" s="4"/>
      <c r="UYW547" s="4"/>
      <c r="UYX547" s="4"/>
      <c r="UYY547" s="4"/>
      <c r="UYZ547" s="4"/>
      <c r="UZA547" s="4"/>
      <c r="UZB547" s="4"/>
      <c r="UZC547" s="4"/>
      <c r="UZD547" s="4"/>
      <c r="UZE547" s="4"/>
      <c r="UZF547" s="4"/>
      <c r="UZG547" s="4"/>
      <c r="UZH547" s="4"/>
      <c r="UZI547" s="4"/>
      <c r="UZJ547" s="4"/>
      <c r="UZK547" s="4"/>
      <c r="UZL547" s="4"/>
      <c r="UZM547" s="4"/>
      <c r="UZN547" s="4"/>
      <c r="UZO547" s="4"/>
      <c r="UZP547" s="4"/>
      <c r="UZQ547" s="4"/>
      <c r="UZR547" s="4"/>
      <c r="UZS547" s="4"/>
      <c r="UZT547" s="4"/>
      <c r="UZU547" s="4"/>
      <c r="UZV547" s="4"/>
      <c r="UZW547" s="4"/>
      <c r="UZX547" s="4"/>
      <c r="UZY547" s="4"/>
      <c r="UZZ547" s="4"/>
      <c r="VAA547" s="4"/>
      <c r="VAB547" s="4"/>
      <c r="VAC547" s="4"/>
      <c r="VAD547" s="4"/>
      <c r="VAE547" s="4"/>
      <c r="VAF547" s="4"/>
      <c r="VAG547" s="4"/>
      <c r="VAH547" s="4"/>
      <c r="VAI547" s="4"/>
      <c r="VAJ547" s="4"/>
      <c r="VAK547" s="4"/>
      <c r="VAL547" s="4"/>
      <c r="VAM547" s="4"/>
      <c r="VAN547" s="4"/>
      <c r="VAO547" s="4"/>
      <c r="VAP547" s="4"/>
      <c r="VAQ547" s="4"/>
      <c r="VAR547" s="4"/>
      <c r="VAS547" s="4"/>
      <c r="VAT547" s="4"/>
      <c r="VAU547" s="4"/>
      <c r="VAV547" s="4"/>
      <c r="VAW547" s="4"/>
      <c r="VAX547" s="4"/>
      <c r="VAY547" s="4"/>
      <c r="VAZ547" s="4"/>
      <c r="VBA547" s="4"/>
      <c r="VBB547" s="4"/>
      <c r="VBC547" s="4"/>
      <c r="VBD547" s="4"/>
      <c r="VBE547" s="4"/>
      <c r="VBF547" s="4"/>
      <c r="VBG547" s="4"/>
      <c r="VBH547" s="4"/>
      <c r="VBI547" s="4"/>
      <c r="VBJ547" s="4"/>
      <c r="VBK547" s="4"/>
      <c r="VBL547" s="4"/>
      <c r="VBM547" s="4"/>
      <c r="VBN547" s="4"/>
      <c r="VBO547" s="4"/>
      <c r="VBP547" s="4"/>
      <c r="VBQ547" s="4"/>
      <c r="VBR547" s="4"/>
      <c r="VBS547" s="4"/>
      <c r="VBT547" s="4"/>
      <c r="VBU547" s="4"/>
      <c r="VBV547" s="4"/>
      <c r="VBW547" s="4"/>
      <c r="VBX547" s="4"/>
      <c r="VBY547" s="4"/>
      <c r="VBZ547" s="4"/>
      <c r="VCA547" s="4"/>
      <c r="VCB547" s="4"/>
      <c r="VCC547" s="4"/>
      <c r="VCD547" s="4"/>
      <c r="VCE547" s="4"/>
      <c r="VCF547" s="4"/>
      <c r="VCG547" s="4"/>
      <c r="VCH547" s="4"/>
      <c r="VCI547" s="4"/>
      <c r="VCJ547" s="4"/>
      <c r="VCK547" s="4"/>
      <c r="VCL547" s="4"/>
      <c r="VCM547" s="4"/>
      <c r="VCN547" s="4"/>
      <c r="VCO547" s="4"/>
      <c r="VCP547" s="4"/>
      <c r="VCQ547" s="4"/>
      <c r="VCR547" s="4"/>
      <c r="VCS547" s="4"/>
      <c r="VCT547" s="4"/>
      <c r="VCU547" s="4"/>
      <c r="VCV547" s="4"/>
      <c r="VCW547" s="4"/>
      <c r="VCX547" s="4"/>
      <c r="VCY547" s="4"/>
      <c r="VCZ547" s="4"/>
      <c r="VDA547" s="4"/>
      <c r="VDB547" s="4"/>
      <c r="VDC547" s="4"/>
      <c r="VDD547" s="4"/>
      <c r="VDE547" s="4"/>
      <c r="VDF547" s="4"/>
      <c r="VDG547" s="4"/>
      <c r="VDH547" s="4"/>
      <c r="VDI547" s="4"/>
      <c r="VDJ547" s="4"/>
      <c r="VDK547" s="4"/>
      <c r="VDL547" s="4"/>
      <c r="VDM547" s="4"/>
      <c r="VDN547" s="4"/>
      <c r="VDO547" s="4"/>
      <c r="VDP547" s="4"/>
      <c r="VDQ547" s="4"/>
      <c r="VDR547" s="4"/>
      <c r="VDS547" s="4"/>
      <c r="VDT547" s="4"/>
      <c r="VDU547" s="4"/>
      <c r="VDV547" s="4"/>
      <c r="VDW547" s="4"/>
      <c r="VDX547" s="4"/>
      <c r="VDY547" s="4"/>
      <c r="VDZ547" s="4"/>
      <c r="VEA547" s="4"/>
      <c r="VEB547" s="4"/>
      <c r="VEC547" s="4"/>
      <c r="VED547" s="4"/>
      <c r="VEE547" s="4"/>
      <c r="VEF547" s="4"/>
      <c r="VEG547" s="4"/>
      <c r="VEH547" s="4"/>
      <c r="VEI547" s="4"/>
      <c r="VEJ547" s="4"/>
      <c r="VEK547" s="4"/>
      <c r="VEL547" s="4"/>
      <c r="VEM547" s="4"/>
      <c r="VEN547" s="4"/>
      <c r="VEO547" s="4"/>
      <c r="VEP547" s="4"/>
      <c r="VEQ547" s="4"/>
      <c r="VER547" s="4"/>
      <c r="VES547" s="4"/>
      <c r="VET547" s="4"/>
      <c r="VEU547" s="4"/>
      <c r="VEV547" s="4"/>
      <c r="VEW547" s="4"/>
      <c r="VEX547" s="4"/>
      <c r="VEY547" s="4"/>
      <c r="VEZ547" s="4"/>
      <c r="VFA547" s="4"/>
      <c r="VFB547" s="4"/>
      <c r="VFC547" s="4"/>
      <c r="VFD547" s="4"/>
      <c r="VFE547" s="4"/>
      <c r="VFF547" s="4"/>
      <c r="VFG547" s="4"/>
      <c r="VFH547" s="4"/>
      <c r="VFI547" s="4"/>
      <c r="VFJ547" s="4"/>
      <c r="VFK547" s="4"/>
      <c r="VFL547" s="4"/>
      <c r="VFM547" s="4"/>
      <c r="VFN547" s="4"/>
      <c r="VFO547" s="4"/>
      <c r="VFP547" s="4"/>
      <c r="VFQ547" s="4"/>
      <c r="VFR547" s="4"/>
      <c r="VFS547" s="4"/>
      <c r="VFT547" s="4"/>
      <c r="VFU547" s="4"/>
      <c r="VFV547" s="4"/>
      <c r="VFW547" s="4"/>
      <c r="VFX547" s="4"/>
      <c r="VFY547" s="4"/>
      <c r="VFZ547" s="4"/>
      <c r="VGA547" s="4"/>
      <c r="VGB547" s="4"/>
      <c r="VGC547" s="4"/>
      <c r="VGD547" s="4"/>
      <c r="VGE547" s="4"/>
      <c r="VGF547" s="4"/>
      <c r="VGG547" s="4"/>
      <c r="VGH547" s="4"/>
      <c r="VGI547" s="4"/>
      <c r="VGJ547" s="4"/>
      <c r="VGK547" s="4"/>
      <c r="VGL547" s="4"/>
      <c r="VGM547" s="4"/>
      <c r="VGN547" s="4"/>
      <c r="VGO547" s="4"/>
      <c r="VGP547" s="4"/>
      <c r="VGQ547" s="4"/>
      <c r="VGR547" s="4"/>
      <c r="VGS547" s="4"/>
      <c r="VGT547" s="4"/>
      <c r="VGU547" s="4"/>
      <c r="VGV547" s="4"/>
      <c r="VGW547" s="4"/>
      <c r="VGX547" s="4"/>
      <c r="VGY547" s="4"/>
      <c r="VGZ547" s="4"/>
      <c r="VHA547" s="4"/>
      <c r="VHB547" s="4"/>
      <c r="VHC547" s="4"/>
      <c r="VHD547" s="4"/>
      <c r="VHE547" s="4"/>
      <c r="VHF547" s="4"/>
      <c r="VHG547" s="4"/>
      <c r="VHH547" s="4"/>
      <c r="VHI547" s="4"/>
      <c r="VHJ547" s="4"/>
      <c r="VHK547" s="4"/>
      <c r="VHL547" s="4"/>
      <c r="VHM547" s="4"/>
      <c r="VHN547" s="4"/>
      <c r="VHO547" s="4"/>
      <c r="VHP547" s="4"/>
      <c r="VHQ547" s="4"/>
      <c r="VHR547" s="4"/>
      <c r="VHS547" s="4"/>
      <c r="VHT547" s="4"/>
      <c r="VHU547" s="4"/>
      <c r="VHV547" s="4"/>
      <c r="VHW547" s="4"/>
      <c r="VHX547" s="4"/>
      <c r="VHY547" s="4"/>
      <c r="VHZ547" s="4"/>
      <c r="VIA547" s="4"/>
      <c r="VIB547" s="4"/>
      <c r="VIC547" s="4"/>
      <c r="VID547" s="4"/>
      <c r="VIE547" s="4"/>
      <c r="VIF547" s="4"/>
      <c r="VIG547" s="4"/>
      <c r="VIH547" s="4"/>
      <c r="VII547" s="4"/>
      <c r="VIJ547" s="4"/>
      <c r="VIK547" s="4"/>
      <c r="VIL547" s="4"/>
      <c r="VIM547" s="4"/>
      <c r="VIN547" s="4"/>
      <c r="VIO547" s="4"/>
      <c r="VIP547" s="4"/>
      <c r="VIQ547" s="4"/>
      <c r="VIR547" s="4"/>
      <c r="VIS547" s="4"/>
      <c r="VIT547" s="4"/>
      <c r="VIU547" s="4"/>
      <c r="VIV547" s="4"/>
      <c r="VIW547" s="4"/>
      <c r="VIX547" s="4"/>
      <c r="VIY547" s="4"/>
      <c r="VIZ547" s="4"/>
      <c r="VJA547" s="4"/>
      <c r="VJB547" s="4"/>
      <c r="VJC547" s="4"/>
      <c r="VJD547" s="4"/>
      <c r="VJE547" s="4"/>
      <c r="VJF547" s="4"/>
      <c r="VJG547" s="4"/>
      <c r="VJH547" s="4"/>
      <c r="VJI547" s="4"/>
      <c r="VJJ547" s="4"/>
      <c r="VJK547" s="4"/>
      <c r="VJL547" s="4"/>
      <c r="VJM547" s="4"/>
      <c r="VJN547" s="4"/>
      <c r="VJO547" s="4"/>
      <c r="VJP547" s="4"/>
      <c r="VJQ547" s="4"/>
      <c r="VJR547" s="4"/>
      <c r="VJS547" s="4"/>
      <c r="VJT547" s="4"/>
      <c r="VJU547" s="4"/>
      <c r="VJV547" s="4"/>
      <c r="VJW547" s="4"/>
      <c r="VJX547" s="4"/>
      <c r="VJY547" s="4"/>
      <c r="VJZ547" s="4"/>
      <c r="VKA547" s="4"/>
      <c r="VKB547" s="4"/>
      <c r="VKC547" s="4"/>
      <c r="VKD547" s="4"/>
      <c r="VKE547" s="4"/>
      <c r="VKF547" s="4"/>
      <c r="VKG547" s="4"/>
      <c r="VKH547" s="4"/>
      <c r="VKI547" s="4"/>
      <c r="VKJ547" s="4"/>
      <c r="VKK547" s="4"/>
      <c r="VKL547" s="4"/>
      <c r="VKM547" s="4"/>
      <c r="VKN547" s="4"/>
      <c r="VKO547" s="4"/>
      <c r="VKP547" s="4"/>
      <c r="VKQ547" s="4"/>
      <c r="VKR547" s="4"/>
      <c r="VKS547" s="4"/>
      <c r="VKT547" s="4"/>
      <c r="VKU547" s="4"/>
      <c r="VKV547" s="4"/>
      <c r="VKW547" s="4"/>
      <c r="VKX547" s="4"/>
      <c r="VKY547" s="4"/>
      <c r="VKZ547" s="4"/>
      <c r="VLA547" s="4"/>
      <c r="VLB547" s="4"/>
      <c r="VLC547" s="4"/>
      <c r="VLD547" s="4"/>
      <c r="VLE547" s="4"/>
      <c r="VLF547" s="4"/>
      <c r="VLG547" s="4"/>
      <c r="VLH547" s="4"/>
      <c r="VLI547" s="4"/>
      <c r="VLJ547" s="4"/>
      <c r="VLK547" s="4"/>
      <c r="VLL547" s="4"/>
      <c r="VLM547" s="4"/>
      <c r="VLN547" s="4"/>
      <c r="VLO547" s="4"/>
      <c r="VLP547" s="4"/>
      <c r="VLQ547" s="4"/>
      <c r="VLR547" s="4"/>
      <c r="VLS547" s="4"/>
      <c r="VLT547" s="4"/>
      <c r="VLU547" s="4"/>
      <c r="VLV547" s="4"/>
      <c r="VLW547" s="4"/>
      <c r="VLX547" s="4"/>
      <c r="VLY547" s="4"/>
      <c r="VLZ547" s="4"/>
      <c r="VMA547" s="4"/>
      <c r="VMB547" s="4"/>
      <c r="VMC547" s="4"/>
      <c r="VMD547" s="4"/>
      <c r="VME547" s="4"/>
      <c r="VMF547" s="4"/>
      <c r="VMG547" s="4"/>
      <c r="VMH547" s="4"/>
      <c r="VMI547" s="4"/>
      <c r="VMJ547" s="4"/>
      <c r="VMK547" s="4"/>
      <c r="VML547" s="4"/>
      <c r="VMM547" s="4"/>
      <c r="VMN547" s="4"/>
      <c r="VMO547" s="4"/>
      <c r="VMP547" s="4"/>
      <c r="VMQ547" s="4"/>
      <c r="VMR547" s="4"/>
      <c r="VMS547" s="4"/>
      <c r="VMT547" s="4"/>
      <c r="VMU547" s="4"/>
      <c r="VMV547" s="4"/>
      <c r="VMW547" s="4"/>
      <c r="VMX547" s="4"/>
      <c r="VMY547" s="4"/>
      <c r="VMZ547" s="4"/>
      <c r="VNA547" s="4"/>
      <c r="VNB547" s="4"/>
      <c r="VNC547" s="4"/>
      <c r="VND547" s="4"/>
      <c r="VNE547" s="4"/>
      <c r="VNF547" s="4"/>
      <c r="VNG547" s="4"/>
      <c r="VNH547" s="4"/>
      <c r="VNI547" s="4"/>
      <c r="VNJ547" s="4"/>
      <c r="VNK547" s="4"/>
      <c r="VNL547" s="4"/>
      <c r="VNM547" s="4"/>
      <c r="VNN547" s="4"/>
      <c r="VNO547" s="4"/>
      <c r="VNP547" s="4"/>
      <c r="VNQ547" s="4"/>
      <c r="VNR547" s="4"/>
      <c r="VNS547" s="4"/>
      <c r="VNT547" s="4"/>
      <c r="VNU547" s="4"/>
      <c r="VNV547" s="4"/>
      <c r="VNW547" s="4"/>
      <c r="VNX547" s="4"/>
      <c r="VNY547" s="4"/>
      <c r="VNZ547" s="4"/>
      <c r="VOA547" s="4"/>
      <c r="VOB547" s="4"/>
      <c r="VOC547" s="4"/>
      <c r="VOD547" s="4"/>
      <c r="VOE547" s="4"/>
      <c r="VOF547" s="4"/>
      <c r="VOG547" s="4"/>
      <c r="VOH547" s="4"/>
      <c r="VOI547" s="4"/>
      <c r="VOJ547" s="4"/>
      <c r="VOK547" s="4"/>
      <c r="VOL547" s="4"/>
      <c r="VOM547" s="4"/>
      <c r="VON547" s="4"/>
      <c r="VOO547" s="4"/>
      <c r="VOP547" s="4"/>
      <c r="VOQ547" s="4"/>
      <c r="VOR547" s="4"/>
      <c r="VOS547" s="4"/>
      <c r="VOT547" s="4"/>
      <c r="VOU547" s="4"/>
      <c r="VOV547" s="4"/>
      <c r="VOW547" s="4"/>
      <c r="VOX547" s="4"/>
      <c r="VOY547" s="4"/>
      <c r="VOZ547" s="4"/>
      <c r="VPA547" s="4"/>
      <c r="VPB547" s="4"/>
      <c r="VPC547" s="4"/>
      <c r="VPD547" s="4"/>
      <c r="VPE547" s="4"/>
      <c r="VPF547" s="4"/>
      <c r="VPG547" s="4"/>
      <c r="VPH547" s="4"/>
      <c r="VPI547" s="4"/>
      <c r="VPJ547" s="4"/>
      <c r="VPK547" s="4"/>
      <c r="VPL547" s="4"/>
      <c r="VPM547" s="4"/>
      <c r="VPN547" s="4"/>
      <c r="VPO547" s="4"/>
      <c r="VPP547" s="4"/>
      <c r="VPQ547" s="4"/>
      <c r="VPR547" s="4"/>
      <c r="VPS547" s="4"/>
      <c r="VPT547" s="4"/>
      <c r="VPU547" s="4"/>
      <c r="VPV547" s="4"/>
      <c r="VPW547" s="4"/>
      <c r="VPX547" s="4"/>
      <c r="VPY547" s="4"/>
      <c r="VPZ547" s="4"/>
      <c r="VQA547" s="4"/>
      <c r="VQB547" s="4"/>
      <c r="VQC547" s="4"/>
      <c r="VQD547" s="4"/>
      <c r="VQE547" s="4"/>
      <c r="VQF547" s="4"/>
      <c r="VQG547" s="4"/>
      <c r="VQH547" s="4"/>
      <c r="VQI547" s="4"/>
      <c r="VQJ547" s="4"/>
      <c r="VQK547" s="4"/>
      <c r="VQL547" s="4"/>
      <c r="VQM547" s="4"/>
      <c r="VQN547" s="4"/>
      <c r="VQO547" s="4"/>
      <c r="VQP547" s="4"/>
      <c r="VQQ547" s="4"/>
      <c r="VQR547" s="4"/>
      <c r="VQS547" s="4"/>
      <c r="VQT547" s="4"/>
      <c r="VQU547" s="4"/>
      <c r="VQV547" s="4"/>
      <c r="VQW547" s="4"/>
      <c r="VQX547" s="4"/>
      <c r="VQY547" s="4"/>
      <c r="VQZ547" s="4"/>
      <c r="VRA547" s="4"/>
      <c r="VRB547" s="4"/>
      <c r="VRC547" s="4"/>
      <c r="VRD547" s="4"/>
      <c r="VRE547" s="4"/>
      <c r="VRF547" s="4"/>
      <c r="VRG547" s="4"/>
      <c r="VRH547" s="4"/>
      <c r="VRI547" s="4"/>
      <c r="VRJ547" s="4"/>
      <c r="VRK547" s="4"/>
      <c r="VRL547" s="4"/>
      <c r="VRM547" s="4"/>
      <c r="VRN547" s="4"/>
      <c r="VRO547" s="4"/>
      <c r="VRP547" s="4"/>
      <c r="VRQ547" s="4"/>
      <c r="VRR547" s="4"/>
      <c r="VRS547" s="4"/>
      <c r="VRT547" s="4"/>
      <c r="VRU547" s="4"/>
      <c r="VRV547" s="4"/>
      <c r="VRW547" s="4"/>
      <c r="VRX547" s="4"/>
      <c r="VRY547" s="4"/>
      <c r="VRZ547" s="4"/>
      <c r="VSA547" s="4"/>
      <c r="VSB547" s="4"/>
      <c r="VSC547" s="4"/>
      <c r="VSD547" s="4"/>
      <c r="VSE547" s="4"/>
      <c r="VSF547" s="4"/>
      <c r="VSG547" s="4"/>
      <c r="VSH547" s="4"/>
      <c r="VSI547" s="4"/>
      <c r="VSJ547" s="4"/>
      <c r="VSK547" s="4"/>
      <c r="VSL547" s="4"/>
      <c r="VSM547" s="4"/>
      <c r="VSN547" s="4"/>
      <c r="VSO547" s="4"/>
      <c r="VSP547" s="4"/>
      <c r="VSQ547" s="4"/>
      <c r="VSR547" s="4"/>
      <c r="VSS547" s="4"/>
      <c r="VST547" s="4"/>
      <c r="VSU547" s="4"/>
      <c r="VSV547" s="4"/>
      <c r="VSW547" s="4"/>
      <c r="VSX547" s="4"/>
      <c r="VSY547" s="4"/>
      <c r="VSZ547" s="4"/>
      <c r="VTA547" s="4"/>
      <c r="VTB547" s="4"/>
      <c r="VTC547" s="4"/>
      <c r="VTD547" s="4"/>
      <c r="VTE547" s="4"/>
      <c r="VTF547" s="4"/>
      <c r="VTG547" s="4"/>
      <c r="VTH547" s="4"/>
      <c r="VTI547" s="4"/>
      <c r="VTJ547" s="4"/>
      <c r="VTK547" s="4"/>
      <c r="VTL547" s="4"/>
      <c r="VTM547" s="4"/>
      <c r="VTN547" s="4"/>
      <c r="VTO547" s="4"/>
      <c r="VTP547" s="4"/>
      <c r="VTQ547" s="4"/>
      <c r="VTR547" s="4"/>
      <c r="VTS547" s="4"/>
      <c r="VTT547" s="4"/>
      <c r="VTU547" s="4"/>
      <c r="VTV547" s="4"/>
      <c r="VTW547" s="4"/>
      <c r="VTX547" s="4"/>
      <c r="VTY547" s="4"/>
      <c r="VTZ547" s="4"/>
      <c r="VUA547" s="4"/>
      <c r="VUB547" s="4"/>
      <c r="VUC547" s="4"/>
      <c r="VUD547" s="4"/>
      <c r="VUE547" s="4"/>
      <c r="VUF547" s="4"/>
      <c r="VUG547" s="4"/>
      <c r="VUH547" s="4"/>
      <c r="VUI547" s="4"/>
      <c r="VUJ547" s="4"/>
      <c r="VUK547" s="4"/>
      <c r="VUL547" s="4"/>
      <c r="VUM547" s="4"/>
      <c r="VUN547" s="4"/>
      <c r="VUO547" s="4"/>
      <c r="VUP547" s="4"/>
      <c r="VUQ547" s="4"/>
      <c r="VUR547" s="4"/>
      <c r="VUS547" s="4"/>
      <c r="VUT547" s="4"/>
      <c r="VUU547" s="4"/>
      <c r="VUV547" s="4"/>
      <c r="VUW547" s="4"/>
      <c r="VUX547" s="4"/>
      <c r="VUY547" s="4"/>
      <c r="VUZ547" s="4"/>
      <c r="VVA547" s="4"/>
      <c r="VVB547" s="4"/>
      <c r="VVC547" s="4"/>
      <c r="VVD547" s="4"/>
      <c r="VVE547" s="4"/>
      <c r="VVF547" s="4"/>
      <c r="VVG547" s="4"/>
      <c r="VVH547" s="4"/>
      <c r="VVI547" s="4"/>
      <c r="VVJ547" s="4"/>
      <c r="VVK547" s="4"/>
      <c r="VVL547" s="4"/>
      <c r="VVM547" s="4"/>
      <c r="VVN547" s="4"/>
      <c r="VVO547" s="4"/>
      <c r="VVP547" s="4"/>
      <c r="VVQ547" s="4"/>
      <c r="VVR547" s="4"/>
      <c r="VVS547" s="4"/>
      <c r="VVT547" s="4"/>
      <c r="VVU547" s="4"/>
      <c r="VVV547" s="4"/>
      <c r="VVW547" s="4"/>
      <c r="VVX547" s="4"/>
      <c r="VVY547" s="4"/>
      <c r="VVZ547" s="4"/>
      <c r="VWA547" s="4"/>
      <c r="VWB547" s="4"/>
      <c r="VWC547" s="4"/>
      <c r="VWD547" s="4"/>
      <c r="VWE547" s="4"/>
      <c r="VWF547" s="4"/>
      <c r="VWG547" s="4"/>
      <c r="VWH547" s="4"/>
      <c r="VWI547" s="4"/>
      <c r="VWJ547" s="4"/>
      <c r="VWK547" s="4"/>
      <c r="VWL547" s="4"/>
      <c r="VWM547" s="4"/>
      <c r="VWN547" s="4"/>
      <c r="VWO547" s="4"/>
      <c r="VWP547" s="4"/>
      <c r="VWQ547" s="4"/>
      <c r="VWR547" s="4"/>
      <c r="VWS547" s="4"/>
      <c r="VWT547" s="4"/>
      <c r="VWU547" s="4"/>
      <c r="VWV547" s="4"/>
      <c r="VWW547" s="4"/>
      <c r="VWX547" s="4"/>
      <c r="VWY547" s="4"/>
      <c r="VWZ547" s="4"/>
      <c r="VXA547" s="4"/>
      <c r="VXB547" s="4"/>
      <c r="VXC547" s="4"/>
      <c r="VXD547" s="4"/>
      <c r="VXE547" s="4"/>
      <c r="VXF547" s="4"/>
      <c r="VXG547" s="4"/>
      <c r="VXH547" s="4"/>
      <c r="VXI547" s="4"/>
      <c r="VXJ547" s="4"/>
      <c r="VXK547" s="4"/>
      <c r="VXL547" s="4"/>
      <c r="VXM547" s="4"/>
      <c r="VXN547" s="4"/>
      <c r="VXO547" s="4"/>
      <c r="VXP547" s="4"/>
      <c r="VXQ547" s="4"/>
      <c r="VXR547" s="4"/>
      <c r="VXS547" s="4"/>
      <c r="VXT547" s="4"/>
      <c r="VXU547" s="4"/>
      <c r="VXV547" s="4"/>
      <c r="VXW547" s="4"/>
      <c r="VXX547" s="4"/>
      <c r="VXY547" s="4"/>
      <c r="VXZ547" s="4"/>
      <c r="VYA547" s="4"/>
      <c r="VYB547" s="4"/>
      <c r="VYC547" s="4"/>
      <c r="VYD547" s="4"/>
      <c r="VYE547" s="4"/>
      <c r="VYF547" s="4"/>
      <c r="VYG547" s="4"/>
      <c r="VYH547" s="4"/>
      <c r="VYI547" s="4"/>
      <c r="VYJ547" s="4"/>
      <c r="VYK547" s="4"/>
      <c r="VYL547" s="4"/>
      <c r="VYM547" s="4"/>
      <c r="VYN547" s="4"/>
      <c r="VYO547" s="4"/>
      <c r="VYP547" s="4"/>
      <c r="VYQ547" s="4"/>
      <c r="VYR547" s="4"/>
      <c r="VYS547" s="4"/>
      <c r="VYT547" s="4"/>
      <c r="VYU547" s="4"/>
      <c r="VYV547" s="4"/>
      <c r="VYW547" s="4"/>
      <c r="VYX547" s="4"/>
      <c r="VYY547" s="4"/>
      <c r="VYZ547" s="4"/>
      <c r="VZA547" s="4"/>
      <c r="VZB547" s="4"/>
      <c r="VZC547" s="4"/>
      <c r="VZD547" s="4"/>
      <c r="VZE547" s="4"/>
      <c r="VZF547" s="4"/>
      <c r="VZG547" s="4"/>
      <c r="VZH547" s="4"/>
      <c r="VZI547" s="4"/>
      <c r="VZJ547" s="4"/>
      <c r="VZK547" s="4"/>
      <c r="VZL547" s="4"/>
      <c r="VZM547" s="4"/>
      <c r="VZN547" s="4"/>
      <c r="VZO547" s="4"/>
      <c r="VZP547" s="4"/>
      <c r="VZQ547" s="4"/>
      <c r="VZR547" s="4"/>
      <c r="VZS547" s="4"/>
      <c r="VZT547" s="4"/>
      <c r="VZU547" s="4"/>
      <c r="VZV547" s="4"/>
      <c r="VZW547" s="4"/>
      <c r="VZX547" s="4"/>
      <c r="VZY547" s="4"/>
      <c r="VZZ547" s="4"/>
      <c r="WAA547" s="4"/>
      <c r="WAB547" s="4"/>
      <c r="WAC547" s="4"/>
      <c r="WAD547" s="4"/>
      <c r="WAE547" s="4"/>
      <c r="WAF547" s="4"/>
      <c r="WAG547" s="4"/>
      <c r="WAH547" s="4"/>
      <c r="WAI547" s="4"/>
      <c r="WAJ547" s="4"/>
      <c r="WAK547" s="4"/>
      <c r="WAL547" s="4"/>
      <c r="WAM547" s="4"/>
      <c r="WAN547" s="4"/>
      <c r="WAO547" s="4"/>
      <c r="WAP547" s="4"/>
      <c r="WAQ547" s="4"/>
      <c r="WAR547" s="4"/>
      <c r="WAS547" s="4"/>
      <c r="WAT547" s="4"/>
      <c r="WAU547" s="4"/>
      <c r="WAV547" s="4"/>
      <c r="WAW547" s="4"/>
      <c r="WAX547" s="4"/>
      <c r="WAY547" s="4"/>
      <c r="WAZ547" s="4"/>
      <c r="WBA547" s="4"/>
      <c r="WBB547" s="4"/>
      <c r="WBC547" s="4"/>
      <c r="WBD547" s="4"/>
      <c r="WBE547" s="4"/>
      <c r="WBF547" s="4"/>
      <c r="WBG547" s="4"/>
      <c r="WBH547" s="4"/>
      <c r="WBI547" s="4"/>
      <c r="WBJ547" s="4"/>
      <c r="WBK547" s="4"/>
      <c r="WBL547" s="4"/>
      <c r="WBM547" s="4"/>
      <c r="WBN547" s="4"/>
      <c r="WBO547" s="4"/>
      <c r="WBP547" s="4"/>
      <c r="WBQ547" s="4"/>
      <c r="WBR547" s="4"/>
      <c r="WBS547" s="4"/>
      <c r="WBT547" s="4"/>
      <c r="WBU547" s="4"/>
      <c r="WBV547" s="4"/>
      <c r="WBW547" s="4"/>
      <c r="WBX547" s="4"/>
      <c r="WBY547" s="4"/>
      <c r="WBZ547" s="4"/>
      <c r="WCA547" s="4"/>
      <c r="WCB547" s="4"/>
      <c r="WCC547" s="4"/>
      <c r="WCD547" s="4"/>
      <c r="WCE547" s="4"/>
      <c r="WCF547" s="4"/>
      <c r="WCG547" s="4"/>
      <c r="WCH547" s="4"/>
      <c r="WCI547" s="4"/>
      <c r="WCJ547" s="4"/>
      <c r="WCK547" s="4"/>
      <c r="WCL547" s="4"/>
      <c r="WCM547" s="4"/>
      <c r="WCN547" s="4"/>
      <c r="WCO547" s="4"/>
      <c r="WCP547" s="4"/>
      <c r="WCQ547" s="4"/>
      <c r="WCR547" s="4"/>
      <c r="WCS547" s="4"/>
      <c r="WCT547" s="4"/>
      <c r="WCU547" s="4"/>
      <c r="WCV547" s="4"/>
      <c r="WCW547" s="4"/>
      <c r="WCX547" s="4"/>
      <c r="WCY547" s="4"/>
      <c r="WCZ547" s="4"/>
      <c r="WDA547" s="4"/>
      <c r="WDB547" s="4"/>
      <c r="WDC547" s="4"/>
      <c r="WDD547" s="4"/>
      <c r="WDE547" s="4"/>
      <c r="WDF547" s="4"/>
      <c r="WDG547" s="4"/>
      <c r="WDH547" s="4"/>
      <c r="WDI547" s="4"/>
      <c r="WDJ547" s="4"/>
      <c r="WDK547" s="4"/>
      <c r="WDL547" s="4"/>
      <c r="WDM547" s="4"/>
      <c r="WDN547" s="4"/>
      <c r="WDO547" s="4"/>
      <c r="WDP547" s="4"/>
      <c r="WDQ547" s="4"/>
      <c r="WDR547" s="4"/>
      <c r="WDS547" s="4"/>
      <c r="WDT547" s="4"/>
      <c r="WDU547" s="4"/>
      <c r="WDV547" s="4"/>
      <c r="WDW547" s="4"/>
      <c r="WDX547" s="4"/>
      <c r="WDY547" s="4"/>
      <c r="WDZ547" s="4"/>
      <c r="WEA547" s="4"/>
      <c r="WEB547" s="4"/>
      <c r="WEC547" s="4"/>
      <c r="WED547" s="4"/>
      <c r="WEE547" s="4"/>
      <c r="WEF547" s="4"/>
      <c r="WEG547" s="4"/>
      <c r="WEH547" s="4"/>
      <c r="WEI547" s="4"/>
      <c r="WEJ547" s="4"/>
      <c r="WEK547" s="4"/>
      <c r="WEL547" s="4"/>
      <c r="WEM547" s="4"/>
      <c r="WEN547" s="4"/>
      <c r="WEO547" s="4"/>
      <c r="WEP547" s="4"/>
      <c r="WEQ547" s="4"/>
      <c r="WER547" s="4"/>
      <c r="WES547" s="4"/>
      <c r="WET547" s="4"/>
      <c r="WEU547" s="4"/>
      <c r="WEV547" s="4"/>
      <c r="WEW547" s="4"/>
      <c r="WEX547" s="4"/>
      <c r="WEY547" s="4"/>
      <c r="WEZ547" s="4"/>
      <c r="WFA547" s="4"/>
      <c r="WFB547" s="4"/>
      <c r="WFC547" s="4"/>
      <c r="WFD547" s="4"/>
      <c r="WFE547" s="4"/>
      <c r="WFF547" s="4"/>
      <c r="WFG547" s="4"/>
      <c r="WFH547" s="4"/>
      <c r="WFI547" s="4"/>
      <c r="WFJ547" s="4"/>
      <c r="WFK547" s="4"/>
      <c r="WFL547" s="4"/>
      <c r="WFM547" s="4"/>
      <c r="WFN547" s="4"/>
      <c r="WFO547" s="4"/>
      <c r="WFP547" s="4"/>
      <c r="WFQ547" s="4"/>
      <c r="WFR547" s="4"/>
      <c r="WFS547" s="4"/>
      <c r="WFT547" s="4"/>
      <c r="WFU547" s="4"/>
      <c r="WFV547" s="4"/>
      <c r="WFW547" s="4"/>
      <c r="WFX547" s="4"/>
      <c r="WFY547" s="4"/>
      <c r="WFZ547" s="4"/>
      <c r="WGA547" s="4"/>
      <c r="WGB547" s="4"/>
      <c r="WGC547" s="4"/>
      <c r="WGD547" s="4"/>
      <c r="WGE547" s="4"/>
      <c r="WGF547" s="4"/>
      <c r="WGG547" s="4"/>
      <c r="WGH547" s="4"/>
      <c r="WGI547" s="4"/>
      <c r="WGJ547" s="4"/>
      <c r="WGK547" s="4"/>
      <c r="WGL547" s="4"/>
      <c r="WGM547" s="4"/>
      <c r="WGN547" s="4"/>
      <c r="WGO547" s="4"/>
      <c r="WGP547" s="4"/>
      <c r="WGQ547" s="4"/>
      <c r="WGR547" s="4"/>
      <c r="WGS547" s="4"/>
      <c r="WGT547" s="4"/>
      <c r="WGU547" s="4"/>
      <c r="WGV547" s="4"/>
      <c r="WGW547" s="4"/>
      <c r="WGX547" s="4"/>
      <c r="WGY547" s="4"/>
      <c r="WGZ547" s="4"/>
      <c r="WHA547" s="4"/>
      <c r="WHB547" s="4"/>
      <c r="WHC547" s="4"/>
      <c r="WHD547" s="4"/>
      <c r="WHE547" s="4"/>
      <c r="WHF547" s="4"/>
      <c r="WHG547" s="4"/>
      <c r="WHH547" s="4"/>
      <c r="WHI547" s="4"/>
      <c r="WHJ547" s="4"/>
      <c r="WHK547" s="4"/>
      <c r="WHL547" s="4"/>
      <c r="WHM547" s="4"/>
      <c r="WHN547" s="4"/>
      <c r="WHO547" s="4"/>
      <c r="WHP547" s="4"/>
      <c r="WHQ547" s="4"/>
      <c r="WHR547" s="4"/>
      <c r="WHS547" s="4"/>
      <c r="WHT547" s="4"/>
      <c r="WHU547" s="4"/>
      <c r="WHV547" s="4"/>
      <c r="WHW547" s="4"/>
      <c r="WHX547" s="4"/>
      <c r="WHY547" s="4"/>
      <c r="WHZ547" s="4"/>
      <c r="WIA547" s="4"/>
      <c r="WIB547" s="4"/>
      <c r="WIC547" s="4"/>
      <c r="WID547" s="4"/>
      <c r="WIE547" s="4"/>
      <c r="WIF547" s="4"/>
      <c r="WIG547" s="4"/>
      <c r="WIH547" s="4"/>
      <c r="WII547" s="4"/>
      <c r="WIJ547" s="4"/>
      <c r="WIK547" s="4"/>
      <c r="WIL547" s="4"/>
      <c r="WIM547" s="4"/>
      <c r="WIN547" s="4"/>
      <c r="WIO547" s="4"/>
      <c r="WIP547" s="4"/>
      <c r="WIQ547" s="4"/>
      <c r="WIR547" s="4"/>
      <c r="WIS547" s="4"/>
      <c r="WIT547" s="4"/>
      <c r="WIU547" s="4"/>
      <c r="WIV547" s="4"/>
      <c r="WIW547" s="4"/>
      <c r="WIX547" s="4"/>
      <c r="WIY547" s="4"/>
      <c r="WIZ547" s="4"/>
      <c r="WJA547" s="4"/>
      <c r="WJB547" s="4"/>
      <c r="WJC547" s="4"/>
      <c r="WJD547" s="4"/>
      <c r="WJE547" s="4"/>
      <c r="WJF547" s="4"/>
      <c r="WJG547" s="4"/>
      <c r="WJH547" s="4"/>
      <c r="WJI547" s="4"/>
      <c r="WJJ547" s="4"/>
      <c r="WJK547" s="4"/>
      <c r="WJL547" s="4"/>
      <c r="WJM547" s="4"/>
      <c r="WJN547" s="4"/>
      <c r="WJO547" s="4"/>
      <c r="WJP547" s="4"/>
      <c r="WJQ547" s="4"/>
      <c r="WJR547" s="4"/>
      <c r="WJS547" s="4"/>
      <c r="WJT547" s="4"/>
      <c r="WJU547" s="4"/>
      <c r="WJV547" s="4"/>
      <c r="WJW547" s="4"/>
      <c r="WJX547" s="4"/>
      <c r="WJY547" s="4"/>
      <c r="WJZ547" s="4"/>
      <c r="WKA547" s="4"/>
      <c r="WKB547" s="4"/>
      <c r="WKC547" s="4"/>
      <c r="WKD547" s="4"/>
      <c r="WKE547" s="4"/>
      <c r="WKF547" s="4"/>
      <c r="WKG547" s="4"/>
      <c r="WKH547" s="4"/>
      <c r="WKI547" s="4"/>
      <c r="WKJ547" s="4"/>
      <c r="WKK547" s="4"/>
      <c r="WKL547" s="4"/>
      <c r="WKM547" s="4"/>
      <c r="WKN547" s="4"/>
      <c r="WKO547" s="4"/>
      <c r="WKP547" s="4"/>
      <c r="WKQ547" s="4"/>
      <c r="WKR547" s="4"/>
      <c r="WKS547" s="4"/>
      <c r="WKT547" s="4"/>
      <c r="WKU547" s="4"/>
      <c r="WKV547" s="4"/>
      <c r="WKW547" s="4"/>
      <c r="WKX547" s="4"/>
      <c r="WKY547" s="4"/>
      <c r="WKZ547" s="4"/>
      <c r="WLA547" s="4"/>
      <c r="WLB547" s="4"/>
      <c r="WLC547" s="4"/>
      <c r="WLD547" s="4"/>
      <c r="WLE547" s="4"/>
      <c r="WLF547" s="4"/>
      <c r="WLG547" s="4"/>
      <c r="WLH547" s="4"/>
      <c r="WLI547" s="4"/>
      <c r="WLJ547" s="4"/>
      <c r="WLK547" s="4"/>
      <c r="WLL547" s="4"/>
      <c r="WLM547" s="4"/>
      <c r="WLN547" s="4"/>
      <c r="WLO547" s="4"/>
      <c r="WLP547" s="4"/>
      <c r="WLQ547" s="4"/>
      <c r="WLR547" s="4"/>
      <c r="WLS547" s="4"/>
      <c r="WLT547" s="4"/>
      <c r="WLU547" s="4"/>
      <c r="WLV547" s="4"/>
      <c r="WLW547" s="4"/>
      <c r="WLX547" s="4"/>
      <c r="WLY547" s="4"/>
      <c r="WLZ547" s="4"/>
      <c r="WMA547" s="4"/>
      <c r="WMB547" s="4"/>
      <c r="WMC547" s="4"/>
      <c r="WMD547" s="4"/>
      <c r="WME547" s="4"/>
      <c r="WMF547" s="4"/>
      <c r="WMG547" s="4"/>
      <c r="WMH547" s="4"/>
      <c r="WMI547" s="4"/>
      <c r="WMJ547" s="4"/>
      <c r="WMK547" s="4"/>
      <c r="WML547" s="4"/>
      <c r="WMM547" s="4"/>
      <c r="WMN547" s="4"/>
      <c r="WMO547" s="4"/>
      <c r="WMP547" s="4"/>
      <c r="WMQ547" s="4"/>
      <c r="WMR547" s="4"/>
      <c r="WMS547" s="4"/>
      <c r="WMT547" s="4"/>
      <c r="WMU547" s="4"/>
      <c r="WMV547" s="4"/>
      <c r="WMW547" s="4"/>
      <c r="WMX547" s="4"/>
      <c r="WMY547" s="4"/>
      <c r="WMZ547" s="4"/>
      <c r="WNA547" s="4"/>
      <c r="WNB547" s="4"/>
      <c r="WNC547" s="4"/>
      <c r="WND547" s="4"/>
      <c r="WNE547" s="4"/>
      <c r="WNF547" s="4"/>
      <c r="WNG547" s="4"/>
      <c r="WNH547" s="4"/>
      <c r="WNI547" s="4"/>
      <c r="WNJ547" s="4"/>
      <c r="WNK547" s="4"/>
      <c r="WNL547" s="4"/>
      <c r="WNM547" s="4"/>
      <c r="WNN547" s="4"/>
      <c r="WNO547" s="4"/>
      <c r="WNP547" s="4"/>
      <c r="WNQ547" s="4"/>
      <c r="WNR547" s="4"/>
      <c r="WNS547" s="4"/>
      <c r="WNT547" s="4"/>
      <c r="WNU547" s="4"/>
      <c r="WNV547" s="4"/>
      <c r="WNW547" s="4"/>
      <c r="WNX547" s="4"/>
      <c r="WNY547" s="4"/>
      <c r="WNZ547" s="4"/>
      <c r="WOA547" s="4"/>
      <c r="WOB547" s="4"/>
      <c r="WOC547" s="4"/>
      <c r="WOD547" s="4"/>
      <c r="WOE547" s="4"/>
      <c r="WOF547" s="4"/>
      <c r="WOG547" s="4"/>
      <c r="WOH547" s="4"/>
      <c r="WOI547" s="4"/>
      <c r="WOJ547" s="4"/>
      <c r="WOK547" s="4"/>
      <c r="WOL547" s="4"/>
      <c r="WOM547" s="4"/>
      <c r="WON547" s="4"/>
      <c r="WOO547" s="4"/>
      <c r="WOP547" s="4"/>
      <c r="WOQ547" s="4"/>
      <c r="WOR547" s="4"/>
      <c r="WOS547" s="4"/>
      <c r="WOT547" s="4"/>
      <c r="WOU547" s="4"/>
      <c r="WOV547" s="4"/>
      <c r="WOW547" s="4"/>
      <c r="WOX547" s="4"/>
      <c r="WOY547" s="4"/>
      <c r="WOZ547" s="4"/>
      <c r="WPA547" s="4"/>
      <c r="WPB547" s="4"/>
      <c r="WPC547" s="4"/>
      <c r="WPD547" s="4"/>
      <c r="WPE547" s="4"/>
      <c r="WPF547" s="4"/>
      <c r="WPG547" s="4"/>
      <c r="WPH547" s="4"/>
      <c r="WPI547" s="4"/>
      <c r="WPJ547" s="4"/>
      <c r="WPK547" s="4"/>
      <c r="WPL547" s="4"/>
      <c r="WPM547" s="4"/>
      <c r="WPN547" s="4"/>
      <c r="WPO547" s="4"/>
      <c r="WPP547" s="4"/>
      <c r="WPQ547" s="4"/>
      <c r="WPR547" s="4"/>
      <c r="WPS547" s="4"/>
      <c r="WPT547" s="4"/>
      <c r="WPU547" s="4"/>
      <c r="WPV547" s="4"/>
      <c r="WPW547" s="4"/>
      <c r="WPX547" s="4"/>
      <c r="WPY547" s="4"/>
      <c r="WPZ547" s="4"/>
      <c r="WQA547" s="4"/>
      <c r="WQB547" s="4"/>
      <c r="WQC547" s="4"/>
      <c r="WQD547" s="4"/>
      <c r="WQE547" s="4"/>
      <c r="WQF547" s="4"/>
      <c r="WQG547" s="4"/>
      <c r="WQH547" s="4"/>
      <c r="WQI547" s="4"/>
      <c r="WQJ547" s="4"/>
      <c r="WQK547" s="4"/>
      <c r="WQL547" s="4"/>
      <c r="WQM547" s="4"/>
      <c r="WQN547" s="4"/>
      <c r="WQO547" s="4"/>
      <c r="WQP547" s="4"/>
      <c r="WQQ547" s="4"/>
      <c r="WQR547" s="4"/>
      <c r="WQS547" s="4"/>
      <c r="WQT547" s="4"/>
      <c r="WQU547" s="4"/>
      <c r="WQV547" s="4"/>
      <c r="WQW547" s="4"/>
      <c r="WQX547" s="4"/>
      <c r="WQY547" s="4"/>
      <c r="WQZ547" s="4"/>
      <c r="WRA547" s="4"/>
      <c r="WRB547" s="4"/>
      <c r="WRC547" s="4"/>
      <c r="WRD547" s="4"/>
      <c r="WRE547" s="4"/>
      <c r="WRF547" s="4"/>
      <c r="WRG547" s="4"/>
      <c r="WRH547" s="4"/>
      <c r="WRI547" s="4"/>
      <c r="WRJ547" s="4"/>
      <c r="WRK547" s="4"/>
      <c r="WRL547" s="4"/>
      <c r="WRM547" s="4"/>
      <c r="WRN547" s="4"/>
      <c r="WRO547" s="4"/>
      <c r="WRP547" s="4"/>
      <c r="WRQ547" s="4"/>
      <c r="WRR547" s="4"/>
      <c r="WRS547" s="4"/>
      <c r="WRT547" s="4"/>
      <c r="WRU547" s="4"/>
      <c r="WRV547" s="4"/>
      <c r="WRW547" s="4"/>
      <c r="WRX547" s="4"/>
      <c r="WRY547" s="4"/>
      <c r="WRZ547" s="4"/>
      <c r="WSA547" s="4"/>
      <c r="WSB547" s="4"/>
      <c r="WSC547" s="4"/>
      <c r="WSD547" s="4"/>
      <c r="WSE547" s="4"/>
      <c r="WSF547" s="4"/>
      <c r="WSG547" s="4"/>
      <c r="WSH547" s="4"/>
      <c r="WSI547" s="4"/>
      <c r="WSJ547" s="4"/>
      <c r="WSK547" s="4"/>
      <c r="WSL547" s="4"/>
      <c r="WSM547" s="4"/>
      <c r="WSN547" s="4"/>
      <c r="WSO547" s="4"/>
      <c r="WSP547" s="4"/>
      <c r="WSQ547" s="4"/>
      <c r="WSR547" s="4"/>
      <c r="WSS547" s="4"/>
      <c r="WST547" s="4"/>
      <c r="WSU547" s="4"/>
      <c r="WSV547" s="4"/>
      <c r="WSW547" s="4"/>
      <c r="WSX547" s="4"/>
      <c r="WSY547" s="4"/>
      <c r="WSZ547" s="4"/>
      <c r="WTA547" s="4"/>
      <c r="WTB547" s="4"/>
      <c r="WTC547" s="4"/>
      <c r="WTD547" s="4"/>
      <c r="WTE547" s="4"/>
      <c r="WTF547" s="4"/>
      <c r="WTG547" s="4"/>
      <c r="WTH547" s="4"/>
      <c r="WTI547" s="4"/>
      <c r="WTJ547" s="4"/>
      <c r="WTK547" s="4"/>
      <c r="WTL547" s="4"/>
      <c r="WTM547" s="4"/>
      <c r="WTN547" s="4"/>
      <c r="WTO547" s="4"/>
      <c r="WTP547" s="4"/>
      <c r="WTQ547" s="4"/>
      <c r="WTR547" s="4"/>
      <c r="WTS547" s="4"/>
      <c r="WTT547" s="4"/>
      <c r="WTU547" s="4"/>
      <c r="WTV547" s="4"/>
      <c r="WTW547" s="4"/>
      <c r="WTX547" s="4"/>
      <c r="WTY547" s="4"/>
      <c r="WTZ547" s="4"/>
      <c r="WUA547" s="4"/>
      <c r="WUB547" s="4"/>
      <c r="WUC547" s="4"/>
      <c r="WUD547" s="4"/>
      <c r="WUE547" s="4"/>
      <c r="WUF547" s="4"/>
      <c r="WUG547" s="4"/>
      <c r="WUH547" s="4"/>
      <c r="WUI547" s="4"/>
      <c r="WUJ547" s="4"/>
      <c r="WUK547" s="4"/>
      <c r="WUL547" s="4"/>
      <c r="WUM547" s="4"/>
      <c r="WUN547" s="4"/>
      <c r="WUO547" s="4"/>
      <c r="WUP547" s="4"/>
      <c r="WUQ547" s="4"/>
      <c r="WUR547" s="4"/>
      <c r="WUS547" s="4"/>
      <c r="WUT547" s="4"/>
      <c r="WUU547" s="4"/>
      <c r="WUV547" s="4"/>
      <c r="WUW547" s="4"/>
      <c r="WUX547" s="4"/>
      <c r="WUY547" s="4"/>
      <c r="WUZ547" s="4"/>
      <c r="WVA547" s="4"/>
      <c r="WVB547" s="4"/>
      <c r="WVC547" s="4"/>
      <c r="WVD547" s="4"/>
      <c r="WVE547" s="4"/>
      <c r="WVF547" s="4"/>
      <c r="WVG547" s="4"/>
      <c r="WVH547" s="4"/>
      <c r="WVI547" s="4"/>
      <c r="WVJ547" s="4"/>
      <c r="WVK547" s="4"/>
      <c r="WVL547" s="4"/>
      <c r="WVM547" s="4"/>
      <c r="WVN547" s="4"/>
      <c r="WVO547" s="4"/>
      <c r="WVP547" s="4"/>
      <c r="WVQ547" s="4"/>
      <c r="WVR547" s="4"/>
      <c r="WVS547" s="4"/>
      <c r="WVT547" s="4"/>
      <c r="WVU547" s="4"/>
      <c r="WVV547" s="4"/>
      <c r="WVW547" s="4"/>
      <c r="WVX547" s="4"/>
      <c r="WVY547" s="4"/>
      <c r="WVZ547" s="4"/>
      <c r="WWA547" s="4"/>
      <c r="WWB547" s="4"/>
      <c r="WWC547" s="4"/>
      <c r="WWD547" s="4"/>
      <c r="WWE547" s="4"/>
      <c r="WWF547" s="4"/>
      <c r="WWG547" s="4"/>
      <c r="WWH547" s="4"/>
      <c r="WWI547" s="4"/>
      <c r="WWJ547" s="4"/>
      <c r="WWK547" s="4"/>
      <c r="WWL547" s="4"/>
      <c r="WWM547" s="4"/>
      <c r="WWN547" s="4"/>
      <c r="WWO547" s="4"/>
      <c r="WWP547" s="4"/>
      <c r="WWQ547" s="4"/>
      <c r="WWR547" s="4"/>
      <c r="WWS547" s="4"/>
      <c r="WWT547" s="4"/>
      <c r="WWU547" s="4"/>
      <c r="WWV547" s="4"/>
      <c r="WWW547" s="4"/>
      <c r="WWX547" s="4"/>
      <c r="WWY547" s="4"/>
      <c r="WWZ547" s="4"/>
      <c r="WXA547" s="4"/>
      <c r="WXB547" s="4"/>
      <c r="WXC547" s="4"/>
      <c r="WXD547" s="4"/>
      <c r="WXE547" s="4"/>
      <c r="WXF547" s="4"/>
      <c r="WXG547" s="4"/>
      <c r="WXH547" s="4"/>
      <c r="WXI547" s="4"/>
      <c r="WXJ547" s="4"/>
      <c r="WXK547" s="4"/>
      <c r="WXL547" s="4"/>
      <c r="WXM547" s="4"/>
      <c r="WXN547" s="4"/>
      <c r="WXO547" s="4"/>
      <c r="WXP547" s="4"/>
      <c r="WXQ547" s="4"/>
      <c r="WXR547" s="4"/>
      <c r="WXS547" s="4"/>
      <c r="WXT547" s="4"/>
      <c r="WXU547" s="4"/>
      <c r="WXV547" s="4"/>
      <c r="WXW547" s="4"/>
      <c r="WXX547" s="4"/>
      <c r="WXY547" s="4"/>
      <c r="WXZ547" s="4"/>
      <c r="WYA547" s="4"/>
      <c r="WYB547" s="4"/>
      <c r="WYC547" s="4"/>
      <c r="WYD547" s="4"/>
      <c r="WYE547" s="4"/>
      <c r="WYF547" s="4"/>
      <c r="WYG547" s="4"/>
      <c r="WYH547" s="4"/>
      <c r="WYI547" s="4"/>
      <c r="WYJ547" s="4"/>
      <c r="WYK547" s="4"/>
      <c r="WYL547" s="4"/>
      <c r="WYM547" s="4"/>
      <c r="WYN547" s="4"/>
      <c r="WYO547" s="4"/>
      <c r="WYP547" s="4"/>
      <c r="WYQ547" s="4"/>
      <c r="WYR547" s="4"/>
      <c r="WYS547" s="4"/>
      <c r="WYT547" s="4"/>
      <c r="WYU547" s="4"/>
      <c r="WYV547" s="4"/>
      <c r="WYW547" s="4"/>
      <c r="WYX547" s="4"/>
      <c r="WYY547" s="4"/>
      <c r="WYZ547" s="4"/>
      <c r="WZA547" s="4"/>
      <c r="WZB547" s="4"/>
      <c r="WZC547" s="4"/>
      <c r="WZD547" s="4"/>
      <c r="WZE547" s="4"/>
      <c r="WZF547" s="4"/>
      <c r="WZG547" s="4"/>
      <c r="WZH547" s="4"/>
      <c r="WZI547" s="4"/>
      <c r="WZJ547" s="4"/>
      <c r="WZK547" s="4"/>
      <c r="WZL547" s="4"/>
      <c r="WZM547" s="4"/>
      <c r="WZN547" s="4"/>
      <c r="WZO547" s="4"/>
      <c r="WZP547" s="4"/>
      <c r="WZQ547" s="4"/>
      <c r="WZR547" s="4"/>
      <c r="WZS547" s="4"/>
      <c r="WZT547" s="4"/>
      <c r="WZU547" s="4"/>
      <c r="WZV547" s="4"/>
      <c r="WZW547" s="4"/>
      <c r="WZX547" s="4"/>
      <c r="WZY547" s="4"/>
      <c r="WZZ547" s="4"/>
      <c r="XAA547" s="4"/>
      <c r="XAB547" s="4"/>
      <c r="XAC547" s="4"/>
      <c r="XAD547" s="4"/>
      <c r="XAE547" s="4"/>
      <c r="XAF547" s="4"/>
      <c r="XAG547" s="4"/>
      <c r="XAH547" s="4"/>
      <c r="XAI547" s="4"/>
      <c r="XAJ547" s="4"/>
      <c r="XAK547" s="4"/>
      <c r="XAL547" s="4"/>
      <c r="XAM547" s="4"/>
      <c r="XAN547" s="4"/>
      <c r="XAO547" s="4"/>
      <c r="XAP547" s="4"/>
      <c r="XAQ547" s="4"/>
      <c r="XAR547" s="4"/>
      <c r="XAS547" s="4"/>
      <c r="XAT547" s="4"/>
      <c r="XAU547" s="4"/>
      <c r="XAV547" s="4"/>
      <c r="XAW547" s="4"/>
      <c r="XAX547" s="4"/>
      <c r="XAY547" s="4"/>
      <c r="XAZ547" s="4"/>
      <c r="XBA547" s="4"/>
      <c r="XBB547" s="4"/>
      <c r="XBC547" s="4"/>
      <c r="XBD547" s="4"/>
      <c r="XBE547" s="4"/>
      <c r="XBF547" s="4"/>
      <c r="XBG547" s="4"/>
      <c r="XBH547" s="4"/>
      <c r="XBI547" s="4"/>
      <c r="XBJ547" s="4"/>
      <c r="XBK547" s="4"/>
      <c r="XBL547" s="4"/>
      <c r="XBM547" s="4"/>
      <c r="XBN547" s="4"/>
      <c r="XBO547" s="4"/>
      <c r="XBP547" s="4"/>
      <c r="XBQ547" s="4"/>
      <c r="XBR547" s="4"/>
      <c r="XBS547" s="4"/>
      <c r="XBT547" s="4"/>
      <c r="XBU547" s="4"/>
      <c r="XBV547" s="4"/>
      <c r="XBW547" s="4"/>
      <c r="XBX547" s="4"/>
      <c r="XBY547" s="4"/>
      <c r="XBZ547" s="4"/>
      <c r="XCA547" s="4"/>
      <c r="XCB547" s="4"/>
      <c r="XCC547" s="4"/>
      <c r="XCD547" s="4"/>
      <c r="XCE547" s="4"/>
      <c r="XCF547" s="4"/>
      <c r="XCG547" s="4"/>
      <c r="XCH547" s="4"/>
      <c r="XCI547" s="4"/>
      <c r="XCJ547" s="4"/>
      <c r="XCK547" s="4"/>
      <c r="XCL547" s="4"/>
      <c r="XCM547" s="4"/>
      <c r="XCN547" s="4"/>
      <c r="XCO547" s="4"/>
      <c r="XCP547" s="4"/>
      <c r="XCQ547" s="4"/>
      <c r="XCR547" s="4"/>
      <c r="XCS547" s="4"/>
      <c r="XCT547" s="4"/>
      <c r="XCU547" s="4"/>
      <c r="XCV547" s="4"/>
      <c r="XCW547" s="4"/>
      <c r="XCX547" s="4"/>
      <c r="XCY547" s="4"/>
      <c r="XCZ547" s="4"/>
      <c r="XDA547" s="4"/>
      <c r="XDB547" s="4"/>
      <c r="XDC547" s="4"/>
      <c r="XDD547" s="4"/>
      <c r="XDE547" s="4"/>
      <c r="XDF547" s="4"/>
      <c r="XDG547" s="4"/>
      <c r="XDH547" s="4"/>
      <c r="XDI547" s="4"/>
      <c r="XDJ547" s="4"/>
      <c r="XDK547" s="4"/>
      <c r="XDL547" s="4"/>
      <c r="XDM547" s="4"/>
      <c r="XDN547" s="4"/>
      <c r="XDO547" s="4"/>
      <c r="XDP547" s="4"/>
      <c r="XDQ547" s="4"/>
      <c r="XDR547" s="4"/>
      <c r="XDS547" s="4"/>
      <c r="XDT547" s="4"/>
      <c r="XDU547" s="4"/>
      <c r="XDV547" s="4"/>
      <c r="XDW547" s="4"/>
      <c r="XDX547" s="4"/>
      <c r="XDY547" s="4"/>
      <c r="XDZ547" s="4"/>
      <c r="XEA547" s="4"/>
      <c r="XEB547" s="4"/>
      <c r="XEC547" s="4"/>
      <c r="XED547" s="4"/>
      <c r="XEE547" s="4"/>
      <c r="XEF547" s="4"/>
      <c r="XEG547" s="4"/>
      <c r="XEH547" s="4"/>
      <c r="XEI547" s="4"/>
      <c r="XEJ547" s="4"/>
      <c r="XEK547" s="4"/>
      <c r="XEL547" s="4"/>
      <c r="XEM547" s="4"/>
    </row>
    <row r="548" s="3" customFormat="1" ht="18" customHeight="1" spans="1:16367">
      <c r="A548" s="19">
        <v>545</v>
      </c>
      <c r="B548" s="20" t="s">
        <v>736</v>
      </c>
      <c r="C548" s="20" t="s">
        <v>1396</v>
      </c>
      <c r="D548" s="20" t="s">
        <v>1397</v>
      </c>
      <c r="E548" s="20">
        <v>50000</v>
      </c>
      <c r="F548" s="20">
        <v>50000</v>
      </c>
      <c r="G548" s="21">
        <v>44799</v>
      </c>
      <c r="H548" s="21">
        <v>45895</v>
      </c>
      <c r="I548" s="21">
        <v>45737</v>
      </c>
      <c r="J548" s="21">
        <v>45772</v>
      </c>
      <c r="K548" s="20">
        <v>35</v>
      </c>
      <c r="L548" s="20">
        <v>3.65</v>
      </c>
      <c r="M548" s="28">
        <v>177.43</v>
      </c>
      <c r="N548" s="20" t="s">
        <v>21</v>
      </c>
      <c r="O548" s="20" t="s">
        <v>1398</v>
      </c>
      <c r="P548" s="20" t="s">
        <v>23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4"/>
      <c r="AMC548" s="4"/>
      <c r="AMD548" s="4"/>
      <c r="AME548" s="4"/>
      <c r="AMF548" s="4"/>
      <c r="AMG548" s="4"/>
      <c r="AMH548" s="4"/>
      <c r="AMI548" s="4"/>
      <c r="AMJ548" s="4"/>
      <c r="AMK548" s="4"/>
      <c r="AML548" s="4"/>
      <c r="AMM548" s="4"/>
      <c r="AMN548" s="4"/>
      <c r="AMO548" s="4"/>
      <c r="AMP548" s="4"/>
      <c r="AMQ548" s="4"/>
      <c r="AMR548" s="4"/>
      <c r="AMS548" s="4"/>
      <c r="AMT548" s="4"/>
      <c r="AMU548" s="4"/>
      <c r="AMV548" s="4"/>
      <c r="AMW548" s="4"/>
      <c r="AMX548" s="4"/>
      <c r="AMY548" s="4"/>
      <c r="AMZ548" s="4"/>
      <c r="ANA548" s="4"/>
      <c r="ANB548" s="4"/>
      <c r="ANC548" s="4"/>
      <c r="AND548" s="4"/>
      <c r="ANE548" s="4"/>
      <c r="ANF548" s="4"/>
      <c r="ANG548" s="4"/>
      <c r="ANH548" s="4"/>
      <c r="ANI548" s="4"/>
      <c r="ANJ548" s="4"/>
      <c r="ANK548" s="4"/>
      <c r="ANL548" s="4"/>
      <c r="ANM548" s="4"/>
      <c r="ANN548" s="4"/>
      <c r="ANO548" s="4"/>
      <c r="ANP548" s="4"/>
      <c r="ANQ548" s="4"/>
      <c r="ANR548" s="4"/>
      <c r="ANS548" s="4"/>
      <c r="ANT548" s="4"/>
      <c r="ANU548" s="4"/>
      <c r="ANV548" s="4"/>
      <c r="ANW548" s="4"/>
      <c r="ANX548" s="4"/>
      <c r="ANY548" s="4"/>
      <c r="ANZ548" s="4"/>
      <c r="AOA548" s="4"/>
      <c r="AOB548" s="4"/>
      <c r="AOC548" s="4"/>
      <c r="AOD548" s="4"/>
      <c r="AOE548" s="4"/>
      <c r="AOF548" s="4"/>
      <c r="AOG548" s="4"/>
      <c r="AOH548" s="4"/>
      <c r="AOI548" s="4"/>
      <c r="AOJ548" s="4"/>
      <c r="AOK548" s="4"/>
      <c r="AOL548" s="4"/>
      <c r="AOM548" s="4"/>
      <c r="AON548" s="4"/>
      <c r="AOO548" s="4"/>
      <c r="AOP548" s="4"/>
      <c r="AOQ548" s="4"/>
      <c r="AOR548" s="4"/>
      <c r="AOS548" s="4"/>
      <c r="AOT548" s="4"/>
      <c r="AOU548" s="4"/>
      <c r="AOV548" s="4"/>
      <c r="AOW548" s="4"/>
      <c r="AOX548" s="4"/>
      <c r="AOY548" s="4"/>
      <c r="AOZ548" s="4"/>
      <c r="APA548" s="4"/>
      <c r="APB548" s="4"/>
      <c r="APC548" s="4"/>
      <c r="APD548" s="4"/>
      <c r="APE548" s="4"/>
      <c r="APF548" s="4"/>
      <c r="APG548" s="4"/>
      <c r="APH548" s="4"/>
      <c r="API548" s="4"/>
      <c r="APJ548" s="4"/>
      <c r="APK548" s="4"/>
      <c r="APL548" s="4"/>
      <c r="APM548" s="4"/>
      <c r="APN548" s="4"/>
      <c r="APO548" s="4"/>
      <c r="APP548" s="4"/>
      <c r="APQ548" s="4"/>
      <c r="APR548" s="4"/>
      <c r="APS548" s="4"/>
      <c r="APT548" s="4"/>
      <c r="APU548" s="4"/>
      <c r="APV548" s="4"/>
      <c r="APW548" s="4"/>
      <c r="APX548" s="4"/>
      <c r="APY548" s="4"/>
      <c r="APZ548" s="4"/>
      <c r="AQA548" s="4"/>
      <c r="AQB548" s="4"/>
      <c r="AQC548" s="4"/>
      <c r="AQD548" s="4"/>
      <c r="AQE548" s="4"/>
      <c r="AQF548" s="4"/>
      <c r="AQG548" s="4"/>
      <c r="AQH548" s="4"/>
      <c r="AQI548" s="4"/>
      <c r="AQJ548" s="4"/>
      <c r="AQK548" s="4"/>
      <c r="AQL548" s="4"/>
      <c r="AQM548" s="4"/>
      <c r="AQN548" s="4"/>
      <c r="AQO548" s="4"/>
      <c r="AQP548" s="4"/>
      <c r="AQQ548" s="4"/>
      <c r="AQR548" s="4"/>
      <c r="AQS548" s="4"/>
      <c r="AQT548" s="4"/>
      <c r="AQU548" s="4"/>
      <c r="AQV548" s="4"/>
      <c r="AQW548" s="4"/>
      <c r="AQX548" s="4"/>
      <c r="AQY548" s="4"/>
      <c r="AQZ548" s="4"/>
      <c r="ARA548" s="4"/>
      <c r="ARB548" s="4"/>
      <c r="ARC548" s="4"/>
      <c r="ARD548" s="4"/>
      <c r="ARE548" s="4"/>
      <c r="ARF548" s="4"/>
      <c r="ARG548" s="4"/>
      <c r="ARH548" s="4"/>
      <c r="ARI548" s="4"/>
      <c r="ARJ548" s="4"/>
      <c r="ARK548" s="4"/>
      <c r="ARL548" s="4"/>
      <c r="ARM548" s="4"/>
      <c r="ARN548" s="4"/>
      <c r="ARO548" s="4"/>
      <c r="ARP548" s="4"/>
      <c r="ARQ548" s="4"/>
      <c r="ARR548" s="4"/>
      <c r="ARS548" s="4"/>
      <c r="ART548" s="4"/>
      <c r="ARU548" s="4"/>
      <c r="ARV548" s="4"/>
      <c r="ARW548" s="4"/>
      <c r="ARX548" s="4"/>
      <c r="ARY548" s="4"/>
      <c r="ARZ548" s="4"/>
      <c r="ASA548" s="4"/>
      <c r="ASB548" s="4"/>
      <c r="ASC548" s="4"/>
      <c r="ASD548" s="4"/>
      <c r="ASE548" s="4"/>
      <c r="ASF548" s="4"/>
      <c r="ASG548" s="4"/>
      <c r="ASH548" s="4"/>
      <c r="ASI548" s="4"/>
      <c r="ASJ548" s="4"/>
      <c r="ASK548" s="4"/>
      <c r="ASL548" s="4"/>
      <c r="ASM548" s="4"/>
      <c r="ASN548" s="4"/>
      <c r="ASO548" s="4"/>
      <c r="ASP548" s="4"/>
      <c r="ASQ548" s="4"/>
      <c r="ASR548" s="4"/>
      <c r="ASS548" s="4"/>
      <c r="AST548" s="4"/>
      <c r="ASU548" s="4"/>
      <c r="ASV548" s="4"/>
      <c r="ASW548" s="4"/>
      <c r="ASX548" s="4"/>
      <c r="ASY548" s="4"/>
      <c r="ASZ548" s="4"/>
      <c r="ATA548" s="4"/>
      <c r="ATB548" s="4"/>
      <c r="ATC548" s="4"/>
      <c r="ATD548" s="4"/>
      <c r="ATE548" s="4"/>
      <c r="ATF548" s="4"/>
      <c r="ATG548" s="4"/>
      <c r="ATH548" s="4"/>
      <c r="ATI548" s="4"/>
      <c r="ATJ548" s="4"/>
      <c r="ATK548" s="4"/>
      <c r="ATL548" s="4"/>
      <c r="ATM548" s="4"/>
      <c r="ATN548" s="4"/>
      <c r="ATO548" s="4"/>
      <c r="ATP548" s="4"/>
      <c r="ATQ548" s="4"/>
      <c r="ATR548" s="4"/>
      <c r="ATS548" s="4"/>
      <c r="ATT548" s="4"/>
      <c r="ATU548" s="4"/>
      <c r="ATV548" s="4"/>
      <c r="ATW548" s="4"/>
      <c r="ATX548" s="4"/>
      <c r="ATY548" s="4"/>
      <c r="ATZ548" s="4"/>
      <c r="AUA548" s="4"/>
      <c r="AUB548" s="4"/>
      <c r="AUC548" s="4"/>
      <c r="AUD548" s="4"/>
      <c r="AUE548" s="4"/>
      <c r="AUF548" s="4"/>
      <c r="AUG548" s="4"/>
      <c r="AUH548" s="4"/>
      <c r="AUI548" s="4"/>
      <c r="AUJ548" s="4"/>
      <c r="AUK548" s="4"/>
      <c r="AUL548" s="4"/>
      <c r="AUM548" s="4"/>
      <c r="AUN548" s="4"/>
      <c r="AUO548" s="4"/>
      <c r="AUP548" s="4"/>
      <c r="AUQ548" s="4"/>
      <c r="AUR548" s="4"/>
      <c r="AUS548" s="4"/>
      <c r="AUT548" s="4"/>
      <c r="AUU548" s="4"/>
      <c r="AUV548" s="4"/>
      <c r="AUW548" s="4"/>
      <c r="AUX548" s="4"/>
      <c r="AUY548" s="4"/>
      <c r="AUZ548" s="4"/>
      <c r="AVA548" s="4"/>
      <c r="AVB548" s="4"/>
      <c r="AVC548" s="4"/>
      <c r="AVD548" s="4"/>
      <c r="AVE548" s="4"/>
      <c r="AVF548" s="4"/>
      <c r="AVG548" s="4"/>
      <c r="AVH548" s="4"/>
      <c r="AVI548" s="4"/>
      <c r="AVJ548" s="4"/>
      <c r="AVK548" s="4"/>
      <c r="AVL548" s="4"/>
      <c r="AVM548" s="4"/>
      <c r="AVN548" s="4"/>
      <c r="AVO548" s="4"/>
      <c r="AVP548" s="4"/>
      <c r="AVQ548" s="4"/>
      <c r="AVR548" s="4"/>
      <c r="AVS548" s="4"/>
      <c r="AVT548" s="4"/>
      <c r="AVU548" s="4"/>
      <c r="AVV548" s="4"/>
      <c r="AVW548" s="4"/>
      <c r="AVX548" s="4"/>
      <c r="AVY548" s="4"/>
      <c r="AVZ548" s="4"/>
      <c r="AWA548" s="4"/>
      <c r="AWB548" s="4"/>
      <c r="AWC548" s="4"/>
      <c r="AWD548" s="4"/>
      <c r="AWE548" s="4"/>
      <c r="AWF548" s="4"/>
      <c r="AWG548" s="4"/>
      <c r="AWH548" s="4"/>
      <c r="AWI548" s="4"/>
      <c r="AWJ548" s="4"/>
      <c r="AWK548" s="4"/>
      <c r="AWL548" s="4"/>
      <c r="AWM548" s="4"/>
      <c r="AWN548" s="4"/>
      <c r="AWO548" s="4"/>
      <c r="AWP548" s="4"/>
      <c r="AWQ548" s="4"/>
      <c r="AWR548" s="4"/>
      <c r="AWS548" s="4"/>
      <c r="AWT548" s="4"/>
      <c r="AWU548" s="4"/>
      <c r="AWV548" s="4"/>
      <c r="AWW548" s="4"/>
      <c r="AWX548" s="4"/>
      <c r="AWY548" s="4"/>
      <c r="AWZ548" s="4"/>
      <c r="AXA548" s="4"/>
      <c r="AXB548" s="4"/>
      <c r="AXC548" s="4"/>
      <c r="AXD548" s="4"/>
      <c r="AXE548" s="4"/>
      <c r="AXF548" s="4"/>
      <c r="AXG548" s="4"/>
      <c r="AXH548" s="4"/>
      <c r="AXI548" s="4"/>
      <c r="AXJ548" s="4"/>
      <c r="AXK548" s="4"/>
      <c r="AXL548" s="4"/>
      <c r="AXM548" s="4"/>
      <c r="AXN548" s="4"/>
      <c r="AXO548" s="4"/>
      <c r="AXP548" s="4"/>
      <c r="AXQ548" s="4"/>
      <c r="AXR548" s="4"/>
      <c r="AXS548" s="4"/>
      <c r="AXT548" s="4"/>
      <c r="AXU548" s="4"/>
      <c r="AXV548" s="4"/>
      <c r="AXW548" s="4"/>
      <c r="AXX548" s="4"/>
      <c r="AXY548" s="4"/>
      <c r="AXZ548" s="4"/>
      <c r="AYA548" s="4"/>
      <c r="AYB548" s="4"/>
      <c r="AYC548" s="4"/>
      <c r="AYD548" s="4"/>
      <c r="AYE548" s="4"/>
      <c r="AYF548" s="4"/>
      <c r="AYG548" s="4"/>
      <c r="AYH548" s="4"/>
      <c r="AYI548" s="4"/>
      <c r="AYJ548" s="4"/>
      <c r="AYK548" s="4"/>
      <c r="AYL548" s="4"/>
      <c r="AYM548" s="4"/>
      <c r="AYN548" s="4"/>
      <c r="AYO548" s="4"/>
      <c r="AYP548" s="4"/>
      <c r="AYQ548" s="4"/>
      <c r="AYR548" s="4"/>
      <c r="AYS548" s="4"/>
      <c r="AYT548" s="4"/>
      <c r="AYU548" s="4"/>
      <c r="AYV548" s="4"/>
      <c r="AYW548" s="4"/>
      <c r="AYX548" s="4"/>
      <c r="AYY548" s="4"/>
      <c r="AYZ548" s="4"/>
      <c r="AZA548" s="4"/>
      <c r="AZB548" s="4"/>
      <c r="AZC548" s="4"/>
      <c r="AZD548" s="4"/>
      <c r="AZE548" s="4"/>
      <c r="AZF548" s="4"/>
      <c r="AZG548" s="4"/>
      <c r="AZH548" s="4"/>
      <c r="AZI548" s="4"/>
      <c r="AZJ548" s="4"/>
      <c r="AZK548" s="4"/>
      <c r="AZL548" s="4"/>
      <c r="AZM548" s="4"/>
      <c r="AZN548" s="4"/>
      <c r="AZO548" s="4"/>
      <c r="AZP548" s="4"/>
      <c r="AZQ548" s="4"/>
      <c r="AZR548" s="4"/>
      <c r="AZS548" s="4"/>
      <c r="AZT548" s="4"/>
      <c r="AZU548" s="4"/>
      <c r="AZV548" s="4"/>
      <c r="AZW548" s="4"/>
      <c r="AZX548" s="4"/>
      <c r="AZY548" s="4"/>
      <c r="AZZ548" s="4"/>
      <c r="BAA548" s="4"/>
      <c r="BAB548" s="4"/>
      <c r="BAC548" s="4"/>
      <c r="BAD548" s="4"/>
      <c r="BAE548" s="4"/>
      <c r="BAF548" s="4"/>
      <c r="BAG548" s="4"/>
      <c r="BAH548" s="4"/>
      <c r="BAI548" s="4"/>
      <c r="BAJ548" s="4"/>
      <c r="BAK548" s="4"/>
      <c r="BAL548" s="4"/>
      <c r="BAM548" s="4"/>
      <c r="BAN548" s="4"/>
      <c r="BAO548" s="4"/>
      <c r="BAP548" s="4"/>
      <c r="BAQ548" s="4"/>
      <c r="BAR548" s="4"/>
      <c r="BAS548" s="4"/>
      <c r="BAT548" s="4"/>
      <c r="BAU548" s="4"/>
      <c r="BAV548" s="4"/>
      <c r="BAW548" s="4"/>
      <c r="BAX548" s="4"/>
      <c r="BAY548" s="4"/>
      <c r="BAZ548" s="4"/>
      <c r="BBA548" s="4"/>
      <c r="BBB548" s="4"/>
      <c r="BBC548" s="4"/>
      <c r="BBD548" s="4"/>
      <c r="BBE548" s="4"/>
      <c r="BBF548" s="4"/>
      <c r="BBG548" s="4"/>
      <c r="BBH548" s="4"/>
      <c r="BBI548" s="4"/>
      <c r="BBJ548" s="4"/>
      <c r="BBK548" s="4"/>
      <c r="BBL548" s="4"/>
      <c r="BBM548" s="4"/>
      <c r="BBN548" s="4"/>
      <c r="BBO548" s="4"/>
      <c r="BBP548" s="4"/>
      <c r="BBQ548" s="4"/>
      <c r="BBR548" s="4"/>
      <c r="BBS548" s="4"/>
      <c r="BBT548" s="4"/>
      <c r="BBU548" s="4"/>
      <c r="BBV548" s="4"/>
      <c r="BBW548" s="4"/>
      <c r="BBX548" s="4"/>
      <c r="BBY548" s="4"/>
      <c r="BBZ548" s="4"/>
      <c r="BCA548" s="4"/>
      <c r="BCB548" s="4"/>
      <c r="BCC548" s="4"/>
      <c r="BCD548" s="4"/>
      <c r="BCE548" s="4"/>
      <c r="BCF548" s="4"/>
      <c r="BCG548" s="4"/>
      <c r="BCH548" s="4"/>
      <c r="BCI548" s="4"/>
      <c r="BCJ548" s="4"/>
      <c r="BCK548" s="4"/>
      <c r="BCL548" s="4"/>
      <c r="BCM548" s="4"/>
      <c r="BCN548" s="4"/>
      <c r="BCO548" s="4"/>
      <c r="BCP548" s="4"/>
      <c r="BCQ548" s="4"/>
      <c r="BCR548" s="4"/>
      <c r="BCS548" s="4"/>
      <c r="BCT548" s="4"/>
      <c r="BCU548" s="4"/>
      <c r="BCV548" s="4"/>
      <c r="BCW548" s="4"/>
      <c r="BCX548" s="4"/>
      <c r="BCY548" s="4"/>
      <c r="BCZ548" s="4"/>
      <c r="BDA548" s="4"/>
      <c r="BDB548" s="4"/>
      <c r="BDC548" s="4"/>
      <c r="BDD548" s="4"/>
      <c r="BDE548" s="4"/>
      <c r="BDF548" s="4"/>
      <c r="BDG548" s="4"/>
      <c r="BDH548" s="4"/>
      <c r="BDI548" s="4"/>
      <c r="BDJ548" s="4"/>
      <c r="BDK548" s="4"/>
      <c r="BDL548" s="4"/>
      <c r="BDM548" s="4"/>
      <c r="BDN548" s="4"/>
      <c r="BDO548" s="4"/>
      <c r="BDP548" s="4"/>
      <c r="BDQ548" s="4"/>
      <c r="BDR548" s="4"/>
      <c r="BDS548" s="4"/>
      <c r="BDT548" s="4"/>
      <c r="BDU548" s="4"/>
      <c r="BDV548" s="4"/>
      <c r="BDW548" s="4"/>
      <c r="BDX548" s="4"/>
      <c r="BDY548" s="4"/>
      <c r="BDZ548" s="4"/>
      <c r="BEA548" s="4"/>
      <c r="BEB548" s="4"/>
      <c r="BEC548" s="4"/>
      <c r="BED548" s="4"/>
      <c r="BEE548" s="4"/>
      <c r="BEF548" s="4"/>
      <c r="BEG548" s="4"/>
      <c r="BEH548" s="4"/>
      <c r="BEI548" s="4"/>
      <c r="BEJ548" s="4"/>
      <c r="BEK548" s="4"/>
      <c r="BEL548" s="4"/>
      <c r="BEM548" s="4"/>
      <c r="BEN548" s="4"/>
      <c r="BEO548" s="4"/>
      <c r="BEP548" s="4"/>
      <c r="BEQ548" s="4"/>
      <c r="BER548" s="4"/>
      <c r="BES548" s="4"/>
      <c r="BET548" s="4"/>
      <c r="BEU548" s="4"/>
      <c r="BEV548" s="4"/>
      <c r="BEW548" s="4"/>
      <c r="BEX548" s="4"/>
      <c r="BEY548" s="4"/>
      <c r="BEZ548" s="4"/>
      <c r="BFA548" s="4"/>
      <c r="BFB548" s="4"/>
      <c r="BFC548" s="4"/>
      <c r="BFD548" s="4"/>
      <c r="BFE548" s="4"/>
      <c r="BFF548" s="4"/>
      <c r="BFG548" s="4"/>
      <c r="BFH548" s="4"/>
      <c r="BFI548" s="4"/>
      <c r="BFJ548" s="4"/>
      <c r="BFK548" s="4"/>
      <c r="BFL548" s="4"/>
      <c r="BFM548" s="4"/>
      <c r="BFN548" s="4"/>
      <c r="BFO548" s="4"/>
      <c r="BFP548" s="4"/>
      <c r="BFQ548" s="4"/>
      <c r="BFR548" s="4"/>
      <c r="BFS548" s="4"/>
      <c r="BFT548" s="4"/>
      <c r="BFU548" s="4"/>
      <c r="BFV548" s="4"/>
      <c r="BFW548" s="4"/>
      <c r="BFX548" s="4"/>
      <c r="BFY548" s="4"/>
      <c r="BFZ548" s="4"/>
      <c r="BGA548" s="4"/>
      <c r="BGB548" s="4"/>
      <c r="BGC548" s="4"/>
      <c r="BGD548" s="4"/>
      <c r="BGE548" s="4"/>
      <c r="BGF548" s="4"/>
      <c r="BGG548" s="4"/>
      <c r="BGH548" s="4"/>
      <c r="BGI548" s="4"/>
      <c r="BGJ548" s="4"/>
      <c r="BGK548" s="4"/>
      <c r="BGL548" s="4"/>
      <c r="BGM548" s="4"/>
      <c r="BGN548" s="4"/>
      <c r="BGO548" s="4"/>
      <c r="BGP548" s="4"/>
      <c r="BGQ548" s="4"/>
      <c r="BGR548" s="4"/>
      <c r="BGS548" s="4"/>
      <c r="BGT548" s="4"/>
      <c r="BGU548" s="4"/>
      <c r="BGV548" s="4"/>
      <c r="BGW548" s="4"/>
      <c r="BGX548" s="4"/>
      <c r="BGY548" s="4"/>
      <c r="BGZ548" s="4"/>
      <c r="BHA548" s="4"/>
      <c r="BHB548" s="4"/>
      <c r="BHC548" s="4"/>
      <c r="BHD548" s="4"/>
      <c r="BHE548" s="4"/>
      <c r="BHF548" s="4"/>
      <c r="BHG548" s="4"/>
      <c r="BHH548" s="4"/>
      <c r="BHI548" s="4"/>
      <c r="BHJ548" s="4"/>
      <c r="BHK548" s="4"/>
      <c r="BHL548" s="4"/>
      <c r="BHM548" s="4"/>
      <c r="BHN548" s="4"/>
      <c r="BHO548" s="4"/>
      <c r="BHP548" s="4"/>
      <c r="BHQ548" s="4"/>
      <c r="BHR548" s="4"/>
      <c r="BHS548" s="4"/>
      <c r="BHT548" s="4"/>
      <c r="BHU548" s="4"/>
      <c r="BHV548" s="4"/>
      <c r="BHW548" s="4"/>
      <c r="BHX548" s="4"/>
      <c r="BHY548" s="4"/>
      <c r="BHZ548" s="4"/>
      <c r="BIA548" s="4"/>
      <c r="BIB548" s="4"/>
      <c r="BIC548" s="4"/>
      <c r="BID548" s="4"/>
      <c r="BIE548" s="4"/>
      <c r="BIF548" s="4"/>
      <c r="BIG548" s="4"/>
      <c r="BIH548" s="4"/>
      <c r="BII548" s="4"/>
      <c r="BIJ548" s="4"/>
      <c r="BIK548" s="4"/>
      <c r="BIL548" s="4"/>
      <c r="BIM548" s="4"/>
      <c r="BIN548" s="4"/>
      <c r="BIO548" s="4"/>
      <c r="BIP548" s="4"/>
      <c r="BIQ548" s="4"/>
      <c r="BIR548" s="4"/>
      <c r="BIS548" s="4"/>
      <c r="BIT548" s="4"/>
      <c r="BIU548" s="4"/>
      <c r="BIV548" s="4"/>
      <c r="BIW548" s="4"/>
      <c r="BIX548" s="4"/>
      <c r="BIY548" s="4"/>
      <c r="BIZ548" s="4"/>
      <c r="BJA548" s="4"/>
      <c r="BJB548" s="4"/>
      <c r="BJC548" s="4"/>
      <c r="BJD548" s="4"/>
      <c r="BJE548" s="4"/>
      <c r="BJF548" s="4"/>
      <c r="BJG548" s="4"/>
      <c r="BJH548" s="4"/>
      <c r="BJI548" s="4"/>
      <c r="BJJ548" s="4"/>
      <c r="BJK548" s="4"/>
      <c r="BJL548" s="4"/>
      <c r="BJM548" s="4"/>
      <c r="BJN548" s="4"/>
      <c r="BJO548" s="4"/>
      <c r="BJP548" s="4"/>
      <c r="BJQ548" s="4"/>
      <c r="BJR548" s="4"/>
      <c r="BJS548" s="4"/>
      <c r="BJT548" s="4"/>
      <c r="BJU548" s="4"/>
      <c r="BJV548" s="4"/>
      <c r="BJW548" s="4"/>
      <c r="BJX548" s="4"/>
      <c r="BJY548" s="4"/>
      <c r="BJZ548" s="4"/>
      <c r="BKA548" s="4"/>
      <c r="BKB548" s="4"/>
      <c r="BKC548" s="4"/>
      <c r="BKD548" s="4"/>
      <c r="BKE548" s="4"/>
      <c r="BKF548" s="4"/>
      <c r="BKG548" s="4"/>
      <c r="BKH548" s="4"/>
      <c r="BKI548" s="4"/>
      <c r="BKJ548" s="4"/>
      <c r="BKK548" s="4"/>
      <c r="BKL548" s="4"/>
      <c r="BKM548" s="4"/>
      <c r="BKN548" s="4"/>
      <c r="BKO548" s="4"/>
      <c r="BKP548" s="4"/>
      <c r="BKQ548" s="4"/>
      <c r="BKR548" s="4"/>
      <c r="BKS548" s="4"/>
      <c r="BKT548" s="4"/>
      <c r="BKU548" s="4"/>
      <c r="BKV548" s="4"/>
      <c r="BKW548" s="4"/>
      <c r="BKX548" s="4"/>
      <c r="BKY548" s="4"/>
      <c r="BKZ548" s="4"/>
      <c r="BLA548" s="4"/>
      <c r="BLB548" s="4"/>
      <c r="BLC548" s="4"/>
      <c r="BLD548" s="4"/>
      <c r="BLE548" s="4"/>
      <c r="BLF548" s="4"/>
      <c r="BLG548" s="4"/>
      <c r="BLH548" s="4"/>
      <c r="BLI548" s="4"/>
      <c r="BLJ548" s="4"/>
      <c r="BLK548" s="4"/>
      <c r="BLL548" s="4"/>
      <c r="BLM548" s="4"/>
      <c r="BLN548" s="4"/>
      <c r="BLO548" s="4"/>
      <c r="BLP548" s="4"/>
      <c r="BLQ548" s="4"/>
      <c r="BLR548" s="4"/>
      <c r="BLS548" s="4"/>
      <c r="BLT548" s="4"/>
      <c r="BLU548" s="4"/>
      <c r="BLV548" s="4"/>
      <c r="BLW548" s="4"/>
      <c r="BLX548" s="4"/>
      <c r="BLY548" s="4"/>
      <c r="BLZ548" s="4"/>
      <c r="BMA548" s="4"/>
      <c r="BMB548" s="4"/>
      <c r="BMC548" s="4"/>
      <c r="BMD548" s="4"/>
      <c r="BME548" s="4"/>
      <c r="BMF548" s="4"/>
      <c r="BMG548" s="4"/>
      <c r="BMH548" s="4"/>
      <c r="BMI548" s="4"/>
      <c r="BMJ548" s="4"/>
      <c r="BMK548" s="4"/>
      <c r="BML548" s="4"/>
      <c r="BMM548" s="4"/>
      <c r="BMN548" s="4"/>
      <c r="BMO548" s="4"/>
      <c r="BMP548" s="4"/>
      <c r="BMQ548" s="4"/>
      <c r="BMR548" s="4"/>
      <c r="BMS548" s="4"/>
      <c r="BMT548" s="4"/>
      <c r="BMU548" s="4"/>
      <c r="BMV548" s="4"/>
      <c r="BMW548" s="4"/>
      <c r="BMX548" s="4"/>
      <c r="BMY548" s="4"/>
      <c r="BMZ548" s="4"/>
      <c r="BNA548" s="4"/>
      <c r="BNB548" s="4"/>
      <c r="BNC548" s="4"/>
      <c r="BND548" s="4"/>
      <c r="BNE548" s="4"/>
      <c r="BNF548" s="4"/>
      <c r="BNG548" s="4"/>
      <c r="BNH548" s="4"/>
      <c r="BNI548" s="4"/>
      <c r="BNJ548" s="4"/>
      <c r="BNK548" s="4"/>
      <c r="BNL548" s="4"/>
      <c r="BNM548" s="4"/>
      <c r="BNN548" s="4"/>
      <c r="BNO548" s="4"/>
      <c r="BNP548" s="4"/>
      <c r="BNQ548" s="4"/>
      <c r="BNR548" s="4"/>
      <c r="BNS548" s="4"/>
      <c r="BNT548" s="4"/>
      <c r="BNU548" s="4"/>
      <c r="BNV548" s="4"/>
      <c r="BNW548" s="4"/>
      <c r="BNX548" s="4"/>
      <c r="BNY548" s="4"/>
      <c r="BNZ548" s="4"/>
      <c r="BOA548" s="4"/>
      <c r="BOB548" s="4"/>
      <c r="BOC548" s="4"/>
      <c r="BOD548" s="4"/>
      <c r="BOE548" s="4"/>
      <c r="BOF548" s="4"/>
      <c r="BOG548" s="4"/>
      <c r="BOH548" s="4"/>
      <c r="BOI548" s="4"/>
      <c r="BOJ548" s="4"/>
      <c r="BOK548" s="4"/>
      <c r="BOL548" s="4"/>
      <c r="BOM548" s="4"/>
      <c r="BON548" s="4"/>
      <c r="BOO548" s="4"/>
      <c r="BOP548" s="4"/>
      <c r="BOQ548" s="4"/>
      <c r="BOR548" s="4"/>
      <c r="BOS548" s="4"/>
      <c r="BOT548" s="4"/>
      <c r="BOU548" s="4"/>
      <c r="BOV548" s="4"/>
      <c r="BOW548" s="4"/>
      <c r="BOX548" s="4"/>
      <c r="BOY548" s="4"/>
      <c r="BOZ548" s="4"/>
      <c r="BPA548" s="4"/>
      <c r="BPB548" s="4"/>
      <c r="BPC548" s="4"/>
      <c r="BPD548" s="4"/>
      <c r="BPE548" s="4"/>
      <c r="BPF548" s="4"/>
      <c r="BPG548" s="4"/>
      <c r="BPH548" s="4"/>
      <c r="BPI548" s="4"/>
      <c r="BPJ548" s="4"/>
      <c r="BPK548" s="4"/>
      <c r="BPL548" s="4"/>
      <c r="BPM548" s="4"/>
      <c r="BPN548" s="4"/>
      <c r="BPO548" s="4"/>
      <c r="BPP548" s="4"/>
      <c r="BPQ548" s="4"/>
      <c r="BPR548" s="4"/>
      <c r="BPS548" s="4"/>
      <c r="BPT548" s="4"/>
      <c r="BPU548" s="4"/>
      <c r="BPV548" s="4"/>
      <c r="BPW548" s="4"/>
      <c r="BPX548" s="4"/>
      <c r="BPY548" s="4"/>
      <c r="BPZ548" s="4"/>
      <c r="BQA548" s="4"/>
      <c r="BQB548" s="4"/>
      <c r="BQC548" s="4"/>
      <c r="BQD548" s="4"/>
      <c r="BQE548" s="4"/>
      <c r="BQF548" s="4"/>
      <c r="BQG548" s="4"/>
      <c r="BQH548" s="4"/>
      <c r="BQI548" s="4"/>
      <c r="BQJ548" s="4"/>
      <c r="BQK548" s="4"/>
      <c r="BQL548" s="4"/>
      <c r="BQM548" s="4"/>
      <c r="BQN548" s="4"/>
      <c r="BQO548" s="4"/>
      <c r="BQP548" s="4"/>
      <c r="BQQ548" s="4"/>
      <c r="BQR548" s="4"/>
      <c r="BQS548" s="4"/>
      <c r="BQT548" s="4"/>
      <c r="BQU548" s="4"/>
      <c r="BQV548" s="4"/>
      <c r="BQW548" s="4"/>
      <c r="BQX548" s="4"/>
      <c r="BQY548" s="4"/>
      <c r="BQZ548" s="4"/>
      <c r="BRA548" s="4"/>
      <c r="BRB548" s="4"/>
      <c r="BRC548" s="4"/>
      <c r="BRD548" s="4"/>
      <c r="BRE548" s="4"/>
      <c r="BRF548" s="4"/>
      <c r="BRG548" s="4"/>
      <c r="BRH548" s="4"/>
      <c r="BRI548" s="4"/>
      <c r="BRJ548" s="4"/>
      <c r="BRK548" s="4"/>
      <c r="BRL548" s="4"/>
      <c r="BRM548" s="4"/>
      <c r="BRN548" s="4"/>
      <c r="BRO548" s="4"/>
      <c r="BRP548" s="4"/>
      <c r="BRQ548" s="4"/>
      <c r="BRR548" s="4"/>
      <c r="BRS548" s="4"/>
      <c r="BRT548" s="4"/>
      <c r="BRU548" s="4"/>
      <c r="BRV548" s="4"/>
      <c r="BRW548" s="4"/>
      <c r="BRX548" s="4"/>
      <c r="BRY548" s="4"/>
      <c r="BRZ548" s="4"/>
      <c r="BSA548" s="4"/>
      <c r="BSB548" s="4"/>
      <c r="BSC548" s="4"/>
      <c r="BSD548" s="4"/>
      <c r="BSE548" s="4"/>
      <c r="BSF548" s="4"/>
      <c r="BSG548" s="4"/>
      <c r="BSH548" s="4"/>
      <c r="BSI548" s="4"/>
      <c r="BSJ548" s="4"/>
      <c r="BSK548" s="4"/>
      <c r="BSL548" s="4"/>
      <c r="BSM548" s="4"/>
      <c r="BSN548" s="4"/>
      <c r="BSO548" s="4"/>
      <c r="BSP548" s="4"/>
      <c r="BSQ548" s="4"/>
      <c r="BSR548" s="4"/>
      <c r="BSS548" s="4"/>
      <c r="BST548" s="4"/>
      <c r="BSU548" s="4"/>
      <c r="BSV548" s="4"/>
      <c r="BSW548" s="4"/>
      <c r="BSX548" s="4"/>
      <c r="BSY548" s="4"/>
      <c r="BSZ548" s="4"/>
      <c r="BTA548" s="4"/>
      <c r="BTB548" s="4"/>
      <c r="BTC548" s="4"/>
      <c r="BTD548" s="4"/>
      <c r="BTE548" s="4"/>
      <c r="BTF548" s="4"/>
      <c r="BTG548" s="4"/>
      <c r="BTH548" s="4"/>
      <c r="BTI548" s="4"/>
      <c r="BTJ548" s="4"/>
      <c r="BTK548" s="4"/>
      <c r="BTL548" s="4"/>
      <c r="BTM548" s="4"/>
      <c r="BTN548" s="4"/>
      <c r="BTO548" s="4"/>
      <c r="BTP548" s="4"/>
      <c r="BTQ548" s="4"/>
      <c r="BTR548" s="4"/>
      <c r="BTS548" s="4"/>
      <c r="BTT548" s="4"/>
      <c r="BTU548" s="4"/>
      <c r="BTV548" s="4"/>
      <c r="BTW548" s="4"/>
      <c r="BTX548" s="4"/>
      <c r="BTY548" s="4"/>
      <c r="BTZ548" s="4"/>
      <c r="BUA548" s="4"/>
      <c r="BUB548" s="4"/>
      <c r="BUC548" s="4"/>
      <c r="BUD548" s="4"/>
      <c r="BUE548" s="4"/>
      <c r="BUF548" s="4"/>
      <c r="BUG548" s="4"/>
      <c r="BUH548" s="4"/>
      <c r="BUI548" s="4"/>
      <c r="BUJ548" s="4"/>
      <c r="BUK548" s="4"/>
      <c r="BUL548" s="4"/>
      <c r="BUM548" s="4"/>
      <c r="BUN548" s="4"/>
      <c r="BUO548" s="4"/>
      <c r="BUP548" s="4"/>
      <c r="BUQ548" s="4"/>
      <c r="BUR548" s="4"/>
      <c r="BUS548" s="4"/>
      <c r="BUT548" s="4"/>
      <c r="BUU548" s="4"/>
      <c r="BUV548" s="4"/>
      <c r="BUW548" s="4"/>
      <c r="BUX548" s="4"/>
      <c r="BUY548" s="4"/>
      <c r="BUZ548" s="4"/>
      <c r="BVA548" s="4"/>
      <c r="BVB548" s="4"/>
      <c r="BVC548" s="4"/>
      <c r="BVD548" s="4"/>
      <c r="BVE548" s="4"/>
      <c r="BVF548" s="4"/>
      <c r="BVG548" s="4"/>
      <c r="BVH548" s="4"/>
      <c r="BVI548" s="4"/>
      <c r="BVJ548" s="4"/>
      <c r="BVK548" s="4"/>
      <c r="BVL548" s="4"/>
      <c r="BVM548" s="4"/>
      <c r="BVN548" s="4"/>
      <c r="BVO548" s="4"/>
      <c r="BVP548" s="4"/>
      <c r="BVQ548" s="4"/>
      <c r="BVR548" s="4"/>
      <c r="BVS548" s="4"/>
      <c r="BVT548" s="4"/>
      <c r="BVU548" s="4"/>
      <c r="BVV548" s="4"/>
      <c r="BVW548" s="4"/>
      <c r="BVX548" s="4"/>
      <c r="BVY548" s="4"/>
      <c r="BVZ548" s="4"/>
      <c r="BWA548" s="4"/>
      <c r="BWB548" s="4"/>
      <c r="BWC548" s="4"/>
      <c r="BWD548" s="4"/>
      <c r="BWE548" s="4"/>
      <c r="BWF548" s="4"/>
      <c r="BWG548" s="4"/>
      <c r="BWH548" s="4"/>
      <c r="BWI548" s="4"/>
      <c r="BWJ548" s="4"/>
      <c r="BWK548" s="4"/>
      <c r="BWL548" s="4"/>
      <c r="BWM548" s="4"/>
      <c r="BWN548" s="4"/>
      <c r="BWO548" s="4"/>
      <c r="BWP548" s="4"/>
      <c r="BWQ548" s="4"/>
      <c r="BWR548" s="4"/>
      <c r="BWS548" s="4"/>
      <c r="BWT548" s="4"/>
      <c r="BWU548" s="4"/>
      <c r="BWV548" s="4"/>
      <c r="BWW548" s="4"/>
      <c r="BWX548" s="4"/>
      <c r="BWY548" s="4"/>
      <c r="BWZ548" s="4"/>
      <c r="BXA548" s="4"/>
      <c r="BXB548" s="4"/>
      <c r="BXC548" s="4"/>
      <c r="BXD548" s="4"/>
      <c r="BXE548" s="4"/>
      <c r="BXF548" s="4"/>
      <c r="BXG548" s="4"/>
      <c r="BXH548" s="4"/>
      <c r="BXI548" s="4"/>
      <c r="BXJ548" s="4"/>
      <c r="BXK548" s="4"/>
      <c r="BXL548" s="4"/>
      <c r="BXM548" s="4"/>
      <c r="BXN548" s="4"/>
      <c r="BXO548" s="4"/>
      <c r="BXP548" s="4"/>
      <c r="BXQ548" s="4"/>
      <c r="BXR548" s="4"/>
      <c r="BXS548" s="4"/>
      <c r="BXT548" s="4"/>
      <c r="BXU548" s="4"/>
      <c r="BXV548" s="4"/>
      <c r="BXW548" s="4"/>
      <c r="BXX548" s="4"/>
      <c r="BXY548" s="4"/>
      <c r="BXZ548" s="4"/>
      <c r="BYA548" s="4"/>
      <c r="BYB548" s="4"/>
      <c r="BYC548" s="4"/>
      <c r="BYD548" s="4"/>
      <c r="BYE548" s="4"/>
      <c r="BYF548" s="4"/>
      <c r="BYG548" s="4"/>
      <c r="BYH548" s="4"/>
      <c r="BYI548" s="4"/>
      <c r="BYJ548" s="4"/>
      <c r="BYK548" s="4"/>
      <c r="BYL548" s="4"/>
      <c r="BYM548" s="4"/>
      <c r="BYN548" s="4"/>
      <c r="BYO548" s="4"/>
      <c r="BYP548" s="4"/>
      <c r="BYQ548" s="4"/>
      <c r="BYR548" s="4"/>
      <c r="BYS548" s="4"/>
      <c r="BYT548" s="4"/>
      <c r="BYU548" s="4"/>
      <c r="BYV548" s="4"/>
      <c r="BYW548" s="4"/>
      <c r="BYX548" s="4"/>
      <c r="BYY548" s="4"/>
      <c r="BYZ548" s="4"/>
      <c r="BZA548" s="4"/>
      <c r="BZB548" s="4"/>
      <c r="BZC548" s="4"/>
      <c r="BZD548" s="4"/>
      <c r="BZE548" s="4"/>
      <c r="BZF548" s="4"/>
      <c r="BZG548" s="4"/>
      <c r="BZH548" s="4"/>
      <c r="BZI548" s="4"/>
      <c r="BZJ548" s="4"/>
      <c r="BZK548" s="4"/>
      <c r="BZL548" s="4"/>
      <c r="BZM548" s="4"/>
      <c r="BZN548" s="4"/>
      <c r="BZO548" s="4"/>
      <c r="BZP548" s="4"/>
      <c r="BZQ548" s="4"/>
      <c r="BZR548" s="4"/>
      <c r="BZS548" s="4"/>
      <c r="BZT548" s="4"/>
      <c r="BZU548" s="4"/>
      <c r="BZV548" s="4"/>
      <c r="BZW548" s="4"/>
      <c r="BZX548" s="4"/>
      <c r="BZY548" s="4"/>
      <c r="BZZ548" s="4"/>
      <c r="CAA548" s="4"/>
      <c r="CAB548" s="4"/>
      <c r="CAC548" s="4"/>
      <c r="CAD548" s="4"/>
      <c r="CAE548" s="4"/>
      <c r="CAF548" s="4"/>
      <c r="CAG548" s="4"/>
      <c r="CAH548" s="4"/>
      <c r="CAI548" s="4"/>
      <c r="CAJ548" s="4"/>
      <c r="CAK548" s="4"/>
      <c r="CAL548" s="4"/>
      <c r="CAM548" s="4"/>
      <c r="CAN548" s="4"/>
      <c r="CAO548" s="4"/>
      <c r="CAP548" s="4"/>
      <c r="CAQ548" s="4"/>
      <c r="CAR548" s="4"/>
      <c r="CAS548" s="4"/>
      <c r="CAT548" s="4"/>
      <c r="CAU548" s="4"/>
      <c r="CAV548" s="4"/>
      <c r="CAW548" s="4"/>
      <c r="CAX548" s="4"/>
      <c r="CAY548" s="4"/>
      <c r="CAZ548" s="4"/>
      <c r="CBA548" s="4"/>
      <c r="CBB548" s="4"/>
      <c r="CBC548" s="4"/>
      <c r="CBD548" s="4"/>
      <c r="CBE548" s="4"/>
      <c r="CBF548" s="4"/>
      <c r="CBG548" s="4"/>
      <c r="CBH548" s="4"/>
      <c r="CBI548" s="4"/>
      <c r="CBJ548" s="4"/>
      <c r="CBK548" s="4"/>
      <c r="CBL548" s="4"/>
      <c r="CBM548" s="4"/>
      <c r="CBN548" s="4"/>
      <c r="CBO548" s="4"/>
      <c r="CBP548" s="4"/>
      <c r="CBQ548" s="4"/>
      <c r="CBR548" s="4"/>
      <c r="CBS548" s="4"/>
      <c r="CBT548" s="4"/>
      <c r="CBU548" s="4"/>
      <c r="CBV548" s="4"/>
      <c r="CBW548" s="4"/>
      <c r="CBX548" s="4"/>
      <c r="CBY548" s="4"/>
      <c r="CBZ548" s="4"/>
      <c r="CCA548" s="4"/>
      <c r="CCB548" s="4"/>
      <c r="CCC548" s="4"/>
      <c r="CCD548" s="4"/>
      <c r="CCE548" s="4"/>
      <c r="CCF548" s="4"/>
      <c r="CCG548" s="4"/>
      <c r="CCH548" s="4"/>
      <c r="CCI548" s="4"/>
      <c r="CCJ548" s="4"/>
      <c r="CCK548" s="4"/>
      <c r="CCL548" s="4"/>
      <c r="CCM548" s="4"/>
      <c r="CCN548" s="4"/>
      <c r="CCO548" s="4"/>
      <c r="CCP548" s="4"/>
      <c r="CCQ548" s="4"/>
      <c r="CCR548" s="4"/>
      <c r="CCS548" s="4"/>
      <c r="CCT548" s="4"/>
      <c r="CCU548" s="4"/>
      <c r="CCV548" s="4"/>
      <c r="CCW548" s="4"/>
      <c r="CCX548" s="4"/>
      <c r="CCY548" s="4"/>
      <c r="CCZ548" s="4"/>
      <c r="CDA548" s="4"/>
      <c r="CDB548" s="4"/>
      <c r="CDC548" s="4"/>
      <c r="CDD548" s="4"/>
      <c r="CDE548" s="4"/>
      <c r="CDF548" s="4"/>
      <c r="CDG548" s="4"/>
      <c r="CDH548" s="4"/>
      <c r="CDI548" s="4"/>
      <c r="CDJ548" s="4"/>
      <c r="CDK548" s="4"/>
      <c r="CDL548" s="4"/>
      <c r="CDM548" s="4"/>
      <c r="CDN548" s="4"/>
      <c r="CDO548" s="4"/>
      <c r="CDP548" s="4"/>
      <c r="CDQ548" s="4"/>
      <c r="CDR548" s="4"/>
      <c r="CDS548" s="4"/>
      <c r="CDT548" s="4"/>
      <c r="CDU548" s="4"/>
      <c r="CDV548" s="4"/>
      <c r="CDW548" s="4"/>
      <c r="CDX548" s="4"/>
      <c r="CDY548" s="4"/>
      <c r="CDZ548" s="4"/>
      <c r="CEA548" s="4"/>
      <c r="CEB548" s="4"/>
      <c r="CEC548" s="4"/>
      <c r="CED548" s="4"/>
      <c r="CEE548" s="4"/>
      <c r="CEF548" s="4"/>
      <c r="CEG548" s="4"/>
      <c r="CEH548" s="4"/>
      <c r="CEI548" s="4"/>
      <c r="CEJ548" s="4"/>
      <c r="CEK548" s="4"/>
      <c r="CEL548" s="4"/>
      <c r="CEM548" s="4"/>
      <c r="CEN548" s="4"/>
      <c r="CEO548" s="4"/>
      <c r="CEP548" s="4"/>
      <c r="CEQ548" s="4"/>
      <c r="CER548" s="4"/>
      <c r="CES548" s="4"/>
      <c r="CET548" s="4"/>
      <c r="CEU548" s="4"/>
      <c r="CEV548" s="4"/>
      <c r="CEW548" s="4"/>
      <c r="CEX548" s="4"/>
      <c r="CEY548" s="4"/>
      <c r="CEZ548" s="4"/>
      <c r="CFA548" s="4"/>
      <c r="CFB548" s="4"/>
      <c r="CFC548" s="4"/>
      <c r="CFD548" s="4"/>
      <c r="CFE548" s="4"/>
      <c r="CFF548" s="4"/>
      <c r="CFG548" s="4"/>
      <c r="CFH548" s="4"/>
      <c r="CFI548" s="4"/>
      <c r="CFJ548" s="4"/>
      <c r="CFK548" s="4"/>
      <c r="CFL548" s="4"/>
      <c r="CFM548" s="4"/>
      <c r="CFN548" s="4"/>
      <c r="CFO548" s="4"/>
      <c r="CFP548" s="4"/>
      <c r="CFQ548" s="4"/>
      <c r="CFR548" s="4"/>
      <c r="CFS548" s="4"/>
      <c r="CFT548" s="4"/>
      <c r="CFU548" s="4"/>
      <c r="CFV548" s="4"/>
      <c r="CFW548" s="4"/>
      <c r="CFX548" s="4"/>
      <c r="CFY548" s="4"/>
      <c r="CFZ548" s="4"/>
      <c r="CGA548" s="4"/>
      <c r="CGB548" s="4"/>
      <c r="CGC548" s="4"/>
      <c r="CGD548" s="4"/>
      <c r="CGE548" s="4"/>
      <c r="CGF548" s="4"/>
      <c r="CGG548" s="4"/>
      <c r="CGH548" s="4"/>
      <c r="CGI548" s="4"/>
      <c r="CGJ548" s="4"/>
      <c r="CGK548" s="4"/>
      <c r="CGL548" s="4"/>
      <c r="CGM548" s="4"/>
      <c r="CGN548" s="4"/>
      <c r="CGO548" s="4"/>
      <c r="CGP548" s="4"/>
      <c r="CGQ548" s="4"/>
      <c r="CGR548" s="4"/>
      <c r="CGS548" s="4"/>
      <c r="CGT548" s="4"/>
      <c r="CGU548" s="4"/>
      <c r="CGV548" s="4"/>
      <c r="CGW548" s="4"/>
      <c r="CGX548" s="4"/>
      <c r="CGY548" s="4"/>
      <c r="CGZ548" s="4"/>
      <c r="CHA548" s="4"/>
      <c r="CHB548" s="4"/>
      <c r="CHC548" s="4"/>
      <c r="CHD548" s="4"/>
      <c r="CHE548" s="4"/>
      <c r="CHF548" s="4"/>
      <c r="CHG548" s="4"/>
      <c r="CHH548" s="4"/>
      <c r="CHI548" s="4"/>
      <c r="CHJ548" s="4"/>
      <c r="CHK548" s="4"/>
      <c r="CHL548" s="4"/>
      <c r="CHM548" s="4"/>
      <c r="CHN548" s="4"/>
      <c r="CHO548" s="4"/>
      <c r="CHP548" s="4"/>
      <c r="CHQ548" s="4"/>
      <c r="CHR548" s="4"/>
      <c r="CHS548" s="4"/>
      <c r="CHT548" s="4"/>
      <c r="CHU548" s="4"/>
      <c r="CHV548" s="4"/>
      <c r="CHW548" s="4"/>
      <c r="CHX548" s="4"/>
      <c r="CHY548" s="4"/>
      <c r="CHZ548" s="4"/>
      <c r="CIA548" s="4"/>
      <c r="CIB548" s="4"/>
      <c r="CIC548" s="4"/>
      <c r="CID548" s="4"/>
      <c r="CIE548" s="4"/>
      <c r="CIF548" s="4"/>
      <c r="CIG548" s="4"/>
      <c r="CIH548" s="4"/>
      <c r="CII548" s="4"/>
      <c r="CIJ548" s="4"/>
      <c r="CIK548" s="4"/>
      <c r="CIL548" s="4"/>
      <c r="CIM548" s="4"/>
      <c r="CIN548" s="4"/>
      <c r="CIO548" s="4"/>
      <c r="CIP548" s="4"/>
      <c r="CIQ548" s="4"/>
      <c r="CIR548" s="4"/>
      <c r="CIS548" s="4"/>
      <c r="CIT548" s="4"/>
      <c r="CIU548" s="4"/>
      <c r="CIV548" s="4"/>
      <c r="CIW548" s="4"/>
      <c r="CIX548" s="4"/>
      <c r="CIY548" s="4"/>
      <c r="CIZ548" s="4"/>
      <c r="CJA548" s="4"/>
      <c r="CJB548" s="4"/>
      <c r="CJC548" s="4"/>
      <c r="CJD548" s="4"/>
      <c r="CJE548" s="4"/>
      <c r="CJF548" s="4"/>
      <c r="CJG548" s="4"/>
      <c r="CJH548" s="4"/>
      <c r="CJI548" s="4"/>
      <c r="CJJ548" s="4"/>
      <c r="CJK548" s="4"/>
      <c r="CJL548" s="4"/>
      <c r="CJM548" s="4"/>
      <c r="CJN548" s="4"/>
      <c r="CJO548" s="4"/>
      <c r="CJP548" s="4"/>
      <c r="CJQ548" s="4"/>
      <c r="CJR548" s="4"/>
      <c r="CJS548" s="4"/>
      <c r="CJT548" s="4"/>
      <c r="CJU548" s="4"/>
      <c r="CJV548" s="4"/>
      <c r="CJW548" s="4"/>
      <c r="CJX548" s="4"/>
      <c r="CJY548" s="4"/>
      <c r="CJZ548" s="4"/>
      <c r="CKA548" s="4"/>
      <c r="CKB548" s="4"/>
      <c r="CKC548" s="4"/>
      <c r="CKD548" s="4"/>
      <c r="CKE548" s="4"/>
      <c r="CKF548" s="4"/>
      <c r="CKG548" s="4"/>
      <c r="CKH548" s="4"/>
      <c r="CKI548" s="4"/>
      <c r="CKJ548" s="4"/>
      <c r="CKK548" s="4"/>
      <c r="CKL548" s="4"/>
      <c r="CKM548" s="4"/>
      <c r="CKN548" s="4"/>
      <c r="CKO548" s="4"/>
      <c r="CKP548" s="4"/>
      <c r="CKQ548" s="4"/>
      <c r="CKR548" s="4"/>
      <c r="CKS548" s="4"/>
      <c r="CKT548" s="4"/>
      <c r="CKU548" s="4"/>
      <c r="CKV548" s="4"/>
      <c r="CKW548" s="4"/>
      <c r="CKX548" s="4"/>
      <c r="CKY548" s="4"/>
      <c r="CKZ548" s="4"/>
      <c r="CLA548" s="4"/>
      <c r="CLB548" s="4"/>
      <c r="CLC548" s="4"/>
      <c r="CLD548" s="4"/>
      <c r="CLE548" s="4"/>
      <c r="CLF548" s="4"/>
      <c r="CLG548" s="4"/>
      <c r="CLH548" s="4"/>
      <c r="CLI548" s="4"/>
      <c r="CLJ548" s="4"/>
      <c r="CLK548" s="4"/>
      <c r="CLL548" s="4"/>
      <c r="CLM548" s="4"/>
      <c r="CLN548" s="4"/>
      <c r="CLO548" s="4"/>
      <c r="CLP548" s="4"/>
      <c r="CLQ548" s="4"/>
      <c r="CLR548" s="4"/>
      <c r="CLS548" s="4"/>
      <c r="CLT548" s="4"/>
      <c r="CLU548" s="4"/>
      <c r="CLV548" s="4"/>
      <c r="CLW548" s="4"/>
      <c r="CLX548" s="4"/>
      <c r="CLY548" s="4"/>
      <c r="CLZ548" s="4"/>
      <c r="CMA548" s="4"/>
      <c r="CMB548" s="4"/>
      <c r="CMC548" s="4"/>
      <c r="CMD548" s="4"/>
      <c r="CME548" s="4"/>
      <c r="CMF548" s="4"/>
      <c r="CMG548" s="4"/>
      <c r="CMH548" s="4"/>
      <c r="CMI548" s="4"/>
      <c r="CMJ548" s="4"/>
      <c r="CMK548" s="4"/>
      <c r="CML548" s="4"/>
      <c r="CMM548" s="4"/>
      <c r="CMN548" s="4"/>
      <c r="CMO548" s="4"/>
      <c r="CMP548" s="4"/>
      <c r="CMQ548" s="4"/>
      <c r="CMR548" s="4"/>
      <c r="CMS548" s="4"/>
      <c r="CMT548" s="4"/>
      <c r="CMU548" s="4"/>
      <c r="CMV548" s="4"/>
      <c r="CMW548" s="4"/>
      <c r="CMX548" s="4"/>
      <c r="CMY548" s="4"/>
      <c r="CMZ548" s="4"/>
      <c r="CNA548" s="4"/>
      <c r="CNB548" s="4"/>
      <c r="CNC548" s="4"/>
      <c r="CND548" s="4"/>
      <c r="CNE548" s="4"/>
      <c r="CNF548" s="4"/>
      <c r="CNG548" s="4"/>
      <c r="CNH548" s="4"/>
      <c r="CNI548" s="4"/>
      <c r="CNJ548" s="4"/>
      <c r="CNK548" s="4"/>
      <c r="CNL548" s="4"/>
      <c r="CNM548" s="4"/>
      <c r="CNN548" s="4"/>
      <c r="CNO548" s="4"/>
      <c r="CNP548" s="4"/>
      <c r="CNQ548" s="4"/>
      <c r="CNR548" s="4"/>
      <c r="CNS548" s="4"/>
      <c r="CNT548" s="4"/>
      <c r="CNU548" s="4"/>
      <c r="CNV548" s="4"/>
      <c r="CNW548" s="4"/>
      <c r="CNX548" s="4"/>
      <c r="CNY548" s="4"/>
      <c r="CNZ548" s="4"/>
      <c r="COA548" s="4"/>
      <c r="COB548" s="4"/>
      <c r="COC548" s="4"/>
      <c r="COD548" s="4"/>
      <c r="COE548" s="4"/>
      <c r="COF548" s="4"/>
      <c r="COG548" s="4"/>
      <c r="COH548" s="4"/>
      <c r="COI548" s="4"/>
      <c r="COJ548" s="4"/>
      <c r="COK548" s="4"/>
      <c r="COL548" s="4"/>
      <c r="COM548" s="4"/>
      <c r="CON548" s="4"/>
      <c r="COO548" s="4"/>
      <c r="COP548" s="4"/>
      <c r="COQ548" s="4"/>
      <c r="COR548" s="4"/>
      <c r="COS548" s="4"/>
      <c r="COT548" s="4"/>
      <c r="COU548" s="4"/>
      <c r="COV548" s="4"/>
      <c r="COW548" s="4"/>
      <c r="COX548" s="4"/>
      <c r="COY548" s="4"/>
      <c r="COZ548" s="4"/>
      <c r="CPA548" s="4"/>
      <c r="CPB548" s="4"/>
      <c r="CPC548" s="4"/>
      <c r="CPD548" s="4"/>
      <c r="CPE548" s="4"/>
      <c r="CPF548" s="4"/>
      <c r="CPG548" s="4"/>
      <c r="CPH548" s="4"/>
      <c r="CPI548" s="4"/>
      <c r="CPJ548" s="4"/>
      <c r="CPK548" s="4"/>
      <c r="CPL548" s="4"/>
      <c r="CPM548" s="4"/>
      <c r="CPN548" s="4"/>
      <c r="CPO548" s="4"/>
      <c r="CPP548" s="4"/>
      <c r="CPQ548" s="4"/>
      <c r="CPR548" s="4"/>
      <c r="CPS548" s="4"/>
      <c r="CPT548" s="4"/>
      <c r="CPU548" s="4"/>
      <c r="CPV548" s="4"/>
      <c r="CPW548" s="4"/>
      <c r="CPX548" s="4"/>
      <c r="CPY548" s="4"/>
      <c r="CPZ548" s="4"/>
      <c r="CQA548" s="4"/>
      <c r="CQB548" s="4"/>
      <c r="CQC548" s="4"/>
      <c r="CQD548" s="4"/>
      <c r="CQE548" s="4"/>
      <c r="CQF548" s="4"/>
      <c r="CQG548" s="4"/>
      <c r="CQH548" s="4"/>
      <c r="CQI548" s="4"/>
      <c r="CQJ548" s="4"/>
      <c r="CQK548" s="4"/>
      <c r="CQL548" s="4"/>
      <c r="CQM548" s="4"/>
      <c r="CQN548" s="4"/>
      <c r="CQO548" s="4"/>
      <c r="CQP548" s="4"/>
      <c r="CQQ548" s="4"/>
      <c r="CQR548" s="4"/>
      <c r="CQS548" s="4"/>
      <c r="CQT548" s="4"/>
      <c r="CQU548" s="4"/>
      <c r="CQV548" s="4"/>
      <c r="CQW548" s="4"/>
      <c r="CQX548" s="4"/>
      <c r="CQY548" s="4"/>
      <c r="CQZ548" s="4"/>
      <c r="CRA548" s="4"/>
      <c r="CRB548" s="4"/>
      <c r="CRC548" s="4"/>
      <c r="CRD548" s="4"/>
      <c r="CRE548" s="4"/>
      <c r="CRF548" s="4"/>
      <c r="CRG548" s="4"/>
      <c r="CRH548" s="4"/>
      <c r="CRI548" s="4"/>
      <c r="CRJ548" s="4"/>
      <c r="CRK548" s="4"/>
      <c r="CRL548" s="4"/>
      <c r="CRM548" s="4"/>
      <c r="CRN548" s="4"/>
      <c r="CRO548" s="4"/>
      <c r="CRP548" s="4"/>
      <c r="CRQ548" s="4"/>
      <c r="CRR548" s="4"/>
      <c r="CRS548" s="4"/>
      <c r="CRT548" s="4"/>
      <c r="CRU548" s="4"/>
      <c r="CRV548" s="4"/>
      <c r="CRW548" s="4"/>
      <c r="CRX548" s="4"/>
      <c r="CRY548" s="4"/>
      <c r="CRZ548" s="4"/>
      <c r="CSA548" s="4"/>
      <c r="CSB548" s="4"/>
      <c r="CSC548" s="4"/>
      <c r="CSD548" s="4"/>
      <c r="CSE548" s="4"/>
      <c r="CSF548" s="4"/>
      <c r="CSG548" s="4"/>
      <c r="CSH548" s="4"/>
      <c r="CSI548" s="4"/>
      <c r="CSJ548" s="4"/>
      <c r="CSK548" s="4"/>
      <c r="CSL548" s="4"/>
      <c r="CSM548" s="4"/>
      <c r="CSN548" s="4"/>
      <c r="CSO548" s="4"/>
      <c r="CSP548" s="4"/>
      <c r="CSQ548" s="4"/>
      <c r="CSR548" s="4"/>
      <c r="CSS548" s="4"/>
      <c r="CST548" s="4"/>
      <c r="CSU548" s="4"/>
      <c r="CSV548" s="4"/>
      <c r="CSW548" s="4"/>
      <c r="CSX548" s="4"/>
      <c r="CSY548" s="4"/>
      <c r="CSZ548" s="4"/>
      <c r="CTA548" s="4"/>
      <c r="CTB548" s="4"/>
      <c r="CTC548" s="4"/>
      <c r="CTD548" s="4"/>
      <c r="CTE548" s="4"/>
      <c r="CTF548" s="4"/>
      <c r="CTG548" s="4"/>
      <c r="CTH548" s="4"/>
      <c r="CTI548" s="4"/>
      <c r="CTJ548" s="4"/>
      <c r="CTK548" s="4"/>
      <c r="CTL548" s="4"/>
      <c r="CTM548" s="4"/>
      <c r="CTN548" s="4"/>
      <c r="CTO548" s="4"/>
      <c r="CTP548" s="4"/>
      <c r="CTQ548" s="4"/>
      <c r="CTR548" s="4"/>
      <c r="CTS548" s="4"/>
      <c r="CTT548" s="4"/>
      <c r="CTU548" s="4"/>
      <c r="CTV548" s="4"/>
      <c r="CTW548" s="4"/>
      <c r="CTX548" s="4"/>
      <c r="CTY548" s="4"/>
      <c r="CTZ548" s="4"/>
      <c r="CUA548" s="4"/>
      <c r="CUB548" s="4"/>
      <c r="CUC548" s="4"/>
      <c r="CUD548" s="4"/>
      <c r="CUE548" s="4"/>
      <c r="CUF548" s="4"/>
      <c r="CUG548" s="4"/>
      <c r="CUH548" s="4"/>
      <c r="CUI548" s="4"/>
      <c r="CUJ548" s="4"/>
      <c r="CUK548" s="4"/>
      <c r="CUL548" s="4"/>
      <c r="CUM548" s="4"/>
      <c r="CUN548" s="4"/>
      <c r="CUO548" s="4"/>
      <c r="CUP548" s="4"/>
      <c r="CUQ548" s="4"/>
      <c r="CUR548" s="4"/>
      <c r="CUS548" s="4"/>
      <c r="CUT548" s="4"/>
      <c r="CUU548" s="4"/>
      <c r="CUV548" s="4"/>
      <c r="CUW548" s="4"/>
      <c r="CUX548" s="4"/>
      <c r="CUY548" s="4"/>
      <c r="CUZ548" s="4"/>
      <c r="CVA548" s="4"/>
      <c r="CVB548" s="4"/>
      <c r="CVC548" s="4"/>
      <c r="CVD548" s="4"/>
      <c r="CVE548" s="4"/>
      <c r="CVF548" s="4"/>
      <c r="CVG548" s="4"/>
      <c r="CVH548" s="4"/>
      <c r="CVI548" s="4"/>
      <c r="CVJ548" s="4"/>
      <c r="CVK548" s="4"/>
      <c r="CVL548" s="4"/>
      <c r="CVM548" s="4"/>
      <c r="CVN548" s="4"/>
      <c r="CVO548" s="4"/>
      <c r="CVP548" s="4"/>
      <c r="CVQ548" s="4"/>
      <c r="CVR548" s="4"/>
      <c r="CVS548" s="4"/>
      <c r="CVT548" s="4"/>
      <c r="CVU548" s="4"/>
      <c r="CVV548" s="4"/>
      <c r="CVW548" s="4"/>
      <c r="CVX548" s="4"/>
      <c r="CVY548" s="4"/>
      <c r="CVZ548" s="4"/>
      <c r="CWA548" s="4"/>
      <c r="CWB548" s="4"/>
      <c r="CWC548" s="4"/>
      <c r="CWD548" s="4"/>
      <c r="CWE548" s="4"/>
      <c r="CWF548" s="4"/>
      <c r="CWG548" s="4"/>
      <c r="CWH548" s="4"/>
      <c r="CWI548" s="4"/>
      <c r="CWJ548" s="4"/>
      <c r="CWK548" s="4"/>
      <c r="CWL548" s="4"/>
      <c r="CWM548" s="4"/>
      <c r="CWN548" s="4"/>
      <c r="CWO548" s="4"/>
      <c r="CWP548" s="4"/>
      <c r="CWQ548" s="4"/>
      <c r="CWR548" s="4"/>
      <c r="CWS548" s="4"/>
      <c r="CWT548" s="4"/>
      <c r="CWU548" s="4"/>
      <c r="CWV548" s="4"/>
      <c r="CWW548" s="4"/>
      <c r="CWX548" s="4"/>
      <c r="CWY548" s="4"/>
      <c r="CWZ548" s="4"/>
      <c r="CXA548" s="4"/>
      <c r="CXB548" s="4"/>
      <c r="CXC548" s="4"/>
      <c r="CXD548" s="4"/>
      <c r="CXE548" s="4"/>
      <c r="CXF548" s="4"/>
      <c r="CXG548" s="4"/>
      <c r="CXH548" s="4"/>
      <c r="CXI548" s="4"/>
      <c r="CXJ548" s="4"/>
      <c r="CXK548" s="4"/>
      <c r="CXL548" s="4"/>
      <c r="CXM548" s="4"/>
      <c r="CXN548" s="4"/>
      <c r="CXO548" s="4"/>
      <c r="CXP548" s="4"/>
      <c r="CXQ548" s="4"/>
      <c r="CXR548" s="4"/>
      <c r="CXS548" s="4"/>
      <c r="CXT548" s="4"/>
      <c r="CXU548" s="4"/>
      <c r="CXV548" s="4"/>
      <c r="CXW548" s="4"/>
      <c r="CXX548" s="4"/>
      <c r="CXY548" s="4"/>
      <c r="CXZ548" s="4"/>
      <c r="CYA548" s="4"/>
      <c r="CYB548" s="4"/>
      <c r="CYC548" s="4"/>
      <c r="CYD548" s="4"/>
      <c r="CYE548" s="4"/>
      <c r="CYF548" s="4"/>
      <c r="CYG548" s="4"/>
      <c r="CYH548" s="4"/>
      <c r="CYI548" s="4"/>
      <c r="CYJ548" s="4"/>
      <c r="CYK548" s="4"/>
      <c r="CYL548" s="4"/>
      <c r="CYM548" s="4"/>
      <c r="CYN548" s="4"/>
      <c r="CYO548" s="4"/>
      <c r="CYP548" s="4"/>
      <c r="CYQ548" s="4"/>
      <c r="CYR548" s="4"/>
      <c r="CYS548" s="4"/>
      <c r="CYT548" s="4"/>
      <c r="CYU548" s="4"/>
      <c r="CYV548" s="4"/>
      <c r="CYW548" s="4"/>
      <c r="CYX548" s="4"/>
      <c r="CYY548" s="4"/>
      <c r="CYZ548" s="4"/>
      <c r="CZA548" s="4"/>
      <c r="CZB548" s="4"/>
      <c r="CZC548" s="4"/>
      <c r="CZD548" s="4"/>
      <c r="CZE548" s="4"/>
      <c r="CZF548" s="4"/>
      <c r="CZG548" s="4"/>
      <c r="CZH548" s="4"/>
      <c r="CZI548" s="4"/>
      <c r="CZJ548" s="4"/>
      <c r="CZK548" s="4"/>
      <c r="CZL548" s="4"/>
      <c r="CZM548" s="4"/>
      <c r="CZN548" s="4"/>
      <c r="CZO548" s="4"/>
      <c r="CZP548" s="4"/>
      <c r="CZQ548" s="4"/>
      <c r="CZR548" s="4"/>
      <c r="CZS548" s="4"/>
      <c r="CZT548" s="4"/>
      <c r="CZU548" s="4"/>
      <c r="CZV548" s="4"/>
      <c r="CZW548" s="4"/>
      <c r="CZX548" s="4"/>
      <c r="CZY548" s="4"/>
      <c r="CZZ548" s="4"/>
      <c r="DAA548" s="4"/>
      <c r="DAB548" s="4"/>
      <c r="DAC548" s="4"/>
      <c r="DAD548" s="4"/>
      <c r="DAE548" s="4"/>
      <c r="DAF548" s="4"/>
      <c r="DAG548" s="4"/>
      <c r="DAH548" s="4"/>
      <c r="DAI548" s="4"/>
      <c r="DAJ548" s="4"/>
      <c r="DAK548" s="4"/>
      <c r="DAL548" s="4"/>
      <c r="DAM548" s="4"/>
      <c r="DAN548" s="4"/>
      <c r="DAO548" s="4"/>
      <c r="DAP548" s="4"/>
      <c r="DAQ548" s="4"/>
      <c r="DAR548" s="4"/>
      <c r="DAS548" s="4"/>
      <c r="DAT548" s="4"/>
      <c r="DAU548" s="4"/>
      <c r="DAV548" s="4"/>
      <c r="DAW548" s="4"/>
      <c r="DAX548" s="4"/>
      <c r="DAY548" s="4"/>
      <c r="DAZ548" s="4"/>
      <c r="DBA548" s="4"/>
      <c r="DBB548" s="4"/>
      <c r="DBC548" s="4"/>
      <c r="DBD548" s="4"/>
      <c r="DBE548" s="4"/>
      <c r="DBF548" s="4"/>
      <c r="DBG548" s="4"/>
      <c r="DBH548" s="4"/>
      <c r="DBI548" s="4"/>
      <c r="DBJ548" s="4"/>
      <c r="DBK548" s="4"/>
      <c r="DBL548" s="4"/>
      <c r="DBM548" s="4"/>
      <c r="DBN548" s="4"/>
      <c r="DBO548" s="4"/>
      <c r="DBP548" s="4"/>
      <c r="DBQ548" s="4"/>
      <c r="DBR548" s="4"/>
      <c r="DBS548" s="4"/>
      <c r="DBT548" s="4"/>
      <c r="DBU548" s="4"/>
      <c r="DBV548" s="4"/>
      <c r="DBW548" s="4"/>
      <c r="DBX548" s="4"/>
      <c r="DBY548" s="4"/>
      <c r="DBZ548" s="4"/>
      <c r="DCA548" s="4"/>
      <c r="DCB548" s="4"/>
      <c r="DCC548" s="4"/>
      <c r="DCD548" s="4"/>
      <c r="DCE548" s="4"/>
      <c r="DCF548" s="4"/>
      <c r="DCG548" s="4"/>
      <c r="DCH548" s="4"/>
      <c r="DCI548" s="4"/>
      <c r="DCJ548" s="4"/>
      <c r="DCK548" s="4"/>
      <c r="DCL548" s="4"/>
      <c r="DCM548" s="4"/>
      <c r="DCN548" s="4"/>
      <c r="DCO548" s="4"/>
      <c r="DCP548" s="4"/>
      <c r="DCQ548" s="4"/>
      <c r="DCR548" s="4"/>
      <c r="DCS548" s="4"/>
      <c r="DCT548" s="4"/>
      <c r="DCU548" s="4"/>
      <c r="DCV548" s="4"/>
      <c r="DCW548" s="4"/>
      <c r="DCX548" s="4"/>
      <c r="DCY548" s="4"/>
      <c r="DCZ548" s="4"/>
      <c r="DDA548" s="4"/>
      <c r="DDB548" s="4"/>
      <c r="DDC548" s="4"/>
      <c r="DDD548" s="4"/>
      <c r="DDE548" s="4"/>
      <c r="DDF548" s="4"/>
      <c r="DDG548" s="4"/>
      <c r="DDH548" s="4"/>
      <c r="DDI548" s="4"/>
      <c r="DDJ548" s="4"/>
      <c r="DDK548" s="4"/>
      <c r="DDL548" s="4"/>
      <c r="DDM548" s="4"/>
      <c r="DDN548" s="4"/>
      <c r="DDO548" s="4"/>
      <c r="DDP548" s="4"/>
      <c r="DDQ548" s="4"/>
      <c r="DDR548" s="4"/>
      <c r="DDS548" s="4"/>
      <c r="DDT548" s="4"/>
      <c r="DDU548" s="4"/>
      <c r="DDV548" s="4"/>
      <c r="DDW548" s="4"/>
      <c r="DDX548" s="4"/>
      <c r="DDY548" s="4"/>
      <c r="DDZ548" s="4"/>
      <c r="DEA548" s="4"/>
      <c r="DEB548" s="4"/>
      <c r="DEC548" s="4"/>
      <c r="DED548" s="4"/>
      <c r="DEE548" s="4"/>
      <c r="DEF548" s="4"/>
      <c r="DEG548" s="4"/>
      <c r="DEH548" s="4"/>
      <c r="DEI548" s="4"/>
      <c r="DEJ548" s="4"/>
      <c r="DEK548" s="4"/>
      <c r="DEL548" s="4"/>
      <c r="DEM548" s="4"/>
      <c r="DEN548" s="4"/>
      <c r="DEO548" s="4"/>
      <c r="DEP548" s="4"/>
      <c r="DEQ548" s="4"/>
      <c r="DER548" s="4"/>
      <c r="DES548" s="4"/>
      <c r="DET548" s="4"/>
      <c r="DEU548" s="4"/>
      <c r="DEV548" s="4"/>
      <c r="DEW548" s="4"/>
      <c r="DEX548" s="4"/>
      <c r="DEY548" s="4"/>
      <c r="DEZ548" s="4"/>
      <c r="DFA548" s="4"/>
      <c r="DFB548" s="4"/>
      <c r="DFC548" s="4"/>
      <c r="DFD548" s="4"/>
      <c r="DFE548" s="4"/>
      <c r="DFF548" s="4"/>
      <c r="DFG548" s="4"/>
      <c r="DFH548" s="4"/>
      <c r="DFI548" s="4"/>
      <c r="DFJ548" s="4"/>
      <c r="DFK548" s="4"/>
      <c r="DFL548" s="4"/>
      <c r="DFM548" s="4"/>
      <c r="DFN548" s="4"/>
      <c r="DFO548" s="4"/>
      <c r="DFP548" s="4"/>
      <c r="DFQ548" s="4"/>
      <c r="DFR548" s="4"/>
      <c r="DFS548" s="4"/>
      <c r="DFT548" s="4"/>
      <c r="DFU548" s="4"/>
      <c r="DFV548" s="4"/>
      <c r="DFW548" s="4"/>
      <c r="DFX548" s="4"/>
      <c r="DFY548" s="4"/>
      <c r="DFZ548" s="4"/>
      <c r="DGA548" s="4"/>
      <c r="DGB548" s="4"/>
      <c r="DGC548" s="4"/>
      <c r="DGD548" s="4"/>
      <c r="DGE548" s="4"/>
      <c r="DGF548" s="4"/>
      <c r="DGG548" s="4"/>
      <c r="DGH548" s="4"/>
      <c r="DGI548" s="4"/>
      <c r="DGJ548" s="4"/>
      <c r="DGK548" s="4"/>
      <c r="DGL548" s="4"/>
      <c r="DGM548" s="4"/>
      <c r="DGN548" s="4"/>
      <c r="DGO548" s="4"/>
      <c r="DGP548" s="4"/>
      <c r="DGQ548" s="4"/>
      <c r="DGR548" s="4"/>
      <c r="DGS548" s="4"/>
      <c r="DGT548" s="4"/>
      <c r="DGU548" s="4"/>
      <c r="DGV548" s="4"/>
      <c r="DGW548" s="4"/>
      <c r="DGX548" s="4"/>
      <c r="DGY548" s="4"/>
      <c r="DGZ548" s="4"/>
      <c r="DHA548" s="4"/>
      <c r="DHB548" s="4"/>
      <c r="DHC548" s="4"/>
      <c r="DHD548" s="4"/>
      <c r="DHE548" s="4"/>
      <c r="DHF548" s="4"/>
      <c r="DHG548" s="4"/>
      <c r="DHH548" s="4"/>
      <c r="DHI548" s="4"/>
      <c r="DHJ548" s="4"/>
      <c r="DHK548" s="4"/>
      <c r="DHL548" s="4"/>
      <c r="DHM548" s="4"/>
      <c r="DHN548" s="4"/>
      <c r="DHO548" s="4"/>
      <c r="DHP548" s="4"/>
      <c r="DHQ548" s="4"/>
      <c r="DHR548" s="4"/>
      <c r="DHS548" s="4"/>
      <c r="DHT548" s="4"/>
      <c r="DHU548" s="4"/>
      <c r="DHV548" s="4"/>
      <c r="DHW548" s="4"/>
      <c r="DHX548" s="4"/>
      <c r="DHY548" s="4"/>
      <c r="DHZ548" s="4"/>
      <c r="DIA548" s="4"/>
      <c r="DIB548" s="4"/>
      <c r="DIC548" s="4"/>
      <c r="DID548" s="4"/>
      <c r="DIE548" s="4"/>
      <c r="DIF548" s="4"/>
      <c r="DIG548" s="4"/>
      <c r="DIH548" s="4"/>
      <c r="DII548" s="4"/>
      <c r="DIJ548" s="4"/>
      <c r="DIK548" s="4"/>
      <c r="DIL548" s="4"/>
      <c r="DIM548" s="4"/>
      <c r="DIN548" s="4"/>
      <c r="DIO548" s="4"/>
      <c r="DIP548" s="4"/>
      <c r="DIQ548" s="4"/>
      <c r="DIR548" s="4"/>
      <c r="DIS548" s="4"/>
      <c r="DIT548" s="4"/>
      <c r="DIU548" s="4"/>
      <c r="DIV548" s="4"/>
      <c r="DIW548" s="4"/>
      <c r="DIX548" s="4"/>
      <c r="DIY548" s="4"/>
      <c r="DIZ548" s="4"/>
      <c r="DJA548" s="4"/>
      <c r="DJB548" s="4"/>
      <c r="DJC548" s="4"/>
      <c r="DJD548" s="4"/>
      <c r="DJE548" s="4"/>
      <c r="DJF548" s="4"/>
      <c r="DJG548" s="4"/>
      <c r="DJH548" s="4"/>
      <c r="DJI548" s="4"/>
      <c r="DJJ548" s="4"/>
      <c r="DJK548" s="4"/>
      <c r="DJL548" s="4"/>
      <c r="DJM548" s="4"/>
      <c r="DJN548" s="4"/>
      <c r="DJO548" s="4"/>
      <c r="DJP548" s="4"/>
      <c r="DJQ548" s="4"/>
      <c r="DJR548" s="4"/>
      <c r="DJS548" s="4"/>
      <c r="DJT548" s="4"/>
      <c r="DJU548" s="4"/>
      <c r="DJV548" s="4"/>
      <c r="DJW548" s="4"/>
      <c r="DJX548" s="4"/>
      <c r="DJY548" s="4"/>
      <c r="DJZ548" s="4"/>
      <c r="DKA548" s="4"/>
      <c r="DKB548" s="4"/>
      <c r="DKC548" s="4"/>
      <c r="DKD548" s="4"/>
      <c r="DKE548" s="4"/>
      <c r="DKF548" s="4"/>
      <c r="DKG548" s="4"/>
      <c r="DKH548" s="4"/>
      <c r="DKI548" s="4"/>
      <c r="DKJ548" s="4"/>
      <c r="DKK548" s="4"/>
      <c r="DKL548" s="4"/>
      <c r="DKM548" s="4"/>
      <c r="DKN548" s="4"/>
      <c r="DKO548" s="4"/>
      <c r="DKP548" s="4"/>
      <c r="DKQ548" s="4"/>
      <c r="DKR548" s="4"/>
      <c r="DKS548" s="4"/>
      <c r="DKT548" s="4"/>
      <c r="DKU548" s="4"/>
      <c r="DKV548" s="4"/>
      <c r="DKW548" s="4"/>
      <c r="DKX548" s="4"/>
      <c r="DKY548" s="4"/>
      <c r="DKZ548" s="4"/>
      <c r="DLA548" s="4"/>
      <c r="DLB548" s="4"/>
      <c r="DLC548" s="4"/>
      <c r="DLD548" s="4"/>
      <c r="DLE548" s="4"/>
      <c r="DLF548" s="4"/>
      <c r="DLG548" s="4"/>
      <c r="DLH548" s="4"/>
      <c r="DLI548" s="4"/>
      <c r="DLJ548" s="4"/>
      <c r="DLK548" s="4"/>
      <c r="DLL548" s="4"/>
      <c r="DLM548" s="4"/>
      <c r="DLN548" s="4"/>
      <c r="DLO548" s="4"/>
      <c r="DLP548" s="4"/>
      <c r="DLQ548" s="4"/>
      <c r="DLR548" s="4"/>
      <c r="DLS548" s="4"/>
      <c r="DLT548" s="4"/>
      <c r="DLU548" s="4"/>
      <c r="DLV548" s="4"/>
      <c r="DLW548" s="4"/>
      <c r="DLX548" s="4"/>
      <c r="DLY548" s="4"/>
      <c r="DLZ548" s="4"/>
      <c r="DMA548" s="4"/>
      <c r="DMB548" s="4"/>
      <c r="DMC548" s="4"/>
      <c r="DMD548" s="4"/>
      <c r="DME548" s="4"/>
      <c r="DMF548" s="4"/>
      <c r="DMG548" s="4"/>
      <c r="DMH548" s="4"/>
      <c r="DMI548" s="4"/>
      <c r="DMJ548" s="4"/>
      <c r="DMK548" s="4"/>
      <c r="DML548" s="4"/>
      <c r="DMM548" s="4"/>
      <c r="DMN548" s="4"/>
      <c r="DMO548" s="4"/>
      <c r="DMP548" s="4"/>
      <c r="DMQ548" s="4"/>
      <c r="DMR548" s="4"/>
      <c r="DMS548" s="4"/>
      <c r="DMT548" s="4"/>
      <c r="DMU548" s="4"/>
      <c r="DMV548" s="4"/>
      <c r="DMW548" s="4"/>
      <c r="DMX548" s="4"/>
      <c r="DMY548" s="4"/>
      <c r="DMZ548" s="4"/>
      <c r="DNA548" s="4"/>
      <c r="DNB548" s="4"/>
      <c r="DNC548" s="4"/>
      <c r="DND548" s="4"/>
      <c r="DNE548" s="4"/>
      <c r="DNF548" s="4"/>
      <c r="DNG548" s="4"/>
      <c r="DNH548" s="4"/>
      <c r="DNI548" s="4"/>
      <c r="DNJ548" s="4"/>
      <c r="DNK548" s="4"/>
      <c r="DNL548" s="4"/>
      <c r="DNM548" s="4"/>
      <c r="DNN548" s="4"/>
      <c r="DNO548" s="4"/>
      <c r="DNP548" s="4"/>
      <c r="DNQ548" s="4"/>
      <c r="DNR548" s="4"/>
      <c r="DNS548" s="4"/>
      <c r="DNT548" s="4"/>
      <c r="DNU548" s="4"/>
      <c r="DNV548" s="4"/>
      <c r="DNW548" s="4"/>
      <c r="DNX548" s="4"/>
      <c r="DNY548" s="4"/>
      <c r="DNZ548" s="4"/>
      <c r="DOA548" s="4"/>
      <c r="DOB548" s="4"/>
      <c r="DOC548" s="4"/>
      <c r="DOD548" s="4"/>
      <c r="DOE548" s="4"/>
      <c r="DOF548" s="4"/>
      <c r="DOG548" s="4"/>
      <c r="DOH548" s="4"/>
      <c r="DOI548" s="4"/>
      <c r="DOJ548" s="4"/>
      <c r="DOK548" s="4"/>
      <c r="DOL548" s="4"/>
      <c r="DOM548" s="4"/>
      <c r="DON548" s="4"/>
      <c r="DOO548" s="4"/>
      <c r="DOP548" s="4"/>
      <c r="DOQ548" s="4"/>
      <c r="DOR548" s="4"/>
      <c r="DOS548" s="4"/>
      <c r="DOT548" s="4"/>
      <c r="DOU548" s="4"/>
      <c r="DOV548" s="4"/>
      <c r="DOW548" s="4"/>
      <c r="DOX548" s="4"/>
      <c r="DOY548" s="4"/>
      <c r="DOZ548" s="4"/>
      <c r="DPA548" s="4"/>
      <c r="DPB548" s="4"/>
      <c r="DPC548" s="4"/>
      <c r="DPD548" s="4"/>
      <c r="DPE548" s="4"/>
      <c r="DPF548" s="4"/>
      <c r="DPG548" s="4"/>
      <c r="DPH548" s="4"/>
      <c r="DPI548" s="4"/>
      <c r="DPJ548" s="4"/>
      <c r="DPK548" s="4"/>
      <c r="DPL548" s="4"/>
      <c r="DPM548" s="4"/>
      <c r="DPN548" s="4"/>
      <c r="DPO548" s="4"/>
      <c r="DPP548" s="4"/>
      <c r="DPQ548" s="4"/>
      <c r="DPR548" s="4"/>
      <c r="DPS548" s="4"/>
      <c r="DPT548" s="4"/>
      <c r="DPU548" s="4"/>
      <c r="DPV548" s="4"/>
      <c r="DPW548" s="4"/>
      <c r="DPX548" s="4"/>
      <c r="DPY548" s="4"/>
      <c r="DPZ548" s="4"/>
      <c r="DQA548" s="4"/>
      <c r="DQB548" s="4"/>
      <c r="DQC548" s="4"/>
      <c r="DQD548" s="4"/>
      <c r="DQE548" s="4"/>
      <c r="DQF548" s="4"/>
      <c r="DQG548" s="4"/>
      <c r="DQH548" s="4"/>
      <c r="DQI548" s="4"/>
      <c r="DQJ548" s="4"/>
      <c r="DQK548" s="4"/>
      <c r="DQL548" s="4"/>
      <c r="DQM548" s="4"/>
      <c r="DQN548" s="4"/>
      <c r="DQO548" s="4"/>
      <c r="DQP548" s="4"/>
      <c r="DQQ548" s="4"/>
      <c r="DQR548" s="4"/>
      <c r="DQS548" s="4"/>
      <c r="DQT548" s="4"/>
      <c r="DQU548" s="4"/>
      <c r="DQV548" s="4"/>
      <c r="DQW548" s="4"/>
      <c r="DQX548" s="4"/>
      <c r="DQY548" s="4"/>
      <c r="DQZ548" s="4"/>
      <c r="DRA548" s="4"/>
      <c r="DRB548" s="4"/>
      <c r="DRC548" s="4"/>
      <c r="DRD548" s="4"/>
      <c r="DRE548" s="4"/>
      <c r="DRF548" s="4"/>
      <c r="DRG548" s="4"/>
      <c r="DRH548" s="4"/>
      <c r="DRI548" s="4"/>
      <c r="DRJ548" s="4"/>
      <c r="DRK548" s="4"/>
      <c r="DRL548" s="4"/>
      <c r="DRM548" s="4"/>
      <c r="DRN548" s="4"/>
      <c r="DRO548" s="4"/>
      <c r="DRP548" s="4"/>
      <c r="DRQ548" s="4"/>
      <c r="DRR548" s="4"/>
      <c r="DRS548" s="4"/>
      <c r="DRT548" s="4"/>
      <c r="DRU548" s="4"/>
      <c r="DRV548" s="4"/>
      <c r="DRW548" s="4"/>
      <c r="DRX548" s="4"/>
      <c r="DRY548" s="4"/>
      <c r="DRZ548" s="4"/>
      <c r="DSA548" s="4"/>
      <c r="DSB548" s="4"/>
      <c r="DSC548" s="4"/>
      <c r="DSD548" s="4"/>
      <c r="DSE548" s="4"/>
      <c r="DSF548" s="4"/>
      <c r="DSG548" s="4"/>
      <c r="DSH548" s="4"/>
      <c r="DSI548" s="4"/>
      <c r="DSJ548" s="4"/>
      <c r="DSK548" s="4"/>
      <c r="DSL548" s="4"/>
      <c r="DSM548" s="4"/>
      <c r="DSN548" s="4"/>
      <c r="DSO548" s="4"/>
      <c r="DSP548" s="4"/>
      <c r="DSQ548" s="4"/>
      <c r="DSR548" s="4"/>
      <c r="DSS548" s="4"/>
      <c r="DST548" s="4"/>
      <c r="DSU548" s="4"/>
      <c r="DSV548" s="4"/>
      <c r="DSW548" s="4"/>
      <c r="DSX548" s="4"/>
      <c r="DSY548" s="4"/>
      <c r="DSZ548" s="4"/>
      <c r="DTA548" s="4"/>
      <c r="DTB548" s="4"/>
      <c r="DTC548" s="4"/>
      <c r="DTD548" s="4"/>
      <c r="DTE548" s="4"/>
      <c r="DTF548" s="4"/>
      <c r="DTG548" s="4"/>
      <c r="DTH548" s="4"/>
      <c r="DTI548" s="4"/>
      <c r="DTJ548" s="4"/>
      <c r="DTK548" s="4"/>
      <c r="DTL548" s="4"/>
      <c r="DTM548" s="4"/>
      <c r="DTN548" s="4"/>
      <c r="DTO548" s="4"/>
      <c r="DTP548" s="4"/>
      <c r="DTQ548" s="4"/>
      <c r="DTR548" s="4"/>
      <c r="DTS548" s="4"/>
      <c r="DTT548" s="4"/>
      <c r="DTU548" s="4"/>
      <c r="DTV548" s="4"/>
      <c r="DTW548" s="4"/>
      <c r="DTX548" s="4"/>
      <c r="DTY548" s="4"/>
      <c r="DTZ548" s="4"/>
      <c r="DUA548" s="4"/>
      <c r="DUB548" s="4"/>
      <c r="DUC548" s="4"/>
      <c r="DUD548" s="4"/>
      <c r="DUE548" s="4"/>
      <c r="DUF548" s="4"/>
      <c r="DUG548" s="4"/>
      <c r="DUH548" s="4"/>
      <c r="DUI548" s="4"/>
      <c r="DUJ548" s="4"/>
      <c r="DUK548" s="4"/>
      <c r="DUL548" s="4"/>
      <c r="DUM548" s="4"/>
      <c r="DUN548" s="4"/>
      <c r="DUO548" s="4"/>
      <c r="DUP548" s="4"/>
      <c r="DUQ548" s="4"/>
      <c r="DUR548" s="4"/>
      <c r="DUS548" s="4"/>
      <c r="DUT548" s="4"/>
      <c r="DUU548" s="4"/>
      <c r="DUV548" s="4"/>
      <c r="DUW548" s="4"/>
      <c r="DUX548" s="4"/>
      <c r="DUY548" s="4"/>
      <c r="DUZ548" s="4"/>
      <c r="DVA548" s="4"/>
      <c r="DVB548" s="4"/>
      <c r="DVC548" s="4"/>
      <c r="DVD548" s="4"/>
      <c r="DVE548" s="4"/>
      <c r="DVF548" s="4"/>
      <c r="DVG548" s="4"/>
      <c r="DVH548" s="4"/>
      <c r="DVI548" s="4"/>
      <c r="DVJ548" s="4"/>
      <c r="DVK548" s="4"/>
      <c r="DVL548" s="4"/>
      <c r="DVM548" s="4"/>
      <c r="DVN548" s="4"/>
      <c r="DVO548" s="4"/>
      <c r="DVP548" s="4"/>
      <c r="DVQ548" s="4"/>
      <c r="DVR548" s="4"/>
      <c r="DVS548" s="4"/>
      <c r="DVT548" s="4"/>
      <c r="DVU548" s="4"/>
      <c r="DVV548" s="4"/>
      <c r="DVW548" s="4"/>
      <c r="DVX548" s="4"/>
      <c r="DVY548" s="4"/>
      <c r="DVZ548" s="4"/>
      <c r="DWA548" s="4"/>
      <c r="DWB548" s="4"/>
      <c r="DWC548" s="4"/>
      <c r="DWD548" s="4"/>
      <c r="DWE548" s="4"/>
      <c r="DWF548" s="4"/>
      <c r="DWG548" s="4"/>
      <c r="DWH548" s="4"/>
      <c r="DWI548" s="4"/>
      <c r="DWJ548" s="4"/>
      <c r="DWK548" s="4"/>
      <c r="DWL548" s="4"/>
      <c r="DWM548" s="4"/>
      <c r="DWN548" s="4"/>
      <c r="DWO548" s="4"/>
      <c r="DWP548" s="4"/>
      <c r="DWQ548" s="4"/>
      <c r="DWR548" s="4"/>
      <c r="DWS548" s="4"/>
      <c r="DWT548" s="4"/>
      <c r="DWU548" s="4"/>
      <c r="DWV548" s="4"/>
      <c r="DWW548" s="4"/>
      <c r="DWX548" s="4"/>
      <c r="DWY548" s="4"/>
      <c r="DWZ548" s="4"/>
      <c r="DXA548" s="4"/>
      <c r="DXB548" s="4"/>
      <c r="DXC548" s="4"/>
      <c r="DXD548" s="4"/>
      <c r="DXE548" s="4"/>
      <c r="DXF548" s="4"/>
      <c r="DXG548" s="4"/>
      <c r="DXH548" s="4"/>
      <c r="DXI548" s="4"/>
      <c r="DXJ548" s="4"/>
      <c r="DXK548" s="4"/>
      <c r="DXL548" s="4"/>
      <c r="DXM548" s="4"/>
      <c r="DXN548" s="4"/>
      <c r="DXO548" s="4"/>
      <c r="DXP548" s="4"/>
      <c r="DXQ548" s="4"/>
      <c r="DXR548" s="4"/>
      <c r="DXS548" s="4"/>
      <c r="DXT548" s="4"/>
      <c r="DXU548" s="4"/>
      <c r="DXV548" s="4"/>
      <c r="DXW548" s="4"/>
      <c r="DXX548" s="4"/>
      <c r="DXY548" s="4"/>
      <c r="DXZ548" s="4"/>
      <c r="DYA548" s="4"/>
      <c r="DYB548" s="4"/>
      <c r="DYC548" s="4"/>
      <c r="DYD548" s="4"/>
      <c r="DYE548" s="4"/>
      <c r="DYF548" s="4"/>
      <c r="DYG548" s="4"/>
      <c r="DYH548" s="4"/>
      <c r="DYI548" s="4"/>
      <c r="DYJ548" s="4"/>
      <c r="DYK548" s="4"/>
      <c r="DYL548" s="4"/>
      <c r="DYM548" s="4"/>
      <c r="DYN548" s="4"/>
      <c r="DYO548" s="4"/>
      <c r="DYP548" s="4"/>
      <c r="DYQ548" s="4"/>
      <c r="DYR548" s="4"/>
      <c r="DYS548" s="4"/>
      <c r="DYT548" s="4"/>
      <c r="DYU548" s="4"/>
      <c r="DYV548" s="4"/>
      <c r="DYW548" s="4"/>
      <c r="DYX548" s="4"/>
      <c r="DYY548" s="4"/>
      <c r="DYZ548" s="4"/>
      <c r="DZA548" s="4"/>
      <c r="DZB548" s="4"/>
      <c r="DZC548" s="4"/>
      <c r="DZD548" s="4"/>
      <c r="DZE548" s="4"/>
      <c r="DZF548" s="4"/>
      <c r="DZG548" s="4"/>
      <c r="DZH548" s="4"/>
      <c r="DZI548" s="4"/>
      <c r="DZJ548" s="4"/>
      <c r="DZK548" s="4"/>
      <c r="DZL548" s="4"/>
      <c r="DZM548" s="4"/>
      <c r="DZN548" s="4"/>
      <c r="DZO548" s="4"/>
      <c r="DZP548" s="4"/>
      <c r="DZQ548" s="4"/>
      <c r="DZR548" s="4"/>
      <c r="DZS548" s="4"/>
      <c r="DZT548" s="4"/>
      <c r="DZU548" s="4"/>
      <c r="DZV548" s="4"/>
      <c r="DZW548" s="4"/>
      <c r="DZX548" s="4"/>
      <c r="DZY548" s="4"/>
      <c r="DZZ548" s="4"/>
      <c r="EAA548" s="4"/>
      <c r="EAB548" s="4"/>
      <c r="EAC548" s="4"/>
      <c r="EAD548" s="4"/>
      <c r="EAE548" s="4"/>
      <c r="EAF548" s="4"/>
      <c r="EAG548" s="4"/>
      <c r="EAH548" s="4"/>
      <c r="EAI548" s="4"/>
      <c r="EAJ548" s="4"/>
      <c r="EAK548" s="4"/>
      <c r="EAL548" s="4"/>
      <c r="EAM548" s="4"/>
      <c r="EAN548" s="4"/>
      <c r="EAO548" s="4"/>
      <c r="EAP548" s="4"/>
      <c r="EAQ548" s="4"/>
      <c r="EAR548" s="4"/>
      <c r="EAS548" s="4"/>
      <c r="EAT548" s="4"/>
      <c r="EAU548" s="4"/>
      <c r="EAV548" s="4"/>
      <c r="EAW548" s="4"/>
      <c r="EAX548" s="4"/>
      <c r="EAY548" s="4"/>
      <c r="EAZ548" s="4"/>
      <c r="EBA548" s="4"/>
      <c r="EBB548" s="4"/>
      <c r="EBC548" s="4"/>
      <c r="EBD548" s="4"/>
      <c r="EBE548" s="4"/>
      <c r="EBF548" s="4"/>
      <c r="EBG548" s="4"/>
      <c r="EBH548" s="4"/>
      <c r="EBI548" s="4"/>
      <c r="EBJ548" s="4"/>
      <c r="EBK548" s="4"/>
      <c r="EBL548" s="4"/>
      <c r="EBM548" s="4"/>
      <c r="EBN548" s="4"/>
      <c r="EBO548" s="4"/>
      <c r="EBP548" s="4"/>
      <c r="EBQ548" s="4"/>
      <c r="EBR548" s="4"/>
      <c r="EBS548" s="4"/>
      <c r="EBT548" s="4"/>
      <c r="EBU548" s="4"/>
      <c r="EBV548" s="4"/>
      <c r="EBW548" s="4"/>
      <c r="EBX548" s="4"/>
      <c r="EBY548" s="4"/>
      <c r="EBZ548" s="4"/>
      <c r="ECA548" s="4"/>
      <c r="ECB548" s="4"/>
      <c r="ECC548" s="4"/>
      <c r="ECD548" s="4"/>
      <c r="ECE548" s="4"/>
      <c r="ECF548" s="4"/>
      <c r="ECG548" s="4"/>
      <c r="ECH548" s="4"/>
      <c r="ECI548" s="4"/>
      <c r="ECJ548" s="4"/>
      <c r="ECK548" s="4"/>
      <c r="ECL548" s="4"/>
      <c r="ECM548" s="4"/>
      <c r="ECN548" s="4"/>
      <c r="ECO548" s="4"/>
      <c r="ECP548" s="4"/>
      <c r="ECQ548" s="4"/>
      <c r="ECR548" s="4"/>
      <c r="ECS548" s="4"/>
      <c r="ECT548" s="4"/>
      <c r="ECU548" s="4"/>
      <c r="ECV548" s="4"/>
      <c r="ECW548" s="4"/>
      <c r="ECX548" s="4"/>
      <c r="ECY548" s="4"/>
      <c r="ECZ548" s="4"/>
      <c r="EDA548" s="4"/>
      <c r="EDB548" s="4"/>
      <c r="EDC548" s="4"/>
      <c r="EDD548" s="4"/>
      <c r="EDE548" s="4"/>
      <c r="EDF548" s="4"/>
      <c r="EDG548" s="4"/>
      <c r="EDH548" s="4"/>
      <c r="EDI548" s="4"/>
      <c r="EDJ548" s="4"/>
      <c r="EDK548" s="4"/>
      <c r="EDL548" s="4"/>
      <c r="EDM548" s="4"/>
      <c r="EDN548" s="4"/>
      <c r="EDO548" s="4"/>
      <c r="EDP548" s="4"/>
      <c r="EDQ548" s="4"/>
      <c r="EDR548" s="4"/>
      <c r="EDS548" s="4"/>
      <c r="EDT548" s="4"/>
      <c r="EDU548" s="4"/>
      <c r="EDV548" s="4"/>
      <c r="EDW548" s="4"/>
      <c r="EDX548" s="4"/>
      <c r="EDY548" s="4"/>
      <c r="EDZ548" s="4"/>
      <c r="EEA548" s="4"/>
      <c r="EEB548" s="4"/>
      <c r="EEC548" s="4"/>
      <c r="EED548" s="4"/>
      <c r="EEE548" s="4"/>
      <c r="EEF548" s="4"/>
      <c r="EEG548" s="4"/>
      <c r="EEH548" s="4"/>
      <c r="EEI548" s="4"/>
      <c r="EEJ548" s="4"/>
      <c r="EEK548" s="4"/>
      <c r="EEL548" s="4"/>
      <c r="EEM548" s="4"/>
      <c r="EEN548" s="4"/>
      <c r="EEO548" s="4"/>
      <c r="EEP548" s="4"/>
      <c r="EEQ548" s="4"/>
      <c r="EER548" s="4"/>
      <c r="EES548" s="4"/>
      <c r="EET548" s="4"/>
      <c r="EEU548" s="4"/>
      <c r="EEV548" s="4"/>
      <c r="EEW548" s="4"/>
      <c r="EEX548" s="4"/>
      <c r="EEY548" s="4"/>
      <c r="EEZ548" s="4"/>
      <c r="EFA548" s="4"/>
      <c r="EFB548" s="4"/>
      <c r="EFC548" s="4"/>
      <c r="EFD548" s="4"/>
      <c r="EFE548" s="4"/>
      <c r="EFF548" s="4"/>
      <c r="EFG548" s="4"/>
      <c r="EFH548" s="4"/>
      <c r="EFI548" s="4"/>
      <c r="EFJ548" s="4"/>
      <c r="EFK548" s="4"/>
      <c r="EFL548" s="4"/>
      <c r="EFM548" s="4"/>
      <c r="EFN548" s="4"/>
      <c r="EFO548" s="4"/>
      <c r="EFP548" s="4"/>
      <c r="EFQ548" s="4"/>
      <c r="EFR548" s="4"/>
      <c r="EFS548" s="4"/>
      <c r="EFT548" s="4"/>
      <c r="EFU548" s="4"/>
      <c r="EFV548" s="4"/>
      <c r="EFW548" s="4"/>
      <c r="EFX548" s="4"/>
      <c r="EFY548" s="4"/>
      <c r="EFZ548" s="4"/>
      <c r="EGA548" s="4"/>
      <c r="EGB548" s="4"/>
      <c r="EGC548" s="4"/>
      <c r="EGD548" s="4"/>
      <c r="EGE548" s="4"/>
      <c r="EGF548" s="4"/>
      <c r="EGG548" s="4"/>
      <c r="EGH548" s="4"/>
      <c r="EGI548" s="4"/>
      <c r="EGJ548" s="4"/>
      <c r="EGK548" s="4"/>
      <c r="EGL548" s="4"/>
      <c r="EGM548" s="4"/>
      <c r="EGN548" s="4"/>
      <c r="EGO548" s="4"/>
      <c r="EGP548" s="4"/>
      <c r="EGQ548" s="4"/>
      <c r="EGR548" s="4"/>
      <c r="EGS548" s="4"/>
      <c r="EGT548" s="4"/>
      <c r="EGU548" s="4"/>
      <c r="EGV548" s="4"/>
      <c r="EGW548" s="4"/>
      <c r="EGX548" s="4"/>
      <c r="EGY548" s="4"/>
      <c r="EGZ548" s="4"/>
      <c r="EHA548" s="4"/>
      <c r="EHB548" s="4"/>
      <c r="EHC548" s="4"/>
      <c r="EHD548" s="4"/>
      <c r="EHE548" s="4"/>
      <c r="EHF548" s="4"/>
      <c r="EHG548" s="4"/>
      <c r="EHH548" s="4"/>
      <c r="EHI548" s="4"/>
      <c r="EHJ548" s="4"/>
      <c r="EHK548" s="4"/>
      <c r="EHL548" s="4"/>
      <c r="EHM548" s="4"/>
      <c r="EHN548" s="4"/>
      <c r="EHO548" s="4"/>
      <c r="EHP548" s="4"/>
      <c r="EHQ548" s="4"/>
      <c r="EHR548" s="4"/>
      <c r="EHS548" s="4"/>
      <c r="EHT548" s="4"/>
      <c r="EHU548" s="4"/>
      <c r="EHV548" s="4"/>
      <c r="EHW548" s="4"/>
      <c r="EHX548" s="4"/>
      <c r="EHY548" s="4"/>
      <c r="EHZ548" s="4"/>
      <c r="EIA548" s="4"/>
      <c r="EIB548" s="4"/>
      <c r="EIC548" s="4"/>
      <c r="EID548" s="4"/>
      <c r="EIE548" s="4"/>
      <c r="EIF548" s="4"/>
      <c r="EIG548" s="4"/>
      <c r="EIH548" s="4"/>
      <c r="EII548" s="4"/>
      <c r="EIJ548" s="4"/>
      <c r="EIK548" s="4"/>
      <c r="EIL548" s="4"/>
      <c r="EIM548" s="4"/>
      <c r="EIN548" s="4"/>
      <c r="EIO548" s="4"/>
      <c r="EIP548" s="4"/>
      <c r="EIQ548" s="4"/>
      <c r="EIR548" s="4"/>
      <c r="EIS548" s="4"/>
      <c r="EIT548" s="4"/>
      <c r="EIU548" s="4"/>
      <c r="EIV548" s="4"/>
      <c r="EIW548" s="4"/>
      <c r="EIX548" s="4"/>
      <c r="EIY548" s="4"/>
      <c r="EIZ548" s="4"/>
      <c r="EJA548" s="4"/>
      <c r="EJB548" s="4"/>
      <c r="EJC548" s="4"/>
      <c r="EJD548" s="4"/>
      <c r="EJE548" s="4"/>
      <c r="EJF548" s="4"/>
      <c r="EJG548" s="4"/>
      <c r="EJH548" s="4"/>
      <c r="EJI548" s="4"/>
      <c r="EJJ548" s="4"/>
      <c r="EJK548" s="4"/>
      <c r="EJL548" s="4"/>
      <c r="EJM548" s="4"/>
      <c r="EJN548" s="4"/>
      <c r="EJO548" s="4"/>
      <c r="EJP548" s="4"/>
      <c r="EJQ548" s="4"/>
      <c r="EJR548" s="4"/>
      <c r="EJS548" s="4"/>
      <c r="EJT548" s="4"/>
      <c r="EJU548" s="4"/>
      <c r="EJV548" s="4"/>
      <c r="EJW548" s="4"/>
      <c r="EJX548" s="4"/>
      <c r="EJY548" s="4"/>
      <c r="EJZ548" s="4"/>
      <c r="EKA548" s="4"/>
      <c r="EKB548" s="4"/>
      <c r="EKC548" s="4"/>
      <c r="EKD548" s="4"/>
      <c r="EKE548" s="4"/>
      <c r="EKF548" s="4"/>
      <c r="EKG548" s="4"/>
      <c r="EKH548" s="4"/>
      <c r="EKI548" s="4"/>
      <c r="EKJ548" s="4"/>
      <c r="EKK548" s="4"/>
      <c r="EKL548" s="4"/>
      <c r="EKM548" s="4"/>
      <c r="EKN548" s="4"/>
      <c r="EKO548" s="4"/>
      <c r="EKP548" s="4"/>
      <c r="EKQ548" s="4"/>
      <c r="EKR548" s="4"/>
      <c r="EKS548" s="4"/>
      <c r="EKT548" s="4"/>
      <c r="EKU548" s="4"/>
      <c r="EKV548" s="4"/>
      <c r="EKW548" s="4"/>
      <c r="EKX548" s="4"/>
      <c r="EKY548" s="4"/>
      <c r="EKZ548" s="4"/>
      <c r="ELA548" s="4"/>
      <c r="ELB548" s="4"/>
      <c r="ELC548" s="4"/>
      <c r="ELD548" s="4"/>
      <c r="ELE548" s="4"/>
      <c r="ELF548" s="4"/>
      <c r="ELG548" s="4"/>
      <c r="ELH548" s="4"/>
      <c r="ELI548" s="4"/>
      <c r="ELJ548" s="4"/>
      <c r="ELK548" s="4"/>
      <c r="ELL548" s="4"/>
      <c r="ELM548" s="4"/>
      <c r="ELN548" s="4"/>
      <c r="ELO548" s="4"/>
      <c r="ELP548" s="4"/>
      <c r="ELQ548" s="4"/>
      <c r="ELR548" s="4"/>
      <c r="ELS548" s="4"/>
      <c r="ELT548" s="4"/>
      <c r="ELU548" s="4"/>
      <c r="ELV548" s="4"/>
      <c r="ELW548" s="4"/>
      <c r="ELX548" s="4"/>
      <c r="ELY548" s="4"/>
      <c r="ELZ548" s="4"/>
      <c r="EMA548" s="4"/>
      <c r="EMB548" s="4"/>
      <c r="EMC548" s="4"/>
      <c r="EMD548" s="4"/>
      <c r="EME548" s="4"/>
      <c r="EMF548" s="4"/>
      <c r="EMG548" s="4"/>
      <c r="EMH548" s="4"/>
      <c r="EMI548" s="4"/>
      <c r="EMJ548" s="4"/>
      <c r="EMK548" s="4"/>
      <c r="EML548" s="4"/>
      <c r="EMM548" s="4"/>
      <c r="EMN548" s="4"/>
      <c r="EMO548" s="4"/>
      <c r="EMP548" s="4"/>
      <c r="EMQ548" s="4"/>
      <c r="EMR548" s="4"/>
      <c r="EMS548" s="4"/>
      <c r="EMT548" s="4"/>
      <c r="EMU548" s="4"/>
      <c r="EMV548" s="4"/>
      <c r="EMW548" s="4"/>
      <c r="EMX548" s="4"/>
      <c r="EMY548" s="4"/>
      <c r="EMZ548" s="4"/>
      <c r="ENA548" s="4"/>
      <c r="ENB548" s="4"/>
      <c r="ENC548" s="4"/>
      <c r="END548" s="4"/>
      <c r="ENE548" s="4"/>
      <c r="ENF548" s="4"/>
      <c r="ENG548" s="4"/>
      <c r="ENH548" s="4"/>
      <c r="ENI548" s="4"/>
      <c r="ENJ548" s="4"/>
      <c r="ENK548" s="4"/>
      <c r="ENL548" s="4"/>
      <c r="ENM548" s="4"/>
      <c r="ENN548" s="4"/>
      <c r="ENO548" s="4"/>
      <c r="ENP548" s="4"/>
      <c r="ENQ548" s="4"/>
      <c r="ENR548" s="4"/>
      <c r="ENS548" s="4"/>
      <c r="ENT548" s="4"/>
      <c r="ENU548" s="4"/>
      <c r="ENV548" s="4"/>
      <c r="ENW548" s="4"/>
      <c r="ENX548" s="4"/>
      <c r="ENY548" s="4"/>
      <c r="ENZ548" s="4"/>
      <c r="EOA548" s="4"/>
      <c r="EOB548" s="4"/>
      <c r="EOC548" s="4"/>
      <c r="EOD548" s="4"/>
      <c r="EOE548" s="4"/>
      <c r="EOF548" s="4"/>
      <c r="EOG548" s="4"/>
      <c r="EOH548" s="4"/>
      <c r="EOI548" s="4"/>
      <c r="EOJ548" s="4"/>
      <c r="EOK548" s="4"/>
      <c r="EOL548" s="4"/>
      <c r="EOM548" s="4"/>
      <c r="EON548" s="4"/>
      <c r="EOO548" s="4"/>
      <c r="EOP548" s="4"/>
      <c r="EOQ548" s="4"/>
      <c r="EOR548" s="4"/>
      <c r="EOS548" s="4"/>
      <c r="EOT548" s="4"/>
      <c r="EOU548" s="4"/>
      <c r="EOV548" s="4"/>
      <c r="EOW548" s="4"/>
      <c r="EOX548" s="4"/>
      <c r="EOY548" s="4"/>
      <c r="EOZ548" s="4"/>
      <c r="EPA548" s="4"/>
      <c r="EPB548" s="4"/>
      <c r="EPC548" s="4"/>
      <c r="EPD548" s="4"/>
      <c r="EPE548" s="4"/>
      <c r="EPF548" s="4"/>
      <c r="EPG548" s="4"/>
      <c r="EPH548" s="4"/>
      <c r="EPI548" s="4"/>
      <c r="EPJ548" s="4"/>
      <c r="EPK548" s="4"/>
      <c r="EPL548" s="4"/>
      <c r="EPM548" s="4"/>
      <c r="EPN548" s="4"/>
      <c r="EPO548" s="4"/>
      <c r="EPP548" s="4"/>
      <c r="EPQ548" s="4"/>
      <c r="EPR548" s="4"/>
      <c r="EPS548" s="4"/>
      <c r="EPT548" s="4"/>
      <c r="EPU548" s="4"/>
      <c r="EPV548" s="4"/>
      <c r="EPW548" s="4"/>
      <c r="EPX548" s="4"/>
      <c r="EPY548" s="4"/>
      <c r="EPZ548" s="4"/>
      <c r="EQA548" s="4"/>
      <c r="EQB548" s="4"/>
      <c r="EQC548" s="4"/>
      <c r="EQD548" s="4"/>
      <c r="EQE548" s="4"/>
      <c r="EQF548" s="4"/>
      <c r="EQG548" s="4"/>
      <c r="EQH548" s="4"/>
      <c r="EQI548" s="4"/>
      <c r="EQJ548" s="4"/>
      <c r="EQK548" s="4"/>
      <c r="EQL548" s="4"/>
      <c r="EQM548" s="4"/>
      <c r="EQN548" s="4"/>
      <c r="EQO548" s="4"/>
      <c r="EQP548" s="4"/>
      <c r="EQQ548" s="4"/>
      <c r="EQR548" s="4"/>
      <c r="EQS548" s="4"/>
      <c r="EQT548" s="4"/>
      <c r="EQU548" s="4"/>
      <c r="EQV548" s="4"/>
      <c r="EQW548" s="4"/>
      <c r="EQX548" s="4"/>
      <c r="EQY548" s="4"/>
      <c r="EQZ548" s="4"/>
      <c r="ERA548" s="4"/>
      <c r="ERB548" s="4"/>
      <c r="ERC548" s="4"/>
      <c r="ERD548" s="4"/>
      <c r="ERE548" s="4"/>
      <c r="ERF548" s="4"/>
      <c r="ERG548" s="4"/>
      <c r="ERH548" s="4"/>
      <c r="ERI548" s="4"/>
      <c r="ERJ548" s="4"/>
      <c r="ERK548" s="4"/>
      <c r="ERL548" s="4"/>
      <c r="ERM548" s="4"/>
      <c r="ERN548" s="4"/>
      <c r="ERO548" s="4"/>
      <c r="ERP548" s="4"/>
      <c r="ERQ548" s="4"/>
      <c r="ERR548" s="4"/>
      <c r="ERS548" s="4"/>
      <c r="ERT548" s="4"/>
      <c r="ERU548" s="4"/>
      <c r="ERV548" s="4"/>
      <c r="ERW548" s="4"/>
      <c r="ERX548" s="4"/>
      <c r="ERY548" s="4"/>
      <c r="ERZ548" s="4"/>
      <c r="ESA548" s="4"/>
      <c r="ESB548" s="4"/>
      <c r="ESC548" s="4"/>
      <c r="ESD548" s="4"/>
      <c r="ESE548" s="4"/>
      <c r="ESF548" s="4"/>
      <c r="ESG548" s="4"/>
      <c r="ESH548" s="4"/>
      <c r="ESI548" s="4"/>
      <c r="ESJ548" s="4"/>
      <c r="ESK548" s="4"/>
      <c r="ESL548" s="4"/>
      <c r="ESM548" s="4"/>
      <c r="ESN548" s="4"/>
      <c r="ESO548" s="4"/>
      <c r="ESP548" s="4"/>
      <c r="ESQ548" s="4"/>
      <c r="ESR548" s="4"/>
      <c r="ESS548" s="4"/>
      <c r="EST548" s="4"/>
      <c r="ESU548" s="4"/>
      <c r="ESV548" s="4"/>
      <c r="ESW548" s="4"/>
      <c r="ESX548" s="4"/>
      <c r="ESY548" s="4"/>
      <c r="ESZ548" s="4"/>
      <c r="ETA548" s="4"/>
      <c r="ETB548" s="4"/>
      <c r="ETC548" s="4"/>
      <c r="ETD548" s="4"/>
      <c r="ETE548" s="4"/>
      <c r="ETF548" s="4"/>
      <c r="ETG548" s="4"/>
      <c r="ETH548" s="4"/>
      <c r="ETI548" s="4"/>
      <c r="ETJ548" s="4"/>
      <c r="ETK548" s="4"/>
      <c r="ETL548" s="4"/>
      <c r="ETM548" s="4"/>
      <c r="ETN548" s="4"/>
      <c r="ETO548" s="4"/>
      <c r="ETP548" s="4"/>
      <c r="ETQ548" s="4"/>
      <c r="ETR548" s="4"/>
      <c r="ETS548" s="4"/>
      <c r="ETT548" s="4"/>
      <c r="ETU548" s="4"/>
      <c r="ETV548" s="4"/>
      <c r="ETW548" s="4"/>
      <c r="ETX548" s="4"/>
      <c r="ETY548" s="4"/>
      <c r="ETZ548" s="4"/>
      <c r="EUA548" s="4"/>
      <c r="EUB548" s="4"/>
      <c r="EUC548" s="4"/>
      <c r="EUD548" s="4"/>
      <c r="EUE548" s="4"/>
      <c r="EUF548" s="4"/>
      <c r="EUG548" s="4"/>
      <c r="EUH548" s="4"/>
      <c r="EUI548" s="4"/>
      <c r="EUJ548" s="4"/>
      <c r="EUK548" s="4"/>
      <c r="EUL548" s="4"/>
      <c r="EUM548" s="4"/>
      <c r="EUN548" s="4"/>
      <c r="EUO548" s="4"/>
      <c r="EUP548" s="4"/>
      <c r="EUQ548" s="4"/>
      <c r="EUR548" s="4"/>
      <c r="EUS548" s="4"/>
      <c r="EUT548" s="4"/>
      <c r="EUU548" s="4"/>
      <c r="EUV548" s="4"/>
      <c r="EUW548" s="4"/>
      <c r="EUX548" s="4"/>
      <c r="EUY548" s="4"/>
      <c r="EUZ548" s="4"/>
      <c r="EVA548" s="4"/>
      <c r="EVB548" s="4"/>
      <c r="EVC548" s="4"/>
      <c r="EVD548" s="4"/>
      <c r="EVE548" s="4"/>
      <c r="EVF548" s="4"/>
      <c r="EVG548" s="4"/>
      <c r="EVH548" s="4"/>
      <c r="EVI548" s="4"/>
      <c r="EVJ548" s="4"/>
      <c r="EVK548" s="4"/>
      <c r="EVL548" s="4"/>
      <c r="EVM548" s="4"/>
      <c r="EVN548" s="4"/>
      <c r="EVO548" s="4"/>
      <c r="EVP548" s="4"/>
      <c r="EVQ548" s="4"/>
      <c r="EVR548" s="4"/>
      <c r="EVS548" s="4"/>
      <c r="EVT548" s="4"/>
      <c r="EVU548" s="4"/>
      <c r="EVV548" s="4"/>
      <c r="EVW548" s="4"/>
      <c r="EVX548" s="4"/>
      <c r="EVY548" s="4"/>
      <c r="EVZ548" s="4"/>
      <c r="EWA548" s="4"/>
      <c r="EWB548" s="4"/>
      <c r="EWC548" s="4"/>
      <c r="EWD548" s="4"/>
      <c r="EWE548" s="4"/>
      <c r="EWF548" s="4"/>
      <c r="EWG548" s="4"/>
      <c r="EWH548" s="4"/>
      <c r="EWI548" s="4"/>
      <c r="EWJ548" s="4"/>
      <c r="EWK548" s="4"/>
      <c r="EWL548" s="4"/>
      <c r="EWM548" s="4"/>
      <c r="EWN548" s="4"/>
      <c r="EWO548" s="4"/>
      <c r="EWP548" s="4"/>
      <c r="EWQ548" s="4"/>
      <c r="EWR548" s="4"/>
      <c r="EWS548" s="4"/>
      <c r="EWT548" s="4"/>
      <c r="EWU548" s="4"/>
      <c r="EWV548" s="4"/>
      <c r="EWW548" s="4"/>
      <c r="EWX548" s="4"/>
      <c r="EWY548" s="4"/>
      <c r="EWZ548" s="4"/>
      <c r="EXA548" s="4"/>
      <c r="EXB548" s="4"/>
      <c r="EXC548" s="4"/>
      <c r="EXD548" s="4"/>
      <c r="EXE548" s="4"/>
      <c r="EXF548" s="4"/>
      <c r="EXG548" s="4"/>
      <c r="EXH548" s="4"/>
      <c r="EXI548" s="4"/>
      <c r="EXJ548" s="4"/>
      <c r="EXK548" s="4"/>
      <c r="EXL548" s="4"/>
      <c r="EXM548" s="4"/>
      <c r="EXN548" s="4"/>
      <c r="EXO548" s="4"/>
      <c r="EXP548" s="4"/>
      <c r="EXQ548" s="4"/>
      <c r="EXR548" s="4"/>
      <c r="EXS548" s="4"/>
      <c r="EXT548" s="4"/>
      <c r="EXU548" s="4"/>
      <c r="EXV548" s="4"/>
      <c r="EXW548" s="4"/>
      <c r="EXX548" s="4"/>
      <c r="EXY548" s="4"/>
      <c r="EXZ548" s="4"/>
      <c r="EYA548" s="4"/>
      <c r="EYB548" s="4"/>
      <c r="EYC548" s="4"/>
      <c r="EYD548" s="4"/>
      <c r="EYE548" s="4"/>
      <c r="EYF548" s="4"/>
      <c r="EYG548" s="4"/>
      <c r="EYH548" s="4"/>
      <c r="EYI548" s="4"/>
      <c r="EYJ548" s="4"/>
      <c r="EYK548" s="4"/>
      <c r="EYL548" s="4"/>
      <c r="EYM548" s="4"/>
      <c r="EYN548" s="4"/>
      <c r="EYO548" s="4"/>
      <c r="EYP548" s="4"/>
      <c r="EYQ548" s="4"/>
      <c r="EYR548" s="4"/>
      <c r="EYS548" s="4"/>
      <c r="EYT548" s="4"/>
      <c r="EYU548" s="4"/>
      <c r="EYV548" s="4"/>
      <c r="EYW548" s="4"/>
      <c r="EYX548" s="4"/>
      <c r="EYY548" s="4"/>
      <c r="EYZ548" s="4"/>
      <c r="EZA548" s="4"/>
      <c r="EZB548" s="4"/>
      <c r="EZC548" s="4"/>
      <c r="EZD548" s="4"/>
      <c r="EZE548" s="4"/>
      <c r="EZF548" s="4"/>
      <c r="EZG548" s="4"/>
      <c r="EZH548" s="4"/>
      <c r="EZI548" s="4"/>
      <c r="EZJ548" s="4"/>
      <c r="EZK548" s="4"/>
      <c r="EZL548" s="4"/>
      <c r="EZM548" s="4"/>
      <c r="EZN548" s="4"/>
      <c r="EZO548" s="4"/>
      <c r="EZP548" s="4"/>
      <c r="EZQ548" s="4"/>
      <c r="EZR548" s="4"/>
      <c r="EZS548" s="4"/>
      <c r="EZT548" s="4"/>
      <c r="EZU548" s="4"/>
      <c r="EZV548" s="4"/>
      <c r="EZW548" s="4"/>
      <c r="EZX548" s="4"/>
      <c r="EZY548" s="4"/>
      <c r="EZZ548" s="4"/>
      <c r="FAA548" s="4"/>
      <c r="FAB548" s="4"/>
      <c r="FAC548" s="4"/>
      <c r="FAD548" s="4"/>
      <c r="FAE548" s="4"/>
      <c r="FAF548" s="4"/>
      <c r="FAG548" s="4"/>
      <c r="FAH548" s="4"/>
      <c r="FAI548" s="4"/>
      <c r="FAJ548" s="4"/>
      <c r="FAK548" s="4"/>
      <c r="FAL548" s="4"/>
      <c r="FAM548" s="4"/>
      <c r="FAN548" s="4"/>
      <c r="FAO548" s="4"/>
      <c r="FAP548" s="4"/>
      <c r="FAQ548" s="4"/>
      <c r="FAR548" s="4"/>
      <c r="FAS548" s="4"/>
      <c r="FAT548" s="4"/>
      <c r="FAU548" s="4"/>
      <c r="FAV548" s="4"/>
      <c r="FAW548" s="4"/>
      <c r="FAX548" s="4"/>
      <c r="FAY548" s="4"/>
      <c r="FAZ548" s="4"/>
      <c r="FBA548" s="4"/>
      <c r="FBB548" s="4"/>
      <c r="FBC548" s="4"/>
      <c r="FBD548" s="4"/>
      <c r="FBE548" s="4"/>
      <c r="FBF548" s="4"/>
      <c r="FBG548" s="4"/>
      <c r="FBH548" s="4"/>
      <c r="FBI548" s="4"/>
      <c r="FBJ548" s="4"/>
      <c r="FBK548" s="4"/>
      <c r="FBL548" s="4"/>
      <c r="FBM548" s="4"/>
      <c r="FBN548" s="4"/>
      <c r="FBO548" s="4"/>
      <c r="FBP548" s="4"/>
      <c r="FBQ548" s="4"/>
      <c r="FBR548" s="4"/>
      <c r="FBS548" s="4"/>
      <c r="FBT548" s="4"/>
      <c r="FBU548" s="4"/>
      <c r="FBV548" s="4"/>
      <c r="FBW548" s="4"/>
      <c r="FBX548" s="4"/>
      <c r="FBY548" s="4"/>
      <c r="FBZ548" s="4"/>
      <c r="FCA548" s="4"/>
      <c r="FCB548" s="4"/>
      <c r="FCC548" s="4"/>
      <c r="FCD548" s="4"/>
      <c r="FCE548" s="4"/>
      <c r="FCF548" s="4"/>
      <c r="FCG548" s="4"/>
      <c r="FCH548" s="4"/>
      <c r="FCI548" s="4"/>
      <c r="FCJ548" s="4"/>
      <c r="FCK548" s="4"/>
      <c r="FCL548" s="4"/>
      <c r="FCM548" s="4"/>
      <c r="FCN548" s="4"/>
      <c r="FCO548" s="4"/>
      <c r="FCP548" s="4"/>
      <c r="FCQ548" s="4"/>
      <c r="FCR548" s="4"/>
      <c r="FCS548" s="4"/>
      <c r="FCT548" s="4"/>
      <c r="FCU548" s="4"/>
      <c r="FCV548" s="4"/>
      <c r="FCW548" s="4"/>
      <c r="FCX548" s="4"/>
      <c r="FCY548" s="4"/>
      <c r="FCZ548" s="4"/>
      <c r="FDA548" s="4"/>
      <c r="FDB548" s="4"/>
      <c r="FDC548" s="4"/>
      <c r="FDD548" s="4"/>
      <c r="FDE548" s="4"/>
      <c r="FDF548" s="4"/>
      <c r="FDG548" s="4"/>
      <c r="FDH548" s="4"/>
      <c r="FDI548" s="4"/>
      <c r="FDJ548" s="4"/>
      <c r="FDK548" s="4"/>
      <c r="FDL548" s="4"/>
      <c r="FDM548" s="4"/>
      <c r="FDN548" s="4"/>
      <c r="FDO548" s="4"/>
      <c r="FDP548" s="4"/>
      <c r="FDQ548" s="4"/>
      <c r="FDR548" s="4"/>
      <c r="FDS548" s="4"/>
      <c r="FDT548" s="4"/>
      <c r="FDU548" s="4"/>
      <c r="FDV548" s="4"/>
      <c r="FDW548" s="4"/>
      <c r="FDX548" s="4"/>
      <c r="FDY548" s="4"/>
      <c r="FDZ548" s="4"/>
      <c r="FEA548" s="4"/>
      <c r="FEB548" s="4"/>
      <c r="FEC548" s="4"/>
      <c r="FED548" s="4"/>
      <c r="FEE548" s="4"/>
      <c r="FEF548" s="4"/>
      <c r="FEG548" s="4"/>
      <c r="FEH548" s="4"/>
      <c r="FEI548" s="4"/>
      <c r="FEJ548" s="4"/>
      <c r="FEK548" s="4"/>
      <c r="FEL548" s="4"/>
      <c r="FEM548" s="4"/>
      <c r="FEN548" s="4"/>
      <c r="FEO548" s="4"/>
      <c r="FEP548" s="4"/>
      <c r="FEQ548" s="4"/>
      <c r="FER548" s="4"/>
      <c r="FES548" s="4"/>
      <c r="FET548" s="4"/>
      <c r="FEU548" s="4"/>
      <c r="FEV548" s="4"/>
      <c r="FEW548" s="4"/>
      <c r="FEX548" s="4"/>
      <c r="FEY548" s="4"/>
      <c r="FEZ548" s="4"/>
      <c r="FFA548" s="4"/>
      <c r="FFB548" s="4"/>
      <c r="FFC548" s="4"/>
      <c r="FFD548" s="4"/>
      <c r="FFE548" s="4"/>
      <c r="FFF548" s="4"/>
      <c r="FFG548" s="4"/>
      <c r="FFH548" s="4"/>
      <c r="FFI548" s="4"/>
      <c r="FFJ548" s="4"/>
      <c r="FFK548" s="4"/>
      <c r="FFL548" s="4"/>
      <c r="FFM548" s="4"/>
      <c r="FFN548" s="4"/>
      <c r="FFO548" s="4"/>
      <c r="FFP548" s="4"/>
      <c r="FFQ548" s="4"/>
      <c r="FFR548" s="4"/>
      <c r="FFS548" s="4"/>
      <c r="FFT548" s="4"/>
      <c r="FFU548" s="4"/>
      <c r="FFV548" s="4"/>
      <c r="FFW548" s="4"/>
      <c r="FFX548" s="4"/>
      <c r="FFY548" s="4"/>
      <c r="FFZ548" s="4"/>
      <c r="FGA548" s="4"/>
      <c r="FGB548" s="4"/>
      <c r="FGC548" s="4"/>
      <c r="FGD548" s="4"/>
      <c r="FGE548" s="4"/>
      <c r="FGF548" s="4"/>
      <c r="FGG548" s="4"/>
      <c r="FGH548" s="4"/>
      <c r="FGI548" s="4"/>
      <c r="FGJ548" s="4"/>
      <c r="FGK548" s="4"/>
      <c r="FGL548" s="4"/>
      <c r="FGM548" s="4"/>
      <c r="FGN548" s="4"/>
      <c r="FGO548" s="4"/>
      <c r="FGP548" s="4"/>
      <c r="FGQ548" s="4"/>
      <c r="FGR548" s="4"/>
      <c r="FGS548" s="4"/>
      <c r="FGT548" s="4"/>
      <c r="FGU548" s="4"/>
      <c r="FGV548" s="4"/>
      <c r="FGW548" s="4"/>
      <c r="FGX548" s="4"/>
      <c r="FGY548" s="4"/>
      <c r="FGZ548" s="4"/>
      <c r="FHA548" s="4"/>
      <c r="FHB548" s="4"/>
      <c r="FHC548" s="4"/>
      <c r="FHD548" s="4"/>
      <c r="FHE548" s="4"/>
      <c r="FHF548" s="4"/>
      <c r="FHG548" s="4"/>
      <c r="FHH548" s="4"/>
      <c r="FHI548" s="4"/>
      <c r="FHJ548" s="4"/>
      <c r="FHK548" s="4"/>
      <c r="FHL548" s="4"/>
      <c r="FHM548" s="4"/>
      <c r="FHN548" s="4"/>
      <c r="FHO548" s="4"/>
      <c r="FHP548" s="4"/>
      <c r="FHQ548" s="4"/>
      <c r="FHR548" s="4"/>
      <c r="FHS548" s="4"/>
      <c r="FHT548" s="4"/>
      <c r="FHU548" s="4"/>
      <c r="FHV548" s="4"/>
      <c r="FHW548" s="4"/>
      <c r="FHX548" s="4"/>
      <c r="FHY548" s="4"/>
      <c r="FHZ548" s="4"/>
      <c r="FIA548" s="4"/>
      <c r="FIB548" s="4"/>
      <c r="FIC548" s="4"/>
      <c r="FID548" s="4"/>
      <c r="FIE548" s="4"/>
      <c r="FIF548" s="4"/>
      <c r="FIG548" s="4"/>
      <c r="FIH548" s="4"/>
      <c r="FII548" s="4"/>
      <c r="FIJ548" s="4"/>
      <c r="FIK548" s="4"/>
      <c r="FIL548" s="4"/>
      <c r="FIM548" s="4"/>
      <c r="FIN548" s="4"/>
      <c r="FIO548" s="4"/>
      <c r="FIP548" s="4"/>
      <c r="FIQ548" s="4"/>
      <c r="FIR548" s="4"/>
      <c r="FIS548" s="4"/>
      <c r="FIT548" s="4"/>
      <c r="FIU548" s="4"/>
      <c r="FIV548" s="4"/>
      <c r="FIW548" s="4"/>
      <c r="FIX548" s="4"/>
      <c r="FIY548" s="4"/>
      <c r="FIZ548" s="4"/>
      <c r="FJA548" s="4"/>
      <c r="FJB548" s="4"/>
      <c r="FJC548" s="4"/>
      <c r="FJD548" s="4"/>
      <c r="FJE548" s="4"/>
      <c r="FJF548" s="4"/>
      <c r="FJG548" s="4"/>
      <c r="FJH548" s="4"/>
      <c r="FJI548" s="4"/>
      <c r="FJJ548" s="4"/>
      <c r="FJK548" s="4"/>
      <c r="FJL548" s="4"/>
      <c r="FJM548" s="4"/>
      <c r="FJN548" s="4"/>
      <c r="FJO548" s="4"/>
      <c r="FJP548" s="4"/>
      <c r="FJQ548" s="4"/>
      <c r="FJR548" s="4"/>
      <c r="FJS548" s="4"/>
      <c r="FJT548" s="4"/>
      <c r="FJU548" s="4"/>
      <c r="FJV548" s="4"/>
      <c r="FJW548" s="4"/>
      <c r="FJX548" s="4"/>
      <c r="FJY548" s="4"/>
      <c r="FJZ548" s="4"/>
      <c r="FKA548" s="4"/>
      <c r="FKB548" s="4"/>
      <c r="FKC548" s="4"/>
      <c r="FKD548" s="4"/>
      <c r="FKE548" s="4"/>
      <c r="FKF548" s="4"/>
      <c r="FKG548" s="4"/>
      <c r="FKH548" s="4"/>
      <c r="FKI548" s="4"/>
      <c r="FKJ548" s="4"/>
      <c r="FKK548" s="4"/>
      <c r="FKL548" s="4"/>
      <c r="FKM548" s="4"/>
      <c r="FKN548" s="4"/>
      <c r="FKO548" s="4"/>
      <c r="FKP548" s="4"/>
      <c r="FKQ548" s="4"/>
      <c r="FKR548" s="4"/>
      <c r="FKS548" s="4"/>
      <c r="FKT548" s="4"/>
      <c r="FKU548" s="4"/>
      <c r="FKV548" s="4"/>
      <c r="FKW548" s="4"/>
      <c r="FKX548" s="4"/>
      <c r="FKY548" s="4"/>
      <c r="FKZ548" s="4"/>
      <c r="FLA548" s="4"/>
      <c r="FLB548" s="4"/>
      <c r="FLC548" s="4"/>
      <c r="FLD548" s="4"/>
      <c r="FLE548" s="4"/>
      <c r="FLF548" s="4"/>
      <c r="FLG548" s="4"/>
      <c r="FLH548" s="4"/>
      <c r="FLI548" s="4"/>
      <c r="FLJ548" s="4"/>
      <c r="FLK548" s="4"/>
      <c r="FLL548" s="4"/>
      <c r="FLM548" s="4"/>
      <c r="FLN548" s="4"/>
      <c r="FLO548" s="4"/>
      <c r="FLP548" s="4"/>
      <c r="FLQ548" s="4"/>
      <c r="FLR548" s="4"/>
      <c r="FLS548" s="4"/>
      <c r="FLT548" s="4"/>
      <c r="FLU548" s="4"/>
      <c r="FLV548" s="4"/>
      <c r="FLW548" s="4"/>
      <c r="FLX548" s="4"/>
      <c r="FLY548" s="4"/>
      <c r="FLZ548" s="4"/>
      <c r="FMA548" s="4"/>
      <c r="FMB548" s="4"/>
      <c r="FMC548" s="4"/>
      <c r="FMD548" s="4"/>
      <c r="FME548" s="4"/>
      <c r="FMF548" s="4"/>
      <c r="FMG548" s="4"/>
      <c r="FMH548" s="4"/>
      <c r="FMI548" s="4"/>
      <c r="FMJ548" s="4"/>
      <c r="FMK548" s="4"/>
      <c r="FML548" s="4"/>
      <c r="FMM548" s="4"/>
      <c r="FMN548" s="4"/>
      <c r="FMO548" s="4"/>
      <c r="FMP548" s="4"/>
      <c r="FMQ548" s="4"/>
      <c r="FMR548" s="4"/>
      <c r="FMS548" s="4"/>
      <c r="FMT548" s="4"/>
      <c r="FMU548" s="4"/>
      <c r="FMV548" s="4"/>
      <c r="FMW548" s="4"/>
      <c r="FMX548" s="4"/>
      <c r="FMY548" s="4"/>
      <c r="FMZ548" s="4"/>
      <c r="FNA548" s="4"/>
      <c r="FNB548" s="4"/>
      <c r="FNC548" s="4"/>
      <c r="FND548" s="4"/>
      <c r="FNE548" s="4"/>
      <c r="FNF548" s="4"/>
      <c r="FNG548" s="4"/>
      <c r="FNH548" s="4"/>
      <c r="FNI548" s="4"/>
      <c r="FNJ548" s="4"/>
      <c r="FNK548" s="4"/>
      <c r="FNL548" s="4"/>
      <c r="FNM548" s="4"/>
      <c r="FNN548" s="4"/>
      <c r="FNO548" s="4"/>
      <c r="FNP548" s="4"/>
      <c r="FNQ548" s="4"/>
      <c r="FNR548" s="4"/>
      <c r="FNS548" s="4"/>
      <c r="FNT548" s="4"/>
      <c r="FNU548" s="4"/>
      <c r="FNV548" s="4"/>
      <c r="FNW548" s="4"/>
      <c r="FNX548" s="4"/>
      <c r="FNY548" s="4"/>
      <c r="FNZ548" s="4"/>
      <c r="FOA548" s="4"/>
      <c r="FOB548" s="4"/>
      <c r="FOC548" s="4"/>
      <c r="FOD548" s="4"/>
      <c r="FOE548" s="4"/>
      <c r="FOF548" s="4"/>
      <c r="FOG548" s="4"/>
      <c r="FOH548" s="4"/>
      <c r="FOI548" s="4"/>
      <c r="FOJ548" s="4"/>
      <c r="FOK548" s="4"/>
      <c r="FOL548" s="4"/>
      <c r="FOM548" s="4"/>
      <c r="FON548" s="4"/>
      <c r="FOO548" s="4"/>
      <c r="FOP548" s="4"/>
      <c r="FOQ548" s="4"/>
      <c r="FOR548" s="4"/>
      <c r="FOS548" s="4"/>
      <c r="FOT548" s="4"/>
      <c r="FOU548" s="4"/>
      <c r="FOV548" s="4"/>
      <c r="FOW548" s="4"/>
      <c r="FOX548" s="4"/>
      <c r="FOY548" s="4"/>
      <c r="FOZ548" s="4"/>
      <c r="FPA548" s="4"/>
      <c r="FPB548" s="4"/>
      <c r="FPC548" s="4"/>
      <c r="FPD548" s="4"/>
      <c r="FPE548" s="4"/>
      <c r="FPF548" s="4"/>
      <c r="FPG548" s="4"/>
      <c r="FPH548" s="4"/>
      <c r="FPI548" s="4"/>
      <c r="FPJ548" s="4"/>
      <c r="FPK548" s="4"/>
      <c r="FPL548" s="4"/>
      <c r="FPM548" s="4"/>
      <c r="FPN548" s="4"/>
      <c r="FPO548" s="4"/>
      <c r="FPP548" s="4"/>
      <c r="FPQ548" s="4"/>
      <c r="FPR548" s="4"/>
      <c r="FPS548" s="4"/>
      <c r="FPT548" s="4"/>
      <c r="FPU548" s="4"/>
      <c r="FPV548" s="4"/>
      <c r="FPW548" s="4"/>
      <c r="FPX548" s="4"/>
      <c r="FPY548" s="4"/>
      <c r="FPZ548" s="4"/>
      <c r="FQA548" s="4"/>
      <c r="FQB548" s="4"/>
      <c r="FQC548" s="4"/>
      <c r="FQD548" s="4"/>
      <c r="FQE548" s="4"/>
      <c r="FQF548" s="4"/>
      <c r="FQG548" s="4"/>
      <c r="FQH548" s="4"/>
      <c r="FQI548" s="4"/>
      <c r="FQJ548" s="4"/>
      <c r="FQK548" s="4"/>
      <c r="FQL548" s="4"/>
      <c r="FQM548" s="4"/>
      <c r="FQN548" s="4"/>
      <c r="FQO548" s="4"/>
      <c r="FQP548" s="4"/>
      <c r="FQQ548" s="4"/>
      <c r="FQR548" s="4"/>
      <c r="FQS548" s="4"/>
      <c r="FQT548" s="4"/>
      <c r="FQU548" s="4"/>
      <c r="FQV548" s="4"/>
      <c r="FQW548" s="4"/>
      <c r="FQX548" s="4"/>
      <c r="FQY548" s="4"/>
      <c r="FQZ548" s="4"/>
      <c r="FRA548" s="4"/>
      <c r="FRB548" s="4"/>
      <c r="FRC548" s="4"/>
      <c r="FRD548" s="4"/>
      <c r="FRE548" s="4"/>
      <c r="FRF548" s="4"/>
      <c r="FRG548" s="4"/>
      <c r="FRH548" s="4"/>
      <c r="FRI548" s="4"/>
      <c r="FRJ548" s="4"/>
      <c r="FRK548" s="4"/>
      <c r="FRL548" s="4"/>
      <c r="FRM548" s="4"/>
      <c r="FRN548" s="4"/>
      <c r="FRO548" s="4"/>
      <c r="FRP548" s="4"/>
      <c r="FRQ548" s="4"/>
      <c r="FRR548" s="4"/>
      <c r="FRS548" s="4"/>
      <c r="FRT548" s="4"/>
      <c r="FRU548" s="4"/>
      <c r="FRV548" s="4"/>
      <c r="FRW548" s="4"/>
      <c r="FRX548" s="4"/>
      <c r="FRY548" s="4"/>
      <c r="FRZ548" s="4"/>
      <c r="FSA548" s="4"/>
      <c r="FSB548" s="4"/>
      <c r="FSC548" s="4"/>
      <c r="FSD548" s="4"/>
      <c r="FSE548" s="4"/>
      <c r="FSF548" s="4"/>
      <c r="FSG548" s="4"/>
      <c r="FSH548" s="4"/>
      <c r="FSI548" s="4"/>
      <c r="FSJ548" s="4"/>
      <c r="FSK548" s="4"/>
      <c r="FSL548" s="4"/>
      <c r="FSM548" s="4"/>
      <c r="FSN548" s="4"/>
      <c r="FSO548" s="4"/>
      <c r="FSP548" s="4"/>
      <c r="FSQ548" s="4"/>
      <c r="FSR548" s="4"/>
      <c r="FSS548" s="4"/>
      <c r="FST548" s="4"/>
      <c r="FSU548" s="4"/>
      <c r="FSV548" s="4"/>
      <c r="FSW548" s="4"/>
      <c r="FSX548" s="4"/>
      <c r="FSY548" s="4"/>
      <c r="FSZ548" s="4"/>
      <c r="FTA548" s="4"/>
      <c r="FTB548" s="4"/>
      <c r="FTC548" s="4"/>
      <c r="FTD548" s="4"/>
      <c r="FTE548" s="4"/>
      <c r="FTF548" s="4"/>
      <c r="FTG548" s="4"/>
      <c r="FTH548" s="4"/>
      <c r="FTI548" s="4"/>
      <c r="FTJ548" s="4"/>
      <c r="FTK548" s="4"/>
      <c r="FTL548" s="4"/>
      <c r="FTM548" s="4"/>
      <c r="FTN548" s="4"/>
      <c r="FTO548" s="4"/>
      <c r="FTP548" s="4"/>
      <c r="FTQ548" s="4"/>
      <c r="FTR548" s="4"/>
      <c r="FTS548" s="4"/>
      <c r="FTT548" s="4"/>
      <c r="FTU548" s="4"/>
      <c r="FTV548" s="4"/>
      <c r="FTW548" s="4"/>
      <c r="FTX548" s="4"/>
      <c r="FTY548" s="4"/>
      <c r="FTZ548" s="4"/>
      <c r="FUA548" s="4"/>
      <c r="FUB548" s="4"/>
      <c r="FUC548" s="4"/>
      <c r="FUD548" s="4"/>
      <c r="FUE548" s="4"/>
      <c r="FUF548" s="4"/>
      <c r="FUG548" s="4"/>
      <c r="FUH548" s="4"/>
      <c r="FUI548" s="4"/>
      <c r="FUJ548" s="4"/>
      <c r="FUK548" s="4"/>
      <c r="FUL548" s="4"/>
      <c r="FUM548" s="4"/>
      <c r="FUN548" s="4"/>
      <c r="FUO548" s="4"/>
      <c r="FUP548" s="4"/>
      <c r="FUQ548" s="4"/>
      <c r="FUR548" s="4"/>
      <c r="FUS548" s="4"/>
      <c r="FUT548" s="4"/>
      <c r="FUU548" s="4"/>
      <c r="FUV548" s="4"/>
      <c r="FUW548" s="4"/>
      <c r="FUX548" s="4"/>
      <c r="FUY548" s="4"/>
      <c r="FUZ548" s="4"/>
      <c r="FVA548" s="4"/>
      <c r="FVB548" s="4"/>
      <c r="FVC548" s="4"/>
      <c r="FVD548" s="4"/>
      <c r="FVE548" s="4"/>
      <c r="FVF548" s="4"/>
      <c r="FVG548" s="4"/>
      <c r="FVH548" s="4"/>
      <c r="FVI548" s="4"/>
      <c r="FVJ548" s="4"/>
      <c r="FVK548" s="4"/>
      <c r="FVL548" s="4"/>
      <c r="FVM548" s="4"/>
      <c r="FVN548" s="4"/>
      <c r="FVO548" s="4"/>
      <c r="FVP548" s="4"/>
      <c r="FVQ548" s="4"/>
      <c r="FVR548" s="4"/>
      <c r="FVS548" s="4"/>
      <c r="FVT548" s="4"/>
      <c r="FVU548" s="4"/>
      <c r="FVV548" s="4"/>
      <c r="FVW548" s="4"/>
      <c r="FVX548" s="4"/>
      <c r="FVY548" s="4"/>
      <c r="FVZ548" s="4"/>
      <c r="FWA548" s="4"/>
      <c r="FWB548" s="4"/>
      <c r="FWC548" s="4"/>
      <c r="FWD548" s="4"/>
      <c r="FWE548" s="4"/>
      <c r="FWF548" s="4"/>
      <c r="FWG548" s="4"/>
      <c r="FWH548" s="4"/>
      <c r="FWI548" s="4"/>
      <c r="FWJ548" s="4"/>
      <c r="FWK548" s="4"/>
      <c r="FWL548" s="4"/>
      <c r="FWM548" s="4"/>
      <c r="FWN548" s="4"/>
      <c r="FWO548" s="4"/>
      <c r="FWP548" s="4"/>
      <c r="FWQ548" s="4"/>
      <c r="FWR548" s="4"/>
      <c r="FWS548" s="4"/>
      <c r="FWT548" s="4"/>
      <c r="FWU548" s="4"/>
      <c r="FWV548" s="4"/>
      <c r="FWW548" s="4"/>
      <c r="FWX548" s="4"/>
      <c r="FWY548" s="4"/>
      <c r="FWZ548" s="4"/>
      <c r="FXA548" s="4"/>
      <c r="FXB548" s="4"/>
      <c r="FXC548" s="4"/>
      <c r="FXD548" s="4"/>
      <c r="FXE548" s="4"/>
      <c r="FXF548" s="4"/>
      <c r="FXG548" s="4"/>
      <c r="FXH548" s="4"/>
      <c r="FXI548" s="4"/>
      <c r="FXJ548" s="4"/>
      <c r="FXK548" s="4"/>
      <c r="FXL548" s="4"/>
      <c r="FXM548" s="4"/>
      <c r="FXN548" s="4"/>
      <c r="FXO548" s="4"/>
      <c r="FXP548" s="4"/>
      <c r="FXQ548" s="4"/>
      <c r="FXR548" s="4"/>
      <c r="FXS548" s="4"/>
      <c r="FXT548" s="4"/>
      <c r="FXU548" s="4"/>
      <c r="FXV548" s="4"/>
      <c r="FXW548" s="4"/>
      <c r="FXX548" s="4"/>
      <c r="FXY548" s="4"/>
      <c r="FXZ548" s="4"/>
      <c r="FYA548" s="4"/>
      <c r="FYB548" s="4"/>
      <c r="FYC548" s="4"/>
      <c r="FYD548" s="4"/>
      <c r="FYE548" s="4"/>
      <c r="FYF548" s="4"/>
      <c r="FYG548" s="4"/>
      <c r="FYH548" s="4"/>
      <c r="FYI548" s="4"/>
      <c r="FYJ548" s="4"/>
      <c r="FYK548" s="4"/>
      <c r="FYL548" s="4"/>
      <c r="FYM548" s="4"/>
      <c r="FYN548" s="4"/>
      <c r="FYO548" s="4"/>
      <c r="FYP548" s="4"/>
      <c r="FYQ548" s="4"/>
      <c r="FYR548" s="4"/>
      <c r="FYS548" s="4"/>
      <c r="FYT548" s="4"/>
      <c r="FYU548" s="4"/>
      <c r="FYV548" s="4"/>
      <c r="FYW548" s="4"/>
      <c r="FYX548" s="4"/>
      <c r="FYY548" s="4"/>
      <c r="FYZ548" s="4"/>
      <c r="FZA548" s="4"/>
      <c r="FZB548" s="4"/>
      <c r="FZC548" s="4"/>
      <c r="FZD548" s="4"/>
      <c r="FZE548" s="4"/>
      <c r="FZF548" s="4"/>
      <c r="FZG548" s="4"/>
      <c r="FZH548" s="4"/>
      <c r="FZI548" s="4"/>
      <c r="FZJ548" s="4"/>
      <c r="FZK548" s="4"/>
      <c r="FZL548" s="4"/>
      <c r="FZM548" s="4"/>
      <c r="FZN548" s="4"/>
      <c r="FZO548" s="4"/>
      <c r="FZP548" s="4"/>
      <c r="FZQ548" s="4"/>
      <c r="FZR548" s="4"/>
      <c r="FZS548" s="4"/>
      <c r="FZT548" s="4"/>
      <c r="FZU548" s="4"/>
      <c r="FZV548" s="4"/>
      <c r="FZW548" s="4"/>
      <c r="FZX548" s="4"/>
      <c r="FZY548" s="4"/>
      <c r="FZZ548" s="4"/>
      <c r="GAA548" s="4"/>
      <c r="GAB548" s="4"/>
      <c r="GAC548" s="4"/>
      <c r="GAD548" s="4"/>
      <c r="GAE548" s="4"/>
      <c r="GAF548" s="4"/>
      <c r="GAG548" s="4"/>
      <c r="GAH548" s="4"/>
      <c r="GAI548" s="4"/>
      <c r="GAJ548" s="4"/>
      <c r="GAK548" s="4"/>
      <c r="GAL548" s="4"/>
      <c r="GAM548" s="4"/>
      <c r="GAN548" s="4"/>
      <c r="GAO548" s="4"/>
      <c r="GAP548" s="4"/>
      <c r="GAQ548" s="4"/>
      <c r="GAR548" s="4"/>
      <c r="GAS548" s="4"/>
      <c r="GAT548" s="4"/>
      <c r="GAU548" s="4"/>
      <c r="GAV548" s="4"/>
      <c r="GAW548" s="4"/>
      <c r="GAX548" s="4"/>
      <c r="GAY548" s="4"/>
      <c r="GAZ548" s="4"/>
      <c r="GBA548" s="4"/>
      <c r="GBB548" s="4"/>
      <c r="GBC548" s="4"/>
      <c r="GBD548" s="4"/>
      <c r="GBE548" s="4"/>
      <c r="GBF548" s="4"/>
      <c r="GBG548" s="4"/>
      <c r="GBH548" s="4"/>
      <c r="GBI548" s="4"/>
      <c r="GBJ548" s="4"/>
      <c r="GBK548" s="4"/>
      <c r="GBL548" s="4"/>
      <c r="GBM548" s="4"/>
      <c r="GBN548" s="4"/>
      <c r="GBO548" s="4"/>
      <c r="GBP548" s="4"/>
      <c r="GBQ548" s="4"/>
      <c r="GBR548" s="4"/>
      <c r="GBS548" s="4"/>
      <c r="GBT548" s="4"/>
      <c r="GBU548" s="4"/>
      <c r="GBV548" s="4"/>
      <c r="GBW548" s="4"/>
      <c r="GBX548" s="4"/>
      <c r="GBY548" s="4"/>
      <c r="GBZ548" s="4"/>
      <c r="GCA548" s="4"/>
      <c r="GCB548" s="4"/>
      <c r="GCC548" s="4"/>
      <c r="GCD548" s="4"/>
      <c r="GCE548" s="4"/>
      <c r="GCF548" s="4"/>
      <c r="GCG548" s="4"/>
      <c r="GCH548" s="4"/>
      <c r="GCI548" s="4"/>
      <c r="GCJ548" s="4"/>
      <c r="GCK548" s="4"/>
      <c r="GCL548" s="4"/>
      <c r="GCM548" s="4"/>
      <c r="GCN548" s="4"/>
      <c r="GCO548" s="4"/>
      <c r="GCP548" s="4"/>
      <c r="GCQ548" s="4"/>
      <c r="GCR548" s="4"/>
      <c r="GCS548" s="4"/>
      <c r="GCT548" s="4"/>
      <c r="GCU548" s="4"/>
      <c r="GCV548" s="4"/>
      <c r="GCW548" s="4"/>
      <c r="GCX548" s="4"/>
      <c r="GCY548" s="4"/>
      <c r="GCZ548" s="4"/>
      <c r="GDA548" s="4"/>
      <c r="GDB548" s="4"/>
      <c r="GDC548" s="4"/>
      <c r="GDD548" s="4"/>
      <c r="GDE548" s="4"/>
      <c r="GDF548" s="4"/>
      <c r="GDG548" s="4"/>
      <c r="GDH548" s="4"/>
      <c r="GDI548" s="4"/>
      <c r="GDJ548" s="4"/>
      <c r="GDK548" s="4"/>
      <c r="GDL548" s="4"/>
      <c r="GDM548" s="4"/>
      <c r="GDN548" s="4"/>
      <c r="GDO548" s="4"/>
      <c r="GDP548" s="4"/>
      <c r="GDQ548" s="4"/>
      <c r="GDR548" s="4"/>
      <c r="GDS548" s="4"/>
      <c r="GDT548" s="4"/>
      <c r="GDU548" s="4"/>
      <c r="GDV548" s="4"/>
      <c r="GDW548" s="4"/>
      <c r="GDX548" s="4"/>
      <c r="GDY548" s="4"/>
      <c r="GDZ548" s="4"/>
      <c r="GEA548" s="4"/>
      <c r="GEB548" s="4"/>
      <c r="GEC548" s="4"/>
      <c r="GED548" s="4"/>
      <c r="GEE548" s="4"/>
      <c r="GEF548" s="4"/>
      <c r="GEG548" s="4"/>
      <c r="GEH548" s="4"/>
      <c r="GEI548" s="4"/>
      <c r="GEJ548" s="4"/>
      <c r="GEK548" s="4"/>
      <c r="GEL548" s="4"/>
      <c r="GEM548" s="4"/>
      <c r="GEN548" s="4"/>
      <c r="GEO548" s="4"/>
      <c r="GEP548" s="4"/>
      <c r="GEQ548" s="4"/>
      <c r="GER548" s="4"/>
      <c r="GES548" s="4"/>
      <c r="GET548" s="4"/>
      <c r="GEU548" s="4"/>
      <c r="GEV548" s="4"/>
      <c r="GEW548" s="4"/>
      <c r="GEX548" s="4"/>
      <c r="GEY548" s="4"/>
      <c r="GEZ548" s="4"/>
      <c r="GFA548" s="4"/>
      <c r="GFB548" s="4"/>
      <c r="GFC548" s="4"/>
      <c r="GFD548" s="4"/>
      <c r="GFE548" s="4"/>
      <c r="GFF548" s="4"/>
      <c r="GFG548" s="4"/>
      <c r="GFH548" s="4"/>
      <c r="GFI548" s="4"/>
      <c r="GFJ548" s="4"/>
      <c r="GFK548" s="4"/>
      <c r="GFL548" s="4"/>
      <c r="GFM548" s="4"/>
      <c r="GFN548" s="4"/>
      <c r="GFO548" s="4"/>
      <c r="GFP548" s="4"/>
      <c r="GFQ548" s="4"/>
      <c r="GFR548" s="4"/>
      <c r="GFS548" s="4"/>
      <c r="GFT548" s="4"/>
      <c r="GFU548" s="4"/>
      <c r="GFV548" s="4"/>
      <c r="GFW548" s="4"/>
      <c r="GFX548" s="4"/>
      <c r="GFY548" s="4"/>
      <c r="GFZ548" s="4"/>
      <c r="GGA548" s="4"/>
      <c r="GGB548" s="4"/>
      <c r="GGC548" s="4"/>
      <c r="GGD548" s="4"/>
      <c r="GGE548" s="4"/>
      <c r="GGF548" s="4"/>
      <c r="GGG548" s="4"/>
      <c r="GGH548" s="4"/>
      <c r="GGI548" s="4"/>
      <c r="GGJ548" s="4"/>
      <c r="GGK548" s="4"/>
      <c r="GGL548" s="4"/>
      <c r="GGM548" s="4"/>
      <c r="GGN548" s="4"/>
      <c r="GGO548" s="4"/>
      <c r="GGP548" s="4"/>
      <c r="GGQ548" s="4"/>
      <c r="GGR548" s="4"/>
      <c r="GGS548" s="4"/>
      <c r="GGT548" s="4"/>
      <c r="GGU548" s="4"/>
      <c r="GGV548" s="4"/>
      <c r="GGW548" s="4"/>
      <c r="GGX548" s="4"/>
      <c r="GGY548" s="4"/>
      <c r="GGZ548" s="4"/>
      <c r="GHA548" s="4"/>
      <c r="GHB548" s="4"/>
      <c r="GHC548" s="4"/>
      <c r="GHD548" s="4"/>
      <c r="GHE548" s="4"/>
      <c r="GHF548" s="4"/>
      <c r="GHG548" s="4"/>
      <c r="GHH548" s="4"/>
      <c r="GHI548" s="4"/>
      <c r="GHJ548" s="4"/>
      <c r="GHK548" s="4"/>
      <c r="GHL548" s="4"/>
      <c r="GHM548" s="4"/>
      <c r="GHN548" s="4"/>
      <c r="GHO548" s="4"/>
      <c r="GHP548" s="4"/>
      <c r="GHQ548" s="4"/>
      <c r="GHR548" s="4"/>
      <c r="GHS548" s="4"/>
      <c r="GHT548" s="4"/>
      <c r="GHU548" s="4"/>
      <c r="GHV548" s="4"/>
      <c r="GHW548" s="4"/>
      <c r="GHX548" s="4"/>
      <c r="GHY548" s="4"/>
      <c r="GHZ548" s="4"/>
      <c r="GIA548" s="4"/>
      <c r="GIB548" s="4"/>
      <c r="GIC548" s="4"/>
      <c r="GID548" s="4"/>
      <c r="GIE548" s="4"/>
      <c r="GIF548" s="4"/>
      <c r="GIG548" s="4"/>
      <c r="GIH548" s="4"/>
      <c r="GII548" s="4"/>
      <c r="GIJ548" s="4"/>
      <c r="GIK548" s="4"/>
      <c r="GIL548" s="4"/>
      <c r="GIM548" s="4"/>
      <c r="GIN548" s="4"/>
      <c r="GIO548" s="4"/>
      <c r="GIP548" s="4"/>
      <c r="GIQ548" s="4"/>
      <c r="GIR548" s="4"/>
      <c r="GIS548" s="4"/>
      <c r="GIT548" s="4"/>
      <c r="GIU548" s="4"/>
      <c r="GIV548" s="4"/>
      <c r="GIW548" s="4"/>
      <c r="GIX548" s="4"/>
      <c r="GIY548" s="4"/>
      <c r="GIZ548" s="4"/>
      <c r="GJA548" s="4"/>
      <c r="GJB548" s="4"/>
      <c r="GJC548" s="4"/>
      <c r="GJD548" s="4"/>
      <c r="GJE548" s="4"/>
      <c r="GJF548" s="4"/>
      <c r="GJG548" s="4"/>
      <c r="GJH548" s="4"/>
      <c r="GJI548" s="4"/>
      <c r="GJJ548" s="4"/>
      <c r="GJK548" s="4"/>
      <c r="GJL548" s="4"/>
      <c r="GJM548" s="4"/>
      <c r="GJN548" s="4"/>
      <c r="GJO548" s="4"/>
      <c r="GJP548" s="4"/>
      <c r="GJQ548" s="4"/>
      <c r="GJR548" s="4"/>
      <c r="GJS548" s="4"/>
      <c r="GJT548" s="4"/>
      <c r="GJU548" s="4"/>
      <c r="GJV548" s="4"/>
      <c r="GJW548" s="4"/>
      <c r="GJX548" s="4"/>
      <c r="GJY548" s="4"/>
      <c r="GJZ548" s="4"/>
      <c r="GKA548" s="4"/>
      <c r="GKB548" s="4"/>
      <c r="GKC548" s="4"/>
      <c r="GKD548" s="4"/>
      <c r="GKE548" s="4"/>
      <c r="GKF548" s="4"/>
      <c r="GKG548" s="4"/>
      <c r="GKH548" s="4"/>
      <c r="GKI548" s="4"/>
      <c r="GKJ548" s="4"/>
      <c r="GKK548" s="4"/>
      <c r="GKL548" s="4"/>
      <c r="GKM548" s="4"/>
      <c r="GKN548" s="4"/>
      <c r="GKO548" s="4"/>
      <c r="GKP548" s="4"/>
      <c r="GKQ548" s="4"/>
      <c r="GKR548" s="4"/>
      <c r="GKS548" s="4"/>
      <c r="GKT548" s="4"/>
      <c r="GKU548" s="4"/>
      <c r="GKV548" s="4"/>
      <c r="GKW548" s="4"/>
      <c r="GKX548" s="4"/>
      <c r="GKY548" s="4"/>
      <c r="GKZ548" s="4"/>
      <c r="GLA548" s="4"/>
      <c r="GLB548" s="4"/>
      <c r="GLC548" s="4"/>
      <c r="GLD548" s="4"/>
      <c r="GLE548" s="4"/>
      <c r="GLF548" s="4"/>
      <c r="GLG548" s="4"/>
      <c r="GLH548" s="4"/>
      <c r="GLI548" s="4"/>
      <c r="GLJ548" s="4"/>
      <c r="GLK548" s="4"/>
      <c r="GLL548" s="4"/>
      <c r="GLM548" s="4"/>
      <c r="GLN548" s="4"/>
      <c r="GLO548" s="4"/>
      <c r="GLP548" s="4"/>
      <c r="GLQ548" s="4"/>
      <c r="GLR548" s="4"/>
      <c r="GLS548" s="4"/>
      <c r="GLT548" s="4"/>
      <c r="GLU548" s="4"/>
      <c r="GLV548" s="4"/>
      <c r="GLW548" s="4"/>
      <c r="GLX548" s="4"/>
      <c r="GLY548" s="4"/>
      <c r="GLZ548" s="4"/>
      <c r="GMA548" s="4"/>
      <c r="GMB548" s="4"/>
      <c r="GMC548" s="4"/>
      <c r="GMD548" s="4"/>
      <c r="GME548" s="4"/>
      <c r="GMF548" s="4"/>
      <c r="GMG548" s="4"/>
      <c r="GMH548" s="4"/>
      <c r="GMI548" s="4"/>
      <c r="GMJ548" s="4"/>
      <c r="GMK548" s="4"/>
      <c r="GML548" s="4"/>
      <c r="GMM548" s="4"/>
      <c r="GMN548" s="4"/>
      <c r="GMO548" s="4"/>
      <c r="GMP548" s="4"/>
      <c r="GMQ548" s="4"/>
      <c r="GMR548" s="4"/>
      <c r="GMS548" s="4"/>
      <c r="GMT548" s="4"/>
      <c r="GMU548" s="4"/>
      <c r="GMV548" s="4"/>
      <c r="GMW548" s="4"/>
      <c r="GMX548" s="4"/>
      <c r="GMY548" s="4"/>
      <c r="GMZ548" s="4"/>
      <c r="GNA548" s="4"/>
      <c r="GNB548" s="4"/>
      <c r="GNC548" s="4"/>
      <c r="GND548" s="4"/>
      <c r="GNE548" s="4"/>
      <c r="GNF548" s="4"/>
      <c r="GNG548" s="4"/>
      <c r="GNH548" s="4"/>
      <c r="GNI548" s="4"/>
      <c r="GNJ548" s="4"/>
      <c r="GNK548" s="4"/>
      <c r="GNL548" s="4"/>
      <c r="GNM548" s="4"/>
      <c r="GNN548" s="4"/>
      <c r="GNO548" s="4"/>
      <c r="GNP548" s="4"/>
      <c r="GNQ548" s="4"/>
      <c r="GNR548" s="4"/>
      <c r="GNS548" s="4"/>
      <c r="GNT548" s="4"/>
      <c r="GNU548" s="4"/>
      <c r="GNV548" s="4"/>
      <c r="GNW548" s="4"/>
      <c r="GNX548" s="4"/>
      <c r="GNY548" s="4"/>
      <c r="GNZ548" s="4"/>
      <c r="GOA548" s="4"/>
      <c r="GOB548" s="4"/>
      <c r="GOC548" s="4"/>
      <c r="GOD548" s="4"/>
      <c r="GOE548" s="4"/>
      <c r="GOF548" s="4"/>
      <c r="GOG548" s="4"/>
      <c r="GOH548" s="4"/>
      <c r="GOI548" s="4"/>
      <c r="GOJ548" s="4"/>
      <c r="GOK548" s="4"/>
      <c r="GOL548" s="4"/>
      <c r="GOM548" s="4"/>
      <c r="GON548" s="4"/>
      <c r="GOO548" s="4"/>
      <c r="GOP548" s="4"/>
      <c r="GOQ548" s="4"/>
      <c r="GOR548" s="4"/>
      <c r="GOS548" s="4"/>
      <c r="GOT548" s="4"/>
      <c r="GOU548" s="4"/>
      <c r="GOV548" s="4"/>
      <c r="GOW548" s="4"/>
      <c r="GOX548" s="4"/>
      <c r="GOY548" s="4"/>
      <c r="GOZ548" s="4"/>
      <c r="GPA548" s="4"/>
      <c r="GPB548" s="4"/>
      <c r="GPC548" s="4"/>
      <c r="GPD548" s="4"/>
      <c r="GPE548" s="4"/>
      <c r="GPF548" s="4"/>
      <c r="GPG548" s="4"/>
      <c r="GPH548" s="4"/>
      <c r="GPI548" s="4"/>
      <c r="GPJ548" s="4"/>
      <c r="GPK548" s="4"/>
      <c r="GPL548" s="4"/>
      <c r="GPM548" s="4"/>
      <c r="GPN548" s="4"/>
      <c r="GPO548" s="4"/>
      <c r="GPP548" s="4"/>
      <c r="GPQ548" s="4"/>
      <c r="GPR548" s="4"/>
      <c r="GPS548" s="4"/>
      <c r="GPT548" s="4"/>
      <c r="GPU548" s="4"/>
      <c r="GPV548" s="4"/>
      <c r="GPW548" s="4"/>
      <c r="GPX548" s="4"/>
      <c r="GPY548" s="4"/>
      <c r="GPZ548" s="4"/>
      <c r="GQA548" s="4"/>
      <c r="GQB548" s="4"/>
      <c r="GQC548" s="4"/>
      <c r="GQD548" s="4"/>
      <c r="GQE548" s="4"/>
      <c r="GQF548" s="4"/>
      <c r="GQG548" s="4"/>
      <c r="GQH548" s="4"/>
      <c r="GQI548" s="4"/>
      <c r="GQJ548" s="4"/>
      <c r="GQK548" s="4"/>
      <c r="GQL548" s="4"/>
      <c r="GQM548" s="4"/>
      <c r="GQN548" s="4"/>
      <c r="GQO548" s="4"/>
      <c r="GQP548" s="4"/>
      <c r="GQQ548" s="4"/>
      <c r="GQR548" s="4"/>
      <c r="GQS548" s="4"/>
      <c r="GQT548" s="4"/>
      <c r="GQU548" s="4"/>
      <c r="GQV548" s="4"/>
      <c r="GQW548" s="4"/>
      <c r="GQX548" s="4"/>
      <c r="GQY548" s="4"/>
      <c r="GQZ548" s="4"/>
      <c r="GRA548" s="4"/>
      <c r="GRB548" s="4"/>
      <c r="GRC548" s="4"/>
      <c r="GRD548" s="4"/>
      <c r="GRE548" s="4"/>
      <c r="GRF548" s="4"/>
      <c r="GRG548" s="4"/>
      <c r="GRH548" s="4"/>
      <c r="GRI548" s="4"/>
      <c r="GRJ548" s="4"/>
      <c r="GRK548" s="4"/>
      <c r="GRL548" s="4"/>
      <c r="GRM548" s="4"/>
      <c r="GRN548" s="4"/>
      <c r="GRO548" s="4"/>
      <c r="GRP548" s="4"/>
      <c r="GRQ548" s="4"/>
      <c r="GRR548" s="4"/>
      <c r="GRS548" s="4"/>
      <c r="GRT548" s="4"/>
      <c r="GRU548" s="4"/>
      <c r="GRV548" s="4"/>
      <c r="GRW548" s="4"/>
      <c r="GRX548" s="4"/>
      <c r="GRY548" s="4"/>
      <c r="GRZ548" s="4"/>
      <c r="GSA548" s="4"/>
      <c r="GSB548" s="4"/>
      <c r="GSC548" s="4"/>
      <c r="GSD548" s="4"/>
      <c r="GSE548" s="4"/>
      <c r="GSF548" s="4"/>
      <c r="GSG548" s="4"/>
      <c r="GSH548" s="4"/>
      <c r="GSI548" s="4"/>
      <c r="GSJ548" s="4"/>
      <c r="GSK548" s="4"/>
      <c r="GSL548" s="4"/>
      <c r="GSM548" s="4"/>
      <c r="GSN548" s="4"/>
      <c r="GSO548" s="4"/>
      <c r="GSP548" s="4"/>
      <c r="GSQ548" s="4"/>
      <c r="GSR548" s="4"/>
      <c r="GSS548" s="4"/>
      <c r="GST548" s="4"/>
      <c r="GSU548" s="4"/>
      <c r="GSV548" s="4"/>
      <c r="GSW548" s="4"/>
      <c r="GSX548" s="4"/>
      <c r="GSY548" s="4"/>
      <c r="GSZ548" s="4"/>
      <c r="GTA548" s="4"/>
      <c r="GTB548" s="4"/>
      <c r="GTC548" s="4"/>
      <c r="GTD548" s="4"/>
      <c r="GTE548" s="4"/>
      <c r="GTF548" s="4"/>
      <c r="GTG548" s="4"/>
      <c r="GTH548" s="4"/>
      <c r="GTI548" s="4"/>
      <c r="GTJ548" s="4"/>
      <c r="GTK548" s="4"/>
      <c r="GTL548" s="4"/>
      <c r="GTM548" s="4"/>
      <c r="GTN548" s="4"/>
      <c r="GTO548" s="4"/>
      <c r="GTP548" s="4"/>
      <c r="GTQ548" s="4"/>
      <c r="GTR548" s="4"/>
      <c r="GTS548" s="4"/>
      <c r="GTT548" s="4"/>
      <c r="GTU548" s="4"/>
      <c r="GTV548" s="4"/>
      <c r="GTW548" s="4"/>
      <c r="GTX548" s="4"/>
      <c r="GTY548" s="4"/>
      <c r="GTZ548" s="4"/>
      <c r="GUA548" s="4"/>
      <c r="GUB548" s="4"/>
      <c r="GUC548" s="4"/>
      <c r="GUD548" s="4"/>
      <c r="GUE548" s="4"/>
      <c r="GUF548" s="4"/>
      <c r="GUG548" s="4"/>
      <c r="GUH548" s="4"/>
      <c r="GUI548" s="4"/>
      <c r="GUJ548" s="4"/>
      <c r="GUK548" s="4"/>
      <c r="GUL548" s="4"/>
      <c r="GUM548" s="4"/>
      <c r="GUN548" s="4"/>
      <c r="GUO548" s="4"/>
      <c r="GUP548" s="4"/>
      <c r="GUQ548" s="4"/>
      <c r="GUR548" s="4"/>
      <c r="GUS548" s="4"/>
      <c r="GUT548" s="4"/>
      <c r="GUU548" s="4"/>
      <c r="GUV548" s="4"/>
      <c r="GUW548" s="4"/>
      <c r="GUX548" s="4"/>
      <c r="GUY548" s="4"/>
      <c r="GUZ548" s="4"/>
      <c r="GVA548" s="4"/>
      <c r="GVB548" s="4"/>
      <c r="GVC548" s="4"/>
      <c r="GVD548" s="4"/>
      <c r="GVE548" s="4"/>
      <c r="GVF548" s="4"/>
      <c r="GVG548" s="4"/>
      <c r="GVH548" s="4"/>
      <c r="GVI548" s="4"/>
      <c r="GVJ548" s="4"/>
      <c r="GVK548" s="4"/>
      <c r="GVL548" s="4"/>
      <c r="GVM548" s="4"/>
      <c r="GVN548" s="4"/>
      <c r="GVO548" s="4"/>
      <c r="GVP548" s="4"/>
      <c r="GVQ548" s="4"/>
      <c r="GVR548" s="4"/>
      <c r="GVS548" s="4"/>
      <c r="GVT548" s="4"/>
      <c r="GVU548" s="4"/>
      <c r="GVV548" s="4"/>
      <c r="GVW548" s="4"/>
      <c r="GVX548" s="4"/>
      <c r="GVY548" s="4"/>
      <c r="GVZ548" s="4"/>
      <c r="GWA548" s="4"/>
      <c r="GWB548" s="4"/>
      <c r="GWC548" s="4"/>
      <c r="GWD548" s="4"/>
      <c r="GWE548" s="4"/>
      <c r="GWF548" s="4"/>
      <c r="GWG548" s="4"/>
      <c r="GWH548" s="4"/>
      <c r="GWI548" s="4"/>
      <c r="GWJ548" s="4"/>
      <c r="GWK548" s="4"/>
      <c r="GWL548" s="4"/>
      <c r="GWM548" s="4"/>
      <c r="GWN548" s="4"/>
      <c r="GWO548" s="4"/>
      <c r="GWP548" s="4"/>
      <c r="GWQ548" s="4"/>
      <c r="GWR548" s="4"/>
      <c r="GWS548" s="4"/>
      <c r="GWT548" s="4"/>
      <c r="GWU548" s="4"/>
      <c r="GWV548" s="4"/>
      <c r="GWW548" s="4"/>
      <c r="GWX548" s="4"/>
      <c r="GWY548" s="4"/>
      <c r="GWZ548" s="4"/>
      <c r="GXA548" s="4"/>
      <c r="GXB548" s="4"/>
      <c r="GXC548" s="4"/>
      <c r="GXD548" s="4"/>
      <c r="GXE548" s="4"/>
      <c r="GXF548" s="4"/>
      <c r="GXG548" s="4"/>
      <c r="GXH548" s="4"/>
      <c r="GXI548" s="4"/>
      <c r="GXJ548" s="4"/>
      <c r="GXK548" s="4"/>
      <c r="GXL548" s="4"/>
      <c r="GXM548" s="4"/>
      <c r="GXN548" s="4"/>
      <c r="GXO548" s="4"/>
      <c r="GXP548" s="4"/>
      <c r="GXQ548" s="4"/>
      <c r="GXR548" s="4"/>
      <c r="GXS548" s="4"/>
      <c r="GXT548" s="4"/>
      <c r="GXU548" s="4"/>
      <c r="GXV548" s="4"/>
      <c r="GXW548" s="4"/>
      <c r="GXX548" s="4"/>
      <c r="GXY548" s="4"/>
      <c r="GXZ548" s="4"/>
      <c r="GYA548" s="4"/>
      <c r="GYB548" s="4"/>
      <c r="GYC548" s="4"/>
      <c r="GYD548" s="4"/>
      <c r="GYE548" s="4"/>
      <c r="GYF548" s="4"/>
      <c r="GYG548" s="4"/>
      <c r="GYH548" s="4"/>
      <c r="GYI548" s="4"/>
      <c r="GYJ548" s="4"/>
      <c r="GYK548" s="4"/>
      <c r="GYL548" s="4"/>
      <c r="GYM548" s="4"/>
      <c r="GYN548" s="4"/>
      <c r="GYO548" s="4"/>
      <c r="GYP548" s="4"/>
      <c r="GYQ548" s="4"/>
      <c r="GYR548" s="4"/>
      <c r="GYS548" s="4"/>
      <c r="GYT548" s="4"/>
      <c r="GYU548" s="4"/>
      <c r="GYV548" s="4"/>
      <c r="GYW548" s="4"/>
      <c r="GYX548" s="4"/>
      <c r="GYY548" s="4"/>
      <c r="GYZ548" s="4"/>
      <c r="GZA548" s="4"/>
      <c r="GZB548" s="4"/>
      <c r="GZC548" s="4"/>
      <c r="GZD548" s="4"/>
      <c r="GZE548" s="4"/>
      <c r="GZF548" s="4"/>
      <c r="GZG548" s="4"/>
      <c r="GZH548" s="4"/>
      <c r="GZI548" s="4"/>
      <c r="GZJ548" s="4"/>
      <c r="GZK548" s="4"/>
      <c r="GZL548" s="4"/>
      <c r="GZM548" s="4"/>
      <c r="GZN548" s="4"/>
      <c r="GZO548" s="4"/>
      <c r="GZP548" s="4"/>
      <c r="GZQ548" s="4"/>
      <c r="GZR548" s="4"/>
      <c r="GZS548" s="4"/>
      <c r="GZT548" s="4"/>
      <c r="GZU548" s="4"/>
      <c r="GZV548" s="4"/>
      <c r="GZW548" s="4"/>
      <c r="GZX548" s="4"/>
      <c r="GZY548" s="4"/>
      <c r="GZZ548" s="4"/>
      <c r="HAA548" s="4"/>
      <c r="HAB548" s="4"/>
      <c r="HAC548" s="4"/>
      <c r="HAD548" s="4"/>
      <c r="HAE548" s="4"/>
      <c r="HAF548" s="4"/>
      <c r="HAG548" s="4"/>
      <c r="HAH548" s="4"/>
      <c r="HAI548" s="4"/>
      <c r="HAJ548" s="4"/>
      <c r="HAK548" s="4"/>
      <c r="HAL548" s="4"/>
      <c r="HAM548" s="4"/>
      <c r="HAN548" s="4"/>
      <c r="HAO548" s="4"/>
      <c r="HAP548" s="4"/>
      <c r="HAQ548" s="4"/>
      <c r="HAR548" s="4"/>
      <c r="HAS548" s="4"/>
      <c r="HAT548" s="4"/>
      <c r="HAU548" s="4"/>
      <c r="HAV548" s="4"/>
      <c r="HAW548" s="4"/>
      <c r="HAX548" s="4"/>
      <c r="HAY548" s="4"/>
      <c r="HAZ548" s="4"/>
      <c r="HBA548" s="4"/>
      <c r="HBB548" s="4"/>
      <c r="HBC548" s="4"/>
      <c r="HBD548" s="4"/>
      <c r="HBE548" s="4"/>
      <c r="HBF548" s="4"/>
      <c r="HBG548" s="4"/>
      <c r="HBH548" s="4"/>
      <c r="HBI548" s="4"/>
      <c r="HBJ548" s="4"/>
      <c r="HBK548" s="4"/>
      <c r="HBL548" s="4"/>
      <c r="HBM548" s="4"/>
      <c r="HBN548" s="4"/>
      <c r="HBO548" s="4"/>
      <c r="HBP548" s="4"/>
      <c r="HBQ548" s="4"/>
      <c r="HBR548" s="4"/>
      <c r="HBS548" s="4"/>
      <c r="HBT548" s="4"/>
      <c r="HBU548" s="4"/>
      <c r="HBV548" s="4"/>
      <c r="HBW548" s="4"/>
      <c r="HBX548" s="4"/>
      <c r="HBY548" s="4"/>
      <c r="HBZ548" s="4"/>
      <c r="HCA548" s="4"/>
      <c r="HCB548" s="4"/>
      <c r="HCC548" s="4"/>
      <c r="HCD548" s="4"/>
      <c r="HCE548" s="4"/>
      <c r="HCF548" s="4"/>
      <c r="HCG548" s="4"/>
      <c r="HCH548" s="4"/>
      <c r="HCI548" s="4"/>
      <c r="HCJ548" s="4"/>
      <c r="HCK548" s="4"/>
      <c r="HCL548" s="4"/>
      <c r="HCM548" s="4"/>
      <c r="HCN548" s="4"/>
      <c r="HCO548" s="4"/>
      <c r="HCP548" s="4"/>
      <c r="HCQ548" s="4"/>
      <c r="HCR548" s="4"/>
      <c r="HCS548" s="4"/>
      <c r="HCT548" s="4"/>
      <c r="HCU548" s="4"/>
      <c r="HCV548" s="4"/>
      <c r="HCW548" s="4"/>
      <c r="HCX548" s="4"/>
      <c r="HCY548" s="4"/>
      <c r="HCZ548" s="4"/>
      <c r="HDA548" s="4"/>
      <c r="HDB548" s="4"/>
      <c r="HDC548" s="4"/>
      <c r="HDD548" s="4"/>
      <c r="HDE548" s="4"/>
      <c r="HDF548" s="4"/>
      <c r="HDG548" s="4"/>
      <c r="HDH548" s="4"/>
      <c r="HDI548" s="4"/>
      <c r="HDJ548" s="4"/>
      <c r="HDK548" s="4"/>
      <c r="HDL548" s="4"/>
      <c r="HDM548" s="4"/>
      <c r="HDN548" s="4"/>
      <c r="HDO548" s="4"/>
      <c r="HDP548" s="4"/>
      <c r="HDQ548" s="4"/>
      <c r="HDR548" s="4"/>
      <c r="HDS548" s="4"/>
      <c r="HDT548" s="4"/>
      <c r="HDU548" s="4"/>
      <c r="HDV548" s="4"/>
      <c r="HDW548" s="4"/>
      <c r="HDX548" s="4"/>
      <c r="HDY548" s="4"/>
      <c r="HDZ548" s="4"/>
      <c r="HEA548" s="4"/>
      <c r="HEB548" s="4"/>
      <c r="HEC548" s="4"/>
      <c r="HED548" s="4"/>
      <c r="HEE548" s="4"/>
      <c r="HEF548" s="4"/>
      <c r="HEG548" s="4"/>
      <c r="HEH548" s="4"/>
      <c r="HEI548" s="4"/>
      <c r="HEJ548" s="4"/>
      <c r="HEK548" s="4"/>
      <c r="HEL548" s="4"/>
      <c r="HEM548" s="4"/>
      <c r="HEN548" s="4"/>
      <c r="HEO548" s="4"/>
      <c r="HEP548" s="4"/>
      <c r="HEQ548" s="4"/>
      <c r="HER548" s="4"/>
      <c r="HES548" s="4"/>
      <c r="HET548" s="4"/>
      <c r="HEU548" s="4"/>
      <c r="HEV548" s="4"/>
      <c r="HEW548" s="4"/>
      <c r="HEX548" s="4"/>
      <c r="HEY548" s="4"/>
      <c r="HEZ548" s="4"/>
      <c r="HFA548" s="4"/>
      <c r="HFB548" s="4"/>
      <c r="HFC548" s="4"/>
      <c r="HFD548" s="4"/>
      <c r="HFE548" s="4"/>
      <c r="HFF548" s="4"/>
      <c r="HFG548" s="4"/>
      <c r="HFH548" s="4"/>
      <c r="HFI548" s="4"/>
      <c r="HFJ548" s="4"/>
      <c r="HFK548" s="4"/>
      <c r="HFL548" s="4"/>
      <c r="HFM548" s="4"/>
      <c r="HFN548" s="4"/>
      <c r="HFO548" s="4"/>
      <c r="HFP548" s="4"/>
      <c r="HFQ548" s="4"/>
      <c r="HFR548" s="4"/>
      <c r="HFS548" s="4"/>
      <c r="HFT548" s="4"/>
      <c r="HFU548" s="4"/>
      <c r="HFV548" s="4"/>
      <c r="HFW548" s="4"/>
      <c r="HFX548" s="4"/>
      <c r="HFY548" s="4"/>
      <c r="HFZ548" s="4"/>
      <c r="HGA548" s="4"/>
      <c r="HGB548" s="4"/>
      <c r="HGC548" s="4"/>
      <c r="HGD548" s="4"/>
      <c r="HGE548" s="4"/>
      <c r="HGF548" s="4"/>
      <c r="HGG548" s="4"/>
      <c r="HGH548" s="4"/>
      <c r="HGI548" s="4"/>
      <c r="HGJ548" s="4"/>
      <c r="HGK548" s="4"/>
      <c r="HGL548" s="4"/>
      <c r="HGM548" s="4"/>
      <c r="HGN548" s="4"/>
      <c r="HGO548" s="4"/>
      <c r="HGP548" s="4"/>
      <c r="HGQ548" s="4"/>
      <c r="HGR548" s="4"/>
      <c r="HGS548" s="4"/>
      <c r="HGT548" s="4"/>
      <c r="HGU548" s="4"/>
      <c r="HGV548" s="4"/>
      <c r="HGW548" s="4"/>
      <c r="HGX548" s="4"/>
      <c r="HGY548" s="4"/>
      <c r="HGZ548" s="4"/>
      <c r="HHA548" s="4"/>
      <c r="HHB548" s="4"/>
      <c r="HHC548" s="4"/>
      <c r="HHD548" s="4"/>
      <c r="HHE548" s="4"/>
      <c r="HHF548" s="4"/>
      <c r="HHG548" s="4"/>
      <c r="HHH548" s="4"/>
      <c r="HHI548" s="4"/>
      <c r="HHJ548" s="4"/>
      <c r="HHK548" s="4"/>
      <c r="HHL548" s="4"/>
      <c r="HHM548" s="4"/>
      <c r="HHN548" s="4"/>
      <c r="HHO548" s="4"/>
      <c r="HHP548" s="4"/>
      <c r="HHQ548" s="4"/>
      <c r="HHR548" s="4"/>
      <c r="HHS548" s="4"/>
      <c r="HHT548" s="4"/>
      <c r="HHU548" s="4"/>
      <c r="HHV548" s="4"/>
      <c r="HHW548" s="4"/>
      <c r="HHX548" s="4"/>
      <c r="HHY548" s="4"/>
      <c r="HHZ548" s="4"/>
      <c r="HIA548" s="4"/>
      <c r="HIB548" s="4"/>
      <c r="HIC548" s="4"/>
      <c r="HID548" s="4"/>
      <c r="HIE548" s="4"/>
      <c r="HIF548" s="4"/>
      <c r="HIG548" s="4"/>
      <c r="HIH548" s="4"/>
      <c r="HII548" s="4"/>
      <c r="HIJ548" s="4"/>
      <c r="HIK548" s="4"/>
      <c r="HIL548" s="4"/>
      <c r="HIM548" s="4"/>
      <c r="HIN548" s="4"/>
      <c r="HIO548" s="4"/>
      <c r="HIP548" s="4"/>
      <c r="HIQ548" s="4"/>
      <c r="HIR548" s="4"/>
      <c r="HIS548" s="4"/>
      <c r="HIT548" s="4"/>
      <c r="HIU548" s="4"/>
      <c r="HIV548" s="4"/>
      <c r="HIW548" s="4"/>
      <c r="HIX548" s="4"/>
      <c r="HIY548" s="4"/>
      <c r="HIZ548" s="4"/>
      <c r="HJA548" s="4"/>
      <c r="HJB548" s="4"/>
      <c r="HJC548" s="4"/>
      <c r="HJD548" s="4"/>
      <c r="HJE548" s="4"/>
      <c r="HJF548" s="4"/>
      <c r="HJG548" s="4"/>
      <c r="HJH548" s="4"/>
      <c r="HJI548" s="4"/>
      <c r="HJJ548" s="4"/>
      <c r="HJK548" s="4"/>
      <c r="HJL548" s="4"/>
      <c r="HJM548" s="4"/>
      <c r="HJN548" s="4"/>
      <c r="HJO548" s="4"/>
      <c r="HJP548" s="4"/>
      <c r="HJQ548" s="4"/>
      <c r="HJR548" s="4"/>
      <c r="HJS548" s="4"/>
      <c r="HJT548" s="4"/>
      <c r="HJU548" s="4"/>
      <c r="HJV548" s="4"/>
      <c r="HJW548" s="4"/>
      <c r="HJX548" s="4"/>
      <c r="HJY548" s="4"/>
      <c r="HJZ548" s="4"/>
      <c r="HKA548" s="4"/>
      <c r="HKB548" s="4"/>
      <c r="HKC548" s="4"/>
      <c r="HKD548" s="4"/>
      <c r="HKE548" s="4"/>
      <c r="HKF548" s="4"/>
      <c r="HKG548" s="4"/>
      <c r="HKH548" s="4"/>
      <c r="HKI548" s="4"/>
      <c r="HKJ548" s="4"/>
      <c r="HKK548" s="4"/>
      <c r="HKL548" s="4"/>
      <c r="HKM548" s="4"/>
      <c r="HKN548" s="4"/>
      <c r="HKO548" s="4"/>
      <c r="HKP548" s="4"/>
      <c r="HKQ548" s="4"/>
      <c r="HKR548" s="4"/>
      <c r="HKS548" s="4"/>
      <c r="HKT548" s="4"/>
      <c r="HKU548" s="4"/>
      <c r="HKV548" s="4"/>
      <c r="HKW548" s="4"/>
      <c r="HKX548" s="4"/>
      <c r="HKY548" s="4"/>
      <c r="HKZ548" s="4"/>
      <c r="HLA548" s="4"/>
      <c r="HLB548" s="4"/>
      <c r="HLC548" s="4"/>
      <c r="HLD548" s="4"/>
      <c r="HLE548" s="4"/>
      <c r="HLF548" s="4"/>
      <c r="HLG548" s="4"/>
      <c r="HLH548" s="4"/>
      <c r="HLI548" s="4"/>
      <c r="HLJ548" s="4"/>
      <c r="HLK548" s="4"/>
      <c r="HLL548" s="4"/>
      <c r="HLM548" s="4"/>
      <c r="HLN548" s="4"/>
      <c r="HLO548" s="4"/>
      <c r="HLP548" s="4"/>
      <c r="HLQ548" s="4"/>
      <c r="HLR548" s="4"/>
      <c r="HLS548" s="4"/>
      <c r="HLT548" s="4"/>
      <c r="HLU548" s="4"/>
      <c r="HLV548" s="4"/>
      <c r="HLW548" s="4"/>
      <c r="HLX548" s="4"/>
      <c r="HLY548" s="4"/>
      <c r="HLZ548" s="4"/>
      <c r="HMA548" s="4"/>
      <c r="HMB548" s="4"/>
      <c r="HMC548" s="4"/>
      <c r="HMD548" s="4"/>
      <c r="HME548" s="4"/>
      <c r="HMF548" s="4"/>
      <c r="HMG548" s="4"/>
      <c r="HMH548" s="4"/>
      <c r="HMI548" s="4"/>
      <c r="HMJ548" s="4"/>
      <c r="HMK548" s="4"/>
      <c r="HML548" s="4"/>
      <c r="HMM548" s="4"/>
      <c r="HMN548" s="4"/>
      <c r="HMO548" s="4"/>
      <c r="HMP548" s="4"/>
      <c r="HMQ548" s="4"/>
      <c r="HMR548" s="4"/>
      <c r="HMS548" s="4"/>
      <c r="HMT548" s="4"/>
      <c r="HMU548" s="4"/>
      <c r="HMV548" s="4"/>
      <c r="HMW548" s="4"/>
      <c r="HMX548" s="4"/>
      <c r="HMY548" s="4"/>
      <c r="HMZ548" s="4"/>
      <c r="HNA548" s="4"/>
      <c r="HNB548" s="4"/>
      <c r="HNC548" s="4"/>
      <c r="HND548" s="4"/>
      <c r="HNE548" s="4"/>
      <c r="HNF548" s="4"/>
      <c r="HNG548" s="4"/>
      <c r="HNH548" s="4"/>
      <c r="HNI548" s="4"/>
      <c r="HNJ548" s="4"/>
      <c r="HNK548" s="4"/>
      <c r="HNL548" s="4"/>
      <c r="HNM548" s="4"/>
      <c r="HNN548" s="4"/>
      <c r="HNO548" s="4"/>
      <c r="HNP548" s="4"/>
      <c r="HNQ548" s="4"/>
      <c r="HNR548" s="4"/>
      <c r="HNS548" s="4"/>
      <c r="HNT548" s="4"/>
      <c r="HNU548" s="4"/>
      <c r="HNV548" s="4"/>
      <c r="HNW548" s="4"/>
      <c r="HNX548" s="4"/>
      <c r="HNY548" s="4"/>
      <c r="HNZ548" s="4"/>
      <c r="HOA548" s="4"/>
      <c r="HOB548" s="4"/>
      <c r="HOC548" s="4"/>
      <c r="HOD548" s="4"/>
      <c r="HOE548" s="4"/>
      <c r="HOF548" s="4"/>
      <c r="HOG548" s="4"/>
      <c r="HOH548" s="4"/>
      <c r="HOI548" s="4"/>
      <c r="HOJ548" s="4"/>
      <c r="HOK548" s="4"/>
      <c r="HOL548" s="4"/>
      <c r="HOM548" s="4"/>
      <c r="HON548" s="4"/>
      <c r="HOO548" s="4"/>
      <c r="HOP548" s="4"/>
      <c r="HOQ548" s="4"/>
      <c r="HOR548" s="4"/>
      <c r="HOS548" s="4"/>
      <c r="HOT548" s="4"/>
      <c r="HOU548" s="4"/>
      <c r="HOV548" s="4"/>
      <c r="HOW548" s="4"/>
      <c r="HOX548" s="4"/>
      <c r="HOY548" s="4"/>
      <c r="HOZ548" s="4"/>
      <c r="HPA548" s="4"/>
      <c r="HPB548" s="4"/>
      <c r="HPC548" s="4"/>
      <c r="HPD548" s="4"/>
      <c r="HPE548" s="4"/>
      <c r="HPF548" s="4"/>
      <c r="HPG548" s="4"/>
      <c r="HPH548" s="4"/>
      <c r="HPI548" s="4"/>
      <c r="HPJ548" s="4"/>
      <c r="HPK548" s="4"/>
      <c r="HPL548" s="4"/>
      <c r="HPM548" s="4"/>
      <c r="HPN548" s="4"/>
      <c r="HPO548" s="4"/>
      <c r="HPP548" s="4"/>
      <c r="HPQ548" s="4"/>
      <c r="HPR548" s="4"/>
      <c r="HPS548" s="4"/>
      <c r="HPT548" s="4"/>
      <c r="HPU548" s="4"/>
      <c r="HPV548" s="4"/>
      <c r="HPW548" s="4"/>
      <c r="HPX548" s="4"/>
      <c r="HPY548" s="4"/>
      <c r="HPZ548" s="4"/>
      <c r="HQA548" s="4"/>
      <c r="HQB548" s="4"/>
      <c r="HQC548" s="4"/>
      <c r="HQD548" s="4"/>
      <c r="HQE548" s="4"/>
      <c r="HQF548" s="4"/>
      <c r="HQG548" s="4"/>
      <c r="HQH548" s="4"/>
      <c r="HQI548" s="4"/>
      <c r="HQJ548" s="4"/>
      <c r="HQK548" s="4"/>
      <c r="HQL548" s="4"/>
      <c r="HQM548" s="4"/>
      <c r="HQN548" s="4"/>
      <c r="HQO548" s="4"/>
      <c r="HQP548" s="4"/>
      <c r="HQQ548" s="4"/>
      <c r="HQR548" s="4"/>
      <c r="HQS548" s="4"/>
      <c r="HQT548" s="4"/>
      <c r="HQU548" s="4"/>
      <c r="HQV548" s="4"/>
      <c r="HQW548" s="4"/>
      <c r="HQX548" s="4"/>
      <c r="HQY548" s="4"/>
      <c r="HQZ548" s="4"/>
      <c r="HRA548" s="4"/>
      <c r="HRB548" s="4"/>
      <c r="HRC548" s="4"/>
      <c r="HRD548" s="4"/>
      <c r="HRE548" s="4"/>
      <c r="HRF548" s="4"/>
      <c r="HRG548" s="4"/>
      <c r="HRH548" s="4"/>
      <c r="HRI548" s="4"/>
      <c r="HRJ548" s="4"/>
      <c r="HRK548" s="4"/>
      <c r="HRL548" s="4"/>
      <c r="HRM548" s="4"/>
      <c r="HRN548" s="4"/>
      <c r="HRO548" s="4"/>
      <c r="HRP548" s="4"/>
      <c r="HRQ548" s="4"/>
      <c r="HRR548" s="4"/>
      <c r="HRS548" s="4"/>
      <c r="HRT548" s="4"/>
      <c r="HRU548" s="4"/>
      <c r="HRV548" s="4"/>
      <c r="HRW548" s="4"/>
      <c r="HRX548" s="4"/>
      <c r="HRY548" s="4"/>
      <c r="HRZ548" s="4"/>
      <c r="HSA548" s="4"/>
      <c r="HSB548" s="4"/>
      <c r="HSC548" s="4"/>
      <c r="HSD548" s="4"/>
      <c r="HSE548" s="4"/>
      <c r="HSF548" s="4"/>
      <c r="HSG548" s="4"/>
      <c r="HSH548" s="4"/>
      <c r="HSI548" s="4"/>
      <c r="HSJ548" s="4"/>
      <c r="HSK548" s="4"/>
      <c r="HSL548" s="4"/>
      <c r="HSM548" s="4"/>
      <c r="HSN548" s="4"/>
      <c r="HSO548" s="4"/>
      <c r="HSP548" s="4"/>
      <c r="HSQ548" s="4"/>
      <c r="HSR548" s="4"/>
      <c r="HSS548" s="4"/>
      <c r="HST548" s="4"/>
      <c r="HSU548" s="4"/>
      <c r="HSV548" s="4"/>
      <c r="HSW548" s="4"/>
      <c r="HSX548" s="4"/>
      <c r="HSY548" s="4"/>
      <c r="HSZ548" s="4"/>
      <c r="HTA548" s="4"/>
      <c r="HTB548" s="4"/>
      <c r="HTC548" s="4"/>
      <c r="HTD548" s="4"/>
      <c r="HTE548" s="4"/>
      <c r="HTF548" s="4"/>
      <c r="HTG548" s="4"/>
      <c r="HTH548" s="4"/>
      <c r="HTI548" s="4"/>
      <c r="HTJ548" s="4"/>
      <c r="HTK548" s="4"/>
      <c r="HTL548" s="4"/>
      <c r="HTM548" s="4"/>
      <c r="HTN548" s="4"/>
      <c r="HTO548" s="4"/>
      <c r="HTP548" s="4"/>
      <c r="HTQ548" s="4"/>
      <c r="HTR548" s="4"/>
      <c r="HTS548" s="4"/>
      <c r="HTT548" s="4"/>
      <c r="HTU548" s="4"/>
      <c r="HTV548" s="4"/>
      <c r="HTW548" s="4"/>
      <c r="HTX548" s="4"/>
      <c r="HTY548" s="4"/>
      <c r="HTZ548" s="4"/>
      <c r="HUA548" s="4"/>
      <c r="HUB548" s="4"/>
      <c r="HUC548" s="4"/>
      <c r="HUD548" s="4"/>
      <c r="HUE548" s="4"/>
      <c r="HUF548" s="4"/>
      <c r="HUG548" s="4"/>
      <c r="HUH548" s="4"/>
      <c r="HUI548" s="4"/>
      <c r="HUJ548" s="4"/>
      <c r="HUK548" s="4"/>
      <c r="HUL548" s="4"/>
      <c r="HUM548" s="4"/>
      <c r="HUN548" s="4"/>
      <c r="HUO548" s="4"/>
      <c r="HUP548" s="4"/>
      <c r="HUQ548" s="4"/>
      <c r="HUR548" s="4"/>
      <c r="HUS548" s="4"/>
      <c r="HUT548" s="4"/>
      <c r="HUU548" s="4"/>
      <c r="HUV548" s="4"/>
      <c r="HUW548" s="4"/>
      <c r="HUX548" s="4"/>
      <c r="HUY548" s="4"/>
      <c r="HUZ548" s="4"/>
      <c r="HVA548" s="4"/>
      <c r="HVB548" s="4"/>
      <c r="HVC548" s="4"/>
      <c r="HVD548" s="4"/>
      <c r="HVE548" s="4"/>
      <c r="HVF548" s="4"/>
      <c r="HVG548" s="4"/>
      <c r="HVH548" s="4"/>
      <c r="HVI548" s="4"/>
      <c r="HVJ548" s="4"/>
      <c r="HVK548" s="4"/>
      <c r="HVL548" s="4"/>
      <c r="HVM548" s="4"/>
      <c r="HVN548" s="4"/>
      <c r="HVO548" s="4"/>
      <c r="HVP548" s="4"/>
      <c r="HVQ548" s="4"/>
      <c r="HVR548" s="4"/>
      <c r="HVS548" s="4"/>
      <c r="HVT548" s="4"/>
      <c r="HVU548" s="4"/>
      <c r="HVV548" s="4"/>
      <c r="HVW548" s="4"/>
      <c r="HVX548" s="4"/>
      <c r="HVY548" s="4"/>
      <c r="HVZ548" s="4"/>
      <c r="HWA548" s="4"/>
      <c r="HWB548" s="4"/>
      <c r="HWC548" s="4"/>
      <c r="HWD548" s="4"/>
      <c r="HWE548" s="4"/>
      <c r="HWF548" s="4"/>
      <c r="HWG548" s="4"/>
      <c r="HWH548" s="4"/>
      <c r="HWI548" s="4"/>
      <c r="HWJ548" s="4"/>
      <c r="HWK548" s="4"/>
      <c r="HWL548" s="4"/>
      <c r="HWM548" s="4"/>
      <c r="HWN548" s="4"/>
      <c r="HWO548" s="4"/>
      <c r="HWP548" s="4"/>
      <c r="HWQ548" s="4"/>
      <c r="HWR548" s="4"/>
      <c r="HWS548" s="4"/>
      <c r="HWT548" s="4"/>
      <c r="HWU548" s="4"/>
      <c r="HWV548" s="4"/>
      <c r="HWW548" s="4"/>
      <c r="HWX548" s="4"/>
      <c r="HWY548" s="4"/>
      <c r="HWZ548" s="4"/>
      <c r="HXA548" s="4"/>
      <c r="HXB548" s="4"/>
      <c r="HXC548" s="4"/>
      <c r="HXD548" s="4"/>
      <c r="HXE548" s="4"/>
      <c r="HXF548" s="4"/>
      <c r="HXG548" s="4"/>
      <c r="HXH548" s="4"/>
      <c r="HXI548" s="4"/>
      <c r="HXJ548" s="4"/>
      <c r="HXK548" s="4"/>
      <c r="HXL548" s="4"/>
      <c r="HXM548" s="4"/>
      <c r="HXN548" s="4"/>
      <c r="HXO548" s="4"/>
      <c r="HXP548" s="4"/>
      <c r="HXQ548" s="4"/>
      <c r="HXR548" s="4"/>
      <c r="HXS548" s="4"/>
      <c r="HXT548" s="4"/>
      <c r="HXU548" s="4"/>
      <c r="HXV548" s="4"/>
      <c r="HXW548" s="4"/>
      <c r="HXX548" s="4"/>
      <c r="HXY548" s="4"/>
      <c r="HXZ548" s="4"/>
      <c r="HYA548" s="4"/>
      <c r="HYB548" s="4"/>
      <c r="HYC548" s="4"/>
      <c r="HYD548" s="4"/>
      <c r="HYE548" s="4"/>
      <c r="HYF548" s="4"/>
      <c r="HYG548" s="4"/>
      <c r="HYH548" s="4"/>
      <c r="HYI548" s="4"/>
      <c r="HYJ548" s="4"/>
      <c r="HYK548" s="4"/>
      <c r="HYL548" s="4"/>
      <c r="HYM548" s="4"/>
      <c r="HYN548" s="4"/>
      <c r="HYO548" s="4"/>
      <c r="HYP548" s="4"/>
      <c r="HYQ548" s="4"/>
      <c r="HYR548" s="4"/>
      <c r="HYS548" s="4"/>
      <c r="HYT548" s="4"/>
      <c r="HYU548" s="4"/>
      <c r="HYV548" s="4"/>
      <c r="HYW548" s="4"/>
      <c r="HYX548" s="4"/>
      <c r="HYY548" s="4"/>
      <c r="HYZ548" s="4"/>
      <c r="HZA548" s="4"/>
      <c r="HZB548" s="4"/>
      <c r="HZC548" s="4"/>
      <c r="HZD548" s="4"/>
      <c r="HZE548" s="4"/>
      <c r="HZF548" s="4"/>
      <c r="HZG548" s="4"/>
      <c r="HZH548" s="4"/>
      <c r="HZI548" s="4"/>
      <c r="HZJ548" s="4"/>
      <c r="HZK548" s="4"/>
      <c r="HZL548" s="4"/>
      <c r="HZM548" s="4"/>
      <c r="HZN548" s="4"/>
      <c r="HZO548" s="4"/>
      <c r="HZP548" s="4"/>
      <c r="HZQ548" s="4"/>
      <c r="HZR548" s="4"/>
      <c r="HZS548" s="4"/>
      <c r="HZT548" s="4"/>
      <c r="HZU548" s="4"/>
      <c r="HZV548" s="4"/>
      <c r="HZW548" s="4"/>
      <c r="HZX548" s="4"/>
      <c r="HZY548" s="4"/>
      <c r="HZZ548" s="4"/>
      <c r="IAA548" s="4"/>
      <c r="IAB548" s="4"/>
      <c r="IAC548" s="4"/>
      <c r="IAD548" s="4"/>
      <c r="IAE548" s="4"/>
      <c r="IAF548" s="4"/>
      <c r="IAG548" s="4"/>
      <c r="IAH548" s="4"/>
      <c r="IAI548" s="4"/>
      <c r="IAJ548" s="4"/>
      <c r="IAK548" s="4"/>
      <c r="IAL548" s="4"/>
      <c r="IAM548" s="4"/>
      <c r="IAN548" s="4"/>
      <c r="IAO548" s="4"/>
      <c r="IAP548" s="4"/>
      <c r="IAQ548" s="4"/>
      <c r="IAR548" s="4"/>
      <c r="IAS548" s="4"/>
      <c r="IAT548" s="4"/>
      <c r="IAU548" s="4"/>
      <c r="IAV548" s="4"/>
      <c r="IAW548" s="4"/>
      <c r="IAX548" s="4"/>
      <c r="IAY548" s="4"/>
      <c r="IAZ548" s="4"/>
      <c r="IBA548" s="4"/>
      <c r="IBB548" s="4"/>
      <c r="IBC548" s="4"/>
      <c r="IBD548" s="4"/>
      <c r="IBE548" s="4"/>
      <c r="IBF548" s="4"/>
      <c r="IBG548" s="4"/>
      <c r="IBH548" s="4"/>
      <c r="IBI548" s="4"/>
      <c r="IBJ548" s="4"/>
      <c r="IBK548" s="4"/>
      <c r="IBL548" s="4"/>
      <c r="IBM548" s="4"/>
      <c r="IBN548" s="4"/>
      <c r="IBO548" s="4"/>
      <c r="IBP548" s="4"/>
      <c r="IBQ548" s="4"/>
      <c r="IBR548" s="4"/>
      <c r="IBS548" s="4"/>
      <c r="IBT548" s="4"/>
      <c r="IBU548" s="4"/>
      <c r="IBV548" s="4"/>
      <c r="IBW548" s="4"/>
      <c r="IBX548" s="4"/>
      <c r="IBY548" s="4"/>
      <c r="IBZ548" s="4"/>
      <c r="ICA548" s="4"/>
      <c r="ICB548" s="4"/>
      <c r="ICC548" s="4"/>
      <c r="ICD548" s="4"/>
      <c r="ICE548" s="4"/>
      <c r="ICF548" s="4"/>
      <c r="ICG548" s="4"/>
      <c r="ICH548" s="4"/>
      <c r="ICI548" s="4"/>
      <c r="ICJ548" s="4"/>
      <c r="ICK548" s="4"/>
      <c r="ICL548" s="4"/>
      <c r="ICM548" s="4"/>
      <c r="ICN548" s="4"/>
      <c r="ICO548" s="4"/>
      <c r="ICP548" s="4"/>
      <c r="ICQ548" s="4"/>
      <c r="ICR548" s="4"/>
      <c r="ICS548" s="4"/>
      <c r="ICT548" s="4"/>
      <c r="ICU548" s="4"/>
      <c r="ICV548" s="4"/>
      <c r="ICW548" s="4"/>
      <c r="ICX548" s="4"/>
      <c r="ICY548" s="4"/>
      <c r="ICZ548" s="4"/>
      <c r="IDA548" s="4"/>
      <c r="IDB548" s="4"/>
      <c r="IDC548" s="4"/>
      <c r="IDD548" s="4"/>
      <c r="IDE548" s="4"/>
      <c r="IDF548" s="4"/>
      <c r="IDG548" s="4"/>
      <c r="IDH548" s="4"/>
      <c r="IDI548" s="4"/>
      <c r="IDJ548" s="4"/>
      <c r="IDK548" s="4"/>
      <c r="IDL548" s="4"/>
      <c r="IDM548" s="4"/>
      <c r="IDN548" s="4"/>
      <c r="IDO548" s="4"/>
      <c r="IDP548" s="4"/>
      <c r="IDQ548" s="4"/>
      <c r="IDR548" s="4"/>
      <c r="IDS548" s="4"/>
      <c r="IDT548" s="4"/>
      <c r="IDU548" s="4"/>
      <c r="IDV548" s="4"/>
      <c r="IDW548" s="4"/>
      <c r="IDX548" s="4"/>
      <c r="IDY548" s="4"/>
      <c r="IDZ548" s="4"/>
      <c r="IEA548" s="4"/>
      <c r="IEB548" s="4"/>
      <c r="IEC548" s="4"/>
      <c r="IED548" s="4"/>
      <c r="IEE548" s="4"/>
      <c r="IEF548" s="4"/>
      <c r="IEG548" s="4"/>
      <c r="IEH548" s="4"/>
      <c r="IEI548" s="4"/>
      <c r="IEJ548" s="4"/>
      <c r="IEK548" s="4"/>
      <c r="IEL548" s="4"/>
      <c r="IEM548" s="4"/>
      <c r="IEN548" s="4"/>
      <c r="IEO548" s="4"/>
      <c r="IEP548" s="4"/>
      <c r="IEQ548" s="4"/>
      <c r="IER548" s="4"/>
      <c r="IES548" s="4"/>
      <c r="IET548" s="4"/>
      <c r="IEU548" s="4"/>
      <c r="IEV548" s="4"/>
      <c r="IEW548" s="4"/>
      <c r="IEX548" s="4"/>
      <c r="IEY548" s="4"/>
      <c r="IEZ548" s="4"/>
      <c r="IFA548" s="4"/>
      <c r="IFB548" s="4"/>
      <c r="IFC548" s="4"/>
      <c r="IFD548" s="4"/>
      <c r="IFE548" s="4"/>
      <c r="IFF548" s="4"/>
      <c r="IFG548" s="4"/>
      <c r="IFH548" s="4"/>
      <c r="IFI548" s="4"/>
      <c r="IFJ548" s="4"/>
      <c r="IFK548" s="4"/>
      <c r="IFL548" s="4"/>
      <c r="IFM548" s="4"/>
      <c r="IFN548" s="4"/>
      <c r="IFO548" s="4"/>
      <c r="IFP548" s="4"/>
      <c r="IFQ548" s="4"/>
      <c r="IFR548" s="4"/>
      <c r="IFS548" s="4"/>
      <c r="IFT548" s="4"/>
      <c r="IFU548" s="4"/>
      <c r="IFV548" s="4"/>
      <c r="IFW548" s="4"/>
      <c r="IFX548" s="4"/>
      <c r="IFY548" s="4"/>
      <c r="IFZ548" s="4"/>
      <c r="IGA548" s="4"/>
      <c r="IGB548" s="4"/>
      <c r="IGC548" s="4"/>
      <c r="IGD548" s="4"/>
      <c r="IGE548" s="4"/>
      <c r="IGF548" s="4"/>
      <c r="IGG548" s="4"/>
      <c r="IGH548" s="4"/>
      <c r="IGI548" s="4"/>
      <c r="IGJ548" s="4"/>
      <c r="IGK548" s="4"/>
      <c r="IGL548" s="4"/>
      <c r="IGM548" s="4"/>
      <c r="IGN548" s="4"/>
      <c r="IGO548" s="4"/>
      <c r="IGP548" s="4"/>
      <c r="IGQ548" s="4"/>
      <c r="IGR548" s="4"/>
      <c r="IGS548" s="4"/>
      <c r="IGT548" s="4"/>
      <c r="IGU548" s="4"/>
      <c r="IGV548" s="4"/>
      <c r="IGW548" s="4"/>
      <c r="IGX548" s="4"/>
      <c r="IGY548" s="4"/>
      <c r="IGZ548" s="4"/>
      <c r="IHA548" s="4"/>
      <c r="IHB548" s="4"/>
      <c r="IHC548" s="4"/>
      <c r="IHD548" s="4"/>
      <c r="IHE548" s="4"/>
      <c r="IHF548" s="4"/>
      <c r="IHG548" s="4"/>
      <c r="IHH548" s="4"/>
      <c r="IHI548" s="4"/>
      <c r="IHJ548" s="4"/>
      <c r="IHK548" s="4"/>
      <c r="IHL548" s="4"/>
      <c r="IHM548" s="4"/>
      <c r="IHN548" s="4"/>
      <c r="IHO548" s="4"/>
      <c r="IHP548" s="4"/>
      <c r="IHQ548" s="4"/>
      <c r="IHR548" s="4"/>
      <c r="IHS548" s="4"/>
      <c r="IHT548" s="4"/>
      <c r="IHU548" s="4"/>
      <c r="IHV548" s="4"/>
      <c r="IHW548" s="4"/>
      <c r="IHX548" s="4"/>
      <c r="IHY548" s="4"/>
      <c r="IHZ548" s="4"/>
      <c r="IIA548" s="4"/>
      <c r="IIB548" s="4"/>
      <c r="IIC548" s="4"/>
      <c r="IID548" s="4"/>
      <c r="IIE548" s="4"/>
      <c r="IIF548" s="4"/>
      <c r="IIG548" s="4"/>
      <c r="IIH548" s="4"/>
      <c r="III548" s="4"/>
      <c r="IIJ548" s="4"/>
      <c r="IIK548" s="4"/>
      <c r="IIL548" s="4"/>
      <c r="IIM548" s="4"/>
      <c r="IIN548" s="4"/>
      <c r="IIO548" s="4"/>
      <c r="IIP548" s="4"/>
      <c r="IIQ548" s="4"/>
      <c r="IIR548" s="4"/>
      <c r="IIS548" s="4"/>
      <c r="IIT548" s="4"/>
      <c r="IIU548" s="4"/>
      <c r="IIV548" s="4"/>
      <c r="IIW548" s="4"/>
      <c r="IIX548" s="4"/>
      <c r="IIY548" s="4"/>
      <c r="IIZ548" s="4"/>
      <c r="IJA548" s="4"/>
      <c r="IJB548" s="4"/>
      <c r="IJC548" s="4"/>
      <c r="IJD548" s="4"/>
      <c r="IJE548" s="4"/>
      <c r="IJF548" s="4"/>
      <c r="IJG548" s="4"/>
      <c r="IJH548" s="4"/>
      <c r="IJI548" s="4"/>
      <c r="IJJ548" s="4"/>
      <c r="IJK548" s="4"/>
      <c r="IJL548" s="4"/>
      <c r="IJM548" s="4"/>
      <c r="IJN548" s="4"/>
      <c r="IJO548" s="4"/>
      <c r="IJP548" s="4"/>
      <c r="IJQ548" s="4"/>
      <c r="IJR548" s="4"/>
      <c r="IJS548" s="4"/>
      <c r="IJT548" s="4"/>
      <c r="IJU548" s="4"/>
      <c r="IJV548" s="4"/>
      <c r="IJW548" s="4"/>
      <c r="IJX548" s="4"/>
      <c r="IJY548" s="4"/>
      <c r="IJZ548" s="4"/>
      <c r="IKA548" s="4"/>
      <c r="IKB548" s="4"/>
      <c r="IKC548" s="4"/>
      <c r="IKD548" s="4"/>
      <c r="IKE548" s="4"/>
      <c r="IKF548" s="4"/>
      <c r="IKG548" s="4"/>
      <c r="IKH548" s="4"/>
      <c r="IKI548" s="4"/>
      <c r="IKJ548" s="4"/>
      <c r="IKK548" s="4"/>
      <c r="IKL548" s="4"/>
      <c r="IKM548" s="4"/>
      <c r="IKN548" s="4"/>
      <c r="IKO548" s="4"/>
      <c r="IKP548" s="4"/>
      <c r="IKQ548" s="4"/>
      <c r="IKR548" s="4"/>
      <c r="IKS548" s="4"/>
      <c r="IKT548" s="4"/>
      <c r="IKU548" s="4"/>
      <c r="IKV548" s="4"/>
      <c r="IKW548" s="4"/>
      <c r="IKX548" s="4"/>
      <c r="IKY548" s="4"/>
      <c r="IKZ548" s="4"/>
      <c r="ILA548" s="4"/>
      <c r="ILB548" s="4"/>
      <c r="ILC548" s="4"/>
      <c r="ILD548" s="4"/>
      <c r="ILE548" s="4"/>
      <c r="ILF548" s="4"/>
      <c r="ILG548" s="4"/>
      <c r="ILH548" s="4"/>
      <c r="ILI548" s="4"/>
      <c r="ILJ548" s="4"/>
      <c r="ILK548" s="4"/>
      <c r="ILL548" s="4"/>
      <c r="ILM548" s="4"/>
      <c r="ILN548" s="4"/>
      <c r="ILO548" s="4"/>
      <c r="ILP548" s="4"/>
      <c r="ILQ548" s="4"/>
      <c r="ILR548" s="4"/>
      <c r="ILS548" s="4"/>
      <c r="ILT548" s="4"/>
      <c r="ILU548" s="4"/>
      <c r="ILV548" s="4"/>
      <c r="ILW548" s="4"/>
      <c r="ILX548" s="4"/>
      <c r="ILY548" s="4"/>
      <c r="ILZ548" s="4"/>
      <c r="IMA548" s="4"/>
      <c r="IMB548" s="4"/>
      <c r="IMC548" s="4"/>
      <c r="IMD548" s="4"/>
      <c r="IME548" s="4"/>
      <c r="IMF548" s="4"/>
      <c r="IMG548" s="4"/>
      <c r="IMH548" s="4"/>
      <c r="IMI548" s="4"/>
      <c r="IMJ548" s="4"/>
      <c r="IMK548" s="4"/>
      <c r="IML548" s="4"/>
      <c r="IMM548" s="4"/>
      <c r="IMN548" s="4"/>
      <c r="IMO548" s="4"/>
      <c r="IMP548" s="4"/>
      <c r="IMQ548" s="4"/>
      <c r="IMR548" s="4"/>
      <c r="IMS548" s="4"/>
      <c r="IMT548" s="4"/>
      <c r="IMU548" s="4"/>
      <c r="IMV548" s="4"/>
      <c r="IMW548" s="4"/>
      <c r="IMX548" s="4"/>
      <c r="IMY548" s="4"/>
      <c r="IMZ548" s="4"/>
      <c r="INA548" s="4"/>
      <c r="INB548" s="4"/>
      <c r="INC548" s="4"/>
      <c r="IND548" s="4"/>
      <c r="INE548" s="4"/>
      <c r="INF548" s="4"/>
      <c r="ING548" s="4"/>
      <c r="INH548" s="4"/>
      <c r="INI548" s="4"/>
      <c r="INJ548" s="4"/>
      <c r="INK548" s="4"/>
      <c r="INL548" s="4"/>
      <c r="INM548" s="4"/>
      <c r="INN548" s="4"/>
      <c r="INO548" s="4"/>
      <c r="INP548" s="4"/>
      <c r="INQ548" s="4"/>
      <c r="INR548" s="4"/>
      <c r="INS548" s="4"/>
      <c r="INT548" s="4"/>
      <c r="INU548" s="4"/>
      <c r="INV548" s="4"/>
      <c r="INW548" s="4"/>
      <c r="INX548" s="4"/>
      <c r="INY548" s="4"/>
      <c r="INZ548" s="4"/>
      <c r="IOA548" s="4"/>
      <c r="IOB548" s="4"/>
      <c r="IOC548" s="4"/>
      <c r="IOD548" s="4"/>
      <c r="IOE548" s="4"/>
      <c r="IOF548" s="4"/>
      <c r="IOG548" s="4"/>
      <c r="IOH548" s="4"/>
      <c r="IOI548" s="4"/>
      <c r="IOJ548" s="4"/>
      <c r="IOK548" s="4"/>
      <c r="IOL548" s="4"/>
      <c r="IOM548" s="4"/>
      <c r="ION548" s="4"/>
      <c r="IOO548" s="4"/>
      <c r="IOP548" s="4"/>
      <c r="IOQ548" s="4"/>
      <c r="IOR548" s="4"/>
      <c r="IOS548" s="4"/>
      <c r="IOT548" s="4"/>
      <c r="IOU548" s="4"/>
      <c r="IOV548" s="4"/>
      <c r="IOW548" s="4"/>
      <c r="IOX548" s="4"/>
      <c r="IOY548" s="4"/>
      <c r="IOZ548" s="4"/>
      <c r="IPA548" s="4"/>
      <c r="IPB548" s="4"/>
      <c r="IPC548" s="4"/>
      <c r="IPD548" s="4"/>
      <c r="IPE548" s="4"/>
      <c r="IPF548" s="4"/>
      <c r="IPG548" s="4"/>
      <c r="IPH548" s="4"/>
      <c r="IPI548" s="4"/>
      <c r="IPJ548" s="4"/>
      <c r="IPK548" s="4"/>
      <c r="IPL548" s="4"/>
      <c r="IPM548" s="4"/>
      <c r="IPN548" s="4"/>
      <c r="IPO548" s="4"/>
      <c r="IPP548" s="4"/>
      <c r="IPQ548" s="4"/>
      <c r="IPR548" s="4"/>
      <c r="IPS548" s="4"/>
      <c r="IPT548" s="4"/>
      <c r="IPU548" s="4"/>
      <c r="IPV548" s="4"/>
      <c r="IPW548" s="4"/>
      <c r="IPX548" s="4"/>
      <c r="IPY548" s="4"/>
      <c r="IPZ548" s="4"/>
      <c r="IQA548" s="4"/>
      <c r="IQB548" s="4"/>
      <c r="IQC548" s="4"/>
      <c r="IQD548" s="4"/>
      <c r="IQE548" s="4"/>
      <c r="IQF548" s="4"/>
      <c r="IQG548" s="4"/>
      <c r="IQH548" s="4"/>
      <c r="IQI548" s="4"/>
      <c r="IQJ548" s="4"/>
      <c r="IQK548" s="4"/>
      <c r="IQL548" s="4"/>
      <c r="IQM548" s="4"/>
      <c r="IQN548" s="4"/>
      <c r="IQO548" s="4"/>
      <c r="IQP548" s="4"/>
      <c r="IQQ548" s="4"/>
      <c r="IQR548" s="4"/>
      <c r="IQS548" s="4"/>
      <c r="IQT548" s="4"/>
      <c r="IQU548" s="4"/>
      <c r="IQV548" s="4"/>
      <c r="IQW548" s="4"/>
      <c r="IQX548" s="4"/>
      <c r="IQY548" s="4"/>
      <c r="IQZ548" s="4"/>
      <c r="IRA548" s="4"/>
      <c r="IRB548" s="4"/>
      <c r="IRC548" s="4"/>
      <c r="IRD548" s="4"/>
      <c r="IRE548" s="4"/>
      <c r="IRF548" s="4"/>
      <c r="IRG548" s="4"/>
      <c r="IRH548" s="4"/>
      <c r="IRI548" s="4"/>
      <c r="IRJ548" s="4"/>
      <c r="IRK548" s="4"/>
      <c r="IRL548" s="4"/>
      <c r="IRM548" s="4"/>
      <c r="IRN548" s="4"/>
      <c r="IRO548" s="4"/>
      <c r="IRP548" s="4"/>
      <c r="IRQ548" s="4"/>
      <c r="IRR548" s="4"/>
      <c r="IRS548" s="4"/>
      <c r="IRT548" s="4"/>
      <c r="IRU548" s="4"/>
      <c r="IRV548" s="4"/>
      <c r="IRW548" s="4"/>
      <c r="IRX548" s="4"/>
      <c r="IRY548" s="4"/>
      <c r="IRZ548" s="4"/>
      <c r="ISA548" s="4"/>
      <c r="ISB548" s="4"/>
      <c r="ISC548" s="4"/>
      <c r="ISD548" s="4"/>
      <c r="ISE548" s="4"/>
      <c r="ISF548" s="4"/>
      <c r="ISG548" s="4"/>
      <c r="ISH548" s="4"/>
      <c r="ISI548" s="4"/>
      <c r="ISJ548" s="4"/>
      <c r="ISK548" s="4"/>
      <c r="ISL548" s="4"/>
      <c r="ISM548" s="4"/>
      <c r="ISN548" s="4"/>
      <c r="ISO548" s="4"/>
      <c r="ISP548" s="4"/>
      <c r="ISQ548" s="4"/>
      <c r="ISR548" s="4"/>
      <c r="ISS548" s="4"/>
      <c r="IST548" s="4"/>
      <c r="ISU548" s="4"/>
      <c r="ISV548" s="4"/>
      <c r="ISW548" s="4"/>
      <c r="ISX548" s="4"/>
      <c r="ISY548" s="4"/>
      <c r="ISZ548" s="4"/>
      <c r="ITA548" s="4"/>
      <c r="ITB548" s="4"/>
      <c r="ITC548" s="4"/>
      <c r="ITD548" s="4"/>
      <c r="ITE548" s="4"/>
      <c r="ITF548" s="4"/>
      <c r="ITG548" s="4"/>
      <c r="ITH548" s="4"/>
      <c r="ITI548" s="4"/>
      <c r="ITJ548" s="4"/>
      <c r="ITK548" s="4"/>
      <c r="ITL548" s="4"/>
      <c r="ITM548" s="4"/>
      <c r="ITN548" s="4"/>
      <c r="ITO548" s="4"/>
      <c r="ITP548" s="4"/>
      <c r="ITQ548" s="4"/>
      <c r="ITR548" s="4"/>
      <c r="ITS548" s="4"/>
      <c r="ITT548" s="4"/>
      <c r="ITU548" s="4"/>
      <c r="ITV548" s="4"/>
      <c r="ITW548" s="4"/>
      <c r="ITX548" s="4"/>
      <c r="ITY548" s="4"/>
      <c r="ITZ548" s="4"/>
      <c r="IUA548" s="4"/>
      <c r="IUB548" s="4"/>
      <c r="IUC548" s="4"/>
      <c r="IUD548" s="4"/>
      <c r="IUE548" s="4"/>
      <c r="IUF548" s="4"/>
      <c r="IUG548" s="4"/>
      <c r="IUH548" s="4"/>
      <c r="IUI548" s="4"/>
      <c r="IUJ548" s="4"/>
      <c r="IUK548" s="4"/>
      <c r="IUL548" s="4"/>
      <c r="IUM548" s="4"/>
      <c r="IUN548" s="4"/>
      <c r="IUO548" s="4"/>
      <c r="IUP548" s="4"/>
      <c r="IUQ548" s="4"/>
      <c r="IUR548" s="4"/>
      <c r="IUS548" s="4"/>
      <c r="IUT548" s="4"/>
      <c r="IUU548" s="4"/>
      <c r="IUV548" s="4"/>
      <c r="IUW548" s="4"/>
      <c r="IUX548" s="4"/>
      <c r="IUY548" s="4"/>
      <c r="IUZ548" s="4"/>
      <c r="IVA548" s="4"/>
      <c r="IVB548" s="4"/>
      <c r="IVC548" s="4"/>
      <c r="IVD548" s="4"/>
      <c r="IVE548" s="4"/>
      <c r="IVF548" s="4"/>
      <c r="IVG548" s="4"/>
      <c r="IVH548" s="4"/>
      <c r="IVI548" s="4"/>
      <c r="IVJ548" s="4"/>
      <c r="IVK548" s="4"/>
      <c r="IVL548" s="4"/>
      <c r="IVM548" s="4"/>
      <c r="IVN548" s="4"/>
      <c r="IVO548" s="4"/>
      <c r="IVP548" s="4"/>
      <c r="IVQ548" s="4"/>
      <c r="IVR548" s="4"/>
      <c r="IVS548" s="4"/>
      <c r="IVT548" s="4"/>
      <c r="IVU548" s="4"/>
      <c r="IVV548" s="4"/>
      <c r="IVW548" s="4"/>
      <c r="IVX548" s="4"/>
      <c r="IVY548" s="4"/>
      <c r="IVZ548" s="4"/>
      <c r="IWA548" s="4"/>
      <c r="IWB548" s="4"/>
      <c r="IWC548" s="4"/>
      <c r="IWD548" s="4"/>
      <c r="IWE548" s="4"/>
      <c r="IWF548" s="4"/>
      <c r="IWG548" s="4"/>
      <c r="IWH548" s="4"/>
      <c r="IWI548" s="4"/>
      <c r="IWJ548" s="4"/>
      <c r="IWK548" s="4"/>
      <c r="IWL548" s="4"/>
      <c r="IWM548" s="4"/>
      <c r="IWN548" s="4"/>
      <c r="IWO548" s="4"/>
      <c r="IWP548" s="4"/>
      <c r="IWQ548" s="4"/>
      <c r="IWR548" s="4"/>
      <c r="IWS548" s="4"/>
      <c r="IWT548" s="4"/>
      <c r="IWU548" s="4"/>
      <c r="IWV548" s="4"/>
      <c r="IWW548" s="4"/>
      <c r="IWX548" s="4"/>
      <c r="IWY548" s="4"/>
      <c r="IWZ548" s="4"/>
      <c r="IXA548" s="4"/>
      <c r="IXB548" s="4"/>
      <c r="IXC548" s="4"/>
      <c r="IXD548" s="4"/>
      <c r="IXE548" s="4"/>
      <c r="IXF548" s="4"/>
      <c r="IXG548" s="4"/>
      <c r="IXH548" s="4"/>
      <c r="IXI548" s="4"/>
      <c r="IXJ548" s="4"/>
      <c r="IXK548" s="4"/>
      <c r="IXL548" s="4"/>
      <c r="IXM548" s="4"/>
      <c r="IXN548" s="4"/>
      <c r="IXO548" s="4"/>
      <c r="IXP548" s="4"/>
      <c r="IXQ548" s="4"/>
      <c r="IXR548" s="4"/>
      <c r="IXS548" s="4"/>
      <c r="IXT548" s="4"/>
      <c r="IXU548" s="4"/>
      <c r="IXV548" s="4"/>
      <c r="IXW548" s="4"/>
      <c r="IXX548" s="4"/>
      <c r="IXY548" s="4"/>
      <c r="IXZ548" s="4"/>
      <c r="IYA548" s="4"/>
      <c r="IYB548" s="4"/>
      <c r="IYC548" s="4"/>
      <c r="IYD548" s="4"/>
      <c r="IYE548" s="4"/>
      <c r="IYF548" s="4"/>
      <c r="IYG548" s="4"/>
      <c r="IYH548" s="4"/>
      <c r="IYI548" s="4"/>
      <c r="IYJ548" s="4"/>
      <c r="IYK548" s="4"/>
      <c r="IYL548" s="4"/>
      <c r="IYM548" s="4"/>
      <c r="IYN548" s="4"/>
      <c r="IYO548" s="4"/>
      <c r="IYP548" s="4"/>
      <c r="IYQ548" s="4"/>
      <c r="IYR548" s="4"/>
      <c r="IYS548" s="4"/>
      <c r="IYT548" s="4"/>
      <c r="IYU548" s="4"/>
      <c r="IYV548" s="4"/>
      <c r="IYW548" s="4"/>
      <c r="IYX548" s="4"/>
      <c r="IYY548" s="4"/>
      <c r="IYZ548" s="4"/>
      <c r="IZA548" s="4"/>
      <c r="IZB548" s="4"/>
      <c r="IZC548" s="4"/>
      <c r="IZD548" s="4"/>
      <c r="IZE548" s="4"/>
      <c r="IZF548" s="4"/>
      <c r="IZG548" s="4"/>
      <c r="IZH548" s="4"/>
      <c r="IZI548" s="4"/>
      <c r="IZJ548" s="4"/>
      <c r="IZK548" s="4"/>
      <c r="IZL548" s="4"/>
      <c r="IZM548" s="4"/>
      <c r="IZN548" s="4"/>
      <c r="IZO548" s="4"/>
      <c r="IZP548" s="4"/>
      <c r="IZQ548" s="4"/>
      <c r="IZR548" s="4"/>
      <c r="IZS548" s="4"/>
      <c r="IZT548" s="4"/>
      <c r="IZU548" s="4"/>
      <c r="IZV548" s="4"/>
      <c r="IZW548" s="4"/>
      <c r="IZX548" s="4"/>
      <c r="IZY548" s="4"/>
      <c r="IZZ548" s="4"/>
      <c r="JAA548" s="4"/>
      <c r="JAB548" s="4"/>
      <c r="JAC548" s="4"/>
      <c r="JAD548" s="4"/>
      <c r="JAE548" s="4"/>
      <c r="JAF548" s="4"/>
      <c r="JAG548" s="4"/>
      <c r="JAH548" s="4"/>
      <c r="JAI548" s="4"/>
      <c r="JAJ548" s="4"/>
      <c r="JAK548" s="4"/>
      <c r="JAL548" s="4"/>
      <c r="JAM548" s="4"/>
      <c r="JAN548" s="4"/>
      <c r="JAO548" s="4"/>
      <c r="JAP548" s="4"/>
      <c r="JAQ548" s="4"/>
      <c r="JAR548" s="4"/>
      <c r="JAS548" s="4"/>
      <c r="JAT548" s="4"/>
      <c r="JAU548" s="4"/>
      <c r="JAV548" s="4"/>
      <c r="JAW548" s="4"/>
      <c r="JAX548" s="4"/>
      <c r="JAY548" s="4"/>
      <c r="JAZ548" s="4"/>
      <c r="JBA548" s="4"/>
      <c r="JBB548" s="4"/>
      <c r="JBC548" s="4"/>
      <c r="JBD548" s="4"/>
      <c r="JBE548" s="4"/>
      <c r="JBF548" s="4"/>
      <c r="JBG548" s="4"/>
      <c r="JBH548" s="4"/>
      <c r="JBI548" s="4"/>
      <c r="JBJ548" s="4"/>
      <c r="JBK548" s="4"/>
      <c r="JBL548" s="4"/>
      <c r="JBM548" s="4"/>
      <c r="JBN548" s="4"/>
      <c r="JBO548" s="4"/>
      <c r="JBP548" s="4"/>
      <c r="JBQ548" s="4"/>
      <c r="JBR548" s="4"/>
      <c r="JBS548" s="4"/>
      <c r="JBT548" s="4"/>
      <c r="JBU548" s="4"/>
      <c r="JBV548" s="4"/>
      <c r="JBW548" s="4"/>
      <c r="JBX548" s="4"/>
      <c r="JBY548" s="4"/>
      <c r="JBZ548" s="4"/>
      <c r="JCA548" s="4"/>
      <c r="JCB548" s="4"/>
      <c r="JCC548" s="4"/>
      <c r="JCD548" s="4"/>
      <c r="JCE548" s="4"/>
      <c r="JCF548" s="4"/>
      <c r="JCG548" s="4"/>
      <c r="JCH548" s="4"/>
      <c r="JCI548" s="4"/>
      <c r="JCJ548" s="4"/>
      <c r="JCK548" s="4"/>
      <c r="JCL548" s="4"/>
      <c r="JCM548" s="4"/>
      <c r="JCN548" s="4"/>
      <c r="JCO548" s="4"/>
      <c r="JCP548" s="4"/>
      <c r="JCQ548" s="4"/>
      <c r="JCR548" s="4"/>
      <c r="JCS548" s="4"/>
      <c r="JCT548" s="4"/>
      <c r="JCU548" s="4"/>
      <c r="JCV548" s="4"/>
      <c r="JCW548" s="4"/>
      <c r="JCX548" s="4"/>
      <c r="JCY548" s="4"/>
      <c r="JCZ548" s="4"/>
      <c r="JDA548" s="4"/>
      <c r="JDB548" s="4"/>
      <c r="JDC548" s="4"/>
      <c r="JDD548" s="4"/>
      <c r="JDE548" s="4"/>
      <c r="JDF548" s="4"/>
      <c r="JDG548" s="4"/>
      <c r="JDH548" s="4"/>
      <c r="JDI548" s="4"/>
      <c r="JDJ548" s="4"/>
      <c r="JDK548" s="4"/>
      <c r="JDL548" s="4"/>
      <c r="JDM548" s="4"/>
      <c r="JDN548" s="4"/>
      <c r="JDO548" s="4"/>
      <c r="JDP548" s="4"/>
      <c r="JDQ548" s="4"/>
      <c r="JDR548" s="4"/>
      <c r="JDS548" s="4"/>
      <c r="JDT548" s="4"/>
      <c r="JDU548" s="4"/>
      <c r="JDV548" s="4"/>
      <c r="JDW548" s="4"/>
      <c r="JDX548" s="4"/>
      <c r="JDY548" s="4"/>
      <c r="JDZ548" s="4"/>
      <c r="JEA548" s="4"/>
      <c r="JEB548" s="4"/>
      <c r="JEC548" s="4"/>
      <c r="JED548" s="4"/>
      <c r="JEE548" s="4"/>
      <c r="JEF548" s="4"/>
      <c r="JEG548" s="4"/>
      <c r="JEH548" s="4"/>
      <c r="JEI548" s="4"/>
      <c r="JEJ548" s="4"/>
      <c r="JEK548" s="4"/>
      <c r="JEL548" s="4"/>
      <c r="JEM548" s="4"/>
      <c r="JEN548" s="4"/>
      <c r="JEO548" s="4"/>
      <c r="JEP548" s="4"/>
      <c r="JEQ548" s="4"/>
      <c r="JER548" s="4"/>
      <c r="JES548" s="4"/>
      <c r="JET548" s="4"/>
      <c r="JEU548" s="4"/>
      <c r="JEV548" s="4"/>
      <c r="JEW548" s="4"/>
      <c r="JEX548" s="4"/>
      <c r="JEY548" s="4"/>
      <c r="JEZ548" s="4"/>
      <c r="JFA548" s="4"/>
      <c r="JFB548" s="4"/>
      <c r="JFC548" s="4"/>
      <c r="JFD548" s="4"/>
      <c r="JFE548" s="4"/>
      <c r="JFF548" s="4"/>
      <c r="JFG548" s="4"/>
      <c r="JFH548" s="4"/>
      <c r="JFI548" s="4"/>
      <c r="JFJ548" s="4"/>
      <c r="JFK548" s="4"/>
      <c r="JFL548" s="4"/>
      <c r="JFM548" s="4"/>
      <c r="JFN548" s="4"/>
      <c r="JFO548" s="4"/>
      <c r="JFP548" s="4"/>
      <c r="JFQ548" s="4"/>
      <c r="JFR548" s="4"/>
      <c r="JFS548" s="4"/>
      <c r="JFT548" s="4"/>
      <c r="JFU548" s="4"/>
      <c r="JFV548" s="4"/>
      <c r="JFW548" s="4"/>
      <c r="JFX548" s="4"/>
      <c r="JFY548" s="4"/>
      <c r="JFZ548" s="4"/>
      <c r="JGA548" s="4"/>
      <c r="JGB548" s="4"/>
      <c r="JGC548" s="4"/>
      <c r="JGD548" s="4"/>
      <c r="JGE548" s="4"/>
      <c r="JGF548" s="4"/>
      <c r="JGG548" s="4"/>
      <c r="JGH548" s="4"/>
      <c r="JGI548" s="4"/>
      <c r="JGJ548" s="4"/>
      <c r="JGK548" s="4"/>
      <c r="JGL548" s="4"/>
      <c r="JGM548" s="4"/>
      <c r="JGN548" s="4"/>
      <c r="JGO548" s="4"/>
      <c r="JGP548" s="4"/>
      <c r="JGQ548" s="4"/>
      <c r="JGR548" s="4"/>
      <c r="JGS548" s="4"/>
      <c r="JGT548" s="4"/>
      <c r="JGU548" s="4"/>
      <c r="JGV548" s="4"/>
      <c r="JGW548" s="4"/>
      <c r="JGX548" s="4"/>
      <c r="JGY548" s="4"/>
      <c r="JGZ548" s="4"/>
      <c r="JHA548" s="4"/>
      <c r="JHB548" s="4"/>
      <c r="JHC548" s="4"/>
      <c r="JHD548" s="4"/>
      <c r="JHE548" s="4"/>
      <c r="JHF548" s="4"/>
      <c r="JHG548" s="4"/>
      <c r="JHH548" s="4"/>
      <c r="JHI548" s="4"/>
      <c r="JHJ548" s="4"/>
      <c r="JHK548" s="4"/>
      <c r="JHL548" s="4"/>
      <c r="JHM548" s="4"/>
      <c r="JHN548" s="4"/>
      <c r="JHO548" s="4"/>
      <c r="JHP548" s="4"/>
      <c r="JHQ548" s="4"/>
      <c r="JHR548" s="4"/>
      <c r="JHS548" s="4"/>
      <c r="JHT548" s="4"/>
      <c r="JHU548" s="4"/>
      <c r="JHV548" s="4"/>
      <c r="JHW548" s="4"/>
      <c r="JHX548" s="4"/>
      <c r="JHY548" s="4"/>
      <c r="JHZ548" s="4"/>
      <c r="JIA548" s="4"/>
      <c r="JIB548" s="4"/>
      <c r="JIC548" s="4"/>
      <c r="JID548" s="4"/>
      <c r="JIE548" s="4"/>
      <c r="JIF548" s="4"/>
      <c r="JIG548" s="4"/>
      <c r="JIH548" s="4"/>
      <c r="JII548" s="4"/>
      <c r="JIJ548" s="4"/>
      <c r="JIK548" s="4"/>
      <c r="JIL548" s="4"/>
      <c r="JIM548" s="4"/>
      <c r="JIN548" s="4"/>
      <c r="JIO548" s="4"/>
      <c r="JIP548" s="4"/>
      <c r="JIQ548" s="4"/>
      <c r="JIR548" s="4"/>
      <c r="JIS548" s="4"/>
      <c r="JIT548" s="4"/>
      <c r="JIU548" s="4"/>
      <c r="JIV548" s="4"/>
      <c r="JIW548" s="4"/>
      <c r="JIX548" s="4"/>
      <c r="JIY548" s="4"/>
      <c r="JIZ548" s="4"/>
      <c r="JJA548" s="4"/>
      <c r="JJB548" s="4"/>
      <c r="JJC548" s="4"/>
      <c r="JJD548" s="4"/>
      <c r="JJE548" s="4"/>
      <c r="JJF548" s="4"/>
      <c r="JJG548" s="4"/>
      <c r="JJH548" s="4"/>
      <c r="JJI548" s="4"/>
      <c r="JJJ548" s="4"/>
      <c r="JJK548" s="4"/>
      <c r="JJL548" s="4"/>
      <c r="JJM548" s="4"/>
      <c r="JJN548" s="4"/>
      <c r="JJO548" s="4"/>
      <c r="JJP548" s="4"/>
      <c r="JJQ548" s="4"/>
      <c r="JJR548" s="4"/>
      <c r="JJS548" s="4"/>
      <c r="JJT548" s="4"/>
      <c r="JJU548" s="4"/>
      <c r="JJV548" s="4"/>
      <c r="JJW548" s="4"/>
      <c r="JJX548" s="4"/>
      <c r="JJY548" s="4"/>
      <c r="JJZ548" s="4"/>
      <c r="JKA548" s="4"/>
      <c r="JKB548" s="4"/>
      <c r="JKC548" s="4"/>
      <c r="JKD548" s="4"/>
      <c r="JKE548" s="4"/>
      <c r="JKF548" s="4"/>
      <c r="JKG548" s="4"/>
      <c r="JKH548" s="4"/>
      <c r="JKI548" s="4"/>
      <c r="JKJ548" s="4"/>
      <c r="JKK548" s="4"/>
      <c r="JKL548" s="4"/>
      <c r="JKM548" s="4"/>
      <c r="JKN548" s="4"/>
      <c r="JKO548" s="4"/>
      <c r="JKP548" s="4"/>
      <c r="JKQ548" s="4"/>
      <c r="JKR548" s="4"/>
      <c r="JKS548" s="4"/>
      <c r="JKT548" s="4"/>
      <c r="JKU548" s="4"/>
      <c r="JKV548" s="4"/>
      <c r="JKW548" s="4"/>
      <c r="JKX548" s="4"/>
      <c r="JKY548" s="4"/>
      <c r="JKZ548" s="4"/>
      <c r="JLA548" s="4"/>
      <c r="JLB548" s="4"/>
      <c r="JLC548" s="4"/>
      <c r="JLD548" s="4"/>
      <c r="JLE548" s="4"/>
      <c r="JLF548" s="4"/>
      <c r="JLG548" s="4"/>
      <c r="JLH548" s="4"/>
      <c r="JLI548" s="4"/>
      <c r="JLJ548" s="4"/>
      <c r="JLK548" s="4"/>
      <c r="JLL548" s="4"/>
      <c r="JLM548" s="4"/>
      <c r="JLN548" s="4"/>
      <c r="JLO548" s="4"/>
      <c r="JLP548" s="4"/>
      <c r="JLQ548" s="4"/>
      <c r="JLR548" s="4"/>
      <c r="JLS548" s="4"/>
      <c r="JLT548" s="4"/>
      <c r="JLU548" s="4"/>
      <c r="JLV548" s="4"/>
      <c r="JLW548" s="4"/>
      <c r="JLX548" s="4"/>
      <c r="JLY548" s="4"/>
      <c r="JLZ548" s="4"/>
      <c r="JMA548" s="4"/>
      <c r="JMB548" s="4"/>
      <c r="JMC548" s="4"/>
      <c r="JMD548" s="4"/>
      <c r="JME548" s="4"/>
      <c r="JMF548" s="4"/>
      <c r="JMG548" s="4"/>
      <c r="JMH548" s="4"/>
      <c r="JMI548" s="4"/>
      <c r="JMJ548" s="4"/>
      <c r="JMK548" s="4"/>
      <c r="JML548" s="4"/>
      <c r="JMM548" s="4"/>
      <c r="JMN548" s="4"/>
      <c r="JMO548" s="4"/>
      <c r="JMP548" s="4"/>
      <c r="JMQ548" s="4"/>
      <c r="JMR548" s="4"/>
      <c r="JMS548" s="4"/>
      <c r="JMT548" s="4"/>
      <c r="JMU548" s="4"/>
      <c r="JMV548" s="4"/>
      <c r="JMW548" s="4"/>
      <c r="JMX548" s="4"/>
      <c r="JMY548" s="4"/>
      <c r="JMZ548" s="4"/>
      <c r="JNA548" s="4"/>
      <c r="JNB548" s="4"/>
      <c r="JNC548" s="4"/>
      <c r="JND548" s="4"/>
      <c r="JNE548" s="4"/>
      <c r="JNF548" s="4"/>
      <c r="JNG548" s="4"/>
      <c r="JNH548" s="4"/>
      <c r="JNI548" s="4"/>
      <c r="JNJ548" s="4"/>
      <c r="JNK548" s="4"/>
      <c r="JNL548" s="4"/>
      <c r="JNM548" s="4"/>
      <c r="JNN548" s="4"/>
      <c r="JNO548" s="4"/>
      <c r="JNP548" s="4"/>
      <c r="JNQ548" s="4"/>
      <c r="JNR548" s="4"/>
      <c r="JNS548" s="4"/>
      <c r="JNT548" s="4"/>
      <c r="JNU548" s="4"/>
      <c r="JNV548" s="4"/>
      <c r="JNW548" s="4"/>
      <c r="JNX548" s="4"/>
      <c r="JNY548" s="4"/>
      <c r="JNZ548" s="4"/>
      <c r="JOA548" s="4"/>
      <c r="JOB548" s="4"/>
      <c r="JOC548" s="4"/>
      <c r="JOD548" s="4"/>
      <c r="JOE548" s="4"/>
      <c r="JOF548" s="4"/>
      <c r="JOG548" s="4"/>
      <c r="JOH548" s="4"/>
      <c r="JOI548" s="4"/>
      <c r="JOJ548" s="4"/>
      <c r="JOK548" s="4"/>
      <c r="JOL548" s="4"/>
      <c r="JOM548" s="4"/>
      <c r="JON548" s="4"/>
      <c r="JOO548" s="4"/>
      <c r="JOP548" s="4"/>
      <c r="JOQ548" s="4"/>
      <c r="JOR548" s="4"/>
      <c r="JOS548" s="4"/>
      <c r="JOT548" s="4"/>
      <c r="JOU548" s="4"/>
      <c r="JOV548" s="4"/>
      <c r="JOW548" s="4"/>
      <c r="JOX548" s="4"/>
      <c r="JOY548" s="4"/>
      <c r="JOZ548" s="4"/>
      <c r="JPA548" s="4"/>
      <c r="JPB548" s="4"/>
      <c r="JPC548" s="4"/>
      <c r="JPD548" s="4"/>
      <c r="JPE548" s="4"/>
      <c r="JPF548" s="4"/>
      <c r="JPG548" s="4"/>
      <c r="JPH548" s="4"/>
      <c r="JPI548" s="4"/>
      <c r="JPJ548" s="4"/>
      <c r="JPK548" s="4"/>
      <c r="JPL548" s="4"/>
      <c r="JPM548" s="4"/>
      <c r="JPN548" s="4"/>
      <c r="JPO548" s="4"/>
      <c r="JPP548" s="4"/>
      <c r="JPQ548" s="4"/>
      <c r="JPR548" s="4"/>
      <c r="JPS548" s="4"/>
      <c r="JPT548" s="4"/>
      <c r="JPU548" s="4"/>
      <c r="JPV548" s="4"/>
      <c r="JPW548" s="4"/>
      <c r="JPX548" s="4"/>
      <c r="JPY548" s="4"/>
      <c r="JPZ548" s="4"/>
      <c r="JQA548" s="4"/>
      <c r="JQB548" s="4"/>
      <c r="JQC548" s="4"/>
      <c r="JQD548" s="4"/>
      <c r="JQE548" s="4"/>
      <c r="JQF548" s="4"/>
      <c r="JQG548" s="4"/>
      <c r="JQH548" s="4"/>
      <c r="JQI548" s="4"/>
      <c r="JQJ548" s="4"/>
      <c r="JQK548" s="4"/>
      <c r="JQL548" s="4"/>
      <c r="JQM548" s="4"/>
      <c r="JQN548" s="4"/>
      <c r="JQO548" s="4"/>
      <c r="JQP548" s="4"/>
      <c r="JQQ548" s="4"/>
      <c r="JQR548" s="4"/>
      <c r="JQS548" s="4"/>
      <c r="JQT548" s="4"/>
      <c r="JQU548" s="4"/>
      <c r="JQV548" s="4"/>
      <c r="JQW548" s="4"/>
      <c r="JQX548" s="4"/>
      <c r="JQY548" s="4"/>
      <c r="JQZ548" s="4"/>
      <c r="JRA548" s="4"/>
      <c r="JRB548" s="4"/>
      <c r="JRC548" s="4"/>
      <c r="JRD548" s="4"/>
      <c r="JRE548" s="4"/>
      <c r="JRF548" s="4"/>
      <c r="JRG548" s="4"/>
      <c r="JRH548" s="4"/>
      <c r="JRI548" s="4"/>
      <c r="JRJ548" s="4"/>
      <c r="JRK548" s="4"/>
      <c r="JRL548" s="4"/>
      <c r="JRM548" s="4"/>
      <c r="JRN548" s="4"/>
      <c r="JRO548" s="4"/>
      <c r="JRP548" s="4"/>
      <c r="JRQ548" s="4"/>
      <c r="JRR548" s="4"/>
      <c r="JRS548" s="4"/>
      <c r="JRT548" s="4"/>
      <c r="JRU548" s="4"/>
      <c r="JRV548" s="4"/>
      <c r="JRW548" s="4"/>
      <c r="JRX548" s="4"/>
      <c r="JRY548" s="4"/>
      <c r="JRZ548" s="4"/>
      <c r="JSA548" s="4"/>
      <c r="JSB548" s="4"/>
      <c r="JSC548" s="4"/>
      <c r="JSD548" s="4"/>
      <c r="JSE548" s="4"/>
      <c r="JSF548" s="4"/>
      <c r="JSG548" s="4"/>
      <c r="JSH548" s="4"/>
      <c r="JSI548" s="4"/>
      <c r="JSJ548" s="4"/>
      <c r="JSK548" s="4"/>
      <c r="JSL548" s="4"/>
      <c r="JSM548" s="4"/>
      <c r="JSN548" s="4"/>
      <c r="JSO548" s="4"/>
      <c r="JSP548" s="4"/>
      <c r="JSQ548" s="4"/>
      <c r="JSR548" s="4"/>
      <c r="JSS548" s="4"/>
      <c r="JST548" s="4"/>
      <c r="JSU548" s="4"/>
      <c r="JSV548" s="4"/>
      <c r="JSW548" s="4"/>
      <c r="JSX548" s="4"/>
      <c r="JSY548" s="4"/>
      <c r="JSZ548" s="4"/>
      <c r="JTA548" s="4"/>
      <c r="JTB548" s="4"/>
      <c r="JTC548" s="4"/>
      <c r="JTD548" s="4"/>
      <c r="JTE548" s="4"/>
      <c r="JTF548" s="4"/>
      <c r="JTG548" s="4"/>
      <c r="JTH548" s="4"/>
      <c r="JTI548" s="4"/>
      <c r="JTJ548" s="4"/>
      <c r="JTK548" s="4"/>
      <c r="JTL548" s="4"/>
      <c r="JTM548" s="4"/>
      <c r="JTN548" s="4"/>
      <c r="JTO548" s="4"/>
      <c r="JTP548" s="4"/>
      <c r="JTQ548" s="4"/>
      <c r="JTR548" s="4"/>
      <c r="JTS548" s="4"/>
      <c r="JTT548" s="4"/>
      <c r="JTU548" s="4"/>
      <c r="JTV548" s="4"/>
      <c r="JTW548" s="4"/>
      <c r="JTX548" s="4"/>
      <c r="JTY548" s="4"/>
      <c r="JTZ548" s="4"/>
      <c r="JUA548" s="4"/>
      <c r="JUB548" s="4"/>
      <c r="JUC548" s="4"/>
      <c r="JUD548" s="4"/>
      <c r="JUE548" s="4"/>
      <c r="JUF548" s="4"/>
      <c r="JUG548" s="4"/>
      <c r="JUH548" s="4"/>
      <c r="JUI548" s="4"/>
      <c r="JUJ548" s="4"/>
      <c r="JUK548" s="4"/>
      <c r="JUL548" s="4"/>
      <c r="JUM548" s="4"/>
      <c r="JUN548" s="4"/>
      <c r="JUO548" s="4"/>
      <c r="JUP548" s="4"/>
      <c r="JUQ548" s="4"/>
      <c r="JUR548" s="4"/>
      <c r="JUS548" s="4"/>
      <c r="JUT548" s="4"/>
      <c r="JUU548" s="4"/>
      <c r="JUV548" s="4"/>
      <c r="JUW548" s="4"/>
      <c r="JUX548" s="4"/>
      <c r="JUY548" s="4"/>
      <c r="JUZ548" s="4"/>
      <c r="JVA548" s="4"/>
      <c r="JVB548" s="4"/>
      <c r="JVC548" s="4"/>
      <c r="JVD548" s="4"/>
      <c r="JVE548" s="4"/>
      <c r="JVF548" s="4"/>
      <c r="JVG548" s="4"/>
      <c r="JVH548" s="4"/>
      <c r="JVI548" s="4"/>
      <c r="JVJ548" s="4"/>
      <c r="JVK548" s="4"/>
      <c r="JVL548" s="4"/>
      <c r="JVM548" s="4"/>
      <c r="JVN548" s="4"/>
      <c r="JVO548" s="4"/>
      <c r="JVP548" s="4"/>
      <c r="JVQ548" s="4"/>
      <c r="JVR548" s="4"/>
      <c r="JVS548" s="4"/>
      <c r="JVT548" s="4"/>
      <c r="JVU548" s="4"/>
      <c r="JVV548" s="4"/>
      <c r="JVW548" s="4"/>
      <c r="JVX548" s="4"/>
      <c r="JVY548" s="4"/>
      <c r="JVZ548" s="4"/>
      <c r="JWA548" s="4"/>
      <c r="JWB548" s="4"/>
      <c r="JWC548" s="4"/>
      <c r="JWD548" s="4"/>
      <c r="JWE548" s="4"/>
      <c r="JWF548" s="4"/>
      <c r="JWG548" s="4"/>
      <c r="JWH548" s="4"/>
      <c r="JWI548" s="4"/>
      <c r="JWJ548" s="4"/>
      <c r="JWK548" s="4"/>
      <c r="JWL548" s="4"/>
      <c r="JWM548" s="4"/>
      <c r="JWN548" s="4"/>
      <c r="JWO548" s="4"/>
      <c r="JWP548" s="4"/>
      <c r="JWQ548" s="4"/>
      <c r="JWR548" s="4"/>
      <c r="JWS548" s="4"/>
      <c r="JWT548" s="4"/>
      <c r="JWU548" s="4"/>
      <c r="JWV548" s="4"/>
      <c r="JWW548" s="4"/>
      <c r="JWX548" s="4"/>
      <c r="JWY548" s="4"/>
      <c r="JWZ548" s="4"/>
      <c r="JXA548" s="4"/>
      <c r="JXB548" s="4"/>
      <c r="JXC548" s="4"/>
      <c r="JXD548" s="4"/>
      <c r="JXE548" s="4"/>
      <c r="JXF548" s="4"/>
      <c r="JXG548" s="4"/>
      <c r="JXH548" s="4"/>
      <c r="JXI548" s="4"/>
      <c r="JXJ548" s="4"/>
      <c r="JXK548" s="4"/>
      <c r="JXL548" s="4"/>
      <c r="JXM548" s="4"/>
      <c r="JXN548" s="4"/>
      <c r="JXO548" s="4"/>
      <c r="JXP548" s="4"/>
      <c r="JXQ548" s="4"/>
      <c r="JXR548" s="4"/>
      <c r="JXS548" s="4"/>
      <c r="JXT548" s="4"/>
      <c r="JXU548" s="4"/>
      <c r="JXV548" s="4"/>
      <c r="JXW548" s="4"/>
      <c r="JXX548" s="4"/>
      <c r="JXY548" s="4"/>
      <c r="JXZ548" s="4"/>
      <c r="JYA548" s="4"/>
      <c r="JYB548" s="4"/>
      <c r="JYC548" s="4"/>
      <c r="JYD548" s="4"/>
      <c r="JYE548" s="4"/>
      <c r="JYF548" s="4"/>
      <c r="JYG548" s="4"/>
      <c r="JYH548" s="4"/>
      <c r="JYI548" s="4"/>
      <c r="JYJ548" s="4"/>
      <c r="JYK548" s="4"/>
      <c r="JYL548" s="4"/>
      <c r="JYM548" s="4"/>
      <c r="JYN548" s="4"/>
      <c r="JYO548" s="4"/>
      <c r="JYP548" s="4"/>
      <c r="JYQ548" s="4"/>
      <c r="JYR548" s="4"/>
      <c r="JYS548" s="4"/>
      <c r="JYT548" s="4"/>
      <c r="JYU548" s="4"/>
      <c r="JYV548" s="4"/>
      <c r="JYW548" s="4"/>
      <c r="JYX548" s="4"/>
      <c r="JYY548" s="4"/>
      <c r="JYZ548" s="4"/>
      <c r="JZA548" s="4"/>
      <c r="JZB548" s="4"/>
      <c r="JZC548" s="4"/>
      <c r="JZD548" s="4"/>
      <c r="JZE548" s="4"/>
      <c r="JZF548" s="4"/>
      <c r="JZG548" s="4"/>
      <c r="JZH548" s="4"/>
      <c r="JZI548" s="4"/>
      <c r="JZJ548" s="4"/>
      <c r="JZK548" s="4"/>
      <c r="JZL548" s="4"/>
      <c r="JZM548" s="4"/>
      <c r="JZN548" s="4"/>
      <c r="JZO548" s="4"/>
      <c r="JZP548" s="4"/>
      <c r="JZQ548" s="4"/>
      <c r="JZR548" s="4"/>
      <c r="JZS548" s="4"/>
      <c r="JZT548" s="4"/>
      <c r="JZU548" s="4"/>
      <c r="JZV548" s="4"/>
      <c r="JZW548" s="4"/>
      <c r="JZX548" s="4"/>
      <c r="JZY548" s="4"/>
      <c r="JZZ548" s="4"/>
      <c r="KAA548" s="4"/>
      <c r="KAB548" s="4"/>
      <c r="KAC548" s="4"/>
      <c r="KAD548" s="4"/>
      <c r="KAE548" s="4"/>
      <c r="KAF548" s="4"/>
      <c r="KAG548" s="4"/>
      <c r="KAH548" s="4"/>
      <c r="KAI548" s="4"/>
      <c r="KAJ548" s="4"/>
      <c r="KAK548" s="4"/>
      <c r="KAL548" s="4"/>
      <c r="KAM548" s="4"/>
      <c r="KAN548" s="4"/>
      <c r="KAO548" s="4"/>
      <c r="KAP548" s="4"/>
      <c r="KAQ548" s="4"/>
      <c r="KAR548" s="4"/>
      <c r="KAS548" s="4"/>
      <c r="KAT548" s="4"/>
      <c r="KAU548" s="4"/>
      <c r="KAV548" s="4"/>
      <c r="KAW548" s="4"/>
      <c r="KAX548" s="4"/>
      <c r="KAY548" s="4"/>
      <c r="KAZ548" s="4"/>
      <c r="KBA548" s="4"/>
      <c r="KBB548" s="4"/>
      <c r="KBC548" s="4"/>
      <c r="KBD548" s="4"/>
      <c r="KBE548" s="4"/>
      <c r="KBF548" s="4"/>
      <c r="KBG548" s="4"/>
      <c r="KBH548" s="4"/>
      <c r="KBI548" s="4"/>
      <c r="KBJ548" s="4"/>
      <c r="KBK548" s="4"/>
      <c r="KBL548" s="4"/>
      <c r="KBM548" s="4"/>
      <c r="KBN548" s="4"/>
      <c r="KBO548" s="4"/>
      <c r="KBP548" s="4"/>
      <c r="KBQ548" s="4"/>
      <c r="KBR548" s="4"/>
      <c r="KBS548" s="4"/>
      <c r="KBT548" s="4"/>
      <c r="KBU548" s="4"/>
      <c r="KBV548" s="4"/>
      <c r="KBW548" s="4"/>
      <c r="KBX548" s="4"/>
      <c r="KBY548" s="4"/>
      <c r="KBZ548" s="4"/>
      <c r="KCA548" s="4"/>
      <c r="KCB548" s="4"/>
      <c r="KCC548" s="4"/>
      <c r="KCD548" s="4"/>
      <c r="KCE548" s="4"/>
      <c r="KCF548" s="4"/>
      <c r="KCG548" s="4"/>
      <c r="KCH548" s="4"/>
      <c r="KCI548" s="4"/>
      <c r="KCJ548" s="4"/>
      <c r="KCK548" s="4"/>
      <c r="KCL548" s="4"/>
      <c r="KCM548" s="4"/>
      <c r="KCN548" s="4"/>
      <c r="KCO548" s="4"/>
      <c r="KCP548" s="4"/>
      <c r="KCQ548" s="4"/>
      <c r="KCR548" s="4"/>
      <c r="KCS548" s="4"/>
      <c r="KCT548" s="4"/>
      <c r="KCU548" s="4"/>
      <c r="KCV548" s="4"/>
      <c r="KCW548" s="4"/>
      <c r="KCX548" s="4"/>
      <c r="KCY548" s="4"/>
      <c r="KCZ548" s="4"/>
      <c r="KDA548" s="4"/>
      <c r="KDB548" s="4"/>
      <c r="KDC548" s="4"/>
      <c r="KDD548" s="4"/>
      <c r="KDE548" s="4"/>
      <c r="KDF548" s="4"/>
      <c r="KDG548" s="4"/>
      <c r="KDH548" s="4"/>
      <c r="KDI548" s="4"/>
      <c r="KDJ548" s="4"/>
      <c r="KDK548" s="4"/>
      <c r="KDL548" s="4"/>
      <c r="KDM548" s="4"/>
      <c r="KDN548" s="4"/>
      <c r="KDO548" s="4"/>
      <c r="KDP548" s="4"/>
      <c r="KDQ548" s="4"/>
      <c r="KDR548" s="4"/>
      <c r="KDS548" s="4"/>
      <c r="KDT548" s="4"/>
      <c r="KDU548" s="4"/>
      <c r="KDV548" s="4"/>
      <c r="KDW548" s="4"/>
      <c r="KDX548" s="4"/>
      <c r="KDY548" s="4"/>
      <c r="KDZ548" s="4"/>
      <c r="KEA548" s="4"/>
      <c r="KEB548" s="4"/>
      <c r="KEC548" s="4"/>
      <c r="KED548" s="4"/>
      <c r="KEE548" s="4"/>
      <c r="KEF548" s="4"/>
      <c r="KEG548" s="4"/>
      <c r="KEH548" s="4"/>
      <c r="KEI548" s="4"/>
      <c r="KEJ548" s="4"/>
      <c r="KEK548" s="4"/>
      <c r="KEL548" s="4"/>
      <c r="KEM548" s="4"/>
      <c r="KEN548" s="4"/>
      <c r="KEO548" s="4"/>
      <c r="KEP548" s="4"/>
      <c r="KEQ548" s="4"/>
      <c r="KER548" s="4"/>
      <c r="KES548" s="4"/>
      <c r="KET548" s="4"/>
      <c r="KEU548" s="4"/>
      <c r="KEV548" s="4"/>
      <c r="KEW548" s="4"/>
      <c r="KEX548" s="4"/>
      <c r="KEY548" s="4"/>
      <c r="KEZ548" s="4"/>
      <c r="KFA548" s="4"/>
      <c r="KFB548" s="4"/>
      <c r="KFC548" s="4"/>
      <c r="KFD548" s="4"/>
      <c r="KFE548" s="4"/>
      <c r="KFF548" s="4"/>
      <c r="KFG548" s="4"/>
      <c r="KFH548" s="4"/>
      <c r="KFI548" s="4"/>
      <c r="KFJ548" s="4"/>
      <c r="KFK548" s="4"/>
      <c r="KFL548" s="4"/>
      <c r="KFM548" s="4"/>
      <c r="KFN548" s="4"/>
      <c r="KFO548" s="4"/>
      <c r="KFP548" s="4"/>
      <c r="KFQ548" s="4"/>
      <c r="KFR548" s="4"/>
      <c r="KFS548" s="4"/>
      <c r="KFT548" s="4"/>
      <c r="KFU548" s="4"/>
      <c r="KFV548" s="4"/>
      <c r="KFW548" s="4"/>
      <c r="KFX548" s="4"/>
      <c r="KFY548" s="4"/>
      <c r="KFZ548" s="4"/>
      <c r="KGA548" s="4"/>
      <c r="KGB548" s="4"/>
      <c r="KGC548" s="4"/>
      <c r="KGD548" s="4"/>
      <c r="KGE548" s="4"/>
      <c r="KGF548" s="4"/>
      <c r="KGG548" s="4"/>
      <c r="KGH548" s="4"/>
      <c r="KGI548" s="4"/>
      <c r="KGJ548" s="4"/>
      <c r="KGK548" s="4"/>
      <c r="KGL548" s="4"/>
      <c r="KGM548" s="4"/>
      <c r="KGN548" s="4"/>
      <c r="KGO548" s="4"/>
      <c r="KGP548" s="4"/>
      <c r="KGQ548" s="4"/>
      <c r="KGR548" s="4"/>
      <c r="KGS548" s="4"/>
      <c r="KGT548" s="4"/>
      <c r="KGU548" s="4"/>
      <c r="KGV548" s="4"/>
      <c r="KGW548" s="4"/>
      <c r="KGX548" s="4"/>
      <c r="KGY548" s="4"/>
      <c r="KGZ548" s="4"/>
      <c r="KHA548" s="4"/>
      <c r="KHB548" s="4"/>
      <c r="KHC548" s="4"/>
      <c r="KHD548" s="4"/>
      <c r="KHE548" s="4"/>
      <c r="KHF548" s="4"/>
      <c r="KHG548" s="4"/>
      <c r="KHH548" s="4"/>
      <c r="KHI548" s="4"/>
      <c r="KHJ548" s="4"/>
      <c r="KHK548" s="4"/>
      <c r="KHL548" s="4"/>
      <c r="KHM548" s="4"/>
      <c r="KHN548" s="4"/>
      <c r="KHO548" s="4"/>
      <c r="KHP548" s="4"/>
      <c r="KHQ548" s="4"/>
      <c r="KHR548" s="4"/>
      <c r="KHS548" s="4"/>
      <c r="KHT548" s="4"/>
      <c r="KHU548" s="4"/>
      <c r="KHV548" s="4"/>
      <c r="KHW548" s="4"/>
      <c r="KHX548" s="4"/>
      <c r="KHY548" s="4"/>
      <c r="KHZ548" s="4"/>
      <c r="KIA548" s="4"/>
      <c r="KIB548" s="4"/>
      <c r="KIC548" s="4"/>
      <c r="KID548" s="4"/>
      <c r="KIE548" s="4"/>
      <c r="KIF548" s="4"/>
      <c r="KIG548" s="4"/>
      <c r="KIH548" s="4"/>
      <c r="KII548" s="4"/>
      <c r="KIJ548" s="4"/>
      <c r="KIK548" s="4"/>
      <c r="KIL548" s="4"/>
      <c r="KIM548" s="4"/>
      <c r="KIN548" s="4"/>
      <c r="KIO548" s="4"/>
      <c r="KIP548" s="4"/>
      <c r="KIQ548" s="4"/>
      <c r="KIR548" s="4"/>
      <c r="KIS548" s="4"/>
      <c r="KIT548" s="4"/>
      <c r="KIU548" s="4"/>
      <c r="KIV548" s="4"/>
      <c r="KIW548" s="4"/>
      <c r="KIX548" s="4"/>
      <c r="KIY548" s="4"/>
      <c r="KIZ548" s="4"/>
      <c r="KJA548" s="4"/>
      <c r="KJB548" s="4"/>
      <c r="KJC548" s="4"/>
      <c r="KJD548" s="4"/>
      <c r="KJE548" s="4"/>
      <c r="KJF548" s="4"/>
      <c r="KJG548" s="4"/>
      <c r="KJH548" s="4"/>
      <c r="KJI548" s="4"/>
      <c r="KJJ548" s="4"/>
      <c r="KJK548" s="4"/>
      <c r="KJL548" s="4"/>
      <c r="KJM548" s="4"/>
      <c r="KJN548" s="4"/>
      <c r="KJO548" s="4"/>
      <c r="KJP548" s="4"/>
      <c r="KJQ548" s="4"/>
      <c r="KJR548" s="4"/>
      <c r="KJS548" s="4"/>
      <c r="KJT548" s="4"/>
      <c r="KJU548" s="4"/>
      <c r="KJV548" s="4"/>
      <c r="KJW548" s="4"/>
      <c r="KJX548" s="4"/>
      <c r="KJY548" s="4"/>
      <c r="KJZ548" s="4"/>
      <c r="KKA548" s="4"/>
      <c r="KKB548" s="4"/>
      <c r="KKC548" s="4"/>
      <c r="KKD548" s="4"/>
      <c r="KKE548" s="4"/>
      <c r="KKF548" s="4"/>
      <c r="KKG548" s="4"/>
      <c r="KKH548" s="4"/>
      <c r="KKI548" s="4"/>
      <c r="KKJ548" s="4"/>
      <c r="KKK548" s="4"/>
      <c r="KKL548" s="4"/>
      <c r="KKM548" s="4"/>
      <c r="KKN548" s="4"/>
      <c r="KKO548" s="4"/>
      <c r="KKP548" s="4"/>
      <c r="KKQ548" s="4"/>
      <c r="KKR548" s="4"/>
      <c r="KKS548" s="4"/>
      <c r="KKT548" s="4"/>
      <c r="KKU548" s="4"/>
      <c r="KKV548" s="4"/>
      <c r="KKW548" s="4"/>
      <c r="KKX548" s="4"/>
      <c r="KKY548" s="4"/>
      <c r="KKZ548" s="4"/>
      <c r="KLA548" s="4"/>
      <c r="KLB548" s="4"/>
      <c r="KLC548" s="4"/>
      <c r="KLD548" s="4"/>
      <c r="KLE548" s="4"/>
      <c r="KLF548" s="4"/>
      <c r="KLG548" s="4"/>
      <c r="KLH548" s="4"/>
      <c r="KLI548" s="4"/>
      <c r="KLJ548" s="4"/>
      <c r="KLK548" s="4"/>
      <c r="KLL548" s="4"/>
      <c r="KLM548" s="4"/>
      <c r="KLN548" s="4"/>
      <c r="KLO548" s="4"/>
      <c r="KLP548" s="4"/>
      <c r="KLQ548" s="4"/>
      <c r="KLR548" s="4"/>
      <c r="KLS548" s="4"/>
      <c r="KLT548" s="4"/>
      <c r="KLU548" s="4"/>
      <c r="KLV548" s="4"/>
      <c r="KLW548" s="4"/>
      <c r="KLX548" s="4"/>
      <c r="KLY548" s="4"/>
      <c r="KLZ548" s="4"/>
      <c r="KMA548" s="4"/>
      <c r="KMB548" s="4"/>
      <c r="KMC548" s="4"/>
      <c r="KMD548" s="4"/>
      <c r="KME548" s="4"/>
      <c r="KMF548" s="4"/>
      <c r="KMG548" s="4"/>
      <c r="KMH548" s="4"/>
      <c r="KMI548" s="4"/>
      <c r="KMJ548" s="4"/>
      <c r="KMK548" s="4"/>
      <c r="KML548" s="4"/>
      <c r="KMM548" s="4"/>
      <c r="KMN548" s="4"/>
      <c r="KMO548" s="4"/>
      <c r="KMP548" s="4"/>
      <c r="KMQ548" s="4"/>
      <c r="KMR548" s="4"/>
      <c r="KMS548" s="4"/>
      <c r="KMT548" s="4"/>
      <c r="KMU548" s="4"/>
      <c r="KMV548" s="4"/>
      <c r="KMW548" s="4"/>
      <c r="KMX548" s="4"/>
      <c r="KMY548" s="4"/>
      <c r="KMZ548" s="4"/>
      <c r="KNA548" s="4"/>
      <c r="KNB548" s="4"/>
      <c r="KNC548" s="4"/>
      <c r="KND548" s="4"/>
      <c r="KNE548" s="4"/>
      <c r="KNF548" s="4"/>
      <c r="KNG548" s="4"/>
      <c r="KNH548" s="4"/>
      <c r="KNI548" s="4"/>
      <c r="KNJ548" s="4"/>
      <c r="KNK548" s="4"/>
      <c r="KNL548" s="4"/>
      <c r="KNM548" s="4"/>
      <c r="KNN548" s="4"/>
      <c r="KNO548" s="4"/>
      <c r="KNP548" s="4"/>
      <c r="KNQ548" s="4"/>
      <c r="KNR548" s="4"/>
      <c r="KNS548" s="4"/>
      <c r="KNT548" s="4"/>
      <c r="KNU548" s="4"/>
      <c r="KNV548" s="4"/>
      <c r="KNW548" s="4"/>
      <c r="KNX548" s="4"/>
      <c r="KNY548" s="4"/>
      <c r="KNZ548" s="4"/>
      <c r="KOA548" s="4"/>
      <c r="KOB548" s="4"/>
      <c r="KOC548" s="4"/>
      <c r="KOD548" s="4"/>
      <c r="KOE548" s="4"/>
      <c r="KOF548" s="4"/>
      <c r="KOG548" s="4"/>
      <c r="KOH548" s="4"/>
      <c r="KOI548" s="4"/>
      <c r="KOJ548" s="4"/>
      <c r="KOK548" s="4"/>
      <c r="KOL548" s="4"/>
      <c r="KOM548" s="4"/>
      <c r="KON548" s="4"/>
      <c r="KOO548" s="4"/>
      <c r="KOP548" s="4"/>
      <c r="KOQ548" s="4"/>
      <c r="KOR548" s="4"/>
      <c r="KOS548" s="4"/>
      <c r="KOT548" s="4"/>
      <c r="KOU548" s="4"/>
      <c r="KOV548" s="4"/>
      <c r="KOW548" s="4"/>
      <c r="KOX548" s="4"/>
      <c r="KOY548" s="4"/>
      <c r="KOZ548" s="4"/>
      <c r="KPA548" s="4"/>
      <c r="KPB548" s="4"/>
      <c r="KPC548" s="4"/>
      <c r="KPD548" s="4"/>
      <c r="KPE548" s="4"/>
      <c r="KPF548" s="4"/>
      <c r="KPG548" s="4"/>
      <c r="KPH548" s="4"/>
      <c r="KPI548" s="4"/>
      <c r="KPJ548" s="4"/>
      <c r="KPK548" s="4"/>
      <c r="KPL548" s="4"/>
      <c r="KPM548" s="4"/>
      <c r="KPN548" s="4"/>
      <c r="KPO548" s="4"/>
      <c r="KPP548" s="4"/>
      <c r="KPQ548" s="4"/>
      <c r="KPR548" s="4"/>
      <c r="KPS548" s="4"/>
      <c r="KPT548" s="4"/>
      <c r="KPU548" s="4"/>
      <c r="KPV548" s="4"/>
      <c r="KPW548" s="4"/>
      <c r="KPX548" s="4"/>
      <c r="KPY548" s="4"/>
      <c r="KPZ548" s="4"/>
      <c r="KQA548" s="4"/>
      <c r="KQB548" s="4"/>
      <c r="KQC548" s="4"/>
      <c r="KQD548" s="4"/>
      <c r="KQE548" s="4"/>
      <c r="KQF548" s="4"/>
      <c r="KQG548" s="4"/>
      <c r="KQH548" s="4"/>
      <c r="KQI548" s="4"/>
      <c r="KQJ548" s="4"/>
      <c r="KQK548" s="4"/>
      <c r="KQL548" s="4"/>
      <c r="KQM548" s="4"/>
      <c r="KQN548" s="4"/>
      <c r="KQO548" s="4"/>
      <c r="KQP548" s="4"/>
      <c r="KQQ548" s="4"/>
      <c r="KQR548" s="4"/>
      <c r="KQS548" s="4"/>
      <c r="KQT548" s="4"/>
      <c r="KQU548" s="4"/>
      <c r="KQV548" s="4"/>
      <c r="KQW548" s="4"/>
      <c r="KQX548" s="4"/>
      <c r="KQY548" s="4"/>
      <c r="KQZ548" s="4"/>
      <c r="KRA548" s="4"/>
      <c r="KRB548" s="4"/>
      <c r="KRC548" s="4"/>
      <c r="KRD548" s="4"/>
      <c r="KRE548" s="4"/>
      <c r="KRF548" s="4"/>
      <c r="KRG548" s="4"/>
      <c r="KRH548" s="4"/>
      <c r="KRI548" s="4"/>
      <c r="KRJ548" s="4"/>
      <c r="KRK548" s="4"/>
      <c r="KRL548" s="4"/>
      <c r="KRM548" s="4"/>
      <c r="KRN548" s="4"/>
      <c r="KRO548" s="4"/>
      <c r="KRP548" s="4"/>
      <c r="KRQ548" s="4"/>
      <c r="KRR548" s="4"/>
      <c r="KRS548" s="4"/>
      <c r="KRT548" s="4"/>
      <c r="KRU548" s="4"/>
      <c r="KRV548" s="4"/>
      <c r="KRW548" s="4"/>
      <c r="KRX548" s="4"/>
      <c r="KRY548" s="4"/>
      <c r="KRZ548" s="4"/>
      <c r="KSA548" s="4"/>
      <c r="KSB548" s="4"/>
      <c r="KSC548" s="4"/>
      <c r="KSD548" s="4"/>
      <c r="KSE548" s="4"/>
      <c r="KSF548" s="4"/>
      <c r="KSG548" s="4"/>
      <c r="KSH548" s="4"/>
      <c r="KSI548" s="4"/>
      <c r="KSJ548" s="4"/>
      <c r="KSK548" s="4"/>
      <c r="KSL548" s="4"/>
      <c r="KSM548" s="4"/>
      <c r="KSN548" s="4"/>
      <c r="KSO548" s="4"/>
      <c r="KSP548" s="4"/>
      <c r="KSQ548" s="4"/>
      <c r="KSR548" s="4"/>
      <c r="KSS548" s="4"/>
      <c r="KST548" s="4"/>
      <c r="KSU548" s="4"/>
      <c r="KSV548" s="4"/>
      <c r="KSW548" s="4"/>
      <c r="KSX548" s="4"/>
      <c r="KSY548" s="4"/>
      <c r="KSZ548" s="4"/>
      <c r="KTA548" s="4"/>
      <c r="KTB548" s="4"/>
      <c r="KTC548" s="4"/>
      <c r="KTD548" s="4"/>
      <c r="KTE548" s="4"/>
      <c r="KTF548" s="4"/>
      <c r="KTG548" s="4"/>
      <c r="KTH548" s="4"/>
      <c r="KTI548" s="4"/>
      <c r="KTJ548" s="4"/>
      <c r="KTK548" s="4"/>
      <c r="KTL548" s="4"/>
      <c r="KTM548" s="4"/>
      <c r="KTN548" s="4"/>
      <c r="KTO548" s="4"/>
      <c r="KTP548" s="4"/>
      <c r="KTQ548" s="4"/>
      <c r="KTR548" s="4"/>
      <c r="KTS548" s="4"/>
      <c r="KTT548" s="4"/>
      <c r="KTU548" s="4"/>
      <c r="KTV548" s="4"/>
      <c r="KTW548" s="4"/>
      <c r="KTX548" s="4"/>
      <c r="KTY548" s="4"/>
      <c r="KTZ548" s="4"/>
      <c r="KUA548" s="4"/>
      <c r="KUB548" s="4"/>
      <c r="KUC548" s="4"/>
      <c r="KUD548" s="4"/>
      <c r="KUE548" s="4"/>
      <c r="KUF548" s="4"/>
      <c r="KUG548" s="4"/>
      <c r="KUH548" s="4"/>
      <c r="KUI548" s="4"/>
      <c r="KUJ548" s="4"/>
      <c r="KUK548" s="4"/>
      <c r="KUL548" s="4"/>
      <c r="KUM548" s="4"/>
      <c r="KUN548" s="4"/>
      <c r="KUO548" s="4"/>
      <c r="KUP548" s="4"/>
      <c r="KUQ548" s="4"/>
      <c r="KUR548" s="4"/>
      <c r="KUS548" s="4"/>
      <c r="KUT548" s="4"/>
      <c r="KUU548" s="4"/>
      <c r="KUV548" s="4"/>
      <c r="KUW548" s="4"/>
      <c r="KUX548" s="4"/>
      <c r="KUY548" s="4"/>
      <c r="KUZ548" s="4"/>
      <c r="KVA548" s="4"/>
      <c r="KVB548" s="4"/>
      <c r="KVC548" s="4"/>
      <c r="KVD548" s="4"/>
      <c r="KVE548" s="4"/>
      <c r="KVF548" s="4"/>
      <c r="KVG548" s="4"/>
      <c r="KVH548" s="4"/>
      <c r="KVI548" s="4"/>
      <c r="KVJ548" s="4"/>
      <c r="KVK548" s="4"/>
      <c r="KVL548" s="4"/>
      <c r="KVM548" s="4"/>
      <c r="KVN548" s="4"/>
      <c r="KVO548" s="4"/>
      <c r="KVP548" s="4"/>
      <c r="KVQ548" s="4"/>
      <c r="KVR548" s="4"/>
      <c r="KVS548" s="4"/>
      <c r="KVT548" s="4"/>
      <c r="KVU548" s="4"/>
      <c r="KVV548" s="4"/>
      <c r="KVW548" s="4"/>
      <c r="KVX548" s="4"/>
      <c r="KVY548" s="4"/>
      <c r="KVZ548" s="4"/>
      <c r="KWA548" s="4"/>
      <c r="KWB548" s="4"/>
      <c r="KWC548" s="4"/>
      <c r="KWD548" s="4"/>
      <c r="KWE548" s="4"/>
      <c r="KWF548" s="4"/>
      <c r="KWG548" s="4"/>
      <c r="KWH548" s="4"/>
      <c r="KWI548" s="4"/>
      <c r="KWJ548" s="4"/>
      <c r="KWK548" s="4"/>
      <c r="KWL548" s="4"/>
      <c r="KWM548" s="4"/>
      <c r="KWN548" s="4"/>
      <c r="KWO548" s="4"/>
      <c r="KWP548" s="4"/>
      <c r="KWQ548" s="4"/>
      <c r="KWR548" s="4"/>
      <c r="KWS548" s="4"/>
      <c r="KWT548" s="4"/>
      <c r="KWU548" s="4"/>
      <c r="KWV548" s="4"/>
      <c r="KWW548" s="4"/>
      <c r="KWX548" s="4"/>
      <c r="KWY548" s="4"/>
      <c r="KWZ548" s="4"/>
      <c r="KXA548" s="4"/>
      <c r="KXB548" s="4"/>
      <c r="KXC548" s="4"/>
      <c r="KXD548" s="4"/>
      <c r="KXE548" s="4"/>
      <c r="KXF548" s="4"/>
      <c r="KXG548" s="4"/>
      <c r="KXH548" s="4"/>
      <c r="KXI548" s="4"/>
      <c r="KXJ548" s="4"/>
      <c r="KXK548" s="4"/>
      <c r="KXL548" s="4"/>
      <c r="KXM548" s="4"/>
      <c r="KXN548" s="4"/>
      <c r="KXO548" s="4"/>
      <c r="KXP548" s="4"/>
      <c r="KXQ548" s="4"/>
      <c r="KXR548" s="4"/>
      <c r="KXS548" s="4"/>
      <c r="KXT548" s="4"/>
      <c r="KXU548" s="4"/>
      <c r="KXV548" s="4"/>
      <c r="KXW548" s="4"/>
      <c r="KXX548" s="4"/>
      <c r="KXY548" s="4"/>
      <c r="KXZ548" s="4"/>
      <c r="KYA548" s="4"/>
      <c r="KYB548" s="4"/>
      <c r="KYC548" s="4"/>
      <c r="KYD548" s="4"/>
      <c r="KYE548" s="4"/>
      <c r="KYF548" s="4"/>
      <c r="KYG548" s="4"/>
      <c r="KYH548" s="4"/>
      <c r="KYI548" s="4"/>
      <c r="KYJ548" s="4"/>
      <c r="KYK548" s="4"/>
      <c r="KYL548" s="4"/>
      <c r="KYM548" s="4"/>
      <c r="KYN548" s="4"/>
      <c r="KYO548" s="4"/>
      <c r="KYP548" s="4"/>
      <c r="KYQ548" s="4"/>
      <c r="KYR548" s="4"/>
      <c r="KYS548" s="4"/>
      <c r="KYT548" s="4"/>
      <c r="KYU548" s="4"/>
      <c r="KYV548" s="4"/>
      <c r="KYW548" s="4"/>
      <c r="KYX548" s="4"/>
      <c r="KYY548" s="4"/>
      <c r="KYZ548" s="4"/>
      <c r="KZA548" s="4"/>
      <c r="KZB548" s="4"/>
      <c r="KZC548" s="4"/>
      <c r="KZD548" s="4"/>
      <c r="KZE548" s="4"/>
      <c r="KZF548" s="4"/>
      <c r="KZG548" s="4"/>
      <c r="KZH548" s="4"/>
      <c r="KZI548" s="4"/>
      <c r="KZJ548" s="4"/>
      <c r="KZK548" s="4"/>
      <c r="KZL548" s="4"/>
      <c r="KZM548" s="4"/>
      <c r="KZN548" s="4"/>
      <c r="KZO548" s="4"/>
      <c r="KZP548" s="4"/>
      <c r="KZQ548" s="4"/>
      <c r="KZR548" s="4"/>
      <c r="KZS548" s="4"/>
      <c r="KZT548" s="4"/>
      <c r="KZU548" s="4"/>
      <c r="KZV548" s="4"/>
      <c r="KZW548" s="4"/>
      <c r="KZX548" s="4"/>
      <c r="KZY548" s="4"/>
      <c r="KZZ548" s="4"/>
      <c r="LAA548" s="4"/>
      <c r="LAB548" s="4"/>
      <c r="LAC548" s="4"/>
      <c r="LAD548" s="4"/>
      <c r="LAE548" s="4"/>
      <c r="LAF548" s="4"/>
      <c r="LAG548" s="4"/>
      <c r="LAH548" s="4"/>
      <c r="LAI548" s="4"/>
      <c r="LAJ548" s="4"/>
      <c r="LAK548" s="4"/>
      <c r="LAL548" s="4"/>
      <c r="LAM548" s="4"/>
      <c r="LAN548" s="4"/>
      <c r="LAO548" s="4"/>
      <c r="LAP548" s="4"/>
      <c r="LAQ548" s="4"/>
      <c r="LAR548" s="4"/>
      <c r="LAS548" s="4"/>
      <c r="LAT548" s="4"/>
      <c r="LAU548" s="4"/>
      <c r="LAV548" s="4"/>
      <c r="LAW548" s="4"/>
      <c r="LAX548" s="4"/>
      <c r="LAY548" s="4"/>
      <c r="LAZ548" s="4"/>
      <c r="LBA548" s="4"/>
      <c r="LBB548" s="4"/>
      <c r="LBC548" s="4"/>
      <c r="LBD548" s="4"/>
      <c r="LBE548" s="4"/>
      <c r="LBF548" s="4"/>
      <c r="LBG548" s="4"/>
      <c r="LBH548" s="4"/>
      <c r="LBI548" s="4"/>
      <c r="LBJ548" s="4"/>
      <c r="LBK548" s="4"/>
      <c r="LBL548" s="4"/>
      <c r="LBM548" s="4"/>
      <c r="LBN548" s="4"/>
      <c r="LBO548" s="4"/>
      <c r="LBP548" s="4"/>
      <c r="LBQ548" s="4"/>
      <c r="LBR548" s="4"/>
      <c r="LBS548" s="4"/>
      <c r="LBT548" s="4"/>
      <c r="LBU548" s="4"/>
      <c r="LBV548" s="4"/>
      <c r="LBW548" s="4"/>
      <c r="LBX548" s="4"/>
      <c r="LBY548" s="4"/>
      <c r="LBZ548" s="4"/>
      <c r="LCA548" s="4"/>
      <c r="LCB548" s="4"/>
      <c r="LCC548" s="4"/>
      <c r="LCD548" s="4"/>
      <c r="LCE548" s="4"/>
      <c r="LCF548" s="4"/>
      <c r="LCG548" s="4"/>
      <c r="LCH548" s="4"/>
      <c r="LCI548" s="4"/>
      <c r="LCJ548" s="4"/>
      <c r="LCK548" s="4"/>
      <c r="LCL548" s="4"/>
      <c r="LCM548" s="4"/>
      <c r="LCN548" s="4"/>
      <c r="LCO548" s="4"/>
      <c r="LCP548" s="4"/>
      <c r="LCQ548" s="4"/>
      <c r="LCR548" s="4"/>
      <c r="LCS548" s="4"/>
      <c r="LCT548" s="4"/>
      <c r="LCU548" s="4"/>
      <c r="LCV548" s="4"/>
      <c r="LCW548" s="4"/>
      <c r="LCX548" s="4"/>
      <c r="LCY548" s="4"/>
      <c r="LCZ548" s="4"/>
      <c r="LDA548" s="4"/>
      <c r="LDB548" s="4"/>
      <c r="LDC548" s="4"/>
      <c r="LDD548" s="4"/>
      <c r="LDE548" s="4"/>
      <c r="LDF548" s="4"/>
      <c r="LDG548" s="4"/>
      <c r="LDH548" s="4"/>
      <c r="LDI548" s="4"/>
      <c r="LDJ548" s="4"/>
      <c r="LDK548" s="4"/>
      <c r="LDL548" s="4"/>
      <c r="LDM548" s="4"/>
      <c r="LDN548" s="4"/>
      <c r="LDO548" s="4"/>
      <c r="LDP548" s="4"/>
      <c r="LDQ548" s="4"/>
      <c r="LDR548" s="4"/>
      <c r="LDS548" s="4"/>
      <c r="LDT548" s="4"/>
      <c r="LDU548" s="4"/>
      <c r="LDV548" s="4"/>
      <c r="LDW548" s="4"/>
      <c r="LDX548" s="4"/>
      <c r="LDY548" s="4"/>
      <c r="LDZ548" s="4"/>
      <c r="LEA548" s="4"/>
      <c r="LEB548" s="4"/>
      <c r="LEC548" s="4"/>
      <c r="LED548" s="4"/>
      <c r="LEE548" s="4"/>
      <c r="LEF548" s="4"/>
      <c r="LEG548" s="4"/>
      <c r="LEH548" s="4"/>
      <c r="LEI548" s="4"/>
      <c r="LEJ548" s="4"/>
      <c r="LEK548" s="4"/>
      <c r="LEL548" s="4"/>
      <c r="LEM548" s="4"/>
      <c r="LEN548" s="4"/>
      <c r="LEO548" s="4"/>
      <c r="LEP548" s="4"/>
      <c r="LEQ548" s="4"/>
      <c r="LER548" s="4"/>
      <c r="LES548" s="4"/>
      <c r="LET548" s="4"/>
      <c r="LEU548" s="4"/>
      <c r="LEV548" s="4"/>
      <c r="LEW548" s="4"/>
      <c r="LEX548" s="4"/>
      <c r="LEY548" s="4"/>
      <c r="LEZ548" s="4"/>
      <c r="LFA548" s="4"/>
      <c r="LFB548" s="4"/>
      <c r="LFC548" s="4"/>
      <c r="LFD548" s="4"/>
      <c r="LFE548" s="4"/>
      <c r="LFF548" s="4"/>
      <c r="LFG548" s="4"/>
      <c r="LFH548" s="4"/>
      <c r="LFI548" s="4"/>
      <c r="LFJ548" s="4"/>
      <c r="LFK548" s="4"/>
      <c r="LFL548" s="4"/>
      <c r="LFM548" s="4"/>
      <c r="LFN548" s="4"/>
      <c r="LFO548" s="4"/>
      <c r="LFP548" s="4"/>
      <c r="LFQ548" s="4"/>
      <c r="LFR548" s="4"/>
      <c r="LFS548" s="4"/>
      <c r="LFT548" s="4"/>
      <c r="LFU548" s="4"/>
      <c r="LFV548" s="4"/>
      <c r="LFW548" s="4"/>
      <c r="LFX548" s="4"/>
      <c r="LFY548" s="4"/>
      <c r="LFZ548" s="4"/>
      <c r="LGA548" s="4"/>
      <c r="LGB548" s="4"/>
      <c r="LGC548" s="4"/>
      <c r="LGD548" s="4"/>
      <c r="LGE548" s="4"/>
      <c r="LGF548" s="4"/>
      <c r="LGG548" s="4"/>
      <c r="LGH548" s="4"/>
      <c r="LGI548" s="4"/>
      <c r="LGJ548" s="4"/>
      <c r="LGK548" s="4"/>
      <c r="LGL548" s="4"/>
      <c r="LGM548" s="4"/>
      <c r="LGN548" s="4"/>
      <c r="LGO548" s="4"/>
      <c r="LGP548" s="4"/>
      <c r="LGQ548" s="4"/>
      <c r="LGR548" s="4"/>
      <c r="LGS548" s="4"/>
      <c r="LGT548" s="4"/>
      <c r="LGU548" s="4"/>
      <c r="LGV548" s="4"/>
      <c r="LGW548" s="4"/>
      <c r="LGX548" s="4"/>
      <c r="LGY548" s="4"/>
      <c r="LGZ548" s="4"/>
      <c r="LHA548" s="4"/>
      <c r="LHB548" s="4"/>
      <c r="LHC548" s="4"/>
      <c r="LHD548" s="4"/>
      <c r="LHE548" s="4"/>
      <c r="LHF548" s="4"/>
      <c r="LHG548" s="4"/>
      <c r="LHH548" s="4"/>
      <c r="LHI548" s="4"/>
      <c r="LHJ548" s="4"/>
      <c r="LHK548" s="4"/>
      <c r="LHL548" s="4"/>
      <c r="LHM548" s="4"/>
      <c r="LHN548" s="4"/>
      <c r="LHO548" s="4"/>
      <c r="LHP548" s="4"/>
      <c r="LHQ548" s="4"/>
      <c r="LHR548" s="4"/>
      <c r="LHS548" s="4"/>
      <c r="LHT548" s="4"/>
      <c r="LHU548" s="4"/>
      <c r="LHV548" s="4"/>
      <c r="LHW548" s="4"/>
      <c r="LHX548" s="4"/>
      <c r="LHY548" s="4"/>
      <c r="LHZ548" s="4"/>
      <c r="LIA548" s="4"/>
      <c r="LIB548" s="4"/>
      <c r="LIC548" s="4"/>
      <c r="LID548" s="4"/>
      <c r="LIE548" s="4"/>
      <c r="LIF548" s="4"/>
      <c r="LIG548" s="4"/>
      <c r="LIH548" s="4"/>
      <c r="LII548" s="4"/>
      <c r="LIJ548" s="4"/>
      <c r="LIK548" s="4"/>
      <c r="LIL548" s="4"/>
      <c r="LIM548" s="4"/>
      <c r="LIN548" s="4"/>
      <c r="LIO548" s="4"/>
      <c r="LIP548" s="4"/>
      <c r="LIQ548" s="4"/>
      <c r="LIR548" s="4"/>
      <c r="LIS548" s="4"/>
      <c r="LIT548" s="4"/>
      <c r="LIU548" s="4"/>
      <c r="LIV548" s="4"/>
      <c r="LIW548" s="4"/>
      <c r="LIX548" s="4"/>
      <c r="LIY548" s="4"/>
      <c r="LIZ548" s="4"/>
      <c r="LJA548" s="4"/>
      <c r="LJB548" s="4"/>
      <c r="LJC548" s="4"/>
      <c r="LJD548" s="4"/>
      <c r="LJE548" s="4"/>
      <c r="LJF548" s="4"/>
      <c r="LJG548" s="4"/>
      <c r="LJH548" s="4"/>
      <c r="LJI548" s="4"/>
      <c r="LJJ548" s="4"/>
      <c r="LJK548" s="4"/>
      <c r="LJL548" s="4"/>
      <c r="LJM548" s="4"/>
      <c r="LJN548" s="4"/>
      <c r="LJO548" s="4"/>
      <c r="LJP548" s="4"/>
      <c r="LJQ548" s="4"/>
      <c r="LJR548" s="4"/>
      <c r="LJS548" s="4"/>
      <c r="LJT548" s="4"/>
      <c r="LJU548" s="4"/>
      <c r="LJV548" s="4"/>
      <c r="LJW548" s="4"/>
      <c r="LJX548" s="4"/>
      <c r="LJY548" s="4"/>
      <c r="LJZ548" s="4"/>
      <c r="LKA548" s="4"/>
      <c r="LKB548" s="4"/>
      <c r="LKC548" s="4"/>
      <c r="LKD548" s="4"/>
      <c r="LKE548" s="4"/>
      <c r="LKF548" s="4"/>
      <c r="LKG548" s="4"/>
      <c r="LKH548" s="4"/>
      <c r="LKI548" s="4"/>
      <c r="LKJ548" s="4"/>
      <c r="LKK548" s="4"/>
      <c r="LKL548" s="4"/>
      <c r="LKM548" s="4"/>
      <c r="LKN548" s="4"/>
      <c r="LKO548" s="4"/>
      <c r="LKP548" s="4"/>
      <c r="LKQ548" s="4"/>
      <c r="LKR548" s="4"/>
      <c r="LKS548" s="4"/>
      <c r="LKT548" s="4"/>
      <c r="LKU548" s="4"/>
      <c r="LKV548" s="4"/>
      <c r="LKW548" s="4"/>
      <c r="LKX548" s="4"/>
      <c r="LKY548" s="4"/>
      <c r="LKZ548" s="4"/>
      <c r="LLA548" s="4"/>
      <c r="LLB548" s="4"/>
      <c r="LLC548" s="4"/>
      <c r="LLD548" s="4"/>
      <c r="LLE548" s="4"/>
      <c r="LLF548" s="4"/>
      <c r="LLG548" s="4"/>
      <c r="LLH548" s="4"/>
      <c r="LLI548" s="4"/>
      <c r="LLJ548" s="4"/>
      <c r="LLK548" s="4"/>
      <c r="LLL548" s="4"/>
      <c r="LLM548" s="4"/>
      <c r="LLN548" s="4"/>
      <c r="LLO548" s="4"/>
      <c r="LLP548" s="4"/>
      <c r="LLQ548" s="4"/>
      <c r="LLR548" s="4"/>
      <c r="LLS548" s="4"/>
      <c r="LLT548" s="4"/>
      <c r="LLU548" s="4"/>
      <c r="LLV548" s="4"/>
      <c r="LLW548" s="4"/>
      <c r="LLX548" s="4"/>
      <c r="LLY548" s="4"/>
      <c r="LLZ548" s="4"/>
      <c r="LMA548" s="4"/>
      <c r="LMB548" s="4"/>
      <c r="LMC548" s="4"/>
      <c r="LMD548" s="4"/>
      <c r="LME548" s="4"/>
      <c r="LMF548" s="4"/>
      <c r="LMG548" s="4"/>
      <c r="LMH548" s="4"/>
      <c r="LMI548" s="4"/>
      <c r="LMJ548" s="4"/>
      <c r="LMK548" s="4"/>
      <c r="LML548" s="4"/>
      <c r="LMM548" s="4"/>
      <c r="LMN548" s="4"/>
      <c r="LMO548" s="4"/>
      <c r="LMP548" s="4"/>
      <c r="LMQ548" s="4"/>
      <c r="LMR548" s="4"/>
      <c r="LMS548" s="4"/>
      <c r="LMT548" s="4"/>
      <c r="LMU548" s="4"/>
      <c r="LMV548" s="4"/>
      <c r="LMW548" s="4"/>
      <c r="LMX548" s="4"/>
      <c r="LMY548" s="4"/>
      <c r="LMZ548" s="4"/>
      <c r="LNA548" s="4"/>
      <c r="LNB548" s="4"/>
      <c r="LNC548" s="4"/>
      <c r="LND548" s="4"/>
      <c r="LNE548" s="4"/>
      <c r="LNF548" s="4"/>
      <c r="LNG548" s="4"/>
      <c r="LNH548" s="4"/>
      <c r="LNI548" s="4"/>
      <c r="LNJ548" s="4"/>
      <c r="LNK548" s="4"/>
      <c r="LNL548" s="4"/>
      <c r="LNM548" s="4"/>
      <c r="LNN548" s="4"/>
      <c r="LNO548" s="4"/>
      <c r="LNP548" s="4"/>
      <c r="LNQ548" s="4"/>
      <c r="LNR548" s="4"/>
      <c r="LNS548" s="4"/>
      <c r="LNT548" s="4"/>
      <c r="LNU548" s="4"/>
      <c r="LNV548" s="4"/>
      <c r="LNW548" s="4"/>
      <c r="LNX548" s="4"/>
      <c r="LNY548" s="4"/>
      <c r="LNZ548" s="4"/>
      <c r="LOA548" s="4"/>
      <c r="LOB548" s="4"/>
      <c r="LOC548" s="4"/>
      <c r="LOD548" s="4"/>
      <c r="LOE548" s="4"/>
      <c r="LOF548" s="4"/>
      <c r="LOG548" s="4"/>
      <c r="LOH548" s="4"/>
      <c r="LOI548" s="4"/>
      <c r="LOJ548" s="4"/>
      <c r="LOK548" s="4"/>
      <c r="LOL548" s="4"/>
      <c r="LOM548" s="4"/>
      <c r="LON548" s="4"/>
      <c r="LOO548" s="4"/>
      <c r="LOP548" s="4"/>
      <c r="LOQ548" s="4"/>
      <c r="LOR548" s="4"/>
      <c r="LOS548" s="4"/>
      <c r="LOT548" s="4"/>
      <c r="LOU548" s="4"/>
      <c r="LOV548" s="4"/>
      <c r="LOW548" s="4"/>
      <c r="LOX548" s="4"/>
      <c r="LOY548" s="4"/>
      <c r="LOZ548" s="4"/>
      <c r="LPA548" s="4"/>
      <c r="LPB548" s="4"/>
      <c r="LPC548" s="4"/>
      <c r="LPD548" s="4"/>
      <c r="LPE548" s="4"/>
      <c r="LPF548" s="4"/>
      <c r="LPG548" s="4"/>
      <c r="LPH548" s="4"/>
      <c r="LPI548" s="4"/>
      <c r="LPJ548" s="4"/>
      <c r="LPK548" s="4"/>
      <c r="LPL548" s="4"/>
      <c r="LPM548" s="4"/>
      <c r="LPN548" s="4"/>
      <c r="LPO548" s="4"/>
      <c r="LPP548" s="4"/>
      <c r="LPQ548" s="4"/>
      <c r="LPR548" s="4"/>
      <c r="LPS548" s="4"/>
      <c r="LPT548" s="4"/>
      <c r="LPU548" s="4"/>
      <c r="LPV548" s="4"/>
      <c r="LPW548" s="4"/>
      <c r="LPX548" s="4"/>
      <c r="LPY548" s="4"/>
      <c r="LPZ548" s="4"/>
      <c r="LQA548" s="4"/>
      <c r="LQB548" s="4"/>
      <c r="LQC548" s="4"/>
      <c r="LQD548" s="4"/>
      <c r="LQE548" s="4"/>
      <c r="LQF548" s="4"/>
      <c r="LQG548" s="4"/>
      <c r="LQH548" s="4"/>
      <c r="LQI548" s="4"/>
      <c r="LQJ548" s="4"/>
      <c r="LQK548" s="4"/>
      <c r="LQL548" s="4"/>
      <c r="LQM548" s="4"/>
      <c r="LQN548" s="4"/>
      <c r="LQO548" s="4"/>
      <c r="LQP548" s="4"/>
      <c r="LQQ548" s="4"/>
      <c r="LQR548" s="4"/>
      <c r="LQS548" s="4"/>
      <c r="LQT548" s="4"/>
      <c r="LQU548" s="4"/>
      <c r="LQV548" s="4"/>
      <c r="LQW548" s="4"/>
      <c r="LQX548" s="4"/>
      <c r="LQY548" s="4"/>
      <c r="LQZ548" s="4"/>
      <c r="LRA548" s="4"/>
      <c r="LRB548" s="4"/>
      <c r="LRC548" s="4"/>
      <c r="LRD548" s="4"/>
      <c r="LRE548" s="4"/>
      <c r="LRF548" s="4"/>
      <c r="LRG548" s="4"/>
      <c r="LRH548" s="4"/>
      <c r="LRI548" s="4"/>
      <c r="LRJ548" s="4"/>
      <c r="LRK548" s="4"/>
      <c r="LRL548" s="4"/>
      <c r="LRM548" s="4"/>
      <c r="LRN548" s="4"/>
      <c r="LRO548" s="4"/>
      <c r="LRP548" s="4"/>
      <c r="LRQ548" s="4"/>
      <c r="LRR548" s="4"/>
      <c r="LRS548" s="4"/>
      <c r="LRT548" s="4"/>
      <c r="LRU548" s="4"/>
      <c r="LRV548" s="4"/>
      <c r="LRW548" s="4"/>
      <c r="LRX548" s="4"/>
      <c r="LRY548" s="4"/>
      <c r="LRZ548" s="4"/>
      <c r="LSA548" s="4"/>
      <c r="LSB548" s="4"/>
      <c r="LSC548" s="4"/>
      <c r="LSD548" s="4"/>
      <c r="LSE548" s="4"/>
      <c r="LSF548" s="4"/>
      <c r="LSG548" s="4"/>
      <c r="LSH548" s="4"/>
      <c r="LSI548" s="4"/>
      <c r="LSJ548" s="4"/>
      <c r="LSK548" s="4"/>
      <c r="LSL548" s="4"/>
      <c r="LSM548" s="4"/>
      <c r="LSN548" s="4"/>
      <c r="LSO548" s="4"/>
      <c r="LSP548" s="4"/>
      <c r="LSQ548" s="4"/>
      <c r="LSR548" s="4"/>
      <c r="LSS548" s="4"/>
      <c r="LST548" s="4"/>
      <c r="LSU548" s="4"/>
      <c r="LSV548" s="4"/>
      <c r="LSW548" s="4"/>
      <c r="LSX548" s="4"/>
      <c r="LSY548" s="4"/>
      <c r="LSZ548" s="4"/>
      <c r="LTA548" s="4"/>
      <c r="LTB548" s="4"/>
      <c r="LTC548" s="4"/>
      <c r="LTD548" s="4"/>
      <c r="LTE548" s="4"/>
      <c r="LTF548" s="4"/>
      <c r="LTG548" s="4"/>
      <c r="LTH548" s="4"/>
      <c r="LTI548" s="4"/>
      <c r="LTJ548" s="4"/>
      <c r="LTK548" s="4"/>
      <c r="LTL548" s="4"/>
      <c r="LTM548" s="4"/>
      <c r="LTN548" s="4"/>
      <c r="LTO548" s="4"/>
      <c r="LTP548" s="4"/>
      <c r="LTQ548" s="4"/>
      <c r="LTR548" s="4"/>
      <c r="LTS548" s="4"/>
      <c r="LTT548" s="4"/>
      <c r="LTU548" s="4"/>
      <c r="LTV548" s="4"/>
      <c r="LTW548" s="4"/>
      <c r="LTX548" s="4"/>
      <c r="LTY548" s="4"/>
      <c r="LTZ548" s="4"/>
      <c r="LUA548" s="4"/>
      <c r="LUB548" s="4"/>
      <c r="LUC548" s="4"/>
      <c r="LUD548" s="4"/>
      <c r="LUE548" s="4"/>
      <c r="LUF548" s="4"/>
      <c r="LUG548" s="4"/>
      <c r="LUH548" s="4"/>
      <c r="LUI548" s="4"/>
      <c r="LUJ548" s="4"/>
      <c r="LUK548" s="4"/>
      <c r="LUL548" s="4"/>
      <c r="LUM548" s="4"/>
      <c r="LUN548" s="4"/>
      <c r="LUO548" s="4"/>
      <c r="LUP548" s="4"/>
      <c r="LUQ548" s="4"/>
      <c r="LUR548" s="4"/>
      <c r="LUS548" s="4"/>
      <c r="LUT548" s="4"/>
      <c r="LUU548" s="4"/>
      <c r="LUV548" s="4"/>
      <c r="LUW548" s="4"/>
      <c r="LUX548" s="4"/>
      <c r="LUY548" s="4"/>
      <c r="LUZ548" s="4"/>
      <c r="LVA548" s="4"/>
      <c r="LVB548" s="4"/>
      <c r="LVC548" s="4"/>
      <c r="LVD548" s="4"/>
      <c r="LVE548" s="4"/>
      <c r="LVF548" s="4"/>
      <c r="LVG548" s="4"/>
      <c r="LVH548" s="4"/>
      <c r="LVI548" s="4"/>
      <c r="LVJ548" s="4"/>
      <c r="LVK548" s="4"/>
      <c r="LVL548" s="4"/>
      <c r="LVM548" s="4"/>
      <c r="LVN548" s="4"/>
      <c r="LVO548" s="4"/>
      <c r="LVP548" s="4"/>
      <c r="LVQ548" s="4"/>
      <c r="LVR548" s="4"/>
      <c r="LVS548" s="4"/>
      <c r="LVT548" s="4"/>
      <c r="LVU548" s="4"/>
      <c r="LVV548" s="4"/>
      <c r="LVW548" s="4"/>
      <c r="LVX548" s="4"/>
      <c r="LVY548" s="4"/>
      <c r="LVZ548" s="4"/>
      <c r="LWA548" s="4"/>
      <c r="LWB548" s="4"/>
      <c r="LWC548" s="4"/>
      <c r="LWD548" s="4"/>
      <c r="LWE548" s="4"/>
      <c r="LWF548" s="4"/>
      <c r="LWG548" s="4"/>
      <c r="LWH548" s="4"/>
      <c r="LWI548" s="4"/>
      <c r="LWJ548" s="4"/>
      <c r="LWK548" s="4"/>
      <c r="LWL548" s="4"/>
      <c r="LWM548" s="4"/>
      <c r="LWN548" s="4"/>
      <c r="LWO548" s="4"/>
      <c r="LWP548" s="4"/>
      <c r="LWQ548" s="4"/>
      <c r="LWR548" s="4"/>
      <c r="LWS548" s="4"/>
      <c r="LWT548" s="4"/>
      <c r="LWU548" s="4"/>
      <c r="LWV548" s="4"/>
      <c r="LWW548" s="4"/>
      <c r="LWX548" s="4"/>
      <c r="LWY548" s="4"/>
      <c r="LWZ548" s="4"/>
      <c r="LXA548" s="4"/>
      <c r="LXB548" s="4"/>
      <c r="LXC548" s="4"/>
      <c r="LXD548" s="4"/>
      <c r="LXE548" s="4"/>
      <c r="LXF548" s="4"/>
      <c r="LXG548" s="4"/>
      <c r="LXH548" s="4"/>
      <c r="LXI548" s="4"/>
      <c r="LXJ548" s="4"/>
      <c r="LXK548" s="4"/>
      <c r="LXL548" s="4"/>
      <c r="LXM548" s="4"/>
      <c r="LXN548" s="4"/>
      <c r="LXO548" s="4"/>
      <c r="LXP548" s="4"/>
      <c r="LXQ548" s="4"/>
      <c r="LXR548" s="4"/>
      <c r="LXS548" s="4"/>
      <c r="LXT548" s="4"/>
      <c r="LXU548" s="4"/>
      <c r="LXV548" s="4"/>
      <c r="LXW548" s="4"/>
      <c r="LXX548" s="4"/>
      <c r="LXY548" s="4"/>
      <c r="LXZ548" s="4"/>
      <c r="LYA548" s="4"/>
      <c r="LYB548" s="4"/>
      <c r="LYC548" s="4"/>
      <c r="LYD548" s="4"/>
      <c r="LYE548" s="4"/>
      <c r="LYF548" s="4"/>
      <c r="LYG548" s="4"/>
      <c r="LYH548" s="4"/>
      <c r="LYI548" s="4"/>
      <c r="LYJ548" s="4"/>
      <c r="LYK548" s="4"/>
      <c r="LYL548" s="4"/>
      <c r="LYM548" s="4"/>
      <c r="LYN548" s="4"/>
      <c r="LYO548" s="4"/>
      <c r="LYP548" s="4"/>
      <c r="LYQ548" s="4"/>
      <c r="LYR548" s="4"/>
      <c r="LYS548" s="4"/>
      <c r="LYT548" s="4"/>
      <c r="LYU548" s="4"/>
      <c r="LYV548" s="4"/>
      <c r="LYW548" s="4"/>
      <c r="LYX548" s="4"/>
      <c r="LYY548" s="4"/>
      <c r="LYZ548" s="4"/>
      <c r="LZA548" s="4"/>
      <c r="LZB548" s="4"/>
      <c r="LZC548" s="4"/>
      <c r="LZD548" s="4"/>
      <c r="LZE548" s="4"/>
      <c r="LZF548" s="4"/>
      <c r="LZG548" s="4"/>
      <c r="LZH548" s="4"/>
      <c r="LZI548" s="4"/>
      <c r="LZJ548" s="4"/>
      <c r="LZK548" s="4"/>
      <c r="LZL548" s="4"/>
      <c r="LZM548" s="4"/>
      <c r="LZN548" s="4"/>
      <c r="LZO548" s="4"/>
      <c r="LZP548" s="4"/>
      <c r="LZQ548" s="4"/>
      <c r="LZR548" s="4"/>
      <c r="LZS548" s="4"/>
      <c r="LZT548" s="4"/>
      <c r="LZU548" s="4"/>
      <c r="LZV548" s="4"/>
      <c r="LZW548" s="4"/>
      <c r="LZX548" s="4"/>
      <c r="LZY548" s="4"/>
      <c r="LZZ548" s="4"/>
      <c r="MAA548" s="4"/>
      <c r="MAB548" s="4"/>
      <c r="MAC548" s="4"/>
      <c r="MAD548" s="4"/>
      <c r="MAE548" s="4"/>
      <c r="MAF548" s="4"/>
      <c r="MAG548" s="4"/>
      <c r="MAH548" s="4"/>
      <c r="MAI548" s="4"/>
      <c r="MAJ548" s="4"/>
      <c r="MAK548" s="4"/>
      <c r="MAL548" s="4"/>
      <c r="MAM548" s="4"/>
      <c r="MAN548" s="4"/>
      <c r="MAO548" s="4"/>
      <c r="MAP548" s="4"/>
      <c r="MAQ548" s="4"/>
      <c r="MAR548" s="4"/>
      <c r="MAS548" s="4"/>
      <c r="MAT548" s="4"/>
      <c r="MAU548" s="4"/>
      <c r="MAV548" s="4"/>
      <c r="MAW548" s="4"/>
      <c r="MAX548" s="4"/>
      <c r="MAY548" s="4"/>
      <c r="MAZ548" s="4"/>
      <c r="MBA548" s="4"/>
      <c r="MBB548" s="4"/>
      <c r="MBC548" s="4"/>
      <c r="MBD548" s="4"/>
      <c r="MBE548" s="4"/>
      <c r="MBF548" s="4"/>
      <c r="MBG548" s="4"/>
      <c r="MBH548" s="4"/>
      <c r="MBI548" s="4"/>
      <c r="MBJ548" s="4"/>
      <c r="MBK548" s="4"/>
      <c r="MBL548" s="4"/>
      <c r="MBM548" s="4"/>
      <c r="MBN548" s="4"/>
      <c r="MBO548" s="4"/>
      <c r="MBP548" s="4"/>
      <c r="MBQ548" s="4"/>
      <c r="MBR548" s="4"/>
      <c r="MBS548" s="4"/>
      <c r="MBT548" s="4"/>
      <c r="MBU548" s="4"/>
      <c r="MBV548" s="4"/>
      <c r="MBW548" s="4"/>
      <c r="MBX548" s="4"/>
      <c r="MBY548" s="4"/>
      <c r="MBZ548" s="4"/>
      <c r="MCA548" s="4"/>
      <c r="MCB548" s="4"/>
      <c r="MCC548" s="4"/>
      <c r="MCD548" s="4"/>
      <c r="MCE548" s="4"/>
      <c r="MCF548" s="4"/>
      <c r="MCG548" s="4"/>
      <c r="MCH548" s="4"/>
      <c r="MCI548" s="4"/>
      <c r="MCJ548" s="4"/>
      <c r="MCK548" s="4"/>
      <c r="MCL548" s="4"/>
      <c r="MCM548" s="4"/>
      <c r="MCN548" s="4"/>
      <c r="MCO548" s="4"/>
      <c r="MCP548" s="4"/>
      <c r="MCQ548" s="4"/>
      <c r="MCR548" s="4"/>
      <c r="MCS548" s="4"/>
      <c r="MCT548" s="4"/>
      <c r="MCU548" s="4"/>
      <c r="MCV548" s="4"/>
      <c r="MCW548" s="4"/>
      <c r="MCX548" s="4"/>
      <c r="MCY548" s="4"/>
      <c r="MCZ548" s="4"/>
      <c r="MDA548" s="4"/>
      <c r="MDB548" s="4"/>
      <c r="MDC548" s="4"/>
      <c r="MDD548" s="4"/>
      <c r="MDE548" s="4"/>
      <c r="MDF548" s="4"/>
      <c r="MDG548" s="4"/>
      <c r="MDH548" s="4"/>
      <c r="MDI548" s="4"/>
      <c r="MDJ548" s="4"/>
      <c r="MDK548" s="4"/>
      <c r="MDL548" s="4"/>
      <c r="MDM548" s="4"/>
      <c r="MDN548" s="4"/>
      <c r="MDO548" s="4"/>
      <c r="MDP548" s="4"/>
      <c r="MDQ548" s="4"/>
      <c r="MDR548" s="4"/>
      <c r="MDS548" s="4"/>
      <c r="MDT548" s="4"/>
      <c r="MDU548" s="4"/>
      <c r="MDV548" s="4"/>
      <c r="MDW548" s="4"/>
      <c r="MDX548" s="4"/>
      <c r="MDY548" s="4"/>
      <c r="MDZ548" s="4"/>
      <c r="MEA548" s="4"/>
      <c r="MEB548" s="4"/>
      <c r="MEC548" s="4"/>
      <c r="MED548" s="4"/>
      <c r="MEE548" s="4"/>
      <c r="MEF548" s="4"/>
      <c r="MEG548" s="4"/>
      <c r="MEH548" s="4"/>
      <c r="MEI548" s="4"/>
      <c r="MEJ548" s="4"/>
      <c r="MEK548" s="4"/>
      <c r="MEL548" s="4"/>
      <c r="MEM548" s="4"/>
      <c r="MEN548" s="4"/>
      <c r="MEO548" s="4"/>
      <c r="MEP548" s="4"/>
      <c r="MEQ548" s="4"/>
      <c r="MER548" s="4"/>
      <c r="MES548" s="4"/>
      <c r="MET548" s="4"/>
      <c r="MEU548" s="4"/>
      <c r="MEV548" s="4"/>
      <c r="MEW548" s="4"/>
      <c r="MEX548" s="4"/>
      <c r="MEY548" s="4"/>
      <c r="MEZ548" s="4"/>
      <c r="MFA548" s="4"/>
      <c r="MFB548" s="4"/>
      <c r="MFC548" s="4"/>
      <c r="MFD548" s="4"/>
      <c r="MFE548" s="4"/>
      <c r="MFF548" s="4"/>
      <c r="MFG548" s="4"/>
      <c r="MFH548" s="4"/>
      <c r="MFI548" s="4"/>
      <c r="MFJ548" s="4"/>
      <c r="MFK548" s="4"/>
      <c r="MFL548" s="4"/>
      <c r="MFM548" s="4"/>
      <c r="MFN548" s="4"/>
      <c r="MFO548" s="4"/>
      <c r="MFP548" s="4"/>
      <c r="MFQ548" s="4"/>
      <c r="MFR548" s="4"/>
      <c r="MFS548" s="4"/>
      <c r="MFT548" s="4"/>
      <c r="MFU548" s="4"/>
      <c r="MFV548" s="4"/>
      <c r="MFW548" s="4"/>
      <c r="MFX548" s="4"/>
      <c r="MFY548" s="4"/>
      <c r="MFZ548" s="4"/>
      <c r="MGA548" s="4"/>
      <c r="MGB548" s="4"/>
      <c r="MGC548" s="4"/>
      <c r="MGD548" s="4"/>
      <c r="MGE548" s="4"/>
      <c r="MGF548" s="4"/>
      <c r="MGG548" s="4"/>
      <c r="MGH548" s="4"/>
      <c r="MGI548" s="4"/>
      <c r="MGJ548" s="4"/>
      <c r="MGK548" s="4"/>
      <c r="MGL548" s="4"/>
      <c r="MGM548" s="4"/>
      <c r="MGN548" s="4"/>
      <c r="MGO548" s="4"/>
      <c r="MGP548" s="4"/>
      <c r="MGQ548" s="4"/>
      <c r="MGR548" s="4"/>
      <c r="MGS548" s="4"/>
      <c r="MGT548" s="4"/>
      <c r="MGU548" s="4"/>
      <c r="MGV548" s="4"/>
      <c r="MGW548" s="4"/>
      <c r="MGX548" s="4"/>
      <c r="MGY548" s="4"/>
      <c r="MGZ548" s="4"/>
      <c r="MHA548" s="4"/>
      <c r="MHB548" s="4"/>
      <c r="MHC548" s="4"/>
      <c r="MHD548" s="4"/>
      <c r="MHE548" s="4"/>
      <c r="MHF548" s="4"/>
      <c r="MHG548" s="4"/>
      <c r="MHH548" s="4"/>
      <c r="MHI548" s="4"/>
      <c r="MHJ548" s="4"/>
      <c r="MHK548" s="4"/>
      <c r="MHL548" s="4"/>
      <c r="MHM548" s="4"/>
      <c r="MHN548" s="4"/>
      <c r="MHO548" s="4"/>
      <c r="MHP548" s="4"/>
      <c r="MHQ548" s="4"/>
      <c r="MHR548" s="4"/>
      <c r="MHS548" s="4"/>
      <c r="MHT548" s="4"/>
      <c r="MHU548" s="4"/>
      <c r="MHV548" s="4"/>
      <c r="MHW548" s="4"/>
      <c r="MHX548" s="4"/>
      <c r="MHY548" s="4"/>
      <c r="MHZ548" s="4"/>
      <c r="MIA548" s="4"/>
      <c r="MIB548" s="4"/>
      <c r="MIC548" s="4"/>
      <c r="MID548" s="4"/>
      <c r="MIE548" s="4"/>
      <c r="MIF548" s="4"/>
      <c r="MIG548" s="4"/>
      <c r="MIH548" s="4"/>
      <c r="MII548" s="4"/>
      <c r="MIJ548" s="4"/>
      <c r="MIK548" s="4"/>
      <c r="MIL548" s="4"/>
      <c r="MIM548" s="4"/>
      <c r="MIN548" s="4"/>
      <c r="MIO548" s="4"/>
      <c r="MIP548" s="4"/>
      <c r="MIQ548" s="4"/>
      <c r="MIR548" s="4"/>
      <c r="MIS548" s="4"/>
      <c r="MIT548" s="4"/>
      <c r="MIU548" s="4"/>
      <c r="MIV548" s="4"/>
      <c r="MIW548" s="4"/>
      <c r="MIX548" s="4"/>
      <c r="MIY548" s="4"/>
      <c r="MIZ548" s="4"/>
      <c r="MJA548" s="4"/>
      <c r="MJB548" s="4"/>
      <c r="MJC548" s="4"/>
      <c r="MJD548" s="4"/>
      <c r="MJE548" s="4"/>
      <c r="MJF548" s="4"/>
      <c r="MJG548" s="4"/>
      <c r="MJH548" s="4"/>
      <c r="MJI548" s="4"/>
      <c r="MJJ548" s="4"/>
      <c r="MJK548" s="4"/>
      <c r="MJL548" s="4"/>
      <c r="MJM548" s="4"/>
      <c r="MJN548" s="4"/>
      <c r="MJO548" s="4"/>
      <c r="MJP548" s="4"/>
      <c r="MJQ548" s="4"/>
      <c r="MJR548" s="4"/>
      <c r="MJS548" s="4"/>
      <c r="MJT548" s="4"/>
      <c r="MJU548" s="4"/>
      <c r="MJV548" s="4"/>
      <c r="MJW548" s="4"/>
      <c r="MJX548" s="4"/>
      <c r="MJY548" s="4"/>
      <c r="MJZ548" s="4"/>
      <c r="MKA548" s="4"/>
      <c r="MKB548" s="4"/>
      <c r="MKC548" s="4"/>
      <c r="MKD548" s="4"/>
      <c r="MKE548" s="4"/>
      <c r="MKF548" s="4"/>
      <c r="MKG548" s="4"/>
      <c r="MKH548" s="4"/>
      <c r="MKI548" s="4"/>
      <c r="MKJ548" s="4"/>
      <c r="MKK548" s="4"/>
      <c r="MKL548" s="4"/>
      <c r="MKM548" s="4"/>
      <c r="MKN548" s="4"/>
      <c r="MKO548" s="4"/>
      <c r="MKP548" s="4"/>
      <c r="MKQ548" s="4"/>
      <c r="MKR548" s="4"/>
      <c r="MKS548" s="4"/>
      <c r="MKT548" s="4"/>
      <c r="MKU548" s="4"/>
      <c r="MKV548" s="4"/>
      <c r="MKW548" s="4"/>
      <c r="MKX548" s="4"/>
      <c r="MKY548" s="4"/>
      <c r="MKZ548" s="4"/>
      <c r="MLA548" s="4"/>
      <c r="MLB548" s="4"/>
      <c r="MLC548" s="4"/>
      <c r="MLD548" s="4"/>
      <c r="MLE548" s="4"/>
      <c r="MLF548" s="4"/>
      <c r="MLG548" s="4"/>
      <c r="MLH548" s="4"/>
      <c r="MLI548" s="4"/>
      <c r="MLJ548" s="4"/>
      <c r="MLK548" s="4"/>
      <c r="MLL548" s="4"/>
      <c r="MLM548" s="4"/>
      <c r="MLN548" s="4"/>
      <c r="MLO548" s="4"/>
      <c r="MLP548" s="4"/>
      <c r="MLQ548" s="4"/>
      <c r="MLR548" s="4"/>
      <c r="MLS548" s="4"/>
      <c r="MLT548" s="4"/>
      <c r="MLU548" s="4"/>
      <c r="MLV548" s="4"/>
      <c r="MLW548" s="4"/>
      <c r="MLX548" s="4"/>
      <c r="MLY548" s="4"/>
      <c r="MLZ548" s="4"/>
      <c r="MMA548" s="4"/>
      <c r="MMB548" s="4"/>
      <c r="MMC548" s="4"/>
      <c r="MMD548" s="4"/>
      <c r="MME548" s="4"/>
      <c r="MMF548" s="4"/>
      <c r="MMG548" s="4"/>
      <c r="MMH548" s="4"/>
      <c r="MMI548" s="4"/>
      <c r="MMJ548" s="4"/>
      <c r="MMK548" s="4"/>
      <c r="MML548" s="4"/>
      <c r="MMM548" s="4"/>
      <c r="MMN548" s="4"/>
      <c r="MMO548" s="4"/>
      <c r="MMP548" s="4"/>
      <c r="MMQ548" s="4"/>
      <c r="MMR548" s="4"/>
      <c r="MMS548" s="4"/>
      <c r="MMT548" s="4"/>
      <c r="MMU548" s="4"/>
      <c r="MMV548" s="4"/>
      <c r="MMW548" s="4"/>
      <c r="MMX548" s="4"/>
      <c r="MMY548" s="4"/>
      <c r="MMZ548" s="4"/>
      <c r="MNA548" s="4"/>
      <c r="MNB548" s="4"/>
      <c r="MNC548" s="4"/>
      <c r="MND548" s="4"/>
      <c r="MNE548" s="4"/>
      <c r="MNF548" s="4"/>
      <c r="MNG548" s="4"/>
      <c r="MNH548" s="4"/>
      <c r="MNI548" s="4"/>
      <c r="MNJ548" s="4"/>
      <c r="MNK548" s="4"/>
      <c r="MNL548" s="4"/>
      <c r="MNM548" s="4"/>
      <c r="MNN548" s="4"/>
      <c r="MNO548" s="4"/>
      <c r="MNP548" s="4"/>
      <c r="MNQ548" s="4"/>
      <c r="MNR548" s="4"/>
      <c r="MNS548" s="4"/>
      <c r="MNT548" s="4"/>
      <c r="MNU548" s="4"/>
      <c r="MNV548" s="4"/>
      <c r="MNW548" s="4"/>
      <c r="MNX548" s="4"/>
      <c r="MNY548" s="4"/>
      <c r="MNZ548" s="4"/>
      <c r="MOA548" s="4"/>
      <c r="MOB548" s="4"/>
      <c r="MOC548" s="4"/>
      <c r="MOD548" s="4"/>
      <c r="MOE548" s="4"/>
      <c r="MOF548" s="4"/>
      <c r="MOG548" s="4"/>
      <c r="MOH548" s="4"/>
      <c r="MOI548" s="4"/>
      <c r="MOJ548" s="4"/>
      <c r="MOK548" s="4"/>
      <c r="MOL548" s="4"/>
      <c r="MOM548" s="4"/>
      <c r="MON548" s="4"/>
      <c r="MOO548" s="4"/>
      <c r="MOP548" s="4"/>
      <c r="MOQ548" s="4"/>
      <c r="MOR548" s="4"/>
      <c r="MOS548" s="4"/>
      <c r="MOT548" s="4"/>
      <c r="MOU548" s="4"/>
      <c r="MOV548" s="4"/>
      <c r="MOW548" s="4"/>
      <c r="MOX548" s="4"/>
      <c r="MOY548" s="4"/>
      <c r="MOZ548" s="4"/>
      <c r="MPA548" s="4"/>
      <c r="MPB548" s="4"/>
      <c r="MPC548" s="4"/>
      <c r="MPD548" s="4"/>
      <c r="MPE548" s="4"/>
      <c r="MPF548" s="4"/>
      <c r="MPG548" s="4"/>
      <c r="MPH548" s="4"/>
      <c r="MPI548" s="4"/>
      <c r="MPJ548" s="4"/>
      <c r="MPK548" s="4"/>
      <c r="MPL548" s="4"/>
      <c r="MPM548" s="4"/>
      <c r="MPN548" s="4"/>
      <c r="MPO548" s="4"/>
      <c r="MPP548" s="4"/>
      <c r="MPQ548" s="4"/>
      <c r="MPR548" s="4"/>
      <c r="MPS548" s="4"/>
      <c r="MPT548" s="4"/>
      <c r="MPU548" s="4"/>
      <c r="MPV548" s="4"/>
      <c r="MPW548" s="4"/>
      <c r="MPX548" s="4"/>
      <c r="MPY548" s="4"/>
      <c r="MPZ548" s="4"/>
      <c r="MQA548" s="4"/>
      <c r="MQB548" s="4"/>
      <c r="MQC548" s="4"/>
      <c r="MQD548" s="4"/>
      <c r="MQE548" s="4"/>
      <c r="MQF548" s="4"/>
      <c r="MQG548" s="4"/>
      <c r="MQH548" s="4"/>
      <c r="MQI548" s="4"/>
      <c r="MQJ548" s="4"/>
      <c r="MQK548" s="4"/>
      <c r="MQL548" s="4"/>
      <c r="MQM548" s="4"/>
      <c r="MQN548" s="4"/>
      <c r="MQO548" s="4"/>
      <c r="MQP548" s="4"/>
      <c r="MQQ548" s="4"/>
      <c r="MQR548" s="4"/>
      <c r="MQS548" s="4"/>
      <c r="MQT548" s="4"/>
      <c r="MQU548" s="4"/>
      <c r="MQV548" s="4"/>
      <c r="MQW548" s="4"/>
      <c r="MQX548" s="4"/>
      <c r="MQY548" s="4"/>
      <c r="MQZ548" s="4"/>
      <c r="MRA548" s="4"/>
      <c r="MRB548" s="4"/>
      <c r="MRC548" s="4"/>
      <c r="MRD548" s="4"/>
      <c r="MRE548" s="4"/>
      <c r="MRF548" s="4"/>
      <c r="MRG548" s="4"/>
      <c r="MRH548" s="4"/>
      <c r="MRI548" s="4"/>
      <c r="MRJ548" s="4"/>
      <c r="MRK548" s="4"/>
      <c r="MRL548" s="4"/>
      <c r="MRM548" s="4"/>
      <c r="MRN548" s="4"/>
      <c r="MRO548" s="4"/>
      <c r="MRP548" s="4"/>
      <c r="MRQ548" s="4"/>
      <c r="MRR548" s="4"/>
      <c r="MRS548" s="4"/>
      <c r="MRT548" s="4"/>
      <c r="MRU548" s="4"/>
      <c r="MRV548" s="4"/>
      <c r="MRW548" s="4"/>
      <c r="MRX548" s="4"/>
      <c r="MRY548" s="4"/>
      <c r="MRZ548" s="4"/>
      <c r="MSA548" s="4"/>
      <c r="MSB548" s="4"/>
      <c r="MSC548" s="4"/>
      <c r="MSD548" s="4"/>
      <c r="MSE548" s="4"/>
      <c r="MSF548" s="4"/>
      <c r="MSG548" s="4"/>
      <c r="MSH548" s="4"/>
      <c r="MSI548" s="4"/>
      <c r="MSJ548" s="4"/>
      <c r="MSK548" s="4"/>
      <c r="MSL548" s="4"/>
      <c r="MSM548" s="4"/>
      <c r="MSN548" s="4"/>
      <c r="MSO548" s="4"/>
      <c r="MSP548" s="4"/>
      <c r="MSQ548" s="4"/>
      <c r="MSR548" s="4"/>
      <c r="MSS548" s="4"/>
      <c r="MST548" s="4"/>
      <c r="MSU548" s="4"/>
      <c r="MSV548" s="4"/>
      <c r="MSW548" s="4"/>
      <c r="MSX548" s="4"/>
      <c r="MSY548" s="4"/>
      <c r="MSZ548" s="4"/>
      <c r="MTA548" s="4"/>
      <c r="MTB548" s="4"/>
      <c r="MTC548" s="4"/>
      <c r="MTD548" s="4"/>
      <c r="MTE548" s="4"/>
      <c r="MTF548" s="4"/>
      <c r="MTG548" s="4"/>
      <c r="MTH548" s="4"/>
      <c r="MTI548" s="4"/>
      <c r="MTJ548" s="4"/>
      <c r="MTK548" s="4"/>
      <c r="MTL548" s="4"/>
      <c r="MTM548" s="4"/>
      <c r="MTN548" s="4"/>
      <c r="MTO548" s="4"/>
      <c r="MTP548" s="4"/>
      <c r="MTQ548" s="4"/>
      <c r="MTR548" s="4"/>
      <c r="MTS548" s="4"/>
      <c r="MTT548" s="4"/>
      <c r="MTU548" s="4"/>
      <c r="MTV548" s="4"/>
      <c r="MTW548" s="4"/>
      <c r="MTX548" s="4"/>
      <c r="MTY548" s="4"/>
      <c r="MTZ548" s="4"/>
      <c r="MUA548" s="4"/>
      <c r="MUB548" s="4"/>
      <c r="MUC548" s="4"/>
      <c r="MUD548" s="4"/>
      <c r="MUE548" s="4"/>
      <c r="MUF548" s="4"/>
      <c r="MUG548" s="4"/>
      <c r="MUH548" s="4"/>
      <c r="MUI548" s="4"/>
      <c r="MUJ548" s="4"/>
      <c r="MUK548" s="4"/>
      <c r="MUL548" s="4"/>
      <c r="MUM548" s="4"/>
      <c r="MUN548" s="4"/>
      <c r="MUO548" s="4"/>
      <c r="MUP548" s="4"/>
      <c r="MUQ548" s="4"/>
      <c r="MUR548" s="4"/>
      <c r="MUS548" s="4"/>
      <c r="MUT548" s="4"/>
      <c r="MUU548" s="4"/>
      <c r="MUV548" s="4"/>
      <c r="MUW548" s="4"/>
      <c r="MUX548" s="4"/>
      <c r="MUY548" s="4"/>
      <c r="MUZ548" s="4"/>
      <c r="MVA548" s="4"/>
      <c r="MVB548" s="4"/>
      <c r="MVC548" s="4"/>
      <c r="MVD548" s="4"/>
      <c r="MVE548" s="4"/>
      <c r="MVF548" s="4"/>
      <c r="MVG548" s="4"/>
      <c r="MVH548" s="4"/>
      <c r="MVI548" s="4"/>
      <c r="MVJ548" s="4"/>
      <c r="MVK548" s="4"/>
      <c r="MVL548" s="4"/>
      <c r="MVM548" s="4"/>
      <c r="MVN548" s="4"/>
      <c r="MVO548" s="4"/>
      <c r="MVP548" s="4"/>
      <c r="MVQ548" s="4"/>
      <c r="MVR548" s="4"/>
      <c r="MVS548" s="4"/>
      <c r="MVT548" s="4"/>
      <c r="MVU548" s="4"/>
      <c r="MVV548" s="4"/>
      <c r="MVW548" s="4"/>
      <c r="MVX548" s="4"/>
      <c r="MVY548" s="4"/>
      <c r="MVZ548" s="4"/>
      <c r="MWA548" s="4"/>
      <c r="MWB548" s="4"/>
      <c r="MWC548" s="4"/>
      <c r="MWD548" s="4"/>
      <c r="MWE548" s="4"/>
      <c r="MWF548" s="4"/>
      <c r="MWG548" s="4"/>
      <c r="MWH548" s="4"/>
      <c r="MWI548" s="4"/>
      <c r="MWJ548" s="4"/>
      <c r="MWK548" s="4"/>
      <c r="MWL548" s="4"/>
      <c r="MWM548" s="4"/>
      <c r="MWN548" s="4"/>
      <c r="MWO548" s="4"/>
      <c r="MWP548" s="4"/>
      <c r="MWQ548" s="4"/>
      <c r="MWR548" s="4"/>
      <c r="MWS548" s="4"/>
      <c r="MWT548" s="4"/>
      <c r="MWU548" s="4"/>
      <c r="MWV548" s="4"/>
      <c r="MWW548" s="4"/>
      <c r="MWX548" s="4"/>
      <c r="MWY548" s="4"/>
      <c r="MWZ548" s="4"/>
      <c r="MXA548" s="4"/>
      <c r="MXB548" s="4"/>
      <c r="MXC548" s="4"/>
      <c r="MXD548" s="4"/>
      <c r="MXE548" s="4"/>
      <c r="MXF548" s="4"/>
      <c r="MXG548" s="4"/>
      <c r="MXH548" s="4"/>
      <c r="MXI548" s="4"/>
      <c r="MXJ548" s="4"/>
      <c r="MXK548" s="4"/>
      <c r="MXL548" s="4"/>
      <c r="MXM548" s="4"/>
      <c r="MXN548" s="4"/>
      <c r="MXO548" s="4"/>
      <c r="MXP548" s="4"/>
      <c r="MXQ548" s="4"/>
      <c r="MXR548" s="4"/>
      <c r="MXS548" s="4"/>
      <c r="MXT548" s="4"/>
      <c r="MXU548" s="4"/>
      <c r="MXV548" s="4"/>
      <c r="MXW548" s="4"/>
      <c r="MXX548" s="4"/>
      <c r="MXY548" s="4"/>
      <c r="MXZ548" s="4"/>
      <c r="MYA548" s="4"/>
      <c r="MYB548" s="4"/>
      <c r="MYC548" s="4"/>
      <c r="MYD548" s="4"/>
      <c r="MYE548" s="4"/>
      <c r="MYF548" s="4"/>
      <c r="MYG548" s="4"/>
      <c r="MYH548" s="4"/>
      <c r="MYI548" s="4"/>
      <c r="MYJ548" s="4"/>
      <c r="MYK548" s="4"/>
      <c r="MYL548" s="4"/>
      <c r="MYM548" s="4"/>
      <c r="MYN548" s="4"/>
      <c r="MYO548" s="4"/>
      <c r="MYP548" s="4"/>
      <c r="MYQ548" s="4"/>
      <c r="MYR548" s="4"/>
      <c r="MYS548" s="4"/>
      <c r="MYT548" s="4"/>
      <c r="MYU548" s="4"/>
      <c r="MYV548" s="4"/>
      <c r="MYW548" s="4"/>
      <c r="MYX548" s="4"/>
      <c r="MYY548" s="4"/>
      <c r="MYZ548" s="4"/>
      <c r="MZA548" s="4"/>
      <c r="MZB548" s="4"/>
      <c r="MZC548" s="4"/>
      <c r="MZD548" s="4"/>
      <c r="MZE548" s="4"/>
      <c r="MZF548" s="4"/>
      <c r="MZG548" s="4"/>
      <c r="MZH548" s="4"/>
      <c r="MZI548" s="4"/>
      <c r="MZJ548" s="4"/>
      <c r="MZK548" s="4"/>
      <c r="MZL548" s="4"/>
      <c r="MZM548" s="4"/>
      <c r="MZN548" s="4"/>
      <c r="MZO548" s="4"/>
      <c r="MZP548" s="4"/>
      <c r="MZQ548" s="4"/>
      <c r="MZR548" s="4"/>
      <c r="MZS548" s="4"/>
      <c r="MZT548" s="4"/>
      <c r="MZU548" s="4"/>
      <c r="MZV548" s="4"/>
      <c r="MZW548" s="4"/>
      <c r="MZX548" s="4"/>
      <c r="MZY548" s="4"/>
      <c r="MZZ548" s="4"/>
      <c r="NAA548" s="4"/>
      <c r="NAB548" s="4"/>
      <c r="NAC548" s="4"/>
      <c r="NAD548" s="4"/>
      <c r="NAE548" s="4"/>
      <c r="NAF548" s="4"/>
      <c r="NAG548" s="4"/>
      <c r="NAH548" s="4"/>
      <c r="NAI548" s="4"/>
      <c r="NAJ548" s="4"/>
      <c r="NAK548" s="4"/>
      <c r="NAL548" s="4"/>
      <c r="NAM548" s="4"/>
      <c r="NAN548" s="4"/>
      <c r="NAO548" s="4"/>
      <c r="NAP548" s="4"/>
      <c r="NAQ548" s="4"/>
      <c r="NAR548" s="4"/>
      <c r="NAS548" s="4"/>
      <c r="NAT548" s="4"/>
      <c r="NAU548" s="4"/>
      <c r="NAV548" s="4"/>
      <c r="NAW548" s="4"/>
      <c r="NAX548" s="4"/>
      <c r="NAY548" s="4"/>
      <c r="NAZ548" s="4"/>
      <c r="NBA548" s="4"/>
      <c r="NBB548" s="4"/>
      <c r="NBC548" s="4"/>
      <c r="NBD548" s="4"/>
      <c r="NBE548" s="4"/>
      <c r="NBF548" s="4"/>
      <c r="NBG548" s="4"/>
      <c r="NBH548" s="4"/>
      <c r="NBI548" s="4"/>
      <c r="NBJ548" s="4"/>
      <c r="NBK548" s="4"/>
      <c r="NBL548" s="4"/>
      <c r="NBM548" s="4"/>
      <c r="NBN548" s="4"/>
      <c r="NBO548" s="4"/>
      <c r="NBP548" s="4"/>
      <c r="NBQ548" s="4"/>
      <c r="NBR548" s="4"/>
      <c r="NBS548" s="4"/>
      <c r="NBT548" s="4"/>
      <c r="NBU548" s="4"/>
      <c r="NBV548" s="4"/>
      <c r="NBW548" s="4"/>
      <c r="NBX548" s="4"/>
      <c r="NBY548" s="4"/>
      <c r="NBZ548" s="4"/>
      <c r="NCA548" s="4"/>
      <c r="NCB548" s="4"/>
      <c r="NCC548" s="4"/>
      <c r="NCD548" s="4"/>
      <c r="NCE548" s="4"/>
      <c r="NCF548" s="4"/>
      <c r="NCG548" s="4"/>
      <c r="NCH548" s="4"/>
      <c r="NCI548" s="4"/>
      <c r="NCJ548" s="4"/>
      <c r="NCK548" s="4"/>
      <c r="NCL548" s="4"/>
      <c r="NCM548" s="4"/>
      <c r="NCN548" s="4"/>
      <c r="NCO548" s="4"/>
      <c r="NCP548" s="4"/>
      <c r="NCQ548" s="4"/>
      <c r="NCR548" s="4"/>
      <c r="NCS548" s="4"/>
      <c r="NCT548" s="4"/>
      <c r="NCU548" s="4"/>
      <c r="NCV548" s="4"/>
      <c r="NCW548" s="4"/>
      <c r="NCX548" s="4"/>
      <c r="NCY548" s="4"/>
      <c r="NCZ548" s="4"/>
      <c r="NDA548" s="4"/>
      <c r="NDB548" s="4"/>
      <c r="NDC548" s="4"/>
      <c r="NDD548" s="4"/>
      <c r="NDE548" s="4"/>
      <c r="NDF548" s="4"/>
      <c r="NDG548" s="4"/>
      <c r="NDH548" s="4"/>
      <c r="NDI548" s="4"/>
      <c r="NDJ548" s="4"/>
      <c r="NDK548" s="4"/>
      <c r="NDL548" s="4"/>
      <c r="NDM548" s="4"/>
      <c r="NDN548" s="4"/>
      <c r="NDO548" s="4"/>
      <c r="NDP548" s="4"/>
      <c r="NDQ548" s="4"/>
      <c r="NDR548" s="4"/>
      <c r="NDS548" s="4"/>
      <c r="NDT548" s="4"/>
      <c r="NDU548" s="4"/>
      <c r="NDV548" s="4"/>
      <c r="NDW548" s="4"/>
      <c r="NDX548" s="4"/>
      <c r="NDY548" s="4"/>
      <c r="NDZ548" s="4"/>
      <c r="NEA548" s="4"/>
      <c r="NEB548" s="4"/>
      <c r="NEC548" s="4"/>
      <c r="NED548" s="4"/>
      <c r="NEE548" s="4"/>
      <c r="NEF548" s="4"/>
      <c r="NEG548" s="4"/>
      <c r="NEH548" s="4"/>
      <c r="NEI548" s="4"/>
      <c r="NEJ548" s="4"/>
      <c r="NEK548" s="4"/>
      <c r="NEL548" s="4"/>
      <c r="NEM548" s="4"/>
      <c r="NEN548" s="4"/>
      <c r="NEO548" s="4"/>
      <c r="NEP548" s="4"/>
      <c r="NEQ548" s="4"/>
      <c r="NER548" s="4"/>
      <c r="NES548" s="4"/>
      <c r="NET548" s="4"/>
      <c r="NEU548" s="4"/>
      <c r="NEV548" s="4"/>
      <c r="NEW548" s="4"/>
      <c r="NEX548" s="4"/>
      <c r="NEY548" s="4"/>
      <c r="NEZ548" s="4"/>
      <c r="NFA548" s="4"/>
      <c r="NFB548" s="4"/>
      <c r="NFC548" s="4"/>
      <c r="NFD548" s="4"/>
      <c r="NFE548" s="4"/>
      <c r="NFF548" s="4"/>
      <c r="NFG548" s="4"/>
      <c r="NFH548" s="4"/>
      <c r="NFI548" s="4"/>
      <c r="NFJ548" s="4"/>
      <c r="NFK548" s="4"/>
      <c r="NFL548" s="4"/>
      <c r="NFM548" s="4"/>
      <c r="NFN548" s="4"/>
      <c r="NFO548" s="4"/>
      <c r="NFP548" s="4"/>
      <c r="NFQ548" s="4"/>
      <c r="NFR548" s="4"/>
      <c r="NFS548" s="4"/>
      <c r="NFT548" s="4"/>
      <c r="NFU548" s="4"/>
      <c r="NFV548" s="4"/>
      <c r="NFW548" s="4"/>
      <c r="NFX548" s="4"/>
      <c r="NFY548" s="4"/>
      <c r="NFZ548" s="4"/>
      <c r="NGA548" s="4"/>
      <c r="NGB548" s="4"/>
      <c r="NGC548" s="4"/>
      <c r="NGD548" s="4"/>
      <c r="NGE548" s="4"/>
      <c r="NGF548" s="4"/>
      <c r="NGG548" s="4"/>
      <c r="NGH548" s="4"/>
      <c r="NGI548" s="4"/>
      <c r="NGJ548" s="4"/>
      <c r="NGK548" s="4"/>
      <c r="NGL548" s="4"/>
      <c r="NGM548" s="4"/>
      <c r="NGN548" s="4"/>
      <c r="NGO548" s="4"/>
      <c r="NGP548" s="4"/>
      <c r="NGQ548" s="4"/>
      <c r="NGR548" s="4"/>
      <c r="NGS548" s="4"/>
      <c r="NGT548" s="4"/>
      <c r="NGU548" s="4"/>
      <c r="NGV548" s="4"/>
      <c r="NGW548" s="4"/>
      <c r="NGX548" s="4"/>
      <c r="NGY548" s="4"/>
      <c r="NGZ548" s="4"/>
      <c r="NHA548" s="4"/>
      <c r="NHB548" s="4"/>
      <c r="NHC548" s="4"/>
      <c r="NHD548" s="4"/>
      <c r="NHE548" s="4"/>
      <c r="NHF548" s="4"/>
      <c r="NHG548" s="4"/>
      <c r="NHH548" s="4"/>
      <c r="NHI548" s="4"/>
      <c r="NHJ548" s="4"/>
      <c r="NHK548" s="4"/>
      <c r="NHL548" s="4"/>
      <c r="NHM548" s="4"/>
      <c r="NHN548" s="4"/>
      <c r="NHO548" s="4"/>
      <c r="NHP548" s="4"/>
      <c r="NHQ548" s="4"/>
      <c r="NHR548" s="4"/>
      <c r="NHS548" s="4"/>
      <c r="NHT548" s="4"/>
      <c r="NHU548" s="4"/>
      <c r="NHV548" s="4"/>
      <c r="NHW548" s="4"/>
      <c r="NHX548" s="4"/>
      <c r="NHY548" s="4"/>
      <c r="NHZ548" s="4"/>
      <c r="NIA548" s="4"/>
      <c r="NIB548" s="4"/>
      <c r="NIC548" s="4"/>
      <c r="NID548" s="4"/>
      <c r="NIE548" s="4"/>
      <c r="NIF548" s="4"/>
      <c r="NIG548" s="4"/>
      <c r="NIH548" s="4"/>
      <c r="NII548" s="4"/>
      <c r="NIJ548" s="4"/>
      <c r="NIK548" s="4"/>
      <c r="NIL548" s="4"/>
      <c r="NIM548" s="4"/>
      <c r="NIN548" s="4"/>
      <c r="NIO548" s="4"/>
      <c r="NIP548" s="4"/>
      <c r="NIQ548" s="4"/>
      <c r="NIR548" s="4"/>
      <c r="NIS548" s="4"/>
      <c r="NIT548" s="4"/>
      <c r="NIU548" s="4"/>
      <c r="NIV548" s="4"/>
      <c r="NIW548" s="4"/>
      <c r="NIX548" s="4"/>
      <c r="NIY548" s="4"/>
      <c r="NIZ548" s="4"/>
      <c r="NJA548" s="4"/>
      <c r="NJB548" s="4"/>
      <c r="NJC548" s="4"/>
      <c r="NJD548" s="4"/>
      <c r="NJE548" s="4"/>
      <c r="NJF548" s="4"/>
      <c r="NJG548" s="4"/>
      <c r="NJH548" s="4"/>
      <c r="NJI548" s="4"/>
      <c r="NJJ548" s="4"/>
      <c r="NJK548" s="4"/>
      <c r="NJL548" s="4"/>
      <c r="NJM548" s="4"/>
      <c r="NJN548" s="4"/>
      <c r="NJO548" s="4"/>
      <c r="NJP548" s="4"/>
      <c r="NJQ548" s="4"/>
      <c r="NJR548" s="4"/>
      <c r="NJS548" s="4"/>
      <c r="NJT548" s="4"/>
      <c r="NJU548" s="4"/>
      <c r="NJV548" s="4"/>
      <c r="NJW548" s="4"/>
      <c r="NJX548" s="4"/>
      <c r="NJY548" s="4"/>
      <c r="NJZ548" s="4"/>
      <c r="NKA548" s="4"/>
      <c r="NKB548" s="4"/>
      <c r="NKC548" s="4"/>
      <c r="NKD548" s="4"/>
      <c r="NKE548" s="4"/>
      <c r="NKF548" s="4"/>
      <c r="NKG548" s="4"/>
      <c r="NKH548" s="4"/>
      <c r="NKI548" s="4"/>
      <c r="NKJ548" s="4"/>
      <c r="NKK548" s="4"/>
      <c r="NKL548" s="4"/>
      <c r="NKM548" s="4"/>
      <c r="NKN548" s="4"/>
      <c r="NKO548" s="4"/>
      <c r="NKP548" s="4"/>
      <c r="NKQ548" s="4"/>
      <c r="NKR548" s="4"/>
      <c r="NKS548" s="4"/>
      <c r="NKT548" s="4"/>
      <c r="NKU548" s="4"/>
      <c r="NKV548" s="4"/>
      <c r="NKW548" s="4"/>
      <c r="NKX548" s="4"/>
      <c r="NKY548" s="4"/>
      <c r="NKZ548" s="4"/>
      <c r="NLA548" s="4"/>
      <c r="NLB548" s="4"/>
      <c r="NLC548" s="4"/>
      <c r="NLD548" s="4"/>
      <c r="NLE548" s="4"/>
      <c r="NLF548" s="4"/>
      <c r="NLG548" s="4"/>
      <c r="NLH548" s="4"/>
      <c r="NLI548" s="4"/>
      <c r="NLJ548" s="4"/>
      <c r="NLK548" s="4"/>
      <c r="NLL548" s="4"/>
      <c r="NLM548" s="4"/>
      <c r="NLN548" s="4"/>
      <c r="NLO548" s="4"/>
      <c r="NLP548" s="4"/>
      <c r="NLQ548" s="4"/>
      <c r="NLR548" s="4"/>
      <c r="NLS548" s="4"/>
      <c r="NLT548" s="4"/>
      <c r="NLU548" s="4"/>
      <c r="NLV548" s="4"/>
      <c r="NLW548" s="4"/>
      <c r="NLX548" s="4"/>
      <c r="NLY548" s="4"/>
      <c r="NLZ548" s="4"/>
      <c r="NMA548" s="4"/>
      <c r="NMB548" s="4"/>
      <c r="NMC548" s="4"/>
      <c r="NMD548" s="4"/>
      <c r="NME548" s="4"/>
      <c r="NMF548" s="4"/>
      <c r="NMG548" s="4"/>
      <c r="NMH548" s="4"/>
      <c r="NMI548" s="4"/>
      <c r="NMJ548" s="4"/>
      <c r="NMK548" s="4"/>
      <c r="NML548" s="4"/>
      <c r="NMM548" s="4"/>
      <c r="NMN548" s="4"/>
      <c r="NMO548" s="4"/>
      <c r="NMP548" s="4"/>
      <c r="NMQ548" s="4"/>
      <c r="NMR548" s="4"/>
      <c r="NMS548" s="4"/>
      <c r="NMT548" s="4"/>
      <c r="NMU548" s="4"/>
      <c r="NMV548" s="4"/>
      <c r="NMW548" s="4"/>
      <c r="NMX548" s="4"/>
      <c r="NMY548" s="4"/>
      <c r="NMZ548" s="4"/>
      <c r="NNA548" s="4"/>
      <c r="NNB548" s="4"/>
      <c r="NNC548" s="4"/>
      <c r="NND548" s="4"/>
      <c r="NNE548" s="4"/>
      <c r="NNF548" s="4"/>
      <c r="NNG548" s="4"/>
      <c r="NNH548" s="4"/>
      <c r="NNI548" s="4"/>
      <c r="NNJ548" s="4"/>
      <c r="NNK548" s="4"/>
      <c r="NNL548" s="4"/>
      <c r="NNM548" s="4"/>
      <c r="NNN548" s="4"/>
      <c r="NNO548" s="4"/>
      <c r="NNP548" s="4"/>
      <c r="NNQ548" s="4"/>
      <c r="NNR548" s="4"/>
      <c r="NNS548" s="4"/>
      <c r="NNT548" s="4"/>
      <c r="NNU548" s="4"/>
      <c r="NNV548" s="4"/>
      <c r="NNW548" s="4"/>
      <c r="NNX548" s="4"/>
      <c r="NNY548" s="4"/>
      <c r="NNZ548" s="4"/>
      <c r="NOA548" s="4"/>
      <c r="NOB548" s="4"/>
      <c r="NOC548" s="4"/>
      <c r="NOD548" s="4"/>
      <c r="NOE548" s="4"/>
      <c r="NOF548" s="4"/>
      <c r="NOG548" s="4"/>
      <c r="NOH548" s="4"/>
      <c r="NOI548" s="4"/>
      <c r="NOJ548" s="4"/>
      <c r="NOK548" s="4"/>
      <c r="NOL548" s="4"/>
      <c r="NOM548" s="4"/>
      <c r="NON548" s="4"/>
      <c r="NOO548" s="4"/>
      <c r="NOP548" s="4"/>
      <c r="NOQ548" s="4"/>
      <c r="NOR548" s="4"/>
      <c r="NOS548" s="4"/>
      <c r="NOT548" s="4"/>
      <c r="NOU548" s="4"/>
      <c r="NOV548" s="4"/>
      <c r="NOW548" s="4"/>
      <c r="NOX548" s="4"/>
      <c r="NOY548" s="4"/>
      <c r="NOZ548" s="4"/>
      <c r="NPA548" s="4"/>
      <c r="NPB548" s="4"/>
      <c r="NPC548" s="4"/>
      <c r="NPD548" s="4"/>
      <c r="NPE548" s="4"/>
      <c r="NPF548" s="4"/>
      <c r="NPG548" s="4"/>
      <c r="NPH548" s="4"/>
      <c r="NPI548" s="4"/>
      <c r="NPJ548" s="4"/>
      <c r="NPK548" s="4"/>
      <c r="NPL548" s="4"/>
      <c r="NPM548" s="4"/>
      <c r="NPN548" s="4"/>
      <c r="NPO548" s="4"/>
      <c r="NPP548" s="4"/>
      <c r="NPQ548" s="4"/>
      <c r="NPR548" s="4"/>
      <c r="NPS548" s="4"/>
      <c r="NPT548" s="4"/>
      <c r="NPU548" s="4"/>
      <c r="NPV548" s="4"/>
      <c r="NPW548" s="4"/>
      <c r="NPX548" s="4"/>
      <c r="NPY548" s="4"/>
      <c r="NPZ548" s="4"/>
      <c r="NQA548" s="4"/>
      <c r="NQB548" s="4"/>
      <c r="NQC548" s="4"/>
      <c r="NQD548" s="4"/>
      <c r="NQE548" s="4"/>
      <c r="NQF548" s="4"/>
      <c r="NQG548" s="4"/>
      <c r="NQH548" s="4"/>
      <c r="NQI548" s="4"/>
      <c r="NQJ548" s="4"/>
      <c r="NQK548" s="4"/>
      <c r="NQL548" s="4"/>
      <c r="NQM548" s="4"/>
      <c r="NQN548" s="4"/>
      <c r="NQO548" s="4"/>
      <c r="NQP548" s="4"/>
      <c r="NQQ548" s="4"/>
      <c r="NQR548" s="4"/>
      <c r="NQS548" s="4"/>
      <c r="NQT548" s="4"/>
      <c r="NQU548" s="4"/>
      <c r="NQV548" s="4"/>
      <c r="NQW548" s="4"/>
      <c r="NQX548" s="4"/>
      <c r="NQY548" s="4"/>
      <c r="NQZ548" s="4"/>
      <c r="NRA548" s="4"/>
      <c r="NRB548" s="4"/>
      <c r="NRC548" s="4"/>
      <c r="NRD548" s="4"/>
      <c r="NRE548" s="4"/>
      <c r="NRF548" s="4"/>
      <c r="NRG548" s="4"/>
      <c r="NRH548" s="4"/>
      <c r="NRI548" s="4"/>
      <c r="NRJ548" s="4"/>
      <c r="NRK548" s="4"/>
      <c r="NRL548" s="4"/>
      <c r="NRM548" s="4"/>
      <c r="NRN548" s="4"/>
      <c r="NRO548" s="4"/>
      <c r="NRP548" s="4"/>
      <c r="NRQ548" s="4"/>
      <c r="NRR548" s="4"/>
      <c r="NRS548" s="4"/>
      <c r="NRT548" s="4"/>
      <c r="NRU548" s="4"/>
      <c r="NRV548" s="4"/>
      <c r="NRW548" s="4"/>
      <c r="NRX548" s="4"/>
      <c r="NRY548" s="4"/>
      <c r="NRZ548" s="4"/>
      <c r="NSA548" s="4"/>
      <c r="NSB548" s="4"/>
      <c r="NSC548" s="4"/>
      <c r="NSD548" s="4"/>
      <c r="NSE548" s="4"/>
      <c r="NSF548" s="4"/>
      <c r="NSG548" s="4"/>
      <c r="NSH548" s="4"/>
      <c r="NSI548" s="4"/>
      <c r="NSJ548" s="4"/>
      <c r="NSK548" s="4"/>
      <c r="NSL548" s="4"/>
      <c r="NSM548" s="4"/>
      <c r="NSN548" s="4"/>
      <c r="NSO548" s="4"/>
      <c r="NSP548" s="4"/>
      <c r="NSQ548" s="4"/>
      <c r="NSR548" s="4"/>
      <c r="NSS548" s="4"/>
      <c r="NST548" s="4"/>
      <c r="NSU548" s="4"/>
      <c r="NSV548" s="4"/>
      <c r="NSW548" s="4"/>
      <c r="NSX548" s="4"/>
      <c r="NSY548" s="4"/>
      <c r="NSZ548" s="4"/>
      <c r="NTA548" s="4"/>
      <c r="NTB548" s="4"/>
      <c r="NTC548" s="4"/>
      <c r="NTD548" s="4"/>
      <c r="NTE548" s="4"/>
      <c r="NTF548" s="4"/>
      <c r="NTG548" s="4"/>
      <c r="NTH548" s="4"/>
      <c r="NTI548" s="4"/>
      <c r="NTJ548" s="4"/>
      <c r="NTK548" s="4"/>
      <c r="NTL548" s="4"/>
      <c r="NTM548" s="4"/>
      <c r="NTN548" s="4"/>
      <c r="NTO548" s="4"/>
      <c r="NTP548" s="4"/>
      <c r="NTQ548" s="4"/>
      <c r="NTR548" s="4"/>
      <c r="NTS548" s="4"/>
      <c r="NTT548" s="4"/>
      <c r="NTU548" s="4"/>
      <c r="NTV548" s="4"/>
      <c r="NTW548" s="4"/>
      <c r="NTX548" s="4"/>
      <c r="NTY548" s="4"/>
      <c r="NTZ548" s="4"/>
      <c r="NUA548" s="4"/>
      <c r="NUB548" s="4"/>
      <c r="NUC548" s="4"/>
      <c r="NUD548" s="4"/>
      <c r="NUE548" s="4"/>
      <c r="NUF548" s="4"/>
      <c r="NUG548" s="4"/>
      <c r="NUH548" s="4"/>
      <c r="NUI548" s="4"/>
      <c r="NUJ548" s="4"/>
      <c r="NUK548" s="4"/>
      <c r="NUL548" s="4"/>
      <c r="NUM548" s="4"/>
      <c r="NUN548" s="4"/>
      <c r="NUO548" s="4"/>
      <c r="NUP548" s="4"/>
      <c r="NUQ548" s="4"/>
      <c r="NUR548" s="4"/>
      <c r="NUS548" s="4"/>
      <c r="NUT548" s="4"/>
      <c r="NUU548" s="4"/>
      <c r="NUV548" s="4"/>
      <c r="NUW548" s="4"/>
      <c r="NUX548" s="4"/>
      <c r="NUY548" s="4"/>
      <c r="NUZ548" s="4"/>
      <c r="NVA548" s="4"/>
      <c r="NVB548" s="4"/>
      <c r="NVC548" s="4"/>
      <c r="NVD548" s="4"/>
      <c r="NVE548" s="4"/>
      <c r="NVF548" s="4"/>
      <c r="NVG548" s="4"/>
      <c r="NVH548" s="4"/>
      <c r="NVI548" s="4"/>
      <c r="NVJ548" s="4"/>
      <c r="NVK548" s="4"/>
      <c r="NVL548" s="4"/>
      <c r="NVM548" s="4"/>
      <c r="NVN548" s="4"/>
      <c r="NVO548" s="4"/>
      <c r="NVP548" s="4"/>
      <c r="NVQ548" s="4"/>
      <c r="NVR548" s="4"/>
      <c r="NVS548" s="4"/>
      <c r="NVT548" s="4"/>
      <c r="NVU548" s="4"/>
      <c r="NVV548" s="4"/>
      <c r="NVW548" s="4"/>
      <c r="NVX548" s="4"/>
      <c r="NVY548" s="4"/>
      <c r="NVZ548" s="4"/>
      <c r="NWA548" s="4"/>
      <c r="NWB548" s="4"/>
      <c r="NWC548" s="4"/>
      <c r="NWD548" s="4"/>
      <c r="NWE548" s="4"/>
      <c r="NWF548" s="4"/>
      <c r="NWG548" s="4"/>
      <c r="NWH548" s="4"/>
      <c r="NWI548" s="4"/>
      <c r="NWJ548" s="4"/>
      <c r="NWK548" s="4"/>
      <c r="NWL548" s="4"/>
      <c r="NWM548" s="4"/>
      <c r="NWN548" s="4"/>
      <c r="NWO548" s="4"/>
      <c r="NWP548" s="4"/>
      <c r="NWQ548" s="4"/>
      <c r="NWR548" s="4"/>
      <c r="NWS548" s="4"/>
      <c r="NWT548" s="4"/>
      <c r="NWU548" s="4"/>
      <c r="NWV548" s="4"/>
      <c r="NWW548" s="4"/>
      <c r="NWX548" s="4"/>
      <c r="NWY548" s="4"/>
      <c r="NWZ548" s="4"/>
      <c r="NXA548" s="4"/>
      <c r="NXB548" s="4"/>
      <c r="NXC548" s="4"/>
      <c r="NXD548" s="4"/>
      <c r="NXE548" s="4"/>
      <c r="NXF548" s="4"/>
      <c r="NXG548" s="4"/>
      <c r="NXH548" s="4"/>
      <c r="NXI548" s="4"/>
      <c r="NXJ548" s="4"/>
      <c r="NXK548" s="4"/>
      <c r="NXL548" s="4"/>
      <c r="NXM548" s="4"/>
      <c r="NXN548" s="4"/>
      <c r="NXO548" s="4"/>
      <c r="NXP548" s="4"/>
      <c r="NXQ548" s="4"/>
      <c r="NXR548" s="4"/>
      <c r="NXS548" s="4"/>
      <c r="NXT548" s="4"/>
      <c r="NXU548" s="4"/>
      <c r="NXV548" s="4"/>
      <c r="NXW548" s="4"/>
      <c r="NXX548" s="4"/>
      <c r="NXY548" s="4"/>
      <c r="NXZ548" s="4"/>
      <c r="NYA548" s="4"/>
      <c r="NYB548" s="4"/>
      <c r="NYC548" s="4"/>
      <c r="NYD548" s="4"/>
      <c r="NYE548" s="4"/>
      <c r="NYF548" s="4"/>
      <c r="NYG548" s="4"/>
      <c r="NYH548" s="4"/>
      <c r="NYI548" s="4"/>
      <c r="NYJ548" s="4"/>
      <c r="NYK548" s="4"/>
      <c r="NYL548" s="4"/>
      <c r="NYM548" s="4"/>
      <c r="NYN548" s="4"/>
      <c r="NYO548" s="4"/>
      <c r="NYP548" s="4"/>
      <c r="NYQ548" s="4"/>
      <c r="NYR548" s="4"/>
      <c r="NYS548" s="4"/>
      <c r="NYT548" s="4"/>
      <c r="NYU548" s="4"/>
      <c r="NYV548" s="4"/>
      <c r="NYW548" s="4"/>
      <c r="NYX548" s="4"/>
      <c r="NYY548" s="4"/>
      <c r="NYZ548" s="4"/>
      <c r="NZA548" s="4"/>
      <c r="NZB548" s="4"/>
      <c r="NZC548" s="4"/>
      <c r="NZD548" s="4"/>
      <c r="NZE548" s="4"/>
      <c r="NZF548" s="4"/>
      <c r="NZG548" s="4"/>
      <c r="NZH548" s="4"/>
      <c r="NZI548" s="4"/>
      <c r="NZJ548" s="4"/>
      <c r="NZK548" s="4"/>
      <c r="NZL548" s="4"/>
      <c r="NZM548" s="4"/>
      <c r="NZN548" s="4"/>
      <c r="NZO548" s="4"/>
      <c r="NZP548" s="4"/>
      <c r="NZQ548" s="4"/>
      <c r="NZR548" s="4"/>
      <c r="NZS548" s="4"/>
      <c r="NZT548" s="4"/>
      <c r="NZU548" s="4"/>
      <c r="NZV548" s="4"/>
      <c r="NZW548" s="4"/>
      <c r="NZX548" s="4"/>
      <c r="NZY548" s="4"/>
      <c r="NZZ548" s="4"/>
      <c r="OAA548" s="4"/>
      <c r="OAB548" s="4"/>
      <c r="OAC548" s="4"/>
      <c r="OAD548" s="4"/>
      <c r="OAE548" s="4"/>
      <c r="OAF548" s="4"/>
      <c r="OAG548" s="4"/>
      <c r="OAH548" s="4"/>
      <c r="OAI548" s="4"/>
      <c r="OAJ548" s="4"/>
      <c r="OAK548" s="4"/>
      <c r="OAL548" s="4"/>
      <c r="OAM548" s="4"/>
      <c r="OAN548" s="4"/>
      <c r="OAO548" s="4"/>
      <c r="OAP548" s="4"/>
      <c r="OAQ548" s="4"/>
      <c r="OAR548" s="4"/>
      <c r="OAS548" s="4"/>
      <c r="OAT548" s="4"/>
      <c r="OAU548" s="4"/>
      <c r="OAV548" s="4"/>
      <c r="OAW548" s="4"/>
      <c r="OAX548" s="4"/>
      <c r="OAY548" s="4"/>
      <c r="OAZ548" s="4"/>
      <c r="OBA548" s="4"/>
      <c r="OBB548" s="4"/>
      <c r="OBC548" s="4"/>
      <c r="OBD548" s="4"/>
      <c r="OBE548" s="4"/>
      <c r="OBF548" s="4"/>
      <c r="OBG548" s="4"/>
      <c r="OBH548" s="4"/>
      <c r="OBI548" s="4"/>
      <c r="OBJ548" s="4"/>
      <c r="OBK548" s="4"/>
      <c r="OBL548" s="4"/>
      <c r="OBM548" s="4"/>
      <c r="OBN548" s="4"/>
      <c r="OBO548" s="4"/>
      <c r="OBP548" s="4"/>
      <c r="OBQ548" s="4"/>
      <c r="OBR548" s="4"/>
      <c r="OBS548" s="4"/>
      <c r="OBT548" s="4"/>
      <c r="OBU548" s="4"/>
      <c r="OBV548" s="4"/>
      <c r="OBW548" s="4"/>
      <c r="OBX548" s="4"/>
      <c r="OBY548" s="4"/>
      <c r="OBZ548" s="4"/>
      <c r="OCA548" s="4"/>
      <c r="OCB548" s="4"/>
      <c r="OCC548" s="4"/>
      <c r="OCD548" s="4"/>
      <c r="OCE548" s="4"/>
      <c r="OCF548" s="4"/>
      <c r="OCG548" s="4"/>
      <c r="OCH548" s="4"/>
      <c r="OCI548" s="4"/>
      <c r="OCJ548" s="4"/>
      <c r="OCK548" s="4"/>
      <c r="OCL548" s="4"/>
      <c r="OCM548" s="4"/>
      <c r="OCN548" s="4"/>
      <c r="OCO548" s="4"/>
      <c r="OCP548" s="4"/>
      <c r="OCQ548" s="4"/>
      <c r="OCR548" s="4"/>
      <c r="OCS548" s="4"/>
      <c r="OCT548" s="4"/>
      <c r="OCU548" s="4"/>
      <c r="OCV548" s="4"/>
      <c r="OCW548" s="4"/>
      <c r="OCX548" s="4"/>
      <c r="OCY548" s="4"/>
      <c r="OCZ548" s="4"/>
      <c r="ODA548" s="4"/>
      <c r="ODB548" s="4"/>
      <c r="ODC548" s="4"/>
      <c r="ODD548" s="4"/>
      <c r="ODE548" s="4"/>
      <c r="ODF548" s="4"/>
      <c r="ODG548" s="4"/>
      <c r="ODH548" s="4"/>
      <c r="ODI548" s="4"/>
      <c r="ODJ548" s="4"/>
      <c r="ODK548" s="4"/>
      <c r="ODL548" s="4"/>
      <c r="ODM548" s="4"/>
      <c r="ODN548" s="4"/>
      <c r="ODO548" s="4"/>
      <c r="ODP548" s="4"/>
      <c r="ODQ548" s="4"/>
      <c r="ODR548" s="4"/>
      <c r="ODS548" s="4"/>
      <c r="ODT548" s="4"/>
      <c r="ODU548" s="4"/>
      <c r="ODV548" s="4"/>
      <c r="ODW548" s="4"/>
      <c r="ODX548" s="4"/>
      <c r="ODY548" s="4"/>
      <c r="ODZ548" s="4"/>
      <c r="OEA548" s="4"/>
      <c r="OEB548" s="4"/>
      <c r="OEC548" s="4"/>
      <c r="OED548" s="4"/>
      <c r="OEE548" s="4"/>
      <c r="OEF548" s="4"/>
      <c r="OEG548" s="4"/>
      <c r="OEH548" s="4"/>
      <c r="OEI548" s="4"/>
      <c r="OEJ548" s="4"/>
      <c r="OEK548" s="4"/>
      <c r="OEL548" s="4"/>
      <c r="OEM548" s="4"/>
      <c r="OEN548" s="4"/>
      <c r="OEO548" s="4"/>
      <c r="OEP548" s="4"/>
      <c r="OEQ548" s="4"/>
      <c r="OER548" s="4"/>
      <c r="OES548" s="4"/>
      <c r="OET548" s="4"/>
      <c r="OEU548" s="4"/>
      <c r="OEV548" s="4"/>
      <c r="OEW548" s="4"/>
      <c r="OEX548" s="4"/>
      <c r="OEY548" s="4"/>
      <c r="OEZ548" s="4"/>
      <c r="OFA548" s="4"/>
      <c r="OFB548" s="4"/>
      <c r="OFC548" s="4"/>
      <c r="OFD548" s="4"/>
      <c r="OFE548" s="4"/>
      <c r="OFF548" s="4"/>
      <c r="OFG548" s="4"/>
      <c r="OFH548" s="4"/>
      <c r="OFI548" s="4"/>
      <c r="OFJ548" s="4"/>
      <c r="OFK548" s="4"/>
      <c r="OFL548" s="4"/>
      <c r="OFM548" s="4"/>
      <c r="OFN548" s="4"/>
      <c r="OFO548" s="4"/>
      <c r="OFP548" s="4"/>
      <c r="OFQ548" s="4"/>
      <c r="OFR548" s="4"/>
      <c r="OFS548" s="4"/>
      <c r="OFT548" s="4"/>
      <c r="OFU548" s="4"/>
      <c r="OFV548" s="4"/>
      <c r="OFW548" s="4"/>
      <c r="OFX548" s="4"/>
      <c r="OFY548" s="4"/>
      <c r="OFZ548" s="4"/>
      <c r="OGA548" s="4"/>
      <c r="OGB548" s="4"/>
      <c r="OGC548" s="4"/>
      <c r="OGD548" s="4"/>
      <c r="OGE548" s="4"/>
      <c r="OGF548" s="4"/>
      <c r="OGG548" s="4"/>
      <c r="OGH548" s="4"/>
      <c r="OGI548" s="4"/>
      <c r="OGJ548" s="4"/>
      <c r="OGK548" s="4"/>
      <c r="OGL548" s="4"/>
      <c r="OGM548" s="4"/>
      <c r="OGN548" s="4"/>
      <c r="OGO548" s="4"/>
      <c r="OGP548" s="4"/>
      <c r="OGQ548" s="4"/>
      <c r="OGR548" s="4"/>
      <c r="OGS548" s="4"/>
      <c r="OGT548" s="4"/>
      <c r="OGU548" s="4"/>
      <c r="OGV548" s="4"/>
      <c r="OGW548" s="4"/>
      <c r="OGX548" s="4"/>
      <c r="OGY548" s="4"/>
      <c r="OGZ548" s="4"/>
      <c r="OHA548" s="4"/>
      <c r="OHB548" s="4"/>
      <c r="OHC548" s="4"/>
      <c r="OHD548" s="4"/>
      <c r="OHE548" s="4"/>
      <c r="OHF548" s="4"/>
      <c r="OHG548" s="4"/>
      <c r="OHH548" s="4"/>
      <c r="OHI548" s="4"/>
      <c r="OHJ548" s="4"/>
      <c r="OHK548" s="4"/>
      <c r="OHL548" s="4"/>
      <c r="OHM548" s="4"/>
      <c r="OHN548" s="4"/>
      <c r="OHO548" s="4"/>
      <c r="OHP548" s="4"/>
      <c r="OHQ548" s="4"/>
      <c r="OHR548" s="4"/>
      <c r="OHS548" s="4"/>
      <c r="OHT548" s="4"/>
      <c r="OHU548" s="4"/>
      <c r="OHV548" s="4"/>
      <c r="OHW548" s="4"/>
      <c r="OHX548" s="4"/>
      <c r="OHY548" s="4"/>
      <c r="OHZ548" s="4"/>
      <c r="OIA548" s="4"/>
      <c r="OIB548" s="4"/>
      <c r="OIC548" s="4"/>
      <c r="OID548" s="4"/>
      <c r="OIE548" s="4"/>
      <c r="OIF548" s="4"/>
      <c r="OIG548" s="4"/>
      <c r="OIH548" s="4"/>
      <c r="OII548" s="4"/>
      <c r="OIJ548" s="4"/>
      <c r="OIK548" s="4"/>
      <c r="OIL548" s="4"/>
      <c r="OIM548" s="4"/>
      <c r="OIN548" s="4"/>
      <c r="OIO548" s="4"/>
      <c r="OIP548" s="4"/>
      <c r="OIQ548" s="4"/>
      <c r="OIR548" s="4"/>
      <c r="OIS548" s="4"/>
      <c r="OIT548" s="4"/>
      <c r="OIU548" s="4"/>
      <c r="OIV548" s="4"/>
      <c r="OIW548" s="4"/>
      <c r="OIX548" s="4"/>
      <c r="OIY548" s="4"/>
      <c r="OIZ548" s="4"/>
      <c r="OJA548" s="4"/>
      <c r="OJB548" s="4"/>
      <c r="OJC548" s="4"/>
      <c r="OJD548" s="4"/>
      <c r="OJE548" s="4"/>
      <c r="OJF548" s="4"/>
      <c r="OJG548" s="4"/>
      <c r="OJH548" s="4"/>
      <c r="OJI548" s="4"/>
      <c r="OJJ548" s="4"/>
      <c r="OJK548" s="4"/>
      <c r="OJL548" s="4"/>
      <c r="OJM548" s="4"/>
      <c r="OJN548" s="4"/>
      <c r="OJO548" s="4"/>
      <c r="OJP548" s="4"/>
      <c r="OJQ548" s="4"/>
      <c r="OJR548" s="4"/>
      <c r="OJS548" s="4"/>
      <c r="OJT548" s="4"/>
      <c r="OJU548" s="4"/>
      <c r="OJV548" s="4"/>
      <c r="OJW548" s="4"/>
      <c r="OJX548" s="4"/>
      <c r="OJY548" s="4"/>
      <c r="OJZ548" s="4"/>
      <c r="OKA548" s="4"/>
      <c r="OKB548" s="4"/>
      <c r="OKC548" s="4"/>
      <c r="OKD548" s="4"/>
      <c r="OKE548" s="4"/>
      <c r="OKF548" s="4"/>
      <c r="OKG548" s="4"/>
      <c r="OKH548" s="4"/>
      <c r="OKI548" s="4"/>
      <c r="OKJ548" s="4"/>
      <c r="OKK548" s="4"/>
      <c r="OKL548" s="4"/>
      <c r="OKM548" s="4"/>
      <c r="OKN548" s="4"/>
      <c r="OKO548" s="4"/>
      <c r="OKP548" s="4"/>
      <c r="OKQ548" s="4"/>
      <c r="OKR548" s="4"/>
      <c r="OKS548" s="4"/>
      <c r="OKT548" s="4"/>
      <c r="OKU548" s="4"/>
      <c r="OKV548" s="4"/>
      <c r="OKW548" s="4"/>
      <c r="OKX548" s="4"/>
      <c r="OKY548" s="4"/>
      <c r="OKZ548" s="4"/>
      <c r="OLA548" s="4"/>
      <c r="OLB548" s="4"/>
      <c r="OLC548" s="4"/>
      <c r="OLD548" s="4"/>
      <c r="OLE548" s="4"/>
      <c r="OLF548" s="4"/>
      <c r="OLG548" s="4"/>
      <c r="OLH548" s="4"/>
      <c r="OLI548" s="4"/>
      <c r="OLJ548" s="4"/>
      <c r="OLK548" s="4"/>
      <c r="OLL548" s="4"/>
      <c r="OLM548" s="4"/>
      <c r="OLN548" s="4"/>
      <c r="OLO548" s="4"/>
      <c r="OLP548" s="4"/>
      <c r="OLQ548" s="4"/>
      <c r="OLR548" s="4"/>
      <c r="OLS548" s="4"/>
      <c r="OLT548" s="4"/>
      <c r="OLU548" s="4"/>
      <c r="OLV548" s="4"/>
      <c r="OLW548" s="4"/>
      <c r="OLX548" s="4"/>
      <c r="OLY548" s="4"/>
      <c r="OLZ548" s="4"/>
      <c r="OMA548" s="4"/>
      <c r="OMB548" s="4"/>
      <c r="OMC548" s="4"/>
      <c r="OMD548" s="4"/>
      <c r="OME548" s="4"/>
      <c r="OMF548" s="4"/>
      <c r="OMG548" s="4"/>
      <c r="OMH548" s="4"/>
      <c r="OMI548" s="4"/>
      <c r="OMJ548" s="4"/>
      <c r="OMK548" s="4"/>
      <c r="OML548" s="4"/>
      <c r="OMM548" s="4"/>
      <c r="OMN548" s="4"/>
      <c r="OMO548" s="4"/>
      <c r="OMP548" s="4"/>
      <c r="OMQ548" s="4"/>
      <c r="OMR548" s="4"/>
      <c r="OMS548" s="4"/>
      <c r="OMT548" s="4"/>
      <c r="OMU548" s="4"/>
      <c r="OMV548" s="4"/>
      <c r="OMW548" s="4"/>
      <c r="OMX548" s="4"/>
      <c r="OMY548" s="4"/>
      <c r="OMZ548" s="4"/>
      <c r="ONA548" s="4"/>
      <c r="ONB548" s="4"/>
      <c r="ONC548" s="4"/>
      <c r="OND548" s="4"/>
      <c r="ONE548" s="4"/>
      <c r="ONF548" s="4"/>
      <c r="ONG548" s="4"/>
      <c r="ONH548" s="4"/>
      <c r="ONI548" s="4"/>
      <c r="ONJ548" s="4"/>
      <c r="ONK548" s="4"/>
      <c r="ONL548" s="4"/>
      <c r="ONM548" s="4"/>
      <c r="ONN548" s="4"/>
      <c r="ONO548" s="4"/>
      <c r="ONP548" s="4"/>
      <c r="ONQ548" s="4"/>
      <c r="ONR548" s="4"/>
      <c r="ONS548" s="4"/>
      <c r="ONT548" s="4"/>
      <c r="ONU548" s="4"/>
      <c r="ONV548" s="4"/>
      <c r="ONW548" s="4"/>
      <c r="ONX548" s="4"/>
      <c r="ONY548" s="4"/>
      <c r="ONZ548" s="4"/>
      <c r="OOA548" s="4"/>
      <c r="OOB548" s="4"/>
      <c r="OOC548" s="4"/>
      <c r="OOD548" s="4"/>
      <c r="OOE548" s="4"/>
      <c r="OOF548" s="4"/>
      <c r="OOG548" s="4"/>
      <c r="OOH548" s="4"/>
      <c r="OOI548" s="4"/>
      <c r="OOJ548" s="4"/>
      <c r="OOK548" s="4"/>
      <c r="OOL548" s="4"/>
      <c r="OOM548" s="4"/>
      <c r="OON548" s="4"/>
      <c r="OOO548" s="4"/>
      <c r="OOP548" s="4"/>
      <c r="OOQ548" s="4"/>
      <c r="OOR548" s="4"/>
      <c r="OOS548" s="4"/>
      <c r="OOT548" s="4"/>
      <c r="OOU548" s="4"/>
      <c r="OOV548" s="4"/>
      <c r="OOW548" s="4"/>
      <c r="OOX548" s="4"/>
      <c r="OOY548" s="4"/>
      <c r="OOZ548" s="4"/>
      <c r="OPA548" s="4"/>
      <c r="OPB548" s="4"/>
      <c r="OPC548" s="4"/>
      <c r="OPD548" s="4"/>
      <c r="OPE548" s="4"/>
      <c r="OPF548" s="4"/>
      <c r="OPG548" s="4"/>
      <c r="OPH548" s="4"/>
      <c r="OPI548" s="4"/>
      <c r="OPJ548" s="4"/>
      <c r="OPK548" s="4"/>
      <c r="OPL548" s="4"/>
      <c r="OPM548" s="4"/>
      <c r="OPN548" s="4"/>
      <c r="OPO548" s="4"/>
      <c r="OPP548" s="4"/>
      <c r="OPQ548" s="4"/>
      <c r="OPR548" s="4"/>
      <c r="OPS548" s="4"/>
      <c r="OPT548" s="4"/>
      <c r="OPU548" s="4"/>
      <c r="OPV548" s="4"/>
      <c r="OPW548" s="4"/>
      <c r="OPX548" s="4"/>
      <c r="OPY548" s="4"/>
      <c r="OPZ548" s="4"/>
      <c r="OQA548" s="4"/>
      <c r="OQB548" s="4"/>
      <c r="OQC548" s="4"/>
      <c r="OQD548" s="4"/>
      <c r="OQE548" s="4"/>
      <c r="OQF548" s="4"/>
      <c r="OQG548" s="4"/>
      <c r="OQH548" s="4"/>
      <c r="OQI548" s="4"/>
      <c r="OQJ548" s="4"/>
      <c r="OQK548" s="4"/>
      <c r="OQL548" s="4"/>
      <c r="OQM548" s="4"/>
      <c r="OQN548" s="4"/>
      <c r="OQO548" s="4"/>
      <c r="OQP548" s="4"/>
      <c r="OQQ548" s="4"/>
      <c r="OQR548" s="4"/>
      <c r="OQS548" s="4"/>
      <c r="OQT548" s="4"/>
      <c r="OQU548" s="4"/>
      <c r="OQV548" s="4"/>
      <c r="OQW548" s="4"/>
      <c r="OQX548" s="4"/>
      <c r="OQY548" s="4"/>
      <c r="OQZ548" s="4"/>
      <c r="ORA548" s="4"/>
      <c r="ORB548" s="4"/>
      <c r="ORC548" s="4"/>
      <c r="ORD548" s="4"/>
      <c r="ORE548" s="4"/>
      <c r="ORF548" s="4"/>
      <c r="ORG548" s="4"/>
      <c r="ORH548" s="4"/>
      <c r="ORI548" s="4"/>
      <c r="ORJ548" s="4"/>
      <c r="ORK548" s="4"/>
      <c r="ORL548" s="4"/>
      <c r="ORM548" s="4"/>
      <c r="ORN548" s="4"/>
      <c r="ORO548" s="4"/>
      <c r="ORP548" s="4"/>
      <c r="ORQ548" s="4"/>
      <c r="ORR548" s="4"/>
      <c r="ORS548" s="4"/>
      <c r="ORT548" s="4"/>
      <c r="ORU548" s="4"/>
      <c r="ORV548" s="4"/>
      <c r="ORW548" s="4"/>
      <c r="ORX548" s="4"/>
      <c r="ORY548" s="4"/>
      <c r="ORZ548" s="4"/>
      <c r="OSA548" s="4"/>
      <c r="OSB548" s="4"/>
      <c r="OSC548" s="4"/>
      <c r="OSD548" s="4"/>
      <c r="OSE548" s="4"/>
      <c r="OSF548" s="4"/>
      <c r="OSG548" s="4"/>
      <c r="OSH548" s="4"/>
      <c r="OSI548" s="4"/>
      <c r="OSJ548" s="4"/>
      <c r="OSK548" s="4"/>
      <c r="OSL548" s="4"/>
      <c r="OSM548" s="4"/>
      <c r="OSN548" s="4"/>
      <c r="OSO548" s="4"/>
      <c r="OSP548" s="4"/>
      <c r="OSQ548" s="4"/>
      <c r="OSR548" s="4"/>
      <c r="OSS548" s="4"/>
      <c r="OST548" s="4"/>
      <c r="OSU548" s="4"/>
      <c r="OSV548" s="4"/>
      <c r="OSW548" s="4"/>
      <c r="OSX548" s="4"/>
      <c r="OSY548" s="4"/>
      <c r="OSZ548" s="4"/>
      <c r="OTA548" s="4"/>
      <c r="OTB548" s="4"/>
      <c r="OTC548" s="4"/>
      <c r="OTD548" s="4"/>
      <c r="OTE548" s="4"/>
      <c r="OTF548" s="4"/>
      <c r="OTG548" s="4"/>
      <c r="OTH548" s="4"/>
      <c r="OTI548" s="4"/>
      <c r="OTJ548" s="4"/>
      <c r="OTK548" s="4"/>
      <c r="OTL548" s="4"/>
      <c r="OTM548" s="4"/>
      <c r="OTN548" s="4"/>
      <c r="OTO548" s="4"/>
      <c r="OTP548" s="4"/>
      <c r="OTQ548" s="4"/>
      <c r="OTR548" s="4"/>
      <c r="OTS548" s="4"/>
      <c r="OTT548" s="4"/>
      <c r="OTU548" s="4"/>
      <c r="OTV548" s="4"/>
      <c r="OTW548" s="4"/>
      <c r="OTX548" s="4"/>
      <c r="OTY548" s="4"/>
      <c r="OTZ548" s="4"/>
      <c r="OUA548" s="4"/>
      <c r="OUB548" s="4"/>
      <c r="OUC548" s="4"/>
      <c r="OUD548" s="4"/>
      <c r="OUE548" s="4"/>
      <c r="OUF548" s="4"/>
      <c r="OUG548" s="4"/>
      <c r="OUH548" s="4"/>
      <c r="OUI548" s="4"/>
      <c r="OUJ548" s="4"/>
      <c r="OUK548" s="4"/>
      <c r="OUL548" s="4"/>
      <c r="OUM548" s="4"/>
      <c r="OUN548" s="4"/>
      <c r="OUO548" s="4"/>
      <c r="OUP548" s="4"/>
      <c r="OUQ548" s="4"/>
      <c r="OUR548" s="4"/>
      <c r="OUS548" s="4"/>
      <c r="OUT548" s="4"/>
      <c r="OUU548" s="4"/>
      <c r="OUV548" s="4"/>
      <c r="OUW548" s="4"/>
      <c r="OUX548" s="4"/>
      <c r="OUY548" s="4"/>
      <c r="OUZ548" s="4"/>
      <c r="OVA548" s="4"/>
      <c r="OVB548" s="4"/>
      <c r="OVC548" s="4"/>
      <c r="OVD548" s="4"/>
      <c r="OVE548" s="4"/>
      <c r="OVF548" s="4"/>
      <c r="OVG548" s="4"/>
      <c r="OVH548" s="4"/>
      <c r="OVI548" s="4"/>
      <c r="OVJ548" s="4"/>
      <c r="OVK548" s="4"/>
      <c r="OVL548" s="4"/>
      <c r="OVM548" s="4"/>
      <c r="OVN548" s="4"/>
      <c r="OVO548" s="4"/>
      <c r="OVP548" s="4"/>
      <c r="OVQ548" s="4"/>
      <c r="OVR548" s="4"/>
      <c r="OVS548" s="4"/>
      <c r="OVT548" s="4"/>
      <c r="OVU548" s="4"/>
      <c r="OVV548" s="4"/>
      <c r="OVW548" s="4"/>
      <c r="OVX548" s="4"/>
      <c r="OVY548" s="4"/>
      <c r="OVZ548" s="4"/>
      <c r="OWA548" s="4"/>
      <c r="OWB548" s="4"/>
      <c r="OWC548" s="4"/>
      <c r="OWD548" s="4"/>
      <c r="OWE548" s="4"/>
      <c r="OWF548" s="4"/>
      <c r="OWG548" s="4"/>
      <c r="OWH548" s="4"/>
      <c r="OWI548" s="4"/>
      <c r="OWJ548" s="4"/>
      <c r="OWK548" s="4"/>
      <c r="OWL548" s="4"/>
      <c r="OWM548" s="4"/>
      <c r="OWN548" s="4"/>
      <c r="OWO548" s="4"/>
      <c r="OWP548" s="4"/>
      <c r="OWQ548" s="4"/>
      <c r="OWR548" s="4"/>
      <c r="OWS548" s="4"/>
      <c r="OWT548" s="4"/>
      <c r="OWU548" s="4"/>
      <c r="OWV548" s="4"/>
      <c r="OWW548" s="4"/>
      <c r="OWX548" s="4"/>
      <c r="OWY548" s="4"/>
      <c r="OWZ548" s="4"/>
      <c r="OXA548" s="4"/>
      <c r="OXB548" s="4"/>
      <c r="OXC548" s="4"/>
      <c r="OXD548" s="4"/>
      <c r="OXE548" s="4"/>
      <c r="OXF548" s="4"/>
      <c r="OXG548" s="4"/>
      <c r="OXH548" s="4"/>
      <c r="OXI548" s="4"/>
      <c r="OXJ548" s="4"/>
      <c r="OXK548" s="4"/>
      <c r="OXL548" s="4"/>
      <c r="OXM548" s="4"/>
      <c r="OXN548" s="4"/>
      <c r="OXO548" s="4"/>
      <c r="OXP548" s="4"/>
      <c r="OXQ548" s="4"/>
      <c r="OXR548" s="4"/>
      <c r="OXS548" s="4"/>
      <c r="OXT548" s="4"/>
      <c r="OXU548" s="4"/>
      <c r="OXV548" s="4"/>
      <c r="OXW548" s="4"/>
      <c r="OXX548" s="4"/>
      <c r="OXY548" s="4"/>
      <c r="OXZ548" s="4"/>
      <c r="OYA548" s="4"/>
      <c r="OYB548" s="4"/>
      <c r="OYC548" s="4"/>
      <c r="OYD548" s="4"/>
      <c r="OYE548" s="4"/>
      <c r="OYF548" s="4"/>
      <c r="OYG548" s="4"/>
      <c r="OYH548" s="4"/>
      <c r="OYI548" s="4"/>
      <c r="OYJ548" s="4"/>
      <c r="OYK548" s="4"/>
      <c r="OYL548" s="4"/>
      <c r="OYM548" s="4"/>
      <c r="OYN548" s="4"/>
      <c r="OYO548" s="4"/>
      <c r="OYP548" s="4"/>
      <c r="OYQ548" s="4"/>
      <c r="OYR548" s="4"/>
      <c r="OYS548" s="4"/>
      <c r="OYT548" s="4"/>
      <c r="OYU548" s="4"/>
      <c r="OYV548" s="4"/>
      <c r="OYW548" s="4"/>
      <c r="OYX548" s="4"/>
      <c r="OYY548" s="4"/>
      <c r="OYZ548" s="4"/>
      <c r="OZA548" s="4"/>
      <c r="OZB548" s="4"/>
      <c r="OZC548" s="4"/>
      <c r="OZD548" s="4"/>
      <c r="OZE548" s="4"/>
      <c r="OZF548" s="4"/>
      <c r="OZG548" s="4"/>
      <c r="OZH548" s="4"/>
      <c r="OZI548" s="4"/>
      <c r="OZJ548" s="4"/>
      <c r="OZK548" s="4"/>
      <c r="OZL548" s="4"/>
      <c r="OZM548" s="4"/>
      <c r="OZN548" s="4"/>
      <c r="OZO548" s="4"/>
      <c r="OZP548" s="4"/>
      <c r="OZQ548" s="4"/>
      <c r="OZR548" s="4"/>
      <c r="OZS548" s="4"/>
      <c r="OZT548" s="4"/>
      <c r="OZU548" s="4"/>
      <c r="OZV548" s="4"/>
      <c r="OZW548" s="4"/>
      <c r="OZX548" s="4"/>
      <c r="OZY548" s="4"/>
      <c r="OZZ548" s="4"/>
      <c r="PAA548" s="4"/>
      <c r="PAB548" s="4"/>
      <c r="PAC548" s="4"/>
      <c r="PAD548" s="4"/>
      <c r="PAE548" s="4"/>
      <c r="PAF548" s="4"/>
      <c r="PAG548" s="4"/>
      <c r="PAH548" s="4"/>
      <c r="PAI548" s="4"/>
      <c r="PAJ548" s="4"/>
      <c r="PAK548" s="4"/>
      <c r="PAL548" s="4"/>
      <c r="PAM548" s="4"/>
      <c r="PAN548" s="4"/>
      <c r="PAO548" s="4"/>
      <c r="PAP548" s="4"/>
      <c r="PAQ548" s="4"/>
      <c r="PAR548" s="4"/>
      <c r="PAS548" s="4"/>
      <c r="PAT548" s="4"/>
      <c r="PAU548" s="4"/>
      <c r="PAV548" s="4"/>
      <c r="PAW548" s="4"/>
      <c r="PAX548" s="4"/>
      <c r="PAY548" s="4"/>
      <c r="PAZ548" s="4"/>
      <c r="PBA548" s="4"/>
      <c r="PBB548" s="4"/>
      <c r="PBC548" s="4"/>
      <c r="PBD548" s="4"/>
      <c r="PBE548" s="4"/>
      <c r="PBF548" s="4"/>
      <c r="PBG548" s="4"/>
      <c r="PBH548" s="4"/>
      <c r="PBI548" s="4"/>
      <c r="PBJ548" s="4"/>
      <c r="PBK548" s="4"/>
      <c r="PBL548" s="4"/>
      <c r="PBM548" s="4"/>
      <c r="PBN548" s="4"/>
      <c r="PBO548" s="4"/>
      <c r="PBP548" s="4"/>
      <c r="PBQ548" s="4"/>
      <c r="PBR548" s="4"/>
      <c r="PBS548" s="4"/>
      <c r="PBT548" s="4"/>
      <c r="PBU548" s="4"/>
      <c r="PBV548" s="4"/>
      <c r="PBW548" s="4"/>
      <c r="PBX548" s="4"/>
      <c r="PBY548" s="4"/>
      <c r="PBZ548" s="4"/>
      <c r="PCA548" s="4"/>
      <c r="PCB548" s="4"/>
      <c r="PCC548" s="4"/>
      <c r="PCD548" s="4"/>
      <c r="PCE548" s="4"/>
      <c r="PCF548" s="4"/>
      <c r="PCG548" s="4"/>
      <c r="PCH548" s="4"/>
      <c r="PCI548" s="4"/>
      <c r="PCJ548" s="4"/>
      <c r="PCK548" s="4"/>
      <c r="PCL548" s="4"/>
      <c r="PCM548" s="4"/>
      <c r="PCN548" s="4"/>
      <c r="PCO548" s="4"/>
      <c r="PCP548" s="4"/>
      <c r="PCQ548" s="4"/>
      <c r="PCR548" s="4"/>
      <c r="PCS548" s="4"/>
      <c r="PCT548" s="4"/>
      <c r="PCU548" s="4"/>
      <c r="PCV548" s="4"/>
      <c r="PCW548" s="4"/>
      <c r="PCX548" s="4"/>
      <c r="PCY548" s="4"/>
      <c r="PCZ548" s="4"/>
      <c r="PDA548" s="4"/>
      <c r="PDB548" s="4"/>
      <c r="PDC548" s="4"/>
      <c r="PDD548" s="4"/>
      <c r="PDE548" s="4"/>
      <c r="PDF548" s="4"/>
      <c r="PDG548" s="4"/>
      <c r="PDH548" s="4"/>
      <c r="PDI548" s="4"/>
      <c r="PDJ548" s="4"/>
      <c r="PDK548" s="4"/>
      <c r="PDL548" s="4"/>
      <c r="PDM548" s="4"/>
      <c r="PDN548" s="4"/>
      <c r="PDO548" s="4"/>
      <c r="PDP548" s="4"/>
      <c r="PDQ548" s="4"/>
      <c r="PDR548" s="4"/>
      <c r="PDS548" s="4"/>
      <c r="PDT548" s="4"/>
      <c r="PDU548" s="4"/>
      <c r="PDV548" s="4"/>
      <c r="PDW548" s="4"/>
      <c r="PDX548" s="4"/>
      <c r="PDY548" s="4"/>
      <c r="PDZ548" s="4"/>
      <c r="PEA548" s="4"/>
      <c r="PEB548" s="4"/>
      <c r="PEC548" s="4"/>
      <c r="PED548" s="4"/>
      <c r="PEE548" s="4"/>
      <c r="PEF548" s="4"/>
      <c r="PEG548" s="4"/>
      <c r="PEH548" s="4"/>
      <c r="PEI548" s="4"/>
      <c r="PEJ548" s="4"/>
      <c r="PEK548" s="4"/>
      <c r="PEL548" s="4"/>
      <c r="PEM548" s="4"/>
      <c r="PEN548" s="4"/>
      <c r="PEO548" s="4"/>
      <c r="PEP548" s="4"/>
      <c r="PEQ548" s="4"/>
      <c r="PER548" s="4"/>
      <c r="PES548" s="4"/>
      <c r="PET548" s="4"/>
      <c r="PEU548" s="4"/>
      <c r="PEV548" s="4"/>
      <c r="PEW548" s="4"/>
      <c r="PEX548" s="4"/>
      <c r="PEY548" s="4"/>
      <c r="PEZ548" s="4"/>
      <c r="PFA548" s="4"/>
      <c r="PFB548" s="4"/>
      <c r="PFC548" s="4"/>
      <c r="PFD548" s="4"/>
      <c r="PFE548" s="4"/>
      <c r="PFF548" s="4"/>
      <c r="PFG548" s="4"/>
      <c r="PFH548" s="4"/>
      <c r="PFI548" s="4"/>
      <c r="PFJ548" s="4"/>
      <c r="PFK548" s="4"/>
      <c r="PFL548" s="4"/>
      <c r="PFM548" s="4"/>
      <c r="PFN548" s="4"/>
      <c r="PFO548" s="4"/>
      <c r="PFP548" s="4"/>
      <c r="PFQ548" s="4"/>
      <c r="PFR548" s="4"/>
      <c r="PFS548" s="4"/>
      <c r="PFT548" s="4"/>
      <c r="PFU548" s="4"/>
      <c r="PFV548" s="4"/>
      <c r="PFW548" s="4"/>
      <c r="PFX548" s="4"/>
      <c r="PFY548" s="4"/>
      <c r="PFZ548" s="4"/>
      <c r="PGA548" s="4"/>
      <c r="PGB548" s="4"/>
      <c r="PGC548" s="4"/>
      <c r="PGD548" s="4"/>
      <c r="PGE548" s="4"/>
      <c r="PGF548" s="4"/>
      <c r="PGG548" s="4"/>
      <c r="PGH548" s="4"/>
      <c r="PGI548" s="4"/>
      <c r="PGJ548" s="4"/>
      <c r="PGK548" s="4"/>
      <c r="PGL548" s="4"/>
      <c r="PGM548" s="4"/>
      <c r="PGN548" s="4"/>
      <c r="PGO548" s="4"/>
      <c r="PGP548" s="4"/>
      <c r="PGQ548" s="4"/>
      <c r="PGR548" s="4"/>
      <c r="PGS548" s="4"/>
      <c r="PGT548" s="4"/>
      <c r="PGU548" s="4"/>
      <c r="PGV548" s="4"/>
      <c r="PGW548" s="4"/>
      <c r="PGX548" s="4"/>
      <c r="PGY548" s="4"/>
      <c r="PGZ548" s="4"/>
      <c r="PHA548" s="4"/>
      <c r="PHB548" s="4"/>
      <c r="PHC548" s="4"/>
      <c r="PHD548" s="4"/>
      <c r="PHE548" s="4"/>
      <c r="PHF548" s="4"/>
      <c r="PHG548" s="4"/>
      <c r="PHH548" s="4"/>
      <c r="PHI548" s="4"/>
      <c r="PHJ548" s="4"/>
      <c r="PHK548" s="4"/>
      <c r="PHL548" s="4"/>
      <c r="PHM548" s="4"/>
      <c r="PHN548" s="4"/>
      <c r="PHO548" s="4"/>
      <c r="PHP548" s="4"/>
      <c r="PHQ548" s="4"/>
      <c r="PHR548" s="4"/>
      <c r="PHS548" s="4"/>
      <c r="PHT548" s="4"/>
      <c r="PHU548" s="4"/>
      <c r="PHV548" s="4"/>
      <c r="PHW548" s="4"/>
      <c r="PHX548" s="4"/>
      <c r="PHY548" s="4"/>
      <c r="PHZ548" s="4"/>
      <c r="PIA548" s="4"/>
      <c r="PIB548" s="4"/>
      <c r="PIC548" s="4"/>
      <c r="PID548" s="4"/>
      <c r="PIE548" s="4"/>
      <c r="PIF548" s="4"/>
      <c r="PIG548" s="4"/>
      <c r="PIH548" s="4"/>
      <c r="PII548" s="4"/>
      <c r="PIJ548" s="4"/>
      <c r="PIK548" s="4"/>
      <c r="PIL548" s="4"/>
      <c r="PIM548" s="4"/>
      <c r="PIN548" s="4"/>
      <c r="PIO548" s="4"/>
      <c r="PIP548" s="4"/>
      <c r="PIQ548" s="4"/>
      <c r="PIR548" s="4"/>
      <c r="PIS548" s="4"/>
      <c r="PIT548" s="4"/>
      <c r="PIU548" s="4"/>
      <c r="PIV548" s="4"/>
      <c r="PIW548" s="4"/>
      <c r="PIX548" s="4"/>
      <c r="PIY548" s="4"/>
      <c r="PIZ548" s="4"/>
      <c r="PJA548" s="4"/>
      <c r="PJB548" s="4"/>
      <c r="PJC548" s="4"/>
      <c r="PJD548" s="4"/>
      <c r="PJE548" s="4"/>
      <c r="PJF548" s="4"/>
      <c r="PJG548" s="4"/>
      <c r="PJH548" s="4"/>
      <c r="PJI548" s="4"/>
      <c r="PJJ548" s="4"/>
      <c r="PJK548" s="4"/>
      <c r="PJL548" s="4"/>
      <c r="PJM548" s="4"/>
      <c r="PJN548" s="4"/>
      <c r="PJO548" s="4"/>
      <c r="PJP548" s="4"/>
      <c r="PJQ548" s="4"/>
      <c r="PJR548" s="4"/>
      <c r="PJS548" s="4"/>
      <c r="PJT548" s="4"/>
      <c r="PJU548" s="4"/>
      <c r="PJV548" s="4"/>
      <c r="PJW548" s="4"/>
      <c r="PJX548" s="4"/>
      <c r="PJY548" s="4"/>
      <c r="PJZ548" s="4"/>
      <c r="PKA548" s="4"/>
      <c r="PKB548" s="4"/>
      <c r="PKC548" s="4"/>
      <c r="PKD548" s="4"/>
      <c r="PKE548" s="4"/>
      <c r="PKF548" s="4"/>
      <c r="PKG548" s="4"/>
      <c r="PKH548" s="4"/>
      <c r="PKI548" s="4"/>
      <c r="PKJ548" s="4"/>
      <c r="PKK548" s="4"/>
      <c r="PKL548" s="4"/>
      <c r="PKM548" s="4"/>
      <c r="PKN548" s="4"/>
      <c r="PKO548" s="4"/>
      <c r="PKP548" s="4"/>
      <c r="PKQ548" s="4"/>
      <c r="PKR548" s="4"/>
      <c r="PKS548" s="4"/>
      <c r="PKT548" s="4"/>
      <c r="PKU548" s="4"/>
      <c r="PKV548" s="4"/>
      <c r="PKW548" s="4"/>
      <c r="PKX548" s="4"/>
      <c r="PKY548" s="4"/>
      <c r="PKZ548" s="4"/>
      <c r="PLA548" s="4"/>
      <c r="PLB548" s="4"/>
      <c r="PLC548" s="4"/>
      <c r="PLD548" s="4"/>
      <c r="PLE548" s="4"/>
      <c r="PLF548" s="4"/>
      <c r="PLG548" s="4"/>
      <c r="PLH548" s="4"/>
      <c r="PLI548" s="4"/>
      <c r="PLJ548" s="4"/>
      <c r="PLK548" s="4"/>
      <c r="PLL548" s="4"/>
      <c r="PLM548" s="4"/>
      <c r="PLN548" s="4"/>
      <c r="PLO548" s="4"/>
      <c r="PLP548" s="4"/>
      <c r="PLQ548" s="4"/>
      <c r="PLR548" s="4"/>
      <c r="PLS548" s="4"/>
      <c r="PLT548" s="4"/>
      <c r="PLU548" s="4"/>
      <c r="PLV548" s="4"/>
      <c r="PLW548" s="4"/>
      <c r="PLX548" s="4"/>
      <c r="PLY548" s="4"/>
      <c r="PLZ548" s="4"/>
      <c r="PMA548" s="4"/>
      <c r="PMB548" s="4"/>
      <c r="PMC548" s="4"/>
      <c r="PMD548" s="4"/>
      <c r="PME548" s="4"/>
      <c r="PMF548" s="4"/>
      <c r="PMG548" s="4"/>
      <c r="PMH548" s="4"/>
      <c r="PMI548" s="4"/>
      <c r="PMJ548" s="4"/>
      <c r="PMK548" s="4"/>
      <c r="PML548" s="4"/>
      <c r="PMM548" s="4"/>
      <c r="PMN548" s="4"/>
      <c r="PMO548" s="4"/>
      <c r="PMP548" s="4"/>
      <c r="PMQ548" s="4"/>
      <c r="PMR548" s="4"/>
      <c r="PMS548" s="4"/>
      <c r="PMT548" s="4"/>
      <c r="PMU548" s="4"/>
      <c r="PMV548" s="4"/>
      <c r="PMW548" s="4"/>
      <c r="PMX548" s="4"/>
      <c r="PMY548" s="4"/>
      <c r="PMZ548" s="4"/>
      <c r="PNA548" s="4"/>
      <c r="PNB548" s="4"/>
      <c r="PNC548" s="4"/>
      <c r="PND548" s="4"/>
      <c r="PNE548" s="4"/>
      <c r="PNF548" s="4"/>
      <c r="PNG548" s="4"/>
      <c r="PNH548" s="4"/>
      <c r="PNI548" s="4"/>
      <c r="PNJ548" s="4"/>
      <c r="PNK548" s="4"/>
      <c r="PNL548" s="4"/>
      <c r="PNM548" s="4"/>
      <c r="PNN548" s="4"/>
      <c r="PNO548" s="4"/>
      <c r="PNP548" s="4"/>
      <c r="PNQ548" s="4"/>
      <c r="PNR548" s="4"/>
      <c r="PNS548" s="4"/>
      <c r="PNT548" s="4"/>
      <c r="PNU548" s="4"/>
      <c r="PNV548" s="4"/>
      <c r="PNW548" s="4"/>
      <c r="PNX548" s="4"/>
      <c r="PNY548" s="4"/>
      <c r="PNZ548" s="4"/>
      <c r="POA548" s="4"/>
      <c r="POB548" s="4"/>
      <c r="POC548" s="4"/>
      <c r="POD548" s="4"/>
      <c r="POE548" s="4"/>
      <c r="POF548" s="4"/>
      <c r="POG548" s="4"/>
      <c r="POH548" s="4"/>
      <c r="POI548" s="4"/>
      <c r="POJ548" s="4"/>
      <c r="POK548" s="4"/>
      <c r="POL548" s="4"/>
      <c r="POM548" s="4"/>
      <c r="PON548" s="4"/>
      <c r="POO548" s="4"/>
      <c r="POP548" s="4"/>
      <c r="POQ548" s="4"/>
      <c r="POR548" s="4"/>
      <c r="POS548" s="4"/>
      <c r="POT548" s="4"/>
      <c r="POU548" s="4"/>
      <c r="POV548" s="4"/>
      <c r="POW548" s="4"/>
      <c r="POX548" s="4"/>
      <c r="POY548" s="4"/>
      <c r="POZ548" s="4"/>
      <c r="PPA548" s="4"/>
      <c r="PPB548" s="4"/>
      <c r="PPC548" s="4"/>
      <c r="PPD548" s="4"/>
      <c r="PPE548" s="4"/>
      <c r="PPF548" s="4"/>
      <c r="PPG548" s="4"/>
      <c r="PPH548" s="4"/>
      <c r="PPI548" s="4"/>
      <c r="PPJ548" s="4"/>
      <c r="PPK548" s="4"/>
      <c r="PPL548" s="4"/>
      <c r="PPM548" s="4"/>
      <c r="PPN548" s="4"/>
      <c r="PPO548" s="4"/>
      <c r="PPP548" s="4"/>
      <c r="PPQ548" s="4"/>
      <c r="PPR548" s="4"/>
      <c r="PPS548" s="4"/>
      <c r="PPT548" s="4"/>
      <c r="PPU548" s="4"/>
      <c r="PPV548" s="4"/>
      <c r="PPW548" s="4"/>
      <c r="PPX548" s="4"/>
      <c r="PPY548" s="4"/>
      <c r="PPZ548" s="4"/>
      <c r="PQA548" s="4"/>
      <c r="PQB548" s="4"/>
      <c r="PQC548" s="4"/>
      <c r="PQD548" s="4"/>
      <c r="PQE548" s="4"/>
      <c r="PQF548" s="4"/>
      <c r="PQG548" s="4"/>
      <c r="PQH548" s="4"/>
      <c r="PQI548" s="4"/>
      <c r="PQJ548" s="4"/>
      <c r="PQK548" s="4"/>
      <c r="PQL548" s="4"/>
      <c r="PQM548" s="4"/>
      <c r="PQN548" s="4"/>
      <c r="PQO548" s="4"/>
      <c r="PQP548" s="4"/>
      <c r="PQQ548" s="4"/>
      <c r="PQR548" s="4"/>
      <c r="PQS548" s="4"/>
      <c r="PQT548" s="4"/>
      <c r="PQU548" s="4"/>
      <c r="PQV548" s="4"/>
      <c r="PQW548" s="4"/>
      <c r="PQX548" s="4"/>
      <c r="PQY548" s="4"/>
      <c r="PQZ548" s="4"/>
      <c r="PRA548" s="4"/>
      <c r="PRB548" s="4"/>
      <c r="PRC548" s="4"/>
      <c r="PRD548" s="4"/>
      <c r="PRE548" s="4"/>
      <c r="PRF548" s="4"/>
      <c r="PRG548" s="4"/>
      <c r="PRH548" s="4"/>
      <c r="PRI548" s="4"/>
      <c r="PRJ548" s="4"/>
      <c r="PRK548" s="4"/>
      <c r="PRL548" s="4"/>
      <c r="PRM548" s="4"/>
      <c r="PRN548" s="4"/>
      <c r="PRO548" s="4"/>
      <c r="PRP548" s="4"/>
      <c r="PRQ548" s="4"/>
      <c r="PRR548" s="4"/>
      <c r="PRS548" s="4"/>
      <c r="PRT548" s="4"/>
      <c r="PRU548" s="4"/>
      <c r="PRV548" s="4"/>
      <c r="PRW548" s="4"/>
      <c r="PRX548" s="4"/>
      <c r="PRY548" s="4"/>
      <c r="PRZ548" s="4"/>
      <c r="PSA548" s="4"/>
      <c r="PSB548" s="4"/>
      <c r="PSC548" s="4"/>
      <c r="PSD548" s="4"/>
      <c r="PSE548" s="4"/>
      <c r="PSF548" s="4"/>
      <c r="PSG548" s="4"/>
      <c r="PSH548" s="4"/>
      <c r="PSI548" s="4"/>
      <c r="PSJ548" s="4"/>
      <c r="PSK548" s="4"/>
      <c r="PSL548" s="4"/>
      <c r="PSM548" s="4"/>
      <c r="PSN548" s="4"/>
      <c r="PSO548" s="4"/>
      <c r="PSP548" s="4"/>
      <c r="PSQ548" s="4"/>
      <c r="PSR548" s="4"/>
      <c r="PSS548" s="4"/>
      <c r="PST548" s="4"/>
      <c r="PSU548" s="4"/>
      <c r="PSV548" s="4"/>
      <c r="PSW548" s="4"/>
      <c r="PSX548" s="4"/>
      <c r="PSY548" s="4"/>
      <c r="PSZ548" s="4"/>
      <c r="PTA548" s="4"/>
      <c r="PTB548" s="4"/>
      <c r="PTC548" s="4"/>
      <c r="PTD548" s="4"/>
      <c r="PTE548" s="4"/>
      <c r="PTF548" s="4"/>
      <c r="PTG548" s="4"/>
      <c r="PTH548" s="4"/>
      <c r="PTI548" s="4"/>
      <c r="PTJ548" s="4"/>
      <c r="PTK548" s="4"/>
      <c r="PTL548" s="4"/>
      <c r="PTM548" s="4"/>
      <c r="PTN548" s="4"/>
      <c r="PTO548" s="4"/>
      <c r="PTP548" s="4"/>
      <c r="PTQ548" s="4"/>
      <c r="PTR548" s="4"/>
      <c r="PTS548" s="4"/>
      <c r="PTT548" s="4"/>
      <c r="PTU548" s="4"/>
      <c r="PTV548" s="4"/>
      <c r="PTW548" s="4"/>
      <c r="PTX548" s="4"/>
      <c r="PTY548" s="4"/>
      <c r="PTZ548" s="4"/>
      <c r="PUA548" s="4"/>
      <c r="PUB548" s="4"/>
      <c r="PUC548" s="4"/>
      <c r="PUD548" s="4"/>
      <c r="PUE548" s="4"/>
      <c r="PUF548" s="4"/>
      <c r="PUG548" s="4"/>
      <c r="PUH548" s="4"/>
      <c r="PUI548" s="4"/>
      <c r="PUJ548" s="4"/>
      <c r="PUK548" s="4"/>
      <c r="PUL548" s="4"/>
      <c r="PUM548" s="4"/>
      <c r="PUN548" s="4"/>
      <c r="PUO548" s="4"/>
      <c r="PUP548" s="4"/>
      <c r="PUQ548" s="4"/>
      <c r="PUR548" s="4"/>
      <c r="PUS548" s="4"/>
      <c r="PUT548" s="4"/>
      <c r="PUU548" s="4"/>
      <c r="PUV548" s="4"/>
      <c r="PUW548" s="4"/>
      <c r="PUX548" s="4"/>
      <c r="PUY548" s="4"/>
      <c r="PUZ548" s="4"/>
      <c r="PVA548" s="4"/>
      <c r="PVB548" s="4"/>
      <c r="PVC548" s="4"/>
      <c r="PVD548" s="4"/>
      <c r="PVE548" s="4"/>
      <c r="PVF548" s="4"/>
      <c r="PVG548" s="4"/>
      <c r="PVH548" s="4"/>
      <c r="PVI548" s="4"/>
      <c r="PVJ548" s="4"/>
      <c r="PVK548" s="4"/>
      <c r="PVL548" s="4"/>
      <c r="PVM548" s="4"/>
      <c r="PVN548" s="4"/>
      <c r="PVO548" s="4"/>
      <c r="PVP548" s="4"/>
      <c r="PVQ548" s="4"/>
      <c r="PVR548" s="4"/>
      <c r="PVS548" s="4"/>
      <c r="PVT548" s="4"/>
      <c r="PVU548" s="4"/>
      <c r="PVV548" s="4"/>
      <c r="PVW548" s="4"/>
      <c r="PVX548" s="4"/>
      <c r="PVY548" s="4"/>
      <c r="PVZ548" s="4"/>
      <c r="PWA548" s="4"/>
      <c r="PWB548" s="4"/>
      <c r="PWC548" s="4"/>
      <c r="PWD548" s="4"/>
      <c r="PWE548" s="4"/>
      <c r="PWF548" s="4"/>
      <c r="PWG548" s="4"/>
      <c r="PWH548" s="4"/>
      <c r="PWI548" s="4"/>
      <c r="PWJ548" s="4"/>
      <c r="PWK548" s="4"/>
      <c r="PWL548" s="4"/>
      <c r="PWM548" s="4"/>
      <c r="PWN548" s="4"/>
      <c r="PWO548" s="4"/>
      <c r="PWP548" s="4"/>
      <c r="PWQ548" s="4"/>
      <c r="PWR548" s="4"/>
      <c r="PWS548" s="4"/>
      <c r="PWT548" s="4"/>
      <c r="PWU548" s="4"/>
      <c r="PWV548" s="4"/>
      <c r="PWW548" s="4"/>
      <c r="PWX548" s="4"/>
      <c r="PWY548" s="4"/>
      <c r="PWZ548" s="4"/>
      <c r="PXA548" s="4"/>
      <c r="PXB548" s="4"/>
      <c r="PXC548" s="4"/>
      <c r="PXD548" s="4"/>
      <c r="PXE548" s="4"/>
      <c r="PXF548" s="4"/>
      <c r="PXG548" s="4"/>
      <c r="PXH548" s="4"/>
      <c r="PXI548" s="4"/>
      <c r="PXJ548" s="4"/>
      <c r="PXK548" s="4"/>
      <c r="PXL548" s="4"/>
      <c r="PXM548" s="4"/>
      <c r="PXN548" s="4"/>
      <c r="PXO548" s="4"/>
      <c r="PXP548" s="4"/>
      <c r="PXQ548" s="4"/>
      <c r="PXR548" s="4"/>
      <c r="PXS548" s="4"/>
      <c r="PXT548" s="4"/>
      <c r="PXU548" s="4"/>
      <c r="PXV548" s="4"/>
      <c r="PXW548" s="4"/>
      <c r="PXX548" s="4"/>
      <c r="PXY548" s="4"/>
      <c r="PXZ548" s="4"/>
      <c r="PYA548" s="4"/>
      <c r="PYB548" s="4"/>
      <c r="PYC548" s="4"/>
      <c r="PYD548" s="4"/>
      <c r="PYE548" s="4"/>
      <c r="PYF548" s="4"/>
      <c r="PYG548" s="4"/>
      <c r="PYH548" s="4"/>
      <c r="PYI548" s="4"/>
      <c r="PYJ548" s="4"/>
      <c r="PYK548" s="4"/>
      <c r="PYL548" s="4"/>
      <c r="PYM548" s="4"/>
      <c r="PYN548" s="4"/>
      <c r="PYO548" s="4"/>
      <c r="PYP548" s="4"/>
      <c r="PYQ548" s="4"/>
      <c r="PYR548" s="4"/>
      <c r="PYS548" s="4"/>
      <c r="PYT548" s="4"/>
      <c r="PYU548" s="4"/>
      <c r="PYV548" s="4"/>
      <c r="PYW548" s="4"/>
      <c r="PYX548" s="4"/>
      <c r="PYY548" s="4"/>
      <c r="PYZ548" s="4"/>
      <c r="PZA548" s="4"/>
      <c r="PZB548" s="4"/>
      <c r="PZC548" s="4"/>
      <c r="PZD548" s="4"/>
      <c r="PZE548" s="4"/>
      <c r="PZF548" s="4"/>
      <c r="PZG548" s="4"/>
      <c r="PZH548" s="4"/>
      <c r="PZI548" s="4"/>
      <c r="PZJ548" s="4"/>
      <c r="PZK548" s="4"/>
      <c r="PZL548" s="4"/>
      <c r="PZM548" s="4"/>
      <c r="PZN548" s="4"/>
      <c r="PZO548" s="4"/>
      <c r="PZP548" s="4"/>
      <c r="PZQ548" s="4"/>
      <c r="PZR548" s="4"/>
      <c r="PZS548" s="4"/>
      <c r="PZT548" s="4"/>
      <c r="PZU548" s="4"/>
      <c r="PZV548" s="4"/>
      <c r="PZW548" s="4"/>
      <c r="PZX548" s="4"/>
      <c r="PZY548" s="4"/>
      <c r="PZZ548" s="4"/>
      <c r="QAA548" s="4"/>
      <c r="QAB548" s="4"/>
      <c r="QAC548" s="4"/>
      <c r="QAD548" s="4"/>
      <c r="QAE548" s="4"/>
      <c r="QAF548" s="4"/>
      <c r="QAG548" s="4"/>
      <c r="QAH548" s="4"/>
      <c r="QAI548" s="4"/>
      <c r="QAJ548" s="4"/>
      <c r="QAK548" s="4"/>
      <c r="QAL548" s="4"/>
      <c r="QAM548" s="4"/>
      <c r="QAN548" s="4"/>
      <c r="QAO548" s="4"/>
      <c r="QAP548" s="4"/>
      <c r="QAQ548" s="4"/>
      <c r="QAR548" s="4"/>
      <c r="QAS548" s="4"/>
      <c r="QAT548" s="4"/>
      <c r="QAU548" s="4"/>
      <c r="QAV548" s="4"/>
      <c r="QAW548" s="4"/>
      <c r="QAX548" s="4"/>
      <c r="QAY548" s="4"/>
      <c r="QAZ548" s="4"/>
      <c r="QBA548" s="4"/>
      <c r="QBB548" s="4"/>
      <c r="QBC548" s="4"/>
      <c r="QBD548" s="4"/>
      <c r="QBE548" s="4"/>
      <c r="QBF548" s="4"/>
      <c r="QBG548" s="4"/>
      <c r="QBH548" s="4"/>
      <c r="QBI548" s="4"/>
      <c r="QBJ548" s="4"/>
      <c r="QBK548" s="4"/>
      <c r="QBL548" s="4"/>
      <c r="QBM548" s="4"/>
      <c r="QBN548" s="4"/>
      <c r="QBO548" s="4"/>
      <c r="QBP548" s="4"/>
      <c r="QBQ548" s="4"/>
      <c r="QBR548" s="4"/>
      <c r="QBS548" s="4"/>
      <c r="QBT548" s="4"/>
      <c r="QBU548" s="4"/>
      <c r="QBV548" s="4"/>
      <c r="QBW548" s="4"/>
      <c r="QBX548" s="4"/>
      <c r="QBY548" s="4"/>
      <c r="QBZ548" s="4"/>
      <c r="QCA548" s="4"/>
      <c r="QCB548" s="4"/>
      <c r="QCC548" s="4"/>
      <c r="QCD548" s="4"/>
      <c r="QCE548" s="4"/>
      <c r="QCF548" s="4"/>
      <c r="QCG548" s="4"/>
      <c r="QCH548" s="4"/>
      <c r="QCI548" s="4"/>
      <c r="QCJ548" s="4"/>
      <c r="QCK548" s="4"/>
      <c r="QCL548" s="4"/>
      <c r="QCM548" s="4"/>
      <c r="QCN548" s="4"/>
      <c r="QCO548" s="4"/>
      <c r="QCP548" s="4"/>
      <c r="QCQ548" s="4"/>
      <c r="QCR548" s="4"/>
      <c r="QCS548" s="4"/>
      <c r="QCT548" s="4"/>
      <c r="QCU548" s="4"/>
      <c r="QCV548" s="4"/>
      <c r="QCW548" s="4"/>
      <c r="QCX548" s="4"/>
      <c r="QCY548" s="4"/>
      <c r="QCZ548" s="4"/>
      <c r="QDA548" s="4"/>
      <c r="QDB548" s="4"/>
      <c r="QDC548" s="4"/>
      <c r="QDD548" s="4"/>
      <c r="QDE548" s="4"/>
      <c r="QDF548" s="4"/>
      <c r="QDG548" s="4"/>
      <c r="QDH548" s="4"/>
      <c r="QDI548" s="4"/>
      <c r="QDJ548" s="4"/>
      <c r="QDK548" s="4"/>
      <c r="QDL548" s="4"/>
      <c r="QDM548" s="4"/>
      <c r="QDN548" s="4"/>
      <c r="QDO548" s="4"/>
      <c r="QDP548" s="4"/>
      <c r="QDQ548" s="4"/>
      <c r="QDR548" s="4"/>
      <c r="QDS548" s="4"/>
      <c r="QDT548" s="4"/>
      <c r="QDU548" s="4"/>
      <c r="QDV548" s="4"/>
      <c r="QDW548" s="4"/>
      <c r="QDX548" s="4"/>
      <c r="QDY548" s="4"/>
      <c r="QDZ548" s="4"/>
      <c r="QEA548" s="4"/>
      <c r="QEB548" s="4"/>
      <c r="QEC548" s="4"/>
      <c r="QED548" s="4"/>
      <c r="QEE548" s="4"/>
      <c r="QEF548" s="4"/>
      <c r="QEG548" s="4"/>
      <c r="QEH548" s="4"/>
      <c r="QEI548" s="4"/>
      <c r="QEJ548" s="4"/>
      <c r="QEK548" s="4"/>
      <c r="QEL548" s="4"/>
      <c r="QEM548" s="4"/>
      <c r="QEN548" s="4"/>
      <c r="QEO548" s="4"/>
      <c r="QEP548" s="4"/>
      <c r="QEQ548" s="4"/>
      <c r="QER548" s="4"/>
      <c r="QES548" s="4"/>
      <c r="QET548" s="4"/>
      <c r="QEU548" s="4"/>
      <c r="QEV548" s="4"/>
      <c r="QEW548" s="4"/>
      <c r="QEX548" s="4"/>
      <c r="QEY548" s="4"/>
      <c r="QEZ548" s="4"/>
      <c r="QFA548" s="4"/>
      <c r="QFB548" s="4"/>
      <c r="QFC548" s="4"/>
      <c r="QFD548" s="4"/>
      <c r="QFE548" s="4"/>
      <c r="QFF548" s="4"/>
      <c r="QFG548" s="4"/>
      <c r="QFH548" s="4"/>
      <c r="QFI548" s="4"/>
      <c r="QFJ548" s="4"/>
      <c r="QFK548" s="4"/>
      <c r="QFL548" s="4"/>
      <c r="QFM548" s="4"/>
      <c r="QFN548" s="4"/>
      <c r="QFO548" s="4"/>
      <c r="QFP548" s="4"/>
      <c r="QFQ548" s="4"/>
      <c r="QFR548" s="4"/>
      <c r="QFS548" s="4"/>
      <c r="QFT548" s="4"/>
      <c r="QFU548" s="4"/>
      <c r="QFV548" s="4"/>
      <c r="QFW548" s="4"/>
      <c r="QFX548" s="4"/>
      <c r="QFY548" s="4"/>
      <c r="QFZ548" s="4"/>
      <c r="QGA548" s="4"/>
      <c r="QGB548" s="4"/>
      <c r="QGC548" s="4"/>
      <c r="QGD548" s="4"/>
      <c r="QGE548" s="4"/>
      <c r="QGF548" s="4"/>
      <c r="QGG548" s="4"/>
      <c r="QGH548" s="4"/>
      <c r="QGI548" s="4"/>
      <c r="QGJ548" s="4"/>
      <c r="QGK548" s="4"/>
      <c r="QGL548" s="4"/>
      <c r="QGM548" s="4"/>
      <c r="QGN548" s="4"/>
      <c r="QGO548" s="4"/>
      <c r="QGP548" s="4"/>
      <c r="QGQ548" s="4"/>
      <c r="QGR548" s="4"/>
      <c r="QGS548" s="4"/>
      <c r="QGT548" s="4"/>
      <c r="QGU548" s="4"/>
      <c r="QGV548" s="4"/>
      <c r="QGW548" s="4"/>
      <c r="QGX548" s="4"/>
      <c r="QGY548" s="4"/>
      <c r="QGZ548" s="4"/>
      <c r="QHA548" s="4"/>
      <c r="QHB548" s="4"/>
      <c r="QHC548" s="4"/>
      <c r="QHD548" s="4"/>
      <c r="QHE548" s="4"/>
      <c r="QHF548" s="4"/>
      <c r="QHG548" s="4"/>
      <c r="QHH548" s="4"/>
      <c r="QHI548" s="4"/>
      <c r="QHJ548" s="4"/>
      <c r="QHK548" s="4"/>
      <c r="QHL548" s="4"/>
      <c r="QHM548" s="4"/>
      <c r="QHN548" s="4"/>
      <c r="QHO548" s="4"/>
      <c r="QHP548" s="4"/>
      <c r="QHQ548" s="4"/>
      <c r="QHR548" s="4"/>
      <c r="QHS548" s="4"/>
      <c r="QHT548" s="4"/>
      <c r="QHU548" s="4"/>
      <c r="QHV548" s="4"/>
      <c r="QHW548" s="4"/>
      <c r="QHX548" s="4"/>
      <c r="QHY548" s="4"/>
      <c r="QHZ548" s="4"/>
      <c r="QIA548" s="4"/>
      <c r="QIB548" s="4"/>
      <c r="QIC548" s="4"/>
      <c r="QID548" s="4"/>
      <c r="QIE548" s="4"/>
      <c r="QIF548" s="4"/>
      <c r="QIG548" s="4"/>
      <c r="QIH548" s="4"/>
      <c r="QII548" s="4"/>
      <c r="QIJ548" s="4"/>
      <c r="QIK548" s="4"/>
      <c r="QIL548" s="4"/>
      <c r="QIM548" s="4"/>
      <c r="QIN548" s="4"/>
      <c r="QIO548" s="4"/>
      <c r="QIP548" s="4"/>
      <c r="QIQ548" s="4"/>
      <c r="QIR548" s="4"/>
      <c r="QIS548" s="4"/>
      <c r="QIT548" s="4"/>
      <c r="QIU548" s="4"/>
      <c r="QIV548" s="4"/>
      <c r="QIW548" s="4"/>
      <c r="QIX548" s="4"/>
      <c r="QIY548" s="4"/>
      <c r="QIZ548" s="4"/>
      <c r="QJA548" s="4"/>
      <c r="QJB548" s="4"/>
      <c r="QJC548" s="4"/>
      <c r="QJD548" s="4"/>
      <c r="QJE548" s="4"/>
      <c r="QJF548" s="4"/>
      <c r="QJG548" s="4"/>
      <c r="QJH548" s="4"/>
      <c r="QJI548" s="4"/>
      <c r="QJJ548" s="4"/>
      <c r="QJK548" s="4"/>
      <c r="QJL548" s="4"/>
      <c r="QJM548" s="4"/>
      <c r="QJN548" s="4"/>
      <c r="QJO548" s="4"/>
      <c r="QJP548" s="4"/>
      <c r="QJQ548" s="4"/>
      <c r="QJR548" s="4"/>
      <c r="QJS548" s="4"/>
      <c r="QJT548" s="4"/>
      <c r="QJU548" s="4"/>
      <c r="QJV548" s="4"/>
      <c r="QJW548" s="4"/>
      <c r="QJX548" s="4"/>
      <c r="QJY548" s="4"/>
      <c r="QJZ548" s="4"/>
      <c r="QKA548" s="4"/>
      <c r="QKB548" s="4"/>
      <c r="QKC548" s="4"/>
      <c r="QKD548" s="4"/>
      <c r="QKE548" s="4"/>
      <c r="QKF548" s="4"/>
      <c r="QKG548" s="4"/>
      <c r="QKH548" s="4"/>
      <c r="QKI548" s="4"/>
      <c r="QKJ548" s="4"/>
      <c r="QKK548" s="4"/>
      <c r="QKL548" s="4"/>
      <c r="QKM548" s="4"/>
      <c r="QKN548" s="4"/>
      <c r="QKO548" s="4"/>
      <c r="QKP548" s="4"/>
      <c r="QKQ548" s="4"/>
      <c r="QKR548" s="4"/>
      <c r="QKS548" s="4"/>
      <c r="QKT548" s="4"/>
      <c r="QKU548" s="4"/>
      <c r="QKV548" s="4"/>
      <c r="QKW548" s="4"/>
      <c r="QKX548" s="4"/>
      <c r="QKY548" s="4"/>
      <c r="QKZ548" s="4"/>
      <c r="QLA548" s="4"/>
      <c r="QLB548" s="4"/>
      <c r="QLC548" s="4"/>
      <c r="QLD548" s="4"/>
      <c r="QLE548" s="4"/>
      <c r="QLF548" s="4"/>
      <c r="QLG548" s="4"/>
      <c r="QLH548" s="4"/>
      <c r="QLI548" s="4"/>
      <c r="QLJ548" s="4"/>
      <c r="QLK548" s="4"/>
      <c r="QLL548" s="4"/>
      <c r="QLM548" s="4"/>
      <c r="QLN548" s="4"/>
      <c r="QLO548" s="4"/>
      <c r="QLP548" s="4"/>
      <c r="QLQ548" s="4"/>
      <c r="QLR548" s="4"/>
      <c r="QLS548" s="4"/>
      <c r="QLT548" s="4"/>
      <c r="QLU548" s="4"/>
      <c r="QLV548" s="4"/>
      <c r="QLW548" s="4"/>
      <c r="QLX548" s="4"/>
      <c r="QLY548" s="4"/>
      <c r="QLZ548" s="4"/>
      <c r="QMA548" s="4"/>
      <c r="QMB548" s="4"/>
      <c r="QMC548" s="4"/>
      <c r="QMD548" s="4"/>
      <c r="QME548" s="4"/>
      <c r="QMF548" s="4"/>
      <c r="QMG548" s="4"/>
      <c r="QMH548" s="4"/>
      <c r="QMI548" s="4"/>
      <c r="QMJ548" s="4"/>
      <c r="QMK548" s="4"/>
      <c r="QML548" s="4"/>
      <c r="QMM548" s="4"/>
      <c r="QMN548" s="4"/>
      <c r="QMO548" s="4"/>
      <c r="QMP548" s="4"/>
      <c r="QMQ548" s="4"/>
      <c r="QMR548" s="4"/>
      <c r="QMS548" s="4"/>
      <c r="QMT548" s="4"/>
      <c r="QMU548" s="4"/>
      <c r="QMV548" s="4"/>
      <c r="QMW548" s="4"/>
      <c r="QMX548" s="4"/>
      <c r="QMY548" s="4"/>
      <c r="QMZ548" s="4"/>
      <c r="QNA548" s="4"/>
      <c r="QNB548" s="4"/>
      <c r="QNC548" s="4"/>
      <c r="QND548" s="4"/>
      <c r="QNE548" s="4"/>
      <c r="QNF548" s="4"/>
      <c r="QNG548" s="4"/>
      <c r="QNH548" s="4"/>
      <c r="QNI548" s="4"/>
      <c r="QNJ548" s="4"/>
      <c r="QNK548" s="4"/>
      <c r="QNL548" s="4"/>
      <c r="QNM548" s="4"/>
      <c r="QNN548" s="4"/>
      <c r="QNO548" s="4"/>
      <c r="QNP548" s="4"/>
      <c r="QNQ548" s="4"/>
      <c r="QNR548" s="4"/>
      <c r="QNS548" s="4"/>
      <c r="QNT548" s="4"/>
      <c r="QNU548" s="4"/>
      <c r="QNV548" s="4"/>
      <c r="QNW548" s="4"/>
      <c r="QNX548" s="4"/>
      <c r="QNY548" s="4"/>
      <c r="QNZ548" s="4"/>
      <c r="QOA548" s="4"/>
      <c r="QOB548" s="4"/>
      <c r="QOC548" s="4"/>
      <c r="QOD548" s="4"/>
      <c r="QOE548" s="4"/>
      <c r="QOF548" s="4"/>
      <c r="QOG548" s="4"/>
      <c r="QOH548" s="4"/>
      <c r="QOI548" s="4"/>
      <c r="QOJ548" s="4"/>
      <c r="QOK548" s="4"/>
      <c r="QOL548" s="4"/>
      <c r="QOM548" s="4"/>
      <c r="QON548" s="4"/>
      <c r="QOO548" s="4"/>
      <c r="QOP548" s="4"/>
      <c r="QOQ548" s="4"/>
      <c r="QOR548" s="4"/>
      <c r="QOS548" s="4"/>
      <c r="QOT548" s="4"/>
      <c r="QOU548" s="4"/>
      <c r="QOV548" s="4"/>
      <c r="QOW548" s="4"/>
      <c r="QOX548" s="4"/>
      <c r="QOY548" s="4"/>
      <c r="QOZ548" s="4"/>
      <c r="QPA548" s="4"/>
      <c r="QPB548" s="4"/>
      <c r="QPC548" s="4"/>
      <c r="QPD548" s="4"/>
      <c r="QPE548" s="4"/>
      <c r="QPF548" s="4"/>
      <c r="QPG548" s="4"/>
      <c r="QPH548" s="4"/>
      <c r="QPI548" s="4"/>
      <c r="QPJ548" s="4"/>
      <c r="QPK548" s="4"/>
      <c r="QPL548" s="4"/>
      <c r="QPM548" s="4"/>
      <c r="QPN548" s="4"/>
      <c r="QPO548" s="4"/>
      <c r="QPP548" s="4"/>
      <c r="QPQ548" s="4"/>
      <c r="QPR548" s="4"/>
      <c r="QPS548" s="4"/>
      <c r="QPT548" s="4"/>
      <c r="QPU548" s="4"/>
      <c r="QPV548" s="4"/>
      <c r="QPW548" s="4"/>
      <c r="QPX548" s="4"/>
      <c r="QPY548" s="4"/>
      <c r="QPZ548" s="4"/>
      <c r="QQA548" s="4"/>
      <c r="QQB548" s="4"/>
      <c r="QQC548" s="4"/>
      <c r="QQD548" s="4"/>
      <c r="QQE548" s="4"/>
      <c r="QQF548" s="4"/>
      <c r="QQG548" s="4"/>
      <c r="QQH548" s="4"/>
      <c r="QQI548" s="4"/>
      <c r="QQJ548" s="4"/>
      <c r="QQK548" s="4"/>
      <c r="QQL548" s="4"/>
      <c r="QQM548" s="4"/>
      <c r="QQN548" s="4"/>
      <c r="QQO548" s="4"/>
      <c r="QQP548" s="4"/>
      <c r="QQQ548" s="4"/>
      <c r="QQR548" s="4"/>
      <c r="QQS548" s="4"/>
      <c r="QQT548" s="4"/>
      <c r="QQU548" s="4"/>
      <c r="QQV548" s="4"/>
      <c r="QQW548" s="4"/>
      <c r="QQX548" s="4"/>
      <c r="QQY548" s="4"/>
      <c r="QQZ548" s="4"/>
      <c r="QRA548" s="4"/>
      <c r="QRB548" s="4"/>
      <c r="QRC548" s="4"/>
      <c r="QRD548" s="4"/>
      <c r="QRE548" s="4"/>
      <c r="QRF548" s="4"/>
      <c r="QRG548" s="4"/>
      <c r="QRH548" s="4"/>
      <c r="QRI548" s="4"/>
      <c r="QRJ548" s="4"/>
      <c r="QRK548" s="4"/>
      <c r="QRL548" s="4"/>
      <c r="QRM548" s="4"/>
      <c r="QRN548" s="4"/>
      <c r="QRO548" s="4"/>
      <c r="QRP548" s="4"/>
      <c r="QRQ548" s="4"/>
      <c r="QRR548" s="4"/>
      <c r="QRS548" s="4"/>
      <c r="QRT548" s="4"/>
      <c r="QRU548" s="4"/>
      <c r="QRV548" s="4"/>
      <c r="QRW548" s="4"/>
      <c r="QRX548" s="4"/>
      <c r="QRY548" s="4"/>
      <c r="QRZ548" s="4"/>
      <c r="QSA548" s="4"/>
      <c r="QSB548" s="4"/>
      <c r="QSC548" s="4"/>
      <c r="QSD548" s="4"/>
      <c r="QSE548" s="4"/>
      <c r="QSF548" s="4"/>
      <c r="QSG548" s="4"/>
      <c r="QSH548" s="4"/>
      <c r="QSI548" s="4"/>
      <c r="QSJ548" s="4"/>
      <c r="QSK548" s="4"/>
      <c r="QSL548" s="4"/>
      <c r="QSM548" s="4"/>
      <c r="QSN548" s="4"/>
      <c r="QSO548" s="4"/>
      <c r="QSP548" s="4"/>
      <c r="QSQ548" s="4"/>
      <c r="QSR548" s="4"/>
      <c r="QSS548" s="4"/>
      <c r="QST548" s="4"/>
      <c r="QSU548" s="4"/>
      <c r="QSV548" s="4"/>
      <c r="QSW548" s="4"/>
      <c r="QSX548" s="4"/>
      <c r="QSY548" s="4"/>
      <c r="QSZ548" s="4"/>
      <c r="QTA548" s="4"/>
      <c r="QTB548" s="4"/>
      <c r="QTC548" s="4"/>
      <c r="QTD548" s="4"/>
      <c r="QTE548" s="4"/>
      <c r="QTF548" s="4"/>
      <c r="QTG548" s="4"/>
      <c r="QTH548" s="4"/>
      <c r="QTI548" s="4"/>
      <c r="QTJ548" s="4"/>
      <c r="QTK548" s="4"/>
      <c r="QTL548" s="4"/>
      <c r="QTM548" s="4"/>
      <c r="QTN548" s="4"/>
      <c r="QTO548" s="4"/>
      <c r="QTP548" s="4"/>
      <c r="QTQ548" s="4"/>
      <c r="QTR548" s="4"/>
      <c r="QTS548" s="4"/>
      <c r="QTT548" s="4"/>
      <c r="QTU548" s="4"/>
      <c r="QTV548" s="4"/>
      <c r="QTW548" s="4"/>
      <c r="QTX548" s="4"/>
      <c r="QTY548" s="4"/>
      <c r="QTZ548" s="4"/>
      <c r="QUA548" s="4"/>
      <c r="QUB548" s="4"/>
      <c r="QUC548" s="4"/>
      <c r="QUD548" s="4"/>
      <c r="QUE548" s="4"/>
      <c r="QUF548" s="4"/>
      <c r="QUG548" s="4"/>
      <c r="QUH548" s="4"/>
      <c r="QUI548" s="4"/>
      <c r="QUJ548" s="4"/>
      <c r="QUK548" s="4"/>
      <c r="QUL548" s="4"/>
      <c r="QUM548" s="4"/>
      <c r="QUN548" s="4"/>
      <c r="QUO548" s="4"/>
      <c r="QUP548" s="4"/>
      <c r="QUQ548" s="4"/>
      <c r="QUR548" s="4"/>
      <c r="QUS548" s="4"/>
      <c r="QUT548" s="4"/>
      <c r="QUU548" s="4"/>
      <c r="QUV548" s="4"/>
      <c r="QUW548" s="4"/>
      <c r="QUX548" s="4"/>
      <c r="QUY548" s="4"/>
      <c r="QUZ548" s="4"/>
      <c r="QVA548" s="4"/>
      <c r="QVB548" s="4"/>
      <c r="QVC548" s="4"/>
      <c r="QVD548" s="4"/>
      <c r="QVE548" s="4"/>
      <c r="QVF548" s="4"/>
      <c r="QVG548" s="4"/>
      <c r="QVH548" s="4"/>
      <c r="QVI548" s="4"/>
      <c r="QVJ548" s="4"/>
      <c r="QVK548" s="4"/>
      <c r="QVL548" s="4"/>
      <c r="QVM548" s="4"/>
      <c r="QVN548" s="4"/>
      <c r="QVO548" s="4"/>
      <c r="QVP548" s="4"/>
      <c r="QVQ548" s="4"/>
      <c r="QVR548" s="4"/>
      <c r="QVS548" s="4"/>
      <c r="QVT548" s="4"/>
      <c r="QVU548" s="4"/>
      <c r="QVV548" s="4"/>
      <c r="QVW548" s="4"/>
      <c r="QVX548" s="4"/>
      <c r="QVY548" s="4"/>
      <c r="QVZ548" s="4"/>
      <c r="QWA548" s="4"/>
      <c r="QWB548" s="4"/>
      <c r="QWC548" s="4"/>
      <c r="QWD548" s="4"/>
      <c r="QWE548" s="4"/>
      <c r="QWF548" s="4"/>
      <c r="QWG548" s="4"/>
      <c r="QWH548" s="4"/>
      <c r="QWI548" s="4"/>
      <c r="QWJ548" s="4"/>
      <c r="QWK548" s="4"/>
      <c r="QWL548" s="4"/>
      <c r="QWM548" s="4"/>
      <c r="QWN548" s="4"/>
      <c r="QWO548" s="4"/>
      <c r="QWP548" s="4"/>
      <c r="QWQ548" s="4"/>
      <c r="QWR548" s="4"/>
      <c r="QWS548" s="4"/>
      <c r="QWT548" s="4"/>
      <c r="QWU548" s="4"/>
      <c r="QWV548" s="4"/>
      <c r="QWW548" s="4"/>
      <c r="QWX548" s="4"/>
      <c r="QWY548" s="4"/>
      <c r="QWZ548" s="4"/>
      <c r="QXA548" s="4"/>
      <c r="QXB548" s="4"/>
      <c r="QXC548" s="4"/>
      <c r="QXD548" s="4"/>
      <c r="QXE548" s="4"/>
      <c r="QXF548" s="4"/>
      <c r="QXG548" s="4"/>
      <c r="QXH548" s="4"/>
      <c r="QXI548" s="4"/>
      <c r="QXJ548" s="4"/>
      <c r="QXK548" s="4"/>
      <c r="QXL548" s="4"/>
      <c r="QXM548" s="4"/>
      <c r="QXN548" s="4"/>
      <c r="QXO548" s="4"/>
      <c r="QXP548" s="4"/>
      <c r="QXQ548" s="4"/>
      <c r="QXR548" s="4"/>
      <c r="QXS548" s="4"/>
      <c r="QXT548" s="4"/>
      <c r="QXU548" s="4"/>
      <c r="QXV548" s="4"/>
      <c r="QXW548" s="4"/>
      <c r="QXX548" s="4"/>
      <c r="QXY548" s="4"/>
      <c r="QXZ548" s="4"/>
      <c r="QYA548" s="4"/>
      <c r="QYB548" s="4"/>
      <c r="QYC548" s="4"/>
      <c r="QYD548" s="4"/>
      <c r="QYE548" s="4"/>
      <c r="QYF548" s="4"/>
      <c r="QYG548" s="4"/>
      <c r="QYH548" s="4"/>
      <c r="QYI548" s="4"/>
      <c r="QYJ548" s="4"/>
      <c r="QYK548" s="4"/>
      <c r="QYL548" s="4"/>
      <c r="QYM548" s="4"/>
      <c r="QYN548" s="4"/>
      <c r="QYO548" s="4"/>
      <c r="QYP548" s="4"/>
      <c r="QYQ548" s="4"/>
      <c r="QYR548" s="4"/>
      <c r="QYS548" s="4"/>
      <c r="QYT548" s="4"/>
      <c r="QYU548" s="4"/>
      <c r="QYV548" s="4"/>
      <c r="QYW548" s="4"/>
      <c r="QYX548" s="4"/>
      <c r="QYY548" s="4"/>
      <c r="QYZ548" s="4"/>
      <c r="QZA548" s="4"/>
      <c r="QZB548" s="4"/>
      <c r="QZC548" s="4"/>
      <c r="QZD548" s="4"/>
      <c r="QZE548" s="4"/>
      <c r="QZF548" s="4"/>
      <c r="QZG548" s="4"/>
      <c r="QZH548" s="4"/>
      <c r="QZI548" s="4"/>
      <c r="QZJ548" s="4"/>
      <c r="QZK548" s="4"/>
      <c r="QZL548" s="4"/>
      <c r="QZM548" s="4"/>
      <c r="QZN548" s="4"/>
      <c r="QZO548" s="4"/>
      <c r="QZP548" s="4"/>
      <c r="QZQ548" s="4"/>
      <c r="QZR548" s="4"/>
      <c r="QZS548" s="4"/>
      <c r="QZT548" s="4"/>
      <c r="QZU548" s="4"/>
      <c r="QZV548" s="4"/>
      <c r="QZW548" s="4"/>
      <c r="QZX548" s="4"/>
      <c r="QZY548" s="4"/>
      <c r="QZZ548" s="4"/>
      <c r="RAA548" s="4"/>
      <c r="RAB548" s="4"/>
      <c r="RAC548" s="4"/>
      <c r="RAD548" s="4"/>
      <c r="RAE548" s="4"/>
      <c r="RAF548" s="4"/>
      <c r="RAG548" s="4"/>
      <c r="RAH548" s="4"/>
      <c r="RAI548" s="4"/>
      <c r="RAJ548" s="4"/>
      <c r="RAK548" s="4"/>
      <c r="RAL548" s="4"/>
      <c r="RAM548" s="4"/>
      <c r="RAN548" s="4"/>
      <c r="RAO548" s="4"/>
      <c r="RAP548" s="4"/>
      <c r="RAQ548" s="4"/>
      <c r="RAR548" s="4"/>
      <c r="RAS548" s="4"/>
      <c r="RAT548" s="4"/>
      <c r="RAU548" s="4"/>
      <c r="RAV548" s="4"/>
      <c r="RAW548" s="4"/>
      <c r="RAX548" s="4"/>
      <c r="RAY548" s="4"/>
      <c r="RAZ548" s="4"/>
      <c r="RBA548" s="4"/>
      <c r="RBB548" s="4"/>
      <c r="RBC548" s="4"/>
      <c r="RBD548" s="4"/>
      <c r="RBE548" s="4"/>
      <c r="RBF548" s="4"/>
      <c r="RBG548" s="4"/>
      <c r="RBH548" s="4"/>
      <c r="RBI548" s="4"/>
      <c r="RBJ548" s="4"/>
      <c r="RBK548" s="4"/>
      <c r="RBL548" s="4"/>
      <c r="RBM548" s="4"/>
      <c r="RBN548" s="4"/>
      <c r="RBO548" s="4"/>
      <c r="RBP548" s="4"/>
      <c r="RBQ548" s="4"/>
      <c r="RBR548" s="4"/>
      <c r="RBS548" s="4"/>
      <c r="RBT548" s="4"/>
      <c r="RBU548" s="4"/>
      <c r="RBV548" s="4"/>
      <c r="RBW548" s="4"/>
      <c r="RBX548" s="4"/>
      <c r="RBY548" s="4"/>
      <c r="RBZ548" s="4"/>
      <c r="RCA548" s="4"/>
      <c r="RCB548" s="4"/>
      <c r="RCC548" s="4"/>
      <c r="RCD548" s="4"/>
      <c r="RCE548" s="4"/>
      <c r="RCF548" s="4"/>
      <c r="RCG548" s="4"/>
      <c r="RCH548" s="4"/>
      <c r="RCI548" s="4"/>
      <c r="RCJ548" s="4"/>
      <c r="RCK548" s="4"/>
      <c r="RCL548" s="4"/>
      <c r="RCM548" s="4"/>
      <c r="RCN548" s="4"/>
      <c r="RCO548" s="4"/>
      <c r="RCP548" s="4"/>
      <c r="RCQ548" s="4"/>
      <c r="RCR548" s="4"/>
      <c r="RCS548" s="4"/>
      <c r="RCT548" s="4"/>
      <c r="RCU548" s="4"/>
      <c r="RCV548" s="4"/>
      <c r="RCW548" s="4"/>
      <c r="RCX548" s="4"/>
      <c r="RCY548" s="4"/>
      <c r="RCZ548" s="4"/>
      <c r="RDA548" s="4"/>
      <c r="RDB548" s="4"/>
      <c r="RDC548" s="4"/>
      <c r="RDD548" s="4"/>
      <c r="RDE548" s="4"/>
      <c r="RDF548" s="4"/>
      <c r="RDG548" s="4"/>
      <c r="RDH548" s="4"/>
      <c r="RDI548" s="4"/>
      <c r="RDJ548" s="4"/>
      <c r="RDK548" s="4"/>
      <c r="RDL548" s="4"/>
      <c r="RDM548" s="4"/>
      <c r="RDN548" s="4"/>
      <c r="RDO548" s="4"/>
      <c r="RDP548" s="4"/>
      <c r="RDQ548" s="4"/>
      <c r="RDR548" s="4"/>
      <c r="RDS548" s="4"/>
      <c r="RDT548" s="4"/>
      <c r="RDU548" s="4"/>
      <c r="RDV548" s="4"/>
      <c r="RDW548" s="4"/>
      <c r="RDX548" s="4"/>
      <c r="RDY548" s="4"/>
      <c r="RDZ548" s="4"/>
      <c r="REA548" s="4"/>
      <c r="REB548" s="4"/>
      <c r="REC548" s="4"/>
      <c r="RED548" s="4"/>
      <c r="REE548" s="4"/>
      <c r="REF548" s="4"/>
      <c r="REG548" s="4"/>
      <c r="REH548" s="4"/>
      <c r="REI548" s="4"/>
      <c r="REJ548" s="4"/>
      <c r="REK548" s="4"/>
      <c r="REL548" s="4"/>
      <c r="REM548" s="4"/>
      <c r="REN548" s="4"/>
      <c r="REO548" s="4"/>
      <c r="REP548" s="4"/>
      <c r="REQ548" s="4"/>
      <c r="RER548" s="4"/>
      <c r="RES548" s="4"/>
      <c r="RET548" s="4"/>
      <c r="REU548" s="4"/>
      <c r="REV548" s="4"/>
      <c r="REW548" s="4"/>
      <c r="REX548" s="4"/>
      <c r="REY548" s="4"/>
      <c r="REZ548" s="4"/>
      <c r="RFA548" s="4"/>
      <c r="RFB548" s="4"/>
      <c r="RFC548" s="4"/>
      <c r="RFD548" s="4"/>
      <c r="RFE548" s="4"/>
      <c r="RFF548" s="4"/>
      <c r="RFG548" s="4"/>
      <c r="RFH548" s="4"/>
      <c r="RFI548" s="4"/>
      <c r="RFJ548" s="4"/>
      <c r="RFK548" s="4"/>
      <c r="RFL548" s="4"/>
      <c r="RFM548" s="4"/>
      <c r="RFN548" s="4"/>
      <c r="RFO548" s="4"/>
      <c r="RFP548" s="4"/>
      <c r="RFQ548" s="4"/>
      <c r="RFR548" s="4"/>
      <c r="RFS548" s="4"/>
      <c r="RFT548" s="4"/>
      <c r="RFU548" s="4"/>
      <c r="RFV548" s="4"/>
      <c r="RFW548" s="4"/>
      <c r="RFX548" s="4"/>
      <c r="RFY548" s="4"/>
      <c r="RFZ548" s="4"/>
      <c r="RGA548" s="4"/>
      <c r="RGB548" s="4"/>
      <c r="RGC548" s="4"/>
      <c r="RGD548" s="4"/>
      <c r="RGE548" s="4"/>
      <c r="RGF548" s="4"/>
      <c r="RGG548" s="4"/>
      <c r="RGH548" s="4"/>
      <c r="RGI548" s="4"/>
      <c r="RGJ548" s="4"/>
      <c r="RGK548" s="4"/>
      <c r="RGL548" s="4"/>
      <c r="RGM548" s="4"/>
      <c r="RGN548" s="4"/>
      <c r="RGO548" s="4"/>
      <c r="RGP548" s="4"/>
      <c r="RGQ548" s="4"/>
      <c r="RGR548" s="4"/>
      <c r="RGS548" s="4"/>
      <c r="RGT548" s="4"/>
      <c r="RGU548" s="4"/>
      <c r="RGV548" s="4"/>
      <c r="RGW548" s="4"/>
      <c r="RGX548" s="4"/>
      <c r="RGY548" s="4"/>
      <c r="RGZ548" s="4"/>
      <c r="RHA548" s="4"/>
      <c r="RHB548" s="4"/>
      <c r="RHC548" s="4"/>
      <c r="RHD548" s="4"/>
      <c r="RHE548" s="4"/>
      <c r="RHF548" s="4"/>
      <c r="RHG548" s="4"/>
      <c r="RHH548" s="4"/>
      <c r="RHI548" s="4"/>
      <c r="RHJ548" s="4"/>
      <c r="RHK548" s="4"/>
      <c r="RHL548" s="4"/>
      <c r="RHM548" s="4"/>
      <c r="RHN548" s="4"/>
      <c r="RHO548" s="4"/>
      <c r="RHP548" s="4"/>
      <c r="RHQ548" s="4"/>
      <c r="RHR548" s="4"/>
      <c r="RHS548" s="4"/>
      <c r="RHT548" s="4"/>
      <c r="RHU548" s="4"/>
      <c r="RHV548" s="4"/>
      <c r="RHW548" s="4"/>
      <c r="RHX548" s="4"/>
      <c r="RHY548" s="4"/>
      <c r="RHZ548" s="4"/>
      <c r="RIA548" s="4"/>
      <c r="RIB548" s="4"/>
      <c r="RIC548" s="4"/>
      <c r="RID548" s="4"/>
      <c r="RIE548" s="4"/>
      <c r="RIF548" s="4"/>
      <c r="RIG548" s="4"/>
      <c r="RIH548" s="4"/>
      <c r="RII548" s="4"/>
      <c r="RIJ548" s="4"/>
      <c r="RIK548" s="4"/>
      <c r="RIL548" s="4"/>
      <c r="RIM548" s="4"/>
      <c r="RIN548" s="4"/>
      <c r="RIO548" s="4"/>
      <c r="RIP548" s="4"/>
      <c r="RIQ548" s="4"/>
      <c r="RIR548" s="4"/>
      <c r="RIS548" s="4"/>
      <c r="RIT548" s="4"/>
      <c r="RIU548" s="4"/>
      <c r="RIV548" s="4"/>
      <c r="RIW548" s="4"/>
      <c r="RIX548" s="4"/>
      <c r="RIY548" s="4"/>
      <c r="RIZ548" s="4"/>
      <c r="RJA548" s="4"/>
      <c r="RJB548" s="4"/>
      <c r="RJC548" s="4"/>
      <c r="RJD548" s="4"/>
      <c r="RJE548" s="4"/>
      <c r="RJF548" s="4"/>
      <c r="RJG548" s="4"/>
      <c r="RJH548" s="4"/>
      <c r="RJI548" s="4"/>
      <c r="RJJ548" s="4"/>
      <c r="RJK548" s="4"/>
      <c r="RJL548" s="4"/>
      <c r="RJM548" s="4"/>
      <c r="RJN548" s="4"/>
      <c r="RJO548" s="4"/>
      <c r="RJP548" s="4"/>
      <c r="RJQ548" s="4"/>
      <c r="RJR548" s="4"/>
      <c r="RJS548" s="4"/>
      <c r="RJT548" s="4"/>
      <c r="RJU548" s="4"/>
      <c r="RJV548" s="4"/>
      <c r="RJW548" s="4"/>
      <c r="RJX548" s="4"/>
      <c r="RJY548" s="4"/>
      <c r="RJZ548" s="4"/>
      <c r="RKA548" s="4"/>
      <c r="RKB548" s="4"/>
      <c r="RKC548" s="4"/>
      <c r="RKD548" s="4"/>
      <c r="RKE548" s="4"/>
      <c r="RKF548" s="4"/>
      <c r="RKG548" s="4"/>
      <c r="RKH548" s="4"/>
      <c r="RKI548" s="4"/>
      <c r="RKJ548" s="4"/>
      <c r="RKK548" s="4"/>
      <c r="RKL548" s="4"/>
      <c r="RKM548" s="4"/>
      <c r="RKN548" s="4"/>
      <c r="RKO548" s="4"/>
      <c r="RKP548" s="4"/>
      <c r="RKQ548" s="4"/>
      <c r="RKR548" s="4"/>
      <c r="RKS548" s="4"/>
      <c r="RKT548" s="4"/>
      <c r="RKU548" s="4"/>
      <c r="RKV548" s="4"/>
      <c r="RKW548" s="4"/>
      <c r="RKX548" s="4"/>
      <c r="RKY548" s="4"/>
      <c r="RKZ548" s="4"/>
      <c r="RLA548" s="4"/>
      <c r="RLB548" s="4"/>
      <c r="RLC548" s="4"/>
      <c r="RLD548" s="4"/>
      <c r="RLE548" s="4"/>
      <c r="RLF548" s="4"/>
      <c r="RLG548" s="4"/>
      <c r="RLH548" s="4"/>
      <c r="RLI548" s="4"/>
      <c r="RLJ548" s="4"/>
      <c r="RLK548" s="4"/>
      <c r="RLL548" s="4"/>
      <c r="RLM548" s="4"/>
      <c r="RLN548" s="4"/>
      <c r="RLO548" s="4"/>
      <c r="RLP548" s="4"/>
      <c r="RLQ548" s="4"/>
      <c r="RLR548" s="4"/>
      <c r="RLS548" s="4"/>
      <c r="RLT548" s="4"/>
      <c r="RLU548" s="4"/>
      <c r="RLV548" s="4"/>
      <c r="RLW548" s="4"/>
      <c r="RLX548" s="4"/>
      <c r="RLY548" s="4"/>
      <c r="RLZ548" s="4"/>
      <c r="RMA548" s="4"/>
      <c r="RMB548" s="4"/>
      <c r="RMC548" s="4"/>
      <c r="RMD548" s="4"/>
      <c r="RME548" s="4"/>
      <c r="RMF548" s="4"/>
      <c r="RMG548" s="4"/>
      <c r="RMH548" s="4"/>
      <c r="RMI548" s="4"/>
      <c r="RMJ548" s="4"/>
      <c r="RMK548" s="4"/>
      <c r="RML548" s="4"/>
      <c r="RMM548" s="4"/>
      <c r="RMN548" s="4"/>
      <c r="RMO548" s="4"/>
      <c r="RMP548" s="4"/>
      <c r="RMQ548" s="4"/>
      <c r="RMR548" s="4"/>
      <c r="RMS548" s="4"/>
      <c r="RMT548" s="4"/>
      <c r="RMU548" s="4"/>
      <c r="RMV548" s="4"/>
      <c r="RMW548" s="4"/>
      <c r="RMX548" s="4"/>
      <c r="RMY548" s="4"/>
      <c r="RMZ548" s="4"/>
      <c r="RNA548" s="4"/>
      <c r="RNB548" s="4"/>
      <c r="RNC548" s="4"/>
      <c r="RND548" s="4"/>
      <c r="RNE548" s="4"/>
      <c r="RNF548" s="4"/>
      <c r="RNG548" s="4"/>
      <c r="RNH548" s="4"/>
      <c r="RNI548" s="4"/>
      <c r="RNJ548" s="4"/>
      <c r="RNK548" s="4"/>
      <c r="RNL548" s="4"/>
      <c r="RNM548" s="4"/>
      <c r="RNN548" s="4"/>
      <c r="RNO548" s="4"/>
      <c r="RNP548" s="4"/>
      <c r="RNQ548" s="4"/>
      <c r="RNR548" s="4"/>
      <c r="RNS548" s="4"/>
      <c r="RNT548" s="4"/>
      <c r="RNU548" s="4"/>
      <c r="RNV548" s="4"/>
      <c r="RNW548" s="4"/>
      <c r="RNX548" s="4"/>
      <c r="RNY548" s="4"/>
      <c r="RNZ548" s="4"/>
      <c r="ROA548" s="4"/>
      <c r="ROB548" s="4"/>
      <c r="ROC548" s="4"/>
      <c r="ROD548" s="4"/>
      <c r="ROE548" s="4"/>
      <c r="ROF548" s="4"/>
      <c r="ROG548" s="4"/>
      <c r="ROH548" s="4"/>
      <c r="ROI548" s="4"/>
      <c r="ROJ548" s="4"/>
      <c r="ROK548" s="4"/>
      <c r="ROL548" s="4"/>
      <c r="ROM548" s="4"/>
      <c r="RON548" s="4"/>
      <c r="ROO548" s="4"/>
      <c r="ROP548" s="4"/>
      <c r="ROQ548" s="4"/>
      <c r="ROR548" s="4"/>
      <c r="ROS548" s="4"/>
      <c r="ROT548" s="4"/>
      <c r="ROU548" s="4"/>
      <c r="ROV548" s="4"/>
      <c r="ROW548" s="4"/>
      <c r="ROX548" s="4"/>
      <c r="ROY548" s="4"/>
      <c r="ROZ548" s="4"/>
      <c r="RPA548" s="4"/>
      <c r="RPB548" s="4"/>
      <c r="RPC548" s="4"/>
      <c r="RPD548" s="4"/>
      <c r="RPE548" s="4"/>
      <c r="RPF548" s="4"/>
      <c r="RPG548" s="4"/>
      <c r="RPH548" s="4"/>
      <c r="RPI548" s="4"/>
      <c r="RPJ548" s="4"/>
      <c r="RPK548" s="4"/>
      <c r="RPL548" s="4"/>
      <c r="RPM548" s="4"/>
      <c r="RPN548" s="4"/>
      <c r="RPO548" s="4"/>
      <c r="RPP548" s="4"/>
      <c r="RPQ548" s="4"/>
      <c r="RPR548" s="4"/>
      <c r="RPS548" s="4"/>
      <c r="RPT548" s="4"/>
      <c r="RPU548" s="4"/>
      <c r="RPV548" s="4"/>
      <c r="RPW548" s="4"/>
      <c r="RPX548" s="4"/>
      <c r="RPY548" s="4"/>
      <c r="RPZ548" s="4"/>
      <c r="RQA548" s="4"/>
      <c r="RQB548" s="4"/>
      <c r="RQC548" s="4"/>
      <c r="RQD548" s="4"/>
      <c r="RQE548" s="4"/>
      <c r="RQF548" s="4"/>
      <c r="RQG548" s="4"/>
      <c r="RQH548" s="4"/>
      <c r="RQI548" s="4"/>
      <c r="RQJ548" s="4"/>
      <c r="RQK548" s="4"/>
      <c r="RQL548" s="4"/>
      <c r="RQM548" s="4"/>
      <c r="RQN548" s="4"/>
      <c r="RQO548" s="4"/>
      <c r="RQP548" s="4"/>
      <c r="RQQ548" s="4"/>
      <c r="RQR548" s="4"/>
      <c r="RQS548" s="4"/>
      <c r="RQT548" s="4"/>
      <c r="RQU548" s="4"/>
      <c r="RQV548" s="4"/>
      <c r="RQW548" s="4"/>
      <c r="RQX548" s="4"/>
      <c r="RQY548" s="4"/>
      <c r="RQZ548" s="4"/>
      <c r="RRA548" s="4"/>
      <c r="RRB548" s="4"/>
      <c r="RRC548" s="4"/>
      <c r="RRD548" s="4"/>
      <c r="RRE548" s="4"/>
      <c r="RRF548" s="4"/>
      <c r="RRG548" s="4"/>
      <c r="RRH548" s="4"/>
      <c r="RRI548" s="4"/>
      <c r="RRJ548" s="4"/>
      <c r="RRK548" s="4"/>
      <c r="RRL548" s="4"/>
      <c r="RRM548" s="4"/>
      <c r="RRN548" s="4"/>
      <c r="RRO548" s="4"/>
      <c r="RRP548" s="4"/>
      <c r="RRQ548" s="4"/>
      <c r="RRR548" s="4"/>
      <c r="RRS548" s="4"/>
      <c r="RRT548" s="4"/>
      <c r="RRU548" s="4"/>
      <c r="RRV548" s="4"/>
      <c r="RRW548" s="4"/>
      <c r="RRX548" s="4"/>
      <c r="RRY548" s="4"/>
      <c r="RRZ548" s="4"/>
      <c r="RSA548" s="4"/>
      <c r="RSB548" s="4"/>
      <c r="RSC548" s="4"/>
      <c r="RSD548" s="4"/>
      <c r="RSE548" s="4"/>
      <c r="RSF548" s="4"/>
      <c r="RSG548" s="4"/>
      <c r="RSH548" s="4"/>
      <c r="RSI548" s="4"/>
      <c r="RSJ548" s="4"/>
      <c r="RSK548" s="4"/>
      <c r="RSL548" s="4"/>
      <c r="RSM548" s="4"/>
      <c r="RSN548" s="4"/>
      <c r="RSO548" s="4"/>
      <c r="RSP548" s="4"/>
      <c r="RSQ548" s="4"/>
      <c r="RSR548" s="4"/>
      <c r="RSS548" s="4"/>
      <c r="RST548" s="4"/>
      <c r="RSU548" s="4"/>
      <c r="RSV548" s="4"/>
      <c r="RSW548" s="4"/>
      <c r="RSX548" s="4"/>
      <c r="RSY548" s="4"/>
      <c r="RSZ548" s="4"/>
      <c r="RTA548" s="4"/>
      <c r="RTB548" s="4"/>
      <c r="RTC548" s="4"/>
      <c r="RTD548" s="4"/>
      <c r="RTE548" s="4"/>
      <c r="RTF548" s="4"/>
      <c r="RTG548" s="4"/>
      <c r="RTH548" s="4"/>
      <c r="RTI548" s="4"/>
      <c r="RTJ548" s="4"/>
      <c r="RTK548" s="4"/>
      <c r="RTL548" s="4"/>
      <c r="RTM548" s="4"/>
      <c r="RTN548" s="4"/>
      <c r="RTO548" s="4"/>
      <c r="RTP548" s="4"/>
      <c r="RTQ548" s="4"/>
      <c r="RTR548" s="4"/>
      <c r="RTS548" s="4"/>
      <c r="RTT548" s="4"/>
      <c r="RTU548" s="4"/>
      <c r="RTV548" s="4"/>
      <c r="RTW548" s="4"/>
      <c r="RTX548" s="4"/>
      <c r="RTY548" s="4"/>
      <c r="RTZ548" s="4"/>
      <c r="RUA548" s="4"/>
      <c r="RUB548" s="4"/>
      <c r="RUC548" s="4"/>
      <c r="RUD548" s="4"/>
      <c r="RUE548" s="4"/>
      <c r="RUF548" s="4"/>
      <c r="RUG548" s="4"/>
      <c r="RUH548" s="4"/>
      <c r="RUI548" s="4"/>
      <c r="RUJ548" s="4"/>
      <c r="RUK548" s="4"/>
      <c r="RUL548" s="4"/>
      <c r="RUM548" s="4"/>
      <c r="RUN548" s="4"/>
      <c r="RUO548" s="4"/>
      <c r="RUP548" s="4"/>
      <c r="RUQ548" s="4"/>
      <c r="RUR548" s="4"/>
      <c r="RUS548" s="4"/>
      <c r="RUT548" s="4"/>
      <c r="RUU548" s="4"/>
      <c r="RUV548" s="4"/>
      <c r="RUW548" s="4"/>
      <c r="RUX548" s="4"/>
      <c r="RUY548" s="4"/>
      <c r="RUZ548" s="4"/>
      <c r="RVA548" s="4"/>
      <c r="RVB548" s="4"/>
      <c r="RVC548" s="4"/>
      <c r="RVD548" s="4"/>
      <c r="RVE548" s="4"/>
      <c r="RVF548" s="4"/>
      <c r="RVG548" s="4"/>
      <c r="RVH548" s="4"/>
      <c r="RVI548" s="4"/>
      <c r="RVJ548" s="4"/>
      <c r="RVK548" s="4"/>
      <c r="RVL548" s="4"/>
      <c r="RVM548" s="4"/>
      <c r="RVN548" s="4"/>
      <c r="RVO548" s="4"/>
      <c r="RVP548" s="4"/>
      <c r="RVQ548" s="4"/>
      <c r="RVR548" s="4"/>
      <c r="RVS548" s="4"/>
      <c r="RVT548" s="4"/>
      <c r="RVU548" s="4"/>
      <c r="RVV548" s="4"/>
      <c r="RVW548" s="4"/>
      <c r="RVX548" s="4"/>
      <c r="RVY548" s="4"/>
      <c r="RVZ548" s="4"/>
      <c r="RWA548" s="4"/>
      <c r="RWB548" s="4"/>
      <c r="RWC548" s="4"/>
      <c r="RWD548" s="4"/>
      <c r="RWE548" s="4"/>
      <c r="RWF548" s="4"/>
      <c r="RWG548" s="4"/>
      <c r="RWH548" s="4"/>
      <c r="RWI548" s="4"/>
      <c r="RWJ548" s="4"/>
      <c r="RWK548" s="4"/>
      <c r="RWL548" s="4"/>
      <c r="RWM548" s="4"/>
      <c r="RWN548" s="4"/>
      <c r="RWO548" s="4"/>
      <c r="RWP548" s="4"/>
      <c r="RWQ548" s="4"/>
      <c r="RWR548" s="4"/>
      <c r="RWS548" s="4"/>
      <c r="RWT548" s="4"/>
      <c r="RWU548" s="4"/>
      <c r="RWV548" s="4"/>
      <c r="RWW548" s="4"/>
      <c r="RWX548" s="4"/>
      <c r="RWY548" s="4"/>
      <c r="RWZ548" s="4"/>
      <c r="RXA548" s="4"/>
      <c r="RXB548" s="4"/>
      <c r="RXC548" s="4"/>
      <c r="RXD548" s="4"/>
      <c r="RXE548" s="4"/>
      <c r="RXF548" s="4"/>
      <c r="RXG548" s="4"/>
      <c r="RXH548" s="4"/>
      <c r="RXI548" s="4"/>
      <c r="RXJ548" s="4"/>
      <c r="RXK548" s="4"/>
      <c r="RXL548" s="4"/>
      <c r="RXM548" s="4"/>
      <c r="RXN548" s="4"/>
      <c r="RXO548" s="4"/>
      <c r="RXP548" s="4"/>
      <c r="RXQ548" s="4"/>
      <c r="RXR548" s="4"/>
      <c r="RXS548" s="4"/>
      <c r="RXT548" s="4"/>
      <c r="RXU548" s="4"/>
      <c r="RXV548" s="4"/>
      <c r="RXW548" s="4"/>
      <c r="RXX548" s="4"/>
      <c r="RXY548" s="4"/>
      <c r="RXZ548" s="4"/>
      <c r="RYA548" s="4"/>
      <c r="RYB548" s="4"/>
      <c r="RYC548" s="4"/>
      <c r="RYD548" s="4"/>
      <c r="RYE548" s="4"/>
      <c r="RYF548" s="4"/>
      <c r="RYG548" s="4"/>
      <c r="RYH548" s="4"/>
      <c r="RYI548" s="4"/>
      <c r="RYJ548" s="4"/>
      <c r="RYK548" s="4"/>
      <c r="RYL548" s="4"/>
      <c r="RYM548" s="4"/>
      <c r="RYN548" s="4"/>
      <c r="RYO548" s="4"/>
      <c r="RYP548" s="4"/>
      <c r="RYQ548" s="4"/>
      <c r="RYR548" s="4"/>
      <c r="RYS548" s="4"/>
      <c r="RYT548" s="4"/>
      <c r="RYU548" s="4"/>
      <c r="RYV548" s="4"/>
      <c r="RYW548" s="4"/>
      <c r="RYX548" s="4"/>
      <c r="RYY548" s="4"/>
      <c r="RYZ548" s="4"/>
      <c r="RZA548" s="4"/>
      <c r="RZB548" s="4"/>
      <c r="RZC548" s="4"/>
      <c r="RZD548" s="4"/>
      <c r="RZE548" s="4"/>
      <c r="RZF548" s="4"/>
      <c r="RZG548" s="4"/>
      <c r="RZH548" s="4"/>
      <c r="RZI548" s="4"/>
      <c r="RZJ548" s="4"/>
      <c r="RZK548" s="4"/>
      <c r="RZL548" s="4"/>
      <c r="RZM548" s="4"/>
      <c r="RZN548" s="4"/>
      <c r="RZO548" s="4"/>
      <c r="RZP548" s="4"/>
      <c r="RZQ548" s="4"/>
      <c r="RZR548" s="4"/>
      <c r="RZS548" s="4"/>
      <c r="RZT548" s="4"/>
      <c r="RZU548" s="4"/>
      <c r="RZV548" s="4"/>
      <c r="RZW548" s="4"/>
      <c r="RZX548" s="4"/>
      <c r="RZY548" s="4"/>
      <c r="RZZ548" s="4"/>
      <c r="SAA548" s="4"/>
      <c r="SAB548" s="4"/>
      <c r="SAC548" s="4"/>
      <c r="SAD548" s="4"/>
      <c r="SAE548" s="4"/>
      <c r="SAF548" s="4"/>
      <c r="SAG548" s="4"/>
      <c r="SAH548" s="4"/>
      <c r="SAI548" s="4"/>
      <c r="SAJ548" s="4"/>
      <c r="SAK548" s="4"/>
      <c r="SAL548" s="4"/>
      <c r="SAM548" s="4"/>
      <c r="SAN548" s="4"/>
      <c r="SAO548" s="4"/>
      <c r="SAP548" s="4"/>
      <c r="SAQ548" s="4"/>
      <c r="SAR548" s="4"/>
      <c r="SAS548" s="4"/>
      <c r="SAT548" s="4"/>
      <c r="SAU548" s="4"/>
      <c r="SAV548" s="4"/>
      <c r="SAW548" s="4"/>
      <c r="SAX548" s="4"/>
      <c r="SAY548" s="4"/>
      <c r="SAZ548" s="4"/>
      <c r="SBA548" s="4"/>
      <c r="SBB548" s="4"/>
      <c r="SBC548" s="4"/>
      <c r="SBD548" s="4"/>
      <c r="SBE548" s="4"/>
      <c r="SBF548" s="4"/>
      <c r="SBG548" s="4"/>
      <c r="SBH548" s="4"/>
      <c r="SBI548" s="4"/>
      <c r="SBJ548" s="4"/>
      <c r="SBK548" s="4"/>
      <c r="SBL548" s="4"/>
      <c r="SBM548" s="4"/>
      <c r="SBN548" s="4"/>
      <c r="SBO548" s="4"/>
      <c r="SBP548" s="4"/>
      <c r="SBQ548" s="4"/>
      <c r="SBR548" s="4"/>
      <c r="SBS548" s="4"/>
      <c r="SBT548" s="4"/>
      <c r="SBU548" s="4"/>
      <c r="SBV548" s="4"/>
      <c r="SBW548" s="4"/>
      <c r="SBX548" s="4"/>
      <c r="SBY548" s="4"/>
      <c r="SBZ548" s="4"/>
      <c r="SCA548" s="4"/>
      <c r="SCB548" s="4"/>
      <c r="SCC548" s="4"/>
      <c r="SCD548" s="4"/>
      <c r="SCE548" s="4"/>
      <c r="SCF548" s="4"/>
      <c r="SCG548" s="4"/>
      <c r="SCH548" s="4"/>
      <c r="SCI548" s="4"/>
      <c r="SCJ548" s="4"/>
      <c r="SCK548" s="4"/>
      <c r="SCL548" s="4"/>
      <c r="SCM548" s="4"/>
      <c r="SCN548" s="4"/>
      <c r="SCO548" s="4"/>
      <c r="SCP548" s="4"/>
      <c r="SCQ548" s="4"/>
      <c r="SCR548" s="4"/>
      <c r="SCS548" s="4"/>
      <c r="SCT548" s="4"/>
      <c r="SCU548" s="4"/>
      <c r="SCV548" s="4"/>
      <c r="SCW548" s="4"/>
      <c r="SCX548" s="4"/>
      <c r="SCY548" s="4"/>
      <c r="SCZ548" s="4"/>
      <c r="SDA548" s="4"/>
      <c r="SDB548" s="4"/>
      <c r="SDC548" s="4"/>
      <c r="SDD548" s="4"/>
      <c r="SDE548" s="4"/>
      <c r="SDF548" s="4"/>
      <c r="SDG548" s="4"/>
      <c r="SDH548" s="4"/>
      <c r="SDI548" s="4"/>
      <c r="SDJ548" s="4"/>
      <c r="SDK548" s="4"/>
      <c r="SDL548" s="4"/>
      <c r="SDM548" s="4"/>
      <c r="SDN548" s="4"/>
      <c r="SDO548" s="4"/>
      <c r="SDP548" s="4"/>
      <c r="SDQ548" s="4"/>
      <c r="SDR548" s="4"/>
      <c r="SDS548" s="4"/>
      <c r="SDT548" s="4"/>
      <c r="SDU548" s="4"/>
      <c r="SDV548" s="4"/>
      <c r="SDW548" s="4"/>
      <c r="SDX548" s="4"/>
      <c r="SDY548" s="4"/>
      <c r="SDZ548" s="4"/>
      <c r="SEA548" s="4"/>
      <c r="SEB548" s="4"/>
      <c r="SEC548" s="4"/>
      <c r="SED548" s="4"/>
      <c r="SEE548" s="4"/>
      <c r="SEF548" s="4"/>
      <c r="SEG548" s="4"/>
      <c r="SEH548" s="4"/>
      <c r="SEI548" s="4"/>
      <c r="SEJ548" s="4"/>
      <c r="SEK548" s="4"/>
      <c r="SEL548" s="4"/>
      <c r="SEM548" s="4"/>
      <c r="SEN548" s="4"/>
      <c r="SEO548" s="4"/>
      <c r="SEP548" s="4"/>
      <c r="SEQ548" s="4"/>
      <c r="SER548" s="4"/>
      <c r="SES548" s="4"/>
      <c r="SET548" s="4"/>
      <c r="SEU548" s="4"/>
      <c r="SEV548" s="4"/>
      <c r="SEW548" s="4"/>
      <c r="SEX548" s="4"/>
      <c r="SEY548" s="4"/>
      <c r="SEZ548" s="4"/>
      <c r="SFA548" s="4"/>
      <c r="SFB548" s="4"/>
      <c r="SFC548" s="4"/>
      <c r="SFD548" s="4"/>
      <c r="SFE548" s="4"/>
      <c r="SFF548" s="4"/>
      <c r="SFG548" s="4"/>
      <c r="SFH548" s="4"/>
      <c r="SFI548" s="4"/>
      <c r="SFJ548" s="4"/>
      <c r="SFK548" s="4"/>
      <c r="SFL548" s="4"/>
      <c r="SFM548" s="4"/>
      <c r="SFN548" s="4"/>
      <c r="SFO548" s="4"/>
      <c r="SFP548" s="4"/>
      <c r="SFQ548" s="4"/>
      <c r="SFR548" s="4"/>
      <c r="SFS548" s="4"/>
      <c r="SFT548" s="4"/>
      <c r="SFU548" s="4"/>
      <c r="SFV548" s="4"/>
      <c r="SFW548" s="4"/>
      <c r="SFX548" s="4"/>
      <c r="SFY548" s="4"/>
      <c r="SFZ548" s="4"/>
      <c r="SGA548" s="4"/>
      <c r="SGB548" s="4"/>
      <c r="SGC548" s="4"/>
      <c r="SGD548" s="4"/>
      <c r="SGE548" s="4"/>
      <c r="SGF548" s="4"/>
      <c r="SGG548" s="4"/>
      <c r="SGH548" s="4"/>
      <c r="SGI548" s="4"/>
      <c r="SGJ548" s="4"/>
      <c r="SGK548" s="4"/>
      <c r="SGL548" s="4"/>
      <c r="SGM548" s="4"/>
      <c r="SGN548" s="4"/>
      <c r="SGO548" s="4"/>
      <c r="SGP548" s="4"/>
      <c r="SGQ548" s="4"/>
      <c r="SGR548" s="4"/>
      <c r="SGS548" s="4"/>
      <c r="SGT548" s="4"/>
      <c r="SGU548" s="4"/>
      <c r="SGV548" s="4"/>
      <c r="SGW548" s="4"/>
      <c r="SGX548" s="4"/>
      <c r="SGY548" s="4"/>
      <c r="SGZ548" s="4"/>
      <c r="SHA548" s="4"/>
      <c r="SHB548" s="4"/>
      <c r="SHC548" s="4"/>
      <c r="SHD548" s="4"/>
      <c r="SHE548" s="4"/>
      <c r="SHF548" s="4"/>
      <c r="SHG548" s="4"/>
      <c r="SHH548" s="4"/>
      <c r="SHI548" s="4"/>
      <c r="SHJ548" s="4"/>
      <c r="SHK548" s="4"/>
      <c r="SHL548" s="4"/>
      <c r="SHM548" s="4"/>
      <c r="SHN548" s="4"/>
      <c r="SHO548" s="4"/>
      <c r="SHP548" s="4"/>
      <c r="SHQ548" s="4"/>
      <c r="SHR548" s="4"/>
      <c r="SHS548" s="4"/>
      <c r="SHT548" s="4"/>
      <c r="SHU548" s="4"/>
      <c r="SHV548" s="4"/>
      <c r="SHW548" s="4"/>
      <c r="SHX548" s="4"/>
      <c r="SHY548" s="4"/>
      <c r="SHZ548" s="4"/>
      <c r="SIA548" s="4"/>
      <c r="SIB548" s="4"/>
      <c r="SIC548" s="4"/>
      <c r="SID548" s="4"/>
      <c r="SIE548" s="4"/>
      <c r="SIF548" s="4"/>
      <c r="SIG548" s="4"/>
      <c r="SIH548" s="4"/>
      <c r="SII548" s="4"/>
      <c r="SIJ548" s="4"/>
      <c r="SIK548" s="4"/>
      <c r="SIL548" s="4"/>
      <c r="SIM548" s="4"/>
      <c r="SIN548" s="4"/>
      <c r="SIO548" s="4"/>
      <c r="SIP548" s="4"/>
      <c r="SIQ548" s="4"/>
      <c r="SIR548" s="4"/>
      <c r="SIS548" s="4"/>
      <c r="SIT548" s="4"/>
      <c r="SIU548" s="4"/>
      <c r="SIV548" s="4"/>
      <c r="SIW548" s="4"/>
      <c r="SIX548" s="4"/>
      <c r="SIY548" s="4"/>
      <c r="SIZ548" s="4"/>
      <c r="SJA548" s="4"/>
      <c r="SJB548" s="4"/>
      <c r="SJC548" s="4"/>
      <c r="SJD548" s="4"/>
      <c r="SJE548" s="4"/>
      <c r="SJF548" s="4"/>
      <c r="SJG548" s="4"/>
      <c r="SJH548" s="4"/>
      <c r="SJI548" s="4"/>
      <c r="SJJ548" s="4"/>
      <c r="SJK548" s="4"/>
      <c r="SJL548" s="4"/>
      <c r="SJM548" s="4"/>
      <c r="SJN548" s="4"/>
      <c r="SJO548" s="4"/>
      <c r="SJP548" s="4"/>
      <c r="SJQ548" s="4"/>
      <c r="SJR548" s="4"/>
      <c r="SJS548" s="4"/>
      <c r="SJT548" s="4"/>
      <c r="SJU548" s="4"/>
      <c r="SJV548" s="4"/>
      <c r="SJW548" s="4"/>
      <c r="SJX548" s="4"/>
      <c r="SJY548" s="4"/>
      <c r="SJZ548" s="4"/>
      <c r="SKA548" s="4"/>
      <c r="SKB548" s="4"/>
      <c r="SKC548" s="4"/>
      <c r="SKD548" s="4"/>
      <c r="SKE548" s="4"/>
      <c r="SKF548" s="4"/>
      <c r="SKG548" s="4"/>
      <c r="SKH548" s="4"/>
      <c r="SKI548" s="4"/>
      <c r="SKJ548" s="4"/>
      <c r="SKK548" s="4"/>
      <c r="SKL548" s="4"/>
      <c r="SKM548" s="4"/>
      <c r="SKN548" s="4"/>
      <c r="SKO548" s="4"/>
      <c r="SKP548" s="4"/>
      <c r="SKQ548" s="4"/>
      <c r="SKR548" s="4"/>
      <c r="SKS548" s="4"/>
      <c r="SKT548" s="4"/>
      <c r="SKU548" s="4"/>
      <c r="SKV548" s="4"/>
      <c r="SKW548" s="4"/>
      <c r="SKX548" s="4"/>
      <c r="SKY548" s="4"/>
      <c r="SKZ548" s="4"/>
      <c r="SLA548" s="4"/>
      <c r="SLB548" s="4"/>
      <c r="SLC548" s="4"/>
      <c r="SLD548" s="4"/>
      <c r="SLE548" s="4"/>
      <c r="SLF548" s="4"/>
      <c r="SLG548" s="4"/>
      <c r="SLH548" s="4"/>
      <c r="SLI548" s="4"/>
      <c r="SLJ548" s="4"/>
      <c r="SLK548" s="4"/>
      <c r="SLL548" s="4"/>
      <c r="SLM548" s="4"/>
      <c r="SLN548" s="4"/>
      <c r="SLO548" s="4"/>
      <c r="SLP548" s="4"/>
      <c r="SLQ548" s="4"/>
      <c r="SLR548" s="4"/>
      <c r="SLS548" s="4"/>
      <c r="SLT548" s="4"/>
      <c r="SLU548" s="4"/>
      <c r="SLV548" s="4"/>
      <c r="SLW548" s="4"/>
      <c r="SLX548" s="4"/>
      <c r="SLY548" s="4"/>
      <c r="SLZ548" s="4"/>
      <c r="SMA548" s="4"/>
      <c r="SMB548" s="4"/>
      <c r="SMC548" s="4"/>
      <c r="SMD548" s="4"/>
      <c r="SME548" s="4"/>
      <c r="SMF548" s="4"/>
      <c r="SMG548" s="4"/>
      <c r="SMH548" s="4"/>
      <c r="SMI548" s="4"/>
      <c r="SMJ548" s="4"/>
      <c r="SMK548" s="4"/>
      <c r="SML548" s="4"/>
      <c r="SMM548" s="4"/>
      <c r="SMN548" s="4"/>
      <c r="SMO548" s="4"/>
      <c r="SMP548" s="4"/>
      <c r="SMQ548" s="4"/>
      <c r="SMR548" s="4"/>
      <c r="SMS548" s="4"/>
      <c r="SMT548" s="4"/>
      <c r="SMU548" s="4"/>
      <c r="SMV548" s="4"/>
      <c r="SMW548" s="4"/>
      <c r="SMX548" s="4"/>
      <c r="SMY548" s="4"/>
      <c r="SMZ548" s="4"/>
      <c r="SNA548" s="4"/>
      <c r="SNB548" s="4"/>
      <c r="SNC548" s="4"/>
      <c r="SND548" s="4"/>
      <c r="SNE548" s="4"/>
      <c r="SNF548" s="4"/>
      <c r="SNG548" s="4"/>
      <c r="SNH548" s="4"/>
      <c r="SNI548" s="4"/>
      <c r="SNJ548" s="4"/>
      <c r="SNK548" s="4"/>
      <c r="SNL548" s="4"/>
      <c r="SNM548" s="4"/>
      <c r="SNN548" s="4"/>
      <c r="SNO548" s="4"/>
      <c r="SNP548" s="4"/>
      <c r="SNQ548" s="4"/>
      <c r="SNR548" s="4"/>
      <c r="SNS548" s="4"/>
      <c r="SNT548" s="4"/>
      <c r="SNU548" s="4"/>
      <c r="SNV548" s="4"/>
      <c r="SNW548" s="4"/>
      <c r="SNX548" s="4"/>
      <c r="SNY548" s="4"/>
      <c r="SNZ548" s="4"/>
      <c r="SOA548" s="4"/>
      <c r="SOB548" s="4"/>
      <c r="SOC548" s="4"/>
      <c r="SOD548" s="4"/>
      <c r="SOE548" s="4"/>
      <c r="SOF548" s="4"/>
      <c r="SOG548" s="4"/>
      <c r="SOH548" s="4"/>
      <c r="SOI548" s="4"/>
      <c r="SOJ548" s="4"/>
      <c r="SOK548" s="4"/>
      <c r="SOL548" s="4"/>
      <c r="SOM548" s="4"/>
      <c r="SON548" s="4"/>
      <c r="SOO548" s="4"/>
      <c r="SOP548" s="4"/>
      <c r="SOQ548" s="4"/>
      <c r="SOR548" s="4"/>
      <c r="SOS548" s="4"/>
      <c r="SOT548" s="4"/>
      <c r="SOU548" s="4"/>
      <c r="SOV548" s="4"/>
      <c r="SOW548" s="4"/>
      <c r="SOX548" s="4"/>
      <c r="SOY548" s="4"/>
      <c r="SOZ548" s="4"/>
      <c r="SPA548" s="4"/>
      <c r="SPB548" s="4"/>
      <c r="SPC548" s="4"/>
      <c r="SPD548" s="4"/>
      <c r="SPE548" s="4"/>
      <c r="SPF548" s="4"/>
      <c r="SPG548" s="4"/>
      <c r="SPH548" s="4"/>
      <c r="SPI548" s="4"/>
      <c r="SPJ548" s="4"/>
      <c r="SPK548" s="4"/>
      <c r="SPL548" s="4"/>
      <c r="SPM548" s="4"/>
      <c r="SPN548" s="4"/>
      <c r="SPO548" s="4"/>
      <c r="SPP548" s="4"/>
      <c r="SPQ548" s="4"/>
      <c r="SPR548" s="4"/>
      <c r="SPS548" s="4"/>
      <c r="SPT548" s="4"/>
      <c r="SPU548" s="4"/>
      <c r="SPV548" s="4"/>
      <c r="SPW548" s="4"/>
      <c r="SPX548" s="4"/>
      <c r="SPY548" s="4"/>
      <c r="SPZ548" s="4"/>
      <c r="SQA548" s="4"/>
      <c r="SQB548" s="4"/>
      <c r="SQC548" s="4"/>
      <c r="SQD548" s="4"/>
      <c r="SQE548" s="4"/>
      <c r="SQF548" s="4"/>
      <c r="SQG548" s="4"/>
      <c r="SQH548" s="4"/>
      <c r="SQI548" s="4"/>
      <c r="SQJ548" s="4"/>
      <c r="SQK548" s="4"/>
      <c r="SQL548" s="4"/>
      <c r="SQM548" s="4"/>
      <c r="SQN548" s="4"/>
      <c r="SQO548" s="4"/>
      <c r="SQP548" s="4"/>
      <c r="SQQ548" s="4"/>
      <c r="SQR548" s="4"/>
      <c r="SQS548" s="4"/>
      <c r="SQT548" s="4"/>
      <c r="SQU548" s="4"/>
      <c r="SQV548" s="4"/>
      <c r="SQW548" s="4"/>
      <c r="SQX548" s="4"/>
      <c r="SQY548" s="4"/>
      <c r="SQZ548" s="4"/>
      <c r="SRA548" s="4"/>
      <c r="SRB548" s="4"/>
      <c r="SRC548" s="4"/>
      <c r="SRD548" s="4"/>
      <c r="SRE548" s="4"/>
      <c r="SRF548" s="4"/>
      <c r="SRG548" s="4"/>
      <c r="SRH548" s="4"/>
      <c r="SRI548" s="4"/>
      <c r="SRJ548" s="4"/>
      <c r="SRK548" s="4"/>
      <c r="SRL548" s="4"/>
      <c r="SRM548" s="4"/>
      <c r="SRN548" s="4"/>
      <c r="SRO548" s="4"/>
      <c r="SRP548" s="4"/>
      <c r="SRQ548" s="4"/>
      <c r="SRR548" s="4"/>
      <c r="SRS548" s="4"/>
      <c r="SRT548" s="4"/>
      <c r="SRU548" s="4"/>
      <c r="SRV548" s="4"/>
      <c r="SRW548" s="4"/>
      <c r="SRX548" s="4"/>
      <c r="SRY548" s="4"/>
      <c r="SRZ548" s="4"/>
      <c r="SSA548" s="4"/>
      <c r="SSB548" s="4"/>
      <c r="SSC548" s="4"/>
      <c r="SSD548" s="4"/>
      <c r="SSE548" s="4"/>
      <c r="SSF548" s="4"/>
      <c r="SSG548" s="4"/>
      <c r="SSH548" s="4"/>
      <c r="SSI548" s="4"/>
      <c r="SSJ548" s="4"/>
      <c r="SSK548" s="4"/>
      <c r="SSL548" s="4"/>
      <c r="SSM548" s="4"/>
      <c r="SSN548" s="4"/>
      <c r="SSO548" s="4"/>
      <c r="SSP548" s="4"/>
      <c r="SSQ548" s="4"/>
      <c r="SSR548" s="4"/>
      <c r="SSS548" s="4"/>
      <c r="SST548" s="4"/>
      <c r="SSU548" s="4"/>
      <c r="SSV548" s="4"/>
      <c r="SSW548" s="4"/>
      <c r="SSX548" s="4"/>
      <c r="SSY548" s="4"/>
      <c r="SSZ548" s="4"/>
      <c r="STA548" s="4"/>
      <c r="STB548" s="4"/>
      <c r="STC548" s="4"/>
      <c r="STD548" s="4"/>
      <c r="STE548" s="4"/>
      <c r="STF548" s="4"/>
      <c r="STG548" s="4"/>
      <c r="STH548" s="4"/>
      <c r="STI548" s="4"/>
      <c r="STJ548" s="4"/>
      <c r="STK548" s="4"/>
      <c r="STL548" s="4"/>
      <c r="STM548" s="4"/>
      <c r="STN548" s="4"/>
      <c r="STO548" s="4"/>
      <c r="STP548" s="4"/>
      <c r="STQ548" s="4"/>
      <c r="STR548" s="4"/>
      <c r="STS548" s="4"/>
      <c r="STT548" s="4"/>
      <c r="STU548" s="4"/>
      <c r="STV548" s="4"/>
      <c r="STW548" s="4"/>
      <c r="STX548" s="4"/>
      <c r="STY548" s="4"/>
      <c r="STZ548" s="4"/>
      <c r="SUA548" s="4"/>
      <c r="SUB548" s="4"/>
      <c r="SUC548" s="4"/>
      <c r="SUD548" s="4"/>
      <c r="SUE548" s="4"/>
      <c r="SUF548" s="4"/>
      <c r="SUG548" s="4"/>
      <c r="SUH548" s="4"/>
      <c r="SUI548" s="4"/>
      <c r="SUJ548" s="4"/>
      <c r="SUK548" s="4"/>
      <c r="SUL548" s="4"/>
      <c r="SUM548" s="4"/>
      <c r="SUN548" s="4"/>
      <c r="SUO548" s="4"/>
      <c r="SUP548" s="4"/>
      <c r="SUQ548" s="4"/>
      <c r="SUR548" s="4"/>
      <c r="SUS548" s="4"/>
      <c r="SUT548" s="4"/>
      <c r="SUU548" s="4"/>
      <c r="SUV548" s="4"/>
      <c r="SUW548" s="4"/>
      <c r="SUX548" s="4"/>
      <c r="SUY548" s="4"/>
      <c r="SUZ548" s="4"/>
      <c r="SVA548" s="4"/>
      <c r="SVB548" s="4"/>
      <c r="SVC548" s="4"/>
      <c r="SVD548" s="4"/>
      <c r="SVE548" s="4"/>
      <c r="SVF548" s="4"/>
      <c r="SVG548" s="4"/>
      <c r="SVH548" s="4"/>
      <c r="SVI548" s="4"/>
      <c r="SVJ548" s="4"/>
      <c r="SVK548" s="4"/>
      <c r="SVL548" s="4"/>
      <c r="SVM548" s="4"/>
      <c r="SVN548" s="4"/>
      <c r="SVO548" s="4"/>
      <c r="SVP548" s="4"/>
      <c r="SVQ548" s="4"/>
      <c r="SVR548" s="4"/>
      <c r="SVS548" s="4"/>
      <c r="SVT548" s="4"/>
      <c r="SVU548" s="4"/>
      <c r="SVV548" s="4"/>
      <c r="SVW548" s="4"/>
      <c r="SVX548" s="4"/>
      <c r="SVY548" s="4"/>
      <c r="SVZ548" s="4"/>
      <c r="SWA548" s="4"/>
      <c r="SWB548" s="4"/>
      <c r="SWC548" s="4"/>
      <c r="SWD548" s="4"/>
      <c r="SWE548" s="4"/>
      <c r="SWF548" s="4"/>
      <c r="SWG548" s="4"/>
      <c r="SWH548" s="4"/>
      <c r="SWI548" s="4"/>
      <c r="SWJ548" s="4"/>
      <c r="SWK548" s="4"/>
      <c r="SWL548" s="4"/>
      <c r="SWM548" s="4"/>
      <c r="SWN548" s="4"/>
      <c r="SWO548" s="4"/>
      <c r="SWP548" s="4"/>
      <c r="SWQ548" s="4"/>
      <c r="SWR548" s="4"/>
      <c r="SWS548" s="4"/>
      <c r="SWT548" s="4"/>
      <c r="SWU548" s="4"/>
      <c r="SWV548" s="4"/>
      <c r="SWW548" s="4"/>
      <c r="SWX548" s="4"/>
      <c r="SWY548" s="4"/>
      <c r="SWZ548" s="4"/>
      <c r="SXA548" s="4"/>
      <c r="SXB548" s="4"/>
      <c r="SXC548" s="4"/>
      <c r="SXD548" s="4"/>
      <c r="SXE548" s="4"/>
      <c r="SXF548" s="4"/>
      <c r="SXG548" s="4"/>
      <c r="SXH548" s="4"/>
      <c r="SXI548" s="4"/>
      <c r="SXJ548" s="4"/>
      <c r="SXK548" s="4"/>
      <c r="SXL548" s="4"/>
      <c r="SXM548" s="4"/>
      <c r="SXN548" s="4"/>
      <c r="SXO548" s="4"/>
      <c r="SXP548" s="4"/>
      <c r="SXQ548" s="4"/>
      <c r="SXR548" s="4"/>
      <c r="SXS548" s="4"/>
      <c r="SXT548" s="4"/>
      <c r="SXU548" s="4"/>
      <c r="SXV548" s="4"/>
      <c r="SXW548" s="4"/>
      <c r="SXX548" s="4"/>
      <c r="SXY548" s="4"/>
      <c r="SXZ548" s="4"/>
      <c r="SYA548" s="4"/>
      <c r="SYB548" s="4"/>
      <c r="SYC548" s="4"/>
      <c r="SYD548" s="4"/>
      <c r="SYE548" s="4"/>
      <c r="SYF548" s="4"/>
      <c r="SYG548" s="4"/>
      <c r="SYH548" s="4"/>
      <c r="SYI548" s="4"/>
      <c r="SYJ548" s="4"/>
      <c r="SYK548" s="4"/>
      <c r="SYL548" s="4"/>
      <c r="SYM548" s="4"/>
      <c r="SYN548" s="4"/>
      <c r="SYO548" s="4"/>
      <c r="SYP548" s="4"/>
      <c r="SYQ548" s="4"/>
      <c r="SYR548" s="4"/>
      <c r="SYS548" s="4"/>
      <c r="SYT548" s="4"/>
      <c r="SYU548" s="4"/>
      <c r="SYV548" s="4"/>
      <c r="SYW548" s="4"/>
      <c r="SYX548" s="4"/>
      <c r="SYY548" s="4"/>
      <c r="SYZ548" s="4"/>
      <c r="SZA548" s="4"/>
      <c r="SZB548" s="4"/>
      <c r="SZC548" s="4"/>
      <c r="SZD548" s="4"/>
      <c r="SZE548" s="4"/>
      <c r="SZF548" s="4"/>
      <c r="SZG548" s="4"/>
      <c r="SZH548" s="4"/>
      <c r="SZI548" s="4"/>
      <c r="SZJ548" s="4"/>
      <c r="SZK548" s="4"/>
      <c r="SZL548" s="4"/>
      <c r="SZM548" s="4"/>
      <c r="SZN548" s="4"/>
      <c r="SZO548" s="4"/>
      <c r="SZP548" s="4"/>
      <c r="SZQ548" s="4"/>
      <c r="SZR548" s="4"/>
      <c r="SZS548" s="4"/>
      <c r="SZT548" s="4"/>
      <c r="SZU548" s="4"/>
      <c r="SZV548" s="4"/>
      <c r="SZW548" s="4"/>
      <c r="SZX548" s="4"/>
      <c r="SZY548" s="4"/>
      <c r="SZZ548" s="4"/>
      <c r="TAA548" s="4"/>
      <c r="TAB548" s="4"/>
      <c r="TAC548" s="4"/>
      <c r="TAD548" s="4"/>
      <c r="TAE548" s="4"/>
      <c r="TAF548" s="4"/>
      <c r="TAG548" s="4"/>
      <c r="TAH548" s="4"/>
      <c r="TAI548" s="4"/>
      <c r="TAJ548" s="4"/>
      <c r="TAK548" s="4"/>
      <c r="TAL548" s="4"/>
      <c r="TAM548" s="4"/>
      <c r="TAN548" s="4"/>
      <c r="TAO548" s="4"/>
      <c r="TAP548" s="4"/>
      <c r="TAQ548" s="4"/>
      <c r="TAR548" s="4"/>
      <c r="TAS548" s="4"/>
      <c r="TAT548" s="4"/>
      <c r="TAU548" s="4"/>
      <c r="TAV548" s="4"/>
      <c r="TAW548" s="4"/>
      <c r="TAX548" s="4"/>
      <c r="TAY548" s="4"/>
      <c r="TAZ548" s="4"/>
      <c r="TBA548" s="4"/>
      <c r="TBB548" s="4"/>
      <c r="TBC548" s="4"/>
      <c r="TBD548" s="4"/>
      <c r="TBE548" s="4"/>
      <c r="TBF548" s="4"/>
      <c r="TBG548" s="4"/>
      <c r="TBH548" s="4"/>
      <c r="TBI548" s="4"/>
      <c r="TBJ548" s="4"/>
      <c r="TBK548" s="4"/>
      <c r="TBL548" s="4"/>
      <c r="TBM548" s="4"/>
      <c r="TBN548" s="4"/>
      <c r="TBO548" s="4"/>
      <c r="TBP548" s="4"/>
      <c r="TBQ548" s="4"/>
      <c r="TBR548" s="4"/>
      <c r="TBS548" s="4"/>
      <c r="TBT548" s="4"/>
      <c r="TBU548" s="4"/>
      <c r="TBV548" s="4"/>
      <c r="TBW548" s="4"/>
      <c r="TBX548" s="4"/>
      <c r="TBY548" s="4"/>
      <c r="TBZ548" s="4"/>
      <c r="TCA548" s="4"/>
      <c r="TCB548" s="4"/>
      <c r="TCC548" s="4"/>
      <c r="TCD548" s="4"/>
      <c r="TCE548" s="4"/>
      <c r="TCF548" s="4"/>
      <c r="TCG548" s="4"/>
      <c r="TCH548" s="4"/>
      <c r="TCI548" s="4"/>
      <c r="TCJ548" s="4"/>
      <c r="TCK548" s="4"/>
      <c r="TCL548" s="4"/>
      <c r="TCM548" s="4"/>
      <c r="TCN548" s="4"/>
      <c r="TCO548" s="4"/>
      <c r="TCP548" s="4"/>
      <c r="TCQ548" s="4"/>
      <c r="TCR548" s="4"/>
      <c r="TCS548" s="4"/>
      <c r="TCT548" s="4"/>
      <c r="TCU548" s="4"/>
      <c r="TCV548" s="4"/>
      <c r="TCW548" s="4"/>
      <c r="TCX548" s="4"/>
      <c r="TCY548" s="4"/>
      <c r="TCZ548" s="4"/>
      <c r="TDA548" s="4"/>
      <c r="TDB548" s="4"/>
      <c r="TDC548" s="4"/>
      <c r="TDD548" s="4"/>
      <c r="TDE548" s="4"/>
      <c r="TDF548" s="4"/>
      <c r="TDG548" s="4"/>
      <c r="TDH548" s="4"/>
      <c r="TDI548" s="4"/>
      <c r="TDJ548" s="4"/>
      <c r="TDK548" s="4"/>
      <c r="TDL548" s="4"/>
      <c r="TDM548" s="4"/>
      <c r="TDN548" s="4"/>
      <c r="TDO548" s="4"/>
      <c r="TDP548" s="4"/>
      <c r="TDQ548" s="4"/>
      <c r="TDR548" s="4"/>
      <c r="TDS548" s="4"/>
      <c r="TDT548" s="4"/>
      <c r="TDU548" s="4"/>
      <c r="TDV548" s="4"/>
      <c r="TDW548" s="4"/>
      <c r="TDX548" s="4"/>
      <c r="TDY548" s="4"/>
      <c r="TDZ548" s="4"/>
      <c r="TEA548" s="4"/>
      <c r="TEB548" s="4"/>
      <c r="TEC548" s="4"/>
      <c r="TED548" s="4"/>
      <c r="TEE548" s="4"/>
      <c r="TEF548" s="4"/>
      <c r="TEG548" s="4"/>
      <c r="TEH548" s="4"/>
      <c r="TEI548" s="4"/>
      <c r="TEJ548" s="4"/>
      <c r="TEK548" s="4"/>
      <c r="TEL548" s="4"/>
      <c r="TEM548" s="4"/>
      <c r="TEN548" s="4"/>
      <c r="TEO548" s="4"/>
      <c r="TEP548" s="4"/>
      <c r="TEQ548" s="4"/>
      <c r="TER548" s="4"/>
      <c r="TES548" s="4"/>
      <c r="TET548" s="4"/>
      <c r="TEU548" s="4"/>
      <c r="TEV548" s="4"/>
      <c r="TEW548" s="4"/>
      <c r="TEX548" s="4"/>
      <c r="TEY548" s="4"/>
      <c r="TEZ548" s="4"/>
      <c r="TFA548" s="4"/>
      <c r="TFB548" s="4"/>
      <c r="TFC548" s="4"/>
      <c r="TFD548" s="4"/>
      <c r="TFE548" s="4"/>
      <c r="TFF548" s="4"/>
      <c r="TFG548" s="4"/>
      <c r="TFH548" s="4"/>
      <c r="TFI548" s="4"/>
      <c r="TFJ548" s="4"/>
      <c r="TFK548" s="4"/>
      <c r="TFL548" s="4"/>
      <c r="TFM548" s="4"/>
      <c r="TFN548" s="4"/>
      <c r="TFO548" s="4"/>
      <c r="TFP548" s="4"/>
      <c r="TFQ548" s="4"/>
      <c r="TFR548" s="4"/>
      <c r="TFS548" s="4"/>
      <c r="TFT548" s="4"/>
      <c r="TFU548" s="4"/>
      <c r="TFV548" s="4"/>
      <c r="TFW548" s="4"/>
      <c r="TFX548" s="4"/>
      <c r="TFY548" s="4"/>
      <c r="TFZ548" s="4"/>
      <c r="TGA548" s="4"/>
      <c r="TGB548" s="4"/>
      <c r="TGC548" s="4"/>
      <c r="TGD548" s="4"/>
      <c r="TGE548" s="4"/>
      <c r="TGF548" s="4"/>
      <c r="TGG548" s="4"/>
      <c r="TGH548" s="4"/>
      <c r="TGI548" s="4"/>
      <c r="TGJ548" s="4"/>
      <c r="TGK548" s="4"/>
      <c r="TGL548" s="4"/>
      <c r="TGM548" s="4"/>
      <c r="TGN548" s="4"/>
      <c r="TGO548" s="4"/>
      <c r="TGP548" s="4"/>
      <c r="TGQ548" s="4"/>
      <c r="TGR548" s="4"/>
      <c r="TGS548" s="4"/>
      <c r="TGT548" s="4"/>
      <c r="TGU548" s="4"/>
      <c r="TGV548" s="4"/>
      <c r="TGW548" s="4"/>
      <c r="TGX548" s="4"/>
      <c r="TGY548" s="4"/>
      <c r="TGZ548" s="4"/>
      <c r="THA548" s="4"/>
      <c r="THB548" s="4"/>
      <c r="THC548" s="4"/>
      <c r="THD548" s="4"/>
      <c r="THE548" s="4"/>
      <c r="THF548" s="4"/>
      <c r="THG548" s="4"/>
      <c r="THH548" s="4"/>
      <c r="THI548" s="4"/>
      <c r="THJ548" s="4"/>
      <c r="THK548" s="4"/>
      <c r="THL548" s="4"/>
      <c r="THM548" s="4"/>
      <c r="THN548" s="4"/>
      <c r="THO548" s="4"/>
      <c r="THP548" s="4"/>
      <c r="THQ548" s="4"/>
      <c r="THR548" s="4"/>
      <c r="THS548" s="4"/>
      <c r="THT548" s="4"/>
      <c r="THU548" s="4"/>
      <c r="THV548" s="4"/>
      <c r="THW548" s="4"/>
      <c r="THX548" s="4"/>
      <c r="THY548" s="4"/>
      <c r="THZ548" s="4"/>
      <c r="TIA548" s="4"/>
      <c r="TIB548" s="4"/>
      <c r="TIC548" s="4"/>
      <c r="TID548" s="4"/>
      <c r="TIE548" s="4"/>
      <c r="TIF548" s="4"/>
      <c r="TIG548" s="4"/>
      <c r="TIH548" s="4"/>
      <c r="TII548" s="4"/>
      <c r="TIJ548" s="4"/>
      <c r="TIK548" s="4"/>
      <c r="TIL548" s="4"/>
      <c r="TIM548" s="4"/>
      <c r="TIN548" s="4"/>
      <c r="TIO548" s="4"/>
      <c r="TIP548" s="4"/>
      <c r="TIQ548" s="4"/>
      <c r="TIR548" s="4"/>
      <c r="TIS548" s="4"/>
      <c r="TIT548" s="4"/>
      <c r="TIU548" s="4"/>
      <c r="TIV548" s="4"/>
      <c r="TIW548" s="4"/>
      <c r="TIX548" s="4"/>
      <c r="TIY548" s="4"/>
      <c r="TIZ548" s="4"/>
      <c r="TJA548" s="4"/>
      <c r="TJB548" s="4"/>
      <c r="TJC548" s="4"/>
      <c r="TJD548" s="4"/>
      <c r="TJE548" s="4"/>
      <c r="TJF548" s="4"/>
      <c r="TJG548" s="4"/>
      <c r="TJH548" s="4"/>
      <c r="TJI548" s="4"/>
      <c r="TJJ548" s="4"/>
      <c r="TJK548" s="4"/>
      <c r="TJL548" s="4"/>
      <c r="TJM548" s="4"/>
      <c r="TJN548" s="4"/>
      <c r="TJO548" s="4"/>
      <c r="TJP548" s="4"/>
      <c r="TJQ548" s="4"/>
      <c r="TJR548" s="4"/>
      <c r="TJS548" s="4"/>
      <c r="TJT548" s="4"/>
      <c r="TJU548" s="4"/>
      <c r="TJV548" s="4"/>
      <c r="TJW548" s="4"/>
      <c r="TJX548" s="4"/>
      <c r="TJY548" s="4"/>
      <c r="TJZ548" s="4"/>
      <c r="TKA548" s="4"/>
      <c r="TKB548" s="4"/>
      <c r="TKC548" s="4"/>
      <c r="TKD548" s="4"/>
      <c r="TKE548" s="4"/>
      <c r="TKF548" s="4"/>
      <c r="TKG548" s="4"/>
      <c r="TKH548" s="4"/>
      <c r="TKI548" s="4"/>
      <c r="TKJ548" s="4"/>
      <c r="TKK548" s="4"/>
      <c r="TKL548" s="4"/>
      <c r="TKM548" s="4"/>
      <c r="TKN548" s="4"/>
      <c r="TKO548" s="4"/>
      <c r="TKP548" s="4"/>
      <c r="TKQ548" s="4"/>
      <c r="TKR548" s="4"/>
      <c r="TKS548" s="4"/>
      <c r="TKT548" s="4"/>
      <c r="TKU548" s="4"/>
      <c r="TKV548" s="4"/>
      <c r="TKW548" s="4"/>
      <c r="TKX548" s="4"/>
      <c r="TKY548" s="4"/>
      <c r="TKZ548" s="4"/>
      <c r="TLA548" s="4"/>
      <c r="TLB548" s="4"/>
      <c r="TLC548" s="4"/>
      <c r="TLD548" s="4"/>
      <c r="TLE548" s="4"/>
      <c r="TLF548" s="4"/>
      <c r="TLG548" s="4"/>
      <c r="TLH548" s="4"/>
      <c r="TLI548" s="4"/>
      <c r="TLJ548" s="4"/>
      <c r="TLK548" s="4"/>
      <c r="TLL548" s="4"/>
      <c r="TLM548" s="4"/>
      <c r="TLN548" s="4"/>
      <c r="TLO548" s="4"/>
      <c r="TLP548" s="4"/>
      <c r="TLQ548" s="4"/>
      <c r="TLR548" s="4"/>
      <c r="TLS548" s="4"/>
      <c r="TLT548" s="4"/>
      <c r="TLU548" s="4"/>
      <c r="TLV548" s="4"/>
      <c r="TLW548" s="4"/>
      <c r="TLX548" s="4"/>
      <c r="TLY548" s="4"/>
      <c r="TLZ548" s="4"/>
      <c r="TMA548" s="4"/>
      <c r="TMB548" s="4"/>
      <c r="TMC548" s="4"/>
      <c r="TMD548" s="4"/>
      <c r="TME548" s="4"/>
      <c r="TMF548" s="4"/>
      <c r="TMG548" s="4"/>
      <c r="TMH548" s="4"/>
      <c r="TMI548" s="4"/>
      <c r="TMJ548" s="4"/>
      <c r="TMK548" s="4"/>
      <c r="TML548" s="4"/>
      <c r="TMM548" s="4"/>
      <c r="TMN548" s="4"/>
      <c r="TMO548" s="4"/>
      <c r="TMP548" s="4"/>
      <c r="TMQ548" s="4"/>
      <c r="TMR548" s="4"/>
      <c r="TMS548" s="4"/>
      <c r="TMT548" s="4"/>
      <c r="TMU548" s="4"/>
      <c r="TMV548" s="4"/>
      <c r="TMW548" s="4"/>
      <c r="TMX548" s="4"/>
      <c r="TMY548" s="4"/>
      <c r="TMZ548" s="4"/>
      <c r="TNA548" s="4"/>
      <c r="TNB548" s="4"/>
      <c r="TNC548" s="4"/>
      <c r="TND548" s="4"/>
      <c r="TNE548" s="4"/>
      <c r="TNF548" s="4"/>
      <c r="TNG548" s="4"/>
      <c r="TNH548" s="4"/>
      <c r="TNI548" s="4"/>
      <c r="TNJ548" s="4"/>
      <c r="TNK548" s="4"/>
      <c r="TNL548" s="4"/>
      <c r="TNM548" s="4"/>
      <c r="TNN548" s="4"/>
      <c r="TNO548" s="4"/>
      <c r="TNP548" s="4"/>
      <c r="TNQ548" s="4"/>
      <c r="TNR548" s="4"/>
      <c r="TNS548" s="4"/>
      <c r="TNT548" s="4"/>
      <c r="TNU548" s="4"/>
      <c r="TNV548" s="4"/>
      <c r="TNW548" s="4"/>
      <c r="TNX548" s="4"/>
      <c r="TNY548" s="4"/>
      <c r="TNZ548" s="4"/>
      <c r="TOA548" s="4"/>
      <c r="TOB548" s="4"/>
      <c r="TOC548" s="4"/>
      <c r="TOD548" s="4"/>
      <c r="TOE548" s="4"/>
      <c r="TOF548" s="4"/>
      <c r="TOG548" s="4"/>
      <c r="TOH548" s="4"/>
      <c r="TOI548" s="4"/>
      <c r="TOJ548" s="4"/>
      <c r="TOK548" s="4"/>
      <c r="TOL548" s="4"/>
      <c r="TOM548" s="4"/>
      <c r="TON548" s="4"/>
      <c r="TOO548" s="4"/>
      <c r="TOP548" s="4"/>
      <c r="TOQ548" s="4"/>
      <c r="TOR548" s="4"/>
      <c r="TOS548" s="4"/>
      <c r="TOT548" s="4"/>
      <c r="TOU548" s="4"/>
      <c r="TOV548" s="4"/>
      <c r="TOW548" s="4"/>
      <c r="TOX548" s="4"/>
      <c r="TOY548" s="4"/>
      <c r="TOZ548" s="4"/>
      <c r="TPA548" s="4"/>
      <c r="TPB548" s="4"/>
      <c r="TPC548" s="4"/>
      <c r="TPD548" s="4"/>
      <c r="TPE548" s="4"/>
      <c r="TPF548" s="4"/>
      <c r="TPG548" s="4"/>
      <c r="TPH548" s="4"/>
      <c r="TPI548" s="4"/>
      <c r="TPJ548" s="4"/>
      <c r="TPK548" s="4"/>
      <c r="TPL548" s="4"/>
      <c r="TPM548" s="4"/>
      <c r="TPN548" s="4"/>
      <c r="TPO548" s="4"/>
      <c r="TPP548" s="4"/>
      <c r="TPQ548" s="4"/>
      <c r="TPR548" s="4"/>
      <c r="TPS548" s="4"/>
      <c r="TPT548" s="4"/>
      <c r="TPU548" s="4"/>
      <c r="TPV548" s="4"/>
      <c r="TPW548" s="4"/>
      <c r="TPX548" s="4"/>
      <c r="TPY548" s="4"/>
      <c r="TPZ548" s="4"/>
      <c r="TQA548" s="4"/>
      <c r="TQB548" s="4"/>
      <c r="TQC548" s="4"/>
      <c r="TQD548" s="4"/>
      <c r="TQE548" s="4"/>
      <c r="TQF548" s="4"/>
      <c r="TQG548" s="4"/>
      <c r="TQH548" s="4"/>
      <c r="TQI548" s="4"/>
      <c r="TQJ548" s="4"/>
      <c r="TQK548" s="4"/>
      <c r="TQL548" s="4"/>
      <c r="TQM548" s="4"/>
      <c r="TQN548" s="4"/>
      <c r="TQO548" s="4"/>
      <c r="TQP548" s="4"/>
      <c r="TQQ548" s="4"/>
      <c r="TQR548" s="4"/>
      <c r="TQS548" s="4"/>
      <c r="TQT548" s="4"/>
      <c r="TQU548" s="4"/>
      <c r="TQV548" s="4"/>
      <c r="TQW548" s="4"/>
      <c r="TQX548" s="4"/>
      <c r="TQY548" s="4"/>
      <c r="TQZ548" s="4"/>
      <c r="TRA548" s="4"/>
      <c r="TRB548" s="4"/>
      <c r="TRC548" s="4"/>
      <c r="TRD548" s="4"/>
      <c r="TRE548" s="4"/>
      <c r="TRF548" s="4"/>
      <c r="TRG548" s="4"/>
      <c r="TRH548" s="4"/>
      <c r="TRI548" s="4"/>
      <c r="TRJ548" s="4"/>
      <c r="TRK548" s="4"/>
      <c r="TRL548" s="4"/>
      <c r="TRM548" s="4"/>
      <c r="TRN548" s="4"/>
      <c r="TRO548" s="4"/>
      <c r="TRP548" s="4"/>
      <c r="TRQ548" s="4"/>
      <c r="TRR548" s="4"/>
      <c r="TRS548" s="4"/>
      <c r="TRT548" s="4"/>
      <c r="TRU548" s="4"/>
      <c r="TRV548" s="4"/>
      <c r="TRW548" s="4"/>
      <c r="TRX548" s="4"/>
      <c r="TRY548" s="4"/>
      <c r="TRZ548" s="4"/>
      <c r="TSA548" s="4"/>
      <c r="TSB548" s="4"/>
      <c r="TSC548" s="4"/>
      <c r="TSD548" s="4"/>
      <c r="TSE548" s="4"/>
      <c r="TSF548" s="4"/>
      <c r="TSG548" s="4"/>
      <c r="TSH548" s="4"/>
      <c r="TSI548" s="4"/>
      <c r="TSJ548" s="4"/>
      <c r="TSK548" s="4"/>
      <c r="TSL548" s="4"/>
      <c r="TSM548" s="4"/>
      <c r="TSN548" s="4"/>
      <c r="TSO548" s="4"/>
      <c r="TSP548" s="4"/>
      <c r="TSQ548" s="4"/>
      <c r="TSR548" s="4"/>
      <c r="TSS548" s="4"/>
      <c r="TST548" s="4"/>
      <c r="TSU548" s="4"/>
      <c r="TSV548" s="4"/>
      <c r="TSW548" s="4"/>
      <c r="TSX548" s="4"/>
      <c r="TSY548" s="4"/>
      <c r="TSZ548" s="4"/>
      <c r="TTA548" s="4"/>
      <c r="TTB548" s="4"/>
      <c r="TTC548" s="4"/>
      <c r="TTD548" s="4"/>
      <c r="TTE548" s="4"/>
      <c r="TTF548" s="4"/>
      <c r="TTG548" s="4"/>
      <c r="TTH548" s="4"/>
      <c r="TTI548" s="4"/>
      <c r="TTJ548" s="4"/>
      <c r="TTK548" s="4"/>
      <c r="TTL548" s="4"/>
      <c r="TTM548" s="4"/>
      <c r="TTN548" s="4"/>
      <c r="TTO548" s="4"/>
      <c r="TTP548" s="4"/>
      <c r="TTQ548" s="4"/>
      <c r="TTR548" s="4"/>
      <c r="TTS548" s="4"/>
      <c r="TTT548" s="4"/>
      <c r="TTU548" s="4"/>
      <c r="TTV548" s="4"/>
      <c r="TTW548" s="4"/>
      <c r="TTX548" s="4"/>
      <c r="TTY548" s="4"/>
      <c r="TTZ548" s="4"/>
      <c r="TUA548" s="4"/>
      <c r="TUB548" s="4"/>
      <c r="TUC548" s="4"/>
      <c r="TUD548" s="4"/>
      <c r="TUE548" s="4"/>
      <c r="TUF548" s="4"/>
      <c r="TUG548" s="4"/>
      <c r="TUH548" s="4"/>
      <c r="TUI548" s="4"/>
      <c r="TUJ548" s="4"/>
      <c r="TUK548" s="4"/>
      <c r="TUL548" s="4"/>
      <c r="TUM548" s="4"/>
      <c r="TUN548" s="4"/>
      <c r="TUO548" s="4"/>
      <c r="TUP548" s="4"/>
      <c r="TUQ548" s="4"/>
      <c r="TUR548" s="4"/>
      <c r="TUS548" s="4"/>
      <c r="TUT548" s="4"/>
      <c r="TUU548" s="4"/>
      <c r="TUV548" s="4"/>
      <c r="TUW548" s="4"/>
      <c r="TUX548" s="4"/>
      <c r="TUY548" s="4"/>
      <c r="TUZ548" s="4"/>
      <c r="TVA548" s="4"/>
      <c r="TVB548" s="4"/>
      <c r="TVC548" s="4"/>
      <c r="TVD548" s="4"/>
      <c r="TVE548" s="4"/>
      <c r="TVF548" s="4"/>
      <c r="TVG548" s="4"/>
      <c r="TVH548" s="4"/>
      <c r="TVI548" s="4"/>
      <c r="TVJ548" s="4"/>
      <c r="TVK548" s="4"/>
      <c r="TVL548" s="4"/>
      <c r="TVM548" s="4"/>
      <c r="TVN548" s="4"/>
      <c r="TVO548" s="4"/>
      <c r="TVP548" s="4"/>
      <c r="TVQ548" s="4"/>
      <c r="TVR548" s="4"/>
      <c r="TVS548" s="4"/>
      <c r="TVT548" s="4"/>
      <c r="TVU548" s="4"/>
      <c r="TVV548" s="4"/>
      <c r="TVW548" s="4"/>
      <c r="TVX548" s="4"/>
      <c r="TVY548" s="4"/>
      <c r="TVZ548" s="4"/>
      <c r="TWA548" s="4"/>
      <c r="TWB548" s="4"/>
      <c r="TWC548" s="4"/>
      <c r="TWD548" s="4"/>
      <c r="TWE548" s="4"/>
      <c r="TWF548" s="4"/>
      <c r="TWG548" s="4"/>
      <c r="TWH548" s="4"/>
      <c r="TWI548" s="4"/>
      <c r="TWJ548" s="4"/>
      <c r="TWK548" s="4"/>
      <c r="TWL548" s="4"/>
      <c r="TWM548" s="4"/>
      <c r="TWN548" s="4"/>
      <c r="TWO548" s="4"/>
      <c r="TWP548" s="4"/>
      <c r="TWQ548" s="4"/>
      <c r="TWR548" s="4"/>
      <c r="TWS548" s="4"/>
      <c r="TWT548" s="4"/>
      <c r="TWU548" s="4"/>
      <c r="TWV548" s="4"/>
      <c r="TWW548" s="4"/>
      <c r="TWX548" s="4"/>
      <c r="TWY548" s="4"/>
      <c r="TWZ548" s="4"/>
      <c r="TXA548" s="4"/>
      <c r="TXB548" s="4"/>
      <c r="TXC548" s="4"/>
      <c r="TXD548" s="4"/>
      <c r="TXE548" s="4"/>
      <c r="TXF548" s="4"/>
      <c r="TXG548" s="4"/>
      <c r="TXH548" s="4"/>
      <c r="TXI548" s="4"/>
      <c r="TXJ548" s="4"/>
      <c r="TXK548" s="4"/>
      <c r="TXL548" s="4"/>
      <c r="TXM548" s="4"/>
      <c r="TXN548" s="4"/>
      <c r="TXO548" s="4"/>
      <c r="TXP548" s="4"/>
      <c r="TXQ548" s="4"/>
      <c r="TXR548" s="4"/>
      <c r="TXS548" s="4"/>
      <c r="TXT548" s="4"/>
      <c r="TXU548" s="4"/>
      <c r="TXV548" s="4"/>
      <c r="TXW548" s="4"/>
      <c r="TXX548" s="4"/>
      <c r="TXY548" s="4"/>
      <c r="TXZ548" s="4"/>
      <c r="TYA548" s="4"/>
      <c r="TYB548" s="4"/>
      <c r="TYC548" s="4"/>
      <c r="TYD548" s="4"/>
      <c r="TYE548" s="4"/>
      <c r="TYF548" s="4"/>
      <c r="TYG548" s="4"/>
      <c r="TYH548" s="4"/>
      <c r="TYI548" s="4"/>
      <c r="TYJ548" s="4"/>
      <c r="TYK548" s="4"/>
      <c r="TYL548" s="4"/>
      <c r="TYM548" s="4"/>
      <c r="TYN548" s="4"/>
      <c r="TYO548" s="4"/>
      <c r="TYP548" s="4"/>
      <c r="TYQ548" s="4"/>
      <c r="TYR548" s="4"/>
      <c r="TYS548" s="4"/>
      <c r="TYT548" s="4"/>
      <c r="TYU548" s="4"/>
      <c r="TYV548" s="4"/>
      <c r="TYW548" s="4"/>
      <c r="TYX548" s="4"/>
      <c r="TYY548" s="4"/>
      <c r="TYZ548" s="4"/>
      <c r="TZA548" s="4"/>
      <c r="TZB548" s="4"/>
      <c r="TZC548" s="4"/>
      <c r="TZD548" s="4"/>
      <c r="TZE548" s="4"/>
      <c r="TZF548" s="4"/>
      <c r="TZG548" s="4"/>
      <c r="TZH548" s="4"/>
      <c r="TZI548" s="4"/>
      <c r="TZJ548" s="4"/>
      <c r="TZK548" s="4"/>
      <c r="TZL548" s="4"/>
      <c r="TZM548" s="4"/>
      <c r="TZN548" s="4"/>
      <c r="TZO548" s="4"/>
      <c r="TZP548" s="4"/>
      <c r="TZQ548" s="4"/>
      <c r="TZR548" s="4"/>
      <c r="TZS548" s="4"/>
      <c r="TZT548" s="4"/>
      <c r="TZU548" s="4"/>
      <c r="TZV548" s="4"/>
      <c r="TZW548" s="4"/>
      <c r="TZX548" s="4"/>
      <c r="TZY548" s="4"/>
      <c r="TZZ548" s="4"/>
      <c r="UAA548" s="4"/>
      <c r="UAB548" s="4"/>
      <c r="UAC548" s="4"/>
      <c r="UAD548" s="4"/>
      <c r="UAE548" s="4"/>
      <c r="UAF548" s="4"/>
      <c r="UAG548" s="4"/>
      <c r="UAH548" s="4"/>
      <c r="UAI548" s="4"/>
      <c r="UAJ548" s="4"/>
      <c r="UAK548" s="4"/>
      <c r="UAL548" s="4"/>
      <c r="UAM548" s="4"/>
      <c r="UAN548" s="4"/>
      <c r="UAO548" s="4"/>
      <c r="UAP548" s="4"/>
      <c r="UAQ548" s="4"/>
      <c r="UAR548" s="4"/>
      <c r="UAS548" s="4"/>
      <c r="UAT548" s="4"/>
      <c r="UAU548" s="4"/>
      <c r="UAV548" s="4"/>
      <c r="UAW548" s="4"/>
      <c r="UAX548" s="4"/>
      <c r="UAY548" s="4"/>
      <c r="UAZ548" s="4"/>
      <c r="UBA548" s="4"/>
      <c r="UBB548" s="4"/>
      <c r="UBC548" s="4"/>
      <c r="UBD548" s="4"/>
      <c r="UBE548" s="4"/>
      <c r="UBF548" s="4"/>
      <c r="UBG548" s="4"/>
      <c r="UBH548" s="4"/>
      <c r="UBI548" s="4"/>
      <c r="UBJ548" s="4"/>
      <c r="UBK548" s="4"/>
      <c r="UBL548" s="4"/>
      <c r="UBM548" s="4"/>
      <c r="UBN548" s="4"/>
      <c r="UBO548" s="4"/>
      <c r="UBP548" s="4"/>
      <c r="UBQ548" s="4"/>
      <c r="UBR548" s="4"/>
      <c r="UBS548" s="4"/>
      <c r="UBT548" s="4"/>
      <c r="UBU548" s="4"/>
      <c r="UBV548" s="4"/>
      <c r="UBW548" s="4"/>
      <c r="UBX548" s="4"/>
      <c r="UBY548" s="4"/>
      <c r="UBZ548" s="4"/>
      <c r="UCA548" s="4"/>
      <c r="UCB548" s="4"/>
      <c r="UCC548" s="4"/>
      <c r="UCD548" s="4"/>
      <c r="UCE548" s="4"/>
      <c r="UCF548" s="4"/>
      <c r="UCG548" s="4"/>
      <c r="UCH548" s="4"/>
      <c r="UCI548" s="4"/>
      <c r="UCJ548" s="4"/>
      <c r="UCK548" s="4"/>
      <c r="UCL548" s="4"/>
      <c r="UCM548" s="4"/>
      <c r="UCN548" s="4"/>
      <c r="UCO548" s="4"/>
      <c r="UCP548" s="4"/>
      <c r="UCQ548" s="4"/>
      <c r="UCR548" s="4"/>
      <c r="UCS548" s="4"/>
      <c r="UCT548" s="4"/>
      <c r="UCU548" s="4"/>
      <c r="UCV548" s="4"/>
      <c r="UCW548" s="4"/>
      <c r="UCX548" s="4"/>
      <c r="UCY548" s="4"/>
      <c r="UCZ548" s="4"/>
      <c r="UDA548" s="4"/>
      <c r="UDB548" s="4"/>
      <c r="UDC548" s="4"/>
      <c r="UDD548" s="4"/>
      <c r="UDE548" s="4"/>
      <c r="UDF548" s="4"/>
      <c r="UDG548" s="4"/>
      <c r="UDH548" s="4"/>
      <c r="UDI548" s="4"/>
      <c r="UDJ548" s="4"/>
      <c r="UDK548" s="4"/>
      <c r="UDL548" s="4"/>
      <c r="UDM548" s="4"/>
      <c r="UDN548" s="4"/>
      <c r="UDO548" s="4"/>
      <c r="UDP548" s="4"/>
      <c r="UDQ548" s="4"/>
      <c r="UDR548" s="4"/>
      <c r="UDS548" s="4"/>
      <c r="UDT548" s="4"/>
      <c r="UDU548" s="4"/>
      <c r="UDV548" s="4"/>
      <c r="UDW548" s="4"/>
      <c r="UDX548" s="4"/>
      <c r="UDY548" s="4"/>
      <c r="UDZ548" s="4"/>
      <c r="UEA548" s="4"/>
      <c r="UEB548" s="4"/>
      <c r="UEC548" s="4"/>
      <c r="UED548" s="4"/>
      <c r="UEE548" s="4"/>
      <c r="UEF548" s="4"/>
      <c r="UEG548" s="4"/>
      <c r="UEH548" s="4"/>
      <c r="UEI548" s="4"/>
      <c r="UEJ548" s="4"/>
      <c r="UEK548" s="4"/>
      <c r="UEL548" s="4"/>
      <c r="UEM548" s="4"/>
      <c r="UEN548" s="4"/>
      <c r="UEO548" s="4"/>
      <c r="UEP548" s="4"/>
      <c r="UEQ548" s="4"/>
      <c r="UER548" s="4"/>
      <c r="UES548" s="4"/>
      <c r="UET548" s="4"/>
      <c r="UEU548" s="4"/>
      <c r="UEV548" s="4"/>
      <c r="UEW548" s="4"/>
      <c r="UEX548" s="4"/>
      <c r="UEY548" s="4"/>
      <c r="UEZ548" s="4"/>
      <c r="UFA548" s="4"/>
      <c r="UFB548" s="4"/>
      <c r="UFC548" s="4"/>
      <c r="UFD548" s="4"/>
      <c r="UFE548" s="4"/>
      <c r="UFF548" s="4"/>
      <c r="UFG548" s="4"/>
      <c r="UFH548" s="4"/>
      <c r="UFI548" s="4"/>
      <c r="UFJ548" s="4"/>
      <c r="UFK548" s="4"/>
      <c r="UFL548" s="4"/>
      <c r="UFM548" s="4"/>
      <c r="UFN548" s="4"/>
      <c r="UFO548" s="4"/>
      <c r="UFP548" s="4"/>
      <c r="UFQ548" s="4"/>
      <c r="UFR548" s="4"/>
      <c r="UFS548" s="4"/>
      <c r="UFT548" s="4"/>
      <c r="UFU548" s="4"/>
      <c r="UFV548" s="4"/>
      <c r="UFW548" s="4"/>
      <c r="UFX548" s="4"/>
      <c r="UFY548" s="4"/>
      <c r="UFZ548" s="4"/>
      <c r="UGA548" s="4"/>
      <c r="UGB548" s="4"/>
      <c r="UGC548" s="4"/>
      <c r="UGD548" s="4"/>
      <c r="UGE548" s="4"/>
      <c r="UGF548" s="4"/>
      <c r="UGG548" s="4"/>
      <c r="UGH548" s="4"/>
      <c r="UGI548" s="4"/>
      <c r="UGJ548" s="4"/>
      <c r="UGK548" s="4"/>
      <c r="UGL548" s="4"/>
      <c r="UGM548" s="4"/>
      <c r="UGN548" s="4"/>
      <c r="UGO548" s="4"/>
      <c r="UGP548" s="4"/>
      <c r="UGQ548" s="4"/>
      <c r="UGR548" s="4"/>
      <c r="UGS548" s="4"/>
      <c r="UGT548" s="4"/>
      <c r="UGU548" s="4"/>
      <c r="UGV548" s="4"/>
      <c r="UGW548" s="4"/>
      <c r="UGX548" s="4"/>
      <c r="UGY548" s="4"/>
      <c r="UGZ548" s="4"/>
      <c r="UHA548" s="4"/>
      <c r="UHB548" s="4"/>
      <c r="UHC548" s="4"/>
      <c r="UHD548" s="4"/>
      <c r="UHE548" s="4"/>
      <c r="UHF548" s="4"/>
      <c r="UHG548" s="4"/>
      <c r="UHH548" s="4"/>
      <c r="UHI548" s="4"/>
      <c r="UHJ548" s="4"/>
      <c r="UHK548" s="4"/>
      <c r="UHL548" s="4"/>
      <c r="UHM548" s="4"/>
      <c r="UHN548" s="4"/>
      <c r="UHO548" s="4"/>
      <c r="UHP548" s="4"/>
      <c r="UHQ548" s="4"/>
      <c r="UHR548" s="4"/>
      <c r="UHS548" s="4"/>
      <c r="UHT548" s="4"/>
      <c r="UHU548" s="4"/>
      <c r="UHV548" s="4"/>
      <c r="UHW548" s="4"/>
      <c r="UHX548" s="4"/>
      <c r="UHY548" s="4"/>
      <c r="UHZ548" s="4"/>
      <c r="UIA548" s="4"/>
      <c r="UIB548" s="4"/>
      <c r="UIC548" s="4"/>
      <c r="UID548" s="4"/>
      <c r="UIE548" s="4"/>
      <c r="UIF548" s="4"/>
      <c r="UIG548" s="4"/>
      <c r="UIH548" s="4"/>
      <c r="UII548" s="4"/>
      <c r="UIJ548" s="4"/>
      <c r="UIK548" s="4"/>
      <c r="UIL548" s="4"/>
      <c r="UIM548" s="4"/>
      <c r="UIN548" s="4"/>
      <c r="UIO548" s="4"/>
      <c r="UIP548" s="4"/>
      <c r="UIQ548" s="4"/>
      <c r="UIR548" s="4"/>
      <c r="UIS548" s="4"/>
      <c r="UIT548" s="4"/>
      <c r="UIU548" s="4"/>
      <c r="UIV548" s="4"/>
      <c r="UIW548" s="4"/>
      <c r="UIX548" s="4"/>
      <c r="UIY548" s="4"/>
      <c r="UIZ548" s="4"/>
      <c r="UJA548" s="4"/>
      <c r="UJB548" s="4"/>
      <c r="UJC548" s="4"/>
      <c r="UJD548" s="4"/>
      <c r="UJE548" s="4"/>
      <c r="UJF548" s="4"/>
      <c r="UJG548" s="4"/>
      <c r="UJH548" s="4"/>
      <c r="UJI548" s="4"/>
      <c r="UJJ548" s="4"/>
      <c r="UJK548" s="4"/>
      <c r="UJL548" s="4"/>
      <c r="UJM548" s="4"/>
      <c r="UJN548" s="4"/>
      <c r="UJO548" s="4"/>
      <c r="UJP548" s="4"/>
      <c r="UJQ548" s="4"/>
      <c r="UJR548" s="4"/>
      <c r="UJS548" s="4"/>
      <c r="UJT548" s="4"/>
      <c r="UJU548" s="4"/>
      <c r="UJV548" s="4"/>
      <c r="UJW548" s="4"/>
      <c r="UJX548" s="4"/>
      <c r="UJY548" s="4"/>
      <c r="UJZ548" s="4"/>
      <c r="UKA548" s="4"/>
      <c r="UKB548" s="4"/>
      <c r="UKC548" s="4"/>
      <c r="UKD548" s="4"/>
      <c r="UKE548" s="4"/>
      <c r="UKF548" s="4"/>
      <c r="UKG548" s="4"/>
      <c r="UKH548" s="4"/>
      <c r="UKI548" s="4"/>
      <c r="UKJ548" s="4"/>
      <c r="UKK548" s="4"/>
      <c r="UKL548" s="4"/>
      <c r="UKM548" s="4"/>
      <c r="UKN548" s="4"/>
      <c r="UKO548" s="4"/>
      <c r="UKP548" s="4"/>
      <c r="UKQ548" s="4"/>
      <c r="UKR548" s="4"/>
      <c r="UKS548" s="4"/>
      <c r="UKT548" s="4"/>
      <c r="UKU548" s="4"/>
      <c r="UKV548" s="4"/>
      <c r="UKW548" s="4"/>
      <c r="UKX548" s="4"/>
      <c r="UKY548" s="4"/>
      <c r="UKZ548" s="4"/>
      <c r="ULA548" s="4"/>
      <c r="ULB548" s="4"/>
      <c r="ULC548" s="4"/>
      <c r="ULD548" s="4"/>
      <c r="ULE548" s="4"/>
      <c r="ULF548" s="4"/>
      <c r="ULG548" s="4"/>
      <c r="ULH548" s="4"/>
      <c r="ULI548" s="4"/>
      <c r="ULJ548" s="4"/>
      <c r="ULK548" s="4"/>
      <c r="ULL548" s="4"/>
      <c r="ULM548" s="4"/>
      <c r="ULN548" s="4"/>
      <c r="ULO548" s="4"/>
      <c r="ULP548" s="4"/>
      <c r="ULQ548" s="4"/>
      <c r="ULR548" s="4"/>
      <c r="ULS548" s="4"/>
      <c r="ULT548" s="4"/>
      <c r="ULU548" s="4"/>
      <c r="ULV548" s="4"/>
      <c r="ULW548" s="4"/>
      <c r="ULX548" s="4"/>
      <c r="ULY548" s="4"/>
      <c r="ULZ548" s="4"/>
      <c r="UMA548" s="4"/>
      <c r="UMB548" s="4"/>
      <c r="UMC548" s="4"/>
      <c r="UMD548" s="4"/>
      <c r="UME548" s="4"/>
      <c r="UMF548" s="4"/>
      <c r="UMG548" s="4"/>
      <c r="UMH548" s="4"/>
      <c r="UMI548" s="4"/>
      <c r="UMJ548" s="4"/>
      <c r="UMK548" s="4"/>
      <c r="UML548" s="4"/>
      <c r="UMM548" s="4"/>
      <c r="UMN548" s="4"/>
      <c r="UMO548" s="4"/>
      <c r="UMP548" s="4"/>
      <c r="UMQ548" s="4"/>
      <c r="UMR548" s="4"/>
      <c r="UMS548" s="4"/>
      <c r="UMT548" s="4"/>
      <c r="UMU548" s="4"/>
      <c r="UMV548" s="4"/>
      <c r="UMW548" s="4"/>
      <c r="UMX548" s="4"/>
      <c r="UMY548" s="4"/>
      <c r="UMZ548" s="4"/>
      <c r="UNA548" s="4"/>
      <c r="UNB548" s="4"/>
      <c r="UNC548" s="4"/>
      <c r="UND548" s="4"/>
      <c r="UNE548" s="4"/>
      <c r="UNF548" s="4"/>
      <c r="UNG548" s="4"/>
      <c r="UNH548" s="4"/>
      <c r="UNI548" s="4"/>
      <c r="UNJ548" s="4"/>
      <c r="UNK548" s="4"/>
      <c r="UNL548" s="4"/>
      <c r="UNM548" s="4"/>
      <c r="UNN548" s="4"/>
      <c r="UNO548" s="4"/>
      <c r="UNP548" s="4"/>
      <c r="UNQ548" s="4"/>
      <c r="UNR548" s="4"/>
      <c r="UNS548" s="4"/>
      <c r="UNT548" s="4"/>
      <c r="UNU548" s="4"/>
      <c r="UNV548" s="4"/>
      <c r="UNW548" s="4"/>
      <c r="UNX548" s="4"/>
      <c r="UNY548" s="4"/>
      <c r="UNZ548" s="4"/>
      <c r="UOA548" s="4"/>
      <c r="UOB548" s="4"/>
      <c r="UOC548" s="4"/>
      <c r="UOD548" s="4"/>
      <c r="UOE548" s="4"/>
      <c r="UOF548" s="4"/>
      <c r="UOG548" s="4"/>
      <c r="UOH548" s="4"/>
      <c r="UOI548" s="4"/>
      <c r="UOJ548" s="4"/>
      <c r="UOK548" s="4"/>
      <c r="UOL548" s="4"/>
      <c r="UOM548" s="4"/>
      <c r="UON548" s="4"/>
      <c r="UOO548" s="4"/>
      <c r="UOP548" s="4"/>
      <c r="UOQ548" s="4"/>
      <c r="UOR548" s="4"/>
      <c r="UOS548" s="4"/>
      <c r="UOT548" s="4"/>
      <c r="UOU548" s="4"/>
      <c r="UOV548" s="4"/>
      <c r="UOW548" s="4"/>
      <c r="UOX548" s="4"/>
      <c r="UOY548" s="4"/>
      <c r="UOZ548" s="4"/>
      <c r="UPA548" s="4"/>
      <c r="UPB548" s="4"/>
      <c r="UPC548" s="4"/>
      <c r="UPD548" s="4"/>
      <c r="UPE548" s="4"/>
      <c r="UPF548" s="4"/>
      <c r="UPG548" s="4"/>
      <c r="UPH548" s="4"/>
      <c r="UPI548" s="4"/>
      <c r="UPJ548" s="4"/>
      <c r="UPK548" s="4"/>
      <c r="UPL548" s="4"/>
      <c r="UPM548" s="4"/>
      <c r="UPN548" s="4"/>
      <c r="UPO548" s="4"/>
      <c r="UPP548" s="4"/>
      <c r="UPQ548" s="4"/>
      <c r="UPR548" s="4"/>
      <c r="UPS548" s="4"/>
      <c r="UPT548" s="4"/>
      <c r="UPU548" s="4"/>
      <c r="UPV548" s="4"/>
      <c r="UPW548" s="4"/>
      <c r="UPX548" s="4"/>
      <c r="UPY548" s="4"/>
      <c r="UPZ548" s="4"/>
      <c r="UQA548" s="4"/>
      <c r="UQB548" s="4"/>
      <c r="UQC548" s="4"/>
      <c r="UQD548" s="4"/>
      <c r="UQE548" s="4"/>
      <c r="UQF548" s="4"/>
      <c r="UQG548" s="4"/>
      <c r="UQH548" s="4"/>
      <c r="UQI548" s="4"/>
      <c r="UQJ548" s="4"/>
      <c r="UQK548" s="4"/>
      <c r="UQL548" s="4"/>
      <c r="UQM548" s="4"/>
      <c r="UQN548" s="4"/>
      <c r="UQO548" s="4"/>
      <c r="UQP548" s="4"/>
      <c r="UQQ548" s="4"/>
      <c r="UQR548" s="4"/>
      <c r="UQS548" s="4"/>
      <c r="UQT548" s="4"/>
      <c r="UQU548" s="4"/>
      <c r="UQV548" s="4"/>
      <c r="UQW548" s="4"/>
      <c r="UQX548" s="4"/>
      <c r="UQY548" s="4"/>
      <c r="UQZ548" s="4"/>
      <c r="URA548" s="4"/>
      <c r="URB548" s="4"/>
      <c r="URC548" s="4"/>
      <c r="URD548" s="4"/>
      <c r="URE548" s="4"/>
      <c r="URF548" s="4"/>
      <c r="URG548" s="4"/>
      <c r="URH548" s="4"/>
      <c r="URI548" s="4"/>
      <c r="URJ548" s="4"/>
      <c r="URK548" s="4"/>
      <c r="URL548" s="4"/>
      <c r="URM548" s="4"/>
      <c r="URN548" s="4"/>
      <c r="URO548" s="4"/>
      <c r="URP548" s="4"/>
      <c r="URQ548" s="4"/>
      <c r="URR548" s="4"/>
      <c r="URS548" s="4"/>
      <c r="URT548" s="4"/>
      <c r="URU548" s="4"/>
      <c r="URV548" s="4"/>
      <c r="URW548" s="4"/>
      <c r="URX548" s="4"/>
      <c r="URY548" s="4"/>
      <c r="URZ548" s="4"/>
      <c r="USA548" s="4"/>
      <c r="USB548" s="4"/>
      <c r="USC548" s="4"/>
      <c r="USD548" s="4"/>
      <c r="USE548" s="4"/>
      <c r="USF548" s="4"/>
      <c r="USG548" s="4"/>
      <c r="USH548" s="4"/>
      <c r="USI548" s="4"/>
      <c r="USJ548" s="4"/>
      <c r="USK548" s="4"/>
      <c r="USL548" s="4"/>
      <c r="USM548" s="4"/>
      <c r="USN548" s="4"/>
      <c r="USO548" s="4"/>
      <c r="USP548" s="4"/>
      <c r="USQ548" s="4"/>
      <c r="USR548" s="4"/>
      <c r="USS548" s="4"/>
      <c r="UST548" s="4"/>
      <c r="USU548" s="4"/>
      <c r="USV548" s="4"/>
      <c r="USW548" s="4"/>
      <c r="USX548" s="4"/>
      <c r="USY548" s="4"/>
      <c r="USZ548" s="4"/>
      <c r="UTA548" s="4"/>
      <c r="UTB548" s="4"/>
      <c r="UTC548" s="4"/>
      <c r="UTD548" s="4"/>
      <c r="UTE548" s="4"/>
      <c r="UTF548" s="4"/>
      <c r="UTG548" s="4"/>
      <c r="UTH548" s="4"/>
      <c r="UTI548" s="4"/>
      <c r="UTJ548" s="4"/>
      <c r="UTK548" s="4"/>
      <c r="UTL548" s="4"/>
      <c r="UTM548" s="4"/>
      <c r="UTN548" s="4"/>
      <c r="UTO548" s="4"/>
      <c r="UTP548" s="4"/>
      <c r="UTQ548" s="4"/>
      <c r="UTR548" s="4"/>
      <c r="UTS548" s="4"/>
      <c r="UTT548" s="4"/>
      <c r="UTU548" s="4"/>
      <c r="UTV548" s="4"/>
      <c r="UTW548" s="4"/>
      <c r="UTX548" s="4"/>
      <c r="UTY548" s="4"/>
      <c r="UTZ548" s="4"/>
      <c r="UUA548" s="4"/>
      <c r="UUB548" s="4"/>
      <c r="UUC548" s="4"/>
      <c r="UUD548" s="4"/>
      <c r="UUE548" s="4"/>
      <c r="UUF548" s="4"/>
      <c r="UUG548" s="4"/>
      <c r="UUH548" s="4"/>
      <c r="UUI548" s="4"/>
      <c r="UUJ548" s="4"/>
      <c r="UUK548" s="4"/>
      <c r="UUL548" s="4"/>
      <c r="UUM548" s="4"/>
      <c r="UUN548" s="4"/>
      <c r="UUO548" s="4"/>
      <c r="UUP548" s="4"/>
      <c r="UUQ548" s="4"/>
      <c r="UUR548" s="4"/>
      <c r="UUS548" s="4"/>
      <c r="UUT548" s="4"/>
      <c r="UUU548" s="4"/>
      <c r="UUV548" s="4"/>
      <c r="UUW548" s="4"/>
      <c r="UUX548" s="4"/>
      <c r="UUY548" s="4"/>
      <c r="UUZ548" s="4"/>
      <c r="UVA548" s="4"/>
      <c r="UVB548" s="4"/>
      <c r="UVC548" s="4"/>
      <c r="UVD548" s="4"/>
      <c r="UVE548" s="4"/>
      <c r="UVF548" s="4"/>
      <c r="UVG548" s="4"/>
      <c r="UVH548" s="4"/>
      <c r="UVI548" s="4"/>
      <c r="UVJ548" s="4"/>
      <c r="UVK548" s="4"/>
      <c r="UVL548" s="4"/>
      <c r="UVM548" s="4"/>
      <c r="UVN548" s="4"/>
      <c r="UVO548" s="4"/>
      <c r="UVP548" s="4"/>
      <c r="UVQ548" s="4"/>
      <c r="UVR548" s="4"/>
      <c r="UVS548" s="4"/>
      <c r="UVT548" s="4"/>
      <c r="UVU548" s="4"/>
      <c r="UVV548" s="4"/>
      <c r="UVW548" s="4"/>
      <c r="UVX548" s="4"/>
      <c r="UVY548" s="4"/>
      <c r="UVZ548" s="4"/>
      <c r="UWA548" s="4"/>
      <c r="UWB548" s="4"/>
      <c r="UWC548" s="4"/>
      <c r="UWD548" s="4"/>
      <c r="UWE548" s="4"/>
      <c r="UWF548" s="4"/>
      <c r="UWG548" s="4"/>
      <c r="UWH548" s="4"/>
      <c r="UWI548" s="4"/>
      <c r="UWJ548" s="4"/>
      <c r="UWK548" s="4"/>
      <c r="UWL548" s="4"/>
      <c r="UWM548" s="4"/>
      <c r="UWN548" s="4"/>
      <c r="UWO548" s="4"/>
      <c r="UWP548" s="4"/>
      <c r="UWQ548" s="4"/>
      <c r="UWR548" s="4"/>
      <c r="UWS548" s="4"/>
      <c r="UWT548" s="4"/>
      <c r="UWU548" s="4"/>
      <c r="UWV548" s="4"/>
      <c r="UWW548" s="4"/>
      <c r="UWX548" s="4"/>
      <c r="UWY548" s="4"/>
      <c r="UWZ548" s="4"/>
      <c r="UXA548" s="4"/>
      <c r="UXB548" s="4"/>
      <c r="UXC548" s="4"/>
      <c r="UXD548" s="4"/>
      <c r="UXE548" s="4"/>
      <c r="UXF548" s="4"/>
      <c r="UXG548" s="4"/>
      <c r="UXH548" s="4"/>
      <c r="UXI548" s="4"/>
      <c r="UXJ548" s="4"/>
      <c r="UXK548" s="4"/>
      <c r="UXL548" s="4"/>
      <c r="UXM548" s="4"/>
      <c r="UXN548" s="4"/>
      <c r="UXO548" s="4"/>
      <c r="UXP548" s="4"/>
      <c r="UXQ548" s="4"/>
      <c r="UXR548" s="4"/>
      <c r="UXS548" s="4"/>
      <c r="UXT548" s="4"/>
      <c r="UXU548" s="4"/>
      <c r="UXV548" s="4"/>
      <c r="UXW548" s="4"/>
      <c r="UXX548" s="4"/>
      <c r="UXY548" s="4"/>
      <c r="UXZ548" s="4"/>
      <c r="UYA548" s="4"/>
      <c r="UYB548" s="4"/>
      <c r="UYC548" s="4"/>
      <c r="UYD548" s="4"/>
      <c r="UYE548" s="4"/>
      <c r="UYF548" s="4"/>
      <c r="UYG548" s="4"/>
      <c r="UYH548" s="4"/>
      <c r="UYI548" s="4"/>
      <c r="UYJ548" s="4"/>
      <c r="UYK548" s="4"/>
      <c r="UYL548" s="4"/>
      <c r="UYM548" s="4"/>
      <c r="UYN548" s="4"/>
      <c r="UYO548" s="4"/>
      <c r="UYP548" s="4"/>
      <c r="UYQ548" s="4"/>
      <c r="UYR548" s="4"/>
      <c r="UYS548" s="4"/>
      <c r="UYT548" s="4"/>
      <c r="UYU548" s="4"/>
      <c r="UYV548" s="4"/>
      <c r="UYW548" s="4"/>
      <c r="UYX548" s="4"/>
      <c r="UYY548" s="4"/>
      <c r="UYZ548" s="4"/>
      <c r="UZA548" s="4"/>
      <c r="UZB548" s="4"/>
      <c r="UZC548" s="4"/>
      <c r="UZD548" s="4"/>
      <c r="UZE548" s="4"/>
      <c r="UZF548" s="4"/>
      <c r="UZG548" s="4"/>
      <c r="UZH548" s="4"/>
      <c r="UZI548" s="4"/>
      <c r="UZJ548" s="4"/>
      <c r="UZK548" s="4"/>
      <c r="UZL548" s="4"/>
      <c r="UZM548" s="4"/>
      <c r="UZN548" s="4"/>
      <c r="UZO548" s="4"/>
      <c r="UZP548" s="4"/>
      <c r="UZQ548" s="4"/>
      <c r="UZR548" s="4"/>
      <c r="UZS548" s="4"/>
      <c r="UZT548" s="4"/>
      <c r="UZU548" s="4"/>
      <c r="UZV548" s="4"/>
      <c r="UZW548" s="4"/>
      <c r="UZX548" s="4"/>
      <c r="UZY548" s="4"/>
      <c r="UZZ548" s="4"/>
      <c r="VAA548" s="4"/>
      <c r="VAB548" s="4"/>
      <c r="VAC548" s="4"/>
      <c r="VAD548" s="4"/>
      <c r="VAE548" s="4"/>
      <c r="VAF548" s="4"/>
      <c r="VAG548" s="4"/>
      <c r="VAH548" s="4"/>
      <c r="VAI548" s="4"/>
      <c r="VAJ548" s="4"/>
      <c r="VAK548" s="4"/>
      <c r="VAL548" s="4"/>
      <c r="VAM548" s="4"/>
      <c r="VAN548" s="4"/>
      <c r="VAO548" s="4"/>
      <c r="VAP548" s="4"/>
      <c r="VAQ548" s="4"/>
      <c r="VAR548" s="4"/>
      <c r="VAS548" s="4"/>
      <c r="VAT548" s="4"/>
      <c r="VAU548" s="4"/>
      <c r="VAV548" s="4"/>
      <c r="VAW548" s="4"/>
      <c r="VAX548" s="4"/>
      <c r="VAY548" s="4"/>
      <c r="VAZ548" s="4"/>
      <c r="VBA548" s="4"/>
      <c r="VBB548" s="4"/>
      <c r="VBC548" s="4"/>
      <c r="VBD548" s="4"/>
      <c r="VBE548" s="4"/>
      <c r="VBF548" s="4"/>
      <c r="VBG548" s="4"/>
      <c r="VBH548" s="4"/>
      <c r="VBI548" s="4"/>
      <c r="VBJ548" s="4"/>
      <c r="VBK548" s="4"/>
      <c r="VBL548" s="4"/>
      <c r="VBM548" s="4"/>
      <c r="VBN548" s="4"/>
      <c r="VBO548" s="4"/>
      <c r="VBP548" s="4"/>
      <c r="VBQ548" s="4"/>
      <c r="VBR548" s="4"/>
      <c r="VBS548" s="4"/>
      <c r="VBT548" s="4"/>
      <c r="VBU548" s="4"/>
      <c r="VBV548" s="4"/>
      <c r="VBW548" s="4"/>
      <c r="VBX548" s="4"/>
      <c r="VBY548" s="4"/>
      <c r="VBZ548" s="4"/>
      <c r="VCA548" s="4"/>
      <c r="VCB548" s="4"/>
      <c r="VCC548" s="4"/>
      <c r="VCD548" s="4"/>
      <c r="VCE548" s="4"/>
      <c r="VCF548" s="4"/>
      <c r="VCG548" s="4"/>
      <c r="VCH548" s="4"/>
      <c r="VCI548" s="4"/>
      <c r="VCJ548" s="4"/>
      <c r="VCK548" s="4"/>
      <c r="VCL548" s="4"/>
      <c r="VCM548" s="4"/>
      <c r="VCN548" s="4"/>
      <c r="VCO548" s="4"/>
      <c r="VCP548" s="4"/>
      <c r="VCQ548" s="4"/>
      <c r="VCR548" s="4"/>
      <c r="VCS548" s="4"/>
      <c r="VCT548" s="4"/>
      <c r="VCU548" s="4"/>
      <c r="VCV548" s="4"/>
      <c r="VCW548" s="4"/>
      <c r="VCX548" s="4"/>
      <c r="VCY548" s="4"/>
      <c r="VCZ548" s="4"/>
      <c r="VDA548" s="4"/>
      <c r="VDB548" s="4"/>
      <c r="VDC548" s="4"/>
      <c r="VDD548" s="4"/>
      <c r="VDE548" s="4"/>
      <c r="VDF548" s="4"/>
      <c r="VDG548" s="4"/>
      <c r="VDH548" s="4"/>
      <c r="VDI548" s="4"/>
      <c r="VDJ548" s="4"/>
      <c r="VDK548" s="4"/>
      <c r="VDL548" s="4"/>
      <c r="VDM548" s="4"/>
      <c r="VDN548" s="4"/>
      <c r="VDO548" s="4"/>
      <c r="VDP548" s="4"/>
      <c r="VDQ548" s="4"/>
      <c r="VDR548" s="4"/>
      <c r="VDS548" s="4"/>
      <c r="VDT548" s="4"/>
      <c r="VDU548" s="4"/>
      <c r="VDV548" s="4"/>
      <c r="VDW548" s="4"/>
      <c r="VDX548" s="4"/>
      <c r="VDY548" s="4"/>
      <c r="VDZ548" s="4"/>
      <c r="VEA548" s="4"/>
      <c r="VEB548" s="4"/>
      <c r="VEC548" s="4"/>
      <c r="VED548" s="4"/>
      <c r="VEE548" s="4"/>
      <c r="VEF548" s="4"/>
      <c r="VEG548" s="4"/>
      <c r="VEH548" s="4"/>
      <c r="VEI548" s="4"/>
      <c r="VEJ548" s="4"/>
      <c r="VEK548" s="4"/>
      <c r="VEL548" s="4"/>
      <c r="VEM548" s="4"/>
      <c r="VEN548" s="4"/>
      <c r="VEO548" s="4"/>
      <c r="VEP548" s="4"/>
      <c r="VEQ548" s="4"/>
      <c r="VER548" s="4"/>
      <c r="VES548" s="4"/>
      <c r="VET548" s="4"/>
      <c r="VEU548" s="4"/>
      <c r="VEV548" s="4"/>
      <c r="VEW548" s="4"/>
      <c r="VEX548" s="4"/>
      <c r="VEY548" s="4"/>
      <c r="VEZ548" s="4"/>
      <c r="VFA548" s="4"/>
      <c r="VFB548" s="4"/>
      <c r="VFC548" s="4"/>
      <c r="VFD548" s="4"/>
      <c r="VFE548" s="4"/>
      <c r="VFF548" s="4"/>
      <c r="VFG548" s="4"/>
      <c r="VFH548" s="4"/>
      <c r="VFI548" s="4"/>
      <c r="VFJ548" s="4"/>
      <c r="VFK548" s="4"/>
      <c r="VFL548" s="4"/>
      <c r="VFM548" s="4"/>
      <c r="VFN548" s="4"/>
      <c r="VFO548" s="4"/>
      <c r="VFP548" s="4"/>
      <c r="VFQ548" s="4"/>
      <c r="VFR548" s="4"/>
      <c r="VFS548" s="4"/>
      <c r="VFT548" s="4"/>
      <c r="VFU548" s="4"/>
      <c r="VFV548" s="4"/>
      <c r="VFW548" s="4"/>
      <c r="VFX548" s="4"/>
      <c r="VFY548" s="4"/>
      <c r="VFZ548" s="4"/>
      <c r="VGA548" s="4"/>
      <c r="VGB548" s="4"/>
      <c r="VGC548" s="4"/>
      <c r="VGD548" s="4"/>
      <c r="VGE548" s="4"/>
      <c r="VGF548" s="4"/>
      <c r="VGG548" s="4"/>
      <c r="VGH548" s="4"/>
      <c r="VGI548" s="4"/>
      <c r="VGJ548" s="4"/>
      <c r="VGK548" s="4"/>
      <c r="VGL548" s="4"/>
      <c r="VGM548" s="4"/>
      <c r="VGN548" s="4"/>
      <c r="VGO548" s="4"/>
      <c r="VGP548" s="4"/>
      <c r="VGQ548" s="4"/>
      <c r="VGR548" s="4"/>
      <c r="VGS548" s="4"/>
      <c r="VGT548" s="4"/>
      <c r="VGU548" s="4"/>
      <c r="VGV548" s="4"/>
      <c r="VGW548" s="4"/>
      <c r="VGX548" s="4"/>
      <c r="VGY548" s="4"/>
      <c r="VGZ548" s="4"/>
      <c r="VHA548" s="4"/>
      <c r="VHB548" s="4"/>
      <c r="VHC548" s="4"/>
      <c r="VHD548" s="4"/>
      <c r="VHE548" s="4"/>
      <c r="VHF548" s="4"/>
      <c r="VHG548" s="4"/>
      <c r="VHH548" s="4"/>
      <c r="VHI548" s="4"/>
      <c r="VHJ548" s="4"/>
      <c r="VHK548" s="4"/>
      <c r="VHL548" s="4"/>
      <c r="VHM548" s="4"/>
      <c r="VHN548" s="4"/>
      <c r="VHO548" s="4"/>
      <c r="VHP548" s="4"/>
      <c r="VHQ548" s="4"/>
      <c r="VHR548" s="4"/>
      <c r="VHS548" s="4"/>
      <c r="VHT548" s="4"/>
      <c r="VHU548" s="4"/>
      <c r="VHV548" s="4"/>
      <c r="VHW548" s="4"/>
      <c r="VHX548" s="4"/>
      <c r="VHY548" s="4"/>
      <c r="VHZ548" s="4"/>
      <c r="VIA548" s="4"/>
      <c r="VIB548" s="4"/>
      <c r="VIC548" s="4"/>
      <c r="VID548" s="4"/>
      <c r="VIE548" s="4"/>
      <c r="VIF548" s="4"/>
      <c r="VIG548" s="4"/>
      <c r="VIH548" s="4"/>
      <c r="VII548" s="4"/>
      <c r="VIJ548" s="4"/>
      <c r="VIK548" s="4"/>
      <c r="VIL548" s="4"/>
      <c r="VIM548" s="4"/>
      <c r="VIN548" s="4"/>
      <c r="VIO548" s="4"/>
      <c r="VIP548" s="4"/>
      <c r="VIQ548" s="4"/>
      <c r="VIR548" s="4"/>
      <c r="VIS548" s="4"/>
      <c r="VIT548" s="4"/>
      <c r="VIU548" s="4"/>
      <c r="VIV548" s="4"/>
      <c r="VIW548" s="4"/>
      <c r="VIX548" s="4"/>
      <c r="VIY548" s="4"/>
      <c r="VIZ548" s="4"/>
      <c r="VJA548" s="4"/>
      <c r="VJB548" s="4"/>
      <c r="VJC548" s="4"/>
      <c r="VJD548" s="4"/>
      <c r="VJE548" s="4"/>
      <c r="VJF548" s="4"/>
      <c r="VJG548" s="4"/>
      <c r="VJH548" s="4"/>
      <c r="VJI548" s="4"/>
      <c r="VJJ548" s="4"/>
      <c r="VJK548" s="4"/>
      <c r="VJL548" s="4"/>
      <c r="VJM548" s="4"/>
      <c r="VJN548" s="4"/>
      <c r="VJO548" s="4"/>
      <c r="VJP548" s="4"/>
      <c r="VJQ548" s="4"/>
      <c r="VJR548" s="4"/>
      <c r="VJS548" s="4"/>
      <c r="VJT548" s="4"/>
      <c r="VJU548" s="4"/>
      <c r="VJV548" s="4"/>
      <c r="VJW548" s="4"/>
      <c r="VJX548" s="4"/>
      <c r="VJY548" s="4"/>
      <c r="VJZ548" s="4"/>
      <c r="VKA548" s="4"/>
      <c r="VKB548" s="4"/>
      <c r="VKC548" s="4"/>
      <c r="VKD548" s="4"/>
      <c r="VKE548" s="4"/>
      <c r="VKF548" s="4"/>
      <c r="VKG548" s="4"/>
      <c r="VKH548" s="4"/>
      <c r="VKI548" s="4"/>
      <c r="VKJ548" s="4"/>
      <c r="VKK548" s="4"/>
      <c r="VKL548" s="4"/>
      <c r="VKM548" s="4"/>
      <c r="VKN548" s="4"/>
      <c r="VKO548" s="4"/>
      <c r="VKP548" s="4"/>
      <c r="VKQ548" s="4"/>
      <c r="VKR548" s="4"/>
      <c r="VKS548" s="4"/>
      <c r="VKT548" s="4"/>
      <c r="VKU548" s="4"/>
      <c r="VKV548" s="4"/>
      <c r="VKW548" s="4"/>
      <c r="VKX548" s="4"/>
      <c r="VKY548" s="4"/>
      <c r="VKZ548" s="4"/>
      <c r="VLA548" s="4"/>
      <c r="VLB548" s="4"/>
      <c r="VLC548" s="4"/>
      <c r="VLD548" s="4"/>
      <c r="VLE548" s="4"/>
      <c r="VLF548" s="4"/>
      <c r="VLG548" s="4"/>
      <c r="VLH548" s="4"/>
      <c r="VLI548" s="4"/>
      <c r="VLJ548" s="4"/>
      <c r="VLK548" s="4"/>
      <c r="VLL548" s="4"/>
      <c r="VLM548" s="4"/>
      <c r="VLN548" s="4"/>
      <c r="VLO548" s="4"/>
      <c r="VLP548" s="4"/>
      <c r="VLQ548" s="4"/>
      <c r="VLR548" s="4"/>
      <c r="VLS548" s="4"/>
      <c r="VLT548" s="4"/>
      <c r="VLU548" s="4"/>
      <c r="VLV548" s="4"/>
      <c r="VLW548" s="4"/>
      <c r="VLX548" s="4"/>
      <c r="VLY548" s="4"/>
      <c r="VLZ548" s="4"/>
      <c r="VMA548" s="4"/>
      <c r="VMB548" s="4"/>
      <c r="VMC548" s="4"/>
      <c r="VMD548" s="4"/>
      <c r="VME548" s="4"/>
      <c r="VMF548" s="4"/>
      <c r="VMG548" s="4"/>
      <c r="VMH548" s="4"/>
      <c r="VMI548" s="4"/>
      <c r="VMJ548" s="4"/>
      <c r="VMK548" s="4"/>
      <c r="VML548" s="4"/>
      <c r="VMM548" s="4"/>
      <c r="VMN548" s="4"/>
      <c r="VMO548" s="4"/>
      <c r="VMP548" s="4"/>
      <c r="VMQ548" s="4"/>
      <c r="VMR548" s="4"/>
      <c r="VMS548" s="4"/>
      <c r="VMT548" s="4"/>
      <c r="VMU548" s="4"/>
      <c r="VMV548" s="4"/>
      <c r="VMW548" s="4"/>
      <c r="VMX548" s="4"/>
      <c r="VMY548" s="4"/>
      <c r="VMZ548" s="4"/>
      <c r="VNA548" s="4"/>
      <c r="VNB548" s="4"/>
      <c r="VNC548" s="4"/>
      <c r="VND548" s="4"/>
      <c r="VNE548" s="4"/>
      <c r="VNF548" s="4"/>
      <c r="VNG548" s="4"/>
      <c r="VNH548" s="4"/>
      <c r="VNI548" s="4"/>
      <c r="VNJ548" s="4"/>
      <c r="VNK548" s="4"/>
      <c r="VNL548" s="4"/>
      <c r="VNM548" s="4"/>
      <c r="VNN548" s="4"/>
      <c r="VNO548" s="4"/>
      <c r="VNP548" s="4"/>
      <c r="VNQ548" s="4"/>
      <c r="VNR548" s="4"/>
      <c r="VNS548" s="4"/>
      <c r="VNT548" s="4"/>
      <c r="VNU548" s="4"/>
      <c r="VNV548" s="4"/>
      <c r="VNW548" s="4"/>
      <c r="VNX548" s="4"/>
      <c r="VNY548" s="4"/>
      <c r="VNZ548" s="4"/>
      <c r="VOA548" s="4"/>
      <c r="VOB548" s="4"/>
      <c r="VOC548" s="4"/>
      <c r="VOD548" s="4"/>
      <c r="VOE548" s="4"/>
      <c r="VOF548" s="4"/>
      <c r="VOG548" s="4"/>
      <c r="VOH548" s="4"/>
      <c r="VOI548" s="4"/>
      <c r="VOJ548" s="4"/>
      <c r="VOK548" s="4"/>
      <c r="VOL548" s="4"/>
      <c r="VOM548" s="4"/>
      <c r="VON548" s="4"/>
      <c r="VOO548" s="4"/>
      <c r="VOP548" s="4"/>
      <c r="VOQ548" s="4"/>
      <c r="VOR548" s="4"/>
      <c r="VOS548" s="4"/>
      <c r="VOT548" s="4"/>
      <c r="VOU548" s="4"/>
      <c r="VOV548" s="4"/>
      <c r="VOW548" s="4"/>
      <c r="VOX548" s="4"/>
      <c r="VOY548" s="4"/>
      <c r="VOZ548" s="4"/>
      <c r="VPA548" s="4"/>
      <c r="VPB548" s="4"/>
      <c r="VPC548" s="4"/>
      <c r="VPD548" s="4"/>
      <c r="VPE548" s="4"/>
      <c r="VPF548" s="4"/>
      <c r="VPG548" s="4"/>
      <c r="VPH548" s="4"/>
      <c r="VPI548" s="4"/>
      <c r="VPJ548" s="4"/>
      <c r="VPK548" s="4"/>
      <c r="VPL548" s="4"/>
      <c r="VPM548" s="4"/>
      <c r="VPN548" s="4"/>
      <c r="VPO548" s="4"/>
      <c r="VPP548" s="4"/>
      <c r="VPQ548" s="4"/>
      <c r="VPR548" s="4"/>
      <c r="VPS548" s="4"/>
      <c r="VPT548" s="4"/>
      <c r="VPU548" s="4"/>
      <c r="VPV548" s="4"/>
      <c r="VPW548" s="4"/>
      <c r="VPX548" s="4"/>
      <c r="VPY548" s="4"/>
      <c r="VPZ548" s="4"/>
      <c r="VQA548" s="4"/>
      <c r="VQB548" s="4"/>
      <c r="VQC548" s="4"/>
      <c r="VQD548" s="4"/>
      <c r="VQE548" s="4"/>
      <c r="VQF548" s="4"/>
      <c r="VQG548" s="4"/>
      <c r="VQH548" s="4"/>
      <c r="VQI548" s="4"/>
      <c r="VQJ548" s="4"/>
      <c r="VQK548" s="4"/>
      <c r="VQL548" s="4"/>
      <c r="VQM548" s="4"/>
      <c r="VQN548" s="4"/>
      <c r="VQO548" s="4"/>
      <c r="VQP548" s="4"/>
      <c r="VQQ548" s="4"/>
      <c r="VQR548" s="4"/>
      <c r="VQS548" s="4"/>
      <c r="VQT548" s="4"/>
      <c r="VQU548" s="4"/>
      <c r="VQV548" s="4"/>
      <c r="VQW548" s="4"/>
      <c r="VQX548" s="4"/>
      <c r="VQY548" s="4"/>
      <c r="VQZ548" s="4"/>
      <c r="VRA548" s="4"/>
      <c r="VRB548" s="4"/>
      <c r="VRC548" s="4"/>
      <c r="VRD548" s="4"/>
      <c r="VRE548" s="4"/>
      <c r="VRF548" s="4"/>
      <c r="VRG548" s="4"/>
      <c r="VRH548" s="4"/>
      <c r="VRI548" s="4"/>
      <c r="VRJ548" s="4"/>
      <c r="VRK548" s="4"/>
      <c r="VRL548" s="4"/>
      <c r="VRM548" s="4"/>
      <c r="VRN548" s="4"/>
      <c r="VRO548" s="4"/>
      <c r="VRP548" s="4"/>
      <c r="VRQ548" s="4"/>
      <c r="VRR548" s="4"/>
      <c r="VRS548" s="4"/>
      <c r="VRT548" s="4"/>
      <c r="VRU548" s="4"/>
      <c r="VRV548" s="4"/>
      <c r="VRW548" s="4"/>
      <c r="VRX548" s="4"/>
      <c r="VRY548" s="4"/>
      <c r="VRZ548" s="4"/>
      <c r="VSA548" s="4"/>
      <c r="VSB548" s="4"/>
      <c r="VSC548" s="4"/>
      <c r="VSD548" s="4"/>
      <c r="VSE548" s="4"/>
      <c r="VSF548" s="4"/>
      <c r="VSG548" s="4"/>
      <c r="VSH548" s="4"/>
      <c r="VSI548" s="4"/>
      <c r="VSJ548" s="4"/>
      <c r="VSK548" s="4"/>
      <c r="VSL548" s="4"/>
      <c r="VSM548" s="4"/>
      <c r="VSN548" s="4"/>
      <c r="VSO548" s="4"/>
      <c r="VSP548" s="4"/>
      <c r="VSQ548" s="4"/>
      <c r="VSR548" s="4"/>
      <c r="VSS548" s="4"/>
      <c r="VST548" s="4"/>
      <c r="VSU548" s="4"/>
      <c r="VSV548" s="4"/>
      <c r="VSW548" s="4"/>
      <c r="VSX548" s="4"/>
      <c r="VSY548" s="4"/>
      <c r="VSZ548" s="4"/>
      <c r="VTA548" s="4"/>
      <c r="VTB548" s="4"/>
      <c r="VTC548" s="4"/>
      <c r="VTD548" s="4"/>
      <c r="VTE548" s="4"/>
      <c r="VTF548" s="4"/>
      <c r="VTG548" s="4"/>
      <c r="VTH548" s="4"/>
      <c r="VTI548" s="4"/>
      <c r="VTJ548" s="4"/>
      <c r="VTK548" s="4"/>
      <c r="VTL548" s="4"/>
      <c r="VTM548" s="4"/>
      <c r="VTN548" s="4"/>
      <c r="VTO548" s="4"/>
      <c r="VTP548" s="4"/>
      <c r="VTQ548" s="4"/>
      <c r="VTR548" s="4"/>
      <c r="VTS548" s="4"/>
      <c r="VTT548" s="4"/>
      <c r="VTU548" s="4"/>
      <c r="VTV548" s="4"/>
      <c r="VTW548" s="4"/>
      <c r="VTX548" s="4"/>
      <c r="VTY548" s="4"/>
      <c r="VTZ548" s="4"/>
      <c r="VUA548" s="4"/>
      <c r="VUB548" s="4"/>
      <c r="VUC548" s="4"/>
      <c r="VUD548" s="4"/>
      <c r="VUE548" s="4"/>
      <c r="VUF548" s="4"/>
      <c r="VUG548" s="4"/>
      <c r="VUH548" s="4"/>
      <c r="VUI548" s="4"/>
      <c r="VUJ548" s="4"/>
      <c r="VUK548" s="4"/>
      <c r="VUL548" s="4"/>
      <c r="VUM548" s="4"/>
      <c r="VUN548" s="4"/>
      <c r="VUO548" s="4"/>
      <c r="VUP548" s="4"/>
      <c r="VUQ548" s="4"/>
      <c r="VUR548" s="4"/>
      <c r="VUS548" s="4"/>
      <c r="VUT548" s="4"/>
      <c r="VUU548" s="4"/>
      <c r="VUV548" s="4"/>
      <c r="VUW548" s="4"/>
      <c r="VUX548" s="4"/>
      <c r="VUY548" s="4"/>
      <c r="VUZ548" s="4"/>
      <c r="VVA548" s="4"/>
      <c r="VVB548" s="4"/>
      <c r="VVC548" s="4"/>
      <c r="VVD548" s="4"/>
      <c r="VVE548" s="4"/>
      <c r="VVF548" s="4"/>
      <c r="VVG548" s="4"/>
      <c r="VVH548" s="4"/>
      <c r="VVI548" s="4"/>
      <c r="VVJ548" s="4"/>
      <c r="VVK548" s="4"/>
      <c r="VVL548" s="4"/>
      <c r="VVM548" s="4"/>
      <c r="VVN548" s="4"/>
      <c r="VVO548" s="4"/>
      <c r="VVP548" s="4"/>
      <c r="VVQ548" s="4"/>
      <c r="VVR548" s="4"/>
      <c r="VVS548" s="4"/>
      <c r="VVT548" s="4"/>
      <c r="VVU548" s="4"/>
      <c r="VVV548" s="4"/>
      <c r="VVW548" s="4"/>
      <c r="VVX548" s="4"/>
      <c r="VVY548" s="4"/>
      <c r="VVZ548" s="4"/>
      <c r="VWA548" s="4"/>
      <c r="VWB548" s="4"/>
      <c r="VWC548" s="4"/>
      <c r="VWD548" s="4"/>
      <c r="VWE548" s="4"/>
      <c r="VWF548" s="4"/>
      <c r="VWG548" s="4"/>
      <c r="VWH548" s="4"/>
      <c r="VWI548" s="4"/>
      <c r="VWJ548" s="4"/>
      <c r="VWK548" s="4"/>
      <c r="VWL548" s="4"/>
      <c r="VWM548" s="4"/>
      <c r="VWN548" s="4"/>
      <c r="VWO548" s="4"/>
      <c r="VWP548" s="4"/>
      <c r="VWQ548" s="4"/>
      <c r="VWR548" s="4"/>
      <c r="VWS548" s="4"/>
      <c r="VWT548" s="4"/>
      <c r="VWU548" s="4"/>
      <c r="VWV548" s="4"/>
      <c r="VWW548" s="4"/>
      <c r="VWX548" s="4"/>
      <c r="VWY548" s="4"/>
      <c r="VWZ548" s="4"/>
      <c r="VXA548" s="4"/>
      <c r="VXB548" s="4"/>
      <c r="VXC548" s="4"/>
      <c r="VXD548" s="4"/>
      <c r="VXE548" s="4"/>
      <c r="VXF548" s="4"/>
      <c r="VXG548" s="4"/>
      <c r="VXH548" s="4"/>
      <c r="VXI548" s="4"/>
      <c r="VXJ548" s="4"/>
      <c r="VXK548" s="4"/>
      <c r="VXL548" s="4"/>
      <c r="VXM548" s="4"/>
      <c r="VXN548" s="4"/>
      <c r="VXO548" s="4"/>
      <c r="VXP548" s="4"/>
      <c r="VXQ548" s="4"/>
      <c r="VXR548" s="4"/>
      <c r="VXS548" s="4"/>
      <c r="VXT548" s="4"/>
      <c r="VXU548" s="4"/>
      <c r="VXV548" s="4"/>
      <c r="VXW548" s="4"/>
      <c r="VXX548" s="4"/>
      <c r="VXY548" s="4"/>
      <c r="VXZ548" s="4"/>
      <c r="VYA548" s="4"/>
      <c r="VYB548" s="4"/>
      <c r="VYC548" s="4"/>
      <c r="VYD548" s="4"/>
      <c r="VYE548" s="4"/>
      <c r="VYF548" s="4"/>
      <c r="VYG548" s="4"/>
      <c r="VYH548" s="4"/>
      <c r="VYI548" s="4"/>
      <c r="VYJ548" s="4"/>
      <c r="VYK548" s="4"/>
      <c r="VYL548" s="4"/>
      <c r="VYM548" s="4"/>
      <c r="VYN548" s="4"/>
      <c r="VYO548" s="4"/>
      <c r="VYP548" s="4"/>
      <c r="VYQ548" s="4"/>
      <c r="VYR548" s="4"/>
      <c r="VYS548" s="4"/>
      <c r="VYT548" s="4"/>
      <c r="VYU548" s="4"/>
      <c r="VYV548" s="4"/>
      <c r="VYW548" s="4"/>
      <c r="VYX548" s="4"/>
      <c r="VYY548" s="4"/>
      <c r="VYZ548" s="4"/>
      <c r="VZA548" s="4"/>
      <c r="VZB548" s="4"/>
      <c r="VZC548" s="4"/>
      <c r="VZD548" s="4"/>
      <c r="VZE548" s="4"/>
      <c r="VZF548" s="4"/>
      <c r="VZG548" s="4"/>
      <c r="VZH548" s="4"/>
      <c r="VZI548" s="4"/>
      <c r="VZJ548" s="4"/>
      <c r="VZK548" s="4"/>
      <c r="VZL548" s="4"/>
      <c r="VZM548" s="4"/>
      <c r="VZN548" s="4"/>
      <c r="VZO548" s="4"/>
      <c r="VZP548" s="4"/>
      <c r="VZQ548" s="4"/>
      <c r="VZR548" s="4"/>
      <c r="VZS548" s="4"/>
      <c r="VZT548" s="4"/>
      <c r="VZU548" s="4"/>
      <c r="VZV548" s="4"/>
      <c r="VZW548" s="4"/>
      <c r="VZX548" s="4"/>
      <c r="VZY548" s="4"/>
      <c r="VZZ548" s="4"/>
      <c r="WAA548" s="4"/>
      <c r="WAB548" s="4"/>
      <c r="WAC548" s="4"/>
      <c r="WAD548" s="4"/>
      <c r="WAE548" s="4"/>
      <c r="WAF548" s="4"/>
      <c r="WAG548" s="4"/>
      <c r="WAH548" s="4"/>
      <c r="WAI548" s="4"/>
      <c r="WAJ548" s="4"/>
      <c r="WAK548" s="4"/>
      <c r="WAL548" s="4"/>
      <c r="WAM548" s="4"/>
      <c r="WAN548" s="4"/>
      <c r="WAO548" s="4"/>
      <c r="WAP548" s="4"/>
      <c r="WAQ548" s="4"/>
      <c r="WAR548" s="4"/>
      <c r="WAS548" s="4"/>
      <c r="WAT548" s="4"/>
      <c r="WAU548" s="4"/>
      <c r="WAV548" s="4"/>
      <c r="WAW548" s="4"/>
      <c r="WAX548" s="4"/>
      <c r="WAY548" s="4"/>
      <c r="WAZ548" s="4"/>
      <c r="WBA548" s="4"/>
      <c r="WBB548" s="4"/>
      <c r="WBC548" s="4"/>
      <c r="WBD548" s="4"/>
      <c r="WBE548" s="4"/>
      <c r="WBF548" s="4"/>
      <c r="WBG548" s="4"/>
      <c r="WBH548" s="4"/>
      <c r="WBI548" s="4"/>
      <c r="WBJ548" s="4"/>
      <c r="WBK548" s="4"/>
      <c r="WBL548" s="4"/>
      <c r="WBM548" s="4"/>
      <c r="WBN548" s="4"/>
      <c r="WBO548" s="4"/>
      <c r="WBP548" s="4"/>
      <c r="WBQ548" s="4"/>
      <c r="WBR548" s="4"/>
      <c r="WBS548" s="4"/>
      <c r="WBT548" s="4"/>
      <c r="WBU548" s="4"/>
      <c r="WBV548" s="4"/>
      <c r="WBW548" s="4"/>
      <c r="WBX548" s="4"/>
      <c r="WBY548" s="4"/>
      <c r="WBZ548" s="4"/>
      <c r="WCA548" s="4"/>
      <c r="WCB548" s="4"/>
      <c r="WCC548" s="4"/>
      <c r="WCD548" s="4"/>
      <c r="WCE548" s="4"/>
      <c r="WCF548" s="4"/>
      <c r="WCG548" s="4"/>
      <c r="WCH548" s="4"/>
      <c r="WCI548" s="4"/>
      <c r="WCJ548" s="4"/>
      <c r="WCK548" s="4"/>
      <c r="WCL548" s="4"/>
      <c r="WCM548" s="4"/>
      <c r="WCN548" s="4"/>
      <c r="WCO548" s="4"/>
      <c r="WCP548" s="4"/>
      <c r="WCQ548" s="4"/>
      <c r="WCR548" s="4"/>
      <c r="WCS548" s="4"/>
      <c r="WCT548" s="4"/>
      <c r="WCU548" s="4"/>
      <c r="WCV548" s="4"/>
      <c r="WCW548" s="4"/>
      <c r="WCX548" s="4"/>
      <c r="WCY548" s="4"/>
      <c r="WCZ548" s="4"/>
      <c r="WDA548" s="4"/>
      <c r="WDB548" s="4"/>
      <c r="WDC548" s="4"/>
      <c r="WDD548" s="4"/>
      <c r="WDE548" s="4"/>
      <c r="WDF548" s="4"/>
      <c r="WDG548" s="4"/>
      <c r="WDH548" s="4"/>
      <c r="WDI548" s="4"/>
      <c r="WDJ548" s="4"/>
      <c r="WDK548" s="4"/>
      <c r="WDL548" s="4"/>
      <c r="WDM548" s="4"/>
      <c r="WDN548" s="4"/>
      <c r="WDO548" s="4"/>
      <c r="WDP548" s="4"/>
      <c r="WDQ548" s="4"/>
      <c r="WDR548" s="4"/>
      <c r="WDS548" s="4"/>
      <c r="WDT548" s="4"/>
      <c r="WDU548" s="4"/>
      <c r="WDV548" s="4"/>
      <c r="WDW548" s="4"/>
      <c r="WDX548" s="4"/>
      <c r="WDY548" s="4"/>
      <c r="WDZ548" s="4"/>
      <c r="WEA548" s="4"/>
      <c r="WEB548" s="4"/>
      <c r="WEC548" s="4"/>
      <c r="WED548" s="4"/>
      <c r="WEE548" s="4"/>
      <c r="WEF548" s="4"/>
      <c r="WEG548" s="4"/>
      <c r="WEH548" s="4"/>
      <c r="WEI548" s="4"/>
      <c r="WEJ548" s="4"/>
      <c r="WEK548" s="4"/>
      <c r="WEL548" s="4"/>
      <c r="WEM548" s="4"/>
      <c r="WEN548" s="4"/>
      <c r="WEO548" s="4"/>
      <c r="WEP548" s="4"/>
      <c r="WEQ548" s="4"/>
      <c r="WER548" s="4"/>
      <c r="WES548" s="4"/>
      <c r="WET548" s="4"/>
      <c r="WEU548" s="4"/>
      <c r="WEV548" s="4"/>
      <c r="WEW548" s="4"/>
      <c r="WEX548" s="4"/>
      <c r="WEY548" s="4"/>
      <c r="WEZ548" s="4"/>
      <c r="WFA548" s="4"/>
      <c r="WFB548" s="4"/>
      <c r="WFC548" s="4"/>
      <c r="WFD548" s="4"/>
      <c r="WFE548" s="4"/>
      <c r="WFF548" s="4"/>
      <c r="WFG548" s="4"/>
      <c r="WFH548" s="4"/>
      <c r="WFI548" s="4"/>
      <c r="WFJ548" s="4"/>
      <c r="WFK548" s="4"/>
      <c r="WFL548" s="4"/>
      <c r="WFM548" s="4"/>
      <c r="WFN548" s="4"/>
      <c r="WFO548" s="4"/>
      <c r="WFP548" s="4"/>
      <c r="WFQ548" s="4"/>
      <c r="WFR548" s="4"/>
      <c r="WFS548" s="4"/>
      <c r="WFT548" s="4"/>
      <c r="WFU548" s="4"/>
      <c r="WFV548" s="4"/>
      <c r="WFW548" s="4"/>
      <c r="WFX548" s="4"/>
      <c r="WFY548" s="4"/>
      <c r="WFZ548" s="4"/>
      <c r="WGA548" s="4"/>
      <c r="WGB548" s="4"/>
      <c r="WGC548" s="4"/>
      <c r="WGD548" s="4"/>
      <c r="WGE548" s="4"/>
      <c r="WGF548" s="4"/>
      <c r="WGG548" s="4"/>
      <c r="WGH548" s="4"/>
      <c r="WGI548" s="4"/>
      <c r="WGJ548" s="4"/>
      <c r="WGK548" s="4"/>
      <c r="WGL548" s="4"/>
      <c r="WGM548" s="4"/>
      <c r="WGN548" s="4"/>
      <c r="WGO548" s="4"/>
      <c r="WGP548" s="4"/>
      <c r="WGQ548" s="4"/>
      <c r="WGR548" s="4"/>
      <c r="WGS548" s="4"/>
      <c r="WGT548" s="4"/>
      <c r="WGU548" s="4"/>
      <c r="WGV548" s="4"/>
      <c r="WGW548" s="4"/>
      <c r="WGX548" s="4"/>
      <c r="WGY548" s="4"/>
      <c r="WGZ548" s="4"/>
      <c r="WHA548" s="4"/>
      <c r="WHB548" s="4"/>
      <c r="WHC548" s="4"/>
      <c r="WHD548" s="4"/>
      <c r="WHE548" s="4"/>
      <c r="WHF548" s="4"/>
      <c r="WHG548" s="4"/>
      <c r="WHH548" s="4"/>
      <c r="WHI548" s="4"/>
      <c r="WHJ548" s="4"/>
      <c r="WHK548" s="4"/>
      <c r="WHL548" s="4"/>
      <c r="WHM548" s="4"/>
      <c r="WHN548" s="4"/>
      <c r="WHO548" s="4"/>
      <c r="WHP548" s="4"/>
      <c r="WHQ548" s="4"/>
      <c r="WHR548" s="4"/>
      <c r="WHS548" s="4"/>
      <c r="WHT548" s="4"/>
      <c r="WHU548" s="4"/>
      <c r="WHV548" s="4"/>
      <c r="WHW548" s="4"/>
      <c r="WHX548" s="4"/>
      <c r="WHY548" s="4"/>
      <c r="WHZ548" s="4"/>
      <c r="WIA548" s="4"/>
      <c r="WIB548" s="4"/>
      <c r="WIC548" s="4"/>
      <c r="WID548" s="4"/>
      <c r="WIE548" s="4"/>
      <c r="WIF548" s="4"/>
      <c r="WIG548" s="4"/>
      <c r="WIH548" s="4"/>
      <c r="WII548" s="4"/>
      <c r="WIJ548" s="4"/>
      <c r="WIK548" s="4"/>
      <c r="WIL548" s="4"/>
      <c r="WIM548" s="4"/>
      <c r="WIN548" s="4"/>
      <c r="WIO548" s="4"/>
      <c r="WIP548" s="4"/>
      <c r="WIQ548" s="4"/>
      <c r="WIR548" s="4"/>
      <c r="WIS548" s="4"/>
      <c r="WIT548" s="4"/>
      <c r="WIU548" s="4"/>
      <c r="WIV548" s="4"/>
      <c r="WIW548" s="4"/>
      <c r="WIX548" s="4"/>
      <c r="WIY548" s="4"/>
      <c r="WIZ548" s="4"/>
      <c r="WJA548" s="4"/>
      <c r="WJB548" s="4"/>
      <c r="WJC548" s="4"/>
      <c r="WJD548" s="4"/>
      <c r="WJE548" s="4"/>
      <c r="WJF548" s="4"/>
      <c r="WJG548" s="4"/>
      <c r="WJH548" s="4"/>
      <c r="WJI548" s="4"/>
      <c r="WJJ548" s="4"/>
      <c r="WJK548" s="4"/>
      <c r="WJL548" s="4"/>
      <c r="WJM548" s="4"/>
      <c r="WJN548" s="4"/>
      <c r="WJO548" s="4"/>
      <c r="WJP548" s="4"/>
      <c r="WJQ548" s="4"/>
      <c r="WJR548" s="4"/>
      <c r="WJS548" s="4"/>
      <c r="WJT548" s="4"/>
      <c r="WJU548" s="4"/>
      <c r="WJV548" s="4"/>
      <c r="WJW548" s="4"/>
      <c r="WJX548" s="4"/>
      <c r="WJY548" s="4"/>
      <c r="WJZ548" s="4"/>
      <c r="WKA548" s="4"/>
      <c r="WKB548" s="4"/>
      <c r="WKC548" s="4"/>
      <c r="WKD548" s="4"/>
      <c r="WKE548" s="4"/>
      <c r="WKF548" s="4"/>
      <c r="WKG548" s="4"/>
      <c r="WKH548" s="4"/>
      <c r="WKI548" s="4"/>
      <c r="WKJ548" s="4"/>
      <c r="WKK548" s="4"/>
      <c r="WKL548" s="4"/>
      <c r="WKM548" s="4"/>
      <c r="WKN548" s="4"/>
      <c r="WKO548" s="4"/>
      <c r="WKP548" s="4"/>
      <c r="WKQ548" s="4"/>
      <c r="WKR548" s="4"/>
      <c r="WKS548" s="4"/>
      <c r="WKT548" s="4"/>
      <c r="WKU548" s="4"/>
      <c r="WKV548" s="4"/>
      <c r="WKW548" s="4"/>
      <c r="WKX548" s="4"/>
      <c r="WKY548" s="4"/>
      <c r="WKZ548" s="4"/>
      <c r="WLA548" s="4"/>
      <c r="WLB548" s="4"/>
      <c r="WLC548" s="4"/>
      <c r="WLD548" s="4"/>
      <c r="WLE548" s="4"/>
      <c r="WLF548" s="4"/>
      <c r="WLG548" s="4"/>
      <c r="WLH548" s="4"/>
      <c r="WLI548" s="4"/>
      <c r="WLJ548" s="4"/>
      <c r="WLK548" s="4"/>
      <c r="WLL548" s="4"/>
      <c r="WLM548" s="4"/>
      <c r="WLN548" s="4"/>
      <c r="WLO548" s="4"/>
      <c r="WLP548" s="4"/>
      <c r="WLQ548" s="4"/>
      <c r="WLR548" s="4"/>
      <c r="WLS548" s="4"/>
      <c r="WLT548" s="4"/>
      <c r="WLU548" s="4"/>
      <c r="WLV548" s="4"/>
      <c r="WLW548" s="4"/>
      <c r="WLX548" s="4"/>
      <c r="WLY548" s="4"/>
      <c r="WLZ548" s="4"/>
      <c r="WMA548" s="4"/>
      <c r="WMB548" s="4"/>
      <c r="WMC548" s="4"/>
      <c r="WMD548" s="4"/>
      <c r="WME548" s="4"/>
      <c r="WMF548" s="4"/>
      <c r="WMG548" s="4"/>
      <c r="WMH548" s="4"/>
      <c r="WMI548" s="4"/>
      <c r="WMJ548" s="4"/>
      <c r="WMK548" s="4"/>
      <c r="WML548" s="4"/>
      <c r="WMM548" s="4"/>
      <c r="WMN548" s="4"/>
      <c r="WMO548" s="4"/>
      <c r="WMP548" s="4"/>
      <c r="WMQ548" s="4"/>
      <c r="WMR548" s="4"/>
      <c r="WMS548" s="4"/>
      <c r="WMT548" s="4"/>
      <c r="WMU548" s="4"/>
      <c r="WMV548" s="4"/>
      <c r="WMW548" s="4"/>
      <c r="WMX548" s="4"/>
      <c r="WMY548" s="4"/>
      <c r="WMZ548" s="4"/>
      <c r="WNA548" s="4"/>
      <c r="WNB548" s="4"/>
      <c r="WNC548" s="4"/>
      <c r="WND548" s="4"/>
      <c r="WNE548" s="4"/>
      <c r="WNF548" s="4"/>
      <c r="WNG548" s="4"/>
      <c r="WNH548" s="4"/>
      <c r="WNI548" s="4"/>
      <c r="WNJ548" s="4"/>
      <c r="WNK548" s="4"/>
      <c r="WNL548" s="4"/>
      <c r="WNM548" s="4"/>
      <c r="WNN548" s="4"/>
      <c r="WNO548" s="4"/>
      <c r="WNP548" s="4"/>
      <c r="WNQ548" s="4"/>
      <c r="WNR548" s="4"/>
      <c r="WNS548" s="4"/>
      <c r="WNT548" s="4"/>
      <c r="WNU548" s="4"/>
      <c r="WNV548" s="4"/>
      <c r="WNW548" s="4"/>
      <c r="WNX548" s="4"/>
      <c r="WNY548" s="4"/>
      <c r="WNZ548" s="4"/>
      <c r="WOA548" s="4"/>
      <c r="WOB548" s="4"/>
      <c r="WOC548" s="4"/>
      <c r="WOD548" s="4"/>
      <c r="WOE548" s="4"/>
      <c r="WOF548" s="4"/>
      <c r="WOG548" s="4"/>
      <c r="WOH548" s="4"/>
      <c r="WOI548" s="4"/>
      <c r="WOJ548" s="4"/>
      <c r="WOK548" s="4"/>
      <c r="WOL548" s="4"/>
      <c r="WOM548" s="4"/>
      <c r="WON548" s="4"/>
      <c r="WOO548" s="4"/>
      <c r="WOP548" s="4"/>
      <c r="WOQ548" s="4"/>
      <c r="WOR548" s="4"/>
      <c r="WOS548" s="4"/>
      <c r="WOT548" s="4"/>
      <c r="WOU548" s="4"/>
      <c r="WOV548" s="4"/>
      <c r="WOW548" s="4"/>
      <c r="WOX548" s="4"/>
      <c r="WOY548" s="4"/>
      <c r="WOZ548" s="4"/>
      <c r="WPA548" s="4"/>
      <c r="WPB548" s="4"/>
      <c r="WPC548" s="4"/>
      <c r="WPD548" s="4"/>
      <c r="WPE548" s="4"/>
      <c r="WPF548" s="4"/>
      <c r="WPG548" s="4"/>
      <c r="WPH548" s="4"/>
      <c r="WPI548" s="4"/>
      <c r="WPJ548" s="4"/>
      <c r="WPK548" s="4"/>
      <c r="WPL548" s="4"/>
      <c r="WPM548" s="4"/>
      <c r="WPN548" s="4"/>
      <c r="WPO548" s="4"/>
      <c r="WPP548" s="4"/>
      <c r="WPQ548" s="4"/>
      <c r="WPR548" s="4"/>
      <c r="WPS548" s="4"/>
      <c r="WPT548" s="4"/>
      <c r="WPU548" s="4"/>
      <c r="WPV548" s="4"/>
      <c r="WPW548" s="4"/>
      <c r="WPX548" s="4"/>
      <c r="WPY548" s="4"/>
      <c r="WPZ548" s="4"/>
      <c r="WQA548" s="4"/>
      <c r="WQB548" s="4"/>
      <c r="WQC548" s="4"/>
      <c r="WQD548" s="4"/>
      <c r="WQE548" s="4"/>
      <c r="WQF548" s="4"/>
      <c r="WQG548" s="4"/>
      <c r="WQH548" s="4"/>
      <c r="WQI548" s="4"/>
      <c r="WQJ548" s="4"/>
      <c r="WQK548" s="4"/>
      <c r="WQL548" s="4"/>
      <c r="WQM548" s="4"/>
      <c r="WQN548" s="4"/>
      <c r="WQO548" s="4"/>
      <c r="WQP548" s="4"/>
      <c r="WQQ548" s="4"/>
      <c r="WQR548" s="4"/>
      <c r="WQS548" s="4"/>
      <c r="WQT548" s="4"/>
      <c r="WQU548" s="4"/>
      <c r="WQV548" s="4"/>
      <c r="WQW548" s="4"/>
      <c r="WQX548" s="4"/>
      <c r="WQY548" s="4"/>
      <c r="WQZ548" s="4"/>
      <c r="WRA548" s="4"/>
      <c r="WRB548" s="4"/>
      <c r="WRC548" s="4"/>
      <c r="WRD548" s="4"/>
      <c r="WRE548" s="4"/>
      <c r="WRF548" s="4"/>
      <c r="WRG548" s="4"/>
      <c r="WRH548" s="4"/>
      <c r="WRI548" s="4"/>
      <c r="WRJ548" s="4"/>
      <c r="WRK548" s="4"/>
      <c r="WRL548" s="4"/>
      <c r="WRM548" s="4"/>
      <c r="WRN548" s="4"/>
      <c r="WRO548" s="4"/>
      <c r="WRP548" s="4"/>
      <c r="WRQ548" s="4"/>
      <c r="WRR548" s="4"/>
      <c r="WRS548" s="4"/>
      <c r="WRT548" s="4"/>
      <c r="WRU548" s="4"/>
      <c r="WRV548" s="4"/>
      <c r="WRW548" s="4"/>
      <c r="WRX548" s="4"/>
      <c r="WRY548" s="4"/>
      <c r="WRZ548" s="4"/>
      <c r="WSA548" s="4"/>
      <c r="WSB548" s="4"/>
      <c r="WSC548" s="4"/>
      <c r="WSD548" s="4"/>
      <c r="WSE548" s="4"/>
      <c r="WSF548" s="4"/>
      <c r="WSG548" s="4"/>
      <c r="WSH548" s="4"/>
      <c r="WSI548" s="4"/>
      <c r="WSJ548" s="4"/>
      <c r="WSK548" s="4"/>
      <c r="WSL548" s="4"/>
      <c r="WSM548" s="4"/>
      <c r="WSN548" s="4"/>
      <c r="WSO548" s="4"/>
      <c r="WSP548" s="4"/>
      <c r="WSQ548" s="4"/>
      <c r="WSR548" s="4"/>
      <c r="WSS548" s="4"/>
      <c r="WST548" s="4"/>
      <c r="WSU548" s="4"/>
      <c r="WSV548" s="4"/>
      <c r="WSW548" s="4"/>
      <c r="WSX548" s="4"/>
      <c r="WSY548" s="4"/>
      <c r="WSZ548" s="4"/>
      <c r="WTA548" s="4"/>
      <c r="WTB548" s="4"/>
      <c r="WTC548" s="4"/>
      <c r="WTD548" s="4"/>
      <c r="WTE548" s="4"/>
      <c r="WTF548" s="4"/>
      <c r="WTG548" s="4"/>
      <c r="WTH548" s="4"/>
      <c r="WTI548" s="4"/>
      <c r="WTJ548" s="4"/>
      <c r="WTK548" s="4"/>
      <c r="WTL548" s="4"/>
      <c r="WTM548" s="4"/>
      <c r="WTN548" s="4"/>
      <c r="WTO548" s="4"/>
      <c r="WTP548" s="4"/>
      <c r="WTQ548" s="4"/>
      <c r="WTR548" s="4"/>
      <c r="WTS548" s="4"/>
      <c r="WTT548" s="4"/>
      <c r="WTU548" s="4"/>
      <c r="WTV548" s="4"/>
      <c r="WTW548" s="4"/>
      <c r="WTX548" s="4"/>
      <c r="WTY548" s="4"/>
      <c r="WTZ548" s="4"/>
      <c r="WUA548" s="4"/>
      <c r="WUB548" s="4"/>
      <c r="WUC548" s="4"/>
      <c r="WUD548" s="4"/>
      <c r="WUE548" s="4"/>
      <c r="WUF548" s="4"/>
      <c r="WUG548" s="4"/>
      <c r="WUH548" s="4"/>
      <c r="WUI548" s="4"/>
      <c r="WUJ548" s="4"/>
      <c r="WUK548" s="4"/>
      <c r="WUL548" s="4"/>
      <c r="WUM548" s="4"/>
      <c r="WUN548" s="4"/>
      <c r="WUO548" s="4"/>
      <c r="WUP548" s="4"/>
      <c r="WUQ548" s="4"/>
      <c r="WUR548" s="4"/>
      <c r="WUS548" s="4"/>
      <c r="WUT548" s="4"/>
      <c r="WUU548" s="4"/>
      <c r="WUV548" s="4"/>
      <c r="WUW548" s="4"/>
      <c r="WUX548" s="4"/>
      <c r="WUY548" s="4"/>
      <c r="WUZ548" s="4"/>
      <c r="WVA548" s="4"/>
      <c r="WVB548" s="4"/>
      <c r="WVC548" s="4"/>
      <c r="WVD548" s="4"/>
      <c r="WVE548" s="4"/>
      <c r="WVF548" s="4"/>
      <c r="WVG548" s="4"/>
      <c r="WVH548" s="4"/>
      <c r="WVI548" s="4"/>
      <c r="WVJ548" s="4"/>
      <c r="WVK548" s="4"/>
      <c r="WVL548" s="4"/>
      <c r="WVM548" s="4"/>
      <c r="WVN548" s="4"/>
      <c r="WVO548" s="4"/>
      <c r="WVP548" s="4"/>
      <c r="WVQ548" s="4"/>
      <c r="WVR548" s="4"/>
      <c r="WVS548" s="4"/>
      <c r="WVT548" s="4"/>
      <c r="WVU548" s="4"/>
      <c r="WVV548" s="4"/>
      <c r="WVW548" s="4"/>
      <c r="WVX548" s="4"/>
      <c r="WVY548" s="4"/>
      <c r="WVZ548" s="4"/>
      <c r="WWA548" s="4"/>
      <c r="WWB548" s="4"/>
      <c r="WWC548" s="4"/>
      <c r="WWD548" s="4"/>
      <c r="WWE548" s="4"/>
      <c r="WWF548" s="4"/>
      <c r="WWG548" s="4"/>
      <c r="WWH548" s="4"/>
      <c r="WWI548" s="4"/>
      <c r="WWJ548" s="4"/>
      <c r="WWK548" s="4"/>
      <c r="WWL548" s="4"/>
      <c r="WWM548" s="4"/>
      <c r="WWN548" s="4"/>
      <c r="WWO548" s="4"/>
      <c r="WWP548" s="4"/>
      <c r="WWQ548" s="4"/>
      <c r="WWR548" s="4"/>
      <c r="WWS548" s="4"/>
      <c r="WWT548" s="4"/>
      <c r="WWU548" s="4"/>
      <c r="WWV548" s="4"/>
      <c r="WWW548" s="4"/>
      <c r="WWX548" s="4"/>
      <c r="WWY548" s="4"/>
      <c r="WWZ548" s="4"/>
      <c r="WXA548" s="4"/>
      <c r="WXB548" s="4"/>
      <c r="WXC548" s="4"/>
      <c r="WXD548" s="4"/>
      <c r="WXE548" s="4"/>
      <c r="WXF548" s="4"/>
      <c r="WXG548" s="4"/>
      <c r="WXH548" s="4"/>
      <c r="WXI548" s="4"/>
      <c r="WXJ548" s="4"/>
      <c r="WXK548" s="4"/>
      <c r="WXL548" s="4"/>
      <c r="WXM548" s="4"/>
      <c r="WXN548" s="4"/>
      <c r="WXO548" s="4"/>
      <c r="WXP548" s="4"/>
      <c r="WXQ548" s="4"/>
      <c r="WXR548" s="4"/>
      <c r="WXS548" s="4"/>
      <c r="WXT548" s="4"/>
      <c r="WXU548" s="4"/>
      <c r="WXV548" s="4"/>
      <c r="WXW548" s="4"/>
      <c r="WXX548" s="4"/>
      <c r="WXY548" s="4"/>
      <c r="WXZ548" s="4"/>
      <c r="WYA548" s="4"/>
      <c r="WYB548" s="4"/>
      <c r="WYC548" s="4"/>
      <c r="WYD548" s="4"/>
      <c r="WYE548" s="4"/>
      <c r="WYF548" s="4"/>
      <c r="WYG548" s="4"/>
      <c r="WYH548" s="4"/>
      <c r="WYI548" s="4"/>
      <c r="WYJ548" s="4"/>
      <c r="WYK548" s="4"/>
      <c r="WYL548" s="4"/>
      <c r="WYM548" s="4"/>
      <c r="WYN548" s="4"/>
      <c r="WYO548" s="4"/>
      <c r="WYP548" s="4"/>
      <c r="WYQ548" s="4"/>
      <c r="WYR548" s="4"/>
      <c r="WYS548" s="4"/>
      <c r="WYT548" s="4"/>
      <c r="WYU548" s="4"/>
      <c r="WYV548" s="4"/>
      <c r="WYW548" s="4"/>
      <c r="WYX548" s="4"/>
      <c r="WYY548" s="4"/>
      <c r="WYZ548" s="4"/>
      <c r="WZA548" s="4"/>
      <c r="WZB548" s="4"/>
      <c r="WZC548" s="4"/>
      <c r="WZD548" s="4"/>
      <c r="WZE548" s="4"/>
      <c r="WZF548" s="4"/>
      <c r="WZG548" s="4"/>
      <c r="WZH548" s="4"/>
      <c r="WZI548" s="4"/>
      <c r="WZJ548" s="4"/>
      <c r="WZK548" s="4"/>
      <c r="WZL548" s="4"/>
      <c r="WZM548" s="4"/>
      <c r="WZN548" s="4"/>
      <c r="WZO548" s="4"/>
      <c r="WZP548" s="4"/>
      <c r="WZQ548" s="4"/>
      <c r="WZR548" s="4"/>
      <c r="WZS548" s="4"/>
      <c r="WZT548" s="4"/>
      <c r="WZU548" s="4"/>
      <c r="WZV548" s="4"/>
      <c r="WZW548" s="4"/>
      <c r="WZX548" s="4"/>
      <c r="WZY548" s="4"/>
      <c r="WZZ548" s="4"/>
      <c r="XAA548" s="4"/>
      <c r="XAB548" s="4"/>
      <c r="XAC548" s="4"/>
      <c r="XAD548" s="4"/>
      <c r="XAE548" s="4"/>
      <c r="XAF548" s="4"/>
      <c r="XAG548" s="4"/>
      <c r="XAH548" s="4"/>
      <c r="XAI548" s="4"/>
      <c r="XAJ548" s="4"/>
      <c r="XAK548" s="4"/>
      <c r="XAL548" s="4"/>
      <c r="XAM548" s="4"/>
      <c r="XAN548" s="4"/>
      <c r="XAO548" s="4"/>
      <c r="XAP548" s="4"/>
      <c r="XAQ548" s="4"/>
      <c r="XAR548" s="4"/>
      <c r="XAS548" s="4"/>
      <c r="XAT548" s="4"/>
      <c r="XAU548" s="4"/>
      <c r="XAV548" s="4"/>
      <c r="XAW548" s="4"/>
      <c r="XAX548" s="4"/>
      <c r="XAY548" s="4"/>
      <c r="XAZ548" s="4"/>
      <c r="XBA548" s="4"/>
      <c r="XBB548" s="4"/>
      <c r="XBC548" s="4"/>
      <c r="XBD548" s="4"/>
      <c r="XBE548" s="4"/>
      <c r="XBF548" s="4"/>
      <c r="XBG548" s="4"/>
      <c r="XBH548" s="4"/>
      <c r="XBI548" s="4"/>
      <c r="XBJ548" s="4"/>
      <c r="XBK548" s="4"/>
      <c r="XBL548" s="4"/>
      <c r="XBM548" s="4"/>
      <c r="XBN548" s="4"/>
      <c r="XBO548" s="4"/>
      <c r="XBP548" s="4"/>
      <c r="XBQ548" s="4"/>
      <c r="XBR548" s="4"/>
      <c r="XBS548" s="4"/>
      <c r="XBT548" s="4"/>
      <c r="XBU548" s="4"/>
      <c r="XBV548" s="4"/>
      <c r="XBW548" s="4"/>
      <c r="XBX548" s="4"/>
      <c r="XBY548" s="4"/>
      <c r="XBZ548" s="4"/>
      <c r="XCA548" s="4"/>
      <c r="XCB548" s="4"/>
      <c r="XCC548" s="4"/>
      <c r="XCD548" s="4"/>
      <c r="XCE548" s="4"/>
      <c r="XCF548" s="4"/>
      <c r="XCG548" s="4"/>
      <c r="XCH548" s="4"/>
      <c r="XCI548" s="4"/>
      <c r="XCJ548" s="4"/>
      <c r="XCK548" s="4"/>
      <c r="XCL548" s="4"/>
      <c r="XCM548" s="4"/>
      <c r="XCN548" s="4"/>
      <c r="XCO548" s="4"/>
      <c r="XCP548" s="4"/>
      <c r="XCQ548" s="4"/>
      <c r="XCR548" s="4"/>
      <c r="XCS548" s="4"/>
      <c r="XCT548" s="4"/>
      <c r="XCU548" s="4"/>
      <c r="XCV548" s="4"/>
      <c r="XCW548" s="4"/>
      <c r="XCX548" s="4"/>
      <c r="XCY548" s="4"/>
      <c r="XCZ548" s="4"/>
      <c r="XDA548" s="4"/>
      <c r="XDB548" s="4"/>
      <c r="XDC548" s="4"/>
      <c r="XDD548" s="4"/>
      <c r="XDE548" s="4"/>
      <c r="XDF548" s="4"/>
      <c r="XDG548" s="4"/>
      <c r="XDH548" s="4"/>
      <c r="XDI548" s="4"/>
      <c r="XDJ548" s="4"/>
      <c r="XDK548" s="4"/>
      <c r="XDL548" s="4"/>
      <c r="XDM548" s="4"/>
      <c r="XDN548" s="4"/>
      <c r="XDO548" s="4"/>
      <c r="XDP548" s="4"/>
      <c r="XDQ548" s="4"/>
      <c r="XDR548" s="4"/>
      <c r="XDS548" s="4"/>
      <c r="XDT548" s="4"/>
      <c r="XDU548" s="4"/>
      <c r="XDV548" s="4"/>
      <c r="XDW548" s="4"/>
      <c r="XDX548" s="4"/>
      <c r="XDY548" s="4"/>
      <c r="XDZ548" s="4"/>
      <c r="XEA548" s="4"/>
      <c r="XEB548" s="4"/>
      <c r="XEC548" s="4"/>
      <c r="XED548" s="4"/>
      <c r="XEE548" s="4"/>
      <c r="XEF548" s="4"/>
      <c r="XEG548" s="4"/>
      <c r="XEH548" s="4"/>
      <c r="XEI548" s="4"/>
      <c r="XEJ548" s="4"/>
      <c r="XEK548" s="4"/>
      <c r="XEL548" s="4"/>
      <c r="XEM548" s="4"/>
    </row>
    <row r="549" s="3" customFormat="1" ht="18" customHeight="1" spans="1:16367">
      <c r="A549" s="19">
        <v>546</v>
      </c>
      <c r="B549" s="20" t="s">
        <v>18</v>
      </c>
      <c r="C549" s="20" t="s">
        <v>1394</v>
      </c>
      <c r="D549" s="20" t="s">
        <v>311</v>
      </c>
      <c r="E549" s="20">
        <v>50000</v>
      </c>
      <c r="F549" s="20">
        <v>50000</v>
      </c>
      <c r="G549" s="21">
        <v>44675</v>
      </c>
      <c r="H549" s="21">
        <v>45771</v>
      </c>
      <c r="I549" s="21">
        <v>45737</v>
      </c>
      <c r="J549" s="21">
        <v>45771</v>
      </c>
      <c r="K549" s="20">
        <v>34</v>
      </c>
      <c r="L549" s="20">
        <v>3.7</v>
      </c>
      <c r="M549" s="28">
        <v>164.89</v>
      </c>
      <c r="N549" s="20" t="s">
        <v>21</v>
      </c>
      <c r="O549" s="20" t="s">
        <v>1399</v>
      </c>
      <c r="P549" s="20" t="s">
        <v>23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O549" s="4"/>
      <c r="XP549" s="4"/>
      <c r="XQ549" s="4"/>
      <c r="XR549" s="4"/>
      <c r="XS549" s="4"/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4"/>
      <c r="ADK549" s="4"/>
      <c r="ADL549" s="4"/>
      <c r="ADM549" s="4"/>
      <c r="ADN549" s="4"/>
      <c r="ADO549" s="4"/>
      <c r="ADP549" s="4"/>
      <c r="ADQ549" s="4"/>
      <c r="ADR549" s="4"/>
      <c r="ADS549" s="4"/>
      <c r="ADT549" s="4"/>
      <c r="ADU549" s="4"/>
      <c r="ADV549" s="4"/>
      <c r="ADW549" s="4"/>
      <c r="ADX549" s="4"/>
      <c r="ADY549" s="4"/>
      <c r="ADZ549" s="4"/>
      <c r="AEA549" s="4"/>
      <c r="AEB549" s="4"/>
      <c r="AEC549" s="4"/>
      <c r="AED549" s="4"/>
      <c r="AEE549" s="4"/>
      <c r="AEF549" s="4"/>
      <c r="AEG549" s="4"/>
      <c r="AEH549" s="4"/>
      <c r="AEI549" s="4"/>
      <c r="AEJ549" s="4"/>
      <c r="AEK549" s="4"/>
      <c r="AEL549" s="4"/>
      <c r="AEM549" s="4"/>
      <c r="AEN549" s="4"/>
      <c r="AEO549" s="4"/>
      <c r="AEP549" s="4"/>
      <c r="AEQ549" s="4"/>
      <c r="AER549" s="4"/>
      <c r="AES549" s="4"/>
      <c r="AET549" s="4"/>
      <c r="AEU549" s="4"/>
      <c r="AEV549" s="4"/>
      <c r="AEW549" s="4"/>
      <c r="AEX549" s="4"/>
      <c r="AEY549" s="4"/>
      <c r="AEZ549" s="4"/>
      <c r="AFA549" s="4"/>
      <c r="AFB549" s="4"/>
      <c r="AFC549" s="4"/>
      <c r="AFD549" s="4"/>
      <c r="AFE549" s="4"/>
      <c r="AFF549" s="4"/>
      <c r="AFG549" s="4"/>
      <c r="AFH549" s="4"/>
      <c r="AFI549" s="4"/>
      <c r="AFJ549" s="4"/>
      <c r="AFK549" s="4"/>
      <c r="AFL549" s="4"/>
      <c r="AFM549" s="4"/>
      <c r="AFN549" s="4"/>
      <c r="AFO549" s="4"/>
      <c r="AFP549" s="4"/>
      <c r="AFQ549" s="4"/>
      <c r="AFR549" s="4"/>
      <c r="AFS549" s="4"/>
      <c r="AFT549" s="4"/>
      <c r="AFU549" s="4"/>
      <c r="AFV549" s="4"/>
      <c r="AFW549" s="4"/>
      <c r="AFX549" s="4"/>
      <c r="AFY549" s="4"/>
      <c r="AFZ549" s="4"/>
      <c r="AGA549" s="4"/>
      <c r="AGB549" s="4"/>
      <c r="AGC549" s="4"/>
      <c r="AGD549" s="4"/>
      <c r="AGE549" s="4"/>
      <c r="AGF549" s="4"/>
      <c r="AGG549" s="4"/>
      <c r="AGH549" s="4"/>
      <c r="AGI549" s="4"/>
      <c r="AGJ549" s="4"/>
      <c r="AGK549" s="4"/>
      <c r="AGL549" s="4"/>
      <c r="AGM549" s="4"/>
      <c r="AGN549" s="4"/>
      <c r="AGO549" s="4"/>
      <c r="AGP549" s="4"/>
      <c r="AGQ549" s="4"/>
      <c r="AGR549" s="4"/>
      <c r="AGS549" s="4"/>
      <c r="AGT549" s="4"/>
      <c r="AGU549" s="4"/>
      <c r="AGV549" s="4"/>
      <c r="AGW549" s="4"/>
      <c r="AGX549" s="4"/>
      <c r="AGY549" s="4"/>
      <c r="AGZ549" s="4"/>
      <c r="AHA549" s="4"/>
      <c r="AHB549" s="4"/>
      <c r="AHC549" s="4"/>
      <c r="AHD549" s="4"/>
      <c r="AHE549" s="4"/>
      <c r="AHF549" s="4"/>
      <c r="AHG549" s="4"/>
      <c r="AHH549" s="4"/>
      <c r="AHI549" s="4"/>
      <c r="AHJ549" s="4"/>
      <c r="AHK549" s="4"/>
      <c r="AHL549" s="4"/>
      <c r="AHM549" s="4"/>
      <c r="AHN549" s="4"/>
      <c r="AHO549" s="4"/>
      <c r="AHP549" s="4"/>
      <c r="AHQ549" s="4"/>
      <c r="AHR549" s="4"/>
      <c r="AHS549" s="4"/>
      <c r="AHT549" s="4"/>
      <c r="AHU549" s="4"/>
      <c r="AHV549" s="4"/>
      <c r="AHW549" s="4"/>
      <c r="AHX549" s="4"/>
      <c r="AHY549" s="4"/>
      <c r="AHZ549" s="4"/>
      <c r="AIA549" s="4"/>
      <c r="AIB549" s="4"/>
      <c r="AIC549" s="4"/>
      <c r="AID549" s="4"/>
      <c r="AIE549" s="4"/>
      <c r="AIF549" s="4"/>
      <c r="AIG549" s="4"/>
      <c r="AIH549" s="4"/>
      <c r="AII549" s="4"/>
      <c r="AIJ549" s="4"/>
      <c r="AIK549" s="4"/>
      <c r="AIL549" s="4"/>
      <c r="AIM549" s="4"/>
      <c r="AIN549" s="4"/>
      <c r="AIO549" s="4"/>
      <c r="AIP549" s="4"/>
      <c r="AIQ549" s="4"/>
      <c r="AIR549" s="4"/>
      <c r="AIS549" s="4"/>
      <c r="AIT549" s="4"/>
      <c r="AIU549" s="4"/>
      <c r="AIV549" s="4"/>
      <c r="AIW549" s="4"/>
      <c r="AIX549" s="4"/>
      <c r="AIY549" s="4"/>
      <c r="AIZ549" s="4"/>
      <c r="AJA549" s="4"/>
      <c r="AJB549" s="4"/>
      <c r="AJC549" s="4"/>
      <c r="AJD549" s="4"/>
      <c r="AJE549" s="4"/>
      <c r="AJF549" s="4"/>
      <c r="AJG549" s="4"/>
      <c r="AJH549" s="4"/>
      <c r="AJI549" s="4"/>
      <c r="AJJ549" s="4"/>
      <c r="AJK549" s="4"/>
      <c r="AJL549" s="4"/>
      <c r="AJM549" s="4"/>
      <c r="AJN549" s="4"/>
      <c r="AJO549" s="4"/>
      <c r="AJP549" s="4"/>
      <c r="AJQ549" s="4"/>
      <c r="AJR549" s="4"/>
      <c r="AJS549" s="4"/>
      <c r="AJT549" s="4"/>
      <c r="AJU549" s="4"/>
      <c r="AJV549" s="4"/>
      <c r="AJW549" s="4"/>
      <c r="AJX549" s="4"/>
      <c r="AJY549" s="4"/>
      <c r="AJZ549" s="4"/>
      <c r="AKA549" s="4"/>
      <c r="AKB549" s="4"/>
      <c r="AKC549" s="4"/>
      <c r="AKD549" s="4"/>
      <c r="AKE549" s="4"/>
      <c r="AKF549" s="4"/>
      <c r="AKG549" s="4"/>
      <c r="AKH549" s="4"/>
      <c r="AKI549" s="4"/>
      <c r="AKJ549" s="4"/>
      <c r="AKK549" s="4"/>
      <c r="AKL549" s="4"/>
      <c r="AKM549" s="4"/>
      <c r="AKN549" s="4"/>
      <c r="AKO549" s="4"/>
      <c r="AKP549" s="4"/>
      <c r="AKQ549" s="4"/>
      <c r="AKR549" s="4"/>
      <c r="AKS549" s="4"/>
      <c r="AKT549" s="4"/>
      <c r="AKU549" s="4"/>
      <c r="AKV549" s="4"/>
      <c r="AKW549" s="4"/>
      <c r="AKX549" s="4"/>
      <c r="AKY549" s="4"/>
      <c r="AKZ549" s="4"/>
      <c r="ALA549" s="4"/>
      <c r="ALB549" s="4"/>
      <c r="ALC549" s="4"/>
      <c r="ALD549" s="4"/>
      <c r="ALE549" s="4"/>
      <c r="ALF549" s="4"/>
      <c r="ALG549" s="4"/>
      <c r="ALH549" s="4"/>
      <c r="ALI549" s="4"/>
      <c r="ALJ549" s="4"/>
      <c r="ALK549" s="4"/>
      <c r="ALL549" s="4"/>
      <c r="ALM549" s="4"/>
      <c r="ALN549" s="4"/>
      <c r="ALO549" s="4"/>
      <c r="ALP549" s="4"/>
      <c r="ALQ549" s="4"/>
      <c r="ALR549" s="4"/>
      <c r="ALS549" s="4"/>
      <c r="ALT549" s="4"/>
      <c r="ALU549" s="4"/>
      <c r="ALV549" s="4"/>
      <c r="ALW549" s="4"/>
      <c r="ALX549" s="4"/>
      <c r="ALY549" s="4"/>
      <c r="ALZ549" s="4"/>
      <c r="AMA549" s="4"/>
      <c r="AMB549" s="4"/>
      <c r="AMC549" s="4"/>
      <c r="AMD549" s="4"/>
      <c r="AME549" s="4"/>
      <c r="AMF549" s="4"/>
      <c r="AMG549" s="4"/>
      <c r="AMH549" s="4"/>
      <c r="AMI549" s="4"/>
      <c r="AMJ549" s="4"/>
      <c r="AMK549" s="4"/>
      <c r="AML549" s="4"/>
      <c r="AMM549" s="4"/>
      <c r="AMN549" s="4"/>
      <c r="AMO549" s="4"/>
      <c r="AMP549" s="4"/>
      <c r="AMQ549" s="4"/>
      <c r="AMR549" s="4"/>
      <c r="AMS549" s="4"/>
      <c r="AMT549" s="4"/>
      <c r="AMU549" s="4"/>
      <c r="AMV549" s="4"/>
      <c r="AMW549" s="4"/>
      <c r="AMX549" s="4"/>
      <c r="AMY549" s="4"/>
      <c r="AMZ549" s="4"/>
      <c r="ANA549" s="4"/>
      <c r="ANB549" s="4"/>
      <c r="ANC549" s="4"/>
      <c r="AND549" s="4"/>
      <c r="ANE549" s="4"/>
      <c r="ANF549" s="4"/>
      <c r="ANG549" s="4"/>
      <c r="ANH549" s="4"/>
      <c r="ANI549" s="4"/>
      <c r="ANJ549" s="4"/>
      <c r="ANK549" s="4"/>
      <c r="ANL549" s="4"/>
      <c r="ANM549" s="4"/>
      <c r="ANN549" s="4"/>
      <c r="ANO549" s="4"/>
      <c r="ANP549" s="4"/>
      <c r="ANQ549" s="4"/>
      <c r="ANR549" s="4"/>
      <c r="ANS549" s="4"/>
      <c r="ANT549" s="4"/>
      <c r="ANU549" s="4"/>
      <c r="ANV549" s="4"/>
      <c r="ANW549" s="4"/>
      <c r="ANX549" s="4"/>
      <c r="ANY549" s="4"/>
      <c r="ANZ549" s="4"/>
      <c r="AOA549" s="4"/>
      <c r="AOB549" s="4"/>
      <c r="AOC549" s="4"/>
      <c r="AOD549" s="4"/>
      <c r="AOE549" s="4"/>
      <c r="AOF549" s="4"/>
      <c r="AOG549" s="4"/>
      <c r="AOH549" s="4"/>
      <c r="AOI549" s="4"/>
      <c r="AOJ549" s="4"/>
      <c r="AOK549" s="4"/>
      <c r="AOL549" s="4"/>
      <c r="AOM549" s="4"/>
      <c r="AON549" s="4"/>
      <c r="AOO549" s="4"/>
      <c r="AOP549" s="4"/>
      <c r="AOQ549" s="4"/>
      <c r="AOR549" s="4"/>
      <c r="AOS549" s="4"/>
      <c r="AOT549" s="4"/>
      <c r="AOU549" s="4"/>
      <c r="AOV549" s="4"/>
      <c r="AOW549" s="4"/>
      <c r="AOX549" s="4"/>
      <c r="AOY549" s="4"/>
      <c r="AOZ549" s="4"/>
      <c r="APA549" s="4"/>
      <c r="APB549" s="4"/>
      <c r="APC549" s="4"/>
      <c r="APD549" s="4"/>
      <c r="APE549" s="4"/>
      <c r="APF549" s="4"/>
      <c r="APG549" s="4"/>
      <c r="APH549" s="4"/>
      <c r="API549" s="4"/>
      <c r="APJ549" s="4"/>
      <c r="APK549" s="4"/>
      <c r="APL549" s="4"/>
      <c r="APM549" s="4"/>
      <c r="APN549" s="4"/>
      <c r="APO549" s="4"/>
      <c r="APP549" s="4"/>
      <c r="APQ549" s="4"/>
      <c r="APR549" s="4"/>
      <c r="APS549" s="4"/>
      <c r="APT549" s="4"/>
      <c r="APU549" s="4"/>
      <c r="APV549" s="4"/>
      <c r="APW549" s="4"/>
      <c r="APX549" s="4"/>
      <c r="APY549" s="4"/>
      <c r="APZ549" s="4"/>
      <c r="AQA549" s="4"/>
      <c r="AQB549" s="4"/>
      <c r="AQC549" s="4"/>
      <c r="AQD549" s="4"/>
      <c r="AQE549" s="4"/>
      <c r="AQF549" s="4"/>
      <c r="AQG549" s="4"/>
      <c r="AQH549" s="4"/>
      <c r="AQI549" s="4"/>
      <c r="AQJ549" s="4"/>
      <c r="AQK549" s="4"/>
      <c r="AQL549" s="4"/>
      <c r="AQM549" s="4"/>
      <c r="AQN549" s="4"/>
      <c r="AQO549" s="4"/>
      <c r="AQP549" s="4"/>
      <c r="AQQ549" s="4"/>
      <c r="AQR549" s="4"/>
      <c r="AQS549" s="4"/>
      <c r="AQT549" s="4"/>
      <c r="AQU549" s="4"/>
      <c r="AQV549" s="4"/>
      <c r="AQW549" s="4"/>
      <c r="AQX549" s="4"/>
      <c r="AQY549" s="4"/>
      <c r="AQZ549" s="4"/>
      <c r="ARA549" s="4"/>
      <c r="ARB549" s="4"/>
      <c r="ARC549" s="4"/>
      <c r="ARD549" s="4"/>
      <c r="ARE549" s="4"/>
      <c r="ARF549" s="4"/>
      <c r="ARG549" s="4"/>
      <c r="ARH549" s="4"/>
      <c r="ARI549" s="4"/>
      <c r="ARJ549" s="4"/>
      <c r="ARK549" s="4"/>
      <c r="ARL549" s="4"/>
      <c r="ARM549" s="4"/>
      <c r="ARN549" s="4"/>
      <c r="ARO549" s="4"/>
      <c r="ARP549" s="4"/>
      <c r="ARQ549" s="4"/>
      <c r="ARR549" s="4"/>
      <c r="ARS549" s="4"/>
      <c r="ART549" s="4"/>
      <c r="ARU549" s="4"/>
      <c r="ARV549" s="4"/>
      <c r="ARW549" s="4"/>
      <c r="ARX549" s="4"/>
      <c r="ARY549" s="4"/>
      <c r="ARZ549" s="4"/>
      <c r="ASA549" s="4"/>
      <c r="ASB549" s="4"/>
      <c r="ASC549" s="4"/>
      <c r="ASD549" s="4"/>
      <c r="ASE549" s="4"/>
      <c r="ASF549" s="4"/>
      <c r="ASG549" s="4"/>
      <c r="ASH549" s="4"/>
      <c r="ASI549" s="4"/>
      <c r="ASJ549" s="4"/>
      <c r="ASK549" s="4"/>
      <c r="ASL549" s="4"/>
      <c r="ASM549" s="4"/>
      <c r="ASN549" s="4"/>
      <c r="ASO549" s="4"/>
      <c r="ASP549" s="4"/>
      <c r="ASQ549" s="4"/>
      <c r="ASR549" s="4"/>
      <c r="ASS549" s="4"/>
      <c r="AST549" s="4"/>
      <c r="ASU549" s="4"/>
      <c r="ASV549" s="4"/>
      <c r="ASW549" s="4"/>
      <c r="ASX549" s="4"/>
      <c r="ASY549" s="4"/>
      <c r="ASZ549" s="4"/>
      <c r="ATA549" s="4"/>
      <c r="ATB549" s="4"/>
      <c r="ATC549" s="4"/>
      <c r="ATD549" s="4"/>
      <c r="ATE549" s="4"/>
      <c r="ATF549" s="4"/>
      <c r="ATG549" s="4"/>
      <c r="ATH549" s="4"/>
      <c r="ATI549" s="4"/>
      <c r="ATJ549" s="4"/>
      <c r="ATK549" s="4"/>
      <c r="ATL549" s="4"/>
      <c r="ATM549" s="4"/>
      <c r="ATN549" s="4"/>
      <c r="ATO549" s="4"/>
      <c r="ATP549" s="4"/>
      <c r="ATQ549" s="4"/>
      <c r="ATR549" s="4"/>
      <c r="ATS549" s="4"/>
      <c r="ATT549" s="4"/>
      <c r="ATU549" s="4"/>
      <c r="ATV549" s="4"/>
      <c r="ATW549" s="4"/>
      <c r="ATX549" s="4"/>
      <c r="ATY549" s="4"/>
      <c r="ATZ549" s="4"/>
      <c r="AUA549" s="4"/>
      <c r="AUB549" s="4"/>
      <c r="AUC549" s="4"/>
      <c r="AUD549" s="4"/>
      <c r="AUE549" s="4"/>
      <c r="AUF549" s="4"/>
      <c r="AUG549" s="4"/>
      <c r="AUH549" s="4"/>
      <c r="AUI549" s="4"/>
      <c r="AUJ549" s="4"/>
      <c r="AUK549" s="4"/>
      <c r="AUL549" s="4"/>
      <c r="AUM549" s="4"/>
      <c r="AUN549" s="4"/>
      <c r="AUO549" s="4"/>
      <c r="AUP549" s="4"/>
      <c r="AUQ549" s="4"/>
      <c r="AUR549" s="4"/>
      <c r="AUS549" s="4"/>
      <c r="AUT549" s="4"/>
      <c r="AUU549" s="4"/>
      <c r="AUV549" s="4"/>
      <c r="AUW549" s="4"/>
      <c r="AUX549" s="4"/>
      <c r="AUY549" s="4"/>
      <c r="AUZ549" s="4"/>
      <c r="AVA549" s="4"/>
      <c r="AVB549" s="4"/>
      <c r="AVC549" s="4"/>
      <c r="AVD549" s="4"/>
      <c r="AVE549" s="4"/>
      <c r="AVF549" s="4"/>
      <c r="AVG549" s="4"/>
      <c r="AVH549" s="4"/>
      <c r="AVI549" s="4"/>
      <c r="AVJ549" s="4"/>
      <c r="AVK549" s="4"/>
      <c r="AVL549" s="4"/>
      <c r="AVM549" s="4"/>
      <c r="AVN549" s="4"/>
      <c r="AVO549" s="4"/>
      <c r="AVP549" s="4"/>
      <c r="AVQ549" s="4"/>
      <c r="AVR549" s="4"/>
      <c r="AVS549" s="4"/>
      <c r="AVT549" s="4"/>
      <c r="AVU549" s="4"/>
      <c r="AVV549" s="4"/>
      <c r="AVW549" s="4"/>
      <c r="AVX549" s="4"/>
      <c r="AVY549" s="4"/>
      <c r="AVZ549" s="4"/>
      <c r="AWA549" s="4"/>
      <c r="AWB549" s="4"/>
      <c r="AWC549" s="4"/>
      <c r="AWD549" s="4"/>
      <c r="AWE549" s="4"/>
      <c r="AWF549" s="4"/>
      <c r="AWG549" s="4"/>
      <c r="AWH549" s="4"/>
      <c r="AWI549" s="4"/>
      <c r="AWJ549" s="4"/>
      <c r="AWK549" s="4"/>
      <c r="AWL549" s="4"/>
      <c r="AWM549" s="4"/>
      <c r="AWN549" s="4"/>
      <c r="AWO549" s="4"/>
      <c r="AWP549" s="4"/>
      <c r="AWQ549" s="4"/>
      <c r="AWR549" s="4"/>
      <c r="AWS549" s="4"/>
      <c r="AWT549" s="4"/>
      <c r="AWU549" s="4"/>
      <c r="AWV549" s="4"/>
      <c r="AWW549" s="4"/>
      <c r="AWX549" s="4"/>
      <c r="AWY549" s="4"/>
      <c r="AWZ549" s="4"/>
      <c r="AXA549" s="4"/>
      <c r="AXB549" s="4"/>
      <c r="AXC549" s="4"/>
      <c r="AXD549" s="4"/>
      <c r="AXE549" s="4"/>
      <c r="AXF549" s="4"/>
      <c r="AXG549" s="4"/>
      <c r="AXH549" s="4"/>
      <c r="AXI549" s="4"/>
      <c r="AXJ549" s="4"/>
      <c r="AXK549" s="4"/>
      <c r="AXL549" s="4"/>
      <c r="AXM549" s="4"/>
      <c r="AXN549" s="4"/>
      <c r="AXO549" s="4"/>
      <c r="AXP549" s="4"/>
      <c r="AXQ549" s="4"/>
      <c r="AXR549" s="4"/>
      <c r="AXS549" s="4"/>
      <c r="AXT549" s="4"/>
      <c r="AXU549" s="4"/>
      <c r="AXV549" s="4"/>
      <c r="AXW549" s="4"/>
      <c r="AXX549" s="4"/>
      <c r="AXY549" s="4"/>
      <c r="AXZ549" s="4"/>
      <c r="AYA549" s="4"/>
      <c r="AYB549" s="4"/>
      <c r="AYC549" s="4"/>
      <c r="AYD549" s="4"/>
      <c r="AYE549" s="4"/>
      <c r="AYF549" s="4"/>
      <c r="AYG549" s="4"/>
      <c r="AYH549" s="4"/>
      <c r="AYI549" s="4"/>
      <c r="AYJ549" s="4"/>
      <c r="AYK549" s="4"/>
      <c r="AYL549" s="4"/>
      <c r="AYM549" s="4"/>
      <c r="AYN549" s="4"/>
      <c r="AYO549" s="4"/>
      <c r="AYP549" s="4"/>
      <c r="AYQ549" s="4"/>
      <c r="AYR549" s="4"/>
      <c r="AYS549" s="4"/>
      <c r="AYT549" s="4"/>
      <c r="AYU549" s="4"/>
      <c r="AYV549" s="4"/>
      <c r="AYW549" s="4"/>
      <c r="AYX549" s="4"/>
      <c r="AYY549" s="4"/>
      <c r="AYZ549" s="4"/>
      <c r="AZA549" s="4"/>
      <c r="AZB549" s="4"/>
      <c r="AZC549" s="4"/>
      <c r="AZD549" s="4"/>
      <c r="AZE549" s="4"/>
      <c r="AZF549" s="4"/>
      <c r="AZG549" s="4"/>
      <c r="AZH549" s="4"/>
      <c r="AZI549" s="4"/>
      <c r="AZJ549" s="4"/>
      <c r="AZK549" s="4"/>
      <c r="AZL549" s="4"/>
      <c r="AZM549" s="4"/>
      <c r="AZN549" s="4"/>
      <c r="AZO549" s="4"/>
      <c r="AZP549" s="4"/>
      <c r="AZQ549" s="4"/>
      <c r="AZR549" s="4"/>
      <c r="AZS549" s="4"/>
      <c r="AZT549" s="4"/>
      <c r="AZU549" s="4"/>
      <c r="AZV549" s="4"/>
      <c r="AZW549" s="4"/>
      <c r="AZX549" s="4"/>
      <c r="AZY549" s="4"/>
      <c r="AZZ549" s="4"/>
      <c r="BAA549" s="4"/>
      <c r="BAB549" s="4"/>
      <c r="BAC549" s="4"/>
      <c r="BAD549" s="4"/>
      <c r="BAE549" s="4"/>
      <c r="BAF549" s="4"/>
      <c r="BAG549" s="4"/>
      <c r="BAH549" s="4"/>
      <c r="BAI549" s="4"/>
      <c r="BAJ549" s="4"/>
      <c r="BAK549" s="4"/>
      <c r="BAL549" s="4"/>
      <c r="BAM549" s="4"/>
      <c r="BAN549" s="4"/>
      <c r="BAO549" s="4"/>
      <c r="BAP549" s="4"/>
      <c r="BAQ549" s="4"/>
      <c r="BAR549" s="4"/>
      <c r="BAS549" s="4"/>
      <c r="BAT549" s="4"/>
      <c r="BAU549" s="4"/>
      <c r="BAV549" s="4"/>
      <c r="BAW549" s="4"/>
      <c r="BAX549" s="4"/>
      <c r="BAY549" s="4"/>
      <c r="BAZ549" s="4"/>
      <c r="BBA549" s="4"/>
      <c r="BBB549" s="4"/>
      <c r="BBC549" s="4"/>
      <c r="BBD549" s="4"/>
      <c r="BBE549" s="4"/>
      <c r="BBF549" s="4"/>
      <c r="BBG549" s="4"/>
      <c r="BBH549" s="4"/>
      <c r="BBI549" s="4"/>
      <c r="BBJ549" s="4"/>
      <c r="BBK549" s="4"/>
      <c r="BBL549" s="4"/>
      <c r="BBM549" s="4"/>
      <c r="BBN549" s="4"/>
      <c r="BBO549" s="4"/>
      <c r="BBP549" s="4"/>
      <c r="BBQ549" s="4"/>
      <c r="BBR549" s="4"/>
      <c r="BBS549" s="4"/>
      <c r="BBT549" s="4"/>
      <c r="BBU549" s="4"/>
      <c r="BBV549" s="4"/>
      <c r="BBW549" s="4"/>
      <c r="BBX549" s="4"/>
      <c r="BBY549" s="4"/>
      <c r="BBZ549" s="4"/>
      <c r="BCA549" s="4"/>
      <c r="BCB549" s="4"/>
      <c r="BCC549" s="4"/>
      <c r="BCD549" s="4"/>
      <c r="BCE549" s="4"/>
      <c r="BCF549" s="4"/>
      <c r="BCG549" s="4"/>
      <c r="BCH549" s="4"/>
      <c r="BCI549" s="4"/>
      <c r="BCJ549" s="4"/>
      <c r="BCK549" s="4"/>
      <c r="BCL549" s="4"/>
      <c r="BCM549" s="4"/>
      <c r="BCN549" s="4"/>
      <c r="BCO549" s="4"/>
      <c r="BCP549" s="4"/>
      <c r="BCQ549" s="4"/>
      <c r="BCR549" s="4"/>
      <c r="BCS549" s="4"/>
      <c r="BCT549" s="4"/>
      <c r="BCU549" s="4"/>
      <c r="BCV549" s="4"/>
      <c r="BCW549" s="4"/>
      <c r="BCX549" s="4"/>
      <c r="BCY549" s="4"/>
      <c r="BCZ549" s="4"/>
      <c r="BDA549" s="4"/>
      <c r="BDB549" s="4"/>
      <c r="BDC549" s="4"/>
      <c r="BDD549" s="4"/>
      <c r="BDE549" s="4"/>
      <c r="BDF549" s="4"/>
      <c r="BDG549" s="4"/>
      <c r="BDH549" s="4"/>
      <c r="BDI549" s="4"/>
      <c r="BDJ549" s="4"/>
      <c r="BDK549" s="4"/>
      <c r="BDL549" s="4"/>
      <c r="BDM549" s="4"/>
      <c r="BDN549" s="4"/>
      <c r="BDO549" s="4"/>
      <c r="BDP549" s="4"/>
      <c r="BDQ549" s="4"/>
      <c r="BDR549" s="4"/>
      <c r="BDS549" s="4"/>
      <c r="BDT549" s="4"/>
      <c r="BDU549" s="4"/>
      <c r="BDV549" s="4"/>
      <c r="BDW549" s="4"/>
      <c r="BDX549" s="4"/>
      <c r="BDY549" s="4"/>
      <c r="BDZ549" s="4"/>
      <c r="BEA549" s="4"/>
      <c r="BEB549" s="4"/>
      <c r="BEC549" s="4"/>
      <c r="BED549" s="4"/>
      <c r="BEE549" s="4"/>
      <c r="BEF549" s="4"/>
      <c r="BEG549" s="4"/>
      <c r="BEH549" s="4"/>
      <c r="BEI549" s="4"/>
      <c r="BEJ549" s="4"/>
      <c r="BEK549" s="4"/>
      <c r="BEL549" s="4"/>
      <c r="BEM549" s="4"/>
      <c r="BEN549" s="4"/>
      <c r="BEO549" s="4"/>
      <c r="BEP549" s="4"/>
      <c r="BEQ549" s="4"/>
      <c r="BER549" s="4"/>
      <c r="BES549" s="4"/>
      <c r="BET549" s="4"/>
      <c r="BEU549" s="4"/>
      <c r="BEV549" s="4"/>
      <c r="BEW549" s="4"/>
      <c r="BEX549" s="4"/>
      <c r="BEY549" s="4"/>
      <c r="BEZ549" s="4"/>
      <c r="BFA549" s="4"/>
      <c r="BFB549" s="4"/>
      <c r="BFC549" s="4"/>
      <c r="BFD549" s="4"/>
      <c r="BFE549" s="4"/>
      <c r="BFF549" s="4"/>
      <c r="BFG549" s="4"/>
      <c r="BFH549" s="4"/>
      <c r="BFI549" s="4"/>
      <c r="BFJ549" s="4"/>
      <c r="BFK549" s="4"/>
      <c r="BFL549" s="4"/>
      <c r="BFM549" s="4"/>
      <c r="BFN549" s="4"/>
      <c r="BFO549" s="4"/>
      <c r="BFP549" s="4"/>
      <c r="BFQ549" s="4"/>
      <c r="BFR549" s="4"/>
      <c r="BFS549" s="4"/>
      <c r="BFT549" s="4"/>
      <c r="BFU549" s="4"/>
      <c r="BFV549" s="4"/>
      <c r="BFW549" s="4"/>
      <c r="BFX549" s="4"/>
      <c r="BFY549" s="4"/>
      <c r="BFZ549" s="4"/>
      <c r="BGA549" s="4"/>
      <c r="BGB549" s="4"/>
      <c r="BGC549" s="4"/>
      <c r="BGD549" s="4"/>
      <c r="BGE549" s="4"/>
      <c r="BGF549" s="4"/>
      <c r="BGG549" s="4"/>
      <c r="BGH549" s="4"/>
      <c r="BGI549" s="4"/>
      <c r="BGJ549" s="4"/>
      <c r="BGK549" s="4"/>
      <c r="BGL549" s="4"/>
      <c r="BGM549" s="4"/>
      <c r="BGN549" s="4"/>
      <c r="BGO549" s="4"/>
      <c r="BGP549" s="4"/>
      <c r="BGQ549" s="4"/>
      <c r="BGR549" s="4"/>
      <c r="BGS549" s="4"/>
      <c r="BGT549" s="4"/>
      <c r="BGU549" s="4"/>
      <c r="BGV549" s="4"/>
      <c r="BGW549" s="4"/>
      <c r="BGX549" s="4"/>
      <c r="BGY549" s="4"/>
      <c r="BGZ549" s="4"/>
      <c r="BHA549" s="4"/>
      <c r="BHB549" s="4"/>
      <c r="BHC549" s="4"/>
      <c r="BHD549" s="4"/>
      <c r="BHE549" s="4"/>
      <c r="BHF549" s="4"/>
      <c r="BHG549" s="4"/>
      <c r="BHH549" s="4"/>
      <c r="BHI549" s="4"/>
      <c r="BHJ549" s="4"/>
      <c r="BHK549" s="4"/>
      <c r="BHL549" s="4"/>
      <c r="BHM549" s="4"/>
      <c r="BHN549" s="4"/>
      <c r="BHO549" s="4"/>
      <c r="BHP549" s="4"/>
      <c r="BHQ549" s="4"/>
      <c r="BHR549" s="4"/>
      <c r="BHS549" s="4"/>
      <c r="BHT549" s="4"/>
      <c r="BHU549" s="4"/>
      <c r="BHV549" s="4"/>
      <c r="BHW549" s="4"/>
      <c r="BHX549" s="4"/>
      <c r="BHY549" s="4"/>
      <c r="BHZ549" s="4"/>
      <c r="BIA549" s="4"/>
      <c r="BIB549" s="4"/>
      <c r="BIC549" s="4"/>
      <c r="BID549" s="4"/>
      <c r="BIE549" s="4"/>
      <c r="BIF549" s="4"/>
      <c r="BIG549" s="4"/>
      <c r="BIH549" s="4"/>
      <c r="BII549" s="4"/>
      <c r="BIJ549" s="4"/>
      <c r="BIK549" s="4"/>
      <c r="BIL549" s="4"/>
      <c r="BIM549" s="4"/>
      <c r="BIN549" s="4"/>
      <c r="BIO549" s="4"/>
      <c r="BIP549" s="4"/>
      <c r="BIQ549" s="4"/>
      <c r="BIR549" s="4"/>
      <c r="BIS549" s="4"/>
      <c r="BIT549" s="4"/>
      <c r="BIU549" s="4"/>
      <c r="BIV549" s="4"/>
      <c r="BIW549" s="4"/>
      <c r="BIX549" s="4"/>
      <c r="BIY549" s="4"/>
      <c r="BIZ549" s="4"/>
      <c r="BJA549" s="4"/>
      <c r="BJB549" s="4"/>
      <c r="BJC549" s="4"/>
      <c r="BJD549" s="4"/>
      <c r="BJE549" s="4"/>
      <c r="BJF549" s="4"/>
      <c r="BJG549" s="4"/>
      <c r="BJH549" s="4"/>
      <c r="BJI549" s="4"/>
      <c r="BJJ549" s="4"/>
      <c r="BJK549" s="4"/>
      <c r="BJL549" s="4"/>
      <c r="BJM549" s="4"/>
      <c r="BJN549" s="4"/>
      <c r="BJO549" s="4"/>
      <c r="BJP549" s="4"/>
      <c r="BJQ549" s="4"/>
      <c r="BJR549" s="4"/>
      <c r="BJS549" s="4"/>
      <c r="BJT549" s="4"/>
      <c r="BJU549" s="4"/>
      <c r="BJV549" s="4"/>
      <c r="BJW549" s="4"/>
      <c r="BJX549" s="4"/>
      <c r="BJY549" s="4"/>
      <c r="BJZ549" s="4"/>
      <c r="BKA549" s="4"/>
      <c r="BKB549" s="4"/>
      <c r="BKC549" s="4"/>
      <c r="BKD549" s="4"/>
      <c r="BKE549" s="4"/>
      <c r="BKF549" s="4"/>
      <c r="BKG549" s="4"/>
      <c r="BKH549" s="4"/>
      <c r="BKI549" s="4"/>
      <c r="BKJ549" s="4"/>
      <c r="BKK549" s="4"/>
      <c r="BKL549" s="4"/>
      <c r="BKM549" s="4"/>
      <c r="BKN549" s="4"/>
      <c r="BKO549" s="4"/>
      <c r="BKP549" s="4"/>
      <c r="BKQ549" s="4"/>
      <c r="BKR549" s="4"/>
      <c r="BKS549" s="4"/>
      <c r="BKT549" s="4"/>
      <c r="BKU549" s="4"/>
      <c r="BKV549" s="4"/>
      <c r="BKW549" s="4"/>
      <c r="BKX549" s="4"/>
      <c r="BKY549" s="4"/>
      <c r="BKZ549" s="4"/>
      <c r="BLA549" s="4"/>
      <c r="BLB549" s="4"/>
      <c r="BLC549" s="4"/>
      <c r="BLD549" s="4"/>
      <c r="BLE549" s="4"/>
      <c r="BLF549" s="4"/>
      <c r="BLG549" s="4"/>
      <c r="BLH549" s="4"/>
      <c r="BLI549" s="4"/>
      <c r="BLJ549" s="4"/>
      <c r="BLK549" s="4"/>
      <c r="BLL549" s="4"/>
      <c r="BLM549" s="4"/>
      <c r="BLN549" s="4"/>
      <c r="BLO549" s="4"/>
      <c r="BLP549" s="4"/>
      <c r="BLQ549" s="4"/>
      <c r="BLR549" s="4"/>
      <c r="BLS549" s="4"/>
      <c r="BLT549" s="4"/>
      <c r="BLU549" s="4"/>
      <c r="BLV549" s="4"/>
      <c r="BLW549" s="4"/>
      <c r="BLX549" s="4"/>
      <c r="BLY549" s="4"/>
      <c r="BLZ549" s="4"/>
      <c r="BMA549" s="4"/>
      <c r="BMB549" s="4"/>
      <c r="BMC549" s="4"/>
      <c r="BMD549" s="4"/>
      <c r="BME549" s="4"/>
      <c r="BMF549" s="4"/>
      <c r="BMG549" s="4"/>
      <c r="BMH549" s="4"/>
      <c r="BMI549" s="4"/>
      <c r="BMJ549" s="4"/>
      <c r="BMK549" s="4"/>
      <c r="BML549" s="4"/>
      <c r="BMM549" s="4"/>
      <c r="BMN549" s="4"/>
      <c r="BMO549" s="4"/>
      <c r="BMP549" s="4"/>
      <c r="BMQ549" s="4"/>
      <c r="BMR549" s="4"/>
      <c r="BMS549" s="4"/>
      <c r="BMT549" s="4"/>
      <c r="BMU549" s="4"/>
      <c r="BMV549" s="4"/>
      <c r="BMW549" s="4"/>
      <c r="BMX549" s="4"/>
      <c r="BMY549" s="4"/>
      <c r="BMZ549" s="4"/>
      <c r="BNA549" s="4"/>
      <c r="BNB549" s="4"/>
      <c r="BNC549" s="4"/>
      <c r="BND549" s="4"/>
      <c r="BNE549" s="4"/>
      <c r="BNF549" s="4"/>
      <c r="BNG549" s="4"/>
      <c r="BNH549" s="4"/>
      <c r="BNI549" s="4"/>
      <c r="BNJ549" s="4"/>
      <c r="BNK549" s="4"/>
      <c r="BNL549" s="4"/>
      <c r="BNM549" s="4"/>
      <c r="BNN549" s="4"/>
      <c r="BNO549" s="4"/>
      <c r="BNP549" s="4"/>
      <c r="BNQ549" s="4"/>
      <c r="BNR549" s="4"/>
      <c r="BNS549" s="4"/>
      <c r="BNT549" s="4"/>
      <c r="BNU549" s="4"/>
      <c r="BNV549" s="4"/>
      <c r="BNW549" s="4"/>
      <c r="BNX549" s="4"/>
      <c r="BNY549" s="4"/>
      <c r="BNZ549" s="4"/>
      <c r="BOA549" s="4"/>
      <c r="BOB549" s="4"/>
      <c r="BOC549" s="4"/>
      <c r="BOD549" s="4"/>
      <c r="BOE549" s="4"/>
      <c r="BOF549" s="4"/>
      <c r="BOG549" s="4"/>
      <c r="BOH549" s="4"/>
      <c r="BOI549" s="4"/>
      <c r="BOJ549" s="4"/>
      <c r="BOK549" s="4"/>
      <c r="BOL549" s="4"/>
      <c r="BOM549" s="4"/>
      <c r="BON549" s="4"/>
      <c r="BOO549" s="4"/>
      <c r="BOP549" s="4"/>
      <c r="BOQ549" s="4"/>
      <c r="BOR549" s="4"/>
      <c r="BOS549" s="4"/>
      <c r="BOT549" s="4"/>
      <c r="BOU549" s="4"/>
      <c r="BOV549" s="4"/>
      <c r="BOW549" s="4"/>
      <c r="BOX549" s="4"/>
      <c r="BOY549" s="4"/>
      <c r="BOZ549" s="4"/>
      <c r="BPA549" s="4"/>
      <c r="BPB549" s="4"/>
      <c r="BPC549" s="4"/>
      <c r="BPD549" s="4"/>
      <c r="BPE549" s="4"/>
      <c r="BPF549" s="4"/>
      <c r="BPG549" s="4"/>
      <c r="BPH549" s="4"/>
      <c r="BPI549" s="4"/>
      <c r="BPJ549" s="4"/>
      <c r="BPK549" s="4"/>
      <c r="BPL549" s="4"/>
      <c r="BPM549" s="4"/>
      <c r="BPN549" s="4"/>
      <c r="BPO549" s="4"/>
      <c r="BPP549" s="4"/>
      <c r="BPQ549" s="4"/>
      <c r="BPR549" s="4"/>
      <c r="BPS549" s="4"/>
      <c r="BPT549" s="4"/>
      <c r="BPU549" s="4"/>
      <c r="BPV549" s="4"/>
      <c r="BPW549" s="4"/>
      <c r="BPX549" s="4"/>
      <c r="BPY549" s="4"/>
      <c r="BPZ549" s="4"/>
      <c r="BQA549" s="4"/>
      <c r="BQB549" s="4"/>
      <c r="BQC549" s="4"/>
      <c r="BQD549" s="4"/>
      <c r="BQE549" s="4"/>
      <c r="BQF549" s="4"/>
      <c r="BQG549" s="4"/>
      <c r="BQH549" s="4"/>
      <c r="BQI549" s="4"/>
      <c r="BQJ549" s="4"/>
      <c r="BQK549" s="4"/>
      <c r="BQL549" s="4"/>
      <c r="BQM549" s="4"/>
      <c r="BQN549" s="4"/>
      <c r="BQO549" s="4"/>
      <c r="BQP549" s="4"/>
      <c r="BQQ549" s="4"/>
      <c r="BQR549" s="4"/>
      <c r="BQS549" s="4"/>
      <c r="BQT549" s="4"/>
      <c r="BQU549" s="4"/>
      <c r="BQV549" s="4"/>
      <c r="BQW549" s="4"/>
      <c r="BQX549" s="4"/>
      <c r="BQY549" s="4"/>
      <c r="BQZ549" s="4"/>
      <c r="BRA549" s="4"/>
      <c r="BRB549" s="4"/>
      <c r="BRC549" s="4"/>
      <c r="BRD549" s="4"/>
      <c r="BRE549" s="4"/>
      <c r="BRF549" s="4"/>
      <c r="BRG549" s="4"/>
      <c r="BRH549" s="4"/>
      <c r="BRI549" s="4"/>
      <c r="BRJ549" s="4"/>
      <c r="BRK549" s="4"/>
      <c r="BRL549" s="4"/>
      <c r="BRM549" s="4"/>
      <c r="BRN549" s="4"/>
      <c r="BRO549" s="4"/>
      <c r="BRP549" s="4"/>
      <c r="BRQ549" s="4"/>
      <c r="BRR549" s="4"/>
      <c r="BRS549" s="4"/>
      <c r="BRT549" s="4"/>
      <c r="BRU549" s="4"/>
      <c r="BRV549" s="4"/>
      <c r="BRW549" s="4"/>
      <c r="BRX549" s="4"/>
      <c r="BRY549" s="4"/>
      <c r="BRZ549" s="4"/>
      <c r="BSA549" s="4"/>
      <c r="BSB549" s="4"/>
      <c r="BSC549" s="4"/>
      <c r="BSD549" s="4"/>
      <c r="BSE549" s="4"/>
      <c r="BSF549" s="4"/>
      <c r="BSG549" s="4"/>
      <c r="BSH549" s="4"/>
      <c r="BSI549" s="4"/>
      <c r="BSJ549" s="4"/>
      <c r="BSK549" s="4"/>
      <c r="BSL549" s="4"/>
      <c r="BSM549" s="4"/>
      <c r="BSN549" s="4"/>
      <c r="BSO549" s="4"/>
      <c r="BSP549" s="4"/>
      <c r="BSQ549" s="4"/>
      <c r="BSR549" s="4"/>
      <c r="BSS549" s="4"/>
      <c r="BST549" s="4"/>
      <c r="BSU549" s="4"/>
      <c r="BSV549" s="4"/>
      <c r="BSW549" s="4"/>
      <c r="BSX549" s="4"/>
      <c r="BSY549" s="4"/>
      <c r="BSZ549" s="4"/>
      <c r="BTA549" s="4"/>
      <c r="BTB549" s="4"/>
      <c r="BTC549" s="4"/>
      <c r="BTD549" s="4"/>
      <c r="BTE549" s="4"/>
      <c r="BTF549" s="4"/>
      <c r="BTG549" s="4"/>
      <c r="BTH549" s="4"/>
      <c r="BTI549" s="4"/>
      <c r="BTJ549" s="4"/>
      <c r="BTK549" s="4"/>
      <c r="BTL549" s="4"/>
      <c r="BTM549" s="4"/>
      <c r="BTN549" s="4"/>
      <c r="BTO549" s="4"/>
      <c r="BTP549" s="4"/>
      <c r="BTQ549" s="4"/>
      <c r="BTR549" s="4"/>
      <c r="BTS549" s="4"/>
      <c r="BTT549" s="4"/>
      <c r="BTU549" s="4"/>
      <c r="BTV549" s="4"/>
      <c r="BTW549" s="4"/>
      <c r="BTX549" s="4"/>
      <c r="BTY549" s="4"/>
      <c r="BTZ549" s="4"/>
      <c r="BUA549" s="4"/>
      <c r="BUB549" s="4"/>
      <c r="BUC549" s="4"/>
      <c r="BUD549" s="4"/>
      <c r="BUE549" s="4"/>
      <c r="BUF549" s="4"/>
      <c r="BUG549" s="4"/>
      <c r="BUH549" s="4"/>
      <c r="BUI549" s="4"/>
      <c r="BUJ549" s="4"/>
      <c r="BUK549" s="4"/>
      <c r="BUL549" s="4"/>
      <c r="BUM549" s="4"/>
      <c r="BUN549" s="4"/>
      <c r="BUO549" s="4"/>
      <c r="BUP549" s="4"/>
      <c r="BUQ549" s="4"/>
      <c r="BUR549" s="4"/>
      <c r="BUS549" s="4"/>
      <c r="BUT549" s="4"/>
      <c r="BUU549" s="4"/>
      <c r="BUV549" s="4"/>
      <c r="BUW549" s="4"/>
      <c r="BUX549" s="4"/>
      <c r="BUY549" s="4"/>
      <c r="BUZ549" s="4"/>
      <c r="BVA549" s="4"/>
      <c r="BVB549" s="4"/>
      <c r="BVC549" s="4"/>
      <c r="BVD549" s="4"/>
      <c r="BVE549" s="4"/>
      <c r="BVF549" s="4"/>
      <c r="BVG549" s="4"/>
      <c r="BVH549" s="4"/>
      <c r="BVI549" s="4"/>
      <c r="BVJ549" s="4"/>
      <c r="BVK549" s="4"/>
      <c r="BVL549" s="4"/>
      <c r="BVM549" s="4"/>
      <c r="BVN549" s="4"/>
      <c r="BVO549" s="4"/>
      <c r="BVP549" s="4"/>
      <c r="BVQ549" s="4"/>
      <c r="BVR549" s="4"/>
      <c r="BVS549" s="4"/>
      <c r="BVT549" s="4"/>
      <c r="BVU549" s="4"/>
      <c r="BVV549" s="4"/>
      <c r="BVW549" s="4"/>
      <c r="BVX549" s="4"/>
      <c r="BVY549" s="4"/>
      <c r="BVZ549" s="4"/>
      <c r="BWA549" s="4"/>
      <c r="BWB549" s="4"/>
      <c r="BWC549" s="4"/>
      <c r="BWD549" s="4"/>
      <c r="BWE549" s="4"/>
      <c r="BWF549" s="4"/>
      <c r="BWG549" s="4"/>
      <c r="BWH549" s="4"/>
      <c r="BWI549" s="4"/>
      <c r="BWJ549" s="4"/>
      <c r="BWK549" s="4"/>
      <c r="BWL549" s="4"/>
      <c r="BWM549" s="4"/>
      <c r="BWN549" s="4"/>
      <c r="BWO549" s="4"/>
      <c r="BWP549" s="4"/>
      <c r="BWQ549" s="4"/>
      <c r="BWR549" s="4"/>
      <c r="BWS549" s="4"/>
      <c r="BWT549" s="4"/>
      <c r="BWU549" s="4"/>
      <c r="BWV549" s="4"/>
      <c r="BWW549" s="4"/>
      <c r="BWX549" s="4"/>
      <c r="BWY549" s="4"/>
      <c r="BWZ549" s="4"/>
      <c r="BXA549" s="4"/>
      <c r="BXB549" s="4"/>
      <c r="BXC549" s="4"/>
      <c r="BXD549" s="4"/>
      <c r="BXE549" s="4"/>
      <c r="BXF549" s="4"/>
      <c r="BXG549" s="4"/>
      <c r="BXH549" s="4"/>
      <c r="BXI549" s="4"/>
      <c r="BXJ549" s="4"/>
      <c r="BXK549" s="4"/>
      <c r="BXL549" s="4"/>
      <c r="BXM549" s="4"/>
      <c r="BXN549" s="4"/>
      <c r="BXO549" s="4"/>
      <c r="BXP549" s="4"/>
      <c r="BXQ549" s="4"/>
      <c r="BXR549" s="4"/>
      <c r="BXS549" s="4"/>
      <c r="BXT549" s="4"/>
      <c r="BXU549" s="4"/>
      <c r="BXV549" s="4"/>
      <c r="BXW549" s="4"/>
      <c r="BXX549" s="4"/>
      <c r="BXY549" s="4"/>
      <c r="BXZ549" s="4"/>
      <c r="BYA549" s="4"/>
      <c r="BYB549" s="4"/>
      <c r="BYC549" s="4"/>
      <c r="BYD549" s="4"/>
      <c r="BYE549" s="4"/>
      <c r="BYF549" s="4"/>
      <c r="BYG549" s="4"/>
      <c r="BYH549" s="4"/>
      <c r="BYI549" s="4"/>
      <c r="BYJ549" s="4"/>
      <c r="BYK549" s="4"/>
      <c r="BYL549" s="4"/>
      <c r="BYM549" s="4"/>
      <c r="BYN549" s="4"/>
      <c r="BYO549" s="4"/>
      <c r="BYP549" s="4"/>
      <c r="BYQ549" s="4"/>
      <c r="BYR549" s="4"/>
      <c r="BYS549" s="4"/>
      <c r="BYT549" s="4"/>
      <c r="BYU549" s="4"/>
      <c r="BYV549" s="4"/>
      <c r="BYW549" s="4"/>
      <c r="BYX549" s="4"/>
      <c r="BYY549" s="4"/>
      <c r="BYZ549" s="4"/>
      <c r="BZA549" s="4"/>
      <c r="BZB549" s="4"/>
      <c r="BZC549" s="4"/>
      <c r="BZD549" s="4"/>
      <c r="BZE549" s="4"/>
      <c r="BZF549" s="4"/>
      <c r="BZG549" s="4"/>
      <c r="BZH549" s="4"/>
      <c r="BZI549" s="4"/>
      <c r="BZJ549" s="4"/>
      <c r="BZK549" s="4"/>
      <c r="BZL549" s="4"/>
      <c r="BZM549" s="4"/>
      <c r="BZN549" s="4"/>
      <c r="BZO549" s="4"/>
      <c r="BZP549" s="4"/>
      <c r="BZQ549" s="4"/>
      <c r="BZR549" s="4"/>
      <c r="BZS549" s="4"/>
      <c r="BZT549" s="4"/>
      <c r="BZU549" s="4"/>
      <c r="BZV549" s="4"/>
      <c r="BZW549" s="4"/>
      <c r="BZX549" s="4"/>
      <c r="BZY549" s="4"/>
      <c r="BZZ549" s="4"/>
      <c r="CAA549" s="4"/>
      <c r="CAB549" s="4"/>
      <c r="CAC549" s="4"/>
      <c r="CAD549" s="4"/>
      <c r="CAE549" s="4"/>
      <c r="CAF549" s="4"/>
      <c r="CAG549" s="4"/>
      <c r="CAH549" s="4"/>
      <c r="CAI549" s="4"/>
      <c r="CAJ549" s="4"/>
      <c r="CAK549" s="4"/>
      <c r="CAL549" s="4"/>
      <c r="CAM549" s="4"/>
      <c r="CAN549" s="4"/>
      <c r="CAO549" s="4"/>
      <c r="CAP549" s="4"/>
      <c r="CAQ549" s="4"/>
      <c r="CAR549" s="4"/>
      <c r="CAS549" s="4"/>
      <c r="CAT549" s="4"/>
      <c r="CAU549" s="4"/>
      <c r="CAV549" s="4"/>
      <c r="CAW549" s="4"/>
      <c r="CAX549" s="4"/>
      <c r="CAY549" s="4"/>
      <c r="CAZ549" s="4"/>
      <c r="CBA549" s="4"/>
      <c r="CBB549" s="4"/>
      <c r="CBC549" s="4"/>
      <c r="CBD549" s="4"/>
      <c r="CBE549" s="4"/>
      <c r="CBF549" s="4"/>
      <c r="CBG549" s="4"/>
      <c r="CBH549" s="4"/>
      <c r="CBI549" s="4"/>
      <c r="CBJ549" s="4"/>
      <c r="CBK549" s="4"/>
      <c r="CBL549" s="4"/>
      <c r="CBM549" s="4"/>
      <c r="CBN549" s="4"/>
      <c r="CBO549" s="4"/>
      <c r="CBP549" s="4"/>
      <c r="CBQ549" s="4"/>
      <c r="CBR549" s="4"/>
      <c r="CBS549" s="4"/>
      <c r="CBT549" s="4"/>
      <c r="CBU549" s="4"/>
      <c r="CBV549" s="4"/>
      <c r="CBW549" s="4"/>
      <c r="CBX549" s="4"/>
      <c r="CBY549" s="4"/>
      <c r="CBZ549" s="4"/>
      <c r="CCA549" s="4"/>
      <c r="CCB549" s="4"/>
      <c r="CCC549" s="4"/>
      <c r="CCD549" s="4"/>
      <c r="CCE549" s="4"/>
      <c r="CCF549" s="4"/>
      <c r="CCG549" s="4"/>
      <c r="CCH549" s="4"/>
      <c r="CCI549" s="4"/>
      <c r="CCJ549" s="4"/>
      <c r="CCK549" s="4"/>
      <c r="CCL549" s="4"/>
      <c r="CCM549" s="4"/>
      <c r="CCN549" s="4"/>
      <c r="CCO549" s="4"/>
      <c r="CCP549" s="4"/>
      <c r="CCQ549" s="4"/>
      <c r="CCR549" s="4"/>
      <c r="CCS549" s="4"/>
      <c r="CCT549" s="4"/>
      <c r="CCU549" s="4"/>
      <c r="CCV549" s="4"/>
      <c r="CCW549" s="4"/>
      <c r="CCX549" s="4"/>
      <c r="CCY549" s="4"/>
      <c r="CCZ549" s="4"/>
      <c r="CDA549" s="4"/>
      <c r="CDB549" s="4"/>
      <c r="CDC549" s="4"/>
      <c r="CDD549" s="4"/>
      <c r="CDE549" s="4"/>
      <c r="CDF549" s="4"/>
      <c r="CDG549" s="4"/>
      <c r="CDH549" s="4"/>
      <c r="CDI549" s="4"/>
      <c r="CDJ549" s="4"/>
      <c r="CDK549" s="4"/>
      <c r="CDL549" s="4"/>
      <c r="CDM549" s="4"/>
      <c r="CDN549" s="4"/>
      <c r="CDO549" s="4"/>
      <c r="CDP549" s="4"/>
      <c r="CDQ549" s="4"/>
      <c r="CDR549" s="4"/>
      <c r="CDS549" s="4"/>
      <c r="CDT549" s="4"/>
      <c r="CDU549" s="4"/>
      <c r="CDV549" s="4"/>
      <c r="CDW549" s="4"/>
      <c r="CDX549" s="4"/>
      <c r="CDY549" s="4"/>
      <c r="CDZ549" s="4"/>
      <c r="CEA549" s="4"/>
      <c r="CEB549" s="4"/>
      <c r="CEC549" s="4"/>
      <c r="CED549" s="4"/>
      <c r="CEE549" s="4"/>
      <c r="CEF549" s="4"/>
      <c r="CEG549" s="4"/>
      <c r="CEH549" s="4"/>
      <c r="CEI549" s="4"/>
      <c r="CEJ549" s="4"/>
      <c r="CEK549" s="4"/>
      <c r="CEL549" s="4"/>
      <c r="CEM549" s="4"/>
      <c r="CEN549" s="4"/>
      <c r="CEO549" s="4"/>
      <c r="CEP549" s="4"/>
      <c r="CEQ549" s="4"/>
      <c r="CER549" s="4"/>
      <c r="CES549" s="4"/>
      <c r="CET549" s="4"/>
      <c r="CEU549" s="4"/>
      <c r="CEV549" s="4"/>
      <c r="CEW549" s="4"/>
      <c r="CEX549" s="4"/>
      <c r="CEY549" s="4"/>
      <c r="CEZ549" s="4"/>
      <c r="CFA549" s="4"/>
      <c r="CFB549" s="4"/>
      <c r="CFC549" s="4"/>
      <c r="CFD549" s="4"/>
      <c r="CFE549" s="4"/>
      <c r="CFF549" s="4"/>
      <c r="CFG549" s="4"/>
      <c r="CFH549" s="4"/>
      <c r="CFI549" s="4"/>
      <c r="CFJ549" s="4"/>
      <c r="CFK549" s="4"/>
      <c r="CFL549" s="4"/>
      <c r="CFM549" s="4"/>
      <c r="CFN549" s="4"/>
      <c r="CFO549" s="4"/>
      <c r="CFP549" s="4"/>
      <c r="CFQ549" s="4"/>
      <c r="CFR549" s="4"/>
      <c r="CFS549" s="4"/>
      <c r="CFT549" s="4"/>
      <c r="CFU549" s="4"/>
      <c r="CFV549" s="4"/>
      <c r="CFW549" s="4"/>
      <c r="CFX549" s="4"/>
      <c r="CFY549" s="4"/>
      <c r="CFZ549" s="4"/>
      <c r="CGA549" s="4"/>
      <c r="CGB549" s="4"/>
      <c r="CGC549" s="4"/>
      <c r="CGD549" s="4"/>
      <c r="CGE549" s="4"/>
      <c r="CGF549" s="4"/>
      <c r="CGG549" s="4"/>
      <c r="CGH549" s="4"/>
      <c r="CGI549" s="4"/>
      <c r="CGJ549" s="4"/>
      <c r="CGK549" s="4"/>
      <c r="CGL549" s="4"/>
      <c r="CGM549" s="4"/>
      <c r="CGN549" s="4"/>
      <c r="CGO549" s="4"/>
      <c r="CGP549" s="4"/>
      <c r="CGQ549" s="4"/>
      <c r="CGR549" s="4"/>
      <c r="CGS549" s="4"/>
      <c r="CGT549" s="4"/>
      <c r="CGU549" s="4"/>
      <c r="CGV549" s="4"/>
      <c r="CGW549" s="4"/>
      <c r="CGX549" s="4"/>
      <c r="CGY549" s="4"/>
      <c r="CGZ549" s="4"/>
      <c r="CHA549" s="4"/>
      <c r="CHB549" s="4"/>
      <c r="CHC549" s="4"/>
      <c r="CHD549" s="4"/>
      <c r="CHE549" s="4"/>
      <c r="CHF549" s="4"/>
      <c r="CHG549" s="4"/>
      <c r="CHH549" s="4"/>
      <c r="CHI549" s="4"/>
      <c r="CHJ549" s="4"/>
      <c r="CHK549" s="4"/>
      <c r="CHL549" s="4"/>
      <c r="CHM549" s="4"/>
      <c r="CHN549" s="4"/>
      <c r="CHO549" s="4"/>
      <c r="CHP549" s="4"/>
      <c r="CHQ549" s="4"/>
      <c r="CHR549" s="4"/>
      <c r="CHS549" s="4"/>
      <c r="CHT549" s="4"/>
      <c r="CHU549" s="4"/>
      <c r="CHV549" s="4"/>
      <c r="CHW549" s="4"/>
      <c r="CHX549" s="4"/>
      <c r="CHY549" s="4"/>
      <c r="CHZ549" s="4"/>
      <c r="CIA549" s="4"/>
      <c r="CIB549" s="4"/>
      <c r="CIC549" s="4"/>
      <c r="CID549" s="4"/>
      <c r="CIE549" s="4"/>
      <c r="CIF549" s="4"/>
      <c r="CIG549" s="4"/>
      <c r="CIH549" s="4"/>
      <c r="CII549" s="4"/>
      <c r="CIJ549" s="4"/>
      <c r="CIK549" s="4"/>
      <c r="CIL549" s="4"/>
      <c r="CIM549" s="4"/>
      <c r="CIN549" s="4"/>
      <c r="CIO549" s="4"/>
      <c r="CIP549" s="4"/>
      <c r="CIQ549" s="4"/>
      <c r="CIR549" s="4"/>
      <c r="CIS549" s="4"/>
      <c r="CIT549" s="4"/>
      <c r="CIU549" s="4"/>
      <c r="CIV549" s="4"/>
      <c r="CIW549" s="4"/>
      <c r="CIX549" s="4"/>
      <c r="CIY549" s="4"/>
      <c r="CIZ549" s="4"/>
      <c r="CJA549" s="4"/>
      <c r="CJB549" s="4"/>
      <c r="CJC549" s="4"/>
      <c r="CJD549" s="4"/>
      <c r="CJE549" s="4"/>
      <c r="CJF549" s="4"/>
      <c r="CJG549" s="4"/>
      <c r="CJH549" s="4"/>
      <c r="CJI549" s="4"/>
      <c r="CJJ549" s="4"/>
      <c r="CJK549" s="4"/>
      <c r="CJL549" s="4"/>
      <c r="CJM549" s="4"/>
      <c r="CJN549" s="4"/>
      <c r="CJO549" s="4"/>
      <c r="CJP549" s="4"/>
      <c r="CJQ549" s="4"/>
      <c r="CJR549" s="4"/>
      <c r="CJS549" s="4"/>
      <c r="CJT549" s="4"/>
      <c r="CJU549" s="4"/>
      <c r="CJV549" s="4"/>
      <c r="CJW549" s="4"/>
      <c r="CJX549" s="4"/>
      <c r="CJY549" s="4"/>
      <c r="CJZ549" s="4"/>
      <c r="CKA549" s="4"/>
      <c r="CKB549" s="4"/>
      <c r="CKC549" s="4"/>
      <c r="CKD549" s="4"/>
      <c r="CKE549" s="4"/>
      <c r="CKF549" s="4"/>
      <c r="CKG549" s="4"/>
      <c r="CKH549" s="4"/>
      <c r="CKI549" s="4"/>
      <c r="CKJ549" s="4"/>
      <c r="CKK549" s="4"/>
      <c r="CKL549" s="4"/>
      <c r="CKM549" s="4"/>
      <c r="CKN549" s="4"/>
      <c r="CKO549" s="4"/>
      <c r="CKP549" s="4"/>
      <c r="CKQ549" s="4"/>
      <c r="CKR549" s="4"/>
      <c r="CKS549" s="4"/>
      <c r="CKT549" s="4"/>
      <c r="CKU549" s="4"/>
      <c r="CKV549" s="4"/>
      <c r="CKW549" s="4"/>
      <c r="CKX549" s="4"/>
      <c r="CKY549" s="4"/>
      <c r="CKZ549" s="4"/>
      <c r="CLA549" s="4"/>
      <c r="CLB549" s="4"/>
      <c r="CLC549" s="4"/>
      <c r="CLD549" s="4"/>
      <c r="CLE549" s="4"/>
      <c r="CLF549" s="4"/>
      <c r="CLG549" s="4"/>
      <c r="CLH549" s="4"/>
      <c r="CLI549" s="4"/>
      <c r="CLJ549" s="4"/>
      <c r="CLK549" s="4"/>
      <c r="CLL549" s="4"/>
      <c r="CLM549" s="4"/>
      <c r="CLN549" s="4"/>
      <c r="CLO549" s="4"/>
      <c r="CLP549" s="4"/>
      <c r="CLQ549" s="4"/>
      <c r="CLR549" s="4"/>
      <c r="CLS549" s="4"/>
      <c r="CLT549" s="4"/>
      <c r="CLU549" s="4"/>
      <c r="CLV549" s="4"/>
      <c r="CLW549" s="4"/>
      <c r="CLX549" s="4"/>
      <c r="CLY549" s="4"/>
      <c r="CLZ549" s="4"/>
      <c r="CMA549" s="4"/>
      <c r="CMB549" s="4"/>
      <c r="CMC549" s="4"/>
      <c r="CMD549" s="4"/>
      <c r="CME549" s="4"/>
      <c r="CMF549" s="4"/>
      <c r="CMG549" s="4"/>
      <c r="CMH549" s="4"/>
      <c r="CMI549" s="4"/>
      <c r="CMJ549" s="4"/>
      <c r="CMK549" s="4"/>
      <c r="CML549" s="4"/>
      <c r="CMM549" s="4"/>
      <c r="CMN549" s="4"/>
      <c r="CMO549" s="4"/>
      <c r="CMP549" s="4"/>
      <c r="CMQ549" s="4"/>
      <c r="CMR549" s="4"/>
      <c r="CMS549" s="4"/>
      <c r="CMT549" s="4"/>
      <c r="CMU549" s="4"/>
      <c r="CMV549" s="4"/>
      <c r="CMW549" s="4"/>
      <c r="CMX549" s="4"/>
      <c r="CMY549" s="4"/>
      <c r="CMZ549" s="4"/>
      <c r="CNA549" s="4"/>
      <c r="CNB549" s="4"/>
      <c r="CNC549" s="4"/>
      <c r="CND549" s="4"/>
      <c r="CNE549" s="4"/>
      <c r="CNF549" s="4"/>
      <c r="CNG549" s="4"/>
      <c r="CNH549" s="4"/>
      <c r="CNI549" s="4"/>
      <c r="CNJ549" s="4"/>
      <c r="CNK549" s="4"/>
      <c r="CNL549" s="4"/>
      <c r="CNM549" s="4"/>
      <c r="CNN549" s="4"/>
      <c r="CNO549" s="4"/>
      <c r="CNP549" s="4"/>
      <c r="CNQ549" s="4"/>
      <c r="CNR549" s="4"/>
      <c r="CNS549" s="4"/>
      <c r="CNT549" s="4"/>
      <c r="CNU549" s="4"/>
      <c r="CNV549" s="4"/>
      <c r="CNW549" s="4"/>
      <c r="CNX549" s="4"/>
      <c r="CNY549" s="4"/>
      <c r="CNZ549" s="4"/>
      <c r="COA549" s="4"/>
      <c r="COB549" s="4"/>
      <c r="COC549" s="4"/>
      <c r="COD549" s="4"/>
      <c r="COE549" s="4"/>
      <c r="COF549" s="4"/>
      <c r="COG549" s="4"/>
      <c r="COH549" s="4"/>
      <c r="COI549" s="4"/>
      <c r="COJ549" s="4"/>
      <c r="COK549" s="4"/>
      <c r="COL549" s="4"/>
      <c r="COM549" s="4"/>
      <c r="CON549" s="4"/>
      <c r="COO549" s="4"/>
      <c r="COP549" s="4"/>
      <c r="COQ549" s="4"/>
      <c r="COR549" s="4"/>
      <c r="COS549" s="4"/>
      <c r="COT549" s="4"/>
      <c r="COU549" s="4"/>
      <c r="COV549" s="4"/>
      <c r="COW549" s="4"/>
      <c r="COX549" s="4"/>
      <c r="COY549" s="4"/>
      <c r="COZ549" s="4"/>
      <c r="CPA549" s="4"/>
      <c r="CPB549" s="4"/>
      <c r="CPC549" s="4"/>
      <c r="CPD549" s="4"/>
      <c r="CPE549" s="4"/>
      <c r="CPF549" s="4"/>
      <c r="CPG549" s="4"/>
      <c r="CPH549" s="4"/>
      <c r="CPI549" s="4"/>
      <c r="CPJ549" s="4"/>
      <c r="CPK549" s="4"/>
      <c r="CPL549" s="4"/>
      <c r="CPM549" s="4"/>
      <c r="CPN549" s="4"/>
      <c r="CPO549" s="4"/>
      <c r="CPP549" s="4"/>
      <c r="CPQ549" s="4"/>
      <c r="CPR549" s="4"/>
      <c r="CPS549" s="4"/>
      <c r="CPT549" s="4"/>
      <c r="CPU549" s="4"/>
      <c r="CPV549" s="4"/>
      <c r="CPW549" s="4"/>
      <c r="CPX549" s="4"/>
      <c r="CPY549" s="4"/>
      <c r="CPZ549" s="4"/>
      <c r="CQA549" s="4"/>
      <c r="CQB549" s="4"/>
      <c r="CQC549" s="4"/>
      <c r="CQD549" s="4"/>
      <c r="CQE549" s="4"/>
      <c r="CQF549" s="4"/>
      <c r="CQG549" s="4"/>
      <c r="CQH549" s="4"/>
      <c r="CQI549" s="4"/>
      <c r="CQJ549" s="4"/>
      <c r="CQK549" s="4"/>
      <c r="CQL549" s="4"/>
      <c r="CQM549" s="4"/>
      <c r="CQN549" s="4"/>
      <c r="CQO549" s="4"/>
      <c r="CQP549" s="4"/>
      <c r="CQQ549" s="4"/>
      <c r="CQR549" s="4"/>
      <c r="CQS549" s="4"/>
      <c r="CQT549" s="4"/>
      <c r="CQU549" s="4"/>
      <c r="CQV549" s="4"/>
      <c r="CQW549" s="4"/>
      <c r="CQX549" s="4"/>
      <c r="CQY549" s="4"/>
      <c r="CQZ549" s="4"/>
      <c r="CRA549" s="4"/>
      <c r="CRB549" s="4"/>
      <c r="CRC549" s="4"/>
      <c r="CRD549" s="4"/>
      <c r="CRE549" s="4"/>
      <c r="CRF549" s="4"/>
      <c r="CRG549" s="4"/>
      <c r="CRH549" s="4"/>
      <c r="CRI549" s="4"/>
      <c r="CRJ549" s="4"/>
      <c r="CRK549" s="4"/>
      <c r="CRL549" s="4"/>
      <c r="CRM549" s="4"/>
      <c r="CRN549" s="4"/>
      <c r="CRO549" s="4"/>
      <c r="CRP549" s="4"/>
      <c r="CRQ549" s="4"/>
      <c r="CRR549" s="4"/>
      <c r="CRS549" s="4"/>
      <c r="CRT549" s="4"/>
      <c r="CRU549" s="4"/>
      <c r="CRV549" s="4"/>
      <c r="CRW549" s="4"/>
      <c r="CRX549" s="4"/>
      <c r="CRY549" s="4"/>
      <c r="CRZ549" s="4"/>
      <c r="CSA549" s="4"/>
      <c r="CSB549" s="4"/>
      <c r="CSC549" s="4"/>
      <c r="CSD549" s="4"/>
      <c r="CSE549" s="4"/>
      <c r="CSF549" s="4"/>
      <c r="CSG549" s="4"/>
      <c r="CSH549" s="4"/>
      <c r="CSI549" s="4"/>
      <c r="CSJ549" s="4"/>
      <c r="CSK549" s="4"/>
      <c r="CSL549" s="4"/>
      <c r="CSM549" s="4"/>
      <c r="CSN549" s="4"/>
      <c r="CSO549" s="4"/>
      <c r="CSP549" s="4"/>
      <c r="CSQ549" s="4"/>
      <c r="CSR549" s="4"/>
      <c r="CSS549" s="4"/>
      <c r="CST549" s="4"/>
      <c r="CSU549" s="4"/>
      <c r="CSV549" s="4"/>
      <c r="CSW549" s="4"/>
      <c r="CSX549" s="4"/>
      <c r="CSY549" s="4"/>
      <c r="CSZ549" s="4"/>
      <c r="CTA549" s="4"/>
      <c r="CTB549" s="4"/>
      <c r="CTC549" s="4"/>
      <c r="CTD549" s="4"/>
      <c r="CTE549" s="4"/>
      <c r="CTF549" s="4"/>
      <c r="CTG549" s="4"/>
      <c r="CTH549" s="4"/>
      <c r="CTI549" s="4"/>
      <c r="CTJ549" s="4"/>
      <c r="CTK549" s="4"/>
      <c r="CTL549" s="4"/>
      <c r="CTM549" s="4"/>
      <c r="CTN549" s="4"/>
      <c r="CTO549" s="4"/>
      <c r="CTP549" s="4"/>
      <c r="CTQ549" s="4"/>
      <c r="CTR549" s="4"/>
      <c r="CTS549" s="4"/>
      <c r="CTT549" s="4"/>
      <c r="CTU549" s="4"/>
      <c r="CTV549" s="4"/>
      <c r="CTW549" s="4"/>
      <c r="CTX549" s="4"/>
      <c r="CTY549" s="4"/>
      <c r="CTZ549" s="4"/>
      <c r="CUA549" s="4"/>
      <c r="CUB549" s="4"/>
      <c r="CUC549" s="4"/>
      <c r="CUD549" s="4"/>
      <c r="CUE549" s="4"/>
      <c r="CUF549" s="4"/>
      <c r="CUG549" s="4"/>
      <c r="CUH549" s="4"/>
      <c r="CUI549" s="4"/>
      <c r="CUJ549" s="4"/>
      <c r="CUK549" s="4"/>
      <c r="CUL549" s="4"/>
      <c r="CUM549" s="4"/>
      <c r="CUN549" s="4"/>
      <c r="CUO549" s="4"/>
      <c r="CUP549" s="4"/>
      <c r="CUQ549" s="4"/>
      <c r="CUR549" s="4"/>
      <c r="CUS549" s="4"/>
      <c r="CUT549" s="4"/>
      <c r="CUU549" s="4"/>
      <c r="CUV549" s="4"/>
      <c r="CUW549" s="4"/>
      <c r="CUX549" s="4"/>
      <c r="CUY549" s="4"/>
      <c r="CUZ549" s="4"/>
      <c r="CVA549" s="4"/>
      <c r="CVB549" s="4"/>
      <c r="CVC549" s="4"/>
      <c r="CVD549" s="4"/>
      <c r="CVE549" s="4"/>
      <c r="CVF549" s="4"/>
      <c r="CVG549" s="4"/>
      <c r="CVH549" s="4"/>
      <c r="CVI549" s="4"/>
      <c r="CVJ549" s="4"/>
      <c r="CVK549" s="4"/>
      <c r="CVL549" s="4"/>
      <c r="CVM549" s="4"/>
      <c r="CVN549" s="4"/>
      <c r="CVO549" s="4"/>
      <c r="CVP549" s="4"/>
      <c r="CVQ549" s="4"/>
      <c r="CVR549" s="4"/>
      <c r="CVS549" s="4"/>
      <c r="CVT549" s="4"/>
      <c r="CVU549" s="4"/>
      <c r="CVV549" s="4"/>
      <c r="CVW549" s="4"/>
      <c r="CVX549" s="4"/>
      <c r="CVY549" s="4"/>
      <c r="CVZ549" s="4"/>
      <c r="CWA549" s="4"/>
      <c r="CWB549" s="4"/>
      <c r="CWC549" s="4"/>
      <c r="CWD549" s="4"/>
      <c r="CWE549" s="4"/>
      <c r="CWF549" s="4"/>
      <c r="CWG549" s="4"/>
      <c r="CWH549" s="4"/>
      <c r="CWI549" s="4"/>
      <c r="CWJ549" s="4"/>
      <c r="CWK549" s="4"/>
      <c r="CWL549" s="4"/>
      <c r="CWM549" s="4"/>
      <c r="CWN549" s="4"/>
      <c r="CWO549" s="4"/>
      <c r="CWP549" s="4"/>
      <c r="CWQ549" s="4"/>
      <c r="CWR549" s="4"/>
      <c r="CWS549" s="4"/>
      <c r="CWT549" s="4"/>
      <c r="CWU549" s="4"/>
      <c r="CWV549" s="4"/>
      <c r="CWW549" s="4"/>
      <c r="CWX549" s="4"/>
      <c r="CWY549" s="4"/>
      <c r="CWZ549" s="4"/>
      <c r="CXA549" s="4"/>
      <c r="CXB549" s="4"/>
      <c r="CXC549" s="4"/>
      <c r="CXD549" s="4"/>
      <c r="CXE549" s="4"/>
      <c r="CXF549" s="4"/>
      <c r="CXG549" s="4"/>
      <c r="CXH549" s="4"/>
      <c r="CXI549" s="4"/>
      <c r="CXJ549" s="4"/>
      <c r="CXK549" s="4"/>
      <c r="CXL549" s="4"/>
      <c r="CXM549" s="4"/>
      <c r="CXN549" s="4"/>
      <c r="CXO549" s="4"/>
      <c r="CXP549" s="4"/>
      <c r="CXQ549" s="4"/>
      <c r="CXR549" s="4"/>
      <c r="CXS549" s="4"/>
      <c r="CXT549" s="4"/>
      <c r="CXU549" s="4"/>
      <c r="CXV549" s="4"/>
      <c r="CXW549" s="4"/>
      <c r="CXX549" s="4"/>
      <c r="CXY549" s="4"/>
      <c r="CXZ549" s="4"/>
      <c r="CYA549" s="4"/>
      <c r="CYB549" s="4"/>
      <c r="CYC549" s="4"/>
      <c r="CYD549" s="4"/>
      <c r="CYE549" s="4"/>
      <c r="CYF549" s="4"/>
      <c r="CYG549" s="4"/>
      <c r="CYH549" s="4"/>
      <c r="CYI549" s="4"/>
      <c r="CYJ549" s="4"/>
      <c r="CYK549" s="4"/>
      <c r="CYL549" s="4"/>
      <c r="CYM549" s="4"/>
      <c r="CYN549" s="4"/>
      <c r="CYO549" s="4"/>
      <c r="CYP549" s="4"/>
      <c r="CYQ549" s="4"/>
      <c r="CYR549" s="4"/>
      <c r="CYS549" s="4"/>
      <c r="CYT549" s="4"/>
      <c r="CYU549" s="4"/>
      <c r="CYV549" s="4"/>
      <c r="CYW549" s="4"/>
      <c r="CYX549" s="4"/>
      <c r="CYY549" s="4"/>
      <c r="CYZ549" s="4"/>
      <c r="CZA549" s="4"/>
      <c r="CZB549" s="4"/>
      <c r="CZC549" s="4"/>
      <c r="CZD549" s="4"/>
      <c r="CZE549" s="4"/>
      <c r="CZF549" s="4"/>
      <c r="CZG549" s="4"/>
      <c r="CZH549" s="4"/>
      <c r="CZI549" s="4"/>
      <c r="CZJ549" s="4"/>
      <c r="CZK549" s="4"/>
      <c r="CZL549" s="4"/>
      <c r="CZM549" s="4"/>
      <c r="CZN549" s="4"/>
      <c r="CZO549" s="4"/>
      <c r="CZP549" s="4"/>
      <c r="CZQ549" s="4"/>
      <c r="CZR549" s="4"/>
      <c r="CZS549" s="4"/>
      <c r="CZT549" s="4"/>
      <c r="CZU549" s="4"/>
      <c r="CZV549" s="4"/>
      <c r="CZW549" s="4"/>
      <c r="CZX549" s="4"/>
      <c r="CZY549" s="4"/>
      <c r="CZZ549" s="4"/>
      <c r="DAA549" s="4"/>
      <c r="DAB549" s="4"/>
      <c r="DAC549" s="4"/>
      <c r="DAD549" s="4"/>
      <c r="DAE549" s="4"/>
      <c r="DAF549" s="4"/>
      <c r="DAG549" s="4"/>
      <c r="DAH549" s="4"/>
      <c r="DAI549" s="4"/>
      <c r="DAJ549" s="4"/>
      <c r="DAK549" s="4"/>
      <c r="DAL549" s="4"/>
      <c r="DAM549" s="4"/>
      <c r="DAN549" s="4"/>
      <c r="DAO549" s="4"/>
      <c r="DAP549" s="4"/>
      <c r="DAQ549" s="4"/>
      <c r="DAR549" s="4"/>
      <c r="DAS549" s="4"/>
      <c r="DAT549" s="4"/>
      <c r="DAU549" s="4"/>
      <c r="DAV549" s="4"/>
      <c r="DAW549" s="4"/>
      <c r="DAX549" s="4"/>
      <c r="DAY549" s="4"/>
      <c r="DAZ549" s="4"/>
      <c r="DBA549" s="4"/>
      <c r="DBB549" s="4"/>
      <c r="DBC549" s="4"/>
      <c r="DBD549" s="4"/>
      <c r="DBE549" s="4"/>
      <c r="DBF549" s="4"/>
      <c r="DBG549" s="4"/>
      <c r="DBH549" s="4"/>
      <c r="DBI549" s="4"/>
      <c r="DBJ549" s="4"/>
      <c r="DBK549" s="4"/>
      <c r="DBL549" s="4"/>
      <c r="DBM549" s="4"/>
      <c r="DBN549" s="4"/>
      <c r="DBO549" s="4"/>
      <c r="DBP549" s="4"/>
      <c r="DBQ549" s="4"/>
      <c r="DBR549" s="4"/>
      <c r="DBS549" s="4"/>
      <c r="DBT549" s="4"/>
      <c r="DBU549" s="4"/>
      <c r="DBV549" s="4"/>
      <c r="DBW549" s="4"/>
      <c r="DBX549" s="4"/>
      <c r="DBY549" s="4"/>
      <c r="DBZ549" s="4"/>
      <c r="DCA549" s="4"/>
      <c r="DCB549" s="4"/>
      <c r="DCC549" s="4"/>
      <c r="DCD549" s="4"/>
      <c r="DCE549" s="4"/>
      <c r="DCF549" s="4"/>
      <c r="DCG549" s="4"/>
      <c r="DCH549" s="4"/>
      <c r="DCI549" s="4"/>
      <c r="DCJ549" s="4"/>
      <c r="DCK549" s="4"/>
      <c r="DCL549" s="4"/>
      <c r="DCM549" s="4"/>
      <c r="DCN549" s="4"/>
      <c r="DCO549" s="4"/>
      <c r="DCP549" s="4"/>
      <c r="DCQ549" s="4"/>
      <c r="DCR549" s="4"/>
      <c r="DCS549" s="4"/>
      <c r="DCT549" s="4"/>
      <c r="DCU549" s="4"/>
      <c r="DCV549" s="4"/>
      <c r="DCW549" s="4"/>
      <c r="DCX549" s="4"/>
      <c r="DCY549" s="4"/>
      <c r="DCZ549" s="4"/>
      <c r="DDA549" s="4"/>
      <c r="DDB549" s="4"/>
      <c r="DDC549" s="4"/>
      <c r="DDD549" s="4"/>
      <c r="DDE549" s="4"/>
      <c r="DDF549" s="4"/>
      <c r="DDG549" s="4"/>
      <c r="DDH549" s="4"/>
      <c r="DDI549" s="4"/>
      <c r="DDJ549" s="4"/>
      <c r="DDK549" s="4"/>
      <c r="DDL549" s="4"/>
      <c r="DDM549" s="4"/>
      <c r="DDN549" s="4"/>
      <c r="DDO549" s="4"/>
      <c r="DDP549" s="4"/>
      <c r="DDQ549" s="4"/>
      <c r="DDR549" s="4"/>
      <c r="DDS549" s="4"/>
      <c r="DDT549" s="4"/>
      <c r="DDU549" s="4"/>
      <c r="DDV549" s="4"/>
      <c r="DDW549" s="4"/>
      <c r="DDX549" s="4"/>
      <c r="DDY549" s="4"/>
      <c r="DDZ549" s="4"/>
      <c r="DEA549" s="4"/>
      <c r="DEB549" s="4"/>
      <c r="DEC549" s="4"/>
      <c r="DED549" s="4"/>
      <c r="DEE549" s="4"/>
      <c r="DEF549" s="4"/>
      <c r="DEG549" s="4"/>
      <c r="DEH549" s="4"/>
      <c r="DEI549" s="4"/>
      <c r="DEJ549" s="4"/>
      <c r="DEK549" s="4"/>
      <c r="DEL549" s="4"/>
      <c r="DEM549" s="4"/>
      <c r="DEN549" s="4"/>
      <c r="DEO549" s="4"/>
      <c r="DEP549" s="4"/>
      <c r="DEQ549" s="4"/>
      <c r="DER549" s="4"/>
      <c r="DES549" s="4"/>
      <c r="DET549" s="4"/>
      <c r="DEU549" s="4"/>
      <c r="DEV549" s="4"/>
      <c r="DEW549" s="4"/>
      <c r="DEX549" s="4"/>
      <c r="DEY549" s="4"/>
      <c r="DEZ549" s="4"/>
      <c r="DFA549" s="4"/>
      <c r="DFB549" s="4"/>
      <c r="DFC549" s="4"/>
      <c r="DFD549" s="4"/>
      <c r="DFE549" s="4"/>
      <c r="DFF549" s="4"/>
      <c r="DFG549" s="4"/>
      <c r="DFH549" s="4"/>
      <c r="DFI549" s="4"/>
      <c r="DFJ549" s="4"/>
      <c r="DFK549" s="4"/>
      <c r="DFL549" s="4"/>
      <c r="DFM549" s="4"/>
      <c r="DFN549" s="4"/>
      <c r="DFO549" s="4"/>
      <c r="DFP549" s="4"/>
      <c r="DFQ549" s="4"/>
      <c r="DFR549" s="4"/>
      <c r="DFS549" s="4"/>
      <c r="DFT549" s="4"/>
      <c r="DFU549" s="4"/>
      <c r="DFV549" s="4"/>
      <c r="DFW549" s="4"/>
      <c r="DFX549" s="4"/>
      <c r="DFY549" s="4"/>
      <c r="DFZ549" s="4"/>
      <c r="DGA549" s="4"/>
      <c r="DGB549" s="4"/>
      <c r="DGC549" s="4"/>
      <c r="DGD549" s="4"/>
      <c r="DGE549" s="4"/>
      <c r="DGF549" s="4"/>
      <c r="DGG549" s="4"/>
      <c r="DGH549" s="4"/>
      <c r="DGI549" s="4"/>
      <c r="DGJ549" s="4"/>
      <c r="DGK549" s="4"/>
      <c r="DGL549" s="4"/>
      <c r="DGM549" s="4"/>
      <c r="DGN549" s="4"/>
      <c r="DGO549" s="4"/>
      <c r="DGP549" s="4"/>
      <c r="DGQ549" s="4"/>
      <c r="DGR549" s="4"/>
      <c r="DGS549" s="4"/>
      <c r="DGT549" s="4"/>
      <c r="DGU549" s="4"/>
      <c r="DGV549" s="4"/>
      <c r="DGW549" s="4"/>
      <c r="DGX549" s="4"/>
      <c r="DGY549" s="4"/>
      <c r="DGZ549" s="4"/>
      <c r="DHA549" s="4"/>
      <c r="DHB549" s="4"/>
      <c r="DHC549" s="4"/>
      <c r="DHD549" s="4"/>
      <c r="DHE549" s="4"/>
      <c r="DHF549" s="4"/>
      <c r="DHG549" s="4"/>
      <c r="DHH549" s="4"/>
      <c r="DHI549" s="4"/>
      <c r="DHJ549" s="4"/>
      <c r="DHK549" s="4"/>
      <c r="DHL549" s="4"/>
      <c r="DHM549" s="4"/>
      <c r="DHN549" s="4"/>
      <c r="DHO549" s="4"/>
      <c r="DHP549" s="4"/>
      <c r="DHQ549" s="4"/>
      <c r="DHR549" s="4"/>
      <c r="DHS549" s="4"/>
      <c r="DHT549" s="4"/>
      <c r="DHU549" s="4"/>
      <c r="DHV549" s="4"/>
      <c r="DHW549" s="4"/>
      <c r="DHX549" s="4"/>
      <c r="DHY549" s="4"/>
      <c r="DHZ549" s="4"/>
      <c r="DIA549" s="4"/>
      <c r="DIB549" s="4"/>
      <c r="DIC549" s="4"/>
      <c r="DID549" s="4"/>
      <c r="DIE549" s="4"/>
      <c r="DIF549" s="4"/>
      <c r="DIG549" s="4"/>
      <c r="DIH549" s="4"/>
      <c r="DII549" s="4"/>
      <c r="DIJ549" s="4"/>
      <c r="DIK549" s="4"/>
      <c r="DIL549" s="4"/>
      <c r="DIM549" s="4"/>
      <c r="DIN549" s="4"/>
      <c r="DIO549" s="4"/>
      <c r="DIP549" s="4"/>
      <c r="DIQ549" s="4"/>
      <c r="DIR549" s="4"/>
      <c r="DIS549" s="4"/>
      <c r="DIT549" s="4"/>
      <c r="DIU549" s="4"/>
      <c r="DIV549" s="4"/>
      <c r="DIW549" s="4"/>
      <c r="DIX549" s="4"/>
      <c r="DIY549" s="4"/>
      <c r="DIZ549" s="4"/>
      <c r="DJA549" s="4"/>
      <c r="DJB549" s="4"/>
      <c r="DJC549" s="4"/>
      <c r="DJD549" s="4"/>
      <c r="DJE549" s="4"/>
      <c r="DJF549" s="4"/>
      <c r="DJG549" s="4"/>
      <c r="DJH549" s="4"/>
      <c r="DJI549" s="4"/>
      <c r="DJJ549" s="4"/>
      <c r="DJK549" s="4"/>
      <c r="DJL549" s="4"/>
      <c r="DJM549" s="4"/>
      <c r="DJN549" s="4"/>
      <c r="DJO549" s="4"/>
      <c r="DJP549" s="4"/>
      <c r="DJQ549" s="4"/>
      <c r="DJR549" s="4"/>
      <c r="DJS549" s="4"/>
      <c r="DJT549" s="4"/>
      <c r="DJU549" s="4"/>
      <c r="DJV549" s="4"/>
      <c r="DJW549" s="4"/>
      <c r="DJX549" s="4"/>
      <c r="DJY549" s="4"/>
      <c r="DJZ549" s="4"/>
      <c r="DKA549" s="4"/>
      <c r="DKB549" s="4"/>
      <c r="DKC549" s="4"/>
      <c r="DKD549" s="4"/>
      <c r="DKE549" s="4"/>
      <c r="DKF549" s="4"/>
      <c r="DKG549" s="4"/>
      <c r="DKH549" s="4"/>
      <c r="DKI549" s="4"/>
      <c r="DKJ549" s="4"/>
      <c r="DKK549" s="4"/>
      <c r="DKL549" s="4"/>
      <c r="DKM549" s="4"/>
      <c r="DKN549" s="4"/>
      <c r="DKO549" s="4"/>
      <c r="DKP549" s="4"/>
      <c r="DKQ549" s="4"/>
      <c r="DKR549" s="4"/>
      <c r="DKS549" s="4"/>
      <c r="DKT549" s="4"/>
      <c r="DKU549" s="4"/>
      <c r="DKV549" s="4"/>
      <c r="DKW549" s="4"/>
      <c r="DKX549" s="4"/>
      <c r="DKY549" s="4"/>
      <c r="DKZ549" s="4"/>
      <c r="DLA549" s="4"/>
      <c r="DLB549" s="4"/>
      <c r="DLC549" s="4"/>
      <c r="DLD549" s="4"/>
      <c r="DLE549" s="4"/>
      <c r="DLF549" s="4"/>
      <c r="DLG549" s="4"/>
      <c r="DLH549" s="4"/>
      <c r="DLI549" s="4"/>
      <c r="DLJ549" s="4"/>
      <c r="DLK549" s="4"/>
      <c r="DLL549" s="4"/>
      <c r="DLM549" s="4"/>
      <c r="DLN549" s="4"/>
      <c r="DLO549" s="4"/>
      <c r="DLP549" s="4"/>
      <c r="DLQ549" s="4"/>
      <c r="DLR549" s="4"/>
      <c r="DLS549" s="4"/>
      <c r="DLT549" s="4"/>
      <c r="DLU549" s="4"/>
      <c r="DLV549" s="4"/>
      <c r="DLW549" s="4"/>
      <c r="DLX549" s="4"/>
      <c r="DLY549" s="4"/>
      <c r="DLZ549" s="4"/>
      <c r="DMA549" s="4"/>
      <c r="DMB549" s="4"/>
      <c r="DMC549" s="4"/>
      <c r="DMD549" s="4"/>
      <c r="DME549" s="4"/>
      <c r="DMF549" s="4"/>
      <c r="DMG549" s="4"/>
      <c r="DMH549" s="4"/>
      <c r="DMI549" s="4"/>
      <c r="DMJ549" s="4"/>
      <c r="DMK549" s="4"/>
      <c r="DML549" s="4"/>
      <c r="DMM549" s="4"/>
      <c r="DMN549" s="4"/>
      <c r="DMO549" s="4"/>
      <c r="DMP549" s="4"/>
      <c r="DMQ549" s="4"/>
      <c r="DMR549" s="4"/>
      <c r="DMS549" s="4"/>
      <c r="DMT549" s="4"/>
      <c r="DMU549" s="4"/>
      <c r="DMV549" s="4"/>
      <c r="DMW549" s="4"/>
      <c r="DMX549" s="4"/>
      <c r="DMY549" s="4"/>
      <c r="DMZ549" s="4"/>
      <c r="DNA549" s="4"/>
      <c r="DNB549" s="4"/>
      <c r="DNC549" s="4"/>
      <c r="DND549" s="4"/>
      <c r="DNE549" s="4"/>
      <c r="DNF549" s="4"/>
      <c r="DNG549" s="4"/>
      <c r="DNH549" s="4"/>
      <c r="DNI549" s="4"/>
      <c r="DNJ549" s="4"/>
      <c r="DNK549" s="4"/>
      <c r="DNL549" s="4"/>
      <c r="DNM549" s="4"/>
      <c r="DNN549" s="4"/>
      <c r="DNO549" s="4"/>
      <c r="DNP549" s="4"/>
      <c r="DNQ549" s="4"/>
      <c r="DNR549" s="4"/>
      <c r="DNS549" s="4"/>
      <c r="DNT549" s="4"/>
      <c r="DNU549" s="4"/>
      <c r="DNV549" s="4"/>
      <c r="DNW549" s="4"/>
      <c r="DNX549" s="4"/>
      <c r="DNY549" s="4"/>
      <c r="DNZ549" s="4"/>
      <c r="DOA549" s="4"/>
      <c r="DOB549" s="4"/>
      <c r="DOC549" s="4"/>
      <c r="DOD549" s="4"/>
      <c r="DOE549" s="4"/>
      <c r="DOF549" s="4"/>
      <c r="DOG549" s="4"/>
      <c r="DOH549" s="4"/>
      <c r="DOI549" s="4"/>
      <c r="DOJ549" s="4"/>
      <c r="DOK549" s="4"/>
      <c r="DOL549" s="4"/>
      <c r="DOM549" s="4"/>
      <c r="DON549" s="4"/>
      <c r="DOO549" s="4"/>
      <c r="DOP549" s="4"/>
      <c r="DOQ549" s="4"/>
      <c r="DOR549" s="4"/>
      <c r="DOS549" s="4"/>
      <c r="DOT549" s="4"/>
      <c r="DOU549" s="4"/>
      <c r="DOV549" s="4"/>
      <c r="DOW549" s="4"/>
      <c r="DOX549" s="4"/>
      <c r="DOY549" s="4"/>
      <c r="DOZ549" s="4"/>
      <c r="DPA549" s="4"/>
      <c r="DPB549" s="4"/>
      <c r="DPC549" s="4"/>
      <c r="DPD549" s="4"/>
      <c r="DPE549" s="4"/>
      <c r="DPF549" s="4"/>
      <c r="DPG549" s="4"/>
      <c r="DPH549" s="4"/>
      <c r="DPI549" s="4"/>
      <c r="DPJ549" s="4"/>
      <c r="DPK549" s="4"/>
      <c r="DPL549" s="4"/>
      <c r="DPM549" s="4"/>
      <c r="DPN549" s="4"/>
      <c r="DPO549" s="4"/>
      <c r="DPP549" s="4"/>
      <c r="DPQ549" s="4"/>
      <c r="DPR549" s="4"/>
      <c r="DPS549" s="4"/>
      <c r="DPT549" s="4"/>
      <c r="DPU549" s="4"/>
      <c r="DPV549" s="4"/>
      <c r="DPW549" s="4"/>
      <c r="DPX549" s="4"/>
      <c r="DPY549" s="4"/>
      <c r="DPZ549" s="4"/>
      <c r="DQA549" s="4"/>
      <c r="DQB549" s="4"/>
      <c r="DQC549" s="4"/>
      <c r="DQD549" s="4"/>
      <c r="DQE549" s="4"/>
      <c r="DQF549" s="4"/>
      <c r="DQG549" s="4"/>
      <c r="DQH549" s="4"/>
      <c r="DQI549" s="4"/>
      <c r="DQJ549" s="4"/>
      <c r="DQK549" s="4"/>
      <c r="DQL549" s="4"/>
      <c r="DQM549" s="4"/>
      <c r="DQN549" s="4"/>
      <c r="DQO549" s="4"/>
      <c r="DQP549" s="4"/>
      <c r="DQQ549" s="4"/>
      <c r="DQR549" s="4"/>
      <c r="DQS549" s="4"/>
      <c r="DQT549" s="4"/>
      <c r="DQU549" s="4"/>
      <c r="DQV549" s="4"/>
      <c r="DQW549" s="4"/>
      <c r="DQX549" s="4"/>
      <c r="DQY549" s="4"/>
      <c r="DQZ549" s="4"/>
      <c r="DRA549" s="4"/>
      <c r="DRB549" s="4"/>
      <c r="DRC549" s="4"/>
      <c r="DRD549" s="4"/>
      <c r="DRE549" s="4"/>
      <c r="DRF549" s="4"/>
      <c r="DRG549" s="4"/>
      <c r="DRH549" s="4"/>
      <c r="DRI549" s="4"/>
      <c r="DRJ549" s="4"/>
      <c r="DRK549" s="4"/>
      <c r="DRL549" s="4"/>
      <c r="DRM549" s="4"/>
      <c r="DRN549" s="4"/>
      <c r="DRO549" s="4"/>
      <c r="DRP549" s="4"/>
      <c r="DRQ549" s="4"/>
      <c r="DRR549" s="4"/>
      <c r="DRS549" s="4"/>
      <c r="DRT549" s="4"/>
      <c r="DRU549" s="4"/>
      <c r="DRV549" s="4"/>
      <c r="DRW549" s="4"/>
      <c r="DRX549" s="4"/>
      <c r="DRY549" s="4"/>
      <c r="DRZ549" s="4"/>
      <c r="DSA549" s="4"/>
      <c r="DSB549" s="4"/>
      <c r="DSC549" s="4"/>
      <c r="DSD549" s="4"/>
      <c r="DSE549" s="4"/>
      <c r="DSF549" s="4"/>
      <c r="DSG549" s="4"/>
      <c r="DSH549" s="4"/>
      <c r="DSI549" s="4"/>
      <c r="DSJ549" s="4"/>
      <c r="DSK549" s="4"/>
      <c r="DSL549" s="4"/>
      <c r="DSM549" s="4"/>
      <c r="DSN549" s="4"/>
      <c r="DSO549" s="4"/>
      <c r="DSP549" s="4"/>
      <c r="DSQ549" s="4"/>
      <c r="DSR549" s="4"/>
      <c r="DSS549" s="4"/>
      <c r="DST549" s="4"/>
      <c r="DSU549" s="4"/>
      <c r="DSV549" s="4"/>
      <c r="DSW549" s="4"/>
      <c r="DSX549" s="4"/>
      <c r="DSY549" s="4"/>
      <c r="DSZ549" s="4"/>
      <c r="DTA549" s="4"/>
      <c r="DTB549" s="4"/>
      <c r="DTC549" s="4"/>
      <c r="DTD549" s="4"/>
      <c r="DTE549" s="4"/>
      <c r="DTF549" s="4"/>
      <c r="DTG549" s="4"/>
      <c r="DTH549" s="4"/>
      <c r="DTI549" s="4"/>
      <c r="DTJ549" s="4"/>
      <c r="DTK549" s="4"/>
      <c r="DTL549" s="4"/>
      <c r="DTM549" s="4"/>
      <c r="DTN549" s="4"/>
      <c r="DTO549" s="4"/>
      <c r="DTP549" s="4"/>
      <c r="DTQ549" s="4"/>
      <c r="DTR549" s="4"/>
      <c r="DTS549" s="4"/>
      <c r="DTT549" s="4"/>
      <c r="DTU549" s="4"/>
      <c r="DTV549" s="4"/>
      <c r="DTW549" s="4"/>
      <c r="DTX549" s="4"/>
      <c r="DTY549" s="4"/>
      <c r="DTZ549" s="4"/>
      <c r="DUA549" s="4"/>
      <c r="DUB549" s="4"/>
      <c r="DUC549" s="4"/>
      <c r="DUD549" s="4"/>
      <c r="DUE549" s="4"/>
      <c r="DUF549" s="4"/>
      <c r="DUG549" s="4"/>
      <c r="DUH549" s="4"/>
      <c r="DUI549" s="4"/>
      <c r="DUJ549" s="4"/>
      <c r="DUK549" s="4"/>
      <c r="DUL549" s="4"/>
      <c r="DUM549" s="4"/>
      <c r="DUN549" s="4"/>
      <c r="DUO549" s="4"/>
      <c r="DUP549" s="4"/>
      <c r="DUQ549" s="4"/>
      <c r="DUR549" s="4"/>
      <c r="DUS549" s="4"/>
      <c r="DUT549" s="4"/>
      <c r="DUU549" s="4"/>
      <c r="DUV549" s="4"/>
      <c r="DUW549" s="4"/>
      <c r="DUX549" s="4"/>
      <c r="DUY549" s="4"/>
      <c r="DUZ549" s="4"/>
      <c r="DVA549" s="4"/>
      <c r="DVB549" s="4"/>
      <c r="DVC549" s="4"/>
      <c r="DVD549" s="4"/>
      <c r="DVE549" s="4"/>
      <c r="DVF549" s="4"/>
      <c r="DVG549" s="4"/>
      <c r="DVH549" s="4"/>
      <c r="DVI549" s="4"/>
      <c r="DVJ549" s="4"/>
      <c r="DVK549" s="4"/>
      <c r="DVL549" s="4"/>
      <c r="DVM549" s="4"/>
      <c r="DVN549" s="4"/>
      <c r="DVO549" s="4"/>
      <c r="DVP549" s="4"/>
      <c r="DVQ549" s="4"/>
      <c r="DVR549" s="4"/>
      <c r="DVS549" s="4"/>
      <c r="DVT549" s="4"/>
      <c r="DVU549" s="4"/>
      <c r="DVV549" s="4"/>
      <c r="DVW549" s="4"/>
      <c r="DVX549" s="4"/>
      <c r="DVY549" s="4"/>
      <c r="DVZ549" s="4"/>
      <c r="DWA549" s="4"/>
      <c r="DWB549" s="4"/>
      <c r="DWC549" s="4"/>
      <c r="DWD549" s="4"/>
      <c r="DWE549" s="4"/>
      <c r="DWF549" s="4"/>
      <c r="DWG549" s="4"/>
      <c r="DWH549" s="4"/>
      <c r="DWI549" s="4"/>
      <c r="DWJ549" s="4"/>
      <c r="DWK549" s="4"/>
      <c r="DWL549" s="4"/>
      <c r="DWM549" s="4"/>
      <c r="DWN549" s="4"/>
      <c r="DWO549" s="4"/>
      <c r="DWP549" s="4"/>
      <c r="DWQ549" s="4"/>
      <c r="DWR549" s="4"/>
      <c r="DWS549" s="4"/>
      <c r="DWT549" s="4"/>
      <c r="DWU549" s="4"/>
      <c r="DWV549" s="4"/>
      <c r="DWW549" s="4"/>
      <c r="DWX549" s="4"/>
      <c r="DWY549" s="4"/>
      <c r="DWZ549" s="4"/>
      <c r="DXA549" s="4"/>
      <c r="DXB549" s="4"/>
      <c r="DXC549" s="4"/>
      <c r="DXD549" s="4"/>
      <c r="DXE549" s="4"/>
      <c r="DXF549" s="4"/>
      <c r="DXG549" s="4"/>
      <c r="DXH549" s="4"/>
      <c r="DXI549" s="4"/>
      <c r="DXJ549" s="4"/>
      <c r="DXK549" s="4"/>
      <c r="DXL549" s="4"/>
      <c r="DXM549" s="4"/>
      <c r="DXN549" s="4"/>
      <c r="DXO549" s="4"/>
      <c r="DXP549" s="4"/>
      <c r="DXQ549" s="4"/>
      <c r="DXR549" s="4"/>
      <c r="DXS549" s="4"/>
      <c r="DXT549" s="4"/>
      <c r="DXU549" s="4"/>
      <c r="DXV549" s="4"/>
      <c r="DXW549" s="4"/>
      <c r="DXX549" s="4"/>
      <c r="DXY549" s="4"/>
      <c r="DXZ549" s="4"/>
      <c r="DYA549" s="4"/>
      <c r="DYB549" s="4"/>
      <c r="DYC549" s="4"/>
      <c r="DYD549" s="4"/>
      <c r="DYE549" s="4"/>
      <c r="DYF549" s="4"/>
      <c r="DYG549" s="4"/>
      <c r="DYH549" s="4"/>
      <c r="DYI549" s="4"/>
      <c r="DYJ549" s="4"/>
      <c r="DYK549" s="4"/>
      <c r="DYL549" s="4"/>
      <c r="DYM549" s="4"/>
      <c r="DYN549" s="4"/>
      <c r="DYO549" s="4"/>
      <c r="DYP549" s="4"/>
      <c r="DYQ549" s="4"/>
      <c r="DYR549" s="4"/>
      <c r="DYS549" s="4"/>
      <c r="DYT549" s="4"/>
      <c r="DYU549" s="4"/>
      <c r="DYV549" s="4"/>
      <c r="DYW549" s="4"/>
      <c r="DYX549" s="4"/>
      <c r="DYY549" s="4"/>
      <c r="DYZ549" s="4"/>
      <c r="DZA549" s="4"/>
      <c r="DZB549" s="4"/>
      <c r="DZC549" s="4"/>
      <c r="DZD549" s="4"/>
      <c r="DZE549" s="4"/>
      <c r="DZF549" s="4"/>
      <c r="DZG549" s="4"/>
      <c r="DZH549" s="4"/>
      <c r="DZI549" s="4"/>
      <c r="DZJ549" s="4"/>
      <c r="DZK549" s="4"/>
      <c r="DZL549" s="4"/>
      <c r="DZM549" s="4"/>
      <c r="DZN549" s="4"/>
      <c r="DZO549" s="4"/>
      <c r="DZP549" s="4"/>
      <c r="DZQ549" s="4"/>
      <c r="DZR549" s="4"/>
      <c r="DZS549" s="4"/>
      <c r="DZT549" s="4"/>
      <c r="DZU549" s="4"/>
      <c r="DZV549" s="4"/>
      <c r="DZW549" s="4"/>
      <c r="DZX549" s="4"/>
      <c r="DZY549" s="4"/>
      <c r="DZZ549" s="4"/>
      <c r="EAA549" s="4"/>
      <c r="EAB549" s="4"/>
      <c r="EAC549" s="4"/>
      <c r="EAD549" s="4"/>
      <c r="EAE549" s="4"/>
      <c r="EAF549" s="4"/>
      <c r="EAG549" s="4"/>
      <c r="EAH549" s="4"/>
      <c r="EAI549" s="4"/>
      <c r="EAJ549" s="4"/>
      <c r="EAK549" s="4"/>
      <c r="EAL549" s="4"/>
      <c r="EAM549" s="4"/>
      <c r="EAN549" s="4"/>
      <c r="EAO549" s="4"/>
      <c r="EAP549" s="4"/>
      <c r="EAQ549" s="4"/>
      <c r="EAR549" s="4"/>
      <c r="EAS549" s="4"/>
      <c r="EAT549" s="4"/>
      <c r="EAU549" s="4"/>
      <c r="EAV549" s="4"/>
      <c r="EAW549" s="4"/>
      <c r="EAX549" s="4"/>
      <c r="EAY549" s="4"/>
      <c r="EAZ549" s="4"/>
      <c r="EBA549" s="4"/>
      <c r="EBB549" s="4"/>
      <c r="EBC549" s="4"/>
      <c r="EBD549" s="4"/>
      <c r="EBE549" s="4"/>
      <c r="EBF549" s="4"/>
      <c r="EBG549" s="4"/>
      <c r="EBH549" s="4"/>
      <c r="EBI549" s="4"/>
      <c r="EBJ549" s="4"/>
      <c r="EBK549" s="4"/>
      <c r="EBL549" s="4"/>
      <c r="EBM549" s="4"/>
      <c r="EBN549" s="4"/>
      <c r="EBO549" s="4"/>
      <c r="EBP549" s="4"/>
      <c r="EBQ549" s="4"/>
      <c r="EBR549" s="4"/>
      <c r="EBS549" s="4"/>
      <c r="EBT549" s="4"/>
      <c r="EBU549" s="4"/>
      <c r="EBV549" s="4"/>
      <c r="EBW549" s="4"/>
      <c r="EBX549" s="4"/>
      <c r="EBY549" s="4"/>
      <c r="EBZ549" s="4"/>
      <c r="ECA549" s="4"/>
      <c r="ECB549" s="4"/>
      <c r="ECC549" s="4"/>
      <c r="ECD549" s="4"/>
      <c r="ECE549" s="4"/>
      <c r="ECF549" s="4"/>
      <c r="ECG549" s="4"/>
      <c r="ECH549" s="4"/>
      <c r="ECI549" s="4"/>
      <c r="ECJ549" s="4"/>
      <c r="ECK549" s="4"/>
      <c r="ECL549" s="4"/>
      <c r="ECM549" s="4"/>
      <c r="ECN549" s="4"/>
      <c r="ECO549" s="4"/>
      <c r="ECP549" s="4"/>
      <c r="ECQ549" s="4"/>
      <c r="ECR549" s="4"/>
      <c r="ECS549" s="4"/>
      <c r="ECT549" s="4"/>
      <c r="ECU549" s="4"/>
      <c r="ECV549" s="4"/>
      <c r="ECW549" s="4"/>
      <c r="ECX549" s="4"/>
      <c r="ECY549" s="4"/>
      <c r="ECZ549" s="4"/>
      <c r="EDA549" s="4"/>
      <c r="EDB549" s="4"/>
      <c r="EDC549" s="4"/>
      <c r="EDD549" s="4"/>
      <c r="EDE549" s="4"/>
      <c r="EDF549" s="4"/>
      <c r="EDG549" s="4"/>
      <c r="EDH549" s="4"/>
      <c r="EDI549" s="4"/>
      <c r="EDJ549" s="4"/>
      <c r="EDK549" s="4"/>
      <c r="EDL549" s="4"/>
      <c r="EDM549" s="4"/>
      <c r="EDN549" s="4"/>
      <c r="EDO549" s="4"/>
      <c r="EDP549" s="4"/>
      <c r="EDQ549" s="4"/>
      <c r="EDR549" s="4"/>
      <c r="EDS549" s="4"/>
      <c r="EDT549" s="4"/>
      <c r="EDU549" s="4"/>
      <c r="EDV549" s="4"/>
      <c r="EDW549" s="4"/>
      <c r="EDX549" s="4"/>
      <c r="EDY549" s="4"/>
      <c r="EDZ549" s="4"/>
      <c r="EEA549" s="4"/>
      <c r="EEB549" s="4"/>
      <c r="EEC549" s="4"/>
      <c r="EED549" s="4"/>
      <c r="EEE549" s="4"/>
      <c r="EEF549" s="4"/>
      <c r="EEG549" s="4"/>
      <c r="EEH549" s="4"/>
      <c r="EEI549" s="4"/>
      <c r="EEJ549" s="4"/>
      <c r="EEK549" s="4"/>
      <c r="EEL549" s="4"/>
      <c r="EEM549" s="4"/>
      <c r="EEN549" s="4"/>
      <c r="EEO549" s="4"/>
      <c r="EEP549" s="4"/>
      <c r="EEQ549" s="4"/>
      <c r="EER549" s="4"/>
      <c r="EES549" s="4"/>
      <c r="EET549" s="4"/>
      <c r="EEU549" s="4"/>
      <c r="EEV549" s="4"/>
      <c r="EEW549" s="4"/>
      <c r="EEX549" s="4"/>
      <c r="EEY549" s="4"/>
      <c r="EEZ549" s="4"/>
      <c r="EFA549" s="4"/>
      <c r="EFB549" s="4"/>
      <c r="EFC549" s="4"/>
      <c r="EFD549" s="4"/>
      <c r="EFE549" s="4"/>
      <c r="EFF549" s="4"/>
      <c r="EFG549" s="4"/>
      <c r="EFH549" s="4"/>
      <c r="EFI549" s="4"/>
      <c r="EFJ549" s="4"/>
      <c r="EFK549" s="4"/>
      <c r="EFL549" s="4"/>
      <c r="EFM549" s="4"/>
      <c r="EFN549" s="4"/>
      <c r="EFO549" s="4"/>
      <c r="EFP549" s="4"/>
      <c r="EFQ549" s="4"/>
      <c r="EFR549" s="4"/>
      <c r="EFS549" s="4"/>
      <c r="EFT549" s="4"/>
      <c r="EFU549" s="4"/>
      <c r="EFV549" s="4"/>
      <c r="EFW549" s="4"/>
      <c r="EFX549" s="4"/>
      <c r="EFY549" s="4"/>
      <c r="EFZ549" s="4"/>
      <c r="EGA549" s="4"/>
      <c r="EGB549" s="4"/>
      <c r="EGC549" s="4"/>
      <c r="EGD549" s="4"/>
      <c r="EGE549" s="4"/>
      <c r="EGF549" s="4"/>
      <c r="EGG549" s="4"/>
      <c r="EGH549" s="4"/>
      <c r="EGI549" s="4"/>
      <c r="EGJ549" s="4"/>
      <c r="EGK549" s="4"/>
      <c r="EGL549" s="4"/>
      <c r="EGM549" s="4"/>
      <c r="EGN549" s="4"/>
      <c r="EGO549" s="4"/>
      <c r="EGP549" s="4"/>
      <c r="EGQ549" s="4"/>
      <c r="EGR549" s="4"/>
      <c r="EGS549" s="4"/>
      <c r="EGT549" s="4"/>
      <c r="EGU549" s="4"/>
      <c r="EGV549" s="4"/>
      <c r="EGW549" s="4"/>
      <c r="EGX549" s="4"/>
      <c r="EGY549" s="4"/>
      <c r="EGZ549" s="4"/>
      <c r="EHA549" s="4"/>
      <c r="EHB549" s="4"/>
      <c r="EHC549" s="4"/>
      <c r="EHD549" s="4"/>
      <c r="EHE549" s="4"/>
      <c r="EHF549" s="4"/>
      <c r="EHG549" s="4"/>
      <c r="EHH549" s="4"/>
      <c r="EHI549" s="4"/>
      <c r="EHJ549" s="4"/>
      <c r="EHK549" s="4"/>
      <c r="EHL549" s="4"/>
      <c r="EHM549" s="4"/>
      <c r="EHN549" s="4"/>
      <c r="EHO549" s="4"/>
      <c r="EHP549" s="4"/>
      <c r="EHQ549" s="4"/>
      <c r="EHR549" s="4"/>
      <c r="EHS549" s="4"/>
      <c r="EHT549" s="4"/>
      <c r="EHU549" s="4"/>
      <c r="EHV549" s="4"/>
      <c r="EHW549" s="4"/>
      <c r="EHX549" s="4"/>
      <c r="EHY549" s="4"/>
      <c r="EHZ549" s="4"/>
      <c r="EIA549" s="4"/>
      <c r="EIB549" s="4"/>
      <c r="EIC549" s="4"/>
      <c r="EID549" s="4"/>
      <c r="EIE549" s="4"/>
      <c r="EIF549" s="4"/>
      <c r="EIG549" s="4"/>
      <c r="EIH549" s="4"/>
      <c r="EII549" s="4"/>
      <c r="EIJ549" s="4"/>
      <c r="EIK549" s="4"/>
      <c r="EIL549" s="4"/>
      <c r="EIM549" s="4"/>
      <c r="EIN549" s="4"/>
      <c r="EIO549" s="4"/>
      <c r="EIP549" s="4"/>
      <c r="EIQ549" s="4"/>
      <c r="EIR549" s="4"/>
      <c r="EIS549" s="4"/>
      <c r="EIT549" s="4"/>
      <c r="EIU549" s="4"/>
      <c r="EIV549" s="4"/>
      <c r="EIW549" s="4"/>
      <c r="EIX549" s="4"/>
      <c r="EIY549" s="4"/>
      <c r="EIZ549" s="4"/>
      <c r="EJA549" s="4"/>
      <c r="EJB549" s="4"/>
      <c r="EJC549" s="4"/>
      <c r="EJD549" s="4"/>
      <c r="EJE549" s="4"/>
      <c r="EJF549" s="4"/>
      <c r="EJG549" s="4"/>
      <c r="EJH549" s="4"/>
      <c r="EJI549" s="4"/>
      <c r="EJJ549" s="4"/>
      <c r="EJK549" s="4"/>
      <c r="EJL549" s="4"/>
      <c r="EJM549" s="4"/>
      <c r="EJN549" s="4"/>
      <c r="EJO549" s="4"/>
      <c r="EJP549" s="4"/>
      <c r="EJQ549" s="4"/>
      <c r="EJR549" s="4"/>
      <c r="EJS549" s="4"/>
      <c r="EJT549" s="4"/>
      <c r="EJU549" s="4"/>
      <c r="EJV549" s="4"/>
      <c r="EJW549" s="4"/>
      <c r="EJX549" s="4"/>
      <c r="EJY549" s="4"/>
      <c r="EJZ549" s="4"/>
      <c r="EKA549" s="4"/>
      <c r="EKB549" s="4"/>
      <c r="EKC549" s="4"/>
      <c r="EKD549" s="4"/>
      <c r="EKE549" s="4"/>
      <c r="EKF549" s="4"/>
      <c r="EKG549" s="4"/>
      <c r="EKH549" s="4"/>
      <c r="EKI549" s="4"/>
      <c r="EKJ549" s="4"/>
      <c r="EKK549" s="4"/>
      <c r="EKL549" s="4"/>
      <c r="EKM549" s="4"/>
      <c r="EKN549" s="4"/>
      <c r="EKO549" s="4"/>
      <c r="EKP549" s="4"/>
      <c r="EKQ549" s="4"/>
      <c r="EKR549" s="4"/>
      <c r="EKS549" s="4"/>
      <c r="EKT549" s="4"/>
      <c r="EKU549" s="4"/>
      <c r="EKV549" s="4"/>
      <c r="EKW549" s="4"/>
      <c r="EKX549" s="4"/>
      <c r="EKY549" s="4"/>
      <c r="EKZ549" s="4"/>
      <c r="ELA549" s="4"/>
      <c r="ELB549" s="4"/>
      <c r="ELC549" s="4"/>
      <c r="ELD549" s="4"/>
      <c r="ELE549" s="4"/>
      <c r="ELF549" s="4"/>
      <c r="ELG549" s="4"/>
      <c r="ELH549" s="4"/>
      <c r="ELI549" s="4"/>
      <c r="ELJ549" s="4"/>
      <c r="ELK549" s="4"/>
      <c r="ELL549" s="4"/>
      <c r="ELM549" s="4"/>
      <c r="ELN549" s="4"/>
      <c r="ELO549" s="4"/>
      <c r="ELP549" s="4"/>
      <c r="ELQ549" s="4"/>
      <c r="ELR549" s="4"/>
      <c r="ELS549" s="4"/>
      <c r="ELT549" s="4"/>
      <c r="ELU549" s="4"/>
      <c r="ELV549" s="4"/>
      <c r="ELW549" s="4"/>
      <c r="ELX549" s="4"/>
      <c r="ELY549" s="4"/>
      <c r="ELZ549" s="4"/>
      <c r="EMA549" s="4"/>
      <c r="EMB549" s="4"/>
      <c r="EMC549" s="4"/>
      <c r="EMD549" s="4"/>
      <c r="EME549" s="4"/>
      <c r="EMF549" s="4"/>
      <c r="EMG549" s="4"/>
      <c r="EMH549" s="4"/>
      <c r="EMI549" s="4"/>
      <c r="EMJ549" s="4"/>
      <c r="EMK549" s="4"/>
      <c r="EML549" s="4"/>
      <c r="EMM549" s="4"/>
      <c r="EMN549" s="4"/>
      <c r="EMO549" s="4"/>
      <c r="EMP549" s="4"/>
      <c r="EMQ549" s="4"/>
      <c r="EMR549" s="4"/>
      <c r="EMS549" s="4"/>
      <c r="EMT549" s="4"/>
      <c r="EMU549" s="4"/>
      <c r="EMV549" s="4"/>
      <c r="EMW549" s="4"/>
      <c r="EMX549" s="4"/>
      <c r="EMY549" s="4"/>
      <c r="EMZ549" s="4"/>
      <c r="ENA549" s="4"/>
      <c r="ENB549" s="4"/>
      <c r="ENC549" s="4"/>
      <c r="END549" s="4"/>
      <c r="ENE549" s="4"/>
      <c r="ENF549" s="4"/>
      <c r="ENG549" s="4"/>
      <c r="ENH549" s="4"/>
      <c r="ENI549" s="4"/>
      <c r="ENJ549" s="4"/>
      <c r="ENK549" s="4"/>
      <c r="ENL549" s="4"/>
      <c r="ENM549" s="4"/>
      <c r="ENN549" s="4"/>
      <c r="ENO549" s="4"/>
      <c r="ENP549" s="4"/>
      <c r="ENQ549" s="4"/>
      <c r="ENR549" s="4"/>
      <c r="ENS549" s="4"/>
      <c r="ENT549" s="4"/>
      <c r="ENU549" s="4"/>
      <c r="ENV549" s="4"/>
      <c r="ENW549" s="4"/>
      <c r="ENX549" s="4"/>
      <c r="ENY549" s="4"/>
      <c r="ENZ549" s="4"/>
      <c r="EOA549" s="4"/>
      <c r="EOB549" s="4"/>
      <c r="EOC549" s="4"/>
      <c r="EOD549" s="4"/>
      <c r="EOE549" s="4"/>
      <c r="EOF549" s="4"/>
      <c r="EOG549" s="4"/>
      <c r="EOH549" s="4"/>
      <c r="EOI549" s="4"/>
      <c r="EOJ549" s="4"/>
      <c r="EOK549" s="4"/>
      <c r="EOL549" s="4"/>
      <c r="EOM549" s="4"/>
      <c r="EON549" s="4"/>
      <c r="EOO549" s="4"/>
      <c r="EOP549" s="4"/>
      <c r="EOQ549" s="4"/>
      <c r="EOR549" s="4"/>
      <c r="EOS549" s="4"/>
      <c r="EOT549" s="4"/>
      <c r="EOU549" s="4"/>
      <c r="EOV549" s="4"/>
      <c r="EOW549" s="4"/>
      <c r="EOX549" s="4"/>
      <c r="EOY549" s="4"/>
      <c r="EOZ549" s="4"/>
      <c r="EPA549" s="4"/>
      <c r="EPB549" s="4"/>
      <c r="EPC549" s="4"/>
      <c r="EPD549" s="4"/>
      <c r="EPE549" s="4"/>
      <c r="EPF549" s="4"/>
      <c r="EPG549" s="4"/>
      <c r="EPH549" s="4"/>
      <c r="EPI549" s="4"/>
      <c r="EPJ549" s="4"/>
      <c r="EPK549" s="4"/>
      <c r="EPL549" s="4"/>
      <c r="EPM549" s="4"/>
      <c r="EPN549" s="4"/>
      <c r="EPO549" s="4"/>
      <c r="EPP549" s="4"/>
      <c r="EPQ549" s="4"/>
      <c r="EPR549" s="4"/>
      <c r="EPS549" s="4"/>
      <c r="EPT549" s="4"/>
      <c r="EPU549" s="4"/>
      <c r="EPV549" s="4"/>
      <c r="EPW549" s="4"/>
      <c r="EPX549" s="4"/>
      <c r="EPY549" s="4"/>
      <c r="EPZ549" s="4"/>
      <c r="EQA549" s="4"/>
      <c r="EQB549" s="4"/>
      <c r="EQC549" s="4"/>
      <c r="EQD549" s="4"/>
      <c r="EQE549" s="4"/>
      <c r="EQF549" s="4"/>
      <c r="EQG549" s="4"/>
      <c r="EQH549" s="4"/>
      <c r="EQI549" s="4"/>
      <c r="EQJ549" s="4"/>
      <c r="EQK549" s="4"/>
      <c r="EQL549" s="4"/>
      <c r="EQM549" s="4"/>
      <c r="EQN549" s="4"/>
      <c r="EQO549" s="4"/>
      <c r="EQP549" s="4"/>
      <c r="EQQ549" s="4"/>
      <c r="EQR549" s="4"/>
      <c r="EQS549" s="4"/>
      <c r="EQT549" s="4"/>
      <c r="EQU549" s="4"/>
      <c r="EQV549" s="4"/>
      <c r="EQW549" s="4"/>
      <c r="EQX549" s="4"/>
      <c r="EQY549" s="4"/>
      <c r="EQZ549" s="4"/>
      <c r="ERA549" s="4"/>
      <c r="ERB549" s="4"/>
      <c r="ERC549" s="4"/>
      <c r="ERD549" s="4"/>
      <c r="ERE549" s="4"/>
      <c r="ERF549" s="4"/>
      <c r="ERG549" s="4"/>
      <c r="ERH549" s="4"/>
      <c r="ERI549" s="4"/>
      <c r="ERJ549" s="4"/>
      <c r="ERK549" s="4"/>
      <c r="ERL549" s="4"/>
      <c r="ERM549" s="4"/>
      <c r="ERN549" s="4"/>
      <c r="ERO549" s="4"/>
      <c r="ERP549" s="4"/>
      <c r="ERQ549" s="4"/>
      <c r="ERR549" s="4"/>
      <c r="ERS549" s="4"/>
      <c r="ERT549" s="4"/>
      <c r="ERU549" s="4"/>
      <c r="ERV549" s="4"/>
      <c r="ERW549" s="4"/>
      <c r="ERX549" s="4"/>
      <c r="ERY549" s="4"/>
      <c r="ERZ549" s="4"/>
      <c r="ESA549" s="4"/>
      <c r="ESB549" s="4"/>
      <c r="ESC549" s="4"/>
      <c r="ESD549" s="4"/>
      <c r="ESE549" s="4"/>
      <c r="ESF549" s="4"/>
      <c r="ESG549" s="4"/>
      <c r="ESH549" s="4"/>
      <c r="ESI549" s="4"/>
      <c r="ESJ549" s="4"/>
      <c r="ESK549" s="4"/>
      <c r="ESL549" s="4"/>
      <c r="ESM549" s="4"/>
      <c r="ESN549" s="4"/>
      <c r="ESO549" s="4"/>
      <c r="ESP549" s="4"/>
      <c r="ESQ549" s="4"/>
      <c r="ESR549" s="4"/>
      <c r="ESS549" s="4"/>
      <c r="EST549" s="4"/>
      <c r="ESU549" s="4"/>
      <c r="ESV549" s="4"/>
      <c r="ESW549" s="4"/>
      <c r="ESX549" s="4"/>
      <c r="ESY549" s="4"/>
      <c r="ESZ549" s="4"/>
      <c r="ETA549" s="4"/>
      <c r="ETB549" s="4"/>
      <c r="ETC549" s="4"/>
      <c r="ETD549" s="4"/>
      <c r="ETE549" s="4"/>
      <c r="ETF549" s="4"/>
      <c r="ETG549" s="4"/>
      <c r="ETH549" s="4"/>
      <c r="ETI549" s="4"/>
      <c r="ETJ549" s="4"/>
      <c r="ETK549" s="4"/>
      <c r="ETL549" s="4"/>
      <c r="ETM549" s="4"/>
      <c r="ETN549" s="4"/>
      <c r="ETO549" s="4"/>
      <c r="ETP549" s="4"/>
      <c r="ETQ549" s="4"/>
      <c r="ETR549" s="4"/>
      <c r="ETS549" s="4"/>
      <c r="ETT549" s="4"/>
      <c r="ETU549" s="4"/>
      <c r="ETV549" s="4"/>
      <c r="ETW549" s="4"/>
      <c r="ETX549" s="4"/>
      <c r="ETY549" s="4"/>
      <c r="ETZ549" s="4"/>
      <c r="EUA549" s="4"/>
      <c r="EUB549" s="4"/>
      <c r="EUC549" s="4"/>
      <c r="EUD549" s="4"/>
      <c r="EUE549" s="4"/>
      <c r="EUF549" s="4"/>
      <c r="EUG549" s="4"/>
      <c r="EUH549" s="4"/>
      <c r="EUI549" s="4"/>
      <c r="EUJ549" s="4"/>
      <c r="EUK549" s="4"/>
      <c r="EUL549" s="4"/>
      <c r="EUM549" s="4"/>
      <c r="EUN549" s="4"/>
      <c r="EUO549" s="4"/>
      <c r="EUP549" s="4"/>
      <c r="EUQ549" s="4"/>
      <c r="EUR549" s="4"/>
      <c r="EUS549" s="4"/>
      <c r="EUT549" s="4"/>
      <c r="EUU549" s="4"/>
      <c r="EUV549" s="4"/>
      <c r="EUW549" s="4"/>
      <c r="EUX549" s="4"/>
      <c r="EUY549" s="4"/>
      <c r="EUZ549" s="4"/>
      <c r="EVA549" s="4"/>
      <c r="EVB549" s="4"/>
      <c r="EVC549" s="4"/>
      <c r="EVD549" s="4"/>
      <c r="EVE549" s="4"/>
      <c r="EVF549" s="4"/>
      <c r="EVG549" s="4"/>
      <c r="EVH549" s="4"/>
      <c r="EVI549" s="4"/>
      <c r="EVJ549" s="4"/>
      <c r="EVK549" s="4"/>
      <c r="EVL549" s="4"/>
      <c r="EVM549" s="4"/>
      <c r="EVN549" s="4"/>
      <c r="EVO549" s="4"/>
      <c r="EVP549" s="4"/>
      <c r="EVQ549" s="4"/>
      <c r="EVR549" s="4"/>
      <c r="EVS549" s="4"/>
      <c r="EVT549" s="4"/>
      <c r="EVU549" s="4"/>
      <c r="EVV549" s="4"/>
      <c r="EVW549" s="4"/>
      <c r="EVX549" s="4"/>
      <c r="EVY549" s="4"/>
      <c r="EVZ549" s="4"/>
      <c r="EWA549" s="4"/>
      <c r="EWB549" s="4"/>
      <c r="EWC549" s="4"/>
      <c r="EWD549" s="4"/>
      <c r="EWE549" s="4"/>
      <c r="EWF549" s="4"/>
      <c r="EWG549" s="4"/>
      <c r="EWH549" s="4"/>
      <c r="EWI549" s="4"/>
      <c r="EWJ549" s="4"/>
      <c r="EWK549" s="4"/>
      <c r="EWL549" s="4"/>
      <c r="EWM549" s="4"/>
      <c r="EWN549" s="4"/>
      <c r="EWO549" s="4"/>
      <c r="EWP549" s="4"/>
      <c r="EWQ549" s="4"/>
      <c r="EWR549" s="4"/>
      <c r="EWS549" s="4"/>
      <c r="EWT549" s="4"/>
      <c r="EWU549" s="4"/>
      <c r="EWV549" s="4"/>
      <c r="EWW549" s="4"/>
      <c r="EWX549" s="4"/>
      <c r="EWY549" s="4"/>
      <c r="EWZ549" s="4"/>
      <c r="EXA549" s="4"/>
      <c r="EXB549" s="4"/>
      <c r="EXC549" s="4"/>
      <c r="EXD549" s="4"/>
      <c r="EXE549" s="4"/>
      <c r="EXF549" s="4"/>
      <c r="EXG549" s="4"/>
      <c r="EXH549" s="4"/>
      <c r="EXI549" s="4"/>
      <c r="EXJ549" s="4"/>
      <c r="EXK549" s="4"/>
      <c r="EXL549" s="4"/>
      <c r="EXM549" s="4"/>
      <c r="EXN549" s="4"/>
      <c r="EXO549" s="4"/>
      <c r="EXP549" s="4"/>
      <c r="EXQ549" s="4"/>
      <c r="EXR549" s="4"/>
      <c r="EXS549" s="4"/>
      <c r="EXT549" s="4"/>
      <c r="EXU549" s="4"/>
      <c r="EXV549" s="4"/>
      <c r="EXW549" s="4"/>
      <c r="EXX549" s="4"/>
      <c r="EXY549" s="4"/>
      <c r="EXZ549" s="4"/>
      <c r="EYA549" s="4"/>
      <c r="EYB549" s="4"/>
      <c r="EYC549" s="4"/>
      <c r="EYD549" s="4"/>
      <c r="EYE549" s="4"/>
      <c r="EYF549" s="4"/>
      <c r="EYG549" s="4"/>
      <c r="EYH549" s="4"/>
      <c r="EYI549" s="4"/>
      <c r="EYJ549" s="4"/>
      <c r="EYK549" s="4"/>
      <c r="EYL549" s="4"/>
      <c r="EYM549" s="4"/>
      <c r="EYN549" s="4"/>
      <c r="EYO549" s="4"/>
      <c r="EYP549" s="4"/>
      <c r="EYQ549" s="4"/>
      <c r="EYR549" s="4"/>
      <c r="EYS549" s="4"/>
      <c r="EYT549" s="4"/>
      <c r="EYU549" s="4"/>
      <c r="EYV549" s="4"/>
      <c r="EYW549" s="4"/>
      <c r="EYX549" s="4"/>
      <c r="EYY549" s="4"/>
      <c r="EYZ549" s="4"/>
      <c r="EZA549" s="4"/>
      <c r="EZB549" s="4"/>
      <c r="EZC549" s="4"/>
      <c r="EZD549" s="4"/>
      <c r="EZE549" s="4"/>
      <c r="EZF549" s="4"/>
      <c r="EZG549" s="4"/>
      <c r="EZH549" s="4"/>
      <c r="EZI549" s="4"/>
      <c r="EZJ549" s="4"/>
      <c r="EZK549" s="4"/>
      <c r="EZL549" s="4"/>
      <c r="EZM549" s="4"/>
      <c r="EZN549" s="4"/>
      <c r="EZO549" s="4"/>
      <c r="EZP549" s="4"/>
      <c r="EZQ549" s="4"/>
      <c r="EZR549" s="4"/>
      <c r="EZS549" s="4"/>
      <c r="EZT549" s="4"/>
      <c r="EZU549" s="4"/>
      <c r="EZV549" s="4"/>
      <c r="EZW549" s="4"/>
      <c r="EZX549" s="4"/>
      <c r="EZY549" s="4"/>
      <c r="EZZ549" s="4"/>
      <c r="FAA549" s="4"/>
      <c r="FAB549" s="4"/>
      <c r="FAC549" s="4"/>
      <c r="FAD549" s="4"/>
      <c r="FAE549" s="4"/>
      <c r="FAF549" s="4"/>
      <c r="FAG549" s="4"/>
      <c r="FAH549" s="4"/>
      <c r="FAI549" s="4"/>
      <c r="FAJ549" s="4"/>
      <c r="FAK549" s="4"/>
      <c r="FAL549" s="4"/>
      <c r="FAM549" s="4"/>
      <c r="FAN549" s="4"/>
      <c r="FAO549" s="4"/>
      <c r="FAP549" s="4"/>
      <c r="FAQ549" s="4"/>
      <c r="FAR549" s="4"/>
      <c r="FAS549" s="4"/>
      <c r="FAT549" s="4"/>
      <c r="FAU549" s="4"/>
      <c r="FAV549" s="4"/>
      <c r="FAW549" s="4"/>
      <c r="FAX549" s="4"/>
      <c r="FAY549" s="4"/>
      <c r="FAZ549" s="4"/>
      <c r="FBA549" s="4"/>
      <c r="FBB549" s="4"/>
      <c r="FBC549" s="4"/>
      <c r="FBD549" s="4"/>
      <c r="FBE549" s="4"/>
      <c r="FBF549" s="4"/>
      <c r="FBG549" s="4"/>
      <c r="FBH549" s="4"/>
      <c r="FBI549" s="4"/>
      <c r="FBJ549" s="4"/>
      <c r="FBK549" s="4"/>
      <c r="FBL549" s="4"/>
      <c r="FBM549" s="4"/>
      <c r="FBN549" s="4"/>
      <c r="FBO549" s="4"/>
      <c r="FBP549" s="4"/>
      <c r="FBQ549" s="4"/>
      <c r="FBR549" s="4"/>
      <c r="FBS549" s="4"/>
      <c r="FBT549" s="4"/>
      <c r="FBU549" s="4"/>
      <c r="FBV549" s="4"/>
      <c r="FBW549" s="4"/>
      <c r="FBX549" s="4"/>
      <c r="FBY549" s="4"/>
      <c r="FBZ549" s="4"/>
      <c r="FCA549" s="4"/>
      <c r="FCB549" s="4"/>
      <c r="FCC549" s="4"/>
      <c r="FCD549" s="4"/>
      <c r="FCE549" s="4"/>
      <c r="FCF549" s="4"/>
      <c r="FCG549" s="4"/>
      <c r="FCH549" s="4"/>
      <c r="FCI549" s="4"/>
      <c r="FCJ549" s="4"/>
      <c r="FCK549" s="4"/>
      <c r="FCL549" s="4"/>
      <c r="FCM549" s="4"/>
      <c r="FCN549" s="4"/>
      <c r="FCO549" s="4"/>
      <c r="FCP549" s="4"/>
      <c r="FCQ549" s="4"/>
      <c r="FCR549" s="4"/>
      <c r="FCS549" s="4"/>
      <c r="FCT549" s="4"/>
      <c r="FCU549" s="4"/>
      <c r="FCV549" s="4"/>
      <c r="FCW549" s="4"/>
      <c r="FCX549" s="4"/>
      <c r="FCY549" s="4"/>
      <c r="FCZ549" s="4"/>
      <c r="FDA549" s="4"/>
      <c r="FDB549" s="4"/>
      <c r="FDC549" s="4"/>
      <c r="FDD549" s="4"/>
      <c r="FDE549" s="4"/>
      <c r="FDF549" s="4"/>
      <c r="FDG549" s="4"/>
      <c r="FDH549" s="4"/>
      <c r="FDI549" s="4"/>
      <c r="FDJ549" s="4"/>
      <c r="FDK549" s="4"/>
      <c r="FDL549" s="4"/>
      <c r="FDM549" s="4"/>
      <c r="FDN549" s="4"/>
      <c r="FDO549" s="4"/>
      <c r="FDP549" s="4"/>
      <c r="FDQ549" s="4"/>
      <c r="FDR549" s="4"/>
      <c r="FDS549" s="4"/>
      <c r="FDT549" s="4"/>
      <c r="FDU549" s="4"/>
      <c r="FDV549" s="4"/>
      <c r="FDW549" s="4"/>
      <c r="FDX549" s="4"/>
      <c r="FDY549" s="4"/>
      <c r="FDZ549" s="4"/>
      <c r="FEA549" s="4"/>
      <c r="FEB549" s="4"/>
      <c r="FEC549" s="4"/>
      <c r="FED549" s="4"/>
      <c r="FEE549" s="4"/>
      <c r="FEF549" s="4"/>
      <c r="FEG549" s="4"/>
      <c r="FEH549" s="4"/>
      <c r="FEI549" s="4"/>
      <c r="FEJ549" s="4"/>
      <c r="FEK549" s="4"/>
      <c r="FEL549" s="4"/>
      <c r="FEM549" s="4"/>
      <c r="FEN549" s="4"/>
      <c r="FEO549" s="4"/>
      <c r="FEP549" s="4"/>
      <c r="FEQ549" s="4"/>
      <c r="FER549" s="4"/>
      <c r="FES549" s="4"/>
      <c r="FET549" s="4"/>
      <c r="FEU549" s="4"/>
      <c r="FEV549" s="4"/>
      <c r="FEW549" s="4"/>
      <c r="FEX549" s="4"/>
      <c r="FEY549" s="4"/>
      <c r="FEZ549" s="4"/>
      <c r="FFA549" s="4"/>
      <c r="FFB549" s="4"/>
      <c r="FFC549" s="4"/>
      <c r="FFD549" s="4"/>
      <c r="FFE549" s="4"/>
      <c r="FFF549" s="4"/>
      <c r="FFG549" s="4"/>
      <c r="FFH549" s="4"/>
      <c r="FFI549" s="4"/>
      <c r="FFJ549" s="4"/>
      <c r="FFK549" s="4"/>
      <c r="FFL549" s="4"/>
      <c r="FFM549" s="4"/>
      <c r="FFN549" s="4"/>
      <c r="FFO549" s="4"/>
      <c r="FFP549" s="4"/>
      <c r="FFQ549" s="4"/>
      <c r="FFR549" s="4"/>
      <c r="FFS549" s="4"/>
      <c r="FFT549" s="4"/>
      <c r="FFU549" s="4"/>
      <c r="FFV549" s="4"/>
      <c r="FFW549" s="4"/>
      <c r="FFX549" s="4"/>
      <c r="FFY549" s="4"/>
      <c r="FFZ549" s="4"/>
      <c r="FGA549" s="4"/>
      <c r="FGB549" s="4"/>
      <c r="FGC549" s="4"/>
      <c r="FGD549" s="4"/>
      <c r="FGE549" s="4"/>
      <c r="FGF549" s="4"/>
      <c r="FGG549" s="4"/>
      <c r="FGH549" s="4"/>
      <c r="FGI549" s="4"/>
      <c r="FGJ549" s="4"/>
      <c r="FGK549" s="4"/>
      <c r="FGL549" s="4"/>
      <c r="FGM549" s="4"/>
      <c r="FGN549" s="4"/>
      <c r="FGO549" s="4"/>
      <c r="FGP549" s="4"/>
      <c r="FGQ549" s="4"/>
      <c r="FGR549" s="4"/>
      <c r="FGS549" s="4"/>
      <c r="FGT549" s="4"/>
      <c r="FGU549" s="4"/>
      <c r="FGV549" s="4"/>
      <c r="FGW549" s="4"/>
      <c r="FGX549" s="4"/>
      <c r="FGY549" s="4"/>
      <c r="FGZ549" s="4"/>
      <c r="FHA549" s="4"/>
      <c r="FHB549" s="4"/>
      <c r="FHC549" s="4"/>
      <c r="FHD549" s="4"/>
      <c r="FHE549" s="4"/>
      <c r="FHF549" s="4"/>
      <c r="FHG549" s="4"/>
      <c r="FHH549" s="4"/>
      <c r="FHI549" s="4"/>
      <c r="FHJ549" s="4"/>
      <c r="FHK549" s="4"/>
      <c r="FHL549" s="4"/>
      <c r="FHM549" s="4"/>
      <c r="FHN549" s="4"/>
      <c r="FHO549" s="4"/>
      <c r="FHP549" s="4"/>
      <c r="FHQ549" s="4"/>
      <c r="FHR549" s="4"/>
      <c r="FHS549" s="4"/>
      <c r="FHT549" s="4"/>
      <c r="FHU549" s="4"/>
      <c r="FHV549" s="4"/>
      <c r="FHW549" s="4"/>
      <c r="FHX549" s="4"/>
      <c r="FHY549" s="4"/>
      <c r="FHZ549" s="4"/>
      <c r="FIA549" s="4"/>
      <c r="FIB549" s="4"/>
      <c r="FIC549" s="4"/>
      <c r="FID549" s="4"/>
      <c r="FIE549" s="4"/>
      <c r="FIF549" s="4"/>
      <c r="FIG549" s="4"/>
      <c r="FIH549" s="4"/>
      <c r="FII549" s="4"/>
      <c r="FIJ549" s="4"/>
      <c r="FIK549" s="4"/>
      <c r="FIL549" s="4"/>
      <c r="FIM549" s="4"/>
      <c r="FIN549" s="4"/>
      <c r="FIO549" s="4"/>
      <c r="FIP549" s="4"/>
      <c r="FIQ549" s="4"/>
      <c r="FIR549" s="4"/>
      <c r="FIS549" s="4"/>
      <c r="FIT549" s="4"/>
      <c r="FIU549" s="4"/>
      <c r="FIV549" s="4"/>
      <c r="FIW549" s="4"/>
      <c r="FIX549" s="4"/>
      <c r="FIY549" s="4"/>
      <c r="FIZ549" s="4"/>
      <c r="FJA549" s="4"/>
      <c r="FJB549" s="4"/>
      <c r="FJC549" s="4"/>
      <c r="FJD549" s="4"/>
      <c r="FJE549" s="4"/>
      <c r="FJF549" s="4"/>
      <c r="FJG549" s="4"/>
      <c r="FJH549" s="4"/>
      <c r="FJI549" s="4"/>
      <c r="FJJ549" s="4"/>
      <c r="FJK549" s="4"/>
      <c r="FJL549" s="4"/>
      <c r="FJM549" s="4"/>
      <c r="FJN549" s="4"/>
      <c r="FJO549" s="4"/>
      <c r="FJP549" s="4"/>
      <c r="FJQ549" s="4"/>
      <c r="FJR549" s="4"/>
      <c r="FJS549" s="4"/>
      <c r="FJT549" s="4"/>
      <c r="FJU549" s="4"/>
      <c r="FJV549" s="4"/>
      <c r="FJW549" s="4"/>
      <c r="FJX549" s="4"/>
      <c r="FJY549" s="4"/>
      <c r="FJZ549" s="4"/>
      <c r="FKA549" s="4"/>
      <c r="FKB549" s="4"/>
      <c r="FKC549" s="4"/>
      <c r="FKD549" s="4"/>
      <c r="FKE549" s="4"/>
      <c r="FKF549" s="4"/>
      <c r="FKG549" s="4"/>
      <c r="FKH549" s="4"/>
      <c r="FKI549" s="4"/>
      <c r="FKJ549" s="4"/>
      <c r="FKK549" s="4"/>
      <c r="FKL549" s="4"/>
      <c r="FKM549" s="4"/>
      <c r="FKN549" s="4"/>
      <c r="FKO549" s="4"/>
      <c r="FKP549" s="4"/>
      <c r="FKQ549" s="4"/>
      <c r="FKR549" s="4"/>
      <c r="FKS549" s="4"/>
      <c r="FKT549" s="4"/>
      <c r="FKU549" s="4"/>
      <c r="FKV549" s="4"/>
      <c r="FKW549" s="4"/>
      <c r="FKX549" s="4"/>
      <c r="FKY549" s="4"/>
      <c r="FKZ549" s="4"/>
      <c r="FLA549" s="4"/>
      <c r="FLB549" s="4"/>
      <c r="FLC549" s="4"/>
      <c r="FLD549" s="4"/>
      <c r="FLE549" s="4"/>
      <c r="FLF549" s="4"/>
      <c r="FLG549" s="4"/>
      <c r="FLH549" s="4"/>
      <c r="FLI549" s="4"/>
      <c r="FLJ549" s="4"/>
      <c r="FLK549" s="4"/>
      <c r="FLL549" s="4"/>
      <c r="FLM549" s="4"/>
      <c r="FLN549" s="4"/>
      <c r="FLO549" s="4"/>
      <c r="FLP549" s="4"/>
      <c r="FLQ549" s="4"/>
      <c r="FLR549" s="4"/>
      <c r="FLS549" s="4"/>
      <c r="FLT549" s="4"/>
      <c r="FLU549" s="4"/>
      <c r="FLV549" s="4"/>
      <c r="FLW549" s="4"/>
      <c r="FLX549" s="4"/>
      <c r="FLY549" s="4"/>
      <c r="FLZ549" s="4"/>
      <c r="FMA549" s="4"/>
      <c r="FMB549" s="4"/>
      <c r="FMC549" s="4"/>
      <c r="FMD549" s="4"/>
      <c r="FME549" s="4"/>
      <c r="FMF549" s="4"/>
      <c r="FMG549" s="4"/>
      <c r="FMH549" s="4"/>
      <c r="FMI549" s="4"/>
      <c r="FMJ549" s="4"/>
      <c r="FMK549" s="4"/>
      <c r="FML549" s="4"/>
      <c r="FMM549" s="4"/>
      <c r="FMN549" s="4"/>
      <c r="FMO549" s="4"/>
      <c r="FMP549" s="4"/>
      <c r="FMQ549" s="4"/>
      <c r="FMR549" s="4"/>
      <c r="FMS549" s="4"/>
      <c r="FMT549" s="4"/>
      <c r="FMU549" s="4"/>
      <c r="FMV549" s="4"/>
      <c r="FMW549" s="4"/>
      <c r="FMX549" s="4"/>
      <c r="FMY549" s="4"/>
      <c r="FMZ549" s="4"/>
      <c r="FNA549" s="4"/>
      <c r="FNB549" s="4"/>
      <c r="FNC549" s="4"/>
      <c r="FND549" s="4"/>
      <c r="FNE549" s="4"/>
      <c r="FNF549" s="4"/>
      <c r="FNG549" s="4"/>
      <c r="FNH549" s="4"/>
      <c r="FNI549" s="4"/>
      <c r="FNJ549" s="4"/>
      <c r="FNK549" s="4"/>
      <c r="FNL549" s="4"/>
      <c r="FNM549" s="4"/>
      <c r="FNN549" s="4"/>
      <c r="FNO549" s="4"/>
      <c r="FNP549" s="4"/>
      <c r="FNQ549" s="4"/>
      <c r="FNR549" s="4"/>
      <c r="FNS549" s="4"/>
      <c r="FNT549" s="4"/>
      <c r="FNU549" s="4"/>
      <c r="FNV549" s="4"/>
      <c r="FNW549" s="4"/>
      <c r="FNX549" s="4"/>
      <c r="FNY549" s="4"/>
      <c r="FNZ549" s="4"/>
      <c r="FOA549" s="4"/>
      <c r="FOB549" s="4"/>
      <c r="FOC549" s="4"/>
      <c r="FOD549" s="4"/>
      <c r="FOE549" s="4"/>
      <c r="FOF549" s="4"/>
      <c r="FOG549" s="4"/>
      <c r="FOH549" s="4"/>
      <c r="FOI549" s="4"/>
      <c r="FOJ549" s="4"/>
      <c r="FOK549" s="4"/>
      <c r="FOL549" s="4"/>
      <c r="FOM549" s="4"/>
      <c r="FON549" s="4"/>
      <c r="FOO549" s="4"/>
      <c r="FOP549" s="4"/>
      <c r="FOQ549" s="4"/>
      <c r="FOR549" s="4"/>
      <c r="FOS549" s="4"/>
      <c r="FOT549" s="4"/>
      <c r="FOU549" s="4"/>
      <c r="FOV549" s="4"/>
      <c r="FOW549" s="4"/>
      <c r="FOX549" s="4"/>
      <c r="FOY549" s="4"/>
      <c r="FOZ549" s="4"/>
      <c r="FPA549" s="4"/>
      <c r="FPB549" s="4"/>
      <c r="FPC549" s="4"/>
      <c r="FPD549" s="4"/>
      <c r="FPE549" s="4"/>
      <c r="FPF549" s="4"/>
      <c r="FPG549" s="4"/>
      <c r="FPH549" s="4"/>
      <c r="FPI549" s="4"/>
      <c r="FPJ549" s="4"/>
      <c r="FPK549" s="4"/>
      <c r="FPL549" s="4"/>
      <c r="FPM549" s="4"/>
      <c r="FPN549" s="4"/>
      <c r="FPO549" s="4"/>
      <c r="FPP549" s="4"/>
      <c r="FPQ549" s="4"/>
      <c r="FPR549" s="4"/>
      <c r="FPS549" s="4"/>
      <c r="FPT549" s="4"/>
      <c r="FPU549" s="4"/>
      <c r="FPV549" s="4"/>
      <c r="FPW549" s="4"/>
      <c r="FPX549" s="4"/>
      <c r="FPY549" s="4"/>
      <c r="FPZ549" s="4"/>
      <c r="FQA549" s="4"/>
      <c r="FQB549" s="4"/>
      <c r="FQC549" s="4"/>
      <c r="FQD549" s="4"/>
      <c r="FQE549" s="4"/>
      <c r="FQF549" s="4"/>
      <c r="FQG549" s="4"/>
      <c r="FQH549" s="4"/>
      <c r="FQI549" s="4"/>
      <c r="FQJ549" s="4"/>
      <c r="FQK549" s="4"/>
      <c r="FQL549" s="4"/>
      <c r="FQM549" s="4"/>
      <c r="FQN549" s="4"/>
      <c r="FQO549" s="4"/>
      <c r="FQP549" s="4"/>
      <c r="FQQ549" s="4"/>
      <c r="FQR549" s="4"/>
      <c r="FQS549" s="4"/>
      <c r="FQT549" s="4"/>
      <c r="FQU549" s="4"/>
      <c r="FQV549" s="4"/>
      <c r="FQW549" s="4"/>
      <c r="FQX549" s="4"/>
      <c r="FQY549" s="4"/>
      <c r="FQZ549" s="4"/>
      <c r="FRA549" s="4"/>
      <c r="FRB549" s="4"/>
      <c r="FRC549" s="4"/>
      <c r="FRD549" s="4"/>
      <c r="FRE549" s="4"/>
      <c r="FRF549" s="4"/>
      <c r="FRG549" s="4"/>
      <c r="FRH549" s="4"/>
      <c r="FRI549" s="4"/>
      <c r="FRJ549" s="4"/>
      <c r="FRK549" s="4"/>
      <c r="FRL549" s="4"/>
      <c r="FRM549" s="4"/>
      <c r="FRN549" s="4"/>
      <c r="FRO549" s="4"/>
      <c r="FRP549" s="4"/>
      <c r="FRQ549" s="4"/>
      <c r="FRR549" s="4"/>
      <c r="FRS549" s="4"/>
      <c r="FRT549" s="4"/>
      <c r="FRU549" s="4"/>
      <c r="FRV549" s="4"/>
      <c r="FRW549" s="4"/>
      <c r="FRX549" s="4"/>
      <c r="FRY549" s="4"/>
      <c r="FRZ549" s="4"/>
      <c r="FSA549" s="4"/>
      <c r="FSB549" s="4"/>
      <c r="FSC549" s="4"/>
      <c r="FSD549" s="4"/>
      <c r="FSE549" s="4"/>
      <c r="FSF549" s="4"/>
      <c r="FSG549" s="4"/>
      <c r="FSH549" s="4"/>
      <c r="FSI549" s="4"/>
      <c r="FSJ549" s="4"/>
      <c r="FSK549" s="4"/>
      <c r="FSL549" s="4"/>
      <c r="FSM549" s="4"/>
      <c r="FSN549" s="4"/>
      <c r="FSO549" s="4"/>
      <c r="FSP549" s="4"/>
      <c r="FSQ549" s="4"/>
      <c r="FSR549" s="4"/>
      <c r="FSS549" s="4"/>
      <c r="FST549" s="4"/>
      <c r="FSU549" s="4"/>
      <c r="FSV549" s="4"/>
      <c r="FSW549" s="4"/>
      <c r="FSX549" s="4"/>
      <c r="FSY549" s="4"/>
      <c r="FSZ549" s="4"/>
      <c r="FTA549" s="4"/>
      <c r="FTB549" s="4"/>
      <c r="FTC549" s="4"/>
      <c r="FTD549" s="4"/>
      <c r="FTE549" s="4"/>
      <c r="FTF549" s="4"/>
      <c r="FTG549" s="4"/>
      <c r="FTH549" s="4"/>
      <c r="FTI549" s="4"/>
      <c r="FTJ549" s="4"/>
      <c r="FTK549" s="4"/>
      <c r="FTL549" s="4"/>
      <c r="FTM549" s="4"/>
      <c r="FTN549" s="4"/>
      <c r="FTO549" s="4"/>
      <c r="FTP549" s="4"/>
      <c r="FTQ549" s="4"/>
      <c r="FTR549" s="4"/>
      <c r="FTS549" s="4"/>
      <c r="FTT549" s="4"/>
      <c r="FTU549" s="4"/>
      <c r="FTV549" s="4"/>
      <c r="FTW549" s="4"/>
      <c r="FTX549" s="4"/>
      <c r="FTY549" s="4"/>
      <c r="FTZ549" s="4"/>
      <c r="FUA549" s="4"/>
      <c r="FUB549" s="4"/>
      <c r="FUC549" s="4"/>
      <c r="FUD549" s="4"/>
      <c r="FUE549" s="4"/>
      <c r="FUF549" s="4"/>
      <c r="FUG549" s="4"/>
      <c r="FUH549" s="4"/>
      <c r="FUI549" s="4"/>
      <c r="FUJ549" s="4"/>
      <c r="FUK549" s="4"/>
      <c r="FUL549" s="4"/>
      <c r="FUM549" s="4"/>
      <c r="FUN549" s="4"/>
      <c r="FUO549" s="4"/>
      <c r="FUP549" s="4"/>
      <c r="FUQ549" s="4"/>
      <c r="FUR549" s="4"/>
      <c r="FUS549" s="4"/>
      <c r="FUT549" s="4"/>
      <c r="FUU549" s="4"/>
      <c r="FUV549" s="4"/>
      <c r="FUW549" s="4"/>
      <c r="FUX549" s="4"/>
      <c r="FUY549" s="4"/>
      <c r="FUZ549" s="4"/>
      <c r="FVA549" s="4"/>
      <c r="FVB549" s="4"/>
      <c r="FVC549" s="4"/>
      <c r="FVD549" s="4"/>
      <c r="FVE549" s="4"/>
      <c r="FVF549" s="4"/>
      <c r="FVG549" s="4"/>
      <c r="FVH549" s="4"/>
      <c r="FVI549" s="4"/>
      <c r="FVJ549" s="4"/>
      <c r="FVK549" s="4"/>
      <c r="FVL549" s="4"/>
      <c r="FVM549" s="4"/>
      <c r="FVN549" s="4"/>
      <c r="FVO549" s="4"/>
      <c r="FVP549" s="4"/>
      <c r="FVQ549" s="4"/>
      <c r="FVR549" s="4"/>
      <c r="FVS549" s="4"/>
      <c r="FVT549" s="4"/>
      <c r="FVU549" s="4"/>
      <c r="FVV549" s="4"/>
      <c r="FVW549" s="4"/>
      <c r="FVX549" s="4"/>
      <c r="FVY549" s="4"/>
      <c r="FVZ549" s="4"/>
      <c r="FWA549" s="4"/>
      <c r="FWB549" s="4"/>
      <c r="FWC549" s="4"/>
      <c r="FWD549" s="4"/>
      <c r="FWE549" s="4"/>
      <c r="FWF549" s="4"/>
      <c r="FWG549" s="4"/>
      <c r="FWH549" s="4"/>
      <c r="FWI549" s="4"/>
      <c r="FWJ549" s="4"/>
      <c r="FWK549" s="4"/>
      <c r="FWL549" s="4"/>
      <c r="FWM549" s="4"/>
      <c r="FWN549" s="4"/>
      <c r="FWO549" s="4"/>
      <c r="FWP549" s="4"/>
      <c r="FWQ549" s="4"/>
      <c r="FWR549" s="4"/>
      <c r="FWS549" s="4"/>
      <c r="FWT549" s="4"/>
      <c r="FWU549" s="4"/>
      <c r="FWV549" s="4"/>
      <c r="FWW549" s="4"/>
      <c r="FWX549" s="4"/>
      <c r="FWY549" s="4"/>
      <c r="FWZ549" s="4"/>
      <c r="FXA549" s="4"/>
      <c r="FXB549" s="4"/>
      <c r="FXC549" s="4"/>
      <c r="FXD549" s="4"/>
      <c r="FXE549" s="4"/>
      <c r="FXF549" s="4"/>
      <c r="FXG549" s="4"/>
      <c r="FXH549" s="4"/>
      <c r="FXI549" s="4"/>
      <c r="FXJ549" s="4"/>
      <c r="FXK549" s="4"/>
      <c r="FXL549" s="4"/>
      <c r="FXM549" s="4"/>
      <c r="FXN549" s="4"/>
      <c r="FXO549" s="4"/>
      <c r="FXP549" s="4"/>
      <c r="FXQ549" s="4"/>
      <c r="FXR549" s="4"/>
      <c r="FXS549" s="4"/>
      <c r="FXT549" s="4"/>
      <c r="FXU549" s="4"/>
      <c r="FXV549" s="4"/>
      <c r="FXW549" s="4"/>
      <c r="FXX549" s="4"/>
      <c r="FXY549" s="4"/>
      <c r="FXZ549" s="4"/>
      <c r="FYA549" s="4"/>
      <c r="FYB549" s="4"/>
      <c r="FYC549" s="4"/>
      <c r="FYD549" s="4"/>
      <c r="FYE549" s="4"/>
      <c r="FYF549" s="4"/>
      <c r="FYG549" s="4"/>
      <c r="FYH549" s="4"/>
      <c r="FYI549" s="4"/>
      <c r="FYJ549" s="4"/>
      <c r="FYK549" s="4"/>
      <c r="FYL549" s="4"/>
      <c r="FYM549" s="4"/>
      <c r="FYN549" s="4"/>
      <c r="FYO549" s="4"/>
      <c r="FYP549" s="4"/>
      <c r="FYQ549" s="4"/>
      <c r="FYR549" s="4"/>
      <c r="FYS549" s="4"/>
      <c r="FYT549" s="4"/>
      <c r="FYU549" s="4"/>
      <c r="FYV549" s="4"/>
      <c r="FYW549" s="4"/>
      <c r="FYX549" s="4"/>
      <c r="FYY549" s="4"/>
      <c r="FYZ549" s="4"/>
      <c r="FZA549" s="4"/>
      <c r="FZB549" s="4"/>
      <c r="FZC549" s="4"/>
      <c r="FZD549" s="4"/>
      <c r="FZE549" s="4"/>
      <c r="FZF549" s="4"/>
      <c r="FZG549" s="4"/>
      <c r="FZH549" s="4"/>
      <c r="FZI549" s="4"/>
      <c r="FZJ549" s="4"/>
      <c r="FZK549" s="4"/>
      <c r="FZL549" s="4"/>
      <c r="FZM549" s="4"/>
      <c r="FZN549" s="4"/>
      <c r="FZO549" s="4"/>
      <c r="FZP549" s="4"/>
      <c r="FZQ549" s="4"/>
      <c r="FZR549" s="4"/>
      <c r="FZS549" s="4"/>
      <c r="FZT549" s="4"/>
      <c r="FZU549" s="4"/>
      <c r="FZV549" s="4"/>
      <c r="FZW549" s="4"/>
      <c r="FZX549" s="4"/>
      <c r="FZY549" s="4"/>
      <c r="FZZ549" s="4"/>
      <c r="GAA549" s="4"/>
      <c r="GAB549" s="4"/>
      <c r="GAC549" s="4"/>
      <c r="GAD549" s="4"/>
      <c r="GAE549" s="4"/>
      <c r="GAF549" s="4"/>
      <c r="GAG549" s="4"/>
      <c r="GAH549" s="4"/>
      <c r="GAI549" s="4"/>
      <c r="GAJ549" s="4"/>
      <c r="GAK549" s="4"/>
      <c r="GAL549" s="4"/>
      <c r="GAM549" s="4"/>
      <c r="GAN549" s="4"/>
      <c r="GAO549" s="4"/>
      <c r="GAP549" s="4"/>
      <c r="GAQ549" s="4"/>
      <c r="GAR549" s="4"/>
      <c r="GAS549" s="4"/>
      <c r="GAT549" s="4"/>
      <c r="GAU549" s="4"/>
      <c r="GAV549" s="4"/>
      <c r="GAW549" s="4"/>
      <c r="GAX549" s="4"/>
      <c r="GAY549" s="4"/>
      <c r="GAZ549" s="4"/>
      <c r="GBA549" s="4"/>
      <c r="GBB549" s="4"/>
      <c r="GBC549" s="4"/>
      <c r="GBD549" s="4"/>
      <c r="GBE549" s="4"/>
      <c r="GBF549" s="4"/>
      <c r="GBG549" s="4"/>
      <c r="GBH549" s="4"/>
      <c r="GBI549" s="4"/>
      <c r="GBJ549" s="4"/>
      <c r="GBK549" s="4"/>
      <c r="GBL549" s="4"/>
      <c r="GBM549" s="4"/>
      <c r="GBN549" s="4"/>
      <c r="GBO549" s="4"/>
      <c r="GBP549" s="4"/>
      <c r="GBQ549" s="4"/>
      <c r="GBR549" s="4"/>
      <c r="GBS549" s="4"/>
      <c r="GBT549" s="4"/>
      <c r="GBU549" s="4"/>
      <c r="GBV549" s="4"/>
      <c r="GBW549" s="4"/>
      <c r="GBX549" s="4"/>
      <c r="GBY549" s="4"/>
      <c r="GBZ549" s="4"/>
      <c r="GCA549" s="4"/>
      <c r="GCB549" s="4"/>
      <c r="GCC549" s="4"/>
      <c r="GCD549" s="4"/>
      <c r="GCE549" s="4"/>
      <c r="GCF549" s="4"/>
      <c r="GCG549" s="4"/>
      <c r="GCH549" s="4"/>
      <c r="GCI549" s="4"/>
      <c r="GCJ549" s="4"/>
      <c r="GCK549" s="4"/>
      <c r="GCL549" s="4"/>
      <c r="GCM549" s="4"/>
      <c r="GCN549" s="4"/>
      <c r="GCO549" s="4"/>
      <c r="GCP549" s="4"/>
      <c r="GCQ549" s="4"/>
      <c r="GCR549" s="4"/>
      <c r="GCS549" s="4"/>
      <c r="GCT549" s="4"/>
      <c r="GCU549" s="4"/>
      <c r="GCV549" s="4"/>
      <c r="GCW549" s="4"/>
      <c r="GCX549" s="4"/>
      <c r="GCY549" s="4"/>
      <c r="GCZ549" s="4"/>
      <c r="GDA549" s="4"/>
      <c r="GDB549" s="4"/>
      <c r="GDC549" s="4"/>
      <c r="GDD549" s="4"/>
      <c r="GDE549" s="4"/>
      <c r="GDF549" s="4"/>
      <c r="GDG549" s="4"/>
      <c r="GDH549" s="4"/>
      <c r="GDI549" s="4"/>
      <c r="GDJ549" s="4"/>
      <c r="GDK549" s="4"/>
      <c r="GDL549" s="4"/>
      <c r="GDM549" s="4"/>
      <c r="GDN549" s="4"/>
      <c r="GDO549" s="4"/>
      <c r="GDP549" s="4"/>
      <c r="GDQ549" s="4"/>
      <c r="GDR549" s="4"/>
      <c r="GDS549" s="4"/>
      <c r="GDT549" s="4"/>
      <c r="GDU549" s="4"/>
      <c r="GDV549" s="4"/>
      <c r="GDW549" s="4"/>
      <c r="GDX549" s="4"/>
      <c r="GDY549" s="4"/>
      <c r="GDZ549" s="4"/>
      <c r="GEA549" s="4"/>
      <c r="GEB549" s="4"/>
      <c r="GEC549" s="4"/>
      <c r="GED549" s="4"/>
      <c r="GEE549" s="4"/>
      <c r="GEF549" s="4"/>
      <c r="GEG549" s="4"/>
      <c r="GEH549" s="4"/>
      <c r="GEI549" s="4"/>
      <c r="GEJ549" s="4"/>
      <c r="GEK549" s="4"/>
      <c r="GEL549" s="4"/>
      <c r="GEM549" s="4"/>
      <c r="GEN549" s="4"/>
      <c r="GEO549" s="4"/>
      <c r="GEP549" s="4"/>
      <c r="GEQ549" s="4"/>
      <c r="GER549" s="4"/>
      <c r="GES549" s="4"/>
      <c r="GET549" s="4"/>
      <c r="GEU549" s="4"/>
      <c r="GEV549" s="4"/>
      <c r="GEW549" s="4"/>
      <c r="GEX549" s="4"/>
      <c r="GEY549" s="4"/>
      <c r="GEZ549" s="4"/>
      <c r="GFA549" s="4"/>
      <c r="GFB549" s="4"/>
      <c r="GFC549" s="4"/>
      <c r="GFD549" s="4"/>
      <c r="GFE549" s="4"/>
      <c r="GFF549" s="4"/>
      <c r="GFG549" s="4"/>
      <c r="GFH549" s="4"/>
      <c r="GFI549" s="4"/>
      <c r="GFJ549" s="4"/>
      <c r="GFK549" s="4"/>
      <c r="GFL549" s="4"/>
      <c r="GFM549" s="4"/>
      <c r="GFN549" s="4"/>
      <c r="GFO549" s="4"/>
      <c r="GFP549" s="4"/>
      <c r="GFQ549" s="4"/>
      <c r="GFR549" s="4"/>
      <c r="GFS549" s="4"/>
      <c r="GFT549" s="4"/>
      <c r="GFU549" s="4"/>
      <c r="GFV549" s="4"/>
      <c r="GFW549" s="4"/>
      <c r="GFX549" s="4"/>
      <c r="GFY549" s="4"/>
      <c r="GFZ549" s="4"/>
      <c r="GGA549" s="4"/>
      <c r="GGB549" s="4"/>
      <c r="GGC549" s="4"/>
      <c r="GGD549" s="4"/>
      <c r="GGE549" s="4"/>
      <c r="GGF549" s="4"/>
      <c r="GGG549" s="4"/>
      <c r="GGH549" s="4"/>
      <c r="GGI549" s="4"/>
      <c r="GGJ549" s="4"/>
      <c r="GGK549" s="4"/>
      <c r="GGL549" s="4"/>
      <c r="GGM549" s="4"/>
      <c r="GGN549" s="4"/>
      <c r="GGO549" s="4"/>
      <c r="GGP549" s="4"/>
      <c r="GGQ549" s="4"/>
      <c r="GGR549" s="4"/>
      <c r="GGS549" s="4"/>
      <c r="GGT549" s="4"/>
      <c r="GGU549" s="4"/>
      <c r="GGV549" s="4"/>
      <c r="GGW549" s="4"/>
      <c r="GGX549" s="4"/>
      <c r="GGY549" s="4"/>
      <c r="GGZ549" s="4"/>
      <c r="GHA549" s="4"/>
      <c r="GHB549" s="4"/>
      <c r="GHC549" s="4"/>
      <c r="GHD549" s="4"/>
      <c r="GHE549" s="4"/>
      <c r="GHF549" s="4"/>
      <c r="GHG549" s="4"/>
      <c r="GHH549" s="4"/>
      <c r="GHI549" s="4"/>
      <c r="GHJ549" s="4"/>
      <c r="GHK549" s="4"/>
      <c r="GHL549" s="4"/>
      <c r="GHM549" s="4"/>
      <c r="GHN549" s="4"/>
      <c r="GHO549" s="4"/>
      <c r="GHP549" s="4"/>
      <c r="GHQ549" s="4"/>
      <c r="GHR549" s="4"/>
      <c r="GHS549" s="4"/>
      <c r="GHT549" s="4"/>
      <c r="GHU549" s="4"/>
      <c r="GHV549" s="4"/>
      <c r="GHW549" s="4"/>
      <c r="GHX549" s="4"/>
      <c r="GHY549" s="4"/>
      <c r="GHZ549" s="4"/>
      <c r="GIA549" s="4"/>
      <c r="GIB549" s="4"/>
      <c r="GIC549" s="4"/>
      <c r="GID549" s="4"/>
      <c r="GIE549" s="4"/>
      <c r="GIF549" s="4"/>
      <c r="GIG549" s="4"/>
      <c r="GIH549" s="4"/>
      <c r="GII549" s="4"/>
      <c r="GIJ549" s="4"/>
      <c r="GIK549" s="4"/>
      <c r="GIL549" s="4"/>
      <c r="GIM549" s="4"/>
      <c r="GIN549" s="4"/>
      <c r="GIO549" s="4"/>
      <c r="GIP549" s="4"/>
      <c r="GIQ549" s="4"/>
      <c r="GIR549" s="4"/>
      <c r="GIS549" s="4"/>
      <c r="GIT549" s="4"/>
      <c r="GIU549" s="4"/>
      <c r="GIV549" s="4"/>
      <c r="GIW549" s="4"/>
      <c r="GIX549" s="4"/>
      <c r="GIY549" s="4"/>
      <c r="GIZ549" s="4"/>
      <c r="GJA549" s="4"/>
      <c r="GJB549" s="4"/>
      <c r="GJC549" s="4"/>
      <c r="GJD549" s="4"/>
      <c r="GJE549" s="4"/>
      <c r="GJF549" s="4"/>
      <c r="GJG549" s="4"/>
      <c r="GJH549" s="4"/>
      <c r="GJI549" s="4"/>
      <c r="GJJ549" s="4"/>
      <c r="GJK549" s="4"/>
      <c r="GJL549" s="4"/>
      <c r="GJM549" s="4"/>
      <c r="GJN549" s="4"/>
      <c r="GJO549" s="4"/>
      <c r="GJP549" s="4"/>
      <c r="GJQ549" s="4"/>
      <c r="GJR549" s="4"/>
      <c r="GJS549" s="4"/>
      <c r="GJT549" s="4"/>
      <c r="GJU549" s="4"/>
      <c r="GJV549" s="4"/>
      <c r="GJW549" s="4"/>
      <c r="GJX549" s="4"/>
      <c r="GJY549" s="4"/>
      <c r="GJZ549" s="4"/>
      <c r="GKA549" s="4"/>
      <c r="GKB549" s="4"/>
      <c r="GKC549" s="4"/>
      <c r="GKD549" s="4"/>
      <c r="GKE549" s="4"/>
      <c r="GKF549" s="4"/>
      <c r="GKG549" s="4"/>
      <c r="GKH549" s="4"/>
      <c r="GKI549" s="4"/>
      <c r="GKJ549" s="4"/>
      <c r="GKK549" s="4"/>
      <c r="GKL549" s="4"/>
      <c r="GKM549" s="4"/>
      <c r="GKN549" s="4"/>
      <c r="GKO549" s="4"/>
      <c r="GKP549" s="4"/>
      <c r="GKQ549" s="4"/>
      <c r="GKR549" s="4"/>
      <c r="GKS549" s="4"/>
      <c r="GKT549" s="4"/>
      <c r="GKU549" s="4"/>
      <c r="GKV549" s="4"/>
      <c r="GKW549" s="4"/>
      <c r="GKX549" s="4"/>
      <c r="GKY549" s="4"/>
      <c r="GKZ549" s="4"/>
      <c r="GLA549" s="4"/>
      <c r="GLB549" s="4"/>
      <c r="GLC549" s="4"/>
      <c r="GLD549" s="4"/>
      <c r="GLE549" s="4"/>
      <c r="GLF549" s="4"/>
      <c r="GLG549" s="4"/>
      <c r="GLH549" s="4"/>
      <c r="GLI549" s="4"/>
      <c r="GLJ549" s="4"/>
      <c r="GLK549" s="4"/>
      <c r="GLL549" s="4"/>
      <c r="GLM549" s="4"/>
      <c r="GLN549" s="4"/>
      <c r="GLO549" s="4"/>
      <c r="GLP549" s="4"/>
      <c r="GLQ549" s="4"/>
      <c r="GLR549" s="4"/>
      <c r="GLS549" s="4"/>
      <c r="GLT549" s="4"/>
      <c r="GLU549" s="4"/>
      <c r="GLV549" s="4"/>
      <c r="GLW549" s="4"/>
      <c r="GLX549" s="4"/>
      <c r="GLY549" s="4"/>
      <c r="GLZ549" s="4"/>
      <c r="GMA549" s="4"/>
      <c r="GMB549" s="4"/>
      <c r="GMC549" s="4"/>
      <c r="GMD549" s="4"/>
      <c r="GME549" s="4"/>
      <c r="GMF549" s="4"/>
      <c r="GMG549" s="4"/>
      <c r="GMH549" s="4"/>
      <c r="GMI549" s="4"/>
      <c r="GMJ549" s="4"/>
      <c r="GMK549" s="4"/>
      <c r="GML549" s="4"/>
      <c r="GMM549" s="4"/>
      <c r="GMN549" s="4"/>
      <c r="GMO549" s="4"/>
      <c r="GMP549" s="4"/>
      <c r="GMQ549" s="4"/>
      <c r="GMR549" s="4"/>
      <c r="GMS549" s="4"/>
      <c r="GMT549" s="4"/>
      <c r="GMU549" s="4"/>
      <c r="GMV549" s="4"/>
      <c r="GMW549" s="4"/>
      <c r="GMX549" s="4"/>
      <c r="GMY549" s="4"/>
      <c r="GMZ549" s="4"/>
      <c r="GNA549" s="4"/>
      <c r="GNB549" s="4"/>
      <c r="GNC549" s="4"/>
      <c r="GND549" s="4"/>
      <c r="GNE549" s="4"/>
      <c r="GNF549" s="4"/>
      <c r="GNG549" s="4"/>
      <c r="GNH549" s="4"/>
      <c r="GNI549" s="4"/>
      <c r="GNJ549" s="4"/>
      <c r="GNK549" s="4"/>
      <c r="GNL549" s="4"/>
      <c r="GNM549" s="4"/>
      <c r="GNN549" s="4"/>
      <c r="GNO549" s="4"/>
      <c r="GNP549" s="4"/>
      <c r="GNQ549" s="4"/>
      <c r="GNR549" s="4"/>
      <c r="GNS549" s="4"/>
      <c r="GNT549" s="4"/>
      <c r="GNU549" s="4"/>
      <c r="GNV549" s="4"/>
      <c r="GNW549" s="4"/>
      <c r="GNX549" s="4"/>
      <c r="GNY549" s="4"/>
      <c r="GNZ549" s="4"/>
      <c r="GOA549" s="4"/>
      <c r="GOB549" s="4"/>
      <c r="GOC549" s="4"/>
      <c r="GOD549" s="4"/>
      <c r="GOE549" s="4"/>
      <c r="GOF549" s="4"/>
      <c r="GOG549" s="4"/>
      <c r="GOH549" s="4"/>
      <c r="GOI549" s="4"/>
      <c r="GOJ549" s="4"/>
      <c r="GOK549" s="4"/>
      <c r="GOL549" s="4"/>
      <c r="GOM549" s="4"/>
      <c r="GON549" s="4"/>
      <c r="GOO549" s="4"/>
      <c r="GOP549" s="4"/>
      <c r="GOQ549" s="4"/>
      <c r="GOR549" s="4"/>
      <c r="GOS549" s="4"/>
      <c r="GOT549" s="4"/>
      <c r="GOU549" s="4"/>
      <c r="GOV549" s="4"/>
      <c r="GOW549" s="4"/>
      <c r="GOX549" s="4"/>
      <c r="GOY549" s="4"/>
      <c r="GOZ549" s="4"/>
      <c r="GPA549" s="4"/>
      <c r="GPB549" s="4"/>
      <c r="GPC549" s="4"/>
      <c r="GPD549" s="4"/>
      <c r="GPE549" s="4"/>
      <c r="GPF549" s="4"/>
      <c r="GPG549" s="4"/>
      <c r="GPH549" s="4"/>
      <c r="GPI549" s="4"/>
      <c r="GPJ549" s="4"/>
      <c r="GPK549" s="4"/>
      <c r="GPL549" s="4"/>
      <c r="GPM549" s="4"/>
      <c r="GPN549" s="4"/>
      <c r="GPO549" s="4"/>
      <c r="GPP549" s="4"/>
      <c r="GPQ549" s="4"/>
      <c r="GPR549" s="4"/>
      <c r="GPS549" s="4"/>
      <c r="GPT549" s="4"/>
      <c r="GPU549" s="4"/>
      <c r="GPV549" s="4"/>
      <c r="GPW549" s="4"/>
      <c r="GPX549" s="4"/>
      <c r="GPY549" s="4"/>
      <c r="GPZ549" s="4"/>
      <c r="GQA549" s="4"/>
      <c r="GQB549" s="4"/>
      <c r="GQC549" s="4"/>
      <c r="GQD549" s="4"/>
      <c r="GQE549" s="4"/>
      <c r="GQF549" s="4"/>
      <c r="GQG549" s="4"/>
      <c r="GQH549" s="4"/>
      <c r="GQI549" s="4"/>
      <c r="GQJ549" s="4"/>
      <c r="GQK549" s="4"/>
      <c r="GQL549" s="4"/>
      <c r="GQM549" s="4"/>
      <c r="GQN549" s="4"/>
      <c r="GQO549" s="4"/>
      <c r="GQP549" s="4"/>
      <c r="GQQ549" s="4"/>
      <c r="GQR549" s="4"/>
      <c r="GQS549" s="4"/>
      <c r="GQT549" s="4"/>
      <c r="GQU549" s="4"/>
      <c r="GQV549" s="4"/>
      <c r="GQW549" s="4"/>
      <c r="GQX549" s="4"/>
      <c r="GQY549" s="4"/>
      <c r="GQZ549" s="4"/>
      <c r="GRA549" s="4"/>
      <c r="GRB549" s="4"/>
      <c r="GRC549" s="4"/>
      <c r="GRD549" s="4"/>
      <c r="GRE549" s="4"/>
      <c r="GRF549" s="4"/>
      <c r="GRG549" s="4"/>
      <c r="GRH549" s="4"/>
      <c r="GRI549" s="4"/>
      <c r="GRJ549" s="4"/>
      <c r="GRK549" s="4"/>
      <c r="GRL549" s="4"/>
      <c r="GRM549" s="4"/>
      <c r="GRN549" s="4"/>
      <c r="GRO549" s="4"/>
      <c r="GRP549" s="4"/>
      <c r="GRQ549" s="4"/>
      <c r="GRR549" s="4"/>
      <c r="GRS549" s="4"/>
      <c r="GRT549" s="4"/>
      <c r="GRU549" s="4"/>
      <c r="GRV549" s="4"/>
      <c r="GRW549" s="4"/>
      <c r="GRX549" s="4"/>
      <c r="GRY549" s="4"/>
      <c r="GRZ549" s="4"/>
      <c r="GSA549" s="4"/>
      <c r="GSB549" s="4"/>
      <c r="GSC549" s="4"/>
      <c r="GSD549" s="4"/>
      <c r="GSE549" s="4"/>
      <c r="GSF549" s="4"/>
      <c r="GSG549" s="4"/>
      <c r="GSH549" s="4"/>
      <c r="GSI549" s="4"/>
      <c r="GSJ549" s="4"/>
      <c r="GSK549" s="4"/>
      <c r="GSL549" s="4"/>
      <c r="GSM549" s="4"/>
      <c r="GSN549" s="4"/>
      <c r="GSO549" s="4"/>
      <c r="GSP549" s="4"/>
      <c r="GSQ549" s="4"/>
      <c r="GSR549" s="4"/>
      <c r="GSS549" s="4"/>
      <c r="GST549" s="4"/>
      <c r="GSU549" s="4"/>
      <c r="GSV549" s="4"/>
      <c r="GSW549" s="4"/>
      <c r="GSX549" s="4"/>
      <c r="GSY549" s="4"/>
      <c r="GSZ549" s="4"/>
      <c r="GTA549" s="4"/>
      <c r="GTB549" s="4"/>
      <c r="GTC549" s="4"/>
      <c r="GTD549" s="4"/>
      <c r="GTE549" s="4"/>
      <c r="GTF549" s="4"/>
      <c r="GTG549" s="4"/>
      <c r="GTH549" s="4"/>
      <c r="GTI549" s="4"/>
      <c r="GTJ549" s="4"/>
      <c r="GTK549" s="4"/>
      <c r="GTL549" s="4"/>
      <c r="GTM549" s="4"/>
      <c r="GTN549" s="4"/>
      <c r="GTO549" s="4"/>
      <c r="GTP549" s="4"/>
      <c r="GTQ549" s="4"/>
      <c r="GTR549" s="4"/>
      <c r="GTS549" s="4"/>
      <c r="GTT549" s="4"/>
      <c r="GTU549" s="4"/>
      <c r="GTV549" s="4"/>
      <c r="GTW549" s="4"/>
      <c r="GTX549" s="4"/>
      <c r="GTY549" s="4"/>
      <c r="GTZ549" s="4"/>
      <c r="GUA549" s="4"/>
      <c r="GUB549" s="4"/>
      <c r="GUC549" s="4"/>
      <c r="GUD549" s="4"/>
      <c r="GUE549" s="4"/>
      <c r="GUF549" s="4"/>
      <c r="GUG549" s="4"/>
      <c r="GUH549" s="4"/>
      <c r="GUI549" s="4"/>
      <c r="GUJ549" s="4"/>
      <c r="GUK549" s="4"/>
      <c r="GUL549" s="4"/>
      <c r="GUM549" s="4"/>
      <c r="GUN549" s="4"/>
      <c r="GUO549" s="4"/>
      <c r="GUP549" s="4"/>
      <c r="GUQ549" s="4"/>
      <c r="GUR549" s="4"/>
      <c r="GUS549" s="4"/>
      <c r="GUT549" s="4"/>
      <c r="GUU549" s="4"/>
      <c r="GUV549" s="4"/>
      <c r="GUW549" s="4"/>
      <c r="GUX549" s="4"/>
      <c r="GUY549" s="4"/>
      <c r="GUZ549" s="4"/>
      <c r="GVA549" s="4"/>
      <c r="GVB549" s="4"/>
      <c r="GVC549" s="4"/>
      <c r="GVD549" s="4"/>
      <c r="GVE549" s="4"/>
      <c r="GVF549" s="4"/>
      <c r="GVG549" s="4"/>
      <c r="GVH549" s="4"/>
      <c r="GVI549" s="4"/>
      <c r="GVJ549" s="4"/>
      <c r="GVK549" s="4"/>
      <c r="GVL549" s="4"/>
      <c r="GVM549" s="4"/>
      <c r="GVN549" s="4"/>
      <c r="GVO549" s="4"/>
      <c r="GVP549" s="4"/>
      <c r="GVQ549" s="4"/>
      <c r="GVR549" s="4"/>
      <c r="GVS549" s="4"/>
      <c r="GVT549" s="4"/>
      <c r="GVU549" s="4"/>
      <c r="GVV549" s="4"/>
      <c r="GVW549" s="4"/>
      <c r="GVX549" s="4"/>
      <c r="GVY549" s="4"/>
      <c r="GVZ549" s="4"/>
      <c r="GWA549" s="4"/>
      <c r="GWB549" s="4"/>
      <c r="GWC549" s="4"/>
      <c r="GWD549" s="4"/>
      <c r="GWE549" s="4"/>
      <c r="GWF549" s="4"/>
      <c r="GWG549" s="4"/>
      <c r="GWH549" s="4"/>
      <c r="GWI549" s="4"/>
      <c r="GWJ549" s="4"/>
      <c r="GWK549" s="4"/>
      <c r="GWL549" s="4"/>
      <c r="GWM549" s="4"/>
      <c r="GWN549" s="4"/>
      <c r="GWO549" s="4"/>
      <c r="GWP549" s="4"/>
      <c r="GWQ549" s="4"/>
      <c r="GWR549" s="4"/>
      <c r="GWS549" s="4"/>
      <c r="GWT549" s="4"/>
      <c r="GWU549" s="4"/>
      <c r="GWV549" s="4"/>
      <c r="GWW549" s="4"/>
      <c r="GWX549" s="4"/>
      <c r="GWY549" s="4"/>
      <c r="GWZ549" s="4"/>
      <c r="GXA549" s="4"/>
      <c r="GXB549" s="4"/>
      <c r="GXC549" s="4"/>
      <c r="GXD549" s="4"/>
      <c r="GXE549" s="4"/>
      <c r="GXF549" s="4"/>
      <c r="GXG549" s="4"/>
      <c r="GXH549" s="4"/>
      <c r="GXI549" s="4"/>
      <c r="GXJ549" s="4"/>
      <c r="GXK549" s="4"/>
      <c r="GXL549" s="4"/>
      <c r="GXM549" s="4"/>
      <c r="GXN549" s="4"/>
      <c r="GXO549" s="4"/>
      <c r="GXP549" s="4"/>
      <c r="GXQ549" s="4"/>
      <c r="GXR549" s="4"/>
      <c r="GXS549" s="4"/>
      <c r="GXT549" s="4"/>
      <c r="GXU549" s="4"/>
      <c r="GXV549" s="4"/>
      <c r="GXW549" s="4"/>
      <c r="GXX549" s="4"/>
      <c r="GXY549" s="4"/>
      <c r="GXZ549" s="4"/>
      <c r="GYA549" s="4"/>
      <c r="GYB549" s="4"/>
      <c r="GYC549" s="4"/>
      <c r="GYD549" s="4"/>
      <c r="GYE549" s="4"/>
      <c r="GYF549" s="4"/>
      <c r="GYG549" s="4"/>
      <c r="GYH549" s="4"/>
      <c r="GYI549" s="4"/>
      <c r="GYJ549" s="4"/>
      <c r="GYK549" s="4"/>
      <c r="GYL549" s="4"/>
      <c r="GYM549" s="4"/>
      <c r="GYN549" s="4"/>
      <c r="GYO549" s="4"/>
      <c r="GYP549" s="4"/>
      <c r="GYQ549" s="4"/>
      <c r="GYR549" s="4"/>
      <c r="GYS549" s="4"/>
      <c r="GYT549" s="4"/>
      <c r="GYU549" s="4"/>
      <c r="GYV549" s="4"/>
      <c r="GYW549" s="4"/>
      <c r="GYX549" s="4"/>
      <c r="GYY549" s="4"/>
      <c r="GYZ549" s="4"/>
      <c r="GZA549" s="4"/>
      <c r="GZB549" s="4"/>
      <c r="GZC549" s="4"/>
      <c r="GZD549" s="4"/>
      <c r="GZE549" s="4"/>
      <c r="GZF549" s="4"/>
      <c r="GZG549" s="4"/>
      <c r="GZH549" s="4"/>
      <c r="GZI549" s="4"/>
      <c r="GZJ549" s="4"/>
      <c r="GZK549" s="4"/>
      <c r="GZL549" s="4"/>
      <c r="GZM549" s="4"/>
      <c r="GZN549" s="4"/>
      <c r="GZO549" s="4"/>
      <c r="GZP549" s="4"/>
      <c r="GZQ549" s="4"/>
      <c r="GZR549" s="4"/>
      <c r="GZS549" s="4"/>
      <c r="GZT549" s="4"/>
      <c r="GZU549" s="4"/>
      <c r="GZV549" s="4"/>
      <c r="GZW549" s="4"/>
      <c r="GZX549" s="4"/>
      <c r="GZY549" s="4"/>
      <c r="GZZ549" s="4"/>
      <c r="HAA549" s="4"/>
      <c r="HAB549" s="4"/>
      <c r="HAC549" s="4"/>
      <c r="HAD549" s="4"/>
      <c r="HAE549" s="4"/>
      <c r="HAF549" s="4"/>
      <c r="HAG549" s="4"/>
      <c r="HAH549" s="4"/>
      <c r="HAI549" s="4"/>
      <c r="HAJ549" s="4"/>
      <c r="HAK549" s="4"/>
      <c r="HAL549" s="4"/>
      <c r="HAM549" s="4"/>
      <c r="HAN549" s="4"/>
      <c r="HAO549" s="4"/>
      <c r="HAP549" s="4"/>
      <c r="HAQ549" s="4"/>
      <c r="HAR549" s="4"/>
      <c r="HAS549" s="4"/>
      <c r="HAT549" s="4"/>
      <c r="HAU549" s="4"/>
      <c r="HAV549" s="4"/>
      <c r="HAW549" s="4"/>
      <c r="HAX549" s="4"/>
      <c r="HAY549" s="4"/>
      <c r="HAZ549" s="4"/>
      <c r="HBA549" s="4"/>
      <c r="HBB549" s="4"/>
      <c r="HBC549" s="4"/>
      <c r="HBD549" s="4"/>
      <c r="HBE549" s="4"/>
      <c r="HBF549" s="4"/>
      <c r="HBG549" s="4"/>
      <c r="HBH549" s="4"/>
      <c r="HBI549" s="4"/>
      <c r="HBJ549" s="4"/>
      <c r="HBK549" s="4"/>
      <c r="HBL549" s="4"/>
      <c r="HBM549" s="4"/>
      <c r="HBN549" s="4"/>
      <c r="HBO549" s="4"/>
      <c r="HBP549" s="4"/>
      <c r="HBQ549" s="4"/>
      <c r="HBR549" s="4"/>
      <c r="HBS549" s="4"/>
      <c r="HBT549" s="4"/>
      <c r="HBU549" s="4"/>
      <c r="HBV549" s="4"/>
      <c r="HBW549" s="4"/>
      <c r="HBX549" s="4"/>
      <c r="HBY549" s="4"/>
      <c r="HBZ549" s="4"/>
      <c r="HCA549" s="4"/>
      <c r="HCB549" s="4"/>
      <c r="HCC549" s="4"/>
      <c r="HCD549" s="4"/>
      <c r="HCE549" s="4"/>
      <c r="HCF549" s="4"/>
      <c r="HCG549" s="4"/>
      <c r="HCH549" s="4"/>
      <c r="HCI549" s="4"/>
      <c r="HCJ549" s="4"/>
      <c r="HCK549" s="4"/>
      <c r="HCL549" s="4"/>
      <c r="HCM549" s="4"/>
      <c r="HCN549" s="4"/>
      <c r="HCO549" s="4"/>
      <c r="HCP549" s="4"/>
      <c r="HCQ549" s="4"/>
      <c r="HCR549" s="4"/>
      <c r="HCS549" s="4"/>
      <c r="HCT549" s="4"/>
      <c r="HCU549" s="4"/>
      <c r="HCV549" s="4"/>
      <c r="HCW549" s="4"/>
      <c r="HCX549" s="4"/>
      <c r="HCY549" s="4"/>
      <c r="HCZ549" s="4"/>
      <c r="HDA549" s="4"/>
      <c r="HDB549" s="4"/>
      <c r="HDC549" s="4"/>
      <c r="HDD549" s="4"/>
      <c r="HDE549" s="4"/>
      <c r="HDF549" s="4"/>
      <c r="HDG549" s="4"/>
      <c r="HDH549" s="4"/>
      <c r="HDI549" s="4"/>
      <c r="HDJ549" s="4"/>
      <c r="HDK549" s="4"/>
      <c r="HDL549" s="4"/>
      <c r="HDM549" s="4"/>
      <c r="HDN549" s="4"/>
      <c r="HDO549" s="4"/>
      <c r="HDP549" s="4"/>
      <c r="HDQ549" s="4"/>
      <c r="HDR549" s="4"/>
      <c r="HDS549" s="4"/>
      <c r="HDT549" s="4"/>
      <c r="HDU549" s="4"/>
      <c r="HDV549" s="4"/>
      <c r="HDW549" s="4"/>
      <c r="HDX549" s="4"/>
      <c r="HDY549" s="4"/>
      <c r="HDZ549" s="4"/>
      <c r="HEA549" s="4"/>
      <c r="HEB549" s="4"/>
      <c r="HEC549" s="4"/>
      <c r="HED549" s="4"/>
      <c r="HEE549" s="4"/>
      <c r="HEF549" s="4"/>
      <c r="HEG549" s="4"/>
      <c r="HEH549" s="4"/>
      <c r="HEI549" s="4"/>
      <c r="HEJ549" s="4"/>
      <c r="HEK549" s="4"/>
      <c r="HEL549" s="4"/>
      <c r="HEM549" s="4"/>
      <c r="HEN549" s="4"/>
      <c r="HEO549" s="4"/>
      <c r="HEP549" s="4"/>
      <c r="HEQ549" s="4"/>
      <c r="HER549" s="4"/>
      <c r="HES549" s="4"/>
      <c r="HET549" s="4"/>
      <c r="HEU549" s="4"/>
      <c r="HEV549" s="4"/>
      <c r="HEW549" s="4"/>
      <c r="HEX549" s="4"/>
      <c r="HEY549" s="4"/>
      <c r="HEZ549" s="4"/>
      <c r="HFA549" s="4"/>
      <c r="HFB549" s="4"/>
      <c r="HFC549" s="4"/>
      <c r="HFD549" s="4"/>
      <c r="HFE549" s="4"/>
      <c r="HFF549" s="4"/>
      <c r="HFG549" s="4"/>
      <c r="HFH549" s="4"/>
      <c r="HFI549" s="4"/>
      <c r="HFJ549" s="4"/>
      <c r="HFK549" s="4"/>
      <c r="HFL549" s="4"/>
      <c r="HFM549" s="4"/>
      <c r="HFN549" s="4"/>
      <c r="HFO549" s="4"/>
      <c r="HFP549" s="4"/>
      <c r="HFQ549" s="4"/>
      <c r="HFR549" s="4"/>
      <c r="HFS549" s="4"/>
      <c r="HFT549" s="4"/>
      <c r="HFU549" s="4"/>
      <c r="HFV549" s="4"/>
      <c r="HFW549" s="4"/>
      <c r="HFX549" s="4"/>
      <c r="HFY549" s="4"/>
      <c r="HFZ549" s="4"/>
      <c r="HGA549" s="4"/>
      <c r="HGB549" s="4"/>
      <c r="HGC549" s="4"/>
      <c r="HGD549" s="4"/>
      <c r="HGE549" s="4"/>
      <c r="HGF549" s="4"/>
      <c r="HGG549" s="4"/>
      <c r="HGH549" s="4"/>
      <c r="HGI549" s="4"/>
      <c r="HGJ549" s="4"/>
      <c r="HGK549" s="4"/>
      <c r="HGL549" s="4"/>
      <c r="HGM549" s="4"/>
      <c r="HGN549" s="4"/>
      <c r="HGO549" s="4"/>
      <c r="HGP549" s="4"/>
      <c r="HGQ549" s="4"/>
      <c r="HGR549" s="4"/>
      <c r="HGS549" s="4"/>
      <c r="HGT549" s="4"/>
      <c r="HGU549" s="4"/>
      <c r="HGV549" s="4"/>
      <c r="HGW549" s="4"/>
      <c r="HGX549" s="4"/>
      <c r="HGY549" s="4"/>
      <c r="HGZ549" s="4"/>
      <c r="HHA549" s="4"/>
      <c r="HHB549" s="4"/>
      <c r="HHC549" s="4"/>
      <c r="HHD549" s="4"/>
      <c r="HHE549" s="4"/>
      <c r="HHF549" s="4"/>
      <c r="HHG549" s="4"/>
      <c r="HHH549" s="4"/>
      <c r="HHI549" s="4"/>
      <c r="HHJ549" s="4"/>
      <c r="HHK549" s="4"/>
      <c r="HHL549" s="4"/>
      <c r="HHM549" s="4"/>
      <c r="HHN549" s="4"/>
      <c r="HHO549" s="4"/>
      <c r="HHP549" s="4"/>
      <c r="HHQ549" s="4"/>
      <c r="HHR549" s="4"/>
      <c r="HHS549" s="4"/>
      <c r="HHT549" s="4"/>
      <c r="HHU549" s="4"/>
      <c r="HHV549" s="4"/>
      <c r="HHW549" s="4"/>
      <c r="HHX549" s="4"/>
      <c r="HHY549" s="4"/>
      <c r="HHZ549" s="4"/>
      <c r="HIA549" s="4"/>
      <c r="HIB549" s="4"/>
      <c r="HIC549" s="4"/>
      <c r="HID549" s="4"/>
      <c r="HIE549" s="4"/>
      <c r="HIF549" s="4"/>
      <c r="HIG549" s="4"/>
      <c r="HIH549" s="4"/>
      <c r="HII549" s="4"/>
      <c r="HIJ549" s="4"/>
      <c r="HIK549" s="4"/>
      <c r="HIL549" s="4"/>
      <c r="HIM549" s="4"/>
      <c r="HIN549" s="4"/>
      <c r="HIO549" s="4"/>
      <c r="HIP549" s="4"/>
      <c r="HIQ549" s="4"/>
      <c r="HIR549" s="4"/>
      <c r="HIS549" s="4"/>
      <c r="HIT549" s="4"/>
      <c r="HIU549" s="4"/>
      <c r="HIV549" s="4"/>
      <c r="HIW549" s="4"/>
      <c r="HIX549" s="4"/>
      <c r="HIY549" s="4"/>
      <c r="HIZ549" s="4"/>
      <c r="HJA549" s="4"/>
      <c r="HJB549" s="4"/>
      <c r="HJC549" s="4"/>
      <c r="HJD549" s="4"/>
      <c r="HJE549" s="4"/>
      <c r="HJF549" s="4"/>
      <c r="HJG549" s="4"/>
      <c r="HJH549" s="4"/>
      <c r="HJI549" s="4"/>
      <c r="HJJ549" s="4"/>
      <c r="HJK549" s="4"/>
      <c r="HJL549" s="4"/>
      <c r="HJM549" s="4"/>
      <c r="HJN549" s="4"/>
      <c r="HJO549" s="4"/>
      <c r="HJP549" s="4"/>
      <c r="HJQ549" s="4"/>
      <c r="HJR549" s="4"/>
      <c r="HJS549" s="4"/>
      <c r="HJT549" s="4"/>
      <c r="HJU549" s="4"/>
      <c r="HJV549" s="4"/>
      <c r="HJW549" s="4"/>
      <c r="HJX549" s="4"/>
      <c r="HJY549" s="4"/>
      <c r="HJZ549" s="4"/>
      <c r="HKA549" s="4"/>
      <c r="HKB549" s="4"/>
      <c r="HKC549" s="4"/>
      <c r="HKD549" s="4"/>
      <c r="HKE549" s="4"/>
      <c r="HKF549" s="4"/>
      <c r="HKG549" s="4"/>
      <c r="HKH549" s="4"/>
      <c r="HKI549" s="4"/>
      <c r="HKJ549" s="4"/>
      <c r="HKK549" s="4"/>
      <c r="HKL549" s="4"/>
      <c r="HKM549" s="4"/>
      <c r="HKN549" s="4"/>
      <c r="HKO549" s="4"/>
      <c r="HKP549" s="4"/>
      <c r="HKQ549" s="4"/>
      <c r="HKR549" s="4"/>
      <c r="HKS549" s="4"/>
      <c r="HKT549" s="4"/>
      <c r="HKU549" s="4"/>
      <c r="HKV549" s="4"/>
      <c r="HKW549" s="4"/>
      <c r="HKX549" s="4"/>
      <c r="HKY549" s="4"/>
      <c r="HKZ549" s="4"/>
      <c r="HLA549" s="4"/>
      <c r="HLB549" s="4"/>
      <c r="HLC549" s="4"/>
      <c r="HLD549" s="4"/>
      <c r="HLE549" s="4"/>
      <c r="HLF549" s="4"/>
      <c r="HLG549" s="4"/>
      <c r="HLH549" s="4"/>
      <c r="HLI549" s="4"/>
      <c r="HLJ549" s="4"/>
      <c r="HLK549" s="4"/>
      <c r="HLL549" s="4"/>
      <c r="HLM549" s="4"/>
      <c r="HLN549" s="4"/>
      <c r="HLO549" s="4"/>
      <c r="HLP549" s="4"/>
      <c r="HLQ549" s="4"/>
      <c r="HLR549" s="4"/>
      <c r="HLS549" s="4"/>
      <c r="HLT549" s="4"/>
      <c r="HLU549" s="4"/>
      <c r="HLV549" s="4"/>
      <c r="HLW549" s="4"/>
      <c r="HLX549" s="4"/>
      <c r="HLY549" s="4"/>
      <c r="HLZ549" s="4"/>
      <c r="HMA549" s="4"/>
      <c r="HMB549" s="4"/>
      <c r="HMC549" s="4"/>
      <c r="HMD549" s="4"/>
      <c r="HME549" s="4"/>
      <c r="HMF549" s="4"/>
      <c r="HMG549" s="4"/>
      <c r="HMH549" s="4"/>
      <c r="HMI549" s="4"/>
      <c r="HMJ549" s="4"/>
      <c r="HMK549" s="4"/>
      <c r="HML549" s="4"/>
      <c r="HMM549" s="4"/>
      <c r="HMN549" s="4"/>
      <c r="HMO549" s="4"/>
      <c r="HMP549" s="4"/>
      <c r="HMQ549" s="4"/>
      <c r="HMR549" s="4"/>
      <c r="HMS549" s="4"/>
      <c r="HMT549" s="4"/>
      <c r="HMU549" s="4"/>
      <c r="HMV549" s="4"/>
      <c r="HMW549" s="4"/>
      <c r="HMX549" s="4"/>
      <c r="HMY549" s="4"/>
      <c r="HMZ549" s="4"/>
      <c r="HNA549" s="4"/>
      <c r="HNB549" s="4"/>
      <c r="HNC549" s="4"/>
      <c r="HND549" s="4"/>
      <c r="HNE549" s="4"/>
      <c r="HNF549" s="4"/>
      <c r="HNG549" s="4"/>
      <c r="HNH549" s="4"/>
      <c r="HNI549" s="4"/>
      <c r="HNJ549" s="4"/>
      <c r="HNK549" s="4"/>
      <c r="HNL549" s="4"/>
      <c r="HNM549" s="4"/>
      <c r="HNN549" s="4"/>
      <c r="HNO549" s="4"/>
      <c r="HNP549" s="4"/>
      <c r="HNQ549" s="4"/>
      <c r="HNR549" s="4"/>
      <c r="HNS549" s="4"/>
      <c r="HNT549" s="4"/>
      <c r="HNU549" s="4"/>
      <c r="HNV549" s="4"/>
      <c r="HNW549" s="4"/>
      <c r="HNX549" s="4"/>
      <c r="HNY549" s="4"/>
      <c r="HNZ549" s="4"/>
      <c r="HOA549" s="4"/>
      <c r="HOB549" s="4"/>
      <c r="HOC549" s="4"/>
      <c r="HOD549" s="4"/>
      <c r="HOE549" s="4"/>
      <c r="HOF549" s="4"/>
      <c r="HOG549" s="4"/>
      <c r="HOH549" s="4"/>
      <c r="HOI549" s="4"/>
      <c r="HOJ549" s="4"/>
      <c r="HOK549" s="4"/>
      <c r="HOL549" s="4"/>
      <c r="HOM549" s="4"/>
      <c r="HON549" s="4"/>
      <c r="HOO549" s="4"/>
      <c r="HOP549" s="4"/>
      <c r="HOQ549" s="4"/>
      <c r="HOR549" s="4"/>
      <c r="HOS549" s="4"/>
      <c r="HOT549" s="4"/>
      <c r="HOU549" s="4"/>
      <c r="HOV549" s="4"/>
      <c r="HOW549" s="4"/>
      <c r="HOX549" s="4"/>
      <c r="HOY549" s="4"/>
      <c r="HOZ549" s="4"/>
      <c r="HPA549" s="4"/>
      <c r="HPB549" s="4"/>
      <c r="HPC549" s="4"/>
      <c r="HPD549" s="4"/>
      <c r="HPE549" s="4"/>
      <c r="HPF549" s="4"/>
      <c r="HPG549" s="4"/>
      <c r="HPH549" s="4"/>
      <c r="HPI549" s="4"/>
      <c r="HPJ549" s="4"/>
      <c r="HPK549" s="4"/>
      <c r="HPL549" s="4"/>
      <c r="HPM549" s="4"/>
      <c r="HPN549" s="4"/>
      <c r="HPO549" s="4"/>
      <c r="HPP549" s="4"/>
      <c r="HPQ549" s="4"/>
      <c r="HPR549" s="4"/>
      <c r="HPS549" s="4"/>
      <c r="HPT549" s="4"/>
      <c r="HPU549" s="4"/>
      <c r="HPV549" s="4"/>
      <c r="HPW549" s="4"/>
      <c r="HPX549" s="4"/>
      <c r="HPY549" s="4"/>
      <c r="HPZ549" s="4"/>
      <c r="HQA549" s="4"/>
      <c r="HQB549" s="4"/>
      <c r="HQC549" s="4"/>
      <c r="HQD549" s="4"/>
      <c r="HQE549" s="4"/>
      <c r="HQF549" s="4"/>
      <c r="HQG549" s="4"/>
      <c r="HQH549" s="4"/>
      <c r="HQI549" s="4"/>
      <c r="HQJ549" s="4"/>
      <c r="HQK549" s="4"/>
      <c r="HQL549" s="4"/>
      <c r="HQM549" s="4"/>
      <c r="HQN549" s="4"/>
      <c r="HQO549" s="4"/>
      <c r="HQP549" s="4"/>
      <c r="HQQ549" s="4"/>
      <c r="HQR549" s="4"/>
      <c r="HQS549" s="4"/>
      <c r="HQT549" s="4"/>
      <c r="HQU549" s="4"/>
      <c r="HQV549" s="4"/>
      <c r="HQW549" s="4"/>
      <c r="HQX549" s="4"/>
      <c r="HQY549" s="4"/>
      <c r="HQZ549" s="4"/>
      <c r="HRA549" s="4"/>
      <c r="HRB549" s="4"/>
      <c r="HRC549" s="4"/>
      <c r="HRD549" s="4"/>
      <c r="HRE549" s="4"/>
      <c r="HRF549" s="4"/>
      <c r="HRG549" s="4"/>
      <c r="HRH549" s="4"/>
      <c r="HRI549" s="4"/>
      <c r="HRJ549" s="4"/>
      <c r="HRK549" s="4"/>
      <c r="HRL549" s="4"/>
      <c r="HRM549" s="4"/>
      <c r="HRN549" s="4"/>
      <c r="HRO549" s="4"/>
      <c r="HRP549" s="4"/>
      <c r="HRQ549" s="4"/>
      <c r="HRR549" s="4"/>
      <c r="HRS549" s="4"/>
      <c r="HRT549" s="4"/>
      <c r="HRU549" s="4"/>
      <c r="HRV549" s="4"/>
      <c r="HRW549" s="4"/>
      <c r="HRX549" s="4"/>
      <c r="HRY549" s="4"/>
      <c r="HRZ549" s="4"/>
      <c r="HSA549" s="4"/>
      <c r="HSB549" s="4"/>
      <c r="HSC549" s="4"/>
      <c r="HSD549" s="4"/>
      <c r="HSE549" s="4"/>
      <c r="HSF549" s="4"/>
      <c r="HSG549" s="4"/>
      <c r="HSH549" s="4"/>
      <c r="HSI549" s="4"/>
      <c r="HSJ549" s="4"/>
      <c r="HSK549" s="4"/>
      <c r="HSL549" s="4"/>
      <c r="HSM549" s="4"/>
      <c r="HSN549" s="4"/>
      <c r="HSO549" s="4"/>
      <c r="HSP549" s="4"/>
      <c r="HSQ549" s="4"/>
      <c r="HSR549" s="4"/>
      <c r="HSS549" s="4"/>
      <c r="HST549" s="4"/>
      <c r="HSU549" s="4"/>
      <c r="HSV549" s="4"/>
      <c r="HSW549" s="4"/>
      <c r="HSX549" s="4"/>
      <c r="HSY549" s="4"/>
      <c r="HSZ549" s="4"/>
      <c r="HTA549" s="4"/>
      <c r="HTB549" s="4"/>
      <c r="HTC549" s="4"/>
      <c r="HTD549" s="4"/>
      <c r="HTE549" s="4"/>
      <c r="HTF549" s="4"/>
      <c r="HTG549" s="4"/>
      <c r="HTH549" s="4"/>
      <c r="HTI549" s="4"/>
      <c r="HTJ549" s="4"/>
      <c r="HTK549" s="4"/>
      <c r="HTL549" s="4"/>
      <c r="HTM549" s="4"/>
      <c r="HTN549" s="4"/>
      <c r="HTO549" s="4"/>
      <c r="HTP549" s="4"/>
      <c r="HTQ549" s="4"/>
      <c r="HTR549" s="4"/>
      <c r="HTS549" s="4"/>
      <c r="HTT549" s="4"/>
      <c r="HTU549" s="4"/>
      <c r="HTV549" s="4"/>
      <c r="HTW549" s="4"/>
      <c r="HTX549" s="4"/>
      <c r="HTY549" s="4"/>
      <c r="HTZ549" s="4"/>
      <c r="HUA549" s="4"/>
      <c r="HUB549" s="4"/>
      <c r="HUC549" s="4"/>
      <c r="HUD549" s="4"/>
      <c r="HUE549" s="4"/>
      <c r="HUF549" s="4"/>
      <c r="HUG549" s="4"/>
      <c r="HUH549" s="4"/>
      <c r="HUI549" s="4"/>
      <c r="HUJ549" s="4"/>
      <c r="HUK549" s="4"/>
      <c r="HUL549" s="4"/>
      <c r="HUM549" s="4"/>
      <c r="HUN549" s="4"/>
      <c r="HUO549" s="4"/>
      <c r="HUP549" s="4"/>
      <c r="HUQ549" s="4"/>
      <c r="HUR549" s="4"/>
      <c r="HUS549" s="4"/>
      <c r="HUT549" s="4"/>
      <c r="HUU549" s="4"/>
      <c r="HUV549" s="4"/>
      <c r="HUW549" s="4"/>
      <c r="HUX549" s="4"/>
      <c r="HUY549" s="4"/>
      <c r="HUZ549" s="4"/>
      <c r="HVA549" s="4"/>
      <c r="HVB549" s="4"/>
      <c r="HVC549" s="4"/>
      <c r="HVD549" s="4"/>
      <c r="HVE549" s="4"/>
      <c r="HVF549" s="4"/>
      <c r="HVG549" s="4"/>
      <c r="HVH549" s="4"/>
      <c r="HVI549" s="4"/>
      <c r="HVJ549" s="4"/>
      <c r="HVK549" s="4"/>
      <c r="HVL549" s="4"/>
      <c r="HVM549" s="4"/>
      <c r="HVN549" s="4"/>
      <c r="HVO549" s="4"/>
      <c r="HVP549" s="4"/>
      <c r="HVQ549" s="4"/>
      <c r="HVR549" s="4"/>
      <c r="HVS549" s="4"/>
      <c r="HVT549" s="4"/>
      <c r="HVU549" s="4"/>
      <c r="HVV549" s="4"/>
      <c r="HVW549" s="4"/>
      <c r="HVX549" s="4"/>
      <c r="HVY549" s="4"/>
      <c r="HVZ549" s="4"/>
      <c r="HWA549" s="4"/>
      <c r="HWB549" s="4"/>
      <c r="HWC549" s="4"/>
      <c r="HWD549" s="4"/>
      <c r="HWE549" s="4"/>
      <c r="HWF549" s="4"/>
      <c r="HWG549" s="4"/>
      <c r="HWH549" s="4"/>
      <c r="HWI549" s="4"/>
      <c r="HWJ549" s="4"/>
      <c r="HWK549" s="4"/>
      <c r="HWL549" s="4"/>
      <c r="HWM549" s="4"/>
      <c r="HWN549" s="4"/>
      <c r="HWO549" s="4"/>
      <c r="HWP549" s="4"/>
      <c r="HWQ549" s="4"/>
      <c r="HWR549" s="4"/>
      <c r="HWS549" s="4"/>
      <c r="HWT549" s="4"/>
      <c r="HWU549" s="4"/>
      <c r="HWV549" s="4"/>
      <c r="HWW549" s="4"/>
      <c r="HWX549" s="4"/>
      <c r="HWY549" s="4"/>
      <c r="HWZ549" s="4"/>
      <c r="HXA549" s="4"/>
      <c r="HXB549" s="4"/>
      <c r="HXC549" s="4"/>
      <c r="HXD549" s="4"/>
      <c r="HXE549" s="4"/>
      <c r="HXF549" s="4"/>
      <c r="HXG549" s="4"/>
      <c r="HXH549" s="4"/>
      <c r="HXI549" s="4"/>
      <c r="HXJ549" s="4"/>
      <c r="HXK549" s="4"/>
      <c r="HXL549" s="4"/>
      <c r="HXM549" s="4"/>
      <c r="HXN549" s="4"/>
      <c r="HXO549" s="4"/>
      <c r="HXP549" s="4"/>
      <c r="HXQ549" s="4"/>
      <c r="HXR549" s="4"/>
      <c r="HXS549" s="4"/>
      <c r="HXT549" s="4"/>
      <c r="HXU549" s="4"/>
      <c r="HXV549" s="4"/>
      <c r="HXW549" s="4"/>
      <c r="HXX549" s="4"/>
      <c r="HXY549" s="4"/>
      <c r="HXZ549" s="4"/>
      <c r="HYA549" s="4"/>
      <c r="HYB549" s="4"/>
      <c r="HYC549" s="4"/>
      <c r="HYD549" s="4"/>
      <c r="HYE549" s="4"/>
      <c r="HYF549" s="4"/>
      <c r="HYG549" s="4"/>
      <c r="HYH549" s="4"/>
      <c r="HYI549" s="4"/>
      <c r="HYJ549" s="4"/>
      <c r="HYK549" s="4"/>
      <c r="HYL549" s="4"/>
      <c r="HYM549" s="4"/>
      <c r="HYN549" s="4"/>
      <c r="HYO549" s="4"/>
      <c r="HYP549" s="4"/>
      <c r="HYQ549" s="4"/>
      <c r="HYR549" s="4"/>
      <c r="HYS549" s="4"/>
      <c r="HYT549" s="4"/>
      <c r="HYU549" s="4"/>
      <c r="HYV549" s="4"/>
      <c r="HYW549" s="4"/>
      <c r="HYX549" s="4"/>
      <c r="HYY549" s="4"/>
      <c r="HYZ549" s="4"/>
      <c r="HZA549" s="4"/>
      <c r="HZB549" s="4"/>
      <c r="HZC549" s="4"/>
      <c r="HZD549" s="4"/>
      <c r="HZE549" s="4"/>
      <c r="HZF549" s="4"/>
      <c r="HZG549" s="4"/>
      <c r="HZH549" s="4"/>
      <c r="HZI549" s="4"/>
      <c r="HZJ549" s="4"/>
      <c r="HZK549" s="4"/>
      <c r="HZL549" s="4"/>
      <c r="HZM549" s="4"/>
      <c r="HZN549" s="4"/>
      <c r="HZO549" s="4"/>
      <c r="HZP549" s="4"/>
      <c r="HZQ549" s="4"/>
      <c r="HZR549" s="4"/>
      <c r="HZS549" s="4"/>
      <c r="HZT549" s="4"/>
      <c r="HZU549" s="4"/>
      <c r="HZV549" s="4"/>
      <c r="HZW549" s="4"/>
      <c r="HZX549" s="4"/>
      <c r="HZY549" s="4"/>
      <c r="HZZ549" s="4"/>
      <c r="IAA549" s="4"/>
      <c r="IAB549" s="4"/>
      <c r="IAC549" s="4"/>
      <c r="IAD549" s="4"/>
      <c r="IAE549" s="4"/>
      <c r="IAF549" s="4"/>
      <c r="IAG549" s="4"/>
      <c r="IAH549" s="4"/>
      <c r="IAI549" s="4"/>
      <c r="IAJ549" s="4"/>
      <c r="IAK549" s="4"/>
      <c r="IAL549" s="4"/>
      <c r="IAM549" s="4"/>
      <c r="IAN549" s="4"/>
      <c r="IAO549" s="4"/>
      <c r="IAP549" s="4"/>
      <c r="IAQ549" s="4"/>
      <c r="IAR549" s="4"/>
      <c r="IAS549" s="4"/>
      <c r="IAT549" s="4"/>
      <c r="IAU549" s="4"/>
      <c r="IAV549" s="4"/>
      <c r="IAW549" s="4"/>
      <c r="IAX549" s="4"/>
      <c r="IAY549" s="4"/>
      <c r="IAZ549" s="4"/>
      <c r="IBA549" s="4"/>
      <c r="IBB549" s="4"/>
      <c r="IBC549" s="4"/>
      <c r="IBD549" s="4"/>
      <c r="IBE549" s="4"/>
      <c r="IBF549" s="4"/>
      <c r="IBG549" s="4"/>
      <c r="IBH549" s="4"/>
      <c r="IBI549" s="4"/>
      <c r="IBJ549" s="4"/>
      <c r="IBK549" s="4"/>
      <c r="IBL549" s="4"/>
      <c r="IBM549" s="4"/>
      <c r="IBN549" s="4"/>
      <c r="IBO549" s="4"/>
      <c r="IBP549" s="4"/>
      <c r="IBQ549" s="4"/>
      <c r="IBR549" s="4"/>
      <c r="IBS549" s="4"/>
      <c r="IBT549" s="4"/>
      <c r="IBU549" s="4"/>
      <c r="IBV549" s="4"/>
      <c r="IBW549" s="4"/>
      <c r="IBX549" s="4"/>
      <c r="IBY549" s="4"/>
      <c r="IBZ549" s="4"/>
      <c r="ICA549" s="4"/>
      <c r="ICB549" s="4"/>
      <c r="ICC549" s="4"/>
      <c r="ICD549" s="4"/>
      <c r="ICE549" s="4"/>
      <c r="ICF549" s="4"/>
      <c r="ICG549" s="4"/>
      <c r="ICH549" s="4"/>
      <c r="ICI549" s="4"/>
      <c r="ICJ549" s="4"/>
      <c r="ICK549" s="4"/>
      <c r="ICL549" s="4"/>
      <c r="ICM549" s="4"/>
      <c r="ICN549" s="4"/>
      <c r="ICO549" s="4"/>
      <c r="ICP549" s="4"/>
      <c r="ICQ549" s="4"/>
      <c r="ICR549" s="4"/>
      <c r="ICS549" s="4"/>
      <c r="ICT549" s="4"/>
      <c r="ICU549" s="4"/>
      <c r="ICV549" s="4"/>
      <c r="ICW549" s="4"/>
      <c r="ICX549" s="4"/>
      <c r="ICY549" s="4"/>
      <c r="ICZ549" s="4"/>
      <c r="IDA549" s="4"/>
      <c r="IDB549" s="4"/>
      <c r="IDC549" s="4"/>
      <c r="IDD549" s="4"/>
      <c r="IDE549" s="4"/>
      <c r="IDF549" s="4"/>
      <c r="IDG549" s="4"/>
      <c r="IDH549" s="4"/>
      <c r="IDI549" s="4"/>
      <c r="IDJ549" s="4"/>
      <c r="IDK549" s="4"/>
      <c r="IDL549" s="4"/>
      <c r="IDM549" s="4"/>
      <c r="IDN549" s="4"/>
      <c r="IDO549" s="4"/>
      <c r="IDP549" s="4"/>
      <c r="IDQ549" s="4"/>
      <c r="IDR549" s="4"/>
      <c r="IDS549" s="4"/>
      <c r="IDT549" s="4"/>
      <c r="IDU549" s="4"/>
      <c r="IDV549" s="4"/>
      <c r="IDW549" s="4"/>
      <c r="IDX549" s="4"/>
      <c r="IDY549" s="4"/>
      <c r="IDZ549" s="4"/>
      <c r="IEA549" s="4"/>
      <c r="IEB549" s="4"/>
      <c r="IEC549" s="4"/>
      <c r="IED549" s="4"/>
      <c r="IEE549" s="4"/>
      <c r="IEF549" s="4"/>
      <c r="IEG549" s="4"/>
      <c r="IEH549" s="4"/>
      <c r="IEI549" s="4"/>
      <c r="IEJ549" s="4"/>
      <c r="IEK549" s="4"/>
      <c r="IEL549" s="4"/>
      <c r="IEM549" s="4"/>
      <c r="IEN549" s="4"/>
      <c r="IEO549" s="4"/>
      <c r="IEP549" s="4"/>
      <c r="IEQ549" s="4"/>
      <c r="IER549" s="4"/>
      <c r="IES549" s="4"/>
      <c r="IET549" s="4"/>
      <c r="IEU549" s="4"/>
      <c r="IEV549" s="4"/>
      <c r="IEW549" s="4"/>
      <c r="IEX549" s="4"/>
      <c r="IEY549" s="4"/>
      <c r="IEZ549" s="4"/>
      <c r="IFA549" s="4"/>
      <c r="IFB549" s="4"/>
      <c r="IFC549" s="4"/>
      <c r="IFD549" s="4"/>
      <c r="IFE549" s="4"/>
      <c r="IFF549" s="4"/>
      <c r="IFG549" s="4"/>
      <c r="IFH549" s="4"/>
      <c r="IFI549" s="4"/>
      <c r="IFJ549" s="4"/>
      <c r="IFK549" s="4"/>
      <c r="IFL549" s="4"/>
      <c r="IFM549" s="4"/>
      <c r="IFN549" s="4"/>
      <c r="IFO549" s="4"/>
      <c r="IFP549" s="4"/>
      <c r="IFQ549" s="4"/>
      <c r="IFR549" s="4"/>
      <c r="IFS549" s="4"/>
      <c r="IFT549" s="4"/>
      <c r="IFU549" s="4"/>
      <c r="IFV549" s="4"/>
      <c r="IFW549" s="4"/>
      <c r="IFX549" s="4"/>
      <c r="IFY549" s="4"/>
      <c r="IFZ549" s="4"/>
      <c r="IGA549" s="4"/>
      <c r="IGB549" s="4"/>
      <c r="IGC549" s="4"/>
      <c r="IGD549" s="4"/>
      <c r="IGE549" s="4"/>
      <c r="IGF549" s="4"/>
      <c r="IGG549" s="4"/>
      <c r="IGH549" s="4"/>
      <c r="IGI549" s="4"/>
      <c r="IGJ549" s="4"/>
      <c r="IGK549" s="4"/>
      <c r="IGL549" s="4"/>
      <c r="IGM549" s="4"/>
      <c r="IGN549" s="4"/>
      <c r="IGO549" s="4"/>
      <c r="IGP549" s="4"/>
      <c r="IGQ549" s="4"/>
      <c r="IGR549" s="4"/>
      <c r="IGS549" s="4"/>
      <c r="IGT549" s="4"/>
      <c r="IGU549" s="4"/>
      <c r="IGV549" s="4"/>
      <c r="IGW549" s="4"/>
      <c r="IGX549" s="4"/>
      <c r="IGY549" s="4"/>
      <c r="IGZ549" s="4"/>
      <c r="IHA549" s="4"/>
      <c r="IHB549" s="4"/>
      <c r="IHC549" s="4"/>
      <c r="IHD549" s="4"/>
      <c r="IHE549" s="4"/>
      <c r="IHF549" s="4"/>
      <c r="IHG549" s="4"/>
      <c r="IHH549" s="4"/>
      <c r="IHI549" s="4"/>
      <c r="IHJ549" s="4"/>
      <c r="IHK549" s="4"/>
      <c r="IHL549" s="4"/>
      <c r="IHM549" s="4"/>
      <c r="IHN549" s="4"/>
      <c r="IHO549" s="4"/>
      <c r="IHP549" s="4"/>
      <c r="IHQ549" s="4"/>
      <c r="IHR549" s="4"/>
      <c r="IHS549" s="4"/>
      <c r="IHT549" s="4"/>
      <c r="IHU549" s="4"/>
      <c r="IHV549" s="4"/>
      <c r="IHW549" s="4"/>
      <c r="IHX549" s="4"/>
      <c r="IHY549" s="4"/>
      <c r="IHZ549" s="4"/>
      <c r="IIA549" s="4"/>
      <c r="IIB549" s="4"/>
      <c r="IIC549" s="4"/>
      <c r="IID549" s="4"/>
      <c r="IIE549" s="4"/>
      <c r="IIF549" s="4"/>
      <c r="IIG549" s="4"/>
      <c r="IIH549" s="4"/>
      <c r="III549" s="4"/>
      <c r="IIJ549" s="4"/>
      <c r="IIK549" s="4"/>
      <c r="IIL549" s="4"/>
      <c r="IIM549" s="4"/>
      <c r="IIN549" s="4"/>
      <c r="IIO549" s="4"/>
      <c r="IIP549" s="4"/>
      <c r="IIQ549" s="4"/>
      <c r="IIR549" s="4"/>
      <c r="IIS549" s="4"/>
      <c r="IIT549" s="4"/>
      <c r="IIU549" s="4"/>
      <c r="IIV549" s="4"/>
      <c r="IIW549" s="4"/>
      <c r="IIX549" s="4"/>
      <c r="IIY549" s="4"/>
      <c r="IIZ549" s="4"/>
      <c r="IJA549" s="4"/>
      <c r="IJB549" s="4"/>
      <c r="IJC549" s="4"/>
      <c r="IJD549" s="4"/>
      <c r="IJE549" s="4"/>
      <c r="IJF549" s="4"/>
      <c r="IJG549" s="4"/>
      <c r="IJH549" s="4"/>
      <c r="IJI549" s="4"/>
      <c r="IJJ549" s="4"/>
      <c r="IJK549" s="4"/>
      <c r="IJL549" s="4"/>
      <c r="IJM549" s="4"/>
      <c r="IJN549" s="4"/>
      <c r="IJO549" s="4"/>
      <c r="IJP549" s="4"/>
      <c r="IJQ549" s="4"/>
      <c r="IJR549" s="4"/>
      <c r="IJS549" s="4"/>
      <c r="IJT549" s="4"/>
      <c r="IJU549" s="4"/>
      <c r="IJV549" s="4"/>
      <c r="IJW549" s="4"/>
      <c r="IJX549" s="4"/>
      <c r="IJY549" s="4"/>
      <c r="IJZ549" s="4"/>
      <c r="IKA549" s="4"/>
      <c r="IKB549" s="4"/>
      <c r="IKC549" s="4"/>
      <c r="IKD549" s="4"/>
      <c r="IKE549" s="4"/>
      <c r="IKF549" s="4"/>
      <c r="IKG549" s="4"/>
      <c r="IKH549" s="4"/>
      <c r="IKI549" s="4"/>
      <c r="IKJ549" s="4"/>
      <c r="IKK549" s="4"/>
      <c r="IKL549" s="4"/>
      <c r="IKM549" s="4"/>
      <c r="IKN549" s="4"/>
      <c r="IKO549" s="4"/>
      <c r="IKP549" s="4"/>
      <c r="IKQ549" s="4"/>
      <c r="IKR549" s="4"/>
      <c r="IKS549" s="4"/>
      <c r="IKT549" s="4"/>
      <c r="IKU549" s="4"/>
      <c r="IKV549" s="4"/>
      <c r="IKW549" s="4"/>
      <c r="IKX549" s="4"/>
      <c r="IKY549" s="4"/>
      <c r="IKZ549" s="4"/>
      <c r="ILA549" s="4"/>
      <c r="ILB549" s="4"/>
      <c r="ILC549" s="4"/>
      <c r="ILD549" s="4"/>
      <c r="ILE549" s="4"/>
      <c r="ILF549" s="4"/>
      <c r="ILG549" s="4"/>
      <c r="ILH549" s="4"/>
      <c r="ILI549" s="4"/>
      <c r="ILJ549" s="4"/>
      <c r="ILK549" s="4"/>
      <c r="ILL549" s="4"/>
      <c r="ILM549" s="4"/>
      <c r="ILN549" s="4"/>
      <c r="ILO549" s="4"/>
      <c r="ILP549" s="4"/>
      <c r="ILQ549" s="4"/>
      <c r="ILR549" s="4"/>
      <c r="ILS549" s="4"/>
      <c r="ILT549" s="4"/>
      <c r="ILU549" s="4"/>
      <c r="ILV549" s="4"/>
      <c r="ILW549" s="4"/>
      <c r="ILX549" s="4"/>
      <c r="ILY549" s="4"/>
      <c r="ILZ549" s="4"/>
      <c r="IMA549" s="4"/>
      <c r="IMB549" s="4"/>
      <c r="IMC549" s="4"/>
      <c r="IMD549" s="4"/>
      <c r="IME549" s="4"/>
      <c r="IMF549" s="4"/>
      <c r="IMG549" s="4"/>
      <c r="IMH549" s="4"/>
      <c r="IMI549" s="4"/>
      <c r="IMJ549" s="4"/>
      <c r="IMK549" s="4"/>
      <c r="IML549" s="4"/>
      <c r="IMM549" s="4"/>
      <c r="IMN549" s="4"/>
      <c r="IMO549" s="4"/>
      <c r="IMP549" s="4"/>
      <c r="IMQ549" s="4"/>
      <c r="IMR549" s="4"/>
      <c r="IMS549" s="4"/>
      <c r="IMT549" s="4"/>
      <c r="IMU549" s="4"/>
      <c r="IMV549" s="4"/>
      <c r="IMW549" s="4"/>
      <c r="IMX549" s="4"/>
      <c r="IMY549" s="4"/>
      <c r="IMZ549" s="4"/>
      <c r="INA549" s="4"/>
      <c r="INB549" s="4"/>
      <c r="INC549" s="4"/>
      <c r="IND549" s="4"/>
      <c r="INE549" s="4"/>
      <c r="INF549" s="4"/>
      <c r="ING549" s="4"/>
      <c r="INH549" s="4"/>
      <c r="INI549" s="4"/>
      <c r="INJ549" s="4"/>
      <c r="INK549" s="4"/>
      <c r="INL549" s="4"/>
      <c r="INM549" s="4"/>
      <c r="INN549" s="4"/>
      <c r="INO549" s="4"/>
      <c r="INP549" s="4"/>
      <c r="INQ549" s="4"/>
      <c r="INR549" s="4"/>
      <c r="INS549" s="4"/>
      <c r="INT549" s="4"/>
      <c r="INU549" s="4"/>
      <c r="INV549" s="4"/>
      <c r="INW549" s="4"/>
      <c r="INX549" s="4"/>
      <c r="INY549" s="4"/>
      <c r="INZ549" s="4"/>
      <c r="IOA549" s="4"/>
      <c r="IOB549" s="4"/>
      <c r="IOC549" s="4"/>
      <c r="IOD549" s="4"/>
      <c r="IOE549" s="4"/>
      <c r="IOF549" s="4"/>
      <c r="IOG549" s="4"/>
      <c r="IOH549" s="4"/>
      <c r="IOI549" s="4"/>
      <c r="IOJ549" s="4"/>
      <c r="IOK549" s="4"/>
      <c r="IOL549" s="4"/>
      <c r="IOM549" s="4"/>
      <c r="ION549" s="4"/>
      <c r="IOO549" s="4"/>
      <c r="IOP549" s="4"/>
      <c r="IOQ549" s="4"/>
      <c r="IOR549" s="4"/>
      <c r="IOS549" s="4"/>
      <c r="IOT549" s="4"/>
      <c r="IOU549" s="4"/>
      <c r="IOV549" s="4"/>
      <c r="IOW549" s="4"/>
      <c r="IOX549" s="4"/>
      <c r="IOY549" s="4"/>
      <c r="IOZ549" s="4"/>
      <c r="IPA549" s="4"/>
      <c r="IPB549" s="4"/>
      <c r="IPC549" s="4"/>
      <c r="IPD549" s="4"/>
      <c r="IPE549" s="4"/>
      <c r="IPF549" s="4"/>
      <c r="IPG549" s="4"/>
      <c r="IPH549" s="4"/>
      <c r="IPI549" s="4"/>
      <c r="IPJ549" s="4"/>
      <c r="IPK549" s="4"/>
      <c r="IPL549" s="4"/>
      <c r="IPM549" s="4"/>
      <c r="IPN549" s="4"/>
      <c r="IPO549" s="4"/>
      <c r="IPP549" s="4"/>
      <c r="IPQ549" s="4"/>
      <c r="IPR549" s="4"/>
      <c r="IPS549" s="4"/>
      <c r="IPT549" s="4"/>
      <c r="IPU549" s="4"/>
      <c r="IPV549" s="4"/>
      <c r="IPW549" s="4"/>
      <c r="IPX549" s="4"/>
      <c r="IPY549" s="4"/>
      <c r="IPZ549" s="4"/>
      <c r="IQA549" s="4"/>
      <c r="IQB549" s="4"/>
      <c r="IQC549" s="4"/>
      <c r="IQD549" s="4"/>
      <c r="IQE549" s="4"/>
      <c r="IQF549" s="4"/>
      <c r="IQG549" s="4"/>
      <c r="IQH549" s="4"/>
      <c r="IQI549" s="4"/>
      <c r="IQJ549" s="4"/>
      <c r="IQK549" s="4"/>
      <c r="IQL549" s="4"/>
      <c r="IQM549" s="4"/>
      <c r="IQN549" s="4"/>
      <c r="IQO549" s="4"/>
      <c r="IQP549" s="4"/>
      <c r="IQQ549" s="4"/>
      <c r="IQR549" s="4"/>
      <c r="IQS549" s="4"/>
      <c r="IQT549" s="4"/>
      <c r="IQU549" s="4"/>
      <c r="IQV549" s="4"/>
      <c r="IQW549" s="4"/>
      <c r="IQX549" s="4"/>
      <c r="IQY549" s="4"/>
      <c r="IQZ549" s="4"/>
      <c r="IRA549" s="4"/>
      <c r="IRB549" s="4"/>
      <c r="IRC549" s="4"/>
      <c r="IRD549" s="4"/>
      <c r="IRE549" s="4"/>
      <c r="IRF549" s="4"/>
      <c r="IRG549" s="4"/>
      <c r="IRH549" s="4"/>
      <c r="IRI549" s="4"/>
      <c r="IRJ549" s="4"/>
      <c r="IRK549" s="4"/>
      <c r="IRL549" s="4"/>
      <c r="IRM549" s="4"/>
      <c r="IRN549" s="4"/>
      <c r="IRO549" s="4"/>
      <c r="IRP549" s="4"/>
      <c r="IRQ549" s="4"/>
      <c r="IRR549" s="4"/>
      <c r="IRS549" s="4"/>
      <c r="IRT549" s="4"/>
      <c r="IRU549" s="4"/>
      <c r="IRV549" s="4"/>
      <c r="IRW549" s="4"/>
      <c r="IRX549" s="4"/>
      <c r="IRY549" s="4"/>
      <c r="IRZ549" s="4"/>
      <c r="ISA549" s="4"/>
      <c r="ISB549" s="4"/>
      <c r="ISC549" s="4"/>
      <c r="ISD549" s="4"/>
      <c r="ISE549" s="4"/>
      <c r="ISF549" s="4"/>
      <c r="ISG549" s="4"/>
      <c r="ISH549" s="4"/>
      <c r="ISI549" s="4"/>
      <c r="ISJ549" s="4"/>
      <c r="ISK549" s="4"/>
      <c r="ISL549" s="4"/>
      <c r="ISM549" s="4"/>
      <c r="ISN549" s="4"/>
      <c r="ISO549" s="4"/>
      <c r="ISP549" s="4"/>
      <c r="ISQ549" s="4"/>
      <c r="ISR549" s="4"/>
      <c r="ISS549" s="4"/>
      <c r="IST549" s="4"/>
      <c r="ISU549" s="4"/>
      <c r="ISV549" s="4"/>
      <c r="ISW549" s="4"/>
      <c r="ISX549" s="4"/>
      <c r="ISY549" s="4"/>
      <c r="ISZ549" s="4"/>
      <c r="ITA549" s="4"/>
      <c r="ITB549" s="4"/>
      <c r="ITC549" s="4"/>
      <c r="ITD549" s="4"/>
      <c r="ITE549" s="4"/>
      <c r="ITF549" s="4"/>
      <c r="ITG549" s="4"/>
      <c r="ITH549" s="4"/>
      <c r="ITI549" s="4"/>
      <c r="ITJ549" s="4"/>
      <c r="ITK549" s="4"/>
      <c r="ITL549" s="4"/>
      <c r="ITM549" s="4"/>
      <c r="ITN549" s="4"/>
      <c r="ITO549" s="4"/>
      <c r="ITP549" s="4"/>
      <c r="ITQ549" s="4"/>
      <c r="ITR549" s="4"/>
      <c r="ITS549" s="4"/>
      <c r="ITT549" s="4"/>
      <c r="ITU549" s="4"/>
      <c r="ITV549" s="4"/>
      <c r="ITW549" s="4"/>
      <c r="ITX549" s="4"/>
      <c r="ITY549" s="4"/>
      <c r="ITZ549" s="4"/>
      <c r="IUA549" s="4"/>
      <c r="IUB549" s="4"/>
      <c r="IUC549" s="4"/>
      <c r="IUD549" s="4"/>
      <c r="IUE549" s="4"/>
      <c r="IUF549" s="4"/>
      <c r="IUG549" s="4"/>
      <c r="IUH549" s="4"/>
      <c r="IUI549" s="4"/>
      <c r="IUJ549" s="4"/>
      <c r="IUK549" s="4"/>
      <c r="IUL549" s="4"/>
      <c r="IUM549" s="4"/>
      <c r="IUN549" s="4"/>
      <c r="IUO549" s="4"/>
      <c r="IUP549" s="4"/>
      <c r="IUQ549" s="4"/>
      <c r="IUR549" s="4"/>
      <c r="IUS549" s="4"/>
      <c r="IUT549" s="4"/>
      <c r="IUU549" s="4"/>
      <c r="IUV549" s="4"/>
      <c r="IUW549" s="4"/>
      <c r="IUX549" s="4"/>
      <c r="IUY549" s="4"/>
      <c r="IUZ549" s="4"/>
      <c r="IVA549" s="4"/>
      <c r="IVB549" s="4"/>
      <c r="IVC549" s="4"/>
      <c r="IVD549" s="4"/>
      <c r="IVE549" s="4"/>
      <c r="IVF549" s="4"/>
      <c r="IVG549" s="4"/>
      <c r="IVH549" s="4"/>
      <c r="IVI549" s="4"/>
      <c r="IVJ549" s="4"/>
      <c r="IVK549" s="4"/>
      <c r="IVL549" s="4"/>
      <c r="IVM549" s="4"/>
      <c r="IVN549" s="4"/>
      <c r="IVO549" s="4"/>
      <c r="IVP549" s="4"/>
      <c r="IVQ549" s="4"/>
      <c r="IVR549" s="4"/>
      <c r="IVS549" s="4"/>
      <c r="IVT549" s="4"/>
      <c r="IVU549" s="4"/>
      <c r="IVV549" s="4"/>
      <c r="IVW549" s="4"/>
      <c r="IVX549" s="4"/>
      <c r="IVY549" s="4"/>
      <c r="IVZ549" s="4"/>
      <c r="IWA549" s="4"/>
      <c r="IWB549" s="4"/>
      <c r="IWC549" s="4"/>
      <c r="IWD549" s="4"/>
      <c r="IWE549" s="4"/>
      <c r="IWF549" s="4"/>
      <c r="IWG549" s="4"/>
      <c r="IWH549" s="4"/>
      <c r="IWI549" s="4"/>
      <c r="IWJ549" s="4"/>
      <c r="IWK549" s="4"/>
      <c r="IWL549" s="4"/>
      <c r="IWM549" s="4"/>
      <c r="IWN549" s="4"/>
      <c r="IWO549" s="4"/>
      <c r="IWP549" s="4"/>
      <c r="IWQ549" s="4"/>
      <c r="IWR549" s="4"/>
      <c r="IWS549" s="4"/>
      <c r="IWT549" s="4"/>
      <c r="IWU549" s="4"/>
      <c r="IWV549" s="4"/>
      <c r="IWW549" s="4"/>
      <c r="IWX549" s="4"/>
      <c r="IWY549" s="4"/>
      <c r="IWZ549" s="4"/>
      <c r="IXA549" s="4"/>
      <c r="IXB549" s="4"/>
      <c r="IXC549" s="4"/>
      <c r="IXD549" s="4"/>
      <c r="IXE549" s="4"/>
      <c r="IXF549" s="4"/>
      <c r="IXG549" s="4"/>
      <c r="IXH549" s="4"/>
      <c r="IXI549" s="4"/>
      <c r="IXJ549" s="4"/>
      <c r="IXK549" s="4"/>
      <c r="IXL549" s="4"/>
      <c r="IXM549" s="4"/>
      <c r="IXN549" s="4"/>
      <c r="IXO549" s="4"/>
      <c r="IXP549" s="4"/>
      <c r="IXQ549" s="4"/>
      <c r="IXR549" s="4"/>
      <c r="IXS549" s="4"/>
      <c r="IXT549" s="4"/>
      <c r="IXU549" s="4"/>
      <c r="IXV549" s="4"/>
      <c r="IXW549" s="4"/>
      <c r="IXX549" s="4"/>
      <c r="IXY549" s="4"/>
      <c r="IXZ549" s="4"/>
      <c r="IYA549" s="4"/>
      <c r="IYB549" s="4"/>
      <c r="IYC549" s="4"/>
      <c r="IYD549" s="4"/>
      <c r="IYE549" s="4"/>
      <c r="IYF549" s="4"/>
      <c r="IYG549" s="4"/>
      <c r="IYH549" s="4"/>
      <c r="IYI549" s="4"/>
      <c r="IYJ549" s="4"/>
      <c r="IYK549" s="4"/>
      <c r="IYL549" s="4"/>
      <c r="IYM549" s="4"/>
      <c r="IYN549" s="4"/>
      <c r="IYO549" s="4"/>
      <c r="IYP549" s="4"/>
      <c r="IYQ549" s="4"/>
      <c r="IYR549" s="4"/>
      <c r="IYS549" s="4"/>
      <c r="IYT549" s="4"/>
      <c r="IYU549" s="4"/>
      <c r="IYV549" s="4"/>
      <c r="IYW549" s="4"/>
      <c r="IYX549" s="4"/>
      <c r="IYY549" s="4"/>
      <c r="IYZ549" s="4"/>
      <c r="IZA549" s="4"/>
      <c r="IZB549" s="4"/>
      <c r="IZC549" s="4"/>
      <c r="IZD549" s="4"/>
      <c r="IZE549" s="4"/>
      <c r="IZF549" s="4"/>
      <c r="IZG549" s="4"/>
      <c r="IZH549" s="4"/>
      <c r="IZI549" s="4"/>
      <c r="IZJ549" s="4"/>
      <c r="IZK549" s="4"/>
      <c r="IZL549" s="4"/>
      <c r="IZM549" s="4"/>
      <c r="IZN549" s="4"/>
      <c r="IZO549" s="4"/>
      <c r="IZP549" s="4"/>
      <c r="IZQ549" s="4"/>
      <c r="IZR549" s="4"/>
      <c r="IZS549" s="4"/>
      <c r="IZT549" s="4"/>
      <c r="IZU549" s="4"/>
      <c r="IZV549" s="4"/>
      <c r="IZW549" s="4"/>
      <c r="IZX549" s="4"/>
      <c r="IZY549" s="4"/>
      <c r="IZZ549" s="4"/>
      <c r="JAA549" s="4"/>
      <c r="JAB549" s="4"/>
      <c r="JAC549" s="4"/>
      <c r="JAD549" s="4"/>
      <c r="JAE549" s="4"/>
      <c r="JAF549" s="4"/>
      <c r="JAG549" s="4"/>
      <c r="JAH549" s="4"/>
      <c r="JAI549" s="4"/>
      <c r="JAJ549" s="4"/>
      <c r="JAK549" s="4"/>
      <c r="JAL549" s="4"/>
      <c r="JAM549" s="4"/>
      <c r="JAN549" s="4"/>
      <c r="JAO549" s="4"/>
      <c r="JAP549" s="4"/>
      <c r="JAQ549" s="4"/>
      <c r="JAR549" s="4"/>
      <c r="JAS549" s="4"/>
      <c r="JAT549" s="4"/>
      <c r="JAU549" s="4"/>
      <c r="JAV549" s="4"/>
      <c r="JAW549" s="4"/>
      <c r="JAX549" s="4"/>
      <c r="JAY549" s="4"/>
      <c r="JAZ549" s="4"/>
      <c r="JBA549" s="4"/>
      <c r="JBB549" s="4"/>
      <c r="JBC549" s="4"/>
      <c r="JBD549" s="4"/>
      <c r="JBE549" s="4"/>
      <c r="JBF549" s="4"/>
      <c r="JBG549" s="4"/>
      <c r="JBH549" s="4"/>
      <c r="JBI549" s="4"/>
      <c r="JBJ549" s="4"/>
      <c r="JBK549" s="4"/>
      <c r="JBL549" s="4"/>
      <c r="JBM549" s="4"/>
      <c r="JBN549" s="4"/>
      <c r="JBO549" s="4"/>
      <c r="JBP549" s="4"/>
      <c r="JBQ549" s="4"/>
      <c r="JBR549" s="4"/>
      <c r="JBS549" s="4"/>
      <c r="JBT549" s="4"/>
      <c r="JBU549" s="4"/>
      <c r="JBV549" s="4"/>
      <c r="JBW549" s="4"/>
      <c r="JBX549" s="4"/>
      <c r="JBY549" s="4"/>
      <c r="JBZ549" s="4"/>
      <c r="JCA549" s="4"/>
      <c r="JCB549" s="4"/>
      <c r="JCC549" s="4"/>
      <c r="JCD549" s="4"/>
      <c r="JCE549" s="4"/>
      <c r="JCF549" s="4"/>
      <c r="JCG549" s="4"/>
      <c r="JCH549" s="4"/>
      <c r="JCI549" s="4"/>
      <c r="JCJ549" s="4"/>
      <c r="JCK549" s="4"/>
      <c r="JCL549" s="4"/>
      <c r="JCM549" s="4"/>
      <c r="JCN549" s="4"/>
      <c r="JCO549" s="4"/>
      <c r="JCP549" s="4"/>
      <c r="JCQ549" s="4"/>
      <c r="JCR549" s="4"/>
      <c r="JCS549" s="4"/>
      <c r="JCT549" s="4"/>
      <c r="JCU549" s="4"/>
      <c r="JCV549" s="4"/>
      <c r="JCW549" s="4"/>
      <c r="JCX549" s="4"/>
      <c r="JCY549" s="4"/>
      <c r="JCZ549" s="4"/>
      <c r="JDA549" s="4"/>
      <c r="JDB549" s="4"/>
      <c r="JDC549" s="4"/>
      <c r="JDD549" s="4"/>
      <c r="JDE549" s="4"/>
      <c r="JDF549" s="4"/>
      <c r="JDG549" s="4"/>
      <c r="JDH549" s="4"/>
      <c r="JDI549" s="4"/>
      <c r="JDJ549" s="4"/>
      <c r="JDK549" s="4"/>
      <c r="JDL549" s="4"/>
      <c r="JDM549" s="4"/>
      <c r="JDN549" s="4"/>
      <c r="JDO549" s="4"/>
      <c r="JDP549" s="4"/>
      <c r="JDQ549" s="4"/>
      <c r="JDR549" s="4"/>
      <c r="JDS549" s="4"/>
      <c r="JDT549" s="4"/>
      <c r="JDU549" s="4"/>
      <c r="JDV549" s="4"/>
      <c r="JDW549" s="4"/>
      <c r="JDX549" s="4"/>
      <c r="JDY549" s="4"/>
      <c r="JDZ549" s="4"/>
      <c r="JEA549" s="4"/>
      <c r="JEB549" s="4"/>
      <c r="JEC549" s="4"/>
      <c r="JED549" s="4"/>
      <c r="JEE549" s="4"/>
      <c r="JEF549" s="4"/>
      <c r="JEG549" s="4"/>
      <c r="JEH549" s="4"/>
      <c r="JEI549" s="4"/>
      <c r="JEJ549" s="4"/>
      <c r="JEK549" s="4"/>
      <c r="JEL549" s="4"/>
      <c r="JEM549" s="4"/>
      <c r="JEN549" s="4"/>
      <c r="JEO549" s="4"/>
      <c r="JEP549" s="4"/>
      <c r="JEQ549" s="4"/>
      <c r="JER549" s="4"/>
      <c r="JES549" s="4"/>
      <c r="JET549" s="4"/>
      <c r="JEU549" s="4"/>
      <c r="JEV549" s="4"/>
      <c r="JEW549" s="4"/>
      <c r="JEX549" s="4"/>
      <c r="JEY549" s="4"/>
      <c r="JEZ549" s="4"/>
      <c r="JFA549" s="4"/>
      <c r="JFB549" s="4"/>
      <c r="JFC549" s="4"/>
      <c r="JFD549" s="4"/>
      <c r="JFE549" s="4"/>
      <c r="JFF549" s="4"/>
      <c r="JFG549" s="4"/>
      <c r="JFH549" s="4"/>
      <c r="JFI549" s="4"/>
      <c r="JFJ549" s="4"/>
      <c r="JFK549" s="4"/>
      <c r="JFL549" s="4"/>
      <c r="JFM549" s="4"/>
      <c r="JFN549" s="4"/>
      <c r="JFO549" s="4"/>
      <c r="JFP549" s="4"/>
      <c r="JFQ549" s="4"/>
      <c r="JFR549" s="4"/>
      <c r="JFS549" s="4"/>
      <c r="JFT549" s="4"/>
      <c r="JFU549" s="4"/>
      <c r="JFV549" s="4"/>
      <c r="JFW549" s="4"/>
      <c r="JFX549" s="4"/>
      <c r="JFY549" s="4"/>
      <c r="JFZ549" s="4"/>
      <c r="JGA549" s="4"/>
      <c r="JGB549" s="4"/>
      <c r="JGC549" s="4"/>
      <c r="JGD549" s="4"/>
      <c r="JGE549" s="4"/>
      <c r="JGF549" s="4"/>
      <c r="JGG549" s="4"/>
      <c r="JGH549" s="4"/>
      <c r="JGI549" s="4"/>
      <c r="JGJ549" s="4"/>
      <c r="JGK549" s="4"/>
      <c r="JGL549" s="4"/>
      <c r="JGM549" s="4"/>
      <c r="JGN549" s="4"/>
      <c r="JGO549" s="4"/>
      <c r="JGP549" s="4"/>
      <c r="JGQ549" s="4"/>
      <c r="JGR549" s="4"/>
      <c r="JGS549" s="4"/>
      <c r="JGT549" s="4"/>
      <c r="JGU549" s="4"/>
      <c r="JGV549" s="4"/>
      <c r="JGW549" s="4"/>
      <c r="JGX549" s="4"/>
      <c r="JGY549" s="4"/>
      <c r="JGZ549" s="4"/>
      <c r="JHA549" s="4"/>
      <c r="JHB549" s="4"/>
      <c r="JHC549" s="4"/>
      <c r="JHD549" s="4"/>
      <c r="JHE549" s="4"/>
      <c r="JHF549" s="4"/>
      <c r="JHG549" s="4"/>
      <c r="JHH549" s="4"/>
      <c r="JHI549" s="4"/>
      <c r="JHJ549" s="4"/>
      <c r="JHK549" s="4"/>
      <c r="JHL549" s="4"/>
      <c r="JHM549" s="4"/>
      <c r="JHN549" s="4"/>
      <c r="JHO549" s="4"/>
      <c r="JHP549" s="4"/>
      <c r="JHQ549" s="4"/>
      <c r="JHR549" s="4"/>
      <c r="JHS549" s="4"/>
      <c r="JHT549" s="4"/>
      <c r="JHU549" s="4"/>
      <c r="JHV549" s="4"/>
      <c r="JHW549" s="4"/>
      <c r="JHX549" s="4"/>
      <c r="JHY549" s="4"/>
      <c r="JHZ549" s="4"/>
      <c r="JIA549" s="4"/>
      <c r="JIB549" s="4"/>
      <c r="JIC549" s="4"/>
      <c r="JID549" s="4"/>
      <c r="JIE549" s="4"/>
      <c r="JIF549" s="4"/>
      <c r="JIG549" s="4"/>
      <c r="JIH549" s="4"/>
      <c r="JII549" s="4"/>
      <c r="JIJ549" s="4"/>
      <c r="JIK549" s="4"/>
      <c r="JIL549" s="4"/>
      <c r="JIM549" s="4"/>
      <c r="JIN549" s="4"/>
      <c r="JIO549" s="4"/>
      <c r="JIP549" s="4"/>
      <c r="JIQ549" s="4"/>
      <c r="JIR549" s="4"/>
      <c r="JIS549" s="4"/>
      <c r="JIT549" s="4"/>
      <c r="JIU549" s="4"/>
      <c r="JIV549" s="4"/>
      <c r="JIW549" s="4"/>
      <c r="JIX549" s="4"/>
      <c r="JIY549" s="4"/>
      <c r="JIZ549" s="4"/>
      <c r="JJA549" s="4"/>
      <c r="JJB549" s="4"/>
      <c r="JJC549" s="4"/>
      <c r="JJD549" s="4"/>
      <c r="JJE549" s="4"/>
      <c r="JJF549" s="4"/>
      <c r="JJG549" s="4"/>
      <c r="JJH549" s="4"/>
      <c r="JJI549" s="4"/>
      <c r="JJJ549" s="4"/>
      <c r="JJK549" s="4"/>
      <c r="JJL549" s="4"/>
      <c r="JJM549" s="4"/>
      <c r="JJN549" s="4"/>
      <c r="JJO549" s="4"/>
      <c r="JJP549" s="4"/>
      <c r="JJQ549" s="4"/>
      <c r="JJR549" s="4"/>
      <c r="JJS549" s="4"/>
      <c r="JJT549" s="4"/>
      <c r="JJU549" s="4"/>
      <c r="JJV549" s="4"/>
      <c r="JJW549" s="4"/>
      <c r="JJX549" s="4"/>
      <c r="JJY549" s="4"/>
      <c r="JJZ549" s="4"/>
      <c r="JKA549" s="4"/>
      <c r="JKB549" s="4"/>
      <c r="JKC549" s="4"/>
      <c r="JKD549" s="4"/>
      <c r="JKE549" s="4"/>
      <c r="JKF549" s="4"/>
      <c r="JKG549" s="4"/>
      <c r="JKH549" s="4"/>
      <c r="JKI549" s="4"/>
      <c r="JKJ549" s="4"/>
      <c r="JKK549" s="4"/>
      <c r="JKL549" s="4"/>
      <c r="JKM549" s="4"/>
      <c r="JKN549" s="4"/>
      <c r="JKO549" s="4"/>
      <c r="JKP549" s="4"/>
      <c r="JKQ549" s="4"/>
      <c r="JKR549" s="4"/>
      <c r="JKS549" s="4"/>
      <c r="JKT549" s="4"/>
      <c r="JKU549" s="4"/>
      <c r="JKV549" s="4"/>
      <c r="JKW549" s="4"/>
      <c r="JKX549" s="4"/>
      <c r="JKY549" s="4"/>
      <c r="JKZ549" s="4"/>
      <c r="JLA549" s="4"/>
      <c r="JLB549" s="4"/>
      <c r="JLC549" s="4"/>
      <c r="JLD549" s="4"/>
      <c r="JLE549" s="4"/>
      <c r="JLF549" s="4"/>
      <c r="JLG549" s="4"/>
      <c r="JLH549" s="4"/>
      <c r="JLI549" s="4"/>
      <c r="JLJ549" s="4"/>
      <c r="JLK549" s="4"/>
      <c r="JLL549" s="4"/>
      <c r="JLM549" s="4"/>
      <c r="JLN549" s="4"/>
      <c r="JLO549" s="4"/>
      <c r="JLP549" s="4"/>
      <c r="JLQ549" s="4"/>
      <c r="JLR549" s="4"/>
      <c r="JLS549" s="4"/>
      <c r="JLT549" s="4"/>
      <c r="JLU549" s="4"/>
      <c r="JLV549" s="4"/>
      <c r="JLW549" s="4"/>
      <c r="JLX549" s="4"/>
      <c r="JLY549" s="4"/>
      <c r="JLZ549" s="4"/>
      <c r="JMA549" s="4"/>
      <c r="JMB549" s="4"/>
      <c r="JMC549" s="4"/>
      <c r="JMD549" s="4"/>
      <c r="JME549" s="4"/>
      <c r="JMF549" s="4"/>
      <c r="JMG549" s="4"/>
      <c r="JMH549" s="4"/>
      <c r="JMI549" s="4"/>
      <c r="JMJ549" s="4"/>
      <c r="JMK549" s="4"/>
      <c r="JML549" s="4"/>
      <c r="JMM549" s="4"/>
      <c r="JMN549" s="4"/>
      <c r="JMO549" s="4"/>
      <c r="JMP549" s="4"/>
      <c r="JMQ549" s="4"/>
      <c r="JMR549" s="4"/>
      <c r="JMS549" s="4"/>
      <c r="JMT549" s="4"/>
      <c r="JMU549" s="4"/>
      <c r="JMV549" s="4"/>
      <c r="JMW549" s="4"/>
      <c r="JMX549" s="4"/>
      <c r="JMY549" s="4"/>
      <c r="JMZ549" s="4"/>
      <c r="JNA549" s="4"/>
      <c r="JNB549" s="4"/>
      <c r="JNC549" s="4"/>
      <c r="JND549" s="4"/>
      <c r="JNE549" s="4"/>
      <c r="JNF549" s="4"/>
      <c r="JNG549" s="4"/>
      <c r="JNH549" s="4"/>
      <c r="JNI549" s="4"/>
      <c r="JNJ549" s="4"/>
      <c r="JNK549" s="4"/>
      <c r="JNL549" s="4"/>
      <c r="JNM549" s="4"/>
      <c r="JNN549" s="4"/>
      <c r="JNO549" s="4"/>
      <c r="JNP549" s="4"/>
      <c r="JNQ549" s="4"/>
      <c r="JNR549" s="4"/>
      <c r="JNS549" s="4"/>
      <c r="JNT549" s="4"/>
      <c r="JNU549" s="4"/>
      <c r="JNV549" s="4"/>
      <c r="JNW549" s="4"/>
      <c r="JNX549" s="4"/>
      <c r="JNY549" s="4"/>
      <c r="JNZ549" s="4"/>
      <c r="JOA549" s="4"/>
      <c r="JOB549" s="4"/>
      <c r="JOC549" s="4"/>
      <c r="JOD549" s="4"/>
      <c r="JOE549" s="4"/>
      <c r="JOF549" s="4"/>
      <c r="JOG549" s="4"/>
      <c r="JOH549" s="4"/>
      <c r="JOI549" s="4"/>
      <c r="JOJ549" s="4"/>
      <c r="JOK549" s="4"/>
      <c r="JOL549" s="4"/>
      <c r="JOM549" s="4"/>
      <c r="JON549" s="4"/>
      <c r="JOO549" s="4"/>
      <c r="JOP549" s="4"/>
      <c r="JOQ549" s="4"/>
      <c r="JOR549" s="4"/>
      <c r="JOS549" s="4"/>
      <c r="JOT549" s="4"/>
      <c r="JOU549" s="4"/>
      <c r="JOV549" s="4"/>
      <c r="JOW549" s="4"/>
      <c r="JOX549" s="4"/>
      <c r="JOY549" s="4"/>
      <c r="JOZ549" s="4"/>
      <c r="JPA549" s="4"/>
      <c r="JPB549" s="4"/>
      <c r="JPC549" s="4"/>
      <c r="JPD549" s="4"/>
      <c r="JPE549" s="4"/>
      <c r="JPF549" s="4"/>
      <c r="JPG549" s="4"/>
      <c r="JPH549" s="4"/>
      <c r="JPI549" s="4"/>
      <c r="JPJ549" s="4"/>
      <c r="JPK549" s="4"/>
      <c r="JPL549" s="4"/>
      <c r="JPM549" s="4"/>
      <c r="JPN549" s="4"/>
      <c r="JPO549" s="4"/>
      <c r="JPP549" s="4"/>
      <c r="JPQ549" s="4"/>
      <c r="JPR549" s="4"/>
      <c r="JPS549" s="4"/>
      <c r="JPT549" s="4"/>
      <c r="JPU549" s="4"/>
      <c r="JPV549" s="4"/>
      <c r="JPW549" s="4"/>
      <c r="JPX549" s="4"/>
      <c r="JPY549" s="4"/>
      <c r="JPZ549" s="4"/>
      <c r="JQA549" s="4"/>
      <c r="JQB549" s="4"/>
      <c r="JQC549" s="4"/>
      <c r="JQD549" s="4"/>
      <c r="JQE549" s="4"/>
      <c r="JQF549" s="4"/>
      <c r="JQG549" s="4"/>
      <c r="JQH549" s="4"/>
      <c r="JQI549" s="4"/>
      <c r="JQJ549" s="4"/>
      <c r="JQK549" s="4"/>
      <c r="JQL549" s="4"/>
      <c r="JQM549" s="4"/>
      <c r="JQN549" s="4"/>
      <c r="JQO549" s="4"/>
      <c r="JQP549" s="4"/>
      <c r="JQQ549" s="4"/>
      <c r="JQR549" s="4"/>
      <c r="JQS549" s="4"/>
      <c r="JQT549" s="4"/>
      <c r="JQU549" s="4"/>
      <c r="JQV549" s="4"/>
      <c r="JQW549" s="4"/>
      <c r="JQX549" s="4"/>
      <c r="JQY549" s="4"/>
      <c r="JQZ549" s="4"/>
      <c r="JRA549" s="4"/>
      <c r="JRB549" s="4"/>
      <c r="JRC549" s="4"/>
      <c r="JRD549" s="4"/>
      <c r="JRE549" s="4"/>
      <c r="JRF549" s="4"/>
      <c r="JRG549" s="4"/>
      <c r="JRH549" s="4"/>
      <c r="JRI549" s="4"/>
      <c r="JRJ549" s="4"/>
      <c r="JRK549" s="4"/>
      <c r="JRL549" s="4"/>
      <c r="JRM549" s="4"/>
      <c r="JRN549" s="4"/>
      <c r="JRO549" s="4"/>
      <c r="JRP549" s="4"/>
      <c r="JRQ549" s="4"/>
      <c r="JRR549" s="4"/>
      <c r="JRS549" s="4"/>
      <c r="JRT549" s="4"/>
      <c r="JRU549" s="4"/>
      <c r="JRV549" s="4"/>
      <c r="JRW549" s="4"/>
      <c r="JRX549" s="4"/>
      <c r="JRY549" s="4"/>
      <c r="JRZ549" s="4"/>
      <c r="JSA549" s="4"/>
      <c r="JSB549" s="4"/>
      <c r="JSC549" s="4"/>
      <c r="JSD549" s="4"/>
      <c r="JSE549" s="4"/>
      <c r="JSF549" s="4"/>
      <c r="JSG549" s="4"/>
      <c r="JSH549" s="4"/>
      <c r="JSI549" s="4"/>
      <c r="JSJ549" s="4"/>
      <c r="JSK549" s="4"/>
      <c r="JSL549" s="4"/>
      <c r="JSM549" s="4"/>
      <c r="JSN549" s="4"/>
      <c r="JSO549" s="4"/>
      <c r="JSP549" s="4"/>
      <c r="JSQ549" s="4"/>
      <c r="JSR549" s="4"/>
      <c r="JSS549" s="4"/>
      <c r="JST549" s="4"/>
      <c r="JSU549" s="4"/>
      <c r="JSV549" s="4"/>
      <c r="JSW549" s="4"/>
      <c r="JSX549" s="4"/>
      <c r="JSY549" s="4"/>
      <c r="JSZ549" s="4"/>
      <c r="JTA549" s="4"/>
      <c r="JTB549" s="4"/>
      <c r="JTC549" s="4"/>
      <c r="JTD549" s="4"/>
      <c r="JTE549" s="4"/>
      <c r="JTF549" s="4"/>
      <c r="JTG549" s="4"/>
      <c r="JTH549" s="4"/>
      <c r="JTI549" s="4"/>
      <c r="JTJ549" s="4"/>
      <c r="JTK549" s="4"/>
      <c r="JTL549" s="4"/>
      <c r="JTM549" s="4"/>
      <c r="JTN549" s="4"/>
      <c r="JTO549" s="4"/>
      <c r="JTP549" s="4"/>
      <c r="JTQ549" s="4"/>
      <c r="JTR549" s="4"/>
      <c r="JTS549" s="4"/>
      <c r="JTT549" s="4"/>
      <c r="JTU549" s="4"/>
      <c r="JTV549" s="4"/>
      <c r="JTW549" s="4"/>
      <c r="JTX549" s="4"/>
      <c r="JTY549" s="4"/>
      <c r="JTZ549" s="4"/>
      <c r="JUA549" s="4"/>
      <c r="JUB549" s="4"/>
      <c r="JUC549" s="4"/>
      <c r="JUD549" s="4"/>
      <c r="JUE549" s="4"/>
      <c r="JUF549" s="4"/>
      <c r="JUG549" s="4"/>
      <c r="JUH549" s="4"/>
      <c r="JUI549" s="4"/>
      <c r="JUJ549" s="4"/>
      <c r="JUK549" s="4"/>
      <c r="JUL549" s="4"/>
      <c r="JUM549" s="4"/>
      <c r="JUN549" s="4"/>
      <c r="JUO549" s="4"/>
      <c r="JUP549" s="4"/>
      <c r="JUQ549" s="4"/>
      <c r="JUR549" s="4"/>
      <c r="JUS549" s="4"/>
      <c r="JUT549" s="4"/>
      <c r="JUU549" s="4"/>
      <c r="JUV549" s="4"/>
      <c r="JUW549" s="4"/>
      <c r="JUX549" s="4"/>
      <c r="JUY549" s="4"/>
      <c r="JUZ549" s="4"/>
      <c r="JVA549" s="4"/>
      <c r="JVB549" s="4"/>
      <c r="JVC549" s="4"/>
      <c r="JVD549" s="4"/>
      <c r="JVE549" s="4"/>
      <c r="JVF549" s="4"/>
      <c r="JVG549" s="4"/>
      <c r="JVH549" s="4"/>
      <c r="JVI549" s="4"/>
      <c r="JVJ549" s="4"/>
      <c r="JVK549" s="4"/>
      <c r="JVL549" s="4"/>
      <c r="JVM549" s="4"/>
      <c r="JVN549" s="4"/>
      <c r="JVO549" s="4"/>
      <c r="JVP549" s="4"/>
      <c r="JVQ549" s="4"/>
      <c r="JVR549" s="4"/>
      <c r="JVS549" s="4"/>
      <c r="JVT549" s="4"/>
      <c r="JVU549" s="4"/>
      <c r="JVV549" s="4"/>
      <c r="JVW549" s="4"/>
      <c r="JVX549" s="4"/>
      <c r="JVY549" s="4"/>
      <c r="JVZ549" s="4"/>
      <c r="JWA549" s="4"/>
      <c r="JWB549" s="4"/>
      <c r="JWC549" s="4"/>
      <c r="JWD549" s="4"/>
      <c r="JWE549" s="4"/>
      <c r="JWF549" s="4"/>
      <c r="JWG549" s="4"/>
      <c r="JWH549" s="4"/>
      <c r="JWI549" s="4"/>
      <c r="JWJ549" s="4"/>
      <c r="JWK549" s="4"/>
      <c r="JWL549" s="4"/>
      <c r="JWM549" s="4"/>
      <c r="JWN549" s="4"/>
      <c r="JWO549" s="4"/>
      <c r="JWP549" s="4"/>
      <c r="JWQ549" s="4"/>
      <c r="JWR549" s="4"/>
      <c r="JWS549" s="4"/>
      <c r="JWT549" s="4"/>
      <c r="JWU549" s="4"/>
      <c r="JWV549" s="4"/>
      <c r="JWW549" s="4"/>
      <c r="JWX549" s="4"/>
      <c r="JWY549" s="4"/>
      <c r="JWZ549" s="4"/>
      <c r="JXA549" s="4"/>
      <c r="JXB549" s="4"/>
      <c r="JXC549" s="4"/>
      <c r="JXD549" s="4"/>
      <c r="JXE549" s="4"/>
      <c r="JXF549" s="4"/>
      <c r="JXG549" s="4"/>
      <c r="JXH549" s="4"/>
      <c r="JXI549" s="4"/>
      <c r="JXJ549" s="4"/>
      <c r="JXK549" s="4"/>
      <c r="JXL549" s="4"/>
      <c r="JXM549" s="4"/>
      <c r="JXN549" s="4"/>
      <c r="JXO549" s="4"/>
      <c r="JXP549" s="4"/>
      <c r="JXQ549" s="4"/>
      <c r="JXR549" s="4"/>
      <c r="JXS549" s="4"/>
      <c r="JXT549" s="4"/>
      <c r="JXU549" s="4"/>
      <c r="JXV549" s="4"/>
      <c r="JXW549" s="4"/>
      <c r="JXX549" s="4"/>
      <c r="JXY549" s="4"/>
      <c r="JXZ549" s="4"/>
      <c r="JYA549" s="4"/>
      <c r="JYB549" s="4"/>
      <c r="JYC549" s="4"/>
      <c r="JYD549" s="4"/>
      <c r="JYE549" s="4"/>
      <c r="JYF549" s="4"/>
      <c r="JYG549" s="4"/>
      <c r="JYH549" s="4"/>
      <c r="JYI549" s="4"/>
      <c r="JYJ549" s="4"/>
      <c r="JYK549" s="4"/>
      <c r="JYL549" s="4"/>
      <c r="JYM549" s="4"/>
      <c r="JYN549" s="4"/>
      <c r="JYO549" s="4"/>
      <c r="JYP549" s="4"/>
      <c r="JYQ549" s="4"/>
      <c r="JYR549" s="4"/>
      <c r="JYS549" s="4"/>
      <c r="JYT549" s="4"/>
      <c r="JYU549" s="4"/>
      <c r="JYV549" s="4"/>
      <c r="JYW549" s="4"/>
      <c r="JYX549" s="4"/>
      <c r="JYY549" s="4"/>
      <c r="JYZ549" s="4"/>
      <c r="JZA549" s="4"/>
      <c r="JZB549" s="4"/>
      <c r="JZC549" s="4"/>
      <c r="JZD549" s="4"/>
      <c r="JZE549" s="4"/>
      <c r="JZF549" s="4"/>
      <c r="JZG549" s="4"/>
      <c r="JZH549" s="4"/>
      <c r="JZI549" s="4"/>
      <c r="JZJ549" s="4"/>
      <c r="JZK549" s="4"/>
      <c r="JZL549" s="4"/>
      <c r="JZM549" s="4"/>
      <c r="JZN549" s="4"/>
      <c r="JZO549" s="4"/>
      <c r="JZP549" s="4"/>
      <c r="JZQ549" s="4"/>
      <c r="JZR549" s="4"/>
      <c r="JZS549" s="4"/>
      <c r="JZT549" s="4"/>
      <c r="JZU549" s="4"/>
      <c r="JZV549" s="4"/>
      <c r="JZW549" s="4"/>
      <c r="JZX549" s="4"/>
      <c r="JZY549" s="4"/>
      <c r="JZZ549" s="4"/>
      <c r="KAA549" s="4"/>
      <c r="KAB549" s="4"/>
      <c r="KAC549" s="4"/>
      <c r="KAD549" s="4"/>
      <c r="KAE549" s="4"/>
      <c r="KAF549" s="4"/>
      <c r="KAG549" s="4"/>
      <c r="KAH549" s="4"/>
      <c r="KAI549" s="4"/>
      <c r="KAJ549" s="4"/>
      <c r="KAK549" s="4"/>
      <c r="KAL549" s="4"/>
      <c r="KAM549" s="4"/>
      <c r="KAN549" s="4"/>
      <c r="KAO549" s="4"/>
      <c r="KAP549" s="4"/>
      <c r="KAQ549" s="4"/>
      <c r="KAR549" s="4"/>
      <c r="KAS549" s="4"/>
      <c r="KAT549" s="4"/>
      <c r="KAU549" s="4"/>
      <c r="KAV549" s="4"/>
      <c r="KAW549" s="4"/>
      <c r="KAX549" s="4"/>
      <c r="KAY549" s="4"/>
      <c r="KAZ549" s="4"/>
      <c r="KBA549" s="4"/>
      <c r="KBB549" s="4"/>
      <c r="KBC549" s="4"/>
      <c r="KBD549" s="4"/>
      <c r="KBE549" s="4"/>
      <c r="KBF549" s="4"/>
      <c r="KBG549" s="4"/>
      <c r="KBH549" s="4"/>
      <c r="KBI549" s="4"/>
      <c r="KBJ549" s="4"/>
      <c r="KBK549" s="4"/>
      <c r="KBL549" s="4"/>
      <c r="KBM549" s="4"/>
      <c r="KBN549" s="4"/>
      <c r="KBO549" s="4"/>
      <c r="KBP549" s="4"/>
      <c r="KBQ549" s="4"/>
      <c r="KBR549" s="4"/>
      <c r="KBS549" s="4"/>
      <c r="KBT549" s="4"/>
      <c r="KBU549" s="4"/>
      <c r="KBV549" s="4"/>
      <c r="KBW549" s="4"/>
      <c r="KBX549" s="4"/>
      <c r="KBY549" s="4"/>
      <c r="KBZ549" s="4"/>
      <c r="KCA549" s="4"/>
      <c r="KCB549" s="4"/>
      <c r="KCC549" s="4"/>
      <c r="KCD549" s="4"/>
      <c r="KCE549" s="4"/>
      <c r="KCF549" s="4"/>
      <c r="KCG549" s="4"/>
      <c r="KCH549" s="4"/>
      <c r="KCI549" s="4"/>
      <c r="KCJ549" s="4"/>
      <c r="KCK549" s="4"/>
      <c r="KCL549" s="4"/>
      <c r="KCM549" s="4"/>
      <c r="KCN549" s="4"/>
      <c r="KCO549" s="4"/>
      <c r="KCP549" s="4"/>
      <c r="KCQ549" s="4"/>
      <c r="KCR549" s="4"/>
      <c r="KCS549" s="4"/>
      <c r="KCT549" s="4"/>
      <c r="KCU549" s="4"/>
      <c r="KCV549" s="4"/>
      <c r="KCW549" s="4"/>
      <c r="KCX549" s="4"/>
      <c r="KCY549" s="4"/>
      <c r="KCZ549" s="4"/>
      <c r="KDA549" s="4"/>
      <c r="KDB549" s="4"/>
      <c r="KDC549" s="4"/>
      <c r="KDD549" s="4"/>
      <c r="KDE549" s="4"/>
      <c r="KDF549" s="4"/>
      <c r="KDG549" s="4"/>
      <c r="KDH549" s="4"/>
      <c r="KDI549" s="4"/>
      <c r="KDJ549" s="4"/>
      <c r="KDK549" s="4"/>
      <c r="KDL549" s="4"/>
      <c r="KDM549" s="4"/>
      <c r="KDN549" s="4"/>
      <c r="KDO549" s="4"/>
      <c r="KDP549" s="4"/>
      <c r="KDQ549" s="4"/>
      <c r="KDR549" s="4"/>
      <c r="KDS549" s="4"/>
      <c r="KDT549" s="4"/>
      <c r="KDU549" s="4"/>
      <c r="KDV549" s="4"/>
      <c r="KDW549" s="4"/>
      <c r="KDX549" s="4"/>
      <c r="KDY549" s="4"/>
      <c r="KDZ549" s="4"/>
      <c r="KEA549" s="4"/>
      <c r="KEB549" s="4"/>
      <c r="KEC549" s="4"/>
      <c r="KED549" s="4"/>
      <c r="KEE549" s="4"/>
      <c r="KEF549" s="4"/>
      <c r="KEG549" s="4"/>
      <c r="KEH549" s="4"/>
      <c r="KEI549" s="4"/>
      <c r="KEJ549" s="4"/>
      <c r="KEK549" s="4"/>
      <c r="KEL549" s="4"/>
      <c r="KEM549" s="4"/>
      <c r="KEN549" s="4"/>
      <c r="KEO549" s="4"/>
      <c r="KEP549" s="4"/>
      <c r="KEQ549" s="4"/>
      <c r="KER549" s="4"/>
      <c r="KES549" s="4"/>
      <c r="KET549" s="4"/>
      <c r="KEU549" s="4"/>
      <c r="KEV549" s="4"/>
      <c r="KEW549" s="4"/>
      <c r="KEX549" s="4"/>
      <c r="KEY549" s="4"/>
      <c r="KEZ549" s="4"/>
      <c r="KFA549" s="4"/>
      <c r="KFB549" s="4"/>
      <c r="KFC549" s="4"/>
      <c r="KFD549" s="4"/>
      <c r="KFE549" s="4"/>
      <c r="KFF549" s="4"/>
      <c r="KFG549" s="4"/>
      <c r="KFH549" s="4"/>
      <c r="KFI549" s="4"/>
      <c r="KFJ549" s="4"/>
      <c r="KFK549" s="4"/>
      <c r="KFL549" s="4"/>
      <c r="KFM549" s="4"/>
      <c r="KFN549" s="4"/>
      <c r="KFO549" s="4"/>
      <c r="KFP549" s="4"/>
      <c r="KFQ549" s="4"/>
      <c r="KFR549" s="4"/>
      <c r="KFS549" s="4"/>
      <c r="KFT549" s="4"/>
      <c r="KFU549" s="4"/>
      <c r="KFV549" s="4"/>
      <c r="KFW549" s="4"/>
      <c r="KFX549" s="4"/>
      <c r="KFY549" s="4"/>
      <c r="KFZ549" s="4"/>
      <c r="KGA549" s="4"/>
      <c r="KGB549" s="4"/>
      <c r="KGC549" s="4"/>
      <c r="KGD549" s="4"/>
      <c r="KGE549" s="4"/>
      <c r="KGF549" s="4"/>
      <c r="KGG549" s="4"/>
      <c r="KGH549" s="4"/>
      <c r="KGI549" s="4"/>
      <c r="KGJ549" s="4"/>
      <c r="KGK549" s="4"/>
      <c r="KGL549" s="4"/>
      <c r="KGM549" s="4"/>
      <c r="KGN549" s="4"/>
      <c r="KGO549" s="4"/>
      <c r="KGP549" s="4"/>
      <c r="KGQ549" s="4"/>
      <c r="KGR549" s="4"/>
      <c r="KGS549" s="4"/>
      <c r="KGT549" s="4"/>
      <c r="KGU549" s="4"/>
      <c r="KGV549" s="4"/>
      <c r="KGW549" s="4"/>
      <c r="KGX549" s="4"/>
      <c r="KGY549" s="4"/>
      <c r="KGZ549" s="4"/>
      <c r="KHA549" s="4"/>
      <c r="KHB549" s="4"/>
      <c r="KHC549" s="4"/>
      <c r="KHD549" s="4"/>
      <c r="KHE549" s="4"/>
      <c r="KHF549" s="4"/>
      <c r="KHG549" s="4"/>
      <c r="KHH549" s="4"/>
      <c r="KHI549" s="4"/>
      <c r="KHJ549" s="4"/>
      <c r="KHK549" s="4"/>
      <c r="KHL549" s="4"/>
      <c r="KHM549" s="4"/>
      <c r="KHN549" s="4"/>
      <c r="KHO549" s="4"/>
      <c r="KHP549" s="4"/>
      <c r="KHQ549" s="4"/>
      <c r="KHR549" s="4"/>
      <c r="KHS549" s="4"/>
      <c r="KHT549" s="4"/>
      <c r="KHU549" s="4"/>
      <c r="KHV549" s="4"/>
      <c r="KHW549" s="4"/>
      <c r="KHX549" s="4"/>
      <c r="KHY549" s="4"/>
      <c r="KHZ549" s="4"/>
      <c r="KIA549" s="4"/>
      <c r="KIB549" s="4"/>
      <c r="KIC549" s="4"/>
      <c r="KID549" s="4"/>
      <c r="KIE549" s="4"/>
      <c r="KIF549" s="4"/>
      <c r="KIG549" s="4"/>
      <c r="KIH549" s="4"/>
      <c r="KII549" s="4"/>
      <c r="KIJ549" s="4"/>
      <c r="KIK549" s="4"/>
      <c r="KIL549" s="4"/>
      <c r="KIM549" s="4"/>
      <c r="KIN549" s="4"/>
      <c r="KIO549" s="4"/>
      <c r="KIP549" s="4"/>
      <c r="KIQ549" s="4"/>
      <c r="KIR549" s="4"/>
      <c r="KIS549" s="4"/>
      <c r="KIT549" s="4"/>
      <c r="KIU549" s="4"/>
      <c r="KIV549" s="4"/>
      <c r="KIW549" s="4"/>
      <c r="KIX549" s="4"/>
      <c r="KIY549" s="4"/>
      <c r="KIZ549" s="4"/>
      <c r="KJA549" s="4"/>
      <c r="KJB549" s="4"/>
      <c r="KJC549" s="4"/>
      <c r="KJD549" s="4"/>
      <c r="KJE549" s="4"/>
      <c r="KJF549" s="4"/>
      <c r="KJG549" s="4"/>
      <c r="KJH549" s="4"/>
      <c r="KJI549" s="4"/>
      <c r="KJJ549" s="4"/>
      <c r="KJK549" s="4"/>
      <c r="KJL549" s="4"/>
      <c r="KJM549" s="4"/>
      <c r="KJN549" s="4"/>
      <c r="KJO549" s="4"/>
      <c r="KJP549" s="4"/>
      <c r="KJQ549" s="4"/>
      <c r="KJR549" s="4"/>
      <c r="KJS549" s="4"/>
      <c r="KJT549" s="4"/>
      <c r="KJU549" s="4"/>
      <c r="KJV549" s="4"/>
      <c r="KJW549" s="4"/>
      <c r="KJX549" s="4"/>
      <c r="KJY549" s="4"/>
      <c r="KJZ549" s="4"/>
      <c r="KKA549" s="4"/>
      <c r="KKB549" s="4"/>
      <c r="KKC549" s="4"/>
      <c r="KKD549" s="4"/>
      <c r="KKE549" s="4"/>
      <c r="KKF549" s="4"/>
      <c r="KKG549" s="4"/>
      <c r="KKH549" s="4"/>
      <c r="KKI549" s="4"/>
      <c r="KKJ549" s="4"/>
      <c r="KKK549" s="4"/>
      <c r="KKL549" s="4"/>
      <c r="KKM549" s="4"/>
      <c r="KKN549" s="4"/>
      <c r="KKO549" s="4"/>
      <c r="KKP549" s="4"/>
      <c r="KKQ549" s="4"/>
      <c r="KKR549" s="4"/>
      <c r="KKS549" s="4"/>
      <c r="KKT549" s="4"/>
      <c r="KKU549" s="4"/>
      <c r="KKV549" s="4"/>
      <c r="KKW549" s="4"/>
      <c r="KKX549" s="4"/>
      <c r="KKY549" s="4"/>
      <c r="KKZ549" s="4"/>
      <c r="KLA549" s="4"/>
      <c r="KLB549" s="4"/>
      <c r="KLC549" s="4"/>
      <c r="KLD549" s="4"/>
      <c r="KLE549" s="4"/>
      <c r="KLF549" s="4"/>
      <c r="KLG549" s="4"/>
      <c r="KLH549" s="4"/>
      <c r="KLI549" s="4"/>
      <c r="KLJ549" s="4"/>
      <c r="KLK549" s="4"/>
      <c r="KLL549" s="4"/>
      <c r="KLM549" s="4"/>
      <c r="KLN549" s="4"/>
      <c r="KLO549" s="4"/>
      <c r="KLP549" s="4"/>
      <c r="KLQ549" s="4"/>
      <c r="KLR549" s="4"/>
      <c r="KLS549" s="4"/>
      <c r="KLT549" s="4"/>
      <c r="KLU549" s="4"/>
      <c r="KLV549" s="4"/>
      <c r="KLW549" s="4"/>
      <c r="KLX549" s="4"/>
      <c r="KLY549" s="4"/>
      <c r="KLZ549" s="4"/>
      <c r="KMA549" s="4"/>
      <c r="KMB549" s="4"/>
      <c r="KMC549" s="4"/>
      <c r="KMD549" s="4"/>
      <c r="KME549" s="4"/>
      <c r="KMF549" s="4"/>
      <c r="KMG549" s="4"/>
      <c r="KMH549" s="4"/>
      <c r="KMI549" s="4"/>
      <c r="KMJ549" s="4"/>
      <c r="KMK549" s="4"/>
      <c r="KML549" s="4"/>
      <c r="KMM549" s="4"/>
      <c r="KMN549" s="4"/>
      <c r="KMO549" s="4"/>
      <c r="KMP549" s="4"/>
      <c r="KMQ549" s="4"/>
      <c r="KMR549" s="4"/>
      <c r="KMS549" s="4"/>
      <c r="KMT549" s="4"/>
      <c r="KMU549" s="4"/>
      <c r="KMV549" s="4"/>
      <c r="KMW549" s="4"/>
      <c r="KMX549" s="4"/>
      <c r="KMY549" s="4"/>
      <c r="KMZ549" s="4"/>
      <c r="KNA549" s="4"/>
      <c r="KNB549" s="4"/>
      <c r="KNC549" s="4"/>
      <c r="KND549" s="4"/>
      <c r="KNE549" s="4"/>
      <c r="KNF549" s="4"/>
      <c r="KNG549" s="4"/>
      <c r="KNH549" s="4"/>
      <c r="KNI549" s="4"/>
      <c r="KNJ549" s="4"/>
      <c r="KNK549" s="4"/>
      <c r="KNL549" s="4"/>
      <c r="KNM549" s="4"/>
      <c r="KNN549" s="4"/>
      <c r="KNO549" s="4"/>
      <c r="KNP549" s="4"/>
      <c r="KNQ549" s="4"/>
      <c r="KNR549" s="4"/>
      <c r="KNS549" s="4"/>
      <c r="KNT549" s="4"/>
      <c r="KNU549" s="4"/>
      <c r="KNV549" s="4"/>
      <c r="KNW549" s="4"/>
      <c r="KNX549" s="4"/>
      <c r="KNY549" s="4"/>
      <c r="KNZ549" s="4"/>
      <c r="KOA549" s="4"/>
      <c r="KOB549" s="4"/>
      <c r="KOC549" s="4"/>
      <c r="KOD549" s="4"/>
      <c r="KOE549" s="4"/>
      <c r="KOF549" s="4"/>
      <c r="KOG549" s="4"/>
      <c r="KOH549" s="4"/>
      <c r="KOI549" s="4"/>
      <c r="KOJ549" s="4"/>
      <c r="KOK549" s="4"/>
      <c r="KOL549" s="4"/>
      <c r="KOM549" s="4"/>
      <c r="KON549" s="4"/>
      <c r="KOO549" s="4"/>
      <c r="KOP549" s="4"/>
      <c r="KOQ549" s="4"/>
      <c r="KOR549" s="4"/>
      <c r="KOS549" s="4"/>
      <c r="KOT549" s="4"/>
      <c r="KOU549" s="4"/>
      <c r="KOV549" s="4"/>
      <c r="KOW549" s="4"/>
      <c r="KOX549" s="4"/>
      <c r="KOY549" s="4"/>
      <c r="KOZ549" s="4"/>
      <c r="KPA549" s="4"/>
      <c r="KPB549" s="4"/>
      <c r="KPC549" s="4"/>
      <c r="KPD549" s="4"/>
      <c r="KPE549" s="4"/>
      <c r="KPF549" s="4"/>
      <c r="KPG549" s="4"/>
      <c r="KPH549" s="4"/>
      <c r="KPI549" s="4"/>
      <c r="KPJ549" s="4"/>
      <c r="KPK549" s="4"/>
      <c r="KPL549" s="4"/>
      <c r="KPM549" s="4"/>
      <c r="KPN549" s="4"/>
      <c r="KPO549" s="4"/>
      <c r="KPP549" s="4"/>
      <c r="KPQ549" s="4"/>
      <c r="KPR549" s="4"/>
      <c r="KPS549" s="4"/>
      <c r="KPT549" s="4"/>
      <c r="KPU549" s="4"/>
      <c r="KPV549" s="4"/>
      <c r="KPW549" s="4"/>
      <c r="KPX549" s="4"/>
      <c r="KPY549" s="4"/>
      <c r="KPZ549" s="4"/>
      <c r="KQA549" s="4"/>
      <c r="KQB549" s="4"/>
      <c r="KQC549" s="4"/>
      <c r="KQD549" s="4"/>
      <c r="KQE549" s="4"/>
      <c r="KQF549" s="4"/>
      <c r="KQG549" s="4"/>
      <c r="KQH549" s="4"/>
      <c r="KQI549" s="4"/>
      <c r="KQJ549" s="4"/>
      <c r="KQK549" s="4"/>
      <c r="KQL549" s="4"/>
      <c r="KQM549" s="4"/>
      <c r="KQN549" s="4"/>
      <c r="KQO549" s="4"/>
      <c r="KQP549" s="4"/>
      <c r="KQQ549" s="4"/>
      <c r="KQR549" s="4"/>
      <c r="KQS549" s="4"/>
      <c r="KQT549" s="4"/>
      <c r="KQU549" s="4"/>
      <c r="KQV549" s="4"/>
      <c r="KQW549" s="4"/>
      <c r="KQX549" s="4"/>
      <c r="KQY549" s="4"/>
      <c r="KQZ549" s="4"/>
      <c r="KRA549" s="4"/>
      <c r="KRB549" s="4"/>
      <c r="KRC549" s="4"/>
      <c r="KRD549" s="4"/>
      <c r="KRE549" s="4"/>
      <c r="KRF549" s="4"/>
      <c r="KRG549" s="4"/>
      <c r="KRH549" s="4"/>
      <c r="KRI549" s="4"/>
      <c r="KRJ549" s="4"/>
      <c r="KRK549" s="4"/>
      <c r="KRL549" s="4"/>
      <c r="KRM549" s="4"/>
      <c r="KRN549" s="4"/>
      <c r="KRO549" s="4"/>
      <c r="KRP549" s="4"/>
      <c r="KRQ549" s="4"/>
      <c r="KRR549" s="4"/>
      <c r="KRS549" s="4"/>
      <c r="KRT549" s="4"/>
      <c r="KRU549" s="4"/>
      <c r="KRV549" s="4"/>
      <c r="KRW549" s="4"/>
      <c r="KRX549" s="4"/>
      <c r="KRY549" s="4"/>
      <c r="KRZ549" s="4"/>
      <c r="KSA549" s="4"/>
      <c r="KSB549" s="4"/>
      <c r="KSC549" s="4"/>
      <c r="KSD549" s="4"/>
      <c r="KSE549" s="4"/>
      <c r="KSF549" s="4"/>
      <c r="KSG549" s="4"/>
      <c r="KSH549" s="4"/>
      <c r="KSI549" s="4"/>
      <c r="KSJ549" s="4"/>
      <c r="KSK549" s="4"/>
      <c r="KSL549" s="4"/>
      <c r="KSM549" s="4"/>
      <c r="KSN549" s="4"/>
      <c r="KSO549" s="4"/>
      <c r="KSP549" s="4"/>
      <c r="KSQ549" s="4"/>
      <c r="KSR549" s="4"/>
      <c r="KSS549" s="4"/>
      <c r="KST549" s="4"/>
      <c r="KSU549" s="4"/>
      <c r="KSV549" s="4"/>
      <c r="KSW549" s="4"/>
      <c r="KSX549" s="4"/>
      <c r="KSY549" s="4"/>
      <c r="KSZ549" s="4"/>
      <c r="KTA549" s="4"/>
      <c r="KTB549" s="4"/>
      <c r="KTC549" s="4"/>
      <c r="KTD549" s="4"/>
      <c r="KTE549" s="4"/>
      <c r="KTF549" s="4"/>
      <c r="KTG549" s="4"/>
      <c r="KTH549" s="4"/>
      <c r="KTI549" s="4"/>
      <c r="KTJ549" s="4"/>
      <c r="KTK549" s="4"/>
      <c r="KTL549" s="4"/>
      <c r="KTM549" s="4"/>
      <c r="KTN549" s="4"/>
      <c r="KTO549" s="4"/>
      <c r="KTP549" s="4"/>
      <c r="KTQ549" s="4"/>
      <c r="KTR549" s="4"/>
      <c r="KTS549" s="4"/>
      <c r="KTT549" s="4"/>
      <c r="KTU549" s="4"/>
      <c r="KTV549" s="4"/>
      <c r="KTW549" s="4"/>
      <c r="KTX549" s="4"/>
      <c r="KTY549" s="4"/>
      <c r="KTZ549" s="4"/>
      <c r="KUA549" s="4"/>
      <c r="KUB549" s="4"/>
      <c r="KUC549" s="4"/>
      <c r="KUD549" s="4"/>
      <c r="KUE549" s="4"/>
      <c r="KUF549" s="4"/>
      <c r="KUG549" s="4"/>
      <c r="KUH549" s="4"/>
      <c r="KUI549" s="4"/>
      <c r="KUJ549" s="4"/>
      <c r="KUK549" s="4"/>
      <c r="KUL549" s="4"/>
      <c r="KUM549" s="4"/>
      <c r="KUN549" s="4"/>
      <c r="KUO549" s="4"/>
      <c r="KUP549" s="4"/>
      <c r="KUQ549" s="4"/>
      <c r="KUR549" s="4"/>
      <c r="KUS549" s="4"/>
      <c r="KUT549" s="4"/>
      <c r="KUU549" s="4"/>
      <c r="KUV549" s="4"/>
      <c r="KUW549" s="4"/>
      <c r="KUX549" s="4"/>
      <c r="KUY549" s="4"/>
      <c r="KUZ549" s="4"/>
      <c r="KVA549" s="4"/>
      <c r="KVB549" s="4"/>
      <c r="KVC549" s="4"/>
      <c r="KVD549" s="4"/>
      <c r="KVE549" s="4"/>
      <c r="KVF549" s="4"/>
      <c r="KVG549" s="4"/>
      <c r="KVH549" s="4"/>
      <c r="KVI549" s="4"/>
      <c r="KVJ549" s="4"/>
      <c r="KVK549" s="4"/>
      <c r="KVL549" s="4"/>
      <c r="KVM549" s="4"/>
      <c r="KVN549" s="4"/>
      <c r="KVO549" s="4"/>
      <c r="KVP549" s="4"/>
      <c r="KVQ549" s="4"/>
      <c r="KVR549" s="4"/>
      <c r="KVS549" s="4"/>
      <c r="KVT549" s="4"/>
      <c r="KVU549" s="4"/>
      <c r="KVV549" s="4"/>
      <c r="KVW549" s="4"/>
      <c r="KVX549" s="4"/>
      <c r="KVY549" s="4"/>
      <c r="KVZ549" s="4"/>
      <c r="KWA549" s="4"/>
      <c r="KWB549" s="4"/>
      <c r="KWC549" s="4"/>
      <c r="KWD549" s="4"/>
      <c r="KWE549" s="4"/>
      <c r="KWF549" s="4"/>
      <c r="KWG549" s="4"/>
      <c r="KWH549" s="4"/>
      <c r="KWI549" s="4"/>
      <c r="KWJ549" s="4"/>
      <c r="KWK549" s="4"/>
      <c r="KWL549" s="4"/>
      <c r="KWM549" s="4"/>
      <c r="KWN549" s="4"/>
      <c r="KWO549" s="4"/>
      <c r="KWP549" s="4"/>
      <c r="KWQ549" s="4"/>
      <c r="KWR549" s="4"/>
      <c r="KWS549" s="4"/>
      <c r="KWT549" s="4"/>
      <c r="KWU549" s="4"/>
      <c r="KWV549" s="4"/>
      <c r="KWW549" s="4"/>
      <c r="KWX549" s="4"/>
      <c r="KWY549" s="4"/>
      <c r="KWZ549" s="4"/>
      <c r="KXA549" s="4"/>
      <c r="KXB549" s="4"/>
      <c r="KXC549" s="4"/>
      <c r="KXD549" s="4"/>
      <c r="KXE549" s="4"/>
      <c r="KXF549" s="4"/>
      <c r="KXG549" s="4"/>
      <c r="KXH549" s="4"/>
      <c r="KXI549" s="4"/>
      <c r="KXJ549" s="4"/>
      <c r="KXK549" s="4"/>
      <c r="KXL549" s="4"/>
      <c r="KXM549" s="4"/>
      <c r="KXN549" s="4"/>
      <c r="KXO549" s="4"/>
      <c r="KXP549" s="4"/>
      <c r="KXQ549" s="4"/>
      <c r="KXR549" s="4"/>
      <c r="KXS549" s="4"/>
      <c r="KXT549" s="4"/>
      <c r="KXU549" s="4"/>
      <c r="KXV549" s="4"/>
      <c r="KXW549" s="4"/>
      <c r="KXX549" s="4"/>
      <c r="KXY549" s="4"/>
      <c r="KXZ549" s="4"/>
      <c r="KYA549" s="4"/>
      <c r="KYB549" s="4"/>
      <c r="KYC549" s="4"/>
      <c r="KYD549" s="4"/>
      <c r="KYE549" s="4"/>
      <c r="KYF549" s="4"/>
      <c r="KYG549" s="4"/>
      <c r="KYH549" s="4"/>
      <c r="KYI549" s="4"/>
      <c r="KYJ549" s="4"/>
      <c r="KYK549" s="4"/>
      <c r="KYL549" s="4"/>
      <c r="KYM549" s="4"/>
      <c r="KYN549" s="4"/>
      <c r="KYO549" s="4"/>
      <c r="KYP549" s="4"/>
      <c r="KYQ549" s="4"/>
      <c r="KYR549" s="4"/>
      <c r="KYS549" s="4"/>
      <c r="KYT549" s="4"/>
      <c r="KYU549" s="4"/>
      <c r="KYV549" s="4"/>
      <c r="KYW549" s="4"/>
      <c r="KYX549" s="4"/>
      <c r="KYY549" s="4"/>
      <c r="KYZ549" s="4"/>
      <c r="KZA549" s="4"/>
      <c r="KZB549" s="4"/>
      <c r="KZC549" s="4"/>
      <c r="KZD549" s="4"/>
      <c r="KZE549" s="4"/>
      <c r="KZF549" s="4"/>
      <c r="KZG549" s="4"/>
      <c r="KZH549" s="4"/>
      <c r="KZI549" s="4"/>
      <c r="KZJ549" s="4"/>
      <c r="KZK549" s="4"/>
      <c r="KZL549" s="4"/>
      <c r="KZM549" s="4"/>
      <c r="KZN549" s="4"/>
      <c r="KZO549" s="4"/>
      <c r="KZP549" s="4"/>
      <c r="KZQ549" s="4"/>
      <c r="KZR549" s="4"/>
      <c r="KZS549" s="4"/>
      <c r="KZT549" s="4"/>
      <c r="KZU549" s="4"/>
      <c r="KZV549" s="4"/>
      <c r="KZW549" s="4"/>
      <c r="KZX549" s="4"/>
      <c r="KZY549" s="4"/>
      <c r="KZZ549" s="4"/>
      <c r="LAA549" s="4"/>
      <c r="LAB549" s="4"/>
      <c r="LAC549" s="4"/>
      <c r="LAD549" s="4"/>
      <c r="LAE549" s="4"/>
      <c r="LAF549" s="4"/>
      <c r="LAG549" s="4"/>
      <c r="LAH549" s="4"/>
      <c r="LAI549" s="4"/>
      <c r="LAJ549" s="4"/>
      <c r="LAK549" s="4"/>
      <c r="LAL549" s="4"/>
      <c r="LAM549" s="4"/>
      <c r="LAN549" s="4"/>
      <c r="LAO549" s="4"/>
      <c r="LAP549" s="4"/>
      <c r="LAQ549" s="4"/>
      <c r="LAR549" s="4"/>
      <c r="LAS549" s="4"/>
      <c r="LAT549" s="4"/>
      <c r="LAU549" s="4"/>
      <c r="LAV549" s="4"/>
      <c r="LAW549" s="4"/>
      <c r="LAX549" s="4"/>
      <c r="LAY549" s="4"/>
      <c r="LAZ549" s="4"/>
      <c r="LBA549" s="4"/>
      <c r="LBB549" s="4"/>
      <c r="LBC549" s="4"/>
      <c r="LBD549" s="4"/>
      <c r="LBE549" s="4"/>
      <c r="LBF549" s="4"/>
      <c r="LBG549" s="4"/>
      <c r="LBH549" s="4"/>
      <c r="LBI549" s="4"/>
      <c r="LBJ549" s="4"/>
      <c r="LBK549" s="4"/>
      <c r="LBL549" s="4"/>
      <c r="LBM549" s="4"/>
      <c r="LBN549" s="4"/>
      <c r="LBO549" s="4"/>
      <c r="LBP549" s="4"/>
      <c r="LBQ549" s="4"/>
      <c r="LBR549" s="4"/>
      <c r="LBS549" s="4"/>
      <c r="LBT549" s="4"/>
      <c r="LBU549" s="4"/>
      <c r="LBV549" s="4"/>
      <c r="LBW549" s="4"/>
      <c r="LBX549" s="4"/>
      <c r="LBY549" s="4"/>
      <c r="LBZ549" s="4"/>
      <c r="LCA549" s="4"/>
      <c r="LCB549" s="4"/>
      <c r="LCC549" s="4"/>
      <c r="LCD549" s="4"/>
      <c r="LCE549" s="4"/>
      <c r="LCF549" s="4"/>
      <c r="LCG549" s="4"/>
      <c r="LCH549" s="4"/>
      <c r="LCI549" s="4"/>
      <c r="LCJ549" s="4"/>
      <c r="LCK549" s="4"/>
      <c r="LCL549" s="4"/>
      <c r="LCM549" s="4"/>
      <c r="LCN549" s="4"/>
      <c r="LCO549" s="4"/>
      <c r="LCP549" s="4"/>
      <c r="LCQ549" s="4"/>
      <c r="LCR549" s="4"/>
      <c r="LCS549" s="4"/>
      <c r="LCT549" s="4"/>
      <c r="LCU549" s="4"/>
      <c r="LCV549" s="4"/>
      <c r="LCW549" s="4"/>
      <c r="LCX549" s="4"/>
      <c r="LCY549" s="4"/>
      <c r="LCZ549" s="4"/>
      <c r="LDA549" s="4"/>
      <c r="LDB549" s="4"/>
      <c r="LDC549" s="4"/>
      <c r="LDD549" s="4"/>
      <c r="LDE549" s="4"/>
      <c r="LDF549" s="4"/>
      <c r="LDG549" s="4"/>
      <c r="LDH549" s="4"/>
      <c r="LDI549" s="4"/>
      <c r="LDJ549" s="4"/>
      <c r="LDK549" s="4"/>
      <c r="LDL549" s="4"/>
      <c r="LDM549" s="4"/>
      <c r="LDN549" s="4"/>
      <c r="LDO549" s="4"/>
      <c r="LDP549" s="4"/>
      <c r="LDQ549" s="4"/>
      <c r="LDR549" s="4"/>
      <c r="LDS549" s="4"/>
      <c r="LDT549" s="4"/>
      <c r="LDU549" s="4"/>
      <c r="LDV549" s="4"/>
      <c r="LDW549" s="4"/>
      <c r="LDX549" s="4"/>
      <c r="LDY549" s="4"/>
      <c r="LDZ549" s="4"/>
      <c r="LEA549" s="4"/>
      <c r="LEB549" s="4"/>
      <c r="LEC549" s="4"/>
      <c r="LED549" s="4"/>
      <c r="LEE549" s="4"/>
      <c r="LEF549" s="4"/>
      <c r="LEG549" s="4"/>
      <c r="LEH549" s="4"/>
      <c r="LEI549" s="4"/>
      <c r="LEJ549" s="4"/>
      <c r="LEK549" s="4"/>
      <c r="LEL549" s="4"/>
      <c r="LEM549" s="4"/>
      <c r="LEN549" s="4"/>
      <c r="LEO549" s="4"/>
      <c r="LEP549" s="4"/>
      <c r="LEQ549" s="4"/>
      <c r="LER549" s="4"/>
      <c r="LES549" s="4"/>
      <c r="LET549" s="4"/>
      <c r="LEU549" s="4"/>
      <c r="LEV549" s="4"/>
      <c r="LEW549" s="4"/>
      <c r="LEX549" s="4"/>
      <c r="LEY549" s="4"/>
      <c r="LEZ549" s="4"/>
      <c r="LFA549" s="4"/>
      <c r="LFB549" s="4"/>
      <c r="LFC549" s="4"/>
      <c r="LFD549" s="4"/>
      <c r="LFE549" s="4"/>
      <c r="LFF549" s="4"/>
      <c r="LFG549" s="4"/>
      <c r="LFH549" s="4"/>
      <c r="LFI549" s="4"/>
      <c r="LFJ549" s="4"/>
      <c r="LFK549" s="4"/>
      <c r="LFL549" s="4"/>
      <c r="LFM549" s="4"/>
      <c r="LFN549" s="4"/>
      <c r="LFO549" s="4"/>
      <c r="LFP549" s="4"/>
      <c r="LFQ549" s="4"/>
      <c r="LFR549" s="4"/>
      <c r="LFS549" s="4"/>
      <c r="LFT549" s="4"/>
      <c r="LFU549" s="4"/>
      <c r="LFV549" s="4"/>
      <c r="LFW549" s="4"/>
      <c r="LFX549" s="4"/>
      <c r="LFY549" s="4"/>
      <c r="LFZ549" s="4"/>
      <c r="LGA549" s="4"/>
      <c r="LGB549" s="4"/>
      <c r="LGC549" s="4"/>
      <c r="LGD549" s="4"/>
      <c r="LGE549" s="4"/>
      <c r="LGF549" s="4"/>
      <c r="LGG549" s="4"/>
      <c r="LGH549" s="4"/>
      <c r="LGI549" s="4"/>
      <c r="LGJ549" s="4"/>
      <c r="LGK549" s="4"/>
      <c r="LGL549" s="4"/>
      <c r="LGM549" s="4"/>
      <c r="LGN549" s="4"/>
      <c r="LGO549" s="4"/>
      <c r="LGP549" s="4"/>
      <c r="LGQ549" s="4"/>
      <c r="LGR549" s="4"/>
      <c r="LGS549" s="4"/>
      <c r="LGT549" s="4"/>
      <c r="LGU549" s="4"/>
      <c r="LGV549" s="4"/>
      <c r="LGW549" s="4"/>
      <c r="LGX549" s="4"/>
      <c r="LGY549" s="4"/>
      <c r="LGZ549" s="4"/>
      <c r="LHA549" s="4"/>
      <c r="LHB549" s="4"/>
      <c r="LHC549" s="4"/>
      <c r="LHD549" s="4"/>
      <c r="LHE549" s="4"/>
      <c r="LHF549" s="4"/>
      <c r="LHG549" s="4"/>
      <c r="LHH549" s="4"/>
      <c r="LHI549" s="4"/>
      <c r="LHJ549" s="4"/>
      <c r="LHK549" s="4"/>
      <c r="LHL549" s="4"/>
      <c r="LHM549" s="4"/>
      <c r="LHN549" s="4"/>
      <c r="LHO549" s="4"/>
      <c r="LHP549" s="4"/>
      <c r="LHQ549" s="4"/>
      <c r="LHR549" s="4"/>
      <c r="LHS549" s="4"/>
      <c r="LHT549" s="4"/>
      <c r="LHU549" s="4"/>
      <c r="LHV549" s="4"/>
      <c r="LHW549" s="4"/>
      <c r="LHX549" s="4"/>
      <c r="LHY549" s="4"/>
      <c r="LHZ549" s="4"/>
      <c r="LIA549" s="4"/>
      <c r="LIB549" s="4"/>
      <c r="LIC549" s="4"/>
      <c r="LID549" s="4"/>
      <c r="LIE549" s="4"/>
      <c r="LIF549" s="4"/>
      <c r="LIG549" s="4"/>
      <c r="LIH549" s="4"/>
      <c r="LII549" s="4"/>
      <c r="LIJ549" s="4"/>
      <c r="LIK549" s="4"/>
      <c r="LIL549" s="4"/>
      <c r="LIM549" s="4"/>
      <c r="LIN549" s="4"/>
      <c r="LIO549" s="4"/>
      <c r="LIP549" s="4"/>
      <c r="LIQ549" s="4"/>
      <c r="LIR549" s="4"/>
      <c r="LIS549" s="4"/>
      <c r="LIT549" s="4"/>
      <c r="LIU549" s="4"/>
      <c r="LIV549" s="4"/>
      <c r="LIW549" s="4"/>
      <c r="LIX549" s="4"/>
      <c r="LIY549" s="4"/>
      <c r="LIZ549" s="4"/>
      <c r="LJA549" s="4"/>
      <c r="LJB549" s="4"/>
      <c r="LJC549" s="4"/>
      <c r="LJD549" s="4"/>
      <c r="LJE549" s="4"/>
      <c r="LJF549" s="4"/>
      <c r="LJG549" s="4"/>
      <c r="LJH549" s="4"/>
      <c r="LJI549" s="4"/>
      <c r="LJJ549" s="4"/>
      <c r="LJK549" s="4"/>
      <c r="LJL549" s="4"/>
      <c r="LJM549" s="4"/>
      <c r="LJN549" s="4"/>
      <c r="LJO549" s="4"/>
      <c r="LJP549" s="4"/>
      <c r="LJQ549" s="4"/>
      <c r="LJR549" s="4"/>
      <c r="LJS549" s="4"/>
      <c r="LJT549" s="4"/>
      <c r="LJU549" s="4"/>
      <c r="LJV549" s="4"/>
      <c r="LJW549" s="4"/>
      <c r="LJX549" s="4"/>
      <c r="LJY549" s="4"/>
      <c r="LJZ549" s="4"/>
      <c r="LKA549" s="4"/>
      <c r="LKB549" s="4"/>
      <c r="LKC549" s="4"/>
      <c r="LKD549" s="4"/>
      <c r="LKE549" s="4"/>
      <c r="LKF549" s="4"/>
      <c r="LKG549" s="4"/>
      <c r="LKH549" s="4"/>
      <c r="LKI549" s="4"/>
      <c r="LKJ549" s="4"/>
      <c r="LKK549" s="4"/>
      <c r="LKL549" s="4"/>
      <c r="LKM549" s="4"/>
      <c r="LKN549" s="4"/>
      <c r="LKO549" s="4"/>
      <c r="LKP549" s="4"/>
      <c r="LKQ549" s="4"/>
      <c r="LKR549" s="4"/>
      <c r="LKS549" s="4"/>
      <c r="LKT549" s="4"/>
      <c r="LKU549" s="4"/>
      <c r="LKV549" s="4"/>
      <c r="LKW549" s="4"/>
      <c r="LKX549" s="4"/>
      <c r="LKY549" s="4"/>
      <c r="LKZ549" s="4"/>
      <c r="LLA549" s="4"/>
      <c r="LLB549" s="4"/>
      <c r="LLC549" s="4"/>
      <c r="LLD549" s="4"/>
      <c r="LLE549" s="4"/>
      <c r="LLF549" s="4"/>
      <c r="LLG549" s="4"/>
      <c r="LLH549" s="4"/>
      <c r="LLI549" s="4"/>
      <c r="LLJ549" s="4"/>
      <c r="LLK549" s="4"/>
      <c r="LLL549" s="4"/>
      <c r="LLM549" s="4"/>
      <c r="LLN549" s="4"/>
      <c r="LLO549" s="4"/>
      <c r="LLP549" s="4"/>
      <c r="LLQ549" s="4"/>
      <c r="LLR549" s="4"/>
      <c r="LLS549" s="4"/>
      <c r="LLT549" s="4"/>
      <c r="LLU549" s="4"/>
      <c r="LLV549" s="4"/>
      <c r="LLW549" s="4"/>
      <c r="LLX549" s="4"/>
      <c r="LLY549" s="4"/>
      <c r="LLZ549" s="4"/>
      <c r="LMA549" s="4"/>
      <c r="LMB549" s="4"/>
      <c r="LMC549" s="4"/>
      <c r="LMD549" s="4"/>
      <c r="LME549" s="4"/>
      <c r="LMF549" s="4"/>
      <c r="LMG549" s="4"/>
      <c r="LMH549" s="4"/>
      <c r="LMI549" s="4"/>
      <c r="LMJ549" s="4"/>
      <c r="LMK549" s="4"/>
      <c r="LML549" s="4"/>
      <c r="LMM549" s="4"/>
      <c r="LMN549" s="4"/>
      <c r="LMO549" s="4"/>
      <c r="LMP549" s="4"/>
      <c r="LMQ549" s="4"/>
      <c r="LMR549" s="4"/>
      <c r="LMS549" s="4"/>
      <c r="LMT549" s="4"/>
      <c r="LMU549" s="4"/>
      <c r="LMV549" s="4"/>
      <c r="LMW549" s="4"/>
      <c r="LMX549" s="4"/>
      <c r="LMY549" s="4"/>
      <c r="LMZ549" s="4"/>
      <c r="LNA549" s="4"/>
      <c r="LNB549" s="4"/>
      <c r="LNC549" s="4"/>
      <c r="LND549" s="4"/>
      <c r="LNE549" s="4"/>
      <c r="LNF549" s="4"/>
      <c r="LNG549" s="4"/>
      <c r="LNH549" s="4"/>
      <c r="LNI549" s="4"/>
      <c r="LNJ549" s="4"/>
      <c r="LNK549" s="4"/>
      <c r="LNL549" s="4"/>
      <c r="LNM549" s="4"/>
      <c r="LNN549" s="4"/>
      <c r="LNO549" s="4"/>
      <c r="LNP549" s="4"/>
      <c r="LNQ549" s="4"/>
      <c r="LNR549" s="4"/>
      <c r="LNS549" s="4"/>
      <c r="LNT549" s="4"/>
      <c r="LNU549" s="4"/>
      <c r="LNV549" s="4"/>
      <c r="LNW549" s="4"/>
      <c r="LNX549" s="4"/>
      <c r="LNY549" s="4"/>
      <c r="LNZ549" s="4"/>
      <c r="LOA549" s="4"/>
      <c r="LOB549" s="4"/>
      <c r="LOC549" s="4"/>
      <c r="LOD549" s="4"/>
      <c r="LOE549" s="4"/>
      <c r="LOF549" s="4"/>
      <c r="LOG549" s="4"/>
      <c r="LOH549" s="4"/>
      <c r="LOI549" s="4"/>
      <c r="LOJ549" s="4"/>
      <c r="LOK549" s="4"/>
      <c r="LOL549" s="4"/>
      <c r="LOM549" s="4"/>
      <c r="LON549" s="4"/>
      <c r="LOO549" s="4"/>
      <c r="LOP549" s="4"/>
      <c r="LOQ549" s="4"/>
      <c r="LOR549" s="4"/>
      <c r="LOS549" s="4"/>
      <c r="LOT549" s="4"/>
      <c r="LOU549" s="4"/>
      <c r="LOV549" s="4"/>
      <c r="LOW549" s="4"/>
      <c r="LOX549" s="4"/>
      <c r="LOY549" s="4"/>
      <c r="LOZ549" s="4"/>
      <c r="LPA549" s="4"/>
      <c r="LPB549" s="4"/>
      <c r="LPC549" s="4"/>
      <c r="LPD549" s="4"/>
      <c r="LPE549" s="4"/>
      <c r="LPF549" s="4"/>
      <c r="LPG549" s="4"/>
      <c r="LPH549" s="4"/>
      <c r="LPI549" s="4"/>
      <c r="LPJ549" s="4"/>
      <c r="LPK549" s="4"/>
      <c r="LPL549" s="4"/>
      <c r="LPM549" s="4"/>
      <c r="LPN549" s="4"/>
      <c r="LPO549" s="4"/>
      <c r="LPP549" s="4"/>
      <c r="LPQ549" s="4"/>
      <c r="LPR549" s="4"/>
      <c r="LPS549" s="4"/>
      <c r="LPT549" s="4"/>
      <c r="LPU549" s="4"/>
      <c r="LPV549" s="4"/>
      <c r="LPW549" s="4"/>
      <c r="LPX549" s="4"/>
      <c r="LPY549" s="4"/>
      <c r="LPZ549" s="4"/>
      <c r="LQA549" s="4"/>
      <c r="LQB549" s="4"/>
      <c r="LQC549" s="4"/>
      <c r="LQD549" s="4"/>
      <c r="LQE549" s="4"/>
      <c r="LQF549" s="4"/>
      <c r="LQG549" s="4"/>
      <c r="LQH549" s="4"/>
      <c r="LQI549" s="4"/>
      <c r="LQJ549" s="4"/>
      <c r="LQK549" s="4"/>
      <c r="LQL549" s="4"/>
      <c r="LQM549" s="4"/>
      <c r="LQN549" s="4"/>
      <c r="LQO549" s="4"/>
      <c r="LQP549" s="4"/>
      <c r="LQQ549" s="4"/>
      <c r="LQR549" s="4"/>
      <c r="LQS549" s="4"/>
      <c r="LQT549" s="4"/>
      <c r="LQU549" s="4"/>
      <c r="LQV549" s="4"/>
      <c r="LQW549" s="4"/>
      <c r="LQX549" s="4"/>
      <c r="LQY549" s="4"/>
      <c r="LQZ549" s="4"/>
      <c r="LRA549" s="4"/>
      <c r="LRB549" s="4"/>
      <c r="LRC549" s="4"/>
      <c r="LRD549" s="4"/>
      <c r="LRE549" s="4"/>
      <c r="LRF549" s="4"/>
      <c r="LRG549" s="4"/>
      <c r="LRH549" s="4"/>
      <c r="LRI549" s="4"/>
      <c r="LRJ549" s="4"/>
      <c r="LRK549" s="4"/>
      <c r="LRL549" s="4"/>
      <c r="LRM549" s="4"/>
      <c r="LRN549" s="4"/>
      <c r="LRO549" s="4"/>
      <c r="LRP549" s="4"/>
      <c r="LRQ549" s="4"/>
      <c r="LRR549" s="4"/>
      <c r="LRS549" s="4"/>
      <c r="LRT549" s="4"/>
      <c r="LRU549" s="4"/>
      <c r="LRV549" s="4"/>
      <c r="LRW549" s="4"/>
      <c r="LRX549" s="4"/>
      <c r="LRY549" s="4"/>
      <c r="LRZ549" s="4"/>
      <c r="LSA549" s="4"/>
      <c r="LSB549" s="4"/>
      <c r="LSC549" s="4"/>
      <c r="LSD549" s="4"/>
      <c r="LSE549" s="4"/>
      <c r="LSF549" s="4"/>
      <c r="LSG549" s="4"/>
      <c r="LSH549" s="4"/>
      <c r="LSI549" s="4"/>
      <c r="LSJ549" s="4"/>
      <c r="LSK549" s="4"/>
      <c r="LSL549" s="4"/>
      <c r="LSM549" s="4"/>
      <c r="LSN549" s="4"/>
      <c r="LSO549" s="4"/>
      <c r="LSP549" s="4"/>
      <c r="LSQ549" s="4"/>
      <c r="LSR549" s="4"/>
      <c r="LSS549" s="4"/>
      <c r="LST549" s="4"/>
      <c r="LSU549" s="4"/>
      <c r="LSV549" s="4"/>
      <c r="LSW549" s="4"/>
      <c r="LSX549" s="4"/>
      <c r="LSY549" s="4"/>
      <c r="LSZ549" s="4"/>
      <c r="LTA549" s="4"/>
      <c r="LTB549" s="4"/>
      <c r="LTC549" s="4"/>
      <c r="LTD549" s="4"/>
      <c r="LTE549" s="4"/>
      <c r="LTF549" s="4"/>
      <c r="LTG549" s="4"/>
      <c r="LTH549" s="4"/>
      <c r="LTI549" s="4"/>
      <c r="LTJ549" s="4"/>
      <c r="LTK549" s="4"/>
      <c r="LTL549" s="4"/>
      <c r="LTM549" s="4"/>
      <c r="LTN549" s="4"/>
      <c r="LTO549" s="4"/>
      <c r="LTP549" s="4"/>
      <c r="LTQ549" s="4"/>
      <c r="LTR549" s="4"/>
      <c r="LTS549" s="4"/>
      <c r="LTT549" s="4"/>
      <c r="LTU549" s="4"/>
      <c r="LTV549" s="4"/>
      <c r="LTW549" s="4"/>
      <c r="LTX549" s="4"/>
      <c r="LTY549" s="4"/>
      <c r="LTZ549" s="4"/>
      <c r="LUA549" s="4"/>
      <c r="LUB549" s="4"/>
      <c r="LUC549" s="4"/>
      <c r="LUD549" s="4"/>
      <c r="LUE549" s="4"/>
      <c r="LUF549" s="4"/>
      <c r="LUG549" s="4"/>
      <c r="LUH549" s="4"/>
      <c r="LUI549" s="4"/>
      <c r="LUJ549" s="4"/>
      <c r="LUK549" s="4"/>
      <c r="LUL549" s="4"/>
      <c r="LUM549" s="4"/>
      <c r="LUN549" s="4"/>
      <c r="LUO549" s="4"/>
      <c r="LUP549" s="4"/>
      <c r="LUQ549" s="4"/>
      <c r="LUR549" s="4"/>
      <c r="LUS549" s="4"/>
      <c r="LUT549" s="4"/>
      <c r="LUU549" s="4"/>
      <c r="LUV549" s="4"/>
      <c r="LUW549" s="4"/>
      <c r="LUX549" s="4"/>
      <c r="LUY549" s="4"/>
      <c r="LUZ549" s="4"/>
      <c r="LVA549" s="4"/>
      <c r="LVB549" s="4"/>
      <c r="LVC549" s="4"/>
      <c r="LVD549" s="4"/>
      <c r="LVE549" s="4"/>
      <c r="LVF549" s="4"/>
      <c r="LVG549" s="4"/>
      <c r="LVH549" s="4"/>
      <c r="LVI549" s="4"/>
      <c r="LVJ549" s="4"/>
      <c r="LVK549" s="4"/>
      <c r="LVL549" s="4"/>
      <c r="LVM549" s="4"/>
      <c r="LVN549" s="4"/>
      <c r="LVO549" s="4"/>
      <c r="LVP549" s="4"/>
      <c r="LVQ549" s="4"/>
      <c r="LVR549" s="4"/>
      <c r="LVS549" s="4"/>
      <c r="LVT549" s="4"/>
      <c r="LVU549" s="4"/>
      <c r="LVV549" s="4"/>
      <c r="LVW549" s="4"/>
      <c r="LVX549" s="4"/>
      <c r="LVY549" s="4"/>
      <c r="LVZ549" s="4"/>
      <c r="LWA549" s="4"/>
      <c r="LWB549" s="4"/>
      <c r="LWC549" s="4"/>
      <c r="LWD549" s="4"/>
      <c r="LWE549" s="4"/>
      <c r="LWF549" s="4"/>
      <c r="LWG549" s="4"/>
      <c r="LWH549" s="4"/>
      <c r="LWI549" s="4"/>
      <c r="LWJ549" s="4"/>
      <c r="LWK549" s="4"/>
      <c r="LWL549" s="4"/>
      <c r="LWM549" s="4"/>
      <c r="LWN549" s="4"/>
      <c r="LWO549" s="4"/>
      <c r="LWP549" s="4"/>
      <c r="LWQ549" s="4"/>
      <c r="LWR549" s="4"/>
      <c r="LWS549" s="4"/>
      <c r="LWT549" s="4"/>
      <c r="LWU549" s="4"/>
      <c r="LWV549" s="4"/>
      <c r="LWW549" s="4"/>
      <c r="LWX549" s="4"/>
      <c r="LWY549" s="4"/>
      <c r="LWZ549" s="4"/>
      <c r="LXA549" s="4"/>
      <c r="LXB549" s="4"/>
      <c r="LXC549" s="4"/>
      <c r="LXD549" s="4"/>
      <c r="LXE549" s="4"/>
      <c r="LXF549" s="4"/>
      <c r="LXG549" s="4"/>
      <c r="LXH549" s="4"/>
      <c r="LXI549" s="4"/>
      <c r="LXJ549" s="4"/>
      <c r="LXK549" s="4"/>
      <c r="LXL549" s="4"/>
      <c r="LXM549" s="4"/>
      <c r="LXN549" s="4"/>
      <c r="LXO549" s="4"/>
      <c r="LXP549" s="4"/>
      <c r="LXQ549" s="4"/>
      <c r="LXR549" s="4"/>
      <c r="LXS549" s="4"/>
      <c r="LXT549" s="4"/>
      <c r="LXU549" s="4"/>
      <c r="LXV549" s="4"/>
      <c r="LXW549" s="4"/>
      <c r="LXX549" s="4"/>
      <c r="LXY549" s="4"/>
      <c r="LXZ549" s="4"/>
      <c r="LYA549" s="4"/>
      <c r="LYB549" s="4"/>
      <c r="LYC549" s="4"/>
      <c r="LYD549" s="4"/>
      <c r="LYE549" s="4"/>
      <c r="LYF549" s="4"/>
      <c r="LYG549" s="4"/>
      <c r="LYH549" s="4"/>
      <c r="LYI549" s="4"/>
      <c r="LYJ549" s="4"/>
      <c r="LYK549" s="4"/>
      <c r="LYL549" s="4"/>
      <c r="LYM549" s="4"/>
      <c r="LYN549" s="4"/>
      <c r="LYO549" s="4"/>
      <c r="LYP549" s="4"/>
      <c r="LYQ549" s="4"/>
      <c r="LYR549" s="4"/>
      <c r="LYS549" s="4"/>
      <c r="LYT549" s="4"/>
      <c r="LYU549" s="4"/>
      <c r="LYV549" s="4"/>
      <c r="LYW549" s="4"/>
      <c r="LYX549" s="4"/>
      <c r="LYY549" s="4"/>
      <c r="LYZ549" s="4"/>
      <c r="LZA549" s="4"/>
      <c r="LZB549" s="4"/>
      <c r="LZC549" s="4"/>
      <c r="LZD549" s="4"/>
      <c r="LZE549" s="4"/>
      <c r="LZF549" s="4"/>
      <c r="LZG549" s="4"/>
      <c r="LZH549" s="4"/>
      <c r="LZI549" s="4"/>
      <c r="LZJ549" s="4"/>
      <c r="LZK549" s="4"/>
      <c r="LZL549" s="4"/>
      <c r="LZM549" s="4"/>
      <c r="LZN549" s="4"/>
      <c r="LZO549" s="4"/>
      <c r="LZP549" s="4"/>
      <c r="LZQ549" s="4"/>
      <c r="LZR549" s="4"/>
      <c r="LZS549" s="4"/>
      <c r="LZT549" s="4"/>
      <c r="LZU549" s="4"/>
      <c r="LZV549" s="4"/>
      <c r="LZW549" s="4"/>
      <c r="LZX549" s="4"/>
      <c r="LZY549" s="4"/>
      <c r="LZZ549" s="4"/>
      <c r="MAA549" s="4"/>
      <c r="MAB549" s="4"/>
      <c r="MAC549" s="4"/>
      <c r="MAD549" s="4"/>
      <c r="MAE549" s="4"/>
      <c r="MAF549" s="4"/>
      <c r="MAG549" s="4"/>
      <c r="MAH549" s="4"/>
      <c r="MAI549" s="4"/>
      <c r="MAJ549" s="4"/>
      <c r="MAK549" s="4"/>
      <c r="MAL549" s="4"/>
      <c r="MAM549" s="4"/>
      <c r="MAN549" s="4"/>
      <c r="MAO549" s="4"/>
      <c r="MAP549" s="4"/>
      <c r="MAQ549" s="4"/>
      <c r="MAR549" s="4"/>
      <c r="MAS549" s="4"/>
      <c r="MAT549" s="4"/>
      <c r="MAU549" s="4"/>
      <c r="MAV549" s="4"/>
      <c r="MAW549" s="4"/>
      <c r="MAX549" s="4"/>
      <c r="MAY549" s="4"/>
      <c r="MAZ549" s="4"/>
      <c r="MBA549" s="4"/>
      <c r="MBB549" s="4"/>
      <c r="MBC549" s="4"/>
      <c r="MBD549" s="4"/>
      <c r="MBE549" s="4"/>
      <c r="MBF549" s="4"/>
      <c r="MBG549" s="4"/>
      <c r="MBH549" s="4"/>
      <c r="MBI549" s="4"/>
      <c r="MBJ549" s="4"/>
      <c r="MBK549" s="4"/>
      <c r="MBL549" s="4"/>
      <c r="MBM549" s="4"/>
      <c r="MBN549" s="4"/>
      <c r="MBO549" s="4"/>
      <c r="MBP549" s="4"/>
      <c r="MBQ549" s="4"/>
      <c r="MBR549" s="4"/>
      <c r="MBS549" s="4"/>
      <c r="MBT549" s="4"/>
      <c r="MBU549" s="4"/>
      <c r="MBV549" s="4"/>
      <c r="MBW549" s="4"/>
      <c r="MBX549" s="4"/>
      <c r="MBY549" s="4"/>
      <c r="MBZ549" s="4"/>
      <c r="MCA549" s="4"/>
      <c r="MCB549" s="4"/>
      <c r="MCC549" s="4"/>
      <c r="MCD549" s="4"/>
      <c r="MCE549" s="4"/>
      <c r="MCF549" s="4"/>
      <c r="MCG549" s="4"/>
      <c r="MCH549" s="4"/>
      <c r="MCI549" s="4"/>
      <c r="MCJ549" s="4"/>
      <c r="MCK549" s="4"/>
      <c r="MCL549" s="4"/>
      <c r="MCM549" s="4"/>
      <c r="MCN549" s="4"/>
      <c r="MCO549" s="4"/>
      <c r="MCP549" s="4"/>
      <c r="MCQ549" s="4"/>
      <c r="MCR549" s="4"/>
      <c r="MCS549" s="4"/>
      <c r="MCT549" s="4"/>
      <c r="MCU549" s="4"/>
      <c r="MCV549" s="4"/>
      <c r="MCW549" s="4"/>
      <c r="MCX549" s="4"/>
      <c r="MCY549" s="4"/>
      <c r="MCZ549" s="4"/>
      <c r="MDA549" s="4"/>
      <c r="MDB549" s="4"/>
      <c r="MDC549" s="4"/>
      <c r="MDD549" s="4"/>
      <c r="MDE549" s="4"/>
      <c r="MDF549" s="4"/>
      <c r="MDG549" s="4"/>
      <c r="MDH549" s="4"/>
      <c r="MDI549" s="4"/>
      <c r="MDJ549" s="4"/>
      <c r="MDK549" s="4"/>
      <c r="MDL549" s="4"/>
      <c r="MDM549" s="4"/>
      <c r="MDN549" s="4"/>
      <c r="MDO549" s="4"/>
      <c r="MDP549" s="4"/>
      <c r="MDQ549" s="4"/>
      <c r="MDR549" s="4"/>
      <c r="MDS549" s="4"/>
      <c r="MDT549" s="4"/>
      <c r="MDU549" s="4"/>
      <c r="MDV549" s="4"/>
      <c r="MDW549" s="4"/>
      <c r="MDX549" s="4"/>
      <c r="MDY549" s="4"/>
      <c r="MDZ549" s="4"/>
      <c r="MEA549" s="4"/>
      <c r="MEB549" s="4"/>
      <c r="MEC549" s="4"/>
      <c r="MED549" s="4"/>
      <c r="MEE549" s="4"/>
      <c r="MEF549" s="4"/>
      <c r="MEG549" s="4"/>
      <c r="MEH549" s="4"/>
      <c r="MEI549" s="4"/>
      <c r="MEJ549" s="4"/>
      <c r="MEK549" s="4"/>
      <c r="MEL549" s="4"/>
      <c r="MEM549" s="4"/>
      <c r="MEN549" s="4"/>
      <c r="MEO549" s="4"/>
      <c r="MEP549" s="4"/>
      <c r="MEQ549" s="4"/>
      <c r="MER549" s="4"/>
      <c r="MES549" s="4"/>
      <c r="MET549" s="4"/>
      <c r="MEU549" s="4"/>
      <c r="MEV549" s="4"/>
      <c r="MEW549" s="4"/>
      <c r="MEX549" s="4"/>
      <c r="MEY549" s="4"/>
      <c r="MEZ549" s="4"/>
      <c r="MFA549" s="4"/>
      <c r="MFB549" s="4"/>
      <c r="MFC549" s="4"/>
      <c r="MFD549" s="4"/>
      <c r="MFE549" s="4"/>
      <c r="MFF549" s="4"/>
      <c r="MFG549" s="4"/>
      <c r="MFH549" s="4"/>
      <c r="MFI549" s="4"/>
      <c r="MFJ549" s="4"/>
      <c r="MFK549" s="4"/>
      <c r="MFL549" s="4"/>
      <c r="MFM549" s="4"/>
      <c r="MFN549" s="4"/>
      <c r="MFO549" s="4"/>
      <c r="MFP549" s="4"/>
      <c r="MFQ549" s="4"/>
      <c r="MFR549" s="4"/>
      <c r="MFS549" s="4"/>
      <c r="MFT549" s="4"/>
      <c r="MFU549" s="4"/>
      <c r="MFV549" s="4"/>
      <c r="MFW549" s="4"/>
      <c r="MFX549" s="4"/>
      <c r="MFY549" s="4"/>
      <c r="MFZ549" s="4"/>
      <c r="MGA549" s="4"/>
      <c r="MGB549" s="4"/>
      <c r="MGC549" s="4"/>
      <c r="MGD549" s="4"/>
      <c r="MGE549" s="4"/>
      <c r="MGF549" s="4"/>
      <c r="MGG549" s="4"/>
      <c r="MGH549" s="4"/>
      <c r="MGI549" s="4"/>
      <c r="MGJ549" s="4"/>
      <c r="MGK549" s="4"/>
      <c r="MGL549" s="4"/>
      <c r="MGM549" s="4"/>
      <c r="MGN549" s="4"/>
      <c r="MGO549" s="4"/>
      <c r="MGP549" s="4"/>
      <c r="MGQ549" s="4"/>
      <c r="MGR549" s="4"/>
      <c r="MGS549" s="4"/>
      <c r="MGT549" s="4"/>
      <c r="MGU549" s="4"/>
      <c r="MGV549" s="4"/>
      <c r="MGW549" s="4"/>
      <c r="MGX549" s="4"/>
      <c r="MGY549" s="4"/>
      <c r="MGZ549" s="4"/>
      <c r="MHA549" s="4"/>
      <c r="MHB549" s="4"/>
      <c r="MHC549" s="4"/>
      <c r="MHD549" s="4"/>
      <c r="MHE549" s="4"/>
      <c r="MHF549" s="4"/>
      <c r="MHG549" s="4"/>
      <c r="MHH549" s="4"/>
      <c r="MHI549" s="4"/>
      <c r="MHJ549" s="4"/>
      <c r="MHK549" s="4"/>
      <c r="MHL549" s="4"/>
      <c r="MHM549" s="4"/>
      <c r="MHN549" s="4"/>
      <c r="MHO549" s="4"/>
      <c r="MHP549" s="4"/>
      <c r="MHQ549" s="4"/>
      <c r="MHR549" s="4"/>
      <c r="MHS549" s="4"/>
      <c r="MHT549" s="4"/>
      <c r="MHU549" s="4"/>
      <c r="MHV549" s="4"/>
      <c r="MHW549" s="4"/>
      <c r="MHX549" s="4"/>
      <c r="MHY549" s="4"/>
      <c r="MHZ549" s="4"/>
      <c r="MIA549" s="4"/>
      <c r="MIB549" s="4"/>
      <c r="MIC549" s="4"/>
      <c r="MID549" s="4"/>
      <c r="MIE549" s="4"/>
      <c r="MIF549" s="4"/>
      <c r="MIG549" s="4"/>
      <c r="MIH549" s="4"/>
      <c r="MII549" s="4"/>
      <c r="MIJ549" s="4"/>
      <c r="MIK549" s="4"/>
      <c r="MIL549" s="4"/>
      <c r="MIM549" s="4"/>
      <c r="MIN549" s="4"/>
      <c r="MIO549" s="4"/>
      <c r="MIP549" s="4"/>
      <c r="MIQ549" s="4"/>
      <c r="MIR549" s="4"/>
      <c r="MIS549" s="4"/>
      <c r="MIT549" s="4"/>
      <c r="MIU549" s="4"/>
      <c r="MIV549" s="4"/>
      <c r="MIW549" s="4"/>
      <c r="MIX549" s="4"/>
      <c r="MIY549" s="4"/>
      <c r="MIZ549" s="4"/>
      <c r="MJA549" s="4"/>
      <c r="MJB549" s="4"/>
      <c r="MJC549" s="4"/>
      <c r="MJD549" s="4"/>
      <c r="MJE549" s="4"/>
      <c r="MJF549" s="4"/>
      <c r="MJG549" s="4"/>
      <c r="MJH549" s="4"/>
      <c r="MJI549" s="4"/>
      <c r="MJJ549" s="4"/>
      <c r="MJK549" s="4"/>
      <c r="MJL549" s="4"/>
      <c r="MJM549" s="4"/>
      <c r="MJN549" s="4"/>
      <c r="MJO549" s="4"/>
      <c r="MJP549" s="4"/>
      <c r="MJQ549" s="4"/>
      <c r="MJR549" s="4"/>
      <c r="MJS549" s="4"/>
      <c r="MJT549" s="4"/>
      <c r="MJU549" s="4"/>
      <c r="MJV549" s="4"/>
      <c r="MJW549" s="4"/>
      <c r="MJX549" s="4"/>
      <c r="MJY549" s="4"/>
      <c r="MJZ549" s="4"/>
      <c r="MKA549" s="4"/>
      <c r="MKB549" s="4"/>
      <c r="MKC549" s="4"/>
      <c r="MKD549" s="4"/>
      <c r="MKE549" s="4"/>
      <c r="MKF549" s="4"/>
      <c r="MKG549" s="4"/>
      <c r="MKH549" s="4"/>
      <c r="MKI549" s="4"/>
      <c r="MKJ549" s="4"/>
      <c r="MKK549" s="4"/>
      <c r="MKL549" s="4"/>
      <c r="MKM549" s="4"/>
      <c r="MKN549" s="4"/>
      <c r="MKO549" s="4"/>
      <c r="MKP549" s="4"/>
      <c r="MKQ549" s="4"/>
      <c r="MKR549" s="4"/>
      <c r="MKS549" s="4"/>
      <c r="MKT549" s="4"/>
      <c r="MKU549" s="4"/>
      <c r="MKV549" s="4"/>
      <c r="MKW549" s="4"/>
      <c r="MKX549" s="4"/>
      <c r="MKY549" s="4"/>
      <c r="MKZ549" s="4"/>
      <c r="MLA549" s="4"/>
      <c r="MLB549" s="4"/>
      <c r="MLC549" s="4"/>
      <c r="MLD549" s="4"/>
      <c r="MLE549" s="4"/>
      <c r="MLF549" s="4"/>
      <c r="MLG549" s="4"/>
      <c r="MLH549" s="4"/>
      <c r="MLI549" s="4"/>
      <c r="MLJ549" s="4"/>
      <c r="MLK549" s="4"/>
      <c r="MLL549" s="4"/>
      <c r="MLM549" s="4"/>
      <c r="MLN549" s="4"/>
      <c r="MLO549" s="4"/>
      <c r="MLP549" s="4"/>
      <c r="MLQ549" s="4"/>
      <c r="MLR549" s="4"/>
      <c r="MLS549" s="4"/>
      <c r="MLT549" s="4"/>
      <c r="MLU549" s="4"/>
      <c r="MLV549" s="4"/>
      <c r="MLW549" s="4"/>
      <c r="MLX549" s="4"/>
      <c r="MLY549" s="4"/>
      <c r="MLZ549" s="4"/>
      <c r="MMA549" s="4"/>
      <c r="MMB549" s="4"/>
      <c r="MMC549" s="4"/>
      <c r="MMD549" s="4"/>
      <c r="MME549" s="4"/>
      <c r="MMF549" s="4"/>
      <c r="MMG549" s="4"/>
      <c r="MMH549" s="4"/>
      <c r="MMI549" s="4"/>
      <c r="MMJ549" s="4"/>
      <c r="MMK549" s="4"/>
      <c r="MML549" s="4"/>
      <c r="MMM549" s="4"/>
      <c r="MMN549" s="4"/>
      <c r="MMO549" s="4"/>
      <c r="MMP549" s="4"/>
      <c r="MMQ549" s="4"/>
      <c r="MMR549" s="4"/>
      <c r="MMS549" s="4"/>
      <c r="MMT549" s="4"/>
      <c r="MMU549" s="4"/>
      <c r="MMV549" s="4"/>
      <c r="MMW549" s="4"/>
      <c r="MMX549" s="4"/>
      <c r="MMY549" s="4"/>
      <c r="MMZ549" s="4"/>
      <c r="MNA549" s="4"/>
      <c r="MNB549" s="4"/>
      <c r="MNC549" s="4"/>
      <c r="MND549" s="4"/>
      <c r="MNE549" s="4"/>
      <c r="MNF549" s="4"/>
      <c r="MNG549" s="4"/>
      <c r="MNH549" s="4"/>
      <c r="MNI549" s="4"/>
      <c r="MNJ549" s="4"/>
      <c r="MNK549" s="4"/>
      <c r="MNL549" s="4"/>
      <c r="MNM549" s="4"/>
      <c r="MNN549" s="4"/>
      <c r="MNO549" s="4"/>
      <c r="MNP549" s="4"/>
      <c r="MNQ549" s="4"/>
      <c r="MNR549" s="4"/>
      <c r="MNS549" s="4"/>
      <c r="MNT549" s="4"/>
      <c r="MNU549" s="4"/>
      <c r="MNV549" s="4"/>
      <c r="MNW549" s="4"/>
      <c r="MNX549" s="4"/>
      <c r="MNY549" s="4"/>
      <c r="MNZ549" s="4"/>
      <c r="MOA549" s="4"/>
      <c r="MOB549" s="4"/>
      <c r="MOC549" s="4"/>
      <c r="MOD549" s="4"/>
      <c r="MOE549" s="4"/>
      <c r="MOF549" s="4"/>
      <c r="MOG549" s="4"/>
      <c r="MOH549" s="4"/>
      <c r="MOI549" s="4"/>
      <c r="MOJ549" s="4"/>
      <c r="MOK549" s="4"/>
      <c r="MOL549" s="4"/>
      <c r="MOM549" s="4"/>
      <c r="MON549" s="4"/>
      <c r="MOO549" s="4"/>
      <c r="MOP549" s="4"/>
      <c r="MOQ549" s="4"/>
      <c r="MOR549" s="4"/>
      <c r="MOS549" s="4"/>
      <c r="MOT549" s="4"/>
      <c r="MOU549" s="4"/>
      <c r="MOV549" s="4"/>
      <c r="MOW549" s="4"/>
      <c r="MOX549" s="4"/>
      <c r="MOY549" s="4"/>
      <c r="MOZ549" s="4"/>
      <c r="MPA549" s="4"/>
      <c r="MPB549" s="4"/>
      <c r="MPC549" s="4"/>
      <c r="MPD549" s="4"/>
      <c r="MPE549" s="4"/>
      <c r="MPF549" s="4"/>
      <c r="MPG549" s="4"/>
      <c r="MPH549" s="4"/>
      <c r="MPI549" s="4"/>
      <c r="MPJ549" s="4"/>
      <c r="MPK549" s="4"/>
      <c r="MPL549" s="4"/>
      <c r="MPM549" s="4"/>
      <c r="MPN549" s="4"/>
      <c r="MPO549" s="4"/>
      <c r="MPP549" s="4"/>
      <c r="MPQ549" s="4"/>
      <c r="MPR549" s="4"/>
      <c r="MPS549" s="4"/>
      <c r="MPT549" s="4"/>
      <c r="MPU549" s="4"/>
      <c r="MPV549" s="4"/>
      <c r="MPW549" s="4"/>
      <c r="MPX549" s="4"/>
      <c r="MPY549" s="4"/>
      <c r="MPZ549" s="4"/>
      <c r="MQA549" s="4"/>
      <c r="MQB549" s="4"/>
      <c r="MQC549" s="4"/>
      <c r="MQD549" s="4"/>
      <c r="MQE549" s="4"/>
      <c r="MQF549" s="4"/>
      <c r="MQG549" s="4"/>
      <c r="MQH549" s="4"/>
      <c r="MQI549" s="4"/>
      <c r="MQJ549" s="4"/>
      <c r="MQK549" s="4"/>
      <c r="MQL549" s="4"/>
      <c r="MQM549" s="4"/>
      <c r="MQN549" s="4"/>
      <c r="MQO549" s="4"/>
      <c r="MQP549" s="4"/>
      <c r="MQQ549" s="4"/>
      <c r="MQR549" s="4"/>
      <c r="MQS549" s="4"/>
      <c r="MQT549" s="4"/>
      <c r="MQU549" s="4"/>
      <c r="MQV549" s="4"/>
      <c r="MQW549" s="4"/>
      <c r="MQX549" s="4"/>
      <c r="MQY549" s="4"/>
      <c r="MQZ549" s="4"/>
      <c r="MRA549" s="4"/>
      <c r="MRB549" s="4"/>
      <c r="MRC549" s="4"/>
      <c r="MRD549" s="4"/>
      <c r="MRE549" s="4"/>
      <c r="MRF549" s="4"/>
      <c r="MRG549" s="4"/>
      <c r="MRH549" s="4"/>
      <c r="MRI549" s="4"/>
      <c r="MRJ549" s="4"/>
      <c r="MRK549" s="4"/>
      <c r="MRL549" s="4"/>
      <c r="MRM549" s="4"/>
      <c r="MRN549" s="4"/>
      <c r="MRO549" s="4"/>
      <c r="MRP549" s="4"/>
      <c r="MRQ549" s="4"/>
      <c r="MRR549" s="4"/>
      <c r="MRS549" s="4"/>
      <c r="MRT549" s="4"/>
      <c r="MRU549" s="4"/>
      <c r="MRV549" s="4"/>
      <c r="MRW549" s="4"/>
      <c r="MRX549" s="4"/>
      <c r="MRY549" s="4"/>
      <c r="MRZ549" s="4"/>
      <c r="MSA549" s="4"/>
      <c r="MSB549" s="4"/>
      <c r="MSC549" s="4"/>
      <c r="MSD549" s="4"/>
      <c r="MSE549" s="4"/>
      <c r="MSF549" s="4"/>
      <c r="MSG549" s="4"/>
      <c r="MSH549" s="4"/>
      <c r="MSI549" s="4"/>
      <c r="MSJ549" s="4"/>
      <c r="MSK549" s="4"/>
      <c r="MSL549" s="4"/>
      <c r="MSM549" s="4"/>
      <c r="MSN549" s="4"/>
      <c r="MSO549" s="4"/>
      <c r="MSP549" s="4"/>
      <c r="MSQ549" s="4"/>
      <c r="MSR549" s="4"/>
      <c r="MSS549" s="4"/>
      <c r="MST549" s="4"/>
      <c r="MSU549" s="4"/>
      <c r="MSV549" s="4"/>
      <c r="MSW549" s="4"/>
      <c r="MSX549" s="4"/>
      <c r="MSY549" s="4"/>
      <c r="MSZ549" s="4"/>
      <c r="MTA549" s="4"/>
      <c r="MTB549" s="4"/>
      <c r="MTC549" s="4"/>
      <c r="MTD549" s="4"/>
      <c r="MTE549" s="4"/>
      <c r="MTF549" s="4"/>
      <c r="MTG549" s="4"/>
      <c r="MTH549" s="4"/>
      <c r="MTI549" s="4"/>
      <c r="MTJ549" s="4"/>
      <c r="MTK549" s="4"/>
      <c r="MTL549" s="4"/>
      <c r="MTM549" s="4"/>
      <c r="MTN549" s="4"/>
      <c r="MTO549" s="4"/>
      <c r="MTP549" s="4"/>
      <c r="MTQ549" s="4"/>
      <c r="MTR549" s="4"/>
      <c r="MTS549" s="4"/>
      <c r="MTT549" s="4"/>
      <c r="MTU549" s="4"/>
      <c r="MTV549" s="4"/>
      <c r="MTW549" s="4"/>
      <c r="MTX549" s="4"/>
      <c r="MTY549" s="4"/>
      <c r="MTZ549" s="4"/>
      <c r="MUA549" s="4"/>
      <c r="MUB549" s="4"/>
      <c r="MUC549" s="4"/>
      <c r="MUD549" s="4"/>
      <c r="MUE549" s="4"/>
      <c r="MUF549" s="4"/>
      <c r="MUG549" s="4"/>
      <c r="MUH549" s="4"/>
      <c r="MUI549" s="4"/>
      <c r="MUJ549" s="4"/>
      <c r="MUK549" s="4"/>
      <c r="MUL549" s="4"/>
      <c r="MUM549" s="4"/>
      <c r="MUN549" s="4"/>
      <c r="MUO549" s="4"/>
      <c r="MUP549" s="4"/>
      <c r="MUQ549" s="4"/>
      <c r="MUR549" s="4"/>
      <c r="MUS549" s="4"/>
      <c r="MUT549" s="4"/>
      <c r="MUU549" s="4"/>
      <c r="MUV549" s="4"/>
      <c r="MUW549" s="4"/>
      <c r="MUX549" s="4"/>
      <c r="MUY549" s="4"/>
      <c r="MUZ549" s="4"/>
      <c r="MVA549" s="4"/>
      <c r="MVB549" s="4"/>
      <c r="MVC549" s="4"/>
      <c r="MVD549" s="4"/>
      <c r="MVE549" s="4"/>
      <c r="MVF549" s="4"/>
      <c r="MVG549" s="4"/>
      <c r="MVH549" s="4"/>
      <c r="MVI549" s="4"/>
      <c r="MVJ549" s="4"/>
      <c r="MVK549" s="4"/>
      <c r="MVL549" s="4"/>
      <c r="MVM549" s="4"/>
      <c r="MVN549" s="4"/>
      <c r="MVO549" s="4"/>
      <c r="MVP549" s="4"/>
      <c r="MVQ549" s="4"/>
      <c r="MVR549" s="4"/>
      <c r="MVS549" s="4"/>
      <c r="MVT549" s="4"/>
      <c r="MVU549" s="4"/>
      <c r="MVV549" s="4"/>
      <c r="MVW549" s="4"/>
      <c r="MVX549" s="4"/>
      <c r="MVY549" s="4"/>
      <c r="MVZ549" s="4"/>
      <c r="MWA549" s="4"/>
      <c r="MWB549" s="4"/>
      <c r="MWC549" s="4"/>
      <c r="MWD549" s="4"/>
      <c r="MWE549" s="4"/>
      <c r="MWF549" s="4"/>
      <c r="MWG549" s="4"/>
      <c r="MWH549" s="4"/>
      <c r="MWI549" s="4"/>
      <c r="MWJ549" s="4"/>
      <c r="MWK549" s="4"/>
      <c r="MWL549" s="4"/>
      <c r="MWM549" s="4"/>
      <c r="MWN549" s="4"/>
      <c r="MWO549" s="4"/>
      <c r="MWP549" s="4"/>
      <c r="MWQ549" s="4"/>
      <c r="MWR549" s="4"/>
      <c r="MWS549" s="4"/>
      <c r="MWT549" s="4"/>
      <c r="MWU549" s="4"/>
      <c r="MWV549" s="4"/>
      <c r="MWW549" s="4"/>
      <c r="MWX549" s="4"/>
      <c r="MWY549" s="4"/>
      <c r="MWZ549" s="4"/>
      <c r="MXA549" s="4"/>
      <c r="MXB549" s="4"/>
      <c r="MXC549" s="4"/>
      <c r="MXD549" s="4"/>
      <c r="MXE549" s="4"/>
      <c r="MXF549" s="4"/>
      <c r="MXG549" s="4"/>
      <c r="MXH549" s="4"/>
      <c r="MXI549" s="4"/>
      <c r="MXJ549" s="4"/>
      <c r="MXK549" s="4"/>
      <c r="MXL549" s="4"/>
      <c r="MXM549" s="4"/>
      <c r="MXN549" s="4"/>
      <c r="MXO549" s="4"/>
      <c r="MXP549" s="4"/>
      <c r="MXQ549" s="4"/>
      <c r="MXR549" s="4"/>
      <c r="MXS549" s="4"/>
      <c r="MXT549" s="4"/>
      <c r="MXU549" s="4"/>
      <c r="MXV549" s="4"/>
      <c r="MXW549" s="4"/>
      <c r="MXX549" s="4"/>
      <c r="MXY549" s="4"/>
      <c r="MXZ549" s="4"/>
      <c r="MYA549" s="4"/>
      <c r="MYB549" s="4"/>
      <c r="MYC549" s="4"/>
      <c r="MYD549" s="4"/>
      <c r="MYE549" s="4"/>
      <c r="MYF549" s="4"/>
      <c r="MYG549" s="4"/>
      <c r="MYH549" s="4"/>
      <c r="MYI549" s="4"/>
      <c r="MYJ549" s="4"/>
      <c r="MYK549" s="4"/>
      <c r="MYL549" s="4"/>
      <c r="MYM549" s="4"/>
      <c r="MYN549" s="4"/>
      <c r="MYO549" s="4"/>
      <c r="MYP549" s="4"/>
      <c r="MYQ549" s="4"/>
      <c r="MYR549" s="4"/>
      <c r="MYS549" s="4"/>
      <c r="MYT549" s="4"/>
      <c r="MYU549" s="4"/>
      <c r="MYV549" s="4"/>
      <c r="MYW549" s="4"/>
      <c r="MYX549" s="4"/>
      <c r="MYY549" s="4"/>
      <c r="MYZ549" s="4"/>
      <c r="MZA549" s="4"/>
      <c r="MZB549" s="4"/>
      <c r="MZC549" s="4"/>
      <c r="MZD549" s="4"/>
      <c r="MZE549" s="4"/>
      <c r="MZF549" s="4"/>
      <c r="MZG549" s="4"/>
      <c r="MZH549" s="4"/>
      <c r="MZI549" s="4"/>
      <c r="MZJ549" s="4"/>
      <c r="MZK549" s="4"/>
      <c r="MZL549" s="4"/>
      <c r="MZM549" s="4"/>
      <c r="MZN549" s="4"/>
      <c r="MZO549" s="4"/>
      <c r="MZP549" s="4"/>
      <c r="MZQ549" s="4"/>
      <c r="MZR549" s="4"/>
      <c r="MZS549" s="4"/>
      <c r="MZT549" s="4"/>
      <c r="MZU549" s="4"/>
      <c r="MZV549" s="4"/>
      <c r="MZW549" s="4"/>
      <c r="MZX549" s="4"/>
      <c r="MZY549" s="4"/>
      <c r="MZZ549" s="4"/>
      <c r="NAA549" s="4"/>
      <c r="NAB549" s="4"/>
      <c r="NAC549" s="4"/>
      <c r="NAD549" s="4"/>
      <c r="NAE549" s="4"/>
      <c r="NAF549" s="4"/>
      <c r="NAG549" s="4"/>
      <c r="NAH549" s="4"/>
      <c r="NAI549" s="4"/>
      <c r="NAJ549" s="4"/>
      <c r="NAK549" s="4"/>
      <c r="NAL549" s="4"/>
      <c r="NAM549" s="4"/>
      <c r="NAN549" s="4"/>
      <c r="NAO549" s="4"/>
      <c r="NAP549" s="4"/>
      <c r="NAQ549" s="4"/>
      <c r="NAR549" s="4"/>
      <c r="NAS549" s="4"/>
      <c r="NAT549" s="4"/>
      <c r="NAU549" s="4"/>
      <c r="NAV549" s="4"/>
      <c r="NAW549" s="4"/>
      <c r="NAX549" s="4"/>
      <c r="NAY549" s="4"/>
      <c r="NAZ549" s="4"/>
      <c r="NBA549" s="4"/>
      <c r="NBB549" s="4"/>
      <c r="NBC549" s="4"/>
      <c r="NBD549" s="4"/>
      <c r="NBE549" s="4"/>
      <c r="NBF549" s="4"/>
      <c r="NBG549" s="4"/>
      <c r="NBH549" s="4"/>
      <c r="NBI549" s="4"/>
      <c r="NBJ549" s="4"/>
      <c r="NBK549" s="4"/>
      <c r="NBL549" s="4"/>
      <c r="NBM549" s="4"/>
      <c r="NBN549" s="4"/>
      <c r="NBO549" s="4"/>
      <c r="NBP549" s="4"/>
      <c r="NBQ549" s="4"/>
      <c r="NBR549" s="4"/>
      <c r="NBS549" s="4"/>
      <c r="NBT549" s="4"/>
      <c r="NBU549" s="4"/>
      <c r="NBV549" s="4"/>
      <c r="NBW549" s="4"/>
      <c r="NBX549" s="4"/>
      <c r="NBY549" s="4"/>
      <c r="NBZ549" s="4"/>
      <c r="NCA549" s="4"/>
      <c r="NCB549" s="4"/>
      <c r="NCC549" s="4"/>
      <c r="NCD549" s="4"/>
      <c r="NCE549" s="4"/>
      <c r="NCF549" s="4"/>
      <c r="NCG549" s="4"/>
      <c r="NCH549" s="4"/>
      <c r="NCI549" s="4"/>
      <c r="NCJ549" s="4"/>
      <c r="NCK549" s="4"/>
      <c r="NCL549" s="4"/>
      <c r="NCM549" s="4"/>
      <c r="NCN549" s="4"/>
      <c r="NCO549" s="4"/>
      <c r="NCP549" s="4"/>
      <c r="NCQ549" s="4"/>
      <c r="NCR549" s="4"/>
      <c r="NCS549" s="4"/>
      <c r="NCT549" s="4"/>
      <c r="NCU549" s="4"/>
      <c r="NCV549" s="4"/>
      <c r="NCW549" s="4"/>
      <c r="NCX549" s="4"/>
      <c r="NCY549" s="4"/>
      <c r="NCZ549" s="4"/>
      <c r="NDA549" s="4"/>
      <c r="NDB549" s="4"/>
      <c r="NDC549" s="4"/>
      <c r="NDD549" s="4"/>
      <c r="NDE549" s="4"/>
      <c r="NDF549" s="4"/>
      <c r="NDG549" s="4"/>
      <c r="NDH549" s="4"/>
      <c r="NDI549" s="4"/>
      <c r="NDJ549" s="4"/>
      <c r="NDK549" s="4"/>
      <c r="NDL549" s="4"/>
      <c r="NDM549" s="4"/>
      <c r="NDN549" s="4"/>
      <c r="NDO549" s="4"/>
      <c r="NDP549" s="4"/>
      <c r="NDQ549" s="4"/>
      <c r="NDR549" s="4"/>
      <c r="NDS549" s="4"/>
      <c r="NDT549" s="4"/>
      <c r="NDU549" s="4"/>
      <c r="NDV549" s="4"/>
      <c r="NDW549" s="4"/>
      <c r="NDX549" s="4"/>
      <c r="NDY549" s="4"/>
      <c r="NDZ549" s="4"/>
      <c r="NEA549" s="4"/>
      <c r="NEB549" s="4"/>
      <c r="NEC549" s="4"/>
      <c r="NED549" s="4"/>
      <c r="NEE549" s="4"/>
      <c r="NEF549" s="4"/>
      <c r="NEG549" s="4"/>
      <c r="NEH549" s="4"/>
      <c r="NEI549" s="4"/>
      <c r="NEJ549" s="4"/>
      <c r="NEK549" s="4"/>
      <c r="NEL549" s="4"/>
      <c r="NEM549" s="4"/>
      <c r="NEN549" s="4"/>
      <c r="NEO549" s="4"/>
      <c r="NEP549" s="4"/>
      <c r="NEQ549" s="4"/>
      <c r="NER549" s="4"/>
      <c r="NES549" s="4"/>
      <c r="NET549" s="4"/>
      <c r="NEU549" s="4"/>
      <c r="NEV549" s="4"/>
      <c r="NEW549" s="4"/>
      <c r="NEX549" s="4"/>
      <c r="NEY549" s="4"/>
      <c r="NEZ549" s="4"/>
      <c r="NFA549" s="4"/>
      <c r="NFB549" s="4"/>
      <c r="NFC549" s="4"/>
      <c r="NFD549" s="4"/>
      <c r="NFE549" s="4"/>
      <c r="NFF549" s="4"/>
      <c r="NFG549" s="4"/>
      <c r="NFH549" s="4"/>
      <c r="NFI549" s="4"/>
      <c r="NFJ549" s="4"/>
      <c r="NFK549" s="4"/>
      <c r="NFL549" s="4"/>
      <c r="NFM549" s="4"/>
      <c r="NFN549" s="4"/>
      <c r="NFO549" s="4"/>
      <c r="NFP549" s="4"/>
      <c r="NFQ549" s="4"/>
      <c r="NFR549" s="4"/>
      <c r="NFS549" s="4"/>
      <c r="NFT549" s="4"/>
      <c r="NFU549" s="4"/>
      <c r="NFV549" s="4"/>
      <c r="NFW549" s="4"/>
      <c r="NFX549" s="4"/>
      <c r="NFY549" s="4"/>
      <c r="NFZ549" s="4"/>
      <c r="NGA549" s="4"/>
      <c r="NGB549" s="4"/>
      <c r="NGC549" s="4"/>
      <c r="NGD549" s="4"/>
      <c r="NGE549" s="4"/>
      <c r="NGF549" s="4"/>
      <c r="NGG549" s="4"/>
      <c r="NGH549" s="4"/>
      <c r="NGI549" s="4"/>
      <c r="NGJ549" s="4"/>
      <c r="NGK549" s="4"/>
      <c r="NGL549" s="4"/>
      <c r="NGM549" s="4"/>
      <c r="NGN549" s="4"/>
      <c r="NGO549" s="4"/>
      <c r="NGP549" s="4"/>
      <c r="NGQ549" s="4"/>
      <c r="NGR549" s="4"/>
      <c r="NGS549" s="4"/>
      <c r="NGT549" s="4"/>
      <c r="NGU549" s="4"/>
      <c r="NGV549" s="4"/>
      <c r="NGW549" s="4"/>
      <c r="NGX549" s="4"/>
      <c r="NGY549" s="4"/>
      <c r="NGZ549" s="4"/>
      <c r="NHA549" s="4"/>
      <c r="NHB549" s="4"/>
      <c r="NHC549" s="4"/>
      <c r="NHD549" s="4"/>
      <c r="NHE549" s="4"/>
      <c r="NHF549" s="4"/>
      <c r="NHG549" s="4"/>
      <c r="NHH549" s="4"/>
      <c r="NHI549" s="4"/>
      <c r="NHJ549" s="4"/>
      <c r="NHK549" s="4"/>
      <c r="NHL549" s="4"/>
      <c r="NHM549" s="4"/>
      <c r="NHN549" s="4"/>
      <c r="NHO549" s="4"/>
      <c r="NHP549" s="4"/>
      <c r="NHQ549" s="4"/>
      <c r="NHR549" s="4"/>
      <c r="NHS549" s="4"/>
      <c r="NHT549" s="4"/>
      <c r="NHU549" s="4"/>
      <c r="NHV549" s="4"/>
      <c r="NHW549" s="4"/>
      <c r="NHX549" s="4"/>
      <c r="NHY549" s="4"/>
      <c r="NHZ549" s="4"/>
      <c r="NIA549" s="4"/>
      <c r="NIB549" s="4"/>
      <c r="NIC549" s="4"/>
      <c r="NID549" s="4"/>
      <c r="NIE549" s="4"/>
      <c r="NIF549" s="4"/>
      <c r="NIG549" s="4"/>
      <c r="NIH549" s="4"/>
      <c r="NII549" s="4"/>
      <c r="NIJ549" s="4"/>
      <c r="NIK549" s="4"/>
      <c r="NIL549" s="4"/>
      <c r="NIM549" s="4"/>
      <c r="NIN549" s="4"/>
      <c r="NIO549" s="4"/>
      <c r="NIP549" s="4"/>
      <c r="NIQ549" s="4"/>
      <c r="NIR549" s="4"/>
      <c r="NIS549" s="4"/>
      <c r="NIT549" s="4"/>
      <c r="NIU549" s="4"/>
      <c r="NIV549" s="4"/>
      <c r="NIW549" s="4"/>
      <c r="NIX549" s="4"/>
      <c r="NIY549" s="4"/>
      <c r="NIZ549" s="4"/>
      <c r="NJA549" s="4"/>
      <c r="NJB549" s="4"/>
      <c r="NJC549" s="4"/>
      <c r="NJD549" s="4"/>
      <c r="NJE549" s="4"/>
      <c r="NJF549" s="4"/>
      <c r="NJG549" s="4"/>
      <c r="NJH549" s="4"/>
      <c r="NJI549" s="4"/>
      <c r="NJJ549" s="4"/>
      <c r="NJK549" s="4"/>
      <c r="NJL549" s="4"/>
      <c r="NJM549" s="4"/>
      <c r="NJN549" s="4"/>
      <c r="NJO549" s="4"/>
      <c r="NJP549" s="4"/>
      <c r="NJQ549" s="4"/>
      <c r="NJR549" s="4"/>
      <c r="NJS549" s="4"/>
      <c r="NJT549" s="4"/>
      <c r="NJU549" s="4"/>
      <c r="NJV549" s="4"/>
      <c r="NJW549" s="4"/>
      <c r="NJX549" s="4"/>
      <c r="NJY549" s="4"/>
      <c r="NJZ549" s="4"/>
      <c r="NKA549" s="4"/>
      <c r="NKB549" s="4"/>
      <c r="NKC549" s="4"/>
      <c r="NKD549" s="4"/>
      <c r="NKE549" s="4"/>
      <c r="NKF549" s="4"/>
      <c r="NKG549" s="4"/>
      <c r="NKH549" s="4"/>
      <c r="NKI549" s="4"/>
      <c r="NKJ549" s="4"/>
      <c r="NKK549" s="4"/>
      <c r="NKL549" s="4"/>
      <c r="NKM549" s="4"/>
      <c r="NKN549" s="4"/>
      <c r="NKO549" s="4"/>
      <c r="NKP549" s="4"/>
      <c r="NKQ549" s="4"/>
      <c r="NKR549" s="4"/>
      <c r="NKS549" s="4"/>
      <c r="NKT549" s="4"/>
      <c r="NKU549" s="4"/>
      <c r="NKV549" s="4"/>
      <c r="NKW549" s="4"/>
      <c r="NKX549" s="4"/>
      <c r="NKY549" s="4"/>
      <c r="NKZ549" s="4"/>
      <c r="NLA549" s="4"/>
      <c r="NLB549" s="4"/>
      <c r="NLC549" s="4"/>
      <c r="NLD549" s="4"/>
      <c r="NLE549" s="4"/>
      <c r="NLF549" s="4"/>
      <c r="NLG549" s="4"/>
      <c r="NLH549" s="4"/>
      <c r="NLI549" s="4"/>
      <c r="NLJ549" s="4"/>
      <c r="NLK549" s="4"/>
      <c r="NLL549" s="4"/>
      <c r="NLM549" s="4"/>
      <c r="NLN549" s="4"/>
      <c r="NLO549" s="4"/>
      <c r="NLP549" s="4"/>
      <c r="NLQ549" s="4"/>
      <c r="NLR549" s="4"/>
      <c r="NLS549" s="4"/>
      <c r="NLT549" s="4"/>
      <c r="NLU549" s="4"/>
      <c r="NLV549" s="4"/>
      <c r="NLW549" s="4"/>
      <c r="NLX549" s="4"/>
      <c r="NLY549" s="4"/>
      <c r="NLZ549" s="4"/>
      <c r="NMA549" s="4"/>
      <c r="NMB549" s="4"/>
      <c r="NMC549" s="4"/>
      <c r="NMD549" s="4"/>
      <c r="NME549" s="4"/>
      <c r="NMF549" s="4"/>
      <c r="NMG549" s="4"/>
      <c r="NMH549" s="4"/>
      <c r="NMI549" s="4"/>
      <c r="NMJ549" s="4"/>
      <c r="NMK549" s="4"/>
      <c r="NML549" s="4"/>
      <c r="NMM549" s="4"/>
      <c r="NMN549" s="4"/>
      <c r="NMO549" s="4"/>
      <c r="NMP549" s="4"/>
      <c r="NMQ549" s="4"/>
      <c r="NMR549" s="4"/>
      <c r="NMS549" s="4"/>
      <c r="NMT549" s="4"/>
      <c r="NMU549" s="4"/>
      <c r="NMV549" s="4"/>
      <c r="NMW549" s="4"/>
      <c r="NMX549" s="4"/>
      <c r="NMY549" s="4"/>
      <c r="NMZ549" s="4"/>
      <c r="NNA549" s="4"/>
      <c r="NNB549" s="4"/>
      <c r="NNC549" s="4"/>
      <c r="NND549" s="4"/>
      <c r="NNE549" s="4"/>
      <c r="NNF549" s="4"/>
      <c r="NNG549" s="4"/>
      <c r="NNH549" s="4"/>
      <c r="NNI549" s="4"/>
      <c r="NNJ549" s="4"/>
      <c r="NNK549" s="4"/>
      <c r="NNL549" s="4"/>
      <c r="NNM549" s="4"/>
      <c r="NNN549" s="4"/>
      <c r="NNO549" s="4"/>
      <c r="NNP549" s="4"/>
      <c r="NNQ549" s="4"/>
      <c r="NNR549" s="4"/>
      <c r="NNS549" s="4"/>
      <c r="NNT549" s="4"/>
      <c r="NNU549" s="4"/>
      <c r="NNV549" s="4"/>
      <c r="NNW549" s="4"/>
      <c r="NNX549" s="4"/>
      <c r="NNY549" s="4"/>
      <c r="NNZ549" s="4"/>
      <c r="NOA549" s="4"/>
      <c r="NOB549" s="4"/>
      <c r="NOC549" s="4"/>
      <c r="NOD549" s="4"/>
      <c r="NOE549" s="4"/>
      <c r="NOF549" s="4"/>
      <c r="NOG549" s="4"/>
      <c r="NOH549" s="4"/>
      <c r="NOI549" s="4"/>
      <c r="NOJ549" s="4"/>
      <c r="NOK549" s="4"/>
      <c r="NOL549" s="4"/>
      <c r="NOM549" s="4"/>
      <c r="NON549" s="4"/>
      <c r="NOO549" s="4"/>
      <c r="NOP549" s="4"/>
      <c r="NOQ549" s="4"/>
      <c r="NOR549" s="4"/>
      <c r="NOS549" s="4"/>
      <c r="NOT549" s="4"/>
      <c r="NOU549" s="4"/>
      <c r="NOV549" s="4"/>
      <c r="NOW549" s="4"/>
      <c r="NOX549" s="4"/>
      <c r="NOY549" s="4"/>
      <c r="NOZ549" s="4"/>
      <c r="NPA549" s="4"/>
      <c r="NPB549" s="4"/>
      <c r="NPC549" s="4"/>
      <c r="NPD549" s="4"/>
      <c r="NPE549" s="4"/>
      <c r="NPF549" s="4"/>
      <c r="NPG549" s="4"/>
      <c r="NPH549" s="4"/>
      <c r="NPI549" s="4"/>
      <c r="NPJ549" s="4"/>
      <c r="NPK549" s="4"/>
      <c r="NPL549" s="4"/>
      <c r="NPM549" s="4"/>
      <c r="NPN549" s="4"/>
      <c r="NPO549" s="4"/>
      <c r="NPP549" s="4"/>
      <c r="NPQ549" s="4"/>
      <c r="NPR549" s="4"/>
      <c r="NPS549" s="4"/>
      <c r="NPT549" s="4"/>
      <c r="NPU549" s="4"/>
      <c r="NPV549" s="4"/>
      <c r="NPW549" s="4"/>
      <c r="NPX549" s="4"/>
      <c r="NPY549" s="4"/>
      <c r="NPZ549" s="4"/>
      <c r="NQA549" s="4"/>
      <c r="NQB549" s="4"/>
      <c r="NQC549" s="4"/>
      <c r="NQD549" s="4"/>
      <c r="NQE549" s="4"/>
      <c r="NQF549" s="4"/>
      <c r="NQG549" s="4"/>
      <c r="NQH549" s="4"/>
      <c r="NQI549" s="4"/>
      <c r="NQJ549" s="4"/>
      <c r="NQK549" s="4"/>
      <c r="NQL549" s="4"/>
      <c r="NQM549" s="4"/>
      <c r="NQN549" s="4"/>
      <c r="NQO549" s="4"/>
      <c r="NQP549" s="4"/>
      <c r="NQQ549" s="4"/>
      <c r="NQR549" s="4"/>
      <c r="NQS549" s="4"/>
      <c r="NQT549" s="4"/>
      <c r="NQU549" s="4"/>
      <c r="NQV549" s="4"/>
      <c r="NQW549" s="4"/>
      <c r="NQX549" s="4"/>
      <c r="NQY549" s="4"/>
      <c r="NQZ549" s="4"/>
      <c r="NRA549" s="4"/>
      <c r="NRB549" s="4"/>
      <c r="NRC549" s="4"/>
      <c r="NRD549" s="4"/>
      <c r="NRE549" s="4"/>
      <c r="NRF549" s="4"/>
      <c r="NRG549" s="4"/>
      <c r="NRH549" s="4"/>
      <c r="NRI549" s="4"/>
      <c r="NRJ549" s="4"/>
      <c r="NRK549" s="4"/>
      <c r="NRL549" s="4"/>
      <c r="NRM549" s="4"/>
      <c r="NRN549" s="4"/>
      <c r="NRO549" s="4"/>
      <c r="NRP549" s="4"/>
      <c r="NRQ549" s="4"/>
      <c r="NRR549" s="4"/>
      <c r="NRS549" s="4"/>
      <c r="NRT549" s="4"/>
      <c r="NRU549" s="4"/>
      <c r="NRV549" s="4"/>
      <c r="NRW549" s="4"/>
      <c r="NRX549" s="4"/>
      <c r="NRY549" s="4"/>
      <c r="NRZ549" s="4"/>
      <c r="NSA549" s="4"/>
      <c r="NSB549" s="4"/>
      <c r="NSC549" s="4"/>
      <c r="NSD549" s="4"/>
      <c r="NSE549" s="4"/>
      <c r="NSF549" s="4"/>
      <c r="NSG549" s="4"/>
      <c r="NSH549" s="4"/>
      <c r="NSI549" s="4"/>
      <c r="NSJ549" s="4"/>
      <c r="NSK549" s="4"/>
      <c r="NSL549" s="4"/>
      <c r="NSM549" s="4"/>
      <c r="NSN549" s="4"/>
      <c r="NSO549" s="4"/>
      <c r="NSP549" s="4"/>
      <c r="NSQ549" s="4"/>
      <c r="NSR549" s="4"/>
      <c r="NSS549" s="4"/>
      <c r="NST549" s="4"/>
      <c r="NSU549" s="4"/>
      <c r="NSV549" s="4"/>
      <c r="NSW549" s="4"/>
      <c r="NSX549" s="4"/>
      <c r="NSY549" s="4"/>
      <c r="NSZ549" s="4"/>
      <c r="NTA549" s="4"/>
      <c r="NTB549" s="4"/>
      <c r="NTC549" s="4"/>
      <c r="NTD549" s="4"/>
      <c r="NTE549" s="4"/>
      <c r="NTF549" s="4"/>
      <c r="NTG549" s="4"/>
      <c r="NTH549" s="4"/>
      <c r="NTI549" s="4"/>
      <c r="NTJ549" s="4"/>
      <c r="NTK549" s="4"/>
      <c r="NTL549" s="4"/>
      <c r="NTM549" s="4"/>
      <c r="NTN549" s="4"/>
      <c r="NTO549" s="4"/>
      <c r="NTP549" s="4"/>
      <c r="NTQ549" s="4"/>
      <c r="NTR549" s="4"/>
      <c r="NTS549" s="4"/>
      <c r="NTT549" s="4"/>
      <c r="NTU549" s="4"/>
      <c r="NTV549" s="4"/>
      <c r="NTW549" s="4"/>
      <c r="NTX549" s="4"/>
      <c r="NTY549" s="4"/>
      <c r="NTZ549" s="4"/>
      <c r="NUA549" s="4"/>
      <c r="NUB549" s="4"/>
      <c r="NUC549" s="4"/>
      <c r="NUD549" s="4"/>
      <c r="NUE549" s="4"/>
      <c r="NUF549" s="4"/>
      <c r="NUG549" s="4"/>
      <c r="NUH549" s="4"/>
      <c r="NUI549" s="4"/>
      <c r="NUJ549" s="4"/>
      <c r="NUK549" s="4"/>
      <c r="NUL549" s="4"/>
      <c r="NUM549" s="4"/>
      <c r="NUN549" s="4"/>
      <c r="NUO549" s="4"/>
      <c r="NUP549" s="4"/>
      <c r="NUQ549" s="4"/>
      <c r="NUR549" s="4"/>
      <c r="NUS549" s="4"/>
      <c r="NUT549" s="4"/>
      <c r="NUU549" s="4"/>
      <c r="NUV549" s="4"/>
      <c r="NUW549" s="4"/>
      <c r="NUX549" s="4"/>
      <c r="NUY549" s="4"/>
      <c r="NUZ549" s="4"/>
      <c r="NVA549" s="4"/>
      <c r="NVB549" s="4"/>
      <c r="NVC549" s="4"/>
      <c r="NVD549" s="4"/>
      <c r="NVE549" s="4"/>
      <c r="NVF549" s="4"/>
      <c r="NVG549" s="4"/>
      <c r="NVH549" s="4"/>
      <c r="NVI549" s="4"/>
      <c r="NVJ549" s="4"/>
      <c r="NVK549" s="4"/>
      <c r="NVL549" s="4"/>
      <c r="NVM549" s="4"/>
      <c r="NVN549" s="4"/>
      <c r="NVO549" s="4"/>
      <c r="NVP549" s="4"/>
      <c r="NVQ549" s="4"/>
      <c r="NVR549" s="4"/>
      <c r="NVS549" s="4"/>
      <c r="NVT549" s="4"/>
      <c r="NVU549" s="4"/>
      <c r="NVV549" s="4"/>
      <c r="NVW549" s="4"/>
      <c r="NVX549" s="4"/>
      <c r="NVY549" s="4"/>
      <c r="NVZ549" s="4"/>
      <c r="NWA549" s="4"/>
      <c r="NWB549" s="4"/>
      <c r="NWC549" s="4"/>
      <c r="NWD549" s="4"/>
      <c r="NWE549" s="4"/>
      <c r="NWF549" s="4"/>
      <c r="NWG549" s="4"/>
      <c r="NWH549" s="4"/>
      <c r="NWI549" s="4"/>
      <c r="NWJ549" s="4"/>
      <c r="NWK549" s="4"/>
      <c r="NWL549" s="4"/>
      <c r="NWM549" s="4"/>
      <c r="NWN549" s="4"/>
      <c r="NWO549" s="4"/>
      <c r="NWP549" s="4"/>
      <c r="NWQ549" s="4"/>
      <c r="NWR549" s="4"/>
      <c r="NWS549" s="4"/>
      <c r="NWT549" s="4"/>
      <c r="NWU549" s="4"/>
      <c r="NWV549" s="4"/>
      <c r="NWW549" s="4"/>
      <c r="NWX549" s="4"/>
      <c r="NWY549" s="4"/>
      <c r="NWZ549" s="4"/>
      <c r="NXA549" s="4"/>
      <c r="NXB549" s="4"/>
      <c r="NXC549" s="4"/>
      <c r="NXD549" s="4"/>
      <c r="NXE549" s="4"/>
      <c r="NXF549" s="4"/>
      <c r="NXG549" s="4"/>
      <c r="NXH549" s="4"/>
      <c r="NXI549" s="4"/>
      <c r="NXJ549" s="4"/>
      <c r="NXK549" s="4"/>
      <c r="NXL549" s="4"/>
      <c r="NXM549" s="4"/>
      <c r="NXN549" s="4"/>
      <c r="NXO549" s="4"/>
      <c r="NXP549" s="4"/>
      <c r="NXQ549" s="4"/>
      <c r="NXR549" s="4"/>
      <c r="NXS549" s="4"/>
      <c r="NXT549" s="4"/>
      <c r="NXU549" s="4"/>
      <c r="NXV549" s="4"/>
      <c r="NXW549" s="4"/>
      <c r="NXX549" s="4"/>
      <c r="NXY549" s="4"/>
      <c r="NXZ549" s="4"/>
      <c r="NYA549" s="4"/>
      <c r="NYB549" s="4"/>
      <c r="NYC549" s="4"/>
      <c r="NYD549" s="4"/>
      <c r="NYE549" s="4"/>
      <c r="NYF549" s="4"/>
      <c r="NYG549" s="4"/>
      <c r="NYH549" s="4"/>
      <c r="NYI549" s="4"/>
      <c r="NYJ549" s="4"/>
      <c r="NYK549" s="4"/>
      <c r="NYL549" s="4"/>
      <c r="NYM549" s="4"/>
      <c r="NYN549" s="4"/>
      <c r="NYO549" s="4"/>
      <c r="NYP549" s="4"/>
      <c r="NYQ549" s="4"/>
      <c r="NYR549" s="4"/>
      <c r="NYS549" s="4"/>
      <c r="NYT549" s="4"/>
      <c r="NYU549" s="4"/>
      <c r="NYV549" s="4"/>
      <c r="NYW549" s="4"/>
      <c r="NYX549" s="4"/>
      <c r="NYY549" s="4"/>
      <c r="NYZ549" s="4"/>
      <c r="NZA549" s="4"/>
      <c r="NZB549" s="4"/>
      <c r="NZC549" s="4"/>
      <c r="NZD549" s="4"/>
      <c r="NZE549" s="4"/>
      <c r="NZF549" s="4"/>
      <c r="NZG549" s="4"/>
      <c r="NZH549" s="4"/>
      <c r="NZI549" s="4"/>
      <c r="NZJ549" s="4"/>
      <c r="NZK549" s="4"/>
      <c r="NZL549" s="4"/>
      <c r="NZM549" s="4"/>
      <c r="NZN549" s="4"/>
      <c r="NZO549" s="4"/>
      <c r="NZP549" s="4"/>
      <c r="NZQ549" s="4"/>
      <c r="NZR549" s="4"/>
      <c r="NZS549" s="4"/>
      <c r="NZT549" s="4"/>
      <c r="NZU549" s="4"/>
      <c r="NZV549" s="4"/>
      <c r="NZW549" s="4"/>
      <c r="NZX549" s="4"/>
      <c r="NZY549" s="4"/>
      <c r="NZZ549" s="4"/>
      <c r="OAA549" s="4"/>
      <c r="OAB549" s="4"/>
      <c r="OAC549" s="4"/>
      <c r="OAD549" s="4"/>
      <c r="OAE549" s="4"/>
      <c r="OAF549" s="4"/>
      <c r="OAG549" s="4"/>
      <c r="OAH549" s="4"/>
      <c r="OAI549" s="4"/>
      <c r="OAJ549" s="4"/>
      <c r="OAK549" s="4"/>
      <c r="OAL549" s="4"/>
      <c r="OAM549" s="4"/>
      <c r="OAN549" s="4"/>
      <c r="OAO549" s="4"/>
      <c r="OAP549" s="4"/>
      <c r="OAQ549" s="4"/>
      <c r="OAR549" s="4"/>
      <c r="OAS549" s="4"/>
      <c r="OAT549" s="4"/>
      <c r="OAU549" s="4"/>
      <c r="OAV549" s="4"/>
      <c r="OAW549" s="4"/>
      <c r="OAX549" s="4"/>
      <c r="OAY549" s="4"/>
      <c r="OAZ549" s="4"/>
      <c r="OBA549" s="4"/>
      <c r="OBB549" s="4"/>
      <c r="OBC549" s="4"/>
      <c r="OBD549" s="4"/>
      <c r="OBE549" s="4"/>
      <c r="OBF549" s="4"/>
      <c r="OBG549" s="4"/>
      <c r="OBH549" s="4"/>
      <c r="OBI549" s="4"/>
      <c r="OBJ549" s="4"/>
      <c r="OBK549" s="4"/>
      <c r="OBL549" s="4"/>
      <c r="OBM549" s="4"/>
      <c r="OBN549" s="4"/>
      <c r="OBO549" s="4"/>
      <c r="OBP549" s="4"/>
      <c r="OBQ549" s="4"/>
      <c r="OBR549" s="4"/>
      <c r="OBS549" s="4"/>
      <c r="OBT549" s="4"/>
      <c r="OBU549" s="4"/>
      <c r="OBV549" s="4"/>
      <c r="OBW549" s="4"/>
      <c r="OBX549" s="4"/>
      <c r="OBY549" s="4"/>
      <c r="OBZ549" s="4"/>
      <c r="OCA549" s="4"/>
      <c r="OCB549" s="4"/>
      <c r="OCC549" s="4"/>
      <c r="OCD549" s="4"/>
      <c r="OCE549" s="4"/>
      <c r="OCF549" s="4"/>
      <c r="OCG549" s="4"/>
      <c r="OCH549" s="4"/>
      <c r="OCI549" s="4"/>
      <c r="OCJ549" s="4"/>
      <c r="OCK549" s="4"/>
      <c r="OCL549" s="4"/>
      <c r="OCM549" s="4"/>
      <c r="OCN549" s="4"/>
      <c r="OCO549" s="4"/>
      <c r="OCP549" s="4"/>
      <c r="OCQ549" s="4"/>
      <c r="OCR549" s="4"/>
      <c r="OCS549" s="4"/>
      <c r="OCT549" s="4"/>
      <c r="OCU549" s="4"/>
      <c r="OCV549" s="4"/>
      <c r="OCW549" s="4"/>
      <c r="OCX549" s="4"/>
      <c r="OCY549" s="4"/>
      <c r="OCZ549" s="4"/>
      <c r="ODA549" s="4"/>
      <c r="ODB549" s="4"/>
      <c r="ODC549" s="4"/>
      <c r="ODD549" s="4"/>
      <c r="ODE549" s="4"/>
      <c r="ODF549" s="4"/>
      <c r="ODG549" s="4"/>
      <c r="ODH549" s="4"/>
      <c r="ODI549" s="4"/>
      <c r="ODJ549" s="4"/>
      <c r="ODK549" s="4"/>
      <c r="ODL549" s="4"/>
      <c r="ODM549" s="4"/>
      <c r="ODN549" s="4"/>
      <c r="ODO549" s="4"/>
      <c r="ODP549" s="4"/>
      <c r="ODQ549" s="4"/>
      <c r="ODR549" s="4"/>
      <c r="ODS549" s="4"/>
      <c r="ODT549" s="4"/>
      <c r="ODU549" s="4"/>
      <c r="ODV549" s="4"/>
      <c r="ODW549" s="4"/>
      <c r="ODX549" s="4"/>
      <c r="ODY549" s="4"/>
      <c r="ODZ549" s="4"/>
      <c r="OEA549" s="4"/>
      <c r="OEB549" s="4"/>
      <c r="OEC549" s="4"/>
      <c r="OED549" s="4"/>
      <c r="OEE549" s="4"/>
      <c r="OEF549" s="4"/>
      <c r="OEG549" s="4"/>
      <c r="OEH549" s="4"/>
      <c r="OEI549" s="4"/>
      <c r="OEJ549" s="4"/>
      <c r="OEK549" s="4"/>
      <c r="OEL549" s="4"/>
      <c r="OEM549" s="4"/>
      <c r="OEN549" s="4"/>
      <c r="OEO549" s="4"/>
      <c r="OEP549" s="4"/>
      <c r="OEQ549" s="4"/>
      <c r="OER549" s="4"/>
      <c r="OES549" s="4"/>
      <c r="OET549" s="4"/>
      <c r="OEU549" s="4"/>
      <c r="OEV549" s="4"/>
      <c r="OEW549" s="4"/>
      <c r="OEX549" s="4"/>
      <c r="OEY549" s="4"/>
      <c r="OEZ549" s="4"/>
      <c r="OFA549" s="4"/>
      <c r="OFB549" s="4"/>
      <c r="OFC549" s="4"/>
      <c r="OFD549" s="4"/>
      <c r="OFE549" s="4"/>
      <c r="OFF549" s="4"/>
      <c r="OFG549" s="4"/>
      <c r="OFH549" s="4"/>
      <c r="OFI549" s="4"/>
      <c r="OFJ549" s="4"/>
      <c r="OFK549" s="4"/>
      <c r="OFL549" s="4"/>
      <c r="OFM549" s="4"/>
      <c r="OFN549" s="4"/>
      <c r="OFO549" s="4"/>
      <c r="OFP549" s="4"/>
      <c r="OFQ549" s="4"/>
      <c r="OFR549" s="4"/>
      <c r="OFS549" s="4"/>
      <c r="OFT549" s="4"/>
      <c r="OFU549" s="4"/>
      <c r="OFV549" s="4"/>
      <c r="OFW549" s="4"/>
      <c r="OFX549" s="4"/>
      <c r="OFY549" s="4"/>
      <c r="OFZ549" s="4"/>
      <c r="OGA549" s="4"/>
      <c r="OGB549" s="4"/>
      <c r="OGC549" s="4"/>
      <c r="OGD549" s="4"/>
      <c r="OGE549" s="4"/>
      <c r="OGF549" s="4"/>
      <c r="OGG549" s="4"/>
      <c r="OGH549" s="4"/>
      <c r="OGI549" s="4"/>
      <c r="OGJ549" s="4"/>
      <c r="OGK549" s="4"/>
      <c r="OGL549" s="4"/>
      <c r="OGM549" s="4"/>
      <c r="OGN549" s="4"/>
      <c r="OGO549" s="4"/>
      <c r="OGP549" s="4"/>
      <c r="OGQ549" s="4"/>
      <c r="OGR549" s="4"/>
      <c r="OGS549" s="4"/>
      <c r="OGT549" s="4"/>
      <c r="OGU549" s="4"/>
      <c r="OGV549" s="4"/>
      <c r="OGW549" s="4"/>
      <c r="OGX549" s="4"/>
      <c r="OGY549" s="4"/>
      <c r="OGZ549" s="4"/>
      <c r="OHA549" s="4"/>
      <c r="OHB549" s="4"/>
      <c r="OHC549" s="4"/>
      <c r="OHD549" s="4"/>
      <c r="OHE549" s="4"/>
      <c r="OHF549" s="4"/>
      <c r="OHG549" s="4"/>
      <c r="OHH549" s="4"/>
      <c r="OHI549" s="4"/>
      <c r="OHJ549" s="4"/>
      <c r="OHK549" s="4"/>
      <c r="OHL549" s="4"/>
      <c r="OHM549" s="4"/>
      <c r="OHN549" s="4"/>
      <c r="OHO549" s="4"/>
      <c r="OHP549" s="4"/>
      <c r="OHQ549" s="4"/>
      <c r="OHR549" s="4"/>
      <c r="OHS549" s="4"/>
      <c r="OHT549" s="4"/>
      <c r="OHU549" s="4"/>
      <c r="OHV549" s="4"/>
      <c r="OHW549" s="4"/>
      <c r="OHX549" s="4"/>
      <c r="OHY549" s="4"/>
      <c r="OHZ549" s="4"/>
      <c r="OIA549" s="4"/>
      <c r="OIB549" s="4"/>
      <c r="OIC549" s="4"/>
      <c r="OID549" s="4"/>
      <c r="OIE549" s="4"/>
      <c r="OIF549" s="4"/>
      <c r="OIG549" s="4"/>
      <c r="OIH549" s="4"/>
      <c r="OII549" s="4"/>
      <c r="OIJ549" s="4"/>
      <c r="OIK549" s="4"/>
      <c r="OIL549" s="4"/>
      <c r="OIM549" s="4"/>
      <c r="OIN549" s="4"/>
      <c r="OIO549" s="4"/>
      <c r="OIP549" s="4"/>
      <c r="OIQ549" s="4"/>
      <c r="OIR549" s="4"/>
      <c r="OIS549" s="4"/>
      <c r="OIT549" s="4"/>
      <c r="OIU549" s="4"/>
      <c r="OIV549" s="4"/>
      <c r="OIW549" s="4"/>
      <c r="OIX549" s="4"/>
      <c r="OIY549" s="4"/>
      <c r="OIZ549" s="4"/>
      <c r="OJA549" s="4"/>
      <c r="OJB549" s="4"/>
      <c r="OJC549" s="4"/>
      <c r="OJD549" s="4"/>
      <c r="OJE549" s="4"/>
      <c r="OJF549" s="4"/>
      <c r="OJG549" s="4"/>
      <c r="OJH549" s="4"/>
      <c r="OJI549" s="4"/>
      <c r="OJJ549" s="4"/>
      <c r="OJK549" s="4"/>
      <c r="OJL549" s="4"/>
      <c r="OJM549" s="4"/>
      <c r="OJN549" s="4"/>
      <c r="OJO549" s="4"/>
      <c r="OJP549" s="4"/>
      <c r="OJQ549" s="4"/>
      <c r="OJR549" s="4"/>
      <c r="OJS549" s="4"/>
      <c r="OJT549" s="4"/>
      <c r="OJU549" s="4"/>
      <c r="OJV549" s="4"/>
      <c r="OJW549" s="4"/>
      <c r="OJX549" s="4"/>
      <c r="OJY549" s="4"/>
      <c r="OJZ549" s="4"/>
      <c r="OKA549" s="4"/>
      <c r="OKB549" s="4"/>
      <c r="OKC549" s="4"/>
      <c r="OKD549" s="4"/>
      <c r="OKE549" s="4"/>
      <c r="OKF549" s="4"/>
      <c r="OKG549" s="4"/>
      <c r="OKH549" s="4"/>
      <c r="OKI549" s="4"/>
      <c r="OKJ549" s="4"/>
      <c r="OKK549" s="4"/>
      <c r="OKL549" s="4"/>
      <c r="OKM549" s="4"/>
      <c r="OKN549" s="4"/>
      <c r="OKO549" s="4"/>
      <c r="OKP549" s="4"/>
      <c r="OKQ549" s="4"/>
      <c r="OKR549" s="4"/>
      <c r="OKS549" s="4"/>
      <c r="OKT549" s="4"/>
      <c r="OKU549" s="4"/>
      <c r="OKV549" s="4"/>
      <c r="OKW549" s="4"/>
      <c r="OKX549" s="4"/>
      <c r="OKY549" s="4"/>
      <c r="OKZ549" s="4"/>
      <c r="OLA549" s="4"/>
      <c r="OLB549" s="4"/>
      <c r="OLC549" s="4"/>
      <c r="OLD549" s="4"/>
      <c r="OLE549" s="4"/>
      <c r="OLF549" s="4"/>
      <c r="OLG549" s="4"/>
      <c r="OLH549" s="4"/>
      <c r="OLI549" s="4"/>
      <c r="OLJ549" s="4"/>
      <c r="OLK549" s="4"/>
      <c r="OLL549" s="4"/>
      <c r="OLM549" s="4"/>
      <c r="OLN549" s="4"/>
      <c r="OLO549" s="4"/>
      <c r="OLP549" s="4"/>
      <c r="OLQ549" s="4"/>
      <c r="OLR549" s="4"/>
      <c r="OLS549" s="4"/>
      <c r="OLT549" s="4"/>
      <c r="OLU549" s="4"/>
      <c r="OLV549" s="4"/>
      <c r="OLW549" s="4"/>
      <c r="OLX549" s="4"/>
      <c r="OLY549" s="4"/>
      <c r="OLZ549" s="4"/>
      <c r="OMA549" s="4"/>
      <c r="OMB549" s="4"/>
      <c r="OMC549" s="4"/>
      <c r="OMD549" s="4"/>
      <c r="OME549" s="4"/>
      <c r="OMF549" s="4"/>
      <c r="OMG549" s="4"/>
      <c r="OMH549" s="4"/>
      <c r="OMI549" s="4"/>
      <c r="OMJ549" s="4"/>
      <c r="OMK549" s="4"/>
      <c r="OML549" s="4"/>
      <c r="OMM549" s="4"/>
      <c r="OMN549" s="4"/>
      <c r="OMO549" s="4"/>
      <c r="OMP549" s="4"/>
      <c r="OMQ549" s="4"/>
      <c r="OMR549" s="4"/>
      <c r="OMS549" s="4"/>
      <c r="OMT549" s="4"/>
      <c r="OMU549" s="4"/>
      <c r="OMV549" s="4"/>
      <c r="OMW549" s="4"/>
      <c r="OMX549" s="4"/>
      <c r="OMY549" s="4"/>
      <c r="OMZ549" s="4"/>
      <c r="ONA549" s="4"/>
      <c r="ONB549" s="4"/>
      <c r="ONC549" s="4"/>
      <c r="OND549" s="4"/>
      <c r="ONE549" s="4"/>
      <c r="ONF549" s="4"/>
      <c r="ONG549" s="4"/>
      <c r="ONH549" s="4"/>
      <c r="ONI549" s="4"/>
      <c r="ONJ549" s="4"/>
      <c r="ONK549" s="4"/>
      <c r="ONL549" s="4"/>
      <c r="ONM549" s="4"/>
      <c r="ONN549" s="4"/>
      <c r="ONO549" s="4"/>
      <c r="ONP549" s="4"/>
      <c r="ONQ549" s="4"/>
      <c r="ONR549" s="4"/>
      <c r="ONS549" s="4"/>
      <c r="ONT549" s="4"/>
      <c r="ONU549" s="4"/>
      <c r="ONV549" s="4"/>
      <c r="ONW549" s="4"/>
      <c r="ONX549" s="4"/>
      <c r="ONY549" s="4"/>
      <c r="ONZ549" s="4"/>
      <c r="OOA549" s="4"/>
      <c r="OOB549" s="4"/>
      <c r="OOC549" s="4"/>
      <c r="OOD549" s="4"/>
      <c r="OOE549" s="4"/>
      <c r="OOF549" s="4"/>
      <c r="OOG549" s="4"/>
      <c r="OOH549" s="4"/>
      <c r="OOI549" s="4"/>
      <c r="OOJ549" s="4"/>
      <c r="OOK549" s="4"/>
      <c r="OOL549" s="4"/>
      <c r="OOM549" s="4"/>
      <c r="OON549" s="4"/>
      <c r="OOO549" s="4"/>
      <c r="OOP549" s="4"/>
      <c r="OOQ549" s="4"/>
      <c r="OOR549" s="4"/>
      <c r="OOS549" s="4"/>
      <c r="OOT549" s="4"/>
      <c r="OOU549" s="4"/>
      <c r="OOV549" s="4"/>
      <c r="OOW549" s="4"/>
      <c r="OOX549" s="4"/>
      <c r="OOY549" s="4"/>
      <c r="OOZ549" s="4"/>
      <c r="OPA549" s="4"/>
      <c r="OPB549" s="4"/>
      <c r="OPC549" s="4"/>
      <c r="OPD549" s="4"/>
      <c r="OPE549" s="4"/>
      <c r="OPF549" s="4"/>
      <c r="OPG549" s="4"/>
      <c r="OPH549" s="4"/>
      <c r="OPI549" s="4"/>
      <c r="OPJ549" s="4"/>
      <c r="OPK549" s="4"/>
      <c r="OPL549" s="4"/>
      <c r="OPM549" s="4"/>
      <c r="OPN549" s="4"/>
      <c r="OPO549" s="4"/>
      <c r="OPP549" s="4"/>
      <c r="OPQ549" s="4"/>
      <c r="OPR549" s="4"/>
      <c r="OPS549" s="4"/>
      <c r="OPT549" s="4"/>
      <c r="OPU549" s="4"/>
      <c r="OPV549" s="4"/>
      <c r="OPW549" s="4"/>
      <c r="OPX549" s="4"/>
      <c r="OPY549" s="4"/>
      <c r="OPZ549" s="4"/>
      <c r="OQA549" s="4"/>
      <c r="OQB549" s="4"/>
      <c r="OQC549" s="4"/>
      <c r="OQD549" s="4"/>
      <c r="OQE549" s="4"/>
      <c r="OQF549" s="4"/>
      <c r="OQG549" s="4"/>
      <c r="OQH549" s="4"/>
      <c r="OQI549" s="4"/>
      <c r="OQJ549" s="4"/>
      <c r="OQK549" s="4"/>
      <c r="OQL549" s="4"/>
      <c r="OQM549" s="4"/>
      <c r="OQN549" s="4"/>
      <c r="OQO549" s="4"/>
      <c r="OQP549" s="4"/>
      <c r="OQQ549" s="4"/>
      <c r="OQR549" s="4"/>
      <c r="OQS549" s="4"/>
      <c r="OQT549" s="4"/>
      <c r="OQU549" s="4"/>
      <c r="OQV549" s="4"/>
      <c r="OQW549" s="4"/>
      <c r="OQX549" s="4"/>
      <c r="OQY549" s="4"/>
      <c r="OQZ549" s="4"/>
      <c r="ORA549" s="4"/>
      <c r="ORB549" s="4"/>
      <c r="ORC549" s="4"/>
      <c r="ORD549" s="4"/>
      <c r="ORE549" s="4"/>
      <c r="ORF549" s="4"/>
      <c r="ORG549" s="4"/>
      <c r="ORH549" s="4"/>
      <c r="ORI549" s="4"/>
      <c r="ORJ549" s="4"/>
      <c r="ORK549" s="4"/>
      <c r="ORL549" s="4"/>
      <c r="ORM549" s="4"/>
      <c r="ORN549" s="4"/>
      <c r="ORO549" s="4"/>
      <c r="ORP549" s="4"/>
      <c r="ORQ549" s="4"/>
      <c r="ORR549" s="4"/>
      <c r="ORS549" s="4"/>
      <c r="ORT549" s="4"/>
      <c r="ORU549" s="4"/>
      <c r="ORV549" s="4"/>
      <c r="ORW549" s="4"/>
      <c r="ORX549" s="4"/>
      <c r="ORY549" s="4"/>
      <c r="ORZ549" s="4"/>
      <c r="OSA549" s="4"/>
      <c r="OSB549" s="4"/>
      <c r="OSC549" s="4"/>
      <c r="OSD549" s="4"/>
      <c r="OSE549" s="4"/>
      <c r="OSF549" s="4"/>
      <c r="OSG549" s="4"/>
      <c r="OSH549" s="4"/>
      <c r="OSI549" s="4"/>
      <c r="OSJ549" s="4"/>
      <c r="OSK549" s="4"/>
      <c r="OSL549" s="4"/>
      <c r="OSM549" s="4"/>
      <c r="OSN549" s="4"/>
      <c r="OSO549" s="4"/>
      <c r="OSP549" s="4"/>
      <c r="OSQ549" s="4"/>
      <c r="OSR549" s="4"/>
      <c r="OSS549" s="4"/>
      <c r="OST549" s="4"/>
      <c r="OSU549" s="4"/>
      <c r="OSV549" s="4"/>
      <c r="OSW549" s="4"/>
      <c r="OSX549" s="4"/>
      <c r="OSY549" s="4"/>
      <c r="OSZ549" s="4"/>
      <c r="OTA549" s="4"/>
      <c r="OTB549" s="4"/>
      <c r="OTC549" s="4"/>
      <c r="OTD549" s="4"/>
      <c r="OTE549" s="4"/>
      <c r="OTF549" s="4"/>
      <c r="OTG549" s="4"/>
      <c r="OTH549" s="4"/>
      <c r="OTI549" s="4"/>
      <c r="OTJ549" s="4"/>
      <c r="OTK549" s="4"/>
      <c r="OTL549" s="4"/>
      <c r="OTM549" s="4"/>
      <c r="OTN549" s="4"/>
      <c r="OTO549" s="4"/>
      <c r="OTP549" s="4"/>
      <c r="OTQ549" s="4"/>
      <c r="OTR549" s="4"/>
      <c r="OTS549" s="4"/>
      <c r="OTT549" s="4"/>
      <c r="OTU549" s="4"/>
      <c r="OTV549" s="4"/>
      <c r="OTW549" s="4"/>
      <c r="OTX549" s="4"/>
      <c r="OTY549" s="4"/>
      <c r="OTZ549" s="4"/>
      <c r="OUA549" s="4"/>
      <c r="OUB549" s="4"/>
      <c r="OUC549" s="4"/>
      <c r="OUD549" s="4"/>
      <c r="OUE549" s="4"/>
      <c r="OUF549" s="4"/>
      <c r="OUG549" s="4"/>
      <c r="OUH549" s="4"/>
      <c r="OUI549" s="4"/>
      <c r="OUJ549" s="4"/>
      <c r="OUK549" s="4"/>
      <c r="OUL549" s="4"/>
      <c r="OUM549" s="4"/>
      <c r="OUN549" s="4"/>
      <c r="OUO549" s="4"/>
      <c r="OUP549" s="4"/>
      <c r="OUQ549" s="4"/>
      <c r="OUR549" s="4"/>
      <c r="OUS549" s="4"/>
      <c r="OUT549" s="4"/>
      <c r="OUU549" s="4"/>
      <c r="OUV549" s="4"/>
      <c r="OUW549" s="4"/>
      <c r="OUX549" s="4"/>
      <c r="OUY549" s="4"/>
      <c r="OUZ549" s="4"/>
      <c r="OVA549" s="4"/>
      <c r="OVB549" s="4"/>
      <c r="OVC549" s="4"/>
      <c r="OVD549" s="4"/>
      <c r="OVE549" s="4"/>
      <c r="OVF549" s="4"/>
      <c r="OVG549" s="4"/>
      <c r="OVH549" s="4"/>
      <c r="OVI549" s="4"/>
      <c r="OVJ549" s="4"/>
      <c r="OVK549" s="4"/>
      <c r="OVL549" s="4"/>
      <c r="OVM549" s="4"/>
      <c r="OVN549" s="4"/>
      <c r="OVO549" s="4"/>
      <c r="OVP549" s="4"/>
      <c r="OVQ549" s="4"/>
      <c r="OVR549" s="4"/>
      <c r="OVS549" s="4"/>
      <c r="OVT549" s="4"/>
      <c r="OVU549" s="4"/>
      <c r="OVV549" s="4"/>
      <c r="OVW549" s="4"/>
      <c r="OVX549" s="4"/>
      <c r="OVY549" s="4"/>
      <c r="OVZ549" s="4"/>
      <c r="OWA549" s="4"/>
      <c r="OWB549" s="4"/>
      <c r="OWC549" s="4"/>
      <c r="OWD549" s="4"/>
      <c r="OWE549" s="4"/>
      <c r="OWF549" s="4"/>
      <c r="OWG549" s="4"/>
      <c r="OWH549" s="4"/>
      <c r="OWI549" s="4"/>
      <c r="OWJ549" s="4"/>
      <c r="OWK549" s="4"/>
      <c r="OWL549" s="4"/>
      <c r="OWM549" s="4"/>
      <c r="OWN549" s="4"/>
      <c r="OWO549" s="4"/>
      <c r="OWP549" s="4"/>
      <c r="OWQ549" s="4"/>
      <c r="OWR549" s="4"/>
      <c r="OWS549" s="4"/>
      <c r="OWT549" s="4"/>
      <c r="OWU549" s="4"/>
      <c r="OWV549" s="4"/>
      <c r="OWW549" s="4"/>
      <c r="OWX549" s="4"/>
      <c r="OWY549" s="4"/>
      <c r="OWZ549" s="4"/>
      <c r="OXA549" s="4"/>
      <c r="OXB549" s="4"/>
      <c r="OXC549" s="4"/>
      <c r="OXD549" s="4"/>
      <c r="OXE549" s="4"/>
      <c r="OXF549" s="4"/>
      <c r="OXG549" s="4"/>
      <c r="OXH549" s="4"/>
      <c r="OXI549" s="4"/>
      <c r="OXJ549" s="4"/>
      <c r="OXK549" s="4"/>
      <c r="OXL549" s="4"/>
      <c r="OXM549" s="4"/>
      <c r="OXN549" s="4"/>
      <c r="OXO549" s="4"/>
      <c r="OXP549" s="4"/>
      <c r="OXQ549" s="4"/>
      <c r="OXR549" s="4"/>
      <c r="OXS549" s="4"/>
      <c r="OXT549" s="4"/>
      <c r="OXU549" s="4"/>
      <c r="OXV549" s="4"/>
      <c r="OXW549" s="4"/>
      <c r="OXX549" s="4"/>
      <c r="OXY549" s="4"/>
      <c r="OXZ549" s="4"/>
      <c r="OYA549" s="4"/>
      <c r="OYB549" s="4"/>
      <c r="OYC549" s="4"/>
      <c r="OYD549" s="4"/>
      <c r="OYE549" s="4"/>
      <c r="OYF549" s="4"/>
      <c r="OYG549" s="4"/>
      <c r="OYH549" s="4"/>
      <c r="OYI549" s="4"/>
      <c r="OYJ549" s="4"/>
      <c r="OYK549" s="4"/>
      <c r="OYL549" s="4"/>
      <c r="OYM549" s="4"/>
      <c r="OYN549" s="4"/>
      <c r="OYO549" s="4"/>
      <c r="OYP549" s="4"/>
      <c r="OYQ549" s="4"/>
      <c r="OYR549" s="4"/>
      <c r="OYS549" s="4"/>
      <c r="OYT549" s="4"/>
      <c r="OYU549" s="4"/>
      <c r="OYV549" s="4"/>
      <c r="OYW549" s="4"/>
      <c r="OYX549" s="4"/>
      <c r="OYY549" s="4"/>
      <c r="OYZ549" s="4"/>
      <c r="OZA549" s="4"/>
      <c r="OZB549" s="4"/>
      <c r="OZC549" s="4"/>
      <c r="OZD549" s="4"/>
      <c r="OZE549" s="4"/>
      <c r="OZF549" s="4"/>
      <c r="OZG549" s="4"/>
      <c r="OZH549" s="4"/>
      <c r="OZI549" s="4"/>
      <c r="OZJ549" s="4"/>
      <c r="OZK549" s="4"/>
      <c r="OZL549" s="4"/>
      <c r="OZM549" s="4"/>
      <c r="OZN549" s="4"/>
      <c r="OZO549" s="4"/>
      <c r="OZP549" s="4"/>
      <c r="OZQ549" s="4"/>
      <c r="OZR549" s="4"/>
      <c r="OZS549" s="4"/>
      <c r="OZT549" s="4"/>
      <c r="OZU549" s="4"/>
      <c r="OZV549" s="4"/>
      <c r="OZW549" s="4"/>
      <c r="OZX549" s="4"/>
      <c r="OZY549" s="4"/>
      <c r="OZZ549" s="4"/>
      <c r="PAA549" s="4"/>
      <c r="PAB549" s="4"/>
      <c r="PAC549" s="4"/>
      <c r="PAD549" s="4"/>
      <c r="PAE549" s="4"/>
      <c r="PAF549" s="4"/>
      <c r="PAG549" s="4"/>
      <c r="PAH549" s="4"/>
      <c r="PAI549" s="4"/>
      <c r="PAJ549" s="4"/>
      <c r="PAK549" s="4"/>
      <c r="PAL549" s="4"/>
      <c r="PAM549" s="4"/>
      <c r="PAN549" s="4"/>
      <c r="PAO549" s="4"/>
      <c r="PAP549" s="4"/>
      <c r="PAQ549" s="4"/>
      <c r="PAR549" s="4"/>
      <c r="PAS549" s="4"/>
      <c r="PAT549" s="4"/>
      <c r="PAU549" s="4"/>
      <c r="PAV549" s="4"/>
      <c r="PAW549" s="4"/>
      <c r="PAX549" s="4"/>
      <c r="PAY549" s="4"/>
      <c r="PAZ549" s="4"/>
      <c r="PBA549" s="4"/>
      <c r="PBB549" s="4"/>
      <c r="PBC549" s="4"/>
      <c r="PBD549" s="4"/>
      <c r="PBE549" s="4"/>
      <c r="PBF549" s="4"/>
      <c r="PBG549" s="4"/>
      <c r="PBH549" s="4"/>
      <c r="PBI549" s="4"/>
      <c r="PBJ549" s="4"/>
      <c r="PBK549" s="4"/>
      <c r="PBL549" s="4"/>
      <c r="PBM549" s="4"/>
      <c r="PBN549" s="4"/>
      <c r="PBO549" s="4"/>
      <c r="PBP549" s="4"/>
      <c r="PBQ549" s="4"/>
      <c r="PBR549" s="4"/>
      <c r="PBS549" s="4"/>
      <c r="PBT549" s="4"/>
      <c r="PBU549" s="4"/>
      <c r="PBV549" s="4"/>
      <c r="PBW549" s="4"/>
      <c r="PBX549" s="4"/>
      <c r="PBY549" s="4"/>
      <c r="PBZ549" s="4"/>
      <c r="PCA549" s="4"/>
      <c r="PCB549" s="4"/>
      <c r="PCC549" s="4"/>
      <c r="PCD549" s="4"/>
      <c r="PCE549" s="4"/>
      <c r="PCF549" s="4"/>
      <c r="PCG549" s="4"/>
      <c r="PCH549" s="4"/>
      <c r="PCI549" s="4"/>
      <c r="PCJ549" s="4"/>
      <c r="PCK549" s="4"/>
      <c r="PCL549" s="4"/>
      <c r="PCM549" s="4"/>
      <c r="PCN549" s="4"/>
      <c r="PCO549" s="4"/>
      <c r="PCP549" s="4"/>
      <c r="PCQ549" s="4"/>
      <c r="PCR549" s="4"/>
      <c r="PCS549" s="4"/>
      <c r="PCT549" s="4"/>
      <c r="PCU549" s="4"/>
      <c r="PCV549" s="4"/>
      <c r="PCW549" s="4"/>
      <c r="PCX549" s="4"/>
      <c r="PCY549" s="4"/>
      <c r="PCZ549" s="4"/>
      <c r="PDA549" s="4"/>
      <c r="PDB549" s="4"/>
      <c r="PDC549" s="4"/>
      <c r="PDD549" s="4"/>
      <c r="PDE549" s="4"/>
      <c r="PDF549" s="4"/>
      <c r="PDG549" s="4"/>
      <c r="PDH549" s="4"/>
      <c r="PDI549" s="4"/>
      <c r="PDJ549" s="4"/>
      <c r="PDK549" s="4"/>
      <c r="PDL549" s="4"/>
      <c r="PDM549" s="4"/>
      <c r="PDN549" s="4"/>
      <c r="PDO549" s="4"/>
      <c r="PDP549" s="4"/>
      <c r="PDQ549" s="4"/>
      <c r="PDR549" s="4"/>
      <c r="PDS549" s="4"/>
      <c r="PDT549" s="4"/>
      <c r="PDU549" s="4"/>
      <c r="PDV549" s="4"/>
      <c r="PDW549" s="4"/>
      <c r="PDX549" s="4"/>
      <c r="PDY549" s="4"/>
      <c r="PDZ549" s="4"/>
      <c r="PEA549" s="4"/>
      <c r="PEB549" s="4"/>
      <c r="PEC549" s="4"/>
      <c r="PED549" s="4"/>
      <c r="PEE549" s="4"/>
      <c r="PEF549" s="4"/>
      <c r="PEG549" s="4"/>
      <c r="PEH549" s="4"/>
      <c r="PEI549" s="4"/>
      <c r="PEJ549" s="4"/>
      <c r="PEK549" s="4"/>
      <c r="PEL549" s="4"/>
      <c r="PEM549" s="4"/>
      <c r="PEN549" s="4"/>
      <c r="PEO549" s="4"/>
      <c r="PEP549" s="4"/>
      <c r="PEQ549" s="4"/>
      <c r="PER549" s="4"/>
      <c r="PES549" s="4"/>
      <c r="PET549" s="4"/>
      <c r="PEU549" s="4"/>
      <c r="PEV549" s="4"/>
      <c r="PEW549" s="4"/>
      <c r="PEX549" s="4"/>
      <c r="PEY549" s="4"/>
      <c r="PEZ549" s="4"/>
      <c r="PFA549" s="4"/>
      <c r="PFB549" s="4"/>
      <c r="PFC549" s="4"/>
      <c r="PFD549" s="4"/>
      <c r="PFE549" s="4"/>
      <c r="PFF549" s="4"/>
      <c r="PFG549" s="4"/>
      <c r="PFH549" s="4"/>
      <c r="PFI549" s="4"/>
      <c r="PFJ549" s="4"/>
      <c r="PFK549" s="4"/>
      <c r="PFL549" s="4"/>
      <c r="PFM549" s="4"/>
      <c r="PFN549" s="4"/>
      <c r="PFO549" s="4"/>
      <c r="PFP549" s="4"/>
      <c r="PFQ549" s="4"/>
      <c r="PFR549" s="4"/>
      <c r="PFS549" s="4"/>
      <c r="PFT549" s="4"/>
      <c r="PFU549" s="4"/>
      <c r="PFV549" s="4"/>
      <c r="PFW549" s="4"/>
      <c r="PFX549" s="4"/>
      <c r="PFY549" s="4"/>
      <c r="PFZ549" s="4"/>
      <c r="PGA549" s="4"/>
      <c r="PGB549" s="4"/>
      <c r="PGC549" s="4"/>
      <c r="PGD549" s="4"/>
      <c r="PGE549" s="4"/>
      <c r="PGF549" s="4"/>
      <c r="PGG549" s="4"/>
      <c r="PGH549" s="4"/>
      <c r="PGI549" s="4"/>
      <c r="PGJ549" s="4"/>
      <c r="PGK549" s="4"/>
      <c r="PGL549" s="4"/>
      <c r="PGM549" s="4"/>
      <c r="PGN549" s="4"/>
      <c r="PGO549" s="4"/>
      <c r="PGP549" s="4"/>
      <c r="PGQ549" s="4"/>
      <c r="PGR549" s="4"/>
      <c r="PGS549" s="4"/>
      <c r="PGT549" s="4"/>
      <c r="PGU549" s="4"/>
      <c r="PGV549" s="4"/>
      <c r="PGW549" s="4"/>
      <c r="PGX549" s="4"/>
      <c r="PGY549" s="4"/>
      <c r="PGZ549" s="4"/>
      <c r="PHA549" s="4"/>
      <c r="PHB549" s="4"/>
      <c r="PHC549" s="4"/>
      <c r="PHD549" s="4"/>
      <c r="PHE549" s="4"/>
      <c r="PHF549" s="4"/>
      <c r="PHG549" s="4"/>
      <c r="PHH549" s="4"/>
      <c r="PHI549" s="4"/>
      <c r="PHJ549" s="4"/>
      <c r="PHK549" s="4"/>
      <c r="PHL549" s="4"/>
      <c r="PHM549" s="4"/>
      <c r="PHN549" s="4"/>
      <c r="PHO549" s="4"/>
      <c r="PHP549" s="4"/>
      <c r="PHQ549" s="4"/>
      <c r="PHR549" s="4"/>
      <c r="PHS549" s="4"/>
      <c r="PHT549" s="4"/>
      <c r="PHU549" s="4"/>
      <c r="PHV549" s="4"/>
      <c r="PHW549" s="4"/>
      <c r="PHX549" s="4"/>
      <c r="PHY549" s="4"/>
      <c r="PHZ549" s="4"/>
      <c r="PIA549" s="4"/>
      <c r="PIB549" s="4"/>
      <c r="PIC549" s="4"/>
      <c r="PID549" s="4"/>
      <c r="PIE549" s="4"/>
      <c r="PIF549" s="4"/>
      <c r="PIG549" s="4"/>
      <c r="PIH549" s="4"/>
      <c r="PII549" s="4"/>
      <c r="PIJ549" s="4"/>
      <c r="PIK549" s="4"/>
      <c r="PIL549" s="4"/>
      <c r="PIM549" s="4"/>
      <c r="PIN549" s="4"/>
      <c r="PIO549" s="4"/>
      <c r="PIP549" s="4"/>
      <c r="PIQ549" s="4"/>
      <c r="PIR549" s="4"/>
      <c r="PIS549" s="4"/>
      <c r="PIT549" s="4"/>
      <c r="PIU549" s="4"/>
      <c r="PIV549" s="4"/>
      <c r="PIW549" s="4"/>
      <c r="PIX549" s="4"/>
      <c r="PIY549" s="4"/>
      <c r="PIZ549" s="4"/>
      <c r="PJA549" s="4"/>
      <c r="PJB549" s="4"/>
      <c r="PJC549" s="4"/>
      <c r="PJD549" s="4"/>
      <c r="PJE549" s="4"/>
      <c r="PJF549" s="4"/>
      <c r="PJG549" s="4"/>
      <c r="PJH549" s="4"/>
      <c r="PJI549" s="4"/>
      <c r="PJJ549" s="4"/>
      <c r="PJK549" s="4"/>
      <c r="PJL549" s="4"/>
      <c r="PJM549" s="4"/>
      <c r="PJN549" s="4"/>
      <c r="PJO549" s="4"/>
      <c r="PJP549" s="4"/>
      <c r="PJQ549" s="4"/>
      <c r="PJR549" s="4"/>
      <c r="PJS549" s="4"/>
      <c r="PJT549" s="4"/>
      <c r="PJU549" s="4"/>
      <c r="PJV549" s="4"/>
      <c r="PJW549" s="4"/>
      <c r="PJX549" s="4"/>
      <c r="PJY549" s="4"/>
      <c r="PJZ549" s="4"/>
      <c r="PKA549" s="4"/>
      <c r="PKB549" s="4"/>
      <c r="PKC549" s="4"/>
      <c r="PKD549" s="4"/>
      <c r="PKE549" s="4"/>
      <c r="PKF549" s="4"/>
      <c r="PKG549" s="4"/>
      <c r="PKH549" s="4"/>
      <c r="PKI549" s="4"/>
      <c r="PKJ549" s="4"/>
      <c r="PKK549" s="4"/>
      <c r="PKL549" s="4"/>
      <c r="PKM549" s="4"/>
      <c r="PKN549" s="4"/>
      <c r="PKO549" s="4"/>
      <c r="PKP549" s="4"/>
      <c r="PKQ549" s="4"/>
      <c r="PKR549" s="4"/>
      <c r="PKS549" s="4"/>
      <c r="PKT549" s="4"/>
      <c r="PKU549" s="4"/>
      <c r="PKV549" s="4"/>
      <c r="PKW549" s="4"/>
      <c r="PKX549" s="4"/>
      <c r="PKY549" s="4"/>
      <c r="PKZ549" s="4"/>
      <c r="PLA549" s="4"/>
      <c r="PLB549" s="4"/>
      <c r="PLC549" s="4"/>
      <c r="PLD549" s="4"/>
      <c r="PLE549" s="4"/>
      <c r="PLF549" s="4"/>
      <c r="PLG549" s="4"/>
      <c r="PLH549" s="4"/>
      <c r="PLI549" s="4"/>
      <c r="PLJ549" s="4"/>
      <c r="PLK549" s="4"/>
      <c r="PLL549" s="4"/>
      <c r="PLM549" s="4"/>
      <c r="PLN549" s="4"/>
      <c r="PLO549" s="4"/>
      <c r="PLP549" s="4"/>
      <c r="PLQ549" s="4"/>
      <c r="PLR549" s="4"/>
      <c r="PLS549" s="4"/>
      <c r="PLT549" s="4"/>
      <c r="PLU549" s="4"/>
      <c r="PLV549" s="4"/>
      <c r="PLW549" s="4"/>
      <c r="PLX549" s="4"/>
      <c r="PLY549" s="4"/>
      <c r="PLZ549" s="4"/>
      <c r="PMA549" s="4"/>
      <c r="PMB549" s="4"/>
      <c r="PMC549" s="4"/>
      <c r="PMD549" s="4"/>
      <c r="PME549" s="4"/>
      <c r="PMF549" s="4"/>
      <c r="PMG549" s="4"/>
      <c r="PMH549" s="4"/>
      <c r="PMI549" s="4"/>
      <c r="PMJ549" s="4"/>
      <c r="PMK549" s="4"/>
      <c r="PML549" s="4"/>
      <c r="PMM549" s="4"/>
      <c r="PMN549" s="4"/>
      <c r="PMO549" s="4"/>
      <c r="PMP549" s="4"/>
      <c r="PMQ549" s="4"/>
      <c r="PMR549" s="4"/>
      <c r="PMS549" s="4"/>
      <c r="PMT549" s="4"/>
      <c r="PMU549" s="4"/>
      <c r="PMV549" s="4"/>
      <c r="PMW549" s="4"/>
      <c r="PMX549" s="4"/>
      <c r="PMY549" s="4"/>
      <c r="PMZ549" s="4"/>
      <c r="PNA549" s="4"/>
      <c r="PNB549" s="4"/>
      <c r="PNC549" s="4"/>
      <c r="PND549" s="4"/>
      <c r="PNE549" s="4"/>
      <c r="PNF549" s="4"/>
      <c r="PNG549" s="4"/>
      <c r="PNH549" s="4"/>
      <c r="PNI549" s="4"/>
      <c r="PNJ549" s="4"/>
      <c r="PNK549" s="4"/>
      <c r="PNL549" s="4"/>
      <c r="PNM549" s="4"/>
      <c r="PNN549" s="4"/>
      <c r="PNO549" s="4"/>
      <c r="PNP549" s="4"/>
      <c r="PNQ549" s="4"/>
      <c r="PNR549" s="4"/>
      <c r="PNS549" s="4"/>
      <c r="PNT549" s="4"/>
      <c r="PNU549" s="4"/>
      <c r="PNV549" s="4"/>
      <c r="PNW549" s="4"/>
      <c r="PNX549" s="4"/>
      <c r="PNY549" s="4"/>
      <c r="PNZ549" s="4"/>
      <c r="POA549" s="4"/>
      <c r="POB549" s="4"/>
      <c r="POC549" s="4"/>
      <c r="POD549" s="4"/>
      <c r="POE549" s="4"/>
      <c r="POF549" s="4"/>
      <c r="POG549" s="4"/>
      <c r="POH549" s="4"/>
      <c r="POI549" s="4"/>
      <c r="POJ549" s="4"/>
      <c r="POK549" s="4"/>
      <c r="POL549" s="4"/>
      <c r="POM549" s="4"/>
      <c r="PON549" s="4"/>
      <c r="POO549" s="4"/>
      <c r="POP549" s="4"/>
      <c r="POQ549" s="4"/>
      <c r="POR549" s="4"/>
      <c r="POS549" s="4"/>
      <c r="POT549" s="4"/>
      <c r="POU549" s="4"/>
      <c r="POV549" s="4"/>
      <c r="POW549" s="4"/>
      <c r="POX549" s="4"/>
      <c r="POY549" s="4"/>
      <c r="POZ549" s="4"/>
      <c r="PPA549" s="4"/>
      <c r="PPB549" s="4"/>
      <c r="PPC549" s="4"/>
      <c r="PPD549" s="4"/>
      <c r="PPE549" s="4"/>
      <c r="PPF549" s="4"/>
      <c r="PPG549" s="4"/>
      <c r="PPH549" s="4"/>
      <c r="PPI549" s="4"/>
      <c r="PPJ549" s="4"/>
      <c r="PPK549" s="4"/>
      <c r="PPL549" s="4"/>
      <c r="PPM549" s="4"/>
      <c r="PPN549" s="4"/>
      <c r="PPO549" s="4"/>
      <c r="PPP549" s="4"/>
      <c r="PPQ549" s="4"/>
      <c r="PPR549" s="4"/>
      <c r="PPS549" s="4"/>
      <c r="PPT549" s="4"/>
      <c r="PPU549" s="4"/>
      <c r="PPV549" s="4"/>
      <c r="PPW549" s="4"/>
      <c r="PPX549" s="4"/>
      <c r="PPY549" s="4"/>
      <c r="PPZ549" s="4"/>
      <c r="PQA549" s="4"/>
      <c r="PQB549" s="4"/>
      <c r="PQC549" s="4"/>
      <c r="PQD549" s="4"/>
      <c r="PQE549" s="4"/>
      <c r="PQF549" s="4"/>
      <c r="PQG549" s="4"/>
      <c r="PQH549" s="4"/>
      <c r="PQI549" s="4"/>
      <c r="PQJ549" s="4"/>
      <c r="PQK549" s="4"/>
      <c r="PQL549" s="4"/>
      <c r="PQM549" s="4"/>
      <c r="PQN549" s="4"/>
      <c r="PQO549" s="4"/>
      <c r="PQP549" s="4"/>
      <c r="PQQ549" s="4"/>
      <c r="PQR549" s="4"/>
      <c r="PQS549" s="4"/>
      <c r="PQT549" s="4"/>
      <c r="PQU549" s="4"/>
      <c r="PQV549" s="4"/>
      <c r="PQW549" s="4"/>
      <c r="PQX549" s="4"/>
      <c r="PQY549" s="4"/>
      <c r="PQZ549" s="4"/>
      <c r="PRA549" s="4"/>
      <c r="PRB549" s="4"/>
      <c r="PRC549" s="4"/>
      <c r="PRD549" s="4"/>
      <c r="PRE549" s="4"/>
      <c r="PRF549" s="4"/>
      <c r="PRG549" s="4"/>
      <c r="PRH549" s="4"/>
      <c r="PRI549" s="4"/>
      <c r="PRJ549" s="4"/>
      <c r="PRK549" s="4"/>
      <c r="PRL549" s="4"/>
      <c r="PRM549" s="4"/>
      <c r="PRN549" s="4"/>
      <c r="PRO549" s="4"/>
      <c r="PRP549" s="4"/>
      <c r="PRQ549" s="4"/>
      <c r="PRR549" s="4"/>
      <c r="PRS549" s="4"/>
      <c r="PRT549" s="4"/>
      <c r="PRU549" s="4"/>
      <c r="PRV549" s="4"/>
      <c r="PRW549" s="4"/>
      <c r="PRX549" s="4"/>
      <c r="PRY549" s="4"/>
      <c r="PRZ549" s="4"/>
      <c r="PSA549" s="4"/>
      <c r="PSB549" s="4"/>
      <c r="PSC549" s="4"/>
      <c r="PSD549" s="4"/>
      <c r="PSE549" s="4"/>
      <c r="PSF549" s="4"/>
      <c r="PSG549" s="4"/>
      <c r="PSH549" s="4"/>
      <c r="PSI549" s="4"/>
      <c r="PSJ549" s="4"/>
      <c r="PSK549" s="4"/>
      <c r="PSL549" s="4"/>
      <c r="PSM549" s="4"/>
      <c r="PSN549" s="4"/>
      <c r="PSO549" s="4"/>
      <c r="PSP549" s="4"/>
      <c r="PSQ549" s="4"/>
      <c r="PSR549" s="4"/>
      <c r="PSS549" s="4"/>
      <c r="PST549" s="4"/>
      <c r="PSU549" s="4"/>
      <c r="PSV549" s="4"/>
      <c r="PSW549" s="4"/>
      <c r="PSX549" s="4"/>
      <c r="PSY549" s="4"/>
      <c r="PSZ549" s="4"/>
      <c r="PTA549" s="4"/>
      <c r="PTB549" s="4"/>
      <c r="PTC549" s="4"/>
      <c r="PTD549" s="4"/>
      <c r="PTE549" s="4"/>
      <c r="PTF549" s="4"/>
      <c r="PTG549" s="4"/>
      <c r="PTH549" s="4"/>
      <c r="PTI549" s="4"/>
      <c r="PTJ549" s="4"/>
      <c r="PTK549" s="4"/>
      <c r="PTL549" s="4"/>
      <c r="PTM549" s="4"/>
      <c r="PTN549" s="4"/>
      <c r="PTO549" s="4"/>
      <c r="PTP549" s="4"/>
      <c r="PTQ549" s="4"/>
      <c r="PTR549" s="4"/>
      <c r="PTS549" s="4"/>
      <c r="PTT549" s="4"/>
      <c r="PTU549" s="4"/>
      <c r="PTV549" s="4"/>
      <c r="PTW549" s="4"/>
      <c r="PTX549" s="4"/>
      <c r="PTY549" s="4"/>
      <c r="PTZ549" s="4"/>
      <c r="PUA549" s="4"/>
      <c r="PUB549" s="4"/>
      <c r="PUC549" s="4"/>
      <c r="PUD549" s="4"/>
      <c r="PUE549" s="4"/>
      <c r="PUF549" s="4"/>
      <c r="PUG549" s="4"/>
      <c r="PUH549" s="4"/>
      <c r="PUI549" s="4"/>
      <c r="PUJ549" s="4"/>
      <c r="PUK549" s="4"/>
      <c r="PUL549" s="4"/>
      <c r="PUM549" s="4"/>
      <c r="PUN549" s="4"/>
      <c r="PUO549" s="4"/>
      <c r="PUP549" s="4"/>
      <c r="PUQ549" s="4"/>
      <c r="PUR549" s="4"/>
      <c r="PUS549" s="4"/>
      <c r="PUT549" s="4"/>
      <c r="PUU549" s="4"/>
      <c r="PUV549" s="4"/>
      <c r="PUW549" s="4"/>
      <c r="PUX549" s="4"/>
      <c r="PUY549" s="4"/>
      <c r="PUZ549" s="4"/>
      <c r="PVA549" s="4"/>
      <c r="PVB549" s="4"/>
      <c r="PVC549" s="4"/>
      <c r="PVD549" s="4"/>
      <c r="PVE549" s="4"/>
      <c r="PVF549" s="4"/>
      <c r="PVG549" s="4"/>
      <c r="PVH549" s="4"/>
      <c r="PVI549" s="4"/>
      <c r="PVJ549" s="4"/>
      <c r="PVK549" s="4"/>
      <c r="PVL549" s="4"/>
      <c r="PVM549" s="4"/>
      <c r="PVN549" s="4"/>
      <c r="PVO549" s="4"/>
      <c r="PVP549" s="4"/>
      <c r="PVQ549" s="4"/>
      <c r="PVR549" s="4"/>
      <c r="PVS549" s="4"/>
      <c r="PVT549" s="4"/>
      <c r="PVU549" s="4"/>
      <c r="PVV549" s="4"/>
      <c r="PVW549" s="4"/>
      <c r="PVX549" s="4"/>
      <c r="PVY549" s="4"/>
      <c r="PVZ549" s="4"/>
      <c r="PWA549" s="4"/>
      <c r="PWB549" s="4"/>
      <c r="PWC549" s="4"/>
      <c r="PWD549" s="4"/>
      <c r="PWE549" s="4"/>
      <c r="PWF549" s="4"/>
      <c r="PWG549" s="4"/>
      <c r="PWH549" s="4"/>
      <c r="PWI549" s="4"/>
      <c r="PWJ549" s="4"/>
      <c r="PWK549" s="4"/>
      <c r="PWL549" s="4"/>
      <c r="PWM549" s="4"/>
      <c r="PWN549" s="4"/>
      <c r="PWO549" s="4"/>
      <c r="PWP549" s="4"/>
      <c r="PWQ549" s="4"/>
      <c r="PWR549" s="4"/>
      <c r="PWS549" s="4"/>
      <c r="PWT549" s="4"/>
      <c r="PWU549" s="4"/>
      <c r="PWV549" s="4"/>
      <c r="PWW549" s="4"/>
      <c r="PWX549" s="4"/>
      <c r="PWY549" s="4"/>
      <c r="PWZ549" s="4"/>
      <c r="PXA549" s="4"/>
      <c r="PXB549" s="4"/>
      <c r="PXC549" s="4"/>
      <c r="PXD549" s="4"/>
      <c r="PXE549" s="4"/>
      <c r="PXF549" s="4"/>
      <c r="PXG549" s="4"/>
      <c r="PXH549" s="4"/>
      <c r="PXI549" s="4"/>
      <c r="PXJ549" s="4"/>
      <c r="PXK549" s="4"/>
      <c r="PXL549" s="4"/>
      <c r="PXM549" s="4"/>
      <c r="PXN549" s="4"/>
      <c r="PXO549" s="4"/>
      <c r="PXP549" s="4"/>
      <c r="PXQ549" s="4"/>
      <c r="PXR549" s="4"/>
      <c r="PXS549" s="4"/>
      <c r="PXT549" s="4"/>
      <c r="PXU549" s="4"/>
      <c r="PXV549" s="4"/>
      <c r="PXW549" s="4"/>
      <c r="PXX549" s="4"/>
      <c r="PXY549" s="4"/>
      <c r="PXZ549" s="4"/>
      <c r="PYA549" s="4"/>
      <c r="PYB549" s="4"/>
      <c r="PYC549" s="4"/>
      <c r="PYD549" s="4"/>
      <c r="PYE549" s="4"/>
      <c r="PYF549" s="4"/>
      <c r="PYG549" s="4"/>
      <c r="PYH549" s="4"/>
      <c r="PYI549" s="4"/>
      <c r="PYJ549" s="4"/>
      <c r="PYK549" s="4"/>
      <c r="PYL549" s="4"/>
      <c r="PYM549" s="4"/>
      <c r="PYN549" s="4"/>
      <c r="PYO549" s="4"/>
      <c r="PYP549" s="4"/>
      <c r="PYQ549" s="4"/>
      <c r="PYR549" s="4"/>
      <c r="PYS549" s="4"/>
      <c r="PYT549" s="4"/>
      <c r="PYU549" s="4"/>
      <c r="PYV549" s="4"/>
      <c r="PYW549" s="4"/>
      <c r="PYX549" s="4"/>
      <c r="PYY549" s="4"/>
      <c r="PYZ549" s="4"/>
      <c r="PZA549" s="4"/>
      <c r="PZB549" s="4"/>
      <c r="PZC549" s="4"/>
      <c r="PZD549" s="4"/>
      <c r="PZE549" s="4"/>
      <c r="PZF549" s="4"/>
      <c r="PZG549" s="4"/>
      <c r="PZH549" s="4"/>
      <c r="PZI549" s="4"/>
      <c r="PZJ549" s="4"/>
      <c r="PZK549" s="4"/>
      <c r="PZL549" s="4"/>
      <c r="PZM549" s="4"/>
      <c r="PZN549" s="4"/>
      <c r="PZO549" s="4"/>
      <c r="PZP549" s="4"/>
      <c r="PZQ549" s="4"/>
      <c r="PZR549" s="4"/>
      <c r="PZS549" s="4"/>
      <c r="PZT549" s="4"/>
      <c r="PZU549" s="4"/>
      <c r="PZV549" s="4"/>
      <c r="PZW549" s="4"/>
      <c r="PZX549" s="4"/>
      <c r="PZY549" s="4"/>
      <c r="PZZ549" s="4"/>
      <c r="QAA549" s="4"/>
      <c r="QAB549" s="4"/>
      <c r="QAC549" s="4"/>
      <c r="QAD549" s="4"/>
      <c r="QAE549" s="4"/>
      <c r="QAF549" s="4"/>
      <c r="QAG549" s="4"/>
      <c r="QAH549" s="4"/>
      <c r="QAI549" s="4"/>
      <c r="QAJ549" s="4"/>
      <c r="QAK549" s="4"/>
      <c r="QAL549" s="4"/>
      <c r="QAM549" s="4"/>
      <c r="QAN549" s="4"/>
      <c r="QAO549" s="4"/>
      <c r="QAP549" s="4"/>
      <c r="QAQ549" s="4"/>
      <c r="QAR549" s="4"/>
      <c r="QAS549" s="4"/>
      <c r="QAT549" s="4"/>
      <c r="QAU549" s="4"/>
      <c r="QAV549" s="4"/>
      <c r="QAW549" s="4"/>
      <c r="QAX549" s="4"/>
      <c r="QAY549" s="4"/>
      <c r="QAZ549" s="4"/>
      <c r="QBA549" s="4"/>
      <c r="QBB549" s="4"/>
      <c r="QBC549" s="4"/>
      <c r="QBD549" s="4"/>
      <c r="QBE549" s="4"/>
      <c r="QBF549" s="4"/>
      <c r="QBG549" s="4"/>
      <c r="QBH549" s="4"/>
      <c r="QBI549" s="4"/>
      <c r="QBJ549" s="4"/>
      <c r="QBK549" s="4"/>
      <c r="QBL549" s="4"/>
      <c r="QBM549" s="4"/>
      <c r="QBN549" s="4"/>
      <c r="QBO549" s="4"/>
      <c r="QBP549" s="4"/>
      <c r="QBQ549" s="4"/>
      <c r="QBR549" s="4"/>
      <c r="QBS549" s="4"/>
      <c r="QBT549" s="4"/>
      <c r="QBU549" s="4"/>
      <c r="QBV549" s="4"/>
      <c r="QBW549" s="4"/>
      <c r="QBX549" s="4"/>
      <c r="QBY549" s="4"/>
      <c r="QBZ549" s="4"/>
      <c r="QCA549" s="4"/>
      <c r="QCB549" s="4"/>
      <c r="QCC549" s="4"/>
      <c r="QCD549" s="4"/>
      <c r="QCE549" s="4"/>
      <c r="QCF549" s="4"/>
      <c r="QCG549" s="4"/>
      <c r="QCH549" s="4"/>
      <c r="QCI549" s="4"/>
      <c r="QCJ549" s="4"/>
      <c r="QCK549" s="4"/>
      <c r="QCL549" s="4"/>
      <c r="QCM549" s="4"/>
      <c r="QCN549" s="4"/>
      <c r="QCO549" s="4"/>
      <c r="QCP549" s="4"/>
      <c r="QCQ549" s="4"/>
      <c r="QCR549" s="4"/>
      <c r="QCS549" s="4"/>
      <c r="QCT549" s="4"/>
      <c r="QCU549" s="4"/>
      <c r="QCV549" s="4"/>
      <c r="QCW549" s="4"/>
      <c r="QCX549" s="4"/>
      <c r="QCY549" s="4"/>
      <c r="QCZ549" s="4"/>
      <c r="QDA549" s="4"/>
      <c r="QDB549" s="4"/>
      <c r="QDC549" s="4"/>
      <c r="QDD549" s="4"/>
      <c r="QDE549" s="4"/>
      <c r="QDF549" s="4"/>
      <c r="QDG549" s="4"/>
      <c r="QDH549" s="4"/>
      <c r="QDI549" s="4"/>
      <c r="QDJ549" s="4"/>
      <c r="QDK549" s="4"/>
      <c r="QDL549" s="4"/>
      <c r="QDM549" s="4"/>
      <c r="QDN549" s="4"/>
      <c r="QDO549" s="4"/>
      <c r="QDP549" s="4"/>
      <c r="QDQ549" s="4"/>
      <c r="QDR549" s="4"/>
      <c r="QDS549" s="4"/>
      <c r="QDT549" s="4"/>
      <c r="QDU549" s="4"/>
      <c r="QDV549" s="4"/>
      <c r="QDW549" s="4"/>
      <c r="QDX549" s="4"/>
      <c r="QDY549" s="4"/>
      <c r="QDZ549" s="4"/>
      <c r="QEA549" s="4"/>
      <c r="QEB549" s="4"/>
      <c r="QEC549" s="4"/>
      <c r="QED549" s="4"/>
      <c r="QEE549" s="4"/>
      <c r="QEF549" s="4"/>
      <c r="QEG549" s="4"/>
      <c r="QEH549" s="4"/>
      <c r="QEI549" s="4"/>
      <c r="QEJ549" s="4"/>
      <c r="QEK549" s="4"/>
      <c r="QEL549" s="4"/>
      <c r="QEM549" s="4"/>
      <c r="QEN549" s="4"/>
      <c r="QEO549" s="4"/>
      <c r="QEP549" s="4"/>
      <c r="QEQ549" s="4"/>
      <c r="QER549" s="4"/>
      <c r="QES549" s="4"/>
      <c r="QET549" s="4"/>
      <c r="QEU549" s="4"/>
      <c r="QEV549" s="4"/>
      <c r="QEW549" s="4"/>
      <c r="QEX549" s="4"/>
      <c r="QEY549" s="4"/>
      <c r="QEZ549" s="4"/>
      <c r="QFA549" s="4"/>
      <c r="QFB549" s="4"/>
      <c r="QFC549" s="4"/>
      <c r="QFD549" s="4"/>
      <c r="QFE549" s="4"/>
      <c r="QFF549" s="4"/>
      <c r="QFG549" s="4"/>
      <c r="QFH549" s="4"/>
      <c r="QFI549" s="4"/>
      <c r="QFJ549" s="4"/>
      <c r="QFK549" s="4"/>
      <c r="QFL549" s="4"/>
      <c r="QFM549" s="4"/>
      <c r="QFN549" s="4"/>
      <c r="QFO549" s="4"/>
      <c r="QFP549" s="4"/>
      <c r="QFQ549" s="4"/>
      <c r="QFR549" s="4"/>
      <c r="QFS549" s="4"/>
      <c r="QFT549" s="4"/>
      <c r="QFU549" s="4"/>
      <c r="QFV549" s="4"/>
      <c r="QFW549" s="4"/>
      <c r="QFX549" s="4"/>
      <c r="QFY549" s="4"/>
      <c r="QFZ549" s="4"/>
      <c r="QGA549" s="4"/>
      <c r="QGB549" s="4"/>
      <c r="QGC549" s="4"/>
      <c r="QGD549" s="4"/>
      <c r="QGE549" s="4"/>
      <c r="QGF549" s="4"/>
      <c r="QGG549" s="4"/>
      <c r="QGH549" s="4"/>
      <c r="QGI549" s="4"/>
      <c r="QGJ549" s="4"/>
      <c r="QGK549" s="4"/>
      <c r="QGL549" s="4"/>
      <c r="QGM549" s="4"/>
      <c r="QGN549" s="4"/>
      <c r="QGO549" s="4"/>
      <c r="QGP549" s="4"/>
      <c r="QGQ549" s="4"/>
      <c r="QGR549" s="4"/>
      <c r="QGS549" s="4"/>
      <c r="QGT549" s="4"/>
      <c r="QGU549" s="4"/>
      <c r="QGV549" s="4"/>
      <c r="QGW549" s="4"/>
      <c r="QGX549" s="4"/>
      <c r="QGY549" s="4"/>
      <c r="QGZ549" s="4"/>
      <c r="QHA549" s="4"/>
      <c r="QHB549" s="4"/>
      <c r="QHC549" s="4"/>
      <c r="QHD549" s="4"/>
      <c r="QHE549" s="4"/>
      <c r="QHF549" s="4"/>
      <c r="QHG549" s="4"/>
      <c r="QHH549" s="4"/>
      <c r="QHI549" s="4"/>
      <c r="QHJ549" s="4"/>
      <c r="QHK549" s="4"/>
      <c r="QHL549" s="4"/>
      <c r="QHM549" s="4"/>
      <c r="QHN549" s="4"/>
      <c r="QHO549" s="4"/>
      <c r="QHP549" s="4"/>
      <c r="QHQ549" s="4"/>
      <c r="QHR549" s="4"/>
      <c r="QHS549" s="4"/>
      <c r="QHT549" s="4"/>
      <c r="QHU549" s="4"/>
      <c r="QHV549" s="4"/>
      <c r="QHW549" s="4"/>
      <c r="QHX549" s="4"/>
      <c r="QHY549" s="4"/>
      <c r="QHZ549" s="4"/>
      <c r="QIA549" s="4"/>
      <c r="QIB549" s="4"/>
      <c r="QIC549" s="4"/>
      <c r="QID549" s="4"/>
      <c r="QIE549" s="4"/>
      <c r="QIF549" s="4"/>
      <c r="QIG549" s="4"/>
      <c r="QIH549" s="4"/>
      <c r="QII549" s="4"/>
      <c r="QIJ549" s="4"/>
      <c r="QIK549" s="4"/>
      <c r="QIL549" s="4"/>
      <c r="QIM549" s="4"/>
      <c r="QIN549" s="4"/>
      <c r="QIO549" s="4"/>
      <c r="QIP549" s="4"/>
      <c r="QIQ549" s="4"/>
      <c r="QIR549" s="4"/>
      <c r="QIS549" s="4"/>
      <c r="QIT549" s="4"/>
      <c r="QIU549" s="4"/>
      <c r="QIV549" s="4"/>
      <c r="QIW549" s="4"/>
      <c r="QIX549" s="4"/>
      <c r="QIY549" s="4"/>
      <c r="QIZ549" s="4"/>
      <c r="QJA549" s="4"/>
      <c r="QJB549" s="4"/>
      <c r="QJC549" s="4"/>
      <c r="QJD549" s="4"/>
      <c r="QJE549" s="4"/>
      <c r="QJF549" s="4"/>
      <c r="QJG549" s="4"/>
      <c r="QJH549" s="4"/>
      <c r="QJI549" s="4"/>
      <c r="QJJ549" s="4"/>
      <c r="QJK549" s="4"/>
      <c r="QJL549" s="4"/>
      <c r="QJM549" s="4"/>
      <c r="QJN549" s="4"/>
      <c r="QJO549" s="4"/>
      <c r="QJP549" s="4"/>
      <c r="QJQ549" s="4"/>
      <c r="QJR549" s="4"/>
      <c r="QJS549" s="4"/>
      <c r="QJT549" s="4"/>
      <c r="QJU549" s="4"/>
      <c r="QJV549" s="4"/>
      <c r="QJW549" s="4"/>
      <c r="QJX549" s="4"/>
      <c r="QJY549" s="4"/>
      <c r="QJZ549" s="4"/>
      <c r="QKA549" s="4"/>
      <c r="QKB549" s="4"/>
      <c r="QKC549" s="4"/>
      <c r="QKD549" s="4"/>
      <c r="QKE549" s="4"/>
      <c r="QKF549" s="4"/>
      <c r="QKG549" s="4"/>
      <c r="QKH549" s="4"/>
      <c r="QKI549" s="4"/>
      <c r="QKJ549" s="4"/>
      <c r="QKK549" s="4"/>
      <c r="QKL549" s="4"/>
      <c r="QKM549" s="4"/>
      <c r="QKN549" s="4"/>
      <c r="QKO549" s="4"/>
      <c r="QKP549" s="4"/>
      <c r="QKQ549" s="4"/>
      <c r="QKR549" s="4"/>
      <c r="QKS549" s="4"/>
      <c r="QKT549" s="4"/>
      <c r="QKU549" s="4"/>
      <c r="QKV549" s="4"/>
      <c r="QKW549" s="4"/>
      <c r="QKX549" s="4"/>
      <c r="QKY549" s="4"/>
      <c r="QKZ549" s="4"/>
      <c r="QLA549" s="4"/>
      <c r="QLB549" s="4"/>
      <c r="QLC549" s="4"/>
      <c r="QLD549" s="4"/>
      <c r="QLE549" s="4"/>
      <c r="QLF549" s="4"/>
      <c r="QLG549" s="4"/>
      <c r="QLH549" s="4"/>
      <c r="QLI549" s="4"/>
      <c r="QLJ549" s="4"/>
      <c r="QLK549" s="4"/>
      <c r="QLL549" s="4"/>
      <c r="QLM549" s="4"/>
      <c r="QLN549" s="4"/>
      <c r="QLO549" s="4"/>
      <c r="QLP549" s="4"/>
      <c r="QLQ549" s="4"/>
      <c r="QLR549" s="4"/>
      <c r="QLS549" s="4"/>
      <c r="QLT549" s="4"/>
      <c r="QLU549" s="4"/>
      <c r="QLV549" s="4"/>
      <c r="QLW549" s="4"/>
      <c r="QLX549" s="4"/>
      <c r="QLY549" s="4"/>
      <c r="QLZ549" s="4"/>
      <c r="QMA549" s="4"/>
      <c r="QMB549" s="4"/>
      <c r="QMC549" s="4"/>
      <c r="QMD549" s="4"/>
      <c r="QME549" s="4"/>
      <c r="QMF549" s="4"/>
      <c r="QMG549" s="4"/>
      <c r="QMH549" s="4"/>
      <c r="QMI549" s="4"/>
      <c r="QMJ549" s="4"/>
      <c r="QMK549" s="4"/>
      <c r="QML549" s="4"/>
      <c r="QMM549" s="4"/>
      <c r="QMN549" s="4"/>
      <c r="QMO549" s="4"/>
      <c r="QMP549" s="4"/>
      <c r="QMQ549" s="4"/>
      <c r="QMR549" s="4"/>
      <c r="QMS549" s="4"/>
      <c r="QMT549" s="4"/>
      <c r="QMU549" s="4"/>
      <c r="QMV549" s="4"/>
      <c r="QMW549" s="4"/>
      <c r="QMX549" s="4"/>
      <c r="QMY549" s="4"/>
      <c r="QMZ549" s="4"/>
      <c r="QNA549" s="4"/>
      <c r="QNB549" s="4"/>
      <c r="QNC549" s="4"/>
      <c r="QND549" s="4"/>
      <c r="QNE549" s="4"/>
      <c r="QNF549" s="4"/>
      <c r="QNG549" s="4"/>
      <c r="QNH549" s="4"/>
      <c r="QNI549" s="4"/>
      <c r="QNJ549" s="4"/>
      <c r="QNK549" s="4"/>
      <c r="QNL549" s="4"/>
      <c r="QNM549" s="4"/>
      <c r="QNN549" s="4"/>
      <c r="QNO549" s="4"/>
      <c r="QNP549" s="4"/>
      <c r="QNQ549" s="4"/>
      <c r="QNR549" s="4"/>
      <c r="QNS549" s="4"/>
      <c r="QNT549" s="4"/>
      <c r="QNU549" s="4"/>
      <c r="QNV549" s="4"/>
      <c r="QNW549" s="4"/>
      <c r="QNX549" s="4"/>
      <c r="QNY549" s="4"/>
      <c r="QNZ549" s="4"/>
      <c r="QOA549" s="4"/>
      <c r="QOB549" s="4"/>
      <c r="QOC549" s="4"/>
      <c r="QOD549" s="4"/>
      <c r="QOE549" s="4"/>
      <c r="QOF549" s="4"/>
      <c r="QOG549" s="4"/>
      <c r="QOH549" s="4"/>
      <c r="QOI549" s="4"/>
      <c r="QOJ549" s="4"/>
      <c r="QOK549" s="4"/>
      <c r="QOL549" s="4"/>
      <c r="QOM549" s="4"/>
      <c r="QON549" s="4"/>
      <c r="QOO549" s="4"/>
      <c r="QOP549" s="4"/>
      <c r="QOQ549" s="4"/>
      <c r="QOR549" s="4"/>
      <c r="QOS549" s="4"/>
      <c r="QOT549" s="4"/>
      <c r="QOU549" s="4"/>
      <c r="QOV549" s="4"/>
      <c r="QOW549" s="4"/>
      <c r="QOX549" s="4"/>
      <c r="QOY549" s="4"/>
      <c r="QOZ549" s="4"/>
      <c r="QPA549" s="4"/>
      <c r="QPB549" s="4"/>
      <c r="QPC549" s="4"/>
      <c r="QPD549" s="4"/>
      <c r="QPE549" s="4"/>
      <c r="QPF549" s="4"/>
      <c r="QPG549" s="4"/>
      <c r="QPH549" s="4"/>
      <c r="QPI549" s="4"/>
      <c r="QPJ549" s="4"/>
      <c r="QPK549" s="4"/>
      <c r="QPL549" s="4"/>
      <c r="QPM549" s="4"/>
      <c r="QPN549" s="4"/>
      <c r="QPO549" s="4"/>
      <c r="QPP549" s="4"/>
      <c r="QPQ549" s="4"/>
      <c r="QPR549" s="4"/>
      <c r="QPS549" s="4"/>
      <c r="QPT549" s="4"/>
      <c r="QPU549" s="4"/>
      <c r="QPV549" s="4"/>
      <c r="QPW549" s="4"/>
      <c r="QPX549" s="4"/>
      <c r="QPY549" s="4"/>
      <c r="QPZ549" s="4"/>
      <c r="QQA549" s="4"/>
      <c r="QQB549" s="4"/>
      <c r="QQC549" s="4"/>
      <c r="QQD549" s="4"/>
      <c r="QQE549" s="4"/>
      <c r="QQF549" s="4"/>
      <c r="QQG549" s="4"/>
      <c r="QQH549" s="4"/>
      <c r="QQI549" s="4"/>
      <c r="QQJ549" s="4"/>
      <c r="QQK549" s="4"/>
      <c r="QQL549" s="4"/>
      <c r="QQM549" s="4"/>
      <c r="QQN549" s="4"/>
      <c r="QQO549" s="4"/>
      <c r="QQP549" s="4"/>
      <c r="QQQ549" s="4"/>
      <c r="QQR549" s="4"/>
      <c r="QQS549" s="4"/>
      <c r="QQT549" s="4"/>
      <c r="QQU549" s="4"/>
      <c r="QQV549" s="4"/>
      <c r="QQW549" s="4"/>
      <c r="QQX549" s="4"/>
      <c r="QQY549" s="4"/>
      <c r="QQZ549" s="4"/>
      <c r="QRA549" s="4"/>
      <c r="QRB549" s="4"/>
      <c r="QRC549" s="4"/>
      <c r="QRD549" s="4"/>
      <c r="QRE549" s="4"/>
      <c r="QRF549" s="4"/>
      <c r="QRG549" s="4"/>
      <c r="QRH549" s="4"/>
      <c r="QRI549" s="4"/>
      <c r="QRJ549" s="4"/>
      <c r="QRK549" s="4"/>
      <c r="QRL549" s="4"/>
      <c r="QRM549" s="4"/>
      <c r="QRN549" s="4"/>
      <c r="QRO549" s="4"/>
      <c r="QRP549" s="4"/>
      <c r="QRQ549" s="4"/>
      <c r="QRR549" s="4"/>
      <c r="QRS549" s="4"/>
      <c r="QRT549" s="4"/>
      <c r="QRU549" s="4"/>
      <c r="QRV549" s="4"/>
      <c r="QRW549" s="4"/>
      <c r="QRX549" s="4"/>
      <c r="QRY549" s="4"/>
      <c r="QRZ549" s="4"/>
      <c r="QSA549" s="4"/>
      <c r="QSB549" s="4"/>
      <c r="QSC549" s="4"/>
      <c r="QSD549" s="4"/>
      <c r="QSE549" s="4"/>
      <c r="QSF549" s="4"/>
      <c r="QSG549" s="4"/>
      <c r="QSH549" s="4"/>
      <c r="QSI549" s="4"/>
      <c r="QSJ549" s="4"/>
      <c r="QSK549" s="4"/>
      <c r="QSL549" s="4"/>
      <c r="QSM549" s="4"/>
      <c r="QSN549" s="4"/>
      <c r="QSO549" s="4"/>
      <c r="QSP549" s="4"/>
      <c r="QSQ549" s="4"/>
      <c r="QSR549" s="4"/>
      <c r="QSS549" s="4"/>
      <c r="QST549" s="4"/>
      <c r="QSU549" s="4"/>
      <c r="QSV549" s="4"/>
      <c r="QSW549" s="4"/>
      <c r="QSX549" s="4"/>
      <c r="QSY549" s="4"/>
      <c r="QSZ549" s="4"/>
      <c r="QTA549" s="4"/>
      <c r="QTB549" s="4"/>
      <c r="QTC549" s="4"/>
      <c r="QTD549" s="4"/>
      <c r="QTE549" s="4"/>
      <c r="QTF549" s="4"/>
      <c r="QTG549" s="4"/>
      <c r="QTH549" s="4"/>
      <c r="QTI549" s="4"/>
      <c r="QTJ549" s="4"/>
      <c r="QTK549" s="4"/>
      <c r="QTL549" s="4"/>
      <c r="QTM549" s="4"/>
      <c r="QTN549" s="4"/>
      <c r="QTO549" s="4"/>
      <c r="QTP549" s="4"/>
      <c r="QTQ549" s="4"/>
      <c r="QTR549" s="4"/>
      <c r="QTS549" s="4"/>
      <c r="QTT549" s="4"/>
      <c r="QTU549" s="4"/>
      <c r="QTV549" s="4"/>
      <c r="QTW549" s="4"/>
      <c r="QTX549" s="4"/>
      <c r="QTY549" s="4"/>
      <c r="QTZ549" s="4"/>
      <c r="QUA549" s="4"/>
      <c r="QUB549" s="4"/>
      <c r="QUC549" s="4"/>
      <c r="QUD549" s="4"/>
      <c r="QUE549" s="4"/>
      <c r="QUF549" s="4"/>
      <c r="QUG549" s="4"/>
      <c r="QUH549" s="4"/>
      <c r="QUI549" s="4"/>
      <c r="QUJ549" s="4"/>
      <c r="QUK549" s="4"/>
      <c r="QUL549" s="4"/>
      <c r="QUM549" s="4"/>
      <c r="QUN549" s="4"/>
      <c r="QUO549" s="4"/>
      <c r="QUP549" s="4"/>
      <c r="QUQ549" s="4"/>
      <c r="QUR549" s="4"/>
      <c r="QUS549" s="4"/>
      <c r="QUT549" s="4"/>
      <c r="QUU549" s="4"/>
      <c r="QUV549" s="4"/>
      <c r="QUW549" s="4"/>
      <c r="QUX549" s="4"/>
      <c r="QUY549" s="4"/>
      <c r="QUZ549" s="4"/>
      <c r="QVA549" s="4"/>
      <c r="QVB549" s="4"/>
      <c r="QVC549" s="4"/>
      <c r="QVD549" s="4"/>
      <c r="QVE549" s="4"/>
      <c r="QVF549" s="4"/>
      <c r="QVG549" s="4"/>
      <c r="QVH549" s="4"/>
      <c r="QVI549" s="4"/>
      <c r="QVJ549" s="4"/>
      <c r="QVK549" s="4"/>
      <c r="QVL549" s="4"/>
      <c r="QVM549" s="4"/>
      <c r="QVN549" s="4"/>
      <c r="QVO549" s="4"/>
      <c r="QVP549" s="4"/>
      <c r="QVQ549" s="4"/>
      <c r="QVR549" s="4"/>
      <c r="QVS549" s="4"/>
      <c r="QVT549" s="4"/>
      <c r="QVU549" s="4"/>
      <c r="QVV549" s="4"/>
      <c r="QVW549" s="4"/>
      <c r="QVX549" s="4"/>
      <c r="QVY549" s="4"/>
      <c r="QVZ549" s="4"/>
      <c r="QWA549" s="4"/>
      <c r="QWB549" s="4"/>
      <c r="QWC549" s="4"/>
      <c r="QWD549" s="4"/>
      <c r="QWE549" s="4"/>
      <c r="QWF549" s="4"/>
      <c r="QWG549" s="4"/>
      <c r="QWH549" s="4"/>
      <c r="QWI549" s="4"/>
      <c r="QWJ549" s="4"/>
      <c r="QWK549" s="4"/>
      <c r="QWL549" s="4"/>
      <c r="QWM549" s="4"/>
      <c r="QWN549" s="4"/>
      <c r="QWO549" s="4"/>
      <c r="QWP549" s="4"/>
      <c r="QWQ549" s="4"/>
      <c r="QWR549" s="4"/>
      <c r="QWS549" s="4"/>
      <c r="QWT549" s="4"/>
      <c r="QWU549" s="4"/>
      <c r="QWV549" s="4"/>
      <c r="QWW549" s="4"/>
      <c r="QWX549" s="4"/>
      <c r="QWY549" s="4"/>
      <c r="QWZ549" s="4"/>
      <c r="QXA549" s="4"/>
      <c r="QXB549" s="4"/>
      <c r="QXC549" s="4"/>
      <c r="QXD549" s="4"/>
      <c r="QXE549" s="4"/>
      <c r="QXF549" s="4"/>
      <c r="QXG549" s="4"/>
      <c r="QXH549" s="4"/>
      <c r="QXI549" s="4"/>
      <c r="QXJ549" s="4"/>
      <c r="QXK549" s="4"/>
      <c r="QXL549" s="4"/>
      <c r="QXM549" s="4"/>
      <c r="QXN549" s="4"/>
      <c r="QXO549" s="4"/>
      <c r="QXP549" s="4"/>
      <c r="QXQ549" s="4"/>
      <c r="QXR549" s="4"/>
      <c r="QXS549" s="4"/>
      <c r="QXT549" s="4"/>
      <c r="QXU549" s="4"/>
      <c r="QXV549" s="4"/>
      <c r="QXW549" s="4"/>
      <c r="QXX549" s="4"/>
      <c r="QXY549" s="4"/>
      <c r="QXZ549" s="4"/>
      <c r="QYA549" s="4"/>
      <c r="QYB549" s="4"/>
      <c r="QYC549" s="4"/>
      <c r="QYD549" s="4"/>
      <c r="QYE549" s="4"/>
      <c r="QYF549" s="4"/>
      <c r="QYG549" s="4"/>
      <c r="QYH549" s="4"/>
      <c r="QYI549" s="4"/>
      <c r="QYJ549" s="4"/>
      <c r="QYK549" s="4"/>
      <c r="QYL549" s="4"/>
      <c r="QYM549" s="4"/>
      <c r="QYN549" s="4"/>
      <c r="QYO549" s="4"/>
      <c r="QYP549" s="4"/>
      <c r="QYQ549" s="4"/>
      <c r="QYR549" s="4"/>
      <c r="QYS549" s="4"/>
      <c r="QYT549" s="4"/>
      <c r="QYU549" s="4"/>
      <c r="QYV549" s="4"/>
      <c r="QYW549" s="4"/>
      <c r="QYX549" s="4"/>
      <c r="QYY549" s="4"/>
      <c r="QYZ549" s="4"/>
      <c r="QZA549" s="4"/>
      <c r="QZB549" s="4"/>
      <c r="QZC549" s="4"/>
      <c r="QZD549" s="4"/>
      <c r="QZE549" s="4"/>
      <c r="QZF549" s="4"/>
      <c r="QZG549" s="4"/>
      <c r="QZH549" s="4"/>
      <c r="QZI549" s="4"/>
      <c r="QZJ549" s="4"/>
      <c r="QZK549" s="4"/>
      <c r="QZL549" s="4"/>
      <c r="QZM549" s="4"/>
      <c r="QZN549" s="4"/>
      <c r="QZO549" s="4"/>
      <c r="QZP549" s="4"/>
      <c r="QZQ549" s="4"/>
      <c r="QZR549" s="4"/>
      <c r="QZS549" s="4"/>
      <c r="QZT549" s="4"/>
      <c r="QZU549" s="4"/>
      <c r="QZV549" s="4"/>
      <c r="QZW549" s="4"/>
      <c r="QZX549" s="4"/>
      <c r="QZY549" s="4"/>
      <c r="QZZ549" s="4"/>
      <c r="RAA549" s="4"/>
      <c r="RAB549" s="4"/>
      <c r="RAC549" s="4"/>
      <c r="RAD549" s="4"/>
      <c r="RAE549" s="4"/>
      <c r="RAF549" s="4"/>
      <c r="RAG549" s="4"/>
      <c r="RAH549" s="4"/>
      <c r="RAI549" s="4"/>
      <c r="RAJ549" s="4"/>
      <c r="RAK549" s="4"/>
      <c r="RAL549" s="4"/>
      <c r="RAM549" s="4"/>
      <c r="RAN549" s="4"/>
      <c r="RAO549" s="4"/>
      <c r="RAP549" s="4"/>
      <c r="RAQ549" s="4"/>
      <c r="RAR549" s="4"/>
      <c r="RAS549" s="4"/>
      <c r="RAT549" s="4"/>
      <c r="RAU549" s="4"/>
      <c r="RAV549" s="4"/>
      <c r="RAW549" s="4"/>
      <c r="RAX549" s="4"/>
      <c r="RAY549" s="4"/>
      <c r="RAZ549" s="4"/>
      <c r="RBA549" s="4"/>
      <c r="RBB549" s="4"/>
      <c r="RBC549" s="4"/>
      <c r="RBD549" s="4"/>
      <c r="RBE549" s="4"/>
      <c r="RBF549" s="4"/>
      <c r="RBG549" s="4"/>
      <c r="RBH549" s="4"/>
      <c r="RBI549" s="4"/>
      <c r="RBJ549" s="4"/>
      <c r="RBK549" s="4"/>
      <c r="RBL549" s="4"/>
      <c r="RBM549" s="4"/>
      <c r="RBN549" s="4"/>
      <c r="RBO549" s="4"/>
      <c r="RBP549" s="4"/>
      <c r="RBQ549" s="4"/>
      <c r="RBR549" s="4"/>
      <c r="RBS549" s="4"/>
      <c r="RBT549" s="4"/>
      <c r="RBU549" s="4"/>
      <c r="RBV549" s="4"/>
      <c r="RBW549" s="4"/>
      <c r="RBX549" s="4"/>
      <c r="RBY549" s="4"/>
      <c r="RBZ549" s="4"/>
      <c r="RCA549" s="4"/>
      <c r="RCB549" s="4"/>
      <c r="RCC549" s="4"/>
      <c r="RCD549" s="4"/>
      <c r="RCE549" s="4"/>
      <c r="RCF549" s="4"/>
      <c r="RCG549" s="4"/>
      <c r="RCH549" s="4"/>
      <c r="RCI549" s="4"/>
      <c r="RCJ549" s="4"/>
      <c r="RCK549" s="4"/>
      <c r="RCL549" s="4"/>
      <c r="RCM549" s="4"/>
      <c r="RCN549" s="4"/>
      <c r="RCO549" s="4"/>
      <c r="RCP549" s="4"/>
      <c r="RCQ549" s="4"/>
      <c r="RCR549" s="4"/>
      <c r="RCS549" s="4"/>
      <c r="RCT549" s="4"/>
      <c r="RCU549" s="4"/>
      <c r="RCV549" s="4"/>
      <c r="RCW549" s="4"/>
      <c r="RCX549" s="4"/>
      <c r="RCY549" s="4"/>
      <c r="RCZ549" s="4"/>
      <c r="RDA549" s="4"/>
      <c r="RDB549" s="4"/>
      <c r="RDC549" s="4"/>
      <c r="RDD549" s="4"/>
      <c r="RDE549" s="4"/>
      <c r="RDF549" s="4"/>
      <c r="RDG549" s="4"/>
      <c r="RDH549" s="4"/>
      <c r="RDI549" s="4"/>
      <c r="RDJ549" s="4"/>
      <c r="RDK549" s="4"/>
      <c r="RDL549" s="4"/>
      <c r="RDM549" s="4"/>
      <c r="RDN549" s="4"/>
      <c r="RDO549" s="4"/>
      <c r="RDP549" s="4"/>
      <c r="RDQ549" s="4"/>
      <c r="RDR549" s="4"/>
      <c r="RDS549" s="4"/>
      <c r="RDT549" s="4"/>
      <c r="RDU549" s="4"/>
      <c r="RDV549" s="4"/>
      <c r="RDW549" s="4"/>
      <c r="RDX549" s="4"/>
      <c r="RDY549" s="4"/>
      <c r="RDZ549" s="4"/>
      <c r="REA549" s="4"/>
      <c r="REB549" s="4"/>
      <c r="REC549" s="4"/>
      <c r="RED549" s="4"/>
      <c r="REE549" s="4"/>
      <c r="REF549" s="4"/>
      <c r="REG549" s="4"/>
      <c r="REH549" s="4"/>
      <c r="REI549" s="4"/>
      <c r="REJ549" s="4"/>
      <c r="REK549" s="4"/>
      <c r="REL549" s="4"/>
      <c r="REM549" s="4"/>
      <c r="REN549" s="4"/>
      <c r="REO549" s="4"/>
      <c r="REP549" s="4"/>
      <c r="REQ549" s="4"/>
      <c r="RER549" s="4"/>
      <c r="RES549" s="4"/>
      <c r="RET549" s="4"/>
      <c r="REU549" s="4"/>
      <c r="REV549" s="4"/>
      <c r="REW549" s="4"/>
      <c r="REX549" s="4"/>
      <c r="REY549" s="4"/>
      <c r="REZ549" s="4"/>
      <c r="RFA549" s="4"/>
      <c r="RFB549" s="4"/>
      <c r="RFC549" s="4"/>
      <c r="RFD549" s="4"/>
      <c r="RFE549" s="4"/>
      <c r="RFF549" s="4"/>
      <c r="RFG549" s="4"/>
      <c r="RFH549" s="4"/>
      <c r="RFI549" s="4"/>
      <c r="RFJ549" s="4"/>
      <c r="RFK549" s="4"/>
      <c r="RFL549" s="4"/>
      <c r="RFM549" s="4"/>
      <c r="RFN549" s="4"/>
      <c r="RFO549" s="4"/>
      <c r="RFP549" s="4"/>
      <c r="RFQ549" s="4"/>
      <c r="RFR549" s="4"/>
      <c r="RFS549" s="4"/>
      <c r="RFT549" s="4"/>
      <c r="RFU549" s="4"/>
      <c r="RFV549" s="4"/>
      <c r="RFW549" s="4"/>
      <c r="RFX549" s="4"/>
      <c r="RFY549" s="4"/>
      <c r="RFZ549" s="4"/>
      <c r="RGA549" s="4"/>
      <c r="RGB549" s="4"/>
      <c r="RGC549" s="4"/>
      <c r="RGD549" s="4"/>
      <c r="RGE549" s="4"/>
      <c r="RGF549" s="4"/>
      <c r="RGG549" s="4"/>
      <c r="RGH549" s="4"/>
      <c r="RGI549" s="4"/>
      <c r="RGJ549" s="4"/>
      <c r="RGK549" s="4"/>
      <c r="RGL549" s="4"/>
      <c r="RGM549" s="4"/>
      <c r="RGN549" s="4"/>
      <c r="RGO549" s="4"/>
      <c r="RGP549" s="4"/>
      <c r="RGQ549" s="4"/>
      <c r="RGR549" s="4"/>
      <c r="RGS549" s="4"/>
      <c r="RGT549" s="4"/>
      <c r="RGU549" s="4"/>
      <c r="RGV549" s="4"/>
      <c r="RGW549" s="4"/>
      <c r="RGX549" s="4"/>
      <c r="RGY549" s="4"/>
      <c r="RGZ549" s="4"/>
      <c r="RHA549" s="4"/>
      <c r="RHB549" s="4"/>
      <c r="RHC549" s="4"/>
      <c r="RHD549" s="4"/>
      <c r="RHE549" s="4"/>
      <c r="RHF549" s="4"/>
      <c r="RHG549" s="4"/>
      <c r="RHH549" s="4"/>
      <c r="RHI549" s="4"/>
      <c r="RHJ549" s="4"/>
      <c r="RHK549" s="4"/>
      <c r="RHL549" s="4"/>
      <c r="RHM549" s="4"/>
      <c r="RHN549" s="4"/>
      <c r="RHO549" s="4"/>
      <c r="RHP549" s="4"/>
      <c r="RHQ549" s="4"/>
      <c r="RHR549" s="4"/>
      <c r="RHS549" s="4"/>
      <c r="RHT549" s="4"/>
      <c r="RHU549" s="4"/>
      <c r="RHV549" s="4"/>
      <c r="RHW549" s="4"/>
      <c r="RHX549" s="4"/>
      <c r="RHY549" s="4"/>
      <c r="RHZ549" s="4"/>
      <c r="RIA549" s="4"/>
      <c r="RIB549" s="4"/>
      <c r="RIC549" s="4"/>
      <c r="RID549" s="4"/>
      <c r="RIE549" s="4"/>
      <c r="RIF549" s="4"/>
      <c r="RIG549" s="4"/>
      <c r="RIH549" s="4"/>
      <c r="RII549" s="4"/>
      <c r="RIJ549" s="4"/>
      <c r="RIK549" s="4"/>
      <c r="RIL549" s="4"/>
      <c r="RIM549" s="4"/>
      <c r="RIN549" s="4"/>
      <c r="RIO549" s="4"/>
      <c r="RIP549" s="4"/>
      <c r="RIQ549" s="4"/>
      <c r="RIR549" s="4"/>
      <c r="RIS549" s="4"/>
      <c r="RIT549" s="4"/>
      <c r="RIU549" s="4"/>
      <c r="RIV549" s="4"/>
      <c r="RIW549" s="4"/>
      <c r="RIX549" s="4"/>
      <c r="RIY549" s="4"/>
      <c r="RIZ549" s="4"/>
      <c r="RJA549" s="4"/>
      <c r="RJB549" s="4"/>
      <c r="RJC549" s="4"/>
      <c r="RJD549" s="4"/>
      <c r="RJE549" s="4"/>
      <c r="RJF549" s="4"/>
      <c r="RJG549" s="4"/>
      <c r="RJH549" s="4"/>
      <c r="RJI549" s="4"/>
      <c r="RJJ549" s="4"/>
      <c r="RJK549" s="4"/>
      <c r="RJL549" s="4"/>
      <c r="RJM549" s="4"/>
      <c r="RJN549" s="4"/>
      <c r="RJO549" s="4"/>
      <c r="RJP549" s="4"/>
      <c r="RJQ549" s="4"/>
      <c r="RJR549" s="4"/>
      <c r="RJS549" s="4"/>
      <c r="RJT549" s="4"/>
      <c r="RJU549" s="4"/>
      <c r="RJV549" s="4"/>
      <c r="RJW549" s="4"/>
      <c r="RJX549" s="4"/>
      <c r="RJY549" s="4"/>
      <c r="RJZ549" s="4"/>
      <c r="RKA549" s="4"/>
      <c r="RKB549" s="4"/>
      <c r="RKC549" s="4"/>
      <c r="RKD549" s="4"/>
      <c r="RKE549" s="4"/>
      <c r="RKF549" s="4"/>
      <c r="RKG549" s="4"/>
      <c r="RKH549" s="4"/>
      <c r="RKI549" s="4"/>
      <c r="RKJ549" s="4"/>
      <c r="RKK549" s="4"/>
      <c r="RKL549" s="4"/>
      <c r="RKM549" s="4"/>
      <c r="RKN549" s="4"/>
      <c r="RKO549" s="4"/>
      <c r="RKP549" s="4"/>
      <c r="RKQ549" s="4"/>
      <c r="RKR549" s="4"/>
      <c r="RKS549" s="4"/>
      <c r="RKT549" s="4"/>
      <c r="RKU549" s="4"/>
      <c r="RKV549" s="4"/>
      <c r="RKW549" s="4"/>
      <c r="RKX549" s="4"/>
      <c r="RKY549" s="4"/>
      <c r="RKZ549" s="4"/>
      <c r="RLA549" s="4"/>
      <c r="RLB549" s="4"/>
      <c r="RLC549" s="4"/>
      <c r="RLD549" s="4"/>
      <c r="RLE549" s="4"/>
      <c r="RLF549" s="4"/>
      <c r="RLG549" s="4"/>
      <c r="RLH549" s="4"/>
      <c r="RLI549" s="4"/>
      <c r="RLJ549" s="4"/>
      <c r="RLK549" s="4"/>
      <c r="RLL549" s="4"/>
      <c r="RLM549" s="4"/>
      <c r="RLN549" s="4"/>
      <c r="RLO549" s="4"/>
      <c r="RLP549" s="4"/>
      <c r="RLQ549" s="4"/>
      <c r="RLR549" s="4"/>
      <c r="RLS549" s="4"/>
      <c r="RLT549" s="4"/>
      <c r="RLU549" s="4"/>
      <c r="RLV549" s="4"/>
      <c r="RLW549" s="4"/>
      <c r="RLX549" s="4"/>
      <c r="RLY549" s="4"/>
      <c r="RLZ549" s="4"/>
      <c r="RMA549" s="4"/>
      <c r="RMB549" s="4"/>
      <c r="RMC549" s="4"/>
      <c r="RMD549" s="4"/>
      <c r="RME549" s="4"/>
      <c r="RMF549" s="4"/>
      <c r="RMG549" s="4"/>
      <c r="RMH549" s="4"/>
      <c r="RMI549" s="4"/>
      <c r="RMJ549" s="4"/>
      <c r="RMK549" s="4"/>
      <c r="RML549" s="4"/>
      <c r="RMM549" s="4"/>
      <c r="RMN549" s="4"/>
      <c r="RMO549" s="4"/>
      <c r="RMP549" s="4"/>
      <c r="RMQ549" s="4"/>
      <c r="RMR549" s="4"/>
      <c r="RMS549" s="4"/>
      <c r="RMT549" s="4"/>
      <c r="RMU549" s="4"/>
      <c r="RMV549" s="4"/>
      <c r="RMW549" s="4"/>
      <c r="RMX549" s="4"/>
      <c r="RMY549" s="4"/>
      <c r="RMZ549" s="4"/>
      <c r="RNA549" s="4"/>
      <c r="RNB549" s="4"/>
      <c r="RNC549" s="4"/>
      <c r="RND549" s="4"/>
      <c r="RNE549" s="4"/>
      <c r="RNF549" s="4"/>
      <c r="RNG549" s="4"/>
      <c r="RNH549" s="4"/>
      <c r="RNI549" s="4"/>
      <c r="RNJ549" s="4"/>
      <c r="RNK549" s="4"/>
      <c r="RNL549" s="4"/>
      <c r="RNM549" s="4"/>
      <c r="RNN549" s="4"/>
      <c r="RNO549" s="4"/>
      <c r="RNP549" s="4"/>
      <c r="RNQ549" s="4"/>
      <c r="RNR549" s="4"/>
      <c r="RNS549" s="4"/>
      <c r="RNT549" s="4"/>
      <c r="RNU549" s="4"/>
      <c r="RNV549" s="4"/>
      <c r="RNW549" s="4"/>
      <c r="RNX549" s="4"/>
      <c r="RNY549" s="4"/>
      <c r="RNZ549" s="4"/>
      <c r="ROA549" s="4"/>
      <c r="ROB549" s="4"/>
      <c r="ROC549" s="4"/>
      <c r="ROD549" s="4"/>
      <c r="ROE549" s="4"/>
      <c r="ROF549" s="4"/>
      <c r="ROG549" s="4"/>
      <c r="ROH549" s="4"/>
      <c r="ROI549" s="4"/>
      <c r="ROJ549" s="4"/>
      <c r="ROK549" s="4"/>
      <c r="ROL549" s="4"/>
      <c r="ROM549" s="4"/>
      <c r="RON549" s="4"/>
      <c r="ROO549" s="4"/>
      <c r="ROP549" s="4"/>
      <c r="ROQ549" s="4"/>
      <c r="ROR549" s="4"/>
      <c r="ROS549" s="4"/>
      <c r="ROT549" s="4"/>
      <c r="ROU549" s="4"/>
      <c r="ROV549" s="4"/>
      <c r="ROW549" s="4"/>
      <c r="ROX549" s="4"/>
      <c r="ROY549" s="4"/>
      <c r="ROZ549" s="4"/>
      <c r="RPA549" s="4"/>
      <c r="RPB549" s="4"/>
      <c r="RPC549" s="4"/>
      <c r="RPD549" s="4"/>
      <c r="RPE549" s="4"/>
      <c r="RPF549" s="4"/>
      <c r="RPG549" s="4"/>
      <c r="RPH549" s="4"/>
      <c r="RPI549" s="4"/>
      <c r="RPJ549" s="4"/>
      <c r="RPK549" s="4"/>
      <c r="RPL549" s="4"/>
      <c r="RPM549" s="4"/>
      <c r="RPN549" s="4"/>
      <c r="RPO549" s="4"/>
      <c r="RPP549" s="4"/>
      <c r="RPQ549" s="4"/>
      <c r="RPR549" s="4"/>
      <c r="RPS549" s="4"/>
      <c r="RPT549" s="4"/>
      <c r="RPU549" s="4"/>
      <c r="RPV549" s="4"/>
      <c r="RPW549" s="4"/>
      <c r="RPX549" s="4"/>
      <c r="RPY549" s="4"/>
      <c r="RPZ549" s="4"/>
      <c r="RQA549" s="4"/>
      <c r="RQB549" s="4"/>
      <c r="RQC549" s="4"/>
      <c r="RQD549" s="4"/>
      <c r="RQE549" s="4"/>
      <c r="RQF549" s="4"/>
      <c r="RQG549" s="4"/>
      <c r="RQH549" s="4"/>
      <c r="RQI549" s="4"/>
      <c r="RQJ549" s="4"/>
      <c r="RQK549" s="4"/>
      <c r="RQL549" s="4"/>
      <c r="RQM549" s="4"/>
      <c r="RQN549" s="4"/>
      <c r="RQO549" s="4"/>
      <c r="RQP549" s="4"/>
      <c r="RQQ549" s="4"/>
      <c r="RQR549" s="4"/>
      <c r="RQS549" s="4"/>
      <c r="RQT549" s="4"/>
      <c r="RQU549" s="4"/>
      <c r="RQV549" s="4"/>
      <c r="RQW549" s="4"/>
      <c r="RQX549" s="4"/>
      <c r="RQY549" s="4"/>
      <c r="RQZ549" s="4"/>
      <c r="RRA549" s="4"/>
      <c r="RRB549" s="4"/>
      <c r="RRC549" s="4"/>
      <c r="RRD549" s="4"/>
      <c r="RRE549" s="4"/>
      <c r="RRF549" s="4"/>
      <c r="RRG549" s="4"/>
      <c r="RRH549" s="4"/>
      <c r="RRI549" s="4"/>
      <c r="RRJ549" s="4"/>
      <c r="RRK549" s="4"/>
      <c r="RRL549" s="4"/>
      <c r="RRM549" s="4"/>
      <c r="RRN549" s="4"/>
      <c r="RRO549" s="4"/>
      <c r="RRP549" s="4"/>
      <c r="RRQ549" s="4"/>
      <c r="RRR549" s="4"/>
      <c r="RRS549" s="4"/>
      <c r="RRT549" s="4"/>
      <c r="RRU549" s="4"/>
      <c r="RRV549" s="4"/>
      <c r="RRW549" s="4"/>
      <c r="RRX549" s="4"/>
      <c r="RRY549" s="4"/>
      <c r="RRZ549" s="4"/>
      <c r="RSA549" s="4"/>
      <c r="RSB549" s="4"/>
      <c r="RSC549" s="4"/>
      <c r="RSD549" s="4"/>
      <c r="RSE549" s="4"/>
      <c r="RSF549" s="4"/>
      <c r="RSG549" s="4"/>
      <c r="RSH549" s="4"/>
      <c r="RSI549" s="4"/>
      <c r="RSJ549" s="4"/>
      <c r="RSK549" s="4"/>
      <c r="RSL549" s="4"/>
      <c r="RSM549" s="4"/>
      <c r="RSN549" s="4"/>
      <c r="RSO549" s="4"/>
      <c r="RSP549" s="4"/>
      <c r="RSQ549" s="4"/>
      <c r="RSR549" s="4"/>
      <c r="RSS549" s="4"/>
      <c r="RST549" s="4"/>
      <c r="RSU549" s="4"/>
      <c r="RSV549" s="4"/>
      <c r="RSW549" s="4"/>
      <c r="RSX549" s="4"/>
      <c r="RSY549" s="4"/>
      <c r="RSZ549" s="4"/>
      <c r="RTA549" s="4"/>
      <c r="RTB549" s="4"/>
      <c r="RTC549" s="4"/>
      <c r="RTD549" s="4"/>
      <c r="RTE549" s="4"/>
      <c r="RTF549" s="4"/>
      <c r="RTG549" s="4"/>
      <c r="RTH549" s="4"/>
      <c r="RTI549" s="4"/>
      <c r="RTJ549" s="4"/>
      <c r="RTK549" s="4"/>
      <c r="RTL549" s="4"/>
      <c r="RTM549" s="4"/>
      <c r="RTN549" s="4"/>
      <c r="RTO549" s="4"/>
      <c r="RTP549" s="4"/>
      <c r="RTQ549" s="4"/>
      <c r="RTR549" s="4"/>
      <c r="RTS549" s="4"/>
      <c r="RTT549" s="4"/>
      <c r="RTU549" s="4"/>
      <c r="RTV549" s="4"/>
      <c r="RTW549" s="4"/>
      <c r="RTX549" s="4"/>
      <c r="RTY549" s="4"/>
      <c r="RTZ549" s="4"/>
      <c r="RUA549" s="4"/>
      <c r="RUB549" s="4"/>
      <c r="RUC549" s="4"/>
      <c r="RUD549" s="4"/>
      <c r="RUE549" s="4"/>
      <c r="RUF549" s="4"/>
      <c r="RUG549" s="4"/>
      <c r="RUH549" s="4"/>
      <c r="RUI549" s="4"/>
      <c r="RUJ549" s="4"/>
      <c r="RUK549" s="4"/>
      <c r="RUL549" s="4"/>
      <c r="RUM549" s="4"/>
      <c r="RUN549" s="4"/>
      <c r="RUO549" s="4"/>
      <c r="RUP549" s="4"/>
      <c r="RUQ549" s="4"/>
      <c r="RUR549" s="4"/>
      <c r="RUS549" s="4"/>
      <c r="RUT549" s="4"/>
      <c r="RUU549" s="4"/>
      <c r="RUV549" s="4"/>
      <c r="RUW549" s="4"/>
      <c r="RUX549" s="4"/>
      <c r="RUY549" s="4"/>
      <c r="RUZ549" s="4"/>
      <c r="RVA549" s="4"/>
      <c r="RVB549" s="4"/>
      <c r="RVC549" s="4"/>
      <c r="RVD549" s="4"/>
      <c r="RVE549" s="4"/>
      <c r="RVF549" s="4"/>
      <c r="RVG549" s="4"/>
      <c r="RVH549" s="4"/>
      <c r="RVI549" s="4"/>
      <c r="RVJ549" s="4"/>
      <c r="RVK549" s="4"/>
      <c r="RVL549" s="4"/>
      <c r="RVM549" s="4"/>
      <c r="RVN549" s="4"/>
      <c r="RVO549" s="4"/>
      <c r="RVP549" s="4"/>
      <c r="RVQ549" s="4"/>
      <c r="RVR549" s="4"/>
      <c r="RVS549" s="4"/>
      <c r="RVT549" s="4"/>
      <c r="RVU549" s="4"/>
      <c r="RVV549" s="4"/>
      <c r="RVW549" s="4"/>
      <c r="RVX549" s="4"/>
      <c r="RVY549" s="4"/>
      <c r="RVZ549" s="4"/>
      <c r="RWA549" s="4"/>
      <c r="RWB549" s="4"/>
      <c r="RWC549" s="4"/>
      <c r="RWD549" s="4"/>
      <c r="RWE549" s="4"/>
      <c r="RWF549" s="4"/>
      <c r="RWG549" s="4"/>
      <c r="RWH549" s="4"/>
      <c r="RWI549" s="4"/>
      <c r="RWJ549" s="4"/>
      <c r="RWK549" s="4"/>
      <c r="RWL549" s="4"/>
      <c r="RWM549" s="4"/>
      <c r="RWN549" s="4"/>
      <c r="RWO549" s="4"/>
      <c r="RWP549" s="4"/>
      <c r="RWQ549" s="4"/>
      <c r="RWR549" s="4"/>
      <c r="RWS549" s="4"/>
      <c r="RWT549" s="4"/>
      <c r="RWU549" s="4"/>
      <c r="RWV549" s="4"/>
      <c r="RWW549" s="4"/>
      <c r="RWX549" s="4"/>
      <c r="RWY549" s="4"/>
      <c r="RWZ549" s="4"/>
      <c r="RXA549" s="4"/>
      <c r="RXB549" s="4"/>
      <c r="RXC549" s="4"/>
      <c r="RXD549" s="4"/>
      <c r="RXE549" s="4"/>
      <c r="RXF549" s="4"/>
      <c r="RXG549" s="4"/>
      <c r="RXH549" s="4"/>
      <c r="RXI549" s="4"/>
      <c r="RXJ549" s="4"/>
      <c r="RXK549" s="4"/>
      <c r="RXL549" s="4"/>
      <c r="RXM549" s="4"/>
      <c r="RXN549" s="4"/>
      <c r="RXO549" s="4"/>
      <c r="RXP549" s="4"/>
      <c r="RXQ549" s="4"/>
      <c r="RXR549" s="4"/>
      <c r="RXS549" s="4"/>
      <c r="RXT549" s="4"/>
      <c r="RXU549" s="4"/>
      <c r="RXV549" s="4"/>
      <c r="RXW549" s="4"/>
      <c r="RXX549" s="4"/>
      <c r="RXY549" s="4"/>
      <c r="RXZ549" s="4"/>
      <c r="RYA549" s="4"/>
      <c r="RYB549" s="4"/>
      <c r="RYC549" s="4"/>
      <c r="RYD549" s="4"/>
      <c r="RYE549" s="4"/>
      <c r="RYF549" s="4"/>
      <c r="RYG549" s="4"/>
      <c r="RYH549" s="4"/>
      <c r="RYI549" s="4"/>
      <c r="RYJ549" s="4"/>
      <c r="RYK549" s="4"/>
      <c r="RYL549" s="4"/>
      <c r="RYM549" s="4"/>
      <c r="RYN549" s="4"/>
      <c r="RYO549" s="4"/>
      <c r="RYP549" s="4"/>
      <c r="RYQ549" s="4"/>
      <c r="RYR549" s="4"/>
      <c r="RYS549" s="4"/>
      <c r="RYT549" s="4"/>
      <c r="RYU549" s="4"/>
      <c r="RYV549" s="4"/>
      <c r="RYW549" s="4"/>
      <c r="RYX549" s="4"/>
      <c r="RYY549" s="4"/>
      <c r="RYZ549" s="4"/>
      <c r="RZA549" s="4"/>
      <c r="RZB549" s="4"/>
      <c r="RZC549" s="4"/>
      <c r="RZD549" s="4"/>
      <c r="RZE549" s="4"/>
      <c r="RZF549" s="4"/>
      <c r="RZG549" s="4"/>
      <c r="RZH549" s="4"/>
      <c r="RZI549" s="4"/>
      <c r="RZJ549" s="4"/>
      <c r="RZK549" s="4"/>
      <c r="RZL549" s="4"/>
      <c r="RZM549" s="4"/>
      <c r="RZN549" s="4"/>
      <c r="RZO549" s="4"/>
      <c r="RZP549" s="4"/>
      <c r="RZQ549" s="4"/>
      <c r="RZR549" s="4"/>
      <c r="RZS549" s="4"/>
      <c r="RZT549" s="4"/>
      <c r="RZU549" s="4"/>
      <c r="RZV549" s="4"/>
      <c r="RZW549" s="4"/>
      <c r="RZX549" s="4"/>
      <c r="RZY549" s="4"/>
      <c r="RZZ549" s="4"/>
      <c r="SAA549" s="4"/>
      <c r="SAB549" s="4"/>
      <c r="SAC549" s="4"/>
      <c r="SAD549" s="4"/>
      <c r="SAE549" s="4"/>
      <c r="SAF549" s="4"/>
      <c r="SAG549" s="4"/>
      <c r="SAH549" s="4"/>
      <c r="SAI549" s="4"/>
      <c r="SAJ549" s="4"/>
      <c r="SAK549" s="4"/>
      <c r="SAL549" s="4"/>
      <c r="SAM549" s="4"/>
      <c r="SAN549" s="4"/>
      <c r="SAO549" s="4"/>
      <c r="SAP549" s="4"/>
      <c r="SAQ549" s="4"/>
      <c r="SAR549" s="4"/>
      <c r="SAS549" s="4"/>
      <c r="SAT549" s="4"/>
      <c r="SAU549" s="4"/>
      <c r="SAV549" s="4"/>
      <c r="SAW549" s="4"/>
      <c r="SAX549" s="4"/>
      <c r="SAY549" s="4"/>
      <c r="SAZ549" s="4"/>
      <c r="SBA549" s="4"/>
      <c r="SBB549" s="4"/>
      <c r="SBC549" s="4"/>
      <c r="SBD549" s="4"/>
      <c r="SBE549" s="4"/>
      <c r="SBF549" s="4"/>
      <c r="SBG549" s="4"/>
      <c r="SBH549" s="4"/>
      <c r="SBI549" s="4"/>
      <c r="SBJ549" s="4"/>
      <c r="SBK549" s="4"/>
      <c r="SBL549" s="4"/>
      <c r="SBM549" s="4"/>
      <c r="SBN549" s="4"/>
      <c r="SBO549" s="4"/>
      <c r="SBP549" s="4"/>
      <c r="SBQ549" s="4"/>
      <c r="SBR549" s="4"/>
      <c r="SBS549" s="4"/>
      <c r="SBT549" s="4"/>
      <c r="SBU549" s="4"/>
      <c r="SBV549" s="4"/>
      <c r="SBW549" s="4"/>
      <c r="SBX549" s="4"/>
      <c r="SBY549" s="4"/>
      <c r="SBZ549" s="4"/>
      <c r="SCA549" s="4"/>
      <c r="SCB549" s="4"/>
      <c r="SCC549" s="4"/>
      <c r="SCD549" s="4"/>
      <c r="SCE549" s="4"/>
      <c r="SCF549" s="4"/>
      <c r="SCG549" s="4"/>
      <c r="SCH549" s="4"/>
      <c r="SCI549" s="4"/>
      <c r="SCJ549" s="4"/>
      <c r="SCK549" s="4"/>
      <c r="SCL549" s="4"/>
      <c r="SCM549" s="4"/>
      <c r="SCN549" s="4"/>
      <c r="SCO549" s="4"/>
      <c r="SCP549" s="4"/>
      <c r="SCQ549" s="4"/>
      <c r="SCR549" s="4"/>
      <c r="SCS549" s="4"/>
      <c r="SCT549" s="4"/>
      <c r="SCU549" s="4"/>
      <c r="SCV549" s="4"/>
      <c r="SCW549" s="4"/>
      <c r="SCX549" s="4"/>
      <c r="SCY549" s="4"/>
      <c r="SCZ549" s="4"/>
      <c r="SDA549" s="4"/>
      <c r="SDB549" s="4"/>
      <c r="SDC549" s="4"/>
      <c r="SDD549" s="4"/>
      <c r="SDE549" s="4"/>
      <c r="SDF549" s="4"/>
      <c r="SDG549" s="4"/>
      <c r="SDH549" s="4"/>
      <c r="SDI549" s="4"/>
      <c r="SDJ549" s="4"/>
      <c r="SDK549" s="4"/>
      <c r="SDL549" s="4"/>
      <c r="SDM549" s="4"/>
      <c r="SDN549" s="4"/>
      <c r="SDO549" s="4"/>
      <c r="SDP549" s="4"/>
      <c r="SDQ549" s="4"/>
      <c r="SDR549" s="4"/>
      <c r="SDS549" s="4"/>
      <c r="SDT549" s="4"/>
      <c r="SDU549" s="4"/>
      <c r="SDV549" s="4"/>
      <c r="SDW549" s="4"/>
      <c r="SDX549" s="4"/>
      <c r="SDY549" s="4"/>
      <c r="SDZ549" s="4"/>
      <c r="SEA549" s="4"/>
      <c r="SEB549" s="4"/>
      <c r="SEC549" s="4"/>
      <c r="SED549" s="4"/>
      <c r="SEE549" s="4"/>
      <c r="SEF549" s="4"/>
      <c r="SEG549" s="4"/>
      <c r="SEH549" s="4"/>
      <c r="SEI549" s="4"/>
      <c r="SEJ549" s="4"/>
      <c r="SEK549" s="4"/>
      <c r="SEL549" s="4"/>
      <c r="SEM549" s="4"/>
      <c r="SEN549" s="4"/>
      <c r="SEO549" s="4"/>
      <c r="SEP549" s="4"/>
      <c r="SEQ549" s="4"/>
      <c r="SER549" s="4"/>
      <c r="SES549" s="4"/>
      <c r="SET549" s="4"/>
      <c r="SEU549" s="4"/>
      <c r="SEV549" s="4"/>
      <c r="SEW549" s="4"/>
      <c r="SEX549" s="4"/>
      <c r="SEY549" s="4"/>
      <c r="SEZ549" s="4"/>
      <c r="SFA549" s="4"/>
      <c r="SFB549" s="4"/>
      <c r="SFC549" s="4"/>
      <c r="SFD549" s="4"/>
      <c r="SFE549" s="4"/>
      <c r="SFF549" s="4"/>
      <c r="SFG549" s="4"/>
      <c r="SFH549" s="4"/>
      <c r="SFI549" s="4"/>
      <c r="SFJ549" s="4"/>
      <c r="SFK549" s="4"/>
      <c r="SFL549" s="4"/>
      <c r="SFM549" s="4"/>
      <c r="SFN549" s="4"/>
      <c r="SFO549" s="4"/>
      <c r="SFP549" s="4"/>
      <c r="SFQ549" s="4"/>
      <c r="SFR549" s="4"/>
      <c r="SFS549" s="4"/>
      <c r="SFT549" s="4"/>
      <c r="SFU549" s="4"/>
      <c r="SFV549" s="4"/>
      <c r="SFW549" s="4"/>
      <c r="SFX549" s="4"/>
      <c r="SFY549" s="4"/>
      <c r="SFZ549" s="4"/>
      <c r="SGA549" s="4"/>
      <c r="SGB549" s="4"/>
      <c r="SGC549" s="4"/>
      <c r="SGD549" s="4"/>
      <c r="SGE549" s="4"/>
      <c r="SGF549" s="4"/>
      <c r="SGG549" s="4"/>
      <c r="SGH549" s="4"/>
      <c r="SGI549" s="4"/>
      <c r="SGJ549" s="4"/>
      <c r="SGK549" s="4"/>
      <c r="SGL549" s="4"/>
      <c r="SGM549" s="4"/>
      <c r="SGN549" s="4"/>
      <c r="SGO549" s="4"/>
      <c r="SGP549" s="4"/>
      <c r="SGQ549" s="4"/>
      <c r="SGR549" s="4"/>
      <c r="SGS549" s="4"/>
      <c r="SGT549" s="4"/>
      <c r="SGU549" s="4"/>
      <c r="SGV549" s="4"/>
      <c r="SGW549" s="4"/>
      <c r="SGX549" s="4"/>
      <c r="SGY549" s="4"/>
      <c r="SGZ549" s="4"/>
      <c r="SHA549" s="4"/>
      <c r="SHB549" s="4"/>
      <c r="SHC549" s="4"/>
      <c r="SHD549" s="4"/>
      <c r="SHE549" s="4"/>
      <c r="SHF549" s="4"/>
      <c r="SHG549" s="4"/>
      <c r="SHH549" s="4"/>
      <c r="SHI549" s="4"/>
      <c r="SHJ549" s="4"/>
      <c r="SHK549" s="4"/>
      <c r="SHL549" s="4"/>
      <c r="SHM549" s="4"/>
      <c r="SHN549" s="4"/>
      <c r="SHO549" s="4"/>
      <c r="SHP549" s="4"/>
      <c r="SHQ549" s="4"/>
      <c r="SHR549" s="4"/>
      <c r="SHS549" s="4"/>
      <c r="SHT549" s="4"/>
      <c r="SHU549" s="4"/>
      <c r="SHV549" s="4"/>
      <c r="SHW549" s="4"/>
      <c r="SHX549" s="4"/>
      <c r="SHY549" s="4"/>
      <c r="SHZ549" s="4"/>
      <c r="SIA549" s="4"/>
      <c r="SIB549" s="4"/>
      <c r="SIC549" s="4"/>
      <c r="SID549" s="4"/>
      <c r="SIE549" s="4"/>
      <c r="SIF549" s="4"/>
      <c r="SIG549" s="4"/>
      <c r="SIH549" s="4"/>
      <c r="SII549" s="4"/>
      <c r="SIJ549" s="4"/>
      <c r="SIK549" s="4"/>
      <c r="SIL549" s="4"/>
      <c r="SIM549" s="4"/>
      <c r="SIN549" s="4"/>
      <c r="SIO549" s="4"/>
      <c r="SIP549" s="4"/>
      <c r="SIQ549" s="4"/>
      <c r="SIR549" s="4"/>
      <c r="SIS549" s="4"/>
      <c r="SIT549" s="4"/>
      <c r="SIU549" s="4"/>
      <c r="SIV549" s="4"/>
      <c r="SIW549" s="4"/>
      <c r="SIX549" s="4"/>
      <c r="SIY549" s="4"/>
      <c r="SIZ549" s="4"/>
      <c r="SJA549" s="4"/>
      <c r="SJB549" s="4"/>
      <c r="SJC549" s="4"/>
      <c r="SJD549" s="4"/>
      <c r="SJE549" s="4"/>
      <c r="SJF549" s="4"/>
      <c r="SJG549" s="4"/>
      <c r="SJH549" s="4"/>
      <c r="SJI549" s="4"/>
      <c r="SJJ549" s="4"/>
      <c r="SJK549" s="4"/>
      <c r="SJL549" s="4"/>
      <c r="SJM549" s="4"/>
      <c r="SJN549" s="4"/>
      <c r="SJO549" s="4"/>
      <c r="SJP549" s="4"/>
      <c r="SJQ549" s="4"/>
      <c r="SJR549" s="4"/>
      <c r="SJS549" s="4"/>
      <c r="SJT549" s="4"/>
      <c r="SJU549" s="4"/>
      <c r="SJV549" s="4"/>
      <c r="SJW549" s="4"/>
      <c r="SJX549" s="4"/>
      <c r="SJY549" s="4"/>
      <c r="SJZ549" s="4"/>
      <c r="SKA549" s="4"/>
      <c r="SKB549" s="4"/>
      <c r="SKC549" s="4"/>
      <c r="SKD549" s="4"/>
      <c r="SKE549" s="4"/>
      <c r="SKF549" s="4"/>
      <c r="SKG549" s="4"/>
      <c r="SKH549" s="4"/>
      <c r="SKI549" s="4"/>
      <c r="SKJ549" s="4"/>
      <c r="SKK549" s="4"/>
      <c r="SKL549" s="4"/>
      <c r="SKM549" s="4"/>
      <c r="SKN549" s="4"/>
      <c r="SKO549" s="4"/>
      <c r="SKP549" s="4"/>
      <c r="SKQ549" s="4"/>
      <c r="SKR549" s="4"/>
      <c r="SKS549" s="4"/>
      <c r="SKT549" s="4"/>
      <c r="SKU549" s="4"/>
      <c r="SKV549" s="4"/>
      <c r="SKW549" s="4"/>
      <c r="SKX549" s="4"/>
      <c r="SKY549" s="4"/>
      <c r="SKZ549" s="4"/>
      <c r="SLA549" s="4"/>
      <c r="SLB549" s="4"/>
      <c r="SLC549" s="4"/>
      <c r="SLD549" s="4"/>
      <c r="SLE549" s="4"/>
      <c r="SLF549" s="4"/>
      <c r="SLG549" s="4"/>
      <c r="SLH549" s="4"/>
      <c r="SLI549" s="4"/>
      <c r="SLJ549" s="4"/>
      <c r="SLK549" s="4"/>
      <c r="SLL549" s="4"/>
      <c r="SLM549" s="4"/>
      <c r="SLN549" s="4"/>
      <c r="SLO549" s="4"/>
      <c r="SLP549" s="4"/>
      <c r="SLQ549" s="4"/>
      <c r="SLR549" s="4"/>
      <c r="SLS549" s="4"/>
      <c r="SLT549" s="4"/>
      <c r="SLU549" s="4"/>
      <c r="SLV549" s="4"/>
      <c r="SLW549" s="4"/>
      <c r="SLX549" s="4"/>
      <c r="SLY549" s="4"/>
      <c r="SLZ549" s="4"/>
      <c r="SMA549" s="4"/>
      <c r="SMB549" s="4"/>
      <c r="SMC549" s="4"/>
      <c r="SMD549" s="4"/>
      <c r="SME549" s="4"/>
      <c r="SMF549" s="4"/>
      <c r="SMG549" s="4"/>
      <c r="SMH549" s="4"/>
      <c r="SMI549" s="4"/>
      <c r="SMJ549" s="4"/>
      <c r="SMK549" s="4"/>
      <c r="SML549" s="4"/>
      <c r="SMM549" s="4"/>
      <c r="SMN549" s="4"/>
      <c r="SMO549" s="4"/>
      <c r="SMP549" s="4"/>
      <c r="SMQ549" s="4"/>
      <c r="SMR549" s="4"/>
      <c r="SMS549" s="4"/>
      <c r="SMT549" s="4"/>
      <c r="SMU549" s="4"/>
      <c r="SMV549" s="4"/>
      <c r="SMW549" s="4"/>
      <c r="SMX549" s="4"/>
      <c r="SMY549" s="4"/>
      <c r="SMZ549" s="4"/>
      <c r="SNA549" s="4"/>
      <c r="SNB549" s="4"/>
      <c r="SNC549" s="4"/>
      <c r="SND549" s="4"/>
      <c r="SNE549" s="4"/>
      <c r="SNF549" s="4"/>
      <c r="SNG549" s="4"/>
      <c r="SNH549" s="4"/>
      <c r="SNI549" s="4"/>
      <c r="SNJ549" s="4"/>
      <c r="SNK549" s="4"/>
      <c r="SNL549" s="4"/>
      <c r="SNM549" s="4"/>
      <c r="SNN549" s="4"/>
      <c r="SNO549" s="4"/>
      <c r="SNP549" s="4"/>
      <c r="SNQ549" s="4"/>
      <c r="SNR549" s="4"/>
      <c r="SNS549" s="4"/>
      <c r="SNT549" s="4"/>
      <c r="SNU549" s="4"/>
      <c r="SNV549" s="4"/>
      <c r="SNW549" s="4"/>
      <c r="SNX549" s="4"/>
      <c r="SNY549" s="4"/>
      <c r="SNZ549" s="4"/>
      <c r="SOA549" s="4"/>
      <c r="SOB549" s="4"/>
      <c r="SOC549" s="4"/>
      <c r="SOD549" s="4"/>
      <c r="SOE549" s="4"/>
      <c r="SOF549" s="4"/>
      <c r="SOG549" s="4"/>
      <c r="SOH549" s="4"/>
      <c r="SOI549" s="4"/>
      <c r="SOJ549" s="4"/>
      <c r="SOK549" s="4"/>
      <c r="SOL549" s="4"/>
      <c r="SOM549" s="4"/>
      <c r="SON549" s="4"/>
      <c r="SOO549" s="4"/>
      <c r="SOP549" s="4"/>
      <c r="SOQ549" s="4"/>
      <c r="SOR549" s="4"/>
      <c r="SOS549" s="4"/>
      <c r="SOT549" s="4"/>
      <c r="SOU549" s="4"/>
      <c r="SOV549" s="4"/>
      <c r="SOW549" s="4"/>
      <c r="SOX549" s="4"/>
      <c r="SOY549" s="4"/>
      <c r="SOZ549" s="4"/>
      <c r="SPA549" s="4"/>
      <c r="SPB549" s="4"/>
      <c r="SPC549" s="4"/>
      <c r="SPD549" s="4"/>
      <c r="SPE549" s="4"/>
      <c r="SPF549" s="4"/>
      <c r="SPG549" s="4"/>
      <c r="SPH549" s="4"/>
      <c r="SPI549" s="4"/>
      <c r="SPJ549" s="4"/>
      <c r="SPK549" s="4"/>
      <c r="SPL549" s="4"/>
      <c r="SPM549" s="4"/>
      <c r="SPN549" s="4"/>
      <c r="SPO549" s="4"/>
      <c r="SPP549" s="4"/>
      <c r="SPQ549" s="4"/>
      <c r="SPR549" s="4"/>
      <c r="SPS549" s="4"/>
      <c r="SPT549" s="4"/>
      <c r="SPU549" s="4"/>
      <c r="SPV549" s="4"/>
      <c r="SPW549" s="4"/>
      <c r="SPX549" s="4"/>
      <c r="SPY549" s="4"/>
      <c r="SPZ549" s="4"/>
      <c r="SQA549" s="4"/>
      <c r="SQB549" s="4"/>
      <c r="SQC549" s="4"/>
      <c r="SQD549" s="4"/>
      <c r="SQE549" s="4"/>
      <c r="SQF549" s="4"/>
      <c r="SQG549" s="4"/>
      <c r="SQH549" s="4"/>
      <c r="SQI549" s="4"/>
      <c r="SQJ549" s="4"/>
      <c r="SQK549" s="4"/>
      <c r="SQL549" s="4"/>
      <c r="SQM549" s="4"/>
      <c r="SQN549" s="4"/>
      <c r="SQO549" s="4"/>
      <c r="SQP549" s="4"/>
      <c r="SQQ549" s="4"/>
      <c r="SQR549" s="4"/>
      <c r="SQS549" s="4"/>
      <c r="SQT549" s="4"/>
      <c r="SQU549" s="4"/>
      <c r="SQV549" s="4"/>
      <c r="SQW549" s="4"/>
      <c r="SQX549" s="4"/>
      <c r="SQY549" s="4"/>
      <c r="SQZ549" s="4"/>
      <c r="SRA549" s="4"/>
      <c r="SRB549" s="4"/>
      <c r="SRC549" s="4"/>
      <c r="SRD549" s="4"/>
      <c r="SRE549" s="4"/>
      <c r="SRF549" s="4"/>
      <c r="SRG549" s="4"/>
      <c r="SRH549" s="4"/>
      <c r="SRI549" s="4"/>
      <c r="SRJ549" s="4"/>
      <c r="SRK549" s="4"/>
      <c r="SRL549" s="4"/>
      <c r="SRM549" s="4"/>
      <c r="SRN549" s="4"/>
      <c r="SRO549" s="4"/>
      <c r="SRP549" s="4"/>
      <c r="SRQ549" s="4"/>
      <c r="SRR549" s="4"/>
      <c r="SRS549" s="4"/>
      <c r="SRT549" s="4"/>
      <c r="SRU549" s="4"/>
      <c r="SRV549" s="4"/>
      <c r="SRW549" s="4"/>
      <c r="SRX549" s="4"/>
      <c r="SRY549" s="4"/>
      <c r="SRZ549" s="4"/>
      <c r="SSA549" s="4"/>
      <c r="SSB549" s="4"/>
      <c r="SSC549" s="4"/>
      <c r="SSD549" s="4"/>
      <c r="SSE549" s="4"/>
      <c r="SSF549" s="4"/>
      <c r="SSG549" s="4"/>
      <c r="SSH549" s="4"/>
      <c r="SSI549" s="4"/>
      <c r="SSJ549" s="4"/>
      <c r="SSK549" s="4"/>
      <c r="SSL549" s="4"/>
      <c r="SSM549" s="4"/>
      <c r="SSN549" s="4"/>
      <c r="SSO549" s="4"/>
      <c r="SSP549" s="4"/>
      <c r="SSQ549" s="4"/>
      <c r="SSR549" s="4"/>
      <c r="SSS549" s="4"/>
      <c r="SST549" s="4"/>
      <c r="SSU549" s="4"/>
      <c r="SSV549" s="4"/>
      <c r="SSW549" s="4"/>
      <c r="SSX549" s="4"/>
      <c r="SSY549" s="4"/>
      <c r="SSZ549" s="4"/>
      <c r="STA549" s="4"/>
      <c r="STB549" s="4"/>
      <c r="STC549" s="4"/>
      <c r="STD549" s="4"/>
      <c r="STE549" s="4"/>
      <c r="STF549" s="4"/>
      <c r="STG549" s="4"/>
      <c r="STH549" s="4"/>
      <c r="STI549" s="4"/>
      <c r="STJ549" s="4"/>
      <c r="STK549" s="4"/>
      <c r="STL549" s="4"/>
      <c r="STM549" s="4"/>
      <c r="STN549" s="4"/>
      <c r="STO549" s="4"/>
      <c r="STP549" s="4"/>
      <c r="STQ549" s="4"/>
      <c r="STR549" s="4"/>
      <c r="STS549" s="4"/>
      <c r="STT549" s="4"/>
      <c r="STU549" s="4"/>
      <c r="STV549" s="4"/>
      <c r="STW549" s="4"/>
      <c r="STX549" s="4"/>
      <c r="STY549" s="4"/>
      <c r="STZ549" s="4"/>
      <c r="SUA549" s="4"/>
      <c r="SUB549" s="4"/>
      <c r="SUC549" s="4"/>
      <c r="SUD549" s="4"/>
      <c r="SUE549" s="4"/>
      <c r="SUF549" s="4"/>
      <c r="SUG549" s="4"/>
      <c r="SUH549" s="4"/>
      <c r="SUI549" s="4"/>
      <c r="SUJ549" s="4"/>
      <c r="SUK549" s="4"/>
      <c r="SUL549" s="4"/>
      <c r="SUM549" s="4"/>
      <c r="SUN549" s="4"/>
      <c r="SUO549" s="4"/>
      <c r="SUP549" s="4"/>
      <c r="SUQ549" s="4"/>
      <c r="SUR549" s="4"/>
      <c r="SUS549" s="4"/>
      <c r="SUT549" s="4"/>
      <c r="SUU549" s="4"/>
      <c r="SUV549" s="4"/>
      <c r="SUW549" s="4"/>
      <c r="SUX549" s="4"/>
      <c r="SUY549" s="4"/>
      <c r="SUZ549" s="4"/>
      <c r="SVA549" s="4"/>
      <c r="SVB549" s="4"/>
      <c r="SVC549" s="4"/>
      <c r="SVD549" s="4"/>
      <c r="SVE549" s="4"/>
      <c r="SVF549" s="4"/>
      <c r="SVG549" s="4"/>
      <c r="SVH549" s="4"/>
      <c r="SVI549" s="4"/>
      <c r="SVJ549" s="4"/>
      <c r="SVK549" s="4"/>
      <c r="SVL549" s="4"/>
      <c r="SVM549" s="4"/>
      <c r="SVN549" s="4"/>
      <c r="SVO549" s="4"/>
      <c r="SVP549" s="4"/>
      <c r="SVQ549" s="4"/>
      <c r="SVR549" s="4"/>
      <c r="SVS549" s="4"/>
      <c r="SVT549" s="4"/>
      <c r="SVU549" s="4"/>
      <c r="SVV549" s="4"/>
      <c r="SVW549" s="4"/>
      <c r="SVX549" s="4"/>
      <c r="SVY549" s="4"/>
      <c r="SVZ549" s="4"/>
      <c r="SWA549" s="4"/>
      <c r="SWB549" s="4"/>
      <c r="SWC549" s="4"/>
      <c r="SWD549" s="4"/>
      <c r="SWE549" s="4"/>
      <c r="SWF549" s="4"/>
      <c r="SWG549" s="4"/>
      <c r="SWH549" s="4"/>
      <c r="SWI549" s="4"/>
      <c r="SWJ549" s="4"/>
      <c r="SWK549" s="4"/>
      <c r="SWL549" s="4"/>
      <c r="SWM549" s="4"/>
      <c r="SWN549" s="4"/>
      <c r="SWO549" s="4"/>
      <c r="SWP549" s="4"/>
      <c r="SWQ549" s="4"/>
      <c r="SWR549" s="4"/>
      <c r="SWS549" s="4"/>
      <c r="SWT549" s="4"/>
      <c r="SWU549" s="4"/>
      <c r="SWV549" s="4"/>
      <c r="SWW549" s="4"/>
      <c r="SWX549" s="4"/>
      <c r="SWY549" s="4"/>
      <c r="SWZ549" s="4"/>
      <c r="SXA549" s="4"/>
      <c r="SXB549" s="4"/>
      <c r="SXC549" s="4"/>
      <c r="SXD549" s="4"/>
      <c r="SXE549" s="4"/>
      <c r="SXF549" s="4"/>
      <c r="SXG549" s="4"/>
      <c r="SXH549" s="4"/>
      <c r="SXI549" s="4"/>
      <c r="SXJ549" s="4"/>
      <c r="SXK549" s="4"/>
      <c r="SXL549" s="4"/>
      <c r="SXM549" s="4"/>
      <c r="SXN549" s="4"/>
      <c r="SXO549" s="4"/>
      <c r="SXP549" s="4"/>
      <c r="SXQ549" s="4"/>
      <c r="SXR549" s="4"/>
      <c r="SXS549" s="4"/>
      <c r="SXT549" s="4"/>
      <c r="SXU549" s="4"/>
      <c r="SXV549" s="4"/>
      <c r="SXW549" s="4"/>
      <c r="SXX549" s="4"/>
      <c r="SXY549" s="4"/>
      <c r="SXZ549" s="4"/>
      <c r="SYA549" s="4"/>
      <c r="SYB549" s="4"/>
      <c r="SYC549" s="4"/>
      <c r="SYD549" s="4"/>
      <c r="SYE549" s="4"/>
      <c r="SYF549" s="4"/>
      <c r="SYG549" s="4"/>
      <c r="SYH549" s="4"/>
      <c r="SYI549" s="4"/>
      <c r="SYJ549" s="4"/>
      <c r="SYK549" s="4"/>
      <c r="SYL549" s="4"/>
      <c r="SYM549" s="4"/>
      <c r="SYN549" s="4"/>
      <c r="SYO549" s="4"/>
      <c r="SYP549" s="4"/>
      <c r="SYQ549" s="4"/>
      <c r="SYR549" s="4"/>
      <c r="SYS549" s="4"/>
      <c r="SYT549" s="4"/>
      <c r="SYU549" s="4"/>
      <c r="SYV549" s="4"/>
      <c r="SYW549" s="4"/>
      <c r="SYX549" s="4"/>
      <c r="SYY549" s="4"/>
      <c r="SYZ549" s="4"/>
      <c r="SZA549" s="4"/>
      <c r="SZB549" s="4"/>
      <c r="SZC549" s="4"/>
      <c r="SZD549" s="4"/>
      <c r="SZE549" s="4"/>
      <c r="SZF549" s="4"/>
      <c r="SZG549" s="4"/>
      <c r="SZH549" s="4"/>
      <c r="SZI549" s="4"/>
      <c r="SZJ549" s="4"/>
      <c r="SZK549" s="4"/>
      <c r="SZL549" s="4"/>
      <c r="SZM549" s="4"/>
      <c r="SZN549" s="4"/>
      <c r="SZO549" s="4"/>
      <c r="SZP549" s="4"/>
      <c r="SZQ549" s="4"/>
      <c r="SZR549" s="4"/>
      <c r="SZS549" s="4"/>
      <c r="SZT549" s="4"/>
      <c r="SZU549" s="4"/>
      <c r="SZV549" s="4"/>
      <c r="SZW549" s="4"/>
      <c r="SZX549" s="4"/>
      <c r="SZY549" s="4"/>
      <c r="SZZ549" s="4"/>
      <c r="TAA549" s="4"/>
      <c r="TAB549" s="4"/>
      <c r="TAC549" s="4"/>
      <c r="TAD549" s="4"/>
      <c r="TAE549" s="4"/>
      <c r="TAF549" s="4"/>
      <c r="TAG549" s="4"/>
      <c r="TAH549" s="4"/>
      <c r="TAI549" s="4"/>
      <c r="TAJ549" s="4"/>
      <c r="TAK549" s="4"/>
      <c r="TAL549" s="4"/>
      <c r="TAM549" s="4"/>
      <c r="TAN549" s="4"/>
      <c r="TAO549" s="4"/>
      <c r="TAP549" s="4"/>
      <c r="TAQ549" s="4"/>
      <c r="TAR549" s="4"/>
      <c r="TAS549" s="4"/>
      <c r="TAT549" s="4"/>
      <c r="TAU549" s="4"/>
      <c r="TAV549" s="4"/>
      <c r="TAW549" s="4"/>
      <c r="TAX549" s="4"/>
      <c r="TAY549" s="4"/>
      <c r="TAZ549" s="4"/>
      <c r="TBA549" s="4"/>
      <c r="TBB549" s="4"/>
      <c r="TBC549" s="4"/>
      <c r="TBD549" s="4"/>
      <c r="TBE549" s="4"/>
      <c r="TBF549" s="4"/>
      <c r="TBG549" s="4"/>
      <c r="TBH549" s="4"/>
      <c r="TBI549" s="4"/>
      <c r="TBJ549" s="4"/>
      <c r="TBK549" s="4"/>
      <c r="TBL549" s="4"/>
      <c r="TBM549" s="4"/>
      <c r="TBN549" s="4"/>
      <c r="TBO549" s="4"/>
      <c r="TBP549" s="4"/>
      <c r="TBQ549" s="4"/>
      <c r="TBR549" s="4"/>
      <c r="TBS549" s="4"/>
      <c r="TBT549" s="4"/>
      <c r="TBU549" s="4"/>
      <c r="TBV549" s="4"/>
      <c r="TBW549" s="4"/>
      <c r="TBX549" s="4"/>
      <c r="TBY549" s="4"/>
      <c r="TBZ549" s="4"/>
      <c r="TCA549" s="4"/>
      <c r="TCB549" s="4"/>
      <c r="TCC549" s="4"/>
      <c r="TCD549" s="4"/>
      <c r="TCE549" s="4"/>
      <c r="TCF549" s="4"/>
      <c r="TCG549" s="4"/>
      <c r="TCH549" s="4"/>
      <c r="TCI549" s="4"/>
      <c r="TCJ549" s="4"/>
      <c r="TCK549" s="4"/>
      <c r="TCL549" s="4"/>
      <c r="TCM549" s="4"/>
      <c r="TCN549" s="4"/>
      <c r="TCO549" s="4"/>
      <c r="TCP549" s="4"/>
      <c r="TCQ549" s="4"/>
      <c r="TCR549" s="4"/>
      <c r="TCS549" s="4"/>
      <c r="TCT549" s="4"/>
      <c r="TCU549" s="4"/>
      <c r="TCV549" s="4"/>
      <c r="TCW549" s="4"/>
      <c r="TCX549" s="4"/>
      <c r="TCY549" s="4"/>
      <c r="TCZ549" s="4"/>
      <c r="TDA549" s="4"/>
      <c r="TDB549" s="4"/>
      <c r="TDC549" s="4"/>
      <c r="TDD549" s="4"/>
      <c r="TDE549" s="4"/>
      <c r="TDF549" s="4"/>
      <c r="TDG549" s="4"/>
      <c r="TDH549" s="4"/>
      <c r="TDI549" s="4"/>
      <c r="TDJ549" s="4"/>
      <c r="TDK549" s="4"/>
      <c r="TDL549" s="4"/>
      <c r="TDM549" s="4"/>
      <c r="TDN549" s="4"/>
      <c r="TDO549" s="4"/>
      <c r="TDP549" s="4"/>
      <c r="TDQ549" s="4"/>
      <c r="TDR549" s="4"/>
      <c r="TDS549" s="4"/>
      <c r="TDT549" s="4"/>
      <c r="TDU549" s="4"/>
      <c r="TDV549" s="4"/>
      <c r="TDW549" s="4"/>
      <c r="TDX549" s="4"/>
      <c r="TDY549" s="4"/>
      <c r="TDZ549" s="4"/>
      <c r="TEA549" s="4"/>
      <c r="TEB549" s="4"/>
      <c r="TEC549" s="4"/>
      <c r="TED549" s="4"/>
      <c r="TEE549" s="4"/>
      <c r="TEF549" s="4"/>
      <c r="TEG549" s="4"/>
      <c r="TEH549" s="4"/>
      <c r="TEI549" s="4"/>
      <c r="TEJ549" s="4"/>
      <c r="TEK549" s="4"/>
      <c r="TEL549" s="4"/>
      <c r="TEM549" s="4"/>
      <c r="TEN549" s="4"/>
      <c r="TEO549" s="4"/>
      <c r="TEP549" s="4"/>
      <c r="TEQ549" s="4"/>
      <c r="TER549" s="4"/>
      <c r="TES549" s="4"/>
      <c r="TET549" s="4"/>
      <c r="TEU549" s="4"/>
      <c r="TEV549" s="4"/>
      <c r="TEW549" s="4"/>
      <c r="TEX549" s="4"/>
      <c r="TEY549" s="4"/>
      <c r="TEZ549" s="4"/>
      <c r="TFA549" s="4"/>
      <c r="TFB549" s="4"/>
      <c r="TFC549" s="4"/>
      <c r="TFD549" s="4"/>
      <c r="TFE549" s="4"/>
      <c r="TFF549" s="4"/>
      <c r="TFG549" s="4"/>
      <c r="TFH549" s="4"/>
      <c r="TFI549" s="4"/>
      <c r="TFJ549" s="4"/>
      <c r="TFK549" s="4"/>
      <c r="TFL549" s="4"/>
      <c r="TFM549" s="4"/>
      <c r="TFN549" s="4"/>
      <c r="TFO549" s="4"/>
      <c r="TFP549" s="4"/>
      <c r="TFQ549" s="4"/>
      <c r="TFR549" s="4"/>
      <c r="TFS549" s="4"/>
      <c r="TFT549" s="4"/>
      <c r="TFU549" s="4"/>
      <c r="TFV549" s="4"/>
      <c r="TFW549" s="4"/>
      <c r="TFX549" s="4"/>
      <c r="TFY549" s="4"/>
      <c r="TFZ549" s="4"/>
      <c r="TGA549" s="4"/>
      <c r="TGB549" s="4"/>
      <c r="TGC549" s="4"/>
      <c r="TGD549" s="4"/>
      <c r="TGE549" s="4"/>
      <c r="TGF549" s="4"/>
      <c r="TGG549" s="4"/>
      <c r="TGH549" s="4"/>
      <c r="TGI549" s="4"/>
      <c r="TGJ549" s="4"/>
      <c r="TGK549" s="4"/>
      <c r="TGL549" s="4"/>
      <c r="TGM549" s="4"/>
      <c r="TGN549" s="4"/>
      <c r="TGO549" s="4"/>
      <c r="TGP549" s="4"/>
      <c r="TGQ549" s="4"/>
      <c r="TGR549" s="4"/>
      <c r="TGS549" s="4"/>
      <c r="TGT549" s="4"/>
      <c r="TGU549" s="4"/>
      <c r="TGV549" s="4"/>
      <c r="TGW549" s="4"/>
      <c r="TGX549" s="4"/>
      <c r="TGY549" s="4"/>
      <c r="TGZ549" s="4"/>
      <c r="THA549" s="4"/>
      <c r="THB549" s="4"/>
      <c r="THC549" s="4"/>
      <c r="THD549" s="4"/>
      <c r="THE549" s="4"/>
      <c r="THF549" s="4"/>
      <c r="THG549" s="4"/>
      <c r="THH549" s="4"/>
      <c r="THI549" s="4"/>
      <c r="THJ549" s="4"/>
      <c r="THK549" s="4"/>
      <c r="THL549" s="4"/>
      <c r="THM549" s="4"/>
      <c r="THN549" s="4"/>
      <c r="THO549" s="4"/>
      <c r="THP549" s="4"/>
      <c r="THQ549" s="4"/>
      <c r="THR549" s="4"/>
      <c r="THS549" s="4"/>
      <c r="THT549" s="4"/>
      <c r="THU549" s="4"/>
      <c r="THV549" s="4"/>
      <c r="THW549" s="4"/>
      <c r="THX549" s="4"/>
      <c r="THY549" s="4"/>
      <c r="THZ549" s="4"/>
      <c r="TIA549" s="4"/>
      <c r="TIB549" s="4"/>
      <c r="TIC549" s="4"/>
      <c r="TID549" s="4"/>
      <c r="TIE549" s="4"/>
      <c r="TIF549" s="4"/>
      <c r="TIG549" s="4"/>
      <c r="TIH549" s="4"/>
      <c r="TII549" s="4"/>
      <c r="TIJ549" s="4"/>
      <c r="TIK549" s="4"/>
      <c r="TIL549" s="4"/>
      <c r="TIM549" s="4"/>
      <c r="TIN549" s="4"/>
      <c r="TIO549" s="4"/>
      <c r="TIP549" s="4"/>
      <c r="TIQ549" s="4"/>
      <c r="TIR549" s="4"/>
      <c r="TIS549" s="4"/>
      <c r="TIT549" s="4"/>
      <c r="TIU549" s="4"/>
      <c r="TIV549" s="4"/>
      <c r="TIW549" s="4"/>
      <c r="TIX549" s="4"/>
      <c r="TIY549" s="4"/>
      <c r="TIZ549" s="4"/>
      <c r="TJA549" s="4"/>
      <c r="TJB549" s="4"/>
      <c r="TJC549" s="4"/>
      <c r="TJD549" s="4"/>
      <c r="TJE549" s="4"/>
      <c r="TJF549" s="4"/>
      <c r="TJG549" s="4"/>
      <c r="TJH549" s="4"/>
      <c r="TJI549" s="4"/>
      <c r="TJJ549" s="4"/>
      <c r="TJK549" s="4"/>
      <c r="TJL549" s="4"/>
      <c r="TJM549" s="4"/>
      <c r="TJN549" s="4"/>
      <c r="TJO549" s="4"/>
      <c r="TJP549" s="4"/>
      <c r="TJQ549" s="4"/>
      <c r="TJR549" s="4"/>
      <c r="TJS549" s="4"/>
      <c r="TJT549" s="4"/>
      <c r="TJU549" s="4"/>
      <c r="TJV549" s="4"/>
      <c r="TJW549" s="4"/>
      <c r="TJX549" s="4"/>
      <c r="TJY549" s="4"/>
      <c r="TJZ549" s="4"/>
      <c r="TKA549" s="4"/>
      <c r="TKB549" s="4"/>
      <c r="TKC549" s="4"/>
      <c r="TKD549" s="4"/>
      <c r="TKE549" s="4"/>
      <c r="TKF549" s="4"/>
      <c r="TKG549" s="4"/>
      <c r="TKH549" s="4"/>
      <c r="TKI549" s="4"/>
      <c r="TKJ549" s="4"/>
      <c r="TKK549" s="4"/>
      <c r="TKL549" s="4"/>
      <c r="TKM549" s="4"/>
      <c r="TKN549" s="4"/>
      <c r="TKO549" s="4"/>
      <c r="TKP549" s="4"/>
      <c r="TKQ549" s="4"/>
      <c r="TKR549" s="4"/>
      <c r="TKS549" s="4"/>
      <c r="TKT549" s="4"/>
      <c r="TKU549" s="4"/>
      <c r="TKV549" s="4"/>
      <c r="TKW549" s="4"/>
      <c r="TKX549" s="4"/>
      <c r="TKY549" s="4"/>
      <c r="TKZ549" s="4"/>
      <c r="TLA549" s="4"/>
      <c r="TLB549" s="4"/>
      <c r="TLC549" s="4"/>
      <c r="TLD549" s="4"/>
      <c r="TLE549" s="4"/>
      <c r="TLF549" s="4"/>
      <c r="TLG549" s="4"/>
      <c r="TLH549" s="4"/>
      <c r="TLI549" s="4"/>
      <c r="TLJ549" s="4"/>
      <c r="TLK549" s="4"/>
      <c r="TLL549" s="4"/>
      <c r="TLM549" s="4"/>
      <c r="TLN549" s="4"/>
      <c r="TLO549" s="4"/>
      <c r="TLP549" s="4"/>
      <c r="TLQ549" s="4"/>
      <c r="TLR549" s="4"/>
      <c r="TLS549" s="4"/>
      <c r="TLT549" s="4"/>
      <c r="TLU549" s="4"/>
      <c r="TLV549" s="4"/>
      <c r="TLW549" s="4"/>
      <c r="TLX549" s="4"/>
      <c r="TLY549" s="4"/>
      <c r="TLZ549" s="4"/>
      <c r="TMA549" s="4"/>
      <c r="TMB549" s="4"/>
      <c r="TMC549" s="4"/>
      <c r="TMD549" s="4"/>
      <c r="TME549" s="4"/>
      <c r="TMF549" s="4"/>
      <c r="TMG549" s="4"/>
      <c r="TMH549" s="4"/>
      <c r="TMI549" s="4"/>
      <c r="TMJ549" s="4"/>
      <c r="TMK549" s="4"/>
      <c r="TML549" s="4"/>
      <c r="TMM549" s="4"/>
      <c r="TMN549" s="4"/>
      <c r="TMO549" s="4"/>
      <c r="TMP549" s="4"/>
      <c r="TMQ549" s="4"/>
      <c r="TMR549" s="4"/>
      <c r="TMS549" s="4"/>
      <c r="TMT549" s="4"/>
      <c r="TMU549" s="4"/>
      <c r="TMV549" s="4"/>
      <c r="TMW549" s="4"/>
      <c r="TMX549" s="4"/>
      <c r="TMY549" s="4"/>
      <c r="TMZ549" s="4"/>
      <c r="TNA549" s="4"/>
      <c r="TNB549" s="4"/>
      <c r="TNC549" s="4"/>
      <c r="TND549" s="4"/>
      <c r="TNE549" s="4"/>
      <c r="TNF549" s="4"/>
      <c r="TNG549" s="4"/>
      <c r="TNH549" s="4"/>
      <c r="TNI549" s="4"/>
      <c r="TNJ549" s="4"/>
      <c r="TNK549" s="4"/>
      <c r="TNL549" s="4"/>
      <c r="TNM549" s="4"/>
      <c r="TNN549" s="4"/>
      <c r="TNO549" s="4"/>
      <c r="TNP549" s="4"/>
      <c r="TNQ549" s="4"/>
      <c r="TNR549" s="4"/>
      <c r="TNS549" s="4"/>
      <c r="TNT549" s="4"/>
      <c r="TNU549" s="4"/>
      <c r="TNV549" s="4"/>
      <c r="TNW549" s="4"/>
      <c r="TNX549" s="4"/>
      <c r="TNY549" s="4"/>
      <c r="TNZ549" s="4"/>
      <c r="TOA549" s="4"/>
      <c r="TOB549" s="4"/>
      <c r="TOC549" s="4"/>
      <c r="TOD549" s="4"/>
      <c r="TOE549" s="4"/>
      <c r="TOF549" s="4"/>
      <c r="TOG549" s="4"/>
      <c r="TOH549" s="4"/>
      <c r="TOI549" s="4"/>
      <c r="TOJ549" s="4"/>
      <c r="TOK549" s="4"/>
      <c r="TOL549" s="4"/>
      <c r="TOM549" s="4"/>
      <c r="TON549" s="4"/>
      <c r="TOO549" s="4"/>
      <c r="TOP549" s="4"/>
      <c r="TOQ549" s="4"/>
      <c r="TOR549" s="4"/>
      <c r="TOS549" s="4"/>
      <c r="TOT549" s="4"/>
      <c r="TOU549" s="4"/>
      <c r="TOV549" s="4"/>
      <c r="TOW549" s="4"/>
      <c r="TOX549" s="4"/>
      <c r="TOY549" s="4"/>
      <c r="TOZ549" s="4"/>
      <c r="TPA549" s="4"/>
      <c r="TPB549" s="4"/>
      <c r="TPC549" s="4"/>
      <c r="TPD549" s="4"/>
      <c r="TPE549" s="4"/>
      <c r="TPF549" s="4"/>
      <c r="TPG549" s="4"/>
      <c r="TPH549" s="4"/>
      <c r="TPI549" s="4"/>
      <c r="TPJ549" s="4"/>
      <c r="TPK549" s="4"/>
      <c r="TPL549" s="4"/>
      <c r="TPM549" s="4"/>
      <c r="TPN549" s="4"/>
      <c r="TPO549" s="4"/>
      <c r="TPP549" s="4"/>
      <c r="TPQ549" s="4"/>
      <c r="TPR549" s="4"/>
      <c r="TPS549" s="4"/>
      <c r="TPT549" s="4"/>
      <c r="TPU549" s="4"/>
      <c r="TPV549" s="4"/>
      <c r="TPW549" s="4"/>
      <c r="TPX549" s="4"/>
      <c r="TPY549" s="4"/>
      <c r="TPZ549" s="4"/>
      <c r="TQA549" s="4"/>
      <c r="TQB549" s="4"/>
      <c r="TQC549" s="4"/>
      <c r="TQD549" s="4"/>
      <c r="TQE549" s="4"/>
      <c r="TQF549" s="4"/>
      <c r="TQG549" s="4"/>
      <c r="TQH549" s="4"/>
      <c r="TQI549" s="4"/>
      <c r="TQJ549" s="4"/>
      <c r="TQK549" s="4"/>
      <c r="TQL549" s="4"/>
      <c r="TQM549" s="4"/>
      <c r="TQN549" s="4"/>
      <c r="TQO549" s="4"/>
      <c r="TQP549" s="4"/>
      <c r="TQQ549" s="4"/>
      <c r="TQR549" s="4"/>
      <c r="TQS549" s="4"/>
      <c r="TQT549" s="4"/>
      <c r="TQU549" s="4"/>
      <c r="TQV549" s="4"/>
      <c r="TQW549" s="4"/>
      <c r="TQX549" s="4"/>
      <c r="TQY549" s="4"/>
      <c r="TQZ549" s="4"/>
      <c r="TRA549" s="4"/>
      <c r="TRB549" s="4"/>
      <c r="TRC549" s="4"/>
      <c r="TRD549" s="4"/>
      <c r="TRE549" s="4"/>
      <c r="TRF549" s="4"/>
      <c r="TRG549" s="4"/>
      <c r="TRH549" s="4"/>
      <c r="TRI549" s="4"/>
      <c r="TRJ549" s="4"/>
      <c r="TRK549" s="4"/>
      <c r="TRL549" s="4"/>
      <c r="TRM549" s="4"/>
      <c r="TRN549" s="4"/>
      <c r="TRO549" s="4"/>
      <c r="TRP549" s="4"/>
      <c r="TRQ549" s="4"/>
      <c r="TRR549" s="4"/>
      <c r="TRS549" s="4"/>
      <c r="TRT549" s="4"/>
      <c r="TRU549" s="4"/>
      <c r="TRV549" s="4"/>
      <c r="TRW549" s="4"/>
      <c r="TRX549" s="4"/>
      <c r="TRY549" s="4"/>
      <c r="TRZ549" s="4"/>
      <c r="TSA549" s="4"/>
      <c r="TSB549" s="4"/>
      <c r="TSC549" s="4"/>
      <c r="TSD549" s="4"/>
      <c r="TSE549" s="4"/>
      <c r="TSF549" s="4"/>
      <c r="TSG549" s="4"/>
      <c r="TSH549" s="4"/>
      <c r="TSI549" s="4"/>
      <c r="TSJ549" s="4"/>
      <c r="TSK549" s="4"/>
      <c r="TSL549" s="4"/>
      <c r="TSM549" s="4"/>
      <c r="TSN549" s="4"/>
      <c r="TSO549" s="4"/>
      <c r="TSP549" s="4"/>
      <c r="TSQ549" s="4"/>
      <c r="TSR549" s="4"/>
      <c r="TSS549" s="4"/>
      <c r="TST549" s="4"/>
      <c r="TSU549" s="4"/>
      <c r="TSV549" s="4"/>
      <c r="TSW549" s="4"/>
      <c r="TSX549" s="4"/>
      <c r="TSY549" s="4"/>
      <c r="TSZ549" s="4"/>
      <c r="TTA549" s="4"/>
      <c r="TTB549" s="4"/>
      <c r="TTC549" s="4"/>
      <c r="TTD549" s="4"/>
      <c r="TTE549" s="4"/>
      <c r="TTF549" s="4"/>
      <c r="TTG549" s="4"/>
      <c r="TTH549" s="4"/>
      <c r="TTI549" s="4"/>
      <c r="TTJ549" s="4"/>
      <c r="TTK549" s="4"/>
      <c r="TTL549" s="4"/>
      <c r="TTM549" s="4"/>
      <c r="TTN549" s="4"/>
      <c r="TTO549" s="4"/>
      <c r="TTP549" s="4"/>
      <c r="TTQ549" s="4"/>
      <c r="TTR549" s="4"/>
      <c r="TTS549" s="4"/>
      <c r="TTT549" s="4"/>
      <c r="TTU549" s="4"/>
      <c r="TTV549" s="4"/>
      <c r="TTW549" s="4"/>
      <c r="TTX549" s="4"/>
      <c r="TTY549" s="4"/>
      <c r="TTZ549" s="4"/>
      <c r="TUA549" s="4"/>
      <c r="TUB549" s="4"/>
      <c r="TUC549" s="4"/>
      <c r="TUD549" s="4"/>
      <c r="TUE549" s="4"/>
      <c r="TUF549" s="4"/>
      <c r="TUG549" s="4"/>
      <c r="TUH549" s="4"/>
      <c r="TUI549" s="4"/>
      <c r="TUJ549" s="4"/>
      <c r="TUK549" s="4"/>
      <c r="TUL549" s="4"/>
      <c r="TUM549" s="4"/>
      <c r="TUN549" s="4"/>
      <c r="TUO549" s="4"/>
      <c r="TUP549" s="4"/>
      <c r="TUQ549" s="4"/>
      <c r="TUR549" s="4"/>
      <c r="TUS549" s="4"/>
      <c r="TUT549" s="4"/>
      <c r="TUU549" s="4"/>
      <c r="TUV549" s="4"/>
      <c r="TUW549" s="4"/>
      <c r="TUX549" s="4"/>
      <c r="TUY549" s="4"/>
      <c r="TUZ549" s="4"/>
      <c r="TVA549" s="4"/>
      <c r="TVB549" s="4"/>
      <c r="TVC549" s="4"/>
      <c r="TVD549" s="4"/>
      <c r="TVE549" s="4"/>
      <c r="TVF549" s="4"/>
      <c r="TVG549" s="4"/>
      <c r="TVH549" s="4"/>
      <c r="TVI549" s="4"/>
      <c r="TVJ549" s="4"/>
      <c r="TVK549" s="4"/>
      <c r="TVL549" s="4"/>
      <c r="TVM549" s="4"/>
      <c r="TVN549" s="4"/>
      <c r="TVO549" s="4"/>
      <c r="TVP549" s="4"/>
      <c r="TVQ549" s="4"/>
      <c r="TVR549" s="4"/>
      <c r="TVS549" s="4"/>
      <c r="TVT549" s="4"/>
      <c r="TVU549" s="4"/>
      <c r="TVV549" s="4"/>
      <c r="TVW549" s="4"/>
      <c r="TVX549" s="4"/>
      <c r="TVY549" s="4"/>
      <c r="TVZ549" s="4"/>
      <c r="TWA549" s="4"/>
      <c r="TWB549" s="4"/>
      <c r="TWC549" s="4"/>
      <c r="TWD549" s="4"/>
      <c r="TWE549" s="4"/>
      <c r="TWF549" s="4"/>
      <c r="TWG549" s="4"/>
      <c r="TWH549" s="4"/>
      <c r="TWI549" s="4"/>
      <c r="TWJ549" s="4"/>
      <c r="TWK549" s="4"/>
      <c r="TWL549" s="4"/>
      <c r="TWM549" s="4"/>
      <c r="TWN549" s="4"/>
      <c r="TWO549" s="4"/>
      <c r="TWP549" s="4"/>
      <c r="TWQ549" s="4"/>
      <c r="TWR549" s="4"/>
      <c r="TWS549" s="4"/>
      <c r="TWT549" s="4"/>
      <c r="TWU549" s="4"/>
      <c r="TWV549" s="4"/>
      <c r="TWW549" s="4"/>
      <c r="TWX549" s="4"/>
      <c r="TWY549" s="4"/>
      <c r="TWZ549" s="4"/>
      <c r="TXA549" s="4"/>
      <c r="TXB549" s="4"/>
      <c r="TXC549" s="4"/>
      <c r="TXD549" s="4"/>
      <c r="TXE549" s="4"/>
      <c r="TXF549" s="4"/>
      <c r="TXG549" s="4"/>
      <c r="TXH549" s="4"/>
      <c r="TXI549" s="4"/>
      <c r="TXJ549" s="4"/>
      <c r="TXK549" s="4"/>
      <c r="TXL549" s="4"/>
      <c r="TXM549" s="4"/>
      <c r="TXN549" s="4"/>
      <c r="TXO549" s="4"/>
      <c r="TXP549" s="4"/>
      <c r="TXQ549" s="4"/>
      <c r="TXR549" s="4"/>
      <c r="TXS549" s="4"/>
      <c r="TXT549" s="4"/>
      <c r="TXU549" s="4"/>
      <c r="TXV549" s="4"/>
      <c r="TXW549" s="4"/>
      <c r="TXX549" s="4"/>
      <c r="TXY549" s="4"/>
      <c r="TXZ549" s="4"/>
      <c r="TYA549" s="4"/>
      <c r="TYB549" s="4"/>
      <c r="TYC549" s="4"/>
      <c r="TYD549" s="4"/>
      <c r="TYE549" s="4"/>
      <c r="TYF549" s="4"/>
      <c r="TYG549" s="4"/>
      <c r="TYH549" s="4"/>
      <c r="TYI549" s="4"/>
      <c r="TYJ549" s="4"/>
      <c r="TYK549" s="4"/>
      <c r="TYL549" s="4"/>
      <c r="TYM549" s="4"/>
      <c r="TYN549" s="4"/>
      <c r="TYO549" s="4"/>
      <c r="TYP549" s="4"/>
      <c r="TYQ549" s="4"/>
      <c r="TYR549" s="4"/>
      <c r="TYS549" s="4"/>
      <c r="TYT549" s="4"/>
      <c r="TYU549" s="4"/>
      <c r="TYV549" s="4"/>
      <c r="TYW549" s="4"/>
      <c r="TYX549" s="4"/>
      <c r="TYY549" s="4"/>
      <c r="TYZ549" s="4"/>
      <c r="TZA549" s="4"/>
      <c r="TZB549" s="4"/>
      <c r="TZC549" s="4"/>
      <c r="TZD549" s="4"/>
      <c r="TZE549" s="4"/>
      <c r="TZF549" s="4"/>
      <c r="TZG549" s="4"/>
      <c r="TZH549" s="4"/>
      <c r="TZI549" s="4"/>
      <c r="TZJ549" s="4"/>
      <c r="TZK549" s="4"/>
      <c r="TZL549" s="4"/>
      <c r="TZM549" s="4"/>
      <c r="TZN549" s="4"/>
      <c r="TZO549" s="4"/>
      <c r="TZP549" s="4"/>
      <c r="TZQ549" s="4"/>
      <c r="TZR549" s="4"/>
      <c r="TZS549" s="4"/>
      <c r="TZT549" s="4"/>
      <c r="TZU549" s="4"/>
      <c r="TZV549" s="4"/>
      <c r="TZW549" s="4"/>
      <c r="TZX549" s="4"/>
      <c r="TZY549" s="4"/>
      <c r="TZZ549" s="4"/>
      <c r="UAA549" s="4"/>
      <c r="UAB549" s="4"/>
      <c r="UAC549" s="4"/>
      <c r="UAD549" s="4"/>
      <c r="UAE549" s="4"/>
      <c r="UAF549" s="4"/>
      <c r="UAG549" s="4"/>
      <c r="UAH549" s="4"/>
      <c r="UAI549" s="4"/>
      <c r="UAJ549" s="4"/>
      <c r="UAK549" s="4"/>
      <c r="UAL549" s="4"/>
      <c r="UAM549" s="4"/>
      <c r="UAN549" s="4"/>
      <c r="UAO549" s="4"/>
      <c r="UAP549" s="4"/>
      <c r="UAQ549" s="4"/>
      <c r="UAR549" s="4"/>
      <c r="UAS549" s="4"/>
      <c r="UAT549" s="4"/>
      <c r="UAU549" s="4"/>
      <c r="UAV549" s="4"/>
      <c r="UAW549" s="4"/>
      <c r="UAX549" s="4"/>
      <c r="UAY549" s="4"/>
      <c r="UAZ549" s="4"/>
      <c r="UBA549" s="4"/>
      <c r="UBB549" s="4"/>
      <c r="UBC549" s="4"/>
      <c r="UBD549" s="4"/>
      <c r="UBE549" s="4"/>
      <c r="UBF549" s="4"/>
      <c r="UBG549" s="4"/>
      <c r="UBH549" s="4"/>
      <c r="UBI549" s="4"/>
      <c r="UBJ549" s="4"/>
      <c r="UBK549" s="4"/>
      <c r="UBL549" s="4"/>
      <c r="UBM549" s="4"/>
      <c r="UBN549" s="4"/>
      <c r="UBO549" s="4"/>
      <c r="UBP549" s="4"/>
      <c r="UBQ549" s="4"/>
      <c r="UBR549" s="4"/>
      <c r="UBS549" s="4"/>
      <c r="UBT549" s="4"/>
      <c r="UBU549" s="4"/>
      <c r="UBV549" s="4"/>
      <c r="UBW549" s="4"/>
      <c r="UBX549" s="4"/>
      <c r="UBY549" s="4"/>
      <c r="UBZ549" s="4"/>
      <c r="UCA549" s="4"/>
      <c r="UCB549" s="4"/>
      <c r="UCC549" s="4"/>
      <c r="UCD549" s="4"/>
      <c r="UCE549" s="4"/>
      <c r="UCF549" s="4"/>
      <c r="UCG549" s="4"/>
      <c r="UCH549" s="4"/>
      <c r="UCI549" s="4"/>
      <c r="UCJ549" s="4"/>
      <c r="UCK549" s="4"/>
      <c r="UCL549" s="4"/>
      <c r="UCM549" s="4"/>
      <c r="UCN549" s="4"/>
      <c r="UCO549" s="4"/>
      <c r="UCP549" s="4"/>
      <c r="UCQ549" s="4"/>
      <c r="UCR549" s="4"/>
      <c r="UCS549" s="4"/>
      <c r="UCT549" s="4"/>
      <c r="UCU549" s="4"/>
      <c r="UCV549" s="4"/>
      <c r="UCW549" s="4"/>
      <c r="UCX549" s="4"/>
      <c r="UCY549" s="4"/>
      <c r="UCZ549" s="4"/>
      <c r="UDA549" s="4"/>
      <c r="UDB549" s="4"/>
      <c r="UDC549" s="4"/>
      <c r="UDD549" s="4"/>
      <c r="UDE549" s="4"/>
      <c r="UDF549" s="4"/>
      <c r="UDG549" s="4"/>
      <c r="UDH549" s="4"/>
      <c r="UDI549" s="4"/>
      <c r="UDJ549" s="4"/>
      <c r="UDK549" s="4"/>
      <c r="UDL549" s="4"/>
      <c r="UDM549" s="4"/>
      <c r="UDN549" s="4"/>
      <c r="UDO549" s="4"/>
      <c r="UDP549" s="4"/>
      <c r="UDQ549" s="4"/>
      <c r="UDR549" s="4"/>
      <c r="UDS549" s="4"/>
      <c r="UDT549" s="4"/>
      <c r="UDU549" s="4"/>
      <c r="UDV549" s="4"/>
      <c r="UDW549" s="4"/>
      <c r="UDX549" s="4"/>
      <c r="UDY549" s="4"/>
      <c r="UDZ549" s="4"/>
      <c r="UEA549" s="4"/>
      <c r="UEB549" s="4"/>
      <c r="UEC549" s="4"/>
      <c r="UED549" s="4"/>
      <c r="UEE549" s="4"/>
      <c r="UEF549" s="4"/>
      <c r="UEG549" s="4"/>
      <c r="UEH549" s="4"/>
      <c r="UEI549" s="4"/>
      <c r="UEJ549" s="4"/>
      <c r="UEK549" s="4"/>
      <c r="UEL549" s="4"/>
      <c r="UEM549" s="4"/>
      <c r="UEN549" s="4"/>
      <c r="UEO549" s="4"/>
      <c r="UEP549" s="4"/>
      <c r="UEQ549" s="4"/>
      <c r="UER549" s="4"/>
      <c r="UES549" s="4"/>
      <c r="UET549" s="4"/>
      <c r="UEU549" s="4"/>
      <c r="UEV549" s="4"/>
      <c r="UEW549" s="4"/>
      <c r="UEX549" s="4"/>
      <c r="UEY549" s="4"/>
      <c r="UEZ549" s="4"/>
      <c r="UFA549" s="4"/>
      <c r="UFB549" s="4"/>
      <c r="UFC549" s="4"/>
      <c r="UFD549" s="4"/>
      <c r="UFE549" s="4"/>
      <c r="UFF549" s="4"/>
      <c r="UFG549" s="4"/>
      <c r="UFH549" s="4"/>
      <c r="UFI549" s="4"/>
      <c r="UFJ549" s="4"/>
      <c r="UFK549" s="4"/>
      <c r="UFL549" s="4"/>
      <c r="UFM549" s="4"/>
      <c r="UFN549" s="4"/>
      <c r="UFO549" s="4"/>
      <c r="UFP549" s="4"/>
      <c r="UFQ549" s="4"/>
      <c r="UFR549" s="4"/>
      <c r="UFS549" s="4"/>
      <c r="UFT549" s="4"/>
      <c r="UFU549" s="4"/>
      <c r="UFV549" s="4"/>
      <c r="UFW549" s="4"/>
      <c r="UFX549" s="4"/>
      <c r="UFY549" s="4"/>
      <c r="UFZ549" s="4"/>
      <c r="UGA549" s="4"/>
      <c r="UGB549" s="4"/>
      <c r="UGC549" s="4"/>
      <c r="UGD549" s="4"/>
      <c r="UGE549" s="4"/>
      <c r="UGF549" s="4"/>
      <c r="UGG549" s="4"/>
      <c r="UGH549" s="4"/>
      <c r="UGI549" s="4"/>
      <c r="UGJ549" s="4"/>
      <c r="UGK549" s="4"/>
      <c r="UGL549" s="4"/>
      <c r="UGM549" s="4"/>
      <c r="UGN549" s="4"/>
      <c r="UGO549" s="4"/>
      <c r="UGP549" s="4"/>
      <c r="UGQ549" s="4"/>
      <c r="UGR549" s="4"/>
      <c r="UGS549" s="4"/>
      <c r="UGT549" s="4"/>
      <c r="UGU549" s="4"/>
      <c r="UGV549" s="4"/>
      <c r="UGW549" s="4"/>
      <c r="UGX549" s="4"/>
      <c r="UGY549" s="4"/>
      <c r="UGZ549" s="4"/>
      <c r="UHA549" s="4"/>
      <c r="UHB549" s="4"/>
      <c r="UHC549" s="4"/>
      <c r="UHD549" s="4"/>
      <c r="UHE549" s="4"/>
      <c r="UHF549" s="4"/>
      <c r="UHG549" s="4"/>
      <c r="UHH549" s="4"/>
      <c r="UHI549" s="4"/>
      <c r="UHJ549" s="4"/>
      <c r="UHK549" s="4"/>
      <c r="UHL549" s="4"/>
      <c r="UHM549" s="4"/>
      <c r="UHN549" s="4"/>
      <c r="UHO549" s="4"/>
      <c r="UHP549" s="4"/>
      <c r="UHQ549" s="4"/>
      <c r="UHR549" s="4"/>
      <c r="UHS549" s="4"/>
      <c r="UHT549" s="4"/>
      <c r="UHU549" s="4"/>
      <c r="UHV549" s="4"/>
      <c r="UHW549" s="4"/>
      <c r="UHX549" s="4"/>
      <c r="UHY549" s="4"/>
      <c r="UHZ549" s="4"/>
      <c r="UIA549" s="4"/>
      <c r="UIB549" s="4"/>
      <c r="UIC549" s="4"/>
      <c r="UID549" s="4"/>
      <c r="UIE549" s="4"/>
      <c r="UIF549" s="4"/>
      <c r="UIG549" s="4"/>
      <c r="UIH549" s="4"/>
      <c r="UII549" s="4"/>
      <c r="UIJ549" s="4"/>
      <c r="UIK549" s="4"/>
      <c r="UIL549" s="4"/>
      <c r="UIM549" s="4"/>
      <c r="UIN549" s="4"/>
      <c r="UIO549" s="4"/>
      <c r="UIP549" s="4"/>
      <c r="UIQ549" s="4"/>
      <c r="UIR549" s="4"/>
      <c r="UIS549" s="4"/>
      <c r="UIT549" s="4"/>
      <c r="UIU549" s="4"/>
      <c r="UIV549" s="4"/>
      <c r="UIW549" s="4"/>
      <c r="UIX549" s="4"/>
      <c r="UIY549" s="4"/>
      <c r="UIZ549" s="4"/>
      <c r="UJA549" s="4"/>
      <c r="UJB549" s="4"/>
      <c r="UJC549" s="4"/>
      <c r="UJD549" s="4"/>
      <c r="UJE549" s="4"/>
      <c r="UJF549" s="4"/>
      <c r="UJG549" s="4"/>
      <c r="UJH549" s="4"/>
      <c r="UJI549" s="4"/>
      <c r="UJJ549" s="4"/>
      <c r="UJK549" s="4"/>
      <c r="UJL549" s="4"/>
      <c r="UJM549" s="4"/>
      <c r="UJN549" s="4"/>
      <c r="UJO549" s="4"/>
      <c r="UJP549" s="4"/>
      <c r="UJQ549" s="4"/>
      <c r="UJR549" s="4"/>
      <c r="UJS549" s="4"/>
      <c r="UJT549" s="4"/>
      <c r="UJU549" s="4"/>
      <c r="UJV549" s="4"/>
      <c r="UJW549" s="4"/>
      <c r="UJX549" s="4"/>
      <c r="UJY549" s="4"/>
      <c r="UJZ549" s="4"/>
      <c r="UKA549" s="4"/>
      <c r="UKB549" s="4"/>
      <c r="UKC549" s="4"/>
      <c r="UKD549" s="4"/>
      <c r="UKE549" s="4"/>
      <c r="UKF549" s="4"/>
      <c r="UKG549" s="4"/>
      <c r="UKH549" s="4"/>
      <c r="UKI549" s="4"/>
      <c r="UKJ549" s="4"/>
      <c r="UKK549" s="4"/>
      <c r="UKL549" s="4"/>
      <c r="UKM549" s="4"/>
      <c r="UKN549" s="4"/>
      <c r="UKO549" s="4"/>
      <c r="UKP549" s="4"/>
      <c r="UKQ549" s="4"/>
      <c r="UKR549" s="4"/>
      <c r="UKS549" s="4"/>
      <c r="UKT549" s="4"/>
      <c r="UKU549" s="4"/>
      <c r="UKV549" s="4"/>
      <c r="UKW549" s="4"/>
      <c r="UKX549" s="4"/>
      <c r="UKY549" s="4"/>
      <c r="UKZ549" s="4"/>
      <c r="ULA549" s="4"/>
      <c r="ULB549" s="4"/>
      <c r="ULC549" s="4"/>
      <c r="ULD549" s="4"/>
      <c r="ULE549" s="4"/>
      <c r="ULF549" s="4"/>
      <c r="ULG549" s="4"/>
      <c r="ULH549" s="4"/>
      <c r="ULI549" s="4"/>
      <c r="ULJ549" s="4"/>
      <c r="ULK549" s="4"/>
      <c r="ULL549" s="4"/>
      <c r="ULM549" s="4"/>
      <c r="ULN549" s="4"/>
      <c r="ULO549" s="4"/>
      <c r="ULP549" s="4"/>
      <c r="ULQ549" s="4"/>
      <c r="ULR549" s="4"/>
      <c r="ULS549" s="4"/>
      <c r="ULT549" s="4"/>
      <c r="ULU549" s="4"/>
      <c r="ULV549" s="4"/>
      <c r="ULW549" s="4"/>
      <c r="ULX549" s="4"/>
      <c r="ULY549" s="4"/>
      <c r="ULZ549" s="4"/>
      <c r="UMA549" s="4"/>
      <c r="UMB549" s="4"/>
      <c r="UMC549" s="4"/>
      <c r="UMD549" s="4"/>
      <c r="UME549" s="4"/>
      <c r="UMF549" s="4"/>
      <c r="UMG549" s="4"/>
      <c r="UMH549" s="4"/>
      <c r="UMI549" s="4"/>
      <c r="UMJ549" s="4"/>
      <c r="UMK549" s="4"/>
      <c r="UML549" s="4"/>
      <c r="UMM549" s="4"/>
      <c r="UMN549" s="4"/>
      <c r="UMO549" s="4"/>
      <c r="UMP549" s="4"/>
      <c r="UMQ549" s="4"/>
      <c r="UMR549" s="4"/>
      <c r="UMS549" s="4"/>
      <c r="UMT549" s="4"/>
      <c r="UMU549" s="4"/>
      <c r="UMV549" s="4"/>
      <c r="UMW549" s="4"/>
      <c r="UMX549" s="4"/>
      <c r="UMY549" s="4"/>
      <c r="UMZ549" s="4"/>
      <c r="UNA549" s="4"/>
      <c r="UNB549" s="4"/>
      <c r="UNC549" s="4"/>
      <c r="UND549" s="4"/>
      <c r="UNE549" s="4"/>
      <c r="UNF549" s="4"/>
      <c r="UNG549" s="4"/>
      <c r="UNH549" s="4"/>
      <c r="UNI549" s="4"/>
      <c r="UNJ549" s="4"/>
      <c r="UNK549" s="4"/>
      <c r="UNL549" s="4"/>
      <c r="UNM549" s="4"/>
      <c r="UNN549" s="4"/>
      <c r="UNO549" s="4"/>
      <c r="UNP549" s="4"/>
      <c r="UNQ549" s="4"/>
      <c r="UNR549" s="4"/>
      <c r="UNS549" s="4"/>
      <c r="UNT549" s="4"/>
      <c r="UNU549" s="4"/>
      <c r="UNV549" s="4"/>
      <c r="UNW549" s="4"/>
      <c r="UNX549" s="4"/>
      <c r="UNY549" s="4"/>
      <c r="UNZ549" s="4"/>
      <c r="UOA549" s="4"/>
      <c r="UOB549" s="4"/>
      <c r="UOC549" s="4"/>
      <c r="UOD549" s="4"/>
      <c r="UOE549" s="4"/>
      <c r="UOF549" s="4"/>
      <c r="UOG549" s="4"/>
      <c r="UOH549" s="4"/>
      <c r="UOI549" s="4"/>
      <c r="UOJ549" s="4"/>
      <c r="UOK549" s="4"/>
      <c r="UOL549" s="4"/>
      <c r="UOM549" s="4"/>
      <c r="UON549" s="4"/>
      <c r="UOO549" s="4"/>
      <c r="UOP549" s="4"/>
      <c r="UOQ549" s="4"/>
      <c r="UOR549" s="4"/>
      <c r="UOS549" s="4"/>
      <c r="UOT549" s="4"/>
      <c r="UOU549" s="4"/>
      <c r="UOV549" s="4"/>
      <c r="UOW549" s="4"/>
      <c r="UOX549" s="4"/>
      <c r="UOY549" s="4"/>
      <c r="UOZ549" s="4"/>
      <c r="UPA549" s="4"/>
      <c r="UPB549" s="4"/>
      <c r="UPC549" s="4"/>
      <c r="UPD549" s="4"/>
      <c r="UPE549" s="4"/>
      <c r="UPF549" s="4"/>
      <c r="UPG549" s="4"/>
      <c r="UPH549" s="4"/>
      <c r="UPI549" s="4"/>
      <c r="UPJ549" s="4"/>
      <c r="UPK549" s="4"/>
      <c r="UPL549" s="4"/>
      <c r="UPM549" s="4"/>
      <c r="UPN549" s="4"/>
      <c r="UPO549" s="4"/>
      <c r="UPP549" s="4"/>
      <c r="UPQ549" s="4"/>
      <c r="UPR549" s="4"/>
      <c r="UPS549" s="4"/>
      <c r="UPT549" s="4"/>
      <c r="UPU549" s="4"/>
      <c r="UPV549" s="4"/>
      <c r="UPW549" s="4"/>
      <c r="UPX549" s="4"/>
      <c r="UPY549" s="4"/>
      <c r="UPZ549" s="4"/>
      <c r="UQA549" s="4"/>
      <c r="UQB549" s="4"/>
      <c r="UQC549" s="4"/>
      <c r="UQD549" s="4"/>
      <c r="UQE549" s="4"/>
      <c r="UQF549" s="4"/>
      <c r="UQG549" s="4"/>
      <c r="UQH549" s="4"/>
      <c r="UQI549" s="4"/>
      <c r="UQJ549" s="4"/>
      <c r="UQK549" s="4"/>
      <c r="UQL549" s="4"/>
      <c r="UQM549" s="4"/>
      <c r="UQN549" s="4"/>
      <c r="UQO549" s="4"/>
      <c r="UQP549" s="4"/>
      <c r="UQQ549" s="4"/>
      <c r="UQR549" s="4"/>
      <c r="UQS549" s="4"/>
      <c r="UQT549" s="4"/>
      <c r="UQU549" s="4"/>
      <c r="UQV549" s="4"/>
      <c r="UQW549" s="4"/>
      <c r="UQX549" s="4"/>
      <c r="UQY549" s="4"/>
      <c r="UQZ549" s="4"/>
      <c r="URA549" s="4"/>
      <c r="URB549" s="4"/>
      <c r="URC549" s="4"/>
      <c r="URD549" s="4"/>
      <c r="URE549" s="4"/>
      <c r="URF549" s="4"/>
      <c r="URG549" s="4"/>
      <c r="URH549" s="4"/>
      <c r="URI549" s="4"/>
      <c r="URJ549" s="4"/>
      <c r="URK549" s="4"/>
      <c r="URL549" s="4"/>
      <c r="URM549" s="4"/>
      <c r="URN549" s="4"/>
      <c r="URO549" s="4"/>
      <c r="URP549" s="4"/>
      <c r="URQ549" s="4"/>
      <c r="URR549" s="4"/>
      <c r="URS549" s="4"/>
      <c r="URT549" s="4"/>
      <c r="URU549" s="4"/>
      <c r="URV549" s="4"/>
      <c r="URW549" s="4"/>
      <c r="URX549" s="4"/>
      <c r="URY549" s="4"/>
      <c r="URZ549" s="4"/>
      <c r="USA549" s="4"/>
      <c r="USB549" s="4"/>
      <c r="USC549" s="4"/>
      <c r="USD549" s="4"/>
      <c r="USE549" s="4"/>
      <c r="USF549" s="4"/>
      <c r="USG549" s="4"/>
      <c r="USH549" s="4"/>
      <c r="USI549" s="4"/>
      <c r="USJ549" s="4"/>
      <c r="USK549" s="4"/>
      <c r="USL549" s="4"/>
      <c r="USM549" s="4"/>
      <c r="USN549" s="4"/>
      <c r="USO549" s="4"/>
      <c r="USP549" s="4"/>
      <c r="USQ549" s="4"/>
      <c r="USR549" s="4"/>
      <c r="USS549" s="4"/>
      <c r="UST549" s="4"/>
      <c r="USU549" s="4"/>
      <c r="USV549" s="4"/>
      <c r="USW549" s="4"/>
      <c r="USX549" s="4"/>
      <c r="USY549" s="4"/>
      <c r="USZ549" s="4"/>
      <c r="UTA549" s="4"/>
      <c r="UTB549" s="4"/>
      <c r="UTC549" s="4"/>
      <c r="UTD549" s="4"/>
      <c r="UTE549" s="4"/>
      <c r="UTF549" s="4"/>
      <c r="UTG549" s="4"/>
      <c r="UTH549" s="4"/>
      <c r="UTI549" s="4"/>
      <c r="UTJ549" s="4"/>
      <c r="UTK549" s="4"/>
      <c r="UTL549" s="4"/>
      <c r="UTM549" s="4"/>
      <c r="UTN549" s="4"/>
      <c r="UTO549" s="4"/>
      <c r="UTP549" s="4"/>
      <c r="UTQ549" s="4"/>
      <c r="UTR549" s="4"/>
      <c r="UTS549" s="4"/>
      <c r="UTT549" s="4"/>
      <c r="UTU549" s="4"/>
      <c r="UTV549" s="4"/>
      <c r="UTW549" s="4"/>
      <c r="UTX549" s="4"/>
      <c r="UTY549" s="4"/>
      <c r="UTZ549" s="4"/>
      <c r="UUA549" s="4"/>
      <c r="UUB549" s="4"/>
      <c r="UUC549" s="4"/>
      <c r="UUD549" s="4"/>
      <c r="UUE549" s="4"/>
      <c r="UUF549" s="4"/>
      <c r="UUG549" s="4"/>
      <c r="UUH549" s="4"/>
      <c r="UUI549" s="4"/>
      <c r="UUJ549" s="4"/>
      <c r="UUK549" s="4"/>
      <c r="UUL549" s="4"/>
      <c r="UUM549" s="4"/>
      <c r="UUN549" s="4"/>
      <c r="UUO549" s="4"/>
      <c r="UUP549" s="4"/>
      <c r="UUQ549" s="4"/>
      <c r="UUR549" s="4"/>
      <c r="UUS549" s="4"/>
      <c r="UUT549" s="4"/>
      <c r="UUU549" s="4"/>
      <c r="UUV549" s="4"/>
      <c r="UUW549" s="4"/>
      <c r="UUX549" s="4"/>
      <c r="UUY549" s="4"/>
      <c r="UUZ549" s="4"/>
      <c r="UVA549" s="4"/>
      <c r="UVB549" s="4"/>
      <c r="UVC549" s="4"/>
      <c r="UVD549" s="4"/>
      <c r="UVE549" s="4"/>
      <c r="UVF549" s="4"/>
      <c r="UVG549" s="4"/>
      <c r="UVH549" s="4"/>
      <c r="UVI549" s="4"/>
      <c r="UVJ549" s="4"/>
      <c r="UVK549" s="4"/>
      <c r="UVL549" s="4"/>
      <c r="UVM549" s="4"/>
      <c r="UVN549" s="4"/>
      <c r="UVO549" s="4"/>
      <c r="UVP549" s="4"/>
      <c r="UVQ549" s="4"/>
      <c r="UVR549" s="4"/>
      <c r="UVS549" s="4"/>
      <c r="UVT549" s="4"/>
      <c r="UVU549" s="4"/>
      <c r="UVV549" s="4"/>
      <c r="UVW549" s="4"/>
      <c r="UVX549" s="4"/>
      <c r="UVY549" s="4"/>
      <c r="UVZ549" s="4"/>
      <c r="UWA549" s="4"/>
      <c r="UWB549" s="4"/>
      <c r="UWC549" s="4"/>
      <c r="UWD549" s="4"/>
      <c r="UWE549" s="4"/>
      <c r="UWF549" s="4"/>
      <c r="UWG549" s="4"/>
      <c r="UWH549" s="4"/>
      <c r="UWI549" s="4"/>
      <c r="UWJ549" s="4"/>
      <c r="UWK549" s="4"/>
      <c r="UWL549" s="4"/>
      <c r="UWM549" s="4"/>
      <c r="UWN549" s="4"/>
      <c r="UWO549" s="4"/>
      <c r="UWP549" s="4"/>
      <c r="UWQ549" s="4"/>
      <c r="UWR549" s="4"/>
      <c r="UWS549" s="4"/>
      <c r="UWT549" s="4"/>
      <c r="UWU549" s="4"/>
      <c r="UWV549" s="4"/>
      <c r="UWW549" s="4"/>
      <c r="UWX549" s="4"/>
      <c r="UWY549" s="4"/>
      <c r="UWZ549" s="4"/>
      <c r="UXA549" s="4"/>
      <c r="UXB549" s="4"/>
      <c r="UXC549" s="4"/>
      <c r="UXD549" s="4"/>
      <c r="UXE549" s="4"/>
      <c r="UXF549" s="4"/>
      <c r="UXG549" s="4"/>
      <c r="UXH549" s="4"/>
      <c r="UXI549" s="4"/>
      <c r="UXJ549" s="4"/>
      <c r="UXK549" s="4"/>
      <c r="UXL549" s="4"/>
      <c r="UXM549" s="4"/>
      <c r="UXN549" s="4"/>
      <c r="UXO549" s="4"/>
      <c r="UXP549" s="4"/>
      <c r="UXQ549" s="4"/>
      <c r="UXR549" s="4"/>
      <c r="UXS549" s="4"/>
      <c r="UXT549" s="4"/>
      <c r="UXU549" s="4"/>
      <c r="UXV549" s="4"/>
      <c r="UXW549" s="4"/>
      <c r="UXX549" s="4"/>
      <c r="UXY549" s="4"/>
      <c r="UXZ549" s="4"/>
      <c r="UYA549" s="4"/>
      <c r="UYB549" s="4"/>
      <c r="UYC549" s="4"/>
      <c r="UYD549" s="4"/>
      <c r="UYE549" s="4"/>
      <c r="UYF549" s="4"/>
      <c r="UYG549" s="4"/>
      <c r="UYH549" s="4"/>
      <c r="UYI549" s="4"/>
      <c r="UYJ549" s="4"/>
      <c r="UYK549" s="4"/>
      <c r="UYL549" s="4"/>
      <c r="UYM549" s="4"/>
      <c r="UYN549" s="4"/>
      <c r="UYO549" s="4"/>
      <c r="UYP549" s="4"/>
      <c r="UYQ549" s="4"/>
      <c r="UYR549" s="4"/>
      <c r="UYS549" s="4"/>
      <c r="UYT549" s="4"/>
      <c r="UYU549" s="4"/>
      <c r="UYV549" s="4"/>
      <c r="UYW549" s="4"/>
      <c r="UYX549" s="4"/>
      <c r="UYY549" s="4"/>
      <c r="UYZ549" s="4"/>
      <c r="UZA549" s="4"/>
      <c r="UZB549" s="4"/>
      <c r="UZC549" s="4"/>
      <c r="UZD549" s="4"/>
      <c r="UZE549" s="4"/>
      <c r="UZF549" s="4"/>
      <c r="UZG549" s="4"/>
      <c r="UZH549" s="4"/>
      <c r="UZI549" s="4"/>
      <c r="UZJ549" s="4"/>
      <c r="UZK549" s="4"/>
      <c r="UZL549" s="4"/>
      <c r="UZM549" s="4"/>
      <c r="UZN549" s="4"/>
      <c r="UZO549" s="4"/>
      <c r="UZP549" s="4"/>
      <c r="UZQ549" s="4"/>
      <c r="UZR549" s="4"/>
      <c r="UZS549" s="4"/>
      <c r="UZT549" s="4"/>
      <c r="UZU549" s="4"/>
      <c r="UZV549" s="4"/>
      <c r="UZW549" s="4"/>
      <c r="UZX549" s="4"/>
      <c r="UZY549" s="4"/>
      <c r="UZZ549" s="4"/>
      <c r="VAA549" s="4"/>
      <c r="VAB549" s="4"/>
      <c r="VAC549" s="4"/>
      <c r="VAD549" s="4"/>
      <c r="VAE549" s="4"/>
      <c r="VAF549" s="4"/>
      <c r="VAG549" s="4"/>
      <c r="VAH549" s="4"/>
      <c r="VAI549" s="4"/>
      <c r="VAJ549" s="4"/>
      <c r="VAK549" s="4"/>
      <c r="VAL549" s="4"/>
      <c r="VAM549" s="4"/>
      <c r="VAN549" s="4"/>
      <c r="VAO549" s="4"/>
      <c r="VAP549" s="4"/>
      <c r="VAQ549" s="4"/>
      <c r="VAR549" s="4"/>
      <c r="VAS549" s="4"/>
      <c r="VAT549" s="4"/>
      <c r="VAU549" s="4"/>
      <c r="VAV549" s="4"/>
      <c r="VAW549" s="4"/>
      <c r="VAX549" s="4"/>
      <c r="VAY549" s="4"/>
      <c r="VAZ549" s="4"/>
      <c r="VBA549" s="4"/>
      <c r="VBB549" s="4"/>
      <c r="VBC549" s="4"/>
      <c r="VBD549" s="4"/>
      <c r="VBE549" s="4"/>
      <c r="VBF549" s="4"/>
      <c r="VBG549" s="4"/>
      <c r="VBH549" s="4"/>
      <c r="VBI549" s="4"/>
      <c r="VBJ549" s="4"/>
      <c r="VBK549" s="4"/>
      <c r="VBL549" s="4"/>
      <c r="VBM549" s="4"/>
      <c r="VBN549" s="4"/>
      <c r="VBO549" s="4"/>
      <c r="VBP549" s="4"/>
      <c r="VBQ549" s="4"/>
      <c r="VBR549" s="4"/>
      <c r="VBS549" s="4"/>
      <c r="VBT549" s="4"/>
      <c r="VBU549" s="4"/>
      <c r="VBV549" s="4"/>
      <c r="VBW549" s="4"/>
      <c r="VBX549" s="4"/>
      <c r="VBY549" s="4"/>
      <c r="VBZ549" s="4"/>
      <c r="VCA549" s="4"/>
      <c r="VCB549" s="4"/>
      <c r="VCC549" s="4"/>
      <c r="VCD549" s="4"/>
      <c r="VCE549" s="4"/>
      <c r="VCF549" s="4"/>
      <c r="VCG549" s="4"/>
      <c r="VCH549" s="4"/>
      <c r="VCI549" s="4"/>
      <c r="VCJ549" s="4"/>
      <c r="VCK549" s="4"/>
      <c r="VCL549" s="4"/>
      <c r="VCM549" s="4"/>
      <c r="VCN549" s="4"/>
      <c r="VCO549" s="4"/>
      <c r="VCP549" s="4"/>
      <c r="VCQ549" s="4"/>
      <c r="VCR549" s="4"/>
      <c r="VCS549" s="4"/>
      <c r="VCT549" s="4"/>
      <c r="VCU549" s="4"/>
      <c r="VCV549" s="4"/>
      <c r="VCW549" s="4"/>
      <c r="VCX549" s="4"/>
      <c r="VCY549" s="4"/>
      <c r="VCZ549" s="4"/>
      <c r="VDA549" s="4"/>
      <c r="VDB549" s="4"/>
      <c r="VDC549" s="4"/>
      <c r="VDD549" s="4"/>
      <c r="VDE549" s="4"/>
      <c r="VDF549" s="4"/>
      <c r="VDG549" s="4"/>
      <c r="VDH549" s="4"/>
      <c r="VDI549" s="4"/>
      <c r="VDJ549" s="4"/>
      <c r="VDK549" s="4"/>
      <c r="VDL549" s="4"/>
      <c r="VDM549" s="4"/>
      <c r="VDN549" s="4"/>
      <c r="VDO549" s="4"/>
      <c r="VDP549" s="4"/>
      <c r="VDQ549" s="4"/>
      <c r="VDR549" s="4"/>
      <c r="VDS549" s="4"/>
      <c r="VDT549" s="4"/>
      <c r="VDU549" s="4"/>
      <c r="VDV549" s="4"/>
      <c r="VDW549" s="4"/>
      <c r="VDX549" s="4"/>
      <c r="VDY549" s="4"/>
      <c r="VDZ549" s="4"/>
      <c r="VEA549" s="4"/>
      <c r="VEB549" s="4"/>
      <c r="VEC549" s="4"/>
      <c r="VED549" s="4"/>
      <c r="VEE549" s="4"/>
      <c r="VEF549" s="4"/>
      <c r="VEG549" s="4"/>
      <c r="VEH549" s="4"/>
      <c r="VEI549" s="4"/>
      <c r="VEJ549" s="4"/>
      <c r="VEK549" s="4"/>
      <c r="VEL549" s="4"/>
      <c r="VEM549" s="4"/>
      <c r="VEN549" s="4"/>
      <c r="VEO549" s="4"/>
      <c r="VEP549" s="4"/>
      <c r="VEQ549" s="4"/>
      <c r="VER549" s="4"/>
      <c r="VES549" s="4"/>
      <c r="VET549" s="4"/>
      <c r="VEU549" s="4"/>
      <c r="VEV549" s="4"/>
      <c r="VEW549" s="4"/>
      <c r="VEX549" s="4"/>
      <c r="VEY549" s="4"/>
      <c r="VEZ549" s="4"/>
      <c r="VFA549" s="4"/>
      <c r="VFB549" s="4"/>
      <c r="VFC549" s="4"/>
      <c r="VFD549" s="4"/>
      <c r="VFE549" s="4"/>
      <c r="VFF549" s="4"/>
      <c r="VFG549" s="4"/>
      <c r="VFH549" s="4"/>
      <c r="VFI549" s="4"/>
      <c r="VFJ549" s="4"/>
      <c r="VFK549" s="4"/>
      <c r="VFL549" s="4"/>
      <c r="VFM549" s="4"/>
      <c r="VFN549" s="4"/>
      <c r="VFO549" s="4"/>
      <c r="VFP549" s="4"/>
      <c r="VFQ549" s="4"/>
      <c r="VFR549" s="4"/>
      <c r="VFS549" s="4"/>
      <c r="VFT549" s="4"/>
      <c r="VFU549" s="4"/>
      <c r="VFV549" s="4"/>
      <c r="VFW549" s="4"/>
      <c r="VFX549" s="4"/>
      <c r="VFY549" s="4"/>
      <c r="VFZ549" s="4"/>
      <c r="VGA549" s="4"/>
      <c r="VGB549" s="4"/>
      <c r="VGC549" s="4"/>
      <c r="VGD549" s="4"/>
      <c r="VGE549" s="4"/>
      <c r="VGF549" s="4"/>
      <c r="VGG549" s="4"/>
      <c r="VGH549" s="4"/>
      <c r="VGI549" s="4"/>
      <c r="VGJ549" s="4"/>
      <c r="VGK549" s="4"/>
      <c r="VGL549" s="4"/>
      <c r="VGM549" s="4"/>
      <c r="VGN549" s="4"/>
      <c r="VGO549" s="4"/>
      <c r="VGP549" s="4"/>
      <c r="VGQ549" s="4"/>
      <c r="VGR549" s="4"/>
      <c r="VGS549" s="4"/>
      <c r="VGT549" s="4"/>
      <c r="VGU549" s="4"/>
      <c r="VGV549" s="4"/>
      <c r="VGW549" s="4"/>
      <c r="VGX549" s="4"/>
      <c r="VGY549" s="4"/>
      <c r="VGZ549" s="4"/>
      <c r="VHA549" s="4"/>
      <c r="VHB549" s="4"/>
      <c r="VHC549" s="4"/>
      <c r="VHD549" s="4"/>
      <c r="VHE549" s="4"/>
      <c r="VHF549" s="4"/>
      <c r="VHG549" s="4"/>
      <c r="VHH549" s="4"/>
      <c r="VHI549" s="4"/>
      <c r="VHJ549" s="4"/>
      <c r="VHK549" s="4"/>
      <c r="VHL549" s="4"/>
      <c r="VHM549" s="4"/>
      <c r="VHN549" s="4"/>
      <c r="VHO549" s="4"/>
      <c r="VHP549" s="4"/>
      <c r="VHQ549" s="4"/>
      <c r="VHR549" s="4"/>
      <c r="VHS549" s="4"/>
      <c r="VHT549" s="4"/>
      <c r="VHU549" s="4"/>
      <c r="VHV549" s="4"/>
      <c r="VHW549" s="4"/>
      <c r="VHX549" s="4"/>
      <c r="VHY549" s="4"/>
      <c r="VHZ549" s="4"/>
      <c r="VIA549" s="4"/>
      <c r="VIB549" s="4"/>
      <c r="VIC549" s="4"/>
      <c r="VID549" s="4"/>
      <c r="VIE549" s="4"/>
      <c r="VIF549" s="4"/>
      <c r="VIG549" s="4"/>
      <c r="VIH549" s="4"/>
      <c r="VII549" s="4"/>
      <c r="VIJ549" s="4"/>
      <c r="VIK549" s="4"/>
      <c r="VIL549" s="4"/>
      <c r="VIM549" s="4"/>
      <c r="VIN549" s="4"/>
      <c r="VIO549" s="4"/>
      <c r="VIP549" s="4"/>
      <c r="VIQ549" s="4"/>
      <c r="VIR549" s="4"/>
      <c r="VIS549" s="4"/>
      <c r="VIT549" s="4"/>
      <c r="VIU549" s="4"/>
      <c r="VIV549" s="4"/>
      <c r="VIW549" s="4"/>
      <c r="VIX549" s="4"/>
      <c r="VIY549" s="4"/>
      <c r="VIZ549" s="4"/>
      <c r="VJA549" s="4"/>
      <c r="VJB549" s="4"/>
      <c r="VJC549" s="4"/>
      <c r="VJD549" s="4"/>
      <c r="VJE549" s="4"/>
      <c r="VJF549" s="4"/>
      <c r="VJG549" s="4"/>
      <c r="VJH549" s="4"/>
      <c r="VJI549" s="4"/>
      <c r="VJJ549" s="4"/>
      <c r="VJK549" s="4"/>
      <c r="VJL549" s="4"/>
      <c r="VJM549" s="4"/>
      <c r="VJN549" s="4"/>
      <c r="VJO549" s="4"/>
      <c r="VJP549" s="4"/>
      <c r="VJQ549" s="4"/>
      <c r="VJR549" s="4"/>
      <c r="VJS549" s="4"/>
      <c r="VJT549" s="4"/>
      <c r="VJU549" s="4"/>
      <c r="VJV549" s="4"/>
      <c r="VJW549" s="4"/>
      <c r="VJX549" s="4"/>
      <c r="VJY549" s="4"/>
      <c r="VJZ549" s="4"/>
      <c r="VKA549" s="4"/>
      <c r="VKB549" s="4"/>
      <c r="VKC549" s="4"/>
      <c r="VKD549" s="4"/>
      <c r="VKE549" s="4"/>
      <c r="VKF549" s="4"/>
      <c r="VKG549" s="4"/>
      <c r="VKH549" s="4"/>
      <c r="VKI549" s="4"/>
      <c r="VKJ549" s="4"/>
      <c r="VKK549" s="4"/>
      <c r="VKL549" s="4"/>
      <c r="VKM549" s="4"/>
      <c r="VKN549" s="4"/>
      <c r="VKO549" s="4"/>
      <c r="VKP549" s="4"/>
      <c r="VKQ549" s="4"/>
      <c r="VKR549" s="4"/>
      <c r="VKS549" s="4"/>
      <c r="VKT549" s="4"/>
      <c r="VKU549" s="4"/>
      <c r="VKV549" s="4"/>
      <c r="VKW549" s="4"/>
      <c r="VKX549" s="4"/>
      <c r="VKY549" s="4"/>
      <c r="VKZ549" s="4"/>
      <c r="VLA549" s="4"/>
      <c r="VLB549" s="4"/>
      <c r="VLC549" s="4"/>
      <c r="VLD549" s="4"/>
      <c r="VLE549" s="4"/>
      <c r="VLF549" s="4"/>
      <c r="VLG549" s="4"/>
      <c r="VLH549" s="4"/>
      <c r="VLI549" s="4"/>
      <c r="VLJ549" s="4"/>
      <c r="VLK549" s="4"/>
      <c r="VLL549" s="4"/>
      <c r="VLM549" s="4"/>
      <c r="VLN549" s="4"/>
      <c r="VLO549" s="4"/>
      <c r="VLP549" s="4"/>
      <c r="VLQ549" s="4"/>
      <c r="VLR549" s="4"/>
      <c r="VLS549" s="4"/>
      <c r="VLT549" s="4"/>
      <c r="VLU549" s="4"/>
      <c r="VLV549" s="4"/>
      <c r="VLW549" s="4"/>
      <c r="VLX549" s="4"/>
      <c r="VLY549" s="4"/>
      <c r="VLZ549" s="4"/>
      <c r="VMA549" s="4"/>
      <c r="VMB549" s="4"/>
      <c r="VMC549" s="4"/>
      <c r="VMD549" s="4"/>
      <c r="VME549" s="4"/>
      <c r="VMF549" s="4"/>
      <c r="VMG549" s="4"/>
      <c r="VMH549" s="4"/>
      <c r="VMI549" s="4"/>
      <c r="VMJ549" s="4"/>
      <c r="VMK549" s="4"/>
      <c r="VML549" s="4"/>
      <c r="VMM549" s="4"/>
      <c r="VMN549" s="4"/>
      <c r="VMO549" s="4"/>
      <c r="VMP549" s="4"/>
      <c r="VMQ549" s="4"/>
      <c r="VMR549" s="4"/>
      <c r="VMS549" s="4"/>
      <c r="VMT549" s="4"/>
      <c r="VMU549" s="4"/>
      <c r="VMV549" s="4"/>
      <c r="VMW549" s="4"/>
      <c r="VMX549" s="4"/>
      <c r="VMY549" s="4"/>
      <c r="VMZ549" s="4"/>
      <c r="VNA549" s="4"/>
      <c r="VNB549" s="4"/>
      <c r="VNC549" s="4"/>
      <c r="VND549" s="4"/>
      <c r="VNE549" s="4"/>
      <c r="VNF549" s="4"/>
      <c r="VNG549" s="4"/>
      <c r="VNH549" s="4"/>
      <c r="VNI549" s="4"/>
      <c r="VNJ549" s="4"/>
      <c r="VNK549" s="4"/>
      <c r="VNL549" s="4"/>
      <c r="VNM549" s="4"/>
      <c r="VNN549" s="4"/>
      <c r="VNO549" s="4"/>
      <c r="VNP549" s="4"/>
      <c r="VNQ549" s="4"/>
      <c r="VNR549" s="4"/>
      <c r="VNS549" s="4"/>
      <c r="VNT549" s="4"/>
      <c r="VNU549" s="4"/>
      <c r="VNV549" s="4"/>
      <c r="VNW549" s="4"/>
      <c r="VNX549" s="4"/>
      <c r="VNY549" s="4"/>
      <c r="VNZ549" s="4"/>
      <c r="VOA549" s="4"/>
      <c r="VOB549" s="4"/>
      <c r="VOC549" s="4"/>
      <c r="VOD549" s="4"/>
      <c r="VOE549" s="4"/>
      <c r="VOF549" s="4"/>
      <c r="VOG549" s="4"/>
      <c r="VOH549" s="4"/>
      <c r="VOI549" s="4"/>
      <c r="VOJ549" s="4"/>
      <c r="VOK549" s="4"/>
      <c r="VOL549" s="4"/>
      <c r="VOM549" s="4"/>
      <c r="VON549" s="4"/>
      <c r="VOO549" s="4"/>
      <c r="VOP549" s="4"/>
      <c r="VOQ549" s="4"/>
      <c r="VOR549" s="4"/>
      <c r="VOS549" s="4"/>
      <c r="VOT549" s="4"/>
      <c r="VOU549" s="4"/>
      <c r="VOV549" s="4"/>
      <c r="VOW549" s="4"/>
      <c r="VOX549" s="4"/>
      <c r="VOY549" s="4"/>
      <c r="VOZ549" s="4"/>
      <c r="VPA549" s="4"/>
      <c r="VPB549" s="4"/>
      <c r="VPC549" s="4"/>
      <c r="VPD549" s="4"/>
      <c r="VPE549" s="4"/>
      <c r="VPF549" s="4"/>
      <c r="VPG549" s="4"/>
      <c r="VPH549" s="4"/>
      <c r="VPI549" s="4"/>
      <c r="VPJ549" s="4"/>
      <c r="VPK549" s="4"/>
      <c r="VPL549" s="4"/>
      <c r="VPM549" s="4"/>
      <c r="VPN549" s="4"/>
      <c r="VPO549" s="4"/>
      <c r="VPP549" s="4"/>
      <c r="VPQ549" s="4"/>
      <c r="VPR549" s="4"/>
      <c r="VPS549" s="4"/>
      <c r="VPT549" s="4"/>
      <c r="VPU549" s="4"/>
      <c r="VPV549" s="4"/>
      <c r="VPW549" s="4"/>
      <c r="VPX549" s="4"/>
      <c r="VPY549" s="4"/>
      <c r="VPZ549" s="4"/>
      <c r="VQA549" s="4"/>
      <c r="VQB549" s="4"/>
      <c r="VQC549" s="4"/>
      <c r="VQD549" s="4"/>
      <c r="VQE549" s="4"/>
      <c r="VQF549" s="4"/>
      <c r="VQG549" s="4"/>
      <c r="VQH549" s="4"/>
      <c r="VQI549" s="4"/>
      <c r="VQJ549" s="4"/>
      <c r="VQK549" s="4"/>
      <c r="VQL549" s="4"/>
      <c r="VQM549" s="4"/>
      <c r="VQN549" s="4"/>
      <c r="VQO549" s="4"/>
      <c r="VQP549" s="4"/>
      <c r="VQQ549" s="4"/>
      <c r="VQR549" s="4"/>
      <c r="VQS549" s="4"/>
      <c r="VQT549" s="4"/>
      <c r="VQU549" s="4"/>
      <c r="VQV549" s="4"/>
      <c r="VQW549" s="4"/>
      <c r="VQX549" s="4"/>
      <c r="VQY549" s="4"/>
      <c r="VQZ549" s="4"/>
      <c r="VRA549" s="4"/>
      <c r="VRB549" s="4"/>
      <c r="VRC549" s="4"/>
      <c r="VRD549" s="4"/>
      <c r="VRE549" s="4"/>
      <c r="VRF549" s="4"/>
      <c r="VRG549" s="4"/>
      <c r="VRH549" s="4"/>
      <c r="VRI549" s="4"/>
      <c r="VRJ549" s="4"/>
      <c r="VRK549" s="4"/>
      <c r="VRL549" s="4"/>
      <c r="VRM549" s="4"/>
      <c r="VRN549" s="4"/>
      <c r="VRO549" s="4"/>
      <c r="VRP549" s="4"/>
      <c r="VRQ549" s="4"/>
      <c r="VRR549" s="4"/>
      <c r="VRS549" s="4"/>
      <c r="VRT549" s="4"/>
      <c r="VRU549" s="4"/>
      <c r="VRV549" s="4"/>
      <c r="VRW549" s="4"/>
      <c r="VRX549" s="4"/>
      <c r="VRY549" s="4"/>
      <c r="VRZ549" s="4"/>
      <c r="VSA549" s="4"/>
      <c r="VSB549" s="4"/>
      <c r="VSC549" s="4"/>
      <c r="VSD549" s="4"/>
      <c r="VSE549" s="4"/>
      <c r="VSF549" s="4"/>
      <c r="VSG549" s="4"/>
      <c r="VSH549" s="4"/>
      <c r="VSI549" s="4"/>
      <c r="VSJ549" s="4"/>
      <c r="VSK549" s="4"/>
      <c r="VSL549" s="4"/>
      <c r="VSM549" s="4"/>
      <c r="VSN549" s="4"/>
      <c r="VSO549" s="4"/>
      <c r="VSP549" s="4"/>
      <c r="VSQ549" s="4"/>
      <c r="VSR549" s="4"/>
      <c r="VSS549" s="4"/>
      <c r="VST549" s="4"/>
      <c r="VSU549" s="4"/>
      <c r="VSV549" s="4"/>
      <c r="VSW549" s="4"/>
      <c r="VSX549" s="4"/>
      <c r="VSY549" s="4"/>
      <c r="VSZ549" s="4"/>
      <c r="VTA549" s="4"/>
      <c r="VTB549" s="4"/>
      <c r="VTC549" s="4"/>
      <c r="VTD549" s="4"/>
      <c r="VTE549" s="4"/>
      <c r="VTF549" s="4"/>
      <c r="VTG549" s="4"/>
      <c r="VTH549" s="4"/>
      <c r="VTI549" s="4"/>
      <c r="VTJ549" s="4"/>
      <c r="VTK549" s="4"/>
      <c r="VTL549" s="4"/>
      <c r="VTM549" s="4"/>
      <c r="VTN549" s="4"/>
      <c r="VTO549" s="4"/>
      <c r="VTP549" s="4"/>
      <c r="VTQ549" s="4"/>
      <c r="VTR549" s="4"/>
      <c r="VTS549" s="4"/>
      <c r="VTT549" s="4"/>
      <c r="VTU549" s="4"/>
      <c r="VTV549" s="4"/>
      <c r="VTW549" s="4"/>
      <c r="VTX549" s="4"/>
      <c r="VTY549" s="4"/>
      <c r="VTZ549" s="4"/>
      <c r="VUA549" s="4"/>
      <c r="VUB549" s="4"/>
      <c r="VUC549" s="4"/>
      <c r="VUD549" s="4"/>
      <c r="VUE549" s="4"/>
      <c r="VUF549" s="4"/>
      <c r="VUG549" s="4"/>
      <c r="VUH549" s="4"/>
      <c r="VUI549" s="4"/>
      <c r="VUJ549" s="4"/>
      <c r="VUK549" s="4"/>
      <c r="VUL549" s="4"/>
      <c r="VUM549" s="4"/>
      <c r="VUN549" s="4"/>
      <c r="VUO549" s="4"/>
      <c r="VUP549" s="4"/>
      <c r="VUQ549" s="4"/>
      <c r="VUR549" s="4"/>
      <c r="VUS549" s="4"/>
      <c r="VUT549" s="4"/>
      <c r="VUU549" s="4"/>
      <c r="VUV549" s="4"/>
      <c r="VUW549" s="4"/>
      <c r="VUX549" s="4"/>
      <c r="VUY549" s="4"/>
      <c r="VUZ549" s="4"/>
      <c r="VVA549" s="4"/>
      <c r="VVB549" s="4"/>
      <c r="VVC549" s="4"/>
      <c r="VVD549" s="4"/>
      <c r="VVE549" s="4"/>
      <c r="VVF549" s="4"/>
      <c r="VVG549" s="4"/>
      <c r="VVH549" s="4"/>
      <c r="VVI549" s="4"/>
      <c r="VVJ549" s="4"/>
      <c r="VVK549" s="4"/>
      <c r="VVL549" s="4"/>
      <c r="VVM549" s="4"/>
      <c r="VVN549" s="4"/>
      <c r="VVO549" s="4"/>
      <c r="VVP549" s="4"/>
      <c r="VVQ549" s="4"/>
      <c r="VVR549" s="4"/>
      <c r="VVS549" s="4"/>
      <c r="VVT549" s="4"/>
      <c r="VVU549" s="4"/>
      <c r="VVV549" s="4"/>
      <c r="VVW549" s="4"/>
      <c r="VVX549" s="4"/>
      <c r="VVY549" s="4"/>
      <c r="VVZ549" s="4"/>
      <c r="VWA549" s="4"/>
      <c r="VWB549" s="4"/>
      <c r="VWC549" s="4"/>
      <c r="VWD549" s="4"/>
      <c r="VWE549" s="4"/>
      <c r="VWF549" s="4"/>
      <c r="VWG549" s="4"/>
      <c r="VWH549" s="4"/>
      <c r="VWI549" s="4"/>
      <c r="VWJ549" s="4"/>
      <c r="VWK549" s="4"/>
      <c r="VWL549" s="4"/>
      <c r="VWM549" s="4"/>
      <c r="VWN549" s="4"/>
      <c r="VWO549" s="4"/>
      <c r="VWP549" s="4"/>
      <c r="VWQ549" s="4"/>
      <c r="VWR549" s="4"/>
      <c r="VWS549" s="4"/>
      <c r="VWT549" s="4"/>
      <c r="VWU549" s="4"/>
      <c r="VWV549" s="4"/>
      <c r="VWW549" s="4"/>
      <c r="VWX549" s="4"/>
      <c r="VWY549" s="4"/>
      <c r="VWZ549" s="4"/>
      <c r="VXA549" s="4"/>
      <c r="VXB549" s="4"/>
      <c r="VXC549" s="4"/>
      <c r="VXD549" s="4"/>
      <c r="VXE549" s="4"/>
      <c r="VXF549" s="4"/>
      <c r="VXG549" s="4"/>
      <c r="VXH549" s="4"/>
      <c r="VXI549" s="4"/>
      <c r="VXJ549" s="4"/>
      <c r="VXK549" s="4"/>
      <c r="VXL549" s="4"/>
      <c r="VXM549" s="4"/>
      <c r="VXN549" s="4"/>
      <c r="VXO549" s="4"/>
      <c r="VXP549" s="4"/>
      <c r="VXQ549" s="4"/>
      <c r="VXR549" s="4"/>
      <c r="VXS549" s="4"/>
      <c r="VXT549" s="4"/>
      <c r="VXU549" s="4"/>
      <c r="VXV549" s="4"/>
      <c r="VXW549" s="4"/>
      <c r="VXX549" s="4"/>
      <c r="VXY549" s="4"/>
      <c r="VXZ549" s="4"/>
      <c r="VYA549" s="4"/>
      <c r="VYB549" s="4"/>
      <c r="VYC549" s="4"/>
      <c r="VYD549" s="4"/>
      <c r="VYE549" s="4"/>
      <c r="VYF549" s="4"/>
      <c r="VYG549" s="4"/>
      <c r="VYH549" s="4"/>
      <c r="VYI549" s="4"/>
      <c r="VYJ549" s="4"/>
      <c r="VYK549" s="4"/>
      <c r="VYL549" s="4"/>
      <c r="VYM549" s="4"/>
      <c r="VYN549" s="4"/>
      <c r="VYO549" s="4"/>
      <c r="VYP549" s="4"/>
      <c r="VYQ549" s="4"/>
      <c r="VYR549" s="4"/>
      <c r="VYS549" s="4"/>
      <c r="VYT549" s="4"/>
      <c r="VYU549" s="4"/>
      <c r="VYV549" s="4"/>
      <c r="VYW549" s="4"/>
      <c r="VYX549" s="4"/>
      <c r="VYY549" s="4"/>
      <c r="VYZ549" s="4"/>
      <c r="VZA549" s="4"/>
      <c r="VZB549" s="4"/>
      <c r="VZC549" s="4"/>
      <c r="VZD549" s="4"/>
      <c r="VZE549" s="4"/>
      <c r="VZF549" s="4"/>
      <c r="VZG549" s="4"/>
      <c r="VZH549" s="4"/>
      <c r="VZI549" s="4"/>
      <c r="VZJ549" s="4"/>
      <c r="VZK549" s="4"/>
      <c r="VZL549" s="4"/>
      <c r="VZM549" s="4"/>
      <c r="VZN549" s="4"/>
      <c r="VZO549" s="4"/>
      <c r="VZP549" s="4"/>
      <c r="VZQ549" s="4"/>
      <c r="VZR549" s="4"/>
      <c r="VZS549" s="4"/>
      <c r="VZT549" s="4"/>
      <c r="VZU549" s="4"/>
      <c r="VZV549" s="4"/>
      <c r="VZW549" s="4"/>
      <c r="VZX549" s="4"/>
      <c r="VZY549" s="4"/>
      <c r="VZZ549" s="4"/>
      <c r="WAA549" s="4"/>
      <c r="WAB549" s="4"/>
      <c r="WAC549" s="4"/>
      <c r="WAD549" s="4"/>
      <c r="WAE549" s="4"/>
      <c r="WAF549" s="4"/>
      <c r="WAG549" s="4"/>
      <c r="WAH549" s="4"/>
      <c r="WAI549" s="4"/>
      <c r="WAJ549" s="4"/>
      <c r="WAK549" s="4"/>
      <c r="WAL549" s="4"/>
      <c r="WAM549" s="4"/>
      <c r="WAN549" s="4"/>
      <c r="WAO549" s="4"/>
      <c r="WAP549" s="4"/>
      <c r="WAQ549" s="4"/>
      <c r="WAR549" s="4"/>
      <c r="WAS549" s="4"/>
      <c r="WAT549" s="4"/>
      <c r="WAU549" s="4"/>
      <c r="WAV549" s="4"/>
      <c r="WAW549" s="4"/>
      <c r="WAX549" s="4"/>
      <c r="WAY549" s="4"/>
      <c r="WAZ549" s="4"/>
      <c r="WBA549" s="4"/>
      <c r="WBB549" s="4"/>
      <c r="WBC549" s="4"/>
      <c r="WBD549" s="4"/>
      <c r="WBE549" s="4"/>
      <c r="WBF549" s="4"/>
      <c r="WBG549" s="4"/>
      <c r="WBH549" s="4"/>
      <c r="WBI549" s="4"/>
      <c r="WBJ549" s="4"/>
      <c r="WBK549" s="4"/>
      <c r="WBL549" s="4"/>
      <c r="WBM549" s="4"/>
      <c r="WBN549" s="4"/>
      <c r="WBO549" s="4"/>
      <c r="WBP549" s="4"/>
      <c r="WBQ549" s="4"/>
      <c r="WBR549" s="4"/>
      <c r="WBS549" s="4"/>
      <c r="WBT549" s="4"/>
      <c r="WBU549" s="4"/>
      <c r="WBV549" s="4"/>
      <c r="WBW549" s="4"/>
      <c r="WBX549" s="4"/>
      <c r="WBY549" s="4"/>
      <c r="WBZ549" s="4"/>
      <c r="WCA549" s="4"/>
      <c r="WCB549" s="4"/>
      <c r="WCC549" s="4"/>
      <c r="WCD549" s="4"/>
      <c r="WCE549" s="4"/>
      <c r="WCF549" s="4"/>
      <c r="WCG549" s="4"/>
      <c r="WCH549" s="4"/>
      <c r="WCI549" s="4"/>
      <c r="WCJ549" s="4"/>
      <c r="WCK549" s="4"/>
      <c r="WCL549" s="4"/>
      <c r="WCM549" s="4"/>
      <c r="WCN549" s="4"/>
      <c r="WCO549" s="4"/>
      <c r="WCP549" s="4"/>
      <c r="WCQ549" s="4"/>
      <c r="WCR549" s="4"/>
      <c r="WCS549" s="4"/>
      <c r="WCT549" s="4"/>
      <c r="WCU549" s="4"/>
      <c r="WCV549" s="4"/>
      <c r="WCW549" s="4"/>
      <c r="WCX549" s="4"/>
      <c r="WCY549" s="4"/>
      <c r="WCZ549" s="4"/>
      <c r="WDA549" s="4"/>
      <c r="WDB549" s="4"/>
      <c r="WDC549" s="4"/>
      <c r="WDD549" s="4"/>
      <c r="WDE549" s="4"/>
      <c r="WDF549" s="4"/>
      <c r="WDG549" s="4"/>
      <c r="WDH549" s="4"/>
      <c r="WDI549" s="4"/>
      <c r="WDJ549" s="4"/>
      <c r="WDK549" s="4"/>
      <c r="WDL549" s="4"/>
      <c r="WDM549" s="4"/>
      <c r="WDN549" s="4"/>
      <c r="WDO549" s="4"/>
      <c r="WDP549" s="4"/>
      <c r="WDQ549" s="4"/>
      <c r="WDR549" s="4"/>
      <c r="WDS549" s="4"/>
      <c r="WDT549" s="4"/>
      <c r="WDU549" s="4"/>
      <c r="WDV549" s="4"/>
      <c r="WDW549" s="4"/>
      <c r="WDX549" s="4"/>
      <c r="WDY549" s="4"/>
      <c r="WDZ549" s="4"/>
      <c r="WEA549" s="4"/>
      <c r="WEB549" s="4"/>
      <c r="WEC549" s="4"/>
      <c r="WED549" s="4"/>
      <c r="WEE549" s="4"/>
      <c r="WEF549" s="4"/>
      <c r="WEG549" s="4"/>
      <c r="WEH549" s="4"/>
      <c r="WEI549" s="4"/>
      <c r="WEJ549" s="4"/>
      <c r="WEK549" s="4"/>
      <c r="WEL549" s="4"/>
      <c r="WEM549" s="4"/>
      <c r="WEN549" s="4"/>
      <c r="WEO549" s="4"/>
      <c r="WEP549" s="4"/>
      <c r="WEQ549" s="4"/>
      <c r="WER549" s="4"/>
      <c r="WES549" s="4"/>
      <c r="WET549" s="4"/>
      <c r="WEU549" s="4"/>
      <c r="WEV549" s="4"/>
      <c r="WEW549" s="4"/>
      <c r="WEX549" s="4"/>
      <c r="WEY549" s="4"/>
      <c r="WEZ549" s="4"/>
      <c r="WFA549" s="4"/>
      <c r="WFB549" s="4"/>
      <c r="WFC549" s="4"/>
      <c r="WFD549" s="4"/>
      <c r="WFE549" s="4"/>
      <c r="WFF549" s="4"/>
      <c r="WFG549" s="4"/>
      <c r="WFH549" s="4"/>
      <c r="WFI549" s="4"/>
      <c r="WFJ549" s="4"/>
      <c r="WFK549" s="4"/>
      <c r="WFL549" s="4"/>
      <c r="WFM549" s="4"/>
      <c r="WFN549" s="4"/>
      <c r="WFO549" s="4"/>
      <c r="WFP549" s="4"/>
      <c r="WFQ549" s="4"/>
      <c r="WFR549" s="4"/>
      <c r="WFS549" s="4"/>
      <c r="WFT549" s="4"/>
      <c r="WFU549" s="4"/>
      <c r="WFV549" s="4"/>
      <c r="WFW549" s="4"/>
      <c r="WFX549" s="4"/>
      <c r="WFY549" s="4"/>
      <c r="WFZ549" s="4"/>
      <c r="WGA549" s="4"/>
      <c r="WGB549" s="4"/>
      <c r="WGC549" s="4"/>
      <c r="WGD549" s="4"/>
      <c r="WGE549" s="4"/>
      <c r="WGF549" s="4"/>
      <c r="WGG549" s="4"/>
      <c r="WGH549" s="4"/>
      <c r="WGI549" s="4"/>
      <c r="WGJ549" s="4"/>
      <c r="WGK549" s="4"/>
      <c r="WGL549" s="4"/>
      <c r="WGM549" s="4"/>
      <c r="WGN549" s="4"/>
      <c r="WGO549" s="4"/>
      <c r="WGP549" s="4"/>
      <c r="WGQ549" s="4"/>
      <c r="WGR549" s="4"/>
      <c r="WGS549" s="4"/>
      <c r="WGT549" s="4"/>
      <c r="WGU549" s="4"/>
      <c r="WGV549" s="4"/>
      <c r="WGW549" s="4"/>
      <c r="WGX549" s="4"/>
      <c r="WGY549" s="4"/>
      <c r="WGZ549" s="4"/>
      <c r="WHA549" s="4"/>
      <c r="WHB549" s="4"/>
      <c r="WHC549" s="4"/>
      <c r="WHD549" s="4"/>
      <c r="WHE549" s="4"/>
      <c r="WHF549" s="4"/>
      <c r="WHG549" s="4"/>
      <c r="WHH549" s="4"/>
      <c r="WHI549" s="4"/>
      <c r="WHJ549" s="4"/>
      <c r="WHK549" s="4"/>
      <c r="WHL549" s="4"/>
      <c r="WHM549" s="4"/>
      <c r="WHN549" s="4"/>
      <c r="WHO549" s="4"/>
      <c r="WHP549" s="4"/>
      <c r="WHQ549" s="4"/>
      <c r="WHR549" s="4"/>
      <c r="WHS549" s="4"/>
      <c r="WHT549" s="4"/>
      <c r="WHU549" s="4"/>
      <c r="WHV549" s="4"/>
      <c r="WHW549" s="4"/>
      <c r="WHX549" s="4"/>
      <c r="WHY549" s="4"/>
      <c r="WHZ549" s="4"/>
      <c r="WIA549" s="4"/>
      <c r="WIB549" s="4"/>
      <c r="WIC549" s="4"/>
      <c r="WID549" s="4"/>
      <c r="WIE549" s="4"/>
      <c r="WIF549" s="4"/>
      <c r="WIG549" s="4"/>
      <c r="WIH549" s="4"/>
      <c r="WII549" s="4"/>
      <c r="WIJ549" s="4"/>
      <c r="WIK549" s="4"/>
      <c r="WIL549" s="4"/>
      <c r="WIM549" s="4"/>
      <c r="WIN549" s="4"/>
      <c r="WIO549" s="4"/>
      <c r="WIP549" s="4"/>
      <c r="WIQ549" s="4"/>
      <c r="WIR549" s="4"/>
      <c r="WIS549" s="4"/>
      <c r="WIT549" s="4"/>
      <c r="WIU549" s="4"/>
      <c r="WIV549" s="4"/>
      <c r="WIW549" s="4"/>
      <c r="WIX549" s="4"/>
      <c r="WIY549" s="4"/>
      <c r="WIZ549" s="4"/>
      <c r="WJA549" s="4"/>
      <c r="WJB549" s="4"/>
      <c r="WJC549" s="4"/>
      <c r="WJD549" s="4"/>
      <c r="WJE549" s="4"/>
      <c r="WJF549" s="4"/>
      <c r="WJG549" s="4"/>
      <c r="WJH549" s="4"/>
      <c r="WJI549" s="4"/>
      <c r="WJJ549" s="4"/>
      <c r="WJK549" s="4"/>
      <c r="WJL549" s="4"/>
      <c r="WJM549" s="4"/>
      <c r="WJN549" s="4"/>
      <c r="WJO549" s="4"/>
      <c r="WJP549" s="4"/>
      <c r="WJQ549" s="4"/>
      <c r="WJR549" s="4"/>
      <c r="WJS549" s="4"/>
      <c r="WJT549" s="4"/>
      <c r="WJU549" s="4"/>
      <c r="WJV549" s="4"/>
      <c r="WJW549" s="4"/>
      <c r="WJX549" s="4"/>
      <c r="WJY549" s="4"/>
      <c r="WJZ549" s="4"/>
      <c r="WKA549" s="4"/>
      <c r="WKB549" s="4"/>
      <c r="WKC549" s="4"/>
      <c r="WKD549" s="4"/>
      <c r="WKE549" s="4"/>
      <c r="WKF549" s="4"/>
      <c r="WKG549" s="4"/>
      <c r="WKH549" s="4"/>
      <c r="WKI549" s="4"/>
      <c r="WKJ549" s="4"/>
      <c r="WKK549" s="4"/>
      <c r="WKL549" s="4"/>
      <c r="WKM549" s="4"/>
      <c r="WKN549" s="4"/>
      <c r="WKO549" s="4"/>
      <c r="WKP549" s="4"/>
      <c r="WKQ549" s="4"/>
      <c r="WKR549" s="4"/>
      <c r="WKS549" s="4"/>
      <c r="WKT549" s="4"/>
      <c r="WKU549" s="4"/>
      <c r="WKV549" s="4"/>
      <c r="WKW549" s="4"/>
      <c r="WKX549" s="4"/>
      <c r="WKY549" s="4"/>
      <c r="WKZ549" s="4"/>
      <c r="WLA549" s="4"/>
      <c r="WLB549" s="4"/>
      <c r="WLC549" s="4"/>
      <c r="WLD549" s="4"/>
      <c r="WLE549" s="4"/>
      <c r="WLF549" s="4"/>
      <c r="WLG549" s="4"/>
      <c r="WLH549" s="4"/>
      <c r="WLI549" s="4"/>
      <c r="WLJ549" s="4"/>
      <c r="WLK549" s="4"/>
      <c r="WLL549" s="4"/>
      <c r="WLM549" s="4"/>
      <c r="WLN549" s="4"/>
      <c r="WLO549" s="4"/>
      <c r="WLP549" s="4"/>
      <c r="WLQ549" s="4"/>
      <c r="WLR549" s="4"/>
      <c r="WLS549" s="4"/>
      <c r="WLT549" s="4"/>
      <c r="WLU549" s="4"/>
      <c r="WLV549" s="4"/>
      <c r="WLW549" s="4"/>
      <c r="WLX549" s="4"/>
      <c r="WLY549" s="4"/>
      <c r="WLZ549" s="4"/>
      <c r="WMA549" s="4"/>
      <c r="WMB549" s="4"/>
      <c r="WMC549" s="4"/>
      <c r="WMD549" s="4"/>
      <c r="WME549" s="4"/>
      <c r="WMF549" s="4"/>
      <c r="WMG549" s="4"/>
      <c r="WMH549" s="4"/>
      <c r="WMI549" s="4"/>
      <c r="WMJ549" s="4"/>
      <c r="WMK549" s="4"/>
      <c r="WML549" s="4"/>
      <c r="WMM549" s="4"/>
      <c r="WMN549" s="4"/>
      <c r="WMO549" s="4"/>
      <c r="WMP549" s="4"/>
      <c r="WMQ549" s="4"/>
      <c r="WMR549" s="4"/>
      <c r="WMS549" s="4"/>
      <c r="WMT549" s="4"/>
      <c r="WMU549" s="4"/>
      <c r="WMV549" s="4"/>
      <c r="WMW549" s="4"/>
      <c r="WMX549" s="4"/>
      <c r="WMY549" s="4"/>
      <c r="WMZ549" s="4"/>
      <c r="WNA549" s="4"/>
      <c r="WNB549" s="4"/>
      <c r="WNC549" s="4"/>
      <c r="WND549" s="4"/>
      <c r="WNE549" s="4"/>
      <c r="WNF549" s="4"/>
      <c r="WNG549" s="4"/>
      <c r="WNH549" s="4"/>
      <c r="WNI549" s="4"/>
      <c r="WNJ549" s="4"/>
      <c r="WNK549" s="4"/>
      <c r="WNL549" s="4"/>
      <c r="WNM549" s="4"/>
      <c r="WNN549" s="4"/>
      <c r="WNO549" s="4"/>
      <c r="WNP549" s="4"/>
      <c r="WNQ549" s="4"/>
      <c r="WNR549" s="4"/>
      <c r="WNS549" s="4"/>
      <c r="WNT549" s="4"/>
      <c r="WNU549" s="4"/>
      <c r="WNV549" s="4"/>
      <c r="WNW549" s="4"/>
      <c r="WNX549" s="4"/>
      <c r="WNY549" s="4"/>
      <c r="WNZ549" s="4"/>
      <c r="WOA549" s="4"/>
      <c r="WOB549" s="4"/>
      <c r="WOC549" s="4"/>
      <c r="WOD549" s="4"/>
      <c r="WOE549" s="4"/>
      <c r="WOF549" s="4"/>
      <c r="WOG549" s="4"/>
      <c r="WOH549" s="4"/>
      <c r="WOI549" s="4"/>
      <c r="WOJ549" s="4"/>
      <c r="WOK549" s="4"/>
      <c r="WOL549" s="4"/>
      <c r="WOM549" s="4"/>
      <c r="WON549" s="4"/>
      <c r="WOO549" s="4"/>
      <c r="WOP549" s="4"/>
      <c r="WOQ549" s="4"/>
      <c r="WOR549" s="4"/>
      <c r="WOS549" s="4"/>
      <c r="WOT549" s="4"/>
      <c r="WOU549" s="4"/>
      <c r="WOV549" s="4"/>
      <c r="WOW549" s="4"/>
      <c r="WOX549" s="4"/>
      <c r="WOY549" s="4"/>
      <c r="WOZ549" s="4"/>
      <c r="WPA549" s="4"/>
      <c r="WPB549" s="4"/>
      <c r="WPC549" s="4"/>
      <c r="WPD549" s="4"/>
      <c r="WPE549" s="4"/>
      <c r="WPF549" s="4"/>
      <c r="WPG549" s="4"/>
      <c r="WPH549" s="4"/>
      <c r="WPI549" s="4"/>
      <c r="WPJ549" s="4"/>
      <c r="WPK549" s="4"/>
      <c r="WPL549" s="4"/>
      <c r="WPM549" s="4"/>
      <c r="WPN549" s="4"/>
      <c r="WPO549" s="4"/>
      <c r="WPP549" s="4"/>
      <c r="WPQ549" s="4"/>
      <c r="WPR549" s="4"/>
      <c r="WPS549" s="4"/>
      <c r="WPT549" s="4"/>
      <c r="WPU549" s="4"/>
      <c r="WPV549" s="4"/>
      <c r="WPW549" s="4"/>
      <c r="WPX549" s="4"/>
      <c r="WPY549" s="4"/>
      <c r="WPZ549" s="4"/>
      <c r="WQA549" s="4"/>
      <c r="WQB549" s="4"/>
      <c r="WQC549" s="4"/>
      <c r="WQD549" s="4"/>
      <c r="WQE549" s="4"/>
      <c r="WQF549" s="4"/>
      <c r="WQG549" s="4"/>
      <c r="WQH549" s="4"/>
      <c r="WQI549" s="4"/>
      <c r="WQJ549" s="4"/>
      <c r="WQK549" s="4"/>
      <c r="WQL549" s="4"/>
      <c r="WQM549" s="4"/>
      <c r="WQN549" s="4"/>
      <c r="WQO549" s="4"/>
      <c r="WQP549" s="4"/>
      <c r="WQQ549" s="4"/>
      <c r="WQR549" s="4"/>
      <c r="WQS549" s="4"/>
      <c r="WQT549" s="4"/>
      <c r="WQU549" s="4"/>
      <c r="WQV549" s="4"/>
      <c r="WQW549" s="4"/>
      <c r="WQX549" s="4"/>
      <c r="WQY549" s="4"/>
      <c r="WQZ549" s="4"/>
      <c r="WRA549" s="4"/>
      <c r="WRB549" s="4"/>
      <c r="WRC549" s="4"/>
      <c r="WRD549" s="4"/>
      <c r="WRE549" s="4"/>
      <c r="WRF549" s="4"/>
      <c r="WRG549" s="4"/>
      <c r="WRH549" s="4"/>
      <c r="WRI549" s="4"/>
      <c r="WRJ549" s="4"/>
      <c r="WRK549" s="4"/>
      <c r="WRL549" s="4"/>
      <c r="WRM549" s="4"/>
      <c r="WRN549" s="4"/>
      <c r="WRO549" s="4"/>
      <c r="WRP549" s="4"/>
      <c r="WRQ549" s="4"/>
      <c r="WRR549" s="4"/>
      <c r="WRS549" s="4"/>
      <c r="WRT549" s="4"/>
      <c r="WRU549" s="4"/>
      <c r="WRV549" s="4"/>
      <c r="WRW549" s="4"/>
      <c r="WRX549" s="4"/>
      <c r="WRY549" s="4"/>
      <c r="WRZ549" s="4"/>
      <c r="WSA549" s="4"/>
      <c r="WSB549" s="4"/>
      <c r="WSC549" s="4"/>
      <c r="WSD549" s="4"/>
      <c r="WSE549" s="4"/>
      <c r="WSF549" s="4"/>
      <c r="WSG549" s="4"/>
      <c r="WSH549" s="4"/>
      <c r="WSI549" s="4"/>
      <c r="WSJ549" s="4"/>
      <c r="WSK549" s="4"/>
      <c r="WSL549" s="4"/>
      <c r="WSM549" s="4"/>
      <c r="WSN549" s="4"/>
      <c r="WSO549" s="4"/>
      <c r="WSP549" s="4"/>
      <c r="WSQ549" s="4"/>
      <c r="WSR549" s="4"/>
      <c r="WSS549" s="4"/>
      <c r="WST549" s="4"/>
      <c r="WSU549" s="4"/>
      <c r="WSV549" s="4"/>
      <c r="WSW549" s="4"/>
      <c r="WSX549" s="4"/>
      <c r="WSY549" s="4"/>
      <c r="WSZ549" s="4"/>
      <c r="WTA549" s="4"/>
      <c r="WTB549" s="4"/>
      <c r="WTC549" s="4"/>
      <c r="WTD549" s="4"/>
      <c r="WTE549" s="4"/>
      <c r="WTF549" s="4"/>
      <c r="WTG549" s="4"/>
      <c r="WTH549" s="4"/>
      <c r="WTI549" s="4"/>
      <c r="WTJ549" s="4"/>
      <c r="WTK549" s="4"/>
      <c r="WTL549" s="4"/>
      <c r="WTM549" s="4"/>
      <c r="WTN549" s="4"/>
      <c r="WTO549" s="4"/>
      <c r="WTP549" s="4"/>
      <c r="WTQ549" s="4"/>
      <c r="WTR549" s="4"/>
      <c r="WTS549" s="4"/>
      <c r="WTT549" s="4"/>
      <c r="WTU549" s="4"/>
      <c r="WTV549" s="4"/>
      <c r="WTW549" s="4"/>
      <c r="WTX549" s="4"/>
      <c r="WTY549" s="4"/>
      <c r="WTZ549" s="4"/>
      <c r="WUA549" s="4"/>
      <c r="WUB549" s="4"/>
      <c r="WUC549" s="4"/>
      <c r="WUD549" s="4"/>
      <c r="WUE549" s="4"/>
      <c r="WUF549" s="4"/>
      <c r="WUG549" s="4"/>
      <c r="WUH549" s="4"/>
      <c r="WUI549" s="4"/>
      <c r="WUJ549" s="4"/>
      <c r="WUK549" s="4"/>
      <c r="WUL549" s="4"/>
      <c r="WUM549" s="4"/>
      <c r="WUN549" s="4"/>
      <c r="WUO549" s="4"/>
      <c r="WUP549" s="4"/>
      <c r="WUQ549" s="4"/>
      <c r="WUR549" s="4"/>
      <c r="WUS549" s="4"/>
      <c r="WUT549" s="4"/>
      <c r="WUU549" s="4"/>
      <c r="WUV549" s="4"/>
      <c r="WUW549" s="4"/>
      <c r="WUX549" s="4"/>
      <c r="WUY549" s="4"/>
      <c r="WUZ549" s="4"/>
      <c r="WVA549" s="4"/>
      <c r="WVB549" s="4"/>
      <c r="WVC549" s="4"/>
      <c r="WVD549" s="4"/>
      <c r="WVE549" s="4"/>
      <c r="WVF549" s="4"/>
      <c r="WVG549" s="4"/>
      <c r="WVH549" s="4"/>
      <c r="WVI549" s="4"/>
      <c r="WVJ549" s="4"/>
      <c r="WVK549" s="4"/>
      <c r="WVL549" s="4"/>
      <c r="WVM549" s="4"/>
      <c r="WVN549" s="4"/>
      <c r="WVO549" s="4"/>
      <c r="WVP549" s="4"/>
      <c r="WVQ549" s="4"/>
      <c r="WVR549" s="4"/>
      <c r="WVS549" s="4"/>
      <c r="WVT549" s="4"/>
      <c r="WVU549" s="4"/>
      <c r="WVV549" s="4"/>
      <c r="WVW549" s="4"/>
      <c r="WVX549" s="4"/>
      <c r="WVY549" s="4"/>
      <c r="WVZ549" s="4"/>
      <c r="WWA549" s="4"/>
      <c r="WWB549" s="4"/>
      <c r="WWC549" s="4"/>
      <c r="WWD549" s="4"/>
      <c r="WWE549" s="4"/>
      <c r="WWF549" s="4"/>
      <c r="WWG549" s="4"/>
      <c r="WWH549" s="4"/>
      <c r="WWI549" s="4"/>
      <c r="WWJ549" s="4"/>
      <c r="WWK549" s="4"/>
      <c r="WWL549" s="4"/>
      <c r="WWM549" s="4"/>
      <c r="WWN549" s="4"/>
      <c r="WWO549" s="4"/>
      <c r="WWP549" s="4"/>
      <c r="WWQ549" s="4"/>
      <c r="WWR549" s="4"/>
      <c r="WWS549" s="4"/>
      <c r="WWT549" s="4"/>
      <c r="WWU549" s="4"/>
      <c r="WWV549" s="4"/>
      <c r="WWW549" s="4"/>
      <c r="WWX549" s="4"/>
      <c r="WWY549" s="4"/>
      <c r="WWZ549" s="4"/>
      <c r="WXA549" s="4"/>
      <c r="WXB549" s="4"/>
      <c r="WXC549" s="4"/>
      <c r="WXD549" s="4"/>
      <c r="WXE549" s="4"/>
      <c r="WXF549" s="4"/>
      <c r="WXG549" s="4"/>
      <c r="WXH549" s="4"/>
      <c r="WXI549" s="4"/>
      <c r="WXJ549" s="4"/>
      <c r="WXK549" s="4"/>
      <c r="WXL549" s="4"/>
      <c r="WXM549" s="4"/>
      <c r="WXN549" s="4"/>
      <c r="WXO549" s="4"/>
      <c r="WXP549" s="4"/>
      <c r="WXQ549" s="4"/>
      <c r="WXR549" s="4"/>
      <c r="WXS549" s="4"/>
      <c r="WXT549" s="4"/>
      <c r="WXU549" s="4"/>
      <c r="WXV549" s="4"/>
      <c r="WXW549" s="4"/>
      <c r="WXX549" s="4"/>
      <c r="WXY549" s="4"/>
      <c r="WXZ549" s="4"/>
      <c r="WYA549" s="4"/>
      <c r="WYB549" s="4"/>
      <c r="WYC549" s="4"/>
      <c r="WYD549" s="4"/>
      <c r="WYE549" s="4"/>
      <c r="WYF549" s="4"/>
      <c r="WYG549" s="4"/>
      <c r="WYH549" s="4"/>
      <c r="WYI549" s="4"/>
      <c r="WYJ549" s="4"/>
      <c r="WYK549" s="4"/>
      <c r="WYL549" s="4"/>
      <c r="WYM549" s="4"/>
      <c r="WYN549" s="4"/>
      <c r="WYO549" s="4"/>
      <c r="WYP549" s="4"/>
      <c r="WYQ549" s="4"/>
      <c r="WYR549" s="4"/>
      <c r="WYS549" s="4"/>
      <c r="WYT549" s="4"/>
      <c r="WYU549" s="4"/>
      <c r="WYV549" s="4"/>
      <c r="WYW549" s="4"/>
      <c r="WYX549" s="4"/>
      <c r="WYY549" s="4"/>
      <c r="WYZ549" s="4"/>
      <c r="WZA549" s="4"/>
      <c r="WZB549" s="4"/>
      <c r="WZC549" s="4"/>
      <c r="WZD549" s="4"/>
      <c r="WZE549" s="4"/>
      <c r="WZF549" s="4"/>
      <c r="WZG549" s="4"/>
      <c r="WZH549" s="4"/>
      <c r="WZI549" s="4"/>
      <c r="WZJ549" s="4"/>
      <c r="WZK549" s="4"/>
      <c r="WZL549" s="4"/>
      <c r="WZM549" s="4"/>
      <c r="WZN549" s="4"/>
      <c r="WZO549" s="4"/>
      <c r="WZP549" s="4"/>
      <c r="WZQ549" s="4"/>
      <c r="WZR549" s="4"/>
      <c r="WZS549" s="4"/>
      <c r="WZT549" s="4"/>
      <c r="WZU549" s="4"/>
      <c r="WZV549" s="4"/>
      <c r="WZW549" s="4"/>
      <c r="WZX549" s="4"/>
      <c r="WZY549" s="4"/>
      <c r="WZZ549" s="4"/>
      <c r="XAA549" s="4"/>
      <c r="XAB549" s="4"/>
      <c r="XAC549" s="4"/>
      <c r="XAD549" s="4"/>
      <c r="XAE549" s="4"/>
      <c r="XAF549" s="4"/>
      <c r="XAG549" s="4"/>
      <c r="XAH549" s="4"/>
      <c r="XAI549" s="4"/>
      <c r="XAJ549" s="4"/>
      <c r="XAK549" s="4"/>
      <c r="XAL549" s="4"/>
      <c r="XAM549" s="4"/>
      <c r="XAN549" s="4"/>
      <c r="XAO549" s="4"/>
      <c r="XAP549" s="4"/>
      <c r="XAQ549" s="4"/>
      <c r="XAR549" s="4"/>
      <c r="XAS549" s="4"/>
      <c r="XAT549" s="4"/>
      <c r="XAU549" s="4"/>
      <c r="XAV549" s="4"/>
      <c r="XAW549" s="4"/>
      <c r="XAX549" s="4"/>
      <c r="XAY549" s="4"/>
      <c r="XAZ549" s="4"/>
      <c r="XBA549" s="4"/>
      <c r="XBB549" s="4"/>
      <c r="XBC549" s="4"/>
      <c r="XBD549" s="4"/>
      <c r="XBE549" s="4"/>
      <c r="XBF549" s="4"/>
      <c r="XBG549" s="4"/>
      <c r="XBH549" s="4"/>
      <c r="XBI549" s="4"/>
      <c r="XBJ549" s="4"/>
      <c r="XBK549" s="4"/>
      <c r="XBL549" s="4"/>
      <c r="XBM549" s="4"/>
      <c r="XBN549" s="4"/>
      <c r="XBO549" s="4"/>
      <c r="XBP549" s="4"/>
      <c r="XBQ549" s="4"/>
      <c r="XBR549" s="4"/>
      <c r="XBS549" s="4"/>
      <c r="XBT549" s="4"/>
      <c r="XBU549" s="4"/>
      <c r="XBV549" s="4"/>
      <c r="XBW549" s="4"/>
      <c r="XBX549" s="4"/>
      <c r="XBY549" s="4"/>
      <c r="XBZ549" s="4"/>
      <c r="XCA549" s="4"/>
      <c r="XCB549" s="4"/>
      <c r="XCC549" s="4"/>
      <c r="XCD549" s="4"/>
      <c r="XCE549" s="4"/>
      <c r="XCF549" s="4"/>
      <c r="XCG549" s="4"/>
      <c r="XCH549" s="4"/>
      <c r="XCI549" s="4"/>
      <c r="XCJ549" s="4"/>
      <c r="XCK549" s="4"/>
      <c r="XCL549" s="4"/>
      <c r="XCM549" s="4"/>
      <c r="XCN549" s="4"/>
      <c r="XCO549" s="4"/>
      <c r="XCP549" s="4"/>
      <c r="XCQ549" s="4"/>
      <c r="XCR549" s="4"/>
      <c r="XCS549" s="4"/>
      <c r="XCT549" s="4"/>
      <c r="XCU549" s="4"/>
      <c r="XCV549" s="4"/>
      <c r="XCW549" s="4"/>
      <c r="XCX549" s="4"/>
      <c r="XCY549" s="4"/>
      <c r="XCZ549" s="4"/>
      <c r="XDA549" s="4"/>
      <c r="XDB549" s="4"/>
      <c r="XDC549" s="4"/>
      <c r="XDD549" s="4"/>
      <c r="XDE549" s="4"/>
      <c r="XDF549" s="4"/>
      <c r="XDG549" s="4"/>
      <c r="XDH549" s="4"/>
      <c r="XDI549" s="4"/>
      <c r="XDJ549" s="4"/>
      <c r="XDK549" s="4"/>
      <c r="XDL549" s="4"/>
      <c r="XDM549" s="4"/>
      <c r="XDN549" s="4"/>
      <c r="XDO549" s="4"/>
      <c r="XDP549" s="4"/>
      <c r="XDQ549" s="4"/>
      <c r="XDR549" s="4"/>
      <c r="XDS549" s="4"/>
      <c r="XDT549" s="4"/>
      <c r="XDU549" s="4"/>
      <c r="XDV549" s="4"/>
      <c r="XDW549" s="4"/>
      <c r="XDX549" s="4"/>
      <c r="XDY549" s="4"/>
      <c r="XDZ549" s="4"/>
      <c r="XEA549" s="4"/>
      <c r="XEB549" s="4"/>
      <c r="XEC549" s="4"/>
      <c r="XED549" s="4"/>
      <c r="XEE549" s="4"/>
      <c r="XEF549" s="4"/>
      <c r="XEG549" s="4"/>
      <c r="XEH549" s="4"/>
      <c r="XEI549" s="4"/>
      <c r="XEJ549" s="4"/>
      <c r="XEK549" s="4"/>
      <c r="XEL549" s="4"/>
      <c r="XEM549" s="4"/>
    </row>
    <row r="550" s="3" customFormat="1" ht="18" customHeight="1" spans="1:16367">
      <c r="A550" s="19">
        <v>547</v>
      </c>
      <c r="B550" s="20" t="s">
        <v>736</v>
      </c>
      <c r="C550" s="20" t="s">
        <v>1400</v>
      </c>
      <c r="D550" s="20" t="s">
        <v>1152</v>
      </c>
      <c r="E550" s="20">
        <v>50000</v>
      </c>
      <c r="F550" s="20">
        <v>50000</v>
      </c>
      <c r="G550" s="21">
        <v>44693</v>
      </c>
      <c r="H550" s="21">
        <v>45789</v>
      </c>
      <c r="I550" s="21">
        <v>45737</v>
      </c>
      <c r="J550" s="21">
        <v>45785</v>
      </c>
      <c r="K550" s="20">
        <v>48</v>
      </c>
      <c r="L550" s="20">
        <v>3.7</v>
      </c>
      <c r="M550" s="28">
        <v>240.25</v>
      </c>
      <c r="N550" s="20" t="s">
        <v>21</v>
      </c>
      <c r="O550" s="20" t="s">
        <v>1401</v>
      </c>
      <c r="P550" s="20" t="s">
        <v>23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4"/>
      <c r="AMC550" s="4"/>
      <c r="AMD550" s="4"/>
      <c r="AME550" s="4"/>
      <c r="AMF550" s="4"/>
      <c r="AMG550" s="4"/>
      <c r="AMH550" s="4"/>
      <c r="AMI550" s="4"/>
      <c r="AMJ550" s="4"/>
      <c r="AMK550" s="4"/>
      <c r="AML550" s="4"/>
      <c r="AMM550" s="4"/>
      <c r="AMN550" s="4"/>
      <c r="AMO550" s="4"/>
      <c r="AMP550" s="4"/>
      <c r="AMQ550" s="4"/>
      <c r="AMR550" s="4"/>
      <c r="AMS550" s="4"/>
      <c r="AMT550" s="4"/>
      <c r="AMU550" s="4"/>
      <c r="AMV550" s="4"/>
      <c r="AMW550" s="4"/>
      <c r="AMX550" s="4"/>
      <c r="AMY550" s="4"/>
      <c r="AMZ550" s="4"/>
      <c r="ANA550" s="4"/>
      <c r="ANB550" s="4"/>
      <c r="ANC550" s="4"/>
      <c r="AND550" s="4"/>
      <c r="ANE550" s="4"/>
      <c r="ANF550" s="4"/>
      <c r="ANG550" s="4"/>
      <c r="ANH550" s="4"/>
      <c r="ANI550" s="4"/>
      <c r="ANJ550" s="4"/>
      <c r="ANK550" s="4"/>
      <c r="ANL550" s="4"/>
      <c r="ANM550" s="4"/>
      <c r="ANN550" s="4"/>
      <c r="ANO550" s="4"/>
      <c r="ANP550" s="4"/>
      <c r="ANQ550" s="4"/>
      <c r="ANR550" s="4"/>
      <c r="ANS550" s="4"/>
      <c r="ANT550" s="4"/>
      <c r="ANU550" s="4"/>
      <c r="ANV550" s="4"/>
      <c r="ANW550" s="4"/>
      <c r="ANX550" s="4"/>
      <c r="ANY550" s="4"/>
      <c r="ANZ550" s="4"/>
      <c r="AOA550" s="4"/>
      <c r="AOB550" s="4"/>
      <c r="AOC550" s="4"/>
      <c r="AOD550" s="4"/>
      <c r="AOE550" s="4"/>
      <c r="AOF550" s="4"/>
      <c r="AOG550" s="4"/>
      <c r="AOH550" s="4"/>
      <c r="AOI550" s="4"/>
      <c r="AOJ550" s="4"/>
      <c r="AOK550" s="4"/>
      <c r="AOL550" s="4"/>
      <c r="AOM550" s="4"/>
      <c r="AON550" s="4"/>
      <c r="AOO550" s="4"/>
      <c r="AOP550" s="4"/>
      <c r="AOQ550" s="4"/>
      <c r="AOR550" s="4"/>
      <c r="AOS550" s="4"/>
      <c r="AOT550" s="4"/>
      <c r="AOU550" s="4"/>
      <c r="AOV550" s="4"/>
      <c r="AOW550" s="4"/>
      <c r="AOX550" s="4"/>
      <c r="AOY550" s="4"/>
      <c r="AOZ550" s="4"/>
      <c r="APA550" s="4"/>
      <c r="APB550" s="4"/>
      <c r="APC550" s="4"/>
      <c r="APD550" s="4"/>
      <c r="APE550" s="4"/>
      <c r="APF550" s="4"/>
      <c r="APG550" s="4"/>
      <c r="APH550" s="4"/>
      <c r="API550" s="4"/>
      <c r="APJ550" s="4"/>
      <c r="APK550" s="4"/>
      <c r="APL550" s="4"/>
      <c r="APM550" s="4"/>
      <c r="APN550" s="4"/>
      <c r="APO550" s="4"/>
      <c r="APP550" s="4"/>
      <c r="APQ550" s="4"/>
      <c r="APR550" s="4"/>
      <c r="APS550" s="4"/>
      <c r="APT550" s="4"/>
      <c r="APU550" s="4"/>
      <c r="APV550" s="4"/>
      <c r="APW550" s="4"/>
      <c r="APX550" s="4"/>
      <c r="APY550" s="4"/>
      <c r="APZ550" s="4"/>
      <c r="AQA550" s="4"/>
      <c r="AQB550" s="4"/>
      <c r="AQC550" s="4"/>
      <c r="AQD550" s="4"/>
      <c r="AQE550" s="4"/>
      <c r="AQF550" s="4"/>
      <c r="AQG550" s="4"/>
      <c r="AQH550" s="4"/>
      <c r="AQI550" s="4"/>
      <c r="AQJ550" s="4"/>
      <c r="AQK550" s="4"/>
      <c r="AQL550" s="4"/>
      <c r="AQM550" s="4"/>
      <c r="AQN550" s="4"/>
      <c r="AQO550" s="4"/>
      <c r="AQP550" s="4"/>
      <c r="AQQ550" s="4"/>
      <c r="AQR550" s="4"/>
      <c r="AQS550" s="4"/>
      <c r="AQT550" s="4"/>
      <c r="AQU550" s="4"/>
      <c r="AQV550" s="4"/>
      <c r="AQW550" s="4"/>
      <c r="AQX550" s="4"/>
      <c r="AQY550" s="4"/>
      <c r="AQZ550" s="4"/>
      <c r="ARA550" s="4"/>
      <c r="ARB550" s="4"/>
      <c r="ARC550" s="4"/>
      <c r="ARD550" s="4"/>
      <c r="ARE550" s="4"/>
      <c r="ARF550" s="4"/>
      <c r="ARG550" s="4"/>
      <c r="ARH550" s="4"/>
      <c r="ARI550" s="4"/>
      <c r="ARJ550" s="4"/>
      <c r="ARK550" s="4"/>
      <c r="ARL550" s="4"/>
      <c r="ARM550" s="4"/>
      <c r="ARN550" s="4"/>
      <c r="ARO550" s="4"/>
      <c r="ARP550" s="4"/>
      <c r="ARQ550" s="4"/>
      <c r="ARR550" s="4"/>
      <c r="ARS550" s="4"/>
      <c r="ART550" s="4"/>
      <c r="ARU550" s="4"/>
      <c r="ARV550" s="4"/>
      <c r="ARW550" s="4"/>
      <c r="ARX550" s="4"/>
      <c r="ARY550" s="4"/>
      <c r="ARZ550" s="4"/>
      <c r="ASA550" s="4"/>
      <c r="ASB550" s="4"/>
      <c r="ASC550" s="4"/>
      <c r="ASD550" s="4"/>
      <c r="ASE550" s="4"/>
      <c r="ASF550" s="4"/>
      <c r="ASG550" s="4"/>
      <c r="ASH550" s="4"/>
      <c r="ASI550" s="4"/>
      <c r="ASJ550" s="4"/>
      <c r="ASK550" s="4"/>
      <c r="ASL550" s="4"/>
      <c r="ASM550" s="4"/>
      <c r="ASN550" s="4"/>
      <c r="ASO550" s="4"/>
      <c r="ASP550" s="4"/>
      <c r="ASQ550" s="4"/>
      <c r="ASR550" s="4"/>
      <c r="ASS550" s="4"/>
      <c r="AST550" s="4"/>
      <c r="ASU550" s="4"/>
      <c r="ASV550" s="4"/>
      <c r="ASW550" s="4"/>
      <c r="ASX550" s="4"/>
      <c r="ASY550" s="4"/>
      <c r="ASZ550" s="4"/>
      <c r="ATA550" s="4"/>
      <c r="ATB550" s="4"/>
      <c r="ATC550" s="4"/>
      <c r="ATD550" s="4"/>
      <c r="ATE550" s="4"/>
      <c r="ATF550" s="4"/>
      <c r="ATG550" s="4"/>
      <c r="ATH550" s="4"/>
      <c r="ATI550" s="4"/>
      <c r="ATJ550" s="4"/>
      <c r="ATK550" s="4"/>
      <c r="ATL550" s="4"/>
      <c r="ATM550" s="4"/>
      <c r="ATN550" s="4"/>
      <c r="ATO550" s="4"/>
      <c r="ATP550" s="4"/>
      <c r="ATQ550" s="4"/>
      <c r="ATR550" s="4"/>
      <c r="ATS550" s="4"/>
      <c r="ATT550" s="4"/>
      <c r="ATU550" s="4"/>
      <c r="ATV550" s="4"/>
      <c r="ATW550" s="4"/>
      <c r="ATX550" s="4"/>
      <c r="ATY550" s="4"/>
      <c r="ATZ550" s="4"/>
      <c r="AUA550" s="4"/>
      <c r="AUB550" s="4"/>
      <c r="AUC550" s="4"/>
      <c r="AUD550" s="4"/>
      <c r="AUE550" s="4"/>
      <c r="AUF550" s="4"/>
      <c r="AUG550" s="4"/>
      <c r="AUH550" s="4"/>
      <c r="AUI550" s="4"/>
      <c r="AUJ550" s="4"/>
      <c r="AUK550" s="4"/>
      <c r="AUL550" s="4"/>
      <c r="AUM550" s="4"/>
      <c r="AUN550" s="4"/>
      <c r="AUO550" s="4"/>
      <c r="AUP550" s="4"/>
      <c r="AUQ550" s="4"/>
      <c r="AUR550" s="4"/>
      <c r="AUS550" s="4"/>
      <c r="AUT550" s="4"/>
      <c r="AUU550" s="4"/>
      <c r="AUV550" s="4"/>
      <c r="AUW550" s="4"/>
      <c r="AUX550" s="4"/>
      <c r="AUY550" s="4"/>
      <c r="AUZ550" s="4"/>
      <c r="AVA550" s="4"/>
      <c r="AVB550" s="4"/>
      <c r="AVC550" s="4"/>
      <c r="AVD550" s="4"/>
      <c r="AVE550" s="4"/>
      <c r="AVF550" s="4"/>
      <c r="AVG550" s="4"/>
      <c r="AVH550" s="4"/>
      <c r="AVI550" s="4"/>
      <c r="AVJ550" s="4"/>
      <c r="AVK550" s="4"/>
      <c r="AVL550" s="4"/>
      <c r="AVM550" s="4"/>
      <c r="AVN550" s="4"/>
      <c r="AVO550" s="4"/>
      <c r="AVP550" s="4"/>
      <c r="AVQ550" s="4"/>
      <c r="AVR550" s="4"/>
      <c r="AVS550" s="4"/>
      <c r="AVT550" s="4"/>
      <c r="AVU550" s="4"/>
      <c r="AVV550" s="4"/>
      <c r="AVW550" s="4"/>
      <c r="AVX550" s="4"/>
      <c r="AVY550" s="4"/>
      <c r="AVZ550" s="4"/>
      <c r="AWA550" s="4"/>
      <c r="AWB550" s="4"/>
      <c r="AWC550" s="4"/>
      <c r="AWD550" s="4"/>
      <c r="AWE550" s="4"/>
      <c r="AWF550" s="4"/>
      <c r="AWG550" s="4"/>
      <c r="AWH550" s="4"/>
      <c r="AWI550" s="4"/>
      <c r="AWJ550" s="4"/>
      <c r="AWK550" s="4"/>
      <c r="AWL550" s="4"/>
      <c r="AWM550" s="4"/>
      <c r="AWN550" s="4"/>
      <c r="AWO550" s="4"/>
      <c r="AWP550" s="4"/>
      <c r="AWQ550" s="4"/>
      <c r="AWR550" s="4"/>
      <c r="AWS550" s="4"/>
      <c r="AWT550" s="4"/>
      <c r="AWU550" s="4"/>
      <c r="AWV550" s="4"/>
      <c r="AWW550" s="4"/>
      <c r="AWX550" s="4"/>
      <c r="AWY550" s="4"/>
      <c r="AWZ550" s="4"/>
      <c r="AXA550" s="4"/>
      <c r="AXB550" s="4"/>
      <c r="AXC550" s="4"/>
      <c r="AXD550" s="4"/>
      <c r="AXE550" s="4"/>
      <c r="AXF550" s="4"/>
      <c r="AXG550" s="4"/>
      <c r="AXH550" s="4"/>
      <c r="AXI550" s="4"/>
      <c r="AXJ550" s="4"/>
      <c r="AXK550" s="4"/>
      <c r="AXL550" s="4"/>
      <c r="AXM550" s="4"/>
      <c r="AXN550" s="4"/>
      <c r="AXO550" s="4"/>
      <c r="AXP550" s="4"/>
      <c r="AXQ550" s="4"/>
      <c r="AXR550" s="4"/>
      <c r="AXS550" s="4"/>
      <c r="AXT550" s="4"/>
      <c r="AXU550" s="4"/>
      <c r="AXV550" s="4"/>
      <c r="AXW550" s="4"/>
      <c r="AXX550" s="4"/>
      <c r="AXY550" s="4"/>
      <c r="AXZ550" s="4"/>
      <c r="AYA550" s="4"/>
      <c r="AYB550" s="4"/>
      <c r="AYC550" s="4"/>
      <c r="AYD550" s="4"/>
      <c r="AYE550" s="4"/>
      <c r="AYF550" s="4"/>
      <c r="AYG550" s="4"/>
      <c r="AYH550" s="4"/>
      <c r="AYI550" s="4"/>
      <c r="AYJ550" s="4"/>
      <c r="AYK550" s="4"/>
      <c r="AYL550" s="4"/>
      <c r="AYM550" s="4"/>
      <c r="AYN550" s="4"/>
      <c r="AYO550" s="4"/>
      <c r="AYP550" s="4"/>
      <c r="AYQ550" s="4"/>
      <c r="AYR550" s="4"/>
      <c r="AYS550" s="4"/>
      <c r="AYT550" s="4"/>
      <c r="AYU550" s="4"/>
      <c r="AYV550" s="4"/>
      <c r="AYW550" s="4"/>
      <c r="AYX550" s="4"/>
      <c r="AYY550" s="4"/>
      <c r="AYZ550" s="4"/>
      <c r="AZA550" s="4"/>
      <c r="AZB550" s="4"/>
      <c r="AZC550" s="4"/>
      <c r="AZD550" s="4"/>
      <c r="AZE550" s="4"/>
      <c r="AZF550" s="4"/>
      <c r="AZG550" s="4"/>
      <c r="AZH550" s="4"/>
      <c r="AZI550" s="4"/>
      <c r="AZJ550" s="4"/>
      <c r="AZK550" s="4"/>
      <c r="AZL550" s="4"/>
      <c r="AZM550" s="4"/>
      <c r="AZN550" s="4"/>
      <c r="AZO550" s="4"/>
      <c r="AZP550" s="4"/>
      <c r="AZQ550" s="4"/>
      <c r="AZR550" s="4"/>
      <c r="AZS550" s="4"/>
      <c r="AZT550" s="4"/>
      <c r="AZU550" s="4"/>
      <c r="AZV550" s="4"/>
      <c r="AZW550" s="4"/>
      <c r="AZX550" s="4"/>
      <c r="AZY550" s="4"/>
      <c r="AZZ550" s="4"/>
      <c r="BAA550" s="4"/>
      <c r="BAB550" s="4"/>
      <c r="BAC550" s="4"/>
      <c r="BAD550" s="4"/>
      <c r="BAE550" s="4"/>
      <c r="BAF550" s="4"/>
      <c r="BAG550" s="4"/>
      <c r="BAH550" s="4"/>
      <c r="BAI550" s="4"/>
      <c r="BAJ550" s="4"/>
      <c r="BAK550" s="4"/>
      <c r="BAL550" s="4"/>
      <c r="BAM550" s="4"/>
      <c r="BAN550" s="4"/>
      <c r="BAO550" s="4"/>
      <c r="BAP550" s="4"/>
      <c r="BAQ550" s="4"/>
      <c r="BAR550" s="4"/>
      <c r="BAS550" s="4"/>
      <c r="BAT550" s="4"/>
      <c r="BAU550" s="4"/>
      <c r="BAV550" s="4"/>
      <c r="BAW550" s="4"/>
      <c r="BAX550" s="4"/>
      <c r="BAY550" s="4"/>
      <c r="BAZ550" s="4"/>
      <c r="BBA550" s="4"/>
      <c r="BBB550" s="4"/>
      <c r="BBC550" s="4"/>
      <c r="BBD550" s="4"/>
      <c r="BBE550" s="4"/>
      <c r="BBF550" s="4"/>
      <c r="BBG550" s="4"/>
      <c r="BBH550" s="4"/>
      <c r="BBI550" s="4"/>
      <c r="BBJ550" s="4"/>
      <c r="BBK550" s="4"/>
      <c r="BBL550" s="4"/>
      <c r="BBM550" s="4"/>
      <c r="BBN550" s="4"/>
      <c r="BBO550" s="4"/>
      <c r="BBP550" s="4"/>
      <c r="BBQ550" s="4"/>
      <c r="BBR550" s="4"/>
      <c r="BBS550" s="4"/>
      <c r="BBT550" s="4"/>
      <c r="BBU550" s="4"/>
      <c r="BBV550" s="4"/>
      <c r="BBW550" s="4"/>
      <c r="BBX550" s="4"/>
      <c r="BBY550" s="4"/>
      <c r="BBZ550" s="4"/>
      <c r="BCA550" s="4"/>
      <c r="BCB550" s="4"/>
      <c r="BCC550" s="4"/>
      <c r="BCD550" s="4"/>
      <c r="BCE550" s="4"/>
      <c r="BCF550" s="4"/>
      <c r="BCG550" s="4"/>
      <c r="BCH550" s="4"/>
      <c r="BCI550" s="4"/>
      <c r="BCJ550" s="4"/>
      <c r="BCK550" s="4"/>
      <c r="BCL550" s="4"/>
      <c r="BCM550" s="4"/>
      <c r="BCN550" s="4"/>
      <c r="BCO550" s="4"/>
      <c r="BCP550" s="4"/>
      <c r="BCQ550" s="4"/>
      <c r="BCR550" s="4"/>
      <c r="BCS550" s="4"/>
      <c r="BCT550" s="4"/>
      <c r="BCU550" s="4"/>
      <c r="BCV550" s="4"/>
      <c r="BCW550" s="4"/>
      <c r="BCX550" s="4"/>
      <c r="BCY550" s="4"/>
      <c r="BCZ550" s="4"/>
      <c r="BDA550" s="4"/>
      <c r="BDB550" s="4"/>
      <c r="BDC550" s="4"/>
      <c r="BDD550" s="4"/>
      <c r="BDE550" s="4"/>
      <c r="BDF550" s="4"/>
      <c r="BDG550" s="4"/>
      <c r="BDH550" s="4"/>
      <c r="BDI550" s="4"/>
      <c r="BDJ550" s="4"/>
      <c r="BDK550" s="4"/>
      <c r="BDL550" s="4"/>
      <c r="BDM550" s="4"/>
      <c r="BDN550" s="4"/>
      <c r="BDO550" s="4"/>
      <c r="BDP550" s="4"/>
      <c r="BDQ550" s="4"/>
      <c r="BDR550" s="4"/>
      <c r="BDS550" s="4"/>
      <c r="BDT550" s="4"/>
      <c r="BDU550" s="4"/>
      <c r="BDV550" s="4"/>
      <c r="BDW550" s="4"/>
      <c r="BDX550" s="4"/>
      <c r="BDY550" s="4"/>
      <c r="BDZ550" s="4"/>
      <c r="BEA550" s="4"/>
      <c r="BEB550" s="4"/>
      <c r="BEC550" s="4"/>
      <c r="BED550" s="4"/>
      <c r="BEE550" s="4"/>
      <c r="BEF550" s="4"/>
      <c r="BEG550" s="4"/>
      <c r="BEH550" s="4"/>
      <c r="BEI550" s="4"/>
      <c r="BEJ550" s="4"/>
      <c r="BEK550" s="4"/>
      <c r="BEL550" s="4"/>
      <c r="BEM550" s="4"/>
      <c r="BEN550" s="4"/>
      <c r="BEO550" s="4"/>
      <c r="BEP550" s="4"/>
      <c r="BEQ550" s="4"/>
      <c r="BER550" s="4"/>
      <c r="BES550" s="4"/>
      <c r="BET550" s="4"/>
      <c r="BEU550" s="4"/>
      <c r="BEV550" s="4"/>
      <c r="BEW550" s="4"/>
      <c r="BEX550" s="4"/>
      <c r="BEY550" s="4"/>
      <c r="BEZ550" s="4"/>
      <c r="BFA550" s="4"/>
      <c r="BFB550" s="4"/>
      <c r="BFC550" s="4"/>
      <c r="BFD550" s="4"/>
      <c r="BFE550" s="4"/>
      <c r="BFF550" s="4"/>
      <c r="BFG550" s="4"/>
      <c r="BFH550" s="4"/>
      <c r="BFI550" s="4"/>
      <c r="BFJ550" s="4"/>
      <c r="BFK550" s="4"/>
      <c r="BFL550" s="4"/>
      <c r="BFM550" s="4"/>
      <c r="BFN550" s="4"/>
      <c r="BFO550" s="4"/>
      <c r="BFP550" s="4"/>
      <c r="BFQ550" s="4"/>
      <c r="BFR550" s="4"/>
      <c r="BFS550" s="4"/>
      <c r="BFT550" s="4"/>
      <c r="BFU550" s="4"/>
      <c r="BFV550" s="4"/>
      <c r="BFW550" s="4"/>
      <c r="BFX550" s="4"/>
      <c r="BFY550" s="4"/>
      <c r="BFZ550" s="4"/>
      <c r="BGA550" s="4"/>
      <c r="BGB550" s="4"/>
      <c r="BGC550" s="4"/>
      <c r="BGD550" s="4"/>
      <c r="BGE550" s="4"/>
      <c r="BGF550" s="4"/>
      <c r="BGG550" s="4"/>
      <c r="BGH550" s="4"/>
      <c r="BGI550" s="4"/>
      <c r="BGJ550" s="4"/>
      <c r="BGK550" s="4"/>
      <c r="BGL550" s="4"/>
      <c r="BGM550" s="4"/>
      <c r="BGN550" s="4"/>
      <c r="BGO550" s="4"/>
      <c r="BGP550" s="4"/>
      <c r="BGQ550" s="4"/>
      <c r="BGR550" s="4"/>
      <c r="BGS550" s="4"/>
      <c r="BGT550" s="4"/>
      <c r="BGU550" s="4"/>
      <c r="BGV550" s="4"/>
      <c r="BGW550" s="4"/>
      <c r="BGX550" s="4"/>
      <c r="BGY550" s="4"/>
      <c r="BGZ550" s="4"/>
      <c r="BHA550" s="4"/>
      <c r="BHB550" s="4"/>
      <c r="BHC550" s="4"/>
      <c r="BHD550" s="4"/>
      <c r="BHE550" s="4"/>
      <c r="BHF550" s="4"/>
      <c r="BHG550" s="4"/>
      <c r="BHH550" s="4"/>
      <c r="BHI550" s="4"/>
      <c r="BHJ550" s="4"/>
      <c r="BHK550" s="4"/>
      <c r="BHL550" s="4"/>
      <c r="BHM550" s="4"/>
      <c r="BHN550" s="4"/>
      <c r="BHO550" s="4"/>
      <c r="BHP550" s="4"/>
      <c r="BHQ550" s="4"/>
      <c r="BHR550" s="4"/>
      <c r="BHS550" s="4"/>
      <c r="BHT550" s="4"/>
      <c r="BHU550" s="4"/>
      <c r="BHV550" s="4"/>
      <c r="BHW550" s="4"/>
      <c r="BHX550" s="4"/>
      <c r="BHY550" s="4"/>
      <c r="BHZ550" s="4"/>
      <c r="BIA550" s="4"/>
      <c r="BIB550" s="4"/>
      <c r="BIC550" s="4"/>
      <c r="BID550" s="4"/>
      <c r="BIE550" s="4"/>
      <c r="BIF550" s="4"/>
      <c r="BIG550" s="4"/>
      <c r="BIH550" s="4"/>
      <c r="BII550" s="4"/>
      <c r="BIJ550" s="4"/>
      <c r="BIK550" s="4"/>
      <c r="BIL550" s="4"/>
      <c r="BIM550" s="4"/>
      <c r="BIN550" s="4"/>
      <c r="BIO550" s="4"/>
      <c r="BIP550" s="4"/>
      <c r="BIQ550" s="4"/>
      <c r="BIR550" s="4"/>
      <c r="BIS550" s="4"/>
      <c r="BIT550" s="4"/>
      <c r="BIU550" s="4"/>
      <c r="BIV550" s="4"/>
      <c r="BIW550" s="4"/>
      <c r="BIX550" s="4"/>
      <c r="BIY550" s="4"/>
      <c r="BIZ550" s="4"/>
      <c r="BJA550" s="4"/>
      <c r="BJB550" s="4"/>
      <c r="BJC550" s="4"/>
      <c r="BJD550" s="4"/>
      <c r="BJE550" s="4"/>
      <c r="BJF550" s="4"/>
      <c r="BJG550" s="4"/>
      <c r="BJH550" s="4"/>
      <c r="BJI550" s="4"/>
      <c r="BJJ550" s="4"/>
      <c r="BJK550" s="4"/>
      <c r="BJL550" s="4"/>
      <c r="BJM550" s="4"/>
      <c r="BJN550" s="4"/>
      <c r="BJO550" s="4"/>
      <c r="BJP550" s="4"/>
      <c r="BJQ550" s="4"/>
      <c r="BJR550" s="4"/>
      <c r="BJS550" s="4"/>
      <c r="BJT550" s="4"/>
      <c r="BJU550" s="4"/>
      <c r="BJV550" s="4"/>
      <c r="BJW550" s="4"/>
      <c r="BJX550" s="4"/>
      <c r="BJY550" s="4"/>
      <c r="BJZ550" s="4"/>
      <c r="BKA550" s="4"/>
      <c r="BKB550" s="4"/>
      <c r="BKC550" s="4"/>
      <c r="BKD550" s="4"/>
      <c r="BKE550" s="4"/>
      <c r="BKF550" s="4"/>
      <c r="BKG550" s="4"/>
      <c r="BKH550" s="4"/>
      <c r="BKI550" s="4"/>
      <c r="BKJ550" s="4"/>
      <c r="BKK550" s="4"/>
      <c r="BKL550" s="4"/>
      <c r="BKM550" s="4"/>
      <c r="BKN550" s="4"/>
      <c r="BKO550" s="4"/>
      <c r="BKP550" s="4"/>
      <c r="BKQ550" s="4"/>
      <c r="BKR550" s="4"/>
      <c r="BKS550" s="4"/>
      <c r="BKT550" s="4"/>
      <c r="BKU550" s="4"/>
      <c r="BKV550" s="4"/>
      <c r="BKW550" s="4"/>
      <c r="BKX550" s="4"/>
      <c r="BKY550" s="4"/>
      <c r="BKZ550" s="4"/>
      <c r="BLA550" s="4"/>
      <c r="BLB550" s="4"/>
      <c r="BLC550" s="4"/>
      <c r="BLD550" s="4"/>
      <c r="BLE550" s="4"/>
      <c r="BLF550" s="4"/>
      <c r="BLG550" s="4"/>
      <c r="BLH550" s="4"/>
      <c r="BLI550" s="4"/>
      <c r="BLJ550" s="4"/>
      <c r="BLK550" s="4"/>
      <c r="BLL550" s="4"/>
      <c r="BLM550" s="4"/>
      <c r="BLN550" s="4"/>
      <c r="BLO550" s="4"/>
      <c r="BLP550" s="4"/>
      <c r="BLQ550" s="4"/>
      <c r="BLR550" s="4"/>
      <c r="BLS550" s="4"/>
      <c r="BLT550" s="4"/>
      <c r="BLU550" s="4"/>
      <c r="BLV550" s="4"/>
      <c r="BLW550" s="4"/>
      <c r="BLX550" s="4"/>
      <c r="BLY550" s="4"/>
      <c r="BLZ550" s="4"/>
      <c r="BMA550" s="4"/>
      <c r="BMB550" s="4"/>
      <c r="BMC550" s="4"/>
      <c r="BMD550" s="4"/>
      <c r="BME550" s="4"/>
      <c r="BMF550" s="4"/>
      <c r="BMG550" s="4"/>
      <c r="BMH550" s="4"/>
      <c r="BMI550" s="4"/>
      <c r="BMJ550" s="4"/>
      <c r="BMK550" s="4"/>
      <c r="BML550" s="4"/>
      <c r="BMM550" s="4"/>
      <c r="BMN550" s="4"/>
      <c r="BMO550" s="4"/>
      <c r="BMP550" s="4"/>
      <c r="BMQ550" s="4"/>
      <c r="BMR550" s="4"/>
      <c r="BMS550" s="4"/>
      <c r="BMT550" s="4"/>
      <c r="BMU550" s="4"/>
      <c r="BMV550" s="4"/>
      <c r="BMW550" s="4"/>
      <c r="BMX550" s="4"/>
      <c r="BMY550" s="4"/>
      <c r="BMZ550" s="4"/>
      <c r="BNA550" s="4"/>
      <c r="BNB550" s="4"/>
      <c r="BNC550" s="4"/>
      <c r="BND550" s="4"/>
      <c r="BNE550" s="4"/>
      <c r="BNF550" s="4"/>
      <c r="BNG550" s="4"/>
      <c r="BNH550" s="4"/>
      <c r="BNI550" s="4"/>
      <c r="BNJ550" s="4"/>
      <c r="BNK550" s="4"/>
      <c r="BNL550" s="4"/>
      <c r="BNM550" s="4"/>
      <c r="BNN550" s="4"/>
      <c r="BNO550" s="4"/>
      <c r="BNP550" s="4"/>
      <c r="BNQ550" s="4"/>
      <c r="BNR550" s="4"/>
      <c r="BNS550" s="4"/>
      <c r="BNT550" s="4"/>
      <c r="BNU550" s="4"/>
      <c r="BNV550" s="4"/>
      <c r="BNW550" s="4"/>
      <c r="BNX550" s="4"/>
      <c r="BNY550" s="4"/>
      <c r="BNZ550" s="4"/>
      <c r="BOA550" s="4"/>
      <c r="BOB550" s="4"/>
      <c r="BOC550" s="4"/>
      <c r="BOD550" s="4"/>
      <c r="BOE550" s="4"/>
      <c r="BOF550" s="4"/>
      <c r="BOG550" s="4"/>
      <c r="BOH550" s="4"/>
      <c r="BOI550" s="4"/>
      <c r="BOJ550" s="4"/>
      <c r="BOK550" s="4"/>
      <c r="BOL550" s="4"/>
      <c r="BOM550" s="4"/>
      <c r="BON550" s="4"/>
      <c r="BOO550" s="4"/>
      <c r="BOP550" s="4"/>
      <c r="BOQ550" s="4"/>
      <c r="BOR550" s="4"/>
      <c r="BOS550" s="4"/>
      <c r="BOT550" s="4"/>
      <c r="BOU550" s="4"/>
      <c r="BOV550" s="4"/>
      <c r="BOW550" s="4"/>
      <c r="BOX550" s="4"/>
      <c r="BOY550" s="4"/>
      <c r="BOZ550" s="4"/>
      <c r="BPA550" s="4"/>
      <c r="BPB550" s="4"/>
      <c r="BPC550" s="4"/>
      <c r="BPD550" s="4"/>
      <c r="BPE550" s="4"/>
      <c r="BPF550" s="4"/>
      <c r="BPG550" s="4"/>
      <c r="BPH550" s="4"/>
      <c r="BPI550" s="4"/>
      <c r="BPJ550" s="4"/>
      <c r="BPK550" s="4"/>
      <c r="BPL550" s="4"/>
      <c r="BPM550" s="4"/>
      <c r="BPN550" s="4"/>
      <c r="BPO550" s="4"/>
      <c r="BPP550" s="4"/>
      <c r="BPQ550" s="4"/>
      <c r="BPR550" s="4"/>
      <c r="BPS550" s="4"/>
      <c r="BPT550" s="4"/>
      <c r="BPU550" s="4"/>
      <c r="BPV550" s="4"/>
      <c r="BPW550" s="4"/>
      <c r="BPX550" s="4"/>
      <c r="BPY550" s="4"/>
      <c r="BPZ550" s="4"/>
      <c r="BQA550" s="4"/>
      <c r="BQB550" s="4"/>
      <c r="BQC550" s="4"/>
      <c r="BQD550" s="4"/>
      <c r="BQE550" s="4"/>
      <c r="BQF550" s="4"/>
      <c r="BQG550" s="4"/>
      <c r="BQH550" s="4"/>
      <c r="BQI550" s="4"/>
      <c r="BQJ550" s="4"/>
      <c r="BQK550" s="4"/>
      <c r="BQL550" s="4"/>
      <c r="BQM550" s="4"/>
      <c r="BQN550" s="4"/>
      <c r="BQO550" s="4"/>
      <c r="BQP550" s="4"/>
      <c r="BQQ550" s="4"/>
      <c r="BQR550" s="4"/>
      <c r="BQS550" s="4"/>
      <c r="BQT550" s="4"/>
      <c r="BQU550" s="4"/>
      <c r="BQV550" s="4"/>
      <c r="BQW550" s="4"/>
      <c r="BQX550" s="4"/>
      <c r="BQY550" s="4"/>
      <c r="BQZ550" s="4"/>
      <c r="BRA550" s="4"/>
      <c r="BRB550" s="4"/>
      <c r="BRC550" s="4"/>
      <c r="BRD550" s="4"/>
      <c r="BRE550" s="4"/>
      <c r="BRF550" s="4"/>
      <c r="BRG550" s="4"/>
      <c r="BRH550" s="4"/>
      <c r="BRI550" s="4"/>
      <c r="BRJ550" s="4"/>
      <c r="BRK550" s="4"/>
      <c r="BRL550" s="4"/>
      <c r="BRM550" s="4"/>
      <c r="BRN550" s="4"/>
      <c r="BRO550" s="4"/>
      <c r="BRP550" s="4"/>
      <c r="BRQ550" s="4"/>
      <c r="BRR550" s="4"/>
      <c r="BRS550" s="4"/>
      <c r="BRT550" s="4"/>
      <c r="BRU550" s="4"/>
      <c r="BRV550" s="4"/>
      <c r="BRW550" s="4"/>
      <c r="BRX550" s="4"/>
      <c r="BRY550" s="4"/>
      <c r="BRZ550" s="4"/>
      <c r="BSA550" s="4"/>
      <c r="BSB550" s="4"/>
      <c r="BSC550" s="4"/>
      <c r="BSD550" s="4"/>
      <c r="BSE550" s="4"/>
      <c r="BSF550" s="4"/>
      <c r="BSG550" s="4"/>
      <c r="BSH550" s="4"/>
      <c r="BSI550" s="4"/>
      <c r="BSJ550" s="4"/>
      <c r="BSK550" s="4"/>
      <c r="BSL550" s="4"/>
      <c r="BSM550" s="4"/>
      <c r="BSN550" s="4"/>
      <c r="BSO550" s="4"/>
      <c r="BSP550" s="4"/>
      <c r="BSQ550" s="4"/>
      <c r="BSR550" s="4"/>
      <c r="BSS550" s="4"/>
      <c r="BST550" s="4"/>
      <c r="BSU550" s="4"/>
      <c r="BSV550" s="4"/>
      <c r="BSW550" s="4"/>
      <c r="BSX550" s="4"/>
      <c r="BSY550" s="4"/>
      <c r="BSZ550" s="4"/>
      <c r="BTA550" s="4"/>
      <c r="BTB550" s="4"/>
      <c r="BTC550" s="4"/>
      <c r="BTD550" s="4"/>
      <c r="BTE550" s="4"/>
      <c r="BTF550" s="4"/>
      <c r="BTG550" s="4"/>
      <c r="BTH550" s="4"/>
      <c r="BTI550" s="4"/>
      <c r="BTJ550" s="4"/>
      <c r="BTK550" s="4"/>
      <c r="BTL550" s="4"/>
      <c r="BTM550" s="4"/>
      <c r="BTN550" s="4"/>
      <c r="BTO550" s="4"/>
      <c r="BTP550" s="4"/>
      <c r="BTQ550" s="4"/>
      <c r="BTR550" s="4"/>
      <c r="BTS550" s="4"/>
      <c r="BTT550" s="4"/>
      <c r="BTU550" s="4"/>
      <c r="BTV550" s="4"/>
      <c r="BTW550" s="4"/>
      <c r="BTX550" s="4"/>
      <c r="BTY550" s="4"/>
      <c r="BTZ550" s="4"/>
      <c r="BUA550" s="4"/>
      <c r="BUB550" s="4"/>
      <c r="BUC550" s="4"/>
      <c r="BUD550" s="4"/>
      <c r="BUE550" s="4"/>
      <c r="BUF550" s="4"/>
      <c r="BUG550" s="4"/>
      <c r="BUH550" s="4"/>
      <c r="BUI550" s="4"/>
      <c r="BUJ550" s="4"/>
      <c r="BUK550" s="4"/>
      <c r="BUL550" s="4"/>
      <c r="BUM550" s="4"/>
      <c r="BUN550" s="4"/>
      <c r="BUO550" s="4"/>
      <c r="BUP550" s="4"/>
      <c r="BUQ550" s="4"/>
      <c r="BUR550" s="4"/>
      <c r="BUS550" s="4"/>
      <c r="BUT550" s="4"/>
      <c r="BUU550" s="4"/>
      <c r="BUV550" s="4"/>
      <c r="BUW550" s="4"/>
      <c r="BUX550" s="4"/>
      <c r="BUY550" s="4"/>
      <c r="BUZ550" s="4"/>
      <c r="BVA550" s="4"/>
      <c r="BVB550" s="4"/>
      <c r="BVC550" s="4"/>
      <c r="BVD550" s="4"/>
      <c r="BVE550" s="4"/>
      <c r="BVF550" s="4"/>
      <c r="BVG550" s="4"/>
      <c r="BVH550" s="4"/>
      <c r="BVI550" s="4"/>
      <c r="BVJ550" s="4"/>
      <c r="BVK550" s="4"/>
      <c r="BVL550" s="4"/>
      <c r="BVM550" s="4"/>
      <c r="BVN550" s="4"/>
      <c r="BVO550" s="4"/>
      <c r="BVP550" s="4"/>
      <c r="BVQ550" s="4"/>
      <c r="BVR550" s="4"/>
      <c r="BVS550" s="4"/>
      <c r="BVT550" s="4"/>
      <c r="BVU550" s="4"/>
      <c r="BVV550" s="4"/>
      <c r="BVW550" s="4"/>
      <c r="BVX550" s="4"/>
      <c r="BVY550" s="4"/>
      <c r="BVZ550" s="4"/>
      <c r="BWA550" s="4"/>
      <c r="BWB550" s="4"/>
      <c r="BWC550" s="4"/>
      <c r="BWD550" s="4"/>
      <c r="BWE550" s="4"/>
      <c r="BWF550" s="4"/>
      <c r="BWG550" s="4"/>
      <c r="BWH550" s="4"/>
      <c r="BWI550" s="4"/>
      <c r="BWJ550" s="4"/>
      <c r="BWK550" s="4"/>
      <c r="BWL550" s="4"/>
      <c r="BWM550" s="4"/>
      <c r="BWN550" s="4"/>
      <c r="BWO550" s="4"/>
      <c r="BWP550" s="4"/>
      <c r="BWQ550" s="4"/>
      <c r="BWR550" s="4"/>
      <c r="BWS550" s="4"/>
      <c r="BWT550" s="4"/>
      <c r="BWU550" s="4"/>
      <c r="BWV550" s="4"/>
      <c r="BWW550" s="4"/>
      <c r="BWX550" s="4"/>
      <c r="BWY550" s="4"/>
      <c r="BWZ550" s="4"/>
      <c r="BXA550" s="4"/>
      <c r="BXB550" s="4"/>
      <c r="BXC550" s="4"/>
      <c r="BXD550" s="4"/>
      <c r="BXE550" s="4"/>
      <c r="BXF550" s="4"/>
      <c r="BXG550" s="4"/>
      <c r="BXH550" s="4"/>
      <c r="BXI550" s="4"/>
      <c r="BXJ550" s="4"/>
      <c r="BXK550" s="4"/>
      <c r="BXL550" s="4"/>
      <c r="BXM550" s="4"/>
      <c r="BXN550" s="4"/>
      <c r="BXO550" s="4"/>
      <c r="BXP550" s="4"/>
      <c r="BXQ550" s="4"/>
      <c r="BXR550" s="4"/>
      <c r="BXS550" s="4"/>
      <c r="BXT550" s="4"/>
      <c r="BXU550" s="4"/>
      <c r="BXV550" s="4"/>
      <c r="BXW550" s="4"/>
      <c r="BXX550" s="4"/>
      <c r="BXY550" s="4"/>
      <c r="BXZ550" s="4"/>
      <c r="BYA550" s="4"/>
      <c r="BYB550" s="4"/>
      <c r="BYC550" s="4"/>
      <c r="BYD550" s="4"/>
      <c r="BYE550" s="4"/>
      <c r="BYF550" s="4"/>
      <c r="BYG550" s="4"/>
      <c r="BYH550" s="4"/>
      <c r="BYI550" s="4"/>
      <c r="BYJ550" s="4"/>
      <c r="BYK550" s="4"/>
      <c r="BYL550" s="4"/>
      <c r="BYM550" s="4"/>
      <c r="BYN550" s="4"/>
      <c r="BYO550" s="4"/>
      <c r="BYP550" s="4"/>
      <c r="BYQ550" s="4"/>
      <c r="BYR550" s="4"/>
      <c r="BYS550" s="4"/>
      <c r="BYT550" s="4"/>
      <c r="BYU550" s="4"/>
      <c r="BYV550" s="4"/>
      <c r="BYW550" s="4"/>
      <c r="BYX550" s="4"/>
      <c r="BYY550" s="4"/>
      <c r="BYZ550" s="4"/>
      <c r="BZA550" s="4"/>
      <c r="BZB550" s="4"/>
      <c r="BZC550" s="4"/>
      <c r="BZD550" s="4"/>
      <c r="BZE550" s="4"/>
      <c r="BZF550" s="4"/>
      <c r="BZG550" s="4"/>
      <c r="BZH550" s="4"/>
      <c r="BZI550" s="4"/>
      <c r="BZJ550" s="4"/>
      <c r="BZK550" s="4"/>
      <c r="BZL550" s="4"/>
      <c r="BZM550" s="4"/>
      <c r="BZN550" s="4"/>
      <c r="BZO550" s="4"/>
      <c r="BZP550" s="4"/>
      <c r="BZQ550" s="4"/>
      <c r="BZR550" s="4"/>
      <c r="BZS550" s="4"/>
      <c r="BZT550" s="4"/>
      <c r="BZU550" s="4"/>
      <c r="BZV550" s="4"/>
      <c r="BZW550" s="4"/>
      <c r="BZX550" s="4"/>
      <c r="BZY550" s="4"/>
      <c r="BZZ550" s="4"/>
      <c r="CAA550" s="4"/>
      <c r="CAB550" s="4"/>
      <c r="CAC550" s="4"/>
      <c r="CAD550" s="4"/>
      <c r="CAE550" s="4"/>
      <c r="CAF550" s="4"/>
      <c r="CAG550" s="4"/>
      <c r="CAH550" s="4"/>
      <c r="CAI550" s="4"/>
      <c r="CAJ550" s="4"/>
      <c r="CAK550" s="4"/>
      <c r="CAL550" s="4"/>
      <c r="CAM550" s="4"/>
      <c r="CAN550" s="4"/>
      <c r="CAO550" s="4"/>
      <c r="CAP550" s="4"/>
      <c r="CAQ550" s="4"/>
      <c r="CAR550" s="4"/>
      <c r="CAS550" s="4"/>
      <c r="CAT550" s="4"/>
      <c r="CAU550" s="4"/>
      <c r="CAV550" s="4"/>
      <c r="CAW550" s="4"/>
      <c r="CAX550" s="4"/>
      <c r="CAY550" s="4"/>
      <c r="CAZ550" s="4"/>
      <c r="CBA550" s="4"/>
      <c r="CBB550" s="4"/>
      <c r="CBC550" s="4"/>
      <c r="CBD550" s="4"/>
      <c r="CBE550" s="4"/>
      <c r="CBF550" s="4"/>
      <c r="CBG550" s="4"/>
      <c r="CBH550" s="4"/>
      <c r="CBI550" s="4"/>
      <c r="CBJ550" s="4"/>
      <c r="CBK550" s="4"/>
      <c r="CBL550" s="4"/>
      <c r="CBM550" s="4"/>
      <c r="CBN550" s="4"/>
      <c r="CBO550" s="4"/>
      <c r="CBP550" s="4"/>
      <c r="CBQ550" s="4"/>
      <c r="CBR550" s="4"/>
      <c r="CBS550" s="4"/>
      <c r="CBT550" s="4"/>
      <c r="CBU550" s="4"/>
      <c r="CBV550" s="4"/>
      <c r="CBW550" s="4"/>
      <c r="CBX550" s="4"/>
      <c r="CBY550" s="4"/>
      <c r="CBZ550" s="4"/>
      <c r="CCA550" s="4"/>
      <c r="CCB550" s="4"/>
      <c r="CCC550" s="4"/>
      <c r="CCD550" s="4"/>
      <c r="CCE550" s="4"/>
      <c r="CCF550" s="4"/>
      <c r="CCG550" s="4"/>
      <c r="CCH550" s="4"/>
      <c r="CCI550" s="4"/>
      <c r="CCJ550" s="4"/>
      <c r="CCK550" s="4"/>
      <c r="CCL550" s="4"/>
      <c r="CCM550" s="4"/>
      <c r="CCN550" s="4"/>
      <c r="CCO550" s="4"/>
      <c r="CCP550" s="4"/>
      <c r="CCQ550" s="4"/>
      <c r="CCR550" s="4"/>
      <c r="CCS550" s="4"/>
      <c r="CCT550" s="4"/>
      <c r="CCU550" s="4"/>
      <c r="CCV550" s="4"/>
      <c r="CCW550" s="4"/>
      <c r="CCX550" s="4"/>
      <c r="CCY550" s="4"/>
      <c r="CCZ550" s="4"/>
      <c r="CDA550" s="4"/>
      <c r="CDB550" s="4"/>
      <c r="CDC550" s="4"/>
      <c r="CDD550" s="4"/>
      <c r="CDE550" s="4"/>
      <c r="CDF550" s="4"/>
      <c r="CDG550" s="4"/>
      <c r="CDH550" s="4"/>
      <c r="CDI550" s="4"/>
      <c r="CDJ550" s="4"/>
      <c r="CDK550" s="4"/>
      <c r="CDL550" s="4"/>
      <c r="CDM550" s="4"/>
      <c r="CDN550" s="4"/>
      <c r="CDO550" s="4"/>
      <c r="CDP550" s="4"/>
      <c r="CDQ550" s="4"/>
      <c r="CDR550" s="4"/>
      <c r="CDS550" s="4"/>
      <c r="CDT550" s="4"/>
      <c r="CDU550" s="4"/>
      <c r="CDV550" s="4"/>
      <c r="CDW550" s="4"/>
      <c r="CDX550" s="4"/>
      <c r="CDY550" s="4"/>
      <c r="CDZ550" s="4"/>
      <c r="CEA550" s="4"/>
      <c r="CEB550" s="4"/>
      <c r="CEC550" s="4"/>
      <c r="CED550" s="4"/>
      <c r="CEE550" s="4"/>
      <c r="CEF550" s="4"/>
      <c r="CEG550" s="4"/>
      <c r="CEH550" s="4"/>
      <c r="CEI550" s="4"/>
      <c r="CEJ550" s="4"/>
      <c r="CEK550" s="4"/>
      <c r="CEL550" s="4"/>
      <c r="CEM550" s="4"/>
      <c r="CEN550" s="4"/>
      <c r="CEO550" s="4"/>
      <c r="CEP550" s="4"/>
      <c r="CEQ550" s="4"/>
      <c r="CER550" s="4"/>
      <c r="CES550" s="4"/>
      <c r="CET550" s="4"/>
      <c r="CEU550" s="4"/>
      <c r="CEV550" s="4"/>
      <c r="CEW550" s="4"/>
      <c r="CEX550" s="4"/>
      <c r="CEY550" s="4"/>
      <c r="CEZ550" s="4"/>
      <c r="CFA550" s="4"/>
      <c r="CFB550" s="4"/>
      <c r="CFC550" s="4"/>
      <c r="CFD550" s="4"/>
      <c r="CFE550" s="4"/>
      <c r="CFF550" s="4"/>
      <c r="CFG550" s="4"/>
      <c r="CFH550" s="4"/>
      <c r="CFI550" s="4"/>
      <c r="CFJ550" s="4"/>
      <c r="CFK550" s="4"/>
      <c r="CFL550" s="4"/>
      <c r="CFM550" s="4"/>
      <c r="CFN550" s="4"/>
      <c r="CFO550" s="4"/>
      <c r="CFP550" s="4"/>
      <c r="CFQ550" s="4"/>
      <c r="CFR550" s="4"/>
      <c r="CFS550" s="4"/>
      <c r="CFT550" s="4"/>
      <c r="CFU550" s="4"/>
      <c r="CFV550" s="4"/>
      <c r="CFW550" s="4"/>
      <c r="CFX550" s="4"/>
      <c r="CFY550" s="4"/>
      <c r="CFZ550" s="4"/>
      <c r="CGA550" s="4"/>
      <c r="CGB550" s="4"/>
      <c r="CGC550" s="4"/>
      <c r="CGD550" s="4"/>
      <c r="CGE550" s="4"/>
      <c r="CGF550" s="4"/>
      <c r="CGG550" s="4"/>
      <c r="CGH550" s="4"/>
      <c r="CGI550" s="4"/>
      <c r="CGJ550" s="4"/>
      <c r="CGK550" s="4"/>
      <c r="CGL550" s="4"/>
      <c r="CGM550" s="4"/>
      <c r="CGN550" s="4"/>
      <c r="CGO550" s="4"/>
      <c r="CGP550" s="4"/>
      <c r="CGQ550" s="4"/>
      <c r="CGR550" s="4"/>
      <c r="CGS550" s="4"/>
      <c r="CGT550" s="4"/>
      <c r="CGU550" s="4"/>
      <c r="CGV550" s="4"/>
      <c r="CGW550" s="4"/>
      <c r="CGX550" s="4"/>
      <c r="CGY550" s="4"/>
      <c r="CGZ550" s="4"/>
      <c r="CHA550" s="4"/>
      <c r="CHB550" s="4"/>
      <c r="CHC550" s="4"/>
      <c r="CHD550" s="4"/>
      <c r="CHE550" s="4"/>
      <c r="CHF550" s="4"/>
      <c r="CHG550" s="4"/>
      <c r="CHH550" s="4"/>
      <c r="CHI550" s="4"/>
      <c r="CHJ550" s="4"/>
      <c r="CHK550" s="4"/>
      <c r="CHL550" s="4"/>
      <c r="CHM550" s="4"/>
      <c r="CHN550" s="4"/>
      <c r="CHO550" s="4"/>
      <c r="CHP550" s="4"/>
      <c r="CHQ550" s="4"/>
      <c r="CHR550" s="4"/>
      <c r="CHS550" s="4"/>
      <c r="CHT550" s="4"/>
      <c r="CHU550" s="4"/>
      <c r="CHV550" s="4"/>
      <c r="CHW550" s="4"/>
      <c r="CHX550" s="4"/>
      <c r="CHY550" s="4"/>
      <c r="CHZ550" s="4"/>
      <c r="CIA550" s="4"/>
      <c r="CIB550" s="4"/>
      <c r="CIC550" s="4"/>
      <c r="CID550" s="4"/>
      <c r="CIE550" s="4"/>
      <c r="CIF550" s="4"/>
      <c r="CIG550" s="4"/>
      <c r="CIH550" s="4"/>
      <c r="CII550" s="4"/>
      <c r="CIJ550" s="4"/>
      <c r="CIK550" s="4"/>
      <c r="CIL550" s="4"/>
      <c r="CIM550" s="4"/>
      <c r="CIN550" s="4"/>
      <c r="CIO550" s="4"/>
      <c r="CIP550" s="4"/>
      <c r="CIQ550" s="4"/>
      <c r="CIR550" s="4"/>
      <c r="CIS550" s="4"/>
      <c r="CIT550" s="4"/>
      <c r="CIU550" s="4"/>
      <c r="CIV550" s="4"/>
      <c r="CIW550" s="4"/>
      <c r="CIX550" s="4"/>
      <c r="CIY550" s="4"/>
      <c r="CIZ550" s="4"/>
      <c r="CJA550" s="4"/>
      <c r="CJB550" s="4"/>
      <c r="CJC550" s="4"/>
      <c r="CJD550" s="4"/>
      <c r="CJE550" s="4"/>
      <c r="CJF550" s="4"/>
      <c r="CJG550" s="4"/>
      <c r="CJH550" s="4"/>
      <c r="CJI550" s="4"/>
      <c r="CJJ550" s="4"/>
      <c r="CJK550" s="4"/>
      <c r="CJL550" s="4"/>
      <c r="CJM550" s="4"/>
      <c r="CJN550" s="4"/>
      <c r="CJO550" s="4"/>
      <c r="CJP550" s="4"/>
      <c r="CJQ550" s="4"/>
      <c r="CJR550" s="4"/>
      <c r="CJS550" s="4"/>
      <c r="CJT550" s="4"/>
      <c r="CJU550" s="4"/>
      <c r="CJV550" s="4"/>
      <c r="CJW550" s="4"/>
      <c r="CJX550" s="4"/>
      <c r="CJY550" s="4"/>
      <c r="CJZ550" s="4"/>
      <c r="CKA550" s="4"/>
      <c r="CKB550" s="4"/>
      <c r="CKC550" s="4"/>
      <c r="CKD550" s="4"/>
      <c r="CKE550" s="4"/>
      <c r="CKF550" s="4"/>
      <c r="CKG550" s="4"/>
      <c r="CKH550" s="4"/>
      <c r="CKI550" s="4"/>
      <c r="CKJ550" s="4"/>
      <c r="CKK550" s="4"/>
      <c r="CKL550" s="4"/>
      <c r="CKM550" s="4"/>
      <c r="CKN550" s="4"/>
      <c r="CKO550" s="4"/>
      <c r="CKP550" s="4"/>
      <c r="CKQ550" s="4"/>
      <c r="CKR550" s="4"/>
      <c r="CKS550" s="4"/>
      <c r="CKT550" s="4"/>
      <c r="CKU550" s="4"/>
      <c r="CKV550" s="4"/>
      <c r="CKW550" s="4"/>
      <c r="CKX550" s="4"/>
      <c r="CKY550" s="4"/>
      <c r="CKZ550" s="4"/>
      <c r="CLA550" s="4"/>
      <c r="CLB550" s="4"/>
      <c r="CLC550" s="4"/>
      <c r="CLD550" s="4"/>
      <c r="CLE550" s="4"/>
      <c r="CLF550" s="4"/>
      <c r="CLG550" s="4"/>
      <c r="CLH550" s="4"/>
      <c r="CLI550" s="4"/>
      <c r="CLJ550" s="4"/>
      <c r="CLK550" s="4"/>
      <c r="CLL550" s="4"/>
      <c r="CLM550" s="4"/>
      <c r="CLN550" s="4"/>
      <c r="CLO550" s="4"/>
      <c r="CLP550" s="4"/>
      <c r="CLQ550" s="4"/>
      <c r="CLR550" s="4"/>
      <c r="CLS550" s="4"/>
      <c r="CLT550" s="4"/>
      <c r="CLU550" s="4"/>
      <c r="CLV550" s="4"/>
      <c r="CLW550" s="4"/>
      <c r="CLX550" s="4"/>
      <c r="CLY550" s="4"/>
      <c r="CLZ550" s="4"/>
      <c r="CMA550" s="4"/>
      <c r="CMB550" s="4"/>
      <c r="CMC550" s="4"/>
      <c r="CMD550" s="4"/>
      <c r="CME550" s="4"/>
      <c r="CMF550" s="4"/>
      <c r="CMG550" s="4"/>
      <c r="CMH550" s="4"/>
      <c r="CMI550" s="4"/>
      <c r="CMJ550" s="4"/>
      <c r="CMK550" s="4"/>
      <c r="CML550" s="4"/>
      <c r="CMM550" s="4"/>
      <c r="CMN550" s="4"/>
      <c r="CMO550" s="4"/>
      <c r="CMP550" s="4"/>
      <c r="CMQ550" s="4"/>
      <c r="CMR550" s="4"/>
      <c r="CMS550" s="4"/>
      <c r="CMT550" s="4"/>
      <c r="CMU550" s="4"/>
      <c r="CMV550" s="4"/>
      <c r="CMW550" s="4"/>
      <c r="CMX550" s="4"/>
      <c r="CMY550" s="4"/>
      <c r="CMZ550" s="4"/>
      <c r="CNA550" s="4"/>
      <c r="CNB550" s="4"/>
      <c r="CNC550" s="4"/>
      <c r="CND550" s="4"/>
      <c r="CNE550" s="4"/>
      <c r="CNF550" s="4"/>
      <c r="CNG550" s="4"/>
      <c r="CNH550" s="4"/>
      <c r="CNI550" s="4"/>
      <c r="CNJ550" s="4"/>
      <c r="CNK550" s="4"/>
      <c r="CNL550" s="4"/>
      <c r="CNM550" s="4"/>
      <c r="CNN550" s="4"/>
      <c r="CNO550" s="4"/>
      <c r="CNP550" s="4"/>
      <c r="CNQ550" s="4"/>
      <c r="CNR550" s="4"/>
      <c r="CNS550" s="4"/>
      <c r="CNT550" s="4"/>
      <c r="CNU550" s="4"/>
      <c r="CNV550" s="4"/>
      <c r="CNW550" s="4"/>
      <c r="CNX550" s="4"/>
      <c r="CNY550" s="4"/>
      <c r="CNZ550" s="4"/>
      <c r="COA550" s="4"/>
      <c r="COB550" s="4"/>
      <c r="COC550" s="4"/>
      <c r="COD550" s="4"/>
      <c r="COE550" s="4"/>
      <c r="COF550" s="4"/>
      <c r="COG550" s="4"/>
      <c r="COH550" s="4"/>
      <c r="COI550" s="4"/>
      <c r="COJ550" s="4"/>
      <c r="COK550" s="4"/>
      <c r="COL550" s="4"/>
      <c r="COM550" s="4"/>
      <c r="CON550" s="4"/>
      <c r="COO550" s="4"/>
      <c r="COP550" s="4"/>
      <c r="COQ550" s="4"/>
      <c r="COR550" s="4"/>
      <c r="COS550" s="4"/>
      <c r="COT550" s="4"/>
      <c r="COU550" s="4"/>
      <c r="COV550" s="4"/>
      <c r="COW550" s="4"/>
      <c r="COX550" s="4"/>
      <c r="COY550" s="4"/>
      <c r="COZ550" s="4"/>
      <c r="CPA550" s="4"/>
      <c r="CPB550" s="4"/>
      <c r="CPC550" s="4"/>
      <c r="CPD550" s="4"/>
      <c r="CPE550" s="4"/>
      <c r="CPF550" s="4"/>
      <c r="CPG550" s="4"/>
      <c r="CPH550" s="4"/>
      <c r="CPI550" s="4"/>
      <c r="CPJ550" s="4"/>
      <c r="CPK550" s="4"/>
      <c r="CPL550" s="4"/>
      <c r="CPM550" s="4"/>
      <c r="CPN550" s="4"/>
      <c r="CPO550" s="4"/>
      <c r="CPP550" s="4"/>
      <c r="CPQ550" s="4"/>
      <c r="CPR550" s="4"/>
      <c r="CPS550" s="4"/>
      <c r="CPT550" s="4"/>
      <c r="CPU550" s="4"/>
      <c r="CPV550" s="4"/>
      <c r="CPW550" s="4"/>
      <c r="CPX550" s="4"/>
      <c r="CPY550" s="4"/>
      <c r="CPZ550" s="4"/>
      <c r="CQA550" s="4"/>
      <c r="CQB550" s="4"/>
      <c r="CQC550" s="4"/>
      <c r="CQD550" s="4"/>
      <c r="CQE550" s="4"/>
      <c r="CQF550" s="4"/>
      <c r="CQG550" s="4"/>
      <c r="CQH550" s="4"/>
      <c r="CQI550" s="4"/>
      <c r="CQJ550" s="4"/>
      <c r="CQK550" s="4"/>
      <c r="CQL550" s="4"/>
      <c r="CQM550" s="4"/>
      <c r="CQN550" s="4"/>
      <c r="CQO550" s="4"/>
      <c r="CQP550" s="4"/>
      <c r="CQQ550" s="4"/>
      <c r="CQR550" s="4"/>
      <c r="CQS550" s="4"/>
      <c r="CQT550" s="4"/>
      <c r="CQU550" s="4"/>
      <c r="CQV550" s="4"/>
      <c r="CQW550" s="4"/>
      <c r="CQX550" s="4"/>
      <c r="CQY550" s="4"/>
      <c r="CQZ550" s="4"/>
      <c r="CRA550" s="4"/>
      <c r="CRB550" s="4"/>
      <c r="CRC550" s="4"/>
      <c r="CRD550" s="4"/>
      <c r="CRE550" s="4"/>
      <c r="CRF550" s="4"/>
      <c r="CRG550" s="4"/>
      <c r="CRH550" s="4"/>
      <c r="CRI550" s="4"/>
      <c r="CRJ550" s="4"/>
      <c r="CRK550" s="4"/>
      <c r="CRL550" s="4"/>
      <c r="CRM550" s="4"/>
      <c r="CRN550" s="4"/>
      <c r="CRO550" s="4"/>
      <c r="CRP550" s="4"/>
      <c r="CRQ550" s="4"/>
      <c r="CRR550" s="4"/>
      <c r="CRS550" s="4"/>
      <c r="CRT550" s="4"/>
      <c r="CRU550" s="4"/>
      <c r="CRV550" s="4"/>
      <c r="CRW550" s="4"/>
      <c r="CRX550" s="4"/>
      <c r="CRY550" s="4"/>
      <c r="CRZ550" s="4"/>
      <c r="CSA550" s="4"/>
      <c r="CSB550" s="4"/>
      <c r="CSC550" s="4"/>
      <c r="CSD550" s="4"/>
      <c r="CSE550" s="4"/>
      <c r="CSF550" s="4"/>
      <c r="CSG550" s="4"/>
      <c r="CSH550" s="4"/>
      <c r="CSI550" s="4"/>
      <c r="CSJ550" s="4"/>
      <c r="CSK550" s="4"/>
      <c r="CSL550" s="4"/>
      <c r="CSM550" s="4"/>
      <c r="CSN550" s="4"/>
      <c r="CSO550" s="4"/>
      <c r="CSP550" s="4"/>
      <c r="CSQ550" s="4"/>
      <c r="CSR550" s="4"/>
      <c r="CSS550" s="4"/>
      <c r="CST550" s="4"/>
      <c r="CSU550" s="4"/>
      <c r="CSV550" s="4"/>
      <c r="CSW550" s="4"/>
      <c r="CSX550" s="4"/>
      <c r="CSY550" s="4"/>
      <c r="CSZ550" s="4"/>
      <c r="CTA550" s="4"/>
      <c r="CTB550" s="4"/>
      <c r="CTC550" s="4"/>
      <c r="CTD550" s="4"/>
      <c r="CTE550" s="4"/>
      <c r="CTF550" s="4"/>
      <c r="CTG550" s="4"/>
      <c r="CTH550" s="4"/>
      <c r="CTI550" s="4"/>
      <c r="CTJ550" s="4"/>
      <c r="CTK550" s="4"/>
      <c r="CTL550" s="4"/>
      <c r="CTM550" s="4"/>
      <c r="CTN550" s="4"/>
      <c r="CTO550" s="4"/>
      <c r="CTP550" s="4"/>
      <c r="CTQ550" s="4"/>
      <c r="CTR550" s="4"/>
      <c r="CTS550" s="4"/>
      <c r="CTT550" s="4"/>
      <c r="CTU550" s="4"/>
      <c r="CTV550" s="4"/>
      <c r="CTW550" s="4"/>
      <c r="CTX550" s="4"/>
      <c r="CTY550" s="4"/>
      <c r="CTZ550" s="4"/>
      <c r="CUA550" s="4"/>
      <c r="CUB550" s="4"/>
      <c r="CUC550" s="4"/>
      <c r="CUD550" s="4"/>
      <c r="CUE550" s="4"/>
      <c r="CUF550" s="4"/>
      <c r="CUG550" s="4"/>
      <c r="CUH550" s="4"/>
      <c r="CUI550" s="4"/>
      <c r="CUJ550" s="4"/>
      <c r="CUK550" s="4"/>
      <c r="CUL550" s="4"/>
      <c r="CUM550" s="4"/>
      <c r="CUN550" s="4"/>
      <c r="CUO550" s="4"/>
      <c r="CUP550" s="4"/>
      <c r="CUQ550" s="4"/>
      <c r="CUR550" s="4"/>
      <c r="CUS550" s="4"/>
      <c r="CUT550" s="4"/>
      <c r="CUU550" s="4"/>
      <c r="CUV550" s="4"/>
      <c r="CUW550" s="4"/>
      <c r="CUX550" s="4"/>
      <c r="CUY550" s="4"/>
      <c r="CUZ550" s="4"/>
      <c r="CVA550" s="4"/>
      <c r="CVB550" s="4"/>
      <c r="CVC550" s="4"/>
      <c r="CVD550" s="4"/>
      <c r="CVE550" s="4"/>
      <c r="CVF550" s="4"/>
      <c r="CVG550" s="4"/>
      <c r="CVH550" s="4"/>
      <c r="CVI550" s="4"/>
      <c r="CVJ550" s="4"/>
      <c r="CVK550" s="4"/>
      <c r="CVL550" s="4"/>
      <c r="CVM550" s="4"/>
      <c r="CVN550" s="4"/>
      <c r="CVO550" s="4"/>
      <c r="CVP550" s="4"/>
      <c r="CVQ550" s="4"/>
      <c r="CVR550" s="4"/>
      <c r="CVS550" s="4"/>
      <c r="CVT550" s="4"/>
      <c r="CVU550" s="4"/>
      <c r="CVV550" s="4"/>
      <c r="CVW550" s="4"/>
      <c r="CVX550" s="4"/>
      <c r="CVY550" s="4"/>
      <c r="CVZ550" s="4"/>
      <c r="CWA550" s="4"/>
      <c r="CWB550" s="4"/>
      <c r="CWC550" s="4"/>
      <c r="CWD550" s="4"/>
      <c r="CWE550" s="4"/>
      <c r="CWF550" s="4"/>
      <c r="CWG550" s="4"/>
      <c r="CWH550" s="4"/>
      <c r="CWI550" s="4"/>
      <c r="CWJ550" s="4"/>
      <c r="CWK550" s="4"/>
      <c r="CWL550" s="4"/>
      <c r="CWM550" s="4"/>
      <c r="CWN550" s="4"/>
      <c r="CWO550" s="4"/>
      <c r="CWP550" s="4"/>
      <c r="CWQ550" s="4"/>
      <c r="CWR550" s="4"/>
      <c r="CWS550" s="4"/>
      <c r="CWT550" s="4"/>
      <c r="CWU550" s="4"/>
      <c r="CWV550" s="4"/>
      <c r="CWW550" s="4"/>
      <c r="CWX550" s="4"/>
      <c r="CWY550" s="4"/>
      <c r="CWZ550" s="4"/>
      <c r="CXA550" s="4"/>
      <c r="CXB550" s="4"/>
      <c r="CXC550" s="4"/>
      <c r="CXD550" s="4"/>
      <c r="CXE550" s="4"/>
      <c r="CXF550" s="4"/>
      <c r="CXG550" s="4"/>
      <c r="CXH550" s="4"/>
      <c r="CXI550" s="4"/>
      <c r="CXJ550" s="4"/>
      <c r="CXK550" s="4"/>
      <c r="CXL550" s="4"/>
      <c r="CXM550" s="4"/>
      <c r="CXN550" s="4"/>
      <c r="CXO550" s="4"/>
      <c r="CXP550" s="4"/>
      <c r="CXQ550" s="4"/>
      <c r="CXR550" s="4"/>
      <c r="CXS550" s="4"/>
      <c r="CXT550" s="4"/>
      <c r="CXU550" s="4"/>
      <c r="CXV550" s="4"/>
      <c r="CXW550" s="4"/>
      <c r="CXX550" s="4"/>
      <c r="CXY550" s="4"/>
      <c r="CXZ550" s="4"/>
      <c r="CYA550" s="4"/>
      <c r="CYB550" s="4"/>
      <c r="CYC550" s="4"/>
      <c r="CYD550" s="4"/>
      <c r="CYE550" s="4"/>
      <c r="CYF550" s="4"/>
      <c r="CYG550" s="4"/>
      <c r="CYH550" s="4"/>
      <c r="CYI550" s="4"/>
      <c r="CYJ550" s="4"/>
      <c r="CYK550" s="4"/>
      <c r="CYL550" s="4"/>
      <c r="CYM550" s="4"/>
      <c r="CYN550" s="4"/>
      <c r="CYO550" s="4"/>
      <c r="CYP550" s="4"/>
      <c r="CYQ550" s="4"/>
      <c r="CYR550" s="4"/>
      <c r="CYS550" s="4"/>
      <c r="CYT550" s="4"/>
      <c r="CYU550" s="4"/>
      <c r="CYV550" s="4"/>
      <c r="CYW550" s="4"/>
      <c r="CYX550" s="4"/>
      <c r="CYY550" s="4"/>
      <c r="CYZ550" s="4"/>
      <c r="CZA550" s="4"/>
      <c r="CZB550" s="4"/>
      <c r="CZC550" s="4"/>
      <c r="CZD550" s="4"/>
      <c r="CZE550" s="4"/>
      <c r="CZF550" s="4"/>
      <c r="CZG550" s="4"/>
      <c r="CZH550" s="4"/>
      <c r="CZI550" s="4"/>
      <c r="CZJ550" s="4"/>
      <c r="CZK550" s="4"/>
      <c r="CZL550" s="4"/>
      <c r="CZM550" s="4"/>
      <c r="CZN550" s="4"/>
      <c r="CZO550" s="4"/>
      <c r="CZP550" s="4"/>
      <c r="CZQ550" s="4"/>
      <c r="CZR550" s="4"/>
      <c r="CZS550" s="4"/>
      <c r="CZT550" s="4"/>
      <c r="CZU550" s="4"/>
      <c r="CZV550" s="4"/>
      <c r="CZW550" s="4"/>
      <c r="CZX550" s="4"/>
      <c r="CZY550" s="4"/>
      <c r="CZZ550" s="4"/>
      <c r="DAA550" s="4"/>
      <c r="DAB550" s="4"/>
      <c r="DAC550" s="4"/>
      <c r="DAD550" s="4"/>
      <c r="DAE550" s="4"/>
      <c r="DAF550" s="4"/>
      <c r="DAG550" s="4"/>
      <c r="DAH550" s="4"/>
      <c r="DAI550" s="4"/>
      <c r="DAJ550" s="4"/>
      <c r="DAK550" s="4"/>
      <c r="DAL550" s="4"/>
      <c r="DAM550" s="4"/>
      <c r="DAN550" s="4"/>
      <c r="DAO550" s="4"/>
      <c r="DAP550" s="4"/>
      <c r="DAQ550" s="4"/>
      <c r="DAR550" s="4"/>
      <c r="DAS550" s="4"/>
      <c r="DAT550" s="4"/>
      <c r="DAU550" s="4"/>
      <c r="DAV550" s="4"/>
      <c r="DAW550" s="4"/>
      <c r="DAX550" s="4"/>
      <c r="DAY550" s="4"/>
      <c r="DAZ550" s="4"/>
      <c r="DBA550" s="4"/>
      <c r="DBB550" s="4"/>
      <c r="DBC550" s="4"/>
      <c r="DBD550" s="4"/>
      <c r="DBE550" s="4"/>
      <c r="DBF550" s="4"/>
      <c r="DBG550" s="4"/>
      <c r="DBH550" s="4"/>
      <c r="DBI550" s="4"/>
      <c r="DBJ550" s="4"/>
      <c r="DBK550" s="4"/>
      <c r="DBL550" s="4"/>
      <c r="DBM550" s="4"/>
      <c r="DBN550" s="4"/>
      <c r="DBO550" s="4"/>
      <c r="DBP550" s="4"/>
      <c r="DBQ550" s="4"/>
      <c r="DBR550" s="4"/>
      <c r="DBS550" s="4"/>
      <c r="DBT550" s="4"/>
      <c r="DBU550" s="4"/>
      <c r="DBV550" s="4"/>
      <c r="DBW550" s="4"/>
      <c r="DBX550" s="4"/>
      <c r="DBY550" s="4"/>
      <c r="DBZ550" s="4"/>
      <c r="DCA550" s="4"/>
      <c r="DCB550" s="4"/>
      <c r="DCC550" s="4"/>
      <c r="DCD550" s="4"/>
      <c r="DCE550" s="4"/>
      <c r="DCF550" s="4"/>
      <c r="DCG550" s="4"/>
      <c r="DCH550" s="4"/>
      <c r="DCI550" s="4"/>
      <c r="DCJ550" s="4"/>
      <c r="DCK550" s="4"/>
      <c r="DCL550" s="4"/>
      <c r="DCM550" s="4"/>
      <c r="DCN550" s="4"/>
      <c r="DCO550" s="4"/>
      <c r="DCP550" s="4"/>
      <c r="DCQ550" s="4"/>
      <c r="DCR550" s="4"/>
      <c r="DCS550" s="4"/>
      <c r="DCT550" s="4"/>
      <c r="DCU550" s="4"/>
      <c r="DCV550" s="4"/>
      <c r="DCW550" s="4"/>
      <c r="DCX550" s="4"/>
      <c r="DCY550" s="4"/>
      <c r="DCZ550" s="4"/>
      <c r="DDA550" s="4"/>
      <c r="DDB550" s="4"/>
      <c r="DDC550" s="4"/>
      <c r="DDD550" s="4"/>
      <c r="DDE550" s="4"/>
      <c r="DDF550" s="4"/>
      <c r="DDG550" s="4"/>
      <c r="DDH550" s="4"/>
      <c r="DDI550" s="4"/>
      <c r="DDJ550" s="4"/>
      <c r="DDK550" s="4"/>
      <c r="DDL550" s="4"/>
      <c r="DDM550" s="4"/>
      <c r="DDN550" s="4"/>
      <c r="DDO550" s="4"/>
      <c r="DDP550" s="4"/>
      <c r="DDQ550" s="4"/>
      <c r="DDR550" s="4"/>
      <c r="DDS550" s="4"/>
      <c r="DDT550" s="4"/>
      <c r="DDU550" s="4"/>
      <c r="DDV550" s="4"/>
      <c r="DDW550" s="4"/>
      <c r="DDX550" s="4"/>
      <c r="DDY550" s="4"/>
      <c r="DDZ550" s="4"/>
      <c r="DEA550" s="4"/>
      <c r="DEB550" s="4"/>
      <c r="DEC550" s="4"/>
      <c r="DED550" s="4"/>
      <c r="DEE550" s="4"/>
      <c r="DEF550" s="4"/>
      <c r="DEG550" s="4"/>
      <c r="DEH550" s="4"/>
      <c r="DEI550" s="4"/>
      <c r="DEJ550" s="4"/>
      <c r="DEK550" s="4"/>
      <c r="DEL550" s="4"/>
      <c r="DEM550" s="4"/>
      <c r="DEN550" s="4"/>
      <c r="DEO550" s="4"/>
      <c r="DEP550" s="4"/>
      <c r="DEQ550" s="4"/>
      <c r="DER550" s="4"/>
      <c r="DES550" s="4"/>
      <c r="DET550" s="4"/>
      <c r="DEU550" s="4"/>
      <c r="DEV550" s="4"/>
      <c r="DEW550" s="4"/>
      <c r="DEX550" s="4"/>
      <c r="DEY550" s="4"/>
      <c r="DEZ550" s="4"/>
      <c r="DFA550" s="4"/>
      <c r="DFB550" s="4"/>
      <c r="DFC550" s="4"/>
      <c r="DFD550" s="4"/>
      <c r="DFE550" s="4"/>
      <c r="DFF550" s="4"/>
      <c r="DFG550" s="4"/>
      <c r="DFH550" s="4"/>
      <c r="DFI550" s="4"/>
      <c r="DFJ550" s="4"/>
      <c r="DFK550" s="4"/>
      <c r="DFL550" s="4"/>
      <c r="DFM550" s="4"/>
      <c r="DFN550" s="4"/>
      <c r="DFO550" s="4"/>
      <c r="DFP550" s="4"/>
      <c r="DFQ550" s="4"/>
      <c r="DFR550" s="4"/>
      <c r="DFS550" s="4"/>
      <c r="DFT550" s="4"/>
      <c r="DFU550" s="4"/>
      <c r="DFV550" s="4"/>
      <c r="DFW550" s="4"/>
      <c r="DFX550" s="4"/>
      <c r="DFY550" s="4"/>
      <c r="DFZ550" s="4"/>
      <c r="DGA550" s="4"/>
      <c r="DGB550" s="4"/>
      <c r="DGC550" s="4"/>
      <c r="DGD550" s="4"/>
      <c r="DGE550" s="4"/>
      <c r="DGF550" s="4"/>
      <c r="DGG550" s="4"/>
      <c r="DGH550" s="4"/>
      <c r="DGI550" s="4"/>
      <c r="DGJ550" s="4"/>
      <c r="DGK550" s="4"/>
      <c r="DGL550" s="4"/>
      <c r="DGM550" s="4"/>
      <c r="DGN550" s="4"/>
      <c r="DGO550" s="4"/>
      <c r="DGP550" s="4"/>
      <c r="DGQ550" s="4"/>
      <c r="DGR550" s="4"/>
      <c r="DGS550" s="4"/>
      <c r="DGT550" s="4"/>
      <c r="DGU550" s="4"/>
      <c r="DGV550" s="4"/>
      <c r="DGW550" s="4"/>
      <c r="DGX550" s="4"/>
      <c r="DGY550" s="4"/>
      <c r="DGZ550" s="4"/>
      <c r="DHA550" s="4"/>
      <c r="DHB550" s="4"/>
      <c r="DHC550" s="4"/>
      <c r="DHD550" s="4"/>
      <c r="DHE550" s="4"/>
      <c r="DHF550" s="4"/>
      <c r="DHG550" s="4"/>
      <c r="DHH550" s="4"/>
      <c r="DHI550" s="4"/>
      <c r="DHJ550" s="4"/>
      <c r="DHK550" s="4"/>
      <c r="DHL550" s="4"/>
      <c r="DHM550" s="4"/>
      <c r="DHN550" s="4"/>
      <c r="DHO550" s="4"/>
      <c r="DHP550" s="4"/>
      <c r="DHQ550" s="4"/>
      <c r="DHR550" s="4"/>
      <c r="DHS550" s="4"/>
      <c r="DHT550" s="4"/>
      <c r="DHU550" s="4"/>
      <c r="DHV550" s="4"/>
      <c r="DHW550" s="4"/>
      <c r="DHX550" s="4"/>
      <c r="DHY550" s="4"/>
      <c r="DHZ550" s="4"/>
      <c r="DIA550" s="4"/>
      <c r="DIB550" s="4"/>
      <c r="DIC550" s="4"/>
      <c r="DID550" s="4"/>
      <c r="DIE550" s="4"/>
      <c r="DIF550" s="4"/>
      <c r="DIG550" s="4"/>
      <c r="DIH550" s="4"/>
      <c r="DII550" s="4"/>
      <c r="DIJ550" s="4"/>
      <c r="DIK550" s="4"/>
      <c r="DIL550" s="4"/>
      <c r="DIM550" s="4"/>
      <c r="DIN550" s="4"/>
      <c r="DIO550" s="4"/>
      <c r="DIP550" s="4"/>
      <c r="DIQ550" s="4"/>
      <c r="DIR550" s="4"/>
      <c r="DIS550" s="4"/>
      <c r="DIT550" s="4"/>
      <c r="DIU550" s="4"/>
      <c r="DIV550" s="4"/>
      <c r="DIW550" s="4"/>
      <c r="DIX550" s="4"/>
      <c r="DIY550" s="4"/>
      <c r="DIZ550" s="4"/>
      <c r="DJA550" s="4"/>
      <c r="DJB550" s="4"/>
      <c r="DJC550" s="4"/>
      <c r="DJD550" s="4"/>
      <c r="DJE550" s="4"/>
      <c r="DJF550" s="4"/>
      <c r="DJG550" s="4"/>
      <c r="DJH550" s="4"/>
      <c r="DJI550" s="4"/>
      <c r="DJJ550" s="4"/>
      <c r="DJK550" s="4"/>
      <c r="DJL550" s="4"/>
      <c r="DJM550" s="4"/>
      <c r="DJN550" s="4"/>
      <c r="DJO550" s="4"/>
      <c r="DJP550" s="4"/>
      <c r="DJQ550" s="4"/>
      <c r="DJR550" s="4"/>
      <c r="DJS550" s="4"/>
      <c r="DJT550" s="4"/>
      <c r="DJU550" s="4"/>
      <c r="DJV550" s="4"/>
      <c r="DJW550" s="4"/>
      <c r="DJX550" s="4"/>
      <c r="DJY550" s="4"/>
      <c r="DJZ550" s="4"/>
      <c r="DKA550" s="4"/>
      <c r="DKB550" s="4"/>
      <c r="DKC550" s="4"/>
      <c r="DKD550" s="4"/>
      <c r="DKE550" s="4"/>
      <c r="DKF550" s="4"/>
      <c r="DKG550" s="4"/>
      <c r="DKH550" s="4"/>
      <c r="DKI550" s="4"/>
      <c r="DKJ550" s="4"/>
      <c r="DKK550" s="4"/>
      <c r="DKL550" s="4"/>
      <c r="DKM550" s="4"/>
      <c r="DKN550" s="4"/>
      <c r="DKO550" s="4"/>
      <c r="DKP550" s="4"/>
      <c r="DKQ550" s="4"/>
      <c r="DKR550" s="4"/>
      <c r="DKS550" s="4"/>
      <c r="DKT550" s="4"/>
      <c r="DKU550" s="4"/>
      <c r="DKV550" s="4"/>
      <c r="DKW550" s="4"/>
      <c r="DKX550" s="4"/>
      <c r="DKY550" s="4"/>
      <c r="DKZ550" s="4"/>
      <c r="DLA550" s="4"/>
      <c r="DLB550" s="4"/>
      <c r="DLC550" s="4"/>
      <c r="DLD550" s="4"/>
      <c r="DLE550" s="4"/>
      <c r="DLF550" s="4"/>
      <c r="DLG550" s="4"/>
      <c r="DLH550" s="4"/>
      <c r="DLI550" s="4"/>
      <c r="DLJ550" s="4"/>
      <c r="DLK550" s="4"/>
      <c r="DLL550" s="4"/>
      <c r="DLM550" s="4"/>
      <c r="DLN550" s="4"/>
      <c r="DLO550" s="4"/>
      <c r="DLP550" s="4"/>
      <c r="DLQ550" s="4"/>
      <c r="DLR550" s="4"/>
      <c r="DLS550" s="4"/>
      <c r="DLT550" s="4"/>
      <c r="DLU550" s="4"/>
      <c r="DLV550" s="4"/>
      <c r="DLW550" s="4"/>
      <c r="DLX550" s="4"/>
      <c r="DLY550" s="4"/>
      <c r="DLZ550" s="4"/>
      <c r="DMA550" s="4"/>
      <c r="DMB550" s="4"/>
      <c r="DMC550" s="4"/>
      <c r="DMD550" s="4"/>
      <c r="DME550" s="4"/>
      <c r="DMF550" s="4"/>
      <c r="DMG550" s="4"/>
      <c r="DMH550" s="4"/>
      <c r="DMI550" s="4"/>
      <c r="DMJ550" s="4"/>
      <c r="DMK550" s="4"/>
      <c r="DML550" s="4"/>
      <c r="DMM550" s="4"/>
      <c r="DMN550" s="4"/>
      <c r="DMO550" s="4"/>
      <c r="DMP550" s="4"/>
      <c r="DMQ550" s="4"/>
      <c r="DMR550" s="4"/>
      <c r="DMS550" s="4"/>
      <c r="DMT550" s="4"/>
      <c r="DMU550" s="4"/>
      <c r="DMV550" s="4"/>
      <c r="DMW550" s="4"/>
      <c r="DMX550" s="4"/>
      <c r="DMY550" s="4"/>
      <c r="DMZ550" s="4"/>
      <c r="DNA550" s="4"/>
      <c r="DNB550" s="4"/>
      <c r="DNC550" s="4"/>
      <c r="DND550" s="4"/>
      <c r="DNE550" s="4"/>
      <c r="DNF550" s="4"/>
      <c r="DNG550" s="4"/>
      <c r="DNH550" s="4"/>
      <c r="DNI550" s="4"/>
      <c r="DNJ550" s="4"/>
      <c r="DNK550" s="4"/>
      <c r="DNL550" s="4"/>
      <c r="DNM550" s="4"/>
      <c r="DNN550" s="4"/>
      <c r="DNO550" s="4"/>
      <c r="DNP550" s="4"/>
      <c r="DNQ550" s="4"/>
      <c r="DNR550" s="4"/>
      <c r="DNS550" s="4"/>
      <c r="DNT550" s="4"/>
      <c r="DNU550" s="4"/>
      <c r="DNV550" s="4"/>
      <c r="DNW550" s="4"/>
      <c r="DNX550" s="4"/>
      <c r="DNY550" s="4"/>
      <c r="DNZ550" s="4"/>
      <c r="DOA550" s="4"/>
      <c r="DOB550" s="4"/>
      <c r="DOC550" s="4"/>
      <c r="DOD550" s="4"/>
      <c r="DOE550" s="4"/>
      <c r="DOF550" s="4"/>
      <c r="DOG550" s="4"/>
      <c r="DOH550" s="4"/>
      <c r="DOI550" s="4"/>
      <c r="DOJ550" s="4"/>
      <c r="DOK550" s="4"/>
      <c r="DOL550" s="4"/>
      <c r="DOM550" s="4"/>
      <c r="DON550" s="4"/>
      <c r="DOO550" s="4"/>
      <c r="DOP550" s="4"/>
      <c r="DOQ550" s="4"/>
      <c r="DOR550" s="4"/>
      <c r="DOS550" s="4"/>
      <c r="DOT550" s="4"/>
      <c r="DOU550" s="4"/>
      <c r="DOV550" s="4"/>
      <c r="DOW550" s="4"/>
      <c r="DOX550" s="4"/>
      <c r="DOY550" s="4"/>
      <c r="DOZ550" s="4"/>
      <c r="DPA550" s="4"/>
      <c r="DPB550" s="4"/>
      <c r="DPC550" s="4"/>
      <c r="DPD550" s="4"/>
      <c r="DPE550" s="4"/>
      <c r="DPF550" s="4"/>
      <c r="DPG550" s="4"/>
      <c r="DPH550" s="4"/>
      <c r="DPI550" s="4"/>
      <c r="DPJ550" s="4"/>
      <c r="DPK550" s="4"/>
      <c r="DPL550" s="4"/>
      <c r="DPM550" s="4"/>
      <c r="DPN550" s="4"/>
      <c r="DPO550" s="4"/>
      <c r="DPP550" s="4"/>
      <c r="DPQ550" s="4"/>
      <c r="DPR550" s="4"/>
      <c r="DPS550" s="4"/>
      <c r="DPT550" s="4"/>
      <c r="DPU550" s="4"/>
      <c r="DPV550" s="4"/>
      <c r="DPW550" s="4"/>
      <c r="DPX550" s="4"/>
      <c r="DPY550" s="4"/>
      <c r="DPZ550" s="4"/>
      <c r="DQA550" s="4"/>
      <c r="DQB550" s="4"/>
      <c r="DQC550" s="4"/>
      <c r="DQD550" s="4"/>
      <c r="DQE550" s="4"/>
      <c r="DQF550" s="4"/>
      <c r="DQG550" s="4"/>
      <c r="DQH550" s="4"/>
      <c r="DQI550" s="4"/>
      <c r="DQJ550" s="4"/>
      <c r="DQK550" s="4"/>
      <c r="DQL550" s="4"/>
      <c r="DQM550" s="4"/>
      <c r="DQN550" s="4"/>
      <c r="DQO550" s="4"/>
      <c r="DQP550" s="4"/>
      <c r="DQQ550" s="4"/>
      <c r="DQR550" s="4"/>
      <c r="DQS550" s="4"/>
      <c r="DQT550" s="4"/>
      <c r="DQU550" s="4"/>
      <c r="DQV550" s="4"/>
      <c r="DQW550" s="4"/>
      <c r="DQX550" s="4"/>
      <c r="DQY550" s="4"/>
      <c r="DQZ550" s="4"/>
      <c r="DRA550" s="4"/>
      <c r="DRB550" s="4"/>
      <c r="DRC550" s="4"/>
      <c r="DRD550" s="4"/>
      <c r="DRE550" s="4"/>
      <c r="DRF550" s="4"/>
      <c r="DRG550" s="4"/>
      <c r="DRH550" s="4"/>
      <c r="DRI550" s="4"/>
      <c r="DRJ550" s="4"/>
      <c r="DRK550" s="4"/>
      <c r="DRL550" s="4"/>
      <c r="DRM550" s="4"/>
      <c r="DRN550" s="4"/>
      <c r="DRO550" s="4"/>
      <c r="DRP550" s="4"/>
      <c r="DRQ550" s="4"/>
      <c r="DRR550" s="4"/>
      <c r="DRS550" s="4"/>
      <c r="DRT550" s="4"/>
      <c r="DRU550" s="4"/>
      <c r="DRV550" s="4"/>
      <c r="DRW550" s="4"/>
      <c r="DRX550" s="4"/>
      <c r="DRY550" s="4"/>
      <c r="DRZ550" s="4"/>
      <c r="DSA550" s="4"/>
      <c r="DSB550" s="4"/>
      <c r="DSC550" s="4"/>
      <c r="DSD550" s="4"/>
      <c r="DSE550" s="4"/>
      <c r="DSF550" s="4"/>
      <c r="DSG550" s="4"/>
      <c r="DSH550" s="4"/>
      <c r="DSI550" s="4"/>
      <c r="DSJ550" s="4"/>
      <c r="DSK550" s="4"/>
      <c r="DSL550" s="4"/>
      <c r="DSM550" s="4"/>
      <c r="DSN550" s="4"/>
      <c r="DSO550" s="4"/>
      <c r="DSP550" s="4"/>
      <c r="DSQ550" s="4"/>
      <c r="DSR550" s="4"/>
      <c r="DSS550" s="4"/>
      <c r="DST550" s="4"/>
      <c r="DSU550" s="4"/>
      <c r="DSV550" s="4"/>
      <c r="DSW550" s="4"/>
      <c r="DSX550" s="4"/>
      <c r="DSY550" s="4"/>
      <c r="DSZ550" s="4"/>
      <c r="DTA550" s="4"/>
      <c r="DTB550" s="4"/>
      <c r="DTC550" s="4"/>
      <c r="DTD550" s="4"/>
      <c r="DTE550" s="4"/>
      <c r="DTF550" s="4"/>
      <c r="DTG550" s="4"/>
      <c r="DTH550" s="4"/>
      <c r="DTI550" s="4"/>
      <c r="DTJ550" s="4"/>
      <c r="DTK550" s="4"/>
      <c r="DTL550" s="4"/>
      <c r="DTM550" s="4"/>
      <c r="DTN550" s="4"/>
      <c r="DTO550" s="4"/>
      <c r="DTP550" s="4"/>
      <c r="DTQ550" s="4"/>
      <c r="DTR550" s="4"/>
      <c r="DTS550" s="4"/>
      <c r="DTT550" s="4"/>
      <c r="DTU550" s="4"/>
      <c r="DTV550" s="4"/>
      <c r="DTW550" s="4"/>
      <c r="DTX550" s="4"/>
      <c r="DTY550" s="4"/>
      <c r="DTZ550" s="4"/>
      <c r="DUA550" s="4"/>
      <c r="DUB550" s="4"/>
      <c r="DUC550" s="4"/>
      <c r="DUD550" s="4"/>
      <c r="DUE550" s="4"/>
      <c r="DUF550" s="4"/>
      <c r="DUG550" s="4"/>
      <c r="DUH550" s="4"/>
      <c r="DUI550" s="4"/>
      <c r="DUJ550" s="4"/>
      <c r="DUK550" s="4"/>
      <c r="DUL550" s="4"/>
      <c r="DUM550" s="4"/>
      <c r="DUN550" s="4"/>
      <c r="DUO550" s="4"/>
      <c r="DUP550" s="4"/>
      <c r="DUQ550" s="4"/>
      <c r="DUR550" s="4"/>
      <c r="DUS550" s="4"/>
      <c r="DUT550" s="4"/>
      <c r="DUU550" s="4"/>
      <c r="DUV550" s="4"/>
      <c r="DUW550" s="4"/>
      <c r="DUX550" s="4"/>
      <c r="DUY550" s="4"/>
      <c r="DUZ550" s="4"/>
      <c r="DVA550" s="4"/>
      <c r="DVB550" s="4"/>
      <c r="DVC550" s="4"/>
      <c r="DVD550" s="4"/>
      <c r="DVE550" s="4"/>
      <c r="DVF550" s="4"/>
      <c r="DVG550" s="4"/>
      <c r="DVH550" s="4"/>
      <c r="DVI550" s="4"/>
      <c r="DVJ550" s="4"/>
      <c r="DVK550" s="4"/>
      <c r="DVL550" s="4"/>
      <c r="DVM550" s="4"/>
      <c r="DVN550" s="4"/>
      <c r="DVO550" s="4"/>
      <c r="DVP550" s="4"/>
      <c r="DVQ550" s="4"/>
      <c r="DVR550" s="4"/>
      <c r="DVS550" s="4"/>
      <c r="DVT550" s="4"/>
      <c r="DVU550" s="4"/>
      <c r="DVV550" s="4"/>
      <c r="DVW550" s="4"/>
      <c r="DVX550" s="4"/>
      <c r="DVY550" s="4"/>
      <c r="DVZ550" s="4"/>
      <c r="DWA550" s="4"/>
      <c r="DWB550" s="4"/>
      <c r="DWC550" s="4"/>
      <c r="DWD550" s="4"/>
      <c r="DWE550" s="4"/>
      <c r="DWF550" s="4"/>
      <c r="DWG550" s="4"/>
      <c r="DWH550" s="4"/>
      <c r="DWI550" s="4"/>
      <c r="DWJ550" s="4"/>
      <c r="DWK550" s="4"/>
      <c r="DWL550" s="4"/>
      <c r="DWM550" s="4"/>
      <c r="DWN550" s="4"/>
      <c r="DWO550" s="4"/>
      <c r="DWP550" s="4"/>
      <c r="DWQ550" s="4"/>
      <c r="DWR550" s="4"/>
      <c r="DWS550" s="4"/>
      <c r="DWT550" s="4"/>
      <c r="DWU550" s="4"/>
      <c r="DWV550" s="4"/>
      <c r="DWW550" s="4"/>
      <c r="DWX550" s="4"/>
      <c r="DWY550" s="4"/>
      <c r="DWZ550" s="4"/>
      <c r="DXA550" s="4"/>
      <c r="DXB550" s="4"/>
      <c r="DXC550" s="4"/>
      <c r="DXD550" s="4"/>
      <c r="DXE550" s="4"/>
      <c r="DXF550" s="4"/>
      <c r="DXG550" s="4"/>
      <c r="DXH550" s="4"/>
      <c r="DXI550" s="4"/>
      <c r="DXJ550" s="4"/>
      <c r="DXK550" s="4"/>
      <c r="DXL550" s="4"/>
      <c r="DXM550" s="4"/>
      <c r="DXN550" s="4"/>
      <c r="DXO550" s="4"/>
      <c r="DXP550" s="4"/>
      <c r="DXQ550" s="4"/>
      <c r="DXR550" s="4"/>
      <c r="DXS550" s="4"/>
      <c r="DXT550" s="4"/>
      <c r="DXU550" s="4"/>
      <c r="DXV550" s="4"/>
      <c r="DXW550" s="4"/>
      <c r="DXX550" s="4"/>
      <c r="DXY550" s="4"/>
      <c r="DXZ550" s="4"/>
      <c r="DYA550" s="4"/>
      <c r="DYB550" s="4"/>
      <c r="DYC550" s="4"/>
      <c r="DYD550" s="4"/>
      <c r="DYE550" s="4"/>
      <c r="DYF550" s="4"/>
      <c r="DYG550" s="4"/>
      <c r="DYH550" s="4"/>
      <c r="DYI550" s="4"/>
      <c r="DYJ550" s="4"/>
      <c r="DYK550" s="4"/>
      <c r="DYL550" s="4"/>
      <c r="DYM550" s="4"/>
      <c r="DYN550" s="4"/>
      <c r="DYO550" s="4"/>
      <c r="DYP550" s="4"/>
      <c r="DYQ550" s="4"/>
      <c r="DYR550" s="4"/>
      <c r="DYS550" s="4"/>
      <c r="DYT550" s="4"/>
      <c r="DYU550" s="4"/>
      <c r="DYV550" s="4"/>
      <c r="DYW550" s="4"/>
      <c r="DYX550" s="4"/>
      <c r="DYY550" s="4"/>
      <c r="DYZ550" s="4"/>
      <c r="DZA550" s="4"/>
      <c r="DZB550" s="4"/>
      <c r="DZC550" s="4"/>
      <c r="DZD550" s="4"/>
      <c r="DZE550" s="4"/>
      <c r="DZF550" s="4"/>
      <c r="DZG550" s="4"/>
      <c r="DZH550" s="4"/>
      <c r="DZI550" s="4"/>
      <c r="DZJ550" s="4"/>
      <c r="DZK550" s="4"/>
      <c r="DZL550" s="4"/>
      <c r="DZM550" s="4"/>
      <c r="DZN550" s="4"/>
      <c r="DZO550" s="4"/>
      <c r="DZP550" s="4"/>
      <c r="DZQ550" s="4"/>
      <c r="DZR550" s="4"/>
      <c r="DZS550" s="4"/>
      <c r="DZT550" s="4"/>
      <c r="DZU550" s="4"/>
      <c r="DZV550" s="4"/>
      <c r="DZW550" s="4"/>
      <c r="DZX550" s="4"/>
      <c r="DZY550" s="4"/>
      <c r="DZZ550" s="4"/>
      <c r="EAA550" s="4"/>
      <c r="EAB550" s="4"/>
      <c r="EAC550" s="4"/>
      <c r="EAD550" s="4"/>
      <c r="EAE550" s="4"/>
      <c r="EAF550" s="4"/>
      <c r="EAG550" s="4"/>
      <c r="EAH550" s="4"/>
      <c r="EAI550" s="4"/>
      <c r="EAJ550" s="4"/>
      <c r="EAK550" s="4"/>
      <c r="EAL550" s="4"/>
      <c r="EAM550" s="4"/>
      <c r="EAN550" s="4"/>
      <c r="EAO550" s="4"/>
      <c r="EAP550" s="4"/>
      <c r="EAQ550" s="4"/>
      <c r="EAR550" s="4"/>
      <c r="EAS550" s="4"/>
      <c r="EAT550" s="4"/>
      <c r="EAU550" s="4"/>
      <c r="EAV550" s="4"/>
      <c r="EAW550" s="4"/>
      <c r="EAX550" s="4"/>
      <c r="EAY550" s="4"/>
      <c r="EAZ550" s="4"/>
      <c r="EBA550" s="4"/>
      <c r="EBB550" s="4"/>
      <c r="EBC550" s="4"/>
      <c r="EBD550" s="4"/>
      <c r="EBE550" s="4"/>
      <c r="EBF550" s="4"/>
      <c r="EBG550" s="4"/>
      <c r="EBH550" s="4"/>
      <c r="EBI550" s="4"/>
      <c r="EBJ550" s="4"/>
      <c r="EBK550" s="4"/>
      <c r="EBL550" s="4"/>
      <c r="EBM550" s="4"/>
      <c r="EBN550" s="4"/>
      <c r="EBO550" s="4"/>
      <c r="EBP550" s="4"/>
      <c r="EBQ550" s="4"/>
      <c r="EBR550" s="4"/>
      <c r="EBS550" s="4"/>
      <c r="EBT550" s="4"/>
      <c r="EBU550" s="4"/>
      <c r="EBV550" s="4"/>
      <c r="EBW550" s="4"/>
      <c r="EBX550" s="4"/>
      <c r="EBY550" s="4"/>
      <c r="EBZ550" s="4"/>
      <c r="ECA550" s="4"/>
      <c r="ECB550" s="4"/>
      <c r="ECC550" s="4"/>
      <c r="ECD550" s="4"/>
      <c r="ECE550" s="4"/>
      <c r="ECF550" s="4"/>
      <c r="ECG550" s="4"/>
      <c r="ECH550" s="4"/>
      <c r="ECI550" s="4"/>
      <c r="ECJ550" s="4"/>
      <c r="ECK550" s="4"/>
      <c r="ECL550" s="4"/>
      <c r="ECM550" s="4"/>
      <c r="ECN550" s="4"/>
      <c r="ECO550" s="4"/>
      <c r="ECP550" s="4"/>
      <c r="ECQ550" s="4"/>
      <c r="ECR550" s="4"/>
      <c r="ECS550" s="4"/>
      <c r="ECT550" s="4"/>
      <c r="ECU550" s="4"/>
      <c r="ECV550" s="4"/>
      <c r="ECW550" s="4"/>
      <c r="ECX550" s="4"/>
      <c r="ECY550" s="4"/>
      <c r="ECZ550" s="4"/>
      <c r="EDA550" s="4"/>
      <c r="EDB550" s="4"/>
      <c r="EDC550" s="4"/>
      <c r="EDD550" s="4"/>
      <c r="EDE550" s="4"/>
      <c r="EDF550" s="4"/>
      <c r="EDG550" s="4"/>
      <c r="EDH550" s="4"/>
      <c r="EDI550" s="4"/>
      <c r="EDJ550" s="4"/>
      <c r="EDK550" s="4"/>
      <c r="EDL550" s="4"/>
      <c r="EDM550" s="4"/>
      <c r="EDN550" s="4"/>
      <c r="EDO550" s="4"/>
      <c r="EDP550" s="4"/>
      <c r="EDQ550" s="4"/>
      <c r="EDR550" s="4"/>
      <c r="EDS550" s="4"/>
      <c r="EDT550" s="4"/>
      <c r="EDU550" s="4"/>
      <c r="EDV550" s="4"/>
      <c r="EDW550" s="4"/>
      <c r="EDX550" s="4"/>
      <c r="EDY550" s="4"/>
      <c r="EDZ550" s="4"/>
      <c r="EEA550" s="4"/>
      <c r="EEB550" s="4"/>
      <c r="EEC550" s="4"/>
      <c r="EED550" s="4"/>
      <c r="EEE550" s="4"/>
      <c r="EEF550" s="4"/>
      <c r="EEG550" s="4"/>
      <c r="EEH550" s="4"/>
      <c r="EEI550" s="4"/>
      <c r="EEJ550" s="4"/>
      <c r="EEK550" s="4"/>
      <c r="EEL550" s="4"/>
      <c r="EEM550" s="4"/>
      <c r="EEN550" s="4"/>
      <c r="EEO550" s="4"/>
      <c r="EEP550" s="4"/>
      <c r="EEQ550" s="4"/>
      <c r="EER550" s="4"/>
      <c r="EES550" s="4"/>
      <c r="EET550" s="4"/>
      <c r="EEU550" s="4"/>
      <c r="EEV550" s="4"/>
      <c r="EEW550" s="4"/>
      <c r="EEX550" s="4"/>
      <c r="EEY550" s="4"/>
      <c r="EEZ550" s="4"/>
      <c r="EFA550" s="4"/>
      <c r="EFB550" s="4"/>
      <c r="EFC550" s="4"/>
      <c r="EFD550" s="4"/>
      <c r="EFE550" s="4"/>
      <c r="EFF550" s="4"/>
      <c r="EFG550" s="4"/>
      <c r="EFH550" s="4"/>
      <c r="EFI550" s="4"/>
      <c r="EFJ550" s="4"/>
      <c r="EFK550" s="4"/>
      <c r="EFL550" s="4"/>
      <c r="EFM550" s="4"/>
      <c r="EFN550" s="4"/>
      <c r="EFO550" s="4"/>
      <c r="EFP550" s="4"/>
      <c r="EFQ550" s="4"/>
      <c r="EFR550" s="4"/>
      <c r="EFS550" s="4"/>
      <c r="EFT550" s="4"/>
      <c r="EFU550" s="4"/>
      <c r="EFV550" s="4"/>
      <c r="EFW550" s="4"/>
      <c r="EFX550" s="4"/>
      <c r="EFY550" s="4"/>
      <c r="EFZ550" s="4"/>
      <c r="EGA550" s="4"/>
      <c r="EGB550" s="4"/>
      <c r="EGC550" s="4"/>
      <c r="EGD550" s="4"/>
      <c r="EGE550" s="4"/>
      <c r="EGF550" s="4"/>
      <c r="EGG550" s="4"/>
      <c r="EGH550" s="4"/>
      <c r="EGI550" s="4"/>
      <c r="EGJ550" s="4"/>
      <c r="EGK550" s="4"/>
      <c r="EGL550" s="4"/>
      <c r="EGM550" s="4"/>
      <c r="EGN550" s="4"/>
      <c r="EGO550" s="4"/>
      <c r="EGP550" s="4"/>
      <c r="EGQ550" s="4"/>
      <c r="EGR550" s="4"/>
      <c r="EGS550" s="4"/>
      <c r="EGT550" s="4"/>
      <c r="EGU550" s="4"/>
      <c r="EGV550" s="4"/>
      <c r="EGW550" s="4"/>
      <c r="EGX550" s="4"/>
      <c r="EGY550" s="4"/>
      <c r="EGZ550" s="4"/>
      <c r="EHA550" s="4"/>
      <c r="EHB550" s="4"/>
      <c r="EHC550" s="4"/>
      <c r="EHD550" s="4"/>
      <c r="EHE550" s="4"/>
      <c r="EHF550" s="4"/>
      <c r="EHG550" s="4"/>
      <c r="EHH550" s="4"/>
      <c r="EHI550" s="4"/>
      <c r="EHJ550" s="4"/>
      <c r="EHK550" s="4"/>
      <c r="EHL550" s="4"/>
      <c r="EHM550" s="4"/>
      <c r="EHN550" s="4"/>
      <c r="EHO550" s="4"/>
      <c r="EHP550" s="4"/>
      <c r="EHQ550" s="4"/>
      <c r="EHR550" s="4"/>
      <c r="EHS550" s="4"/>
      <c r="EHT550" s="4"/>
      <c r="EHU550" s="4"/>
      <c r="EHV550" s="4"/>
      <c r="EHW550" s="4"/>
      <c r="EHX550" s="4"/>
      <c r="EHY550" s="4"/>
      <c r="EHZ550" s="4"/>
      <c r="EIA550" s="4"/>
      <c r="EIB550" s="4"/>
      <c r="EIC550" s="4"/>
      <c r="EID550" s="4"/>
      <c r="EIE550" s="4"/>
      <c r="EIF550" s="4"/>
      <c r="EIG550" s="4"/>
      <c r="EIH550" s="4"/>
      <c r="EII550" s="4"/>
      <c r="EIJ550" s="4"/>
      <c r="EIK550" s="4"/>
      <c r="EIL550" s="4"/>
      <c r="EIM550" s="4"/>
      <c r="EIN550" s="4"/>
      <c r="EIO550" s="4"/>
      <c r="EIP550" s="4"/>
      <c r="EIQ550" s="4"/>
      <c r="EIR550" s="4"/>
      <c r="EIS550" s="4"/>
      <c r="EIT550" s="4"/>
      <c r="EIU550" s="4"/>
      <c r="EIV550" s="4"/>
      <c r="EIW550" s="4"/>
      <c r="EIX550" s="4"/>
      <c r="EIY550" s="4"/>
      <c r="EIZ550" s="4"/>
      <c r="EJA550" s="4"/>
      <c r="EJB550" s="4"/>
      <c r="EJC550" s="4"/>
      <c r="EJD550" s="4"/>
      <c r="EJE550" s="4"/>
      <c r="EJF550" s="4"/>
      <c r="EJG550" s="4"/>
      <c r="EJH550" s="4"/>
      <c r="EJI550" s="4"/>
      <c r="EJJ550" s="4"/>
      <c r="EJK550" s="4"/>
      <c r="EJL550" s="4"/>
      <c r="EJM550" s="4"/>
      <c r="EJN550" s="4"/>
      <c r="EJO550" s="4"/>
      <c r="EJP550" s="4"/>
      <c r="EJQ550" s="4"/>
      <c r="EJR550" s="4"/>
      <c r="EJS550" s="4"/>
      <c r="EJT550" s="4"/>
      <c r="EJU550" s="4"/>
      <c r="EJV550" s="4"/>
      <c r="EJW550" s="4"/>
      <c r="EJX550" s="4"/>
      <c r="EJY550" s="4"/>
      <c r="EJZ550" s="4"/>
      <c r="EKA550" s="4"/>
      <c r="EKB550" s="4"/>
      <c r="EKC550" s="4"/>
      <c r="EKD550" s="4"/>
      <c r="EKE550" s="4"/>
      <c r="EKF550" s="4"/>
      <c r="EKG550" s="4"/>
      <c r="EKH550" s="4"/>
      <c r="EKI550" s="4"/>
      <c r="EKJ550" s="4"/>
      <c r="EKK550" s="4"/>
      <c r="EKL550" s="4"/>
      <c r="EKM550" s="4"/>
      <c r="EKN550" s="4"/>
      <c r="EKO550" s="4"/>
      <c r="EKP550" s="4"/>
      <c r="EKQ550" s="4"/>
      <c r="EKR550" s="4"/>
      <c r="EKS550" s="4"/>
      <c r="EKT550" s="4"/>
      <c r="EKU550" s="4"/>
      <c r="EKV550" s="4"/>
      <c r="EKW550" s="4"/>
      <c r="EKX550" s="4"/>
      <c r="EKY550" s="4"/>
      <c r="EKZ550" s="4"/>
      <c r="ELA550" s="4"/>
      <c r="ELB550" s="4"/>
      <c r="ELC550" s="4"/>
      <c r="ELD550" s="4"/>
      <c r="ELE550" s="4"/>
      <c r="ELF550" s="4"/>
      <c r="ELG550" s="4"/>
      <c r="ELH550" s="4"/>
      <c r="ELI550" s="4"/>
      <c r="ELJ550" s="4"/>
      <c r="ELK550" s="4"/>
      <c r="ELL550" s="4"/>
      <c r="ELM550" s="4"/>
      <c r="ELN550" s="4"/>
      <c r="ELO550" s="4"/>
      <c r="ELP550" s="4"/>
      <c r="ELQ550" s="4"/>
      <c r="ELR550" s="4"/>
      <c r="ELS550" s="4"/>
      <c r="ELT550" s="4"/>
      <c r="ELU550" s="4"/>
      <c r="ELV550" s="4"/>
      <c r="ELW550" s="4"/>
      <c r="ELX550" s="4"/>
      <c r="ELY550" s="4"/>
      <c r="ELZ550" s="4"/>
      <c r="EMA550" s="4"/>
      <c r="EMB550" s="4"/>
      <c r="EMC550" s="4"/>
      <c r="EMD550" s="4"/>
      <c r="EME550" s="4"/>
      <c r="EMF550" s="4"/>
      <c r="EMG550" s="4"/>
      <c r="EMH550" s="4"/>
      <c r="EMI550" s="4"/>
      <c r="EMJ550" s="4"/>
      <c r="EMK550" s="4"/>
      <c r="EML550" s="4"/>
      <c r="EMM550" s="4"/>
      <c r="EMN550" s="4"/>
      <c r="EMO550" s="4"/>
      <c r="EMP550" s="4"/>
      <c r="EMQ550" s="4"/>
      <c r="EMR550" s="4"/>
      <c r="EMS550" s="4"/>
      <c r="EMT550" s="4"/>
      <c r="EMU550" s="4"/>
      <c r="EMV550" s="4"/>
      <c r="EMW550" s="4"/>
      <c r="EMX550" s="4"/>
      <c r="EMY550" s="4"/>
      <c r="EMZ550" s="4"/>
      <c r="ENA550" s="4"/>
      <c r="ENB550" s="4"/>
      <c r="ENC550" s="4"/>
      <c r="END550" s="4"/>
      <c r="ENE550" s="4"/>
      <c r="ENF550" s="4"/>
      <c r="ENG550" s="4"/>
      <c r="ENH550" s="4"/>
      <c r="ENI550" s="4"/>
      <c r="ENJ550" s="4"/>
      <c r="ENK550" s="4"/>
      <c r="ENL550" s="4"/>
      <c r="ENM550" s="4"/>
      <c r="ENN550" s="4"/>
      <c r="ENO550" s="4"/>
      <c r="ENP550" s="4"/>
      <c r="ENQ550" s="4"/>
      <c r="ENR550" s="4"/>
      <c r="ENS550" s="4"/>
      <c r="ENT550" s="4"/>
      <c r="ENU550" s="4"/>
      <c r="ENV550" s="4"/>
      <c r="ENW550" s="4"/>
      <c r="ENX550" s="4"/>
      <c r="ENY550" s="4"/>
      <c r="ENZ550" s="4"/>
      <c r="EOA550" s="4"/>
      <c r="EOB550" s="4"/>
      <c r="EOC550" s="4"/>
      <c r="EOD550" s="4"/>
      <c r="EOE550" s="4"/>
      <c r="EOF550" s="4"/>
      <c r="EOG550" s="4"/>
      <c r="EOH550" s="4"/>
      <c r="EOI550" s="4"/>
      <c r="EOJ550" s="4"/>
      <c r="EOK550" s="4"/>
      <c r="EOL550" s="4"/>
      <c r="EOM550" s="4"/>
      <c r="EON550" s="4"/>
      <c r="EOO550" s="4"/>
      <c r="EOP550" s="4"/>
      <c r="EOQ550" s="4"/>
      <c r="EOR550" s="4"/>
      <c r="EOS550" s="4"/>
      <c r="EOT550" s="4"/>
      <c r="EOU550" s="4"/>
      <c r="EOV550" s="4"/>
      <c r="EOW550" s="4"/>
      <c r="EOX550" s="4"/>
      <c r="EOY550" s="4"/>
      <c r="EOZ550" s="4"/>
      <c r="EPA550" s="4"/>
      <c r="EPB550" s="4"/>
      <c r="EPC550" s="4"/>
      <c r="EPD550" s="4"/>
      <c r="EPE550" s="4"/>
      <c r="EPF550" s="4"/>
      <c r="EPG550" s="4"/>
      <c r="EPH550" s="4"/>
      <c r="EPI550" s="4"/>
      <c r="EPJ550" s="4"/>
      <c r="EPK550" s="4"/>
      <c r="EPL550" s="4"/>
      <c r="EPM550" s="4"/>
      <c r="EPN550" s="4"/>
      <c r="EPO550" s="4"/>
      <c r="EPP550" s="4"/>
      <c r="EPQ550" s="4"/>
      <c r="EPR550" s="4"/>
      <c r="EPS550" s="4"/>
      <c r="EPT550" s="4"/>
      <c r="EPU550" s="4"/>
      <c r="EPV550" s="4"/>
      <c r="EPW550" s="4"/>
      <c r="EPX550" s="4"/>
      <c r="EPY550" s="4"/>
      <c r="EPZ550" s="4"/>
      <c r="EQA550" s="4"/>
      <c r="EQB550" s="4"/>
      <c r="EQC550" s="4"/>
      <c r="EQD550" s="4"/>
      <c r="EQE550" s="4"/>
      <c r="EQF550" s="4"/>
      <c r="EQG550" s="4"/>
      <c r="EQH550" s="4"/>
      <c r="EQI550" s="4"/>
      <c r="EQJ550" s="4"/>
      <c r="EQK550" s="4"/>
      <c r="EQL550" s="4"/>
      <c r="EQM550" s="4"/>
      <c r="EQN550" s="4"/>
      <c r="EQO550" s="4"/>
      <c r="EQP550" s="4"/>
      <c r="EQQ550" s="4"/>
      <c r="EQR550" s="4"/>
      <c r="EQS550" s="4"/>
      <c r="EQT550" s="4"/>
      <c r="EQU550" s="4"/>
      <c r="EQV550" s="4"/>
      <c r="EQW550" s="4"/>
      <c r="EQX550" s="4"/>
      <c r="EQY550" s="4"/>
      <c r="EQZ550" s="4"/>
      <c r="ERA550" s="4"/>
      <c r="ERB550" s="4"/>
      <c r="ERC550" s="4"/>
      <c r="ERD550" s="4"/>
      <c r="ERE550" s="4"/>
      <c r="ERF550" s="4"/>
      <c r="ERG550" s="4"/>
      <c r="ERH550" s="4"/>
      <c r="ERI550" s="4"/>
      <c r="ERJ550" s="4"/>
      <c r="ERK550" s="4"/>
      <c r="ERL550" s="4"/>
      <c r="ERM550" s="4"/>
      <c r="ERN550" s="4"/>
      <c r="ERO550" s="4"/>
      <c r="ERP550" s="4"/>
      <c r="ERQ550" s="4"/>
      <c r="ERR550" s="4"/>
      <c r="ERS550" s="4"/>
      <c r="ERT550" s="4"/>
      <c r="ERU550" s="4"/>
      <c r="ERV550" s="4"/>
      <c r="ERW550" s="4"/>
      <c r="ERX550" s="4"/>
      <c r="ERY550" s="4"/>
      <c r="ERZ550" s="4"/>
      <c r="ESA550" s="4"/>
      <c r="ESB550" s="4"/>
      <c r="ESC550" s="4"/>
      <c r="ESD550" s="4"/>
      <c r="ESE550" s="4"/>
      <c r="ESF550" s="4"/>
      <c r="ESG550" s="4"/>
      <c r="ESH550" s="4"/>
      <c r="ESI550" s="4"/>
      <c r="ESJ550" s="4"/>
      <c r="ESK550" s="4"/>
      <c r="ESL550" s="4"/>
      <c r="ESM550" s="4"/>
      <c r="ESN550" s="4"/>
      <c r="ESO550" s="4"/>
      <c r="ESP550" s="4"/>
      <c r="ESQ550" s="4"/>
      <c r="ESR550" s="4"/>
      <c r="ESS550" s="4"/>
      <c r="EST550" s="4"/>
      <c r="ESU550" s="4"/>
      <c r="ESV550" s="4"/>
      <c r="ESW550" s="4"/>
      <c r="ESX550" s="4"/>
      <c r="ESY550" s="4"/>
      <c r="ESZ550" s="4"/>
      <c r="ETA550" s="4"/>
      <c r="ETB550" s="4"/>
      <c r="ETC550" s="4"/>
      <c r="ETD550" s="4"/>
      <c r="ETE550" s="4"/>
      <c r="ETF550" s="4"/>
      <c r="ETG550" s="4"/>
      <c r="ETH550" s="4"/>
      <c r="ETI550" s="4"/>
      <c r="ETJ550" s="4"/>
      <c r="ETK550" s="4"/>
      <c r="ETL550" s="4"/>
      <c r="ETM550" s="4"/>
      <c r="ETN550" s="4"/>
      <c r="ETO550" s="4"/>
      <c r="ETP550" s="4"/>
      <c r="ETQ550" s="4"/>
      <c r="ETR550" s="4"/>
      <c r="ETS550" s="4"/>
      <c r="ETT550" s="4"/>
      <c r="ETU550" s="4"/>
      <c r="ETV550" s="4"/>
      <c r="ETW550" s="4"/>
      <c r="ETX550" s="4"/>
      <c r="ETY550" s="4"/>
      <c r="ETZ550" s="4"/>
      <c r="EUA550" s="4"/>
      <c r="EUB550" s="4"/>
      <c r="EUC550" s="4"/>
      <c r="EUD550" s="4"/>
      <c r="EUE550" s="4"/>
      <c r="EUF550" s="4"/>
      <c r="EUG550" s="4"/>
      <c r="EUH550" s="4"/>
      <c r="EUI550" s="4"/>
      <c r="EUJ550" s="4"/>
      <c r="EUK550" s="4"/>
      <c r="EUL550" s="4"/>
      <c r="EUM550" s="4"/>
      <c r="EUN550" s="4"/>
      <c r="EUO550" s="4"/>
      <c r="EUP550" s="4"/>
      <c r="EUQ550" s="4"/>
      <c r="EUR550" s="4"/>
      <c r="EUS550" s="4"/>
      <c r="EUT550" s="4"/>
      <c r="EUU550" s="4"/>
      <c r="EUV550" s="4"/>
      <c r="EUW550" s="4"/>
      <c r="EUX550" s="4"/>
      <c r="EUY550" s="4"/>
      <c r="EUZ550" s="4"/>
      <c r="EVA550" s="4"/>
      <c r="EVB550" s="4"/>
      <c r="EVC550" s="4"/>
      <c r="EVD550" s="4"/>
      <c r="EVE550" s="4"/>
      <c r="EVF550" s="4"/>
      <c r="EVG550" s="4"/>
      <c r="EVH550" s="4"/>
      <c r="EVI550" s="4"/>
      <c r="EVJ550" s="4"/>
      <c r="EVK550" s="4"/>
      <c r="EVL550" s="4"/>
      <c r="EVM550" s="4"/>
      <c r="EVN550" s="4"/>
      <c r="EVO550" s="4"/>
      <c r="EVP550" s="4"/>
      <c r="EVQ550" s="4"/>
      <c r="EVR550" s="4"/>
      <c r="EVS550" s="4"/>
      <c r="EVT550" s="4"/>
      <c r="EVU550" s="4"/>
      <c r="EVV550" s="4"/>
      <c r="EVW550" s="4"/>
      <c r="EVX550" s="4"/>
      <c r="EVY550" s="4"/>
      <c r="EVZ550" s="4"/>
      <c r="EWA550" s="4"/>
      <c r="EWB550" s="4"/>
      <c r="EWC550" s="4"/>
      <c r="EWD550" s="4"/>
      <c r="EWE550" s="4"/>
      <c r="EWF550" s="4"/>
      <c r="EWG550" s="4"/>
      <c r="EWH550" s="4"/>
      <c r="EWI550" s="4"/>
      <c r="EWJ550" s="4"/>
      <c r="EWK550" s="4"/>
      <c r="EWL550" s="4"/>
      <c r="EWM550" s="4"/>
      <c r="EWN550" s="4"/>
      <c r="EWO550" s="4"/>
      <c r="EWP550" s="4"/>
      <c r="EWQ550" s="4"/>
      <c r="EWR550" s="4"/>
      <c r="EWS550" s="4"/>
      <c r="EWT550" s="4"/>
      <c r="EWU550" s="4"/>
      <c r="EWV550" s="4"/>
      <c r="EWW550" s="4"/>
      <c r="EWX550" s="4"/>
      <c r="EWY550" s="4"/>
      <c r="EWZ550" s="4"/>
      <c r="EXA550" s="4"/>
      <c r="EXB550" s="4"/>
      <c r="EXC550" s="4"/>
      <c r="EXD550" s="4"/>
      <c r="EXE550" s="4"/>
      <c r="EXF550" s="4"/>
      <c r="EXG550" s="4"/>
      <c r="EXH550" s="4"/>
      <c r="EXI550" s="4"/>
      <c r="EXJ550" s="4"/>
      <c r="EXK550" s="4"/>
      <c r="EXL550" s="4"/>
      <c r="EXM550" s="4"/>
      <c r="EXN550" s="4"/>
      <c r="EXO550" s="4"/>
      <c r="EXP550" s="4"/>
      <c r="EXQ550" s="4"/>
      <c r="EXR550" s="4"/>
      <c r="EXS550" s="4"/>
      <c r="EXT550" s="4"/>
      <c r="EXU550" s="4"/>
      <c r="EXV550" s="4"/>
      <c r="EXW550" s="4"/>
      <c r="EXX550" s="4"/>
      <c r="EXY550" s="4"/>
      <c r="EXZ550" s="4"/>
      <c r="EYA550" s="4"/>
      <c r="EYB550" s="4"/>
      <c r="EYC550" s="4"/>
      <c r="EYD550" s="4"/>
      <c r="EYE550" s="4"/>
      <c r="EYF550" s="4"/>
      <c r="EYG550" s="4"/>
      <c r="EYH550" s="4"/>
      <c r="EYI550" s="4"/>
      <c r="EYJ550" s="4"/>
      <c r="EYK550" s="4"/>
      <c r="EYL550" s="4"/>
      <c r="EYM550" s="4"/>
      <c r="EYN550" s="4"/>
      <c r="EYO550" s="4"/>
      <c r="EYP550" s="4"/>
      <c r="EYQ550" s="4"/>
      <c r="EYR550" s="4"/>
      <c r="EYS550" s="4"/>
      <c r="EYT550" s="4"/>
      <c r="EYU550" s="4"/>
      <c r="EYV550" s="4"/>
      <c r="EYW550" s="4"/>
      <c r="EYX550" s="4"/>
      <c r="EYY550" s="4"/>
      <c r="EYZ550" s="4"/>
      <c r="EZA550" s="4"/>
      <c r="EZB550" s="4"/>
      <c r="EZC550" s="4"/>
      <c r="EZD550" s="4"/>
      <c r="EZE550" s="4"/>
      <c r="EZF550" s="4"/>
      <c r="EZG550" s="4"/>
      <c r="EZH550" s="4"/>
      <c r="EZI550" s="4"/>
      <c r="EZJ550" s="4"/>
      <c r="EZK550" s="4"/>
      <c r="EZL550" s="4"/>
      <c r="EZM550" s="4"/>
      <c r="EZN550" s="4"/>
      <c r="EZO550" s="4"/>
      <c r="EZP550" s="4"/>
      <c r="EZQ550" s="4"/>
      <c r="EZR550" s="4"/>
      <c r="EZS550" s="4"/>
      <c r="EZT550" s="4"/>
      <c r="EZU550" s="4"/>
      <c r="EZV550" s="4"/>
      <c r="EZW550" s="4"/>
      <c r="EZX550" s="4"/>
      <c r="EZY550" s="4"/>
      <c r="EZZ550" s="4"/>
      <c r="FAA550" s="4"/>
      <c r="FAB550" s="4"/>
      <c r="FAC550" s="4"/>
      <c r="FAD550" s="4"/>
      <c r="FAE550" s="4"/>
      <c r="FAF550" s="4"/>
      <c r="FAG550" s="4"/>
      <c r="FAH550" s="4"/>
      <c r="FAI550" s="4"/>
      <c r="FAJ550" s="4"/>
      <c r="FAK550" s="4"/>
      <c r="FAL550" s="4"/>
      <c r="FAM550" s="4"/>
      <c r="FAN550" s="4"/>
      <c r="FAO550" s="4"/>
      <c r="FAP550" s="4"/>
      <c r="FAQ550" s="4"/>
      <c r="FAR550" s="4"/>
      <c r="FAS550" s="4"/>
      <c r="FAT550" s="4"/>
      <c r="FAU550" s="4"/>
      <c r="FAV550" s="4"/>
      <c r="FAW550" s="4"/>
      <c r="FAX550" s="4"/>
      <c r="FAY550" s="4"/>
      <c r="FAZ550" s="4"/>
      <c r="FBA550" s="4"/>
      <c r="FBB550" s="4"/>
      <c r="FBC550" s="4"/>
      <c r="FBD550" s="4"/>
      <c r="FBE550" s="4"/>
      <c r="FBF550" s="4"/>
      <c r="FBG550" s="4"/>
      <c r="FBH550" s="4"/>
      <c r="FBI550" s="4"/>
      <c r="FBJ550" s="4"/>
      <c r="FBK550" s="4"/>
      <c r="FBL550" s="4"/>
      <c r="FBM550" s="4"/>
      <c r="FBN550" s="4"/>
      <c r="FBO550" s="4"/>
      <c r="FBP550" s="4"/>
      <c r="FBQ550" s="4"/>
      <c r="FBR550" s="4"/>
      <c r="FBS550" s="4"/>
      <c r="FBT550" s="4"/>
      <c r="FBU550" s="4"/>
      <c r="FBV550" s="4"/>
      <c r="FBW550" s="4"/>
      <c r="FBX550" s="4"/>
      <c r="FBY550" s="4"/>
      <c r="FBZ550" s="4"/>
      <c r="FCA550" s="4"/>
      <c r="FCB550" s="4"/>
      <c r="FCC550" s="4"/>
      <c r="FCD550" s="4"/>
      <c r="FCE550" s="4"/>
      <c r="FCF550" s="4"/>
      <c r="FCG550" s="4"/>
      <c r="FCH550" s="4"/>
      <c r="FCI550" s="4"/>
      <c r="FCJ550" s="4"/>
      <c r="FCK550" s="4"/>
      <c r="FCL550" s="4"/>
      <c r="FCM550" s="4"/>
      <c r="FCN550" s="4"/>
      <c r="FCO550" s="4"/>
      <c r="FCP550" s="4"/>
      <c r="FCQ550" s="4"/>
      <c r="FCR550" s="4"/>
      <c r="FCS550" s="4"/>
      <c r="FCT550" s="4"/>
      <c r="FCU550" s="4"/>
      <c r="FCV550" s="4"/>
      <c r="FCW550" s="4"/>
      <c r="FCX550" s="4"/>
      <c r="FCY550" s="4"/>
      <c r="FCZ550" s="4"/>
      <c r="FDA550" s="4"/>
      <c r="FDB550" s="4"/>
      <c r="FDC550" s="4"/>
      <c r="FDD550" s="4"/>
      <c r="FDE550" s="4"/>
      <c r="FDF550" s="4"/>
      <c r="FDG550" s="4"/>
      <c r="FDH550" s="4"/>
      <c r="FDI550" s="4"/>
      <c r="FDJ550" s="4"/>
      <c r="FDK550" s="4"/>
      <c r="FDL550" s="4"/>
      <c r="FDM550" s="4"/>
      <c r="FDN550" s="4"/>
      <c r="FDO550" s="4"/>
      <c r="FDP550" s="4"/>
      <c r="FDQ550" s="4"/>
      <c r="FDR550" s="4"/>
      <c r="FDS550" s="4"/>
      <c r="FDT550" s="4"/>
      <c r="FDU550" s="4"/>
      <c r="FDV550" s="4"/>
      <c r="FDW550" s="4"/>
      <c r="FDX550" s="4"/>
      <c r="FDY550" s="4"/>
      <c r="FDZ550" s="4"/>
      <c r="FEA550" s="4"/>
      <c r="FEB550" s="4"/>
      <c r="FEC550" s="4"/>
      <c r="FED550" s="4"/>
      <c r="FEE550" s="4"/>
      <c r="FEF550" s="4"/>
      <c r="FEG550" s="4"/>
      <c r="FEH550" s="4"/>
      <c r="FEI550" s="4"/>
      <c r="FEJ550" s="4"/>
      <c r="FEK550" s="4"/>
      <c r="FEL550" s="4"/>
      <c r="FEM550" s="4"/>
      <c r="FEN550" s="4"/>
      <c r="FEO550" s="4"/>
      <c r="FEP550" s="4"/>
      <c r="FEQ550" s="4"/>
      <c r="FER550" s="4"/>
      <c r="FES550" s="4"/>
      <c r="FET550" s="4"/>
      <c r="FEU550" s="4"/>
      <c r="FEV550" s="4"/>
      <c r="FEW550" s="4"/>
      <c r="FEX550" s="4"/>
      <c r="FEY550" s="4"/>
      <c r="FEZ550" s="4"/>
      <c r="FFA550" s="4"/>
      <c r="FFB550" s="4"/>
      <c r="FFC550" s="4"/>
      <c r="FFD550" s="4"/>
      <c r="FFE550" s="4"/>
      <c r="FFF550" s="4"/>
      <c r="FFG550" s="4"/>
      <c r="FFH550" s="4"/>
      <c r="FFI550" s="4"/>
      <c r="FFJ550" s="4"/>
      <c r="FFK550" s="4"/>
      <c r="FFL550" s="4"/>
      <c r="FFM550" s="4"/>
      <c r="FFN550" s="4"/>
      <c r="FFO550" s="4"/>
      <c r="FFP550" s="4"/>
      <c r="FFQ550" s="4"/>
      <c r="FFR550" s="4"/>
      <c r="FFS550" s="4"/>
      <c r="FFT550" s="4"/>
      <c r="FFU550" s="4"/>
      <c r="FFV550" s="4"/>
      <c r="FFW550" s="4"/>
      <c r="FFX550" s="4"/>
      <c r="FFY550" s="4"/>
      <c r="FFZ550" s="4"/>
      <c r="FGA550" s="4"/>
      <c r="FGB550" s="4"/>
      <c r="FGC550" s="4"/>
      <c r="FGD550" s="4"/>
      <c r="FGE550" s="4"/>
      <c r="FGF550" s="4"/>
      <c r="FGG550" s="4"/>
      <c r="FGH550" s="4"/>
      <c r="FGI550" s="4"/>
      <c r="FGJ550" s="4"/>
      <c r="FGK550" s="4"/>
      <c r="FGL550" s="4"/>
      <c r="FGM550" s="4"/>
      <c r="FGN550" s="4"/>
      <c r="FGO550" s="4"/>
      <c r="FGP550" s="4"/>
      <c r="FGQ550" s="4"/>
      <c r="FGR550" s="4"/>
      <c r="FGS550" s="4"/>
      <c r="FGT550" s="4"/>
      <c r="FGU550" s="4"/>
      <c r="FGV550" s="4"/>
      <c r="FGW550" s="4"/>
      <c r="FGX550" s="4"/>
      <c r="FGY550" s="4"/>
      <c r="FGZ550" s="4"/>
      <c r="FHA550" s="4"/>
      <c r="FHB550" s="4"/>
      <c r="FHC550" s="4"/>
      <c r="FHD550" s="4"/>
      <c r="FHE550" s="4"/>
      <c r="FHF550" s="4"/>
      <c r="FHG550" s="4"/>
      <c r="FHH550" s="4"/>
      <c r="FHI550" s="4"/>
      <c r="FHJ550" s="4"/>
      <c r="FHK550" s="4"/>
      <c r="FHL550" s="4"/>
      <c r="FHM550" s="4"/>
      <c r="FHN550" s="4"/>
      <c r="FHO550" s="4"/>
      <c r="FHP550" s="4"/>
      <c r="FHQ550" s="4"/>
      <c r="FHR550" s="4"/>
      <c r="FHS550" s="4"/>
      <c r="FHT550" s="4"/>
      <c r="FHU550" s="4"/>
      <c r="FHV550" s="4"/>
      <c r="FHW550" s="4"/>
      <c r="FHX550" s="4"/>
      <c r="FHY550" s="4"/>
      <c r="FHZ550" s="4"/>
      <c r="FIA550" s="4"/>
      <c r="FIB550" s="4"/>
      <c r="FIC550" s="4"/>
      <c r="FID550" s="4"/>
      <c r="FIE550" s="4"/>
      <c r="FIF550" s="4"/>
      <c r="FIG550" s="4"/>
      <c r="FIH550" s="4"/>
      <c r="FII550" s="4"/>
      <c r="FIJ550" s="4"/>
      <c r="FIK550" s="4"/>
      <c r="FIL550" s="4"/>
      <c r="FIM550" s="4"/>
      <c r="FIN550" s="4"/>
      <c r="FIO550" s="4"/>
      <c r="FIP550" s="4"/>
      <c r="FIQ550" s="4"/>
      <c r="FIR550" s="4"/>
      <c r="FIS550" s="4"/>
      <c r="FIT550" s="4"/>
      <c r="FIU550" s="4"/>
      <c r="FIV550" s="4"/>
      <c r="FIW550" s="4"/>
      <c r="FIX550" s="4"/>
      <c r="FIY550" s="4"/>
      <c r="FIZ550" s="4"/>
      <c r="FJA550" s="4"/>
      <c r="FJB550" s="4"/>
      <c r="FJC550" s="4"/>
      <c r="FJD550" s="4"/>
      <c r="FJE550" s="4"/>
      <c r="FJF550" s="4"/>
      <c r="FJG550" s="4"/>
      <c r="FJH550" s="4"/>
      <c r="FJI550" s="4"/>
      <c r="FJJ550" s="4"/>
      <c r="FJK550" s="4"/>
      <c r="FJL550" s="4"/>
      <c r="FJM550" s="4"/>
      <c r="FJN550" s="4"/>
      <c r="FJO550" s="4"/>
      <c r="FJP550" s="4"/>
      <c r="FJQ550" s="4"/>
      <c r="FJR550" s="4"/>
      <c r="FJS550" s="4"/>
      <c r="FJT550" s="4"/>
      <c r="FJU550" s="4"/>
      <c r="FJV550" s="4"/>
      <c r="FJW550" s="4"/>
      <c r="FJX550" s="4"/>
      <c r="FJY550" s="4"/>
      <c r="FJZ550" s="4"/>
      <c r="FKA550" s="4"/>
      <c r="FKB550" s="4"/>
      <c r="FKC550" s="4"/>
      <c r="FKD550" s="4"/>
      <c r="FKE550" s="4"/>
      <c r="FKF550" s="4"/>
      <c r="FKG550" s="4"/>
      <c r="FKH550" s="4"/>
      <c r="FKI550" s="4"/>
      <c r="FKJ550" s="4"/>
      <c r="FKK550" s="4"/>
      <c r="FKL550" s="4"/>
      <c r="FKM550" s="4"/>
      <c r="FKN550" s="4"/>
      <c r="FKO550" s="4"/>
      <c r="FKP550" s="4"/>
      <c r="FKQ550" s="4"/>
      <c r="FKR550" s="4"/>
      <c r="FKS550" s="4"/>
      <c r="FKT550" s="4"/>
      <c r="FKU550" s="4"/>
      <c r="FKV550" s="4"/>
      <c r="FKW550" s="4"/>
      <c r="FKX550" s="4"/>
      <c r="FKY550" s="4"/>
      <c r="FKZ550" s="4"/>
      <c r="FLA550" s="4"/>
      <c r="FLB550" s="4"/>
      <c r="FLC550" s="4"/>
      <c r="FLD550" s="4"/>
      <c r="FLE550" s="4"/>
      <c r="FLF550" s="4"/>
      <c r="FLG550" s="4"/>
      <c r="FLH550" s="4"/>
      <c r="FLI550" s="4"/>
      <c r="FLJ550" s="4"/>
      <c r="FLK550" s="4"/>
      <c r="FLL550" s="4"/>
      <c r="FLM550" s="4"/>
      <c r="FLN550" s="4"/>
      <c r="FLO550" s="4"/>
      <c r="FLP550" s="4"/>
      <c r="FLQ550" s="4"/>
      <c r="FLR550" s="4"/>
      <c r="FLS550" s="4"/>
      <c r="FLT550" s="4"/>
      <c r="FLU550" s="4"/>
      <c r="FLV550" s="4"/>
      <c r="FLW550" s="4"/>
      <c r="FLX550" s="4"/>
      <c r="FLY550" s="4"/>
      <c r="FLZ550" s="4"/>
      <c r="FMA550" s="4"/>
      <c r="FMB550" s="4"/>
      <c r="FMC550" s="4"/>
      <c r="FMD550" s="4"/>
      <c r="FME550" s="4"/>
      <c r="FMF550" s="4"/>
      <c r="FMG550" s="4"/>
      <c r="FMH550" s="4"/>
      <c r="FMI550" s="4"/>
      <c r="FMJ550" s="4"/>
      <c r="FMK550" s="4"/>
      <c r="FML550" s="4"/>
      <c r="FMM550" s="4"/>
      <c r="FMN550" s="4"/>
      <c r="FMO550" s="4"/>
      <c r="FMP550" s="4"/>
      <c r="FMQ550" s="4"/>
      <c r="FMR550" s="4"/>
      <c r="FMS550" s="4"/>
      <c r="FMT550" s="4"/>
      <c r="FMU550" s="4"/>
      <c r="FMV550" s="4"/>
      <c r="FMW550" s="4"/>
      <c r="FMX550" s="4"/>
      <c r="FMY550" s="4"/>
      <c r="FMZ550" s="4"/>
      <c r="FNA550" s="4"/>
      <c r="FNB550" s="4"/>
      <c r="FNC550" s="4"/>
      <c r="FND550" s="4"/>
      <c r="FNE550" s="4"/>
      <c r="FNF550" s="4"/>
      <c r="FNG550" s="4"/>
      <c r="FNH550" s="4"/>
      <c r="FNI550" s="4"/>
      <c r="FNJ550" s="4"/>
      <c r="FNK550" s="4"/>
      <c r="FNL550" s="4"/>
      <c r="FNM550" s="4"/>
      <c r="FNN550" s="4"/>
      <c r="FNO550" s="4"/>
      <c r="FNP550" s="4"/>
      <c r="FNQ550" s="4"/>
      <c r="FNR550" s="4"/>
      <c r="FNS550" s="4"/>
      <c r="FNT550" s="4"/>
      <c r="FNU550" s="4"/>
      <c r="FNV550" s="4"/>
      <c r="FNW550" s="4"/>
      <c r="FNX550" s="4"/>
      <c r="FNY550" s="4"/>
      <c r="FNZ550" s="4"/>
      <c r="FOA550" s="4"/>
      <c r="FOB550" s="4"/>
      <c r="FOC550" s="4"/>
      <c r="FOD550" s="4"/>
      <c r="FOE550" s="4"/>
      <c r="FOF550" s="4"/>
      <c r="FOG550" s="4"/>
      <c r="FOH550" s="4"/>
      <c r="FOI550" s="4"/>
      <c r="FOJ550" s="4"/>
      <c r="FOK550" s="4"/>
      <c r="FOL550" s="4"/>
      <c r="FOM550" s="4"/>
      <c r="FON550" s="4"/>
      <c r="FOO550" s="4"/>
      <c r="FOP550" s="4"/>
      <c r="FOQ550" s="4"/>
      <c r="FOR550" s="4"/>
      <c r="FOS550" s="4"/>
      <c r="FOT550" s="4"/>
      <c r="FOU550" s="4"/>
      <c r="FOV550" s="4"/>
      <c r="FOW550" s="4"/>
      <c r="FOX550" s="4"/>
      <c r="FOY550" s="4"/>
      <c r="FOZ550" s="4"/>
      <c r="FPA550" s="4"/>
      <c r="FPB550" s="4"/>
      <c r="FPC550" s="4"/>
      <c r="FPD550" s="4"/>
      <c r="FPE550" s="4"/>
      <c r="FPF550" s="4"/>
      <c r="FPG550" s="4"/>
      <c r="FPH550" s="4"/>
      <c r="FPI550" s="4"/>
      <c r="FPJ550" s="4"/>
      <c r="FPK550" s="4"/>
      <c r="FPL550" s="4"/>
      <c r="FPM550" s="4"/>
      <c r="FPN550" s="4"/>
      <c r="FPO550" s="4"/>
      <c r="FPP550" s="4"/>
      <c r="FPQ550" s="4"/>
      <c r="FPR550" s="4"/>
      <c r="FPS550" s="4"/>
      <c r="FPT550" s="4"/>
      <c r="FPU550" s="4"/>
      <c r="FPV550" s="4"/>
      <c r="FPW550" s="4"/>
      <c r="FPX550" s="4"/>
      <c r="FPY550" s="4"/>
      <c r="FPZ550" s="4"/>
      <c r="FQA550" s="4"/>
      <c r="FQB550" s="4"/>
      <c r="FQC550" s="4"/>
      <c r="FQD550" s="4"/>
      <c r="FQE550" s="4"/>
      <c r="FQF550" s="4"/>
      <c r="FQG550" s="4"/>
      <c r="FQH550" s="4"/>
      <c r="FQI550" s="4"/>
      <c r="FQJ550" s="4"/>
      <c r="FQK550" s="4"/>
      <c r="FQL550" s="4"/>
      <c r="FQM550" s="4"/>
      <c r="FQN550" s="4"/>
      <c r="FQO550" s="4"/>
      <c r="FQP550" s="4"/>
      <c r="FQQ550" s="4"/>
      <c r="FQR550" s="4"/>
      <c r="FQS550" s="4"/>
      <c r="FQT550" s="4"/>
      <c r="FQU550" s="4"/>
      <c r="FQV550" s="4"/>
      <c r="FQW550" s="4"/>
      <c r="FQX550" s="4"/>
      <c r="FQY550" s="4"/>
      <c r="FQZ550" s="4"/>
      <c r="FRA550" s="4"/>
      <c r="FRB550" s="4"/>
      <c r="FRC550" s="4"/>
      <c r="FRD550" s="4"/>
      <c r="FRE550" s="4"/>
      <c r="FRF550" s="4"/>
      <c r="FRG550" s="4"/>
      <c r="FRH550" s="4"/>
      <c r="FRI550" s="4"/>
      <c r="FRJ550" s="4"/>
      <c r="FRK550" s="4"/>
      <c r="FRL550" s="4"/>
      <c r="FRM550" s="4"/>
      <c r="FRN550" s="4"/>
      <c r="FRO550" s="4"/>
      <c r="FRP550" s="4"/>
      <c r="FRQ550" s="4"/>
      <c r="FRR550" s="4"/>
      <c r="FRS550" s="4"/>
      <c r="FRT550" s="4"/>
      <c r="FRU550" s="4"/>
      <c r="FRV550" s="4"/>
      <c r="FRW550" s="4"/>
      <c r="FRX550" s="4"/>
      <c r="FRY550" s="4"/>
      <c r="FRZ550" s="4"/>
      <c r="FSA550" s="4"/>
      <c r="FSB550" s="4"/>
      <c r="FSC550" s="4"/>
      <c r="FSD550" s="4"/>
      <c r="FSE550" s="4"/>
      <c r="FSF550" s="4"/>
      <c r="FSG550" s="4"/>
      <c r="FSH550" s="4"/>
      <c r="FSI550" s="4"/>
      <c r="FSJ550" s="4"/>
      <c r="FSK550" s="4"/>
      <c r="FSL550" s="4"/>
      <c r="FSM550" s="4"/>
      <c r="FSN550" s="4"/>
      <c r="FSO550" s="4"/>
      <c r="FSP550" s="4"/>
      <c r="FSQ550" s="4"/>
      <c r="FSR550" s="4"/>
      <c r="FSS550" s="4"/>
      <c r="FST550" s="4"/>
      <c r="FSU550" s="4"/>
      <c r="FSV550" s="4"/>
      <c r="FSW550" s="4"/>
      <c r="FSX550" s="4"/>
      <c r="FSY550" s="4"/>
      <c r="FSZ550" s="4"/>
      <c r="FTA550" s="4"/>
      <c r="FTB550" s="4"/>
      <c r="FTC550" s="4"/>
      <c r="FTD550" s="4"/>
      <c r="FTE550" s="4"/>
      <c r="FTF550" s="4"/>
      <c r="FTG550" s="4"/>
      <c r="FTH550" s="4"/>
      <c r="FTI550" s="4"/>
      <c r="FTJ550" s="4"/>
      <c r="FTK550" s="4"/>
      <c r="FTL550" s="4"/>
      <c r="FTM550" s="4"/>
      <c r="FTN550" s="4"/>
      <c r="FTO550" s="4"/>
      <c r="FTP550" s="4"/>
      <c r="FTQ550" s="4"/>
      <c r="FTR550" s="4"/>
      <c r="FTS550" s="4"/>
      <c r="FTT550" s="4"/>
      <c r="FTU550" s="4"/>
      <c r="FTV550" s="4"/>
      <c r="FTW550" s="4"/>
      <c r="FTX550" s="4"/>
      <c r="FTY550" s="4"/>
      <c r="FTZ550" s="4"/>
      <c r="FUA550" s="4"/>
      <c r="FUB550" s="4"/>
      <c r="FUC550" s="4"/>
      <c r="FUD550" s="4"/>
      <c r="FUE550" s="4"/>
      <c r="FUF550" s="4"/>
      <c r="FUG550" s="4"/>
      <c r="FUH550" s="4"/>
      <c r="FUI550" s="4"/>
      <c r="FUJ550" s="4"/>
      <c r="FUK550" s="4"/>
      <c r="FUL550" s="4"/>
      <c r="FUM550" s="4"/>
      <c r="FUN550" s="4"/>
      <c r="FUO550" s="4"/>
      <c r="FUP550" s="4"/>
      <c r="FUQ550" s="4"/>
      <c r="FUR550" s="4"/>
      <c r="FUS550" s="4"/>
      <c r="FUT550" s="4"/>
      <c r="FUU550" s="4"/>
      <c r="FUV550" s="4"/>
      <c r="FUW550" s="4"/>
      <c r="FUX550" s="4"/>
      <c r="FUY550" s="4"/>
      <c r="FUZ550" s="4"/>
      <c r="FVA550" s="4"/>
      <c r="FVB550" s="4"/>
      <c r="FVC550" s="4"/>
      <c r="FVD550" s="4"/>
      <c r="FVE550" s="4"/>
      <c r="FVF550" s="4"/>
      <c r="FVG550" s="4"/>
      <c r="FVH550" s="4"/>
      <c r="FVI550" s="4"/>
      <c r="FVJ550" s="4"/>
      <c r="FVK550" s="4"/>
      <c r="FVL550" s="4"/>
      <c r="FVM550" s="4"/>
      <c r="FVN550" s="4"/>
      <c r="FVO550" s="4"/>
      <c r="FVP550" s="4"/>
      <c r="FVQ550" s="4"/>
      <c r="FVR550" s="4"/>
      <c r="FVS550" s="4"/>
      <c r="FVT550" s="4"/>
      <c r="FVU550" s="4"/>
      <c r="FVV550" s="4"/>
      <c r="FVW550" s="4"/>
      <c r="FVX550" s="4"/>
      <c r="FVY550" s="4"/>
      <c r="FVZ550" s="4"/>
      <c r="FWA550" s="4"/>
      <c r="FWB550" s="4"/>
      <c r="FWC550" s="4"/>
      <c r="FWD550" s="4"/>
      <c r="FWE550" s="4"/>
      <c r="FWF550" s="4"/>
      <c r="FWG550" s="4"/>
      <c r="FWH550" s="4"/>
      <c r="FWI550" s="4"/>
      <c r="FWJ550" s="4"/>
      <c r="FWK550" s="4"/>
      <c r="FWL550" s="4"/>
      <c r="FWM550" s="4"/>
      <c r="FWN550" s="4"/>
      <c r="FWO550" s="4"/>
      <c r="FWP550" s="4"/>
      <c r="FWQ550" s="4"/>
      <c r="FWR550" s="4"/>
      <c r="FWS550" s="4"/>
      <c r="FWT550" s="4"/>
      <c r="FWU550" s="4"/>
      <c r="FWV550" s="4"/>
      <c r="FWW550" s="4"/>
      <c r="FWX550" s="4"/>
      <c r="FWY550" s="4"/>
      <c r="FWZ550" s="4"/>
      <c r="FXA550" s="4"/>
      <c r="FXB550" s="4"/>
      <c r="FXC550" s="4"/>
      <c r="FXD550" s="4"/>
      <c r="FXE550" s="4"/>
      <c r="FXF550" s="4"/>
      <c r="FXG550" s="4"/>
      <c r="FXH550" s="4"/>
      <c r="FXI550" s="4"/>
      <c r="FXJ550" s="4"/>
      <c r="FXK550" s="4"/>
      <c r="FXL550" s="4"/>
      <c r="FXM550" s="4"/>
      <c r="FXN550" s="4"/>
      <c r="FXO550" s="4"/>
      <c r="FXP550" s="4"/>
      <c r="FXQ550" s="4"/>
      <c r="FXR550" s="4"/>
      <c r="FXS550" s="4"/>
      <c r="FXT550" s="4"/>
      <c r="FXU550" s="4"/>
      <c r="FXV550" s="4"/>
      <c r="FXW550" s="4"/>
      <c r="FXX550" s="4"/>
      <c r="FXY550" s="4"/>
      <c r="FXZ550" s="4"/>
      <c r="FYA550" s="4"/>
      <c r="FYB550" s="4"/>
      <c r="FYC550" s="4"/>
      <c r="FYD550" s="4"/>
      <c r="FYE550" s="4"/>
      <c r="FYF550" s="4"/>
      <c r="FYG550" s="4"/>
      <c r="FYH550" s="4"/>
      <c r="FYI550" s="4"/>
      <c r="FYJ550" s="4"/>
      <c r="FYK550" s="4"/>
      <c r="FYL550" s="4"/>
      <c r="FYM550" s="4"/>
      <c r="FYN550" s="4"/>
      <c r="FYO550" s="4"/>
      <c r="FYP550" s="4"/>
      <c r="FYQ550" s="4"/>
      <c r="FYR550" s="4"/>
      <c r="FYS550" s="4"/>
      <c r="FYT550" s="4"/>
      <c r="FYU550" s="4"/>
      <c r="FYV550" s="4"/>
      <c r="FYW550" s="4"/>
      <c r="FYX550" s="4"/>
      <c r="FYY550" s="4"/>
      <c r="FYZ550" s="4"/>
      <c r="FZA550" s="4"/>
      <c r="FZB550" s="4"/>
      <c r="FZC550" s="4"/>
      <c r="FZD550" s="4"/>
      <c r="FZE550" s="4"/>
      <c r="FZF550" s="4"/>
      <c r="FZG550" s="4"/>
      <c r="FZH550" s="4"/>
      <c r="FZI550" s="4"/>
      <c r="FZJ550" s="4"/>
      <c r="FZK550" s="4"/>
      <c r="FZL550" s="4"/>
      <c r="FZM550" s="4"/>
      <c r="FZN550" s="4"/>
      <c r="FZO550" s="4"/>
      <c r="FZP550" s="4"/>
      <c r="FZQ550" s="4"/>
      <c r="FZR550" s="4"/>
      <c r="FZS550" s="4"/>
      <c r="FZT550" s="4"/>
      <c r="FZU550" s="4"/>
      <c r="FZV550" s="4"/>
      <c r="FZW550" s="4"/>
      <c r="FZX550" s="4"/>
      <c r="FZY550" s="4"/>
      <c r="FZZ550" s="4"/>
      <c r="GAA550" s="4"/>
      <c r="GAB550" s="4"/>
      <c r="GAC550" s="4"/>
      <c r="GAD550" s="4"/>
      <c r="GAE550" s="4"/>
      <c r="GAF550" s="4"/>
      <c r="GAG550" s="4"/>
      <c r="GAH550" s="4"/>
      <c r="GAI550" s="4"/>
      <c r="GAJ550" s="4"/>
      <c r="GAK550" s="4"/>
      <c r="GAL550" s="4"/>
      <c r="GAM550" s="4"/>
      <c r="GAN550" s="4"/>
      <c r="GAO550" s="4"/>
      <c r="GAP550" s="4"/>
      <c r="GAQ550" s="4"/>
      <c r="GAR550" s="4"/>
      <c r="GAS550" s="4"/>
      <c r="GAT550" s="4"/>
      <c r="GAU550" s="4"/>
      <c r="GAV550" s="4"/>
      <c r="GAW550" s="4"/>
      <c r="GAX550" s="4"/>
      <c r="GAY550" s="4"/>
      <c r="GAZ550" s="4"/>
      <c r="GBA550" s="4"/>
      <c r="GBB550" s="4"/>
      <c r="GBC550" s="4"/>
      <c r="GBD550" s="4"/>
      <c r="GBE550" s="4"/>
      <c r="GBF550" s="4"/>
      <c r="GBG550" s="4"/>
      <c r="GBH550" s="4"/>
      <c r="GBI550" s="4"/>
      <c r="GBJ550" s="4"/>
      <c r="GBK550" s="4"/>
      <c r="GBL550" s="4"/>
      <c r="GBM550" s="4"/>
      <c r="GBN550" s="4"/>
      <c r="GBO550" s="4"/>
      <c r="GBP550" s="4"/>
      <c r="GBQ550" s="4"/>
      <c r="GBR550" s="4"/>
      <c r="GBS550" s="4"/>
      <c r="GBT550" s="4"/>
      <c r="GBU550" s="4"/>
      <c r="GBV550" s="4"/>
      <c r="GBW550" s="4"/>
      <c r="GBX550" s="4"/>
      <c r="GBY550" s="4"/>
      <c r="GBZ550" s="4"/>
      <c r="GCA550" s="4"/>
      <c r="GCB550" s="4"/>
      <c r="GCC550" s="4"/>
      <c r="GCD550" s="4"/>
      <c r="GCE550" s="4"/>
      <c r="GCF550" s="4"/>
      <c r="GCG550" s="4"/>
      <c r="GCH550" s="4"/>
      <c r="GCI550" s="4"/>
      <c r="GCJ550" s="4"/>
      <c r="GCK550" s="4"/>
      <c r="GCL550" s="4"/>
      <c r="GCM550" s="4"/>
      <c r="GCN550" s="4"/>
      <c r="GCO550" s="4"/>
      <c r="GCP550" s="4"/>
      <c r="GCQ550" s="4"/>
      <c r="GCR550" s="4"/>
      <c r="GCS550" s="4"/>
      <c r="GCT550" s="4"/>
      <c r="GCU550" s="4"/>
      <c r="GCV550" s="4"/>
      <c r="GCW550" s="4"/>
      <c r="GCX550" s="4"/>
      <c r="GCY550" s="4"/>
      <c r="GCZ550" s="4"/>
      <c r="GDA550" s="4"/>
      <c r="GDB550" s="4"/>
      <c r="GDC550" s="4"/>
      <c r="GDD550" s="4"/>
      <c r="GDE550" s="4"/>
      <c r="GDF550" s="4"/>
      <c r="GDG550" s="4"/>
      <c r="GDH550" s="4"/>
      <c r="GDI550" s="4"/>
      <c r="GDJ550" s="4"/>
      <c r="GDK550" s="4"/>
      <c r="GDL550" s="4"/>
      <c r="GDM550" s="4"/>
      <c r="GDN550" s="4"/>
      <c r="GDO550" s="4"/>
      <c r="GDP550" s="4"/>
      <c r="GDQ550" s="4"/>
      <c r="GDR550" s="4"/>
      <c r="GDS550" s="4"/>
      <c r="GDT550" s="4"/>
      <c r="GDU550" s="4"/>
      <c r="GDV550" s="4"/>
      <c r="GDW550" s="4"/>
      <c r="GDX550" s="4"/>
      <c r="GDY550" s="4"/>
      <c r="GDZ550" s="4"/>
      <c r="GEA550" s="4"/>
      <c r="GEB550" s="4"/>
      <c r="GEC550" s="4"/>
      <c r="GED550" s="4"/>
      <c r="GEE550" s="4"/>
      <c r="GEF550" s="4"/>
      <c r="GEG550" s="4"/>
      <c r="GEH550" s="4"/>
      <c r="GEI550" s="4"/>
      <c r="GEJ550" s="4"/>
      <c r="GEK550" s="4"/>
      <c r="GEL550" s="4"/>
      <c r="GEM550" s="4"/>
      <c r="GEN550" s="4"/>
      <c r="GEO550" s="4"/>
      <c r="GEP550" s="4"/>
      <c r="GEQ550" s="4"/>
      <c r="GER550" s="4"/>
      <c r="GES550" s="4"/>
      <c r="GET550" s="4"/>
      <c r="GEU550" s="4"/>
      <c r="GEV550" s="4"/>
      <c r="GEW550" s="4"/>
      <c r="GEX550" s="4"/>
      <c r="GEY550" s="4"/>
      <c r="GEZ550" s="4"/>
      <c r="GFA550" s="4"/>
      <c r="GFB550" s="4"/>
      <c r="GFC550" s="4"/>
      <c r="GFD550" s="4"/>
      <c r="GFE550" s="4"/>
      <c r="GFF550" s="4"/>
      <c r="GFG550" s="4"/>
      <c r="GFH550" s="4"/>
      <c r="GFI550" s="4"/>
      <c r="GFJ550" s="4"/>
      <c r="GFK550" s="4"/>
      <c r="GFL550" s="4"/>
      <c r="GFM550" s="4"/>
      <c r="GFN550" s="4"/>
      <c r="GFO550" s="4"/>
      <c r="GFP550" s="4"/>
      <c r="GFQ550" s="4"/>
      <c r="GFR550" s="4"/>
      <c r="GFS550" s="4"/>
      <c r="GFT550" s="4"/>
      <c r="GFU550" s="4"/>
      <c r="GFV550" s="4"/>
      <c r="GFW550" s="4"/>
      <c r="GFX550" s="4"/>
      <c r="GFY550" s="4"/>
      <c r="GFZ550" s="4"/>
      <c r="GGA550" s="4"/>
      <c r="GGB550" s="4"/>
      <c r="GGC550" s="4"/>
      <c r="GGD550" s="4"/>
      <c r="GGE550" s="4"/>
      <c r="GGF550" s="4"/>
      <c r="GGG550" s="4"/>
      <c r="GGH550" s="4"/>
      <c r="GGI550" s="4"/>
      <c r="GGJ550" s="4"/>
      <c r="GGK550" s="4"/>
      <c r="GGL550" s="4"/>
      <c r="GGM550" s="4"/>
      <c r="GGN550" s="4"/>
      <c r="GGO550" s="4"/>
      <c r="GGP550" s="4"/>
      <c r="GGQ550" s="4"/>
      <c r="GGR550" s="4"/>
      <c r="GGS550" s="4"/>
      <c r="GGT550" s="4"/>
      <c r="GGU550" s="4"/>
      <c r="GGV550" s="4"/>
      <c r="GGW550" s="4"/>
      <c r="GGX550" s="4"/>
      <c r="GGY550" s="4"/>
      <c r="GGZ550" s="4"/>
      <c r="GHA550" s="4"/>
      <c r="GHB550" s="4"/>
      <c r="GHC550" s="4"/>
      <c r="GHD550" s="4"/>
      <c r="GHE550" s="4"/>
      <c r="GHF550" s="4"/>
      <c r="GHG550" s="4"/>
      <c r="GHH550" s="4"/>
      <c r="GHI550" s="4"/>
      <c r="GHJ550" s="4"/>
      <c r="GHK550" s="4"/>
      <c r="GHL550" s="4"/>
      <c r="GHM550" s="4"/>
      <c r="GHN550" s="4"/>
      <c r="GHO550" s="4"/>
      <c r="GHP550" s="4"/>
      <c r="GHQ550" s="4"/>
      <c r="GHR550" s="4"/>
      <c r="GHS550" s="4"/>
      <c r="GHT550" s="4"/>
      <c r="GHU550" s="4"/>
      <c r="GHV550" s="4"/>
      <c r="GHW550" s="4"/>
      <c r="GHX550" s="4"/>
      <c r="GHY550" s="4"/>
      <c r="GHZ550" s="4"/>
      <c r="GIA550" s="4"/>
      <c r="GIB550" s="4"/>
      <c r="GIC550" s="4"/>
      <c r="GID550" s="4"/>
      <c r="GIE550" s="4"/>
      <c r="GIF550" s="4"/>
      <c r="GIG550" s="4"/>
      <c r="GIH550" s="4"/>
      <c r="GII550" s="4"/>
      <c r="GIJ550" s="4"/>
      <c r="GIK550" s="4"/>
      <c r="GIL550" s="4"/>
      <c r="GIM550" s="4"/>
      <c r="GIN550" s="4"/>
      <c r="GIO550" s="4"/>
      <c r="GIP550" s="4"/>
      <c r="GIQ550" s="4"/>
      <c r="GIR550" s="4"/>
      <c r="GIS550" s="4"/>
      <c r="GIT550" s="4"/>
      <c r="GIU550" s="4"/>
      <c r="GIV550" s="4"/>
      <c r="GIW550" s="4"/>
      <c r="GIX550" s="4"/>
      <c r="GIY550" s="4"/>
      <c r="GIZ550" s="4"/>
      <c r="GJA550" s="4"/>
      <c r="GJB550" s="4"/>
      <c r="GJC550" s="4"/>
      <c r="GJD550" s="4"/>
      <c r="GJE550" s="4"/>
      <c r="GJF550" s="4"/>
      <c r="GJG550" s="4"/>
      <c r="GJH550" s="4"/>
      <c r="GJI550" s="4"/>
      <c r="GJJ550" s="4"/>
      <c r="GJK550" s="4"/>
      <c r="GJL550" s="4"/>
      <c r="GJM550" s="4"/>
      <c r="GJN550" s="4"/>
      <c r="GJO550" s="4"/>
      <c r="GJP550" s="4"/>
      <c r="GJQ550" s="4"/>
      <c r="GJR550" s="4"/>
      <c r="GJS550" s="4"/>
      <c r="GJT550" s="4"/>
      <c r="GJU550" s="4"/>
      <c r="GJV550" s="4"/>
      <c r="GJW550" s="4"/>
      <c r="GJX550" s="4"/>
      <c r="GJY550" s="4"/>
      <c r="GJZ550" s="4"/>
      <c r="GKA550" s="4"/>
      <c r="GKB550" s="4"/>
      <c r="GKC550" s="4"/>
      <c r="GKD550" s="4"/>
      <c r="GKE550" s="4"/>
      <c r="GKF550" s="4"/>
      <c r="GKG550" s="4"/>
      <c r="GKH550" s="4"/>
      <c r="GKI550" s="4"/>
      <c r="GKJ550" s="4"/>
      <c r="GKK550" s="4"/>
      <c r="GKL550" s="4"/>
      <c r="GKM550" s="4"/>
      <c r="GKN550" s="4"/>
      <c r="GKO550" s="4"/>
      <c r="GKP550" s="4"/>
      <c r="GKQ550" s="4"/>
      <c r="GKR550" s="4"/>
      <c r="GKS550" s="4"/>
      <c r="GKT550" s="4"/>
      <c r="GKU550" s="4"/>
      <c r="GKV550" s="4"/>
      <c r="GKW550" s="4"/>
      <c r="GKX550" s="4"/>
      <c r="GKY550" s="4"/>
      <c r="GKZ550" s="4"/>
      <c r="GLA550" s="4"/>
      <c r="GLB550" s="4"/>
      <c r="GLC550" s="4"/>
      <c r="GLD550" s="4"/>
      <c r="GLE550" s="4"/>
      <c r="GLF550" s="4"/>
      <c r="GLG550" s="4"/>
      <c r="GLH550" s="4"/>
      <c r="GLI550" s="4"/>
      <c r="GLJ550" s="4"/>
      <c r="GLK550" s="4"/>
      <c r="GLL550" s="4"/>
      <c r="GLM550" s="4"/>
      <c r="GLN550" s="4"/>
      <c r="GLO550" s="4"/>
      <c r="GLP550" s="4"/>
      <c r="GLQ550" s="4"/>
      <c r="GLR550" s="4"/>
      <c r="GLS550" s="4"/>
      <c r="GLT550" s="4"/>
      <c r="GLU550" s="4"/>
      <c r="GLV550" s="4"/>
      <c r="GLW550" s="4"/>
      <c r="GLX550" s="4"/>
      <c r="GLY550" s="4"/>
      <c r="GLZ550" s="4"/>
      <c r="GMA550" s="4"/>
      <c r="GMB550" s="4"/>
      <c r="GMC550" s="4"/>
      <c r="GMD550" s="4"/>
      <c r="GME550" s="4"/>
      <c r="GMF550" s="4"/>
      <c r="GMG550" s="4"/>
      <c r="GMH550" s="4"/>
      <c r="GMI550" s="4"/>
      <c r="GMJ550" s="4"/>
      <c r="GMK550" s="4"/>
      <c r="GML550" s="4"/>
      <c r="GMM550" s="4"/>
      <c r="GMN550" s="4"/>
      <c r="GMO550" s="4"/>
      <c r="GMP550" s="4"/>
      <c r="GMQ550" s="4"/>
      <c r="GMR550" s="4"/>
      <c r="GMS550" s="4"/>
      <c r="GMT550" s="4"/>
      <c r="GMU550" s="4"/>
      <c r="GMV550" s="4"/>
      <c r="GMW550" s="4"/>
      <c r="GMX550" s="4"/>
      <c r="GMY550" s="4"/>
      <c r="GMZ550" s="4"/>
      <c r="GNA550" s="4"/>
      <c r="GNB550" s="4"/>
      <c r="GNC550" s="4"/>
      <c r="GND550" s="4"/>
      <c r="GNE550" s="4"/>
      <c r="GNF550" s="4"/>
      <c r="GNG550" s="4"/>
      <c r="GNH550" s="4"/>
      <c r="GNI550" s="4"/>
      <c r="GNJ550" s="4"/>
      <c r="GNK550" s="4"/>
      <c r="GNL550" s="4"/>
      <c r="GNM550" s="4"/>
      <c r="GNN550" s="4"/>
      <c r="GNO550" s="4"/>
      <c r="GNP550" s="4"/>
      <c r="GNQ550" s="4"/>
      <c r="GNR550" s="4"/>
      <c r="GNS550" s="4"/>
      <c r="GNT550" s="4"/>
      <c r="GNU550" s="4"/>
      <c r="GNV550" s="4"/>
      <c r="GNW550" s="4"/>
      <c r="GNX550" s="4"/>
      <c r="GNY550" s="4"/>
      <c r="GNZ550" s="4"/>
      <c r="GOA550" s="4"/>
      <c r="GOB550" s="4"/>
      <c r="GOC550" s="4"/>
      <c r="GOD550" s="4"/>
      <c r="GOE550" s="4"/>
      <c r="GOF550" s="4"/>
      <c r="GOG550" s="4"/>
      <c r="GOH550" s="4"/>
      <c r="GOI550" s="4"/>
      <c r="GOJ550" s="4"/>
      <c r="GOK550" s="4"/>
      <c r="GOL550" s="4"/>
      <c r="GOM550" s="4"/>
      <c r="GON550" s="4"/>
      <c r="GOO550" s="4"/>
      <c r="GOP550" s="4"/>
      <c r="GOQ550" s="4"/>
      <c r="GOR550" s="4"/>
      <c r="GOS550" s="4"/>
      <c r="GOT550" s="4"/>
      <c r="GOU550" s="4"/>
      <c r="GOV550" s="4"/>
      <c r="GOW550" s="4"/>
      <c r="GOX550" s="4"/>
      <c r="GOY550" s="4"/>
      <c r="GOZ550" s="4"/>
      <c r="GPA550" s="4"/>
      <c r="GPB550" s="4"/>
      <c r="GPC550" s="4"/>
      <c r="GPD550" s="4"/>
      <c r="GPE550" s="4"/>
      <c r="GPF550" s="4"/>
      <c r="GPG550" s="4"/>
      <c r="GPH550" s="4"/>
      <c r="GPI550" s="4"/>
      <c r="GPJ550" s="4"/>
      <c r="GPK550" s="4"/>
      <c r="GPL550" s="4"/>
      <c r="GPM550" s="4"/>
      <c r="GPN550" s="4"/>
      <c r="GPO550" s="4"/>
      <c r="GPP550" s="4"/>
      <c r="GPQ550" s="4"/>
      <c r="GPR550" s="4"/>
      <c r="GPS550" s="4"/>
      <c r="GPT550" s="4"/>
      <c r="GPU550" s="4"/>
      <c r="GPV550" s="4"/>
      <c r="GPW550" s="4"/>
      <c r="GPX550" s="4"/>
      <c r="GPY550" s="4"/>
      <c r="GPZ550" s="4"/>
      <c r="GQA550" s="4"/>
      <c r="GQB550" s="4"/>
      <c r="GQC550" s="4"/>
      <c r="GQD550" s="4"/>
      <c r="GQE550" s="4"/>
      <c r="GQF550" s="4"/>
      <c r="GQG550" s="4"/>
      <c r="GQH550" s="4"/>
      <c r="GQI550" s="4"/>
      <c r="GQJ550" s="4"/>
      <c r="GQK550" s="4"/>
      <c r="GQL550" s="4"/>
      <c r="GQM550" s="4"/>
      <c r="GQN550" s="4"/>
      <c r="GQO550" s="4"/>
      <c r="GQP550" s="4"/>
      <c r="GQQ550" s="4"/>
      <c r="GQR550" s="4"/>
      <c r="GQS550" s="4"/>
      <c r="GQT550" s="4"/>
      <c r="GQU550" s="4"/>
      <c r="GQV550" s="4"/>
      <c r="GQW550" s="4"/>
      <c r="GQX550" s="4"/>
      <c r="GQY550" s="4"/>
      <c r="GQZ550" s="4"/>
      <c r="GRA550" s="4"/>
      <c r="GRB550" s="4"/>
      <c r="GRC550" s="4"/>
      <c r="GRD550" s="4"/>
      <c r="GRE550" s="4"/>
      <c r="GRF550" s="4"/>
      <c r="GRG550" s="4"/>
      <c r="GRH550" s="4"/>
      <c r="GRI550" s="4"/>
      <c r="GRJ550" s="4"/>
      <c r="GRK550" s="4"/>
      <c r="GRL550" s="4"/>
      <c r="GRM550" s="4"/>
      <c r="GRN550" s="4"/>
      <c r="GRO550" s="4"/>
      <c r="GRP550" s="4"/>
      <c r="GRQ550" s="4"/>
      <c r="GRR550" s="4"/>
      <c r="GRS550" s="4"/>
      <c r="GRT550" s="4"/>
      <c r="GRU550" s="4"/>
      <c r="GRV550" s="4"/>
      <c r="GRW550" s="4"/>
      <c r="GRX550" s="4"/>
      <c r="GRY550" s="4"/>
      <c r="GRZ550" s="4"/>
      <c r="GSA550" s="4"/>
      <c r="GSB550" s="4"/>
      <c r="GSC550" s="4"/>
      <c r="GSD550" s="4"/>
      <c r="GSE550" s="4"/>
      <c r="GSF550" s="4"/>
      <c r="GSG550" s="4"/>
      <c r="GSH550" s="4"/>
      <c r="GSI550" s="4"/>
      <c r="GSJ550" s="4"/>
      <c r="GSK550" s="4"/>
      <c r="GSL550" s="4"/>
      <c r="GSM550" s="4"/>
      <c r="GSN550" s="4"/>
      <c r="GSO550" s="4"/>
      <c r="GSP550" s="4"/>
      <c r="GSQ550" s="4"/>
      <c r="GSR550" s="4"/>
      <c r="GSS550" s="4"/>
      <c r="GST550" s="4"/>
      <c r="GSU550" s="4"/>
      <c r="GSV550" s="4"/>
      <c r="GSW550" s="4"/>
      <c r="GSX550" s="4"/>
      <c r="GSY550" s="4"/>
      <c r="GSZ550" s="4"/>
      <c r="GTA550" s="4"/>
      <c r="GTB550" s="4"/>
      <c r="GTC550" s="4"/>
      <c r="GTD550" s="4"/>
      <c r="GTE550" s="4"/>
      <c r="GTF550" s="4"/>
      <c r="GTG550" s="4"/>
      <c r="GTH550" s="4"/>
      <c r="GTI550" s="4"/>
      <c r="GTJ550" s="4"/>
      <c r="GTK550" s="4"/>
      <c r="GTL550" s="4"/>
      <c r="GTM550" s="4"/>
      <c r="GTN550" s="4"/>
      <c r="GTO550" s="4"/>
      <c r="GTP550" s="4"/>
      <c r="GTQ550" s="4"/>
      <c r="GTR550" s="4"/>
      <c r="GTS550" s="4"/>
      <c r="GTT550" s="4"/>
      <c r="GTU550" s="4"/>
      <c r="GTV550" s="4"/>
      <c r="GTW550" s="4"/>
      <c r="GTX550" s="4"/>
      <c r="GTY550" s="4"/>
      <c r="GTZ550" s="4"/>
      <c r="GUA550" s="4"/>
      <c r="GUB550" s="4"/>
      <c r="GUC550" s="4"/>
      <c r="GUD550" s="4"/>
      <c r="GUE550" s="4"/>
      <c r="GUF550" s="4"/>
      <c r="GUG550" s="4"/>
      <c r="GUH550" s="4"/>
      <c r="GUI550" s="4"/>
      <c r="GUJ550" s="4"/>
      <c r="GUK550" s="4"/>
      <c r="GUL550" s="4"/>
      <c r="GUM550" s="4"/>
      <c r="GUN550" s="4"/>
      <c r="GUO550" s="4"/>
      <c r="GUP550" s="4"/>
      <c r="GUQ550" s="4"/>
      <c r="GUR550" s="4"/>
      <c r="GUS550" s="4"/>
      <c r="GUT550" s="4"/>
      <c r="GUU550" s="4"/>
      <c r="GUV550" s="4"/>
      <c r="GUW550" s="4"/>
      <c r="GUX550" s="4"/>
      <c r="GUY550" s="4"/>
      <c r="GUZ550" s="4"/>
      <c r="GVA550" s="4"/>
      <c r="GVB550" s="4"/>
      <c r="GVC550" s="4"/>
      <c r="GVD550" s="4"/>
      <c r="GVE550" s="4"/>
      <c r="GVF550" s="4"/>
      <c r="GVG550" s="4"/>
      <c r="GVH550" s="4"/>
      <c r="GVI550" s="4"/>
      <c r="GVJ550" s="4"/>
      <c r="GVK550" s="4"/>
      <c r="GVL550" s="4"/>
      <c r="GVM550" s="4"/>
      <c r="GVN550" s="4"/>
      <c r="GVO550" s="4"/>
      <c r="GVP550" s="4"/>
      <c r="GVQ550" s="4"/>
      <c r="GVR550" s="4"/>
      <c r="GVS550" s="4"/>
      <c r="GVT550" s="4"/>
      <c r="GVU550" s="4"/>
      <c r="GVV550" s="4"/>
      <c r="GVW550" s="4"/>
      <c r="GVX550" s="4"/>
      <c r="GVY550" s="4"/>
      <c r="GVZ550" s="4"/>
      <c r="GWA550" s="4"/>
      <c r="GWB550" s="4"/>
      <c r="GWC550" s="4"/>
      <c r="GWD550" s="4"/>
      <c r="GWE550" s="4"/>
      <c r="GWF550" s="4"/>
      <c r="GWG550" s="4"/>
      <c r="GWH550" s="4"/>
      <c r="GWI550" s="4"/>
      <c r="GWJ550" s="4"/>
      <c r="GWK550" s="4"/>
      <c r="GWL550" s="4"/>
      <c r="GWM550" s="4"/>
      <c r="GWN550" s="4"/>
      <c r="GWO550" s="4"/>
      <c r="GWP550" s="4"/>
      <c r="GWQ550" s="4"/>
      <c r="GWR550" s="4"/>
      <c r="GWS550" s="4"/>
      <c r="GWT550" s="4"/>
      <c r="GWU550" s="4"/>
      <c r="GWV550" s="4"/>
      <c r="GWW550" s="4"/>
      <c r="GWX550" s="4"/>
      <c r="GWY550" s="4"/>
      <c r="GWZ550" s="4"/>
      <c r="GXA550" s="4"/>
      <c r="GXB550" s="4"/>
      <c r="GXC550" s="4"/>
      <c r="GXD550" s="4"/>
      <c r="GXE550" s="4"/>
      <c r="GXF550" s="4"/>
      <c r="GXG550" s="4"/>
      <c r="GXH550" s="4"/>
      <c r="GXI550" s="4"/>
      <c r="GXJ550" s="4"/>
      <c r="GXK550" s="4"/>
      <c r="GXL550" s="4"/>
      <c r="GXM550" s="4"/>
      <c r="GXN550" s="4"/>
      <c r="GXO550" s="4"/>
      <c r="GXP550" s="4"/>
      <c r="GXQ550" s="4"/>
      <c r="GXR550" s="4"/>
      <c r="GXS550" s="4"/>
      <c r="GXT550" s="4"/>
      <c r="GXU550" s="4"/>
      <c r="GXV550" s="4"/>
      <c r="GXW550" s="4"/>
      <c r="GXX550" s="4"/>
      <c r="GXY550" s="4"/>
      <c r="GXZ550" s="4"/>
      <c r="GYA550" s="4"/>
      <c r="GYB550" s="4"/>
      <c r="GYC550" s="4"/>
      <c r="GYD550" s="4"/>
      <c r="GYE550" s="4"/>
      <c r="GYF550" s="4"/>
      <c r="GYG550" s="4"/>
      <c r="GYH550" s="4"/>
      <c r="GYI550" s="4"/>
      <c r="GYJ550" s="4"/>
      <c r="GYK550" s="4"/>
      <c r="GYL550" s="4"/>
      <c r="GYM550" s="4"/>
      <c r="GYN550" s="4"/>
      <c r="GYO550" s="4"/>
      <c r="GYP550" s="4"/>
      <c r="GYQ550" s="4"/>
      <c r="GYR550" s="4"/>
      <c r="GYS550" s="4"/>
      <c r="GYT550" s="4"/>
      <c r="GYU550" s="4"/>
      <c r="GYV550" s="4"/>
      <c r="GYW550" s="4"/>
      <c r="GYX550" s="4"/>
      <c r="GYY550" s="4"/>
      <c r="GYZ550" s="4"/>
      <c r="GZA550" s="4"/>
      <c r="GZB550" s="4"/>
      <c r="GZC550" s="4"/>
      <c r="GZD550" s="4"/>
      <c r="GZE550" s="4"/>
      <c r="GZF550" s="4"/>
      <c r="GZG550" s="4"/>
      <c r="GZH550" s="4"/>
      <c r="GZI550" s="4"/>
      <c r="GZJ550" s="4"/>
      <c r="GZK550" s="4"/>
      <c r="GZL550" s="4"/>
      <c r="GZM550" s="4"/>
      <c r="GZN550" s="4"/>
      <c r="GZO550" s="4"/>
      <c r="GZP550" s="4"/>
      <c r="GZQ550" s="4"/>
      <c r="GZR550" s="4"/>
      <c r="GZS550" s="4"/>
      <c r="GZT550" s="4"/>
      <c r="GZU550" s="4"/>
      <c r="GZV550" s="4"/>
      <c r="GZW550" s="4"/>
      <c r="GZX550" s="4"/>
      <c r="GZY550" s="4"/>
      <c r="GZZ550" s="4"/>
      <c r="HAA550" s="4"/>
      <c r="HAB550" s="4"/>
      <c r="HAC550" s="4"/>
      <c r="HAD550" s="4"/>
      <c r="HAE550" s="4"/>
      <c r="HAF550" s="4"/>
      <c r="HAG550" s="4"/>
      <c r="HAH550" s="4"/>
      <c r="HAI550" s="4"/>
      <c r="HAJ550" s="4"/>
      <c r="HAK550" s="4"/>
      <c r="HAL550" s="4"/>
      <c r="HAM550" s="4"/>
      <c r="HAN550" s="4"/>
      <c r="HAO550" s="4"/>
      <c r="HAP550" s="4"/>
      <c r="HAQ550" s="4"/>
      <c r="HAR550" s="4"/>
      <c r="HAS550" s="4"/>
      <c r="HAT550" s="4"/>
      <c r="HAU550" s="4"/>
      <c r="HAV550" s="4"/>
      <c r="HAW550" s="4"/>
      <c r="HAX550" s="4"/>
      <c r="HAY550" s="4"/>
      <c r="HAZ550" s="4"/>
      <c r="HBA550" s="4"/>
      <c r="HBB550" s="4"/>
      <c r="HBC550" s="4"/>
      <c r="HBD550" s="4"/>
      <c r="HBE550" s="4"/>
      <c r="HBF550" s="4"/>
      <c r="HBG550" s="4"/>
      <c r="HBH550" s="4"/>
      <c r="HBI550" s="4"/>
      <c r="HBJ550" s="4"/>
      <c r="HBK550" s="4"/>
      <c r="HBL550" s="4"/>
      <c r="HBM550" s="4"/>
      <c r="HBN550" s="4"/>
      <c r="HBO550" s="4"/>
      <c r="HBP550" s="4"/>
      <c r="HBQ550" s="4"/>
      <c r="HBR550" s="4"/>
      <c r="HBS550" s="4"/>
      <c r="HBT550" s="4"/>
      <c r="HBU550" s="4"/>
      <c r="HBV550" s="4"/>
      <c r="HBW550" s="4"/>
      <c r="HBX550" s="4"/>
      <c r="HBY550" s="4"/>
      <c r="HBZ550" s="4"/>
      <c r="HCA550" s="4"/>
      <c r="HCB550" s="4"/>
      <c r="HCC550" s="4"/>
      <c r="HCD550" s="4"/>
      <c r="HCE550" s="4"/>
      <c r="HCF550" s="4"/>
      <c r="HCG550" s="4"/>
      <c r="HCH550" s="4"/>
      <c r="HCI550" s="4"/>
      <c r="HCJ550" s="4"/>
      <c r="HCK550" s="4"/>
      <c r="HCL550" s="4"/>
      <c r="HCM550" s="4"/>
      <c r="HCN550" s="4"/>
      <c r="HCO550" s="4"/>
      <c r="HCP550" s="4"/>
      <c r="HCQ550" s="4"/>
      <c r="HCR550" s="4"/>
      <c r="HCS550" s="4"/>
      <c r="HCT550" s="4"/>
      <c r="HCU550" s="4"/>
      <c r="HCV550" s="4"/>
      <c r="HCW550" s="4"/>
      <c r="HCX550" s="4"/>
      <c r="HCY550" s="4"/>
      <c r="HCZ550" s="4"/>
      <c r="HDA550" s="4"/>
      <c r="HDB550" s="4"/>
      <c r="HDC550" s="4"/>
      <c r="HDD550" s="4"/>
      <c r="HDE550" s="4"/>
      <c r="HDF550" s="4"/>
      <c r="HDG550" s="4"/>
      <c r="HDH550" s="4"/>
      <c r="HDI550" s="4"/>
      <c r="HDJ550" s="4"/>
      <c r="HDK550" s="4"/>
      <c r="HDL550" s="4"/>
      <c r="HDM550" s="4"/>
      <c r="HDN550" s="4"/>
      <c r="HDO550" s="4"/>
      <c r="HDP550" s="4"/>
      <c r="HDQ550" s="4"/>
      <c r="HDR550" s="4"/>
      <c r="HDS550" s="4"/>
      <c r="HDT550" s="4"/>
      <c r="HDU550" s="4"/>
      <c r="HDV550" s="4"/>
      <c r="HDW550" s="4"/>
      <c r="HDX550" s="4"/>
      <c r="HDY550" s="4"/>
      <c r="HDZ550" s="4"/>
      <c r="HEA550" s="4"/>
      <c r="HEB550" s="4"/>
      <c r="HEC550" s="4"/>
      <c r="HED550" s="4"/>
      <c r="HEE550" s="4"/>
      <c r="HEF550" s="4"/>
      <c r="HEG550" s="4"/>
      <c r="HEH550" s="4"/>
      <c r="HEI550" s="4"/>
      <c r="HEJ550" s="4"/>
      <c r="HEK550" s="4"/>
      <c r="HEL550" s="4"/>
      <c r="HEM550" s="4"/>
      <c r="HEN550" s="4"/>
      <c r="HEO550" s="4"/>
      <c r="HEP550" s="4"/>
      <c r="HEQ550" s="4"/>
      <c r="HER550" s="4"/>
      <c r="HES550" s="4"/>
      <c r="HET550" s="4"/>
      <c r="HEU550" s="4"/>
      <c r="HEV550" s="4"/>
      <c r="HEW550" s="4"/>
      <c r="HEX550" s="4"/>
      <c r="HEY550" s="4"/>
      <c r="HEZ550" s="4"/>
      <c r="HFA550" s="4"/>
      <c r="HFB550" s="4"/>
      <c r="HFC550" s="4"/>
      <c r="HFD550" s="4"/>
      <c r="HFE550" s="4"/>
      <c r="HFF550" s="4"/>
      <c r="HFG550" s="4"/>
      <c r="HFH550" s="4"/>
      <c r="HFI550" s="4"/>
      <c r="HFJ550" s="4"/>
      <c r="HFK550" s="4"/>
      <c r="HFL550" s="4"/>
      <c r="HFM550" s="4"/>
      <c r="HFN550" s="4"/>
      <c r="HFO550" s="4"/>
      <c r="HFP550" s="4"/>
      <c r="HFQ550" s="4"/>
      <c r="HFR550" s="4"/>
      <c r="HFS550" s="4"/>
      <c r="HFT550" s="4"/>
      <c r="HFU550" s="4"/>
      <c r="HFV550" s="4"/>
      <c r="HFW550" s="4"/>
      <c r="HFX550" s="4"/>
      <c r="HFY550" s="4"/>
      <c r="HFZ550" s="4"/>
      <c r="HGA550" s="4"/>
      <c r="HGB550" s="4"/>
      <c r="HGC550" s="4"/>
      <c r="HGD550" s="4"/>
      <c r="HGE550" s="4"/>
      <c r="HGF550" s="4"/>
      <c r="HGG550" s="4"/>
      <c r="HGH550" s="4"/>
      <c r="HGI550" s="4"/>
      <c r="HGJ550" s="4"/>
      <c r="HGK550" s="4"/>
      <c r="HGL550" s="4"/>
      <c r="HGM550" s="4"/>
      <c r="HGN550" s="4"/>
      <c r="HGO550" s="4"/>
      <c r="HGP550" s="4"/>
      <c r="HGQ550" s="4"/>
      <c r="HGR550" s="4"/>
      <c r="HGS550" s="4"/>
      <c r="HGT550" s="4"/>
      <c r="HGU550" s="4"/>
      <c r="HGV550" s="4"/>
      <c r="HGW550" s="4"/>
      <c r="HGX550" s="4"/>
      <c r="HGY550" s="4"/>
      <c r="HGZ550" s="4"/>
      <c r="HHA550" s="4"/>
      <c r="HHB550" s="4"/>
      <c r="HHC550" s="4"/>
      <c r="HHD550" s="4"/>
      <c r="HHE550" s="4"/>
      <c r="HHF550" s="4"/>
      <c r="HHG550" s="4"/>
      <c r="HHH550" s="4"/>
      <c r="HHI550" s="4"/>
      <c r="HHJ550" s="4"/>
      <c r="HHK550" s="4"/>
      <c r="HHL550" s="4"/>
      <c r="HHM550" s="4"/>
      <c r="HHN550" s="4"/>
      <c r="HHO550" s="4"/>
      <c r="HHP550" s="4"/>
      <c r="HHQ550" s="4"/>
      <c r="HHR550" s="4"/>
      <c r="HHS550" s="4"/>
      <c r="HHT550" s="4"/>
      <c r="HHU550" s="4"/>
      <c r="HHV550" s="4"/>
      <c r="HHW550" s="4"/>
      <c r="HHX550" s="4"/>
      <c r="HHY550" s="4"/>
      <c r="HHZ550" s="4"/>
      <c r="HIA550" s="4"/>
      <c r="HIB550" s="4"/>
      <c r="HIC550" s="4"/>
      <c r="HID550" s="4"/>
      <c r="HIE550" s="4"/>
      <c r="HIF550" s="4"/>
      <c r="HIG550" s="4"/>
      <c r="HIH550" s="4"/>
      <c r="HII550" s="4"/>
      <c r="HIJ550" s="4"/>
      <c r="HIK550" s="4"/>
      <c r="HIL550" s="4"/>
      <c r="HIM550" s="4"/>
      <c r="HIN550" s="4"/>
      <c r="HIO550" s="4"/>
      <c r="HIP550" s="4"/>
      <c r="HIQ550" s="4"/>
      <c r="HIR550" s="4"/>
      <c r="HIS550" s="4"/>
      <c r="HIT550" s="4"/>
      <c r="HIU550" s="4"/>
      <c r="HIV550" s="4"/>
      <c r="HIW550" s="4"/>
      <c r="HIX550" s="4"/>
      <c r="HIY550" s="4"/>
      <c r="HIZ550" s="4"/>
      <c r="HJA550" s="4"/>
      <c r="HJB550" s="4"/>
      <c r="HJC550" s="4"/>
      <c r="HJD550" s="4"/>
      <c r="HJE550" s="4"/>
      <c r="HJF550" s="4"/>
      <c r="HJG550" s="4"/>
      <c r="HJH550" s="4"/>
      <c r="HJI550" s="4"/>
      <c r="HJJ550" s="4"/>
      <c r="HJK550" s="4"/>
      <c r="HJL550" s="4"/>
      <c r="HJM550" s="4"/>
      <c r="HJN550" s="4"/>
      <c r="HJO550" s="4"/>
      <c r="HJP550" s="4"/>
      <c r="HJQ550" s="4"/>
      <c r="HJR550" s="4"/>
      <c r="HJS550" s="4"/>
      <c r="HJT550" s="4"/>
      <c r="HJU550" s="4"/>
      <c r="HJV550" s="4"/>
      <c r="HJW550" s="4"/>
      <c r="HJX550" s="4"/>
      <c r="HJY550" s="4"/>
      <c r="HJZ550" s="4"/>
      <c r="HKA550" s="4"/>
      <c r="HKB550" s="4"/>
      <c r="HKC550" s="4"/>
      <c r="HKD550" s="4"/>
      <c r="HKE550" s="4"/>
      <c r="HKF550" s="4"/>
      <c r="HKG550" s="4"/>
      <c r="HKH550" s="4"/>
      <c r="HKI550" s="4"/>
      <c r="HKJ550" s="4"/>
      <c r="HKK550" s="4"/>
      <c r="HKL550" s="4"/>
      <c r="HKM550" s="4"/>
      <c r="HKN550" s="4"/>
      <c r="HKO550" s="4"/>
      <c r="HKP550" s="4"/>
      <c r="HKQ550" s="4"/>
      <c r="HKR550" s="4"/>
      <c r="HKS550" s="4"/>
      <c r="HKT550" s="4"/>
      <c r="HKU550" s="4"/>
      <c r="HKV550" s="4"/>
      <c r="HKW550" s="4"/>
      <c r="HKX550" s="4"/>
      <c r="HKY550" s="4"/>
      <c r="HKZ550" s="4"/>
      <c r="HLA550" s="4"/>
      <c r="HLB550" s="4"/>
      <c r="HLC550" s="4"/>
      <c r="HLD550" s="4"/>
      <c r="HLE550" s="4"/>
      <c r="HLF550" s="4"/>
      <c r="HLG550" s="4"/>
      <c r="HLH550" s="4"/>
      <c r="HLI550" s="4"/>
      <c r="HLJ550" s="4"/>
      <c r="HLK550" s="4"/>
      <c r="HLL550" s="4"/>
      <c r="HLM550" s="4"/>
      <c r="HLN550" s="4"/>
      <c r="HLO550" s="4"/>
      <c r="HLP550" s="4"/>
      <c r="HLQ550" s="4"/>
      <c r="HLR550" s="4"/>
      <c r="HLS550" s="4"/>
      <c r="HLT550" s="4"/>
      <c r="HLU550" s="4"/>
      <c r="HLV550" s="4"/>
      <c r="HLW550" s="4"/>
      <c r="HLX550" s="4"/>
      <c r="HLY550" s="4"/>
      <c r="HLZ550" s="4"/>
      <c r="HMA550" s="4"/>
      <c r="HMB550" s="4"/>
      <c r="HMC550" s="4"/>
      <c r="HMD550" s="4"/>
      <c r="HME550" s="4"/>
      <c r="HMF550" s="4"/>
      <c r="HMG550" s="4"/>
      <c r="HMH550" s="4"/>
      <c r="HMI550" s="4"/>
      <c r="HMJ550" s="4"/>
      <c r="HMK550" s="4"/>
      <c r="HML550" s="4"/>
      <c r="HMM550" s="4"/>
      <c r="HMN550" s="4"/>
      <c r="HMO550" s="4"/>
      <c r="HMP550" s="4"/>
      <c r="HMQ550" s="4"/>
      <c r="HMR550" s="4"/>
      <c r="HMS550" s="4"/>
      <c r="HMT550" s="4"/>
      <c r="HMU550" s="4"/>
      <c r="HMV550" s="4"/>
      <c r="HMW550" s="4"/>
      <c r="HMX550" s="4"/>
      <c r="HMY550" s="4"/>
      <c r="HMZ550" s="4"/>
      <c r="HNA550" s="4"/>
      <c r="HNB550" s="4"/>
      <c r="HNC550" s="4"/>
      <c r="HND550" s="4"/>
      <c r="HNE550" s="4"/>
      <c r="HNF550" s="4"/>
      <c r="HNG550" s="4"/>
      <c r="HNH550" s="4"/>
      <c r="HNI550" s="4"/>
      <c r="HNJ550" s="4"/>
      <c r="HNK550" s="4"/>
      <c r="HNL550" s="4"/>
      <c r="HNM550" s="4"/>
      <c r="HNN550" s="4"/>
      <c r="HNO550" s="4"/>
      <c r="HNP550" s="4"/>
      <c r="HNQ550" s="4"/>
      <c r="HNR550" s="4"/>
      <c r="HNS550" s="4"/>
      <c r="HNT550" s="4"/>
      <c r="HNU550" s="4"/>
      <c r="HNV550" s="4"/>
      <c r="HNW550" s="4"/>
      <c r="HNX550" s="4"/>
      <c r="HNY550" s="4"/>
      <c r="HNZ550" s="4"/>
      <c r="HOA550" s="4"/>
      <c r="HOB550" s="4"/>
      <c r="HOC550" s="4"/>
      <c r="HOD550" s="4"/>
      <c r="HOE550" s="4"/>
      <c r="HOF550" s="4"/>
      <c r="HOG550" s="4"/>
      <c r="HOH550" s="4"/>
      <c r="HOI550" s="4"/>
      <c r="HOJ550" s="4"/>
      <c r="HOK550" s="4"/>
      <c r="HOL550" s="4"/>
      <c r="HOM550" s="4"/>
      <c r="HON550" s="4"/>
      <c r="HOO550" s="4"/>
      <c r="HOP550" s="4"/>
      <c r="HOQ550" s="4"/>
      <c r="HOR550" s="4"/>
      <c r="HOS550" s="4"/>
      <c r="HOT550" s="4"/>
      <c r="HOU550" s="4"/>
      <c r="HOV550" s="4"/>
      <c r="HOW550" s="4"/>
      <c r="HOX550" s="4"/>
      <c r="HOY550" s="4"/>
      <c r="HOZ550" s="4"/>
      <c r="HPA550" s="4"/>
      <c r="HPB550" s="4"/>
      <c r="HPC550" s="4"/>
      <c r="HPD550" s="4"/>
      <c r="HPE550" s="4"/>
      <c r="HPF550" s="4"/>
      <c r="HPG550" s="4"/>
      <c r="HPH550" s="4"/>
      <c r="HPI550" s="4"/>
      <c r="HPJ550" s="4"/>
      <c r="HPK550" s="4"/>
      <c r="HPL550" s="4"/>
      <c r="HPM550" s="4"/>
      <c r="HPN550" s="4"/>
      <c r="HPO550" s="4"/>
      <c r="HPP550" s="4"/>
      <c r="HPQ550" s="4"/>
      <c r="HPR550" s="4"/>
      <c r="HPS550" s="4"/>
      <c r="HPT550" s="4"/>
      <c r="HPU550" s="4"/>
      <c r="HPV550" s="4"/>
      <c r="HPW550" s="4"/>
      <c r="HPX550" s="4"/>
      <c r="HPY550" s="4"/>
      <c r="HPZ550" s="4"/>
      <c r="HQA550" s="4"/>
      <c r="HQB550" s="4"/>
      <c r="HQC550" s="4"/>
      <c r="HQD550" s="4"/>
      <c r="HQE550" s="4"/>
      <c r="HQF550" s="4"/>
      <c r="HQG550" s="4"/>
      <c r="HQH550" s="4"/>
      <c r="HQI550" s="4"/>
      <c r="HQJ550" s="4"/>
      <c r="HQK550" s="4"/>
      <c r="HQL550" s="4"/>
      <c r="HQM550" s="4"/>
      <c r="HQN550" s="4"/>
      <c r="HQO550" s="4"/>
      <c r="HQP550" s="4"/>
      <c r="HQQ550" s="4"/>
      <c r="HQR550" s="4"/>
      <c r="HQS550" s="4"/>
      <c r="HQT550" s="4"/>
      <c r="HQU550" s="4"/>
      <c r="HQV550" s="4"/>
      <c r="HQW550" s="4"/>
      <c r="HQX550" s="4"/>
      <c r="HQY550" s="4"/>
      <c r="HQZ550" s="4"/>
      <c r="HRA550" s="4"/>
      <c r="HRB550" s="4"/>
      <c r="HRC550" s="4"/>
      <c r="HRD550" s="4"/>
      <c r="HRE550" s="4"/>
      <c r="HRF550" s="4"/>
      <c r="HRG550" s="4"/>
      <c r="HRH550" s="4"/>
      <c r="HRI550" s="4"/>
      <c r="HRJ550" s="4"/>
      <c r="HRK550" s="4"/>
      <c r="HRL550" s="4"/>
      <c r="HRM550" s="4"/>
      <c r="HRN550" s="4"/>
      <c r="HRO550" s="4"/>
      <c r="HRP550" s="4"/>
      <c r="HRQ550" s="4"/>
      <c r="HRR550" s="4"/>
      <c r="HRS550" s="4"/>
      <c r="HRT550" s="4"/>
      <c r="HRU550" s="4"/>
      <c r="HRV550" s="4"/>
      <c r="HRW550" s="4"/>
      <c r="HRX550" s="4"/>
      <c r="HRY550" s="4"/>
      <c r="HRZ550" s="4"/>
      <c r="HSA550" s="4"/>
      <c r="HSB550" s="4"/>
      <c r="HSC550" s="4"/>
      <c r="HSD550" s="4"/>
      <c r="HSE550" s="4"/>
      <c r="HSF550" s="4"/>
      <c r="HSG550" s="4"/>
      <c r="HSH550" s="4"/>
      <c r="HSI550" s="4"/>
      <c r="HSJ550" s="4"/>
      <c r="HSK550" s="4"/>
      <c r="HSL550" s="4"/>
      <c r="HSM550" s="4"/>
      <c r="HSN550" s="4"/>
      <c r="HSO550" s="4"/>
      <c r="HSP550" s="4"/>
      <c r="HSQ550" s="4"/>
      <c r="HSR550" s="4"/>
      <c r="HSS550" s="4"/>
      <c r="HST550" s="4"/>
      <c r="HSU550" s="4"/>
      <c r="HSV550" s="4"/>
      <c r="HSW550" s="4"/>
      <c r="HSX550" s="4"/>
      <c r="HSY550" s="4"/>
      <c r="HSZ550" s="4"/>
      <c r="HTA550" s="4"/>
      <c r="HTB550" s="4"/>
      <c r="HTC550" s="4"/>
      <c r="HTD550" s="4"/>
      <c r="HTE550" s="4"/>
      <c r="HTF550" s="4"/>
      <c r="HTG550" s="4"/>
      <c r="HTH550" s="4"/>
      <c r="HTI550" s="4"/>
      <c r="HTJ550" s="4"/>
      <c r="HTK550" s="4"/>
      <c r="HTL550" s="4"/>
      <c r="HTM550" s="4"/>
      <c r="HTN550" s="4"/>
      <c r="HTO550" s="4"/>
      <c r="HTP550" s="4"/>
      <c r="HTQ550" s="4"/>
      <c r="HTR550" s="4"/>
      <c r="HTS550" s="4"/>
      <c r="HTT550" s="4"/>
      <c r="HTU550" s="4"/>
      <c r="HTV550" s="4"/>
      <c r="HTW550" s="4"/>
      <c r="HTX550" s="4"/>
      <c r="HTY550" s="4"/>
      <c r="HTZ550" s="4"/>
      <c r="HUA550" s="4"/>
      <c r="HUB550" s="4"/>
      <c r="HUC550" s="4"/>
      <c r="HUD550" s="4"/>
      <c r="HUE550" s="4"/>
      <c r="HUF550" s="4"/>
      <c r="HUG550" s="4"/>
      <c r="HUH550" s="4"/>
      <c r="HUI550" s="4"/>
      <c r="HUJ550" s="4"/>
      <c r="HUK550" s="4"/>
      <c r="HUL550" s="4"/>
      <c r="HUM550" s="4"/>
      <c r="HUN550" s="4"/>
      <c r="HUO550" s="4"/>
      <c r="HUP550" s="4"/>
      <c r="HUQ550" s="4"/>
      <c r="HUR550" s="4"/>
      <c r="HUS550" s="4"/>
      <c r="HUT550" s="4"/>
      <c r="HUU550" s="4"/>
      <c r="HUV550" s="4"/>
      <c r="HUW550" s="4"/>
      <c r="HUX550" s="4"/>
      <c r="HUY550" s="4"/>
      <c r="HUZ550" s="4"/>
      <c r="HVA550" s="4"/>
      <c r="HVB550" s="4"/>
      <c r="HVC550" s="4"/>
      <c r="HVD550" s="4"/>
      <c r="HVE550" s="4"/>
      <c r="HVF550" s="4"/>
      <c r="HVG550" s="4"/>
      <c r="HVH550" s="4"/>
      <c r="HVI550" s="4"/>
      <c r="HVJ550" s="4"/>
      <c r="HVK550" s="4"/>
      <c r="HVL550" s="4"/>
      <c r="HVM550" s="4"/>
      <c r="HVN550" s="4"/>
      <c r="HVO550" s="4"/>
      <c r="HVP550" s="4"/>
      <c r="HVQ550" s="4"/>
      <c r="HVR550" s="4"/>
      <c r="HVS550" s="4"/>
      <c r="HVT550" s="4"/>
      <c r="HVU550" s="4"/>
      <c r="HVV550" s="4"/>
      <c r="HVW550" s="4"/>
      <c r="HVX550" s="4"/>
      <c r="HVY550" s="4"/>
      <c r="HVZ550" s="4"/>
      <c r="HWA550" s="4"/>
      <c r="HWB550" s="4"/>
      <c r="HWC550" s="4"/>
      <c r="HWD550" s="4"/>
      <c r="HWE550" s="4"/>
      <c r="HWF550" s="4"/>
      <c r="HWG550" s="4"/>
      <c r="HWH550" s="4"/>
      <c r="HWI550" s="4"/>
      <c r="HWJ550" s="4"/>
      <c r="HWK550" s="4"/>
      <c r="HWL550" s="4"/>
      <c r="HWM550" s="4"/>
      <c r="HWN550" s="4"/>
      <c r="HWO550" s="4"/>
      <c r="HWP550" s="4"/>
      <c r="HWQ550" s="4"/>
      <c r="HWR550" s="4"/>
      <c r="HWS550" s="4"/>
      <c r="HWT550" s="4"/>
      <c r="HWU550" s="4"/>
      <c r="HWV550" s="4"/>
      <c r="HWW550" s="4"/>
      <c r="HWX550" s="4"/>
      <c r="HWY550" s="4"/>
      <c r="HWZ550" s="4"/>
      <c r="HXA550" s="4"/>
      <c r="HXB550" s="4"/>
      <c r="HXC550" s="4"/>
      <c r="HXD550" s="4"/>
      <c r="HXE550" s="4"/>
      <c r="HXF550" s="4"/>
      <c r="HXG550" s="4"/>
      <c r="HXH550" s="4"/>
      <c r="HXI550" s="4"/>
      <c r="HXJ550" s="4"/>
      <c r="HXK550" s="4"/>
      <c r="HXL550" s="4"/>
      <c r="HXM550" s="4"/>
      <c r="HXN550" s="4"/>
      <c r="HXO550" s="4"/>
      <c r="HXP550" s="4"/>
      <c r="HXQ550" s="4"/>
      <c r="HXR550" s="4"/>
      <c r="HXS550" s="4"/>
      <c r="HXT550" s="4"/>
      <c r="HXU550" s="4"/>
      <c r="HXV550" s="4"/>
      <c r="HXW550" s="4"/>
      <c r="HXX550" s="4"/>
      <c r="HXY550" s="4"/>
      <c r="HXZ550" s="4"/>
      <c r="HYA550" s="4"/>
      <c r="HYB550" s="4"/>
      <c r="HYC550" s="4"/>
      <c r="HYD550" s="4"/>
      <c r="HYE550" s="4"/>
      <c r="HYF550" s="4"/>
      <c r="HYG550" s="4"/>
      <c r="HYH550" s="4"/>
      <c r="HYI550" s="4"/>
      <c r="HYJ550" s="4"/>
      <c r="HYK550" s="4"/>
      <c r="HYL550" s="4"/>
      <c r="HYM550" s="4"/>
      <c r="HYN550" s="4"/>
      <c r="HYO550" s="4"/>
      <c r="HYP550" s="4"/>
      <c r="HYQ550" s="4"/>
      <c r="HYR550" s="4"/>
      <c r="HYS550" s="4"/>
      <c r="HYT550" s="4"/>
      <c r="HYU550" s="4"/>
      <c r="HYV550" s="4"/>
      <c r="HYW550" s="4"/>
      <c r="HYX550" s="4"/>
      <c r="HYY550" s="4"/>
      <c r="HYZ550" s="4"/>
      <c r="HZA550" s="4"/>
      <c r="HZB550" s="4"/>
      <c r="HZC550" s="4"/>
      <c r="HZD550" s="4"/>
      <c r="HZE550" s="4"/>
      <c r="HZF550" s="4"/>
      <c r="HZG550" s="4"/>
      <c r="HZH550" s="4"/>
      <c r="HZI550" s="4"/>
      <c r="HZJ550" s="4"/>
      <c r="HZK550" s="4"/>
      <c r="HZL550" s="4"/>
      <c r="HZM550" s="4"/>
      <c r="HZN550" s="4"/>
      <c r="HZO550" s="4"/>
      <c r="HZP550" s="4"/>
      <c r="HZQ550" s="4"/>
      <c r="HZR550" s="4"/>
      <c r="HZS550" s="4"/>
      <c r="HZT550" s="4"/>
      <c r="HZU550" s="4"/>
      <c r="HZV550" s="4"/>
      <c r="HZW550" s="4"/>
      <c r="HZX550" s="4"/>
      <c r="HZY550" s="4"/>
      <c r="HZZ550" s="4"/>
      <c r="IAA550" s="4"/>
      <c r="IAB550" s="4"/>
      <c r="IAC550" s="4"/>
      <c r="IAD550" s="4"/>
      <c r="IAE550" s="4"/>
      <c r="IAF550" s="4"/>
      <c r="IAG550" s="4"/>
      <c r="IAH550" s="4"/>
      <c r="IAI550" s="4"/>
      <c r="IAJ550" s="4"/>
      <c r="IAK550" s="4"/>
      <c r="IAL550" s="4"/>
      <c r="IAM550" s="4"/>
      <c r="IAN550" s="4"/>
      <c r="IAO550" s="4"/>
      <c r="IAP550" s="4"/>
      <c r="IAQ550" s="4"/>
      <c r="IAR550" s="4"/>
      <c r="IAS550" s="4"/>
      <c r="IAT550" s="4"/>
      <c r="IAU550" s="4"/>
      <c r="IAV550" s="4"/>
      <c r="IAW550" s="4"/>
      <c r="IAX550" s="4"/>
      <c r="IAY550" s="4"/>
      <c r="IAZ550" s="4"/>
      <c r="IBA550" s="4"/>
      <c r="IBB550" s="4"/>
      <c r="IBC550" s="4"/>
      <c r="IBD550" s="4"/>
      <c r="IBE550" s="4"/>
      <c r="IBF550" s="4"/>
      <c r="IBG550" s="4"/>
      <c r="IBH550" s="4"/>
      <c r="IBI550" s="4"/>
      <c r="IBJ550" s="4"/>
      <c r="IBK550" s="4"/>
      <c r="IBL550" s="4"/>
      <c r="IBM550" s="4"/>
      <c r="IBN550" s="4"/>
      <c r="IBO550" s="4"/>
      <c r="IBP550" s="4"/>
      <c r="IBQ550" s="4"/>
      <c r="IBR550" s="4"/>
      <c r="IBS550" s="4"/>
      <c r="IBT550" s="4"/>
      <c r="IBU550" s="4"/>
      <c r="IBV550" s="4"/>
      <c r="IBW550" s="4"/>
      <c r="IBX550" s="4"/>
      <c r="IBY550" s="4"/>
      <c r="IBZ550" s="4"/>
      <c r="ICA550" s="4"/>
      <c r="ICB550" s="4"/>
      <c r="ICC550" s="4"/>
      <c r="ICD550" s="4"/>
      <c r="ICE550" s="4"/>
      <c r="ICF550" s="4"/>
      <c r="ICG550" s="4"/>
      <c r="ICH550" s="4"/>
      <c r="ICI550" s="4"/>
      <c r="ICJ550" s="4"/>
      <c r="ICK550" s="4"/>
      <c r="ICL550" s="4"/>
      <c r="ICM550" s="4"/>
      <c r="ICN550" s="4"/>
      <c r="ICO550" s="4"/>
      <c r="ICP550" s="4"/>
      <c r="ICQ550" s="4"/>
      <c r="ICR550" s="4"/>
      <c r="ICS550" s="4"/>
      <c r="ICT550" s="4"/>
      <c r="ICU550" s="4"/>
      <c r="ICV550" s="4"/>
      <c r="ICW550" s="4"/>
      <c r="ICX550" s="4"/>
      <c r="ICY550" s="4"/>
      <c r="ICZ550" s="4"/>
      <c r="IDA550" s="4"/>
      <c r="IDB550" s="4"/>
      <c r="IDC550" s="4"/>
      <c r="IDD550" s="4"/>
      <c r="IDE550" s="4"/>
      <c r="IDF550" s="4"/>
      <c r="IDG550" s="4"/>
      <c r="IDH550" s="4"/>
      <c r="IDI550" s="4"/>
      <c r="IDJ550" s="4"/>
      <c r="IDK550" s="4"/>
      <c r="IDL550" s="4"/>
      <c r="IDM550" s="4"/>
      <c r="IDN550" s="4"/>
      <c r="IDO550" s="4"/>
      <c r="IDP550" s="4"/>
      <c r="IDQ550" s="4"/>
      <c r="IDR550" s="4"/>
      <c r="IDS550" s="4"/>
      <c r="IDT550" s="4"/>
      <c r="IDU550" s="4"/>
      <c r="IDV550" s="4"/>
      <c r="IDW550" s="4"/>
      <c r="IDX550" s="4"/>
      <c r="IDY550" s="4"/>
      <c r="IDZ550" s="4"/>
      <c r="IEA550" s="4"/>
      <c r="IEB550" s="4"/>
      <c r="IEC550" s="4"/>
      <c r="IED550" s="4"/>
      <c r="IEE550" s="4"/>
      <c r="IEF550" s="4"/>
      <c r="IEG550" s="4"/>
      <c r="IEH550" s="4"/>
      <c r="IEI550" s="4"/>
      <c r="IEJ550" s="4"/>
      <c r="IEK550" s="4"/>
      <c r="IEL550" s="4"/>
      <c r="IEM550" s="4"/>
      <c r="IEN550" s="4"/>
      <c r="IEO550" s="4"/>
      <c r="IEP550" s="4"/>
      <c r="IEQ550" s="4"/>
      <c r="IER550" s="4"/>
      <c r="IES550" s="4"/>
      <c r="IET550" s="4"/>
      <c r="IEU550" s="4"/>
      <c r="IEV550" s="4"/>
      <c r="IEW550" s="4"/>
      <c r="IEX550" s="4"/>
      <c r="IEY550" s="4"/>
      <c r="IEZ550" s="4"/>
      <c r="IFA550" s="4"/>
      <c r="IFB550" s="4"/>
      <c r="IFC550" s="4"/>
      <c r="IFD550" s="4"/>
      <c r="IFE550" s="4"/>
      <c r="IFF550" s="4"/>
      <c r="IFG550" s="4"/>
      <c r="IFH550" s="4"/>
      <c r="IFI550" s="4"/>
      <c r="IFJ550" s="4"/>
      <c r="IFK550" s="4"/>
      <c r="IFL550" s="4"/>
      <c r="IFM550" s="4"/>
      <c r="IFN550" s="4"/>
      <c r="IFO550" s="4"/>
      <c r="IFP550" s="4"/>
      <c r="IFQ550" s="4"/>
      <c r="IFR550" s="4"/>
      <c r="IFS550" s="4"/>
      <c r="IFT550" s="4"/>
      <c r="IFU550" s="4"/>
      <c r="IFV550" s="4"/>
      <c r="IFW550" s="4"/>
      <c r="IFX550" s="4"/>
      <c r="IFY550" s="4"/>
      <c r="IFZ550" s="4"/>
      <c r="IGA550" s="4"/>
      <c r="IGB550" s="4"/>
      <c r="IGC550" s="4"/>
      <c r="IGD550" s="4"/>
      <c r="IGE550" s="4"/>
      <c r="IGF550" s="4"/>
      <c r="IGG550" s="4"/>
      <c r="IGH550" s="4"/>
      <c r="IGI550" s="4"/>
      <c r="IGJ550" s="4"/>
      <c r="IGK550" s="4"/>
      <c r="IGL550" s="4"/>
      <c r="IGM550" s="4"/>
      <c r="IGN550" s="4"/>
      <c r="IGO550" s="4"/>
      <c r="IGP550" s="4"/>
      <c r="IGQ550" s="4"/>
      <c r="IGR550" s="4"/>
      <c r="IGS550" s="4"/>
      <c r="IGT550" s="4"/>
      <c r="IGU550" s="4"/>
      <c r="IGV550" s="4"/>
      <c r="IGW550" s="4"/>
      <c r="IGX550" s="4"/>
      <c r="IGY550" s="4"/>
      <c r="IGZ550" s="4"/>
      <c r="IHA550" s="4"/>
      <c r="IHB550" s="4"/>
      <c r="IHC550" s="4"/>
      <c r="IHD550" s="4"/>
      <c r="IHE550" s="4"/>
      <c r="IHF550" s="4"/>
      <c r="IHG550" s="4"/>
      <c r="IHH550" s="4"/>
      <c r="IHI550" s="4"/>
      <c r="IHJ550" s="4"/>
      <c r="IHK550" s="4"/>
      <c r="IHL550" s="4"/>
      <c r="IHM550" s="4"/>
      <c r="IHN550" s="4"/>
      <c r="IHO550" s="4"/>
      <c r="IHP550" s="4"/>
      <c r="IHQ550" s="4"/>
      <c r="IHR550" s="4"/>
      <c r="IHS550" s="4"/>
      <c r="IHT550" s="4"/>
      <c r="IHU550" s="4"/>
      <c r="IHV550" s="4"/>
      <c r="IHW550" s="4"/>
      <c r="IHX550" s="4"/>
      <c r="IHY550" s="4"/>
      <c r="IHZ550" s="4"/>
      <c r="IIA550" s="4"/>
      <c r="IIB550" s="4"/>
      <c r="IIC550" s="4"/>
      <c r="IID550" s="4"/>
      <c r="IIE550" s="4"/>
      <c r="IIF550" s="4"/>
      <c r="IIG550" s="4"/>
      <c r="IIH550" s="4"/>
      <c r="III550" s="4"/>
      <c r="IIJ550" s="4"/>
      <c r="IIK550" s="4"/>
      <c r="IIL550" s="4"/>
      <c r="IIM550" s="4"/>
      <c r="IIN550" s="4"/>
      <c r="IIO550" s="4"/>
      <c r="IIP550" s="4"/>
      <c r="IIQ550" s="4"/>
      <c r="IIR550" s="4"/>
      <c r="IIS550" s="4"/>
      <c r="IIT550" s="4"/>
      <c r="IIU550" s="4"/>
      <c r="IIV550" s="4"/>
      <c r="IIW550" s="4"/>
      <c r="IIX550" s="4"/>
      <c r="IIY550" s="4"/>
      <c r="IIZ550" s="4"/>
      <c r="IJA550" s="4"/>
      <c r="IJB550" s="4"/>
      <c r="IJC550" s="4"/>
      <c r="IJD550" s="4"/>
      <c r="IJE550" s="4"/>
      <c r="IJF550" s="4"/>
      <c r="IJG550" s="4"/>
      <c r="IJH550" s="4"/>
      <c r="IJI550" s="4"/>
      <c r="IJJ550" s="4"/>
      <c r="IJK550" s="4"/>
      <c r="IJL550" s="4"/>
      <c r="IJM550" s="4"/>
      <c r="IJN550" s="4"/>
      <c r="IJO550" s="4"/>
      <c r="IJP550" s="4"/>
      <c r="IJQ550" s="4"/>
      <c r="IJR550" s="4"/>
      <c r="IJS550" s="4"/>
      <c r="IJT550" s="4"/>
      <c r="IJU550" s="4"/>
      <c r="IJV550" s="4"/>
      <c r="IJW550" s="4"/>
      <c r="IJX550" s="4"/>
      <c r="IJY550" s="4"/>
      <c r="IJZ550" s="4"/>
      <c r="IKA550" s="4"/>
      <c r="IKB550" s="4"/>
      <c r="IKC550" s="4"/>
      <c r="IKD550" s="4"/>
      <c r="IKE550" s="4"/>
      <c r="IKF550" s="4"/>
      <c r="IKG550" s="4"/>
      <c r="IKH550" s="4"/>
      <c r="IKI550" s="4"/>
      <c r="IKJ550" s="4"/>
      <c r="IKK550" s="4"/>
      <c r="IKL550" s="4"/>
      <c r="IKM550" s="4"/>
      <c r="IKN550" s="4"/>
      <c r="IKO550" s="4"/>
      <c r="IKP550" s="4"/>
      <c r="IKQ550" s="4"/>
      <c r="IKR550" s="4"/>
      <c r="IKS550" s="4"/>
      <c r="IKT550" s="4"/>
      <c r="IKU550" s="4"/>
      <c r="IKV550" s="4"/>
      <c r="IKW550" s="4"/>
      <c r="IKX550" s="4"/>
      <c r="IKY550" s="4"/>
      <c r="IKZ550" s="4"/>
      <c r="ILA550" s="4"/>
      <c r="ILB550" s="4"/>
      <c r="ILC550" s="4"/>
      <c r="ILD550" s="4"/>
      <c r="ILE550" s="4"/>
      <c r="ILF550" s="4"/>
      <c r="ILG550" s="4"/>
      <c r="ILH550" s="4"/>
      <c r="ILI550" s="4"/>
      <c r="ILJ550" s="4"/>
      <c r="ILK550" s="4"/>
      <c r="ILL550" s="4"/>
      <c r="ILM550" s="4"/>
      <c r="ILN550" s="4"/>
      <c r="ILO550" s="4"/>
      <c r="ILP550" s="4"/>
      <c r="ILQ550" s="4"/>
      <c r="ILR550" s="4"/>
      <c r="ILS550" s="4"/>
      <c r="ILT550" s="4"/>
      <c r="ILU550" s="4"/>
      <c r="ILV550" s="4"/>
      <c r="ILW550" s="4"/>
      <c r="ILX550" s="4"/>
      <c r="ILY550" s="4"/>
      <c r="ILZ550" s="4"/>
      <c r="IMA550" s="4"/>
      <c r="IMB550" s="4"/>
      <c r="IMC550" s="4"/>
      <c r="IMD550" s="4"/>
      <c r="IME550" s="4"/>
      <c r="IMF550" s="4"/>
      <c r="IMG550" s="4"/>
      <c r="IMH550" s="4"/>
      <c r="IMI550" s="4"/>
      <c r="IMJ550" s="4"/>
      <c r="IMK550" s="4"/>
      <c r="IML550" s="4"/>
      <c r="IMM550" s="4"/>
      <c r="IMN550" s="4"/>
      <c r="IMO550" s="4"/>
      <c r="IMP550" s="4"/>
      <c r="IMQ550" s="4"/>
      <c r="IMR550" s="4"/>
      <c r="IMS550" s="4"/>
      <c r="IMT550" s="4"/>
      <c r="IMU550" s="4"/>
      <c r="IMV550" s="4"/>
      <c r="IMW550" s="4"/>
      <c r="IMX550" s="4"/>
      <c r="IMY550" s="4"/>
      <c r="IMZ550" s="4"/>
      <c r="INA550" s="4"/>
      <c r="INB550" s="4"/>
      <c r="INC550" s="4"/>
      <c r="IND550" s="4"/>
      <c r="INE550" s="4"/>
      <c r="INF550" s="4"/>
      <c r="ING550" s="4"/>
      <c r="INH550" s="4"/>
      <c r="INI550" s="4"/>
      <c r="INJ550" s="4"/>
      <c r="INK550" s="4"/>
      <c r="INL550" s="4"/>
      <c r="INM550" s="4"/>
      <c r="INN550" s="4"/>
      <c r="INO550" s="4"/>
      <c r="INP550" s="4"/>
      <c r="INQ550" s="4"/>
      <c r="INR550" s="4"/>
      <c r="INS550" s="4"/>
      <c r="INT550" s="4"/>
      <c r="INU550" s="4"/>
      <c r="INV550" s="4"/>
      <c r="INW550" s="4"/>
      <c r="INX550" s="4"/>
      <c r="INY550" s="4"/>
      <c r="INZ550" s="4"/>
      <c r="IOA550" s="4"/>
      <c r="IOB550" s="4"/>
      <c r="IOC550" s="4"/>
      <c r="IOD550" s="4"/>
      <c r="IOE550" s="4"/>
      <c r="IOF550" s="4"/>
      <c r="IOG550" s="4"/>
      <c r="IOH550" s="4"/>
      <c r="IOI550" s="4"/>
      <c r="IOJ550" s="4"/>
      <c r="IOK550" s="4"/>
      <c r="IOL550" s="4"/>
      <c r="IOM550" s="4"/>
      <c r="ION550" s="4"/>
      <c r="IOO550" s="4"/>
      <c r="IOP550" s="4"/>
      <c r="IOQ550" s="4"/>
      <c r="IOR550" s="4"/>
      <c r="IOS550" s="4"/>
      <c r="IOT550" s="4"/>
      <c r="IOU550" s="4"/>
      <c r="IOV550" s="4"/>
      <c r="IOW550" s="4"/>
      <c r="IOX550" s="4"/>
      <c r="IOY550" s="4"/>
      <c r="IOZ550" s="4"/>
      <c r="IPA550" s="4"/>
      <c r="IPB550" s="4"/>
      <c r="IPC550" s="4"/>
      <c r="IPD550" s="4"/>
      <c r="IPE550" s="4"/>
      <c r="IPF550" s="4"/>
      <c r="IPG550" s="4"/>
      <c r="IPH550" s="4"/>
      <c r="IPI550" s="4"/>
      <c r="IPJ550" s="4"/>
      <c r="IPK550" s="4"/>
      <c r="IPL550" s="4"/>
      <c r="IPM550" s="4"/>
      <c r="IPN550" s="4"/>
      <c r="IPO550" s="4"/>
      <c r="IPP550" s="4"/>
      <c r="IPQ550" s="4"/>
      <c r="IPR550" s="4"/>
      <c r="IPS550" s="4"/>
      <c r="IPT550" s="4"/>
      <c r="IPU550" s="4"/>
      <c r="IPV550" s="4"/>
      <c r="IPW550" s="4"/>
      <c r="IPX550" s="4"/>
      <c r="IPY550" s="4"/>
      <c r="IPZ550" s="4"/>
      <c r="IQA550" s="4"/>
      <c r="IQB550" s="4"/>
      <c r="IQC550" s="4"/>
      <c r="IQD550" s="4"/>
      <c r="IQE550" s="4"/>
      <c r="IQF550" s="4"/>
      <c r="IQG550" s="4"/>
      <c r="IQH550" s="4"/>
      <c r="IQI550" s="4"/>
      <c r="IQJ550" s="4"/>
      <c r="IQK550" s="4"/>
      <c r="IQL550" s="4"/>
      <c r="IQM550" s="4"/>
      <c r="IQN550" s="4"/>
      <c r="IQO550" s="4"/>
      <c r="IQP550" s="4"/>
      <c r="IQQ550" s="4"/>
      <c r="IQR550" s="4"/>
      <c r="IQS550" s="4"/>
      <c r="IQT550" s="4"/>
      <c r="IQU550" s="4"/>
      <c r="IQV550" s="4"/>
      <c r="IQW550" s="4"/>
      <c r="IQX550" s="4"/>
      <c r="IQY550" s="4"/>
      <c r="IQZ550" s="4"/>
      <c r="IRA550" s="4"/>
      <c r="IRB550" s="4"/>
      <c r="IRC550" s="4"/>
      <c r="IRD550" s="4"/>
      <c r="IRE550" s="4"/>
      <c r="IRF550" s="4"/>
      <c r="IRG550" s="4"/>
      <c r="IRH550" s="4"/>
      <c r="IRI550" s="4"/>
      <c r="IRJ550" s="4"/>
      <c r="IRK550" s="4"/>
      <c r="IRL550" s="4"/>
      <c r="IRM550" s="4"/>
      <c r="IRN550" s="4"/>
      <c r="IRO550" s="4"/>
      <c r="IRP550" s="4"/>
      <c r="IRQ550" s="4"/>
      <c r="IRR550" s="4"/>
      <c r="IRS550" s="4"/>
      <c r="IRT550" s="4"/>
      <c r="IRU550" s="4"/>
      <c r="IRV550" s="4"/>
      <c r="IRW550" s="4"/>
      <c r="IRX550" s="4"/>
      <c r="IRY550" s="4"/>
      <c r="IRZ550" s="4"/>
      <c r="ISA550" s="4"/>
      <c r="ISB550" s="4"/>
      <c r="ISC550" s="4"/>
      <c r="ISD550" s="4"/>
      <c r="ISE550" s="4"/>
      <c r="ISF550" s="4"/>
      <c r="ISG550" s="4"/>
      <c r="ISH550" s="4"/>
      <c r="ISI550" s="4"/>
      <c r="ISJ550" s="4"/>
      <c r="ISK550" s="4"/>
      <c r="ISL550" s="4"/>
      <c r="ISM550" s="4"/>
      <c r="ISN550" s="4"/>
      <c r="ISO550" s="4"/>
      <c r="ISP550" s="4"/>
      <c r="ISQ550" s="4"/>
      <c r="ISR550" s="4"/>
      <c r="ISS550" s="4"/>
      <c r="IST550" s="4"/>
      <c r="ISU550" s="4"/>
      <c r="ISV550" s="4"/>
      <c r="ISW550" s="4"/>
      <c r="ISX550" s="4"/>
      <c r="ISY550" s="4"/>
      <c r="ISZ550" s="4"/>
      <c r="ITA550" s="4"/>
      <c r="ITB550" s="4"/>
      <c r="ITC550" s="4"/>
      <c r="ITD550" s="4"/>
      <c r="ITE550" s="4"/>
      <c r="ITF550" s="4"/>
      <c r="ITG550" s="4"/>
      <c r="ITH550" s="4"/>
      <c r="ITI550" s="4"/>
      <c r="ITJ550" s="4"/>
      <c r="ITK550" s="4"/>
      <c r="ITL550" s="4"/>
      <c r="ITM550" s="4"/>
      <c r="ITN550" s="4"/>
      <c r="ITO550" s="4"/>
      <c r="ITP550" s="4"/>
      <c r="ITQ550" s="4"/>
      <c r="ITR550" s="4"/>
      <c r="ITS550" s="4"/>
      <c r="ITT550" s="4"/>
      <c r="ITU550" s="4"/>
      <c r="ITV550" s="4"/>
      <c r="ITW550" s="4"/>
      <c r="ITX550" s="4"/>
      <c r="ITY550" s="4"/>
      <c r="ITZ550" s="4"/>
      <c r="IUA550" s="4"/>
      <c r="IUB550" s="4"/>
      <c r="IUC550" s="4"/>
      <c r="IUD550" s="4"/>
      <c r="IUE550" s="4"/>
      <c r="IUF550" s="4"/>
      <c r="IUG550" s="4"/>
      <c r="IUH550" s="4"/>
      <c r="IUI550" s="4"/>
      <c r="IUJ550" s="4"/>
      <c r="IUK550" s="4"/>
      <c r="IUL550" s="4"/>
      <c r="IUM550" s="4"/>
      <c r="IUN550" s="4"/>
      <c r="IUO550" s="4"/>
      <c r="IUP550" s="4"/>
      <c r="IUQ550" s="4"/>
      <c r="IUR550" s="4"/>
      <c r="IUS550" s="4"/>
      <c r="IUT550" s="4"/>
      <c r="IUU550" s="4"/>
      <c r="IUV550" s="4"/>
      <c r="IUW550" s="4"/>
      <c r="IUX550" s="4"/>
      <c r="IUY550" s="4"/>
      <c r="IUZ550" s="4"/>
      <c r="IVA550" s="4"/>
      <c r="IVB550" s="4"/>
      <c r="IVC550" s="4"/>
      <c r="IVD550" s="4"/>
      <c r="IVE550" s="4"/>
      <c r="IVF550" s="4"/>
      <c r="IVG550" s="4"/>
      <c r="IVH550" s="4"/>
      <c r="IVI550" s="4"/>
      <c r="IVJ550" s="4"/>
      <c r="IVK550" s="4"/>
      <c r="IVL550" s="4"/>
      <c r="IVM550" s="4"/>
      <c r="IVN550" s="4"/>
      <c r="IVO550" s="4"/>
      <c r="IVP550" s="4"/>
      <c r="IVQ550" s="4"/>
      <c r="IVR550" s="4"/>
      <c r="IVS550" s="4"/>
      <c r="IVT550" s="4"/>
      <c r="IVU550" s="4"/>
      <c r="IVV550" s="4"/>
      <c r="IVW550" s="4"/>
      <c r="IVX550" s="4"/>
      <c r="IVY550" s="4"/>
      <c r="IVZ550" s="4"/>
      <c r="IWA550" s="4"/>
      <c r="IWB550" s="4"/>
      <c r="IWC550" s="4"/>
      <c r="IWD550" s="4"/>
      <c r="IWE550" s="4"/>
      <c r="IWF550" s="4"/>
      <c r="IWG550" s="4"/>
      <c r="IWH550" s="4"/>
      <c r="IWI550" s="4"/>
      <c r="IWJ550" s="4"/>
      <c r="IWK550" s="4"/>
      <c r="IWL550" s="4"/>
      <c r="IWM550" s="4"/>
      <c r="IWN550" s="4"/>
      <c r="IWO550" s="4"/>
      <c r="IWP550" s="4"/>
      <c r="IWQ550" s="4"/>
      <c r="IWR550" s="4"/>
      <c r="IWS550" s="4"/>
      <c r="IWT550" s="4"/>
      <c r="IWU550" s="4"/>
      <c r="IWV550" s="4"/>
      <c r="IWW550" s="4"/>
      <c r="IWX550" s="4"/>
      <c r="IWY550" s="4"/>
      <c r="IWZ550" s="4"/>
      <c r="IXA550" s="4"/>
      <c r="IXB550" s="4"/>
      <c r="IXC550" s="4"/>
      <c r="IXD550" s="4"/>
      <c r="IXE550" s="4"/>
      <c r="IXF550" s="4"/>
      <c r="IXG550" s="4"/>
      <c r="IXH550" s="4"/>
      <c r="IXI550" s="4"/>
      <c r="IXJ550" s="4"/>
      <c r="IXK550" s="4"/>
      <c r="IXL550" s="4"/>
      <c r="IXM550" s="4"/>
      <c r="IXN550" s="4"/>
      <c r="IXO550" s="4"/>
      <c r="IXP550" s="4"/>
      <c r="IXQ550" s="4"/>
      <c r="IXR550" s="4"/>
      <c r="IXS550" s="4"/>
      <c r="IXT550" s="4"/>
      <c r="IXU550" s="4"/>
      <c r="IXV550" s="4"/>
      <c r="IXW550" s="4"/>
      <c r="IXX550" s="4"/>
      <c r="IXY550" s="4"/>
      <c r="IXZ550" s="4"/>
      <c r="IYA550" s="4"/>
      <c r="IYB550" s="4"/>
      <c r="IYC550" s="4"/>
      <c r="IYD550" s="4"/>
      <c r="IYE550" s="4"/>
      <c r="IYF550" s="4"/>
      <c r="IYG550" s="4"/>
      <c r="IYH550" s="4"/>
      <c r="IYI550" s="4"/>
      <c r="IYJ550" s="4"/>
      <c r="IYK550" s="4"/>
      <c r="IYL550" s="4"/>
      <c r="IYM550" s="4"/>
      <c r="IYN550" s="4"/>
      <c r="IYO550" s="4"/>
      <c r="IYP550" s="4"/>
      <c r="IYQ550" s="4"/>
      <c r="IYR550" s="4"/>
      <c r="IYS550" s="4"/>
      <c r="IYT550" s="4"/>
      <c r="IYU550" s="4"/>
      <c r="IYV550" s="4"/>
      <c r="IYW550" s="4"/>
      <c r="IYX550" s="4"/>
      <c r="IYY550" s="4"/>
      <c r="IYZ550" s="4"/>
      <c r="IZA550" s="4"/>
      <c r="IZB550" s="4"/>
      <c r="IZC550" s="4"/>
      <c r="IZD550" s="4"/>
      <c r="IZE550" s="4"/>
      <c r="IZF550" s="4"/>
      <c r="IZG550" s="4"/>
      <c r="IZH550" s="4"/>
      <c r="IZI550" s="4"/>
      <c r="IZJ550" s="4"/>
      <c r="IZK550" s="4"/>
      <c r="IZL550" s="4"/>
      <c r="IZM550" s="4"/>
      <c r="IZN550" s="4"/>
      <c r="IZO550" s="4"/>
      <c r="IZP550" s="4"/>
      <c r="IZQ550" s="4"/>
      <c r="IZR550" s="4"/>
      <c r="IZS550" s="4"/>
      <c r="IZT550" s="4"/>
      <c r="IZU550" s="4"/>
      <c r="IZV550" s="4"/>
      <c r="IZW550" s="4"/>
      <c r="IZX550" s="4"/>
      <c r="IZY550" s="4"/>
      <c r="IZZ550" s="4"/>
      <c r="JAA550" s="4"/>
      <c r="JAB550" s="4"/>
      <c r="JAC550" s="4"/>
      <c r="JAD550" s="4"/>
      <c r="JAE550" s="4"/>
      <c r="JAF550" s="4"/>
      <c r="JAG550" s="4"/>
      <c r="JAH550" s="4"/>
      <c r="JAI550" s="4"/>
      <c r="JAJ550" s="4"/>
      <c r="JAK550" s="4"/>
      <c r="JAL550" s="4"/>
      <c r="JAM550" s="4"/>
      <c r="JAN550" s="4"/>
      <c r="JAO550" s="4"/>
      <c r="JAP550" s="4"/>
      <c r="JAQ550" s="4"/>
      <c r="JAR550" s="4"/>
      <c r="JAS550" s="4"/>
      <c r="JAT550" s="4"/>
      <c r="JAU550" s="4"/>
      <c r="JAV550" s="4"/>
      <c r="JAW550" s="4"/>
      <c r="JAX550" s="4"/>
      <c r="JAY550" s="4"/>
      <c r="JAZ550" s="4"/>
      <c r="JBA550" s="4"/>
      <c r="JBB550" s="4"/>
      <c r="JBC550" s="4"/>
      <c r="JBD550" s="4"/>
      <c r="JBE550" s="4"/>
      <c r="JBF550" s="4"/>
      <c r="JBG550" s="4"/>
      <c r="JBH550" s="4"/>
      <c r="JBI550" s="4"/>
      <c r="JBJ550" s="4"/>
      <c r="JBK550" s="4"/>
      <c r="JBL550" s="4"/>
      <c r="JBM550" s="4"/>
      <c r="JBN550" s="4"/>
      <c r="JBO550" s="4"/>
      <c r="JBP550" s="4"/>
      <c r="JBQ550" s="4"/>
      <c r="JBR550" s="4"/>
      <c r="JBS550" s="4"/>
      <c r="JBT550" s="4"/>
      <c r="JBU550" s="4"/>
      <c r="JBV550" s="4"/>
      <c r="JBW550" s="4"/>
      <c r="JBX550" s="4"/>
      <c r="JBY550" s="4"/>
      <c r="JBZ550" s="4"/>
      <c r="JCA550" s="4"/>
      <c r="JCB550" s="4"/>
      <c r="JCC550" s="4"/>
      <c r="JCD550" s="4"/>
      <c r="JCE550" s="4"/>
      <c r="JCF550" s="4"/>
      <c r="JCG550" s="4"/>
      <c r="JCH550" s="4"/>
      <c r="JCI550" s="4"/>
      <c r="JCJ550" s="4"/>
      <c r="JCK550" s="4"/>
      <c r="JCL550" s="4"/>
      <c r="JCM550" s="4"/>
      <c r="JCN550" s="4"/>
      <c r="JCO550" s="4"/>
      <c r="JCP550" s="4"/>
      <c r="JCQ550" s="4"/>
      <c r="JCR550" s="4"/>
      <c r="JCS550" s="4"/>
      <c r="JCT550" s="4"/>
      <c r="JCU550" s="4"/>
      <c r="JCV550" s="4"/>
      <c r="JCW550" s="4"/>
      <c r="JCX550" s="4"/>
      <c r="JCY550" s="4"/>
      <c r="JCZ550" s="4"/>
      <c r="JDA550" s="4"/>
      <c r="JDB550" s="4"/>
      <c r="JDC550" s="4"/>
      <c r="JDD550" s="4"/>
      <c r="JDE550" s="4"/>
      <c r="JDF550" s="4"/>
      <c r="JDG550" s="4"/>
      <c r="JDH550" s="4"/>
      <c r="JDI550" s="4"/>
      <c r="JDJ550" s="4"/>
      <c r="JDK550" s="4"/>
      <c r="JDL550" s="4"/>
      <c r="JDM550" s="4"/>
      <c r="JDN550" s="4"/>
      <c r="JDO550" s="4"/>
      <c r="JDP550" s="4"/>
      <c r="JDQ550" s="4"/>
      <c r="JDR550" s="4"/>
      <c r="JDS550" s="4"/>
      <c r="JDT550" s="4"/>
      <c r="JDU550" s="4"/>
      <c r="JDV550" s="4"/>
      <c r="JDW550" s="4"/>
      <c r="JDX550" s="4"/>
      <c r="JDY550" s="4"/>
      <c r="JDZ550" s="4"/>
      <c r="JEA550" s="4"/>
      <c r="JEB550" s="4"/>
      <c r="JEC550" s="4"/>
      <c r="JED550" s="4"/>
      <c r="JEE550" s="4"/>
      <c r="JEF550" s="4"/>
      <c r="JEG550" s="4"/>
      <c r="JEH550" s="4"/>
      <c r="JEI550" s="4"/>
      <c r="JEJ550" s="4"/>
      <c r="JEK550" s="4"/>
      <c r="JEL550" s="4"/>
      <c r="JEM550" s="4"/>
      <c r="JEN550" s="4"/>
      <c r="JEO550" s="4"/>
      <c r="JEP550" s="4"/>
      <c r="JEQ550" s="4"/>
      <c r="JER550" s="4"/>
      <c r="JES550" s="4"/>
      <c r="JET550" s="4"/>
      <c r="JEU550" s="4"/>
      <c r="JEV550" s="4"/>
      <c r="JEW550" s="4"/>
      <c r="JEX550" s="4"/>
      <c r="JEY550" s="4"/>
      <c r="JEZ550" s="4"/>
      <c r="JFA550" s="4"/>
      <c r="JFB550" s="4"/>
      <c r="JFC550" s="4"/>
      <c r="JFD550" s="4"/>
      <c r="JFE550" s="4"/>
      <c r="JFF550" s="4"/>
      <c r="JFG550" s="4"/>
      <c r="JFH550" s="4"/>
      <c r="JFI550" s="4"/>
      <c r="JFJ550" s="4"/>
      <c r="JFK550" s="4"/>
      <c r="JFL550" s="4"/>
      <c r="JFM550" s="4"/>
      <c r="JFN550" s="4"/>
      <c r="JFO550" s="4"/>
      <c r="JFP550" s="4"/>
      <c r="JFQ550" s="4"/>
      <c r="JFR550" s="4"/>
      <c r="JFS550" s="4"/>
      <c r="JFT550" s="4"/>
      <c r="JFU550" s="4"/>
      <c r="JFV550" s="4"/>
      <c r="JFW550" s="4"/>
      <c r="JFX550" s="4"/>
      <c r="JFY550" s="4"/>
      <c r="JFZ550" s="4"/>
      <c r="JGA550" s="4"/>
      <c r="JGB550" s="4"/>
      <c r="JGC550" s="4"/>
      <c r="JGD550" s="4"/>
      <c r="JGE550" s="4"/>
      <c r="JGF550" s="4"/>
      <c r="JGG550" s="4"/>
      <c r="JGH550" s="4"/>
      <c r="JGI550" s="4"/>
      <c r="JGJ550" s="4"/>
      <c r="JGK550" s="4"/>
      <c r="JGL550" s="4"/>
      <c r="JGM550" s="4"/>
      <c r="JGN550" s="4"/>
      <c r="JGO550" s="4"/>
      <c r="JGP550" s="4"/>
      <c r="JGQ550" s="4"/>
      <c r="JGR550" s="4"/>
      <c r="JGS550" s="4"/>
      <c r="JGT550" s="4"/>
      <c r="JGU550" s="4"/>
      <c r="JGV550" s="4"/>
      <c r="JGW550" s="4"/>
      <c r="JGX550" s="4"/>
      <c r="JGY550" s="4"/>
      <c r="JGZ550" s="4"/>
      <c r="JHA550" s="4"/>
      <c r="JHB550" s="4"/>
      <c r="JHC550" s="4"/>
      <c r="JHD550" s="4"/>
      <c r="JHE550" s="4"/>
      <c r="JHF550" s="4"/>
      <c r="JHG550" s="4"/>
      <c r="JHH550" s="4"/>
      <c r="JHI550" s="4"/>
      <c r="JHJ550" s="4"/>
      <c r="JHK550" s="4"/>
      <c r="JHL550" s="4"/>
      <c r="JHM550" s="4"/>
      <c r="JHN550" s="4"/>
      <c r="JHO550" s="4"/>
      <c r="JHP550" s="4"/>
      <c r="JHQ550" s="4"/>
      <c r="JHR550" s="4"/>
      <c r="JHS550" s="4"/>
      <c r="JHT550" s="4"/>
      <c r="JHU550" s="4"/>
      <c r="JHV550" s="4"/>
      <c r="JHW550" s="4"/>
      <c r="JHX550" s="4"/>
      <c r="JHY550" s="4"/>
      <c r="JHZ550" s="4"/>
      <c r="JIA550" s="4"/>
      <c r="JIB550" s="4"/>
      <c r="JIC550" s="4"/>
      <c r="JID550" s="4"/>
      <c r="JIE550" s="4"/>
      <c r="JIF550" s="4"/>
      <c r="JIG550" s="4"/>
      <c r="JIH550" s="4"/>
      <c r="JII550" s="4"/>
      <c r="JIJ550" s="4"/>
      <c r="JIK550" s="4"/>
      <c r="JIL550" s="4"/>
      <c r="JIM550" s="4"/>
      <c r="JIN550" s="4"/>
      <c r="JIO550" s="4"/>
      <c r="JIP550" s="4"/>
      <c r="JIQ550" s="4"/>
      <c r="JIR550" s="4"/>
      <c r="JIS550" s="4"/>
      <c r="JIT550" s="4"/>
      <c r="JIU550" s="4"/>
      <c r="JIV550" s="4"/>
      <c r="JIW550" s="4"/>
      <c r="JIX550" s="4"/>
      <c r="JIY550" s="4"/>
      <c r="JIZ550" s="4"/>
      <c r="JJA550" s="4"/>
      <c r="JJB550" s="4"/>
      <c r="JJC550" s="4"/>
      <c r="JJD550" s="4"/>
      <c r="JJE550" s="4"/>
      <c r="JJF550" s="4"/>
      <c r="JJG550" s="4"/>
      <c r="JJH550" s="4"/>
      <c r="JJI550" s="4"/>
      <c r="JJJ550" s="4"/>
      <c r="JJK550" s="4"/>
      <c r="JJL550" s="4"/>
      <c r="JJM550" s="4"/>
      <c r="JJN550" s="4"/>
      <c r="JJO550" s="4"/>
      <c r="JJP550" s="4"/>
      <c r="JJQ550" s="4"/>
      <c r="JJR550" s="4"/>
      <c r="JJS550" s="4"/>
      <c r="JJT550" s="4"/>
      <c r="JJU550" s="4"/>
      <c r="JJV550" s="4"/>
      <c r="JJW550" s="4"/>
      <c r="JJX550" s="4"/>
      <c r="JJY550" s="4"/>
      <c r="JJZ550" s="4"/>
      <c r="JKA550" s="4"/>
      <c r="JKB550" s="4"/>
      <c r="JKC550" s="4"/>
      <c r="JKD550" s="4"/>
      <c r="JKE550" s="4"/>
      <c r="JKF550" s="4"/>
      <c r="JKG550" s="4"/>
      <c r="JKH550" s="4"/>
      <c r="JKI550" s="4"/>
      <c r="JKJ550" s="4"/>
      <c r="JKK550" s="4"/>
      <c r="JKL550" s="4"/>
      <c r="JKM550" s="4"/>
      <c r="JKN550" s="4"/>
      <c r="JKO550" s="4"/>
      <c r="JKP550" s="4"/>
      <c r="JKQ550" s="4"/>
      <c r="JKR550" s="4"/>
      <c r="JKS550" s="4"/>
      <c r="JKT550" s="4"/>
      <c r="JKU550" s="4"/>
      <c r="JKV550" s="4"/>
      <c r="JKW550" s="4"/>
      <c r="JKX550" s="4"/>
      <c r="JKY550" s="4"/>
      <c r="JKZ550" s="4"/>
      <c r="JLA550" s="4"/>
      <c r="JLB550" s="4"/>
      <c r="JLC550" s="4"/>
      <c r="JLD550" s="4"/>
      <c r="JLE550" s="4"/>
      <c r="JLF550" s="4"/>
      <c r="JLG550" s="4"/>
      <c r="JLH550" s="4"/>
      <c r="JLI550" s="4"/>
      <c r="JLJ550" s="4"/>
      <c r="JLK550" s="4"/>
      <c r="JLL550" s="4"/>
      <c r="JLM550" s="4"/>
      <c r="JLN550" s="4"/>
      <c r="JLO550" s="4"/>
      <c r="JLP550" s="4"/>
      <c r="JLQ550" s="4"/>
      <c r="JLR550" s="4"/>
      <c r="JLS550" s="4"/>
      <c r="JLT550" s="4"/>
      <c r="JLU550" s="4"/>
      <c r="JLV550" s="4"/>
      <c r="JLW550" s="4"/>
      <c r="JLX550" s="4"/>
      <c r="JLY550" s="4"/>
      <c r="JLZ550" s="4"/>
      <c r="JMA550" s="4"/>
      <c r="JMB550" s="4"/>
      <c r="JMC550" s="4"/>
      <c r="JMD550" s="4"/>
      <c r="JME550" s="4"/>
      <c r="JMF550" s="4"/>
      <c r="JMG550" s="4"/>
      <c r="JMH550" s="4"/>
      <c r="JMI550" s="4"/>
      <c r="JMJ550" s="4"/>
      <c r="JMK550" s="4"/>
      <c r="JML550" s="4"/>
      <c r="JMM550" s="4"/>
      <c r="JMN550" s="4"/>
      <c r="JMO550" s="4"/>
      <c r="JMP550" s="4"/>
      <c r="JMQ550" s="4"/>
      <c r="JMR550" s="4"/>
      <c r="JMS550" s="4"/>
      <c r="JMT550" s="4"/>
      <c r="JMU550" s="4"/>
      <c r="JMV550" s="4"/>
      <c r="JMW550" s="4"/>
      <c r="JMX550" s="4"/>
      <c r="JMY550" s="4"/>
      <c r="JMZ550" s="4"/>
      <c r="JNA550" s="4"/>
      <c r="JNB550" s="4"/>
      <c r="JNC550" s="4"/>
      <c r="JND550" s="4"/>
      <c r="JNE550" s="4"/>
      <c r="JNF550" s="4"/>
      <c r="JNG550" s="4"/>
      <c r="JNH550" s="4"/>
      <c r="JNI550" s="4"/>
      <c r="JNJ550" s="4"/>
      <c r="JNK550" s="4"/>
      <c r="JNL550" s="4"/>
      <c r="JNM550" s="4"/>
      <c r="JNN550" s="4"/>
      <c r="JNO550" s="4"/>
      <c r="JNP550" s="4"/>
      <c r="JNQ550" s="4"/>
      <c r="JNR550" s="4"/>
      <c r="JNS550" s="4"/>
      <c r="JNT550" s="4"/>
      <c r="JNU550" s="4"/>
      <c r="JNV550" s="4"/>
      <c r="JNW550" s="4"/>
      <c r="JNX550" s="4"/>
      <c r="JNY550" s="4"/>
      <c r="JNZ550" s="4"/>
      <c r="JOA550" s="4"/>
      <c r="JOB550" s="4"/>
      <c r="JOC550" s="4"/>
      <c r="JOD550" s="4"/>
      <c r="JOE550" s="4"/>
      <c r="JOF550" s="4"/>
      <c r="JOG550" s="4"/>
      <c r="JOH550" s="4"/>
      <c r="JOI550" s="4"/>
      <c r="JOJ550" s="4"/>
      <c r="JOK550" s="4"/>
      <c r="JOL550" s="4"/>
      <c r="JOM550" s="4"/>
      <c r="JON550" s="4"/>
      <c r="JOO550" s="4"/>
      <c r="JOP550" s="4"/>
      <c r="JOQ550" s="4"/>
      <c r="JOR550" s="4"/>
      <c r="JOS550" s="4"/>
      <c r="JOT550" s="4"/>
      <c r="JOU550" s="4"/>
      <c r="JOV550" s="4"/>
      <c r="JOW550" s="4"/>
      <c r="JOX550" s="4"/>
      <c r="JOY550" s="4"/>
      <c r="JOZ550" s="4"/>
      <c r="JPA550" s="4"/>
      <c r="JPB550" s="4"/>
      <c r="JPC550" s="4"/>
      <c r="JPD550" s="4"/>
      <c r="JPE550" s="4"/>
      <c r="JPF550" s="4"/>
      <c r="JPG550" s="4"/>
      <c r="JPH550" s="4"/>
      <c r="JPI550" s="4"/>
      <c r="JPJ550" s="4"/>
      <c r="JPK550" s="4"/>
      <c r="JPL550" s="4"/>
      <c r="JPM550" s="4"/>
      <c r="JPN550" s="4"/>
      <c r="JPO550" s="4"/>
      <c r="JPP550" s="4"/>
      <c r="JPQ550" s="4"/>
      <c r="JPR550" s="4"/>
      <c r="JPS550" s="4"/>
      <c r="JPT550" s="4"/>
      <c r="JPU550" s="4"/>
      <c r="JPV550" s="4"/>
      <c r="JPW550" s="4"/>
      <c r="JPX550" s="4"/>
      <c r="JPY550" s="4"/>
      <c r="JPZ550" s="4"/>
      <c r="JQA550" s="4"/>
      <c r="JQB550" s="4"/>
      <c r="JQC550" s="4"/>
      <c r="JQD550" s="4"/>
      <c r="JQE550" s="4"/>
      <c r="JQF550" s="4"/>
      <c r="JQG550" s="4"/>
      <c r="JQH550" s="4"/>
      <c r="JQI550" s="4"/>
      <c r="JQJ550" s="4"/>
      <c r="JQK550" s="4"/>
      <c r="JQL550" s="4"/>
      <c r="JQM550" s="4"/>
      <c r="JQN550" s="4"/>
      <c r="JQO550" s="4"/>
      <c r="JQP550" s="4"/>
      <c r="JQQ550" s="4"/>
      <c r="JQR550" s="4"/>
      <c r="JQS550" s="4"/>
      <c r="JQT550" s="4"/>
      <c r="JQU550" s="4"/>
      <c r="JQV550" s="4"/>
      <c r="JQW550" s="4"/>
      <c r="JQX550" s="4"/>
      <c r="JQY550" s="4"/>
      <c r="JQZ550" s="4"/>
      <c r="JRA550" s="4"/>
      <c r="JRB550" s="4"/>
      <c r="JRC550" s="4"/>
      <c r="JRD550" s="4"/>
      <c r="JRE550" s="4"/>
      <c r="JRF550" s="4"/>
      <c r="JRG550" s="4"/>
      <c r="JRH550" s="4"/>
      <c r="JRI550" s="4"/>
      <c r="JRJ550" s="4"/>
      <c r="JRK550" s="4"/>
      <c r="JRL550" s="4"/>
      <c r="JRM550" s="4"/>
      <c r="JRN550" s="4"/>
      <c r="JRO550" s="4"/>
      <c r="JRP550" s="4"/>
      <c r="JRQ550" s="4"/>
      <c r="JRR550" s="4"/>
      <c r="JRS550" s="4"/>
      <c r="JRT550" s="4"/>
      <c r="JRU550" s="4"/>
      <c r="JRV550" s="4"/>
      <c r="JRW550" s="4"/>
      <c r="JRX550" s="4"/>
      <c r="JRY550" s="4"/>
      <c r="JRZ550" s="4"/>
      <c r="JSA550" s="4"/>
      <c r="JSB550" s="4"/>
      <c r="JSC550" s="4"/>
      <c r="JSD550" s="4"/>
      <c r="JSE550" s="4"/>
      <c r="JSF550" s="4"/>
      <c r="JSG550" s="4"/>
      <c r="JSH550" s="4"/>
      <c r="JSI550" s="4"/>
      <c r="JSJ550" s="4"/>
      <c r="JSK550" s="4"/>
      <c r="JSL550" s="4"/>
      <c r="JSM550" s="4"/>
      <c r="JSN550" s="4"/>
      <c r="JSO550" s="4"/>
      <c r="JSP550" s="4"/>
      <c r="JSQ550" s="4"/>
      <c r="JSR550" s="4"/>
      <c r="JSS550" s="4"/>
      <c r="JST550" s="4"/>
      <c r="JSU550" s="4"/>
      <c r="JSV550" s="4"/>
      <c r="JSW550" s="4"/>
      <c r="JSX550" s="4"/>
      <c r="JSY550" s="4"/>
      <c r="JSZ550" s="4"/>
      <c r="JTA550" s="4"/>
      <c r="JTB550" s="4"/>
      <c r="JTC550" s="4"/>
      <c r="JTD550" s="4"/>
      <c r="JTE550" s="4"/>
      <c r="JTF550" s="4"/>
      <c r="JTG550" s="4"/>
      <c r="JTH550" s="4"/>
      <c r="JTI550" s="4"/>
      <c r="JTJ550" s="4"/>
      <c r="JTK550" s="4"/>
      <c r="JTL550" s="4"/>
      <c r="JTM550" s="4"/>
      <c r="JTN550" s="4"/>
      <c r="JTO550" s="4"/>
      <c r="JTP550" s="4"/>
      <c r="JTQ550" s="4"/>
      <c r="JTR550" s="4"/>
      <c r="JTS550" s="4"/>
      <c r="JTT550" s="4"/>
      <c r="JTU550" s="4"/>
      <c r="JTV550" s="4"/>
      <c r="JTW550" s="4"/>
      <c r="JTX550" s="4"/>
      <c r="JTY550" s="4"/>
      <c r="JTZ550" s="4"/>
      <c r="JUA550" s="4"/>
      <c r="JUB550" s="4"/>
      <c r="JUC550" s="4"/>
      <c r="JUD550" s="4"/>
      <c r="JUE550" s="4"/>
      <c r="JUF550" s="4"/>
      <c r="JUG550" s="4"/>
      <c r="JUH550" s="4"/>
      <c r="JUI550" s="4"/>
      <c r="JUJ550" s="4"/>
      <c r="JUK550" s="4"/>
      <c r="JUL550" s="4"/>
      <c r="JUM550" s="4"/>
      <c r="JUN550" s="4"/>
      <c r="JUO550" s="4"/>
      <c r="JUP550" s="4"/>
      <c r="JUQ550" s="4"/>
      <c r="JUR550" s="4"/>
      <c r="JUS550" s="4"/>
      <c r="JUT550" s="4"/>
      <c r="JUU550" s="4"/>
      <c r="JUV550" s="4"/>
      <c r="JUW550" s="4"/>
      <c r="JUX550" s="4"/>
      <c r="JUY550" s="4"/>
      <c r="JUZ550" s="4"/>
      <c r="JVA550" s="4"/>
      <c r="JVB550" s="4"/>
      <c r="JVC550" s="4"/>
      <c r="JVD550" s="4"/>
      <c r="JVE550" s="4"/>
      <c r="JVF550" s="4"/>
      <c r="JVG550" s="4"/>
      <c r="JVH550" s="4"/>
      <c r="JVI550" s="4"/>
      <c r="JVJ550" s="4"/>
      <c r="JVK550" s="4"/>
      <c r="JVL550" s="4"/>
      <c r="JVM550" s="4"/>
      <c r="JVN550" s="4"/>
      <c r="JVO550" s="4"/>
      <c r="JVP550" s="4"/>
      <c r="JVQ550" s="4"/>
      <c r="JVR550" s="4"/>
      <c r="JVS550" s="4"/>
      <c r="JVT550" s="4"/>
      <c r="JVU550" s="4"/>
      <c r="JVV550" s="4"/>
      <c r="JVW550" s="4"/>
      <c r="JVX550" s="4"/>
      <c r="JVY550" s="4"/>
      <c r="JVZ550" s="4"/>
      <c r="JWA550" s="4"/>
      <c r="JWB550" s="4"/>
      <c r="JWC550" s="4"/>
      <c r="JWD550" s="4"/>
      <c r="JWE550" s="4"/>
      <c r="JWF550" s="4"/>
      <c r="JWG550" s="4"/>
      <c r="JWH550" s="4"/>
      <c r="JWI550" s="4"/>
      <c r="JWJ550" s="4"/>
      <c r="JWK550" s="4"/>
      <c r="JWL550" s="4"/>
      <c r="JWM550" s="4"/>
      <c r="JWN550" s="4"/>
      <c r="JWO550" s="4"/>
      <c r="JWP550" s="4"/>
      <c r="JWQ550" s="4"/>
      <c r="JWR550" s="4"/>
      <c r="JWS550" s="4"/>
      <c r="JWT550" s="4"/>
      <c r="JWU550" s="4"/>
      <c r="JWV550" s="4"/>
      <c r="JWW550" s="4"/>
      <c r="JWX550" s="4"/>
      <c r="JWY550" s="4"/>
      <c r="JWZ550" s="4"/>
      <c r="JXA550" s="4"/>
      <c r="JXB550" s="4"/>
      <c r="JXC550" s="4"/>
      <c r="JXD550" s="4"/>
      <c r="JXE550" s="4"/>
      <c r="JXF550" s="4"/>
      <c r="JXG550" s="4"/>
      <c r="JXH550" s="4"/>
      <c r="JXI550" s="4"/>
      <c r="JXJ550" s="4"/>
      <c r="JXK550" s="4"/>
      <c r="JXL550" s="4"/>
      <c r="JXM550" s="4"/>
      <c r="JXN550" s="4"/>
      <c r="JXO550" s="4"/>
      <c r="JXP550" s="4"/>
      <c r="JXQ550" s="4"/>
      <c r="JXR550" s="4"/>
      <c r="JXS550" s="4"/>
      <c r="JXT550" s="4"/>
      <c r="JXU550" s="4"/>
      <c r="JXV550" s="4"/>
      <c r="JXW550" s="4"/>
      <c r="JXX550" s="4"/>
      <c r="JXY550" s="4"/>
      <c r="JXZ550" s="4"/>
      <c r="JYA550" s="4"/>
      <c r="JYB550" s="4"/>
      <c r="JYC550" s="4"/>
      <c r="JYD550" s="4"/>
      <c r="JYE550" s="4"/>
      <c r="JYF550" s="4"/>
      <c r="JYG550" s="4"/>
      <c r="JYH550" s="4"/>
      <c r="JYI550" s="4"/>
      <c r="JYJ550" s="4"/>
      <c r="JYK550" s="4"/>
      <c r="JYL550" s="4"/>
      <c r="JYM550" s="4"/>
      <c r="JYN550" s="4"/>
      <c r="JYO550" s="4"/>
      <c r="JYP550" s="4"/>
      <c r="JYQ550" s="4"/>
      <c r="JYR550" s="4"/>
      <c r="JYS550" s="4"/>
      <c r="JYT550" s="4"/>
      <c r="JYU550" s="4"/>
      <c r="JYV550" s="4"/>
      <c r="JYW550" s="4"/>
      <c r="JYX550" s="4"/>
      <c r="JYY550" s="4"/>
      <c r="JYZ550" s="4"/>
      <c r="JZA550" s="4"/>
      <c r="JZB550" s="4"/>
      <c r="JZC550" s="4"/>
      <c r="JZD550" s="4"/>
      <c r="JZE550" s="4"/>
      <c r="JZF550" s="4"/>
      <c r="JZG550" s="4"/>
      <c r="JZH550" s="4"/>
      <c r="JZI550" s="4"/>
      <c r="JZJ550" s="4"/>
      <c r="JZK550" s="4"/>
      <c r="JZL550" s="4"/>
      <c r="JZM550" s="4"/>
      <c r="JZN550" s="4"/>
      <c r="JZO550" s="4"/>
      <c r="JZP550" s="4"/>
      <c r="JZQ550" s="4"/>
      <c r="JZR550" s="4"/>
      <c r="JZS550" s="4"/>
      <c r="JZT550" s="4"/>
      <c r="JZU550" s="4"/>
      <c r="JZV550" s="4"/>
      <c r="JZW550" s="4"/>
      <c r="JZX550" s="4"/>
      <c r="JZY550" s="4"/>
      <c r="JZZ550" s="4"/>
      <c r="KAA550" s="4"/>
      <c r="KAB550" s="4"/>
      <c r="KAC550" s="4"/>
      <c r="KAD550" s="4"/>
      <c r="KAE550" s="4"/>
      <c r="KAF550" s="4"/>
      <c r="KAG550" s="4"/>
      <c r="KAH550" s="4"/>
      <c r="KAI550" s="4"/>
      <c r="KAJ550" s="4"/>
      <c r="KAK550" s="4"/>
      <c r="KAL550" s="4"/>
      <c r="KAM550" s="4"/>
      <c r="KAN550" s="4"/>
      <c r="KAO550" s="4"/>
      <c r="KAP550" s="4"/>
      <c r="KAQ550" s="4"/>
      <c r="KAR550" s="4"/>
      <c r="KAS550" s="4"/>
      <c r="KAT550" s="4"/>
      <c r="KAU550" s="4"/>
      <c r="KAV550" s="4"/>
      <c r="KAW550" s="4"/>
      <c r="KAX550" s="4"/>
      <c r="KAY550" s="4"/>
      <c r="KAZ550" s="4"/>
      <c r="KBA550" s="4"/>
      <c r="KBB550" s="4"/>
      <c r="KBC550" s="4"/>
      <c r="KBD550" s="4"/>
      <c r="KBE550" s="4"/>
      <c r="KBF550" s="4"/>
      <c r="KBG550" s="4"/>
      <c r="KBH550" s="4"/>
      <c r="KBI550" s="4"/>
      <c r="KBJ550" s="4"/>
      <c r="KBK550" s="4"/>
      <c r="KBL550" s="4"/>
      <c r="KBM550" s="4"/>
      <c r="KBN550" s="4"/>
      <c r="KBO550" s="4"/>
      <c r="KBP550" s="4"/>
      <c r="KBQ550" s="4"/>
      <c r="KBR550" s="4"/>
      <c r="KBS550" s="4"/>
      <c r="KBT550" s="4"/>
      <c r="KBU550" s="4"/>
      <c r="KBV550" s="4"/>
      <c r="KBW550" s="4"/>
      <c r="KBX550" s="4"/>
      <c r="KBY550" s="4"/>
      <c r="KBZ550" s="4"/>
      <c r="KCA550" s="4"/>
      <c r="KCB550" s="4"/>
      <c r="KCC550" s="4"/>
      <c r="KCD550" s="4"/>
      <c r="KCE550" s="4"/>
      <c r="KCF550" s="4"/>
      <c r="KCG550" s="4"/>
      <c r="KCH550" s="4"/>
      <c r="KCI550" s="4"/>
      <c r="KCJ550" s="4"/>
      <c r="KCK550" s="4"/>
      <c r="KCL550" s="4"/>
      <c r="KCM550" s="4"/>
      <c r="KCN550" s="4"/>
      <c r="KCO550" s="4"/>
      <c r="KCP550" s="4"/>
      <c r="KCQ550" s="4"/>
      <c r="KCR550" s="4"/>
      <c r="KCS550" s="4"/>
      <c r="KCT550" s="4"/>
      <c r="KCU550" s="4"/>
      <c r="KCV550" s="4"/>
      <c r="KCW550" s="4"/>
      <c r="KCX550" s="4"/>
      <c r="KCY550" s="4"/>
      <c r="KCZ550" s="4"/>
      <c r="KDA550" s="4"/>
      <c r="KDB550" s="4"/>
      <c r="KDC550" s="4"/>
      <c r="KDD550" s="4"/>
      <c r="KDE550" s="4"/>
      <c r="KDF550" s="4"/>
      <c r="KDG550" s="4"/>
      <c r="KDH550" s="4"/>
      <c r="KDI550" s="4"/>
      <c r="KDJ550" s="4"/>
      <c r="KDK550" s="4"/>
      <c r="KDL550" s="4"/>
      <c r="KDM550" s="4"/>
      <c r="KDN550" s="4"/>
      <c r="KDO550" s="4"/>
      <c r="KDP550" s="4"/>
      <c r="KDQ550" s="4"/>
      <c r="KDR550" s="4"/>
      <c r="KDS550" s="4"/>
      <c r="KDT550" s="4"/>
      <c r="KDU550" s="4"/>
      <c r="KDV550" s="4"/>
      <c r="KDW550" s="4"/>
      <c r="KDX550" s="4"/>
      <c r="KDY550" s="4"/>
      <c r="KDZ550" s="4"/>
      <c r="KEA550" s="4"/>
      <c r="KEB550" s="4"/>
      <c r="KEC550" s="4"/>
      <c r="KED550" s="4"/>
      <c r="KEE550" s="4"/>
      <c r="KEF550" s="4"/>
      <c r="KEG550" s="4"/>
      <c r="KEH550" s="4"/>
      <c r="KEI550" s="4"/>
      <c r="KEJ550" s="4"/>
      <c r="KEK550" s="4"/>
      <c r="KEL550" s="4"/>
      <c r="KEM550" s="4"/>
      <c r="KEN550" s="4"/>
      <c r="KEO550" s="4"/>
      <c r="KEP550" s="4"/>
      <c r="KEQ550" s="4"/>
      <c r="KER550" s="4"/>
      <c r="KES550" s="4"/>
      <c r="KET550" s="4"/>
      <c r="KEU550" s="4"/>
      <c r="KEV550" s="4"/>
      <c r="KEW550" s="4"/>
      <c r="KEX550" s="4"/>
      <c r="KEY550" s="4"/>
      <c r="KEZ550" s="4"/>
      <c r="KFA550" s="4"/>
      <c r="KFB550" s="4"/>
      <c r="KFC550" s="4"/>
      <c r="KFD550" s="4"/>
      <c r="KFE550" s="4"/>
      <c r="KFF550" s="4"/>
      <c r="KFG550" s="4"/>
      <c r="KFH550" s="4"/>
      <c r="KFI550" s="4"/>
      <c r="KFJ550" s="4"/>
      <c r="KFK550" s="4"/>
      <c r="KFL550" s="4"/>
      <c r="KFM550" s="4"/>
      <c r="KFN550" s="4"/>
      <c r="KFO550" s="4"/>
      <c r="KFP550" s="4"/>
      <c r="KFQ550" s="4"/>
      <c r="KFR550" s="4"/>
      <c r="KFS550" s="4"/>
      <c r="KFT550" s="4"/>
      <c r="KFU550" s="4"/>
      <c r="KFV550" s="4"/>
      <c r="KFW550" s="4"/>
      <c r="KFX550" s="4"/>
      <c r="KFY550" s="4"/>
      <c r="KFZ550" s="4"/>
      <c r="KGA550" s="4"/>
      <c r="KGB550" s="4"/>
      <c r="KGC550" s="4"/>
      <c r="KGD550" s="4"/>
      <c r="KGE550" s="4"/>
      <c r="KGF550" s="4"/>
      <c r="KGG550" s="4"/>
      <c r="KGH550" s="4"/>
      <c r="KGI550" s="4"/>
      <c r="KGJ550" s="4"/>
      <c r="KGK550" s="4"/>
      <c r="KGL550" s="4"/>
      <c r="KGM550" s="4"/>
      <c r="KGN550" s="4"/>
      <c r="KGO550" s="4"/>
      <c r="KGP550" s="4"/>
      <c r="KGQ550" s="4"/>
      <c r="KGR550" s="4"/>
      <c r="KGS550" s="4"/>
      <c r="KGT550" s="4"/>
      <c r="KGU550" s="4"/>
      <c r="KGV550" s="4"/>
      <c r="KGW550" s="4"/>
      <c r="KGX550" s="4"/>
      <c r="KGY550" s="4"/>
      <c r="KGZ550" s="4"/>
      <c r="KHA550" s="4"/>
      <c r="KHB550" s="4"/>
      <c r="KHC550" s="4"/>
      <c r="KHD550" s="4"/>
      <c r="KHE550" s="4"/>
      <c r="KHF550" s="4"/>
      <c r="KHG550" s="4"/>
      <c r="KHH550" s="4"/>
      <c r="KHI550" s="4"/>
      <c r="KHJ550" s="4"/>
      <c r="KHK550" s="4"/>
      <c r="KHL550" s="4"/>
      <c r="KHM550" s="4"/>
      <c r="KHN550" s="4"/>
      <c r="KHO550" s="4"/>
      <c r="KHP550" s="4"/>
      <c r="KHQ550" s="4"/>
      <c r="KHR550" s="4"/>
      <c r="KHS550" s="4"/>
      <c r="KHT550" s="4"/>
      <c r="KHU550" s="4"/>
      <c r="KHV550" s="4"/>
      <c r="KHW550" s="4"/>
      <c r="KHX550" s="4"/>
      <c r="KHY550" s="4"/>
      <c r="KHZ550" s="4"/>
      <c r="KIA550" s="4"/>
      <c r="KIB550" s="4"/>
      <c r="KIC550" s="4"/>
      <c r="KID550" s="4"/>
      <c r="KIE550" s="4"/>
      <c r="KIF550" s="4"/>
      <c r="KIG550" s="4"/>
      <c r="KIH550" s="4"/>
      <c r="KII550" s="4"/>
      <c r="KIJ550" s="4"/>
      <c r="KIK550" s="4"/>
      <c r="KIL550" s="4"/>
      <c r="KIM550" s="4"/>
      <c r="KIN550" s="4"/>
      <c r="KIO550" s="4"/>
      <c r="KIP550" s="4"/>
      <c r="KIQ550" s="4"/>
      <c r="KIR550" s="4"/>
      <c r="KIS550" s="4"/>
      <c r="KIT550" s="4"/>
      <c r="KIU550" s="4"/>
      <c r="KIV550" s="4"/>
      <c r="KIW550" s="4"/>
      <c r="KIX550" s="4"/>
      <c r="KIY550" s="4"/>
      <c r="KIZ550" s="4"/>
      <c r="KJA550" s="4"/>
      <c r="KJB550" s="4"/>
      <c r="KJC550" s="4"/>
      <c r="KJD550" s="4"/>
      <c r="KJE550" s="4"/>
      <c r="KJF550" s="4"/>
      <c r="KJG550" s="4"/>
      <c r="KJH550" s="4"/>
      <c r="KJI550" s="4"/>
      <c r="KJJ550" s="4"/>
      <c r="KJK550" s="4"/>
      <c r="KJL550" s="4"/>
      <c r="KJM550" s="4"/>
      <c r="KJN550" s="4"/>
      <c r="KJO550" s="4"/>
      <c r="KJP550" s="4"/>
      <c r="KJQ550" s="4"/>
      <c r="KJR550" s="4"/>
      <c r="KJS550" s="4"/>
      <c r="KJT550" s="4"/>
      <c r="KJU550" s="4"/>
      <c r="KJV550" s="4"/>
      <c r="KJW550" s="4"/>
      <c r="KJX550" s="4"/>
      <c r="KJY550" s="4"/>
      <c r="KJZ550" s="4"/>
      <c r="KKA550" s="4"/>
      <c r="KKB550" s="4"/>
      <c r="KKC550" s="4"/>
      <c r="KKD550" s="4"/>
      <c r="KKE550" s="4"/>
      <c r="KKF550" s="4"/>
      <c r="KKG550" s="4"/>
      <c r="KKH550" s="4"/>
      <c r="KKI550" s="4"/>
      <c r="KKJ550" s="4"/>
      <c r="KKK550" s="4"/>
      <c r="KKL550" s="4"/>
      <c r="KKM550" s="4"/>
      <c r="KKN550" s="4"/>
      <c r="KKO550" s="4"/>
      <c r="KKP550" s="4"/>
      <c r="KKQ550" s="4"/>
      <c r="KKR550" s="4"/>
      <c r="KKS550" s="4"/>
      <c r="KKT550" s="4"/>
      <c r="KKU550" s="4"/>
      <c r="KKV550" s="4"/>
      <c r="KKW550" s="4"/>
      <c r="KKX550" s="4"/>
      <c r="KKY550" s="4"/>
      <c r="KKZ550" s="4"/>
      <c r="KLA550" s="4"/>
      <c r="KLB550" s="4"/>
      <c r="KLC550" s="4"/>
      <c r="KLD550" s="4"/>
      <c r="KLE550" s="4"/>
      <c r="KLF550" s="4"/>
      <c r="KLG550" s="4"/>
      <c r="KLH550" s="4"/>
      <c r="KLI550" s="4"/>
      <c r="KLJ550" s="4"/>
      <c r="KLK550" s="4"/>
      <c r="KLL550" s="4"/>
      <c r="KLM550" s="4"/>
      <c r="KLN550" s="4"/>
      <c r="KLO550" s="4"/>
      <c r="KLP550" s="4"/>
      <c r="KLQ550" s="4"/>
      <c r="KLR550" s="4"/>
      <c r="KLS550" s="4"/>
      <c r="KLT550" s="4"/>
      <c r="KLU550" s="4"/>
      <c r="KLV550" s="4"/>
      <c r="KLW550" s="4"/>
      <c r="KLX550" s="4"/>
      <c r="KLY550" s="4"/>
      <c r="KLZ550" s="4"/>
      <c r="KMA550" s="4"/>
      <c r="KMB550" s="4"/>
      <c r="KMC550" s="4"/>
      <c r="KMD550" s="4"/>
      <c r="KME550" s="4"/>
      <c r="KMF550" s="4"/>
      <c r="KMG550" s="4"/>
      <c r="KMH550" s="4"/>
      <c r="KMI550" s="4"/>
      <c r="KMJ550" s="4"/>
      <c r="KMK550" s="4"/>
      <c r="KML550" s="4"/>
      <c r="KMM550" s="4"/>
      <c r="KMN550" s="4"/>
      <c r="KMO550" s="4"/>
      <c r="KMP550" s="4"/>
      <c r="KMQ550" s="4"/>
      <c r="KMR550" s="4"/>
      <c r="KMS550" s="4"/>
      <c r="KMT550" s="4"/>
      <c r="KMU550" s="4"/>
      <c r="KMV550" s="4"/>
      <c r="KMW550" s="4"/>
      <c r="KMX550" s="4"/>
      <c r="KMY550" s="4"/>
      <c r="KMZ550" s="4"/>
      <c r="KNA550" s="4"/>
      <c r="KNB550" s="4"/>
      <c r="KNC550" s="4"/>
      <c r="KND550" s="4"/>
      <c r="KNE550" s="4"/>
      <c r="KNF550" s="4"/>
      <c r="KNG550" s="4"/>
      <c r="KNH550" s="4"/>
      <c r="KNI550" s="4"/>
      <c r="KNJ550" s="4"/>
      <c r="KNK550" s="4"/>
      <c r="KNL550" s="4"/>
      <c r="KNM550" s="4"/>
      <c r="KNN550" s="4"/>
      <c r="KNO550" s="4"/>
      <c r="KNP550" s="4"/>
      <c r="KNQ550" s="4"/>
      <c r="KNR550" s="4"/>
      <c r="KNS550" s="4"/>
      <c r="KNT550" s="4"/>
      <c r="KNU550" s="4"/>
      <c r="KNV550" s="4"/>
      <c r="KNW550" s="4"/>
      <c r="KNX550" s="4"/>
      <c r="KNY550" s="4"/>
      <c r="KNZ550" s="4"/>
      <c r="KOA550" s="4"/>
      <c r="KOB550" s="4"/>
      <c r="KOC550" s="4"/>
      <c r="KOD550" s="4"/>
      <c r="KOE550" s="4"/>
      <c r="KOF550" s="4"/>
      <c r="KOG550" s="4"/>
      <c r="KOH550" s="4"/>
      <c r="KOI550" s="4"/>
      <c r="KOJ550" s="4"/>
      <c r="KOK550" s="4"/>
      <c r="KOL550" s="4"/>
      <c r="KOM550" s="4"/>
      <c r="KON550" s="4"/>
      <c r="KOO550" s="4"/>
      <c r="KOP550" s="4"/>
      <c r="KOQ550" s="4"/>
      <c r="KOR550" s="4"/>
      <c r="KOS550" s="4"/>
      <c r="KOT550" s="4"/>
      <c r="KOU550" s="4"/>
      <c r="KOV550" s="4"/>
      <c r="KOW550" s="4"/>
      <c r="KOX550" s="4"/>
      <c r="KOY550" s="4"/>
      <c r="KOZ550" s="4"/>
      <c r="KPA550" s="4"/>
      <c r="KPB550" s="4"/>
      <c r="KPC550" s="4"/>
      <c r="KPD550" s="4"/>
      <c r="KPE550" s="4"/>
      <c r="KPF550" s="4"/>
      <c r="KPG550" s="4"/>
      <c r="KPH550" s="4"/>
      <c r="KPI550" s="4"/>
      <c r="KPJ550" s="4"/>
      <c r="KPK550" s="4"/>
      <c r="KPL550" s="4"/>
      <c r="KPM550" s="4"/>
      <c r="KPN550" s="4"/>
      <c r="KPO550" s="4"/>
      <c r="KPP550" s="4"/>
      <c r="KPQ550" s="4"/>
      <c r="KPR550" s="4"/>
      <c r="KPS550" s="4"/>
      <c r="KPT550" s="4"/>
      <c r="KPU550" s="4"/>
      <c r="KPV550" s="4"/>
      <c r="KPW550" s="4"/>
      <c r="KPX550" s="4"/>
      <c r="KPY550" s="4"/>
      <c r="KPZ550" s="4"/>
      <c r="KQA550" s="4"/>
      <c r="KQB550" s="4"/>
      <c r="KQC550" s="4"/>
      <c r="KQD550" s="4"/>
      <c r="KQE550" s="4"/>
      <c r="KQF550" s="4"/>
      <c r="KQG550" s="4"/>
      <c r="KQH550" s="4"/>
      <c r="KQI550" s="4"/>
      <c r="KQJ550" s="4"/>
      <c r="KQK550" s="4"/>
      <c r="KQL550" s="4"/>
      <c r="KQM550" s="4"/>
      <c r="KQN550" s="4"/>
      <c r="KQO550" s="4"/>
      <c r="KQP550" s="4"/>
      <c r="KQQ550" s="4"/>
      <c r="KQR550" s="4"/>
      <c r="KQS550" s="4"/>
      <c r="KQT550" s="4"/>
      <c r="KQU550" s="4"/>
      <c r="KQV550" s="4"/>
      <c r="KQW550" s="4"/>
      <c r="KQX550" s="4"/>
      <c r="KQY550" s="4"/>
      <c r="KQZ550" s="4"/>
      <c r="KRA550" s="4"/>
      <c r="KRB550" s="4"/>
      <c r="KRC550" s="4"/>
      <c r="KRD550" s="4"/>
      <c r="KRE550" s="4"/>
      <c r="KRF550" s="4"/>
      <c r="KRG550" s="4"/>
      <c r="KRH550" s="4"/>
      <c r="KRI550" s="4"/>
      <c r="KRJ550" s="4"/>
      <c r="KRK550" s="4"/>
      <c r="KRL550" s="4"/>
      <c r="KRM550" s="4"/>
      <c r="KRN550" s="4"/>
      <c r="KRO550" s="4"/>
      <c r="KRP550" s="4"/>
      <c r="KRQ550" s="4"/>
      <c r="KRR550" s="4"/>
      <c r="KRS550" s="4"/>
      <c r="KRT550" s="4"/>
      <c r="KRU550" s="4"/>
      <c r="KRV550" s="4"/>
      <c r="KRW550" s="4"/>
      <c r="KRX550" s="4"/>
      <c r="KRY550" s="4"/>
      <c r="KRZ550" s="4"/>
      <c r="KSA550" s="4"/>
      <c r="KSB550" s="4"/>
      <c r="KSC550" s="4"/>
      <c r="KSD550" s="4"/>
      <c r="KSE550" s="4"/>
      <c r="KSF550" s="4"/>
      <c r="KSG550" s="4"/>
      <c r="KSH550" s="4"/>
      <c r="KSI550" s="4"/>
      <c r="KSJ550" s="4"/>
      <c r="KSK550" s="4"/>
      <c r="KSL550" s="4"/>
      <c r="KSM550" s="4"/>
      <c r="KSN550" s="4"/>
      <c r="KSO550" s="4"/>
      <c r="KSP550" s="4"/>
      <c r="KSQ550" s="4"/>
      <c r="KSR550" s="4"/>
      <c r="KSS550" s="4"/>
      <c r="KST550" s="4"/>
      <c r="KSU550" s="4"/>
      <c r="KSV550" s="4"/>
      <c r="KSW550" s="4"/>
      <c r="KSX550" s="4"/>
      <c r="KSY550" s="4"/>
      <c r="KSZ550" s="4"/>
      <c r="KTA550" s="4"/>
      <c r="KTB550" s="4"/>
      <c r="KTC550" s="4"/>
      <c r="KTD550" s="4"/>
      <c r="KTE550" s="4"/>
      <c r="KTF550" s="4"/>
      <c r="KTG550" s="4"/>
      <c r="KTH550" s="4"/>
      <c r="KTI550" s="4"/>
      <c r="KTJ550" s="4"/>
      <c r="KTK550" s="4"/>
      <c r="KTL550" s="4"/>
      <c r="KTM550" s="4"/>
      <c r="KTN550" s="4"/>
      <c r="KTO550" s="4"/>
      <c r="KTP550" s="4"/>
      <c r="KTQ550" s="4"/>
      <c r="KTR550" s="4"/>
      <c r="KTS550" s="4"/>
      <c r="KTT550" s="4"/>
      <c r="KTU550" s="4"/>
      <c r="KTV550" s="4"/>
      <c r="KTW550" s="4"/>
      <c r="KTX550" s="4"/>
      <c r="KTY550" s="4"/>
      <c r="KTZ550" s="4"/>
      <c r="KUA550" s="4"/>
      <c r="KUB550" s="4"/>
      <c r="KUC550" s="4"/>
      <c r="KUD550" s="4"/>
      <c r="KUE550" s="4"/>
      <c r="KUF550" s="4"/>
      <c r="KUG550" s="4"/>
      <c r="KUH550" s="4"/>
      <c r="KUI550" s="4"/>
      <c r="KUJ550" s="4"/>
      <c r="KUK550" s="4"/>
      <c r="KUL550" s="4"/>
      <c r="KUM550" s="4"/>
      <c r="KUN550" s="4"/>
      <c r="KUO550" s="4"/>
      <c r="KUP550" s="4"/>
      <c r="KUQ550" s="4"/>
      <c r="KUR550" s="4"/>
      <c r="KUS550" s="4"/>
      <c r="KUT550" s="4"/>
      <c r="KUU550" s="4"/>
      <c r="KUV550" s="4"/>
      <c r="KUW550" s="4"/>
      <c r="KUX550" s="4"/>
      <c r="KUY550" s="4"/>
      <c r="KUZ550" s="4"/>
      <c r="KVA550" s="4"/>
      <c r="KVB550" s="4"/>
      <c r="KVC550" s="4"/>
      <c r="KVD550" s="4"/>
      <c r="KVE550" s="4"/>
      <c r="KVF550" s="4"/>
      <c r="KVG550" s="4"/>
      <c r="KVH550" s="4"/>
      <c r="KVI550" s="4"/>
      <c r="KVJ550" s="4"/>
      <c r="KVK550" s="4"/>
      <c r="KVL550" s="4"/>
      <c r="KVM550" s="4"/>
      <c r="KVN550" s="4"/>
      <c r="KVO550" s="4"/>
      <c r="KVP550" s="4"/>
      <c r="KVQ550" s="4"/>
      <c r="KVR550" s="4"/>
      <c r="KVS550" s="4"/>
      <c r="KVT550" s="4"/>
      <c r="KVU550" s="4"/>
      <c r="KVV550" s="4"/>
      <c r="KVW550" s="4"/>
      <c r="KVX550" s="4"/>
      <c r="KVY550" s="4"/>
      <c r="KVZ550" s="4"/>
      <c r="KWA550" s="4"/>
      <c r="KWB550" s="4"/>
      <c r="KWC550" s="4"/>
      <c r="KWD550" s="4"/>
      <c r="KWE550" s="4"/>
      <c r="KWF550" s="4"/>
      <c r="KWG550" s="4"/>
      <c r="KWH550" s="4"/>
      <c r="KWI550" s="4"/>
      <c r="KWJ550" s="4"/>
      <c r="KWK550" s="4"/>
      <c r="KWL550" s="4"/>
      <c r="KWM550" s="4"/>
      <c r="KWN550" s="4"/>
      <c r="KWO550" s="4"/>
      <c r="KWP550" s="4"/>
      <c r="KWQ550" s="4"/>
      <c r="KWR550" s="4"/>
      <c r="KWS550" s="4"/>
      <c r="KWT550" s="4"/>
      <c r="KWU550" s="4"/>
      <c r="KWV550" s="4"/>
      <c r="KWW550" s="4"/>
      <c r="KWX550" s="4"/>
      <c r="KWY550" s="4"/>
      <c r="KWZ550" s="4"/>
      <c r="KXA550" s="4"/>
      <c r="KXB550" s="4"/>
      <c r="KXC550" s="4"/>
      <c r="KXD550" s="4"/>
      <c r="KXE550" s="4"/>
      <c r="KXF550" s="4"/>
      <c r="KXG550" s="4"/>
      <c r="KXH550" s="4"/>
      <c r="KXI550" s="4"/>
      <c r="KXJ550" s="4"/>
      <c r="KXK550" s="4"/>
      <c r="KXL550" s="4"/>
      <c r="KXM550" s="4"/>
      <c r="KXN550" s="4"/>
      <c r="KXO550" s="4"/>
      <c r="KXP550" s="4"/>
      <c r="KXQ550" s="4"/>
      <c r="KXR550" s="4"/>
      <c r="KXS550" s="4"/>
      <c r="KXT550" s="4"/>
      <c r="KXU550" s="4"/>
      <c r="KXV550" s="4"/>
      <c r="KXW550" s="4"/>
      <c r="KXX550" s="4"/>
      <c r="KXY550" s="4"/>
      <c r="KXZ550" s="4"/>
      <c r="KYA550" s="4"/>
      <c r="KYB550" s="4"/>
      <c r="KYC550" s="4"/>
      <c r="KYD550" s="4"/>
      <c r="KYE550" s="4"/>
      <c r="KYF550" s="4"/>
      <c r="KYG550" s="4"/>
      <c r="KYH550" s="4"/>
      <c r="KYI550" s="4"/>
      <c r="KYJ550" s="4"/>
      <c r="KYK550" s="4"/>
      <c r="KYL550" s="4"/>
      <c r="KYM550" s="4"/>
      <c r="KYN550" s="4"/>
      <c r="KYO550" s="4"/>
      <c r="KYP550" s="4"/>
      <c r="KYQ550" s="4"/>
      <c r="KYR550" s="4"/>
      <c r="KYS550" s="4"/>
      <c r="KYT550" s="4"/>
      <c r="KYU550" s="4"/>
      <c r="KYV550" s="4"/>
      <c r="KYW550" s="4"/>
      <c r="KYX550" s="4"/>
      <c r="KYY550" s="4"/>
      <c r="KYZ550" s="4"/>
      <c r="KZA550" s="4"/>
      <c r="KZB550" s="4"/>
      <c r="KZC550" s="4"/>
      <c r="KZD550" s="4"/>
      <c r="KZE550" s="4"/>
      <c r="KZF550" s="4"/>
      <c r="KZG550" s="4"/>
      <c r="KZH550" s="4"/>
      <c r="KZI550" s="4"/>
      <c r="KZJ550" s="4"/>
      <c r="KZK550" s="4"/>
      <c r="KZL550" s="4"/>
      <c r="KZM550" s="4"/>
      <c r="KZN550" s="4"/>
      <c r="KZO550" s="4"/>
      <c r="KZP550" s="4"/>
      <c r="KZQ550" s="4"/>
      <c r="KZR550" s="4"/>
      <c r="KZS550" s="4"/>
      <c r="KZT550" s="4"/>
      <c r="KZU550" s="4"/>
      <c r="KZV550" s="4"/>
      <c r="KZW550" s="4"/>
      <c r="KZX550" s="4"/>
      <c r="KZY550" s="4"/>
      <c r="KZZ550" s="4"/>
      <c r="LAA550" s="4"/>
      <c r="LAB550" s="4"/>
      <c r="LAC550" s="4"/>
      <c r="LAD550" s="4"/>
      <c r="LAE550" s="4"/>
      <c r="LAF550" s="4"/>
      <c r="LAG550" s="4"/>
      <c r="LAH550" s="4"/>
      <c r="LAI550" s="4"/>
      <c r="LAJ550" s="4"/>
      <c r="LAK550" s="4"/>
      <c r="LAL550" s="4"/>
      <c r="LAM550" s="4"/>
      <c r="LAN550" s="4"/>
      <c r="LAO550" s="4"/>
      <c r="LAP550" s="4"/>
      <c r="LAQ550" s="4"/>
      <c r="LAR550" s="4"/>
      <c r="LAS550" s="4"/>
      <c r="LAT550" s="4"/>
      <c r="LAU550" s="4"/>
      <c r="LAV550" s="4"/>
      <c r="LAW550" s="4"/>
      <c r="LAX550" s="4"/>
      <c r="LAY550" s="4"/>
      <c r="LAZ550" s="4"/>
      <c r="LBA550" s="4"/>
      <c r="LBB550" s="4"/>
      <c r="LBC550" s="4"/>
      <c r="LBD550" s="4"/>
      <c r="LBE550" s="4"/>
      <c r="LBF550" s="4"/>
      <c r="LBG550" s="4"/>
      <c r="LBH550" s="4"/>
      <c r="LBI550" s="4"/>
      <c r="LBJ550" s="4"/>
      <c r="LBK550" s="4"/>
      <c r="LBL550" s="4"/>
      <c r="LBM550" s="4"/>
      <c r="LBN550" s="4"/>
      <c r="LBO550" s="4"/>
      <c r="LBP550" s="4"/>
      <c r="LBQ550" s="4"/>
      <c r="LBR550" s="4"/>
      <c r="LBS550" s="4"/>
      <c r="LBT550" s="4"/>
      <c r="LBU550" s="4"/>
      <c r="LBV550" s="4"/>
      <c r="LBW550" s="4"/>
      <c r="LBX550" s="4"/>
      <c r="LBY550" s="4"/>
      <c r="LBZ550" s="4"/>
      <c r="LCA550" s="4"/>
      <c r="LCB550" s="4"/>
      <c r="LCC550" s="4"/>
      <c r="LCD550" s="4"/>
      <c r="LCE550" s="4"/>
      <c r="LCF550" s="4"/>
      <c r="LCG550" s="4"/>
      <c r="LCH550" s="4"/>
      <c r="LCI550" s="4"/>
      <c r="LCJ550" s="4"/>
      <c r="LCK550" s="4"/>
      <c r="LCL550" s="4"/>
      <c r="LCM550" s="4"/>
      <c r="LCN550" s="4"/>
      <c r="LCO550" s="4"/>
      <c r="LCP550" s="4"/>
      <c r="LCQ550" s="4"/>
      <c r="LCR550" s="4"/>
      <c r="LCS550" s="4"/>
      <c r="LCT550" s="4"/>
      <c r="LCU550" s="4"/>
      <c r="LCV550" s="4"/>
      <c r="LCW550" s="4"/>
      <c r="LCX550" s="4"/>
      <c r="LCY550" s="4"/>
      <c r="LCZ550" s="4"/>
      <c r="LDA550" s="4"/>
      <c r="LDB550" s="4"/>
      <c r="LDC550" s="4"/>
      <c r="LDD550" s="4"/>
      <c r="LDE550" s="4"/>
      <c r="LDF550" s="4"/>
      <c r="LDG550" s="4"/>
      <c r="LDH550" s="4"/>
      <c r="LDI550" s="4"/>
      <c r="LDJ550" s="4"/>
      <c r="LDK550" s="4"/>
      <c r="LDL550" s="4"/>
      <c r="LDM550" s="4"/>
      <c r="LDN550" s="4"/>
      <c r="LDO550" s="4"/>
      <c r="LDP550" s="4"/>
      <c r="LDQ550" s="4"/>
      <c r="LDR550" s="4"/>
      <c r="LDS550" s="4"/>
      <c r="LDT550" s="4"/>
      <c r="LDU550" s="4"/>
      <c r="LDV550" s="4"/>
      <c r="LDW550" s="4"/>
      <c r="LDX550" s="4"/>
      <c r="LDY550" s="4"/>
      <c r="LDZ550" s="4"/>
      <c r="LEA550" s="4"/>
      <c r="LEB550" s="4"/>
      <c r="LEC550" s="4"/>
      <c r="LED550" s="4"/>
      <c r="LEE550" s="4"/>
      <c r="LEF550" s="4"/>
      <c r="LEG550" s="4"/>
      <c r="LEH550" s="4"/>
      <c r="LEI550" s="4"/>
      <c r="LEJ550" s="4"/>
      <c r="LEK550" s="4"/>
      <c r="LEL550" s="4"/>
      <c r="LEM550" s="4"/>
      <c r="LEN550" s="4"/>
      <c r="LEO550" s="4"/>
      <c r="LEP550" s="4"/>
      <c r="LEQ550" s="4"/>
      <c r="LER550" s="4"/>
      <c r="LES550" s="4"/>
      <c r="LET550" s="4"/>
      <c r="LEU550" s="4"/>
      <c r="LEV550" s="4"/>
      <c r="LEW550" s="4"/>
      <c r="LEX550" s="4"/>
      <c r="LEY550" s="4"/>
      <c r="LEZ550" s="4"/>
      <c r="LFA550" s="4"/>
      <c r="LFB550" s="4"/>
      <c r="LFC550" s="4"/>
      <c r="LFD550" s="4"/>
      <c r="LFE550" s="4"/>
      <c r="LFF550" s="4"/>
      <c r="LFG550" s="4"/>
      <c r="LFH550" s="4"/>
      <c r="LFI550" s="4"/>
      <c r="LFJ550" s="4"/>
      <c r="LFK550" s="4"/>
      <c r="LFL550" s="4"/>
      <c r="LFM550" s="4"/>
      <c r="LFN550" s="4"/>
      <c r="LFO550" s="4"/>
      <c r="LFP550" s="4"/>
      <c r="LFQ550" s="4"/>
      <c r="LFR550" s="4"/>
      <c r="LFS550" s="4"/>
      <c r="LFT550" s="4"/>
      <c r="LFU550" s="4"/>
      <c r="LFV550" s="4"/>
      <c r="LFW550" s="4"/>
      <c r="LFX550" s="4"/>
      <c r="LFY550" s="4"/>
      <c r="LFZ550" s="4"/>
      <c r="LGA550" s="4"/>
      <c r="LGB550" s="4"/>
      <c r="LGC550" s="4"/>
      <c r="LGD550" s="4"/>
      <c r="LGE550" s="4"/>
      <c r="LGF550" s="4"/>
      <c r="LGG550" s="4"/>
      <c r="LGH550" s="4"/>
      <c r="LGI550" s="4"/>
      <c r="LGJ550" s="4"/>
      <c r="LGK550" s="4"/>
      <c r="LGL550" s="4"/>
      <c r="LGM550" s="4"/>
      <c r="LGN550" s="4"/>
      <c r="LGO550" s="4"/>
      <c r="LGP550" s="4"/>
      <c r="LGQ550" s="4"/>
      <c r="LGR550" s="4"/>
      <c r="LGS550" s="4"/>
      <c r="LGT550" s="4"/>
      <c r="LGU550" s="4"/>
      <c r="LGV550" s="4"/>
      <c r="LGW550" s="4"/>
      <c r="LGX550" s="4"/>
      <c r="LGY550" s="4"/>
      <c r="LGZ550" s="4"/>
      <c r="LHA550" s="4"/>
      <c r="LHB550" s="4"/>
      <c r="LHC550" s="4"/>
      <c r="LHD550" s="4"/>
      <c r="LHE550" s="4"/>
      <c r="LHF550" s="4"/>
      <c r="LHG550" s="4"/>
      <c r="LHH550" s="4"/>
      <c r="LHI550" s="4"/>
      <c r="LHJ550" s="4"/>
      <c r="LHK550" s="4"/>
      <c r="LHL550" s="4"/>
      <c r="LHM550" s="4"/>
      <c r="LHN550" s="4"/>
      <c r="LHO550" s="4"/>
      <c r="LHP550" s="4"/>
      <c r="LHQ550" s="4"/>
      <c r="LHR550" s="4"/>
      <c r="LHS550" s="4"/>
      <c r="LHT550" s="4"/>
      <c r="LHU550" s="4"/>
      <c r="LHV550" s="4"/>
      <c r="LHW550" s="4"/>
      <c r="LHX550" s="4"/>
      <c r="LHY550" s="4"/>
      <c r="LHZ550" s="4"/>
      <c r="LIA550" s="4"/>
      <c r="LIB550" s="4"/>
      <c r="LIC550" s="4"/>
      <c r="LID550" s="4"/>
      <c r="LIE550" s="4"/>
      <c r="LIF550" s="4"/>
      <c r="LIG550" s="4"/>
      <c r="LIH550" s="4"/>
      <c r="LII550" s="4"/>
      <c r="LIJ550" s="4"/>
      <c r="LIK550" s="4"/>
      <c r="LIL550" s="4"/>
      <c r="LIM550" s="4"/>
      <c r="LIN550" s="4"/>
      <c r="LIO550" s="4"/>
      <c r="LIP550" s="4"/>
      <c r="LIQ550" s="4"/>
      <c r="LIR550" s="4"/>
      <c r="LIS550" s="4"/>
      <c r="LIT550" s="4"/>
      <c r="LIU550" s="4"/>
      <c r="LIV550" s="4"/>
      <c r="LIW550" s="4"/>
      <c r="LIX550" s="4"/>
      <c r="LIY550" s="4"/>
      <c r="LIZ550" s="4"/>
      <c r="LJA550" s="4"/>
      <c r="LJB550" s="4"/>
      <c r="LJC550" s="4"/>
      <c r="LJD550" s="4"/>
      <c r="LJE550" s="4"/>
      <c r="LJF550" s="4"/>
      <c r="LJG550" s="4"/>
      <c r="LJH550" s="4"/>
      <c r="LJI550" s="4"/>
      <c r="LJJ550" s="4"/>
      <c r="LJK550" s="4"/>
      <c r="LJL550" s="4"/>
      <c r="LJM550" s="4"/>
      <c r="LJN550" s="4"/>
      <c r="LJO550" s="4"/>
      <c r="LJP550" s="4"/>
      <c r="LJQ550" s="4"/>
      <c r="LJR550" s="4"/>
      <c r="LJS550" s="4"/>
      <c r="LJT550" s="4"/>
      <c r="LJU550" s="4"/>
      <c r="LJV550" s="4"/>
      <c r="LJW550" s="4"/>
      <c r="LJX550" s="4"/>
      <c r="LJY550" s="4"/>
      <c r="LJZ550" s="4"/>
      <c r="LKA550" s="4"/>
      <c r="LKB550" s="4"/>
      <c r="LKC550" s="4"/>
      <c r="LKD550" s="4"/>
      <c r="LKE550" s="4"/>
      <c r="LKF550" s="4"/>
      <c r="LKG550" s="4"/>
      <c r="LKH550" s="4"/>
      <c r="LKI550" s="4"/>
      <c r="LKJ550" s="4"/>
      <c r="LKK550" s="4"/>
      <c r="LKL550" s="4"/>
      <c r="LKM550" s="4"/>
      <c r="LKN550" s="4"/>
      <c r="LKO550" s="4"/>
      <c r="LKP550" s="4"/>
      <c r="LKQ550" s="4"/>
      <c r="LKR550" s="4"/>
      <c r="LKS550" s="4"/>
      <c r="LKT550" s="4"/>
      <c r="LKU550" s="4"/>
      <c r="LKV550" s="4"/>
      <c r="LKW550" s="4"/>
      <c r="LKX550" s="4"/>
      <c r="LKY550" s="4"/>
      <c r="LKZ550" s="4"/>
      <c r="LLA550" s="4"/>
      <c r="LLB550" s="4"/>
      <c r="LLC550" s="4"/>
      <c r="LLD550" s="4"/>
      <c r="LLE550" s="4"/>
      <c r="LLF550" s="4"/>
      <c r="LLG550" s="4"/>
      <c r="LLH550" s="4"/>
      <c r="LLI550" s="4"/>
      <c r="LLJ550" s="4"/>
      <c r="LLK550" s="4"/>
      <c r="LLL550" s="4"/>
      <c r="LLM550" s="4"/>
      <c r="LLN550" s="4"/>
      <c r="LLO550" s="4"/>
      <c r="LLP550" s="4"/>
      <c r="LLQ550" s="4"/>
      <c r="LLR550" s="4"/>
      <c r="LLS550" s="4"/>
      <c r="LLT550" s="4"/>
      <c r="LLU550" s="4"/>
      <c r="LLV550" s="4"/>
      <c r="LLW550" s="4"/>
      <c r="LLX550" s="4"/>
      <c r="LLY550" s="4"/>
      <c r="LLZ550" s="4"/>
      <c r="LMA550" s="4"/>
      <c r="LMB550" s="4"/>
      <c r="LMC550" s="4"/>
      <c r="LMD550" s="4"/>
      <c r="LME550" s="4"/>
      <c r="LMF550" s="4"/>
      <c r="LMG550" s="4"/>
      <c r="LMH550" s="4"/>
      <c r="LMI550" s="4"/>
      <c r="LMJ550" s="4"/>
      <c r="LMK550" s="4"/>
      <c r="LML550" s="4"/>
      <c r="LMM550" s="4"/>
      <c r="LMN550" s="4"/>
      <c r="LMO550" s="4"/>
      <c r="LMP550" s="4"/>
      <c r="LMQ550" s="4"/>
      <c r="LMR550" s="4"/>
      <c r="LMS550" s="4"/>
      <c r="LMT550" s="4"/>
      <c r="LMU550" s="4"/>
      <c r="LMV550" s="4"/>
      <c r="LMW550" s="4"/>
      <c r="LMX550" s="4"/>
      <c r="LMY550" s="4"/>
      <c r="LMZ550" s="4"/>
      <c r="LNA550" s="4"/>
      <c r="LNB550" s="4"/>
      <c r="LNC550" s="4"/>
      <c r="LND550" s="4"/>
      <c r="LNE550" s="4"/>
      <c r="LNF550" s="4"/>
      <c r="LNG550" s="4"/>
      <c r="LNH550" s="4"/>
      <c r="LNI550" s="4"/>
      <c r="LNJ550" s="4"/>
      <c r="LNK550" s="4"/>
      <c r="LNL550" s="4"/>
      <c r="LNM550" s="4"/>
      <c r="LNN550" s="4"/>
      <c r="LNO550" s="4"/>
      <c r="LNP550" s="4"/>
      <c r="LNQ550" s="4"/>
      <c r="LNR550" s="4"/>
      <c r="LNS550" s="4"/>
      <c r="LNT550" s="4"/>
      <c r="LNU550" s="4"/>
      <c r="LNV550" s="4"/>
      <c r="LNW550" s="4"/>
      <c r="LNX550" s="4"/>
      <c r="LNY550" s="4"/>
      <c r="LNZ550" s="4"/>
      <c r="LOA550" s="4"/>
      <c r="LOB550" s="4"/>
      <c r="LOC550" s="4"/>
      <c r="LOD550" s="4"/>
      <c r="LOE550" s="4"/>
      <c r="LOF550" s="4"/>
      <c r="LOG550" s="4"/>
      <c r="LOH550" s="4"/>
      <c r="LOI550" s="4"/>
      <c r="LOJ550" s="4"/>
      <c r="LOK550" s="4"/>
      <c r="LOL550" s="4"/>
      <c r="LOM550" s="4"/>
      <c r="LON550" s="4"/>
      <c r="LOO550" s="4"/>
      <c r="LOP550" s="4"/>
      <c r="LOQ550" s="4"/>
      <c r="LOR550" s="4"/>
      <c r="LOS550" s="4"/>
      <c r="LOT550" s="4"/>
      <c r="LOU550" s="4"/>
      <c r="LOV550" s="4"/>
      <c r="LOW550" s="4"/>
      <c r="LOX550" s="4"/>
      <c r="LOY550" s="4"/>
      <c r="LOZ550" s="4"/>
      <c r="LPA550" s="4"/>
      <c r="LPB550" s="4"/>
      <c r="LPC550" s="4"/>
      <c r="LPD550" s="4"/>
      <c r="LPE550" s="4"/>
      <c r="LPF550" s="4"/>
      <c r="LPG550" s="4"/>
      <c r="LPH550" s="4"/>
      <c r="LPI550" s="4"/>
      <c r="LPJ550" s="4"/>
      <c r="LPK550" s="4"/>
      <c r="LPL550" s="4"/>
      <c r="LPM550" s="4"/>
      <c r="LPN550" s="4"/>
      <c r="LPO550" s="4"/>
      <c r="LPP550" s="4"/>
      <c r="LPQ550" s="4"/>
      <c r="LPR550" s="4"/>
      <c r="LPS550" s="4"/>
      <c r="LPT550" s="4"/>
      <c r="LPU550" s="4"/>
      <c r="LPV550" s="4"/>
      <c r="LPW550" s="4"/>
      <c r="LPX550" s="4"/>
      <c r="LPY550" s="4"/>
      <c r="LPZ550" s="4"/>
      <c r="LQA550" s="4"/>
      <c r="LQB550" s="4"/>
      <c r="LQC550" s="4"/>
      <c r="LQD550" s="4"/>
      <c r="LQE550" s="4"/>
      <c r="LQF550" s="4"/>
      <c r="LQG550" s="4"/>
      <c r="LQH550" s="4"/>
      <c r="LQI550" s="4"/>
      <c r="LQJ550" s="4"/>
      <c r="LQK550" s="4"/>
      <c r="LQL550" s="4"/>
      <c r="LQM550" s="4"/>
      <c r="LQN550" s="4"/>
      <c r="LQO550" s="4"/>
      <c r="LQP550" s="4"/>
      <c r="LQQ550" s="4"/>
      <c r="LQR550" s="4"/>
      <c r="LQS550" s="4"/>
      <c r="LQT550" s="4"/>
      <c r="LQU550" s="4"/>
      <c r="LQV550" s="4"/>
      <c r="LQW550" s="4"/>
      <c r="LQX550" s="4"/>
      <c r="LQY550" s="4"/>
      <c r="LQZ550" s="4"/>
      <c r="LRA550" s="4"/>
      <c r="LRB550" s="4"/>
      <c r="LRC550" s="4"/>
      <c r="LRD550" s="4"/>
      <c r="LRE550" s="4"/>
      <c r="LRF550" s="4"/>
      <c r="LRG550" s="4"/>
      <c r="LRH550" s="4"/>
      <c r="LRI550" s="4"/>
      <c r="LRJ550" s="4"/>
      <c r="LRK550" s="4"/>
      <c r="LRL550" s="4"/>
      <c r="LRM550" s="4"/>
      <c r="LRN550" s="4"/>
      <c r="LRO550" s="4"/>
      <c r="LRP550" s="4"/>
      <c r="LRQ550" s="4"/>
      <c r="LRR550" s="4"/>
      <c r="LRS550" s="4"/>
      <c r="LRT550" s="4"/>
      <c r="LRU550" s="4"/>
      <c r="LRV550" s="4"/>
      <c r="LRW550" s="4"/>
      <c r="LRX550" s="4"/>
      <c r="LRY550" s="4"/>
      <c r="LRZ550" s="4"/>
      <c r="LSA550" s="4"/>
      <c r="LSB550" s="4"/>
      <c r="LSC550" s="4"/>
      <c r="LSD550" s="4"/>
      <c r="LSE550" s="4"/>
      <c r="LSF550" s="4"/>
      <c r="LSG550" s="4"/>
      <c r="LSH550" s="4"/>
      <c r="LSI550" s="4"/>
      <c r="LSJ550" s="4"/>
      <c r="LSK550" s="4"/>
      <c r="LSL550" s="4"/>
      <c r="LSM550" s="4"/>
      <c r="LSN550" s="4"/>
      <c r="LSO550" s="4"/>
      <c r="LSP550" s="4"/>
      <c r="LSQ550" s="4"/>
      <c r="LSR550" s="4"/>
      <c r="LSS550" s="4"/>
      <c r="LST550" s="4"/>
      <c r="LSU550" s="4"/>
      <c r="LSV550" s="4"/>
      <c r="LSW550" s="4"/>
      <c r="LSX550" s="4"/>
      <c r="LSY550" s="4"/>
      <c r="LSZ550" s="4"/>
      <c r="LTA550" s="4"/>
      <c r="LTB550" s="4"/>
      <c r="LTC550" s="4"/>
      <c r="LTD550" s="4"/>
      <c r="LTE550" s="4"/>
      <c r="LTF550" s="4"/>
      <c r="LTG550" s="4"/>
      <c r="LTH550" s="4"/>
      <c r="LTI550" s="4"/>
      <c r="LTJ550" s="4"/>
      <c r="LTK550" s="4"/>
      <c r="LTL550" s="4"/>
      <c r="LTM550" s="4"/>
      <c r="LTN550" s="4"/>
      <c r="LTO550" s="4"/>
      <c r="LTP550" s="4"/>
      <c r="LTQ550" s="4"/>
      <c r="LTR550" s="4"/>
      <c r="LTS550" s="4"/>
      <c r="LTT550" s="4"/>
      <c r="LTU550" s="4"/>
      <c r="LTV550" s="4"/>
      <c r="LTW550" s="4"/>
      <c r="LTX550" s="4"/>
      <c r="LTY550" s="4"/>
      <c r="LTZ550" s="4"/>
      <c r="LUA550" s="4"/>
      <c r="LUB550" s="4"/>
      <c r="LUC550" s="4"/>
      <c r="LUD550" s="4"/>
      <c r="LUE550" s="4"/>
      <c r="LUF550" s="4"/>
      <c r="LUG550" s="4"/>
      <c r="LUH550" s="4"/>
      <c r="LUI550" s="4"/>
      <c r="LUJ550" s="4"/>
      <c r="LUK550" s="4"/>
      <c r="LUL550" s="4"/>
      <c r="LUM550" s="4"/>
      <c r="LUN550" s="4"/>
      <c r="LUO550" s="4"/>
      <c r="LUP550" s="4"/>
      <c r="LUQ550" s="4"/>
      <c r="LUR550" s="4"/>
      <c r="LUS550" s="4"/>
      <c r="LUT550" s="4"/>
      <c r="LUU550" s="4"/>
      <c r="LUV550" s="4"/>
      <c r="LUW550" s="4"/>
      <c r="LUX550" s="4"/>
      <c r="LUY550" s="4"/>
      <c r="LUZ550" s="4"/>
      <c r="LVA550" s="4"/>
      <c r="LVB550" s="4"/>
      <c r="LVC550" s="4"/>
      <c r="LVD550" s="4"/>
      <c r="LVE550" s="4"/>
      <c r="LVF550" s="4"/>
      <c r="LVG550" s="4"/>
      <c r="LVH550" s="4"/>
      <c r="LVI550" s="4"/>
      <c r="LVJ550" s="4"/>
      <c r="LVK550" s="4"/>
      <c r="LVL550" s="4"/>
      <c r="LVM550" s="4"/>
      <c r="LVN550" s="4"/>
      <c r="LVO550" s="4"/>
      <c r="LVP550" s="4"/>
      <c r="LVQ550" s="4"/>
      <c r="LVR550" s="4"/>
      <c r="LVS550" s="4"/>
      <c r="LVT550" s="4"/>
      <c r="LVU550" s="4"/>
      <c r="LVV550" s="4"/>
      <c r="LVW550" s="4"/>
      <c r="LVX550" s="4"/>
      <c r="LVY550" s="4"/>
      <c r="LVZ550" s="4"/>
      <c r="LWA550" s="4"/>
      <c r="LWB550" s="4"/>
      <c r="LWC550" s="4"/>
      <c r="LWD550" s="4"/>
      <c r="LWE550" s="4"/>
      <c r="LWF550" s="4"/>
      <c r="LWG550" s="4"/>
      <c r="LWH550" s="4"/>
      <c r="LWI550" s="4"/>
      <c r="LWJ550" s="4"/>
      <c r="LWK550" s="4"/>
      <c r="LWL550" s="4"/>
      <c r="LWM550" s="4"/>
      <c r="LWN550" s="4"/>
      <c r="LWO550" s="4"/>
      <c r="LWP550" s="4"/>
      <c r="LWQ550" s="4"/>
      <c r="LWR550" s="4"/>
      <c r="LWS550" s="4"/>
      <c r="LWT550" s="4"/>
      <c r="LWU550" s="4"/>
      <c r="LWV550" s="4"/>
      <c r="LWW550" s="4"/>
      <c r="LWX550" s="4"/>
      <c r="LWY550" s="4"/>
      <c r="LWZ550" s="4"/>
      <c r="LXA550" s="4"/>
      <c r="LXB550" s="4"/>
      <c r="LXC550" s="4"/>
      <c r="LXD550" s="4"/>
      <c r="LXE550" s="4"/>
      <c r="LXF550" s="4"/>
      <c r="LXG550" s="4"/>
      <c r="LXH550" s="4"/>
      <c r="LXI550" s="4"/>
      <c r="LXJ550" s="4"/>
      <c r="LXK550" s="4"/>
      <c r="LXL550" s="4"/>
      <c r="LXM550" s="4"/>
      <c r="LXN550" s="4"/>
      <c r="LXO550" s="4"/>
      <c r="LXP550" s="4"/>
      <c r="LXQ550" s="4"/>
      <c r="LXR550" s="4"/>
      <c r="LXS550" s="4"/>
      <c r="LXT550" s="4"/>
      <c r="LXU550" s="4"/>
      <c r="LXV550" s="4"/>
      <c r="LXW550" s="4"/>
      <c r="LXX550" s="4"/>
      <c r="LXY550" s="4"/>
      <c r="LXZ550" s="4"/>
      <c r="LYA550" s="4"/>
      <c r="LYB550" s="4"/>
      <c r="LYC550" s="4"/>
      <c r="LYD550" s="4"/>
      <c r="LYE550" s="4"/>
      <c r="LYF550" s="4"/>
      <c r="LYG550" s="4"/>
      <c r="LYH550" s="4"/>
      <c r="LYI550" s="4"/>
      <c r="LYJ550" s="4"/>
      <c r="LYK550" s="4"/>
      <c r="LYL550" s="4"/>
      <c r="LYM550" s="4"/>
      <c r="LYN550" s="4"/>
      <c r="LYO550" s="4"/>
      <c r="LYP550" s="4"/>
      <c r="LYQ550" s="4"/>
      <c r="LYR550" s="4"/>
      <c r="LYS550" s="4"/>
      <c r="LYT550" s="4"/>
      <c r="LYU550" s="4"/>
      <c r="LYV550" s="4"/>
      <c r="LYW550" s="4"/>
      <c r="LYX550" s="4"/>
      <c r="LYY550" s="4"/>
      <c r="LYZ550" s="4"/>
      <c r="LZA550" s="4"/>
      <c r="LZB550" s="4"/>
      <c r="LZC550" s="4"/>
      <c r="LZD550" s="4"/>
      <c r="LZE550" s="4"/>
      <c r="LZF550" s="4"/>
      <c r="LZG550" s="4"/>
      <c r="LZH550" s="4"/>
      <c r="LZI550" s="4"/>
      <c r="LZJ550" s="4"/>
      <c r="LZK550" s="4"/>
      <c r="LZL550" s="4"/>
      <c r="LZM550" s="4"/>
      <c r="LZN550" s="4"/>
      <c r="LZO550" s="4"/>
      <c r="LZP550" s="4"/>
      <c r="LZQ550" s="4"/>
      <c r="LZR550" s="4"/>
      <c r="LZS550" s="4"/>
      <c r="LZT550" s="4"/>
      <c r="LZU550" s="4"/>
      <c r="LZV550" s="4"/>
      <c r="LZW550" s="4"/>
      <c r="LZX550" s="4"/>
      <c r="LZY550" s="4"/>
      <c r="LZZ550" s="4"/>
      <c r="MAA550" s="4"/>
      <c r="MAB550" s="4"/>
      <c r="MAC550" s="4"/>
      <c r="MAD550" s="4"/>
      <c r="MAE550" s="4"/>
      <c r="MAF550" s="4"/>
      <c r="MAG550" s="4"/>
      <c r="MAH550" s="4"/>
      <c r="MAI550" s="4"/>
      <c r="MAJ550" s="4"/>
      <c r="MAK550" s="4"/>
      <c r="MAL550" s="4"/>
      <c r="MAM550" s="4"/>
      <c r="MAN550" s="4"/>
      <c r="MAO550" s="4"/>
      <c r="MAP550" s="4"/>
      <c r="MAQ550" s="4"/>
      <c r="MAR550" s="4"/>
      <c r="MAS550" s="4"/>
      <c r="MAT550" s="4"/>
      <c r="MAU550" s="4"/>
      <c r="MAV550" s="4"/>
      <c r="MAW550" s="4"/>
      <c r="MAX550" s="4"/>
      <c r="MAY550" s="4"/>
      <c r="MAZ550" s="4"/>
      <c r="MBA550" s="4"/>
      <c r="MBB550" s="4"/>
      <c r="MBC550" s="4"/>
      <c r="MBD550" s="4"/>
      <c r="MBE550" s="4"/>
      <c r="MBF550" s="4"/>
      <c r="MBG550" s="4"/>
      <c r="MBH550" s="4"/>
      <c r="MBI550" s="4"/>
      <c r="MBJ550" s="4"/>
      <c r="MBK550" s="4"/>
      <c r="MBL550" s="4"/>
      <c r="MBM550" s="4"/>
      <c r="MBN550" s="4"/>
      <c r="MBO550" s="4"/>
      <c r="MBP550" s="4"/>
      <c r="MBQ550" s="4"/>
      <c r="MBR550" s="4"/>
      <c r="MBS550" s="4"/>
      <c r="MBT550" s="4"/>
      <c r="MBU550" s="4"/>
      <c r="MBV550" s="4"/>
      <c r="MBW550" s="4"/>
      <c r="MBX550" s="4"/>
      <c r="MBY550" s="4"/>
      <c r="MBZ550" s="4"/>
      <c r="MCA550" s="4"/>
      <c r="MCB550" s="4"/>
      <c r="MCC550" s="4"/>
      <c r="MCD550" s="4"/>
      <c r="MCE550" s="4"/>
      <c r="MCF550" s="4"/>
      <c r="MCG550" s="4"/>
      <c r="MCH550" s="4"/>
      <c r="MCI550" s="4"/>
      <c r="MCJ550" s="4"/>
      <c r="MCK550" s="4"/>
      <c r="MCL550" s="4"/>
      <c r="MCM550" s="4"/>
      <c r="MCN550" s="4"/>
      <c r="MCO550" s="4"/>
      <c r="MCP550" s="4"/>
      <c r="MCQ550" s="4"/>
      <c r="MCR550" s="4"/>
      <c r="MCS550" s="4"/>
      <c r="MCT550" s="4"/>
      <c r="MCU550" s="4"/>
      <c r="MCV550" s="4"/>
      <c r="MCW550" s="4"/>
      <c r="MCX550" s="4"/>
      <c r="MCY550" s="4"/>
      <c r="MCZ550" s="4"/>
      <c r="MDA550" s="4"/>
      <c r="MDB550" s="4"/>
      <c r="MDC550" s="4"/>
      <c r="MDD550" s="4"/>
      <c r="MDE550" s="4"/>
      <c r="MDF550" s="4"/>
      <c r="MDG550" s="4"/>
      <c r="MDH550" s="4"/>
      <c r="MDI550" s="4"/>
      <c r="MDJ550" s="4"/>
      <c r="MDK550" s="4"/>
      <c r="MDL550" s="4"/>
      <c r="MDM550" s="4"/>
      <c r="MDN550" s="4"/>
      <c r="MDO550" s="4"/>
      <c r="MDP550" s="4"/>
      <c r="MDQ550" s="4"/>
      <c r="MDR550" s="4"/>
      <c r="MDS550" s="4"/>
      <c r="MDT550" s="4"/>
      <c r="MDU550" s="4"/>
      <c r="MDV550" s="4"/>
      <c r="MDW550" s="4"/>
      <c r="MDX550" s="4"/>
      <c r="MDY550" s="4"/>
      <c r="MDZ550" s="4"/>
      <c r="MEA550" s="4"/>
      <c r="MEB550" s="4"/>
      <c r="MEC550" s="4"/>
      <c r="MED550" s="4"/>
      <c r="MEE550" s="4"/>
      <c r="MEF550" s="4"/>
      <c r="MEG550" s="4"/>
      <c r="MEH550" s="4"/>
      <c r="MEI550" s="4"/>
      <c r="MEJ550" s="4"/>
      <c r="MEK550" s="4"/>
      <c r="MEL550" s="4"/>
      <c r="MEM550" s="4"/>
      <c r="MEN550" s="4"/>
      <c r="MEO550" s="4"/>
      <c r="MEP550" s="4"/>
      <c r="MEQ550" s="4"/>
      <c r="MER550" s="4"/>
      <c r="MES550" s="4"/>
      <c r="MET550" s="4"/>
      <c r="MEU550" s="4"/>
      <c r="MEV550" s="4"/>
      <c r="MEW550" s="4"/>
      <c r="MEX550" s="4"/>
      <c r="MEY550" s="4"/>
      <c r="MEZ550" s="4"/>
      <c r="MFA550" s="4"/>
      <c r="MFB550" s="4"/>
      <c r="MFC550" s="4"/>
      <c r="MFD550" s="4"/>
      <c r="MFE550" s="4"/>
      <c r="MFF550" s="4"/>
      <c r="MFG550" s="4"/>
      <c r="MFH550" s="4"/>
      <c r="MFI550" s="4"/>
      <c r="MFJ550" s="4"/>
      <c r="MFK550" s="4"/>
      <c r="MFL550" s="4"/>
      <c r="MFM550" s="4"/>
      <c r="MFN550" s="4"/>
      <c r="MFO550" s="4"/>
      <c r="MFP550" s="4"/>
      <c r="MFQ550" s="4"/>
      <c r="MFR550" s="4"/>
      <c r="MFS550" s="4"/>
      <c r="MFT550" s="4"/>
      <c r="MFU550" s="4"/>
      <c r="MFV550" s="4"/>
      <c r="MFW550" s="4"/>
      <c r="MFX550" s="4"/>
      <c r="MFY550" s="4"/>
      <c r="MFZ550" s="4"/>
      <c r="MGA550" s="4"/>
      <c r="MGB550" s="4"/>
      <c r="MGC550" s="4"/>
      <c r="MGD550" s="4"/>
      <c r="MGE550" s="4"/>
      <c r="MGF550" s="4"/>
      <c r="MGG550" s="4"/>
      <c r="MGH550" s="4"/>
      <c r="MGI550" s="4"/>
      <c r="MGJ550" s="4"/>
      <c r="MGK550" s="4"/>
      <c r="MGL550" s="4"/>
      <c r="MGM550" s="4"/>
      <c r="MGN550" s="4"/>
      <c r="MGO550" s="4"/>
      <c r="MGP550" s="4"/>
      <c r="MGQ550" s="4"/>
      <c r="MGR550" s="4"/>
      <c r="MGS550" s="4"/>
      <c r="MGT550" s="4"/>
      <c r="MGU550" s="4"/>
      <c r="MGV550" s="4"/>
      <c r="MGW550" s="4"/>
      <c r="MGX550" s="4"/>
      <c r="MGY550" s="4"/>
      <c r="MGZ550" s="4"/>
      <c r="MHA550" s="4"/>
      <c r="MHB550" s="4"/>
      <c r="MHC550" s="4"/>
      <c r="MHD550" s="4"/>
      <c r="MHE550" s="4"/>
      <c r="MHF550" s="4"/>
      <c r="MHG550" s="4"/>
      <c r="MHH550" s="4"/>
      <c r="MHI550" s="4"/>
      <c r="MHJ550" s="4"/>
      <c r="MHK550" s="4"/>
      <c r="MHL550" s="4"/>
      <c r="MHM550" s="4"/>
      <c r="MHN550" s="4"/>
      <c r="MHO550" s="4"/>
      <c r="MHP550" s="4"/>
      <c r="MHQ550" s="4"/>
      <c r="MHR550" s="4"/>
      <c r="MHS550" s="4"/>
      <c r="MHT550" s="4"/>
      <c r="MHU550" s="4"/>
      <c r="MHV550" s="4"/>
      <c r="MHW550" s="4"/>
      <c r="MHX550" s="4"/>
      <c r="MHY550" s="4"/>
      <c r="MHZ550" s="4"/>
      <c r="MIA550" s="4"/>
      <c r="MIB550" s="4"/>
      <c r="MIC550" s="4"/>
      <c r="MID550" s="4"/>
      <c r="MIE550" s="4"/>
      <c r="MIF550" s="4"/>
      <c r="MIG550" s="4"/>
      <c r="MIH550" s="4"/>
      <c r="MII550" s="4"/>
      <c r="MIJ550" s="4"/>
      <c r="MIK550" s="4"/>
      <c r="MIL550" s="4"/>
      <c r="MIM550" s="4"/>
      <c r="MIN550" s="4"/>
      <c r="MIO550" s="4"/>
      <c r="MIP550" s="4"/>
      <c r="MIQ550" s="4"/>
      <c r="MIR550" s="4"/>
      <c r="MIS550" s="4"/>
      <c r="MIT550" s="4"/>
      <c r="MIU550" s="4"/>
      <c r="MIV550" s="4"/>
      <c r="MIW550" s="4"/>
      <c r="MIX550" s="4"/>
      <c r="MIY550" s="4"/>
      <c r="MIZ550" s="4"/>
      <c r="MJA550" s="4"/>
      <c r="MJB550" s="4"/>
      <c r="MJC550" s="4"/>
      <c r="MJD550" s="4"/>
      <c r="MJE550" s="4"/>
      <c r="MJF550" s="4"/>
      <c r="MJG550" s="4"/>
      <c r="MJH550" s="4"/>
      <c r="MJI550" s="4"/>
      <c r="MJJ550" s="4"/>
      <c r="MJK550" s="4"/>
      <c r="MJL550" s="4"/>
      <c r="MJM550" s="4"/>
      <c r="MJN550" s="4"/>
      <c r="MJO550" s="4"/>
      <c r="MJP550" s="4"/>
      <c r="MJQ550" s="4"/>
      <c r="MJR550" s="4"/>
      <c r="MJS550" s="4"/>
      <c r="MJT550" s="4"/>
      <c r="MJU550" s="4"/>
      <c r="MJV550" s="4"/>
      <c r="MJW550" s="4"/>
      <c r="MJX550" s="4"/>
      <c r="MJY550" s="4"/>
      <c r="MJZ550" s="4"/>
      <c r="MKA550" s="4"/>
      <c r="MKB550" s="4"/>
      <c r="MKC550" s="4"/>
      <c r="MKD550" s="4"/>
      <c r="MKE550" s="4"/>
      <c r="MKF550" s="4"/>
      <c r="MKG550" s="4"/>
      <c r="MKH550" s="4"/>
      <c r="MKI550" s="4"/>
      <c r="MKJ550" s="4"/>
      <c r="MKK550" s="4"/>
      <c r="MKL550" s="4"/>
      <c r="MKM550" s="4"/>
      <c r="MKN550" s="4"/>
      <c r="MKO550" s="4"/>
      <c r="MKP550" s="4"/>
      <c r="MKQ550" s="4"/>
      <c r="MKR550" s="4"/>
      <c r="MKS550" s="4"/>
      <c r="MKT550" s="4"/>
      <c r="MKU550" s="4"/>
      <c r="MKV550" s="4"/>
      <c r="MKW550" s="4"/>
      <c r="MKX550" s="4"/>
      <c r="MKY550" s="4"/>
      <c r="MKZ550" s="4"/>
      <c r="MLA550" s="4"/>
      <c r="MLB550" s="4"/>
      <c r="MLC550" s="4"/>
      <c r="MLD550" s="4"/>
      <c r="MLE550" s="4"/>
      <c r="MLF550" s="4"/>
      <c r="MLG550" s="4"/>
      <c r="MLH550" s="4"/>
      <c r="MLI550" s="4"/>
      <c r="MLJ550" s="4"/>
      <c r="MLK550" s="4"/>
      <c r="MLL550" s="4"/>
      <c r="MLM550" s="4"/>
      <c r="MLN550" s="4"/>
      <c r="MLO550" s="4"/>
      <c r="MLP550" s="4"/>
      <c r="MLQ550" s="4"/>
      <c r="MLR550" s="4"/>
      <c r="MLS550" s="4"/>
      <c r="MLT550" s="4"/>
      <c r="MLU550" s="4"/>
      <c r="MLV550" s="4"/>
      <c r="MLW550" s="4"/>
      <c r="MLX550" s="4"/>
      <c r="MLY550" s="4"/>
      <c r="MLZ550" s="4"/>
      <c r="MMA550" s="4"/>
      <c r="MMB550" s="4"/>
      <c r="MMC550" s="4"/>
      <c r="MMD550" s="4"/>
      <c r="MME550" s="4"/>
      <c r="MMF550" s="4"/>
      <c r="MMG550" s="4"/>
      <c r="MMH550" s="4"/>
      <c r="MMI550" s="4"/>
      <c r="MMJ550" s="4"/>
      <c r="MMK550" s="4"/>
      <c r="MML550" s="4"/>
      <c r="MMM550" s="4"/>
      <c r="MMN550" s="4"/>
      <c r="MMO550" s="4"/>
      <c r="MMP550" s="4"/>
      <c r="MMQ550" s="4"/>
      <c r="MMR550" s="4"/>
      <c r="MMS550" s="4"/>
      <c r="MMT550" s="4"/>
      <c r="MMU550" s="4"/>
      <c r="MMV550" s="4"/>
      <c r="MMW550" s="4"/>
      <c r="MMX550" s="4"/>
      <c r="MMY550" s="4"/>
      <c r="MMZ550" s="4"/>
      <c r="MNA550" s="4"/>
      <c r="MNB550" s="4"/>
      <c r="MNC550" s="4"/>
      <c r="MND550" s="4"/>
      <c r="MNE550" s="4"/>
      <c r="MNF550" s="4"/>
      <c r="MNG550" s="4"/>
      <c r="MNH550" s="4"/>
      <c r="MNI550" s="4"/>
      <c r="MNJ550" s="4"/>
      <c r="MNK550" s="4"/>
      <c r="MNL550" s="4"/>
      <c r="MNM550" s="4"/>
      <c r="MNN550" s="4"/>
      <c r="MNO550" s="4"/>
      <c r="MNP550" s="4"/>
      <c r="MNQ550" s="4"/>
      <c r="MNR550" s="4"/>
      <c r="MNS550" s="4"/>
      <c r="MNT550" s="4"/>
      <c r="MNU550" s="4"/>
      <c r="MNV550" s="4"/>
      <c r="MNW550" s="4"/>
      <c r="MNX550" s="4"/>
      <c r="MNY550" s="4"/>
      <c r="MNZ550" s="4"/>
      <c r="MOA550" s="4"/>
      <c r="MOB550" s="4"/>
      <c r="MOC550" s="4"/>
      <c r="MOD550" s="4"/>
      <c r="MOE550" s="4"/>
      <c r="MOF550" s="4"/>
      <c r="MOG550" s="4"/>
      <c r="MOH550" s="4"/>
      <c r="MOI550" s="4"/>
      <c r="MOJ550" s="4"/>
      <c r="MOK550" s="4"/>
      <c r="MOL550" s="4"/>
      <c r="MOM550" s="4"/>
      <c r="MON550" s="4"/>
      <c r="MOO550" s="4"/>
      <c r="MOP550" s="4"/>
      <c r="MOQ550" s="4"/>
      <c r="MOR550" s="4"/>
      <c r="MOS550" s="4"/>
      <c r="MOT550" s="4"/>
      <c r="MOU550" s="4"/>
      <c r="MOV550" s="4"/>
      <c r="MOW550" s="4"/>
      <c r="MOX550" s="4"/>
      <c r="MOY550" s="4"/>
      <c r="MOZ550" s="4"/>
      <c r="MPA550" s="4"/>
      <c r="MPB550" s="4"/>
      <c r="MPC550" s="4"/>
      <c r="MPD550" s="4"/>
      <c r="MPE550" s="4"/>
      <c r="MPF550" s="4"/>
      <c r="MPG550" s="4"/>
      <c r="MPH550" s="4"/>
      <c r="MPI550" s="4"/>
      <c r="MPJ550" s="4"/>
      <c r="MPK550" s="4"/>
      <c r="MPL550" s="4"/>
      <c r="MPM550" s="4"/>
      <c r="MPN550" s="4"/>
      <c r="MPO550" s="4"/>
      <c r="MPP550" s="4"/>
      <c r="MPQ550" s="4"/>
      <c r="MPR550" s="4"/>
      <c r="MPS550" s="4"/>
      <c r="MPT550" s="4"/>
      <c r="MPU550" s="4"/>
      <c r="MPV550" s="4"/>
      <c r="MPW550" s="4"/>
      <c r="MPX550" s="4"/>
      <c r="MPY550" s="4"/>
      <c r="MPZ550" s="4"/>
      <c r="MQA550" s="4"/>
      <c r="MQB550" s="4"/>
      <c r="MQC550" s="4"/>
      <c r="MQD550" s="4"/>
      <c r="MQE550" s="4"/>
      <c r="MQF550" s="4"/>
      <c r="MQG550" s="4"/>
      <c r="MQH550" s="4"/>
      <c r="MQI550" s="4"/>
      <c r="MQJ550" s="4"/>
      <c r="MQK550" s="4"/>
      <c r="MQL550" s="4"/>
      <c r="MQM550" s="4"/>
      <c r="MQN550" s="4"/>
      <c r="MQO550" s="4"/>
      <c r="MQP550" s="4"/>
      <c r="MQQ550" s="4"/>
      <c r="MQR550" s="4"/>
      <c r="MQS550" s="4"/>
      <c r="MQT550" s="4"/>
      <c r="MQU550" s="4"/>
      <c r="MQV550" s="4"/>
      <c r="MQW550" s="4"/>
      <c r="MQX550" s="4"/>
      <c r="MQY550" s="4"/>
      <c r="MQZ550" s="4"/>
      <c r="MRA550" s="4"/>
      <c r="MRB550" s="4"/>
      <c r="MRC550" s="4"/>
      <c r="MRD550" s="4"/>
      <c r="MRE550" s="4"/>
      <c r="MRF550" s="4"/>
      <c r="MRG550" s="4"/>
      <c r="MRH550" s="4"/>
      <c r="MRI550" s="4"/>
      <c r="MRJ550" s="4"/>
      <c r="MRK550" s="4"/>
      <c r="MRL550" s="4"/>
      <c r="MRM550" s="4"/>
      <c r="MRN550" s="4"/>
      <c r="MRO550" s="4"/>
      <c r="MRP550" s="4"/>
      <c r="MRQ550" s="4"/>
      <c r="MRR550" s="4"/>
      <c r="MRS550" s="4"/>
      <c r="MRT550" s="4"/>
      <c r="MRU550" s="4"/>
      <c r="MRV550" s="4"/>
      <c r="MRW550" s="4"/>
      <c r="MRX550" s="4"/>
      <c r="MRY550" s="4"/>
      <c r="MRZ550" s="4"/>
      <c r="MSA550" s="4"/>
      <c r="MSB550" s="4"/>
      <c r="MSC550" s="4"/>
      <c r="MSD550" s="4"/>
      <c r="MSE550" s="4"/>
      <c r="MSF550" s="4"/>
      <c r="MSG550" s="4"/>
      <c r="MSH550" s="4"/>
      <c r="MSI550" s="4"/>
      <c r="MSJ550" s="4"/>
      <c r="MSK550" s="4"/>
      <c r="MSL550" s="4"/>
      <c r="MSM550" s="4"/>
      <c r="MSN550" s="4"/>
      <c r="MSO550" s="4"/>
      <c r="MSP550" s="4"/>
      <c r="MSQ550" s="4"/>
      <c r="MSR550" s="4"/>
      <c r="MSS550" s="4"/>
      <c r="MST550" s="4"/>
      <c r="MSU550" s="4"/>
      <c r="MSV550" s="4"/>
      <c r="MSW550" s="4"/>
      <c r="MSX550" s="4"/>
      <c r="MSY550" s="4"/>
      <c r="MSZ550" s="4"/>
      <c r="MTA550" s="4"/>
      <c r="MTB550" s="4"/>
      <c r="MTC550" s="4"/>
      <c r="MTD550" s="4"/>
      <c r="MTE550" s="4"/>
      <c r="MTF550" s="4"/>
      <c r="MTG550" s="4"/>
      <c r="MTH550" s="4"/>
      <c r="MTI550" s="4"/>
      <c r="MTJ550" s="4"/>
      <c r="MTK550" s="4"/>
      <c r="MTL550" s="4"/>
      <c r="MTM550" s="4"/>
      <c r="MTN550" s="4"/>
      <c r="MTO550" s="4"/>
      <c r="MTP550" s="4"/>
      <c r="MTQ550" s="4"/>
      <c r="MTR550" s="4"/>
      <c r="MTS550" s="4"/>
      <c r="MTT550" s="4"/>
      <c r="MTU550" s="4"/>
      <c r="MTV550" s="4"/>
      <c r="MTW550" s="4"/>
      <c r="MTX550" s="4"/>
      <c r="MTY550" s="4"/>
      <c r="MTZ550" s="4"/>
      <c r="MUA550" s="4"/>
      <c r="MUB550" s="4"/>
      <c r="MUC550" s="4"/>
      <c r="MUD550" s="4"/>
      <c r="MUE550" s="4"/>
      <c r="MUF550" s="4"/>
      <c r="MUG550" s="4"/>
      <c r="MUH550" s="4"/>
      <c r="MUI550" s="4"/>
      <c r="MUJ550" s="4"/>
      <c r="MUK550" s="4"/>
      <c r="MUL550" s="4"/>
      <c r="MUM550" s="4"/>
      <c r="MUN550" s="4"/>
      <c r="MUO550" s="4"/>
      <c r="MUP550" s="4"/>
      <c r="MUQ550" s="4"/>
      <c r="MUR550" s="4"/>
      <c r="MUS550" s="4"/>
      <c r="MUT550" s="4"/>
      <c r="MUU550" s="4"/>
      <c r="MUV550" s="4"/>
      <c r="MUW550" s="4"/>
      <c r="MUX550" s="4"/>
      <c r="MUY550" s="4"/>
      <c r="MUZ550" s="4"/>
      <c r="MVA550" s="4"/>
      <c r="MVB550" s="4"/>
      <c r="MVC550" s="4"/>
      <c r="MVD550" s="4"/>
      <c r="MVE550" s="4"/>
      <c r="MVF550" s="4"/>
      <c r="MVG550" s="4"/>
      <c r="MVH550" s="4"/>
      <c r="MVI550" s="4"/>
      <c r="MVJ550" s="4"/>
      <c r="MVK550" s="4"/>
      <c r="MVL550" s="4"/>
      <c r="MVM550" s="4"/>
      <c r="MVN550" s="4"/>
      <c r="MVO550" s="4"/>
      <c r="MVP550" s="4"/>
      <c r="MVQ550" s="4"/>
      <c r="MVR550" s="4"/>
      <c r="MVS550" s="4"/>
      <c r="MVT550" s="4"/>
      <c r="MVU550" s="4"/>
      <c r="MVV550" s="4"/>
      <c r="MVW550" s="4"/>
      <c r="MVX550" s="4"/>
      <c r="MVY550" s="4"/>
      <c r="MVZ550" s="4"/>
      <c r="MWA550" s="4"/>
      <c r="MWB550" s="4"/>
      <c r="MWC550" s="4"/>
      <c r="MWD550" s="4"/>
      <c r="MWE550" s="4"/>
      <c r="MWF550" s="4"/>
      <c r="MWG550" s="4"/>
      <c r="MWH550" s="4"/>
      <c r="MWI550" s="4"/>
      <c r="MWJ550" s="4"/>
      <c r="MWK550" s="4"/>
      <c r="MWL550" s="4"/>
      <c r="MWM550" s="4"/>
      <c r="MWN550" s="4"/>
      <c r="MWO550" s="4"/>
      <c r="MWP550" s="4"/>
      <c r="MWQ550" s="4"/>
      <c r="MWR550" s="4"/>
      <c r="MWS550" s="4"/>
      <c r="MWT550" s="4"/>
      <c r="MWU550" s="4"/>
      <c r="MWV550" s="4"/>
      <c r="MWW550" s="4"/>
      <c r="MWX550" s="4"/>
      <c r="MWY550" s="4"/>
      <c r="MWZ550" s="4"/>
      <c r="MXA550" s="4"/>
      <c r="MXB550" s="4"/>
      <c r="MXC550" s="4"/>
      <c r="MXD550" s="4"/>
      <c r="MXE550" s="4"/>
      <c r="MXF550" s="4"/>
      <c r="MXG550" s="4"/>
      <c r="MXH550" s="4"/>
      <c r="MXI550" s="4"/>
      <c r="MXJ550" s="4"/>
      <c r="MXK550" s="4"/>
      <c r="MXL550" s="4"/>
      <c r="MXM550" s="4"/>
      <c r="MXN550" s="4"/>
      <c r="MXO550" s="4"/>
      <c r="MXP550" s="4"/>
      <c r="MXQ550" s="4"/>
      <c r="MXR550" s="4"/>
      <c r="MXS550" s="4"/>
      <c r="MXT550" s="4"/>
      <c r="MXU550" s="4"/>
      <c r="MXV550" s="4"/>
      <c r="MXW550" s="4"/>
      <c r="MXX550" s="4"/>
      <c r="MXY550" s="4"/>
      <c r="MXZ550" s="4"/>
      <c r="MYA550" s="4"/>
      <c r="MYB550" s="4"/>
      <c r="MYC550" s="4"/>
      <c r="MYD550" s="4"/>
      <c r="MYE550" s="4"/>
      <c r="MYF550" s="4"/>
      <c r="MYG550" s="4"/>
      <c r="MYH550" s="4"/>
      <c r="MYI550" s="4"/>
      <c r="MYJ550" s="4"/>
      <c r="MYK550" s="4"/>
      <c r="MYL550" s="4"/>
      <c r="MYM550" s="4"/>
      <c r="MYN550" s="4"/>
      <c r="MYO550" s="4"/>
      <c r="MYP550" s="4"/>
      <c r="MYQ550" s="4"/>
      <c r="MYR550" s="4"/>
      <c r="MYS550" s="4"/>
      <c r="MYT550" s="4"/>
      <c r="MYU550" s="4"/>
      <c r="MYV550" s="4"/>
      <c r="MYW550" s="4"/>
      <c r="MYX550" s="4"/>
      <c r="MYY550" s="4"/>
      <c r="MYZ550" s="4"/>
      <c r="MZA550" s="4"/>
      <c r="MZB550" s="4"/>
      <c r="MZC550" s="4"/>
      <c r="MZD550" s="4"/>
      <c r="MZE550" s="4"/>
      <c r="MZF550" s="4"/>
      <c r="MZG550" s="4"/>
      <c r="MZH550" s="4"/>
      <c r="MZI550" s="4"/>
      <c r="MZJ550" s="4"/>
      <c r="MZK550" s="4"/>
      <c r="MZL550" s="4"/>
      <c r="MZM550" s="4"/>
      <c r="MZN550" s="4"/>
      <c r="MZO550" s="4"/>
      <c r="MZP550" s="4"/>
      <c r="MZQ550" s="4"/>
      <c r="MZR550" s="4"/>
      <c r="MZS550" s="4"/>
      <c r="MZT550" s="4"/>
      <c r="MZU550" s="4"/>
      <c r="MZV550" s="4"/>
      <c r="MZW550" s="4"/>
      <c r="MZX550" s="4"/>
      <c r="MZY550" s="4"/>
      <c r="MZZ550" s="4"/>
      <c r="NAA550" s="4"/>
      <c r="NAB550" s="4"/>
      <c r="NAC550" s="4"/>
      <c r="NAD550" s="4"/>
      <c r="NAE550" s="4"/>
      <c r="NAF550" s="4"/>
      <c r="NAG550" s="4"/>
      <c r="NAH550" s="4"/>
      <c r="NAI550" s="4"/>
      <c r="NAJ550" s="4"/>
      <c r="NAK550" s="4"/>
      <c r="NAL550" s="4"/>
      <c r="NAM550" s="4"/>
      <c r="NAN550" s="4"/>
      <c r="NAO550" s="4"/>
      <c r="NAP550" s="4"/>
      <c r="NAQ550" s="4"/>
      <c r="NAR550" s="4"/>
      <c r="NAS550" s="4"/>
      <c r="NAT550" s="4"/>
      <c r="NAU550" s="4"/>
      <c r="NAV550" s="4"/>
      <c r="NAW550" s="4"/>
      <c r="NAX550" s="4"/>
      <c r="NAY550" s="4"/>
      <c r="NAZ550" s="4"/>
      <c r="NBA550" s="4"/>
      <c r="NBB550" s="4"/>
      <c r="NBC550" s="4"/>
      <c r="NBD550" s="4"/>
      <c r="NBE550" s="4"/>
      <c r="NBF550" s="4"/>
      <c r="NBG550" s="4"/>
      <c r="NBH550" s="4"/>
      <c r="NBI550" s="4"/>
      <c r="NBJ550" s="4"/>
      <c r="NBK550" s="4"/>
      <c r="NBL550" s="4"/>
      <c r="NBM550" s="4"/>
      <c r="NBN550" s="4"/>
      <c r="NBO550" s="4"/>
      <c r="NBP550" s="4"/>
      <c r="NBQ550" s="4"/>
      <c r="NBR550" s="4"/>
      <c r="NBS550" s="4"/>
      <c r="NBT550" s="4"/>
      <c r="NBU550" s="4"/>
      <c r="NBV550" s="4"/>
      <c r="NBW550" s="4"/>
      <c r="NBX550" s="4"/>
      <c r="NBY550" s="4"/>
      <c r="NBZ550" s="4"/>
      <c r="NCA550" s="4"/>
      <c r="NCB550" s="4"/>
      <c r="NCC550" s="4"/>
      <c r="NCD550" s="4"/>
      <c r="NCE550" s="4"/>
      <c r="NCF550" s="4"/>
      <c r="NCG550" s="4"/>
      <c r="NCH550" s="4"/>
      <c r="NCI550" s="4"/>
      <c r="NCJ550" s="4"/>
      <c r="NCK550" s="4"/>
      <c r="NCL550" s="4"/>
      <c r="NCM550" s="4"/>
      <c r="NCN550" s="4"/>
      <c r="NCO550" s="4"/>
      <c r="NCP550" s="4"/>
      <c r="NCQ550" s="4"/>
      <c r="NCR550" s="4"/>
      <c r="NCS550" s="4"/>
      <c r="NCT550" s="4"/>
      <c r="NCU550" s="4"/>
      <c r="NCV550" s="4"/>
      <c r="NCW550" s="4"/>
      <c r="NCX550" s="4"/>
      <c r="NCY550" s="4"/>
      <c r="NCZ550" s="4"/>
      <c r="NDA550" s="4"/>
      <c r="NDB550" s="4"/>
      <c r="NDC550" s="4"/>
      <c r="NDD550" s="4"/>
      <c r="NDE550" s="4"/>
      <c r="NDF550" s="4"/>
      <c r="NDG550" s="4"/>
      <c r="NDH550" s="4"/>
      <c r="NDI550" s="4"/>
      <c r="NDJ550" s="4"/>
      <c r="NDK550" s="4"/>
      <c r="NDL550" s="4"/>
      <c r="NDM550" s="4"/>
      <c r="NDN550" s="4"/>
      <c r="NDO550" s="4"/>
      <c r="NDP550" s="4"/>
      <c r="NDQ550" s="4"/>
      <c r="NDR550" s="4"/>
      <c r="NDS550" s="4"/>
      <c r="NDT550" s="4"/>
      <c r="NDU550" s="4"/>
      <c r="NDV550" s="4"/>
      <c r="NDW550" s="4"/>
      <c r="NDX550" s="4"/>
      <c r="NDY550" s="4"/>
      <c r="NDZ550" s="4"/>
      <c r="NEA550" s="4"/>
      <c r="NEB550" s="4"/>
      <c r="NEC550" s="4"/>
      <c r="NED550" s="4"/>
      <c r="NEE550" s="4"/>
      <c r="NEF550" s="4"/>
      <c r="NEG550" s="4"/>
      <c r="NEH550" s="4"/>
      <c r="NEI550" s="4"/>
      <c r="NEJ550" s="4"/>
      <c r="NEK550" s="4"/>
      <c r="NEL550" s="4"/>
      <c r="NEM550" s="4"/>
      <c r="NEN550" s="4"/>
      <c r="NEO550" s="4"/>
      <c r="NEP550" s="4"/>
      <c r="NEQ550" s="4"/>
      <c r="NER550" s="4"/>
      <c r="NES550" s="4"/>
      <c r="NET550" s="4"/>
      <c r="NEU550" s="4"/>
      <c r="NEV550" s="4"/>
      <c r="NEW550" s="4"/>
      <c r="NEX550" s="4"/>
      <c r="NEY550" s="4"/>
      <c r="NEZ550" s="4"/>
      <c r="NFA550" s="4"/>
      <c r="NFB550" s="4"/>
      <c r="NFC550" s="4"/>
      <c r="NFD550" s="4"/>
      <c r="NFE550" s="4"/>
      <c r="NFF550" s="4"/>
      <c r="NFG550" s="4"/>
      <c r="NFH550" s="4"/>
      <c r="NFI550" s="4"/>
      <c r="NFJ550" s="4"/>
      <c r="NFK550" s="4"/>
      <c r="NFL550" s="4"/>
      <c r="NFM550" s="4"/>
      <c r="NFN550" s="4"/>
      <c r="NFO550" s="4"/>
      <c r="NFP550" s="4"/>
      <c r="NFQ550" s="4"/>
      <c r="NFR550" s="4"/>
      <c r="NFS550" s="4"/>
      <c r="NFT550" s="4"/>
      <c r="NFU550" s="4"/>
      <c r="NFV550" s="4"/>
      <c r="NFW550" s="4"/>
      <c r="NFX550" s="4"/>
      <c r="NFY550" s="4"/>
      <c r="NFZ550" s="4"/>
      <c r="NGA550" s="4"/>
      <c r="NGB550" s="4"/>
      <c r="NGC550" s="4"/>
      <c r="NGD550" s="4"/>
      <c r="NGE550" s="4"/>
      <c r="NGF550" s="4"/>
      <c r="NGG550" s="4"/>
      <c r="NGH550" s="4"/>
      <c r="NGI550" s="4"/>
      <c r="NGJ550" s="4"/>
      <c r="NGK550" s="4"/>
      <c r="NGL550" s="4"/>
      <c r="NGM550" s="4"/>
      <c r="NGN550" s="4"/>
      <c r="NGO550" s="4"/>
      <c r="NGP550" s="4"/>
      <c r="NGQ550" s="4"/>
      <c r="NGR550" s="4"/>
      <c r="NGS550" s="4"/>
      <c r="NGT550" s="4"/>
      <c r="NGU550" s="4"/>
      <c r="NGV550" s="4"/>
      <c r="NGW550" s="4"/>
      <c r="NGX550" s="4"/>
      <c r="NGY550" s="4"/>
      <c r="NGZ550" s="4"/>
      <c r="NHA550" s="4"/>
      <c r="NHB550" s="4"/>
      <c r="NHC550" s="4"/>
      <c r="NHD550" s="4"/>
      <c r="NHE550" s="4"/>
      <c r="NHF550" s="4"/>
      <c r="NHG550" s="4"/>
      <c r="NHH550" s="4"/>
      <c r="NHI550" s="4"/>
      <c r="NHJ550" s="4"/>
      <c r="NHK550" s="4"/>
      <c r="NHL550" s="4"/>
      <c r="NHM550" s="4"/>
      <c r="NHN550" s="4"/>
      <c r="NHO550" s="4"/>
      <c r="NHP550" s="4"/>
      <c r="NHQ550" s="4"/>
      <c r="NHR550" s="4"/>
      <c r="NHS550" s="4"/>
      <c r="NHT550" s="4"/>
      <c r="NHU550" s="4"/>
      <c r="NHV550" s="4"/>
      <c r="NHW550" s="4"/>
      <c r="NHX550" s="4"/>
      <c r="NHY550" s="4"/>
      <c r="NHZ550" s="4"/>
      <c r="NIA550" s="4"/>
      <c r="NIB550" s="4"/>
      <c r="NIC550" s="4"/>
      <c r="NID550" s="4"/>
      <c r="NIE550" s="4"/>
      <c r="NIF550" s="4"/>
      <c r="NIG550" s="4"/>
      <c r="NIH550" s="4"/>
      <c r="NII550" s="4"/>
      <c r="NIJ550" s="4"/>
      <c r="NIK550" s="4"/>
      <c r="NIL550" s="4"/>
      <c r="NIM550" s="4"/>
      <c r="NIN550" s="4"/>
      <c r="NIO550" s="4"/>
      <c r="NIP550" s="4"/>
      <c r="NIQ550" s="4"/>
      <c r="NIR550" s="4"/>
      <c r="NIS550" s="4"/>
      <c r="NIT550" s="4"/>
      <c r="NIU550" s="4"/>
      <c r="NIV550" s="4"/>
      <c r="NIW550" s="4"/>
      <c r="NIX550" s="4"/>
      <c r="NIY550" s="4"/>
      <c r="NIZ550" s="4"/>
      <c r="NJA550" s="4"/>
      <c r="NJB550" s="4"/>
      <c r="NJC550" s="4"/>
      <c r="NJD550" s="4"/>
      <c r="NJE550" s="4"/>
      <c r="NJF550" s="4"/>
      <c r="NJG550" s="4"/>
      <c r="NJH550" s="4"/>
      <c r="NJI550" s="4"/>
      <c r="NJJ550" s="4"/>
      <c r="NJK550" s="4"/>
      <c r="NJL550" s="4"/>
      <c r="NJM550" s="4"/>
      <c r="NJN550" s="4"/>
      <c r="NJO550" s="4"/>
      <c r="NJP550" s="4"/>
      <c r="NJQ550" s="4"/>
      <c r="NJR550" s="4"/>
      <c r="NJS550" s="4"/>
      <c r="NJT550" s="4"/>
      <c r="NJU550" s="4"/>
      <c r="NJV550" s="4"/>
      <c r="NJW550" s="4"/>
      <c r="NJX550" s="4"/>
      <c r="NJY550" s="4"/>
      <c r="NJZ550" s="4"/>
      <c r="NKA550" s="4"/>
      <c r="NKB550" s="4"/>
      <c r="NKC550" s="4"/>
      <c r="NKD550" s="4"/>
      <c r="NKE550" s="4"/>
      <c r="NKF550" s="4"/>
      <c r="NKG550" s="4"/>
      <c r="NKH550" s="4"/>
      <c r="NKI550" s="4"/>
      <c r="NKJ550" s="4"/>
      <c r="NKK550" s="4"/>
      <c r="NKL550" s="4"/>
      <c r="NKM550" s="4"/>
      <c r="NKN550" s="4"/>
      <c r="NKO550" s="4"/>
      <c r="NKP550" s="4"/>
      <c r="NKQ550" s="4"/>
      <c r="NKR550" s="4"/>
      <c r="NKS550" s="4"/>
      <c r="NKT550" s="4"/>
      <c r="NKU550" s="4"/>
      <c r="NKV550" s="4"/>
      <c r="NKW550" s="4"/>
      <c r="NKX550" s="4"/>
      <c r="NKY550" s="4"/>
      <c r="NKZ550" s="4"/>
      <c r="NLA550" s="4"/>
      <c r="NLB550" s="4"/>
      <c r="NLC550" s="4"/>
      <c r="NLD550" s="4"/>
      <c r="NLE550" s="4"/>
      <c r="NLF550" s="4"/>
      <c r="NLG550" s="4"/>
      <c r="NLH550" s="4"/>
      <c r="NLI550" s="4"/>
      <c r="NLJ550" s="4"/>
      <c r="NLK550" s="4"/>
      <c r="NLL550" s="4"/>
      <c r="NLM550" s="4"/>
      <c r="NLN550" s="4"/>
      <c r="NLO550" s="4"/>
      <c r="NLP550" s="4"/>
      <c r="NLQ550" s="4"/>
      <c r="NLR550" s="4"/>
      <c r="NLS550" s="4"/>
      <c r="NLT550" s="4"/>
      <c r="NLU550" s="4"/>
      <c r="NLV550" s="4"/>
      <c r="NLW550" s="4"/>
      <c r="NLX550" s="4"/>
      <c r="NLY550" s="4"/>
      <c r="NLZ550" s="4"/>
      <c r="NMA550" s="4"/>
      <c r="NMB550" s="4"/>
      <c r="NMC550" s="4"/>
      <c r="NMD550" s="4"/>
      <c r="NME550" s="4"/>
      <c r="NMF550" s="4"/>
      <c r="NMG550" s="4"/>
      <c r="NMH550" s="4"/>
      <c r="NMI550" s="4"/>
      <c r="NMJ550" s="4"/>
      <c r="NMK550" s="4"/>
      <c r="NML550" s="4"/>
      <c r="NMM550" s="4"/>
      <c r="NMN550" s="4"/>
      <c r="NMO550" s="4"/>
      <c r="NMP550" s="4"/>
      <c r="NMQ550" s="4"/>
      <c r="NMR550" s="4"/>
      <c r="NMS550" s="4"/>
      <c r="NMT550" s="4"/>
      <c r="NMU550" s="4"/>
      <c r="NMV550" s="4"/>
      <c r="NMW550" s="4"/>
      <c r="NMX550" s="4"/>
      <c r="NMY550" s="4"/>
      <c r="NMZ550" s="4"/>
      <c r="NNA550" s="4"/>
      <c r="NNB550" s="4"/>
      <c r="NNC550" s="4"/>
      <c r="NND550" s="4"/>
      <c r="NNE550" s="4"/>
      <c r="NNF550" s="4"/>
      <c r="NNG550" s="4"/>
      <c r="NNH550" s="4"/>
      <c r="NNI550" s="4"/>
      <c r="NNJ550" s="4"/>
      <c r="NNK550" s="4"/>
      <c r="NNL550" s="4"/>
      <c r="NNM550" s="4"/>
      <c r="NNN550" s="4"/>
      <c r="NNO550" s="4"/>
      <c r="NNP550" s="4"/>
      <c r="NNQ550" s="4"/>
      <c r="NNR550" s="4"/>
      <c r="NNS550" s="4"/>
      <c r="NNT550" s="4"/>
      <c r="NNU550" s="4"/>
      <c r="NNV550" s="4"/>
      <c r="NNW550" s="4"/>
      <c r="NNX550" s="4"/>
      <c r="NNY550" s="4"/>
      <c r="NNZ550" s="4"/>
      <c r="NOA550" s="4"/>
      <c r="NOB550" s="4"/>
      <c r="NOC550" s="4"/>
      <c r="NOD550" s="4"/>
      <c r="NOE550" s="4"/>
      <c r="NOF550" s="4"/>
      <c r="NOG550" s="4"/>
      <c r="NOH550" s="4"/>
      <c r="NOI550" s="4"/>
      <c r="NOJ550" s="4"/>
      <c r="NOK550" s="4"/>
      <c r="NOL550" s="4"/>
      <c r="NOM550" s="4"/>
      <c r="NON550" s="4"/>
      <c r="NOO550" s="4"/>
      <c r="NOP550" s="4"/>
      <c r="NOQ550" s="4"/>
      <c r="NOR550" s="4"/>
      <c r="NOS550" s="4"/>
      <c r="NOT550" s="4"/>
      <c r="NOU550" s="4"/>
      <c r="NOV550" s="4"/>
      <c r="NOW550" s="4"/>
      <c r="NOX550" s="4"/>
      <c r="NOY550" s="4"/>
      <c r="NOZ550" s="4"/>
      <c r="NPA550" s="4"/>
      <c r="NPB550" s="4"/>
      <c r="NPC550" s="4"/>
      <c r="NPD550" s="4"/>
      <c r="NPE550" s="4"/>
      <c r="NPF550" s="4"/>
      <c r="NPG550" s="4"/>
      <c r="NPH550" s="4"/>
      <c r="NPI550" s="4"/>
      <c r="NPJ550" s="4"/>
      <c r="NPK550" s="4"/>
      <c r="NPL550" s="4"/>
      <c r="NPM550" s="4"/>
      <c r="NPN550" s="4"/>
      <c r="NPO550" s="4"/>
      <c r="NPP550" s="4"/>
      <c r="NPQ550" s="4"/>
      <c r="NPR550" s="4"/>
      <c r="NPS550" s="4"/>
      <c r="NPT550" s="4"/>
      <c r="NPU550" s="4"/>
      <c r="NPV550" s="4"/>
      <c r="NPW550" s="4"/>
      <c r="NPX550" s="4"/>
      <c r="NPY550" s="4"/>
      <c r="NPZ550" s="4"/>
      <c r="NQA550" s="4"/>
      <c r="NQB550" s="4"/>
      <c r="NQC550" s="4"/>
      <c r="NQD550" s="4"/>
      <c r="NQE550" s="4"/>
      <c r="NQF550" s="4"/>
      <c r="NQG550" s="4"/>
      <c r="NQH550" s="4"/>
      <c r="NQI550" s="4"/>
      <c r="NQJ550" s="4"/>
      <c r="NQK550" s="4"/>
      <c r="NQL550" s="4"/>
      <c r="NQM550" s="4"/>
      <c r="NQN550" s="4"/>
      <c r="NQO550" s="4"/>
      <c r="NQP550" s="4"/>
      <c r="NQQ550" s="4"/>
      <c r="NQR550" s="4"/>
      <c r="NQS550" s="4"/>
      <c r="NQT550" s="4"/>
      <c r="NQU550" s="4"/>
      <c r="NQV550" s="4"/>
      <c r="NQW550" s="4"/>
      <c r="NQX550" s="4"/>
      <c r="NQY550" s="4"/>
      <c r="NQZ550" s="4"/>
      <c r="NRA550" s="4"/>
      <c r="NRB550" s="4"/>
      <c r="NRC550" s="4"/>
      <c r="NRD550" s="4"/>
      <c r="NRE550" s="4"/>
      <c r="NRF550" s="4"/>
      <c r="NRG550" s="4"/>
      <c r="NRH550" s="4"/>
      <c r="NRI550" s="4"/>
      <c r="NRJ550" s="4"/>
      <c r="NRK550" s="4"/>
      <c r="NRL550" s="4"/>
      <c r="NRM550" s="4"/>
      <c r="NRN550" s="4"/>
      <c r="NRO550" s="4"/>
      <c r="NRP550" s="4"/>
      <c r="NRQ550" s="4"/>
      <c r="NRR550" s="4"/>
      <c r="NRS550" s="4"/>
      <c r="NRT550" s="4"/>
      <c r="NRU550" s="4"/>
      <c r="NRV550" s="4"/>
      <c r="NRW550" s="4"/>
      <c r="NRX550" s="4"/>
      <c r="NRY550" s="4"/>
      <c r="NRZ550" s="4"/>
      <c r="NSA550" s="4"/>
      <c r="NSB550" s="4"/>
      <c r="NSC550" s="4"/>
      <c r="NSD550" s="4"/>
      <c r="NSE550" s="4"/>
      <c r="NSF550" s="4"/>
      <c r="NSG550" s="4"/>
      <c r="NSH550" s="4"/>
      <c r="NSI550" s="4"/>
      <c r="NSJ550" s="4"/>
      <c r="NSK550" s="4"/>
      <c r="NSL550" s="4"/>
      <c r="NSM550" s="4"/>
      <c r="NSN550" s="4"/>
      <c r="NSO550" s="4"/>
      <c r="NSP550" s="4"/>
      <c r="NSQ550" s="4"/>
      <c r="NSR550" s="4"/>
      <c r="NSS550" s="4"/>
      <c r="NST550" s="4"/>
      <c r="NSU550" s="4"/>
      <c r="NSV550" s="4"/>
      <c r="NSW550" s="4"/>
      <c r="NSX550" s="4"/>
      <c r="NSY550" s="4"/>
      <c r="NSZ550" s="4"/>
      <c r="NTA550" s="4"/>
      <c r="NTB550" s="4"/>
      <c r="NTC550" s="4"/>
      <c r="NTD550" s="4"/>
      <c r="NTE550" s="4"/>
      <c r="NTF550" s="4"/>
      <c r="NTG550" s="4"/>
      <c r="NTH550" s="4"/>
      <c r="NTI550" s="4"/>
      <c r="NTJ550" s="4"/>
      <c r="NTK550" s="4"/>
      <c r="NTL550" s="4"/>
      <c r="NTM550" s="4"/>
      <c r="NTN550" s="4"/>
      <c r="NTO550" s="4"/>
      <c r="NTP550" s="4"/>
      <c r="NTQ550" s="4"/>
      <c r="NTR550" s="4"/>
      <c r="NTS550" s="4"/>
      <c r="NTT550" s="4"/>
      <c r="NTU550" s="4"/>
      <c r="NTV550" s="4"/>
      <c r="NTW550" s="4"/>
      <c r="NTX550" s="4"/>
      <c r="NTY550" s="4"/>
      <c r="NTZ550" s="4"/>
      <c r="NUA550" s="4"/>
      <c r="NUB550" s="4"/>
      <c r="NUC550" s="4"/>
      <c r="NUD550" s="4"/>
      <c r="NUE550" s="4"/>
      <c r="NUF550" s="4"/>
      <c r="NUG550" s="4"/>
      <c r="NUH550" s="4"/>
      <c r="NUI550" s="4"/>
      <c r="NUJ550" s="4"/>
      <c r="NUK550" s="4"/>
      <c r="NUL550" s="4"/>
      <c r="NUM550" s="4"/>
      <c r="NUN550" s="4"/>
      <c r="NUO550" s="4"/>
      <c r="NUP550" s="4"/>
      <c r="NUQ550" s="4"/>
      <c r="NUR550" s="4"/>
      <c r="NUS550" s="4"/>
      <c r="NUT550" s="4"/>
      <c r="NUU550" s="4"/>
      <c r="NUV550" s="4"/>
      <c r="NUW550" s="4"/>
      <c r="NUX550" s="4"/>
      <c r="NUY550" s="4"/>
      <c r="NUZ550" s="4"/>
      <c r="NVA550" s="4"/>
      <c r="NVB550" s="4"/>
      <c r="NVC550" s="4"/>
      <c r="NVD550" s="4"/>
      <c r="NVE550" s="4"/>
      <c r="NVF550" s="4"/>
      <c r="NVG550" s="4"/>
      <c r="NVH550" s="4"/>
      <c r="NVI550" s="4"/>
      <c r="NVJ550" s="4"/>
      <c r="NVK550" s="4"/>
      <c r="NVL550" s="4"/>
      <c r="NVM550" s="4"/>
      <c r="NVN550" s="4"/>
      <c r="NVO550" s="4"/>
      <c r="NVP550" s="4"/>
      <c r="NVQ550" s="4"/>
      <c r="NVR550" s="4"/>
      <c r="NVS550" s="4"/>
      <c r="NVT550" s="4"/>
      <c r="NVU550" s="4"/>
      <c r="NVV550" s="4"/>
      <c r="NVW550" s="4"/>
      <c r="NVX550" s="4"/>
      <c r="NVY550" s="4"/>
      <c r="NVZ550" s="4"/>
      <c r="NWA550" s="4"/>
      <c r="NWB550" s="4"/>
      <c r="NWC550" s="4"/>
      <c r="NWD550" s="4"/>
      <c r="NWE550" s="4"/>
      <c r="NWF550" s="4"/>
      <c r="NWG550" s="4"/>
      <c r="NWH550" s="4"/>
      <c r="NWI550" s="4"/>
      <c r="NWJ550" s="4"/>
      <c r="NWK550" s="4"/>
      <c r="NWL550" s="4"/>
      <c r="NWM550" s="4"/>
      <c r="NWN550" s="4"/>
      <c r="NWO550" s="4"/>
      <c r="NWP550" s="4"/>
      <c r="NWQ550" s="4"/>
      <c r="NWR550" s="4"/>
      <c r="NWS550" s="4"/>
      <c r="NWT550" s="4"/>
      <c r="NWU550" s="4"/>
      <c r="NWV550" s="4"/>
      <c r="NWW550" s="4"/>
      <c r="NWX550" s="4"/>
      <c r="NWY550" s="4"/>
      <c r="NWZ550" s="4"/>
      <c r="NXA550" s="4"/>
      <c r="NXB550" s="4"/>
      <c r="NXC550" s="4"/>
      <c r="NXD550" s="4"/>
      <c r="NXE550" s="4"/>
      <c r="NXF550" s="4"/>
      <c r="NXG550" s="4"/>
      <c r="NXH550" s="4"/>
      <c r="NXI550" s="4"/>
      <c r="NXJ550" s="4"/>
      <c r="NXK550" s="4"/>
      <c r="NXL550" s="4"/>
      <c r="NXM550" s="4"/>
      <c r="NXN550" s="4"/>
      <c r="NXO550" s="4"/>
      <c r="NXP550" s="4"/>
      <c r="NXQ550" s="4"/>
      <c r="NXR550" s="4"/>
      <c r="NXS550" s="4"/>
      <c r="NXT550" s="4"/>
      <c r="NXU550" s="4"/>
      <c r="NXV550" s="4"/>
      <c r="NXW550" s="4"/>
      <c r="NXX550" s="4"/>
      <c r="NXY550" s="4"/>
      <c r="NXZ550" s="4"/>
      <c r="NYA550" s="4"/>
      <c r="NYB550" s="4"/>
      <c r="NYC550" s="4"/>
      <c r="NYD550" s="4"/>
      <c r="NYE550" s="4"/>
      <c r="NYF550" s="4"/>
      <c r="NYG550" s="4"/>
      <c r="NYH550" s="4"/>
      <c r="NYI550" s="4"/>
      <c r="NYJ550" s="4"/>
      <c r="NYK550" s="4"/>
      <c r="NYL550" s="4"/>
      <c r="NYM550" s="4"/>
      <c r="NYN550" s="4"/>
      <c r="NYO550" s="4"/>
      <c r="NYP550" s="4"/>
      <c r="NYQ550" s="4"/>
      <c r="NYR550" s="4"/>
      <c r="NYS550" s="4"/>
      <c r="NYT550" s="4"/>
      <c r="NYU550" s="4"/>
      <c r="NYV550" s="4"/>
      <c r="NYW550" s="4"/>
      <c r="NYX550" s="4"/>
      <c r="NYY550" s="4"/>
      <c r="NYZ550" s="4"/>
      <c r="NZA550" s="4"/>
      <c r="NZB550" s="4"/>
      <c r="NZC550" s="4"/>
      <c r="NZD550" s="4"/>
      <c r="NZE550" s="4"/>
      <c r="NZF550" s="4"/>
      <c r="NZG550" s="4"/>
      <c r="NZH550" s="4"/>
      <c r="NZI550" s="4"/>
      <c r="NZJ550" s="4"/>
      <c r="NZK550" s="4"/>
      <c r="NZL550" s="4"/>
      <c r="NZM550" s="4"/>
      <c r="NZN550" s="4"/>
      <c r="NZO550" s="4"/>
      <c r="NZP550" s="4"/>
      <c r="NZQ550" s="4"/>
      <c r="NZR550" s="4"/>
      <c r="NZS550" s="4"/>
      <c r="NZT550" s="4"/>
      <c r="NZU550" s="4"/>
      <c r="NZV550" s="4"/>
      <c r="NZW550" s="4"/>
      <c r="NZX550" s="4"/>
      <c r="NZY550" s="4"/>
      <c r="NZZ550" s="4"/>
      <c r="OAA550" s="4"/>
      <c r="OAB550" s="4"/>
      <c r="OAC550" s="4"/>
      <c r="OAD550" s="4"/>
      <c r="OAE550" s="4"/>
      <c r="OAF550" s="4"/>
      <c r="OAG550" s="4"/>
      <c r="OAH550" s="4"/>
      <c r="OAI550" s="4"/>
      <c r="OAJ550" s="4"/>
      <c r="OAK550" s="4"/>
      <c r="OAL550" s="4"/>
      <c r="OAM550" s="4"/>
      <c r="OAN550" s="4"/>
      <c r="OAO550" s="4"/>
      <c r="OAP550" s="4"/>
      <c r="OAQ550" s="4"/>
      <c r="OAR550" s="4"/>
      <c r="OAS550" s="4"/>
      <c r="OAT550" s="4"/>
      <c r="OAU550" s="4"/>
      <c r="OAV550" s="4"/>
      <c r="OAW550" s="4"/>
      <c r="OAX550" s="4"/>
      <c r="OAY550" s="4"/>
      <c r="OAZ550" s="4"/>
      <c r="OBA550" s="4"/>
      <c r="OBB550" s="4"/>
      <c r="OBC550" s="4"/>
      <c r="OBD550" s="4"/>
      <c r="OBE550" s="4"/>
      <c r="OBF550" s="4"/>
      <c r="OBG550" s="4"/>
      <c r="OBH550" s="4"/>
      <c r="OBI550" s="4"/>
      <c r="OBJ550" s="4"/>
      <c r="OBK550" s="4"/>
      <c r="OBL550" s="4"/>
      <c r="OBM550" s="4"/>
      <c r="OBN550" s="4"/>
      <c r="OBO550" s="4"/>
      <c r="OBP550" s="4"/>
      <c r="OBQ550" s="4"/>
      <c r="OBR550" s="4"/>
      <c r="OBS550" s="4"/>
      <c r="OBT550" s="4"/>
      <c r="OBU550" s="4"/>
      <c r="OBV550" s="4"/>
      <c r="OBW550" s="4"/>
      <c r="OBX550" s="4"/>
      <c r="OBY550" s="4"/>
      <c r="OBZ550" s="4"/>
      <c r="OCA550" s="4"/>
      <c r="OCB550" s="4"/>
      <c r="OCC550" s="4"/>
      <c r="OCD550" s="4"/>
      <c r="OCE550" s="4"/>
      <c r="OCF550" s="4"/>
      <c r="OCG550" s="4"/>
      <c r="OCH550" s="4"/>
      <c r="OCI550" s="4"/>
      <c r="OCJ550" s="4"/>
      <c r="OCK550" s="4"/>
      <c r="OCL550" s="4"/>
      <c r="OCM550" s="4"/>
      <c r="OCN550" s="4"/>
      <c r="OCO550" s="4"/>
      <c r="OCP550" s="4"/>
      <c r="OCQ550" s="4"/>
      <c r="OCR550" s="4"/>
      <c r="OCS550" s="4"/>
      <c r="OCT550" s="4"/>
      <c r="OCU550" s="4"/>
      <c r="OCV550" s="4"/>
      <c r="OCW550" s="4"/>
      <c r="OCX550" s="4"/>
      <c r="OCY550" s="4"/>
      <c r="OCZ550" s="4"/>
      <c r="ODA550" s="4"/>
      <c r="ODB550" s="4"/>
      <c r="ODC550" s="4"/>
      <c r="ODD550" s="4"/>
      <c r="ODE550" s="4"/>
      <c r="ODF550" s="4"/>
      <c r="ODG550" s="4"/>
      <c r="ODH550" s="4"/>
      <c r="ODI550" s="4"/>
      <c r="ODJ550" s="4"/>
      <c r="ODK550" s="4"/>
      <c r="ODL550" s="4"/>
      <c r="ODM550" s="4"/>
      <c r="ODN550" s="4"/>
      <c r="ODO550" s="4"/>
      <c r="ODP550" s="4"/>
      <c r="ODQ550" s="4"/>
      <c r="ODR550" s="4"/>
      <c r="ODS550" s="4"/>
      <c r="ODT550" s="4"/>
      <c r="ODU550" s="4"/>
      <c r="ODV550" s="4"/>
      <c r="ODW550" s="4"/>
      <c r="ODX550" s="4"/>
      <c r="ODY550" s="4"/>
      <c r="ODZ550" s="4"/>
      <c r="OEA550" s="4"/>
      <c r="OEB550" s="4"/>
      <c r="OEC550" s="4"/>
      <c r="OED550" s="4"/>
      <c r="OEE550" s="4"/>
      <c r="OEF550" s="4"/>
      <c r="OEG550" s="4"/>
      <c r="OEH550" s="4"/>
      <c r="OEI550" s="4"/>
      <c r="OEJ550" s="4"/>
      <c r="OEK550" s="4"/>
      <c r="OEL550" s="4"/>
      <c r="OEM550" s="4"/>
      <c r="OEN550" s="4"/>
      <c r="OEO550" s="4"/>
      <c r="OEP550" s="4"/>
      <c r="OEQ550" s="4"/>
      <c r="OER550" s="4"/>
      <c r="OES550" s="4"/>
      <c r="OET550" s="4"/>
      <c r="OEU550" s="4"/>
      <c r="OEV550" s="4"/>
      <c r="OEW550" s="4"/>
      <c r="OEX550" s="4"/>
      <c r="OEY550" s="4"/>
      <c r="OEZ550" s="4"/>
      <c r="OFA550" s="4"/>
      <c r="OFB550" s="4"/>
      <c r="OFC550" s="4"/>
      <c r="OFD550" s="4"/>
      <c r="OFE550" s="4"/>
      <c r="OFF550" s="4"/>
      <c r="OFG550" s="4"/>
      <c r="OFH550" s="4"/>
      <c r="OFI550" s="4"/>
      <c r="OFJ550" s="4"/>
      <c r="OFK550" s="4"/>
      <c r="OFL550" s="4"/>
      <c r="OFM550" s="4"/>
      <c r="OFN550" s="4"/>
      <c r="OFO550" s="4"/>
      <c r="OFP550" s="4"/>
      <c r="OFQ550" s="4"/>
      <c r="OFR550" s="4"/>
      <c r="OFS550" s="4"/>
      <c r="OFT550" s="4"/>
      <c r="OFU550" s="4"/>
      <c r="OFV550" s="4"/>
      <c r="OFW550" s="4"/>
      <c r="OFX550" s="4"/>
      <c r="OFY550" s="4"/>
      <c r="OFZ550" s="4"/>
      <c r="OGA550" s="4"/>
      <c r="OGB550" s="4"/>
      <c r="OGC550" s="4"/>
      <c r="OGD550" s="4"/>
      <c r="OGE550" s="4"/>
      <c r="OGF550" s="4"/>
      <c r="OGG550" s="4"/>
      <c r="OGH550" s="4"/>
      <c r="OGI550" s="4"/>
      <c r="OGJ550" s="4"/>
      <c r="OGK550" s="4"/>
      <c r="OGL550" s="4"/>
      <c r="OGM550" s="4"/>
      <c r="OGN550" s="4"/>
      <c r="OGO550" s="4"/>
      <c r="OGP550" s="4"/>
      <c r="OGQ550" s="4"/>
      <c r="OGR550" s="4"/>
      <c r="OGS550" s="4"/>
      <c r="OGT550" s="4"/>
      <c r="OGU550" s="4"/>
      <c r="OGV550" s="4"/>
      <c r="OGW550" s="4"/>
      <c r="OGX550" s="4"/>
      <c r="OGY550" s="4"/>
      <c r="OGZ550" s="4"/>
      <c r="OHA550" s="4"/>
      <c r="OHB550" s="4"/>
      <c r="OHC550" s="4"/>
      <c r="OHD550" s="4"/>
      <c r="OHE550" s="4"/>
      <c r="OHF550" s="4"/>
      <c r="OHG550" s="4"/>
      <c r="OHH550" s="4"/>
      <c r="OHI550" s="4"/>
      <c r="OHJ550" s="4"/>
      <c r="OHK550" s="4"/>
      <c r="OHL550" s="4"/>
      <c r="OHM550" s="4"/>
      <c r="OHN550" s="4"/>
      <c r="OHO550" s="4"/>
      <c r="OHP550" s="4"/>
      <c r="OHQ550" s="4"/>
      <c r="OHR550" s="4"/>
      <c r="OHS550" s="4"/>
      <c r="OHT550" s="4"/>
      <c r="OHU550" s="4"/>
      <c r="OHV550" s="4"/>
      <c r="OHW550" s="4"/>
      <c r="OHX550" s="4"/>
      <c r="OHY550" s="4"/>
      <c r="OHZ550" s="4"/>
      <c r="OIA550" s="4"/>
      <c r="OIB550" s="4"/>
      <c r="OIC550" s="4"/>
      <c r="OID550" s="4"/>
      <c r="OIE550" s="4"/>
      <c r="OIF550" s="4"/>
      <c r="OIG550" s="4"/>
      <c r="OIH550" s="4"/>
      <c r="OII550" s="4"/>
      <c r="OIJ550" s="4"/>
      <c r="OIK550" s="4"/>
      <c r="OIL550" s="4"/>
      <c r="OIM550" s="4"/>
      <c r="OIN550" s="4"/>
      <c r="OIO550" s="4"/>
      <c r="OIP550" s="4"/>
      <c r="OIQ550" s="4"/>
      <c r="OIR550" s="4"/>
      <c r="OIS550" s="4"/>
      <c r="OIT550" s="4"/>
      <c r="OIU550" s="4"/>
      <c r="OIV550" s="4"/>
      <c r="OIW550" s="4"/>
      <c r="OIX550" s="4"/>
      <c r="OIY550" s="4"/>
      <c r="OIZ550" s="4"/>
      <c r="OJA550" s="4"/>
      <c r="OJB550" s="4"/>
      <c r="OJC550" s="4"/>
      <c r="OJD550" s="4"/>
      <c r="OJE550" s="4"/>
      <c r="OJF550" s="4"/>
      <c r="OJG550" s="4"/>
      <c r="OJH550" s="4"/>
      <c r="OJI550" s="4"/>
      <c r="OJJ550" s="4"/>
      <c r="OJK550" s="4"/>
      <c r="OJL550" s="4"/>
      <c r="OJM550" s="4"/>
      <c r="OJN550" s="4"/>
      <c r="OJO550" s="4"/>
      <c r="OJP550" s="4"/>
      <c r="OJQ550" s="4"/>
      <c r="OJR550" s="4"/>
      <c r="OJS550" s="4"/>
      <c r="OJT550" s="4"/>
      <c r="OJU550" s="4"/>
      <c r="OJV550" s="4"/>
      <c r="OJW550" s="4"/>
      <c r="OJX550" s="4"/>
      <c r="OJY550" s="4"/>
      <c r="OJZ550" s="4"/>
      <c r="OKA550" s="4"/>
      <c r="OKB550" s="4"/>
      <c r="OKC550" s="4"/>
      <c r="OKD550" s="4"/>
      <c r="OKE550" s="4"/>
      <c r="OKF550" s="4"/>
      <c r="OKG550" s="4"/>
      <c r="OKH550" s="4"/>
      <c r="OKI550" s="4"/>
      <c r="OKJ550" s="4"/>
      <c r="OKK550" s="4"/>
      <c r="OKL550" s="4"/>
      <c r="OKM550" s="4"/>
      <c r="OKN550" s="4"/>
      <c r="OKO550" s="4"/>
      <c r="OKP550" s="4"/>
      <c r="OKQ550" s="4"/>
      <c r="OKR550" s="4"/>
      <c r="OKS550" s="4"/>
      <c r="OKT550" s="4"/>
      <c r="OKU550" s="4"/>
      <c r="OKV550" s="4"/>
      <c r="OKW550" s="4"/>
      <c r="OKX550" s="4"/>
      <c r="OKY550" s="4"/>
      <c r="OKZ550" s="4"/>
      <c r="OLA550" s="4"/>
      <c r="OLB550" s="4"/>
      <c r="OLC550" s="4"/>
      <c r="OLD550" s="4"/>
      <c r="OLE550" s="4"/>
      <c r="OLF550" s="4"/>
      <c r="OLG550" s="4"/>
      <c r="OLH550" s="4"/>
      <c r="OLI550" s="4"/>
      <c r="OLJ550" s="4"/>
      <c r="OLK550" s="4"/>
      <c r="OLL550" s="4"/>
      <c r="OLM550" s="4"/>
      <c r="OLN550" s="4"/>
      <c r="OLO550" s="4"/>
      <c r="OLP550" s="4"/>
      <c r="OLQ550" s="4"/>
      <c r="OLR550" s="4"/>
      <c r="OLS550" s="4"/>
      <c r="OLT550" s="4"/>
      <c r="OLU550" s="4"/>
      <c r="OLV550" s="4"/>
      <c r="OLW550" s="4"/>
      <c r="OLX550" s="4"/>
      <c r="OLY550" s="4"/>
      <c r="OLZ550" s="4"/>
      <c r="OMA550" s="4"/>
      <c r="OMB550" s="4"/>
      <c r="OMC550" s="4"/>
      <c r="OMD550" s="4"/>
      <c r="OME550" s="4"/>
      <c r="OMF550" s="4"/>
      <c r="OMG550" s="4"/>
      <c r="OMH550" s="4"/>
      <c r="OMI550" s="4"/>
      <c r="OMJ550" s="4"/>
      <c r="OMK550" s="4"/>
      <c r="OML550" s="4"/>
      <c r="OMM550" s="4"/>
      <c r="OMN550" s="4"/>
      <c r="OMO550" s="4"/>
      <c r="OMP550" s="4"/>
      <c r="OMQ550" s="4"/>
      <c r="OMR550" s="4"/>
      <c r="OMS550" s="4"/>
      <c r="OMT550" s="4"/>
      <c r="OMU550" s="4"/>
      <c r="OMV550" s="4"/>
      <c r="OMW550" s="4"/>
      <c r="OMX550" s="4"/>
      <c r="OMY550" s="4"/>
      <c r="OMZ550" s="4"/>
      <c r="ONA550" s="4"/>
      <c r="ONB550" s="4"/>
      <c r="ONC550" s="4"/>
      <c r="OND550" s="4"/>
      <c r="ONE550" s="4"/>
      <c r="ONF550" s="4"/>
      <c r="ONG550" s="4"/>
      <c r="ONH550" s="4"/>
      <c r="ONI550" s="4"/>
      <c r="ONJ550" s="4"/>
      <c r="ONK550" s="4"/>
      <c r="ONL550" s="4"/>
      <c r="ONM550" s="4"/>
      <c r="ONN550" s="4"/>
      <c r="ONO550" s="4"/>
      <c r="ONP550" s="4"/>
      <c r="ONQ550" s="4"/>
      <c r="ONR550" s="4"/>
      <c r="ONS550" s="4"/>
      <c r="ONT550" s="4"/>
      <c r="ONU550" s="4"/>
      <c r="ONV550" s="4"/>
      <c r="ONW550" s="4"/>
      <c r="ONX550" s="4"/>
      <c r="ONY550" s="4"/>
      <c r="ONZ550" s="4"/>
      <c r="OOA550" s="4"/>
      <c r="OOB550" s="4"/>
      <c r="OOC550" s="4"/>
      <c r="OOD550" s="4"/>
      <c r="OOE550" s="4"/>
      <c r="OOF550" s="4"/>
      <c r="OOG550" s="4"/>
      <c r="OOH550" s="4"/>
      <c r="OOI550" s="4"/>
      <c r="OOJ550" s="4"/>
      <c r="OOK550" s="4"/>
      <c r="OOL550" s="4"/>
      <c r="OOM550" s="4"/>
      <c r="OON550" s="4"/>
      <c r="OOO550" s="4"/>
      <c r="OOP550" s="4"/>
      <c r="OOQ550" s="4"/>
      <c r="OOR550" s="4"/>
      <c r="OOS550" s="4"/>
      <c r="OOT550" s="4"/>
      <c r="OOU550" s="4"/>
      <c r="OOV550" s="4"/>
      <c r="OOW550" s="4"/>
      <c r="OOX550" s="4"/>
      <c r="OOY550" s="4"/>
      <c r="OOZ550" s="4"/>
      <c r="OPA550" s="4"/>
      <c r="OPB550" s="4"/>
      <c r="OPC550" s="4"/>
      <c r="OPD550" s="4"/>
      <c r="OPE550" s="4"/>
      <c r="OPF550" s="4"/>
      <c r="OPG550" s="4"/>
      <c r="OPH550" s="4"/>
      <c r="OPI550" s="4"/>
      <c r="OPJ550" s="4"/>
      <c r="OPK550" s="4"/>
      <c r="OPL550" s="4"/>
      <c r="OPM550" s="4"/>
      <c r="OPN550" s="4"/>
      <c r="OPO550" s="4"/>
      <c r="OPP550" s="4"/>
      <c r="OPQ550" s="4"/>
      <c r="OPR550" s="4"/>
      <c r="OPS550" s="4"/>
      <c r="OPT550" s="4"/>
      <c r="OPU550" s="4"/>
      <c r="OPV550" s="4"/>
      <c r="OPW550" s="4"/>
      <c r="OPX550" s="4"/>
      <c r="OPY550" s="4"/>
      <c r="OPZ550" s="4"/>
      <c r="OQA550" s="4"/>
      <c r="OQB550" s="4"/>
      <c r="OQC550" s="4"/>
      <c r="OQD550" s="4"/>
      <c r="OQE550" s="4"/>
      <c r="OQF550" s="4"/>
      <c r="OQG550" s="4"/>
      <c r="OQH550" s="4"/>
      <c r="OQI550" s="4"/>
      <c r="OQJ550" s="4"/>
      <c r="OQK550" s="4"/>
      <c r="OQL550" s="4"/>
      <c r="OQM550" s="4"/>
      <c r="OQN550" s="4"/>
      <c r="OQO550" s="4"/>
      <c r="OQP550" s="4"/>
      <c r="OQQ550" s="4"/>
      <c r="OQR550" s="4"/>
      <c r="OQS550" s="4"/>
      <c r="OQT550" s="4"/>
      <c r="OQU550" s="4"/>
      <c r="OQV550" s="4"/>
      <c r="OQW550" s="4"/>
      <c r="OQX550" s="4"/>
      <c r="OQY550" s="4"/>
      <c r="OQZ550" s="4"/>
      <c r="ORA550" s="4"/>
      <c r="ORB550" s="4"/>
      <c r="ORC550" s="4"/>
      <c r="ORD550" s="4"/>
      <c r="ORE550" s="4"/>
      <c r="ORF550" s="4"/>
      <c r="ORG550" s="4"/>
      <c r="ORH550" s="4"/>
      <c r="ORI550" s="4"/>
      <c r="ORJ550" s="4"/>
      <c r="ORK550" s="4"/>
      <c r="ORL550" s="4"/>
      <c r="ORM550" s="4"/>
      <c r="ORN550" s="4"/>
      <c r="ORO550" s="4"/>
      <c r="ORP550" s="4"/>
      <c r="ORQ550" s="4"/>
      <c r="ORR550" s="4"/>
      <c r="ORS550" s="4"/>
      <c r="ORT550" s="4"/>
      <c r="ORU550" s="4"/>
      <c r="ORV550" s="4"/>
      <c r="ORW550" s="4"/>
      <c r="ORX550" s="4"/>
      <c r="ORY550" s="4"/>
      <c r="ORZ550" s="4"/>
      <c r="OSA550" s="4"/>
      <c r="OSB550" s="4"/>
      <c r="OSC550" s="4"/>
      <c r="OSD550" s="4"/>
      <c r="OSE550" s="4"/>
      <c r="OSF550" s="4"/>
      <c r="OSG550" s="4"/>
      <c r="OSH550" s="4"/>
      <c r="OSI550" s="4"/>
      <c r="OSJ550" s="4"/>
      <c r="OSK550" s="4"/>
      <c r="OSL550" s="4"/>
      <c r="OSM550" s="4"/>
      <c r="OSN550" s="4"/>
      <c r="OSO550" s="4"/>
      <c r="OSP550" s="4"/>
      <c r="OSQ550" s="4"/>
      <c r="OSR550" s="4"/>
      <c r="OSS550" s="4"/>
      <c r="OST550" s="4"/>
      <c r="OSU550" s="4"/>
      <c r="OSV550" s="4"/>
      <c r="OSW550" s="4"/>
      <c r="OSX550" s="4"/>
      <c r="OSY550" s="4"/>
      <c r="OSZ550" s="4"/>
      <c r="OTA550" s="4"/>
      <c r="OTB550" s="4"/>
      <c r="OTC550" s="4"/>
      <c r="OTD550" s="4"/>
      <c r="OTE550" s="4"/>
      <c r="OTF550" s="4"/>
      <c r="OTG550" s="4"/>
      <c r="OTH550" s="4"/>
      <c r="OTI550" s="4"/>
      <c r="OTJ550" s="4"/>
      <c r="OTK550" s="4"/>
      <c r="OTL550" s="4"/>
      <c r="OTM550" s="4"/>
      <c r="OTN550" s="4"/>
      <c r="OTO550" s="4"/>
      <c r="OTP550" s="4"/>
      <c r="OTQ550" s="4"/>
      <c r="OTR550" s="4"/>
      <c r="OTS550" s="4"/>
      <c r="OTT550" s="4"/>
      <c r="OTU550" s="4"/>
      <c r="OTV550" s="4"/>
      <c r="OTW550" s="4"/>
      <c r="OTX550" s="4"/>
      <c r="OTY550" s="4"/>
      <c r="OTZ550" s="4"/>
      <c r="OUA550" s="4"/>
      <c r="OUB550" s="4"/>
      <c r="OUC550" s="4"/>
      <c r="OUD550" s="4"/>
      <c r="OUE550" s="4"/>
      <c r="OUF550" s="4"/>
      <c r="OUG550" s="4"/>
      <c r="OUH550" s="4"/>
      <c r="OUI550" s="4"/>
      <c r="OUJ550" s="4"/>
      <c r="OUK550" s="4"/>
      <c r="OUL550" s="4"/>
      <c r="OUM550" s="4"/>
      <c r="OUN550" s="4"/>
      <c r="OUO550" s="4"/>
      <c r="OUP550" s="4"/>
      <c r="OUQ550" s="4"/>
      <c r="OUR550" s="4"/>
      <c r="OUS550" s="4"/>
      <c r="OUT550" s="4"/>
      <c r="OUU550" s="4"/>
      <c r="OUV550" s="4"/>
      <c r="OUW550" s="4"/>
      <c r="OUX550" s="4"/>
      <c r="OUY550" s="4"/>
      <c r="OUZ550" s="4"/>
      <c r="OVA550" s="4"/>
      <c r="OVB550" s="4"/>
      <c r="OVC550" s="4"/>
      <c r="OVD550" s="4"/>
      <c r="OVE550" s="4"/>
      <c r="OVF550" s="4"/>
      <c r="OVG550" s="4"/>
      <c r="OVH550" s="4"/>
      <c r="OVI550" s="4"/>
      <c r="OVJ550" s="4"/>
      <c r="OVK550" s="4"/>
      <c r="OVL550" s="4"/>
      <c r="OVM550" s="4"/>
      <c r="OVN550" s="4"/>
      <c r="OVO550" s="4"/>
      <c r="OVP550" s="4"/>
      <c r="OVQ550" s="4"/>
      <c r="OVR550" s="4"/>
      <c r="OVS550" s="4"/>
      <c r="OVT550" s="4"/>
      <c r="OVU550" s="4"/>
      <c r="OVV550" s="4"/>
      <c r="OVW550" s="4"/>
      <c r="OVX550" s="4"/>
      <c r="OVY550" s="4"/>
      <c r="OVZ550" s="4"/>
      <c r="OWA550" s="4"/>
      <c r="OWB550" s="4"/>
      <c r="OWC550" s="4"/>
      <c r="OWD550" s="4"/>
      <c r="OWE550" s="4"/>
      <c r="OWF550" s="4"/>
      <c r="OWG550" s="4"/>
      <c r="OWH550" s="4"/>
      <c r="OWI550" s="4"/>
      <c r="OWJ550" s="4"/>
      <c r="OWK550" s="4"/>
      <c r="OWL550" s="4"/>
      <c r="OWM550" s="4"/>
      <c r="OWN550" s="4"/>
      <c r="OWO550" s="4"/>
      <c r="OWP550" s="4"/>
      <c r="OWQ550" s="4"/>
      <c r="OWR550" s="4"/>
      <c r="OWS550" s="4"/>
      <c r="OWT550" s="4"/>
      <c r="OWU550" s="4"/>
      <c r="OWV550" s="4"/>
      <c r="OWW550" s="4"/>
      <c r="OWX550" s="4"/>
      <c r="OWY550" s="4"/>
      <c r="OWZ550" s="4"/>
      <c r="OXA550" s="4"/>
      <c r="OXB550" s="4"/>
      <c r="OXC550" s="4"/>
      <c r="OXD550" s="4"/>
      <c r="OXE550" s="4"/>
      <c r="OXF550" s="4"/>
      <c r="OXG550" s="4"/>
      <c r="OXH550" s="4"/>
      <c r="OXI550" s="4"/>
      <c r="OXJ550" s="4"/>
      <c r="OXK550" s="4"/>
      <c r="OXL550" s="4"/>
      <c r="OXM550" s="4"/>
      <c r="OXN550" s="4"/>
      <c r="OXO550" s="4"/>
      <c r="OXP550" s="4"/>
      <c r="OXQ550" s="4"/>
      <c r="OXR550" s="4"/>
      <c r="OXS550" s="4"/>
      <c r="OXT550" s="4"/>
      <c r="OXU550" s="4"/>
      <c r="OXV550" s="4"/>
      <c r="OXW550" s="4"/>
      <c r="OXX550" s="4"/>
      <c r="OXY550" s="4"/>
      <c r="OXZ550" s="4"/>
      <c r="OYA550" s="4"/>
      <c r="OYB550" s="4"/>
      <c r="OYC550" s="4"/>
      <c r="OYD550" s="4"/>
      <c r="OYE550" s="4"/>
      <c r="OYF550" s="4"/>
      <c r="OYG550" s="4"/>
      <c r="OYH550" s="4"/>
      <c r="OYI550" s="4"/>
      <c r="OYJ550" s="4"/>
      <c r="OYK550" s="4"/>
      <c r="OYL550" s="4"/>
      <c r="OYM550" s="4"/>
      <c r="OYN550" s="4"/>
      <c r="OYO550" s="4"/>
      <c r="OYP550" s="4"/>
      <c r="OYQ550" s="4"/>
      <c r="OYR550" s="4"/>
      <c r="OYS550" s="4"/>
      <c r="OYT550" s="4"/>
      <c r="OYU550" s="4"/>
      <c r="OYV550" s="4"/>
      <c r="OYW550" s="4"/>
      <c r="OYX550" s="4"/>
      <c r="OYY550" s="4"/>
      <c r="OYZ550" s="4"/>
      <c r="OZA550" s="4"/>
      <c r="OZB550" s="4"/>
      <c r="OZC550" s="4"/>
      <c r="OZD550" s="4"/>
      <c r="OZE550" s="4"/>
      <c r="OZF550" s="4"/>
      <c r="OZG550" s="4"/>
      <c r="OZH550" s="4"/>
      <c r="OZI550" s="4"/>
      <c r="OZJ550" s="4"/>
      <c r="OZK550" s="4"/>
      <c r="OZL550" s="4"/>
      <c r="OZM550" s="4"/>
      <c r="OZN550" s="4"/>
      <c r="OZO550" s="4"/>
      <c r="OZP550" s="4"/>
      <c r="OZQ550" s="4"/>
      <c r="OZR550" s="4"/>
      <c r="OZS550" s="4"/>
      <c r="OZT550" s="4"/>
      <c r="OZU550" s="4"/>
      <c r="OZV550" s="4"/>
      <c r="OZW550" s="4"/>
      <c r="OZX550" s="4"/>
      <c r="OZY550" s="4"/>
      <c r="OZZ550" s="4"/>
      <c r="PAA550" s="4"/>
      <c r="PAB550" s="4"/>
      <c r="PAC550" s="4"/>
      <c r="PAD550" s="4"/>
      <c r="PAE550" s="4"/>
      <c r="PAF550" s="4"/>
      <c r="PAG550" s="4"/>
      <c r="PAH550" s="4"/>
      <c r="PAI550" s="4"/>
      <c r="PAJ550" s="4"/>
      <c r="PAK550" s="4"/>
      <c r="PAL550" s="4"/>
      <c r="PAM550" s="4"/>
      <c r="PAN550" s="4"/>
      <c r="PAO550" s="4"/>
      <c r="PAP550" s="4"/>
      <c r="PAQ550" s="4"/>
      <c r="PAR550" s="4"/>
      <c r="PAS550" s="4"/>
      <c r="PAT550" s="4"/>
      <c r="PAU550" s="4"/>
      <c r="PAV550" s="4"/>
      <c r="PAW550" s="4"/>
      <c r="PAX550" s="4"/>
      <c r="PAY550" s="4"/>
      <c r="PAZ550" s="4"/>
      <c r="PBA550" s="4"/>
      <c r="PBB550" s="4"/>
      <c r="PBC550" s="4"/>
      <c r="PBD550" s="4"/>
      <c r="PBE550" s="4"/>
      <c r="PBF550" s="4"/>
      <c r="PBG550" s="4"/>
      <c r="PBH550" s="4"/>
      <c r="PBI550" s="4"/>
      <c r="PBJ550" s="4"/>
      <c r="PBK550" s="4"/>
      <c r="PBL550" s="4"/>
      <c r="PBM550" s="4"/>
      <c r="PBN550" s="4"/>
      <c r="PBO550" s="4"/>
      <c r="PBP550" s="4"/>
      <c r="PBQ550" s="4"/>
      <c r="PBR550" s="4"/>
      <c r="PBS550" s="4"/>
      <c r="PBT550" s="4"/>
      <c r="PBU550" s="4"/>
      <c r="PBV550" s="4"/>
      <c r="PBW550" s="4"/>
      <c r="PBX550" s="4"/>
      <c r="PBY550" s="4"/>
      <c r="PBZ550" s="4"/>
      <c r="PCA550" s="4"/>
      <c r="PCB550" s="4"/>
      <c r="PCC550" s="4"/>
      <c r="PCD550" s="4"/>
      <c r="PCE550" s="4"/>
      <c r="PCF550" s="4"/>
      <c r="PCG550" s="4"/>
      <c r="PCH550" s="4"/>
      <c r="PCI550" s="4"/>
      <c r="PCJ550" s="4"/>
      <c r="PCK550" s="4"/>
      <c r="PCL550" s="4"/>
      <c r="PCM550" s="4"/>
      <c r="PCN550" s="4"/>
      <c r="PCO550" s="4"/>
      <c r="PCP550" s="4"/>
      <c r="PCQ550" s="4"/>
      <c r="PCR550" s="4"/>
      <c r="PCS550" s="4"/>
      <c r="PCT550" s="4"/>
      <c r="PCU550" s="4"/>
      <c r="PCV550" s="4"/>
      <c r="PCW550" s="4"/>
      <c r="PCX550" s="4"/>
      <c r="PCY550" s="4"/>
      <c r="PCZ550" s="4"/>
      <c r="PDA550" s="4"/>
      <c r="PDB550" s="4"/>
      <c r="PDC550" s="4"/>
      <c r="PDD550" s="4"/>
      <c r="PDE550" s="4"/>
      <c r="PDF550" s="4"/>
      <c r="PDG550" s="4"/>
      <c r="PDH550" s="4"/>
      <c r="PDI550" s="4"/>
      <c r="PDJ550" s="4"/>
      <c r="PDK550" s="4"/>
      <c r="PDL550" s="4"/>
      <c r="PDM550" s="4"/>
      <c r="PDN550" s="4"/>
      <c r="PDO550" s="4"/>
      <c r="PDP550" s="4"/>
      <c r="PDQ550" s="4"/>
      <c r="PDR550" s="4"/>
      <c r="PDS550" s="4"/>
      <c r="PDT550" s="4"/>
      <c r="PDU550" s="4"/>
      <c r="PDV550" s="4"/>
      <c r="PDW550" s="4"/>
      <c r="PDX550" s="4"/>
      <c r="PDY550" s="4"/>
      <c r="PDZ550" s="4"/>
      <c r="PEA550" s="4"/>
      <c r="PEB550" s="4"/>
      <c r="PEC550" s="4"/>
      <c r="PED550" s="4"/>
      <c r="PEE550" s="4"/>
      <c r="PEF550" s="4"/>
      <c r="PEG550" s="4"/>
      <c r="PEH550" s="4"/>
      <c r="PEI550" s="4"/>
      <c r="PEJ550" s="4"/>
      <c r="PEK550" s="4"/>
      <c r="PEL550" s="4"/>
      <c r="PEM550" s="4"/>
      <c r="PEN550" s="4"/>
      <c r="PEO550" s="4"/>
      <c r="PEP550" s="4"/>
      <c r="PEQ550" s="4"/>
      <c r="PER550" s="4"/>
      <c r="PES550" s="4"/>
      <c r="PET550" s="4"/>
      <c r="PEU550" s="4"/>
      <c r="PEV550" s="4"/>
      <c r="PEW550" s="4"/>
      <c r="PEX550" s="4"/>
      <c r="PEY550" s="4"/>
      <c r="PEZ550" s="4"/>
      <c r="PFA550" s="4"/>
      <c r="PFB550" s="4"/>
      <c r="PFC550" s="4"/>
      <c r="PFD550" s="4"/>
      <c r="PFE550" s="4"/>
      <c r="PFF550" s="4"/>
      <c r="PFG550" s="4"/>
      <c r="PFH550" s="4"/>
      <c r="PFI550" s="4"/>
      <c r="PFJ550" s="4"/>
      <c r="PFK550" s="4"/>
      <c r="PFL550" s="4"/>
      <c r="PFM550" s="4"/>
      <c r="PFN550" s="4"/>
      <c r="PFO550" s="4"/>
      <c r="PFP550" s="4"/>
      <c r="PFQ550" s="4"/>
      <c r="PFR550" s="4"/>
      <c r="PFS550" s="4"/>
      <c r="PFT550" s="4"/>
      <c r="PFU550" s="4"/>
      <c r="PFV550" s="4"/>
      <c r="PFW550" s="4"/>
      <c r="PFX550" s="4"/>
      <c r="PFY550" s="4"/>
      <c r="PFZ550" s="4"/>
      <c r="PGA550" s="4"/>
      <c r="PGB550" s="4"/>
      <c r="PGC550" s="4"/>
      <c r="PGD550" s="4"/>
      <c r="PGE550" s="4"/>
      <c r="PGF550" s="4"/>
      <c r="PGG550" s="4"/>
      <c r="PGH550" s="4"/>
      <c r="PGI550" s="4"/>
      <c r="PGJ550" s="4"/>
      <c r="PGK550" s="4"/>
      <c r="PGL550" s="4"/>
      <c r="PGM550" s="4"/>
      <c r="PGN550" s="4"/>
      <c r="PGO550" s="4"/>
      <c r="PGP550" s="4"/>
      <c r="PGQ550" s="4"/>
      <c r="PGR550" s="4"/>
      <c r="PGS550" s="4"/>
      <c r="PGT550" s="4"/>
      <c r="PGU550" s="4"/>
      <c r="PGV550" s="4"/>
      <c r="PGW550" s="4"/>
      <c r="PGX550" s="4"/>
      <c r="PGY550" s="4"/>
      <c r="PGZ550" s="4"/>
      <c r="PHA550" s="4"/>
      <c r="PHB550" s="4"/>
      <c r="PHC550" s="4"/>
      <c r="PHD550" s="4"/>
      <c r="PHE550" s="4"/>
      <c r="PHF550" s="4"/>
      <c r="PHG550" s="4"/>
      <c r="PHH550" s="4"/>
      <c r="PHI550" s="4"/>
      <c r="PHJ550" s="4"/>
      <c r="PHK550" s="4"/>
      <c r="PHL550" s="4"/>
      <c r="PHM550" s="4"/>
      <c r="PHN550" s="4"/>
      <c r="PHO550" s="4"/>
      <c r="PHP550" s="4"/>
      <c r="PHQ550" s="4"/>
      <c r="PHR550" s="4"/>
      <c r="PHS550" s="4"/>
      <c r="PHT550" s="4"/>
      <c r="PHU550" s="4"/>
      <c r="PHV550" s="4"/>
      <c r="PHW550" s="4"/>
      <c r="PHX550" s="4"/>
      <c r="PHY550" s="4"/>
      <c r="PHZ550" s="4"/>
      <c r="PIA550" s="4"/>
      <c r="PIB550" s="4"/>
      <c r="PIC550" s="4"/>
      <c r="PID550" s="4"/>
      <c r="PIE550" s="4"/>
      <c r="PIF550" s="4"/>
      <c r="PIG550" s="4"/>
      <c r="PIH550" s="4"/>
      <c r="PII550" s="4"/>
      <c r="PIJ550" s="4"/>
      <c r="PIK550" s="4"/>
      <c r="PIL550" s="4"/>
      <c r="PIM550" s="4"/>
      <c r="PIN550" s="4"/>
      <c r="PIO550" s="4"/>
      <c r="PIP550" s="4"/>
      <c r="PIQ550" s="4"/>
      <c r="PIR550" s="4"/>
      <c r="PIS550" s="4"/>
      <c r="PIT550" s="4"/>
      <c r="PIU550" s="4"/>
      <c r="PIV550" s="4"/>
      <c r="PIW550" s="4"/>
      <c r="PIX550" s="4"/>
      <c r="PIY550" s="4"/>
      <c r="PIZ550" s="4"/>
      <c r="PJA550" s="4"/>
      <c r="PJB550" s="4"/>
      <c r="PJC550" s="4"/>
      <c r="PJD550" s="4"/>
      <c r="PJE550" s="4"/>
      <c r="PJF550" s="4"/>
      <c r="PJG550" s="4"/>
      <c r="PJH550" s="4"/>
      <c r="PJI550" s="4"/>
      <c r="PJJ550" s="4"/>
      <c r="PJK550" s="4"/>
      <c r="PJL550" s="4"/>
      <c r="PJM550" s="4"/>
      <c r="PJN550" s="4"/>
      <c r="PJO550" s="4"/>
      <c r="PJP550" s="4"/>
      <c r="PJQ550" s="4"/>
      <c r="PJR550" s="4"/>
      <c r="PJS550" s="4"/>
      <c r="PJT550" s="4"/>
      <c r="PJU550" s="4"/>
      <c r="PJV550" s="4"/>
      <c r="PJW550" s="4"/>
      <c r="PJX550" s="4"/>
      <c r="PJY550" s="4"/>
      <c r="PJZ550" s="4"/>
      <c r="PKA550" s="4"/>
      <c r="PKB550" s="4"/>
      <c r="PKC550" s="4"/>
      <c r="PKD550" s="4"/>
      <c r="PKE550" s="4"/>
      <c r="PKF550" s="4"/>
      <c r="PKG550" s="4"/>
      <c r="PKH550" s="4"/>
      <c r="PKI550" s="4"/>
      <c r="PKJ550" s="4"/>
      <c r="PKK550" s="4"/>
      <c r="PKL550" s="4"/>
      <c r="PKM550" s="4"/>
      <c r="PKN550" s="4"/>
      <c r="PKO550" s="4"/>
      <c r="PKP550" s="4"/>
      <c r="PKQ550" s="4"/>
      <c r="PKR550" s="4"/>
      <c r="PKS550" s="4"/>
      <c r="PKT550" s="4"/>
      <c r="PKU550" s="4"/>
      <c r="PKV550" s="4"/>
      <c r="PKW550" s="4"/>
      <c r="PKX550" s="4"/>
      <c r="PKY550" s="4"/>
      <c r="PKZ550" s="4"/>
      <c r="PLA550" s="4"/>
      <c r="PLB550" s="4"/>
      <c r="PLC550" s="4"/>
      <c r="PLD550" s="4"/>
      <c r="PLE550" s="4"/>
      <c r="PLF550" s="4"/>
      <c r="PLG550" s="4"/>
      <c r="PLH550" s="4"/>
      <c r="PLI550" s="4"/>
      <c r="PLJ550" s="4"/>
      <c r="PLK550" s="4"/>
      <c r="PLL550" s="4"/>
      <c r="PLM550" s="4"/>
      <c r="PLN550" s="4"/>
      <c r="PLO550" s="4"/>
      <c r="PLP550" s="4"/>
      <c r="PLQ550" s="4"/>
      <c r="PLR550" s="4"/>
      <c r="PLS550" s="4"/>
      <c r="PLT550" s="4"/>
      <c r="PLU550" s="4"/>
      <c r="PLV550" s="4"/>
      <c r="PLW550" s="4"/>
      <c r="PLX550" s="4"/>
      <c r="PLY550" s="4"/>
      <c r="PLZ550" s="4"/>
      <c r="PMA550" s="4"/>
      <c r="PMB550" s="4"/>
      <c r="PMC550" s="4"/>
      <c r="PMD550" s="4"/>
      <c r="PME550" s="4"/>
      <c r="PMF550" s="4"/>
      <c r="PMG550" s="4"/>
      <c r="PMH550" s="4"/>
      <c r="PMI550" s="4"/>
      <c r="PMJ550" s="4"/>
      <c r="PMK550" s="4"/>
      <c r="PML550" s="4"/>
      <c r="PMM550" s="4"/>
      <c r="PMN550" s="4"/>
      <c r="PMO550" s="4"/>
      <c r="PMP550" s="4"/>
      <c r="PMQ550" s="4"/>
      <c r="PMR550" s="4"/>
      <c r="PMS550" s="4"/>
      <c r="PMT550" s="4"/>
      <c r="PMU550" s="4"/>
      <c r="PMV550" s="4"/>
      <c r="PMW550" s="4"/>
      <c r="PMX550" s="4"/>
      <c r="PMY550" s="4"/>
      <c r="PMZ550" s="4"/>
      <c r="PNA550" s="4"/>
      <c r="PNB550" s="4"/>
      <c r="PNC550" s="4"/>
      <c r="PND550" s="4"/>
      <c r="PNE550" s="4"/>
      <c r="PNF550" s="4"/>
      <c r="PNG550" s="4"/>
      <c r="PNH550" s="4"/>
      <c r="PNI550" s="4"/>
      <c r="PNJ550" s="4"/>
      <c r="PNK550" s="4"/>
      <c r="PNL550" s="4"/>
      <c r="PNM550" s="4"/>
      <c r="PNN550" s="4"/>
      <c r="PNO550" s="4"/>
      <c r="PNP550" s="4"/>
      <c r="PNQ550" s="4"/>
      <c r="PNR550" s="4"/>
      <c r="PNS550" s="4"/>
      <c r="PNT550" s="4"/>
      <c r="PNU550" s="4"/>
      <c r="PNV550" s="4"/>
      <c r="PNW550" s="4"/>
      <c r="PNX550" s="4"/>
      <c r="PNY550" s="4"/>
      <c r="PNZ550" s="4"/>
      <c r="POA550" s="4"/>
      <c r="POB550" s="4"/>
      <c r="POC550" s="4"/>
      <c r="POD550" s="4"/>
      <c r="POE550" s="4"/>
      <c r="POF550" s="4"/>
      <c r="POG550" s="4"/>
      <c r="POH550" s="4"/>
      <c r="POI550" s="4"/>
      <c r="POJ550" s="4"/>
      <c r="POK550" s="4"/>
      <c r="POL550" s="4"/>
      <c r="POM550" s="4"/>
      <c r="PON550" s="4"/>
      <c r="POO550" s="4"/>
      <c r="POP550" s="4"/>
      <c r="POQ550" s="4"/>
      <c r="POR550" s="4"/>
      <c r="POS550" s="4"/>
      <c r="POT550" s="4"/>
      <c r="POU550" s="4"/>
      <c r="POV550" s="4"/>
      <c r="POW550" s="4"/>
      <c r="POX550" s="4"/>
      <c r="POY550" s="4"/>
      <c r="POZ550" s="4"/>
      <c r="PPA550" s="4"/>
      <c r="PPB550" s="4"/>
      <c r="PPC550" s="4"/>
      <c r="PPD550" s="4"/>
      <c r="PPE550" s="4"/>
      <c r="PPF550" s="4"/>
      <c r="PPG550" s="4"/>
      <c r="PPH550" s="4"/>
      <c r="PPI550" s="4"/>
      <c r="PPJ550" s="4"/>
      <c r="PPK550" s="4"/>
      <c r="PPL550" s="4"/>
      <c r="PPM550" s="4"/>
      <c r="PPN550" s="4"/>
      <c r="PPO550" s="4"/>
      <c r="PPP550" s="4"/>
      <c r="PPQ550" s="4"/>
      <c r="PPR550" s="4"/>
      <c r="PPS550" s="4"/>
      <c r="PPT550" s="4"/>
      <c r="PPU550" s="4"/>
      <c r="PPV550" s="4"/>
      <c r="PPW550" s="4"/>
      <c r="PPX550" s="4"/>
      <c r="PPY550" s="4"/>
      <c r="PPZ550" s="4"/>
      <c r="PQA550" s="4"/>
      <c r="PQB550" s="4"/>
      <c r="PQC550" s="4"/>
      <c r="PQD550" s="4"/>
      <c r="PQE550" s="4"/>
      <c r="PQF550" s="4"/>
      <c r="PQG550" s="4"/>
      <c r="PQH550" s="4"/>
      <c r="PQI550" s="4"/>
      <c r="PQJ550" s="4"/>
      <c r="PQK550" s="4"/>
      <c r="PQL550" s="4"/>
      <c r="PQM550" s="4"/>
      <c r="PQN550" s="4"/>
      <c r="PQO550" s="4"/>
      <c r="PQP550" s="4"/>
      <c r="PQQ550" s="4"/>
      <c r="PQR550" s="4"/>
      <c r="PQS550" s="4"/>
      <c r="PQT550" s="4"/>
      <c r="PQU550" s="4"/>
      <c r="PQV550" s="4"/>
      <c r="PQW550" s="4"/>
      <c r="PQX550" s="4"/>
      <c r="PQY550" s="4"/>
      <c r="PQZ550" s="4"/>
      <c r="PRA550" s="4"/>
      <c r="PRB550" s="4"/>
      <c r="PRC550" s="4"/>
      <c r="PRD550" s="4"/>
      <c r="PRE550" s="4"/>
      <c r="PRF550" s="4"/>
      <c r="PRG550" s="4"/>
      <c r="PRH550" s="4"/>
      <c r="PRI550" s="4"/>
      <c r="PRJ550" s="4"/>
      <c r="PRK550" s="4"/>
      <c r="PRL550" s="4"/>
      <c r="PRM550" s="4"/>
      <c r="PRN550" s="4"/>
      <c r="PRO550" s="4"/>
      <c r="PRP550" s="4"/>
      <c r="PRQ550" s="4"/>
      <c r="PRR550" s="4"/>
      <c r="PRS550" s="4"/>
      <c r="PRT550" s="4"/>
      <c r="PRU550" s="4"/>
      <c r="PRV550" s="4"/>
      <c r="PRW550" s="4"/>
      <c r="PRX550" s="4"/>
      <c r="PRY550" s="4"/>
      <c r="PRZ550" s="4"/>
      <c r="PSA550" s="4"/>
      <c r="PSB550" s="4"/>
      <c r="PSC550" s="4"/>
      <c r="PSD550" s="4"/>
      <c r="PSE550" s="4"/>
      <c r="PSF550" s="4"/>
      <c r="PSG550" s="4"/>
      <c r="PSH550" s="4"/>
      <c r="PSI550" s="4"/>
      <c r="PSJ550" s="4"/>
      <c r="PSK550" s="4"/>
      <c r="PSL550" s="4"/>
      <c r="PSM550" s="4"/>
      <c r="PSN550" s="4"/>
      <c r="PSO550" s="4"/>
      <c r="PSP550" s="4"/>
      <c r="PSQ550" s="4"/>
      <c r="PSR550" s="4"/>
      <c r="PSS550" s="4"/>
      <c r="PST550" s="4"/>
      <c r="PSU550" s="4"/>
      <c r="PSV550" s="4"/>
      <c r="PSW550" s="4"/>
      <c r="PSX550" s="4"/>
      <c r="PSY550" s="4"/>
      <c r="PSZ550" s="4"/>
      <c r="PTA550" s="4"/>
      <c r="PTB550" s="4"/>
      <c r="PTC550" s="4"/>
      <c r="PTD550" s="4"/>
      <c r="PTE550" s="4"/>
      <c r="PTF550" s="4"/>
      <c r="PTG550" s="4"/>
      <c r="PTH550" s="4"/>
      <c r="PTI550" s="4"/>
      <c r="PTJ550" s="4"/>
      <c r="PTK550" s="4"/>
      <c r="PTL550" s="4"/>
      <c r="PTM550" s="4"/>
      <c r="PTN550" s="4"/>
      <c r="PTO550" s="4"/>
      <c r="PTP550" s="4"/>
      <c r="PTQ550" s="4"/>
      <c r="PTR550" s="4"/>
      <c r="PTS550" s="4"/>
      <c r="PTT550" s="4"/>
      <c r="PTU550" s="4"/>
      <c r="PTV550" s="4"/>
      <c r="PTW550" s="4"/>
      <c r="PTX550" s="4"/>
      <c r="PTY550" s="4"/>
      <c r="PTZ550" s="4"/>
      <c r="PUA550" s="4"/>
      <c r="PUB550" s="4"/>
      <c r="PUC550" s="4"/>
      <c r="PUD550" s="4"/>
      <c r="PUE550" s="4"/>
      <c r="PUF550" s="4"/>
      <c r="PUG550" s="4"/>
      <c r="PUH550" s="4"/>
      <c r="PUI550" s="4"/>
      <c r="PUJ550" s="4"/>
      <c r="PUK550" s="4"/>
      <c r="PUL550" s="4"/>
      <c r="PUM550" s="4"/>
      <c r="PUN550" s="4"/>
      <c r="PUO550" s="4"/>
      <c r="PUP550" s="4"/>
      <c r="PUQ550" s="4"/>
      <c r="PUR550" s="4"/>
      <c r="PUS550" s="4"/>
      <c r="PUT550" s="4"/>
      <c r="PUU550" s="4"/>
      <c r="PUV550" s="4"/>
      <c r="PUW550" s="4"/>
      <c r="PUX550" s="4"/>
      <c r="PUY550" s="4"/>
      <c r="PUZ550" s="4"/>
      <c r="PVA550" s="4"/>
      <c r="PVB550" s="4"/>
      <c r="PVC550" s="4"/>
      <c r="PVD550" s="4"/>
      <c r="PVE550" s="4"/>
      <c r="PVF550" s="4"/>
      <c r="PVG550" s="4"/>
      <c r="PVH550" s="4"/>
      <c r="PVI550" s="4"/>
      <c r="PVJ550" s="4"/>
      <c r="PVK550" s="4"/>
      <c r="PVL550" s="4"/>
      <c r="PVM550" s="4"/>
      <c r="PVN550" s="4"/>
      <c r="PVO550" s="4"/>
      <c r="PVP550" s="4"/>
      <c r="PVQ550" s="4"/>
      <c r="PVR550" s="4"/>
      <c r="PVS550" s="4"/>
      <c r="PVT550" s="4"/>
      <c r="PVU550" s="4"/>
      <c r="PVV550" s="4"/>
      <c r="PVW550" s="4"/>
      <c r="PVX550" s="4"/>
      <c r="PVY550" s="4"/>
      <c r="PVZ550" s="4"/>
      <c r="PWA550" s="4"/>
      <c r="PWB550" s="4"/>
      <c r="PWC550" s="4"/>
      <c r="PWD550" s="4"/>
      <c r="PWE550" s="4"/>
      <c r="PWF550" s="4"/>
      <c r="PWG550" s="4"/>
      <c r="PWH550" s="4"/>
      <c r="PWI550" s="4"/>
      <c r="PWJ550" s="4"/>
      <c r="PWK550" s="4"/>
      <c r="PWL550" s="4"/>
      <c r="PWM550" s="4"/>
      <c r="PWN550" s="4"/>
      <c r="PWO550" s="4"/>
      <c r="PWP550" s="4"/>
      <c r="PWQ550" s="4"/>
      <c r="PWR550" s="4"/>
      <c r="PWS550" s="4"/>
      <c r="PWT550" s="4"/>
      <c r="PWU550" s="4"/>
      <c r="PWV550" s="4"/>
      <c r="PWW550" s="4"/>
      <c r="PWX550" s="4"/>
      <c r="PWY550" s="4"/>
      <c r="PWZ550" s="4"/>
      <c r="PXA550" s="4"/>
      <c r="PXB550" s="4"/>
      <c r="PXC550" s="4"/>
      <c r="PXD550" s="4"/>
      <c r="PXE550" s="4"/>
      <c r="PXF550" s="4"/>
      <c r="PXG550" s="4"/>
      <c r="PXH550" s="4"/>
      <c r="PXI550" s="4"/>
      <c r="PXJ550" s="4"/>
      <c r="PXK550" s="4"/>
      <c r="PXL550" s="4"/>
      <c r="PXM550" s="4"/>
      <c r="PXN550" s="4"/>
      <c r="PXO550" s="4"/>
      <c r="PXP550" s="4"/>
      <c r="PXQ550" s="4"/>
      <c r="PXR550" s="4"/>
      <c r="PXS550" s="4"/>
      <c r="PXT550" s="4"/>
      <c r="PXU550" s="4"/>
      <c r="PXV550" s="4"/>
      <c r="PXW550" s="4"/>
      <c r="PXX550" s="4"/>
      <c r="PXY550" s="4"/>
      <c r="PXZ550" s="4"/>
      <c r="PYA550" s="4"/>
      <c r="PYB550" s="4"/>
      <c r="PYC550" s="4"/>
      <c r="PYD550" s="4"/>
      <c r="PYE550" s="4"/>
      <c r="PYF550" s="4"/>
      <c r="PYG550" s="4"/>
      <c r="PYH550" s="4"/>
      <c r="PYI550" s="4"/>
      <c r="PYJ550" s="4"/>
      <c r="PYK550" s="4"/>
      <c r="PYL550" s="4"/>
      <c r="PYM550" s="4"/>
      <c r="PYN550" s="4"/>
      <c r="PYO550" s="4"/>
      <c r="PYP550" s="4"/>
      <c r="PYQ550" s="4"/>
      <c r="PYR550" s="4"/>
      <c r="PYS550" s="4"/>
      <c r="PYT550" s="4"/>
      <c r="PYU550" s="4"/>
      <c r="PYV550" s="4"/>
      <c r="PYW550" s="4"/>
      <c r="PYX550" s="4"/>
      <c r="PYY550" s="4"/>
      <c r="PYZ550" s="4"/>
      <c r="PZA550" s="4"/>
      <c r="PZB550" s="4"/>
      <c r="PZC550" s="4"/>
      <c r="PZD550" s="4"/>
      <c r="PZE550" s="4"/>
      <c r="PZF550" s="4"/>
      <c r="PZG550" s="4"/>
      <c r="PZH550" s="4"/>
      <c r="PZI550" s="4"/>
      <c r="PZJ550" s="4"/>
      <c r="PZK550" s="4"/>
      <c r="PZL550" s="4"/>
      <c r="PZM550" s="4"/>
      <c r="PZN550" s="4"/>
      <c r="PZO550" s="4"/>
      <c r="PZP550" s="4"/>
      <c r="PZQ550" s="4"/>
      <c r="PZR550" s="4"/>
      <c r="PZS550" s="4"/>
      <c r="PZT550" s="4"/>
      <c r="PZU550" s="4"/>
      <c r="PZV550" s="4"/>
      <c r="PZW550" s="4"/>
      <c r="PZX550" s="4"/>
      <c r="PZY550" s="4"/>
      <c r="PZZ550" s="4"/>
      <c r="QAA550" s="4"/>
      <c r="QAB550" s="4"/>
      <c r="QAC550" s="4"/>
      <c r="QAD550" s="4"/>
      <c r="QAE550" s="4"/>
      <c r="QAF550" s="4"/>
      <c r="QAG550" s="4"/>
      <c r="QAH550" s="4"/>
      <c r="QAI550" s="4"/>
      <c r="QAJ550" s="4"/>
      <c r="QAK550" s="4"/>
      <c r="QAL550" s="4"/>
      <c r="QAM550" s="4"/>
      <c r="QAN550" s="4"/>
      <c r="QAO550" s="4"/>
      <c r="QAP550" s="4"/>
      <c r="QAQ550" s="4"/>
      <c r="QAR550" s="4"/>
      <c r="QAS550" s="4"/>
      <c r="QAT550" s="4"/>
      <c r="QAU550" s="4"/>
      <c r="QAV550" s="4"/>
      <c r="QAW550" s="4"/>
      <c r="QAX550" s="4"/>
      <c r="QAY550" s="4"/>
      <c r="QAZ550" s="4"/>
      <c r="QBA550" s="4"/>
      <c r="QBB550" s="4"/>
      <c r="QBC550" s="4"/>
      <c r="QBD550" s="4"/>
      <c r="QBE550" s="4"/>
      <c r="QBF550" s="4"/>
      <c r="QBG550" s="4"/>
      <c r="QBH550" s="4"/>
      <c r="QBI550" s="4"/>
      <c r="QBJ550" s="4"/>
      <c r="QBK550" s="4"/>
      <c r="QBL550" s="4"/>
      <c r="QBM550" s="4"/>
      <c r="QBN550" s="4"/>
      <c r="QBO550" s="4"/>
      <c r="QBP550" s="4"/>
      <c r="QBQ550" s="4"/>
      <c r="QBR550" s="4"/>
      <c r="QBS550" s="4"/>
      <c r="QBT550" s="4"/>
      <c r="QBU550" s="4"/>
      <c r="QBV550" s="4"/>
      <c r="QBW550" s="4"/>
      <c r="QBX550" s="4"/>
      <c r="QBY550" s="4"/>
      <c r="QBZ550" s="4"/>
      <c r="QCA550" s="4"/>
      <c r="QCB550" s="4"/>
      <c r="QCC550" s="4"/>
      <c r="QCD550" s="4"/>
      <c r="QCE550" s="4"/>
      <c r="QCF550" s="4"/>
      <c r="QCG550" s="4"/>
      <c r="QCH550" s="4"/>
      <c r="QCI550" s="4"/>
      <c r="QCJ550" s="4"/>
      <c r="QCK550" s="4"/>
      <c r="QCL550" s="4"/>
      <c r="QCM550" s="4"/>
      <c r="QCN550" s="4"/>
      <c r="QCO550" s="4"/>
      <c r="QCP550" s="4"/>
      <c r="QCQ550" s="4"/>
      <c r="QCR550" s="4"/>
      <c r="QCS550" s="4"/>
      <c r="QCT550" s="4"/>
      <c r="QCU550" s="4"/>
      <c r="QCV550" s="4"/>
      <c r="QCW550" s="4"/>
      <c r="QCX550" s="4"/>
      <c r="QCY550" s="4"/>
      <c r="QCZ550" s="4"/>
      <c r="QDA550" s="4"/>
      <c r="QDB550" s="4"/>
      <c r="QDC550" s="4"/>
      <c r="QDD550" s="4"/>
      <c r="QDE550" s="4"/>
      <c r="QDF550" s="4"/>
      <c r="QDG550" s="4"/>
      <c r="QDH550" s="4"/>
      <c r="QDI550" s="4"/>
      <c r="QDJ550" s="4"/>
      <c r="QDK550" s="4"/>
      <c r="QDL550" s="4"/>
      <c r="QDM550" s="4"/>
      <c r="QDN550" s="4"/>
      <c r="QDO550" s="4"/>
      <c r="QDP550" s="4"/>
      <c r="QDQ550" s="4"/>
      <c r="QDR550" s="4"/>
      <c r="QDS550" s="4"/>
      <c r="QDT550" s="4"/>
      <c r="QDU550" s="4"/>
      <c r="QDV550" s="4"/>
      <c r="QDW550" s="4"/>
      <c r="QDX550" s="4"/>
      <c r="QDY550" s="4"/>
      <c r="QDZ550" s="4"/>
      <c r="QEA550" s="4"/>
      <c r="QEB550" s="4"/>
      <c r="QEC550" s="4"/>
      <c r="QED550" s="4"/>
      <c r="QEE550" s="4"/>
      <c r="QEF550" s="4"/>
      <c r="QEG550" s="4"/>
      <c r="QEH550" s="4"/>
      <c r="QEI550" s="4"/>
      <c r="QEJ550" s="4"/>
      <c r="QEK550" s="4"/>
      <c r="QEL550" s="4"/>
      <c r="QEM550" s="4"/>
      <c r="QEN550" s="4"/>
      <c r="QEO550" s="4"/>
      <c r="QEP550" s="4"/>
      <c r="QEQ550" s="4"/>
      <c r="QER550" s="4"/>
      <c r="QES550" s="4"/>
      <c r="QET550" s="4"/>
      <c r="QEU550" s="4"/>
      <c r="QEV550" s="4"/>
      <c r="QEW550" s="4"/>
      <c r="QEX550" s="4"/>
      <c r="QEY550" s="4"/>
      <c r="QEZ550" s="4"/>
      <c r="QFA550" s="4"/>
      <c r="QFB550" s="4"/>
      <c r="QFC550" s="4"/>
      <c r="QFD550" s="4"/>
      <c r="QFE550" s="4"/>
      <c r="QFF550" s="4"/>
      <c r="QFG550" s="4"/>
      <c r="QFH550" s="4"/>
      <c r="QFI550" s="4"/>
      <c r="QFJ550" s="4"/>
      <c r="QFK550" s="4"/>
      <c r="QFL550" s="4"/>
      <c r="QFM550" s="4"/>
      <c r="QFN550" s="4"/>
      <c r="QFO550" s="4"/>
      <c r="QFP550" s="4"/>
      <c r="QFQ550" s="4"/>
      <c r="QFR550" s="4"/>
      <c r="QFS550" s="4"/>
      <c r="QFT550" s="4"/>
      <c r="QFU550" s="4"/>
      <c r="QFV550" s="4"/>
      <c r="QFW550" s="4"/>
      <c r="QFX550" s="4"/>
      <c r="QFY550" s="4"/>
      <c r="QFZ550" s="4"/>
      <c r="QGA550" s="4"/>
      <c r="QGB550" s="4"/>
      <c r="QGC550" s="4"/>
      <c r="QGD550" s="4"/>
      <c r="QGE550" s="4"/>
      <c r="QGF550" s="4"/>
      <c r="QGG550" s="4"/>
      <c r="QGH550" s="4"/>
      <c r="QGI550" s="4"/>
      <c r="QGJ550" s="4"/>
      <c r="QGK550" s="4"/>
      <c r="QGL550" s="4"/>
      <c r="QGM550" s="4"/>
      <c r="QGN550" s="4"/>
      <c r="QGO550" s="4"/>
      <c r="QGP550" s="4"/>
      <c r="QGQ550" s="4"/>
      <c r="QGR550" s="4"/>
      <c r="QGS550" s="4"/>
      <c r="QGT550" s="4"/>
      <c r="QGU550" s="4"/>
      <c r="QGV550" s="4"/>
      <c r="QGW550" s="4"/>
      <c r="QGX550" s="4"/>
      <c r="QGY550" s="4"/>
      <c r="QGZ550" s="4"/>
      <c r="QHA550" s="4"/>
      <c r="QHB550" s="4"/>
      <c r="QHC550" s="4"/>
      <c r="QHD550" s="4"/>
      <c r="QHE550" s="4"/>
      <c r="QHF550" s="4"/>
      <c r="QHG550" s="4"/>
      <c r="QHH550" s="4"/>
      <c r="QHI550" s="4"/>
      <c r="QHJ550" s="4"/>
      <c r="QHK550" s="4"/>
      <c r="QHL550" s="4"/>
      <c r="QHM550" s="4"/>
      <c r="QHN550" s="4"/>
      <c r="QHO550" s="4"/>
      <c r="QHP550" s="4"/>
      <c r="QHQ550" s="4"/>
      <c r="QHR550" s="4"/>
      <c r="QHS550" s="4"/>
      <c r="QHT550" s="4"/>
      <c r="QHU550" s="4"/>
      <c r="QHV550" s="4"/>
      <c r="QHW550" s="4"/>
      <c r="QHX550" s="4"/>
      <c r="QHY550" s="4"/>
      <c r="QHZ550" s="4"/>
      <c r="QIA550" s="4"/>
      <c r="QIB550" s="4"/>
      <c r="QIC550" s="4"/>
      <c r="QID550" s="4"/>
      <c r="QIE550" s="4"/>
      <c r="QIF550" s="4"/>
      <c r="QIG550" s="4"/>
      <c r="QIH550" s="4"/>
      <c r="QII550" s="4"/>
      <c r="QIJ550" s="4"/>
      <c r="QIK550" s="4"/>
      <c r="QIL550" s="4"/>
      <c r="QIM550" s="4"/>
      <c r="QIN550" s="4"/>
      <c r="QIO550" s="4"/>
      <c r="QIP550" s="4"/>
      <c r="QIQ550" s="4"/>
      <c r="QIR550" s="4"/>
      <c r="QIS550" s="4"/>
      <c r="QIT550" s="4"/>
      <c r="QIU550" s="4"/>
      <c r="QIV550" s="4"/>
      <c r="QIW550" s="4"/>
      <c r="QIX550" s="4"/>
      <c r="QIY550" s="4"/>
      <c r="QIZ550" s="4"/>
      <c r="QJA550" s="4"/>
      <c r="QJB550" s="4"/>
      <c r="QJC550" s="4"/>
      <c r="QJD550" s="4"/>
      <c r="QJE550" s="4"/>
      <c r="QJF550" s="4"/>
      <c r="QJG550" s="4"/>
      <c r="QJH550" s="4"/>
      <c r="QJI550" s="4"/>
      <c r="QJJ550" s="4"/>
      <c r="QJK550" s="4"/>
      <c r="QJL550" s="4"/>
      <c r="QJM550" s="4"/>
      <c r="QJN550" s="4"/>
      <c r="QJO550" s="4"/>
      <c r="QJP550" s="4"/>
      <c r="QJQ550" s="4"/>
      <c r="QJR550" s="4"/>
      <c r="QJS550" s="4"/>
      <c r="QJT550" s="4"/>
      <c r="QJU550" s="4"/>
      <c r="QJV550" s="4"/>
      <c r="QJW550" s="4"/>
      <c r="QJX550" s="4"/>
      <c r="QJY550" s="4"/>
      <c r="QJZ550" s="4"/>
      <c r="QKA550" s="4"/>
      <c r="QKB550" s="4"/>
      <c r="QKC550" s="4"/>
      <c r="QKD550" s="4"/>
      <c r="QKE550" s="4"/>
      <c r="QKF550" s="4"/>
      <c r="QKG550" s="4"/>
      <c r="QKH550" s="4"/>
      <c r="QKI550" s="4"/>
      <c r="QKJ550" s="4"/>
      <c r="QKK550" s="4"/>
      <c r="QKL550" s="4"/>
      <c r="QKM550" s="4"/>
      <c r="QKN550" s="4"/>
      <c r="QKO550" s="4"/>
      <c r="QKP550" s="4"/>
      <c r="QKQ550" s="4"/>
      <c r="QKR550" s="4"/>
      <c r="QKS550" s="4"/>
      <c r="QKT550" s="4"/>
      <c r="QKU550" s="4"/>
      <c r="QKV550" s="4"/>
      <c r="QKW550" s="4"/>
      <c r="QKX550" s="4"/>
      <c r="QKY550" s="4"/>
      <c r="QKZ550" s="4"/>
      <c r="QLA550" s="4"/>
      <c r="QLB550" s="4"/>
      <c r="QLC550" s="4"/>
      <c r="QLD550" s="4"/>
      <c r="QLE550" s="4"/>
      <c r="QLF550" s="4"/>
      <c r="QLG550" s="4"/>
      <c r="QLH550" s="4"/>
      <c r="QLI550" s="4"/>
      <c r="QLJ550" s="4"/>
      <c r="QLK550" s="4"/>
      <c r="QLL550" s="4"/>
      <c r="QLM550" s="4"/>
      <c r="QLN550" s="4"/>
      <c r="QLO550" s="4"/>
      <c r="QLP550" s="4"/>
      <c r="QLQ550" s="4"/>
      <c r="QLR550" s="4"/>
      <c r="QLS550" s="4"/>
      <c r="QLT550" s="4"/>
      <c r="QLU550" s="4"/>
      <c r="QLV550" s="4"/>
      <c r="QLW550" s="4"/>
      <c r="QLX550" s="4"/>
      <c r="QLY550" s="4"/>
      <c r="QLZ550" s="4"/>
      <c r="QMA550" s="4"/>
      <c r="QMB550" s="4"/>
      <c r="QMC550" s="4"/>
      <c r="QMD550" s="4"/>
      <c r="QME550" s="4"/>
      <c r="QMF550" s="4"/>
      <c r="QMG550" s="4"/>
      <c r="QMH550" s="4"/>
      <c r="QMI550" s="4"/>
      <c r="QMJ550" s="4"/>
      <c r="QMK550" s="4"/>
      <c r="QML550" s="4"/>
      <c r="QMM550" s="4"/>
      <c r="QMN550" s="4"/>
      <c r="QMO550" s="4"/>
      <c r="QMP550" s="4"/>
      <c r="QMQ550" s="4"/>
      <c r="QMR550" s="4"/>
      <c r="QMS550" s="4"/>
      <c r="QMT550" s="4"/>
      <c r="QMU550" s="4"/>
      <c r="QMV550" s="4"/>
      <c r="QMW550" s="4"/>
      <c r="QMX550" s="4"/>
      <c r="QMY550" s="4"/>
      <c r="QMZ550" s="4"/>
      <c r="QNA550" s="4"/>
      <c r="QNB550" s="4"/>
      <c r="QNC550" s="4"/>
      <c r="QND550" s="4"/>
      <c r="QNE550" s="4"/>
      <c r="QNF550" s="4"/>
      <c r="QNG550" s="4"/>
      <c r="QNH550" s="4"/>
      <c r="QNI550" s="4"/>
      <c r="QNJ550" s="4"/>
      <c r="QNK550" s="4"/>
      <c r="QNL550" s="4"/>
      <c r="QNM550" s="4"/>
      <c r="QNN550" s="4"/>
      <c r="QNO550" s="4"/>
      <c r="QNP550" s="4"/>
      <c r="QNQ550" s="4"/>
      <c r="QNR550" s="4"/>
      <c r="QNS550" s="4"/>
      <c r="QNT550" s="4"/>
      <c r="QNU550" s="4"/>
      <c r="QNV550" s="4"/>
      <c r="QNW550" s="4"/>
      <c r="QNX550" s="4"/>
      <c r="QNY550" s="4"/>
      <c r="QNZ550" s="4"/>
      <c r="QOA550" s="4"/>
      <c r="QOB550" s="4"/>
      <c r="QOC550" s="4"/>
      <c r="QOD550" s="4"/>
      <c r="QOE550" s="4"/>
      <c r="QOF550" s="4"/>
      <c r="QOG550" s="4"/>
      <c r="QOH550" s="4"/>
      <c r="QOI550" s="4"/>
      <c r="QOJ550" s="4"/>
      <c r="QOK550" s="4"/>
      <c r="QOL550" s="4"/>
      <c r="QOM550" s="4"/>
      <c r="QON550" s="4"/>
      <c r="QOO550" s="4"/>
      <c r="QOP550" s="4"/>
      <c r="QOQ550" s="4"/>
      <c r="QOR550" s="4"/>
      <c r="QOS550" s="4"/>
      <c r="QOT550" s="4"/>
      <c r="QOU550" s="4"/>
      <c r="QOV550" s="4"/>
      <c r="QOW550" s="4"/>
      <c r="QOX550" s="4"/>
      <c r="QOY550" s="4"/>
      <c r="QOZ550" s="4"/>
      <c r="QPA550" s="4"/>
      <c r="QPB550" s="4"/>
      <c r="QPC550" s="4"/>
      <c r="QPD550" s="4"/>
      <c r="QPE550" s="4"/>
      <c r="QPF550" s="4"/>
      <c r="QPG550" s="4"/>
      <c r="QPH550" s="4"/>
      <c r="QPI550" s="4"/>
      <c r="QPJ550" s="4"/>
      <c r="QPK550" s="4"/>
      <c r="QPL550" s="4"/>
      <c r="QPM550" s="4"/>
      <c r="QPN550" s="4"/>
      <c r="QPO550" s="4"/>
      <c r="QPP550" s="4"/>
      <c r="QPQ550" s="4"/>
      <c r="QPR550" s="4"/>
      <c r="QPS550" s="4"/>
      <c r="QPT550" s="4"/>
      <c r="QPU550" s="4"/>
      <c r="QPV550" s="4"/>
      <c r="QPW550" s="4"/>
      <c r="QPX550" s="4"/>
      <c r="QPY550" s="4"/>
      <c r="QPZ550" s="4"/>
      <c r="QQA550" s="4"/>
      <c r="QQB550" s="4"/>
      <c r="QQC550" s="4"/>
      <c r="QQD550" s="4"/>
      <c r="QQE550" s="4"/>
      <c r="QQF550" s="4"/>
      <c r="QQG550" s="4"/>
      <c r="QQH550" s="4"/>
      <c r="QQI550" s="4"/>
      <c r="QQJ550" s="4"/>
      <c r="QQK550" s="4"/>
      <c r="QQL550" s="4"/>
      <c r="QQM550" s="4"/>
      <c r="QQN550" s="4"/>
      <c r="QQO550" s="4"/>
      <c r="QQP550" s="4"/>
      <c r="QQQ550" s="4"/>
      <c r="QQR550" s="4"/>
      <c r="QQS550" s="4"/>
      <c r="QQT550" s="4"/>
      <c r="QQU550" s="4"/>
      <c r="QQV550" s="4"/>
      <c r="QQW550" s="4"/>
      <c r="QQX550" s="4"/>
      <c r="QQY550" s="4"/>
      <c r="QQZ550" s="4"/>
      <c r="QRA550" s="4"/>
      <c r="QRB550" s="4"/>
      <c r="QRC550" s="4"/>
      <c r="QRD550" s="4"/>
      <c r="QRE550" s="4"/>
      <c r="QRF550" s="4"/>
      <c r="QRG550" s="4"/>
      <c r="QRH550" s="4"/>
      <c r="QRI550" s="4"/>
      <c r="QRJ550" s="4"/>
      <c r="QRK550" s="4"/>
      <c r="QRL550" s="4"/>
      <c r="QRM550" s="4"/>
      <c r="QRN550" s="4"/>
      <c r="QRO550" s="4"/>
      <c r="QRP550" s="4"/>
      <c r="QRQ550" s="4"/>
      <c r="QRR550" s="4"/>
      <c r="QRS550" s="4"/>
      <c r="QRT550" s="4"/>
      <c r="QRU550" s="4"/>
      <c r="QRV550" s="4"/>
      <c r="QRW550" s="4"/>
      <c r="QRX550" s="4"/>
      <c r="QRY550" s="4"/>
      <c r="QRZ550" s="4"/>
      <c r="QSA550" s="4"/>
      <c r="QSB550" s="4"/>
      <c r="QSC550" s="4"/>
      <c r="QSD550" s="4"/>
      <c r="QSE550" s="4"/>
      <c r="QSF550" s="4"/>
      <c r="QSG550" s="4"/>
      <c r="QSH550" s="4"/>
      <c r="QSI550" s="4"/>
      <c r="QSJ550" s="4"/>
      <c r="QSK550" s="4"/>
      <c r="QSL550" s="4"/>
      <c r="QSM550" s="4"/>
      <c r="QSN550" s="4"/>
      <c r="QSO550" s="4"/>
      <c r="QSP550" s="4"/>
      <c r="QSQ550" s="4"/>
      <c r="QSR550" s="4"/>
      <c r="QSS550" s="4"/>
      <c r="QST550" s="4"/>
      <c r="QSU550" s="4"/>
      <c r="QSV550" s="4"/>
      <c r="QSW550" s="4"/>
      <c r="QSX550" s="4"/>
      <c r="QSY550" s="4"/>
      <c r="QSZ550" s="4"/>
      <c r="QTA550" s="4"/>
      <c r="QTB550" s="4"/>
      <c r="QTC550" s="4"/>
      <c r="QTD550" s="4"/>
      <c r="QTE550" s="4"/>
      <c r="QTF550" s="4"/>
      <c r="QTG550" s="4"/>
      <c r="QTH550" s="4"/>
      <c r="QTI550" s="4"/>
      <c r="QTJ550" s="4"/>
      <c r="QTK550" s="4"/>
      <c r="QTL550" s="4"/>
      <c r="QTM550" s="4"/>
      <c r="QTN550" s="4"/>
      <c r="QTO550" s="4"/>
      <c r="QTP550" s="4"/>
      <c r="QTQ550" s="4"/>
      <c r="QTR550" s="4"/>
      <c r="QTS550" s="4"/>
      <c r="QTT550" s="4"/>
      <c r="QTU550" s="4"/>
      <c r="QTV550" s="4"/>
      <c r="QTW550" s="4"/>
      <c r="QTX550" s="4"/>
      <c r="QTY550" s="4"/>
      <c r="QTZ550" s="4"/>
      <c r="QUA550" s="4"/>
      <c r="QUB550" s="4"/>
      <c r="QUC550" s="4"/>
      <c r="QUD550" s="4"/>
      <c r="QUE550" s="4"/>
      <c r="QUF550" s="4"/>
      <c r="QUG550" s="4"/>
      <c r="QUH550" s="4"/>
      <c r="QUI550" s="4"/>
      <c r="QUJ550" s="4"/>
      <c r="QUK550" s="4"/>
      <c r="QUL550" s="4"/>
      <c r="QUM550" s="4"/>
      <c r="QUN550" s="4"/>
      <c r="QUO550" s="4"/>
      <c r="QUP550" s="4"/>
      <c r="QUQ550" s="4"/>
      <c r="QUR550" s="4"/>
      <c r="QUS550" s="4"/>
      <c r="QUT550" s="4"/>
      <c r="QUU550" s="4"/>
      <c r="QUV550" s="4"/>
      <c r="QUW550" s="4"/>
      <c r="QUX550" s="4"/>
      <c r="QUY550" s="4"/>
      <c r="QUZ550" s="4"/>
      <c r="QVA550" s="4"/>
      <c r="QVB550" s="4"/>
      <c r="QVC550" s="4"/>
      <c r="QVD550" s="4"/>
      <c r="QVE550" s="4"/>
      <c r="QVF550" s="4"/>
      <c r="QVG550" s="4"/>
      <c r="QVH550" s="4"/>
      <c r="QVI550" s="4"/>
      <c r="QVJ550" s="4"/>
      <c r="QVK550" s="4"/>
      <c r="QVL550" s="4"/>
      <c r="QVM550" s="4"/>
      <c r="QVN550" s="4"/>
      <c r="QVO550" s="4"/>
      <c r="QVP550" s="4"/>
      <c r="QVQ550" s="4"/>
      <c r="QVR550" s="4"/>
      <c r="QVS550" s="4"/>
      <c r="QVT550" s="4"/>
      <c r="QVU550" s="4"/>
      <c r="QVV550" s="4"/>
      <c r="QVW550" s="4"/>
      <c r="QVX550" s="4"/>
      <c r="QVY550" s="4"/>
      <c r="QVZ550" s="4"/>
      <c r="QWA550" s="4"/>
      <c r="QWB550" s="4"/>
      <c r="QWC550" s="4"/>
      <c r="QWD550" s="4"/>
      <c r="QWE550" s="4"/>
      <c r="QWF550" s="4"/>
      <c r="QWG550" s="4"/>
      <c r="QWH550" s="4"/>
      <c r="QWI550" s="4"/>
      <c r="QWJ550" s="4"/>
      <c r="QWK550" s="4"/>
      <c r="QWL550" s="4"/>
      <c r="QWM550" s="4"/>
      <c r="QWN550" s="4"/>
      <c r="QWO550" s="4"/>
      <c r="QWP550" s="4"/>
      <c r="QWQ550" s="4"/>
      <c r="QWR550" s="4"/>
      <c r="QWS550" s="4"/>
      <c r="QWT550" s="4"/>
      <c r="QWU550" s="4"/>
      <c r="QWV550" s="4"/>
      <c r="QWW550" s="4"/>
      <c r="QWX550" s="4"/>
      <c r="QWY550" s="4"/>
      <c r="QWZ550" s="4"/>
      <c r="QXA550" s="4"/>
      <c r="QXB550" s="4"/>
      <c r="QXC550" s="4"/>
      <c r="QXD550" s="4"/>
      <c r="QXE550" s="4"/>
      <c r="QXF550" s="4"/>
      <c r="QXG550" s="4"/>
      <c r="QXH550" s="4"/>
      <c r="QXI550" s="4"/>
      <c r="QXJ550" s="4"/>
      <c r="QXK550" s="4"/>
      <c r="QXL550" s="4"/>
      <c r="QXM550" s="4"/>
      <c r="QXN550" s="4"/>
      <c r="QXO550" s="4"/>
      <c r="QXP550" s="4"/>
      <c r="QXQ550" s="4"/>
      <c r="QXR550" s="4"/>
      <c r="QXS550" s="4"/>
      <c r="QXT550" s="4"/>
      <c r="QXU550" s="4"/>
      <c r="QXV550" s="4"/>
      <c r="QXW550" s="4"/>
      <c r="QXX550" s="4"/>
      <c r="QXY550" s="4"/>
      <c r="QXZ550" s="4"/>
      <c r="QYA550" s="4"/>
      <c r="QYB550" s="4"/>
      <c r="QYC550" s="4"/>
      <c r="QYD550" s="4"/>
      <c r="QYE550" s="4"/>
      <c r="QYF550" s="4"/>
      <c r="QYG550" s="4"/>
      <c r="QYH550" s="4"/>
      <c r="QYI550" s="4"/>
      <c r="QYJ550" s="4"/>
      <c r="QYK550" s="4"/>
      <c r="QYL550" s="4"/>
      <c r="QYM550" s="4"/>
      <c r="QYN550" s="4"/>
      <c r="QYO550" s="4"/>
      <c r="QYP550" s="4"/>
      <c r="QYQ550" s="4"/>
      <c r="QYR550" s="4"/>
      <c r="QYS550" s="4"/>
      <c r="QYT550" s="4"/>
      <c r="QYU550" s="4"/>
      <c r="QYV550" s="4"/>
      <c r="QYW550" s="4"/>
      <c r="QYX550" s="4"/>
      <c r="QYY550" s="4"/>
      <c r="QYZ550" s="4"/>
      <c r="QZA550" s="4"/>
      <c r="QZB550" s="4"/>
      <c r="QZC550" s="4"/>
      <c r="QZD550" s="4"/>
      <c r="QZE550" s="4"/>
      <c r="QZF550" s="4"/>
      <c r="QZG550" s="4"/>
      <c r="QZH550" s="4"/>
      <c r="QZI550" s="4"/>
      <c r="QZJ550" s="4"/>
      <c r="QZK550" s="4"/>
      <c r="QZL550" s="4"/>
      <c r="QZM550" s="4"/>
      <c r="QZN550" s="4"/>
      <c r="QZO550" s="4"/>
      <c r="QZP550" s="4"/>
      <c r="QZQ550" s="4"/>
      <c r="QZR550" s="4"/>
      <c r="QZS550" s="4"/>
      <c r="QZT550" s="4"/>
      <c r="QZU550" s="4"/>
      <c r="QZV550" s="4"/>
      <c r="QZW550" s="4"/>
      <c r="QZX550" s="4"/>
      <c r="QZY550" s="4"/>
      <c r="QZZ550" s="4"/>
      <c r="RAA550" s="4"/>
      <c r="RAB550" s="4"/>
      <c r="RAC550" s="4"/>
      <c r="RAD550" s="4"/>
      <c r="RAE550" s="4"/>
      <c r="RAF550" s="4"/>
      <c r="RAG550" s="4"/>
      <c r="RAH550" s="4"/>
      <c r="RAI550" s="4"/>
      <c r="RAJ550" s="4"/>
      <c r="RAK550" s="4"/>
      <c r="RAL550" s="4"/>
      <c r="RAM550" s="4"/>
      <c r="RAN550" s="4"/>
      <c r="RAO550" s="4"/>
      <c r="RAP550" s="4"/>
      <c r="RAQ550" s="4"/>
      <c r="RAR550" s="4"/>
      <c r="RAS550" s="4"/>
      <c r="RAT550" s="4"/>
      <c r="RAU550" s="4"/>
      <c r="RAV550" s="4"/>
      <c r="RAW550" s="4"/>
      <c r="RAX550" s="4"/>
      <c r="RAY550" s="4"/>
      <c r="RAZ550" s="4"/>
      <c r="RBA550" s="4"/>
      <c r="RBB550" s="4"/>
      <c r="RBC550" s="4"/>
      <c r="RBD550" s="4"/>
      <c r="RBE550" s="4"/>
      <c r="RBF550" s="4"/>
      <c r="RBG550" s="4"/>
      <c r="RBH550" s="4"/>
      <c r="RBI550" s="4"/>
      <c r="RBJ550" s="4"/>
      <c r="RBK550" s="4"/>
      <c r="RBL550" s="4"/>
      <c r="RBM550" s="4"/>
      <c r="RBN550" s="4"/>
      <c r="RBO550" s="4"/>
      <c r="RBP550" s="4"/>
      <c r="RBQ550" s="4"/>
      <c r="RBR550" s="4"/>
      <c r="RBS550" s="4"/>
      <c r="RBT550" s="4"/>
      <c r="RBU550" s="4"/>
      <c r="RBV550" s="4"/>
      <c r="RBW550" s="4"/>
      <c r="RBX550" s="4"/>
      <c r="RBY550" s="4"/>
      <c r="RBZ550" s="4"/>
      <c r="RCA550" s="4"/>
      <c r="RCB550" s="4"/>
      <c r="RCC550" s="4"/>
      <c r="RCD550" s="4"/>
      <c r="RCE550" s="4"/>
      <c r="RCF550" s="4"/>
      <c r="RCG550" s="4"/>
      <c r="RCH550" s="4"/>
      <c r="RCI550" s="4"/>
      <c r="RCJ550" s="4"/>
      <c r="RCK550" s="4"/>
      <c r="RCL550" s="4"/>
      <c r="RCM550" s="4"/>
      <c r="RCN550" s="4"/>
      <c r="RCO550" s="4"/>
      <c r="RCP550" s="4"/>
      <c r="RCQ550" s="4"/>
      <c r="RCR550" s="4"/>
      <c r="RCS550" s="4"/>
      <c r="RCT550" s="4"/>
      <c r="RCU550" s="4"/>
      <c r="RCV550" s="4"/>
      <c r="RCW550" s="4"/>
      <c r="RCX550" s="4"/>
      <c r="RCY550" s="4"/>
      <c r="RCZ550" s="4"/>
      <c r="RDA550" s="4"/>
      <c r="RDB550" s="4"/>
      <c r="RDC550" s="4"/>
      <c r="RDD550" s="4"/>
      <c r="RDE550" s="4"/>
      <c r="RDF550" s="4"/>
      <c r="RDG550" s="4"/>
      <c r="RDH550" s="4"/>
      <c r="RDI550" s="4"/>
      <c r="RDJ550" s="4"/>
      <c r="RDK550" s="4"/>
      <c r="RDL550" s="4"/>
      <c r="RDM550" s="4"/>
      <c r="RDN550" s="4"/>
      <c r="RDO550" s="4"/>
      <c r="RDP550" s="4"/>
      <c r="RDQ550" s="4"/>
      <c r="RDR550" s="4"/>
      <c r="RDS550" s="4"/>
      <c r="RDT550" s="4"/>
      <c r="RDU550" s="4"/>
      <c r="RDV550" s="4"/>
      <c r="RDW550" s="4"/>
      <c r="RDX550" s="4"/>
      <c r="RDY550" s="4"/>
      <c r="RDZ550" s="4"/>
      <c r="REA550" s="4"/>
      <c r="REB550" s="4"/>
      <c r="REC550" s="4"/>
      <c r="RED550" s="4"/>
      <c r="REE550" s="4"/>
      <c r="REF550" s="4"/>
      <c r="REG550" s="4"/>
      <c r="REH550" s="4"/>
      <c r="REI550" s="4"/>
      <c r="REJ550" s="4"/>
      <c r="REK550" s="4"/>
      <c r="REL550" s="4"/>
      <c r="REM550" s="4"/>
      <c r="REN550" s="4"/>
      <c r="REO550" s="4"/>
      <c r="REP550" s="4"/>
      <c r="REQ550" s="4"/>
      <c r="RER550" s="4"/>
      <c r="RES550" s="4"/>
      <c r="RET550" s="4"/>
      <c r="REU550" s="4"/>
      <c r="REV550" s="4"/>
      <c r="REW550" s="4"/>
      <c r="REX550" s="4"/>
      <c r="REY550" s="4"/>
      <c r="REZ550" s="4"/>
      <c r="RFA550" s="4"/>
      <c r="RFB550" s="4"/>
      <c r="RFC550" s="4"/>
      <c r="RFD550" s="4"/>
      <c r="RFE550" s="4"/>
      <c r="RFF550" s="4"/>
      <c r="RFG550" s="4"/>
      <c r="RFH550" s="4"/>
      <c r="RFI550" s="4"/>
      <c r="RFJ550" s="4"/>
      <c r="RFK550" s="4"/>
      <c r="RFL550" s="4"/>
      <c r="RFM550" s="4"/>
      <c r="RFN550" s="4"/>
      <c r="RFO550" s="4"/>
      <c r="RFP550" s="4"/>
      <c r="RFQ550" s="4"/>
      <c r="RFR550" s="4"/>
      <c r="RFS550" s="4"/>
      <c r="RFT550" s="4"/>
      <c r="RFU550" s="4"/>
      <c r="RFV550" s="4"/>
      <c r="RFW550" s="4"/>
      <c r="RFX550" s="4"/>
      <c r="RFY550" s="4"/>
      <c r="RFZ550" s="4"/>
      <c r="RGA550" s="4"/>
      <c r="RGB550" s="4"/>
      <c r="RGC550" s="4"/>
      <c r="RGD550" s="4"/>
      <c r="RGE550" s="4"/>
      <c r="RGF550" s="4"/>
      <c r="RGG550" s="4"/>
      <c r="RGH550" s="4"/>
      <c r="RGI550" s="4"/>
      <c r="RGJ550" s="4"/>
      <c r="RGK550" s="4"/>
      <c r="RGL550" s="4"/>
      <c r="RGM550" s="4"/>
      <c r="RGN550" s="4"/>
      <c r="RGO550" s="4"/>
      <c r="RGP550" s="4"/>
      <c r="RGQ550" s="4"/>
      <c r="RGR550" s="4"/>
      <c r="RGS550" s="4"/>
      <c r="RGT550" s="4"/>
      <c r="RGU550" s="4"/>
      <c r="RGV550" s="4"/>
      <c r="RGW550" s="4"/>
      <c r="RGX550" s="4"/>
      <c r="RGY550" s="4"/>
      <c r="RGZ550" s="4"/>
      <c r="RHA550" s="4"/>
      <c r="RHB550" s="4"/>
      <c r="RHC550" s="4"/>
      <c r="RHD550" s="4"/>
      <c r="RHE550" s="4"/>
      <c r="RHF550" s="4"/>
      <c r="RHG550" s="4"/>
      <c r="RHH550" s="4"/>
      <c r="RHI550" s="4"/>
      <c r="RHJ550" s="4"/>
      <c r="RHK550" s="4"/>
      <c r="RHL550" s="4"/>
      <c r="RHM550" s="4"/>
      <c r="RHN550" s="4"/>
      <c r="RHO550" s="4"/>
      <c r="RHP550" s="4"/>
      <c r="RHQ550" s="4"/>
      <c r="RHR550" s="4"/>
      <c r="RHS550" s="4"/>
      <c r="RHT550" s="4"/>
      <c r="RHU550" s="4"/>
      <c r="RHV550" s="4"/>
      <c r="RHW550" s="4"/>
      <c r="RHX550" s="4"/>
      <c r="RHY550" s="4"/>
      <c r="RHZ550" s="4"/>
      <c r="RIA550" s="4"/>
      <c r="RIB550" s="4"/>
      <c r="RIC550" s="4"/>
      <c r="RID550" s="4"/>
      <c r="RIE550" s="4"/>
      <c r="RIF550" s="4"/>
      <c r="RIG550" s="4"/>
      <c r="RIH550" s="4"/>
      <c r="RII550" s="4"/>
      <c r="RIJ550" s="4"/>
      <c r="RIK550" s="4"/>
      <c r="RIL550" s="4"/>
      <c r="RIM550" s="4"/>
      <c r="RIN550" s="4"/>
      <c r="RIO550" s="4"/>
      <c r="RIP550" s="4"/>
      <c r="RIQ550" s="4"/>
      <c r="RIR550" s="4"/>
      <c r="RIS550" s="4"/>
      <c r="RIT550" s="4"/>
      <c r="RIU550" s="4"/>
      <c r="RIV550" s="4"/>
      <c r="RIW550" s="4"/>
      <c r="RIX550" s="4"/>
      <c r="RIY550" s="4"/>
      <c r="RIZ550" s="4"/>
      <c r="RJA550" s="4"/>
      <c r="RJB550" s="4"/>
      <c r="RJC550" s="4"/>
      <c r="RJD550" s="4"/>
      <c r="RJE550" s="4"/>
      <c r="RJF550" s="4"/>
      <c r="RJG550" s="4"/>
      <c r="RJH550" s="4"/>
      <c r="RJI550" s="4"/>
      <c r="RJJ550" s="4"/>
      <c r="RJK550" s="4"/>
      <c r="RJL550" s="4"/>
      <c r="RJM550" s="4"/>
      <c r="RJN550" s="4"/>
      <c r="RJO550" s="4"/>
      <c r="RJP550" s="4"/>
      <c r="RJQ550" s="4"/>
      <c r="RJR550" s="4"/>
      <c r="RJS550" s="4"/>
      <c r="RJT550" s="4"/>
      <c r="RJU550" s="4"/>
      <c r="RJV550" s="4"/>
      <c r="RJW550" s="4"/>
      <c r="RJX550" s="4"/>
      <c r="RJY550" s="4"/>
      <c r="RJZ550" s="4"/>
      <c r="RKA550" s="4"/>
      <c r="RKB550" s="4"/>
      <c r="RKC550" s="4"/>
      <c r="RKD550" s="4"/>
      <c r="RKE550" s="4"/>
      <c r="RKF550" s="4"/>
      <c r="RKG550" s="4"/>
      <c r="RKH550" s="4"/>
      <c r="RKI550" s="4"/>
      <c r="RKJ550" s="4"/>
      <c r="RKK550" s="4"/>
      <c r="RKL550" s="4"/>
      <c r="RKM550" s="4"/>
      <c r="RKN550" s="4"/>
      <c r="RKO550" s="4"/>
      <c r="RKP550" s="4"/>
      <c r="RKQ550" s="4"/>
      <c r="RKR550" s="4"/>
      <c r="RKS550" s="4"/>
      <c r="RKT550" s="4"/>
      <c r="RKU550" s="4"/>
      <c r="RKV550" s="4"/>
      <c r="RKW550" s="4"/>
      <c r="RKX550" s="4"/>
      <c r="RKY550" s="4"/>
      <c r="RKZ550" s="4"/>
      <c r="RLA550" s="4"/>
      <c r="RLB550" s="4"/>
      <c r="RLC550" s="4"/>
      <c r="RLD550" s="4"/>
      <c r="RLE550" s="4"/>
      <c r="RLF550" s="4"/>
      <c r="RLG550" s="4"/>
      <c r="RLH550" s="4"/>
      <c r="RLI550" s="4"/>
      <c r="RLJ550" s="4"/>
      <c r="RLK550" s="4"/>
      <c r="RLL550" s="4"/>
      <c r="RLM550" s="4"/>
      <c r="RLN550" s="4"/>
      <c r="RLO550" s="4"/>
      <c r="RLP550" s="4"/>
      <c r="RLQ550" s="4"/>
      <c r="RLR550" s="4"/>
      <c r="RLS550" s="4"/>
      <c r="RLT550" s="4"/>
      <c r="RLU550" s="4"/>
      <c r="RLV550" s="4"/>
      <c r="RLW550" s="4"/>
      <c r="RLX550" s="4"/>
      <c r="RLY550" s="4"/>
      <c r="RLZ550" s="4"/>
      <c r="RMA550" s="4"/>
      <c r="RMB550" s="4"/>
      <c r="RMC550" s="4"/>
      <c r="RMD550" s="4"/>
      <c r="RME550" s="4"/>
      <c r="RMF550" s="4"/>
      <c r="RMG550" s="4"/>
      <c r="RMH550" s="4"/>
      <c r="RMI550" s="4"/>
      <c r="RMJ550" s="4"/>
      <c r="RMK550" s="4"/>
      <c r="RML550" s="4"/>
      <c r="RMM550" s="4"/>
      <c r="RMN550" s="4"/>
      <c r="RMO550" s="4"/>
      <c r="RMP550" s="4"/>
      <c r="RMQ550" s="4"/>
      <c r="RMR550" s="4"/>
      <c r="RMS550" s="4"/>
      <c r="RMT550" s="4"/>
      <c r="RMU550" s="4"/>
      <c r="RMV550" s="4"/>
      <c r="RMW550" s="4"/>
      <c r="RMX550" s="4"/>
      <c r="RMY550" s="4"/>
      <c r="RMZ550" s="4"/>
      <c r="RNA550" s="4"/>
      <c r="RNB550" s="4"/>
      <c r="RNC550" s="4"/>
      <c r="RND550" s="4"/>
      <c r="RNE550" s="4"/>
      <c r="RNF550" s="4"/>
      <c r="RNG550" s="4"/>
      <c r="RNH550" s="4"/>
      <c r="RNI550" s="4"/>
      <c r="RNJ550" s="4"/>
      <c r="RNK550" s="4"/>
      <c r="RNL550" s="4"/>
      <c r="RNM550" s="4"/>
      <c r="RNN550" s="4"/>
      <c r="RNO550" s="4"/>
      <c r="RNP550" s="4"/>
      <c r="RNQ550" s="4"/>
      <c r="RNR550" s="4"/>
      <c r="RNS550" s="4"/>
      <c r="RNT550" s="4"/>
      <c r="RNU550" s="4"/>
      <c r="RNV550" s="4"/>
      <c r="RNW550" s="4"/>
      <c r="RNX550" s="4"/>
      <c r="RNY550" s="4"/>
      <c r="RNZ550" s="4"/>
      <c r="ROA550" s="4"/>
      <c r="ROB550" s="4"/>
      <c r="ROC550" s="4"/>
      <c r="ROD550" s="4"/>
      <c r="ROE550" s="4"/>
      <c r="ROF550" s="4"/>
      <c r="ROG550" s="4"/>
      <c r="ROH550" s="4"/>
      <c r="ROI550" s="4"/>
      <c r="ROJ550" s="4"/>
      <c r="ROK550" s="4"/>
      <c r="ROL550" s="4"/>
      <c r="ROM550" s="4"/>
      <c r="RON550" s="4"/>
      <c r="ROO550" s="4"/>
      <c r="ROP550" s="4"/>
      <c r="ROQ550" s="4"/>
      <c r="ROR550" s="4"/>
      <c r="ROS550" s="4"/>
      <c r="ROT550" s="4"/>
      <c r="ROU550" s="4"/>
      <c r="ROV550" s="4"/>
      <c r="ROW550" s="4"/>
      <c r="ROX550" s="4"/>
      <c r="ROY550" s="4"/>
      <c r="ROZ550" s="4"/>
      <c r="RPA550" s="4"/>
      <c r="RPB550" s="4"/>
      <c r="RPC550" s="4"/>
      <c r="RPD550" s="4"/>
      <c r="RPE550" s="4"/>
      <c r="RPF550" s="4"/>
      <c r="RPG550" s="4"/>
      <c r="RPH550" s="4"/>
      <c r="RPI550" s="4"/>
      <c r="RPJ550" s="4"/>
      <c r="RPK550" s="4"/>
      <c r="RPL550" s="4"/>
      <c r="RPM550" s="4"/>
      <c r="RPN550" s="4"/>
      <c r="RPO550" s="4"/>
      <c r="RPP550" s="4"/>
      <c r="RPQ550" s="4"/>
      <c r="RPR550" s="4"/>
      <c r="RPS550" s="4"/>
      <c r="RPT550" s="4"/>
      <c r="RPU550" s="4"/>
      <c r="RPV550" s="4"/>
      <c r="RPW550" s="4"/>
      <c r="RPX550" s="4"/>
      <c r="RPY550" s="4"/>
      <c r="RPZ550" s="4"/>
      <c r="RQA550" s="4"/>
      <c r="RQB550" s="4"/>
      <c r="RQC550" s="4"/>
      <c r="RQD550" s="4"/>
      <c r="RQE550" s="4"/>
      <c r="RQF550" s="4"/>
      <c r="RQG550" s="4"/>
      <c r="RQH550" s="4"/>
      <c r="RQI550" s="4"/>
      <c r="RQJ550" s="4"/>
      <c r="RQK550" s="4"/>
      <c r="RQL550" s="4"/>
      <c r="RQM550" s="4"/>
      <c r="RQN550" s="4"/>
      <c r="RQO550" s="4"/>
      <c r="RQP550" s="4"/>
      <c r="RQQ550" s="4"/>
      <c r="RQR550" s="4"/>
      <c r="RQS550" s="4"/>
      <c r="RQT550" s="4"/>
      <c r="RQU550" s="4"/>
      <c r="RQV550" s="4"/>
      <c r="RQW550" s="4"/>
      <c r="RQX550" s="4"/>
      <c r="RQY550" s="4"/>
      <c r="RQZ550" s="4"/>
      <c r="RRA550" s="4"/>
      <c r="RRB550" s="4"/>
      <c r="RRC550" s="4"/>
      <c r="RRD550" s="4"/>
      <c r="RRE550" s="4"/>
      <c r="RRF550" s="4"/>
      <c r="RRG550" s="4"/>
      <c r="RRH550" s="4"/>
      <c r="RRI550" s="4"/>
      <c r="RRJ550" s="4"/>
      <c r="RRK550" s="4"/>
      <c r="RRL550" s="4"/>
      <c r="RRM550" s="4"/>
      <c r="RRN550" s="4"/>
      <c r="RRO550" s="4"/>
      <c r="RRP550" s="4"/>
      <c r="RRQ550" s="4"/>
      <c r="RRR550" s="4"/>
      <c r="RRS550" s="4"/>
      <c r="RRT550" s="4"/>
      <c r="RRU550" s="4"/>
      <c r="RRV550" s="4"/>
      <c r="RRW550" s="4"/>
      <c r="RRX550" s="4"/>
      <c r="RRY550" s="4"/>
      <c r="RRZ550" s="4"/>
      <c r="RSA550" s="4"/>
      <c r="RSB550" s="4"/>
      <c r="RSC550" s="4"/>
      <c r="RSD550" s="4"/>
      <c r="RSE550" s="4"/>
      <c r="RSF550" s="4"/>
      <c r="RSG550" s="4"/>
      <c r="RSH550" s="4"/>
      <c r="RSI550" s="4"/>
      <c r="RSJ550" s="4"/>
      <c r="RSK550" s="4"/>
      <c r="RSL550" s="4"/>
      <c r="RSM550" s="4"/>
      <c r="RSN550" s="4"/>
      <c r="RSO550" s="4"/>
      <c r="RSP550" s="4"/>
      <c r="RSQ550" s="4"/>
      <c r="RSR550" s="4"/>
      <c r="RSS550" s="4"/>
      <c r="RST550" s="4"/>
      <c r="RSU550" s="4"/>
      <c r="RSV550" s="4"/>
      <c r="RSW550" s="4"/>
      <c r="RSX550" s="4"/>
      <c r="RSY550" s="4"/>
      <c r="RSZ550" s="4"/>
      <c r="RTA550" s="4"/>
      <c r="RTB550" s="4"/>
      <c r="RTC550" s="4"/>
      <c r="RTD550" s="4"/>
      <c r="RTE550" s="4"/>
      <c r="RTF550" s="4"/>
      <c r="RTG550" s="4"/>
      <c r="RTH550" s="4"/>
      <c r="RTI550" s="4"/>
      <c r="RTJ550" s="4"/>
      <c r="RTK550" s="4"/>
      <c r="RTL550" s="4"/>
      <c r="RTM550" s="4"/>
      <c r="RTN550" s="4"/>
      <c r="RTO550" s="4"/>
      <c r="RTP550" s="4"/>
      <c r="RTQ550" s="4"/>
      <c r="RTR550" s="4"/>
      <c r="RTS550" s="4"/>
      <c r="RTT550" s="4"/>
      <c r="RTU550" s="4"/>
      <c r="RTV550" s="4"/>
      <c r="RTW550" s="4"/>
      <c r="RTX550" s="4"/>
      <c r="RTY550" s="4"/>
      <c r="RTZ550" s="4"/>
      <c r="RUA550" s="4"/>
      <c r="RUB550" s="4"/>
      <c r="RUC550" s="4"/>
      <c r="RUD550" s="4"/>
      <c r="RUE550" s="4"/>
      <c r="RUF550" s="4"/>
      <c r="RUG550" s="4"/>
      <c r="RUH550" s="4"/>
      <c r="RUI550" s="4"/>
      <c r="RUJ550" s="4"/>
      <c r="RUK550" s="4"/>
      <c r="RUL550" s="4"/>
      <c r="RUM550" s="4"/>
      <c r="RUN550" s="4"/>
      <c r="RUO550" s="4"/>
      <c r="RUP550" s="4"/>
      <c r="RUQ550" s="4"/>
      <c r="RUR550" s="4"/>
      <c r="RUS550" s="4"/>
      <c r="RUT550" s="4"/>
      <c r="RUU550" s="4"/>
      <c r="RUV550" s="4"/>
      <c r="RUW550" s="4"/>
      <c r="RUX550" s="4"/>
      <c r="RUY550" s="4"/>
      <c r="RUZ550" s="4"/>
      <c r="RVA550" s="4"/>
      <c r="RVB550" s="4"/>
      <c r="RVC550" s="4"/>
      <c r="RVD550" s="4"/>
      <c r="RVE550" s="4"/>
      <c r="RVF550" s="4"/>
      <c r="RVG550" s="4"/>
      <c r="RVH550" s="4"/>
      <c r="RVI550" s="4"/>
      <c r="RVJ550" s="4"/>
      <c r="RVK550" s="4"/>
      <c r="RVL550" s="4"/>
      <c r="RVM550" s="4"/>
      <c r="RVN550" s="4"/>
      <c r="RVO550" s="4"/>
      <c r="RVP550" s="4"/>
      <c r="RVQ550" s="4"/>
      <c r="RVR550" s="4"/>
      <c r="RVS550" s="4"/>
      <c r="RVT550" s="4"/>
      <c r="RVU550" s="4"/>
      <c r="RVV550" s="4"/>
      <c r="RVW550" s="4"/>
      <c r="RVX550" s="4"/>
      <c r="RVY550" s="4"/>
      <c r="RVZ550" s="4"/>
      <c r="RWA550" s="4"/>
      <c r="RWB550" s="4"/>
      <c r="RWC550" s="4"/>
      <c r="RWD550" s="4"/>
      <c r="RWE550" s="4"/>
      <c r="RWF550" s="4"/>
      <c r="RWG550" s="4"/>
      <c r="RWH550" s="4"/>
      <c r="RWI550" s="4"/>
      <c r="RWJ550" s="4"/>
      <c r="RWK550" s="4"/>
      <c r="RWL550" s="4"/>
      <c r="RWM550" s="4"/>
      <c r="RWN550" s="4"/>
      <c r="RWO550" s="4"/>
      <c r="RWP550" s="4"/>
      <c r="RWQ550" s="4"/>
      <c r="RWR550" s="4"/>
      <c r="RWS550" s="4"/>
      <c r="RWT550" s="4"/>
      <c r="RWU550" s="4"/>
      <c r="RWV550" s="4"/>
      <c r="RWW550" s="4"/>
      <c r="RWX550" s="4"/>
      <c r="RWY550" s="4"/>
      <c r="RWZ550" s="4"/>
      <c r="RXA550" s="4"/>
      <c r="RXB550" s="4"/>
      <c r="RXC550" s="4"/>
      <c r="RXD550" s="4"/>
      <c r="RXE550" s="4"/>
      <c r="RXF550" s="4"/>
      <c r="RXG550" s="4"/>
      <c r="RXH550" s="4"/>
      <c r="RXI550" s="4"/>
      <c r="RXJ550" s="4"/>
      <c r="RXK550" s="4"/>
      <c r="RXL550" s="4"/>
      <c r="RXM550" s="4"/>
      <c r="RXN550" s="4"/>
      <c r="RXO550" s="4"/>
      <c r="RXP550" s="4"/>
      <c r="RXQ550" s="4"/>
      <c r="RXR550" s="4"/>
      <c r="RXS550" s="4"/>
      <c r="RXT550" s="4"/>
      <c r="RXU550" s="4"/>
      <c r="RXV550" s="4"/>
      <c r="RXW550" s="4"/>
      <c r="RXX550" s="4"/>
      <c r="RXY550" s="4"/>
      <c r="RXZ550" s="4"/>
      <c r="RYA550" s="4"/>
      <c r="RYB550" s="4"/>
      <c r="RYC550" s="4"/>
      <c r="RYD550" s="4"/>
      <c r="RYE550" s="4"/>
      <c r="RYF550" s="4"/>
      <c r="RYG550" s="4"/>
      <c r="RYH550" s="4"/>
      <c r="RYI550" s="4"/>
      <c r="RYJ550" s="4"/>
      <c r="RYK550" s="4"/>
      <c r="RYL550" s="4"/>
      <c r="RYM550" s="4"/>
      <c r="RYN550" s="4"/>
      <c r="RYO550" s="4"/>
      <c r="RYP550" s="4"/>
      <c r="RYQ550" s="4"/>
      <c r="RYR550" s="4"/>
      <c r="RYS550" s="4"/>
      <c r="RYT550" s="4"/>
      <c r="RYU550" s="4"/>
      <c r="RYV550" s="4"/>
      <c r="RYW550" s="4"/>
      <c r="RYX550" s="4"/>
      <c r="RYY550" s="4"/>
      <c r="RYZ550" s="4"/>
      <c r="RZA550" s="4"/>
      <c r="RZB550" s="4"/>
      <c r="RZC550" s="4"/>
      <c r="RZD550" s="4"/>
      <c r="RZE550" s="4"/>
      <c r="RZF550" s="4"/>
      <c r="RZG550" s="4"/>
      <c r="RZH550" s="4"/>
      <c r="RZI550" s="4"/>
      <c r="RZJ550" s="4"/>
      <c r="RZK550" s="4"/>
      <c r="RZL550" s="4"/>
      <c r="RZM550" s="4"/>
      <c r="RZN550" s="4"/>
      <c r="RZO550" s="4"/>
      <c r="RZP550" s="4"/>
      <c r="RZQ550" s="4"/>
      <c r="RZR550" s="4"/>
      <c r="RZS550" s="4"/>
      <c r="RZT550" s="4"/>
      <c r="RZU550" s="4"/>
      <c r="RZV550" s="4"/>
      <c r="RZW550" s="4"/>
      <c r="RZX550" s="4"/>
      <c r="RZY550" s="4"/>
      <c r="RZZ550" s="4"/>
      <c r="SAA550" s="4"/>
      <c r="SAB550" s="4"/>
      <c r="SAC550" s="4"/>
      <c r="SAD550" s="4"/>
      <c r="SAE550" s="4"/>
      <c r="SAF550" s="4"/>
      <c r="SAG550" s="4"/>
      <c r="SAH550" s="4"/>
      <c r="SAI550" s="4"/>
      <c r="SAJ550" s="4"/>
      <c r="SAK550" s="4"/>
      <c r="SAL550" s="4"/>
      <c r="SAM550" s="4"/>
      <c r="SAN550" s="4"/>
      <c r="SAO550" s="4"/>
      <c r="SAP550" s="4"/>
      <c r="SAQ550" s="4"/>
      <c r="SAR550" s="4"/>
      <c r="SAS550" s="4"/>
      <c r="SAT550" s="4"/>
      <c r="SAU550" s="4"/>
      <c r="SAV550" s="4"/>
      <c r="SAW550" s="4"/>
      <c r="SAX550" s="4"/>
      <c r="SAY550" s="4"/>
      <c r="SAZ550" s="4"/>
      <c r="SBA550" s="4"/>
      <c r="SBB550" s="4"/>
      <c r="SBC550" s="4"/>
      <c r="SBD550" s="4"/>
      <c r="SBE550" s="4"/>
      <c r="SBF550" s="4"/>
      <c r="SBG550" s="4"/>
      <c r="SBH550" s="4"/>
      <c r="SBI550" s="4"/>
      <c r="SBJ550" s="4"/>
      <c r="SBK550" s="4"/>
      <c r="SBL550" s="4"/>
      <c r="SBM550" s="4"/>
      <c r="SBN550" s="4"/>
      <c r="SBO550" s="4"/>
      <c r="SBP550" s="4"/>
      <c r="SBQ550" s="4"/>
      <c r="SBR550" s="4"/>
      <c r="SBS550" s="4"/>
      <c r="SBT550" s="4"/>
      <c r="SBU550" s="4"/>
      <c r="SBV550" s="4"/>
      <c r="SBW550" s="4"/>
      <c r="SBX550" s="4"/>
      <c r="SBY550" s="4"/>
      <c r="SBZ550" s="4"/>
      <c r="SCA550" s="4"/>
      <c r="SCB550" s="4"/>
      <c r="SCC550" s="4"/>
      <c r="SCD550" s="4"/>
      <c r="SCE550" s="4"/>
      <c r="SCF550" s="4"/>
      <c r="SCG550" s="4"/>
      <c r="SCH550" s="4"/>
      <c r="SCI550" s="4"/>
      <c r="SCJ550" s="4"/>
      <c r="SCK550" s="4"/>
      <c r="SCL550" s="4"/>
      <c r="SCM550" s="4"/>
      <c r="SCN550" s="4"/>
      <c r="SCO550" s="4"/>
      <c r="SCP550" s="4"/>
      <c r="SCQ550" s="4"/>
      <c r="SCR550" s="4"/>
      <c r="SCS550" s="4"/>
      <c r="SCT550" s="4"/>
      <c r="SCU550" s="4"/>
      <c r="SCV550" s="4"/>
      <c r="SCW550" s="4"/>
      <c r="SCX550" s="4"/>
      <c r="SCY550" s="4"/>
      <c r="SCZ550" s="4"/>
      <c r="SDA550" s="4"/>
      <c r="SDB550" s="4"/>
      <c r="SDC550" s="4"/>
      <c r="SDD550" s="4"/>
      <c r="SDE550" s="4"/>
      <c r="SDF550" s="4"/>
      <c r="SDG550" s="4"/>
      <c r="SDH550" s="4"/>
      <c r="SDI550" s="4"/>
      <c r="SDJ550" s="4"/>
      <c r="SDK550" s="4"/>
      <c r="SDL550" s="4"/>
      <c r="SDM550" s="4"/>
      <c r="SDN550" s="4"/>
      <c r="SDO550" s="4"/>
      <c r="SDP550" s="4"/>
      <c r="SDQ550" s="4"/>
      <c r="SDR550" s="4"/>
      <c r="SDS550" s="4"/>
      <c r="SDT550" s="4"/>
      <c r="SDU550" s="4"/>
      <c r="SDV550" s="4"/>
      <c r="SDW550" s="4"/>
      <c r="SDX550" s="4"/>
      <c r="SDY550" s="4"/>
      <c r="SDZ550" s="4"/>
      <c r="SEA550" s="4"/>
      <c r="SEB550" s="4"/>
      <c r="SEC550" s="4"/>
      <c r="SED550" s="4"/>
      <c r="SEE550" s="4"/>
      <c r="SEF550" s="4"/>
      <c r="SEG550" s="4"/>
      <c r="SEH550" s="4"/>
      <c r="SEI550" s="4"/>
      <c r="SEJ550" s="4"/>
      <c r="SEK550" s="4"/>
      <c r="SEL550" s="4"/>
      <c r="SEM550" s="4"/>
      <c r="SEN550" s="4"/>
      <c r="SEO550" s="4"/>
      <c r="SEP550" s="4"/>
      <c r="SEQ550" s="4"/>
      <c r="SER550" s="4"/>
      <c r="SES550" s="4"/>
      <c r="SET550" s="4"/>
      <c r="SEU550" s="4"/>
      <c r="SEV550" s="4"/>
      <c r="SEW550" s="4"/>
      <c r="SEX550" s="4"/>
      <c r="SEY550" s="4"/>
      <c r="SEZ550" s="4"/>
      <c r="SFA550" s="4"/>
      <c r="SFB550" s="4"/>
      <c r="SFC550" s="4"/>
      <c r="SFD550" s="4"/>
      <c r="SFE550" s="4"/>
      <c r="SFF550" s="4"/>
      <c r="SFG550" s="4"/>
      <c r="SFH550" s="4"/>
      <c r="SFI550" s="4"/>
      <c r="SFJ550" s="4"/>
      <c r="SFK550" s="4"/>
      <c r="SFL550" s="4"/>
      <c r="SFM550" s="4"/>
      <c r="SFN550" s="4"/>
      <c r="SFO550" s="4"/>
      <c r="SFP550" s="4"/>
      <c r="SFQ550" s="4"/>
      <c r="SFR550" s="4"/>
      <c r="SFS550" s="4"/>
      <c r="SFT550" s="4"/>
      <c r="SFU550" s="4"/>
      <c r="SFV550" s="4"/>
      <c r="SFW550" s="4"/>
      <c r="SFX550" s="4"/>
      <c r="SFY550" s="4"/>
      <c r="SFZ550" s="4"/>
      <c r="SGA550" s="4"/>
      <c r="SGB550" s="4"/>
      <c r="SGC550" s="4"/>
      <c r="SGD550" s="4"/>
      <c r="SGE550" s="4"/>
      <c r="SGF550" s="4"/>
      <c r="SGG550" s="4"/>
      <c r="SGH550" s="4"/>
      <c r="SGI550" s="4"/>
      <c r="SGJ550" s="4"/>
      <c r="SGK550" s="4"/>
      <c r="SGL550" s="4"/>
      <c r="SGM550" s="4"/>
      <c r="SGN550" s="4"/>
      <c r="SGO550" s="4"/>
      <c r="SGP550" s="4"/>
      <c r="SGQ550" s="4"/>
      <c r="SGR550" s="4"/>
      <c r="SGS550" s="4"/>
      <c r="SGT550" s="4"/>
      <c r="SGU550" s="4"/>
      <c r="SGV550" s="4"/>
      <c r="SGW550" s="4"/>
      <c r="SGX550" s="4"/>
      <c r="SGY550" s="4"/>
      <c r="SGZ550" s="4"/>
      <c r="SHA550" s="4"/>
      <c r="SHB550" s="4"/>
      <c r="SHC550" s="4"/>
      <c r="SHD550" s="4"/>
      <c r="SHE550" s="4"/>
      <c r="SHF550" s="4"/>
      <c r="SHG550" s="4"/>
      <c r="SHH550" s="4"/>
      <c r="SHI550" s="4"/>
      <c r="SHJ550" s="4"/>
      <c r="SHK550" s="4"/>
      <c r="SHL550" s="4"/>
      <c r="SHM550" s="4"/>
      <c r="SHN550" s="4"/>
      <c r="SHO550" s="4"/>
      <c r="SHP550" s="4"/>
      <c r="SHQ550" s="4"/>
      <c r="SHR550" s="4"/>
      <c r="SHS550" s="4"/>
      <c r="SHT550" s="4"/>
      <c r="SHU550" s="4"/>
      <c r="SHV550" s="4"/>
      <c r="SHW550" s="4"/>
      <c r="SHX550" s="4"/>
      <c r="SHY550" s="4"/>
      <c r="SHZ550" s="4"/>
      <c r="SIA550" s="4"/>
      <c r="SIB550" s="4"/>
      <c r="SIC550" s="4"/>
      <c r="SID550" s="4"/>
      <c r="SIE550" s="4"/>
      <c r="SIF550" s="4"/>
      <c r="SIG550" s="4"/>
      <c r="SIH550" s="4"/>
      <c r="SII550" s="4"/>
      <c r="SIJ550" s="4"/>
      <c r="SIK550" s="4"/>
      <c r="SIL550" s="4"/>
      <c r="SIM550" s="4"/>
      <c r="SIN550" s="4"/>
      <c r="SIO550" s="4"/>
      <c r="SIP550" s="4"/>
      <c r="SIQ550" s="4"/>
      <c r="SIR550" s="4"/>
      <c r="SIS550" s="4"/>
      <c r="SIT550" s="4"/>
      <c r="SIU550" s="4"/>
      <c r="SIV550" s="4"/>
      <c r="SIW550" s="4"/>
      <c r="SIX550" s="4"/>
      <c r="SIY550" s="4"/>
      <c r="SIZ550" s="4"/>
      <c r="SJA550" s="4"/>
      <c r="SJB550" s="4"/>
      <c r="SJC550" s="4"/>
      <c r="SJD550" s="4"/>
      <c r="SJE550" s="4"/>
      <c r="SJF550" s="4"/>
      <c r="SJG550" s="4"/>
      <c r="SJH550" s="4"/>
      <c r="SJI550" s="4"/>
      <c r="SJJ550" s="4"/>
      <c r="SJK550" s="4"/>
      <c r="SJL550" s="4"/>
      <c r="SJM550" s="4"/>
      <c r="SJN550" s="4"/>
      <c r="SJO550" s="4"/>
      <c r="SJP550" s="4"/>
      <c r="SJQ550" s="4"/>
      <c r="SJR550" s="4"/>
      <c r="SJS550" s="4"/>
      <c r="SJT550" s="4"/>
      <c r="SJU550" s="4"/>
      <c r="SJV550" s="4"/>
      <c r="SJW550" s="4"/>
      <c r="SJX550" s="4"/>
      <c r="SJY550" s="4"/>
      <c r="SJZ550" s="4"/>
      <c r="SKA550" s="4"/>
      <c r="SKB550" s="4"/>
      <c r="SKC550" s="4"/>
      <c r="SKD550" s="4"/>
      <c r="SKE550" s="4"/>
      <c r="SKF550" s="4"/>
      <c r="SKG550" s="4"/>
      <c r="SKH550" s="4"/>
      <c r="SKI550" s="4"/>
      <c r="SKJ550" s="4"/>
      <c r="SKK550" s="4"/>
      <c r="SKL550" s="4"/>
      <c r="SKM550" s="4"/>
      <c r="SKN550" s="4"/>
      <c r="SKO550" s="4"/>
      <c r="SKP550" s="4"/>
      <c r="SKQ550" s="4"/>
      <c r="SKR550" s="4"/>
      <c r="SKS550" s="4"/>
      <c r="SKT550" s="4"/>
      <c r="SKU550" s="4"/>
      <c r="SKV550" s="4"/>
      <c r="SKW550" s="4"/>
      <c r="SKX550" s="4"/>
      <c r="SKY550" s="4"/>
      <c r="SKZ550" s="4"/>
      <c r="SLA550" s="4"/>
      <c r="SLB550" s="4"/>
      <c r="SLC550" s="4"/>
      <c r="SLD550" s="4"/>
      <c r="SLE550" s="4"/>
      <c r="SLF550" s="4"/>
      <c r="SLG550" s="4"/>
      <c r="SLH550" s="4"/>
      <c r="SLI550" s="4"/>
      <c r="SLJ550" s="4"/>
      <c r="SLK550" s="4"/>
      <c r="SLL550" s="4"/>
      <c r="SLM550" s="4"/>
      <c r="SLN550" s="4"/>
      <c r="SLO550" s="4"/>
      <c r="SLP550" s="4"/>
      <c r="SLQ550" s="4"/>
      <c r="SLR550" s="4"/>
      <c r="SLS550" s="4"/>
      <c r="SLT550" s="4"/>
      <c r="SLU550" s="4"/>
      <c r="SLV550" s="4"/>
      <c r="SLW550" s="4"/>
      <c r="SLX550" s="4"/>
      <c r="SLY550" s="4"/>
      <c r="SLZ550" s="4"/>
      <c r="SMA550" s="4"/>
      <c r="SMB550" s="4"/>
      <c r="SMC550" s="4"/>
      <c r="SMD550" s="4"/>
      <c r="SME550" s="4"/>
      <c r="SMF550" s="4"/>
      <c r="SMG550" s="4"/>
      <c r="SMH550" s="4"/>
      <c r="SMI550" s="4"/>
      <c r="SMJ550" s="4"/>
      <c r="SMK550" s="4"/>
      <c r="SML550" s="4"/>
      <c r="SMM550" s="4"/>
      <c r="SMN550" s="4"/>
      <c r="SMO550" s="4"/>
      <c r="SMP550" s="4"/>
      <c r="SMQ550" s="4"/>
      <c r="SMR550" s="4"/>
      <c r="SMS550" s="4"/>
      <c r="SMT550" s="4"/>
      <c r="SMU550" s="4"/>
      <c r="SMV550" s="4"/>
      <c r="SMW550" s="4"/>
      <c r="SMX550" s="4"/>
      <c r="SMY550" s="4"/>
      <c r="SMZ550" s="4"/>
      <c r="SNA550" s="4"/>
      <c r="SNB550" s="4"/>
      <c r="SNC550" s="4"/>
      <c r="SND550" s="4"/>
      <c r="SNE550" s="4"/>
      <c r="SNF550" s="4"/>
      <c r="SNG550" s="4"/>
      <c r="SNH550" s="4"/>
      <c r="SNI550" s="4"/>
      <c r="SNJ550" s="4"/>
      <c r="SNK550" s="4"/>
      <c r="SNL550" s="4"/>
      <c r="SNM550" s="4"/>
      <c r="SNN550" s="4"/>
      <c r="SNO550" s="4"/>
      <c r="SNP550" s="4"/>
      <c r="SNQ550" s="4"/>
      <c r="SNR550" s="4"/>
      <c r="SNS550" s="4"/>
      <c r="SNT550" s="4"/>
      <c r="SNU550" s="4"/>
      <c r="SNV550" s="4"/>
      <c r="SNW550" s="4"/>
      <c r="SNX550" s="4"/>
      <c r="SNY550" s="4"/>
      <c r="SNZ550" s="4"/>
      <c r="SOA550" s="4"/>
      <c r="SOB550" s="4"/>
      <c r="SOC550" s="4"/>
      <c r="SOD550" s="4"/>
      <c r="SOE550" s="4"/>
      <c r="SOF550" s="4"/>
      <c r="SOG550" s="4"/>
      <c r="SOH550" s="4"/>
      <c r="SOI550" s="4"/>
      <c r="SOJ550" s="4"/>
      <c r="SOK550" s="4"/>
      <c r="SOL550" s="4"/>
      <c r="SOM550" s="4"/>
      <c r="SON550" s="4"/>
      <c r="SOO550" s="4"/>
      <c r="SOP550" s="4"/>
      <c r="SOQ550" s="4"/>
      <c r="SOR550" s="4"/>
      <c r="SOS550" s="4"/>
      <c r="SOT550" s="4"/>
      <c r="SOU550" s="4"/>
      <c r="SOV550" s="4"/>
      <c r="SOW550" s="4"/>
      <c r="SOX550" s="4"/>
      <c r="SOY550" s="4"/>
      <c r="SOZ550" s="4"/>
      <c r="SPA550" s="4"/>
      <c r="SPB550" s="4"/>
      <c r="SPC550" s="4"/>
      <c r="SPD550" s="4"/>
      <c r="SPE550" s="4"/>
      <c r="SPF550" s="4"/>
      <c r="SPG550" s="4"/>
      <c r="SPH550" s="4"/>
      <c r="SPI550" s="4"/>
      <c r="SPJ550" s="4"/>
      <c r="SPK550" s="4"/>
      <c r="SPL550" s="4"/>
      <c r="SPM550" s="4"/>
      <c r="SPN550" s="4"/>
      <c r="SPO550" s="4"/>
      <c r="SPP550" s="4"/>
      <c r="SPQ550" s="4"/>
      <c r="SPR550" s="4"/>
      <c r="SPS550" s="4"/>
      <c r="SPT550" s="4"/>
      <c r="SPU550" s="4"/>
      <c r="SPV550" s="4"/>
      <c r="SPW550" s="4"/>
      <c r="SPX550" s="4"/>
      <c r="SPY550" s="4"/>
      <c r="SPZ550" s="4"/>
      <c r="SQA550" s="4"/>
      <c r="SQB550" s="4"/>
      <c r="SQC550" s="4"/>
      <c r="SQD550" s="4"/>
      <c r="SQE550" s="4"/>
      <c r="SQF550" s="4"/>
      <c r="SQG550" s="4"/>
      <c r="SQH550" s="4"/>
      <c r="SQI550" s="4"/>
      <c r="SQJ550" s="4"/>
      <c r="SQK550" s="4"/>
      <c r="SQL550" s="4"/>
      <c r="SQM550" s="4"/>
      <c r="SQN550" s="4"/>
      <c r="SQO550" s="4"/>
      <c r="SQP550" s="4"/>
      <c r="SQQ550" s="4"/>
      <c r="SQR550" s="4"/>
      <c r="SQS550" s="4"/>
      <c r="SQT550" s="4"/>
      <c r="SQU550" s="4"/>
      <c r="SQV550" s="4"/>
      <c r="SQW550" s="4"/>
      <c r="SQX550" s="4"/>
      <c r="SQY550" s="4"/>
      <c r="SQZ550" s="4"/>
      <c r="SRA550" s="4"/>
      <c r="SRB550" s="4"/>
      <c r="SRC550" s="4"/>
      <c r="SRD550" s="4"/>
      <c r="SRE550" s="4"/>
      <c r="SRF550" s="4"/>
      <c r="SRG550" s="4"/>
      <c r="SRH550" s="4"/>
      <c r="SRI550" s="4"/>
      <c r="SRJ550" s="4"/>
      <c r="SRK550" s="4"/>
      <c r="SRL550" s="4"/>
      <c r="SRM550" s="4"/>
      <c r="SRN550" s="4"/>
      <c r="SRO550" s="4"/>
      <c r="SRP550" s="4"/>
      <c r="SRQ550" s="4"/>
      <c r="SRR550" s="4"/>
      <c r="SRS550" s="4"/>
      <c r="SRT550" s="4"/>
      <c r="SRU550" s="4"/>
      <c r="SRV550" s="4"/>
      <c r="SRW550" s="4"/>
      <c r="SRX550" s="4"/>
      <c r="SRY550" s="4"/>
      <c r="SRZ550" s="4"/>
      <c r="SSA550" s="4"/>
      <c r="SSB550" s="4"/>
      <c r="SSC550" s="4"/>
      <c r="SSD550" s="4"/>
      <c r="SSE550" s="4"/>
      <c r="SSF550" s="4"/>
      <c r="SSG550" s="4"/>
      <c r="SSH550" s="4"/>
      <c r="SSI550" s="4"/>
      <c r="SSJ550" s="4"/>
      <c r="SSK550" s="4"/>
      <c r="SSL550" s="4"/>
      <c r="SSM550" s="4"/>
      <c r="SSN550" s="4"/>
      <c r="SSO550" s="4"/>
      <c r="SSP550" s="4"/>
      <c r="SSQ550" s="4"/>
      <c r="SSR550" s="4"/>
      <c r="SSS550" s="4"/>
      <c r="SST550" s="4"/>
      <c r="SSU550" s="4"/>
      <c r="SSV550" s="4"/>
      <c r="SSW550" s="4"/>
      <c r="SSX550" s="4"/>
      <c r="SSY550" s="4"/>
      <c r="SSZ550" s="4"/>
      <c r="STA550" s="4"/>
      <c r="STB550" s="4"/>
      <c r="STC550" s="4"/>
      <c r="STD550" s="4"/>
      <c r="STE550" s="4"/>
      <c r="STF550" s="4"/>
      <c r="STG550" s="4"/>
      <c r="STH550" s="4"/>
      <c r="STI550" s="4"/>
      <c r="STJ550" s="4"/>
      <c r="STK550" s="4"/>
      <c r="STL550" s="4"/>
      <c r="STM550" s="4"/>
      <c r="STN550" s="4"/>
      <c r="STO550" s="4"/>
      <c r="STP550" s="4"/>
      <c r="STQ550" s="4"/>
      <c r="STR550" s="4"/>
      <c r="STS550" s="4"/>
      <c r="STT550" s="4"/>
      <c r="STU550" s="4"/>
      <c r="STV550" s="4"/>
      <c r="STW550" s="4"/>
      <c r="STX550" s="4"/>
      <c r="STY550" s="4"/>
      <c r="STZ550" s="4"/>
      <c r="SUA550" s="4"/>
      <c r="SUB550" s="4"/>
      <c r="SUC550" s="4"/>
      <c r="SUD550" s="4"/>
      <c r="SUE550" s="4"/>
      <c r="SUF550" s="4"/>
      <c r="SUG550" s="4"/>
      <c r="SUH550" s="4"/>
      <c r="SUI550" s="4"/>
      <c r="SUJ550" s="4"/>
      <c r="SUK550" s="4"/>
      <c r="SUL550" s="4"/>
      <c r="SUM550" s="4"/>
      <c r="SUN550" s="4"/>
      <c r="SUO550" s="4"/>
      <c r="SUP550" s="4"/>
      <c r="SUQ550" s="4"/>
      <c r="SUR550" s="4"/>
      <c r="SUS550" s="4"/>
      <c r="SUT550" s="4"/>
      <c r="SUU550" s="4"/>
      <c r="SUV550" s="4"/>
      <c r="SUW550" s="4"/>
      <c r="SUX550" s="4"/>
      <c r="SUY550" s="4"/>
      <c r="SUZ550" s="4"/>
      <c r="SVA550" s="4"/>
      <c r="SVB550" s="4"/>
      <c r="SVC550" s="4"/>
      <c r="SVD550" s="4"/>
      <c r="SVE550" s="4"/>
      <c r="SVF550" s="4"/>
      <c r="SVG550" s="4"/>
      <c r="SVH550" s="4"/>
      <c r="SVI550" s="4"/>
      <c r="SVJ550" s="4"/>
      <c r="SVK550" s="4"/>
      <c r="SVL550" s="4"/>
      <c r="SVM550" s="4"/>
      <c r="SVN550" s="4"/>
      <c r="SVO550" s="4"/>
      <c r="SVP550" s="4"/>
      <c r="SVQ550" s="4"/>
      <c r="SVR550" s="4"/>
      <c r="SVS550" s="4"/>
      <c r="SVT550" s="4"/>
      <c r="SVU550" s="4"/>
      <c r="SVV550" s="4"/>
      <c r="SVW550" s="4"/>
      <c r="SVX550" s="4"/>
      <c r="SVY550" s="4"/>
      <c r="SVZ550" s="4"/>
      <c r="SWA550" s="4"/>
      <c r="SWB550" s="4"/>
      <c r="SWC550" s="4"/>
      <c r="SWD550" s="4"/>
      <c r="SWE550" s="4"/>
      <c r="SWF550" s="4"/>
      <c r="SWG550" s="4"/>
      <c r="SWH550" s="4"/>
      <c r="SWI550" s="4"/>
      <c r="SWJ550" s="4"/>
      <c r="SWK550" s="4"/>
      <c r="SWL550" s="4"/>
      <c r="SWM550" s="4"/>
      <c r="SWN550" s="4"/>
      <c r="SWO550" s="4"/>
      <c r="SWP550" s="4"/>
      <c r="SWQ550" s="4"/>
      <c r="SWR550" s="4"/>
      <c r="SWS550" s="4"/>
      <c r="SWT550" s="4"/>
      <c r="SWU550" s="4"/>
      <c r="SWV550" s="4"/>
      <c r="SWW550" s="4"/>
      <c r="SWX550" s="4"/>
      <c r="SWY550" s="4"/>
      <c r="SWZ550" s="4"/>
      <c r="SXA550" s="4"/>
      <c r="SXB550" s="4"/>
      <c r="SXC550" s="4"/>
      <c r="SXD550" s="4"/>
      <c r="SXE550" s="4"/>
      <c r="SXF550" s="4"/>
      <c r="SXG550" s="4"/>
      <c r="SXH550" s="4"/>
      <c r="SXI550" s="4"/>
      <c r="SXJ550" s="4"/>
      <c r="SXK550" s="4"/>
      <c r="SXL550" s="4"/>
      <c r="SXM550" s="4"/>
      <c r="SXN550" s="4"/>
      <c r="SXO550" s="4"/>
      <c r="SXP550" s="4"/>
      <c r="SXQ550" s="4"/>
      <c r="SXR550" s="4"/>
      <c r="SXS550" s="4"/>
      <c r="SXT550" s="4"/>
      <c r="SXU550" s="4"/>
      <c r="SXV550" s="4"/>
      <c r="SXW550" s="4"/>
      <c r="SXX550" s="4"/>
      <c r="SXY550" s="4"/>
      <c r="SXZ550" s="4"/>
      <c r="SYA550" s="4"/>
      <c r="SYB550" s="4"/>
      <c r="SYC550" s="4"/>
      <c r="SYD550" s="4"/>
      <c r="SYE550" s="4"/>
      <c r="SYF550" s="4"/>
      <c r="SYG550" s="4"/>
      <c r="SYH550" s="4"/>
      <c r="SYI550" s="4"/>
      <c r="SYJ550" s="4"/>
      <c r="SYK550" s="4"/>
      <c r="SYL550" s="4"/>
      <c r="SYM550" s="4"/>
      <c r="SYN550" s="4"/>
      <c r="SYO550" s="4"/>
      <c r="SYP550" s="4"/>
      <c r="SYQ550" s="4"/>
      <c r="SYR550" s="4"/>
      <c r="SYS550" s="4"/>
      <c r="SYT550" s="4"/>
      <c r="SYU550" s="4"/>
      <c r="SYV550" s="4"/>
      <c r="SYW550" s="4"/>
      <c r="SYX550" s="4"/>
      <c r="SYY550" s="4"/>
      <c r="SYZ550" s="4"/>
      <c r="SZA550" s="4"/>
      <c r="SZB550" s="4"/>
      <c r="SZC550" s="4"/>
      <c r="SZD550" s="4"/>
      <c r="SZE550" s="4"/>
      <c r="SZF550" s="4"/>
      <c r="SZG550" s="4"/>
      <c r="SZH550" s="4"/>
      <c r="SZI550" s="4"/>
      <c r="SZJ550" s="4"/>
      <c r="SZK550" s="4"/>
      <c r="SZL550" s="4"/>
      <c r="SZM550" s="4"/>
      <c r="SZN550" s="4"/>
      <c r="SZO550" s="4"/>
      <c r="SZP550" s="4"/>
      <c r="SZQ550" s="4"/>
      <c r="SZR550" s="4"/>
      <c r="SZS550" s="4"/>
      <c r="SZT550" s="4"/>
      <c r="SZU550" s="4"/>
      <c r="SZV550" s="4"/>
      <c r="SZW550" s="4"/>
      <c r="SZX550" s="4"/>
      <c r="SZY550" s="4"/>
      <c r="SZZ550" s="4"/>
      <c r="TAA550" s="4"/>
      <c r="TAB550" s="4"/>
      <c r="TAC550" s="4"/>
      <c r="TAD550" s="4"/>
      <c r="TAE550" s="4"/>
      <c r="TAF550" s="4"/>
      <c r="TAG550" s="4"/>
      <c r="TAH550" s="4"/>
      <c r="TAI550" s="4"/>
      <c r="TAJ550" s="4"/>
      <c r="TAK550" s="4"/>
      <c r="TAL550" s="4"/>
      <c r="TAM550" s="4"/>
      <c r="TAN550" s="4"/>
      <c r="TAO550" s="4"/>
      <c r="TAP550" s="4"/>
      <c r="TAQ550" s="4"/>
      <c r="TAR550" s="4"/>
      <c r="TAS550" s="4"/>
      <c r="TAT550" s="4"/>
      <c r="TAU550" s="4"/>
      <c r="TAV550" s="4"/>
      <c r="TAW550" s="4"/>
      <c r="TAX550" s="4"/>
      <c r="TAY550" s="4"/>
      <c r="TAZ550" s="4"/>
      <c r="TBA550" s="4"/>
      <c r="TBB550" s="4"/>
      <c r="TBC550" s="4"/>
      <c r="TBD550" s="4"/>
      <c r="TBE550" s="4"/>
      <c r="TBF550" s="4"/>
      <c r="TBG550" s="4"/>
      <c r="TBH550" s="4"/>
      <c r="TBI550" s="4"/>
      <c r="TBJ550" s="4"/>
      <c r="TBK550" s="4"/>
      <c r="TBL550" s="4"/>
      <c r="TBM550" s="4"/>
      <c r="TBN550" s="4"/>
      <c r="TBO550" s="4"/>
      <c r="TBP550" s="4"/>
      <c r="TBQ550" s="4"/>
      <c r="TBR550" s="4"/>
      <c r="TBS550" s="4"/>
      <c r="TBT550" s="4"/>
      <c r="TBU550" s="4"/>
      <c r="TBV550" s="4"/>
      <c r="TBW550" s="4"/>
      <c r="TBX550" s="4"/>
      <c r="TBY550" s="4"/>
      <c r="TBZ550" s="4"/>
      <c r="TCA550" s="4"/>
      <c r="TCB550" s="4"/>
      <c r="TCC550" s="4"/>
      <c r="TCD550" s="4"/>
      <c r="TCE550" s="4"/>
      <c r="TCF550" s="4"/>
      <c r="TCG550" s="4"/>
      <c r="TCH550" s="4"/>
      <c r="TCI550" s="4"/>
      <c r="TCJ550" s="4"/>
      <c r="TCK550" s="4"/>
      <c r="TCL550" s="4"/>
      <c r="TCM550" s="4"/>
      <c r="TCN550" s="4"/>
      <c r="TCO550" s="4"/>
      <c r="TCP550" s="4"/>
      <c r="TCQ550" s="4"/>
      <c r="TCR550" s="4"/>
      <c r="TCS550" s="4"/>
      <c r="TCT550" s="4"/>
      <c r="TCU550" s="4"/>
      <c r="TCV550" s="4"/>
      <c r="TCW550" s="4"/>
      <c r="TCX550" s="4"/>
      <c r="TCY550" s="4"/>
      <c r="TCZ550" s="4"/>
      <c r="TDA550" s="4"/>
      <c r="TDB550" s="4"/>
      <c r="TDC550" s="4"/>
      <c r="TDD550" s="4"/>
      <c r="TDE550" s="4"/>
      <c r="TDF550" s="4"/>
      <c r="TDG550" s="4"/>
      <c r="TDH550" s="4"/>
      <c r="TDI550" s="4"/>
      <c r="TDJ550" s="4"/>
      <c r="TDK550" s="4"/>
      <c r="TDL550" s="4"/>
      <c r="TDM550" s="4"/>
      <c r="TDN550" s="4"/>
      <c r="TDO550" s="4"/>
      <c r="TDP550" s="4"/>
      <c r="TDQ550" s="4"/>
      <c r="TDR550" s="4"/>
      <c r="TDS550" s="4"/>
      <c r="TDT550" s="4"/>
      <c r="TDU550" s="4"/>
      <c r="TDV550" s="4"/>
      <c r="TDW550" s="4"/>
      <c r="TDX550" s="4"/>
      <c r="TDY550" s="4"/>
      <c r="TDZ550" s="4"/>
      <c r="TEA550" s="4"/>
      <c r="TEB550" s="4"/>
      <c r="TEC550" s="4"/>
      <c r="TED550" s="4"/>
      <c r="TEE550" s="4"/>
      <c r="TEF550" s="4"/>
      <c r="TEG550" s="4"/>
      <c r="TEH550" s="4"/>
      <c r="TEI550" s="4"/>
      <c r="TEJ550" s="4"/>
      <c r="TEK550" s="4"/>
      <c r="TEL550" s="4"/>
      <c r="TEM550" s="4"/>
      <c r="TEN550" s="4"/>
      <c r="TEO550" s="4"/>
      <c r="TEP550" s="4"/>
      <c r="TEQ550" s="4"/>
      <c r="TER550" s="4"/>
      <c r="TES550" s="4"/>
      <c r="TET550" s="4"/>
      <c r="TEU550" s="4"/>
      <c r="TEV550" s="4"/>
      <c r="TEW550" s="4"/>
      <c r="TEX550" s="4"/>
      <c r="TEY550" s="4"/>
      <c r="TEZ550" s="4"/>
      <c r="TFA550" s="4"/>
      <c r="TFB550" s="4"/>
      <c r="TFC550" s="4"/>
      <c r="TFD550" s="4"/>
      <c r="TFE550" s="4"/>
      <c r="TFF550" s="4"/>
      <c r="TFG550" s="4"/>
      <c r="TFH550" s="4"/>
      <c r="TFI550" s="4"/>
      <c r="TFJ550" s="4"/>
      <c r="TFK550" s="4"/>
      <c r="TFL550" s="4"/>
      <c r="TFM550" s="4"/>
      <c r="TFN550" s="4"/>
      <c r="TFO550" s="4"/>
      <c r="TFP550" s="4"/>
      <c r="TFQ550" s="4"/>
      <c r="TFR550" s="4"/>
      <c r="TFS550" s="4"/>
      <c r="TFT550" s="4"/>
      <c r="TFU550" s="4"/>
      <c r="TFV550" s="4"/>
      <c r="TFW550" s="4"/>
      <c r="TFX550" s="4"/>
      <c r="TFY550" s="4"/>
      <c r="TFZ550" s="4"/>
      <c r="TGA550" s="4"/>
      <c r="TGB550" s="4"/>
      <c r="TGC550" s="4"/>
      <c r="TGD550" s="4"/>
      <c r="TGE550" s="4"/>
      <c r="TGF550" s="4"/>
      <c r="TGG550" s="4"/>
      <c r="TGH550" s="4"/>
      <c r="TGI550" s="4"/>
      <c r="TGJ550" s="4"/>
      <c r="TGK550" s="4"/>
      <c r="TGL550" s="4"/>
      <c r="TGM550" s="4"/>
      <c r="TGN550" s="4"/>
      <c r="TGO550" s="4"/>
      <c r="TGP550" s="4"/>
      <c r="TGQ550" s="4"/>
      <c r="TGR550" s="4"/>
      <c r="TGS550" s="4"/>
      <c r="TGT550" s="4"/>
      <c r="TGU550" s="4"/>
      <c r="TGV550" s="4"/>
      <c r="TGW550" s="4"/>
      <c r="TGX550" s="4"/>
      <c r="TGY550" s="4"/>
      <c r="TGZ550" s="4"/>
      <c r="THA550" s="4"/>
      <c r="THB550" s="4"/>
      <c r="THC550" s="4"/>
      <c r="THD550" s="4"/>
      <c r="THE550" s="4"/>
      <c r="THF550" s="4"/>
      <c r="THG550" s="4"/>
      <c r="THH550" s="4"/>
      <c r="THI550" s="4"/>
      <c r="THJ550" s="4"/>
      <c r="THK550" s="4"/>
      <c r="THL550" s="4"/>
      <c r="THM550" s="4"/>
      <c r="THN550" s="4"/>
      <c r="THO550" s="4"/>
      <c r="THP550" s="4"/>
      <c r="THQ550" s="4"/>
      <c r="THR550" s="4"/>
      <c r="THS550" s="4"/>
      <c r="THT550" s="4"/>
      <c r="THU550" s="4"/>
      <c r="THV550" s="4"/>
      <c r="THW550" s="4"/>
      <c r="THX550" s="4"/>
      <c r="THY550" s="4"/>
      <c r="THZ550" s="4"/>
      <c r="TIA550" s="4"/>
      <c r="TIB550" s="4"/>
      <c r="TIC550" s="4"/>
      <c r="TID550" s="4"/>
      <c r="TIE550" s="4"/>
      <c r="TIF550" s="4"/>
      <c r="TIG550" s="4"/>
      <c r="TIH550" s="4"/>
      <c r="TII550" s="4"/>
      <c r="TIJ550" s="4"/>
      <c r="TIK550" s="4"/>
      <c r="TIL550" s="4"/>
      <c r="TIM550" s="4"/>
      <c r="TIN550" s="4"/>
      <c r="TIO550" s="4"/>
      <c r="TIP550" s="4"/>
      <c r="TIQ550" s="4"/>
      <c r="TIR550" s="4"/>
      <c r="TIS550" s="4"/>
      <c r="TIT550" s="4"/>
      <c r="TIU550" s="4"/>
      <c r="TIV550" s="4"/>
      <c r="TIW550" s="4"/>
      <c r="TIX550" s="4"/>
      <c r="TIY550" s="4"/>
      <c r="TIZ550" s="4"/>
      <c r="TJA550" s="4"/>
      <c r="TJB550" s="4"/>
      <c r="TJC550" s="4"/>
      <c r="TJD550" s="4"/>
      <c r="TJE550" s="4"/>
      <c r="TJF550" s="4"/>
      <c r="TJG550" s="4"/>
      <c r="TJH550" s="4"/>
      <c r="TJI550" s="4"/>
      <c r="TJJ550" s="4"/>
      <c r="TJK550" s="4"/>
      <c r="TJL550" s="4"/>
      <c r="TJM550" s="4"/>
      <c r="TJN550" s="4"/>
      <c r="TJO550" s="4"/>
      <c r="TJP550" s="4"/>
      <c r="TJQ550" s="4"/>
      <c r="TJR550" s="4"/>
      <c r="TJS550" s="4"/>
      <c r="TJT550" s="4"/>
      <c r="TJU550" s="4"/>
      <c r="TJV550" s="4"/>
      <c r="TJW550" s="4"/>
      <c r="TJX550" s="4"/>
      <c r="TJY550" s="4"/>
      <c r="TJZ550" s="4"/>
      <c r="TKA550" s="4"/>
      <c r="TKB550" s="4"/>
      <c r="TKC550" s="4"/>
      <c r="TKD550" s="4"/>
      <c r="TKE550" s="4"/>
      <c r="TKF550" s="4"/>
      <c r="TKG550" s="4"/>
      <c r="TKH550" s="4"/>
      <c r="TKI550" s="4"/>
      <c r="TKJ550" s="4"/>
      <c r="TKK550" s="4"/>
      <c r="TKL550" s="4"/>
      <c r="TKM550" s="4"/>
      <c r="TKN550" s="4"/>
      <c r="TKO550" s="4"/>
      <c r="TKP550" s="4"/>
      <c r="TKQ550" s="4"/>
      <c r="TKR550" s="4"/>
      <c r="TKS550" s="4"/>
      <c r="TKT550" s="4"/>
      <c r="TKU550" s="4"/>
      <c r="TKV550" s="4"/>
      <c r="TKW550" s="4"/>
      <c r="TKX550" s="4"/>
      <c r="TKY550" s="4"/>
      <c r="TKZ550" s="4"/>
      <c r="TLA550" s="4"/>
      <c r="TLB550" s="4"/>
      <c r="TLC550" s="4"/>
      <c r="TLD550" s="4"/>
      <c r="TLE550" s="4"/>
      <c r="TLF550" s="4"/>
      <c r="TLG550" s="4"/>
      <c r="TLH550" s="4"/>
      <c r="TLI550" s="4"/>
      <c r="TLJ550" s="4"/>
      <c r="TLK550" s="4"/>
      <c r="TLL550" s="4"/>
      <c r="TLM550" s="4"/>
      <c r="TLN550" s="4"/>
      <c r="TLO550" s="4"/>
      <c r="TLP550" s="4"/>
      <c r="TLQ550" s="4"/>
      <c r="TLR550" s="4"/>
      <c r="TLS550" s="4"/>
      <c r="TLT550" s="4"/>
      <c r="TLU550" s="4"/>
      <c r="TLV550" s="4"/>
      <c r="TLW550" s="4"/>
      <c r="TLX550" s="4"/>
      <c r="TLY550" s="4"/>
      <c r="TLZ550" s="4"/>
      <c r="TMA550" s="4"/>
      <c r="TMB550" s="4"/>
      <c r="TMC550" s="4"/>
      <c r="TMD550" s="4"/>
      <c r="TME550" s="4"/>
      <c r="TMF550" s="4"/>
      <c r="TMG550" s="4"/>
      <c r="TMH550" s="4"/>
      <c r="TMI550" s="4"/>
      <c r="TMJ550" s="4"/>
      <c r="TMK550" s="4"/>
      <c r="TML550" s="4"/>
      <c r="TMM550" s="4"/>
      <c r="TMN550" s="4"/>
      <c r="TMO550" s="4"/>
      <c r="TMP550" s="4"/>
      <c r="TMQ550" s="4"/>
      <c r="TMR550" s="4"/>
      <c r="TMS550" s="4"/>
      <c r="TMT550" s="4"/>
      <c r="TMU550" s="4"/>
      <c r="TMV550" s="4"/>
      <c r="TMW550" s="4"/>
      <c r="TMX550" s="4"/>
      <c r="TMY550" s="4"/>
      <c r="TMZ550" s="4"/>
      <c r="TNA550" s="4"/>
      <c r="TNB550" s="4"/>
      <c r="TNC550" s="4"/>
      <c r="TND550" s="4"/>
      <c r="TNE550" s="4"/>
      <c r="TNF550" s="4"/>
      <c r="TNG550" s="4"/>
      <c r="TNH550" s="4"/>
      <c r="TNI550" s="4"/>
      <c r="TNJ550" s="4"/>
      <c r="TNK550" s="4"/>
      <c r="TNL550" s="4"/>
      <c r="TNM550" s="4"/>
      <c r="TNN550" s="4"/>
      <c r="TNO550" s="4"/>
      <c r="TNP550" s="4"/>
      <c r="TNQ550" s="4"/>
      <c r="TNR550" s="4"/>
      <c r="TNS550" s="4"/>
      <c r="TNT550" s="4"/>
      <c r="TNU550" s="4"/>
      <c r="TNV550" s="4"/>
      <c r="TNW550" s="4"/>
      <c r="TNX550" s="4"/>
      <c r="TNY550" s="4"/>
      <c r="TNZ550" s="4"/>
      <c r="TOA550" s="4"/>
      <c r="TOB550" s="4"/>
      <c r="TOC550" s="4"/>
      <c r="TOD550" s="4"/>
      <c r="TOE550" s="4"/>
      <c r="TOF550" s="4"/>
      <c r="TOG550" s="4"/>
      <c r="TOH550" s="4"/>
      <c r="TOI550" s="4"/>
      <c r="TOJ550" s="4"/>
      <c r="TOK550" s="4"/>
      <c r="TOL550" s="4"/>
      <c r="TOM550" s="4"/>
      <c r="TON550" s="4"/>
      <c r="TOO550" s="4"/>
      <c r="TOP550" s="4"/>
      <c r="TOQ550" s="4"/>
      <c r="TOR550" s="4"/>
      <c r="TOS550" s="4"/>
      <c r="TOT550" s="4"/>
      <c r="TOU550" s="4"/>
      <c r="TOV550" s="4"/>
      <c r="TOW550" s="4"/>
      <c r="TOX550" s="4"/>
      <c r="TOY550" s="4"/>
      <c r="TOZ550" s="4"/>
      <c r="TPA550" s="4"/>
      <c r="TPB550" s="4"/>
      <c r="TPC550" s="4"/>
      <c r="TPD550" s="4"/>
      <c r="TPE550" s="4"/>
      <c r="TPF550" s="4"/>
      <c r="TPG550" s="4"/>
      <c r="TPH550" s="4"/>
      <c r="TPI550" s="4"/>
      <c r="TPJ550" s="4"/>
      <c r="TPK550" s="4"/>
      <c r="TPL550" s="4"/>
      <c r="TPM550" s="4"/>
      <c r="TPN550" s="4"/>
      <c r="TPO550" s="4"/>
      <c r="TPP550" s="4"/>
      <c r="TPQ550" s="4"/>
      <c r="TPR550" s="4"/>
      <c r="TPS550" s="4"/>
      <c r="TPT550" s="4"/>
      <c r="TPU550" s="4"/>
      <c r="TPV550" s="4"/>
      <c r="TPW550" s="4"/>
      <c r="TPX550" s="4"/>
      <c r="TPY550" s="4"/>
      <c r="TPZ550" s="4"/>
      <c r="TQA550" s="4"/>
      <c r="TQB550" s="4"/>
      <c r="TQC550" s="4"/>
      <c r="TQD550" s="4"/>
      <c r="TQE550" s="4"/>
      <c r="TQF550" s="4"/>
      <c r="TQG550" s="4"/>
      <c r="TQH550" s="4"/>
      <c r="TQI550" s="4"/>
      <c r="TQJ550" s="4"/>
      <c r="TQK550" s="4"/>
      <c r="TQL550" s="4"/>
      <c r="TQM550" s="4"/>
      <c r="TQN550" s="4"/>
      <c r="TQO550" s="4"/>
      <c r="TQP550" s="4"/>
      <c r="TQQ550" s="4"/>
      <c r="TQR550" s="4"/>
      <c r="TQS550" s="4"/>
      <c r="TQT550" s="4"/>
      <c r="TQU550" s="4"/>
      <c r="TQV550" s="4"/>
      <c r="TQW550" s="4"/>
      <c r="TQX550" s="4"/>
      <c r="TQY550" s="4"/>
      <c r="TQZ550" s="4"/>
      <c r="TRA550" s="4"/>
      <c r="TRB550" s="4"/>
      <c r="TRC550" s="4"/>
      <c r="TRD550" s="4"/>
      <c r="TRE550" s="4"/>
      <c r="TRF550" s="4"/>
      <c r="TRG550" s="4"/>
      <c r="TRH550" s="4"/>
      <c r="TRI550" s="4"/>
      <c r="TRJ550" s="4"/>
      <c r="TRK550" s="4"/>
      <c r="TRL550" s="4"/>
      <c r="TRM550" s="4"/>
      <c r="TRN550" s="4"/>
      <c r="TRO550" s="4"/>
      <c r="TRP550" s="4"/>
      <c r="TRQ550" s="4"/>
      <c r="TRR550" s="4"/>
      <c r="TRS550" s="4"/>
      <c r="TRT550" s="4"/>
      <c r="TRU550" s="4"/>
      <c r="TRV550" s="4"/>
      <c r="TRW550" s="4"/>
      <c r="TRX550" s="4"/>
      <c r="TRY550" s="4"/>
      <c r="TRZ550" s="4"/>
      <c r="TSA550" s="4"/>
      <c r="TSB550" s="4"/>
      <c r="TSC550" s="4"/>
      <c r="TSD550" s="4"/>
      <c r="TSE550" s="4"/>
      <c r="TSF550" s="4"/>
      <c r="TSG550" s="4"/>
      <c r="TSH550" s="4"/>
      <c r="TSI550" s="4"/>
      <c r="TSJ550" s="4"/>
      <c r="TSK550" s="4"/>
      <c r="TSL550" s="4"/>
      <c r="TSM550" s="4"/>
      <c r="TSN550" s="4"/>
      <c r="TSO550" s="4"/>
      <c r="TSP550" s="4"/>
      <c r="TSQ550" s="4"/>
      <c r="TSR550" s="4"/>
      <c r="TSS550" s="4"/>
      <c r="TST550" s="4"/>
      <c r="TSU550" s="4"/>
      <c r="TSV550" s="4"/>
      <c r="TSW550" s="4"/>
      <c r="TSX550" s="4"/>
      <c r="TSY550" s="4"/>
      <c r="TSZ550" s="4"/>
      <c r="TTA550" s="4"/>
      <c r="TTB550" s="4"/>
      <c r="TTC550" s="4"/>
      <c r="TTD550" s="4"/>
      <c r="TTE550" s="4"/>
      <c r="TTF550" s="4"/>
      <c r="TTG550" s="4"/>
      <c r="TTH550" s="4"/>
      <c r="TTI550" s="4"/>
      <c r="TTJ550" s="4"/>
      <c r="TTK550" s="4"/>
      <c r="TTL550" s="4"/>
      <c r="TTM550" s="4"/>
      <c r="TTN550" s="4"/>
      <c r="TTO550" s="4"/>
      <c r="TTP550" s="4"/>
      <c r="TTQ550" s="4"/>
      <c r="TTR550" s="4"/>
      <c r="TTS550" s="4"/>
      <c r="TTT550" s="4"/>
      <c r="TTU550" s="4"/>
      <c r="TTV550" s="4"/>
      <c r="TTW550" s="4"/>
      <c r="TTX550" s="4"/>
      <c r="TTY550" s="4"/>
      <c r="TTZ550" s="4"/>
      <c r="TUA550" s="4"/>
      <c r="TUB550" s="4"/>
      <c r="TUC550" s="4"/>
      <c r="TUD550" s="4"/>
      <c r="TUE550" s="4"/>
      <c r="TUF550" s="4"/>
      <c r="TUG550" s="4"/>
      <c r="TUH550" s="4"/>
      <c r="TUI550" s="4"/>
      <c r="TUJ550" s="4"/>
      <c r="TUK550" s="4"/>
      <c r="TUL550" s="4"/>
      <c r="TUM550" s="4"/>
      <c r="TUN550" s="4"/>
      <c r="TUO550" s="4"/>
      <c r="TUP550" s="4"/>
      <c r="TUQ550" s="4"/>
      <c r="TUR550" s="4"/>
      <c r="TUS550" s="4"/>
      <c r="TUT550" s="4"/>
      <c r="TUU550" s="4"/>
      <c r="TUV550" s="4"/>
      <c r="TUW550" s="4"/>
      <c r="TUX550" s="4"/>
      <c r="TUY550" s="4"/>
      <c r="TUZ550" s="4"/>
      <c r="TVA550" s="4"/>
      <c r="TVB550" s="4"/>
      <c r="TVC550" s="4"/>
      <c r="TVD550" s="4"/>
      <c r="TVE550" s="4"/>
      <c r="TVF550" s="4"/>
      <c r="TVG550" s="4"/>
      <c r="TVH550" s="4"/>
      <c r="TVI550" s="4"/>
      <c r="TVJ550" s="4"/>
      <c r="TVK550" s="4"/>
      <c r="TVL550" s="4"/>
      <c r="TVM550" s="4"/>
      <c r="TVN550" s="4"/>
      <c r="TVO550" s="4"/>
      <c r="TVP550" s="4"/>
      <c r="TVQ550" s="4"/>
      <c r="TVR550" s="4"/>
      <c r="TVS550" s="4"/>
      <c r="TVT550" s="4"/>
      <c r="TVU550" s="4"/>
      <c r="TVV550" s="4"/>
      <c r="TVW550" s="4"/>
      <c r="TVX550" s="4"/>
      <c r="TVY550" s="4"/>
      <c r="TVZ550" s="4"/>
      <c r="TWA550" s="4"/>
      <c r="TWB550" s="4"/>
      <c r="TWC550" s="4"/>
      <c r="TWD550" s="4"/>
      <c r="TWE550" s="4"/>
      <c r="TWF550" s="4"/>
      <c r="TWG550" s="4"/>
      <c r="TWH550" s="4"/>
      <c r="TWI550" s="4"/>
      <c r="TWJ550" s="4"/>
      <c r="TWK550" s="4"/>
      <c r="TWL550" s="4"/>
      <c r="TWM550" s="4"/>
      <c r="TWN550" s="4"/>
      <c r="TWO550" s="4"/>
      <c r="TWP550" s="4"/>
      <c r="TWQ550" s="4"/>
      <c r="TWR550" s="4"/>
      <c r="TWS550" s="4"/>
      <c r="TWT550" s="4"/>
      <c r="TWU550" s="4"/>
      <c r="TWV550" s="4"/>
      <c r="TWW550" s="4"/>
      <c r="TWX550" s="4"/>
      <c r="TWY550" s="4"/>
      <c r="TWZ550" s="4"/>
      <c r="TXA550" s="4"/>
      <c r="TXB550" s="4"/>
      <c r="TXC550" s="4"/>
      <c r="TXD550" s="4"/>
      <c r="TXE550" s="4"/>
      <c r="TXF550" s="4"/>
      <c r="TXG550" s="4"/>
      <c r="TXH550" s="4"/>
      <c r="TXI550" s="4"/>
      <c r="TXJ550" s="4"/>
      <c r="TXK550" s="4"/>
      <c r="TXL550" s="4"/>
      <c r="TXM550" s="4"/>
      <c r="TXN550" s="4"/>
      <c r="TXO550" s="4"/>
      <c r="TXP550" s="4"/>
      <c r="TXQ550" s="4"/>
      <c r="TXR550" s="4"/>
      <c r="TXS550" s="4"/>
      <c r="TXT550" s="4"/>
      <c r="TXU550" s="4"/>
      <c r="TXV550" s="4"/>
      <c r="TXW550" s="4"/>
      <c r="TXX550" s="4"/>
      <c r="TXY550" s="4"/>
      <c r="TXZ550" s="4"/>
      <c r="TYA550" s="4"/>
      <c r="TYB550" s="4"/>
      <c r="TYC550" s="4"/>
      <c r="TYD550" s="4"/>
      <c r="TYE550" s="4"/>
      <c r="TYF550" s="4"/>
      <c r="TYG550" s="4"/>
      <c r="TYH550" s="4"/>
      <c r="TYI550" s="4"/>
      <c r="TYJ550" s="4"/>
      <c r="TYK550" s="4"/>
      <c r="TYL550" s="4"/>
      <c r="TYM550" s="4"/>
      <c r="TYN550" s="4"/>
      <c r="TYO550" s="4"/>
      <c r="TYP550" s="4"/>
      <c r="TYQ550" s="4"/>
      <c r="TYR550" s="4"/>
      <c r="TYS550" s="4"/>
      <c r="TYT550" s="4"/>
      <c r="TYU550" s="4"/>
      <c r="TYV550" s="4"/>
      <c r="TYW550" s="4"/>
      <c r="TYX550" s="4"/>
      <c r="TYY550" s="4"/>
      <c r="TYZ550" s="4"/>
      <c r="TZA550" s="4"/>
      <c r="TZB550" s="4"/>
      <c r="TZC550" s="4"/>
      <c r="TZD550" s="4"/>
      <c r="TZE550" s="4"/>
      <c r="TZF550" s="4"/>
      <c r="TZG550" s="4"/>
      <c r="TZH550" s="4"/>
      <c r="TZI550" s="4"/>
      <c r="TZJ550" s="4"/>
      <c r="TZK550" s="4"/>
      <c r="TZL550" s="4"/>
      <c r="TZM550" s="4"/>
      <c r="TZN550" s="4"/>
      <c r="TZO550" s="4"/>
      <c r="TZP550" s="4"/>
      <c r="TZQ550" s="4"/>
      <c r="TZR550" s="4"/>
      <c r="TZS550" s="4"/>
      <c r="TZT550" s="4"/>
      <c r="TZU550" s="4"/>
      <c r="TZV550" s="4"/>
      <c r="TZW550" s="4"/>
      <c r="TZX550" s="4"/>
      <c r="TZY550" s="4"/>
      <c r="TZZ550" s="4"/>
      <c r="UAA550" s="4"/>
      <c r="UAB550" s="4"/>
      <c r="UAC550" s="4"/>
      <c r="UAD550" s="4"/>
      <c r="UAE550" s="4"/>
      <c r="UAF550" s="4"/>
      <c r="UAG550" s="4"/>
      <c r="UAH550" s="4"/>
      <c r="UAI550" s="4"/>
      <c r="UAJ550" s="4"/>
      <c r="UAK550" s="4"/>
      <c r="UAL550" s="4"/>
      <c r="UAM550" s="4"/>
      <c r="UAN550" s="4"/>
      <c r="UAO550" s="4"/>
      <c r="UAP550" s="4"/>
      <c r="UAQ550" s="4"/>
      <c r="UAR550" s="4"/>
      <c r="UAS550" s="4"/>
      <c r="UAT550" s="4"/>
      <c r="UAU550" s="4"/>
      <c r="UAV550" s="4"/>
      <c r="UAW550" s="4"/>
      <c r="UAX550" s="4"/>
      <c r="UAY550" s="4"/>
      <c r="UAZ550" s="4"/>
      <c r="UBA550" s="4"/>
      <c r="UBB550" s="4"/>
      <c r="UBC550" s="4"/>
      <c r="UBD550" s="4"/>
      <c r="UBE550" s="4"/>
      <c r="UBF550" s="4"/>
      <c r="UBG550" s="4"/>
      <c r="UBH550" s="4"/>
      <c r="UBI550" s="4"/>
      <c r="UBJ550" s="4"/>
      <c r="UBK550" s="4"/>
      <c r="UBL550" s="4"/>
      <c r="UBM550" s="4"/>
      <c r="UBN550" s="4"/>
      <c r="UBO550" s="4"/>
      <c r="UBP550" s="4"/>
      <c r="UBQ550" s="4"/>
      <c r="UBR550" s="4"/>
      <c r="UBS550" s="4"/>
      <c r="UBT550" s="4"/>
      <c r="UBU550" s="4"/>
      <c r="UBV550" s="4"/>
      <c r="UBW550" s="4"/>
      <c r="UBX550" s="4"/>
      <c r="UBY550" s="4"/>
      <c r="UBZ550" s="4"/>
      <c r="UCA550" s="4"/>
      <c r="UCB550" s="4"/>
      <c r="UCC550" s="4"/>
      <c r="UCD550" s="4"/>
      <c r="UCE550" s="4"/>
      <c r="UCF550" s="4"/>
      <c r="UCG550" s="4"/>
      <c r="UCH550" s="4"/>
      <c r="UCI550" s="4"/>
      <c r="UCJ550" s="4"/>
      <c r="UCK550" s="4"/>
      <c r="UCL550" s="4"/>
      <c r="UCM550" s="4"/>
      <c r="UCN550" s="4"/>
      <c r="UCO550" s="4"/>
      <c r="UCP550" s="4"/>
      <c r="UCQ550" s="4"/>
      <c r="UCR550" s="4"/>
      <c r="UCS550" s="4"/>
      <c r="UCT550" s="4"/>
      <c r="UCU550" s="4"/>
      <c r="UCV550" s="4"/>
      <c r="UCW550" s="4"/>
      <c r="UCX550" s="4"/>
      <c r="UCY550" s="4"/>
      <c r="UCZ550" s="4"/>
      <c r="UDA550" s="4"/>
      <c r="UDB550" s="4"/>
      <c r="UDC550" s="4"/>
      <c r="UDD550" s="4"/>
      <c r="UDE550" s="4"/>
      <c r="UDF550" s="4"/>
      <c r="UDG550" s="4"/>
      <c r="UDH550" s="4"/>
      <c r="UDI550" s="4"/>
      <c r="UDJ550" s="4"/>
      <c r="UDK550" s="4"/>
      <c r="UDL550" s="4"/>
      <c r="UDM550" s="4"/>
      <c r="UDN550" s="4"/>
      <c r="UDO550" s="4"/>
      <c r="UDP550" s="4"/>
      <c r="UDQ550" s="4"/>
      <c r="UDR550" s="4"/>
      <c r="UDS550" s="4"/>
      <c r="UDT550" s="4"/>
      <c r="UDU550" s="4"/>
      <c r="UDV550" s="4"/>
      <c r="UDW550" s="4"/>
      <c r="UDX550" s="4"/>
      <c r="UDY550" s="4"/>
      <c r="UDZ550" s="4"/>
      <c r="UEA550" s="4"/>
      <c r="UEB550" s="4"/>
      <c r="UEC550" s="4"/>
      <c r="UED550" s="4"/>
      <c r="UEE550" s="4"/>
      <c r="UEF550" s="4"/>
      <c r="UEG550" s="4"/>
      <c r="UEH550" s="4"/>
      <c r="UEI550" s="4"/>
      <c r="UEJ550" s="4"/>
      <c r="UEK550" s="4"/>
      <c r="UEL550" s="4"/>
      <c r="UEM550" s="4"/>
      <c r="UEN550" s="4"/>
      <c r="UEO550" s="4"/>
      <c r="UEP550" s="4"/>
      <c r="UEQ550" s="4"/>
      <c r="UER550" s="4"/>
      <c r="UES550" s="4"/>
      <c r="UET550" s="4"/>
      <c r="UEU550" s="4"/>
      <c r="UEV550" s="4"/>
      <c r="UEW550" s="4"/>
      <c r="UEX550" s="4"/>
      <c r="UEY550" s="4"/>
      <c r="UEZ550" s="4"/>
      <c r="UFA550" s="4"/>
      <c r="UFB550" s="4"/>
      <c r="UFC550" s="4"/>
      <c r="UFD550" s="4"/>
      <c r="UFE550" s="4"/>
      <c r="UFF550" s="4"/>
      <c r="UFG550" s="4"/>
      <c r="UFH550" s="4"/>
      <c r="UFI550" s="4"/>
      <c r="UFJ550" s="4"/>
      <c r="UFK550" s="4"/>
      <c r="UFL550" s="4"/>
      <c r="UFM550" s="4"/>
      <c r="UFN550" s="4"/>
      <c r="UFO550" s="4"/>
      <c r="UFP550" s="4"/>
      <c r="UFQ550" s="4"/>
      <c r="UFR550" s="4"/>
      <c r="UFS550" s="4"/>
      <c r="UFT550" s="4"/>
      <c r="UFU550" s="4"/>
      <c r="UFV550" s="4"/>
      <c r="UFW550" s="4"/>
      <c r="UFX550" s="4"/>
      <c r="UFY550" s="4"/>
      <c r="UFZ550" s="4"/>
      <c r="UGA550" s="4"/>
      <c r="UGB550" s="4"/>
      <c r="UGC550" s="4"/>
      <c r="UGD550" s="4"/>
      <c r="UGE550" s="4"/>
      <c r="UGF550" s="4"/>
      <c r="UGG550" s="4"/>
      <c r="UGH550" s="4"/>
      <c r="UGI550" s="4"/>
      <c r="UGJ550" s="4"/>
      <c r="UGK550" s="4"/>
      <c r="UGL550" s="4"/>
      <c r="UGM550" s="4"/>
      <c r="UGN550" s="4"/>
      <c r="UGO550" s="4"/>
      <c r="UGP550" s="4"/>
      <c r="UGQ550" s="4"/>
      <c r="UGR550" s="4"/>
      <c r="UGS550" s="4"/>
      <c r="UGT550" s="4"/>
      <c r="UGU550" s="4"/>
      <c r="UGV550" s="4"/>
      <c r="UGW550" s="4"/>
      <c r="UGX550" s="4"/>
      <c r="UGY550" s="4"/>
      <c r="UGZ550" s="4"/>
      <c r="UHA550" s="4"/>
      <c r="UHB550" s="4"/>
      <c r="UHC550" s="4"/>
      <c r="UHD550" s="4"/>
      <c r="UHE550" s="4"/>
      <c r="UHF550" s="4"/>
      <c r="UHG550" s="4"/>
      <c r="UHH550" s="4"/>
      <c r="UHI550" s="4"/>
      <c r="UHJ550" s="4"/>
      <c r="UHK550" s="4"/>
      <c r="UHL550" s="4"/>
      <c r="UHM550" s="4"/>
      <c r="UHN550" s="4"/>
      <c r="UHO550" s="4"/>
      <c r="UHP550" s="4"/>
      <c r="UHQ550" s="4"/>
      <c r="UHR550" s="4"/>
      <c r="UHS550" s="4"/>
      <c r="UHT550" s="4"/>
      <c r="UHU550" s="4"/>
      <c r="UHV550" s="4"/>
      <c r="UHW550" s="4"/>
      <c r="UHX550" s="4"/>
      <c r="UHY550" s="4"/>
      <c r="UHZ550" s="4"/>
      <c r="UIA550" s="4"/>
      <c r="UIB550" s="4"/>
      <c r="UIC550" s="4"/>
      <c r="UID550" s="4"/>
      <c r="UIE550" s="4"/>
      <c r="UIF550" s="4"/>
      <c r="UIG550" s="4"/>
      <c r="UIH550" s="4"/>
      <c r="UII550" s="4"/>
      <c r="UIJ550" s="4"/>
      <c r="UIK550" s="4"/>
      <c r="UIL550" s="4"/>
      <c r="UIM550" s="4"/>
      <c r="UIN550" s="4"/>
      <c r="UIO550" s="4"/>
      <c r="UIP550" s="4"/>
      <c r="UIQ550" s="4"/>
      <c r="UIR550" s="4"/>
      <c r="UIS550" s="4"/>
      <c r="UIT550" s="4"/>
      <c r="UIU550" s="4"/>
      <c r="UIV550" s="4"/>
      <c r="UIW550" s="4"/>
      <c r="UIX550" s="4"/>
      <c r="UIY550" s="4"/>
      <c r="UIZ550" s="4"/>
      <c r="UJA550" s="4"/>
      <c r="UJB550" s="4"/>
      <c r="UJC550" s="4"/>
      <c r="UJD550" s="4"/>
      <c r="UJE550" s="4"/>
      <c r="UJF550" s="4"/>
      <c r="UJG550" s="4"/>
      <c r="UJH550" s="4"/>
      <c r="UJI550" s="4"/>
      <c r="UJJ550" s="4"/>
      <c r="UJK550" s="4"/>
      <c r="UJL550" s="4"/>
      <c r="UJM550" s="4"/>
      <c r="UJN550" s="4"/>
      <c r="UJO550" s="4"/>
      <c r="UJP550" s="4"/>
      <c r="UJQ550" s="4"/>
      <c r="UJR550" s="4"/>
      <c r="UJS550" s="4"/>
      <c r="UJT550" s="4"/>
      <c r="UJU550" s="4"/>
      <c r="UJV550" s="4"/>
      <c r="UJW550" s="4"/>
      <c r="UJX550" s="4"/>
      <c r="UJY550" s="4"/>
      <c r="UJZ550" s="4"/>
      <c r="UKA550" s="4"/>
      <c r="UKB550" s="4"/>
      <c r="UKC550" s="4"/>
      <c r="UKD550" s="4"/>
      <c r="UKE550" s="4"/>
      <c r="UKF550" s="4"/>
      <c r="UKG550" s="4"/>
      <c r="UKH550" s="4"/>
      <c r="UKI550" s="4"/>
      <c r="UKJ550" s="4"/>
      <c r="UKK550" s="4"/>
      <c r="UKL550" s="4"/>
      <c r="UKM550" s="4"/>
      <c r="UKN550" s="4"/>
      <c r="UKO550" s="4"/>
      <c r="UKP550" s="4"/>
      <c r="UKQ550" s="4"/>
      <c r="UKR550" s="4"/>
      <c r="UKS550" s="4"/>
      <c r="UKT550" s="4"/>
      <c r="UKU550" s="4"/>
      <c r="UKV550" s="4"/>
      <c r="UKW550" s="4"/>
      <c r="UKX550" s="4"/>
      <c r="UKY550" s="4"/>
      <c r="UKZ550" s="4"/>
      <c r="ULA550" s="4"/>
      <c r="ULB550" s="4"/>
      <c r="ULC550" s="4"/>
      <c r="ULD550" s="4"/>
      <c r="ULE550" s="4"/>
      <c r="ULF550" s="4"/>
      <c r="ULG550" s="4"/>
      <c r="ULH550" s="4"/>
      <c r="ULI550" s="4"/>
      <c r="ULJ550" s="4"/>
      <c r="ULK550" s="4"/>
      <c r="ULL550" s="4"/>
      <c r="ULM550" s="4"/>
      <c r="ULN550" s="4"/>
      <c r="ULO550" s="4"/>
      <c r="ULP550" s="4"/>
      <c r="ULQ550" s="4"/>
      <c r="ULR550" s="4"/>
      <c r="ULS550" s="4"/>
      <c r="ULT550" s="4"/>
      <c r="ULU550" s="4"/>
      <c r="ULV550" s="4"/>
      <c r="ULW550" s="4"/>
      <c r="ULX550" s="4"/>
      <c r="ULY550" s="4"/>
      <c r="ULZ550" s="4"/>
      <c r="UMA550" s="4"/>
      <c r="UMB550" s="4"/>
      <c r="UMC550" s="4"/>
      <c r="UMD550" s="4"/>
      <c r="UME550" s="4"/>
      <c r="UMF550" s="4"/>
      <c r="UMG550" s="4"/>
      <c r="UMH550" s="4"/>
      <c r="UMI550" s="4"/>
      <c r="UMJ550" s="4"/>
      <c r="UMK550" s="4"/>
      <c r="UML550" s="4"/>
      <c r="UMM550" s="4"/>
      <c r="UMN550" s="4"/>
      <c r="UMO550" s="4"/>
      <c r="UMP550" s="4"/>
      <c r="UMQ550" s="4"/>
      <c r="UMR550" s="4"/>
      <c r="UMS550" s="4"/>
      <c r="UMT550" s="4"/>
      <c r="UMU550" s="4"/>
      <c r="UMV550" s="4"/>
      <c r="UMW550" s="4"/>
      <c r="UMX550" s="4"/>
      <c r="UMY550" s="4"/>
      <c r="UMZ550" s="4"/>
      <c r="UNA550" s="4"/>
      <c r="UNB550" s="4"/>
      <c r="UNC550" s="4"/>
      <c r="UND550" s="4"/>
      <c r="UNE550" s="4"/>
      <c r="UNF550" s="4"/>
      <c r="UNG550" s="4"/>
      <c r="UNH550" s="4"/>
      <c r="UNI550" s="4"/>
      <c r="UNJ550" s="4"/>
      <c r="UNK550" s="4"/>
      <c r="UNL550" s="4"/>
      <c r="UNM550" s="4"/>
      <c r="UNN550" s="4"/>
      <c r="UNO550" s="4"/>
      <c r="UNP550" s="4"/>
      <c r="UNQ550" s="4"/>
      <c r="UNR550" s="4"/>
      <c r="UNS550" s="4"/>
      <c r="UNT550" s="4"/>
      <c r="UNU550" s="4"/>
      <c r="UNV550" s="4"/>
      <c r="UNW550" s="4"/>
      <c r="UNX550" s="4"/>
      <c r="UNY550" s="4"/>
      <c r="UNZ550" s="4"/>
      <c r="UOA550" s="4"/>
      <c r="UOB550" s="4"/>
      <c r="UOC550" s="4"/>
      <c r="UOD550" s="4"/>
      <c r="UOE550" s="4"/>
      <c r="UOF550" s="4"/>
      <c r="UOG550" s="4"/>
      <c r="UOH550" s="4"/>
      <c r="UOI550" s="4"/>
      <c r="UOJ550" s="4"/>
      <c r="UOK550" s="4"/>
      <c r="UOL550" s="4"/>
      <c r="UOM550" s="4"/>
      <c r="UON550" s="4"/>
      <c r="UOO550" s="4"/>
      <c r="UOP550" s="4"/>
      <c r="UOQ550" s="4"/>
      <c r="UOR550" s="4"/>
      <c r="UOS550" s="4"/>
      <c r="UOT550" s="4"/>
      <c r="UOU550" s="4"/>
      <c r="UOV550" s="4"/>
      <c r="UOW550" s="4"/>
      <c r="UOX550" s="4"/>
      <c r="UOY550" s="4"/>
      <c r="UOZ550" s="4"/>
      <c r="UPA550" s="4"/>
      <c r="UPB550" s="4"/>
      <c r="UPC550" s="4"/>
      <c r="UPD550" s="4"/>
      <c r="UPE550" s="4"/>
      <c r="UPF550" s="4"/>
      <c r="UPG550" s="4"/>
      <c r="UPH550" s="4"/>
      <c r="UPI550" s="4"/>
      <c r="UPJ550" s="4"/>
      <c r="UPK550" s="4"/>
      <c r="UPL550" s="4"/>
      <c r="UPM550" s="4"/>
      <c r="UPN550" s="4"/>
      <c r="UPO550" s="4"/>
      <c r="UPP550" s="4"/>
      <c r="UPQ550" s="4"/>
      <c r="UPR550" s="4"/>
      <c r="UPS550" s="4"/>
      <c r="UPT550" s="4"/>
      <c r="UPU550" s="4"/>
      <c r="UPV550" s="4"/>
      <c r="UPW550" s="4"/>
      <c r="UPX550" s="4"/>
      <c r="UPY550" s="4"/>
      <c r="UPZ550" s="4"/>
      <c r="UQA550" s="4"/>
      <c r="UQB550" s="4"/>
      <c r="UQC550" s="4"/>
      <c r="UQD550" s="4"/>
      <c r="UQE550" s="4"/>
      <c r="UQF550" s="4"/>
      <c r="UQG550" s="4"/>
      <c r="UQH550" s="4"/>
      <c r="UQI550" s="4"/>
      <c r="UQJ550" s="4"/>
      <c r="UQK550" s="4"/>
      <c r="UQL550" s="4"/>
      <c r="UQM550" s="4"/>
      <c r="UQN550" s="4"/>
      <c r="UQO550" s="4"/>
      <c r="UQP550" s="4"/>
      <c r="UQQ550" s="4"/>
      <c r="UQR550" s="4"/>
      <c r="UQS550" s="4"/>
      <c r="UQT550" s="4"/>
      <c r="UQU550" s="4"/>
      <c r="UQV550" s="4"/>
      <c r="UQW550" s="4"/>
      <c r="UQX550" s="4"/>
      <c r="UQY550" s="4"/>
      <c r="UQZ550" s="4"/>
      <c r="URA550" s="4"/>
      <c r="URB550" s="4"/>
      <c r="URC550" s="4"/>
      <c r="URD550" s="4"/>
      <c r="URE550" s="4"/>
      <c r="URF550" s="4"/>
      <c r="URG550" s="4"/>
      <c r="URH550" s="4"/>
      <c r="URI550" s="4"/>
      <c r="URJ550" s="4"/>
      <c r="URK550" s="4"/>
      <c r="URL550" s="4"/>
      <c r="URM550" s="4"/>
      <c r="URN550" s="4"/>
      <c r="URO550" s="4"/>
      <c r="URP550" s="4"/>
      <c r="URQ550" s="4"/>
      <c r="URR550" s="4"/>
      <c r="URS550" s="4"/>
      <c r="URT550" s="4"/>
      <c r="URU550" s="4"/>
      <c r="URV550" s="4"/>
      <c r="URW550" s="4"/>
      <c r="URX550" s="4"/>
      <c r="URY550" s="4"/>
      <c r="URZ550" s="4"/>
      <c r="USA550" s="4"/>
      <c r="USB550" s="4"/>
      <c r="USC550" s="4"/>
      <c r="USD550" s="4"/>
      <c r="USE550" s="4"/>
      <c r="USF550" s="4"/>
      <c r="USG550" s="4"/>
      <c r="USH550" s="4"/>
      <c r="USI550" s="4"/>
      <c r="USJ550" s="4"/>
      <c r="USK550" s="4"/>
      <c r="USL550" s="4"/>
      <c r="USM550" s="4"/>
      <c r="USN550" s="4"/>
      <c r="USO550" s="4"/>
      <c r="USP550" s="4"/>
      <c r="USQ550" s="4"/>
      <c r="USR550" s="4"/>
      <c r="USS550" s="4"/>
      <c r="UST550" s="4"/>
      <c r="USU550" s="4"/>
      <c r="USV550" s="4"/>
      <c r="USW550" s="4"/>
      <c r="USX550" s="4"/>
      <c r="USY550" s="4"/>
      <c r="USZ550" s="4"/>
      <c r="UTA550" s="4"/>
      <c r="UTB550" s="4"/>
      <c r="UTC550" s="4"/>
      <c r="UTD550" s="4"/>
      <c r="UTE550" s="4"/>
      <c r="UTF550" s="4"/>
      <c r="UTG550" s="4"/>
      <c r="UTH550" s="4"/>
      <c r="UTI550" s="4"/>
      <c r="UTJ550" s="4"/>
      <c r="UTK550" s="4"/>
      <c r="UTL550" s="4"/>
      <c r="UTM550" s="4"/>
      <c r="UTN550" s="4"/>
      <c r="UTO550" s="4"/>
      <c r="UTP550" s="4"/>
      <c r="UTQ550" s="4"/>
      <c r="UTR550" s="4"/>
      <c r="UTS550" s="4"/>
      <c r="UTT550" s="4"/>
      <c r="UTU550" s="4"/>
      <c r="UTV550" s="4"/>
      <c r="UTW550" s="4"/>
      <c r="UTX550" s="4"/>
      <c r="UTY550" s="4"/>
      <c r="UTZ550" s="4"/>
      <c r="UUA550" s="4"/>
      <c r="UUB550" s="4"/>
      <c r="UUC550" s="4"/>
      <c r="UUD550" s="4"/>
      <c r="UUE550" s="4"/>
      <c r="UUF550" s="4"/>
      <c r="UUG550" s="4"/>
      <c r="UUH550" s="4"/>
      <c r="UUI550" s="4"/>
      <c r="UUJ550" s="4"/>
      <c r="UUK550" s="4"/>
      <c r="UUL550" s="4"/>
      <c r="UUM550" s="4"/>
      <c r="UUN550" s="4"/>
      <c r="UUO550" s="4"/>
      <c r="UUP550" s="4"/>
      <c r="UUQ550" s="4"/>
      <c r="UUR550" s="4"/>
      <c r="UUS550" s="4"/>
      <c r="UUT550" s="4"/>
      <c r="UUU550" s="4"/>
      <c r="UUV550" s="4"/>
      <c r="UUW550" s="4"/>
      <c r="UUX550" s="4"/>
      <c r="UUY550" s="4"/>
      <c r="UUZ550" s="4"/>
      <c r="UVA550" s="4"/>
      <c r="UVB550" s="4"/>
      <c r="UVC550" s="4"/>
      <c r="UVD550" s="4"/>
      <c r="UVE550" s="4"/>
      <c r="UVF550" s="4"/>
      <c r="UVG550" s="4"/>
      <c r="UVH550" s="4"/>
      <c r="UVI550" s="4"/>
      <c r="UVJ550" s="4"/>
      <c r="UVK550" s="4"/>
      <c r="UVL550" s="4"/>
      <c r="UVM550" s="4"/>
      <c r="UVN550" s="4"/>
      <c r="UVO550" s="4"/>
      <c r="UVP550" s="4"/>
      <c r="UVQ550" s="4"/>
      <c r="UVR550" s="4"/>
      <c r="UVS550" s="4"/>
      <c r="UVT550" s="4"/>
      <c r="UVU550" s="4"/>
      <c r="UVV550" s="4"/>
      <c r="UVW550" s="4"/>
      <c r="UVX550" s="4"/>
      <c r="UVY550" s="4"/>
      <c r="UVZ550" s="4"/>
      <c r="UWA550" s="4"/>
      <c r="UWB550" s="4"/>
      <c r="UWC550" s="4"/>
      <c r="UWD550" s="4"/>
      <c r="UWE550" s="4"/>
      <c r="UWF550" s="4"/>
      <c r="UWG550" s="4"/>
      <c r="UWH550" s="4"/>
      <c r="UWI550" s="4"/>
      <c r="UWJ550" s="4"/>
      <c r="UWK550" s="4"/>
      <c r="UWL550" s="4"/>
      <c r="UWM550" s="4"/>
      <c r="UWN550" s="4"/>
      <c r="UWO550" s="4"/>
      <c r="UWP550" s="4"/>
      <c r="UWQ550" s="4"/>
      <c r="UWR550" s="4"/>
      <c r="UWS550" s="4"/>
      <c r="UWT550" s="4"/>
      <c r="UWU550" s="4"/>
      <c r="UWV550" s="4"/>
      <c r="UWW550" s="4"/>
      <c r="UWX550" s="4"/>
      <c r="UWY550" s="4"/>
      <c r="UWZ550" s="4"/>
      <c r="UXA550" s="4"/>
      <c r="UXB550" s="4"/>
      <c r="UXC550" s="4"/>
      <c r="UXD550" s="4"/>
      <c r="UXE550" s="4"/>
      <c r="UXF550" s="4"/>
      <c r="UXG550" s="4"/>
      <c r="UXH550" s="4"/>
      <c r="UXI550" s="4"/>
      <c r="UXJ550" s="4"/>
      <c r="UXK550" s="4"/>
      <c r="UXL550" s="4"/>
      <c r="UXM550" s="4"/>
      <c r="UXN550" s="4"/>
      <c r="UXO550" s="4"/>
      <c r="UXP550" s="4"/>
      <c r="UXQ550" s="4"/>
      <c r="UXR550" s="4"/>
      <c r="UXS550" s="4"/>
      <c r="UXT550" s="4"/>
      <c r="UXU550" s="4"/>
      <c r="UXV550" s="4"/>
      <c r="UXW550" s="4"/>
      <c r="UXX550" s="4"/>
      <c r="UXY550" s="4"/>
      <c r="UXZ550" s="4"/>
      <c r="UYA550" s="4"/>
      <c r="UYB550" s="4"/>
      <c r="UYC550" s="4"/>
      <c r="UYD550" s="4"/>
      <c r="UYE550" s="4"/>
      <c r="UYF550" s="4"/>
      <c r="UYG550" s="4"/>
      <c r="UYH550" s="4"/>
      <c r="UYI550" s="4"/>
      <c r="UYJ550" s="4"/>
      <c r="UYK550" s="4"/>
      <c r="UYL550" s="4"/>
      <c r="UYM550" s="4"/>
      <c r="UYN550" s="4"/>
      <c r="UYO550" s="4"/>
      <c r="UYP550" s="4"/>
      <c r="UYQ550" s="4"/>
      <c r="UYR550" s="4"/>
      <c r="UYS550" s="4"/>
      <c r="UYT550" s="4"/>
      <c r="UYU550" s="4"/>
      <c r="UYV550" s="4"/>
      <c r="UYW550" s="4"/>
      <c r="UYX550" s="4"/>
      <c r="UYY550" s="4"/>
      <c r="UYZ550" s="4"/>
      <c r="UZA550" s="4"/>
      <c r="UZB550" s="4"/>
      <c r="UZC550" s="4"/>
      <c r="UZD550" s="4"/>
      <c r="UZE550" s="4"/>
      <c r="UZF550" s="4"/>
      <c r="UZG550" s="4"/>
      <c r="UZH550" s="4"/>
      <c r="UZI550" s="4"/>
      <c r="UZJ550" s="4"/>
      <c r="UZK550" s="4"/>
      <c r="UZL550" s="4"/>
      <c r="UZM550" s="4"/>
      <c r="UZN550" s="4"/>
      <c r="UZO550" s="4"/>
      <c r="UZP550" s="4"/>
      <c r="UZQ550" s="4"/>
      <c r="UZR550" s="4"/>
      <c r="UZS550" s="4"/>
      <c r="UZT550" s="4"/>
      <c r="UZU550" s="4"/>
      <c r="UZV550" s="4"/>
      <c r="UZW550" s="4"/>
      <c r="UZX550" s="4"/>
      <c r="UZY550" s="4"/>
      <c r="UZZ550" s="4"/>
      <c r="VAA550" s="4"/>
      <c r="VAB550" s="4"/>
      <c r="VAC550" s="4"/>
      <c r="VAD550" s="4"/>
      <c r="VAE550" s="4"/>
      <c r="VAF550" s="4"/>
      <c r="VAG550" s="4"/>
      <c r="VAH550" s="4"/>
      <c r="VAI550" s="4"/>
      <c r="VAJ550" s="4"/>
      <c r="VAK550" s="4"/>
      <c r="VAL550" s="4"/>
      <c r="VAM550" s="4"/>
      <c r="VAN550" s="4"/>
      <c r="VAO550" s="4"/>
      <c r="VAP550" s="4"/>
      <c r="VAQ550" s="4"/>
      <c r="VAR550" s="4"/>
      <c r="VAS550" s="4"/>
      <c r="VAT550" s="4"/>
      <c r="VAU550" s="4"/>
      <c r="VAV550" s="4"/>
      <c r="VAW550" s="4"/>
      <c r="VAX550" s="4"/>
      <c r="VAY550" s="4"/>
      <c r="VAZ550" s="4"/>
      <c r="VBA550" s="4"/>
      <c r="VBB550" s="4"/>
      <c r="VBC550" s="4"/>
      <c r="VBD550" s="4"/>
      <c r="VBE550" s="4"/>
      <c r="VBF550" s="4"/>
      <c r="VBG550" s="4"/>
      <c r="VBH550" s="4"/>
      <c r="VBI550" s="4"/>
      <c r="VBJ550" s="4"/>
      <c r="VBK550" s="4"/>
      <c r="VBL550" s="4"/>
      <c r="VBM550" s="4"/>
      <c r="VBN550" s="4"/>
      <c r="VBO550" s="4"/>
      <c r="VBP550" s="4"/>
      <c r="VBQ550" s="4"/>
      <c r="VBR550" s="4"/>
      <c r="VBS550" s="4"/>
      <c r="VBT550" s="4"/>
      <c r="VBU550" s="4"/>
      <c r="VBV550" s="4"/>
      <c r="VBW550" s="4"/>
      <c r="VBX550" s="4"/>
      <c r="VBY550" s="4"/>
      <c r="VBZ550" s="4"/>
      <c r="VCA550" s="4"/>
      <c r="VCB550" s="4"/>
      <c r="VCC550" s="4"/>
      <c r="VCD550" s="4"/>
      <c r="VCE550" s="4"/>
      <c r="VCF550" s="4"/>
      <c r="VCG550" s="4"/>
      <c r="VCH550" s="4"/>
      <c r="VCI550" s="4"/>
      <c r="VCJ550" s="4"/>
      <c r="VCK550" s="4"/>
      <c r="VCL550" s="4"/>
      <c r="VCM550" s="4"/>
      <c r="VCN550" s="4"/>
      <c r="VCO550" s="4"/>
      <c r="VCP550" s="4"/>
      <c r="VCQ550" s="4"/>
      <c r="VCR550" s="4"/>
      <c r="VCS550" s="4"/>
      <c r="VCT550" s="4"/>
      <c r="VCU550" s="4"/>
      <c r="VCV550" s="4"/>
      <c r="VCW550" s="4"/>
      <c r="VCX550" s="4"/>
      <c r="VCY550" s="4"/>
      <c r="VCZ550" s="4"/>
      <c r="VDA550" s="4"/>
      <c r="VDB550" s="4"/>
      <c r="VDC550" s="4"/>
      <c r="VDD550" s="4"/>
      <c r="VDE550" s="4"/>
      <c r="VDF550" s="4"/>
      <c r="VDG550" s="4"/>
      <c r="VDH550" s="4"/>
      <c r="VDI550" s="4"/>
      <c r="VDJ550" s="4"/>
      <c r="VDK550" s="4"/>
      <c r="VDL550" s="4"/>
      <c r="VDM550" s="4"/>
      <c r="VDN550" s="4"/>
      <c r="VDO550" s="4"/>
      <c r="VDP550" s="4"/>
      <c r="VDQ550" s="4"/>
      <c r="VDR550" s="4"/>
      <c r="VDS550" s="4"/>
      <c r="VDT550" s="4"/>
      <c r="VDU550" s="4"/>
      <c r="VDV550" s="4"/>
      <c r="VDW550" s="4"/>
      <c r="VDX550" s="4"/>
      <c r="VDY550" s="4"/>
      <c r="VDZ550" s="4"/>
      <c r="VEA550" s="4"/>
      <c r="VEB550" s="4"/>
      <c r="VEC550" s="4"/>
      <c r="VED550" s="4"/>
      <c r="VEE550" s="4"/>
      <c r="VEF550" s="4"/>
      <c r="VEG550" s="4"/>
      <c r="VEH550" s="4"/>
      <c r="VEI550" s="4"/>
      <c r="VEJ550" s="4"/>
      <c r="VEK550" s="4"/>
      <c r="VEL550" s="4"/>
      <c r="VEM550" s="4"/>
      <c r="VEN550" s="4"/>
      <c r="VEO550" s="4"/>
      <c r="VEP550" s="4"/>
      <c r="VEQ550" s="4"/>
      <c r="VER550" s="4"/>
      <c r="VES550" s="4"/>
      <c r="VET550" s="4"/>
      <c r="VEU550" s="4"/>
      <c r="VEV550" s="4"/>
      <c r="VEW550" s="4"/>
      <c r="VEX550" s="4"/>
      <c r="VEY550" s="4"/>
      <c r="VEZ550" s="4"/>
      <c r="VFA550" s="4"/>
      <c r="VFB550" s="4"/>
      <c r="VFC550" s="4"/>
      <c r="VFD550" s="4"/>
      <c r="VFE550" s="4"/>
      <c r="VFF550" s="4"/>
      <c r="VFG550" s="4"/>
      <c r="VFH550" s="4"/>
      <c r="VFI550" s="4"/>
      <c r="VFJ550" s="4"/>
      <c r="VFK550" s="4"/>
      <c r="VFL550" s="4"/>
      <c r="VFM550" s="4"/>
      <c r="VFN550" s="4"/>
      <c r="VFO550" s="4"/>
      <c r="VFP550" s="4"/>
      <c r="VFQ550" s="4"/>
      <c r="VFR550" s="4"/>
      <c r="VFS550" s="4"/>
      <c r="VFT550" s="4"/>
      <c r="VFU550" s="4"/>
      <c r="VFV550" s="4"/>
      <c r="VFW550" s="4"/>
      <c r="VFX550" s="4"/>
      <c r="VFY550" s="4"/>
      <c r="VFZ550" s="4"/>
      <c r="VGA550" s="4"/>
      <c r="VGB550" s="4"/>
      <c r="VGC550" s="4"/>
      <c r="VGD550" s="4"/>
      <c r="VGE550" s="4"/>
      <c r="VGF550" s="4"/>
      <c r="VGG550" s="4"/>
      <c r="VGH550" s="4"/>
      <c r="VGI550" s="4"/>
      <c r="VGJ550" s="4"/>
      <c r="VGK550" s="4"/>
      <c r="VGL550" s="4"/>
      <c r="VGM550" s="4"/>
      <c r="VGN550" s="4"/>
      <c r="VGO550" s="4"/>
      <c r="VGP550" s="4"/>
      <c r="VGQ550" s="4"/>
      <c r="VGR550" s="4"/>
      <c r="VGS550" s="4"/>
      <c r="VGT550" s="4"/>
      <c r="VGU550" s="4"/>
      <c r="VGV550" s="4"/>
      <c r="VGW550" s="4"/>
      <c r="VGX550" s="4"/>
      <c r="VGY550" s="4"/>
      <c r="VGZ550" s="4"/>
      <c r="VHA550" s="4"/>
      <c r="VHB550" s="4"/>
      <c r="VHC550" s="4"/>
      <c r="VHD550" s="4"/>
      <c r="VHE550" s="4"/>
      <c r="VHF550" s="4"/>
      <c r="VHG550" s="4"/>
      <c r="VHH550" s="4"/>
      <c r="VHI550" s="4"/>
      <c r="VHJ550" s="4"/>
      <c r="VHK550" s="4"/>
      <c r="VHL550" s="4"/>
      <c r="VHM550" s="4"/>
      <c r="VHN550" s="4"/>
      <c r="VHO550" s="4"/>
      <c r="VHP550" s="4"/>
      <c r="VHQ550" s="4"/>
      <c r="VHR550" s="4"/>
      <c r="VHS550" s="4"/>
      <c r="VHT550" s="4"/>
      <c r="VHU550" s="4"/>
      <c r="VHV550" s="4"/>
      <c r="VHW550" s="4"/>
      <c r="VHX550" s="4"/>
      <c r="VHY550" s="4"/>
      <c r="VHZ550" s="4"/>
      <c r="VIA550" s="4"/>
      <c r="VIB550" s="4"/>
      <c r="VIC550" s="4"/>
      <c r="VID550" s="4"/>
      <c r="VIE550" s="4"/>
      <c r="VIF550" s="4"/>
      <c r="VIG550" s="4"/>
      <c r="VIH550" s="4"/>
      <c r="VII550" s="4"/>
      <c r="VIJ550" s="4"/>
      <c r="VIK550" s="4"/>
      <c r="VIL550" s="4"/>
      <c r="VIM550" s="4"/>
      <c r="VIN550" s="4"/>
      <c r="VIO550" s="4"/>
      <c r="VIP550" s="4"/>
      <c r="VIQ550" s="4"/>
      <c r="VIR550" s="4"/>
      <c r="VIS550" s="4"/>
      <c r="VIT550" s="4"/>
      <c r="VIU550" s="4"/>
      <c r="VIV550" s="4"/>
      <c r="VIW550" s="4"/>
      <c r="VIX550" s="4"/>
      <c r="VIY550" s="4"/>
      <c r="VIZ550" s="4"/>
      <c r="VJA550" s="4"/>
      <c r="VJB550" s="4"/>
      <c r="VJC550" s="4"/>
      <c r="VJD550" s="4"/>
      <c r="VJE550" s="4"/>
      <c r="VJF550" s="4"/>
      <c r="VJG550" s="4"/>
      <c r="VJH550" s="4"/>
      <c r="VJI550" s="4"/>
      <c r="VJJ550" s="4"/>
      <c r="VJK550" s="4"/>
      <c r="VJL550" s="4"/>
      <c r="VJM550" s="4"/>
      <c r="VJN550" s="4"/>
      <c r="VJO550" s="4"/>
      <c r="VJP550" s="4"/>
      <c r="VJQ550" s="4"/>
      <c r="VJR550" s="4"/>
      <c r="VJS550" s="4"/>
      <c r="VJT550" s="4"/>
      <c r="VJU550" s="4"/>
      <c r="VJV550" s="4"/>
      <c r="VJW550" s="4"/>
      <c r="VJX550" s="4"/>
      <c r="VJY550" s="4"/>
      <c r="VJZ550" s="4"/>
      <c r="VKA550" s="4"/>
      <c r="VKB550" s="4"/>
      <c r="VKC550" s="4"/>
      <c r="VKD550" s="4"/>
      <c r="VKE550" s="4"/>
      <c r="VKF550" s="4"/>
      <c r="VKG550" s="4"/>
      <c r="VKH550" s="4"/>
      <c r="VKI550" s="4"/>
      <c r="VKJ550" s="4"/>
      <c r="VKK550" s="4"/>
      <c r="VKL550" s="4"/>
      <c r="VKM550" s="4"/>
      <c r="VKN550" s="4"/>
      <c r="VKO550" s="4"/>
      <c r="VKP550" s="4"/>
      <c r="VKQ550" s="4"/>
      <c r="VKR550" s="4"/>
      <c r="VKS550" s="4"/>
      <c r="VKT550" s="4"/>
      <c r="VKU550" s="4"/>
      <c r="VKV550" s="4"/>
      <c r="VKW550" s="4"/>
      <c r="VKX550" s="4"/>
      <c r="VKY550" s="4"/>
      <c r="VKZ550" s="4"/>
      <c r="VLA550" s="4"/>
      <c r="VLB550" s="4"/>
      <c r="VLC550" s="4"/>
      <c r="VLD550" s="4"/>
      <c r="VLE550" s="4"/>
      <c r="VLF550" s="4"/>
      <c r="VLG550" s="4"/>
      <c r="VLH550" s="4"/>
      <c r="VLI550" s="4"/>
      <c r="VLJ550" s="4"/>
      <c r="VLK550" s="4"/>
      <c r="VLL550" s="4"/>
      <c r="VLM550" s="4"/>
      <c r="VLN550" s="4"/>
      <c r="VLO550" s="4"/>
      <c r="VLP550" s="4"/>
      <c r="VLQ550" s="4"/>
      <c r="VLR550" s="4"/>
      <c r="VLS550" s="4"/>
      <c r="VLT550" s="4"/>
      <c r="VLU550" s="4"/>
      <c r="VLV550" s="4"/>
      <c r="VLW550" s="4"/>
      <c r="VLX550" s="4"/>
      <c r="VLY550" s="4"/>
      <c r="VLZ550" s="4"/>
      <c r="VMA550" s="4"/>
      <c r="VMB550" s="4"/>
      <c r="VMC550" s="4"/>
      <c r="VMD550" s="4"/>
      <c r="VME550" s="4"/>
      <c r="VMF550" s="4"/>
      <c r="VMG550" s="4"/>
      <c r="VMH550" s="4"/>
      <c r="VMI550" s="4"/>
      <c r="VMJ550" s="4"/>
      <c r="VMK550" s="4"/>
      <c r="VML550" s="4"/>
      <c r="VMM550" s="4"/>
      <c r="VMN550" s="4"/>
      <c r="VMO550" s="4"/>
      <c r="VMP550" s="4"/>
      <c r="VMQ550" s="4"/>
      <c r="VMR550" s="4"/>
      <c r="VMS550" s="4"/>
      <c r="VMT550" s="4"/>
      <c r="VMU550" s="4"/>
      <c r="VMV550" s="4"/>
      <c r="VMW550" s="4"/>
      <c r="VMX550" s="4"/>
      <c r="VMY550" s="4"/>
      <c r="VMZ550" s="4"/>
      <c r="VNA550" s="4"/>
      <c r="VNB550" s="4"/>
      <c r="VNC550" s="4"/>
      <c r="VND550" s="4"/>
      <c r="VNE550" s="4"/>
      <c r="VNF550" s="4"/>
      <c r="VNG550" s="4"/>
      <c r="VNH550" s="4"/>
      <c r="VNI550" s="4"/>
      <c r="VNJ550" s="4"/>
      <c r="VNK550" s="4"/>
      <c r="VNL550" s="4"/>
      <c r="VNM550" s="4"/>
      <c r="VNN550" s="4"/>
      <c r="VNO550" s="4"/>
      <c r="VNP550" s="4"/>
      <c r="VNQ550" s="4"/>
      <c r="VNR550" s="4"/>
      <c r="VNS550" s="4"/>
      <c r="VNT550" s="4"/>
      <c r="VNU550" s="4"/>
      <c r="VNV550" s="4"/>
      <c r="VNW550" s="4"/>
      <c r="VNX550" s="4"/>
      <c r="VNY550" s="4"/>
      <c r="VNZ550" s="4"/>
      <c r="VOA550" s="4"/>
      <c r="VOB550" s="4"/>
      <c r="VOC550" s="4"/>
      <c r="VOD550" s="4"/>
      <c r="VOE550" s="4"/>
      <c r="VOF550" s="4"/>
      <c r="VOG550" s="4"/>
      <c r="VOH550" s="4"/>
      <c r="VOI550" s="4"/>
      <c r="VOJ550" s="4"/>
      <c r="VOK550" s="4"/>
      <c r="VOL550" s="4"/>
      <c r="VOM550" s="4"/>
      <c r="VON550" s="4"/>
      <c r="VOO550" s="4"/>
      <c r="VOP550" s="4"/>
      <c r="VOQ550" s="4"/>
      <c r="VOR550" s="4"/>
      <c r="VOS550" s="4"/>
      <c r="VOT550" s="4"/>
      <c r="VOU550" s="4"/>
      <c r="VOV550" s="4"/>
      <c r="VOW550" s="4"/>
      <c r="VOX550" s="4"/>
      <c r="VOY550" s="4"/>
      <c r="VOZ550" s="4"/>
      <c r="VPA550" s="4"/>
      <c r="VPB550" s="4"/>
      <c r="VPC550" s="4"/>
      <c r="VPD550" s="4"/>
      <c r="VPE550" s="4"/>
      <c r="VPF550" s="4"/>
      <c r="VPG550" s="4"/>
      <c r="VPH550" s="4"/>
      <c r="VPI550" s="4"/>
      <c r="VPJ550" s="4"/>
      <c r="VPK550" s="4"/>
      <c r="VPL550" s="4"/>
      <c r="VPM550" s="4"/>
      <c r="VPN550" s="4"/>
      <c r="VPO550" s="4"/>
      <c r="VPP550" s="4"/>
      <c r="VPQ550" s="4"/>
      <c r="VPR550" s="4"/>
      <c r="VPS550" s="4"/>
      <c r="VPT550" s="4"/>
      <c r="VPU550" s="4"/>
      <c r="VPV550" s="4"/>
      <c r="VPW550" s="4"/>
      <c r="VPX550" s="4"/>
      <c r="VPY550" s="4"/>
      <c r="VPZ550" s="4"/>
      <c r="VQA550" s="4"/>
      <c r="VQB550" s="4"/>
      <c r="VQC550" s="4"/>
      <c r="VQD550" s="4"/>
      <c r="VQE550" s="4"/>
      <c r="VQF550" s="4"/>
      <c r="VQG550" s="4"/>
      <c r="VQH550" s="4"/>
      <c r="VQI550" s="4"/>
      <c r="VQJ550" s="4"/>
      <c r="VQK550" s="4"/>
      <c r="VQL550" s="4"/>
      <c r="VQM550" s="4"/>
      <c r="VQN550" s="4"/>
      <c r="VQO550" s="4"/>
      <c r="VQP550" s="4"/>
      <c r="VQQ550" s="4"/>
      <c r="VQR550" s="4"/>
      <c r="VQS550" s="4"/>
      <c r="VQT550" s="4"/>
      <c r="VQU550" s="4"/>
      <c r="VQV550" s="4"/>
      <c r="VQW550" s="4"/>
      <c r="VQX550" s="4"/>
      <c r="VQY550" s="4"/>
      <c r="VQZ550" s="4"/>
      <c r="VRA550" s="4"/>
      <c r="VRB550" s="4"/>
      <c r="VRC550" s="4"/>
      <c r="VRD550" s="4"/>
      <c r="VRE550" s="4"/>
      <c r="VRF550" s="4"/>
      <c r="VRG550" s="4"/>
      <c r="VRH550" s="4"/>
      <c r="VRI550" s="4"/>
      <c r="VRJ550" s="4"/>
      <c r="VRK550" s="4"/>
      <c r="VRL550" s="4"/>
      <c r="VRM550" s="4"/>
      <c r="VRN550" s="4"/>
      <c r="VRO550" s="4"/>
      <c r="VRP550" s="4"/>
      <c r="VRQ550" s="4"/>
      <c r="VRR550" s="4"/>
      <c r="VRS550" s="4"/>
      <c r="VRT550" s="4"/>
      <c r="VRU550" s="4"/>
      <c r="VRV550" s="4"/>
      <c r="VRW550" s="4"/>
      <c r="VRX550" s="4"/>
      <c r="VRY550" s="4"/>
      <c r="VRZ550" s="4"/>
      <c r="VSA550" s="4"/>
      <c r="VSB550" s="4"/>
      <c r="VSC550" s="4"/>
      <c r="VSD550" s="4"/>
      <c r="VSE550" s="4"/>
      <c r="VSF550" s="4"/>
      <c r="VSG550" s="4"/>
      <c r="VSH550" s="4"/>
      <c r="VSI550" s="4"/>
      <c r="VSJ550" s="4"/>
      <c r="VSK550" s="4"/>
      <c r="VSL550" s="4"/>
      <c r="VSM550" s="4"/>
      <c r="VSN550" s="4"/>
      <c r="VSO550" s="4"/>
      <c r="VSP550" s="4"/>
      <c r="VSQ550" s="4"/>
      <c r="VSR550" s="4"/>
      <c r="VSS550" s="4"/>
      <c r="VST550" s="4"/>
      <c r="VSU550" s="4"/>
      <c r="VSV550" s="4"/>
      <c r="VSW550" s="4"/>
      <c r="VSX550" s="4"/>
      <c r="VSY550" s="4"/>
      <c r="VSZ550" s="4"/>
      <c r="VTA550" s="4"/>
      <c r="VTB550" s="4"/>
      <c r="VTC550" s="4"/>
      <c r="VTD550" s="4"/>
      <c r="VTE550" s="4"/>
      <c r="VTF550" s="4"/>
      <c r="VTG550" s="4"/>
      <c r="VTH550" s="4"/>
      <c r="VTI550" s="4"/>
      <c r="VTJ550" s="4"/>
      <c r="VTK550" s="4"/>
      <c r="VTL550" s="4"/>
      <c r="VTM550" s="4"/>
      <c r="VTN550" s="4"/>
      <c r="VTO550" s="4"/>
      <c r="VTP550" s="4"/>
      <c r="VTQ550" s="4"/>
      <c r="VTR550" s="4"/>
      <c r="VTS550" s="4"/>
      <c r="VTT550" s="4"/>
      <c r="VTU550" s="4"/>
      <c r="VTV550" s="4"/>
      <c r="VTW550" s="4"/>
      <c r="VTX550" s="4"/>
      <c r="VTY550" s="4"/>
      <c r="VTZ550" s="4"/>
      <c r="VUA550" s="4"/>
      <c r="VUB550" s="4"/>
      <c r="VUC550" s="4"/>
      <c r="VUD550" s="4"/>
      <c r="VUE550" s="4"/>
      <c r="VUF550" s="4"/>
      <c r="VUG550" s="4"/>
      <c r="VUH550" s="4"/>
      <c r="VUI550" s="4"/>
      <c r="VUJ550" s="4"/>
      <c r="VUK550" s="4"/>
      <c r="VUL550" s="4"/>
      <c r="VUM550" s="4"/>
      <c r="VUN550" s="4"/>
      <c r="VUO550" s="4"/>
      <c r="VUP550" s="4"/>
      <c r="VUQ550" s="4"/>
      <c r="VUR550" s="4"/>
      <c r="VUS550" s="4"/>
      <c r="VUT550" s="4"/>
      <c r="VUU550" s="4"/>
      <c r="VUV550" s="4"/>
      <c r="VUW550" s="4"/>
      <c r="VUX550" s="4"/>
      <c r="VUY550" s="4"/>
      <c r="VUZ550" s="4"/>
      <c r="VVA550" s="4"/>
      <c r="VVB550" s="4"/>
      <c r="VVC550" s="4"/>
      <c r="VVD550" s="4"/>
      <c r="VVE550" s="4"/>
      <c r="VVF550" s="4"/>
      <c r="VVG550" s="4"/>
      <c r="VVH550" s="4"/>
      <c r="VVI550" s="4"/>
      <c r="VVJ550" s="4"/>
      <c r="VVK550" s="4"/>
      <c r="VVL550" s="4"/>
      <c r="VVM550" s="4"/>
      <c r="VVN550" s="4"/>
      <c r="VVO550" s="4"/>
      <c r="VVP550" s="4"/>
      <c r="VVQ550" s="4"/>
      <c r="VVR550" s="4"/>
      <c r="VVS550" s="4"/>
      <c r="VVT550" s="4"/>
      <c r="VVU550" s="4"/>
      <c r="VVV550" s="4"/>
      <c r="VVW550" s="4"/>
      <c r="VVX550" s="4"/>
      <c r="VVY550" s="4"/>
      <c r="VVZ550" s="4"/>
      <c r="VWA550" s="4"/>
      <c r="VWB550" s="4"/>
      <c r="VWC550" s="4"/>
      <c r="VWD550" s="4"/>
      <c r="VWE550" s="4"/>
      <c r="VWF550" s="4"/>
      <c r="VWG550" s="4"/>
      <c r="VWH550" s="4"/>
      <c r="VWI550" s="4"/>
      <c r="VWJ550" s="4"/>
      <c r="VWK550" s="4"/>
      <c r="VWL550" s="4"/>
      <c r="VWM550" s="4"/>
      <c r="VWN550" s="4"/>
      <c r="VWO550" s="4"/>
      <c r="VWP550" s="4"/>
      <c r="VWQ550" s="4"/>
      <c r="VWR550" s="4"/>
      <c r="VWS550" s="4"/>
      <c r="VWT550" s="4"/>
      <c r="VWU550" s="4"/>
      <c r="VWV550" s="4"/>
      <c r="VWW550" s="4"/>
      <c r="VWX550" s="4"/>
      <c r="VWY550" s="4"/>
      <c r="VWZ550" s="4"/>
      <c r="VXA550" s="4"/>
      <c r="VXB550" s="4"/>
      <c r="VXC550" s="4"/>
      <c r="VXD550" s="4"/>
      <c r="VXE550" s="4"/>
      <c r="VXF550" s="4"/>
      <c r="VXG550" s="4"/>
      <c r="VXH550" s="4"/>
      <c r="VXI550" s="4"/>
      <c r="VXJ550" s="4"/>
      <c r="VXK550" s="4"/>
      <c r="VXL550" s="4"/>
      <c r="VXM550" s="4"/>
      <c r="VXN550" s="4"/>
      <c r="VXO550" s="4"/>
      <c r="VXP550" s="4"/>
      <c r="VXQ550" s="4"/>
      <c r="VXR550" s="4"/>
      <c r="VXS550" s="4"/>
      <c r="VXT550" s="4"/>
      <c r="VXU550" s="4"/>
      <c r="VXV550" s="4"/>
      <c r="VXW550" s="4"/>
      <c r="VXX550" s="4"/>
      <c r="VXY550" s="4"/>
      <c r="VXZ550" s="4"/>
      <c r="VYA550" s="4"/>
      <c r="VYB550" s="4"/>
      <c r="VYC550" s="4"/>
      <c r="VYD550" s="4"/>
      <c r="VYE550" s="4"/>
      <c r="VYF550" s="4"/>
      <c r="VYG550" s="4"/>
      <c r="VYH550" s="4"/>
      <c r="VYI550" s="4"/>
      <c r="VYJ550" s="4"/>
      <c r="VYK550" s="4"/>
      <c r="VYL550" s="4"/>
      <c r="VYM550" s="4"/>
      <c r="VYN550" s="4"/>
      <c r="VYO550" s="4"/>
      <c r="VYP550" s="4"/>
      <c r="VYQ550" s="4"/>
      <c r="VYR550" s="4"/>
      <c r="VYS550" s="4"/>
      <c r="VYT550" s="4"/>
      <c r="VYU550" s="4"/>
      <c r="VYV550" s="4"/>
      <c r="VYW550" s="4"/>
      <c r="VYX550" s="4"/>
      <c r="VYY550" s="4"/>
      <c r="VYZ550" s="4"/>
      <c r="VZA550" s="4"/>
      <c r="VZB550" s="4"/>
      <c r="VZC550" s="4"/>
      <c r="VZD550" s="4"/>
      <c r="VZE550" s="4"/>
      <c r="VZF550" s="4"/>
      <c r="VZG550" s="4"/>
      <c r="VZH550" s="4"/>
      <c r="VZI550" s="4"/>
      <c r="VZJ550" s="4"/>
      <c r="VZK550" s="4"/>
      <c r="VZL550" s="4"/>
      <c r="VZM550" s="4"/>
      <c r="VZN550" s="4"/>
      <c r="VZO550" s="4"/>
      <c r="VZP550" s="4"/>
      <c r="VZQ550" s="4"/>
      <c r="VZR550" s="4"/>
      <c r="VZS550" s="4"/>
      <c r="VZT550" s="4"/>
      <c r="VZU550" s="4"/>
      <c r="VZV550" s="4"/>
      <c r="VZW550" s="4"/>
      <c r="VZX550" s="4"/>
      <c r="VZY550" s="4"/>
      <c r="VZZ550" s="4"/>
      <c r="WAA550" s="4"/>
      <c r="WAB550" s="4"/>
      <c r="WAC550" s="4"/>
      <c r="WAD550" s="4"/>
      <c r="WAE550" s="4"/>
      <c r="WAF550" s="4"/>
      <c r="WAG550" s="4"/>
      <c r="WAH550" s="4"/>
      <c r="WAI550" s="4"/>
      <c r="WAJ550" s="4"/>
      <c r="WAK550" s="4"/>
      <c r="WAL550" s="4"/>
      <c r="WAM550" s="4"/>
      <c r="WAN550" s="4"/>
      <c r="WAO550" s="4"/>
      <c r="WAP550" s="4"/>
      <c r="WAQ550" s="4"/>
      <c r="WAR550" s="4"/>
      <c r="WAS550" s="4"/>
      <c r="WAT550" s="4"/>
      <c r="WAU550" s="4"/>
      <c r="WAV550" s="4"/>
      <c r="WAW550" s="4"/>
      <c r="WAX550" s="4"/>
      <c r="WAY550" s="4"/>
      <c r="WAZ550" s="4"/>
      <c r="WBA550" s="4"/>
      <c r="WBB550" s="4"/>
      <c r="WBC550" s="4"/>
      <c r="WBD550" s="4"/>
      <c r="WBE550" s="4"/>
      <c r="WBF550" s="4"/>
      <c r="WBG550" s="4"/>
      <c r="WBH550" s="4"/>
      <c r="WBI550" s="4"/>
      <c r="WBJ550" s="4"/>
      <c r="WBK550" s="4"/>
      <c r="WBL550" s="4"/>
      <c r="WBM550" s="4"/>
      <c r="WBN550" s="4"/>
      <c r="WBO550" s="4"/>
      <c r="WBP550" s="4"/>
      <c r="WBQ550" s="4"/>
      <c r="WBR550" s="4"/>
      <c r="WBS550" s="4"/>
      <c r="WBT550" s="4"/>
      <c r="WBU550" s="4"/>
      <c r="WBV550" s="4"/>
      <c r="WBW550" s="4"/>
      <c r="WBX550" s="4"/>
      <c r="WBY550" s="4"/>
      <c r="WBZ550" s="4"/>
      <c r="WCA550" s="4"/>
      <c r="WCB550" s="4"/>
      <c r="WCC550" s="4"/>
      <c r="WCD550" s="4"/>
      <c r="WCE550" s="4"/>
      <c r="WCF550" s="4"/>
      <c r="WCG550" s="4"/>
      <c r="WCH550" s="4"/>
      <c r="WCI550" s="4"/>
      <c r="WCJ550" s="4"/>
      <c r="WCK550" s="4"/>
      <c r="WCL550" s="4"/>
      <c r="WCM550" s="4"/>
      <c r="WCN550" s="4"/>
      <c r="WCO550" s="4"/>
      <c r="WCP550" s="4"/>
      <c r="WCQ550" s="4"/>
      <c r="WCR550" s="4"/>
      <c r="WCS550" s="4"/>
      <c r="WCT550" s="4"/>
      <c r="WCU550" s="4"/>
      <c r="WCV550" s="4"/>
      <c r="WCW550" s="4"/>
      <c r="WCX550" s="4"/>
      <c r="WCY550" s="4"/>
      <c r="WCZ550" s="4"/>
      <c r="WDA550" s="4"/>
      <c r="WDB550" s="4"/>
      <c r="WDC550" s="4"/>
      <c r="WDD550" s="4"/>
      <c r="WDE550" s="4"/>
      <c r="WDF550" s="4"/>
      <c r="WDG550" s="4"/>
      <c r="WDH550" s="4"/>
      <c r="WDI550" s="4"/>
      <c r="WDJ550" s="4"/>
      <c r="WDK550" s="4"/>
      <c r="WDL550" s="4"/>
      <c r="WDM550" s="4"/>
      <c r="WDN550" s="4"/>
      <c r="WDO550" s="4"/>
      <c r="WDP550" s="4"/>
      <c r="WDQ550" s="4"/>
      <c r="WDR550" s="4"/>
      <c r="WDS550" s="4"/>
      <c r="WDT550" s="4"/>
      <c r="WDU550" s="4"/>
      <c r="WDV550" s="4"/>
      <c r="WDW550" s="4"/>
      <c r="WDX550" s="4"/>
      <c r="WDY550" s="4"/>
      <c r="WDZ550" s="4"/>
      <c r="WEA550" s="4"/>
      <c r="WEB550" s="4"/>
      <c r="WEC550" s="4"/>
      <c r="WED550" s="4"/>
      <c r="WEE550" s="4"/>
      <c r="WEF550" s="4"/>
      <c r="WEG550" s="4"/>
      <c r="WEH550" s="4"/>
      <c r="WEI550" s="4"/>
      <c r="WEJ550" s="4"/>
      <c r="WEK550" s="4"/>
      <c r="WEL550" s="4"/>
      <c r="WEM550" s="4"/>
      <c r="WEN550" s="4"/>
      <c r="WEO550" s="4"/>
      <c r="WEP550" s="4"/>
      <c r="WEQ550" s="4"/>
      <c r="WER550" s="4"/>
      <c r="WES550" s="4"/>
      <c r="WET550" s="4"/>
      <c r="WEU550" s="4"/>
      <c r="WEV550" s="4"/>
      <c r="WEW550" s="4"/>
      <c r="WEX550" s="4"/>
      <c r="WEY550" s="4"/>
      <c r="WEZ550" s="4"/>
      <c r="WFA550" s="4"/>
      <c r="WFB550" s="4"/>
      <c r="WFC550" s="4"/>
      <c r="WFD550" s="4"/>
      <c r="WFE550" s="4"/>
      <c r="WFF550" s="4"/>
      <c r="WFG550" s="4"/>
      <c r="WFH550" s="4"/>
      <c r="WFI550" s="4"/>
      <c r="WFJ550" s="4"/>
      <c r="WFK550" s="4"/>
      <c r="WFL550" s="4"/>
      <c r="WFM550" s="4"/>
      <c r="WFN550" s="4"/>
      <c r="WFO550" s="4"/>
      <c r="WFP550" s="4"/>
      <c r="WFQ550" s="4"/>
      <c r="WFR550" s="4"/>
      <c r="WFS550" s="4"/>
      <c r="WFT550" s="4"/>
      <c r="WFU550" s="4"/>
      <c r="WFV550" s="4"/>
      <c r="WFW550" s="4"/>
      <c r="WFX550" s="4"/>
      <c r="WFY550" s="4"/>
      <c r="WFZ550" s="4"/>
      <c r="WGA550" s="4"/>
      <c r="WGB550" s="4"/>
      <c r="WGC550" s="4"/>
      <c r="WGD550" s="4"/>
      <c r="WGE550" s="4"/>
      <c r="WGF550" s="4"/>
      <c r="WGG550" s="4"/>
      <c r="WGH550" s="4"/>
      <c r="WGI550" s="4"/>
      <c r="WGJ550" s="4"/>
      <c r="WGK550" s="4"/>
      <c r="WGL550" s="4"/>
      <c r="WGM550" s="4"/>
      <c r="WGN550" s="4"/>
      <c r="WGO550" s="4"/>
      <c r="WGP550" s="4"/>
      <c r="WGQ550" s="4"/>
      <c r="WGR550" s="4"/>
      <c r="WGS550" s="4"/>
      <c r="WGT550" s="4"/>
      <c r="WGU550" s="4"/>
      <c r="WGV550" s="4"/>
      <c r="WGW550" s="4"/>
      <c r="WGX550" s="4"/>
      <c r="WGY550" s="4"/>
      <c r="WGZ550" s="4"/>
      <c r="WHA550" s="4"/>
      <c r="WHB550" s="4"/>
      <c r="WHC550" s="4"/>
      <c r="WHD550" s="4"/>
      <c r="WHE550" s="4"/>
      <c r="WHF550" s="4"/>
      <c r="WHG550" s="4"/>
      <c r="WHH550" s="4"/>
      <c r="WHI550" s="4"/>
      <c r="WHJ550" s="4"/>
      <c r="WHK550" s="4"/>
      <c r="WHL550" s="4"/>
      <c r="WHM550" s="4"/>
      <c r="WHN550" s="4"/>
      <c r="WHO550" s="4"/>
      <c r="WHP550" s="4"/>
      <c r="WHQ550" s="4"/>
      <c r="WHR550" s="4"/>
      <c r="WHS550" s="4"/>
      <c r="WHT550" s="4"/>
      <c r="WHU550" s="4"/>
      <c r="WHV550" s="4"/>
      <c r="WHW550" s="4"/>
      <c r="WHX550" s="4"/>
      <c r="WHY550" s="4"/>
      <c r="WHZ550" s="4"/>
      <c r="WIA550" s="4"/>
      <c r="WIB550" s="4"/>
      <c r="WIC550" s="4"/>
      <c r="WID550" s="4"/>
      <c r="WIE550" s="4"/>
      <c r="WIF550" s="4"/>
      <c r="WIG550" s="4"/>
      <c r="WIH550" s="4"/>
      <c r="WII550" s="4"/>
      <c r="WIJ550" s="4"/>
      <c r="WIK550" s="4"/>
      <c r="WIL550" s="4"/>
      <c r="WIM550" s="4"/>
      <c r="WIN550" s="4"/>
      <c r="WIO550" s="4"/>
      <c r="WIP550" s="4"/>
      <c r="WIQ550" s="4"/>
      <c r="WIR550" s="4"/>
      <c r="WIS550" s="4"/>
      <c r="WIT550" s="4"/>
      <c r="WIU550" s="4"/>
      <c r="WIV550" s="4"/>
      <c r="WIW550" s="4"/>
      <c r="WIX550" s="4"/>
      <c r="WIY550" s="4"/>
      <c r="WIZ550" s="4"/>
      <c r="WJA550" s="4"/>
      <c r="WJB550" s="4"/>
      <c r="WJC550" s="4"/>
      <c r="WJD550" s="4"/>
      <c r="WJE550" s="4"/>
      <c r="WJF550" s="4"/>
      <c r="WJG550" s="4"/>
      <c r="WJH550" s="4"/>
      <c r="WJI550" s="4"/>
      <c r="WJJ550" s="4"/>
      <c r="WJK550" s="4"/>
      <c r="WJL550" s="4"/>
      <c r="WJM550" s="4"/>
      <c r="WJN550" s="4"/>
      <c r="WJO550" s="4"/>
      <c r="WJP550" s="4"/>
      <c r="WJQ550" s="4"/>
      <c r="WJR550" s="4"/>
      <c r="WJS550" s="4"/>
      <c r="WJT550" s="4"/>
      <c r="WJU550" s="4"/>
      <c r="WJV550" s="4"/>
      <c r="WJW550" s="4"/>
      <c r="WJX550" s="4"/>
      <c r="WJY550" s="4"/>
      <c r="WJZ550" s="4"/>
      <c r="WKA550" s="4"/>
      <c r="WKB550" s="4"/>
      <c r="WKC550" s="4"/>
      <c r="WKD550" s="4"/>
      <c r="WKE550" s="4"/>
      <c r="WKF550" s="4"/>
      <c r="WKG550" s="4"/>
      <c r="WKH550" s="4"/>
      <c r="WKI550" s="4"/>
      <c r="WKJ550" s="4"/>
      <c r="WKK550" s="4"/>
      <c r="WKL550" s="4"/>
      <c r="WKM550" s="4"/>
      <c r="WKN550" s="4"/>
      <c r="WKO550" s="4"/>
      <c r="WKP550" s="4"/>
      <c r="WKQ550" s="4"/>
      <c r="WKR550" s="4"/>
      <c r="WKS550" s="4"/>
      <c r="WKT550" s="4"/>
      <c r="WKU550" s="4"/>
      <c r="WKV550" s="4"/>
      <c r="WKW550" s="4"/>
      <c r="WKX550" s="4"/>
      <c r="WKY550" s="4"/>
      <c r="WKZ550" s="4"/>
      <c r="WLA550" s="4"/>
      <c r="WLB550" s="4"/>
      <c r="WLC550" s="4"/>
      <c r="WLD550" s="4"/>
      <c r="WLE550" s="4"/>
      <c r="WLF550" s="4"/>
      <c r="WLG550" s="4"/>
      <c r="WLH550" s="4"/>
      <c r="WLI550" s="4"/>
      <c r="WLJ550" s="4"/>
      <c r="WLK550" s="4"/>
      <c r="WLL550" s="4"/>
      <c r="WLM550" s="4"/>
      <c r="WLN550" s="4"/>
      <c r="WLO550" s="4"/>
      <c r="WLP550" s="4"/>
      <c r="WLQ550" s="4"/>
      <c r="WLR550" s="4"/>
      <c r="WLS550" s="4"/>
      <c r="WLT550" s="4"/>
      <c r="WLU550" s="4"/>
      <c r="WLV550" s="4"/>
      <c r="WLW550" s="4"/>
      <c r="WLX550" s="4"/>
      <c r="WLY550" s="4"/>
      <c r="WLZ550" s="4"/>
      <c r="WMA550" s="4"/>
      <c r="WMB550" s="4"/>
      <c r="WMC550" s="4"/>
      <c r="WMD550" s="4"/>
      <c r="WME550" s="4"/>
      <c r="WMF550" s="4"/>
      <c r="WMG550" s="4"/>
      <c r="WMH550" s="4"/>
      <c r="WMI550" s="4"/>
      <c r="WMJ550" s="4"/>
      <c r="WMK550" s="4"/>
      <c r="WML550" s="4"/>
      <c r="WMM550" s="4"/>
      <c r="WMN550" s="4"/>
      <c r="WMO550" s="4"/>
      <c r="WMP550" s="4"/>
      <c r="WMQ550" s="4"/>
      <c r="WMR550" s="4"/>
      <c r="WMS550" s="4"/>
      <c r="WMT550" s="4"/>
      <c r="WMU550" s="4"/>
      <c r="WMV550" s="4"/>
      <c r="WMW550" s="4"/>
      <c r="WMX550" s="4"/>
      <c r="WMY550" s="4"/>
      <c r="WMZ550" s="4"/>
      <c r="WNA550" s="4"/>
      <c r="WNB550" s="4"/>
      <c r="WNC550" s="4"/>
      <c r="WND550" s="4"/>
      <c r="WNE550" s="4"/>
      <c r="WNF550" s="4"/>
      <c r="WNG550" s="4"/>
      <c r="WNH550" s="4"/>
      <c r="WNI550" s="4"/>
      <c r="WNJ550" s="4"/>
      <c r="WNK550" s="4"/>
      <c r="WNL550" s="4"/>
      <c r="WNM550" s="4"/>
      <c r="WNN550" s="4"/>
      <c r="WNO550" s="4"/>
      <c r="WNP550" s="4"/>
      <c r="WNQ550" s="4"/>
      <c r="WNR550" s="4"/>
      <c r="WNS550" s="4"/>
      <c r="WNT550" s="4"/>
      <c r="WNU550" s="4"/>
      <c r="WNV550" s="4"/>
      <c r="WNW550" s="4"/>
      <c r="WNX550" s="4"/>
      <c r="WNY550" s="4"/>
      <c r="WNZ550" s="4"/>
      <c r="WOA550" s="4"/>
      <c r="WOB550" s="4"/>
      <c r="WOC550" s="4"/>
      <c r="WOD550" s="4"/>
      <c r="WOE550" s="4"/>
      <c r="WOF550" s="4"/>
      <c r="WOG550" s="4"/>
      <c r="WOH550" s="4"/>
      <c r="WOI550" s="4"/>
      <c r="WOJ550" s="4"/>
      <c r="WOK550" s="4"/>
      <c r="WOL550" s="4"/>
      <c r="WOM550" s="4"/>
      <c r="WON550" s="4"/>
      <c r="WOO550" s="4"/>
      <c r="WOP550" s="4"/>
      <c r="WOQ550" s="4"/>
      <c r="WOR550" s="4"/>
      <c r="WOS550" s="4"/>
      <c r="WOT550" s="4"/>
      <c r="WOU550" s="4"/>
      <c r="WOV550" s="4"/>
      <c r="WOW550" s="4"/>
      <c r="WOX550" s="4"/>
      <c r="WOY550" s="4"/>
      <c r="WOZ550" s="4"/>
      <c r="WPA550" s="4"/>
      <c r="WPB550" s="4"/>
      <c r="WPC550" s="4"/>
      <c r="WPD550" s="4"/>
      <c r="WPE550" s="4"/>
      <c r="WPF550" s="4"/>
      <c r="WPG550" s="4"/>
      <c r="WPH550" s="4"/>
      <c r="WPI550" s="4"/>
      <c r="WPJ550" s="4"/>
      <c r="WPK550" s="4"/>
      <c r="WPL550" s="4"/>
      <c r="WPM550" s="4"/>
      <c r="WPN550" s="4"/>
      <c r="WPO550" s="4"/>
      <c r="WPP550" s="4"/>
      <c r="WPQ550" s="4"/>
      <c r="WPR550" s="4"/>
      <c r="WPS550" s="4"/>
      <c r="WPT550" s="4"/>
      <c r="WPU550" s="4"/>
      <c r="WPV550" s="4"/>
      <c r="WPW550" s="4"/>
      <c r="WPX550" s="4"/>
      <c r="WPY550" s="4"/>
      <c r="WPZ550" s="4"/>
      <c r="WQA550" s="4"/>
      <c r="WQB550" s="4"/>
      <c r="WQC550" s="4"/>
      <c r="WQD550" s="4"/>
      <c r="WQE550" s="4"/>
      <c r="WQF550" s="4"/>
      <c r="WQG550" s="4"/>
      <c r="WQH550" s="4"/>
      <c r="WQI550" s="4"/>
      <c r="WQJ550" s="4"/>
      <c r="WQK550" s="4"/>
      <c r="WQL550" s="4"/>
      <c r="WQM550" s="4"/>
      <c r="WQN550" s="4"/>
      <c r="WQO550" s="4"/>
      <c r="WQP550" s="4"/>
      <c r="WQQ550" s="4"/>
      <c r="WQR550" s="4"/>
      <c r="WQS550" s="4"/>
      <c r="WQT550" s="4"/>
      <c r="WQU550" s="4"/>
      <c r="WQV550" s="4"/>
      <c r="WQW550" s="4"/>
      <c r="WQX550" s="4"/>
      <c r="WQY550" s="4"/>
      <c r="WQZ550" s="4"/>
      <c r="WRA550" s="4"/>
      <c r="WRB550" s="4"/>
      <c r="WRC550" s="4"/>
      <c r="WRD550" s="4"/>
      <c r="WRE550" s="4"/>
      <c r="WRF550" s="4"/>
      <c r="WRG550" s="4"/>
      <c r="WRH550" s="4"/>
      <c r="WRI550" s="4"/>
      <c r="WRJ550" s="4"/>
      <c r="WRK550" s="4"/>
      <c r="WRL550" s="4"/>
      <c r="WRM550" s="4"/>
      <c r="WRN550" s="4"/>
      <c r="WRO550" s="4"/>
      <c r="WRP550" s="4"/>
      <c r="WRQ550" s="4"/>
      <c r="WRR550" s="4"/>
      <c r="WRS550" s="4"/>
      <c r="WRT550" s="4"/>
      <c r="WRU550" s="4"/>
      <c r="WRV550" s="4"/>
      <c r="WRW550" s="4"/>
      <c r="WRX550" s="4"/>
      <c r="WRY550" s="4"/>
      <c r="WRZ550" s="4"/>
      <c r="WSA550" s="4"/>
      <c r="WSB550" s="4"/>
      <c r="WSC550" s="4"/>
      <c r="WSD550" s="4"/>
      <c r="WSE550" s="4"/>
      <c r="WSF550" s="4"/>
      <c r="WSG550" s="4"/>
      <c r="WSH550" s="4"/>
      <c r="WSI550" s="4"/>
      <c r="WSJ550" s="4"/>
      <c r="WSK550" s="4"/>
      <c r="WSL550" s="4"/>
      <c r="WSM550" s="4"/>
      <c r="WSN550" s="4"/>
      <c r="WSO550" s="4"/>
      <c r="WSP550" s="4"/>
      <c r="WSQ550" s="4"/>
      <c r="WSR550" s="4"/>
      <c r="WSS550" s="4"/>
      <c r="WST550" s="4"/>
      <c r="WSU550" s="4"/>
      <c r="WSV550" s="4"/>
      <c r="WSW550" s="4"/>
      <c r="WSX550" s="4"/>
      <c r="WSY550" s="4"/>
      <c r="WSZ550" s="4"/>
      <c r="WTA550" s="4"/>
      <c r="WTB550" s="4"/>
      <c r="WTC550" s="4"/>
      <c r="WTD550" s="4"/>
      <c r="WTE550" s="4"/>
      <c r="WTF550" s="4"/>
      <c r="WTG550" s="4"/>
      <c r="WTH550" s="4"/>
      <c r="WTI550" s="4"/>
      <c r="WTJ550" s="4"/>
      <c r="WTK550" s="4"/>
      <c r="WTL550" s="4"/>
      <c r="WTM550" s="4"/>
      <c r="WTN550" s="4"/>
      <c r="WTO550" s="4"/>
      <c r="WTP550" s="4"/>
      <c r="WTQ550" s="4"/>
      <c r="WTR550" s="4"/>
      <c r="WTS550" s="4"/>
      <c r="WTT550" s="4"/>
      <c r="WTU550" s="4"/>
      <c r="WTV550" s="4"/>
      <c r="WTW550" s="4"/>
      <c r="WTX550" s="4"/>
      <c r="WTY550" s="4"/>
      <c r="WTZ550" s="4"/>
      <c r="WUA550" s="4"/>
      <c r="WUB550" s="4"/>
      <c r="WUC550" s="4"/>
      <c r="WUD550" s="4"/>
      <c r="WUE550" s="4"/>
      <c r="WUF550" s="4"/>
      <c r="WUG550" s="4"/>
      <c r="WUH550" s="4"/>
      <c r="WUI550" s="4"/>
      <c r="WUJ550" s="4"/>
      <c r="WUK550" s="4"/>
      <c r="WUL550" s="4"/>
      <c r="WUM550" s="4"/>
      <c r="WUN550" s="4"/>
      <c r="WUO550" s="4"/>
      <c r="WUP550" s="4"/>
      <c r="WUQ550" s="4"/>
      <c r="WUR550" s="4"/>
      <c r="WUS550" s="4"/>
      <c r="WUT550" s="4"/>
      <c r="WUU550" s="4"/>
      <c r="WUV550" s="4"/>
      <c r="WUW550" s="4"/>
      <c r="WUX550" s="4"/>
      <c r="WUY550" s="4"/>
      <c r="WUZ550" s="4"/>
      <c r="WVA550" s="4"/>
      <c r="WVB550" s="4"/>
      <c r="WVC550" s="4"/>
      <c r="WVD550" s="4"/>
      <c r="WVE550" s="4"/>
      <c r="WVF550" s="4"/>
      <c r="WVG550" s="4"/>
      <c r="WVH550" s="4"/>
      <c r="WVI550" s="4"/>
      <c r="WVJ550" s="4"/>
      <c r="WVK550" s="4"/>
      <c r="WVL550" s="4"/>
      <c r="WVM550" s="4"/>
      <c r="WVN550" s="4"/>
      <c r="WVO550" s="4"/>
      <c r="WVP550" s="4"/>
      <c r="WVQ550" s="4"/>
      <c r="WVR550" s="4"/>
      <c r="WVS550" s="4"/>
      <c r="WVT550" s="4"/>
      <c r="WVU550" s="4"/>
      <c r="WVV550" s="4"/>
      <c r="WVW550" s="4"/>
      <c r="WVX550" s="4"/>
      <c r="WVY550" s="4"/>
      <c r="WVZ550" s="4"/>
      <c r="WWA550" s="4"/>
      <c r="WWB550" s="4"/>
      <c r="WWC550" s="4"/>
      <c r="WWD550" s="4"/>
      <c r="WWE550" s="4"/>
      <c r="WWF550" s="4"/>
      <c r="WWG550" s="4"/>
      <c r="WWH550" s="4"/>
      <c r="WWI550" s="4"/>
      <c r="WWJ550" s="4"/>
      <c r="WWK550" s="4"/>
      <c r="WWL550" s="4"/>
      <c r="WWM550" s="4"/>
      <c r="WWN550" s="4"/>
      <c r="WWO550" s="4"/>
      <c r="WWP550" s="4"/>
      <c r="WWQ550" s="4"/>
      <c r="WWR550" s="4"/>
      <c r="WWS550" s="4"/>
      <c r="WWT550" s="4"/>
      <c r="WWU550" s="4"/>
      <c r="WWV550" s="4"/>
      <c r="WWW550" s="4"/>
      <c r="WWX550" s="4"/>
      <c r="WWY550" s="4"/>
      <c r="WWZ550" s="4"/>
      <c r="WXA550" s="4"/>
      <c r="WXB550" s="4"/>
      <c r="WXC550" s="4"/>
      <c r="WXD550" s="4"/>
      <c r="WXE550" s="4"/>
      <c r="WXF550" s="4"/>
      <c r="WXG550" s="4"/>
      <c r="WXH550" s="4"/>
      <c r="WXI550" s="4"/>
      <c r="WXJ550" s="4"/>
      <c r="WXK550" s="4"/>
      <c r="WXL550" s="4"/>
      <c r="WXM550" s="4"/>
      <c r="WXN550" s="4"/>
      <c r="WXO550" s="4"/>
      <c r="WXP550" s="4"/>
      <c r="WXQ550" s="4"/>
      <c r="WXR550" s="4"/>
      <c r="WXS550" s="4"/>
      <c r="WXT550" s="4"/>
      <c r="WXU550" s="4"/>
      <c r="WXV550" s="4"/>
      <c r="WXW550" s="4"/>
      <c r="WXX550" s="4"/>
      <c r="WXY550" s="4"/>
      <c r="WXZ550" s="4"/>
      <c r="WYA550" s="4"/>
      <c r="WYB550" s="4"/>
      <c r="WYC550" s="4"/>
      <c r="WYD550" s="4"/>
      <c r="WYE550" s="4"/>
      <c r="WYF550" s="4"/>
      <c r="WYG550" s="4"/>
      <c r="WYH550" s="4"/>
      <c r="WYI550" s="4"/>
      <c r="WYJ550" s="4"/>
      <c r="WYK550" s="4"/>
      <c r="WYL550" s="4"/>
      <c r="WYM550" s="4"/>
      <c r="WYN550" s="4"/>
      <c r="WYO550" s="4"/>
      <c r="WYP550" s="4"/>
      <c r="WYQ550" s="4"/>
      <c r="WYR550" s="4"/>
      <c r="WYS550" s="4"/>
      <c r="WYT550" s="4"/>
      <c r="WYU550" s="4"/>
      <c r="WYV550" s="4"/>
      <c r="WYW550" s="4"/>
      <c r="WYX550" s="4"/>
      <c r="WYY550" s="4"/>
      <c r="WYZ550" s="4"/>
      <c r="WZA550" s="4"/>
      <c r="WZB550" s="4"/>
      <c r="WZC550" s="4"/>
      <c r="WZD550" s="4"/>
      <c r="WZE550" s="4"/>
      <c r="WZF550" s="4"/>
      <c r="WZG550" s="4"/>
      <c r="WZH550" s="4"/>
      <c r="WZI550" s="4"/>
      <c r="WZJ550" s="4"/>
      <c r="WZK550" s="4"/>
      <c r="WZL550" s="4"/>
      <c r="WZM550" s="4"/>
      <c r="WZN550" s="4"/>
      <c r="WZO550" s="4"/>
      <c r="WZP550" s="4"/>
      <c r="WZQ550" s="4"/>
      <c r="WZR550" s="4"/>
      <c r="WZS550" s="4"/>
      <c r="WZT550" s="4"/>
      <c r="WZU550" s="4"/>
      <c r="WZV550" s="4"/>
      <c r="WZW550" s="4"/>
      <c r="WZX550" s="4"/>
      <c r="WZY550" s="4"/>
      <c r="WZZ550" s="4"/>
      <c r="XAA550" s="4"/>
      <c r="XAB550" s="4"/>
      <c r="XAC550" s="4"/>
      <c r="XAD550" s="4"/>
      <c r="XAE550" s="4"/>
      <c r="XAF550" s="4"/>
      <c r="XAG550" s="4"/>
      <c r="XAH550" s="4"/>
      <c r="XAI550" s="4"/>
      <c r="XAJ550" s="4"/>
      <c r="XAK550" s="4"/>
      <c r="XAL550" s="4"/>
      <c r="XAM550" s="4"/>
      <c r="XAN550" s="4"/>
      <c r="XAO550" s="4"/>
      <c r="XAP550" s="4"/>
      <c r="XAQ550" s="4"/>
      <c r="XAR550" s="4"/>
      <c r="XAS550" s="4"/>
      <c r="XAT550" s="4"/>
      <c r="XAU550" s="4"/>
      <c r="XAV550" s="4"/>
      <c r="XAW550" s="4"/>
      <c r="XAX550" s="4"/>
      <c r="XAY550" s="4"/>
      <c r="XAZ550" s="4"/>
      <c r="XBA550" s="4"/>
      <c r="XBB550" s="4"/>
      <c r="XBC550" s="4"/>
      <c r="XBD550" s="4"/>
      <c r="XBE550" s="4"/>
      <c r="XBF550" s="4"/>
      <c r="XBG550" s="4"/>
      <c r="XBH550" s="4"/>
      <c r="XBI550" s="4"/>
      <c r="XBJ550" s="4"/>
      <c r="XBK550" s="4"/>
      <c r="XBL550" s="4"/>
      <c r="XBM550" s="4"/>
      <c r="XBN550" s="4"/>
      <c r="XBO550" s="4"/>
      <c r="XBP550" s="4"/>
      <c r="XBQ550" s="4"/>
      <c r="XBR550" s="4"/>
      <c r="XBS550" s="4"/>
      <c r="XBT550" s="4"/>
      <c r="XBU550" s="4"/>
      <c r="XBV550" s="4"/>
      <c r="XBW550" s="4"/>
      <c r="XBX550" s="4"/>
      <c r="XBY550" s="4"/>
      <c r="XBZ550" s="4"/>
      <c r="XCA550" s="4"/>
      <c r="XCB550" s="4"/>
      <c r="XCC550" s="4"/>
      <c r="XCD550" s="4"/>
      <c r="XCE550" s="4"/>
      <c r="XCF550" s="4"/>
      <c r="XCG550" s="4"/>
      <c r="XCH550" s="4"/>
      <c r="XCI550" s="4"/>
      <c r="XCJ550" s="4"/>
      <c r="XCK550" s="4"/>
      <c r="XCL550" s="4"/>
      <c r="XCM550" s="4"/>
      <c r="XCN550" s="4"/>
      <c r="XCO550" s="4"/>
      <c r="XCP550" s="4"/>
      <c r="XCQ550" s="4"/>
      <c r="XCR550" s="4"/>
      <c r="XCS550" s="4"/>
      <c r="XCT550" s="4"/>
      <c r="XCU550" s="4"/>
      <c r="XCV550" s="4"/>
      <c r="XCW550" s="4"/>
      <c r="XCX550" s="4"/>
      <c r="XCY550" s="4"/>
      <c r="XCZ550" s="4"/>
      <c r="XDA550" s="4"/>
      <c r="XDB550" s="4"/>
      <c r="XDC550" s="4"/>
      <c r="XDD550" s="4"/>
      <c r="XDE550" s="4"/>
      <c r="XDF550" s="4"/>
      <c r="XDG550" s="4"/>
      <c r="XDH550" s="4"/>
      <c r="XDI550" s="4"/>
      <c r="XDJ550" s="4"/>
      <c r="XDK550" s="4"/>
      <c r="XDL550" s="4"/>
      <c r="XDM550" s="4"/>
      <c r="XDN550" s="4"/>
      <c r="XDO550" s="4"/>
      <c r="XDP550" s="4"/>
      <c r="XDQ550" s="4"/>
      <c r="XDR550" s="4"/>
      <c r="XDS550" s="4"/>
      <c r="XDT550" s="4"/>
      <c r="XDU550" s="4"/>
      <c r="XDV550" s="4"/>
      <c r="XDW550" s="4"/>
      <c r="XDX550" s="4"/>
      <c r="XDY550" s="4"/>
      <c r="XDZ550" s="4"/>
      <c r="XEA550" s="4"/>
      <c r="XEB550" s="4"/>
      <c r="XEC550" s="4"/>
      <c r="XED550" s="4"/>
      <c r="XEE550" s="4"/>
      <c r="XEF550" s="4"/>
      <c r="XEG550" s="4"/>
      <c r="XEH550" s="4"/>
      <c r="XEI550" s="4"/>
      <c r="XEJ550" s="4"/>
      <c r="XEK550" s="4"/>
      <c r="XEL550" s="4"/>
      <c r="XEM550" s="4"/>
    </row>
    <row r="551" s="3" customFormat="1" ht="18" customHeight="1" spans="1:16367">
      <c r="A551" s="19">
        <v>548</v>
      </c>
      <c r="B551" s="20" t="s">
        <v>228</v>
      </c>
      <c r="C551" s="20" t="s">
        <v>191</v>
      </c>
      <c r="D551" s="20" t="s">
        <v>265</v>
      </c>
      <c r="E551" s="20">
        <v>50000</v>
      </c>
      <c r="F551" s="20">
        <v>50000</v>
      </c>
      <c r="G551" s="21">
        <v>44693</v>
      </c>
      <c r="H551" s="21">
        <v>45789</v>
      </c>
      <c r="I551" s="21">
        <v>45737</v>
      </c>
      <c r="J551" s="21">
        <v>45786</v>
      </c>
      <c r="K551" s="20">
        <v>49</v>
      </c>
      <c r="L551" s="20">
        <v>3.7</v>
      </c>
      <c r="M551" s="28">
        <v>251.81</v>
      </c>
      <c r="N551" s="20" t="s">
        <v>21</v>
      </c>
      <c r="O551" s="20" t="s">
        <v>1402</v>
      </c>
      <c r="P551" s="20" t="s">
        <v>23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4"/>
      <c r="AMC551" s="4"/>
      <c r="AMD551" s="4"/>
      <c r="AME551" s="4"/>
      <c r="AMF551" s="4"/>
      <c r="AMG551" s="4"/>
      <c r="AMH551" s="4"/>
      <c r="AMI551" s="4"/>
      <c r="AMJ551" s="4"/>
      <c r="AMK551" s="4"/>
      <c r="AML551" s="4"/>
      <c r="AMM551" s="4"/>
      <c r="AMN551" s="4"/>
      <c r="AMO551" s="4"/>
      <c r="AMP551" s="4"/>
      <c r="AMQ551" s="4"/>
      <c r="AMR551" s="4"/>
      <c r="AMS551" s="4"/>
      <c r="AMT551" s="4"/>
      <c r="AMU551" s="4"/>
      <c r="AMV551" s="4"/>
      <c r="AMW551" s="4"/>
      <c r="AMX551" s="4"/>
      <c r="AMY551" s="4"/>
      <c r="AMZ551" s="4"/>
      <c r="ANA551" s="4"/>
      <c r="ANB551" s="4"/>
      <c r="ANC551" s="4"/>
      <c r="AND551" s="4"/>
      <c r="ANE551" s="4"/>
      <c r="ANF551" s="4"/>
      <c r="ANG551" s="4"/>
      <c r="ANH551" s="4"/>
      <c r="ANI551" s="4"/>
      <c r="ANJ551" s="4"/>
      <c r="ANK551" s="4"/>
      <c r="ANL551" s="4"/>
      <c r="ANM551" s="4"/>
      <c r="ANN551" s="4"/>
      <c r="ANO551" s="4"/>
      <c r="ANP551" s="4"/>
      <c r="ANQ551" s="4"/>
      <c r="ANR551" s="4"/>
      <c r="ANS551" s="4"/>
      <c r="ANT551" s="4"/>
      <c r="ANU551" s="4"/>
      <c r="ANV551" s="4"/>
      <c r="ANW551" s="4"/>
      <c r="ANX551" s="4"/>
      <c r="ANY551" s="4"/>
      <c r="ANZ551" s="4"/>
      <c r="AOA551" s="4"/>
      <c r="AOB551" s="4"/>
      <c r="AOC551" s="4"/>
      <c r="AOD551" s="4"/>
      <c r="AOE551" s="4"/>
      <c r="AOF551" s="4"/>
      <c r="AOG551" s="4"/>
      <c r="AOH551" s="4"/>
      <c r="AOI551" s="4"/>
      <c r="AOJ551" s="4"/>
      <c r="AOK551" s="4"/>
      <c r="AOL551" s="4"/>
      <c r="AOM551" s="4"/>
      <c r="AON551" s="4"/>
      <c r="AOO551" s="4"/>
      <c r="AOP551" s="4"/>
      <c r="AOQ551" s="4"/>
      <c r="AOR551" s="4"/>
      <c r="AOS551" s="4"/>
      <c r="AOT551" s="4"/>
      <c r="AOU551" s="4"/>
      <c r="AOV551" s="4"/>
      <c r="AOW551" s="4"/>
      <c r="AOX551" s="4"/>
      <c r="AOY551" s="4"/>
      <c r="AOZ551" s="4"/>
      <c r="APA551" s="4"/>
      <c r="APB551" s="4"/>
      <c r="APC551" s="4"/>
      <c r="APD551" s="4"/>
      <c r="APE551" s="4"/>
      <c r="APF551" s="4"/>
      <c r="APG551" s="4"/>
      <c r="APH551" s="4"/>
      <c r="API551" s="4"/>
      <c r="APJ551" s="4"/>
      <c r="APK551" s="4"/>
      <c r="APL551" s="4"/>
      <c r="APM551" s="4"/>
      <c r="APN551" s="4"/>
      <c r="APO551" s="4"/>
      <c r="APP551" s="4"/>
      <c r="APQ551" s="4"/>
      <c r="APR551" s="4"/>
      <c r="APS551" s="4"/>
      <c r="APT551" s="4"/>
      <c r="APU551" s="4"/>
      <c r="APV551" s="4"/>
      <c r="APW551" s="4"/>
      <c r="APX551" s="4"/>
      <c r="APY551" s="4"/>
      <c r="APZ551" s="4"/>
      <c r="AQA551" s="4"/>
      <c r="AQB551" s="4"/>
      <c r="AQC551" s="4"/>
      <c r="AQD551" s="4"/>
      <c r="AQE551" s="4"/>
      <c r="AQF551" s="4"/>
      <c r="AQG551" s="4"/>
      <c r="AQH551" s="4"/>
      <c r="AQI551" s="4"/>
      <c r="AQJ551" s="4"/>
      <c r="AQK551" s="4"/>
      <c r="AQL551" s="4"/>
      <c r="AQM551" s="4"/>
      <c r="AQN551" s="4"/>
      <c r="AQO551" s="4"/>
      <c r="AQP551" s="4"/>
      <c r="AQQ551" s="4"/>
      <c r="AQR551" s="4"/>
      <c r="AQS551" s="4"/>
      <c r="AQT551" s="4"/>
      <c r="AQU551" s="4"/>
      <c r="AQV551" s="4"/>
      <c r="AQW551" s="4"/>
      <c r="AQX551" s="4"/>
      <c r="AQY551" s="4"/>
      <c r="AQZ551" s="4"/>
      <c r="ARA551" s="4"/>
      <c r="ARB551" s="4"/>
      <c r="ARC551" s="4"/>
      <c r="ARD551" s="4"/>
      <c r="ARE551" s="4"/>
      <c r="ARF551" s="4"/>
      <c r="ARG551" s="4"/>
      <c r="ARH551" s="4"/>
      <c r="ARI551" s="4"/>
      <c r="ARJ551" s="4"/>
      <c r="ARK551" s="4"/>
      <c r="ARL551" s="4"/>
      <c r="ARM551" s="4"/>
      <c r="ARN551" s="4"/>
      <c r="ARO551" s="4"/>
      <c r="ARP551" s="4"/>
      <c r="ARQ551" s="4"/>
      <c r="ARR551" s="4"/>
      <c r="ARS551" s="4"/>
      <c r="ART551" s="4"/>
      <c r="ARU551" s="4"/>
      <c r="ARV551" s="4"/>
      <c r="ARW551" s="4"/>
      <c r="ARX551" s="4"/>
      <c r="ARY551" s="4"/>
      <c r="ARZ551" s="4"/>
      <c r="ASA551" s="4"/>
      <c r="ASB551" s="4"/>
      <c r="ASC551" s="4"/>
      <c r="ASD551" s="4"/>
      <c r="ASE551" s="4"/>
      <c r="ASF551" s="4"/>
      <c r="ASG551" s="4"/>
      <c r="ASH551" s="4"/>
      <c r="ASI551" s="4"/>
      <c r="ASJ551" s="4"/>
      <c r="ASK551" s="4"/>
      <c r="ASL551" s="4"/>
      <c r="ASM551" s="4"/>
      <c r="ASN551" s="4"/>
      <c r="ASO551" s="4"/>
      <c r="ASP551" s="4"/>
      <c r="ASQ551" s="4"/>
      <c r="ASR551" s="4"/>
      <c r="ASS551" s="4"/>
      <c r="AST551" s="4"/>
      <c r="ASU551" s="4"/>
      <c r="ASV551" s="4"/>
      <c r="ASW551" s="4"/>
      <c r="ASX551" s="4"/>
      <c r="ASY551" s="4"/>
      <c r="ASZ551" s="4"/>
      <c r="ATA551" s="4"/>
      <c r="ATB551" s="4"/>
      <c r="ATC551" s="4"/>
      <c r="ATD551" s="4"/>
      <c r="ATE551" s="4"/>
      <c r="ATF551" s="4"/>
      <c r="ATG551" s="4"/>
      <c r="ATH551" s="4"/>
      <c r="ATI551" s="4"/>
      <c r="ATJ551" s="4"/>
      <c r="ATK551" s="4"/>
      <c r="ATL551" s="4"/>
      <c r="ATM551" s="4"/>
      <c r="ATN551" s="4"/>
      <c r="ATO551" s="4"/>
      <c r="ATP551" s="4"/>
      <c r="ATQ551" s="4"/>
      <c r="ATR551" s="4"/>
      <c r="ATS551" s="4"/>
      <c r="ATT551" s="4"/>
      <c r="ATU551" s="4"/>
      <c r="ATV551" s="4"/>
      <c r="ATW551" s="4"/>
      <c r="ATX551" s="4"/>
      <c r="ATY551" s="4"/>
      <c r="ATZ551" s="4"/>
      <c r="AUA551" s="4"/>
      <c r="AUB551" s="4"/>
      <c r="AUC551" s="4"/>
      <c r="AUD551" s="4"/>
      <c r="AUE551" s="4"/>
      <c r="AUF551" s="4"/>
      <c r="AUG551" s="4"/>
      <c r="AUH551" s="4"/>
      <c r="AUI551" s="4"/>
      <c r="AUJ551" s="4"/>
      <c r="AUK551" s="4"/>
      <c r="AUL551" s="4"/>
      <c r="AUM551" s="4"/>
      <c r="AUN551" s="4"/>
      <c r="AUO551" s="4"/>
      <c r="AUP551" s="4"/>
      <c r="AUQ551" s="4"/>
      <c r="AUR551" s="4"/>
      <c r="AUS551" s="4"/>
      <c r="AUT551" s="4"/>
      <c r="AUU551" s="4"/>
      <c r="AUV551" s="4"/>
      <c r="AUW551" s="4"/>
      <c r="AUX551" s="4"/>
      <c r="AUY551" s="4"/>
      <c r="AUZ551" s="4"/>
      <c r="AVA551" s="4"/>
      <c r="AVB551" s="4"/>
      <c r="AVC551" s="4"/>
      <c r="AVD551" s="4"/>
      <c r="AVE551" s="4"/>
      <c r="AVF551" s="4"/>
      <c r="AVG551" s="4"/>
      <c r="AVH551" s="4"/>
      <c r="AVI551" s="4"/>
      <c r="AVJ551" s="4"/>
      <c r="AVK551" s="4"/>
      <c r="AVL551" s="4"/>
      <c r="AVM551" s="4"/>
      <c r="AVN551" s="4"/>
      <c r="AVO551" s="4"/>
      <c r="AVP551" s="4"/>
      <c r="AVQ551" s="4"/>
      <c r="AVR551" s="4"/>
      <c r="AVS551" s="4"/>
      <c r="AVT551" s="4"/>
      <c r="AVU551" s="4"/>
      <c r="AVV551" s="4"/>
      <c r="AVW551" s="4"/>
      <c r="AVX551" s="4"/>
      <c r="AVY551" s="4"/>
      <c r="AVZ551" s="4"/>
      <c r="AWA551" s="4"/>
      <c r="AWB551" s="4"/>
      <c r="AWC551" s="4"/>
      <c r="AWD551" s="4"/>
      <c r="AWE551" s="4"/>
      <c r="AWF551" s="4"/>
      <c r="AWG551" s="4"/>
      <c r="AWH551" s="4"/>
      <c r="AWI551" s="4"/>
      <c r="AWJ551" s="4"/>
      <c r="AWK551" s="4"/>
      <c r="AWL551" s="4"/>
      <c r="AWM551" s="4"/>
      <c r="AWN551" s="4"/>
      <c r="AWO551" s="4"/>
      <c r="AWP551" s="4"/>
      <c r="AWQ551" s="4"/>
      <c r="AWR551" s="4"/>
      <c r="AWS551" s="4"/>
      <c r="AWT551" s="4"/>
      <c r="AWU551" s="4"/>
      <c r="AWV551" s="4"/>
      <c r="AWW551" s="4"/>
      <c r="AWX551" s="4"/>
      <c r="AWY551" s="4"/>
      <c r="AWZ551" s="4"/>
      <c r="AXA551" s="4"/>
      <c r="AXB551" s="4"/>
      <c r="AXC551" s="4"/>
      <c r="AXD551" s="4"/>
      <c r="AXE551" s="4"/>
      <c r="AXF551" s="4"/>
      <c r="AXG551" s="4"/>
      <c r="AXH551" s="4"/>
      <c r="AXI551" s="4"/>
      <c r="AXJ551" s="4"/>
      <c r="AXK551" s="4"/>
      <c r="AXL551" s="4"/>
      <c r="AXM551" s="4"/>
      <c r="AXN551" s="4"/>
      <c r="AXO551" s="4"/>
      <c r="AXP551" s="4"/>
      <c r="AXQ551" s="4"/>
      <c r="AXR551" s="4"/>
      <c r="AXS551" s="4"/>
      <c r="AXT551" s="4"/>
      <c r="AXU551" s="4"/>
      <c r="AXV551" s="4"/>
      <c r="AXW551" s="4"/>
      <c r="AXX551" s="4"/>
      <c r="AXY551" s="4"/>
      <c r="AXZ551" s="4"/>
      <c r="AYA551" s="4"/>
      <c r="AYB551" s="4"/>
      <c r="AYC551" s="4"/>
      <c r="AYD551" s="4"/>
      <c r="AYE551" s="4"/>
      <c r="AYF551" s="4"/>
      <c r="AYG551" s="4"/>
      <c r="AYH551" s="4"/>
      <c r="AYI551" s="4"/>
      <c r="AYJ551" s="4"/>
      <c r="AYK551" s="4"/>
      <c r="AYL551" s="4"/>
      <c r="AYM551" s="4"/>
      <c r="AYN551" s="4"/>
      <c r="AYO551" s="4"/>
      <c r="AYP551" s="4"/>
      <c r="AYQ551" s="4"/>
      <c r="AYR551" s="4"/>
      <c r="AYS551" s="4"/>
      <c r="AYT551" s="4"/>
      <c r="AYU551" s="4"/>
      <c r="AYV551" s="4"/>
      <c r="AYW551" s="4"/>
      <c r="AYX551" s="4"/>
      <c r="AYY551" s="4"/>
      <c r="AYZ551" s="4"/>
      <c r="AZA551" s="4"/>
      <c r="AZB551" s="4"/>
      <c r="AZC551" s="4"/>
      <c r="AZD551" s="4"/>
      <c r="AZE551" s="4"/>
      <c r="AZF551" s="4"/>
      <c r="AZG551" s="4"/>
      <c r="AZH551" s="4"/>
      <c r="AZI551" s="4"/>
      <c r="AZJ551" s="4"/>
      <c r="AZK551" s="4"/>
      <c r="AZL551" s="4"/>
      <c r="AZM551" s="4"/>
      <c r="AZN551" s="4"/>
      <c r="AZO551" s="4"/>
      <c r="AZP551" s="4"/>
      <c r="AZQ551" s="4"/>
      <c r="AZR551" s="4"/>
      <c r="AZS551" s="4"/>
      <c r="AZT551" s="4"/>
      <c r="AZU551" s="4"/>
      <c r="AZV551" s="4"/>
      <c r="AZW551" s="4"/>
      <c r="AZX551" s="4"/>
      <c r="AZY551" s="4"/>
      <c r="AZZ551" s="4"/>
      <c r="BAA551" s="4"/>
      <c r="BAB551" s="4"/>
      <c r="BAC551" s="4"/>
      <c r="BAD551" s="4"/>
      <c r="BAE551" s="4"/>
      <c r="BAF551" s="4"/>
      <c r="BAG551" s="4"/>
      <c r="BAH551" s="4"/>
      <c r="BAI551" s="4"/>
      <c r="BAJ551" s="4"/>
      <c r="BAK551" s="4"/>
      <c r="BAL551" s="4"/>
      <c r="BAM551" s="4"/>
      <c r="BAN551" s="4"/>
      <c r="BAO551" s="4"/>
      <c r="BAP551" s="4"/>
      <c r="BAQ551" s="4"/>
      <c r="BAR551" s="4"/>
      <c r="BAS551" s="4"/>
      <c r="BAT551" s="4"/>
      <c r="BAU551" s="4"/>
      <c r="BAV551" s="4"/>
      <c r="BAW551" s="4"/>
      <c r="BAX551" s="4"/>
      <c r="BAY551" s="4"/>
      <c r="BAZ551" s="4"/>
      <c r="BBA551" s="4"/>
      <c r="BBB551" s="4"/>
      <c r="BBC551" s="4"/>
      <c r="BBD551" s="4"/>
      <c r="BBE551" s="4"/>
      <c r="BBF551" s="4"/>
      <c r="BBG551" s="4"/>
      <c r="BBH551" s="4"/>
      <c r="BBI551" s="4"/>
      <c r="BBJ551" s="4"/>
      <c r="BBK551" s="4"/>
      <c r="BBL551" s="4"/>
      <c r="BBM551" s="4"/>
      <c r="BBN551" s="4"/>
      <c r="BBO551" s="4"/>
      <c r="BBP551" s="4"/>
      <c r="BBQ551" s="4"/>
      <c r="BBR551" s="4"/>
      <c r="BBS551" s="4"/>
      <c r="BBT551" s="4"/>
      <c r="BBU551" s="4"/>
      <c r="BBV551" s="4"/>
      <c r="BBW551" s="4"/>
      <c r="BBX551" s="4"/>
      <c r="BBY551" s="4"/>
      <c r="BBZ551" s="4"/>
      <c r="BCA551" s="4"/>
      <c r="BCB551" s="4"/>
      <c r="BCC551" s="4"/>
      <c r="BCD551" s="4"/>
      <c r="BCE551" s="4"/>
      <c r="BCF551" s="4"/>
      <c r="BCG551" s="4"/>
      <c r="BCH551" s="4"/>
      <c r="BCI551" s="4"/>
      <c r="BCJ551" s="4"/>
      <c r="BCK551" s="4"/>
      <c r="BCL551" s="4"/>
      <c r="BCM551" s="4"/>
      <c r="BCN551" s="4"/>
      <c r="BCO551" s="4"/>
      <c r="BCP551" s="4"/>
      <c r="BCQ551" s="4"/>
      <c r="BCR551" s="4"/>
      <c r="BCS551" s="4"/>
      <c r="BCT551" s="4"/>
      <c r="BCU551" s="4"/>
      <c r="BCV551" s="4"/>
      <c r="BCW551" s="4"/>
      <c r="BCX551" s="4"/>
      <c r="BCY551" s="4"/>
      <c r="BCZ551" s="4"/>
      <c r="BDA551" s="4"/>
      <c r="BDB551" s="4"/>
      <c r="BDC551" s="4"/>
      <c r="BDD551" s="4"/>
      <c r="BDE551" s="4"/>
      <c r="BDF551" s="4"/>
      <c r="BDG551" s="4"/>
      <c r="BDH551" s="4"/>
      <c r="BDI551" s="4"/>
      <c r="BDJ551" s="4"/>
      <c r="BDK551" s="4"/>
      <c r="BDL551" s="4"/>
      <c r="BDM551" s="4"/>
      <c r="BDN551" s="4"/>
      <c r="BDO551" s="4"/>
      <c r="BDP551" s="4"/>
      <c r="BDQ551" s="4"/>
      <c r="BDR551" s="4"/>
      <c r="BDS551" s="4"/>
      <c r="BDT551" s="4"/>
      <c r="BDU551" s="4"/>
      <c r="BDV551" s="4"/>
      <c r="BDW551" s="4"/>
      <c r="BDX551" s="4"/>
      <c r="BDY551" s="4"/>
      <c r="BDZ551" s="4"/>
      <c r="BEA551" s="4"/>
      <c r="BEB551" s="4"/>
      <c r="BEC551" s="4"/>
      <c r="BED551" s="4"/>
      <c r="BEE551" s="4"/>
      <c r="BEF551" s="4"/>
      <c r="BEG551" s="4"/>
      <c r="BEH551" s="4"/>
      <c r="BEI551" s="4"/>
      <c r="BEJ551" s="4"/>
      <c r="BEK551" s="4"/>
      <c r="BEL551" s="4"/>
      <c r="BEM551" s="4"/>
      <c r="BEN551" s="4"/>
      <c r="BEO551" s="4"/>
      <c r="BEP551" s="4"/>
      <c r="BEQ551" s="4"/>
      <c r="BER551" s="4"/>
      <c r="BES551" s="4"/>
      <c r="BET551" s="4"/>
      <c r="BEU551" s="4"/>
      <c r="BEV551" s="4"/>
      <c r="BEW551" s="4"/>
      <c r="BEX551" s="4"/>
      <c r="BEY551" s="4"/>
      <c r="BEZ551" s="4"/>
      <c r="BFA551" s="4"/>
      <c r="BFB551" s="4"/>
      <c r="BFC551" s="4"/>
      <c r="BFD551" s="4"/>
      <c r="BFE551" s="4"/>
      <c r="BFF551" s="4"/>
      <c r="BFG551" s="4"/>
      <c r="BFH551" s="4"/>
      <c r="BFI551" s="4"/>
      <c r="BFJ551" s="4"/>
      <c r="BFK551" s="4"/>
      <c r="BFL551" s="4"/>
      <c r="BFM551" s="4"/>
      <c r="BFN551" s="4"/>
      <c r="BFO551" s="4"/>
      <c r="BFP551" s="4"/>
      <c r="BFQ551" s="4"/>
      <c r="BFR551" s="4"/>
      <c r="BFS551" s="4"/>
      <c r="BFT551" s="4"/>
      <c r="BFU551" s="4"/>
      <c r="BFV551" s="4"/>
      <c r="BFW551" s="4"/>
      <c r="BFX551" s="4"/>
      <c r="BFY551" s="4"/>
      <c r="BFZ551" s="4"/>
      <c r="BGA551" s="4"/>
      <c r="BGB551" s="4"/>
      <c r="BGC551" s="4"/>
      <c r="BGD551" s="4"/>
      <c r="BGE551" s="4"/>
      <c r="BGF551" s="4"/>
      <c r="BGG551" s="4"/>
      <c r="BGH551" s="4"/>
      <c r="BGI551" s="4"/>
      <c r="BGJ551" s="4"/>
      <c r="BGK551" s="4"/>
      <c r="BGL551" s="4"/>
      <c r="BGM551" s="4"/>
      <c r="BGN551" s="4"/>
      <c r="BGO551" s="4"/>
      <c r="BGP551" s="4"/>
      <c r="BGQ551" s="4"/>
      <c r="BGR551" s="4"/>
      <c r="BGS551" s="4"/>
      <c r="BGT551" s="4"/>
      <c r="BGU551" s="4"/>
      <c r="BGV551" s="4"/>
      <c r="BGW551" s="4"/>
      <c r="BGX551" s="4"/>
      <c r="BGY551" s="4"/>
      <c r="BGZ551" s="4"/>
      <c r="BHA551" s="4"/>
      <c r="BHB551" s="4"/>
      <c r="BHC551" s="4"/>
      <c r="BHD551" s="4"/>
      <c r="BHE551" s="4"/>
      <c r="BHF551" s="4"/>
      <c r="BHG551" s="4"/>
      <c r="BHH551" s="4"/>
      <c r="BHI551" s="4"/>
      <c r="BHJ551" s="4"/>
      <c r="BHK551" s="4"/>
      <c r="BHL551" s="4"/>
      <c r="BHM551" s="4"/>
      <c r="BHN551" s="4"/>
      <c r="BHO551" s="4"/>
      <c r="BHP551" s="4"/>
      <c r="BHQ551" s="4"/>
      <c r="BHR551" s="4"/>
      <c r="BHS551" s="4"/>
      <c r="BHT551" s="4"/>
      <c r="BHU551" s="4"/>
      <c r="BHV551" s="4"/>
      <c r="BHW551" s="4"/>
      <c r="BHX551" s="4"/>
      <c r="BHY551" s="4"/>
      <c r="BHZ551" s="4"/>
      <c r="BIA551" s="4"/>
      <c r="BIB551" s="4"/>
      <c r="BIC551" s="4"/>
      <c r="BID551" s="4"/>
      <c r="BIE551" s="4"/>
      <c r="BIF551" s="4"/>
      <c r="BIG551" s="4"/>
      <c r="BIH551" s="4"/>
      <c r="BII551" s="4"/>
      <c r="BIJ551" s="4"/>
      <c r="BIK551" s="4"/>
      <c r="BIL551" s="4"/>
      <c r="BIM551" s="4"/>
      <c r="BIN551" s="4"/>
      <c r="BIO551" s="4"/>
      <c r="BIP551" s="4"/>
      <c r="BIQ551" s="4"/>
      <c r="BIR551" s="4"/>
      <c r="BIS551" s="4"/>
      <c r="BIT551" s="4"/>
      <c r="BIU551" s="4"/>
      <c r="BIV551" s="4"/>
      <c r="BIW551" s="4"/>
      <c r="BIX551" s="4"/>
      <c r="BIY551" s="4"/>
      <c r="BIZ551" s="4"/>
      <c r="BJA551" s="4"/>
      <c r="BJB551" s="4"/>
      <c r="BJC551" s="4"/>
      <c r="BJD551" s="4"/>
      <c r="BJE551" s="4"/>
      <c r="BJF551" s="4"/>
      <c r="BJG551" s="4"/>
      <c r="BJH551" s="4"/>
      <c r="BJI551" s="4"/>
      <c r="BJJ551" s="4"/>
      <c r="BJK551" s="4"/>
      <c r="BJL551" s="4"/>
      <c r="BJM551" s="4"/>
      <c r="BJN551" s="4"/>
      <c r="BJO551" s="4"/>
      <c r="BJP551" s="4"/>
      <c r="BJQ551" s="4"/>
      <c r="BJR551" s="4"/>
      <c r="BJS551" s="4"/>
      <c r="BJT551" s="4"/>
      <c r="BJU551" s="4"/>
      <c r="BJV551" s="4"/>
      <c r="BJW551" s="4"/>
      <c r="BJX551" s="4"/>
      <c r="BJY551" s="4"/>
      <c r="BJZ551" s="4"/>
      <c r="BKA551" s="4"/>
      <c r="BKB551" s="4"/>
      <c r="BKC551" s="4"/>
      <c r="BKD551" s="4"/>
      <c r="BKE551" s="4"/>
      <c r="BKF551" s="4"/>
      <c r="BKG551" s="4"/>
      <c r="BKH551" s="4"/>
      <c r="BKI551" s="4"/>
      <c r="BKJ551" s="4"/>
      <c r="BKK551" s="4"/>
      <c r="BKL551" s="4"/>
      <c r="BKM551" s="4"/>
      <c r="BKN551" s="4"/>
      <c r="BKO551" s="4"/>
      <c r="BKP551" s="4"/>
      <c r="BKQ551" s="4"/>
      <c r="BKR551" s="4"/>
      <c r="BKS551" s="4"/>
      <c r="BKT551" s="4"/>
      <c r="BKU551" s="4"/>
      <c r="BKV551" s="4"/>
      <c r="BKW551" s="4"/>
      <c r="BKX551" s="4"/>
      <c r="BKY551" s="4"/>
      <c r="BKZ551" s="4"/>
      <c r="BLA551" s="4"/>
      <c r="BLB551" s="4"/>
      <c r="BLC551" s="4"/>
      <c r="BLD551" s="4"/>
      <c r="BLE551" s="4"/>
      <c r="BLF551" s="4"/>
      <c r="BLG551" s="4"/>
      <c r="BLH551" s="4"/>
      <c r="BLI551" s="4"/>
      <c r="BLJ551" s="4"/>
      <c r="BLK551" s="4"/>
      <c r="BLL551" s="4"/>
      <c r="BLM551" s="4"/>
      <c r="BLN551" s="4"/>
      <c r="BLO551" s="4"/>
      <c r="BLP551" s="4"/>
      <c r="BLQ551" s="4"/>
      <c r="BLR551" s="4"/>
      <c r="BLS551" s="4"/>
      <c r="BLT551" s="4"/>
      <c r="BLU551" s="4"/>
      <c r="BLV551" s="4"/>
      <c r="BLW551" s="4"/>
      <c r="BLX551" s="4"/>
      <c r="BLY551" s="4"/>
      <c r="BLZ551" s="4"/>
      <c r="BMA551" s="4"/>
      <c r="BMB551" s="4"/>
      <c r="BMC551" s="4"/>
      <c r="BMD551" s="4"/>
      <c r="BME551" s="4"/>
      <c r="BMF551" s="4"/>
      <c r="BMG551" s="4"/>
      <c r="BMH551" s="4"/>
      <c r="BMI551" s="4"/>
      <c r="BMJ551" s="4"/>
      <c r="BMK551" s="4"/>
      <c r="BML551" s="4"/>
      <c r="BMM551" s="4"/>
      <c r="BMN551" s="4"/>
      <c r="BMO551" s="4"/>
      <c r="BMP551" s="4"/>
      <c r="BMQ551" s="4"/>
      <c r="BMR551" s="4"/>
      <c r="BMS551" s="4"/>
      <c r="BMT551" s="4"/>
      <c r="BMU551" s="4"/>
      <c r="BMV551" s="4"/>
      <c r="BMW551" s="4"/>
      <c r="BMX551" s="4"/>
      <c r="BMY551" s="4"/>
      <c r="BMZ551" s="4"/>
      <c r="BNA551" s="4"/>
      <c r="BNB551" s="4"/>
      <c r="BNC551" s="4"/>
      <c r="BND551" s="4"/>
      <c r="BNE551" s="4"/>
      <c r="BNF551" s="4"/>
      <c r="BNG551" s="4"/>
      <c r="BNH551" s="4"/>
      <c r="BNI551" s="4"/>
      <c r="BNJ551" s="4"/>
      <c r="BNK551" s="4"/>
      <c r="BNL551" s="4"/>
      <c r="BNM551" s="4"/>
      <c r="BNN551" s="4"/>
      <c r="BNO551" s="4"/>
      <c r="BNP551" s="4"/>
      <c r="BNQ551" s="4"/>
      <c r="BNR551" s="4"/>
      <c r="BNS551" s="4"/>
      <c r="BNT551" s="4"/>
      <c r="BNU551" s="4"/>
      <c r="BNV551" s="4"/>
      <c r="BNW551" s="4"/>
      <c r="BNX551" s="4"/>
      <c r="BNY551" s="4"/>
      <c r="BNZ551" s="4"/>
      <c r="BOA551" s="4"/>
      <c r="BOB551" s="4"/>
      <c r="BOC551" s="4"/>
      <c r="BOD551" s="4"/>
      <c r="BOE551" s="4"/>
      <c r="BOF551" s="4"/>
      <c r="BOG551" s="4"/>
      <c r="BOH551" s="4"/>
      <c r="BOI551" s="4"/>
      <c r="BOJ551" s="4"/>
      <c r="BOK551" s="4"/>
      <c r="BOL551" s="4"/>
      <c r="BOM551" s="4"/>
      <c r="BON551" s="4"/>
      <c r="BOO551" s="4"/>
      <c r="BOP551" s="4"/>
      <c r="BOQ551" s="4"/>
      <c r="BOR551" s="4"/>
      <c r="BOS551" s="4"/>
      <c r="BOT551" s="4"/>
      <c r="BOU551" s="4"/>
      <c r="BOV551" s="4"/>
      <c r="BOW551" s="4"/>
      <c r="BOX551" s="4"/>
      <c r="BOY551" s="4"/>
      <c r="BOZ551" s="4"/>
      <c r="BPA551" s="4"/>
      <c r="BPB551" s="4"/>
      <c r="BPC551" s="4"/>
      <c r="BPD551" s="4"/>
      <c r="BPE551" s="4"/>
      <c r="BPF551" s="4"/>
      <c r="BPG551" s="4"/>
      <c r="BPH551" s="4"/>
      <c r="BPI551" s="4"/>
      <c r="BPJ551" s="4"/>
      <c r="BPK551" s="4"/>
      <c r="BPL551" s="4"/>
      <c r="BPM551" s="4"/>
      <c r="BPN551" s="4"/>
      <c r="BPO551" s="4"/>
      <c r="BPP551" s="4"/>
      <c r="BPQ551" s="4"/>
      <c r="BPR551" s="4"/>
      <c r="BPS551" s="4"/>
      <c r="BPT551" s="4"/>
      <c r="BPU551" s="4"/>
      <c r="BPV551" s="4"/>
      <c r="BPW551" s="4"/>
      <c r="BPX551" s="4"/>
      <c r="BPY551" s="4"/>
      <c r="BPZ551" s="4"/>
      <c r="BQA551" s="4"/>
      <c r="BQB551" s="4"/>
      <c r="BQC551" s="4"/>
      <c r="BQD551" s="4"/>
      <c r="BQE551" s="4"/>
      <c r="BQF551" s="4"/>
      <c r="BQG551" s="4"/>
      <c r="BQH551" s="4"/>
      <c r="BQI551" s="4"/>
      <c r="BQJ551" s="4"/>
      <c r="BQK551" s="4"/>
      <c r="BQL551" s="4"/>
      <c r="BQM551" s="4"/>
      <c r="BQN551" s="4"/>
      <c r="BQO551" s="4"/>
      <c r="BQP551" s="4"/>
      <c r="BQQ551" s="4"/>
      <c r="BQR551" s="4"/>
      <c r="BQS551" s="4"/>
      <c r="BQT551" s="4"/>
      <c r="BQU551" s="4"/>
      <c r="BQV551" s="4"/>
      <c r="BQW551" s="4"/>
      <c r="BQX551" s="4"/>
      <c r="BQY551" s="4"/>
      <c r="BQZ551" s="4"/>
      <c r="BRA551" s="4"/>
      <c r="BRB551" s="4"/>
      <c r="BRC551" s="4"/>
      <c r="BRD551" s="4"/>
      <c r="BRE551" s="4"/>
      <c r="BRF551" s="4"/>
      <c r="BRG551" s="4"/>
      <c r="BRH551" s="4"/>
      <c r="BRI551" s="4"/>
      <c r="BRJ551" s="4"/>
      <c r="BRK551" s="4"/>
      <c r="BRL551" s="4"/>
      <c r="BRM551" s="4"/>
      <c r="BRN551" s="4"/>
      <c r="BRO551" s="4"/>
      <c r="BRP551" s="4"/>
      <c r="BRQ551" s="4"/>
      <c r="BRR551" s="4"/>
      <c r="BRS551" s="4"/>
      <c r="BRT551" s="4"/>
      <c r="BRU551" s="4"/>
      <c r="BRV551" s="4"/>
      <c r="BRW551" s="4"/>
      <c r="BRX551" s="4"/>
      <c r="BRY551" s="4"/>
      <c r="BRZ551" s="4"/>
      <c r="BSA551" s="4"/>
      <c r="BSB551" s="4"/>
      <c r="BSC551" s="4"/>
      <c r="BSD551" s="4"/>
      <c r="BSE551" s="4"/>
      <c r="BSF551" s="4"/>
      <c r="BSG551" s="4"/>
      <c r="BSH551" s="4"/>
      <c r="BSI551" s="4"/>
      <c r="BSJ551" s="4"/>
      <c r="BSK551" s="4"/>
      <c r="BSL551" s="4"/>
      <c r="BSM551" s="4"/>
      <c r="BSN551" s="4"/>
      <c r="BSO551" s="4"/>
      <c r="BSP551" s="4"/>
      <c r="BSQ551" s="4"/>
      <c r="BSR551" s="4"/>
      <c r="BSS551" s="4"/>
      <c r="BST551" s="4"/>
      <c r="BSU551" s="4"/>
      <c r="BSV551" s="4"/>
      <c r="BSW551" s="4"/>
      <c r="BSX551" s="4"/>
      <c r="BSY551" s="4"/>
      <c r="BSZ551" s="4"/>
      <c r="BTA551" s="4"/>
      <c r="BTB551" s="4"/>
      <c r="BTC551" s="4"/>
      <c r="BTD551" s="4"/>
      <c r="BTE551" s="4"/>
      <c r="BTF551" s="4"/>
      <c r="BTG551" s="4"/>
      <c r="BTH551" s="4"/>
      <c r="BTI551" s="4"/>
      <c r="BTJ551" s="4"/>
      <c r="BTK551" s="4"/>
      <c r="BTL551" s="4"/>
      <c r="BTM551" s="4"/>
      <c r="BTN551" s="4"/>
      <c r="BTO551" s="4"/>
      <c r="BTP551" s="4"/>
      <c r="BTQ551" s="4"/>
      <c r="BTR551" s="4"/>
      <c r="BTS551" s="4"/>
      <c r="BTT551" s="4"/>
      <c r="BTU551" s="4"/>
      <c r="BTV551" s="4"/>
      <c r="BTW551" s="4"/>
      <c r="BTX551" s="4"/>
      <c r="BTY551" s="4"/>
      <c r="BTZ551" s="4"/>
      <c r="BUA551" s="4"/>
      <c r="BUB551" s="4"/>
      <c r="BUC551" s="4"/>
      <c r="BUD551" s="4"/>
      <c r="BUE551" s="4"/>
      <c r="BUF551" s="4"/>
      <c r="BUG551" s="4"/>
      <c r="BUH551" s="4"/>
      <c r="BUI551" s="4"/>
      <c r="BUJ551" s="4"/>
      <c r="BUK551" s="4"/>
      <c r="BUL551" s="4"/>
      <c r="BUM551" s="4"/>
      <c r="BUN551" s="4"/>
      <c r="BUO551" s="4"/>
      <c r="BUP551" s="4"/>
      <c r="BUQ551" s="4"/>
      <c r="BUR551" s="4"/>
      <c r="BUS551" s="4"/>
      <c r="BUT551" s="4"/>
      <c r="BUU551" s="4"/>
      <c r="BUV551" s="4"/>
      <c r="BUW551" s="4"/>
      <c r="BUX551" s="4"/>
      <c r="BUY551" s="4"/>
      <c r="BUZ551" s="4"/>
      <c r="BVA551" s="4"/>
      <c r="BVB551" s="4"/>
      <c r="BVC551" s="4"/>
      <c r="BVD551" s="4"/>
      <c r="BVE551" s="4"/>
      <c r="BVF551" s="4"/>
      <c r="BVG551" s="4"/>
      <c r="BVH551" s="4"/>
      <c r="BVI551" s="4"/>
      <c r="BVJ551" s="4"/>
      <c r="BVK551" s="4"/>
      <c r="BVL551" s="4"/>
      <c r="BVM551" s="4"/>
      <c r="BVN551" s="4"/>
      <c r="BVO551" s="4"/>
      <c r="BVP551" s="4"/>
      <c r="BVQ551" s="4"/>
      <c r="BVR551" s="4"/>
      <c r="BVS551" s="4"/>
      <c r="BVT551" s="4"/>
      <c r="BVU551" s="4"/>
      <c r="BVV551" s="4"/>
      <c r="BVW551" s="4"/>
      <c r="BVX551" s="4"/>
      <c r="BVY551" s="4"/>
      <c r="BVZ551" s="4"/>
      <c r="BWA551" s="4"/>
      <c r="BWB551" s="4"/>
      <c r="BWC551" s="4"/>
      <c r="BWD551" s="4"/>
      <c r="BWE551" s="4"/>
      <c r="BWF551" s="4"/>
      <c r="BWG551" s="4"/>
      <c r="BWH551" s="4"/>
      <c r="BWI551" s="4"/>
      <c r="BWJ551" s="4"/>
      <c r="BWK551" s="4"/>
      <c r="BWL551" s="4"/>
      <c r="BWM551" s="4"/>
      <c r="BWN551" s="4"/>
      <c r="BWO551" s="4"/>
      <c r="BWP551" s="4"/>
      <c r="BWQ551" s="4"/>
      <c r="BWR551" s="4"/>
      <c r="BWS551" s="4"/>
      <c r="BWT551" s="4"/>
      <c r="BWU551" s="4"/>
      <c r="BWV551" s="4"/>
      <c r="BWW551" s="4"/>
      <c r="BWX551" s="4"/>
      <c r="BWY551" s="4"/>
      <c r="BWZ551" s="4"/>
      <c r="BXA551" s="4"/>
      <c r="BXB551" s="4"/>
      <c r="BXC551" s="4"/>
      <c r="BXD551" s="4"/>
      <c r="BXE551" s="4"/>
      <c r="BXF551" s="4"/>
      <c r="BXG551" s="4"/>
      <c r="BXH551" s="4"/>
      <c r="BXI551" s="4"/>
      <c r="BXJ551" s="4"/>
      <c r="BXK551" s="4"/>
      <c r="BXL551" s="4"/>
      <c r="BXM551" s="4"/>
      <c r="BXN551" s="4"/>
      <c r="BXO551" s="4"/>
      <c r="BXP551" s="4"/>
      <c r="BXQ551" s="4"/>
      <c r="BXR551" s="4"/>
      <c r="BXS551" s="4"/>
      <c r="BXT551" s="4"/>
      <c r="BXU551" s="4"/>
      <c r="BXV551" s="4"/>
      <c r="BXW551" s="4"/>
      <c r="BXX551" s="4"/>
      <c r="BXY551" s="4"/>
      <c r="BXZ551" s="4"/>
      <c r="BYA551" s="4"/>
      <c r="BYB551" s="4"/>
      <c r="BYC551" s="4"/>
      <c r="BYD551" s="4"/>
      <c r="BYE551" s="4"/>
      <c r="BYF551" s="4"/>
      <c r="BYG551" s="4"/>
      <c r="BYH551" s="4"/>
      <c r="BYI551" s="4"/>
      <c r="BYJ551" s="4"/>
      <c r="BYK551" s="4"/>
      <c r="BYL551" s="4"/>
      <c r="BYM551" s="4"/>
      <c r="BYN551" s="4"/>
      <c r="BYO551" s="4"/>
      <c r="BYP551" s="4"/>
      <c r="BYQ551" s="4"/>
      <c r="BYR551" s="4"/>
      <c r="BYS551" s="4"/>
      <c r="BYT551" s="4"/>
      <c r="BYU551" s="4"/>
      <c r="BYV551" s="4"/>
      <c r="BYW551" s="4"/>
      <c r="BYX551" s="4"/>
      <c r="BYY551" s="4"/>
      <c r="BYZ551" s="4"/>
      <c r="BZA551" s="4"/>
      <c r="BZB551" s="4"/>
      <c r="BZC551" s="4"/>
      <c r="BZD551" s="4"/>
      <c r="BZE551" s="4"/>
      <c r="BZF551" s="4"/>
      <c r="BZG551" s="4"/>
      <c r="BZH551" s="4"/>
      <c r="BZI551" s="4"/>
      <c r="BZJ551" s="4"/>
      <c r="BZK551" s="4"/>
      <c r="BZL551" s="4"/>
      <c r="BZM551" s="4"/>
      <c r="BZN551" s="4"/>
      <c r="BZO551" s="4"/>
      <c r="BZP551" s="4"/>
      <c r="BZQ551" s="4"/>
      <c r="BZR551" s="4"/>
      <c r="BZS551" s="4"/>
      <c r="BZT551" s="4"/>
      <c r="BZU551" s="4"/>
      <c r="BZV551" s="4"/>
      <c r="BZW551" s="4"/>
      <c r="BZX551" s="4"/>
      <c r="BZY551" s="4"/>
      <c r="BZZ551" s="4"/>
      <c r="CAA551" s="4"/>
      <c r="CAB551" s="4"/>
      <c r="CAC551" s="4"/>
      <c r="CAD551" s="4"/>
      <c r="CAE551" s="4"/>
      <c r="CAF551" s="4"/>
      <c r="CAG551" s="4"/>
      <c r="CAH551" s="4"/>
      <c r="CAI551" s="4"/>
      <c r="CAJ551" s="4"/>
      <c r="CAK551" s="4"/>
      <c r="CAL551" s="4"/>
      <c r="CAM551" s="4"/>
      <c r="CAN551" s="4"/>
      <c r="CAO551" s="4"/>
      <c r="CAP551" s="4"/>
      <c r="CAQ551" s="4"/>
      <c r="CAR551" s="4"/>
      <c r="CAS551" s="4"/>
      <c r="CAT551" s="4"/>
      <c r="CAU551" s="4"/>
      <c r="CAV551" s="4"/>
      <c r="CAW551" s="4"/>
      <c r="CAX551" s="4"/>
      <c r="CAY551" s="4"/>
      <c r="CAZ551" s="4"/>
      <c r="CBA551" s="4"/>
      <c r="CBB551" s="4"/>
      <c r="CBC551" s="4"/>
      <c r="CBD551" s="4"/>
      <c r="CBE551" s="4"/>
      <c r="CBF551" s="4"/>
      <c r="CBG551" s="4"/>
      <c r="CBH551" s="4"/>
      <c r="CBI551" s="4"/>
      <c r="CBJ551" s="4"/>
      <c r="CBK551" s="4"/>
      <c r="CBL551" s="4"/>
      <c r="CBM551" s="4"/>
      <c r="CBN551" s="4"/>
      <c r="CBO551" s="4"/>
      <c r="CBP551" s="4"/>
      <c r="CBQ551" s="4"/>
      <c r="CBR551" s="4"/>
      <c r="CBS551" s="4"/>
      <c r="CBT551" s="4"/>
      <c r="CBU551" s="4"/>
      <c r="CBV551" s="4"/>
      <c r="CBW551" s="4"/>
      <c r="CBX551" s="4"/>
      <c r="CBY551" s="4"/>
      <c r="CBZ551" s="4"/>
      <c r="CCA551" s="4"/>
      <c r="CCB551" s="4"/>
      <c r="CCC551" s="4"/>
      <c r="CCD551" s="4"/>
      <c r="CCE551" s="4"/>
      <c r="CCF551" s="4"/>
      <c r="CCG551" s="4"/>
      <c r="CCH551" s="4"/>
      <c r="CCI551" s="4"/>
      <c r="CCJ551" s="4"/>
      <c r="CCK551" s="4"/>
      <c r="CCL551" s="4"/>
      <c r="CCM551" s="4"/>
      <c r="CCN551" s="4"/>
      <c r="CCO551" s="4"/>
      <c r="CCP551" s="4"/>
      <c r="CCQ551" s="4"/>
      <c r="CCR551" s="4"/>
      <c r="CCS551" s="4"/>
      <c r="CCT551" s="4"/>
      <c r="CCU551" s="4"/>
      <c r="CCV551" s="4"/>
      <c r="CCW551" s="4"/>
      <c r="CCX551" s="4"/>
      <c r="CCY551" s="4"/>
      <c r="CCZ551" s="4"/>
      <c r="CDA551" s="4"/>
      <c r="CDB551" s="4"/>
      <c r="CDC551" s="4"/>
      <c r="CDD551" s="4"/>
      <c r="CDE551" s="4"/>
      <c r="CDF551" s="4"/>
      <c r="CDG551" s="4"/>
      <c r="CDH551" s="4"/>
      <c r="CDI551" s="4"/>
      <c r="CDJ551" s="4"/>
      <c r="CDK551" s="4"/>
      <c r="CDL551" s="4"/>
      <c r="CDM551" s="4"/>
      <c r="CDN551" s="4"/>
      <c r="CDO551" s="4"/>
      <c r="CDP551" s="4"/>
      <c r="CDQ551" s="4"/>
      <c r="CDR551" s="4"/>
      <c r="CDS551" s="4"/>
      <c r="CDT551" s="4"/>
      <c r="CDU551" s="4"/>
      <c r="CDV551" s="4"/>
      <c r="CDW551" s="4"/>
      <c r="CDX551" s="4"/>
      <c r="CDY551" s="4"/>
      <c r="CDZ551" s="4"/>
      <c r="CEA551" s="4"/>
      <c r="CEB551" s="4"/>
      <c r="CEC551" s="4"/>
      <c r="CED551" s="4"/>
      <c r="CEE551" s="4"/>
      <c r="CEF551" s="4"/>
      <c r="CEG551" s="4"/>
      <c r="CEH551" s="4"/>
      <c r="CEI551" s="4"/>
      <c r="CEJ551" s="4"/>
      <c r="CEK551" s="4"/>
      <c r="CEL551" s="4"/>
      <c r="CEM551" s="4"/>
      <c r="CEN551" s="4"/>
      <c r="CEO551" s="4"/>
      <c r="CEP551" s="4"/>
      <c r="CEQ551" s="4"/>
      <c r="CER551" s="4"/>
      <c r="CES551" s="4"/>
      <c r="CET551" s="4"/>
      <c r="CEU551" s="4"/>
      <c r="CEV551" s="4"/>
      <c r="CEW551" s="4"/>
      <c r="CEX551" s="4"/>
      <c r="CEY551" s="4"/>
      <c r="CEZ551" s="4"/>
      <c r="CFA551" s="4"/>
      <c r="CFB551" s="4"/>
      <c r="CFC551" s="4"/>
      <c r="CFD551" s="4"/>
      <c r="CFE551" s="4"/>
      <c r="CFF551" s="4"/>
      <c r="CFG551" s="4"/>
      <c r="CFH551" s="4"/>
      <c r="CFI551" s="4"/>
      <c r="CFJ551" s="4"/>
      <c r="CFK551" s="4"/>
      <c r="CFL551" s="4"/>
      <c r="CFM551" s="4"/>
      <c r="CFN551" s="4"/>
      <c r="CFO551" s="4"/>
      <c r="CFP551" s="4"/>
      <c r="CFQ551" s="4"/>
      <c r="CFR551" s="4"/>
      <c r="CFS551" s="4"/>
      <c r="CFT551" s="4"/>
      <c r="CFU551" s="4"/>
      <c r="CFV551" s="4"/>
      <c r="CFW551" s="4"/>
      <c r="CFX551" s="4"/>
      <c r="CFY551" s="4"/>
      <c r="CFZ551" s="4"/>
      <c r="CGA551" s="4"/>
      <c r="CGB551" s="4"/>
      <c r="CGC551" s="4"/>
      <c r="CGD551" s="4"/>
      <c r="CGE551" s="4"/>
      <c r="CGF551" s="4"/>
      <c r="CGG551" s="4"/>
      <c r="CGH551" s="4"/>
      <c r="CGI551" s="4"/>
      <c r="CGJ551" s="4"/>
      <c r="CGK551" s="4"/>
      <c r="CGL551" s="4"/>
      <c r="CGM551" s="4"/>
      <c r="CGN551" s="4"/>
      <c r="CGO551" s="4"/>
      <c r="CGP551" s="4"/>
      <c r="CGQ551" s="4"/>
      <c r="CGR551" s="4"/>
      <c r="CGS551" s="4"/>
      <c r="CGT551" s="4"/>
      <c r="CGU551" s="4"/>
      <c r="CGV551" s="4"/>
      <c r="CGW551" s="4"/>
      <c r="CGX551" s="4"/>
      <c r="CGY551" s="4"/>
      <c r="CGZ551" s="4"/>
      <c r="CHA551" s="4"/>
      <c r="CHB551" s="4"/>
      <c r="CHC551" s="4"/>
      <c r="CHD551" s="4"/>
      <c r="CHE551" s="4"/>
      <c r="CHF551" s="4"/>
      <c r="CHG551" s="4"/>
      <c r="CHH551" s="4"/>
      <c r="CHI551" s="4"/>
      <c r="CHJ551" s="4"/>
      <c r="CHK551" s="4"/>
      <c r="CHL551" s="4"/>
      <c r="CHM551" s="4"/>
      <c r="CHN551" s="4"/>
      <c r="CHO551" s="4"/>
      <c r="CHP551" s="4"/>
      <c r="CHQ551" s="4"/>
      <c r="CHR551" s="4"/>
      <c r="CHS551" s="4"/>
      <c r="CHT551" s="4"/>
      <c r="CHU551" s="4"/>
      <c r="CHV551" s="4"/>
      <c r="CHW551" s="4"/>
      <c r="CHX551" s="4"/>
      <c r="CHY551" s="4"/>
      <c r="CHZ551" s="4"/>
      <c r="CIA551" s="4"/>
      <c r="CIB551" s="4"/>
      <c r="CIC551" s="4"/>
      <c r="CID551" s="4"/>
      <c r="CIE551" s="4"/>
      <c r="CIF551" s="4"/>
      <c r="CIG551" s="4"/>
      <c r="CIH551" s="4"/>
      <c r="CII551" s="4"/>
      <c r="CIJ551" s="4"/>
      <c r="CIK551" s="4"/>
      <c r="CIL551" s="4"/>
      <c r="CIM551" s="4"/>
      <c r="CIN551" s="4"/>
      <c r="CIO551" s="4"/>
      <c r="CIP551" s="4"/>
      <c r="CIQ551" s="4"/>
      <c r="CIR551" s="4"/>
      <c r="CIS551" s="4"/>
      <c r="CIT551" s="4"/>
      <c r="CIU551" s="4"/>
      <c r="CIV551" s="4"/>
      <c r="CIW551" s="4"/>
      <c r="CIX551" s="4"/>
      <c r="CIY551" s="4"/>
      <c r="CIZ551" s="4"/>
      <c r="CJA551" s="4"/>
      <c r="CJB551" s="4"/>
      <c r="CJC551" s="4"/>
      <c r="CJD551" s="4"/>
      <c r="CJE551" s="4"/>
      <c r="CJF551" s="4"/>
      <c r="CJG551" s="4"/>
      <c r="CJH551" s="4"/>
      <c r="CJI551" s="4"/>
      <c r="CJJ551" s="4"/>
      <c r="CJK551" s="4"/>
      <c r="CJL551" s="4"/>
      <c r="CJM551" s="4"/>
      <c r="CJN551" s="4"/>
      <c r="CJO551" s="4"/>
      <c r="CJP551" s="4"/>
      <c r="CJQ551" s="4"/>
      <c r="CJR551" s="4"/>
      <c r="CJS551" s="4"/>
      <c r="CJT551" s="4"/>
      <c r="CJU551" s="4"/>
      <c r="CJV551" s="4"/>
      <c r="CJW551" s="4"/>
      <c r="CJX551" s="4"/>
      <c r="CJY551" s="4"/>
      <c r="CJZ551" s="4"/>
      <c r="CKA551" s="4"/>
      <c r="CKB551" s="4"/>
      <c r="CKC551" s="4"/>
      <c r="CKD551" s="4"/>
      <c r="CKE551" s="4"/>
      <c r="CKF551" s="4"/>
      <c r="CKG551" s="4"/>
      <c r="CKH551" s="4"/>
      <c r="CKI551" s="4"/>
      <c r="CKJ551" s="4"/>
      <c r="CKK551" s="4"/>
      <c r="CKL551" s="4"/>
      <c r="CKM551" s="4"/>
      <c r="CKN551" s="4"/>
      <c r="CKO551" s="4"/>
      <c r="CKP551" s="4"/>
      <c r="CKQ551" s="4"/>
      <c r="CKR551" s="4"/>
      <c r="CKS551" s="4"/>
      <c r="CKT551" s="4"/>
      <c r="CKU551" s="4"/>
      <c r="CKV551" s="4"/>
      <c r="CKW551" s="4"/>
      <c r="CKX551" s="4"/>
      <c r="CKY551" s="4"/>
      <c r="CKZ551" s="4"/>
      <c r="CLA551" s="4"/>
      <c r="CLB551" s="4"/>
      <c r="CLC551" s="4"/>
      <c r="CLD551" s="4"/>
      <c r="CLE551" s="4"/>
      <c r="CLF551" s="4"/>
      <c r="CLG551" s="4"/>
      <c r="CLH551" s="4"/>
      <c r="CLI551" s="4"/>
      <c r="CLJ551" s="4"/>
      <c r="CLK551" s="4"/>
      <c r="CLL551" s="4"/>
      <c r="CLM551" s="4"/>
      <c r="CLN551" s="4"/>
      <c r="CLO551" s="4"/>
      <c r="CLP551" s="4"/>
      <c r="CLQ551" s="4"/>
      <c r="CLR551" s="4"/>
      <c r="CLS551" s="4"/>
      <c r="CLT551" s="4"/>
      <c r="CLU551" s="4"/>
      <c r="CLV551" s="4"/>
      <c r="CLW551" s="4"/>
      <c r="CLX551" s="4"/>
      <c r="CLY551" s="4"/>
      <c r="CLZ551" s="4"/>
      <c r="CMA551" s="4"/>
      <c r="CMB551" s="4"/>
      <c r="CMC551" s="4"/>
      <c r="CMD551" s="4"/>
      <c r="CME551" s="4"/>
      <c r="CMF551" s="4"/>
      <c r="CMG551" s="4"/>
      <c r="CMH551" s="4"/>
      <c r="CMI551" s="4"/>
      <c r="CMJ551" s="4"/>
      <c r="CMK551" s="4"/>
      <c r="CML551" s="4"/>
      <c r="CMM551" s="4"/>
      <c r="CMN551" s="4"/>
      <c r="CMO551" s="4"/>
      <c r="CMP551" s="4"/>
      <c r="CMQ551" s="4"/>
      <c r="CMR551" s="4"/>
      <c r="CMS551" s="4"/>
      <c r="CMT551" s="4"/>
      <c r="CMU551" s="4"/>
      <c r="CMV551" s="4"/>
      <c r="CMW551" s="4"/>
      <c r="CMX551" s="4"/>
      <c r="CMY551" s="4"/>
      <c r="CMZ551" s="4"/>
      <c r="CNA551" s="4"/>
      <c r="CNB551" s="4"/>
      <c r="CNC551" s="4"/>
      <c r="CND551" s="4"/>
      <c r="CNE551" s="4"/>
      <c r="CNF551" s="4"/>
      <c r="CNG551" s="4"/>
      <c r="CNH551" s="4"/>
      <c r="CNI551" s="4"/>
      <c r="CNJ551" s="4"/>
      <c r="CNK551" s="4"/>
      <c r="CNL551" s="4"/>
      <c r="CNM551" s="4"/>
      <c r="CNN551" s="4"/>
      <c r="CNO551" s="4"/>
      <c r="CNP551" s="4"/>
      <c r="CNQ551" s="4"/>
      <c r="CNR551" s="4"/>
      <c r="CNS551" s="4"/>
      <c r="CNT551" s="4"/>
      <c r="CNU551" s="4"/>
      <c r="CNV551" s="4"/>
      <c r="CNW551" s="4"/>
      <c r="CNX551" s="4"/>
      <c r="CNY551" s="4"/>
      <c r="CNZ551" s="4"/>
      <c r="COA551" s="4"/>
      <c r="COB551" s="4"/>
      <c r="COC551" s="4"/>
      <c r="COD551" s="4"/>
      <c r="COE551" s="4"/>
      <c r="COF551" s="4"/>
      <c r="COG551" s="4"/>
      <c r="COH551" s="4"/>
      <c r="COI551" s="4"/>
      <c r="COJ551" s="4"/>
      <c r="COK551" s="4"/>
      <c r="COL551" s="4"/>
      <c r="COM551" s="4"/>
      <c r="CON551" s="4"/>
      <c r="COO551" s="4"/>
      <c r="COP551" s="4"/>
      <c r="COQ551" s="4"/>
      <c r="COR551" s="4"/>
      <c r="COS551" s="4"/>
      <c r="COT551" s="4"/>
      <c r="COU551" s="4"/>
      <c r="COV551" s="4"/>
      <c r="COW551" s="4"/>
      <c r="COX551" s="4"/>
      <c r="COY551" s="4"/>
      <c r="COZ551" s="4"/>
      <c r="CPA551" s="4"/>
      <c r="CPB551" s="4"/>
      <c r="CPC551" s="4"/>
      <c r="CPD551" s="4"/>
      <c r="CPE551" s="4"/>
      <c r="CPF551" s="4"/>
      <c r="CPG551" s="4"/>
      <c r="CPH551" s="4"/>
      <c r="CPI551" s="4"/>
      <c r="CPJ551" s="4"/>
      <c r="CPK551" s="4"/>
      <c r="CPL551" s="4"/>
      <c r="CPM551" s="4"/>
      <c r="CPN551" s="4"/>
      <c r="CPO551" s="4"/>
      <c r="CPP551" s="4"/>
      <c r="CPQ551" s="4"/>
      <c r="CPR551" s="4"/>
      <c r="CPS551" s="4"/>
      <c r="CPT551" s="4"/>
      <c r="CPU551" s="4"/>
      <c r="CPV551" s="4"/>
      <c r="CPW551" s="4"/>
      <c r="CPX551" s="4"/>
      <c r="CPY551" s="4"/>
      <c r="CPZ551" s="4"/>
      <c r="CQA551" s="4"/>
      <c r="CQB551" s="4"/>
      <c r="CQC551" s="4"/>
      <c r="CQD551" s="4"/>
      <c r="CQE551" s="4"/>
      <c r="CQF551" s="4"/>
      <c r="CQG551" s="4"/>
      <c r="CQH551" s="4"/>
      <c r="CQI551" s="4"/>
      <c r="CQJ551" s="4"/>
      <c r="CQK551" s="4"/>
      <c r="CQL551" s="4"/>
      <c r="CQM551" s="4"/>
      <c r="CQN551" s="4"/>
      <c r="CQO551" s="4"/>
      <c r="CQP551" s="4"/>
      <c r="CQQ551" s="4"/>
      <c r="CQR551" s="4"/>
      <c r="CQS551" s="4"/>
      <c r="CQT551" s="4"/>
      <c r="CQU551" s="4"/>
      <c r="CQV551" s="4"/>
      <c r="CQW551" s="4"/>
      <c r="CQX551" s="4"/>
      <c r="CQY551" s="4"/>
      <c r="CQZ551" s="4"/>
      <c r="CRA551" s="4"/>
      <c r="CRB551" s="4"/>
      <c r="CRC551" s="4"/>
      <c r="CRD551" s="4"/>
      <c r="CRE551" s="4"/>
      <c r="CRF551" s="4"/>
      <c r="CRG551" s="4"/>
      <c r="CRH551" s="4"/>
      <c r="CRI551" s="4"/>
      <c r="CRJ551" s="4"/>
      <c r="CRK551" s="4"/>
      <c r="CRL551" s="4"/>
      <c r="CRM551" s="4"/>
      <c r="CRN551" s="4"/>
      <c r="CRO551" s="4"/>
      <c r="CRP551" s="4"/>
      <c r="CRQ551" s="4"/>
      <c r="CRR551" s="4"/>
      <c r="CRS551" s="4"/>
      <c r="CRT551" s="4"/>
      <c r="CRU551" s="4"/>
      <c r="CRV551" s="4"/>
      <c r="CRW551" s="4"/>
      <c r="CRX551" s="4"/>
      <c r="CRY551" s="4"/>
      <c r="CRZ551" s="4"/>
      <c r="CSA551" s="4"/>
      <c r="CSB551" s="4"/>
      <c r="CSC551" s="4"/>
      <c r="CSD551" s="4"/>
      <c r="CSE551" s="4"/>
      <c r="CSF551" s="4"/>
      <c r="CSG551" s="4"/>
      <c r="CSH551" s="4"/>
      <c r="CSI551" s="4"/>
      <c r="CSJ551" s="4"/>
      <c r="CSK551" s="4"/>
      <c r="CSL551" s="4"/>
      <c r="CSM551" s="4"/>
      <c r="CSN551" s="4"/>
      <c r="CSO551" s="4"/>
      <c r="CSP551" s="4"/>
      <c r="CSQ551" s="4"/>
      <c r="CSR551" s="4"/>
      <c r="CSS551" s="4"/>
      <c r="CST551" s="4"/>
      <c r="CSU551" s="4"/>
      <c r="CSV551" s="4"/>
      <c r="CSW551" s="4"/>
      <c r="CSX551" s="4"/>
      <c r="CSY551" s="4"/>
      <c r="CSZ551" s="4"/>
      <c r="CTA551" s="4"/>
      <c r="CTB551" s="4"/>
      <c r="CTC551" s="4"/>
      <c r="CTD551" s="4"/>
      <c r="CTE551" s="4"/>
      <c r="CTF551" s="4"/>
      <c r="CTG551" s="4"/>
      <c r="CTH551" s="4"/>
      <c r="CTI551" s="4"/>
      <c r="CTJ551" s="4"/>
      <c r="CTK551" s="4"/>
      <c r="CTL551" s="4"/>
      <c r="CTM551" s="4"/>
      <c r="CTN551" s="4"/>
      <c r="CTO551" s="4"/>
      <c r="CTP551" s="4"/>
      <c r="CTQ551" s="4"/>
      <c r="CTR551" s="4"/>
      <c r="CTS551" s="4"/>
      <c r="CTT551" s="4"/>
      <c r="CTU551" s="4"/>
      <c r="CTV551" s="4"/>
      <c r="CTW551" s="4"/>
      <c r="CTX551" s="4"/>
      <c r="CTY551" s="4"/>
      <c r="CTZ551" s="4"/>
      <c r="CUA551" s="4"/>
      <c r="CUB551" s="4"/>
      <c r="CUC551" s="4"/>
      <c r="CUD551" s="4"/>
      <c r="CUE551" s="4"/>
      <c r="CUF551" s="4"/>
      <c r="CUG551" s="4"/>
      <c r="CUH551" s="4"/>
      <c r="CUI551" s="4"/>
      <c r="CUJ551" s="4"/>
      <c r="CUK551" s="4"/>
      <c r="CUL551" s="4"/>
      <c r="CUM551" s="4"/>
      <c r="CUN551" s="4"/>
      <c r="CUO551" s="4"/>
      <c r="CUP551" s="4"/>
      <c r="CUQ551" s="4"/>
      <c r="CUR551" s="4"/>
      <c r="CUS551" s="4"/>
      <c r="CUT551" s="4"/>
      <c r="CUU551" s="4"/>
      <c r="CUV551" s="4"/>
      <c r="CUW551" s="4"/>
      <c r="CUX551" s="4"/>
      <c r="CUY551" s="4"/>
      <c r="CUZ551" s="4"/>
      <c r="CVA551" s="4"/>
      <c r="CVB551" s="4"/>
      <c r="CVC551" s="4"/>
      <c r="CVD551" s="4"/>
      <c r="CVE551" s="4"/>
      <c r="CVF551" s="4"/>
      <c r="CVG551" s="4"/>
      <c r="CVH551" s="4"/>
      <c r="CVI551" s="4"/>
      <c r="CVJ551" s="4"/>
      <c r="CVK551" s="4"/>
      <c r="CVL551" s="4"/>
      <c r="CVM551" s="4"/>
      <c r="CVN551" s="4"/>
      <c r="CVO551" s="4"/>
      <c r="CVP551" s="4"/>
      <c r="CVQ551" s="4"/>
      <c r="CVR551" s="4"/>
      <c r="CVS551" s="4"/>
      <c r="CVT551" s="4"/>
      <c r="CVU551" s="4"/>
      <c r="CVV551" s="4"/>
      <c r="CVW551" s="4"/>
      <c r="CVX551" s="4"/>
      <c r="CVY551" s="4"/>
      <c r="CVZ551" s="4"/>
      <c r="CWA551" s="4"/>
      <c r="CWB551" s="4"/>
      <c r="CWC551" s="4"/>
      <c r="CWD551" s="4"/>
      <c r="CWE551" s="4"/>
      <c r="CWF551" s="4"/>
      <c r="CWG551" s="4"/>
      <c r="CWH551" s="4"/>
      <c r="CWI551" s="4"/>
      <c r="CWJ551" s="4"/>
      <c r="CWK551" s="4"/>
      <c r="CWL551" s="4"/>
      <c r="CWM551" s="4"/>
      <c r="CWN551" s="4"/>
      <c r="CWO551" s="4"/>
      <c r="CWP551" s="4"/>
      <c r="CWQ551" s="4"/>
      <c r="CWR551" s="4"/>
      <c r="CWS551" s="4"/>
      <c r="CWT551" s="4"/>
      <c r="CWU551" s="4"/>
      <c r="CWV551" s="4"/>
      <c r="CWW551" s="4"/>
      <c r="CWX551" s="4"/>
      <c r="CWY551" s="4"/>
      <c r="CWZ551" s="4"/>
      <c r="CXA551" s="4"/>
      <c r="CXB551" s="4"/>
      <c r="CXC551" s="4"/>
      <c r="CXD551" s="4"/>
      <c r="CXE551" s="4"/>
      <c r="CXF551" s="4"/>
      <c r="CXG551" s="4"/>
      <c r="CXH551" s="4"/>
      <c r="CXI551" s="4"/>
      <c r="CXJ551" s="4"/>
      <c r="CXK551" s="4"/>
      <c r="CXL551" s="4"/>
      <c r="CXM551" s="4"/>
      <c r="CXN551" s="4"/>
      <c r="CXO551" s="4"/>
      <c r="CXP551" s="4"/>
      <c r="CXQ551" s="4"/>
      <c r="CXR551" s="4"/>
      <c r="CXS551" s="4"/>
      <c r="CXT551" s="4"/>
      <c r="CXU551" s="4"/>
      <c r="CXV551" s="4"/>
      <c r="CXW551" s="4"/>
      <c r="CXX551" s="4"/>
      <c r="CXY551" s="4"/>
      <c r="CXZ551" s="4"/>
      <c r="CYA551" s="4"/>
      <c r="CYB551" s="4"/>
      <c r="CYC551" s="4"/>
      <c r="CYD551" s="4"/>
      <c r="CYE551" s="4"/>
      <c r="CYF551" s="4"/>
      <c r="CYG551" s="4"/>
      <c r="CYH551" s="4"/>
      <c r="CYI551" s="4"/>
      <c r="CYJ551" s="4"/>
      <c r="CYK551" s="4"/>
      <c r="CYL551" s="4"/>
      <c r="CYM551" s="4"/>
      <c r="CYN551" s="4"/>
      <c r="CYO551" s="4"/>
      <c r="CYP551" s="4"/>
      <c r="CYQ551" s="4"/>
      <c r="CYR551" s="4"/>
      <c r="CYS551" s="4"/>
      <c r="CYT551" s="4"/>
      <c r="CYU551" s="4"/>
      <c r="CYV551" s="4"/>
      <c r="CYW551" s="4"/>
      <c r="CYX551" s="4"/>
      <c r="CYY551" s="4"/>
      <c r="CYZ551" s="4"/>
      <c r="CZA551" s="4"/>
      <c r="CZB551" s="4"/>
      <c r="CZC551" s="4"/>
      <c r="CZD551" s="4"/>
      <c r="CZE551" s="4"/>
      <c r="CZF551" s="4"/>
      <c r="CZG551" s="4"/>
      <c r="CZH551" s="4"/>
      <c r="CZI551" s="4"/>
      <c r="CZJ551" s="4"/>
      <c r="CZK551" s="4"/>
      <c r="CZL551" s="4"/>
      <c r="CZM551" s="4"/>
      <c r="CZN551" s="4"/>
      <c r="CZO551" s="4"/>
      <c r="CZP551" s="4"/>
      <c r="CZQ551" s="4"/>
      <c r="CZR551" s="4"/>
      <c r="CZS551" s="4"/>
      <c r="CZT551" s="4"/>
      <c r="CZU551" s="4"/>
      <c r="CZV551" s="4"/>
      <c r="CZW551" s="4"/>
      <c r="CZX551" s="4"/>
      <c r="CZY551" s="4"/>
      <c r="CZZ551" s="4"/>
      <c r="DAA551" s="4"/>
      <c r="DAB551" s="4"/>
      <c r="DAC551" s="4"/>
      <c r="DAD551" s="4"/>
      <c r="DAE551" s="4"/>
      <c r="DAF551" s="4"/>
      <c r="DAG551" s="4"/>
      <c r="DAH551" s="4"/>
      <c r="DAI551" s="4"/>
      <c r="DAJ551" s="4"/>
      <c r="DAK551" s="4"/>
      <c r="DAL551" s="4"/>
      <c r="DAM551" s="4"/>
      <c r="DAN551" s="4"/>
      <c r="DAO551" s="4"/>
      <c r="DAP551" s="4"/>
      <c r="DAQ551" s="4"/>
      <c r="DAR551" s="4"/>
      <c r="DAS551" s="4"/>
      <c r="DAT551" s="4"/>
      <c r="DAU551" s="4"/>
      <c r="DAV551" s="4"/>
      <c r="DAW551" s="4"/>
      <c r="DAX551" s="4"/>
      <c r="DAY551" s="4"/>
      <c r="DAZ551" s="4"/>
      <c r="DBA551" s="4"/>
      <c r="DBB551" s="4"/>
      <c r="DBC551" s="4"/>
      <c r="DBD551" s="4"/>
      <c r="DBE551" s="4"/>
      <c r="DBF551" s="4"/>
      <c r="DBG551" s="4"/>
      <c r="DBH551" s="4"/>
      <c r="DBI551" s="4"/>
      <c r="DBJ551" s="4"/>
      <c r="DBK551" s="4"/>
      <c r="DBL551" s="4"/>
      <c r="DBM551" s="4"/>
      <c r="DBN551" s="4"/>
      <c r="DBO551" s="4"/>
      <c r="DBP551" s="4"/>
      <c r="DBQ551" s="4"/>
      <c r="DBR551" s="4"/>
      <c r="DBS551" s="4"/>
      <c r="DBT551" s="4"/>
      <c r="DBU551" s="4"/>
      <c r="DBV551" s="4"/>
      <c r="DBW551" s="4"/>
      <c r="DBX551" s="4"/>
      <c r="DBY551" s="4"/>
      <c r="DBZ551" s="4"/>
      <c r="DCA551" s="4"/>
      <c r="DCB551" s="4"/>
      <c r="DCC551" s="4"/>
      <c r="DCD551" s="4"/>
      <c r="DCE551" s="4"/>
      <c r="DCF551" s="4"/>
      <c r="DCG551" s="4"/>
      <c r="DCH551" s="4"/>
      <c r="DCI551" s="4"/>
      <c r="DCJ551" s="4"/>
      <c r="DCK551" s="4"/>
      <c r="DCL551" s="4"/>
      <c r="DCM551" s="4"/>
      <c r="DCN551" s="4"/>
      <c r="DCO551" s="4"/>
      <c r="DCP551" s="4"/>
      <c r="DCQ551" s="4"/>
      <c r="DCR551" s="4"/>
      <c r="DCS551" s="4"/>
      <c r="DCT551" s="4"/>
      <c r="DCU551" s="4"/>
      <c r="DCV551" s="4"/>
      <c r="DCW551" s="4"/>
      <c r="DCX551" s="4"/>
      <c r="DCY551" s="4"/>
      <c r="DCZ551" s="4"/>
      <c r="DDA551" s="4"/>
      <c r="DDB551" s="4"/>
      <c r="DDC551" s="4"/>
      <c r="DDD551" s="4"/>
      <c r="DDE551" s="4"/>
      <c r="DDF551" s="4"/>
      <c r="DDG551" s="4"/>
      <c r="DDH551" s="4"/>
      <c r="DDI551" s="4"/>
      <c r="DDJ551" s="4"/>
      <c r="DDK551" s="4"/>
      <c r="DDL551" s="4"/>
      <c r="DDM551" s="4"/>
      <c r="DDN551" s="4"/>
      <c r="DDO551" s="4"/>
      <c r="DDP551" s="4"/>
      <c r="DDQ551" s="4"/>
      <c r="DDR551" s="4"/>
      <c r="DDS551" s="4"/>
      <c r="DDT551" s="4"/>
      <c r="DDU551" s="4"/>
      <c r="DDV551" s="4"/>
      <c r="DDW551" s="4"/>
      <c r="DDX551" s="4"/>
      <c r="DDY551" s="4"/>
      <c r="DDZ551" s="4"/>
      <c r="DEA551" s="4"/>
      <c r="DEB551" s="4"/>
      <c r="DEC551" s="4"/>
      <c r="DED551" s="4"/>
      <c r="DEE551" s="4"/>
      <c r="DEF551" s="4"/>
      <c r="DEG551" s="4"/>
      <c r="DEH551" s="4"/>
      <c r="DEI551" s="4"/>
      <c r="DEJ551" s="4"/>
      <c r="DEK551" s="4"/>
      <c r="DEL551" s="4"/>
      <c r="DEM551" s="4"/>
      <c r="DEN551" s="4"/>
      <c r="DEO551" s="4"/>
      <c r="DEP551" s="4"/>
      <c r="DEQ551" s="4"/>
      <c r="DER551" s="4"/>
      <c r="DES551" s="4"/>
      <c r="DET551" s="4"/>
      <c r="DEU551" s="4"/>
      <c r="DEV551" s="4"/>
      <c r="DEW551" s="4"/>
      <c r="DEX551" s="4"/>
      <c r="DEY551" s="4"/>
      <c r="DEZ551" s="4"/>
      <c r="DFA551" s="4"/>
      <c r="DFB551" s="4"/>
      <c r="DFC551" s="4"/>
      <c r="DFD551" s="4"/>
      <c r="DFE551" s="4"/>
      <c r="DFF551" s="4"/>
      <c r="DFG551" s="4"/>
      <c r="DFH551" s="4"/>
      <c r="DFI551" s="4"/>
      <c r="DFJ551" s="4"/>
      <c r="DFK551" s="4"/>
      <c r="DFL551" s="4"/>
      <c r="DFM551" s="4"/>
      <c r="DFN551" s="4"/>
      <c r="DFO551" s="4"/>
      <c r="DFP551" s="4"/>
      <c r="DFQ551" s="4"/>
      <c r="DFR551" s="4"/>
      <c r="DFS551" s="4"/>
      <c r="DFT551" s="4"/>
      <c r="DFU551" s="4"/>
      <c r="DFV551" s="4"/>
      <c r="DFW551" s="4"/>
      <c r="DFX551" s="4"/>
      <c r="DFY551" s="4"/>
      <c r="DFZ551" s="4"/>
      <c r="DGA551" s="4"/>
      <c r="DGB551" s="4"/>
      <c r="DGC551" s="4"/>
      <c r="DGD551" s="4"/>
      <c r="DGE551" s="4"/>
      <c r="DGF551" s="4"/>
      <c r="DGG551" s="4"/>
      <c r="DGH551" s="4"/>
      <c r="DGI551" s="4"/>
      <c r="DGJ551" s="4"/>
      <c r="DGK551" s="4"/>
      <c r="DGL551" s="4"/>
      <c r="DGM551" s="4"/>
      <c r="DGN551" s="4"/>
      <c r="DGO551" s="4"/>
      <c r="DGP551" s="4"/>
      <c r="DGQ551" s="4"/>
      <c r="DGR551" s="4"/>
      <c r="DGS551" s="4"/>
      <c r="DGT551" s="4"/>
      <c r="DGU551" s="4"/>
      <c r="DGV551" s="4"/>
      <c r="DGW551" s="4"/>
      <c r="DGX551" s="4"/>
      <c r="DGY551" s="4"/>
      <c r="DGZ551" s="4"/>
      <c r="DHA551" s="4"/>
      <c r="DHB551" s="4"/>
      <c r="DHC551" s="4"/>
      <c r="DHD551" s="4"/>
      <c r="DHE551" s="4"/>
      <c r="DHF551" s="4"/>
      <c r="DHG551" s="4"/>
      <c r="DHH551" s="4"/>
      <c r="DHI551" s="4"/>
      <c r="DHJ551" s="4"/>
      <c r="DHK551" s="4"/>
      <c r="DHL551" s="4"/>
      <c r="DHM551" s="4"/>
      <c r="DHN551" s="4"/>
      <c r="DHO551" s="4"/>
      <c r="DHP551" s="4"/>
      <c r="DHQ551" s="4"/>
      <c r="DHR551" s="4"/>
      <c r="DHS551" s="4"/>
      <c r="DHT551" s="4"/>
      <c r="DHU551" s="4"/>
      <c r="DHV551" s="4"/>
      <c r="DHW551" s="4"/>
      <c r="DHX551" s="4"/>
      <c r="DHY551" s="4"/>
      <c r="DHZ551" s="4"/>
      <c r="DIA551" s="4"/>
      <c r="DIB551" s="4"/>
      <c r="DIC551" s="4"/>
      <c r="DID551" s="4"/>
      <c r="DIE551" s="4"/>
      <c r="DIF551" s="4"/>
      <c r="DIG551" s="4"/>
      <c r="DIH551" s="4"/>
      <c r="DII551" s="4"/>
      <c r="DIJ551" s="4"/>
      <c r="DIK551" s="4"/>
      <c r="DIL551" s="4"/>
      <c r="DIM551" s="4"/>
      <c r="DIN551" s="4"/>
      <c r="DIO551" s="4"/>
      <c r="DIP551" s="4"/>
      <c r="DIQ551" s="4"/>
      <c r="DIR551" s="4"/>
      <c r="DIS551" s="4"/>
      <c r="DIT551" s="4"/>
      <c r="DIU551" s="4"/>
      <c r="DIV551" s="4"/>
      <c r="DIW551" s="4"/>
      <c r="DIX551" s="4"/>
      <c r="DIY551" s="4"/>
      <c r="DIZ551" s="4"/>
      <c r="DJA551" s="4"/>
      <c r="DJB551" s="4"/>
      <c r="DJC551" s="4"/>
      <c r="DJD551" s="4"/>
      <c r="DJE551" s="4"/>
      <c r="DJF551" s="4"/>
      <c r="DJG551" s="4"/>
      <c r="DJH551" s="4"/>
      <c r="DJI551" s="4"/>
      <c r="DJJ551" s="4"/>
      <c r="DJK551" s="4"/>
      <c r="DJL551" s="4"/>
      <c r="DJM551" s="4"/>
      <c r="DJN551" s="4"/>
      <c r="DJO551" s="4"/>
      <c r="DJP551" s="4"/>
      <c r="DJQ551" s="4"/>
      <c r="DJR551" s="4"/>
      <c r="DJS551" s="4"/>
      <c r="DJT551" s="4"/>
      <c r="DJU551" s="4"/>
      <c r="DJV551" s="4"/>
      <c r="DJW551" s="4"/>
      <c r="DJX551" s="4"/>
      <c r="DJY551" s="4"/>
      <c r="DJZ551" s="4"/>
      <c r="DKA551" s="4"/>
      <c r="DKB551" s="4"/>
      <c r="DKC551" s="4"/>
      <c r="DKD551" s="4"/>
      <c r="DKE551" s="4"/>
      <c r="DKF551" s="4"/>
      <c r="DKG551" s="4"/>
      <c r="DKH551" s="4"/>
      <c r="DKI551" s="4"/>
      <c r="DKJ551" s="4"/>
      <c r="DKK551" s="4"/>
      <c r="DKL551" s="4"/>
      <c r="DKM551" s="4"/>
      <c r="DKN551" s="4"/>
      <c r="DKO551" s="4"/>
      <c r="DKP551" s="4"/>
      <c r="DKQ551" s="4"/>
      <c r="DKR551" s="4"/>
      <c r="DKS551" s="4"/>
      <c r="DKT551" s="4"/>
      <c r="DKU551" s="4"/>
      <c r="DKV551" s="4"/>
      <c r="DKW551" s="4"/>
      <c r="DKX551" s="4"/>
      <c r="DKY551" s="4"/>
      <c r="DKZ551" s="4"/>
      <c r="DLA551" s="4"/>
      <c r="DLB551" s="4"/>
      <c r="DLC551" s="4"/>
      <c r="DLD551" s="4"/>
      <c r="DLE551" s="4"/>
      <c r="DLF551" s="4"/>
      <c r="DLG551" s="4"/>
      <c r="DLH551" s="4"/>
      <c r="DLI551" s="4"/>
      <c r="DLJ551" s="4"/>
      <c r="DLK551" s="4"/>
      <c r="DLL551" s="4"/>
      <c r="DLM551" s="4"/>
      <c r="DLN551" s="4"/>
      <c r="DLO551" s="4"/>
      <c r="DLP551" s="4"/>
      <c r="DLQ551" s="4"/>
      <c r="DLR551" s="4"/>
      <c r="DLS551" s="4"/>
      <c r="DLT551" s="4"/>
      <c r="DLU551" s="4"/>
      <c r="DLV551" s="4"/>
      <c r="DLW551" s="4"/>
      <c r="DLX551" s="4"/>
      <c r="DLY551" s="4"/>
      <c r="DLZ551" s="4"/>
      <c r="DMA551" s="4"/>
      <c r="DMB551" s="4"/>
      <c r="DMC551" s="4"/>
      <c r="DMD551" s="4"/>
      <c r="DME551" s="4"/>
      <c r="DMF551" s="4"/>
      <c r="DMG551" s="4"/>
      <c r="DMH551" s="4"/>
      <c r="DMI551" s="4"/>
      <c r="DMJ551" s="4"/>
      <c r="DMK551" s="4"/>
      <c r="DML551" s="4"/>
      <c r="DMM551" s="4"/>
      <c r="DMN551" s="4"/>
      <c r="DMO551" s="4"/>
      <c r="DMP551" s="4"/>
      <c r="DMQ551" s="4"/>
      <c r="DMR551" s="4"/>
      <c r="DMS551" s="4"/>
      <c r="DMT551" s="4"/>
      <c r="DMU551" s="4"/>
      <c r="DMV551" s="4"/>
      <c r="DMW551" s="4"/>
      <c r="DMX551" s="4"/>
      <c r="DMY551" s="4"/>
      <c r="DMZ551" s="4"/>
      <c r="DNA551" s="4"/>
      <c r="DNB551" s="4"/>
      <c r="DNC551" s="4"/>
      <c r="DND551" s="4"/>
      <c r="DNE551" s="4"/>
      <c r="DNF551" s="4"/>
      <c r="DNG551" s="4"/>
      <c r="DNH551" s="4"/>
      <c r="DNI551" s="4"/>
      <c r="DNJ551" s="4"/>
      <c r="DNK551" s="4"/>
      <c r="DNL551" s="4"/>
      <c r="DNM551" s="4"/>
      <c r="DNN551" s="4"/>
      <c r="DNO551" s="4"/>
      <c r="DNP551" s="4"/>
      <c r="DNQ551" s="4"/>
      <c r="DNR551" s="4"/>
      <c r="DNS551" s="4"/>
      <c r="DNT551" s="4"/>
      <c r="DNU551" s="4"/>
      <c r="DNV551" s="4"/>
      <c r="DNW551" s="4"/>
      <c r="DNX551" s="4"/>
      <c r="DNY551" s="4"/>
      <c r="DNZ551" s="4"/>
      <c r="DOA551" s="4"/>
      <c r="DOB551" s="4"/>
      <c r="DOC551" s="4"/>
      <c r="DOD551" s="4"/>
      <c r="DOE551" s="4"/>
      <c r="DOF551" s="4"/>
      <c r="DOG551" s="4"/>
      <c r="DOH551" s="4"/>
      <c r="DOI551" s="4"/>
      <c r="DOJ551" s="4"/>
      <c r="DOK551" s="4"/>
      <c r="DOL551" s="4"/>
      <c r="DOM551" s="4"/>
      <c r="DON551" s="4"/>
      <c r="DOO551" s="4"/>
      <c r="DOP551" s="4"/>
      <c r="DOQ551" s="4"/>
      <c r="DOR551" s="4"/>
      <c r="DOS551" s="4"/>
      <c r="DOT551" s="4"/>
      <c r="DOU551" s="4"/>
      <c r="DOV551" s="4"/>
      <c r="DOW551" s="4"/>
      <c r="DOX551" s="4"/>
      <c r="DOY551" s="4"/>
      <c r="DOZ551" s="4"/>
      <c r="DPA551" s="4"/>
      <c r="DPB551" s="4"/>
      <c r="DPC551" s="4"/>
      <c r="DPD551" s="4"/>
      <c r="DPE551" s="4"/>
      <c r="DPF551" s="4"/>
      <c r="DPG551" s="4"/>
      <c r="DPH551" s="4"/>
      <c r="DPI551" s="4"/>
      <c r="DPJ551" s="4"/>
      <c r="DPK551" s="4"/>
      <c r="DPL551" s="4"/>
      <c r="DPM551" s="4"/>
      <c r="DPN551" s="4"/>
      <c r="DPO551" s="4"/>
      <c r="DPP551" s="4"/>
      <c r="DPQ551" s="4"/>
      <c r="DPR551" s="4"/>
      <c r="DPS551" s="4"/>
      <c r="DPT551" s="4"/>
      <c r="DPU551" s="4"/>
      <c r="DPV551" s="4"/>
      <c r="DPW551" s="4"/>
      <c r="DPX551" s="4"/>
      <c r="DPY551" s="4"/>
      <c r="DPZ551" s="4"/>
      <c r="DQA551" s="4"/>
      <c r="DQB551" s="4"/>
      <c r="DQC551" s="4"/>
      <c r="DQD551" s="4"/>
      <c r="DQE551" s="4"/>
      <c r="DQF551" s="4"/>
      <c r="DQG551" s="4"/>
      <c r="DQH551" s="4"/>
      <c r="DQI551" s="4"/>
      <c r="DQJ551" s="4"/>
      <c r="DQK551" s="4"/>
      <c r="DQL551" s="4"/>
      <c r="DQM551" s="4"/>
      <c r="DQN551" s="4"/>
      <c r="DQO551" s="4"/>
      <c r="DQP551" s="4"/>
      <c r="DQQ551" s="4"/>
      <c r="DQR551" s="4"/>
      <c r="DQS551" s="4"/>
      <c r="DQT551" s="4"/>
      <c r="DQU551" s="4"/>
      <c r="DQV551" s="4"/>
      <c r="DQW551" s="4"/>
      <c r="DQX551" s="4"/>
      <c r="DQY551" s="4"/>
      <c r="DQZ551" s="4"/>
      <c r="DRA551" s="4"/>
      <c r="DRB551" s="4"/>
      <c r="DRC551" s="4"/>
      <c r="DRD551" s="4"/>
      <c r="DRE551" s="4"/>
      <c r="DRF551" s="4"/>
      <c r="DRG551" s="4"/>
      <c r="DRH551" s="4"/>
      <c r="DRI551" s="4"/>
      <c r="DRJ551" s="4"/>
      <c r="DRK551" s="4"/>
      <c r="DRL551" s="4"/>
      <c r="DRM551" s="4"/>
      <c r="DRN551" s="4"/>
      <c r="DRO551" s="4"/>
      <c r="DRP551" s="4"/>
      <c r="DRQ551" s="4"/>
      <c r="DRR551" s="4"/>
      <c r="DRS551" s="4"/>
      <c r="DRT551" s="4"/>
      <c r="DRU551" s="4"/>
      <c r="DRV551" s="4"/>
      <c r="DRW551" s="4"/>
      <c r="DRX551" s="4"/>
      <c r="DRY551" s="4"/>
      <c r="DRZ551" s="4"/>
      <c r="DSA551" s="4"/>
      <c r="DSB551" s="4"/>
      <c r="DSC551" s="4"/>
      <c r="DSD551" s="4"/>
      <c r="DSE551" s="4"/>
      <c r="DSF551" s="4"/>
      <c r="DSG551" s="4"/>
      <c r="DSH551" s="4"/>
      <c r="DSI551" s="4"/>
      <c r="DSJ551" s="4"/>
      <c r="DSK551" s="4"/>
      <c r="DSL551" s="4"/>
      <c r="DSM551" s="4"/>
      <c r="DSN551" s="4"/>
      <c r="DSO551" s="4"/>
      <c r="DSP551" s="4"/>
      <c r="DSQ551" s="4"/>
      <c r="DSR551" s="4"/>
      <c r="DSS551" s="4"/>
      <c r="DST551" s="4"/>
      <c r="DSU551" s="4"/>
      <c r="DSV551" s="4"/>
      <c r="DSW551" s="4"/>
      <c r="DSX551" s="4"/>
      <c r="DSY551" s="4"/>
      <c r="DSZ551" s="4"/>
      <c r="DTA551" s="4"/>
      <c r="DTB551" s="4"/>
      <c r="DTC551" s="4"/>
      <c r="DTD551" s="4"/>
      <c r="DTE551" s="4"/>
      <c r="DTF551" s="4"/>
      <c r="DTG551" s="4"/>
      <c r="DTH551" s="4"/>
      <c r="DTI551" s="4"/>
      <c r="DTJ551" s="4"/>
      <c r="DTK551" s="4"/>
      <c r="DTL551" s="4"/>
      <c r="DTM551" s="4"/>
      <c r="DTN551" s="4"/>
      <c r="DTO551" s="4"/>
      <c r="DTP551" s="4"/>
      <c r="DTQ551" s="4"/>
      <c r="DTR551" s="4"/>
      <c r="DTS551" s="4"/>
      <c r="DTT551" s="4"/>
      <c r="DTU551" s="4"/>
      <c r="DTV551" s="4"/>
      <c r="DTW551" s="4"/>
      <c r="DTX551" s="4"/>
      <c r="DTY551" s="4"/>
      <c r="DTZ551" s="4"/>
      <c r="DUA551" s="4"/>
      <c r="DUB551" s="4"/>
      <c r="DUC551" s="4"/>
      <c r="DUD551" s="4"/>
      <c r="DUE551" s="4"/>
      <c r="DUF551" s="4"/>
      <c r="DUG551" s="4"/>
      <c r="DUH551" s="4"/>
      <c r="DUI551" s="4"/>
      <c r="DUJ551" s="4"/>
      <c r="DUK551" s="4"/>
      <c r="DUL551" s="4"/>
      <c r="DUM551" s="4"/>
      <c r="DUN551" s="4"/>
      <c r="DUO551" s="4"/>
      <c r="DUP551" s="4"/>
      <c r="DUQ551" s="4"/>
      <c r="DUR551" s="4"/>
      <c r="DUS551" s="4"/>
      <c r="DUT551" s="4"/>
      <c r="DUU551" s="4"/>
      <c r="DUV551" s="4"/>
      <c r="DUW551" s="4"/>
      <c r="DUX551" s="4"/>
      <c r="DUY551" s="4"/>
      <c r="DUZ551" s="4"/>
      <c r="DVA551" s="4"/>
      <c r="DVB551" s="4"/>
      <c r="DVC551" s="4"/>
      <c r="DVD551" s="4"/>
      <c r="DVE551" s="4"/>
      <c r="DVF551" s="4"/>
      <c r="DVG551" s="4"/>
      <c r="DVH551" s="4"/>
      <c r="DVI551" s="4"/>
      <c r="DVJ551" s="4"/>
      <c r="DVK551" s="4"/>
      <c r="DVL551" s="4"/>
      <c r="DVM551" s="4"/>
      <c r="DVN551" s="4"/>
      <c r="DVO551" s="4"/>
      <c r="DVP551" s="4"/>
      <c r="DVQ551" s="4"/>
      <c r="DVR551" s="4"/>
      <c r="DVS551" s="4"/>
      <c r="DVT551" s="4"/>
      <c r="DVU551" s="4"/>
      <c r="DVV551" s="4"/>
      <c r="DVW551" s="4"/>
      <c r="DVX551" s="4"/>
      <c r="DVY551" s="4"/>
      <c r="DVZ551" s="4"/>
      <c r="DWA551" s="4"/>
      <c r="DWB551" s="4"/>
      <c r="DWC551" s="4"/>
      <c r="DWD551" s="4"/>
      <c r="DWE551" s="4"/>
      <c r="DWF551" s="4"/>
      <c r="DWG551" s="4"/>
      <c r="DWH551" s="4"/>
      <c r="DWI551" s="4"/>
      <c r="DWJ551" s="4"/>
      <c r="DWK551" s="4"/>
      <c r="DWL551" s="4"/>
      <c r="DWM551" s="4"/>
      <c r="DWN551" s="4"/>
      <c r="DWO551" s="4"/>
      <c r="DWP551" s="4"/>
      <c r="DWQ551" s="4"/>
      <c r="DWR551" s="4"/>
      <c r="DWS551" s="4"/>
      <c r="DWT551" s="4"/>
      <c r="DWU551" s="4"/>
      <c r="DWV551" s="4"/>
      <c r="DWW551" s="4"/>
      <c r="DWX551" s="4"/>
      <c r="DWY551" s="4"/>
      <c r="DWZ551" s="4"/>
      <c r="DXA551" s="4"/>
      <c r="DXB551" s="4"/>
      <c r="DXC551" s="4"/>
      <c r="DXD551" s="4"/>
      <c r="DXE551" s="4"/>
      <c r="DXF551" s="4"/>
      <c r="DXG551" s="4"/>
      <c r="DXH551" s="4"/>
      <c r="DXI551" s="4"/>
      <c r="DXJ551" s="4"/>
      <c r="DXK551" s="4"/>
      <c r="DXL551" s="4"/>
      <c r="DXM551" s="4"/>
      <c r="DXN551" s="4"/>
      <c r="DXO551" s="4"/>
      <c r="DXP551" s="4"/>
      <c r="DXQ551" s="4"/>
      <c r="DXR551" s="4"/>
      <c r="DXS551" s="4"/>
      <c r="DXT551" s="4"/>
      <c r="DXU551" s="4"/>
      <c r="DXV551" s="4"/>
      <c r="DXW551" s="4"/>
      <c r="DXX551" s="4"/>
      <c r="DXY551" s="4"/>
      <c r="DXZ551" s="4"/>
      <c r="DYA551" s="4"/>
      <c r="DYB551" s="4"/>
      <c r="DYC551" s="4"/>
      <c r="DYD551" s="4"/>
      <c r="DYE551" s="4"/>
      <c r="DYF551" s="4"/>
      <c r="DYG551" s="4"/>
      <c r="DYH551" s="4"/>
      <c r="DYI551" s="4"/>
      <c r="DYJ551" s="4"/>
      <c r="DYK551" s="4"/>
      <c r="DYL551" s="4"/>
      <c r="DYM551" s="4"/>
      <c r="DYN551" s="4"/>
      <c r="DYO551" s="4"/>
      <c r="DYP551" s="4"/>
      <c r="DYQ551" s="4"/>
      <c r="DYR551" s="4"/>
      <c r="DYS551" s="4"/>
      <c r="DYT551" s="4"/>
      <c r="DYU551" s="4"/>
      <c r="DYV551" s="4"/>
      <c r="DYW551" s="4"/>
      <c r="DYX551" s="4"/>
      <c r="DYY551" s="4"/>
      <c r="DYZ551" s="4"/>
      <c r="DZA551" s="4"/>
      <c r="DZB551" s="4"/>
      <c r="DZC551" s="4"/>
      <c r="DZD551" s="4"/>
      <c r="DZE551" s="4"/>
      <c r="DZF551" s="4"/>
      <c r="DZG551" s="4"/>
      <c r="DZH551" s="4"/>
      <c r="DZI551" s="4"/>
      <c r="DZJ551" s="4"/>
      <c r="DZK551" s="4"/>
      <c r="DZL551" s="4"/>
      <c r="DZM551" s="4"/>
      <c r="DZN551" s="4"/>
      <c r="DZO551" s="4"/>
      <c r="DZP551" s="4"/>
      <c r="DZQ551" s="4"/>
      <c r="DZR551" s="4"/>
      <c r="DZS551" s="4"/>
      <c r="DZT551" s="4"/>
      <c r="DZU551" s="4"/>
      <c r="DZV551" s="4"/>
      <c r="DZW551" s="4"/>
      <c r="DZX551" s="4"/>
      <c r="DZY551" s="4"/>
      <c r="DZZ551" s="4"/>
      <c r="EAA551" s="4"/>
      <c r="EAB551" s="4"/>
      <c r="EAC551" s="4"/>
      <c r="EAD551" s="4"/>
      <c r="EAE551" s="4"/>
      <c r="EAF551" s="4"/>
      <c r="EAG551" s="4"/>
      <c r="EAH551" s="4"/>
      <c r="EAI551" s="4"/>
      <c r="EAJ551" s="4"/>
      <c r="EAK551" s="4"/>
      <c r="EAL551" s="4"/>
      <c r="EAM551" s="4"/>
      <c r="EAN551" s="4"/>
      <c r="EAO551" s="4"/>
      <c r="EAP551" s="4"/>
      <c r="EAQ551" s="4"/>
      <c r="EAR551" s="4"/>
      <c r="EAS551" s="4"/>
      <c r="EAT551" s="4"/>
      <c r="EAU551" s="4"/>
      <c r="EAV551" s="4"/>
      <c r="EAW551" s="4"/>
      <c r="EAX551" s="4"/>
      <c r="EAY551" s="4"/>
      <c r="EAZ551" s="4"/>
      <c r="EBA551" s="4"/>
      <c r="EBB551" s="4"/>
      <c r="EBC551" s="4"/>
      <c r="EBD551" s="4"/>
      <c r="EBE551" s="4"/>
      <c r="EBF551" s="4"/>
      <c r="EBG551" s="4"/>
      <c r="EBH551" s="4"/>
      <c r="EBI551" s="4"/>
      <c r="EBJ551" s="4"/>
      <c r="EBK551" s="4"/>
      <c r="EBL551" s="4"/>
      <c r="EBM551" s="4"/>
      <c r="EBN551" s="4"/>
      <c r="EBO551" s="4"/>
      <c r="EBP551" s="4"/>
      <c r="EBQ551" s="4"/>
      <c r="EBR551" s="4"/>
      <c r="EBS551" s="4"/>
      <c r="EBT551" s="4"/>
      <c r="EBU551" s="4"/>
      <c r="EBV551" s="4"/>
      <c r="EBW551" s="4"/>
      <c r="EBX551" s="4"/>
      <c r="EBY551" s="4"/>
      <c r="EBZ551" s="4"/>
      <c r="ECA551" s="4"/>
      <c r="ECB551" s="4"/>
      <c r="ECC551" s="4"/>
      <c r="ECD551" s="4"/>
      <c r="ECE551" s="4"/>
      <c r="ECF551" s="4"/>
      <c r="ECG551" s="4"/>
      <c r="ECH551" s="4"/>
      <c r="ECI551" s="4"/>
      <c r="ECJ551" s="4"/>
      <c r="ECK551" s="4"/>
      <c r="ECL551" s="4"/>
      <c r="ECM551" s="4"/>
      <c r="ECN551" s="4"/>
      <c r="ECO551" s="4"/>
      <c r="ECP551" s="4"/>
      <c r="ECQ551" s="4"/>
      <c r="ECR551" s="4"/>
      <c r="ECS551" s="4"/>
      <c r="ECT551" s="4"/>
      <c r="ECU551" s="4"/>
      <c r="ECV551" s="4"/>
      <c r="ECW551" s="4"/>
      <c r="ECX551" s="4"/>
      <c r="ECY551" s="4"/>
      <c r="ECZ551" s="4"/>
      <c r="EDA551" s="4"/>
      <c r="EDB551" s="4"/>
      <c r="EDC551" s="4"/>
      <c r="EDD551" s="4"/>
      <c r="EDE551" s="4"/>
      <c r="EDF551" s="4"/>
      <c r="EDG551" s="4"/>
      <c r="EDH551" s="4"/>
      <c r="EDI551" s="4"/>
      <c r="EDJ551" s="4"/>
      <c r="EDK551" s="4"/>
      <c r="EDL551" s="4"/>
      <c r="EDM551" s="4"/>
      <c r="EDN551" s="4"/>
      <c r="EDO551" s="4"/>
      <c r="EDP551" s="4"/>
      <c r="EDQ551" s="4"/>
      <c r="EDR551" s="4"/>
      <c r="EDS551" s="4"/>
      <c r="EDT551" s="4"/>
      <c r="EDU551" s="4"/>
      <c r="EDV551" s="4"/>
      <c r="EDW551" s="4"/>
      <c r="EDX551" s="4"/>
      <c r="EDY551" s="4"/>
      <c r="EDZ551" s="4"/>
      <c r="EEA551" s="4"/>
      <c r="EEB551" s="4"/>
      <c r="EEC551" s="4"/>
      <c r="EED551" s="4"/>
      <c r="EEE551" s="4"/>
      <c r="EEF551" s="4"/>
      <c r="EEG551" s="4"/>
      <c r="EEH551" s="4"/>
      <c r="EEI551" s="4"/>
      <c r="EEJ551" s="4"/>
      <c r="EEK551" s="4"/>
      <c r="EEL551" s="4"/>
      <c r="EEM551" s="4"/>
      <c r="EEN551" s="4"/>
      <c r="EEO551" s="4"/>
      <c r="EEP551" s="4"/>
      <c r="EEQ551" s="4"/>
      <c r="EER551" s="4"/>
      <c r="EES551" s="4"/>
      <c r="EET551" s="4"/>
      <c r="EEU551" s="4"/>
      <c r="EEV551" s="4"/>
      <c r="EEW551" s="4"/>
      <c r="EEX551" s="4"/>
      <c r="EEY551" s="4"/>
      <c r="EEZ551" s="4"/>
      <c r="EFA551" s="4"/>
      <c r="EFB551" s="4"/>
      <c r="EFC551" s="4"/>
      <c r="EFD551" s="4"/>
      <c r="EFE551" s="4"/>
      <c r="EFF551" s="4"/>
      <c r="EFG551" s="4"/>
      <c r="EFH551" s="4"/>
      <c r="EFI551" s="4"/>
      <c r="EFJ551" s="4"/>
      <c r="EFK551" s="4"/>
      <c r="EFL551" s="4"/>
      <c r="EFM551" s="4"/>
      <c r="EFN551" s="4"/>
      <c r="EFO551" s="4"/>
      <c r="EFP551" s="4"/>
      <c r="EFQ551" s="4"/>
      <c r="EFR551" s="4"/>
      <c r="EFS551" s="4"/>
      <c r="EFT551" s="4"/>
      <c r="EFU551" s="4"/>
      <c r="EFV551" s="4"/>
      <c r="EFW551" s="4"/>
      <c r="EFX551" s="4"/>
      <c r="EFY551" s="4"/>
      <c r="EFZ551" s="4"/>
      <c r="EGA551" s="4"/>
      <c r="EGB551" s="4"/>
      <c r="EGC551" s="4"/>
      <c r="EGD551" s="4"/>
      <c r="EGE551" s="4"/>
      <c r="EGF551" s="4"/>
      <c r="EGG551" s="4"/>
      <c r="EGH551" s="4"/>
      <c r="EGI551" s="4"/>
      <c r="EGJ551" s="4"/>
      <c r="EGK551" s="4"/>
      <c r="EGL551" s="4"/>
      <c r="EGM551" s="4"/>
      <c r="EGN551" s="4"/>
      <c r="EGO551" s="4"/>
      <c r="EGP551" s="4"/>
      <c r="EGQ551" s="4"/>
      <c r="EGR551" s="4"/>
      <c r="EGS551" s="4"/>
      <c r="EGT551" s="4"/>
      <c r="EGU551" s="4"/>
      <c r="EGV551" s="4"/>
      <c r="EGW551" s="4"/>
      <c r="EGX551" s="4"/>
      <c r="EGY551" s="4"/>
      <c r="EGZ551" s="4"/>
      <c r="EHA551" s="4"/>
      <c r="EHB551" s="4"/>
      <c r="EHC551" s="4"/>
      <c r="EHD551" s="4"/>
      <c r="EHE551" s="4"/>
      <c r="EHF551" s="4"/>
      <c r="EHG551" s="4"/>
      <c r="EHH551" s="4"/>
      <c r="EHI551" s="4"/>
      <c r="EHJ551" s="4"/>
      <c r="EHK551" s="4"/>
      <c r="EHL551" s="4"/>
      <c r="EHM551" s="4"/>
      <c r="EHN551" s="4"/>
      <c r="EHO551" s="4"/>
      <c r="EHP551" s="4"/>
      <c r="EHQ551" s="4"/>
      <c r="EHR551" s="4"/>
      <c r="EHS551" s="4"/>
      <c r="EHT551" s="4"/>
      <c r="EHU551" s="4"/>
      <c r="EHV551" s="4"/>
      <c r="EHW551" s="4"/>
      <c r="EHX551" s="4"/>
      <c r="EHY551" s="4"/>
      <c r="EHZ551" s="4"/>
      <c r="EIA551" s="4"/>
      <c r="EIB551" s="4"/>
      <c r="EIC551" s="4"/>
      <c r="EID551" s="4"/>
      <c r="EIE551" s="4"/>
      <c r="EIF551" s="4"/>
      <c r="EIG551" s="4"/>
      <c r="EIH551" s="4"/>
      <c r="EII551" s="4"/>
      <c r="EIJ551" s="4"/>
      <c r="EIK551" s="4"/>
      <c r="EIL551" s="4"/>
      <c r="EIM551" s="4"/>
      <c r="EIN551" s="4"/>
      <c r="EIO551" s="4"/>
      <c r="EIP551" s="4"/>
      <c r="EIQ551" s="4"/>
      <c r="EIR551" s="4"/>
      <c r="EIS551" s="4"/>
      <c r="EIT551" s="4"/>
      <c r="EIU551" s="4"/>
      <c r="EIV551" s="4"/>
      <c r="EIW551" s="4"/>
      <c r="EIX551" s="4"/>
      <c r="EIY551" s="4"/>
      <c r="EIZ551" s="4"/>
      <c r="EJA551" s="4"/>
      <c r="EJB551" s="4"/>
      <c r="EJC551" s="4"/>
      <c r="EJD551" s="4"/>
      <c r="EJE551" s="4"/>
      <c r="EJF551" s="4"/>
      <c r="EJG551" s="4"/>
      <c r="EJH551" s="4"/>
      <c r="EJI551" s="4"/>
      <c r="EJJ551" s="4"/>
      <c r="EJK551" s="4"/>
      <c r="EJL551" s="4"/>
      <c r="EJM551" s="4"/>
      <c r="EJN551" s="4"/>
      <c r="EJO551" s="4"/>
      <c r="EJP551" s="4"/>
      <c r="EJQ551" s="4"/>
      <c r="EJR551" s="4"/>
      <c r="EJS551" s="4"/>
      <c r="EJT551" s="4"/>
      <c r="EJU551" s="4"/>
      <c r="EJV551" s="4"/>
      <c r="EJW551" s="4"/>
      <c r="EJX551" s="4"/>
      <c r="EJY551" s="4"/>
      <c r="EJZ551" s="4"/>
      <c r="EKA551" s="4"/>
      <c r="EKB551" s="4"/>
      <c r="EKC551" s="4"/>
      <c r="EKD551" s="4"/>
      <c r="EKE551" s="4"/>
      <c r="EKF551" s="4"/>
      <c r="EKG551" s="4"/>
      <c r="EKH551" s="4"/>
      <c r="EKI551" s="4"/>
      <c r="EKJ551" s="4"/>
      <c r="EKK551" s="4"/>
      <c r="EKL551" s="4"/>
      <c r="EKM551" s="4"/>
      <c r="EKN551" s="4"/>
      <c r="EKO551" s="4"/>
      <c r="EKP551" s="4"/>
      <c r="EKQ551" s="4"/>
      <c r="EKR551" s="4"/>
      <c r="EKS551" s="4"/>
      <c r="EKT551" s="4"/>
      <c r="EKU551" s="4"/>
      <c r="EKV551" s="4"/>
      <c r="EKW551" s="4"/>
      <c r="EKX551" s="4"/>
      <c r="EKY551" s="4"/>
      <c r="EKZ551" s="4"/>
      <c r="ELA551" s="4"/>
      <c r="ELB551" s="4"/>
      <c r="ELC551" s="4"/>
      <c r="ELD551" s="4"/>
      <c r="ELE551" s="4"/>
      <c r="ELF551" s="4"/>
      <c r="ELG551" s="4"/>
      <c r="ELH551" s="4"/>
      <c r="ELI551" s="4"/>
      <c r="ELJ551" s="4"/>
      <c r="ELK551" s="4"/>
      <c r="ELL551" s="4"/>
      <c r="ELM551" s="4"/>
      <c r="ELN551" s="4"/>
      <c r="ELO551" s="4"/>
      <c r="ELP551" s="4"/>
      <c r="ELQ551" s="4"/>
      <c r="ELR551" s="4"/>
      <c r="ELS551" s="4"/>
      <c r="ELT551" s="4"/>
      <c r="ELU551" s="4"/>
      <c r="ELV551" s="4"/>
      <c r="ELW551" s="4"/>
      <c r="ELX551" s="4"/>
      <c r="ELY551" s="4"/>
      <c r="ELZ551" s="4"/>
      <c r="EMA551" s="4"/>
      <c r="EMB551" s="4"/>
      <c r="EMC551" s="4"/>
      <c r="EMD551" s="4"/>
      <c r="EME551" s="4"/>
      <c r="EMF551" s="4"/>
      <c r="EMG551" s="4"/>
      <c r="EMH551" s="4"/>
      <c r="EMI551" s="4"/>
      <c r="EMJ551" s="4"/>
      <c r="EMK551" s="4"/>
      <c r="EML551" s="4"/>
      <c r="EMM551" s="4"/>
      <c r="EMN551" s="4"/>
      <c r="EMO551" s="4"/>
      <c r="EMP551" s="4"/>
      <c r="EMQ551" s="4"/>
      <c r="EMR551" s="4"/>
      <c r="EMS551" s="4"/>
      <c r="EMT551" s="4"/>
      <c r="EMU551" s="4"/>
      <c r="EMV551" s="4"/>
      <c r="EMW551" s="4"/>
      <c r="EMX551" s="4"/>
      <c r="EMY551" s="4"/>
      <c r="EMZ551" s="4"/>
      <c r="ENA551" s="4"/>
      <c r="ENB551" s="4"/>
      <c r="ENC551" s="4"/>
      <c r="END551" s="4"/>
      <c r="ENE551" s="4"/>
      <c r="ENF551" s="4"/>
      <c r="ENG551" s="4"/>
      <c r="ENH551" s="4"/>
      <c r="ENI551" s="4"/>
      <c r="ENJ551" s="4"/>
      <c r="ENK551" s="4"/>
      <c r="ENL551" s="4"/>
      <c r="ENM551" s="4"/>
      <c r="ENN551" s="4"/>
      <c r="ENO551" s="4"/>
      <c r="ENP551" s="4"/>
      <c r="ENQ551" s="4"/>
      <c r="ENR551" s="4"/>
      <c r="ENS551" s="4"/>
      <c r="ENT551" s="4"/>
      <c r="ENU551" s="4"/>
      <c r="ENV551" s="4"/>
      <c r="ENW551" s="4"/>
      <c r="ENX551" s="4"/>
      <c r="ENY551" s="4"/>
      <c r="ENZ551" s="4"/>
      <c r="EOA551" s="4"/>
      <c r="EOB551" s="4"/>
      <c r="EOC551" s="4"/>
      <c r="EOD551" s="4"/>
      <c r="EOE551" s="4"/>
      <c r="EOF551" s="4"/>
      <c r="EOG551" s="4"/>
      <c r="EOH551" s="4"/>
      <c r="EOI551" s="4"/>
      <c r="EOJ551" s="4"/>
      <c r="EOK551" s="4"/>
      <c r="EOL551" s="4"/>
      <c r="EOM551" s="4"/>
      <c r="EON551" s="4"/>
      <c r="EOO551" s="4"/>
      <c r="EOP551" s="4"/>
      <c r="EOQ551" s="4"/>
      <c r="EOR551" s="4"/>
      <c r="EOS551" s="4"/>
      <c r="EOT551" s="4"/>
      <c r="EOU551" s="4"/>
      <c r="EOV551" s="4"/>
      <c r="EOW551" s="4"/>
      <c r="EOX551" s="4"/>
      <c r="EOY551" s="4"/>
      <c r="EOZ551" s="4"/>
      <c r="EPA551" s="4"/>
      <c r="EPB551" s="4"/>
      <c r="EPC551" s="4"/>
      <c r="EPD551" s="4"/>
      <c r="EPE551" s="4"/>
      <c r="EPF551" s="4"/>
      <c r="EPG551" s="4"/>
      <c r="EPH551" s="4"/>
      <c r="EPI551" s="4"/>
      <c r="EPJ551" s="4"/>
      <c r="EPK551" s="4"/>
      <c r="EPL551" s="4"/>
      <c r="EPM551" s="4"/>
      <c r="EPN551" s="4"/>
      <c r="EPO551" s="4"/>
      <c r="EPP551" s="4"/>
      <c r="EPQ551" s="4"/>
      <c r="EPR551" s="4"/>
      <c r="EPS551" s="4"/>
      <c r="EPT551" s="4"/>
      <c r="EPU551" s="4"/>
      <c r="EPV551" s="4"/>
      <c r="EPW551" s="4"/>
      <c r="EPX551" s="4"/>
      <c r="EPY551" s="4"/>
      <c r="EPZ551" s="4"/>
      <c r="EQA551" s="4"/>
      <c r="EQB551" s="4"/>
      <c r="EQC551" s="4"/>
      <c r="EQD551" s="4"/>
      <c r="EQE551" s="4"/>
      <c r="EQF551" s="4"/>
      <c r="EQG551" s="4"/>
      <c r="EQH551" s="4"/>
      <c r="EQI551" s="4"/>
      <c r="EQJ551" s="4"/>
      <c r="EQK551" s="4"/>
      <c r="EQL551" s="4"/>
      <c r="EQM551" s="4"/>
      <c r="EQN551" s="4"/>
      <c r="EQO551" s="4"/>
      <c r="EQP551" s="4"/>
      <c r="EQQ551" s="4"/>
      <c r="EQR551" s="4"/>
      <c r="EQS551" s="4"/>
      <c r="EQT551" s="4"/>
      <c r="EQU551" s="4"/>
      <c r="EQV551" s="4"/>
      <c r="EQW551" s="4"/>
      <c r="EQX551" s="4"/>
      <c r="EQY551" s="4"/>
      <c r="EQZ551" s="4"/>
      <c r="ERA551" s="4"/>
      <c r="ERB551" s="4"/>
      <c r="ERC551" s="4"/>
      <c r="ERD551" s="4"/>
      <c r="ERE551" s="4"/>
      <c r="ERF551" s="4"/>
      <c r="ERG551" s="4"/>
      <c r="ERH551" s="4"/>
      <c r="ERI551" s="4"/>
      <c r="ERJ551" s="4"/>
      <c r="ERK551" s="4"/>
      <c r="ERL551" s="4"/>
      <c r="ERM551" s="4"/>
      <c r="ERN551" s="4"/>
      <c r="ERO551" s="4"/>
      <c r="ERP551" s="4"/>
      <c r="ERQ551" s="4"/>
      <c r="ERR551" s="4"/>
      <c r="ERS551" s="4"/>
      <c r="ERT551" s="4"/>
      <c r="ERU551" s="4"/>
      <c r="ERV551" s="4"/>
      <c r="ERW551" s="4"/>
      <c r="ERX551" s="4"/>
      <c r="ERY551" s="4"/>
      <c r="ERZ551" s="4"/>
      <c r="ESA551" s="4"/>
      <c r="ESB551" s="4"/>
      <c r="ESC551" s="4"/>
      <c r="ESD551" s="4"/>
      <c r="ESE551" s="4"/>
      <c r="ESF551" s="4"/>
      <c r="ESG551" s="4"/>
      <c r="ESH551" s="4"/>
      <c r="ESI551" s="4"/>
      <c r="ESJ551" s="4"/>
      <c r="ESK551" s="4"/>
      <c r="ESL551" s="4"/>
      <c r="ESM551" s="4"/>
      <c r="ESN551" s="4"/>
      <c r="ESO551" s="4"/>
      <c r="ESP551" s="4"/>
      <c r="ESQ551" s="4"/>
      <c r="ESR551" s="4"/>
      <c r="ESS551" s="4"/>
      <c r="EST551" s="4"/>
      <c r="ESU551" s="4"/>
      <c r="ESV551" s="4"/>
      <c r="ESW551" s="4"/>
      <c r="ESX551" s="4"/>
      <c r="ESY551" s="4"/>
      <c r="ESZ551" s="4"/>
      <c r="ETA551" s="4"/>
      <c r="ETB551" s="4"/>
      <c r="ETC551" s="4"/>
      <c r="ETD551" s="4"/>
      <c r="ETE551" s="4"/>
      <c r="ETF551" s="4"/>
      <c r="ETG551" s="4"/>
      <c r="ETH551" s="4"/>
      <c r="ETI551" s="4"/>
      <c r="ETJ551" s="4"/>
      <c r="ETK551" s="4"/>
      <c r="ETL551" s="4"/>
      <c r="ETM551" s="4"/>
      <c r="ETN551" s="4"/>
      <c r="ETO551" s="4"/>
      <c r="ETP551" s="4"/>
      <c r="ETQ551" s="4"/>
      <c r="ETR551" s="4"/>
      <c r="ETS551" s="4"/>
      <c r="ETT551" s="4"/>
      <c r="ETU551" s="4"/>
      <c r="ETV551" s="4"/>
      <c r="ETW551" s="4"/>
      <c r="ETX551" s="4"/>
      <c r="ETY551" s="4"/>
      <c r="ETZ551" s="4"/>
      <c r="EUA551" s="4"/>
      <c r="EUB551" s="4"/>
      <c r="EUC551" s="4"/>
      <c r="EUD551" s="4"/>
      <c r="EUE551" s="4"/>
      <c r="EUF551" s="4"/>
      <c r="EUG551" s="4"/>
      <c r="EUH551" s="4"/>
      <c r="EUI551" s="4"/>
      <c r="EUJ551" s="4"/>
      <c r="EUK551" s="4"/>
      <c r="EUL551" s="4"/>
      <c r="EUM551" s="4"/>
      <c r="EUN551" s="4"/>
      <c r="EUO551" s="4"/>
      <c r="EUP551" s="4"/>
      <c r="EUQ551" s="4"/>
      <c r="EUR551" s="4"/>
      <c r="EUS551" s="4"/>
      <c r="EUT551" s="4"/>
      <c r="EUU551" s="4"/>
      <c r="EUV551" s="4"/>
      <c r="EUW551" s="4"/>
      <c r="EUX551" s="4"/>
      <c r="EUY551" s="4"/>
      <c r="EUZ551" s="4"/>
      <c r="EVA551" s="4"/>
      <c r="EVB551" s="4"/>
      <c r="EVC551" s="4"/>
      <c r="EVD551" s="4"/>
      <c r="EVE551" s="4"/>
      <c r="EVF551" s="4"/>
      <c r="EVG551" s="4"/>
      <c r="EVH551" s="4"/>
      <c r="EVI551" s="4"/>
      <c r="EVJ551" s="4"/>
      <c r="EVK551" s="4"/>
      <c r="EVL551" s="4"/>
      <c r="EVM551" s="4"/>
      <c r="EVN551" s="4"/>
      <c r="EVO551" s="4"/>
      <c r="EVP551" s="4"/>
      <c r="EVQ551" s="4"/>
      <c r="EVR551" s="4"/>
      <c r="EVS551" s="4"/>
      <c r="EVT551" s="4"/>
      <c r="EVU551" s="4"/>
      <c r="EVV551" s="4"/>
      <c r="EVW551" s="4"/>
      <c r="EVX551" s="4"/>
      <c r="EVY551" s="4"/>
      <c r="EVZ551" s="4"/>
      <c r="EWA551" s="4"/>
      <c r="EWB551" s="4"/>
      <c r="EWC551" s="4"/>
      <c r="EWD551" s="4"/>
      <c r="EWE551" s="4"/>
      <c r="EWF551" s="4"/>
      <c r="EWG551" s="4"/>
      <c r="EWH551" s="4"/>
      <c r="EWI551" s="4"/>
      <c r="EWJ551" s="4"/>
      <c r="EWK551" s="4"/>
      <c r="EWL551" s="4"/>
      <c r="EWM551" s="4"/>
      <c r="EWN551" s="4"/>
      <c r="EWO551" s="4"/>
      <c r="EWP551" s="4"/>
      <c r="EWQ551" s="4"/>
      <c r="EWR551" s="4"/>
      <c r="EWS551" s="4"/>
      <c r="EWT551" s="4"/>
      <c r="EWU551" s="4"/>
      <c r="EWV551" s="4"/>
      <c r="EWW551" s="4"/>
      <c r="EWX551" s="4"/>
      <c r="EWY551" s="4"/>
      <c r="EWZ551" s="4"/>
      <c r="EXA551" s="4"/>
      <c r="EXB551" s="4"/>
      <c r="EXC551" s="4"/>
      <c r="EXD551" s="4"/>
      <c r="EXE551" s="4"/>
      <c r="EXF551" s="4"/>
      <c r="EXG551" s="4"/>
      <c r="EXH551" s="4"/>
      <c r="EXI551" s="4"/>
      <c r="EXJ551" s="4"/>
      <c r="EXK551" s="4"/>
      <c r="EXL551" s="4"/>
      <c r="EXM551" s="4"/>
      <c r="EXN551" s="4"/>
      <c r="EXO551" s="4"/>
      <c r="EXP551" s="4"/>
      <c r="EXQ551" s="4"/>
      <c r="EXR551" s="4"/>
      <c r="EXS551" s="4"/>
      <c r="EXT551" s="4"/>
      <c r="EXU551" s="4"/>
      <c r="EXV551" s="4"/>
      <c r="EXW551" s="4"/>
      <c r="EXX551" s="4"/>
      <c r="EXY551" s="4"/>
      <c r="EXZ551" s="4"/>
      <c r="EYA551" s="4"/>
      <c r="EYB551" s="4"/>
      <c r="EYC551" s="4"/>
      <c r="EYD551" s="4"/>
      <c r="EYE551" s="4"/>
      <c r="EYF551" s="4"/>
      <c r="EYG551" s="4"/>
      <c r="EYH551" s="4"/>
      <c r="EYI551" s="4"/>
      <c r="EYJ551" s="4"/>
      <c r="EYK551" s="4"/>
      <c r="EYL551" s="4"/>
      <c r="EYM551" s="4"/>
      <c r="EYN551" s="4"/>
      <c r="EYO551" s="4"/>
      <c r="EYP551" s="4"/>
      <c r="EYQ551" s="4"/>
      <c r="EYR551" s="4"/>
      <c r="EYS551" s="4"/>
      <c r="EYT551" s="4"/>
      <c r="EYU551" s="4"/>
      <c r="EYV551" s="4"/>
      <c r="EYW551" s="4"/>
      <c r="EYX551" s="4"/>
      <c r="EYY551" s="4"/>
      <c r="EYZ551" s="4"/>
      <c r="EZA551" s="4"/>
      <c r="EZB551" s="4"/>
      <c r="EZC551" s="4"/>
      <c r="EZD551" s="4"/>
      <c r="EZE551" s="4"/>
      <c r="EZF551" s="4"/>
      <c r="EZG551" s="4"/>
      <c r="EZH551" s="4"/>
      <c r="EZI551" s="4"/>
      <c r="EZJ551" s="4"/>
      <c r="EZK551" s="4"/>
      <c r="EZL551" s="4"/>
      <c r="EZM551" s="4"/>
      <c r="EZN551" s="4"/>
      <c r="EZO551" s="4"/>
      <c r="EZP551" s="4"/>
      <c r="EZQ551" s="4"/>
      <c r="EZR551" s="4"/>
      <c r="EZS551" s="4"/>
      <c r="EZT551" s="4"/>
      <c r="EZU551" s="4"/>
      <c r="EZV551" s="4"/>
      <c r="EZW551" s="4"/>
      <c r="EZX551" s="4"/>
      <c r="EZY551" s="4"/>
      <c r="EZZ551" s="4"/>
      <c r="FAA551" s="4"/>
      <c r="FAB551" s="4"/>
      <c r="FAC551" s="4"/>
      <c r="FAD551" s="4"/>
      <c r="FAE551" s="4"/>
      <c r="FAF551" s="4"/>
      <c r="FAG551" s="4"/>
      <c r="FAH551" s="4"/>
      <c r="FAI551" s="4"/>
      <c r="FAJ551" s="4"/>
      <c r="FAK551" s="4"/>
      <c r="FAL551" s="4"/>
      <c r="FAM551" s="4"/>
      <c r="FAN551" s="4"/>
      <c r="FAO551" s="4"/>
      <c r="FAP551" s="4"/>
      <c r="FAQ551" s="4"/>
      <c r="FAR551" s="4"/>
      <c r="FAS551" s="4"/>
      <c r="FAT551" s="4"/>
      <c r="FAU551" s="4"/>
      <c r="FAV551" s="4"/>
      <c r="FAW551" s="4"/>
      <c r="FAX551" s="4"/>
      <c r="FAY551" s="4"/>
      <c r="FAZ551" s="4"/>
      <c r="FBA551" s="4"/>
      <c r="FBB551" s="4"/>
      <c r="FBC551" s="4"/>
      <c r="FBD551" s="4"/>
      <c r="FBE551" s="4"/>
      <c r="FBF551" s="4"/>
      <c r="FBG551" s="4"/>
      <c r="FBH551" s="4"/>
      <c r="FBI551" s="4"/>
      <c r="FBJ551" s="4"/>
      <c r="FBK551" s="4"/>
      <c r="FBL551" s="4"/>
      <c r="FBM551" s="4"/>
      <c r="FBN551" s="4"/>
      <c r="FBO551" s="4"/>
      <c r="FBP551" s="4"/>
      <c r="FBQ551" s="4"/>
      <c r="FBR551" s="4"/>
      <c r="FBS551" s="4"/>
      <c r="FBT551" s="4"/>
      <c r="FBU551" s="4"/>
      <c r="FBV551" s="4"/>
      <c r="FBW551" s="4"/>
      <c r="FBX551" s="4"/>
      <c r="FBY551" s="4"/>
      <c r="FBZ551" s="4"/>
      <c r="FCA551" s="4"/>
      <c r="FCB551" s="4"/>
      <c r="FCC551" s="4"/>
      <c r="FCD551" s="4"/>
      <c r="FCE551" s="4"/>
      <c r="FCF551" s="4"/>
      <c r="FCG551" s="4"/>
      <c r="FCH551" s="4"/>
      <c r="FCI551" s="4"/>
      <c r="FCJ551" s="4"/>
      <c r="FCK551" s="4"/>
      <c r="FCL551" s="4"/>
      <c r="FCM551" s="4"/>
      <c r="FCN551" s="4"/>
      <c r="FCO551" s="4"/>
      <c r="FCP551" s="4"/>
      <c r="FCQ551" s="4"/>
      <c r="FCR551" s="4"/>
      <c r="FCS551" s="4"/>
      <c r="FCT551" s="4"/>
      <c r="FCU551" s="4"/>
      <c r="FCV551" s="4"/>
      <c r="FCW551" s="4"/>
      <c r="FCX551" s="4"/>
      <c r="FCY551" s="4"/>
      <c r="FCZ551" s="4"/>
      <c r="FDA551" s="4"/>
      <c r="FDB551" s="4"/>
      <c r="FDC551" s="4"/>
      <c r="FDD551" s="4"/>
      <c r="FDE551" s="4"/>
      <c r="FDF551" s="4"/>
      <c r="FDG551" s="4"/>
      <c r="FDH551" s="4"/>
      <c r="FDI551" s="4"/>
      <c r="FDJ551" s="4"/>
      <c r="FDK551" s="4"/>
      <c r="FDL551" s="4"/>
      <c r="FDM551" s="4"/>
      <c r="FDN551" s="4"/>
      <c r="FDO551" s="4"/>
      <c r="FDP551" s="4"/>
      <c r="FDQ551" s="4"/>
      <c r="FDR551" s="4"/>
      <c r="FDS551" s="4"/>
      <c r="FDT551" s="4"/>
      <c r="FDU551" s="4"/>
      <c r="FDV551" s="4"/>
      <c r="FDW551" s="4"/>
      <c r="FDX551" s="4"/>
      <c r="FDY551" s="4"/>
      <c r="FDZ551" s="4"/>
      <c r="FEA551" s="4"/>
      <c r="FEB551" s="4"/>
      <c r="FEC551" s="4"/>
      <c r="FED551" s="4"/>
      <c r="FEE551" s="4"/>
      <c r="FEF551" s="4"/>
      <c r="FEG551" s="4"/>
      <c r="FEH551" s="4"/>
      <c r="FEI551" s="4"/>
      <c r="FEJ551" s="4"/>
      <c r="FEK551" s="4"/>
      <c r="FEL551" s="4"/>
      <c r="FEM551" s="4"/>
      <c r="FEN551" s="4"/>
      <c r="FEO551" s="4"/>
      <c r="FEP551" s="4"/>
      <c r="FEQ551" s="4"/>
      <c r="FER551" s="4"/>
      <c r="FES551" s="4"/>
      <c r="FET551" s="4"/>
      <c r="FEU551" s="4"/>
      <c r="FEV551" s="4"/>
      <c r="FEW551" s="4"/>
      <c r="FEX551" s="4"/>
      <c r="FEY551" s="4"/>
      <c r="FEZ551" s="4"/>
      <c r="FFA551" s="4"/>
      <c r="FFB551" s="4"/>
      <c r="FFC551" s="4"/>
      <c r="FFD551" s="4"/>
      <c r="FFE551" s="4"/>
      <c r="FFF551" s="4"/>
      <c r="FFG551" s="4"/>
      <c r="FFH551" s="4"/>
      <c r="FFI551" s="4"/>
      <c r="FFJ551" s="4"/>
      <c r="FFK551" s="4"/>
      <c r="FFL551" s="4"/>
      <c r="FFM551" s="4"/>
      <c r="FFN551" s="4"/>
      <c r="FFO551" s="4"/>
      <c r="FFP551" s="4"/>
      <c r="FFQ551" s="4"/>
      <c r="FFR551" s="4"/>
      <c r="FFS551" s="4"/>
      <c r="FFT551" s="4"/>
      <c r="FFU551" s="4"/>
      <c r="FFV551" s="4"/>
      <c r="FFW551" s="4"/>
      <c r="FFX551" s="4"/>
      <c r="FFY551" s="4"/>
      <c r="FFZ551" s="4"/>
      <c r="FGA551" s="4"/>
      <c r="FGB551" s="4"/>
      <c r="FGC551" s="4"/>
      <c r="FGD551" s="4"/>
      <c r="FGE551" s="4"/>
      <c r="FGF551" s="4"/>
      <c r="FGG551" s="4"/>
      <c r="FGH551" s="4"/>
      <c r="FGI551" s="4"/>
      <c r="FGJ551" s="4"/>
      <c r="FGK551" s="4"/>
      <c r="FGL551" s="4"/>
      <c r="FGM551" s="4"/>
      <c r="FGN551" s="4"/>
      <c r="FGO551" s="4"/>
      <c r="FGP551" s="4"/>
      <c r="FGQ551" s="4"/>
      <c r="FGR551" s="4"/>
      <c r="FGS551" s="4"/>
      <c r="FGT551" s="4"/>
      <c r="FGU551" s="4"/>
      <c r="FGV551" s="4"/>
      <c r="FGW551" s="4"/>
      <c r="FGX551" s="4"/>
      <c r="FGY551" s="4"/>
      <c r="FGZ551" s="4"/>
      <c r="FHA551" s="4"/>
      <c r="FHB551" s="4"/>
      <c r="FHC551" s="4"/>
      <c r="FHD551" s="4"/>
      <c r="FHE551" s="4"/>
      <c r="FHF551" s="4"/>
      <c r="FHG551" s="4"/>
      <c r="FHH551" s="4"/>
      <c r="FHI551" s="4"/>
      <c r="FHJ551" s="4"/>
      <c r="FHK551" s="4"/>
      <c r="FHL551" s="4"/>
      <c r="FHM551" s="4"/>
      <c r="FHN551" s="4"/>
      <c r="FHO551" s="4"/>
      <c r="FHP551" s="4"/>
      <c r="FHQ551" s="4"/>
      <c r="FHR551" s="4"/>
      <c r="FHS551" s="4"/>
      <c r="FHT551" s="4"/>
      <c r="FHU551" s="4"/>
      <c r="FHV551" s="4"/>
      <c r="FHW551" s="4"/>
      <c r="FHX551" s="4"/>
      <c r="FHY551" s="4"/>
      <c r="FHZ551" s="4"/>
      <c r="FIA551" s="4"/>
      <c r="FIB551" s="4"/>
      <c r="FIC551" s="4"/>
      <c r="FID551" s="4"/>
      <c r="FIE551" s="4"/>
      <c r="FIF551" s="4"/>
      <c r="FIG551" s="4"/>
      <c r="FIH551" s="4"/>
      <c r="FII551" s="4"/>
      <c r="FIJ551" s="4"/>
      <c r="FIK551" s="4"/>
      <c r="FIL551" s="4"/>
      <c r="FIM551" s="4"/>
      <c r="FIN551" s="4"/>
      <c r="FIO551" s="4"/>
      <c r="FIP551" s="4"/>
      <c r="FIQ551" s="4"/>
      <c r="FIR551" s="4"/>
      <c r="FIS551" s="4"/>
      <c r="FIT551" s="4"/>
      <c r="FIU551" s="4"/>
      <c r="FIV551" s="4"/>
      <c r="FIW551" s="4"/>
      <c r="FIX551" s="4"/>
      <c r="FIY551" s="4"/>
      <c r="FIZ551" s="4"/>
      <c r="FJA551" s="4"/>
      <c r="FJB551" s="4"/>
      <c r="FJC551" s="4"/>
      <c r="FJD551" s="4"/>
      <c r="FJE551" s="4"/>
      <c r="FJF551" s="4"/>
      <c r="FJG551" s="4"/>
      <c r="FJH551" s="4"/>
      <c r="FJI551" s="4"/>
      <c r="FJJ551" s="4"/>
      <c r="FJK551" s="4"/>
      <c r="FJL551" s="4"/>
      <c r="FJM551" s="4"/>
      <c r="FJN551" s="4"/>
      <c r="FJO551" s="4"/>
      <c r="FJP551" s="4"/>
      <c r="FJQ551" s="4"/>
      <c r="FJR551" s="4"/>
      <c r="FJS551" s="4"/>
      <c r="FJT551" s="4"/>
      <c r="FJU551" s="4"/>
      <c r="FJV551" s="4"/>
      <c r="FJW551" s="4"/>
      <c r="FJX551" s="4"/>
      <c r="FJY551" s="4"/>
      <c r="FJZ551" s="4"/>
      <c r="FKA551" s="4"/>
      <c r="FKB551" s="4"/>
      <c r="FKC551" s="4"/>
      <c r="FKD551" s="4"/>
      <c r="FKE551" s="4"/>
      <c r="FKF551" s="4"/>
      <c r="FKG551" s="4"/>
      <c r="FKH551" s="4"/>
      <c r="FKI551" s="4"/>
      <c r="FKJ551" s="4"/>
      <c r="FKK551" s="4"/>
      <c r="FKL551" s="4"/>
      <c r="FKM551" s="4"/>
      <c r="FKN551" s="4"/>
      <c r="FKO551" s="4"/>
      <c r="FKP551" s="4"/>
      <c r="FKQ551" s="4"/>
      <c r="FKR551" s="4"/>
      <c r="FKS551" s="4"/>
      <c r="FKT551" s="4"/>
      <c r="FKU551" s="4"/>
      <c r="FKV551" s="4"/>
      <c r="FKW551" s="4"/>
      <c r="FKX551" s="4"/>
      <c r="FKY551" s="4"/>
      <c r="FKZ551" s="4"/>
      <c r="FLA551" s="4"/>
      <c r="FLB551" s="4"/>
      <c r="FLC551" s="4"/>
      <c r="FLD551" s="4"/>
      <c r="FLE551" s="4"/>
      <c r="FLF551" s="4"/>
      <c r="FLG551" s="4"/>
      <c r="FLH551" s="4"/>
      <c r="FLI551" s="4"/>
      <c r="FLJ551" s="4"/>
      <c r="FLK551" s="4"/>
      <c r="FLL551" s="4"/>
      <c r="FLM551" s="4"/>
      <c r="FLN551" s="4"/>
      <c r="FLO551" s="4"/>
      <c r="FLP551" s="4"/>
      <c r="FLQ551" s="4"/>
      <c r="FLR551" s="4"/>
      <c r="FLS551" s="4"/>
      <c r="FLT551" s="4"/>
      <c r="FLU551" s="4"/>
      <c r="FLV551" s="4"/>
      <c r="FLW551" s="4"/>
      <c r="FLX551" s="4"/>
      <c r="FLY551" s="4"/>
      <c r="FLZ551" s="4"/>
      <c r="FMA551" s="4"/>
      <c r="FMB551" s="4"/>
      <c r="FMC551" s="4"/>
      <c r="FMD551" s="4"/>
      <c r="FME551" s="4"/>
      <c r="FMF551" s="4"/>
      <c r="FMG551" s="4"/>
      <c r="FMH551" s="4"/>
      <c r="FMI551" s="4"/>
      <c r="FMJ551" s="4"/>
      <c r="FMK551" s="4"/>
      <c r="FML551" s="4"/>
      <c r="FMM551" s="4"/>
      <c r="FMN551" s="4"/>
      <c r="FMO551" s="4"/>
      <c r="FMP551" s="4"/>
      <c r="FMQ551" s="4"/>
      <c r="FMR551" s="4"/>
      <c r="FMS551" s="4"/>
      <c r="FMT551" s="4"/>
      <c r="FMU551" s="4"/>
      <c r="FMV551" s="4"/>
      <c r="FMW551" s="4"/>
      <c r="FMX551" s="4"/>
      <c r="FMY551" s="4"/>
      <c r="FMZ551" s="4"/>
      <c r="FNA551" s="4"/>
      <c r="FNB551" s="4"/>
      <c r="FNC551" s="4"/>
      <c r="FND551" s="4"/>
      <c r="FNE551" s="4"/>
      <c r="FNF551" s="4"/>
      <c r="FNG551" s="4"/>
      <c r="FNH551" s="4"/>
      <c r="FNI551" s="4"/>
      <c r="FNJ551" s="4"/>
      <c r="FNK551" s="4"/>
      <c r="FNL551" s="4"/>
      <c r="FNM551" s="4"/>
      <c r="FNN551" s="4"/>
      <c r="FNO551" s="4"/>
      <c r="FNP551" s="4"/>
      <c r="FNQ551" s="4"/>
      <c r="FNR551" s="4"/>
      <c r="FNS551" s="4"/>
      <c r="FNT551" s="4"/>
      <c r="FNU551" s="4"/>
      <c r="FNV551" s="4"/>
      <c r="FNW551" s="4"/>
      <c r="FNX551" s="4"/>
      <c r="FNY551" s="4"/>
      <c r="FNZ551" s="4"/>
      <c r="FOA551" s="4"/>
      <c r="FOB551" s="4"/>
      <c r="FOC551" s="4"/>
      <c r="FOD551" s="4"/>
      <c r="FOE551" s="4"/>
      <c r="FOF551" s="4"/>
      <c r="FOG551" s="4"/>
      <c r="FOH551" s="4"/>
      <c r="FOI551" s="4"/>
      <c r="FOJ551" s="4"/>
      <c r="FOK551" s="4"/>
      <c r="FOL551" s="4"/>
      <c r="FOM551" s="4"/>
      <c r="FON551" s="4"/>
      <c r="FOO551" s="4"/>
      <c r="FOP551" s="4"/>
      <c r="FOQ551" s="4"/>
      <c r="FOR551" s="4"/>
      <c r="FOS551" s="4"/>
      <c r="FOT551" s="4"/>
      <c r="FOU551" s="4"/>
      <c r="FOV551" s="4"/>
      <c r="FOW551" s="4"/>
      <c r="FOX551" s="4"/>
      <c r="FOY551" s="4"/>
      <c r="FOZ551" s="4"/>
      <c r="FPA551" s="4"/>
      <c r="FPB551" s="4"/>
      <c r="FPC551" s="4"/>
      <c r="FPD551" s="4"/>
      <c r="FPE551" s="4"/>
      <c r="FPF551" s="4"/>
      <c r="FPG551" s="4"/>
      <c r="FPH551" s="4"/>
      <c r="FPI551" s="4"/>
      <c r="FPJ551" s="4"/>
      <c r="FPK551" s="4"/>
      <c r="FPL551" s="4"/>
      <c r="FPM551" s="4"/>
      <c r="FPN551" s="4"/>
      <c r="FPO551" s="4"/>
      <c r="FPP551" s="4"/>
      <c r="FPQ551" s="4"/>
      <c r="FPR551" s="4"/>
      <c r="FPS551" s="4"/>
      <c r="FPT551" s="4"/>
      <c r="FPU551" s="4"/>
      <c r="FPV551" s="4"/>
      <c r="FPW551" s="4"/>
      <c r="FPX551" s="4"/>
      <c r="FPY551" s="4"/>
      <c r="FPZ551" s="4"/>
      <c r="FQA551" s="4"/>
      <c r="FQB551" s="4"/>
      <c r="FQC551" s="4"/>
      <c r="FQD551" s="4"/>
      <c r="FQE551" s="4"/>
      <c r="FQF551" s="4"/>
      <c r="FQG551" s="4"/>
      <c r="FQH551" s="4"/>
      <c r="FQI551" s="4"/>
      <c r="FQJ551" s="4"/>
      <c r="FQK551" s="4"/>
      <c r="FQL551" s="4"/>
      <c r="FQM551" s="4"/>
      <c r="FQN551" s="4"/>
      <c r="FQO551" s="4"/>
      <c r="FQP551" s="4"/>
      <c r="FQQ551" s="4"/>
      <c r="FQR551" s="4"/>
      <c r="FQS551" s="4"/>
      <c r="FQT551" s="4"/>
      <c r="FQU551" s="4"/>
      <c r="FQV551" s="4"/>
      <c r="FQW551" s="4"/>
      <c r="FQX551" s="4"/>
      <c r="FQY551" s="4"/>
      <c r="FQZ551" s="4"/>
      <c r="FRA551" s="4"/>
      <c r="FRB551" s="4"/>
      <c r="FRC551" s="4"/>
      <c r="FRD551" s="4"/>
      <c r="FRE551" s="4"/>
      <c r="FRF551" s="4"/>
      <c r="FRG551" s="4"/>
      <c r="FRH551" s="4"/>
      <c r="FRI551" s="4"/>
      <c r="FRJ551" s="4"/>
      <c r="FRK551" s="4"/>
      <c r="FRL551" s="4"/>
      <c r="FRM551" s="4"/>
      <c r="FRN551" s="4"/>
      <c r="FRO551" s="4"/>
      <c r="FRP551" s="4"/>
      <c r="FRQ551" s="4"/>
      <c r="FRR551" s="4"/>
      <c r="FRS551" s="4"/>
      <c r="FRT551" s="4"/>
      <c r="FRU551" s="4"/>
      <c r="FRV551" s="4"/>
      <c r="FRW551" s="4"/>
      <c r="FRX551" s="4"/>
      <c r="FRY551" s="4"/>
      <c r="FRZ551" s="4"/>
      <c r="FSA551" s="4"/>
      <c r="FSB551" s="4"/>
      <c r="FSC551" s="4"/>
      <c r="FSD551" s="4"/>
      <c r="FSE551" s="4"/>
      <c r="FSF551" s="4"/>
      <c r="FSG551" s="4"/>
      <c r="FSH551" s="4"/>
      <c r="FSI551" s="4"/>
      <c r="FSJ551" s="4"/>
      <c r="FSK551" s="4"/>
      <c r="FSL551" s="4"/>
      <c r="FSM551" s="4"/>
      <c r="FSN551" s="4"/>
      <c r="FSO551" s="4"/>
      <c r="FSP551" s="4"/>
      <c r="FSQ551" s="4"/>
      <c r="FSR551" s="4"/>
      <c r="FSS551" s="4"/>
      <c r="FST551" s="4"/>
      <c r="FSU551" s="4"/>
      <c r="FSV551" s="4"/>
      <c r="FSW551" s="4"/>
      <c r="FSX551" s="4"/>
      <c r="FSY551" s="4"/>
      <c r="FSZ551" s="4"/>
      <c r="FTA551" s="4"/>
      <c r="FTB551" s="4"/>
      <c r="FTC551" s="4"/>
      <c r="FTD551" s="4"/>
      <c r="FTE551" s="4"/>
      <c r="FTF551" s="4"/>
      <c r="FTG551" s="4"/>
      <c r="FTH551" s="4"/>
      <c r="FTI551" s="4"/>
      <c r="FTJ551" s="4"/>
      <c r="FTK551" s="4"/>
      <c r="FTL551" s="4"/>
      <c r="FTM551" s="4"/>
      <c r="FTN551" s="4"/>
      <c r="FTO551" s="4"/>
      <c r="FTP551" s="4"/>
      <c r="FTQ551" s="4"/>
      <c r="FTR551" s="4"/>
      <c r="FTS551" s="4"/>
      <c r="FTT551" s="4"/>
      <c r="FTU551" s="4"/>
      <c r="FTV551" s="4"/>
      <c r="FTW551" s="4"/>
      <c r="FTX551" s="4"/>
      <c r="FTY551" s="4"/>
      <c r="FTZ551" s="4"/>
      <c r="FUA551" s="4"/>
      <c r="FUB551" s="4"/>
      <c r="FUC551" s="4"/>
      <c r="FUD551" s="4"/>
      <c r="FUE551" s="4"/>
      <c r="FUF551" s="4"/>
      <c r="FUG551" s="4"/>
      <c r="FUH551" s="4"/>
      <c r="FUI551" s="4"/>
      <c r="FUJ551" s="4"/>
      <c r="FUK551" s="4"/>
      <c r="FUL551" s="4"/>
      <c r="FUM551" s="4"/>
      <c r="FUN551" s="4"/>
      <c r="FUO551" s="4"/>
      <c r="FUP551" s="4"/>
      <c r="FUQ551" s="4"/>
      <c r="FUR551" s="4"/>
      <c r="FUS551" s="4"/>
      <c r="FUT551" s="4"/>
      <c r="FUU551" s="4"/>
      <c r="FUV551" s="4"/>
      <c r="FUW551" s="4"/>
      <c r="FUX551" s="4"/>
      <c r="FUY551" s="4"/>
      <c r="FUZ551" s="4"/>
      <c r="FVA551" s="4"/>
      <c r="FVB551" s="4"/>
      <c r="FVC551" s="4"/>
      <c r="FVD551" s="4"/>
      <c r="FVE551" s="4"/>
      <c r="FVF551" s="4"/>
      <c r="FVG551" s="4"/>
      <c r="FVH551" s="4"/>
      <c r="FVI551" s="4"/>
      <c r="FVJ551" s="4"/>
      <c r="FVK551" s="4"/>
      <c r="FVL551" s="4"/>
      <c r="FVM551" s="4"/>
      <c r="FVN551" s="4"/>
      <c r="FVO551" s="4"/>
      <c r="FVP551" s="4"/>
      <c r="FVQ551" s="4"/>
      <c r="FVR551" s="4"/>
      <c r="FVS551" s="4"/>
      <c r="FVT551" s="4"/>
      <c r="FVU551" s="4"/>
      <c r="FVV551" s="4"/>
      <c r="FVW551" s="4"/>
      <c r="FVX551" s="4"/>
      <c r="FVY551" s="4"/>
      <c r="FVZ551" s="4"/>
      <c r="FWA551" s="4"/>
      <c r="FWB551" s="4"/>
      <c r="FWC551" s="4"/>
      <c r="FWD551" s="4"/>
      <c r="FWE551" s="4"/>
      <c r="FWF551" s="4"/>
      <c r="FWG551" s="4"/>
      <c r="FWH551" s="4"/>
      <c r="FWI551" s="4"/>
      <c r="FWJ551" s="4"/>
      <c r="FWK551" s="4"/>
      <c r="FWL551" s="4"/>
      <c r="FWM551" s="4"/>
      <c r="FWN551" s="4"/>
      <c r="FWO551" s="4"/>
      <c r="FWP551" s="4"/>
      <c r="FWQ551" s="4"/>
      <c r="FWR551" s="4"/>
      <c r="FWS551" s="4"/>
      <c r="FWT551" s="4"/>
      <c r="FWU551" s="4"/>
      <c r="FWV551" s="4"/>
      <c r="FWW551" s="4"/>
      <c r="FWX551" s="4"/>
      <c r="FWY551" s="4"/>
      <c r="FWZ551" s="4"/>
      <c r="FXA551" s="4"/>
      <c r="FXB551" s="4"/>
      <c r="FXC551" s="4"/>
      <c r="FXD551" s="4"/>
      <c r="FXE551" s="4"/>
      <c r="FXF551" s="4"/>
      <c r="FXG551" s="4"/>
      <c r="FXH551" s="4"/>
      <c r="FXI551" s="4"/>
      <c r="FXJ551" s="4"/>
      <c r="FXK551" s="4"/>
      <c r="FXL551" s="4"/>
      <c r="FXM551" s="4"/>
      <c r="FXN551" s="4"/>
      <c r="FXO551" s="4"/>
      <c r="FXP551" s="4"/>
      <c r="FXQ551" s="4"/>
      <c r="FXR551" s="4"/>
      <c r="FXS551" s="4"/>
      <c r="FXT551" s="4"/>
      <c r="FXU551" s="4"/>
      <c r="FXV551" s="4"/>
      <c r="FXW551" s="4"/>
      <c r="FXX551" s="4"/>
      <c r="FXY551" s="4"/>
      <c r="FXZ551" s="4"/>
      <c r="FYA551" s="4"/>
      <c r="FYB551" s="4"/>
      <c r="FYC551" s="4"/>
      <c r="FYD551" s="4"/>
      <c r="FYE551" s="4"/>
      <c r="FYF551" s="4"/>
      <c r="FYG551" s="4"/>
      <c r="FYH551" s="4"/>
      <c r="FYI551" s="4"/>
      <c r="FYJ551" s="4"/>
      <c r="FYK551" s="4"/>
      <c r="FYL551" s="4"/>
      <c r="FYM551" s="4"/>
      <c r="FYN551" s="4"/>
      <c r="FYO551" s="4"/>
      <c r="FYP551" s="4"/>
      <c r="FYQ551" s="4"/>
      <c r="FYR551" s="4"/>
      <c r="FYS551" s="4"/>
      <c r="FYT551" s="4"/>
      <c r="FYU551" s="4"/>
      <c r="FYV551" s="4"/>
      <c r="FYW551" s="4"/>
      <c r="FYX551" s="4"/>
      <c r="FYY551" s="4"/>
      <c r="FYZ551" s="4"/>
      <c r="FZA551" s="4"/>
      <c r="FZB551" s="4"/>
      <c r="FZC551" s="4"/>
      <c r="FZD551" s="4"/>
      <c r="FZE551" s="4"/>
      <c r="FZF551" s="4"/>
      <c r="FZG551" s="4"/>
      <c r="FZH551" s="4"/>
      <c r="FZI551" s="4"/>
      <c r="FZJ551" s="4"/>
      <c r="FZK551" s="4"/>
      <c r="FZL551" s="4"/>
      <c r="FZM551" s="4"/>
      <c r="FZN551" s="4"/>
      <c r="FZO551" s="4"/>
      <c r="FZP551" s="4"/>
      <c r="FZQ551" s="4"/>
      <c r="FZR551" s="4"/>
      <c r="FZS551" s="4"/>
      <c r="FZT551" s="4"/>
      <c r="FZU551" s="4"/>
      <c r="FZV551" s="4"/>
      <c r="FZW551" s="4"/>
      <c r="FZX551" s="4"/>
      <c r="FZY551" s="4"/>
      <c r="FZZ551" s="4"/>
      <c r="GAA551" s="4"/>
      <c r="GAB551" s="4"/>
      <c r="GAC551" s="4"/>
      <c r="GAD551" s="4"/>
      <c r="GAE551" s="4"/>
      <c r="GAF551" s="4"/>
      <c r="GAG551" s="4"/>
      <c r="GAH551" s="4"/>
      <c r="GAI551" s="4"/>
      <c r="GAJ551" s="4"/>
      <c r="GAK551" s="4"/>
      <c r="GAL551" s="4"/>
      <c r="GAM551" s="4"/>
      <c r="GAN551" s="4"/>
      <c r="GAO551" s="4"/>
      <c r="GAP551" s="4"/>
      <c r="GAQ551" s="4"/>
      <c r="GAR551" s="4"/>
      <c r="GAS551" s="4"/>
      <c r="GAT551" s="4"/>
      <c r="GAU551" s="4"/>
      <c r="GAV551" s="4"/>
      <c r="GAW551" s="4"/>
      <c r="GAX551" s="4"/>
      <c r="GAY551" s="4"/>
      <c r="GAZ551" s="4"/>
      <c r="GBA551" s="4"/>
      <c r="GBB551" s="4"/>
      <c r="GBC551" s="4"/>
      <c r="GBD551" s="4"/>
      <c r="GBE551" s="4"/>
      <c r="GBF551" s="4"/>
      <c r="GBG551" s="4"/>
      <c r="GBH551" s="4"/>
      <c r="GBI551" s="4"/>
      <c r="GBJ551" s="4"/>
      <c r="GBK551" s="4"/>
      <c r="GBL551" s="4"/>
      <c r="GBM551" s="4"/>
      <c r="GBN551" s="4"/>
      <c r="GBO551" s="4"/>
      <c r="GBP551" s="4"/>
      <c r="GBQ551" s="4"/>
      <c r="GBR551" s="4"/>
      <c r="GBS551" s="4"/>
      <c r="GBT551" s="4"/>
      <c r="GBU551" s="4"/>
      <c r="GBV551" s="4"/>
      <c r="GBW551" s="4"/>
      <c r="GBX551" s="4"/>
      <c r="GBY551" s="4"/>
      <c r="GBZ551" s="4"/>
      <c r="GCA551" s="4"/>
      <c r="GCB551" s="4"/>
      <c r="GCC551" s="4"/>
      <c r="GCD551" s="4"/>
      <c r="GCE551" s="4"/>
      <c r="GCF551" s="4"/>
      <c r="GCG551" s="4"/>
      <c r="GCH551" s="4"/>
      <c r="GCI551" s="4"/>
      <c r="GCJ551" s="4"/>
      <c r="GCK551" s="4"/>
      <c r="GCL551" s="4"/>
      <c r="GCM551" s="4"/>
      <c r="GCN551" s="4"/>
      <c r="GCO551" s="4"/>
      <c r="GCP551" s="4"/>
      <c r="GCQ551" s="4"/>
      <c r="GCR551" s="4"/>
      <c r="GCS551" s="4"/>
      <c r="GCT551" s="4"/>
      <c r="GCU551" s="4"/>
      <c r="GCV551" s="4"/>
      <c r="GCW551" s="4"/>
      <c r="GCX551" s="4"/>
      <c r="GCY551" s="4"/>
      <c r="GCZ551" s="4"/>
      <c r="GDA551" s="4"/>
      <c r="GDB551" s="4"/>
      <c r="GDC551" s="4"/>
      <c r="GDD551" s="4"/>
      <c r="GDE551" s="4"/>
      <c r="GDF551" s="4"/>
      <c r="GDG551" s="4"/>
      <c r="GDH551" s="4"/>
      <c r="GDI551" s="4"/>
      <c r="GDJ551" s="4"/>
      <c r="GDK551" s="4"/>
      <c r="GDL551" s="4"/>
      <c r="GDM551" s="4"/>
      <c r="GDN551" s="4"/>
      <c r="GDO551" s="4"/>
      <c r="GDP551" s="4"/>
      <c r="GDQ551" s="4"/>
      <c r="GDR551" s="4"/>
      <c r="GDS551" s="4"/>
      <c r="GDT551" s="4"/>
      <c r="GDU551" s="4"/>
      <c r="GDV551" s="4"/>
      <c r="GDW551" s="4"/>
      <c r="GDX551" s="4"/>
      <c r="GDY551" s="4"/>
      <c r="GDZ551" s="4"/>
      <c r="GEA551" s="4"/>
      <c r="GEB551" s="4"/>
      <c r="GEC551" s="4"/>
      <c r="GED551" s="4"/>
      <c r="GEE551" s="4"/>
      <c r="GEF551" s="4"/>
      <c r="GEG551" s="4"/>
      <c r="GEH551" s="4"/>
      <c r="GEI551" s="4"/>
      <c r="GEJ551" s="4"/>
      <c r="GEK551" s="4"/>
      <c r="GEL551" s="4"/>
      <c r="GEM551" s="4"/>
      <c r="GEN551" s="4"/>
      <c r="GEO551" s="4"/>
      <c r="GEP551" s="4"/>
      <c r="GEQ551" s="4"/>
      <c r="GER551" s="4"/>
      <c r="GES551" s="4"/>
      <c r="GET551" s="4"/>
      <c r="GEU551" s="4"/>
      <c r="GEV551" s="4"/>
      <c r="GEW551" s="4"/>
      <c r="GEX551" s="4"/>
      <c r="GEY551" s="4"/>
      <c r="GEZ551" s="4"/>
      <c r="GFA551" s="4"/>
      <c r="GFB551" s="4"/>
      <c r="GFC551" s="4"/>
      <c r="GFD551" s="4"/>
      <c r="GFE551" s="4"/>
      <c r="GFF551" s="4"/>
      <c r="GFG551" s="4"/>
      <c r="GFH551" s="4"/>
      <c r="GFI551" s="4"/>
      <c r="GFJ551" s="4"/>
      <c r="GFK551" s="4"/>
      <c r="GFL551" s="4"/>
      <c r="GFM551" s="4"/>
      <c r="GFN551" s="4"/>
      <c r="GFO551" s="4"/>
      <c r="GFP551" s="4"/>
      <c r="GFQ551" s="4"/>
      <c r="GFR551" s="4"/>
      <c r="GFS551" s="4"/>
      <c r="GFT551" s="4"/>
      <c r="GFU551" s="4"/>
      <c r="GFV551" s="4"/>
      <c r="GFW551" s="4"/>
      <c r="GFX551" s="4"/>
      <c r="GFY551" s="4"/>
      <c r="GFZ551" s="4"/>
      <c r="GGA551" s="4"/>
      <c r="GGB551" s="4"/>
      <c r="GGC551" s="4"/>
      <c r="GGD551" s="4"/>
      <c r="GGE551" s="4"/>
      <c r="GGF551" s="4"/>
      <c r="GGG551" s="4"/>
      <c r="GGH551" s="4"/>
      <c r="GGI551" s="4"/>
      <c r="GGJ551" s="4"/>
      <c r="GGK551" s="4"/>
      <c r="GGL551" s="4"/>
      <c r="GGM551" s="4"/>
      <c r="GGN551" s="4"/>
      <c r="GGO551" s="4"/>
      <c r="GGP551" s="4"/>
      <c r="GGQ551" s="4"/>
      <c r="GGR551" s="4"/>
      <c r="GGS551" s="4"/>
      <c r="GGT551" s="4"/>
      <c r="GGU551" s="4"/>
      <c r="GGV551" s="4"/>
      <c r="GGW551" s="4"/>
      <c r="GGX551" s="4"/>
      <c r="GGY551" s="4"/>
      <c r="GGZ551" s="4"/>
      <c r="GHA551" s="4"/>
      <c r="GHB551" s="4"/>
      <c r="GHC551" s="4"/>
      <c r="GHD551" s="4"/>
      <c r="GHE551" s="4"/>
      <c r="GHF551" s="4"/>
      <c r="GHG551" s="4"/>
      <c r="GHH551" s="4"/>
      <c r="GHI551" s="4"/>
      <c r="GHJ551" s="4"/>
      <c r="GHK551" s="4"/>
      <c r="GHL551" s="4"/>
      <c r="GHM551" s="4"/>
      <c r="GHN551" s="4"/>
      <c r="GHO551" s="4"/>
      <c r="GHP551" s="4"/>
      <c r="GHQ551" s="4"/>
      <c r="GHR551" s="4"/>
      <c r="GHS551" s="4"/>
      <c r="GHT551" s="4"/>
      <c r="GHU551" s="4"/>
      <c r="GHV551" s="4"/>
      <c r="GHW551" s="4"/>
      <c r="GHX551" s="4"/>
      <c r="GHY551" s="4"/>
      <c r="GHZ551" s="4"/>
      <c r="GIA551" s="4"/>
      <c r="GIB551" s="4"/>
      <c r="GIC551" s="4"/>
      <c r="GID551" s="4"/>
      <c r="GIE551" s="4"/>
      <c r="GIF551" s="4"/>
      <c r="GIG551" s="4"/>
      <c r="GIH551" s="4"/>
      <c r="GII551" s="4"/>
      <c r="GIJ551" s="4"/>
      <c r="GIK551" s="4"/>
      <c r="GIL551" s="4"/>
      <c r="GIM551" s="4"/>
      <c r="GIN551" s="4"/>
      <c r="GIO551" s="4"/>
      <c r="GIP551" s="4"/>
      <c r="GIQ551" s="4"/>
      <c r="GIR551" s="4"/>
      <c r="GIS551" s="4"/>
      <c r="GIT551" s="4"/>
      <c r="GIU551" s="4"/>
      <c r="GIV551" s="4"/>
      <c r="GIW551" s="4"/>
      <c r="GIX551" s="4"/>
      <c r="GIY551" s="4"/>
      <c r="GIZ551" s="4"/>
      <c r="GJA551" s="4"/>
      <c r="GJB551" s="4"/>
      <c r="GJC551" s="4"/>
      <c r="GJD551" s="4"/>
      <c r="GJE551" s="4"/>
      <c r="GJF551" s="4"/>
      <c r="GJG551" s="4"/>
      <c r="GJH551" s="4"/>
      <c r="GJI551" s="4"/>
      <c r="GJJ551" s="4"/>
      <c r="GJK551" s="4"/>
      <c r="GJL551" s="4"/>
      <c r="GJM551" s="4"/>
      <c r="GJN551" s="4"/>
      <c r="GJO551" s="4"/>
      <c r="GJP551" s="4"/>
      <c r="GJQ551" s="4"/>
      <c r="GJR551" s="4"/>
      <c r="GJS551" s="4"/>
      <c r="GJT551" s="4"/>
      <c r="GJU551" s="4"/>
      <c r="GJV551" s="4"/>
      <c r="GJW551" s="4"/>
      <c r="GJX551" s="4"/>
      <c r="GJY551" s="4"/>
      <c r="GJZ551" s="4"/>
      <c r="GKA551" s="4"/>
      <c r="GKB551" s="4"/>
      <c r="GKC551" s="4"/>
      <c r="GKD551" s="4"/>
      <c r="GKE551" s="4"/>
      <c r="GKF551" s="4"/>
      <c r="GKG551" s="4"/>
      <c r="GKH551" s="4"/>
      <c r="GKI551" s="4"/>
      <c r="GKJ551" s="4"/>
      <c r="GKK551" s="4"/>
      <c r="GKL551" s="4"/>
      <c r="GKM551" s="4"/>
      <c r="GKN551" s="4"/>
      <c r="GKO551" s="4"/>
      <c r="GKP551" s="4"/>
      <c r="GKQ551" s="4"/>
      <c r="GKR551" s="4"/>
      <c r="GKS551" s="4"/>
      <c r="GKT551" s="4"/>
      <c r="GKU551" s="4"/>
      <c r="GKV551" s="4"/>
      <c r="GKW551" s="4"/>
      <c r="GKX551" s="4"/>
      <c r="GKY551" s="4"/>
      <c r="GKZ551" s="4"/>
      <c r="GLA551" s="4"/>
      <c r="GLB551" s="4"/>
      <c r="GLC551" s="4"/>
      <c r="GLD551" s="4"/>
      <c r="GLE551" s="4"/>
      <c r="GLF551" s="4"/>
      <c r="GLG551" s="4"/>
      <c r="GLH551" s="4"/>
      <c r="GLI551" s="4"/>
      <c r="GLJ551" s="4"/>
      <c r="GLK551" s="4"/>
      <c r="GLL551" s="4"/>
      <c r="GLM551" s="4"/>
      <c r="GLN551" s="4"/>
      <c r="GLO551" s="4"/>
      <c r="GLP551" s="4"/>
      <c r="GLQ551" s="4"/>
      <c r="GLR551" s="4"/>
      <c r="GLS551" s="4"/>
      <c r="GLT551" s="4"/>
      <c r="GLU551" s="4"/>
      <c r="GLV551" s="4"/>
      <c r="GLW551" s="4"/>
      <c r="GLX551" s="4"/>
      <c r="GLY551" s="4"/>
      <c r="GLZ551" s="4"/>
      <c r="GMA551" s="4"/>
      <c r="GMB551" s="4"/>
      <c r="GMC551" s="4"/>
      <c r="GMD551" s="4"/>
      <c r="GME551" s="4"/>
      <c r="GMF551" s="4"/>
      <c r="GMG551" s="4"/>
      <c r="GMH551" s="4"/>
      <c r="GMI551" s="4"/>
      <c r="GMJ551" s="4"/>
      <c r="GMK551" s="4"/>
      <c r="GML551" s="4"/>
      <c r="GMM551" s="4"/>
      <c r="GMN551" s="4"/>
      <c r="GMO551" s="4"/>
      <c r="GMP551" s="4"/>
      <c r="GMQ551" s="4"/>
      <c r="GMR551" s="4"/>
      <c r="GMS551" s="4"/>
      <c r="GMT551" s="4"/>
      <c r="GMU551" s="4"/>
      <c r="GMV551" s="4"/>
      <c r="GMW551" s="4"/>
      <c r="GMX551" s="4"/>
      <c r="GMY551" s="4"/>
      <c r="GMZ551" s="4"/>
      <c r="GNA551" s="4"/>
      <c r="GNB551" s="4"/>
      <c r="GNC551" s="4"/>
      <c r="GND551" s="4"/>
      <c r="GNE551" s="4"/>
      <c r="GNF551" s="4"/>
      <c r="GNG551" s="4"/>
      <c r="GNH551" s="4"/>
      <c r="GNI551" s="4"/>
      <c r="GNJ551" s="4"/>
      <c r="GNK551" s="4"/>
      <c r="GNL551" s="4"/>
      <c r="GNM551" s="4"/>
      <c r="GNN551" s="4"/>
      <c r="GNO551" s="4"/>
      <c r="GNP551" s="4"/>
      <c r="GNQ551" s="4"/>
      <c r="GNR551" s="4"/>
      <c r="GNS551" s="4"/>
      <c r="GNT551" s="4"/>
      <c r="GNU551" s="4"/>
      <c r="GNV551" s="4"/>
      <c r="GNW551" s="4"/>
      <c r="GNX551" s="4"/>
      <c r="GNY551" s="4"/>
      <c r="GNZ551" s="4"/>
      <c r="GOA551" s="4"/>
      <c r="GOB551" s="4"/>
      <c r="GOC551" s="4"/>
      <c r="GOD551" s="4"/>
      <c r="GOE551" s="4"/>
      <c r="GOF551" s="4"/>
      <c r="GOG551" s="4"/>
      <c r="GOH551" s="4"/>
      <c r="GOI551" s="4"/>
      <c r="GOJ551" s="4"/>
      <c r="GOK551" s="4"/>
      <c r="GOL551" s="4"/>
      <c r="GOM551" s="4"/>
      <c r="GON551" s="4"/>
      <c r="GOO551" s="4"/>
      <c r="GOP551" s="4"/>
      <c r="GOQ551" s="4"/>
      <c r="GOR551" s="4"/>
      <c r="GOS551" s="4"/>
      <c r="GOT551" s="4"/>
      <c r="GOU551" s="4"/>
      <c r="GOV551" s="4"/>
      <c r="GOW551" s="4"/>
      <c r="GOX551" s="4"/>
      <c r="GOY551" s="4"/>
      <c r="GOZ551" s="4"/>
      <c r="GPA551" s="4"/>
      <c r="GPB551" s="4"/>
      <c r="GPC551" s="4"/>
      <c r="GPD551" s="4"/>
      <c r="GPE551" s="4"/>
      <c r="GPF551" s="4"/>
      <c r="GPG551" s="4"/>
      <c r="GPH551" s="4"/>
      <c r="GPI551" s="4"/>
      <c r="GPJ551" s="4"/>
      <c r="GPK551" s="4"/>
      <c r="GPL551" s="4"/>
      <c r="GPM551" s="4"/>
      <c r="GPN551" s="4"/>
      <c r="GPO551" s="4"/>
      <c r="GPP551" s="4"/>
      <c r="GPQ551" s="4"/>
      <c r="GPR551" s="4"/>
      <c r="GPS551" s="4"/>
      <c r="GPT551" s="4"/>
      <c r="GPU551" s="4"/>
      <c r="GPV551" s="4"/>
      <c r="GPW551" s="4"/>
      <c r="GPX551" s="4"/>
      <c r="GPY551" s="4"/>
      <c r="GPZ551" s="4"/>
      <c r="GQA551" s="4"/>
      <c r="GQB551" s="4"/>
      <c r="GQC551" s="4"/>
      <c r="GQD551" s="4"/>
      <c r="GQE551" s="4"/>
      <c r="GQF551" s="4"/>
      <c r="GQG551" s="4"/>
      <c r="GQH551" s="4"/>
      <c r="GQI551" s="4"/>
      <c r="GQJ551" s="4"/>
      <c r="GQK551" s="4"/>
      <c r="GQL551" s="4"/>
      <c r="GQM551" s="4"/>
      <c r="GQN551" s="4"/>
      <c r="GQO551" s="4"/>
      <c r="GQP551" s="4"/>
      <c r="GQQ551" s="4"/>
      <c r="GQR551" s="4"/>
      <c r="GQS551" s="4"/>
      <c r="GQT551" s="4"/>
      <c r="GQU551" s="4"/>
      <c r="GQV551" s="4"/>
      <c r="GQW551" s="4"/>
      <c r="GQX551" s="4"/>
      <c r="GQY551" s="4"/>
      <c r="GQZ551" s="4"/>
      <c r="GRA551" s="4"/>
      <c r="GRB551" s="4"/>
      <c r="GRC551" s="4"/>
      <c r="GRD551" s="4"/>
      <c r="GRE551" s="4"/>
      <c r="GRF551" s="4"/>
      <c r="GRG551" s="4"/>
      <c r="GRH551" s="4"/>
      <c r="GRI551" s="4"/>
      <c r="GRJ551" s="4"/>
      <c r="GRK551" s="4"/>
      <c r="GRL551" s="4"/>
      <c r="GRM551" s="4"/>
      <c r="GRN551" s="4"/>
      <c r="GRO551" s="4"/>
      <c r="GRP551" s="4"/>
      <c r="GRQ551" s="4"/>
      <c r="GRR551" s="4"/>
      <c r="GRS551" s="4"/>
      <c r="GRT551" s="4"/>
      <c r="GRU551" s="4"/>
      <c r="GRV551" s="4"/>
      <c r="GRW551" s="4"/>
      <c r="GRX551" s="4"/>
      <c r="GRY551" s="4"/>
      <c r="GRZ551" s="4"/>
      <c r="GSA551" s="4"/>
      <c r="GSB551" s="4"/>
      <c r="GSC551" s="4"/>
      <c r="GSD551" s="4"/>
      <c r="GSE551" s="4"/>
      <c r="GSF551" s="4"/>
      <c r="GSG551" s="4"/>
      <c r="GSH551" s="4"/>
      <c r="GSI551" s="4"/>
      <c r="GSJ551" s="4"/>
      <c r="GSK551" s="4"/>
      <c r="GSL551" s="4"/>
      <c r="GSM551" s="4"/>
      <c r="GSN551" s="4"/>
      <c r="GSO551" s="4"/>
      <c r="GSP551" s="4"/>
      <c r="GSQ551" s="4"/>
      <c r="GSR551" s="4"/>
      <c r="GSS551" s="4"/>
      <c r="GST551" s="4"/>
      <c r="GSU551" s="4"/>
      <c r="GSV551" s="4"/>
      <c r="GSW551" s="4"/>
      <c r="GSX551" s="4"/>
      <c r="GSY551" s="4"/>
      <c r="GSZ551" s="4"/>
      <c r="GTA551" s="4"/>
      <c r="GTB551" s="4"/>
      <c r="GTC551" s="4"/>
      <c r="GTD551" s="4"/>
      <c r="GTE551" s="4"/>
      <c r="GTF551" s="4"/>
      <c r="GTG551" s="4"/>
      <c r="GTH551" s="4"/>
      <c r="GTI551" s="4"/>
      <c r="GTJ551" s="4"/>
      <c r="GTK551" s="4"/>
      <c r="GTL551" s="4"/>
      <c r="GTM551" s="4"/>
      <c r="GTN551" s="4"/>
      <c r="GTO551" s="4"/>
      <c r="GTP551" s="4"/>
      <c r="GTQ551" s="4"/>
      <c r="GTR551" s="4"/>
      <c r="GTS551" s="4"/>
      <c r="GTT551" s="4"/>
      <c r="GTU551" s="4"/>
      <c r="GTV551" s="4"/>
      <c r="GTW551" s="4"/>
      <c r="GTX551" s="4"/>
      <c r="GTY551" s="4"/>
      <c r="GTZ551" s="4"/>
      <c r="GUA551" s="4"/>
      <c r="GUB551" s="4"/>
      <c r="GUC551" s="4"/>
      <c r="GUD551" s="4"/>
      <c r="GUE551" s="4"/>
      <c r="GUF551" s="4"/>
      <c r="GUG551" s="4"/>
      <c r="GUH551" s="4"/>
      <c r="GUI551" s="4"/>
      <c r="GUJ551" s="4"/>
      <c r="GUK551" s="4"/>
      <c r="GUL551" s="4"/>
      <c r="GUM551" s="4"/>
      <c r="GUN551" s="4"/>
      <c r="GUO551" s="4"/>
      <c r="GUP551" s="4"/>
      <c r="GUQ551" s="4"/>
      <c r="GUR551" s="4"/>
      <c r="GUS551" s="4"/>
      <c r="GUT551" s="4"/>
      <c r="GUU551" s="4"/>
      <c r="GUV551" s="4"/>
      <c r="GUW551" s="4"/>
      <c r="GUX551" s="4"/>
      <c r="GUY551" s="4"/>
      <c r="GUZ551" s="4"/>
      <c r="GVA551" s="4"/>
      <c r="GVB551" s="4"/>
      <c r="GVC551" s="4"/>
      <c r="GVD551" s="4"/>
      <c r="GVE551" s="4"/>
      <c r="GVF551" s="4"/>
      <c r="GVG551" s="4"/>
      <c r="GVH551" s="4"/>
      <c r="GVI551" s="4"/>
      <c r="GVJ551" s="4"/>
      <c r="GVK551" s="4"/>
      <c r="GVL551" s="4"/>
      <c r="GVM551" s="4"/>
      <c r="GVN551" s="4"/>
      <c r="GVO551" s="4"/>
      <c r="GVP551" s="4"/>
      <c r="GVQ551" s="4"/>
      <c r="GVR551" s="4"/>
      <c r="GVS551" s="4"/>
      <c r="GVT551" s="4"/>
      <c r="GVU551" s="4"/>
      <c r="GVV551" s="4"/>
      <c r="GVW551" s="4"/>
      <c r="GVX551" s="4"/>
      <c r="GVY551" s="4"/>
      <c r="GVZ551" s="4"/>
      <c r="GWA551" s="4"/>
      <c r="GWB551" s="4"/>
      <c r="GWC551" s="4"/>
      <c r="GWD551" s="4"/>
      <c r="GWE551" s="4"/>
      <c r="GWF551" s="4"/>
      <c r="GWG551" s="4"/>
      <c r="GWH551" s="4"/>
      <c r="GWI551" s="4"/>
      <c r="GWJ551" s="4"/>
      <c r="GWK551" s="4"/>
      <c r="GWL551" s="4"/>
      <c r="GWM551" s="4"/>
      <c r="GWN551" s="4"/>
      <c r="GWO551" s="4"/>
      <c r="GWP551" s="4"/>
      <c r="GWQ551" s="4"/>
      <c r="GWR551" s="4"/>
      <c r="GWS551" s="4"/>
      <c r="GWT551" s="4"/>
      <c r="GWU551" s="4"/>
      <c r="GWV551" s="4"/>
      <c r="GWW551" s="4"/>
      <c r="GWX551" s="4"/>
      <c r="GWY551" s="4"/>
      <c r="GWZ551" s="4"/>
      <c r="GXA551" s="4"/>
      <c r="GXB551" s="4"/>
      <c r="GXC551" s="4"/>
      <c r="GXD551" s="4"/>
      <c r="GXE551" s="4"/>
      <c r="GXF551" s="4"/>
      <c r="GXG551" s="4"/>
      <c r="GXH551" s="4"/>
      <c r="GXI551" s="4"/>
      <c r="GXJ551" s="4"/>
      <c r="GXK551" s="4"/>
      <c r="GXL551" s="4"/>
      <c r="GXM551" s="4"/>
      <c r="GXN551" s="4"/>
      <c r="GXO551" s="4"/>
      <c r="GXP551" s="4"/>
      <c r="GXQ551" s="4"/>
      <c r="GXR551" s="4"/>
      <c r="GXS551" s="4"/>
      <c r="GXT551" s="4"/>
      <c r="GXU551" s="4"/>
      <c r="GXV551" s="4"/>
      <c r="GXW551" s="4"/>
      <c r="GXX551" s="4"/>
      <c r="GXY551" s="4"/>
      <c r="GXZ551" s="4"/>
      <c r="GYA551" s="4"/>
      <c r="GYB551" s="4"/>
      <c r="GYC551" s="4"/>
      <c r="GYD551" s="4"/>
      <c r="GYE551" s="4"/>
      <c r="GYF551" s="4"/>
      <c r="GYG551" s="4"/>
      <c r="GYH551" s="4"/>
      <c r="GYI551" s="4"/>
      <c r="GYJ551" s="4"/>
      <c r="GYK551" s="4"/>
      <c r="GYL551" s="4"/>
      <c r="GYM551" s="4"/>
      <c r="GYN551" s="4"/>
      <c r="GYO551" s="4"/>
      <c r="GYP551" s="4"/>
      <c r="GYQ551" s="4"/>
      <c r="GYR551" s="4"/>
      <c r="GYS551" s="4"/>
      <c r="GYT551" s="4"/>
      <c r="GYU551" s="4"/>
      <c r="GYV551" s="4"/>
      <c r="GYW551" s="4"/>
      <c r="GYX551" s="4"/>
      <c r="GYY551" s="4"/>
      <c r="GYZ551" s="4"/>
      <c r="GZA551" s="4"/>
      <c r="GZB551" s="4"/>
      <c r="GZC551" s="4"/>
      <c r="GZD551" s="4"/>
      <c r="GZE551" s="4"/>
      <c r="GZF551" s="4"/>
      <c r="GZG551" s="4"/>
      <c r="GZH551" s="4"/>
      <c r="GZI551" s="4"/>
      <c r="GZJ551" s="4"/>
      <c r="GZK551" s="4"/>
      <c r="GZL551" s="4"/>
      <c r="GZM551" s="4"/>
      <c r="GZN551" s="4"/>
      <c r="GZO551" s="4"/>
      <c r="GZP551" s="4"/>
      <c r="GZQ551" s="4"/>
      <c r="GZR551" s="4"/>
      <c r="GZS551" s="4"/>
      <c r="GZT551" s="4"/>
      <c r="GZU551" s="4"/>
      <c r="GZV551" s="4"/>
      <c r="GZW551" s="4"/>
      <c r="GZX551" s="4"/>
      <c r="GZY551" s="4"/>
      <c r="GZZ551" s="4"/>
      <c r="HAA551" s="4"/>
      <c r="HAB551" s="4"/>
      <c r="HAC551" s="4"/>
      <c r="HAD551" s="4"/>
      <c r="HAE551" s="4"/>
      <c r="HAF551" s="4"/>
      <c r="HAG551" s="4"/>
      <c r="HAH551" s="4"/>
      <c r="HAI551" s="4"/>
      <c r="HAJ551" s="4"/>
      <c r="HAK551" s="4"/>
      <c r="HAL551" s="4"/>
      <c r="HAM551" s="4"/>
      <c r="HAN551" s="4"/>
      <c r="HAO551" s="4"/>
      <c r="HAP551" s="4"/>
      <c r="HAQ551" s="4"/>
      <c r="HAR551" s="4"/>
      <c r="HAS551" s="4"/>
      <c r="HAT551" s="4"/>
      <c r="HAU551" s="4"/>
      <c r="HAV551" s="4"/>
      <c r="HAW551" s="4"/>
      <c r="HAX551" s="4"/>
      <c r="HAY551" s="4"/>
      <c r="HAZ551" s="4"/>
      <c r="HBA551" s="4"/>
      <c r="HBB551" s="4"/>
      <c r="HBC551" s="4"/>
      <c r="HBD551" s="4"/>
      <c r="HBE551" s="4"/>
      <c r="HBF551" s="4"/>
      <c r="HBG551" s="4"/>
      <c r="HBH551" s="4"/>
      <c r="HBI551" s="4"/>
      <c r="HBJ551" s="4"/>
      <c r="HBK551" s="4"/>
      <c r="HBL551" s="4"/>
      <c r="HBM551" s="4"/>
      <c r="HBN551" s="4"/>
      <c r="HBO551" s="4"/>
      <c r="HBP551" s="4"/>
      <c r="HBQ551" s="4"/>
      <c r="HBR551" s="4"/>
      <c r="HBS551" s="4"/>
      <c r="HBT551" s="4"/>
      <c r="HBU551" s="4"/>
      <c r="HBV551" s="4"/>
      <c r="HBW551" s="4"/>
      <c r="HBX551" s="4"/>
      <c r="HBY551" s="4"/>
      <c r="HBZ551" s="4"/>
      <c r="HCA551" s="4"/>
      <c r="HCB551" s="4"/>
      <c r="HCC551" s="4"/>
      <c r="HCD551" s="4"/>
      <c r="HCE551" s="4"/>
      <c r="HCF551" s="4"/>
      <c r="HCG551" s="4"/>
      <c r="HCH551" s="4"/>
      <c r="HCI551" s="4"/>
      <c r="HCJ551" s="4"/>
      <c r="HCK551" s="4"/>
      <c r="HCL551" s="4"/>
      <c r="HCM551" s="4"/>
      <c r="HCN551" s="4"/>
      <c r="HCO551" s="4"/>
      <c r="HCP551" s="4"/>
      <c r="HCQ551" s="4"/>
      <c r="HCR551" s="4"/>
      <c r="HCS551" s="4"/>
      <c r="HCT551" s="4"/>
      <c r="HCU551" s="4"/>
      <c r="HCV551" s="4"/>
      <c r="HCW551" s="4"/>
      <c r="HCX551" s="4"/>
      <c r="HCY551" s="4"/>
      <c r="HCZ551" s="4"/>
      <c r="HDA551" s="4"/>
      <c r="HDB551" s="4"/>
      <c r="HDC551" s="4"/>
      <c r="HDD551" s="4"/>
      <c r="HDE551" s="4"/>
      <c r="HDF551" s="4"/>
      <c r="HDG551" s="4"/>
      <c r="HDH551" s="4"/>
      <c r="HDI551" s="4"/>
      <c r="HDJ551" s="4"/>
      <c r="HDK551" s="4"/>
      <c r="HDL551" s="4"/>
      <c r="HDM551" s="4"/>
      <c r="HDN551" s="4"/>
      <c r="HDO551" s="4"/>
      <c r="HDP551" s="4"/>
      <c r="HDQ551" s="4"/>
      <c r="HDR551" s="4"/>
      <c r="HDS551" s="4"/>
      <c r="HDT551" s="4"/>
      <c r="HDU551" s="4"/>
      <c r="HDV551" s="4"/>
      <c r="HDW551" s="4"/>
      <c r="HDX551" s="4"/>
      <c r="HDY551" s="4"/>
      <c r="HDZ551" s="4"/>
      <c r="HEA551" s="4"/>
      <c r="HEB551" s="4"/>
      <c r="HEC551" s="4"/>
      <c r="HED551" s="4"/>
      <c r="HEE551" s="4"/>
      <c r="HEF551" s="4"/>
      <c r="HEG551" s="4"/>
      <c r="HEH551" s="4"/>
      <c r="HEI551" s="4"/>
      <c r="HEJ551" s="4"/>
      <c r="HEK551" s="4"/>
      <c r="HEL551" s="4"/>
      <c r="HEM551" s="4"/>
      <c r="HEN551" s="4"/>
      <c r="HEO551" s="4"/>
      <c r="HEP551" s="4"/>
      <c r="HEQ551" s="4"/>
      <c r="HER551" s="4"/>
      <c r="HES551" s="4"/>
      <c r="HET551" s="4"/>
      <c r="HEU551" s="4"/>
      <c r="HEV551" s="4"/>
      <c r="HEW551" s="4"/>
      <c r="HEX551" s="4"/>
      <c r="HEY551" s="4"/>
      <c r="HEZ551" s="4"/>
      <c r="HFA551" s="4"/>
      <c r="HFB551" s="4"/>
      <c r="HFC551" s="4"/>
      <c r="HFD551" s="4"/>
      <c r="HFE551" s="4"/>
      <c r="HFF551" s="4"/>
      <c r="HFG551" s="4"/>
      <c r="HFH551" s="4"/>
      <c r="HFI551" s="4"/>
      <c r="HFJ551" s="4"/>
      <c r="HFK551" s="4"/>
      <c r="HFL551" s="4"/>
      <c r="HFM551" s="4"/>
      <c r="HFN551" s="4"/>
      <c r="HFO551" s="4"/>
      <c r="HFP551" s="4"/>
      <c r="HFQ551" s="4"/>
      <c r="HFR551" s="4"/>
      <c r="HFS551" s="4"/>
      <c r="HFT551" s="4"/>
      <c r="HFU551" s="4"/>
      <c r="HFV551" s="4"/>
      <c r="HFW551" s="4"/>
      <c r="HFX551" s="4"/>
      <c r="HFY551" s="4"/>
      <c r="HFZ551" s="4"/>
      <c r="HGA551" s="4"/>
      <c r="HGB551" s="4"/>
      <c r="HGC551" s="4"/>
      <c r="HGD551" s="4"/>
      <c r="HGE551" s="4"/>
      <c r="HGF551" s="4"/>
      <c r="HGG551" s="4"/>
      <c r="HGH551" s="4"/>
      <c r="HGI551" s="4"/>
      <c r="HGJ551" s="4"/>
      <c r="HGK551" s="4"/>
      <c r="HGL551" s="4"/>
      <c r="HGM551" s="4"/>
      <c r="HGN551" s="4"/>
      <c r="HGO551" s="4"/>
      <c r="HGP551" s="4"/>
      <c r="HGQ551" s="4"/>
      <c r="HGR551" s="4"/>
      <c r="HGS551" s="4"/>
      <c r="HGT551" s="4"/>
      <c r="HGU551" s="4"/>
      <c r="HGV551" s="4"/>
      <c r="HGW551" s="4"/>
      <c r="HGX551" s="4"/>
      <c r="HGY551" s="4"/>
      <c r="HGZ551" s="4"/>
      <c r="HHA551" s="4"/>
      <c r="HHB551" s="4"/>
      <c r="HHC551" s="4"/>
      <c r="HHD551" s="4"/>
      <c r="HHE551" s="4"/>
      <c r="HHF551" s="4"/>
      <c r="HHG551" s="4"/>
      <c r="HHH551" s="4"/>
      <c r="HHI551" s="4"/>
      <c r="HHJ551" s="4"/>
      <c r="HHK551" s="4"/>
      <c r="HHL551" s="4"/>
      <c r="HHM551" s="4"/>
      <c r="HHN551" s="4"/>
      <c r="HHO551" s="4"/>
      <c r="HHP551" s="4"/>
      <c r="HHQ551" s="4"/>
      <c r="HHR551" s="4"/>
      <c r="HHS551" s="4"/>
      <c r="HHT551" s="4"/>
      <c r="HHU551" s="4"/>
      <c r="HHV551" s="4"/>
      <c r="HHW551" s="4"/>
      <c r="HHX551" s="4"/>
      <c r="HHY551" s="4"/>
      <c r="HHZ551" s="4"/>
      <c r="HIA551" s="4"/>
      <c r="HIB551" s="4"/>
      <c r="HIC551" s="4"/>
      <c r="HID551" s="4"/>
      <c r="HIE551" s="4"/>
      <c r="HIF551" s="4"/>
      <c r="HIG551" s="4"/>
      <c r="HIH551" s="4"/>
      <c r="HII551" s="4"/>
      <c r="HIJ551" s="4"/>
      <c r="HIK551" s="4"/>
      <c r="HIL551" s="4"/>
      <c r="HIM551" s="4"/>
      <c r="HIN551" s="4"/>
      <c r="HIO551" s="4"/>
      <c r="HIP551" s="4"/>
      <c r="HIQ551" s="4"/>
      <c r="HIR551" s="4"/>
      <c r="HIS551" s="4"/>
      <c r="HIT551" s="4"/>
      <c r="HIU551" s="4"/>
      <c r="HIV551" s="4"/>
      <c r="HIW551" s="4"/>
      <c r="HIX551" s="4"/>
      <c r="HIY551" s="4"/>
      <c r="HIZ551" s="4"/>
      <c r="HJA551" s="4"/>
      <c r="HJB551" s="4"/>
      <c r="HJC551" s="4"/>
      <c r="HJD551" s="4"/>
      <c r="HJE551" s="4"/>
      <c r="HJF551" s="4"/>
      <c r="HJG551" s="4"/>
      <c r="HJH551" s="4"/>
      <c r="HJI551" s="4"/>
      <c r="HJJ551" s="4"/>
      <c r="HJK551" s="4"/>
      <c r="HJL551" s="4"/>
      <c r="HJM551" s="4"/>
      <c r="HJN551" s="4"/>
      <c r="HJO551" s="4"/>
      <c r="HJP551" s="4"/>
      <c r="HJQ551" s="4"/>
      <c r="HJR551" s="4"/>
      <c r="HJS551" s="4"/>
      <c r="HJT551" s="4"/>
      <c r="HJU551" s="4"/>
      <c r="HJV551" s="4"/>
      <c r="HJW551" s="4"/>
      <c r="HJX551" s="4"/>
      <c r="HJY551" s="4"/>
      <c r="HJZ551" s="4"/>
      <c r="HKA551" s="4"/>
      <c r="HKB551" s="4"/>
      <c r="HKC551" s="4"/>
      <c r="HKD551" s="4"/>
      <c r="HKE551" s="4"/>
      <c r="HKF551" s="4"/>
      <c r="HKG551" s="4"/>
      <c r="HKH551" s="4"/>
      <c r="HKI551" s="4"/>
      <c r="HKJ551" s="4"/>
      <c r="HKK551" s="4"/>
      <c r="HKL551" s="4"/>
      <c r="HKM551" s="4"/>
      <c r="HKN551" s="4"/>
      <c r="HKO551" s="4"/>
      <c r="HKP551" s="4"/>
      <c r="HKQ551" s="4"/>
      <c r="HKR551" s="4"/>
      <c r="HKS551" s="4"/>
      <c r="HKT551" s="4"/>
      <c r="HKU551" s="4"/>
      <c r="HKV551" s="4"/>
      <c r="HKW551" s="4"/>
      <c r="HKX551" s="4"/>
      <c r="HKY551" s="4"/>
      <c r="HKZ551" s="4"/>
      <c r="HLA551" s="4"/>
      <c r="HLB551" s="4"/>
      <c r="HLC551" s="4"/>
      <c r="HLD551" s="4"/>
      <c r="HLE551" s="4"/>
      <c r="HLF551" s="4"/>
      <c r="HLG551" s="4"/>
      <c r="HLH551" s="4"/>
      <c r="HLI551" s="4"/>
      <c r="HLJ551" s="4"/>
      <c r="HLK551" s="4"/>
      <c r="HLL551" s="4"/>
      <c r="HLM551" s="4"/>
      <c r="HLN551" s="4"/>
      <c r="HLO551" s="4"/>
      <c r="HLP551" s="4"/>
      <c r="HLQ551" s="4"/>
      <c r="HLR551" s="4"/>
      <c r="HLS551" s="4"/>
      <c r="HLT551" s="4"/>
      <c r="HLU551" s="4"/>
      <c r="HLV551" s="4"/>
      <c r="HLW551" s="4"/>
      <c r="HLX551" s="4"/>
      <c r="HLY551" s="4"/>
      <c r="HLZ551" s="4"/>
      <c r="HMA551" s="4"/>
      <c r="HMB551" s="4"/>
      <c r="HMC551" s="4"/>
      <c r="HMD551" s="4"/>
      <c r="HME551" s="4"/>
      <c r="HMF551" s="4"/>
      <c r="HMG551" s="4"/>
      <c r="HMH551" s="4"/>
      <c r="HMI551" s="4"/>
      <c r="HMJ551" s="4"/>
      <c r="HMK551" s="4"/>
      <c r="HML551" s="4"/>
      <c r="HMM551" s="4"/>
      <c r="HMN551" s="4"/>
      <c r="HMO551" s="4"/>
      <c r="HMP551" s="4"/>
      <c r="HMQ551" s="4"/>
      <c r="HMR551" s="4"/>
      <c r="HMS551" s="4"/>
      <c r="HMT551" s="4"/>
      <c r="HMU551" s="4"/>
      <c r="HMV551" s="4"/>
      <c r="HMW551" s="4"/>
      <c r="HMX551" s="4"/>
      <c r="HMY551" s="4"/>
      <c r="HMZ551" s="4"/>
      <c r="HNA551" s="4"/>
      <c r="HNB551" s="4"/>
      <c r="HNC551" s="4"/>
      <c r="HND551" s="4"/>
      <c r="HNE551" s="4"/>
      <c r="HNF551" s="4"/>
      <c r="HNG551" s="4"/>
      <c r="HNH551" s="4"/>
      <c r="HNI551" s="4"/>
      <c r="HNJ551" s="4"/>
      <c r="HNK551" s="4"/>
      <c r="HNL551" s="4"/>
      <c r="HNM551" s="4"/>
      <c r="HNN551" s="4"/>
      <c r="HNO551" s="4"/>
      <c r="HNP551" s="4"/>
      <c r="HNQ551" s="4"/>
      <c r="HNR551" s="4"/>
      <c r="HNS551" s="4"/>
      <c r="HNT551" s="4"/>
      <c r="HNU551" s="4"/>
      <c r="HNV551" s="4"/>
      <c r="HNW551" s="4"/>
      <c r="HNX551" s="4"/>
      <c r="HNY551" s="4"/>
      <c r="HNZ551" s="4"/>
      <c r="HOA551" s="4"/>
      <c r="HOB551" s="4"/>
      <c r="HOC551" s="4"/>
      <c r="HOD551" s="4"/>
      <c r="HOE551" s="4"/>
      <c r="HOF551" s="4"/>
      <c r="HOG551" s="4"/>
      <c r="HOH551" s="4"/>
      <c r="HOI551" s="4"/>
      <c r="HOJ551" s="4"/>
      <c r="HOK551" s="4"/>
      <c r="HOL551" s="4"/>
      <c r="HOM551" s="4"/>
      <c r="HON551" s="4"/>
      <c r="HOO551" s="4"/>
      <c r="HOP551" s="4"/>
      <c r="HOQ551" s="4"/>
      <c r="HOR551" s="4"/>
      <c r="HOS551" s="4"/>
      <c r="HOT551" s="4"/>
      <c r="HOU551" s="4"/>
      <c r="HOV551" s="4"/>
      <c r="HOW551" s="4"/>
      <c r="HOX551" s="4"/>
      <c r="HOY551" s="4"/>
      <c r="HOZ551" s="4"/>
      <c r="HPA551" s="4"/>
      <c r="HPB551" s="4"/>
      <c r="HPC551" s="4"/>
      <c r="HPD551" s="4"/>
      <c r="HPE551" s="4"/>
      <c r="HPF551" s="4"/>
      <c r="HPG551" s="4"/>
      <c r="HPH551" s="4"/>
      <c r="HPI551" s="4"/>
      <c r="HPJ551" s="4"/>
      <c r="HPK551" s="4"/>
      <c r="HPL551" s="4"/>
      <c r="HPM551" s="4"/>
      <c r="HPN551" s="4"/>
      <c r="HPO551" s="4"/>
      <c r="HPP551" s="4"/>
      <c r="HPQ551" s="4"/>
      <c r="HPR551" s="4"/>
      <c r="HPS551" s="4"/>
      <c r="HPT551" s="4"/>
      <c r="HPU551" s="4"/>
      <c r="HPV551" s="4"/>
      <c r="HPW551" s="4"/>
      <c r="HPX551" s="4"/>
      <c r="HPY551" s="4"/>
      <c r="HPZ551" s="4"/>
      <c r="HQA551" s="4"/>
      <c r="HQB551" s="4"/>
      <c r="HQC551" s="4"/>
      <c r="HQD551" s="4"/>
      <c r="HQE551" s="4"/>
      <c r="HQF551" s="4"/>
      <c r="HQG551" s="4"/>
      <c r="HQH551" s="4"/>
      <c r="HQI551" s="4"/>
      <c r="HQJ551" s="4"/>
      <c r="HQK551" s="4"/>
      <c r="HQL551" s="4"/>
      <c r="HQM551" s="4"/>
      <c r="HQN551" s="4"/>
      <c r="HQO551" s="4"/>
      <c r="HQP551" s="4"/>
      <c r="HQQ551" s="4"/>
      <c r="HQR551" s="4"/>
      <c r="HQS551" s="4"/>
      <c r="HQT551" s="4"/>
      <c r="HQU551" s="4"/>
      <c r="HQV551" s="4"/>
      <c r="HQW551" s="4"/>
      <c r="HQX551" s="4"/>
      <c r="HQY551" s="4"/>
      <c r="HQZ551" s="4"/>
      <c r="HRA551" s="4"/>
      <c r="HRB551" s="4"/>
      <c r="HRC551" s="4"/>
      <c r="HRD551" s="4"/>
      <c r="HRE551" s="4"/>
      <c r="HRF551" s="4"/>
      <c r="HRG551" s="4"/>
      <c r="HRH551" s="4"/>
      <c r="HRI551" s="4"/>
      <c r="HRJ551" s="4"/>
      <c r="HRK551" s="4"/>
      <c r="HRL551" s="4"/>
      <c r="HRM551" s="4"/>
      <c r="HRN551" s="4"/>
      <c r="HRO551" s="4"/>
      <c r="HRP551" s="4"/>
      <c r="HRQ551" s="4"/>
      <c r="HRR551" s="4"/>
      <c r="HRS551" s="4"/>
      <c r="HRT551" s="4"/>
      <c r="HRU551" s="4"/>
      <c r="HRV551" s="4"/>
      <c r="HRW551" s="4"/>
      <c r="HRX551" s="4"/>
      <c r="HRY551" s="4"/>
      <c r="HRZ551" s="4"/>
      <c r="HSA551" s="4"/>
      <c r="HSB551" s="4"/>
      <c r="HSC551" s="4"/>
      <c r="HSD551" s="4"/>
      <c r="HSE551" s="4"/>
      <c r="HSF551" s="4"/>
      <c r="HSG551" s="4"/>
      <c r="HSH551" s="4"/>
      <c r="HSI551" s="4"/>
      <c r="HSJ551" s="4"/>
      <c r="HSK551" s="4"/>
      <c r="HSL551" s="4"/>
      <c r="HSM551" s="4"/>
      <c r="HSN551" s="4"/>
      <c r="HSO551" s="4"/>
      <c r="HSP551" s="4"/>
      <c r="HSQ551" s="4"/>
      <c r="HSR551" s="4"/>
      <c r="HSS551" s="4"/>
      <c r="HST551" s="4"/>
      <c r="HSU551" s="4"/>
      <c r="HSV551" s="4"/>
      <c r="HSW551" s="4"/>
      <c r="HSX551" s="4"/>
      <c r="HSY551" s="4"/>
      <c r="HSZ551" s="4"/>
      <c r="HTA551" s="4"/>
      <c r="HTB551" s="4"/>
      <c r="HTC551" s="4"/>
      <c r="HTD551" s="4"/>
      <c r="HTE551" s="4"/>
      <c r="HTF551" s="4"/>
      <c r="HTG551" s="4"/>
      <c r="HTH551" s="4"/>
      <c r="HTI551" s="4"/>
      <c r="HTJ551" s="4"/>
      <c r="HTK551" s="4"/>
      <c r="HTL551" s="4"/>
      <c r="HTM551" s="4"/>
      <c r="HTN551" s="4"/>
      <c r="HTO551" s="4"/>
      <c r="HTP551" s="4"/>
      <c r="HTQ551" s="4"/>
      <c r="HTR551" s="4"/>
      <c r="HTS551" s="4"/>
      <c r="HTT551" s="4"/>
      <c r="HTU551" s="4"/>
      <c r="HTV551" s="4"/>
      <c r="HTW551" s="4"/>
      <c r="HTX551" s="4"/>
      <c r="HTY551" s="4"/>
      <c r="HTZ551" s="4"/>
      <c r="HUA551" s="4"/>
      <c r="HUB551" s="4"/>
      <c r="HUC551" s="4"/>
      <c r="HUD551" s="4"/>
      <c r="HUE551" s="4"/>
      <c r="HUF551" s="4"/>
      <c r="HUG551" s="4"/>
      <c r="HUH551" s="4"/>
      <c r="HUI551" s="4"/>
      <c r="HUJ551" s="4"/>
      <c r="HUK551" s="4"/>
      <c r="HUL551" s="4"/>
      <c r="HUM551" s="4"/>
      <c r="HUN551" s="4"/>
      <c r="HUO551" s="4"/>
      <c r="HUP551" s="4"/>
      <c r="HUQ551" s="4"/>
      <c r="HUR551" s="4"/>
      <c r="HUS551" s="4"/>
      <c r="HUT551" s="4"/>
      <c r="HUU551" s="4"/>
      <c r="HUV551" s="4"/>
      <c r="HUW551" s="4"/>
      <c r="HUX551" s="4"/>
      <c r="HUY551" s="4"/>
      <c r="HUZ551" s="4"/>
      <c r="HVA551" s="4"/>
      <c r="HVB551" s="4"/>
      <c r="HVC551" s="4"/>
      <c r="HVD551" s="4"/>
      <c r="HVE551" s="4"/>
      <c r="HVF551" s="4"/>
      <c r="HVG551" s="4"/>
      <c r="HVH551" s="4"/>
      <c r="HVI551" s="4"/>
      <c r="HVJ551" s="4"/>
      <c r="HVK551" s="4"/>
      <c r="HVL551" s="4"/>
      <c r="HVM551" s="4"/>
      <c r="HVN551" s="4"/>
      <c r="HVO551" s="4"/>
      <c r="HVP551" s="4"/>
      <c r="HVQ551" s="4"/>
      <c r="HVR551" s="4"/>
      <c r="HVS551" s="4"/>
      <c r="HVT551" s="4"/>
      <c r="HVU551" s="4"/>
      <c r="HVV551" s="4"/>
      <c r="HVW551" s="4"/>
      <c r="HVX551" s="4"/>
      <c r="HVY551" s="4"/>
      <c r="HVZ551" s="4"/>
      <c r="HWA551" s="4"/>
      <c r="HWB551" s="4"/>
      <c r="HWC551" s="4"/>
      <c r="HWD551" s="4"/>
      <c r="HWE551" s="4"/>
      <c r="HWF551" s="4"/>
      <c r="HWG551" s="4"/>
      <c r="HWH551" s="4"/>
      <c r="HWI551" s="4"/>
      <c r="HWJ551" s="4"/>
      <c r="HWK551" s="4"/>
      <c r="HWL551" s="4"/>
      <c r="HWM551" s="4"/>
      <c r="HWN551" s="4"/>
      <c r="HWO551" s="4"/>
      <c r="HWP551" s="4"/>
      <c r="HWQ551" s="4"/>
      <c r="HWR551" s="4"/>
      <c r="HWS551" s="4"/>
      <c r="HWT551" s="4"/>
      <c r="HWU551" s="4"/>
      <c r="HWV551" s="4"/>
      <c r="HWW551" s="4"/>
      <c r="HWX551" s="4"/>
      <c r="HWY551" s="4"/>
      <c r="HWZ551" s="4"/>
      <c r="HXA551" s="4"/>
      <c r="HXB551" s="4"/>
      <c r="HXC551" s="4"/>
      <c r="HXD551" s="4"/>
      <c r="HXE551" s="4"/>
      <c r="HXF551" s="4"/>
      <c r="HXG551" s="4"/>
      <c r="HXH551" s="4"/>
      <c r="HXI551" s="4"/>
      <c r="HXJ551" s="4"/>
      <c r="HXK551" s="4"/>
      <c r="HXL551" s="4"/>
      <c r="HXM551" s="4"/>
      <c r="HXN551" s="4"/>
      <c r="HXO551" s="4"/>
      <c r="HXP551" s="4"/>
      <c r="HXQ551" s="4"/>
      <c r="HXR551" s="4"/>
      <c r="HXS551" s="4"/>
      <c r="HXT551" s="4"/>
      <c r="HXU551" s="4"/>
      <c r="HXV551" s="4"/>
      <c r="HXW551" s="4"/>
      <c r="HXX551" s="4"/>
      <c r="HXY551" s="4"/>
      <c r="HXZ551" s="4"/>
      <c r="HYA551" s="4"/>
      <c r="HYB551" s="4"/>
      <c r="HYC551" s="4"/>
      <c r="HYD551" s="4"/>
      <c r="HYE551" s="4"/>
      <c r="HYF551" s="4"/>
      <c r="HYG551" s="4"/>
      <c r="HYH551" s="4"/>
      <c r="HYI551" s="4"/>
      <c r="HYJ551" s="4"/>
      <c r="HYK551" s="4"/>
      <c r="HYL551" s="4"/>
      <c r="HYM551" s="4"/>
      <c r="HYN551" s="4"/>
      <c r="HYO551" s="4"/>
      <c r="HYP551" s="4"/>
      <c r="HYQ551" s="4"/>
      <c r="HYR551" s="4"/>
      <c r="HYS551" s="4"/>
      <c r="HYT551" s="4"/>
      <c r="HYU551" s="4"/>
      <c r="HYV551" s="4"/>
      <c r="HYW551" s="4"/>
      <c r="HYX551" s="4"/>
      <c r="HYY551" s="4"/>
      <c r="HYZ551" s="4"/>
      <c r="HZA551" s="4"/>
      <c r="HZB551" s="4"/>
      <c r="HZC551" s="4"/>
      <c r="HZD551" s="4"/>
      <c r="HZE551" s="4"/>
      <c r="HZF551" s="4"/>
      <c r="HZG551" s="4"/>
      <c r="HZH551" s="4"/>
      <c r="HZI551" s="4"/>
      <c r="HZJ551" s="4"/>
      <c r="HZK551" s="4"/>
      <c r="HZL551" s="4"/>
      <c r="HZM551" s="4"/>
      <c r="HZN551" s="4"/>
      <c r="HZO551" s="4"/>
      <c r="HZP551" s="4"/>
      <c r="HZQ551" s="4"/>
      <c r="HZR551" s="4"/>
      <c r="HZS551" s="4"/>
      <c r="HZT551" s="4"/>
      <c r="HZU551" s="4"/>
      <c r="HZV551" s="4"/>
      <c r="HZW551" s="4"/>
      <c r="HZX551" s="4"/>
      <c r="HZY551" s="4"/>
      <c r="HZZ551" s="4"/>
      <c r="IAA551" s="4"/>
      <c r="IAB551" s="4"/>
      <c r="IAC551" s="4"/>
      <c r="IAD551" s="4"/>
      <c r="IAE551" s="4"/>
      <c r="IAF551" s="4"/>
      <c r="IAG551" s="4"/>
      <c r="IAH551" s="4"/>
      <c r="IAI551" s="4"/>
      <c r="IAJ551" s="4"/>
      <c r="IAK551" s="4"/>
      <c r="IAL551" s="4"/>
      <c r="IAM551" s="4"/>
      <c r="IAN551" s="4"/>
      <c r="IAO551" s="4"/>
      <c r="IAP551" s="4"/>
      <c r="IAQ551" s="4"/>
      <c r="IAR551" s="4"/>
      <c r="IAS551" s="4"/>
      <c r="IAT551" s="4"/>
      <c r="IAU551" s="4"/>
      <c r="IAV551" s="4"/>
      <c r="IAW551" s="4"/>
      <c r="IAX551" s="4"/>
      <c r="IAY551" s="4"/>
      <c r="IAZ551" s="4"/>
      <c r="IBA551" s="4"/>
      <c r="IBB551" s="4"/>
      <c r="IBC551" s="4"/>
      <c r="IBD551" s="4"/>
      <c r="IBE551" s="4"/>
      <c r="IBF551" s="4"/>
      <c r="IBG551" s="4"/>
      <c r="IBH551" s="4"/>
      <c r="IBI551" s="4"/>
      <c r="IBJ551" s="4"/>
      <c r="IBK551" s="4"/>
      <c r="IBL551" s="4"/>
      <c r="IBM551" s="4"/>
      <c r="IBN551" s="4"/>
      <c r="IBO551" s="4"/>
      <c r="IBP551" s="4"/>
      <c r="IBQ551" s="4"/>
      <c r="IBR551" s="4"/>
      <c r="IBS551" s="4"/>
      <c r="IBT551" s="4"/>
      <c r="IBU551" s="4"/>
      <c r="IBV551" s="4"/>
      <c r="IBW551" s="4"/>
      <c r="IBX551" s="4"/>
      <c r="IBY551" s="4"/>
      <c r="IBZ551" s="4"/>
      <c r="ICA551" s="4"/>
      <c r="ICB551" s="4"/>
      <c r="ICC551" s="4"/>
      <c r="ICD551" s="4"/>
      <c r="ICE551" s="4"/>
      <c r="ICF551" s="4"/>
      <c r="ICG551" s="4"/>
      <c r="ICH551" s="4"/>
      <c r="ICI551" s="4"/>
      <c r="ICJ551" s="4"/>
      <c r="ICK551" s="4"/>
      <c r="ICL551" s="4"/>
      <c r="ICM551" s="4"/>
      <c r="ICN551" s="4"/>
      <c r="ICO551" s="4"/>
      <c r="ICP551" s="4"/>
      <c r="ICQ551" s="4"/>
      <c r="ICR551" s="4"/>
      <c r="ICS551" s="4"/>
      <c r="ICT551" s="4"/>
      <c r="ICU551" s="4"/>
      <c r="ICV551" s="4"/>
      <c r="ICW551" s="4"/>
      <c r="ICX551" s="4"/>
      <c r="ICY551" s="4"/>
      <c r="ICZ551" s="4"/>
      <c r="IDA551" s="4"/>
      <c r="IDB551" s="4"/>
      <c r="IDC551" s="4"/>
      <c r="IDD551" s="4"/>
      <c r="IDE551" s="4"/>
      <c r="IDF551" s="4"/>
      <c r="IDG551" s="4"/>
      <c r="IDH551" s="4"/>
      <c r="IDI551" s="4"/>
      <c r="IDJ551" s="4"/>
      <c r="IDK551" s="4"/>
      <c r="IDL551" s="4"/>
      <c r="IDM551" s="4"/>
      <c r="IDN551" s="4"/>
      <c r="IDO551" s="4"/>
      <c r="IDP551" s="4"/>
      <c r="IDQ551" s="4"/>
      <c r="IDR551" s="4"/>
      <c r="IDS551" s="4"/>
      <c r="IDT551" s="4"/>
      <c r="IDU551" s="4"/>
      <c r="IDV551" s="4"/>
      <c r="IDW551" s="4"/>
      <c r="IDX551" s="4"/>
      <c r="IDY551" s="4"/>
      <c r="IDZ551" s="4"/>
      <c r="IEA551" s="4"/>
      <c r="IEB551" s="4"/>
      <c r="IEC551" s="4"/>
      <c r="IED551" s="4"/>
      <c r="IEE551" s="4"/>
      <c r="IEF551" s="4"/>
      <c r="IEG551" s="4"/>
      <c r="IEH551" s="4"/>
      <c r="IEI551" s="4"/>
      <c r="IEJ551" s="4"/>
      <c r="IEK551" s="4"/>
      <c r="IEL551" s="4"/>
      <c r="IEM551" s="4"/>
      <c r="IEN551" s="4"/>
      <c r="IEO551" s="4"/>
      <c r="IEP551" s="4"/>
      <c r="IEQ551" s="4"/>
      <c r="IER551" s="4"/>
      <c r="IES551" s="4"/>
      <c r="IET551" s="4"/>
      <c r="IEU551" s="4"/>
      <c r="IEV551" s="4"/>
      <c r="IEW551" s="4"/>
      <c r="IEX551" s="4"/>
      <c r="IEY551" s="4"/>
      <c r="IEZ551" s="4"/>
      <c r="IFA551" s="4"/>
      <c r="IFB551" s="4"/>
      <c r="IFC551" s="4"/>
      <c r="IFD551" s="4"/>
      <c r="IFE551" s="4"/>
      <c r="IFF551" s="4"/>
      <c r="IFG551" s="4"/>
      <c r="IFH551" s="4"/>
      <c r="IFI551" s="4"/>
      <c r="IFJ551" s="4"/>
      <c r="IFK551" s="4"/>
      <c r="IFL551" s="4"/>
      <c r="IFM551" s="4"/>
      <c r="IFN551" s="4"/>
      <c r="IFO551" s="4"/>
      <c r="IFP551" s="4"/>
      <c r="IFQ551" s="4"/>
      <c r="IFR551" s="4"/>
      <c r="IFS551" s="4"/>
      <c r="IFT551" s="4"/>
      <c r="IFU551" s="4"/>
      <c r="IFV551" s="4"/>
      <c r="IFW551" s="4"/>
      <c r="IFX551" s="4"/>
      <c r="IFY551" s="4"/>
      <c r="IFZ551" s="4"/>
      <c r="IGA551" s="4"/>
      <c r="IGB551" s="4"/>
      <c r="IGC551" s="4"/>
      <c r="IGD551" s="4"/>
      <c r="IGE551" s="4"/>
      <c r="IGF551" s="4"/>
      <c r="IGG551" s="4"/>
      <c r="IGH551" s="4"/>
      <c r="IGI551" s="4"/>
      <c r="IGJ551" s="4"/>
      <c r="IGK551" s="4"/>
      <c r="IGL551" s="4"/>
      <c r="IGM551" s="4"/>
      <c r="IGN551" s="4"/>
      <c r="IGO551" s="4"/>
      <c r="IGP551" s="4"/>
      <c r="IGQ551" s="4"/>
      <c r="IGR551" s="4"/>
      <c r="IGS551" s="4"/>
      <c r="IGT551" s="4"/>
      <c r="IGU551" s="4"/>
      <c r="IGV551" s="4"/>
      <c r="IGW551" s="4"/>
      <c r="IGX551" s="4"/>
      <c r="IGY551" s="4"/>
      <c r="IGZ551" s="4"/>
      <c r="IHA551" s="4"/>
      <c r="IHB551" s="4"/>
      <c r="IHC551" s="4"/>
      <c r="IHD551" s="4"/>
      <c r="IHE551" s="4"/>
      <c r="IHF551" s="4"/>
      <c r="IHG551" s="4"/>
      <c r="IHH551" s="4"/>
      <c r="IHI551" s="4"/>
      <c r="IHJ551" s="4"/>
      <c r="IHK551" s="4"/>
      <c r="IHL551" s="4"/>
      <c r="IHM551" s="4"/>
      <c r="IHN551" s="4"/>
      <c r="IHO551" s="4"/>
      <c r="IHP551" s="4"/>
      <c r="IHQ551" s="4"/>
      <c r="IHR551" s="4"/>
      <c r="IHS551" s="4"/>
      <c r="IHT551" s="4"/>
      <c r="IHU551" s="4"/>
      <c r="IHV551" s="4"/>
      <c r="IHW551" s="4"/>
      <c r="IHX551" s="4"/>
      <c r="IHY551" s="4"/>
      <c r="IHZ551" s="4"/>
      <c r="IIA551" s="4"/>
      <c r="IIB551" s="4"/>
      <c r="IIC551" s="4"/>
      <c r="IID551" s="4"/>
      <c r="IIE551" s="4"/>
      <c r="IIF551" s="4"/>
      <c r="IIG551" s="4"/>
      <c r="IIH551" s="4"/>
      <c r="III551" s="4"/>
      <c r="IIJ551" s="4"/>
      <c r="IIK551" s="4"/>
      <c r="IIL551" s="4"/>
      <c r="IIM551" s="4"/>
      <c r="IIN551" s="4"/>
      <c r="IIO551" s="4"/>
      <c r="IIP551" s="4"/>
      <c r="IIQ551" s="4"/>
      <c r="IIR551" s="4"/>
      <c r="IIS551" s="4"/>
      <c r="IIT551" s="4"/>
      <c r="IIU551" s="4"/>
      <c r="IIV551" s="4"/>
      <c r="IIW551" s="4"/>
      <c r="IIX551" s="4"/>
      <c r="IIY551" s="4"/>
      <c r="IIZ551" s="4"/>
      <c r="IJA551" s="4"/>
      <c r="IJB551" s="4"/>
      <c r="IJC551" s="4"/>
      <c r="IJD551" s="4"/>
      <c r="IJE551" s="4"/>
      <c r="IJF551" s="4"/>
      <c r="IJG551" s="4"/>
      <c r="IJH551" s="4"/>
      <c r="IJI551" s="4"/>
      <c r="IJJ551" s="4"/>
      <c r="IJK551" s="4"/>
      <c r="IJL551" s="4"/>
      <c r="IJM551" s="4"/>
      <c r="IJN551" s="4"/>
      <c r="IJO551" s="4"/>
      <c r="IJP551" s="4"/>
      <c r="IJQ551" s="4"/>
      <c r="IJR551" s="4"/>
      <c r="IJS551" s="4"/>
      <c r="IJT551" s="4"/>
      <c r="IJU551" s="4"/>
      <c r="IJV551" s="4"/>
      <c r="IJW551" s="4"/>
      <c r="IJX551" s="4"/>
      <c r="IJY551" s="4"/>
      <c r="IJZ551" s="4"/>
      <c r="IKA551" s="4"/>
      <c r="IKB551" s="4"/>
      <c r="IKC551" s="4"/>
      <c r="IKD551" s="4"/>
      <c r="IKE551" s="4"/>
      <c r="IKF551" s="4"/>
      <c r="IKG551" s="4"/>
      <c r="IKH551" s="4"/>
      <c r="IKI551" s="4"/>
      <c r="IKJ551" s="4"/>
      <c r="IKK551" s="4"/>
      <c r="IKL551" s="4"/>
      <c r="IKM551" s="4"/>
      <c r="IKN551" s="4"/>
      <c r="IKO551" s="4"/>
      <c r="IKP551" s="4"/>
      <c r="IKQ551" s="4"/>
      <c r="IKR551" s="4"/>
      <c r="IKS551" s="4"/>
      <c r="IKT551" s="4"/>
      <c r="IKU551" s="4"/>
      <c r="IKV551" s="4"/>
      <c r="IKW551" s="4"/>
      <c r="IKX551" s="4"/>
      <c r="IKY551" s="4"/>
      <c r="IKZ551" s="4"/>
      <c r="ILA551" s="4"/>
      <c r="ILB551" s="4"/>
      <c r="ILC551" s="4"/>
      <c r="ILD551" s="4"/>
      <c r="ILE551" s="4"/>
      <c r="ILF551" s="4"/>
      <c r="ILG551" s="4"/>
      <c r="ILH551" s="4"/>
      <c r="ILI551" s="4"/>
      <c r="ILJ551" s="4"/>
      <c r="ILK551" s="4"/>
      <c r="ILL551" s="4"/>
      <c r="ILM551" s="4"/>
      <c r="ILN551" s="4"/>
      <c r="ILO551" s="4"/>
      <c r="ILP551" s="4"/>
      <c r="ILQ551" s="4"/>
      <c r="ILR551" s="4"/>
      <c r="ILS551" s="4"/>
      <c r="ILT551" s="4"/>
      <c r="ILU551" s="4"/>
      <c r="ILV551" s="4"/>
      <c r="ILW551" s="4"/>
      <c r="ILX551" s="4"/>
      <c r="ILY551" s="4"/>
      <c r="ILZ551" s="4"/>
      <c r="IMA551" s="4"/>
      <c r="IMB551" s="4"/>
      <c r="IMC551" s="4"/>
      <c r="IMD551" s="4"/>
      <c r="IME551" s="4"/>
      <c r="IMF551" s="4"/>
      <c r="IMG551" s="4"/>
      <c r="IMH551" s="4"/>
      <c r="IMI551" s="4"/>
      <c r="IMJ551" s="4"/>
      <c r="IMK551" s="4"/>
      <c r="IML551" s="4"/>
      <c r="IMM551" s="4"/>
      <c r="IMN551" s="4"/>
      <c r="IMO551" s="4"/>
      <c r="IMP551" s="4"/>
      <c r="IMQ551" s="4"/>
      <c r="IMR551" s="4"/>
      <c r="IMS551" s="4"/>
      <c r="IMT551" s="4"/>
      <c r="IMU551" s="4"/>
      <c r="IMV551" s="4"/>
      <c r="IMW551" s="4"/>
      <c r="IMX551" s="4"/>
      <c r="IMY551" s="4"/>
      <c r="IMZ551" s="4"/>
      <c r="INA551" s="4"/>
      <c r="INB551" s="4"/>
      <c r="INC551" s="4"/>
      <c r="IND551" s="4"/>
      <c r="INE551" s="4"/>
      <c r="INF551" s="4"/>
      <c r="ING551" s="4"/>
      <c r="INH551" s="4"/>
      <c r="INI551" s="4"/>
      <c r="INJ551" s="4"/>
      <c r="INK551" s="4"/>
      <c r="INL551" s="4"/>
      <c r="INM551" s="4"/>
      <c r="INN551" s="4"/>
      <c r="INO551" s="4"/>
      <c r="INP551" s="4"/>
      <c r="INQ551" s="4"/>
      <c r="INR551" s="4"/>
      <c r="INS551" s="4"/>
      <c r="INT551" s="4"/>
      <c r="INU551" s="4"/>
      <c r="INV551" s="4"/>
      <c r="INW551" s="4"/>
      <c r="INX551" s="4"/>
      <c r="INY551" s="4"/>
      <c r="INZ551" s="4"/>
      <c r="IOA551" s="4"/>
      <c r="IOB551" s="4"/>
      <c r="IOC551" s="4"/>
      <c r="IOD551" s="4"/>
      <c r="IOE551" s="4"/>
      <c r="IOF551" s="4"/>
      <c r="IOG551" s="4"/>
      <c r="IOH551" s="4"/>
      <c r="IOI551" s="4"/>
      <c r="IOJ551" s="4"/>
      <c r="IOK551" s="4"/>
      <c r="IOL551" s="4"/>
      <c r="IOM551" s="4"/>
      <c r="ION551" s="4"/>
      <c r="IOO551" s="4"/>
      <c r="IOP551" s="4"/>
      <c r="IOQ551" s="4"/>
      <c r="IOR551" s="4"/>
      <c r="IOS551" s="4"/>
      <c r="IOT551" s="4"/>
      <c r="IOU551" s="4"/>
      <c r="IOV551" s="4"/>
      <c r="IOW551" s="4"/>
      <c r="IOX551" s="4"/>
      <c r="IOY551" s="4"/>
      <c r="IOZ551" s="4"/>
      <c r="IPA551" s="4"/>
      <c r="IPB551" s="4"/>
      <c r="IPC551" s="4"/>
      <c r="IPD551" s="4"/>
      <c r="IPE551" s="4"/>
      <c r="IPF551" s="4"/>
      <c r="IPG551" s="4"/>
      <c r="IPH551" s="4"/>
      <c r="IPI551" s="4"/>
      <c r="IPJ551" s="4"/>
      <c r="IPK551" s="4"/>
      <c r="IPL551" s="4"/>
      <c r="IPM551" s="4"/>
      <c r="IPN551" s="4"/>
      <c r="IPO551" s="4"/>
      <c r="IPP551" s="4"/>
      <c r="IPQ551" s="4"/>
      <c r="IPR551" s="4"/>
      <c r="IPS551" s="4"/>
      <c r="IPT551" s="4"/>
      <c r="IPU551" s="4"/>
      <c r="IPV551" s="4"/>
      <c r="IPW551" s="4"/>
      <c r="IPX551" s="4"/>
      <c r="IPY551" s="4"/>
      <c r="IPZ551" s="4"/>
      <c r="IQA551" s="4"/>
      <c r="IQB551" s="4"/>
      <c r="IQC551" s="4"/>
      <c r="IQD551" s="4"/>
      <c r="IQE551" s="4"/>
      <c r="IQF551" s="4"/>
      <c r="IQG551" s="4"/>
      <c r="IQH551" s="4"/>
      <c r="IQI551" s="4"/>
      <c r="IQJ551" s="4"/>
      <c r="IQK551" s="4"/>
      <c r="IQL551" s="4"/>
      <c r="IQM551" s="4"/>
      <c r="IQN551" s="4"/>
      <c r="IQO551" s="4"/>
      <c r="IQP551" s="4"/>
      <c r="IQQ551" s="4"/>
      <c r="IQR551" s="4"/>
      <c r="IQS551" s="4"/>
      <c r="IQT551" s="4"/>
      <c r="IQU551" s="4"/>
      <c r="IQV551" s="4"/>
      <c r="IQW551" s="4"/>
      <c r="IQX551" s="4"/>
      <c r="IQY551" s="4"/>
      <c r="IQZ551" s="4"/>
      <c r="IRA551" s="4"/>
      <c r="IRB551" s="4"/>
      <c r="IRC551" s="4"/>
      <c r="IRD551" s="4"/>
      <c r="IRE551" s="4"/>
      <c r="IRF551" s="4"/>
      <c r="IRG551" s="4"/>
      <c r="IRH551" s="4"/>
      <c r="IRI551" s="4"/>
      <c r="IRJ551" s="4"/>
      <c r="IRK551" s="4"/>
      <c r="IRL551" s="4"/>
      <c r="IRM551" s="4"/>
      <c r="IRN551" s="4"/>
      <c r="IRO551" s="4"/>
      <c r="IRP551" s="4"/>
      <c r="IRQ551" s="4"/>
      <c r="IRR551" s="4"/>
      <c r="IRS551" s="4"/>
      <c r="IRT551" s="4"/>
      <c r="IRU551" s="4"/>
      <c r="IRV551" s="4"/>
      <c r="IRW551" s="4"/>
      <c r="IRX551" s="4"/>
      <c r="IRY551" s="4"/>
      <c r="IRZ551" s="4"/>
      <c r="ISA551" s="4"/>
      <c r="ISB551" s="4"/>
      <c r="ISC551" s="4"/>
      <c r="ISD551" s="4"/>
      <c r="ISE551" s="4"/>
      <c r="ISF551" s="4"/>
      <c r="ISG551" s="4"/>
      <c r="ISH551" s="4"/>
      <c r="ISI551" s="4"/>
      <c r="ISJ551" s="4"/>
      <c r="ISK551" s="4"/>
      <c r="ISL551" s="4"/>
      <c r="ISM551" s="4"/>
      <c r="ISN551" s="4"/>
      <c r="ISO551" s="4"/>
      <c r="ISP551" s="4"/>
      <c r="ISQ551" s="4"/>
      <c r="ISR551" s="4"/>
      <c r="ISS551" s="4"/>
      <c r="IST551" s="4"/>
      <c r="ISU551" s="4"/>
      <c r="ISV551" s="4"/>
      <c r="ISW551" s="4"/>
      <c r="ISX551" s="4"/>
      <c r="ISY551" s="4"/>
      <c r="ISZ551" s="4"/>
      <c r="ITA551" s="4"/>
      <c r="ITB551" s="4"/>
      <c r="ITC551" s="4"/>
      <c r="ITD551" s="4"/>
      <c r="ITE551" s="4"/>
      <c r="ITF551" s="4"/>
      <c r="ITG551" s="4"/>
      <c r="ITH551" s="4"/>
      <c r="ITI551" s="4"/>
      <c r="ITJ551" s="4"/>
      <c r="ITK551" s="4"/>
      <c r="ITL551" s="4"/>
      <c r="ITM551" s="4"/>
      <c r="ITN551" s="4"/>
      <c r="ITO551" s="4"/>
      <c r="ITP551" s="4"/>
      <c r="ITQ551" s="4"/>
      <c r="ITR551" s="4"/>
      <c r="ITS551" s="4"/>
      <c r="ITT551" s="4"/>
      <c r="ITU551" s="4"/>
      <c r="ITV551" s="4"/>
      <c r="ITW551" s="4"/>
      <c r="ITX551" s="4"/>
      <c r="ITY551" s="4"/>
      <c r="ITZ551" s="4"/>
      <c r="IUA551" s="4"/>
      <c r="IUB551" s="4"/>
      <c r="IUC551" s="4"/>
      <c r="IUD551" s="4"/>
      <c r="IUE551" s="4"/>
      <c r="IUF551" s="4"/>
      <c r="IUG551" s="4"/>
      <c r="IUH551" s="4"/>
      <c r="IUI551" s="4"/>
      <c r="IUJ551" s="4"/>
      <c r="IUK551" s="4"/>
      <c r="IUL551" s="4"/>
      <c r="IUM551" s="4"/>
      <c r="IUN551" s="4"/>
      <c r="IUO551" s="4"/>
      <c r="IUP551" s="4"/>
      <c r="IUQ551" s="4"/>
      <c r="IUR551" s="4"/>
      <c r="IUS551" s="4"/>
      <c r="IUT551" s="4"/>
      <c r="IUU551" s="4"/>
      <c r="IUV551" s="4"/>
      <c r="IUW551" s="4"/>
      <c r="IUX551" s="4"/>
      <c r="IUY551" s="4"/>
      <c r="IUZ551" s="4"/>
      <c r="IVA551" s="4"/>
      <c r="IVB551" s="4"/>
      <c r="IVC551" s="4"/>
      <c r="IVD551" s="4"/>
      <c r="IVE551" s="4"/>
      <c r="IVF551" s="4"/>
      <c r="IVG551" s="4"/>
      <c r="IVH551" s="4"/>
      <c r="IVI551" s="4"/>
      <c r="IVJ551" s="4"/>
      <c r="IVK551" s="4"/>
      <c r="IVL551" s="4"/>
      <c r="IVM551" s="4"/>
      <c r="IVN551" s="4"/>
      <c r="IVO551" s="4"/>
      <c r="IVP551" s="4"/>
      <c r="IVQ551" s="4"/>
      <c r="IVR551" s="4"/>
      <c r="IVS551" s="4"/>
      <c r="IVT551" s="4"/>
      <c r="IVU551" s="4"/>
      <c r="IVV551" s="4"/>
      <c r="IVW551" s="4"/>
      <c r="IVX551" s="4"/>
      <c r="IVY551" s="4"/>
      <c r="IVZ551" s="4"/>
      <c r="IWA551" s="4"/>
      <c r="IWB551" s="4"/>
      <c r="IWC551" s="4"/>
      <c r="IWD551" s="4"/>
      <c r="IWE551" s="4"/>
      <c r="IWF551" s="4"/>
      <c r="IWG551" s="4"/>
      <c r="IWH551" s="4"/>
      <c r="IWI551" s="4"/>
      <c r="IWJ551" s="4"/>
      <c r="IWK551" s="4"/>
      <c r="IWL551" s="4"/>
      <c r="IWM551" s="4"/>
      <c r="IWN551" s="4"/>
      <c r="IWO551" s="4"/>
      <c r="IWP551" s="4"/>
      <c r="IWQ551" s="4"/>
      <c r="IWR551" s="4"/>
      <c r="IWS551" s="4"/>
      <c r="IWT551" s="4"/>
      <c r="IWU551" s="4"/>
      <c r="IWV551" s="4"/>
      <c r="IWW551" s="4"/>
      <c r="IWX551" s="4"/>
      <c r="IWY551" s="4"/>
      <c r="IWZ551" s="4"/>
      <c r="IXA551" s="4"/>
      <c r="IXB551" s="4"/>
      <c r="IXC551" s="4"/>
      <c r="IXD551" s="4"/>
      <c r="IXE551" s="4"/>
      <c r="IXF551" s="4"/>
      <c r="IXG551" s="4"/>
      <c r="IXH551" s="4"/>
      <c r="IXI551" s="4"/>
      <c r="IXJ551" s="4"/>
      <c r="IXK551" s="4"/>
      <c r="IXL551" s="4"/>
      <c r="IXM551" s="4"/>
      <c r="IXN551" s="4"/>
      <c r="IXO551" s="4"/>
      <c r="IXP551" s="4"/>
      <c r="IXQ551" s="4"/>
      <c r="IXR551" s="4"/>
      <c r="IXS551" s="4"/>
      <c r="IXT551" s="4"/>
      <c r="IXU551" s="4"/>
      <c r="IXV551" s="4"/>
      <c r="IXW551" s="4"/>
      <c r="IXX551" s="4"/>
      <c r="IXY551" s="4"/>
      <c r="IXZ551" s="4"/>
      <c r="IYA551" s="4"/>
      <c r="IYB551" s="4"/>
      <c r="IYC551" s="4"/>
      <c r="IYD551" s="4"/>
      <c r="IYE551" s="4"/>
      <c r="IYF551" s="4"/>
      <c r="IYG551" s="4"/>
      <c r="IYH551" s="4"/>
      <c r="IYI551" s="4"/>
      <c r="IYJ551" s="4"/>
      <c r="IYK551" s="4"/>
      <c r="IYL551" s="4"/>
      <c r="IYM551" s="4"/>
      <c r="IYN551" s="4"/>
      <c r="IYO551" s="4"/>
      <c r="IYP551" s="4"/>
      <c r="IYQ551" s="4"/>
      <c r="IYR551" s="4"/>
      <c r="IYS551" s="4"/>
      <c r="IYT551" s="4"/>
      <c r="IYU551" s="4"/>
      <c r="IYV551" s="4"/>
      <c r="IYW551" s="4"/>
      <c r="IYX551" s="4"/>
      <c r="IYY551" s="4"/>
      <c r="IYZ551" s="4"/>
      <c r="IZA551" s="4"/>
      <c r="IZB551" s="4"/>
      <c r="IZC551" s="4"/>
      <c r="IZD551" s="4"/>
      <c r="IZE551" s="4"/>
      <c r="IZF551" s="4"/>
      <c r="IZG551" s="4"/>
      <c r="IZH551" s="4"/>
      <c r="IZI551" s="4"/>
      <c r="IZJ551" s="4"/>
      <c r="IZK551" s="4"/>
      <c r="IZL551" s="4"/>
      <c r="IZM551" s="4"/>
      <c r="IZN551" s="4"/>
      <c r="IZO551" s="4"/>
      <c r="IZP551" s="4"/>
      <c r="IZQ551" s="4"/>
      <c r="IZR551" s="4"/>
      <c r="IZS551" s="4"/>
      <c r="IZT551" s="4"/>
      <c r="IZU551" s="4"/>
      <c r="IZV551" s="4"/>
      <c r="IZW551" s="4"/>
      <c r="IZX551" s="4"/>
      <c r="IZY551" s="4"/>
      <c r="IZZ551" s="4"/>
      <c r="JAA551" s="4"/>
      <c r="JAB551" s="4"/>
      <c r="JAC551" s="4"/>
      <c r="JAD551" s="4"/>
      <c r="JAE551" s="4"/>
      <c r="JAF551" s="4"/>
      <c r="JAG551" s="4"/>
      <c r="JAH551" s="4"/>
      <c r="JAI551" s="4"/>
      <c r="JAJ551" s="4"/>
      <c r="JAK551" s="4"/>
      <c r="JAL551" s="4"/>
      <c r="JAM551" s="4"/>
      <c r="JAN551" s="4"/>
      <c r="JAO551" s="4"/>
      <c r="JAP551" s="4"/>
      <c r="JAQ551" s="4"/>
      <c r="JAR551" s="4"/>
      <c r="JAS551" s="4"/>
      <c r="JAT551" s="4"/>
      <c r="JAU551" s="4"/>
      <c r="JAV551" s="4"/>
      <c r="JAW551" s="4"/>
      <c r="JAX551" s="4"/>
      <c r="JAY551" s="4"/>
      <c r="JAZ551" s="4"/>
      <c r="JBA551" s="4"/>
      <c r="JBB551" s="4"/>
      <c r="JBC551" s="4"/>
      <c r="JBD551" s="4"/>
      <c r="JBE551" s="4"/>
      <c r="JBF551" s="4"/>
      <c r="JBG551" s="4"/>
      <c r="JBH551" s="4"/>
      <c r="JBI551" s="4"/>
      <c r="JBJ551" s="4"/>
      <c r="JBK551" s="4"/>
      <c r="JBL551" s="4"/>
      <c r="JBM551" s="4"/>
      <c r="JBN551" s="4"/>
      <c r="JBO551" s="4"/>
      <c r="JBP551" s="4"/>
      <c r="JBQ551" s="4"/>
      <c r="JBR551" s="4"/>
      <c r="JBS551" s="4"/>
      <c r="JBT551" s="4"/>
      <c r="JBU551" s="4"/>
      <c r="JBV551" s="4"/>
      <c r="JBW551" s="4"/>
      <c r="JBX551" s="4"/>
      <c r="JBY551" s="4"/>
      <c r="JBZ551" s="4"/>
      <c r="JCA551" s="4"/>
      <c r="JCB551" s="4"/>
      <c r="JCC551" s="4"/>
      <c r="JCD551" s="4"/>
      <c r="JCE551" s="4"/>
      <c r="JCF551" s="4"/>
      <c r="JCG551" s="4"/>
      <c r="JCH551" s="4"/>
      <c r="JCI551" s="4"/>
      <c r="JCJ551" s="4"/>
      <c r="JCK551" s="4"/>
      <c r="JCL551" s="4"/>
      <c r="JCM551" s="4"/>
      <c r="JCN551" s="4"/>
      <c r="JCO551" s="4"/>
      <c r="JCP551" s="4"/>
      <c r="JCQ551" s="4"/>
      <c r="JCR551" s="4"/>
      <c r="JCS551" s="4"/>
      <c r="JCT551" s="4"/>
      <c r="JCU551" s="4"/>
      <c r="JCV551" s="4"/>
      <c r="JCW551" s="4"/>
      <c r="JCX551" s="4"/>
      <c r="JCY551" s="4"/>
      <c r="JCZ551" s="4"/>
      <c r="JDA551" s="4"/>
      <c r="JDB551" s="4"/>
      <c r="JDC551" s="4"/>
      <c r="JDD551" s="4"/>
      <c r="JDE551" s="4"/>
      <c r="JDF551" s="4"/>
      <c r="JDG551" s="4"/>
      <c r="JDH551" s="4"/>
      <c r="JDI551" s="4"/>
      <c r="JDJ551" s="4"/>
      <c r="JDK551" s="4"/>
      <c r="JDL551" s="4"/>
      <c r="JDM551" s="4"/>
      <c r="JDN551" s="4"/>
      <c r="JDO551" s="4"/>
      <c r="JDP551" s="4"/>
      <c r="JDQ551" s="4"/>
      <c r="JDR551" s="4"/>
      <c r="JDS551" s="4"/>
      <c r="JDT551" s="4"/>
      <c r="JDU551" s="4"/>
      <c r="JDV551" s="4"/>
      <c r="JDW551" s="4"/>
      <c r="JDX551" s="4"/>
      <c r="JDY551" s="4"/>
      <c r="JDZ551" s="4"/>
      <c r="JEA551" s="4"/>
      <c r="JEB551" s="4"/>
      <c r="JEC551" s="4"/>
      <c r="JED551" s="4"/>
      <c r="JEE551" s="4"/>
      <c r="JEF551" s="4"/>
      <c r="JEG551" s="4"/>
      <c r="JEH551" s="4"/>
      <c r="JEI551" s="4"/>
      <c r="JEJ551" s="4"/>
      <c r="JEK551" s="4"/>
      <c r="JEL551" s="4"/>
      <c r="JEM551" s="4"/>
      <c r="JEN551" s="4"/>
      <c r="JEO551" s="4"/>
      <c r="JEP551" s="4"/>
      <c r="JEQ551" s="4"/>
      <c r="JER551" s="4"/>
      <c r="JES551" s="4"/>
      <c r="JET551" s="4"/>
      <c r="JEU551" s="4"/>
      <c r="JEV551" s="4"/>
      <c r="JEW551" s="4"/>
      <c r="JEX551" s="4"/>
      <c r="JEY551" s="4"/>
      <c r="JEZ551" s="4"/>
      <c r="JFA551" s="4"/>
      <c r="JFB551" s="4"/>
      <c r="JFC551" s="4"/>
      <c r="JFD551" s="4"/>
      <c r="JFE551" s="4"/>
      <c r="JFF551" s="4"/>
      <c r="JFG551" s="4"/>
      <c r="JFH551" s="4"/>
      <c r="JFI551" s="4"/>
      <c r="JFJ551" s="4"/>
      <c r="JFK551" s="4"/>
      <c r="JFL551" s="4"/>
      <c r="JFM551" s="4"/>
      <c r="JFN551" s="4"/>
      <c r="JFO551" s="4"/>
      <c r="JFP551" s="4"/>
      <c r="JFQ551" s="4"/>
      <c r="JFR551" s="4"/>
      <c r="JFS551" s="4"/>
      <c r="JFT551" s="4"/>
      <c r="JFU551" s="4"/>
      <c r="JFV551" s="4"/>
      <c r="JFW551" s="4"/>
      <c r="JFX551" s="4"/>
      <c r="JFY551" s="4"/>
      <c r="JFZ551" s="4"/>
      <c r="JGA551" s="4"/>
      <c r="JGB551" s="4"/>
      <c r="JGC551" s="4"/>
      <c r="JGD551" s="4"/>
      <c r="JGE551" s="4"/>
      <c r="JGF551" s="4"/>
      <c r="JGG551" s="4"/>
      <c r="JGH551" s="4"/>
      <c r="JGI551" s="4"/>
      <c r="JGJ551" s="4"/>
      <c r="JGK551" s="4"/>
      <c r="JGL551" s="4"/>
      <c r="JGM551" s="4"/>
      <c r="JGN551" s="4"/>
      <c r="JGO551" s="4"/>
      <c r="JGP551" s="4"/>
      <c r="JGQ551" s="4"/>
      <c r="JGR551" s="4"/>
      <c r="JGS551" s="4"/>
      <c r="JGT551" s="4"/>
      <c r="JGU551" s="4"/>
      <c r="JGV551" s="4"/>
      <c r="JGW551" s="4"/>
      <c r="JGX551" s="4"/>
      <c r="JGY551" s="4"/>
      <c r="JGZ551" s="4"/>
      <c r="JHA551" s="4"/>
      <c r="JHB551" s="4"/>
      <c r="JHC551" s="4"/>
      <c r="JHD551" s="4"/>
      <c r="JHE551" s="4"/>
      <c r="JHF551" s="4"/>
      <c r="JHG551" s="4"/>
      <c r="JHH551" s="4"/>
      <c r="JHI551" s="4"/>
      <c r="JHJ551" s="4"/>
      <c r="JHK551" s="4"/>
      <c r="JHL551" s="4"/>
      <c r="JHM551" s="4"/>
      <c r="JHN551" s="4"/>
      <c r="JHO551" s="4"/>
      <c r="JHP551" s="4"/>
      <c r="JHQ551" s="4"/>
      <c r="JHR551" s="4"/>
      <c r="JHS551" s="4"/>
      <c r="JHT551" s="4"/>
      <c r="JHU551" s="4"/>
      <c r="JHV551" s="4"/>
      <c r="JHW551" s="4"/>
      <c r="JHX551" s="4"/>
      <c r="JHY551" s="4"/>
      <c r="JHZ551" s="4"/>
      <c r="JIA551" s="4"/>
      <c r="JIB551" s="4"/>
      <c r="JIC551" s="4"/>
      <c r="JID551" s="4"/>
      <c r="JIE551" s="4"/>
      <c r="JIF551" s="4"/>
      <c r="JIG551" s="4"/>
      <c r="JIH551" s="4"/>
      <c r="JII551" s="4"/>
      <c r="JIJ551" s="4"/>
      <c r="JIK551" s="4"/>
      <c r="JIL551" s="4"/>
      <c r="JIM551" s="4"/>
      <c r="JIN551" s="4"/>
      <c r="JIO551" s="4"/>
      <c r="JIP551" s="4"/>
      <c r="JIQ551" s="4"/>
      <c r="JIR551" s="4"/>
      <c r="JIS551" s="4"/>
      <c r="JIT551" s="4"/>
      <c r="JIU551" s="4"/>
      <c r="JIV551" s="4"/>
      <c r="JIW551" s="4"/>
      <c r="JIX551" s="4"/>
      <c r="JIY551" s="4"/>
      <c r="JIZ551" s="4"/>
      <c r="JJA551" s="4"/>
      <c r="JJB551" s="4"/>
      <c r="JJC551" s="4"/>
      <c r="JJD551" s="4"/>
      <c r="JJE551" s="4"/>
      <c r="JJF551" s="4"/>
      <c r="JJG551" s="4"/>
      <c r="JJH551" s="4"/>
      <c r="JJI551" s="4"/>
      <c r="JJJ551" s="4"/>
      <c r="JJK551" s="4"/>
      <c r="JJL551" s="4"/>
      <c r="JJM551" s="4"/>
      <c r="JJN551" s="4"/>
      <c r="JJO551" s="4"/>
      <c r="JJP551" s="4"/>
      <c r="JJQ551" s="4"/>
      <c r="JJR551" s="4"/>
      <c r="JJS551" s="4"/>
      <c r="JJT551" s="4"/>
      <c r="JJU551" s="4"/>
      <c r="JJV551" s="4"/>
      <c r="JJW551" s="4"/>
      <c r="JJX551" s="4"/>
      <c r="JJY551" s="4"/>
      <c r="JJZ551" s="4"/>
      <c r="JKA551" s="4"/>
      <c r="JKB551" s="4"/>
      <c r="JKC551" s="4"/>
      <c r="JKD551" s="4"/>
      <c r="JKE551" s="4"/>
      <c r="JKF551" s="4"/>
      <c r="JKG551" s="4"/>
      <c r="JKH551" s="4"/>
      <c r="JKI551" s="4"/>
      <c r="JKJ551" s="4"/>
      <c r="JKK551" s="4"/>
      <c r="JKL551" s="4"/>
      <c r="JKM551" s="4"/>
      <c r="JKN551" s="4"/>
      <c r="JKO551" s="4"/>
      <c r="JKP551" s="4"/>
      <c r="JKQ551" s="4"/>
      <c r="JKR551" s="4"/>
      <c r="JKS551" s="4"/>
      <c r="JKT551" s="4"/>
      <c r="JKU551" s="4"/>
      <c r="JKV551" s="4"/>
      <c r="JKW551" s="4"/>
      <c r="JKX551" s="4"/>
      <c r="JKY551" s="4"/>
      <c r="JKZ551" s="4"/>
      <c r="JLA551" s="4"/>
      <c r="JLB551" s="4"/>
      <c r="JLC551" s="4"/>
      <c r="JLD551" s="4"/>
      <c r="JLE551" s="4"/>
      <c r="JLF551" s="4"/>
      <c r="JLG551" s="4"/>
      <c r="JLH551" s="4"/>
      <c r="JLI551" s="4"/>
      <c r="JLJ551" s="4"/>
      <c r="JLK551" s="4"/>
      <c r="JLL551" s="4"/>
      <c r="JLM551" s="4"/>
      <c r="JLN551" s="4"/>
      <c r="JLO551" s="4"/>
      <c r="JLP551" s="4"/>
      <c r="JLQ551" s="4"/>
      <c r="JLR551" s="4"/>
      <c r="JLS551" s="4"/>
      <c r="JLT551" s="4"/>
      <c r="JLU551" s="4"/>
      <c r="JLV551" s="4"/>
      <c r="JLW551" s="4"/>
      <c r="JLX551" s="4"/>
      <c r="JLY551" s="4"/>
      <c r="JLZ551" s="4"/>
      <c r="JMA551" s="4"/>
      <c r="JMB551" s="4"/>
      <c r="JMC551" s="4"/>
      <c r="JMD551" s="4"/>
      <c r="JME551" s="4"/>
      <c r="JMF551" s="4"/>
      <c r="JMG551" s="4"/>
      <c r="JMH551" s="4"/>
      <c r="JMI551" s="4"/>
      <c r="JMJ551" s="4"/>
      <c r="JMK551" s="4"/>
      <c r="JML551" s="4"/>
      <c r="JMM551" s="4"/>
      <c r="JMN551" s="4"/>
      <c r="JMO551" s="4"/>
      <c r="JMP551" s="4"/>
      <c r="JMQ551" s="4"/>
      <c r="JMR551" s="4"/>
      <c r="JMS551" s="4"/>
      <c r="JMT551" s="4"/>
      <c r="JMU551" s="4"/>
      <c r="JMV551" s="4"/>
      <c r="JMW551" s="4"/>
      <c r="JMX551" s="4"/>
      <c r="JMY551" s="4"/>
      <c r="JMZ551" s="4"/>
      <c r="JNA551" s="4"/>
      <c r="JNB551" s="4"/>
      <c r="JNC551" s="4"/>
      <c r="JND551" s="4"/>
      <c r="JNE551" s="4"/>
      <c r="JNF551" s="4"/>
      <c r="JNG551" s="4"/>
      <c r="JNH551" s="4"/>
      <c r="JNI551" s="4"/>
      <c r="JNJ551" s="4"/>
      <c r="JNK551" s="4"/>
      <c r="JNL551" s="4"/>
      <c r="JNM551" s="4"/>
      <c r="JNN551" s="4"/>
      <c r="JNO551" s="4"/>
      <c r="JNP551" s="4"/>
      <c r="JNQ551" s="4"/>
      <c r="JNR551" s="4"/>
      <c r="JNS551" s="4"/>
      <c r="JNT551" s="4"/>
      <c r="JNU551" s="4"/>
      <c r="JNV551" s="4"/>
      <c r="JNW551" s="4"/>
      <c r="JNX551" s="4"/>
      <c r="JNY551" s="4"/>
      <c r="JNZ551" s="4"/>
      <c r="JOA551" s="4"/>
      <c r="JOB551" s="4"/>
      <c r="JOC551" s="4"/>
      <c r="JOD551" s="4"/>
      <c r="JOE551" s="4"/>
      <c r="JOF551" s="4"/>
      <c r="JOG551" s="4"/>
      <c r="JOH551" s="4"/>
      <c r="JOI551" s="4"/>
      <c r="JOJ551" s="4"/>
      <c r="JOK551" s="4"/>
      <c r="JOL551" s="4"/>
      <c r="JOM551" s="4"/>
      <c r="JON551" s="4"/>
      <c r="JOO551" s="4"/>
      <c r="JOP551" s="4"/>
      <c r="JOQ551" s="4"/>
      <c r="JOR551" s="4"/>
      <c r="JOS551" s="4"/>
      <c r="JOT551" s="4"/>
      <c r="JOU551" s="4"/>
      <c r="JOV551" s="4"/>
      <c r="JOW551" s="4"/>
      <c r="JOX551" s="4"/>
      <c r="JOY551" s="4"/>
      <c r="JOZ551" s="4"/>
      <c r="JPA551" s="4"/>
      <c r="JPB551" s="4"/>
      <c r="JPC551" s="4"/>
      <c r="JPD551" s="4"/>
      <c r="JPE551" s="4"/>
      <c r="JPF551" s="4"/>
      <c r="JPG551" s="4"/>
      <c r="JPH551" s="4"/>
      <c r="JPI551" s="4"/>
      <c r="JPJ551" s="4"/>
      <c r="JPK551" s="4"/>
      <c r="JPL551" s="4"/>
      <c r="JPM551" s="4"/>
      <c r="JPN551" s="4"/>
      <c r="JPO551" s="4"/>
      <c r="JPP551" s="4"/>
      <c r="JPQ551" s="4"/>
      <c r="JPR551" s="4"/>
      <c r="JPS551" s="4"/>
      <c r="JPT551" s="4"/>
      <c r="JPU551" s="4"/>
      <c r="JPV551" s="4"/>
      <c r="JPW551" s="4"/>
      <c r="JPX551" s="4"/>
      <c r="JPY551" s="4"/>
      <c r="JPZ551" s="4"/>
      <c r="JQA551" s="4"/>
      <c r="JQB551" s="4"/>
      <c r="JQC551" s="4"/>
      <c r="JQD551" s="4"/>
      <c r="JQE551" s="4"/>
      <c r="JQF551" s="4"/>
      <c r="JQG551" s="4"/>
      <c r="JQH551" s="4"/>
      <c r="JQI551" s="4"/>
      <c r="JQJ551" s="4"/>
      <c r="JQK551" s="4"/>
      <c r="JQL551" s="4"/>
      <c r="JQM551" s="4"/>
      <c r="JQN551" s="4"/>
      <c r="JQO551" s="4"/>
      <c r="JQP551" s="4"/>
      <c r="JQQ551" s="4"/>
      <c r="JQR551" s="4"/>
      <c r="JQS551" s="4"/>
      <c r="JQT551" s="4"/>
      <c r="JQU551" s="4"/>
      <c r="JQV551" s="4"/>
      <c r="JQW551" s="4"/>
      <c r="JQX551" s="4"/>
      <c r="JQY551" s="4"/>
      <c r="JQZ551" s="4"/>
      <c r="JRA551" s="4"/>
      <c r="JRB551" s="4"/>
      <c r="JRC551" s="4"/>
      <c r="JRD551" s="4"/>
      <c r="JRE551" s="4"/>
      <c r="JRF551" s="4"/>
      <c r="JRG551" s="4"/>
      <c r="JRH551" s="4"/>
      <c r="JRI551" s="4"/>
      <c r="JRJ551" s="4"/>
      <c r="JRK551" s="4"/>
      <c r="JRL551" s="4"/>
      <c r="JRM551" s="4"/>
      <c r="JRN551" s="4"/>
      <c r="JRO551" s="4"/>
      <c r="JRP551" s="4"/>
      <c r="JRQ551" s="4"/>
      <c r="JRR551" s="4"/>
      <c r="JRS551" s="4"/>
      <c r="JRT551" s="4"/>
      <c r="JRU551" s="4"/>
      <c r="JRV551" s="4"/>
      <c r="JRW551" s="4"/>
      <c r="JRX551" s="4"/>
      <c r="JRY551" s="4"/>
      <c r="JRZ551" s="4"/>
      <c r="JSA551" s="4"/>
      <c r="JSB551" s="4"/>
      <c r="JSC551" s="4"/>
      <c r="JSD551" s="4"/>
      <c r="JSE551" s="4"/>
      <c r="JSF551" s="4"/>
      <c r="JSG551" s="4"/>
      <c r="JSH551" s="4"/>
      <c r="JSI551" s="4"/>
      <c r="JSJ551" s="4"/>
      <c r="JSK551" s="4"/>
      <c r="JSL551" s="4"/>
      <c r="JSM551" s="4"/>
      <c r="JSN551" s="4"/>
      <c r="JSO551" s="4"/>
      <c r="JSP551" s="4"/>
      <c r="JSQ551" s="4"/>
      <c r="JSR551" s="4"/>
      <c r="JSS551" s="4"/>
      <c r="JST551" s="4"/>
      <c r="JSU551" s="4"/>
      <c r="JSV551" s="4"/>
      <c r="JSW551" s="4"/>
      <c r="JSX551" s="4"/>
      <c r="JSY551" s="4"/>
      <c r="JSZ551" s="4"/>
      <c r="JTA551" s="4"/>
      <c r="JTB551" s="4"/>
      <c r="JTC551" s="4"/>
      <c r="JTD551" s="4"/>
      <c r="JTE551" s="4"/>
      <c r="JTF551" s="4"/>
      <c r="JTG551" s="4"/>
      <c r="JTH551" s="4"/>
      <c r="JTI551" s="4"/>
      <c r="JTJ551" s="4"/>
      <c r="JTK551" s="4"/>
      <c r="JTL551" s="4"/>
      <c r="JTM551" s="4"/>
      <c r="JTN551" s="4"/>
      <c r="JTO551" s="4"/>
      <c r="JTP551" s="4"/>
      <c r="JTQ551" s="4"/>
      <c r="JTR551" s="4"/>
      <c r="JTS551" s="4"/>
      <c r="JTT551" s="4"/>
      <c r="JTU551" s="4"/>
      <c r="JTV551" s="4"/>
      <c r="JTW551" s="4"/>
      <c r="JTX551" s="4"/>
      <c r="JTY551" s="4"/>
      <c r="JTZ551" s="4"/>
      <c r="JUA551" s="4"/>
      <c r="JUB551" s="4"/>
      <c r="JUC551" s="4"/>
      <c r="JUD551" s="4"/>
      <c r="JUE551" s="4"/>
      <c r="JUF551" s="4"/>
      <c r="JUG551" s="4"/>
      <c r="JUH551" s="4"/>
      <c r="JUI551" s="4"/>
      <c r="JUJ551" s="4"/>
      <c r="JUK551" s="4"/>
      <c r="JUL551" s="4"/>
      <c r="JUM551" s="4"/>
      <c r="JUN551" s="4"/>
      <c r="JUO551" s="4"/>
      <c r="JUP551" s="4"/>
      <c r="JUQ551" s="4"/>
      <c r="JUR551" s="4"/>
      <c r="JUS551" s="4"/>
      <c r="JUT551" s="4"/>
      <c r="JUU551" s="4"/>
      <c r="JUV551" s="4"/>
      <c r="JUW551" s="4"/>
      <c r="JUX551" s="4"/>
      <c r="JUY551" s="4"/>
      <c r="JUZ551" s="4"/>
      <c r="JVA551" s="4"/>
      <c r="JVB551" s="4"/>
      <c r="JVC551" s="4"/>
      <c r="JVD551" s="4"/>
      <c r="JVE551" s="4"/>
      <c r="JVF551" s="4"/>
      <c r="JVG551" s="4"/>
      <c r="JVH551" s="4"/>
      <c r="JVI551" s="4"/>
      <c r="JVJ551" s="4"/>
      <c r="JVK551" s="4"/>
      <c r="JVL551" s="4"/>
      <c r="JVM551" s="4"/>
      <c r="JVN551" s="4"/>
      <c r="JVO551" s="4"/>
      <c r="JVP551" s="4"/>
      <c r="JVQ551" s="4"/>
      <c r="JVR551" s="4"/>
      <c r="JVS551" s="4"/>
      <c r="JVT551" s="4"/>
      <c r="JVU551" s="4"/>
      <c r="JVV551" s="4"/>
      <c r="JVW551" s="4"/>
      <c r="JVX551" s="4"/>
      <c r="JVY551" s="4"/>
      <c r="JVZ551" s="4"/>
      <c r="JWA551" s="4"/>
      <c r="JWB551" s="4"/>
      <c r="JWC551" s="4"/>
      <c r="JWD551" s="4"/>
      <c r="JWE551" s="4"/>
      <c r="JWF551" s="4"/>
      <c r="JWG551" s="4"/>
      <c r="JWH551" s="4"/>
      <c r="JWI551" s="4"/>
      <c r="JWJ551" s="4"/>
      <c r="JWK551" s="4"/>
      <c r="JWL551" s="4"/>
      <c r="JWM551" s="4"/>
      <c r="JWN551" s="4"/>
      <c r="JWO551" s="4"/>
      <c r="JWP551" s="4"/>
      <c r="JWQ551" s="4"/>
      <c r="JWR551" s="4"/>
      <c r="JWS551" s="4"/>
      <c r="JWT551" s="4"/>
      <c r="JWU551" s="4"/>
      <c r="JWV551" s="4"/>
      <c r="JWW551" s="4"/>
      <c r="JWX551" s="4"/>
      <c r="JWY551" s="4"/>
      <c r="JWZ551" s="4"/>
      <c r="JXA551" s="4"/>
      <c r="JXB551" s="4"/>
      <c r="JXC551" s="4"/>
      <c r="JXD551" s="4"/>
      <c r="JXE551" s="4"/>
      <c r="JXF551" s="4"/>
      <c r="JXG551" s="4"/>
      <c r="JXH551" s="4"/>
      <c r="JXI551" s="4"/>
      <c r="JXJ551" s="4"/>
      <c r="JXK551" s="4"/>
      <c r="JXL551" s="4"/>
      <c r="JXM551" s="4"/>
      <c r="JXN551" s="4"/>
      <c r="JXO551" s="4"/>
      <c r="JXP551" s="4"/>
      <c r="JXQ551" s="4"/>
      <c r="JXR551" s="4"/>
      <c r="JXS551" s="4"/>
      <c r="JXT551" s="4"/>
      <c r="JXU551" s="4"/>
      <c r="JXV551" s="4"/>
      <c r="JXW551" s="4"/>
      <c r="JXX551" s="4"/>
      <c r="JXY551" s="4"/>
      <c r="JXZ551" s="4"/>
      <c r="JYA551" s="4"/>
      <c r="JYB551" s="4"/>
      <c r="JYC551" s="4"/>
      <c r="JYD551" s="4"/>
      <c r="JYE551" s="4"/>
      <c r="JYF551" s="4"/>
      <c r="JYG551" s="4"/>
      <c r="JYH551" s="4"/>
      <c r="JYI551" s="4"/>
      <c r="JYJ551" s="4"/>
      <c r="JYK551" s="4"/>
      <c r="JYL551" s="4"/>
      <c r="JYM551" s="4"/>
      <c r="JYN551" s="4"/>
      <c r="JYO551" s="4"/>
      <c r="JYP551" s="4"/>
      <c r="JYQ551" s="4"/>
      <c r="JYR551" s="4"/>
      <c r="JYS551" s="4"/>
      <c r="JYT551" s="4"/>
      <c r="JYU551" s="4"/>
      <c r="JYV551" s="4"/>
      <c r="JYW551" s="4"/>
      <c r="JYX551" s="4"/>
      <c r="JYY551" s="4"/>
      <c r="JYZ551" s="4"/>
      <c r="JZA551" s="4"/>
      <c r="JZB551" s="4"/>
      <c r="JZC551" s="4"/>
      <c r="JZD551" s="4"/>
      <c r="JZE551" s="4"/>
      <c r="JZF551" s="4"/>
      <c r="JZG551" s="4"/>
      <c r="JZH551" s="4"/>
      <c r="JZI551" s="4"/>
      <c r="JZJ551" s="4"/>
      <c r="JZK551" s="4"/>
      <c r="JZL551" s="4"/>
      <c r="JZM551" s="4"/>
      <c r="JZN551" s="4"/>
      <c r="JZO551" s="4"/>
      <c r="JZP551" s="4"/>
      <c r="JZQ551" s="4"/>
      <c r="JZR551" s="4"/>
      <c r="JZS551" s="4"/>
      <c r="JZT551" s="4"/>
      <c r="JZU551" s="4"/>
      <c r="JZV551" s="4"/>
      <c r="JZW551" s="4"/>
      <c r="JZX551" s="4"/>
      <c r="JZY551" s="4"/>
      <c r="JZZ551" s="4"/>
      <c r="KAA551" s="4"/>
      <c r="KAB551" s="4"/>
      <c r="KAC551" s="4"/>
      <c r="KAD551" s="4"/>
      <c r="KAE551" s="4"/>
      <c r="KAF551" s="4"/>
      <c r="KAG551" s="4"/>
      <c r="KAH551" s="4"/>
      <c r="KAI551" s="4"/>
      <c r="KAJ551" s="4"/>
      <c r="KAK551" s="4"/>
      <c r="KAL551" s="4"/>
      <c r="KAM551" s="4"/>
      <c r="KAN551" s="4"/>
      <c r="KAO551" s="4"/>
      <c r="KAP551" s="4"/>
      <c r="KAQ551" s="4"/>
      <c r="KAR551" s="4"/>
      <c r="KAS551" s="4"/>
      <c r="KAT551" s="4"/>
      <c r="KAU551" s="4"/>
      <c r="KAV551" s="4"/>
      <c r="KAW551" s="4"/>
      <c r="KAX551" s="4"/>
      <c r="KAY551" s="4"/>
      <c r="KAZ551" s="4"/>
      <c r="KBA551" s="4"/>
      <c r="KBB551" s="4"/>
      <c r="KBC551" s="4"/>
      <c r="KBD551" s="4"/>
      <c r="KBE551" s="4"/>
      <c r="KBF551" s="4"/>
      <c r="KBG551" s="4"/>
      <c r="KBH551" s="4"/>
      <c r="KBI551" s="4"/>
      <c r="KBJ551" s="4"/>
      <c r="KBK551" s="4"/>
      <c r="KBL551" s="4"/>
      <c r="KBM551" s="4"/>
      <c r="KBN551" s="4"/>
      <c r="KBO551" s="4"/>
      <c r="KBP551" s="4"/>
      <c r="KBQ551" s="4"/>
      <c r="KBR551" s="4"/>
      <c r="KBS551" s="4"/>
      <c r="KBT551" s="4"/>
      <c r="KBU551" s="4"/>
      <c r="KBV551" s="4"/>
      <c r="KBW551" s="4"/>
      <c r="KBX551" s="4"/>
      <c r="KBY551" s="4"/>
      <c r="KBZ551" s="4"/>
      <c r="KCA551" s="4"/>
      <c r="KCB551" s="4"/>
      <c r="KCC551" s="4"/>
      <c r="KCD551" s="4"/>
      <c r="KCE551" s="4"/>
      <c r="KCF551" s="4"/>
      <c r="KCG551" s="4"/>
      <c r="KCH551" s="4"/>
      <c r="KCI551" s="4"/>
      <c r="KCJ551" s="4"/>
      <c r="KCK551" s="4"/>
      <c r="KCL551" s="4"/>
      <c r="KCM551" s="4"/>
      <c r="KCN551" s="4"/>
      <c r="KCO551" s="4"/>
      <c r="KCP551" s="4"/>
      <c r="KCQ551" s="4"/>
      <c r="KCR551" s="4"/>
      <c r="KCS551" s="4"/>
      <c r="KCT551" s="4"/>
      <c r="KCU551" s="4"/>
      <c r="KCV551" s="4"/>
      <c r="KCW551" s="4"/>
      <c r="KCX551" s="4"/>
      <c r="KCY551" s="4"/>
      <c r="KCZ551" s="4"/>
      <c r="KDA551" s="4"/>
      <c r="KDB551" s="4"/>
      <c r="KDC551" s="4"/>
      <c r="KDD551" s="4"/>
      <c r="KDE551" s="4"/>
      <c r="KDF551" s="4"/>
      <c r="KDG551" s="4"/>
      <c r="KDH551" s="4"/>
      <c r="KDI551" s="4"/>
      <c r="KDJ551" s="4"/>
      <c r="KDK551" s="4"/>
      <c r="KDL551" s="4"/>
      <c r="KDM551" s="4"/>
      <c r="KDN551" s="4"/>
      <c r="KDO551" s="4"/>
      <c r="KDP551" s="4"/>
      <c r="KDQ551" s="4"/>
      <c r="KDR551" s="4"/>
      <c r="KDS551" s="4"/>
      <c r="KDT551" s="4"/>
      <c r="KDU551" s="4"/>
      <c r="KDV551" s="4"/>
      <c r="KDW551" s="4"/>
      <c r="KDX551" s="4"/>
      <c r="KDY551" s="4"/>
      <c r="KDZ551" s="4"/>
      <c r="KEA551" s="4"/>
      <c r="KEB551" s="4"/>
      <c r="KEC551" s="4"/>
      <c r="KED551" s="4"/>
      <c r="KEE551" s="4"/>
      <c r="KEF551" s="4"/>
      <c r="KEG551" s="4"/>
      <c r="KEH551" s="4"/>
      <c r="KEI551" s="4"/>
      <c r="KEJ551" s="4"/>
      <c r="KEK551" s="4"/>
      <c r="KEL551" s="4"/>
      <c r="KEM551" s="4"/>
      <c r="KEN551" s="4"/>
      <c r="KEO551" s="4"/>
      <c r="KEP551" s="4"/>
      <c r="KEQ551" s="4"/>
      <c r="KER551" s="4"/>
      <c r="KES551" s="4"/>
      <c r="KET551" s="4"/>
      <c r="KEU551" s="4"/>
      <c r="KEV551" s="4"/>
      <c r="KEW551" s="4"/>
      <c r="KEX551" s="4"/>
      <c r="KEY551" s="4"/>
      <c r="KEZ551" s="4"/>
      <c r="KFA551" s="4"/>
      <c r="KFB551" s="4"/>
      <c r="KFC551" s="4"/>
      <c r="KFD551" s="4"/>
      <c r="KFE551" s="4"/>
      <c r="KFF551" s="4"/>
      <c r="KFG551" s="4"/>
      <c r="KFH551" s="4"/>
      <c r="KFI551" s="4"/>
      <c r="KFJ551" s="4"/>
      <c r="KFK551" s="4"/>
      <c r="KFL551" s="4"/>
      <c r="KFM551" s="4"/>
      <c r="KFN551" s="4"/>
      <c r="KFO551" s="4"/>
      <c r="KFP551" s="4"/>
      <c r="KFQ551" s="4"/>
      <c r="KFR551" s="4"/>
      <c r="KFS551" s="4"/>
      <c r="KFT551" s="4"/>
      <c r="KFU551" s="4"/>
      <c r="KFV551" s="4"/>
      <c r="KFW551" s="4"/>
      <c r="KFX551" s="4"/>
      <c r="KFY551" s="4"/>
      <c r="KFZ551" s="4"/>
      <c r="KGA551" s="4"/>
      <c r="KGB551" s="4"/>
      <c r="KGC551" s="4"/>
      <c r="KGD551" s="4"/>
      <c r="KGE551" s="4"/>
      <c r="KGF551" s="4"/>
      <c r="KGG551" s="4"/>
      <c r="KGH551" s="4"/>
      <c r="KGI551" s="4"/>
      <c r="KGJ551" s="4"/>
      <c r="KGK551" s="4"/>
      <c r="KGL551" s="4"/>
      <c r="KGM551" s="4"/>
      <c r="KGN551" s="4"/>
      <c r="KGO551" s="4"/>
      <c r="KGP551" s="4"/>
      <c r="KGQ551" s="4"/>
      <c r="KGR551" s="4"/>
      <c r="KGS551" s="4"/>
      <c r="KGT551" s="4"/>
      <c r="KGU551" s="4"/>
      <c r="KGV551" s="4"/>
      <c r="KGW551" s="4"/>
      <c r="KGX551" s="4"/>
      <c r="KGY551" s="4"/>
      <c r="KGZ551" s="4"/>
      <c r="KHA551" s="4"/>
      <c r="KHB551" s="4"/>
      <c r="KHC551" s="4"/>
      <c r="KHD551" s="4"/>
      <c r="KHE551" s="4"/>
      <c r="KHF551" s="4"/>
      <c r="KHG551" s="4"/>
      <c r="KHH551" s="4"/>
      <c r="KHI551" s="4"/>
      <c r="KHJ551" s="4"/>
      <c r="KHK551" s="4"/>
      <c r="KHL551" s="4"/>
      <c r="KHM551" s="4"/>
      <c r="KHN551" s="4"/>
      <c r="KHO551" s="4"/>
      <c r="KHP551" s="4"/>
      <c r="KHQ551" s="4"/>
      <c r="KHR551" s="4"/>
      <c r="KHS551" s="4"/>
      <c r="KHT551" s="4"/>
      <c r="KHU551" s="4"/>
      <c r="KHV551" s="4"/>
      <c r="KHW551" s="4"/>
      <c r="KHX551" s="4"/>
      <c r="KHY551" s="4"/>
      <c r="KHZ551" s="4"/>
      <c r="KIA551" s="4"/>
      <c r="KIB551" s="4"/>
      <c r="KIC551" s="4"/>
      <c r="KID551" s="4"/>
      <c r="KIE551" s="4"/>
      <c r="KIF551" s="4"/>
      <c r="KIG551" s="4"/>
      <c r="KIH551" s="4"/>
      <c r="KII551" s="4"/>
      <c r="KIJ551" s="4"/>
      <c r="KIK551" s="4"/>
      <c r="KIL551" s="4"/>
      <c r="KIM551" s="4"/>
      <c r="KIN551" s="4"/>
      <c r="KIO551" s="4"/>
      <c r="KIP551" s="4"/>
      <c r="KIQ551" s="4"/>
      <c r="KIR551" s="4"/>
      <c r="KIS551" s="4"/>
      <c r="KIT551" s="4"/>
      <c r="KIU551" s="4"/>
      <c r="KIV551" s="4"/>
      <c r="KIW551" s="4"/>
      <c r="KIX551" s="4"/>
      <c r="KIY551" s="4"/>
      <c r="KIZ551" s="4"/>
      <c r="KJA551" s="4"/>
      <c r="KJB551" s="4"/>
      <c r="KJC551" s="4"/>
      <c r="KJD551" s="4"/>
      <c r="KJE551" s="4"/>
      <c r="KJF551" s="4"/>
      <c r="KJG551" s="4"/>
      <c r="KJH551" s="4"/>
      <c r="KJI551" s="4"/>
      <c r="KJJ551" s="4"/>
      <c r="KJK551" s="4"/>
      <c r="KJL551" s="4"/>
      <c r="KJM551" s="4"/>
      <c r="KJN551" s="4"/>
      <c r="KJO551" s="4"/>
      <c r="KJP551" s="4"/>
      <c r="KJQ551" s="4"/>
      <c r="KJR551" s="4"/>
      <c r="KJS551" s="4"/>
      <c r="KJT551" s="4"/>
      <c r="KJU551" s="4"/>
      <c r="KJV551" s="4"/>
      <c r="KJW551" s="4"/>
      <c r="KJX551" s="4"/>
      <c r="KJY551" s="4"/>
      <c r="KJZ551" s="4"/>
      <c r="KKA551" s="4"/>
      <c r="KKB551" s="4"/>
      <c r="KKC551" s="4"/>
      <c r="KKD551" s="4"/>
      <c r="KKE551" s="4"/>
      <c r="KKF551" s="4"/>
      <c r="KKG551" s="4"/>
      <c r="KKH551" s="4"/>
      <c r="KKI551" s="4"/>
      <c r="KKJ551" s="4"/>
      <c r="KKK551" s="4"/>
      <c r="KKL551" s="4"/>
      <c r="KKM551" s="4"/>
      <c r="KKN551" s="4"/>
      <c r="KKO551" s="4"/>
      <c r="KKP551" s="4"/>
      <c r="KKQ551" s="4"/>
      <c r="KKR551" s="4"/>
      <c r="KKS551" s="4"/>
      <c r="KKT551" s="4"/>
      <c r="KKU551" s="4"/>
      <c r="KKV551" s="4"/>
      <c r="KKW551" s="4"/>
      <c r="KKX551" s="4"/>
      <c r="KKY551" s="4"/>
      <c r="KKZ551" s="4"/>
      <c r="KLA551" s="4"/>
      <c r="KLB551" s="4"/>
      <c r="KLC551" s="4"/>
      <c r="KLD551" s="4"/>
      <c r="KLE551" s="4"/>
      <c r="KLF551" s="4"/>
      <c r="KLG551" s="4"/>
      <c r="KLH551" s="4"/>
      <c r="KLI551" s="4"/>
      <c r="KLJ551" s="4"/>
      <c r="KLK551" s="4"/>
      <c r="KLL551" s="4"/>
      <c r="KLM551" s="4"/>
      <c r="KLN551" s="4"/>
      <c r="KLO551" s="4"/>
      <c r="KLP551" s="4"/>
      <c r="KLQ551" s="4"/>
      <c r="KLR551" s="4"/>
      <c r="KLS551" s="4"/>
      <c r="KLT551" s="4"/>
      <c r="KLU551" s="4"/>
      <c r="KLV551" s="4"/>
      <c r="KLW551" s="4"/>
      <c r="KLX551" s="4"/>
      <c r="KLY551" s="4"/>
      <c r="KLZ551" s="4"/>
      <c r="KMA551" s="4"/>
      <c r="KMB551" s="4"/>
      <c r="KMC551" s="4"/>
      <c r="KMD551" s="4"/>
      <c r="KME551" s="4"/>
      <c r="KMF551" s="4"/>
      <c r="KMG551" s="4"/>
      <c r="KMH551" s="4"/>
      <c r="KMI551" s="4"/>
      <c r="KMJ551" s="4"/>
      <c r="KMK551" s="4"/>
      <c r="KML551" s="4"/>
      <c r="KMM551" s="4"/>
      <c r="KMN551" s="4"/>
      <c r="KMO551" s="4"/>
      <c r="KMP551" s="4"/>
      <c r="KMQ551" s="4"/>
      <c r="KMR551" s="4"/>
      <c r="KMS551" s="4"/>
      <c r="KMT551" s="4"/>
      <c r="KMU551" s="4"/>
      <c r="KMV551" s="4"/>
      <c r="KMW551" s="4"/>
      <c r="KMX551" s="4"/>
      <c r="KMY551" s="4"/>
      <c r="KMZ551" s="4"/>
      <c r="KNA551" s="4"/>
      <c r="KNB551" s="4"/>
      <c r="KNC551" s="4"/>
      <c r="KND551" s="4"/>
      <c r="KNE551" s="4"/>
      <c r="KNF551" s="4"/>
      <c r="KNG551" s="4"/>
      <c r="KNH551" s="4"/>
      <c r="KNI551" s="4"/>
      <c r="KNJ551" s="4"/>
      <c r="KNK551" s="4"/>
      <c r="KNL551" s="4"/>
      <c r="KNM551" s="4"/>
      <c r="KNN551" s="4"/>
      <c r="KNO551" s="4"/>
      <c r="KNP551" s="4"/>
      <c r="KNQ551" s="4"/>
      <c r="KNR551" s="4"/>
      <c r="KNS551" s="4"/>
      <c r="KNT551" s="4"/>
      <c r="KNU551" s="4"/>
      <c r="KNV551" s="4"/>
      <c r="KNW551" s="4"/>
      <c r="KNX551" s="4"/>
      <c r="KNY551" s="4"/>
      <c r="KNZ551" s="4"/>
      <c r="KOA551" s="4"/>
      <c r="KOB551" s="4"/>
      <c r="KOC551" s="4"/>
      <c r="KOD551" s="4"/>
      <c r="KOE551" s="4"/>
      <c r="KOF551" s="4"/>
      <c r="KOG551" s="4"/>
      <c r="KOH551" s="4"/>
      <c r="KOI551" s="4"/>
      <c r="KOJ551" s="4"/>
      <c r="KOK551" s="4"/>
      <c r="KOL551" s="4"/>
      <c r="KOM551" s="4"/>
      <c r="KON551" s="4"/>
      <c r="KOO551" s="4"/>
      <c r="KOP551" s="4"/>
      <c r="KOQ551" s="4"/>
      <c r="KOR551" s="4"/>
      <c r="KOS551" s="4"/>
      <c r="KOT551" s="4"/>
      <c r="KOU551" s="4"/>
      <c r="KOV551" s="4"/>
      <c r="KOW551" s="4"/>
      <c r="KOX551" s="4"/>
      <c r="KOY551" s="4"/>
      <c r="KOZ551" s="4"/>
      <c r="KPA551" s="4"/>
      <c r="KPB551" s="4"/>
      <c r="KPC551" s="4"/>
      <c r="KPD551" s="4"/>
      <c r="KPE551" s="4"/>
      <c r="KPF551" s="4"/>
      <c r="KPG551" s="4"/>
      <c r="KPH551" s="4"/>
      <c r="KPI551" s="4"/>
      <c r="KPJ551" s="4"/>
      <c r="KPK551" s="4"/>
      <c r="KPL551" s="4"/>
      <c r="KPM551" s="4"/>
      <c r="KPN551" s="4"/>
      <c r="KPO551" s="4"/>
      <c r="KPP551" s="4"/>
      <c r="KPQ551" s="4"/>
      <c r="KPR551" s="4"/>
      <c r="KPS551" s="4"/>
      <c r="KPT551" s="4"/>
      <c r="KPU551" s="4"/>
      <c r="KPV551" s="4"/>
      <c r="KPW551" s="4"/>
      <c r="KPX551" s="4"/>
      <c r="KPY551" s="4"/>
      <c r="KPZ551" s="4"/>
      <c r="KQA551" s="4"/>
      <c r="KQB551" s="4"/>
      <c r="KQC551" s="4"/>
      <c r="KQD551" s="4"/>
      <c r="KQE551" s="4"/>
      <c r="KQF551" s="4"/>
      <c r="KQG551" s="4"/>
      <c r="KQH551" s="4"/>
      <c r="KQI551" s="4"/>
      <c r="KQJ551" s="4"/>
      <c r="KQK551" s="4"/>
      <c r="KQL551" s="4"/>
      <c r="KQM551" s="4"/>
      <c r="KQN551" s="4"/>
      <c r="KQO551" s="4"/>
      <c r="KQP551" s="4"/>
      <c r="KQQ551" s="4"/>
      <c r="KQR551" s="4"/>
      <c r="KQS551" s="4"/>
      <c r="KQT551" s="4"/>
      <c r="KQU551" s="4"/>
      <c r="KQV551" s="4"/>
      <c r="KQW551" s="4"/>
      <c r="KQX551" s="4"/>
      <c r="KQY551" s="4"/>
      <c r="KQZ551" s="4"/>
      <c r="KRA551" s="4"/>
      <c r="KRB551" s="4"/>
      <c r="KRC551" s="4"/>
      <c r="KRD551" s="4"/>
      <c r="KRE551" s="4"/>
      <c r="KRF551" s="4"/>
      <c r="KRG551" s="4"/>
      <c r="KRH551" s="4"/>
      <c r="KRI551" s="4"/>
      <c r="KRJ551" s="4"/>
      <c r="KRK551" s="4"/>
      <c r="KRL551" s="4"/>
      <c r="KRM551" s="4"/>
      <c r="KRN551" s="4"/>
      <c r="KRO551" s="4"/>
      <c r="KRP551" s="4"/>
      <c r="KRQ551" s="4"/>
      <c r="KRR551" s="4"/>
      <c r="KRS551" s="4"/>
      <c r="KRT551" s="4"/>
      <c r="KRU551" s="4"/>
      <c r="KRV551" s="4"/>
      <c r="KRW551" s="4"/>
      <c r="KRX551" s="4"/>
      <c r="KRY551" s="4"/>
      <c r="KRZ551" s="4"/>
      <c r="KSA551" s="4"/>
      <c r="KSB551" s="4"/>
      <c r="KSC551" s="4"/>
      <c r="KSD551" s="4"/>
      <c r="KSE551" s="4"/>
      <c r="KSF551" s="4"/>
      <c r="KSG551" s="4"/>
      <c r="KSH551" s="4"/>
      <c r="KSI551" s="4"/>
      <c r="KSJ551" s="4"/>
      <c r="KSK551" s="4"/>
      <c r="KSL551" s="4"/>
      <c r="KSM551" s="4"/>
      <c r="KSN551" s="4"/>
      <c r="KSO551" s="4"/>
      <c r="KSP551" s="4"/>
      <c r="KSQ551" s="4"/>
      <c r="KSR551" s="4"/>
      <c r="KSS551" s="4"/>
      <c r="KST551" s="4"/>
      <c r="KSU551" s="4"/>
      <c r="KSV551" s="4"/>
      <c r="KSW551" s="4"/>
      <c r="KSX551" s="4"/>
      <c r="KSY551" s="4"/>
      <c r="KSZ551" s="4"/>
      <c r="KTA551" s="4"/>
      <c r="KTB551" s="4"/>
      <c r="KTC551" s="4"/>
      <c r="KTD551" s="4"/>
      <c r="KTE551" s="4"/>
      <c r="KTF551" s="4"/>
      <c r="KTG551" s="4"/>
      <c r="KTH551" s="4"/>
      <c r="KTI551" s="4"/>
      <c r="KTJ551" s="4"/>
      <c r="KTK551" s="4"/>
      <c r="KTL551" s="4"/>
      <c r="KTM551" s="4"/>
      <c r="KTN551" s="4"/>
      <c r="KTO551" s="4"/>
      <c r="KTP551" s="4"/>
      <c r="KTQ551" s="4"/>
      <c r="KTR551" s="4"/>
      <c r="KTS551" s="4"/>
      <c r="KTT551" s="4"/>
      <c r="KTU551" s="4"/>
      <c r="KTV551" s="4"/>
      <c r="KTW551" s="4"/>
      <c r="KTX551" s="4"/>
      <c r="KTY551" s="4"/>
      <c r="KTZ551" s="4"/>
      <c r="KUA551" s="4"/>
      <c r="KUB551" s="4"/>
      <c r="KUC551" s="4"/>
      <c r="KUD551" s="4"/>
      <c r="KUE551" s="4"/>
      <c r="KUF551" s="4"/>
      <c r="KUG551" s="4"/>
      <c r="KUH551" s="4"/>
      <c r="KUI551" s="4"/>
      <c r="KUJ551" s="4"/>
      <c r="KUK551" s="4"/>
      <c r="KUL551" s="4"/>
      <c r="KUM551" s="4"/>
      <c r="KUN551" s="4"/>
      <c r="KUO551" s="4"/>
      <c r="KUP551" s="4"/>
      <c r="KUQ551" s="4"/>
      <c r="KUR551" s="4"/>
      <c r="KUS551" s="4"/>
      <c r="KUT551" s="4"/>
      <c r="KUU551" s="4"/>
      <c r="KUV551" s="4"/>
      <c r="KUW551" s="4"/>
      <c r="KUX551" s="4"/>
      <c r="KUY551" s="4"/>
      <c r="KUZ551" s="4"/>
      <c r="KVA551" s="4"/>
      <c r="KVB551" s="4"/>
      <c r="KVC551" s="4"/>
      <c r="KVD551" s="4"/>
      <c r="KVE551" s="4"/>
      <c r="KVF551" s="4"/>
      <c r="KVG551" s="4"/>
      <c r="KVH551" s="4"/>
      <c r="KVI551" s="4"/>
      <c r="KVJ551" s="4"/>
      <c r="KVK551" s="4"/>
      <c r="KVL551" s="4"/>
      <c r="KVM551" s="4"/>
      <c r="KVN551" s="4"/>
      <c r="KVO551" s="4"/>
      <c r="KVP551" s="4"/>
      <c r="KVQ551" s="4"/>
      <c r="KVR551" s="4"/>
      <c r="KVS551" s="4"/>
      <c r="KVT551" s="4"/>
      <c r="KVU551" s="4"/>
      <c r="KVV551" s="4"/>
      <c r="KVW551" s="4"/>
      <c r="KVX551" s="4"/>
      <c r="KVY551" s="4"/>
      <c r="KVZ551" s="4"/>
      <c r="KWA551" s="4"/>
      <c r="KWB551" s="4"/>
      <c r="KWC551" s="4"/>
      <c r="KWD551" s="4"/>
      <c r="KWE551" s="4"/>
      <c r="KWF551" s="4"/>
      <c r="KWG551" s="4"/>
      <c r="KWH551" s="4"/>
      <c r="KWI551" s="4"/>
      <c r="KWJ551" s="4"/>
      <c r="KWK551" s="4"/>
      <c r="KWL551" s="4"/>
      <c r="KWM551" s="4"/>
      <c r="KWN551" s="4"/>
      <c r="KWO551" s="4"/>
      <c r="KWP551" s="4"/>
      <c r="KWQ551" s="4"/>
      <c r="KWR551" s="4"/>
      <c r="KWS551" s="4"/>
      <c r="KWT551" s="4"/>
      <c r="KWU551" s="4"/>
      <c r="KWV551" s="4"/>
      <c r="KWW551" s="4"/>
      <c r="KWX551" s="4"/>
      <c r="KWY551" s="4"/>
      <c r="KWZ551" s="4"/>
      <c r="KXA551" s="4"/>
      <c r="KXB551" s="4"/>
      <c r="KXC551" s="4"/>
      <c r="KXD551" s="4"/>
      <c r="KXE551" s="4"/>
      <c r="KXF551" s="4"/>
      <c r="KXG551" s="4"/>
      <c r="KXH551" s="4"/>
      <c r="KXI551" s="4"/>
      <c r="KXJ551" s="4"/>
      <c r="KXK551" s="4"/>
      <c r="KXL551" s="4"/>
      <c r="KXM551" s="4"/>
      <c r="KXN551" s="4"/>
      <c r="KXO551" s="4"/>
      <c r="KXP551" s="4"/>
      <c r="KXQ551" s="4"/>
      <c r="KXR551" s="4"/>
      <c r="KXS551" s="4"/>
      <c r="KXT551" s="4"/>
      <c r="KXU551" s="4"/>
      <c r="KXV551" s="4"/>
      <c r="KXW551" s="4"/>
      <c r="KXX551" s="4"/>
      <c r="KXY551" s="4"/>
      <c r="KXZ551" s="4"/>
      <c r="KYA551" s="4"/>
      <c r="KYB551" s="4"/>
      <c r="KYC551" s="4"/>
      <c r="KYD551" s="4"/>
      <c r="KYE551" s="4"/>
      <c r="KYF551" s="4"/>
      <c r="KYG551" s="4"/>
      <c r="KYH551" s="4"/>
      <c r="KYI551" s="4"/>
      <c r="KYJ551" s="4"/>
      <c r="KYK551" s="4"/>
      <c r="KYL551" s="4"/>
      <c r="KYM551" s="4"/>
      <c r="KYN551" s="4"/>
      <c r="KYO551" s="4"/>
      <c r="KYP551" s="4"/>
      <c r="KYQ551" s="4"/>
      <c r="KYR551" s="4"/>
      <c r="KYS551" s="4"/>
      <c r="KYT551" s="4"/>
      <c r="KYU551" s="4"/>
      <c r="KYV551" s="4"/>
      <c r="KYW551" s="4"/>
      <c r="KYX551" s="4"/>
      <c r="KYY551" s="4"/>
      <c r="KYZ551" s="4"/>
      <c r="KZA551" s="4"/>
      <c r="KZB551" s="4"/>
      <c r="KZC551" s="4"/>
      <c r="KZD551" s="4"/>
      <c r="KZE551" s="4"/>
      <c r="KZF551" s="4"/>
      <c r="KZG551" s="4"/>
      <c r="KZH551" s="4"/>
      <c r="KZI551" s="4"/>
      <c r="KZJ551" s="4"/>
      <c r="KZK551" s="4"/>
      <c r="KZL551" s="4"/>
      <c r="KZM551" s="4"/>
      <c r="KZN551" s="4"/>
      <c r="KZO551" s="4"/>
      <c r="KZP551" s="4"/>
      <c r="KZQ551" s="4"/>
      <c r="KZR551" s="4"/>
      <c r="KZS551" s="4"/>
      <c r="KZT551" s="4"/>
      <c r="KZU551" s="4"/>
      <c r="KZV551" s="4"/>
      <c r="KZW551" s="4"/>
      <c r="KZX551" s="4"/>
      <c r="KZY551" s="4"/>
      <c r="KZZ551" s="4"/>
      <c r="LAA551" s="4"/>
      <c r="LAB551" s="4"/>
      <c r="LAC551" s="4"/>
      <c r="LAD551" s="4"/>
      <c r="LAE551" s="4"/>
      <c r="LAF551" s="4"/>
      <c r="LAG551" s="4"/>
      <c r="LAH551" s="4"/>
      <c r="LAI551" s="4"/>
      <c r="LAJ551" s="4"/>
      <c r="LAK551" s="4"/>
      <c r="LAL551" s="4"/>
      <c r="LAM551" s="4"/>
      <c r="LAN551" s="4"/>
      <c r="LAO551" s="4"/>
      <c r="LAP551" s="4"/>
      <c r="LAQ551" s="4"/>
      <c r="LAR551" s="4"/>
      <c r="LAS551" s="4"/>
      <c r="LAT551" s="4"/>
      <c r="LAU551" s="4"/>
      <c r="LAV551" s="4"/>
      <c r="LAW551" s="4"/>
      <c r="LAX551" s="4"/>
      <c r="LAY551" s="4"/>
      <c r="LAZ551" s="4"/>
      <c r="LBA551" s="4"/>
      <c r="LBB551" s="4"/>
      <c r="LBC551" s="4"/>
      <c r="LBD551" s="4"/>
      <c r="LBE551" s="4"/>
      <c r="LBF551" s="4"/>
      <c r="LBG551" s="4"/>
      <c r="LBH551" s="4"/>
      <c r="LBI551" s="4"/>
      <c r="LBJ551" s="4"/>
      <c r="LBK551" s="4"/>
      <c r="LBL551" s="4"/>
      <c r="LBM551" s="4"/>
      <c r="LBN551" s="4"/>
      <c r="LBO551" s="4"/>
      <c r="LBP551" s="4"/>
      <c r="LBQ551" s="4"/>
      <c r="LBR551" s="4"/>
      <c r="LBS551" s="4"/>
      <c r="LBT551" s="4"/>
      <c r="LBU551" s="4"/>
      <c r="LBV551" s="4"/>
      <c r="LBW551" s="4"/>
      <c r="LBX551" s="4"/>
      <c r="LBY551" s="4"/>
      <c r="LBZ551" s="4"/>
      <c r="LCA551" s="4"/>
      <c r="LCB551" s="4"/>
      <c r="LCC551" s="4"/>
      <c r="LCD551" s="4"/>
      <c r="LCE551" s="4"/>
      <c r="LCF551" s="4"/>
      <c r="LCG551" s="4"/>
      <c r="LCH551" s="4"/>
      <c r="LCI551" s="4"/>
      <c r="LCJ551" s="4"/>
      <c r="LCK551" s="4"/>
      <c r="LCL551" s="4"/>
      <c r="LCM551" s="4"/>
      <c r="LCN551" s="4"/>
      <c r="LCO551" s="4"/>
      <c r="LCP551" s="4"/>
      <c r="LCQ551" s="4"/>
      <c r="LCR551" s="4"/>
      <c r="LCS551" s="4"/>
      <c r="LCT551" s="4"/>
      <c r="LCU551" s="4"/>
      <c r="LCV551" s="4"/>
      <c r="LCW551" s="4"/>
      <c r="LCX551" s="4"/>
      <c r="LCY551" s="4"/>
      <c r="LCZ551" s="4"/>
      <c r="LDA551" s="4"/>
      <c r="LDB551" s="4"/>
      <c r="LDC551" s="4"/>
      <c r="LDD551" s="4"/>
      <c r="LDE551" s="4"/>
      <c r="LDF551" s="4"/>
      <c r="LDG551" s="4"/>
      <c r="LDH551" s="4"/>
      <c r="LDI551" s="4"/>
      <c r="LDJ551" s="4"/>
      <c r="LDK551" s="4"/>
      <c r="LDL551" s="4"/>
      <c r="LDM551" s="4"/>
      <c r="LDN551" s="4"/>
      <c r="LDO551" s="4"/>
      <c r="LDP551" s="4"/>
      <c r="LDQ551" s="4"/>
      <c r="LDR551" s="4"/>
      <c r="LDS551" s="4"/>
      <c r="LDT551" s="4"/>
      <c r="LDU551" s="4"/>
      <c r="LDV551" s="4"/>
      <c r="LDW551" s="4"/>
      <c r="LDX551" s="4"/>
      <c r="LDY551" s="4"/>
      <c r="LDZ551" s="4"/>
      <c r="LEA551" s="4"/>
      <c r="LEB551" s="4"/>
      <c r="LEC551" s="4"/>
      <c r="LED551" s="4"/>
      <c r="LEE551" s="4"/>
      <c r="LEF551" s="4"/>
      <c r="LEG551" s="4"/>
      <c r="LEH551" s="4"/>
      <c r="LEI551" s="4"/>
      <c r="LEJ551" s="4"/>
      <c r="LEK551" s="4"/>
      <c r="LEL551" s="4"/>
      <c r="LEM551" s="4"/>
      <c r="LEN551" s="4"/>
      <c r="LEO551" s="4"/>
      <c r="LEP551" s="4"/>
      <c r="LEQ551" s="4"/>
      <c r="LER551" s="4"/>
      <c r="LES551" s="4"/>
      <c r="LET551" s="4"/>
      <c r="LEU551" s="4"/>
      <c r="LEV551" s="4"/>
      <c r="LEW551" s="4"/>
      <c r="LEX551" s="4"/>
      <c r="LEY551" s="4"/>
      <c r="LEZ551" s="4"/>
      <c r="LFA551" s="4"/>
      <c r="LFB551" s="4"/>
      <c r="LFC551" s="4"/>
      <c r="LFD551" s="4"/>
      <c r="LFE551" s="4"/>
      <c r="LFF551" s="4"/>
      <c r="LFG551" s="4"/>
      <c r="LFH551" s="4"/>
      <c r="LFI551" s="4"/>
      <c r="LFJ551" s="4"/>
      <c r="LFK551" s="4"/>
      <c r="LFL551" s="4"/>
      <c r="LFM551" s="4"/>
      <c r="LFN551" s="4"/>
      <c r="LFO551" s="4"/>
      <c r="LFP551" s="4"/>
      <c r="LFQ551" s="4"/>
      <c r="LFR551" s="4"/>
      <c r="LFS551" s="4"/>
      <c r="LFT551" s="4"/>
      <c r="LFU551" s="4"/>
      <c r="LFV551" s="4"/>
      <c r="LFW551" s="4"/>
      <c r="LFX551" s="4"/>
      <c r="LFY551" s="4"/>
      <c r="LFZ551" s="4"/>
      <c r="LGA551" s="4"/>
      <c r="LGB551" s="4"/>
      <c r="LGC551" s="4"/>
      <c r="LGD551" s="4"/>
      <c r="LGE551" s="4"/>
      <c r="LGF551" s="4"/>
      <c r="LGG551" s="4"/>
      <c r="LGH551" s="4"/>
      <c r="LGI551" s="4"/>
      <c r="LGJ551" s="4"/>
      <c r="LGK551" s="4"/>
      <c r="LGL551" s="4"/>
      <c r="LGM551" s="4"/>
      <c r="LGN551" s="4"/>
      <c r="LGO551" s="4"/>
      <c r="LGP551" s="4"/>
      <c r="LGQ551" s="4"/>
      <c r="LGR551" s="4"/>
      <c r="LGS551" s="4"/>
      <c r="LGT551" s="4"/>
      <c r="LGU551" s="4"/>
      <c r="LGV551" s="4"/>
      <c r="LGW551" s="4"/>
      <c r="LGX551" s="4"/>
      <c r="LGY551" s="4"/>
      <c r="LGZ551" s="4"/>
      <c r="LHA551" s="4"/>
      <c r="LHB551" s="4"/>
      <c r="LHC551" s="4"/>
      <c r="LHD551" s="4"/>
      <c r="LHE551" s="4"/>
      <c r="LHF551" s="4"/>
      <c r="LHG551" s="4"/>
      <c r="LHH551" s="4"/>
      <c r="LHI551" s="4"/>
      <c r="LHJ551" s="4"/>
      <c r="LHK551" s="4"/>
      <c r="LHL551" s="4"/>
      <c r="LHM551" s="4"/>
      <c r="LHN551" s="4"/>
      <c r="LHO551" s="4"/>
      <c r="LHP551" s="4"/>
      <c r="LHQ551" s="4"/>
      <c r="LHR551" s="4"/>
      <c r="LHS551" s="4"/>
      <c r="LHT551" s="4"/>
      <c r="LHU551" s="4"/>
      <c r="LHV551" s="4"/>
      <c r="LHW551" s="4"/>
      <c r="LHX551" s="4"/>
      <c r="LHY551" s="4"/>
      <c r="LHZ551" s="4"/>
      <c r="LIA551" s="4"/>
      <c r="LIB551" s="4"/>
      <c r="LIC551" s="4"/>
      <c r="LID551" s="4"/>
      <c r="LIE551" s="4"/>
      <c r="LIF551" s="4"/>
      <c r="LIG551" s="4"/>
      <c r="LIH551" s="4"/>
      <c r="LII551" s="4"/>
      <c r="LIJ551" s="4"/>
      <c r="LIK551" s="4"/>
      <c r="LIL551" s="4"/>
      <c r="LIM551" s="4"/>
      <c r="LIN551" s="4"/>
      <c r="LIO551" s="4"/>
      <c r="LIP551" s="4"/>
      <c r="LIQ551" s="4"/>
      <c r="LIR551" s="4"/>
      <c r="LIS551" s="4"/>
      <c r="LIT551" s="4"/>
      <c r="LIU551" s="4"/>
      <c r="LIV551" s="4"/>
      <c r="LIW551" s="4"/>
      <c r="LIX551" s="4"/>
      <c r="LIY551" s="4"/>
      <c r="LIZ551" s="4"/>
      <c r="LJA551" s="4"/>
      <c r="LJB551" s="4"/>
      <c r="LJC551" s="4"/>
      <c r="LJD551" s="4"/>
      <c r="LJE551" s="4"/>
      <c r="LJF551" s="4"/>
      <c r="LJG551" s="4"/>
      <c r="LJH551" s="4"/>
      <c r="LJI551" s="4"/>
      <c r="LJJ551" s="4"/>
      <c r="LJK551" s="4"/>
      <c r="LJL551" s="4"/>
      <c r="LJM551" s="4"/>
      <c r="LJN551" s="4"/>
      <c r="LJO551" s="4"/>
      <c r="LJP551" s="4"/>
      <c r="LJQ551" s="4"/>
      <c r="LJR551" s="4"/>
      <c r="LJS551" s="4"/>
      <c r="LJT551" s="4"/>
      <c r="LJU551" s="4"/>
      <c r="LJV551" s="4"/>
      <c r="LJW551" s="4"/>
      <c r="LJX551" s="4"/>
      <c r="LJY551" s="4"/>
      <c r="LJZ551" s="4"/>
      <c r="LKA551" s="4"/>
      <c r="LKB551" s="4"/>
      <c r="LKC551" s="4"/>
      <c r="LKD551" s="4"/>
      <c r="LKE551" s="4"/>
      <c r="LKF551" s="4"/>
      <c r="LKG551" s="4"/>
      <c r="LKH551" s="4"/>
      <c r="LKI551" s="4"/>
      <c r="LKJ551" s="4"/>
      <c r="LKK551" s="4"/>
      <c r="LKL551" s="4"/>
      <c r="LKM551" s="4"/>
      <c r="LKN551" s="4"/>
      <c r="LKO551" s="4"/>
      <c r="LKP551" s="4"/>
      <c r="LKQ551" s="4"/>
      <c r="LKR551" s="4"/>
      <c r="LKS551" s="4"/>
      <c r="LKT551" s="4"/>
      <c r="LKU551" s="4"/>
      <c r="LKV551" s="4"/>
      <c r="LKW551" s="4"/>
      <c r="LKX551" s="4"/>
      <c r="LKY551" s="4"/>
      <c r="LKZ551" s="4"/>
      <c r="LLA551" s="4"/>
      <c r="LLB551" s="4"/>
      <c r="LLC551" s="4"/>
      <c r="LLD551" s="4"/>
      <c r="LLE551" s="4"/>
      <c r="LLF551" s="4"/>
      <c r="LLG551" s="4"/>
      <c r="LLH551" s="4"/>
      <c r="LLI551" s="4"/>
      <c r="LLJ551" s="4"/>
      <c r="LLK551" s="4"/>
      <c r="LLL551" s="4"/>
      <c r="LLM551" s="4"/>
      <c r="LLN551" s="4"/>
      <c r="LLO551" s="4"/>
      <c r="LLP551" s="4"/>
      <c r="LLQ551" s="4"/>
      <c r="LLR551" s="4"/>
      <c r="LLS551" s="4"/>
      <c r="LLT551" s="4"/>
      <c r="LLU551" s="4"/>
      <c r="LLV551" s="4"/>
      <c r="LLW551" s="4"/>
      <c r="LLX551" s="4"/>
      <c r="LLY551" s="4"/>
      <c r="LLZ551" s="4"/>
      <c r="LMA551" s="4"/>
      <c r="LMB551" s="4"/>
      <c r="LMC551" s="4"/>
      <c r="LMD551" s="4"/>
      <c r="LME551" s="4"/>
      <c r="LMF551" s="4"/>
      <c r="LMG551" s="4"/>
      <c r="LMH551" s="4"/>
      <c r="LMI551" s="4"/>
      <c r="LMJ551" s="4"/>
      <c r="LMK551" s="4"/>
      <c r="LML551" s="4"/>
      <c r="LMM551" s="4"/>
      <c r="LMN551" s="4"/>
      <c r="LMO551" s="4"/>
      <c r="LMP551" s="4"/>
      <c r="LMQ551" s="4"/>
      <c r="LMR551" s="4"/>
      <c r="LMS551" s="4"/>
      <c r="LMT551" s="4"/>
      <c r="LMU551" s="4"/>
      <c r="LMV551" s="4"/>
      <c r="LMW551" s="4"/>
      <c r="LMX551" s="4"/>
      <c r="LMY551" s="4"/>
      <c r="LMZ551" s="4"/>
      <c r="LNA551" s="4"/>
      <c r="LNB551" s="4"/>
      <c r="LNC551" s="4"/>
      <c r="LND551" s="4"/>
      <c r="LNE551" s="4"/>
      <c r="LNF551" s="4"/>
      <c r="LNG551" s="4"/>
      <c r="LNH551" s="4"/>
      <c r="LNI551" s="4"/>
      <c r="LNJ551" s="4"/>
      <c r="LNK551" s="4"/>
      <c r="LNL551" s="4"/>
      <c r="LNM551" s="4"/>
      <c r="LNN551" s="4"/>
      <c r="LNO551" s="4"/>
      <c r="LNP551" s="4"/>
      <c r="LNQ551" s="4"/>
      <c r="LNR551" s="4"/>
      <c r="LNS551" s="4"/>
      <c r="LNT551" s="4"/>
      <c r="LNU551" s="4"/>
      <c r="LNV551" s="4"/>
      <c r="LNW551" s="4"/>
      <c r="LNX551" s="4"/>
      <c r="LNY551" s="4"/>
      <c r="LNZ551" s="4"/>
      <c r="LOA551" s="4"/>
      <c r="LOB551" s="4"/>
      <c r="LOC551" s="4"/>
      <c r="LOD551" s="4"/>
      <c r="LOE551" s="4"/>
      <c r="LOF551" s="4"/>
      <c r="LOG551" s="4"/>
      <c r="LOH551" s="4"/>
      <c r="LOI551" s="4"/>
      <c r="LOJ551" s="4"/>
      <c r="LOK551" s="4"/>
      <c r="LOL551" s="4"/>
      <c r="LOM551" s="4"/>
      <c r="LON551" s="4"/>
      <c r="LOO551" s="4"/>
      <c r="LOP551" s="4"/>
      <c r="LOQ551" s="4"/>
      <c r="LOR551" s="4"/>
      <c r="LOS551" s="4"/>
      <c r="LOT551" s="4"/>
      <c r="LOU551" s="4"/>
      <c r="LOV551" s="4"/>
      <c r="LOW551" s="4"/>
      <c r="LOX551" s="4"/>
      <c r="LOY551" s="4"/>
      <c r="LOZ551" s="4"/>
      <c r="LPA551" s="4"/>
      <c r="LPB551" s="4"/>
      <c r="LPC551" s="4"/>
      <c r="LPD551" s="4"/>
      <c r="LPE551" s="4"/>
      <c r="LPF551" s="4"/>
      <c r="LPG551" s="4"/>
      <c r="LPH551" s="4"/>
      <c r="LPI551" s="4"/>
      <c r="LPJ551" s="4"/>
      <c r="LPK551" s="4"/>
      <c r="LPL551" s="4"/>
      <c r="LPM551" s="4"/>
      <c r="LPN551" s="4"/>
      <c r="LPO551" s="4"/>
      <c r="LPP551" s="4"/>
      <c r="LPQ551" s="4"/>
      <c r="LPR551" s="4"/>
      <c r="LPS551" s="4"/>
      <c r="LPT551" s="4"/>
      <c r="LPU551" s="4"/>
      <c r="LPV551" s="4"/>
      <c r="LPW551" s="4"/>
      <c r="LPX551" s="4"/>
      <c r="LPY551" s="4"/>
      <c r="LPZ551" s="4"/>
      <c r="LQA551" s="4"/>
      <c r="LQB551" s="4"/>
      <c r="LQC551" s="4"/>
      <c r="LQD551" s="4"/>
      <c r="LQE551" s="4"/>
      <c r="LQF551" s="4"/>
      <c r="LQG551" s="4"/>
      <c r="LQH551" s="4"/>
      <c r="LQI551" s="4"/>
      <c r="LQJ551" s="4"/>
      <c r="LQK551" s="4"/>
      <c r="LQL551" s="4"/>
      <c r="LQM551" s="4"/>
      <c r="LQN551" s="4"/>
      <c r="LQO551" s="4"/>
      <c r="LQP551" s="4"/>
      <c r="LQQ551" s="4"/>
      <c r="LQR551" s="4"/>
      <c r="LQS551" s="4"/>
      <c r="LQT551" s="4"/>
      <c r="LQU551" s="4"/>
      <c r="LQV551" s="4"/>
      <c r="LQW551" s="4"/>
      <c r="LQX551" s="4"/>
      <c r="LQY551" s="4"/>
      <c r="LQZ551" s="4"/>
      <c r="LRA551" s="4"/>
      <c r="LRB551" s="4"/>
      <c r="LRC551" s="4"/>
      <c r="LRD551" s="4"/>
      <c r="LRE551" s="4"/>
      <c r="LRF551" s="4"/>
      <c r="LRG551" s="4"/>
      <c r="LRH551" s="4"/>
      <c r="LRI551" s="4"/>
      <c r="LRJ551" s="4"/>
      <c r="LRK551" s="4"/>
      <c r="LRL551" s="4"/>
      <c r="LRM551" s="4"/>
      <c r="LRN551" s="4"/>
      <c r="LRO551" s="4"/>
      <c r="LRP551" s="4"/>
      <c r="LRQ551" s="4"/>
      <c r="LRR551" s="4"/>
      <c r="LRS551" s="4"/>
      <c r="LRT551" s="4"/>
      <c r="LRU551" s="4"/>
      <c r="LRV551" s="4"/>
      <c r="LRW551" s="4"/>
      <c r="LRX551" s="4"/>
      <c r="LRY551" s="4"/>
      <c r="LRZ551" s="4"/>
      <c r="LSA551" s="4"/>
      <c r="LSB551" s="4"/>
      <c r="LSC551" s="4"/>
      <c r="LSD551" s="4"/>
      <c r="LSE551" s="4"/>
      <c r="LSF551" s="4"/>
      <c r="LSG551" s="4"/>
      <c r="LSH551" s="4"/>
      <c r="LSI551" s="4"/>
      <c r="LSJ551" s="4"/>
      <c r="LSK551" s="4"/>
      <c r="LSL551" s="4"/>
      <c r="LSM551" s="4"/>
      <c r="LSN551" s="4"/>
      <c r="LSO551" s="4"/>
      <c r="LSP551" s="4"/>
      <c r="LSQ551" s="4"/>
      <c r="LSR551" s="4"/>
      <c r="LSS551" s="4"/>
      <c r="LST551" s="4"/>
      <c r="LSU551" s="4"/>
      <c r="LSV551" s="4"/>
      <c r="LSW551" s="4"/>
      <c r="LSX551" s="4"/>
      <c r="LSY551" s="4"/>
      <c r="LSZ551" s="4"/>
      <c r="LTA551" s="4"/>
      <c r="LTB551" s="4"/>
      <c r="LTC551" s="4"/>
      <c r="LTD551" s="4"/>
      <c r="LTE551" s="4"/>
      <c r="LTF551" s="4"/>
      <c r="LTG551" s="4"/>
      <c r="LTH551" s="4"/>
      <c r="LTI551" s="4"/>
      <c r="LTJ551" s="4"/>
      <c r="LTK551" s="4"/>
      <c r="LTL551" s="4"/>
      <c r="LTM551" s="4"/>
      <c r="LTN551" s="4"/>
      <c r="LTO551" s="4"/>
      <c r="LTP551" s="4"/>
      <c r="LTQ551" s="4"/>
      <c r="LTR551" s="4"/>
      <c r="LTS551" s="4"/>
      <c r="LTT551" s="4"/>
      <c r="LTU551" s="4"/>
      <c r="LTV551" s="4"/>
      <c r="LTW551" s="4"/>
      <c r="LTX551" s="4"/>
      <c r="LTY551" s="4"/>
      <c r="LTZ551" s="4"/>
      <c r="LUA551" s="4"/>
      <c r="LUB551" s="4"/>
      <c r="LUC551" s="4"/>
      <c r="LUD551" s="4"/>
      <c r="LUE551" s="4"/>
      <c r="LUF551" s="4"/>
      <c r="LUG551" s="4"/>
      <c r="LUH551" s="4"/>
      <c r="LUI551" s="4"/>
      <c r="LUJ551" s="4"/>
      <c r="LUK551" s="4"/>
      <c r="LUL551" s="4"/>
      <c r="LUM551" s="4"/>
      <c r="LUN551" s="4"/>
      <c r="LUO551" s="4"/>
      <c r="LUP551" s="4"/>
      <c r="LUQ551" s="4"/>
      <c r="LUR551" s="4"/>
      <c r="LUS551" s="4"/>
      <c r="LUT551" s="4"/>
      <c r="LUU551" s="4"/>
      <c r="LUV551" s="4"/>
      <c r="LUW551" s="4"/>
      <c r="LUX551" s="4"/>
      <c r="LUY551" s="4"/>
      <c r="LUZ551" s="4"/>
      <c r="LVA551" s="4"/>
      <c r="LVB551" s="4"/>
      <c r="LVC551" s="4"/>
      <c r="LVD551" s="4"/>
      <c r="LVE551" s="4"/>
      <c r="LVF551" s="4"/>
      <c r="LVG551" s="4"/>
      <c r="LVH551" s="4"/>
      <c r="LVI551" s="4"/>
      <c r="LVJ551" s="4"/>
      <c r="LVK551" s="4"/>
      <c r="LVL551" s="4"/>
      <c r="LVM551" s="4"/>
      <c r="LVN551" s="4"/>
      <c r="LVO551" s="4"/>
      <c r="LVP551" s="4"/>
      <c r="LVQ551" s="4"/>
      <c r="LVR551" s="4"/>
      <c r="LVS551" s="4"/>
      <c r="LVT551" s="4"/>
      <c r="LVU551" s="4"/>
      <c r="LVV551" s="4"/>
      <c r="LVW551" s="4"/>
      <c r="LVX551" s="4"/>
      <c r="LVY551" s="4"/>
      <c r="LVZ551" s="4"/>
      <c r="LWA551" s="4"/>
      <c r="LWB551" s="4"/>
      <c r="LWC551" s="4"/>
      <c r="LWD551" s="4"/>
      <c r="LWE551" s="4"/>
      <c r="LWF551" s="4"/>
      <c r="LWG551" s="4"/>
      <c r="LWH551" s="4"/>
      <c r="LWI551" s="4"/>
      <c r="LWJ551" s="4"/>
      <c r="LWK551" s="4"/>
      <c r="LWL551" s="4"/>
      <c r="LWM551" s="4"/>
      <c r="LWN551" s="4"/>
      <c r="LWO551" s="4"/>
      <c r="LWP551" s="4"/>
      <c r="LWQ551" s="4"/>
      <c r="LWR551" s="4"/>
      <c r="LWS551" s="4"/>
      <c r="LWT551" s="4"/>
      <c r="LWU551" s="4"/>
      <c r="LWV551" s="4"/>
      <c r="LWW551" s="4"/>
      <c r="LWX551" s="4"/>
      <c r="LWY551" s="4"/>
      <c r="LWZ551" s="4"/>
      <c r="LXA551" s="4"/>
      <c r="LXB551" s="4"/>
      <c r="LXC551" s="4"/>
      <c r="LXD551" s="4"/>
      <c r="LXE551" s="4"/>
      <c r="LXF551" s="4"/>
      <c r="LXG551" s="4"/>
      <c r="LXH551" s="4"/>
      <c r="LXI551" s="4"/>
      <c r="LXJ551" s="4"/>
      <c r="LXK551" s="4"/>
      <c r="LXL551" s="4"/>
      <c r="LXM551" s="4"/>
      <c r="LXN551" s="4"/>
      <c r="LXO551" s="4"/>
      <c r="LXP551" s="4"/>
      <c r="LXQ551" s="4"/>
      <c r="LXR551" s="4"/>
      <c r="LXS551" s="4"/>
      <c r="LXT551" s="4"/>
      <c r="LXU551" s="4"/>
      <c r="LXV551" s="4"/>
      <c r="LXW551" s="4"/>
      <c r="LXX551" s="4"/>
      <c r="LXY551" s="4"/>
      <c r="LXZ551" s="4"/>
      <c r="LYA551" s="4"/>
      <c r="LYB551" s="4"/>
      <c r="LYC551" s="4"/>
      <c r="LYD551" s="4"/>
      <c r="LYE551" s="4"/>
      <c r="LYF551" s="4"/>
      <c r="LYG551" s="4"/>
      <c r="LYH551" s="4"/>
      <c r="LYI551" s="4"/>
      <c r="LYJ551" s="4"/>
      <c r="LYK551" s="4"/>
      <c r="LYL551" s="4"/>
      <c r="LYM551" s="4"/>
      <c r="LYN551" s="4"/>
      <c r="LYO551" s="4"/>
      <c r="LYP551" s="4"/>
      <c r="LYQ551" s="4"/>
      <c r="LYR551" s="4"/>
      <c r="LYS551" s="4"/>
      <c r="LYT551" s="4"/>
      <c r="LYU551" s="4"/>
      <c r="LYV551" s="4"/>
      <c r="LYW551" s="4"/>
      <c r="LYX551" s="4"/>
      <c r="LYY551" s="4"/>
      <c r="LYZ551" s="4"/>
      <c r="LZA551" s="4"/>
      <c r="LZB551" s="4"/>
      <c r="LZC551" s="4"/>
      <c r="LZD551" s="4"/>
      <c r="LZE551" s="4"/>
      <c r="LZF551" s="4"/>
      <c r="LZG551" s="4"/>
      <c r="LZH551" s="4"/>
      <c r="LZI551" s="4"/>
      <c r="LZJ551" s="4"/>
      <c r="LZK551" s="4"/>
      <c r="LZL551" s="4"/>
      <c r="LZM551" s="4"/>
      <c r="LZN551" s="4"/>
      <c r="LZO551" s="4"/>
      <c r="LZP551" s="4"/>
      <c r="LZQ551" s="4"/>
      <c r="LZR551" s="4"/>
      <c r="LZS551" s="4"/>
      <c r="LZT551" s="4"/>
      <c r="LZU551" s="4"/>
      <c r="LZV551" s="4"/>
      <c r="LZW551" s="4"/>
      <c r="LZX551" s="4"/>
      <c r="LZY551" s="4"/>
      <c r="LZZ551" s="4"/>
      <c r="MAA551" s="4"/>
      <c r="MAB551" s="4"/>
      <c r="MAC551" s="4"/>
      <c r="MAD551" s="4"/>
      <c r="MAE551" s="4"/>
      <c r="MAF551" s="4"/>
      <c r="MAG551" s="4"/>
      <c r="MAH551" s="4"/>
      <c r="MAI551" s="4"/>
      <c r="MAJ551" s="4"/>
      <c r="MAK551" s="4"/>
      <c r="MAL551" s="4"/>
      <c r="MAM551" s="4"/>
      <c r="MAN551" s="4"/>
      <c r="MAO551" s="4"/>
      <c r="MAP551" s="4"/>
      <c r="MAQ551" s="4"/>
      <c r="MAR551" s="4"/>
      <c r="MAS551" s="4"/>
      <c r="MAT551" s="4"/>
      <c r="MAU551" s="4"/>
      <c r="MAV551" s="4"/>
      <c r="MAW551" s="4"/>
      <c r="MAX551" s="4"/>
      <c r="MAY551" s="4"/>
      <c r="MAZ551" s="4"/>
      <c r="MBA551" s="4"/>
      <c r="MBB551" s="4"/>
      <c r="MBC551" s="4"/>
      <c r="MBD551" s="4"/>
      <c r="MBE551" s="4"/>
      <c r="MBF551" s="4"/>
      <c r="MBG551" s="4"/>
      <c r="MBH551" s="4"/>
      <c r="MBI551" s="4"/>
      <c r="MBJ551" s="4"/>
      <c r="MBK551" s="4"/>
      <c r="MBL551" s="4"/>
      <c r="MBM551" s="4"/>
      <c r="MBN551" s="4"/>
      <c r="MBO551" s="4"/>
      <c r="MBP551" s="4"/>
      <c r="MBQ551" s="4"/>
      <c r="MBR551" s="4"/>
      <c r="MBS551" s="4"/>
      <c r="MBT551" s="4"/>
      <c r="MBU551" s="4"/>
      <c r="MBV551" s="4"/>
      <c r="MBW551" s="4"/>
      <c r="MBX551" s="4"/>
      <c r="MBY551" s="4"/>
      <c r="MBZ551" s="4"/>
      <c r="MCA551" s="4"/>
      <c r="MCB551" s="4"/>
      <c r="MCC551" s="4"/>
      <c r="MCD551" s="4"/>
      <c r="MCE551" s="4"/>
      <c r="MCF551" s="4"/>
      <c r="MCG551" s="4"/>
      <c r="MCH551" s="4"/>
      <c r="MCI551" s="4"/>
      <c r="MCJ551" s="4"/>
      <c r="MCK551" s="4"/>
      <c r="MCL551" s="4"/>
      <c r="MCM551" s="4"/>
      <c r="MCN551" s="4"/>
      <c r="MCO551" s="4"/>
      <c r="MCP551" s="4"/>
      <c r="MCQ551" s="4"/>
      <c r="MCR551" s="4"/>
      <c r="MCS551" s="4"/>
      <c r="MCT551" s="4"/>
      <c r="MCU551" s="4"/>
      <c r="MCV551" s="4"/>
      <c r="MCW551" s="4"/>
      <c r="MCX551" s="4"/>
      <c r="MCY551" s="4"/>
      <c r="MCZ551" s="4"/>
      <c r="MDA551" s="4"/>
      <c r="MDB551" s="4"/>
      <c r="MDC551" s="4"/>
      <c r="MDD551" s="4"/>
      <c r="MDE551" s="4"/>
      <c r="MDF551" s="4"/>
      <c r="MDG551" s="4"/>
      <c r="MDH551" s="4"/>
      <c r="MDI551" s="4"/>
      <c r="MDJ551" s="4"/>
      <c r="MDK551" s="4"/>
      <c r="MDL551" s="4"/>
      <c r="MDM551" s="4"/>
      <c r="MDN551" s="4"/>
      <c r="MDO551" s="4"/>
      <c r="MDP551" s="4"/>
      <c r="MDQ551" s="4"/>
      <c r="MDR551" s="4"/>
      <c r="MDS551" s="4"/>
      <c r="MDT551" s="4"/>
      <c r="MDU551" s="4"/>
      <c r="MDV551" s="4"/>
      <c r="MDW551" s="4"/>
      <c r="MDX551" s="4"/>
      <c r="MDY551" s="4"/>
      <c r="MDZ551" s="4"/>
      <c r="MEA551" s="4"/>
      <c r="MEB551" s="4"/>
      <c r="MEC551" s="4"/>
      <c r="MED551" s="4"/>
      <c r="MEE551" s="4"/>
      <c r="MEF551" s="4"/>
      <c r="MEG551" s="4"/>
      <c r="MEH551" s="4"/>
      <c r="MEI551" s="4"/>
      <c r="MEJ551" s="4"/>
      <c r="MEK551" s="4"/>
      <c r="MEL551" s="4"/>
      <c r="MEM551" s="4"/>
      <c r="MEN551" s="4"/>
      <c r="MEO551" s="4"/>
      <c r="MEP551" s="4"/>
      <c r="MEQ551" s="4"/>
      <c r="MER551" s="4"/>
      <c r="MES551" s="4"/>
      <c r="MET551" s="4"/>
      <c r="MEU551" s="4"/>
      <c r="MEV551" s="4"/>
      <c r="MEW551" s="4"/>
      <c r="MEX551" s="4"/>
      <c r="MEY551" s="4"/>
      <c r="MEZ551" s="4"/>
      <c r="MFA551" s="4"/>
      <c r="MFB551" s="4"/>
      <c r="MFC551" s="4"/>
      <c r="MFD551" s="4"/>
      <c r="MFE551" s="4"/>
      <c r="MFF551" s="4"/>
      <c r="MFG551" s="4"/>
      <c r="MFH551" s="4"/>
      <c r="MFI551" s="4"/>
      <c r="MFJ551" s="4"/>
      <c r="MFK551" s="4"/>
      <c r="MFL551" s="4"/>
      <c r="MFM551" s="4"/>
      <c r="MFN551" s="4"/>
      <c r="MFO551" s="4"/>
      <c r="MFP551" s="4"/>
      <c r="MFQ551" s="4"/>
      <c r="MFR551" s="4"/>
      <c r="MFS551" s="4"/>
      <c r="MFT551" s="4"/>
      <c r="MFU551" s="4"/>
      <c r="MFV551" s="4"/>
      <c r="MFW551" s="4"/>
      <c r="MFX551" s="4"/>
      <c r="MFY551" s="4"/>
      <c r="MFZ551" s="4"/>
      <c r="MGA551" s="4"/>
      <c r="MGB551" s="4"/>
      <c r="MGC551" s="4"/>
      <c r="MGD551" s="4"/>
      <c r="MGE551" s="4"/>
      <c r="MGF551" s="4"/>
      <c r="MGG551" s="4"/>
      <c r="MGH551" s="4"/>
      <c r="MGI551" s="4"/>
      <c r="MGJ551" s="4"/>
      <c r="MGK551" s="4"/>
      <c r="MGL551" s="4"/>
      <c r="MGM551" s="4"/>
      <c r="MGN551" s="4"/>
      <c r="MGO551" s="4"/>
      <c r="MGP551" s="4"/>
      <c r="MGQ551" s="4"/>
      <c r="MGR551" s="4"/>
      <c r="MGS551" s="4"/>
      <c r="MGT551" s="4"/>
      <c r="MGU551" s="4"/>
      <c r="MGV551" s="4"/>
      <c r="MGW551" s="4"/>
      <c r="MGX551" s="4"/>
      <c r="MGY551" s="4"/>
      <c r="MGZ551" s="4"/>
      <c r="MHA551" s="4"/>
      <c r="MHB551" s="4"/>
      <c r="MHC551" s="4"/>
      <c r="MHD551" s="4"/>
      <c r="MHE551" s="4"/>
      <c r="MHF551" s="4"/>
      <c r="MHG551" s="4"/>
      <c r="MHH551" s="4"/>
      <c r="MHI551" s="4"/>
      <c r="MHJ551" s="4"/>
      <c r="MHK551" s="4"/>
      <c r="MHL551" s="4"/>
      <c r="MHM551" s="4"/>
      <c r="MHN551" s="4"/>
      <c r="MHO551" s="4"/>
      <c r="MHP551" s="4"/>
      <c r="MHQ551" s="4"/>
      <c r="MHR551" s="4"/>
      <c r="MHS551" s="4"/>
      <c r="MHT551" s="4"/>
      <c r="MHU551" s="4"/>
      <c r="MHV551" s="4"/>
      <c r="MHW551" s="4"/>
      <c r="MHX551" s="4"/>
      <c r="MHY551" s="4"/>
      <c r="MHZ551" s="4"/>
      <c r="MIA551" s="4"/>
      <c r="MIB551" s="4"/>
      <c r="MIC551" s="4"/>
      <c r="MID551" s="4"/>
      <c r="MIE551" s="4"/>
      <c r="MIF551" s="4"/>
      <c r="MIG551" s="4"/>
      <c r="MIH551" s="4"/>
      <c r="MII551" s="4"/>
      <c r="MIJ551" s="4"/>
      <c r="MIK551" s="4"/>
      <c r="MIL551" s="4"/>
      <c r="MIM551" s="4"/>
      <c r="MIN551" s="4"/>
      <c r="MIO551" s="4"/>
      <c r="MIP551" s="4"/>
      <c r="MIQ551" s="4"/>
      <c r="MIR551" s="4"/>
      <c r="MIS551" s="4"/>
      <c r="MIT551" s="4"/>
      <c r="MIU551" s="4"/>
      <c r="MIV551" s="4"/>
      <c r="MIW551" s="4"/>
      <c r="MIX551" s="4"/>
      <c r="MIY551" s="4"/>
      <c r="MIZ551" s="4"/>
      <c r="MJA551" s="4"/>
      <c r="MJB551" s="4"/>
      <c r="MJC551" s="4"/>
      <c r="MJD551" s="4"/>
      <c r="MJE551" s="4"/>
      <c r="MJF551" s="4"/>
      <c r="MJG551" s="4"/>
      <c r="MJH551" s="4"/>
      <c r="MJI551" s="4"/>
      <c r="MJJ551" s="4"/>
      <c r="MJK551" s="4"/>
      <c r="MJL551" s="4"/>
      <c r="MJM551" s="4"/>
      <c r="MJN551" s="4"/>
      <c r="MJO551" s="4"/>
      <c r="MJP551" s="4"/>
      <c r="MJQ551" s="4"/>
      <c r="MJR551" s="4"/>
      <c r="MJS551" s="4"/>
      <c r="MJT551" s="4"/>
      <c r="MJU551" s="4"/>
      <c r="MJV551" s="4"/>
      <c r="MJW551" s="4"/>
      <c r="MJX551" s="4"/>
      <c r="MJY551" s="4"/>
      <c r="MJZ551" s="4"/>
      <c r="MKA551" s="4"/>
      <c r="MKB551" s="4"/>
      <c r="MKC551" s="4"/>
      <c r="MKD551" s="4"/>
      <c r="MKE551" s="4"/>
      <c r="MKF551" s="4"/>
      <c r="MKG551" s="4"/>
      <c r="MKH551" s="4"/>
      <c r="MKI551" s="4"/>
      <c r="MKJ551" s="4"/>
      <c r="MKK551" s="4"/>
      <c r="MKL551" s="4"/>
      <c r="MKM551" s="4"/>
      <c r="MKN551" s="4"/>
      <c r="MKO551" s="4"/>
      <c r="MKP551" s="4"/>
      <c r="MKQ551" s="4"/>
      <c r="MKR551" s="4"/>
      <c r="MKS551" s="4"/>
      <c r="MKT551" s="4"/>
      <c r="MKU551" s="4"/>
      <c r="MKV551" s="4"/>
      <c r="MKW551" s="4"/>
      <c r="MKX551" s="4"/>
      <c r="MKY551" s="4"/>
      <c r="MKZ551" s="4"/>
      <c r="MLA551" s="4"/>
      <c r="MLB551" s="4"/>
      <c r="MLC551" s="4"/>
      <c r="MLD551" s="4"/>
      <c r="MLE551" s="4"/>
      <c r="MLF551" s="4"/>
      <c r="MLG551" s="4"/>
      <c r="MLH551" s="4"/>
      <c r="MLI551" s="4"/>
      <c r="MLJ551" s="4"/>
      <c r="MLK551" s="4"/>
      <c r="MLL551" s="4"/>
      <c r="MLM551" s="4"/>
      <c r="MLN551" s="4"/>
      <c r="MLO551" s="4"/>
      <c r="MLP551" s="4"/>
      <c r="MLQ551" s="4"/>
      <c r="MLR551" s="4"/>
      <c r="MLS551" s="4"/>
      <c r="MLT551" s="4"/>
      <c r="MLU551" s="4"/>
      <c r="MLV551" s="4"/>
      <c r="MLW551" s="4"/>
      <c r="MLX551" s="4"/>
      <c r="MLY551" s="4"/>
      <c r="MLZ551" s="4"/>
      <c r="MMA551" s="4"/>
      <c r="MMB551" s="4"/>
      <c r="MMC551" s="4"/>
      <c r="MMD551" s="4"/>
      <c r="MME551" s="4"/>
      <c r="MMF551" s="4"/>
      <c r="MMG551" s="4"/>
      <c r="MMH551" s="4"/>
      <c r="MMI551" s="4"/>
      <c r="MMJ551" s="4"/>
      <c r="MMK551" s="4"/>
      <c r="MML551" s="4"/>
      <c r="MMM551" s="4"/>
      <c r="MMN551" s="4"/>
      <c r="MMO551" s="4"/>
      <c r="MMP551" s="4"/>
      <c r="MMQ551" s="4"/>
      <c r="MMR551" s="4"/>
      <c r="MMS551" s="4"/>
      <c r="MMT551" s="4"/>
      <c r="MMU551" s="4"/>
      <c r="MMV551" s="4"/>
      <c r="MMW551" s="4"/>
      <c r="MMX551" s="4"/>
      <c r="MMY551" s="4"/>
      <c r="MMZ551" s="4"/>
      <c r="MNA551" s="4"/>
      <c r="MNB551" s="4"/>
      <c r="MNC551" s="4"/>
      <c r="MND551" s="4"/>
      <c r="MNE551" s="4"/>
      <c r="MNF551" s="4"/>
      <c r="MNG551" s="4"/>
      <c r="MNH551" s="4"/>
      <c r="MNI551" s="4"/>
      <c r="MNJ551" s="4"/>
      <c r="MNK551" s="4"/>
      <c r="MNL551" s="4"/>
      <c r="MNM551" s="4"/>
      <c r="MNN551" s="4"/>
      <c r="MNO551" s="4"/>
      <c r="MNP551" s="4"/>
      <c r="MNQ551" s="4"/>
      <c r="MNR551" s="4"/>
      <c r="MNS551" s="4"/>
      <c r="MNT551" s="4"/>
      <c r="MNU551" s="4"/>
      <c r="MNV551" s="4"/>
      <c r="MNW551" s="4"/>
      <c r="MNX551" s="4"/>
      <c r="MNY551" s="4"/>
      <c r="MNZ551" s="4"/>
      <c r="MOA551" s="4"/>
      <c r="MOB551" s="4"/>
      <c r="MOC551" s="4"/>
      <c r="MOD551" s="4"/>
      <c r="MOE551" s="4"/>
      <c r="MOF551" s="4"/>
      <c r="MOG551" s="4"/>
      <c r="MOH551" s="4"/>
      <c r="MOI551" s="4"/>
      <c r="MOJ551" s="4"/>
      <c r="MOK551" s="4"/>
      <c r="MOL551" s="4"/>
      <c r="MOM551" s="4"/>
      <c r="MON551" s="4"/>
      <c r="MOO551" s="4"/>
      <c r="MOP551" s="4"/>
      <c r="MOQ551" s="4"/>
      <c r="MOR551" s="4"/>
      <c r="MOS551" s="4"/>
      <c r="MOT551" s="4"/>
      <c r="MOU551" s="4"/>
      <c r="MOV551" s="4"/>
      <c r="MOW551" s="4"/>
      <c r="MOX551" s="4"/>
      <c r="MOY551" s="4"/>
      <c r="MOZ551" s="4"/>
      <c r="MPA551" s="4"/>
      <c r="MPB551" s="4"/>
      <c r="MPC551" s="4"/>
      <c r="MPD551" s="4"/>
      <c r="MPE551" s="4"/>
      <c r="MPF551" s="4"/>
      <c r="MPG551" s="4"/>
      <c r="MPH551" s="4"/>
      <c r="MPI551" s="4"/>
      <c r="MPJ551" s="4"/>
      <c r="MPK551" s="4"/>
      <c r="MPL551" s="4"/>
      <c r="MPM551" s="4"/>
      <c r="MPN551" s="4"/>
      <c r="MPO551" s="4"/>
      <c r="MPP551" s="4"/>
      <c r="MPQ551" s="4"/>
      <c r="MPR551" s="4"/>
      <c r="MPS551" s="4"/>
      <c r="MPT551" s="4"/>
      <c r="MPU551" s="4"/>
      <c r="MPV551" s="4"/>
      <c r="MPW551" s="4"/>
      <c r="MPX551" s="4"/>
      <c r="MPY551" s="4"/>
      <c r="MPZ551" s="4"/>
      <c r="MQA551" s="4"/>
      <c r="MQB551" s="4"/>
      <c r="MQC551" s="4"/>
      <c r="MQD551" s="4"/>
      <c r="MQE551" s="4"/>
      <c r="MQF551" s="4"/>
      <c r="MQG551" s="4"/>
      <c r="MQH551" s="4"/>
      <c r="MQI551" s="4"/>
      <c r="MQJ551" s="4"/>
      <c r="MQK551" s="4"/>
      <c r="MQL551" s="4"/>
      <c r="MQM551" s="4"/>
      <c r="MQN551" s="4"/>
      <c r="MQO551" s="4"/>
      <c r="MQP551" s="4"/>
      <c r="MQQ551" s="4"/>
      <c r="MQR551" s="4"/>
      <c r="MQS551" s="4"/>
      <c r="MQT551" s="4"/>
      <c r="MQU551" s="4"/>
      <c r="MQV551" s="4"/>
      <c r="MQW551" s="4"/>
      <c r="MQX551" s="4"/>
      <c r="MQY551" s="4"/>
      <c r="MQZ551" s="4"/>
      <c r="MRA551" s="4"/>
      <c r="MRB551" s="4"/>
      <c r="MRC551" s="4"/>
      <c r="MRD551" s="4"/>
      <c r="MRE551" s="4"/>
      <c r="MRF551" s="4"/>
      <c r="MRG551" s="4"/>
      <c r="MRH551" s="4"/>
      <c r="MRI551" s="4"/>
      <c r="MRJ551" s="4"/>
      <c r="MRK551" s="4"/>
      <c r="MRL551" s="4"/>
      <c r="MRM551" s="4"/>
      <c r="MRN551" s="4"/>
      <c r="MRO551" s="4"/>
      <c r="MRP551" s="4"/>
      <c r="MRQ551" s="4"/>
      <c r="MRR551" s="4"/>
      <c r="MRS551" s="4"/>
      <c r="MRT551" s="4"/>
      <c r="MRU551" s="4"/>
      <c r="MRV551" s="4"/>
      <c r="MRW551" s="4"/>
      <c r="MRX551" s="4"/>
      <c r="MRY551" s="4"/>
      <c r="MRZ551" s="4"/>
      <c r="MSA551" s="4"/>
      <c r="MSB551" s="4"/>
      <c r="MSC551" s="4"/>
      <c r="MSD551" s="4"/>
      <c r="MSE551" s="4"/>
      <c r="MSF551" s="4"/>
      <c r="MSG551" s="4"/>
      <c r="MSH551" s="4"/>
      <c r="MSI551" s="4"/>
      <c r="MSJ551" s="4"/>
      <c r="MSK551" s="4"/>
      <c r="MSL551" s="4"/>
      <c r="MSM551" s="4"/>
      <c r="MSN551" s="4"/>
      <c r="MSO551" s="4"/>
      <c r="MSP551" s="4"/>
      <c r="MSQ551" s="4"/>
      <c r="MSR551" s="4"/>
      <c r="MSS551" s="4"/>
      <c r="MST551" s="4"/>
      <c r="MSU551" s="4"/>
      <c r="MSV551" s="4"/>
      <c r="MSW551" s="4"/>
      <c r="MSX551" s="4"/>
      <c r="MSY551" s="4"/>
      <c r="MSZ551" s="4"/>
      <c r="MTA551" s="4"/>
      <c r="MTB551" s="4"/>
      <c r="MTC551" s="4"/>
      <c r="MTD551" s="4"/>
      <c r="MTE551" s="4"/>
      <c r="MTF551" s="4"/>
      <c r="MTG551" s="4"/>
      <c r="MTH551" s="4"/>
      <c r="MTI551" s="4"/>
      <c r="MTJ551" s="4"/>
      <c r="MTK551" s="4"/>
      <c r="MTL551" s="4"/>
      <c r="MTM551" s="4"/>
      <c r="MTN551" s="4"/>
      <c r="MTO551" s="4"/>
      <c r="MTP551" s="4"/>
      <c r="MTQ551" s="4"/>
      <c r="MTR551" s="4"/>
      <c r="MTS551" s="4"/>
      <c r="MTT551" s="4"/>
      <c r="MTU551" s="4"/>
      <c r="MTV551" s="4"/>
      <c r="MTW551" s="4"/>
      <c r="MTX551" s="4"/>
      <c r="MTY551" s="4"/>
      <c r="MTZ551" s="4"/>
      <c r="MUA551" s="4"/>
      <c r="MUB551" s="4"/>
      <c r="MUC551" s="4"/>
      <c r="MUD551" s="4"/>
      <c r="MUE551" s="4"/>
      <c r="MUF551" s="4"/>
      <c r="MUG551" s="4"/>
      <c r="MUH551" s="4"/>
      <c r="MUI551" s="4"/>
      <c r="MUJ551" s="4"/>
      <c r="MUK551" s="4"/>
      <c r="MUL551" s="4"/>
      <c r="MUM551" s="4"/>
      <c r="MUN551" s="4"/>
      <c r="MUO551" s="4"/>
      <c r="MUP551" s="4"/>
      <c r="MUQ551" s="4"/>
      <c r="MUR551" s="4"/>
      <c r="MUS551" s="4"/>
      <c r="MUT551" s="4"/>
      <c r="MUU551" s="4"/>
      <c r="MUV551" s="4"/>
      <c r="MUW551" s="4"/>
      <c r="MUX551" s="4"/>
      <c r="MUY551" s="4"/>
      <c r="MUZ551" s="4"/>
      <c r="MVA551" s="4"/>
      <c r="MVB551" s="4"/>
      <c r="MVC551" s="4"/>
      <c r="MVD551" s="4"/>
      <c r="MVE551" s="4"/>
      <c r="MVF551" s="4"/>
      <c r="MVG551" s="4"/>
      <c r="MVH551" s="4"/>
      <c r="MVI551" s="4"/>
      <c r="MVJ551" s="4"/>
      <c r="MVK551" s="4"/>
      <c r="MVL551" s="4"/>
      <c r="MVM551" s="4"/>
      <c r="MVN551" s="4"/>
      <c r="MVO551" s="4"/>
      <c r="MVP551" s="4"/>
      <c r="MVQ551" s="4"/>
      <c r="MVR551" s="4"/>
      <c r="MVS551" s="4"/>
      <c r="MVT551" s="4"/>
      <c r="MVU551" s="4"/>
      <c r="MVV551" s="4"/>
      <c r="MVW551" s="4"/>
      <c r="MVX551" s="4"/>
      <c r="MVY551" s="4"/>
      <c r="MVZ551" s="4"/>
      <c r="MWA551" s="4"/>
      <c r="MWB551" s="4"/>
      <c r="MWC551" s="4"/>
      <c r="MWD551" s="4"/>
      <c r="MWE551" s="4"/>
      <c r="MWF551" s="4"/>
      <c r="MWG551" s="4"/>
      <c r="MWH551" s="4"/>
      <c r="MWI551" s="4"/>
      <c r="MWJ551" s="4"/>
      <c r="MWK551" s="4"/>
      <c r="MWL551" s="4"/>
      <c r="MWM551" s="4"/>
      <c r="MWN551" s="4"/>
      <c r="MWO551" s="4"/>
      <c r="MWP551" s="4"/>
      <c r="MWQ551" s="4"/>
      <c r="MWR551" s="4"/>
      <c r="MWS551" s="4"/>
      <c r="MWT551" s="4"/>
      <c r="MWU551" s="4"/>
      <c r="MWV551" s="4"/>
      <c r="MWW551" s="4"/>
      <c r="MWX551" s="4"/>
      <c r="MWY551" s="4"/>
      <c r="MWZ551" s="4"/>
      <c r="MXA551" s="4"/>
      <c r="MXB551" s="4"/>
      <c r="MXC551" s="4"/>
      <c r="MXD551" s="4"/>
      <c r="MXE551" s="4"/>
      <c r="MXF551" s="4"/>
      <c r="MXG551" s="4"/>
      <c r="MXH551" s="4"/>
      <c r="MXI551" s="4"/>
      <c r="MXJ551" s="4"/>
      <c r="MXK551" s="4"/>
      <c r="MXL551" s="4"/>
      <c r="MXM551" s="4"/>
      <c r="MXN551" s="4"/>
      <c r="MXO551" s="4"/>
      <c r="MXP551" s="4"/>
      <c r="MXQ551" s="4"/>
      <c r="MXR551" s="4"/>
      <c r="MXS551" s="4"/>
      <c r="MXT551" s="4"/>
      <c r="MXU551" s="4"/>
      <c r="MXV551" s="4"/>
      <c r="MXW551" s="4"/>
      <c r="MXX551" s="4"/>
      <c r="MXY551" s="4"/>
      <c r="MXZ551" s="4"/>
      <c r="MYA551" s="4"/>
      <c r="MYB551" s="4"/>
      <c r="MYC551" s="4"/>
      <c r="MYD551" s="4"/>
      <c r="MYE551" s="4"/>
      <c r="MYF551" s="4"/>
      <c r="MYG551" s="4"/>
      <c r="MYH551" s="4"/>
      <c r="MYI551" s="4"/>
      <c r="MYJ551" s="4"/>
      <c r="MYK551" s="4"/>
      <c r="MYL551" s="4"/>
      <c r="MYM551" s="4"/>
      <c r="MYN551" s="4"/>
      <c r="MYO551" s="4"/>
      <c r="MYP551" s="4"/>
      <c r="MYQ551" s="4"/>
      <c r="MYR551" s="4"/>
      <c r="MYS551" s="4"/>
      <c r="MYT551" s="4"/>
      <c r="MYU551" s="4"/>
      <c r="MYV551" s="4"/>
      <c r="MYW551" s="4"/>
      <c r="MYX551" s="4"/>
      <c r="MYY551" s="4"/>
      <c r="MYZ551" s="4"/>
      <c r="MZA551" s="4"/>
      <c r="MZB551" s="4"/>
      <c r="MZC551" s="4"/>
      <c r="MZD551" s="4"/>
      <c r="MZE551" s="4"/>
      <c r="MZF551" s="4"/>
      <c r="MZG551" s="4"/>
      <c r="MZH551" s="4"/>
      <c r="MZI551" s="4"/>
      <c r="MZJ551" s="4"/>
      <c r="MZK551" s="4"/>
      <c r="MZL551" s="4"/>
      <c r="MZM551" s="4"/>
      <c r="MZN551" s="4"/>
      <c r="MZO551" s="4"/>
      <c r="MZP551" s="4"/>
      <c r="MZQ551" s="4"/>
      <c r="MZR551" s="4"/>
      <c r="MZS551" s="4"/>
      <c r="MZT551" s="4"/>
      <c r="MZU551" s="4"/>
      <c r="MZV551" s="4"/>
      <c r="MZW551" s="4"/>
      <c r="MZX551" s="4"/>
      <c r="MZY551" s="4"/>
      <c r="MZZ551" s="4"/>
      <c r="NAA551" s="4"/>
      <c r="NAB551" s="4"/>
      <c r="NAC551" s="4"/>
      <c r="NAD551" s="4"/>
      <c r="NAE551" s="4"/>
      <c r="NAF551" s="4"/>
      <c r="NAG551" s="4"/>
      <c r="NAH551" s="4"/>
      <c r="NAI551" s="4"/>
      <c r="NAJ551" s="4"/>
      <c r="NAK551" s="4"/>
      <c r="NAL551" s="4"/>
      <c r="NAM551" s="4"/>
      <c r="NAN551" s="4"/>
      <c r="NAO551" s="4"/>
      <c r="NAP551" s="4"/>
      <c r="NAQ551" s="4"/>
      <c r="NAR551" s="4"/>
      <c r="NAS551" s="4"/>
      <c r="NAT551" s="4"/>
      <c r="NAU551" s="4"/>
      <c r="NAV551" s="4"/>
      <c r="NAW551" s="4"/>
      <c r="NAX551" s="4"/>
      <c r="NAY551" s="4"/>
      <c r="NAZ551" s="4"/>
      <c r="NBA551" s="4"/>
      <c r="NBB551" s="4"/>
      <c r="NBC551" s="4"/>
      <c r="NBD551" s="4"/>
      <c r="NBE551" s="4"/>
      <c r="NBF551" s="4"/>
      <c r="NBG551" s="4"/>
      <c r="NBH551" s="4"/>
      <c r="NBI551" s="4"/>
      <c r="NBJ551" s="4"/>
      <c r="NBK551" s="4"/>
      <c r="NBL551" s="4"/>
      <c r="NBM551" s="4"/>
      <c r="NBN551" s="4"/>
      <c r="NBO551" s="4"/>
      <c r="NBP551" s="4"/>
      <c r="NBQ551" s="4"/>
      <c r="NBR551" s="4"/>
      <c r="NBS551" s="4"/>
      <c r="NBT551" s="4"/>
      <c r="NBU551" s="4"/>
      <c r="NBV551" s="4"/>
      <c r="NBW551" s="4"/>
      <c r="NBX551" s="4"/>
      <c r="NBY551" s="4"/>
      <c r="NBZ551" s="4"/>
      <c r="NCA551" s="4"/>
      <c r="NCB551" s="4"/>
      <c r="NCC551" s="4"/>
      <c r="NCD551" s="4"/>
      <c r="NCE551" s="4"/>
      <c r="NCF551" s="4"/>
      <c r="NCG551" s="4"/>
      <c r="NCH551" s="4"/>
      <c r="NCI551" s="4"/>
      <c r="NCJ551" s="4"/>
      <c r="NCK551" s="4"/>
      <c r="NCL551" s="4"/>
      <c r="NCM551" s="4"/>
      <c r="NCN551" s="4"/>
      <c r="NCO551" s="4"/>
      <c r="NCP551" s="4"/>
      <c r="NCQ551" s="4"/>
      <c r="NCR551" s="4"/>
      <c r="NCS551" s="4"/>
      <c r="NCT551" s="4"/>
      <c r="NCU551" s="4"/>
      <c r="NCV551" s="4"/>
      <c r="NCW551" s="4"/>
      <c r="NCX551" s="4"/>
      <c r="NCY551" s="4"/>
      <c r="NCZ551" s="4"/>
      <c r="NDA551" s="4"/>
      <c r="NDB551" s="4"/>
      <c r="NDC551" s="4"/>
      <c r="NDD551" s="4"/>
      <c r="NDE551" s="4"/>
      <c r="NDF551" s="4"/>
      <c r="NDG551" s="4"/>
      <c r="NDH551" s="4"/>
      <c r="NDI551" s="4"/>
      <c r="NDJ551" s="4"/>
      <c r="NDK551" s="4"/>
      <c r="NDL551" s="4"/>
      <c r="NDM551" s="4"/>
      <c r="NDN551" s="4"/>
      <c r="NDO551" s="4"/>
      <c r="NDP551" s="4"/>
      <c r="NDQ551" s="4"/>
      <c r="NDR551" s="4"/>
      <c r="NDS551" s="4"/>
      <c r="NDT551" s="4"/>
      <c r="NDU551" s="4"/>
      <c r="NDV551" s="4"/>
      <c r="NDW551" s="4"/>
      <c r="NDX551" s="4"/>
      <c r="NDY551" s="4"/>
      <c r="NDZ551" s="4"/>
      <c r="NEA551" s="4"/>
      <c r="NEB551" s="4"/>
      <c r="NEC551" s="4"/>
      <c r="NED551" s="4"/>
      <c r="NEE551" s="4"/>
      <c r="NEF551" s="4"/>
      <c r="NEG551" s="4"/>
      <c r="NEH551" s="4"/>
      <c r="NEI551" s="4"/>
      <c r="NEJ551" s="4"/>
      <c r="NEK551" s="4"/>
      <c r="NEL551" s="4"/>
      <c r="NEM551" s="4"/>
      <c r="NEN551" s="4"/>
      <c r="NEO551" s="4"/>
      <c r="NEP551" s="4"/>
      <c r="NEQ551" s="4"/>
      <c r="NER551" s="4"/>
      <c r="NES551" s="4"/>
      <c r="NET551" s="4"/>
      <c r="NEU551" s="4"/>
      <c r="NEV551" s="4"/>
      <c r="NEW551" s="4"/>
      <c r="NEX551" s="4"/>
      <c r="NEY551" s="4"/>
      <c r="NEZ551" s="4"/>
      <c r="NFA551" s="4"/>
      <c r="NFB551" s="4"/>
      <c r="NFC551" s="4"/>
      <c r="NFD551" s="4"/>
      <c r="NFE551" s="4"/>
      <c r="NFF551" s="4"/>
      <c r="NFG551" s="4"/>
      <c r="NFH551" s="4"/>
      <c r="NFI551" s="4"/>
      <c r="NFJ551" s="4"/>
      <c r="NFK551" s="4"/>
      <c r="NFL551" s="4"/>
      <c r="NFM551" s="4"/>
      <c r="NFN551" s="4"/>
      <c r="NFO551" s="4"/>
      <c r="NFP551" s="4"/>
      <c r="NFQ551" s="4"/>
      <c r="NFR551" s="4"/>
      <c r="NFS551" s="4"/>
      <c r="NFT551" s="4"/>
      <c r="NFU551" s="4"/>
      <c r="NFV551" s="4"/>
      <c r="NFW551" s="4"/>
      <c r="NFX551" s="4"/>
      <c r="NFY551" s="4"/>
      <c r="NFZ551" s="4"/>
      <c r="NGA551" s="4"/>
      <c r="NGB551" s="4"/>
      <c r="NGC551" s="4"/>
      <c r="NGD551" s="4"/>
      <c r="NGE551" s="4"/>
      <c r="NGF551" s="4"/>
      <c r="NGG551" s="4"/>
      <c r="NGH551" s="4"/>
      <c r="NGI551" s="4"/>
      <c r="NGJ551" s="4"/>
      <c r="NGK551" s="4"/>
      <c r="NGL551" s="4"/>
      <c r="NGM551" s="4"/>
      <c r="NGN551" s="4"/>
      <c r="NGO551" s="4"/>
      <c r="NGP551" s="4"/>
      <c r="NGQ551" s="4"/>
      <c r="NGR551" s="4"/>
      <c r="NGS551" s="4"/>
      <c r="NGT551" s="4"/>
      <c r="NGU551" s="4"/>
      <c r="NGV551" s="4"/>
      <c r="NGW551" s="4"/>
      <c r="NGX551" s="4"/>
      <c r="NGY551" s="4"/>
      <c r="NGZ551" s="4"/>
      <c r="NHA551" s="4"/>
      <c r="NHB551" s="4"/>
      <c r="NHC551" s="4"/>
      <c r="NHD551" s="4"/>
      <c r="NHE551" s="4"/>
      <c r="NHF551" s="4"/>
      <c r="NHG551" s="4"/>
      <c r="NHH551" s="4"/>
      <c r="NHI551" s="4"/>
      <c r="NHJ551" s="4"/>
      <c r="NHK551" s="4"/>
      <c r="NHL551" s="4"/>
      <c r="NHM551" s="4"/>
      <c r="NHN551" s="4"/>
      <c r="NHO551" s="4"/>
      <c r="NHP551" s="4"/>
      <c r="NHQ551" s="4"/>
      <c r="NHR551" s="4"/>
      <c r="NHS551" s="4"/>
      <c r="NHT551" s="4"/>
      <c r="NHU551" s="4"/>
      <c r="NHV551" s="4"/>
      <c r="NHW551" s="4"/>
      <c r="NHX551" s="4"/>
      <c r="NHY551" s="4"/>
      <c r="NHZ551" s="4"/>
      <c r="NIA551" s="4"/>
      <c r="NIB551" s="4"/>
      <c r="NIC551" s="4"/>
      <c r="NID551" s="4"/>
      <c r="NIE551" s="4"/>
      <c r="NIF551" s="4"/>
      <c r="NIG551" s="4"/>
      <c r="NIH551" s="4"/>
      <c r="NII551" s="4"/>
      <c r="NIJ551" s="4"/>
      <c r="NIK551" s="4"/>
      <c r="NIL551" s="4"/>
      <c r="NIM551" s="4"/>
      <c r="NIN551" s="4"/>
      <c r="NIO551" s="4"/>
      <c r="NIP551" s="4"/>
      <c r="NIQ551" s="4"/>
      <c r="NIR551" s="4"/>
      <c r="NIS551" s="4"/>
      <c r="NIT551" s="4"/>
      <c r="NIU551" s="4"/>
      <c r="NIV551" s="4"/>
      <c r="NIW551" s="4"/>
      <c r="NIX551" s="4"/>
      <c r="NIY551" s="4"/>
      <c r="NIZ551" s="4"/>
      <c r="NJA551" s="4"/>
      <c r="NJB551" s="4"/>
      <c r="NJC551" s="4"/>
      <c r="NJD551" s="4"/>
      <c r="NJE551" s="4"/>
      <c r="NJF551" s="4"/>
      <c r="NJG551" s="4"/>
      <c r="NJH551" s="4"/>
      <c r="NJI551" s="4"/>
      <c r="NJJ551" s="4"/>
      <c r="NJK551" s="4"/>
      <c r="NJL551" s="4"/>
      <c r="NJM551" s="4"/>
      <c r="NJN551" s="4"/>
      <c r="NJO551" s="4"/>
      <c r="NJP551" s="4"/>
      <c r="NJQ551" s="4"/>
      <c r="NJR551" s="4"/>
      <c r="NJS551" s="4"/>
      <c r="NJT551" s="4"/>
      <c r="NJU551" s="4"/>
      <c r="NJV551" s="4"/>
      <c r="NJW551" s="4"/>
      <c r="NJX551" s="4"/>
      <c r="NJY551" s="4"/>
      <c r="NJZ551" s="4"/>
      <c r="NKA551" s="4"/>
      <c r="NKB551" s="4"/>
      <c r="NKC551" s="4"/>
      <c r="NKD551" s="4"/>
      <c r="NKE551" s="4"/>
      <c r="NKF551" s="4"/>
      <c r="NKG551" s="4"/>
      <c r="NKH551" s="4"/>
      <c r="NKI551" s="4"/>
      <c r="NKJ551" s="4"/>
      <c r="NKK551" s="4"/>
      <c r="NKL551" s="4"/>
      <c r="NKM551" s="4"/>
      <c r="NKN551" s="4"/>
      <c r="NKO551" s="4"/>
      <c r="NKP551" s="4"/>
      <c r="NKQ551" s="4"/>
      <c r="NKR551" s="4"/>
      <c r="NKS551" s="4"/>
      <c r="NKT551" s="4"/>
      <c r="NKU551" s="4"/>
      <c r="NKV551" s="4"/>
      <c r="NKW551" s="4"/>
      <c r="NKX551" s="4"/>
      <c r="NKY551" s="4"/>
      <c r="NKZ551" s="4"/>
      <c r="NLA551" s="4"/>
      <c r="NLB551" s="4"/>
      <c r="NLC551" s="4"/>
      <c r="NLD551" s="4"/>
      <c r="NLE551" s="4"/>
      <c r="NLF551" s="4"/>
      <c r="NLG551" s="4"/>
      <c r="NLH551" s="4"/>
      <c r="NLI551" s="4"/>
      <c r="NLJ551" s="4"/>
      <c r="NLK551" s="4"/>
      <c r="NLL551" s="4"/>
      <c r="NLM551" s="4"/>
      <c r="NLN551" s="4"/>
      <c r="NLO551" s="4"/>
      <c r="NLP551" s="4"/>
      <c r="NLQ551" s="4"/>
      <c r="NLR551" s="4"/>
      <c r="NLS551" s="4"/>
      <c r="NLT551" s="4"/>
      <c r="NLU551" s="4"/>
      <c r="NLV551" s="4"/>
      <c r="NLW551" s="4"/>
      <c r="NLX551" s="4"/>
      <c r="NLY551" s="4"/>
      <c r="NLZ551" s="4"/>
      <c r="NMA551" s="4"/>
      <c r="NMB551" s="4"/>
      <c r="NMC551" s="4"/>
      <c r="NMD551" s="4"/>
      <c r="NME551" s="4"/>
      <c r="NMF551" s="4"/>
      <c r="NMG551" s="4"/>
      <c r="NMH551" s="4"/>
      <c r="NMI551" s="4"/>
      <c r="NMJ551" s="4"/>
      <c r="NMK551" s="4"/>
      <c r="NML551" s="4"/>
      <c r="NMM551" s="4"/>
      <c r="NMN551" s="4"/>
      <c r="NMO551" s="4"/>
      <c r="NMP551" s="4"/>
      <c r="NMQ551" s="4"/>
      <c r="NMR551" s="4"/>
      <c r="NMS551" s="4"/>
      <c r="NMT551" s="4"/>
      <c r="NMU551" s="4"/>
      <c r="NMV551" s="4"/>
      <c r="NMW551" s="4"/>
      <c r="NMX551" s="4"/>
      <c r="NMY551" s="4"/>
      <c r="NMZ551" s="4"/>
      <c r="NNA551" s="4"/>
      <c r="NNB551" s="4"/>
      <c r="NNC551" s="4"/>
      <c r="NND551" s="4"/>
      <c r="NNE551" s="4"/>
      <c r="NNF551" s="4"/>
      <c r="NNG551" s="4"/>
      <c r="NNH551" s="4"/>
      <c r="NNI551" s="4"/>
      <c r="NNJ551" s="4"/>
      <c r="NNK551" s="4"/>
      <c r="NNL551" s="4"/>
      <c r="NNM551" s="4"/>
      <c r="NNN551" s="4"/>
      <c r="NNO551" s="4"/>
      <c r="NNP551" s="4"/>
      <c r="NNQ551" s="4"/>
      <c r="NNR551" s="4"/>
      <c r="NNS551" s="4"/>
      <c r="NNT551" s="4"/>
      <c r="NNU551" s="4"/>
      <c r="NNV551" s="4"/>
      <c r="NNW551" s="4"/>
      <c r="NNX551" s="4"/>
      <c r="NNY551" s="4"/>
      <c r="NNZ551" s="4"/>
      <c r="NOA551" s="4"/>
      <c r="NOB551" s="4"/>
      <c r="NOC551" s="4"/>
      <c r="NOD551" s="4"/>
      <c r="NOE551" s="4"/>
      <c r="NOF551" s="4"/>
      <c r="NOG551" s="4"/>
      <c r="NOH551" s="4"/>
      <c r="NOI551" s="4"/>
      <c r="NOJ551" s="4"/>
      <c r="NOK551" s="4"/>
      <c r="NOL551" s="4"/>
      <c r="NOM551" s="4"/>
      <c r="NON551" s="4"/>
      <c r="NOO551" s="4"/>
      <c r="NOP551" s="4"/>
      <c r="NOQ551" s="4"/>
      <c r="NOR551" s="4"/>
      <c r="NOS551" s="4"/>
      <c r="NOT551" s="4"/>
      <c r="NOU551" s="4"/>
      <c r="NOV551" s="4"/>
      <c r="NOW551" s="4"/>
      <c r="NOX551" s="4"/>
      <c r="NOY551" s="4"/>
      <c r="NOZ551" s="4"/>
      <c r="NPA551" s="4"/>
      <c r="NPB551" s="4"/>
      <c r="NPC551" s="4"/>
      <c r="NPD551" s="4"/>
      <c r="NPE551" s="4"/>
      <c r="NPF551" s="4"/>
      <c r="NPG551" s="4"/>
      <c r="NPH551" s="4"/>
      <c r="NPI551" s="4"/>
      <c r="NPJ551" s="4"/>
      <c r="NPK551" s="4"/>
      <c r="NPL551" s="4"/>
      <c r="NPM551" s="4"/>
      <c r="NPN551" s="4"/>
      <c r="NPO551" s="4"/>
      <c r="NPP551" s="4"/>
      <c r="NPQ551" s="4"/>
      <c r="NPR551" s="4"/>
      <c r="NPS551" s="4"/>
      <c r="NPT551" s="4"/>
      <c r="NPU551" s="4"/>
      <c r="NPV551" s="4"/>
      <c r="NPW551" s="4"/>
      <c r="NPX551" s="4"/>
      <c r="NPY551" s="4"/>
      <c r="NPZ551" s="4"/>
      <c r="NQA551" s="4"/>
      <c r="NQB551" s="4"/>
      <c r="NQC551" s="4"/>
      <c r="NQD551" s="4"/>
      <c r="NQE551" s="4"/>
      <c r="NQF551" s="4"/>
      <c r="NQG551" s="4"/>
      <c r="NQH551" s="4"/>
      <c r="NQI551" s="4"/>
      <c r="NQJ551" s="4"/>
      <c r="NQK551" s="4"/>
      <c r="NQL551" s="4"/>
      <c r="NQM551" s="4"/>
      <c r="NQN551" s="4"/>
      <c r="NQO551" s="4"/>
      <c r="NQP551" s="4"/>
      <c r="NQQ551" s="4"/>
      <c r="NQR551" s="4"/>
      <c r="NQS551" s="4"/>
      <c r="NQT551" s="4"/>
      <c r="NQU551" s="4"/>
      <c r="NQV551" s="4"/>
      <c r="NQW551" s="4"/>
      <c r="NQX551" s="4"/>
      <c r="NQY551" s="4"/>
      <c r="NQZ551" s="4"/>
      <c r="NRA551" s="4"/>
      <c r="NRB551" s="4"/>
      <c r="NRC551" s="4"/>
      <c r="NRD551" s="4"/>
      <c r="NRE551" s="4"/>
      <c r="NRF551" s="4"/>
      <c r="NRG551" s="4"/>
      <c r="NRH551" s="4"/>
      <c r="NRI551" s="4"/>
      <c r="NRJ551" s="4"/>
      <c r="NRK551" s="4"/>
      <c r="NRL551" s="4"/>
      <c r="NRM551" s="4"/>
      <c r="NRN551" s="4"/>
      <c r="NRO551" s="4"/>
      <c r="NRP551" s="4"/>
      <c r="NRQ551" s="4"/>
      <c r="NRR551" s="4"/>
      <c r="NRS551" s="4"/>
      <c r="NRT551" s="4"/>
      <c r="NRU551" s="4"/>
      <c r="NRV551" s="4"/>
      <c r="NRW551" s="4"/>
      <c r="NRX551" s="4"/>
      <c r="NRY551" s="4"/>
      <c r="NRZ551" s="4"/>
      <c r="NSA551" s="4"/>
      <c r="NSB551" s="4"/>
      <c r="NSC551" s="4"/>
      <c r="NSD551" s="4"/>
      <c r="NSE551" s="4"/>
      <c r="NSF551" s="4"/>
      <c r="NSG551" s="4"/>
      <c r="NSH551" s="4"/>
      <c r="NSI551" s="4"/>
      <c r="NSJ551" s="4"/>
      <c r="NSK551" s="4"/>
      <c r="NSL551" s="4"/>
      <c r="NSM551" s="4"/>
      <c r="NSN551" s="4"/>
      <c r="NSO551" s="4"/>
      <c r="NSP551" s="4"/>
      <c r="NSQ551" s="4"/>
      <c r="NSR551" s="4"/>
      <c r="NSS551" s="4"/>
      <c r="NST551" s="4"/>
      <c r="NSU551" s="4"/>
      <c r="NSV551" s="4"/>
      <c r="NSW551" s="4"/>
      <c r="NSX551" s="4"/>
      <c r="NSY551" s="4"/>
      <c r="NSZ551" s="4"/>
      <c r="NTA551" s="4"/>
      <c r="NTB551" s="4"/>
      <c r="NTC551" s="4"/>
      <c r="NTD551" s="4"/>
      <c r="NTE551" s="4"/>
      <c r="NTF551" s="4"/>
      <c r="NTG551" s="4"/>
      <c r="NTH551" s="4"/>
      <c r="NTI551" s="4"/>
      <c r="NTJ551" s="4"/>
      <c r="NTK551" s="4"/>
      <c r="NTL551" s="4"/>
      <c r="NTM551" s="4"/>
      <c r="NTN551" s="4"/>
      <c r="NTO551" s="4"/>
      <c r="NTP551" s="4"/>
      <c r="NTQ551" s="4"/>
      <c r="NTR551" s="4"/>
      <c r="NTS551" s="4"/>
      <c r="NTT551" s="4"/>
      <c r="NTU551" s="4"/>
      <c r="NTV551" s="4"/>
      <c r="NTW551" s="4"/>
      <c r="NTX551" s="4"/>
      <c r="NTY551" s="4"/>
      <c r="NTZ551" s="4"/>
      <c r="NUA551" s="4"/>
      <c r="NUB551" s="4"/>
      <c r="NUC551" s="4"/>
      <c r="NUD551" s="4"/>
      <c r="NUE551" s="4"/>
      <c r="NUF551" s="4"/>
      <c r="NUG551" s="4"/>
      <c r="NUH551" s="4"/>
      <c r="NUI551" s="4"/>
      <c r="NUJ551" s="4"/>
      <c r="NUK551" s="4"/>
      <c r="NUL551" s="4"/>
      <c r="NUM551" s="4"/>
      <c r="NUN551" s="4"/>
      <c r="NUO551" s="4"/>
      <c r="NUP551" s="4"/>
      <c r="NUQ551" s="4"/>
      <c r="NUR551" s="4"/>
      <c r="NUS551" s="4"/>
      <c r="NUT551" s="4"/>
      <c r="NUU551" s="4"/>
      <c r="NUV551" s="4"/>
      <c r="NUW551" s="4"/>
      <c r="NUX551" s="4"/>
      <c r="NUY551" s="4"/>
      <c r="NUZ551" s="4"/>
      <c r="NVA551" s="4"/>
      <c r="NVB551" s="4"/>
      <c r="NVC551" s="4"/>
      <c r="NVD551" s="4"/>
      <c r="NVE551" s="4"/>
      <c r="NVF551" s="4"/>
      <c r="NVG551" s="4"/>
      <c r="NVH551" s="4"/>
      <c r="NVI551" s="4"/>
      <c r="NVJ551" s="4"/>
      <c r="NVK551" s="4"/>
      <c r="NVL551" s="4"/>
      <c r="NVM551" s="4"/>
      <c r="NVN551" s="4"/>
      <c r="NVO551" s="4"/>
      <c r="NVP551" s="4"/>
      <c r="NVQ551" s="4"/>
      <c r="NVR551" s="4"/>
      <c r="NVS551" s="4"/>
      <c r="NVT551" s="4"/>
      <c r="NVU551" s="4"/>
      <c r="NVV551" s="4"/>
      <c r="NVW551" s="4"/>
      <c r="NVX551" s="4"/>
      <c r="NVY551" s="4"/>
      <c r="NVZ551" s="4"/>
      <c r="NWA551" s="4"/>
      <c r="NWB551" s="4"/>
      <c r="NWC551" s="4"/>
      <c r="NWD551" s="4"/>
      <c r="NWE551" s="4"/>
      <c r="NWF551" s="4"/>
      <c r="NWG551" s="4"/>
      <c r="NWH551" s="4"/>
      <c r="NWI551" s="4"/>
      <c r="NWJ551" s="4"/>
      <c r="NWK551" s="4"/>
      <c r="NWL551" s="4"/>
      <c r="NWM551" s="4"/>
      <c r="NWN551" s="4"/>
      <c r="NWO551" s="4"/>
      <c r="NWP551" s="4"/>
      <c r="NWQ551" s="4"/>
      <c r="NWR551" s="4"/>
      <c r="NWS551" s="4"/>
      <c r="NWT551" s="4"/>
      <c r="NWU551" s="4"/>
      <c r="NWV551" s="4"/>
      <c r="NWW551" s="4"/>
      <c r="NWX551" s="4"/>
      <c r="NWY551" s="4"/>
      <c r="NWZ551" s="4"/>
      <c r="NXA551" s="4"/>
      <c r="NXB551" s="4"/>
      <c r="NXC551" s="4"/>
      <c r="NXD551" s="4"/>
      <c r="NXE551" s="4"/>
      <c r="NXF551" s="4"/>
      <c r="NXG551" s="4"/>
      <c r="NXH551" s="4"/>
      <c r="NXI551" s="4"/>
      <c r="NXJ551" s="4"/>
      <c r="NXK551" s="4"/>
      <c r="NXL551" s="4"/>
      <c r="NXM551" s="4"/>
      <c r="NXN551" s="4"/>
      <c r="NXO551" s="4"/>
      <c r="NXP551" s="4"/>
      <c r="NXQ551" s="4"/>
      <c r="NXR551" s="4"/>
      <c r="NXS551" s="4"/>
      <c r="NXT551" s="4"/>
      <c r="NXU551" s="4"/>
      <c r="NXV551" s="4"/>
      <c r="NXW551" s="4"/>
      <c r="NXX551" s="4"/>
      <c r="NXY551" s="4"/>
      <c r="NXZ551" s="4"/>
      <c r="NYA551" s="4"/>
      <c r="NYB551" s="4"/>
      <c r="NYC551" s="4"/>
      <c r="NYD551" s="4"/>
      <c r="NYE551" s="4"/>
      <c r="NYF551" s="4"/>
      <c r="NYG551" s="4"/>
      <c r="NYH551" s="4"/>
      <c r="NYI551" s="4"/>
      <c r="NYJ551" s="4"/>
      <c r="NYK551" s="4"/>
      <c r="NYL551" s="4"/>
      <c r="NYM551" s="4"/>
      <c r="NYN551" s="4"/>
      <c r="NYO551" s="4"/>
      <c r="NYP551" s="4"/>
      <c r="NYQ551" s="4"/>
      <c r="NYR551" s="4"/>
      <c r="NYS551" s="4"/>
      <c r="NYT551" s="4"/>
      <c r="NYU551" s="4"/>
      <c r="NYV551" s="4"/>
      <c r="NYW551" s="4"/>
      <c r="NYX551" s="4"/>
      <c r="NYY551" s="4"/>
      <c r="NYZ551" s="4"/>
      <c r="NZA551" s="4"/>
      <c r="NZB551" s="4"/>
      <c r="NZC551" s="4"/>
      <c r="NZD551" s="4"/>
      <c r="NZE551" s="4"/>
      <c r="NZF551" s="4"/>
      <c r="NZG551" s="4"/>
      <c r="NZH551" s="4"/>
      <c r="NZI551" s="4"/>
      <c r="NZJ551" s="4"/>
      <c r="NZK551" s="4"/>
      <c r="NZL551" s="4"/>
      <c r="NZM551" s="4"/>
      <c r="NZN551" s="4"/>
      <c r="NZO551" s="4"/>
      <c r="NZP551" s="4"/>
      <c r="NZQ551" s="4"/>
      <c r="NZR551" s="4"/>
      <c r="NZS551" s="4"/>
      <c r="NZT551" s="4"/>
      <c r="NZU551" s="4"/>
      <c r="NZV551" s="4"/>
      <c r="NZW551" s="4"/>
      <c r="NZX551" s="4"/>
      <c r="NZY551" s="4"/>
      <c r="NZZ551" s="4"/>
      <c r="OAA551" s="4"/>
      <c r="OAB551" s="4"/>
      <c r="OAC551" s="4"/>
      <c r="OAD551" s="4"/>
      <c r="OAE551" s="4"/>
      <c r="OAF551" s="4"/>
      <c r="OAG551" s="4"/>
      <c r="OAH551" s="4"/>
      <c r="OAI551" s="4"/>
      <c r="OAJ551" s="4"/>
      <c r="OAK551" s="4"/>
      <c r="OAL551" s="4"/>
      <c r="OAM551" s="4"/>
      <c r="OAN551" s="4"/>
      <c r="OAO551" s="4"/>
      <c r="OAP551" s="4"/>
      <c r="OAQ551" s="4"/>
      <c r="OAR551" s="4"/>
      <c r="OAS551" s="4"/>
      <c r="OAT551" s="4"/>
      <c r="OAU551" s="4"/>
      <c r="OAV551" s="4"/>
      <c r="OAW551" s="4"/>
      <c r="OAX551" s="4"/>
      <c r="OAY551" s="4"/>
      <c r="OAZ551" s="4"/>
      <c r="OBA551" s="4"/>
      <c r="OBB551" s="4"/>
      <c r="OBC551" s="4"/>
      <c r="OBD551" s="4"/>
      <c r="OBE551" s="4"/>
      <c r="OBF551" s="4"/>
      <c r="OBG551" s="4"/>
      <c r="OBH551" s="4"/>
      <c r="OBI551" s="4"/>
      <c r="OBJ551" s="4"/>
      <c r="OBK551" s="4"/>
      <c r="OBL551" s="4"/>
      <c r="OBM551" s="4"/>
      <c r="OBN551" s="4"/>
      <c r="OBO551" s="4"/>
      <c r="OBP551" s="4"/>
      <c r="OBQ551" s="4"/>
      <c r="OBR551" s="4"/>
      <c r="OBS551" s="4"/>
      <c r="OBT551" s="4"/>
      <c r="OBU551" s="4"/>
      <c r="OBV551" s="4"/>
      <c r="OBW551" s="4"/>
      <c r="OBX551" s="4"/>
      <c r="OBY551" s="4"/>
      <c r="OBZ551" s="4"/>
      <c r="OCA551" s="4"/>
      <c r="OCB551" s="4"/>
      <c r="OCC551" s="4"/>
      <c r="OCD551" s="4"/>
      <c r="OCE551" s="4"/>
      <c r="OCF551" s="4"/>
      <c r="OCG551" s="4"/>
      <c r="OCH551" s="4"/>
      <c r="OCI551" s="4"/>
      <c r="OCJ551" s="4"/>
      <c r="OCK551" s="4"/>
      <c r="OCL551" s="4"/>
      <c r="OCM551" s="4"/>
      <c r="OCN551" s="4"/>
      <c r="OCO551" s="4"/>
      <c r="OCP551" s="4"/>
      <c r="OCQ551" s="4"/>
      <c r="OCR551" s="4"/>
      <c r="OCS551" s="4"/>
      <c r="OCT551" s="4"/>
      <c r="OCU551" s="4"/>
      <c r="OCV551" s="4"/>
      <c r="OCW551" s="4"/>
      <c r="OCX551" s="4"/>
      <c r="OCY551" s="4"/>
      <c r="OCZ551" s="4"/>
      <c r="ODA551" s="4"/>
      <c r="ODB551" s="4"/>
      <c r="ODC551" s="4"/>
      <c r="ODD551" s="4"/>
      <c r="ODE551" s="4"/>
      <c r="ODF551" s="4"/>
      <c r="ODG551" s="4"/>
      <c r="ODH551" s="4"/>
      <c r="ODI551" s="4"/>
      <c r="ODJ551" s="4"/>
      <c r="ODK551" s="4"/>
      <c r="ODL551" s="4"/>
      <c r="ODM551" s="4"/>
      <c r="ODN551" s="4"/>
      <c r="ODO551" s="4"/>
      <c r="ODP551" s="4"/>
      <c r="ODQ551" s="4"/>
      <c r="ODR551" s="4"/>
      <c r="ODS551" s="4"/>
      <c r="ODT551" s="4"/>
      <c r="ODU551" s="4"/>
      <c r="ODV551" s="4"/>
      <c r="ODW551" s="4"/>
      <c r="ODX551" s="4"/>
      <c r="ODY551" s="4"/>
      <c r="ODZ551" s="4"/>
      <c r="OEA551" s="4"/>
      <c r="OEB551" s="4"/>
      <c r="OEC551" s="4"/>
      <c r="OED551" s="4"/>
      <c r="OEE551" s="4"/>
      <c r="OEF551" s="4"/>
      <c r="OEG551" s="4"/>
      <c r="OEH551" s="4"/>
      <c r="OEI551" s="4"/>
      <c r="OEJ551" s="4"/>
      <c r="OEK551" s="4"/>
      <c r="OEL551" s="4"/>
      <c r="OEM551" s="4"/>
      <c r="OEN551" s="4"/>
      <c r="OEO551" s="4"/>
      <c r="OEP551" s="4"/>
      <c r="OEQ551" s="4"/>
      <c r="OER551" s="4"/>
      <c r="OES551" s="4"/>
      <c r="OET551" s="4"/>
      <c r="OEU551" s="4"/>
      <c r="OEV551" s="4"/>
      <c r="OEW551" s="4"/>
      <c r="OEX551" s="4"/>
      <c r="OEY551" s="4"/>
      <c r="OEZ551" s="4"/>
      <c r="OFA551" s="4"/>
      <c r="OFB551" s="4"/>
      <c r="OFC551" s="4"/>
      <c r="OFD551" s="4"/>
      <c r="OFE551" s="4"/>
      <c r="OFF551" s="4"/>
      <c r="OFG551" s="4"/>
      <c r="OFH551" s="4"/>
      <c r="OFI551" s="4"/>
      <c r="OFJ551" s="4"/>
      <c r="OFK551" s="4"/>
      <c r="OFL551" s="4"/>
      <c r="OFM551" s="4"/>
      <c r="OFN551" s="4"/>
      <c r="OFO551" s="4"/>
      <c r="OFP551" s="4"/>
      <c r="OFQ551" s="4"/>
      <c r="OFR551" s="4"/>
      <c r="OFS551" s="4"/>
      <c r="OFT551" s="4"/>
      <c r="OFU551" s="4"/>
      <c r="OFV551" s="4"/>
      <c r="OFW551" s="4"/>
      <c r="OFX551" s="4"/>
      <c r="OFY551" s="4"/>
      <c r="OFZ551" s="4"/>
      <c r="OGA551" s="4"/>
      <c r="OGB551" s="4"/>
      <c r="OGC551" s="4"/>
      <c r="OGD551" s="4"/>
      <c r="OGE551" s="4"/>
      <c r="OGF551" s="4"/>
      <c r="OGG551" s="4"/>
      <c r="OGH551" s="4"/>
      <c r="OGI551" s="4"/>
      <c r="OGJ551" s="4"/>
      <c r="OGK551" s="4"/>
      <c r="OGL551" s="4"/>
      <c r="OGM551" s="4"/>
      <c r="OGN551" s="4"/>
      <c r="OGO551" s="4"/>
      <c r="OGP551" s="4"/>
      <c r="OGQ551" s="4"/>
      <c r="OGR551" s="4"/>
      <c r="OGS551" s="4"/>
      <c r="OGT551" s="4"/>
      <c r="OGU551" s="4"/>
      <c r="OGV551" s="4"/>
      <c r="OGW551" s="4"/>
      <c r="OGX551" s="4"/>
      <c r="OGY551" s="4"/>
      <c r="OGZ551" s="4"/>
      <c r="OHA551" s="4"/>
      <c r="OHB551" s="4"/>
      <c r="OHC551" s="4"/>
      <c r="OHD551" s="4"/>
      <c r="OHE551" s="4"/>
      <c r="OHF551" s="4"/>
      <c r="OHG551" s="4"/>
      <c r="OHH551" s="4"/>
      <c r="OHI551" s="4"/>
      <c r="OHJ551" s="4"/>
      <c r="OHK551" s="4"/>
      <c r="OHL551" s="4"/>
      <c r="OHM551" s="4"/>
      <c r="OHN551" s="4"/>
      <c r="OHO551" s="4"/>
      <c r="OHP551" s="4"/>
      <c r="OHQ551" s="4"/>
      <c r="OHR551" s="4"/>
      <c r="OHS551" s="4"/>
      <c r="OHT551" s="4"/>
      <c r="OHU551" s="4"/>
      <c r="OHV551" s="4"/>
      <c r="OHW551" s="4"/>
      <c r="OHX551" s="4"/>
      <c r="OHY551" s="4"/>
      <c r="OHZ551" s="4"/>
      <c r="OIA551" s="4"/>
      <c r="OIB551" s="4"/>
      <c r="OIC551" s="4"/>
      <c r="OID551" s="4"/>
      <c r="OIE551" s="4"/>
      <c r="OIF551" s="4"/>
      <c r="OIG551" s="4"/>
      <c r="OIH551" s="4"/>
      <c r="OII551" s="4"/>
      <c r="OIJ551" s="4"/>
      <c r="OIK551" s="4"/>
      <c r="OIL551" s="4"/>
      <c r="OIM551" s="4"/>
      <c r="OIN551" s="4"/>
      <c r="OIO551" s="4"/>
      <c r="OIP551" s="4"/>
      <c r="OIQ551" s="4"/>
      <c r="OIR551" s="4"/>
      <c r="OIS551" s="4"/>
      <c r="OIT551" s="4"/>
      <c r="OIU551" s="4"/>
      <c r="OIV551" s="4"/>
      <c r="OIW551" s="4"/>
      <c r="OIX551" s="4"/>
      <c r="OIY551" s="4"/>
      <c r="OIZ551" s="4"/>
      <c r="OJA551" s="4"/>
      <c r="OJB551" s="4"/>
      <c r="OJC551" s="4"/>
      <c r="OJD551" s="4"/>
      <c r="OJE551" s="4"/>
      <c r="OJF551" s="4"/>
      <c r="OJG551" s="4"/>
      <c r="OJH551" s="4"/>
      <c r="OJI551" s="4"/>
      <c r="OJJ551" s="4"/>
      <c r="OJK551" s="4"/>
      <c r="OJL551" s="4"/>
      <c r="OJM551" s="4"/>
      <c r="OJN551" s="4"/>
      <c r="OJO551" s="4"/>
      <c r="OJP551" s="4"/>
      <c r="OJQ551" s="4"/>
      <c r="OJR551" s="4"/>
      <c r="OJS551" s="4"/>
      <c r="OJT551" s="4"/>
      <c r="OJU551" s="4"/>
      <c r="OJV551" s="4"/>
      <c r="OJW551" s="4"/>
      <c r="OJX551" s="4"/>
      <c r="OJY551" s="4"/>
      <c r="OJZ551" s="4"/>
      <c r="OKA551" s="4"/>
      <c r="OKB551" s="4"/>
      <c r="OKC551" s="4"/>
      <c r="OKD551" s="4"/>
      <c r="OKE551" s="4"/>
      <c r="OKF551" s="4"/>
      <c r="OKG551" s="4"/>
      <c r="OKH551" s="4"/>
      <c r="OKI551" s="4"/>
      <c r="OKJ551" s="4"/>
      <c r="OKK551" s="4"/>
      <c r="OKL551" s="4"/>
      <c r="OKM551" s="4"/>
      <c r="OKN551" s="4"/>
      <c r="OKO551" s="4"/>
      <c r="OKP551" s="4"/>
      <c r="OKQ551" s="4"/>
      <c r="OKR551" s="4"/>
      <c r="OKS551" s="4"/>
      <c r="OKT551" s="4"/>
      <c r="OKU551" s="4"/>
      <c r="OKV551" s="4"/>
      <c r="OKW551" s="4"/>
      <c r="OKX551" s="4"/>
      <c r="OKY551" s="4"/>
      <c r="OKZ551" s="4"/>
      <c r="OLA551" s="4"/>
      <c r="OLB551" s="4"/>
      <c r="OLC551" s="4"/>
      <c r="OLD551" s="4"/>
      <c r="OLE551" s="4"/>
      <c r="OLF551" s="4"/>
      <c r="OLG551" s="4"/>
      <c r="OLH551" s="4"/>
      <c r="OLI551" s="4"/>
      <c r="OLJ551" s="4"/>
      <c r="OLK551" s="4"/>
      <c r="OLL551" s="4"/>
      <c r="OLM551" s="4"/>
      <c r="OLN551" s="4"/>
      <c r="OLO551" s="4"/>
      <c r="OLP551" s="4"/>
      <c r="OLQ551" s="4"/>
      <c r="OLR551" s="4"/>
      <c r="OLS551" s="4"/>
      <c r="OLT551" s="4"/>
      <c r="OLU551" s="4"/>
      <c r="OLV551" s="4"/>
      <c r="OLW551" s="4"/>
      <c r="OLX551" s="4"/>
      <c r="OLY551" s="4"/>
      <c r="OLZ551" s="4"/>
      <c r="OMA551" s="4"/>
      <c r="OMB551" s="4"/>
      <c r="OMC551" s="4"/>
      <c r="OMD551" s="4"/>
      <c r="OME551" s="4"/>
      <c r="OMF551" s="4"/>
      <c r="OMG551" s="4"/>
      <c r="OMH551" s="4"/>
      <c r="OMI551" s="4"/>
      <c r="OMJ551" s="4"/>
      <c r="OMK551" s="4"/>
      <c r="OML551" s="4"/>
      <c r="OMM551" s="4"/>
      <c r="OMN551" s="4"/>
      <c r="OMO551" s="4"/>
      <c r="OMP551" s="4"/>
      <c r="OMQ551" s="4"/>
      <c r="OMR551" s="4"/>
      <c r="OMS551" s="4"/>
      <c r="OMT551" s="4"/>
      <c r="OMU551" s="4"/>
      <c r="OMV551" s="4"/>
      <c r="OMW551" s="4"/>
      <c r="OMX551" s="4"/>
      <c r="OMY551" s="4"/>
      <c r="OMZ551" s="4"/>
      <c r="ONA551" s="4"/>
      <c r="ONB551" s="4"/>
      <c r="ONC551" s="4"/>
      <c r="OND551" s="4"/>
      <c r="ONE551" s="4"/>
      <c r="ONF551" s="4"/>
      <c r="ONG551" s="4"/>
      <c r="ONH551" s="4"/>
      <c r="ONI551" s="4"/>
      <c r="ONJ551" s="4"/>
      <c r="ONK551" s="4"/>
      <c r="ONL551" s="4"/>
      <c r="ONM551" s="4"/>
      <c r="ONN551" s="4"/>
      <c r="ONO551" s="4"/>
      <c r="ONP551" s="4"/>
      <c r="ONQ551" s="4"/>
      <c r="ONR551" s="4"/>
      <c r="ONS551" s="4"/>
      <c r="ONT551" s="4"/>
      <c r="ONU551" s="4"/>
      <c r="ONV551" s="4"/>
      <c r="ONW551" s="4"/>
      <c r="ONX551" s="4"/>
      <c r="ONY551" s="4"/>
      <c r="ONZ551" s="4"/>
      <c r="OOA551" s="4"/>
      <c r="OOB551" s="4"/>
      <c r="OOC551" s="4"/>
      <c r="OOD551" s="4"/>
      <c r="OOE551" s="4"/>
      <c r="OOF551" s="4"/>
      <c r="OOG551" s="4"/>
      <c r="OOH551" s="4"/>
      <c r="OOI551" s="4"/>
      <c r="OOJ551" s="4"/>
      <c r="OOK551" s="4"/>
      <c r="OOL551" s="4"/>
      <c r="OOM551" s="4"/>
      <c r="OON551" s="4"/>
      <c r="OOO551" s="4"/>
      <c r="OOP551" s="4"/>
      <c r="OOQ551" s="4"/>
      <c r="OOR551" s="4"/>
      <c r="OOS551" s="4"/>
      <c r="OOT551" s="4"/>
      <c r="OOU551" s="4"/>
      <c r="OOV551" s="4"/>
      <c r="OOW551" s="4"/>
      <c r="OOX551" s="4"/>
      <c r="OOY551" s="4"/>
      <c r="OOZ551" s="4"/>
      <c r="OPA551" s="4"/>
      <c r="OPB551" s="4"/>
      <c r="OPC551" s="4"/>
      <c r="OPD551" s="4"/>
      <c r="OPE551" s="4"/>
      <c r="OPF551" s="4"/>
      <c r="OPG551" s="4"/>
      <c r="OPH551" s="4"/>
      <c r="OPI551" s="4"/>
      <c r="OPJ551" s="4"/>
      <c r="OPK551" s="4"/>
      <c r="OPL551" s="4"/>
      <c r="OPM551" s="4"/>
      <c r="OPN551" s="4"/>
      <c r="OPO551" s="4"/>
      <c r="OPP551" s="4"/>
      <c r="OPQ551" s="4"/>
      <c r="OPR551" s="4"/>
      <c r="OPS551" s="4"/>
      <c r="OPT551" s="4"/>
      <c r="OPU551" s="4"/>
      <c r="OPV551" s="4"/>
      <c r="OPW551" s="4"/>
      <c r="OPX551" s="4"/>
      <c r="OPY551" s="4"/>
      <c r="OPZ551" s="4"/>
      <c r="OQA551" s="4"/>
      <c r="OQB551" s="4"/>
      <c r="OQC551" s="4"/>
      <c r="OQD551" s="4"/>
      <c r="OQE551" s="4"/>
      <c r="OQF551" s="4"/>
      <c r="OQG551" s="4"/>
      <c r="OQH551" s="4"/>
      <c r="OQI551" s="4"/>
      <c r="OQJ551" s="4"/>
      <c r="OQK551" s="4"/>
      <c r="OQL551" s="4"/>
      <c r="OQM551" s="4"/>
      <c r="OQN551" s="4"/>
      <c r="OQO551" s="4"/>
      <c r="OQP551" s="4"/>
      <c r="OQQ551" s="4"/>
      <c r="OQR551" s="4"/>
      <c r="OQS551" s="4"/>
      <c r="OQT551" s="4"/>
      <c r="OQU551" s="4"/>
      <c r="OQV551" s="4"/>
      <c r="OQW551" s="4"/>
      <c r="OQX551" s="4"/>
      <c r="OQY551" s="4"/>
      <c r="OQZ551" s="4"/>
      <c r="ORA551" s="4"/>
      <c r="ORB551" s="4"/>
      <c r="ORC551" s="4"/>
      <c r="ORD551" s="4"/>
      <c r="ORE551" s="4"/>
      <c r="ORF551" s="4"/>
      <c r="ORG551" s="4"/>
      <c r="ORH551" s="4"/>
      <c r="ORI551" s="4"/>
      <c r="ORJ551" s="4"/>
      <c r="ORK551" s="4"/>
      <c r="ORL551" s="4"/>
      <c r="ORM551" s="4"/>
      <c r="ORN551" s="4"/>
      <c r="ORO551" s="4"/>
      <c r="ORP551" s="4"/>
      <c r="ORQ551" s="4"/>
      <c r="ORR551" s="4"/>
      <c r="ORS551" s="4"/>
      <c r="ORT551" s="4"/>
      <c r="ORU551" s="4"/>
      <c r="ORV551" s="4"/>
      <c r="ORW551" s="4"/>
      <c r="ORX551" s="4"/>
      <c r="ORY551" s="4"/>
      <c r="ORZ551" s="4"/>
      <c r="OSA551" s="4"/>
      <c r="OSB551" s="4"/>
      <c r="OSC551" s="4"/>
      <c r="OSD551" s="4"/>
      <c r="OSE551" s="4"/>
      <c r="OSF551" s="4"/>
      <c r="OSG551" s="4"/>
      <c r="OSH551" s="4"/>
      <c r="OSI551" s="4"/>
      <c r="OSJ551" s="4"/>
      <c r="OSK551" s="4"/>
      <c r="OSL551" s="4"/>
      <c r="OSM551" s="4"/>
      <c r="OSN551" s="4"/>
      <c r="OSO551" s="4"/>
      <c r="OSP551" s="4"/>
      <c r="OSQ551" s="4"/>
      <c r="OSR551" s="4"/>
      <c r="OSS551" s="4"/>
      <c r="OST551" s="4"/>
      <c r="OSU551" s="4"/>
      <c r="OSV551" s="4"/>
      <c r="OSW551" s="4"/>
      <c r="OSX551" s="4"/>
      <c r="OSY551" s="4"/>
      <c r="OSZ551" s="4"/>
      <c r="OTA551" s="4"/>
      <c r="OTB551" s="4"/>
      <c r="OTC551" s="4"/>
      <c r="OTD551" s="4"/>
      <c r="OTE551" s="4"/>
      <c r="OTF551" s="4"/>
      <c r="OTG551" s="4"/>
      <c r="OTH551" s="4"/>
      <c r="OTI551" s="4"/>
      <c r="OTJ551" s="4"/>
      <c r="OTK551" s="4"/>
      <c r="OTL551" s="4"/>
      <c r="OTM551" s="4"/>
      <c r="OTN551" s="4"/>
      <c r="OTO551" s="4"/>
      <c r="OTP551" s="4"/>
      <c r="OTQ551" s="4"/>
      <c r="OTR551" s="4"/>
      <c r="OTS551" s="4"/>
      <c r="OTT551" s="4"/>
      <c r="OTU551" s="4"/>
      <c r="OTV551" s="4"/>
      <c r="OTW551" s="4"/>
      <c r="OTX551" s="4"/>
      <c r="OTY551" s="4"/>
      <c r="OTZ551" s="4"/>
      <c r="OUA551" s="4"/>
      <c r="OUB551" s="4"/>
      <c r="OUC551" s="4"/>
      <c r="OUD551" s="4"/>
      <c r="OUE551" s="4"/>
      <c r="OUF551" s="4"/>
      <c r="OUG551" s="4"/>
      <c r="OUH551" s="4"/>
      <c r="OUI551" s="4"/>
      <c r="OUJ551" s="4"/>
      <c r="OUK551" s="4"/>
      <c r="OUL551" s="4"/>
      <c r="OUM551" s="4"/>
      <c r="OUN551" s="4"/>
      <c r="OUO551" s="4"/>
      <c r="OUP551" s="4"/>
      <c r="OUQ551" s="4"/>
      <c r="OUR551" s="4"/>
      <c r="OUS551" s="4"/>
      <c r="OUT551" s="4"/>
      <c r="OUU551" s="4"/>
      <c r="OUV551" s="4"/>
      <c r="OUW551" s="4"/>
      <c r="OUX551" s="4"/>
      <c r="OUY551" s="4"/>
      <c r="OUZ551" s="4"/>
      <c r="OVA551" s="4"/>
      <c r="OVB551" s="4"/>
      <c r="OVC551" s="4"/>
      <c r="OVD551" s="4"/>
      <c r="OVE551" s="4"/>
      <c r="OVF551" s="4"/>
      <c r="OVG551" s="4"/>
      <c r="OVH551" s="4"/>
      <c r="OVI551" s="4"/>
      <c r="OVJ551" s="4"/>
      <c r="OVK551" s="4"/>
      <c r="OVL551" s="4"/>
      <c r="OVM551" s="4"/>
      <c r="OVN551" s="4"/>
      <c r="OVO551" s="4"/>
      <c r="OVP551" s="4"/>
      <c r="OVQ551" s="4"/>
      <c r="OVR551" s="4"/>
      <c r="OVS551" s="4"/>
      <c r="OVT551" s="4"/>
      <c r="OVU551" s="4"/>
      <c r="OVV551" s="4"/>
      <c r="OVW551" s="4"/>
      <c r="OVX551" s="4"/>
      <c r="OVY551" s="4"/>
      <c r="OVZ551" s="4"/>
      <c r="OWA551" s="4"/>
      <c r="OWB551" s="4"/>
      <c r="OWC551" s="4"/>
      <c r="OWD551" s="4"/>
      <c r="OWE551" s="4"/>
      <c r="OWF551" s="4"/>
      <c r="OWG551" s="4"/>
      <c r="OWH551" s="4"/>
      <c r="OWI551" s="4"/>
      <c r="OWJ551" s="4"/>
      <c r="OWK551" s="4"/>
      <c r="OWL551" s="4"/>
      <c r="OWM551" s="4"/>
      <c r="OWN551" s="4"/>
      <c r="OWO551" s="4"/>
      <c r="OWP551" s="4"/>
      <c r="OWQ551" s="4"/>
      <c r="OWR551" s="4"/>
      <c r="OWS551" s="4"/>
      <c r="OWT551" s="4"/>
      <c r="OWU551" s="4"/>
      <c r="OWV551" s="4"/>
      <c r="OWW551" s="4"/>
      <c r="OWX551" s="4"/>
      <c r="OWY551" s="4"/>
      <c r="OWZ551" s="4"/>
      <c r="OXA551" s="4"/>
      <c r="OXB551" s="4"/>
      <c r="OXC551" s="4"/>
      <c r="OXD551" s="4"/>
      <c r="OXE551" s="4"/>
      <c r="OXF551" s="4"/>
      <c r="OXG551" s="4"/>
      <c r="OXH551" s="4"/>
      <c r="OXI551" s="4"/>
      <c r="OXJ551" s="4"/>
      <c r="OXK551" s="4"/>
      <c r="OXL551" s="4"/>
      <c r="OXM551" s="4"/>
      <c r="OXN551" s="4"/>
      <c r="OXO551" s="4"/>
      <c r="OXP551" s="4"/>
      <c r="OXQ551" s="4"/>
      <c r="OXR551" s="4"/>
      <c r="OXS551" s="4"/>
      <c r="OXT551" s="4"/>
      <c r="OXU551" s="4"/>
      <c r="OXV551" s="4"/>
      <c r="OXW551" s="4"/>
      <c r="OXX551" s="4"/>
      <c r="OXY551" s="4"/>
      <c r="OXZ551" s="4"/>
      <c r="OYA551" s="4"/>
      <c r="OYB551" s="4"/>
      <c r="OYC551" s="4"/>
      <c r="OYD551" s="4"/>
      <c r="OYE551" s="4"/>
      <c r="OYF551" s="4"/>
      <c r="OYG551" s="4"/>
      <c r="OYH551" s="4"/>
      <c r="OYI551" s="4"/>
      <c r="OYJ551" s="4"/>
      <c r="OYK551" s="4"/>
      <c r="OYL551" s="4"/>
      <c r="OYM551" s="4"/>
      <c r="OYN551" s="4"/>
      <c r="OYO551" s="4"/>
      <c r="OYP551" s="4"/>
      <c r="OYQ551" s="4"/>
      <c r="OYR551" s="4"/>
      <c r="OYS551" s="4"/>
      <c r="OYT551" s="4"/>
      <c r="OYU551" s="4"/>
      <c r="OYV551" s="4"/>
      <c r="OYW551" s="4"/>
      <c r="OYX551" s="4"/>
      <c r="OYY551" s="4"/>
      <c r="OYZ551" s="4"/>
      <c r="OZA551" s="4"/>
      <c r="OZB551" s="4"/>
      <c r="OZC551" s="4"/>
      <c r="OZD551" s="4"/>
      <c r="OZE551" s="4"/>
      <c r="OZF551" s="4"/>
      <c r="OZG551" s="4"/>
      <c r="OZH551" s="4"/>
      <c r="OZI551" s="4"/>
      <c r="OZJ551" s="4"/>
      <c r="OZK551" s="4"/>
      <c r="OZL551" s="4"/>
      <c r="OZM551" s="4"/>
      <c r="OZN551" s="4"/>
      <c r="OZO551" s="4"/>
      <c r="OZP551" s="4"/>
      <c r="OZQ551" s="4"/>
      <c r="OZR551" s="4"/>
      <c r="OZS551" s="4"/>
      <c r="OZT551" s="4"/>
      <c r="OZU551" s="4"/>
      <c r="OZV551" s="4"/>
      <c r="OZW551" s="4"/>
      <c r="OZX551" s="4"/>
      <c r="OZY551" s="4"/>
      <c r="OZZ551" s="4"/>
      <c r="PAA551" s="4"/>
      <c r="PAB551" s="4"/>
      <c r="PAC551" s="4"/>
      <c r="PAD551" s="4"/>
      <c r="PAE551" s="4"/>
      <c r="PAF551" s="4"/>
      <c r="PAG551" s="4"/>
      <c r="PAH551" s="4"/>
      <c r="PAI551" s="4"/>
      <c r="PAJ551" s="4"/>
      <c r="PAK551" s="4"/>
      <c r="PAL551" s="4"/>
      <c r="PAM551" s="4"/>
      <c r="PAN551" s="4"/>
      <c r="PAO551" s="4"/>
      <c r="PAP551" s="4"/>
      <c r="PAQ551" s="4"/>
      <c r="PAR551" s="4"/>
      <c r="PAS551" s="4"/>
      <c r="PAT551" s="4"/>
      <c r="PAU551" s="4"/>
      <c r="PAV551" s="4"/>
      <c r="PAW551" s="4"/>
      <c r="PAX551" s="4"/>
      <c r="PAY551" s="4"/>
      <c r="PAZ551" s="4"/>
      <c r="PBA551" s="4"/>
      <c r="PBB551" s="4"/>
      <c r="PBC551" s="4"/>
      <c r="PBD551" s="4"/>
      <c r="PBE551" s="4"/>
      <c r="PBF551" s="4"/>
      <c r="PBG551" s="4"/>
      <c r="PBH551" s="4"/>
      <c r="PBI551" s="4"/>
      <c r="PBJ551" s="4"/>
      <c r="PBK551" s="4"/>
      <c r="PBL551" s="4"/>
      <c r="PBM551" s="4"/>
      <c r="PBN551" s="4"/>
      <c r="PBO551" s="4"/>
      <c r="PBP551" s="4"/>
      <c r="PBQ551" s="4"/>
      <c r="PBR551" s="4"/>
      <c r="PBS551" s="4"/>
      <c r="PBT551" s="4"/>
      <c r="PBU551" s="4"/>
      <c r="PBV551" s="4"/>
      <c r="PBW551" s="4"/>
      <c r="PBX551" s="4"/>
      <c r="PBY551" s="4"/>
      <c r="PBZ551" s="4"/>
      <c r="PCA551" s="4"/>
      <c r="PCB551" s="4"/>
      <c r="PCC551" s="4"/>
      <c r="PCD551" s="4"/>
      <c r="PCE551" s="4"/>
      <c r="PCF551" s="4"/>
      <c r="PCG551" s="4"/>
      <c r="PCH551" s="4"/>
      <c r="PCI551" s="4"/>
      <c r="PCJ551" s="4"/>
      <c r="PCK551" s="4"/>
      <c r="PCL551" s="4"/>
      <c r="PCM551" s="4"/>
      <c r="PCN551" s="4"/>
      <c r="PCO551" s="4"/>
      <c r="PCP551" s="4"/>
      <c r="PCQ551" s="4"/>
      <c r="PCR551" s="4"/>
      <c r="PCS551" s="4"/>
      <c r="PCT551" s="4"/>
      <c r="PCU551" s="4"/>
      <c r="PCV551" s="4"/>
      <c r="PCW551" s="4"/>
      <c r="PCX551" s="4"/>
      <c r="PCY551" s="4"/>
      <c r="PCZ551" s="4"/>
      <c r="PDA551" s="4"/>
      <c r="PDB551" s="4"/>
      <c r="PDC551" s="4"/>
      <c r="PDD551" s="4"/>
      <c r="PDE551" s="4"/>
      <c r="PDF551" s="4"/>
      <c r="PDG551" s="4"/>
      <c r="PDH551" s="4"/>
      <c r="PDI551" s="4"/>
      <c r="PDJ551" s="4"/>
      <c r="PDK551" s="4"/>
      <c r="PDL551" s="4"/>
      <c r="PDM551" s="4"/>
      <c r="PDN551" s="4"/>
      <c r="PDO551" s="4"/>
      <c r="PDP551" s="4"/>
      <c r="PDQ551" s="4"/>
      <c r="PDR551" s="4"/>
      <c r="PDS551" s="4"/>
      <c r="PDT551" s="4"/>
      <c r="PDU551" s="4"/>
      <c r="PDV551" s="4"/>
      <c r="PDW551" s="4"/>
      <c r="PDX551" s="4"/>
      <c r="PDY551" s="4"/>
      <c r="PDZ551" s="4"/>
      <c r="PEA551" s="4"/>
      <c r="PEB551" s="4"/>
      <c r="PEC551" s="4"/>
      <c r="PED551" s="4"/>
      <c r="PEE551" s="4"/>
      <c r="PEF551" s="4"/>
      <c r="PEG551" s="4"/>
      <c r="PEH551" s="4"/>
      <c r="PEI551" s="4"/>
      <c r="PEJ551" s="4"/>
      <c r="PEK551" s="4"/>
      <c r="PEL551" s="4"/>
      <c r="PEM551" s="4"/>
      <c r="PEN551" s="4"/>
      <c r="PEO551" s="4"/>
      <c r="PEP551" s="4"/>
      <c r="PEQ551" s="4"/>
      <c r="PER551" s="4"/>
      <c r="PES551" s="4"/>
      <c r="PET551" s="4"/>
      <c r="PEU551" s="4"/>
      <c r="PEV551" s="4"/>
      <c r="PEW551" s="4"/>
      <c r="PEX551" s="4"/>
      <c r="PEY551" s="4"/>
      <c r="PEZ551" s="4"/>
      <c r="PFA551" s="4"/>
      <c r="PFB551" s="4"/>
      <c r="PFC551" s="4"/>
      <c r="PFD551" s="4"/>
      <c r="PFE551" s="4"/>
      <c r="PFF551" s="4"/>
      <c r="PFG551" s="4"/>
      <c r="PFH551" s="4"/>
      <c r="PFI551" s="4"/>
      <c r="PFJ551" s="4"/>
      <c r="PFK551" s="4"/>
      <c r="PFL551" s="4"/>
      <c r="PFM551" s="4"/>
      <c r="PFN551" s="4"/>
      <c r="PFO551" s="4"/>
      <c r="PFP551" s="4"/>
      <c r="PFQ551" s="4"/>
      <c r="PFR551" s="4"/>
      <c r="PFS551" s="4"/>
      <c r="PFT551" s="4"/>
      <c r="PFU551" s="4"/>
      <c r="PFV551" s="4"/>
      <c r="PFW551" s="4"/>
      <c r="PFX551" s="4"/>
      <c r="PFY551" s="4"/>
      <c r="PFZ551" s="4"/>
      <c r="PGA551" s="4"/>
      <c r="PGB551" s="4"/>
      <c r="PGC551" s="4"/>
      <c r="PGD551" s="4"/>
      <c r="PGE551" s="4"/>
      <c r="PGF551" s="4"/>
      <c r="PGG551" s="4"/>
      <c r="PGH551" s="4"/>
      <c r="PGI551" s="4"/>
      <c r="PGJ551" s="4"/>
      <c r="PGK551" s="4"/>
      <c r="PGL551" s="4"/>
      <c r="PGM551" s="4"/>
      <c r="PGN551" s="4"/>
      <c r="PGO551" s="4"/>
      <c r="PGP551" s="4"/>
      <c r="PGQ551" s="4"/>
      <c r="PGR551" s="4"/>
      <c r="PGS551" s="4"/>
      <c r="PGT551" s="4"/>
      <c r="PGU551" s="4"/>
      <c r="PGV551" s="4"/>
      <c r="PGW551" s="4"/>
      <c r="PGX551" s="4"/>
      <c r="PGY551" s="4"/>
      <c r="PGZ551" s="4"/>
      <c r="PHA551" s="4"/>
      <c r="PHB551" s="4"/>
      <c r="PHC551" s="4"/>
      <c r="PHD551" s="4"/>
      <c r="PHE551" s="4"/>
      <c r="PHF551" s="4"/>
      <c r="PHG551" s="4"/>
      <c r="PHH551" s="4"/>
      <c r="PHI551" s="4"/>
      <c r="PHJ551" s="4"/>
      <c r="PHK551" s="4"/>
      <c r="PHL551" s="4"/>
      <c r="PHM551" s="4"/>
      <c r="PHN551" s="4"/>
      <c r="PHO551" s="4"/>
      <c r="PHP551" s="4"/>
      <c r="PHQ551" s="4"/>
      <c r="PHR551" s="4"/>
      <c r="PHS551" s="4"/>
      <c r="PHT551" s="4"/>
      <c r="PHU551" s="4"/>
      <c r="PHV551" s="4"/>
      <c r="PHW551" s="4"/>
      <c r="PHX551" s="4"/>
      <c r="PHY551" s="4"/>
      <c r="PHZ551" s="4"/>
      <c r="PIA551" s="4"/>
      <c r="PIB551" s="4"/>
      <c r="PIC551" s="4"/>
      <c r="PID551" s="4"/>
      <c r="PIE551" s="4"/>
      <c r="PIF551" s="4"/>
      <c r="PIG551" s="4"/>
      <c r="PIH551" s="4"/>
      <c r="PII551" s="4"/>
      <c r="PIJ551" s="4"/>
      <c r="PIK551" s="4"/>
      <c r="PIL551" s="4"/>
      <c r="PIM551" s="4"/>
      <c r="PIN551" s="4"/>
      <c r="PIO551" s="4"/>
      <c r="PIP551" s="4"/>
      <c r="PIQ551" s="4"/>
      <c r="PIR551" s="4"/>
      <c r="PIS551" s="4"/>
      <c r="PIT551" s="4"/>
      <c r="PIU551" s="4"/>
      <c r="PIV551" s="4"/>
      <c r="PIW551" s="4"/>
      <c r="PIX551" s="4"/>
      <c r="PIY551" s="4"/>
      <c r="PIZ551" s="4"/>
      <c r="PJA551" s="4"/>
      <c r="PJB551" s="4"/>
      <c r="PJC551" s="4"/>
      <c r="PJD551" s="4"/>
      <c r="PJE551" s="4"/>
      <c r="PJF551" s="4"/>
      <c r="PJG551" s="4"/>
      <c r="PJH551" s="4"/>
      <c r="PJI551" s="4"/>
      <c r="PJJ551" s="4"/>
      <c r="PJK551" s="4"/>
      <c r="PJL551" s="4"/>
      <c r="PJM551" s="4"/>
      <c r="PJN551" s="4"/>
      <c r="PJO551" s="4"/>
      <c r="PJP551" s="4"/>
      <c r="PJQ551" s="4"/>
      <c r="PJR551" s="4"/>
      <c r="PJS551" s="4"/>
      <c r="PJT551" s="4"/>
      <c r="PJU551" s="4"/>
      <c r="PJV551" s="4"/>
      <c r="PJW551" s="4"/>
      <c r="PJX551" s="4"/>
      <c r="PJY551" s="4"/>
      <c r="PJZ551" s="4"/>
      <c r="PKA551" s="4"/>
      <c r="PKB551" s="4"/>
      <c r="PKC551" s="4"/>
      <c r="PKD551" s="4"/>
      <c r="PKE551" s="4"/>
      <c r="PKF551" s="4"/>
      <c r="PKG551" s="4"/>
      <c r="PKH551" s="4"/>
      <c r="PKI551" s="4"/>
      <c r="PKJ551" s="4"/>
      <c r="PKK551" s="4"/>
      <c r="PKL551" s="4"/>
      <c r="PKM551" s="4"/>
      <c r="PKN551" s="4"/>
      <c r="PKO551" s="4"/>
      <c r="PKP551" s="4"/>
      <c r="PKQ551" s="4"/>
      <c r="PKR551" s="4"/>
      <c r="PKS551" s="4"/>
      <c r="PKT551" s="4"/>
      <c r="PKU551" s="4"/>
      <c r="PKV551" s="4"/>
      <c r="PKW551" s="4"/>
      <c r="PKX551" s="4"/>
      <c r="PKY551" s="4"/>
      <c r="PKZ551" s="4"/>
      <c r="PLA551" s="4"/>
      <c r="PLB551" s="4"/>
      <c r="PLC551" s="4"/>
      <c r="PLD551" s="4"/>
      <c r="PLE551" s="4"/>
      <c r="PLF551" s="4"/>
      <c r="PLG551" s="4"/>
      <c r="PLH551" s="4"/>
      <c r="PLI551" s="4"/>
      <c r="PLJ551" s="4"/>
      <c r="PLK551" s="4"/>
      <c r="PLL551" s="4"/>
      <c r="PLM551" s="4"/>
      <c r="PLN551" s="4"/>
      <c r="PLO551" s="4"/>
      <c r="PLP551" s="4"/>
      <c r="PLQ551" s="4"/>
      <c r="PLR551" s="4"/>
      <c r="PLS551" s="4"/>
      <c r="PLT551" s="4"/>
      <c r="PLU551" s="4"/>
      <c r="PLV551" s="4"/>
      <c r="PLW551" s="4"/>
      <c r="PLX551" s="4"/>
      <c r="PLY551" s="4"/>
      <c r="PLZ551" s="4"/>
      <c r="PMA551" s="4"/>
      <c r="PMB551" s="4"/>
      <c r="PMC551" s="4"/>
      <c r="PMD551" s="4"/>
      <c r="PME551" s="4"/>
      <c r="PMF551" s="4"/>
      <c r="PMG551" s="4"/>
      <c r="PMH551" s="4"/>
      <c r="PMI551" s="4"/>
      <c r="PMJ551" s="4"/>
      <c r="PMK551" s="4"/>
      <c r="PML551" s="4"/>
      <c r="PMM551" s="4"/>
      <c r="PMN551" s="4"/>
      <c r="PMO551" s="4"/>
      <c r="PMP551" s="4"/>
      <c r="PMQ551" s="4"/>
      <c r="PMR551" s="4"/>
      <c r="PMS551" s="4"/>
      <c r="PMT551" s="4"/>
      <c r="PMU551" s="4"/>
      <c r="PMV551" s="4"/>
      <c r="PMW551" s="4"/>
      <c r="PMX551" s="4"/>
      <c r="PMY551" s="4"/>
      <c r="PMZ551" s="4"/>
      <c r="PNA551" s="4"/>
      <c r="PNB551" s="4"/>
      <c r="PNC551" s="4"/>
      <c r="PND551" s="4"/>
      <c r="PNE551" s="4"/>
      <c r="PNF551" s="4"/>
      <c r="PNG551" s="4"/>
      <c r="PNH551" s="4"/>
      <c r="PNI551" s="4"/>
      <c r="PNJ551" s="4"/>
      <c r="PNK551" s="4"/>
      <c r="PNL551" s="4"/>
      <c r="PNM551" s="4"/>
      <c r="PNN551" s="4"/>
      <c r="PNO551" s="4"/>
      <c r="PNP551" s="4"/>
      <c r="PNQ551" s="4"/>
      <c r="PNR551" s="4"/>
      <c r="PNS551" s="4"/>
      <c r="PNT551" s="4"/>
      <c r="PNU551" s="4"/>
      <c r="PNV551" s="4"/>
      <c r="PNW551" s="4"/>
      <c r="PNX551" s="4"/>
      <c r="PNY551" s="4"/>
      <c r="PNZ551" s="4"/>
      <c r="POA551" s="4"/>
      <c r="POB551" s="4"/>
      <c r="POC551" s="4"/>
      <c r="POD551" s="4"/>
      <c r="POE551" s="4"/>
      <c r="POF551" s="4"/>
      <c r="POG551" s="4"/>
      <c r="POH551" s="4"/>
      <c r="POI551" s="4"/>
      <c r="POJ551" s="4"/>
      <c r="POK551" s="4"/>
      <c r="POL551" s="4"/>
      <c r="POM551" s="4"/>
      <c r="PON551" s="4"/>
      <c r="POO551" s="4"/>
      <c r="POP551" s="4"/>
      <c r="POQ551" s="4"/>
      <c r="POR551" s="4"/>
      <c r="POS551" s="4"/>
      <c r="POT551" s="4"/>
      <c r="POU551" s="4"/>
      <c r="POV551" s="4"/>
      <c r="POW551" s="4"/>
      <c r="POX551" s="4"/>
      <c r="POY551" s="4"/>
      <c r="POZ551" s="4"/>
      <c r="PPA551" s="4"/>
      <c r="PPB551" s="4"/>
      <c r="PPC551" s="4"/>
      <c r="PPD551" s="4"/>
      <c r="PPE551" s="4"/>
      <c r="PPF551" s="4"/>
      <c r="PPG551" s="4"/>
      <c r="PPH551" s="4"/>
      <c r="PPI551" s="4"/>
      <c r="PPJ551" s="4"/>
      <c r="PPK551" s="4"/>
      <c r="PPL551" s="4"/>
      <c r="PPM551" s="4"/>
      <c r="PPN551" s="4"/>
      <c r="PPO551" s="4"/>
      <c r="PPP551" s="4"/>
      <c r="PPQ551" s="4"/>
      <c r="PPR551" s="4"/>
      <c r="PPS551" s="4"/>
      <c r="PPT551" s="4"/>
      <c r="PPU551" s="4"/>
      <c r="PPV551" s="4"/>
      <c r="PPW551" s="4"/>
      <c r="PPX551" s="4"/>
      <c r="PPY551" s="4"/>
      <c r="PPZ551" s="4"/>
      <c r="PQA551" s="4"/>
      <c r="PQB551" s="4"/>
      <c r="PQC551" s="4"/>
      <c r="PQD551" s="4"/>
      <c r="PQE551" s="4"/>
      <c r="PQF551" s="4"/>
      <c r="PQG551" s="4"/>
      <c r="PQH551" s="4"/>
      <c r="PQI551" s="4"/>
      <c r="PQJ551" s="4"/>
      <c r="PQK551" s="4"/>
      <c r="PQL551" s="4"/>
      <c r="PQM551" s="4"/>
      <c r="PQN551" s="4"/>
      <c r="PQO551" s="4"/>
      <c r="PQP551" s="4"/>
      <c r="PQQ551" s="4"/>
      <c r="PQR551" s="4"/>
      <c r="PQS551" s="4"/>
      <c r="PQT551" s="4"/>
      <c r="PQU551" s="4"/>
      <c r="PQV551" s="4"/>
      <c r="PQW551" s="4"/>
      <c r="PQX551" s="4"/>
      <c r="PQY551" s="4"/>
      <c r="PQZ551" s="4"/>
      <c r="PRA551" s="4"/>
      <c r="PRB551" s="4"/>
      <c r="PRC551" s="4"/>
      <c r="PRD551" s="4"/>
      <c r="PRE551" s="4"/>
      <c r="PRF551" s="4"/>
      <c r="PRG551" s="4"/>
      <c r="PRH551" s="4"/>
      <c r="PRI551" s="4"/>
      <c r="PRJ551" s="4"/>
      <c r="PRK551" s="4"/>
      <c r="PRL551" s="4"/>
      <c r="PRM551" s="4"/>
      <c r="PRN551" s="4"/>
      <c r="PRO551" s="4"/>
      <c r="PRP551" s="4"/>
      <c r="PRQ551" s="4"/>
      <c r="PRR551" s="4"/>
      <c r="PRS551" s="4"/>
      <c r="PRT551" s="4"/>
      <c r="PRU551" s="4"/>
      <c r="PRV551" s="4"/>
      <c r="PRW551" s="4"/>
      <c r="PRX551" s="4"/>
      <c r="PRY551" s="4"/>
      <c r="PRZ551" s="4"/>
      <c r="PSA551" s="4"/>
      <c r="PSB551" s="4"/>
      <c r="PSC551" s="4"/>
      <c r="PSD551" s="4"/>
      <c r="PSE551" s="4"/>
      <c r="PSF551" s="4"/>
      <c r="PSG551" s="4"/>
      <c r="PSH551" s="4"/>
      <c r="PSI551" s="4"/>
      <c r="PSJ551" s="4"/>
      <c r="PSK551" s="4"/>
      <c r="PSL551" s="4"/>
      <c r="PSM551" s="4"/>
      <c r="PSN551" s="4"/>
      <c r="PSO551" s="4"/>
      <c r="PSP551" s="4"/>
      <c r="PSQ551" s="4"/>
      <c r="PSR551" s="4"/>
      <c r="PSS551" s="4"/>
      <c r="PST551" s="4"/>
      <c r="PSU551" s="4"/>
      <c r="PSV551" s="4"/>
      <c r="PSW551" s="4"/>
      <c r="PSX551" s="4"/>
      <c r="PSY551" s="4"/>
      <c r="PSZ551" s="4"/>
      <c r="PTA551" s="4"/>
      <c r="PTB551" s="4"/>
      <c r="PTC551" s="4"/>
      <c r="PTD551" s="4"/>
      <c r="PTE551" s="4"/>
      <c r="PTF551" s="4"/>
      <c r="PTG551" s="4"/>
      <c r="PTH551" s="4"/>
      <c r="PTI551" s="4"/>
      <c r="PTJ551" s="4"/>
      <c r="PTK551" s="4"/>
      <c r="PTL551" s="4"/>
      <c r="PTM551" s="4"/>
      <c r="PTN551" s="4"/>
      <c r="PTO551" s="4"/>
      <c r="PTP551" s="4"/>
      <c r="PTQ551" s="4"/>
      <c r="PTR551" s="4"/>
      <c r="PTS551" s="4"/>
      <c r="PTT551" s="4"/>
      <c r="PTU551" s="4"/>
      <c r="PTV551" s="4"/>
      <c r="PTW551" s="4"/>
      <c r="PTX551" s="4"/>
      <c r="PTY551" s="4"/>
      <c r="PTZ551" s="4"/>
      <c r="PUA551" s="4"/>
      <c r="PUB551" s="4"/>
      <c r="PUC551" s="4"/>
      <c r="PUD551" s="4"/>
      <c r="PUE551" s="4"/>
      <c r="PUF551" s="4"/>
      <c r="PUG551" s="4"/>
      <c r="PUH551" s="4"/>
      <c r="PUI551" s="4"/>
      <c r="PUJ551" s="4"/>
      <c r="PUK551" s="4"/>
      <c r="PUL551" s="4"/>
      <c r="PUM551" s="4"/>
      <c r="PUN551" s="4"/>
      <c r="PUO551" s="4"/>
      <c r="PUP551" s="4"/>
      <c r="PUQ551" s="4"/>
      <c r="PUR551" s="4"/>
      <c r="PUS551" s="4"/>
      <c r="PUT551" s="4"/>
      <c r="PUU551" s="4"/>
      <c r="PUV551" s="4"/>
      <c r="PUW551" s="4"/>
      <c r="PUX551" s="4"/>
      <c r="PUY551" s="4"/>
      <c r="PUZ551" s="4"/>
      <c r="PVA551" s="4"/>
      <c r="PVB551" s="4"/>
      <c r="PVC551" s="4"/>
      <c r="PVD551" s="4"/>
      <c r="PVE551" s="4"/>
      <c r="PVF551" s="4"/>
      <c r="PVG551" s="4"/>
      <c r="PVH551" s="4"/>
      <c r="PVI551" s="4"/>
      <c r="PVJ551" s="4"/>
      <c r="PVK551" s="4"/>
      <c r="PVL551" s="4"/>
      <c r="PVM551" s="4"/>
      <c r="PVN551" s="4"/>
      <c r="PVO551" s="4"/>
      <c r="PVP551" s="4"/>
      <c r="PVQ551" s="4"/>
      <c r="PVR551" s="4"/>
      <c r="PVS551" s="4"/>
      <c r="PVT551" s="4"/>
      <c r="PVU551" s="4"/>
      <c r="PVV551" s="4"/>
      <c r="PVW551" s="4"/>
      <c r="PVX551" s="4"/>
      <c r="PVY551" s="4"/>
      <c r="PVZ551" s="4"/>
      <c r="PWA551" s="4"/>
      <c r="PWB551" s="4"/>
      <c r="PWC551" s="4"/>
      <c r="PWD551" s="4"/>
      <c r="PWE551" s="4"/>
      <c r="PWF551" s="4"/>
      <c r="PWG551" s="4"/>
      <c r="PWH551" s="4"/>
      <c r="PWI551" s="4"/>
      <c r="PWJ551" s="4"/>
      <c r="PWK551" s="4"/>
      <c r="PWL551" s="4"/>
      <c r="PWM551" s="4"/>
      <c r="PWN551" s="4"/>
      <c r="PWO551" s="4"/>
      <c r="PWP551" s="4"/>
      <c r="PWQ551" s="4"/>
      <c r="PWR551" s="4"/>
      <c r="PWS551" s="4"/>
      <c r="PWT551" s="4"/>
      <c r="PWU551" s="4"/>
      <c r="PWV551" s="4"/>
      <c r="PWW551" s="4"/>
      <c r="PWX551" s="4"/>
      <c r="PWY551" s="4"/>
      <c r="PWZ551" s="4"/>
      <c r="PXA551" s="4"/>
      <c r="PXB551" s="4"/>
      <c r="PXC551" s="4"/>
      <c r="PXD551" s="4"/>
      <c r="PXE551" s="4"/>
      <c r="PXF551" s="4"/>
      <c r="PXG551" s="4"/>
      <c r="PXH551" s="4"/>
      <c r="PXI551" s="4"/>
      <c r="PXJ551" s="4"/>
      <c r="PXK551" s="4"/>
      <c r="PXL551" s="4"/>
      <c r="PXM551" s="4"/>
      <c r="PXN551" s="4"/>
      <c r="PXO551" s="4"/>
      <c r="PXP551" s="4"/>
      <c r="PXQ551" s="4"/>
      <c r="PXR551" s="4"/>
      <c r="PXS551" s="4"/>
      <c r="PXT551" s="4"/>
      <c r="PXU551" s="4"/>
      <c r="PXV551" s="4"/>
      <c r="PXW551" s="4"/>
      <c r="PXX551" s="4"/>
      <c r="PXY551" s="4"/>
      <c r="PXZ551" s="4"/>
      <c r="PYA551" s="4"/>
      <c r="PYB551" s="4"/>
      <c r="PYC551" s="4"/>
      <c r="PYD551" s="4"/>
      <c r="PYE551" s="4"/>
      <c r="PYF551" s="4"/>
      <c r="PYG551" s="4"/>
      <c r="PYH551" s="4"/>
      <c r="PYI551" s="4"/>
      <c r="PYJ551" s="4"/>
      <c r="PYK551" s="4"/>
      <c r="PYL551" s="4"/>
      <c r="PYM551" s="4"/>
      <c r="PYN551" s="4"/>
      <c r="PYO551" s="4"/>
      <c r="PYP551" s="4"/>
      <c r="PYQ551" s="4"/>
      <c r="PYR551" s="4"/>
      <c r="PYS551" s="4"/>
      <c r="PYT551" s="4"/>
      <c r="PYU551" s="4"/>
      <c r="PYV551" s="4"/>
      <c r="PYW551" s="4"/>
      <c r="PYX551" s="4"/>
      <c r="PYY551" s="4"/>
      <c r="PYZ551" s="4"/>
      <c r="PZA551" s="4"/>
      <c r="PZB551" s="4"/>
      <c r="PZC551" s="4"/>
      <c r="PZD551" s="4"/>
      <c r="PZE551" s="4"/>
      <c r="PZF551" s="4"/>
      <c r="PZG551" s="4"/>
      <c r="PZH551" s="4"/>
      <c r="PZI551" s="4"/>
      <c r="PZJ551" s="4"/>
      <c r="PZK551" s="4"/>
      <c r="PZL551" s="4"/>
      <c r="PZM551" s="4"/>
      <c r="PZN551" s="4"/>
      <c r="PZO551" s="4"/>
      <c r="PZP551" s="4"/>
      <c r="PZQ551" s="4"/>
      <c r="PZR551" s="4"/>
      <c r="PZS551" s="4"/>
      <c r="PZT551" s="4"/>
      <c r="PZU551" s="4"/>
      <c r="PZV551" s="4"/>
      <c r="PZW551" s="4"/>
      <c r="PZX551" s="4"/>
      <c r="PZY551" s="4"/>
      <c r="PZZ551" s="4"/>
      <c r="QAA551" s="4"/>
      <c r="QAB551" s="4"/>
      <c r="QAC551" s="4"/>
      <c r="QAD551" s="4"/>
      <c r="QAE551" s="4"/>
      <c r="QAF551" s="4"/>
      <c r="QAG551" s="4"/>
      <c r="QAH551" s="4"/>
      <c r="QAI551" s="4"/>
      <c r="QAJ551" s="4"/>
      <c r="QAK551" s="4"/>
      <c r="QAL551" s="4"/>
      <c r="QAM551" s="4"/>
      <c r="QAN551" s="4"/>
      <c r="QAO551" s="4"/>
      <c r="QAP551" s="4"/>
      <c r="QAQ551" s="4"/>
      <c r="QAR551" s="4"/>
      <c r="QAS551" s="4"/>
      <c r="QAT551" s="4"/>
      <c r="QAU551" s="4"/>
      <c r="QAV551" s="4"/>
      <c r="QAW551" s="4"/>
      <c r="QAX551" s="4"/>
      <c r="QAY551" s="4"/>
      <c r="QAZ551" s="4"/>
      <c r="QBA551" s="4"/>
      <c r="QBB551" s="4"/>
      <c r="QBC551" s="4"/>
      <c r="QBD551" s="4"/>
      <c r="QBE551" s="4"/>
      <c r="QBF551" s="4"/>
      <c r="QBG551" s="4"/>
      <c r="QBH551" s="4"/>
      <c r="QBI551" s="4"/>
      <c r="QBJ551" s="4"/>
      <c r="QBK551" s="4"/>
      <c r="QBL551" s="4"/>
      <c r="QBM551" s="4"/>
      <c r="QBN551" s="4"/>
      <c r="QBO551" s="4"/>
      <c r="QBP551" s="4"/>
      <c r="QBQ551" s="4"/>
      <c r="QBR551" s="4"/>
      <c r="QBS551" s="4"/>
      <c r="QBT551" s="4"/>
      <c r="QBU551" s="4"/>
      <c r="QBV551" s="4"/>
      <c r="QBW551" s="4"/>
      <c r="QBX551" s="4"/>
      <c r="QBY551" s="4"/>
      <c r="QBZ551" s="4"/>
      <c r="QCA551" s="4"/>
      <c r="QCB551" s="4"/>
      <c r="QCC551" s="4"/>
      <c r="QCD551" s="4"/>
      <c r="QCE551" s="4"/>
      <c r="QCF551" s="4"/>
      <c r="QCG551" s="4"/>
      <c r="QCH551" s="4"/>
      <c r="QCI551" s="4"/>
      <c r="QCJ551" s="4"/>
      <c r="QCK551" s="4"/>
      <c r="QCL551" s="4"/>
      <c r="QCM551" s="4"/>
      <c r="QCN551" s="4"/>
      <c r="QCO551" s="4"/>
      <c r="QCP551" s="4"/>
      <c r="QCQ551" s="4"/>
      <c r="QCR551" s="4"/>
      <c r="QCS551" s="4"/>
      <c r="QCT551" s="4"/>
      <c r="QCU551" s="4"/>
      <c r="QCV551" s="4"/>
      <c r="QCW551" s="4"/>
      <c r="QCX551" s="4"/>
      <c r="QCY551" s="4"/>
      <c r="QCZ551" s="4"/>
      <c r="QDA551" s="4"/>
      <c r="QDB551" s="4"/>
      <c r="QDC551" s="4"/>
      <c r="QDD551" s="4"/>
      <c r="QDE551" s="4"/>
      <c r="QDF551" s="4"/>
      <c r="QDG551" s="4"/>
      <c r="QDH551" s="4"/>
      <c r="QDI551" s="4"/>
      <c r="QDJ551" s="4"/>
      <c r="QDK551" s="4"/>
      <c r="QDL551" s="4"/>
      <c r="QDM551" s="4"/>
      <c r="QDN551" s="4"/>
      <c r="QDO551" s="4"/>
      <c r="QDP551" s="4"/>
      <c r="QDQ551" s="4"/>
      <c r="QDR551" s="4"/>
      <c r="QDS551" s="4"/>
      <c r="QDT551" s="4"/>
      <c r="QDU551" s="4"/>
      <c r="QDV551" s="4"/>
      <c r="QDW551" s="4"/>
      <c r="QDX551" s="4"/>
      <c r="QDY551" s="4"/>
      <c r="QDZ551" s="4"/>
      <c r="QEA551" s="4"/>
      <c r="QEB551" s="4"/>
      <c r="QEC551" s="4"/>
      <c r="QED551" s="4"/>
      <c r="QEE551" s="4"/>
      <c r="QEF551" s="4"/>
      <c r="QEG551" s="4"/>
      <c r="QEH551" s="4"/>
      <c r="QEI551" s="4"/>
      <c r="QEJ551" s="4"/>
      <c r="QEK551" s="4"/>
      <c r="QEL551" s="4"/>
      <c r="QEM551" s="4"/>
      <c r="QEN551" s="4"/>
      <c r="QEO551" s="4"/>
      <c r="QEP551" s="4"/>
      <c r="QEQ551" s="4"/>
      <c r="QER551" s="4"/>
      <c r="QES551" s="4"/>
      <c r="QET551" s="4"/>
      <c r="QEU551" s="4"/>
      <c r="QEV551" s="4"/>
      <c r="QEW551" s="4"/>
      <c r="QEX551" s="4"/>
      <c r="QEY551" s="4"/>
      <c r="QEZ551" s="4"/>
      <c r="QFA551" s="4"/>
      <c r="QFB551" s="4"/>
      <c r="QFC551" s="4"/>
      <c r="QFD551" s="4"/>
      <c r="QFE551" s="4"/>
      <c r="QFF551" s="4"/>
      <c r="QFG551" s="4"/>
      <c r="QFH551" s="4"/>
      <c r="QFI551" s="4"/>
      <c r="QFJ551" s="4"/>
      <c r="QFK551" s="4"/>
      <c r="QFL551" s="4"/>
      <c r="QFM551" s="4"/>
      <c r="QFN551" s="4"/>
      <c r="QFO551" s="4"/>
      <c r="QFP551" s="4"/>
      <c r="QFQ551" s="4"/>
      <c r="QFR551" s="4"/>
      <c r="QFS551" s="4"/>
      <c r="QFT551" s="4"/>
      <c r="QFU551" s="4"/>
      <c r="QFV551" s="4"/>
      <c r="QFW551" s="4"/>
      <c r="QFX551" s="4"/>
      <c r="QFY551" s="4"/>
      <c r="QFZ551" s="4"/>
      <c r="QGA551" s="4"/>
      <c r="QGB551" s="4"/>
      <c r="QGC551" s="4"/>
      <c r="QGD551" s="4"/>
      <c r="QGE551" s="4"/>
      <c r="QGF551" s="4"/>
      <c r="QGG551" s="4"/>
      <c r="QGH551" s="4"/>
      <c r="QGI551" s="4"/>
      <c r="QGJ551" s="4"/>
      <c r="QGK551" s="4"/>
      <c r="QGL551" s="4"/>
      <c r="QGM551" s="4"/>
      <c r="QGN551" s="4"/>
      <c r="QGO551" s="4"/>
      <c r="QGP551" s="4"/>
      <c r="QGQ551" s="4"/>
      <c r="QGR551" s="4"/>
      <c r="QGS551" s="4"/>
      <c r="QGT551" s="4"/>
      <c r="QGU551" s="4"/>
      <c r="QGV551" s="4"/>
      <c r="QGW551" s="4"/>
      <c r="QGX551" s="4"/>
      <c r="QGY551" s="4"/>
      <c r="QGZ551" s="4"/>
      <c r="QHA551" s="4"/>
      <c r="QHB551" s="4"/>
      <c r="QHC551" s="4"/>
      <c r="QHD551" s="4"/>
      <c r="QHE551" s="4"/>
      <c r="QHF551" s="4"/>
      <c r="QHG551" s="4"/>
      <c r="QHH551" s="4"/>
      <c r="QHI551" s="4"/>
      <c r="QHJ551" s="4"/>
      <c r="QHK551" s="4"/>
      <c r="QHL551" s="4"/>
      <c r="QHM551" s="4"/>
      <c r="QHN551" s="4"/>
      <c r="QHO551" s="4"/>
      <c r="QHP551" s="4"/>
      <c r="QHQ551" s="4"/>
      <c r="QHR551" s="4"/>
      <c r="QHS551" s="4"/>
      <c r="QHT551" s="4"/>
      <c r="QHU551" s="4"/>
      <c r="QHV551" s="4"/>
      <c r="QHW551" s="4"/>
      <c r="QHX551" s="4"/>
      <c r="QHY551" s="4"/>
      <c r="QHZ551" s="4"/>
      <c r="QIA551" s="4"/>
      <c r="QIB551" s="4"/>
      <c r="QIC551" s="4"/>
      <c r="QID551" s="4"/>
      <c r="QIE551" s="4"/>
      <c r="QIF551" s="4"/>
      <c r="QIG551" s="4"/>
      <c r="QIH551" s="4"/>
      <c r="QII551" s="4"/>
      <c r="QIJ551" s="4"/>
      <c r="QIK551" s="4"/>
      <c r="QIL551" s="4"/>
      <c r="QIM551" s="4"/>
      <c r="QIN551" s="4"/>
      <c r="QIO551" s="4"/>
      <c r="QIP551" s="4"/>
      <c r="QIQ551" s="4"/>
      <c r="QIR551" s="4"/>
      <c r="QIS551" s="4"/>
      <c r="QIT551" s="4"/>
      <c r="QIU551" s="4"/>
      <c r="QIV551" s="4"/>
      <c r="QIW551" s="4"/>
      <c r="QIX551" s="4"/>
      <c r="QIY551" s="4"/>
      <c r="QIZ551" s="4"/>
      <c r="QJA551" s="4"/>
      <c r="QJB551" s="4"/>
      <c r="QJC551" s="4"/>
      <c r="QJD551" s="4"/>
      <c r="QJE551" s="4"/>
      <c r="QJF551" s="4"/>
      <c r="QJG551" s="4"/>
      <c r="QJH551" s="4"/>
      <c r="QJI551" s="4"/>
      <c r="QJJ551" s="4"/>
      <c r="QJK551" s="4"/>
      <c r="QJL551" s="4"/>
      <c r="QJM551" s="4"/>
      <c r="QJN551" s="4"/>
      <c r="QJO551" s="4"/>
      <c r="QJP551" s="4"/>
      <c r="QJQ551" s="4"/>
      <c r="QJR551" s="4"/>
      <c r="QJS551" s="4"/>
      <c r="QJT551" s="4"/>
      <c r="QJU551" s="4"/>
      <c r="QJV551" s="4"/>
      <c r="QJW551" s="4"/>
      <c r="QJX551" s="4"/>
      <c r="QJY551" s="4"/>
      <c r="QJZ551" s="4"/>
      <c r="QKA551" s="4"/>
      <c r="QKB551" s="4"/>
      <c r="QKC551" s="4"/>
      <c r="QKD551" s="4"/>
      <c r="QKE551" s="4"/>
      <c r="QKF551" s="4"/>
      <c r="QKG551" s="4"/>
      <c r="QKH551" s="4"/>
      <c r="QKI551" s="4"/>
      <c r="QKJ551" s="4"/>
      <c r="QKK551" s="4"/>
      <c r="QKL551" s="4"/>
      <c r="QKM551" s="4"/>
      <c r="QKN551" s="4"/>
      <c r="QKO551" s="4"/>
      <c r="QKP551" s="4"/>
      <c r="QKQ551" s="4"/>
      <c r="QKR551" s="4"/>
      <c r="QKS551" s="4"/>
      <c r="QKT551" s="4"/>
      <c r="QKU551" s="4"/>
      <c r="QKV551" s="4"/>
      <c r="QKW551" s="4"/>
      <c r="QKX551" s="4"/>
      <c r="QKY551" s="4"/>
      <c r="QKZ551" s="4"/>
      <c r="QLA551" s="4"/>
      <c r="QLB551" s="4"/>
      <c r="QLC551" s="4"/>
      <c r="QLD551" s="4"/>
      <c r="QLE551" s="4"/>
      <c r="QLF551" s="4"/>
      <c r="QLG551" s="4"/>
      <c r="QLH551" s="4"/>
      <c r="QLI551" s="4"/>
      <c r="QLJ551" s="4"/>
      <c r="QLK551" s="4"/>
      <c r="QLL551" s="4"/>
      <c r="QLM551" s="4"/>
      <c r="QLN551" s="4"/>
      <c r="QLO551" s="4"/>
      <c r="QLP551" s="4"/>
      <c r="QLQ551" s="4"/>
      <c r="QLR551" s="4"/>
      <c r="QLS551" s="4"/>
      <c r="QLT551" s="4"/>
      <c r="QLU551" s="4"/>
      <c r="QLV551" s="4"/>
      <c r="QLW551" s="4"/>
      <c r="QLX551" s="4"/>
      <c r="QLY551" s="4"/>
      <c r="QLZ551" s="4"/>
      <c r="QMA551" s="4"/>
      <c r="QMB551" s="4"/>
      <c r="QMC551" s="4"/>
      <c r="QMD551" s="4"/>
      <c r="QME551" s="4"/>
      <c r="QMF551" s="4"/>
      <c r="QMG551" s="4"/>
      <c r="QMH551" s="4"/>
      <c r="QMI551" s="4"/>
      <c r="QMJ551" s="4"/>
      <c r="QMK551" s="4"/>
      <c r="QML551" s="4"/>
      <c r="QMM551" s="4"/>
      <c r="QMN551" s="4"/>
      <c r="QMO551" s="4"/>
      <c r="QMP551" s="4"/>
      <c r="QMQ551" s="4"/>
      <c r="QMR551" s="4"/>
      <c r="QMS551" s="4"/>
      <c r="QMT551" s="4"/>
      <c r="QMU551" s="4"/>
      <c r="QMV551" s="4"/>
      <c r="QMW551" s="4"/>
      <c r="QMX551" s="4"/>
      <c r="QMY551" s="4"/>
      <c r="QMZ551" s="4"/>
      <c r="QNA551" s="4"/>
      <c r="QNB551" s="4"/>
      <c r="QNC551" s="4"/>
      <c r="QND551" s="4"/>
      <c r="QNE551" s="4"/>
      <c r="QNF551" s="4"/>
      <c r="QNG551" s="4"/>
      <c r="QNH551" s="4"/>
      <c r="QNI551" s="4"/>
      <c r="QNJ551" s="4"/>
      <c r="QNK551" s="4"/>
      <c r="QNL551" s="4"/>
      <c r="QNM551" s="4"/>
      <c r="QNN551" s="4"/>
      <c r="QNO551" s="4"/>
      <c r="QNP551" s="4"/>
      <c r="QNQ551" s="4"/>
      <c r="QNR551" s="4"/>
      <c r="QNS551" s="4"/>
      <c r="QNT551" s="4"/>
      <c r="QNU551" s="4"/>
      <c r="QNV551" s="4"/>
      <c r="QNW551" s="4"/>
      <c r="QNX551" s="4"/>
      <c r="QNY551" s="4"/>
      <c r="QNZ551" s="4"/>
      <c r="QOA551" s="4"/>
      <c r="QOB551" s="4"/>
      <c r="QOC551" s="4"/>
      <c r="QOD551" s="4"/>
      <c r="QOE551" s="4"/>
      <c r="QOF551" s="4"/>
      <c r="QOG551" s="4"/>
      <c r="QOH551" s="4"/>
      <c r="QOI551" s="4"/>
      <c r="QOJ551" s="4"/>
      <c r="QOK551" s="4"/>
      <c r="QOL551" s="4"/>
      <c r="QOM551" s="4"/>
      <c r="QON551" s="4"/>
      <c r="QOO551" s="4"/>
      <c r="QOP551" s="4"/>
      <c r="QOQ551" s="4"/>
      <c r="QOR551" s="4"/>
      <c r="QOS551" s="4"/>
      <c r="QOT551" s="4"/>
      <c r="QOU551" s="4"/>
      <c r="QOV551" s="4"/>
      <c r="QOW551" s="4"/>
      <c r="QOX551" s="4"/>
      <c r="QOY551" s="4"/>
      <c r="QOZ551" s="4"/>
      <c r="QPA551" s="4"/>
      <c r="QPB551" s="4"/>
      <c r="QPC551" s="4"/>
      <c r="QPD551" s="4"/>
      <c r="QPE551" s="4"/>
      <c r="QPF551" s="4"/>
      <c r="QPG551" s="4"/>
      <c r="QPH551" s="4"/>
      <c r="QPI551" s="4"/>
      <c r="QPJ551" s="4"/>
      <c r="QPK551" s="4"/>
      <c r="QPL551" s="4"/>
      <c r="QPM551" s="4"/>
      <c r="QPN551" s="4"/>
      <c r="QPO551" s="4"/>
      <c r="QPP551" s="4"/>
      <c r="QPQ551" s="4"/>
      <c r="QPR551" s="4"/>
      <c r="QPS551" s="4"/>
      <c r="QPT551" s="4"/>
      <c r="QPU551" s="4"/>
      <c r="QPV551" s="4"/>
      <c r="QPW551" s="4"/>
      <c r="QPX551" s="4"/>
      <c r="QPY551" s="4"/>
      <c r="QPZ551" s="4"/>
      <c r="QQA551" s="4"/>
      <c r="QQB551" s="4"/>
      <c r="QQC551" s="4"/>
      <c r="QQD551" s="4"/>
      <c r="QQE551" s="4"/>
      <c r="QQF551" s="4"/>
      <c r="QQG551" s="4"/>
      <c r="QQH551" s="4"/>
      <c r="QQI551" s="4"/>
      <c r="QQJ551" s="4"/>
      <c r="QQK551" s="4"/>
      <c r="QQL551" s="4"/>
      <c r="QQM551" s="4"/>
      <c r="QQN551" s="4"/>
      <c r="QQO551" s="4"/>
      <c r="QQP551" s="4"/>
      <c r="QQQ551" s="4"/>
      <c r="QQR551" s="4"/>
      <c r="QQS551" s="4"/>
      <c r="QQT551" s="4"/>
      <c r="QQU551" s="4"/>
      <c r="QQV551" s="4"/>
      <c r="QQW551" s="4"/>
      <c r="QQX551" s="4"/>
      <c r="QQY551" s="4"/>
      <c r="QQZ551" s="4"/>
      <c r="QRA551" s="4"/>
      <c r="QRB551" s="4"/>
      <c r="QRC551" s="4"/>
      <c r="QRD551" s="4"/>
      <c r="QRE551" s="4"/>
      <c r="QRF551" s="4"/>
      <c r="QRG551" s="4"/>
      <c r="QRH551" s="4"/>
      <c r="QRI551" s="4"/>
      <c r="QRJ551" s="4"/>
      <c r="QRK551" s="4"/>
      <c r="QRL551" s="4"/>
      <c r="QRM551" s="4"/>
      <c r="QRN551" s="4"/>
      <c r="QRO551" s="4"/>
      <c r="QRP551" s="4"/>
      <c r="QRQ551" s="4"/>
      <c r="QRR551" s="4"/>
      <c r="QRS551" s="4"/>
      <c r="QRT551" s="4"/>
      <c r="QRU551" s="4"/>
      <c r="QRV551" s="4"/>
      <c r="QRW551" s="4"/>
      <c r="QRX551" s="4"/>
      <c r="QRY551" s="4"/>
      <c r="QRZ551" s="4"/>
      <c r="QSA551" s="4"/>
      <c r="QSB551" s="4"/>
      <c r="QSC551" s="4"/>
      <c r="QSD551" s="4"/>
      <c r="QSE551" s="4"/>
      <c r="QSF551" s="4"/>
      <c r="QSG551" s="4"/>
      <c r="QSH551" s="4"/>
      <c r="QSI551" s="4"/>
      <c r="QSJ551" s="4"/>
      <c r="QSK551" s="4"/>
      <c r="QSL551" s="4"/>
      <c r="QSM551" s="4"/>
      <c r="QSN551" s="4"/>
      <c r="QSO551" s="4"/>
      <c r="QSP551" s="4"/>
      <c r="QSQ551" s="4"/>
      <c r="QSR551" s="4"/>
      <c r="QSS551" s="4"/>
      <c r="QST551" s="4"/>
      <c r="QSU551" s="4"/>
      <c r="QSV551" s="4"/>
      <c r="QSW551" s="4"/>
      <c r="QSX551" s="4"/>
      <c r="QSY551" s="4"/>
      <c r="QSZ551" s="4"/>
      <c r="QTA551" s="4"/>
      <c r="QTB551" s="4"/>
      <c r="QTC551" s="4"/>
      <c r="QTD551" s="4"/>
      <c r="QTE551" s="4"/>
      <c r="QTF551" s="4"/>
      <c r="QTG551" s="4"/>
      <c r="QTH551" s="4"/>
      <c r="QTI551" s="4"/>
      <c r="QTJ551" s="4"/>
      <c r="QTK551" s="4"/>
      <c r="QTL551" s="4"/>
      <c r="QTM551" s="4"/>
      <c r="QTN551" s="4"/>
      <c r="QTO551" s="4"/>
      <c r="QTP551" s="4"/>
      <c r="QTQ551" s="4"/>
      <c r="QTR551" s="4"/>
      <c r="QTS551" s="4"/>
      <c r="QTT551" s="4"/>
      <c r="QTU551" s="4"/>
      <c r="QTV551" s="4"/>
      <c r="QTW551" s="4"/>
      <c r="QTX551" s="4"/>
      <c r="QTY551" s="4"/>
      <c r="QTZ551" s="4"/>
      <c r="QUA551" s="4"/>
      <c r="QUB551" s="4"/>
      <c r="QUC551" s="4"/>
      <c r="QUD551" s="4"/>
      <c r="QUE551" s="4"/>
      <c r="QUF551" s="4"/>
      <c r="QUG551" s="4"/>
      <c r="QUH551" s="4"/>
      <c r="QUI551" s="4"/>
      <c r="QUJ551" s="4"/>
      <c r="QUK551" s="4"/>
      <c r="QUL551" s="4"/>
      <c r="QUM551" s="4"/>
      <c r="QUN551" s="4"/>
      <c r="QUO551" s="4"/>
      <c r="QUP551" s="4"/>
      <c r="QUQ551" s="4"/>
      <c r="QUR551" s="4"/>
      <c r="QUS551" s="4"/>
      <c r="QUT551" s="4"/>
      <c r="QUU551" s="4"/>
      <c r="QUV551" s="4"/>
      <c r="QUW551" s="4"/>
      <c r="QUX551" s="4"/>
      <c r="QUY551" s="4"/>
      <c r="QUZ551" s="4"/>
      <c r="QVA551" s="4"/>
      <c r="QVB551" s="4"/>
      <c r="QVC551" s="4"/>
      <c r="QVD551" s="4"/>
      <c r="QVE551" s="4"/>
      <c r="QVF551" s="4"/>
      <c r="QVG551" s="4"/>
      <c r="QVH551" s="4"/>
      <c r="QVI551" s="4"/>
      <c r="QVJ551" s="4"/>
      <c r="QVK551" s="4"/>
      <c r="QVL551" s="4"/>
      <c r="QVM551" s="4"/>
      <c r="QVN551" s="4"/>
      <c r="QVO551" s="4"/>
      <c r="QVP551" s="4"/>
      <c r="QVQ551" s="4"/>
      <c r="QVR551" s="4"/>
      <c r="QVS551" s="4"/>
      <c r="QVT551" s="4"/>
      <c r="QVU551" s="4"/>
      <c r="QVV551" s="4"/>
      <c r="QVW551" s="4"/>
      <c r="QVX551" s="4"/>
      <c r="QVY551" s="4"/>
      <c r="QVZ551" s="4"/>
      <c r="QWA551" s="4"/>
      <c r="QWB551" s="4"/>
      <c r="QWC551" s="4"/>
      <c r="QWD551" s="4"/>
      <c r="QWE551" s="4"/>
      <c r="QWF551" s="4"/>
      <c r="QWG551" s="4"/>
      <c r="QWH551" s="4"/>
      <c r="QWI551" s="4"/>
      <c r="QWJ551" s="4"/>
      <c r="QWK551" s="4"/>
      <c r="QWL551" s="4"/>
      <c r="QWM551" s="4"/>
      <c r="QWN551" s="4"/>
      <c r="QWO551" s="4"/>
      <c r="QWP551" s="4"/>
      <c r="QWQ551" s="4"/>
      <c r="QWR551" s="4"/>
      <c r="QWS551" s="4"/>
      <c r="QWT551" s="4"/>
      <c r="QWU551" s="4"/>
      <c r="QWV551" s="4"/>
      <c r="QWW551" s="4"/>
      <c r="QWX551" s="4"/>
      <c r="QWY551" s="4"/>
      <c r="QWZ551" s="4"/>
      <c r="QXA551" s="4"/>
      <c r="QXB551" s="4"/>
      <c r="QXC551" s="4"/>
      <c r="QXD551" s="4"/>
      <c r="QXE551" s="4"/>
      <c r="QXF551" s="4"/>
      <c r="QXG551" s="4"/>
      <c r="QXH551" s="4"/>
      <c r="QXI551" s="4"/>
      <c r="QXJ551" s="4"/>
      <c r="QXK551" s="4"/>
      <c r="QXL551" s="4"/>
      <c r="QXM551" s="4"/>
      <c r="QXN551" s="4"/>
      <c r="QXO551" s="4"/>
      <c r="QXP551" s="4"/>
      <c r="QXQ551" s="4"/>
      <c r="QXR551" s="4"/>
      <c r="QXS551" s="4"/>
      <c r="QXT551" s="4"/>
      <c r="QXU551" s="4"/>
      <c r="QXV551" s="4"/>
      <c r="QXW551" s="4"/>
      <c r="QXX551" s="4"/>
      <c r="QXY551" s="4"/>
      <c r="QXZ551" s="4"/>
      <c r="QYA551" s="4"/>
      <c r="QYB551" s="4"/>
      <c r="QYC551" s="4"/>
      <c r="QYD551" s="4"/>
      <c r="QYE551" s="4"/>
      <c r="QYF551" s="4"/>
      <c r="QYG551" s="4"/>
      <c r="QYH551" s="4"/>
      <c r="QYI551" s="4"/>
      <c r="QYJ551" s="4"/>
      <c r="QYK551" s="4"/>
      <c r="QYL551" s="4"/>
      <c r="QYM551" s="4"/>
      <c r="QYN551" s="4"/>
      <c r="QYO551" s="4"/>
      <c r="QYP551" s="4"/>
      <c r="QYQ551" s="4"/>
      <c r="QYR551" s="4"/>
      <c r="QYS551" s="4"/>
      <c r="QYT551" s="4"/>
      <c r="QYU551" s="4"/>
      <c r="QYV551" s="4"/>
      <c r="QYW551" s="4"/>
      <c r="QYX551" s="4"/>
      <c r="QYY551" s="4"/>
      <c r="QYZ551" s="4"/>
      <c r="QZA551" s="4"/>
      <c r="QZB551" s="4"/>
      <c r="QZC551" s="4"/>
      <c r="QZD551" s="4"/>
      <c r="QZE551" s="4"/>
      <c r="QZF551" s="4"/>
      <c r="QZG551" s="4"/>
      <c r="QZH551" s="4"/>
      <c r="QZI551" s="4"/>
      <c r="QZJ551" s="4"/>
      <c r="QZK551" s="4"/>
      <c r="QZL551" s="4"/>
      <c r="QZM551" s="4"/>
      <c r="QZN551" s="4"/>
      <c r="QZO551" s="4"/>
      <c r="QZP551" s="4"/>
      <c r="QZQ551" s="4"/>
      <c r="QZR551" s="4"/>
      <c r="QZS551" s="4"/>
      <c r="QZT551" s="4"/>
      <c r="QZU551" s="4"/>
      <c r="QZV551" s="4"/>
      <c r="QZW551" s="4"/>
      <c r="QZX551" s="4"/>
      <c r="QZY551" s="4"/>
      <c r="QZZ551" s="4"/>
      <c r="RAA551" s="4"/>
      <c r="RAB551" s="4"/>
      <c r="RAC551" s="4"/>
      <c r="RAD551" s="4"/>
      <c r="RAE551" s="4"/>
      <c r="RAF551" s="4"/>
      <c r="RAG551" s="4"/>
      <c r="RAH551" s="4"/>
      <c r="RAI551" s="4"/>
      <c r="RAJ551" s="4"/>
      <c r="RAK551" s="4"/>
      <c r="RAL551" s="4"/>
      <c r="RAM551" s="4"/>
      <c r="RAN551" s="4"/>
      <c r="RAO551" s="4"/>
      <c r="RAP551" s="4"/>
      <c r="RAQ551" s="4"/>
      <c r="RAR551" s="4"/>
      <c r="RAS551" s="4"/>
      <c r="RAT551" s="4"/>
      <c r="RAU551" s="4"/>
      <c r="RAV551" s="4"/>
      <c r="RAW551" s="4"/>
      <c r="RAX551" s="4"/>
      <c r="RAY551" s="4"/>
      <c r="RAZ551" s="4"/>
      <c r="RBA551" s="4"/>
      <c r="RBB551" s="4"/>
      <c r="RBC551" s="4"/>
      <c r="RBD551" s="4"/>
      <c r="RBE551" s="4"/>
      <c r="RBF551" s="4"/>
      <c r="RBG551" s="4"/>
      <c r="RBH551" s="4"/>
      <c r="RBI551" s="4"/>
      <c r="RBJ551" s="4"/>
      <c r="RBK551" s="4"/>
      <c r="RBL551" s="4"/>
      <c r="RBM551" s="4"/>
      <c r="RBN551" s="4"/>
      <c r="RBO551" s="4"/>
      <c r="RBP551" s="4"/>
      <c r="RBQ551" s="4"/>
      <c r="RBR551" s="4"/>
      <c r="RBS551" s="4"/>
      <c r="RBT551" s="4"/>
      <c r="RBU551" s="4"/>
      <c r="RBV551" s="4"/>
      <c r="RBW551" s="4"/>
      <c r="RBX551" s="4"/>
      <c r="RBY551" s="4"/>
      <c r="RBZ551" s="4"/>
      <c r="RCA551" s="4"/>
      <c r="RCB551" s="4"/>
      <c r="RCC551" s="4"/>
      <c r="RCD551" s="4"/>
      <c r="RCE551" s="4"/>
      <c r="RCF551" s="4"/>
      <c r="RCG551" s="4"/>
      <c r="RCH551" s="4"/>
      <c r="RCI551" s="4"/>
      <c r="RCJ551" s="4"/>
      <c r="RCK551" s="4"/>
      <c r="RCL551" s="4"/>
      <c r="RCM551" s="4"/>
      <c r="RCN551" s="4"/>
      <c r="RCO551" s="4"/>
      <c r="RCP551" s="4"/>
      <c r="RCQ551" s="4"/>
      <c r="RCR551" s="4"/>
      <c r="RCS551" s="4"/>
      <c r="RCT551" s="4"/>
      <c r="RCU551" s="4"/>
      <c r="RCV551" s="4"/>
      <c r="RCW551" s="4"/>
      <c r="RCX551" s="4"/>
      <c r="RCY551" s="4"/>
      <c r="RCZ551" s="4"/>
      <c r="RDA551" s="4"/>
      <c r="RDB551" s="4"/>
      <c r="RDC551" s="4"/>
      <c r="RDD551" s="4"/>
      <c r="RDE551" s="4"/>
      <c r="RDF551" s="4"/>
      <c r="RDG551" s="4"/>
      <c r="RDH551" s="4"/>
      <c r="RDI551" s="4"/>
      <c r="RDJ551" s="4"/>
      <c r="RDK551" s="4"/>
      <c r="RDL551" s="4"/>
      <c r="RDM551" s="4"/>
      <c r="RDN551" s="4"/>
      <c r="RDO551" s="4"/>
      <c r="RDP551" s="4"/>
      <c r="RDQ551" s="4"/>
      <c r="RDR551" s="4"/>
      <c r="RDS551" s="4"/>
      <c r="RDT551" s="4"/>
      <c r="RDU551" s="4"/>
      <c r="RDV551" s="4"/>
      <c r="RDW551" s="4"/>
      <c r="RDX551" s="4"/>
      <c r="RDY551" s="4"/>
      <c r="RDZ551" s="4"/>
      <c r="REA551" s="4"/>
      <c r="REB551" s="4"/>
      <c r="REC551" s="4"/>
      <c r="RED551" s="4"/>
      <c r="REE551" s="4"/>
      <c r="REF551" s="4"/>
      <c r="REG551" s="4"/>
      <c r="REH551" s="4"/>
      <c r="REI551" s="4"/>
      <c r="REJ551" s="4"/>
      <c r="REK551" s="4"/>
      <c r="REL551" s="4"/>
      <c r="REM551" s="4"/>
      <c r="REN551" s="4"/>
      <c r="REO551" s="4"/>
      <c r="REP551" s="4"/>
      <c r="REQ551" s="4"/>
      <c r="RER551" s="4"/>
      <c r="RES551" s="4"/>
      <c r="RET551" s="4"/>
      <c r="REU551" s="4"/>
      <c r="REV551" s="4"/>
      <c r="REW551" s="4"/>
      <c r="REX551" s="4"/>
      <c r="REY551" s="4"/>
      <c r="REZ551" s="4"/>
      <c r="RFA551" s="4"/>
      <c r="RFB551" s="4"/>
      <c r="RFC551" s="4"/>
      <c r="RFD551" s="4"/>
      <c r="RFE551" s="4"/>
      <c r="RFF551" s="4"/>
      <c r="RFG551" s="4"/>
      <c r="RFH551" s="4"/>
      <c r="RFI551" s="4"/>
      <c r="RFJ551" s="4"/>
      <c r="RFK551" s="4"/>
      <c r="RFL551" s="4"/>
      <c r="RFM551" s="4"/>
      <c r="RFN551" s="4"/>
      <c r="RFO551" s="4"/>
      <c r="RFP551" s="4"/>
      <c r="RFQ551" s="4"/>
      <c r="RFR551" s="4"/>
      <c r="RFS551" s="4"/>
      <c r="RFT551" s="4"/>
      <c r="RFU551" s="4"/>
      <c r="RFV551" s="4"/>
      <c r="RFW551" s="4"/>
      <c r="RFX551" s="4"/>
      <c r="RFY551" s="4"/>
      <c r="RFZ551" s="4"/>
      <c r="RGA551" s="4"/>
      <c r="RGB551" s="4"/>
      <c r="RGC551" s="4"/>
      <c r="RGD551" s="4"/>
      <c r="RGE551" s="4"/>
      <c r="RGF551" s="4"/>
      <c r="RGG551" s="4"/>
      <c r="RGH551" s="4"/>
      <c r="RGI551" s="4"/>
      <c r="RGJ551" s="4"/>
      <c r="RGK551" s="4"/>
      <c r="RGL551" s="4"/>
      <c r="RGM551" s="4"/>
      <c r="RGN551" s="4"/>
      <c r="RGO551" s="4"/>
      <c r="RGP551" s="4"/>
      <c r="RGQ551" s="4"/>
      <c r="RGR551" s="4"/>
      <c r="RGS551" s="4"/>
      <c r="RGT551" s="4"/>
      <c r="RGU551" s="4"/>
      <c r="RGV551" s="4"/>
      <c r="RGW551" s="4"/>
      <c r="RGX551" s="4"/>
      <c r="RGY551" s="4"/>
      <c r="RGZ551" s="4"/>
      <c r="RHA551" s="4"/>
      <c r="RHB551" s="4"/>
      <c r="RHC551" s="4"/>
      <c r="RHD551" s="4"/>
      <c r="RHE551" s="4"/>
      <c r="RHF551" s="4"/>
      <c r="RHG551" s="4"/>
      <c r="RHH551" s="4"/>
      <c r="RHI551" s="4"/>
      <c r="RHJ551" s="4"/>
      <c r="RHK551" s="4"/>
      <c r="RHL551" s="4"/>
      <c r="RHM551" s="4"/>
      <c r="RHN551" s="4"/>
      <c r="RHO551" s="4"/>
      <c r="RHP551" s="4"/>
      <c r="RHQ551" s="4"/>
      <c r="RHR551" s="4"/>
      <c r="RHS551" s="4"/>
      <c r="RHT551" s="4"/>
      <c r="RHU551" s="4"/>
      <c r="RHV551" s="4"/>
      <c r="RHW551" s="4"/>
      <c r="RHX551" s="4"/>
      <c r="RHY551" s="4"/>
      <c r="RHZ551" s="4"/>
      <c r="RIA551" s="4"/>
      <c r="RIB551" s="4"/>
      <c r="RIC551" s="4"/>
      <c r="RID551" s="4"/>
      <c r="RIE551" s="4"/>
      <c r="RIF551" s="4"/>
      <c r="RIG551" s="4"/>
      <c r="RIH551" s="4"/>
      <c r="RII551" s="4"/>
      <c r="RIJ551" s="4"/>
      <c r="RIK551" s="4"/>
      <c r="RIL551" s="4"/>
      <c r="RIM551" s="4"/>
      <c r="RIN551" s="4"/>
      <c r="RIO551" s="4"/>
      <c r="RIP551" s="4"/>
      <c r="RIQ551" s="4"/>
      <c r="RIR551" s="4"/>
      <c r="RIS551" s="4"/>
      <c r="RIT551" s="4"/>
      <c r="RIU551" s="4"/>
      <c r="RIV551" s="4"/>
      <c r="RIW551" s="4"/>
      <c r="RIX551" s="4"/>
      <c r="RIY551" s="4"/>
      <c r="RIZ551" s="4"/>
      <c r="RJA551" s="4"/>
      <c r="RJB551" s="4"/>
      <c r="RJC551" s="4"/>
      <c r="RJD551" s="4"/>
      <c r="RJE551" s="4"/>
      <c r="RJF551" s="4"/>
      <c r="RJG551" s="4"/>
      <c r="RJH551" s="4"/>
      <c r="RJI551" s="4"/>
      <c r="RJJ551" s="4"/>
      <c r="RJK551" s="4"/>
      <c r="RJL551" s="4"/>
      <c r="RJM551" s="4"/>
      <c r="RJN551" s="4"/>
      <c r="RJO551" s="4"/>
      <c r="RJP551" s="4"/>
      <c r="RJQ551" s="4"/>
      <c r="RJR551" s="4"/>
      <c r="RJS551" s="4"/>
      <c r="RJT551" s="4"/>
      <c r="RJU551" s="4"/>
      <c r="RJV551" s="4"/>
      <c r="RJW551" s="4"/>
      <c r="RJX551" s="4"/>
      <c r="RJY551" s="4"/>
      <c r="RJZ551" s="4"/>
      <c r="RKA551" s="4"/>
      <c r="RKB551" s="4"/>
      <c r="RKC551" s="4"/>
      <c r="RKD551" s="4"/>
      <c r="RKE551" s="4"/>
      <c r="RKF551" s="4"/>
      <c r="RKG551" s="4"/>
      <c r="RKH551" s="4"/>
      <c r="RKI551" s="4"/>
      <c r="RKJ551" s="4"/>
      <c r="RKK551" s="4"/>
      <c r="RKL551" s="4"/>
      <c r="RKM551" s="4"/>
      <c r="RKN551" s="4"/>
      <c r="RKO551" s="4"/>
      <c r="RKP551" s="4"/>
      <c r="RKQ551" s="4"/>
      <c r="RKR551" s="4"/>
      <c r="RKS551" s="4"/>
      <c r="RKT551" s="4"/>
      <c r="RKU551" s="4"/>
      <c r="RKV551" s="4"/>
      <c r="RKW551" s="4"/>
      <c r="RKX551" s="4"/>
      <c r="RKY551" s="4"/>
      <c r="RKZ551" s="4"/>
      <c r="RLA551" s="4"/>
      <c r="RLB551" s="4"/>
      <c r="RLC551" s="4"/>
      <c r="RLD551" s="4"/>
      <c r="RLE551" s="4"/>
      <c r="RLF551" s="4"/>
      <c r="RLG551" s="4"/>
      <c r="RLH551" s="4"/>
      <c r="RLI551" s="4"/>
      <c r="RLJ551" s="4"/>
      <c r="RLK551" s="4"/>
      <c r="RLL551" s="4"/>
      <c r="RLM551" s="4"/>
      <c r="RLN551" s="4"/>
      <c r="RLO551" s="4"/>
      <c r="RLP551" s="4"/>
      <c r="RLQ551" s="4"/>
      <c r="RLR551" s="4"/>
      <c r="RLS551" s="4"/>
      <c r="RLT551" s="4"/>
      <c r="RLU551" s="4"/>
      <c r="RLV551" s="4"/>
      <c r="RLW551" s="4"/>
      <c r="RLX551" s="4"/>
      <c r="RLY551" s="4"/>
      <c r="RLZ551" s="4"/>
      <c r="RMA551" s="4"/>
      <c r="RMB551" s="4"/>
      <c r="RMC551" s="4"/>
      <c r="RMD551" s="4"/>
      <c r="RME551" s="4"/>
      <c r="RMF551" s="4"/>
      <c r="RMG551" s="4"/>
      <c r="RMH551" s="4"/>
      <c r="RMI551" s="4"/>
      <c r="RMJ551" s="4"/>
      <c r="RMK551" s="4"/>
      <c r="RML551" s="4"/>
      <c r="RMM551" s="4"/>
      <c r="RMN551" s="4"/>
      <c r="RMO551" s="4"/>
      <c r="RMP551" s="4"/>
      <c r="RMQ551" s="4"/>
      <c r="RMR551" s="4"/>
      <c r="RMS551" s="4"/>
      <c r="RMT551" s="4"/>
      <c r="RMU551" s="4"/>
      <c r="RMV551" s="4"/>
      <c r="RMW551" s="4"/>
      <c r="RMX551" s="4"/>
      <c r="RMY551" s="4"/>
      <c r="RMZ551" s="4"/>
      <c r="RNA551" s="4"/>
      <c r="RNB551" s="4"/>
      <c r="RNC551" s="4"/>
      <c r="RND551" s="4"/>
      <c r="RNE551" s="4"/>
      <c r="RNF551" s="4"/>
      <c r="RNG551" s="4"/>
      <c r="RNH551" s="4"/>
      <c r="RNI551" s="4"/>
      <c r="RNJ551" s="4"/>
      <c r="RNK551" s="4"/>
      <c r="RNL551" s="4"/>
      <c r="RNM551" s="4"/>
      <c r="RNN551" s="4"/>
      <c r="RNO551" s="4"/>
      <c r="RNP551" s="4"/>
      <c r="RNQ551" s="4"/>
      <c r="RNR551" s="4"/>
      <c r="RNS551" s="4"/>
      <c r="RNT551" s="4"/>
      <c r="RNU551" s="4"/>
      <c r="RNV551" s="4"/>
      <c r="RNW551" s="4"/>
      <c r="RNX551" s="4"/>
      <c r="RNY551" s="4"/>
      <c r="RNZ551" s="4"/>
      <c r="ROA551" s="4"/>
      <c r="ROB551" s="4"/>
      <c r="ROC551" s="4"/>
      <c r="ROD551" s="4"/>
      <c r="ROE551" s="4"/>
      <c r="ROF551" s="4"/>
      <c r="ROG551" s="4"/>
      <c r="ROH551" s="4"/>
      <c r="ROI551" s="4"/>
      <c r="ROJ551" s="4"/>
      <c r="ROK551" s="4"/>
      <c r="ROL551" s="4"/>
      <c r="ROM551" s="4"/>
      <c r="RON551" s="4"/>
      <c r="ROO551" s="4"/>
      <c r="ROP551" s="4"/>
      <c r="ROQ551" s="4"/>
      <c r="ROR551" s="4"/>
      <c r="ROS551" s="4"/>
      <c r="ROT551" s="4"/>
      <c r="ROU551" s="4"/>
      <c r="ROV551" s="4"/>
      <c r="ROW551" s="4"/>
      <c r="ROX551" s="4"/>
      <c r="ROY551" s="4"/>
      <c r="ROZ551" s="4"/>
      <c r="RPA551" s="4"/>
      <c r="RPB551" s="4"/>
      <c r="RPC551" s="4"/>
      <c r="RPD551" s="4"/>
      <c r="RPE551" s="4"/>
      <c r="RPF551" s="4"/>
      <c r="RPG551" s="4"/>
      <c r="RPH551" s="4"/>
      <c r="RPI551" s="4"/>
      <c r="RPJ551" s="4"/>
      <c r="RPK551" s="4"/>
      <c r="RPL551" s="4"/>
      <c r="RPM551" s="4"/>
      <c r="RPN551" s="4"/>
      <c r="RPO551" s="4"/>
      <c r="RPP551" s="4"/>
      <c r="RPQ551" s="4"/>
      <c r="RPR551" s="4"/>
      <c r="RPS551" s="4"/>
      <c r="RPT551" s="4"/>
      <c r="RPU551" s="4"/>
      <c r="RPV551" s="4"/>
      <c r="RPW551" s="4"/>
      <c r="RPX551" s="4"/>
      <c r="RPY551" s="4"/>
      <c r="RPZ551" s="4"/>
      <c r="RQA551" s="4"/>
      <c r="RQB551" s="4"/>
      <c r="RQC551" s="4"/>
      <c r="RQD551" s="4"/>
      <c r="RQE551" s="4"/>
      <c r="RQF551" s="4"/>
      <c r="RQG551" s="4"/>
      <c r="RQH551" s="4"/>
      <c r="RQI551" s="4"/>
      <c r="RQJ551" s="4"/>
      <c r="RQK551" s="4"/>
      <c r="RQL551" s="4"/>
      <c r="RQM551" s="4"/>
      <c r="RQN551" s="4"/>
      <c r="RQO551" s="4"/>
      <c r="RQP551" s="4"/>
      <c r="RQQ551" s="4"/>
      <c r="RQR551" s="4"/>
      <c r="RQS551" s="4"/>
      <c r="RQT551" s="4"/>
      <c r="RQU551" s="4"/>
      <c r="RQV551" s="4"/>
      <c r="RQW551" s="4"/>
      <c r="RQX551" s="4"/>
      <c r="RQY551" s="4"/>
      <c r="RQZ551" s="4"/>
      <c r="RRA551" s="4"/>
      <c r="RRB551" s="4"/>
      <c r="RRC551" s="4"/>
      <c r="RRD551" s="4"/>
      <c r="RRE551" s="4"/>
      <c r="RRF551" s="4"/>
      <c r="RRG551" s="4"/>
      <c r="RRH551" s="4"/>
      <c r="RRI551" s="4"/>
      <c r="RRJ551" s="4"/>
      <c r="RRK551" s="4"/>
      <c r="RRL551" s="4"/>
      <c r="RRM551" s="4"/>
      <c r="RRN551" s="4"/>
      <c r="RRO551" s="4"/>
      <c r="RRP551" s="4"/>
      <c r="RRQ551" s="4"/>
      <c r="RRR551" s="4"/>
      <c r="RRS551" s="4"/>
      <c r="RRT551" s="4"/>
      <c r="RRU551" s="4"/>
      <c r="RRV551" s="4"/>
      <c r="RRW551" s="4"/>
      <c r="RRX551" s="4"/>
      <c r="RRY551" s="4"/>
      <c r="RRZ551" s="4"/>
      <c r="RSA551" s="4"/>
      <c r="RSB551" s="4"/>
      <c r="RSC551" s="4"/>
      <c r="RSD551" s="4"/>
      <c r="RSE551" s="4"/>
      <c r="RSF551" s="4"/>
      <c r="RSG551" s="4"/>
      <c r="RSH551" s="4"/>
      <c r="RSI551" s="4"/>
      <c r="RSJ551" s="4"/>
      <c r="RSK551" s="4"/>
      <c r="RSL551" s="4"/>
      <c r="RSM551" s="4"/>
      <c r="RSN551" s="4"/>
      <c r="RSO551" s="4"/>
      <c r="RSP551" s="4"/>
      <c r="RSQ551" s="4"/>
      <c r="RSR551" s="4"/>
      <c r="RSS551" s="4"/>
      <c r="RST551" s="4"/>
      <c r="RSU551" s="4"/>
      <c r="RSV551" s="4"/>
      <c r="RSW551" s="4"/>
      <c r="RSX551" s="4"/>
      <c r="RSY551" s="4"/>
      <c r="RSZ551" s="4"/>
      <c r="RTA551" s="4"/>
      <c r="RTB551" s="4"/>
      <c r="RTC551" s="4"/>
      <c r="RTD551" s="4"/>
      <c r="RTE551" s="4"/>
      <c r="RTF551" s="4"/>
      <c r="RTG551" s="4"/>
      <c r="RTH551" s="4"/>
      <c r="RTI551" s="4"/>
      <c r="RTJ551" s="4"/>
      <c r="RTK551" s="4"/>
      <c r="RTL551" s="4"/>
      <c r="RTM551" s="4"/>
      <c r="RTN551" s="4"/>
      <c r="RTO551" s="4"/>
      <c r="RTP551" s="4"/>
      <c r="RTQ551" s="4"/>
      <c r="RTR551" s="4"/>
      <c r="RTS551" s="4"/>
      <c r="RTT551" s="4"/>
      <c r="RTU551" s="4"/>
      <c r="RTV551" s="4"/>
      <c r="RTW551" s="4"/>
      <c r="RTX551" s="4"/>
      <c r="RTY551" s="4"/>
      <c r="RTZ551" s="4"/>
      <c r="RUA551" s="4"/>
      <c r="RUB551" s="4"/>
      <c r="RUC551" s="4"/>
      <c r="RUD551" s="4"/>
      <c r="RUE551" s="4"/>
      <c r="RUF551" s="4"/>
      <c r="RUG551" s="4"/>
      <c r="RUH551" s="4"/>
      <c r="RUI551" s="4"/>
      <c r="RUJ551" s="4"/>
      <c r="RUK551" s="4"/>
      <c r="RUL551" s="4"/>
      <c r="RUM551" s="4"/>
      <c r="RUN551" s="4"/>
      <c r="RUO551" s="4"/>
      <c r="RUP551" s="4"/>
      <c r="RUQ551" s="4"/>
      <c r="RUR551" s="4"/>
      <c r="RUS551" s="4"/>
      <c r="RUT551" s="4"/>
      <c r="RUU551" s="4"/>
      <c r="RUV551" s="4"/>
      <c r="RUW551" s="4"/>
      <c r="RUX551" s="4"/>
      <c r="RUY551" s="4"/>
      <c r="RUZ551" s="4"/>
      <c r="RVA551" s="4"/>
      <c r="RVB551" s="4"/>
      <c r="RVC551" s="4"/>
      <c r="RVD551" s="4"/>
      <c r="RVE551" s="4"/>
      <c r="RVF551" s="4"/>
      <c r="RVG551" s="4"/>
      <c r="RVH551" s="4"/>
      <c r="RVI551" s="4"/>
      <c r="RVJ551" s="4"/>
      <c r="RVK551" s="4"/>
      <c r="RVL551" s="4"/>
      <c r="RVM551" s="4"/>
      <c r="RVN551" s="4"/>
      <c r="RVO551" s="4"/>
      <c r="RVP551" s="4"/>
      <c r="RVQ551" s="4"/>
      <c r="RVR551" s="4"/>
      <c r="RVS551" s="4"/>
      <c r="RVT551" s="4"/>
      <c r="RVU551" s="4"/>
      <c r="RVV551" s="4"/>
      <c r="RVW551" s="4"/>
      <c r="RVX551" s="4"/>
      <c r="RVY551" s="4"/>
      <c r="RVZ551" s="4"/>
      <c r="RWA551" s="4"/>
      <c r="RWB551" s="4"/>
      <c r="RWC551" s="4"/>
      <c r="RWD551" s="4"/>
      <c r="RWE551" s="4"/>
      <c r="RWF551" s="4"/>
      <c r="RWG551" s="4"/>
      <c r="RWH551" s="4"/>
      <c r="RWI551" s="4"/>
      <c r="RWJ551" s="4"/>
      <c r="RWK551" s="4"/>
      <c r="RWL551" s="4"/>
      <c r="RWM551" s="4"/>
      <c r="RWN551" s="4"/>
      <c r="RWO551" s="4"/>
      <c r="RWP551" s="4"/>
      <c r="RWQ551" s="4"/>
      <c r="RWR551" s="4"/>
      <c r="RWS551" s="4"/>
      <c r="RWT551" s="4"/>
      <c r="RWU551" s="4"/>
      <c r="RWV551" s="4"/>
      <c r="RWW551" s="4"/>
      <c r="RWX551" s="4"/>
      <c r="RWY551" s="4"/>
      <c r="RWZ551" s="4"/>
      <c r="RXA551" s="4"/>
      <c r="RXB551" s="4"/>
      <c r="RXC551" s="4"/>
      <c r="RXD551" s="4"/>
      <c r="RXE551" s="4"/>
      <c r="RXF551" s="4"/>
      <c r="RXG551" s="4"/>
      <c r="RXH551" s="4"/>
      <c r="RXI551" s="4"/>
      <c r="RXJ551" s="4"/>
      <c r="RXK551" s="4"/>
      <c r="RXL551" s="4"/>
      <c r="RXM551" s="4"/>
      <c r="RXN551" s="4"/>
      <c r="RXO551" s="4"/>
      <c r="RXP551" s="4"/>
      <c r="RXQ551" s="4"/>
      <c r="RXR551" s="4"/>
      <c r="RXS551" s="4"/>
      <c r="RXT551" s="4"/>
      <c r="RXU551" s="4"/>
      <c r="RXV551" s="4"/>
      <c r="RXW551" s="4"/>
      <c r="RXX551" s="4"/>
      <c r="RXY551" s="4"/>
      <c r="RXZ551" s="4"/>
      <c r="RYA551" s="4"/>
      <c r="RYB551" s="4"/>
      <c r="RYC551" s="4"/>
      <c r="RYD551" s="4"/>
      <c r="RYE551" s="4"/>
      <c r="RYF551" s="4"/>
      <c r="RYG551" s="4"/>
      <c r="RYH551" s="4"/>
      <c r="RYI551" s="4"/>
      <c r="RYJ551" s="4"/>
      <c r="RYK551" s="4"/>
      <c r="RYL551" s="4"/>
      <c r="RYM551" s="4"/>
      <c r="RYN551" s="4"/>
      <c r="RYO551" s="4"/>
      <c r="RYP551" s="4"/>
      <c r="RYQ551" s="4"/>
      <c r="RYR551" s="4"/>
      <c r="RYS551" s="4"/>
      <c r="RYT551" s="4"/>
      <c r="RYU551" s="4"/>
      <c r="RYV551" s="4"/>
      <c r="RYW551" s="4"/>
      <c r="RYX551" s="4"/>
      <c r="RYY551" s="4"/>
      <c r="RYZ551" s="4"/>
      <c r="RZA551" s="4"/>
      <c r="RZB551" s="4"/>
      <c r="RZC551" s="4"/>
      <c r="RZD551" s="4"/>
      <c r="RZE551" s="4"/>
      <c r="RZF551" s="4"/>
      <c r="RZG551" s="4"/>
      <c r="RZH551" s="4"/>
      <c r="RZI551" s="4"/>
      <c r="RZJ551" s="4"/>
      <c r="RZK551" s="4"/>
      <c r="RZL551" s="4"/>
      <c r="RZM551" s="4"/>
      <c r="RZN551" s="4"/>
      <c r="RZO551" s="4"/>
      <c r="RZP551" s="4"/>
      <c r="RZQ551" s="4"/>
      <c r="RZR551" s="4"/>
      <c r="RZS551" s="4"/>
      <c r="RZT551" s="4"/>
      <c r="RZU551" s="4"/>
      <c r="RZV551" s="4"/>
      <c r="RZW551" s="4"/>
      <c r="RZX551" s="4"/>
      <c r="RZY551" s="4"/>
      <c r="RZZ551" s="4"/>
      <c r="SAA551" s="4"/>
      <c r="SAB551" s="4"/>
      <c r="SAC551" s="4"/>
      <c r="SAD551" s="4"/>
      <c r="SAE551" s="4"/>
      <c r="SAF551" s="4"/>
      <c r="SAG551" s="4"/>
      <c r="SAH551" s="4"/>
      <c r="SAI551" s="4"/>
      <c r="SAJ551" s="4"/>
      <c r="SAK551" s="4"/>
      <c r="SAL551" s="4"/>
      <c r="SAM551" s="4"/>
      <c r="SAN551" s="4"/>
      <c r="SAO551" s="4"/>
      <c r="SAP551" s="4"/>
      <c r="SAQ551" s="4"/>
      <c r="SAR551" s="4"/>
      <c r="SAS551" s="4"/>
      <c r="SAT551" s="4"/>
      <c r="SAU551" s="4"/>
      <c r="SAV551" s="4"/>
      <c r="SAW551" s="4"/>
      <c r="SAX551" s="4"/>
      <c r="SAY551" s="4"/>
      <c r="SAZ551" s="4"/>
      <c r="SBA551" s="4"/>
      <c r="SBB551" s="4"/>
      <c r="SBC551" s="4"/>
      <c r="SBD551" s="4"/>
      <c r="SBE551" s="4"/>
      <c r="SBF551" s="4"/>
      <c r="SBG551" s="4"/>
      <c r="SBH551" s="4"/>
      <c r="SBI551" s="4"/>
      <c r="SBJ551" s="4"/>
      <c r="SBK551" s="4"/>
      <c r="SBL551" s="4"/>
      <c r="SBM551" s="4"/>
      <c r="SBN551" s="4"/>
      <c r="SBO551" s="4"/>
      <c r="SBP551" s="4"/>
      <c r="SBQ551" s="4"/>
      <c r="SBR551" s="4"/>
      <c r="SBS551" s="4"/>
      <c r="SBT551" s="4"/>
      <c r="SBU551" s="4"/>
      <c r="SBV551" s="4"/>
      <c r="SBW551" s="4"/>
      <c r="SBX551" s="4"/>
      <c r="SBY551" s="4"/>
      <c r="SBZ551" s="4"/>
      <c r="SCA551" s="4"/>
      <c r="SCB551" s="4"/>
      <c r="SCC551" s="4"/>
      <c r="SCD551" s="4"/>
      <c r="SCE551" s="4"/>
      <c r="SCF551" s="4"/>
      <c r="SCG551" s="4"/>
      <c r="SCH551" s="4"/>
      <c r="SCI551" s="4"/>
      <c r="SCJ551" s="4"/>
      <c r="SCK551" s="4"/>
      <c r="SCL551" s="4"/>
      <c r="SCM551" s="4"/>
      <c r="SCN551" s="4"/>
      <c r="SCO551" s="4"/>
      <c r="SCP551" s="4"/>
      <c r="SCQ551" s="4"/>
      <c r="SCR551" s="4"/>
      <c r="SCS551" s="4"/>
      <c r="SCT551" s="4"/>
      <c r="SCU551" s="4"/>
      <c r="SCV551" s="4"/>
      <c r="SCW551" s="4"/>
      <c r="SCX551" s="4"/>
      <c r="SCY551" s="4"/>
      <c r="SCZ551" s="4"/>
      <c r="SDA551" s="4"/>
      <c r="SDB551" s="4"/>
      <c r="SDC551" s="4"/>
      <c r="SDD551" s="4"/>
      <c r="SDE551" s="4"/>
      <c r="SDF551" s="4"/>
      <c r="SDG551" s="4"/>
      <c r="SDH551" s="4"/>
      <c r="SDI551" s="4"/>
      <c r="SDJ551" s="4"/>
      <c r="SDK551" s="4"/>
      <c r="SDL551" s="4"/>
      <c r="SDM551" s="4"/>
      <c r="SDN551" s="4"/>
      <c r="SDO551" s="4"/>
      <c r="SDP551" s="4"/>
      <c r="SDQ551" s="4"/>
      <c r="SDR551" s="4"/>
      <c r="SDS551" s="4"/>
      <c r="SDT551" s="4"/>
      <c r="SDU551" s="4"/>
      <c r="SDV551" s="4"/>
      <c r="SDW551" s="4"/>
      <c r="SDX551" s="4"/>
      <c r="SDY551" s="4"/>
      <c r="SDZ551" s="4"/>
      <c r="SEA551" s="4"/>
      <c r="SEB551" s="4"/>
      <c r="SEC551" s="4"/>
      <c r="SED551" s="4"/>
      <c r="SEE551" s="4"/>
      <c r="SEF551" s="4"/>
      <c r="SEG551" s="4"/>
      <c r="SEH551" s="4"/>
      <c r="SEI551" s="4"/>
      <c r="SEJ551" s="4"/>
      <c r="SEK551" s="4"/>
      <c r="SEL551" s="4"/>
      <c r="SEM551" s="4"/>
      <c r="SEN551" s="4"/>
      <c r="SEO551" s="4"/>
      <c r="SEP551" s="4"/>
      <c r="SEQ551" s="4"/>
      <c r="SER551" s="4"/>
      <c r="SES551" s="4"/>
      <c r="SET551" s="4"/>
      <c r="SEU551" s="4"/>
      <c r="SEV551" s="4"/>
      <c r="SEW551" s="4"/>
      <c r="SEX551" s="4"/>
      <c r="SEY551" s="4"/>
      <c r="SEZ551" s="4"/>
      <c r="SFA551" s="4"/>
      <c r="SFB551" s="4"/>
      <c r="SFC551" s="4"/>
      <c r="SFD551" s="4"/>
      <c r="SFE551" s="4"/>
      <c r="SFF551" s="4"/>
      <c r="SFG551" s="4"/>
      <c r="SFH551" s="4"/>
      <c r="SFI551" s="4"/>
      <c r="SFJ551" s="4"/>
      <c r="SFK551" s="4"/>
      <c r="SFL551" s="4"/>
      <c r="SFM551" s="4"/>
      <c r="SFN551" s="4"/>
      <c r="SFO551" s="4"/>
      <c r="SFP551" s="4"/>
      <c r="SFQ551" s="4"/>
      <c r="SFR551" s="4"/>
      <c r="SFS551" s="4"/>
      <c r="SFT551" s="4"/>
      <c r="SFU551" s="4"/>
      <c r="SFV551" s="4"/>
      <c r="SFW551" s="4"/>
      <c r="SFX551" s="4"/>
      <c r="SFY551" s="4"/>
      <c r="SFZ551" s="4"/>
      <c r="SGA551" s="4"/>
      <c r="SGB551" s="4"/>
      <c r="SGC551" s="4"/>
      <c r="SGD551" s="4"/>
      <c r="SGE551" s="4"/>
      <c r="SGF551" s="4"/>
      <c r="SGG551" s="4"/>
      <c r="SGH551" s="4"/>
      <c r="SGI551" s="4"/>
      <c r="SGJ551" s="4"/>
      <c r="SGK551" s="4"/>
      <c r="SGL551" s="4"/>
      <c r="SGM551" s="4"/>
      <c r="SGN551" s="4"/>
      <c r="SGO551" s="4"/>
      <c r="SGP551" s="4"/>
      <c r="SGQ551" s="4"/>
      <c r="SGR551" s="4"/>
      <c r="SGS551" s="4"/>
      <c r="SGT551" s="4"/>
      <c r="SGU551" s="4"/>
      <c r="SGV551" s="4"/>
      <c r="SGW551" s="4"/>
      <c r="SGX551" s="4"/>
      <c r="SGY551" s="4"/>
      <c r="SGZ551" s="4"/>
      <c r="SHA551" s="4"/>
      <c r="SHB551" s="4"/>
      <c r="SHC551" s="4"/>
      <c r="SHD551" s="4"/>
      <c r="SHE551" s="4"/>
      <c r="SHF551" s="4"/>
      <c r="SHG551" s="4"/>
      <c r="SHH551" s="4"/>
      <c r="SHI551" s="4"/>
      <c r="SHJ551" s="4"/>
      <c r="SHK551" s="4"/>
      <c r="SHL551" s="4"/>
      <c r="SHM551" s="4"/>
      <c r="SHN551" s="4"/>
      <c r="SHO551" s="4"/>
      <c r="SHP551" s="4"/>
      <c r="SHQ551" s="4"/>
      <c r="SHR551" s="4"/>
      <c r="SHS551" s="4"/>
      <c r="SHT551" s="4"/>
      <c r="SHU551" s="4"/>
      <c r="SHV551" s="4"/>
      <c r="SHW551" s="4"/>
      <c r="SHX551" s="4"/>
      <c r="SHY551" s="4"/>
      <c r="SHZ551" s="4"/>
      <c r="SIA551" s="4"/>
      <c r="SIB551" s="4"/>
      <c r="SIC551" s="4"/>
      <c r="SID551" s="4"/>
      <c r="SIE551" s="4"/>
      <c r="SIF551" s="4"/>
      <c r="SIG551" s="4"/>
      <c r="SIH551" s="4"/>
      <c r="SII551" s="4"/>
      <c r="SIJ551" s="4"/>
      <c r="SIK551" s="4"/>
      <c r="SIL551" s="4"/>
      <c r="SIM551" s="4"/>
      <c r="SIN551" s="4"/>
      <c r="SIO551" s="4"/>
      <c r="SIP551" s="4"/>
      <c r="SIQ551" s="4"/>
      <c r="SIR551" s="4"/>
      <c r="SIS551" s="4"/>
      <c r="SIT551" s="4"/>
      <c r="SIU551" s="4"/>
      <c r="SIV551" s="4"/>
      <c r="SIW551" s="4"/>
      <c r="SIX551" s="4"/>
      <c r="SIY551" s="4"/>
      <c r="SIZ551" s="4"/>
      <c r="SJA551" s="4"/>
      <c r="SJB551" s="4"/>
      <c r="SJC551" s="4"/>
      <c r="SJD551" s="4"/>
      <c r="SJE551" s="4"/>
      <c r="SJF551" s="4"/>
      <c r="SJG551" s="4"/>
      <c r="SJH551" s="4"/>
      <c r="SJI551" s="4"/>
      <c r="SJJ551" s="4"/>
      <c r="SJK551" s="4"/>
      <c r="SJL551" s="4"/>
      <c r="SJM551" s="4"/>
      <c r="SJN551" s="4"/>
      <c r="SJO551" s="4"/>
      <c r="SJP551" s="4"/>
      <c r="SJQ551" s="4"/>
      <c r="SJR551" s="4"/>
      <c r="SJS551" s="4"/>
      <c r="SJT551" s="4"/>
      <c r="SJU551" s="4"/>
      <c r="SJV551" s="4"/>
      <c r="SJW551" s="4"/>
      <c r="SJX551" s="4"/>
      <c r="SJY551" s="4"/>
      <c r="SJZ551" s="4"/>
      <c r="SKA551" s="4"/>
      <c r="SKB551" s="4"/>
      <c r="SKC551" s="4"/>
      <c r="SKD551" s="4"/>
      <c r="SKE551" s="4"/>
      <c r="SKF551" s="4"/>
      <c r="SKG551" s="4"/>
      <c r="SKH551" s="4"/>
      <c r="SKI551" s="4"/>
      <c r="SKJ551" s="4"/>
      <c r="SKK551" s="4"/>
      <c r="SKL551" s="4"/>
      <c r="SKM551" s="4"/>
      <c r="SKN551" s="4"/>
      <c r="SKO551" s="4"/>
      <c r="SKP551" s="4"/>
      <c r="SKQ551" s="4"/>
      <c r="SKR551" s="4"/>
      <c r="SKS551" s="4"/>
      <c r="SKT551" s="4"/>
      <c r="SKU551" s="4"/>
      <c r="SKV551" s="4"/>
      <c r="SKW551" s="4"/>
      <c r="SKX551" s="4"/>
      <c r="SKY551" s="4"/>
      <c r="SKZ551" s="4"/>
      <c r="SLA551" s="4"/>
      <c r="SLB551" s="4"/>
      <c r="SLC551" s="4"/>
      <c r="SLD551" s="4"/>
      <c r="SLE551" s="4"/>
      <c r="SLF551" s="4"/>
      <c r="SLG551" s="4"/>
      <c r="SLH551" s="4"/>
      <c r="SLI551" s="4"/>
      <c r="SLJ551" s="4"/>
      <c r="SLK551" s="4"/>
      <c r="SLL551" s="4"/>
      <c r="SLM551" s="4"/>
      <c r="SLN551" s="4"/>
      <c r="SLO551" s="4"/>
      <c r="SLP551" s="4"/>
      <c r="SLQ551" s="4"/>
      <c r="SLR551" s="4"/>
      <c r="SLS551" s="4"/>
      <c r="SLT551" s="4"/>
      <c r="SLU551" s="4"/>
      <c r="SLV551" s="4"/>
      <c r="SLW551" s="4"/>
      <c r="SLX551" s="4"/>
      <c r="SLY551" s="4"/>
      <c r="SLZ551" s="4"/>
      <c r="SMA551" s="4"/>
      <c r="SMB551" s="4"/>
      <c r="SMC551" s="4"/>
      <c r="SMD551" s="4"/>
      <c r="SME551" s="4"/>
      <c r="SMF551" s="4"/>
      <c r="SMG551" s="4"/>
      <c r="SMH551" s="4"/>
      <c r="SMI551" s="4"/>
      <c r="SMJ551" s="4"/>
      <c r="SMK551" s="4"/>
      <c r="SML551" s="4"/>
      <c r="SMM551" s="4"/>
      <c r="SMN551" s="4"/>
      <c r="SMO551" s="4"/>
      <c r="SMP551" s="4"/>
      <c r="SMQ551" s="4"/>
      <c r="SMR551" s="4"/>
      <c r="SMS551" s="4"/>
      <c r="SMT551" s="4"/>
      <c r="SMU551" s="4"/>
      <c r="SMV551" s="4"/>
      <c r="SMW551" s="4"/>
      <c r="SMX551" s="4"/>
      <c r="SMY551" s="4"/>
      <c r="SMZ551" s="4"/>
      <c r="SNA551" s="4"/>
      <c r="SNB551" s="4"/>
      <c r="SNC551" s="4"/>
      <c r="SND551" s="4"/>
      <c r="SNE551" s="4"/>
      <c r="SNF551" s="4"/>
      <c r="SNG551" s="4"/>
      <c r="SNH551" s="4"/>
      <c r="SNI551" s="4"/>
      <c r="SNJ551" s="4"/>
      <c r="SNK551" s="4"/>
      <c r="SNL551" s="4"/>
      <c r="SNM551" s="4"/>
      <c r="SNN551" s="4"/>
      <c r="SNO551" s="4"/>
      <c r="SNP551" s="4"/>
      <c r="SNQ551" s="4"/>
      <c r="SNR551" s="4"/>
      <c r="SNS551" s="4"/>
      <c r="SNT551" s="4"/>
      <c r="SNU551" s="4"/>
      <c r="SNV551" s="4"/>
      <c r="SNW551" s="4"/>
      <c r="SNX551" s="4"/>
      <c r="SNY551" s="4"/>
      <c r="SNZ551" s="4"/>
      <c r="SOA551" s="4"/>
      <c r="SOB551" s="4"/>
      <c r="SOC551" s="4"/>
      <c r="SOD551" s="4"/>
      <c r="SOE551" s="4"/>
      <c r="SOF551" s="4"/>
      <c r="SOG551" s="4"/>
      <c r="SOH551" s="4"/>
      <c r="SOI551" s="4"/>
      <c r="SOJ551" s="4"/>
      <c r="SOK551" s="4"/>
      <c r="SOL551" s="4"/>
      <c r="SOM551" s="4"/>
      <c r="SON551" s="4"/>
      <c r="SOO551" s="4"/>
      <c r="SOP551" s="4"/>
      <c r="SOQ551" s="4"/>
      <c r="SOR551" s="4"/>
      <c r="SOS551" s="4"/>
      <c r="SOT551" s="4"/>
      <c r="SOU551" s="4"/>
      <c r="SOV551" s="4"/>
      <c r="SOW551" s="4"/>
      <c r="SOX551" s="4"/>
      <c r="SOY551" s="4"/>
      <c r="SOZ551" s="4"/>
      <c r="SPA551" s="4"/>
      <c r="SPB551" s="4"/>
      <c r="SPC551" s="4"/>
      <c r="SPD551" s="4"/>
      <c r="SPE551" s="4"/>
      <c r="SPF551" s="4"/>
      <c r="SPG551" s="4"/>
      <c r="SPH551" s="4"/>
      <c r="SPI551" s="4"/>
      <c r="SPJ551" s="4"/>
      <c r="SPK551" s="4"/>
      <c r="SPL551" s="4"/>
      <c r="SPM551" s="4"/>
      <c r="SPN551" s="4"/>
      <c r="SPO551" s="4"/>
      <c r="SPP551" s="4"/>
      <c r="SPQ551" s="4"/>
      <c r="SPR551" s="4"/>
      <c r="SPS551" s="4"/>
      <c r="SPT551" s="4"/>
      <c r="SPU551" s="4"/>
      <c r="SPV551" s="4"/>
      <c r="SPW551" s="4"/>
      <c r="SPX551" s="4"/>
      <c r="SPY551" s="4"/>
      <c r="SPZ551" s="4"/>
      <c r="SQA551" s="4"/>
      <c r="SQB551" s="4"/>
      <c r="SQC551" s="4"/>
      <c r="SQD551" s="4"/>
      <c r="SQE551" s="4"/>
      <c r="SQF551" s="4"/>
      <c r="SQG551" s="4"/>
      <c r="SQH551" s="4"/>
      <c r="SQI551" s="4"/>
      <c r="SQJ551" s="4"/>
      <c r="SQK551" s="4"/>
      <c r="SQL551" s="4"/>
      <c r="SQM551" s="4"/>
      <c r="SQN551" s="4"/>
      <c r="SQO551" s="4"/>
      <c r="SQP551" s="4"/>
      <c r="SQQ551" s="4"/>
      <c r="SQR551" s="4"/>
      <c r="SQS551" s="4"/>
      <c r="SQT551" s="4"/>
      <c r="SQU551" s="4"/>
      <c r="SQV551" s="4"/>
      <c r="SQW551" s="4"/>
      <c r="SQX551" s="4"/>
      <c r="SQY551" s="4"/>
      <c r="SQZ551" s="4"/>
      <c r="SRA551" s="4"/>
      <c r="SRB551" s="4"/>
      <c r="SRC551" s="4"/>
      <c r="SRD551" s="4"/>
      <c r="SRE551" s="4"/>
      <c r="SRF551" s="4"/>
      <c r="SRG551" s="4"/>
      <c r="SRH551" s="4"/>
      <c r="SRI551" s="4"/>
      <c r="SRJ551" s="4"/>
      <c r="SRK551" s="4"/>
      <c r="SRL551" s="4"/>
      <c r="SRM551" s="4"/>
      <c r="SRN551" s="4"/>
      <c r="SRO551" s="4"/>
      <c r="SRP551" s="4"/>
      <c r="SRQ551" s="4"/>
      <c r="SRR551" s="4"/>
      <c r="SRS551" s="4"/>
      <c r="SRT551" s="4"/>
      <c r="SRU551" s="4"/>
      <c r="SRV551" s="4"/>
      <c r="SRW551" s="4"/>
      <c r="SRX551" s="4"/>
      <c r="SRY551" s="4"/>
      <c r="SRZ551" s="4"/>
      <c r="SSA551" s="4"/>
      <c r="SSB551" s="4"/>
      <c r="SSC551" s="4"/>
      <c r="SSD551" s="4"/>
      <c r="SSE551" s="4"/>
      <c r="SSF551" s="4"/>
      <c r="SSG551" s="4"/>
      <c r="SSH551" s="4"/>
      <c r="SSI551" s="4"/>
      <c r="SSJ551" s="4"/>
      <c r="SSK551" s="4"/>
      <c r="SSL551" s="4"/>
      <c r="SSM551" s="4"/>
      <c r="SSN551" s="4"/>
      <c r="SSO551" s="4"/>
      <c r="SSP551" s="4"/>
      <c r="SSQ551" s="4"/>
      <c r="SSR551" s="4"/>
      <c r="SSS551" s="4"/>
      <c r="SST551" s="4"/>
      <c r="SSU551" s="4"/>
      <c r="SSV551" s="4"/>
      <c r="SSW551" s="4"/>
      <c r="SSX551" s="4"/>
      <c r="SSY551" s="4"/>
      <c r="SSZ551" s="4"/>
      <c r="STA551" s="4"/>
      <c r="STB551" s="4"/>
      <c r="STC551" s="4"/>
      <c r="STD551" s="4"/>
      <c r="STE551" s="4"/>
      <c r="STF551" s="4"/>
      <c r="STG551" s="4"/>
      <c r="STH551" s="4"/>
      <c r="STI551" s="4"/>
      <c r="STJ551" s="4"/>
      <c r="STK551" s="4"/>
      <c r="STL551" s="4"/>
      <c r="STM551" s="4"/>
      <c r="STN551" s="4"/>
      <c r="STO551" s="4"/>
      <c r="STP551" s="4"/>
      <c r="STQ551" s="4"/>
      <c r="STR551" s="4"/>
      <c r="STS551" s="4"/>
      <c r="STT551" s="4"/>
      <c r="STU551" s="4"/>
      <c r="STV551" s="4"/>
      <c r="STW551" s="4"/>
      <c r="STX551" s="4"/>
      <c r="STY551" s="4"/>
      <c r="STZ551" s="4"/>
      <c r="SUA551" s="4"/>
      <c r="SUB551" s="4"/>
      <c r="SUC551" s="4"/>
      <c r="SUD551" s="4"/>
      <c r="SUE551" s="4"/>
      <c r="SUF551" s="4"/>
      <c r="SUG551" s="4"/>
      <c r="SUH551" s="4"/>
      <c r="SUI551" s="4"/>
      <c r="SUJ551" s="4"/>
      <c r="SUK551" s="4"/>
      <c r="SUL551" s="4"/>
      <c r="SUM551" s="4"/>
      <c r="SUN551" s="4"/>
      <c r="SUO551" s="4"/>
      <c r="SUP551" s="4"/>
      <c r="SUQ551" s="4"/>
      <c r="SUR551" s="4"/>
      <c r="SUS551" s="4"/>
      <c r="SUT551" s="4"/>
      <c r="SUU551" s="4"/>
      <c r="SUV551" s="4"/>
      <c r="SUW551" s="4"/>
      <c r="SUX551" s="4"/>
      <c r="SUY551" s="4"/>
      <c r="SUZ551" s="4"/>
      <c r="SVA551" s="4"/>
      <c r="SVB551" s="4"/>
      <c r="SVC551" s="4"/>
      <c r="SVD551" s="4"/>
      <c r="SVE551" s="4"/>
      <c r="SVF551" s="4"/>
      <c r="SVG551" s="4"/>
      <c r="SVH551" s="4"/>
      <c r="SVI551" s="4"/>
      <c r="SVJ551" s="4"/>
      <c r="SVK551" s="4"/>
      <c r="SVL551" s="4"/>
      <c r="SVM551" s="4"/>
      <c r="SVN551" s="4"/>
      <c r="SVO551" s="4"/>
      <c r="SVP551" s="4"/>
      <c r="SVQ551" s="4"/>
      <c r="SVR551" s="4"/>
      <c r="SVS551" s="4"/>
      <c r="SVT551" s="4"/>
      <c r="SVU551" s="4"/>
      <c r="SVV551" s="4"/>
      <c r="SVW551" s="4"/>
      <c r="SVX551" s="4"/>
      <c r="SVY551" s="4"/>
      <c r="SVZ551" s="4"/>
      <c r="SWA551" s="4"/>
      <c r="SWB551" s="4"/>
      <c r="SWC551" s="4"/>
      <c r="SWD551" s="4"/>
      <c r="SWE551" s="4"/>
      <c r="SWF551" s="4"/>
      <c r="SWG551" s="4"/>
      <c r="SWH551" s="4"/>
      <c r="SWI551" s="4"/>
      <c r="SWJ551" s="4"/>
      <c r="SWK551" s="4"/>
      <c r="SWL551" s="4"/>
      <c r="SWM551" s="4"/>
      <c r="SWN551" s="4"/>
      <c r="SWO551" s="4"/>
      <c r="SWP551" s="4"/>
      <c r="SWQ551" s="4"/>
      <c r="SWR551" s="4"/>
      <c r="SWS551" s="4"/>
      <c r="SWT551" s="4"/>
      <c r="SWU551" s="4"/>
      <c r="SWV551" s="4"/>
      <c r="SWW551" s="4"/>
      <c r="SWX551" s="4"/>
      <c r="SWY551" s="4"/>
      <c r="SWZ551" s="4"/>
      <c r="SXA551" s="4"/>
      <c r="SXB551" s="4"/>
      <c r="SXC551" s="4"/>
      <c r="SXD551" s="4"/>
      <c r="SXE551" s="4"/>
      <c r="SXF551" s="4"/>
      <c r="SXG551" s="4"/>
      <c r="SXH551" s="4"/>
      <c r="SXI551" s="4"/>
      <c r="SXJ551" s="4"/>
      <c r="SXK551" s="4"/>
      <c r="SXL551" s="4"/>
      <c r="SXM551" s="4"/>
      <c r="SXN551" s="4"/>
      <c r="SXO551" s="4"/>
      <c r="SXP551" s="4"/>
      <c r="SXQ551" s="4"/>
      <c r="SXR551" s="4"/>
      <c r="SXS551" s="4"/>
      <c r="SXT551" s="4"/>
      <c r="SXU551" s="4"/>
      <c r="SXV551" s="4"/>
      <c r="SXW551" s="4"/>
      <c r="SXX551" s="4"/>
      <c r="SXY551" s="4"/>
      <c r="SXZ551" s="4"/>
      <c r="SYA551" s="4"/>
      <c r="SYB551" s="4"/>
      <c r="SYC551" s="4"/>
      <c r="SYD551" s="4"/>
      <c r="SYE551" s="4"/>
      <c r="SYF551" s="4"/>
      <c r="SYG551" s="4"/>
      <c r="SYH551" s="4"/>
      <c r="SYI551" s="4"/>
      <c r="SYJ551" s="4"/>
      <c r="SYK551" s="4"/>
      <c r="SYL551" s="4"/>
      <c r="SYM551" s="4"/>
      <c r="SYN551" s="4"/>
      <c r="SYO551" s="4"/>
      <c r="SYP551" s="4"/>
      <c r="SYQ551" s="4"/>
      <c r="SYR551" s="4"/>
      <c r="SYS551" s="4"/>
      <c r="SYT551" s="4"/>
      <c r="SYU551" s="4"/>
      <c r="SYV551" s="4"/>
      <c r="SYW551" s="4"/>
      <c r="SYX551" s="4"/>
      <c r="SYY551" s="4"/>
      <c r="SYZ551" s="4"/>
      <c r="SZA551" s="4"/>
      <c r="SZB551" s="4"/>
      <c r="SZC551" s="4"/>
      <c r="SZD551" s="4"/>
      <c r="SZE551" s="4"/>
      <c r="SZF551" s="4"/>
      <c r="SZG551" s="4"/>
      <c r="SZH551" s="4"/>
      <c r="SZI551" s="4"/>
      <c r="SZJ551" s="4"/>
      <c r="SZK551" s="4"/>
      <c r="SZL551" s="4"/>
      <c r="SZM551" s="4"/>
      <c r="SZN551" s="4"/>
      <c r="SZO551" s="4"/>
      <c r="SZP551" s="4"/>
      <c r="SZQ551" s="4"/>
      <c r="SZR551" s="4"/>
      <c r="SZS551" s="4"/>
      <c r="SZT551" s="4"/>
      <c r="SZU551" s="4"/>
      <c r="SZV551" s="4"/>
      <c r="SZW551" s="4"/>
      <c r="SZX551" s="4"/>
      <c r="SZY551" s="4"/>
      <c r="SZZ551" s="4"/>
      <c r="TAA551" s="4"/>
      <c r="TAB551" s="4"/>
      <c r="TAC551" s="4"/>
      <c r="TAD551" s="4"/>
      <c r="TAE551" s="4"/>
      <c r="TAF551" s="4"/>
      <c r="TAG551" s="4"/>
      <c r="TAH551" s="4"/>
      <c r="TAI551" s="4"/>
      <c r="TAJ551" s="4"/>
      <c r="TAK551" s="4"/>
      <c r="TAL551" s="4"/>
      <c r="TAM551" s="4"/>
      <c r="TAN551" s="4"/>
      <c r="TAO551" s="4"/>
      <c r="TAP551" s="4"/>
      <c r="TAQ551" s="4"/>
      <c r="TAR551" s="4"/>
      <c r="TAS551" s="4"/>
      <c r="TAT551" s="4"/>
      <c r="TAU551" s="4"/>
      <c r="TAV551" s="4"/>
      <c r="TAW551" s="4"/>
      <c r="TAX551" s="4"/>
      <c r="TAY551" s="4"/>
      <c r="TAZ551" s="4"/>
      <c r="TBA551" s="4"/>
      <c r="TBB551" s="4"/>
      <c r="TBC551" s="4"/>
      <c r="TBD551" s="4"/>
      <c r="TBE551" s="4"/>
      <c r="TBF551" s="4"/>
      <c r="TBG551" s="4"/>
      <c r="TBH551" s="4"/>
      <c r="TBI551" s="4"/>
      <c r="TBJ551" s="4"/>
      <c r="TBK551" s="4"/>
      <c r="TBL551" s="4"/>
      <c r="TBM551" s="4"/>
      <c r="TBN551" s="4"/>
      <c r="TBO551" s="4"/>
      <c r="TBP551" s="4"/>
      <c r="TBQ551" s="4"/>
      <c r="TBR551" s="4"/>
      <c r="TBS551" s="4"/>
      <c r="TBT551" s="4"/>
      <c r="TBU551" s="4"/>
      <c r="TBV551" s="4"/>
      <c r="TBW551" s="4"/>
      <c r="TBX551" s="4"/>
      <c r="TBY551" s="4"/>
      <c r="TBZ551" s="4"/>
      <c r="TCA551" s="4"/>
      <c r="TCB551" s="4"/>
      <c r="TCC551" s="4"/>
      <c r="TCD551" s="4"/>
      <c r="TCE551" s="4"/>
      <c r="TCF551" s="4"/>
      <c r="TCG551" s="4"/>
      <c r="TCH551" s="4"/>
      <c r="TCI551" s="4"/>
      <c r="TCJ551" s="4"/>
      <c r="TCK551" s="4"/>
      <c r="TCL551" s="4"/>
      <c r="TCM551" s="4"/>
      <c r="TCN551" s="4"/>
      <c r="TCO551" s="4"/>
      <c r="TCP551" s="4"/>
      <c r="TCQ551" s="4"/>
      <c r="TCR551" s="4"/>
      <c r="TCS551" s="4"/>
      <c r="TCT551" s="4"/>
      <c r="TCU551" s="4"/>
      <c r="TCV551" s="4"/>
      <c r="TCW551" s="4"/>
      <c r="TCX551" s="4"/>
      <c r="TCY551" s="4"/>
      <c r="TCZ551" s="4"/>
      <c r="TDA551" s="4"/>
      <c r="TDB551" s="4"/>
      <c r="TDC551" s="4"/>
      <c r="TDD551" s="4"/>
      <c r="TDE551" s="4"/>
      <c r="TDF551" s="4"/>
      <c r="TDG551" s="4"/>
      <c r="TDH551" s="4"/>
      <c r="TDI551" s="4"/>
      <c r="TDJ551" s="4"/>
      <c r="TDK551" s="4"/>
      <c r="TDL551" s="4"/>
      <c r="TDM551" s="4"/>
      <c r="TDN551" s="4"/>
      <c r="TDO551" s="4"/>
      <c r="TDP551" s="4"/>
      <c r="TDQ551" s="4"/>
      <c r="TDR551" s="4"/>
      <c r="TDS551" s="4"/>
      <c r="TDT551" s="4"/>
      <c r="TDU551" s="4"/>
      <c r="TDV551" s="4"/>
      <c r="TDW551" s="4"/>
      <c r="TDX551" s="4"/>
      <c r="TDY551" s="4"/>
      <c r="TDZ551" s="4"/>
      <c r="TEA551" s="4"/>
      <c r="TEB551" s="4"/>
      <c r="TEC551" s="4"/>
      <c r="TED551" s="4"/>
      <c r="TEE551" s="4"/>
      <c r="TEF551" s="4"/>
      <c r="TEG551" s="4"/>
      <c r="TEH551" s="4"/>
      <c r="TEI551" s="4"/>
      <c r="TEJ551" s="4"/>
      <c r="TEK551" s="4"/>
      <c r="TEL551" s="4"/>
      <c r="TEM551" s="4"/>
      <c r="TEN551" s="4"/>
      <c r="TEO551" s="4"/>
      <c r="TEP551" s="4"/>
      <c r="TEQ551" s="4"/>
      <c r="TER551" s="4"/>
      <c r="TES551" s="4"/>
      <c r="TET551" s="4"/>
      <c r="TEU551" s="4"/>
      <c r="TEV551" s="4"/>
      <c r="TEW551" s="4"/>
      <c r="TEX551" s="4"/>
      <c r="TEY551" s="4"/>
      <c r="TEZ551" s="4"/>
      <c r="TFA551" s="4"/>
      <c r="TFB551" s="4"/>
      <c r="TFC551" s="4"/>
      <c r="TFD551" s="4"/>
      <c r="TFE551" s="4"/>
      <c r="TFF551" s="4"/>
      <c r="TFG551" s="4"/>
      <c r="TFH551" s="4"/>
      <c r="TFI551" s="4"/>
      <c r="TFJ551" s="4"/>
      <c r="TFK551" s="4"/>
      <c r="TFL551" s="4"/>
      <c r="TFM551" s="4"/>
      <c r="TFN551" s="4"/>
      <c r="TFO551" s="4"/>
      <c r="TFP551" s="4"/>
      <c r="TFQ551" s="4"/>
      <c r="TFR551" s="4"/>
      <c r="TFS551" s="4"/>
      <c r="TFT551" s="4"/>
      <c r="TFU551" s="4"/>
      <c r="TFV551" s="4"/>
      <c r="TFW551" s="4"/>
      <c r="TFX551" s="4"/>
      <c r="TFY551" s="4"/>
      <c r="TFZ551" s="4"/>
      <c r="TGA551" s="4"/>
      <c r="TGB551" s="4"/>
      <c r="TGC551" s="4"/>
      <c r="TGD551" s="4"/>
      <c r="TGE551" s="4"/>
      <c r="TGF551" s="4"/>
      <c r="TGG551" s="4"/>
      <c r="TGH551" s="4"/>
      <c r="TGI551" s="4"/>
      <c r="TGJ551" s="4"/>
      <c r="TGK551" s="4"/>
      <c r="TGL551" s="4"/>
      <c r="TGM551" s="4"/>
      <c r="TGN551" s="4"/>
      <c r="TGO551" s="4"/>
      <c r="TGP551" s="4"/>
      <c r="TGQ551" s="4"/>
      <c r="TGR551" s="4"/>
      <c r="TGS551" s="4"/>
      <c r="TGT551" s="4"/>
      <c r="TGU551" s="4"/>
      <c r="TGV551" s="4"/>
      <c r="TGW551" s="4"/>
      <c r="TGX551" s="4"/>
      <c r="TGY551" s="4"/>
      <c r="TGZ551" s="4"/>
      <c r="THA551" s="4"/>
      <c r="THB551" s="4"/>
      <c r="THC551" s="4"/>
      <c r="THD551" s="4"/>
      <c r="THE551" s="4"/>
      <c r="THF551" s="4"/>
      <c r="THG551" s="4"/>
      <c r="THH551" s="4"/>
      <c r="THI551" s="4"/>
      <c r="THJ551" s="4"/>
      <c r="THK551" s="4"/>
      <c r="THL551" s="4"/>
      <c r="THM551" s="4"/>
      <c r="THN551" s="4"/>
      <c r="THO551" s="4"/>
      <c r="THP551" s="4"/>
      <c r="THQ551" s="4"/>
      <c r="THR551" s="4"/>
      <c r="THS551" s="4"/>
      <c r="THT551" s="4"/>
      <c r="THU551" s="4"/>
      <c r="THV551" s="4"/>
      <c r="THW551" s="4"/>
      <c r="THX551" s="4"/>
      <c r="THY551" s="4"/>
      <c r="THZ551" s="4"/>
      <c r="TIA551" s="4"/>
      <c r="TIB551" s="4"/>
      <c r="TIC551" s="4"/>
      <c r="TID551" s="4"/>
      <c r="TIE551" s="4"/>
      <c r="TIF551" s="4"/>
      <c r="TIG551" s="4"/>
      <c r="TIH551" s="4"/>
      <c r="TII551" s="4"/>
      <c r="TIJ551" s="4"/>
      <c r="TIK551" s="4"/>
      <c r="TIL551" s="4"/>
      <c r="TIM551" s="4"/>
      <c r="TIN551" s="4"/>
      <c r="TIO551" s="4"/>
      <c r="TIP551" s="4"/>
      <c r="TIQ551" s="4"/>
      <c r="TIR551" s="4"/>
      <c r="TIS551" s="4"/>
      <c r="TIT551" s="4"/>
      <c r="TIU551" s="4"/>
      <c r="TIV551" s="4"/>
      <c r="TIW551" s="4"/>
      <c r="TIX551" s="4"/>
      <c r="TIY551" s="4"/>
      <c r="TIZ551" s="4"/>
      <c r="TJA551" s="4"/>
      <c r="TJB551" s="4"/>
      <c r="TJC551" s="4"/>
      <c r="TJD551" s="4"/>
      <c r="TJE551" s="4"/>
      <c r="TJF551" s="4"/>
      <c r="TJG551" s="4"/>
      <c r="TJH551" s="4"/>
      <c r="TJI551" s="4"/>
      <c r="TJJ551" s="4"/>
      <c r="TJK551" s="4"/>
      <c r="TJL551" s="4"/>
      <c r="TJM551" s="4"/>
      <c r="TJN551" s="4"/>
      <c r="TJO551" s="4"/>
      <c r="TJP551" s="4"/>
      <c r="TJQ551" s="4"/>
      <c r="TJR551" s="4"/>
      <c r="TJS551" s="4"/>
      <c r="TJT551" s="4"/>
      <c r="TJU551" s="4"/>
      <c r="TJV551" s="4"/>
      <c r="TJW551" s="4"/>
      <c r="TJX551" s="4"/>
      <c r="TJY551" s="4"/>
      <c r="TJZ551" s="4"/>
      <c r="TKA551" s="4"/>
      <c r="TKB551" s="4"/>
      <c r="TKC551" s="4"/>
      <c r="TKD551" s="4"/>
      <c r="TKE551" s="4"/>
      <c r="TKF551" s="4"/>
      <c r="TKG551" s="4"/>
      <c r="TKH551" s="4"/>
      <c r="TKI551" s="4"/>
      <c r="TKJ551" s="4"/>
      <c r="TKK551" s="4"/>
      <c r="TKL551" s="4"/>
      <c r="TKM551" s="4"/>
      <c r="TKN551" s="4"/>
      <c r="TKO551" s="4"/>
      <c r="TKP551" s="4"/>
      <c r="TKQ551" s="4"/>
      <c r="TKR551" s="4"/>
      <c r="TKS551" s="4"/>
      <c r="TKT551" s="4"/>
      <c r="TKU551" s="4"/>
      <c r="TKV551" s="4"/>
      <c r="TKW551" s="4"/>
      <c r="TKX551" s="4"/>
      <c r="TKY551" s="4"/>
      <c r="TKZ551" s="4"/>
      <c r="TLA551" s="4"/>
      <c r="TLB551" s="4"/>
      <c r="TLC551" s="4"/>
      <c r="TLD551" s="4"/>
      <c r="TLE551" s="4"/>
      <c r="TLF551" s="4"/>
      <c r="TLG551" s="4"/>
      <c r="TLH551" s="4"/>
      <c r="TLI551" s="4"/>
      <c r="TLJ551" s="4"/>
      <c r="TLK551" s="4"/>
      <c r="TLL551" s="4"/>
      <c r="TLM551" s="4"/>
      <c r="TLN551" s="4"/>
      <c r="TLO551" s="4"/>
      <c r="TLP551" s="4"/>
      <c r="TLQ551" s="4"/>
      <c r="TLR551" s="4"/>
      <c r="TLS551" s="4"/>
      <c r="TLT551" s="4"/>
      <c r="TLU551" s="4"/>
      <c r="TLV551" s="4"/>
      <c r="TLW551" s="4"/>
      <c r="TLX551" s="4"/>
      <c r="TLY551" s="4"/>
      <c r="TLZ551" s="4"/>
      <c r="TMA551" s="4"/>
      <c r="TMB551" s="4"/>
      <c r="TMC551" s="4"/>
      <c r="TMD551" s="4"/>
      <c r="TME551" s="4"/>
      <c r="TMF551" s="4"/>
      <c r="TMG551" s="4"/>
      <c r="TMH551" s="4"/>
      <c r="TMI551" s="4"/>
      <c r="TMJ551" s="4"/>
      <c r="TMK551" s="4"/>
      <c r="TML551" s="4"/>
      <c r="TMM551" s="4"/>
      <c r="TMN551" s="4"/>
      <c r="TMO551" s="4"/>
      <c r="TMP551" s="4"/>
      <c r="TMQ551" s="4"/>
      <c r="TMR551" s="4"/>
      <c r="TMS551" s="4"/>
      <c r="TMT551" s="4"/>
      <c r="TMU551" s="4"/>
      <c r="TMV551" s="4"/>
      <c r="TMW551" s="4"/>
      <c r="TMX551" s="4"/>
      <c r="TMY551" s="4"/>
      <c r="TMZ551" s="4"/>
      <c r="TNA551" s="4"/>
      <c r="TNB551" s="4"/>
      <c r="TNC551" s="4"/>
      <c r="TND551" s="4"/>
      <c r="TNE551" s="4"/>
      <c r="TNF551" s="4"/>
      <c r="TNG551" s="4"/>
      <c r="TNH551" s="4"/>
      <c r="TNI551" s="4"/>
      <c r="TNJ551" s="4"/>
      <c r="TNK551" s="4"/>
      <c r="TNL551" s="4"/>
      <c r="TNM551" s="4"/>
      <c r="TNN551" s="4"/>
      <c r="TNO551" s="4"/>
      <c r="TNP551" s="4"/>
      <c r="TNQ551" s="4"/>
      <c r="TNR551" s="4"/>
      <c r="TNS551" s="4"/>
      <c r="TNT551" s="4"/>
      <c r="TNU551" s="4"/>
      <c r="TNV551" s="4"/>
      <c r="TNW551" s="4"/>
      <c r="TNX551" s="4"/>
      <c r="TNY551" s="4"/>
      <c r="TNZ551" s="4"/>
      <c r="TOA551" s="4"/>
      <c r="TOB551" s="4"/>
      <c r="TOC551" s="4"/>
      <c r="TOD551" s="4"/>
      <c r="TOE551" s="4"/>
      <c r="TOF551" s="4"/>
      <c r="TOG551" s="4"/>
      <c r="TOH551" s="4"/>
      <c r="TOI551" s="4"/>
      <c r="TOJ551" s="4"/>
      <c r="TOK551" s="4"/>
      <c r="TOL551" s="4"/>
      <c r="TOM551" s="4"/>
      <c r="TON551" s="4"/>
      <c r="TOO551" s="4"/>
      <c r="TOP551" s="4"/>
      <c r="TOQ551" s="4"/>
      <c r="TOR551" s="4"/>
      <c r="TOS551" s="4"/>
      <c r="TOT551" s="4"/>
      <c r="TOU551" s="4"/>
      <c r="TOV551" s="4"/>
      <c r="TOW551" s="4"/>
      <c r="TOX551" s="4"/>
      <c r="TOY551" s="4"/>
      <c r="TOZ551" s="4"/>
      <c r="TPA551" s="4"/>
      <c r="TPB551" s="4"/>
      <c r="TPC551" s="4"/>
      <c r="TPD551" s="4"/>
      <c r="TPE551" s="4"/>
      <c r="TPF551" s="4"/>
      <c r="TPG551" s="4"/>
      <c r="TPH551" s="4"/>
      <c r="TPI551" s="4"/>
      <c r="TPJ551" s="4"/>
      <c r="TPK551" s="4"/>
      <c r="TPL551" s="4"/>
      <c r="TPM551" s="4"/>
      <c r="TPN551" s="4"/>
      <c r="TPO551" s="4"/>
      <c r="TPP551" s="4"/>
      <c r="TPQ551" s="4"/>
      <c r="TPR551" s="4"/>
      <c r="TPS551" s="4"/>
      <c r="TPT551" s="4"/>
      <c r="TPU551" s="4"/>
      <c r="TPV551" s="4"/>
      <c r="TPW551" s="4"/>
      <c r="TPX551" s="4"/>
      <c r="TPY551" s="4"/>
      <c r="TPZ551" s="4"/>
      <c r="TQA551" s="4"/>
      <c r="TQB551" s="4"/>
      <c r="TQC551" s="4"/>
      <c r="TQD551" s="4"/>
      <c r="TQE551" s="4"/>
      <c r="TQF551" s="4"/>
      <c r="TQG551" s="4"/>
      <c r="TQH551" s="4"/>
      <c r="TQI551" s="4"/>
      <c r="TQJ551" s="4"/>
      <c r="TQK551" s="4"/>
      <c r="TQL551" s="4"/>
      <c r="TQM551" s="4"/>
      <c r="TQN551" s="4"/>
      <c r="TQO551" s="4"/>
      <c r="TQP551" s="4"/>
      <c r="TQQ551" s="4"/>
      <c r="TQR551" s="4"/>
      <c r="TQS551" s="4"/>
      <c r="TQT551" s="4"/>
      <c r="TQU551" s="4"/>
      <c r="TQV551" s="4"/>
      <c r="TQW551" s="4"/>
      <c r="TQX551" s="4"/>
      <c r="TQY551" s="4"/>
      <c r="TQZ551" s="4"/>
      <c r="TRA551" s="4"/>
      <c r="TRB551" s="4"/>
      <c r="TRC551" s="4"/>
      <c r="TRD551" s="4"/>
      <c r="TRE551" s="4"/>
      <c r="TRF551" s="4"/>
      <c r="TRG551" s="4"/>
      <c r="TRH551" s="4"/>
      <c r="TRI551" s="4"/>
      <c r="TRJ551" s="4"/>
      <c r="TRK551" s="4"/>
      <c r="TRL551" s="4"/>
      <c r="TRM551" s="4"/>
      <c r="TRN551" s="4"/>
      <c r="TRO551" s="4"/>
      <c r="TRP551" s="4"/>
      <c r="TRQ551" s="4"/>
      <c r="TRR551" s="4"/>
      <c r="TRS551" s="4"/>
      <c r="TRT551" s="4"/>
      <c r="TRU551" s="4"/>
      <c r="TRV551" s="4"/>
      <c r="TRW551" s="4"/>
      <c r="TRX551" s="4"/>
      <c r="TRY551" s="4"/>
      <c r="TRZ551" s="4"/>
      <c r="TSA551" s="4"/>
      <c r="TSB551" s="4"/>
      <c r="TSC551" s="4"/>
      <c r="TSD551" s="4"/>
      <c r="TSE551" s="4"/>
      <c r="TSF551" s="4"/>
      <c r="TSG551" s="4"/>
      <c r="TSH551" s="4"/>
      <c r="TSI551" s="4"/>
      <c r="TSJ551" s="4"/>
      <c r="TSK551" s="4"/>
      <c r="TSL551" s="4"/>
      <c r="TSM551" s="4"/>
      <c r="TSN551" s="4"/>
      <c r="TSO551" s="4"/>
      <c r="TSP551" s="4"/>
      <c r="TSQ551" s="4"/>
      <c r="TSR551" s="4"/>
      <c r="TSS551" s="4"/>
      <c r="TST551" s="4"/>
      <c r="TSU551" s="4"/>
      <c r="TSV551" s="4"/>
      <c r="TSW551" s="4"/>
      <c r="TSX551" s="4"/>
      <c r="TSY551" s="4"/>
      <c r="TSZ551" s="4"/>
      <c r="TTA551" s="4"/>
      <c r="TTB551" s="4"/>
      <c r="TTC551" s="4"/>
      <c r="TTD551" s="4"/>
      <c r="TTE551" s="4"/>
      <c r="TTF551" s="4"/>
      <c r="TTG551" s="4"/>
      <c r="TTH551" s="4"/>
      <c r="TTI551" s="4"/>
      <c r="TTJ551" s="4"/>
      <c r="TTK551" s="4"/>
      <c r="TTL551" s="4"/>
      <c r="TTM551" s="4"/>
      <c r="TTN551" s="4"/>
      <c r="TTO551" s="4"/>
      <c r="TTP551" s="4"/>
      <c r="TTQ551" s="4"/>
      <c r="TTR551" s="4"/>
      <c r="TTS551" s="4"/>
      <c r="TTT551" s="4"/>
      <c r="TTU551" s="4"/>
      <c r="TTV551" s="4"/>
      <c r="TTW551" s="4"/>
      <c r="TTX551" s="4"/>
      <c r="TTY551" s="4"/>
      <c r="TTZ551" s="4"/>
      <c r="TUA551" s="4"/>
      <c r="TUB551" s="4"/>
      <c r="TUC551" s="4"/>
      <c r="TUD551" s="4"/>
      <c r="TUE551" s="4"/>
      <c r="TUF551" s="4"/>
      <c r="TUG551" s="4"/>
      <c r="TUH551" s="4"/>
      <c r="TUI551" s="4"/>
      <c r="TUJ551" s="4"/>
      <c r="TUK551" s="4"/>
      <c r="TUL551" s="4"/>
      <c r="TUM551" s="4"/>
      <c r="TUN551" s="4"/>
      <c r="TUO551" s="4"/>
      <c r="TUP551" s="4"/>
      <c r="TUQ551" s="4"/>
      <c r="TUR551" s="4"/>
      <c r="TUS551" s="4"/>
      <c r="TUT551" s="4"/>
      <c r="TUU551" s="4"/>
      <c r="TUV551" s="4"/>
      <c r="TUW551" s="4"/>
      <c r="TUX551" s="4"/>
      <c r="TUY551" s="4"/>
      <c r="TUZ551" s="4"/>
      <c r="TVA551" s="4"/>
      <c r="TVB551" s="4"/>
      <c r="TVC551" s="4"/>
      <c r="TVD551" s="4"/>
      <c r="TVE551" s="4"/>
      <c r="TVF551" s="4"/>
      <c r="TVG551" s="4"/>
      <c r="TVH551" s="4"/>
      <c r="TVI551" s="4"/>
      <c r="TVJ551" s="4"/>
      <c r="TVK551" s="4"/>
      <c r="TVL551" s="4"/>
      <c r="TVM551" s="4"/>
      <c r="TVN551" s="4"/>
      <c r="TVO551" s="4"/>
      <c r="TVP551" s="4"/>
      <c r="TVQ551" s="4"/>
      <c r="TVR551" s="4"/>
      <c r="TVS551" s="4"/>
      <c r="TVT551" s="4"/>
      <c r="TVU551" s="4"/>
      <c r="TVV551" s="4"/>
      <c r="TVW551" s="4"/>
      <c r="TVX551" s="4"/>
      <c r="TVY551" s="4"/>
      <c r="TVZ551" s="4"/>
      <c r="TWA551" s="4"/>
      <c r="TWB551" s="4"/>
      <c r="TWC551" s="4"/>
      <c r="TWD551" s="4"/>
      <c r="TWE551" s="4"/>
      <c r="TWF551" s="4"/>
      <c r="TWG551" s="4"/>
      <c r="TWH551" s="4"/>
      <c r="TWI551" s="4"/>
      <c r="TWJ551" s="4"/>
      <c r="TWK551" s="4"/>
      <c r="TWL551" s="4"/>
      <c r="TWM551" s="4"/>
      <c r="TWN551" s="4"/>
      <c r="TWO551" s="4"/>
      <c r="TWP551" s="4"/>
      <c r="TWQ551" s="4"/>
      <c r="TWR551" s="4"/>
      <c r="TWS551" s="4"/>
      <c r="TWT551" s="4"/>
      <c r="TWU551" s="4"/>
      <c r="TWV551" s="4"/>
      <c r="TWW551" s="4"/>
      <c r="TWX551" s="4"/>
      <c r="TWY551" s="4"/>
      <c r="TWZ551" s="4"/>
      <c r="TXA551" s="4"/>
      <c r="TXB551" s="4"/>
      <c r="TXC551" s="4"/>
      <c r="TXD551" s="4"/>
      <c r="TXE551" s="4"/>
      <c r="TXF551" s="4"/>
      <c r="TXG551" s="4"/>
      <c r="TXH551" s="4"/>
      <c r="TXI551" s="4"/>
      <c r="TXJ551" s="4"/>
      <c r="TXK551" s="4"/>
      <c r="TXL551" s="4"/>
      <c r="TXM551" s="4"/>
      <c r="TXN551" s="4"/>
      <c r="TXO551" s="4"/>
      <c r="TXP551" s="4"/>
      <c r="TXQ551" s="4"/>
      <c r="TXR551" s="4"/>
      <c r="TXS551" s="4"/>
      <c r="TXT551" s="4"/>
      <c r="TXU551" s="4"/>
      <c r="TXV551" s="4"/>
      <c r="TXW551" s="4"/>
      <c r="TXX551" s="4"/>
      <c r="TXY551" s="4"/>
      <c r="TXZ551" s="4"/>
      <c r="TYA551" s="4"/>
      <c r="TYB551" s="4"/>
      <c r="TYC551" s="4"/>
      <c r="TYD551" s="4"/>
      <c r="TYE551" s="4"/>
      <c r="TYF551" s="4"/>
      <c r="TYG551" s="4"/>
      <c r="TYH551" s="4"/>
      <c r="TYI551" s="4"/>
      <c r="TYJ551" s="4"/>
      <c r="TYK551" s="4"/>
      <c r="TYL551" s="4"/>
      <c r="TYM551" s="4"/>
      <c r="TYN551" s="4"/>
      <c r="TYO551" s="4"/>
      <c r="TYP551" s="4"/>
      <c r="TYQ551" s="4"/>
      <c r="TYR551" s="4"/>
      <c r="TYS551" s="4"/>
      <c r="TYT551" s="4"/>
      <c r="TYU551" s="4"/>
      <c r="TYV551" s="4"/>
      <c r="TYW551" s="4"/>
      <c r="TYX551" s="4"/>
      <c r="TYY551" s="4"/>
      <c r="TYZ551" s="4"/>
      <c r="TZA551" s="4"/>
      <c r="TZB551" s="4"/>
      <c r="TZC551" s="4"/>
      <c r="TZD551" s="4"/>
      <c r="TZE551" s="4"/>
      <c r="TZF551" s="4"/>
      <c r="TZG551" s="4"/>
      <c r="TZH551" s="4"/>
      <c r="TZI551" s="4"/>
      <c r="TZJ551" s="4"/>
      <c r="TZK551" s="4"/>
      <c r="TZL551" s="4"/>
      <c r="TZM551" s="4"/>
      <c r="TZN551" s="4"/>
      <c r="TZO551" s="4"/>
      <c r="TZP551" s="4"/>
      <c r="TZQ551" s="4"/>
      <c r="TZR551" s="4"/>
      <c r="TZS551" s="4"/>
      <c r="TZT551" s="4"/>
      <c r="TZU551" s="4"/>
      <c r="TZV551" s="4"/>
      <c r="TZW551" s="4"/>
      <c r="TZX551" s="4"/>
      <c r="TZY551" s="4"/>
      <c r="TZZ551" s="4"/>
      <c r="UAA551" s="4"/>
      <c r="UAB551" s="4"/>
      <c r="UAC551" s="4"/>
      <c r="UAD551" s="4"/>
      <c r="UAE551" s="4"/>
      <c r="UAF551" s="4"/>
      <c r="UAG551" s="4"/>
      <c r="UAH551" s="4"/>
      <c r="UAI551" s="4"/>
      <c r="UAJ551" s="4"/>
      <c r="UAK551" s="4"/>
      <c r="UAL551" s="4"/>
      <c r="UAM551" s="4"/>
      <c r="UAN551" s="4"/>
      <c r="UAO551" s="4"/>
      <c r="UAP551" s="4"/>
      <c r="UAQ551" s="4"/>
      <c r="UAR551" s="4"/>
      <c r="UAS551" s="4"/>
      <c r="UAT551" s="4"/>
      <c r="UAU551" s="4"/>
      <c r="UAV551" s="4"/>
      <c r="UAW551" s="4"/>
      <c r="UAX551" s="4"/>
      <c r="UAY551" s="4"/>
      <c r="UAZ551" s="4"/>
      <c r="UBA551" s="4"/>
      <c r="UBB551" s="4"/>
      <c r="UBC551" s="4"/>
      <c r="UBD551" s="4"/>
      <c r="UBE551" s="4"/>
      <c r="UBF551" s="4"/>
      <c r="UBG551" s="4"/>
      <c r="UBH551" s="4"/>
      <c r="UBI551" s="4"/>
      <c r="UBJ551" s="4"/>
      <c r="UBK551" s="4"/>
      <c r="UBL551" s="4"/>
      <c r="UBM551" s="4"/>
      <c r="UBN551" s="4"/>
      <c r="UBO551" s="4"/>
      <c r="UBP551" s="4"/>
      <c r="UBQ551" s="4"/>
      <c r="UBR551" s="4"/>
      <c r="UBS551" s="4"/>
      <c r="UBT551" s="4"/>
      <c r="UBU551" s="4"/>
      <c r="UBV551" s="4"/>
      <c r="UBW551" s="4"/>
      <c r="UBX551" s="4"/>
      <c r="UBY551" s="4"/>
      <c r="UBZ551" s="4"/>
      <c r="UCA551" s="4"/>
      <c r="UCB551" s="4"/>
      <c r="UCC551" s="4"/>
      <c r="UCD551" s="4"/>
      <c r="UCE551" s="4"/>
      <c r="UCF551" s="4"/>
      <c r="UCG551" s="4"/>
      <c r="UCH551" s="4"/>
      <c r="UCI551" s="4"/>
      <c r="UCJ551" s="4"/>
      <c r="UCK551" s="4"/>
      <c r="UCL551" s="4"/>
      <c r="UCM551" s="4"/>
      <c r="UCN551" s="4"/>
      <c r="UCO551" s="4"/>
      <c r="UCP551" s="4"/>
      <c r="UCQ551" s="4"/>
      <c r="UCR551" s="4"/>
      <c r="UCS551" s="4"/>
      <c r="UCT551" s="4"/>
      <c r="UCU551" s="4"/>
      <c r="UCV551" s="4"/>
      <c r="UCW551" s="4"/>
      <c r="UCX551" s="4"/>
      <c r="UCY551" s="4"/>
      <c r="UCZ551" s="4"/>
      <c r="UDA551" s="4"/>
      <c r="UDB551" s="4"/>
      <c r="UDC551" s="4"/>
      <c r="UDD551" s="4"/>
      <c r="UDE551" s="4"/>
      <c r="UDF551" s="4"/>
      <c r="UDG551" s="4"/>
      <c r="UDH551" s="4"/>
      <c r="UDI551" s="4"/>
      <c r="UDJ551" s="4"/>
      <c r="UDK551" s="4"/>
      <c r="UDL551" s="4"/>
      <c r="UDM551" s="4"/>
      <c r="UDN551" s="4"/>
      <c r="UDO551" s="4"/>
      <c r="UDP551" s="4"/>
      <c r="UDQ551" s="4"/>
      <c r="UDR551" s="4"/>
      <c r="UDS551" s="4"/>
      <c r="UDT551" s="4"/>
      <c r="UDU551" s="4"/>
      <c r="UDV551" s="4"/>
      <c r="UDW551" s="4"/>
      <c r="UDX551" s="4"/>
      <c r="UDY551" s="4"/>
      <c r="UDZ551" s="4"/>
      <c r="UEA551" s="4"/>
      <c r="UEB551" s="4"/>
      <c r="UEC551" s="4"/>
      <c r="UED551" s="4"/>
      <c r="UEE551" s="4"/>
      <c r="UEF551" s="4"/>
      <c r="UEG551" s="4"/>
      <c r="UEH551" s="4"/>
      <c r="UEI551" s="4"/>
      <c r="UEJ551" s="4"/>
      <c r="UEK551" s="4"/>
      <c r="UEL551" s="4"/>
      <c r="UEM551" s="4"/>
      <c r="UEN551" s="4"/>
      <c r="UEO551" s="4"/>
      <c r="UEP551" s="4"/>
      <c r="UEQ551" s="4"/>
      <c r="UER551" s="4"/>
      <c r="UES551" s="4"/>
      <c r="UET551" s="4"/>
      <c r="UEU551" s="4"/>
      <c r="UEV551" s="4"/>
      <c r="UEW551" s="4"/>
      <c r="UEX551" s="4"/>
      <c r="UEY551" s="4"/>
      <c r="UEZ551" s="4"/>
      <c r="UFA551" s="4"/>
      <c r="UFB551" s="4"/>
      <c r="UFC551" s="4"/>
      <c r="UFD551" s="4"/>
      <c r="UFE551" s="4"/>
      <c r="UFF551" s="4"/>
      <c r="UFG551" s="4"/>
      <c r="UFH551" s="4"/>
      <c r="UFI551" s="4"/>
      <c r="UFJ551" s="4"/>
      <c r="UFK551" s="4"/>
      <c r="UFL551" s="4"/>
      <c r="UFM551" s="4"/>
      <c r="UFN551" s="4"/>
      <c r="UFO551" s="4"/>
      <c r="UFP551" s="4"/>
      <c r="UFQ551" s="4"/>
      <c r="UFR551" s="4"/>
      <c r="UFS551" s="4"/>
      <c r="UFT551" s="4"/>
      <c r="UFU551" s="4"/>
      <c r="UFV551" s="4"/>
      <c r="UFW551" s="4"/>
      <c r="UFX551" s="4"/>
      <c r="UFY551" s="4"/>
      <c r="UFZ551" s="4"/>
      <c r="UGA551" s="4"/>
      <c r="UGB551" s="4"/>
      <c r="UGC551" s="4"/>
      <c r="UGD551" s="4"/>
      <c r="UGE551" s="4"/>
      <c r="UGF551" s="4"/>
      <c r="UGG551" s="4"/>
      <c r="UGH551" s="4"/>
      <c r="UGI551" s="4"/>
      <c r="UGJ551" s="4"/>
      <c r="UGK551" s="4"/>
      <c r="UGL551" s="4"/>
      <c r="UGM551" s="4"/>
      <c r="UGN551" s="4"/>
      <c r="UGO551" s="4"/>
      <c r="UGP551" s="4"/>
      <c r="UGQ551" s="4"/>
      <c r="UGR551" s="4"/>
      <c r="UGS551" s="4"/>
      <c r="UGT551" s="4"/>
      <c r="UGU551" s="4"/>
      <c r="UGV551" s="4"/>
      <c r="UGW551" s="4"/>
      <c r="UGX551" s="4"/>
      <c r="UGY551" s="4"/>
      <c r="UGZ551" s="4"/>
      <c r="UHA551" s="4"/>
      <c r="UHB551" s="4"/>
      <c r="UHC551" s="4"/>
      <c r="UHD551" s="4"/>
      <c r="UHE551" s="4"/>
      <c r="UHF551" s="4"/>
      <c r="UHG551" s="4"/>
      <c r="UHH551" s="4"/>
      <c r="UHI551" s="4"/>
      <c r="UHJ551" s="4"/>
      <c r="UHK551" s="4"/>
      <c r="UHL551" s="4"/>
      <c r="UHM551" s="4"/>
      <c r="UHN551" s="4"/>
      <c r="UHO551" s="4"/>
      <c r="UHP551" s="4"/>
      <c r="UHQ551" s="4"/>
      <c r="UHR551" s="4"/>
      <c r="UHS551" s="4"/>
      <c r="UHT551" s="4"/>
      <c r="UHU551" s="4"/>
      <c r="UHV551" s="4"/>
      <c r="UHW551" s="4"/>
      <c r="UHX551" s="4"/>
      <c r="UHY551" s="4"/>
      <c r="UHZ551" s="4"/>
      <c r="UIA551" s="4"/>
      <c r="UIB551" s="4"/>
      <c r="UIC551" s="4"/>
      <c r="UID551" s="4"/>
      <c r="UIE551" s="4"/>
      <c r="UIF551" s="4"/>
      <c r="UIG551" s="4"/>
      <c r="UIH551" s="4"/>
      <c r="UII551" s="4"/>
      <c r="UIJ551" s="4"/>
      <c r="UIK551" s="4"/>
      <c r="UIL551" s="4"/>
      <c r="UIM551" s="4"/>
      <c r="UIN551" s="4"/>
      <c r="UIO551" s="4"/>
      <c r="UIP551" s="4"/>
      <c r="UIQ551" s="4"/>
      <c r="UIR551" s="4"/>
      <c r="UIS551" s="4"/>
      <c r="UIT551" s="4"/>
      <c r="UIU551" s="4"/>
      <c r="UIV551" s="4"/>
      <c r="UIW551" s="4"/>
      <c r="UIX551" s="4"/>
      <c r="UIY551" s="4"/>
      <c r="UIZ551" s="4"/>
      <c r="UJA551" s="4"/>
      <c r="UJB551" s="4"/>
      <c r="UJC551" s="4"/>
      <c r="UJD551" s="4"/>
      <c r="UJE551" s="4"/>
      <c r="UJF551" s="4"/>
      <c r="UJG551" s="4"/>
      <c r="UJH551" s="4"/>
      <c r="UJI551" s="4"/>
      <c r="UJJ551" s="4"/>
      <c r="UJK551" s="4"/>
      <c r="UJL551" s="4"/>
      <c r="UJM551" s="4"/>
      <c r="UJN551" s="4"/>
      <c r="UJO551" s="4"/>
      <c r="UJP551" s="4"/>
      <c r="UJQ551" s="4"/>
      <c r="UJR551" s="4"/>
      <c r="UJS551" s="4"/>
      <c r="UJT551" s="4"/>
      <c r="UJU551" s="4"/>
      <c r="UJV551" s="4"/>
      <c r="UJW551" s="4"/>
      <c r="UJX551" s="4"/>
      <c r="UJY551" s="4"/>
      <c r="UJZ551" s="4"/>
      <c r="UKA551" s="4"/>
      <c r="UKB551" s="4"/>
      <c r="UKC551" s="4"/>
      <c r="UKD551" s="4"/>
      <c r="UKE551" s="4"/>
      <c r="UKF551" s="4"/>
      <c r="UKG551" s="4"/>
      <c r="UKH551" s="4"/>
      <c r="UKI551" s="4"/>
      <c r="UKJ551" s="4"/>
      <c r="UKK551" s="4"/>
      <c r="UKL551" s="4"/>
      <c r="UKM551" s="4"/>
      <c r="UKN551" s="4"/>
      <c r="UKO551" s="4"/>
      <c r="UKP551" s="4"/>
      <c r="UKQ551" s="4"/>
      <c r="UKR551" s="4"/>
      <c r="UKS551" s="4"/>
      <c r="UKT551" s="4"/>
      <c r="UKU551" s="4"/>
      <c r="UKV551" s="4"/>
      <c r="UKW551" s="4"/>
      <c r="UKX551" s="4"/>
      <c r="UKY551" s="4"/>
      <c r="UKZ551" s="4"/>
      <c r="ULA551" s="4"/>
      <c r="ULB551" s="4"/>
      <c r="ULC551" s="4"/>
      <c r="ULD551" s="4"/>
      <c r="ULE551" s="4"/>
      <c r="ULF551" s="4"/>
      <c r="ULG551" s="4"/>
      <c r="ULH551" s="4"/>
      <c r="ULI551" s="4"/>
      <c r="ULJ551" s="4"/>
      <c r="ULK551" s="4"/>
      <c r="ULL551" s="4"/>
      <c r="ULM551" s="4"/>
      <c r="ULN551" s="4"/>
      <c r="ULO551" s="4"/>
      <c r="ULP551" s="4"/>
      <c r="ULQ551" s="4"/>
      <c r="ULR551" s="4"/>
      <c r="ULS551" s="4"/>
      <c r="ULT551" s="4"/>
      <c r="ULU551" s="4"/>
      <c r="ULV551" s="4"/>
      <c r="ULW551" s="4"/>
      <c r="ULX551" s="4"/>
      <c r="ULY551" s="4"/>
      <c r="ULZ551" s="4"/>
      <c r="UMA551" s="4"/>
      <c r="UMB551" s="4"/>
      <c r="UMC551" s="4"/>
      <c r="UMD551" s="4"/>
      <c r="UME551" s="4"/>
      <c r="UMF551" s="4"/>
      <c r="UMG551" s="4"/>
      <c r="UMH551" s="4"/>
      <c r="UMI551" s="4"/>
      <c r="UMJ551" s="4"/>
      <c r="UMK551" s="4"/>
      <c r="UML551" s="4"/>
      <c r="UMM551" s="4"/>
      <c r="UMN551" s="4"/>
      <c r="UMO551" s="4"/>
      <c r="UMP551" s="4"/>
      <c r="UMQ551" s="4"/>
      <c r="UMR551" s="4"/>
      <c r="UMS551" s="4"/>
      <c r="UMT551" s="4"/>
      <c r="UMU551" s="4"/>
      <c r="UMV551" s="4"/>
      <c r="UMW551" s="4"/>
      <c r="UMX551" s="4"/>
      <c r="UMY551" s="4"/>
      <c r="UMZ551" s="4"/>
      <c r="UNA551" s="4"/>
      <c r="UNB551" s="4"/>
      <c r="UNC551" s="4"/>
      <c r="UND551" s="4"/>
      <c r="UNE551" s="4"/>
      <c r="UNF551" s="4"/>
      <c r="UNG551" s="4"/>
      <c r="UNH551" s="4"/>
      <c r="UNI551" s="4"/>
      <c r="UNJ551" s="4"/>
      <c r="UNK551" s="4"/>
      <c r="UNL551" s="4"/>
      <c r="UNM551" s="4"/>
      <c r="UNN551" s="4"/>
      <c r="UNO551" s="4"/>
      <c r="UNP551" s="4"/>
      <c r="UNQ551" s="4"/>
      <c r="UNR551" s="4"/>
      <c r="UNS551" s="4"/>
      <c r="UNT551" s="4"/>
      <c r="UNU551" s="4"/>
      <c r="UNV551" s="4"/>
      <c r="UNW551" s="4"/>
      <c r="UNX551" s="4"/>
      <c r="UNY551" s="4"/>
      <c r="UNZ551" s="4"/>
      <c r="UOA551" s="4"/>
      <c r="UOB551" s="4"/>
      <c r="UOC551" s="4"/>
      <c r="UOD551" s="4"/>
      <c r="UOE551" s="4"/>
      <c r="UOF551" s="4"/>
      <c r="UOG551" s="4"/>
      <c r="UOH551" s="4"/>
      <c r="UOI551" s="4"/>
      <c r="UOJ551" s="4"/>
      <c r="UOK551" s="4"/>
      <c r="UOL551" s="4"/>
      <c r="UOM551" s="4"/>
      <c r="UON551" s="4"/>
      <c r="UOO551" s="4"/>
      <c r="UOP551" s="4"/>
      <c r="UOQ551" s="4"/>
      <c r="UOR551" s="4"/>
      <c r="UOS551" s="4"/>
      <c r="UOT551" s="4"/>
      <c r="UOU551" s="4"/>
      <c r="UOV551" s="4"/>
      <c r="UOW551" s="4"/>
      <c r="UOX551" s="4"/>
      <c r="UOY551" s="4"/>
      <c r="UOZ551" s="4"/>
      <c r="UPA551" s="4"/>
      <c r="UPB551" s="4"/>
      <c r="UPC551" s="4"/>
      <c r="UPD551" s="4"/>
      <c r="UPE551" s="4"/>
      <c r="UPF551" s="4"/>
      <c r="UPG551" s="4"/>
      <c r="UPH551" s="4"/>
      <c r="UPI551" s="4"/>
      <c r="UPJ551" s="4"/>
      <c r="UPK551" s="4"/>
      <c r="UPL551" s="4"/>
      <c r="UPM551" s="4"/>
      <c r="UPN551" s="4"/>
      <c r="UPO551" s="4"/>
      <c r="UPP551" s="4"/>
      <c r="UPQ551" s="4"/>
      <c r="UPR551" s="4"/>
      <c r="UPS551" s="4"/>
      <c r="UPT551" s="4"/>
      <c r="UPU551" s="4"/>
      <c r="UPV551" s="4"/>
      <c r="UPW551" s="4"/>
      <c r="UPX551" s="4"/>
      <c r="UPY551" s="4"/>
      <c r="UPZ551" s="4"/>
      <c r="UQA551" s="4"/>
      <c r="UQB551" s="4"/>
      <c r="UQC551" s="4"/>
      <c r="UQD551" s="4"/>
      <c r="UQE551" s="4"/>
      <c r="UQF551" s="4"/>
      <c r="UQG551" s="4"/>
      <c r="UQH551" s="4"/>
      <c r="UQI551" s="4"/>
      <c r="UQJ551" s="4"/>
      <c r="UQK551" s="4"/>
      <c r="UQL551" s="4"/>
      <c r="UQM551" s="4"/>
      <c r="UQN551" s="4"/>
      <c r="UQO551" s="4"/>
      <c r="UQP551" s="4"/>
      <c r="UQQ551" s="4"/>
      <c r="UQR551" s="4"/>
      <c r="UQS551" s="4"/>
      <c r="UQT551" s="4"/>
      <c r="UQU551" s="4"/>
      <c r="UQV551" s="4"/>
      <c r="UQW551" s="4"/>
      <c r="UQX551" s="4"/>
      <c r="UQY551" s="4"/>
      <c r="UQZ551" s="4"/>
      <c r="URA551" s="4"/>
      <c r="URB551" s="4"/>
      <c r="URC551" s="4"/>
      <c r="URD551" s="4"/>
      <c r="URE551" s="4"/>
      <c r="URF551" s="4"/>
      <c r="URG551" s="4"/>
      <c r="URH551" s="4"/>
      <c r="URI551" s="4"/>
      <c r="URJ551" s="4"/>
      <c r="URK551" s="4"/>
      <c r="URL551" s="4"/>
      <c r="URM551" s="4"/>
      <c r="URN551" s="4"/>
      <c r="URO551" s="4"/>
      <c r="URP551" s="4"/>
      <c r="URQ551" s="4"/>
      <c r="URR551" s="4"/>
      <c r="URS551" s="4"/>
      <c r="URT551" s="4"/>
      <c r="URU551" s="4"/>
      <c r="URV551" s="4"/>
      <c r="URW551" s="4"/>
      <c r="URX551" s="4"/>
      <c r="URY551" s="4"/>
      <c r="URZ551" s="4"/>
      <c r="USA551" s="4"/>
      <c r="USB551" s="4"/>
      <c r="USC551" s="4"/>
      <c r="USD551" s="4"/>
      <c r="USE551" s="4"/>
      <c r="USF551" s="4"/>
      <c r="USG551" s="4"/>
      <c r="USH551" s="4"/>
      <c r="USI551" s="4"/>
      <c r="USJ551" s="4"/>
      <c r="USK551" s="4"/>
      <c r="USL551" s="4"/>
      <c r="USM551" s="4"/>
      <c r="USN551" s="4"/>
      <c r="USO551" s="4"/>
      <c r="USP551" s="4"/>
      <c r="USQ551" s="4"/>
      <c r="USR551" s="4"/>
      <c r="USS551" s="4"/>
      <c r="UST551" s="4"/>
      <c r="USU551" s="4"/>
      <c r="USV551" s="4"/>
      <c r="USW551" s="4"/>
      <c r="USX551" s="4"/>
      <c r="USY551" s="4"/>
      <c r="USZ551" s="4"/>
      <c r="UTA551" s="4"/>
      <c r="UTB551" s="4"/>
      <c r="UTC551" s="4"/>
      <c r="UTD551" s="4"/>
      <c r="UTE551" s="4"/>
      <c r="UTF551" s="4"/>
      <c r="UTG551" s="4"/>
      <c r="UTH551" s="4"/>
      <c r="UTI551" s="4"/>
      <c r="UTJ551" s="4"/>
      <c r="UTK551" s="4"/>
      <c r="UTL551" s="4"/>
      <c r="UTM551" s="4"/>
      <c r="UTN551" s="4"/>
      <c r="UTO551" s="4"/>
      <c r="UTP551" s="4"/>
      <c r="UTQ551" s="4"/>
      <c r="UTR551" s="4"/>
      <c r="UTS551" s="4"/>
      <c r="UTT551" s="4"/>
      <c r="UTU551" s="4"/>
      <c r="UTV551" s="4"/>
      <c r="UTW551" s="4"/>
      <c r="UTX551" s="4"/>
      <c r="UTY551" s="4"/>
      <c r="UTZ551" s="4"/>
      <c r="UUA551" s="4"/>
      <c r="UUB551" s="4"/>
      <c r="UUC551" s="4"/>
      <c r="UUD551" s="4"/>
      <c r="UUE551" s="4"/>
      <c r="UUF551" s="4"/>
      <c r="UUG551" s="4"/>
      <c r="UUH551" s="4"/>
      <c r="UUI551" s="4"/>
      <c r="UUJ551" s="4"/>
      <c r="UUK551" s="4"/>
      <c r="UUL551" s="4"/>
      <c r="UUM551" s="4"/>
      <c r="UUN551" s="4"/>
      <c r="UUO551" s="4"/>
      <c r="UUP551" s="4"/>
      <c r="UUQ551" s="4"/>
      <c r="UUR551" s="4"/>
      <c r="UUS551" s="4"/>
      <c r="UUT551" s="4"/>
      <c r="UUU551" s="4"/>
      <c r="UUV551" s="4"/>
      <c r="UUW551" s="4"/>
      <c r="UUX551" s="4"/>
      <c r="UUY551" s="4"/>
      <c r="UUZ551" s="4"/>
      <c r="UVA551" s="4"/>
      <c r="UVB551" s="4"/>
      <c r="UVC551" s="4"/>
      <c r="UVD551" s="4"/>
      <c r="UVE551" s="4"/>
      <c r="UVF551" s="4"/>
      <c r="UVG551" s="4"/>
      <c r="UVH551" s="4"/>
      <c r="UVI551" s="4"/>
      <c r="UVJ551" s="4"/>
      <c r="UVK551" s="4"/>
      <c r="UVL551" s="4"/>
      <c r="UVM551" s="4"/>
      <c r="UVN551" s="4"/>
      <c r="UVO551" s="4"/>
      <c r="UVP551" s="4"/>
      <c r="UVQ551" s="4"/>
      <c r="UVR551" s="4"/>
      <c r="UVS551" s="4"/>
      <c r="UVT551" s="4"/>
      <c r="UVU551" s="4"/>
      <c r="UVV551" s="4"/>
      <c r="UVW551" s="4"/>
      <c r="UVX551" s="4"/>
      <c r="UVY551" s="4"/>
      <c r="UVZ551" s="4"/>
      <c r="UWA551" s="4"/>
      <c r="UWB551" s="4"/>
      <c r="UWC551" s="4"/>
      <c r="UWD551" s="4"/>
      <c r="UWE551" s="4"/>
      <c r="UWF551" s="4"/>
      <c r="UWG551" s="4"/>
      <c r="UWH551" s="4"/>
      <c r="UWI551" s="4"/>
      <c r="UWJ551" s="4"/>
      <c r="UWK551" s="4"/>
      <c r="UWL551" s="4"/>
      <c r="UWM551" s="4"/>
      <c r="UWN551" s="4"/>
      <c r="UWO551" s="4"/>
      <c r="UWP551" s="4"/>
      <c r="UWQ551" s="4"/>
      <c r="UWR551" s="4"/>
      <c r="UWS551" s="4"/>
      <c r="UWT551" s="4"/>
      <c r="UWU551" s="4"/>
      <c r="UWV551" s="4"/>
      <c r="UWW551" s="4"/>
      <c r="UWX551" s="4"/>
      <c r="UWY551" s="4"/>
      <c r="UWZ551" s="4"/>
      <c r="UXA551" s="4"/>
      <c r="UXB551" s="4"/>
      <c r="UXC551" s="4"/>
      <c r="UXD551" s="4"/>
      <c r="UXE551" s="4"/>
      <c r="UXF551" s="4"/>
      <c r="UXG551" s="4"/>
      <c r="UXH551" s="4"/>
      <c r="UXI551" s="4"/>
      <c r="UXJ551" s="4"/>
      <c r="UXK551" s="4"/>
      <c r="UXL551" s="4"/>
      <c r="UXM551" s="4"/>
      <c r="UXN551" s="4"/>
      <c r="UXO551" s="4"/>
      <c r="UXP551" s="4"/>
      <c r="UXQ551" s="4"/>
      <c r="UXR551" s="4"/>
      <c r="UXS551" s="4"/>
      <c r="UXT551" s="4"/>
      <c r="UXU551" s="4"/>
      <c r="UXV551" s="4"/>
      <c r="UXW551" s="4"/>
      <c r="UXX551" s="4"/>
      <c r="UXY551" s="4"/>
      <c r="UXZ551" s="4"/>
      <c r="UYA551" s="4"/>
      <c r="UYB551" s="4"/>
      <c r="UYC551" s="4"/>
      <c r="UYD551" s="4"/>
      <c r="UYE551" s="4"/>
      <c r="UYF551" s="4"/>
      <c r="UYG551" s="4"/>
      <c r="UYH551" s="4"/>
      <c r="UYI551" s="4"/>
      <c r="UYJ551" s="4"/>
      <c r="UYK551" s="4"/>
      <c r="UYL551" s="4"/>
      <c r="UYM551" s="4"/>
      <c r="UYN551" s="4"/>
      <c r="UYO551" s="4"/>
      <c r="UYP551" s="4"/>
      <c r="UYQ551" s="4"/>
      <c r="UYR551" s="4"/>
      <c r="UYS551" s="4"/>
      <c r="UYT551" s="4"/>
      <c r="UYU551" s="4"/>
      <c r="UYV551" s="4"/>
      <c r="UYW551" s="4"/>
      <c r="UYX551" s="4"/>
      <c r="UYY551" s="4"/>
      <c r="UYZ551" s="4"/>
      <c r="UZA551" s="4"/>
      <c r="UZB551" s="4"/>
      <c r="UZC551" s="4"/>
      <c r="UZD551" s="4"/>
      <c r="UZE551" s="4"/>
      <c r="UZF551" s="4"/>
      <c r="UZG551" s="4"/>
      <c r="UZH551" s="4"/>
      <c r="UZI551" s="4"/>
      <c r="UZJ551" s="4"/>
      <c r="UZK551" s="4"/>
      <c r="UZL551" s="4"/>
      <c r="UZM551" s="4"/>
      <c r="UZN551" s="4"/>
      <c r="UZO551" s="4"/>
      <c r="UZP551" s="4"/>
      <c r="UZQ551" s="4"/>
      <c r="UZR551" s="4"/>
      <c r="UZS551" s="4"/>
      <c r="UZT551" s="4"/>
      <c r="UZU551" s="4"/>
      <c r="UZV551" s="4"/>
      <c r="UZW551" s="4"/>
      <c r="UZX551" s="4"/>
      <c r="UZY551" s="4"/>
      <c r="UZZ551" s="4"/>
      <c r="VAA551" s="4"/>
      <c r="VAB551" s="4"/>
      <c r="VAC551" s="4"/>
      <c r="VAD551" s="4"/>
      <c r="VAE551" s="4"/>
      <c r="VAF551" s="4"/>
      <c r="VAG551" s="4"/>
      <c r="VAH551" s="4"/>
      <c r="VAI551" s="4"/>
      <c r="VAJ551" s="4"/>
      <c r="VAK551" s="4"/>
      <c r="VAL551" s="4"/>
      <c r="VAM551" s="4"/>
      <c r="VAN551" s="4"/>
      <c r="VAO551" s="4"/>
      <c r="VAP551" s="4"/>
      <c r="VAQ551" s="4"/>
      <c r="VAR551" s="4"/>
      <c r="VAS551" s="4"/>
      <c r="VAT551" s="4"/>
      <c r="VAU551" s="4"/>
      <c r="VAV551" s="4"/>
      <c r="VAW551" s="4"/>
      <c r="VAX551" s="4"/>
      <c r="VAY551" s="4"/>
      <c r="VAZ551" s="4"/>
      <c r="VBA551" s="4"/>
      <c r="VBB551" s="4"/>
      <c r="VBC551" s="4"/>
      <c r="VBD551" s="4"/>
      <c r="VBE551" s="4"/>
      <c r="VBF551" s="4"/>
      <c r="VBG551" s="4"/>
      <c r="VBH551" s="4"/>
      <c r="VBI551" s="4"/>
      <c r="VBJ551" s="4"/>
      <c r="VBK551" s="4"/>
      <c r="VBL551" s="4"/>
      <c r="VBM551" s="4"/>
      <c r="VBN551" s="4"/>
      <c r="VBO551" s="4"/>
      <c r="VBP551" s="4"/>
      <c r="VBQ551" s="4"/>
      <c r="VBR551" s="4"/>
      <c r="VBS551" s="4"/>
      <c r="VBT551" s="4"/>
      <c r="VBU551" s="4"/>
      <c r="VBV551" s="4"/>
      <c r="VBW551" s="4"/>
      <c r="VBX551" s="4"/>
      <c r="VBY551" s="4"/>
      <c r="VBZ551" s="4"/>
      <c r="VCA551" s="4"/>
      <c r="VCB551" s="4"/>
      <c r="VCC551" s="4"/>
      <c r="VCD551" s="4"/>
      <c r="VCE551" s="4"/>
      <c r="VCF551" s="4"/>
      <c r="VCG551" s="4"/>
      <c r="VCH551" s="4"/>
      <c r="VCI551" s="4"/>
      <c r="VCJ551" s="4"/>
      <c r="VCK551" s="4"/>
      <c r="VCL551" s="4"/>
      <c r="VCM551" s="4"/>
      <c r="VCN551" s="4"/>
      <c r="VCO551" s="4"/>
      <c r="VCP551" s="4"/>
      <c r="VCQ551" s="4"/>
      <c r="VCR551" s="4"/>
      <c r="VCS551" s="4"/>
      <c r="VCT551" s="4"/>
      <c r="VCU551" s="4"/>
      <c r="VCV551" s="4"/>
      <c r="VCW551" s="4"/>
      <c r="VCX551" s="4"/>
      <c r="VCY551" s="4"/>
      <c r="VCZ551" s="4"/>
      <c r="VDA551" s="4"/>
      <c r="VDB551" s="4"/>
      <c r="VDC551" s="4"/>
      <c r="VDD551" s="4"/>
      <c r="VDE551" s="4"/>
      <c r="VDF551" s="4"/>
      <c r="VDG551" s="4"/>
      <c r="VDH551" s="4"/>
      <c r="VDI551" s="4"/>
      <c r="VDJ551" s="4"/>
      <c r="VDK551" s="4"/>
      <c r="VDL551" s="4"/>
      <c r="VDM551" s="4"/>
      <c r="VDN551" s="4"/>
      <c r="VDO551" s="4"/>
      <c r="VDP551" s="4"/>
      <c r="VDQ551" s="4"/>
      <c r="VDR551" s="4"/>
      <c r="VDS551" s="4"/>
      <c r="VDT551" s="4"/>
      <c r="VDU551" s="4"/>
      <c r="VDV551" s="4"/>
      <c r="VDW551" s="4"/>
      <c r="VDX551" s="4"/>
      <c r="VDY551" s="4"/>
      <c r="VDZ551" s="4"/>
      <c r="VEA551" s="4"/>
      <c r="VEB551" s="4"/>
      <c r="VEC551" s="4"/>
      <c r="VED551" s="4"/>
      <c r="VEE551" s="4"/>
      <c r="VEF551" s="4"/>
      <c r="VEG551" s="4"/>
      <c r="VEH551" s="4"/>
      <c r="VEI551" s="4"/>
      <c r="VEJ551" s="4"/>
      <c r="VEK551" s="4"/>
      <c r="VEL551" s="4"/>
      <c r="VEM551" s="4"/>
      <c r="VEN551" s="4"/>
      <c r="VEO551" s="4"/>
      <c r="VEP551" s="4"/>
      <c r="VEQ551" s="4"/>
      <c r="VER551" s="4"/>
      <c r="VES551" s="4"/>
      <c r="VET551" s="4"/>
      <c r="VEU551" s="4"/>
      <c r="VEV551" s="4"/>
      <c r="VEW551" s="4"/>
      <c r="VEX551" s="4"/>
      <c r="VEY551" s="4"/>
      <c r="VEZ551" s="4"/>
      <c r="VFA551" s="4"/>
      <c r="VFB551" s="4"/>
      <c r="VFC551" s="4"/>
      <c r="VFD551" s="4"/>
      <c r="VFE551" s="4"/>
      <c r="VFF551" s="4"/>
      <c r="VFG551" s="4"/>
      <c r="VFH551" s="4"/>
      <c r="VFI551" s="4"/>
      <c r="VFJ551" s="4"/>
      <c r="VFK551" s="4"/>
      <c r="VFL551" s="4"/>
      <c r="VFM551" s="4"/>
      <c r="VFN551" s="4"/>
      <c r="VFO551" s="4"/>
      <c r="VFP551" s="4"/>
      <c r="VFQ551" s="4"/>
      <c r="VFR551" s="4"/>
      <c r="VFS551" s="4"/>
      <c r="VFT551" s="4"/>
      <c r="VFU551" s="4"/>
      <c r="VFV551" s="4"/>
      <c r="VFW551" s="4"/>
      <c r="VFX551" s="4"/>
      <c r="VFY551" s="4"/>
      <c r="VFZ551" s="4"/>
      <c r="VGA551" s="4"/>
      <c r="VGB551" s="4"/>
      <c r="VGC551" s="4"/>
      <c r="VGD551" s="4"/>
      <c r="VGE551" s="4"/>
      <c r="VGF551" s="4"/>
      <c r="VGG551" s="4"/>
      <c r="VGH551" s="4"/>
      <c r="VGI551" s="4"/>
      <c r="VGJ551" s="4"/>
      <c r="VGK551" s="4"/>
      <c r="VGL551" s="4"/>
      <c r="VGM551" s="4"/>
      <c r="VGN551" s="4"/>
      <c r="VGO551" s="4"/>
      <c r="VGP551" s="4"/>
      <c r="VGQ551" s="4"/>
      <c r="VGR551" s="4"/>
      <c r="VGS551" s="4"/>
      <c r="VGT551" s="4"/>
      <c r="VGU551" s="4"/>
      <c r="VGV551" s="4"/>
      <c r="VGW551" s="4"/>
      <c r="VGX551" s="4"/>
      <c r="VGY551" s="4"/>
      <c r="VGZ551" s="4"/>
      <c r="VHA551" s="4"/>
      <c r="VHB551" s="4"/>
      <c r="VHC551" s="4"/>
      <c r="VHD551" s="4"/>
      <c r="VHE551" s="4"/>
      <c r="VHF551" s="4"/>
      <c r="VHG551" s="4"/>
      <c r="VHH551" s="4"/>
      <c r="VHI551" s="4"/>
      <c r="VHJ551" s="4"/>
      <c r="VHK551" s="4"/>
      <c r="VHL551" s="4"/>
      <c r="VHM551" s="4"/>
      <c r="VHN551" s="4"/>
      <c r="VHO551" s="4"/>
      <c r="VHP551" s="4"/>
      <c r="VHQ551" s="4"/>
      <c r="VHR551" s="4"/>
      <c r="VHS551" s="4"/>
      <c r="VHT551" s="4"/>
      <c r="VHU551" s="4"/>
      <c r="VHV551" s="4"/>
      <c r="VHW551" s="4"/>
      <c r="VHX551" s="4"/>
      <c r="VHY551" s="4"/>
      <c r="VHZ551" s="4"/>
      <c r="VIA551" s="4"/>
      <c r="VIB551" s="4"/>
      <c r="VIC551" s="4"/>
      <c r="VID551" s="4"/>
      <c r="VIE551" s="4"/>
      <c r="VIF551" s="4"/>
      <c r="VIG551" s="4"/>
      <c r="VIH551" s="4"/>
      <c r="VII551" s="4"/>
      <c r="VIJ551" s="4"/>
      <c r="VIK551" s="4"/>
      <c r="VIL551" s="4"/>
      <c r="VIM551" s="4"/>
      <c r="VIN551" s="4"/>
      <c r="VIO551" s="4"/>
      <c r="VIP551" s="4"/>
      <c r="VIQ551" s="4"/>
      <c r="VIR551" s="4"/>
      <c r="VIS551" s="4"/>
      <c r="VIT551" s="4"/>
      <c r="VIU551" s="4"/>
      <c r="VIV551" s="4"/>
      <c r="VIW551" s="4"/>
      <c r="VIX551" s="4"/>
      <c r="VIY551" s="4"/>
      <c r="VIZ551" s="4"/>
      <c r="VJA551" s="4"/>
      <c r="VJB551" s="4"/>
      <c r="VJC551" s="4"/>
      <c r="VJD551" s="4"/>
      <c r="VJE551" s="4"/>
      <c r="VJF551" s="4"/>
      <c r="VJG551" s="4"/>
      <c r="VJH551" s="4"/>
      <c r="VJI551" s="4"/>
      <c r="VJJ551" s="4"/>
      <c r="VJK551" s="4"/>
      <c r="VJL551" s="4"/>
      <c r="VJM551" s="4"/>
      <c r="VJN551" s="4"/>
      <c r="VJO551" s="4"/>
      <c r="VJP551" s="4"/>
      <c r="VJQ551" s="4"/>
      <c r="VJR551" s="4"/>
      <c r="VJS551" s="4"/>
      <c r="VJT551" s="4"/>
      <c r="VJU551" s="4"/>
      <c r="VJV551" s="4"/>
      <c r="VJW551" s="4"/>
      <c r="VJX551" s="4"/>
      <c r="VJY551" s="4"/>
      <c r="VJZ551" s="4"/>
      <c r="VKA551" s="4"/>
      <c r="VKB551" s="4"/>
      <c r="VKC551" s="4"/>
      <c r="VKD551" s="4"/>
      <c r="VKE551" s="4"/>
      <c r="VKF551" s="4"/>
      <c r="VKG551" s="4"/>
      <c r="VKH551" s="4"/>
      <c r="VKI551" s="4"/>
      <c r="VKJ551" s="4"/>
      <c r="VKK551" s="4"/>
      <c r="VKL551" s="4"/>
      <c r="VKM551" s="4"/>
      <c r="VKN551" s="4"/>
      <c r="VKO551" s="4"/>
      <c r="VKP551" s="4"/>
      <c r="VKQ551" s="4"/>
      <c r="VKR551" s="4"/>
      <c r="VKS551" s="4"/>
      <c r="VKT551" s="4"/>
      <c r="VKU551" s="4"/>
      <c r="VKV551" s="4"/>
      <c r="VKW551" s="4"/>
      <c r="VKX551" s="4"/>
      <c r="VKY551" s="4"/>
      <c r="VKZ551" s="4"/>
      <c r="VLA551" s="4"/>
      <c r="VLB551" s="4"/>
      <c r="VLC551" s="4"/>
      <c r="VLD551" s="4"/>
      <c r="VLE551" s="4"/>
      <c r="VLF551" s="4"/>
      <c r="VLG551" s="4"/>
      <c r="VLH551" s="4"/>
      <c r="VLI551" s="4"/>
      <c r="VLJ551" s="4"/>
      <c r="VLK551" s="4"/>
      <c r="VLL551" s="4"/>
      <c r="VLM551" s="4"/>
      <c r="VLN551" s="4"/>
      <c r="VLO551" s="4"/>
      <c r="VLP551" s="4"/>
      <c r="VLQ551" s="4"/>
      <c r="VLR551" s="4"/>
      <c r="VLS551" s="4"/>
      <c r="VLT551" s="4"/>
      <c r="VLU551" s="4"/>
      <c r="VLV551" s="4"/>
      <c r="VLW551" s="4"/>
      <c r="VLX551" s="4"/>
      <c r="VLY551" s="4"/>
      <c r="VLZ551" s="4"/>
      <c r="VMA551" s="4"/>
      <c r="VMB551" s="4"/>
      <c r="VMC551" s="4"/>
      <c r="VMD551" s="4"/>
      <c r="VME551" s="4"/>
      <c r="VMF551" s="4"/>
      <c r="VMG551" s="4"/>
      <c r="VMH551" s="4"/>
      <c r="VMI551" s="4"/>
      <c r="VMJ551" s="4"/>
      <c r="VMK551" s="4"/>
      <c r="VML551" s="4"/>
      <c r="VMM551" s="4"/>
      <c r="VMN551" s="4"/>
      <c r="VMO551" s="4"/>
      <c r="VMP551" s="4"/>
      <c r="VMQ551" s="4"/>
      <c r="VMR551" s="4"/>
      <c r="VMS551" s="4"/>
      <c r="VMT551" s="4"/>
      <c r="VMU551" s="4"/>
      <c r="VMV551" s="4"/>
      <c r="VMW551" s="4"/>
      <c r="VMX551" s="4"/>
      <c r="VMY551" s="4"/>
      <c r="VMZ551" s="4"/>
      <c r="VNA551" s="4"/>
      <c r="VNB551" s="4"/>
      <c r="VNC551" s="4"/>
      <c r="VND551" s="4"/>
      <c r="VNE551" s="4"/>
      <c r="VNF551" s="4"/>
      <c r="VNG551" s="4"/>
      <c r="VNH551" s="4"/>
      <c r="VNI551" s="4"/>
      <c r="VNJ551" s="4"/>
      <c r="VNK551" s="4"/>
      <c r="VNL551" s="4"/>
      <c r="VNM551" s="4"/>
      <c r="VNN551" s="4"/>
      <c r="VNO551" s="4"/>
      <c r="VNP551" s="4"/>
      <c r="VNQ551" s="4"/>
      <c r="VNR551" s="4"/>
      <c r="VNS551" s="4"/>
      <c r="VNT551" s="4"/>
      <c r="VNU551" s="4"/>
      <c r="VNV551" s="4"/>
      <c r="VNW551" s="4"/>
      <c r="VNX551" s="4"/>
      <c r="VNY551" s="4"/>
      <c r="VNZ551" s="4"/>
      <c r="VOA551" s="4"/>
      <c r="VOB551" s="4"/>
      <c r="VOC551" s="4"/>
      <c r="VOD551" s="4"/>
      <c r="VOE551" s="4"/>
      <c r="VOF551" s="4"/>
      <c r="VOG551" s="4"/>
      <c r="VOH551" s="4"/>
      <c r="VOI551" s="4"/>
      <c r="VOJ551" s="4"/>
      <c r="VOK551" s="4"/>
      <c r="VOL551" s="4"/>
      <c r="VOM551" s="4"/>
      <c r="VON551" s="4"/>
      <c r="VOO551" s="4"/>
      <c r="VOP551" s="4"/>
      <c r="VOQ551" s="4"/>
      <c r="VOR551" s="4"/>
      <c r="VOS551" s="4"/>
      <c r="VOT551" s="4"/>
      <c r="VOU551" s="4"/>
      <c r="VOV551" s="4"/>
      <c r="VOW551" s="4"/>
      <c r="VOX551" s="4"/>
      <c r="VOY551" s="4"/>
      <c r="VOZ551" s="4"/>
      <c r="VPA551" s="4"/>
      <c r="VPB551" s="4"/>
      <c r="VPC551" s="4"/>
      <c r="VPD551" s="4"/>
      <c r="VPE551" s="4"/>
      <c r="VPF551" s="4"/>
      <c r="VPG551" s="4"/>
      <c r="VPH551" s="4"/>
      <c r="VPI551" s="4"/>
      <c r="VPJ551" s="4"/>
      <c r="VPK551" s="4"/>
      <c r="VPL551" s="4"/>
      <c r="VPM551" s="4"/>
      <c r="VPN551" s="4"/>
      <c r="VPO551" s="4"/>
      <c r="VPP551" s="4"/>
      <c r="VPQ551" s="4"/>
      <c r="VPR551" s="4"/>
      <c r="VPS551" s="4"/>
      <c r="VPT551" s="4"/>
      <c r="VPU551" s="4"/>
      <c r="VPV551" s="4"/>
      <c r="VPW551" s="4"/>
      <c r="VPX551" s="4"/>
      <c r="VPY551" s="4"/>
      <c r="VPZ551" s="4"/>
      <c r="VQA551" s="4"/>
      <c r="VQB551" s="4"/>
      <c r="VQC551" s="4"/>
      <c r="VQD551" s="4"/>
      <c r="VQE551" s="4"/>
      <c r="VQF551" s="4"/>
      <c r="VQG551" s="4"/>
      <c r="VQH551" s="4"/>
      <c r="VQI551" s="4"/>
      <c r="VQJ551" s="4"/>
      <c r="VQK551" s="4"/>
      <c r="VQL551" s="4"/>
      <c r="VQM551" s="4"/>
      <c r="VQN551" s="4"/>
      <c r="VQO551" s="4"/>
      <c r="VQP551" s="4"/>
      <c r="VQQ551" s="4"/>
      <c r="VQR551" s="4"/>
      <c r="VQS551" s="4"/>
      <c r="VQT551" s="4"/>
      <c r="VQU551" s="4"/>
      <c r="VQV551" s="4"/>
      <c r="VQW551" s="4"/>
      <c r="VQX551" s="4"/>
      <c r="VQY551" s="4"/>
      <c r="VQZ551" s="4"/>
      <c r="VRA551" s="4"/>
      <c r="VRB551" s="4"/>
      <c r="VRC551" s="4"/>
      <c r="VRD551" s="4"/>
      <c r="VRE551" s="4"/>
      <c r="VRF551" s="4"/>
      <c r="VRG551" s="4"/>
      <c r="VRH551" s="4"/>
      <c r="VRI551" s="4"/>
      <c r="VRJ551" s="4"/>
      <c r="VRK551" s="4"/>
      <c r="VRL551" s="4"/>
      <c r="VRM551" s="4"/>
      <c r="VRN551" s="4"/>
      <c r="VRO551" s="4"/>
      <c r="VRP551" s="4"/>
      <c r="VRQ551" s="4"/>
      <c r="VRR551" s="4"/>
      <c r="VRS551" s="4"/>
      <c r="VRT551" s="4"/>
      <c r="VRU551" s="4"/>
      <c r="VRV551" s="4"/>
      <c r="VRW551" s="4"/>
      <c r="VRX551" s="4"/>
      <c r="VRY551" s="4"/>
      <c r="VRZ551" s="4"/>
      <c r="VSA551" s="4"/>
      <c r="VSB551" s="4"/>
      <c r="VSC551" s="4"/>
      <c r="VSD551" s="4"/>
      <c r="VSE551" s="4"/>
      <c r="VSF551" s="4"/>
      <c r="VSG551" s="4"/>
      <c r="VSH551" s="4"/>
      <c r="VSI551" s="4"/>
      <c r="VSJ551" s="4"/>
      <c r="VSK551" s="4"/>
      <c r="VSL551" s="4"/>
      <c r="VSM551" s="4"/>
      <c r="VSN551" s="4"/>
      <c r="VSO551" s="4"/>
      <c r="VSP551" s="4"/>
      <c r="VSQ551" s="4"/>
      <c r="VSR551" s="4"/>
      <c r="VSS551" s="4"/>
      <c r="VST551" s="4"/>
      <c r="VSU551" s="4"/>
      <c r="VSV551" s="4"/>
      <c r="VSW551" s="4"/>
      <c r="VSX551" s="4"/>
      <c r="VSY551" s="4"/>
      <c r="VSZ551" s="4"/>
      <c r="VTA551" s="4"/>
      <c r="VTB551" s="4"/>
      <c r="VTC551" s="4"/>
      <c r="VTD551" s="4"/>
      <c r="VTE551" s="4"/>
      <c r="VTF551" s="4"/>
      <c r="VTG551" s="4"/>
      <c r="VTH551" s="4"/>
      <c r="VTI551" s="4"/>
      <c r="VTJ551" s="4"/>
      <c r="VTK551" s="4"/>
      <c r="VTL551" s="4"/>
      <c r="VTM551" s="4"/>
      <c r="VTN551" s="4"/>
      <c r="VTO551" s="4"/>
      <c r="VTP551" s="4"/>
      <c r="VTQ551" s="4"/>
      <c r="VTR551" s="4"/>
      <c r="VTS551" s="4"/>
      <c r="VTT551" s="4"/>
      <c r="VTU551" s="4"/>
      <c r="VTV551" s="4"/>
      <c r="VTW551" s="4"/>
      <c r="VTX551" s="4"/>
      <c r="VTY551" s="4"/>
      <c r="VTZ551" s="4"/>
      <c r="VUA551" s="4"/>
      <c r="VUB551" s="4"/>
      <c r="VUC551" s="4"/>
      <c r="VUD551" s="4"/>
      <c r="VUE551" s="4"/>
      <c r="VUF551" s="4"/>
      <c r="VUG551" s="4"/>
      <c r="VUH551" s="4"/>
      <c r="VUI551" s="4"/>
      <c r="VUJ551" s="4"/>
      <c r="VUK551" s="4"/>
      <c r="VUL551" s="4"/>
      <c r="VUM551" s="4"/>
      <c r="VUN551" s="4"/>
      <c r="VUO551" s="4"/>
      <c r="VUP551" s="4"/>
      <c r="VUQ551" s="4"/>
      <c r="VUR551" s="4"/>
      <c r="VUS551" s="4"/>
      <c r="VUT551" s="4"/>
      <c r="VUU551" s="4"/>
      <c r="VUV551" s="4"/>
      <c r="VUW551" s="4"/>
      <c r="VUX551" s="4"/>
      <c r="VUY551" s="4"/>
      <c r="VUZ551" s="4"/>
      <c r="VVA551" s="4"/>
      <c r="VVB551" s="4"/>
      <c r="VVC551" s="4"/>
      <c r="VVD551" s="4"/>
      <c r="VVE551" s="4"/>
      <c r="VVF551" s="4"/>
      <c r="VVG551" s="4"/>
      <c r="VVH551" s="4"/>
      <c r="VVI551" s="4"/>
      <c r="VVJ551" s="4"/>
      <c r="VVK551" s="4"/>
      <c r="VVL551" s="4"/>
      <c r="VVM551" s="4"/>
      <c r="VVN551" s="4"/>
      <c r="VVO551" s="4"/>
      <c r="VVP551" s="4"/>
      <c r="VVQ551" s="4"/>
      <c r="VVR551" s="4"/>
      <c r="VVS551" s="4"/>
      <c r="VVT551" s="4"/>
      <c r="VVU551" s="4"/>
      <c r="VVV551" s="4"/>
      <c r="VVW551" s="4"/>
      <c r="VVX551" s="4"/>
      <c r="VVY551" s="4"/>
      <c r="VVZ551" s="4"/>
      <c r="VWA551" s="4"/>
      <c r="VWB551" s="4"/>
      <c r="VWC551" s="4"/>
      <c r="VWD551" s="4"/>
      <c r="VWE551" s="4"/>
      <c r="VWF551" s="4"/>
      <c r="VWG551" s="4"/>
      <c r="VWH551" s="4"/>
      <c r="VWI551" s="4"/>
      <c r="VWJ551" s="4"/>
      <c r="VWK551" s="4"/>
      <c r="VWL551" s="4"/>
      <c r="VWM551" s="4"/>
      <c r="VWN551" s="4"/>
      <c r="VWO551" s="4"/>
      <c r="VWP551" s="4"/>
      <c r="VWQ551" s="4"/>
      <c r="VWR551" s="4"/>
      <c r="VWS551" s="4"/>
      <c r="VWT551" s="4"/>
      <c r="VWU551" s="4"/>
      <c r="VWV551" s="4"/>
      <c r="VWW551" s="4"/>
      <c r="VWX551" s="4"/>
      <c r="VWY551" s="4"/>
      <c r="VWZ551" s="4"/>
      <c r="VXA551" s="4"/>
      <c r="VXB551" s="4"/>
      <c r="VXC551" s="4"/>
      <c r="VXD551" s="4"/>
      <c r="VXE551" s="4"/>
      <c r="VXF551" s="4"/>
      <c r="VXG551" s="4"/>
      <c r="VXH551" s="4"/>
      <c r="VXI551" s="4"/>
      <c r="VXJ551" s="4"/>
      <c r="VXK551" s="4"/>
      <c r="VXL551" s="4"/>
      <c r="VXM551" s="4"/>
      <c r="VXN551" s="4"/>
      <c r="VXO551" s="4"/>
      <c r="VXP551" s="4"/>
      <c r="VXQ551" s="4"/>
      <c r="VXR551" s="4"/>
      <c r="VXS551" s="4"/>
      <c r="VXT551" s="4"/>
      <c r="VXU551" s="4"/>
      <c r="VXV551" s="4"/>
      <c r="VXW551" s="4"/>
      <c r="VXX551" s="4"/>
      <c r="VXY551" s="4"/>
      <c r="VXZ551" s="4"/>
      <c r="VYA551" s="4"/>
      <c r="VYB551" s="4"/>
      <c r="VYC551" s="4"/>
      <c r="VYD551" s="4"/>
      <c r="VYE551" s="4"/>
      <c r="VYF551" s="4"/>
      <c r="VYG551" s="4"/>
      <c r="VYH551" s="4"/>
      <c r="VYI551" s="4"/>
      <c r="VYJ551" s="4"/>
      <c r="VYK551" s="4"/>
      <c r="VYL551" s="4"/>
      <c r="VYM551" s="4"/>
      <c r="VYN551" s="4"/>
      <c r="VYO551" s="4"/>
      <c r="VYP551" s="4"/>
      <c r="VYQ551" s="4"/>
      <c r="VYR551" s="4"/>
      <c r="VYS551" s="4"/>
      <c r="VYT551" s="4"/>
      <c r="VYU551" s="4"/>
      <c r="VYV551" s="4"/>
      <c r="VYW551" s="4"/>
      <c r="VYX551" s="4"/>
      <c r="VYY551" s="4"/>
      <c r="VYZ551" s="4"/>
      <c r="VZA551" s="4"/>
      <c r="VZB551" s="4"/>
      <c r="VZC551" s="4"/>
      <c r="VZD551" s="4"/>
      <c r="VZE551" s="4"/>
      <c r="VZF551" s="4"/>
      <c r="VZG551" s="4"/>
      <c r="VZH551" s="4"/>
      <c r="VZI551" s="4"/>
      <c r="VZJ551" s="4"/>
      <c r="VZK551" s="4"/>
      <c r="VZL551" s="4"/>
      <c r="VZM551" s="4"/>
      <c r="VZN551" s="4"/>
      <c r="VZO551" s="4"/>
      <c r="VZP551" s="4"/>
      <c r="VZQ551" s="4"/>
      <c r="VZR551" s="4"/>
      <c r="VZS551" s="4"/>
      <c r="VZT551" s="4"/>
      <c r="VZU551" s="4"/>
      <c r="VZV551" s="4"/>
      <c r="VZW551" s="4"/>
      <c r="VZX551" s="4"/>
      <c r="VZY551" s="4"/>
      <c r="VZZ551" s="4"/>
      <c r="WAA551" s="4"/>
      <c r="WAB551" s="4"/>
      <c r="WAC551" s="4"/>
      <c r="WAD551" s="4"/>
      <c r="WAE551" s="4"/>
      <c r="WAF551" s="4"/>
      <c r="WAG551" s="4"/>
      <c r="WAH551" s="4"/>
      <c r="WAI551" s="4"/>
      <c r="WAJ551" s="4"/>
      <c r="WAK551" s="4"/>
      <c r="WAL551" s="4"/>
      <c r="WAM551" s="4"/>
      <c r="WAN551" s="4"/>
      <c r="WAO551" s="4"/>
      <c r="WAP551" s="4"/>
      <c r="WAQ551" s="4"/>
      <c r="WAR551" s="4"/>
      <c r="WAS551" s="4"/>
      <c r="WAT551" s="4"/>
      <c r="WAU551" s="4"/>
      <c r="WAV551" s="4"/>
      <c r="WAW551" s="4"/>
      <c r="WAX551" s="4"/>
      <c r="WAY551" s="4"/>
      <c r="WAZ551" s="4"/>
      <c r="WBA551" s="4"/>
      <c r="WBB551" s="4"/>
      <c r="WBC551" s="4"/>
      <c r="WBD551" s="4"/>
      <c r="WBE551" s="4"/>
      <c r="WBF551" s="4"/>
      <c r="WBG551" s="4"/>
      <c r="WBH551" s="4"/>
      <c r="WBI551" s="4"/>
      <c r="WBJ551" s="4"/>
      <c r="WBK551" s="4"/>
      <c r="WBL551" s="4"/>
      <c r="WBM551" s="4"/>
      <c r="WBN551" s="4"/>
      <c r="WBO551" s="4"/>
      <c r="WBP551" s="4"/>
      <c r="WBQ551" s="4"/>
      <c r="WBR551" s="4"/>
      <c r="WBS551" s="4"/>
      <c r="WBT551" s="4"/>
      <c r="WBU551" s="4"/>
      <c r="WBV551" s="4"/>
      <c r="WBW551" s="4"/>
      <c r="WBX551" s="4"/>
      <c r="WBY551" s="4"/>
      <c r="WBZ551" s="4"/>
      <c r="WCA551" s="4"/>
      <c r="WCB551" s="4"/>
      <c r="WCC551" s="4"/>
      <c r="WCD551" s="4"/>
      <c r="WCE551" s="4"/>
      <c r="WCF551" s="4"/>
      <c r="WCG551" s="4"/>
      <c r="WCH551" s="4"/>
      <c r="WCI551" s="4"/>
      <c r="WCJ551" s="4"/>
      <c r="WCK551" s="4"/>
      <c r="WCL551" s="4"/>
      <c r="WCM551" s="4"/>
      <c r="WCN551" s="4"/>
      <c r="WCO551" s="4"/>
      <c r="WCP551" s="4"/>
      <c r="WCQ551" s="4"/>
      <c r="WCR551" s="4"/>
      <c r="WCS551" s="4"/>
      <c r="WCT551" s="4"/>
      <c r="WCU551" s="4"/>
      <c r="WCV551" s="4"/>
      <c r="WCW551" s="4"/>
      <c r="WCX551" s="4"/>
      <c r="WCY551" s="4"/>
      <c r="WCZ551" s="4"/>
      <c r="WDA551" s="4"/>
      <c r="WDB551" s="4"/>
      <c r="WDC551" s="4"/>
      <c r="WDD551" s="4"/>
      <c r="WDE551" s="4"/>
      <c r="WDF551" s="4"/>
      <c r="WDG551" s="4"/>
      <c r="WDH551" s="4"/>
      <c r="WDI551" s="4"/>
      <c r="WDJ551" s="4"/>
      <c r="WDK551" s="4"/>
      <c r="WDL551" s="4"/>
      <c r="WDM551" s="4"/>
      <c r="WDN551" s="4"/>
      <c r="WDO551" s="4"/>
      <c r="WDP551" s="4"/>
      <c r="WDQ551" s="4"/>
      <c r="WDR551" s="4"/>
      <c r="WDS551" s="4"/>
      <c r="WDT551" s="4"/>
      <c r="WDU551" s="4"/>
      <c r="WDV551" s="4"/>
      <c r="WDW551" s="4"/>
      <c r="WDX551" s="4"/>
      <c r="WDY551" s="4"/>
      <c r="WDZ551" s="4"/>
      <c r="WEA551" s="4"/>
      <c r="WEB551" s="4"/>
      <c r="WEC551" s="4"/>
      <c r="WED551" s="4"/>
      <c r="WEE551" s="4"/>
      <c r="WEF551" s="4"/>
      <c r="WEG551" s="4"/>
      <c r="WEH551" s="4"/>
      <c r="WEI551" s="4"/>
      <c r="WEJ551" s="4"/>
      <c r="WEK551" s="4"/>
      <c r="WEL551" s="4"/>
      <c r="WEM551" s="4"/>
      <c r="WEN551" s="4"/>
      <c r="WEO551" s="4"/>
      <c r="WEP551" s="4"/>
      <c r="WEQ551" s="4"/>
      <c r="WER551" s="4"/>
      <c r="WES551" s="4"/>
      <c r="WET551" s="4"/>
      <c r="WEU551" s="4"/>
      <c r="WEV551" s="4"/>
      <c r="WEW551" s="4"/>
      <c r="WEX551" s="4"/>
      <c r="WEY551" s="4"/>
      <c r="WEZ551" s="4"/>
      <c r="WFA551" s="4"/>
      <c r="WFB551" s="4"/>
      <c r="WFC551" s="4"/>
      <c r="WFD551" s="4"/>
      <c r="WFE551" s="4"/>
      <c r="WFF551" s="4"/>
      <c r="WFG551" s="4"/>
      <c r="WFH551" s="4"/>
      <c r="WFI551" s="4"/>
      <c r="WFJ551" s="4"/>
      <c r="WFK551" s="4"/>
      <c r="WFL551" s="4"/>
      <c r="WFM551" s="4"/>
      <c r="WFN551" s="4"/>
      <c r="WFO551" s="4"/>
      <c r="WFP551" s="4"/>
      <c r="WFQ551" s="4"/>
      <c r="WFR551" s="4"/>
      <c r="WFS551" s="4"/>
      <c r="WFT551" s="4"/>
      <c r="WFU551" s="4"/>
      <c r="WFV551" s="4"/>
      <c r="WFW551" s="4"/>
      <c r="WFX551" s="4"/>
      <c r="WFY551" s="4"/>
      <c r="WFZ551" s="4"/>
      <c r="WGA551" s="4"/>
      <c r="WGB551" s="4"/>
      <c r="WGC551" s="4"/>
      <c r="WGD551" s="4"/>
      <c r="WGE551" s="4"/>
      <c r="WGF551" s="4"/>
      <c r="WGG551" s="4"/>
      <c r="WGH551" s="4"/>
      <c r="WGI551" s="4"/>
      <c r="WGJ551" s="4"/>
      <c r="WGK551" s="4"/>
      <c r="WGL551" s="4"/>
      <c r="WGM551" s="4"/>
      <c r="WGN551" s="4"/>
      <c r="WGO551" s="4"/>
      <c r="WGP551" s="4"/>
      <c r="WGQ551" s="4"/>
      <c r="WGR551" s="4"/>
      <c r="WGS551" s="4"/>
      <c r="WGT551" s="4"/>
      <c r="WGU551" s="4"/>
      <c r="WGV551" s="4"/>
      <c r="WGW551" s="4"/>
      <c r="WGX551" s="4"/>
      <c r="WGY551" s="4"/>
      <c r="WGZ551" s="4"/>
      <c r="WHA551" s="4"/>
      <c r="WHB551" s="4"/>
      <c r="WHC551" s="4"/>
      <c r="WHD551" s="4"/>
      <c r="WHE551" s="4"/>
      <c r="WHF551" s="4"/>
      <c r="WHG551" s="4"/>
      <c r="WHH551" s="4"/>
      <c r="WHI551" s="4"/>
      <c r="WHJ551" s="4"/>
      <c r="WHK551" s="4"/>
      <c r="WHL551" s="4"/>
      <c r="WHM551" s="4"/>
      <c r="WHN551" s="4"/>
      <c r="WHO551" s="4"/>
      <c r="WHP551" s="4"/>
      <c r="WHQ551" s="4"/>
      <c r="WHR551" s="4"/>
      <c r="WHS551" s="4"/>
      <c r="WHT551" s="4"/>
      <c r="WHU551" s="4"/>
      <c r="WHV551" s="4"/>
      <c r="WHW551" s="4"/>
      <c r="WHX551" s="4"/>
      <c r="WHY551" s="4"/>
      <c r="WHZ551" s="4"/>
      <c r="WIA551" s="4"/>
      <c r="WIB551" s="4"/>
      <c r="WIC551" s="4"/>
      <c r="WID551" s="4"/>
      <c r="WIE551" s="4"/>
      <c r="WIF551" s="4"/>
      <c r="WIG551" s="4"/>
      <c r="WIH551" s="4"/>
      <c r="WII551" s="4"/>
      <c r="WIJ551" s="4"/>
      <c r="WIK551" s="4"/>
      <c r="WIL551" s="4"/>
      <c r="WIM551" s="4"/>
      <c r="WIN551" s="4"/>
      <c r="WIO551" s="4"/>
      <c r="WIP551" s="4"/>
      <c r="WIQ551" s="4"/>
      <c r="WIR551" s="4"/>
      <c r="WIS551" s="4"/>
      <c r="WIT551" s="4"/>
      <c r="WIU551" s="4"/>
      <c r="WIV551" s="4"/>
      <c r="WIW551" s="4"/>
      <c r="WIX551" s="4"/>
      <c r="WIY551" s="4"/>
      <c r="WIZ551" s="4"/>
      <c r="WJA551" s="4"/>
      <c r="WJB551" s="4"/>
      <c r="WJC551" s="4"/>
      <c r="WJD551" s="4"/>
      <c r="WJE551" s="4"/>
      <c r="WJF551" s="4"/>
      <c r="WJG551" s="4"/>
      <c r="WJH551" s="4"/>
      <c r="WJI551" s="4"/>
      <c r="WJJ551" s="4"/>
      <c r="WJK551" s="4"/>
      <c r="WJL551" s="4"/>
      <c r="WJM551" s="4"/>
      <c r="WJN551" s="4"/>
      <c r="WJO551" s="4"/>
      <c r="WJP551" s="4"/>
      <c r="WJQ551" s="4"/>
      <c r="WJR551" s="4"/>
      <c r="WJS551" s="4"/>
      <c r="WJT551" s="4"/>
      <c r="WJU551" s="4"/>
      <c r="WJV551" s="4"/>
      <c r="WJW551" s="4"/>
      <c r="WJX551" s="4"/>
      <c r="WJY551" s="4"/>
      <c r="WJZ551" s="4"/>
      <c r="WKA551" s="4"/>
      <c r="WKB551" s="4"/>
      <c r="WKC551" s="4"/>
      <c r="WKD551" s="4"/>
      <c r="WKE551" s="4"/>
      <c r="WKF551" s="4"/>
      <c r="WKG551" s="4"/>
      <c r="WKH551" s="4"/>
      <c r="WKI551" s="4"/>
      <c r="WKJ551" s="4"/>
      <c r="WKK551" s="4"/>
      <c r="WKL551" s="4"/>
      <c r="WKM551" s="4"/>
      <c r="WKN551" s="4"/>
      <c r="WKO551" s="4"/>
      <c r="WKP551" s="4"/>
      <c r="WKQ551" s="4"/>
      <c r="WKR551" s="4"/>
      <c r="WKS551" s="4"/>
      <c r="WKT551" s="4"/>
      <c r="WKU551" s="4"/>
      <c r="WKV551" s="4"/>
      <c r="WKW551" s="4"/>
      <c r="WKX551" s="4"/>
      <c r="WKY551" s="4"/>
      <c r="WKZ551" s="4"/>
      <c r="WLA551" s="4"/>
      <c r="WLB551" s="4"/>
      <c r="WLC551" s="4"/>
      <c r="WLD551" s="4"/>
      <c r="WLE551" s="4"/>
      <c r="WLF551" s="4"/>
      <c r="WLG551" s="4"/>
      <c r="WLH551" s="4"/>
      <c r="WLI551" s="4"/>
      <c r="WLJ551" s="4"/>
      <c r="WLK551" s="4"/>
      <c r="WLL551" s="4"/>
      <c r="WLM551" s="4"/>
      <c r="WLN551" s="4"/>
      <c r="WLO551" s="4"/>
      <c r="WLP551" s="4"/>
      <c r="WLQ551" s="4"/>
      <c r="WLR551" s="4"/>
      <c r="WLS551" s="4"/>
      <c r="WLT551" s="4"/>
      <c r="WLU551" s="4"/>
      <c r="WLV551" s="4"/>
      <c r="WLW551" s="4"/>
      <c r="WLX551" s="4"/>
      <c r="WLY551" s="4"/>
      <c r="WLZ551" s="4"/>
      <c r="WMA551" s="4"/>
      <c r="WMB551" s="4"/>
      <c r="WMC551" s="4"/>
      <c r="WMD551" s="4"/>
      <c r="WME551" s="4"/>
      <c r="WMF551" s="4"/>
      <c r="WMG551" s="4"/>
      <c r="WMH551" s="4"/>
      <c r="WMI551" s="4"/>
      <c r="WMJ551" s="4"/>
      <c r="WMK551" s="4"/>
      <c r="WML551" s="4"/>
      <c r="WMM551" s="4"/>
      <c r="WMN551" s="4"/>
      <c r="WMO551" s="4"/>
      <c r="WMP551" s="4"/>
      <c r="WMQ551" s="4"/>
      <c r="WMR551" s="4"/>
      <c r="WMS551" s="4"/>
      <c r="WMT551" s="4"/>
      <c r="WMU551" s="4"/>
      <c r="WMV551" s="4"/>
      <c r="WMW551" s="4"/>
      <c r="WMX551" s="4"/>
      <c r="WMY551" s="4"/>
      <c r="WMZ551" s="4"/>
      <c r="WNA551" s="4"/>
      <c r="WNB551" s="4"/>
      <c r="WNC551" s="4"/>
      <c r="WND551" s="4"/>
      <c r="WNE551" s="4"/>
      <c r="WNF551" s="4"/>
      <c r="WNG551" s="4"/>
      <c r="WNH551" s="4"/>
      <c r="WNI551" s="4"/>
      <c r="WNJ551" s="4"/>
      <c r="WNK551" s="4"/>
      <c r="WNL551" s="4"/>
      <c r="WNM551" s="4"/>
      <c r="WNN551" s="4"/>
      <c r="WNO551" s="4"/>
      <c r="WNP551" s="4"/>
      <c r="WNQ551" s="4"/>
      <c r="WNR551" s="4"/>
      <c r="WNS551" s="4"/>
      <c r="WNT551" s="4"/>
      <c r="WNU551" s="4"/>
      <c r="WNV551" s="4"/>
      <c r="WNW551" s="4"/>
      <c r="WNX551" s="4"/>
      <c r="WNY551" s="4"/>
      <c r="WNZ551" s="4"/>
      <c r="WOA551" s="4"/>
      <c r="WOB551" s="4"/>
      <c r="WOC551" s="4"/>
      <c r="WOD551" s="4"/>
      <c r="WOE551" s="4"/>
      <c r="WOF551" s="4"/>
      <c r="WOG551" s="4"/>
      <c r="WOH551" s="4"/>
      <c r="WOI551" s="4"/>
      <c r="WOJ551" s="4"/>
      <c r="WOK551" s="4"/>
      <c r="WOL551" s="4"/>
      <c r="WOM551" s="4"/>
      <c r="WON551" s="4"/>
      <c r="WOO551" s="4"/>
      <c r="WOP551" s="4"/>
      <c r="WOQ551" s="4"/>
      <c r="WOR551" s="4"/>
      <c r="WOS551" s="4"/>
      <c r="WOT551" s="4"/>
      <c r="WOU551" s="4"/>
      <c r="WOV551" s="4"/>
      <c r="WOW551" s="4"/>
      <c r="WOX551" s="4"/>
      <c r="WOY551" s="4"/>
      <c r="WOZ551" s="4"/>
      <c r="WPA551" s="4"/>
      <c r="WPB551" s="4"/>
      <c r="WPC551" s="4"/>
      <c r="WPD551" s="4"/>
      <c r="WPE551" s="4"/>
      <c r="WPF551" s="4"/>
      <c r="WPG551" s="4"/>
      <c r="WPH551" s="4"/>
      <c r="WPI551" s="4"/>
      <c r="WPJ551" s="4"/>
      <c r="WPK551" s="4"/>
      <c r="WPL551" s="4"/>
      <c r="WPM551" s="4"/>
      <c r="WPN551" s="4"/>
      <c r="WPO551" s="4"/>
      <c r="WPP551" s="4"/>
      <c r="WPQ551" s="4"/>
      <c r="WPR551" s="4"/>
      <c r="WPS551" s="4"/>
      <c r="WPT551" s="4"/>
      <c r="WPU551" s="4"/>
      <c r="WPV551" s="4"/>
      <c r="WPW551" s="4"/>
      <c r="WPX551" s="4"/>
      <c r="WPY551" s="4"/>
      <c r="WPZ551" s="4"/>
      <c r="WQA551" s="4"/>
      <c r="WQB551" s="4"/>
      <c r="WQC551" s="4"/>
      <c r="WQD551" s="4"/>
      <c r="WQE551" s="4"/>
      <c r="WQF551" s="4"/>
      <c r="WQG551" s="4"/>
      <c r="WQH551" s="4"/>
      <c r="WQI551" s="4"/>
      <c r="WQJ551" s="4"/>
      <c r="WQK551" s="4"/>
      <c r="WQL551" s="4"/>
      <c r="WQM551" s="4"/>
      <c r="WQN551" s="4"/>
      <c r="WQO551" s="4"/>
      <c r="WQP551" s="4"/>
      <c r="WQQ551" s="4"/>
      <c r="WQR551" s="4"/>
      <c r="WQS551" s="4"/>
      <c r="WQT551" s="4"/>
      <c r="WQU551" s="4"/>
      <c r="WQV551" s="4"/>
      <c r="WQW551" s="4"/>
      <c r="WQX551" s="4"/>
      <c r="WQY551" s="4"/>
      <c r="WQZ551" s="4"/>
      <c r="WRA551" s="4"/>
      <c r="WRB551" s="4"/>
      <c r="WRC551" s="4"/>
      <c r="WRD551" s="4"/>
      <c r="WRE551" s="4"/>
      <c r="WRF551" s="4"/>
      <c r="WRG551" s="4"/>
      <c r="WRH551" s="4"/>
      <c r="WRI551" s="4"/>
      <c r="WRJ551" s="4"/>
      <c r="WRK551" s="4"/>
      <c r="WRL551" s="4"/>
      <c r="WRM551" s="4"/>
      <c r="WRN551" s="4"/>
      <c r="WRO551" s="4"/>
      <c r="WRP551" s="4"/>
      <c r="WRQ551" s="4"/>
      <c r="WRR551" s="4"/>
      <c r="WRS551" s="4"/>
      <c r="WRT551" s="4"/>
      <c r="WRU551" s="4"/>
      <c r="WRV551" s="4"/>
      <c r="WRW551" s="4"/>
      <c r="WRX551" s="4"/>
      <c r="WRY551" s="4"/>
      <c r="WRZ551" s="4"/>
      <c r="WSA551" s="4"/>
      <c r="WSB551" s="4"/>
      <c r="WSC551" s="4"/>
      <c r="WSD551" s="4"/>
      <c r="WSE551" s="4"/>
      <c r="WSF551" s="4"/>
      <c r="WSG551" s="4"/>
      <c r="WSH551" s="4"/>
      <c r="WSI551" s="4"/>
      <c r="WSJ551" s="4"/>
      <c r="WSK551" s="4"/>
      <c r="WSL551" s="4"/>
      <c r="WSM551" s="4"/>
      <c r="WSN551" s="4"/>
      <c r="WSO551" s="4"/>
      <c r="WSP551" s="4"/>
      <c r="WSQ551" s="4"/>
      <c r="WSR551" s="4"/>
      <c r="WSS551" s="4"/>
      <c r="WST551" s="4"/>
      <c r="WSU551" s="4"/>
      <c r="WSV551" s="4"/>
      <c r="WSW551" s="4"/>
      <c r="WSX551" s="4"/>
      <c r="WSY551" s="4"/>
      <c r="WSZ551" s="4"/>
      <c r="WTA551" s="4"/>
      <c r="WTB551" s="4"/>
      <c r="WTC551" s="4"/>
      <c r="WTD551" s="4"/>
      <c r="WTE551" s="4"/>
      <c r="WTF551" s="4"/>
      <c r="WTG551" s="4"/>
      <c r="WTH551" s="4"/>
      <c r="WTI551" s="4"/>
      <c r="WTJ551" s="4"/>
      <c r="WTK551" s="4"/>
      <c r="WTL551" s="4"/>
      <c r="WTM551" s="4"/>
      <c r="WTN551" s="4"/>
      <c r="WTO551" s="4"/>
      <c r="WTP551" s="4"/>
      <c r="WTQ551" s="4"/>
      <c r="WTR551" s="4"/>
      <c r="WTS551" s="4"/>
      <c r="WTT551" s="4"/>
      <c r="WTU551" s="4"/>
      <c r="WTV551" s="4"/>
      <c r="WTW551" s="4"/>
      <c r="WTX551" s="4"/>
      <c r="WTY551" s="4"/>
      <c r="WTZ551" s="4"/>
      <c r="WUA551" s="4"/>
      <c r="WUB551" s="4"/>
      <c r="WUC551" s="4"/>
      <c r="WUD551" s="4"/>
      <c r="WUE551" s="4"/>
      <c r="WUF551" s="4"/>
      <c r="WUG551" s="4"/>
      <c r="WUH551" s="4"/>
      <c r="WUI551" s="4"/>
      <c r="WUJ551" s="4"/>
      <c r="WUK551" s="4"/>
      <c r="WUL551" s="4"/>
      <c r="WUM551" s="4"/>
      <c r="WUN551" s="4"/>
      <c r="WUO551" s="4"/>
      <c r="WUP551" s="4"/>
      <c r="WUQ551" s="4"/>
      <c r="WUR551" s="4"/>
      <c r="WUS551" s="4"/>
      <c r="WUT551" s="4"/>
      <c r="WUU551" s="4"/>
      <c r="WUV551" s="4"/>
      <c r="WUW551" s="4"/>
      <c r="WUX551" s="4"/>
      <c r="WUY551" s="4"/>
      <c r="WUZ551" s="4"/>
      <c r="WVA551" s="4"/>
      <c r="WVB551" s="4"/>
      <c r="WVC551" s="4"/>
      <c r="WVD551" s="4"/>
      <c r="WVE551" s="4"/>
      <c r="WVF551" s="4"/>
      <c r="WVG551" s="4"/>
      <c r="WVH551" s="4"/>
      <c r="WVI551" s="4"/>
      <c r="WVJ551" s="4"/>
      <c r="WVK551" s="4"/>
      <c r="WVL551" s="4"/>
      <c r="WVM551" s="4"/>
      <c r="WVN551" s="4"/>
      <c r="WVO551" s="4"/>
      <c r="WVP551" s="4"/>
      <c r="WVQ551" s="4"/>
      <c r="WVR551" s="4"/>
      <c r="WVS551" s="4"/>
      <c r="WVT551" s="4"/>
      <c r="WVU551" s="4"/>
      <c r="WVV551" s="4"/>
      <c r="WVW551" s="4"/>
      <c r="WVX551" s="4"/>
      <c r="WVY551" s="4"/>
      <c r="WVZ551" s="4"/>
      <c r="WWA551" s="4"/>
      <c r="WWB551" s="4"/>
      <c r="WWC551" s="4"/>
      <c r="WWD551" s="4"/>
      <c r="WWE551" s="4"/>
      <c r="WWF551" s="4"/>
      <c r="WWG551" s="4"/>
      <c r="WWH551" s="4"/>
      <c r="WWI551" s="4"/>
      <c r="WWJ551" s="4"/>
      <c r="WWK551" s="4"/>
      <c r="WWL551" s="4"/>
      <c r="WWM551" s="4"/>
      <c r="WWN551" s="4"/>
      <c r="WWO551" s="4"/>
      <c r="WWP551" s="4"/>
      <c r="WWQ551" s="4"/>
      <c r="WWR551" s="4"/>
      <c r="WWS551" s="4"/>
      <c r="WWT551" s="4"/>
      <c r="WWU551" s="4"/>
      <c r="WWV551" s="4"/>
      <c r="WWW551" s="4"/>
      <c r="WWX551" s="4"/>
      <c r="WWY551" s="4"/>
      <c r="WWZ551" s="4"/>
      <c r="WXA551" s="4"/>
      <c r="WXB551" s="4"/>
      <c r="WXC551" s="4"/>
      <c r="WXD551" s="4"/>
      <c r="WXE551" s="4"/>
      <c r="WXF551" s="4"/>
      <c r="WXG551" s="4"/>
      <c r="WXH551" s="4"/>
      <c r="WXI551" s="4"/>
      <c r="WXJ551" s="4"/>
      <c r="WXK551" s="4"/>
      <c r="WXL551" s="4"/>
      <c r="WXM551" s="4"/>
      <c r="WXN551" s="4"/>
      <c r="WXO551" s="4"/>
      <c r="WXP551" s="4"/>
      <c r="WXQ551" s="4"/>
      <c r="WXR551" s="4"/>
      <c r="WXS551" s="4"/>
      <c r="WXT551" s="4"/>
      <c r="WXU551" s="4"/>
      <c r="WXV551" s="4"/>
      <c r="WXW551" s="4"/>
      <c r="WXX551" s="4"/>
      <c r="WXY551" s="4"/>
      <c r="WXZ551" s="4"/>
      <c r="WYA551" s="4"/>
      <c r="WYB551" s="4"/>
      <c r="WYC551" s="4"/>
      <c r="WYD551" s="4"/>
      <c r="WYE551" s="4"/>
      <c r="WYF551" s="4"/>
      <c r="WYG551" s="4"/>
      <c r="WYH551" s="4"/>
      <c r="WYI551" s="4"/>
      <c r="WYJ551" s="4"/>
      <c r="WYK551" s="4"/>
      <c r="WYL551" s="4"/>
      <c r="WYM551" s="4"/>
      <c r="WYN551" s="4"/>
      <c r="WYO551" s="4"/>
      <c r="WYP551" s="4"/>
      <c r="WYQ551" s="4"/>
      <c r="WYR551" s="4"/>
      <c r="WYS551" s="4"/>
      <c r="WYT551" s="4"/>
      <c r="WYU551" s="4"/>
      <c r="WYV551" s="4"/>
      <c r="WYW551" s="4"/>
      <c r="WYX551" s="4"/>
      <c r="WYY551" s="4"/>
      <c r="WYZ551" s="4"/>
      <c r="WZA551" s="4"/>
      <c r="WZB551" s="4"/>
      <c r="WZC551" s="4"/>
      <c r="WZD551" s="4"/>
      <c r="WZE551" s="4"/>
      <c r="WZF551" s="4"/>
      <c r="WZG551" s="4"/>
      <c r="WZH551" s="4"/>
      <c r="WZI551" s="4"/>
      <c r="WZJ551" s="4"/>
      <c r="WZK551" s="4"/>
      <c r="WZL551" s="4"/>
      <c r="WZM551" s="4"/>
      <c r="WZN551" s="4"/>
      <c r="WZO551" s="4"/>
      <c r="WZP551" s="4"/>
      <c r="WZQ551" s="4"/>
      <c r="WZR551" s="4"/>
      <c r="WZS551" s="4"/>
      <c r="WZT551" s="4"/>
      <c r="WZU551" s="4"/>
      <c r="WZV551" s="4"/>
      <c r="WZW551" s="4"/>
      <c r="WZX551" s="4"/>
      <c r="WZY551" s="4"/>
      <c r="WZZ551" s="4"/>
      <c r="XAA551" s="4"/>
      <c r="XAB551" s="4"/>
      <c r="XAC551" s="4"/>
      <c r="XAD551" s="4"/>
      <c r="XAE551" s="4"/>
      <c r="XAF551" s="4"/>
      <c r="XAG551" s="4"/>
      <c r="XAH551" s="4"/>
      <c r="XAI551" s="4"/>
      <c r="XAJ551" s="4"/>
      <c r="XAK551" s="4"/>
      <c r="XAL551" s="4"/>
      <c r="XAM551" s="4"/>
      <c r="XAN551" s="4"/>
      <c r="XAO551" s="4"/>
      <c r="XAP551" s="4"/>
      <c r="XAQ551" s="4"/>
      <c r="XAR551" s="4"/>
      <c r="XAS551" s="4"/>
      <c r="XAT551" s="4"/>
      <c r="XAU551" s="4"/>
      <c r="XAV551" s="4"/>
      <c r="XAW551" s="4"/>
      <c r="XAX551" s="4"/>
      <c r="XAY551" s="4"/>
      <c r="XAZ551" s="4"/>
      <c r="XBA551" s="4"/>
      <c r="XBB551" s="4"/>
      <c r="XBC551" s="4"/>
      <c r="XBD551" s="4"/>
      <c r="XBE551" s="4"/>
      <c r="XBF551" s="4"/>
      <c r="XBG551" s="4"/>
      <c r="XBH551" s="4"/>
      <c r="XBI551" s="4"/>
      <c r="XBJ551" s="4"/>
      <c r="XBK551" s="4"/>
      <c r="XBL551" s="4"/>
      <c r="XBM551" s="4"/>
      <c r="XBN551" s="4"/>
      <c r="XBO551" s="4"/>
      <c r="XBP551" s="4"/>
      <c r="XBQ551" s="4"/>
      <c r="XBR551" s="4"/>
      <c r="XBS551" s="4"/>
      <c r="XBT551" s="4"/>
      <c r="XBU551" s="4"/>
      <c r="XBV551" s="4"/>
      <c r="XBW551" s="4"/>
      <c r="XBX551" s="4"/>
      <c r="XBY551" s="4"/>
      <c r="XBZ551" s="4"/>
      <c r="XCA551" s="4"/>
      <c r="XCB551" s="4"/>
      <c r="XCC551" s="4"/>
      <c r="XCD551" s="4"/>
      <c r="XCE551" s="4"/>
      <c r="XCF551" s="4"/>
      <c r="XCG551" s="4"/>
      <c r="XCH551" s="4"/>
      <c r="XCI551" s="4"/>
      <c r="XCJ551" s="4"/>
      <c r="XCK551" s="4"/>
      <c r="XCL551" s="4"/>
      <c r="XCM551" s="4"/>
      <c r="XCN551" s="4"/>
      <c r="XCO551" s="4"/>
      <c r="XCP551" s="4"/>
      <c r="XCQ551" s="4"/>
      <c r="XCR551" s="4"/>
      <c r="XCS551" s="4"/>
      <c r="XCT551" s="4"/>
      <c r="XCU551" s="4"/>
      <c r="XCV551" s="4"/>
      <c r="XCW551" s="4"/>
      <c r="XCX551" s="4"/>
      <c r="XCY551" s="4"/>
      <c r="XCZ551" s="4"/>
      <c r="XDA551" s="4"/>
      <c r="XDB551" s="4"/>
      <c r="XDC551" s="4"/>
      <c r="XDD551" s="4"/>
      <c r="XDE551" s="4"/>
      <c r="XDF551" s="4"/>
      <c r="XDG551" s="4"/>
      <c r="XDH551" s="4"/>
      <c r="XDI551" s="4"/>
      <c r="XDJ551" s="4"/>
      <c r="XDK551" s="4"/>
      <c r="XDL551" s="4"/>
      <c r="XDM551" s="4"/>
      <c r="XDN551" s="4"/>
      <c r="XDO551" s="4"/>
      <c r="XDP551" s="4"/>
      <c r="XDQ551" s="4"/>
      <c r="XDR551" s="4"/>
      <c r="XDS551" s="4"/>
      <c r="XDT551" s="4"/>
      <c r="XDU551" s="4"/>
      <c r="XDV551" s="4"/>
      <c r="XDW551" s="4"/>
      <c r="XDX551" s="4"/>
      <c r="XDY551" s="4"/>
      <c r="XDZ551" s="4"/>
      <c r="XEA551" s="4"/>
      <c r="XEB551" s="4"/>
      <c r="XEC551" s="4"/>
      <c r="XED551" s="4"/>
      <c r="XEE551" s="4"/>
      <c r="XEF551" s="4"/>
      <c r="XEG551" s="4"/>
      <c r="XEH551" s="4"/>
      <c r="XEI551" s="4"/>
      <c r="XEJ551" s="4"/>
      <c r="XEK551" s="4"/>
      <c r="XEL551" s="4"/>
      <c r="XEM551" s="4"/>
    </row>
    <row r="552" s="3" customFormat="1" ht="18" customHeight="1" spans="1:16">
      <c r="A552" s="19">
        <v>549</v>
      </c>
      <c r="B552" s="20" t="s">
        <v>18</v>
      </c>
      <c r="C552" s="20" t="s">
        <v>1403</v>
      </c>
      <c r="D552" s="20" t="s">
        <v>1185</v>
      </c>
      <c r="E552" s="20">
        <v>50000</v>
      </c>
      <c r="F552" s="20">
        <v>50000</v>
      </c>
      <c r="G552" s="21">
        <v>44857</v>
      </c>
      <c r="H552" s="21">
        <v>45953</v>
      </c>
      <c r="I552" s="21">
        <v>45737</v>
      </c>
      <c r="J552" s="21">
        <v>45790</v>
      </c>
      <c r="K552" s="20">
        <v>53</v>
      </c>
      <c r="L552" s="20">
        <v>3.65</v>
      </c>
      <c r="M552" s="28">
        <v>268.68</v>
      </c>
      <c r="N552" s="20" t="s">
        <v>21</v>
      </c>
      <c r="O552" s="20" t="s">
        <v>1404</v>
      </c>
      <c r="P552" s="20" t="s">
        <v>23</v>
      </c>
    </row>
    <row r="553" s="3" customFormat="1" ht="18" customHeight="1" spans="1:16">
      <c r="A553" s="19">
        <v>550</v>
      </c>
      <c r="B553" s="20" t="s">
        <v>228</v>
      </c>
      <c r="C553" s="20" t="s">
        <v>1405</v>
      </c>
      <c r="D553" s="20" t="s">
        <v>1406</v>
      </c>
      <c r="E553" s="20">
        <v>50000</v>
      </c>
      <c r="F553" s="20">
        <v>50000</v>
      </c>
      <c r="G553" s="21">
        <v>44748</v>
      </c>
      <c r="H553" s="21">
        <v>45844</v>
      </c>
      <c r="I553" s="21">
        <v>45737</v>
      </c>
      <c r="J553" s="21">
        <v>45802</v>
      </c>
      <c r="K553" s="20">
        <v>65</v>
      </c>
      <c r="L553" s="20">
        <v>3.7</v>
      </c>
      <c r="M553" s="28">
        <v>334.03</v>
      </c>
      <c r="N553" s="20" t="s">
        <v>21</v>
      </c>
      <c r="O553" s="20" t="s">
        <v>1407</v>
      </c>
      <c r="P553" s="20" t="s">
        <v>23</v>
      </c>
    </row>
    <row r="554" s="3" customFormat="1" ht="18" customHeight="1" spans="1:16">
      <c r="A554" s="19">
        <v>551</v>
      </c>
      <c r="B554" s="20" t="s">
        <v>557</v>
      </c>
      <c r="C554" s="29" t="s">
        <v>1408</v>
      </c>
      <c r="D554" s="20" t="s">
        <v>1202</v>
      </c>
      <c r="E554" s="29">
        <v>100000</v>
      </c>
      <c r="F554" s="29">
        <v>50000</v>
      </c>
      <c r="G554" s="21">
        <v>45377</v>
      </c>
      <c r="H554" s="21">
        <v>45742</v>
      </c>
      <c r="I554" s="30">
        <v>45737</v>
      </c>
      <c r="J554" s="30">
        <f>H554</f>
        <v>45742</v>
      </c>
      <c r="K554" s="29">
        <v>5</v>
      </c>
      <c r="L554" s="29">
        <v>3.45</v>
      </c>
      <c r="M554" s="31">
        <v>23.96</v>
      </c>
      <c r="N554" s="20" t="s">
        <v>21</v>
      </c>
      <c r="O554" s="20" t="s">
        <v>1409</v>
      </c>
      <c r="P554" s="20" t="s">
        <v>23</v>
      </c>
    </row>
    <row r="555" s="3" customFormat="1" ht="18" customHeight="1" spans="1:16">
      <c r="A555" s="19">
        <v>552</v>
      </c>
      <c r="B555" s="20" t="s">
        <v>557</v>
      </c>
      <c r="C555" s="29" t="s">
        <v>1410</v>
      </c>
      <c r="D555" s="20" t="s">
        <v>256</v>
      </c>
      <c r="E555" s="29">
        <v>50000</v>
      </c>
      <c r="F555" s="29">
        <v>50000</v>
      </c>
      <c r="G555" s="21">
        <v>45467</v>
      </c>
      <c r="H555" s="21">
        <v>45832</v>
      </c>
      <c r="I555" s="30">
        <v>45737</v>
      </c>
      <c r="J555" s="30">
        <v>45829</v>
      </c>
      <c r="K555" s="29">
        <v>92</v>
      </c>
      <c r="L555" s="29">
        <v>3.45</v>
      </c>
      <c r="M555" s="31">
        <v>440.83</v>
      </c>
      <c r="N555" s="20" t="s">
        <v>21</v>
      </c>
      <c r="O555" s="20" t="s">
        <v>1411</v>
      </c>
      <c r="P555" s="20" t="s">
        <v>23</v>
      </c>
    </row>
    <row r="556" s="3" customFormat="1" ht="18" customHeight="1" spans="1:16">
      <c r="A556" s="19">
        <v>553</v>
      </c>
      <c r="B556" s="20" t="s">
        <v>557</v>
      </c>
      <c r="C556" s="29" t="s">
        <v>1412</v>
      </c>
      <c r="D556" s="20" t="s">
        <v>1413</v>
      </c>
      <c r="E556" s="29">
        <v>50000</v>
      </c>
      <c r="F556" s="29">
        <v>50000</v>
      </c>
      <c r="G556" s="21">
        <v>45470</v>
      </c>
      <c r="H556" s="21">
        <v>45835</v>
      </c>
      <c r="I556" s="30">
        <v>45737</v>
      </c>
      <c r="J556" s="30">
        <v>45829</v>
      </c>
      <c r="K556" s="29">
        <v>92</v>
      </c>
      <c r="L556" s="29">
        <v>3.7</v>
      </c>
      <c r="M556" s="31">
        <v>472.78</v>
      </c>
      <c r="N556" s="20" t="s">
        <v>21</v>
      </c>
      <c r="O556" s="20" t="s">
        <v>455</v>
      </c>
      <c r="P556" s="20" t="s">
        <v>23</v>
      </c>
    </row>
    <row r="557" s="3" customFormat="1" ht="18" customHeight="1" spans="1:16">
      <c r="A557" s="19">
        <v>554</v>
      </c>
      <c r="B557" s="20" t="s">
        <v>736</v>
      </c>
      <c r="C557" s="20" t="s">
        <v>1414</v>
      </c>
      <c r="D557" s="20" t="s">
        <v>1415</v>
      </c>
      <c r="E557" s="20">
        <v>50000</v>
      </c>
      <c r="F557" s="20">
        <v>50000</v>
      </c>
      <c r="G557" s="21">
        <v>44790</v>
      </c>
      <c r="H557" s="21">
        <v>45886</v>
      </c>
      <c r="I557" s="21">
        <v>45737</v>
      </c>
      <c r="J557" s="21">
        <v>45829</v>
      </c>
      <c r="K557" s="27">
        <v>92</v>
      </c>
      <c r="L557" s="27">
        <v>3.7</v>
      </c>
      <c r="M557" s="28">
        <v>472.78</v>
      </c>
      <c r="N557" s="20" t="s">
        <v>21</v>
      </c>
      <c r="O557" s="20" t="s">
        <v>1046</v>
      </c>
      <c r="P557" s="20" t="s">
        <v>23</v>
      </c>
    </row>
    <row r="558" s="3" customFormat="1" ht="18" customHeight="1" spans="1:16">
      <c r="A558" s="19">
        <v>555</v>
      </c>
      <c r="B558" s="20" t="s">
        <v>736</v>
      </c>
      <c r="C558" s="20" t="s">
        <v>1416</v>
      </c>
      <c r="D558" s="20" t="s">
        <v>471</v>
      </c>
      <c r="E558" s="20">
        <v>50000</v>
      </c>
      <c r="F558" s="20">
        <v>50000</v>
      </c>
      <c r="G558" s="21">
        <v>44798</v>
      </c>
      <c r="H558" s="21">
        <v>45894</v>
      </c>
      <c r="I558" s="21">
        <v>45737</v>
      </c>
      <c r="J558" s="21">
        <v>45829</v>
      </c>
      <c r="K558" s="27">
        <v>92</v>
      </c>
      <c r="L558" s="27">
        <v>3.65</v>
      </c>
      <c r="M558" s="28">
        <v>466.39</v>
      </c>
      <c r="N558" s="20" t="s">
        <v>21</v>
      </c>
      <c r="O558" s="20" t="s">
        <v>1417</v>
      </c>
      <c r="P558" s="20" t="s">
        <v>23</v>
      </c>
    </row>
    <row r="559" s="3" customFormat="1" ht="18" customHeight="1" spans="1:16">
      <c r="A559" s="19">
        <v>556</v>
      </c>
      <c r="B559" s="20" t="s">
        <v>736</v>
      </c>
      <c r="C559" s="20" t="s">
        <v>1418</v>
      </c>
      <c r="D559" s="20" t="s">
        <v>794</v>
      </c>
      <c r="E559" s="20">
        <v>50000</v>
      </c>
      <c r="F559" s="20">
        <v>50000</v>
      </c>
      <c r="G559" s="21">
        <v>44798</v>
      </c>
      <c r="H559" s="21">
        <v>45894</v>
      </c>
      <c r="I559" s="21">
        <v>45737</v>
      </c>
      <c r="J559" s="21">
        <v>45829</v>
      </c>
      <c r="K559" s="27">
        <v>92</v>
      </c>
      <c r="L559" s="27">
        <v>3.65</v>
      </c>
      <c r="M559" s="28">
        <v>466.39</v>
      </c>
      <c r="N559" s="20" t="s">
        <v>21</v>
      </c>
      <c r="O559" s="20" t="s">
        <v>1419</v>
      </c>
      <c r="P559" s="20" t="s">
        <v>23</v>
      </c>
    </row>
    <row r="560" s="3" customFormat="1" ht="18" customHeight="1" spans="1:16">
      <c r="A560" s="19">
        <v>557</v>
      </c>
      <c r="B560" s="20" t="s">
        <v>736</v>
      </c>
      <c r="C560" s="20" t="s">
        <v>1420</v>
      </c>
      <c r="D560" s="20" t="s">
        <v>1421</v>
      </c>
      <c r="E560" s="20">
        <v>50000</v>
      </c>
      <c r="F560" s="20">
        <v>50000</v>
      </c>
      <c r="G560" s="21">
        <v>44799</v>
      </c>
      <c r="H560" s="21">
        <v>45895</v>
      </c>
      <c r="I560" s="21">
        <v>45737</v>
      </c>
      <c r="J560" s="21">
        <v>45829</v>
      </c>
      <c r="K560" s="27">
        <v>92</v>
      </c>
      <c r="L560" s="27">
        <v>3.65</v>
      </c>
      <c r="M560" s="28">
        <v>466.39</v>
      </c>
      <c r="N560" s="20" t="s">
        <v>21</v>
      </c>
      <c r="O560" s="20" t="s">
        <v>1422</v>
      </c>
      <c r="P560" s="20" t="s">
        <v>23</v>
      </c>
    </row>
    <row r="561" s="3" customFormat="1" ht="18" customHeight="1" spans="1:16">
      <c r="A561" s="19">
        <v>558</v>
      </c>
      <c r="B561" s="20" t="s">
        <v>736</v>
      </c>
      <c r="C561" s="20" t="s">
        <v>1423</v>
      </c>
      <c r="D561" s="20" t="s">
        <v>866</v>
      </c>
      <c r="E561" s="20">
        <v>50000</v>
      </c>
      <c r="F561" s="20">
        <v>50000</v>
      </c>
      <c r="G561" s="21">
        <v>44799</v>
      </c>
      <c r="H561" s="21">
        <v>45895</v>
      </c>
      <c r="I561" s="21">
        <v>45737</v>
      </c>
      <c r="J561" s="21">
        <v>45829</v>
      </c>
      <c r="K561" s="27">
        <v>92</v>
      </c>
      <c r="L561" s="27">
        <v>3.65</v>
      </c>
      <c r="M561" s="28">
        <v>466.39</v>
      </c>
      <c r="N561" s="20" t="s">
        <v>21</v>
      </c>
      <c r="O561" s="20" t="s">
        <v>1424</v>
      </c>
      <c r="P561" s="20" t="s">
        <v>23</v>
      </c>
    </row>
    <row r="562" s="3" customFormat="1" ht="18" customHeight="1" spans="1:16">
      <c r="A562" s="19">
        <v>559</v>
      </c>
      <c r="B562" s="20" t="s">
        <v>736</v>
      </c>
      <c r="C562" s="20" t="s">
        <v>1425</v>
      </c>
      <c r="D562" s="20" t="s">
        <v>882</v>
      </c>
      <c r="E562" s="20">
        <v>50000</v>
      </c>
      <c r="F562" s="20">
        <v>50000</v>
      </c>
      <c r="G562" s="21">
        <v>44799</v>
      </c>
      <c r="H562" s="21">
        <v>45895</v>
      </c>
      <c r="I562" s="21">
        <v>45737</v>
      </c>
      <c r="J562" s="21">
        <v>45829</v>
      </c>
      <c r="K562" s="27">
        <v>92</v>
      </c>
      <c r="L562" s="27">
        <v>3.65</v>
      </c>
      <c r="M562" s="28">
        <v>466.39</v>
      </c>
      <c r="N562" s="20" t="s">
        <v>21</v>
      </c>
      <c r="O562" s="20" t="s">
        <v>1426</v>
      </c>
      <c r="P562" s="20" t="s">
        <v>23</v>
      </c>
    </row>
    <row r="563" s="3" customFormat="1" ht="18" customHeight="1" spans="1:16">
      <c r="A563" s="19">
        <v>560</v>
      </c>
      <c r="B563" s="20" t="s">
        <v>736</v>
      </c>
      <c r="C563" s="20" t="s">
        <v>1427</v>
      </c>
      <c r="D563" s="20" t="s">
        <v>1428</v>
      </c>
      <c r="E563" s="20">
        <v>50000</v>
      </c>
      <c r="F563" s="20">
        <v>50000</v>
      </c>
      <c r="G563" s="21">
        <v>44799</v>
      </c>
      <c r="H563" s="21">
        <v>45895</v>
      </c>
      <c r="I563" s="21">
        <v>45737</v>
      </c>
      <c r="J563" s="21">
        <v>45829</v>
      </c>
      <c r="K563" s="27">
        <v>92</v>
      </c>
      <c r="L563" s="27">
        <v>3.65</v>
      </c>
      <c r="M563" s="28">
        <v>466.39</v>
      </c>
      <c r="N563" s="20" t="s">
        <v>21</v>
      </c>
      <c r="O563" s="20" t="s">
        <v>1429</v>
      </c>
      <c r="P563" s="20" t="s">
        <v>23</v>
      </c>
    </row>
    <row r="564" s="3" customFormat="1" ht="18" customHeight="1" spans="1:16">
      <c r="A564" s="19">
        <v>561</v>
      </c>
      <c r="B564" s="20" t="s">
        <v>736</v>
      </c>
      <c r="C564" s="20" t="s">
        <v>1430</v>
      </c>
      <c r="D564" s="20" t="s">
        <v>784</v>
      </c>
      <c r="E564" s="20">
        <v>50000</v>
      </c>
      <c r="F564" s="20">
        <v>50000</v>
      </c>
      <c r="G564" s="21">
        <v>44799</v>
      </c>
      <c r="H564" s="21">
        <v>45895</v>
      </c>
      <c r="I564" s="21">
        <v>45737</v>
      </c>
      <c r="J564" s="21">
        <v>45829</v>
      </c>
      <c r="K564" s="27">
        <v>92</v>
      </c>
      <c r="L564" s="27">
        <v>3.65</v>
      </c>
      <c r="M564" s="28">
        <v>466.39</v>
      </c>
      <c r="N564" s="20" t="s">
        <v>21</v>
      </c>
      <c r="O564" s="20" t="s">
        <v>1431</v>
      </c>
      <c r="P564" s="20" t="s">
        <v>23</v>
      </c>
    </row>
    <row r="565" s="3" customFormat="1" ht="18" customHeight="1" spans="1:16">
      <c r="A565" s="19">
        <v>562</v>
      </c>
      <c r="B565" s="20" t="s">
        <v>736</v>
      </c>
      <c r="C565" s="20" t="s">
        <v>1432</v>
      </c>
      <c r="D565" s="20" t="s">
        <v>858</v>
      </c>
      <c r="E565" s="20">
        <v>50000</v>
      </c>
      <c r="F565" s="20">
        <v>50000</v>
      </c>
      <c r="G565" s="21">
        <v>44801</v>
      </c>
      <c r="H565" s="21">
        <v>45897</v>
      </c>
      <c r="I565" s="21">
        <v>45737</v>
      </c>
      <c r="J565" s="21">
        <v>45829</v>
      </c>
      <c r="K565" s="27">
        <v>92</v>
      </c>
      <c r="L565" s="27">
        <v>3.65</v>
      </c>
      <c r="M565" s="28">
        <v>466.39</v>
      </c>
      <c r="N565" s="20" t="s">
        <v>21</v>
      </c>
      <c r="O565" s="20" t="s">
        <v>1433</v>
      </c>
      <c r="P565" s="20" t="s">
        <v>23</v>
      </c>
    </row>
    <row r="566" s="3" customFormat="1" ht="18" customHeight="1" spans="1:16">
      <c r="A566" s="19">
        <v>563</v>
      </c>
      <c r="B566" s="20" t="s">
        <v>736</v>
      </c>
      <c r="C566" s="20" t="s">
        <v>1434</v>
      </c>
      <c r="D566" s="20" t="s">
        <v>787</v>
      </c>
      <c r="E566" s="20">
        <v>50000</v>
      </c>
      <c r="F566" s="20">
        <v>50000</v>
      </c>
      <c r="G566" s="21">
        <v>44801</v>
      </c>
      <c r="H566" s="21">
        <v>45897</v>
      </c>
      <c r="I566" s="21">
        <v>45737</v>
      </c>
      <c r="J566" s="21">
        <v>45829</v>
      </c>
      <c r="K566" s="27">
        <v>92</v>
      </c>
      <c r="L566" s="27">
        <v>3.65</v>
      </c>
      <c r="M566" s="28">
        <v>466.39</v>
      </c>
      <c r="N566" s="20" t="s">
        <v>21</v>
      </c>
      <c r="O566" s="20" t="s">
        <v>1435</v>
      </c>
      <c r="P566" s="20" t="s">
        <v>23</v>
      </c>
    </row>
    <row r="567" s="3" customFormat="1" ht="18" customHeight="1" spans="1:16">
      <c r="A567" s="19">
        <v>564</v>
      </c>
      <c r="B567" s="20" t="s">
        <v>736</v>
      </c>
      <c r="C567" s="20" t="s">
        <v>1436</v>
      </c>
      <c r="D567" s="20" t="s">
        <v>1437</v>
      </c>
      <c r="E567" s="20">
        <v>50000</v>
      </c>
      <c r="F567" s="20">
        <v>50000</v>
      </c>
      <c r="G567" s="21">
        <v>44801</v>
      </c>
      <c r="H567" s="21">
        <v>45897</v>
      </c>
      <c r="I567" s="21">
        <v>45737</v>
      </c>
      <c r="J567" s="21">
        <v>45829</v>
      </c>
      <c r="K567" s="27">
        <v>92</v>
      </c>
      <c r="L567" s="27">
        <v>3.65</v>
      </c>
      <c r="M567" s="28">
        <v>466.39</v>
      </c>
      <c r="N567" s="20" t="s">
        <v>21</v>
      </c>
      <c r="O567" s="20" t="s">
        <v>1438</v>
      </c>
      <c r="P567" s="20" t="s">
        <v>23</v>
      </c>
    </row>
    <row r="568" s="3" customFormat="1" ht="18" customHeight="1" spans="1:16">
      <c r="A568" s="19">
        <v>565</v>
      </c>
      <c r="B568" s="20" t="s">
        <v>736</v>
      </c>
      <c r="C568" s="20" t="s">
        <v>1439</v>
      </c>
      <c r="D568" s="20" t="s">
        <v>1440</v>
      </c>
      <c r="E568" s="20">
        <v>50000</v>
      </c>
      <c r="F568" s="20">
        <v>50000</v>
      </c>
      <c r="G568" s="21">
        <v>44802</v>
      </c>
      <c r="H568" s="21">
        <v>45898</v>
      </c>
      <c r="I568" s="21">
        <v>45737</v>
      </c>
      <c r="J568" s="21">
        <v>45829</v>
      </c>
      <c r="K568" s="27">
        <v>92</v>
      </c>
      <c r="L568" s="27">
        <v>3.65</v>
      </c>
      <c r="M568" s="28">
        <v>466.39</v>
      </c>
      <c r="N568" s="20" t="s">
        <v>21</v>
      </c>
      <c r="O568" s="20" t="s">
        <v>1441</v>
      </c>
      <c r="P568" s="20" t="s">
        <v>23</v>
      </c>
    </row>
    <row r="569" s="3" customFormat="1" ht="18" customHeight="1" spans="1:16">
      <c r="A569" s="19">
        <v>566</v>
      </c>
      <c r="B569" s="20" t="s">
        <v>736</v>
      </c>
      <c r="C569" s="20" t="s">
        <v>1442</v>
      </c>
      <c r="D569" s="20" t="s">
        <v>1443</v>
      </c>
      <c r="E569" s="20">
        <v>50000</v>
      </c>
      <c r="F569" s="20">
        <v>50000</v>
      </c>
      <c r="G569" s="21">
        <v>44802</v>
      </c>
      <c r="H569" s="21">
        <v>45898</v>
      </c>
      <c r="I569" s="21">
        <v>45737</v>
      </c>
      <c r="J569" s="21">
        <v>45829</v>
      </c>
      <c r="K569" s="27">
        <v>92</v>
      </c>
      <c r="L569" s="27">
        <v>3.65</v>
      </c>
      <c r="M569" s="28">
        <v>466.39</v>
      </c>
      <c r="N569" s="20" t="s">
        <v>21</v>
      </c>
      <c r="O569" s="20" t="s">
        <v>1444</v>
      </c>
      <c r="P569" s="20" t="s">
        <v>23</v>
      </c>
    </row>
    <row r="570" s="3" customFormat="1" ht="18" customHeight="1" spans="1:16">
      <c r="A570" s="19">
        <v>567</v>
      </c>
      <c r="B570" s="20" t="s">
        <v>736</v>
      </c>
      <c r="C570" s="20" t="s">
        <v>1445</v>
      </c>
      <c r="D570" s="20" t="s">
        <v>823</v>
      </c>
      <c r="E570" s="20">
        <v>50000</v>
      </c>
      <c r="F570" s="20">
        <v>50000</v>
      </c>
      <c r="G570" s="21">
        <v>44802</v>
      </c>
      <c r="H570" s="21">
        <v>45898</v>
      </c>
      <c r="I570" s="21">
        <v>45737</v>
      </c>
      <c r="J570" s="21">
        <v>45829</v>
      </c>
      <c r="K570" s="27">
        <v>92</v>
      </c>
      <c r="L570" s="27">
        <v>3.65</v>
      </c>
      <c r="M570" s="28">
        <v>466.39</v>
      </c>
      <c r="N570" s="20" t="s">
        <v>21</v>
      </c>
      <c r="O570" s="20" t="s">
        <v>1446</v>
      </c>
      <c r="P570" s="20" t="s">
        <v>23</v>
      </c>
    </row>
    <row r="571" s="3" customFormat="1" ht="18" customHeight="1" spans="1:16">
      <c r="A571" s="19">
        <v>568</v>
      </c>
      <c r="B571" s="20" t="s">
        <v>736</v>
      </c>
      <c r="C571" s="20" t="s">
        <v>1447</v>
      </c>
      <c r="D571" s="20" t="s">
        <v>784</v>
      </c>
      <c r="E571" s="20">
        <v>50000</v>
      </c>
      <c r="F571" s="20">
        <v>50000</v>
      </c>
      <c r="G571" s="21">
        <v>44802</v>
      </c>
      <c r="H571" s="21">
        <v>45898</v>
      </c>
      <c r="I571" s="21">
        <v>45737</v>
      </c>
      <c r="J571" s="21">
        <v>45829</v>
      </c>
      <c r="K571" s="27">
        <v>92</v>
      </c>
      <c r="L571" s="27">
        <v>3.65</v>
      </c>
      <c r="M571" s="28">
        <v>149.24</v>
      </c>
      <c r="N571" s="20" t="s">
        <v>21</v>
      </c>
      <c r="O571" s="20" t="s">
        <v>1019</v>
      </c>
      <c r="P571" s="20" t="s">
        <v>23</v>
      </c>
    </row>
    <row r="572" s="3" customFormat="1" ht="18" customHeight="1" spans="1:16">
      <c r="A572" s="19">
        <v>569</v>
      </c>
      <c r="B572" s="20" t="s">
        <v>736</v>
      </c>
      <c r="C572" s="20" t="s">
        <v>1448</v>
      </c>
      <c r="D572" s="20" t="s">
        <v>882</v>
      </c>
      <c r="E572" s="20">
        <v>50000</v>
      </c>
      <c r="F572" s="20">
        <v>50000</v>
      </c>
      <c r="G572" s="21">
        <v>44803</v>
      </c>
      <c r="H572" s="21">
        <v>45899</v>
      </c>
      <c r="I572" s="21">
        <v>45737</v>
      </c>
      <c r="J572" s="21">
        <v>45829</v>
      </c>
      <c r="K572" s="27">
        <v>92</v>
      </c>
      <c r="L572" s="27">
        <v>3.65</v>
      </c>
      <c r="M572" s="28">
        <v>466.39</v>
      </c>
      <c r="N572" s="20" t="s">
        <v>21</v>
      </c>
      <c r="O572" s="20" t="s">
        <v>1449</v>
      </c>
      <c r="P572" s="20" t="s">
        <v>23</v>
      </c>
    </row>
    <row r="573" s="3" customFormat="1" ht="18" customHeight="1" spans="1:16">
      <c r="A573" s="19">
        <v>570</v>
      </c>
      <c r="B573" s="20" t="s">
        <v>736</v>
      </c>
      <c r="C573" s="20" t="s">
        <v>1450</v>
      </c>
      <c r="D573" s="20" t="s">
        <v>1451</v>
      </c>
      <c r="E573" s="20">
        <v>50000</v>
      </c>
      <c r="F573" s="20">
        <v>50000</v>
      </c>
      <c r="G573" s="21">
        <v>44803</v>
      </c>
      <c r="H573" s="21">
        <v>45899</v>
      </c>
      <c r="I573" s="21">
        <v>45737</v>
      </c>
      <c r="J573" s="21">
        <v>45829</v>
      </c>
      <c r="K573" s="27">
        <v>92</v>
      </c>
      <c r="L573" s="27">
        <v>3.65</v>
      </c>
      <c r="M573" s="28">
        <v>466.39</v>
      </c>
      <c r="N573" s="20" t="s">
        <v>21</v>
      </c>
      <c r="O573" s="20" t="s">
        <v>1452</v>
      </c>
      <c r="P573" s="20" t="s">
        <v>23</v>
      </c>
    </row>
    <row r="574" s="3" customFormat="1" ht="18" customHeight="1" spans="1:16">
      <c r="A574" s="19">
        <v>571</v>
      </c>
      <c r="B574" s="20" t="s">
        <v>736</v>
      </c>
      <c r="C574" s="20" t="s">
        <v>1453</v>
      </c>
      <c r="D574" s="20" t="s">
        <v>1454</v>
      </c>
      <c r="E574" s="20">
        <v>50000</v>
      </c>
      <c r="F574" s="20">
        <v>50000</v>
      </c>
      <c r="G574" s="21">
        <v>44803</v>
      </c>
      <c r="H574" s="21">
        <v>45899</v>
      </c>
      <c r="I574" s="21">
        <v>45737</v>
      </c>
      <c r="J574" s="21">
        <v>45829</v>
      </c>
      <c r="K574" s="27">
        <v>92</v>
      </c>
      <c r="L574" s="27">
        <v>3.65</v>
      </c>
      <c r="M574" s="28">
        <v>466.39</v>
      </c>
      <c r="N574" s="20" t="s">
        <v>21</v>
      </c>
      <c r="O574" s="20" t="s">
        <v>1455</v>
      </c>
      <c r="P574" s="20" t="s">
        <v>23</v>
      </c>
    </row>
    <row r="575" s="3" customFormat="1" ht="18" customHeight="1" spans="1:16">
      <c r="A575" s="19">
        <v>572</v>
      </c>
      <c r="B575" s="20" t="s">
        <v>736</v>
      </c>
      <c r="C575" s="20" t="s">
        <v>1456</v>
      </c>
      <c r="D575" s="20" t="s">
        <v>1457</v>
      </c>
      <c r="E575" s="20">
        <v>50000</v>
      </c>
      <c r="F575" s="20">
        <v>50000</v>
      </c>
      <c r="G575" s="21">
        <v>44803</v>
      </c>
      <c r="H575" s="21">
        <v>45899</v>
      </c>
      <c r="I575" s="21">
        <v>45737</v>
      </c>
      <c r="J575" s="21">
        <v>45829</v>
      </c>
      <c r="K575" s="27">
        <v>92</v>
      </c>
      <c r="L575" s="27">
        <v>3.65</v>
      </c>
      <c r="M575" s="28">
        <v>466.39</v>
      </c>
      <c r="N575" s="20" t="s">
        <v>21</v>
      </c>
      <c r="O575" s="20" t="s">
        <v>1458</v>
      </c>
      <c r="P575" s="20" t="s">
        <v>23</v>
      </c>
    </row>
    <row r="576" s="3" customFormat="1" ht="18" customHeight="1" spans="1:16">
      <c r="A576" s="19">
        <v>573</v>
      </c>
      <c r="B576" s="20" t="s">
        <v>736</v>
      </c>
      <c r="C576" s="20" t="s">
        <v>1459</v>
      </c>
      <c r="D576" s="20" t="s">
        <v>1460</v>
      </c>
      <c r="E576" s="20">
        <v>50000</v>
      </c>
      <c r="F576" s="20">
        <v>50000</v>
      </c>
      <c r="G576" s="21">
        <v>44804</v>
      </c>
      <c r="H576" s="21">
        <v>45900</v>
      </c>
      <c r="I576" s="21">
        <v>45737</v>
      </c>
      <c r="J576" s="21">
        <v>45829</v>
      </c>
      <c r="K576" s="27">
        <v>92</v>
      </c>
      <c r="L576" s="27">
        <v>3.65</v>
      </c>
      <c r="M576" s="28">
        <v>466.39</v>
      </c>
      <c r="N576" s="20" t="s">
        <v>21</v>
      </c>
      <c r="O576" s="20" t="s">
        <v>1461</v>
      </c>
      <c r="P576" s="20" t="s">
        <v>23</v>
      </c>
    </row>
    <row r="577" s="3" customFormat="1" ht="18" customHeight="1" spans="1:16">
      <c r="A577" s="19">
        <v>574</v>
      </c>
      <c r="B577" s="20" t="s">
        <v>736</v>
      </c>
      <c r="C577" s="20" t="s">
        <v>1462</v>
      </c>
      <c r="D577" s="20" t="s">
        <v>775</v>
      </c>
      <c r="E577" s="20">
        <v>50000</v>
      </c>
      <c r="F577" s="20">
        <v>50000</v>
      </c>
      <c r="G577" s="21">
        <v>44804</v>
      </c>
      <c r="H577" s="21">
        <v>45900</v>
      </c>
      <c r="I577" s="21">
        <v>45737</v>
      </c>
      <c r="J577" s="21">
        <v>45829</v>
      </c>
      <c r="K577" s="27">
        <v>92</v>
      </c>
      <c r="L577" s="27">
        <v>3.65</v>
      </c>
      <c r="M577" s="28">
        <v>466.39</v>
      </c>
      <c r="N577" s="20" t="s">
        <v>21</v>
      </c>
      <c r="O577" s="20" t="s">
        <v>1463</v>
      </c>
      <c r="P577" s="20" t="s">
        <v>23</v>
      </c>
    </row>
    <row r="578" s="3" customFormat="1" ht="18" customHeight="1" spans="1:16">
      <c r="A578" s="19">
        <v>575</v>
      </c>
      <c r="B578" s="20" t="s">
        <v>736</v>
      </c>
      <c r="C578" s="20" t="s">
        <v>1464</v>
      </c>
      <c r="D578" s="20" t="s">
        <v>1465</v>
      </c>
      <c r="E578" s="20">
        <v>50000</v>
      </c>
      <c r="F578" s="20">
        <v>50000</v>
      </c>
      <c r="G578" s="21">
        <v>44804</v>
      </c>
      <c r="H578" s="21">
        <v>45900</v>
      </c>
      <c r="I578" s="21">
        <v>45737</v>
      </c>
      <c r="J578" s="21">
        <v>45829</v>
      </c>
      <c r="K578" s="27">
        <v>92</v>
      </c>
      <c r="L578" s="27">
        <v>3.65</v>
      </c>
      <c r="M578" s="28">
        <v>466.39</v>
      </c>
      <c r="N578" s="20" t="s">
        <v>21</v>
      </c>
      <c r="O578" s="20" t="s">
        <v>1466</v>
      </c>
      <c r="P578" s="20" t="s">
        <v>23</v>
      </c>
    </row>
    <row r="579" s="3" customFormat="1" ht="18" customHeight="1" spans="1:16">
      <c r="A579" s="19">
        <v>576</v>
      </c>
      <c r="B579" s="20" t="s">
        <v>736</v>
      </c>
      <c r="C579" s="20" t="s">
        <v>1467</v>
      </c>
      <c r="D579" s="20" t="s">
        <v>840</v>
      </c>
      <c r="E579" s="20">
        <v>50000</v>
      </c>
      <c r="F579" s="20">
        <v>50000</v>
      </c>
      <c r="G579" s="21">
        <v>44805</v>
      </c>
      <c r="H579" s="21">
        <v>45901</v>
      </c>
      <c r="I579" s="21">
        <v>45737</v>
      </c>
      <c r="J579" s="21">
        <v>45829</v>
      </c>
      <c r="K579" s="27">
        <v>92</v>
      </c>
      <c r="L579" s="27">
        <v>3.65</v>
      </c>
      <c r="M579" s="28">
        <v>466.39</v>
      </c>
      <c r="N579" s="20" t="s">
        <v>21</v>
      </c>
      <c r="O579" s="20" t="s">
        <v>1468</v>
      </c>
      <c r="P579" s="20" t="s">
        <v>23</v>
      </c>
    </row>
    <row r="580" s="3" customFormat="1" ht="18" customHeight="1" spans="1:16">
      <c r="A580" s="19">
        <v>577</v>
      </c>
      <c r="B580" s="20" t="s">
        <v>736</v>
      </c>
      <c r="C580" s="20" t="s">
        <v>1469</v>
      </c>
      <c r="D580" s="20" t="s">
        <v>985</v>
      </c>
      <c r="E580" s="20">
        <v>50000</v>
      </c>
      <c r="F580" s="20">
        <v>50000</v>
      </c>
      <c r="G580" s="21">
        <v>44809</v>
      </c>
      <c r="H580" s="21">
        <v>45905</v>
      </c>
      <c r="I580" s="21">
        <v>45737</v>
      </c>
      <c r="J580" s="21">
        <v>45829</v>
      </c>
      <c r="K580" s="27">
        <v>92</v>
      </c>
      <c r="L580" s="27">
        <v>3.65</v>
      </c>
      <c r="M580" s="28">
        <v>466.39</v>
      </c>
      <c r="N580" s="20" t="s">
        <v>21</v>
      </c>
      <c r="O580" s="20" t="s">
        <v>1470</v>
      </c>
      <c r="P580" s="20" t="s">
        <v>23</v>
      </c>
    </row>
    <row r="581" s="3" customFormat="1" ht="18" customHeight="1" spans="1:16">
      <c r="A581" s="19">
        <v>578</v>
      </c>
      <c r="B581" s="20" t="s">
        <v>736</v>
      </c>
      <c r="C581" s="20" t="s">
        <v>1471</v>
      </c>
      <c r="D581" s="20" t="s">
        <v>1472</v>
      </c>
      <c r="E581" s="20">
        <v>50000</v>
      </c>
      <c r="F581" s="20">
        <v>50000</v>
      </c>
      <c r="G581" s="21">
        <v>44810</v>
      </c>
      <c r="H581" s="21">
        <v>45906</v>
      </c>
      <c r="I581" s="21">
        <v>45737</v>
      </c>
      <c r="J581" s="21">
        <v>45829</v>
      </c>
      <c r="K581" s="27">
        <v>92</v>
      </c>
      <c r="L581" s="27">
        <v>3.65</v>
      </c>
      <c r="M581" s="28">
        <v>326.47</v>
      </c>
      <c r="N581" s="20" t="s">
        <v>21</v>
      </c>
      <c r="O581" s="20" t="s">
        <v>1473</v>
      </c>
      <c r="P581" s="20" t="s">
        <v>23</v>
      </c>
    </row>
    <row r="582" s="3" customFormat="1" ht="18" customHeight="1" spans="1:16">
      <c r="A582" s="19">
        <v>579</v>
      </c>
      <c r="B582" s="20" t="s">
        <v>736</v>
      </c>
      <c r="C582" s="20" t="s">
        <v>1474</v>
      </c>
      <c r="D582" s="20" t="s">
        <v>784</v>
      </c>
      <c r="E582" s="20">
        <v>30000</v>
      </c>
      <c r="F582" s="20">
        <v>30000</v>
      </c>
      <c r="G582" s="21">
        <v>44810</v>
      </c>
      <c r="H582" s="21">
        <v>45906</v>
      </c>
      <c r="I582" s="21">
        <v>45737</v>
      </c>
      <c r="J582" s="21">
        <v>45829</v>
      </c>
      <c r="K582" s="27">
        <v>92</v>
      </c>
      <c r="L582" s="27">
        <v>3.65</v>
      </c>
      <c r="M582" s="28">
        <v>279.83</v>
      </c>
      <c r="N582" s="20" t="s">
        <v>21</v>
      </c>
      <c r="O582" s="20" t="s">
        <v>1475</v>
      </c>
      <c r="P582" s="20" t="s">
        <v>23</v>
      </c>
    </row>
    <row r="583" s="3" customFormat="1" ht="18" customHeight="1" spans="1:16">
      <c r="A583" s="19">
        <v>580</v>
      </c>
      <c r="B583" s="20" t="s">
        <v>736</v>
      </c>
      <c r="C583" s="20" t="s">
        <v>1416</v>
      </c>
      <c r="D583" s="20" t="s">
        <v>803</v>
      </c>
      <c r="E583" s="20">
        <v>50000</v>
      </c>
      <c r="F583" s="20">
        <v>50000</v>
      </c>
      <c r="G583" s="21">
        <v>44810</v>
      </c>
      <c r="H583" s="21">
        <v>45906</v>
      </c>
      <c r="I583" s="21">
        <v>45737</v>
      </c>
      <c r="J583" s="21">
        <v>45829</v>
      </c>
      <c r="K583" s="27">
        <v>92</v>
      </c>
      <c r="L583" s="27">
        <v>3.65</v>
      </c>
      <c r="M583" s="28">
        <v>466.39</v>
      </c>
      <c r="N583" s="20" t="s">
        <v>21</v>
      </c>
      <c r="O583" s="20" t="s">
        <v>1476</v>
      </c>
      <c r="P583" s="20" t="s">
        <v>23</v>
      </c>
    </row>
    <row r="584" s="3" customFormat="1" ht="18" customHeight="1" spans="1:16">
      <c r="A584" s="19">
        <v>581</v>
      </c>
      <c r="B584" s="20" t="s">
        <v>736</v>
      </c>
      <c r="C584" s="20" t="s">
        <v>1477</v>
      </c>
      <c r="D584" s="20" t="s">
        <v>1478</v>
      </c>
      <c r="E584" s="20">
        <v>50000</v>
      </c>
      <c r="F584" s="20">
        <v>50000</v>
      </c>
      <c r="G584" s="21">
        <v>44810</v>
      </c>
      <c r="H584" s="21">
        <v>45906</v>
      </c>
      <c r="I584" s="21">
        <v>45737</v>
      </c>
      <c r="J584" s="21">
        <v>45829</v>
      </c>
      <c r="K584" s="27">
        <v>92</v>
      </c>
      <c r="L584" s="27">
        <v>3.65</v>
      </c>
      <c r="M584" s="28">
        <v>466.39</v>
      </c>
      <c r="N584" s="20" t="s">
        <v>21</v>
      </c>
      <c r="O584" s="20" t="s">
        <v>1479</v>
      </c>
      <c r="P584" s="20" t="s">
        <v>23</v>
      </c>
    </row>
    <row r="585" s="3" customFormat="1" ht="18" customHeight="1" spans="1:16">
      <c r="A585" s="19">
        <v>582</v>
      </c>
      <c r="B585" s="20" t="s">
        <v>736</v>
      </c>
      <c r="C585" s="20" t="s">
        <v>1480</v>
      </c>
      <c r="D585" s="20" t="s">
        <v>1451</v>
      </c>
      <c r="E585" s="20">
        <v>50000</v>
      </c>
      <c r="F585" s="20">
        <v>50000</v>
      </c>
      <c r="G585" s="21">
        <v>44810</v>
      </c>
      <c r="H585" s="21">
        <v>45906</v>
      </c>
      <c r="I585" s="21">
        <v>45737</v>
      </c>
      <c r="J585" s="21">
        <v>45829</v>
      </c>
      <c r="K585" s="27">
        <v>92</v>
      </c>
      <c r="L585" s="27">
        <v>3.65</v>
      </c>
      <c r="M585" s="28">
        <v>466.39</v>
      </c>
      <c r="N585" s="20" t="s">
        <v>21</v>
      </c>
      <c r="O585" s="20" t="s">
        <v>1481</v>
      </c>
      <c r="P585" s="20" t="s">
        <v>23</v>
      </c>
    </row>
    <row r="586" s="3" customFormat="1" ht="18" customHeight="1" spans="1:16">
      <c r="A586" s="19">
        <v>583</v>
      </c>
      <c r="B586" s="20" t="s">
        <v>736</v>
      </c>
      <c r="C586" s="20" t="s">
        <v>1482</v>
      </c>
      <c r="D586" s="20" t="s">
        <v>899</v>
      </c>
      <c r="E586" s="20">
        <v>50000</v>
      </c>
      <c r="F586" s="20">
        <v>50000</v>
      </c>
      <c r="G586" s="21">
        <v>44810</v>
      </c>
      <c r="H586" s="21">
        <v>45906</v>
      </c>
      <c r="I586" s="21">
        <v>45737</v>
      </c>
      <c r="J586" s="21">
        <v>45829</v>
      </c>
      <c r="K586" s="27">
        <v>92</v>
      </c>
      <c r="L586" s="27">
        <v>3.65</v>
      </c>
      <c r="M586" s="28">
        <v>373.11</v>
      </c>
      <c r="N586" s="20" t="s">
        <v>21</v>
      </c>
      <c r="O586" s="20" t="s">
        <v>1483</v>
      </c>
      <c r="P586" s="20" t="s">
        <v>23</v>
      </c>
    </row>
    <row r="587" s="3" customFormat="1" ht="18" customHeight="1" spans="1:16">
      <c r="A587" s="19">
        <v>584</v>
      </c>
      <c r="B587" s="20" t="s">
        <v>736</v>
      </c>
      <c r="C587" s="20" t="s">
        <v>1484</v>
      </c>
      <c r="D587" s="20" t="s">
        <v>1485</v>
      </c>
      <c r="E587" s="20">
        <v>50000</v>
      </c>
      <c r="F587" s="20">
        <v>50000</v>
      </c>
      <c r="G587" s="21">
        <v>44811</v>
      </c>
      <c r="H587" s="21">
        <v>45907</v>
      </c>
      <c r="I587" s="21">
        <v>45737</v>
      </c>
      <c r="J587" s="21">
        <v>45829</v>
      </c>
      <c r="K587" s="27">
        <v>92</v>
      </c>
      <c r="L587" s="27">
        <v>3.65</v>
      </c>
      <c r="M587" s="28">
        <v>466.39</v>
      </c>
      <c r="N587" s="20" t="s">
        <v>21</v>
      </c>
      <c r="O587" s="20" t="s">
        <v>1266</v>
      </c>
      <c r="P587" s="20" t="s">
        <v>23</v>
      </c>
    </row>
    <row r="588" s="3" customFormat="1" ht="18" customHeight="1" spans="1:16">
      <c r="A588" s="19">
        <v>585</v>
      </c>
      <c r="B588" s="20" t="s">
        <v>736</v>
      </c>
      <c r="C588" s="20" t="s">
        <v>1486</v>
      </c>
      <c r="D588" s="20" t="s">
        <v>1487</v>
      </c>
      <c r="E588" s="20">
        <v>50000</v>
      </c>
      <c r="F588" s="20">
        <v>50000</v>
      </c>
      <c r="G588" s="21">
        <v>44811</v>
      </c>
      <c r="H588" s="21">
        <v>45907</v>
      </c>
      <c r="I588" s="21">
        <v>45737</v>
      </c>
      <c r="J588" s="21">
        <v>45829</v>
      </c>
      <c r="K588" s="27">
        <v>92</v>
      </c>
      <c r="L588" s="27">
        <v>3.65</v>
      </c>
      <c r="M588" s="28">
        <v>279.83</v>
      </c>
      <c r="N588" s="20" t="s">
        <v>21</v>
      </c>
      <c r="O588" s="20" t="s">
        <v>1488</v>
      </c>
      <c r="P588" s="20" t="s">
        <v>23</v>
      </c>
    </row>
    <row r="589" s="3" customFormat="1" ht="18" customHeight="1" spans="1:16">
      <c r="A589" s="19">
        <v>586</v>
      </c>
      <c r="B589" s="20" t="s">
        <v>736</v>
      </c>
      <c r="C589" s="20" t="s">
        <v>1489</v>
      </c>
      <c r="D589" s="20" t="s">
        <v>957</v>
      </c>
      <c r="E589" s="20">
        <v>50000</v>
      </c>
      <c r="F589" s="20">
        <v>50000</v>
      </c>
      <c r="G589" s="21">
        <v>44811</v>
      </c>
      <c r="H589" s="21">
        <v>45907</v>
      </c>
      <c r="I589" s="21">
        <v>45737</v>
      </c>
      <c r="J589" s="21">
        <v>45829</v>
      </c>
      <c r="K589" s="27">
        <v>92</v>
      </c>
      <c r="L589" s="27">
        <v>3.65</v>
      </c>
      <c r="M589" s="28">
        <v>466.39</v>
      </c>
      <c r="N589" s="20" t="s">
        <v>21</v>
      </c>
      <c r="O589" s="20" t="s">
        <v>1490</v>
      </c>
      <c r="P589" s="20" t="s">
        <v>23</v>
      </c>
    </row>
    <row r="590" s="3" customFormat="1" ht="18" customHeight="1" spans="1:16">
      <c r="A590" s="19">
        <v>587</v>
      </c>
      <c r="B590" s="20" t="s">
        <v>736</v>
      </c>
      <c r="C590" s="20" t="s">
        <v>1079</v>
      </c>
      <c r="D590" s="20" t="s">
        <v>806</v>
      </c>
      <c r="E590" s="20">
        <v>50000</v>
      </c>
      <c r="F590" s="20">
        <v>50000</v>
      </c>
      <c r="G590" s="21">
        <v>44811</v>
      </c>
      <c r="H590" s="21">
        <v>45907</v>
      </c>
      <c r="I590" s="21">
        <v>45737</v>
      </c>
      <c r="J590" s="21">
        <v>45829</v>
      </c>
      <c r="K590" s="27">
        <v>92</v>
      </c>
      <c r="L590" s="27">
        <v>3.65</v>
      </c>
      <c r="M590" s="28">
        <v>279.83</v>
      </c>
      <c r="N590" s="20" t="s">
        <v>21</v>
      </c>
      <c r="O590" s="20" t="s">
        <v>1260</v>
      </c>
      <c r="P590" s="20" t="s">
        <v>23</v>
      </c>
    </row>
    <row r="591" s="3" customFormat="1" ht="18" customHeight="1" spans="1:16">
      <c r="A591" s="19">
        <v>588</v>
      </c>
      <c r="B591" s="20" t="s">
        <v>736</v>
      </c>
      <c r="C591" s="20" t="s">
        <v>1491</v>
      </c>
      <c r="D591" s="20" t="s">
        <v>341</v>
      </c>
      <c r="E591" s="20">
        <v>50000</v>
      </c>
      <c r="F591" s="20">
        <v>50000</v>
      </c>
      <c r="G591" s="21">
        <v>44811</v>
      </c>
      <c r="H591" s="21">
        <v>45907</v>
      </c>
      <c r="I591" s="21">
        <v>45737</v>
      </c>
      <c r="J591" s="21">
        <v>45829</v>
      </c>
      <c r="K591" s="27">
        <v>92</v>
      </c>
      <c r="L591" s="27">
        <v>3.65</v>
      </c>
      <c r="M591" s="28">
        <v>466.39</v>
      </c>
      <c r="N591" s="20" t="s">
        <v>21</v>
      </c>
      <c r="O591" s="20" t="s">
        <v>1492</v>
      </c>
      <c r="P591" s="20" t="s">
        <v>23</v>
      </c>
    </row>
    <row r="592" s="3" customFormat="1" ht="18" customHeight="1" spans="1:16">
      <c r="A592" s="19">
        <v>589</v>
      </c>
      <c r="B592" s="20" t="s">
        <v>736</v>
      </c>
      <c r="C592" s="20" t="s">
        <v>1493</v>
      </c>
      <c r="D592" s="20" t="s">
        <v>985</v>
      </c>
      <c r="E592" s="20">
        <v>50000</v>
      </c>
      <c r="F592" s="20">
        <v>50000</v>
      </c>
      <c r="G592" s="21">
        <v>44812</v>
      </c>
      <c r="H592" s="21">
        <v>45908</v>
      </c>
      <c r="I592" s="21">
        <v>45737</v>
      </c>
      <c r="J592" s="21">
        <v>45829</v>
      </c>
      <c r="K592" s="27">
        <v>92</v>
      </c>
      <c r="L592" s="27">
        <v>3.65</v>
      </c>
      <c r="M592" s="28">
        <v>466.39</v>
      </c>
      <c r="N592" s="20" t="s">
        <v>21</v>
      </c>
      <c r="O592" s="20" t="s">
        <v>1494</v>
      </c>
      <c r="P592" s="20" t="s">
        <v>23</v>
      </c>
    </row>
    <row r="593" s="3" customFormat="1" ht="18" customHeight="1" spans="1:16">
      <c r="A593" s="19">
        <v>590</v>
      </c>
      <c r="B593" s="20" t="s">
        <v>736</v>
      </c>
      <c r="C593" s="20" t="s">
        <v>1495</v>
      </c>
      <c r="D593" s="20" t="s">
        <v>1496</v>
      </c>
      <c r="E593" s="20">
        <v>50000</v>
      </c>
      <c r="F593" s="20">
        <v>50000</v>
      </c>
      <c r="G593" s="21">
        <v>44812</v>
      </c>
      <c r="H593" s="21">
        <v>45908</v>
      </c>
      <c r="I593" s="21">
        <v>45737</v>
      </c>
      <c r="J593" s="21">
        <v>45829</v>
      </c>
      <c r="K593" s="27">
        <v>92</v>
      </c>
      <c r="L593" s="27">
        <v>3.65</v>
      </c>
      <c r="M593" s="28">
        <v>466.39</v>
      </c>
      <c r="N593" s="20" t="s">
        <v>21</v>
      </c>
      <c r="O593" s="20" t="s">
        <v>1497</v>
      </c>
      <c r="P593" s="20" t="s">
        <v>23</v>
      </c>
    </row>
    <row r="594" s="3" customFormat="1" ht="18" customHeight="1" spans="1:16">
      <c r="A594" s="19">
        <v>591</v>
      </c>
      <c r="B594" s="20" t="s">
        <v>736</v>
      </c>
      <c r="C594" s="20" t="s">
        <v>1498</v>
      </c>
      <c r="D594" s="20" t="s">
        <v>1499</v>
      </c>
      <c r="E594" s="20">
        <v>50000</v>
      </c>
      <c r="F594" s="20">
        <v>50000</v>
      </c>
      <c r="G594" s="21">
        <v>44813</v>
      </c>
      <c r="H594" s="21">
        <v>45909</v>
      </c>
      <c r="I594" s="21">
        <v>45737</v>
      </c>
      <c r="J594" s="21">
        <v>45829</v>
      </c>
      <c r="K594" s="27">
        <v>92</v>
      </c>
      <c r="L594" s="27">
        <v>3.65</v>
      </c>
      <c r="M594" s="28">
        <v>466.39</v>
      </c>
      <c r="N594" s="20" t="s">
        <v>21</v>
      </c>
      <c r="O594" s="20" t="s">
        <v>1500</v>
      </c>
      <c r="P594" s="20" t="s">
        <v>23</v>
      </c>
    </row>
    <row r="595" s="3" customFormat="1" ht="18" customHeight="1" spans="1:16">
      <c r="A595" s="19">
        <v>592</v>
      </c>
      <c r="B595" s="20" t="s">
        <v>736</v>
      </c>
      <c r="C595" s="20" t="s">
        <v>1501</v>
      </c>
      <c r="D595" s="20" t="s">
        <v>1502</v>
      </c>
      <c r="E595" s="20">
        <v>50000</v>
      </c>
      <c r="F595" s="20">
        <v>50000</v>
      </c>
      <c r="G595" s="21">
        <v>44817</v>
      </c>
      <c r="H595" s="21">
        <v>45913</v>
      </c>
      <c r="I595" s="21">
        <v>45737</v>
      </c>
      <c r="J595" s="21">
        <v>45829</v>
      </c>
      <c r="K595" s="27">
        <v>92</v>
      </c>
      <c r="L595" s="27">
        <v>3.65</v>
      </c>
      <c r="M595" s="28">
        <v>466.39</v>
      </c>
      <c r="N595" s="20" t="s">
        <v>21</v>
      </c>
      <c r="O595" s="20" t="s">
        <v>1503</v>
      </c>
      <c r="P595" s="20" t="s">
        <v>23</v>
      </c>
    </row>
    <row r="596" s="3" customFormat="1" ht="18" customHeight="1" spans="1:16">
      <c r="A596" s="19">
        <v>593</v>
      </c>
      <c r="B596" s="20" t="s">
        <v>736</v>
      </c>
      <c r="C596" s="20" t="s">
        <v>1504</v>
      </c>
      <c r="D596" s="20" t="s">
        <v>1505</v>
      </c>
      <c r="E596" s="20">
        <v>15000</v>
      </c>
      <c r="F596" s="20">
        <v>15000</v>
      </c>
      <c r="G596" s="21">
        <v>44817</v>
      </c>
      <c r="H596" s="21">
        <v>45913</v>
      </c>
      <c r="I596" s="21">
        <v>45737</v>
      </c>
      <c r="J596" s="21">
        <v>45829</v>
      </c>
      <c r="K596" s="27">
        <v>92</v>
      </c>
      <c r="L596" s="27">
        <v>3.65</v>
      </c>
      <c r="M596" s="28">
        <v>46.64</v>
      </c>
      <c r="N596" s="20" t="s">
        <v>21</v>
      </c>
      <c r="O596" s="20" t="s">
        <v>1506</v>
      </c>
      <c r="P596" s="20" t="s">
        <v>23</v>
      </c>
    </row>
    <row r="597" s="3" customFormat="1" ht="18" customHeight="1" spans="1:16">
      <c r="A597" s="19">
        <v>594</v>
      </c>
      <c r="B597" s="20" t="s">
        <v>736</v>
      </c>
      <c r="C597" s="20" t="s">
        <v>1507</v>
      </c>
      <c r="D597" s="20" t="s">
        <v>797</v>
      </c>
      <c r="E597" s="20">
        <v>50000</v>
      </c>
      <c r="F597" s="20">
        <v>50000</v>
      </c>
      <c r="G597" s="21">
        <v>44818</v>
      </c>
      <c r="H597" s="21">
        <v>45914</v>
      </c>
      <c r="I597" s="21">
        <v>45737</v>
      </c>
      <c r="J597" s="21">
        <v>45829</v>
      </c>
      <c r="K597" s="27">
        <v>92</v>
      </c>
      <c r="L597" s="27">
        <v>3.65</v>
      </c>
      <c r="M597" s="28">
        <v>466.39</v>
      </c>
      <c r="N597" s="20" t="s">
        <v>21</v>
      </c>
      <c r="O597" s="20" t="s">
        <v>1508</v>
      </c>
      <c r="P597" s="20" t="s">
        <v>23</v>
      </c>
    </row>
    <row r="598" s="3" customFormat="1" ht="18" customHeight="1" spans="1:16">
      <c r="A598" s="19">
        <v>595</v>
      </c>
      <c r="B598" s="20" t="s">
        <v>736</v>
      </c>
      <c r="C598" s="20" t="s">
        <v>1509</v>
      </c>
      <c r="D598" s="20" t="s">
        <v>797</v>
      </c>
      <c r="E598" s="20">
        <v>50000</v>
      </c>
      <c r="F598" s="20">
        <v>50000</v>
      </c>
      <c r="G598" s="21">
        <v>44818</v>
      </c>
      <c r="H598" s="21">
        <v>45914</v>
      </c>
      <c r="I598" s="21">
        <v>45737</v>
      </c>
      <c r="J598" s="21">
        <v>45829</v>
      </c>
      <c r="K598" s="27">
        <v>92</v>
      </c>
      <c r="L598" s="27">
        <v>3.65</v>
      </c>
      <c r="M598" s="28">
        <v>466.39</v>
      </c>
      <c r="N598" s="20" t="s">
        <v>21</v>
      </c>
      <c r="O598" s="20" t="s">
        <v>1510</v>
      </c>
      <c r="P598" s="20" t="s">
        <v>23</v>
      </c>
    </row>
    <row r="599" s="3" customFormat="1" ht="18" customHeight="1" spans="1:16">
      <c r="A599" s="19">
        <v>596</v>
      </c>
      <c r="B599" s="20" t="s">
        <v>736</v>
      </c>
      <c r="C599" s="20" t="s">
        <v>1511</v>
      </c>
      <c r="D599" s="20" t="s">
        <v>887</v>
      </c>
      <c r="E599" s="20">
        <v>50000</v>
      </c>
      <c r="F599" s="20">
        <v>50000</v>
      </c>
      <c r="G599" s="21">
        <v>44818</v>
      </c>
      <c r="H599" s="21">
        <v>45914</v>
      </c>
      <c r="I599" s="21">
        <v>45737</v>
      </c>
      <c r="J599" s="21">
        <v>45829</v>
      </c>
      <c r="K599" s="27">
        <v>92</v>
      </c>
      <c r="L599" s="27">
        <v>3.65</v>
      </c>
      <c r="M599" s="28">
        <v>466.39</v>
      </c>
      <c r="N599" s="20" t="s">
        <v>21</v>
      </c>
      <c r="O599" s="20" t="s">
        <v>1512</v>
      </c>
      <c r="P599" s="20" t="s">
        <v>23</v>
      </c>
    </row>
    <row r="600" s="3" customFormat="1" ht="18" customHeight="1" spans="1:16">
      <c r="A600" s="19">
        <v>597</v>
      </c>
      <c r="B600" s="20" t="s">
        <v>736</v>
      </c>
      <c r="C600" s="20" t="s">
        <v>1513</v>
      </c>
      <c r="D600" s="20" t="s">
        <v>1514</v>
      </c>
      <c r="E600" s="20">
        <v>50000</v>
      </c>
      <c r="F600" s="20">
        <v>50000</v>
      </c>
      <c r="G600" s="21">
        <v>44819</v>
      </c>
      <c r="H600" s="21">
        <v>45915</v>
      </c>
      <c r="I600" s="21">
        <v>45737</v>
      </c>
      <c r="J600" s="21">
        <v>45829</v>
      </c>
      <c r="K600" s="27">
        <v>92</v>
      </c>
      <c r="L600" s="27">
        <v>3.65</v>
      </c>
      <c r="M600" s="28">
        <v>466.39</v>
      </c>
      <c r="N600" s="20" t="s">
        <v>21</v>
      </c>
      <c r="O600" s="20" t="s">
        <v>1515</v>
      </c>
      <c r="P600" s="20" t="s">
        <v>23</v>
      </c>
    </row>
    <row r="601" s="3" customFormat="1" ht="18" customHeight="1" spans="1:16">
      <c r="A601" s="19">
        <v>598</v>
      </c>
      <c r="B601" s="20" t="s">
        <v>736</v>
      </c>
      <c r="C601" s="20" t="s">
        <v>1516</v>
      </c>
      <c r="D601" s="20" t="s">
        <v>1465</v>
      </c>
      <c r="E601" s="20">
        <v>50000</v>
      </c>
      <c r="F601" s="20">
        <v>50000</v>
      </c>
      <c r="G601" s="21">
        <v>44819</v>
      </c>
      <c r="H601" s="21">
        <v>45915</v>
      </c>
      <c r="I601" s="21">
        <v>45737</v>
      </c>
      <c r="J601" s="21">
        <v>45829</v>
      </c>
      <c r="K601" s="27">
        <v>92</v>
      </c>
      <c r="L601" s="27">
        <v>3.65</v>
      </c>
      <c r="M601" s="28">
        <v>466.39</v>
      </c>
      <c r="N601" s="20" t="s">
        <v>21</v>
      </c>
      <c r="O601" s="20" t="s">
        <v>1517</v>
      </c>
      <c r="P601" s="20" t="s">
        <v>23</v>
      </c>
    </row>
    <row r="602" s="3" customFormat="1" ht="18" customHeight="1" spans="1:16">
      <c r="A602" s="19">
        <v>599</v>
      </c>
      <c r="B602" s="20" t="s">
        <v>736</v>
      </c>
      <c r="C602" s="20" t="s">
        <v>1518</v>
      </c>
      <c r="D602" s="20" t="s">
        <v>947</v>
      </c>
      <c r="E602" s="20">
        <v>30000</v>
      </c>
      <c r="F602" s="20">
        <v>30000</v>
      </c>
      <c r="G602" s="21">
        <v>44819</v>
      </c>
      <c r="H602" s="21">
        <v>45915</v>
      </c>
      <c r="I602" s="21">
        <v>45737</v>
      </c>
      <c r="J602" s="21">
        <v>45829</v>
      </c>
      <c r="K602" s="27">
        <v>92</v>
      </c>
      <c r="L602" s="27">
        <v>3.65</v>
      </c>
      <c r="M602" s="28">
        <v>279.83</v>
      </c>
      <c r="N602" s="20" t="s">
        <v>21</v>
      </c>
      <c r="O602" s="20" t="s">
        <v>1519</v>
      </c>
      <c r="P602" s="20" t="s">
        <v>23</v>
      </c>
    </row>
    <row r="603" s="3" customFormat="1" ht="18" customHeight="1" spans="1:16">
      <c r="A603" s="19">
        <v>600</v>
      </c>
      <c r="B603" s="20" t="s">
        <v>736</v>
      </c>
      <c r="C603" s="20" t="s">
        <v>1520</v>
      </c>
      <c r="D603" s="20" t="s">
        <v>879</v>
      </c>
      <c r="E603" s="20">
        <v>50000</v>
      </c>
      <c r="F603" s="20">
        <v>50000</v>
      </c>
      <c r="G603" s="21">
        <v>44820</v>
      </c>
      <c r="H603" s="21">
        <v>45916</v>
      </c>
      <c r="I603" s="21">
        <v>45737</v>
      </c>
      <c r="J603" s="21">
        <v>45829</v>
      </c>
      <c r="K603" s="27">
        <v>92</v>
      </c>
      <c r="L603" s="27">
        <v>3.65</v>
      </c>
      <c r="M603" s="28">
        <v>466.39</v>
      </c>
      <c r="N603" s="20" t="s">
        <v>21</v>
      </c>
      <c r="O603" s="20" t="s">
        <v>1521</v>
      </c>
      <c r="P603" s="20" t="s">
        <v>23</v>
      </c>
    </row>
    <row r="604" s="3" customFormat="1" ht="18" customHeight="1" spans="1:16">
      <c r="A604" s="19">
        <v>601</v>
      </c>
      <c r="B604" s="20" t="s">
        <v>736</v>
      </c>
      <c r="C604" s="20" t="s">
        <v>1522</v>
      </c>
      <c r="D604" s="20" t="s">
        <v>820</v>
      </c>
      <c r="E604" s="20">
        <v>50000</v>
      </c>
      <c r="F604" s="20">
        <v>50000</v>
      </c>
      <c r="G604" s="21">
        <v>44820</v>
      </c>
      <c r="H604" s="21">
        <v>45916</v>
      </c>
      <c r="I604" s="21">
        <v>45737</v>
      </c>
      <c r="J604" s="21">
        <v>45829</v>
      </c>
      <c r="K604" s="27">
        <v>92</v>
      </c>
      <c r="L604" s="27">
        <v>3.65</v>
      </c>
      <c r="M604" s="28">
        <v>466.39</v>
      </c>
      <c r="N604" s="20" t="s">
        <v>21</v>
      </c>
      <c r="O604" s="20" t="s">
        <v>1523</v>
      </c>
      <c r="P604" s="20" t="s">
        <v>23</v>
      </c>
    </row>
    <row r="605" s="3" customFormat="1" ht="18" customHeight="1" spans="1:16">
      <c r="A605" s="19">
        <v>602</v>
      </c>
      <c r="B605" s="20" t="s">
        <v>736</v>
      </c>
      <c r="C605" s="20" t="s">
        <v>1524</v>
      </c>
      <c r="D605" s="20" t="s">
        <v>1487</v>
      </c>
      <c r="E605" s="20">
        <v>40000</v>
      </c>
      <c r="F605" s="20">
        <v>40000</v>
      </c>
      <c r="G605" s="21">
        <v>44820</v>
      </c>
      <c r="H605" s="21">
        <v>45916</v>
      </c>
      <c r="I605" s="21">
        <v>45737</v>
      </c>
      <c r="J605" s="21">
        <v>45829</v>
      </c>
      <c r="K605" s="27">
        <v>92</v>
      </c>
      <c r="L605" s="27">
        <v>3.65</v>
      </c>
      <c r="M605" s="28">
        <v>373.11</v>
      </c>
      <c r="N605" s="20" t="s">
        <v>21</v>
      </c>
      <c r="O605" s="20" t="s">
        <v>1525</v>
      </c>
      <c r="P605" s="20" t="s">
        <v>23</v>
      </c>
    </row>
    <row r="606" s="3" customFormat="1" ht="18" customHeight="1" spans="1:16">
      <c r="A606" s="19">
        <v>603</v>
      </c>
      <c r="B606" s="20" t="s">
        <v>736</v>
      </c>
      <c r="C606" s="20" t="s">
        <v>1526</v>
      </c>
      <c r="D606" s="20" t="s">
        <v>832</v>
      </c>
      <c r="E606" s="20">
        <v>50000</v>
      </c>
      <c r="F606" s="20">
        <v>50000</v>
      </c>
      <c r="G606" s="21">
        <v>44825</v>
      </c>
      <c r="H606" s="21">
        <v>45921</v>
      </c>
      <c r="I606" s="21">
        <v>45737</v>
      </c>
      <c r="J606" s="21">
        <v>45829</v>
      </c>
      <c r="K606" s="27">
        <v>92</v>
      </c>
      <c r="L606" s="27">
        <v>3.65</v>
      </c>
      <c r="M606" s="28">
        <v>466.39</v>
      </c>
      <c r="N606" s="20" t="s">
        <v>21</v>
      </c>
      <c r="O606" s="20" t="s">
        <v>1527</v>
      </c>
      <c r="P606" s="20" t="s">
        <v>23</v>
      </c>
    </row>
    <row r="607" s="3" customFormat="1" ht="18" customHeight="1" spans="1:16">
      <c r="A607" s="19">
        <v>604</v>
      </c>
      <c r="B607" s="20" t="s">
        <v>736</v>
      </c>
      <c r="C607" s="20" t="s">
        <v>1528</v>
      </c>
      <c r="D607" s="20" t="s">
        <v>1529</v>
      </c>
      <c r="E607" s="20">
        <v>50000</v>
      </c>
      <c r="F607" s="20">
        <v>50000</v>
      </c>
      <c r="G607" s="21">
        <v>44825</v>
      </c>
      <c r="H607" s="21">
        <v>45921</v>
      </c>
      <c r="I607" s="21">
        <v>45737</v>
      </c>
      <c r="J607" s="21">
        <v>45829</v>
      </c>
      <c r="K607" s="27">
        <v>92</v>
      </c>
      <c r="L607" s="27">
        <v>3.65</v>
      </c>
      <c r="M607" s="28">
        <v>466.39</v>
      </c>
      <c r="N607" s="20" t="s">
        <v>21</v>
      </c>
      <c r="O607" s="20" t="s">
        <v>1530</v>
      </c>
      <c r="P607" s="20" t="s">
        <v>23</v>
      </c>
    </row>
    <row r="608" s="3" customFormat="1" ht="18" customHeight="1" spans="1:16">
      <c r="A608" s="19">
        <v>605</v>
      </c>
      <c r="B608" s="20" t="s">
        <v>736</v>
      </c>
      <c r="C608" s="20" t="s">
        <v>1531</v>
      </c>
      <c r="D608" s="20" t="s">
        <v>1529</v>
      </c>
      <c r="E608" s="20">
        <v>50000</v>
      </c>
      <c r="F608" s="20">
        <v>50000</v>
      </c>
      <c r="G608" s="21">
        <v>44825</v>
      </c>
      <c r="H608" s="21">
        <v>45921</v>
      </c>
      <c r="I608" s="21">
        <v>45737</v>
      </c>
      <c r="J608" s="21">
        <v>45829</v>
      </c>
      <c r="K608" s="27">
        <v>92</v>
      </c>
      <c r="L608" s="27">
        <v>3.65</v>
      </c>
      <c r="M608" s="28">
        <v>466.39</v>
      </c>
      <c r="N608" s="20" t="s">
        <v>21</v>
      </c>
      <c r="O608" s="20" t="s">
        <v>1532</v>
      </c>
      <c r="P608" s="20" t="s">
        <v>23</v>
      </c>
    </row>
    <row r="609" s="3" customFormat="1" ht="18" customHeight="1" spans="1:16">
      <c r="A609" s="19">
        <v>606</v>
      </c>
      <c r="B609" s="20" t="s">
        <v>736</v>
      </c>
      <c r="C609" s="20" t="s">
        <v>1533</v>
      </c>
      <c r="D609" s="20" t="s">
        <v>835</v>
      </c>
      <c r="E609" s="20">
        <v>50000</v>
      </c>
      <c r="F609" s="20">
        <v>50000</v>
      </c>
      <c r="G609" s="21">
        <v>44826</v>
      </c>
      <c r="H609" s="21">
        <v>45922</v>
      </c>
      <c r="I609" s="21">
        <v>45737</v>
      </c>
      <c r="J609" s="21">
        <v>45829</v>
      </c>
      <c r="K609" s="27">
        <v>92</v>
      </c>
      <c r="L609" s="27">
        <v>3.65</v>
      </c>
      <c r="M609" s="28">
        <v>466.39</v>
      </c>
      <c r="N609" s="20" t="s">
        <v>21</v>
      </c>
      <c r="O609" s="20" t="s">
        <v>1534</v>
      </c>
      <c r="P609" s="20" t="s">
        <v>23</v>
      </c>
    </row>
    <row r="610" s="3" customFormat="1" ht="18" customHeight="1" spans="1:16">
      <c r="A610" s="19">
        <v>607</v>
      </c>
      <c r="B610" s="20" t="s">
        <v>736</v>
      </c>
      <c r="C610" s="20" t="s">
        <v>1535</v>
      </c>
      <c r="D610" s="20" t="s">
        <v>809</v>
      </c>
      <c r="E610" s="20">
        <v>50000</v>
      </c>
      <c r="F610" s="20">
        <v>50000</v>
      </c>
      <c r="G610" s="21">
        <v>44827</v>
      </c>
      <c r="H610" s="21">
        <v>45923</v>
      </c>
      <c r="I610" s="21">
        <v>45737</v>
      </c>
      <c r="J610" s="21">
        <v>45829</v>
      </c>
      <c r="K610" s="27">
        <v>92</v>
      </c>
      <c r="L610" s="27">
        <v>3.65</v>
      </c>
      <c r="M610" s="28">
        <v>279.83</v>
      </c>
      <c r="N610" s="20" t="s">
        <v>21</v>
      </c>
      <c r="O610" s="20" t="s">
        <v>1536</v>
      </c>
      <c r="P610" s="20" t="s">
        <v>23</v>
      </c>
    </row>
    <row r="611" s="3" customFormat="1" ht="18" customHeight="1" spans="1:16">
      <c r="A611" s="19">
        <v>608</v>
      </c>
      <c r="B611" s="20" t="s">
        <v>736</v>
      </c>
      <c r="C611" s="20" t="s">
        <v>1537</v>
      </c>
      <c r="D611" s="20" t="s">
        <v>1538</v>
      </c>
      <c r="E611" s="20">
        <v>50000</v>
      </c>
      <c r="F611" s="20">
        <v>50000</v>
      </c>
      <c r="G611" s="21">
        <v>44832</v>
      </c>
      <c r="H611" s="21">
        <v>45928</v>
      </c>
      <c r="I611" s="21">
        <v>45737</v>
      </c>
      <c r="J611" s="21">
        <v>45829</v>
      </c>
      <c r="K611" s="27">
        <v>92</v>
      </c>
      <c r="L611" s="27">
        <v>3.65</v>
      </c>
      <c r="M611" s="28">
        <v>466.39</v>
      </c>
      <c r="N611" s="20" t="s">
        <v>21</v>
      </c>
      <c r="O611" s="20" t="s">
        <v>1539</v>
      </c>
      <c r="P611" s="20" t="s">
        <v>23</v>
      </c>
    </row>
    <row r="612" s="3" customFormat="1" ht="18" customHeight="1" spans="1:16">
      <c r="A612" s="19">
        <v>609</v>
      </c>
      <c r="B612" s="20" t="s">
        <v>736</v>
      </c>
      <c r="C612" s="20" t="s">
        <v>1540</v>
      </c>
      <c r="D612" s="20" t="s">
        <v>1541</v>
      </c>
      <c r="E612" s="20">
        <v>50000</v>
      </c>
      <c r="F612" s="20">
        <v>50000</v>
      </c>
      <c r="G612" s="21">
        <v>44832</v>
      </c>
      <c r="H612" s="21">
        <v>45928</v>
      </c>
      <c r="I612" s="21">
        <v>45737</v>
      </c>
      <c r="J612" s="21">
        <v>45829</v>
      </c>
      <c r="K612" s="27">
        <v>92</v>
      </c>
      <c r="L612" s="27">
        <v>3.65</v>
      </c>
      <c r="M612" s="28">
        <v>466.39</v>
      </c>
      <c r="N612" s="20" t="s">
        <v>21</v>
      </c>
      <c r="O612" s="20" t="s">
        <v>1542</v>
      </c>
      <c r="P612" s="20" t="s">
        <v>23</v>
      </c>
    </row>
    <row r="613" s="3" customFormat="1" ht="18" customHeight="1" spans="1:16">
      <c r="A613" s="19">
        <v>610</v>
      </c>
      <c r="B613" s="20" t="s">
        <v>736</v>
      </c>
      <c r="C613" s="20" t="s">
        <v>1543</v>
      </c>
      <c r="D613" s="20" t="s">
        <v>1544</v>
      </c>
      <c r="E613" s="20">
        <v>35000</v>
      </c>
      <c r="F613" s="20">
        <v>35000</v>
      </c>
      <c r="G613" s="21">
        <v>44832</v>
      </c>
      <c r="H613" s="21">
        <v>45928</v>
      </c>
      <c r="I613" s="21">
        <v>45737</v>
      </c>
      <c r="J613" s="21">
        <v>45829</v>
      </c>
      <c r="K613" s="27">
        <v>92</v>
      </c>
      <c r="L613" s="27">
        <v>3.65</v>
      </c>
      <c r="M613" s="28">
        <v>326.47</v>
      </c>
      <c r="N613" s="20" t="s">
        <v>21</v>
      </c>
      <c r="O613" s="20" t="s">
        <v>1545</v>
      </c>
      <c r="P613" s="20" t="s">
        <v>23</v>
      </c>
    </row>
    <row r="614" s="3" customFormat="1" ht="18" customHeight="1" spans="1:16">
      <c r="A614" s="19">
        <v>611</v>
      </c>
      <c r="B614" s="20" t="s">
        <v>736</v>
      </c>
      <c r="C614" s="20" t="s">
        <v>1546</v>
      </c>
      <c r="D614" s="20" t="s">
        <v>797</v>
      </c>
      <c r="E614" s="20">
        <v>50000</v>
      </c>
      <c r="F614" s="20">
        <v>50000</v>
      </c>
      <c r="G614" s="21">
        <v>44832</v>
      </c>
      <c r="H614" s="21">
        <v>45928</v>
      </c>
      <c r="I614" s="21">
        <v>45737</v>
      </c>
      <c r="J614" s="21">
        <v>45829</v>
      </c>
      <c r="K614" s="27">
        <v>92</v>
      </c>
      <c r="L614" s="27">
        <v>3.65</v>
      </c>
      <c r="M614" s="28">
        <v>466.39</v>
      </c>
      <c r="N614" s="20" t="s">
        <v>21</v>
      </c>
      <c r="O614" s="20" t="s">
        <v>1547</v>
      </c>
      <c r="P614" s="20" t="s">
        <v>23</v>
      </c>
    </row>
    <row r="615" s="3" customFormat="1" ht="18" customHeight="1" spans="1:16">
      <c r="A615" s="19">
        <v>612</v>
      </c>
      <c r="B615" s="20" t="s">
        <v>736</v>
      </c>
      <c r="C615" s="20" t="s">
        <v>1548</v>
      </c>
      <c r="D615" s="20" t="s">
        <v>803</v>
      </c>
      <c r="E615" s="20">
        <v>30000</v>
      </c>
      <c r="F615" s="20">
        <v>30000</v>
      </c>
      <c r="G615" s="21">
        <v>44832</v>
      </c>
      <c r="H615" s="21">
        <v>45928</v>
      </c>
      <c r="I615" s="21">
        <v>45737</v>
      </c>
      <c r="J615" s="21">
        <v>45829</v>
      </c>
      <c r="K615" s="27">
        <v>92</v>
      </c>
      <c r="L615" s="27">
        <v>3.65</v>
      </c>
      <c r="M615" s="28">
        <v>279.83</v>
      </c>
      <c r="N615" s="20" t="s">
        <v>21</v>
      </c>
      <c r="O615" s="20" t="s">
        <v>1549</v>
      </c>
      <c r="P615" s="20" t="s">
        <v>23</v>
      </c>
    </row>
    <row r="616" s="3" customFormat="1" ht="18" customHeight="1" spans="1:16">
      <c r="A616" s="19">
        <v>613</v>
      </c>
      <c r="B616" s="20" t="s">
        <v>736</v>
      </c>
      <c r="C616" s="20" t="s">
        <v>1550</v>
      </c>
      <c r="D616" s="20" t="s">
        <v>882</v>
      </c>
      <c r="E616" s="20">
        <v>50000</v>
      </c>
      <c r="F616" s="20">
        <v>50000</v>
      </c>
      <c r="G616" s="21">
        <v>44832</v>
      </c>
      <c r="H616" s="21">
        <v>45928</v>
      </c>
      <c r="I616" s="21">
        <v>45737</v>
      </c>
      <c r="J616" s="21">
        <v>45829</v>
      </c>
      <c r="K616" s="27">
        <v>92</v>
      </c>
      <c r="L616" s="27">
        <v>3.65</v>
      </c>
      <c r="M616" s="28">
        <v>466.39</v>
      </c>
      <c r="N616" s="20" t="s">
        <v>21</v>
      </c>
      <c r="O616" s="20" t="s">
        <v>1551</v>
      </c>
      <c r="P616" s="20" t="s">
        <v>23</v>
      </c>
    </row>
    <row r="617" s="3" customFormat="1" ht="18" customHeight="1" spans="1:16">
      <c r="A617" s="19">
        <v>614</v>
      </c>
      <c r="B617" s="20" t="s">
        <v>736</v>
      </c>
      <c r="C617" s="20" t="s">
        <v>1552</v>
      </c>
      <c r="D617" s="20" t="s">
        <v>1553</v>
      </c>
      <c r="E617" s="20">
        <v>50000</v>
      </c>
      <c r="F617" s="20">
        <v>50000</v>
      </c>
      <c r="G617" s="21">
        <v>44832</v>
      </c>
      <c r="H617" s="21">
        <v>45928</v>
      </c>
      <c r="I617" s="21">
        <v>45737</v>
      </c>
      <c r="J617" s="21">
        <v>45829</v>
      </c>
      <c r="K617" s="27">
        <v>92</v>
      </c>
      <c r="L617" s="27">
        <v>3.65</v>
      </c>
      <c r="M617" s="28">
        <v>326.47</v>
      </c>
      <c r="N617" s="20" t="s">
        <v>21</v>
      </c>
      <c r="O617" s="20" t="s">
        <v>1554</v>
      </c>
      <c r="P617" s="20" t="s">
        <v>23</v>
      </c>
    </row>
    <row r="618" s="3" customFormat="1" ht="18" customHeight="1" spans="1:16">
      <c r="A618" s="19">
        <v>615</v>
      </c>
      <c r="B618" s="20" t="s">
        <v>736</v>
      </c>
      <c r="C618" s="20" t="s">
        <v>41</v>
      </c>
      <c r="D618" s="20" t="s">
        <v>823</v>
      </c>
      <c r="E618" s="20">
        <v>50000</v>
      </c>
      <c r="F618" s="20">
        <v>50000</v>
      </c>
      <c r="G618" s="21">
        <v>44833</v>
      </c>
      <c r="H618" s="21">
        <v>45929</v>
      </c>
      <c r="I618" s="21">
        <v>45737</v>
      </c>
      <c r="J618" s="21">
        <v>45829</v>
      </c>
      <c r="K618" s="27">
        <v>92</v>
      </c>
      <c r="L618" s="27">
        <v>3.65</v>
      </c>
      <c r="M618" s="28">
        <v>466.39</v>
      </c>
      <c r="N618" s="20" t="s">
        <v>21</v>
      </c>
      <c r="O618" s="20" t="s">
        <v>1555</v>
      </c>
      <c r="P618" s="20" t="s">
        <v>23</v>
      </c>
    </row>
    <row r="619" s="3" customFormat="1" ht="18" customHeight="1" spans="1:16">
      <c r="A619" s="19">
        <v>616</v>
      </c>
      <c r="B619" s="20" t="s">
        <v>736</v>
      </c>
      <c r="C619" s="20" t="s">
        <v>1556</v>
      </c>
      <c r="D619" s="20" t="s">
        <v>835</v>
      </c>
      <c r="E619" s="20">
        <v>50000</v>
      </c>
      <c r="F619" s="20">
        <v>50000</v>
      </c>
      <c r="G619" s="21">
        <v>44833</v>
      </c>
      <c r="H619" s="21">
        <v>45929</v>
      </c>
      <c r="I619" s="21">
        <v>45737</v>
      </c>
      <c r="J619" s="21">
        <v>45829</v>
      </c>
      <c r="K619" s="27">
        <v>92</v>
      </c>
      <c r="L619" s="27">
        <v>3.65</v>
      </c>
      <c r="M619" s="28">
        <v>466.39</v>
      </c>
      <c r="N619" s="20" t="s">
        <v>21</v>
      </c>
      <c r="O619" s="20" t="s">
        <v>1404</v>
      </c>
      <c r="P619" s="20" t="s">
        <v>23</v>
      </c>
    </row>
    <row r="620" s="3" customFormat="1" ht="18" customHeight="1" spans="1:16">
      <c r="A620" s="19">
        <v>617</v>
      </c>
      <c r="B620" s="20" t="s">
        <v>736</v>
      </c>
      <c r="C620" s="20" t="s">
        <v>1557</v>
      </c>
      <c r="D620" s="20" t="s">
        <v>957</v>
      </c>
      <c r="E620" s="20">
        <v>50000</v>
      </c>
      <c r="F620" s="20">
        <v>50000</v>
      </c>
      <c r="G620" s="21">
        <v>44833</v>
      </c>
      <c r="H620" s="21">
        <v>45929</v>
      </c>
      <c r="I620" s="21">
        <v>45737</v>
      </c>
      <c r="J620" s="21">
        <v>45829</v>
      </c>
      <c r="K620" s="27">
        <v>92</v>
      </c>
      <c r="L620" s="27">
        <v>3.65</v>
      </c>
      <c r="M620" s="28">
        <v>373.11</v>
      </c>
      <c r="N620" s="20" t="s">
        <v>21</v>
      </c>
      <c r="O620" s="20" t="s">
        <v>1558</v>
      </c>
      <c r="P620" s="20" t="s">
        <v>23</v>
      </c>
    </row>
    <row r="621" s="3" customFormat="1" ht="18" customHeight="1" spans="1:16">
      <c r="A621" s="19">
        <v>618</v>
      </c>
      <c r="B621" s="20" t="s">
        <v>736</v>
      </c>
      <c r="C621" s="20" t="s">
        <v>1559</v>
      </c>
      <c r="D621" s="20" t="s">
        <v>781</v>
      </c>
      <c r="E621" s="20">
        <v>50000</v>
      </c>
      <c r="F621" s="20">
        <v>50000</v>
      </c>
      <c r="G621" s="21">
        <v>44834</v>
      </c>
      <c r="H621" s="21">
        <v>45930</v>
      </c>
      <c r="I621" s="21">
        <v>45737</v>
      </c>
      <c r="J621" s="21">
        <v>45829</v>
      </c>
      <c r="K621" s="27">
        <v>92</v>
      </c>
      <c r="L621" s="27">
        <v>3.65</v>
      </c>
      <c r="M621" s="28">
        <v>466.39</v>
      </c>
      <c r="N621" s="20" t="s">
        <v>21</v>
      </c>
      <c r="O621" s="20" t="s">
        <v>1560</v>
      </c>
      <c r="P621" s="20" t="s">
        <v>23</v>
      </c>
    </row>
    <row r="622" s="3" customFormat="1" ht="18" customHeight="1" spans="1:16">
      <c r="A622" s="19">
        <v>619</v>
      </c>
      <c r="B622" s="20" t="s">
        <v>736</v>
      </c>
      <c r="C622" s="20" t="s">
        <v>1561</v>
      </c>
      <c r="D622" s="20" t="s">
        <v>1562</v>
      </c>
      <c r="E622" s="20">
        <v>50000</v>
      </c>
      <c r="F622" s="20">
        <v>50000</v>
      </c>
      <c r="G622" s="21">
        <v>44834</v>
      </c>
      <c r="H622" s="21">
        <v>45930</v>
      </c>
      <c r="I622" s="21">
        <v>45737</v>
      </c>
      <c r="J622" s="21">
        <v>45829</v>
      </c>
      <c r="K622" s="27">
        <v>92</v>
      </c>
      <c r="L622" s="27">
        <v>3.65</v>
      </c>
      <c r="M622" s="28">
        <v>466.39</v>
      </c>
      <c r="N622" s="20" t="s">
        <v>21</v>
      </c>
      <c r="O622" s="20" t="s">
        <v>1563</v>
      </c>
      <c r="P622" s="20" t="s">
        <v>23</v>
      </c>
    </row>
    <row r="623" s="3" customFormat="1" ht="18" customHeight="1" spans="1:16">
      <c r="A623" s="19">
        <v>620</v>
      </c>
      <c r="B623" s="20" t="s">
        <v>736</v>
      </c>
      <c r="C623" s="20" t="s">
        <v>1564</v>
      </c>
      <c r="D623" s="20" t="s">
        <v>908</v>
      </c>
      <c r="E623" s="20">
        <v>50000</v>
      </c>
      <c r="F623" s="20">
        <v>50000</v>
      </c>
      <c r="G623" s="21">
        <v>44834</v>
      </c>
      <c r="H623" s="21">
        <v>45930</v>
      </c>
      <c r="I623" s="21">
        <v>45737</v>
      </c>
      <c r="J623" s="21">
        <v>45829</v>
      </c>
      <c r="K623" s="27">
        <v>92</v>
      </c>
      <c r="L623" s="27">
        <v>3.65</v>
      </c>
      <c r="M623" s="28">
        <v>466.39</v>
      </c>
      <c r="N623" s="20" t="s">
        <v>21</v>
      </c>
      <c r="O623" s="20" t="s">
        <v>1565</v>
      </c>
      <c r="P623" s="20" t="s">
        <v>23</v>
      </c>
    </row>
    <row r="624" s="3" customFormat="1" ht="18" customHeight="1" spans="1:16">
      <c r="A624" s="19">
        <v>621</v>
      </c>
      <c r="B624" s="20" t="s">
        <v>736</v>
      </c>
      <c r="C624" s="20" t="s">
        <v>1566</v>
      </c>
      <c r="D624" s="20" t="s">
        <v>1567</v>
      </c>
      <c r="E624" s="20">
        <v>50000</v>
      </c>
      <c r="F624" s="20">
        <v>50000</v>
      </c>
      <c r="G624" s="21">
        <v>44834</v>
      </c>
      <c r="H624" s="21">
        <v>45930</v>
      </c>
      <c r="I624" s="21">
        <v>45737</v>
      </c>
      <c r="J624" s="21">
        <v>45829</v>
      </c>
      <c r="K624" s="27">
        <v>92</v>
      </c>
      <c r="L624" s="27">
        <v>3.65</v>
      </c>
      <c r="M624" s="28">
        <v>466.39</v>
      </c>
      <c r="N624" s="20" t="s">
        <v>21</v>
      </c>
      <c r="O624" s="20" t="s">
        <v>1568</v>
      </c>
      <c r="P624" s="20" t="s">
        <v>23</v>
      </c>
    </row>
    <row r="625" s="3" customFormat="1" ht="18" customHeight="1" spans="1:16">
      <c r="A625" s="19">
        <v>622</v>
      </c>
      <c r="B625" s="20" t="s">
        <v>736</v>
      </c>
      <c r="C625" s="20" t="s">
        <v>1569</v>
      </c>
      <c r="D625" s="20" t="s">
        <v>1570</v>
      </c>
      <c r="E625" s="20">
        <v>50000</v>
      </c>
      <c r="F625" s="20">
        <v>50000</v>
      </c>
      <c r="G625" s="21">
        <v>44834</v>
      </c>
      <c r="H625" s="21">
        <v>45930</v>
      </c>
      <c r="I625" s="21">
        <v>45737</v>
      </c>
      <c r="J625" s="21">
        <v>45829</v>
      </c>
      <c r="K625" s="27">
        <v>92</v>
      </c>
      <c r="L625" s="27">
        <v>3.65</v>
      </c>
      <c r="M625" s="28">
        <v>186.56</v>
      </c>
      <c r="N625" s="20" t="s">
        <v>21</v>
      </c>
      <c r="O625" s="20" t="s">
        <v>1571</v>
      </c>
      <c r="P625" s="20" t="s">
        <v>23</v>
      </c>
    </row>
    <row r="626" s="3" customFormat="1" ht="18" customHeight="1" spans="1:16">
      <c r="A626" s="19">
        <v>623</v>
      </c>
      <c r="B626" s="20" t="s">
        <v>736</v>
      </c>
      <c r="C626" s="20" t="s">
        <v>1572</v>
      </c>
      <c r="D626" s="20" t="s">
        <v>861</v>
      </c>
      <c r="E626" s="20">
        <v>50000</v>
      </c>
      <c r="F626" s="20">
        <v>50000</v>
      </c>
      <c r="G626" s="21">
        <v>44834</v>
      </c>
      <c r="H626" s="21">
        <v>45930</v>
      </c>
      <c r="I626" s="21">
        <v>45737</v>
      </c>
      <c r="J626" s="21">
        <v>45829</v>
      </c>
      <c r="K626" s="27">
        <v>92</v>
      </c>
      <c r="L626" s="27">
        <v>3.65</v>
      </c>
      <c r="M626" s="28">
        <v>466.39</v>
      </c>
      <c r="N626" s="20" t="s">
        <v>21</v>
      </c>
      <c r="O626" s="20" t="s">
        <v>1573</v>
      </c>
      <c r="P626" s="20" t="s">
        <v>23</v>
      </c>
    </row>
    <row r="627" s="3" customFormat="1" ht="18" customHeight="1" spans="1:16">
      <c r="A627" s="19">
        <v>624</v>
      </c>
      <c r="B627" s="20" t="s">
        <v>736</v>
      </c>
      <c r="C627" s="20" t="s">
        <v>1574</v>
      </c>
      <c r="D627" s="20" t="s">
        <v>1428</v>
      </c>
      <c r="E627" s="20">
        <v>50000</v>
      </c>
      <c r="F627" s="20">
        <v>50000</v>
      </c>
      <c r="G627" s="21">
        <v>44834</v>
      </c>
      <c r="H627" s="21">
        <v>45930</v>
      </c>
      <c r="I627" s="21">
        <v>45737</v>
      </c>
      <c r="J627" s="21">
        <v>45829</v>
      </c>
      <c r="K627" s="27">
        <v>92</v>
      </c>
      <c r="L627" s="27">
        <v>3.65</v>
      </c>
      <c r="M627" s="28">
        <v>466.39</v>
      </c>
      <c r="N627" s="20" t="s">
        <v>21</v>
      </c>
      <c r="O627" s="20" t="s">
        <v>1575</v>
      </c>
      <c r="P627" s="20" t="s">
        <v>23</v>
      </c>
    </row>
    <row r="628" s="3" customFormat="1" ht="18" customHeight="1" spans="1:16">
      <c r="A628" s="19">
        <v>625</v>
      </c>
      <c r="B628" s="20" t="s">
        <v>736</v>
      </c>
      <c r="C628" s="20" t="s">
        <v>1576</v>
      </c>
      <c r="D628" s="20" t="s">
        <v>1415</v>
      </c>
      <c r="E628" s="20">
        <v>50000</v>
      </c>
      <c r="F628" s="20">
        <v>50000</v>
      </c>
      <c r="G628" s="21">
        <v>44834</v>
      </c>
      <c r="H628" s="21">
        <v>45930</v>
      </c>
      <c r="I628" s="21">
        <v>45737</v>
      </c>
      <c r="J628" s="21">
        <v>45829</v>
      </c>
      <c r="K628" s="27">
        <v>92</v>
      </c>
      <c r="L628" s="27">
        <v>3.65</v>
      </c>
      <c r="M628" s="28">
        <v>466.39</v>
      </c>
      <c r="N628" s="20" t="s">
        <v>21</v>
      </c>
      <c r="O628" s="20" t="s">
        <v>1577</v>
      </c>
      <c r="P628" s="20" t="s">
        <v>23</v>
      </c>
    </row>
    <row r="629" s="3" customFormat="1" ht="18" customHeight="1" spans="1:16">
      <c r="A629" s="19">
        <v>626</v>
      </c>
      <c r="B629" s="20" t="s">
        <v>736</v>
      </c>
      <c r="C629" s="20" t="s">
        <v>1578</v>
      </c>
      <c r="D629" s="20" t="s">
        <v>947</v>
      </c>
      <c r="E629" s="20">
        <v>50000</v>
      </c>
      <c r="F629" s="20">
        <v>50000</v>
      </c>
      <c r="G629" s="21">
        <v>44844</v>
      </c>
      <c r="H629" s="21">
        <v>45940</v>
      </c>
      <c r="I629" s="21">
        <v>45737</v>
      </c>
      <c r="J629" s="21">
        <v>45829</v>
      </c>
      <c r="K629" s="27">
        <v>92</v>
      </c>
      <c r="L629" s="27">
        <v>3.65</v>
      </c>
      <c r="M629" s="28">
        <v>466.39</v>
      </c>
      <c r="N629" s="20" t="s">
        <v>21</v>
      </c>
      <c r="O629" s="20" t="s">
        <v>1579</v>
      </c>
      <c r="P629" s="20" t="s">
        <v>23</v>
      </c>
    </row>
    <row r="630" s="3" customFormat="1" ht="18" customHeight="1" spans="1:16">
      <c r="A630" s="19">
        <v>627</v>
      </c>
      <c r="B630" s="20" t="s">
        <v>736</v>
      </c>
      <c r="C630" s="20" t="s">
        <v>1580</v>
      </c>
      <c r="D630" s="20" t="s">
        <v>1581</v>
      </c>
      <c r="E630" s="20">
        <v>50000</v>
      </c>
      <c r="F630" s="20">
        <v>50000</v>
      </c>
      <c r="G630" s="21">
        <v>44846</v>
      </c>
      <c r="H630" s="21">
        <v>45942</v>
      </c>
      <c r="I630" s="21">
        <v>45737</v>
      </c>
      <c r="J630" s="21">
        <v>45829</v>
      </c>
      <c r="K630" s="27">
        <v>92</v>
      </c>
      <c r="L630" s="27">
        <v>3.65</v>
      </c>
      <c r="M630" s="28">
        <v>466.39</v>
      </c>
      <c r="N630" s="20" t="s">
        <v>21</v>
      </c>
      <c r="O630" s="20" t="s">
        <v>1401</v>
      </c>
      <c r="P630" s="20" t="s">
        <v>23</v>
      </c>
    </row>
    <row r="631" s="3" customFormat="1" ht="18" customHeight="1" spans="1:16">
      <c r="A631" s="19">
        <v>628</v>
      </c>
      <c r="B631" s="20" t="s">
        <v>736</v>
      </c>
      <c r="C631" s="20" t="s">
        <v>1582</v>
      </c>
      <c r="D631" s="20" t="s">
        <v>781</v>
      </c>
      <c r="E631" s="20">
        <v>50000</v>
      </c>
      <c r="F631" s="20">
        <v>50000</v>
      </c>
      <c r="G631" s="21">
        <v>44853</v>
      </c>
      <c r="H631" s="21">
        <v>45949</v>
      </c>
      <c r="I631" s="21">
        <v>45737</v>
      </c>
      <c r="J631" s="21">
        <v>45829</v>
      </c>
      <c r="K631" s="27">
        <v>92</v>
      </c>
      <c r="L631" s="27">
        <v>3.65</v>
      </c>
      <c r="M631" s="28">
        <v>466.39</v>
      </c>
      <c r="N631" s="20" t="s">
        <v>21</v>
      </c>
      <c r="O631" s="20" t="s">
        <v>1583</v>
      </c>
      <c r="P631" s="20" t="s">
        <v>23</v>
      </c>
    </row>
    <row r="632" s="3" customFormat="1" ht="18" customHeight="1" spans="1:16">
      <c r="A632" s="19">
        <v>629</v>
      </c>
      <c r="B632" s="20" t="s">
        <v>736</v>
      </c>
      <c r="C632" s="20" t="s">
        <v>1584</v>
      </c>
      <c r="D632" s="20" t="s">
        <v>876</v>
      </c>
      <c r="E632" s="20">
        <v>50000</v>
      </c>
      <c r="F632" s="20">
        <v>50000</v>
      </c>
      <c r="G632" s="21">
        <v>44853</v>
      </c>
      <c r="H632" s="21">
        <v>45949</v>
      </c>
      <c r="I632" s="21">
        <v>45737</v>
      </c>
      <c r="J632" s="21">
        <v>45829</v>
      </c>
      <c r="K632" s="27">
        <v>92</v>
      </c>
      <c r="L632" s="27">
        <v>3.65</v>
      </c>
      <c r="M632" s="28">
        <v>466.39</v>
      </c>
      <c r="N632" s="20" t="s">
        <v>21</v>
      </c>
      <c r="O632" s="20" t="s">
        <v>1585</v>
      </c>
      <c r="P632" s="20" t="s">
        <v>23</v>
      </c>
    </row>
    <row r="633" s="3" customFormat="1" ht="18" customHeight="1" spans="1:16">
      <c r="A633" s="19">
        <v>630</v>
      </c>
      <c r="B633" s="20" t="s">
        <v>736</v>
      </c>
      <c r="C633" s="20" t="s">
        <v>1586</v>
      </c>
      <c r="D633" s="20" t="s">
        <v>784</v>
      </c>
      <c r="E633" s="20">
        <v>50000</v>
      </c>
      <c r="F633" s="20">
        <v>50000</v>
      </c>
      <c r="G633" s="21">
        <v>44853</v>
      </c>
      <c r="H633" s="21">
        <v>45949</v>
      </c>
      <c r="I633" s="21">
        <v>45737</v>
      </c>
      <c r="J633" s="21">
        <v>45829</v>
      </c>
      <c r="K633" s="27">
        <v>92</v>
      </c>
      <c r="L633" s="27">
        <v>3.65</v>
      </c>
      <c r="M633" s="28">
        <v>466.39</v>
      </c>
      <c r="N633" s="20" t="s">
        <v>21</v>
      </c>
      <c r="O633" s="20" t="s">
        <v>1587</v>
      </c>
      <c r="P633" s="20" t="s">
        <v>23</v>
      </c>
    </row>
    <row r="634" s="3" customFormat="1" ht="18" customHeight="1" spans="1:16">
      <c r="A634" s="19">
        <v>631</v>
      </c>
      <c r="B634" s="20" t="s">
        <v>736</v>
      </c>
      <c r="C634" s="20" t="s">
        <v>1588</v>
      </c>
      <c r="D634" s="20" t="s">
        <v>1589</v>
      </c>
      <c r="E634" s="20">
        <v>50000</v>
      </c>
      <c r="F634" s="20">
        <v>50000</v>
      </c>
      <c r="G634" s="21">
        <v>44854</v>
      </c>
      <c r="H634" s="21">
        <v>45950</v>
      </c>
      <c r="I634" s="21">
        <v>45737</v>
      </c>
      <c r="J634" s="21">
        <v>45829</v>
      </c>
      <c r="K634" s="27">
        <v>92</v>
      </c>
      <c r="L634" s="27">
        <v>3.65</v>
      </c>
      <c r="M634" s="28">
        <v>466.39</v>
      </c>
      <c r="N634" s="20" t="s">
        <v>21</v>
      </c>
      <c r="O634" s="20" t="s">
        <v>1590</v>
      </c>
      <c r="P634" s="20" t="s">
        <v>23</v>
      </c>
    </row>
    <row r="635" s="3" customFormat="1" ht="18" customHeight="1" spans="1:16">
      <c r="A635" s="19">
        <v>632</v>
      </c>
      <c r="B635" s="20" t="s">
        <v>736</v>
      </c>
      <c r="C635" s="20" t="s">
        <v>1591</v>
      </c>
      <c r="D635" s="20" t="s">
        <v>429</v>
      </c>
      <c r="E635" s="20">
        <v>50000</v>
      </c>
      <c r="F635" s="20">
        <v>50000</v>
      </c>
      <c r="G635" s="21">
        <v>44854</v>
      </c>
      <c r="H635" s="21">
        <v>45950</v>
      </c>
      <c r="I635" s="21">
        <v>45737</v>
      </c>
      <c r="J635" s="21">
        <v>45829</v>
      </c>
      <c r="K635" s="27">
        <v>92</v>
      </c>
      <c r="L635" s="27">
        <v>3.65</v>
      </c>
      <c r="M635" s="28">
        <v>466.39</v>
      </c>
      <c r="N635" s="20" t="s">
        <v>21</v>
      </c>
      <c r="O635" s="20" t="s">
        <v>1592</v>
      </c>
      <c r="P635" s="20" t="s">
        <v>23</v>
      </c>
    </row>
    <row r="636" s="3" customFormat="1" ht="18" customHeight="1" spans="1:16">
      <c r="A636" s="19">
        <v>633</v>
      </c>
      <c r="B636" s="20" t="s">
        <v>736</v>
      </c>
      <c r="C636" s="20" t="s">
        <v>1593</v>
      </c>
      <c r="D636" s="20" t="s">
        <v>866</v>
      </c>
      <c r="E636" s="20">
        <v>50000</v>
      </c>
      <c r="F636" s="20">
        <v>50000</v>
      </c>
      <c r="G636" s="21">
        <v>44854</v>
      </c>
      <c r="H636" s="21">
        <v>45950</v>
      </c>
      <c r="I636" s="21">
        <v>45737</v>
      </c>
      <c r="J636" s="21">
        <v>45829</v>
      </c>
      <c r="K636" s="27">
        <v>92</v>
      </c>
      <c r="L636" s="27">
        <v>3.65</v>
      </c>
      <c r="M636" s="28">
        <v>466.39</v>
      </c>
      <c r="N636" s="20" t="s">
        <v>21</v>
      </c>
      <c r="O636" s="20" t="s">
        <v>1594</v>
      </c>
      <c r="P636" s="20" t="s">
        <v>23</v>
      </c>
    </row>
    <row r="637" s="3" customFormat="1" ht="18" customHeight="1" spans="1:16">
      <c r="A637" s="19">
        <v>634</v>
      </c>
      <c r="B637" s="20" t="s">
        <v>736</v>
      </c>
      <c r="C637" s="20" t="s">
        <v>1595</v>
      </c>
      <c r="D637" s="20" t="s">
        <v>1596</v>
      </c>
      <c r="E637" s="20">
        <v>50000</v>
      </c>
      <c r="F637" s="20">
        <v>50000</v>
      </c>
      <c r="G637" s="21">
        <v>44855</v>
      </c>
      <c r="H637" s="21">
        <v>45951</v>
      </c>
      <c r="I637" s="21">
        <v>45737</v>
      </c>
      <c r="J637" s="21">
        <v>45829</v>
      </c>
      <c r="K637" s="27">
        <v>92</v>
      </c>
      <c r="L637" s="27">
        <v>3.65</v>
      </c>
      <c r="M637" s="28">
        <v>466.39</v>
      </c>
      <c r="N637" s="20" t="s">
        <v>21</v>
      </c>
      <c r="O637" s="20" t="s">
        <v>1597</v>
      </c>
      <c r="P637" s="20" t="s">
        <v>23</v>
      </c>
    </row>
    <row r="638" s="3" customFormat="1" ht="18" customHeight="1" spans="1:16">
      <c r="A638" s="19">
        <v>635</v>
      </c>
      <c r="B638" s="20" t="s">
        <v>736</v>
      </c>
      <c r="C638" s="20" t="s">
        <v>1598</v>
      </c>
      <c r="D638" s="20" t="s">
        <v>945</v>
      </c>
      <c r="E638" s="20">
        <v>50000</v>
      </c>
      <c r="F638" s="20">
        <v>50000</v>
      </c>
      <c r="G638" s="21">
        <v>44858</v>
      </c>
      <c r="H638" s="21">
        <v>45954</v>
      </c>
      <c r="I638" s="21">
        <v>45737</v>
      </c>
      <c r="J638" s="21">
        <v>45829</v>
      </c>
      <c r="K638" s="27">
        <v>92</v>
      </c>
      <c r="L638" s="27">
        <v>3.65</v>
      </c>
      <c r="M638" s="28">
        <v>466.39</v>
      </c>
      <c r="N638" s="20" t="s">
        <v>21</v>
      </c>
      <c r="O638" s="20" t="s">
        <v>1599</v>
      </c>
      <c r="P638" s="20" t="s">
        <v>23</v>
      </c>
    </row>
    <row r="639" s="3" customFormat="1" ht="18" customHeight="1" spans="1:16">
      <c r="A639" s="19">
        <v>636</v>
      </c>
      <c r="B639" s="20" t="s">
        <v>736</v>
      </c>
      <c r="C639" s="20" t="s">
        <v>1600</v>
      </c>
      <c r="D639" s="20" t="s">
        <v>850</v>
      </c>
      <c r="E639" s="20">
        <v>50000</v>
      </c>
      <c r="F639" s="20">
        <v>50000</v>
      </c>
      <c r="G639" s="21">
        <v>44859</v>
      </c>
      <c r="H639" s="21">
        <v>45955</v>
      </c>
      <c r="I639" s="21">
        <v>45737</v>
      </c>
      <c r="J639" s="21">
        <v>45829</v>
      </c>
      <c r="K639" s="27">
        <v>92</v>
      </c>
      <c r="L639" s="27">
        <v>3.65</v>
      </c>
      <c r="M639" s="28">
        <v>466.39</v>
      </c>
      <c r="N639" s="20" t="s">
        <v>21</v>
      </c>
      <c r="O639" s="20" t="s">
        <v>1601</v>
      </c>
      <c r="P639" s="20" t="s">
        <v>23</v>
      </c>
    </row>
    <row r="640" s="3" customFormat="1" ht="18" customHeight="1" spans="1:16">
      <c r="A640" s="19">
        <v>637</v>
      </c>
      <c r="B640" s="20" t="s">
        <v>736</v>
      </c>
      <c r="C640" s="20" t="s">
        <v>1602</v>
      </c>
      <c r="D640" s="20" t="s">
        <v>1011</v>
      </c>
      <c r="E640" s="20">
        <v>50000</v>
      </c>
      <c r="F640" s="20">
        <v>50000</v>
      </c>
      <c r="G640" s="21">
        <v>44861</v>
      </c>
      <c r="H640" s="21">
        <v>45957</v>
      </c>
      <c r="I640" s="21">
        <v>45737</v>
      </c>
      <c r="J640" s="21">
        <v>45829</v>
      </c>
      <c r="K640" s="27">
        <v>92</v>
      </c>
      <c r="L640" s="27">
        <v>3.65</v>
      </c>
      <c r="M640" s="28">
        <v>466.39</v>
      </c>
      <c r="N640" s="20" t="s">
        <v>21</v>
      </c>
      <c r="O640" s="20" t="s">
        <v>1603</v>
      </c>
      <c r="P640" s="20" t="s">
        <v>23</v>
      </c>
    </row>
    <row r="641" s="3" customFormat="1" ht="18" customHeight="1" spans="1:16">
      <c r="A641" s="19">
        <v>638</v>
      </c>
      <c r="B641" s="20" t="s">
        <v>736</v>
      </c>
      <c r="C641" s="20" t="s">
        <v>1604</v>
      </c>
      <c r="D641" s="20" t="s">
        <v>787</v>
      </c>
      <c r="E641" s="20">
        <v>50000</v>
      </c>
      <c r="F641" s="20">
        <v>50000</v>
      </c>
      <c r="G641" s="21">
        <v>44866</v>
      </c>
      <c r="H641" s="21">
        <v>45962</v>
      </c>
      <c r="I641" s="21">
        <v>45737</v>
      </c>
      <c r="J641" s="21">
        <v>45829</v>
      </c>
      <c r="K641" s="27">
        <v>92</v>
      </c>
      <c r="L641" s="27">
        <v>3.65</v>
      </c>
      <c r="M641" s="28">
        <v>466.39</v>
      </c>
      <c r="N641" s="20" t="s">
        <v>21</v>
      </c>
      <c r="O641" s="20" t="s">
        <v>1605</v>
      </c>
      <c r="P641" s="20" t="s">
        <v>23</v>
      </c>
    </row>
    <row r="642" s="3" customFormat="1" ht="18" customHeight="1" spans="1:16">
      <c r="A642" s="19">
        <v>639</v>
      </c>
      <c r="B642" s="20" t="s">
        <v>736</v>
      </c>
      <c r="C642" s="20" t="s">
        <v>1606</v>
      </c>
      <c r="D642" s="20" t="s">
        <v>797</v>
      </c>
      <c r="E642" s="20">
        <v>50000</v>
      </c>
      <c r="F642" s="20">
        <v>50000</v>
      </c>
      <c r="G642" s="21">
        <v>44869</v>
      </c>
      <c r="H642" s="21">
        <v>45965</v>
      </c>
      <c r="I642" s="21">
        <v>45737</v>
      </c>
      <c r="J642" s="21">
        <v>45829</v>
      </c>
      <c r="K642" s="27">
        <v>92</v>
      </c>
      <c r="L642" s="27">
        <v>3.65</v>
      </c>
      <c r="M642" s="28">
        <v>466.39</v>
      </c>
      <c r="N642" s="20" t="s">
        <v>21</v>
      </c>
      <c r="O642" s="20" t="s">
        <v>1607</v>
      </c>
      <c r="P642" s="20" t="s">
        <v>23</v>
      </c>
    </row>
    <row r="643" s="3" customFormat="1" ht="18" customHeight="1" spans="1:16">
      <c r="A643" s="19">
        <v>640</v>
      </c>
      <c r="B643" s="20" t="s">
        <v>736</v>
      </c>
      <c r="C643" s="20" t="s">
        <v>1608</v>
      </c>
      <c r="D643" s="20" t="s">
        <v>873</v>
      </c>
      <c r="E643" s="20">
        <v>50000</v>
      </c>
      <c r="F643" s="20">
        <v>50000</v>
      </c>
      <c r="G643" s="21">
        <v>44872</v>
      </c>
      <c r="H643" s="21">
        <v>45968</v>
      </c>
      <c r="I643" s="21">
        <v>45737</v>
      </c>
      <c r="J643" s="21">
        <v>45829</v>
      </c>
      <c r="K643" s="27">
        <v>92</v>
      </c>
      <c r="L643" s="27">
        <v>3.65</v>
      </c>
      <c r="M643" s="28">
        <v>186.56</v>
      </c>
      <c r="N643" s="20" t="s">
        <v>21</v>
      </c>
      <c r="O643" s="20" t="s">
        <v>1551</v>
      </c>
      <c r="P643" s="20" t="s">
        <v>23</v>
      </c>
    </row>
    <row r="644" s="3" customFormat="1" ht="18" customHeight="1" spans="1:16">
      <c r="A644" s="19">
        <v>641</v>
      </c>
      <c r="B644" s="20" t="s">
        <v>736</v>
      </c>
      <c r="C644" s="20" t="s">
        <v>1609</v>
      </c>
      <c r="D644" s="20" t="s">
        <v>1610</v>
      </c>
      <c r="E644" s="20">
        <v>50000</v>
      </c>
      <c r="F644" s="20">
        <v>50000</v>
      </c>
      <c r="G644" s="21">
        <v>44873</v>
      </c>
      <c r="H644" s="21">
        <v>45969</v>
      </c>
      <c r="I644" s="21">
        <v>45737</v>
      </c>
      <c r="J644" s="21">
        <v>45829</v>
      </c>
      <c r="K644" s="27">
        <v>92</v>
      </c>
      <c r="L644" s="27">
        <v>3.65</v>
      </c>
      <c r="M644" s="28">
        <v>466.39</v>
      </c>
      <c r="N644" s="20" t="s">
        <v>21</v>
      </c>
      <c r="O644" s="20" t="s">
        <v>1611</v>
      </c>
      <c r="P644" s="20" t="s">
        <v>23</v>
      </c>
    </row>
    <row r="645" s="3" customFormat="1" ht="18" customHeight="1" spans="1:16">
      <c r="A645" s="19">
        <v>642</v>
      </c>
      <c r="B645" s="20" t="s">
        <v>736</v>
      </c>
      <c r="C645" s="20" t="s">
        <v>1612</v>
      </c>
      <c r="D645" s="20" t="s">
        <v>797</v>
      </c>
      <c r="E645" s="20">
        <v>50000</v>
      </c>
      <c r="F645" s="20">
        <v>50000</v>
      </c>
      <c r="G645" s="21">
        <v>44873</v>
      </c>
      <c r="H645" s="21">
        <v>45969</v>
      </c>
      <c r="I645" s="21">
        <v>45737</v>
      </c>
      <c r="J645" s="21">
        <v>45829</v>
      </c>
      <c r="K645" s="27">
        <v>92</v>
      </c>
      <c r="L645" s="27">
        <v>3.65</v>
      </c>
      <c r="M645" s="28">
        <v>186.56</v>
      </c>
      <c r="N645" s="20" t="s">
        <v>21</v>
      </c>
      <c r="O645" s="20" t="s">
        <v>667</v>
      </c>
      <c r="P645" s="20" t="s">
        <v>23</v>
      </c>
    </row>
    <row r="646" s="3" customFormat="1" ht="18" customHeight="1" spans="1:16">
      <c r="A646" s="19">
        <v>643</v>
      </c>
      <c r="B646" s="20" t="s">
        <v>736</v>
      </c>
      <c r="C646" s="20" t="s">
        <v>1613</v>
      </c>
      <c r="D646" s="20" t="s">
        <v>947</v>
      </c>
      <c r="E646" s="20">
        <v>50000</v>
      </c>
      <c r="F646" s="20">
        <v>50000</v>
      </c>
      <c r="G646" s="21">
        <v>44874</v>
      </c>
      <c r="H646" s="21">
        <v>45970</v>
      </c>
      <c r="I646" s="21">
        <v>45737</v>
      </c>
      <c r="J646" s="21">
        <v>45829</v>
      </c>
      <c r="K646" s="27">
        <v>92</v>
      </c>
      <c r="L646" s="27">
        <v>3.65</v>
      </c>
      <c r="M646" s="28">
        <v>466.39</v>
      </c>
      <c r="N646" s="20" t="s">
        <v>21</v>
      </c>
      <c r="O646" s="20" t="s">
        <v>1614</v>
      </c>
      <c r="P646" s="20" t="s">
        <v>23</v>
      </c>
    </row>
    <row r="647" s="3" customFormat="1" ht="18" customHeight="1" spans="1:16">
      <c r="A647" s="19">
        <v>644</v>
      </c>
      <c r="B647" s="20" t="s">
        <v>736</v>
      </c>
      <c r="C647" s="20" t="s">
        <v>1615</v>
      </c>
      <c r="D647" s="20" t="s">
        <v>929</v>
      </c>
      <c r="E647" s="20">
        <v>30000</v>
      </c>
      <c r="F647" s="20">
        <v>30000</v>
      </c>
      <c r="G647" s="21">
        <v>44874</v>
      </c>
      <c r="H647" s="21">
        <v>45970</v>
      </c>
      <c r="I647" s="21">
        <v>45737</v>
      </c>
      <c r="J647" s="21">
        <v>45829</v>
      </c>
      <c r="K647" s="27">
        <v>92</v>
      </c>
      <c r="L647" s="27">
        <v>3.65</v>
      </c>
      <c r="M647" s="28">
        <v>279.83</v>
      </c>
      <c r="N647" s="20" t="s">
        <v>21</v>
      </c>
      <c r="O647" s="20" t="s">
        <v>1616</v>
      </c>
      <c r="P647" s="20" t="s">
        <v>23</v>
      </c>
    </row>
    <row r="648" s="3" customFormat="1" ht="18" customHeight="1" spans="1:16">
      <c r="A648" s="19">
        <v>645</v>
      </c>
      <c r="B648" s="20" t="s">
        <v>736</v>
      </c>
      <c r="C648" s="20" t="s">
        <v>1617</v>
      </c>
      <c r="D648" s="20" t="s">
        <v>1499</v>
      </c>
      <c r="E648" s="20">
        <v>50000</v>
      </c>
      <c r="F648" s="20">
        <v>50000</v>
      </c>
      <c r="G648" s="21">
        <v>44874</v>
      </c>
      <c r="H648" s="21">
        <v>45970</v>
      </c>
      <c r="I648" s="21">
        <v>45737</v>
      </c>
      <c r="J648" s="21">
        <v>45829</v>
      </c>
      <c r="K648" s="27">
        <v>92</v>
      </c>
      <c r="L648" s="27">
        <v>3.65</v>
      </c>
      <c r="M648" s="28">
        <v>466.39</v>
      </c>
      <c r="N648" s="20" t="s">
        <v>21</v>
      </c>
      <c r="O648" s="20" t="s">
        <v>1618</v>
      </c>
      <c r="P648" s="20" t="s">
        <v>23</v>
      </c>
    </row>
    <row r="649" s="3" customFormat="1" ht="18" customHeight="1" spans="1:16">
      <c r="A649" s="19">
        <v>646</v>
      </c>
      <c r="B649" s="20" t="s">
        <v>736</v>
      </c>
      <c r="C649" s="20" t="s">
        <v>1619</v>
      </c>
      <c r="D649" s="20" t="s">
        <v>1620</v>
      </c>
      <c r="E649" s="20">
        <v>50000</v>
      </c>
      <c r="F649" s="20">
        <v>50000</v>
      </c>
      <c r="G649" s="21">
        <v>44875</v>
      </c>
      <c r="H649" s="21">
        <v>45971</v>
      </c>
      <c r="I649" s="21">
        <v>45737</v>
      </c>
      <c r="J649" s="21">
        <v>45829</v>
      </c>
      <c r="K649" s="27">
        <v>92</v>
      </c>
      <c r="L649" s="27">
        <v>3.65</v>
      </c>
      <c r="M649" s="28">
        <v>466.39</v>
      </c>
      <c r="N649" s="20" t="s">
        <v>21</v>
      </c>
      <c r="O649" s="20" t="s">
        <v>1621</v>
      </c>
      <c r="P649" s="20" t="s">
        <v>23</v>
      </c>
    </row>
    <row r="650" s="3" customFormat="1" ht="18" customHeight="1" spans="1:16">
      <c r="A650" s="19">
        <v>647</v>
      </c>
      <c r="B650" s="20" t="s">
        <v>736</v>
      </c>
      <c r="C650" s="20" t="s">
        <v>1622</v>
      </c>
      <c r="D650" s="20" t="s">
        <v>850</v>
      </c>
      <c r="E650" s="20">
        <v>50000</v>
      </c>
      <c r="F650" s="20">
        <v>50000</v>
      </c>
      <c r="G650" s="21">
        <v>44875</v>
      </c>
      <c r="H650" s="21">
        <v>45971</v>
      </c>
      <c r="I650" s="21">
        <v>45737</v>
      </c>
      <c r="J650" s="21">
        <v>45829</v>
      </c>
      <c r="K650" s="27">
        <v>92</v>
      </c>
      <c r="L650" s="27">
        <v>3.65</v>
      </c>
      <c r="M650" s="28">
        <v>466.39</v>
      </c>
      <c r="N650" s="20" t="s">
        <v>21</v>
      </c>
      <c r="O650" s="20" t="s">
        <v>1623</v>
      </c>
      <c r="P650" s="20" t="s">
        <v>23</v>
      </c>
    </row>
    <row r="651" s="3" customFormat="1" ht="18" customHeight="1" spans="1:16">
      <c r="A651" s="19">
        <v>648</v>
      </c>
      <c r="B651" s="20" t="s">
        <v>736</v>
      </c>
      <c r="C651" s="20" t="s">
        <v>1624</v>
      </c>
      <c r="D651" s="20" t="s">
        <v>803</v>
      </c>
      <c r="E651" s="20">
        <v>50000</v>
      </c>
      <c r="F651" s="20">
        <v>50000</v>
      </c>
      <c r="G651" s="21">
        <v>44882</v>
      </c>
      <c r="H651" s="21">
        <v>45978</v>
      </c>
      <c r="I651" s="21">
        <v>45737</v>
      </c>
      <c r="J651" s="21">
        <v>45829</v>
      </c>
      <c r="K651" s="27">
        <v>92</v>
      </c>
      <c r="L651" s="27">
        <v>3.65</v>
      </c>
      <c r="M651" s="28">
        <v>466.39</v>
      </c>
      <c r="N651" s="20" t="s">
        <v>21</v>
      </c>
      <c r="O651" s="20" t="s">
        <v>1107</v>
      </c>
      <c r="P651" s="20" t="s">
        <v>23</v>
      </c>
    </row>
    <row r="652" s="3" customFormat="1" ht="18" customHeight="1" spans="1:16">
      <c r="A652" s="19">
        <v>649</v>
      </c>
      <c r="B652" s="20" t="s">
        <v>736</v>
      </c>
      <c r="C652" s="20" t="s">
        <v>1625</v>
      </c>
      <c r="D652" s="20" t="s">
        <v>1443</v>
      </c>
      <c r="E652" s="20">
        <v>50000</v>
      </c>
      <c r="F652" s="20">
        <v>50000</v>
      </c>
      <c r="G652" s="21">
        <v>44889</v>
      </c>
      <c r="H652" s="21">
        <v>45985</v>
      </c>
      <c r="I652" s="21">
        <v>45737</v>
      </c>
      <c r="J652" s="21">
        <v>45829</v>
      </c>
      <c r="K652" s="27">
        <v>92</v>
      </c>
      <c r="L652" s="27">
        <v>3.65</v>
      </c>
      <c r="M652" s="28">
        <v>466.39</v>
      </c>
      <c r="N652" s="20" t="s">
        <v>21</v>
      </c>
      <c r="O652" s="20" t="s">
        <v>1626</v>
      </c>
      <c r="P652" s="20" t="s">
        <v>23</v>
      </c>
    </row>
    <row r="653" s="3" customFormat="1" ht="18" customHeight="1" spans="1:16">
      <c r="A653" s="19">
        <v>650</v>
      </c>
      <c r="B653" s="20" t="s">
        <v>736</v>
      </c>
      <c r="C653" s="20" t="s">
        <v>1627</v>
      </c>
      <c r="D653" s="20" t="s">
        <v>1502</v>
      </c>
      <c r="E653" s="20">
        <v>50000</v>
      </c>
      <c r="F653" s="20">
        <v>50000</v>
      </c>
      <c r="G653" s="21">
        <v>44897</v>
      </c>
      <c r="H653" s="21">
        <v>45993</v>
      </c>
      <c r="I653" s="21">
        <v>45737</v>
      </c>
      <c r="J653" s="21">
        <v>45829</v>
      </c>
      <c r="K653" s="27">
        <v>92</v>
      </c>
      <c r="L653" s="27">
        <v>3.65</v>
      </c>
      <c r="M653" s="28">
        <v>466.39</v>
      </c>
      <c r="N653" s="20" t="s">
        <v>21</v>
      </c>
      <c r="O653" s="20" t="s">
        <v>1628</v>
      </c>
      <c r="P653" s="20" t="s">
        <v>23</v>
      </c>
    </row>
    <row r="654" s="3" customFormat="1" ht="18" customHeight="1" spans="1:16">
      <c r="A654" s="19">
        <v>651</v>
      </c>
      <c r="B654" s="20" t="s">
        <v>736</v>
      </c>
      <c r="C654" s="20" t="s">
        <v>1629</v>
      </c>
      <c r="D654" s="20" t="s">
        <v>947</v>
      </c>
      <c r="E654" s="20">
        <v>50000</v>
      </c>
      <c r="F654" s="20">
        <v>50000</v>
      </c>
      <c r="G654" s="21">
        <v>44900</v>
      </c>
      <c r="H654" s="21">
        <v>45996</v>
      </c>
      <c r="I654" s="21">
        <v>45737</v>
      </c>
      <c r="J654" s="21">
        <v>45829</v>
      </c>
      <c r="K654" s="27">
        <v>92</v>
      </c>
      <c r="L654" s="27">
        <v>3.65</v>
      </c>
      <c r="M654" s="28">
        <v>466.39</v>
      </c>
      <c r="N654" s="20" t="s">
        <v>21</v>
      </c>
      <c r="O654" s="20" t="s">
        <v>1630</v>
      </c>
      <c r="P654" s="20" t="s">
        <v>23</v>
      </c>
    </row>
    <row r="655" s="3" customFormat="1" ht="18" customHeight="1" spans="1:16">
      <c r="A655" s="19">
        <v>652</v>
      </c>
      <c r="B655" s="20" t="s">
        <v>736</v>
      </c>
      <c r="C655" s="20" t="s">
        <v>1631</v>
      </c>
      <c r="D655" s="20" t="s">
        <v>1610</v>
      </c>
      <c r="E655" s="20">
        <v>50000</v>
      </c>
      <c r="F655" s="20">
        <v>50000</v>
      </c>
      <c r="G655" s="21">
        <v>44901</v>
      </c>
      <c r="H655" s="21">
        <v>45997</v>
      </c>
      <c r="I655" s="21">
        <v>45737</v>
      </c>
      <c r="J655" s="21">
        <v>45829</v>
      </c>
      <c r="K655" s="27">
        <v>92</v>
      </c>
      <c r="L655" s="27">
        <v>3.65</v>
      </c>
      <c r="M655" s="28">
        <v>466.39</v>
      </c>
      <c r="N655" s="20" t="s">
        <v>21</v>
      </c>
      <c r="O655" s="20" t="s">
        <v>1632</v>
      </c>
      <c r="P655" s="20" t="s">
        <v>23</v>
      </c>
    </row>
    <row r="656" s="3" customFormat="1" ht="18" customHeight="1" spans="1:16">
      <c r="A656" s="19">
        <v>653</v>
      </c>
      <c r="B656" s="20" t="s">
        <v>736</v>
      </c>
      <c r="C656" s="20" t="s">
        <v>1633</v>
      </c>
      <c r="D656" s="20" t="s">
        <v>537</v>
      </c>
      <c r="E656" s="20">
        <v>50000</v>
      </c>
      <c r="F656" s="20">
        <v>50000</v>
      </c>
      <c r="G656" s="21">
        <v>44901</v>
      </c>
      <c r="H656" s="21">
        <v>45997</v>
      </c>
      <c r="I656" s="21">
        <v>45737</v>
      </c>
      <c r="J656" s="21">
        <v>45829</v>
      </c>
      <c r="K656" s="27">
        <v>92</v>
      </c>
      <c r="L656" s="27">
        <v>3.65</v>
      </c>
      <c r="M656" s="28">
        <v>466.39</v>
      </c>
      <c r="N656" s="20" t="s">
        <v>21</v>
      </c>
      <c r="O656" s="20" t="s">
        <v>1634</v>
      </c>
      <c r="P656" s="20" t="s">
        <v>23</v>
      </c>
    </row>
    <row r="657" s="3" customFormat="1" ht="18" customHeight="1" spans="1:16">
      <c r="A657" s="19">
        <v>654</v>
      </c>
      <c r="B657" s="20" t="s">
        <v>736</v>
      </c>
      <c r="C657" s="20" t="s">
        <v>1635</v>
      </c>
      <c r="D657" s="20" t="s">
        <v>873</v>
      </c>
      <c r="E657" s="20">
        <v>50000</v>
      </c>
      <c r="F657" s="20">
        <v>50000</v>
      </c>
      <c r="G657" s="21">
        <v>44964</v>
      </c>
      <c r="H657" s="21">
        <v>46060</v>
      </c>
      <c r="I657" s="21">
        <v>45737</v>
      </c>
      <c r="J657" s="21">
        <v>45829</v>
      </c>
      <c r="K657" s="27">
        <v>92</v>
      </c>
      <c r="L657" s="27">
        <v>3.65</v>
      </c>
      <c r="M657" s="28">
        <v>466.39</v>
      </c>
      <c r="N657" s="20" t="s">
        <v>21</v>
      </c>
      <c r="O657" s="20" t="s">
        <v>1636</v>
      </c>
      <c r="P657" s="20" t="s">
        <v>23</v>
      </c>
    </row>
    <row r="658" s="3" customFormat="1" ht="18" customHeight="1" spans="1:16">
      <c r="A658" s="19">
        <v>655</v>
      </c>
      <c r="B658" s="20" t="s">
        <v>736</v>
      </c>
      <c r="C658" s="20" t="s">
        <v>1637</v>
      </c>
      <c r="D658" s="20" t="s">
        <v>1581</v>
      </c>
      <c r="E658" s="20">
        <v>50000</v>
      </c>
      <c r="F658" s="20">
        <v>50000</v>
      </c>
      <c r="G658" s="21">
        <v>44984</v>
      </c>
      <c r="H658" s="21">
        <v>46080</v>
      </c>
      <c r="I658" s="21">
        <v>45737</v>
      </c>
      <c r="J658" s="21">
        <v>45829</v>
      </c>
      <c r="K658" s="27">
        <v>92</v>
      </c>
      <c r="L658" s="27">
        <v>3.65</v>
      </c>
      <c r="M658" s="28">
        <v>466.39</v>
      </c>
      <c r="N658" s="20" t="s">
        <v>21</v>
      </c>
      <c r="O658" s="20" t="s">
        <v>1638</v>
      </c>
      <c r="P658" s="20" t="s">
        <v>23</v>
      </c>
    </row>
    <row r="659" s="3" customFormat="1" ht="18" customHeight="1" spans="1:16">
      <c r="A659" s="19">
        <v>656</v>
      </c>
      <c r="B659" s="20" t="s">
        <v>736</v>
      </c>
      <c r="C659" s="20" t="s">
        <v>1639</v>
      </c>
      <c r="D659" s="20" t="s">
        <v>866</v>
      </c>
      <c r="E659" s="20">
        <v>50000</v>
      </c>
      <c r="F659" s="20">
        <v>50000</v>
      </c>
      <c r="G659" s="21">
        <v>44986</v>
      </c>
      <c r="H659" s="21">
        <v>46082</v>
      </c>
      <c r="I659" s="21">
        <v>45737</v>
      </c>
      <c r="J659" s="21">
        <v>45829</v>
      </c>
      <c r="K659" s="27">
        <v>92</v>
      </c>
      <c r="L659" s="27">
        <v>3.65</v>
      </c>
      <c r="M659" s="28">
        <v>466.39</v>
      </c>
      <c r="N659" s="20" t="s">
        <v>21</v>
      </c>
      <c r="O659" s="20" t="s">
        <v>1640</v>
      </c>
      <c r="P659" s="20" t="s">
        <v>23</v>
      </c>
    </row>
    <row r="660" s="3" customFormat="1" ht="18" customHeight="1" spans="1:16">
      <c r="A660" s="19">
        <v>657</v>
      </c>
      <c r="B660" s="20" t="s">
        <v>736</v>
      </c>
      <c r="C660" s="20" t="s">
        <v>1641</v>
      </c>
      <c r="D660" s="20" t="s">
        <v>882</v>
      </c>
      <c r="E660" s="20">
        <v>50000</v>
      </c>
      <c r="F660" s="20">
        <v>50000</v>
      </c>
      <c r="G660" s="21">
        <v>44987</v>
      </c>
      <c r="H660" s="21">
        <v>46083</v>
      </c>
      <c r="I660" s="21">
        <v>45737</v>
      </c>
      <c r="J660" s="21">
        <v>45829</v>
      </c>
      <c r="K660" s="27">
        <v>92</v>
      </c>
      <c r="L660" s="27">
        <v>3.65</v>
      </c>
      <c r="M660" s="28">
        <v>466.39</v>
      </c>
      <c r="N660" s="20" t="s">
        <v>21</v>
      </c>
      <c r="O660" s="20" t="s">
        <v>1642</v>
      </c>
      <c r="P660" s="20" t="s">
        <v>23</v>
      </c>
    </row>
    <row r="661" s="3" customFormat="1" ht="18" customHeight="1" spans="1:16">
      <c r="A661" s="19">
        <v>658</v>
      </c>
      <c r="B661" s="20" t="s">
        <v>736</v>
      </c>
      <c r="C661" s="20" t="s">
        <v>1643</v>
      </c>
      <c r="D661" s="20" t="s">
        <v>778</v>
      </c>
      <c r="E661" s="20">
        <v>50000</v>
      </c>
      <c r="F661" s="20">
        <v>50000</v>
      </c>
      <c r="G661" s="21">
        <v>44992</v>
      </c>
      <c r="H661" s="21">
        <v>46088</v>
      </c>
      <c r="I661" s="21">
        <v>45737</v>
      </c>
      <c r="J661" s="21">
        <v>45829</v>
      </c>
      <c r="K661" s="27">
        <v>92</v>
      </c>
      <c r="L661" s="27">
        <v>3.65</v>
      </c>
      <c r="M661" s="28">
        <v>466.39</v>
      </c>
      <c r="N661" s="20" t="s">
        <v>21</v>
      </c>
      <c r="O661" s="20" t="s">
        <v>222</v>
      </c>
      <c r="P661" s="20" t="s">
        <v>23</v>
      </c>
    </row>
    <row r="662" s="3" customFormat="1" ht="18" customHeight="1" spans="1:16">
      <c r="A662" s="19">
        <v>659</v>
      </c>
      <c r="B662" s="20" t="s">
        <v>736</v>
      </c>
      <c r="C662" s="20" t="s">
        <v>1644</v>
      </c>
      <c r="D662" s="20" t="s">
        <v>866</v>
      </c>
      <c r="E662" s="20">
        <v>50000</v>
      </c>
      <c r="F662" s="20">
        <v>50000</v>
      </c>
      <c r="G662" s="21">
        <v>44994</v>
      </c>
      <c r="H662" s="21">
        <v>46090</v>
      </c>
      <c r="I662" s="21">
        <v>45737</v>
      </c>
      <c r="J662" s="21">
        <v>45829</v>
      </c>
      <c r="K662" s="27">
        <v>92</v>
      </c>
      <c r="L662" s="27">
        <v>3.65</v>
      </c>
      <c r="M662" s="28">
        <v>466.39</v>
      </c>
      <c r="N662" s="20" t="s">
        <v>21</v>
      </c>
      <c r="O662" s="20" t="s">
        <v>351</v>
      </c>
      <c r="P662" s="20" t="s">
        <v>23</v>
      </c>
    </row>
    <row r="663" s="3" customFormat="1" ht="18" customHeight="1" spans="1:16">
      <c r="A663" s="19">
        <v>660</v>
      </c>
      <c r="B663" s="20" t="s">
        <v>736</v>
      </c>
      <c r="C663" s="20" t="s">
        <v>1645</v>
      </c>
      <c r="D663" s="20" t="s">
        <v>962</v>
      </c>
      <c r="E663" s="20">
        <v>50000</v>
      </c>
      <c r="F663" s="20">
        <v>50000</v>
      </c>
      <c r="G663" s="21">
        <v>45002</v>
      </c>
      <c r="H663" s="21">
        <v>46098</v>
      </c>
      <c r="I663" s="21">
        <v>45737</v>
      </c>
      <c r="J663" s="21">
        <v>45829</v>
      </c>
      <c r="K663" s="27">
        <v>92</v>
      </c>
      <c r="L663" s="27">
        <v>3.65</v>
      </c>
      <c r="M663" s="28">
        <v>466.39</v>
      </c>
      <c r="N663" s="20" t="s">
        <v>21</v>
      </c>
      <c r="O663" s="20" t="s">
        <v>1646</v>
      </c>
      <c r="P663" s="20" t="s">
        <v>23</v>
      </c>
    </row>
    <row r="664" s="3" customFormat="1" ht="18" customHeight="1" spans="1:16">
      <c r="A664" s="19">
        <v>661</v>
      </c>
      <c r="B664" s="20" t="s">
        <v>736</v>
      </c>
      <c r="C664" s="20" t="s">
        <v>1647</v>
      </c>
      <c r="D664" s="20" t="s">
        <v>1648</v>
      </c>
      <c r="E664" s="20">
        <v>50000</v>
      </c>
      <c r="F664" s="20">
        <v>50000</v>
      </c>
      <c r="G664" s="21">
        <v>45002</v>
      </c>
      <c r="H664" s="21">
        <v>46098</v>
      </c>
      <c r="I664" s="21">
        <v>45737</v>
      </c>
      <c r="J664" s="21">
        <v>45829</v>
      </c>
      <c r="K664" s="27">
        <v>92</v>
      </c>
      <c r="L664" s="27">
        <v>3.65</v>
      </c>
      <c r="M664" s="28">
        <v>466.39</v>
      </c>
      <c r="N664" s="20" t="s">
        <v>21</v>
      </c>
      <c r="O664" s="20" t="s">
        <v>1649</v>
      </c>
      <c r="P664" s="20" t="s">
        <v>23</v>
      </c>
    </row>
    <row r="665" s="3" customFormat="1" ht="18" customHeight="1" spans="1:16">
      <c r="A665" s="19">
        <v>662</v>
      </c>
      <c r="B665" s="20" t="s">
        <v>736</v>
      </c>
      <c r="C665" s="20" t="s">
        <v>1650</v>
      </c>
      <c r="D665" s="20" t="s">
        <v>929</v>
      </c>
      <c r="E665" s="20">
        <v>50000</v>
      </c>
      <c r="F665" s="20">
        <v>50000</v>
      </c>
      <c r="G665" s="21">
        <v>45002</v>
      </c>
      <c r="H665" s="21">
        <v>46098</v>
      </c>
      <c r="I665" s="21">
        <v>45737</v>
      </c>
      <c r="J665" s="21">
        <v>45829</v>
      </c>
      <c r="K665" s="27">
        <v>92</v>
      </c>
      <c r="L665" s="27">
        <v>3.65</v>
      </c>
      <c r="M665" s="28">
        <v>466.39</v>
      </c>
      <c r="N665" s="20" t="s">
        <v>21</v>
      </c>
      <c r="O665" s="20" t="s">
        <v>1651</v>
      </c>
      <c r="P665" s="20" t="s">
        <v>23</v>
      </c>
    </row>
    <row r="666" s="3" customFormat="1" ht="18" customHeight="1" spans="1:16">
      <c r="A666" s="19">
        <v>663</v>
      </c>
      <c r="B666" s="20" t="s">
        <v>736</v>
      </c>
      <c r="C666" s="20" t="s">
        <v>1652</v>
      </c>
      <c r="D666" s="20" t="s">
        <v>1541</v>
      </c>
      <c r="E666" s="20">
        <v>50000</v>
      </c>
      <c r="F666" s="20">
        <v>50000</v>
      </c>
      <c r="G666" s="21">
        <v>45004</v>
      </c>
      <c r="H666" s="21">
        <v>46100</v>
      </c>
      <c r="I666" s="21">
        <v>45737</v>
      </c>
      <c r="J666" s="21">
        <v>45829</v>
      </c>
      <c r="K666" s="27">
        <v>92</v>
      </c>
      <c r="L666" s="27">
        <v>3.65</v>
      </c>
      <c r="M666" s="28">
        <v>466.39</v>
      </c>
      <c r="N666" s="20" t="s">
        <v>21</v>
      </c>
      <c r="O666" s="20" t="s">
        <v>1653</v>
      </c>
      <c r="P666" s="20" t="s">
        <v>23</v>
      </c>
    </row>
    <row r="667" s="3" customFormat="1" ht="18" customHeight="1" spans="1:16">
      <c r="A667" s="19">
        <v>664</v>
      </c>
      <c r="B667" s="20" t="s">
        <v>736</v>
      </c>
      <c r="C667" s="20" t="s">
        <v>1654</v>
      </c>
      <c r="D667" s="20" t="s">
        <v>797</v>
      </c>
      <c r="E667" s="20">
        <v>50000</v>
      </c>
      <c r="F667" s="20">
        <v>50000</v>
      </c>
      <c r="G667" s="21">
        <v>45005</v>
      </c>
      <c r="H667" s="21">
        <v>46101</v>
      </c>
      <c r="I667" s="21">
        <v>45737</v>
      </c>
      <c r="J667" s="21">
        <v>45829</v>
      </c>
      <c r="K667" s="27">
        <v>92</v>
      </c>
      <c r="L667" s="27">
        <v>3.65</v>
      </c>
      <c r="M667" s="28">
        <v>466.39</v>
      </c>
      <c r="N667" s="20" t="s">
        <v>21</v>
      </c>
      <c r="O667" s="20" t="s">
        <v>1655</v>
      </c>
      <c r="P667" s="20" t="s">
        <v>23</v>
      </c>
    </row>
    <row r="668" s="3" customFormat="1" ht="18" customHeight="1" spans="1:16">
      <c r="A668" s="19">
        <v>665</v>
      </c>
      <c r="B668" s="20" t="s">
        <v>736</v>
      </c>
      <c r="C668" s="20" t="s">
        <v>1656</v>
      </c>
      <c r="D668" s="20" t="s">
        <v>1657</v>
      </c>
      <c r="E668" s="20">
        <v>50000</v>
      </c>
      <c r="F668" s="20">
        <v>50000</v>
      </c>
      <c r="G668" s="21">
        <v>45005</v>
      </c>
      <c r="H668" s="21">
        <v>46101</v>
      </c>
      <c r="I668" s="21">
        <v>45737</v>
      </c>
      <c r="J668" s="21">
        <v>45829</v>
      </c>
      <c r="K668" s="27">
        <v>92</v>
      </c>
      <c r="L668" s="27">
        <v>3.65</v>
      </c>
      <c r="M668" s="28">
        <v>466.39</v>
      </c>
      <c r="N668" s="20" t="s">
        <v>21</v>
      </c>
      <c r="O668" s="20" t="s">
        <v>1658</v>
      </c>
      <c r="P668" s="20" t="s">
        <v>23</v>
      </c>
    </row>
    <row r="669" s="3" customFormat="1" ht="18" customHeight="1" spans="1:16">
      <c r="A669" s="19">
        <v>666</v>
      </c>
      <c r="B669" s="20" t="s">
        <v>736</v>
      </c>
      <c r="C669" s="20" t="s">
        <v>1659</v>
      </c>
      <c r="D669" s="20" t="s">
        <v>1496</v>
      </c>
      <c r="E669" s="20">
        <v>50000</v>
      </c>
      <c r="F669" s="20">
        <v>50000</v>
      </c>
      <c r="G669" s="21">
        <v>45005</v>
      </c>
      <c r="H669" s="21">
        <v>46101</v>
      </c>
      <c r="I669" s="21">
        <v>45737</v>
      </c>
      <c r="J669" s="21">
        <v>45829</v>
      </c>
      <c r="K669" s="27">
        <v>92</v>
      </c>
      <c r="L669" s="27">
        <v>3.65</v>
      </c>
      <c r="M669" s="28">
        <v>466.39</v>
      </c>
      <c r="N669" s="20" t="s">
        <v>21</v>
      </c>
      <c r="O669" s="20" t="s">
        <v>1660</v>
      </c>
      <c r="P669" s="20" t="s">
        <v>23</v>
      </c>
    </row>
    <row r="670" s="3" customFormat="1" ht="18" customHeight="1" spans="1:16">
      <c r="A670" s="19">
        <v>667</v>
      </c>
      <c r="B670" s="20" t="s">
        <v>736</v>
      </c>
      <c r="C670" s="20" t="s">
        <v>1661</v>
      </c>
      <c r="D670" s="20" t="s">
        <v>781</v>
      </c>
      <c r="E670" s="20">
        <v>50000</v>
      </c>
      <c r="F670" s="20">
        <v>50000</v>
      </c>
      <c r="G670" s="21">
        <v>45006</v>
      </c>
      <c r="H670" s="21">
        <v>46102</v>
      </c>
      <c r="I670" s="21">
        <v>45737</v>
      </c>
      <c r="J670" s="21">
        <v>45829</v>
      </c>
      <c r="K670" s="27">
        <v>92</v>
      </c>
      <c r="L670" s="27">
        <v>3.65</v>
      </c>
      <c r="M670" s="28">
        <v>466.39</v>
      </c>
      <c r="N670" s="20" t="s">
        <v>21</v>
      </c>
      <c r="O670" s="20" t="s">
        <v>1662</v>
      </c>
      <c r="P670" s="20" t="s">
        <v>23</v>
      </c>
    </row>
    <row r="671" s="3" customFormat="1" ht="18" customHeight="1" spans="1:16">
      <c r="A671" s="19">
        <v>668</v>
      </c>
      <c r="B671" s="20" t="s">
        <v>736</v>
      </c>
      <c r="C671" s="20" t="s">
        <v>1663</v>
      </c>
      <c r="D671" s="20" t="s">
        <v>1664</v>
      </c>
      <c r="E671" s="20">
        <v>50000</v>
      </c>
      <c r="F671" s="20">
        <v>50000</v>
      </c>
      <c r="G671" s="21">
        <v>45006</v>
      </c>
      <c r="H671" s="21">
        <v>46102</v>
      </c>
      <c r="I671" s="21">
        <v>45737</v>
      </c>
      <c r="J671" s="21">
        <v>45829</v>
      </c>
      <c r="K671" s="27">
        <v>92</v>
      </c>
      <c r="L671" s="27">
        <v>3.65</v>
      </c>
      <c r="M671" s="28">
        <v>466.39</v>
      </c>
      <c r="N671" s="20" t="s">
        <v>21</v>
      </c>
      <c r="O671" s="20" t="s">
        <v>1665</v>
      </c>
      <c r="P671" s="20" t="s">
        <v>23</v>
      </c>
    </row>
    <row r="672" s="3" customFormat="1" ht="18" customHeight="1" spans="1:16">
      <c r="A672" s="19">
        <v>669</v>
      </c>
      <c r="B672" s="20" t="s">
        <v>736</v>
      </c>
      <c r="C672" s="20" t="s">
        <v>1666</v>
      </c>
      <c r="D672" s="20" t="s">
        <v>778</v>
      </c>
      <c r="E672" s="20">
        <v>50000</v>
      </c>
      <c r="F672" s="20">
        <v>50000</v>
      </c>
      <c r="G672" s="21">
        <v>45006</v>
      </c>
      <c r="H672" s="21">
        <v>46102</v>
      </c>
      <c r="I672" s="21">
        <v>45737</v>
      </c>
      <c r="J672" s="21">
        <v>45829</v>
      </c>
      <c r="K672" s="27">
        <v>92</v>
      </c>
      <c r="L672" s="27">
        <v>3.65</v>
      </c>
      <c r="M672" s="28">
        <v>466.39</v>
      </c>
      <c r="N672" s="20" t="s">
        <v>21</v>
      </c>
      <c r="O672" s="20" t="s">
        <v>1667</v>
      </c>
      <c r="P672" s="20" t="s">
        <v>23</v>
      </c>
    </row>
    <row r="673" s="3" customFormat="1" ht="18" customHeight="1" spans="1:16">
      <c r="A673" s="19">
        <v>670</v>
      </c>
      <c r="B673" s="20" t="s">
        <v>736</v>
      </c>
      <c r="C673" s="20" t="s">
        <v>1668</v>
      </c>
      <c r="D673" s="20" t="s">
        <v>1669</v>
      </c>
      <c r="E673" s="20">
        <v>50000</v>
      </c>
      <c r="F673" s="20">
        <v>50000</v>
      </c>
      <c r="G673" s="21">
        <v>45007</v>
      </c>
      <c r="H673" s="21">
        <v>46103</v>
      </c>
      <c r="I673" s="21">
        <v>45737</v>
      </c>
      <c r="J673" s="21">
        <v>45829</v>
      </c>
      <c r="K673" s="27">
        <v>92</v>
      </c>
      <c r="L673" s="27">
        <v>3.65</v>
      </c>
      <c r="M673" s="28">
        <v>466.39</v>
      </c>
      <c r="N673" s="20" t="s">
        <v>21</v>
      </c>
      <c r="O673" s="20" t="s">
        <v>1670</v>
      </c>
      <c r="P673" s="20" t="s">
        <v>23</v>
      </c>
    </row>
    <row r="674" s="3" customFormat="1" ht="18" customHeight="1" spans="1:16">
      <c r="A674" s="19">
        <v>671</v>
      </c>
      <c r="B674" s="20" t="s">
        <v>736</v>
      </c>
      <c r="C674" s="20" t="s">
        <v>1671</v>
      </c>
      <c r="D674" s="20" t="s">
        <v>1672</v>
      </c>
      <c r="E674" s="20">
        <v>50000</v>
      </c>
      <c r="F674" s="20">
        <v>50000</v>
      </c>
      <c r="G674" s="21">
        <v>45008</v>
      </c>
      <c r="H674" s="21">
        <v>46104</v>
      </c>
      <c r="I674" s="21">
        <v>45737</v>
      </c>
      <c r="J674" s="21">
        <v>45829</v>
      </c>
      <c r="K674" s="27">
        <v>92</v>
      </c>
      <c r="L674" s="27">
        <v>3.65</v>
      </c>
      <c r="M674" s="28">
        <v>466.39</v>
      </c>
      <c r="N674" s="20" t="s">
        <v>21</v>
      </c>
      <c r="O674" s="20" t="s">
        <v>1673</v>
      </c>
      <c r="P674" s="20" t="s">
        <v>23</v>
      </c>
    </row>
    <row r="675" s="3" customFormat="1" ht="18" customHeight="1" spans="1:16">
      <c r="A675" s="19">
        <v>672</v>
      </c>
      <c r="B675" s="20" t="s">
        <v>736</v>
      </c>
      <c r="C675" s="20" t="s">
        <v>1674</v>
      </c>
      <c r="D675" s="20" t="s">
        <v>887</v>
      </c>
      <c r="E675" s="20">
        <v>50000</v>
      </c>
      <c r="F675" s="20">
        <v>50000</v>
      </c>
      <c r="G675" s="21">
        <v>45012</v>
      </c>
      <c r="H675" s="21">
        <v>46108</v>
      </c>
      <c r="I675" s="21">
        <v>45737</v>
      </c>
      <c r="J675" s="21">
        <v>45829</v>
      </c>
      <c r="K675" s="27">
        <v>92</v>
      </c>
      <c r="L675" s="27">
        <v>3.65</v>
      </c>
      <c r="M675" s="28">
        <v>466.39</v>
      </c>
      <c r="N675" s="20" t="s">
        <v>21</v>
      </c>
      <c r="O675" s="20" t="s">
        <v>1675</v>
      </c>
      <c r="P675" s="20" t="s">
        <v>23</v>
      </c>
    </row>
    <row r="676" s="3" customFormat="1" ht="18" customHeight="1" spans="1:16">
      <c r="A676" s="19">
        <v>673</v>
      </c>
      <c r="B676" s="20" t="s">
        <v>736</v>
      </c>
      <c r="C676" s="20" t="s">
        <v>1676</v>
      </c>
      <c r="D676" s="20" t="s">
        <v>1677</v>
      </c>
      <c r="E676" s="20">
        <v>50000</v>
      </c>
      <c r="F676" s="20">
        <v>50000</v>
      </c>
      <c r="G676" s="21">
        <v>45013</v>
      </c>
      <c r="H676" s="21">
        <v>46109</v>
      </c>
      <c r="I676" s="21">
        <v>45737</v>
      </c>
      <c r="J676" s="21">
        <v>45829</v>
      </c>
      <c r="K676" s="27">
        <v>92</v>
      </c>
      <c r="L676" s="27">
        <v>3.65</v>
      </c>
      <c r="M676" s="28">
        <v>466.39</v>
      </c>
      <c r="N676" s="20" t="s">
        <v>21</v>
      </c>
      <c r="O676" s="20" t="s">
        <v>1678</v>
      </c>
      <c r="P676" s="20" t="s">
        <v>23</v>
      </c>
    </row>
    <row r="677" s="3" customFormat="1" ht="18" customHeight="1" spans="1:16">
      <c r="A677" s="19">
        <v>674</v>
      </c>
      <c r="B677" s="20" t="s">
        <v>736</v>
      </c>
      <c r="C677" s="20" t="s">
        <v>1679</v>
      </c>
      <c r="D677" s="20" t="s">
        <v>1680</v>
      </c>
      <c r="E677" s="20">
        <v>50000</v>
      </c>
      <c r="F677" s="20">
        <v>50000</v>
      </c>
      <c r="G677" s="21">
        <v>45020</v>
      </c>
      <c r="H677" s="21">
        <v>46116</v>
      </c>
      <c r="I677" s="21">
        <v>45737</v>
      </c>
      <c r="J677" s="21">
        <v>45829</v>
      </c>
      <c r="K677" s="27">
        <v>92</v>
      </c>
      <c r="L677" s="27">
        <v>3.65</v>
      </c>
      <c r="M677" s="28">
        <v>186.56</v>
      </c>
      <c r="N677" s="20" t="s">
        <v>21</v>
      </c>
      <c r="O677" s="20" t="s">
        <v>1012</v>
      </c>
      <c r="P677" s="20" t="s">
        <v>23</v>
      </c>
    </row>
    <row r="678" s="3" customFormat="1" ht="18" customHeight="1" spans="1:16">
      <c r="A678" s="19">
        <v>675</v>
      </c>
      <c r="B678" s="20" t="s">
        <v>736</v>
      </c>
      <c r="C678" s="20" t="s">
        <v>1681</v>
      </c>
      <c r="D678" s="20" t="s">
        <v>1682</v>
      </c>
      <c r="E678" s="20">
        <v>50000</v>
      </c>
      <c r="F678" s="20">
        <v>50000</v>
      </c>
      <c r="G678" s="21">
        <v>45027</v>
      </c>
      <c r="H678" s="21">
        <v>46123</v>
      </c>
      <c r="I678" s="21">
        <v>45737</v>
      </c>
      <c r="J678" s="21">
        <v>45829</v>
      </c>
      <c r="K678" s="27">
        <v>92</v>
      </c>
      <c r="L678" s="27">
        <v>3.65</v>
      </c>
      <c r="M678" s="28">
        <v>466.39</v>
      </c>
      <c r="N678" s="20" t="s">
        <v>21</v>
      </c>
      <c r="O678" s="20" t="s">
        <v>1683</v>
      </c>
      <c r="P678" s="20" t="s">
        <v>23</v>
      </c>
    </row>
    <row r="679" s="3" customFormat="1" ht="18" customHeight="1" spans="1:16">
      <c r="A679" s="19">
        <v>676</v>
      </c>
      <c r="B679" s="20" t="s">
        <v>736</v>
      </c>
      <c r="C679" s="20" t="s">
        <v>1684</v>
      </c>
      <c r="D679" s="20" t="s">
        <v>797</v>
      </c>
      <c r="E679" s="20">
        <v>30000</v>
      </c>
      <c r="F679" s="20">
        <v>30000</v>
      </c>
      <c r="G679" s="21">
        <v>45027</v>
      </c>
      <c r="H679" s="21">
        <v>46123</v>
      </c>
      <c r="I679" s="21">
        <v>45737</v>
      </c>
      <c r="J679" s="21">
        <v>45829</v>
      </c>
      <c r="K679" s="27">
        <v>92</v>
      </c>
      <c r="L679" s="27">
        <v>3.65</v>
      </c>
      <c r="M679" s="28">
        <v>279.83</v>
      </c>
      <c r="N679" s="20" t="s">
        <v>21</v>
      </c>
      <c r="O679" s="20" t="s">
        <v>1685</v>
      </c>
      <c r="P679" s="20" t="s">
        <v>23</v>
      </c>
    </row>
    <row r="680" s="3" customFormat="1" ht="18" customHeight="1" spans="1:16">
      <c r="A680" s="19">
        <v>677</v>
      </c>
      <c r="B680" s="20" t="s">
        <v>736</v>
      </c>
      <c r="C680" s="20" t="s">
        <v>1686</v>
      </c>
      <c r="D680" s="20" t="s">
        <v>1443</v>
      </c>
      <c r="E680" s="20">
        <v>50000</v>
      </c>
      <c r="F680" s="20">
        <v>50000</v>
      </c>
      <c r="G680" s="21">
        <v>45029</v>
      </c>
      <c r="H680" s="21">
        <v>46125</v>
      </c>
      <c r="I680" s="21">
        <v>45737</v>
      </c>
      <c r="J680" s="21">
        <v>45829</v>
      </c>
      <c r="K680" s="27">
        <v>92</v>
      </c>
      <c r="L680" s="27">
        <v>3.65</v>
      </c>
      <c r="M680" s="28">
        <v>466.39</v>
      </c>
      <c r="N680" s="20" t="s">
        <v>21</v>
      </c>
      <c r="O680" s="20" t="s">
        <v>1687</v>
      </c>
      <c r="P680" s="20" t="s">
        <v>23</v>
      </c>
    </row>
    <row r="681" s="3" customFormat="1" ht="18" customHeight="1" spans="1:16">
      <c r="A681" s="19">
        <v>678</v>
      </c>
      <c r="B681" s="20" t="s">
        <v>736</v>
      </c>
      <c r="C681" s="20" t="s">
        <v>1688</v>
      </c>
      <c r="D681" s="20" t="s">
        <v>775</v>
      </c>
      <c r="E681" s="20">
        <v>50000</v>
      </c>
      <c r="F681" s="20">
        <v>50000</v>
      </c>
      <c r="G681" s="21">
        <v>45040</v>
      </c>
      <c r="H681" s="21">
        <v>46136</v>
      </c>
      <c r="I681" s="21">
        <v>45737</v>
      </c>
      <c r="J681" s="21">
        <v>45829</v>
      </c>
      <c r="K681" s="27">
        <v>92</v>
      </c>
      <c r="L681" s="27">
        <v>3.65</v>
      </c>
      <c r="M681" s="28">
        <v>466.39</v>
      </c>
      <c r="N681" s="20" t="s">
        <v>21</v>
      </c>
      <c r="O681" s="20" t="s">
        <v>1689</v>
      </c>
      <c r="P681" s="20" t="s">
        <v>23</v>
      </c>
    </row>
    <row r="682" s="3" customFormat="1" ht="18" customHeight="1" spans="1:16">
      <c r="A682" s="19">
        <v>679</v>
      </c>
      <c r="B682" s="20" t="s">
        <v>736</v>
      </c>
      <c r="C682" s="20" t="s">
        <v>1690</v>
      </c>
      <c r="D682" s="20" t="s">
        <v>1691</v>
      </c>
      <c r="E682" s="20">
        <v>50000</v>
      </c>
      <c r="F682" s="20">
        <v>50000</v>
      </c>
      <c r="G682" s="21">
        <v>45051</v>
      </c>
      <c r="H682" s="21">
        <v>46147</v>
      </c>
      <c r="I682" s="21">
        <v>45737</v>
      </c>
      <c r="J682" s="21">
        <v>45829</v>
      </c>
      <c r="K682" s="27">
        <v>92</v>
      </c>
      <c r="L682" s="27">
        <v>3.65</v>
      </c>
      <c r="M682" s="28">
        <v>466.39</v>
      </c>
      <c r="N682" s="20" t="s">
        <v>21</v>
      </c>
      <c r="O682" s="20" t="s">
        <v>1692</v>
      </c>
      <c r="P682" s="20" t="s">
        <v>23</v>
      </c>
    </row>
    <row r="683" s="3" customFormat="1" ht="18" customHeight="1" spans="1:16">
      <c r="A683" s="19">
        <v>680</v>
      </c>
      <c r="B683" s="20" t="s">
        <v>736</v>
      </c>
      <c r="C683" s="20" t="s">
        <v>1693</v>
      </c>
      <c r="D683" s="20" t="s">
        <v>929</v>
      </c>
      <c r="E683" s="20">
        <v>50000</v>
      </c>
      <c r="F683" s="20">
        <v>50000</v>
      </c>
      <c r="G683" s="21">
        <v>45061</v>
      </c>
      <c r="H683" s="21">
        <v>46157</v>
      </c>
      <c r="I683" s="21">
        <v>45737</v>
      </c>
      <c r="J683" s="21">
        <v>45829</v>
      </c>
      <c r="K683" s="27">
        <v>92</v>
      </c>
      <c r="L683" s="27">
        <v>3.65</v>
      </c>
      <c r="M683" s="28">
        <v>466.39</v>
      </c>
      <c r="N683" s="20" t="s">
        <v>21</v>
      </c>
      <c r="O683" s="20" t="s">
        <v>1694</v>
      </c>
      <c r="P683" s="20" t="s">
        <v>23</v>
      </c>
    </row>
    <row r="684" s="3" customFormat="1" ht="18" customHeight="1" spans="1:16">
      <c r="A684" s="19">
        <v>681</v>
      </c>
      <c r="B684" s="20" t="s">
        <v>736</v>
      </c>
      <c r="C684" s="20" t="s">
        <v>1695</v>
      </c>
      <c r="D684" s="20" t="s">
        <v>471</v>
      </c>
      <c r="E684" s="20">
        <v>50000</v>
      </c>
      <c r="F684" s="20">
        <v>50000</v>
      </c>
      <c r="G684" s="21">
        <v>45070</v>
      </c>
      <c r="H684" s="21">
        <v>46166</v>
      </c>
      <c r="I684" s="21">
        <v>45737</v>
      </c>
      <c r="J684" s="21">
        <v>45829</v>
      </c>
      <c r="K684" s="27">
        <v>92</v>
      </c>
      <c r="L684" s="27">
        <v>3.65</v>
      </c>
      <c r="M684" s="28">
        <v>466.39</v>
      </c>
      <c r="N684" s="20" t="s">
        <v>21</v>
      </c>
      <c r="O684" s="20" t="s">
        <v>1696</v>
      </c>
      <c r="P684" s="20" t="s">
        <v>23</v>
      </c>
    </row>
    <row r="685" s="3" customFormat="1" ht="18" customHeight="1" spans="1:16">
      <c r="A685" s="19">
        <v>682</v>
      </c>
      <c r="B685" s="20" t="s">
        <v>736</v>
      </c>
      <c r="C685" s="20" t="s">
        <v>1697</v>
      </c>
      <c r="D685" s="20" t="s">
        <v>929</v>
      </c>
      <c r="E685" s="20">
        <v>50000</v>
      </c>
      <c r="F685" s="20">
        <v>50000</v>
      </c>
      <c r="G685" s="21">
        <v>45070</v>
      </c>
      <c r="H685" s="21">
        <v>46166</v>
      </c>
      <c r="I685" s="21">
        <v>45737</v>
      </c>
      <c r="J685" s="21">
        <v>45829</v>
      </c>
      <c r="K685" s="27">
        <v>92</v>
      </c>
      <c r="L685" s="27">
        <v>3.65</v>
      </c>
      <c r="M685" s="28">
        <v>466.39</v>
      </c>
      <c r="N685" s="20" t="s">
        <v>21</v>
      </c>
      <c r="O685" s="20" t="s">
        <v>1698</v>
      </c>
      <c r="P685" s="20" t="s">
        <v>23</v>
      </c>
    </row>
    <row r="686" s="3" customFormat="1" ht="18" customHeight="1" spans="1:16">
      <c r="A686" s="19">
        <v>683</v>
      </c>
      <c r="B686" s="20" t="s">
        <v>1699</v>
      </c>
      <c r="C686" s="20" t="s">
        <v>1700</v>
      </c>
      <c r="D686" s="20" t="s">
        <v>1682</v>
      </c>
      <c r="E686" s="20">
        <v>50000</v>
      </c>
      <c r="F686" s="20">
        <v>50000</v>
      </c>
      <c r="G686" s="21">
        <v>45070</v>
      </c>
      <c r="H686" s="21">
        <v>46166</v>
      </c>
      <c r="I686" s="21">
        <v>45737</v>
      </c>
      <c r="J686" s="21">
        <v>45829</v>
      </c>
      <c r="K686" s="27">
        <v>92</v>
      </c>
      <c r="L686" s="27">
        <v>3.65</v>
      </c>
      <c r="M686" s="28">
        <v>466.39</v>
      </c>
      <c r="N686" s="20" t="s">
        <v>21</v>
      </c>
      <c r="O686" s="20" t="s">
        <v>1701</v>
      </c>
      <c r="P686" s="20" t="s">
        <v>23</v>
      </c>
    </row>
    <row r="687" s="3" customFormat="1" ht="18" customHeight="1" spans="1:16">
      <c r="A687" s="19">
        <v>684</v>
      </c>
      <c r="B687" s="20" t="s">
        <v>736</v>
      </c>
      <c r="C687" s="20" t="s">
        <v>1702</v>
      </c>
      <c r="D687" s="20" t="s">
        <v>1703</v>
      </c>
      <c r="E687" s="20">
        <v>30000</v>
      </c>
      <c r="F687" s="20">
        <v>30000</v>
      </c>
      <c r="G687" s="21">
        <v>45070</v>
      </c>
      <c r="H687" s="21">
        <v>46166</v>
      </c>
      <c r="I687" s="21">
        <v>45737</v>
      </c>
      <c r="J687" s="21">
        <v>45829</v>
      </c>
      <c r="K687" s="27">
        <v>92</v>
      </c>
      <c r="L687" s="27">
        <v>3.65</v>
      </c>
      <c r="M687" s="28">
        <v>139.92</v>
      </c>
      <c r="N687" s="20" t="s">
        <v>21</v>
      </c>
      <c r="O687" s="20" t="s">
        <v>1398</v>
      </c>
      <c r="P687" s="20" t="s">
        <v>23</v>
      </c>
    </row>
    <row r="688" s="3" customFormat="1" ht="18" customHeight="1" spans="1:16">
      <c r="A688" s="19">
        <v>685</v>
      </c>
      <c r="B688" s="20" t="s">
        <v>736</v>
      </c>
      <c r="C688" s="20" t="s">
        <v>1704</v>
      </c>
      <c r="D688" s="20" t="s">
        <v>1691</v>
      </c>
      <c r="E688" s="20">
        <v>50000</v>
      </c>
      <c r="F688" s="20">
        <v>50000</v>
      </c>
      <c r="G688" s="21">
        <v>45071</v>
      </c>
      <c r="H688" s="21">
        <v>46167</v>
      </c>
      <c r="I688" s="21">
        <v>45737</v>
      </c>
      <c r="J688" s="21">
        <v>45829</v>
      </c>
      <c r="K688" s="27">
        <v>92</v>
      </c>
      <c r="L688" s="27">
        <v>3.65</v>
      </c>
      <c r="M688" s="28">
        <v>466.39</v>
      </c>
      <c r="N688" s="20" t="s">
        <v>21</v>
      </c>
      <c r="O688" s="20" t="s">
        <v>83</v>
      </c>
      <c r="P688" s="20" t="s">
        <v>23</v>
      </c>
    </row>
    <row r="689" s="3" customFormat="1" ht="18" customHeight="1" spans="1:16">
      <c r="A689" s="19">
        <v>686</v>
      </c>
      <c r="B689" s="20" t="s">
        <v>736</v>
      </c>
      <c r="C689" s="20" t="s">
        <v>1705</v>
      </c>
      <c r="D689" s="20" t="s">
        <v>947</v>
      </c>
      <c r="E689" s="20">
        <v>50000</v>
      </c>
      <c r="F689" s="20">
        <v>50000</v>
      </c>
      <c r="G689" s="21">
        <v>45072</v>
      </c>
      <c r="H689" s="21">
        <v>46168</v>
      </c>
      <c r="I689" s="21">
        <v>45737</v>
      </c>
      <c r="J689" s="21">
        <v>45829</v>
      </c>
      <c r="K689" s="27">
        <v>92</v>
      </c>
      <c r="L689" s="27">
        <v>3.65</v>
      </c>
      <c r="M689" s="28">
        <v>466.39</v>
      </c>
      <c r="N689" s="20" t="s">
        <v>21</v>
      </c>
      <c r="O689" s="20" t="s">
        <v>1706</v>
      </c>
      <c r="P689" s="20" t="s">
        <v>23</v>
      </c>
    </row>
    <row r="690" s="3" customFormat="1" ht="18" customHeight="1" spans="1:16">
      <c r="A690" s="19">
        <v>687</v>
      </c>
      <c r="B690" s="20" t="s">
        <v>736</v>
      </c>
      <c r="C690" s="20" t="s">
        <v>1707</v>
      </c>
      <c r="D690" s="20" t="s">
        <v>1496</v>
      </c>
      <c r="E690" s="20">
        <v>50000</v>
      </c>
      <c r="F690" s="20">
        <v>50000</v>
      </c>
      <c r="G690" s="21">
        <v>45076</v>
      </c>
      <c r="H690" s="21">
        <v>46172</v>
      </c>
      <c r="I690" s="21">
        <v>45737</v>
      </c>
      <c r="J690" s="21">
        <v>45829</v>
      </c>
      <c r="K690" s="27">
        <v>92</v>
      </c>
      <c r="L690" s="27">
        <v>3.65</v>
      </c>
      <c r="M690" s="28">
        <v>466.39</v>
      </c>
      <c r="N690" s="20" t="s">
        <v>21</v>
      </c>
      <c r="O690" s="20" t="s">
        <v>1708</v>
      </c>
      <c r="P690" s="20" t="s">
        <v>23</v>
      </c>
    </row>
    <row r="691" s="3" customFormat="1" ht="18" customHeight="1" spans="1:16">
      <c r="A691" s="19">
        <v>688</v>
      </c>
      <c r="B691" s="20" t="s">
        <v>736</v>
      </c>
      <c r="C691" s="20" t="s">
        <v>1709</v>
      </c>
      <c r="D691" s="20" t="s">
        <v>1541</v>
      </c>
      <c r="E691" s="20">
        <v>50000</v>
      </c>
      <c r="F691" s="20">
        <v>50000</v>
      </c>
      <c r="G691" s="21">
        <v>45076</v>
      </c>
      <c r="H691" s="21">
        <v>46172</v>
      </c>
      <c r="I691" s="21">
        <v>45737</v>
      </c>
      <c r="J691" s="21">
        <v>45829</v>
      </c>
      <c r="K691" s="27">
        <v>92</v>
      </c>
      <c r="L691" s="27">
        <v>3.65</v>
      </c>
      <c r="M691" s="28">
        <v>466.39</v>
      </c>
      <c r="N691" s="20" t="s">
        <v>21</v>
      </c>
      <c r="O691" s="20" t="s">
        <v>1710</v>
      </c>
      <c r="P691" s="20" t="s">
        <v>23</v>
      </c>
    </row>
    <row r="692" s="3" customFormat="1" ht="18" customHeight="1" spans="1:16">
      <c r="A692" s="19">
        <v>689</v>
      </c>
      <c r="B692" s="20" t="s">
        <v>736</v>
      </c>
      <c r="C692" s="20" t="s">
        <v>1711</v>
      </c>
      <c r="D692" s="20" t="s">
        <v>892</v>
      </c>
      <c r="E692" s="20">
        <v>50000</v>
      </c>
      <c r="F692" s="20">
        <v>50000</v>
      </c>
      <c r="G692" s="21">
        <v>45077</v>
      </c>
      <c r="H692" s="21">
        <v>46173</v>
      </c>
      <c r="I692" s="21">
        <v>45737</v>
      </c>
      <c r="J692" s="21">
        <v>45829</v>
      </c>
      <c r="K692" s="27">
        <v>92</v>
      </c>
      <c r="L692" s="27">
        <v>3.65</v>
      </c>
      <c r="M692" s="28">
        <v>466.39</v>
      </c>
      <c r="N692" s="20" t="s">
        <v>21</v>
      </c>
      <c r="O692" s="20" t="s">
        <v>1712</v>
      </c>
      <c r="P692" s="20" t="s">
        <v>23</v>
      </c>
    </row>
    <row r="693" s="3" customFormat="1" ht="18" customHeight="1" spans="1:16">
      <c r="A693" s="19">
        <v>690</v>
      </c>
      <c r="B693" s="20" t="s">
        <v>736</v>
      </c>
      <c r="C693" s="20" t="s">
        <v>1713</v>
      </c>
      <c r="D693" s="20" t="s">
        <v>823</v>
      </c>
      <c r="E693" s="20">
        <v>50000</v>
      </c>
      <c r="F693" s="20">
        <v>50000</v>
      </c>
      <c r="G693" s="21">
        <v>45096</v>
      </c>
      <c r="H693" s="21">
        <v>46192</v>
      </c>
      <c r="I693" s="21">
        <v>45737</v>
      </c>
      <c r="J693" s="21">
        <v>45829</v>
      </c>
      <c r="K693" s="27">
        <v>92</v>
      </c>
      <c r="L693" s="27">
        <v>3.65</v>
      </c>
      <c r="M693" s="28">
        <v>466.39</v>
      </c>
      <c r="N693" s="20" t="s">
        <v>21</v>
      </c>
      <c r="O693" s="20" t="s">
        <v>1714</v>
      </c>
      <c r="P693" s="20" t="s">
        <v>23</v>
      </c>
    </row>
    <row r="694" s="3" customFormat="1" ht="18" customHeight="1" spans="1:16">
      <c r="A694" s="19">
        <v>691</v>
      </c>
      <c r="B694" s="20" t="s">
        <v>736</v>
      </c>
      <c r="C694" s="20" t="s">
        <v>1715</v>
      </c>
      <c r="D694" s="20" t="s">
        <v>1421</v>
      </c>
      <c r="E694" s="20">
        <v>50000</v>
      </c>
      <c r="F694" s="20">
        <v>50000</v>
      </c>
      <c r="G694" s="21">
        <v>45097</v>
      </c>
      <c r="H694" s="21">
        <v>46193</v>
      </c>
      <c r="I694" s="21">
        <v>45737</v>
      </c>
      <c r="J694" s="21">
        <v>45829</v>
      </c>
      <c r="K694" s="27">
        <v>92</v>
      </c>
      <c r="L694" s="27">
        <v>3.65</v>
      </c>
      <c r="M694" s="28">
        <v>466.39</v>
      </c>
      <c r="N694" s="20" t="s">
        <v>21</v>
      </c>
      <c r="O694" s="20" t="s">
        <v>1716</v>
      </c>
      <c r="P694" s="20" t="s">
        <v>23</v>
      </c>
    </row>
    <row r="695" s="3" customFormat="1" ht="18" customHeight="1" spans="1:16">
      <c r="A695" s="19">
        <v>692</v>
      </c>
      <c r="B695" s="20" t="s">
        <v>736</v>
      </c>
      <c r="C695" s="20" t="s">
        <v>1717</v>
      </c>
      <c r="D695" s="20" t="s">
        <v>1496</v>
      </c>
      <c r="E695" s="20">
        <v>50000</v>
      </c>
      <c r="F695" s="20">
        <v>50000</v>
      </c>
      <c r="G695" s="21">
        <v>45103</v>
      </c>
      <c r="H695" s="21">
        <v>46199</v>
      </c>
      <c r="I695" s="21">
        <v>45737</v>
      </c>
      <c r="J695" s="21">
        <v>45829</v>
      </c>
      <c r="K695" s="27">
        <v>92</v>
      </c>
      <c r="L695" s="27">
        <v>3.55</v>
      </c>
      <c r="M695" s="28">
        <v>453.61</v>
      </c>
      <c r="N695" s="20" t="s">
        <v>21</v>
      </c>
      <c r="O695" s="20" t="s">
        <v>1718</v>
      </c>
      <c r="P695" s="20" t="s">
        <v>23</v>
      </c>
    </row>
    <row r="696" s="3" customFormat="1" ht="18" customHeight="1" spans="1:16">
      <c r="A696" s="19">
        <v>693</v>
      </c>
      <c r="B696" s="20" t="s">
        <v>736</v>
      </c>
      <c r="C696" s="20" t="s">
        <v>1719</v>
      </c>
      <c r="D696" s="20" t="s">
        <v>370</v>
      </c>
      <c r="E696" s="20">
        <v>50000</v>
      </c>
      <c r="F696" s="20">
        <v>50000</v>
      </c>
      <c r="G696" s="21">
        <v>45119</v>
      </c>
      <c r="H696" s="21">
        <v>46215</v>
      </c>
      <c r="I696" s="21">
        <v>45737</v>
      </c>
      <c r="J696" s="21">
        <v>45829</v>
      </c>
      <c r="K696" s="27">
        <v>92</v>
      </c>
      <c r="L696" s="27">
        <v>3.55</v>
      </c>
      <c r="M696" s="28">
        <v>453.61</v>
      </c>
      <c r="N696" s="20" t="s">
        <v>21</v>
      </c>
      <c r="O696" s="20" t="s">
        <v>1720</v>
      </c>
      <c r="P696" s="20" t="s">
        <v>23</v>
      </c>
    </row>
    <row r="697" s="3" customFormat="1" ht="18" customHeight="1" spans="1:16">
      <c r="A697" s="19">
        <v>694</v>
      </c>
      <c r="B697" s="20" t="s">
        <v>736</v>
      </c>
      <c r="C697" s="20" t="s">
        <v>1721</v>
      </c>
      <c r="D697" s="20" t="s">
        <v>820</v>
      </c>
      <c r="E697" s="20">
        <v>50000</v>
      </c>
      <c r="F697" s="20">
        <v>50000</v>
      </c>
      <c r="G697" s="21">
        <v>45121</v>
      </c>
      <c r="H697" s="21">
        <v>46217</v>
      </c>
      <c r="I697" s="21">
        <v>45737</v>
      </c>
      <c r="J697" s="21">
        <v>45829</v>
      </c>
      <c r="K697" s="27">
        <v>92</v>
      </c>
      <c r="L697" s="27">
        <v>3.55</v>
      </c>
      <c r="M697" s="28">
        <v>453.61</v>
      </c>
      <c r="N697" s="20" t="s">
        <v>21</v>
      </c>
      <c r="O697" s="20" t="s">
        <v>1722</v>
      </c>
      <c r="P697" s="20" t="s">
        <v>23</v>
      </c>
    </row>
    <row r="698" s="3" customFormat="1" ht="18" customHeight="1" spans="1:16">
      <c r="A698" s="19">
        <v>695</v>
      </c>
      <c r="B698" s="20" t="s">
        <v>736</v>
      </c>
      <c r="C698" s="20" t="s">
        <v>1723</v>
      </c>
      <c r="D698" s="20" t="s">
        <v>1724</v>
      </c>
      <c r="E698" s="20">
        <v>50000</v>
      </c>
      <c r="F698" s="20">
        <v>50000</v>
      </c>
      <c r="G698" s="21">
        <v>45121</v>
      </c>
      <c r="H698" s="21">
        <v>46217</v>
      </c>
      <c r="I698" s="21">
        <v>45737</v>
      </c>
      <c r="J698" s="21">
        <v>45829</v>
      </c>
      <c r="K698" s="27">
        <v>92</v>
      </c>
      <c r="L698" s="27">
        <v>3.55</v>
      </c>
      <c r="M698" s="28">
        <v>453.61</v>
      </c>
      <c r="N698" s="20" t="s">
        <v>21</v>
      </c>
      <c r="O698" s="20" t="s">
        <v>1725</v>
      </c>
      <c r="P698" s="20" t="s">
        <v>23</v>
      </c>
    </row>
    <row r="699" s="3" customFormat="1" ht="18" customHeight="1" spans="1:16">
      <c r="A699" s="19">
        <v>696</v>
      </c>
      <c r="B699" s="20" t="s">
        <v>736</v>
      </c>
      <c r="C699" s="20" t="s">
        <v>1726</v>
      </c>
      <c r="D699" s="20" t="s">
        <v>787</v>
      </c>
      <c r="E699" s="20">
        <v>50000</v>
      </c>
      <c r="F699" s="20">
        <v>50000</v>
      </c>
      <c r="G699" s="21">
        <v>45121</v>
      </c>
      <c r="H699" s="21">
        <v>46217</v>
      </c>
      <c r="I699" s="21">
        <v>45737</v>
      </c>
      <c r="J699" s="21">
        <v>45829</v>
      </c>
      <c r="K699" s="27">
        <v>92</v>
      </c>
      <c r="L699" s="27">
        <v>3.55</v>
      </c>
      <c r="M699" s="28">
        <v>453.61</v>
      </c>
      <c r="N699" s="20" t="s">
        <v>21</v>
      </c>
      <c r="O699" s="20" t="s">
        <v>1727</v>
      </c>
      <c r="P699" s="20" t="s">
        <v>23</v>
      </c>
    </row>
    <row r="700" s="3" customFormat="1" ht="18" customHeight="1" spans="1:16">
      <c r="A700" s="19">
        <v>697</v>
      </c>
      <c r="B700" s="20" t="s">
        <v>736</v>
      </c>
      <c r="C700" s="20" t="s">
        <v>1728</v>
      </c>
      <c r="D700" s="20" t="s">
        <v>1729</v>
      </c>
      <c r="E700" s="20">
        <v>50000</v>
      </c>
      <c r="F700" s="20">
        <v>50000</v>
      </c>
      <c r="G700" s="21">
        <v>45121</v>
      </c>
      <c r="H700" s="21">
        <v>46217</v>
      </c>
      <c r="I700" s="21">
        <v>45737</v>
      </c>
      <c r="J700" s="21">
        <v>45829</v>
      </c>
      <c r="K700" s="27">
        <v>92</v>
      </c>
      <c r="L700" s="27">
        <v>3.55</v>
      </c>
      <c r="M700" s="28">
        <v>453.61</v>
      </c>
      <c r="N700" s="20" t="s">
        <v>21</v>
      </c>
      <c r="O700" s="20" t="s">
        <v>1730</v>
      </c>
      <c r="P700" s="20" t="s">
        <v>23</v>
      </c>
    </row>
    <row r="701" s="3" customFormat="1" ht="18" customHeight="1" spans="1:16">
      <c r="A701" s="19">
        <v>698</v>
      </c>
      <c r="B701" s="20" t="s">
        <v>736</v>
      </c>
      <c r="C701" s="20" t="s">
        <v>1731</v>
      </c>
      <c r="D701" s="20" t="s">
        <v>797</v>
      </c>
      <c r="E701" s="20">
        <v>50000</v>
      </c>
      <c r="F701" s="20">
        <v>50000</v>
      </c>
      <c r="G701" s="21">
        <v>45124</v>
      </c>
      <c r="H701" s="21">
        <v>46220</v>
      </c>
      <c r="I701" s="21">
        <v>45737</v>
      </c>
      <c r="J701" s="21">
        <v>45829</v>
      </c>
      <c r="K701" s="27">
        <v>92</v>
      </c>
      <c r="L701" s="27">
        <v>3.55</v>
      </c>
      <c r="M701" s="28">
        <v>453.61</v>
      </c>
      <c r="N701" s="20" t="s">
        <v>21</v>
      </c>
      <c r="O701" s="20" t="s">
        <v>1732</v>
      </c>
      <c r="P701" s="20" t="s">
        <v>23</v>
      </c>
    </row>
    <row r="702" s="3" customFormat="1" ht="18" customHeight="1" spans="1:16">
      <c r="A702" s="19">
        <v>699</v>
      </c>
      <c r="B702" s="20" t="s">
        <v>736</v>
      </c>
      <c r="C702" s="20" t="s">
        <v>1733</v>
      </c>
      <c r="D702" s="20" t="s">
        <v>1734</v>
      </c>
      <c r="E702" s="20">
        <v>50000</v>
      </c>
      <c r="F702" s="20">
        <v>50000</v>
      </c>
      <c r="G702" s="21">
        <v>45124</v>
      </c>
      <c r="H702" s="21">
        <v>46220</v>
      </c>
      <c r="I702" s="21">
        <v>45737</v>
      </c>
      <c r="J702" s="21">
        <v>45829</v>
      </c>
      <c r="K702" s="27">
        <v>92</v>
      </c>
      <c r="L702" s="27">
        <v>3.55</v>
      </c>
      <c r="M702" s="28">
        <v>181.44</v>
      </c>
      <c r="N702" s="20" t="s">
        <v>21</v>
      </c>
      <c r="O702" s="20" t="s">
        <v>1735</v>
      </c>
      <c r="P702" s="20" t="s">
        <v>23</v>
      </c>
    </row>
    <row r="703" s="3" customFormat="1" ht="18" customHeight="1" spans="1:16">
      <c r="A703" s="19">
        <v>700</v>
      </c>
      <c r="B703" s="20" t="s">
        <v>736</v>
      </c>
      <c r="C703" s="20" t="s">
        <v>1736</v>
      </c>
      <c r="D703" s="20" t="s">
        <v>787</v>
      </c>
      <c r="E703" s="20">
        <v>50000</v>
      </c>
      <c r="F703" s="20">
        <v>50000</v>
      </c>
      <c r="G703" s="21">
        <v>45125</v>
      </c>
      <c r="H703" s="21">
        <v>46221</v>
      </c>
      <c r="I703" s="21">
        <v>45737</v>
      </c>
      <c r="J703" s="21">
        <v>45829</v>
      </c>
      <c r="K703" s="27">
        <v>92</v>
      </c>
      <c r="L703" s="27">
        <v>3.55</v>
      </c>
      <c r="M703" s="28">
        <v>453.61</v>
      </c>
      <c r="N703" s="20" t="s">
        <v>21</v>
      </c>
      <c r="O703" s="20" t="s">
        <v>1737</v>
      </c>
      <c r="P703" s="20" t="s">
        <v>23</v>
      </c>
    </row>
    <row r="704" s="3" customFormat="1" ht="18" customHeight="1" spans="1:16">
      <c r="A704" s="19">
        <v>701</v>
      </c>
      <c r="B704" s="20" t="s">
        <v>736</v>
      </c>
      <c r="C704" s="20" t="s">
        <v>1738</v>
      </c>
      <c r="D704" s="20" t="s">
        <v>1739</v>
      </c>
      <c r="E704" s="20">
        <v>50000</v>
      </c>
      <c r="F704" s="20">
        <v>50000</v>
      </c>
      <c r="G704" s="21">
        <v>45125</v>
      </c>
      <c r="H704" s="21">
        <v>46221</v>
      </c>
      <c r="I704" s="21">
        <v>45737</v>
      </c>
      <c r="J704" s="21">
        <v>45829</v>
      </c>
      <c r="K704" s="27">
        <v>92</v>
      </c>
      <c r="L704" s="27">
        <v>3.55</v>
      </c>
      <c r="M704" s="28">
        <v>453.61</v>
      </c>
      <c r="N704" s="20" t="s">
        <v>21</v>
      </c>
      <c r="O704" s="20" t="s">
        <v>1740</v>
      </c>
      <c r="P704" s="20" t="s">
        <v>23</v>
      </c>
    </row>
    <row r="705" s="3" customFormat="1" ht="18" customHeight="1" spans="1:16">
      <c r="A705" s="19">
        <v>702</v>
      </c>
      <c r="B705" s="20" t="s">
        <v>736</v>
      </c>
      <c r="C705" s="20" t="s">
        <v>1741</v>
      </c>
      <c r="D705" s="20" t="s">
        <v>1499</v>
      </c>
      <c r="E705" s="20">
        <v>50000</v>
      </c>
      <c r="F705" s="20">
        <v>50000</v>
      </c>
      <c r="G705" s="21">
        <v>45125</v>
      </c>
      <c r="H705" s="21">
        <v>46221</v>
      </c>
      <c r="I705" s="21">
        <v>45737</v>
      </c>
      <c r="J705" s="21">
        <v>45829</v>
      </c>
      <c r="K705" s="27">
        <v>92</v>
      </c>
      <c r="L705" s="27">
        <v>3.55</v>
      </c>
      <c r="M705" s="28">
        <v>453.61</v>
      </c>
      <c r="N705" s="20" t="s">
        <v>21</v>
      </c>
      <c r="O705" s="20" t="s">
        <v>1742</v>
      </c>
      <c r="P705" s="20" t="s">
        <v>23</v>
      </c>
    </row>
    <row r="706" s="3" customFormat="1" ht="18" customHeight="1" spans="1:16">
      <c r="A706" s="19">
        <v>703</v>
      </c>
      <c r="B706" s="20" t="s">
        <v>736</v>
      </c>
      <c r="C706" s="20" t="s">
        <v>1743</v>
      </c>
      <c r="D706" s="20" t="s">
        <v>882</v>
      </c>
      <c r="E706" s="20">
        <v>50000</v>
      </c>
      <c r="F706" s="20">
        <v>50000</v>
      </c>
      <c r="G706" s="21">
        <v>45125</v>
      </c>
      <c r="H706" s="21">
        <v>46221</v>
      </c>
      <c r="I706" s="21">
        <v>45737</v>
      </c>
      <c r="J706" s="21">
        <v>45829</v>
      </c>
      <c r="K706" s="27">
        <v>92</v>
      </c>
      <c r="L706" s="27">
        <v>3.55</v>
      </c>
      <c r="M706" s="28">
        <v>445.43</v>
      </c>
      <c r="N706" s="20" t="s">
        <v>21</v>
      </c>
      <c r="O706" s="20" t="s">
        <v>1744</v>
      </c>
      <c r="P706" s="20" t="s">
        <v>23</v>
      </c>
    </row>
    <row r="707" s="3" customFormat="1" ht="18" customHeight="1" spans="1:16">
      <c r="A707" s="19">
        <v>704</v>
      </c>
      <c r="B707" s="20" t="s">
        <v>736</v>
      </c>
      <c r="C707" s="20" t="s">
        <v>1745</v>
      </c>
      <c r="D707" s="20" t="s">
        <v>1746</v>
      </c>
      <c r="E707" s="20">
        <v>50000</v>
      </c>
      <c r="F707" s="20">
        <v>50000</v>
      </c>
      <c r="G707" s="21">
        <v>45125</v>
      </c>
      <c r="H707" s="21">
        <v>46221</v>
      </c>
      <c r="I707" s="21">
        <v>45737</v>
      </c>
      <c r="J707" s="21">
        <v>45829</v>
      </c>
      <c r="K707" s="27">
        <v>92</v>
      </c>
      <c r="L707" s="27">
        <v>3.55</v>
      </c>
      <c r="M707" s="28">
        <v>453.61</v>
      </c>
      <c r="N707" s="20" t="s">
        <v>21</v>
      </c>
      <c r="O707" s="20" t="s">
        <v>1747</v>
      </c>
      <c r="P707" s="20" t="s">
        <v>23</v>
      </c>
    </row>
    <row r="708" s="3" customFormat="1" ht="18" customHeight="1" spans="1:16">
      <c r="A708" s="19">
        <v>705</v>
      </c>
      <c r="B708" s="20" t="s">
        <v>736</v>
      </c>
      <c r="C708" s="20" t="s">
        <v>1748</v>
      </c>
      <c r="D708" s="20" t="s">
        <v>1691</v>
      </c>
      <c r="E708" s="20">
        <v>50000</v>
      </c>
      <c r="F708" s="20">
        <v>50000</v>
      </c>
      <c r="G708" s="21">
        <v>45125</v>
      </c>
      <c r="H708" s="21">
        <v>46221</v>
      </c>
      <c r="I708" s="21">
        <v>45737</v>
      </c>
      <c r="J708" s="21">
        <v>45829</v>
      </c>
      <c r="K708" s="27">
        <v>92</v>
      </c>
      <c r="L708" s="27">
        <v>3.55</v>
      </c>
      <c r="M708" s="28">
        <v>453.61</v>
      </c>
      <c r="N708" s="20" t="s">
        <v>21</v>
      </c>
      <c r="O708" s="20" t="s">
        <v>1749</v>
      </c>
      <c r="P708" s="20" t="s">
        <v>23</v>
      </c>
    </row>
    <row r="709" s="3" customFormat="1" ht="18" customHeight="1" spans="1:16">
      <c r="A709" s="19">
        <v>706</v>
      </c>
      <c r="B709" s="20" t="s">
        <v>736</v>
      </c>
      <c r="C709" s="20" t="s">
        <v>1750</v>
      </c>
      <c r="D709" s="20" t="s">
        <v>1751</v>
      </c>
      <c r="E709" s="20">
        <v>50000</v>
      </c>
      <c r="F709" s="20">
        <v>50000</v>
      </c>
      <c r="G709" s="21">
        <v>45125</v>
      </c>
      <c r="H709" s="21">
        <v>46221</v>
      </c>
      <c r="I709" s="21">
        <v>45737</v>
      </c>
      <c r="J709" s="21">
        <v>45829</v>
      </c>
      <c r="K709" s="27">
        <v>92</v>
      </c>
      <c r="L709" s="27">
        <v>3.55</v>
      </c>
      <c r="M709" s="28">
        <v>453.61</v>
      </c>
      <c r="N709" s="20" t="s">
        <v>21</v>
      </c>
      <c r="O709" s="20" t="s">
        <v>1752</v>
      </c>
      <c r="P709" s="20" t="s">
        <v>23</v>
      </c>
    </row>
    <row r="710" s="3" customFormat="1" ht="18" customHeight="1" spans="1:16">
      <c r="A710" s="19">
        <v>707</v>
      </c>
      <c r="B710" s="20" t="s">
        <v>736</v>
      </c>
      <c r="C710" s="20" t="s">
        <v>1753</v>
      </c>
      <c r="D710" s="20" t="s">
        <v>835</v>
      </c>
      <c r="E710" s="20">
        <v>50000</v>
      </c>
      <c r="F710" s="20">
        <v>50000</v>
      </c>
      <c r="G710" s="21">
        <v>45126</v>
      </c>
      <c r="H710" s="21">
        <v>46222</v>
      </c>
      <c r="I710" s="21">
        <v>45737</v>
      </c>
      <c r="J710" s="21">
        <v>45829</v>
      </c>
      <c r="K710" s="27">
        <v>92</v>
      </c>
      <c r="L710" s="27">
        <v>3.55</v>
      </c>
      <c r="M710" s="28">
        <v>453.61</v>
      </c>
      <c r="N710" s="20" t="s">
        <v>21</v>
      </c>
      <c r="O710" s="20" t="s">
        <v>1754</v>
      </c>
      <c r="P710" s="20" t="s">
        <v>23</v>
      </c>
    </row>
    <row r="711" s="3" customFormat="1" ht="18" customHeight="1" spans="1:16">
      <c r="A711" s="19">
        <v>708</v>
      </c>
      <c r="B711" s="20" t="s">
        <v>736</v>
      </c>
      <c r="C711" s="20" t="s">
        <v>1755</v>
      </c>
      <c r="D711" s="20" t="s">
        <v>1756</v>
      </c>
      <c r="E711" s="20">
        <v>50000</v>
      </c>
      <c r="F711" s="20">
        <v>50000</v>
      </c>
      <c r="G711" s="21">
        <v>45126</v>
      </c>
      <c r="H711" s="21">
        <v>46222</v>
      </c>
      <c r="I711" s="21">
        <v>45737</v>
      </c>
      <c r="J711" s="21">
        <v>45829</v>
      </c>
      <c r="K711" s="27">
        <v>92</v>
      </c>
      <c r="L711" s="27">
        <v>3.55</v>
      </c>
      <c r="M711" s="28">
        <v>453.61</v>
      </c>
      <c r="N711" s="20" t="s">
        <v>21</v>
      </c>
      <c r="O711" s="20" t="s">
        <v>1757</v>
      </c>
      <c r="P711" s="20" t="s">
        <v>23</v>
      </c>
    </row>
    <row r="712" s="3" customFormat="1" ht="18" customHeight="1" spans="1:16">
      <c r="A712" s="19">
        <v>709</v>
      </c>
      <c r="B712" s="20" t="s">
        <v>736</v>
      </c>
      <c r="C712" s="20" t="s">
        <v>1758</v>
      </c>
      <c r="D712" s="20" t="s">
        <v>1499</v>
      </c>
      <c r="E712" s="20">
        <v>50000</v>
      </c>
      <c r="F712" s="20">
        <v>50000</v>
      </c>
      <c r="G712" s="21">
        <v>45126</v>
      </c>
      <c r="H712" s="21">
        <v>46222</v>
      </c>
      <c r="I712" s="21">
        <v>45737</v>
      </c>
      <c r="J712" s="21">
        <v>45829</v>
      </c>
      <c r="K712" s="27">
        <v>92</v>
      </c>
      <c r="L712" s="27">
        <v>3.55</v>
      </c>
      <c r="M712" s="28">
        <v>453.61</v>
      </c>
      <c r="N712" s="20" t="s">
        <v>21</v>
      </c>
      <c r="O712" s="20" t="s">
        <v>1759</v>
      </c>
      <c r="P712" s="20" t="s">
        <v>23</v>
      </c>
    </row>
    <row r="713" s="3" customFormat="1" ht="18" customHeight="1" spans="1:16">
      <c r="A713" s="19">
        <v>710</v>
      </c>
      <c r="B713" s="20" t="s">
        <v>736</v>
      </c>
      <c r="C713" s="20" t="s">
        <v>1760</v>
      </c>
      <c r="D713" s="20" t="s">
        <v>840</v>
      </c>
      <c r="E713" s="20">
        <v>50000</v>
      </c>
      <c r="F713" s="20">
        <v>50000</v>
      </c>
      <c r="G713" s="21">
        <v>45128</v>
      </c>
      <c r="H713" s="21">
        <v>46224</v>
      </c>
      <c r="I713" s="21">
        <v>45737</v>
      </c>
      <c r="J713" s="21">
        <v>45829</v>
      </c>
      <c r="K713" s="27">
        <v>92</v>
      </c>
      <c r="L713" s="27">
        <v>3.55</v>
      </c>
      <c r="M713" s="28">
        <v>453.61</v>
      </c>
      <c r="N713" s="20" t="s">
        <v>21</v>
      </c>
      <c r="O713" s="20" t="s">
        <v>1761</v>
      </c>
      <c r="P713" s="20" t="s">
        <v>23</v>
      </c>
    </row>
    <row r="714" s="3" customFormat="1" ht="18" customHeight="1" spans="1:16">
      <c r="A714" s="19">
        <v>711</v>
      </c>
      <c r="B714" s="20" t="s">
        <v>736</v>
      </c>
      <c r="C714" s="20" t="s">
        <v>1762</v>
      </c>
      <c r="D714" s="20" t="s">
        <v>985</v>
      </c>
      <c r="E714" s="20">
        <v>50000</v>
      </c>
      <c r="F714" s="20">
        <v>50000</v>
      </c>
      <c r="G714" s="21">
        <v>45128</v>
      </c>
      <c r="H714" s="21">
        <v>46224</v>
      </c>
      <c r="I714" s="21">
        <v>45737</v>
      </c>
      <c r="J714" s="21">
        <v>45829</v>
      </c>
      <c r="K714" s="27">
        <v>92</v>
      </c>
      <c r="L714" s="27">
        <v>3.55</v>
      </c>
      <c r="M714" s="28">
        <v>453.61</v>
      </c>
      <c r="N714" s="20" t="s">
        <v>21</v>
      </c>
      <c r="O714" s="20" t="s">
        <v>1763</v>
      </c>
      <c r="P714" s="20" t="s">
        <v>23</v>
      </c>
    </row>
    <row r="715" s="3" customFormat="1" ht="18" customHeight="1" spans="1:16">
      <c r="A715" s="19">
        <v>712</v>
      </c>
      <c r="B715" s="20" t="s">
        <v>736</v>
      </c>
      <c r="C715" s="20" t="s">
        <v>1764</v>
      </c>
      <c r="D715" s="20" t="s">
        <v>775</v>
      </c>
      <c r="E715" s="20">
        <v>50000</v>
      </c>
      <c r="F715" s="20">
        <v>50000</v>
      </c>
      <c r="G715" s="21">
        <v>45130</v>
      </c>
      <c r="H715" s="21">
        <v>46226</v>
      </c>
      <c r="I715" s="21">
        <v>45737</v>
      </c>
      <c r="J715" s="21">
        <v>45829</v>
      </c>
      <c r="K715" s="27">
        <v>92</v>
      </c>
      <c r="L715" s="27">
        <v>3.55</v>
      </c>
      <c r="M715" s="28">
        <v>453.61</v>
      </c>
      <c r="N715" s="20" t="s">
        <v>21</v>
      </c>
      <c r="O715" s="20" t="s">
        <v>1765</v>
      </c>
      <c r="P715" s="20" t="s">
        <v>23</v>
      </c>
    </row>
    <row r="716" s="3" customFormat="1" ht="18" customHeight="1" spans="1:16">
      <c r="A716" s="19">
        <v>713</v>
      </c>
      <c r="B716" s="20" t="s">
        <v>736</v>
      </c>
      <c r="C716" s="20" t="s">
        <v>1766</v>
      </c>
      <c r="D716" s="20" t="s">
        <v>1767</v>
      </c>
      <c r="E716" s="20">
        <v>50000</v>
      </c>
      <c r="F716" s="20">
        <v>50000</v>
      </c>
      <c r="G716" s="21">
        <v>45131</v>
      </c>
      <c r="H716" s="21">
        <v>46227</v>
      </c>
      <c r="I716" s="21">
        <v>45737</v>
      </c>
      <c r="J716" s="21">
        <v>45829</v>
      </c>
      <c r="K716" s="27">
        <v>92</v>
      </c>
      <c r="L716" s="27">
        <v>3.55</v>
      </c>
      <c r="M716" s="28">
        <v>453.61</v>
      </c>
      <c r="N716" s="20" t="s">
        <v>21</v>
      </c>
      <c r="O716" s="20" t="s">
        <v>1768</v>
      </c>
      <c r="P716" s="20" t="s">
        <v>23</v>
      </c>
    </row>
    <row r="717" s="3" customFormat="1" ht="18" customHeight="1" spans="1:16">
      <c r="A717" s="19">
        <v>714</v>
      </c>
      <c r="B717" s="20" t="s">
        <v>736</v>
      </c>
      <c r="C717" s="20" t="s">
        <v>1769</v>
      </c>
      <c r="D717" s="20" t="s">
        <v>794</v>
      </c>
      <c r="E717" s="20">
        <v>50000</v>
      </c>
      <c r="F717" s="20">
        <v>50000</v>
      </c>
      <c r="G717" s="21">
        <v>45132</v>
      </c>
      <c r="H717" s="21">
        <v>46228</v>
      </c>
      <c r="I717" s="21">
        <v>45737</v>
      </c>
      <c r="J717" s="21">
        <v>45829</v>
      </c>
      <c r="K717" s="27">
        <v>92</v>
      </c>
      <c r="L717" s="27">
        <v>3.55</v>
      </c>
      <c r="M717" s="28">
        <v>453.61</v>
      </c>
      <c r="N717" s="20" t="s">
        <v>21</v>
      </c>
      <c r="O717" s="20" t="s">
        <v>1770</v>
      </c>
      <c r="P717" s="20" t="s">
        <v>23</v>
      </c>
    </row>
    <row r="718" s="3" customFormat="1" ht="18" customHeight="1" spans="1:16">
      <c r="A718" s="19">
        <v>715</v>
      </c>
      <c r="B718" s="20" t="s">
        <v>736</v>
      </c>
      <c r="C718" s="20" t="s">
        <v>1771</v>
      </c>
      <c r="D718" s="20" t="s">
        <v>972</v>
      </c>
      <c r="E718" s="20">
        <v>50000</v>
      </c>
      <c r="F718" s="20">
        <v>50000</v>
      </c>
      <c r="G718" s="21">
        <v>45133</v>
      </c>
      <c r="H718" s="21">
        <v>46229</v>
      </c>
      <c r="I718" s="21">
        <v>45737</v>
      </c>
      <c r="J718" s="21">
        <v>45829</v>
      </c>
      <c r="K718" s="27">
        <v>92</v>
      </c>
      <c r="L718" s="27">
        <v>3.55</v>
      </c>
      <c r="M718" s="28">
        <v>453.61</v>
      </c>
      <c r="N718" s="20" t="s">
        <v>21</v>
      </c>
      <c r="O718" s="20" t="s">
        <v>1772</v>
      </c>
      <c r="P718" s="20" t="s">
        <v>23</v>
      </c>
    </row>
    <row r="719" s="3" customFormat="1" ht="18" customHeight="1" spans="1:16">
      <c r="A719" s="19">
        <v>716</v>
      </c>
      <c r="B719" s="20" t="s">
        <v>736</v>
      </c>
      <c r="C719" s="20" t="s">
        <v>1773</v>
      </c>
      <c r="D719" s="20" t="s">
        <v>803</v>
      </c>
      <c r="E719" s="20">
        <v>50000</v>
      </c>
      <c r="F719" s="20">
        <v>50000</v>
      </c>
      <c r="G719" s="21">
        <v>45134</v>
      </c>
      <c r="H719" s="21">
        <v>46230</v>
      </c>
      <c r="I719" s="21">
        <v>45737</v>
      </c>
      <c r="J719" s="21">
        <v>45829</v>
      </c>
      <c r="K719" s="27">
        <v>92</v>
      </c>
      <c r="L719" s="27">
        <v>3.55</v>
      </c>
      <c r="M719" s="28">
        <v>453.61</v>
      </c>
      <c r="N719" s="20" t="s">
        <v>21</v>
      </c>
      <c r="O719" s="20" t="s">
        <v>1774</v>
      </c>
      <c r="P719" s="20" t="s">
        <v>23</v>
      </c>
    </row>
    <row r="720" s="3" customFormat="1" ht="18" customHeight="1" spans="1:16">
      <c r="A720" s="19">
        <v>717</v>
      </c>
      <c r="B720" s="20" t="s">
        <v>736</v>
      </c>
      <c r="C720" s="20" t="s">
        <v>1775</v>
      </c>
      <c r="D720" s="20" t="s">
        <v>823</v>
      </c>
      <c r="E720" s="20">
        <v>50000</v>
      </c>
      <c r="F720" s="20">
        <v>50000</v>
      </c>
      <c r="G720" s="21">
        <v>45134</v>
      </c>
      <c r="H720" s="21">
        <v>46230</v>
      </c>
      <c r="I720" s="21">
        <v>45737</v>
      </c>
      <c r="J720" s="21">
        <v>45829</v>
      </c>
      <c r="K720" s="27">
        <v>92</v>
      </c>
      <c r="L720" s="27">
        <v>3.55</v>
      </c>
      <c r="M720" s="28">
        <v>453.61</v>
      </c>
      <c r="N720" s="20" t="s">
        <v>21</v>
      </c>
      <c r="O720" s="20" t="s">
        <v>1776</v>
      </c>
      <c r="P720" s="20" t="s">
        <v>23</v>
      </c>
    </row>
    <row r="721" s="3" customFormat="1" ht="18" customHeight="1" spans="1:16">
      <c r="A721" s="19">
        <v>718</v>
      </c>
      <c r="B721" s="20" t="s">
        <v>736</v>
      </c>
      <c r="C721" s="20" t="s">
        <v>1777</v>
      </c>
      <c r="D721" s="20" t="s">
        <v>778</v>
      </c>
      <c r="E721" s="20">
        <v>50000</v>
      </c>
      <c r="F721" s="20">
        <v>50000</v>
      </c>
      <c r="G721" s="21">
        <v>45135</v>
      </c>
      <c r="H721" s="21">
        <v>46231</v>
      </c>
      <c r="I721" s="21">
        <v>45737</v>
      </c>
      <c r="J721" s="21">
        <v>45829</v>
      </c>
      <c r="K721" s="27">
        <v>92</v>
      </c>
      <c r="L721" s="27">
        <v>3.55</v>
      </c>
      <c r="M721" s="28">
        <v>453.61</v>
      </c>
      <c r="N721" s="20" t="s">
        <v>21</v>
      </c>
      <c r="O721" s="20" t="s">
        <v>1778</v>
      </c>
      <c r="P721" s="20" t="s">
        <v>23</v>
      </c>
    </row>
    <row r="722" s="3" customFormat="1" ht="18" customHeight="1" spans="1:16">
      <c r="A722" s="19">
        <v>719</v>
      </c>
      <c r="B722" s="20" t="s">
        <v>736</v>
      </c>
      <c r="C722" s="20" t="s">
        <v>1779</v>
      </c>
      <c r="D722" s="20" t="s">
        <v>965</v>
      </c>
      <c r="E722" s="20">
        <v>50000</v>
      </c>
      <c r="F722" s="20">
        <v>50000</v>
      </c>
      <c r="G722" s="21">
        <v>45139</v>
      </c>
      <c r="H722" s="21">
        <v>46235</v>
      </c>
      <c r="I722" s="21">
        <v>45737</v>
      </c>
      <c r="J722" s="21">
        <v>45829</v>
      </c>
      <c r="K722" s="27">
        <v>92</v>
      </c>
      <c r="L722" s="27">
        <v>3.55</v>
      </c>
      <c r="M722" s="28">
        <v>453.61</v>
      </c>
      <c r="N722" s="20" t="s">
        <v>21</v>
      </c>
      <c r="O722" s="20" t="s">
        <v>1780</v>
      </c>
      <c r="P722" s="20" t="s">
        <v>23</v>
      </c>
    </row>
    <row r="723" s="3" customFormat="1" ht="18" customHeight="1" spans="1:16">
      <c r="A723" s="19">
        <v>720</v>
      </c>
      <c r="B723" s="20" t="s">
        <v>736</v>
      </c>
      <c r="C723" s="20" t="s">
        <v>1781</v>
      </c>
      <c r="D723" s="20" t="s">
        <v>835</v>
      </c>
      <c r="E723" s="20">
        <v>50000</v>
      </c>
      <c r="F723" s="20">
        <v>50000</v>
      </c>
      <c r="G723" s="21">
        <v>45141</v>
      </c>
      <c r="H723" s="21">
        <v>46237</v>
      </c>
      <c r="I723" s="21">
        <v>45737</v>
      </c>
      <c r="J723" s="21">
        <v>45829</v>
      </c>
      <c r="K723" s="27">
        <v>92</v>
      </c>
      <c r="L723" s="27">
        <v>3.55</v>
      </c>
      <c r="M723" s="28">
        <v>453.61</v>
      </c>
      <c r="N723" s="20" t="s">
        <v>21</v>
      </c>
      <c r="O723" s="20" t="s">
        <v>1782</v>
      </c>
      <c r="P723" s="20" t="s">
        <v>23</v>
      </c>
    </row>
    <row r="724" s="3" customFormat="1" ht="18" customHeight="1" spans="1:16">
      <c r="A724" s="19">
        <v>721</v>
      </c>
      <c r="B724" s="20" t="s">
        <v>736</v>
      </c>
      <c r="C724" s="20" t="s">
        <v>1783</v>
      </c>
      <c r="D724" s="20" t="s">
        <v>1784</v>
      </c>
      <c r="E724" s="20">
        <v>50000</v>
      </c>
      <c r="F724" s="20">
        <v>50000</v>
      </c>
      <c r="G724" s="21">
        <v>45141</v>
      </c>
      <c r="H724" s="21">
        <v>46237</v>
      </c>
      <c r="I724" s="21">
        <v>45737</v>
      </c>
      <c r="J724" s="21">
        <v>45829</v>
      </c>
      <c r="K724" s="27">
        <v>92</v>
      </c>
      <c r="L724" s="27">
        <v>3.55</v>
      </c>
      <c r="M724" s="28">
        <v>453.61</v>
      </c>
      <c r="N724" s="20" t="s">
        <v>21</v>
      </c>
      <c r="O724" s="20" t="s">
        <v>1785</v>
      </c>
      <c r="P724" s="20" t="s">
        <v>23</v>
      </c>
    </row>
    <row r="725" s="3" customFormat="1" ht="18" customHeight="1" spans="1:16">
      <c r="A725" s="19">
        <v>722</v>
      </c>
      <c r="B725" s="20" t="s">
        <v>736</v>
      </c>
      <c r="C725" s="20" t="s">
        <v>1786</v>
      </c>
      <c r="D725" s="20" t="s">
        <v>1499</v>
      </c>
      <c r="E725" s="20">
        <v>40000</v>
      </c>
      <c r="F725" s="20">
        <v>40000</v>
      </c>
      <c r="G725" s="21">
        <v>45155</v>
      </c>
      <c r="H725" s="21">
        <v>46251</v>
      </c>
      <c r="I725" s="21">
        <v>45737</v>
      </c>
      <c r="J725" s="21">
        <v>45829</v>
      </c>
      <c r="K725" s="27">
        <v>92</v>
      </c>
      <c r="L725" s="27">
        <v>3.55</v>
      </c>
      <c r="M725" s="28">
        <v>362.89</v>
      </c>
      <c r="N725" s="20" t="s">
        <v>21</v>
      </c>
      <c r="O725" s="20" t="s">
        <v>1787</v>
      </c>
      <c r="P725" s="20" t="s">
        <v>23</v>
      </c>
    </row>
    <row r="726" s="3" customFormat="1" ht="18" customHeight="1" spans="1:16">
      <c r="A726" s="19">
        <v>723</v>
      </c>
      <c r="B726" s="20" t="s">
        <v>736</v>
      </c>
      <c r="C726" s="20" t="s">
        <v>1788</v>
      </c>
      <c r="D726" s="20" t="s">
        <v>1553</v>
      </c>
      <c r="E726" s="20">
        <v>50000</v>
      </c>
      <c r="F726" s="20">
        <v>50000</v>
      </c>
      <c r="G726" s="21">
        <v>45156</v>
      </c>
      <c r="H726" s="21">
        <v>46252</v>
      </c>
      <c r="I726" s="21">
        <v>45737</v>
      </c>
      <c r="J726" s="21">
        <v>45829</v>
      </c>
      <c r="K726" s="27">
        <v>92</v>
      </c>
      <c r="L726" s="27">
        <v>3.55</v>
      </c>
      <c r="M726" s="28">
        <v>453.61</v>
      </c>
      <c r="N726" s="20" t="s">
        <v>21</v>
      </c>
      <c r="O726" s="20" t="s">
        <v>1789</v>
      </c>
      <c r="P726" s="20" t="s">
        <v>23</v>
      </c>
    </row>
    <row r="727" s="3" customFormat="1" ht="18" customHeight="1" spans="1:16">
      <c r="A727" s="19">
        <v>724</v>
      </c>
      <c r="B727" s="20" t="s">
        <v>736</v>
      </c>
      <c r="C727" s="20" t="s">
        <v>1790</v>
      </c>
      <c r="D727" s="20" t="s">
        <v>806</v>
      </c>
      <c r="E727" s="20">
        <v>50000</v>
      </c>
      <c r="F727" s="20">
        <v>50000</v>
      </c>
      <c r="G727" s="21">
        <v>45156</v>
      </c>
      <c r="H727" s="21">
        <v>46252</v>
      </c>
      <c r="I727" s="21">
        <v>45737</v>
      </c>
      <c r="J727" s="21">
        <v>45829</v>
      </c>
      <c r="K727" s="27">
        <v>92</v>
      </c>
      <c r="L727" s="27">
        <v>3.55</v>
      </c>
      <c r="M727" s="28">
        <v>453.61</v>
      </c>
      <c r="N727" s="20" t="s">
        <v>21</v>
      </c>
      <c r="O727" s="20" t="s">
        <v>1791</v>
      </c>
      <c r="P727" s="20" t="s">
        <v>23</v>
      </c>
    </row>
    <row r="728" s="3" customFormat="1" ht="18" customHeight="1" spans="1:16">
      <c r="A728" s="19">
        <v>725</v>
      </c>
      <c r="B728" s="20" t="s">
        <v>736</v>
      </c>
      <c r="C728" s="20" t="s">
        <v>1792</v>
      </c>
      <c r="D728" s="20" t="s">
        <v>823</v>
      </c>
      <c r="E728" s="20">
        <v>50000</v>
      </c>
      <c r="F728" s="20">
        <v>50000</v>
      </c>
      <c r="G728" s="21">
        <v>45156</v>
      </c>
      <c r="H728" s="21">
        <v>46252</v>
      </c>
      <c r="I728" s="21">
        <v>45737</v>
      </c>
      <c r="J728" s="21">
        <v>45829</v>
      </c>
      <c r="K728" s="27">
        <v>92</v>
      </c>
      <c r="L728" s="27">
        <v>3.55</v>
      </c>
      <c r="M728" s="28">
        <v>453.61</v>
      </c>
      <c r="N728" s="20" t="s">
        <v>21</v>
      </c>
      <c r="O728" s="20" t="s">
        <v>1793</v>
      </c>
      <c r="P728" s="20" t="s">
        <v>23</v>
      </c>
    </row>
    <row r="729" s="3" customFormat="1" ht="18" customHeight="1" spans="1:16">
      <c r="A729" s="19">
        <v>726</v>
      </c>
      <c r="B729" s="20" t="s">
        <v>736</v>
      </c>
      <c r="C729" s="20" t="s">
        <v>1794</v>
      </c>
      <c r="D729" s="20" t="s">
        <v>1544</v>
      </c>
      <c r="E729" s="20">
        <v>50000</v>
      </c>
      <c r="F729" s="20">
        <v>50000</v>
      </c>
      <c r="G729" s="21">
        <v>45156</v>
      </c>
      <c r="H729" s="21">
        <v>46252</v>
      </c>
      <c r="I729" s="21">
        <v>45737</v>
      </c>
      <c r="J729" s="21">
        <v>45829</v>
      </c>
      <c r="K729" s="27">
        <v>92</v>
      </c>
      <c r="L729" s="27">
        <v>3.55</v>
      </c>
      <c r="M729" s="28">
        <v>453.61</v>
      </c>
      <c r="N729" s="20" t="s">
        <v>21</v>
      </c>
      <c r="O729" s="20" t="s">
        <v>1795</v>
      </c>
      <c r="P729" s="20" t="s">
        <v>23</v>
      </c>
    </row>
    <row r="730" s="3" customFormat="1" ht="18" customHeight="1" spans="1:16">
      <c r="A730" s="19">
        <v>727</v>
      </c>
      <c r="B730" s="20" t="s">
        <v>736</v>
      </c>
      <c r="C730" s="20" t="s">
        <v>1796</v>
      </c>
      <c r="D730" s="20" t="s">
        <v>1797</v>
      </c>
      <c r="E730" s="20">
        <v>50000</v>
      </c>
      <c r="F730" s="20">
        <v>50000</v>
      </c>
      <c r="G730" s="21">
        <v>45160</v>
      </c>
      <c r="H730" s="21">
        <v>46256</v>
      </c>
      <c r="I730" s="21">
        <v>45737</v>
      </c>
      <c r="J730" s="21">
        <v>45829</v>
      </c>
      <c r="K730" s="27">
        <v>92</v>
      </c>
      <c r="L730" s="27">
        <v>3.45</v>
      </c>
      <c r="M730" s="28">
        <v>440.83</v>
      </c>
      <c r="N730" s="20" t="s">
        <v>21</v>
      </c>
      <c r="O730" s="20" t="s">
        <v>1798</v>
      </c>
      <c r="P730" s="20" t="s">
        <v>23</v>
      </c>
    </row>
    <row r="731" s="3" customFormat="1" ht="18" customHeight="1" spans="1:16">
      <c r="A731" s="19">
        <v>728</v>
      </c>
      <c r="B731" s="20" t="s">
        <v>736</v>
      </c>
      <c r="C731" s="20" t="s">
        <v>1799</v>
      </c>
      <c r="D731" s="20" t="s">
        <v>1800</v>
      </c>
      <c r="E731" s="20">
        <v>50000</v>
      </c>
      <c r="F731" s="20">
        <v>50000</v>
      </c>
      <c r="G731" s="21">
        <v>45161</v>
      </c>
      <c r="H731" s="21">
        <v>46257</v>
      </c>
      <c r="I731" s="21">
        <v>45737</v>
      </c>
      <c r="J731" s="21">
        <v>45829</v>
      </c>
      <c r="K731" s="27">
        <v>92</v>
      </c>
      <c r="L731" s="27">
        <v>3.45</v>
      </c>
      <c r="M731" s="28">
        <v>440.83</v>
      </c>
      <c r="N731" s="20" t="s">
        <v>21</v>
      </c>
      <c r="O731" s="20" t="s">
        <v>1801</v>
      </c>
      <c r="P731" s="20" t="s">
        <v>23</v>
      </c>
    </row>
    <row r="732" s="3" customFormat="1" ht="18" customHeight="1" spans="1:16">
      <c r="A732" s="19">
        <v>729</v>
      </c>
      <c r="B732" s="20" t="s">
        <v>736</v>
      </c>
      <c r="C732" s="20" t="s">
        <v>1802</v>
      </c>
      <c r="D732" s="20" t="s">
        <v>866</v>
      </c>
      <c r="E732" s="20">
        <v>50000</v>
      </c>
      <c r="F732" s="20">
        <v>50000</v>
      </c>
      <c r="G732" s="21">
        <v>45161</v>
      </c>
      <c r="H732" s="21">
        <v>46257</v>
      </c>
      <c r="I732" s="21">
        <v>45737</v>
      </c>
      <c r="J732" s="21">
        <v>45829</v>
      </c>
      <c r="K732" s="27">
        <v>92</v>
      </c>
      <c r="L732" s="27">
        <v>3.45</v>
      </c>
      <c r="M732" s="28">
        <v>440.83</v>
      </c>
      <c r="N732" s="20" t="s">
        <v>21</v>
      </c>
      <c r="O732" s="20" t="s">
        <v>1803</v>
      </c>
      <c r="P732" s="20" t="s">
        <v>23</v>
      </c>
    </row>
    <row r="733" s="3" customFormat="1" ht="18" customHeight="1" spans="1:16">
      <c r="A733" s="19">
        <v>730</v>
      </c>
      <c r="B733" s="20" t="s">
        <v>736</v>
      </c>
      <c r="C733" s="20" t="s">
        <v>1804</v>
      </c>
      <c r="D733" s="20" t="s">
        <v>1805</v>
      </c>
      <c r="E733" s="20">
        <v>50000</v>
      </c>
      <c r="F733" s="20">
        <v>50000</v>
      </c>
      <c r="G733" s="21">
        <v>45162</v>
      </c>
      <c r="H733" s="21">
        <v>46258</v>
      </c>
      <c r="I733" s="21">
        <v>45737</v>
      </c>
      <c r="J733" s="21">
        <v>45829</v>
      </c>
      <c r="K733" s="27">
        <v>92</v>
      </c>
      <c r="L733" s="27">
        <v>3.45</v>
      </c>
      <c r="M733" s="28">
        <v>440.83</v>
      </c>
      <c r="N733" s="20" t="s">
        <v>21</v>
      </c>
      <c r="O733" s="20" t="s">
        <v>1806</v>
      </c>
      <c r="P733" s="20" t="s">
        <v>23</v>
      </c>
    </row>
    <row r="734" s="3" customFormat="1" ht="18" customHeight="1" spans="1:16">
      <c r="A734" s="19">
        <v>731</v>
      </c>
      <c r="B734" s="20" t="s">
        <v>736</v>
      </c>
      <c r="C734" s="20" t="s">
        <v>1807</v>
      </c>
      <c r="D734" s="20" t="s">
        <v>1808</v>
      </c>
      <c r="E734" s="20">
        <v>50000</v>
      </c>
      <c r="F734" s="20">
        <v>50000</v>
      </c>
      <c r="G734" s="21">
        <v>45162</v>
      </c>
      <c r="H734" s="21">
        <v>46258</v>
      </c>
      <c r="I734" s="21">
        <v>45737</v>
      </c>
      <c r="J734" s="21">
        <v>45829</v>
      </c>
      <c r="K734" s="27">
        <v>92</v>
      </c>
      <c r="L734" s="27">
        <v>3.45</v>
      </c>
      <c r="M734" s="28">
        <v>440.83</v>
      </c>
      <c r="N734" s="20" t="s">
        <v>21</v>
      </c>
      <c r="O734" s="20" t="s">
        <v>1809</v>
      </c>
      <c r="P734" s="20" t="s">
        <v>23</v>
      </c>
    </row>
    <row r="735" s="3" customFormat="1" ht="18" customHeight="1" spans="1:16">
      <c r="A735" s="19">
        <v>732</v>
      </c>
      <c r="B735" s="20" t="s">
        <v>736</v>
      </c>
      <c r="C735" s="20" t="s">
        <v>1810</v>
      </c>
      <c r="D735" s="20" t="s">
        <v>373</v>
      </c>
      <c r="E735" s="20">
        <v>50000</v>
      </c>
      <c r="F735" s="20">
        <v>50000</v>
      </c>
      <c r="G735" s="21">
        <v>45167</v>
      </c>
      <c r="H735" s="21">
        <v>46263</v>
      </c>
      <c r="I735" s="21">
        <v>45737</v>
      </c>
      <c r="J735" s="21">
        <v>45829</v>
      </c>
      <c r="K735" s="27">
        <v>92</v>
      </c>
      <c r="L735" s="27">
        <v>3.45</v>
      </c>
      <c r="M735" s="28">
        <v>440.83</v>
      </c>
      <c r="N735" s="20" t="s">
        <v>21</v>
      </c>
      <c r="O735" s="20" t="s">
        <v>1811</v>
      </c>
      <c r="P735" s="20" t="s">
        <v>23</v>
      </c>
    </row>
    <row r="736" s="3" customFormat="1" ht="18" customHeight="1" spans="1:16">
      <c r="A736" s="19">
        <v>733</v>
      </c>
      <c r="B736" s="20" t="s">
        <v>736</v>
      </c>
      <c r="C736" s="20" t="s">
        <v>1812</v>
      </c>
      <c r="D736" s="20" t="s">
        <v>1581</v>
      </c>
      <c r="E736" s="20">
        <v>50000</v>
      </c>
      <c r="F736" s="20">
        <v>50000</v>
      </c>
      <c r="G736" s="21">
        <v>45167</v>
      </c>
      <c r="H736" s="21">
        <v>46263</v>
      </c>
      <c r="I736" s="21">
        <v>45737</v>
      </c>
      <c r="J736" s="21">
        <v>45829</v>
      </c>
      <c r="K736" s="27">
        <v>92</v>
      </c>
      <c r="L736" s="27">
        <v>3.45</v>
      </c>
      <c r="M736" s="28">
        <v>440.83</v>
      </c>
      <c r="N736" s="20" t="s">
        <v>21</v>
      </c>
      <c r="O736" s="20" t="s">
        <v>1127</v>
      </c>
      <c r="P736" s="20" t="s">
        <v>23</v>
      </c>
    </row>
    <row r="737" s="3" customFormat="1" ht="18" customHeight="1" spans="1:16">
      <c r="A737" s="19">
        <v>734</v>
      </c>
      <c r="B737" s="20" t="s">
        <v>736</v>
      </c>
      <c r="C737" s="20" t="s">
        <v>1813</v>
      </c>
      <c r="D737" s="20" t="s">
        <v>820</v>
      </c>
      <c r="E737" s="20">
        <v>50000</v>
      </c>
      <c r="F737" s="20">
        <v>50000</v>
      </c>
      <c r="G737" s="21">
        <v>45168</v>
      </c>
      <c r="H737" s="21">
        <v>46264</v>
      </c>
      <c r="I737" s="21">
        <v>45737</v>
      </c>
      <c r="J737" s="21">
        <v>45829</v>
      </c>
      <c r="K737" s="27">
        <v>92</v>
      </c>
      <c r="L737" s="27">
        <v>3.45</v>
      </c>
      <c r="M737" s="28">
        <v>440.83</v>
      </c>
      <c r="N737" s="20" t="s">
        <v>21</v>
      </c>
      <c r="O737" s="20" t="s">
        <v>1814</v>
      </c>
      <c r="P737" s="20" t="s">
        <v>23</v>
      </c>
    </row>
    <row r="738" s="3" customFormat="1" ht="18" customHeight="1" spans="1:16">
      <c r="A738" s="19">
        <v>735</v>
      </c>
      <c r="B738" s="20" t="s">
        <v>736</v>
      </c>
      <c r="C738" s="20" t="s">
        <v>1815</v>
      </c>
      <c r="D738" s="20" t="s">
        <v>803</v>
      </c>
      <c r="E738" s="20">
        <v>50000</v>
      </c>
      <c r="F738" s="20">
        <v>50000</v>
      </c>
      <c r="G738" s="21">
        <v>45168</v>
      </c>
      <c r="H738" s="21">
        <v>46264</v>
      </c>
      <c r="I738" s="21">
        <v>45737</v>
      </c>
      <c r="J738" s="21">
        <v>45829</v>
      </c>
      <c r="K738" s="27">
        <v>92</v>
      </c>
      <c r="L738" s="27">
        <v>3.45</v>
      </c>
      <c r="M738" s="28">
        <v>440.83</v>
      </c>
      <c r="N738" s="20" t="s">
        <v>21</v>
      </c>
      <c r="O738" s="20" t="s">
        <v>1816</v>
      </c>
      <c r="P738" s="20" t="s">
        <v>23</v>
      </c>
    </row>
    <row r="739" s="3" customFormat="1" ht="18" customHeight="1" spans="1:16">
      <c r="A739" s="19">
        <v>736</v>
      </c>
      <c r="B739" s="20" t="s">
        <v>736</v>
      </c>
      <c r="C739" s="20" t="s">
        <v>1817</v>
      </c>
      <c r="D739" s="20" t="s">
        <v>784</v>
      </c>
      <c r="E739" s="20">
        <v>50000</v>
      </c>
      <c r="F739" s="20">
        <v>50000</v>
      </c>
      <c r="G739" s="21">
        <v>45173</v>
      </c>
      <c r="H739" s="21">
        <v>46269</v>
      </c>
      <c r="I739" s="21">
        <v>45737</v>
      </c>
      <c r="J739" s="21">
        <v>45829</v>
      </c>
      <c r="K739" s="27">
        <v>92</v>
      </c>
      <c r="L739" s="27">
        <v>3.45</v>
      </c>
      <c r="M739" s="28">
        <v>440.83</v>
      </c>
      <c r="N739" s="20" t="s">
        <v>21</v>
      </c>
      <c r="O739" s="20" t="s">
        <v>1818</v>
      </c>
      <c r="P739" s="20" t="s">
        <v>23</v>
      </c>
    </row>
    <row r="740" s="3" customFormat="1" ht="18" customHeight="1" spans="1:16">
      <c r="A740" s="19">
        <v>737</v>
      </c>
      <c r="B740" s="20" t="s">
        <v>736</v>
      </c>
      <c r="C740" s="20" t="s">
        <v>1819</v>
      </c>
      <c r="D740" s="20" t="s">
        <v>1589</v>
      </c>
      <c r="E740" s="20">
        <v>50000</v>
      </c>
      <c r="F740" s="20">
        <v>50000</v>
      </c>
      <c r="G740" s="21">
        <v>45173</v>
      </c>
      <c r="H740" s="21">
        <v>46269</v>
      </c>
      <c r="I740" s="21">
        <v>45737</v>
      </c>
      <c r="J740" s="21">
        <v>45829</v>
      </c>
      <c r="K740" s="27">
        <v>92</v>
      </c>
      <c r="L740" s="27">
        <v>3.45</v>
      </c>
      <c r="M740" s="28">
        <v>440.83</v>
      </c>
      <c r="N740" s="20" t="s">
        <v>21</v>
      </c>
      <c r="O740" s="20" t="s">
        <v>1820</v>
      </c>
      <c r="P740" s="20" t="s">
        <v>23</v>
      </c>
    </row>
    <row r="741" s="3" customFormat="1" ht="18" customHeight="1" spans="1:16">
      <c r="A741" s="19">
        <v>738</v>
      </c>
      <c r="B741" s="20" t="s">
        <v>736</v>
      </c>
      <c r="C741" s="20" t="s">
        <v>1821</v>
      </c>
      <c r="D741" s="20" t="s">
        <v>787</v>
      </c>
      <c r="E741" s="20">
        <v>50000</v>
      </c>
      <c r="F741" s="20">
        <v>50000</v>
      </c>
      <c r="G741" s="21">
        <v>45176</v>
      </c>
      <c r="H741" s="21">
        <v>46272</v>
      </c>
      <c r="I741" s="21">
        <v>45737</v>
      </c>
      <c r="J741" s="21">
        <v>45829</v>
      </c>
      <c r="K741" s="27">
        <v>92</v>
      </c>
      <c r="L741" s="27">
        <v>3.45</v>
      </c>
      <c r="M741" s="28">
        <v>440.83</v>
      </c>
      <c r="N741" s="20" t="s">
        <v>21</v>
      </c>
      <c r="O741" s="20" t="s">
        <v>1822</v>
      </c>
      <c r="P741" s="20" t="s">
        <v>23</v>
      </c>
    </row>
    <row r="742" s="3" customFormat="1" ht="18" customHeight="1" spans="1:16">
      <c r="A742" s="19">
        <v>739</v>
      </c>
      <c r="B742" s="20" t="s">
        <v>736</v>
      </c>
      <c r="C742" s="20" t="s">
        <v>1823</v>
      </c>
      <c r="D742" s="20" t="s">
        <v>1824</v>
      </c>
      <c r="E742" s="20">
        <v>30000</v>
      </c>
      <c r="F742" s="20">
        <v>30000</v>
      </c>
      <c r="G742" s="21">
        <v>45177</v>
      </c>
      <c r="H742" s="21">
        <v>46273</v>
      </c>
      <c r="I742" s="21">
        <v>45737</v>
      </c>
      <c r="J742" s="21">
        <v>45829</v>
      </c>
      <c r="K742" s="27">
        <v>92</v>
      </c>
      <c r="L742" s="27">
        <v>3.45</v>
      </c>
      <c r="M742" s="28">
        <v>264.5</v>
      </c>
      <c r="N742" s="20" t="s">
        <v>21</v>
      </c>
      <c r="O742" s="20" t="s">
        <v>1774</v>
      </c>
      <c r="P742" s="20" t="s">
        <v>23</v>
      </c>
    </row>
    <row r="743" s="3" customFormat="1" ht="18" customHeight="1" spans="1:16">
      <c r="A743" s="19">
        <v>740</v>
      </c>
      <c r="B743" s="20" t="s">
        <v>736</v>
      </c>
      <c r="C743" s="20" t="s">
        <v>1825</v>
      </c>
      <c r="D743" s="20" t="s">
        <v>820</v>
      </c>
      <c r="E743" s="20">
        <v>50000</v>
      </c>
      <c r="F743" s="20">
        <v>50000</v>
      </c>
      <c r="G743" s="21">
        <v>45181</v>
      </c>
      <c r="H743" s="21">
        <v>46277</v>
      </c>
      <c r="I743" s="21">
        <v>45737</v>
      </c>
      <c r="J743" s="21">
        <v>45829</v>
      </c>
      <c r="K743" s="27">
        <v>92</v>
      </c>
      <c r="L743" s="27">
        <v>3.45</v>
      </c>
      <c r="M743" s="28">
        <v>440.83</v>
      </c>
      <c r="N743" s="20" t="s">
        <v>21</v>
      </c>
      <c r="O743" s="20" t="s">
        <v>1826</v>
      </c>
      <c r="P743" s="20" t="s">
        <v>23</v>
      </c>
    </row>
    <row r="744" s="3" customFormat="1" ht="18" customHeight="1" spans="1:16">
      <c r="A744" s="19">
        <v>741</v>
      </c>
      <c r="B744" s="20" t="s">
        <v>736</v>
      </c>
      <c r="C744" s="20" t="s">
        <v>1827</v>
      </c>
      <c r="D744" s="20" t="s">
        <v>1828</v>
      </c>
      <c r="E744" s="20">
        <v>50000</v>
      </c>
      <c r="F744" s="20">
        <v>50000</v>
      </c>
      <c r="G744" s="21">
        <v>45181</v>
      </c>
      <c r="H744" s="21">
        <v>46277</v>
      </c>
      <c r="I744" s="21">
        <v>45737</v>
      </c>
      <c r="J744" s="21">
        <v>45829</v>
      </c>
      <c r="K744" s="27">
        <v>92</v>
      </c>
      <c r="L744" s="27">
        <v>3.45</v>
      </c>
      <c r="M744" s="28">
        <v>440.83</v>
      </c>
      <c r="N744" s="20" t="s">
        <v>21</v>
      </c>
      <c r="O744" s="20" t="s">
        <v>1829</v>
      </c>
      <c r="P744" s="20" t="s">
        <v>23</v>
      </c>
    </row>
    <row r="745" s="3" customFormat="1" ht="18" customHeight="1" spans="1:16">
      <c r="A745" s="19">
        <v>742</v>
      </c>
      <c r="B745" s="20" t="s">
        <v>736</v>
      </c>
      <c r="C745" s="20" t="s">
        <v>1830</v>
      </c>
      <c r="D745" s="20" t="s">
        <v>840</v>
      </c>
      <c r="E745" s="20">
        <v>50000</v>
      </c>
      <c r="F745" s="20">
        <v>50000</v>
      </c>
      <c r="G745" s="21">
        <v>45182</v>
      </c>
      <c r="H745" s="21">
        <v>46278</v>
      </c>
      <c r="I745" s="21">
        <v>45737</v>
      </c>
      <c r="J745" s="21">
        <v>45829</v>
      </c>
      <c r="K745" s="27">
        <v>92</v>
      </c>
      <c r="L745" s="27">
        <v>3.45</v>
      </c>
      <c r="M745" s="28">
        <v>440.83</v>
      </c>
      <c r="N745" s="20" t="s">
        <v>21</v>
      </c>
      <c r="O745" s="20" t="s">
        <v>1831</v>
      </c>
      <c r="P745" s="20" t="s">
        <v>23</v>
      </c>
    </row>
    <row r="746" s="3" customFormat="1" ht="18" customHeight="1" spans="1:16">
      <c r="A746" s="19">
        <v>743</v>
      </c>
      <c r="B746" s="20" t="s">
        <v>736</v>
      </c>
      <c r="C746" s="20" t="s">
        <v>1832</v>
      </c>
      <c r="D746" s="20" t="s">
        <v>858</v>
      </c>
      <c r="E746" s="20">
        <v>50000</v>
      </c>
      <c r="F746" s="20">
        <v>50000</v>
      </c>
      <c r="G746" s="21">
        <v>45183</v>
      </c>
      <c r="H746" s="21">
        <v>46279</v>
      </c>
      <c r="I746" s="21">
        <v>45737</v>
      </c>
      <c r="J746" s="21">
        <v>45829</v>
      </c>
      <c r="K746" s="27">
        <v>92</v>
      </c>
      <c r="L746" s="27">
        <v>3.45</v>
      </c>
      <c r="M746" s="28">
        <v>440.83</v>
      </c>
      <c r="N746" s="20" t="s">
        <v>21</v>
      </c>
      <c r="O746" s="20" t="s">
        <v>1833</v>
      </c>
      <c r="P746" s="20" t="s">
        <v>23</v>
      </c>
    </row>
    <row r="747" s="3" customFormat="1" ht="18" customHeight="1" spans="1:16">
      <c r="A747" s="19">
        <v>744</v>
      </c>
      <c r="B747" s="20" t="s">
        <v>736</v>
      </c>
      <c r="C747" s="20" t="s">
        <v>1834</v>
      </c>
      <c r="D747" s="20" t="s">
        <v>781</v>
      </c>
      <c r="E747" s="20">
        <v>50000</v>
      </c>
      <c r="F747" s="20">
        <v>50000</v>
      </c>
      <c r="G747" s="21">
        <v>45184</v>
      </c>
      <c r="H747" s="21">
        <v>46280</v>
      </c>
      <c r="I747" s="21">
        <v>45737</v>
      </c>
      <c r="J747" s="21">
        <v>45829</v>
      </c>
      <c r="K747" s="27">
        <v>92</v>
      </c>
      <c r="L747" s="27">
        <v>3.45</v>
      </c>
      <c r="M747" s="28">
        <v>440.83</v>
      </c>
      <c r="N747" s="20" t="s">
        <v>21</v>
      </c>
      <c r="O747" s="20" t="s">
        <v>1835</v>
      </c>
      <c r="P747" s="20" t="s">
        <v>23</v>
      </c>
    </row>
    <row r="748" s="3" customFormat="1" ht="18" customHeight="1" spans="1:16">
      <c r="A748" s="19">
        <v>745</v>
      </c>
      <c r="B748" s="20" t="s">
        <v>736</v>
      </c>
      <c r="C748" s="20" t="s">
        <v>1836</v>
      </c>
      <c r="D748" s="20" t="s">
        <v>775</v>
      </c>
      <c r="E748" s="20">
        <v>50000</v>
      </c>
      <c r="F748" s="20">
        <v>50000</v>
      </c>
      <c r="G748" s="21">
        <v>45187</v>
      </c>
      <c r="H748" s="21">
        <v>46283</v>
      </c>
      <c r="I748" s="21">
        <v>45737</v>
      </c>
      <c r="J748" s="21">
        <v>45829</v>
      </c>
      <c r="K748" s="27">
        <v>92</v>
      </c>
      <c r="L748" s="27">
        <v>3.45</v>
      </c>
      <c r="M748" s="28">
        <v>440.83</v>
      </c>
      <c r="N748" s="20" t="s">
        <v>21</v>
      </c>
      <c r="O748" s="20" t="s">
        <v>1837</v>
      </c>
      <c r="P748" s="20" t="s">
        <v>23</v>
      </c>
    </row>
    <row r="749" s="3" customFormat="1" ht="18" customHeight="1" spans="1:16">
      <c r="A749" s="19">
        <v>746</v>
      </c>
      <c r="B749" s="20" t="s">
        <v>736</v>
      </c>
      <c r="C749" s="20" t="s">
        <v>1838</v>
      </c>
      <c r="D749" s="20" t="s">
        <v>781</v>
      </c>
      <c r="E749" s="20">
        <v>50000</v>
      </c>
      <c r="F749" s="20">
        <v>50000</v>
      </c>
      <c r="G749" s="21">
        <v>45190</v>
      </c>
      <c r="H749" s="21">
        <v>46286</v>
      </c>
      <c r="I749" s="21">
        <v>45737</v>
      </c>
      <c r="J749" s="21">
        <v>45829</v>
      </c>
      <c r="K749" s="27">
        <v>92</v>
      </c>
      <c r="L749" s="27">
        <v>3.45</v>
      </c>
      <c r="M749" s="28">
        <v>440.83</v>
      </c>
      <c r="N749" s="20" t="s">
        <v>21</v>
      </c>
      <c r="O749" s="20" t="s">
        <v>1223</v>
      </c>
      <c r="P749" s="20" t="s">
        <v>23</v>
      </c>
    </row>
    <row r="750" s="3" customFormat="1" ht="18" customHeight="1" spans="1:16">
      <c r="A750" s="19">
        <v>747</v>
      </c>
      <c r="B750" s="20" t="s">
        <v>736</v>
      </c>
      <c r="C750" s="20" t="s">
        <v>1839</v>
      </c>
      <c r="D750" s="20" t="s">
        <v>972</v>
      </c>
      <c r="E750" s="20">
        <v>50000</v>
      </c>
      <c r="F750" s="20">
        <v>50000</v>
      </c>
      <c r="G750" s="21">
        <v>45194</v>
      </c>
      <c r="H750" s="21">
        <v>46290</v>
      </c>
      <c r="I750" s="21">
        <v>45737</v>
      </c>
      <c r="J750" s="21">
        <v>45829</v>
      </c>
      <c r="K750" s="27">
        <v>92</v>
      </c>
      <c r="L750" s="27">
        <v>3.45</v>
      </c>
      <c r="M750" s="28">
        <v>440.83</v>
      </c>
      <c r="N750" s="20" t="s">
        <v>21</v>
      </c>
      <c r="O750" s="20" t="s">
        <v>1840</v>
      </c>
      <c r="P750" s="20" t="s">
        <v>23</v>
      </c>
    </row>
    <row r="751" s="3" customFormat="1" ht="18" customHeight="1" spans="1:16">
      <c r="A751" s="19">
        <v>748</v>
      </c>
      <c r="B751" s="20" t="s">
        <v>736</v>
      </c>
      <c r="C751" s="20" t="s">
        <v>1841</v>
      </c>
      <c r="D751" s="20" t="s">
        <v>1842</v>
      </c>
      <c r="E751" s="20">
        <v>50000</v>
      </c>
      <c r="F751" s="20">
        <v>50000</v>
      </c>
      <c r="G751" s="21">
        <v>45195</v>
      </c>
      <c r="H751" s="21">
        <v>46291</v>
      </c>
      <c r="I751" s="21">
        <v>45737</v>
      </c>
      <c r="J751" s="21">
        <v>45829</v>
      </c>
      <c r="K751" s="27">
        <v>92</v>
      </c>
      <c r="L751" s="27">
        <v>3.45</v>
      </c>
      <c r="M751" s="28">
        <v>440.83</v>
      </c>
      <c r="N751" s="20" t="s">
        <v>21</v>
      </c>
      <c r="O751" s="20" t="s">
        <v>1843</v>
      </c>
      <c r="P751" s="20" t="s">
        <v>23</v>
      </c>
    </row>
    <row r="752" s="3" customFormat="1" ht="18" customHeight="1" spans="1:16">
      <c r="A752" s="19">
        <v>749</v>
      </c>
      <c r="B752" s="20" t="s">
        <v>736</v>
      </c>
      <c r="C752" s="20" t="s">
        <v>1844</v>
      </c>
      <c r="D752" s="20" t="s">
        <v>1739</v>
      </c>
      <c r="E752" s="20">
        <v>40000</v>
      </c>
      <c r="F752" s="20">
        <v>40000</v>
      </c>
      <c r="G752" s="21">
        <v>45195</v>
      </c>
      <c r="H752" s="21">
        <v>46291</v>
      </c>
      <c r="I752" s="21">
        <v>45737</v>
      </c>
      <c r="J752" s="21">
        <v>45829</v>
      </c>
      <c r="K752" s="27">
        <v>92</v>
      </c>
      <c r="L752" s="27">
        <v>3.45</v>
      </c>
      <c r="M752" s="28">
        <v>352.67</v>
      </c>
      <c r="N752" s="20" t="s">
        <v>21</v>
      </c>
      <c r="O752" s="20" t="s">
        <v>1845</v>
      </c>
      <c r="P752" s="20" t="s">
        <v>23</v>
      </c>
    </row>
    <row r="753" s="3" customFormat="1" ht="18" customHeight="1" spans="1:16">
      <c r="A753" s="19">
        <v>750</v>
      </c>
      <c r="B753" s="20" t="s">
        <v>736</v>
      </c>
      <c r="C753" s="20" t="s">
        <v>1846</v>
      </c>
      <c r="D753" s="20" t="s">
        <v>778</v>
      </c>
      <c r="E753" s="20">
        <v>50000</v>
      </c>
      <c r="F753" s="20">
        <v>50000</v>
      </c>
      <c r="G753" s="21">
        <v>45240</v>
      </c>
      <c r="H753" s="21">
        <v>46305</v>
      </c>
      <c r="I753" s="21">
        <v>45737</v>
      </c>
      <c r="J753" s="21">
        <v>45829</v>
      </c>
      <c r="K753" s="27">
        <v>92</v>
      </c>
      <c r="L753" s="27">
        <v>3.45</v>
      </c>
      <c r="M753" s="28">
        <v>440.83</v>
      </c>
      <c r="N753" s="20" t="s">
        <v>21</v>
      </c>
      <c r="O753" s="20" t="s">
        <v>1515</v>
      </c>
      <c r="P753" s="20" t="s">
        <v>23</v>
      </c>
    </row>
    <row r="754" s="3" customFormat="1" ht="18" customHeight="1" spans="1:16">
      <c r="A754" s="19">
        <v>751</v>
      </c>
      <c r="B754" s="20" t="s">
        <v>736</v>
      </c>
      <c r="C754" s="20" t="s">
        <v>1847</v>
      </c>
      <c r="D754" s="20" t="s">
        <v>972</v>
      </c>
      <c r="E754" s="20">
        <v>50000</v>
      </c>
      <c r="F754" s="20">
        <v>50000</v>
      </c>
      <c r="G754" s="21">
        <v>45219</v>
      </c>
      <c r="H754" s="21">
        <v>46315</v>
      </c>
      <c r="I754" s="21">
        <v>45737</v>
      </c>
      <c r="J754" s="21">
        <v>45829</v>
      </c>
      <c r="K754" s="27">
        <v>92</v>
      </c>
      <c r="L754" s="27">
        <v>3.45</v>
      </c>
      <c r="M754" s="28">
        <v>440.83</v>
      </c>
      <c r="N754" s="20" t="s">
        <v>21</v>
      </c>
      <c r="O754" s="20" t="s">
        <v>1848</v>
      </c>
      <c r="P754" s="20" t="s">
        <v>23</v>
      </c>
    </row>
    <row r="755" s="3" customFormat="1" ht="18" customHeight="1" spans="1:16">
      <c r="A755" s="19">
        <v>752</v>
      </c>
      <c r="B755" s="20" t="s">
        <v>736</v>
      </c>
      <c r="C755" s="20" t="s">
        <v>1849</v>
      </c>
      <c r="D755" s="20" t="s">
        <v>787</v>
      </c>
      <c r="E755" s="20">
        <v>50000</v>
      </c>
      <c r="F755" s="20">
        <v>50000</v>
      </c>
      <c r="G755" s="21">
        <v>45219</v>
      </c>
      <c r="H755" s="21">
        <v>46315</v>
      </c>
      <c r="I755" s="21">
        <v>45737</v>
      </c>
      <c r="J755" s="21">
        <v>45829</v>
      </c>
      <c r="K755" s="27">
        <v>92</v>
      </c>
      <c r="L755" s="27">
        <v>3.45</v>
      </c>
      <c r="M755" s="28">
        <v>440.83</v>
      </c>
      <c r="N755" s="20" t="s">
        <v>21</v>
      </c>
      <c r="O755" s="20" t="s">
        <v>1850</v>
      </c>
      <c r="P755" s="20" t="s">
        <v>23</v>
      </c>
    </row>
    <row r="756" s="3" customFormat="1" ht="18" customHeight="1" spans="1:16">
      <c r="A756" s="19">
        <v>753</v>
      </c>
      <c r="B756" s="20" t="s">
        <v>736</v>
      </c>
      <c r="C756" s="20" t="s">
        <v>1851</v>
      </c>
      <c r="D756" s="20" t="s">
        <v>1852</v>
      </c>
      <c r="E756" s="20">
        <v>50000</v>
      </c>
      <c r="F756" s="20">
        <v>50000</v>
      </c>
      <c r="G756" s="21">
        <v>45222</v>
      </c>
      <c r="H756" s="21">
        <v>46318</v>
      </c>
      <c r="I756" s="21">
        <v>45737</v>
      </c>
      <c r="J756" s="21">
        <v>45829</v>
      </c>
      <c r="K756" s="27">
        <v>92</v>
      </c>
      <c r="L756" s="27">
        <v>3.45</v>
      </c>
      <c r="M756" s="28">
        <v>440.83</v>
      </c>
      <c r="N756" s="20" t="s">
        <v>21</v>
      </c>
      <c r="O756" s="20" t="s">
        <v>1853</v>
      </c>
      <c r="P756" s="20" t="s">
        <v>23</v>
      </c>
    </row>
    <row r="757" s="3" customFormat="1" ht="18" customHeight="1" spans="1:16">
      <c r="A757" s="19">
        <v>754</v>
      </c>
      <c r="B757" s="20" t="s">
        <v>736</v>
      </c>
      <c r="C757" s="20" t="s">
        <v>1854</v>
      </c>
      <c r="D757" s="20" t="s">
        <v>823</v>
      </c>
      <c r="E757" s="20">
        <v>50000</v>
      </c>
      <c r="F757" s="20">
        <v>50000</v>
      </c>
      <c r="G757" s="21">
        <v>45229</v>
      </c>
      <c r="H757" s="21">
        <v>46325</v>
      </c>
      <c r="I757" s="21">
        <v>45737</v>
      </c>
      <c r="J757" s="21">
        <v>45829</v>
      </c>
      <c r="K757" s="27">
        <v>92</v>
      </c>
      <c r="L757" s="27">
        <v>3.45</v>
      </c>
      <c r="M757" s="28">
        <v>440.83</v>
      </c>
      <c r="N757" s="20" t="s">
        <v>21</v>
      </c>
      <c r="O757" s="20" t="s">
        <v>1855</v>
      </c>
      <c r="P757" s="20" t="s">
        <v>23</v>
      </c>
    </row>
    <row r="758" s="3" customFormat="1" ht="18" customHeight="1" spans="1:16">
      <c r="A758" s="19">
        <v>755</v>
      </c>
      <c r="B758" s="20" t="s">
        <v>736</v>
      </c>
      <c r="C758" s="20" t="s">
        <v>1856</v>
      </c>
      <c r="D758" s="20" t="s">
        <v>1739</v>
      </c>
      <c r="E758" s="20">
        <v>50000</v>
      </c>
      <c r="F758" s="20">
        <v>50000</v>
      </c>
      <c r="G758" s="21">
        <v>45232</v>
      </c>
      <c r="H758" s="21">
        <v>46328</v>
      </c>
      <c r="I758" s="21">
        <v>45737</v>
      </c>
      <c r="J758" s="21">
        <v>45829</v>
      </c>
      <c r="K758" s="27">
        <v>92</v>
      </c>
      <c r="L758" s="27">
        <v>3.45</v>
      </c>
      <c r="M758" s="28">
        <v>440.83</v>
      </c>
      <c r="N758" s="20" t="s">
        <v>21</v>
      </c>
      <c r="O758" s="20" t="s">
        <v>1857</v>
      </c>
      <c r="P758" s="20" t="s">
        <v>23</v>
      </c>
    </row>
    <row r="759" s="3" customFormat="1" ht="18" customHeight="1" spans="1:16">
      <c r="A759" s="19">
        <v>756</v>
      </c>
      <c r="B759" s="20" t="s">
        <v>736</v>
      </c>
      <c r="C759" s="20" t="s">
        <v>1858</v>
      </c>
      <c r="D759" s="20" t="s">
        <v>806</v>
      </c>
      <c r="E759" s="20">
        <v>50000</v>
      </c>
      <c r="F759" s="20">
        <v>50000</v>
      </c>
      <c r="G759" s="21">
        <v>45236</v>
      </c>
      <c r="H759" s="21">
        <v>46332</v>
      </c>
      <c r="I759" s="21">
        <v>45737</v>
      </c>
      <c r="J759" s="21">
        <v>45829</v>
      </c>
      <c r="K759" s="27">
        <v>92</v>
      </c>
      <c r="L759" s="27">
        <v>3.45</v>
      </c>
      <c r="M759" s="28">
        <v>440.83</v>
      </c>
      <c r="N759" s="20" t="s">
        <v>21</v>
      </c>
      <c r="O759" s="20" t="s">
        <v>1859</v>
      </c>
      <c r="P759" s="20" t="s">
        <v>23</v>
      </c>
    </row>
    <row r="760" s="3" customFormat="1" ht="18" customHeight="1" spans="1:16">
      <c r="A760" s="19">
        <v>757</v>
      </c>
      <c r="B760" s="20" t="s">
        <v>736</v>
      </c>
      <c r="C760" s="20" t="s">
        <v>1860</v>
      </c>
      <c r="D760" s="20" t="s">
        <v>1861</v>
      </c>
      <c r="E760" s="20">
        <v>50000</v>
      </c>
      <c r="F760" s="20">
        <v>50000</v>
      </c>
      <c r="G760" s="21">
        <v>45271</v>
      </c>
      <c r="H760" s="21">
        <v>46367</v>
      </c>
      <c r="I760" s="21">
        <v>45737</v>
      </c>
      <c r="J760" s="21">
        <v>45829</v>
      </c>
      <c r="K760" s="27">
        <v>92</v>
      </c>
      <c r="L760" s="27">
        <v>3.45</v>
      </c>
      <c r="M760" s="28">
        <v>440.83</v>
      </c>
      <c r="N760" s="20" t="s">
        <v>21</v>
      </c>
      <c r="O760" s="20" t="s">
        <v>1862</v>
      </c>
      <c r="P760" s="20" t="s">
        <v>23</v>
      </c>
    </row>
    <row r="761" s="3" customFormat="1" ht="18" customHeight="1" spans="1:16">
      <c r="A761" s="19">
        <v>758</v>
      </c>
      <c r="B761" s="20" t="s">
        <v>736</v>
      </c>
      <c r="C761" s="20" t="s">
        <v>1863</v>
      </c>
      <c r="D761" s="20" t="s">
        <v>1864</v>
      </c>
      <c r="E761" s="20">
        <v>50000</v>
      </c>
      <c r="F761" s="20">
        <v>50000</v>
      </c>
      <c r="G761" s="21">
        <v>45292</v>
      </c>
      <c r="H761" s="21">
        <v>46388</v>
      </c>
      <c r="I761" s="21">
        <v>45737</v>
      </c>
      <c r="J761" s="21">
        <v>45829</v>
      </c>
      <c r="K761" s="27">
        <v>92</v>
      </c>
      <c r="L761" s="27">
        <v>3.45</v>
      </c>
      <c r="M761" s="28">
        <v>440.83</v>
      </c>
      <c r="N761" s="20" t="s">
        <v>21</v>
      </c>
      <c r="O761" s="20" t="s">
        <v>1865</v>
      </c>
      <c r="P761" s="20" t="s">
        <v>23</v>
      </c>
    </row>
    <row r="762" s="3" customFormat="1" ht="18" customHeight="1" spans="1:16">
      <c r="A762" s="19">
        <v>759</v>
      </c>
      <c r="B762" s="20" t="s">
        <v>736</v>
      </c>
      <c r="C762" s="20" t="s">
        <v>1866</v>
      </c>
      <c r="D762" s="20" t="s">
        <v>879</v>
      </c>
      <c r="E762" s="20">
        <v>50000</v>
      </c>
      <c r="F762" s="20">
        <v>50000</v>
      </c>
      <c r="G762" s="21">
        <v>45294</v>
      </c>
      <c r="H762" s="21">
        <v>46390</v>
      </c>
      <c r="I762" s="21">
        <v>45737</v>
      </c>
      <c r="J762" s="21">
        <v>45829</v>
      </c>
      <c r="K762" s="27">
        <v>92</v>
      </c>
      <c r="L762" s="27">
        <v>3.45</v>
      </c>
      <c r="M762" s="28">
        <v>264.5</v>
      </c>
      <c r="N762" s="20" t="s">
        <v>21</v>
      </c>
      <c r="O762" s="20" t="s">
        <v>1867</v>
      </c>
      <c r="P762" s="20" t="s">
        <v>23</v>
      </c>
    </row>
    <row r="763" s="3" customFormat="1" ht="18" customHeight="1" spans="1:16">
      <c r="A763" s="19">
        <v>760</v>
      </c>
      <c r="B763" s="20" t="s">
        <v>736</v>
      </c>
      <c r="C763" s="20" t="s">
        <v>1868</v>
      </c>
      <c r="D763" s="20" t="s">
        <v>1739</v>
      </c>
      <c r="E763" s="20">
        <v>50000</v>
      </c>
      <c r="F763" s="20">
        <v>50000</v>
      </c>
      <c r="G763" s="21">
        <v>45295</v>
      </c>
      <c r="H763" s="21">
        <v>46391</v>
      </c>
      <c r="I763" s="21">
        <v>45737</v>
      </c>
      <c r="J763" s="21">
        <v>45829</v>
      </c>
      <c r="K763" s="27">
        <v>92</v>
      </c>
      <c r="L763" s="27">
        <v>3.45</v>
      </c>
      <c r="M763" s="28">
        <v>440.83</v>
      </c>
      <c r="N763" s="20" t="s">
        <v>21</v>
      </c>
      <c r="O763" s="20" t="s">
        <v>1623</v>
      </c>
      <c r="P763" s="20" t="s">
        <v>23</v>
      </c>
    </row>
    <row r="764" s="3" customFormat="1" ht="18" customHeight="1" spans="1:16">
      <c r="A764" s="19">
        <v>761</v>
      </c>
      <c r="B764" s="20" t="s">
        <v>736</v>
      </c>
      <c r="C764" s="20" t="s">
        <v>1869</v>
      </c>
      <c r="D764" s="20" t="s">
        <v>775</v>
      </c>
      <c r="E764" s="20">
        <v>50000</v>
      </c>
      <c r="F764" s="20">
        <v>50000</v>
      </c>
      <c r="G764" s="21">
        <v>45299</v>
      </c>
      <c r="H764" s="21">
        <v>46395</v>
      </c>
      <c r="I764" s="21">
        <v>45737</v>
      </c>
      <c r="J764" s="21">
        <v>45829</v>
      </c>
      <c r="K764" s="27">
        <v>92</v>
      </c>
      <c r="L764" s="27">
        <v>3.45</v>
      </c>
      <c r="M764" s="28">
        <v>440.83</v>
      </c>
      <c r="N764" s="20" t="s">
        <v>21</v>
      </c>
      <c r="O764" s="20" t="s">
        <v>1687</v>
      </c>
      <c r="P764" s="20" t="s">
        <v>23</v>
      </c>
    </row>
    <row r="765" s="3" customFormat="1" ht="18" customHeight="1" spans="1:16">
      <c r="A765" s="19">
        <v>762</v>
      </c>
      <c r="B765" s="20" t="s">
        <v>736</v>
      </c>
      <c r="C765" s="20" t="s">
        <v>1870</v>
      </c>
      <c r="D765" s="20" t="s">
        <v>1589</v>
      </c>
      <c r="E765" s="20">
        <v>50000</v>
      </c>
      <c r="F765" s="20">
        <v>50000</v>
      </c>
      <c r="G765" s="21">
        <v>45302</v>
      </c>
      <c r="H765" s="21">
        <v>46398</v>
      </c>
      <c r="I765" s="21">
        <v>45737</v>
      </c>
      <c r="J765" s="21">
        <v>45829</v>
      </c>
      <c r="K765" s="27">
        <v>92</v>
      </c>
      <c r="L765" s="27">
        <v>3.45</v>
      </c>
      <c r="M765" s="28">
        <v>440.83</v>
      </c>
      <c r="N765" s="20" t="s">
        <v>21</v>
      </c>
      <c r="O765" s="20" t="s">
        <v>1871</v>
      </c>
      <c r="P765" s="20" t="s">
        <v>23</v>
      </c>
    </row>
    <row r="766" s="3" customFormat="1" ht="18" customHeight="1" spans="1:16">
      <c r="A766" s="19">
        <v>763</v>
      </c>
      <c r="B766" s="20" t="s">
        <v>736</v>
      </c>
      <c r="C766" s="20" t="s">
        <v>1872</v>
      </c>
      <c r="D766" s="20" t="s">
        <v>775</v>
      </c>
      <c r="E766" s="20">
        <v>50000</v>
      </c>
      <c r="F766" s="20">
        <v>50000</v>
      </c>
      <c r="G766" s="21">
        <v>45303</v>
      </c>
      <c r="H766" s="21">
        <v>46399</v>
      </c>
      <c r="I766" s="21">
        <v>45737</v>
      </c>
      <c r="J766" s="21">
        <v>45829</v>
      </c>
      <c r="K766" s="27">
        <v>92</v>
      </c>
      <c r="L766" s="27">
        <v>3.45</v>
      </c>
      <c r="M766" s="28">
        <v>440.83</v>
      </c>
      <c r="N766" s="20" t="s">
        <v>21</v>
      </c>
      <c r="O766" s="20" t="s">
        <v>1873</v>
      </c>
      <c r="P766" s="20" t="s">
        <v>23</v>
      </c>
    </row>
    <row r="767" s="3" customFormat="1" ht="18" customHeight="1" spans="1:16">
      <c r="A767" s="19">
        <v>764</v>
      </c>
      <c r="B767" s="20" t="s">
        <v>736</v>
      </c>
      <c r="C767" s="20" t="s">
        <v>1874</v>
      </c>
      <c r="D767" s="20" t="s">
        <v>994</v>
      </c>
      <c r="E767" s="20">
        <v>50000</v>
      </c>
      <c r="F767" s="20">
        <v>50000</v>
      </c>
      <c r="G767" s="21">
        <v>45303</v>
      </c>
      <c r="H767" s="21">
        <v>46399</v>
      </c>
      <c r="I767" s="21">
        <v>45737</v>
      </c>
      <c r="J767" s="21">
        <v>45829</v>
      </c>
      <c r="K767" s="27">
        <v>92</v>
      </c>
      <c r="L767" s="27">
        <v>3.45</v>
      </c>
      <c r="M767" s="28">
        <v>440.83</v>
      </c>
      <c r="N767" s="20" t="s">
        <v>21</v>
      </c>
      <c r="O767" s="20" t="s">
        <v>909</v>
      </c>
      <c r="P767" s="20" t="s">
        <v>23</v>
      </c>
    </row>
    <row r="768" s="3" customFormat="1" ht="18" customHeight="1" spans="1:16">
      <c r="A768" s="19">
        <v>765</v>
      </c>
      <c r="B768" s="20" t="s">
        <v>736</v>
      </c>
      <c r="C768" s="20" t="s">
        <v>1875</v>
      </c>
      <c r="D768" s="20" t="s">
        <v>1502</v>
      </c>
      <c r="E768" s="20">
        <v>50000</v>
      </c>
      <c r="F768" s="20">
        <v>50000</v>
      </c>
      <c r="G768" s="21">
        <v>45303</v>
      </c>
      <c r="H768" s="21">
        <v>46399</v>
      </c>
      <c r="I768" s="21">
        <v>45737</v>
      </c>
      <c r="J768" s="21">
        <v>45829</v>
      </c>
      <c r="K768" s="27">
        <v>92</v>
      </c>
      <c r="L768" s="27">
        <v>3.45</v>
      </c>
      <c r="M768" s="28">
        <v>440.83</v>
      </c>
      <c r="N768" s="20" t="s">
        <v>21</v>
      </c>
      <c r="O768" s="20" t="s">
        <v>1876</v>
      </c>
      <c r="P768" s="20" t="s">
        <v>23</v>
      </c>
    </row>
    <row r="769" s="3" customFormat="1" ht="18" customHeight="1" spans="1:16">
      <c r="A769" s="19">
        <v>766</v>
      </c>
      <c r="B769" s="20" t="s">
        <v>736</v>
      </c>
      <c r="C769" s="20" t="s">
        <v>1877</v>
      </c>
      <c r="D769" s="20" t="s">
        <v>781</v>
      </c>
      <c r="E769" s="20">
        <v>50000</v>
      </c>
      <c r="F769" s="20">
        <v>50000</v>
      </c>
      <c r="G769" s="21">
        <v>45306</v>
      </c>
      <c r="H769" s="21">
        <v>46402</v>
      </c>
      <c r="I769" s="21">
        <v>45737</v>
      </c>
      <c r="J769" s="21">
        <v>45829</v>
      </c>
      <c r="K769" s="27">
        <v>92</v>
      </c>
      <c r="L769" s="27">
        <v>3.45</v>
      </c>
      <c r="M769" s="28">
        <v>176.33</v>
      </c>
      <c r="N769" s="20" t="s">
        <v>21</v>
      </c>
      <c r="O769" s="20" t="s">
        <v>1878</v>
      </c>
      <c r="P769" s="20" t="s">
        <v>23</v>
      </c>
    </row>
    <row r="770" s="3" customFormat="1" ht="18" customHeight="1" spans="1:16">
      <c r="A770" s="19">
        <v>767</v>
      </c>
      <c r="B770" s="20" t="s">
        <v>736</v>
      </c>
      <c r="C770" s="20" t="s">
        <v>1879</v>
      </c>
      <c r="D770" s="20" t="s">
        <v>1880</v>
      </c>
      <c r="E770" s="20">
        <v>50000</v>
      </c>
      <c r="F770" s="20">
        <v>50000</v>
      </c>
      <c r="G770" s="21">
        <v>45307</v>
      </c>
      <c r="H770" s="21">
        <v>46403</v>
      </c>
      <c r="I770" s="21">
        <v>45737</v>
      </c>
      <c r="J770" s="21">
        <v>45829</v>
      </c>
      <c r="K770" s="27">
        <v>92</v>
      </c>
      <c r="L770" s="27">
        <v>3.45</v>
      </c>
      <c r="M770" s="28">
        <v>440.83</v>
      </c>
      <c r="N770" s="20" t="s">
        <v>21</v>
      </c>
      <c r="O770" s="20" t="s">
        <v>1881</v>
      </c>
      <c r="P770" s="20" t="s">
        <v>23</v>
      </c>
    </row>
    <row r="771" s="3" customFormat="1" ht="18" customHeight="1" spans="1:16">
      <c r="A771" s="19">
        <v>768</v>
      </c>
      <c r="B771" s="20" t="s">
        <v>736</v>
      </c>
      <c r="C771" s="20" t="s">
        <v>1882</v>
      </c>
      <c r="D771" s="20" t="s">
        <v>1457</v>
      </c>
      <c r="E771" s="20">
        <v>50000</v>
      </c>
      <c r="F771" s="20">
        <v>50000</v>
      </c>
      <c r="G771" s="21">
        <v>45307</v>
      </c>
      <c r="H771" s="21">
        <v>46403</v>
      </c>
      <c r="I771" s="21">
        <v>45737</v>
      </c>
      <c r="J771" s="21">
        <v>45829</v>
      </c>
      <c r="K771" s="27">
        <v>92</v>
      </c>
      <c r="L771" s="27">
        <v>3.45</v>
      </c>
      <c r="M771" s="28">
        <v>440.83</v>
      </c>
      <c r="N771" s="20" t="s">
        <v>21</v>
      </c>
      <c r="O771" s="20" t="s">
        <v>1883</v>
      </c>
      <c r="P771" s="20" t="s">
        <v>23</v>
      </c>
    </row>
    <row r="772" s="3" customFormat="1" ht="18" customHeight="1" spans="1:16">
      <c r="A772" s="19">
        <v>769</v>
      </c>
      <c r="B772" s="20" t="s">
        <v>736</v>
      </c>
      <c r="C772" s="20" t="s">
        <v>1884</v>
      </c>
      <c r="D772" s="20" t="s">
        <v>820</v>
      </c>
      <c r="E772" s="20">
        <v>50000</v>
      </c>
      <c r="F772" s="20">
        <v>50000</v>
      </c>
      <c r="G772" s="21">
        <v>45316</v>
      </c>
      <c r="H772" s="21">
        <v>46412</v>
      </c>
      <c r="I772" s="21">
        <v>45737</v>
      </c>
      <c r="J772" s="21">
        <v>45829</v>
      </c>
      <c r="K772" s="27">
        <v>92</v>
      </c>
      <c r="L772" s="27">
        <v>3.45</v>
      </c>
      <c r="M772" s="28">
        <v>440.83</v>
      </c>
      <c r="N772" s="20" t="s">
        <v>21</v>
      </c>
      <c r="O772" s="20" t="s">
        <v>1885</v>
      </c>
      <c r="P772" s="20" t="s">
        <v>23</v>
      </c>
    </row>
    <row r="773" s="3" customFormat="1" ht="18" customHeight="1" spans="1:16">
      <c r="A773" s="19">
        <v>770</v>
      </c>
      <c r="B773" s="20" t="s">
        <v>736</v>
      </c>
      <c r="C773" s="20" t="s">
        <v>1886</v>
      </c>
      <c r="D773" s="20" t="s">
        <v>809</v>
      </c>
      <c r="E773" s="20">
        <v>50000</v>
      </c>
      <c r="F773" s="20">
        <v>50000</v>
      </c>
      <c r="G773" s="21">
        <v>45319</v>
      </c>
      <c r="H773" s="21">
        <v>46415</v>
      </c>
      <c r="I773" s="21">
        <v>45737</v>
      </c>
      <c r="J773" s="21">
        <v>45829</v>
      </c>
      <c r="K773" s="27">
        <v>92</v>
      </c>
      <c r="L773" s="27">
        <v>3.45</v>
      </c>
      <c r="M773" s="28">
        <v>440.83</v>
      </c>
      <c r="N773" s="20" t="s">
        <v>21</v>
      </c>
      <c r="O773" s="20" t="s">
        <v>1887</v>
      </c>
      <c r="P773" s="20" t="s">
        <v>23</v>
      </c>
    </row>
    <row r="774" s="3" customFormat="1" ht="18" customHeight="1" spans="1:16">
      <c r="A774" s="19">
        <v>771</v>
      </c>
      <c r="B774" s="20" t="s">
        <v>736</v>
      </c>
      <c r="C774" s="20" t="s">
        <v>1888</v>
      </c>
      <c r="D774" s="20" t="s">
        <v>797</v>
      </c>
      <c r="E774" s="20">
        <v>50000</v>
      </c>
      <c r="F774" s="20">
        <v>50000</v>
      </c>
      <c r="G774" s="21">
        <v>45320</v>
      </c>
      <c r="H774" s="21">
        <v>46416</v>
      </c>
      <c r="I774" s="21">
        <v>45737</v>
      </c>
      <c r="J774" s="21">
        <v>45829</v>
      </c>
      <c r="K774" s="27">
        <v>92</v>
      </c>
      <c r="L774" s="27">
        <v>3.45</v>
      </c>
      <c r="M774" s="28">
        <v>440.83</v>
      </c>
      <c r="N774" s="20" t="s">
        <v>21</v>
      </c>
      <c r="O774" s="20" t="s">
        <v>1889</v>
      </c>
      <c r="P774" s="20" t="s">
        <v>23</v>
      </c>
    </row>
    <row r="775" s="3" customFormat="1" ht="18" customHeight="1" spans="1:16">
      <c r="A775" s="19">
        <v>772</v>
      </c>
      <c r="B775" s="20" t="s">
        <v>736</v>
      </c>
      <c r="C775" s="20" t="s">
        <v>1890</v>
      </c>
      <c r="D775" s="20" t="s">
        <v>908</v>
      </c>
      <c r="E775" s="20">
        <v>50000</v>
      </c>
      <c r="F775" s="20">
        <v>50000</v>
      </c>
      <c r="G775" s="21">
        <v>45322</v>
      </c>
      <c r="H775" s="21">
        <v>46418</v>
      </c>
      <c r="I775" s="21">
        <v>45737</v>
      </c>
      <c r="J775" s="21">
        <v>45829</v>
      </c>
      <c r="K775" s="27">
        <v>92</v>
      </c>
      <c r="L775" s="27">
        <v>3.45</v>
      </c>
      <c r="M775" s="28">
        <v>440.83</v>
      </c>
      <c r="N775" s="20" t="s">
        <v>21</v>
      </c>
      <c r="O775" s="20" t="s">
        <v>1891</v>
      </c>
      <c r="P775" s="20" t="s">
        <v>23</v>
      </c>
    </row>
    <row r="776" s="3" customFormat="1" ht="18" customHeight="1" spans="1:16">
      <c r="A776" s="19">
        <v>773</v>
      </c>
      <c r="B776" s="20" t="s">
        <v>736</v>
      </c>
      <c r="C776" s="20" t="s">
        <v>1892</v>
      </c>
      <c r="D776" s="20" t="s">
        <v>1893</v>
      </c>
      <c r="E776" s="20">
        <v>50000</v>
      </c>
      <c r="F776" s="20">
        <v>50000</v>
      </c>
      <c r="G776" s="21">
        <v>45324</v>
      </c>
      <c r="H776" s="21">
        <v>46420</v>
      </c>
      <c r="I776" s="21">
        <v>45737</v>
      </c>
      <c r="J776" s="21">
        <v>45829</v>
      </c>
      <c r="K776" s="27">
        <v>92</v>
      </c>
      <c r="L776" s="27">
        <v>3.45</v>
      </c>
      <c r="M776" s="28">
        <v>440.83</v>
      </c>
      <c r="N776" s="20" t="s">
        <v>21</v>
      </c>
      <c r="O776" s="20" t="s">
        <v>1894</v>
      </c>
      <c r="P776" s="20" t="s">
        <v>23</v>
      </c>
    </row>
    <row r="777" s="3" customFormat="1" ht="18" customHeight="1" spans="1:16">
      <c r="A777" s="19">
        <v>774</v>
      </c>
      <c r="B777" s="20" t="s">
        <v>736</v>
      </c>
      <c r="C777" s="20" t="s">
        <v>1895</v>
      </c>
      <c r="D777" s="20" t="s">
        <v>985</v>
      </c>
      <c r="E777" s="20">
        <v>50000</v>
      </c>
      <c r="F777" s="20">
        <v>50000</v>
      </c>
      <c r="G777" s="21">
        <v>45327</v>
      </c>
      <c r="H777" s="21">
        <v>46423</v>
      </c>
      <c r="I777" s="21">
        <v>45737</v>
      </c>
      <c r="J777" s="21">
        <v>45829</v>
      </c>
      <c r="K777" s="27">
        <v>92</v>
      </c>
      <c r="L777" s="27">
        <v>3.45</v>
      </c>
      <c r="M777" s="28">
        <v>440.83</v>
      </c>
      <c r="N777" s="20" t="s">
        <v>21</v>
      </c>
      <c r="O777" s="20" t="s">
        <v>1896</v>
      </c>
      <c r="P777" s="20" t="s">
        <v>23</v>
      </c>
    </row>
    <row r="778" s="3" customFormat="1" ht="18" customHeight="1" spans="1:16">
      <c r="A778" s="19">
        <v>775</v>
      </c>
      <c r="B778" s="20" t="s">
        <v>736</v>
      </c>
      <c r="C778" s="20" t="s">
        <v>1897</v>
      </c>
      <c r="D778" s="20" t="s">
        <v>879</v>
      </c>
      <c r="E778" s="20">
        <v>50000</v>
      </c>
      <c r="F778" s="20">
        <v>50000</v>
      </c>
      <c r="G778" s="21">
        <v>45327</v>
      </c>
      <c r="H778" s="21">
        <v>46423</v>
      </c>
      <c r="I778" s="21">
        <v>45737</v>
      </c>
      <c r="J778" s="21">
        <v>45829</v>
      </c>
      <c r="K778" s="27">
        <v>92</v>
      </c>
      <c r="L778" s="27">
        <v>3.45</v>
      </c>
      <c r="M778" s="28">
        <v>440.83</v>
      </c>
      <c r="N778" s="20" t="s">
        <v>21</v>
      </c>
      <c r="O778" s="20" t="s">
        <v>1898</v>
      </c>
      <c r="P778" s="20" t="s">
        <v>23</v>
      </c>
    </row>
    <row r="779" s="3" customFormat="1" ht="18" customHeight="1" spans="1:16">
      <c r="A779" s="19">
        <v>776</v>
      </c>
      <c r="B779" s="20" t="s">
        <v>736</v>
      </c>
      <c r="C779" s="20" t="s">
        <v>1899</v>
      </c>
      <c r="D779" s="20" t="s">
        <v>797</v>
      </c>
      <c r="E779" s="20">
        <v>50000</v>
      </c>
      <c r="F779" s="20">
        <v>50000</v>
      </c>
      <c r="G779" s="21">
        <v>45329</v>
      </c>
      <c r="H779" s="21">
        <v>46425</v>
      </c>
      <c r="I779" s="21">
        <v>45737</v>
      </c>
      <c r="J779" s="21">
        <v>45829</v>
      </c>
      <c r="K779" s="27">
        <v>92</v>
      </c>
      <c r="L779" s="27">
        <v>3.45</v>
      </c>
      <c r="M779" s="28">
        <v>440.83</v>
      </c>
      <c r="N779" s="20" t="s">
        <v>21</v>
      </c>
      <c r="O779" s="20" t="s">
        <v>1900</v>
      </c>
      <c r="P779" s="20" t="s">
        <v>23</v>
      </c>
    </row>
    <row r="780" s="3" customFormat="1" ht="18" customHeight="1" spans="1:16">
      <c r="A780" s="19">
        <v>777</v>
      </c>
      <c r="B780" s="20" t="s">
        <v>736</v>
      </c>
      <c r="C780" s="20" t="s">
        <v>1901</v>
      </c>
      <c r="D780" s="20" t="s">
        <v>1529</v>
      </c>
      <c r="E780" s="20">
        <v>50000</v>
      </c>
      <c r="F780" s="20">
        <v>50000</v>
      </c>
      <c r="G780" s="21">
        <v>45329</v>
      </c>
      <c r="H780" s="21">
        <v>46425</v>
      </c>
      <c r="I780" s="21">
        <v>45737</v>
      </c>
      <c r="J780" s="21">
        <v>45829</v>
      </c>
      <c r="K780" s="27">
        <v>92</v>
      </c>
      <c r="L780" s="27">
        <v>3.45</v>
      </c>
      <c r="M780" s="28">
        <v>440.83</v>
      </c>
      <c r="N780" s="20" t="s">
        <v>21</v>
      </c>
      <c r="O780" s="20" t="s">
        <v>1902</v>
      </c>
      <c r="P780" s="20" t="s">
        <v>23</v>
      </c>
    </row>
    <row r="781" s="3" customFormat="1" ht="18" customHeight="1" spans="1:16">
      <c r="A781" s="19">
        <v>778</v>
      </c>
      <c r="B781" s="20" t="s">
        <v>736</v>
      </c>
      <c r="C781" s="20" t="s">
        <v>1903</v>
      </c>
      <c r="D781" s="20" t="s">
        <v>1904</v>
      </c>
      <c r="E781" s="20">
        <v>50000</v>
      </c>
      <c r="F781" s="20">
        <v>50000</v>
      </c>
      <c r="G781" s="21">
        <v>45343</v>
      </c>
      <c r="H781" s="21">
        <v>46439</v>
      </c>
      <c r="I781" s="21">
        <v>45737</v>
      </c>
      <c r="J781" s="21">
        <v>45829</v>
      </c>
      <c r="K781" s="27">
        <v>92</v>
      </c>
      <c r="L781" s="27">
        <v>3.45</v>
      </c>
      <c r="M781" s="28">
        <v>440.83</v>
      </c>
      <c r="N781" s="20" t="s">
        <v>21</v>
      </c>
      <c r="O781" s="20" t="s">
        <v>1905</v>
      </c>
      <c r="P781" s="20" t="s">
        <v>23</v>
      </c>
    </row>
    <row r="782" s="3" customFormat="1" ht="18" customHeight="1" spans="1:16">
      <c r="A782" s="19">
        <v>779</v>
      </c>
      <c r="B782" s="20" t="s">
        <v>736</v>
      </c>
      <c r="C782" s="20" t="s">
        <v>1906</v>
      </c>
      <c r="D782" s="20" t="s">
        <v>775</v>
      </c>
      <c r="E782" s="20">
        <v>50000</v>
      </c>
      <c r="F782" s="20">
        <v>50000</v>
      </c>
      <c r="G782" s="21">
        <v>45343</v>
      </c>
      <c r="H782" s="21">
        <v>46439</v>
      </c>
      <c r="I782" s="21">
        <v>45737</v>
      </c>
      <c r="J782" s="21">
        <v>45829</v>
      </c>
      <c r="K782" s="27">
        <v>92</v>
      </c>
      <c r="L782" s="27">
        <v>3.45</v>
      </c>
      <c r="M782" s="28">
        <v>440.83</v>
      </c>
      <c r="N782" s="20" t="s">
        <v>21</v>
      </c>
      <c r="O782" s="20" t="s">
        <v>1907</v>
      </c>
      <c r="P782" s="20" t="s">
        <v>23</v>
      </c>
    </row>
    <row r="783" s="3" customFormat="1" ht="18" customHeight="1" spans="1:16">
      <c r="A783" s="19">
        <v>780</v>
      </c>
      <c r="B783" s="20" t="s">
        <v>736</v>
      </c>
      <c r="C783" s="20" t="s">
        <v>1908</v>
      </c>
      <c r="D783" s="20" t="s">
        <v>1909</v>
      </c>
      <c r="E783" s="20">
        <v>30000</v>
      </c>
      <c r="F783" s="20">
        <v>30000</v>
      </c>
      <c r="G783" s="21">
        <v>45344</v>
      </c>
      <c r="H783" s="21">
        <v>46440</v>
      </c>
      <c r="I783" s="21">
        <v>45737</v>
      </c>
      <c r="J783" s="21">
        <v>45829</v>
      </c>
      <c r="K783" s="27">
        <v>92</v>
      </c>
      <c r="L783" s="27">
        <v>3.45</v>
      </c>
      <c r="M783" s="28">
        <v>264.5</v>
      </c>
      <c r="N783" s="20" t="s">
        <v>21</v>
      </c>
      <c r="O783" s="20" t="s">
        <v>1910</v>
      </c>
      <c r="P783" s="20" t="s">
        <v>23</v>
      </c>
    </row>
    <row r="784" s="3" customFormat="1" ht="18" customHeight="1" spans="1:16">
      <c r="A784" s="19">
        <v>781</v>
      </c>
      <c r="B784" s="20" t="s">
        <v>736</v>
      </c>
      <c r="C784" s="20" t="s">
        <v>1911</v>
      </c>
      <c r="D784" s="20" t="s">
        <v>781</v>
      </c>
      <c r="E784" s="20">
        <v>50000</v>
      </c>
      <c r="F784" s="20">
        <v>50000</v>
      </c>
      <c r="G784" s="21">
        <v>45345</v>
      </c>
      <c r="H784" s="21">
        <v>46441</v>
      </c>
      <c r="I784" s="21">
        <v>45737</v>
      </c>
      <c r="J784" s="21">
        <v>45829</v>
      </c>
      <c r="K784" s="27">
        <v>92</v>
      </c>
      <c r="L784" s="27">
        <v>3.45</v>
      </c>
      <c r="M784" s="28">
        <v>440.83</v>
      </c>
      <c r="N784" s="20" t="s">
        <v>21</v>
      </c>
      <c r="O784" s="20" t="s">
        <v>1912</v>
      </c>
      <c r="P784" s="20" t="s">
        <v>23</v>
      </c>
    </row>
    <row r="785" s="3" customFormat="1" ht="18" customHeight="1" spans="1:16">
      <c r="A785" s="19">
        <v>782</v>
      </c>
      <c r="B785" s="20" t="s">
        <v>736</v>
      </c>
      <c r="C785" s="20" t="s">
        <v>1913</v>
      </c>
      <c r="D785" s="20" t="s">
        <v>1914</v>
      </c>
      <c r="E785" s="20">
        <v>50000</v>
      </c>
      <c r="F785" s="20">
        <v>50000</v>
      </c>
      <c r="G785" s="21">
        <v>45348</v>
      </c>
      <c r="H785" s="21">
        <v>46444</v>
      </c>
      <c r="I785" s="21">
        <v>45737</v>
      </c>
      <c r="J785" s="21">
        <v>45829</v>
      </c>
      <c r="K785" s="27">
        <v>92</v>
      </c>
      <c r="L785" s="27">
        <v>3.45</v>
      </c>
      <c r="M785" s="28">
        <v>440.83</v>
      </c>
      <c r="N785" s="20" t="s">
        <v>21</v>
      </c>
      <c r="O785" s="20" t="s">
        <v>1915</v>
      </c>
      <c r="P785" s="20" t="s">
        <v>23</v>
      </c>
    </row>
    <row r="786" s="3" customFormat="1" ht="18" customHeight="1" spans="1:16">
      <c r="A786" s="19">
        <v>783</v>
      </c>
      <c r="B786" s="20" t="s">
        <v>736</v>
      </c>
      <c r="C786" s="20" t="s">
        <v>1916</v>
      </c>
      <c r="D786" s="20" t="s">
        <v>826</v>
      </c>
      <c r="E786" s="20">
        <v>50000</v>
      </c>
      <c r="F786" s="20">
        <v>50000</v>
      </c>
      <c r="G786" s="21">
        <v>45349</v>
      </c>
      <c r="H786" s="21">
        <v>46445</v>
      </c>
      <c r="I786" s="21">
        <v>45737</v>
      </c>
      <c r="J786" s="21">
        <v>45829</v>
      </c>
      <c r="K786" s="27">
        <v>92</v>
      </c>
      <c r="L786" s="27">
        <v>3.45</v>
      </c>
      <c r="M786" s="28">
        <v>440.83</v>
      </c>
      <c r="N786" s="20" t="s">
        <v>21</v>
      </c>
      <c r="O786" s="20" t="s">
        <v>1917</v>
      </c>
      <c r="P786" s="20" t="s">
        <v>23</v>
      </c>
    </row>
    <row r="787" s="3" customFormat="1" ht="18" customHeight="1" spans="1:16">
      <c r="A787" s="19">
        <v>784</v>
      </c>
      <c r="B787" s="20" t="s">
        <v>736</v>
      </c>
      <c r="C787" s="20" t="s">
        <v>1918</v>
      </c>
      <c r="D787" s="20" t="s">
        <v>1724</v>
      </c>
      <c r="E787" s="20">
        <v>50000</v>
      </c>
      <c r="F787" s="20">
        <v>50000</v>
      </c>
      <c r="G787" s="21">
        <v>45350</v>
      </c>
      <c r="H787" s="21">
        <v>46446</v>
      </c>
      <c r="I787" s="21">
        <v>45737</v>
      </c>
      <c r="J787" s="21">
        <v>45829</v>
      </c>
      <c r="K787" s="27">
        <v>92</v>
      </c>
      <c r="L787" s="27">
        <v>3.45</v>
      </c>
      <c r="M787" s="28">
        <v>440.83</v>
      </c>
      <c r="N787" s="20" t="s">
        <v>21</v>
      </c>
      <c r="O787" s="20" t="s">
        <v>1919</v>
      </c>
      <c r="P787" s="20" t="s">
        <v>23</v>
      </c>
    </row>
    <row r="788" s="3" customFormat="1" ht="18" customHeight="1" spans="1:16">
      <c r="A788" s="19">
        <v>785</v>
      </c>
      <c r="B788" s="20" t="s">
        <v>736</v>
      </c>
      <c r="C788" s="20" t="s">
        <v>1920</v>
      </c>
      <c r="D788" s="20" t="s">
        <v>775</v>
      </c>
      <c r="E788" s="20">
        <v>50000</v>
      </c>
      <c r="F788" s="20">
        <v>50000</v>
      </c>
      <c r="G788" s="21">
        <v>45366</v>
      </c>
      <c r="H788" s="21">
        <v>46461</v>
      </c>
      <c r="I788" s="21">
        <v>45737</v>
      </c>
      <c r="J788" s="21">
        <v>45829</v>
      </c>
      <c r="K788" s="27">
        <v>92</v>
      </c>
      <c r="L788" s="27">
        <v>3.45</v>
      </c>
      <c r="M788" s="28">
        <v>440.83</v>
      </c>
      <c r="N788" s="20" t="s">
        <v>21</v>
      </c>
      <c r="O788" s="20" t="s">
        <v>1921</v>
      </c>
      <c r="P788" s="20" t="s">
        <v>23</v>
      </c>
    </row>
    <row r="789" s="3" customFormat="1" ht="18" customHeight="1" spans="1:16">
      <c r="A789" s="19">
        <v>786</v>
      </c>
      <c r="B789" s="20" t="s">
        <v>736</v>
      </c>
      <c r="C789" s="20" t="s">
        <v>1922</v>
      </c>
      <c r="D789" s="20" t="s">
        <v>908</v>
      </c>
      <c r="E789" s="20">
        <v>50000</v>
      </c>
      <c r="F789" s="20">
        <v>50000</v>
      </c>
      <c r="G789" s="21">
        <v>45369</v>
      </c>
      <c r="H789" s="21">
        <v>46464</v>
      </c>
      <c r="I789" s="21">
        <v>45737</v>
      </c>
      <c r="J789" s="21">
        <v>45829</v>
      </c>
      <c r="K789" s="27">
        <v>92</v>
      </c>
      <c r="L789" s="27">
        <v>3.45</v>
      </c>
      <c r="M789" s="28">
        <v>440.83</v>
      </c>
      <c r="N789" s="20" t="s">
        <v>21</v>
      </c>
      <c r="O789" s="20" t="s">
        <v>1923</v>
      </c>
      <c r="P789" s="20" t="s">
        <v>23</v>
      </c>
    </row>
    <row r="790" s="3" customFormat="1" ht="18" customHeight="1" spans="1:16">
      <c r="A790" s="19">
        <v>787</v>
      </c>
      <c r="B790" s="20" t="s">
        <v>736</v>
      </c>
      <c r="C790" s="20" t="s">
        <v>1924</v>
      </c>
      <c r="D790" s="20" t="s">
        <v>861</v>
      </c>
      <c r="E790" s="20">
        <v>50000</v>
      </c>
      <c r="F790" s="20">
        <v>50000</v>
      </c>
      <c r="G790" s="21">
        <v>45370</v>
      </c>
      <c r="H790" s="21">
        <v>46465</v>
      </c>
      <c r="I790" s="21">
        <v>45737</v>
      </c>
      <c r="J790" s="21">
        <v>45829</v>
      </c>
      <c r="K790" s="27">
        <v>92</v>
      </c>
      <c r="L790" s="27">
        <v>3.45</v>
      </c>
      <c r="M790" s="28">
        <v>440.83</v>
      </c>
      <c r="N790" s="20" t="s">
        <v>21</v>
      </c>
      <c r="O790" s="20" t="s">
        <v>1925</v>
      </c>
      <c r="P790" s="20" t="s">
        <v>23</v>
      </c>
    </row>
    <row r="791" s="3" customFormat="1" ht="18" customHeight="1" spans="1:16">
      <c r="A791" s="19">
        <v>788</v>
      </c>
      <c r="B791" s="20" t="s">
        <v>736</v>
      </c>
      <c r="C791" s="20" t="s">
        <v>1926</v>
      </c>
      <c r="D791" s="20" t="s">
        <v>826</v>
      </c>
      <c r="E791" s="20">
        <v>50000</v>
      </c>
      <c r="F791" s="20">
        <v>50000</v>
      </c>
      <c r="G791" s="21">
        <v>45373</v>
      </c>
      <c r="H791" s="21">
        <v>46468</v>
      </c>
      <c r="I791" s="21">
        <v>45737</v>
      </c>
      <c r="J791" s="21">
        <v>45829</v>
      </c>
      <c r="K791" s="27">
        <v>92</v>
      </c>
      <c r="L791" s="27">
        <v>3.45</v>
      </c>
      <c r="M791" s="28">
        <v>440.83</v>
      </c>
      <c r="N791" s="20" t="s">
        <v>21</v>
      </c>
      <c r="O791" s="20" t="s">
        <v>1927</v>
      </c>
      <c r="P791" s="20" t="s">
        <v>23</v>
      </c>
    </row>
    <row r="792" s="3" customFormat="1" ht="18" customHeight="1" spans="1:16">
      <c r="A792" s="19">
        <v>789</v>
      </c>
      <c r="B792" s="20" t="s">
        <v>736</v>
      </c>
      <c r="C792" s="20" t="s">
        <v>1928</v>
      </c>
      <c r="D792" s="20" t="s">
        <v>778</v>
      </c>
      <c r="E792" s="20">
        <v>50000</v>
      </c>
      <c r="F792" s="20">
        <v>50000</v>
      </c>
      <c r="G792" s="21">
        <v>45379</v>
      </c>
      <c r="H792" s="21">
        <v>46474</v>
      </c>
      <c r="I792" s="21">
        <v>45737</v>
      </c>
      <c r="J792" s="21">
        <v>45829</v>
      </c>
      <c r="K792" s="27">
        <v>92</v>
      </c>
      <c r="L792" s="27">
        <v>3.45</v>
      </c>
      <c r="M792" s="28">
        <v>440.83</v>
      </c>
      <c r="N792" s="20" t="s">
        <v>21</v>
      </c>
      <c r="O792" s="20" t="s">
        <v>1929</v>
      </c>
      <c r="P792" s="20" t="s">
        <v>23</v>
      </c>
    </row>
    <row r="793" s="3" customFormat="1" ht="18" customHeight="1" spans="1:16">
      <c r="A793" s="19">
        <v>790</v>
      </c>
      <c r="B793" s="20" t="s">
        <v>736</v>
      </c>
      <c r="C793" s="20" t="s">
        <v>1930</v>
      </c>
      <c r="D793" s="20" t="s">
        <v>1553</v>
      </c>
      <c r="E793" s="20">
        <v>50000</v>
      </c>
      <c r="F793" s="20">
        <v>50000</v>
      </c>
      <c r="G793" s="21">
        <v>45380</v>
      </c>
      <c r="H793" s="21">
        <v>46475</v>
      </c>
      <c r="I793" s="21">
        <v>45737</v>
      </c>
      <c r="J793" s="21">
        <v>45829</v>
      </c>
      <c r="K793" s="27">
        <v>92</v>
      </c>
      <c r="L793" s="27">
        <v>3.45</v>
      </c>
      <c r="M793" s="28">
        <v>440.83</v>
      </c>
      <c r="N793" s="20" t="s">
        <v>21</v>
      </c>
      <c r="O793" s="20" t="s">
        <v>1931</v>
      </c>
      <c r="P793" s="20" t="s">
        <v>23</v>
      </c>
    </row>
    <row r="794" s="3" customFormat="1" ht="18" customHeight="1" spans="1:16">
      <c r="A794" s="19">
        <v>791</v>
      </c>
      <c r="B794" s="20" t="s">
        <v>736</v>
      </c>
      <c r="C794" s="20" t="s">
        <v>1932</v>
      </c>
      <c r="D794" s="20" t="s">
        <v>876</v>
      </c>
      <c r="E794" s="20">
        <v>50000</v>
      </c>
      <c r="F794" s="20">
        <v>50000</v>
      </c>
      <c r="G794" s="21">
        <v>45406</v>
      </c>
      <c r="H794" s="21">
        <v>46501</v>
      </c>
      <c r="I794" s="21">
        <v>45737</v>
      </c>
      <c r="J794" s="21">
        <v>45829</v>
      </c>
      <c r="K794" s="27">
        <v>92</v>
      </c>
      <c r="L794" s="27">
        <v>3.45</v>
      </c>
      <c r="M794" s="28">
        <v>440.83</v>
      </c>
      <c r="N794" s="20" t="s">
        <v>21</v>
      </c>
      <c r="O794" s="20" t="s">
        <v>1933</v>
      </c>
      <c r="P794" s="20" t="s">
        <v>23</v>
      </c>
    </row>
    <row r="795" s="3" customFormat="1" ht="18" customHeight="1" spans="1:16">
      <c r="A795" s="19">
        <v>792</v>
      </c>
      <c r="B795" s="20" t="s">
        <v>736</v>
      </c>
      <c r="C795" s="20" t="s">
        <v>1934</v>
      </c>
      <c r="D795" s="20" t="s">
        <v>1751</v>
      </c>
      <c r="E795" s="20">
        <v>50000</v>
      </c>
      <c r="F795" s="20">
        <v>50000</v>
      </c>
      <c r="G795" s="21">
        <v>45418</v>
      </c>
      <c r="H795" s="21">
        <v>46513</v>
      </c>
      <c r="I795" s="21">
        <v>45737</v>
      </c>
      <c r="J795" s="21">
        <v>45829</v>
      </c>
      <c r="K795" s="27">
        <v>92</v>
      </c>
      <c r="L795" s="27">
        <v>3.45</v>
      </c>
      <c r="M795" s="28">
        <v>440.83</v>
      </c>
      <c r="N795" s="20" t="s">
        <v>21</v>
      </c>
      <c r="O795" s="20" t="s">
        <v>1935</v>
      </c>
      <c r="P795" s="20" t="s">
        <v>23</v>
      </c>
    </row>
    <row r="796" s="3" customFormat="1" ht="18" customHeight="1" spans="1:16">
      <c r="A796" s="19">
        <v>793</v>
      </c>
      <c r="B796" s="20" t="s">
        <v>736</v>
      </c>
      <c r="C796" s="20" t="s">
        <v>1936</v>
      </c>
      <c r="D796" s="20" t="s">
        <v>1937</v>
      </c>
      <c r="E796" s="20">
        <v>50000</v>
      </c>
      <c r="F796" s="20">
        <v>50000</v>
      </c>
      <c r="G796" s="21">
        <v>45422</v>
      </c>
      <c r="H796" s="21">
        <v>46517</v>
      </c>
      <c r="I796" s="21">
        <v>45737</v>
      </c>
      <c r="J796" s="21">
        <v>45829</v>
      </c>
      <c r="K796" s="27">
        <v>92</v>
      </c>
      <c r="L796" s="27">
        <v>3.45</v>
      </c>
      <c r="M796" s="28">
        <v>440.83</v>
      </c>
      <c r="N796" s="20" t="s">
        <v>21</v>
      </c>
      <c r="O796" s="20" t="s">
        <v>1938</v>
      </c>
      <c r="P796" s="20" t="s">
        <v>23</v>
      </c>
    </row>
    <row r="797" s="3" customFormat="1" ht="18" customHeight="1" spans="1:16">
      <c r="A797" s="19">
        <v>794</v>
      </c>
      <c r="B797" s="20" t="s">
        <v>736</v>
      </c>
      <c r="C797" s="20" t="s">
        <v>1939</v>
      </c>
      <c r="D797" s="20" t="s">
        <v>835</v>
      </c>
      <c r="E797" s="20">
        <v>50000</v>
      </c>
      <c r="F797" s="20">
        <v>50000</v>
      </c>
      <c r="G797" s="21">
        <v>45432</v>
      </c>
      <c r="H797" s="21">
        <v>46527</v>
      </c>
      <c r="I797" s="21">
        <v>45737</v>
      </c>
      <c r="J797" s="21">
        <v>45829</v>
      </c>
      <c r="K797" s="27">
        <v>92</v>
      </c>
      <c r="L797" s="27">
        <v>3.45</v>
      </c>
      <c r="M797" s="28">
        <v>440.83</v>
      </c>
      <c r="N797" s="20" t="s">
        <v>21</v>
      </c>
      <c r="O797" s="20" t="s">
        <v>1940</v>
      </c>
      <c r="P797" s="20" t="s">
        <v>23</v>
      </c>
    </row>
    <row r="798" s="3" customFormat="1" ht="18" customHeight="1" spans="1:16">
      <c r="A798" s="19">
        <v>795</v>
      </c>
      <c r="B798" s="20" t="s">
        <v>736</v>
      </c>
      <c r="C798" s="20" t="s">
        <v>1941</v>
      </c>
      <c r="D798" s="20" t="s">
        <v>1942</v>
      </c>
      <c r="E798" s="20">
        <v>50000</v>
      </c>
      <c r="F798" s="20">
        <v>50000</v>
      </c>
      <c r="G798" s="21">
        <v>45435</v>
      </c>
      <c r="H798" s="21">
        <v>46530</v>
      </c>
      <c r="I798" s="21">
        <v>45737</v>
      </c>
      <c r="J798" s="21">
        <v>45829</v>
      </c>
      <c r="K798" s="27">
        <v>92</v>
      </c>
      <c r="L798" s="27">
        <v>3.45</v>
      </c>
      <c r="M798" s="28">
        <v>440.83</v>
      </c>
      <c r="N798" s="20" t="s">
        <v>21</v>
      </c>
      <c r="O798" s="20" t="s">
        <v>1943</v>
      </c>
      <c r="P798" s="20" t="s">
        <v>23</v>
      </c>
    </row>
    <row r="799" s="3" customFormat="1" ht="18" customHeight="1" spans="1:16">
      <c r="A799" s="19">
        <v>796</v>
      </c>
      <c r="B799" s="20" t="s">
        <v>736</v>
      </c>
      <c r="C799" s="20" t="s">
        <v>1944</v>
      </c>
      <c r="D799" s="20" t="s">
        <v>1544</v>
      </c>
      <c r="E799" s="20">
        <v>50000</v>
      </c>
      <c r="F799" s="20">
        <v>50000</v>
      </c>
      <c r="G799" s="21">
        <v>45503</v>
      </c>
      <c r="H799" s="21">
        <v>46598</v>
      </c>
      <c r="I799" s="21">
        <v>45737</v>
      </c>
      <c r="J799" s="21">
        <v>45829</v>
      </c>
      <c r="K799" s="27">
        <v>92</v>
      </c>
      <c r="L799" s="27">
        <v>3.35</v>
      </c>
      <c r="M799" s="28">
        <v>428.06</v>
      </c>
      <c r="N799" s="20" t="s">
        <v>21</v>
      </c>
      <c r="O799" s="20" t="s">
        <v>1945</v>
      </c>
      <c r="P799" s="20" t="s">
        <v>23</v>
      </c>
    </row>
    <row r="800" s="3" customFormat="1" ht="18" customHeight="1" spans="1:16">
      <c r="A800" s="19">
        <v>797</v>
      </c>
      <c r="B800" s="20" t="s">
        <v>736</v>
      </c>
      <c r="C800" s="20" t="s">
        <v>1946</v>
      </c>
      <c r="D800" s="20" t="s">
        <v>1729</v>
      </c>
      <c r="E800" s="20">
        <v>50000</v>
      </c>
      <c r="F800" s="20">
        <v>50000</v>
      </c>
      <c r="G800" s="21">
        <v>45526</v>
      </c>
      <c r="H800" s="21">
        <v>46621</v>
      </c>
      <c r="I800" s="21">
        <v>45737</v>
      </c>
      <c r="J800" s="21">
        <v>45829</v>
      </c>
      <c r="K800" s="27">
        <v>92</v>
      </c>
      <c r="L800" s="27">
        <v>3.35</v>
      </c>
      <c r="M800" s="28">
        <v>428.06</v>
      </c>
      <c r="N800" s="20" t="s">
        <v>21</v>
      </c>
      <c r="O800" s="20" t="s">
        <v>1947</v>
      </c>
      <c r="P800" s="20" t="s">
        <v>23</v>
      </c>
    </row>
    <row r="801" s="3" customFormat="1" ht="18" customHeight="1" spans="1:16">
      <c r="A801" s="19">
        <v>798</v>
      </c>
      <c r="B801" s="20" t="s">
        <v>736</v>
      </c>
      <c r="C801" s="20" t="s">
        <v>1948</v>
      </c>
      <c r="D801" s="20" t="s">
        <v>462</v>
      </c>
      <c r="E801" s="20">
        <v>50000</v>
      </c>
      <c r="F801" s="20">
        <v>50000</v>
      </c>
      <c r="G801" s="21">
        <v>45586</v>
      </c>
      <c r="H801" s="21">
        <v>46681</v>
      </c>
      <c r="I801" s="21">
        <v>45737</v>
      </c>
      <c r="J801" s="21">
        <v>45829</v>
      </c>
      <c r="K801" s="27">
        <v>92</v>
      </c>
      <c r="L801" s="27">
        <v>3.35</v>
      </c>
      <c r="M801" s="28">
        <v>428.06</v>
      </c>
      <c r="N801" s="20" t="s">
        <v>21</v>
      </c>
      <c r="O801" s="20" t="s">
        <v>1949</v>
      </c>
      <c r="P801" s="20" t="s">
        <v>23</v>
      </c>
    </row>
    <row r="802" s="3" customFormat="1" ht="18" customHeight="1" spans="1:16">
      <c r="A802" s="19">
        <v>799</v>
      </c>
      <c r="B802" s="20" t="s">
        <v>736</v>
      </c>
      <c r="C802" s="20" t="s">
        <v>1950</v>
      </c>
      <c r="D802" s="20" t="s">
        <v>775</v>
      </c>
      <c r="E802" s="20">
        <v>50000</v>
      </c>
      <c r="F802" s="20">
        <v>50000</v>
      </c>
      <c r="G802" s="21">
        <v>45601</v>
      </c>
      <c r="H802" s="21">
        <v>46696</v>
      </c>
      <c r="I802" s="21">
        <v>45737</v>
      </c>
      <c r="J802" s="21">
        <v>45829</v>
      </c>
      <c r="K802" s="27">
        <v>92</v>
      </c>
      <c r="L802" s="27">
        <v>3.1</v>
      </c>
      <c r="M802" s="28">
        <v>396.11</v>
      </c>
      <c r="N802" s="20" t="s">
        <v>21</v>
      </c>
      <c r="O802" s="20" t="s">
        <v>1951</v>
      </c>
      <c r="P802" s="20" t="s">
        <v>23</v>
      </c>
    </row>
    <row r="803" s="3" customFormat="1" ht="18" customHeight="1" spans="1:16">
      <c r="A803" s="19">
        <v>800</v>
      </c>
      <c r="B803" s="20" t="s">
        <v>736</v>
      </c>
      <c r="C803" s="20" t="s">
        <v>1952</v>
      </c>
      <c r="D803" s="20" t="s">
        <v>882</v>
      </c>
      <c r="E803" s="20">
        <v>50000</v>
      </c>
      <c r="F803" s="20">
        <v>50000</v>
      </c>
      <c r="G803" s="21">
        <v>45617</v>
      </c>
      <c r="H803" s="21">
        <v>46712</v>
      </c>
      <c r="I803" s="21">
        <v>45737</v>
      </c>
      <c r="J803" s="21">
        <v>45829</v>
      </c>
      <c r="K803" s="27">
        <v>92</v>
      </c>
      <c r="L803" s="27">
        <v>3.1</v>
      </c>
      <c r="M803" s="28">
        <v>396.11</v>
      </c>
      <c r="N803" s="20" t="s">
        <v>21</v>
      </c>
      <c r="O803" s="20" t="s">
        <v>1953</v>
      </c>
      <c r="P803" s="20" t="s">
        <v>23</v>
      </c>
    </row>
    <row r="804" s="3" customFormat="1" ht="18" customHeight="1" spans="1:16">
      <c r="A804" s="19">
        <v>801</v>
      </c>
      <c r="B804" s="20" t="s">
        <v>736</v>
      </c>
      <c r="C804" s="20" t="s">
        <v>1954</v>
      </c>
      <c r="D804" s="20" t="s">
        <v>1955</v>
      </c>
      <c r="E804" s="20">
        <v>50000</v>
      </c>
      <c r="F804" s="20">
        <v>50000</v>
      </c>
      <c r="G804" s="21">
        <v>45621</v>
      </c>
      <c r="H804" s="21">
        <v>46716</v>
      </c>
      <c r="I804" s="21">
        <v>45737</v>
      </c>
      <c r="J804" s="21">
        <v>45829</v>
      </c>
      <c r="K804" s="27">
        <v>92</v>
      </c>
      <c r="L804" s="27">
        <v>3.1</v>
      </c>
      <c r="M804" s="28">
        <v>396.11</v>
      </c>
      <c r="N804" s="20" t="s">
        <v>21</v>
      </c>
      <c r="O804" s="20" t="s">
        <v>1956</v>
      </c>
      <c r="P804" s="20" t="s">
        <v>23</v>
      </c>
    </row>
    <row r="805" s="3" customFormat="1" ht="18" customHeight="1" spans="1:16">
      <c r="A805" s="19">
        <v>802</v>
      </c>
      <c r="B805" s="20" t="s">
        <v>736</v>
      </c>
      <c r="C805" s="20" t="s">
        <v>1957</v>
      </c>
      <c r="D805" s="20" t="s">
        <v>1677</v>
      </c>
      <c r="E805" s="20">
        <v>50000</v>
      </c>
      <c r="F805" s="20">
        <v>50000</v>
      </c>
      <c r="G805" s="21">
        <v>45642</v>
      </c>
      <c r="H805" s="21">
        <v>46737</v>
      </c>
      <c r="I805" s="21">
        <v>45737</v>
      </c>
      <c r="J805" s="21">
        <v>45829</v>
      </c>
      <c r="K805" s="27">
        <v>92</v>
      </c>
      <c r="L805" s="27">
        <v>3.1</v>
      </c>
      <c r="M805" s="28">
        <v>396.11</v>
      </c>
      <c r="N805" s="20" t="s">
        <v>21</v>
      </c>
      <c r="O805" s="20" t="s">
        <v>1958</v>
      </c>
      <c r="P805" s="20" t="s">
        <v>23</v>
      </c>
    </row>
    <row r="806" s="3" customFormat="1" ht="18" customHeight="1" spans="1:16">
      <c r="A806" s="19">
        <v>803</v>
      </c>
      <c r="B806" s="20" t="s">
        <v>736</v>
      </c>
      <c r="C806" s="20" t="s">
        <v>1959</v>
      </c>
      <c r="D806" s="20" t="s">
        <v>1691</v>
      </c>
      <c r="E806" s="20">
        <v>20000</v>
      </c>
      <c r="F806" s="20">
        <v>20000</v>
      </c>
      <c r="G806" s="21">
        <v>45646</v>
      </c>
      <c r="H806" s="21">
        <v>46741</v>
      </c>
      <c r="I806" s="21">
        <v>45737</v>
      </c>
      <c r="J806" s="21">
        <v>45829</v>
      </c>
      <c r="K806" s="27">
        <v>92</v>
      </c>
      <c r="L806" s="27">
        <v>3.1</v>
      </c>
      <c r="M806" s="28">
        <v>158.44</v>
      </c>
      <c r="N806" s="20" t="s">
        <v>21</v>
      </c>
      <c r="O806" s="20" t="s">
        <v>31</v>
      </c>
      <c r="P806" s="20" t="s">
        <v>23</v>
      </c>
    </row>
    <row r="807" s="3" customFormat="1" ht="18" customHeight="1" spans="1:16">
      <c r="A807" s="19">
        <v>804</v>
      </c>
      <c r="B807" s="20" t="s">
        <v>736</v>
      </c>
      <c r="C807" s="20" t="s">
        <v>1960</v>
      </c>
      <c r="D807" s="20" t="s">
        <v>1961</v>
      </c>
      <c r="E807" s="20">
        <v>50000</v>
      </c>
      <c r="F807" s="20">
        <v>50000</v>
      </c>
      <c r="G807" s="21">
        <v>45663</v>
      </c>
      <c r="H807" s="21">
        <v>46758</v>
      </c>
      <c r="I807" s="21">
        <v>45737</v>
      </c>
      <c r="J807" s="21">
        <v>45829</v>
      </c>
      <c r="K807" s="27">
        <v>92</v>
      </c>
      <c r="L807" s="27">
        <v>3.1</v>
      </c>
      <c r="M807" s="28">
        <v>396.11</v>
      </c>
      <c r="N807" s="20" t="s">
        <v>21</v>
      </c>
      <c r="O807" s="20" t="s">
        <v>1962</v>
      </c>
      <c r="P807" s="20" t="s">
        <v>23</v>
      </c>
    </row>
    <row r="808" s="3" customFormat="1" ht="18" customHeight="1" spans="1:16">
      <c r="A808" s="19">
        <v>805</v>
      </c>
      <c r="B808" s="20" t="s">
        <v>736</v>
      </c>
      <c r="C808" s="20" t="s">
        <v>1963</v>
      </c>
      <c r="D808" s="20" t="s">
        <v>781</v>
      </c>
      <c r="E808" s="20">
        <v>50000</v>
      </c>
      <c r="F808" s="20">
        <v>50000</v>
      </c>
      <c r="G808" s="21">
        <v>45701</v>
      </c>
      <c r="H808" s="21">
        <v>46796</v>
      </c>
      <c r="I808" s="21">
        <v>45737</v>
      </c>
      <c r="J808" s="21">
        <v>45829</v>
      </c>
      <c r="K808" s="27">
        <v>92</v>
      </c>
      <c r="L808" s="27">
        <v>3.1</v>
      </c>
      <c r="M808" s="28">
        <v>396.11</v>
      </c>
      <c r="N808" s="20" t="s">
        <v>21</v>
      </c>
      <c r="O808" s="20" t="s">
        <v>1964</v>
      </c>
      <c r="P808" s="20" t="s">
        <v>23</v>
      </c>
    </row>
    <row r="809" s="3" customFormat="1" ht="18" customHeight="1" spans="1:16">
      <c r="A809" s="19">
        <v>806</v>
      </c>
      <c r="B809" s="20" t="s">
        <v>736</v>
      </c>
      <c r="C809" s="20" t="s">
        <v>1965</v>
      </c>
      <c r="D809" s="20" t="s">
        <v>781</v>
      </c>
      <c r="E809" s="20">
        <v>30000</v>
      </c>
      <c r="F809" s="20">
        <v>30000</v>
      </c>
      <c r="G809" s="21">
        <v>45705</v>
      </c>
      <c r="H809" s="21">
        <v>46800</v>
      </c>
      <c r="I809" s="21">
        <v>45737</v>
      </c>
      <c r="J809" s="21">
        <v>45829</v>
      </c>
      <c r="K809" s="27">
        <v>92</v>
      </c>
      <c r="L809" s="27">
        <v>3.1</v>
      </c>
      <c r="M809" s="28">
        <v>237.67</v>
      </c>
      <c r="N809" s="20" t="s">
        <v>21</v>
      </c>
      <c r="O809" s="20" t="s">
        <v>1966</v>
      </c>
      <c r="P809" s="20" t="s">
        <v>23</v>
      </c>
    </row>
    <row r="810" s="3" customFormat="1" ht="18" customHeight="1" spans="1:16">
      <c r="A810" s="19">
        <v>807</v>
      </c>
      <c r="B810" s="20" t="s">
        <v>736</v>
      </c>
      <c r="C810" s="20" t="s">
        <v>1967</v>
      </c>
      <c r="D810" s="20" t="s">
        <v>858</v>
      </c>
      <c r="E810" s="20">
        <v>50000</v>
      </c>
      <c r="F810" s="20">
        <v>50000</v>
      </c>
      <c r="G810" s="21">
        <v>45709</v>
      </c>
      <c r="H810" s="21">
        <v>46804</v>
      </c>
      <c r="I810" s="21">
        <v>45737</v>
      </c>
      <c r="J810" s="21">
        <v>45829</v>
      </c>
      <c r="K810" s="27">
        <v>92</v>
      </c>
      <c r="L810" s="27">
        <v>3.1</v>
      </c>
      <c r="M810" s="28">
        <v>396.11</v>
      </c>
      <c r="N810" s="20" t="s">
        <v>21</v>
      </c>
      <c r="O810" s="20" t="s">
        <v>1968</v>
      </c>
      <c r="P810" s="20" t="s">
        <v>23</v>
      </c>
    </row>
    <row r="811" s="3" customFormat="1" ht="18" customHeight="1" spans="1:16">
      <c r="A811" s="19">
        <v>808</v>
      </c>
      <c r="B811" s="20" t="s">
        <v>736</v>
      </c>
      <c r="C811" s="20" t="s">
        <v>1969</v>
      </c>
      <c r="D811" s="20" t="s">
        <v>899</v>
      </c>
      <c r="E811" s="20">
        <v>50000</v>
      </c>
      <c r="F811" s="20">
        <v>50000</v>
      </c>
      <c r="G811" s="21">
        <v>45728</v>
      </c>
      <c r="H811" s="21">
        <v>46824</v>
      </c>
      <c r="I811" s="21">
        <v>45737</v>
      </c>
      <c r="J811" s="21">
        <v>45829</v>
      </c>
      <c r="K811" s="27">
        <v>92</v>
      </c>
      <c r="L811" s="27">
        <v>3.1</v>
      </c>
      <c r="M811" s="28">
        <v>396.11</v>
      </c>
      <c r="N811" s="20" t="s">
        <v>21</v>
      </c>
      <c r="O811" s="20" t="s">
        <v>742</v>
      </c>
      <c r="P811" s="20" t="s">
        <v>23</v>
      </c>
    </row>
    <row r="812" s="3" customFormat="1" ht="18" customHeight="1" spans="1:16">
      <c r="A812" s="19">
        <v>809</v>
      </c>
      <c r="B812" s="20" t="s">
        <v>736</v>
      </c>
      <c r="C812" s="20" t="s">
        <v>1970</v>
      </c>
      <c r="D812" s="20" t="s">
        <v>826</v>
      </c>
      <c r="E812" s="20">
        <v>30000</v>
      </c>
      <c r="F812" s="20">
        <v>30000</v>
      </c>
      <c r="G812" s="21">
        <v>45729</v>
      </c>
      <c r="H812" s="21">
        <v>46825</v>
      </c>
      <c r="I812" s="21">
        <v>45737</v>
      </c>
      <c r="J812" s="21">
        <v>45829</v>
      </c>
      <c r="K812" s="27">
        <v>92</v>
      </c>
      <c r="L812" s="27">
        <v>3.1</v>
      </c>
      <c r="M812" s="28">
        <v>237.67</v>
      </c>
      <c r="N812" s="20" t="s">
        <v>21</v>
      </c>
      <c r="O812" s="20" t="s">
        <v>1971</v>
      </c>
      <c r="P812" s="20" t="s">
        <v>23</v>
      </c>
    </row>
    <row r="813" s="3" customFormat="1" ht="18" customHeight="1" spans="1:16">
      <c r="A813" s="19">
        <v>810</v>
      </c>
      <c r="B813" s="20" t="s">
        <v>736</v>
      </c>
      <c r="C813" s="20" t="s">
        <v>1972</v>
      </c>
      <c r="D813" s="20" t="s">
        <v>809</v>
      </c>
      <c r="E813" s="20">
        <v>50000</v>
      </c>
      <c r="F813" s="20">
        <v>50000</v>
      </c>
      <c r="G813" s="21">
        <v>45730</v>
      </c>
      <c r="H813" s="21">
        <v>46826</v>
      </c>
      <c r="I813" s="21">
        <v>45737</v>
      </c>
      <c r="J813" s="21">
        <v>45829</v>
      </c>
      <c r="K813" s="27">
        <v>92</v>
      </c>
      <c r="L813" s="27">
        <v>3.1</v>
      </c>
      <c r="M813" s="28">
        <v>396.11</v>
      </c>
      <c r="N813" s="20" t="s">
        <v>21</v>
      </c>
      <c r="O813" s="20" t="s">
        <v>785</v>
      </c>
      <c r="P813" s="20" t="s">
        <v>23</v>
      </c>
    </row>
    <row r="814" s="3" customFormat="1" ht="18" customHeight="1" spans="1:16">
      <c r="A814" s="19">
        <v>811</v>
      </c>
      <c r="B814" s="20" t="s">
        <v>736</v>
      </c>
      <c r="C814" s="20" t="s">
        <v>1973</v>
      </c>
      <c r="D814" s="20" t="s">
        <v>866</v>
      </c>
      <c r="E814" s="20">
        <v>50000</v>
      </c>
      <c r="F814" s="20">
        <v>50000</v>
      </c>
      <c r="G814" s="21">
        <v>45742</v>
      </c>
      <c r="H814" s="21">
        <v>46838</v>
      </c>
      <c r="I814" s="21">
        <v>45742</v>
      </c>
      <c r="J814" s="21">
        <v>45829</v>
      </c>
      <c r="K814" s="27">
        <v>87</v>
      </c>
      <c r="L814" s="27">
        <v>3.1</v>
      </c>
      <c r="M814" s="28">
        <v>374.58</v>
      </c>
      <c r="N814" s="20" t="s">
        <v>21</v>
      </c>
      <c r="O814" s="20" t="s">
        <v>1401</v>
      </c>
      <c r="P814" s="20" t="s">
        <v>23</v>
      </c>
    </row>
    <row r="815" s="3" customFormat="1" ht="18" customHeight="1" spans="1:16">
      <c r="A815" s="19">
        <v>812</v>
      </c>
      <c r="B815" s="20" t="s">
        <v>736</v>
      </c>
      <c r="C815" s="20" t="s">
        <v>1974</v>
      </c>
      <c r="D815" s="20" t="s">
        <v>781</v>
      </c>
      <c r="E815" s="20">
        <v>50000</v>
      </c>
      <c r="F815" s="20">
        <v>50000</v>
      </c>
      <c r="G815" s="21">
        <v>45764</v>
      </c>
      <c r="H815" s="21">
        <v>46860</v>
      </c>
      <c r="I815" s="21">
        <v>45764</v>
      </c>
      <c r="J815" s="21">
        <v>45829</v>
      </c>
      <c r="K815" s="27">
        <v>65</v>
      </c>
      <c r="L815" s="27">
        <v>3.1</v>
      </c>
      <c r="M815" s="28">
        <v>279.86</v>
      </c>
      <c r="N815" s="20" t="s">
        <v>21</v>
      </c>
      <c r="O815" s="20" t="s">
        <v>1975</v>
      </c>
      <c r="P815" s="20" t="s">
        <v>23</v>
      </c>
    </row>
    <row r="816" s="3" customFormat="1" ht="18" customHeight="1" spans="1:16">
      <c r="A816" s="19">
        <v>813</v>
      </c>
      <c r="B816" s="20" t="s">
        <v>736</v>
      </c>
      <c r="C816" s="20" t="s">
        <v>1976</v>
      </c>
      <c r="D816" s="20" t="s">
        <v>1553</v>
      </c>
      <c r="E816" s="20">
        <v>50000</v>
      </c>
      <c r="F816" s="20">
        <v>50000</v>
      </c>
      <c r="G816" s="21">
        <v>45783</v>
      </c>
      <c r="H816" s="21">
        <v>46879</v>
      </c>
      <c r="I816" s="21">
        <v>45783</v>
      </c>
      <c r="J816" s="21">
        <v>45829</v>
      </c>
      <c r="K816" s="27">
        <v>46</v>
      </c>
      <c r="L816" s="27">
        <v>3.1</v>
      </c>
      <c r="M816" s="28">
        <v>198.06</v>
      </c>
      <c r="N816" s="20" t="s">
        <v>21</v>
      </c>
      <c r="O816" s="20" t="s">
        <v>1977</v>
      </c>
      <c r="P816" s="20" t="s">
        <v>23</v>
      </c>
    </row>
    <row r="817" s="3" customFormat="1" ht="18" customHeight="1" spans="1:16">
      <c r="A817" s="19">
        <v>814</v>
      </c>
      <c r="B817" s="20" t="s">
        <v>736</v>
      </c>
      <c r="C817" s="20" t="s">
        <v>1978</v>
      </c>
      <c r="D817" s="20" t="s">
        <v>823</v>
      </c>
      <c r="E817" s="20">
        <v>50000</v>
      </c>
      <c r="F817" s="20">
        <v>50000</v>
      </c>
      <c r="G817" s="21">
        <v>45789</v>
      </c>
      <c r="H817" s="21">
        <v>46885</v>
      </c>
      <c r="I817" s="21">
        <v>45789</v>
      </c>
      <c r="J817" s="21">
        <v>45829</v>
      </c>
      <c r="K817" s="27">
        <v>40</v>
      </c>
      <c r="L817" s="27">
        <v>3.1</v>
      </c>
      <c r="M817" s="28">
        <v>172.22</v>
      </c>
      <c r="N817" s="20" t="s">
        <v>21</v>
      </c>
      <c r="O817" s="20" t="s">
        <v>1979</v>
      </c>
      <c r="P817" s="20" t="s">
        <v>23</v>
      </c>
    </row>
    <row r="818" s="3" customFormat="1" ht="18" customHeight="1" spans="1:16">
      <c r="A818" s="19">
        <v>815</v>
      </c>
      <c r="B818" s="20" t="s">
        <v>736</v>
      </c>
      <c r="C818" s="20" t="s">
        <v>1980</v>
      </c>
      <c r="D818" s="20" t="s">
        <v>884</v>
      </c>
      <c r="E818" s="20">
        <v>50000</v>
      </c>
      <c r="F818" s="20">
        <v>50000</v>
      </c>
      <c r="G818" s="21">
        <v>45790</v>
      </c>
      <c r="H818" s="21">
        <v>46886</v>
      </c>
      <c r="I818" s="21">
        <v>45790</v>
      </c>
      <c r="J818" s="21">
        <v>45829</v>
      </c>
      <c r="K818" s="27">
        <v>39</v>
      </c>
      <c r="L818" s="27">
        <v>3.1</v>
      </c>
      <c r="M818" s="28">
        <v>167.92</v>
      </c>
      <c r="N818" s="20" t="s">
        <v>21</v>
      </c>
      <c r="O818" s="20" t="s">
        <v>1981</v>
      </c>
      <c r="P818" s="20" t="s">
        <v>23</v>
      </c>
    </row>
    <row r="819" s="3" customFormat="1" ht="18" customHeight="1" spans="1:16">
      <c r="A819" s="19">
        <v>816</v>
      </c>
      <c r="B819" s="20" t="s">
        <v>736</v>
      </c>
      <c r="C819" s="20" t="s">
        <v>1982</v>
      </c>
      <c r="D819" s="20" t="s">
        <v>882</v>
      </c>
      <c r="E819" s="20">
        <v>50000</v>
      </c>
      <c r="F819" s="20">
        <v>50000</v>
      </c>
      <c r="G819" s="21">
        <v>45792</v>
      </c>
      <c r="H819" s="21">
        <v>46888</v>
      </c>
      <c r="I819" s="21">
        <v>45792</v>
      </c>
      <c r="J819" s="21">
        <v>45829</v>
      </c>
      <c r="K819" s="27">
        <v>37</v>
      </c>
      <c r="L819" s="27">
        <v>3.1</v>
      </c>
      <c r="M819" s="28">
        <v>159.31</v>
      </c>
      <c r="N819" s="20" t="s">
        <v>21</v>
      </c>
      <c r="O819" s="20" t="s">
        <v>1983</v>
      </c>
      <c r="P819" s="20" t="s">
        <v>23</v>
      </c>
    </row>
    <row r="820" s="3" customFormat="1" ht="18" customHeight="1" spans="1:16">
      <c r="A820" s="19">
        <v>817</v>
      </c>
      <c r="B820" s="20" t="s">
        <v>736</v>
      </c>
      <c r="C820" s="20" t="s">
        <v>1984</v>
      </c>
      <c r="D820" s="20" t="s">
        <v>1610</v>
      </c>
      <c r="E820" s="20">
        <v>50000</v>
      </c>
      <c r="F820" s="20">
        <v>50000</v>
      </c>
      <c r="G820" s="21">
        <v>45798</v>
      </c>
      <c r="H820" s="21">
        <v>46894</v>
      </c>
      <c r="I820" s="21">
        <v>45798</v>
      </c>
      <c r="J820" s="21">
        <v>45829</v>
      </c>
      <c r="K820" s="27">
        <v>31</v>
      </c>
      <c r="L820" s="27">
        <v>3</v>
      </c>
      <c r="M820" s="28">
        <v>129.17</v>
      </c>
      <c r="N820" s="20" t="s">
        <v>21</v>
      </c>
      <c r="O820" s="20" t="s">
        <v>1985</v>
      </c>
      <c r="P820" s="20" t="s">
        <v>23</v>
      </c>
    </row>
    <row r="821" s="3" customFormat="1" ht="18" customHeight="1" spans="1:16">
      <c r="A821" s="19">
        <v>818</v>
      </c>
      <c r="B821" s="20" t="s">
        <v>736</v>
      </c>
      <c r="C821" s="20" t="s">
        <v>1986</v>
      </c>
      <c r="D821" s="20" t="s">
        <v>1808</v>
      </c>
      <c r="E821" s="20">
        <v>50000</v>
      </c>
      <c r="F821" s="20">
        <v>50000</v>
      </c>
      <c r="G821" s="21">
        <v>45803</v>
      </c>
      <c r="H821" s="21">
        <v>46899</v>
      </c>
      <c r="I821" s="21">
        <v>45803</v>
      </c>
      <c r="J821" s="21">
        <v>45829</v>
      </c>
      <c r="K821" s="27">
        <v>26</v>
      </c>
      <c r="L821" s="27">
        <v>3</v>
      </c>
      <c r="M821" s="28">
        <v>108.33</v>
      </c>
      <c r="N821" s="20" t="s">
        <v>21</v>
      </c>
      <c r="O821" s="20" t="s">
        <v>1987</v>
      </c>
      <c r="P821" s="20" t="s">
        <v>23</v>
      </c>
    </row>
    <row r="822" s="3" customFormat="1" ht="18" customHeight="1" spans="1:16">
      <c r="A822" s="19">
        <v>819</v>
      </c>
      <c r="B822" s="20" t="s">
        <v>736</v>
      </c>
      <c r="C822" s="20" t="s">
        <v>1988</v>
      </c>
      <c r="D822" s="20" t="s">
        <v>1893</v>
      </c>
      <c r="E822" s="20">
        <v>50000</v>
      </c>
      <c r="F822" s="20">
        <v>50000</v>
      </c>
      <c r="G822" s="21">
        <v>45803</v>
      </c>
      <c r="H822" s="21">
        <v>46899</v>
      </c>
      <c r="I822" s="21">
        <v>45803</v>
      </c>
      <c r="J822" s="21">
        <v>45829</v>
      </c>
      <c r="K822" s="27">
        <v>26</v>
      </c>
      <c r="L822" s="27">
        <v>3</v>
      </c>
      <c r="M822" s="28">
        <v>108.33</v>
      </c>
      <c r="N822" s="20" t="s">
        <v>21</v>
      </c>
      <c r="O822" s="20" t="s">
        <v>1989</v>
      </c>
      <c r="P822" s="20" t="s">
        <v>23</v>
      </c>
    </row>
    <row r="823" s="3" customFormat="1" ht="18" customHeight="1" spans="1:16">
      <c r="A823" s="19">
        <v>820</v>
      </c>
      <c r="B823" s="20" t="s">
        <v>736</v>
      </c>
      <c r="C823" s="20" t="s">
        <v>1990</v>
      </c>
      <c r="D823" s="20" t="s">
        <v>1454</v>
      </c>
      <c r="E823" s="20">
        <v>50000</v>
      </c>
      <c r="F823" s="20">
        <v>50000</v>
      </c>
      <c r="G823" s="21">
        <v>45807</v>
      </c>
      <c r="H823" s="21">
        <v>46903</v>
      </c>
      <c r="I823" s="21">
        <v>45807</v>
      </c>
      <c r="J823" s="21">
        <v>45829</v>
      </c>
      <c r="K823" s="27">
        <v>22</v>
      </c>
      <c r="L823" s="27">
        <v>3</v>
      </c>
      <c r="M823" s="28">
        <v>91.67</v>
      </c>
      <c r="N823" s="20" t="s">
        <v>21</v>
      </c>
      <c r="O823" s="20" t="s">
        <v>1991</v>
      </c>
      <c r="P823" s="20" t="s">
        <v>23</v>
      </c>
    </row>
    <row r="824" s="3" customFormat="1" ht="18" customHeight="1" spans="1:16">
      <c r="A824" s="19">
        <v>821</v>
      </c>
      <c r="B824" s="20" t="s">
        <v>736</v>
      </c>
      <c r="C824" s="20" t="s">
        <v>1992</v>
      </c>
      <c r="D824" s="20" t="s">
        <v>797</v>
      </c>
      <c r="E824" s="20">
        <v>50000</v>
      </c>
      <c r="F824" s="20">
        <v>50000</v>
      </c>
      <c r="G824" s="21">
        <v>45813</v>
      </c>
      <c r="H824" s="21">
        <v>46909</v>
      </c>
      <c r="I824" s="21">
        <v>45813</v>
      </c>
      <c r="J824" s="21">
        <v>45829</v>
      </c>
      <c r="K824" s="27">
        <v>16</v>
      </c>
      <c r="L824" s="27">
        <v>3</v>
      </c>
      <c r="M824" s="28">
        <v>66.67</v>
      </c>
      <c r="N824" s="20" t="s">
        <v>21</v>
      </c>
      <c r="O824" s="20" t="s">
        <v>1993</v>
      </c>
      <c r="P824" s="20" t="s">
        <v>23</v>
      </c>
    </row>
    <row r="825" s="3" customFormat="1" ht="18" customHeight="1" spans="1:16">
      <c r="A825" s="19">
        <v>822</v>
      </c>
      <c r="B825" s="20" t="s">
        <v>736</v>
      </c>
      <c r="C825" s="20" t="s">
        <v>1994</v>
      </c>
      <c r="D825" s="20" t="s">
        <v>835</v>
      </c>
      <c r="E825" s="20">
        <v>50000</v>
      </c>
      <c r="F825" s="20">
        <v>50000</v>
      </c>
      <c r="G825" s="21">
        <v>45824</v>
      </c>
      <c r="H825" s="21">
        <v>46920</v>
      </c>
      <c r="I825" s="21">
        <v>45824</v>
      </c>
      <c r="J825" s="21">
        <v>45829</v>
      </c>
      <c r="K825" s="27">
        <v>5</v>
      </c>
      <c r="L825" s="27">
        <v>3</v>
      </c>
      <c r="M825" s="28">
        <v>20.83</v>
      </c>
      <c r="N825" s="20" t="s">
        <v>21</v>
      </c>
      <c r="O825" s="20" t="s">
        <v>1995</v>
      </c>
      <c r="P825" s="20" t="s">
        <v>23</v>
      </c>
    </row>
    <row r="826" s="3" customFormat="1" ht="18" customHeight="1" spans="1:16367">
      <c r="A826" s="19">
        <v>823</v>
      </c>
      <c r="B826" s="20" t="s">
        <v>228</v>
      </c>
      <c r="C826" s="20" t="s">
        <v>1996</v>
      </c>
      <c r="D826" s="20" t="s">
        <v>832</v>
      </c>
      <c r="E826" s="20">
        <v>30000</v>
      </c>
      <c r="F826" s="20">
        <v>30000</v>
      </c>
      <c r="G826" s="21">
        <v>45380</v>
      </c>
      <c r="H826" s="21">
        <v>46475</v>
      </c>
      <c r="I826" s="21">
        <v>45737</v>
      </c>
      <c r="J826" s="21">
        <v>45740</v>
      </c>
      <c r="K826" s="20">
        <v>3</v>
      </c>
      <c r="L826" s="20">
        <v>3.45</v>
      </c>
      <c r="M826" s="28">
        <v>8.63</v>
      </c>
      <c r="N826" s="20" t="s">
        <v>21</v>
      </c>
      <c r="O826" s="20" t="s">
        <v>1997</v>
      </c>
      <c r="P826" s="20" t="s">
        <v>23</v>
      </c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  <c r="WF826" s="4"/>
      <c r="WG826" s="4"/>
      <c r="WH826" s="4"/>
      <c r="WI826" s="4"/>
      <c r="WJ826" s="4"/>
      <c r="WK826" s="4"/>
      <c r="WL826" s="4"/>
      <c r="WM826" s="4"/>
      <c r="WN826" s="4"/>
      <c r="WO826" s="4"/>
      <c r="WP826" s="4"/>
      <c r="WQ826" s="4"/>
      <c r="WR826" s="4"/>
      <c r="WS826" s="4"/>
      <c r="WT826" s="4"/>
      <c r="WU826" s="4"/>
      <c r="WV826" s="4"/>
      <c r="WW826" s="4"/>
      <c r="WX826" s="4"/>
      <c r="WY826" s="4"/>
      <c r="WZ826" s="4"/>
      <c r="XA826" s="4"/>
      <c r="XB826" s="4"/>
      <c r="XC826" s="4"/>
      <c r="XD826" s="4"/>
      <c r="XE826" s="4"/>
      <c r="XF826" s="4"/>
      <c r="XG826" s="4"/>
      <c r="XH826" s="4"/>
      <c r="XI826" s="4"/>
      <c r="XJ826" s="4"/>
      <c r="XK826" s="4"/>
      <c r="XL826" s="4"/>
      <c r="XM826" s="4"/>
      <c r="XN826" s="4"/>
      <c r="XO826" s="4"/>
      <c r="XP826" s="4"/>
      <c r="XQ826" s="4"/>
      <c r="XR826" s="4"/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  <c r="ABH826" s="4"/>
      <c r="ABI826" s="4"/>
      <c r="ABJ826" s="4"/>
      <c r="ABK826" s="4"/>
      <c r="ABL826" s="4"/>
      <c r="ABM826" s="4"/>
      <c r="ABN826" s="4"/>
      <c r="ABO826" s="4"/>
      <c r="ABP826" s="4"/>
      <c r="ABQ826" s="4"/>
      <c r="ABR826" s="4"/>
      <c r="ABS826" s="4"/>
      <c r="ABT826" s="4"/>
      <c r="ABU826" s="4"/>
      <c r="ABV826" s="4"/>
      <c r="ABW826" s="4"/>
      <c r="ABX826" s="4"/>
      <c r="ABY826" s="4"/>
      <c r="ABZ826" s="4"/>
      <c r="ACA826" s="4"/>
      <c r="ACB826" s="4"/>
      <c r="ACC826" s="4"/>
      <c r="ACD826" s="4"/>
      <c r="ACE826" s="4"/>
      <c r="ACF826" s="4"/>
      <c r="ACG826" s="4"/>
      <c r="ACH826" s="4"/>
      <c r="ACI826" s="4"/>
      <c r="ACJ826" s="4"/>
      <c r="ACK826" s="4"/>
      <c r="ACL826" s="4"/>
      <c r="ACM826" s="4"/>
      <c r="ACN826" s="4"/>
      <c r="ACO826" s="4"/>
      <c r="ACP826" s="4"/>
      <c r="ACQ826" s="4"/>
      <c r="ACR826" s="4"/>
      <c r="ACS826" s="4"/>
      <c r="ACT826" s="4"/>
      <c r="ACU826" s="4"/>
      <c r="ACV826" s="4"/>
      <c r="ACW826" s="4"/>
      <c r="ACX826" s="4"/>
      <c r="ACY826" s="4"/>
      <c r="ACZ826" s="4"/>
      <c r="ADA826" s="4"/>
      <c r="ADB826" s="4"/>
      <c r="ADC826" s="4"/>
      <c r="ADD826" s="4"/>
      <c r="ADE826" s="4"/>
      <c r="ADF826" s="4"/>
      <c r="ADG826" s="4"/>
      <c r="ADH826" s="4"/>
      <c r="ADI826" s="4"/>
      <c r="ADJ826" s="4"/>
      <c r="ADK826" s="4"/>
      <c r="ADL826" s="4"/>
      <c r="ADM826" s="4"/>
      <c r="ADN826" s="4"/>
      <c r="ADO826" s="4"/>
      <c r="ADP826" s="4"/>
      <c r="ADQ826" s="4"/>
      <c r="ADR826" s="4"/>
      <c r="ADS826" s="4"/>
      <c r="ADT826" s="4"/>
      <c r="ADU826" s="4"/>
      <c r="ADV826" s="4"/>
      <c r="ADW826" s="4"/>
      <c r="ADX826" s="4"/>
      <c r="ADY826" s="4"/>
      <c r="ADZ826" s="4"/>
      <c r="AEA826" s="4"/>
      <c r="AEB826" s="4"/>
      <c r="AEC826" s="4"/>
      <c r="AED826" s="4"/>
      <c r="AEE826" s="4"/>
      <c r="AEF826" s="4"/>
      <c r="AEG826" s="4"/>
      <c r="AEH826" s="4"/>
      <c r="AEI826" s="4"/>
      <c r="AEJ826" s="4"/>
      <c r="AEK826" s="4"/>
      <c r="AEL826" s="4"/>
      <c r="AEM826" s="4"/>
      <c r="AEN826" s="4"/>
      <c r="AEO826" s="4"/>
      <c r="AEP826" s="4"/>
      <c r="AEQ826" s="4"/>
      <c r="AER826" s="4"/>
      <c r="AES826" s="4"/>
      <c r="AET826" s="4"/>
      <c r="AEU826" s="4"/>
      <c r="AEV826" s="4"/>
      <c r="AEW826" s="4"/>
      <c r="AEX826" s="4"/>
      <c r="AEY826" s="4"/>
      <c r="AEZ826" s="4"/>
      <c r="AFA826" s="4"/>
      <c r="AFB826" s="4"/>
      <c r="AFC826" s="4"/>
      <c r="AFD826" s="4"/>
      <c r="AFE826" s="4"/>
      <c r="AFF826" s="4"/>
      <c r="AFG826" s="4"/>
      <c r="AFH826" s="4"/>
      <c r="AFI826" s="4"/>
      <c r="AFJ826" s="4"/>
      <c r="AFK826" s="4"/>
      <c r="AFL826" s="4"/>
      <c r="AFM826" s="4"/>
      <c r="AFN826" s="4"/>
      <c r="AFO826" s="4"/>
      <c r="AFP826" s="4"/>
      <c r="AFQ826" s="4"/>
      <c r="AFR826" s="4"/>
      <c r="AFS826" s="4"/>
      <c r="AFT826" s="4"/>
      <c r="AFU826" s="4"/>
      <c r="AFV826" s="4"/>
      <c r="AFW826" s="4"/>
      <c r="AFX826" s="4"/>
      <c r="AFY826" s="4"/>
      <c r="AFZ826" s="4"/>
      <c r="AGA826" s="4"/>
      <c r="AGB826" s="4"/>
      <c r="AGC826" s="4"/>
      <c r="AGD826" s="4"/>
      <c r="AGE826" s="4"/>
      <c r="AGF826" s="4"/>
      <c r="AGG826" s="4"/>
      <c r="AGH826" s="4"/>
      <c r="AGI826" s="4"/>
      <c r="AGJ826" s="4"/>
      <c r="AGK826" s="4"/>
      <c r="AGL826" s="4"/>
      <c r="AGM826" s="4"/>
      <c r="AGN826" s="4"/>
      <c r="AGO826" s="4"/>
      <c r="AGP826" s="4"/>
      <c r="AGQ826" s="4"/>
      <c r="AGR826" s="4"/>
      <c r="AGS826" s="4"/>
      <c r="AGT826" s="4"/>
      <c r="AGU826" s="4"/>
      <c r="AGV826" s="4"/>
      <c r="AGW826" s="4"/>
      <c r="AGX826" s="4"/>
      <c r="AGY826" s="4"/>
      <c r="AGZ826" s="4"/>
      <c r="AHA826" s="4"/>
      <c r="AHB826" s="4"/>
      <c r="AHC826" s="4"/>
      <c r="AHD826" s="4"/>
      <c r="AHE826" s="4"/>
      <c r="AHF826" s="4"/>
      <c r="AHG826" s="4"/>
      <c r="AHH826" s="4"/>
      <c r="AHI826" s="4"/>
      <c r="AHJ826" s="4"/>
      <c r="AHK826" s="4"/>
      <c r="AHL826" s="4"/>
      <c r="AHM826" s="4"/>
      <c r="AHN826" s="4"/>
      <c r="AHO826" s="4"/>
      <c r="AHP826" s="4"/>
      <c r="AHQ826" s="4"/>
      <c r="AHR826" s="4"/>
      <c r="AHS826" s="4"/>
      <c r="AHT826" s="4"/>
      <c r="AHU826" s="4"/>
      <c r="AHV826" s="4"/>
      <c r="AHW826" s="4"/>
      <c r="AHX826" s="4"/>
      <c r="AHY826" s="4"/>
      <c r="AHZ826" s="4"/>
      <c r="AIA826" s="4"/>
      <c r="AIB826" s="4"/>
      <c r="AIC826" s="4"/>
      <c r="AID826" s="4"/>
      <c r="AIE826" s="4"/>
      <c r="AIF826" s="4"/>
      <c r="AIG826" s="4"/>
      <c r="AIH826" s="4"/>
      <c r="AII826" s="4"/>
      <c r="AIJ826" s="4"/>
      <c r="AIK826" s="4"/>
      <c r="AIL826" s="4"/>
      <c r="AIM826" s="4"/>
      <c r="AIN826" s="4"/>
      <c r="AIO826" s="4"/>
      <c r="AIP826" s="4"/>
      <c r="AIQ826" s="4"/>
      <c r="AIR826" s="4"/>
      <c r="AIS826" s="4"/>
      <c r="AIT826" s="4"/>
      <c r="AIU826" s="4"/>
      <c r="AIV826" s="4"/>
      <c r="AIW826" s="4"/>
      <c r="AIX826" s="4"/>
      <c r="AIY826" s="4"/>
      <c r="AIZ826" s="4"/>
      <c r="AJA826" s="4"/>
      <c r="AJB826" s="4"/>
      <c r="AJC826" s="4"/>
      <c r="AJD826" s="4"/>
      <c r="AJE826" s="4"/>
      <c r="AJF826" s="4"/>
      <c r="AJG826" s="4"/>
      <c r="AJH826" s="4"/>
      <c r="AJI826" s="4"/>
      <c r="AJJ826" s="4"/>
      <c r="AJK826" s="4"/>
      <c r="AJL826" s="4"/>
      <c r="AJM826" s="4"/>
      <c r="AJN826" s="4"/>
      <c r="AJO826" s="4"/>
      <c r="AJP826" s="4"/>
      <c r="AJQ826" s="4"/>
      <c r="AJR826" s="4"/>
      <c r="AJS826" s="4"/>
      <c r="AJT826" s="4"/>
      <c r="AJU826" s="4"/>
      <c r="AJV826" s="4"/>
      <c r="AJW826" s="4"/>
      <c r="AJX826" s="4"/>
      <c r="AJY826" s="4"/>
      <c r="AJZ826" s="4"/>
      <c r="AKA826" s="4"/>
      <c r="AKB826" s="4"/>
      <c r="AKC826" s="4"/>
      <c r="AKD826" s="4"/>
      <c r="AKE826" s="4"/>
      <c r="AKF826" s="4"/>
      <c r="AKG826" s="4"/>
      <c r="AKH826" s="4"/>
      <c r="AKI826" s="4"/>
      <c r="AKJ826" s="4"/>
      <c r="AKK826" s="4"/>
      <c r="AKL826" s="4"/>
      <c r="AKM826" s="4"/>
      <c r="AKN826" s="4"/>
      <c r="AKO826" s="4"/>
      <c r="AKP826" s="4"/>
      <c r="AKQ826" s="4"/>
      <c r="AKR826" s="4"/>
      <c r="AKS826" s="4"/>
      <c r="AKT826" s="4"/>
      <c r="AKU826" s="4"/>
      <c r="AKV826" s="4"/>
      <c r="AKW826" s="4"/>
      <c r="AKX826" s="4"/>
      <c r="AKY826" s="4"/>
      <c r="AKZ826" s="4"/>
      <c r="ALA826" s="4"/>
      <c r="ALB826" s="4"/>
      <c r="ALC826" s="4"/>
      <c r="ALD826" s="4"/>
      <c r="ALE826" s="4"/>
      <c r="ALF826" s="4"/>
      <c r="ALG826" s="4"/>
      <c r="ALH826" s="4"/>
      <c r="ALI826" s="4"/>
      <c r="ALJ826" s="4"/>
      <c r="ALK826" s="4"/>
      <c r="ALL826" s="4"/>
      <c r="ALM826" s="4"/>
      <c r="ALN826" s="4"/>
      <c r="ALO826" s="4"/>
      <c r="ALP826" s="4"/>
      <c r="ALQ826" s="4"/>
      <c r="ALR826" s="4"/>
      <c r="ALS826" s="4"/>
      <c r="ALT826" s="4"/>
      <c r="ALU826" s="4"/>
      <c r="ALV826" s="4"/>
      <c r="ALW826" s="4"/>
      <c r="ALX826" s="4"/>
      <c r="ALY826" s="4"/>
      <c r="ALZ826" s="4"/>
      <c r="AMA826" s="4"/>
      <c r="AMB826" s="4"/>
      <c r="AMC826" s="4"/>
      <c r="AMD826" s="4"/>
      <c r="AME826" s="4"/>
      <c r="AMF826" s="4"/>
      <c r="AMG826" s="4"/>
      <c r="AMH826" s="4"/>
      <c r="AMI826" s="4"/>
      <c r="AMJ826" s="4"/>
      <c r="AMK826" s="4"/>
      <c r="AML826" s="4"/>
      <c r="AMM826" s="4"/>
      <c r="AMN826" s="4"/>
      <c r="AMO826" s="4"/>
      <c r="AMP826" s="4"/>
      <c r="AMQ826" s="4"/>
      <c r="AMR826" s="4"/>
      <c r="AMS826" s="4"/>
      <c r="AMT826" s="4"/>
      <c r="AMU826" s="4"/>
      <c r="AMV826" s="4"/>
      <c r="AMW826" s="4"/>
      <c r="AMX826" s="4"/>
      <c r="AMY826" s="4"/>
      <c r="AMZ826" s="4"/>
      <c r="ANA826" s="4"/>
      <c r="ANB826" s="4"/>
      <c r="ANC826" s="4"/>
      <c r="AND826" s="4"/>
      <c r="ANE826" s="4"/>
      <c r="ANF826" s="4"/>
      <c r="ANG826" s="4"/>
      <c r="ANH826" s="4"/>
      <c r="ANI826" s="4"/>
      <c r="ANJ826" s="4"/>
      <c r="ANK826" s="4"/>
      <c r="ANL826" s="4"/>
      <c r="ANM826" s="4"/>
      <c r="ANN826" s="4"/>
      <c r="ANO826" s="4"/>
      <c r="ANP826" s="4"/>
      <c r="ANQ826" s="4"/>
      <c r="ANR826" s="4"/>
      <c r="ANS826" s="4"/>
      <c r="ANT826" s="4"/>
      <c r="ANU826" s="4"/>
      <c r="ANV826" s="4"/>
      <c r="ANW826" s="4"/>
      <c r="ANX826" s="4"/>
      <c r="ANY826" s="4"/>
      <c r="ANZ826" s="4"/>
      <c r="AOA826" s="4"/>
      <c r="AOB826" s="4"/>
      <c r="AOC826" s="4"/>
      <c r="AOD826" s="4"/>
      <c r="AOE826" s="4"/>
      <c r="AOF826" s="4"/>
      <c r="AOG826" s="4"/>
      <c r="AOH826" s="4"/>
      <c r="AOI826" s="4"/>
      <c r="AOJ826" s="4"/>
      <c r="AOK826" s="4"/>
      <c r="AOL826" s="4"/>
      <c r="AOM826" s="4"/>
      <c r="AON826" s="4"/>
      <c r="AOO826" s="4"/>
      <c r="AOP826" s="4"/>
      <c r="AOQ826" s="4"/>
      <c r="AOR826" s="4"/>
      <c r="AOS826" s="4"/>
      <c r="AOT826" s="4"/>
      <c r="AOU826" s="4"/>
      <c r="AOV826" s="4"/>
      <c r="AOW826" s="4"/>
      <c r="AOX826" s="4"/>
      <c r="AOY826" s="4"/>
      <c r="AOZ826" s="4"/>
      <c r="APA826" s="4"/>
      <c r="APB826" s="4"/>
      <c r="APC826" s="4"/>
      <c r="APD826" s="4"/>
      <c r="APE826" s="4"/>
      <c r="APF826" s="4"/>
      <c r="APG826" s="4"/>
      <c r="APH826" s="4"/>
      <c r="API826" s="4"/>
      <c r="APJ826" s="4"/>
      <c r="APK826" s="4"/>
      <c r="APL826" s="4"/>
      <c r="APM826" s="4"/>
      <c r="APN826" s="4"/>
      <c r="APO826" s="4"/>
      <c r="APP826" s="4"/>
      <c r="APQ826" s="4"/>
      <c r="APR826" s="4"/>
      <c r="APS826" s="4"/>
      <c r="APT826" s="4"/>
      <c r="APU826" s="4"/>
      <c r="APV826" s="4"/>
      <c r="APW826" s="4"/>
      <c r="APX826" s="4"/>
      <c r="APY826" s="4"/>
      <c r="APZ826" s="4"/>
      <c r="AQA826" s="4"/>
      <c r="AQB826" s="4"/>
      <c r="AQC826" s="4"/>
      <c r="AQD826" s="4"/>
      <c r="AQE826" s="4"/>
      <c r="AQF826" s="4"/>
      <c r="AQG826" s="4"/>
      <c r="AQH826" s="4"/>
      <c r="AQI826" s="4"/>
      <c r="AQJ826" s="4"/>
      <c r="AQK826" s="4"/>
      <c r="AQL826" s="4"/>
      <c r="AQM826" s="4"/>
      <c r="AQN826" s="4"/>
      <c r="AQO826" s="4"/>
      <c r="AQP826" s="4"/>
      <c r="AQQ826" s="4"/>
      <c r="AQR826" s="4"/>
      <c r="AQS826" s="4"/>
      <c r="AQT826" s="4"/>
      <c r="AQU826" s="4"/>
      <c r="AQV826" s="4"/>
      <c r="AQW826" s="4"/>
      <c r="AQX826" s="4"/>
      <c r="AQY826" s="4"/>
      <c r="AQZ826" s="4"/>
      <c r="ARA826" s="4"/>
      <c r="ARB826" s="4"/>
      <c r="ARC826" s="4"/>
      <c r="ARD826" s="4"/>
      <c r="ARE826" s="4"/>
      <c r="ARF826" s="4"/>
      <c r="ARG826" s="4"/>
      <c r="ARH826" s="4"/>
      <c r="ARI826" s="4"/>
      <c r="ARJ826" s="4"/>
      <c r="ARK826" s="4"/>
      <c r="ARL826" s="4"/>
      <c r="ARM826" s="4"/>
      <c r="ARN826" s="4"/>
      <c r="ARO826" s="4"/>
      <c r="ARP826" s="4"/>
      <c r="ARQ826" s="4"/>
      <c r="ARR826" s="4"/>
      <c r="ARS826" s="4"/>
      <c r="ART826" s="4"/>
      <c r="ARU826" s="4"/>
      <c r="ARV826" s="4"/>
      <c r="ARW826" s="4"/>
      <c r="ARX826" s="4"/>
      <c r="ARY826" s="4"/>
      <c r="ARZ826" s="4"/>
      <c r="ASA826" s="4"/>
      <c r="ASB826" s="4"/>
      <c r="ASC826" s="4"/>
      <c r="ASD826" s="4"/>
      <c r="ASE826" s="4"/>
      <c r="ASF826" s="4"/>
      <c r="ASG826" s="4"/>
      <c r="ASH826" s="4"/>
      <c r="ASI826" s="4"/>
      <c r="ASJ826" s="4"/>
      <c r="ASK826" s="4"/>
      <c r="ASL826" s="4"/>
      <c r="ASM826" s="4"/>
      <c r="ASN826" s="4"/>
      <c r="ASO826" s="4"/>
      <c r="ASP826" s="4"/>
      <c r="ASQ826" s="4"/>
      <c r="ASR826" s="4"/>
      <c r="ASS826" s="4"/>
      <c r="AST826" s="4"/>
      <c r="ASU826" s="4"/>
      <c r="ASV826" s="4"/>
      <c r="ASW826" s="4"/>
      <c r="ASX826" s="4"/>
      <c r="ASY826" s="4"/>
      <c r="ASZ826" s="4"/>
      <c r="ATA826" s="4"/>
      <c r="ATB826" s="4"/>
      <c r="ATC826" s="4"/>
      <c r="ATD826" s="4"/>
      <c r="ATE826" s="4"/>
      <c r="ATF826" s="4"/>
      <c r="ATG826" s="4"/>
      <c r="ATH826" s="4"/>
      <c r="ATI826" s="4"/>
      <c r="ATJ826" s="4"/>
      <c r="ATK826" s="4"/>
      <c r="ATL826" s="4"/>
      <c r="ATM826" s="4"/>
      <c r="ATN826" s="4"/>
      <c r="ATO826" s="4"/>
      <c r="ATP826" s="4"/>
      <c r="ATQ826" s="4"/>
      <c r="ATR826" s="4"/>
      <c r="ATS826" s="4"/>
      <c r="ATT826" s="4"/>
      <c r="ATU826" s="4"/>
      <c r="ATV826" s="4"/>
      <c r="ATW826" s="4"/>
      <c r="ATX826" s="4"/>
      <c r="ATY826" s="4"/>
      <c r="ATZ826" s="4"/>
      <c r="AUA826" s="4"/>
      <c r="AUB826" s="4"/>
      <c r="AUC826" s="4"/>
      <c r="AUD826" s="4"/>
      <c r="AUE826" s="4"/>
      <c r="AUF826" s="4"/>
      <c r="AUG826" s="4"/>
      <c r="AUH826" s="4"/>
      <c r="AUI826" s="4"/>
      <c r="AUJ826" s="4"/>
      <c r="AUK826" s="4"/>
      <c r="AUL826" s="4"/>
      <c r="AUM826" s="4"/>
      <c r="AUN826" s="4"/>
      <c r="AUO826" s="4"/>
      <c r="AUP826" s="4"/>
      <c r="AUQ826" s="4"/>
      <c r="AUR826" s="4"/>
      <c r="AUS826" s="4"/>
      <c r="AUT826" s="4"/>
      <c r="AUU826" s="4"/>
      <c r="AUV826" s="4"/>
      <c r="AUW826" s="4"/>
      <c r="AUX826" s="4"/>
      <c r="AUY826" s="4"/>
      <c r="AUZ826" s="4"/>
      <c r="AVA826" s="4"/>
      <c r="AVB826" s="4"/>
      <c r="AVC826" s="4"/>
      <c r="AVD826" s="4"/>
      <c r="AVE826" s="4"/>
      <c r="AVF826" s="4"/>
      <c r="AVG826" s="4"/>
      <c r="AVH826" s="4"/>
      <c r="AVI826" s="4"/>
      <c r="AVJ826" s="4"/>
      <c r="AVK826" s="4"/>
      <c r="AVL826" s="4"/>
      <c r="AVM826" s="4"/>
      <c r="AVN826" s="4"/>
      <c r="AVO826" s="4"/>
      <c r="AVP826" s="4"/>
      <c r="AVQ826" s="4"/>
      <c r="AVR826" s="4"/>
      <c r="AVS826" s="4"/>
      <c r="AVT826" s="4"/>
      <c r="AVU826" s="4"/>
      <c r="AVV826" s="4"/>
      <c r="AVW826" s="4"/>
      <c r="AVX826" s="4"/>
      <c r="AVY826" s="4"/>
      <c r="AVZ826" s="4"/>
      <c r="AWA826" s="4"/>
      <c r="AWB826" s="4"/>
      <c r="AWC826" s="4"/>
      <c r="AWD826" s="4"/>
      <c r="AWE826" s="4"/>
      <c r="AWF826" s="4"/>
      <c r="AWG826" s="4"/>
      <c r="AWH826" s="4"/>
      <c r="AWI826" s="4"/>
      <c r="AWJ826" s="4"/>
      <c r="AWK826" s="4"/>
      <c r="AWL826" s="4"/>
      <c r="AWM826" s="4"/>
      <c r="AWN826" s="4"/>
      <c r="AWO826" s="4"/>
      <c r="AWP826" s="4"/>
      <c r="AWQ826" s="4"/>
      <c r="AWR826" s="4"/>
      <c r="AWS826" s="4"/>
      <c r="AWT826" s="4"/>
      <c r="AWU826" s="4"/>
      <c r="AWV826" s="4"/>
      <c r="AWW826" s="4"/>
      <c r="AWX826" s="4"/>
      <c r="AWY826" s="4"/>
      <c r="AWZ826" s="4"/>
      <c r="AXA826" s="4"/>
      <c r="AXB826" s="4"/>
      <c r="AXC826" s="4"/>
      <c r="AXD826" s="4"/>
      <c r="AXE826" s="4"/>
      <c r="AXF826" s="4"/>
      <c r="AXG826" s="4"/>
      <c r="AXH826" s="4"/>
      <c r="AXI826" s="4"/>
      <c r="AXJ826" s="4"/>
      <c r="AXK826" s="4"/>
      <c r="AXL826" s="4"/>
      <c r="AXM826" s="4"/>
      <c r="AXN826" s="4"/>
      <c r="AXO826" s="4"/>
      <c r="AXP826" s="4"/>
      <c r="AXQ826" s="4"/>
      <c r="AXR826" s="4"/>
      <c r="AXS826" s="4"/>
      <c r="AXT826" s="4"/>
      <c r="AXU826" s="4"/>
      <c r="AXV826" s="4"/>
      <c r="AXW826" s="4"/>
      <c r="AXX826" s="4"/>
      <c r="AXY826" s="4"/>
      <c r="AXZ826" s="4"/>
      <c r="AYA826" s="4"/>
      <c r="AYB826" s="4"/>
      <c r="AYC826" s="4"/>
      <c r="AYD826" s="4"/>
      <c r="AYE826" s="4"/>
      <c r="AYF826" s="4"/>
      <c r="AYG826" s="4"/>
      <c r="AYH826" s="4"/>
      <c r="AYI826" s="4"/>
      <c r="AYJ826" s="4"/>
      <c r="AYK826" s="4"/>
      <c r="AYL826" s="4"/>
      <c r="AYM826" s="4"/>
      <c r="AYN826" s="4"/>
      <c r="AYO826" s="4"/>
      <c r="AYP826" s="4"/>
      <c r="AYQ826" s="4"/>
      <c r="AYR826" s="4"/>
      <c r="AYS826" s="4"/>
      <c r="AYT826" s="4"/>
      <c r="AYU826" s="4"/>
      <c r="AYV826" s="4"/>
      <c r="AYW826" s="4"/>
      <c r="AYX826" s="4"/>
      <c r="AYY826" s="4"/>
      <c r="AYZ826" s="4"/>
      <c r="AZA826" s="4"/>
      <c r="AZB826" s="4"/>
      <c r="AZC826" s="4"/>
      <c r="AZD826" s="4"/>
      <c r="AZE826" s="4"/>
      <c r="AZF826" s="4"/>
      <c r="AZG826" s="4"/>
      <c r="AZH826" s="4"/>
      <c r="AZI826" s="4"/>
      <c r="AZJ826" s="4"/>
      <c r="AZK826" s="4"/>
      <c r="AZL826" s="4"/>
      <c r="AZM826" s="4"/>
      <c r="AZN826" s="4"/>
      <c r="AZO826" s="4"/>
      <c r="AZP826" s="4"/>
      <c r="AZQ826" s="4"/>
      <c r="AZR826" s="4"/>
      <c r="AZS826" s="4"/>
      <c r="AZT826" s="4"/>
      <c r="AZU826" s="4"/>
      <c r="AZV826" s="4"/>
      <c r="AZW826" s="4"/>
      <c r="AZX826" s="4"/>
      <c r="AZY826" s="4"/>
      <c r="AZZ826" s="4"/>
      <c r="BAA826" s="4"/>
      <c r="BAB826" s="4"/>
      <c r="BAC826" s="4"/>
      <c r="BAD826" s="4"/>
      <c r="BAE826" s="4"/>
      <c r="BAF826" s="4"/>
      <c r="BAG826" s="4"/>
      <c r="BAH826" s="4"/>
      <c r="BAI826" s="4"/>
      <c r="BAJ826" s="4"/>
      <c r="BAK826" s="4"/>
      <c r="BAL826" s="4"/>
      <c r="BAM826" s="4"/>
      <c r="BAN826" s="4"/>
      <c r="BAO826" s="4"/>
      <c r="BAP826" s="4"/>
      <c r="BAQ826" s="4"/>
      <c r="BAR826" s="4"/>
      <c r="BAS826" s="4"/>
      <c r="BAT826" s="4"/>
      <c r="BAU826" s="4"/>
      <c r="BAV826" s="4"/>
      <c r="BAW826" s="4"/>
      <c r="BAX826" s="4"/>
      <c r="BAY826" s="4"/>
      <c r="BAZ826" s="4"/>
      <c r="BBA826" s="4"/>
      <c r="BBB826" s="4"/>
      <c r="BBC826" s="4"/>
      <c r="BBD826" s="4"/>
      <c r="BBE826" s="4"/>
      <c r="BBF826" s="4"/>
      <c r="BBG826" s="4"/>
      <c r="BBH826" s="4"/>
      <c r="BBI826" s="4"/>
      <c r="BBJ826" s="4"/>
      <c r="BBK826" s="4"/>
      <c r="BBL826" s="4"/>
      <c r="BBM826" s="4"/>
      <c r="BBN826" s="4"/>
      <c r="BBO826" s="4"/>
      <c r="BBP826" s="4"/>
      <c r="BBQ826" s="4"/>
      <c r="BBR826" s="4"/>
      <c r="BBS826" s="4"/>
      <c r="BBT826" s="4"/>
      <c r="BBU826" s="4"/>
      <c r="BBV826" s="4"/>
      <c r="BBW826" s="4"/>
      <c r="BBX826" s="4"/>
      <c r="BBY826" s="4"/>
      <c r="BBZ826" s="4"/>
      <c r="BCA826" s="4"/>
      <c r="BCB826" s="4"/>
      <c r="BCC826" s="4"/>
      <c r="BCD826" s="4"/>
      <c r="BCE826" s="4"/>
      <c r="BCF826" s="4"/>
      <c r="BCG826" s="4"/>
      <c r="BCH826" s="4"/>
      <c r="BCI826" s="4"/>
      <c r="BCJ826" s="4"/>
      <c r="BCK826" s="4"/>
      <c r="BCL826" s="4"/>
      <c r="BCM826" s="4"/>
      <c r="BCN826" s="4"/>
      <c r="BCO826" s="4"/>
      <c r="BCP826" s="4"/>
      <c r="BCQ826" s="4"/>
      <c r="BCR826" s="4"/>
      <c r="BCS826" s="4"/>
      <c r="BCT826" s="4"/>
      <c r="BCU826" s="4"/>
      <c r="BCV826" s="4"/>
      <c r="BCW826" s="4"/>
      <c r="BCX826" s="4"/>
      <c r="BCY826" s="4"/>
      <c r="BCZ826" s="4"/>
      <c r="BDA826" s="4"/>
      <c r="BDB826" s="4"/>
      <c r="BDC826" s="4"/>
      <c r="BDD826" s="4"/>
      <c r="BDE826" s="4"/>
      <c r="BDF826" s="4"/>
      <c r="BDG826" s="4"/>
      <c r="BDH826" s="4"/>
      <c r="BDI826" s="4"/>
      <c r="BDJ826" s="4"/>
      <c r="BDK826" s="4"/>
      <c r="BDL826" s="4"/>
      <c r="BDM826" s="4"/>
      <c r="BDN826" s="4"/>
      <c r="BDO826" s="4"/>
      <c r="BDP826" s="4"/>
      <c r="BDQ826" s="4"/>
      <c r="BDR826" s="4"/>
      <c r="BDS826" s="4"/>
      <c r="BDT826" s="4"/>
      <c r="BDU826" s="4"/>
      <c r="BDV826" s="4"/>
      <c r="BDW826" s="4"/>
      <c r="BDX826" s="4"/>
      <c r="BDY826" s="4"/>
      <c r="BDZ826" s="4"/>
      <c r="BEA826" s="4"/>
      <c r="BEB826" s="4"/>
      <c r="BEC826" s="4"/>
      <c r="BED826" s="4"/>
      <c r="BEE826" s="4"/>
      <c r="BEF826" s="4"/>
      <c r="BEG826" s="4"/>
      <c r="BEH826" s="4"/>
      <c r="BEI826" s="4"/>
      <c r="BEJ826" s="4"/>
      <c r="BEK826" s="4"/>
      <c r="BEL826" s="4"/>
      <c r="BEM826" s="4"/>
      <c r="BEN826" s="4"/>
      <c r="BEO826" s="4"/>
      <c r="BEP826" s="4"/>
      <c r="BEQ826" s="4"/>
      <c r="BER826" s="4"/>
      <c r="BES826" s="4"/>
      <c r="BET826" s="4"/>
      <c r="BEU826" s="4"/>
      <c r="BEV826" s="4"/>
      <c r="BEW826" s="4"/>
      <c r="BEX826" s="4"/>
      <c r="BEY826" s="4"/>
      <c r="BEZ826" s="4"/>
      <c r="BFA826" s="4"/>
      <c r="BFB826" s="4"/>
      <c r="BFC826" s="4"/>
      <c r="BFD826" s="4"/>
      <c r="BFE826" s="4"/>
      <c r="BFF826" s="4"/>
      <c r="BFG826" s="4"/>
      <c r="BFH826" s="4"/>
      <c r="BFI826" s="4"/>
      <c r="BFJ826" s="4"/>
      <c r="BFK826" s="4"/>
      <c r="BFL826" s="4"/>
      <c r="BFM826" s="4"/>
      <c r="BFN826" s="4"/>
      <c r="BFO826" s="4"/>
      <c r="BFP826" s="4"/>
      <c r="BFQ826" s="4"/>
      <c r="BFR826" s="4"/>
      <c r="BFS826" s="4"/>
      <c r="BFT826" s="4"/>
      <c r="BFU826" s="4"/>
      <c r="BFV826" s="4"/>
      <c r="BFW826" s="4"/>
      <c r="BFX826" s="4"/>
      <c r="BFY826" s="4"/>
      <c r="BFZ826" s="4"/>
      <c r="BGA826" s="4"/>
      <c r="BGB826" s="4"/>
      <c r="BGC826" s="4"/>
      <c r="BGD826" s="4"/>
      <c r="BGE826" s="4"/>
      <c r="BGF826" s="4"/>
      <c r="BGG826" s="4"/>
      <c r="BGH826" s="4"/>
      <c r="BGI826" s="4"/>
      <c r="BGJ826" s="4"/>
      <c r="BGK826" s="4"/>
      <c r="BGL826" s="4"/>
      <c r="BGM826" s="4"/>
      <c r="BGN826" s="4"/>
      <c r="BGO826" s="4"/>
      <c r="BGP826" s="4"/>
      <c r="BGQ826" s="4"/>
      <c r="BGR826" s="4"/>
      <c r="BGS826" s="4"/>
      <c r="BGT826" s="4"/>
      <c r="BGU826" s="4"/>
      <c r="BGV826" s="4"/>
      <c r="BGW826" s="4"/>
      <c r="BGX826" s="4"/>
      <c r="BGY826" s="4"/>
      <c r="BGZ826" s="4"/>
      <c r="BHA826" s="4"/>
      <c r="BHB826" s="4"/>
      <c r="BHC826" s="4"/>
      <c r="BHD826" s="4"/>
      <c r="BHE826" s="4"/>
      <c r="BHF826" s="4"/>
      <c r="BHG826" s="4"/>
      <c r="BHH826" s="4"/>
      <c r="BHI826" s="4"/>
      <c r="BHJ826" s="4"/>
      <c r="BHK826" s="4"/>
      <c r="BHL826" s="4"/>
      <c r="BHM826" s="4"/>
      <c r="BHN826" s="4"/>
      <c r="BHO826" s="4"/>
      <c r="BHP826" s="4"/>
      <c r="BHQ826" s="4"/>
      <c r="BHR826" s="4"/>
      <c r="BHS826" s="4"/>
      <c r="BHT826" s="4"/>
      <c r="BHU826" s="4"/>
      <c r="BHV826" s="4"/>
      <c r="BHW826" s="4"/>
      <c r="BHX826" s="4"/>
      <c r="BHY826" s="4"/>
      <c r="BHZ826" s="4"/>
      <c r="BIA826" s="4"/>
      <c r="BIB826" s="4"/>
      <c r="BIC826" s="4"/>
      <c r="BID826" s="4"/>
      <c r="BIE826" s="4"/>
      <c r="BIF826" s="4"/>
      <c r="BIG826" s="4"/>
      <c r="BIH826" s="4"/>
      <c r="BII826" s="4"/>
      <c r="BIJ826" s="4"/>
      <c r="BIK826" s="4"/>
      <c r="BIL826" s="4"/>
      <c r="BIM826" s="4"/>
      <c r="BIN826" s="4"/>
      <c r="BIO826" s="4"/>
      <c r="BIP826" s="4"/>
      <c r="BIQ826" s="4"/>
      <c r="BIR826" s="4"/>
      <c r="BIS826" s="4"/>
      <c r="BIT826" s="4"/>
      <c r="BIU826" s="4"/>
      <c r="BIV826" s="4"/>
      <c r="BIW826" s="4"/>
      <c r="BIX826" s="4"/>
      <c r="BIY826" s="4"/>
      <c r="BIZ826" s="4"/>
      <c r="BJA826" s="4"/>
      <c r="BJB826" s="4"/>
      <c r="BJC826" s="4"/>
      <c r="BJD826" s="4"/>
      <c r="BJE826" s="4"/>
      <c r="BJF826" s="4"/>
      <c r="BJG826" s="4"/>
      <c r="BJH826" s="4"/>
      <c r="BJI826" s="4"/>
      <c r="BJJ826" s="4"/>
      <c r="BJK826" s="4"/>
      <c r="BJL826" s="4"/>
      <c r="BJM826" s="4"/>
      <c r="BJN826" s="4"/>
      <c r="BJO826" s="4"/>
      <c r="BJP826" s="4"/>
      <c r="BJQ826" s="4"/>
      <c r="BJR826" s="4"/>
      <c r="BJS826" s="4"/>
      <c r="BJT826" s="4"/>
      <c r="BJU826" s="4"/>
      <c r="BJV826" s="4"/>
      <c r="BJW826" s="4"/>
      <c r="BJX826" s="4"/>
      <c r="BJY826" s="4"/>
      <c r="BJZ826" s="4"/>
      <c r="BKA826" s="4"/>
      <c r="BKB826" s="4"/>
      <c r="BKC826" s="4"/>
      <c r="BKD826" s="4"/>
      <c r="BKE826" s="4"/>
      <c r="BKF826" s="4"/>
      <c r="BKG826" s="4"/>
      <c r="BKH826" s="4"/>
      <c r="BKI826" s="4"/>
      <c r="BKJ826" s="4"/>
      <c r="BKK826" s="4"/>
      <c r="BKL826" s="4"/>
      <c r="BKM826" s="4"/>
      <c r="BKN826" s="4"/>
      <c r="BKO826" s="4"/>
      <c r="BKP826" s="4"/>
      <c r="BKQ826" s="4"/>
      <c r="BKR826" s="4"/>
      <c r="BKS826" s="4"/>
      <c r="BKT826" s="4"/>
      <c r="BKU826" s="4"/>
      <c r="BKV826" s="4"/>
      <c r="BKW826" s="4"/>
      <c r="BKX826" s="4"/>
      <c r="BKY826" s="4"/>
      <c r="BKZ826" s="4"/>
      <c r="BLA826" s="4"/>
      <c r="BLB826" s="4"/>
      <c r="BLC826" s="4"/>
      <c r="BLD826" s="4"/>
      <c r="BLE826" s="4"/>
      <c r="BLF826" s="4"/>
      <c r="BLG826" s="4"/>
      <c r="BLH826" s="4"/>
      <c r="BLI826" s="4"/>
      <c r="BLJ826" s="4"/>
      <c r="BLK826" s="4"/>
      <c r="BLL826" s="4"/>
      <c r="BLM826" s="4"/>
      <c r="BLN826" s="4"/>
      <c r="BLO826" s="4"/>
      <c r="BLP826" s="4"/>
      <c r="BLQ826" s="4"/>
      <c r="BLR826" s="4"/>
      <c r="BLS826" s="4"/>
      <c r="BLT826" s="4"/>
      <c r="BLU826" s="4"/>
      <c r="BLV826" s="4"/>
      <c r="BLW826" s="4"/>
      <c r="BLX826" s="4"/>
      <c r="BLY826" s="4"/>
      <c r="BLZ826" s="4"/>
      <c r="BMA826" s="4"/>
      <c r="BMB826" s="4"/>
      <c r="BMC826" s="4"/>
      <c r="BMD826" s="4"/>
      <c r="BME826" s="4"/>
      <c r="BMF826" s="4"/>
      <c r="BMG826" s="4"/>
      <c r="BMH826" s="4"/>
      <c r="BMI826" s="4"/>
      <c r="BMJ826" s="4"/>
      <c r="BMK826" s="4"/>
      <c r="BML826" s="4"/>
      <c r="BMM826" s="4"/>
      <c r="BMN826" s="4"/>
      <c r="BMO826" s="4"/>
      <c r="BMP826" s="4"/>
      <c r="BMQ826" s="4"/>
      <c r="BMR826" s="4"/>
      <c r="BMS826" s="4"/>
      <c r="BMT826" s="4"/>
      <c r="BMU826" s="4"/>
      <c r="BMV826" s="4"/>
      <c r="BMW826" s="4"/>
      <c r="BMX826" s="4"/>
      <c r="BMY826" s="4"/>
      <c r="BMZ826" s="4"/>
      <c r="BNA826" s="4"/>
      <c r="BNB826" s="4"/>
      <c r="BNC826" s="4"/>
      <c r="BND826" s="4"/>
      <c r="BNE826" s="4"/>
      <c r="BNF826" s="4"/>
      <c r="BNG826" s="4"/>
      <c r="BNH826" s="4"/>
      <c r="BNI826" s="4"/>
      <c r="BNJ826" s="4"/>
      <c r="BNK826" s="4"/>
      <c r="BNL826" s="4"/>
      <c r="BNM826" s="4"/>
      <c r="BNN826" s="4"/>
      <c r="BNO826" s="4"/>
      <c r="BNP826" s="4"/>
      <c r="BNQ826" s="4"/>
      <c r="BNR826" s="4"/>
      <c r="BNS826" s="4"/>
      <c r="BNT826" s="4"/>
      <c r="BNU826" s="4"/>
      <c r="BNV826" s="4"/>
      <c r="BNW826" s="4"/>
      <c r="BNX826" s="4"/>
      <c r="BNY826" s="4"/>
      <c r="BNZ826" s="4"/>
      <c r="BOA826" s="4"/>
      <c r="BOB826" s="4"/>
      <c r="BOC826" s="4"/>
      <c r="BOD826" s="4"/>
      <c r="BOE826" s="4"/>
      <c r="BOF826" s="4"/>
      <c r="BOG826" s="4"/>
      <c r="BOH826" s="4"/>
      <c r="BOI826" s="4"/>
      <c r="BOJ826" s="4"/>
      <c r="BOK826" s="4"/>
      <c r="BOL826" s="4"/>
      <c r="BOM826" s="4"/>
      <c r="BON826" s="4"/>
      <c r="BOO826" s="4"/>
      <c r="BOP826" s="4"/>
      <c r="BOQ826" s="4"/>
      <c r="BOR826" s="4"/>
      <c r="BOS826" s="4"/>
      <c r="BOT826" s="4"/>
      <c r="BOU826" s="4"/>
      <c r="BOV826" s="4"/>
      <c r="BOW826" s="4"/>
      <c r="BOX826" s="4"/>
      <c r="BOY826" s="4"/>
      <c r="BOZ826" s="4"/>
      <c r="BPA826" s="4"/>
      <c r="BPB826" s="4"/>
      <c r="BPC826" s="4"/>
      <c r="BPD826" s="4"/>
      <c r="BPE826" s="4"/>
      <c r="BPF826" s="4"/>
      <c r="BPG826" s="4"/>
      <c r="BPH826" s="4"/>
      <c r="BPI826" s="4"/>
      <c r="BPJ826" s="4"/>
      <c r="BPK826" s="4"/>
      <c r="BPL826" s="4"/>
      <c r="BPM826" s="4"/>
      <c r="BPN826" s="4"/>
      <c r="BPO826" s="4"/>
      <c r="BPP826" s="4"/>
      <c r="BPQ826" s="4"/>
      <c r="BPR826" s="4"/>
      <c r="BPS826" s="4"/>
      <c r="BPT826" s="4"/>
      <c r="BPU826" s="4"/>
      <c r="BPV826" s="4"/>
      <c r="BPW826" s="4"/>
      <c r="BPX826" s="4"/>
      <c r="BPY826" s="4"/>
      <c r="BPZ826" s="4"/>
      <c r="BQA826" s="4"/>
      <c r="BQB826" s="4"/>
      <c r="BQC826" s="4"/>
      <c r="BQD826" s="4"/>
      <c r="BQE826" s="4"/>
      <c r="BQF826" s="4"/>
      <c r="BQG826" s="4"/>
      <c r="BQH826" s="4"/>
      <c r="BQI826" s="4"/>
      <c r="BQJ826" s="4"/>
      <c r="BQK826" s="4"/>
      <c r="BQL826" s="4"/>
      <c r="BQM826" s="4"/>
      <c r="BQN826" s="4"/>
      <c r="BQO826" s="4"/>
      <c r="BQP826" s="4"/>
      <c r="BQQ826" s="4"/>
      <c r="BQR826" s="4"/>
      <c r="BQS826" s="4"/>
      <c r="BQT826" s="4"/>
      <c r="BQU826" s="4"/>
      <c r="BQV826" s="4"/>
      <c r="BQW826" s="4"/>
      <c r="BQX826" s="4"/>
      <c r="BQY826" s="4"/>
      <c r="BQZ826" s="4"/>
      <c r="BRA826" s="4"/>
      <c r="BRB826" s="4"/>
      <c r="BRC826" s="4"/>
      <c r="BRD826" s="4"/>
      <c r="BRE826" s="4"/>
      <c r="BRF826" s="4"/>
      <c r="BRG826" s="4"/>
      <c r="BRH826" s="4"/>
      <c r="BRI826" s="4"/>
      <c r="BRJ826" s="4"/>
      <c r="BRK826" s="4"/>
      <c r="BRL826" s="4"/>
      <c r="BRM826" s="4"/>
      <c r="BRN826" s="4"/>
      <c r="BRO826" s="4"/>
      <c r="BRP826" s="4"/>
      <c r="BRQ826" s="4"/>
      <c r="BRR826" s="4"/>
      <c r="BRS826" s="4"/>
      <c r="BRT826" s="4"/>
      <c r="BRU826" s="4"/>
      <c r="BRV826" s="4"/>
      <c r="BRW826" s="4"/>
      <c r="BRX826" s="4"/>
      <c r="BRY826" s="4"/>
      <c r="BRZ826" s="4"/>
      <c r="BSA826" s="4"/>
      <c r="BSB826" s="4"/>
      <c r="BSC826" s="4"/>
      <c r="BSD826" s="4"/>
      <c r="BSE826" s="4"/>
      <c r="BSF826" s="4"/>
      <c r="BSG826" s="4"/>
      <c r="BSH826" s="4"/>
      <c r="BSI826" s="4"/>
      <c r="BSJ826" s="4"/>
      <c r="BSK826" s="4"/>
      <c r="BSL826" s="4"/>
      <c r="BSM826" s="4"/>
      <c r="BSN826" s="4"/>
      <c r="BSO826" s="4"/>
      <c r="BSP826" s="4"/>
      <c r="BSQ826" s="4"/>
      <c r="BSR826" s="4"/>
      <c r="BSS826" s="4"/>
      <c r="BST826" s="4"/>
      <c r="BSU826" s="4"/>
      <c r="BSV826" s="4"/>
      <c r="BSW826" s="4"/>
      <c r="BSX826" s="4"/>
      <c r="BSY826" s="4"/>
      <c r="BSZ826" s="4"/>
      <c r="BTA826" s="4"/>
      <c r="BTB826" s="4"/>
      <c r="BTC826" s="4"/>
      <c r="BTD826" s="4"/>
      <c r="BTE826" s="4"/>
      <c r="BTF826" s="4"/>
      <c r="BTG826" s="4"/>
      <c r="BTH826" s="4"/>
      <c r="BTI826" s="4"/>
      <c r="BTJ826" s="4"/>
      <c r="BTK826" s="4"/>
      <c r="BTL826" s="4"/>
      <c r="BTM826" s="4"/>
      <c r="BTN826" s="4"/>
      <c r="BTO826" s="4"/>
      <c r="BTP826" s="4"/>
      <c r="BTQ826" s="4"/>
      <c r="BTR826" s="4"/>
      <c r="BTS826" s="4"/>
      <c r="BTT826" s="4"/>
      <c r="BTU826" s="4"/>
      <c r="BTV826" s="4"/>
      <c r="BTW826" s="4"/>
      <c r="BTX826" s="4"/>
      <c r="BTY826" s="4"/>
      <c r="BTZ826" s="4"/>
      <c r="BUA826" s="4"/>
      <c r="BUB826" s="4"/>
      <c r="BUC826" s="4"/>
      <c r="BUD826" s="4"/>
      <c r="BUE826" s="4"/>
      <c r="BUF826" s="4"/>
      <c r="BUG826" s="4"/>
      <c r="BUH826" s="4"/>
      <c r="BUI826" s="4"/>
      <c r="BUJ826" s="4"/>
      <c r="BUK826" s="4"/>
      <c r="BUL826" s="4"/>
      <c r="BUM826" s="4"/>
      <c r="BUN826" s="4"/>
      <c r="BUO826" s="4"/>
      <c r="BUP826" s="4"/>
      <c r="BUQ826" s="4"/>
      <c r="BUR826" s="4"/>
      <c r="BUS826" s="4"/>
      <c r="BUT826" s="4"/>
      <c r="BUU826" s="4"/>
      <c r="BUV826" s="4"/>
      <c r="BUW826" s="4"/>
      <c r="BUX826" s="4"/>
      <c r="BUY826" s="4"/>
      <c r="BUZ826" s="4"/>
      <c r="BVA826" s="4"/>
      <c r="BVB826" s="4"/>
      <c r="BVC826" s="4"/>
      <c r="BVD826" s="4"/>
      <c r="BVE826" s="4"/>
      <c r="BVF826" s="4"/>
      <c r="BVG826" s="4"/>
      <c r="BVH826" s="4"/>
      <c r="BVI826" s="4"/>
      <c r="BVJ826" s="4"/>
      <c r="BVK826" s="4"/>
      <c r="BVL826" s="4"/>
      <c r="BVM826" s="4"/>
      <c r="BVN826" s="4"/>
      <c r="BVO826" s="4"/>
      <c r="BVP826" s="4"/>
      <c r="BVQ826" s="4"/>
      <c r="BVR826" s="4"/>
      <c r="BVS826" s="4"/>
      <c r="BVT826" s="4"/>
      <c r="BVU826" s="4"/>
      <c r="BVV826" s="4"/>
      <c r="BVW826" s="4"/>
      <c r="BVX826" s="4"/>
      <c r="BVY826" s="4"/>
      <c r="BVZ826" s="4"/>
      <c r="BWA826" s="4"/>
      <c r="BWB826" s="4"/>
      <c r="BWC826" s="4"/>
      <c r="BWD826" s="4"/>
      <c r="BWE826" s="4"/>
      <c r="BWF826" s="4"/>
      <c r="BWG826" s="4"/>
      <c r="BWH826" s="4"/>
      <c r="BWI826" s="4"/>
      <c r="BWJ826" s="4"/>
      <c r="BWK826" s="4"/>
      <c r="BWL826" s="4"/>
      <c r="BWM826" s="4"/>
      <c r="BWN826" s="4"/>
      <c r="BWO826" s="4"/>
      <c r="BWP826" s="4"/>
      <c r="BWQ826" s="4"/>
      <c r="BWR826" s="4"/>
      <c r="BWS826" s="4"/>
      <c r="BWT826" s="4"/>
      <c r="BWU826" s="4"/>
      <c r="BWV826" s="4"/>
      <c r="BWW826" s="4"/>
      <c r="BWX826" s="4"/>
      <c r="BWY826" s="4"/>
      <c r="BWZ826" s="4"/>
      <c r="BXA826" s="4"/>
      <c r="BXB826" s="4"/>
      <c r="BXC826" s="4"/>
      <c r="BXD826" s="4"/>
      <c r="BXE826" s="4"/>
      <c r="BXF826" s="4"/>
      <c r="BXG826" s="4"/>
      <c r="BXH826" s="4"/>
      <c r="BXI826" s="4"/>
      <c r="BXJ826" s="4"/>
      <c r="BXK826" s="4"/>
      <c r="BXL826" s="4"/>
      <c r="BXM826" s="4"/>
      <c r="BXN826" s="4"/>
      <c r="BXO826" s="4"/>
      <c r="BXP826" s="4"/>
      <c r="BXQ826" s="4"/>
      <c r="BXR826" s="4"/>
      <c r="BXS826" s="4"/>
      <c r="BXT826" s="4"/>
      <c r="BXU826" s="4"/>
      <c r="BXV826" s="4"/>
      <c r="BXW826" s="4"/>
      <c r="BXX826" s="4"/>
      <c r="BXY826" s="4"/>
      <c r="BXZ826" s="4"/>
      <c r="BYA826" s="4"/>
      <c r="BYB826" s="4"/>
      <c r="BYC826" s="4"/>
      <c r="BYD826" s="4"/>
      <c r="BYE826" s="4"/>
      <c r="BYF826" s="4"/>
      <c r="BYG826" s="4"/>
      <c r="BYH826" s="4"/>
      <c r="BYI826" s="4"/>
      <c r="BYJ826" s="4"/>
      <c r="BYK826" s="4"/>
      <c r="BYL826" s="4"/>
      <c r="BYM826" s="4"/>
      <c r="BYN826" s="4"/>
      <c r="BYO826" s="4"/>
      <c r="BYP826" s="4"/>
      <c r="BYQ826" s="4"/>
      <c r="BYR826" s="4"/>
      <c r="BYS826" s="4"/>
      <c r="BYT826" s="4"/>
      <c r="BYU826" s="4"/>
      <c r="BYV826" s="4"/>
      <c r="BYW826" s="4"/>
      <c r="BYX826" s="4"/>
      <c r="BYY826" s="4"/>
      <c r="BYZ826" s="4"/>
      <c r="BZA826" s="4"/>
      <c r="BZB826" s="4"/>
      <c r="BZC826" s="4"/>
      <c r="BZD826" s="4"/>
      <c r="BZE826" s="4"/>
      <c r="BZF826" s="4"/>
      <c r="BZG826" s="4"/>
      <c r="BZH826" s="4"/>
      <c r="BZI826" s="4"/>
      <c r="BZJ826" s="4"/>
      <c r="BZK826" s="4"/>
      <c r="BZL826" s="4"/>
      <c r="BZM826" s="4"/>
      <c r="BZN826" s="4"/>
      <c r="BZO826" s="4"/>
      <c r="BZP826" s="4"/>
      <c r="BZQ826" s="4"/>
      <c r="BZR826" s="4"/>
      <c r="BZS826" s="4"/>
      <c r="BZT826" s="4"/>
      <c r="BZU826" s="4"/>
      <c r="BZV826" s="4"/>
      <c r="BZW826" s="4"/>
      <c r="BZX826" s="4"/>
      <c r="BZY826" s="4"/>
      <c r="BZZ826" s="4"/>
      <c r="CAA826" s="4"/>
      <c r="CAB826" s="4"/>
      <c r="CAC826" s="4"/>
      <c r="CAD826" s="4"/>
      <c r="CAE826" s="4"/>
      <c r="CAF826" s="4"/>
      <c r="CAG826" s="4"/>
      <c r="CAH826" s="4"/>
      <c r="CAI826" s="4"/>
      <c r="CAJ826" s="4"/>
      <c r="CAK826" s="4"/>
      <c r="CAL826" s="4"/>
      <c r="CAM826" s="4"/>
      <c r="CAN826" s="4"/>
      <c r="CAO826" s="4"/>
      <c r="CAP826" s="4"/>
      <c r="CAQ826" s="4"/>
      <c r="CAR826" s="4"/>
      <c r="CAS826" s="4"/>
      <c r="CAT826" s="4"/>
      <c r="CAU826" s="4"/>
      <c r="CAV826" s="4"/>
      <c r="CAW826" s="4"/>
      <c r="CAX826" s="4"/>
      <c r="CAY826" s="4"/>
      <c r="CAZ826" s="4"/>
      <c r="CBA826" s="4"/>
      <c r="CBB826" s="4"/>
      <c r="CBC826" s="4"/>
      <c r="CBD826" s="4"/>
      <c r="CBE826" s="4"/>
      <c r="CBF826" s="4"/>
      <c r="CBG826" s="4"/>
      <c r="CBH826" s="4"/>
      <c r="CBI826" s="4"/>
      <c r="CBJ826" s="4"/>
      <c r="CBK826" s="4"/>
      <c r="CBL826" s="4"/>
      <c r="CBM826" s="4"/>
      <c r="CBN826" s="4"/>
      <c r="CBO826" s="4"/>
      <c r="CBP826" s="4"/>
      <c r="CBQ826" s="4"/>
      <c r="CBR826" s="4"/>
      <c r="CBS826" s="4"/>
      <c r="CBT826" s="4"/>
      <c r="CBU826" s="4"/>
      <c r="CBV826" s="4"/>
      <c r="CBW826" s="4"/>
      <c r="CBX826" s="4"/>
      <c r="CBY826" s="4"/>
      <c r="CBZ826" s="4"/>
      <c r="CCA826" s="4"/>
      <c r="CCB826" s="4"/>
      <c r="CCC826" s="4"/>
      <c r="CCD826" s="4"/>
      <c r="CCE826" s="4"/>
      <c r="CCF826" s="4"/>
      <c r="CCG826" s="4"/>
      <c r="CCH826" s="4"/>
      <c r="CCI826" s="4"/>
      <c r="CCJ826" s="4"/>
      <c r="CCK826" s="4"/>
      <c r="CCL826" s="4"/>
      <c r="CCM826" s="4"/>
      <c r="CCN826" s="4"/>
      <c r="CCO826" s="4"/>
      <c r="CCP826" s="4"/>
      <c r="CCQ826" s="4"/>
      <c r="CCR826" s="4"/>
      <c r="CCS826" s="4"/>
      <c r="CCT826" s="4"/>
      <c r="CCU826" s="4"/>
      <c r="CCV826" s="4"/>
      <c r="CCW826" s="4"/>
      <c r="CCX826" s="4"/>
      <c r="CCY826" s="4"/>
      <c r="CCZ826" s="4"/>
      <c r="CDA826" s="4"/>
      <c r="CDB826" s="4"/>
      <c r="CDC826" s="4"/>
      <c r="CDD826" s="4"/>
      <c r="CDE826" s="4"/>
      <c r="CDF826" s="4"/>
      <c r="CDG826" s="4"/>
      <c r="CDH826" s="4"/>
      <c r="CDI826" s="4"/>
      <c r="CDJ826" s="4"/>
      <c r="CDK826" s="4"/>
      <c r="CDL826" s="4"/>
      <c r="CDM826" s="4"/>
      <c r="CDN826" s="4"/>
      <c r="CDO826" s="4"/>
      <c r="CDP826" s="4"/>
      <c r="CDQ826" s="4"/>
      <c r="CDR826" s="4"/>
      <c r="CDS826" s="4"/>
      <c r="CDT826" s="4"/>
      <c r="CDU826" s="4"/>
      <c r="CDV826" s="4"/>
      <c r="CDW826" s="4"/>
      <c r="CDX826" s="4"/>
      <c r="CDY826" s="4"/>
      <c r="CDZ826" s="4"/>
      <c r="CEA826" s="4"/>
      <c r="CEB826" s="4"/>
      <c r="CEC826" s="4"/>
      <c r="CED826" s="4"/>
      <c r="CEE826" s="4"/>
      <c r="CEF826" s="4"/>
      <c r="CEG826" s="4"/>
      <c r="CEH826" s="4"/>
      <c r="CEI826" s="4"/>
      <c r="CEJ826" s="4"/>
      <c r="CEK826" s="4"/>
      <c r="CEL826" s="4"/>
      <c r="CEM826" s="4"/>
      <c r="CEN826" s="4"/>
      <c r="CEO826" s="4"/>
      <c r="CEP826" s="4"/>
      <c r="CEQ826" s="4"/>
      <c r="CER826" s="4"/>
      <c r="CES826" s="4"/>
      <c r="CET826" s="4"/>
      <c r="CEU826" s="4"/>
      <c r="CEV826" s="4"/>
      <c r="CEW826" s="4"/>
      <c r="CEX826" s="4"/>
      <c r="CEY826" s="4"/>
      <c r="CEZ826" s="4"/>
      <c r="CFA826" s="4"/>
      <c r="CFB826" s="4"/>
      <c r="CFC826" s="4"/>
      <c r="CFD826" s="4"/>
      <c r="CFE826" s="4"/>
      <c r="CFF826" s="4"/>
      <c r="CFG826" s="4"/>
      <c r="CFH826" s="4"/>
      <c r="CFI826" s="4"/>
      <c r="CFJ826" s="4"/>
      <c r="CFK826" s="4"/>
      <c r="CFL826" s="4"/>
      <c r="CFM826" s="4"/>
      <c r="CFN826" s="4"/>
      <c r="CFO826" s="4"/>
      <c r="CFP826" s="4"/>
      <c r="CFQ826" s="4"/>
      <c r="CFR826" s="4"/>
      <c r="CFS826" s="4"/>
      <c r="CFT826" s="4"/>
      <c r="CFU826" s="4"/>
      <c r="CFV826" s="4"/>
      <c r="CFW826" s="4"/>
      <c r="CFX826" s="4"/>
      <c r="CFY826" s="4"/>
      <c r="CFZ826" s="4"/>
      <c r="CGA826" s="4"/>
      <c r="CGB826" s="4"/>
      <c r="CGC826" s="4"/>
      <c r="CGD826" s="4"/>
      <c r="CGE826" s="4"/>
      <c r="CGF826" s="4"/>
      <c r="CGG826" s="4"/>
      <c r="CGH826" s="4"/>
      <c r="CGI826" s="4"/>
      <c r="CGJ826" s="4"/>
      <c r="CGK826" s="4"/>
      <c r="CGL826" s="4"/>
      <c r="CGM826" s="4"/>
      <c r="CGN826" s="4"/>
      <c r="CGO826" s="4"/>
      <c r="CGP826" s="4"/>
      <c r="CGQ826" s="4"/>
      <c r="CGR826" s="4"/>
      <c r="CGS826" s="4"/>
      <c r="CGT826" s="4"/>
      <c r="CGU826" s="4"/>
      <c r="CGV826" s="4"/>
      <c r="CGW826" s="4"/>
      <c r="CGX826" s="4"/>
      <c r="CGY826" s="4"/>
      <c r="CGZ826" s="4"/>
      <c r="CHA826" s="4"/>
      <c r="CHB826" s="4"/>
      <c r="CHC826" s="4"/>
      <c r="CHD826" s="4"/>
      <c r="CHE826" s="4"/>
      <c r="CHF826" s="4"/>
      <c r="CHG826" s="4"/>
      <c r="CHH826" s="4"/>
      <c r="CHI826" s="4"/>
      <c r="CHJ826" s="4"/>
      <c r="CHK826" s="4"/>
      <c r="CHL826" s="4"/>
      <c r="CHM826" s="4"/>
      <c r="CHN826" s="4"/>
      <c r="CHO826" s="4"/>
      <c r="CHP826" s="4"/>
      <c r="CHQ826" s="4"/>
      <c r="CHR826" s="4"/>
      <c r="CHS826" s="4"/>
      <c r="CHT826" s="4"/>
      <c r="CHU826" s="4"/>
      <c r="CHV826" s="4"/>
      <c r="CHW826" s="4"/>
      <c r="CHX826" s="4"/>
      <c r="CHY826" s="4"/>
      <c r="CHZ826" s="4"/>
      <c r="CIA826" s="4"/>
      <c r="CIB826" s="4"/>
      <c r="CIC826" s="4"/>
      <c r="CID826" s="4"/>
      <c r="CIE826" s="4"/>
      <c r="CIF826" s="4"/>
      <c r="CIG826" s="4"/>
      <c r="CIH826" s="4"/>
      <c r="CII826" s="4"/>
      <c r="CIJ826" s="4"/>
      <c r="CIK826" s="4"/>
      <c r="CIL826" s="4"/>
      <c r="CIM826" s="4"/>
      <c r="CIN826" s="4"/>
      <c r="CIO826" s="4"/>
      <c r="CIP826" s="4"/>
      <c r="CIQ826" s="4"/>
      <c r="CIR826" s="4"/>
      <c r="CIS826" s="4"/>
      <c r="CIT826" s="4"/>
      <c r="CIU826" s="4"/>
      <c r="CIV826" s="4"/>
      <c r="CIW826" s="4"/>
      <c r="CIX826" s="4"/>
      <c r="CIY826" s="4"/>
      <c r="CIZ826" s="4"/>
      <c r="CJA826" s="4"/>
      <c r="CJB826" s="4"/>
      <c r="CJC826" s="4"/>
      <c r="CJD826" s="4"/>
      <c r="CJE826" s="4"/>
      <c r="CJF826" s="4"/>
      <c r="CJG826" s="4"/>
      <c r="CJH826" s="4"/>
      <c r="CJI826" s="4"/>
      <c r="CJJ826" s="4"/>
      <c r="CJK826" s="4"/>
      <c r="CJL826" s="4"/>
      <c r="CJM826" s="4"/>
      <c r="CJN826" s="4"/>
      <c r="CJO826" s="4"/>
      <c r="CJP826" s="4"/>
      <c r="CJQ826" s="4"/>
      <c r="CJR826" s="4"/>
      <c r="CJS826" s="4"/>
      <c r="CJT826" s="4"/>
      <c r="CJU826" s="4"/>
      <c r="CJV826" s="4"/>
      <c r="CJW826" s="4"/>
      <c r="CJX826" s="4"/>
      <c r="CJY826" s="4"/>
      <c r="CJZ826" s="4"/>
      <c r="CKA826" s="4"/>
      <c r="CKB826" s="4"/>
      <c r="CKC826" s="4"/>
      <c r="CKD826" s="4"/>
      <c r="CKE826" s="4"/>
      <c r="CKF826" s="4"/>
      <c r="CKG826" s="4"/>
      <c r="CKH826" s="4"/>
      <c r="CKI826" s="4"/>
      <c r="CKJ826" s="4"/>
      <c r="CKK826" s="4"/>
      <c r="CKL826" s="4"/>
      <c r="CKM826" s="4"/>
      <c r="CKN826" s="4"/>
      <c r="CKO826" s="4"/>
      <c r="CKP826" s="4"/>
      <c r="CKQ826" s="4"/>
      <c r="CKR826" s="4"/>
      <c r="CKS826" s="4"/>
      <c r="CKT826" s="4"/>
      <c r="CKU826" s="4"/>
      <c r="CKV826" s="4"/>
      <c r="CKW826" s="4"/>
      <c r="CKX826" s="4"/>
      <c r="CKY826" s="4"/>
      <c r="CKZ826" s="4"/>
      <c r="CLA826" s="4"/>
      <c r="CLB826" s="4"/>
      <c r="CLC826" s="4"/>
      <c r="CLD826" s="4"/>
      <c r="CLE826" s="4"/>
      <c r="CLF826" s="4"/>
      <c r="CLG826" s="4"/>
      <c r="CLH826" s="4"/>
      <c r="CLI826" s="4"/>
      <c r="CLJ826" s="4"/>
      <c r="CLK826" s="4"/>
      <c r="CLL826" s="4"/>
      <c r="CLM826" s="4"/>
      <c r="CLN826" s="4"/>
      <c r="CLO826" s="4"/>
      <c r="CLP826" s="4"/>
      <c r="CLQ826" s="4"/>
      <c r="CLR826" s="4"/>
      <c r="CLS826" s="4"/>
      <c r="CLT826" s="4"/>
      <c r="CLU826" s="4"/>
      <c r="CLV826" s="4"/>
      <c r="CLW826" s="4"/>
      <c r="CLX826" s="4"/>
      <c r="CLY826" s="4"/>
      <c r="CLZ826" s="4"/>
      <c r="CMA826" s="4"/>
      <c r="CMB826" s="4"/>
      <c r="CMC826" s="4"/>
      <c r="CMD826" s="4"/>
      <c r="CME826" s="4"/>
      <c r="CMF826" s="4"/>
      <c r="CMG826" s="4"/>
      <c r="CMH826" s="4"/>
      <c r="CMI826" s="4"/>
      <c r="CMJ826" s="4"/>
      <c r="CMK826" s="4"/>
      <c r="CML826" s="4"/>
      <c r="CMM826" s="4"/>
      <c r="CMN826" s="4"/>
      <c r="CMO826" s="4"/>
      <c r="CMP826" s="4"/>
      <c r="CMQ826" s="4"/>
      <c r="CMR826" s="4"/>
      <c r="CMS826" s="4"/>
      <c r="CMT826" s="4"/>
      <c r="CMU826" s="4"/>
      <c r="CMV826" s="4"/>
      <c r="CMW826" s="4"/>
      <c r="CMX826" s="4"/>
      <c r="CMY826" s="4"/>
      <c r="CMZ826" s="4"/>
      <c r="CNA826" s="4"/>
      <c r="CNB826" s="4"/>
      <c r="CNC826" s="4"/>
      <c r="CND826" s="4"/>
      <c r="CNE826" s="4"/>
      <c r="CNF826" s="4"/>
      <c r="CNG826" s="4"/>
      <c r="CNH826" s="4"/>
      <c r="CNI826" s="4"/>
      <c r="CNJ826" s="4"/>
      <c r="CNK826" s="4"/>
      <c r="CNL826" s="4"/>
      <c r="CNM826" s="4"/>
      <c r="CNN826" s="4"/>
      <c r="CNO826" s="4"/>
      <c r="CNP826" s="4"/>
      <c r="CNQ826" s="4"/>
      <c r="CNR826" s="4"/>
      <c r="CNS826" s="4"/>
      <c r="CNT826" s="4"/>
      <c r="CNU826" s="4"/>
      <c r="CNV826" s="4"/>
      <c r="CNW826" s="4"/>
      <c r="CNX826" s="4"/>
      <c r="CNY826" s="4"/>
      <c r="CNZ826" s="4"/>
      <c r="COA826" s="4"/>
      <c r="COB826" s="4"/>
      <c r="COC826" s="4"/>
      <c r="COD826" s="4"/>
      <c r="COE826" s="4"/>
      <c r="COF826" s="4"/>
      <c r="COG826" s="4"/>
      <c r="COH826" s="4"/>
      <c r="COI826" s="4"/>
      <c r="COJ826" s="4"/>
      <c r="COK826" s="4"/>
      <c r="COL826" s="4"/>
      <c r="COM826" s="4"/>
      <c r="CON826" s="4"/>
      <c r="COO826" s="4"/>
      <c r="COP826" s="4"/>
      <c r="COQ826" s="4"/>
      <c r="COR826" s="4"/>
      <c r="COS826" s="4"/>
      <c r="COT826" s="4"/>
      <c r="COU826" s="4"/>
      <c r="COV826" s="4"/>
      <c r="COW826" s="4"/>
      <c r="COX826" s="4"/>
      <c r="COY826" s="4"/>
      <c r="COZ826" s="4"/>
      <c r="CPA826" s="4"/>
      <c r="CPB826" s="4"/>
      <c r="CPC826" s="4"/>
      <c r="CPD826" s="4"/>
      <c r="CPE826" s="4"/>
      <c r="CPF826" s="4"/>
      <c r="CPG826" s="4"/>
      <c r="CPH826" s="4"/>
      <c r="CPI826" s="4"/>
      <c r="CPJ826" s="4"/>
      <c r="CPK826" s="4"/>
      <c r="CPL826" s="4"/>
      <c r="CPM826" s="4"/>
      <c r="CPN826" s="4"/>
      <c r="CPO826" s="4"/>
      <c r="CPP826" s="4"/>
      <c r="CPQ826" s="4"/>
      <c r="CPR826" s="4"/>
      <c r="CPS826" s="4"/>
      <c r="CPT826" s="4"/>
      <c r="CPU826" s="4"/>
      <c r="CPV826" s="4"/>
      <c r="CPW826" s="4"/>
      <c r="CPX826" s="4"/>
      <c r="CPY826" s="4"/>
      <c r="CPZ826" s="4"/>
      <c r="CQA826" s="4"/>
      <c r="CQB826" s="4"/>
      <c r="CQC826" s="4"/>
      <c r="CQD826" s="4"/>
      <c r="CQE826" s="4"/>
      <c r="CQF826" s="4"/>
      <c r="CQG826" s="4"/>
      <c r="CQH826" s="4"/>
      <c r="CQI826" s="4"/>
      <c r="CQJ826" s="4"/>
      <c r="CQK826" s="4"/>
      <c r="CQL826" s="4"/>
      <c r="CQM826" s="4"/>
      <c r="CQN826" s="4"/>
      <c r="CQO826" s="4"/>
      <c r="CQP826" s="4"/>
      <c r="CQQ826" s="4"/>
      <c r="CQR826" s="4"/>
      <c r="CQS826" s="4"/>
      <c r="CQT826" s="4"/>
      <c r="CQU826" s="4"/>
      <c r="CQV826" s="4"/>
      <c r="CQW826" s="4"/>
      <c r="CQX826" s="4"/>
      <c r="CQY826" s="4"/>
      <c r="CQZ826" s="4"/>
      <c r="CRA826" s="4"/>
      <c r="CRB826" s="4"/>
      <c r="CRC826" s="4"/>
      <c r="CRD826" s="4"/>
      <c r="CRE826" s="4"/>
      <c r="CRF826" s="4"/>
      <c r="CRG826" s="4"/>
      <c r="CRH826" s="4"/>
      <c r="CRI826" s="4"/>
      <c r="CRJ826" s="4"/>
      <c r="CRK826" s="4"/>
      <c r="CRL826" s="4"/>
      <c r="CRM826" s="4"/>
      <c r="CRN826" s="4"/>
      <c r="CRO826" s="4"/>
      <c r="CRP826" s="4"/>
      <c r="CRQ826" s="4"/>
      <c r="CRR826" s="4"/>
      <c r="CRS826" s="4"/>
      <c r="CRT826" s="4"/>
      <c r="CRU826" s="4"/>
      <c r="CRV826" s="4"/>
      <c r="CRW826" s="4"/>
      <c r="CRX826" s="4"/>
      <c r="CRY826" s="4"/>
      <c r="CRZ826" s="4"/>
      <c r="CSA826" s="4"/>
      <c r="CSB826" s="4"/>
      <c r="CSC826" s="4"/>
      <c r="CSD826" s="4"/>
      <c r="CSE826" s="4"/>
      <c r="CSF826" s="4"/>
      <c r="CSG826" s="4"/>
      <c r="CSH826" s="4"/>
      <c r="CSI826" s="4"/>
      <c r="CSJ826" s="4"/>
      <c r="CSK826" s="4"/>
      <c r="CSL826" s="4"/>
      <c r="CSM826" s="4"/>
      <c r="CSN826" s="4"/>
      <c r="CSO826" s="4"/>
      <c r="CSP826" s="4"/>
      <c r="CSQ826" s="4"/>
      <c r="CSR826" s="4"/>
      <c r="CSS826" s="4"/>
      <c r="CST826" s="4"/>
      <c r="CSU826" s="4"/>
      <c r="CSV826" s="4"/>
      <c r="CSW826" s="4"/>
      <c r="CSX826" s="4"/>
      <c r="CSY826" s="4"/>
      <c r="CSZ826" s="4"/>
      <c r="CTA826" s="4"/>
      <c r="CTB826" s="4"/>
      <c r="CTC826" s="4"/>
      <c r="CTD826" s="4"/>
      <c r="CTE826" s="4"/>
      <c r="CTF826" s="4"/>
      <c r="CTG826" s="4"/>
      <c r="CTH826" s="4"/>
      <c r="CTI826" s="4"/>
      <c r="CTJ826" s="4"/>
      <c r="CTK826" s="4"/>
      <c r="CTL826" s="4"/>
      <c r="CTM826" s="4"/>
      <c r="CTN826" s="4"/>
      <c r="CTO826" s="4"/>
      <c r="CTP826" s="4"/>
      <c r="CTQ826" s="4"/>
      <c r="CTR826" s="4"/>
      <c r="CTS826" s="4"/>
      <c r="CTT826" s="4"/>
      <c r="CTU826" s="4"/>
      <c r="CTV826" s="4"/>
      <c r="CTW826" s="4"/>
      <c r="CTX826" s="4"/>
      <c r="CTY826" s="4"/>
      <c r="CTZ826" s="4"/>
      <c r="CUA826" s="4"/>
      <c r="CUB826" s="4"/>
      <c r="CUC826" s="4"/>
      <c r="CUD826" s="4"/>
      <c r="CUE826" s="4"/>
      <c r="CUF826" s="4"/>
      <c r="CUG826" s="4"/>
      <c r="CUH826" s="4"/>
      <c r="CUI826" s="4"/>
      <c r="CUJ826" s="4"/>
      <c r="CUK826" s="4"/>
      <c r="CUL826" s="4"/>
      <c r="CUM826" s="4"/>
      <c r="CUN826" s="4"/>
      <c r="CUO826" s="4"/>
      <c r="CUP826" s="4"/>
      <c r="CUQ826" s="4"/>
      <c r="CUR826" s="4"/>
      <c r="CUS826" s="4"/>
      <c r="CUT826" s="4"/>
      <c r="CUU826" s="4"/>
      <c r="CUV826" s="4"/>
      <c r="CUW826" s="4"/>
      <c r="CUX826" s="4"/>
      <c r="CUY826" s="4"/>
      <c r="CUZ826" s="4"/>
      <c r="CVA826" s="4"/>
      <c r="CVB826" s="4"/>
      <c r="CVC826" s="4"/>
      <c r="CVD826" s="4"/>
      <c r="CVE826" s="4"/>
      <c r="CVF826" s="4"/>
      <c r="CVG826" s="4"/>
      <c r="CVH826" s="4"/>
      <c r="CVI826" s="4"/>
      <c r="CVJ826" s="4"/>
      <c r="CVK826" s="4"/>
      <c r="CVL826" s="4"/>
      <c r="CVM826" s="4"/>
      <c r="CVN826" s="4"/>
      <c r="CVO826" s="4"/>
      <c r="CVP826" s="4"/>
      <c r="CVQ826" s="4"/>
      <c r="CVR826" s="4"/>
      <c r="CVS826" s="4"/>
      <c r="CVT826" s="4"/>
      <c r="CVU826" s="4"/>
      <c r="CVV826" s="4"/>
      <c r="CVW826" s="4"/>
      <c r="CVX826" s="4"/>
      <c r="CVY826" s="4"/>
      <c r="CVZ826" s="4"/>
      <c r="CWA826" s="4"/>
      <c r="CWB826" s="4"/>
      <c r="CWC826" s="4"/>
      <c r="CWD826" s="4"/>
      <c r="CWE826" s="4"/>
      <c r="CWF826" s="4"/>
      <c r="CWG826" s="4"/>
      <c r="CWH826" s="4"/>
      <c r="CWI826" s="4"/>
      <c r="CWJ826" s="4"/>
      <c r="CWK826" s="4"/>
      <c r="CWL826" s="4"/>
      <c r="CWM826" s="4"/>
      <c r="CWN826" s="4"/>
      <c r="CWO826" s="4"/>
      <c r="CWP826" s="4"/>
      <c r="CWQ826" s="4"/>
      <c r="CWR826" s="4"/>
      <c r="CWS826" s="4"/>
      <c r="CWT826" s="4"/>
      <c r="CWU826" s="4"/>
      <c r="CWV826" s="4"/>
      <c r="CWW826" s="4"/>
      <c r="CWX826" s="4"/>
      <c r="CWY826" s="4"/>
      <c r="CWZ826" s="4"/>
      <c r="CXA826" s="4"/>
      <c r="CXB826" s="4"/>
      <c r="CXC826" s="4"/>
      <c r="CXD826" s="4"/>
      <c r="CXE826" s="4"/>
      <c r="CXF826" s="4"/>
      <c r="CXG826" s="4"/>
      <c r="CXH826" s="4"/>
      <c r="CXI826" s="4"/>
      <c r="CXJ826" s="4"/>
      <c r="CXK826" s="4"/>
      <c r="CXL826" s="4"/>
      <c r="CXM826" s="4"/>
      <c r="CXN826" s="4"/>
      <c r="CXO826" s="4"/>
      <c r="CXP826" s="4"/>
      <c r="CXQ826" s="4"/>
      <c r="CXR826" s="4"/>
      <c r="CXS826" s="4"/>
      <c r="CXT826" s="4"/>
      <c r="CXU826" s="4"/>
      <c r="CXV826" s="4"/>
      <c r="CXW826" s="4"/>
      <c r="CXX826" s="4"/>
      <c r="CXY826" s="4"/>
      <c r="CXZ826" s="4"/>
      <c r="CYA826" s="4"/>
      <c r="CYB826" s="4"/>
      <c r="CYC826" s="4"/>
      <c r="CYD826" s="4"/>
      <c r="CYE826" s="4"/>
      <c r="CYF826" s="4"/>
      <c r="CYG826" s="4"/>
      <c r="CYH826" s="4"/>
      <c r="CYI826" s="4"/>
      <c r="CYJ826" s="4"/>
      <c r="CYK826" s="4"/>
      <c r="CYL826" s="4"/>
      <c r="CYM826" s="4"/>
      <c r="CYN826" s="4"/>
      <c r="CYO826" s="4"/>
      <c r="CYP826" s="4"/>
      <c r="CYQ826" s="4"/>
      <c r="CYR826" s="4"/>
      <c r="CYS826" s="4"/>
      <c r="CYT826" s="4"/>
      <c r="CYU826" s="4"/>
      <c r="CYV826" s="4"/>
      <c r="CYW826" s="4"/>
      <c r="CYX826" s="4"/>
      <c r="CYY826" s="4"/>
      <c r="CYZ826" s="4"/>
      <c r="CZA826" s="4"/>
      <c r="CZB826" s="4"/>
      <c r="CZC826" s="4"/>
      <c r="CZD826" s="4"/>
      <c r="CZE826" s="4"/>
      <c r="CZF826" s="4"/>
      <c r="CZG826" s="4"/>
      <c r="CZH826" s="4"/>
      <c r="CZI826" s="4"/>
      <c r="CZJ826" s="4"/>
      <c r="CZK826" s="4"/>
      <c r="CZL826" s="4"/>
      <c r="CZM826" s="4"/>
      <c r="CZN826" s="4"/>
      <c r="CZO826" s="4"/>
      <c r="CZP826" s="4"/>
      <c r="CZQ826" s="4"/>
      <c r="CZR826" s="4"/>
      <c r="CZS826" s="4"/>
      <c r="CZT826" s="4"/>
      <c r="CZU826" s="4"/>
      <c r="CZV826" s="4"/>
      <c r="CZW826" s="4"/>
      <c r="CZX826" s="4"/>
      <c r="CZY826" s="4"/>
      <c r="CZZ826" s="4"/>
      <c r="DAA826" s="4"/>
      <c r="DAB826" s="4"/>
      <c r="DAC826" s="4"/>
      <c r="DAD826" s="4"/>
      <c r="DAE826" s="4"/>
      <c r="DAF826" s="4"/>
      <c r="DAG826" s="4"/>
      <c r="DAH826" s="4"/>
      <c r="DAI826" s="4"/>
      <c r="DAJ826" s="4"/>
      <c r="DAK826" s="4"/>
      <c r="DAL826" s="4"/>
      <c r="DAM826" s="4"/>
      <c r="DAN826" s="4"/>
      <c r="DAO826" s="4"/>
      <c r="DAP826" s="4"/>
      <c r="DAQ826" s="4"/>
      <c r="DAR826" s="4"/>
      <c r="DAS826" s="4"/>
      <c r="DAT826" s="4"/>
      <c r="DAU826" s="4"/>
      <c r="DAV826" s="4"/>
      <c r="DAW826" s="4"/>
      <c r="DAX826" s="4"/>
      <c r="DAY826" s="4"/>
      <c r="DAZ826" s="4"/>
      <c r="DBA826" s="4"/>
      <c r="DBB826" s="4"/>
      <c r="DBC826" s="4"/>
      <c r="DBD826" s="4"/>
      <c r="DBE826" s="4"/>
      <c r="DBF826" s="4"/>
      <c r="DBG826" s="4"/>
      <c r="DBH826" s="4"/>
      <c r="DBI826" s="4"/>
      <c r="DBJ826" s="4"/>
      <c r="DBK826" s="4"/>
      <c r="DBL826" s="4"/>
      <c r="DBM826" s="4"/>
      <c r="DBN826" s="4"/>
      <c r="DBO826" s="4"/>
      <c r="DBP826" s="4"/>
      <c r="DBQ826" s="4"/>
      <c r="DBR826" s="4"/>
      <c r="DBS826" s="4"/>
      <c r="DBT826" s="4"/>
      <c r="DBU826" s="4"/>
      <c r="DBV826" s="4"/>
      <c r="DBW826" s="4"/>
      <c r="DBX826" s="4"/>
      <c r="DBY826" s="4"/>
      <c r="DBZ826" s="4"/>
      <c r="DCA826" s="4"/>
      <c r="DCB826" s="4"/>
      <c r="DCC826" s="4"/>
      <c r="DCD826" s="4"/>
      <c r="DCE826" s="4"/>
      <c r="DCF826" s="4"/>
      <c r="DCG826" s="4"/>
      <c r="DCH826" s="4"/>
      <c r="DCI826" s="4"/>
      <c r="DCJ826" s="4"/>
      <c r="DCK826" s="4"/>
      <c r="DCL826" s="4"/>
      <c r="DCM826" s="4"/>
      <c r="DCN826" s="4"/>
      <c r="DCO826" s="4"/>
      <c r="DCP826" s="4"/>
      <c r="DCQ826" s="4"/>
      <c r="DCR826" s="4"/>
      <c r="DCS826" s="4"/>
      <c r="DCT826" s="4"/>
      <c r="DCU826" s="4"/>
      <c r="DCV826" s="4"/>
      <c r="DCW826" s="4"/>
      <c r="DCX826" s="4"/>
      <c r="DCY826" s="4"/>
      <c r="DCZ826" s="4"/>
      <c r="DDA826" s="4"/>
      <c r="DDB826" s="4"/>
      <c r="DDC826" s="4"/>
      <c r="DDD826" s="4"/>
      <c r="DDE826" s="4"/>
      <c r="DDF826" s="4"/>
      <c r="DDG826" s="4"/>
      <c r="DDH826" s="4"/>
      <c r="DDI826" s="4"/>
      <c r="DDJ826" s="4"/>
      <c r="DDK826" s="4"/>
      <c r="DDL826" s="4"/>
      <c r="DDM826" s="4"/>
      <c r="DDN826" s="4"/>
      <c r="DDO826" s="4"/>
      <c r="DDP826" s="4"/>
      <c r="DDQ826" s="4"/>
      <c r="DDR826" s="4"/>
      <c r="DDS826" s="4"/>
      <c r="DDT826" s="4"/>
      <c r="DDU826" s="4"/>
      <c r="DDV826" s="4"/>
      <c r="DDW826" s="4"/>
      <c r="DDX826" s="4"/>
      <c r="DDY826" s="4"/>
      <c r="DDZ826" s="4"/>
      <c r="DEA826" s="4"/>
      <c r="DEB826" s="4"/>
      <c r="DEC826" s="4"/>
      <c r="DED826" s="4"/>
      <c r="DEE826" s="4"/>
      <c r="DEF826" s="4"/>
      <c r="DEG826" s="4"/>
      <c r="DEH826" s="4"/>
      <c r="DEI826" s="4"/>
      <c r="DEJ826" s="4"/>
      <c r="DEK826" s="4"/>
      <c r="DEL826" s="4"/>
      <c r="DEM826" s="4"/>
      <c r="DEN826" s="4"/>
      <c r="DEO826" s="4"/>
      <c r="DEP826" s="4"/>
      <c r="DEQ826" s="4"/>
      <c r="DER826" s="4"/>
      <c r="DES826" s="4"/>
      <c r="DET826" s="4"/>
      <c r="DEU826" s="4"/>
      <c r="DEV826" s="4"/>
      <c r="DEW826" s="4"/>
      <c r="DEX826" s="4"/>
      <c r="DEY826" s="4"/>
      <c r="DEZ826" s="4"/>
      <c r="DFA826" s="4"/>
      <c r="DFB826" s="4"/>
      <c r="DFC826" s="4"/>
      <c r="DFD826" s="4"/>
      <c r="DFE826" s="4"/>
      <c r="DFF826" s="4"/>
      <c r="DFG826" s="4"/>
      <c r="DFH826" s="4"/>
      <c r="DFI826" s="4"/>
      <c r="DFJ826" s="4"/>
      <c r="DFK826" s="4"/>
      <c r="DFL826" s="4"/>
      <c r="DFM826" s="4"/>
      <c r="DFN826" s="4"/>
      <c r="DFO826" s="4"/>
      <c r="DFP826" s="4"/>
      <c r="DFQ826" s="4"/>
      <c r="DFR826" s="4"/>
      <c r="DFS826" s="4"/>
      <c r="DFT826" s="4"/>
      <c r="DFU826" s="4"/>
      <c r="DFV826" s="4"/>
      <c r="DFW826" s="4"/>
      <c r="DFX826" s="4"/>
      <c r="DFY826" s="4"/>
      <c r="DFZ826" s="4"/>
      <c r="DGA826" s="4"/>
      <c r="DGB826" s="4"/>
      <c r="DGC826" s="4"/>
      <c r="DGD826" s="4"/>
      <c r="DGE826" s="4"/>
      <c r="DGF826" s="4"/>
      <c r="DGG826" s="4"/>
      <c r="DGH826" s="4"/>
      <c r="DGI826" s="4"/>
      <c r="DGJ826" s="4"/>
      <c r="DGK826" s="4"/>
      <c r="DGL826" s="4"/>
      <c r="DGM826" s="4"/>
      <c r="DGN826" s="4"/>
      <c r="DGO826" s="4"/>
      <c r="DGP826" s="4"/>
      <c r="DGQ826" s="4"/>
      <c r="DGR826" s="4"/>
      <c r="DGS826" s="4"/>
      <c r="DGT826" s="4"/>
      <c r="DGU826" s="4"/>
      <c r="DGV826" s="4"/>
      <c r="DGW826" s="4"/>
      <c r="DGX826" s="4"/>
      <c r="DGY826" s="4"/>
      <c r="DGZ826" s="4"/>
      <c r="DHA826" s="4"/>
      <c r="DHB826" s="4"/>
      <c r="DHC826" s="4"/>
      <c r="DHD826" s="4"/>
      <c r="DHE826" s="4"/>
      <c r="DHF826" s="4"/>
      <c r="DHG826" s="4"/>
      <c r="DHH826" s="4"/>
      <c r="DHI826" s="4"/>
      <c r="DHJ826" s="4"/>
      <c r="DHK826" s="4"/>
      <c r="DHL826" s="4"/>
      <c r="DHM826" s="4"/>
      <c r="DHN826" s="4"/>
      <c r="DHO826" s="4"/>
      <c r="DHP826" s="4"/>
      <c r="DHQ826" s="4"/>
      <c r="DHR826" s="4"/>
      <c r="DHS826" s="4"/>
      <c r="DHT826" s="4"/>
      <c r="DHU826" s="4"/>
      <c r="DHV826" s="4"/>
      <c r="DHW826" s="4"/>
      <c r="DHX826" s="4"/>
      <c r="DHY826" s="4"/>
      <c r="DHZ826" s="4"/>
      <c r="DIA826" s="4"/>
      <c r="DIB826" s="4"/>
      <c r="DIC826" s="4"/>
      <c r="DID826" s="4"/>
      <c r="DIE826" s="4"/>
      <c r="DIF826" s="4"/>
      <c r="DIG826" s="4"/>
      <c r="DIH826" s="4"/>
      <c r="DII826" s="4"/>
      <c r="DIJ826" s="4"/>
      <c r="DIK826" s="4"/>
      <c r="DIL826" s="4"/>
      <c r="DIM826" s="4"/>
      <c r="DIN826" s="4"/>
      <c r="DIO826" s="4"/>
      <c r="DIP826" s="4"/>
      <c r="DIQ826" s="4"/>
      <c r="DIR826" s="4"/>
      <c r="DIS826" s="4"/>
      <c r="DIT826" s="4"/>
      <c r="DIU826" s="4"/>
      <c r="DIV826" s="4"/>
      <c r="DIW826" s="4"/>
      <c r="DIX826" s="4"/>
      <c r="DIY826" s="4"/>
      <c r="DIZ826" s="4"/>
      <c r="DJA826" s="4"/>
      <c r="DJB826" s="4"/>
      <c r="DJC826" s="4"/>
      <c r="DJD826" s="4"/>
      <c r="DJE826" s="4"/>
      <c r="DJF826" s="4"/>
      <c r="DJG826" s="4"/>
      <c r="DJH826" s="4"/>
      <c r="DJI826" s="4"/>
      <c r="DJJ826" s="4"/>
      <c r="DJK826" s="4"/>
      <c r="DJL826" s="4"/>
      <c r="DJM826" s="4"/>
      <c r="DJN826" s="4"/>
      <c r="DJO826" s="4"/>
      <c r="DJP826" s="4"/>
      <c r="DJQ826" s="4"/>
      <c r="DJR826" s="4"/>
      <c r="DJS826" s="4"/>
      <c r="DJT826" s="4"/>
      <c r="DJU826" s="4"/>
      <c r="DJV826" s="4"/>
      <c r="DJW826" s="4"/>
      <c r="DJX826" s="4"/>
      <c r="DJY826" s="4"/>
      <c r="DJZ826" s="4"/>
      <c r="DKA826" s="4"/>
      <c r="DKB826" s="4"/>
      <c r="DKC826" s="4"/>
      <c r="DKD826" s="4"/>
      <c r="DKE826" s="4"/>
      <c r="DKF826" s="4"/>
      <c r="DKG826" s="4"/>
      <c r="DKH826" s="4"/>
      <c r="DKI826" s="4"/>
      <c r="DKJ826" s="4"/>
      <c r="DKK826" s="4"/>
      <c r="DKL826" s="4"/>
      <c r="DKM826" s="4"/>
      <c r="DKN826" s="4"/>
      <c r="DKO826" s="4"/>
      <c r="DKP826" s="4"/>
      <c r="DKQ826" s="4"/>
      <c r="DKR826" s="4"/>
      <c r="DKS826" s="4"/>
      <c r="DKT826" s="4"/>
      <c r="DKU826" s="4"/>
      <c r="DKV826" s="4"/>
      <c r="DKW826" s="4"/>
      <c r="DKX826" s="4"/>
      <c r="DKY826" s="4"/>
      <c r="DKZ826" s="4"/>
      <c r="DLA826" s="4"/>
      <c r="DLB826" s="4"/>
      <c r="DLC826" s="4"/>
      <c r="DLD826" s="4"/>
      <c r="DLE826" s="4"/>
      <c r="DLF826" s="4"/>
      <c r="DLG826" s="4"/>
      <c r="DLH826" s="4"/>
      <c r="DLI826" s="4"/>
      <c r="DLJ826" s="4"/>
      <c r="DLK826" s="4"/>
      <c r="DLL826" s="4"/>
      <c r="DLM826" s="4"/>
      <c r="DLN826" s="4"/>
      <c r="DLO826" s="4"/>
      <c r="DLP826" s="4"/>
      <c r="DLQ826" s="4"/>
      <c r="DLR826" s="4"/>
      <c r="DLS826" s="4"/>
      <c r="DLT826" s="4"/>
      <c r="DLU826" s="4"/>
      <c r="DLV826" s="4"/>
      <c r="DLW826" s="4"/>
      <c r="DLX826" s="4"/>
      <c r="DLY826" s="4"/>
      <c r="DLZ826" s="4"/>
      <c r="DMA826" s="4"/>
      <c r="DMB826" s="4"/>
      <c r="DMC826" s="4"/>
      <c r="DMD826" s="4"/>
      <c r="DME826" s="4"/>
      <c r="DMF826" s="4"/>
      <c r="DMG826" s="4"/>
      <c r="DMH826" s="4"/>
      <c r="DMI826" s="4"/>
      <c r="DMJ826" s="4"/>
      <c r="DMK826" s="4"/>
      <c r="DML826" s="4"/>
      <c r="DMM826" s="4"/>
      <c r="DMN826" s="4"/>
      <c r="DMO826" s="4"/>
      <c r="DMP826" s="4"/>
      <c r="DMQ826" s="4"/>
      <c r="DMR826" s="4"/>
      <c r="DMS826" s="4"/>
      <c r="DMT826" s="4"/>
      <c r="DMU826" s="4"/>
      <c r="DMV826" s="4"/>
      <c r="DMW826" s="4"/>
      <c r="DMX826" s="4"/>
      <c r="DMY826" s="4"/>
      <c r="DMZ826" s="4"/>
      <c r="DNA826" s="4"/>
      <c r="DNB826" s="4"/>
      <c r="DNC826" s="4"/>
      <c r="DND826" s="4"/>
      <c r="DNE826" s="4"/>
      <c r="DNF826" s="4"/>
      <c r="DNG826" s="4"/>
      <c r="DNH826" s="4"/>
      <c r="DNI826" s="4"/>
      <c r="DNJ826" s="4"/>
      <c r="DNK826" s="4"/>
      <c r="DNL826" s="4"/>
      <c r="DNM826" s="4"/>
      <c r="DNN826" s="4"/>
      <c r="DNO826" s="4"/>
      <c r="DNP826" s="4"/>
      <c r="DNQ826" s="4"/>
      <c r="DNR826" s="4"/>
      <c r="DNS826" s="4"/>
      <c r="DNT826" s="4"/>
      <c r="DNU826" s="4"/>
      <c r="DNV826" s="4"/>
      <c r="DNW826" s="4"/>
      <c r="DNX826" s="4"/>
      <c r="DNY826" s="4"/>
      <c r="DNZ826" s="4"/>
      <c r="DOA826" s="4"/>
      <c r="DOB826" s="4"/>
      <c r="DOC826" s="4"/>
      <c r="DOD826" s="4"/>
      <c r="DOE826" s="4"/>
      <c r="DOF826" s="4"/>
      <c r="DOG826" s="4"/>
      <c r="DOH826" s="4"/>
      <c r="DOI826" s="4"/>
      <c r="DOJ826" s="4"/>
      <c r="DOK826" s="4"/>
      <c r="DOL826" s="4"/>
      <c r="DOM826" s="4"/>
      <c r="DON826" s="4"/>
      <c r="DOO826" s="4"/>
      <c r="DOP826" s="4"/>
      <c r="DOQ826" s="4"/>
      <c r="DOR826" s="4"/>
      <c r="DOS826" s="4"/>
      <c r="DOT826" s="4"/>
      <c r="DOU826" s="4"/>
      <c r="DOV826" s="4"/>
      <c r="DOW826" s="4"/>
      <c r="DOX826" s="4"/>
      <c r="DOY826" s="4"/>
      <c r="DOZ826" s="4"/>
      <c r="DPA826" s="4"/>
      <c r="DPB826" s="4"/>
      <c r="DPC826" s="4"/>
      <c r="DPD826" s="4"/>
      <c r="DPE826" s="4"/>
      <c r="DPF826" s="4"/>
      <c r="DPG826" s="4"/>
      <c r="DPH826" s="4"/>
      <c r="DPI826" s="4"/>
      <c r="DPJ826" s="4"/>
      <c r="DPK826" s="4"/>
      <c r="DPL826" s="4"/>
      <c r="DPM826" s="4"/>
      <c r="DPN826" s="4"/>
      <c r="DPO826" s="4"/>
      <c r="DPP826" s="4"/>
      <c r="DPQ826" s="4"/>
      <c r="DPR826" s="4"/>
      <c r="DPS826" s="4"/>
      <c r="DPT826" s="4"/>
      <c r="DPU826" s="4"/>
      <c r="DPV826" s="4"/>
      <c r="DPW826" s="4"/>
      <c r="DPX826" s="4"/>
      <c r="DPY826" s="4"/>
      <c r="DPZ826" s="4"/>
      <c r="DQA826" s="4"/>
      <c r="DQB826" s="4"/>
      <c r="DQC826" s="4"/>
      <c r="DQD826" s="4"/>
      <c r="DQE826" s="4"/>
      <c r="DQF826" s="4"/>
      <c r="DQG826" s="4"/>
      <c r="DQH826" s="4"/>
      <c r="DQI826" s="4"/>
      <c r="DQJ826" s="4"/>
      <c r="DQK826" s="4"/>
      <c r="DQL826" s="4"/>
      <c r="DQM826" s="4"/>
      <c r="DQN826" s="4"/>
      <c r="DQO826" s="4"/>
      <c r="DQP826" s="4"/>
      <c r="DQQ826" s="4"/>
      <c r="DQR826" s="4"/>
      <c r="DQS826" s="4"/>
      <c r="DQT826" s="4"/>
      <c r="DQU826" s="4"/>
      <c r="DQV826" s="4"/>
      <c r="DQW826" s="4"/>
      <c r="DQX826" s="4"/>
      <c r="DQY826" s="4"/>
      <c r="DQZ826" s="4"/>
      <c r="DRA826" s="4"/>
      <c r="DRB826" s="4"/>
      <c r="DRC826" s="4"/>
      <c r="DRD826" s="4"/>
      <c r="DRE826" s="4"/>
      <c r="DRF826" s="4"/>
      <c r="DRG826" s="4"/>
      <c r="DRH826" s="4"/>
      <c r="DRI826" s="4"/>
      <c r="DRJ826" s="4"/>
      <c r="DRK826" s="4"/>
      <c r="DRL826" s="4"/>
      <c r="DRM826" s="4"/>
      <c r="DRN826" s="4"/>
      <c r="DRO826" s="4"/>
      <c r="DRP826" s="4"/>
      <c r="DRQ826" s="4"/>
      <c r="DRR826" s="4"/>
      <c r="DRS826" s="4"/>
      <c r="DRT826" s="4"/>
      <c r="DRU826" s="4"/>
      <c r="DRV826" s="4"/>
      <c r="DRW826" s="4"/>
      <c r="DRX826" s="4"/>
      <c r="DRY826" s="4"/>
      <c r="DRZ826" s="4"/>
      <c r="DSA826" s="4"/>
      <c r="DSB826" s="4"/>
      <c r="DSC826" s="4"/>
      <c r="DSD826" s="4"/>
      <c r="DSE826" s="4"/>
      <c r="DSF826" s="4"/>
      <c r="DSG826" s="4"/>
      <c r="DSH826" s="4"/>
      <c r="DSI826" s="4"/>
      <c r="DSJ826" s="4"/>
      <c r="DSK826" s="4"/>
      <c r="DSL826" s="4"/>
      <c r="DSM826" s="4"/>
      <c r="DSN826" s="4"/>
      <c r="DSO826" s="4"/>
      <c r="DSP826" s="4"/>
      <c r="DSQ826" s="4"/>
      <c r="DSR826" s="4"/>
      <c r="DSS826" s="4"/>
      <c r="DST826" s="4"/>
      <c r="DSU826" s="4"/>
      <c r="DSV826" s="4"/>
      <c r="DSW826" s="4"/>
      <c r="DSX826" s="4"/>
      <c r="DSY826" s="4"/>
      <c r="DSZ826" s="4"/>
      <c r="DTA826" s="4"/>
      <c r="DTB826" s="4"/>
      <c r="DTC826" s="4"/>
      <c r="DTD826" s="4"/>
      <c r="DTE826" s="4"/>
      <c r="DTF826" s="4"/>
      <c r="DTG826" s="4"/>
      <c r="DTH826" s="4"/>
      <c r="DTI826" s="4"/>
      <c r="DTJ826" s="4"/>
      <c r="DTK826" s="4"/>
      <c r="DTL826" s="4"/>
      <c r="DTM826" s="4"/>
      <c r="DTN826" s="4"/>
      <c r="DTO826" s="4"/>
      <c r="DTP826" s="4"/>
      <c r="DTQ826" s="4"/>
      <c r="DTR826" s="4"/>
      <c r="DTS826" s="4"/>
      <c r="DTT826" s="4"/>
      <c r="DTU826" s="4"/>
      <c r="DTV826" s="4"/>
      <c r="DTW826" s="4"/>
      <c r="DTX826" s="4"/>
      <c r="DTY826" s="4"/>
      <c r="DTZ826" s="4"/>
      <c r="DUA826" s="4"/>
      <c r="DUB826" s="4"/>
      <c r="DUC826" s="4"/>
      <c r="DUD826" s="4"/>
      <c r="DUE826" s="4"/>
      <c r="DUF826" s="4"/>
      <c r="DUG826" s="4"/>
      <c r="DUH826" s="4"/>
      <c r="DUI826" s="4"/>
      <c r="DUJ826" s="4"/>
      <c r="DUK826" s="4"/>
      <c r="DUL826" s="4"/>
      <c r="DUM826" s="4"/>
      <c r="DUN826" s="4"/>
      <c r="DUO826" s="4"/>
      <c r="DUP826" s="4"/>
      <c r="DUQ826" s="4"/>
      <c r="DUR826" s="4"/>
      <c r="DUS826" s="4"/>
      <c r="DUT826" s="4"/>
      <c r="DUU826" s="4"/>
      <c r="DUV826" s="4"/>
      <c r="DUW826" s="4"/>
      <c r="DUX826" s="4"/>
      <c r="DUY826" s="4"/>
      <c r="DUZ826" s="4"/>
      <c r="DVA826" s="4"/>
      <c r="DVB826" s="4"/>
      <c r="DVC826" s="4"/>
      <c r="DVD826" s="4"/>
      <c r="DVE826" s="4"/>
      <c r="DVF826" s="4"/>
      <c r="DVG826" s="4"/>
      <c r="DVH826" s="4"/>
      <c r="DVI826" s="4"/>
      <c r="DVJ826" s="4"/>
      <c r="DVK826" s="4"/>
      <c r="DVL826" s="4"/>
      <c r="DVM826" s="4"/>
      <c r="DVN826" s="4"/>
      <c r="DVO826" s="4"/>
      <c r="DVP826" s="4"/>
      <c r="DVQ826" s="4"/>
      <c r="DVR826" s="4"/>
      <c r="DVS826" s="4"/>
      <c r="DVT826" s="4"/>
      <c r="DVU826" s="4"/>
      <c r="DVV826" s="4"/>
      <c r="DVW826" s="4"/>
      <c r="DVX826" s="4"/>
      <c r="DVY826" s="4"/>
      <c r="DVZ826" s="4"/>
      <c r="DWA826" s="4"/>
      <c r="DWB826" s="4"/>
      <c r="DWC826" s="4"/>
      <c r="DWD826" s="4"/>
      <c r="DWE826" s="4"/>
      <c r="DWF826" s="4"/>
      <c r="DWG826" s="4"/>
      <c r="DWH826" s="4"/>
      <c r="DWI826" s="4"/>
      <c r="DWJ826" s="4"/>
      <c r="DWK826" s="4"/>
      <c r="DWL826" s="4"/>
      <c r="DWM826" s="4"/>
      <c r="DWN826" s="4"/>
      <c r="DWO826" s="4"/>
      <c r="DWP826" s="4"/>
      <c r="DWQ826" s="4"/>
      <c r="DWR826" s="4"/>
      <c r="DWS826" s="4"/>
      <c r="DWT826" s="4"/>
      <c r="DWU826" s="4"/>
      <c r="DWV826" s="4"/>
      <c r="DWW826" s="4"/>
      <c r="DWX826" s="4"/>
      <c r="DWY826" s="4"/>
      <c r="DWZ826" s="4"/>
      <c r="DXA826" s="4"/>
      <c r="DXB826" s="4"/>
      <c r="DXC826" s="4"/>
      <c r="DXD826" s="4"/>
      <c r="DXE826" s="4"/>
      <c r="DXF826" s="4"/>
      <c r="DXG826" s="4"/>
      <c r="DXH826" s="4"/>
      <c r="DXI826" s="4"/>
      <c r="DXJ826" s="4"/>
      <c r="DXK826" s="4"/>
      <c r="DXL826" s="4"/>
      <c r="DXM826" s="4"/>
      <c r="DXN826" s="4"/>
      <c r="DXO826" s="4"/>
      <c r="DXP826" s="4"/>
      <c r="DXQ826" s="4"/>
      <c r="DXR826" s="4"/>
      <c r="DXS826" s="4"/>
      <c r="DXT826" s="4"/>
      <c r="DXU826" s="4"/>
      <c r="DXV826" s="4"/>
      <c r="DXW826" s="4"/>
      <c r="DXX826" s="4"/>
      <c r="DXY826" s="4"/>
      <c r="DXZ826" s="4"/>
      <c r="DYA826" s="4"/>
      <c r="DYB826" s="4"/>
      <c r="DYC826" s="4"/>
      <c r="DYD826" s="4"/>
      <c r="DYE826" s="4"/>
      <c r="DYF826" s="4"/>
      <c r="DYG826" s="4"/>
      <c r="DYH826" s="4"/>
      <c r="DYI826" s="4"/>
      <c r="DYJ826" s="4"/>
      <c r="DYK826" s="4"/>
      <c r="DYL826" s="4"/>
      <c r="DYM826" s="4"/>
      <c r="DYN826" s="4"/>
      <c r="DYO826" s="4"/>
      <c r="DYP826" s="4"/>
      <c r="DYQ826" s="4"/>
      <c r="DYR826" s="4"/>
      <c r="DYS826" s="4"/>
      <c r="DYT826" s="4"/>
      <c r="DYU826" s="4"/>
      <c r="DYV826" s="4"/>
      <c r="DYW826" s="4"/>
      <c r="DYX826" s="4"/>
      <c r="DYY826" s="4"/>
      <c r="DYZ826" s="4"/>
      <c r="DZA826" s="4"/>
      <c r="DZB826" s="4"/>
      <c r="DZC826" s="4"/>
      <c r="DZD826" s="4"/>
      <c r="DZE826" s="4"/>
      <c r="DZF826" s="4"/>
      <c r="DZG826" s="4"/>
      <c r="DZH826" s="4"/>
      <c r="DZI826" s="4"/>
      <c r="DZJ826" s="4"/>
      <c r="DZK826" s="4"/>
      <c r="DZL826" s="4"/>
      <c r="DZM826" s="4"/>
      <c r="DZN826" s="4"/>
      <c r="DZO826" s="4"/>
      <c r="DZP826" s="4"/>
      <c r="DZQ826" s="4"/>
      <c r="DZR826" s="4"/>
      <c r="DZS826" s="4"/>
      <c r="DZT826" s="4"/>
      <c r="DZU826" s="4"/>
      <c r="DZV826" s="4"/>
      <c r="DZW826" s="4"/>
      <c r="DZX826" s="4"/>
      <c r="DZY826" s="4"/>
      <c r="DZZ826" s="4"/>
      <c r="EAA826" s="4"/>
      <c r="EAB826" s="4"/>
      <c r="EAC826" s="4"/>
      <c r="EAD826" s="4"/>
      <c r="EAE826" s="4"/>
      <c r="EAF826" s="4"/>
      <c r="EAG826" s="4"/>
      <c r="EAH826" s="4"/>
      <c r="EAI826" s="4"/>
      <c r="EAJ826" s="4"/>
      <c r="EAK826" s="4"/>
      <c r="EAL826" s="4"/>
      <c r="EAM826" s="4"/>
      <c r="EAN826" s="4"/>
      <c r="EAO826" s="4"/>
      <c r="EAP826" s="4"/>
      <c r="EAQ826" s="4"/>
      <c r="EAR826" s="4"/>
      <c r="EAS826" s="4"/>
      <c r="EAT826" s="4"/>
      <c r="EAU826" s="4"/>
      <c r="EAV826" s="4"/>
      <c r="EAW826" s="4"/>
      <c r="EAX826" s="4"/>
      <c r="EAY826" s="4"/>
      <c r="EAZ826" s="4"/>
      <c r="EBA826" s="4"/>
      <c r="EBB826" s="4"/>
      <c r="EBC826" s="4"/>
      <c r="EBD826" s="4"/>
      <c r="EBE826" s="4"/>
      <c r="EBF826" s="4"/>
      <c r="EBG826" s="4"/>
      <c r="EBH826" s="4"/>
      <c r="EBI826" s="4"/>
      <c r="EBJ826" s="4"/>
      <c r="EBK826" s="4"/>
      <c r="EBL826" s="4"/>
      <c r="EBM826" s="4"/>
      <c r="EBN826" s="4"/>
      <c r="EBO826" s="4"/>
      <c r="EBP826" s="4"/>
      <c r="EBQ826" s="4"/>
      <c r="EBR826" s="4"/>
      <c r="EBS826" s="4"/>
      <c r="EBT826" s="4"/>
      <c r="EBU826" s="4"/>
      <c r="EBV826" s="4"/>
      <c r="EBW826" s="4"/>
      <c r="EBX826" s="4"/>
      <c r="EBY826" s="4"/>
      <c r="EBZ826" s="4"/>
      <c r="ECA826" s="4"/>
      <c r="ECB826" s="4"/>
      <c r="ECC826" s="4"/>
      <c r="ECD826" s="4"/>
      <c r="ECE826" s="4"/>
      <c r="ECF826" s="4"/>
      <c r="ECG826" s="4"/>
      <c r="ECH826" s="4"/>
      <c r="ECI826" s="4"/>
      <c r="ECJ826" s="4"/>
      <c r="ECK826" s="4"/>
      <c r="ECL826" s="4"/>
      <c r="ECM826" s="4"/>
      <c r="ECN826" s="4"/>
      <c r="ECO826" s="4"/>
      <c r="ECP826" s="4"/>
      <c r="ECQ826" s="4"/>
      <c r="ECR826" s="4"/>
      <c r="ECS826" s="4"/>
      <c r="ECT826" s="4"/>
      <c r="ECU826" s="4"/>
      <c r="ECV826" s="4"/>
      <c r="ECW826" s="4"/>
      <c r="ECX826" s="4"/>
      <c r="ECY826" s="4"/>
      <c r="ECZ826" s="4"/>
      <c r="EDA826" s="4"/>
      <c r="EDB826" s="4"/>
      <c r="EDC826" s="4"/>
      <c r="EDD826" s="4"/>
      <c r="EDE826" s="4"/>
      <c r="EDF826" s="4"/>
      <c r="EDG826" s="4"/>
      <c r="EDH826" s="4"/>
      <c r="EDI826" s="4"/>
      <c r="EDJ826" s="4"/>
      <c r="EDK826" s="4"/>
      <c r="EDL826" s="4"/>
      <c r="EDM826" s="4"/>
      <c r="EDN826" s="4"/>
      <c r="EDO826" s="4"/>
      <c r="EDP826" s="4"/>
      <c r="EDQ826" s="4"/>
      <c r="EDR826" s="4"/>
      <c r="EDS826" s="4"/>
      <c r="EDT826" s="4"/>
      <c r="EDU826" s="4"/>
      <c r="EDV826" s="4"/>
      <c r="EDW826" s="4"/>
      <c r="EDX826" s="4"/>
      <c r="EDY826" s="4"/>
      <c r="EDZ826" s="4"/>
      <c r="EEA826" s="4"/>
      <c r="EEB826" s="4"/>
      <c r="EEC826" s="4"/>
      <c r="EED826" s="4"/>
      <c r="EEE826" s="4"/>
      <c r="EEF826" s="4"/>
      <c r="EEG826" s="4"/>
      <c r="EEH826" s="4"/>
      <c r="EEI826" s="4"/>
      <c r="EEJ826" s="4"/>
      <c r="EEK826" s="4"/>
      <c r="EEL826" s="4"/>
      <c r="EEM826" s="4"/>
      <c r="EEN826" s="4"/>
      <c r="EEO826" s="4"/>
      <c r="EEP826" s="4"/>
      <c r="EEQ826" s="4"/>
      <c r="EER826" s="4"/>
      <c r="EES826" s="4"/>
      <c r="EET826" s="4"/>
      <c r="EEU826" s="4"/>
      <c r="EEV826" s="4"/>
      <c r="EEW826" s="4"/>
      <c r="EEX826" s="4"/>
      <c r="EEY826" s="4"/>
      <c r="EEZ826" s="4"/>
      <c r="EFA826" s="4"/>
      <c r="EFB826" s="4"/>
      <c r="EFC826" s="4"/>
      <c r="EFD826" s="4"/>
      <c r="EFE826" s="4"/>
      <c r="EFF826" s="4"/>
      <c r="EFG826" s="4"/>
      <c r="EFH826" s="4"/>
      <c r="EFI826" s="4"/>
      <c r="EFJ826" s="4"/>
      <c r="EFK826" s="4"/>
      <c r="EFL826" s="4"/>
      <c r="EFM826" s="4"/>
      <c r="EFN826" s="4"/>
      <c r="EFO826" s="4"/>
      <c r="EFP826" s="4"/>
      <c r="EFQ826" s="4"/>
      <c r="EFR826" s="4"/>
      <c r="EFS826" s="4"/>
      <c r="EFT826" s="4"/>
      <c r="EFU826" s="4"/>
      <c r="EFV826" s="4"/>
      <c r="EFW826" s="4"/>
      <c r="EFX826" s="4"/>
      <c r="EFY826" s="4"/>
      <c r="EFZ826" s="4"/>
      <c r="EGA826" s="4"/>
      <c r="EGB826" s="4"/>
      <c r="EGC826" s="4"/>
      <c r="EGD826" s="4"/>
      <c r="EGE826" s="4"/>
      <c r="EGF826" s="4"/>
      <c r="EGG826" s="4"/>
      <c r="EGH826" s="4"/>
      <c r="EGI826" s="4"/>
      <c r="EGJ826" s="4"/>
      <c r="EGK826" s="4"/>
      <c r="EGL826" s="4"/>
      <c r="EGM826" s="4"/>
      <c r="EGN826" s="4"/>
      <c r="EGO826" s="4"/>
      <c r="EGP826" s="4"/>
      <c r="EGQ826" s="4"/>
      <c r="EGR826" s="4"/>
      <c r="EGS826" s="4"/>
      <c r="EGT826" s="4"/>
      <c r="EGU826" s="4"/>
      <c r="EGV826" s="4"/>
      <c r="EGW826" s="4"/>
      <c r="EGX826" s="4"/>
      <c r="EGY826" s="4"/>
      <c r="EGZ826" s="4"/>
      <c r="EHA826" s="4"/>
      <c r="EHB826" s="4"/>
      <c r="EHC826" s="4"/>
      <c r="EHD826" s="4"/>
      <c r="EHE826" s="4"/>
      <c r="EHF826" s="4"/>
      <c r="EHG826" s="4"/>
      <c r="EHH826" s="4"/>
      <c r="EHI826" s="4"/>
      <c r="EHJ826" s="4"/>
      <c r="EHK826" s="4"/>
      <c r="EHL826" s="4"/>
      <c r="EHM826" s="4"/>
      <c r="EHN826" s="4"/>
      <c r="EHO826" s="4"/>
      <c r="EHP826" s="4"/>
      <c r="EHQ826" s="4"/>
      <c r="EHR826" s="4"/>
      <c r="EHS826" s="4"/>
      <c r="EHT826" s="4"/>
      <c r="EHU826" s="4"/>
      <c r="EHV826" s="4"/>
      <c r="EHW826" s="4"/>
      <c r="EHX826" s="4"/>
      <c r="EHY826" s="4"/>
      <c r="EHZ826" s="4"/>
      <c r="EIA826" s="4"/>
      <c r="EIB826" s="4"/>
      <c r="EIC826" s="4"/>
      <c r="EID826" s="4"/>
      <c r="EIE826" s="4"/>
      <c r="EIF826" s="4"/>
      <c r="EIG826" s="4"/>
      <c r="EIH826" s="4"/>
      <c r="EII826" s="4"/>
      <c r="EIJ826" s="4"/>
      <c r="EIK826" s="4"/>
      <c r="EIL826" s="4"/>
      <c r="EIM826" s="4"/>
      <c r="EIN826" s="4"/>
      <c r="EIO826" s="4"/>
      <c r="EIP826" s="4"/>
      <c r="EIQ826" s="4"/>
      <c r="EIR826" s="4"/>
      <c r="EIS826" s="4"/>
      <c r="EIT826" s="4"/>
      <c r="EIU826" s="4"/>
      <c r="EIV826" s="4"/>
      <c r="EIW826" s="4"/>
      <c r="EIX826" s="4"/>
      <c r="EIY826" s="4"/>
      <c r="EIZ826" s="4"/>
      <c r="EJA826" s="4"/>
      <c r="EJB826" s="4"/>
      <c r="EJC826" s="4"/>
      <c r="EJD826" s="4"/>
      <c r="EJE826" s="4"/>
      <c r="EJF826" s="4"/>
      <c r="EJG826" s="4"/>
      <c r="EJH826" s="4"/>
      <c r="EJI826" s="4"/>
      <c r="EJJ826" s="4"/>
      <c r="EJK826" s="4"/>
      <c r="EJL826" s="4"/>
      <c r="EJM826" s="4"/>
      <c r="EJN826" s="4"/>
      <c r="EJO826" s="4"/>
      <c r="EJP826" s="4"/>
      <c r="EJQ826" s="4"/>
      <c r="EJR826" s="4"/>
      <c r="EJS826" s="4"/>
      <c r="EJT826" s="4"/>
      <c r="EJU826" s="4"/>
      <c r="EJV826" s="4"/>
      <c r="EJW826" s="4"/>
      <c r="EJX826" s="4"/>
      <c r="EJY826" s="4"/>
      <c r="EJZ826" s="4"/>
      <c r="EKA826" s="4"/>
      <c r="EKB826" s="4"/>
      <c r="EKC826" s="4"/>
      <c r="EKD826" s="4"/>
      <c r="EKE826" s="4"/>
      <c r="EKF826" s="4"/>
      <c r="EKG826" s="4"/>
      <c r="EKH826" s="4"/>
      <c r="EKI826" s="4"/>
      <c r="EKJ826" s="4"/>
      <c r="EKK826" s="4"/>
      <c r="EKL826" s="4"/>
      <c r="EKM826" s="4"/>
      <c r="EKN826" s="4"/>
      <c r="EKO826" s="4"/>
      <c r="EKP826" s="4"/>
      <c r="EKQ826" s="4"/>
      <c r="EKR826" s="4"/>
      <c r="EKS826" s="4"/>
      <c r="EKT826" s="4"/>
      <c r="EKU826" s="4"/>
      <c r="EKV826" s="4"/>
      <c r="EKW826" s="4"/>
      <c r="EKX826" s="4"/>
      <c r="EKY826" s="4"/>
      <c r="EKZ826" s="4"/>
      <c r="ELA826" s="4"/>
      <c r="ELB826" s="4"/>
      <c r="ELC826" s="4"/>
      <c r="ELD826" s="4"/>
      <c r="ELE826" s="4"/>
      <c r="ELF826" s="4"/>
      <c r="ELG826" s="4"/>
      <c r="ELH826" s="4"/>
      <c r="ELI826" s="4"/>
      <c r="ELJ826" s="4"/>
      <c r="ELK826" s="4"/>
      <c r="ELL826" s="4"/>
      <c r="ELM826" s="4"/>
      <c r="ELN826" s="4"/>
      <c r="ELO826" s="4"/>
      <c r="ELP826" s="4"/>
      <c r="ELQ826" s="4"/>
      <c r="ELR826" s="4"/>
      <c r="ELS826" s="4"/>
      <c r="ELT826" s="4"/>
      <c r="ELU826" s="4"/>
      <c r="ELV826" s="4"/>
      <c r="ELW826" s="4"/>
      <c r="ELX826" s="4"/>
      <c r="ELY826" s="4"/>
      <c r="ELZ826" s="4"/>
      <c r="EMA826" s="4"/>
      <c r="EMB826" s="4"/>
      <c r="EMC826" s="4"/>
      <c r="EMD826" s="4"/>
      <c r="EME826" s="4"/>
      <c r="EMF826" s="4"/>
      <c r="EMG826" s="4"/>
      <c r="EMH826" s="4"/>
      <c r="EMI826" s="4"/>
      <c r="EMJ826" s="4"/>
      <c r="EMK826" s="4"/>
      <c r="EML826" s="4"/>
      <c r="EMM826" s="4"/>
      <c r="EMN826" s="4"/>
      <c r="EMO826" s="4"/>
      <c r="EMP826" s="4"/>
      <c r="EMQ826" s="4"/>
      <c r="EMR826" s="4"/>
      <c r="EMS826" s="4"/>
      <c r="EMT826" s="4"/>
      <c r="EMU826" s="4"/>
      <c r="EMV826" s="4"/>
      <c r="EMW826" s="4"/>
      <c r="EMX826" s="4"/>
      <c r="EMY826" s="4"/>
      <c r="EMZ826" s="4"/>
      <c r="ENA826" s="4"/>
      <c r="ENB826" s="4"/>
      <c r="ENC826" s="4"/>
      <c r="END826" s="4"/>
      <c r="ENE826" s="4"/>
      <c r="ENF826" s="4"/>
      <c r="ENG826" s="4"/>
      <c r="ENH826" s="4"/>
      <c r="ENI826" s="4"/>
      <c r="ENJ826" s="4"/>
      <c r="ENK826" s="4"/>
      <c r="ENL826" s="4"/>
      <c r="ENM826" s="4"/>
      <c r="ENN826" s="4"/>
      <c r="ENO826" s="4"/>
      <c r="ENP826" s="4"/>
      <c r="ENQ826" s="4"/>
      <c r="ENR826" s="4"/>
      <c r="ENS826" s="4"/>
      <c r="ENT826" s="4"/>
      <c r="ENU826" s="4"/>
      <c r="ENV826" s="4"/>
      <c r="ENW826" s="4"/>
      <c r="ENX826" s="4"/>
      <c r="ENY826" s="4"/>
      <c r="ENZ826" s="4"/>
      <c r="EOA826" s="4"/>
      <c r="EOB826" s="4"/>
      <c r="EOC826" s="4"/>
      <c r="EOD826" s="4"/>
      <c r="EOE826" s="4"/>
      <c r="EOF826" s="4"/>
      <c r="EOG826" s="4"/>
      <c r="EOH826" s="4"/>
      <c r="EOI826" s="4"/>
      <c r="EOJ826" s="4"/>
      <c r="EOK826" s="4"/>
      <c r="EOL826" s="4"/>
      <c r="EOM826" s="4"/>
      <c r="EON826" s="4"/>
      <c r="EOO826" s="4"/>
      <c r="EOP826" s="4"/>
      <c r="EOQ826" s="4"/>
      <c r="EOR826" s="4"/>
      <c r="EOS826" s="4"/>
      <c r="EOT826" s="4"/>
      <c r="EOU826" s="4"/>
      <c r="EOV826" s="4"/>
      <c r="EOW826" s="4"/>
      <c r="EOX826" s="4"/>
      <c r="EOY826" s="4"/>
      <c r="EOZ826" s="4"/>
      <c r="EPA826" s="4"/>
      <c r="EPB826" s="4"/>
      <c r="EPC826" s="4"/>
      <c r="EPD826" s="4"/>
      <c r="EPE826" s="4"/>
      <c r="EPF826" s="4"/>
      <c r="EPG826" s="4"/>
      <c r="EPH826" s="4"/>
      <c r="EPI826" s="4"/>
      <c r="EPJ826" s="4"/>
      <c r="EPK826" s="4"/>
      <c r="EPL826" s="4"/>
      <c r="EPM826" s="4"/>
      <c r="EPN826" s="4"/>
      <c r="EPO826" s="4"/>
      <c r="EPP826" s="4"/>
      <c r="EPQ826" s="4"/>
      <c r="EPR826" s="4"/>
      <c r="EPS826" s="4"/>
      <c r="EPT826" s="4"/>
      <c r="EPU826" s="4"/>
      <c r="EPV826" s="4"/>
      <c r="EPW826" s="4"/>
      <c r="EPX826" s="4"/>
      <c r="EPY826" s="4"/>
      <c r="EPZ826" s="4"/>
      <c r="EQA826" s="4"/>
      <c r="EQB826" s="4"/>
      <c r="EQC826" s="4"/>
      <c r="EQD826" s="4"/>
      <c r="EQE826" s="4"/>
      <c r="EQF826" s="4"/>
      <c r="EQG826" s="4"/>
      <c r="EQH826" s="4"/>
      <c r="EQI826" s="4"/>
      <c r="EQJ826" s="4"/>
      <c r="EQK826" s="4"/>
      <c r="EQL826" s="4"/>
      <c r="EQM826" s="4"/>
      <c r="EQN826" s="4"/>
      <c r="EQO826" s="4"/>
      <c r="EQP826" s="4"/>
      <c r="EQQ826" s="4"/>
      <c r="EQR826" s="4"/>
      <c r="EQS826" s="4"/>
      <c r="EQT826" s="4"/>
      <c r="EQU826" s="4"/>
      <c r="EQV826" s="4"/>
      <c r="EQW826" s="4"/>
      <c r="EQX826" s="4"/>
      <c r="EQY826" s="4"/>
      <c r="EQZ826" s="4"/>
      <c r="ERA826" s="4"/>
      <c r="ERB826" s="4"/>
      <c r="ERC826" s="4"/>
      <c r="ERD826" s="4"/>
      <c r="ERE826" s="4"/>
      <c r="ERF826" s="4"/>
      <c r="ERG826" s="4"/>
      <c r="ERH826" s="4"/>
      <c r="ERI826" s="4"/>
      <c r="ERJ826" s="4"/>
      <c r="ERK826" s="4"/>
      <c r="ERL826" s="4"/>
      <c r="ERM826" s="4"/>
      <c r="ERN826" s="4"/>
      <c r="ERO826" s="4"/>
      <c r="ERP826" s="4"/>
      <c r="ERQ826" s="4"/>
      <c r="ERR826" s="4"/>
      <c r="ERS826" s="4"/>
      <c r="ERT826" s="4"/>
      <c r="ERU826" s="4"/>
      <c r="ERV826" s="4"/>
      <c r="ERW826" s="4"/>
      <c r="ERX826" s="4"/>
      <c r="ERY826" s="4"/>
      <c r="ERZ826" s="4"/>
      <c r="ESA826" s="4"/>
      <c r="ESB826" s="4"/>
      <c r="ESC826" s="4"/>
      <c r="ESD826" s="4"/>
      <c r="ESE826" s="4"/>
      <c r="ESF826" s="4"/>
      <c r="ESG826" s="4"/>
      <c r="ESH826" s="4"/>
      <c r="ESI826" s="4"/>
      <c r="ESJ826" s="4"/>
      <c r="ESK826" s="4"/>
      <c r="ESL826" s="4"/>
      <c r="ESM826" s="4"/>
      <c r="ESN826" s="4"/>
      <c r="ESO826" s="4"/>
      <c r="ESP826" s="4"/>
      <c r="ESQ826" s="4"/>
      <c r="ESR826" s="4"/>
      <c r="ESS826" s="4"/>
      <c r="EST826" s="4"/>
      <c r="ESU826" s="4"/>
      <c r="ESV826" s="4"/>
      <c r="ESW826" s="4"/>
      <c r="ESX826" s="4"/>
      <c r="ESY826" s="4"/>
      <c r="ESZ826" s="4"/>
      <c r="ETA826" s="4"/>
      <c r="ETB826" s="4"/>
      <c r="ETC826" s="4"/>
      <c r="ETD826" s="4"/>
      <c r="ETE826" s="4"/>
      <c r="ETF826" s="4"/>
      <c r="ETG826" s="4"/>
      <c r="ETH826" s="4"/>
      <c r="ETI826" s="4"/>
      <c r="ETJ826" s="4"/>
      <c r="ETK826" s="4"/>
      <c r="ETL826" s="4"/>
      <c r="ETM826" s="4"/>
      <c r="ETN826" s="4"/>
      <c r="ETO826" s="4"/>
      <c r="ETP826" s="4"/>
      <c r="ETQ826" s="4"/>
      <c r="ETR826" s="4"/>
      <c r="ETS826" s="4"/>
      <c r="ETT826" s="4"/>
      <c r="ETU826" s="4"/>
      <c r="ETV826" s="4"/>
      <c r="ETW826" s="4"/>
      <c r="ETX826" s="4"/>
      <c r="ETY826" s="4"/>
      <c r="ETZ826" s="4"/>
      <c r="EUA826" s="4"/>
      <c r="EUB826" s="4"/>
      <c r="EUC826" s="4"/>
      <c r="EUD826" s="4"/>
      <c r="EUE826" s="4"/>
      <c r="EUF826" s="4"/>
      <c r="EUG826" s="4"/>
      <c r="EUH826" s="4"/>
      <c r="EUI826" s="4"/>
      <c r="EUJ826" s="4"/>
      <c r="EUK826" s="4"/>
      <c r="EUL826" s="4"/>
      <c r="EUM826" s="4"/>
      <c r="EUN826" s="4"/>
      <c r="EUO826" s="4"/>
      <c r="EUP826" s="4"/>
      <c r="EUQ826" s="4"/>
      <c r="EUR826" s="4"/>
      <c r="EUS826" s="4"/>
      <c r="EUT826" s="4"/>
      <c r="EUU826" s="4"/>
      <c r="EUV826" s="4"/>
      <c r="EUW826" s="4"/>
      <c r="EUX826" s="4"/>
      <c r="EUY826" s="4"/>
      <c r="EUZ826" s="4"/>
      <c r="EVA826" s="4"/>
      <c r="EVB826" s="4"/>
      <c r="EVC826" s="4"/>
      <c r="EVD826" s="4"/>
      <c r="EVE826" s="4"/>
      <c r="EVF826" s="4"/>
      <c r="EVG826" s="4"/>
      <c r="EVH826" s="4"/>
      <c r="EVI826" s="4"/>
      <c r="EVJ826" s="4"/>
      <c r="EVK826" s="4"/>
      <c r="EVL826" s="4"/>
      <c r="EVM826" s="4"/>
      <c r="EVN826" s="4"/>
      <c r="EVO826" s="4"/>
      <c r="EVP826" s="4"/>
      <c r="EVQ826" s="4"/>
      <c r="EVR826" s="4"/>
      <c r="EVS826" s="4"/>
      <c r="EVT826" s="4"/>
      <c r="EVU826" s="4"/>
      <c r="EVV826" s="4"/>
      <c r="EVW826" s="4"/>
      <c r="EVX826" s="4"/>
      <c r="EVY826" s="4"/>
      <c r="EVZ826" s="4"/>
      <c r="EWA826" s="4"/>
      <c r="EWB826" s="4"/>
      <c r="EWC826" s="4"/>
      <c r="EWD826" s="4"/>
      <c r="EWE826" s="4"/>
      <c r="EWF826" s="4"/>
      <c r="EWG826" s="4"/>
      <c r="EWH826" s="4"/>
      <c r="EWI826" s="4"/>
      <c r="EWJ826" s="4"/>
      <c r="EWK826" s="4"/>
      <c r="EWL826" s="4"/>
      <c r="EWM826" s="4"/>
      <c r="EWN826" s="4"/>
      <c r="EWO826" s="4"/>
      <c r="EWP826" s="4"/>
      <c r="EWQ826" s="4"/>
      <c r="EWR826" s="4"/>
      <c r="EWS826" s="4"/>
      <c r="EWT826" s="4"/>
      <c r="EWU826" s="4"/>
      <c r="EWV826" s="4"/>
      <c r="EWW826" s="4"/>
      <c r="EWX826" s="4"/>
      <c r="EWY826" s="4"/>
      <c r="EWZ826" s="4"/>
      <c r="EXA826" s="4"/>
      <c r="EXB826" s="4"/>
      <c r="EXC826" s="4"/>
      <c r="EXD826" s="4"/>
      <c r="EXE826" s="4"/>
      <c r="EXF826" s="4"/>
      <c r="EXG826" s="4"/>
      <c r="EXH826" s="4"/>
      <c r="EXI826" s="4"/>
      <c r="EXJ826" s="4"/>
      <c r="EXK826" s="4"/>
      <c r="EXL826" s="4"/>
      <c r="EXM826" s="4"/>
      <c r="EXN826" s="4"/>
      <c r="EXO826" s="4"/>
      <c r="EXP826" s="4"/>
      <c r="EXQ826" s="4"/>
      <c r="EXR826" s="4"/>
      <c r="EXS826" s="4"/>
      <c r="EXT826" s="4"/>
      <c r="EXU826" s="4"/>
      <c r="EXV826" s="4"/>
      <c r="EXW826" s="4"/>
      <c r="EXX826" s="4"/>
      <c r="EXY826" s="4"/>
      <c r="EXZ826" s="4"/>
      <c r="EYA826" s="4"/>
      <c r="EYB826" s="4"/>
      <c r="EYC826" s="4"/>
      <c r="EYD826" s="4"/>
      <c r="EYE826" s="4"/>
      <c r="EYF826" s="4"/>
      <c r="EYG826" s="4"/>
      <c r="EYH826" s="4"/>
      <c r="EYI826" s="4"/>
      <c r="EYJ826" s="4"/>
      <c r="EYK826" s="4"/>
      <c r="EYL826" s="4"/>
      <c r="EYM826" s="4"/>
      <c r="EYN826" s="4"/>
      <c r="EYO826" s="4"/>
      <c r="EYP826" s="4"/>
      <c r="EYQ826" s="4"/>
      <c r="EYR826" s="4"/>
      <c r="EYS826" s="4"/>
      <c r="EYT826" s="4"/>
      <c r="EYU826" s="4"/>
      <c r="EYV826" s="4"/>
      <c r="EYW826" s="4"/>
      <c r="EYX826" s="4"/>
      <c r="EYY826" s="4"/>
      <c r="EYZ826" s="4"/>
      <c r="EZA826" s="4"/>
      <c r="EZB826" s="4"/>
      <c r="EZC826" s="4"/>
      <c r="EZD826" s="4"/>
      <c r="EZE826" s="4"/>
      <c r="EZF826" s="4"/>
      <c r="EZG826" s="4"/>
      <c r="EZH826" s="4"/>
      <c r="EZI826" s="4"/>
      <c r="EZJ826" s="4"/>
      <c r="EZK826" s="4"/>
      <c r="EZL826" s="4"/>
      <c r="EZM826" s="4"/>
      <c r="EZN826" s="4"/>
      <c r="EZO826" s="4"/>
      <c r="EZP826" s="4"/>
      <c r="EZQ826" s="4"/>
      <c r="EZR826" s="4"/>
      <c r="EZS826" s="4"/>
      <c r="EZT826" s="4"/>
      <c r="EZU826" s="4"/>
      <c r="EZV826" s="4"/>
      <c r="EZW826" s="4"/>
      <c r="EZX826" s="4"/>
      <c r="EZY826" s="4"/>
      <c r="EZZ826" s="4"/>
      <c r="FAA826" s="4"/>
      <c r="FAB826" s="4"/>
      <c r="FAC826" s="4"/>
      <c r="FAD826" s="4"/>
      <c r="FAE826" s="4"/>
      <c r="FAF826" s="4"/>
      <c r="FAG826" s="4"/>
      <c r="FAH826" s="4"/>
      <c r="FAI826" s="4"/>
      <c r="FAJ826" s="4"/>
      <c r="FAK826" s="4"/>
      <c r="FAL826" s="4"/>
      <c r="FAM826" s="4"/>
      <c r="FAN826" s="4"/>
      <c r="FAO826" s="4"/>
      <c r="FAP826" s="4"/>
      <c r="FAQ826" s="4"/>
      <c r="FAR826" s="4"/>
      <c r="FAS826" s="4"/>
      <c r="FAT826" s="4"/>
      <c r="FAU826" s="4"/>
      <c r="FAV826" s="4"/>
      <c r="FAW826" s="4"/>
      <c r="FAX826" s="4"/>
      <c r="FAY826" s="4"/>
      <c r="FAZ826" s="4"/>
      <c r="FBA826" s="4"/>
      <c r="FBB826" s="4"/>
      <c r="FBC826" s="4"/>
      <c r="FBD826" s="4"/>
      <c r="FBE826" s="4"/>
      <c r="FBF826" s="4"/>
      <c r="FBG826" s="4"/>
      <c r="FBH826" s="4"/>
      <c r="FBI826" s="4"/>
      <c r="FBJ826" s="4"/>
      <c r="FBK826" s="4"/>
      <c r="FBL826" s="4"/>
      <c r="FBM826" s="4"/>
      <c r="FBN826" s="4"/>
      <c r="FBO826" s="4"/>
      <c r="FBP826" s="4"/>
      <c r="FBQ826" s="4"/>
      <c r="FBR826" s="4"/>
      <c r="FBS826" s="4"/>
      <c r="FBT826" s="4"/>
      <c r="FBU826" s="4"/>
      <c r="FBV826" s="4"/>
      <c r="FBW826" s="4"/>
      <c r="FBX826" s="4"/>
      <c r="FBY826" s="4"/>
      <c r="FBZ826" s="4"/>
      <c r="FCA826" s="4"/>
      <c r="FCB826" s="4"/>
      <c r="FCC826" s="4"/>
      <c r="FCD826" s="4"/>
      <c r="FCE826" s="4"/>
      <c r="FCF826" s="4"/>
      <c r="FCG826" s="4"/>
      <c r="FCH826" s="4"/>
      <c r="FCI826" s="4"/>
      <c r="FCJ826" s="4"/>
      <c r="FCK826" s="4"/>
      <c r="FCL826" s="4"/>
      <c r="FCM826" s="4"/>
      <c r="FCN826" s="4"/>
      <c r="FCO826" s="4"/>
      <c r="FCP826" s="4"/>
      <c r="FCQ826" s="4"/>
      <c r="FCR826" s="4"/>
      <c r="FCS826" s="4"/>
      <c r="FCT826" s="4"/>
      <c r="FCU826" s="4"/>
      <c r="FCV826" s="4"/>
      <c r="FCW826" s="4"/>
      <c r="FCX826" s="4"/>
      <c r="FCY826" s="4"/>
      <c r="FCZ826" s="4"/>
      <c r="FDA826" s="4"/>
      <c r="FDB826" s="4"/>
      <c r="FDC826" s="4"/>
      <c r="FDD826" s="4"/>
      <c r="FDE826" s="4"/>
      <c r="FDF826" s="4"/>
      <c r="FDG826" s="4"/>
      <c r="FDH826" s="4"/>
      <c r="FDI826" s="4"/>
      <c r="FDJ826" s="4"/>
      <c r="FDK826" s="4"/>
      <c r="FDL826" s="4"/>
      <c r="FDM826" s="4"/>
      <c r="FDN826" s="4"/>
      <c r="FDO826" s="4"/>
      <c r="FDP826" s="4"/>
      <c r="FDQ826" s="4"/>
      <c r="FDR826" s="4"/>
      <c r="FDS826" s="4"/>
      <c r="FDT826" s="4"/>
      <c r="FDU826" s="4"/>
      <c r="FDV826" s="4"/>
      <c r="FDW826" s="4"/>
      <c r="FDX826" s="4"/>
      <c r="FDY826" s="4"/>
      <c r="FDZ826" s="4"/>
      <c r="FEA826" s="4"/>
      <c r="FEB826" s="4"/>
      <c r="FEC826" s="4"/>
      <c r="FED826" s="4"/>
      <c r="FEE826" s="4"/>
      <c r="FEF826" s="4"/>
      <c r="FEG826" s="4"/>
      <c r="FEH826" s="4"/>
      <c r="FEI826" s="4"/>
      <c r="FEJ826" s="4"/>
      <c r="FEK826" s="4"/>
      <c r="FEL826" s="4"/>
      <c r="FEM826" s="4"/>
      <c r="FEN826" s="4"/>
      <c r="FEO826" s="4"/>
      <c r="FEP826" s="4"/>
      <c r="FEQ826" s="4"/>
      <c r="FER826" s="4"/>
      <c r="FES826" s="4"/>
      <c r="FET826" s="4"/>
      <c r="FEU826" s="4"/>
      <c r="FEV826" s="4"/>
      <c r="FEW826" s="4"/>
      <c r="FEX826" s="4"/>
      <c r="FEY826" s="4"/>
      <c r="FEZ826" s="4"/>
      <c r="FFA826" s="4"/>
      <c r="FFB826" s="4"/>
      <c r="FFC826" s="4"/>
      <c r="FFD826" s="4"/>
      <c r="FFE826" s="4"/>
      <c r="FFF826" s="4"/>
      <c r="FFG826" s="4"/>
      <c r="FFH826" s="4"/>
      <c r="FFI826" s="4"/>
      <c r="FFJ826" s="4"/>
      <c r="FFK826" s="4"/>
      <c r="FFL826" s="4"/>
      <c r="FFM826" s="4"/>
      <c r="FFN826" s="4"/>
      <c r="FFO826" s="4"/>
      <c r="FFP826" s="4"/>
      <c r="FFQ826" s="4"/>
      <c r="FFR826" s="4"/>
      <c r="FFS826" s="4"/>
      <c r="FFT826" s="4"/>
      <c r="FFU826" s="4"/>
      <c r="FFV826" s="4"/>
      <c r="FFW826" s="4"/>
      <c r="FFX826" s="4"/>
      <c r="FFY826" s="4"/>
      <c r="FFZ826" s="4"/>
      <c r="FGA826" s="4"/>
      <c r="FGB826" s="4"/>
      <c r="FGC826" s="4"/>
      <c r="FGD826" s="4"/>
      <c r="FGE826" s="4"/>
      <c r="FGF826" s="4"/>
      <c r="FGG826" s="4"/>
      <c r="FGH826" s="4"/>
      <c r="FGI826" s="4"/>
      <c r="FGJ826" s="4"/>
      <c r="FGK826" s="4"/>
      <c r="FGL826" s="4"/>
      <c r="FGM826" s="4"/>
      <c r="FGN826" s="4"/>
      <c r="FGO826" s="4"/>
      <c r="FGP826" s="4"/>
      <c r="FGQ826" s="4"/>
      <c r="FGR826" s="4"/>
      <c r="FGS826" s="4"/>
      <c r="FGT826" s="4"/>
      <c r="FGU826" s="4"/>
      <c r="FGV826" s="4"/>
      <c r="FGW826" s="4"/>
      <c r="FGX826" s="4"/>
      <c r="FGY826" s="4"/>
      <c r="FGZ826" s="4"/>
      <c r="FHA826" s="4"/>
      <c r="FHB826" s="4"/>
      <c r="FHC826" s="4"/>
      <c r="FHD826" s="4"/>
      <c r="FHE826" s="4"/>
      <c r="FHF826" s="4"/>
      <c r="FHG826" s="4"/>
      <c r="FHH826" s="4"/>
      <c r="FHI826" s="4"/>
      <c r="FHJ826" s="4"/>
      <c r="FHK826" s="4"/>
      <c r="FHL826" s="4"/>
      <c r="FHM826" s="4"/>
      <c r="FHN826" s="4"/>
      <c r="FHO826" s="4"/>
      <c r="FHP826" s="4"/>
      <c r="FHQ826" s="4"/>
      <c r="FHR826" s="4"/>
      <c r="FHS826" s="4"/>
      <c r="FHT826" s="4"/>
      <c r="FHU826" s="4"/>
      <c r="FHV826" s="4"/>
      <c r="FHW826" s="4"/>
      <c r="FHX826" s="4"/>
      <c r="FHY826" s="4"/>
      <c r="FHZ826" s="4"/>
      <c r="FIA826" s="4"/>
      <c r="FIB826" s="4"/>
      <c r="FIC826" s="4"/>
      <c r="FID826" s="4"/>
      <c r="FIE826" s="4"/>
      <c r="FIF826" s="4"/>
      <c r="FIG826" s="4"/>
      <c r="FIH826" s="4"/>
      <c r="FII826" s="4"/>
      <c r="FIJ826" s="4"/>
      <c r="FIK826" s="4"/>
      <c r="FIL826" s="4"/>
      <c r="FIM826" s="4"/>
      <c r="FIN826" s="4"/>
      <c r="FIO826" s="4"/>
      <c r="FIP826" s="4"/>
      <c r="FIQ826" s="4"/>
      <c r="FIR826" s="4"/>
      <c r="FIS826" s="4"/>
      <c r="FIT826" s="4"/>
      <c r="FIU826" s="4"/>
      <c r="FIV826" s="4"/>
      <c r="FIW826" s="4"/>
      <c r="FIX826" s="4"/>
      <c r="FIY826" s="4"/>
      <c r="FIZ826" s="4"/>
      <c r="FJA826" s="4"/>
      <c r="FJB826" s="4"/>
      <c r="FJC826" s="4"/>
      <c r="FJD826" s="4"/>
      <c r="FJE826" s="4"/>
      <c r="FJF826" s="4"/>
      <c r="FJG826" s="4"/>
      <c r="FJH826" s="4"/>
      <c r="FJI826" s="4"/>
      <c r="FJJ826" s="4"/>
      <c r="FJK826" s="4"/>
      <c r="FJL826" s="4"/>
      <c r="FJM826" s="4"/>
      <c r="FJN826" s="4"/>
      <c r="FJO826" s="4"/>
      <c r="FJP826" s="4"/>
      <c r="FJQ826" s="4"/>
      <c r="FJR826" s="4"/>
      <c r="FJS826" s="4"/>
      <c r="FJT826" s="4"/>
      <c r="FJU826" s="4"/>
      <c r="FJV826" s="4"/>
      <c r="FJW826" s="4"/>
      <c r="FJX826" s="4"/>
      <c r="FJY826" s="4"/>
      <c r="FJZ826" s="4"/>
      <c r="FKA826" s="4"/>
      <c r="FKB826" s="4"/>
      <c r="FKC826" s="4"/>
      <c r="FKD826" s="4"/>
      <c r="FKE826" s="4"/>
      <c r="FKF826" s="4"/>
      <c r="FKG826" s="4"/>
      <c r="FKH826" s="4"/>
      <c r="FKI826" s="4"/>
      <c r="FKJ826" s="4"/>
      <c r="FKK826" s="4"/>
      <c r="FKL826" s="4"/>
      <c r="FKM826" s="4"/>
      <c r="FKN826" s="4"/>
      <c r="FKO826" s="4"/>
      <c r="FKP826" s="4"/>
      <c r="FKQ826" s="4"/>
      <c r="FKR826" s="4"/>
      <c r="FKS826" s="4"/>
      <c r="FKT826" s="4"/>
      <c r="FKU826" s="4"/>
      <c r="FKV826" s="4"/>
      <c r="FKW826" s="4"/>
      <c r="FKX826" s="4"/>
      <c r="FKY826" s="4"/>
      <c r="FKZ826" s="4"/>
      <c r="FLA826" s="4"/>
      <c r="FLB826" s="4"/>
      <c r="FLC826" s="4"/>
      <c r="FLD826" s="4"/>
      <c r="FLE826" s="4"/>
      <c r="FLF826" s="4"/>
      <c r="FLG826" s="4"/>
      <c r="FLH826" s="4"/>
      <c r="FLI826" s="4"/>
      <c r="FLJ826" s="4"/>
      <c r="FLK826" s="4"/>
      <c r="FLL826" s="4"/>
      <c r="FLM826" s="4"/>
      <c r="FLN826" s="4"/>
      <c r="FLO826" s="4"/>
      <c r="FLP826" s="4"/>
      <c r="FLQ826" s="4"/>
      <c r="FLR826" s="4"/>
      <c r="FLS826" s="4"/>
      <c r="FLT826" s="4"/>
      <c r="FLU826" s="4"/>
      <c r="FLV826" s="4"/>
      <c r="FLW826" s="4"/>
      <c r="FLX826" s="4"/>
      <c r="FLY826" s="4"/>
      <c r="FLZ826" s="4"/>
      <c r="FMA826" s="4"/>
      <c r="FMB826" s="4"/>
      <c r="FMC826" s="4"/>
      <c r="FMD826" s="4"/>
      <c r="FME826" s="4"/>
      <c r="FMF826" s="4"/>
      <c r="FMG826" s="4"/>
      <c r="FMH826" s="4"/>
      <c r="FMI826" s="4"/>
      <c r="FMJ826" s="4"/>
      <c r="FMK826" s="4"/>
      <c r="FML826" s="4"/>
      <c r="FMM826" s="4"/>
      <c r="FMN826" s="4"/>
      <c r="FMO826" s="4"/>
      <c r="FMP826" s="4"/>
      <c r="FMQ826" s="4"/>
      <c r="FMR826" s="4"/>
      <c r="FMS826" s="4"/>
      <c r="FMT826" s="4"/>
      <c r="FMU826" s="4"/>
      <c r="FMV826" s="4"/>
      <c r="FMW826" s="4"/>
      <c r="FMX826" s="4"/>
      <c r="FMY826" s="4"/>
      <c r="FMZ826" s="4"/>
      <c r="FNA826" s="4"/>
      <c r="FNB826" s="4"/>
      <c r="FNC826" s="4"/>
      <c r="FND826" s="4"/>
      <c r="FNE826" s="4"/>
      <c r="FNF826" s="4"/>
      <c r="FNG826" s="4"/>
      <c r="FNH826" s="4"/>
      <c r="FNI826" s="4"/>
      <c r="FNJ826" s="4"/>
      <c r="FNK826" s="4"/>
      <c r="FNL826" s="4"/>
      <c r="FNM826" s="4"/>
      <c r="FNN826" s="4"/>
      <c r="FNO826" s="4"/>
      <c r="FNP826" s="4"/>
      <c r="FNQ826" s="4"/>
      <c r="FNR826" s="4"/>
      <c r="FNS826" s="4"/>
      <c r="FNT826" s="4"/>
      <c r="FNU826" s="4"/>
      <c r="FNV826" s="4"/>
      <c r="FNW826" s="4"/>
      <c r="FNX826" s="4"/>
      <c r="FNY826" s="4"/>
      <c r="FNZ826" s="4"/>
      <c r="FOA826" s="4"/>
      <c r="FOB826" s="4"/>
      <c r="FOC826" s="4"/>
      <c r="FOD826" s="4"/>
      <c r="FOE826" s="4"/>
      <c r="FOF826" s="4"/>
      <c r="FOG826" s="4"/>
      <c r="FOH826" s="4"/>
      <c r="FOI826" s="4"/>
      <c r="FOJ826" s="4"/>
      <c r="FOK826" s="4"/>
      <c r="FOL826" s="4"/>
      <c r="FOM826" s="4"/>
      <c r="FON826" s="4"/>
      <c r="FOO826" s="4"/>
      <c r="FOP826" s="4"/>
      <c r="FOQ826" s="4"/>
      <c r="FOR826" s="4"/>
      <c r="FOS826" s="4"/>
      <c r="FOT826" s="4"/>
      <c r="FOU826" s="4"/>
      <c r="FOV826" s="4"/>
      <c r="FOW826" s="4"/>
      <c r="FOX826" s="4"/>
      <c r="FOY826" s="4"/>
      <c r="FOZ826" s="4"/>
      <c r="FPA826" s="4"/>
      <c r="FPB826" s="4"/>
      <c r="FPC826" s="4"/>
      <c r="FPD826" s="4"/>
      <c r="FPE826" s="4"/>
      <c r="FPF826" s="4"/>
      <c r="FPG826" s="4"/>
      <c r="FPH826" s="4"/>
      <c r="FPI826" s="4"/>
      <c r="FPJ826" s="4"/>
      <c r="FPK826" s="4"/>
      <c r="FPL826" s="4"/>
      <c r="FPM826" s="4"/>
      <c r="FPN826" s="4"/>
      <c r="FPO826" s="4"/>
      <c r="FPP826" s="4"/>
      <c r="FPQ826" s="4"/>
      <c r="FPR826" s="4"/>
      <c r="FPS826" s="4"/>
      <c r="FPT826" s="4"/>
      <c r="FPU826" s="4"/>
      <c r="FPV826" s="4"/>
      <c r="FPW826" s="4"/>
      <c r="FPX826" s="4"/>
      <c r="FPY826" s="4"/>
      <c r="FPZ826" s="4"/>
      <c r="FQA826" s="4"/>
      <c r="FQB826" s="4"/>
      <c r="FQC826" s="4"/>
      <c r="FQD826" s="4"/>
      <c r="FQE826" s="4"/>
      <c r="FQF826" s="4"/>
      <c r="FQG826" s="4"/>
      <c r="FQH826" s="4"/>
      <c r="FQI826" s="4"/>
      <c r="FQJ826" s="4"/>
      <c r="FQK826" s="4"/>
      <c r="FQL826" s="4"/>
      <c r="FQM826" s="4"/>
      <c r="FQN826" s="4"/>
      <c r="FQO826" s="4"/>
      <c r="FQP826" s="4"/>
      <c r="FQQ826" s="4"/>
      <c r="FQR826" s="4"/>
      <c r="FQS826" s="4"/>
      <c r="FQT826" s="4"/>
      <c r="FQU826" s="4"/>
      <c r="FQV826" s="4"/>
      <c r="FQW826" s="4"/>
      <c r="FQX826" s="4"/>
      <c r="FQY826" s="4"/>
      <c r="FQZ826" s="4"/>
      <c r="FRA826" s="4"/>
      <c r="FRB826" s="4"/>
      <c r="FRC826" s="4"/>
      <c r="FRD826" s="4"/>
      <c r="FRE826" s="4"/>
      <c r="FRF826" s="4"/>
      <c r="FRG826" s="4"/>
      <c r="FRH826" s="4"/>
      <c r="FRI826" s="4"/>
      <c r="FRJ826" s="4"/>
      <c r="FRK826" s="4"/>
      <c r="FRL826" s="4"/>
      <c r="FRM826" s="4"/>
      <c r="FRN826" s="4"/>
      <c r="FRO826" s="4"/>
      <c r="FRP826" s="4"/>
      <c r="FRQ826" s="4"/>
      <c r="FRR826" s="4"/>
      <c r="FRS826" s="4"/>
      <c r="FRT826" s="4"/>
      <c r="FRU826" s="4"/>
      <c r="FRV826" s="4"/>
      <c r="FRW826" s="4"/>
      <c r="FRX826" s="4"/>
      <c r="FRY826" s="4"/>
      <c r="FRZ826" s="4"/>
      <c r="FSA826" s="4"/>
      <c r="FSB826" s="4"/>
      <c r="FSC826" s="4"/>
      <c r="FSD826" s="4"/>
      <c r="FSE826" s="4"/>
      <c r="FSF826" s="4"/>
      <c r="FSG826" s="4"/>
      <c r="FSH826" s="4"/>
      <c r="FSI826" s="4"/>
      <c r="FSJ826" s="4"/>
      <c r="FSK826" s="4"/>
      <c r="FSL826" s="4"/>
      <c r="FSM826" s="4"/>
      <c r="FSN826" s="4"/>
      <c r="FSO826" s="4"/>
      <c r="FSP826" s="4"/>
      <c r="FSQ826" s="4"/>
      <c r="FSR826" s="4"/>
      <c r="FSS826" s="4"/>
      <c r="FST826" s="4"/>
      <c r="FSU826" s="4"/>
      <c r="FSV826" s="4"/>
      <c r="FSW826" s="4"/>
      <c r="FSX826" s="4"/>
      <c r="FSY826" s="4"/>
      <c r="FSZ826" s="4"/>
      <c r="FTA826" s="4"/>
      <c r="FTB826" s="4"/>
      <c r="FTC826" s="4"/>
      <c r="FTD826" s="4"/>
      <c r="FTE826" s="4"/>
      <c r="FTF826" s="4"/>
      <c r="FTG826" s="4"/>
      <c r="FTH826" s="4"/>
      <c r="FTI826" s="4"/>
      <c r="FTJ826" s="4"/>
      <c r="FTK826" s="4"/>
      <c r="FTL826" s="4"/>
      <c r="FTM826" s="4"/>
      <c r="FTN826" s="4"/>
      <c r="FTO826" s="4"/>
      <c r="FTP826" s="4"/>
      <c r="FTQ826" s="4"/>
      <c r="FTR826" s="4"/>
      <c r="FTS826" s="4"/>
      <c r="FTT826" s="4"/>
      <c r="FTU826" s="4"/>
      <c r="FTV826" s="4"/>
      <c r="FTW826" s="4"/>
      <c r="FTX826" s="4"/>
      <c r="FTY826" s="4"/>
      <c r="FTZ826" s="4"/>
      <c r="FUA826" s="4"/>
      <c r="FUB826" s="4"/>
      <c r="FUC826" s="4"/>
      <c r="FUD826" s="4"/>
      <c r="FUE826" s="4"/>
      <c r="FUF826" s="4"/>
      <c r="FUG826" s="4"/>
      <c r="FUH826" s="4"/>
      <c r="FUI826" s="4"/>
      <c r="FUJ826" s="4"/>
      <c r="FUK826" s="4"/>
      <c r="FUL826" s="4"/>
      <c r="FUM826" s="4"/>
      <c r="FUN826" s="4"/>
      <c r="FUO826" s="4"/>
      <c r="FUP826" s="4"/>
      <c r="FUQ826" s="4"/>
      <c r="FUR826" s="4"/>
      <c r="FUS826" s="4"/>
      <c r="FUT826" s="4"/>
      <c r="FUU826" s="4"/>
      <c r="FUV826" s="4"/>
      <c r="FUW826" s="4"/>
      <c r="FUX826" s="4"/>
      <c r="FUY826" s="4"/>
      <c r="FUZ826" s="4"/>
      <c r="FVA826" s="4"/>
      <c r="FVB826" s="4"/>
      <c r="FVC826" s="4"/>
      <c r="FVD826" s="4"/>
      <c r="FVE826" s="4"/>
      <c r="FVF826" s="4"/>
      <c r="FVG826" s="4"/>
      <c r="FVH826" s="4"/>
      <c r="FVI826" s="4"/>
      <c r="FVJ826" s="4"/>
      <c r="FVK826" s="4"/>
      <c r="FVL826" s="4"/>
      <c r="FVM826" s="4"/>
      <c r="FVN826" s="4"/>
      <c r="FVO826" s="4"/>
      <c r="FVP826" s="4"/>
      <c r="FVQ826" s="4"/>
      <c r="FVR826" s="4"/>
      <c r="FVS826" s="4"/>
      <c r="FVT826" s="4"/>
      <c r="FVU826" s="4"/>
      <c r="FVV826" s="4"/>
      <c r="FVW826" s="4"/>
      <c r="FVX826" s="4"/>
      <c r="FVY826" s="4"/>
      <c r="FVZ826" s="4"/>
      <c r="FWA826" s="4"/>
      <c r="FWB826" s="4"/>
      <c r="FWC826" s="4"/>
      <c r="FWD826" s="4"/>
      <c r="FWE826" s="4"/>
      <c r="FWF826" s="4"/>
      <c r="FWG826" s="4"/>
      <c r="FWH826" s="4"/>
      <c r="FWI826" s="4"/>
      <c r="FWJ826" s="4"/>
      <c r="FWK826" s="4"/>
      <c r="FWL826" s="4"/>
      <c r="FWM826" s="4"/>
      <c r="FWN826" s="4"/>
      <c r="FWO826" s="4"/>
      <c r="FWP826" s="4"/>
      <c r="FWQ826" s="4"/>
      <c r="FWR826" s="4"/>
      <c r="FWS826" s="4"/>
      <c r="FWT826" s="4"/>
      <c r="FWU826" s="4"/>
      <c r="FWV826" s="4"/>
      <c r="FWW826" s="4"/>
      <c r="FWX826" s="4"/>
      <c r="FWY826" s="4"/>
      <c r="FWZ826" s="4"/>
      <c r="FXA826" s="4"/>
      <c r="FXB826" s="4"/>
      <c r="FXC826" s="4"/>
      <c r="FXD826" s="4"/>
      <c r="FXE826" s="4"/>
      <c r="FXF826" s="4"/>
      <c r="FXG826" s="4"/>
      <c r="FXH826" s="4"/>
      <c r="FXI826" s="4"/>
      <c r="FXJ826" s="4"/>
      <c r="FXK826" s="4"/>
      <c r="FXL826" s="4"/>
      <c r="FXM826" s="4"/>
      <c r="FXN826" s="4"/>
      <c r="FXO826" s="4"/>
      <c r="FXP826" s="4"/>
      <c r="FXQ826" s="4"/>
      <c r="FXR826" s="4"/>
      <c r="FXS826" s="4"/>
      <c r="FXT826" s="4"/>
      <c r="FXU826" s="4"/>
      <c r="FXV826" s="4"/>
      <c r="FXW826" s="4"/>
      <c r="FXX826" s="4"/>
      <c r="FXY826" s="4"/>
      <c r="FXZ826" s="4"/>
      <c r="FYA826" s="4"/>
      <c r="FYB826" s="4"/>
      <c r="FYC826" s="4"/>
      <c r="FYD826" s="4"/>
      <c r="FYE826" s="4"/>
      <c r="FYF826" s="4"/>
      <c r="FYG826" s="4"/>
      <c r="FYH826" s="4"/>
      <c r="FYI826" s="4"/>
      <c r="FYJ826" s="4"/>
      <c r="FYK826" s="4"/>
      <c r="FYL826" s="4"/>
      <c r="FYM826" s="4"/>
      <c r="FYN826" s="4"/>
      <c r="FYO826" s="4"/>
      <c r="FYP826" s="4"/>
      <c r="FYQ826" s="4"/>
      <c r="FYR826" s="4"/>
      <c r="FYS826" s="4"/>
      <c r="FYT826" s="4"/>
      <c r="FYU826" s="4"/>
      <c r="FYV826" s="4"/>
      <c r="FYW826" s="4"/>
      <c r="FYX826" s="4"/>
      <c r="FYY826" s="4"/>
      <c r="FYZ826" s="4"/>
      <c r="FZA826" s="4"/>
      <c r="FZB826" s="4"/>
      <c r="FZC826" s="4"/>
      <c r="FZD826" s="4"/>
      <c r="FZE826" s="4"/>
      <c r="FZF826" s="4"/>
      <c r="FZG826" s="4"/>
      <c r="FZH826" s="4"/>
      <c r="FZI826" s="4"/>
      <c r="FZJ826" s="4"/>
      <c r="FZK826" s="4"/>
      <c r="FZL826" s="4"/>
      <c r="FZM826" s="4"/>
      <c r="FZN826" s="4"/>
      <c r="FZO826" s="4"/>
      <c r="FZP826" s="4"/>
      <c r="FZQ826" s="4"/>
      <c r="FZR826" s="4"/>
      <c r="FZS826" s="4"/>
      <c r="FZT826" s="4"/>
      <c r="FZU826" s="4"/>
      <c r="FZV826" s="4"/>
      <c r="FZW826" s="4"/>
      <c r="FZX826" s="4"/>
      <c r="FZY826" s="4"/>
      <c r="FZZ826" s="4"/>
      <c r="GAA826" s="4"/>
      <c r="GAB826" s="4"/>
      <c r="GAC826" s="4"/>
      <c r="GAD826" s="4"/>
      <c r="GAE826" s="4"/>
      <c r="GAF826" s="4"/>
      <c r="GAG826" s="4"/>
      <c r="GAH826" s="4"/>
      <c r="GAI826" s="4"/>
      <c r="GAJ826" s="4"/>
      <c r="GAK826" s="4"/>
      <c r="GAL826" s="4"/>
      <c r="GAM826" s="4"/>
      <c r="GAN826" s="4"/>
      <c r="GAO826" s="4"/>
      <c r="GAP826" s="4"/>
      <c r="GAQ826" s="4"/>
      <c r="GAR826" s="4"/>
      <c r="GAS826" s="4"/>
      <c r="GAT826" s="4"/>
      <c r="GAU826" s="4"/>
      <c r="GAV826" s="4"/>
      <c r="GAW826" s="4"/>
      <c r="GAX826" s="4"/>
      <c r="GAY826" s="4"/>
      <c r="GAZ826" s="4"/>
      <c r="GBA826" s="4"/>
      <c r="GBB826" s="4"/>
      <c r="GBC826" s="4"/>
      <c r="GBD826" s="4"/>
      <c r="GBE826" s="4"/>
      <c r="GBF826" s="4"/>
      <c r="GBG826" s="4"/>
      <c r="GBH826" s="4"/>
      <c r="GBI826" s="4"/>
      <c r="GBJ826" s="4"/>
      <c r="GBK826" s="4"/>
      <c r="GBL826" s="4"/>
      <c r="GBM826" s="4"/>
      <c r="GBN826" s="4"/>
      <c r="GBO826" s="4"/>
      <c r="GBP826" s="4"/>
      <c r="GBQ826" s="4"/>
      <c r="GBR826" s="4"/>
      <c r="GBS826" s="4"/>
      <c r="GBT826" s="4"/>
      <c r="GBU826" s="4"/>
      <c r="GBV826" s="4"/>
      <c r="GBW826" s="4"/>
      <c r="GBX826" s="4"/>
      <c r="GBY826" s="4"/>
      <c r="GBZ826" s="4"/>
      <c r="GCA826" s="4"/>
      <c r="GCB826" s="4"/>
      <c r="GCC826" s="4"/>
      <c r="GCD826" s="4"/>
      <c r="GCE826" s="4"/>
      <c r="GCF826" s="4"/>
      <c r="GCG826" s="4"/>
      <c r="GCH826" s="4"/>
      <c r="GCI826" s="4"/>
      <c r="GCJ826" s="4"/>
      <c r="GCK826" s="4"/>
      <c r="GCL826" s="4"/>
      <c r="GCM826" s="4"/>
      <c r="GCN826" s="4"/>
      <c r="GCO826" s="4"/>
      <c r="GCP826" s="4"/>
      <c r="GCQ826" s="4"/>
      <c r="GCR826" s="4"/>
      <c r="GCS826" s="4"/>
      <c r="GCT826" s="4"/>
      <c r="GCU826" s="4"/>
      <c r="GCV826" s="4"/>
      <c r="GCW826" s="4"/>
      <c r="GCX826" s="4"/>
      <c r="GCY826" s="4"/>
      <c r="GCZ826" s="4"/>
      <c r="GDA826" s="4"/>
      <c r="GDB826" s="4"/>
      <c r="GDC826" s="4"/>
      <c r="GDD826" s="4"/>
      <c r="GDE826" s="4"/>
      <c r="GDF826" s="4"/>
      <c r="GDG826" s="4"/>
      <c r="GDH826" s="4"/>
      <c r="GDI826" s="4"/>
      <c r="GDJ826" s="4"/>
      <c r="GDK826" s="4"/>
      <c r="GDL826" s="4"/>
      <c r="GDM826" s="4"/>
      <c r="GDN826" s="4"/>
      <c r="GDO826" s="4"/>
      <c r="GDP826" s="4"/>
      <c r="GDQ826" s="4"/>
      <c r="GDR826" s="4"/>
      <c r="GDS826" s="4"/>
      <c r="GDT826" s="4"/>
      <c r="GDU826" s="4"/>
      <c r="GDV826" s="4"/>
      <c r="GDW826" s="4"/>
      <c r="GDX826" s="4"/>
      <c r="GDY826" s="4"/>
      <c r="GDZ826" s="4"/>
      <c r="GEA826" s="4"/>
      <c r="GEB826" s="4"/>
      <c r="GEC826" s="4"/>
      <c r="GED826" s="4"/>
      <c r="GEE826" s="4"/>
      <c r="GEF826" s="4"/>
      <c r="GEG826" s="4"/>
      <c r="GEH826" s="4"/>
      <c r="GEI826" s="4"/>
      <c r="GEJ826" s="4"/>
      <c r="GEK826" s="4"/>
      <c r="GEL826" s="4"/>
      <c r="GEM826" s="4"/>
      <c r="GEN826" s="4"/>
      <c r="GEO826" s="4"/>
      <c r="GEP826" s="4"/>
      <c r="GEQ826" s="4"/>
      <c r="GER826" s="4"/>
      <c r="GES826" s="4"/>
      <c r="GET826" s="4"/>
      <c r="GEU826" s="4"/>
      <c r="GEV826" s="4"/>
      <c r="GEW826" s="4"/>
      <c r="GEX826" s="4"/>
      <c r="GEY826" s="4"/>
      <c r="GEZ826" s="4"/>
      <c r="GFA826" s="4"/>
      <c r="GFB826" s="4"/>
      <c r="GFC826" s="4"/>
      <c r="GFD826" s="4"/>
      <c r="GFE826" s="4"/>
      <c r="GFF826" s="4"/>
      <c r="GFG826" s="4"/>
      <c r="GFH826" s="4"/>
      <c r="GFI826" s="4"/>
      <c r="GFJ826" s="4"/>
      <c r="GFK826" s="4"/>
      <c r="GFL826" s="4"/>
      <c r="GFM826" s="4"/>
      <c r="GFN826" s="4"/>
      <c r="GFO826" s="4"/>
      <c r="GFP826" s="4"/>
      <c r="GFQ826" s="4"/>
      <c r="GFR826" s="4"/>
      <c r="GFS826" s="4"/>
      <c r="GFT826" s="4"/>
      <c r="GFU826" s="4"/>
      <c r="GFV826" s="4"/>
      <c r="GFW826" s="4"/>
      <c r="GFX826" s="4"/>
      <c r="GFY826" s="4"/>
      <c r="GFZ826" s="4"/>
      <c r="GGA826" s="4"/>
      <c r="GGB826" s="4"/>
      <c r="GGC826" s="4"/>
      <c r="GGD826" s="4"/>
      <c r="GGE826" s="4"/>
      <c r="GGF826" s="4"/>
      <c r="GGG826" s="4"/>
      <c r="GGH826" s="4"/>
      <c r="GGI826" s="4"/>
      <c r="GGJ826" s="4"/>
      <c r="GGK826" s="4"/>
      <c r="GGL826" s="4"/>
      <c r="GGM826" s="4"/>
      <c r="GGN826" s="4"/>
      <c r="GGO826" s="4"/>
      <c r="GGP826" s="4"/>
      <c r="GGQ826" s="4"/>
      <c r="GGR826" s="4"/>
      <c r="GGS826" s="4"/>
      <c r="GGT826" s="4"/>
      <c r="GGU826" s="4"/>
      <c r="GGV826" s="4"/>
      <c r="GGW826" s="4"/>
      <c r="GGX826" s="4"/>
      <c r="GGY826" s="4"/>
      <c r="GGZ826" s="4"/>
      <c r="GHA826" s="4"/>
      <c r="GHB826" s="4"/>
      <c r="GHC826" s="4"/>
      <c r="GHD826" s="4"/>
      <c r="GHE826" s="4"/>
      <c r="GHF826" s="4"/>
      <c r="GHG826" s="4"/>
      <c r="GHH826" s="4"/>
      <c r="GHI826" s="4"/>
      <c r="GHJ826" s="4"/>
      <c r="GHK826" s="4"/>
      <c r="GHL826" s="4"/>
      <c r="GHM826" s="4"/>
      <c r="GHN826" s="4"/>
      <c r="GHO826" s="4"/>
      <c r="GHP826" s="4"/>
      <c r="GHQ826" s="4"/>
      <c r="GHR826" s="4"/>
      <c r="GHS826" s="4"/>
      <c r="GHT826" s="4"/>
      <c r="GHU826" s="4"/>
      <c r="GHV826" s="4"/>
      <c r="GHW826" s="4"/>
      <c r="GHX826" s="4"/>
      <c r="GHY826" s="4"/>
      <c r="GHZ826" s="4"/>
      <c r="GIA826" s="4"/>
      <c r="GIB826" s="4"/>
      <c r="GIC826" s="4"/>
      <c r="GID826" s="4"/>
      <c r="GIE826" s="4"/>
      <c r="GIF826" s="4"/>
      <c r="GIG826" s="4"/>
      <c r="GIH826" s="4"/>
      <c r="GII826" s="4"/>
      <c r="GIJ826" s="4"/>
      <c r="GIK826" s="4"/>
      <c r="GIL826" s="4"/>
      <c r="GIM826" s="4"/>
      <c r="GIN826" s="4"/>
      <c r="GIO826" s="4"/>
      <c r="GIP826" s="4"/>
      <c r="GIQ826" s="4"/>
      <c r="GIR826" s="4"/>
      <c r="GIS826" s="4"/>
      <c r="GIT826" s="4"/>
      <c r="GIU826" s="4"/>
      <c r="GIV826" s="4"/>
      <c r="GIW826" s="4"/>
      <c r="GIX826" s="4"/>
      <c r="GIY826" s="4"/>
      <c r="GIZ826" s="4"/>
      <c r="GJA826" s="4"/>
      <c r="GJB826" s="4"/>
      <c r="GJC826" s="4"/>
      <c r="GJD826" s="4"/>
      <c r="GJE826" s="4"/>
      <c r="GJF826" s="4"/>
      <c r="GJG826" s="4"/>
      <c r="GJH826" s="4"/>
      <c r="GJI826" s="4"/>
      <c r="GJJ826" s="4"/>
      <c r="GJK826" s="4"/>
      <c r="GJL826" s="4"/>
      <c r="GJM826" s="4"/>
      <c r="GJN826" s="4"/>
      <c r="GJO826" s="4"/>
      <c r="GJP826" s="4"/>
      <c r="GJQ826" s="4"/>
      <c r="GJR826" s="4"/>
      <c r="GJS826" s="4"/>
      <c r="GJT826" s="4"/>
      <c r="GJU826" s="4"/>
      <c r="GJV826" s="4"/>
      <c r="GJW826" s="4"/>
      <c r="GJX826" s="4"/>
      <c r="GJY826" s="4"/>
      <c r="GJZ826" s="4"/>
      <c r="GKA826" s="4"/>
      <c r="GKB826" s="4"/>
      <c r="GKC826" s="4"/>
      <c r="GKD826" s="4"/>
      <c r="GKE826" s="4"/>
      <c r="GKF826" s="4"/>
      <c r="GKG826" s="4"/>
      <c r="GKH826" s="4"/>
      <c r="GKI826" s="4"/>
      <c r="GKJ826" s="4"/>
      <c r="GKK826" s="4"/>
      <c r="GKL826" s="4"/>
      <c r="GKM826" s="4"/>
      <c r="GKN826" s="4"/>
      <c r="GKO826" s="4"/>
      <c r="GKP826" s="4"/>
      <c r="GKQ826" s="4"/>
      <c r="GKR826" s="4"/>
      <c r="GKS826" s="4"/>
      <c r="GKT826" s="4"/>
      <c r="GKU826" s="4"/>
      <c r="GKV826" s="4"/>
      <c r="GKW826" s="4"/>
      <c r="GKX826" s="4"/>
      <c r="GKY826" s="4"/>
      <c r="GKZ826" s="4"/>
      <c r="GLA826" s="4"/>
      <c r="GLB826" s="4"/>
      <c r="GLC826" s="4"/>
      <c r="GLD826" s="4"/>
      <c r="GLE826" s="4"/>
      <c r="GLF826" s="4"/>
      <c r="GLG826" s="4"/>
      <c r="GLH826" s="4"/>
      <c r="GLI826" s="4"/>
      <c r="GLJ826" s="4"/>
      <c r="GLK826" s="4"/>
      <c r="GLL826" s="4"/>
      <c r="GLM826" s="4"/>
      <c r="GLN826" s="4"/>
      <c r="GLO826" s="4"/>
      <c r="GLP826" s="4"/>
      <c r="GLQ826" s="4"/>
      <c r="GLR826" s="4"/>
      <c r="GLS826" s="4"/>
      <c r="GLT826" s="4"/>
      <c r="GLU826" s="4"/>
      <c r="GLV826" s="4"/>
      <c r="GLW826" s="4"/>
      <c r="GLX826" s="4"/>
      <c r="GLY826" s="4"/>
      <c r="GLZ826" s="4"/>
      <c r="GMA826" s="4"/>
      <c r="GMB826" s="4"/>
      <c r="GMC826" s="4"/>
      <c r="GMD826" s="4"/>
      <c r="GME826" s="4"/>
      <c r="GMF826" s="4"/>
      <c r="GMG826" s="4"/>
      <c r="GMH826" s="4"/>
      <c r="GMI826" s="4"/>
      <c r="GMJ826" s="4"/>
      <c r="GMK826" s="4"/>
      <c r="GML826" s="4"/>
      <c r="GMM826" s="4"/>
      <c r="GMN826" s="4"/>
      <c r="GMO826" s="4"/>
      <c r="GMP826" s="4"/>
      <c r="GMQ826" s="4"/>
      <c r="GMR826" s="4"/>
      <c r="GMS826" s="4"/>
      <c r="GMT826" s="4"/>
      <c r="GMU826" s="4"/>
      <c r="GMV826" s="4"/>
      <c r="GMW826" s="4"/>
      <c r="GMX826" s="4"/>
      <c r="GMY826" s="4"/>
      <c r="GMZ826" s="4"/>
      <c r="GNA826" s="4"/>
      <c r="GNB826" s="4"/>
      <c r="GNC826" s="4"/>
      <c r="GND826" s="4"/>
      <c r="GNE826" s="4"/>
      <c r="GNF826" s="4"/>
      <c r="GNG826" s="4"/>
      <c r="GNH826" s="4"/>
      <c r="GNI826" s="4"/>
      <c r="GNJ826" s="4"/>
      <c r="GNK826" s="4"/>
      <c r="GNL826" s="4"/>
      <c r="GNM826" s="4"/>
      <c r="GNN826" s="4"/>
      <c r="GNO826" s="4"/>
      <c r="GNP826" s="4"/>
      <c r="GNQ826" s="4"/>
      <c r="GNR826" s="4"/>
      <c r="GNS826" s="4"/>
      <c r="GNT826" s="4"/>
      <c r="GNU826" s="4"/>
      <c r="GNV826" s="4"/>
      <c r="GNW826" s="4"/>
      <c r="GNX826" s="4"/>
      <c r="GNY826" s="4"/>
      <c r="GNZ826" s="4"/>
      <c r="GOA826" s="4"/>
      <c r="GOB826" s="4"/>
      <c r="GOC826" s="4"/>
      <c r="GOD826" s="4"/>
      <c r="GOE826" s="4"/>
      <c r="GOF826" s="4"/>
      <c r="GOG826" s="4"/>
      <c r="GOH826" s="4"/>
      <c r="GOI826" s="4"/>
      <c r="GOJ826" s="4"/>
      <c r="GOK826" s="4"/>
      <c r="GOL826" s="4"/>
      <c r="GOM826" s="4"/>
      <c r="GON826" s="4"/>
      <c r="GOO826" s="4"/>
      <c r="GOP826" s="4"/>
      <c r="GOQ826" s="4"/>
      <c r="GOR826" s="4"/>
      <c r="GOS826" s="4"/>
      <c r="GOT826" s="4"/>
      <c r="GOU826" s="4"/>
      <c r="GOV826" s="4"/>
      <c r="GOW826" s="4"/>
      <c r="GOX826" s="4"/>
      <c r="GOY826" s="4"/>
      <c r="GOZ826" s="4"/>
      <c r="GPA826" s="4"/>
      <c r="GPB826" s="4"/>
      <c r="GPC826" s="4"/>
      <c r="GPD826" s="4"/>
      <c r="GPE826" s="4"/>
      <c r="GPF826" s="4"/>
      <c r="GPG826" s="4"/>
      <c r="GPH826" s="4"/>
      <c r="GPI826" s="4"/>
      <c r="GPJ826" s="4"/>
      <c r="GPK826" s="4"/>
      <c r="GPL826" s="4"/>
      <c r="GPM826" s="4"/>
      <c r="GPN826" s="4"/>
      <c r="GPO826" s="4"/>
      <c r="GPP826" s="4"/>
      <c r="GPQ826" s="4"/>
      <c r="GPR826" s="4"/>
      <c r="GPS826" s="4"/>
      <c r="GPT826" s="4"/>
      <c r="GPU826" s="4"/>
      <c r="GPV826" s="4"/>
      <c r="GPW826" s="4"/>
      <c r="GPX826" s="4"/>
      <c r="GPY826" s="4"/>
      <c r="GPZ826" s="4"/>
      <c r="GQA826" s="4"/>
      <c r="GQB826" s="4"/>
      <c r="GQC826" s="4"/>
      <c r="GQD826" s="4"/>
      <c r="GQE826" s="4"/>
      <c r="GQF826" s="4"/>
      <c r="GQG826" s="4"/>
      <c r="GQH826" s="4"/>
      <c r="GQI826" s="4"/>
      <c r="GQJ826" s="4"/>
      <c r="GQK826" s="4"/>
      <c r="GQL826" s="4"/>
      <c r="GQM826" s="4"/>
      <c r="GQN826" s="4"/>
      <c r="GQO826" s="4"/>
      <c r="GQP826" s="4"/>
      <c r="GQQ826" s="4"/>
      <c r="GQR826" s="4"/>
      <c r="GQS826" s="4"/>
      <c r="GQT826" s="4"/>
      <c r="GQU826" s="4"/>
      <c r="GQV826" s="4"/>
      <c r="GQW826" s="4"/>
      <c r="GQX826" s="4"/>
      <c r="GQY826" s="4"/>
      <c r="GQZ826" s="4"/>
      <c r="GRA826" s="4"/>
      <c r="GRB826" s="4"/>
      <c r="GRC826" s="4"/>
      <c r="GRD826" s="4"/>
      <c r="GRE826" s="4"/>
      <c r="GRF826" s="4"/>
      <c r="GRG826" s="4"/>
      <c r="GRH826" s="4"/>
      <c r="GRI826" s="4"/>
      <c r="GRJ826" s="4"/>
      <c r="GRK826" s="4"/>
      <c r="GRL826" s="4"/>
      <c r="GRM826" s="4"/>
      <c r="GRN826" s="4"/>
      <c r="GRO826" s="4"/>
      <c r="GRP826" s="4"/>
      <c r="GRQ826" s="4"/>
      <c r="GRR826" s="4"/>
      <c r="GRS826" s="4"/>
      <c r="GRT826" s="4"/>
      <c r="GRU826" s="4"/>
      <c r="GRV826" s="4"/>
      <c r="GRW826" s="4"/>
      <c r="GRX826" s="4"/>
      <c r="GRY826" s="4"/>
      <c r="GRZ826" s="4"/>
      <c r="GSA826" s="4"/>
      <c r="GSB826" s="4"/>
      <c r="GSC826" s="4"/>
      <c r="GSD826" s="4"/>
      <c r="GSE826" s="4"/>
      <c r="GSF826" s="4"/>
      <c r="GSG826" s="4"/>
      <c r="GSH826" s="4"/>
      <c r="GSI826" s="4"/>
      <c r="GSJ826" s="4"/>
      <c r="GSK826" s="4"/>
      <c r="GSL826" s="4"/>
      <c r="GSM826" s="4"/>
      <c r="GSN826" s="4"/>
      <c r="GSO826" s="4"/>
      <c r="GSP826" s="4"/>
      <c r="GSQ826" s="4"/>
      <c r="GSR826" s="4"/>
      <c r="GSS826" s="4"/>
      <c r="GST826" s="4"/>
      <c r="GSU826" s="4"/>
      <c r="GSV826" s="4"/>
      <c r="GSW826" s="4"/>
      <c r="GSX826" s="4"/>
      <c r="GSY826" s="4"/>
      <c r="GSZ826" s="4"/>
      <c r="GTA826" s="4"/>
      <c r="GTB826" s="4"/>
      <c r="GTC826" s="4"/>
      <c r="GTD826" s="4"/>
      <c r="GTE826" s="4"/>
      <c r="GTF826" s="4"/>
      <c r="GTG826" s="4"/>
      <c r="GTH826" s="4"/>
      <c r="GTI826" s="4"/>
      <c r="GTJ826" s="4"/>
      <c r="GTK826" s="4"/>
      <c r="GTL826" s="4"/>
      <c r="GTM826" s="4"/>
      <c r="GTN826" s="4"/>
      <c r="GTO826" s="4"/>
      <c r="GTP826" s="4"/>
      <c r="GTQ826" s="4"/>
      <c r="GTR826" s="4"/>
      <c r="GTS826" s="4"/>
      <c r="GTT826" s="4"/>
      <c r="GTU826" s="4"/>
      <c r="GTV826" s="4"/>
      <c r="GTW826" s="4"/>
      <c r="GTX826" s="4"/>
      <c r="GTY826" s="4"/>
      <c r="GTZ826" s="4"/>
      <c r="GUA826" s="4"/>
      <c r="GUB826" s="4"/>
      <c r="GUC826" s="4"/>
      <c r="GUD826" s="4"/>
      <c r="GUE826" s="4"/>
      <c r="GUF826" s="4"/>
      <c r="GUG826" s="4"/>
      <c r="GUH826" s="4"/>
      <c r="GUI826" s="4"/>
      <c r="GUJ826" s="4"/>
      <c r="GUK826" s="4"/>
      <c r="GUL826" s="4"/>
      <c r="GUM826" s="4"/>
      <c r="GUN826" s="4"/>
      <c r="GUO826" s="4"/>
      <c r="GUP826" s="4"/>
      <c r="GUQ826" s="4"/>
      <c r="GUR826" s="4"/>
      <c r="GUS826" s="4"/>
      <c r="GUT826" s="4"/>
      <c r="GUU826" s="4"/>
      <c r="GUV826" s="4"/>
      <c r="GUW826" s="4"/>
      <c r="GUX826" s="4"/>
      <c r="GUY826" s="4"/>
      <c r="GUZ826" s="4"/>
      <c r="GVA826" s="4"/>
      <c r="GVB826" s="4"/>
      <c r="GVC826" s="4"/>
      <c r="GVD826" s="4"/>
      <c r="GVE826" s="4"/>
      <c r="GVF826" s="4"/>
      <c r="GVG826" s="4"/>
      <c r="GVH826" s="4"/>
      <c r="GVI826" s="4"/>
      <c r="GVJ826" s="4"/>
      <c r="GVK826" s="4"/>
      <c r="GVL826" s="4"/>
      <c r="GVM826" s="4"/>
      <c r="GVN826" s="4"/>
      <c r="GVO826" s="4"/>
      <c r="GVP826" s="4"/>
      <c r="GVQ826" s="4"/>
      <c r="GVR826" s="4"/>
      <c r="GVS826" s="4"/>
      <c r="GVT826" s="4"/>
      <c r="GVU826" s="4"/>
      <c r="GVV826" s="4"/>
      <c r="GVW826" s="4"/>
      <c r="GVX826" s="4"/>
      <c r="GVY826" s="4"/>
      <c r="GVZ826" s="4"/>
      <c r="GWA826" s="4"/>
      <c r="GWB826" s="4"/>
      <c r="GWC826" s="4"/>
      <c r="GWD826" s="4"/>
      <c r="GWE826" s="4"/>
      <c r="GWF826" s="4"/>
      <c r="GWG826" s="4"/>
      <c r="GWH826" s="4"/>
      <c r="GWI826" s="4"/>
      <c r="GWJ826" s="4"/>
      <c r="GWK826" s="4"/>
      <c r="GWL826" s="4"/>
      <c r="GWM826" s="4"/>
      <c r="GWN826" s="4"/>
      <c r="GWO826" s="4"/>
      <c r="GWP826" s="4"/>
      <c r="GWQ826" s="4"/>
      <c r="GWR826" s="4"/>
      <c r="GWS826" s="4"/>
      <c r="GWT826" s="4"/>
      <c r="GWU826" s="4"/>
      <c r="GWV826" s="4"/>
      <c r="GWW826" s="4"/>
      <c r="GWX826" s="4"/>
      <c r="GWY826" s="4"/>
      <c r="GWZ826" s="4"/>
      <c r="GXA826" s="4"/>
      <c r="GXB826" s="4"/>
      <c r="GXC826" s="4"/>
      <c r="GXD826" s="4"/>
      <c r="GXE826" s="4"/>
      <c r="GXF826" s="4"/>
      <c r="GXG826" s="4"/>
      <c r="GXH826" s="4"/>
      <c r="GXI826" s="4"/>
      <c r="GXJ826" s="4"/>
      <c r="GXK826" s="4"/>
      <c r="GXL826" s="4"/>
      <c r="GXM826" s="4"/>
      <c r="GXN826" s="4"/>
      <c r="GXO826" s="4"/>
      <c r="GXP826" s="4"/>
      <c r="GXQ826" s="4"/>
      <c r="GXR826" s="4"/>
      <c r="GXS826" s="4"/>
      <c r="GXT826" s="4"/>
      <c r="GXU826" s="4"/>
      <c r="GXV826" s="4"/>
      <c r="GXW826" s="4"/>
      <c r="GXX826" s="4"/>
      <c r="GXY826" s="4"/>
      <c r="GXZ826" s="4"/>
      <c r="GYA826" s="4"/>
      <c r="GYB826" s="4"/>
      <c r="GYC826" s="4"/>
      <c r="GYD826" s="4"/>
      <c r="GYE826" s="4"/>
      <c r="GYF826" s="4"/>
      <c r="GYG826" s="4"/>
      <c r="GYH826" s="4"/>
      <c r="GYI826" s="4"/>
      <c r="GYJ826" s="4"/>
      <c r="GYK826" s="4"/>
      <c r="GYL826" s="4"/>
      <c r="GYM826" s="4"/>
      <c r="GYN826" s="4"/>
      <c r="GYO826" s="4"/>
      <c r="GYP826" s="4"/>
      <c r="GYQ826" s="4"/>
      <c r="GYR826" s="4"/>
      <c r="GYS826" s="4"/>
      <c r="GYT826" s="4"/>
      <c r="GYU826" s="4"/>
      <c r="GYV826" s="4"/>
      <c r="GYW826" s="4"/>
      <c r="GYX826" s="4"/>
      <c r="GYY826" s="4"/>
      <c r="GYZ826" s="4"/>
      <c r="GZA826" s="4"/>
      <c r="GZB826" s="4"/>
      <c r="GZC826" s="4"/>
      <c r="GZD826" s="4"/>
      <c r="GZE826" s="4"/>
      <c r="GZF826" s="4"/>
      <c r="GZG826" s="4"/>
      <c r="GZH826" s="4"/>
      <c r="GZI826" s="4"/>
      <c r="GZJ826" s="4"/>
      <c r="GZK826" s="4"/>
      <c r="GZL826" s="4"/>
      <c r="GZM826" s="4"/>
      <c r="GZN826" s="4"/>
      <c r="GZO826" s="4"/>
      <c r="GZP826" s="4"/>
      <c r="GZQ826" s="4"/>
      <c r="GZR826" s="4"/>
      <c r="GZS826" s="4"/>
      <c r="GZT826" s="4"/>
      <c r="GZU826" s="4"/>
      <c r="GZV826" s="4"/>
      <c r="GZW826" s="4"/>
      <c r="GZX826" s="4"/>
      <c r="GZY826" s="4"/>
      <c r="GZZ826" s="4"/>
      <c r="HAA826" s="4"/>
      <c r="HAB826" s="4"/>
      <c r="HAC826" s="4"/>
      <c r="HAD826" s="4"/>
      <c r="HAE826" s="4"/>
      <c r="HAF826" s="4"/>
      <c r="HAG826" s="4"/>
      <c r="HAH826" s="4"/>
      <c r="HAI826" s="4"/>
      <c r="HAJ826" s="4"/>
      <c r="HAK826" s="4"/>
      <c r="HAL826" s="4"/>
      <c r="HAM826" s="4"/>
      <c r="HAN826" s="4"/>
      <c r="HAO826" s="4"/>
      <c r="HAP826" s="4"/>
      <c r="HAQ826" s="4"/>
      <c r="HAR826" s="4"/>
      <c r="HAS826" s="4"/>
      <c r="HAT826" s="4"/>
      <c r="HAU826" s="4"/>
      <c r="HAV826" s="4"/>
      <c r="HAW826" s="4"/>
      <c r="HAX826" s="4"/>
      <c r="HAY826" s="4"/>
      <c r="HAZ826" s="4"/>
      <c r="HBA826" s="4"/>
      <c r="HBB826" s="4"/>
      <c r="HBC826" s="4"/>
      <c r="HBD826" s="4"/>
      <c r="HBE826" s="4"/>
      <c r="HBF826" s="4"/>
      <c r="HBG826" s="4"/>
      <c r="HBH826" s="4"/>
      <c r="HBI826" s="4"/>
      <c r="HBJ826" s="4"/>
      <c r="HBK826" s="4"/>
      <c r="HBL826" s="4"/>
      <c r="HBM826" s="4"/>
      <c r="HBN826" s="4"/>
      <c r="HBO826" s="4"/>
      <c r="HBP826" s="4"/>
      <c r="HBQ826" s="4"/>
      <c r="HBR826" s="4"/>
      <c r="HBS826" s="4"/>
      <c r="HBT826" s="4"/>
      <c r="HBU826" s="4"/>
      <c r="HBV826" s="4"/>
      <c r="HBW826" s="4"/>
      <c r="HBX826" s="4"/>
      <c r="HBY826" s="4"/>
      <c r="HBZ826" s="4"/>
      <c r="HCA826" s="4"/>
      <c r="HCB826" s="4"/>
      <c r="HCC826" s="4"/>
      <c r="HCD826" s="4"/>
      <c r="HCE826" s="4"/>
      <c r="HCF826" s="4"/>
      <c r="HCG826" s="4"/>
      <c r="HCH826" s="4"/>
      <c r="HCI826" s="4"/>
      <c r="HCJ826" s="4"/>
      <c r="HCK826" s="4"/>
      <c r="HCL826" s="4"/>
      <c r="HCM826" s="4"/>
      <c r="HCN826" s="4"/>
      <c r="HCO826" s="4"/>
      <c r="HCP826" s="4"/>
      <c r="HCQ826" s="4"/>
      <c r="HCR826" s="4"/>
      <c r="HCS826" s="4"/>
      <c r="HCT826" s="4"/>
      <c r="HCU826" s="4"/>
      <c r="HCV826" s="4"/>
      <c r="HCW826" s="4"/>
      <c r="HCX826" s="4"/>
      <c r="HCY826" s="4"/>
      <c r="HCZ826" s="4"/>
      <c r="HDA826" s="4"/>
      <c r="HDB826" s="4"/>
      <c r="HDC826" s="4"/>
      <c r="HDD826" s="4"/>
      <c r="HDE826" s="4"/>
      <c r="HDF826" s="4"/>
      <c r="HDG826" s="4"/>
      <c r="HDH826" s="4"/>
      <c r="HDI826" s="4"/>
      <c r="HDJ826" s="4"/>
      <c r="HDK826" s="4"/>
      <c r="HDL826" s="4"/>
      <c r="HDM826" s="4"/>
      <c r="HDN826" s="4"/>
      <c r="HDO826" s="4"/>
      <c r="HDP826" s="4"/>
      <c r="HDQ826" s="4"/>
      <c r="HDR826" s="4"/>
      <c r="HDS826" s="4"/>
      <c r="HDT826" s="4"/>
      <c r="HDU826" s="4"/>
      <c r="HDV826" s="4"/>
      <c r="HDW826" s="4"/>
      <c r="HDX826" s="4"/>
      <c r="HDY826" s="4"/>
      <c r="HDZ826" s="4"/>
      <c r="HEA826" s="4"/>
      <c r="HEB826" s="4"/>
      <c r="HEC826" s="4"/>
      <c r="HED826" s="4"/>
      <c r="HEE826" s="4"/>
      <c r="HEF826" s="4"/>
      <c r="HEG826" s="4"/>
      <c r="HEH826" s="4"/>
      <c r="HEI826" s="4"/>
      <c r="HEJ826" s="4"/>
      <c r="HEK826" s="4"/>
      <c r="HEL826" s="4"/>
      <c r="HEM826" s="4"/>
      <c r="HEN826" s="4"/>
      <c r="HEO826" s="4"/>
      <c r="HEP826" s="4"/>
      <c r="HEQ826" s="4"/>
      <c r="HER826" s="4"/>
      <c r="HES826" s="4"/>
      <c r="HET826" s="4"/>
      <c r="HEU826" s="4"/>
      <c r="HEV826" s="4"/>
      <c r="HEW826" s="4"/>
      <c r="HEX826" s="4"/>
      <c r="HEY826" s="4"/>
      <c r="HEZ826" s="4"/>
      <c r="HFA826" s="4"/>
      <c r="HFB826" s="4"/>
      <c r="HFC826" s="4"/>
      <c r="HFD826" s="4"/>
      <c r="HFE826" s="4"/>
      <c r="HFF826" s="4"/>
      <c r="HFG826" s="4"/>
      <c r="HFH826" s="4"/>
      <c r="HFI826" s="4"/>
      <c r="HFJ826" s="4"/>
      <c r="HFK826" s="4"/>
      <c r="HFL826" s="4"/>
      <c r="HFM826" s="4"/>
      <c r="HFN826" s="4"/>
      <c r="HFO826" s="4"/>
      <c r="HFP826" s="4"/>
      <c r="HFQ826" s="4"/>
      <c r="HFR826" s="4"/>
      <c r="HFS826" s="4"/>
      <c r="HFT826" s="4"/>
      <c r="HFU826" s="4"/>
      <c r="HFV826" s="4"/>
      <c r="HFW826" s="4"/>
      <c r="HFX826" s="4"/>
      <c r="HFY826" s="4"/>
      <c r="HFZ826" s="4"/>
      <c r="HGA826" s="4"/>
      <c r="HGB826" s="4"/>
      <c r="HGC826" s="4"/>
      <c r="HGD826" s="4"/>
      <c r="HGE826" s="4"/>
      <c r="HGF826" s="4"/>
      <c r="HGG826" s="4"/>
      <c r="HGH826" s="4"/>
      <c r="HGI826" s="4"/>
      <c r="HGJ826" s="4"/>
      <c r="HGK826" s="4"/>
      <c r="HGL826" s="4"/>
      <c r="HGM826" s="4"/>
      <c r="HGN826" s="4"/>
      <c r="HGO826" s="4"/>
      <c r="HGP826" s="4"/>
      <c r="HGQ826" s="4"/>
      <c r="HGR826" s="4"/>
      <c r="HGS826" s="4"/>
      <c r="HGT826" s="4"/>
      <c r="HGU826" s="4"/>
      <c r="HGV826" s="4"/>
      <c r="HGW826" s="4"/>
      <c r="HGX826" s="4"/>
      <c r="HGY826" s="4"/>
      <c r="HGZ826" s="4"/>
      <c r="HHA826" s="4"/>
      <c r="HHB826" s="4"/>
      <c r="HHC826" s="4"/>
      <c r="HHD826" s="4"/>
      <c r="HHE826" s="4"/>
      <c r="HHF826" s="4"/>
      <c r="HHG826" s="4"/>
      <c r="HHH826" s="4"/>
      <c r="HHI826" s="4"/>
      <c r="HHJ826" s="4"/>
      <c r="HHK826" s="4"/>
      <c r="HHL826" s="4"/>
      <c r="HHM826" s="4"/>
      <c r="HHN826" s="4"/>
      <c r="HHO826" s="4"/>
      <c r="HHP826" s="4"/>
      <c r="HHQ826" s="4"/>
      <c r="HHR826" s="4"/>
      <c r="HHS826" s="4"/>
      <c r="HHT826" s="4"/>
      <c r="HHU826" s="4"/>
      <c r="HHV826" s="4"/>
      <c r="HHW826" s="4"/>
      <c r="HHX826" s="4"/>
      <c r="HHY826" s="4"/>
      <c r="HHZ826" s="4"/>
      <c r="HIA826" s="4"/>
      <c r="HIB826" s="4"/>
      <c r="HIC826" s="4"/>
      <c r="HID826" s="4"/>
      <c r="HIE826" s="4"/>
      <c r="HIF826" s="4"/>
      <c r="HIG826" s="4"/>
      <c r="HIH826" s="4"/>
      <c r="HII826" s="4"/>
      <c r="HIJ826" s="4"/>
      <c r="HIK826" s="4"/>
      <c r="HIL826" s="4"/>
      <c r="HIM826" s="4"/>
      <c r="HIN826" s="4"/>
      <c r="HIO826" s="4"/>
      <c r="HIP826" s="4"/>
      <c r="HIQ826" s="4"/>
      <c r="HIR826" s="4"/>
      <c r="HIS826" s="4"/>
      <c r="HIT826" s="4"/>
      <c r="HIU826" s="4"/>
      <c r="HIV826" s="4"/>
      <c r="HIW826" s="4"/>
      <c r="HIX826" s="4"/>
      <c r="HIY826" s="4"/>
      <c r="HIZ826" s="4"/>
      <c r="HJA826" s="4"/>
      <c r="HJB826" s="4"/>
      <c r="HJC826" s="4"/>
      <c r="HJD826" s="4"/>
      <c r="HJE826" s="4"/>
      <c r="HJF826" s="4"/>
      <c r="HJG826" s="4"/>
      <c r="HJH826" s="4"/>
      <c r="HJI826" s="4"/>
      <c r="HJJ826" s="4"/>
      <c r="HJK826" s="4"/>
      <c r="HJL826" s="4"/>
      <c r="HJM826" s="4"/>
      <c r="HJN826" s="4"/>
      <c r="HJO826" s="4"/>
      <c r="HJP826" s="4"/>
      <c r="HJQ826" s="4"/>
      <c r="HJR826" s="4"/>
      <c r="HJS826" s="4"/>
      <c r="HJT826" s="4"/>
      <c r="HJU826" s="4"/>
      <c r="HJV826" s="4"/>
      <c r="HJW826" s="4"/>
      <c r="HJX826" s="4"/>
      <c r="HJY826" s="4"/>
      <c r="HJZ826" s="4"/>
      <c r="HKA826" s="4"/>
      <c r="HKB826" s="4"/>
      <c r="HKC826" s="4"/>
      <c r="HKD826" s="4"/>
      <c r="HKE826" s="4"/>
      <c r="HKF826" s="4"/>
      <c r="HKG826" s="4"/>
      <c r="HKH826" s="4"/>
      <c r="HKI826" s="4"/>
      <c r="HKJ826" s="4"/>
      <c r="HKK826" s="4"/>
      <c r="HKL826" s="4"/>
      <c r="HKM826" s="4"/>
      <c r="HKN826" s="4"/>
      <c r="HKO826" s="4"/>
      <c r="HKP826" s="4"/>
      <c r="HKQ826" s="4"/>
      <c r="HKR826" s="4"/>
      <c r="HKS826" s="4"/>
      <c r="HKT826" s="4"/>
      <c r="HKU826" s="4"/>
      <c r="HKV826" s="4"/>
      <c r="HKW826" s="4"/>
      <c r="HKX826" s="4"/>
      <c r="HKY826" s="4"/>
      <c r="HKZ826" s="4"/>
      <c r="HLA826" s="4"/>
      <c r="HLB826" s="4"/>
      <c r="HLC826" s="4"/>
      <c r="HLD826" s="4"/>
      <c r="HLE826" s="4"/>
      <c r="HLF826" s="4"/>
      <c r="HLG826" s="4"/>
      <c r="HLH826" s="4"/>
      <c r="HLI826" s="4"/>
      <c r="HLJ826" s="4"/>
      <c r="HLK826" s="4"/>
      <c r="HLL826" s="4"/>
      <c r="HLM826" s="4"/>
      <c r="HLN826" s="4"/>
      <c r="HLO826" s="4"/>
      <c r="HLP826" s="4"/>
      <c r="HLQ826" s="4"/>
      <c r="HLR826" s="4"/>
      <c r="HLS826" s="4"/>
      <c r="HLT826" s="4"/>
      <c r="HLU826" s="4"/>
      <c r="HLV826" s="4"/>
      <c r="HLW826" s="4"/>
      <c r="HLX826" s="4"/>
      <c r="HLY826" s="4"/>
      <c r="HLZ826" s="4"/>
      <c r="HMA826" s="4"/>
      <c r="HMB826" s="4"/>
      <c r="HMC826" s="4"/>
      <c r="HMD826" s="4"/>
      <c r="HME826" s="4"/>
      <c r="HMF826" s="4"/>
      <c r="HMG826" s="4"/>
      <c r="HMH826" s="4"/>
      <c r="HMI826" s="4"/>
      <c r="HMJ826" s="4"/>
      <c r="HMK826" s="4"/>
      <c r="HML826" s="4"/>
      <c r="HMM826" s="4"/>
      <c r="HMN826" s="4"/>
      <c r="HMO826" s="4"/>
      <c r="HMP826" s="4"/>
      <c r="HMQ826" s="4"/>
      <c r="HMR826" s="4"/>
      <c r="HMS826" s="4"/>
      <c r="HMT826" s="4"/>
      <c r="HMU826" s="4"/>
      <c r="HMV826" s="4"/>
      <c r="HMW826" s="4"/>
      <c r="HMX826" s="4"/>
      <c r="HMY826" s="4"/>
      <c r="HMZ826" s="4"/>
      <c r="HNA826" s="4"/>
      <c r="HNB826" s="4"/>
      <c r="HNC826" s="4"/>
      <c r="HND826" s="4"/>
      <c r="HNE826" s="4"/>
      <c r="HNF826" s="4"/>
      <c r="HNG826" s="4"/>
      <c r="HNH826" s="4"/>
      <c r="HNI826" s="4"/>
      <c r="HNJ826" s="4"/>
      <c r="HNK826" s="4"/>
      <c r="HNL826" s="4"/>
      <c r="HNM826" s="4"/>
      <c r="HNN826" s="4"/>
      <c r="HNO826" s="4"/>
      <c r="HNP826" s="4"/>
      <c r="HNQ826" s="4"/>
      <c r="HNR826" s="4"/>
      <c r="HNS826" s="4"/>
      <c r="HNT826" s="4"/>
      <c r="HNU826" s="4"/>
      <c r="HNV826" s="4"/>
      <c r="HNW826" s="4"/>
      <c r="HNX826" s="4"/>
      <c r="HNY826" s="4"/>
      <c r="HNZ826" s="4"/>
      <c r="HOA826" s="4"/>
      <c r="HOB826" s="4"/>
      <c r="HOC826" s="4"/>
      <c r="HOD826" s="4"/>
      <c r="HOE826" s="4"/>
      <c r="HOF826" s="4"/>
      <c r="HOG826" s="4"/>
      <c r="HOH826" s="4"/>
      <c r="HOI826" s="4"/>
      <c r="HOJ826" s="4"/>
      <c r="HOK826" s="4"/>
      <c r="HOL826" s="4"/>
      <c r="HOM826" s="4"/>
      <c r="HON826" s="4"/>
      <c r="HOO826" s="4"/>
      <c r="HOP826" s="4"/>
      <c r="HOQ826" s="4"/>
      <c r="HOR826" s="4"/>
      <c r="HOS826" s="4"/>
      <c r="HOT826" s="4"/>
      <c r="HOU826" s="4"/>
      <c r="HOV826" s="4"/>
      <c r="HOW826" s="4"/>
      <c r="HOX826" s="4"/>
      <c r="HOY826" s="4"/>
      <c r="HOZ826" s="4"/>
      <c r="HPA826" s="4"/>
      <c r="HPB826" s="4"/>
      <c r="HPC826" s="4"/>
      <c r="HPD826" s="4"/>
      <c r="HPE826" s="4"/>
      <c r="HPF826" s="4"/>
      <c r="HPG826" s="4"/>
      <c r="HPH826" s="4"/>
      <c r="HPI826" s="4"/>
      <c r="HPJ826" s="4"/>
      <c r="HPK826" s="4"/>
      <c r="HPL826" s="4"/>
      <c r="HPM826" s="4"/>
      <c r="HPN826" s="4"/>
      <c r="HPO826" s="4"/>
      <c r="HPP826" s="4"/>
      <c r="HPQ826" s="4"/>
      <c r="HPR826" s="4"/>
      <c r="HPS826" s="4"/>
      <c r="HPT826" s="4"/>
      <c r="HPU826" s="4"/>
      <c r="HPV826" s="4"/>
      <c r="HPW826" s="4"/>
      <c r="HPX826" s="4"/>
      <c r="HPY826" s="4"/>
      <c r="HPZ826" s="4"/>
      <c r="HQA826" s="4"/>
      <c r="HQB826" s="4"/>
      <c r="HQC826" s="4"/>
      <c r="HQD826" s="4"/>
      <c r="HQE826" s="4"/>
      <c r="HQF826" s="4"/>
      <c r="HQG826" s="4"/>
      <c r="HQH826" s="4"/>
      <c r="HQI826" s="4"/>
      <c r="HQJ826" s="4"/>
      <c r="HQK826" s="4"/>
      <c r="HQL826" s="4"/>
      <c r="HQM826" s="4"/>
      <c r="HQN826" s="4"/>
      <c r="HQO826" s="4"/>
      <c r="HQP826" s="4"/>
      <c r="HQQ826" s="4"/>
      <c r="HQR826" s="4"/>
      <c r="HQS826" s="4"/>
      <c r="HQT826" s="4"/>
      <c r="HQU826" s="4"/>
      <c r="HQV826" s="4"/>
      <c r="HQW826" s="4"/>
      <c r="HQX826" s="4"/>
      <c r="HQY826" s="4"/>
      <c r="HQZ826" s="4"/>
      <c r="HRA826" s="4"/>
      <c r="HRB826" s="4"/>
      <c r="HRC826" s="4"/>
      <c r="HRD826" s="4"/>
      <c r="HRE826" s="4"/>
      <c r="HRF826" s="4"/>
      <c r="HRG826" s="4"/>
      <c r="HRH826" s="4"/>
      <c r="HRI826" s="4"/>
      <c r="HRJ826" s="4"/>
      <c r="HRK826" s="4"/>
      <c r="HRL826" s="4"/>
      <c r="HRM826" s="4"/>
      <c r="HRN826" s="4"/>
      <c r="HRO826" s="4"/>
      <c r="HRP826" s="4"/>
      <c r="HRQ826" s="4"/>
      <c r="HRR826" s="4"/>
      <c r="HRS826" s="4"/>
      <c r="HRT826" s="4"/>
      <c r="HRU826" s="4"/>
      <c r="HRV826" s="4"/>
      <c r="HRW826" s="4"/>
      <c r="HRX826" s="4"/>
      <c r="HRY826" s="4"/>
      <c r="HRZ826" s="4"/>
      <c r="HSA826" s="4"/>
      <c r="HSB826" s="4"/>
      <c r="HSC826" s="4"/>
      <c r="HSD826" s="4"/>
      <c r="HSE826" s="4"/>
      <c r="HSF826" s="4"/>
      <c r="HSG826" s="4"/>
      <c r="HSH826" s="4"/>
      <c r="HSI826" s="4"/>
      <c r="HSJ826" s="4"/>
      <c r="HSK826" s="4"/>
      <c r="HSL826" s="4"/>
      <c r="HSM826" s="4"/>
      <c r="HSN826" s="4"/>
      <c r="HSO826" s="4"/>
      <c r="HSP826" s="4"/>
      <c r="HSQ826" s="4"/>
      <c r="HSR826" s="4"/>
      <c r="HSS826" s="4"/>
      <c r="HST826" s="4"/>
      <c r="HSU826" s="4"/>
      <c r="HSV826" s="4"/>
      <c r="HSW826" s="4"/>
      <c r="HSX826" s="4"/>
      <c r="HSY826" s="4"/>
      <c r="HSZ826" s="4"/>
      <c r="HTA826" s="4"/>
      <c r="HTB826" s="4"/>
      <c r="HTC826" s="4"/>
      <c r="HTD826" s="4"/>
      <c r="HTE826" s="4"/>
      <c r="HTF826" s="4"/>
      <c r="HTG826" s="4"/>
      <c r="HTH826" s="4"/>
      <c r="HTI826" s="4"/>
      <c r="HTJ826" s="4"/>
      <c r="HTK826" s="4"/>
      <c r="HTL826" s="4"/>
      <c r="HTM826" s="4"/>
      <c r="HTN826" s="4"/>
      <c r="HTO826" s="4"/>
      <c r="HTP826" s="4"/>
      <c r="HTQ826" s="4"/>
      <c r="HTR826" s="4"/>
      <c r="HTS826" s="4"/>
      <c r="HTT826" s="4"/>
      <c r="HTU826" s="4"/>
      <c r="HTV826" s="4"/>
      <c r="HTW826" s="4"/>
      <c r="HTX826" s="4"/>
      <c r="HTY826" s="4"/>
      <c r="HTZ826" s="4"/>
      <c r="HUA826" s="4"/>
      <c r="HUB826" s="4"/>
      <c r="HUC826" s="4"/>
      <c r="HUD826" s="4"/>
      <c r="HUE826" s="4"/>
      <c r="HUF826" s="4"/>
      <c r="HUG826" s="4"/>
      <c r="HUH826" s="4"/>
      <c r="HUI826" s="4"/>
      <c r="HUJ826" s="4"/>
      <c r="HUK826" s="4"/>
      <c r="HUL826" s="4"/>
      <c r="HUM826" s="4"/>
      <c r="HUN826" s="4"/>
      <c r="HUO826" s="4"/>
      <c r="HUP826" s="4"/>
      <c r="HUQ826" s="4"/>
      <c r="HUR826" s="4"/>
      <c r="HUS826" s="4"/>
      <c r="HUT826" s="4"/>
      <c r="HUU826" s="4"/>
      <c r="HUV826" s="4"/>
      <c r="HUW826" s="4"/>
      <c r="HUX826" s="4"/>
      <c r="HUY826" s="4"/>
      <c r="HUZ826" s="4"/>
      <c r="HVA826" s="4"/>
      <c r="HVB826" s="4"/>
      <c r="HVC826" s="4"/>
      <c r="HVD826" s="4"/>
      <c r="HVE826" s="4"/>
      <c r="HVF826" s="4"/>
      <c r="HVG826" s="4"/>
      <c r="HVH826" s="4"/>
      <c r="HVI826" s="4"/>
      <c r="HVJ826" s="4"/>
      <c r="HVK826" s="4"/>
      <c r="HVL826" s="4"/>
      <c r="HVM826" s="4"/>
      <c r="HVN826" s="4"/>
      <c r="HVO826" s="4"/>
      <c r="HVP826" s="4"/>
      <c r="HVQ826" s="4"/>
      <c r="HVR826" s="4"/>
      <c r="HVS826" s="4"/>
      <c r="HVT826" s="4"/>
      <c r="HVU826" s="4"/>
      <c r="HVV826" s="4"/>
      <c r="HVW826" s="4"/>
      <c r="HVX826" s="4"/>
      <c r="HVY826" s="4"/>
      <c r="HVZ826" s="4"/>
      <c r="HWA826" s="4"/>
      <c r="HWB826" s="4"/>
      <c r="HWC826" s="4"/>
      <c r="HWD826" s="4"/>
      <c r="HWE826" s="4"/>
      <c r="HWF826" s="4"/>
      <c r="HWG826" s="4"/>
      <c r="HWH826" s="4"/>
      <c r="HWI826" s="4"/>
      <c r="HWJ826" s="4"/>
      <c r="HWK826" s="4"/>
      <c r="HWL826" s="4"/>
      <c r="HWM826" s="4"/>
      <c r="HWN826" s="4"/>
      <c r="HWO826" s="4"/>
      <c r="HWP826" s="4"/>
      <c r="HWQ826" s="4"/>
      <c r="HWR826" s="4"/>
      <c r="HWS826" s="4"/>
      <c r="HWT826" s="4"/>
      <c r="HWU826" s="4"/>
      <c r="HWV826" s="4"/>
      <c r="HWW826" s="4"/>
      <c r="HWX826" s="4"/>
      <c r="HWY826" s="4"/>
      <c r="HWZ826" s="4"/>
      <c r="HXA826" s="4"/>
      <c r="HXB826" s="4"/>
      <c r="HXC826" s="4"/>
      <c r="HXD826" s="4"/>
      <c r="HXE826" s="4"/>
      <c r="HXF826" s="4"/>
      <c r="HXG826" s="4"/>
      <c r="HXH826" s="4"/>
      <c r="HXI826" s="4"/>
      <c r="HXJ826" s="4"/>
      <c r="HXK826" s="4"/>
      <c r="HXL826" s="4"/>
      <c r="HXM826" s="4"/>
      <c r="HXN826" s="4"/>
      <c r="HXO826" s="4"/>
      <c r="HXP826" s="4"/>
      <c r="HXQ826" s="4"/>
      <c r="HXR826" s="4"/>
      <c r="HXS826" s="4"/>
      <c r="HXT826" s="4"/>
      <c r="HXU826" s="4"/>
      <c r="HXV826" s="4"/>
      <c r="HXW826" s="4"/>
      <c r="HXX826" s="4"/>
      <c r="HXY826" s="4"/>
      <c r="HXZ826" s="4"/>
      <c r="HYA826" s="4"/>
      <c r="HYB826" s="4"/>
      <c r="HYC826" s="4"/>
      <c r="HYD826" s="4"/>
      <c r="HYE826" s="4"/>
      <c r="HYF826" s="4"/>
      <c r="HYG826" s="4"/>
      <c r="HYH826" s="4"/>
      <c r="HYI826" s="4"/>
      <c r="HYJ826" s="4"/>
      <c r="HYK826" s="4"/>
      <c r="HYL826" s="4"/>
      <c r="HYM826" s="4"/>
      <c r="HYN826" s="4"/>
      <c r="HYO826" s="4"/>
      <c r="HYP826" s="4"/>
      <c r="HYQ826" s="4"/>
      <c r="HYR826" s="4"/>
      <c r="HYS826" s="4"/>
      <c r="HYT826" s="4"/>
      <c r="HYU826" s="4"/>
      <c r="HYV826" s="4"/>
      <c r="HYW826" s="4"/>
      <c r="HYX826" s="4"/>
      <c r="HYY826" s="4"/>
      <c r="HYZ826" s="4"/>
      <c r="HZA826" s="4"/>
      <c r="HZB826" s="4"/>
      <c r="HZC826" s="4"/>
      <c r="HZD826" s="4"/>
      <c r="HZE826" s="4"/>
      <c r="HZF826" s="4"/>
      <c r="HZG826" s="4"/>
      <c r="HZH826" s="4"/>
      <c r="HZI826" s="4"/>
      <c r="HZJ826" s="4"/>
      <c r="HZK826" s="4"/>
      <c r="HZL826" s="4"/>
      <c r="HZM826" s="4"/>
      <c r="HZN826" s="4"/>
      <c r="HZO826" s="4"/>
      <c r="HZP826" s="4"/>
      <c r="HZQ826" s="4"/>
      <c r="HZR826" s="4"/>
      <c r="HZS826" s="4"/>
      <c r="HZT826" s="4"/>
      <c r="HZU826" s="4"/>
      <c r="HZV826" s="4"/>
      <c r="HZW826" s="4"/>
      <c r="HZX826" s="4"/>
      <c r="HZY826" s="4"/>
      <c r="HZZ826" s="4"/>
      <c r="IAA826" s="4"/>
      <c r="IAB826" s="4"/>
      <c r="IAC826" s="4"/>
      <c r="IAD826" s="4"/>
      <c r="IAE826" s="4"/>
      <c r="IAF826" s="4"/>
      <c r="IAG826" s="4"/>
      <c r="IAH826" s="4"/>
      <c r="IAI826" s="4"/>
      <c r="IAJ826" s="4"/>
      <c r="IAK826" s="4"/>
      <c r="IAL826" s="4"/>
      <c r="IAM826" s="4"/>
      <c r="IAN826" s="4"/>
      <c r="IAO826" s="4"/>
      <c r="IAP826" s="4"/>
      <c r="IAQ826" s="4"/>
      <c r="IAR826" s="4"/>
      <c r="IAS826" s="4"/>
      <c r="IAT826" s="4"/>
      <c r="IAU826" s="4"/>
      <c r="IAV826" s="4"/>
      <c r="IAW826" s="4"/>
      <c r="IAX826" s="4"/>
      <c r="IAY826" s="4"/>
      <c r="IAZ826" s="4"/>
      <c r="IBA826" s="4"/>
      <c r="IBB826" s="4"/>
      <c r="IBC826" s="4"/>
      <c r="IBD826" s="4"/>
      <c r="IBE826" s="4"/>
      <c r="IBF826" s="4"/>
      <c r="IBG826" s="4"/>
      <c r="IBH826" s="4"/>
      <c r="IBI826" s="4"/>
      <c r="IBJ826" s="4"/>
      <c r="IBK826" s="4"/>
      <c r="IBL826" s="4"/>
      <c r="IBM826" s="4"/>
      <c r="IBN826" s="4"/>
      <c r="IBO826" s="4"/>
      <c r="IBP826" s="4"/>
      <c r="IBQ826" s="4"/>
      <c r="IBR826" s="4"/>
      <c r="IBS826" s="4"/>
      <c r="IBT826" s="4"/>
      <c r="IBU826" s="4"/>
      <c r="IBV826" s="4"/>
      <c r="IBW826" s="4"/>
      <c r="IBX826" s="4"/>
      <c r="IBY826" s="4"/>
      <c r="IBZ826" s="4"/>
      <c r="ICA826" s="4"/>
      <c r="ICB826" s="4"/>
      <c r="ICC826" s="4"/>
      <c r="ICD826" s="4"/>
      <c r="ICE826" s="4"/>
      <c r="ICF826" s="4"/>
      <c r="ICG826" s="4"/>
      <c r="ICH826" s="4"/>
      <c r="ICI826" s="4"/>
      <c r="ICJ826" s="4"/>
      <c r="ICK826" s="4"/>
      <c r="ICL826" s="4"/>
      <c r="ICM826" s="4"/>
      <c r="ICN826" s="4"/>
      <c r="ICO826" s="4"/>
      <c r="ICP826" s="4"/>
      <c r="ICQ826" s="4"/>
      <c r="ICR826" s="4"/>
      <c r="ICS826" s="4"/>
      <c r="ICT826" s="4"/>
      <c r="ICU826" s="4"/>
      <c r="ICV826" s="4"/>
      <c r="ICW826" s="4"/>
      <c r="ICX826" s="4"/>
      <c r="ICY826" s="4"/>
      <c r="ICZ826" s="4"/>
      <c r="IDA826" s="4"/>
      <c r="IDB826" s="4"/>
      <c r="IDC826" s="4"/>
      <c r="IDD826" s="4"/>
      <c r="IDE826" s="4"/>
      <c r="IDF826" s="4"/>
      <c r="IDG826" s="4"/>
      <c r="IDH826" s="4"/>
      <c r="IDI826" s="4"/>
      <c r="IDJ826" s="4"/>
      <c r="IDK826" s="4"/>
      <c r="IDL826" s="4"/>
      <c r="IDM826" s="4"/>
      <c r="IDN826" s="4"/>
      <c r="IDO826" s="4"/>
      <c r="IDP826" s="4"/>
      <c r="IDQ826" s="4"/>
      <c r="IDR826" s="4"/>
      <c r="IDS826" s="4"/>
      <c r="IDT826" s="4"/>
      <c r="IDU826" s="4"/>
      <c r="IDV826" s="4"/>
      <c r="IDW826" s="4"/>
      <c r="IDX826" s="4"/>
      <c r="IDY826" s="4"/>
      <c r="IDZ826" s="4"/>
      <c r="IEA826" s="4"/>
      <c r="IEB826" s="4"/>
      <c r="IEC826" s="4"/>
      <c r="IED826" s="4"/>
      <c r="IEE826" s="4"/>
      <c r="IEF826" s="4"/>
      <c r="IEG826" s="4"/>
      <c r="IEH826" s="4"/>
      <c r="IEI826" s="4"/>
      <c r="IEJ826" s="4"/>
      <c r="IEK826" s="4"/>
      <c r="IEL826" s="4"/>
      <c r="IEM826" s="4"/>
      <c r="IEN826" s="4"/>
      <c r="IEO826" s="4"/>
      <c r="IEP826" s="4"/>
      <c r="IEQ826" s="4"/>
      <c r="IER826" s="4"/>
      <c r="IES826" s="4"/>
      <c r="IET826" s="4"/>
      <c r="IEU826" s="4"/>
      <c r="IEV826" s="4"/>
      <c r="IEW826" s="4"/>
      <c r="IEX826" s="4"/>
      <c r="IEY826" s="4"/>
      <c r="IEZ826" s="4"/>
      <c r="IFA826" s="4"/>
      <c r="IFB826" s="4"/>
      <c r="IFC826" s="4"/>
      <c r="IFD826" s="4"/>
      <c r="IFE826" s="4"/>
      <c r="IFF826" s="4"/>
      <c r="IFG826" s="4"/>
      <c r="IFH826" s="4"/>
      <c r="IFI826" s="4"/>
      <c r="IFJ826" s="4"/>
      <c r="IFK826" s="4"/>
      <c r="IFL826" s="4"/>
      <c r="IFM826" s="4"/>
      <c r="IFN826" s="4"/>
      <c r="IFO826" s="4"/>
      <c r="IFP826" s="4"/>
      <c r="IFQ826" s="4"/>
      <c r="IFR826" s="4"/>
      <c r="IFS826" s="4"/>
      <c r="IFT826" s="4"/>
      <c r="IFU826" s="4"/>
      <c r="IFV826" s="4"/>
      <c r="IFW826" s="4"/>
      <c r="IFX826" s="4"/>
      <c r="IFY826" s="4"/>
      <c r="IFZ826" s="4"/>
      <c r="IGA826" s="4"/>
      <c r="IGB826" s="4"/>
      <c r="IGC826" s="4"/>
      <c r="IGD826" s="4"/>
      <c r="IGE826" s="4"/>
      <c r="IGF826" s="4"/>
      <c r="IGG826" s="4"/>
      <c r="IGH826" s="4"/>
      <c r="IGI826" s="4"/>
      <c r="IGJ826" s="4"/>
      <c r="IGK826" s="4"/>
      <c r="IGL826" s="4"/>
      <c r="IGM826" s="4"/>
      <c r="IGN826" s="4"/>
      <c r="IGO826" s="4"/>
      <c r="IGP826" s="4"/>
      <c r="IGQ826" s="4"/>
      <c r="IGR826" s="4"/>
      <c r="IGS826" s="4"/>
      <c r="IGT826" s="4"/>
      <c r="IGU826" s="4"/>
      <c r="IGV826" s="4"/>
      <c r="IGW826" s="4"/>
      <c r="IGX826" s="4"/>
      <c r="IGY826" s="4"/>
      <c r="IGZ826" s="4"/>
      <c r="IHA826" s="4"/>
      <c r="IHB826" s="4"/>
      <c r="IHC826" s="4"/>
      <c r="IHD826" s="4"/>
      <c r="IHE826" s="4"/>
      <c r="IHF826" s="4"/>
      <c r="IHG826" s="4"/>
      <c r="IHH826" s="4"/>
      <c r="IHI826" s="4"/>
      <c r="IHJ826" s="4"/>
      <c r="IHK826" s="4"/>
      <c r="IHL826" s="4"/>
      <c r="IHM826" s="4"/>
      <c r="IHN826" s="4"/>
      <c r="IHO826" s="4"/>
      <c r="IHP826" s="4"/>
      <c r="IHQ826" s="4"/>
      <c r="IHR826" s="4"/>
      <c r="IHS826" s="4"/>
      <c r="IHT826" s="4"/>
      <c r="IHU826" s="4"/>
      <c r="IHV826" s="4"/>
      <c r="IHW826" s="4"/>
      <c r="IHX826" s="4"/>
      <c r="IHY826" s="4"/>
      <c r="IHZ826" s="4"/>
      <c r="IIA826" s="4"/>
      <c r="IIB826" s="4"/>
      <c r="IIC826" s="4"/>
      <c r="IID826" s="4"/>
      <c r="IIE826" s="4"/>
      <c r="IIF826" s="4"/>
      <c r="IIG826" s="4"/>
      <c r="IIH826" s="4"/>
      <c r="III826" s="4"/>
      <c r="IIJ826" s="4"/>
      <c r="IIK826" s="4"/>
      <c r="IIL826" s="4"/>
      <c r="IIM826" s="4"/>
      <c r="IIN826" s="4"/>
      <c r="IIO826" s="4"/>
      <c r="IIP826" s="4"/>
      <c r="IIQ826" s="4"/>
      <c r="IIR826" s="4"/>
      <c r="IIS826" s="4"/>
      <c r="IIT826" s="4"/>
      <c r="IIU826" s="4"/>
      <c r="IIV826" s="4"/>
      <c r="IIW826" s="4"/>
      <c r="IIX826" s="4"/>
      <c r="IIY826" s="4"/>
      <c r="IIZ826" s="4"/>
      <c r="IJA826" s="4"/>
      <c r="IJB826" s="4"/>
      <c r="IJC826" s="4"/>
      <c r="IJD826" s="4"/>
      <c r="IJE826" s="4"/>
      <c r="IJF826" s="4"/>
      <c r="IJG826" s="4"/>
      <c r="IJH826" s="4"/>
      <c r="IJI826" s="4"/>
      <c r="IJJ826" s="4"/>
      <c r="IJK826" s="4"/>
      <c r="IJL826" s="4"/>
      <c r="IJM826" s="4"/>
      <c r="IJN826" s="4"/>
      <c r="IJO826" s="4"/>
      <c r="IJP826" s="4"/>
      <c r="IJQ826" s="4"/>
      <c r="IJR826" s="4"/>
      <c r="IJS826" s="4"/>
      <c r="IJT826" s="4"/>
      <c r="IJU826" s="4"/>
      <c r="IJV826" s="4"/>
      <c r="IJW826" s="4"/>
      <c r="IJX826" s="4"/>
      <c r="IJY826" s="4"/>
      <c r="IJZ826" s="4"/>
      <c r="IKA826" s="4"/>
      <c r="IKB826" s="4"/>
      <c r="IKC826" s="4"/>
      <c r="IKD826" s="4"/>
      <c r="IKE826" s="4"/>
      <c r="IKF826" s="4"/>
      <c r="IKG826" s="4"/>
      <c r="IKH826" s="4"/>
      <c r="IKI826" s="4"/>
      <c r="IKJ826" s="4"/>
      <c r="IKK826" s="4"/>
      <c r="IKL826" s="4"/>
      <c r="IKM826" s="4"/>
      <c r="IKN826" s="4"/>
      <c r="IKO826" s="4"/>
      <c r="IKP826" s="4"/>
      <c r="IKQ826" s="4"/>
      <c r="IKR826" s="4"/>
      <c r="IKS826" s="4"/>
      <c r="IKT826" s="4"/>
      <c r="IKU826" s="4"/>
      <c r="IKV826" s="4"/>
      <c r="IKW826" s="4"/>
      <c r="IKX826" s="4"/>
      <c r="IKY826" s="4"/>
      <c r="IKZ826" s="4"/>
      <c r="ILA826" s="4"/>
      <c r="ILB826" s="4"/>
      <c r="ILC826" s="4"/>
      <c r="ILD826" s="4"/>
      <c r="ILE826" s="4"/>
      <c r="ILF826" s="4"/>
      <c r="ILG826" s="4"/>
      <c r="ILH826" s="4"/>
      <c r="ILI826" s="4"/>
      <c r="ILJ826" s="4"/>
      <c r="ILK826" s="4"/>
      <c r="ILL826" s="4"/>
      <c r="ILM826" s="4"/>
      <c r="ILN826" s="4"/>
      <c r="ILO826" s="4"/>
      <c r="ILP826" s="4"/>
      <c r="ILQ826" s="4"/>
      <c r="ILR826" s="4"/>
      <c r="ILS826" s="4"/>
      <c r="ILT826" s="4"/>
      <c r="ILU826" s="4"/>
      <c r="ILV826" s="4"/>
      <c r="ILW826" s="4"/>
      <c r="ILX826" s="4"/>
      <c r="ILY826" s="4"/>
      <c r="ILZ826" s="4"/>
      <c r="IMA826" s="4"/>
      <c r="IMB826" s="4"/>
      <c r="IMC826" s="4"/>
      <c r="IMD826" s="4"/>
      <c r="IME826" s="4"/>
      <c r="IMF826" s="4"/>
      <c r="IMG826" s="4"/>
      <c r="IMH826" s="4"/>
      <c r="IMI826" s="4"/>
      <c r="IMJ826" s="4"/>
      <c r="IMK826" s="4"/>
      <c r="IML826" s="4"/>
      <c r="IMM826" s="4"/>
      <c r="IMN826" s="4"/>
      <c r="IMO826" s="4"/>
      <c r="IMP826" s="4"/>
      <c r="IMQ826" s="4"/>
      <c r="IMR826" s="4"/>
      <c r="IMS826" s="4"/>
      <c r="IMT826" s="4"/>
      <c r="IMU826" s="4"/>
      <c r="IMV826" s="4"/>
      <c r="IMW826" s="4"/>
      <c r="IMX826" s="4"/>
      <c r="IMY826" s="4"/>
      <c r="IMZ826" s="4"/>
      <c r="INA826" s="4"/>
      <c r="INB826" s="4"/>
      <c r="INC826" s="4"/>
      <c r="IND826" s="4"/>
      <c r="INE826" s="4"/>
      <c r="INF826" s="4"/>
      <c r="ING826" s="4"/>
      <c r="INH826" s="4"/>
      <c r="INI826" s="4"/>
      <c r="INJ826" s="4"/>
      <c r="INK826" s="4"/>
      <c r="INL826" s="4"/>
      <c r="INM826" s="4"/>
      <c r="INN826" s="4"/>
      <c r="INO826" s="4"/>
      <c r="INP826" s="4"/>
      <c r="INQ826" s="4"/>
      <c r="INR826" s="4"/>
      <c r="INS826" s="4"/>
      <c r="INT826" s="4"/>
      <c r="INU826" s="4"/>
      <c r="INV826" s="4"/>
      <c r="INW826" s="4"/>
      <c r="INX826" s="4"/>
      <c r="INY826" s="4"/>
      <c r="INZ826" s="4"/>
      <c r="IOA826" s="4"/>
      <c r="IOB826" s="4"/>
      <c r="IOC826" s="4"/>
      <c r="IOD826" s="4"/>
      <c r="IOE826" s="4"/>
      <c r="IOF826" s="4"/>
      <c r="IOG826" s="4"/>
      <c r="IOH826" s="4"/>
      <c r="IOI826" s="4"/>
      <c r="IOJ826" s="4"/>
      <c r="IOK826" s="4"/>
      <c r="IOL826" s="4"/>
      <c r="IOM826" s="4"/>
      <c r="ION826" s="4"/>
      <c r="IOO826" s="4"/>
      <c r="IOP826" s="4"/>
      <c r="IOQ826" s="4"/>
      <c r="IOR826" s="4"/>
      <c r="IOS826" s="4"/>
      <c r="IOT826" s="4"/>
      <c r="IOU826" s="4"/>
      <c r="IOV826" s="4"/>
      <c r="IOW826" s="4"/>
      <c r="IOX826" s="4"/>
      <c r="IOY826" s="4"/>
      <c r="IOZ826" s="4"/>
      <c r="IPA826" s="4"/>
      <c r="IPB826" s="4"/>
      <c r="IPC826" s="4"/>
      <c r="IPD826" s="4"/>
      <c r="IPE826" s="4"/>
      <c r="IPF826" s="4"/>
      <c r="IPG826" s="4"/>
      <c r="IPH826" s="4"/>
      <c r="IPI826" s="4"/>
      <c r="IPJ826" s="4"/>
      <c r="IPK826" s="4"/>
      <c r="IPL826" s="4"/>
      <c r="IPM826" s="4"/>
      <c r="IPN826" s="4"/>
      <c r="IPO826" s="4"/>
      <c r="IPP826" s="4"/>
      <c r="IPQ826" s="4"/>
      <c r="IPR826" s="4"/>
      <c r="IPS826" s="4"/>
      <c r="IPT826" s="4"/>
      <c r="IPU826" s="4"/>
      <c r="IPV826" s="4"/>
      <c r="IPW826" s="4"/>
      <c r="IPX826" s="4"/>
      <c r="IPY826" s="4"/>
      <c r="IPZ826" s="4"/>
      <c r="IQA826" s="4"/>
      <c r="IQB826" s="4"/>
      <c r="IQC826" s="4"/>
      <c r="IQD826" s="4"/>
      <c r="IQE826" s="4"/>
      <c r="IQF826" s="4"/>
      <c r="IQG826" s="4"/>
      <c r="IQH826" s="4"/>
      <c r="IQI826" s="4"/>
      <c r="IQJ826" s="4"/>
      <c r="IQK826" s="4"/>
      <c r="IQL826" s="4"/>
      <c r="IQM826" s="4"/>
      <c r="IQN826" s="4"/>
      <c r="IQO826" s="4"/>
      <c r="IQP826" s="4"/>
      <c r="IQQ826" s="4"/>
      <c r="IQR826" s="4"/>
      <c r="IQS826" s="4"/>
      <c r="IQT826" s="4"/>
      <c r="IQU826" s="4"/>
      <c r="IQV826" s="4"/>
      <c r="IQW826" s="4"/>
      <c r="IQX826" s="4"/>
      <c r="IQY826" s="4"/>
      <c r="IQZ826" s="4"/>
      <c r="IRA826" s="4"/>
      <c r="IRB826" s="4"/>
      <c r="IRC826" s="4"/>
      <c r="IRD826" s="4"/>
      <c r="IRE826" s="4"/>
      <c r="IRF826" s="4"/>
      <c r="IRG826" s="4"/>
      <c r="IRH826" s="4"/>
      <c r="IRI826" s="4"/>
      <c r="IRJ826" s="4"/>
      <c r="IRK826" s="4"/>
      <c r="IRL826" s="4"/>
      <c r="IRM826" s="4"/>
      <c r="IRN826" s="4"/>
      <c r="IRO826" s="4"/>
      <c r="IRP826" s="4"/>
      <c r="IRQ826" s="4"/>
      <c r="IRR826" s="4"/>
      <c r="IRS826" s="4"/>
      <c r="IRT826" s="4"/>
      <c r="IRU826" s="4"/>
      <c r="IRV826" s="4"/>
      <c r="IRW826" s="4"/>
      <c r="IRX826" s="4"/>
      <c r="IRY826" s="4"/>
      <c r="IRZ826" s="4"/>
      <c r="ISA826" s="4"/>
      <c r="ISB826" s="4"/>
      <c r="ISC826" s="4"/>
      <c r="ISD826" s="4"/>
      <c r="ISE826" s="4"/>
      <c r="ISF826" s="4"/>
      <c r="ISG826" s="4"/>
      <c r="ISH826" s="4"/>
      <c r="ISI826" s="4"/>
      <c r="ISJ826" s="4"/>
      <c r="ISK826" s="4"/>
      <c r="ISL826" s="4"/>
      <c r="ISM826" s="4"/>
      <c r="ISN826" s="4"/>
      <c r="ISO826" s="4"/>
      <c r="ISP826" s="4"/>
      <c r="ISQ826" s="4"/>
      <c r="ISR826" s="4"/>
      <c r="ISS826" s="4"/>
      <c r="IST826" s="4"/>
      <c r="ISU826" s="4"/>
      <c r="ISV826" s="4"/>
      <c r="ISW826" s="4"/>
      <c r="ISX826" s="4"/>
      <c r="ISY826" s="4"/>
      <c r="ISZ826" s="4"/>
      <c r="ITA826" s="4"/>
      <c r="ITB826" s="4"/>
      <c r="ITC826" s="4"/>
      <c r="ITD826" s="4"/>
      <c r="ITE826" s="4"/>
      <c r="ITF826" s="4"/>
      <c r="ITG826" s="4"/>
      <c r="ITH826" s="4"/>
      <c r="ITI826" s="4"/>
      <c r="ITJ826" s="4"/>
      <c r="ITK826" s="4"/>
      <c r="ITL826" s="4"/>
      <c r="ITM826" s="4"/>
      <c r="ITN826" s="4"/>
      <c r="ITO826" s="4"/>
      <c r="ITP826" s="4"/>
      <c r="ITQ826" s="4"/>
      <c r="ITR826" s="4"/>
      <c r="ITS826" s="4"/>
      <c r="ITT826" s="4"/>
      <c r="ITU826" s="4"/>
      <c r="ITV826" s="4"/>
      <c r="ITW826" s="4"/>
      <c r="ITX826" s="4"/>
      <c r="ITY826" s="4"/>
      <c r="ITZ826" s="4"/>
      <c r="IUA826" s="4"/>
      <c r="IUB826" s="4"/>
      <c r="IUC826" s="4"/>
      <c r="IUD826" s="4"/>
      <c r="IUE826" s="4"/>
      <c r="IUF826" s="4"/>
      <c r="IUG826" s="4"/>
      <c r="IUH826" s="4"/>
      <c r="IUI826" s="4"/>
      <c r="IUJ826" s="4"/>
      <c r="IUK826" s="4"/>
      <c r="IUL826" s="4"/>
      <c r="IUM826" s="4"/>
      <c r="IUN826" s="4"/>
      <c r="IUO826" s="4"/>
      <c r="IUP826" s="4"/>
      <c r="IUQ826" s="4"/>
      <c r="IUR826" s="4"/>
      <c r="IUS826" s="4"/>
      <c r="IUT826" s="4"/>
      <c r="IUU826" s="4"/>
      <c r="IUV826" s="4"/>
      <c r="IUW826" s="4"/>
      <c r="IUX826" s="4"/>
      <c r="IUY826" s="4"/>
      <c r="IUZ826" s="4"/>
      <c r="IVA826" s="4"/>
      <c r="IVB826" s="4"/>
      <c r="IVC826" s="4"/>
      <c r="IVD826" s="4"/>
      <c r="IVE826" s="4"/>
      <c r="IVF826" s="4"/>
      <c r="IVG826" s="4"/>
      <c r="IVH826" s="4"/>
      <c r="IVI826" s="4"/>
      <c r="IVJ826" s="4"/>
      <c r="IVK826" s="4"/>
      <c r="IVL826" s="4"/>
      <c r="IVM826" s="4"/>
      <c r="IVN826" s="4"/>
      <c r="IVO826" s="4"/>
      <c r="IVP826" s="4"/>
      <c r="IVQ826" s="4"/>
      <c r="IVR826" s="4"/>
      <c r="IVS826" s="4"/>
      <c r="IVT826" s="4"/>
      <c r="IVU826" s="4"/>
      <c r="IVV826" s="4"/>
      <c r="IVW826" s="4"/>
      <c r="IVX826" s="4"/>
      <c r="IVY826" s="4"/>
      <c r="IVZ826" s="4"/>
      <c r="IWA826" s="4"/>
      <c r="IWB826" s="4"/>
      <c r="IWC826" s="4"/>
      <c r="IWD826" s="4"/>
      <c r="IWE826" s="4"/>
      <c r="IWF826" s="4"/>
      <c r="IWG826" s="4"/>
      <c r="IWH826" s="4"/>
      <c r="IWI826" s="4"/>
      <c r="IWJ826" s="4"/>
      <c r="IWK826" s="4"/>
      <c r="IWL826" s="4"/>
      <c r="IWM826" s="4"/>
      <c r="IWN826" s="4"/>
      <c r="IWO826" s="4"/>
      <c r="IWP826" s="4"/>
      <c r="IWQ826" s="4"/>
      <c r="IWR826" s="4"/>
      <c r="IWS826" s="4"/>
      <c r="IWT826" s="4"/>
      <c r="IWU826" s="4"/>
      <c r="IWV826" s="4"/>
      <c r="IWW826" s="4"/>
      <c r="IWX826" s="4"/>
      <c r="IWY826" s="4"/>
      <c r="IWZ826" s="4"/>
      <c r="IXA826" s="4"/>
      <c r="IXB826" s="4"/>
      <c r="IXC826" s="4"/>
      <c r="IXD826" s="4"/>
      <c r="IXE826" s="4"/>
      <c r="IXF826" s="4"/>
      <c r="IXG826" s="4"/>
      <c r="IXH826" s="4"/>
      <c r="IXI826" s="4"/>
      <c r="IXJ826" s="4"/>
      <c r="IXK826" s="4"/>
      <c r="IXL826" s="4"/>
      <c r="IXM826" s="4"/>
      <c r="IXN826" s="4"/>
      <c r="IXO826" s="4"/>
      <c r="IXP826" s="4"/>
      <c r="IXQ826" s="4"/>
      <c r="IXR826" s="4"/>
      <c r="IXS826" s="4"/>
      <c r="IXT826" s="4"/>
      <c r="IXU826" s="4"/>
      <c r="IXV826" s="4"/>
      <c r="IXW826" s="4"/>
      <c r="IXX826" s="4"/>
      <c r="IXY826" s="4"/>
      <c r="IXZ826" s="4"/>
      <c r="IYA826" s="4"/>
      <c r="IYB826" s="4"/>
      <c r="IYC826" s="4"/>
      <c r="IYD826" s="4"/>
      <c r="IYE826" s="4"/>
      <c r="IYF826" s="4"/>
      <c r="IYG826" s="4"/>
      <c r="IYH826" s="4"/>
      <c r="IYI826" s="4"/>
      <c r="IYJ826" s="4"/>
      <c r="IYK826" s="4"/>
      <c r="IYL826" s="4"/>
      <c r="IYM826" s="4"/>
      <c r="IYN826" s="4"/>
      <c r="IYO826" s="4"/>
      <c r="IYP826" s="4"/>
      <c r="IYQ826" s="4"/>
      <c r="IYR826" s="4"/>
      <c r="IYS826" s="4"/>
      <c r="IYT826" s="4"/>
      <c r="IYU826" s="4"/>
      <c r="IYV826" s="4"/>
      <c r="IYW826" s="4"/>
      <c r="IYX826" s="4"/>
      <c r="IYY826" s="4"/>
      <c r="IYZ826" s="4"/>
      <c r="IZA826" s="4"/>
      <c r="IZB826" s="4"/>
      <c r="IZC826" s="4"/>
      <c r="IZD826" s="4"/>
      <c r="IZE826" s="4"/>
      <c r="IZF826" s="4"/>
      <c r="IZG826" s="4"/>
      <c r="IZH826" s="4"/>
      <c r="IZI826" s="4"/>
      <c r="IZJ826" s="4"/>
      <c r="IZK826" s="4"/>
      <c r="IZL826" s="4"/>
      <c r="IZM826" s="4"/>
      <c r="IZN826" s="4"/>
      <c r="IZO826" s="4"/>
      <c r="IZP826" s="4"/>
      <c r="IZQ826" s="4"/>
      <c r="IZR826" s="4"/>
      <c r="IZS826" s="4"/>
      <c r="IZT826" s="4"/>
      <c r="IZU826" s="4"/>
      <c r="IZV826" s="4"/>
      <c r="IZW826" s="4"/>
      <c r="IZX826" s="4"/>
      <c r="IZY826" s="4"/>
      <c r="IZZ826" s="4"/>
      <c r="JAA826" s="4"/>
      <c r="JAB826" s="4"/>
      <c r="JAC826" s="4"/>
      <c r="JAD826" s="4"/>
      <c r="JAE826" s="4"/>
      <c r="JAF826" s="4"/>
      <c r="JAG826" s="4"/>
      <c r="JAH826" s="4"/>
      <c r="JAI826" s="4"/>
      <c r="JAJ826" s="4"/>
      <c r="JAK826" s="4"/>
      <c r="JAL826" s="4"/>
      <c r="JAM826" s="4"/>
      <c r="JAN826" s="4"/>
      <c r="JAO826" s="4"/>
      <c r="JAP826" s="4"/>
      <c r="JAQ826" s="4"/>
      <c r="JAR826" s="4"/>
      <c r="JAS826" s="4"/>
      <c r="JAT826" s="4"/>
      <c r="JAU826" s="4"/>
      <c r="JAV826" s="4"/>
      <c r="JAW826" s="4"/>
      <c r="JAX826" s="4"/>
      <c r="JAY826" s="4"/>
      <c r="JAZ826" s="4"/>
      <c r="JBA826" s="4"/>
      <c r="JBB826" s="4"/>
      <c r="JBC826" s="4"/>
      <c r="JBD826" s="4"/>
      <c r="JBE826" s="4"/>
      <c r="JBF826" s="4"/>
      <c r="JBG826" s="4"/>
      <c r="JBH826" s="4"/>
      <c r="JBI826" s="4"/>
      <c r="JBJ826" s="4"/>
      <c r="JBK826" s="4"/>
      <c r="JBL826" s="4"/>
      <c r="JBM826" s="4"/>
      <c r="JBN826" s="4"/>
      <c r="JBO826" s="4"/>
      <c r="JBP826" s="4"/>
      <c r="JBQ826" s="4"/>
      <c r="JBR826" s="4"/>
      <c r="JBS826" s="4"/>
      <c r="JBT826" s="4"/>
      <c r="JBU826" s="4"/>
      <c r="JBV826" s="4"/>
      <c r="JBW826" s="4"/>
      <c r="JBX826" s="4"/>
      <c r="JBY826" s="4"/>
      <c r="JBZ826" s="4"/>
      <c r="JCA826" s="4"/>
      <c r="JCB826" s="4"/>
      <c r="JCC826" s="4"/>
      <c r="JCD826" s="4"/>
      <c r="JCE826" s="4"/>
      <c r="JCF826" s="4"/>
      <c r="JCG826" s="4"/>
      <c r="JCH826" s="4"/>
      <c r="JCI826" s="4"/>
      <c r="JCJ826" s="4"/>
      <c r="JCK826" s="4"/>
      <c r="JCL826" s="4"/>
      <c r="JCM826" s="4"/>
      <c r="JCN826" s="4"/>
      <c r="JCO826" s="4"/>
      <c r="JCP826" s="4"/>
      <c r="JCQ826" s="4"/>
      <c r="JCR826" s="4"/>
      <c r="JCS826" s="4"/>
      <c r="JCT826" s="4"/>
      <c r="JCU826" s="4"/>
      <c r="JCV826" s="4"/>
      <c r="JCW826" s="4"/>
      <c r="JCX826" s="4"/>
      <c r="JCY826" s="4"/>
      <c r="JCZ826" s="4"/>
      <c r="JDA826" s="4"/>
      <c r="JDB826" s="4"/>
      <c r="JDC826" s="4"/>
      <c r="JDD826" s="4"/>
      <c r="JDE826" s="4"/>
      <c r="JDF826" s="4"/>
      <c r="JDG826" s="4"/>
      <c r="JDH826" s="4"/>
      <c r="JDI826" s="4"/>
      <c r="JDJ826" s="4"/>
      <c r="JDK826" s="4"/>
      <c r="JDL826" s="4"/>
      <c r="JDM826" s="4"/>
      <c r="JDN826" s="4"/>
      <c r="JDO826" s="4"/>
      <c r="JDP826" s="4"/>
      <c r="JDQ826" s="4"/>
      <c r="JDR826" s="4"/>
      <c r="JDS826" s="4"/>
      <c r="JDT826" s="4"/>
      <c r="JDU826" s="4"/>
      <c r="JDV826" s="4"/>
      <c r="JDW826" s="4"/>
      <c r="JDX826" s="4"/>
      <c r="JDY826" s="4"/>
      <c r="JDZ826" s="4"/>
      <c r="JEA826" s="4"/>
      <c r="JEB826" s="4"/>
      <c r="JEC826" s="4"/>
      <c r="JED826" s="4"/>
      <c r="JEE826" s="4"/>
      <c r="JEF826" s="4"/>
      <c r="JEG826" s="4"/>
      <c r="JEH826" s="4"/>
      <c r="JEI826" s="4"/>
      <c r="JEJ826" s="4"/>
      <c r="JEK826" s="4"/>
      <c r="JEL826" s="4"/>
      <c r="JEM826" s="4"/>
      <c r="JEN826" s="4"/>
      <c r="JEO826" s="4"/>
      <c r="JEP826" s="4"/>
      <c r="JEQ826" s="4"/>
      <c r="JER826" s="4"/>
      <c r="JES826" s="4"/>
      <c r="JET826" s="4"/>
      <c r="JEU826" s="4"/>
      <c r="JEV826" s="4"/>
      <c r="JEW826" s="4"/>
      <c r="JEX826" s="4"/>
      <c r="JEY826" s="4"/>
      <c r="JEZ826" s="4"/>
      <c r="JFA826" s="4"/>
      <c r="JFB826" s="4"/>
      <c r="JFC826" s="4"/>
      <c r="JFD826" s="4"/>
      <c r="JFE826" s="4"/>
      <c r="JFF826" s="4"/>
      <c r="JFG826" s="4"/>
      <c r="JFH826" s="4"/>
      <c r="JFI826" s="4"/>
      <c r="JFJ826" s="4"/>
      <c r="JFK826" s="4"/>
      <c r="JFL826" s="4"/>
      <c r="JFM826" s="4"/>
      <c r="JFN826" s="4"/>
      <c r="JFO826" s="4"/>
      <c r="JFP826" s="4"/>
      <c r="JFQ826" s="4"/>
      <c r="JFR826" s="4"/>
      <c r="JFS826" s="4"/>
      <c r="JFT826" s="4"/>
      <c r="JFU826" s="4"/>
      <c r="JFV826" s="4"/>
      <c r="JFW826" s="4"/>
      <c r="JFX826" s="4"/>
      <c r="JFY826" s="4"/>
      <c r="JFZ826" s="4"/>
      <c r="JGA826" s="4"/>
      <c r="JGB826" s="4"/>
      <c r="JGC826" s="4"/>
      <c r="JGD826" s="4"/>
      <c r="JGE826" s="4"/>
      <c r="JGF826" s="4"/>
      <c r="JGG826" s="4"/>
      <c r="JGH826" s="4"/>
      <c r="JGI826" s="4"/>
      <c r="JGJ826" s="4"/>
      <c r="JGK826" s="4"/>
      <c r="JGL826" s="4"/>
      <c r="JGM826" s="4"/>
      <c r="JGN826" s="4"/>
      <c r="JGO826" s="4"/>
      <c r="JGP826" s="4"/>
      <c r="JGQ826" s="4"/>
      <c r="JGR826" s="4"/>
      <c r="JGS826" s="4"/>
      <c r="JGT826" s="4"/>
      <c r="JGU826" s="4"/>
      <c r="JGV826" s="4"/>
      <c r="JGW826" s="4"/>
      <c r="JGX826" s="4"/>
      <c r="JGY826" s="4"/>
      <c r="JGZ826" s="4"/>
      <c r="JHA826" s="4"/>
      <c r="JHB826" s="4"/>
      <c r="JHC826" s="4"/>
      <c r="JHD826" s="4"/>
      <c r="JHE826" s="4"/>
      <c r="JHF826" s="4"/>
      <c r="JHG826" s="4"/>
      <c r="JHH826" s="4"/>
      <c r="JHI826" s="4"/>
      <c r="JHJ826" s="4"/>
      <c r="JHK826" s="4"/>
      <c r="JHL826" s="4"/>
      <c r="JHM826" s="4"/>
      <c r="JHN826" s="4"/>
      <c r="JHO826" s="4"/>
      <c r="JHP826" s="4"/>
      <c r="JHQ826" s="4"/>
      <c r="JHR826" s="4"/>
      <c r="JHS826" s="4"/>
      <c r="JHT826" s="4"/>
      <c r="JHU826" s="4"/>
      <c r="JHV826" s="4"/>
      <c r="JHW826" s="4"/>
      <c r="JHX826" s="4"/>
      <c r="JHY826" s="4"/>
      <c r="JHZ826" s="4"/>
      <c r="JIA826" s="4"/>
      <c r="JIB826" s="4"/>
      <c r="JIC826" s="4"/>
      <c r="JID826" s="4"/>
      <c r="JIE826" s="4"/>
      <c r="JIF826" s="4"/>
      <c r="JIG826" s="4"/>
      <c r="JIH826" s="4"/>
      <c r="JII826" s="4"/>
      <c r="JIJ826" s="4"/>
      <c r="JIK826" s="4"/>
      <c r="JIL826" s="4"/>
      <c r="JIM826" s="4"/>
      <c r="JIN826" s="4"/>
      <c r="JIO826" s="4"/>
      <c r="JIP826" s="4"/>
      <c r="JIQ826" s="4"/>
      <c r="JIR826" s="4"/>
      <c r="JIS826" s="4"/>
      <c r="JIT826" s="4"/>
      <c r="JIU826" s="4"/>
      <c r="JIV826" s="4"/>
      <c r="JIW826" s="4"/>
      <c r="JIX826" s="4"/>
      <c r="JIY826" s="4"/>
      <c r="JIZ826" s="4"/>
      <c r="JJA826" s="4"/>
      <c r="JJB826" s="4"/>
      <c r="JJC826" s="4"/>
      <c r="JJD826" s="4"/>
      <c r="JJE826" s="4"/>
      <c r="JJF826" s="4"/>
      <c r="JJG826" s="4"/>
      <c r="JJH826" s="4"/>
      <c r="JJI826" s="4"/>
      <c r="JJJ826" s="4"/>
      <c r="JJK826" s="4"/>
      <c r="JJL826" s="4"/>
      <c r="JJM826" s="4"/>
      <c r="JJN826" s="4"/>
      <c r="JJO826" s="4"/>
      <c r="JJP826" s="4"/>
      <c r="JJQ826" s="4"/>
      <c r="JJR826" s="4"/>
      <c r="JJS826" s="4"/>
      <c r="JJT826" s="4"/>
      <c r="JJU826" s="4"/>
      <c r="JJV826" s="4"/>
      <c r="JJW826" s="4"/>
      <c r="JJX826" s="4"/>
      <c r="JJY826" s="4"/>
      <c r="JJZ826" s="4"/>
      <c r="JKA826" s="4"/>
      <c r="JKB826" s="4"/>
      <c r="JKC826" s="4"/>
      <c r="JKD826" s="4"/>
      <c r="JKE826" s="4"/>
      <c r="JKF826" s="4"/>
      <c r="JKG826" s="4"/>
      <c r="JKH826" s="4"/>
      <c r="JKI826" s="4"/>
      <c r="JKJ826" s="4"/>
      <c r="JKK826" s="4"/>
      <c r="JKL826" s="4"/>
      <c r="JKM826" s="4"/>
      <c r="JKN826" s="4"/>
      <c r="JKO826" s="4"/>
      <c r="JKP826" s="4"/>
      <c r="JKQ826" s="4"/>
      <c r="JKR826" s="4"/>
      <c r="JKS826" s="4"/>
      <c r="JKT826" s="4"/>
      <c r="JKU826" s="4"/>
      <c r="JKV826" s="4"/>
      <c r="JKW826" s="4"/>
      <c r="JKX826" s="4"/>
      <c r="JKY826" s="4"/>
      <c r="JKZ826" s="4"/>
      <c r="JLA826" s="4"/>
      <c r="JLB826" s="4"/>
      <c r="JLC826" s="4"/>
      <c r="JLD826" s="4"/>
      <c r="JLE826" s="4"/>
      <c r="JLF826" s="4"/>
      <c r="JLG826" s="4"/>
      <c r="JLH826" s="4"/>
      <c r="JLI826" s="4"/>
      <c r="JLJ826" s="4"/>
      <c r="JLK826" s="4"/>
      <c r="JLL826" s="4"/>
      <c r="JLM826" s="4"/>
      <c r="JLN826" s="4"/>
      <c r="JLO826" s="4"/>
      <c r="JLP826" s="4"/>
      <c r="JLQ826" s="4"/>
      <c r="JLR826" s="4"/>
      <c r="JLS826" s="4"/>
      <c r="JLT826" s="4"/>
      <c r="JLU826" s="4"/>
      <c r="JLV826" s="4"/>
      <c r="JLW826" s="4"/>
      <c r="JLX826" s="4"/>
      <c r="JLY826" s="4"/>
      <c r="JLZ826" s="4"/>
      <c r="JMA826" s="4"/>
      <c r="JMB826" s="4"/>
      <c r="JMC826" s="4"/>
      <c r="JMD826" s="4"/>
      <c r="JME826" s="4"/>
      <c r="JMF826" s="4"/>
      <c r="JMG826" s="4"/>
      <c r="JMH826" s="4"/>
      <c r="JMI826" s="4"/>
      <c r="JMJ826" s="4"/>
      <c r="JMK826" s="4"/>
      <c r="JML826" s="4"/>
      <c r="JMM826" s="4"/>
      <c r="JMN826" s="4"/>
      <c r="JMO826" s="4"/>
      <c r="JMP826" s="4"/>
      <c r="JMQ826" s="4"/>
      <c r="JMR826" s="4"/>
      <c r="JMS826" s="4"/>
      <c r="JMT826" s="4"/>
      <c r="JMU826" s="4"/>
      <c r="JMV826" s="4"/>
      <c r="JMW826" s="4"/>
      <c r="JMX826" s="4"/>
      <c r="JMY826" s="4"/>
      <c r="JMZ826" s="4"/>
      <c r="JNA826" s="4"/>
      <c r="JNB826" s="4"/>
      <c r="JNC826" s="4"/>
      <c r="JND826" s="4"/>
      <c r="JNE826" s="4"/>
      <c r="JNF826" s="4"/>
      <c r="JNG826" s="4"/>
      <c r="JNH826" s="4"/>
      <c r="JNI826" s="4"/>
      <c r="JNJ826" s="4"/>
      <c r="JNK826" s="4"/>
      <c r="JNL826" s="4"/>
      <c r="JNM826" s="4"/>
      <c r="JNN826" s="4"/>
      <c r="JNO826" s="4"/>
      <c r="JNP826" s="4"/>
      <c r="JNQ826" s="4"/>
      <c r="JNR826" s="4"/>
      <c r="JNS826" s="4"/>
      <c r="JNT826" s="4"/>
      <c r="JNU826" s="4"/>
      <c r="JNV826" s="4"/>
      <c r="JNW826" s="4"/>
      <c r="JNX826" s="4"/>
      <c r="JNY826" s="4"/>
      <c r="JNZ826" s="4"/>
      <c r="JOA826" s="4"/>
      <c r="JOB826" s="4"/>
      <c r="JOC826" s="4"/>
      <c r="JOD826" s="4"/>
      <c r="JOE826" s="4"/>
      <c r="JOF826" s="4"/>
      <c r="JOG826" s="4"/>
      <c r="JOH826" s="4"/>
      <c r="JOI826" s="4"/>
      <c r="JOJ826" s="4"/>
      <c r="JOK826" s="4"/>
      <c r="JOL826" s="4"/>
      <c r="JOM826" s="4"/>
      <c r="JON826" s="4"/>
      <c r="JOO826" s="4"/>
      <c r="JOP826" s="4"/>
      <c r="JOQ826" s="4"/>
      <c r="JOR826" s="4"/>
      <c r="JOS826" s="4"/>
      <c r="JOT826" s="4"/>
      <c r="JOU826" s="4"/>
      <c r="JOV826" s="4"/>
      <c r="JOW826" s="4"/>
      <c r="JOX826" s="4"/>
      <c r="JOY826" s="4"/>
      <c r="JOZ826" s="4"/>
      <c r="JPA826" s="4"/>
      <c r="JPB826" s="4"/>
      <c r="JPC826" s="4"/>
      <c r="JPD826" s="4"/>
      <c r="JPE826" s="4"/>
      <c r="JPF826" s="4"/>
      <c r="JPG826" s="4"/>
      <c r="JPH826" s="4"/>
      <c r="JPI826" s="4"/>
      <c r="JPJ826" s="4"/>
      <c r="JPK826" s="4"/>
      <c r="JPL826" s="4"/>
      <c r="JPM826" s="4"/>
      <c r="JPN826" s="4"/>
      <c r="JPO826" s="4"/>
      <c r="JPP826" s="4"/>
      <c r="JPQ826" s="4"/>
      <c r="JPR826" s="4"/>
      <c r="JPS826" s="4"/>
      <c r="JPT826" s="4"/>
      <c r="JPU826" s="4"/>
      <c r="JPV826" s="4"/>
      <c r="JPW826" s="4"/>
      <c r="JPX826" s="4"/>
      <c r="JPY826" s="4"/>
      <c r="JPZ826" s="4"/>
      <c r="JQA826" s="4"/>
      <c r="JQB826" s="4"/>
      <c r="JQC826" s="4"/>
      <c r="JQD826" s="4"/>
      <c r="JQE826" s="4"/>
      <c r="JQF826" s="4"/>
      <c r="JQG826" s="4"/>
      <c r="JQH826" s="4"/>
      <c r="JQI826" s="4"/>
      <c r="JQJ826" s="4"/>
      <c r="JQK826" s="4"/>
      <c r="JQL826" s="4"/>
      <c r="JQM826" s="4"/>
      <c r="JQN826" s="4"/>
      <c r="JQO826" s="4"/>
      <c r="JQP826" s="4"/>
      <c r="JQQ826" s="4"/>
      <c r="JQR826" s="4"/>
      <c r="JQS826" s="4"/>
      <c r="JQT826" s="4"/>
      <c r="JQU826" s="4"/>
      <c r="JQV826" s="4"/>
      <c r="JQW826" s="4"/>
      <c r="JQX826" s="4"/>
      <c r="JQY826" s="4"/>
      <c r="JQZ826" s="4"/>
      <c r="JRA826" s="4"/>
      <c r="JRB826" s="4"/>
      <c r="JRC826" s="4"/>
      <c r="JRD826" s="4"/>
      <c r="JRE826" s="4"/>
      <c r="JRF826" s="4"/>
      <c r="JRG826" s="4"/>
      <c r="JRH826" s="4"/>
      <c r="JRI826" s="4"/>
      <c r="JRJ826" s="4"/>
      <c r="JRK826" s="4"/>
      <c r="JRL826" s="4"/>
      <c r="JRM826" s="4"/>
      <c r="JRN826" s="4"/>
      <c r="JRO826" s="4"/>
      <c r="JRP826" s="4"/>
      <c r="JRQ826" s="4"/>
      <c r="JRR826" s="4"/>
      <c r="JRS826" s="4"/>
      <c r="JRT826" s="4"/>
      <c r="JRU826" s="4"/>
      <c r="JRV826" s="4"/>
      <c r="JRW826" s="4"/>
      <c r="JRX826" s="4"/>
      <c r="JRY826" s="4"/>
      <c r="JRZ826" s="4"/>
      <c r="JSA826" s="4"/>
      <c r="JSB826" s="4"/>
      <c r="JSC826" s="4"/>
      <c r="JSD826" s="4"/>
      <c r="JSE826" s="4"/>
      <c r="JSF826" s="4"/>
      <c r="JSG826" s="4"/>
      <c r="JSH826" s="4"/>
      <c r="JSI826" s="4"/>
      <c r="JSJ826" s="4"/>
      <c r="JSK826" s="4"/>
      <c r="JSL826" s="4"/>
      <c r="JSM826" s="4"/>
      <c r="JSN826" s="4"/>
      <c r="JSO826" s="4"/>
      <c r="JSP826" s="4"/>
      <c r="JSQ826" s="4"/>
      <c r="JSR826" s="4"/>
      <c r="JSS826" s="4"/>
      <c r="JST826" s="4"/>
      <c r="JSU826" s="4"/>
      <c r="JSV826" s="4"/>
      <c r="JSW826" s="4"/>
      <c r="JSX826" s="4"/>
      <c r="JSY826" s="4"/>
      <c r="JSZ826" s="4"/>
      <c r="JTA826" s="4"/>
      <c r="JTB826" s="4"/>
      <c r="JTC826" s="4"/>
      <c r="JTD826" s="4"/>
      <c r="JTE826" s="4"/>
      <c r="JTF826" s="4"/>
      <c r="JTG826" s="4"/>
      <c r="JTH826" s="4"/>
      <c r="JTI826" s="4"/>
      <c r="JTJ826" s="4"/>
      <c r="JTK826" s="4"/>
      <c r="JTL826" s="4"/>
      <c r="JTM826" s="4"/>
      <c r="JTN826" s="4"/>
      <c r="JTO826" s="4"/>
      <c r="JTP826" s="4"/>
      <c r="JTQ826" s="4"/>
      <c r="JTR826" s="4"/>
      <c r="JTS826" s="4"/>
      <c r="JTT826" s="4"/>
      <c r="JTU826" s="4"/>
      <c r="JTV826" s="4"/>
      <c r="JTW826" s="4"/>
      <c r="JTX826" s="4"/>
      <c r="JTY826" s="4"/>
      <c r="JTZ826" s="4"/>
      <c r="JUA826" s="4"/>
      <c r="JUB826" s="4"/>
      <c r="JUC826" s="4"/>
      <c r="JUD826" s="4"/>
      <c r="JUE826" s="4"/>
      <c r="JUF826" s="4"/>
      <c r="JUG826" s="4"/>
      <c r="JUH826" s="4"/>
      <c r="JUI826" s="4"/>
      <c r="JUJ826" s="4"/>
      <c r="JUK826" s="4"/>
      <c r="JUL826" s="4"/>
      <c r="JUM826" s="4"/>
      <c r="JUN826" s="4"/>
      <c r="JUO826" s="4"/>
      <c r="JUP826" s="4"/>
      <c r="JUQ826" s="4"/>
      <c r="JUR826" s="4"/>
      <c r="JUS826" s="4"/>
      <c r="JUT826" s="4"/>
      <c r="JUU826" s="4"/>
      <c r="JUV826" s="4"/>
      <c r="JUW826" s="4"/>
      <c r="JUX826" s="4"/>
      <c r="JUY826" s="4"/>
      <c r="JUZ826" s="4"/>
      <c r="JVA826" s="4"/>
      <c r="JVB826" s="4"/>
      <c r="JVC826" s="4"/>
      <c r="JVD826" s="4"/>
      <c r="JVE826" s="4"/>
      <c r="JVF826" s="4"/>
      <c r="JVG826" s="4"/>
      <c r="JVH826" s="4"/>
      <c r="JVI826" s="4"/>
      <c r="JVJ826" s="4"/>
      <c r="JVK826" s="4"/>
      <c r="JVL826" s="4"/>
      <c r="JVM826" s="4"/>
      <c r="JVN826" s="4"/>
      <c r="JVO826" s="4"/>
      <c r="JVP826" s="4"/>
      <c r="JVQ826" s="4"/>
      <c r="JVR826" s="4"/>
      <c r="JVS826" s="4"/>
      <c r="JVT826" s="4"/>
      <c r="JVU826" s="4"/>
      <c r="JVV826" s="4"/>
      <c r="JVW826" s="4"/>
      <c r="JVX826" s="4"/>
      <c r="JVY826" s="4"/>
      <c r="JVZ826" s="4"/>
      <c r="JWA826" s="4"/>
      <c r="JWB826" s="4"/>
      <c r="JWC826" s="4"/>
      <c r="JWD826" s="4"/>
      <c r="JWE826" s="4"/>
      <c r="JWF826" s="4"/>
      <c r="JWG826" s="4"/>
      <c r="JWH826" s="4"/>
      <c r="JWI826" s="4"/>
      <c r="JWJ826" s="4"/>
      <c r="JWK826" s="4"/>
      <c r="JWL826" s="4"/>
      <c r="JWM826" s="4"/>
      <c r="JWN826" s="4"/>
      <c r="JWO826" s="4"/>
      <c r="JWP826" s="4"/>
      <c r="JWQ826" s="4"/>
      <c r="JWR826" s="4"/>
      <c r="JWS826" s="4"/>
      <c r="JWT826" s="4"/>
      <c r="JWU826" s="4"/>
      <c r="JWV826" s="4"/>
      <c r="JWW826" s="4"/>
      <c r="JWX826" s="4"/>
      <c r="JWY826" s="4"/>
      <c r="JWZ826" s="4"/>
      <c r="JXA826" s="4"/>
      <c r="JXB826" s="4"/>
      <c r="JXC826" s="4"/>
      <c r="JXD826" s="4"/>
      <c r="JXE826" s="4"/>
      <c r="JXF826" s="4"/>
      <c r="JXG826" s="4"/>
      <c r="JXH826" s="4"/>
      <c r="JXI826" s="4"/>
      <c r="JXJ826" s="4"/>
      <c r="JXK826" s="4"/>
      <c r="JXL826" s="4"/>
      <c r="JXM826" s="4"/>
      <c r="JXN826" s="4"/>
      <c r="JXO826" s="4"/>
      <c r="JXP826" s="4"/>
      <c r="JXQ826" s="4"/>
      <c r="JXR826" s="4"/>
      <c r="JXS826" s="4"/>
      <c r="JXT826" s="4"/>
      <c r="JXU826" s="4"/>
      <c r="JXV826" s="4"/>
      <c r="JXW826" s="4"/>
      <c r="JXX826" s="4"/>
      <c r="JXY826" s="4"/>
      <c r="JXZ826" s="4"/>
      <c r="JYA826" s="4"/>
      <c r="JYB826" s="4"/>
      <c r="JYC826" s="4"/>
      <c r="JYD826" s="4"/>
      <c r="JYE826" s="4"/>
      <c r="JYF826" s="4"/>
      <c r="JYG826" s="4"/>
      <c r="JYH826" s="4"/>
      <c r="JYI826" s="4"/>
      <c r="JYJ826" s="4"/>
      <c r="JYK826" s="4"/>
      <c r="JYL826" s="4"/>
      <c r="JYM826" s="4"/>
      <c r="JYN826" s="4"/>
      <c r="JYO826" s="4"/>
      <c r="JYP826" s="4"/>
      <c r="JYQ826" s="4"/>
      <c r="JYR826" s="4"/>
      <c r="JYS826" s="4"/>
      <c r="JYT826" s="4"/>
      <c r="JYU826" s="4"/>
      <c r="JYV826" s="4"/>
      <c r="JYW826" s="4"/>
      <c r="JYX826" s="4"/>
      <c r="JYY826" s="4"/>
      <c r="JYZ826" s="4"/>
      <c r="JZA826" s="4"/>
      <c r="JZB826" s="4"/>
      <c r="JZC826" s="4"/>
      <c r="JZD826" s="4"/>
      <c r="JZE826" s="4"/>
      <c r="JZF826" s="4"/>
      <c r="JZG826" s="4"/>
      <c r="JZH826" s="4"/>
      <c r="JZI826" s="4"/>
      <c r="JZJ826" s="4"/>
      <c r="JZK826" s="4"/>
      <c r="JZL826" s="4"/>
      <c r="JZM826" s="4"/>
      <c r="JZN826" s="4"/>
      <c r="JZO826" s="4"/>
      <c r="JZP826" s="4"/>
      <c r="JZQ826" s="4"/>
      <c r="JZR826" s="4"/>
      <c r="JZS826" s="4"/>
      <c r="JZT826" s="4"/>
      <c r="JZU826" s="4"/>
      <c r="JZV826" s="4"/>
      <c r="JZW826" s="4"/>
      <c r="JZX826" s="4"/>
      <c r="JZY826" s="4"/>
      <c r="JZZ826" s="4"/>
      <c r="KAA826" s="4"/>
      <c r="KAB826" s="4"/>
      <c r="KAC826" s="4"/>
      <c r="KAD826" s="4"/>
      <c r="KAE826" s="4"/>
      <c r="KAF826" s="4"/>
      <c r="KAG826" s="4"/>
      <c r="KAH826" s="4"/>
      <c r="KAI826" s="4"/>
      <c r="KAJ826" s="4"/>
      <c r="KAK826" s="4"/>
      <c r="KAL826" s="4"/>
      <c r="KAM826" s="4"/>
      <c r="KAN826" s="4"/>
      <c r="KAO826" s="4"/>
      <c r="KAP826" s="4"/>
      <c r="KAQ826" s="4"/>
      <c r="KAR826" s="4"/>
      <c r="KAS826" s="4"/>
      <c r="KAT826" s="4"/>
      <c r="KAU826" s="4"/>
      <c r="KAV826" s="4"/>
      <c r="KAW826" s="4"/>
      <c r="KAX826" s="4"/>
      <c r="KAY826" s="4"/>
      <c r="KAZ826" s="4"/>
      <c r="KBA826" s="4"/>
      <c r="KBB826" s="4"/>
      <c r="KBC826" s="4"/>
      <c r="KBD826" s="4"/>
      <c r="KBE826" s="4"/>
      <c r="KBF826" s="4"/>
      <c r="KBG826" s="4"/>
      <c r="KBH826" s="4"/>
      <c r="KBI826" s="4"/>
      <c r="KBJ826" s="4"/>
      <c r="KBK826" s="4"/>
      <c r="KBL826" s="4"/>
      <c r="KBM826" s="4"/>
      <c r="KBN826" s="4"/>
      <c r="KBO826" s="4"/>
      <c r="KBP826" s="4"/>
      <c r="KBQ826" s="4"/>
      <c r="KBR826" s="4"/>
      <c r="KBS826" s="4"/>
      <c r="KBT826" s="4"/>
      <c r="KBU826" s="4"/>
      <c r="KBV826" s="4"/>
      <c r="KBW826" s="4"/>
      <c r="KBX826" s="4"/>
      <c r="KBY826" s="4"/>
      <c r="KBZ826" s="4"/>
      <c r="KCA826" s="4"/>
      <c r="KCB826" s="4"/>
      <c r="KCC826" s="4"/>
      <c r="KCD826" s="4"/>
      <c r="KCE826" s="4"/>
      <c r="KCF826" s="4"/>
      <c r="KCG826" s="4"/>
      <c r="KCH826" s="4"/>
      <c r="KCI826" s="4"/>
      <c r="KCJ826" s="4"/>
      <c r="KCK826" s="4"/>
      <c r="KCL826" s="4"/>
      <c r="KCM826" s="4"/>
      <c r="KCN826" s="4"/>
      <c r="KCO826" s="4"/>
      <c r="KCP826" s="4"/>
      <c r="KCQ826" s="4"/>
      <c r="KCR826" s="4"/>
      <c r="KCS826" s="4"/>
      <c r="KCT826" s="4"/>
      <c r="KCU826" s="4"/>
      <c r="KCV826" s="4"/>
      <c r="KCW826" s="4"/>
      <c r="KCX826" s="4"/>
      <c r="KCY826" s="4"/>
      <c r="KCZ826" s="4"/>
      <c r="KDA826" s="4"/>
      <c r="KDB826" s="4"/>
      <c r="KDC826" s="4"/>
      <c r="KDD826" s="4"/>
      <c r="KDE826" s="4"/>
      <c r="KDF826" s="4"/>
      <c r="KDG826" s="4"/>
      <c r="KDH826" s="4"/>
      <c r="KDI826" s="4"/>
      <c r="KDJ826" s="4"/>
      <c r="KDK826" s="4"/>
      <c r="KDL826" s="4"/>
      <c r="KDM826" s="4"/>
      <c r="KDN826" s="4"/>
      <c r="KDO826" s="4"/>
      <c r="KDP826" s="4"/>
      <c r="KDQ826" s="4"/>
      <c r="KDR826" s="4"/>
      <c r="KDS826" s="4"/>
      <c r="KDT826" s="4"/>
      <c r="KDU826" s="4"/>
      <c r="KDV826" s="4"/>
      <c r="KDW826" s="4"/>
      <c r="KDX826" s="4"/>
      <c r="KDY826" s="4"/>
      <c r="KDZ826" s="4"/>
      <c r="KEA826" s="4"/>
      <c r="KEB826" s="4"/>
      <c r="KEC826" s="4"/>
      <c r="KED826" s="4"/>
      <c r="KEE826" s="4"/>
      <c r="KEF826" s="4"/>
      <c r="KEG826" s="4"/>
      <c r="KEH826" s="4"/>
      <c r="KEI826" s="4"/>
      <c r="KEJ826" s="4"/>
      <c r="KEK826" s="4"/>
      <c r="KEL826" s="4"/>
      <c r="KEM826" s="4"/>
      <c r="KEN826" s="4"/>
      <c r="KEO826" s="4"/>
      <c r="KEP826" s="4"/>
      <c r="KEQ826" s="4"/>
      <c r="KER826" s="4"/>
      <c r="KES826" s="4"/>
      <c r="KET826" s="4"/>
      <c r="KEU826" s="4"/>
      <c r="KEV826" s="4"/>
      <c r="KEW826" s="4"/>
      <c r="KEX826" s="4"/>
      <c r="KEY826" s="4"/>
      <c r="KEZ826" s="4"/>
      <c r="KFA826" s="4"/>
      <c r="KFB826" s="4"/>
      <c r="KFC826" s="4"/>
      <c r="KFD826" s="4"/>
      <c r="KFE826" s="4"/>
      <c r="KFF826" s="4"/>
      <c r="KFG826" s="4"/>
      <c r="KFH826" s="4"/>
      <c r="KFI826" s="4"/>
      <c r="KFJ826" s="4"/>
      <c r="KFK826" s="4"/>
      <c r="KFL826" s="4"/>
      <c r="KFM826" s="4"/>
      <c r="KFN826" s="4"/>
      <c r="KFO826" s="4"/>
      <c r="KFP826" s="4"/>
      <c r="KFQ826" s="4"/>
      <c r="KFR826" s="4"/>
      <c r="KFS826" s="4"/>
      <c r="KFT826" s="4"/>
      <c r="KFU826" s="4"/>
      <c r="KFV826" s="4"/>
      <c r="KFW826" s="4"/>
      <c r="KFX826" s="4"/>
      <c r="KFY826" s="4"/>
      <c r="KFZ826" s="4"/>
      <c r="KGA826" s="4"/>
      <c r="KGB826" s="4"/>
      <c r="KGC826" s="4"/>
      <c r="KGD826" s="4"/>
      <c r="KGE826" s="4"/>
      <c r="KGF826" s="4"/>
      <c r="KGG826" s="4"/>
      <c r="KGH826" s="4"/>
      <c r="KGI826" s="4"/>
      <c r="KGJ826" s="4"/>
      <c r="KGK826" s="4"/>
      <c r="KGL826" s="4"/>
      <c r="KGM826" s="4"/>
      <c r="KGN826" s="4"/>
      <c r="KGO826" s="4"/>
      <c r="KGP826" s="4"/>
      <c r="KGQ826" s="4"/>
      <c r="KGR826" s="4"/>
      <c r="KGS826" s="4"/>
      <c r="KGT826" s="4"/>
      <c r="KGU826" s="4"/>
      <c r="KGV826" s="4"/>
      <c r="KGW826" s="4"/>
      <c r="KGX826" s="4"/>
      <c r="KGY826" s="4"/>
      <c r="KGZ826" s="4"/>
      <c r="KHA826" s="4"/>
      <c r="KHB826" s="4"/>
      <c r="KHC826" s="4"/>
      <c r="KHD826" s="4"/>
      <c r="KHE826" s="4"/>
      <c r="KHF826" s="4"/>
      <c r="KHG826" s="4"/>
      <c r="KHH826" s="4"/>
      <c r="KHI826" s="4"/>
      <c r="KHJ826" s="4"/>
      <c r="KHK826" s="4"/>
      <c r="KHL826" s="4"/>
      <c r="KHM826" s="4"/>
      <c r="KHN826" s="4"/>
      <c r="KHO826" s="4"/>
      <c r="KHP826" s="4"/>
      <c r="KHQ826" s="4"/>
      <c r="KHR826" s="4"/>
      <c r="KHS826" s="4"/>
      <c r="KHT826" s="4"/>
      <c r="KHU826" s="4"/>
      <c r="KHV826" s="4"/>
      <c r="KHW826" s="4"/>
      <c r="KHX826" s="4"/>
      <c r="KHY826" s="4"/>
      <c r="KHZ826" s="4"/>
      <c r="KIA826" s="4"/>
      <c r="KIB826" s="4"/>
      <c r="KIC826" s="4"/>
      <c r="KID826" s="4"/>
      <c r="KIE826" s="4"/>
      <c r="KIF826" s="4"/>
      <c r="KIG826" s="4"/>
      <c r="KIH826" s="4"/>
      <c r="KII826" s="4"/>
      <c r="KIJ826" s="4"/>
      <c r="KIK826" s="4"/>
      <c r="KIL826" s="4"/>
      <c r="KIM826" s="4"/>
      <c r="KIN826" s="4"/>
      <c r="KIO826" s="4"/>
      <c r="KIP826" s="4"/>
      <c r="KIQ826" s="4"/>
      <c r="KIR826" s="4"/>
      <c r="KIS826" s="4"/>
      <c r="KIT826" s="4"/>
      <c r="KIU826" s="4"/>
      <c r="KIV826" s="4"/>
      <c r="KIW826" s="4"/>
      <c r="KIX826" s="4"/>
      <c r="KIY826" s="4"/>
      <c r="KIZ826" s="4"/>
      <c r="KJA826" s="4"/>
      <c r="KJB826" s="4"/>
      <c r="KJC826" s="4"/>
      <c r="KJD826" s="4"/>
      <c r="KJE826" s="4"/>
      <c r="KJF826" s="4"/>
      <c r="KJG826" s="4"/>
      <c r="KJH826" s="4"/>
      <c r="KJI826" s="4"/>
      <c r="KJJ826" s="4"/>
      <c r="KJK826" s="4"/>
      <c r="KJL826" s="4"/>
      <c r="KJM826" s="4"/>
      <c r="KJN826" s="4"/>
      <c r="KJO826" s="4"/>
      <c r="KJP826" s="4"/>
      <c r="KJQ826" s="4"/>
      <c r="KJR826" s="4"/>
      <c r="KJS826" s="4"/>
      <c r="KJT826" s="4"/>
      <c r="KJU826" s="4"/>
      <c r="KJV826" s="4"/>
      <c r="KJW826" s="4"/>
      <c r="KJX826" s="4"/>
      <c r="KJY826" s="4"/>
      <c r="KJZ826" s="4"/>
      <c r="KKA826" s="4"/>
      <c r="KKB826" s="4"/>
      <c r="KKC826" s="4"/>
      <c r="KKD826" s="4"/>
      <c r="KKE826" s="4"/>
      <c r="KKF826" s="4"/>
      <c r="KKG826" s="4"/>
      <c r="KKH826" s="4"/>
      <c r="KKI826" s="4"/>
      <c r="KKJ826" s="4"/>
      <c r="KKK826" s="4"/>
      <c r="KKL826" s="4"/>
      <c r="KKM826" s="4"/>
      <c r="KKN826" s="4"/>
      <c r="KKO826" s="4"/>
      <c r="KKP826" s="4"/>
      <c r="KKQ826" s="4"/>
      <c r="KKR826" s="4"/>
      <c r="KKS826" s="4"/>
      <c r="KKT826" s="4"/>
      <c r="KKU826" s="4"/>
      <c r="KKV826" s="4"/>
      <c r="KKW826" s="4"/>
      <c r="KKX826" s="4"/>
      <c r="KKY826" s="4"/>
      <c r="KKZ826" s="4"/>
      <c r="KLA826" s="4"/>
      <c r="KLB826" s="4"/>
      <c r="KLC826" s="4"/>
      <c r="KLD826" s="4"/>
      <c r="KLE826" s="4"/>
      <c r="KLF826" s="4"/>
      <c r="KLG826" s="4"/>
      <c r="KLH826" s="4"/>
      <c r="KLI826" s="4"/>
      <c r="KLJ826" s="4"/>
      <c r="KLK826" s="4"/>
      <c r="KLL826" s="4"/>
      <c r="KLM826" s="4"/>
      <c r="KLN826" s="4"/>
      <c r="KLO826" s="4"/>
      <c r="KLP826" s="4"/>
      <c r="KLQ826" s="4"/>
      <c r="KLR826" s="4"/>
      <c r="KLS826" s="4"/>
      <c r="KLT826" s="4"/>
      <c r="KLU826" s="4"/>
      <c r="KLV826" s="4"/>
      <c r="KLW826" s="4"/>
      <c r="KLX826" s="4"/>
      <c r="KLY826" s="4"/>
      <c r="KLZ826" s="4"/>
      <c r="KMA826" s="4"/>
      <c r="KMB826" s="4"/>
      <c r="KMC826" s="4"/>
      <c r="KMD826" s="4"/>
      <c r="KME826" s="4"/>
      <c r="KMF826" s="4"/>
      <c r="KMG826" s="4"/>
      <c r="KMH826" s="4"/>
      <c r="KMI826" s="4"/>
      <c r="KMJ826" s="4"/>
      <c r="KMK826" s="4"/>
      <c r="KML826" s="4"/>
      <c r="KMM826" s="4"/>
      <c r="KMN826" s="4"/>
      <c r="KMO826" s="4"/>
      <c r="KMP826" s="4"/>
      <c r="KMQ826" s="4"/>
      <c r="KMR826" s="4"/>
      <c r="KMS826" s="4"/>
      <c r="KMT826" s="4"/>
      <c r="KMU826" s="4"/>
      <c r="KMV826" s="4"/>
      <c r="KMW826" s="4"/>
      <c r="KMX826" s="4"/>
      <c r="KMY826" s="4"/>
      <c r="KMZ826" s="4"/>
      <c r="KNA826" s="4"/>
      <c r="KNB826" s="4"/>
      <c r="KNC826" s="4"/>
      <c r="KND826" s="4"/>
      <c r="KNE826" s="4"/>
      <c r="KNF826" s="4"/>
      <c r="KNG826" s="4"/>
      <c r="KNH826" s="4"/>
      <c r="KNI826" s="4"/>
      <c r="KNJ826" s="4"/>
      <c r="KNK826" s="4"/>
      <c r="KNL826" s="4"/>
      <c r="KNM826" s="4"/>
      <c r="KNN826" s="4"/>
      <c r="KNO826" s="4"/>
      <c r="KNP826" s="4"/>
      <c r="KNQ826" s="4"/>
      <c r="KNR826" s="4"/>
      <c r="KNS826" s="4"/>
      <c r="KNT826" s="4"/>
      <c r="KNU826" s="4"/>
      <c r="KNV826" s="4"/>
      <c r="KNW826" s="4"/>
      <c r="KNX826" s="4"/>
      <c r="KNY826" s="4"/>
      <c r="KNZ826" s="4"/>
      <c r="KOA826" s="4"/>
      <c r="KOB826" s="4"/>
      <c r="KOC826" s="4"/>
      <c r="KOD826" s="4"/>
      <c r="KOE826" s="4"/>
      <c r="KOF826" s="4"/>
      <c r="KOG826" s="4"/>
      <c r="KOH826" s="4"/>
      <c r="KOI826" s="4"/>
      <c r="KOJ826" s="4"/>
      <c r="KOK826" s="4"/>
      <c r="KOL826" s="4"/>
      <c r="KOM826" s="4"/>
      <c r="KON826" s="4"/>
      <c r="KOO826" s="4"/>
      <c r="KOP826" s="4"/>
      <c r="KOQ826" s="4"/>
      <c r="KOR826" s="4"/>
      <c r="KOS826" s="4"/>
      <c r="KOT826" s="4"/>
      <c r="KOU826" s="4"/>
      <c r="KOV826" s="4"/>
      <c r="KOW826" s="4"/>
      <c r="KOX826" s="4"/>
      <c r="KOY826" s="4"/>
      <c r="KOZ826" s="4"/>
      <c r="KPA826" s="4"/>
      <c r="KPB826" s="4"/>
      <c r="KPC826" s="4"/>
      <c r="KPD826" s="4"/>
      <c r="KPE826" s="4"/>
      <c r="KPF826" s="4"/>
      <c r="KPG826" s="4"/>
      <c r="KPH826" s="4"/>
      <c r="KPI826" s="4"/>
      <c r="KPJ826" s="4"/>
      <c r="KPK826" s="4"/>
      <c r="KPL826" s="4"/>
      <c r="KPM826" s="4"/>
      <c r="KPN826" s="4"/>
      <c r="KPO826" s="4"/>
      <c r="KPP826" s="4"/>
      <c r="KPQ826" s="4"/>
      <c r="KPR826" s="4"/>
      <c r="KPS826" s="4"/>
      <c r="KPT826" s="4"/>
      <c r="KPU826" s="4"/>
      <c r="KPV826" s="4"/>
      <c r="KPW826" s="4"/>
      <c r="KPX826" s="4"/>
      <c r="KPY826" s="4"/>
      <c r="KPZ826" s="4"/>
      <c r="KQA826" s="4"/>
      <c r="KQB826" s="4"/>
      <c r="KQC826" s="4"/>
      <c r="KQD826" s="4"/>
      <c r="KQE826" s="4"/>
      <c r="KQF826" s="4"/>
      <c r="KQG826" s="4"/>
      <c r="KQH826" s="4"/>
      <c r="KQI826" s="4"/>
      <c r="KQJ826" s="4"/>
      <c r="KQK826" s="4"/>
      <c r="KQL826" s="4"/>
      <c r="KQM826" s="4"/>
      <c r="KQN826" s="4"/>
      <c r="KQO826" s="4"/>
      <c r="KQP826" s="4"/>
      <c r="KQQ826" s="4"/>
      <c r="KQR826" s="4"/>
      <c r="KQS826" s="4"/>
      <c r="KQT826" s="4"/>
      <c r="KQU826" s="4"/>
      <c r="KQV826" s="4"/>
      <c r="KQW826" s="4"/>
      <c r="KQX826" s="4"/>
      <c r="KQY826" s="4"/>
      <c r="KQZ826" s="4"/>
      <c r="KRA826" s="4"/>
      <c r="KRB826" s="4"/>
      <c r="KRC826" s="4"/>
      <c r="KRD826" s="4"/>
      <c r="KRE826" s="4"/>
      <c r="KRF826" s="4"/>
      <c r="KRG826" s="4"/>
      <c r="KRH826" s="4"/>
      <c r="KRI826" s="4"/>
      <c r="KRJ826" s="4"/>
      <c r="KRK826" s="4"/>
      <c r="KRL826" s="4"/>
      <c r="KRM826" s="4"/>
      <c r="KRN826" s="4"/>
      <c r="KRO826" s="4"/>
      <c r="KRP826" s="4"/>
      <c r="KRQ826" s="4"/>
      <c r="KRR826" s="4"/>
      <c r="KRS826" s="4"/>
      <c r="KRT826" s="4"/>
      <c r="KRU826" s="4"/>
      <c r="KRV826" s="4"/>
      <c r="KRW826" s="4"/>
      <c r="KRX826" s="4"/>
      <c r="KRY826" s="4"/>
      <c r="KRZ826" s="4"/>
      <c r="KSA826" s="4"/>
      <c r="KSB826" s="4"/>
      <c r="KSC826" s="4"/>
      <c r="KSD826" s="4"/>
      <c r="KSE826" s="4"/>
      <c r="KSF826" s="4"/>
      <c r="KSG826" s="4"/>
      <c r="KSH826" s="4"/>
      <c r="KSI826" s="4"/>
      <c r="KSJ826" s="4"/>
      <c r="KSK826" s="4"/>
      <c r="KSL826" s="4"/>
      <c r="KSM826" s="4"/>
      <c r="KSN826" s="4"/>
      <c r="KSO826" s="4"/>
      <c r="KSP826" s="4"/>
      <c r="KSQ826" s="4"/>
      <c r="KSR826" s="4"/>
      <c r="KSS826" s="4"/>
      <c r="KST826" s="4"/>
      <c r="KSU826" s="4"/>
      <c r="KSV826" s="4"/>
      <c r="KSW826" s="4"/>
      <c r="KSX826" s="4"/>
      <c r="KSY826" s="4"/>
      <c r="KSZ826" s="4"/>
      <c r="KTA826" s="4"/>
      <c r="KTB826" s="4"/>
      <c r="KTC826" s="4"/>
      <c r="KTD826" s="4"/>
      <c r="KTE826" s="4"/>
      <c r="KTF826" s="4"/>
      <c r="KTG826" s="4"/>
      <c r="KTH826" s="4"/>
      <c r="KTI826" s="4"/>
      <c r="KTJ826" s="4"/>
      <c r="KTK826" s="4"/>
      <c r="KTL826" s="4"/>
      <c r="KTM826" s="4"/>
      <c r="KTN826" s="4"/>
      <c r="KTO826" s="4"/>
      <c r="KTP826" s="4"/>
      <c r="KTQ826" s="4"/>
      <c r="KTR826" s="4"/>
      <c r="KTS826" s="4"/>
      <c r="KTT826" s="4"/>
      <c r="KTU826" s="4"/>
      <c r="KTV826" s="4"/>
      <c r="KTW826" s="4"/>
      <c r="KTX826" s="4"/>
      <c r="KTY826" s="4"/>
      <c r="KTZ826" s="4"/>
      <c r="KUA826" s="4"/>
      <c r="KUB826" s="4"/>
      <c r="KUC826" s="4"/>
      <c r="KUD826" s="4"/>
      <c r="KUE826" s="4"/>
      <c r="KUF826" s="4"/>
      <c r="KUG826" s="4"/>
      <c r="KUH826" s="4"/>
      <c r="KUI826" s="4"/>
      <c r="KUJ826" s="4"/>
      <c r="KUK826" s="4"/>
      <c r="KUL826" s="4"/>
      <c r="KUM826" s="4"/>
      <c r="KUN826" s="4"/>
      <c r="KUO826" s="4"/>
      <c r="KUP826" s="4"/>
      <c r="KUQ826" s="4"/>
      <c r="KUR826" s="4"/>
      <c r="KUS826" s="4"/>
      <c r="KUT826" s="4"/>
      <c r="KUU826" s="4"/>
      <c r="KUV826" s="4"/>
      <c r="KUW826" s="4"/>
      <c r="KUX826" s="4"/>
      <c r="KUY826" s="4"/>
      <c r="KUZ826" s="4"/>
      <c r="KVA826" s="4"/>
      <c r="KVB826" s="4"/>
      <c r="KVC826" s="4"/>
      <c r="KVD826" s="4"/>
      <c r="KVE826" s="4"/>
      <c r="KVF826" s="4"/>
      <c r="KVG826" s="4"/>
      <c r="KVH826" s="4"/>
      <c r="KVI826" s="4"/>
      <c r="KVJ826" s="4"/>
      <c r="KVK826" s="4"/>
      <c r="KVL826" s="4"/>
      <c r="KVM826" s="4"/>
      <c r="KVN826" s="4"/>
      <c r="KVO826" s="4"/>
      <c r="KVP826" s="4"/>
      <c r="KVQ826" s="4"/>
      <c r="KVR826" s="4"/>
      <c r="KVS826" s="4"/>
      <c r="KVT826" s="4"/>
      <c r="KVU826" s="4"/>
      <c r="KVV826" s="4"/>
      <c r="KVW826" s="4"/>
      <c r="KVX826" s="4"/>
      <c r="KVY826" s="4"/>
      <c r="KVZ826" s="4"/>
      <c r="KWA826" s="4"/>
      <c r="KWB826" s="4"/>
      <c r="KWC826" s="4"/>
      <c r="KWD826" s="4"/>
      <c r="KWE826" s="4"/>
      <c r="KWF826" s="4"/>
      <c r="KWG826" s="4"/>
      <c r="KWH826" s="4"/>
      <c r="KWI826" s="4"/>
      <c r="KWJ826" s="4"/>
      <c r="KWK826" s="4"/>
      <c r="KWL826" s="4"/>
      <c r="KWM826" s="4"/>
      <c r="KWN826" s="4"/>
      <c r="KWO826" s="4"/>
      <c r="KWP826" s="4"/>
      <c r="KWQ826" s="4"/>
      <c r="KWR826" s="4"/>
      <c r="KWS826" s="4"/>
      <c r="KWT826" s="4"/>
      <c r="KWU826" s="4"/>
      <c r="KWV826" s="4"/>
      <c r="KWW826" s="4"/>
      <c r="KWX826" s="4"/>
      <c r="KWY826" s="4"/>
      <c r="KWZ826" s="4"/>
      <c r="KXA826" s="4"/>
      <c r="KXB826" s="4"/>
      <c r="KXC826" s="4"/>
      <c r="KXD826" s="4"/>
      <c r="KXE826" s="4"/>
      <c r="KXF826" s="4"/>
      <c r="KXG826" s="4"/>
      <c r="KXH826" s="4"/>
      <c r="KXI826" s="4"/>
      <c r="KXJ826" s="4"/>
      <c r="KXK826" s="4"/>
      <c r="KXL826" s="4"/>
      <c r="KXM826" s="4"/>
      <c r="KXN826" s="4"/>
      <c r="KXO826" s="4"/>
      <c r="KXP826" s="4"/>
      <c r="KXQ826" s="4"/>
      <c r="KXR826" s="4"/>
      <c r="KXS826" s="4"/>
      <c r="KXT826" s="4"/>
      <c r="KXU826" s="4"/>
      <c r="KXV826" s="4"/>
      <c r="KXW826" s="4"/>
      <c r="KXX826" s="4"/>
      <c r="KXY826" s="4"/>
      <c r="KXZ826" s="4"/>
      <c r="KYA826" s="4"/>
      <c r="KYB826" s="4"/>
      <c r="KYC826" s="4"/>
      <c r="KYD826" s="4"/>
      <c r="KYE826" s="4"/>
      <c r="KYF826" s="4"/>
      <c r="KYG826" s="4"/>
      <c r="KYH826" s="4"/>
      <c r="KYI826" s="4"/>
      <c r="KYJ826" s="4"/>
      <c r="KYK826" s="4"/>
      <c r="KYL826" s="4"/>
      <c r="KYM826" s="4"/>
      <c r="KYN826" s="4"/>
      <c r="KYO826" s="4"/>
      <c r="KYP826" s="4"/>
      <c r="KYQ826" s="4"/>
      <c r="KYR826" s="4"/>
      <c r="KYS826" s="4"/>
      <c r="KYT826" s="4"/>
      <c r="KYU826" s="4"/>
      <c r="KYV826" s="4"/>
      <c r="KYW826" s="4"/>
      <c r="KYX826" s="4"/>
      <c r="KYY826" s="4"/>
      <c r="KYZ826" s="4"/>
      <c r="KZA826" s="4"/>
      <c r="KZB826" s="4"/>
      <c r="KZC826" s="4"/>
      <c r="KZD826" s="4"/>
      <c r="KZE826" s="4"/>
      <c r="KZF826" s="4"/>
      <c r="KZG826" s="4"/>
      <c r="KZH826" s="4"/>
      <c r="KZI826" s="4"/>
      <c r="KZJ826" s="4"/>
      <c r="KZK826" s="4"/>
      <c r="KZL826" s="4"/>
      <c r="KZM826" s="4"/>
      <c r="KZN826" s="4"/>
      <c r="KZO826" s="4"/>
      <c r="KZP826" s="4"/>
      <c r="KZQ826" s="4"/>
      <c r="KZR826" s="4"/>
      <c r="KZS826" s="4"/>
      <c r="KZT826" s="4"/>
      <c r="KZU826" s="4"/>
      <c r="KZV826" s="4"/>
      <c r="KZW826" s="4"/>
      <c r="KZX826" s="4"/>
      <c r="KZY826" s="4"/>
      <c r="KZZ826" s="4"/>
      <c r="LAA826" s="4"/>
      <c r="LAB826" s="4"/>
      <c r="LAC826" s="4"/>
      <c r="LAD826" s="4"/>
      <c r="LAE826" s="4"/>
      <c r="LAF826" s="4"/>
      <c r="LAG826" s="4"/>
      <c r="LAH826" s="4"/>
      <c r="LAI826" s="4"/>
      <c r="LAJ826" s="4"/>
      <c r="LAK826" s="4"/>
      <c r="LAL826" s="4"/>
      <c r="LAM826" s="4"/>
      <c r="LAN826" s="4"/>
      <c r="LAO826" s="4"/>
      <c r="LAP826" s="4"/>
      <c r="LAQ826" s="4"/>
      <c r="LAR826" s="4"/>
      <c r="LAS826" s="4"/>
      <c r="LAT826" s="4"/>
      <c r="LAU826" s="4"/>
      <c r="LAV826" s="4"/>
      <c r="LAW826" s="4"/>
      <c r="LAX826" s="4"/>
      <c r="LAY826" s="4"/>
      <c r="LAZ826" s="4"/>
      <c r="LBA826" s="4"/>
      <c r="LBB826" s="4"/>
      <c r="LBC826" s="4"/>
      <c r="LBD826" s="4"/>
      <c r="LBE826" s="4"/>
      <c r="LBF826" s="4"/>
      <c r="LBG826" s="4"/>
      <c r="LBH826" s="4"/>
      <c r="LBI826" s="4"/>
      <c r="LBJ826" s="4"/>
      <c r="LBK826" s="4"/>
      <c r="LBL826" s="4"/>
      <c r="LBM826" s="4"/>
      <c r="LBN826" s="4"/>
      <c r="LBO826" s="4"/>
      <c r="LBP826" s="4"/>
      <c r="LBQ826" s="4"/>
      <c r="LBR826" s="4"/>
      <c r="LBS826" s="4"/>
      <c r="LBT826" s="4"/>
      <c r="LBU826" s="4"/>
      <c r="LBV826" s="4"/>
      <c r="LBW826" s="4"/>
      <c r="LBX826" s="4"/>
      <c r="LBY826" s="4"/>
      <c r="LBZ826" s="4"/>
      <c r="LCA826" s="4"/>
      <c r="LCB826" s="4"/>
      <c r="LCC826" s="4"/>
      <c r="LCD826" s="4"/>
      <c r="LCE826" s="4"/>
      <c r="LCF826" s="4"/>
      <c r="LCG826" s="4"/>
      <c r="LCH826" s="4"/>
      <c r="LCI826" s="4"/>
      <c r="LCJ826" s="4"/>
      <c r="LCK826" s="4"/>
      <c r="LCL826" s="4"/>
      <c r="LCM826" s="4"/>
      <c r="LCN826" s="4"/>
      <c r="LCO826" s="4"/>
      <c r="LCP826" s="4"/>
      <c r="LCQ826" s="4"/>
      <c r="LCR826" s="4"/>
      <c r="LCS826" s="4"/>
      <c r="LCT826" s="4"/>
      <c r="LCU826" s="4"/>
      <c r="LCV826" s="4"/>
      <c r="LCW826" s="4"/>
      <c r="LCX826" s="4"/>
      <c r="LCY826" s="4"/>
      <c r="LCZ826" s="4"/>
      <c r="LDA826" s="4"/>
      <c r="LDB826" s="4"/>
      <c r="LDC826" s="4"/>
      <c r="LDD826" s="4"/>
      <c r="LDE826" s="4"/>
      <c r="LDF826" s="4"/>
      <c r="LDG826" s="4"/>
      <c r="LDH826" s="4"/>
      <c r="LDI826" s="4"/>
      <c r="LDJ826" s="4"/>
      <c r="LDK826" s="4"/>
      <c r="LDL826" s="4"/>
      <c r="LDM826" s="4"/>
      <c r="LDN826" s="4"/>
      <c r="LDO826" s="4"/>
      <c r="LDP826" s="4"/>
      <c r="LDQ826" s="4"/>
      <c r="LDR826" s="4"/>
      <c r="LDS826" s="4"/>
      <c r="LDT826" s="4"/>
      <c r="LDU826" s="4"/>
      <c r="LDV826" s="4"/>
      <c r="LDW826" s="4"/>
      <c r="LDX826" s="4"/>
      <c r="LDY826" s="4"/>
      <c r="LDZ826" s="4"/>
      <c r="LEA826" s="4"/>
      <c r="LEB826" s="4"/>
      <c r="LEC826" s="4"/>
      <c r="LED826" s="4"/>
      <c r="LEE826" s="4"/>
      <c r="LEF826" s="4"/>
      <c r="LEG826" s="4"/>
      <c r="LEH826" s="4"/>
      <c r="LEI826" s="4"/>
      <c r="LEJ826" s="4"/>
      <c r="LEK826" s="4"/>
      <c r="LEL826" s="4"/>
      <c r="LEM826" s="4"/>
      <c r="LEN826" s="4"/>
      <c r="LEO826" s="4"/>
      <c r="LEP826" s="4"/>
      <c r="LEQ826" s="4"/>
      <c r="LER826" s="4"/>
      <c r="LES826" s="4"/>
      <c r="LET826" s="4"/>
      <c r="LEU826" s="4"/>
      <c r="LEV826" s="4"/>
      <c r="LEW826" s="4"/>
      <c r="LEX826" s="4"/>
      <c r="LEY826" s="4"/>
      <c r="LEZ826" s="4"/>
      <c r="LFA826" s="4"/>
      <c r="LFB826" s="4"/>
      <c r="LFC826" s="4"/>
      <c r="LFD826" s="4"/>
      <c r="LFE826" s="4"/>
      <c r="LFF826" s="4"/>
      <c r="LFG826" s="4"/>
      <c r="LFH826" s="4"/>
      <c r="LFI826" s="4"/>
      <c r="LFJ826" s="4"/>
      <c r="LFK826" s="4"/>
      <c r="LFL826" s="4"/>
      <c r="LFM826" s="4"/>
      <c r="LFN826" s="4"/>
      <c r="LFO826" s="4"/>
      <c r="LFP826" s="4"/>
      <c r="LFQ826" s="4"/>
      <c r="LFR826" s="4"/>
      <c r="LFS826" s="4"/>
      <c r="LFT826" s="4"/>
      <c r="LFU826" s="4"/>
      <c r="LFV826" s="4"/>
      <c r="LFW826" s="4"/>
      <c r="LFX826" s="4"/>
      <c r="LFY826" s="4"/>
      <c r="LFZ826" s="4"/>
      <c r="LGA826" s="4"/>
      <c r="LGB826" s="4"/>
      <c r="LGC826" s="4"/>
      <c r="LGD826" s="4"/>
      <c r="LGE826" s="4"/>
      <c r="LGF826" s="4"/>
      <c r="LGG826" s="4"/>
      <c r="LGH826" s="4"/>
      <c r="LGI826" s="4"/>
      <c r="LGJ826" s="4"/>
      <c r="LGK826" s="4"/>
      <c r="LGL826" s="4"/>
      <c r="LGM826" s="4"/>
      <c r="LGN826" s="4"/>
      <c r="LGO826" s="4"/>
      <c r="LGP826" s="4"/>
      <c r="LGQ826" s="4"/>
      <c r="LGR826" s="4"/>
      <c r="LGS826" s="4"/>
      <c r="LGT826" s="4"/>
      <c r="LGU826" s="4"/>
      <c r="LGV826" s="4"/>
      <c r="LGW826" s="4"/>
      <c r="LGX826" s="4"/>
      <c r="LGY826" s="4"/>
      <c r="LGZ826" s="4"/>
      <c r="LHA826" s="4"/>
      <c r="LHB826" s="4"/>
      <c r="LHC826" s="4"/>
      <c r="LHD826" s="4"/>
      <c r="LHE826" s="4"/>
      <c r="LHF826" s="4"/>
      <c r="LHG826" s="4"/>
      <c r="LHH826" s="4"/>
      <c r="LHI826" s="4"/>
      <c r="LHJ826" s="4"/>
      <c r="LHK826" s="4"/>
      <c r="LHL826" s="4"/>
      <c r="LHM826" s="4"/>
      <c r="LHN826" s="4"/>
      <c r="LHO826" s="4"/>
      <c r="LHP826" s="4"/>
      <c r="LHQ826" s="4"/>
      <c r="LHR826" s="4"/>
      <c r="LHS826" s="4"/>
      <c r="LHT826" s="4"/>
      <c r="LHU826" s="4"/>
      <c r="LHV826" s="4"/>
      <c r="LHW826" s="4"/>
      <c r="LHX826" s="4"/>
      <c r="LHY826" s="4"/>
      <c r="LHZ826" s="4"/>
      <c r="LIA826" s="4"/>
      <c r="LIB826" s="4"/>
      <c r="LIC826" s="4"/>
      <c r="LID826" s="4"/>
      <c r="LIE826" s="4"/>
      <c r="LIF826" s="4"/>
      <c r="LIG826" s="4"/>
      <c r="LIH826" s="4"/>
      <c r="LII826" s="4"/>
      <c r="LIJ826" s="4"/>
      <c r="LIK826" s="4"/>
      <c r="LIL826" s="4"/>
      <c r="LIM826" s="4"/>
      <c r="LIN826" s="4"/>
      <c r="LIO826" s="4"/>
      <c r="LIP826" s="4"/>
      <c r="LIQ826" s="4"/>
      <c r="LIR826" s="4"/>
      <c r="LIS826" s="4"/>
      <c r="LIT826" s="4"/>
      <c r="LIU826" s="4"/>
      <c r="LIV826" s="4"/>
      <c r="LIW826" s="4"/>
      <c r="LIX826" s="4"/>
      <c r="LIY826" s="4"/>
      <c r="LIZ826" s="4"/>
      <c r="LJA826" s="4"/>
      <c r="LJB826" s="4"/>
      <c r="LJC826" s="4"/>
      <c r="LJD826" s="4"/>
      <c r="LJE826" s="4"/>
      <c r="LJF826" s="4"/>
      <c r="LJG826" s="4"/>
      <c r="LJH826" s="4"/>
      <c r="LJI826" s="4"/>
      <c r="LJJ826" s="4"/>
      <c r="LJK826" s="4"/>
      <c r="LJL826" s="4"/>
      <c r="LJM826" s="4"/>
      <c r="LJN826" s="4"/>
      <c r="LJO826" s="4"/>
      <c r="LJP826" s="4"/>
      <c r="LJQ826" s="4"/>
      <c r="LJR826" s="4"/>
      <c r="LJS826" s="4"/>
      <c r="LJT826" s="4"/>
      <c r="LJU826" s="4"/>
      <c r="LJV826" s="4"/>
      <c r="LJW826" s="4"/>
      <c r="LJX826" s="4"/>
      <c r="LJY826" s="4"/>
      <c r="LJZ826" s="4"/>
      <c r="LKA826" s="4"/>
      <c r="LKB826" s="4"/>
      <c r="LKC826" s="4"/>
      <c r="LKD826" s="4"/>
      <c r="LKE826" s="4"/>
      <c r="LKF826" s="4"/>
      <c r="LKG826" s="4"/>
      <c r="LKH826" s="4"/>
      <c r="LKI826" s="4"/>
      <c r="LKJ826" s="4"/>
      <c r="LKK826" s="4"/>
      <c r="LKL826" s="4"/>
      <c r="LKM826" s="4"/>
      <c r="LKN826" s="4"/>
      <c r="LKO826" s="4"/>
      <c r="LKP826" s="4"/>
      <c r="LKQ826" s="4"/>
      <c r="LKR826" s="4"/>
      <c r="LKS826" s="4"/>
      <c r="LKT826" s="4"/>
      <c r="LKU826" s="4"/>
      <c r="LKV826" s="4"/>
      <c r="LKW826" s="4"/>
      <c r="LKX826" s="4"/>
      <c r="LKY826" s="4"/>
      <c r="LKZ826" s="4"/>
      <c r="LLA826" s="4"/>
      <c r="LLB826" s="4"/>
      <c r="LLC826" s="4"/>
      <c r="LLD826" s="4"/>
      <c r="LLE826" s="4"/>
      <c r="LLF826" s="4"/>
      <c r="LLG826" s="4"/>
      <c r="LLH826" s="4"/>
      <c r="LLI826" s="4"/>
      <c r="LLJ826" s="4"/>
      <c r="LLK826" s="4"/>
      <c r="LLL826" s="4"/>
      <c r="LLM826" s="4"/>
      <c r="LLN826" s="4"/>
      <c r="LLO826" s="4"/>
      <c r="LLP826" s="4"/>
      <c r="LLQ826" s="4"/>
      <c r="LLR826" s="4"/>
      <c r="LLS826" s="4"/>
      <c r="LLT826" s="4"/>
      <c r="LLU826" s="4"/>
      <c r="LLV826" s="4"/>
      <c r="LLW826" s="4"/>
      <c r="LLX826" s="4"/>
      <c r="LLY826" s="4"/>
      <c r="LLZ826" s="4"/>
      <c r="LMA826" s="4"/>
      <c r="LMB826" s="4"/>
      <c r="LMC826" s="4"/>
      <c r="LMD826" s="4"/>
      <c r="LME826" s="4"/>
      <c r="LMF826" s="4"/>
      <c r="LMG826" s="4"/>
      <c r="LMH826" s="4"/>
      <c r="LMI826" s="4"/>
      <c r="LMJ826" s="4"/>
      <c r="LMK826" s="4"/>
      <c r="LML826" s="4"/>
      <c r="LMM826" s="4"/>
      <c r="LMN826" s="4"/>
      <c r="LMO826" s="4"/>
      <c r="LMP826" s="4"/>
      <c r="LMQ826" s="4"/>
      <c r="LMR826" s="4"/>
      <c r="LMS826" s="4"/>
      <c r="LMT826" s="4"/>
      <c r="LMU826" s="4"/>
      <c r="LMV826" s="4"/>
      <c r="LMW826" s="4"/>
      <c r="LMX826" s="4"/>
      <c r="LMY826" s="4"/>
      <c r="LMZ826" s="4"/>
      <c r="LNA826" s="4"/>
      <c r="LNB826" s="4"/>
      <c r="LNC826" s="4"/>
      <c r="LND826" s="4"/>
      <c r="LNE826" s="4"/>
      <c r="LNF826" s="4"/>
      <c r="LNG826" s="4"/>
      <c r="LNH826" s="4"/>
      <c r="LNI826" s="4"/>
      <c r="LNJ826" s="4"/>
      <c r="LNK826" s="4"/>
      <c r="LNL826" s="4"/>
      <c r="LNM826" s="4"/>
      <c r="LNN826" s="4"/>
      <c r="LNO826" s="4"/>
      <c r="LNP826" s="4"/>
      <c r="LNQ826" s="4"/>
      <c r="LNR826" s="4"/>
      <c r="LNS826" s="4"/>
      <c r="LNT826" s="4"/>
      <c r="LNU826" s="4"/>
      <c r="LNV826" s="4"/>
      <c r="LNW826" s="4"/>
      <c r="LNX826" s="4"/>
      <c r="LNY826" s="4"/>
      <c r="LNZ826" s="4"/>
      <c r="LOA826" s="4"/>
      <c r="LOB826" s="4"/>
      <c r="LOC826" s="4"/>
      <c r="LOD826" s="4"/>
      <c r="LOE826" s="4"/>
      <c r="LOF826" s="4"/>
      <c r="LOG826" s="4"/>
      <c r="LOH826" s="4"/>
      <c r="LOI826" s="4"/>
      <c r="LOJ826" s="4"/>
      <c r="LOK826" s="4"/>
      <c r="LOL826" s="4"/>
      <c r="LOM826" s="4"/>
      <c r="LON826" s="4"/>
      <c r="LOO826" s="4"/>
      <c r="LOP826" s="4"/>
      <c r="LOQ826" s="4"/>
      <c r="LOR826" s="4"/>
      <c r="LOS826" s="4"/>
      <c r="LOT826" s="4"/>
      <c r="LOU826" s="4"/>
      <c r="LOV826" s="4"/>
      <c r="LOW826" s="4"/>
      <c r="LOX826" s="4"/>
      <c r="LOY826" s="4"/>
      <c r="LOZ826" s="4"/>
      <c r="LPA826" s="4"/>
      <c r="LPB826" s="4"/>
      <c r="LPC826" s="4"/>
      <c r="LPD826" s="4"/>
      <c r="LPE826" s="4"/>
      <c r="LPF826" s="4"/>
      <c r="LPG826" s="4"/>
      <c r="LPH826" s="4"/>
      <c r="LPI826" s="4"/>
      <c r="LPJ826" s="4"/>
      <c r="LPK826" s="4"/>
      <c r="LPL826" s="4"/>
      <c r="LPM826" s="4"/>
      <c r="LPN826" s="4"/>
      <c r="LPO826" s="4"/>
      <c r="LPP826" s="4"/>
      <c r="LPQ826" s="4"/>
      <c r="LPR826" s="4"/>
      <c r="LPS826" s="4"/>
      <c r="LPT826" s="4"/>
      <c r="LPU826" s="4"/>
      <c r="LPV826" s="4"/>
      <c r="LPW826" s="4"/>
      <c r="LPX826" s="4"/>
      <c r="LPY826" s="4"/>
      <c r="LPZ826" s="4"/>
      <c r="LQA826" s="4"/>
      <c r="LQB826" s="4"/>
      <c r="LQC826" s="4"/>
      <c r="LQD826" s="4"/>
      <c r="LQE826" s="4"/>
      <c r="LQF826" s="4"/>
      <c r="LQG826" s="4"/>
      <c r="LQH826" s="4"/>
      <c r="LQI826" s="4"/>
      <c r="LQJ826" s="4"/>
      <c r="LQK826" s="4"/>
      <c r="LQL826" s="4"/>
      <c r="LQM826" s="4"/>
      <c r="LQN826" s="4"/>
      <c r="LQO826" s="4"/>
      <c r="LQP826" s="4"/>
      <c r="LQQ826" s="4"/>
      <c r="LQR826" s="4"/>
      <c r="LQS826" s="4"/>
      <c r="LQT826" s="4"/>
      <c r="LQU826" s="4"/>
      <c r="LQV826" s="4"/>
      <c r="LQW826" s="4"/>
      <c r="LQX826" s="4"/>
      <c r="LQY826" s="4"/>
      <c r="LQZ826" s="4"/>
      <c r="LRA826" s="4"/>
      <c r="LRB826" s="4"/>
      <c r="LRC826" s="4"/>
      <c r="LRD826" s="4"/>
      <c r="LRE826" s="4"/>
      <c r="LRF826" s="4"/>
      <c r="LRG826" s="4"/>
      <c r="LRH826" s="4"/>
      <c r="LRI826" s="4"/>
      <c r="LRJ826" s="4"/>
      <c r="LRK826" s="4"/>
      <c r="LRL826" s="4"/>
      <c r="LRM826" s="4"/>
      <c r="LRN826" s="4"/>
      <c r="LRO826" s="4"/>
      <c r="LRP826" s="4"/>
      <c r="LRQ826" s="4"/>
      <c r="LRR826" s="4"/>
      <c r="LRS826" s="4"/>
      <c r="LRT826" s="4"/>
      <c r="LRU826" s="4"/>
      <c r="LRV826" s="4"/>
      <c r="LRW826" s="4"/>
      <c r="LRX826" s="4"/>
      <c r="LRY826" s="4"/>
      <c r="LRZ826" s="4"/>
      <c r="LSA826" s="4"/>
      <c r="LSB826" s="4"/>
      <c r="LSC826" s="4"/>
      <c r="LSD826" s="4"/>
      <c r="LSE826" s="4"/>
      <c r="LSF826" s="4"/>
      <c r="LSG826" s="4"/>
      <c r="LSH826" s="4"/>
      <c r="LSI826" s="4"/>
      <c r="LSJ826" s="4"/>
      <c r="LSK826" s="4"/>
      <c r="LSL826" s="4"/>
      <c r="LSM826" s="4"/>
      <c r="LSN826" s="4"/>
      <c r="LSO826" s="4"/>
      <c r="LSP826" s="4"/>
      <c r="LSQ826" s="4"/>
      <c r="LSR826" s="4"/>
      <c r="LSS826" s="4"/>
      <c r="LST826" s="4"/>
      <c r="LSU826" s="4"/>
      <c r="LSV826" s="4"/>
      <c r="LSW826" s="4"/>
      <c r="LSX826" s="4"/>
      <c r="LSY826" s="4"/>
      <c r="LSZ826" s="4"/>
      <c r="LTA826" s="4"/>
      <c r="LTB826" s="4"/>
      <c r="LTC826" s="4"/>
      <c r="LTD826" s="4"/>
      <c r="LTE826" s="4"/>
      <c r="LTF826" s="4"/>
      <c r="LTG826" s="4"/>
      <c r="LTH826" s="4"/>
      <c r="LTI826" s="4"/>
      <c r="LTJ826" s="4"/>
      <c r="LTK826" s="4"/>
      <c r="LTL826" s="4"/>
      <c r="LTM826" s="4"/>
      <c r="LTN826" s="4"/>
      <c r="LTO826" s="4"/>
      <c r="LTP826" s="4"/>
      <c r="LTQ826" s="4"/>
      <c r="LTR826" s="4"/>
      <c r="LTS826" s="4"/>
      <c r="LTT826" s="4"/>
      <c r="LTU826" s="4"/>
      <c r="LTV826" s="4"/>
      <c r="LTW826" s="4"/>
      <c r="LTX826" s="4"/>
      <c r="LTY826" s="4"/>
      <c r="LTZ826" s="4"/>
      <c r="LUA826" s="4"/>
      <c r="LUB826" s="4"/>
      <c r="LUC826" s="4"/>
      <c r="LUD826" s="4"/>
      <c r="LUE826" s="4"/>
      <c r="LUF826" s="4"/>
      <c r="LUG826" s="4"/>
      <c r="LUH826" s="4"/>
      <c r="LUI826" s="4"/>
      <c r="LUJ826" s="4"/>
      <c r="LUK826" s="4"/>
      <c r="LUL826" s="4"/>
      <c r="LUM826" s="4"/>
      <c r="LUN826" s="4"/>
      <c r="LUO826" s="4"/>
      <c r="LUP826" s="4"/>
      <c r="LUQ826" s="4"/>
      <c r="LUR826" s="4"/>
      <c r="LUS826" s="4"/>
      <c r="LUT826" s="4"/>
      <c r="LUU826" s="4"/>
      <c r="LUV826" s="4"/>
      <c r="LUW826" s="4"/>
      <c r="LUX826" s="4"/>
      <c r="LUY826" s="4"/>
      <c r="LUZ826" s="4"/>
      <c r="LVA826" s="4"/>
      <c r="LVB826" s="4"/>
      <c r="LVC826" s="4"/>
      <c r="LVD826" s="4"/>
      <c r="LVE826" s="4"/>
      <c r="LVF826" s="4"/>
      <c r="LVG826" s="4"/>
      <c r="LVH826" s="4"/>
      <c r="LVI826" s="4"/>
      <c r="LVJ826" s="4"/>
      <c r="LVK826" s="4"/>
      <c r="LVL826" s="4"/>
      <c r="LVM826" s="4"/>
      <c r="LVN826" s="4"/>
      <c r="LVO826" s="4"/>
      <c r="LVP826" s="4"/>
      <c r="LVQ826" s="4"/>
      <c r="LVR826" s="4"/>
      <c r="LVS826" s="4"/>
      <c r="LVT826" s="4"/>
      <c r="LVU826" s="4"/>
      <c r="LVV826" s="4"/>
      <c r="LVW826" s="4"/>
      <c r="LVX826" s="4"/>
      <c r="LVY826" s="4"/>
      <c r="LVZ826" s="4"/>
      <c r="LWA826" s="4"/>
      <c r="LWB826" s="4"/>
      <c r="LWC826" s="4"/>
      <c r="LWD826" s="4"/>
      <c r="LWE826" s="4"/>
      <c r="LWF826" s="4"/>
      <c r="LWG826" s="4"/>
      <c r="LWH826" s="4"/>
      <c r="LWI826" s="4"/>
      <c r="LWJ826" s="4"/>
      <c r="LWK826" s="4"/>
      <c r="LWL826" s="4"/>
      <c r="LWM826" s="4"/>
      <c r="LWN826" s="4"/>
      <c r="LWO826" s="4"/>
      <c r="LWP826" s="4"/>
      <c r="LWQ826" s="4"/>
      <c r="LWR826" s="4"/>
      <c r="LWS826" s="4"/>
      <c r="LWT826" s="4"/>
      <c r="LWU826" s="4"/>
      <c r="LWV826" s="4"/>
      <c r="LWW826" s="4"/>
      <c r="LWX826" s="4"/>
      <c r="LWY826" s="4"/>
      <c r="LWZ826" s="4"/>
      <c r="LXA826" s="4"/>
      <c r="LXB826" s="4"/>
      <c r="LXC826" s="4"/>
      <c r="LXD826" s="4"/>
      <c r="LXE826" s="4"/>
      <c r="LXF826" s="4"/>
      <c r="LXG826" s="4"/>
      <c r="LXH826" s="4"/>
      <c r="LXI826" s="4"/>
      <c r="LXJ826" s="4"/>
      <c r="LXK826" s="4"/>
      <c r="LXL826" s="4"/>
      <c r="LXM826" s="4"/>
      <c r="LXN826" s="4"/>
      <c r="LXO826" s="4"/>
      <c r="LXP826" s="4"/>
      <c r="LXQ826" s="4"/>
      <c r="LXR826" s="4"/>
      <c r="LXS826" s="4"/>
      <c r="LXT826" s="4"/>
      <c r="LXU826" s="4"/>
      <c r="LXV826" s="4"/>
      <c r="LXW826" s="4"/>
      <c r="LXX826" s="4"/>
      <c r="LXY826" s="4"/>
      <c r="LXZ826" s="4"/>
      <c r="LYA826" s="4"/>
      <c r="LYB826" s="4"/>
      <c r="LYC826" s="4"/>
      <c r="LYD826" s="4"/>
      <c r="LYE826" s="4"/>
      <c r="LYF826" s="4"/>
      <c r="LYG826" s="4"/>
      <c r="LYH826" s="4"/>
      <c r="LYI826" s="4"/>
      <c r="LYJ826" s="4"/>
      <c r="LYK826" s="4"/>
      <c r="LYL826" s="4"/>
      <c r="LYM826" s="4"/>
      <c r="LYN826" s="4"/>
      <c r="LYO826" s="4"/>
      <c r="LYP826" s="4"/>
      <c r="LYQ826" s="4"/>
      <c r="LYR826" s="4"/>
      <c r="LYS826" s="4"/>
      <c r="LYT826" s="4"/>
      <c r="LYU826" s="4"/>
      <c r="LYV826" s="4"/>
      <c r="LYW826" s="4"/>
      <c r="LYX826" s="4"/>
      <c r="LYY826" s="4"/>
      <c r="LYZ826" s="4"/>
      <c r="LZA826" s="4"/>
      <c r="LZB826" s="4"/>
      <c r="LZC826" s="4"/>
      <c r="LZD826" s="4"/>
      <c r="LZE826" s="4"/>
      <c r="LZF826" s="4"/>
      <c r="LZG826" s="4"/>
      <c r="LZH826" s="4"/>
      <c r="LZI826" s="4"/>
      <c r="LZJ826" s="4"/>
      <c r="LZK826" s="4"/>
      <c r="LZL826" s="4"/>
      <c r="LZM826" s="4"/>
      <c r="LZN826" s="4"/>
      <c r="LZO826" s="4"/>
      <c r="LZP826" s="4"/>
      <c r="LZQ826" s="4"/>
      <c r="LZR826" s="4"/>
      <c r="LZS826" s="4"/>
      <c r="LZT826" s="4"/>
      <c r="LZU826" s="4"/>
      <c r="LZV826" s="4"/>
      <c r="LZW826" s="4"/>
      <c r="LZX826" s="4"/>
      <c r="LZY826" s="4"/>
      <c r="LZZ826" s="4"/>
      <c r="MAA826" s="4"/>
      <c r="MAB826" s="4"/>
      <c r="MAC826" s="4"/>
      <c r="MAD826" s="4"/>
      <c r="MAE826" s="4"/>
      <c r="MAF826" s="4"/>
      <c r="MAG826" s="4"/>
      <c r="MAH826" s="4"/>
      <c r="MAI826" s="4"/>
      <c r="MAJ826" s="4"/>
      <c r="MAK826" s="4"/>
      <c r="MAL826" s="4"/>
      <c r="MAM826" s="4"/>
      <c r="MAN826" s="4"/>
      <c r="MAO826" s="4"/>
      <c r="MAP826" s="4"/>
      <c r="MAQ826" s="4"/>
      <c r="MAR826" s="4"/>
      <c r="MAS826" s="4"/>
      <c r="MAT826" s="4"/>
      <c r="MAU826" s="4"/>
      <c r="MAV826" s="4"/>
      <c r="MAW826" s="4"/>
      <c r="MAX826" s="4"/>
      <c r="MAY826" s="4"/>
      <c r="MAZ826" s="4"/>
      <c r="MBA826" s="4"/>
      <c r="MBB826" s="4"/>
      <c r="MBC826" s="4"/>
      <c r="MBD826" s="4"/>
      <c r="MBE826" s="4"/>
      <c r="MBF826" s="4"/>
      <c r="MBG826" s="4"/>
      <c r="MBH826" s="4"/>
      <c r="MBI826" s="4"/>
      <c r="MBJ826" s="4"/>
      <c r="MBK826" s="4"/>
      <c r="MBL826" s="4"/>
      <c r="MBM826" s="4"/>
      <c r="MBN826" s="4"/>
      <c r="MBO826" s="4"/>
      <c r="MBP826" s="4"/>
      <c r="MBQ826" s="4"/>
      <c r="MBR826" s="4"/>
      <c r="MBS826" s="4"/>
      <c r="MBT826" s="4"/>
      <c r="MBU826" s="4"/>
      <c r="MBV826" s="4"/>
      <c r="MBW826" s="4"/>
      <c r="MBX826" s="4"/>
      <c r="MBY826" s="4"/>
      <c r="MBZ826" s="4"/>
      <c r="MCA826" s="4"/>
      <c r="MCB826" s="4"/>
      <c r="MCC826" s="4"/>
      <c r="MCD826" s="4"/>
      <c r="MCE826" s="4"/>
      <c r="MCF826" s="4"/>
      <c r="MCG826" s="4"/>
      <c r="MCH826" s="4"/>
      <c r="MCI826" s="4"/>
      <c r="MCJ826" s="4"/>
      <c r="MCK826" s="4"/>
      <c r="MCL826" s="4"/>
      <c r="MCM826" s="4"/>
      <c r="MCN826" s="4"/>
      <c r="MCO826" s="4"/>
      <c r="MCP826" s="4"/>
      <c r="MCQ826" s="4"/>
      <c r="MCR826" s="4"/>
      <c r="MCS826" s="4"/>
      <c r="MCT826" s="4"/>
      <c r="MCU826" s="4"/>
      <c r="MCV826" s="4"/>
      <c r="MCW826" s="4"/>
      <c r="MCX826" s="4"/>
      <c r="MCY826" s="4"/>
      <c r="MCZ826" s="4"/>
      <c r="MDA826" s="4"/>
      <c r="MDB826" s="4"/>
      <c r="MDC826" s="4"/>
      <c r="MDD826" s="4"/>
      <c r="MDE826" s="4"/>
      <c r="MDF826" s="4"/>
      <c r="MDG826" s="4"/>
      <c r="MDH826" s="4"/>
      <c r="MDI826" s="4"/>
      <c r="MDJ826" s="4"/>
      <c r="MDK826" s="4"/>
      <c r="MDL826" s="4"/>
      <c r="MDM826" s="4"/>
      <c r="MDN826" s="4"/>
      <c r="MDO826" s="4"/>
      <c r="MDP826" s="4"/>
      <c r="MDQ826" s="4"/>
      <c r="MDR826" s="4"/>
      <c r="MDS826" s="4"/>
      <c r="MDT826" s="4"/>
      <c r="MDU826" s="4"/>
      <c r="MDV826" s="4"/>
      <c r="MDW826" s="4"/>
      <c r="MDX826" s="4"/>
      <c r="MDY826" s="4"/>
      <c r="MDZ826" s="4"/>
      <c r="MEA826" s="4"/>
      <c r="MEB826" s="4"/>
      <c r="MEC826" s="4"/>
      <c r="MED826" s="4"/>
      <c r="MEE826" s="4"/>
      <c r="MEF826" s="4"/>
      <c r="MEG826" s="4"/>
      <c r="MEH826" s="4"/>
      <c r="MEI826" s="4"/>
      <c r="MEJ826" s="4"/>
      <c r="MEK826" s="4"/>
      <c r="MEL826" s="4"/>
      <c r="MEM826" s="4"/>
      <c r="MEN826" s="4"/>
      <c r="MEO826" s="4"/>
      <c r="MEP826" s="4"/>
      <c r="MEQ826" s="4"/>
      <c r="MER826" s="4"/>
      <c r="MES826" s="4"/>
      <c r="MET826" s="4"/>
      <c r="MEU826" s="4"/>
      <c r="MEV826" s="4"/>
      <c r="MEW826" s="4"/>
      <c r="MEX826" s="4"/>
      <c r="MEY826" s="4"/>
      <c r="MEZ826" s="4"/>
      <c r="MFA826" s="4"/>
      <c r="MFB826" s="4"/>
      <c r="MFC826" s="4"/>
      <c r="MFD826" s="4"/>
      <c r="MFE826" s="4"/>
      <c r="MFF826" s="4"/>
      <c r="MFG826" s="4"/>
      <c r="MFH826" s="4"/>
      <c r="MFI826" s="4"/>
      <c r="MFJ826" s="4"/>
      <c r="MFK826" s="4"/>
      <c r="MFL826" s="4"/>
      <c r="MFM826" s="4"/>
      <c r="MFN826" s="4"/>
      <c r="MFO826" s="4"/>
      <c r="MFP826" s="4"/>
      <c r="MFQ826" s="4"/>
      <c r="MFR826" s="4"/>
      <c r="MFS826" s="4"/>
      <c r="MFT826" s="4"/>
      <c r="MFU826" s="4"/>
      <c r="MFV826" s="4"/>
      <c r="MFW826" s="4"/>
      <c r="MFX826" s="4"/>
      <c r="MFY826" s="4"/>
      <c r="MFZ826" s="4"/>
      <c r="MGA826" s="4"/>
      <c r="MGB826" s="4"/>
      <c r="MGC826" s="4"/>
      <c r="MGD826" s="4"/>
      <c r="MGE826" s="4"/>
      <c r="MGF826" s="4"/>
      <c r="MGG826" s="4"/>
      <c r="MGH826" s="4"/>
      <c r="MGI826" s="4"/>
      <c r="MGJ826" s="4"/>
      <c r="MGK826" s="4"/>
      <c r="MGL826" s="4"/>
      <c r="MGM826" s="4"/>
      <c r="MGN826" s="4"/>
      <c r="MGO826" s="4"/>
      <c r="MGP826" s="4"/>
      <c r="MGQ826" s="4"/>
      <c r="MGR826" s="4"/>
      <c r="MGS826" s="4"/>
      <c r="MGT826" s="4"/>
      <c r="MGU826" s="4"/>
      <c r="MGV826" s="4"/>
      <c r="MGW826" s="4"/>
      <c r="MGX826" s="4"/>
      <c r="MGY826" s="4"/>
      <c r="MGZ826" s="4"/>
      <c r="MHA826" s="4"/>
      <c r="MHB826" s="4"/>
      <c r="MHC826" s="4"/>
      <c r="MHD826" s="4"/>
      <c r="MHE826" s="4"/>
      <c r="MHF826" s="4"/>
      <c r="MHG826" s="4"/>
      <c r="MHH826" s="4"/>
      <c r="MHI826" s="4"/>
      <c r="MHJ826" s="4"/>
      <c r="MHK826" s="4"/>
      <c r="MHL826" s="4"/>
      <c r="MHM826" s="4"/>
      <c r="MHN826" s="4"/>
      <c r="MHO826" s="4"/>
      <c r="MHP826" s="4"/>
      <c r="MHQ826" s="4"/>
      <c r="MHR826" s="4"/>
      <c r="MHS826" s="4"/>
      <c r="MHT826" s="4"/>
      <c r="MHU826" s="4"/>
      <c r="MHV826" s="4"/>
      <c r="MHW826" s="4"/>
      <c r="MHX826" s="4"/>
      <c r="MHY826" s="4"/>
      <c r="MHZ826" s="4"/>
      <c r="MIA826" s="4"/>
      <c r="MIB826" s="4"/>
      <c r="MIC826" s="4"/>
      <c r="MID826" s="4"/>
      <c r="MIE826" s="4"/>
      <c r="MIF826" s="4"/>
      <c r="MIG826" s="4"/>
      <c r="MIH826" s="4"/>
      <c r="MII826" s="4"/>
      <c r="MIJ826" s="4"/>
      <c r="MIK826" s="4"/>
      <c r="MIL826" s="4"/>
      <c r="MIM826" s="4"/>
      <c r="MIN826" s="4"/>
      <c r="MIO826" s="4"/>
      <c r="MIP826" s="4"/>
      <c r="MIQ826" s="4"/>
      <c r="MIR826" s="4"/>
      <c r="MIS826" s="4"/>
      <c r="MIT826" s="4"/>
      <c r="MIU826" s="4"/>
      <c r="MIV826" s="4"/>
      <c r="MIW826" s="4"/>
      <c r="MIX826" s="4"/>
      <c r="MIY826" s="4"/>
      <c r="MIZ826" s="4"/>
      <c r="MJA826" s="4"/>
      <c r="MJB826" s="4"/>
      <c r="MJC826" s="4"/>
      <c r="MJD826" s="4"/>
      <c r="MJE826" s="4"/>
      <c r="MJF826" s="4"/>
      <c r="MJG826" s="4"/>
      <c r="MJH826" s="4"/>
      <c r="MJI826" s="4"/>
      <c r="MJJ826" s="4"/>
      <c r="MJK826" s="4"/>
      <c r="MJL826" s="4"/>
      <c r="MJM826" s="4"/>
      <c r="MJN826" s="4"/>
      <c r="MJO826" s="4"/>
      <c r="MJP826" s="4"/>
      <c r="MJQ826" s="4"/>
      <c r="MJR826" s="4"/>
      <c r="MJS826" s="4"/>
      <c r="MJT826" s="4"/>
      <c r="MJU826" s="4"/>
      <c r="MJV826" s="4"/>
      <c r="MJW826" s="4"/>
      <c r="MJX826" s="4"/>
      <c r="MJY826" s="4"/>
      <c r="MJZ826" s="4"/>
      <c r="MKA826" s="4"/>
      <c r="MKB826" s="4"/>
      <c r="MKC826" s="4"/>
      <c r="MKD826" s="4"/>
      <c r="MKE826" s="4"/>
      <c r="MKF826" s="4"/>
      <c r="MKG826" s="4"/>
      <c r="MKH826" s="4"/>
      <c r="MKI826" s="4"/>
      <c r="MKJ826" s="4"/>
      <c r="MKK826" s="4"/>
      <c r="MKL826" s="4"/>
      <c r="MKM826" s="4"/>
      <c r="MKN826" s="4"/>
      <c r="MKO826" s="4"/>
      <c r="MKP826" s="4"/>
      <c r="MKQ826" s="4"/>
      <c r="MKR826" s="4"/>
      <c r="MKS826" s="4"/>
      <c r="MKT826" s="4"/>
      <c r="MKU826" s="4"/>
      <c r="MKV826" s="4"/>
      <c r="MKW826" s="4"/>
      <c r="MKX826" s="4"/>
      <c r="MKY826" s="4"/>
      <c r="MKZ826" s="4"/>
      <c r="MLA826" s="4"/>
      <c r="MLB826" s="4"/>
      <c r="MLC826" s="4"/>
      <c r="MLD826" s="4"/>
      <c r="MLE826" s="4"/>
      <c r="MLF826" s="4"/>
      <c r="MLG826" s="4"/>
      <c r="MLH826" s="4"/>
      <c r="MLI826" s="4"/>
      <c r="MLJ826" s="4"/>
      <c r="MLK826" s="4"/>
      <c r="MLL826" s="4"/>
      <c r="MLM826" s="4"/>
      <c r="MLN826" s="4"/>
      <c r="MLO826" s="4"/>
      <c r="MLP826" s="4"/>
      <c r="MLQ826" s="4"/>
      <c r="MLR826" s="4"/>
      <c r="MLS826" s="4"/>
      <c r="MLT826" s="4"/>
      <c r="MLU826" s="4"/>
      <c r="MLV826" s="4"/>
      <c r="MLW826" s="4"/>
      <c r="MLX826" s="4"/>
      <c r="MLY826" s="4"/>
      <c r="MLZ826" s="4"/>
      <c r="MMA826" s="4"/>
      <c r="MMB826" s="4"/>
      <c r="MMC826" s="4"/>
      <c r="MMD826" s="4"/>
      <c r="MME826" s="4"/>
      <c r="MMF826" s="4"/>
      <c r="MMG826" s="4"/>
      <c r="MMH826" s="4"/>
      <c r="MMI826" s="4"/>
      <c r="MMJ826" s="4"/>
      <c r="MMK826" s="4"/>
      <c r="MML826" s="4"/>
      <c r="MMM826" s="4"/>
      <c r="MMN826" s="4"/>
      <c r="MMO826" s="4"/>
      <c r="MMP826" s="4"/>
      <c r="MMQ826" s="4"/>
      <c r="MMR826" s="4"/>
      <c r="MMS826" s="4"/>
      <c r="MMT826" s="4"/>
      <c r="MMU826" s="4"/>
      <c r="MMV826" s="4"/>
      <c r="MMW826" s="4"/>
      <c r="MMX826" s="4"/>
      <c r="MMY826" s="4"/>
      <c r="MMZ826" s="4"/>
      <c r="MNA826" s="4"/>
      <c r="MNB826" s="4"/>
      <c r="MNC826" s="4"/>
      <c r="MND826" s="4"/>
      <c r="MNE826" s="4"/>
      <c r="MNF826" s="4"/>
      <c r="MNG826" s="4"/>
      <c r="MNH826" s="4"/>
      <c r="MNI826" s="4"/>
      <c r="MNJ826" s="4"/>
      <c r="MNK826" s="4"/>
      <c r="MNL826" s="4"/>
      <c r="MNM826" s="4"/>
      <c r="MNN826" s="4"/>
      <c r="MNO826" s="4"/>
      <c r="MNP826" s="4"/>
      <c r="MNQ826" s="4"/>
      <c r="MNR826" s="4"/>
      <c r="MNS826" s="4"/>
      <c r="MNT826" s="4"/>
      <c r="MNU826" s="4"/>
      <c r="MNV826" s="4"/>
      <c r="MNW826" s="4"/>
      <c r="MNX826" s="4"/>
      <c r="MNY826" s="4"/>
      <c r="MNZ826" s="4"/>
      <c r="MOA826" s="4"/>
      <c r="MOB826" s="4"/>
      <c r="MOC826" s="4"/>
      <c r="MOD826" s="4"/>
      <c r="MOE826" s="4"/>
      <c r="MOF826" s="4"/>
      <c r="MOG826" s="4"/>
      <c r="MOH826" s="4"/>
      <c r="MOI826" s="4"/>
      <c r="MOJ826" s="4"/>
      <c r="MOK826" s="4"/>
      <c r="MOL826" s="4"/>
      <c r="MOM826" s="4"/>
      <c r="MON826" s="4"/>
      <c r="MOO826" s="4"/>
      <c r="MOP826" s="4"/>
      <c r="MOQ826" s="4"/>
      <c r="MOR826" s="4"/>
      <c r="MOS826" s="4"/>
      <c r="MOT826" s="4"/>
      <c r="MOU826" s="4"/>
      <c r="MOV826" s="4"/>
      <c r="MOW826" s="4"/>
      <c r="MOX826" s="4"/>
      <c r="MOY826" s="4"/>
      <c r="MOZ826" s="4"/>
      <c r="MPA826" s="4"/>
      <c r="MPB826" s="4"/>
      <c r="MPC826" s="4"/>
      <c r="MPD826" s="4"/>
      <c r="MPE826" s="4"/>
      <c r="MPF826" s="4"/>
      <c r="MPG826" s="4"/>
      <c r="MPH826" s="4"/>
      <c r="MPI826" s="4"/>
      <c r="MPJ826" s="4"/>
      <c r="MPK826" s="4"/>
      <c r="MPL826" s="4"/>
      <c r="MPM826" s="4"/>
      <c r="MPN826" s="4"/>
      <c r="MPO826" s="4"/>
      <c r="MPP826" s="4"/>
      <c r="MPQ826" s="4"/>
      <c r="MPR826" s="4"/>
      <c r="MPS826" s="4"/>
      <c r="MPT826" s="4"/>
      <c r="MPU826" s="4"/>
      <c r="MPV826" s="4"/>
      <c r="MPW826" s="4"/>
      <c r="MPX826" s="4"/>
      <c r="MPY826" s="4"/>
      <c r="MPZ826" s="4"/>
      <c r="MQA826" s="4"/>
      <c r="MQB826" s="4"/>
      <c r="MQC826" s="4"/>
      <c r="MQD826" s="4"/>
      <c r="MQE826" s="4"/>
      <c r="MQF826" s="4"/>
      <c r="MQG826" s="4"/>
      <c r="MQH826" s="4"/>
      <c r="MQI826" s="4"/>
      <c r="MQJ826" s="4"/>
      <c r="MQK826" s="4"/>
      <c r="MQL826" s="4"/>
      <c r="MQM826" s="4"/>
      <c r="MQN826" s="4"/>
      <c r="MQO826" s="4"/>
      <c r="MQP826" s="4"/>
      <c r="MQQ826" s="4"/>
      <c r="MQR826" s="4"/>
      <c r="MQS826" s="4"/>
      <c r="MQT826" s="4"/>
      <c r="MQU826" s="4"/>
      <c r="MQV826" s="4"/>
      <c r="MQW826" s="4"/>
      <c r="MQX826" s="4"/>
      <c r="MQY826" s="4"/>
      <c r="MQZ826" s="4"/>
      <c r="MRA826" s="4"/>
      <c r="MRB826" s="4"/>
      <c r="MRC826" s="4"/>
      <c r="MRD826" s="4"/>
      <c r="MRE826" s="4"/>
      <c r="MRF826" s="4"/>
      <c r="MRG826" s="4"/>
      <c r="MRH826" s="4"/>
      <c r="MRI826" s="4"/>
      <c r="MRJ826" s="4"/>
      <c r="MRK826" s="4"/>
      <c r="MRL826" s="4"/>
      <c r="MRM826" s="4"/>
      <c r="MRN826" s="4"/>
      <c r="MRO826" s="4"/>
      <c r="MRP826" s="4"/>
      <c r="MRQ826" s="4"/>
      <c r="MRR826" s="4"/>
      <c r="MRS826" s="4"/>
      <c r="MRT826" s="4"/>
      <c r="MRU826" s="4"/>
      <c r="MRV826" s="4"/>
      <c r="MRW826" s="4"/>
      <c r="MRX826" s="4"/>
      <c r="MRY826" s="4"/>
      <c r="MRZ826" s="4"/>
      <c r="MSA826" s="4"/>
      <c r="MSB826" s="4"/>
      <c r="MSC826" s="4"/>
      <c r="MSD826" s="4"/>
      <c r="MSE826" s="4"/>
      <c r="MSF826" s="4"/>
      <c r="MSG826" s="4"/>
      <c r="MSH826" s="4"/>
      <c r="MSI826" s="4"/>
      <c r="MSJ826" s="4"/>
      <c r="MSK826" s="4"/>
      <c r="MSL826" s="4"/>
      <c r="MSM826" s="4"/>
      <c r="MSN826" s="4"/>
      <c r="MSO826" s="4"/>
      <c r="MSP826" s="4"/>
      <c r="MSQ826" s="4"/>
      <c r="MSR826" s="4"/>
      <c r="MSS826" s="4"/>
      <c r="MST826" s="4"/>
      <c r="MSU826" s="4"/>
      <c r="MSV826" s="4"/>
      <c r="MSW826" s="4"/>
      <c r="MSX826" s="4"/>
      <c r="MSY826" s="4"/>
      <c r="MSZ826" s="4"/>
      <c r="MTA826" s="4"/>
      <c r="MTB826" s="4"/>
      <c r="MTC826" s="4"/>
      <c r="MTD826" s="4"/>
      <c r="MTE826" s="4"/>
      <c r="MTF826" s="4"/>
      <c r="MTG826" s="4"/>
      <c r="MTH826" s="4"/>
      <c r="MTI826" s="4"/>
      <c r="MTJ826" s="4"/>
      <c r="MTK826" s="4"/>
      <c r="MTL826" s="4"/>
      <c r="MTM826" s="4"/>
      <c r="MTN826" s="4"/>
      <c r="MTO826" s="4"/>
      <c r="MTP826" s="4"/>
      <c r="MTQ826" s="4"/>
      <c r="MTR826" s="4"/>
      <c r="MTS826" s="4"/>
      <c r="MTT826" s="4"/>
      <c r="MTU826" s="4"/>
      <c r="MTV826" s="4"/>
      <c r="MTW826" s="4"/>
      <c r="MTX826" s="4"/>
      <c r="MTY826" s="4"/>
      <c r="MTZ826" s="4"/>
      <c r="MUA826" s="4"/>
      <c r="MUB826" s="4"/>
      <c r="MUC826" s="4"/>
      <c r="MUD826" s="4"/>
      <c r="MUE826" s="4"/>
      <c r="MUF826" s="4"/>
      <c r="MUG826" s="4"/>
      <c r="MUH826" s="4"/>
      <c r="MUI826" s="4"/>
      <c r="MUJ826" s="4"/>
      <c r="MUK826" s="4"/>
      <c r="MUL826" s="4"/>
      <c r="MUM826" s="4"/>
      <c r="MUN826" s="4"/>
      <c r="MUO826" s="4"/>
      <c r="MUP826" s="4"/>
      <c r="MUQ826" s="4"/>
      <c r="MUR826" s="4"/>
      <c r="MUS826" s="4"/>
      <c r="MUT826" s="4"/>
      <c r="MUU826" s="4"/>
      <c r="MUV826" s="4"/>
      <c r="MUW826" s="4"/>
      <c r="MUX826" s="4"/>
      <c r="MUY826" s="4"/>
      <c r="MUZ826" s="4"/>
      <c r="MVA826" s="4"/>
      <c r="MVB826" s="4"/>
      <c r="MVC826" s="4"/>
      <c r="MVD826" s="4"/>
      <c r="MVE826" s="4"/>
      <c r="MVF826" s="4"/>
      <c r="MVG826" s="4"/>
      <c r="MVH826" s="4"/>
      <c r="MVI826" s="4"/>
      <c r="MVJ826" s="4"/>
      <c r="MVK826" s="4"/>
      <c r="MVL826" s="4"/>
      <c r="MVM826" s="4"/>
      <c r="MVN826" s="4"/>
      <c r="MVO826" s="4"/>
      <c r="MVP826" s="4"/>
      <c r="MVQ826" s="4"/>
      <c r="MVR826" s="4"/>
      <c r="MVS826" s="4"/>
      <c r="MVT826" s="4"/>
      <c r="MVU826" s="4"/>
      <c r="MVV826" s="4"/>
      <c r="MVW826" s="4"/>
      <c r="MVX826" s="4"/>
      <c r="MVY826" s="4"/>
      <c r="MVZ826" s="4"/>
      <c r="MWA826" s="4"/>
      <c r="MWB826" s="4"/>
      <c r="MWC826" s="4"/>
      <c r="MWD826" s="4"/>
      <c r="MWE826" s="4"/>
      <c r="MWF826" s="4"/>
      <c r="MWG826" s="4"/>
      <c r="MWH826" s="4"/>
      <c r="MWI826" s="4"/>
      <c r="MWJ826" s="4"/>
      <c r="MWK826" s="4"/>
      <c r="MWL826" s="4"/>
      <c r="MWM826" s="4"/>
      <c r="MWN826" s="4"/>
      <c r="MWO826" s="4"/>
      <c r="MWP826" s="4"/>
      <c r="MWQ826" s="4"/>
      <c r="MWR826" s="4"/>
      <c r="MWS826" s="4"/>
      <c r="MWT826" s="4"/>
      <c r="MWU826" s="4"/>
      <c r="MWV826" s="4"/>
      <c r="MWW826" s="4"/>
      <c r="MWX826" s="4"/>
      <c r="MWY826" s="4"/>
      <c r="MWZ826" s="4"/>
      <c r="MXA826" s="4"/>
      <c r="MXB826" s="4"/>
      <c r="MXC826" s="4"/>
      <c r="MXD826" s="4"/>
      <c r="MXE826" s="4"/>
      <c r="MXF826" s="4"/>
      <c r="MXG826" s="4"/>
      <c r="MXH826" s="4"/>
      <c r="MXI826" s="4"/>
      <c r="MXJ826" s="4"/>
      <c r="MXK826" s="4"/>
      <c r="MXL826" s="4"/>
      <c r="MXM826" s="4"/>
      <c r="MXN826" s="4"/>
      <c r="MXO826" s="4"/>
      <c r="MXP826" s="4"/>
      <c r="MXQ826" s="4"/>
      <c r="MXR826" s="4"/>
      <c r="MXS826" s="4"/>
      <c r="MXT826" s="4"/>
      <c r="MXU826" s="4"/>
      <c r="MXV826" s="4"/>
      <c r="MXW826" s="4"/>
      <c r="MXX826" s="4"/>
      <c r="MXY826" s="4"/>
      <c r="MXZ826" s="4"/>
      <c r="MYA826" s="4"/>
      <c r="MYB826" s="4"/>
      <c r="MYC826" s="4"/>
      <c r="MYD826" s="4"/>
      <c r="MYE826" s="4"/>
      <c r="MYF826" s="4"/>
      <c r="MYG826" s="4"/>
      <c r="MYH826" s="4"/>
      <c r="MYI826" s="4"/>
      <c r="MYJ826" s="4"/>
      <c r="MYK826" s="4"/>
      <c r="MYL826" s="4"/>
      <c r="MYM826" s="4"/>
      <c r="MYN826" s="4"/>
      <c r="MYO826" s="4"/>
      <c r="MYP826" s="4"/>
      <c r="MYQ826" s="4"/>
      <c r="MYR826" s="4"/>
      <c r="MYS826" s="4"/>
      <c r="MYT826" s="4"/>
      <c r="MYU826" s="4"/>
      <c r="MYV826" s="4"/>
      <c r="MYW826" s="4"/>
      <c r="MYX826" s="4"/>
      <c r="MYY826" s="4"/>
      <c r="MYZ826" s="4"/>
      <c r="MZA826" s="4"/>
      <c r="MZB826" s="4"/>
      <c r="MZC826" s="4"/>
      <c r="MZD826" s="4"/>
      <c r="MZE826" s="4"/>
      <c r="MZF826" s="4"/>
      <c r="MZG826" s="4"/>
      <c r="MZH826" s="4"/>
      <c r="MZI826" s="4"/>
      <c r="MZJ826" s="4"/>
      <c r="MZK826" s="4"/>
      <c r="MZL826" s="4"/>
      <c r="MZM826" s="4"/>
      <c r="MZN826" s="4"/>
      <c r="MZO826" s="4"/>
      <c r="MZP826" s="4"/>
      <c r="MZQ826" s="4"/>
      <c r="MZR826" s="4"/>
      <c r="MZS826" s="4"/>
      <c r="MZT826" s="4"/>
      <c r="MZU826" s="4"/>
      <c r="MZV826" s="4"/>
      <c r="MZW826" s="4"/>
      <c r="MZX826" s="4"/>
      <c r="MZY826" s="4"/>
      <c r="MZZ826" s="4"/>
      <c r="NAA826" s="4"/>
      <c r="NAB826" s="4"/>
      <c r="NAC826" s="4"/>
      <c r="NAD826" s="4"/>
      <c r="NAE826" s="4"/>
      <c r="NAF826" s="4"/>
      <c r="NAG826" s="4"/>
      <c r="NAH826" s="4"/>
      <c r="NAI826" s="4"/>
      <c r="NAJ826" s="4"/>
      <c r="NAK826" s="4"/>
      <c r="NAL826" s="4"/>
      <c r="NAM826" s="4"/>
      <c r="NAN826" s="4"/>
      <c r="NAO826" s="4"/>
      <c r="NAP826" s="4"/>
      <c r="NAQ826" s="4"/>
      <c r="NAR826" s="4"/>
      <c r="NAS826" s="4"/>
      <c r="NAT826" s="4"/>
      <c r="NAU826" s="4"/>
      <c r="NAV826" s="4"/>
      <c r="NAW826" s="4"/>
      <c r="NAX826" s="4"/>
      <c r="NAY826" s="4"/>
      <c r="NAZ826" s="4"/>
      <c r="NBA826" s="4"/>
      <c r="NBB826" s="4"/>
      <c r="NBC826" s="4"/>
      <c r="NBD826" s="4"/>
      <c r="NBE826" s="4"/>
      <c r="NBF826" s="4"/>
      <c r="NBG826" s="4"/>
      <c r="NBH826" s="4"/>
      <c r="NBI826" s="4"/>
      <c r="NBJ826" s="4"/>
      <c r="NBK826" s="4"/>
      <c r="NBL826" s="4"/>
      <c r="NBM826" s="4"/>
      <c r="NBN826" s="4"/>
      <c r="NBO826" s="4"/>
      <c r="NBP826" s="4"/>
      <c r="NBQ826" s="4"/>
      <c r="NBR826" s="4"/>
      <c r="NBS826" s="4"/>
      <c r="NBT826" s="4"/>
      <c r="NBU826" s="4"/>
      <c r="NBV826" s="4"/>
      <c r="NBW826" s="4"/>
      <c r="NBX826" s="4"/>
      <c r="NBY826" s="4"/>
      <c r="NBZ826" s="4"/>
      <c r="NCA826" s="4"/>
      <c r="NCB826" s="4"/>
      <c r="NCC826" s="4"/>
      <c r="NCD826" s="4"/>
      <c r="NCE826" s="4"/>
      <c r="NCF826" s="4"/>
      <c r="NCG826" s="4"/>
      <c r="NCH826" s="4"/>
      <c r="NCI826" s="4"/>
      <c r="NCJ826" s="4"/>
      <c r="NCK826" s="4"/>
      <c r="NCL826" s="4"/>
      <c r="NCM826" s="4"/>
      <c r="NCN826" s="4"/>
      <c r="NCO826" s="4"/>
      <c r="NCP826" s="4"/>
      <c r="NCQ826" s="4"/>
      <c r="NCR826" s="4"/>
      <c r="NCS826" s="4"/>
      <c r="NCT826" s="4"/>
      <c r="NCU826" s="4"/>
      <c r="NCV826" s="4"/>
      <c r="NCW826" s="4"/>
      <c r="NCX826" s="4"/>
      <c r="NCY826" s="4"/>
      <c r="NCZ826" s="4"/>
      <c r="NDA826" s="4"/>
      <c r="NDB826" s="4"/>
      <c r="NDC826" s="4"/>
      <c r="NDD826" s="4"/>
      <c r="NDE826" s="4"/>
      <c r="NDF826" s="4"/>
      <c r="NDG826" s="4"/>
      <c r="NDH826" s="4"/>
      <c r="NDI826" s="4"/>
      <c r="NDJ826" s="4"/>
      <c r="NDK826" s="4"/>
      <c r="NDL826" s="4"/>
      <c r="NDM826" s="4"/>
      <c r="NDN826" s="4"/>
      <c r="NDO826" s="4"/>
      <c r="NDP826" s="4"/>
      <c r="NDQ826" s="4"/>
      <c r="NDR826" s="4"/>
      <c r="NDS826" s="4"/>
      <c r="NDT826" s="4"/>
      <c r="NDU826" s="4"/>
      <c r="NDV826" s="4"/>
      <c r="NDW826" s="4"/>
      <c r="NDX826" s="4"/>
      <c r="NDY826" s="4"/>
      <c r="NDZ826" s="4"/>
      <c r="NEA826" s="4"/>
      <c r="NEB826" s="4"/>
      <c r="NEC826" s="4"/>
      <c r="NED826" s="4"/>
      <c r="NEE826" s="4"/>
      <c r="NEF826" s="4"/>
      <c r="NEG826" s="4"/>
      <c r="NEH826" s="4"/>
      <c r="NEI826" s="4"/>
      <c r="NEJ826" s="4"/>
      <c r="NEK826" s="4"/>
      <c r="NEL826" s="4"/>
      <c r="NEM826" s="4"/>
      <c r="NEN826" s="4"/>
      <c r="NEO826" s="4"/>
      <c r="NEP826" s="4"/>
      <c r="NEQ826" s="4"/>
      <c r="NER826" s="4"/>
      <c r="NES826" s="4"/>
      <c r="NET826" s="4"/>
      <c r="NEU826" s="4"/>
      <c r="NEV826" s="4"/>
      <c r="NEW826" s="4"/>
      <c r="NEX826" s="4"/>
      <c r="NEY826" s="4"/>
      <c r="NEZ826" s="4"/>
      <c r="NFA826" s="4"/>
      <c r="NFB826" s="4"/>
      <c r="NFC826" s="4"/>
      <c r="NFD826" s="4"/>
      <c r="NFE826" s="4"/>
      <c r="NFF826" s="4"/>
      <c r="NFG826" s="4"/>
      <c r="NFH826" s="4"/>
      <c r="NFI826" s="4"/>
      <c r="NFJ826" s="4"/>
      <c r="NFK826" s="4"/>
      <c r="NFL826" s="4"/>
      <c r="NFM826" s="4"/>
      <c r="NFN826" s="4"/>
      <c r="NFO826" s="4"/>
      <c r="NFP826" s="4"/>
      <c r="NFQ826" s="4"/>
      <c r="NFR826" s="4"/>
      <c r="NFS826" s="4"/>
      <c r="NFT826" s="4"/>
      <c r="NFU826" s="4"/>
      <c r="NFV826" s="4"/>
      <c r="NFW826" s="4"/>
      <c r="NFX826" s="4"/>
      <c r="NFY826" s="4"/>
      <c r="NFZ826" s="4"/>
      <c r="NGA826" s="4"/>
      <c r="NGB826" s="4"/>
      <c r="NGC826" s="4"/>
      <c r="NGD826" s="4"/>
      <c r="NGE826" s="4"/>
      <c r="NGF826" s="4"/>
      <c r="NGG826" s="4"/>
      <c r="NGH826" s="4"/>
      <c r="NGI826" s="4"/>
      <c r="NGJ826" s="4"/>
      <c r="NGK826" s="4"/>
      <c r="NGL826" s="4"/>
      <c r="NGM826" s="4"/>
      <c r="NGN826" s="4"/>
      <c r="NGO826" s="4"/>
      <c r="NGP826" s="4"/>
      <c r="NGQ826" s="4"/>
      <c r="NGR826" s="4"/>
      <c r="NGS826" s="4"/>
      <c r="NGT826" s="4"/>
      <c r="NGU826" s="4"/>
      <c r="NGV826" s="4"/>
      <c r="NGW826" s="4"/>
      <c r="NGX826" s="4"/>
      <c r="NGY826" s="4"/>
      <c r="NGZ826" s="4"/>
      <c r="NHA826" s="4"/>
      <c r="NHB826" s="4"/>
      <c r="NHC826" s="4"/>
      <c r="NHD826" s="4"/>
      <c r="NHE826" s="4"/>
      <c r="NHF826" s="4"/>
      <c r="NHG826" s="4"/>
      <c r="NHH826" s="4"/>
      <c r="NHI826" s="4"/>
      <c r="NHJ826" s="4"/>
      <c r="NHK826" s="4"/>
      <c r="NHL826" s="4"/>
      <c r="NHM826" s="4"/>
      <c r="NHN826" s="4"/>
      <c r="NHO826" s="4"/>
      <c r="NHP826" s="4"/>
      <c r="NHQ826" s="4"/>
      <c r="NHR826" s="4"/>
      <c r="NHS826" s="4"/>
      <c r="NHT826" s="4"/>
      <c r="NHU826" s="4"/>
      <c r="NHV826" s="4"/>
      <c r="NHW826" s="4"/>
      <c r="NHX826" s="4"/>
      <c r="NHY826" s="4"/>
      <c r="NHZ826" s="4"/>
      <c r="NIA826" s="4"/>
      <c r="NIB826" s="4"/>
      <c r="NIC826" s="4"/>
      <c r="NID826" s="4"/>
      <c r="NIE826" s="4"/>
      <c r="NIF826" s="4"/>
      <c r="NIG826" s="4"/>
      <c r="NIH826" s="4"/>
      <c r="NII826" s="4"/>
      <c r="NIJ826" s="4"/>
      <c r="NIK826" s="4"/>
      <c r="NIL826" s="4"/>
      <c r="NIM826" s="4"/>
      <c r="NIN826" s="4"/>
      <c r="NIO826" s="4"/>
      <c r="NIP826" s="4"/>
      <c r="NIQ826" s="4"/>
      <c r="NIR826" s="4"/>
      <c r="NIS826" s="4"/>
      <c r="NIT826" s="4"/>
      <c r="NIU826" s="4"/>
      <c r="NIV826" s="4"/>
      <c r="NIW826" s="4"/>
      <c r="NIX826" s="4"/>
      <c r="NIY826" s="4"/>
      <c r="NIZ826" s="4"/>
      <c r="NJA826" s="4"/>
      <c r="NJB826" s="4"/>
      <c r="NJC826" s="4"/>
      <c r="NJD826" s="4"/>
      <c r="NJE826" s="4"/>
      <c r="NJF826" s="4"/>
      <c r="NJG826" s="4"/>
      <c r="NJH826" s="4"/>
      <c r="NJI826" s="4"/>
      <c r="NJJ826" s="4"/>
      <c r="NJK826" s="4"/>
      <c r="NJL826" s="4"/>
      <c r="NJM826" s="4"/>
      <c r="NJN826" s="4"/>
      <c r="NJO826" s="4"/>
      <c r="NJP826" s="4"/>
      <c r="NJQ826" s="4"/>
      <c r="NJR826" s="4"/>
      <c r="NJS826" s="4"/>
      <c r="NJT826" s="4"/>
      <c r="NJU826" s="4"/>
      <c r="NJV826" s="4"/>
      <c r="NJW826" s="4"/>
      <c r="NJX826" s="4"/>
      <c r="NJY826" s="4"/>
      <c r="NJZ826" s="4"/>
      <c r="NKA826" s="4"/>
      <c r="NKB826" s="4"/>
      <c r="NKC826" s="4"/>
      <c r="NKD826" s="4"/>
      <c r="NKE826" s="4"/>
      <c r="NKF826" s="4"/>
      <c r="NKG826" s="4"/>
      <c r="NKH826" s="4"/>
      <c r="NKI826" s="4"/>
      <c r="NKJ826" s="4"/>
      <c r="NKK826" s="4"/>
      <c r="NKL826" s="4"/>
      <c r="NKM826" s="4"/>
      <c r="NKN826" s="4"/>
      <c r="NKO826" s="4"/>
      <c r="NKP826" s="4"/>
      <c r="NKQ826" s="4"/>
      <c r="NKR826" s="4"/>
      <c r="NKS826" s="4"/>
      <c r="NKT826" s="4"/>
      <c r="NKU826" s="4"/>
      <c r="NKV826" s="4"/>
      <c r="NKW826" s="4"/>
      <c r="NKX826" s="4"/>
      <c r="NKY826" s="4"/>
      <c r="NKZ826" s="4"/>
      <c r="NLA826" s="4"/>
      <c r="NLB826" s="4"/>
      <c r="NLC826" s="4"/>
      <c r="NLD826" s="4"/>
      <c r="NLE826" s="4"/>
      <c r="NLF826" s="4"/>
      <c r="NLG826" s="4"/>
      <c r="NLH826" s="4"/>
      <c r="NLI826" s="4"/>
      <c r="NLJ826" s="4"/>
      <c r="NLK826" s="4"/>
      <c r="NLL826" s="4"/>
      <c r="NLM826" s="4"/>
      <c r="NLN826" s="4"/>
      <c r="NLO826" s="4"/>
      <c r="NLP826" s="4"/>
      <c r="NLQ826" s="4"/>
      <c r="NLR826" s="4"/>
      <c r="NLS826" s="4"/>
      <c r="NLT826" s="4"/>
      <c r="NLU826" s="4"/>
      <c r="NLV826" s="4"/>
      <c r="NLW826" s="4"/>
      <c r="NLX826" s="4"/>
      <c r="NLY826" s="4"/>
      <c r="NLZ826" s="4"/>
      <c r="NMA826" s="4"/>
      <c r="NMB826" s="4"/>
      <c r="NMC826" s="4"/>
      <c r="NMD826" s="4"/>
      <c r="NME826" s="4"/>
      <c r="NMF826" s="4"/>
      <c r="NMG826" s="4"/>
      <c r="NMH826" s="4"/>
      <c r="NMI826" s="4"/>
      <c r="NMJ826" s="4"/>
      <c r="NMK826" s="4"/>
      <c r="NML826" s="4"/>
      <c r="NMM826" s="4"/>
      <c r="NMN826" s="4"/>
      <c r="NMO826" s="4"/>
      <c r="NMP826" s="4"/>
      <c r="NMQ826" s="4"/>
      <c r="NMR826" s="4"/>
      <c r="NMS826" s="4"/>
      <c r="NMT826" s="4"/>
      <c r="NMU826" s="4"/>
      <c r="NMV826" s="4"/>
      <c r="NMW826" s="4"/>
      <c r="NMX826" s="4"/>
      <c r="NMY826" s="4"/>
      <c r="NMZ826" s="4"/>
      <c r="NNA826" s="4"/>
      <c r="NNB826" s="4"/>
      <c r="NNC826" s="4"/>
      <c r="NND826" s="4"/>
      <c r="NNE826" s="4"/>
      <c r="NNF826" s="4"/>
      <c r="NNG826" s="4"/>
      <c r="NNH826" s="4"/>
      <c r="NNI826" s="4"/>
      <c r="NNJ826" s="4"/>
      <c r="NNK826" s="4"/>
      <c r="NNL826" s="4"/>
      <c r="NNM826" s="4"/>
      <c r="NNN826" s="4"/>
      <c r="NNO826" s="4"/>
      <c r="NNP826" s="4"/>
      <c r="NNQ826" s="4"/>
      <c r="NNR826" s="4"/>
      <c r="NNS826" s="4"/>
      <c r="NNT826" s="4"/>
      <c r="NNU826" s="4"/>
      <c r="NNV826" s="4"/>
      <c r="NNW826" s="4"/>
      <c r="NNX826" s="4"/>
      <c r="NNY826" s="4"/>
      <c r="NNZ826" s="4"/>
      <c r="NOA826" s="4"/>
      <c r="NOB826" s="4"/>
      <c r="NOC826" s="4"/>
      <c r="NOD826" s="4"/>
      <c r="NOE826" s="4"/>
      <c r="NOF826" s="4"/>
      <c r="NOG826" s="4"/>
      <c r="NOH826" s="4"/>
      <c r="NOI826" s="4"/>
      <c r="NOJ826" s="4"/>
      <c r="NOK826" s="4"/>
      <c r="NOL826" s="4"/>
      <c r="NOM826" s="4"/>
      <c r="NON826" s="4"/>
      <c r="NOO826" s="4"/>
      <c r="NOP826" s="4"/>
      <c r="NOQ826" s="4"/>
      <c r="NOR826" s="4"/>
      <c r="NOS826" s="4"/>
      <c r="NOT826" s="4"/>
      <c r="NOU826" s="4"/>
      <c r="NOV826" s="4"/>
      <c r="NOW826" s="4"/>
      <c r="NOX826" s="4"/>
      <c r="NOY826" s="4"/>
      <c r="NOZ826" s="4"/>
      <c r="NPA826" s="4"/>
      <c r="NPB826" s="4"/>
      <c r="NPC826" s="4"/>
      <c r="NPD826" s="4"/>
      <c r="NPE826" s="4"/>
      <c r="NPF826" s="4"/>
      <c r="NPG826" s="4"/>
      <c r="NPH826" s="4"/>
      <c r="NPI826" s="4"/>
      <c r="NPJ826" s="4"/>
      <c r="NPK826" s="4"/>
      <c r="NPL826" s="4"/>
      <c r="NPM826" s="4"/>
      <c r="NPN826" s="4"/>
      <c r="NPO826" s="4"/>
      <c r="NPP826" s="4"/>
      <c r="NPQ826" s="4"/>
      <c r="NPR826" s="4"/>
      <c r="NPS826" s="4"/>
      <c r="NPT826" s="4"/>
      <c r="NPU826" s="4"/>
      <c r="NPV826" s="4"/>
      <c r="NPW826" s="4"/>
      <c r="NPX826" s="4"/>
      <c r="NPY826" s="4"/>
      <c r="NPZ826" s="4"/>
      <c r="NQA826" s="4"/>
      <c r="NQB826" s="4"/>
      <c r="NQC826" s="4"/>
      <c r="NQD826" s="4"/>
      <c r="NQE826" s="4"/>
      <c r="NQF826" s="4"/>
      <c r="NQG826" s="4"/>
      <c r="NQH826" s="4"/>
      <c r="NQI826" s="4"/>
      <c r="NQJ826" s="4"/>
      <c r="NQK826" s="4"/>
      <c r="NQL826" s="4"/>
      <c r="NQM826" s="4"/>
      <c r="NQN826" s="4"/>
      <c r="NQO826" s="4"/>
      <c r="NQP826" s="4"/>
      <c r="NQQ826" s="4"/>
      <c r="NQR826" s="4"/>
      <c r="NQS826" s="4"/>
      <c r="NQT826" s="4"/>
      <c r="NQU826" s="4"/>
      <c r="NQV826" s="4"/>
      <c r="NQW826" s="4"/>
      <c r="NQX826" s="4"/>
      <c r="NQY826" s="4"/>
      <c r="NQZ826" s="4"/>
      <c r="NRA826" s="4"/>
      <c r="NRB826" s="4"/>
      <c r="NRC826" s="4"/>
      <c r="NRD826" s="4"/>
      <c r="NRE826" s="4"/>
      <c r="NRF826" s="4"/>
      <c r="NRG826" s="4"/>
      <c r="NRH826" s="4"/>
      <c r="NRI826" s="4"/>
      <c r="NRJ826" s="4"/>
      <c r="NRK826" s="4"/>
      <c r="NRL826" s="4"/>
      <c r="NRM826" s="4"/>
      <c r="NRN826" s="4"/>
      <c r="NRO826" s="4"/>
      <c r="NRP826" s="4"/>
      <c r="NRQ826" s="4"/>
      <c r="NRR826" s="4"/>
      <c r="NRS826" s="4"/>
      <c r="NRT826" s="4"/>
      <c r="NRU826" s="4"/>
      <c r="NRV826" s="4"/>
      <c r="NRW826" s="4"/>
      <c r="NRX826" s="4"/>
      <c r="NRY826" s="4"/>
      <c r="NRZ826" s="4"/>
      <c r="NSA826" s="4"/>
      <c r="NSB826" s="4"/>
      <c r="NSC826" s="4"/>
      <c r="NSD826" s="4"/>
      <c r="NSE826" s="4"/>
      <c r="NSF826" s="4"/>
      <c r="NSG826" s="4"/>
      <c r="NSH826" s="4"/>
      <c r="NSI826" s="4"/>
      <c r="NSJ826" s="4"/>
      <c r="NSK826" s="4"/>
      <c r="NSL826" s="4"/>
      <c r="NSM826" s="4"/>
      <c r="NSN826" s="4"/>
      <c r="NSO826" s="4"/>
      <c r="NSP826" s="4"/>
      <c r="NSQ826" s="4"/>
      <c r="NSR826" s="4"/>
      <c r="NSS826" s="4"/>
      <c r="NST826" s="4"/>
      <c r="NSU826" s="4"/>
      <c r="NSV826" s="4"/>
      <c r="NSW826" s="4"/>
      <c r="NSX826" s="4"/>
      <c r="NSY826" s="4"/>
      <c r="NSZ826" s="4"/>
      <c r="NTA826" s="4"/>
      <c r="NTB826" s="4"/>
      <c r="NTC826" s="4"/>
      <c r="NTD826" s="4"/>
      <c r="NTE826" s="4"/>
      <c r="NTF826" s="4"/>
      <c r="NTG826" s="4"/>
      <c r="NTH826" s="4"/>
      <c r="NTI826" s="4"/>
      <c r="NTJ826" s="4"/>
      <c r="NTK826" s="4"/>
      <c r="NTL826" s="4"/>
      <c r="NTM826" s="4"/>
      <c r="NTN826" s="4"/>
      <c r="NTO826" s="4"/>
      <c r="NTP826" s="4"/>
      <c r="NTQ826" s="4"/>
      <c r="NTR826" s="4"/>
      <c r="NTS826" s="4"/>
      <c r="NTT826" s="4"/>
      <c r="NTU826" s="4"/>
      <c r="NTV826" s="4"/>
      <c r="NTW826" s="4"/>
      <c r="NTX826" s="4"/>
      <c r="NTY826" s="4"/>
      <c r="NTZ826" s="4"/>
      <c r="NUA826" s="4"/>
      <c r="NUB826" s="4"/>
      <c r="NUC826" s="4"/>
      <c r="NUD826" s="4"/>
      <c r="NUE826" s="4"/>
      <c r="NUF826" s="4"/>
      <c r="NUG826" s="4"/>
      <c r="NUH826" s="4"/>
      <c r="NUI826" s="4"/>
      <c r="NUJ826" s="4"/>
      <c r="NUK826" s="4"/>
      <c r="NUL826" s="4"/>
      <c r="NUM826" s="4"/>
      <c r="NUN826" s="4"/>
      <c r="NUO826" s="4"/>
      <c r="NUP826" s="4"/>
      <c r="NUQ826" s="4"/>
      <c r="NUR826" s="4"/>
      <c r="NUS826" s="4"/>
      <c r="NUT826" s="4"/>
      <c r="NUU826" s="4"/>
      <c r="NUV826" s="4"/>
      <c r="NUW826" s="4"/>
      <c r="NUX826" s="4"/>
      <c r="NUY826" s="4"/>
      <c r="NUZ826" s="4"/>
      <c r="NVA826" s="4"/>
      <c r="NVB826" s="4"/>
      <c r="NVC826" s="4"/>
      <c r="NVD826" s="4"/>
      <c r="NVE826" s="4"/>
      <c r="NVF826" s="4"/>
      <c r="NVG826" s="4"/>
      <c r="NVH826" s="4"/>
      <c r="NVI826" s="4"/>
      <c r="NVJ826" s="4"/>
      <c r="NVK826" s="4"/>
      <c r="NVL826" s="4"/>
      <c r="NVM826" s="4"/>
      <c r="NVN826" s="4"/>
      <c r="NVO826" s="4"/>
      <c r="NVP826" s="4"/>
      <c r="NVQ826" s="4"/>
      <c r="NVR826" s="4"/>
      <c r="NVS826" s="4"/>
      <c r="NVT826" s="4"/>
      <c r="NVU826" s="4"/>
      <c r="NVV826" s="4"/>
      <c r="NVW826" s="4"/>
      <c r="NVX826" s="4"/>
      <c r="NVY826" s="4"/>
      <c r="NVZ826" s="4"/>
      <c r="NWA826" s="4"/>
      <c r="NWB826" s="4"/>
      <c r="NWC826" s="4"/>
      <c r="NWD826" s="4"/>
      <c r="NWE826" s="4"/>
      <c r="NWF826" s="4"/>
      <c r="NWG826" s="4"/>
      <c r="NWH826" s="4"/>
      <c r="NWI826" s="4"/>
      <c r="NWJ826" s="4"/>
      <c r="NWK826" s="4"/>
      <c r="NWL826" s="4"/>
      <c r="NWM826" s="4"/>
      <c r="NWN826" s="4"/>
      <c r="NWO826" s="4"/>
      <c r="NWP826" s="4"/>
      <c r="NWQ826" s="4"/>
      <c r="NWR826" s="4"/>
      <c r="NWS826" s="4"/>
      <c r="NWT826" s="4"/>
      <c r="NWU826" s="4"/>
      <c r="NWV826" s="4"/>
      <c r="NWW826" s="4"/>
      <c r="NWX826" s="4"/>
      <c r="NWY826" s="4"/>
      <c r="NWZ826" s="4"/>
      <c r="NXA826" s="4"/>
      <c r="NXB826" s="4"/>
      <c r="NXC826" s="4"/>
      <c r="NXD826" s="4"/>
      <c r="NXE826" s="4"/>
      <c r="NXF826" s="4"/>
      <c r="NXG826" s="4"/>
      <c r="NXH826" s="4"/>
      <c r="NXI826" s="4"/>
      <c r="NXJ826" s="4"/>
      <c r="NXK826" s="4"/>
      <c r="NXL826" s="4"/>
      <c r="NXM826" s="4"/>
      <c r="NXN826" s="4"/>
      <c r="NXO826" s="4"/>
      <c r="NXP826" s="4"/>
      <c r="NXQ826" s="4"/>
      <c r="NXR826" s="4"/>
      <c r="NXS826" s="4"/>
      <c r="NXT826" s="4"/>
      <c r="NXU826" s="4"/>
      <c r="NXV826" s="4"/>
      <c r="NXW826" s="4"/>
      <c r="NXX826" s="4"/>
      <c r="NXY826" s="4"/>
      <c r="NXZ826" s="4"/>
      <c r="NYA826" s="4"/>
      <c r="NYB826" s="4"/>
      <c r="NYC826" s="4"/>
      <c r="NYD826" s="4"/>
      <c r="NYE826" s="4"/>
      <c r="NYF826" s="4"/>
      <c r="NYG826" s="4"/>
      <c r="NYH826" s="4"/>
      <c r="NYI826" s="4"/>
      <c r="NYJ826" s="4"/>
      <c r="NYK826" s="4"/>
      <c r="NYL826" s="4"/>
      <c r="NYM826" s="4"/>
      <c r="NYN826" s="4"/>
      <c r="NYO826" s="4"/>
      <c r="NYP826" s="4"/>
      <c r="NYQ826" s="4"/>
      <c r="NYR826" s="4"/>
      <c r="NYS826" s="4"/>
      <c r="NYT826" s="4"/>
      <c r="NYU826" s="4"/>
      <c r="NYV826" s="4"/>
      <c r="NYW826" s="4"/>
      <c r="NYX826" s="4"/>
      <c r="NYY826" s="4"/>
      <c r="NYZ826" s="4"/>
      <c r="NZA826" s="4"/>
      <c r="NZB826" s="4"/>
      <c r="NZC826" s="4"/>
      <c r="NZD826" s="4"/>
      <c r="NZE826" s="4"/>
      <c r="NZF826" s="4"/>
      <c r="NZG826" s="4"/>
      <c r="NZH826" s="4"/>
      <c r="NZI826" s="4"/>
      <c r="NZJ826" s="4"/>
      <c r="NZK826" s="4"/>
      <c r="NZL826" s="4"/>
      <c r="NZM826" s="4"/>
      <c r="NZN826" s="4"/>
      <c r="NZO826" s="4"/>
      <c r="NZP826" s="4"/>
      <c r="NZQ826" s="4"/>
      <c r="NZR826" s="4"/>
      <c r="NZS826" s="4"/>
      <c r="NZT826" s="4"/>
      <c r="NZU826" s="4"/>
      <c r="NZV826" s="4"/>
      <c r="NZW826" s="4"/>
      <c r="NZX826" s="4"/>
      <c r="NZY826" s="4"/>
      <c r="NZZ826" s="4"/>
      <c r="OAA826" s="4"/>
      <c r="OAB826" s="4"/>
      <c r="OAC826" s="4"/>
      <c r="OAD826" s="4"/>
      <c r="OAE826" s="4"/>
      <c r="OAF826" s="4"/>
      <c r="OAG826" s="4"/>
      <c r="OAH826" s="4"/>
      <c r="OAI826" s="4"/>
      <c r="OAJ826" s="4"/>
      <c r="OAK826" s="4"/>
      <c r="OAL826" s="4"/>
      <c r="OAM826" s="4"/>
      <c r="OAN826" s="4"/>
      <c r="OAO826" s="4"/>
      <c r="OAP826" s="4"/>
      <c r="OAQ826" s="4"/>
      <c r="OAR826" s="4"/>
      <c r="OAS826" s="4"/>
      <c r="OAT826" s="4"/>
      <c r="OAU826" s="4"/>
      <c r="OAV826" s="4"/>
      <c r="OAW826" s="4"/>
      <c r="OAX826" s="4"/>
      <c r="OAY826" s="4"/>
      <c r="OAZ826" s="4"/>
      <c r="OBA826" s="4"/>
      <c r="OBB826" s="4"/>
      <c r="OBC826" s="4"/>
      <c r="OBD826" s="4"/>
      <c r="OBE826" s="4"/>
      <c r="OBF826" s="4"/>
      <c r="OBG826" s="4"/>
      <c r="OBH826" s="4"/>
      <c r="OBI826" s="4"/>
      <c r="OBJ826" s="4"/>
      <c r="OBK826" s="4"/>
      <c r="OBL826" s="4"/>
      <c r="OBM826" s="4"/>
      <c r="OBN826" s="4"/>
      <c r="OBO826" s="4"/>
      <c r="OBP826" s="4"/>
      <c r="OBQ826" s="4"/>
      <c r="OBR826" s="4"/>
      <c r="OBS826" s="4"/>
      <c r="OBT826" s="4"/>
      <c r="OBU826" s="4"/>
      <c r="OBV826" s="4"/>
      <c r="OBW826" s="4"/>
      <c r="OBX826" s="4"/>
      <c r="OBY826" s="4"/>
      <c r="OBZ826" s="4"/>
      <c r="OCA826" s="4"/>
      <c r="OCB826" s="4"/>
      <c r="OCC826" s="4"/>
      <c r="OCD826" s="4"/>
      <c r="OCE826" s="4"/>
      <c r="OCF826" s="4"/>
      <c r="OCG826" s="4"/>
      <c r="OCH826" s="4"/>
      <c r="OCI826" s="4"/>
      <c r="OCJ826" s="4"/>
      <c r="OCK826" s="4"/>
      <c r="OCL826" s="4"/>
      <c r="OCM826" s="4"/>
      <c r="OCN826" s="4"/>
      <c r="OCO826" s="4"/>
      <c r="OCP826" s="4"/>
      <c r="OCQ826" s="4"/>
      <c r="OCR826" s="4"/>
      <c r="OCS826" s="4"/>
      <c r="OCT826" s="4"/>
      <c r="OCU826" s="4"/>
      <c r="OCV826" s="4"/>
      <c r="OCW826" s="4"/>
      <c r="OCX826" s="4"/>
      <c r="OCY826" s="4"/>
      <c r="OCZ826" s="4"/>
      <c r="ODA826" s="4"/>
      <c r="ODB826" s="4"/>
      <c r="ODC826" s="4"/>
      <c r="ODD826" s="4"/>
      <c r="ODE826" s="4"/>
      <c r="ODF826" s="4"/>
      <c r="ODG826" s="4"/>
      <c r="ODH826" s="4"/>
      <c r="ODI826" s="4"/>
      <c r="ODJ826" s="4"/>
      <c r="ODK826" s="4"/>
      <c r="ODL826" s="4"/>
      <c r="ODM826" s="4"/>
      <c r="ODN826" s="4"/>
      <c r="ODO826" s="4"/>
      <c r="ODP826" s="4"/>
      <c r="ODQ826" s="4"/>
      <c r="ODR826" s="4"/>
      <c r="ODS826" s="4"/>
      <c r="ODT826" s="4"/>
      <c r="ODU826" s="4"/>
      <c r="ODV826" s="4"/>
      <c r="ODW826" s="4"/>
      <c r="ODX826" s="4"/>
      <c r="ODY826" s="4"/>
      <c r="ODZ826" s="4"/>
      <c r="OEA826" s="4"/>
      <c r="OEB826" s="4"/>
      <c r="OEC826" s="4"/>
      <c r="OED826" s="4"/>
      <c r="OEE826" s="4"/>
      <c r="OEF826" s="4"/>
      <c r="OEG826" s="4"/>
      <c r="OEH826" s="4"/>
      <c r="OEI826" s="4"/>
      <c r="OEJ826" s="4"/>
      <c r="OEK826" s="4"/>
      <c r="OEL826" s="4"/>
      <c r="OEM826" s="4"/>
      <c r="OEN826" s="4"/>
      <c r="OEO826" s="4"/>
      <c r="OEP826" s="4"/>
      <c r="OEQ826" s="4"/>
      <c r="OER826" s="4"/>
      <c r="OES826" s="4"/>
      <c r="OET826" s="4"/>
      <c r="OEU826" s="4"/>
      <c r="OEV826" s="4"/>
      <c r="OEW826" s="4"/>
      <c r="OEX826" s="4"/>
      <c r="OEY826" s="4"/>
      <c r="OEZ826" s="4"/>
      <c r="OFA826" s="4"/>
      <c r="OFB826" s="4"/>
      <c r="OFC826" s="4"/>
      <c r="OFD826" s="4"/>
      <c r="OFE826" s="4"/>
      <c r="OFF826" s="4"/>
      <c r="OFG826" s="4"/>
      <c r="OFH826" s="4"/>
      <c r="OFI826" s="4"/>
      <c r="OFJ826" s="4"/>
      <c r="OFK826" s="4"/>
      <c r="OFL826" s="4"/>
      <c r="OFM826" s="4"/>
      <c r="OFN826" s="4"/>
      <c r="OFO826" s="4"/>
      <c r="OFP826" s="4"/>
      <c r="OFQ826" s="4"/>
      <c r="OFR826" s="4"/>
      <c r="OFS826" s="4"/>
      <c r="OFT826" s="4"/>
      <c r="OFU826" s="4"/>
      <c r="OFV826" s="4"/>
      <c r="OFW826" s="4"/>
      <c r="OFX826" s="4"/>
      <c r="OFY826" s="4"/>
      <c r="OFZ826" s="4"/>
      <c r="OGA826" s="4"/>
      <c r="OGB826" s="4"/>
      <c r="OGC826" s="4"/>
      <c r="OGD826" s="4"/>
      <c r="OGE826" s="4"/>
      <c r="OGF826" s="4"/>
      <c r="OGG826" s="4"/>
      <c r="OGH826" s="4"/>
      <c r="OGI826" s="4"/>
      <c r="OGJ826" s="4"/>
      <c r="OGK826" s="4"/>
      <c r="OGL826" s="4"/>
      <c r="OGM826" s="4"/>
      <c r="OGN826" s="4"/>
      <c r="OGO826" s="4"/>
      <c r="OGP826" s="4"/>
      <c r="OGQ826" s="4"/>
      <c r="OGR826" s="4"/>
      <c r="OGS826" s="4"/>
      <c r="OGT826" s="4"/>
      <c r="OGU826" s="4"/>
      <c r="OGV826" s="4"/>
      <c r="OGW826" s="4"/>
      <c r="OGX826" s="4"/>
      <c r="OGY826" s="4"/>
      <c r="OGZ826" s="4"/>
      <c r="OHA826" s="4"/>
      <c r="OHB826" s="4"/>
      <c r="OHC826" s="4"/>
      <c r="OHD826" s="4"/>
      <c r="OHE826" s="4"/>
      <c r="OHF826" s="4"/>
      <c r="OHG826" s="4"/>
      <c r="OHH826" s="4"/>
      <c r="OHI826" s="4"/>
      <c r="OHJ826" s="4"/>
      <c r="OHK826" s="4"/>
      <c r="OHL826" s="4"/>
      <c r="OHM826" s="4"/>
      <c r="OHN826" s="4"/>
      <c r="OHO826" s="4"/>
      <c r="OHP826" s="4"/>
      <c r="OHQ826" s="4"/>
      <c r="OHR826" s="4"/>
      <c r="OHS826" s="4"/>
      <c r="OHT826" s="4"/>
      <c r="OHU826" s="4"/>
      <c r="OHV826" s="4"/>
      <c r="OHW826" s="4"/>
      <c r="OHX826" s="4"/>
      <c r="OHY826" s="4"/>
      <c r="OHZ826" s="4"/>
      <c r="OIA826" s="4"/>
      <c r="OIB826" s="4"/>
      <c r="OIC826" s="4"/>
      <c r="OID826" s="4"/>
      <c r="OIE826" s="4"/>
      <c r="OIF826" s="4"/>
      <c r="OIG826" s="4"/>
      <c r="OIH826" s="4"/>
      <c r="OII826" s="4"/>
      <c r="OIJ826" s="4"/>
      <c r="OIK826" s="4"/>
      <c r="OIL826" s="4"/>
      <c r="OIM826" s="4"/>
      <c r="OIN826" s="4"/>
      <c r="OIO826" s="4"/>
      <c r="OIP826" s="4"/>
      <c r="OIQ826" s="4"/>
      <c r="OIR826" s="4"/>
      <c r="OIS826" s="4"/>
      <c r="OIT826" s="4"/>
      <c r="OIU826" s="4"/>
      <c r="OIV826" s="4"/>
      <c r="OIW826" s="4"/>
      <c r="OIX826" s="4"/>
      <c r="OIY826" s="4"/>
      <c r="OIZ826" s="4"/>
      <c r="OJA826" s="4"/>
      <c r="OJB826" s="4"/>
      <c r="OJC826" s="4"/>
      <c r="OJD826" s="4"/>
      <c r="OJE826" s="4"/>
      <c r="OJF826" s="4"/>
      <c r="OJG826" s="4"/>
      <c r="OJH826" s="4"/>
      <c r="OJI826" s="4"/>
      <c r="OJJ826" s="4"/>
      <c r="OJK826" s="4"/>
      <c r="OJL826" s="4"/>
      <c r="OJM826" s="4"/>
      <c r="OJN826" s="4"/>
      <c r="OJO826" s="4"/>
      <c r="OJP826" s="4"/>
      <c r="OJQ826" s="4"/>
      <c r="OJR826" s="4"/>
      <c r="OJS826" s="4"/>
      <c r="OJT826" s="4"/>
      <c r="OJU826" s="4"/>
      <c r="OJV826" s="4"/>
      <c r="OJW826" s="4"/>
      <c r="OJX826" s="4"/>
      <c r="OJY826" s="4"/>
      <c r="OJZ826" s="4"/>
      <c r="OKA826" s="4"/>
      <c r="OKB826" s="4"/>
      <c r="OKC826" s="4"/>
      <c r="OKD826" s="4"/>
      <c r="OKE826" s="4"/>
      <c r="OKF826" s="4"/>
      <c r="OKG826" s="4"/>
      <c r="OKH826" s="4"/>
      <c r="OKI826" s="4"/>
      <c r="OKJ826" s="4"/>
      <c r="OKK826" s="4"/>
      <c r="OKL826" s="4"/>
      <c r="OKM826" s="4"/>
      <c r="OKN826" s="4"/>
      <c r="OKO826" s="4"/>
      <c r="OKP826" s="4"/>
      <c r="OKQ826" s="4"/>
      <c r="OKR826" s="4"/>
      <c r="OKS826" s="4"/>
      <c r="OKT826" s="4"/>
      <c r="OKU826" s="4"/>
      <c r="OKV826" s="4"/>
      <c r="OKW826" s="4"/>
      <c r="OKX826" s="4"/>
      <c r="OKY826" s="4"/>
      <c r="OKZ826" s="4"/>
      <c r="OLA826" s="4"/>
      <c r="OLB826" s="4"/>
      <c r="OLC826" s="4"/>
      <c r="OLD826" s="4"/>
      <c r="OLE826" s="4"/>
      <c r="OLF826" s="4"/>
      <c r="OLG826" s="4"/>
      <c r="OLH826" s="4"/>
      <c r="OLI826" s="4"/>
      <c r="OLJ826" s="4"/>
      <c r="OLK826" s="4"/>
      <c r="OLL826" s="4"/>
      <c r="OLM826" s="4"/>
      <c r="OLN826" s="4"/>
      <c r="OLO826" s="4"/>
      <c r="OLP826" s="4"/>
      <c r="OLQ826" s="4"/>
      <c r="OLR826" s="4"/>
      <c r="OLS826" s="4"/>
      <c r="OLT826" s="4"/>
      <c r="OLU826" s="4"/>
      <c r="OLV826" s="4"/>
      <c r="OLW826" s="4"/>
      <c r="OLX826" s="4"/>
      <c r="OLY826" s="4"/>
      <c r="OLZ826" s="4"/>
      <c r="OMA826" s="4"/>
      <c r="OMB826" s="4"/>
      <c r="OMC826" s="4"/>
      <c r="OMD826" s="4"/>
      <c r="OME826" s="4"/>
      <c r="OMF826" s="4"/>
      <c r="OMG826" s="4"/>
      <c r="OMH826" s="4"/>
      <c r="OMI826" s="4"/>
      <c r="OMJ826" s="4"/>
      <c r="OMK826" s="4"/>
      <c r="OML826" s="4"/>
      <c r="OMM826" s="4"/>
      <c r="OMN826" s="4"/>
      <c r="OMO826" s="4"/>
      <c r="OMP826" s="4"/>
      <c r="OMQ826" s="4"/>
      <c r="OMR826" s="4"/>
      <c r="OMS826" s="4"/>
      <c r="OMT826" s="4"/>
      <c r="OMU826" s="4"/>
      <c r="OMV826" s="4"/>
      <c r="OMW826" s="4"/>
      <c r="OMX826" s="4"/>
      <c r="OMY826" s="4"/>
      <c r="OMZ826" s="4"/>
      <c r="ONA826" s="4"/>
      <c r="ONB826" s="4"/>
      <c r="ONC826" s="4"/>
      <c r="OND826" s="4"/>
      <c r="ONE826" s="4"/>
      <c r="ONF826" s="4"/>
      <c r="ONG826" s="4"/>
      <c r="ONH826" s="4"/>
      <c r="ONI826" s="4"/>
      <c r="ONJ826" s="4"/>
      <c r="ONK826" s="4"/>
      <c r="ONL826" s="4"/>
      <c r="ONM826" s="4"/>
      <c r="ONN826" s="4"/>
      <c r="ONO826" s="4"/>
      <c r="ONP826" s="4"/>
      <c r="ONQ826" s="4"/>
      <c r="ONR826" s="4"/>
      <c r="ONS826" s="4"/>
      <c r="ONT826" s="4"/>
      <c r="ONU826" s="4"/>
      <c r="ONV826" s="4"/>
      <c r="ONW826" s="4"/>
      <c r="ONX826" s="4"/>
      <c r="ONY826" s="4"/>
      <c r="ONZ826" s="4"/>
      <c r="OOA826" s="4"/>
      <c r="OOB826" s="4"/>
      <c r="OOC826" s="4"/>
      <c r="OOD826" s="4"/>
      <c r="OOE826" s="4"/>
      <c r="OOF826" s="4"/>
      <c r="OOG826" s="4"/>
      <c r="OOH826" s="4"/>
      <c r="OOI826" s="4"/>
      <c r="OOJ826" s="4"/>
      <c r="OOK826" s="4"/>
      <c r="OOL826" s="4"/>
      <c r="OOM826" s="4"/>
      <c r="OON826" s="4"/>
      <c r="OOO826" s="4"/>
      <c r="OOP826" s="4"/>
      <c r="OOQ826" s="4"/>
      <c r="OOR826" s="4"/>
      <c r="OOS826" s="4"/>
      <c r="OOT826" s="4"/>
      <c r="OOU826" s="4"/>
      <c r="OOV826" s="4"/>
      <c r="OOW826" s="4"/>
      <c r="OOX826" s="4"/>
      <c r="OOY826" s="4"/>
      <c r="OOZ826" s="4"/>
      <c r="OPA826" s="4"/>
      <c r="OPB826" s="4"/>
      <c r="OPC826" s="4"/>
      <c r="OPD826" s="4"/>
      <c r="OPE826" s="4"/>
      <c r="OPF826" s="4"/>
      <c r="OPG826" s="4"/>
      <c r="OPH826" s="4"/>
      <c r="OPI826" s="4"/>
      <c r="OPJ826" s="4"/>
      <c r="OPK826" s="4"/>
      <c r="OPL826" s="4"/>
      <c r="OPM826" s="4"/>
      <c r="OPN826" s="4"/>
      <c r="OPO826" s="4"/>
      <c r="OPP826" s="4"/>
      <c r="OPQ826" s="4"/>
      <c r="OPR826" s="4"/>
      <c r="OPS826" s="4"/>
      <c r="OPT826" s="4"/>
      <c r="OPU826" s="4"/>
      <c r="OPV826" s="4"/>
      <c r="OPW826" s="4"/>
      <c r="OPX826" s="4"/>
      <c r="OPY826" s="4"/>
      <c r="OPZ826" s="4"/>
      <c r="OQA826" s="4"/>
      <c r="OQB826" s="4"/>
      <c r="OQC826" s="4"/>
      <c r="OQD826" s="4"/>
      <c r="OQE826" s="4"/>
      <c r="OQF826" s="4"/>
      <c r="OQG826" s="4"/>
      <c r="OQH826" s="4"/>
      <c r="OQI826" s="4"/>
      <c r="OQJ826" s="4"/>
      <c r="OQK826" s="4"/>
      <c r="OQL826" s="4"/>
      <c r="OQM826" s="4"/>
      <c r="OQN826" s="4"/>
      <c r="OQO826" s="4"/>
      <c r="OQP826" s="4"/>
      <c r="OQQ826" s="4"/>
      <c r="OQR826" s="4"/>
      <c r="OQS826" s="4"/>
      <c r="OQT826" s="4"/>
      <c r="OQU826" s="4"/>
      <c r="OQV826" s="4"/>
      <c r="OQW826" s="4"/>
      <c r="OQX826" s="4"/>
      <c r="OQY826" s="4"/>
      <c r="OQZ826" s="4"/>
      <c r="ORA826" s="4"/>
      <c r="ORB826" s="4"/>
      <c r="ORC826" s="4"/>
      <c r="ORD826" s="4"/>
      <c r="ORE826" s="4"/>
      <c r="ORF826" s="4"/>
      <c r="ORG826" s="4"/>
      <c r="ORH826" s="4"/>
      <c r="ORI826" s="4"/>
      <c r="ORJ826" s="4"/>
      <c r="ORK826" s="4"/>
      <c r="ORL826" s="4"/>
      <c r="ORM826" s="4"/>
      <c r="ORN826" s="4"/>
      <c r="ORO826" s="4"/>
      <c r="ORP826" s="4"/>
      <c r="ORQ826" s="4"/>
      <c r="ORR826" s="4"/>
      <c r="ORS826" s="4"/>
      <c r="ORT826" s="4"/>
      <c r="ORU826" s="4"/>
      <c r="ORV826" s="4"/>
      <c r="ORW826" s="4"/>
      <c r="ORX826" s="4"/>
      <c r="ORY826" s="4"/>
      <c r="ORZ826" s="4"/>
      <c r="OSA826" s="4"/>
      <c r="OSB826" s="4"/>
      <c r="OSC826" s="4"/>
      <c r="OSD826" s="4"/>
      <c r="OSE826" s="4"/>
      <c r="OSF826" s="4"/>
      <c r="OSG826" s="4"/>
      <c r="OSH826" s="4"/>
      <c r="OSI826" s="4"/>
      <c r="OSJ826" s="4"/>
      <c r="OSK826" s="4"/>
      <c r="OSL826" s="4"/>
      <c r="OSM826" s="4"/>
      <c r="OSN826" s="4"/>
      <c r="OSO826" s="4"/>
      <c r="OSP826" s="4"/>
      <c r="OSQ826" s="4"/>
      <c r="OSR826" s="4"/>
      <c r="OSS826" s="4"/>
      <c r="OST826" s="4"/>
      <c r="OSU826" s="4"/>
      <c r="OSV826" s="4"/>
      <c r="OSW826" s="4"/>
      <c r="OSX826" s="4"/>
      <c r="OSY826" s="4"/>
      <c r="OSZ826" s="4"/>
      <c r="OTA826" s="4"/>
      <c r="OTB826" s="4"/>
      <c r="OTC826" s="4"/>
      <c r="OTD826" s="4"/>
      <c r="OTE826" s="4"/>
      <c r="OTF826" s="4"/>
      <c r="OTG826" s="4"/>
      <c r="OTH826" s="4"/>
      <c r="OTI826" s="4"/>
      <c r="OTJ826" s="4"/>
      <c r="OTK826" s="4"/>
      <c r="OTL826" s="4"/>
      <c r="OTM826" s="4"/>
      <c r="OTN826" s="4"/>
      <c r="OTO826" s="4"/>
      <c r="OTP826" s="4"/>
      <c r="OTQ826" s="4"/>
      <c r="OTR826" s="4"/>
      <c r="OTS826" s="4"/>
      <c r="OTT826" s="4"/>
      <c r="OTU826" s="4"/>
      <c r="OTV826" s="4"/>
      <c r="OTW826" s="4"/>
      <c r="OTX826" s="4"/>
      <c r="OTY826" s="4"/>
      <c r="OTZ826" s="4"/>
      <c r="OUA826" s="4"/>
      <c r="OUB826" s="4"/>
      <c r="OUC826" s="4"/>
      <c r="OUD826" s="4"/>
      <c r="OUE826" s="4"/>
      <c r="OUF826" s="4"/>
      <c r="OUG826" s="4"/>
      <c r="OUH826" s="4"/>
      <c r="OUI826" s="4"/>
      <c r="OUJ826" s="4"/>
      <c r="OUK826" s="4"/>
      <c r="OUL826" s="4"/>
      <c r="OUM826" s="4"/>
      <c r="OUN826" s="4"/>
      <c r="OUO826" s="4"/>
      <c r="OUP826" s="4"/>
      <c r="OUQ826" s="4"/>
      <c r="OUR826" s="4"/>
      <c r="OUS826" s="4"/>
      <c r="OUT826" s="4"/>
      <c r="OUU826" s="4"/>
      <c r="OUV826" s="4"/>
      <c r="OUW826" s="4"/>
      <c r="OUX826" s="4"/>
      <c r="OUY826" s="4"/>
      <c r="OUZ826" s="4"/>
      <c r="OVA826" s="4"/>
      <c r="OVB826" s="4"/>
      <c r="OVC826" s="4"/>
      <c r="OVD826" s="4"/>
      <c r="OVE826" s="4"/>
      <c r="OVF826" s="4"/>
      <c r="OVG826" s="4"/>
      <c r="OVH826" s="4"/>
      <c r="OVI826" s="4"/>
      <c r="OVJ826" s="4"/>
      <c r="OVK826" s="4"/>
      <c r="OVL826" s="4"/>
      <c r="OVM826" s="4"/>
      <c r="OVN826" s="4"/>
      <c r="OVO826" s="4"/>
      <c r="OVP826" s="4"/>
      <c r="OVQ826" s="4"/>
      <c r="OVR826" s="4"/>
      <c r="OVS826" s="4"/>
      <c r="OVT826" s="4"/>
      <c r="OVU826" s="4"/>
      <c r="OVV826" s="4"/>
      <c r="OVW826" s="4"/>
      <c r="OVX826" s="4"/>
      <c r="OVY826" s="4"/>
      <c r="OVZ826" s="4"/>
      <c r="OWA826" s="4"/>
      <c r="OWB826" s="4"/>
      <c r="OWC826" s="4"/>
      <c r="OWD826" s="4"/>
      <c r="OWE826" s="4"/>
      <c r="OWF826" s="4"/>
      <c r="OWG826" s="4"/>
      <c r="OWH826" s="4"/>
      <c r="OWI826" s="4"/>
      <c r="OWJ826" s="4"/>
      <c r="OWK826" s="4"/>
      <c r="OWL826" s="4"/>
      <c r="OWM826" s="4"/>
      <c r="OWN826" s="4"/>
      <c r="OWO826" s="4"/>
      <c r="OWP826" s="4"/>
      <c r="OWQ826" s="4"/>
      <c r="OWR826" s="4"/>
      <c r="OWS826" s="4"/>
      <c r="OWT826" s="4"/>
      <c r="OWU826" s="4"/>
      <c r="OWV826" s="4"/>
      <c r="OWW826" s="4"/>
      <c r="OWX826" s="4"/>
      <c r="OWY826" s="4"/>
      <c r="OWZ826" s="4"/>
      <c r="OXA826" s="4"/>
      <c r="OXB826" s="4"/>
      <c r="OXC826" s="4"/>
      <c r="OXD826" s="4"/>
      <c r="OXE826" s="4"/>
      <c r="OXF826" s="4"/>
      <c r="OXG826" s="4"/>
      <c r="OXH826" s="4"/>
      <c r="OXI826" s="4"/>
      <c r="OXJ826" s="4"/>
      <c r="OXK826" s="4"/>
      <c r="OXL826" s="4"/>
      <c r="OXM826" s="4"/>
      <c r="OXN826" s="4"/>
      <c r="OXO826" s="4"/>
      <c r="OXP826" s="4"/>
      <c r="OXQ826" s="4"/>
      <c r="OXR826" s="4"/>
      <c r="OXS826" s="4"/>
      <c r="OXT826" s="4"/>
      <c r="OXU826" s="4"/>
      <c r="OXV826" s="4"/>
      <c r="OXW826" s="4"/>
      <c r="OXX826" s="4"/>
      <c r="OXY826" s="4"/>
      <c r="OXZ826" s="4"/>
      <c r="OYA826" s="4"/>
      <c r="OYB826" s="4"/>
      <c r="OYC826" s="4"/>
      <c r="OYD826" s="4"/>
      <c r="OYE826" s="4"/>
      <c r="OYF826" s="4"/>
      <c r="OYG826" s="4"/>
      <c r="OYH826" s="4"/>
      <c r="OYI826" s="4"/>
      <c r="OYJ826" s="4"/>
      <c r="OYK826" s="4"/>
      <c r="OYL826" s="4"/>
      <c r="OYM826" s="4"/>
      <c r="OYN826" s="4"/>
      <c r="OYO826" s="4"/>
      <c r="OYP826" s="4"/>
      <c r="OYQ826" s="4"/>
      <c r="OYR826" s="4"/>
      <c r="OYS826" s="4"/>
      <c r="OYT826" s="4"/>
      <c r="OYU826" s="4"/>
      <c r="OYV826" s="4"/>
      <c r="OYW826" s="4"/>
      <c r="OYX826" s="4"/>
      <c r="OYY826" s="4"/>
      <c r="OYZ826" s="4"/>
      <c r="OZA826" s="4"/>
      <c r="OZB826" s="4"/>
      <c r="OZC826" s="4"/>
      <c r="OZD826" s="4"/>
      <c r="OZE826" s="4"/>
      <c r="OZF826" s="4"/>
      <c r="OZG826" s="4"/>
      <c r="OZH826" s="4"/>
      <c r="OZI826" s="4"/>
      <c r="OZJ826" s="4"/>
      <c r="OZK826" s="4"/>
      <c r="OZL826" s="4"/>
      <c r="OZM826" s="4"/>
      <c r="OZN826" s="4"/>
      <c r="OZO826" s="4"/>
      <c r="OZP826" s="4"/>
      <c r="OZQ826" s="4"/>
      <c r="OZR826" s="4"/>
      <c r="OZS826" s="4"/>
      <c r="OZT826" s="4"/>
      <c r="OZU826" s="4"/>
      <c r="OZV826" s="4"/>
      <c r="OZW826" s="4"/>
      <c r="OZX826" s="4"/>
      <c r="OZY826" s="4"/>
      <c r="OZZ826" s="4"/>
      <c r="PAA826" s="4"/>
      <c r="PAB826" s="4"/>
      <c r="PAC826" s="4"/>
      <c r="PAD826" s="4"/>
      <c r="PAE826" s="4"/>
      <c r="PAF826" s="4"/>
      <c r="PAG826" s="4"/>
      <c r="PAH826" s="4"/>
      <c r="PAI826" s="4"/>
      <c r="PAJ826" s="4"/>
      <c r="PAK826" s="4"/>
      <c r="PAL826" s="4"/>
      <c r="PAM826" s="4"/>
      <c r="PAN826" s="4"/>
      <c r="PAO826" s="4"/>
      <c r="PAP826" s="4"/>
      <c r="PAQ826" s="4"/>
      <c r="PAR826" s="4"/>
      <c r="PAS826" s="4"/>
      <c r="PAT826" s="4"/>
      <c r="PAU826" s="4"/>
      <c r="PAV826" s="4"/>
      <c r="PAW826" s="4"/>
      <c r="PAX826" s="4"/>
      <c r="PAY826" s="4"/>
      <c r="PAZ826" s="4"/>
      <c r="PBA826" s="4"/>
      <c r="PBB826" s="4"/>
      <c r="PBC826" s="4"/>
      <c r="PBD826" s="4"/>
      <c r="PBE826" s="4"/>
      <c r="PBF826" s="4"/>
      <c r="PBG826" s="4"/>
      <c r="PBH826" s="4"/>
      <c r="PBI826" s="4"/>
      <c r="PBJ826" s="4"/>
      <c r="PBK826" s="4"/>
      <c r="PBL826" s="4"/>
      <c r="PBM826" s="4"/>
      <c r="PBN826" s="4"/>
      <c r="PBO826" s="4"/>
      <c r="PBP826" s="4"/>
      <c r="PBQ826" s="4"/>
      <c r="PBR826" s="4"/>
      <c r="PBS826" s="4"/>
      <c r="PBT826" s="4"/>
      <c r="PBU826" s="4"/>
      <c r="PBV826" s="4"/>
      <c r="PBW826" s="4"/>
      <c r="PBX826" s="4"/>
      <c r="PBY826" s="4"/>
      <c r="PBZ826" s="4"/>
      <c r="PCA826" s="4"/>
      <c r="PCB826" s="4"/>
      <c r="PCC826" s="4"/>
      <c r="PCD826" s="4"/>
      <c r="PCE826" s="4"/>
      <c r="PCF826" s="4"/>
      <c r="PCG826" s="4"/>
      <c r="PCH826" s="4"/>
      <c r="PCI826" s="4"/>
      <c r="PCJ826" s="4"/>
      <c r="PCK826" s="4"/>
      <c r="PCL826" s="4"/>
      <c r="PCM826" s="4"/>
      <c r="PCN826" s="4"/>
      <c r="PCO826" s="4"/>
      <c r="PCP826" s="4"/>
      <c r="PCQ826" s="4"/>
      <c r="PCR826" s="4"/>
      <c r="PCS826" s="4"/>
      <c r="PCT826" s="4"/>
      <c r="PCU826" s="4"/>
      <c r="PCV826" s="4"/>
      <c r="PCW826" s="4"/>
      <c r="PCX826" s="4"/>
      <c r="PCY826" s="4"/>
      <c r="PCZ826" s="4"/>
      <c r="PDA826" s="4"/>
      <c r="PDB826" s="4"/>
      <c r="PDC826" s="4"/>
      <c r="PDD826" s="4"/>
      <c r="PDE826" s="4"/>
      <c r="PDF826" s="4"/>
      <c r="PDG826" s="4"/>
      <c r="PDH826" s="4"/>
      <c r="PDI826" s="4"/>
      <c r="PDJ826" s="4"/>
      <c r="PDK826" s="4"/>
      <c r="PDL826" s="4"/>
      <c r="PDM826" s="4"/>
      <c r="PDN826" s="4"/>
      <c r="PDO826" s="4"/>
      <c r="PDP826" s="4"/>
      <c r="PDQ826" s="4"/>
      <c r="PDR826" s="4"/>
      <c r="PDS826" s="4"/>
      <c r="PDT826" s="4"/>
      <c r="PDU826" s="4"/>
      <c r="PDV826" s="4"/>
      <c r="PDW826" s="4"/>
      <c r="PDX826" s="4"/>
      <c r="PDY826" s="4"/>
      <c r="PDZ826" s="4"/>
      <c r="PEA826" s="4"/>
      <c r="PEB826" s="4"/>
      <c r="PEC826" s="4"/>
      <c r="PED826" s="4"/>
      <c r="PEE826" s="4"/>
      <c r="PEF826" s="4"/>
      <c r="PEG826" s="4"/>
      <c r="PEH826" s="4"/>
      <c r="PEI826" s="4"/>
      <c r="PEJ826" s="4"/>
      <c r="PEK826" s="4"/>
      <c r="PEL826" s="4"/>
      <c r="PEM826" s="4"/>
      <c r="PEN826" s="4"/>
      <c r="PEO826" s="4"/>
      <c r="PEP826" s="4"/>
      <c r="PEQ826" s="4"/>
      <c r="PER826" s="4"/>
      <c r="PES826" s="4"/>
      <c r="PET826" s="4"/>
      <c r="PEU826" s="4"/>
      <c r="PEV826" s="4"/>
      <c r="PEW826" s="4"/>
      <c r="PEX826" s="4"/>
      <c r="PEY826" s="4"/>
      <c r="PEZ826" s="4"/>
      <c r="PFA826" s="4"/>
      <c r="PFB826" s="4"/>
      <c r="PFC826" s="4"/>
      <c r="PFD826" s="4"/>
      <c r="PFE826" s="4"/>
      <c r="PFF826" s="4"/>
      <c r="PFG826" s="4"/>
      <c r="PFH826" s="4"/>
      <c r="PFI826" s="4"/>
      <c r="PFJ826" s="4"/>
      <c r="PFK826" s="4"/>
      <c r="PFL826" s="4"/>
      <c r="PFM826" s="4"/>
      <c r="PFN826" s="4"/>
      <c r="PFO826" s="4"/>
      <c r="PFP826" s="4"/>
      <c r="PFQ826" s="4"/>
      <c r="PFR826" s="4"/>
      <c r="PFS826" s="4"/>
      <c r="PFT826" s="4"/>
      <c r="PFU826" s="4"/>
      <c r="PFV826" s="4"/>
      <c r="PFW826" s="4"/>
      <c r="PFX826" s="4"/>
      <c r="PFY826" s="4"/>
      <c r="PFZ826" s="4"/>
      <c r="PGA826" s="4"/>
      <c r="PGB826" s="4"/>
      <c r="PGC826" s="4"/>
      <c r="PGD826" s="4"/>
      <c r="PGE826" s="4"/>
      <c r="PGF826" s="4"/>
      <c r="PGG826" s="4"/>
      <c r="PGH826" s="4"/>
      <c r="PGI826" s="4"/>
      <c r="PGJ826" s="4"/>
      <c r="PGK826" s="4"/>
      <c r="PGL826" s="4"/>
      <c r="PGM826" s="4"/>
      <c r="PGN826" s="4"/>
      <c r="PGO826" s="4"/>
      <c r="PGP826" s="4"/>
      <c r="PGQ826" s="4"/>
      <c r="PGR826" s="4"/>
      <c r="PGS826" s="4"/>
      <c r="PGT826" s="4"/>
      <c r="PGU826" s="4"/>
      <c r="PGV826" s="4"/>
      <c r="PGW826" s="4"/>
      <c r="PGX826" s="4"/>
      <c r="PGY826" s="4"/>
      <c r="PGZ826" s="4"/>
      <c r="PHA826" s="4"/>
      <c r="PHB826" s="4"/>
      <c r="PHC826" s="4"/>
      <c r="PHD826" s="4"/>
      <c r="PHE826" s="4"/>
      <c r="PHF826" s="4"/>
      <c r="PHG826" s="4"/>
      <c r="PHH826" s="4"/>
      <c r="PHI826" s="4"/>
      <c r="PHJ826" s="4"/>
      <c r="PHK826" s="4"/>
      <c r="PHL826" s="4"/>
      <c r="PHM826" s="4"/>
      <c r="PHN826" s="4"/>
      <c r="PHO826" s="4"/>
      <c r="PHP826" s="4"/>
      <c r="PHQ826" s="4"/>
      <c r="PHR826" s="4"/>
      <c r="PHS826" s="4"/>
      <c r="PHT826" s="4"/>
      <c r="PHU826" s="4"/>
      <c r="PHV826" s="4"/>
      <c r="PHW826" s="4"/>
      <c r="PHX826" s="4"/>
      <c r="PHY826" s="4"/>
      <c r="PHZ826" s="4"/>
      <c r="PIA826" s="4"/>
      <c r="PIB826" s="4"/>
      <c r="PIC826" s="4"/>
      <c r="PID826" s="4"/>
      <c r="PIE826" s="4"/>
      <c r="PIF826" s="4"/>
      <c r="PIG826" s="4"/>
      <c r="PIH826" s="4"/>
      <c r="PII826" s="4"/>
      <c r="PIJ826" s="4"/>
      <c r="PIK826" s="4"/>
      <c r="PIL826" s="4"/>
      <c r="PIM826" s="4"/>
      <c r="PIN826" s="4"/>
      <c r="PIO826" s="4"/>
      <c r="PIP826" s="4"/>
      <c r="PIQ826" s="4"/>
      <c r="PIR826" s="4"/>
      <c r="PIS826" s="4"/>
      <c r="PIT826" s="4"/>
      <c r="PIU826" s="4"/>
      <c r="PIV826" s="4"/>
      <c r="PIW826" s="4"/>
      <c r="PIX826" s="4"/>
      <c r="PIY826" s="4"/>
      <c r="PIZ826" s="4"/>
      <c r="PJA826" s="4"/>
      <c r="PJB826" s="4"/>
      <c r="PJC826" s="4"/>
      <c r="PJD826" s="4"/>
      <c r="PJE826" s="4"/>
      <c r="PJF826" s="4"/>
      <c r="PJG826" s="4"/>
      <c r="PJH826" s="4"/>
      <c r="PJI826" s="4"/>
      <c r="PJJ826" s="4"/>
      <c r="PJK826" s="4"/>
      <c r="PJL826" s="4"/>
      <c r="PJM826" s="4"/>
      <c r="PJN826" s="4"/>
      <c r="PJO826" s="4"/>
      <c r="PJP826" s="4"/>
      <c r="PJQ826" s="4"/>
      <c r="PJR826" s="4"/>
      <c r="PJS826" s="4"/>
      <c r="PJT826" s="4"/>
      <c r="PJU826" s="4"/>
      <c r="PJV826" s="4"/>
      <c r="PJW826" s="4"/>
      <c r="PJX826" s="4"/>
      <c r="PJY826" s="4"/>
      <c r="PJZ826" s="4"/>
      <c r="PKA826" s="4"/>
      <c r="PKB826" s="4"/>
      <c r="PKC826" s="4"/>
      <c r="PKD826" s="4"/>
      <c r="PKE826" s="4"/>
      <c r="PKF826" s="4"/>
      <c r="PKG826" s="4"/>
      <c r="PKH826" s="4"/>
      <c r="PKI826" s="4"/>
      <c r="PKJ826" s="4"/>
      <c r="PKK826" s="4"/>
      <c r="PKL826" s="4"/>
      <c r="PKM826" s="4"/>
      <c r="PKN826" s="4"/>
      <c r="PKO826" s="4"/>
      <c r="PKP826" s="4"/>
      <c r="PKQ826" s="4"/>
      <c r="PKR826" s="4"/>
      <c r="PKS826" s="4"/>
      <c r="PKT826" s="4"/>
      <c r="PKU826" s="4"/>
      <c r="PKV826" s="4"/>
      <c r="PKW826" s="4"/>
      <c r="PKX826" s="4"/>
      <c r="PKY826" s="4"/>
      <c r="PKZ826" s="4"/>
      <c r="PLA826" s="4"/>
      <c r="PLB826" s="4"/>
      <c r="PLC826" s="4"/>
      <c r="PLD826" s="4"/>
      <c r="PLE826" s="4"/>
      <c r="PLF826" s="4"/>
      <c r="PLG826" s="4"/>
      <c r="PLH826" s="4"/>
      <c r="PLI826" s="4"/>
      <c r="PLJ826" s="4"/>
      <c r="PLK826" s="4"/>
      <c r="PLL826" s="4"/>
      <c r="PLM826" s="4"/>
      <c r="PLN826" s="4"/>
      <c r="PLO826" s="4"/>
      <c r="PLP826" s="4"/>
      <c r="PLQ826" s="4"/>
      <c r="PLR826" s="4"/>
      <c r="PLS826" s="4"/>
      <c r="PLT826" s="4"/>
      <c r="PLU826" s="4"/>
      <c r="PLV826" s="4"/>
      <c r="PLW826" s="4"/>
      <c r="PLX826" s="4"/>
      <c r="PLY826" s="4"/>
      <c r="PLZ826" s="4"/>
      <c r="PMA826" s="4"/>
      <c r="PMB826" s="4"/>
      <c r="PMC826" s="4"/>
      <c r="PMD826" s="4"/>
      <c r="PME826" s="4"/>
      <c r="PMF826" s="4"/>
      <c r="PMG826" s="4"/>
      <c r="PMH826" s="4"/>
      <c r="PMI826" s="4"/>
      <c r="PMJ826" s="4"/>
      <c r="PMK826" s="4"/>
      <c r="PML826" s="4"/>
      <c r="PMM826" s="4"/>
      <c r="PMN826" s="4"/>
      <c r="PMO826" s="4"/>
      <c r="PMP826" s="4"/>
      <c r="PMQ826" s="4"/>
      <c r="PMR826" s="4"/>
      <c r="PMS826" s="4"/>
      <c r="PMT826" s="4"/>
      <c r="PMU826" s="4"/>
      <c r="PMV826" s="4"/>
      <c r="PMW826" s="4"/>
      <c r="PMX826" s="4"/>
      <c r="PMY826" s="4"/>
      <c r="PMZ826" s="4"/>
      <c r="PNA826" s="4"/>
      <c r="PNB826" s="4"/>
      <c r="PNC826" s="4"/>
      <c r="PND826" s="4"/>
      <c r="PNE826" s="4"/>
      <c r="PNF826" s="4"/>
      <c r="PNG826" s="4"/>
      <c r="PNH826" s="4"/>
      <c r="PNI826" s="4"/>
      <c r="PNJ826" s="4"/>
      <c r="PNK826" s="4"/>
      <c r="PNL826" s="4"/>
      <c r="PNM826" s="4"/>
      <c r="PNN826" s="4"/>
      <c r="PNO826" s="4"/>
      <c r="PNP826" s="4"/>
      <c r="PNQ826" s="4"/>
      <c r="PNR826" s="4"/>
      <c r="PNS826" s="4"/>
      <c r="PNT826" s="4"/>
      <c r="PNU826" s="4"/>
      <c r="PNV826" s="4"/>
      <c r="PNW826" s="4"/>
      <c r="PNX826" s="4"/>
      <c r="PNY826" s="4"/>
      <c r="PNZ826" s="4"/>
      <c r="POA826" s="4"/>
      <c r="POB826" s="4"/>
      <c r="POC826" s="4"/>
      <c r="POD826" s="4"/>
      <c r="POE826" s="4"/>
      <c r="POF826" s="4"/>
      <c r="POG826" s="4"/>
      <c r="POH826" s="4"/>
      <c r="POI826" s="4"/>
      <c r="POJ826" s="4"/>
      <c r="POK826" s="4"/>
      <c r="POL826" s="4"/>
      <c r="POM826" s="4"/>
      <c r="PON826" s="4"/>
      <c r="POO826" s="4"/>
      <c r="POP826" s="4"/>
      <c r="POQ826" s="4"/>
      <c r="POR826" s="4"/>
      <c r="POS826" s="4"/>
      <c r="POT826" s="4"/>
      <c r="POU826" s="4"/>
      <c r="POV826" s="4"/>
      <c r="POW826" s="4"/>
      <c r="POX826" s="4"/>
      <c r="POY826" s="4"/>
      <c r="POZ826" s="4"/>
      <c r="PPA826" s="4"/>
      <c r="PPB826" s="4"/>
      <c r="PPC826" s="4"/>
      <c r="PPD826" s="4"/>
      <c r="PPE826" s="4"/>
      <c r="PPF826" s="4"/>
      <c r="PPG826" s="4"/>
      <c r="PPH826" s="4"/>
      <c r="PPI826" s="4"/>
      <c r="PPJ826" s="4"/>
      <c r="PPK826" s="4"/>
      <c r="PPL826" s="4"/>
      <c r="PPM826" s="4"/>
      <c r="PPN826" s="4"/>
      <c r="PPO826" s="4"/>
      <c r="PPP826" s="4"/>
      <c r="PPQ826" s="4"/>
      <c r="PPR826" s="4"/>
      <c r="PPS826" s="4"/>
      <c r="PPT826" s="4"/>
      <c r="PPU826" s="4"/>
      <c r="PPV826" s="4"/>
      <c r="PPW826" s="4"/>
      <c r="PPX826" s="4"/>
      <c r="PPY826" s="4"/>
      <c r="PPZ826" s="4"/>
      <c r="PQA826" s="4"/>
      <c r="PQB826" s="4"/>
      <c r="PQC826" s="4"/>
      <c r="PQD826" s="4"/>
      <c r="PQE826" s="4"/>
      <c r="PQF826" s="4"/>
      <c r="PQG826" s="4"/>
      <c r="PQH826" s="4"/>
      <c r="PQI826" s="4"/>
      <c r="PQJ826" s="4"/>
      <c r="PQK826" s="4"/>
      <c r="PQL826" s="4"/>
      <c r="PQM826" s="4"/>
      <c r="PQN826" s="4"/>
      <c r="PQO826" s="4"/>
      <c r="PQP826" s="4"/>
      <c r="PQQ826" s="4"/>
      <c r="PQR826" s="4"/>
      <c r="PQS826" s="4"/>
      <c r="PQT826" s="4"/>
      <c r="PQU826" s="4"/>
      <c r="PQV826" s="4"/>
      <c r="PQW826" s="4"/>
      <c r="PQX826" s="4"/>
      <c r="PQY826" s="4"/>
      <c r="PQZ826" s="4"/>
      <c r="PRA826" s="4"/>
      <c r="PRB826" s="4"/>
      <c r="PRC826" s="4"/>
      <c r="PRD826" s="4"/>
      <c r="PRE826" s="4"/>
      <c r="PRF826" s="4"/>
      <c r="PRG826" s="4"/>
      <c r="PRH826" s="4"/>
      <c r="PRI826" s="4"/>
      <c r="PRJ826" s="4"/>
      <c r="PRK826" s="4"/>
      <c r="PRL826" s="4"/>
      <c r="PRM826" s="4"/>
      <c r="PRN826" s="4"/>
      <c r="PRO826" s="4"/>
      <c r="PRP826" s="4"/>
      <c r="PRQ826" s="4"/>
      <c r="PRR826" s="4"/>
      <c r="PRS826" s="4"/>
      <c r="PRT826" s="4"/>
      <c r="PRU826" s="4"/>
      <c r="PRV826" s="4"/>
      <c r="PRW826" s="4"/>
      <c r="PRX826" s="4"/>
      <c r="PRY826" s="4"/>
      <c r="PRZ826" s="4"/>
      <c r="PSA826" s="4"/>
      <c r="PSB826" s="4"/>
      <c r="PSC826" s="4"/>
      <c r="PSD826" s="4"/>
      <c r="PSE826" s="4"/>
      <c r="PSF826" s="4"/>
      <c r="PSG826" s="4"/>
      <c r="PSH826" s="4"/>
      <c r="PSI826" s="4"/>
      <c r="PSJ826" s="4"/>
      <c r="PSK826" s="4"/>
      <c r="PSL826" s="4"/>
      <c r="PSM826" s="4"/>
      <c r="PSN826" s="4"/>
      <c r="PSO826" s="4"/>
      <c r="PSP826" s="4"/>
      <c r="PSQ826" s="4"/>
      <c r="PSR826" s="4"/>
      <c r="PSS826" s="4"/>
      <c r="PST826" s="4"/>
      <c r="PSU826" s="4"/>
      <c r="PSV826" s="4"/>
      <c r="PSW826" s="4"/>
      <c r="PSX826" s="4"/>
      <c r="PSY826" s="4"/>
      <c r="PSZ826" s="4"/>
      <c r="PTA826" s="4"/>
      <c r="PTB826" s="4"/>
      <c r="PTC826" s="4"/>
      <c r="PTD826" s="4"/>
      <c r="PTE826" s="4"/>
      <c r="PTF826" s="4"/>
      <c r="PTG826" s="4"/>
      <c r="PTH826" s="4"/>
      <c r="PTI826" s="4"/>
      <c r="PTJ826" s="4"/>
      <c r="PTK826" s="4"/>
      <c r="PTL826" s="4"/>
      <c r="PTM826" s="4"/>
      <c r="PTN826" s="4"/>
      <c r="PTO826" s="4"/>
      <c r="PTP826" s="4"/>
      <c r="PTQ826" s="4"/>
      <c r="PTR826" s="4"/>
      <c r="PTS826" s="4"/>
      <c r="PTT826" s="4"/>
      <c r="PTU826" s="4"/>
      <c r="PTV826" s="4"/>
      <c r="PTW826" s="4"/>
      <c r="PTX826" s="4"/>
      <c r="PTY826" s="4"/>
      <c r="PTZ826" s="4"/>
      <c r="PUA826" s="4"/>
      <c r="PUB826" s="4"/>
      <c r="PUC826" s="4"/>
      <c r="PUD826" s="4"/>
      <c r="PUE826" s="4"/>
      <c r="PUF826" s="4"/>
      <c r="PUG826" s="4"/>
      <c r="PUH826" s="4"/>
      <c r="PUI826" s="4"/>
      <c r="PUJ826" s="4"/>
      <c r="PUK826" s="4"/>
      <c r="PUL826" s="4"/>
      <c r="PUM826" s="4"/>
      <c r="PUN826" s="4"/>
      <c r="PUO826" s="4"/>
      <c r="PUP826" s="4"/>
      <c r="PUQ826" s="4"/>
      <c r="PUR826" s="4"/>
      <c r="PUS826" s="4"/>
      <c r="PUT826" s="4"/>
      <c r="PUU826" s="4"/>
      <c r="PUV826" s="4"/>
      <c r="PUW826" s="4"/>
      <c r="PUX826" s="4"/>
      <c r="PUY826" s="4"/>
      <c r="PUZ826" s="4"/>
      <c r="PVA826" s="4"/>
      <c r="PVB826" s="4"/>
      <c r="PVC826" s="4"/>
      <c r="PVD826" s="4"/>
      <c r="PVE826" s="4"/>
      <c r="PVF826" s="4"/>
      <c r="PVG826" s="4"/>
      <c r="PVH826" s="4"/>
      <c r="PVI826" s="4"/>
      <c r="PVJ826" s="4"/>
      <c r="PVK826" s="4"/>
      <c r="PVL826" s="4"/>
      <c r="PVM826" s="4"/>
      <c r="PVN826" s="4"/>
      <c r="PVO826" s="4"/>
      <c r="PVP826" s="4"/>
      <c r="PVQ826" s="4"/>
      <c r="PVR826" s="4"/>
      <c r="PVS826" s="4"/>
      <c r="PVT826" s="4"/>
      <c r="PVU826" s="4"/>
      <c r="PVV826" s="4"/>
      <c r="PVW826" s="4"/>
      <c r="PVX826" s="4"/>
      <c r="PVY826" s="4"/>
      <c r="PVZ826" s="4"/>
      <c r="PWA826" s="4"/>
      <c r="PWB826" s="4"/>
      <c r="PWC826" s="4"/>
      <c r="PWD826" s="4"/>
      <c r="PWE826" s="4"/>
      <c r="PWF826" s="4"/>
      <c r="PWG826" s="4"/>
      <c r="PWH826" s="4"/>
      <c r="PWI826" s="4"/>
      <c r="PWJ826" s="4"/>
      <c r="PWK826" s="4"/>
      <c r="PWL826" s="4"/>
      <c r="PWM826" s="4"/>
      <c r="PWN826" s="4"/>
      <c r="PWO826" s="4"/>
      <c r="PWP826" s="4"/>
      <c r="PWQ826" s="4"/>
      <c r="PWR826" s="4"/>
      <c r="PWS826" s="4"/>
      <c r="PWT826" s="4"/>
      <c r="PWU826" s="4"/>
      <c r="PWV826" s="4"/>
      <c r="PWW826" s="4"/>
      <c r="PWX826" s="4"/>
      <c r="PWY826" s="4"/>
      <c r="PWZ826" s="4"/>
      <c r="PXA826" s="4"/>
      <c r="PXB826" s="4"/>
      <c r="PXC826" s="4"/>
      <c r="PXD826" s="4"/>
      <c r="PXE826" s="4"/>
      <c r="PXF826" s="4"/>
      <c r="PXG826" s="4"/>
      <c r="PXH826" s="4"/>
      <c r="PXI826" s="4"/>
      <c r="PXJ826" s="4"/>
      <c r="PXK826" s="4"/>
      <c r="PXL826" s="4"/>
      <c r="PXM826" s="4"/>
      <c r="PXN826" s="4"/>
      <c r="PXO826" s="4"/>
      <c r="PXP826" s="4"/>
      <c r="PXQ826" s="4"/>
      <c r="PXR826" s="4"/>
      <c r="PXS826" s="4"/>
      <c r="PXT826" s="4"/>
      <c r="PXU826" s="4"/>
      <c r="PXV826" s="4"/>
      <c r="PXW826" s="4"/>
      <c r="PXX826" s="4"/>
      <c r="PXY826" s="4"/>
      <c r="PXZ826" s="4"/>
      <c r="PYA826" s="4"/>
      <c r="PYB826" s="4"/>
      <c r="PYC826" s="4"/>
      <c r="PYD826" s="4"/>
      <c r="PYE826" s="4"/>
      <c r="PYF826" s="4"/>
      <c r="PYG826" s="4"/>
      <c r="PYH826" s="4"/>
      <c r="PYI826" s="4"/>
      <c r="PYJ826" s="4"/>
      <c r="PYK826" s="4"/>
      <c r="PYL826" s="4"/>
      <c r="PYM826" s="4"/>
      <c r="PYN826" s="4"/>
      <c r="PYO826" s="4"/>
      <c r="PYP826" s="4"/>
      <c r="PYQ826" s="4"/>
      <c r="PYR826" s="4"/>
      <c r="PYS826" s="4"/>
      <c r="PYT826" s="4"/>
      <c r="PYU826" s="4"/>
      <c r="PYV826" s="4"/>
      <c r="PYW826" s="4"/>
      <c r="PYX826" s="4"/>
      <c r="PYY826" s="4"/>
      <c r="PYZ826" s="4"/>
      <c r="PZA826" s="4"/>
      <c r="PZB826" s="4"/>
      <c r="PZC826" s="4"/>
      <c r="PZD826" s="4"/>
      <c r="PZE826" s="4"/>
      <c r="PZF826" s="4"/>
      <c r="PZG826" s="4"/>
      <c r="PZH826" s="4"/>
      <c r="PZI826" s="4"/>
      <c r="PZJ826" s="4"/>
      <c r="PZK826" s="4"/>
      <c r="PZL826" s="4"/>
      <c r="PZM826" s="4"/>
      <c r="PZN826" s="4"/>
      <c r="PZO826" s="4"/>
      <c r="PZP826" s="4"/>
      <c r="PZQ826" s="4"/>
      <c r="PZR826" s="4"/>
      <c r="PZS826" s="4"/>
      <c r="PZT826" s="4"/>
      <c r="PZU826" s="4"/>
      <c r="PZV826" s="4"/>
      <c r="PZW826" s="4"/>
      <c r="PZX826" s="4"/>
      <c r="PZY826" s="4"/>
      <c r="PZZ826" s="4"/>
      <c r="QAA826" s="4"/>
      <c r="QAB826" s="4"/>
      <c r="QAC826" s="4"/>
      <c r="QAD826" s="4"/>
      <c r="QAE826" s="4"/>
      <c r="QAF826" s="4"/>
      <c r="QAG826" s="4"/>
      <c r="QAH826" s="4"/>
      <c r="QAI826" s="4"/>
      <c r="QAJ826" s="4"/>
      <c r="QAK826" s="4"/>
      <c r="QAL826" s="4"/>
      <c r="QAM826" s="4"/>
      <c r="QAN826" s="4"/>
      <c r="QAO826" s="4"/>
      <c r="QAP826" s="4"/>
      <c r="QAQ826" s="4"/>
      <c r="QAR826" s="4"/>
      <c r="QAS826" s="4"/>
      <c r="QAT826" s="4"/>
      <c r="QAU826" s="4"/>
      <c r="QAV826" s="4"/>
      <c r="QAW826" s="4"/>
      <c r="QAX826" s="4"/>
      <c r="QAY826" s="4"/>
      <c r="QAZ826" s="4"/>
      <c r="QBA826" s="4"/>
      <c r="QBB826" s="4"/>
      <c r="QBC826" s="4"/>
      <c r="QBD826" s="4"/>
      <c r="QBE826" s="4"/>
      <c r="QBF826" s="4"/>
      <c r="QBG826" s="4"/>
      <c r="QBH826" s="4"/>
      <c r="QBI826" s="4"/>
      <c r="QBJ826" s="4"/>
      <c r="QBK826" s="4"/>
      <c r="QBL826" s="4"/>
      <c r="QBM826" s="4"/>
      <c r="QBN826" s="4"/>
      <c r="QBO826" s="4"/>
      <c r="QBP826" s="4"/>
      <c r="QBQ826" s="4"/>
      <c r="QBR826" s="4"/>
      <c r="QBS826" s="4"/>
      <c r="QBT826" s="4"/>
      <c r="QBU826" s="4"/>
      <c r="QBV826" s="4"/>
      <c r="QBW826" s="4"/>
      <c r="QBX826" s="4"/>
      <c r="QBY826" s="4"/>
      <c r="QBZ826" s="4"/>
      <c r="QCA826" s="4"/>
      <c r="QCB826" s="4"/>
      <c r="QCC826" s="4"/>
      <c r="QCD826" s="4"/>
      <c r="QCE826" s="4"/>
      <c r="QCF826" s="4"/>
      <c r="QCG826" s="4"/>
      <c r="QCH826" s="4"/>
      <c r="QCI826" s="4"/>
      <c r="QCJ826" s="4"/>
      <c r="QCK826" s="4"/>
      <c r="QCL826" s="4"/>
      <c r="QCM826" s="4"/>
      <c r="QCN826" s="4"/>
      <c r="QCO826" s="4"/>
      <c r="QCP826" s="4"/>
      <c r="QCQ826" s="4"/>
      <c r="QCR826" s="4"/>
      <c r="QCS826" s="4"/>
      <c r="QCT826" s="4"/>
      <c r="QCU826" s="4"/>
      <c r="QCV826" s="4"/>
      <c r="QCW826" s="4"/>
      <c r="QCX826" s="4"/>
      <c r="QCY826" s="4"/>
      <c r="QCZ826" s="4"/>
      <c r="QDA826" s="4"/>
      <c r="QDB826" s="4"/>
      <c r="QDC826" s="4"/>
      <c r="QDD826" s="4"/>
      <c r="QDE826" s="4"/>
      <c r="QDF826" s="4"/>
      <c r="QDG826" s="4"/>
      <c r="QDH826" s="4"/>
      <c r="QDI826" s="4"/>
      <c r="QDJ826" s="4"/>
      <c r="QDK826" s="4"/>
      <c r="QDL826" s="4"/>
      <c r="QDM826" s="4"/>
      <c r="QDN826" s="4"/>
      <c r="QDO826" s="4"/>
      <c r="QDP826" s="4"/>
      <c r="QDQ826" s="4"/>
      <c r="QDR826" s="4"/>
      <c r="QDS826" s="4"/>
      <c r="QDT826" s="4"/>
      <c r="QDU826" s="4"/>
      <c r="QDV826" s="4"/>
      <c r="QDW826" s="4"/>
      <c r="QDX826" s="4"/>
      <c r="QDY826" s="4"/>
      <c r="QDZ826" s="4"/>
      <c r="QEA826" s="4"/>
      <c r="QEB826" s="4"/>
      <c r="QEC826" s="4"/>
      <c r="QED826" s="4"/>
      <c r="QEE826" s="4"/>
      <c r="QEF826" s="4"/>
      <c r="QEG826" s="4"/>
      <c r="QEH826" s="4"/>
      <c r="QEI826" s="4"/>
      <c r="QEJ826" s="4"/>
      <c r="QEK826" s="4"/>
      <c r="QEL826" s="4"/>
      <c r="QEM826" s="4"/>
      <c r="QEN826" s="4"/>
      <c r="QEO826" s="4"/>
      <c r="QEP826" s="4"/>
      <c r="QEQ826" s="4"/>
      <c r="QER826" s="4"/>
      <c r="QES826" s="4"/>
      <c r="QET826" s="4"/>
      <c r="QEU826" s="4"/>
      <c r="QEV826" s="4"/>
      <c r="QEW826" s="4"/>
      <c r="QEX826" s="4"/>
      <c r="QEY826" s="4"/>
      <c r="QEZ826" s="4"/>
      <c r="QFA826" s="4"/>
      <c r="QFB826" s="4"/>
      <c r="QFC826" s="4"/>
      <c r="QFD826" s="4"/>
      <c r="QFE826" s="4"/>
      <c r="QFF826" s="4"/>
      <c r="QFG826" s="4"/>
      <c r="QFH826" s="4"/>
      <c r="QFI826" s="4"/>
      <c r="QFJ826" s="4"/>
      <c r="QFK826" s="4"/>
      <c r="QFL826" s="4"/>
      <c r="QFM826" s="4"/>
      <c r="QFN826" s="4"/>
      <c r="QFO826" s="4"/>
      <c r="QFP826" s="4"/>
      <c r="QFQ826" s="4"/>
      <c r="QFR826" s="4"/>
      <c r="QFS826" s="4"/>
      <c r="QFT826" s="4"/>
      <c r="QFU826" s="4"/>
      <c r="QFV826" s="4"/>
      <c r="QFW826" s="4"/>
      <c r="QFX826" s="4"/>
      <c r="QFY826" s="4"/>
      <c r="QFZ826" s="4"/>
      <c r="QGA826" s="4"/>
      <c r="QGB826" s="4"/>
      <c r="QGC826" s="4"/>
      <c r="QGD826" s="4"/>
      <c r="QGE826" s="4"/>
      <c r="QGF826" s="4"/>
      <c r="QGG826" s="4"/>
      <c r="QGH826" s="4"/>
      <c r="QGI826" s="4"/>
      <c r="QGJ826" s="4"/>
      <c r="QGK826" s="4"/>
      <c r="QGL826" s="4"/>
      <c r="QGM826" s="4"/>
      <c r="QGN826" s="4"/>
      <c r="QGO826" s="4"/>
      <c r="QGP826" s="4"/>
      <c r="QGQ826" s="4"/>
      <c r="QGR826" s="4"/>
      <c r="QGS826" s="4"/>
      <c r="QGT826" s="4"/>
      <c r="QGU826" s="4"/>
      <c r="QGV826" s="4"/>
      <c r="QGW826" s="4"/>
      <c r="QGX826" s="4"/>
      <c r="QGY826" s="4"/>
      <c r="QGZ826" s="4"/>
      <c r="QHA826" s="4"/>
      <c r="QHB826" s="4"/>
      <c r="QHC826" s="4"/>
      <c r="QHD826" s="4"/>
      <c r="QHE826" s="4"/>
      <c r="QHF826" s="4"/>
      <c r="QHG826" s="4"/>
      <c r="QHH826" s="4"/>
      <c r="QHI826" s="4"/>
      <c r="QHJ826" s="4"/>
      <c r="QHK826" s="4"/>
      <c r="QHL826" s="4"/>
      <c r="QHM826" s="4"/>
      <c r="QHN826" s="4"/>
      <c r="QHO826" s="4"/>
      <c r="QHP826" s="4"/>
      <c r="QHQ826" s="4"/>
      <c r="QHR826" s="4"/>
      <c r="QHS826" s="4"/>
      <c r="QHT826" s="4"/>
      <c r="QHU826" s="4"/>
      <c r="QHV826" s="4"/>
      <c r="QHW826" s="4"/>
      <c r="QHX826" s="4"/>
      <c r="QHY826" s="4"/>
      <c r="QHZ826" s="4"/>
      <c r="QIA826" s="4"/>
      <c r="QIB826" s="4"/>
      <c r="QIC826" s="4"/>
      <c r="QID826" s="4"/>
      <c r="QIE826" s="4"/>
      <c r="QIF826" s="4"/>
      <c r="QIG826" s="4"/>
      <c r="QIH826" s="4"/>
      <c r="QII826" s="4"/>
      <c r="QIJ826" s="4"/>
      <c r="QIK826" s="4"/>
      <c r="QIL826" s="4"/>
      <c r="QIM826" s="4"/>
      <c r="QIN826" s="4"/>
      <c r="QIO826" s="4"/>
      <c r="QIP826" s="4"/>
      <c r="QIQ826" s="4"/>
      <c r="QIR826" s="4"/>
      <c r="QIS826" s="4"/>
      <c r="QIT826" s="4"/>
      <c r="QIU826" s="4"/>
      <c r="QIV826" s="4"/>
      <c r="QIW826" s="4"/>
      <c r="QIX826" s="4"/>
      <c r="QIY826" s="4"/>
      <c r="QIZ826" s="4"/>
      <c r="QJA826" s="4"/>
      <c r="QJB826" s="4"/>
      <c r="QJC826" s="4"/>
      <c r="QJD826" s="4"/>
      <c r="QJE826" s="4"/>
      <c r="QJF826" s="4"/>
      <c r="QJG826" s="4"/>
      <c r="QJH826" s="4"/>
      <c r="QJI826" s="4"/>
      <c r="QJJ826" s="4"/>
      <c r="QJK826" s="4"/>
      <c r="QJL826" s="4"/>
      <c r="QJM826" s="4"/>
      <c r="QJN826" s="4"/>
      <c r="QJO826" s="4"/>
      <c r="QJP826" s="4"/>
      <c r="QJQ826" s="4"/>
      <c r="QJR826" s="4"/>
      <c r="QJS826" s="4"/>
      <c r="QJT826" s="4"/>
      <c r="QJU826" s="4"/>
      <c r="QJV826" s="4"/>
      <c r="QJW826" s="4"/>
      <c r="QJX826" s="4"/>
      <c r="QJY826" s="4"/>
      <c r="QJZ826" s="4"/>
      <c r="QKA826" s="4"/>
      <c r="QKB826" s="4"/>
      <c r="QKC826" s="4"/>
      <c r="QKD826" s="4"/>
      <c r="QKE826" s="4"/>
      <c r="QKF826" s="4"/>
      <c r="QKG826" s="4"/>
      <c r="QKH826" s="4"/>
      <c r="QKI826" s="4"/>
      <c r="QKJ826" s="4"/>
      <c r="QKK826" s="4"/>
      <c r="QKL826" s="4"/>
      <c r="QKM826" s="4"/>
      <c r="QKN826" s="4"/>
      <c r="QKO826" s="4"/>
      <c r="QKP826" s="4"/>
      <c r="QKQ826" s="4"/>
      <c r="QKR826" s="4"/>
      <c r="QKS826" s="4"/>
      <c r="QKT826" s="4"/>
      <c r="QKU826" s="4"/>
      <c r="QKV826" s="4"/>
      <c r="QKW826" s="4"/>
      <c r="QKX826" s="4"/>
      <c r="QKY826" s="4"/>
      <c r="QKZ826" s="4"/>
      <c r="QLA826" s="4"/>
      <c r="QLB826" s="4"/>
      <c r="QLC826" s="4"/>
      <c r="QLD826" s="4"/>
      <c r="QLE826" s="4"/>
      <c r="QLF826" s="4"/>
      <c r="QLG826" s="4"/>
      <c r="QLH826" s="4"/>
      <c r="QLI826" s="4"/>
      <c r="QLJ826" s="4"/>
      <c r="QLK826" s="4"/>
      <c r="QLL826" s="4"/>
      <c r="QLM826" s="4"/>
      <c r="QLN826" s="4"/>
      <c r="QLO826" s="4"/>
      <c r="QLP826" s="4"/>
      <c r="QLQ826" s="4"/>
      <c r="QLR826" s="4"/>
      <c r="QLS826" s="4"/>
      <c r="QLT826" s="4"/>
      <c r="QLU826" s="4"/>
      <c r="QLV826" s="4"/>
      <c r="QLW826" s="4"/>
      <c r="QLX826" s="4"/>
      <c r="QLY826" s="4"/>
      <c r="QLZ826" s="4"/>
      <c r="QMA826" s="4"/>
      <c r="QMB826" s="4"/>
      <c r="QMC826" s="4"/>
      <c r="QMD826" s="4"/>
      <c r="QME826" s="4"/>
      <c r="QMF826" s="4"/>
      <c r="QMG826" s="4"/>
      <c r="QMH826" s="4"/>
      <c r="QMI826" s="4"/>
      <c r="QMJ826" s="4"/>
      <c r="QMK826" s="4"/>
      <c r="QML826" s="4"/>
      <c r="QMM826" s="4"/>
      <c r="QMN826" s="4"/>
      <c r="QMO826" s="4"/>
      <c r="QMP826" s="4"/>
      <c r="QMQ826" s="4"/>
      <c r="QMR826" s="4"/>
      <c r="QMS826" s="4"/>
      <c r="QMT826" s="4"/>
      <c r="QMU826" s="4"/>
      <c r="QMV826" s="4"/>
      <c r="QMW826" s="4"/>
      <c r="QMX826" s="4"/>
      <c r="QMY826" s="4"/>
      <c r="QMZ826" s="4"/>
      <c r="QNA826" s="4"/>
      <c r="QNB826" s="4"/>
      <c r="QNC826" s="4"/>
      <c r="QND826" s="4"/>
      <c r="QNE826" s="4"/>
      <c r="QNF826" s="4"/>
      <c r="QNG826" s="4"/>
      <c r="QNH826" s="4"/>
      <c r="QNI826" s="4"/>
      <c r="QNJ826" s="4"/>
      <c r="QNK826" s="4"/>
      <c r="QNL826" s="4"/>
      <c r="QNM826" s="4"/>
      <c r="QNN826" s="4"/>
      <c r="QNO826" s="4"/>
      <c r="QNP826" s="4"/>
      <c r="QNQ826" s="4"/>
      <c r="QNR826" s="4"/>
      <c r="QNS826" s="4"/>
      <c r="QNT826" s="4"/>
      <c r="QNU826" s="4"/>
      <c r="QNV826" s="4"/>
      <c r="QNW826" s="4"/>
      <c r="QNX826" s="4"/>
      <c r="QNY826" s="4"/>
      <c r="QNZ826" s="4"/>
      <c r="QOA826" s="4"/>
      <c r="QOB826" s="4"/>
      <c r="QOC826" s="4"/>
      <c r="QOD826" s="4"/>
      <c r="QOE826" s="4"/>
      <c r="QOF826" s="4"/>
      <c r="QOG826" s="4"/>
      <c r="QOH826" s="4"/>
      <c r="QOI826" s="4"/>
      <c r="QOJ826" s="4"/>
      <c r="QOK826" s="4"/>
      <c r="QOL826" s="4"/>
      <c r="QOM826" s="4"/>
      <c r="QON826" s="4"/>
      <c r="QOO826" s="4"/>
      <c r="QOP826" s="4"/>
      <c r="QOQ826" s="4"/>
      <c r="QOR826" s="4"/>
      <c r="QOS826" s="4"/>
      <c r="QOT826" s="4"/>
      <c r="QOU826" s="4"/>
      <c r="QOV826" s="4"/>
      <c r="QOW826" s="4"/>
      <c r="QOX826" s="4"/>
      <c r="QOY826" s="4"/>
      <c r="QOZ826" s="4"/>
      <c r="QPA826" s="4"/>
      <c r="QPB826" s="4"/>
      <c r="QPC826" s="4"/>
      <c r="QPD826" s="4"/>
      <c r="QPE826" s="4"/>
      <c r="QPF826" s="4"/>
      <c r="QPG826" s="4"/>
      <c r="QPH826" s="4"/>
      <c r="QPI826" s="4"/>
      <c r="QPJ826" s="4"/>
      <c r="QPK826" s="4"/>
      <c r="QPL826" s="4"/>
      <c r="QPM826" s="4"/>
      <c r="QPN826" s="4"/>
      <c r="QPO826" s="4"/>
      <c r="QPP826" s="4"/>
      <c r="QPQ826" s="4"/>
      <c r="QPR826" s="4"/>
      <c r="QPS826" s="4"/>
      <c r="QPT826" s="4"/>
      <c r="QPU826" s="4"/>
      <c r="QPV826" s="4"/>
      <c r="QPW826" s="4"/>
      <c r="QPX826" s="4"/>
      <c r="QPY826" s="4"/>
      <c r="QPZ826" s="4"/>
      <c r="QQA826" s="4"/>
      <c r="QQB826" s="4"/>
      <c r="QQC826" s="4"/>
      <c r="QQD826" s="4"/>
      <c r="QQE826" s="4"/>
      <c r="QQF826" s="4"/>
      <c r="QQG826" s="4"/>
      <c r="QQH826" s="4"/>
      <c r="QQI826" s="4"/>
      <c r="QQJ826" s="4"/>
      <c r="QQK826" s="4"/>
      <c r="QQL826" s="4"/>
      <c r="QQM826" s="4"/>
      <c r="QQN826" s="4"/>
      <c r="QQO826" s="4"/>
      <c r="QQP826" s="4"/>
      <c r="QQQ826" s="4"/>
      <c r="QQR826" s="4"/>
      <c r="QQS826" s="4"/>
      <c r="QQT826" s="4"/>
      <c r="QQU826" s="4"/>
      <c r="QQV826" s="4"/>
      <c r="QQW826" s="4"/>
      <c r="QQX826" s="4"/>
      <c r="QQY826" s="4"/>
      <c r="QQZ826" s="4"/>
      <c r="QRA826" s="4"/>
      <c r="QRB826" s="4"/>
      <c r="QRC826" s="4"/>
      <c r="QRD826" s="4"/>
      <c r="QRE826" s="4"/>
      <c r="QRF826" s="4"/>
      <c r="QRG826" s="4"/>
      <c r="QRH826" s="4"/>
      <c r="QRI826" s="4"/>
      <c r="QRJ826" s="4"/>
      <c r="QRK826" s="4"/>
      <c r="QRL826" s="4"/>
      <c r="QRM826" s="4"/>
      <c r="QRN826" s="4"/>
      <c r="QRO826" s="4"/>
      <c r="QRP826" s="4"/>
      <c r="QRQ826" s="4"/>
      <c r="QRR826" s="4"/>
      <c r="QRS826" s="4"/>
      <c r="QRT826" s="4"/>
      <c r="QRU826" s="4"/>
      <c r="QRV826" s="4"/>
      <c r="QRW826" s="4"/>
      <c r="QRX826" s="4"/>
      <c r="QRY826" s="4"/>
      <c r="QRZ826" s="4"/>
      <c r="QSA826" s="4"/>
      <c r="QSB826" s="4"/>
      <c r="QSC826" s="4"/>
      <c r="QSD826" s="4"/>
      <c r="QSE826" s="4"/>
      <c r="QSF826" s="4"/>
      <c r="QSG826" s="4"/>
      <c r="QSH826" s="4"/>
      <c r="QSI826" s="4"/>
      <c r="QSJ826" s="4"/>
      <c r="QSK826" s="4"/>
      <c r="QSL826" s="4"/>
      <c r="QSM826" s="4"/>
      <c r="QSN826" s="4"/>
      <c r="QSO826" s="4"/>
      <c r="QSP826" s="4"/>
      <c r="QSQ826" s="4"/>
      <c r="QSR826" s="4"/>
      <c r="QSS826" s="4"/>
      <c r="QST826" s="4"/>
      <c r="QSU826" s="4"/>
      <c r="QSV826" s="4"/>
      <c r="QSW826" s="4"/>
      <c r="QSX826" s="4"/>
      <c r="QSY826" s="4"/>
      <c r="QSZ826" s="4"/>
      <c r="QTA826" s="4"/>
      <c r="QTB826" s="4"/>
      <c r="QTC826" s="4"/>
      <c r="QTD826" s="4"/>
      <c r="QTE826" s="4"/>
      <c r="QTF826" s="4"/>
      <c r="QTG826" s="4"/>
      <c r="QTH826" s="4"/>
      <c r="QTI826" s="4"/>
      <c r="QTJ826" s="4"/>
      <c r="QTK826" s="4"/>
      <c r="QTL826" s="4"/>
      <c r="QTM826" s="4"/>
      <c r="QTN826" s="4"/>
      <c r="QTO826" s="4"/>
      <c r="QTP826" s="4"/>
      <c r="QTQ826" s="4"/>
      <c r="QTR826" s="4"/>
      <c r="QTS826" s="4"/>
      <c r="QTT826" s="4"/>
      <c r="QTU826" s="4"/>
      <c r="QTV826" s="4"/>
      <c r="QTW826" s="4"/>
      <c r="QTX826" s="4"/>
      <c r="QTY826" s="4"/>
      <c r="QTZ826" s="4"/>
      <c r="QUA826" s="4"/>
      <c r="QUB826" s="4"/>
      <c r="QUC826" s="4"/>
      <c r="QUD826" s="4"/>
      <c r="QUE826" s="4"/>
      <c r="QUF826" s="4"/>
      <c r="QUG826" s="4"/>
      <c r="QUH826" s="4"/>
      <c r="QUI826" s="4"/>
      <c r="QUJ826" s="4"/>
      <c r="QUK826" s="4"/>
      <c r="QUL826" s="4"/>
      <c r="QUM826" s="4"/>
      <c r="QUN826" s="4"/>
      <c r="QUO826" s="4"/>
      <c r="QUP826" s="4"/>
      <c r="QUQ826" s="4"/>
      <c r="QUR826" s="4"/>
      <c r="QUS826" s="4"/>
      <c r="QUT826" s="4"/>
      <c r="QUU826" s="4"/>
      <c r="QUV826" s="4"/>
      <c r="QUW826" s="4"/>
      <c r="QUX826" s="4"/>
      <c r="QUY826" s="4"/>
      <c r="QUZ826" s="4"/>
      <c r="QVA826" s="4"/>
      <c r="QVB826" s="4"/>
      <c r="QVC826" s="4"/>
      <c r="QVD826" s="4"/>
      <c r="QVE826" s="4"/>
      <c r="QVF826" s="4"/>
      <c r="QVG826" s="4"/>
      <c r="QVH826" s="4"/>
      <c r="QVI826" s="4"/>
      <c r="QVJ826" s="4"/>
      <c r="QVK826" s="4"/>
      <c r="QVL826" s="4"/>
      <c r="QVM826" s="4"/>
      <c r="QVN826" s="4"/>
      <c r="QVO826" s="4"/>
      <c r="QVP826" s="4"/>
      <c r="QVQ826" s="4"/>
      <c r="QVR826" s="4"/>
      <c r="QVS826" s="4"/>
      <c r="QVT826" s="4"/>
      <c r="QVU826" s="4"/>
      <c r="QVV826" s="4"/>
      <c r="QVW826" s="4"/>
      <c r="QVX826" s="4"/>
      <c r="QVY826" s="4"/>
      <c r="QVZ826" s="4"/>
      <c r="QWA826" s="4"/>
      <c r="QWB826" s="4"/>
      <c r="QWC826" s="4"/>
      <c r="QWD826" s="4"/>
      <c r="QWE826" s="4"/>
      <c r="QWF826" s="4"/>
      <c r="QWG826" s="4"/>
      <c r="QWH826" s="4"/>
      <c r="QWI826" s="4"/>
      <c r="QWJ826" s="4"/>
      <c r="QWK826" s="4"/>
      <c r="QWL826" s="4"/>
      <c r="QWM826" s="4"/>
      <c r="QWN826" s="4"/>
      <c r="QWO826" s="4"/>
      <c r="QWP826" s="4"/>
      <c r="QWQ826" s="4"/>
      <c r="QWR826" s="4"/>
      <c r="QWS826" s="4"/>
      <c r="QWT826" s="4"/>
      <c r="QWU826" s="4"/>
      <c r="QWV826" s="4"/>
      <c r="QWW826" s="4"/>
      <c r="QWX826" s="4"/>
      <c r="QWY826" s="4"/>
      <c r="QWZ826" s="4"/>
      <c r="QXA826" s="4"/>
      <c r="QXB826" s="4"/>
      <c r="QXC826" s="4"/>
      <c r="QXD826" s="4"/>
      <c r="QXE826" s="4"/>
      <c r="QXF826" s="4"/>
      <c r="QXG826" s="4"/>
      <c r="QXH826" s="4"/>
      <c r="QXI826" s="4"/>
      <c r="QXJ826" s="4"/>
      <c r="QXK826" s="4"/>
      <c r="QXL826" s="4"/>
      <c r="QXM826" s="4"/>
      <c r="QXN826" s="4"/>
      <c r="QXO826" s="4"/>
      <c r="QXP826" s="4"/>
      <c r="QXQ826" s="4"/>
      <c r="QXR826" s="4"/>
      <c r="QXS826" s="4"/>
      <c r="QXT826" s="4"/>
      <c r="QXU826" s="4"/>
      <c r="QXV826" s="4"/>
      <c r="QXW826" s="4"/>
      <c r="QXX826" s="4"/>
      <c r="QXY826" s="4"/>
      <c r="QXZ826" s="4"/>
      <c r="QYA826" s="4"/>
      <c r="QYB826" s="4"/>
      <c r="QYC826" s="4"/>
      <c r="QYD826" s="4"/>
      <c r="QYE826" s="4"/>
      <c r="QYF826" s="4"/>
      <c r="QYG826" s="4"/>
      <c r="QYH826" s="4"/>
      <c r="QYI826" s="4"/>
      <c r="QYJ826" s="4"/>
      <c r="QYK826" s="4"/>
      <c r="QYL826" s="4"/>
      <c r="QYM826" s="4"/>
      <c r="QYN826" s="4"/>
      <c r="QYO826" s="4"/>
      <c r="QYP826" s="4"/>
      <c r="QYQ826" s="4"/>
      <c r="QYR826" s="4"/>
      <c r="QYS826" s="4"/>
      <c r="QYT826" s="4"/>
      <c r="QYU826" s="4"/>
      <c r="QYV826" s="4"/>
      <c r="QYW826" s="4"/>
      <c r="QYX826" s="4"/>
      <c r="QYY826" s="4"/>
      <c r="QYZ826" s="4"/>
      <c r="QZA826" s="4"/>
      <c r="QZB826" s="4"/>
      <c r="QZC826" s="4"/>
      <c r="QZD826" s="4"/>
      <c r="QZE826" s="4"/>
      <c r="QZF826" s="4"/>
      <c r="QZG826" s="4"/>
      <c r="QZH826" s="4"/>
      <c r="QZI826" s="4"/>
      <c r="QZJ826" s="4"/>
      <c r="QZK826" s="4"/>
      <c r="QZL826" s="4"/>
      <c r="QZM826" s="4"/>
      <c r="QZN826" s="4"/>
      <c r="QZO826" s="4"/>
      <c r="QZP826" s="4"/>
      <c r="QZQ826" s="4"/>
      <c r="QZR826" s="4"/>
      <c r="QZS826" s="4"/>
      <c r="QZT826" s="4"/>
      <c r="QZU826" s="4"/>
      <c r="QZV826" s="4"/>
      <c r="QZW826" s="4"/>
      <c r="QZX826" s="4"/>
      <c r="QZY826" s="4"/>
      <c r="QZZ826" s="4"/>
      <c r="RAA826" s="4"/>
      <c r="RAB826" s="4"/>
      <c r="RAC826" s="4"/>
      <c r="RAD826" s="4"/>
      <c r="RAE826" s="4"/>
      <c r="RAF826" s="4"/>
      <c r="RAG826" s="4"/>
      <c r="RAH826" s="4"/>
      <c r="RAI826" s="4"/>
      <c r="RAJ826" s="4"/>
      <c r="RAK826" s="4"/>
      <c r="RAL826" s="4"/>
      <c r="RAM826" s="4"/>
      <c r="RAN826" s="4"/>
      <c r="RAO826" s="4"/>
      <c r="RAP826" s="4"/>
      <c r="RAQ826" s="4"/>
      <c r="RAR826" s="4"/>
      <c r="RAS826" s="4"/>
      <c r="RAT826" s="4"/>
      <c r="RAU826" s="4"/>
      <c r="RAV826" s="4"/>
      <c r="RAW826" s="4"/>
      <c r="RAX826" s="4"/>
      <c r="RAY826" s="4"/>
      <c r="RAZ826" s="4"/>
      <c r="RBA826" s="4"/>
      <c r="RBB826" s="4"/>
      <c r="RBC826" s="4"/>
      <c r="RBD826" s="4"/>
      <c r="RBE826" s="4"/>
      <c r="RBF826" s="4"/>
      <c r="RBG826" s="4"/>
      <c r="RBH826" s="4"/>
      <c r="RBI826" s="4"/>
      <c r="RBJ826" s="4"/>
      <c r="RBK826" s="4"/>
      <c r="RBL826" s="4"/>
      <c r="RBM826" s="4"/>
      <c r="RBN826" s="4"/>
      <c r="RBO826" s="4"/>
      <c r="RBP826" s="4"/>
      <c r="RBQ826" s="4"/>
      <c r="RBR826" s="4"/>
      <c r="RBS826" s="4"/>
      <c r="RBT826" s="4"/>
      <c r="RBU826" s="4"/>
      <c r="RBV826" s="4"/>
      <c r="RBW826" s="4"/>
      <c r="RBX826" s="4"/>
      <c r="RBY826" s="4"/>
      <c r="RBZ826" s="4"/>
      <c r="RCA826" s="4"/>
      <c r="RCB826" s="4"/>
      <c r="RCC826" s="4"/>
      <c r="RCD826" s="4"/>
      <c r="RCE826" s="4"/>
      <c r="RCF826" s="4"/>
      <c r="RCG826" s="4"/>
      <c r="RCH826" s="4"/>
      <c r="RCI826" s="4"/>
      <c r="RCJ826" s="4"/>
      <c r="RCK826" s="4"/>
      <c r="RCL826" s="4"/>
      <c r="RCM826" s="4"/>
      <c r="RCN826" s="4"/>
      <c r="RCO826" s="4"/>
      <c r="RCP826" s="4"/>
      <c r="RCQ826" s="4"/>
      <c r="RCR826" s="4"/>
      <c r="RCS826" s="4"/>
      <c r="RCT826" s="4"/>
      <c r="RCU826" s="4"/>
      <c r="RCV826" s="4"/>
      <c r="RCW826" s="4"/>
      <c r="RCX826" s="4"/>
      <c r="RCY826" s="4"/>
      <c r="RCZ826" s="4"/>
      <c r="RDA826" s="4"/>
      <c r="RDB826" s="4"/>
      <c r="RDC826" s="4"/>
      <c r="RDD826" s="4"/>
      <c r="RDE826" s="4"/>
      <c r="RDF826" s="4"/>
      <c r="RDG826" s="4"/>
      <c r="RDH826" s="4"/>
      <c r="RDI826" s="4"/>
      <c r="RDJ826" s="4"/>
      <c r="RDK826" s="4"/>
      <c r="RDL826" s="4"/>
      <c r="RDM826" s="4"/>
      <c r="RDN826" s="4"/>
      <c r="RDO826" s="4"/>
      <c r="RDP826" s="4"/>
      <c r="RDQ826" s="4"/>
      <c r="RDR826" s="4"/>
      <c r="RDS826" s="4"/>
      <c r="RDT826" s="4"/>
      <c r="RDU826" s="4"/>
      <c r="RDV826" s="4"/>
      <c r="RDW826" s="4"/>
      <c r="RDX826" s="4"/>
      <c r="RDY826" s="4"/>
      <c r="RDZ826" s="4"/>
      <c r="REA826" s="4"/>
      <c r="REB826" s="4"/>
      <c r="REC826" s="4"/>
      <c r="RED826" s="4"/>
      <c r="REE826" s="4"/>
      <c r="REF826" s="4"/>
      <c r="REG826" s="4"/>
      <c r="REH826" s="4"/>
      <c r="REI826" s="4"/>
      <c r="REJ826" s="4"/>
      <c r="REK826" s="4"/>
      <c r="REL826" s="4"/>
      <c r="REM826" s="4"/>
      <c r="REN826" s="4"/>
      <c r="REO826" s="4"/>
      <c r="REP826" s="4"/>
      <c r="REQ826" s="4"/>
      <c r="RER826" s="4"/>
      <c r="RES826" s="4"/>
      <c r="RET826" s="4"/>
      <c r="REU826" s="4"/>
      <c r="REV826" s="4"/>
      <c r="REW826" s="4"/>
      <c r="REX826" s="4"/>
      <c r="REY826" s="4"/>
      <c r="REZ826" s="4"/>
      <c r="RFA826" s="4"/>
      <c r="RFB826" s="4"/>
      <c r="RFC826" s="4"/>
      <c r="RFD826" s="4"/>
      <c r="RFE826" s="4"/>
      <c r="RFF826" s="4"/>
      <c r="RFG826" s="4"/>
      <c r="RFH826" s="4"/>
      <c r="RFI826" s="4"/>
      <c r="RFJ826" s="4"/>
      <c r="RFK826" s="4"/>
      <c r="RFL826" s="4"/>
      <c r="RFM826" s="4"/>
      <c r="RFN826" s="4"/>
      <c r="RFO826" s="4"/>
      <c r="RFP826" s="4"/>
      <c r="RFQ826" s="4"/>
      <c r="RFR826" s="4"/>
      <c r="RFS826" s="4"/>
      <c r="RFT826" s="4"/>
      <c r="RFU826" s="4"/>
      <c r="RFV826" s="4"/>
      <c r="RFW826" s="4"/>
      <c r="RFX826" s="4"/>
      <c r="RFY826" s="4"/>
      <c r="RFZ826" s="4"/>
      <c r="RGA826" s="4"/>
      <c r="RGB826" s="4"/>
      <c r="RGC826" s="4"/>
      <c r="RGD826" s="4"/>
      <c r="RGE826" s="4"/>
      <c r="RGF826" s="4"/>
      <c r="RGG826" s="4"/>
      <c r="RGH826" s="4"/>
      <c r="RGI826" s="4"/>
      <c r="RGJ826" s="4"/>
      <c r="RGK826" s="4"/>
      <c r="RGL826" s="4"/>
      <c r="RGM826" s="4"/>
      <c r="RGN826" s="4"/>
      <c r="RGO826" s="4"/>
      <c r="RGP826" s="4"/>
      <c r="RGQ826" s="4"/>
      <c r="RGR826" s="4"/>
      <c r="RGS826" s="4"/>
      <c r="RGT826" s="4"/>
      <c r="RGU826" s="4"/>
      <c r="RGV826" s="4"/>
      <c r="RGW826" s="4"/>
      <c r="RGX826" s="4"/>
      <c r="RGY826" s="4"/>
      <c r="RGZ826" s="4"/>
      <c r="RHA826" s="4"/>
      <c r="RHB826" s="4"/>
      <c r="RHC826" s="4"/>
      <c r="RHD826" s="4"/>
      <c r="RHE826" s="4"/>
      <c r="RHF826" s="4"/>
      <c r="RHG826" s="4"/>
      <c r="RHH826" s="4"/>
      <c r="RHI826" s="4"/>
      <c r="RHJ826" s="4"/>
      <c r="RHK826" s="4"/>
      <c r="RHL826" s="4"/>
      <c r="RHM826" s="4"/>
      <c r="RHN826" s="4"/>
      <c r="RHO826" s="4"/>
      <c r="RHP826" s="4"/>
      <c r="RHQ826" s="4"/>
      <c r="RHR826" s="4"/>
      <c r="RHS826" s="4"/>
      <c r="RHT826" s="4"/>
      <c r="RHU826" s="4"/>
      <c r="RHV826" s="4"/>
      <c r="RHW826" s="4"/>
      <c r="RHX826" s="4"/>
      <c r="RHY826" s="4"/>
      <c r="RHZ826" s="4"/>
      <c r="RIA826" s="4"/>
      <c r="RIB826" s="4"/>
      <c r="RIC826" s="4"/>
      <c r="RID826" s="4"/>
      <c r="RIE826" s="4"/>
      <c r="RIF826" s="4"/>
      <c r="RIG826" s="4"/>
      <c r="RIH826" s="4"/>
      <c r="RII826" s="4"/>
      <c r="RIJ826" s="4"/>
      <c r="RIK826" s="4"/>
      <c r="RIL826" s="4"/>
      <c r="RIM826" s="4"/>
      <c r="RIN826" s="4"/>
      <c r="RIO826" s="4"/>
      <c r="RIP826" s="4"/>
      <c r="RIQ826" s="4"/>
      <c r="RIR826" s="4"/>
      <c r="RIS826" s="4"/>
      <c r="RIT826" s="4"/>
      <c r="RIU826" s="4"/>
      <c r="RIV826" s="4"/>
      <c r="RIW826" s="4"/>
      <c r="RIX826" s="4"/>
      <c r="RIY826" s="4"/>
      <c r="RIZ826" s="4"/>
      <c r="RJA826" s="4"/>
      <c r="RJB826" s="4"/>
      <c r="RJC826" s="4"/>
      <c r="RJD826" s="4"/>
      <c r="RJE826" s="4"/>
      <c r="RJF826" s="4"/>
      <c r="RJG826" s="4"/>
      <c r="RJH826" s="4"/>
      <c r="RJI826" s="4"/>
      <c r="RJJ826" s="4"/>
      <c r="RJK826" s="4"/>
      <c r="RJL826" s="4"/>
      <c r="RJM826" s="4"/>
      <c r="RJN826" s="4"/>
      <c r="RJO826" s="4"/>
      <c r="RJP826" s="4"/>
      <c r="RJQ826" s="4"/>
      <c r="RJR826" s="4"/>
      <c r="RJS826" s="4"/>
      <c r="RJT826" s="4"/>
      <c r="RJU826" s="4"/>
      <c r="RJV826" s="4"/>
      <c r="RJW826" s="4"/>
      <c r="RJX826" s="4"/>
      <c r="RJY826" s="4"/>
      <c r="RJZ826" s="4"/>
      <c r="RKA826" s="4"/>
      <c r="RKB826" s="4"/>
      <c r="RKC826" s="4"/>
      <c r="RKD826" s="4"/>
      <c r="RKE826" s="4"/>
      <c r="RKF826" s="4"/>
      <c r="RKG826" s="4"/>
      <c r="RKH826" s="4"/>
      <c r="RKI826" s="4"/>
      <c r="RKJ826" s="4"/>
      <c r="RKK826" s="4"/>
      <c r="RKL826" s="4"/>
      <c r="RKM826" s="4"/>
      <c r="RKN826" s="4"/>
      <c r="RKO826" s="4"/>
      <c r="RKP826" s="4"/>
      <c r="RKQ826" s="4"/>
      <c r="RKR826" s="4"/>
      <c r="RKS826" s="4"/>
      <c r="RKT826" s="4"/>
      <c r="RKU826" s="4"/>
      <c r="RKV826" s="4"/>
      <c r="RKW826" s="4"/>
      <c r="RKX826" s="4"/>
      <c r="RKY826" s="4"/>
      <c r="RKZ826" s="4"/>
      <c r="RLA826" s="4"/>
      <c r="RLB826" s="4"/>
      <c r="RLC826" s="4"/>
      <c r="RLD826" s="4"/>
      <c r="RLE826" s="4"/>
      <c r="RLF826" s="4"/>
      <c r="RLG826" s="4"/>
      <c r="RLH826" s="4"/>
      <c r="RLI826" s="4"/>
      <c r="RLJ826" s="4"/>
      <c r="RLK826" s="4"/>
      <c r="RLL826" s="4"/>
      <c r="RLM826" s="4"/>
      <c r="RLN826" s="4"/>
      <c r="RLO826" s="4"/>
      <c r="RLP826" s="4"/>
      <c r="RLQ826" s="4"/>
      <c r="RLR826" s="4"/>
      <c r="RLS826" s="4"/>
      <c r="RLT826" s="4"/>
      <c r="RLU826" s="4"/>
      <c r="RLV826" s="4"/>
      <c r="RLW826" s="4"/>
      <c r="RLX826" s="4"/>
      <c r="RLY826" s="4"/>
      <c r="RLZ826" s="4"/>
      <c r="RMA826" s="4"/>
      <c r="RMB826" s="4"/>
      <c r="RMC826" s="4"/>
      <c r="RMD826" s="4"/>
      <c r="RME826" s="4"/>
      <c r="RMF826" s="4"/>
      <c r="RMG826" s="4"/>
      <c r="RMH826" s="4"/>
      <c r="RMI826" s="4"/>
      <c r="RMJ826" s="4"/>
      <c r="RMK826" s="4"/>
      <c r="RML826" s="4"/>
      <c r="RMM826" s="4"/>
      <c r="RMN826" s="4"/>
      <c r="RMO826" s="4"/>
      <c r="RMP826" s="4"/>
      <c r="RMQ826" s="4"/>
      <c r="RMR826" s="4"/>
      <c r="RMS826" s="4"/>
      <c r="RMT826" s="4"/>
      <c r="RMU826" s="4"/>
      <c r="RMV826" s="4"/>
      <c r="RMW826" s="4"/>
      <c r="RMX826" s="4"/>
      <c r="RMY826" s="4"/>
      <c r="RMZ826" s="4"/>
      <c r="RNA826" s="4"/>
      <c r="RNB826" s="4"/>
      <c r="RNC826" s="4"/>
      <c r="RND826" s="4"/>
      <c r="RNE826" s="4"/>
      <c r="RNF826" s="4"/>
      <c r="RNG826" s="4"/>
      <c r="RNH826" s="4"/>
      <c r="RNI826" s="4"/>
      <c r="RNJ826" s="4"/>
      <c r="RNK826" s="4"/>
      <c r="RNL826" s="4"/>
      <c r="RNM826" s="4"/>
      <c r="RNN826" s="4"/>
      <c r="RNO826" s="4"/>
      <c r="RNP826" s="4"/>
      <c r="RNQ826" s="4"/>
      <c r="RNR826" s="4"/>
      <c r="RNS826" s="4"/>
      <c r="RNT826" s="4"/>
      <c r="RNU826" s="4"/>
      <c r="RNV826" s="4"/>
      <c r="RNW826" s="4"/>
      <c r="RNX826" s="4"/>
      <c r="RNY826" s="4"/>
      <c r="RNZ826" s="4"/>
      <c r="ROA826" s="4"/>
      <c r="ROB826" s="4"/>
      <c r="ROC826" s="4"/>
      <c r="ROD826" s="4"/>
      <c r="ROE826" s="4"/>
      <c r="ROF826" s="4"/>
      <c r="ROG826" s="4"/>
      <c r="ROH826" s="4"/>
      <c r="ROI826" s="4"/>
      <c r="ROJ826" s="4"/>
      <c r="ROK826" s="4"/>
      <c r="ROL826" s="4"/>
      <c r="ROM826" s="4"/>
      <c r="RON826" s="4"/>
      <c r="ROO826" s="4"/>
      <c r="ROP826" s="4"/>
      <c r="ROQ826" s="4"/>
      <c r="ROR826" s="4"/>
      <c r="ROS826" s="4"/>
      <c r="ROT826" s="4"/>
      <c r="ROU826" s="4"/>
      <c r="ROV826" s="4"/>
      <c r="ROW826" s="4"/>
      <c r="ROX826" s="4"/>
      <c r="ROY826" s="4"/>
      <c r="ROZ826" s="4"/>
      <c r="RPA826" s="4"/>
      <c r="RPB826" s="4"/>
      <c r="RPC826" s="4"/>
      <c r="RPD826" s="4"/>
      <c r="RPE826" s="4"/>
      <c r="RPF826" s="4"/>
      <c r="RPG826" s="4"/>
      <c r="RPH826" s="4"/>
      <c r="RPI826" s="4"/>
      <c r="RPJ826" s="4"/>
      <c r="RPK826" s="4"/>
      <c r="RPL826" s="4"/>
      <c r="RPM826" s="4"/>
      <c r="RPN826" s="4"/>
      <c r="RPO826" s="4"/>
      <c r="RPP826" s="4"/>
      <c r="RPQ826" s="4"/>
      <c r="RPR826" s="4"/>
      <c r="RPS826" s="4"/>
      <c r="RPT826" s="4"/>
      <c r="RPU826" s="4"/>
      <c r="RPV826" s="4"/>
      <c r="RPW826" s="4"/>
      <c r="RPX826" s="4"/>
      <c r="RPY826" s="4"/>
      <c r="RPZ826" s="4"/>
      <c r="RQA826" s="4"/>
      <c r="RQB826" s="4"/>
      <c r="RQC826" s="4"/>
      <c r="RQD826" s="4"/>
      <c r="RQE826" s="4"/>
      <c r="RQF826" s="4"/>
      <c r="RQG826" s="4"/>
      <c r="RQH826" s="4"/>
      <c r="RQI826" s="4"/>
      <c r="RQJ826" s="4"/>
      <c r="RQK826" s="4"/>
      <c r="RQL826" s="4"/>
      <c r="RQM826" s="4"/>
      <c r="RQN826" s="4"/>
      <c r="RQO826" s="4"/>
      <c r="RQP826" s="4"/>
      <c r="RQQ826" s="4"/>
      <c r="RQR826" s="4"/>
      <c r="RQS826" s="4"/>
      <c r="RQT826" s="4"/>
      <c r="RQU826" s="4"/>
      <c r="RQV826" s="4"/>
      <c r="RQW826" s="4"/>
      <c r="RQX826" s="4"/>
      <c r="RQY826" s="4"/>
      <c r="RQZ826" s="4"/>
      <c r="RRA826" s="4"/>
      <c r="RRB826" s="4"/>
      <c r="RRC826" s="4"/>
      <c r="RRD826" s="4"/>
      <c r="RRE826" s="4"/>
      <c r="RRF826" s="4"/>
      <c r="RRG826" s="4"/>
      <c r="RRH826" s="4"/>
      <c r="RRI826" s="4"/>
      <c r="RRJ826" s="4"/>
      <c r="RRK826" s="4"/>
      <c r="RRL826" s="4"/>
      <c r="RRM826" s="4"/>
      <c r="RRN826" s="4"/>
      <c r="RRO826" s="4"/>
      <c r="RRP826" s="4"/>
      <c r="RRQ826" s="4"/>
      <c r="RRR826" s="4"/>
      <c r="RRS826" s="4"/>
      <c r="RRT826" s="4"/>
      <c r="RRU826" s="4"/>
      <c r="RRV826" s="4"/>
      <c r="RRW826" s="4"/>
      <c r="RRX826" s="4"/>
      <c r="RRY826" s="4"/>
      <c r="RRZ826" s="4"/>
      <c r="RSA826" s="4"/>
      <c r="RSB826" s="4"/>
      <c r="RSC826" s="4"/>
      <c r="RSD826" s="4"/>
      <c r="RSE826" s="4"/>
      <c r="RSF826" s="4"/>
      <c r="RSG826" s="4"/>
      <c r="RSH826" s="4"/>
      <c r="RSI826" s="4"/>
      <c r="RSJ826" s="4"/>
      <c r="RSK826" s="4"/>
      <c r="RSL826" s="4"/>
      <c r="RSM826" s="4"/>
      <c r="RSN826" s="4"/>
      <c r="RSO826" s="4"/>
      <c r="RSP826" s="4"/>
      <c r="RSQ826" s="4"/>
      <c r="RSR826" s="4"/>
      <c r="RSS826" s="4"/>
      <c r="RST826" s="4"/>
      <c r="RSU826" s="4"/>
      <c r="RSV826" s="4"/>
      <c r="RSW826" s="4"/>
      <c r="RSX826" s="4"/>
      <c r="RSY826" s="4"/>
      <c r="RSZ826" s="4"/>
      <c r="RTA826" s="4"/>
      <c r="RTB826" s="4"/>
      <c r="RTC826" s="4"/>
      <c r="RTD826" s="4"/>
      <c r="RTE826" s="4"/>
      <c r="RTF826" s="4"/>
      <c r="RTG826" s="4"/>
      <c r="RTH826" s="4"/>
      <c r="RTI826" s="4"/>
      <c r="RTJ826" s="4"/>
      <c r="RTK826" s="4"/>
      <c r="RTL826" s="4"/>
      <c r="RTM826" s="4"/>
      <c r="RTN826" s="4"/>
      <c r="RTO826" s="4"/>
      <c r="RTP826" s="4"/>
      <c r="RTQ826" s="4"/>
      <c r="RTR826" s="4"/>
      <c r="RTS826" s="4"/>
      <c r="RTT826" s="4"/>
      <c r="RTU826" s="4"/>
      <c r="RTV826" s="4"/>
      <c r="RTW826" s="4"/>
      <c r="RTX826" s="4"/>
      <c r="RTY826" s="4"/>
      <c r="RTZ826" s="4"/>
      <c r="RUA826" s="4"/>
      <c r="RUB826" s="4"/>
      <c r="RUC826" s="4"/>
      <c r="RUD826" s="4"/>
      <c r="RUE826" s="4"/>
      <c r="RUF826" s="4"/>
      <c r="RUG826" s="4"/>
      <c r="RUH826" s="4"/>
      <c r="RUI826" s="4"/>
      <c r="RUJ826" s="4"/>
      <c r="RUK826" s="4"/>
      <c r="RUL826" s="4"/>
      <c r="RUM826" s="4"/>
      <c r="RUN826" s="4"/>
      <c r="RUO826" s="4"/>
      <c r="RUP826" s="4"/>
      <c r="RUQ826" s="4"/>
      <c r="RUR826" s="4"/>
      <c r="RUS826" s="4"/>
      <c r="RUT826" s="4"/>
      <c r="RUU826" s="4"/>
      <c r="RUV826" s="4"/>
      <c r="RUW826" s="4"/>
      <c r="RUX826" s="4"/>
      <c r="RUY826" s="4"/>
      <c r="RUZ826" s="4"/>
      <c r="RVA826" s="4"/>
      <c r="RVB826" s="4"/>
      <c r="RVC826" s="4"/>
      <c r="RVD826" s="4"/>
      <c r="RVE826" s="4"/>
      <c r="RVF826" s="4"/>
      <c r="RVG826" s="4"/>
      <c r="RVH826" s="4"/>
      <c r="RVI826" s="4"/>
      <c r="RVJ826" s="4"/>
      <c r="RVK826" s="4"/>
      <c r="RVL826" s="4"/>
      <c r="RVM826" s="4"/>
      <c r="RVN826" s="4"/>
      <c r="RVO826" s="4"/>
      <c r="RVP826" s="4"/>
      <c r="RVQ826" s="4"/>
      <c r="RVR826" s="4"/>
      <c r="RVS826" s="4"/>
      <c r="RVT826" s="4"/>
      <c r="RVU826" s="4"/>
      <c r="RVV826" s="4"/>
      <c r="RVW826" s="4"/>
      <c r="RVX826" s="4"/>
      <c r="RVY826" s="4"/>
      <c r="RVZ826" s="4"/>
      <c r="RWA826" s="4"/>
      <c r="RWB826" s="4"/>
      <c r="RWC826" s="4"/>
      <c r="RWD826" s="4"/>
      <c r="RWE826" s="4"/>
      <c r="RWF826" s="4"/>
      <c r="RWG826" s="4"/>
      <c r="RWH826" s="4"/>
      <c r="RWI826" s="4"/>
      <c r="RWJ826" s="4"/>
      <c r="RWK826" s="4"/>
      <c r="RWL826" s="4"/>
      <c r="RWM826" s="4"/>
      <c r="RWN826" s="4"/>
      <c r="RWO826" s="4"/>
      <c r="RWP826" s="4"/>
      <c r="RWQ826" s="4"/>
      <c r="RWR826" s="4"/>
      <c r="RWS826" s="4"/>
      <c r="RWT826" s="4"/>
      <c r="RWU826" s="4"/>
      <c r="RWV826" s="4"/>
      <c r="RWW826" s="4"/>
      <c r="RWX826" s="4"/>
      <c r="RWY826" s="4"/>
      <c r="RWZ826" s="4"/>
      <c r="RXA826" s="4"/>
      <c r="RXB826" s="4"/>
      <c r="RXC826" s="4"/>
      <c r="RXD826" s="4"/>
      <c r="RXE826" s="4"/>
      <c r="RXF826" s="4"/>
      <c r="RXG826" s="4"/>
      <c r="RXH826" s="4"/>
      <c r="RXI826" s="4"/>
      <c r="RXJ826" s="4"/>
      <c r="RXK826" s="4"/>
      <c r="RXL826" s="4"/>
      <c r="RXM826" s="4"/>
      <c r="RXN826" s="4"/>
      <c r="RXO826" s="4"/>
      <c r="RXP826" s="4"/>
      <c r="RXQ826" s="4"/>
      <c r="RXR826" s="4"/>
      <c r="RXS826" s="4"/>
      <c r="RXT826" s="4"/>
      <c r="RXU826" s="4"/>
      <c r="RXV826" s="4"/>
      <c r="RXW826" s="4"/>
      <c r="RXX826" s="4"/>
      <c r="RXY826" s="4"/>
      <c r="RXZ826" s="4"/>
      <c r="RYA826" s="4"/>
      <c r="RYB826" s="4"/>
      <c r="RYC826" s="4"/>
      <c r="RYD826" s="4"/>
      <c r="RYE826" s="4"/>
      <c r="RYF826" s="4"/>
      <c r="RYG826" s="4"/>
      <c r="RYH826" s="4"/>
      <c r="RYI826" s="4"/>
      <c r="RYJ826" s="4"/>
      <c r="RYK826" s="4"/>
      <c r="RYL826" s="4"/>
      <c r="RYM826" s="4"/>
      <c r="RYN826" s="4"/>
      <c r="RYO826" s="4"/>
      <c r="RYP826" s="4"/>
      <c r="RYQ826" s="4"/>
      <c r="RYR826" s="4"/>
      <c r="RYS826" s="4"/>
      <c r="RYT826" s="4"/>
      <c r="RYU826" s="4"/>
      <c r="RYV826" s="4"/>
      <c r="RYW826" s="4"/>
      <c r="RYX826" s="4"/>
      <c r="RYY826" s="4"/>
      <c r="RYZ826" s="4"/>
      <c r="RZA826" s="4"/>
      <c r="RZB826" s="4"/>
      <c r="RZC826" s="4"/>
      <c r="RZD826" s="4"/>
      <c r="RZE826" s="4"/>
      <c r="RZF826" s="4"/>
      <c r="RZG826" s="4"/>
      <c r="RZH826" s="4"/>
      <c r="RZI826" s="4"/>
      <c r="RZJ826" s="4"/>
      <c r="RZK826" s="4"/>
      <c r="RZL826" s="4"/>
      <c r="RZM826" s="4"/>
      <c r="RZN826" s="4"/>
      <c r="RZO826" s="4"/>
      <c r="RZP826" s="4"/>
      <c r="RZQ826" s="4"/>
      <c r="RZR826" s="4"/>
      <c r="RZS826" s="4"/>
      <c r="RZT826" s="4"/>
      <c r="RZU826" s="4"/>
      <c r="RZV826" s="4"/>
      <c r="RZW826" s="4"/>
      <c r="RZX826" s="4"/>
      <c r="RZY826" s="4"/>
      <c r="RZZ826" s="4"/>
      <c r="SAA826" s="4"/>
      <c r="SAB826" s="4"/>
      <c r="SAC826" s="4"/>
      <c r="SAD826" s="4"/>
      <c r="SAE826" s="4"/>
      <c r="SAF826" s="4"/>
      <c r="SAG826" s="4"/>
      <c r="SAH826" s="4"/>
      <c r="SAI826" s="4"/>
      <c r="SAJ826" s="4"/>
      <c r="SAK826" s="4"/>
      <c r="SAL826" s="4"/>
      <c r="SAM826" s="4"/>
      <c r="SAN826" s="4"/>
      <c r="SAO826" s="4"/>
      <c r="SAP826" s="4"/>
      <c r="SAQ826" s="4"/>
      <c r="SAR826" s="4"/>
      <c r="SAS826" s="4"/>
      <c r="SAT826" s="4"/>
      <c r="SAU826" s="4"/>
      <c r="SAV826" s="4"/>
      <c r="SAW826" s="4"/>
      <c r="SAX826" s="4"/>
      <c r="SAY826" s="4"/>
      <c r="SAZ826" s="4"/>
      <c r="SBA826" s="4"/>
      <c r="SBB826" s="4"/>
      <c r="SBC826" s="4"/>
      <c r="SBD826" s="4"/>
      <c r="SBE826" s="4"/>
      <c r="SBF826" s="4"/>
      <c r="SBG826" s="4"/>
      <c r="SBH826" s="4"/>
      <c r="SBI826" s="4"/>
      <c r="SBJ826" s="4"/>
      <c r="SBK826" s="4"/>
      <c r="SBL826" s="4"/>
      <c r="SBM826" s="4"/>
      <c r="SBN826" s="4"/>
      <c r="SBO826" s="4"/>
      <c r="SBP826" s="4"/>
      <c r="SBQ826" s="4"/>
      <c r="SBR826" s="4"/>
      <c r="SBS826" s="4"/>
      <c r="SBT826" s="4"/>
      <c r="SBU826" s="4"/>
      <c r="SBV826" s="4"/>
      <c r="SBW826" s="4"/>
      <c r="SBX826" s="4"/>
      <c r="SBY826" s="4"/>
      <c r="SBZ826" s="4"/>
      <c r="SCA826" s="4"/>
      <c r="SCB826" s="4"/>
      <c r="SCC826" s="4"/>
      <c r="SCD826" s="4"/>
      <c r="SCE826" s="4"/>
      <c r="SCF826" s="4"/>
      <c r="SCG826" s="4"/>
      <c r="SCH826" s="4"/>
      <c r="SCI826" s="4"/>
      <c r="SCJ826" s="4"/>
      <c r="SCK826" s="4"/>
      <c r="SCL826" s="4"/>
      <c r="SCM826" s="4"/>
      <c r="SCN826" s="4"/>
      <c r="SCO826" s="4"/>
      <c r="SCP826" s="4"/>
      <c r="SCQ826" s="4"/>
      <c r="SCR826" s="4"/>
      <c r="SCS826" s="4"/>
      <c r="SCT826" s="4"/>
      <c r="SCU826" s="4"/>
      <c r="SCV826" s="4"/>
      <c r="SCW826" s="4"/>
      <c r="SCX826" s="4"/>
      <c r="SCY826" s="4"/>
      <c r="SCZ826" s="4"/>
      <c r="SDA826" s="4"/>
      <c r="SDB826" s="4"/>
      <c r="SDC826" s="4"/>
      <c r="SDD826" s="4"/>
      <c r="SDE826" s="4"/>
      <c r="SDF826" s="4"/>
      <c r="SDG826" s="4"/>
      <c r="SDH826" s="4"/>
      <c r="SDI826" s="4"/>
      <c r="SDJ826" s="4"/>
      <c r="SDK826" s="4"/>
      <c r="SDL826" s="4"/>
      <c r="SDM826" s="4"/>
      <c r="SDN826" s="4"/>
      <c r="SDO826" s="4"/>
      <c r="SDP826" s="4"/>
      <c r="SDQ826" s="4"/>
      <c r="SDR826" s="4"/>
      <c r="SDS826" s="4"/>
      <c r="SDT826" s="4"/>
      <c r="SDU826" s="4"/>
      <c r="SDV826" s="4"/>
      <c r="SDW826" s="4"/>
      <c r="SDX826" s="4"/>
      <c r="SDY826" s="4"/>
      <c r="SDZ826" s="4"/>
      <c r="SEA826" s="4"/>
      <c r="SEB826" s="4"/>
      <c r="SEC826" s="4"/>
      <c r="SED826" s="4"/>
      <c r="SEE826" s="4"/>
      <c r="SEF826" s="4"/>
      <c r="SEG826" s="4"/>
      <c r="SEH826" s="4"/>
      <c r="SEI826" s="4"/>
      <c r="SEJ826" s="4"/>
      <c r="SEK826" s="4"/>
      <c r="SEL826" s="4"/>
      <c r="SEM826" s="4"/>
      <c r="SEN826" s="4"/>
      <c r="SEO826" s="4"/>
      <c r="SEP826" s="4"/>
      <c r="SEQ826" s="4"/>
      <c r="SER826" s="4"/>
      <c r="SES826" s="4"/>
      <c r="SET826" s="4"/>
      <c r="SEU826" s="4"/>
      <c r="SEV826" s="4"/>
      <c r="SEW826" s="4"/>
      <c r="SEX826" s="4"/>
      <c r="SEY826" s="4"/>
      <c r="SEZ826" s="4"/>
      <c r="SFA826" s="4"/>
      <c r="SFB826" s="4"/>
      <c r="SFC826" s="4"/>
      <c r="SFD826" s="4"/>
      <c r="SFE826" s="4"/>
      <c r="SFF826" s="4"/>
      <c r="SFG826" s="4"/>
      <c r="SFH826" s="4"/>
      <c r="SFI826" s="4"/>
      <c r="SFJ826" s="4"/>
      <c r="SFK826" s="4"/>
      <c r="SFL826" s="4"/>
      <c r="SFM826" s="4"/>
      <c r="SFN826" s="4"/>
      <c r="SFO826" s="4"/>
      <c r="SFP826" s="4"/>
      <c r="SFQ826" s="4"/>
      <c r="SFR826" s="4"/>
      <c r="SFS826" s="4"/>
      <c r="SFT826" s="4"/>
      <c r="SFU826" s="4"/>
      <c r="SFV826" s="4"/>
      <c r="SFW826" s="4"/>
      <c r="SFX826" s="4"/>
      <c r="SFY826" s="4"/>
      <c r="SFZ826" s="4"/>
      <c r="SGA826" s="4"/>
      <c r="SGB826" s="4"/>
      <c r="SGC826" s="4"/>
      <c r="SGD826" s="4"/>
      <c r="SGE826" s="4"/>
      <c r="SGF826" s="4"/>
      <c r="SGG826" s="4"/>
      <c r="SGH826" s="4"/>
      <c r="SGI826" s="4"/>
      <c r="SGJ826" s="4"/>
      <c r="SGK826" s="4"/>
      <c r="SGL826" s="4"/>
      <c r="SGM826" s="4"/>
      <c r="SGN826" s="4"/>
      <c r="SGO826" s="4"/>
      <c r="SGP826" s="4"/>
      <c r="SGQ826" s="4"/>
      <c r="SGR826" s="4"/>
      <c r="SGS826" s="4"/>
      <c r="SGT826" s="4"/>
      <c r="SGU826" s="4"/>
      <c r="SGV826" s="4"/>
      <c r="SGW826" s="4"/>
      <c r="SGX826" s="4"/>
      <c r="SGY826" s="4"/>
      <c r="SGZ826" s="4"/>
      <c r="SHA826" s="4"/>
      <c r="SHB826" s="4"/>
      <c r="SHC826" s="4"/>
      <c r="SHD826" s="4"/>
      <c r="SHE826" s="4"/>
      <c r="SHF826" s="4"/>
      <c r="SHG826" s="4"/>
      <c r="SHH826" s="4"/>
      <c r="SHI826" s="4"/>
      <c r="SHJ826" s="4"/>
      <c r="SHK826" s="4"/>
      <c r="SHL826" s="4"/>
      <c r="SHM826" s="4"/>
      <c r="SHN826" s="4"/>
      <c r="SHO826" s="4"/>
      <c r="SHP826" s="4"/>
      <c r="SHQ826" s="4"/>
      <c r="SHR826" s="4"/>
      <c r="SHS826" s="4"/>
      <c r="SHT826" s="4"/>
      <c r="SHU826" s="4"/>
      <c r="SHV826" s="4"/>
      <c r="SHW826" s="4"/>
      <c r="SHX826" s="4"/>
      <c r="SHY826" s="4"/>
      <c r="SHZ826" s="4"/>
      <c r="SIA826" s="4"/>
      <c r="SIB826" s="4"/>
      <c r="SIC826" s="4"/>
      <c r="SID826" s="4"/>
      <c r="SIE826" s="4"/>
      <c r="SIF826" s="4"/>
      <c r="SIG826" s="4"/>
      <c r="SIH826" s="4"/>
      <c r="SII826" s="4"/>
      <c r="SIJ826" s="4"/>
      <c r="SIK826" s="4"/>
      <c r="SIL826" s="4"/>
      <c r="SIM826" s="4"/>
      <c r="SIN826" s="4"/>
      <c r="SIO826" s="4"/>
      <c r="SIP826" s="4"/>
      <c r="SIQ826" s="4"/>
      <c r="SIR826" s="4"/>
      <c r="SIS826" s="4"/>
      <c r="SIT826" s="4"/>
      <c r="SIU826" s="4"/>
      <c r="SIV826" s="4"/>
      <c r="SIW826" s="4"/>
      <c r="SIX826" s="4"/>
      <c r="SIY826" s="4"/>
      <c r="SIZ826" s="4"/>
      <c r="SJA826" s="4"/>
      <c r="SJB826" s="4"/>
      <c r="SJC826" s="4"/>
      <c r="SJD826" s="4"/>
      <c r="SJE826" s="4"/>
      <c r="SJF826" s="4"/>
      <c r="SJG826" s="4"/>
      <c r="SJH826" s="4"/>
      <c r="SJI826" s="4"/>
      <c r="SJJ826" s="4"/>
      <c r="SJK826" s="4"/>
      <c r="SJL826" s="4"/>
      <c r="SJM826" s="4"/>
      <c r="SJN826" s="4"/>
      <c r="SJO826" s="4"/>
      <c r="SJP826" s="4"/>
      <c r="SJQ826" s="4"/>
      <c r="SJR826" s="4"/>
      <c r="SJS826" s="4"/>
      <c r="SJT826" s="4"/>
      <c r="SJU826" s="4"/>
      <c r="SJV826" s="4"/>
      <c r="SJW826" s="4"/>
      <c r="SJX826" s="4"/>
      <c r="SJY826" s="4"/>
      <c r="SJZ826" s="4"/>
      <c r="SKA826" s="4"/>
      <c r="SKB826" s="4"/>
      <c r="SKC826" s="4"/>
      <c r="SKD826" s="4"/>
      <c r="SKE826" s="4"/>
      <c r="SKF826" s="4"/>
      <c r="SKG826" s="4"/>
      <c r="SKH826" s="4"/>
      <c r="SKI826" s="4"/>
      <c r="SKJ826" s="4"/>
      <c r="SKK826" s="4"/>
      <c r="SKL826" s="4"/>
      <c r="SKM826" s="4"/>
      <c r="SKN826" s="4"/>
      <c r="SKO826" s="4"/>
      <c r="SKP826" s="4"/>
      <c r="SKQ826" s="4"/>
      <c r="SKR826" s="4"/>
      <c r="SKS826" s="4"/>
      <c r="SKT826" s="4"/>
      <c r="SKU826" s="4"/>
      <c r="SKV826" s="4"/>
      <c r="SKW826" s="4"/>
      <c r="SKX826" s="4"/>
      <c r="SKY826" s="4"/>
      <c r="SKZ826" s="4"/>
      <c r="SLA826" s="4"/>
      <c r="SLB826" s="4"/>
      <c r="SLC826" s="4"/>
      <c r="SLD826" s="4"/>
      <c r="SLE826" s="4"/>
      <c r="SLF826" s="4"/>
      <c r="SLG826" s="4"/>
      <c r="SLH826" s="4"/>
      <c r="SLI826" s="4"/>
      <c r="SLJ826" s="4"/>
      <c r="SLK826" s="4"/>
      <c r="SLL826" s="4"/>
      <c r="SLM826" s="4"/>
      <c r="SLN826" s="4"/>
      <c r="SLO826" s="4"/>
      <c r="SLP826" s="4"/>
      <c r="SLQ826" s="4"/>
      <c r="SLR826" s="4"/>
      <c r="SLS826" s="4"/>
      <c r="SLT826" s="4"/>
      <c r="SLU826" s="4"/>
      <c r="SLV826" s="4"/>
      <c r="SLW826" s="4"/>
      <c r="SLX826" s="4"/>
      <c r="SLY826" s="4"/>
      <c r="SLZ826" s="4"/>
      <c r="SMA826" s="4"/>
      <c r="SMB826" s="4"/>
      <c r="SMC826" s="4"/>
      <c r="SMD826" s="4"/>
      <c r="SME826" s="4"/>
      <c r="SMF826" s="4"/>
      <c r="SMG826" s="4"/>
      <c r="SMH826" s="4"/>
      <c r="SMI826" s="4"/>
      <c r="SMJ826" s="4"/>
      <c r="SMK826" s="4"/>
      <c r="SML826" s="4"/>
      <c r="SMM826" s="4"/>
      <c r="SMN826" s="4"/>
      <c r="SMO826" s="4"/>
      <c r="SMP826" s="4"/>
      <c r="SMQ826" s="4"/>
      <c r="SMR826" s="4"/>
      <c r="SMS826" s="4"/>
      <c r="SMT826" s="4"/>
      <c r="SMU826" s="4"/>
      <c r="SMV826" s="4"/>
      <c r="SMW826" s="4"/>
      <c r="SMX826" s="4"/>
      <c r="SMY826" s="4"/>
      <c r="SMZ826" s="4"/>
      <c r="SNA826" s="4"/>
      <c r="SNB826" s="4"/>
      <c r="SNC826" s="4"/>
      <c r="SND826" s="4"/>
      <c r="SNE826" s="4"/>
      <c r="SNF826" s="4"/>
      <c r="SNG826" s="4"/>
      <c r="SNH826" s="4"/>
      <c r="SNI826" s="4"/>
      <c r="SNJ826" s="4"/>
      <c r="SNK826" s="4"/>
      <c r="SNL826" s="4"/>
      <c r="SNM826" s="4"/>
      <c r="SNN826" s="4"/>
      <c r="SNO826" s="4"/>
      <c r="SNP826" s="4"/>
      <c r="SNQ826" s="4"/>
      <c r="SNR826" s="4"/>
      <c r="SNS826" s="4"/>
      <c r="SNT826" s="4"/>
      <c r="SNU826" s="4"/>
      <c r="SNV826" s="4"/>
      <c r="SNW826" s="4"/>
      <c r="SNX826" s="4"/>
      <c r="SNY826" s="4"/>
      <c r="SNZ826" s="4"/>
      <c r="SOA826" s="4"/>
      <c r="SOB826" s="4"/>
      <c r="SOC826" s="4"/>
      <c r="SOD826" s="4"/>
      <c r="SOE826" s="4"/>
      <c r="SOF826" s="4"/>
      <c r="SOG826" s="4"/>
      <c r="SOH826" s="4"/>
      <c r="SOI826" s="4"/>
      <c r="SOJ826" s="4"/>
      <c r="SOK826" s="4"/>
      <c r="SOL826" s="4"/>
      <c r="SOM826" s="4"/>
      <c r="SON826" s="4"/>
      <c r="SOO826" s="4"/>
      <c r="SOP826" s="4"/>
      <c r="SOQ826" s="4"/>
      <c r="SOR826" s="4"/>
      <c r="SOS826" s="4"/>
      <c r="SOT826" s="4"/>
      <c r="SOU826" s="4"/>
      <c r="SOV826" s="4"/>
      <c r="SOW826" s="4"/>
      <c r="SOX826" s="4"/>
      <c r="SOY826" s="4"/>
      <c r="SOZ826" s="4"/>
      <c r="SPA826" s="4"/>
      <c r="SPB826" s="4"/>
      <c r="SPC826" s="4"/>
      <c r="SPD826" s="4"/>
      <c r="SPE826" s="4"/>
      <c r="SPF826" s="4"/>
      <c r="SPG826" s="4"/>
      <c r="SPH826" s="4"/>
      <c r="SPI826" s="4"/>
      <c r="SPJ826" s="4"/>
      <c r="SPK826" s="4"/>
      <c r="SPL826" s="4"/>
      <c r="SPM826" s="4"/>
      <c r="SPN826" s="4"/>
      <c r="SPO826" s="4"/>
      <c r="SPP826" s="4"/>
      <c r="SPQ826" s="4"/>
      <c r="SPR826" s="4"/>
      <c r="SPS826" s="4"/>
      <c r="SPT826" s="4"/>
      <c r="SPU826" s="4"/>
      <c r="SPV826" s="4"/>
      <c r="SPW826" s="4"/>
      <c r="SPX826" s="4"/>
      <c r="SPY826" s="4"/>
      <c r="SPZ826" s="4"/>
      <c r="SQA826" s="4"/>
      <c r="SQB826" s="4"/>
      <c r="SQC826" s="4"/>
      <c r="SQD826" s="4"/>
      <c r="SQE826" s="4"/>
      <c r="SQF826" s="4"/>
      <c r="SQG826" s="4"/>
      <c r="SQH826" s="4"/>
      <c r="SQI826" s="4"/>
      <c r="SQJ826" s="4"/>
      <c r="SQK826" s="4"/>
      <c r="SQL826" s="4"/>
      <c r="SQM826" s="4"/>
      <c r="SQN826" s="4"/>
      <c r="SQO826" s="4"/>
      <c r="SQP826" s="4"/>
      <c r="SQQ826" s="4"/>
      <c r="SQR826" s="4"/>
      <c r="SQS826" s="4"/>
      <c r="SQT826" s="4"/>
      <c r="SQU826" s="4"/>
      <c r="SQV826" s="4"/>
      <c r="SQW826" s="4"/>
      <c r="SQX826" s="4"/>
      <c r="SQY826" s="4"/>
      <c r="SQZ826" s="4"/>
      <c r="SRA826" s="4"/>
      <c r="SRB826" s="4"/>
      <c r="SRC826" s="4"/>
      <c r="SRD826" s="4"/>
      <c r="SRE826" s="4"/>
      <c r="SRF826" s="4"/>
      <c r="SRG826" s="4"/>
      <c r="SRH826" s="4"/>
      <c r="SRI826" s="4"/>
      <c r="SRJ826" s="4"/>
      <c r="SRK826" s="4"/>
      <c r="SRL826" s="4"/>
      <c r="SRM826" s="4"/>
      <c r="SRN826" s="4"/>
      <c r="SRO826" s="4"/>
      <c r="SRP826" s="4"/>
      <c r="SRQ826" s="4"/>
      <c r="SRR826" s="4"/>
      <c r="SRS826" s="4"/>
      <c r="SRT826" s="4"/>
      <c r="SRU826" s="4"/>
      <c r="SRV826" s="4"/>
      <c r="SRW826" s="4"/>
      <c r="SRX826" s="4"/>
      <c r="SRY826" s="4"/>
      <c r="SRZ826" s="4"/>
      <c r="SSA826" s="4"/>
      <c r="SSB826" s="4"/>
      <c r="SSC826" s="4"/>
      <c r="SSD826" s="4"/>
      <c r="SSE826" s="4"/>
      <c r="SSF826" s="4"/>
      <c r="SSG826" s="4"/>
      <c r="SSH826" s="4"/>
      <c r="SSI826" s="4"/>
      <c r="SSJ826" s="4"/>
      <c r="SSK826" s="4"/>
      <c r="SSL826" s="4"/>
      <c r="SSM826" s="4"/>
      <c r="SSN826" s="4"/>
      <c r="SSO826" s="4"/>
      <c r="SSP826" s="4"/>
      <c r="SSQ826" s="4"/>
      <c r="SSR826" s="4"/>
      <c r="SSS826" s="4"/>
      <c r="SST826" s="4"/>
      <c r="SSU826" s="4"/>
      <c r="SSV826" s="4"/>
      <c r="SSW826" s="4"/>
      <c r="SSX826" s="4"/>
      <c r="SSY826" s="4"/>
      <c r="SSZ826" s="4"/>
      <c r="STA826" s="4"/>
      <c r="STB826" s="4"/>
      <c r="STC826" s="4"/>
      <c r="STD826" s="4"/>
      <c r="STE826" s="4"/>
      <c r="STF826" s="4"/>
      <c r="STG826" s="4"/>
      <c r="STH826" s="4"/>
      <c r="STI826" s="4"/>
      <c r="STJ826" s="4"/>
      <c r="STK826" s="4"/>
      <c r="STL826" s="4"/>
      <c r="STM826" s="4"/>
      <c r="STN826" s="4"/>
      <c r="STO826" s="4"/>
      <c r="STP826" s="4"/>
      <c r="STQ826" s="4"/>
      <c r="STR826" s="4"/>
      <c r="STS826" s="4"/>
      <c r="STT826" s="4"/>
      <c r="STU826" s="4"/>
      <c r="STV826" s="4"/>
      <c r="STW826" s="4"/>
      <c r="STX826" s="4"/>
      <c r="STY826" s="4"/>
      <c r="STZ826" s="4"/>
      <c r="SUA826" s="4"/>
      <c r="SUB826" s="4"/>
      <c r="SUC826" s="4"/>
      <c r="SUD826" s="4"/>
      <c r="SUE826" s="4"/>
      <c r="SUF826" s="4"/>
      <c r="SUG826" s="4"/>
      <c r="SUH826" s="4"/>
      <c r="SUI826" s="4"/>
      <c r="SUJ826" s="4"/>
      <c r="SUK826" s="4"/>
      <c r="SUL826" s="4"/>
      <c r="SUM826" s="4"/>
      <c r="SUN826" s="4"/>
      <c r="SUO826" s="4"/>
      <c r="SUP826" s="4"/>
      <c r="SUQ826" s="4"/>
      <c r="SUR826" s="4"/>
      <c r="SUS826" s="4"/>
      <c r="SUT826" s="4"/>
      <c r="SUU826" s="4"/>
      <c r="SUV826" s="4"/>
      <c r="SUW826" s="4"/>
      <c r="SUX826" s="4"/>
      <c r="SUY826" s="4"/>
      <c r="SUZ826" s="4"/>
      <c r="SVA826" s="4"/>
      <c r="SVB826" s="4"/>
      <c r="SVC826" s="4"/>
      <c r="SVD826" s="4"/>
      <c r="SVE826" s="4"/>
      <c r="SVF826" s="4"/>
      <c r="SVG826" s="4"/>
      <c r="SVH826" s="4"/>
      <c r="SVI826" s="4"/>
      <c r="SVJ826" s="4"/>
      <c r="SVK826" s="4"/>
      <c r="SVL826" s="4"/>
      <c r="SVM826" s="4"/>
      <c r="SVN826" s="4"/>
      <c r="SVO826" s="4"/>
      <c r="SVP826" s="4"/>
      <c r="SVQ826" s="4"/>
      <c r="SVR826" s="4"/>
      <c r="SVS826" s="4"/>
      <c r="SVT826" s="4"/>
      <c r="SVU826" s="4"/>
      <c r="SVV826" s="4"/>
      <c r="SVW826" s="4"/>
      <c r="SVX826" s="4"/>
      <c r="SVY826" s="4"/>
      <c r="SVZ826" s="4"/>
      <c r="SWA826" s="4"/>
      <c r="SWB826" s="4"/>
      <c r="SWC826" s="4"/>
      <c r="SWD826" s="4"/>
      <c r="SWE826" s="4"/>
      <c r="SWF826" s="4"/>
      <c r="SWG826" s="4"/>
      <c r="SWH826" s="4"/>
      <c r="SWI826" s="4"/>
      <c r="SWJ826" s="4"/>
      <c r="SWK826" s="4"/>
      <c r="SWL826" s="4"/>
      <c r="SWM826" s="4"/>
      <c r="SWN826" s="4"/>
      <c r="SWO826" s="4"/>
      <c r="SWP826" s="4"/>
      <c r="SWQ826" s="4"/>
      <c r="SWR826" s="4"/>
      <c r="SWS826" s="4"/>
      <c r="SWT826" s="4"/>
      <c r="SWU826" s="4"/>
      <c r="SWV826" s="4"/>
      <c r="SWW826" s="4"/>
      <c r="SWX826" s="4"/>
      <c r="SWY826" s="4"/>
      <c r="SWZ826" s="4"/>
      <c r="SXA826" s="4"/>
      <c r="SXB826" s="4"/>
      <c r="SXC826" s="4"/>
      <c r="SXD826" s="4"/>
      <c r="SXE826" s="4"/>
      <c r="SXF826" s="4"/>
      <c r="SXG826" s="4"/>
      <c r="SXH826" s="4"/>
      <c r="SXI826" s="4"/>
      <c r="SXJ826" s="4"/>
      <c r="SXK826" s="4"/>
      <c r="SXL826" s="4"/>
      <c r="SXM826" s="4"/>
      <c r="SXN826" s="4"/>
      <c r="SXO826" s="4"/>
      <c r="SXP826" s="4"/>
      <c r="SXQ826" s="4"/>
      <c r="SXR826" s="4"/>
      <c r="SXS826" s="4"/>
      <c r="SXT826" s="4"/>
      <c r="SXU826" s="4"/>
      <c r="SXV826" s="4"/>
      <c r="SXW826" s="4"/>
      <c r="SXX826" s="4"/>
      <c r="SXY826" s="4"/>
      <c r="SXZ826" s="4"/>
      <c r="SYA826" s="4"/>
      <c r="SYB826" s="4"/>
      <c r="SYC826" s="4"/>
      <c r="SYD826" s="4"/>
      <c r="SYE826" s="4"/>
      <c r="SYF826" s="4"/>
      <c r="SYG826" s="4"/>
      <c r="SYH826" s="4"/>
      <c r="SYI826" s="4"/>
      <c r="SYJ826" s="4"/>
      <c r="SYK826" s="4"/>
      <c r="SYL826" s="4"/>
      <c r="SYM826" s="4"/>
      <c r="SYN826" s="4"/>
      <c r="SYO826" s="4"/>
      <c r="SYP826" s="4"/>
      <c r="SYQ826" s="4"/>
      <c r="SYR826" s="4"/>
      <c r="SYS826" s="4"/>
      <c r="SYT826" s="4"/>
      <c r="SYU826" s="4"/>
      <c r="SYV826" s="4"/>
      <c r="SYW826" s="4"/>
      <c r="SYX826" s="4"/>
      <c r="SYY826" s="4"/>
      <c r="SYZ826" s="4"/>
      <c r="SZA826" s="4"/>
      <c r="SZB826" s="4"/>
      <c r="SZC826" s="4"/>
      <c r="SZD826" s="4"/>
      <c r="SZE826" s="4"/>
      <c r="SZF826" s="4"/>
      <c r="SZG826" s="4"/>
      <c r="SZH826" s="4"/>
      <c r="SZI826" s="4"/>
      <c r="SZJ826" s="4"/>
      <c r="SZK826" s="4"/>
      <c r="SZL826" s="4"/>
      <c r="SZM826" s="4"/>
      <c r="SZN826" s="4"/>
      <c r="SZO826" s="4"/>
      <c r="SZP826" s="4"/>
      <c r="SZQ826" s="4"/>
      <c r="SZR826" s="4"/>
      <c r="SZS826" s="4"/>
      <c r="SZT826" s="4"/>
      <c r="SZU826" s="4"/>
      <c r="SZV826" s="4"/>
      <c r="SZW826" s="4"/>
      <c r="SZX826" s="4"/>
      <c r="SZY826" s="4"/>
      <c r="SZZ826" s="4"/>
      <c r="TAA826" s="4"/>
      <c r="TAB826" s="4"/>
      <c r="TAC826" s="4"/>
      <c r="TAD826" s="4"/>
      <c r="TAE826" s="4"/>
      <c r="TAF826" s="4"/>
      <c r="TAG826" s="4"/>
      <c r="TAH826" s="4"/>
      <c r="TAI826" s="4"/>
      <c r="TAJ826" s="4"/>
      <c r="TAK826" s="4"/>
      <c r="TAL826" s="4"/>
      <c r="TAM826" s="4"/>
      <c r="TAN826" s="4"/>
      <c r="TAO826" s="4"/>
      <c r="TAP826" s="4"/>
      <c r="TAQ826" s="4"/>
      <c r="TAR826" s="4"/>
      <c r="TAS826" s="4"/>
      <c r="TAT826" s="4"/>
      <c r="TAU826" s="4"/>
      <c r="TAV826" s="4"/>
      <c r="TAW826" s="4"/>
      <c r="TAX826" s="4"/>
      <c r="TAY826" s="4"/>
      <c r="TAZ826" s="4"/>
      <c r="TBA826" s="4"/>
      <c r="TBB826" s="4"/>
      <c r="TBC826" s="4"/>
      <c r="TBD826" s="4"/>
      <c r="TBE826" s="4"/>
      <c r="TBF826" s="4"/>
      <c r="TBG826" s="4"/>
      <c r="TBH826" s="4"/>
      <c r="TBI826" s="4"/>
      <c r="TBJ826" s="4"/>
      <c r="TBK826" s="4"/>
      <c r="TBL826" s="4"/>
      <c r="TBM826" s="4"/>
      <c r="TBN826" s="4"/>
      <c r="TBO826" s="4"/>
      <c r="TBP826" s="4"/>
      <c r="TBQ826" s="4"/>
      <c r="TBR826" s="4"/>
      <c r="TBS826" s="4"/>
      <c r="TBT826" s="4"/>
      <c r="TBU826" s="4"/>
      <c r="TBV826" s="4"/>
      <c r="TBW826" s="4"/>
      <c r="TBX826" s="4"/>
      <c r="TBY826" s="4"/>
      <c r="TBZ826" s="4"/>
      <c r="TCA826" s="4"/>
      <c r="TCB826" s="4"/>
      <c r="TCC826" s="4"/>
      <c r="TCD826" s="4"/>
      <c r="TCE826" s="4"/>
      <c r="TCF826" s="4"/>
      <c r="TCG826" s="4"/>
      <c r="TCH826" s="4"/>
      <c r="TCI826" s="4"/>
      <c r="TCJ826" s="4"/>
      <c r="TCK826" s="4"/>
      <c r="TCL826" s="4"/>
      <c r="TCM826" s="4"/>
      <c r="TCN826" s="4"/>
      <c r="TCO826" s="4"/>
      <c r="TCP826" s="4"/>
      <c r="TCQ826" s="4"/>
      <c r="TCR826" s="4"/>
      <c r="TCS826" s="4"/>
      <c r="TCT826" s="4"/>
      <c r="TCU826" s="4"/>
      <c r="TCV826" s="4"/>
      <c r="TCW826" s="4"/>
      <c r="TCX826" s="4"/>
      <c r="TCY826" s="4"/>
      <c r="TCZ826" s="4"/>
      <c r="TDA826" s="4"/>
      <c r="TDB826" s="4"/>
      <c r="TDC826" s="4"/>
      <c r="TDD826" s="4"/>
      <c r="TDE826" s="4"/>
      <c r="TDF826" s="4"/>
      <c r="TDG826" s="4"/>
      <c r="TDH826" s="4"/>
      <c r="TDI826" s="4"/>
      <c r="TDJ826" s="4"/>
      <c r="TDK826" s="4"/>
      <c r="TDL826" s="4"/>
      <c r="TDM826" s="4"/>
      <c r="TDN826" s="4"/>
      <c r="TDO826" s="4"/>
      <c r="TDP826" s="4"/>
      <c r="TDQ826" s="4"/>
      <c r="TDR826" s="4"/>
      <c r="TDS826" s="4"/>
      <c r="TDT826" s="4"/>
      <c r="TDU826" s="4"/>
      <c r="TDV826" s="4"/>
      <c r="TDW826" s="4"/>
      <c r="TDX826" s="4"/>
      <c r="TDY826" s="4"/>
      <c r="TDZ826" s="4"/>
      <c r="TEA826" s="4"/>
      <c r="TEB826" s="4"/>
      <c r="TEC826" s="4"/>
      <c r="TED826" s="4"/>
      <c r="TEE826" s="4"/>
      <c r="TEF826" s="4"/>
      <c r="TEG826" s="4"/>
      <c r="TEH826" s="4"/>
      <c r="TEI826" s="4"/>
      <c r="TEJ826" s="4"/>
      <c r="TEK826" s="4"/>
      <c r="TEL826" s="4"/>
      <c r="TEM826" s="4"/>
      <c r="TEN826" s="4"/>
      <c r="TEO826" s="4"/>
      <c r="TEP826" s="4"/>
      <c r="TEQ826" s="4"/>
      <c r="TER826" s="4"/>
      <c r="TES826" s="4"/>
      <c r="TET826" s="4"/>
      <c r="TEU826" s="4"/>
      <c r="TEV826" s="4"/>
      <c r="TEW826" s="4"/>
      <c r="TEX826" s="4"/>
      <c r="TEY826" s="4"/>
      <c r="TEZ826" s="4"/>
      <c r="TFA826" s="4"/>
      <c r="TFB826" s="4"/>
      <c r="TFC826" s="4"/>
      <c r="TFD826" s="4"/>
      <c r="TFE826" s="4"/>
      <c r="TFF826" s="4"/>
      <c r="TFG826" s="4"/>
      <c r="TFH826" s="4"/>
      <c r="TFI826" s="4"/>
      <c r="TFJ826" s="4"/>
      <c r="TFK826" s="4"/>
      <c r="TFL826" s="4"/>
      <c r="TFM826" s="4"/>
      <c r="TFN826" s="4"/>
      <c r="TFO826" s="4"/>
      <c r="TFP826" s="4"/>
      <c r="TFQ826" s="4"/>
      <c r="TFR826" s="4"/>
      <c r="TFS826" s="4"/>
      <c r="TFT826" s="4"/>
      <c r="TFU826" s="4"/>
      <c r="TFV826" s="4"/>
      <c r="TFW826" s="4"/>
      <c r="TFX826" s="4"/>
      <c r="TFY826" s="4"/>
      <c r="TFZ826" s="4"/>
      <c r="TGA826" s="4"/>
      <c r="TGB826" s="4"/>
      <c r="TGC826" s="4"/>
      <c r="TGD826" s="4"/>
      <c r="TGE826" s="4"/>
      <c r="TGF826" s="4"/>
      <c r="TGG826" s="4"/>
      <c r="TGH826" s="4"/>
      <c r="TGI826" s="4"/>
      <c r="TGJ826" s="4"/>
      <c r="TGK826" s="4"/>
      <c r="TGL826" s="4"/>
      <c r="TGM826" s="4"/>
      <c r="TGN826" s="4"/>
      <c r="TGO826" s="4"/>
      <c r="TGP826" s="4"/>
      <c r="TGQ826" s="4"/>
      <c r="TGR826" s="4"/>
      <c r="TGS826" s="4"/>
      <c r="TGT826" s="4"/>
      <c r="TGU826" s="4"/>
      <c r="TGV826" s="4"/>
      <c r="TGW826" s="4"/>
      <c r="TGX826" s="4"/>
      <c r="TGY826" s="4"/>
      <c r="TGZ826" s="4"/>
      <c r="THA826" s="4"/>
      <c r="THB826" s="4"/>
      <c r="THC826" s="4"/>
      <c r="THD826" s="4"/>
      <c r="THE826" s="4"/>
      <c r="THF826" s="4"/>
      <c r="THG826" s="4"/>
      <c r="THH826" s="4"/>
      <c r="THI826" s="4"/>
      <c r="THJ826" s="4"/>
      <c r="THK826" s="4"/>
      <c r="THL826" s="4"/>
      <c r="THM826" s="4"/>
      <c r="THN826" s="4"/>
      <c r="THO826" s="4"/>
      <c r="THP826" s="4"/>
      <c r="THQ826" s="4"/>
      <c r="THR826" s="4"/>
      <c r="THS826" s="4"/>
      <c r="THT826" s="4"/>
      <c r="THU826" s="4"/>
      <c r="THV826" s="4"/>
      <c r="THW826" s="4"/>
      <c r="THX826" s="4"/>
      <c r="THY826" s="4"/>
      <c r="THZ826" s="4"/>
      <c r="TIA826" s="4"/>
      <c r="TIB826" s="4"/>
      <c r="TIC826" s="4"/>
      <c r="TID826" s="4"/>
      <c r="TIE826" s="4"/>
      <c r="TIF826" s="4"/>
      <c r="TIG826" s="4"/>
      <c r="TIH826" s="4"/>
      <c r="TII826" s="4"/>
      <c r="TIJ826" s="4"/>
      <c r="TIK826" s="4"/>
      <c r="TIL826" s="4"/>
      <c r="TIM826" s="4"/>
      <c r="TIN826" s="4"/>
      <c r="TIO826" s="4"/>
      <c r="TIP826" s="4"/>
      <c r="TIQ826" s="4"/>
      <c r="TIR826" s="4"/>
      <c r="TIS826" s="4"/>
      <c r="TIT826" s="4"/>
      <c r="TIU826" s="4"/>
      <c r="TIV826" s="4"/>
      <c r="TIW826" s="4"/>
      <c r="TIX826" s="4"/>
      <c r="TIY826" s="4"/>
      <c r="TIZ826" s="4"/>
      <c r="TJA826" s="4"/>
      <c r="TJB826" s="4"/>
      <c r="TJC826" s="4"/>
      <c r="TJD826" s="4"/>
      <c r="TJE826" s="4"/>
      <c r="TJF826" s="4"/>
      <c r="TJG826" s="4"/>
      <c r="TJH826" s="4"/>
      <c r="TJI826" s="4"/>
      <c r="TJJ826" s="4"/>
      <c r="TJK826" s="4"/>
      <c r="TJL826" s="4"/>
      <c r="TJM826" s="4"/>
      <c r="TJN826" s="4"/>
      <c r="TJO826" s="4"/>
      <c r="TJP826" s="4"/>
      <c r="TJQ826" s="4"/>
      <c r="TJR826" s="4"/>
      <c r="TJS826" s="4"/>
      <c r="TJT826" s="4"/>
      <c r="TJU826" s="4"/>
      <c r="TJV826" s="4"/>
      <c r="TJW826" s="4"/>
      <c r="TJX826" s="4"/>
      <c r="TJY826" s="4"/>
      <c r="TJZ826" s="4"/>
      <c r="TKA826" s="4"/>
      <c r="TKB826" s="4"/>
      <c r="TKC826" s="4"/>
      <c r="TKD826" s="4"/>
      <c r="TKE826" s="4"/>
      <c r="TKF826" s="4"/>
      <c r="TKG826" s="4"/>
      <c r="TKH826" s="4"/>
      <c r="TKI826" s="4"/>
      <c r="TKJ826" s="4"/>
      <c r="TKK826" s="4"/>
      <c r="TKL826" s="4"/>
      <c r="TKM826" s="4"/>
      <c r="TKN826" s="4"/>
      <c r="TKO826" s="4"/>
      <c r="TKP826" s="4"/>
      <c r="TKQ826" s="4"/>
      <c r="TKR826" s="4"/>
      <c r="TKS826" s="4"/>
      <c r="TKT826" s="4"/>
      <c r="TKU826" s="4"/>
      <c r="TKV826" s="4"/>
      <c r="TKW826" s="4"/>
      <c r="TKX826" s="4"/>
      <c r="TKY826" s="4"/>
      <c r="TKZ826" s="4"/>
      <c r="TLA826" s="4"/>
      <c r="TLB826" s="4"/>
      <c r="TLC826" s="4"/>
      <c r="TLD826" s="4"/>
      <c r="TLE826" s="4"/>
      <c r="TLF826" s="4"/>
      <c r="TLG826" s="4"/>
      <c r="TLH826" s="4"/>
      <c r="TLI826" s="4"/>
      <c r="TLJ826" s="4"/>
      <c r="TLK826" s="4"/>
      <c r="TLL826" s="4"/>
      <c r="TLM826" s="4"/>
      <c r="TLN826" s="4"/>
      <c r="TLO826" s="4"/>
      <c r="TLP826" s="4"/>
      <c r="TLQ826" s="4"/>
      <c r="TLR826" s="4"/>
      <c r="TLS826" s="4"/>
      <c r="TLT826" s="4"/>
      <c r="TLU826" s="4"/>
      <c r="TLV826" s="4"/>
      <c r="TLW826" s="4"/>
      <c r="TLX826" s="4"/>
      <c r="TLY826" s="4"/>
      <c r="TLZ826" s="4"/>
      <c r="TMA826" s="4"/>
      <c r="TMB826" s="4"/>
      <c r="TMC826" s="4"/>
      <c r="TMD826" s="4"/>
      <c r="TME826" s="4"/>
      <c r="TMF826" s="4"/>
      <c r="TMG826" s="4"/>
      <c r="TMH826" s="4"/>
      <c r="TMI826" s="4"/>
      <c r="TMJ826" s="4"/>
      <c r="TMK826" s="4"/>
      <c r="TML826" s="4"/>
      <c r="TMM826" s="4"/>
      <c r="TMN826" s="4"/>
      <c r="TMO826" s="4"/>
      <c r="TMP826" s="4"/>
      <c r="TMQ826" s="4"/>
      <c r="TMR826" s="4"/>
      <c r="TMS826" s="4"/>
      <c r="TMT826" s="4"/>
      <c r="TMU826" s="4"/>
      <c r="TMV826" s="4"/>
      <c r="TMW826" s="4"/>
      <c r="TMX826" s="4"/>
      <c r="TMY826" s="4"/>
      <c r="TMZ826" s="4"/>
      <c r="TNA826" s="4"/>
      <c r="TNB826" s="4"/>
      <c r="TNC826" s="4"/>
      <c r="TND826" s="4"/>
      <c r="TNE826" s="4"/>
      <c r="TNF826" s="4"/>
      <c r="TNG826" s="4"/>
      <c r="TNH826" s="4"/>
      <c r="TNI826" s="4"/>
      <c r="TNJ826" s="4"/>
      <c r="TNK826" s="4"/>
      <c r="TNL826" s="4"/>
      <c r="TNM826" s="4"/>
      <c r="TNN826" s="4"/>
      <c r="TNO826" s="4"/>
      <c r="TNP826" s="4"/>
      <c r="TNQ826" s="4"/>
      <c r="TNR826" s="4"/>
      <c r="TNS826" s="4"/>
      <c r="TNT826" s="4"/>
      <c r="TNU826" s="4"/>
      <c r="TNV826" s="4"/>
      <c r="TNW826" s="4"/>
      <c r="TNX826" s="4"/>
      <c r="TNY826" s="4"/>
      <c r="TNZ826" s="4"/>
      <c r="TOA826" s="4"/>
      <c r="TOB826" s="4"/>
      <c r="TOC826" s="4"/>
      <c r="TOD826" s="4"/>
      <c r="TOE826" s="4"/>
      <c r="TOF826" s="4"/>
      <c r="TOG826" s="4"/>
      <c r="TOH826" s="4"/>
      <c r="TOI826" s="4"/>
      <c r="TOJ826" s="4"/>
      <c r="TOK826" s="4"/>
      <c r="TOL826" s="4"/>
      <c r="TOM826" s="4"/>
      <c r="TON826" s="4"/>
      <c r="TOO826" s="4"/>
      <c r="TOP826" s="4"/>
      <c r="TOQ826" s="4"/>
      <c r="TOR826" s="4"/>
      <c r="TOS826" s="4"/>
      <c r="TOT826" s="4"/>
      <c r="TOU826" s="4"/>
      <c r="TOV826" s="4"/>
      <c r="TOW826" s="4"/>
      <c r="TOX826" s="4"/>
      <c r="TOY826" s="4"/>
      <c r="TOZ826" s="4"/>
      <c r="TPA826" s="4"/>
      <c r="TPB826" s="4"/>
      <c r="TPC826" s="4"/>
      <c r="TPD826" s="4"/>
      <c r="TPE826" s="4"/>
      <c r="TPF826" s="4"/>
      <c r="TPG826" s="4"/>
      <c r="TPH826" s="4"/>
      <c r="TPI826" s="4"/>
      <c r="TPJ826" s="4"/>
      <c r="TPK826" s="4"/>
      <c r="TPL826" s="4"/>
      <c r="TPM826" s="4"/>
      <c r="TPN826" s="4"/>
      <c r="TPO826" s="4"/>
      <c r="TPP826" s="4"/>
      <c r="TPQ826" s="4"/>
      <c r="TPR826" s="4"/>
      <c r="TPS826" s="4"/>
      <c r="TPT826" s="4"/>
      <c r="TPU826" s="4"/>
      <c r="TPV826" s="4"/>
      <c r="TPW826" s="4"/>
      <c r="TPX826" s="4"/>
      <c r="TPY826" s="4"/>
      <c r="TPZ826" s="4"/>
      <c r="TQA826" s="4"/>
      <c r="TQB826" s="4"/>
      <c r="TQC826" s="4"/>
      <c r="TQD826" s="4"/>
      <c r="TQE826" s="4"/>
      <c r="TQF826" s="4"/>
      <c r="TQG826" s="4"/>
      <c r="TQH826" s="4"/>
      <c r="TQI826" s="4"/>
      <c r="TQJ826" s="4"/>
      <c r="TQK826" s="4"/>
      <c r="TQL826" s="4"/>
      <c r="TQM826" s="4"/>
      <c r="TQN826" s="4"/>
      <c r="TQO826" s="4"/>
      <c r="TQP826" s="4"/>
      <c r="TQQ826" s="4"/>
      <c r="TQR826" s="4"/>
      <c r="TQS826" s="4"/>
      <c r="TQT826" s="4"/>
      <c r="TQU826" s="4"/>
      <c r="TQV826" s="4"/>
      <c r="TQW826" s="4"/>
      <c r="TQX826" s="4"/>
      <c r="TQY826" s="4"/>
      <c r="TQZ826" s="4"/>
      <c r="TRA826" s="4"/>
      <c r="TRB826" s="4"/>
      <c r="TRC826" s="4"/>
      <c r="TRD826" s="4"/>
      <c r="TRE826" s="4"/>
      <c r="TRF826" s="4"/>
      <c r="TRG826" s="4"/>
      <c r="TRH826" s="4"/>
      <c r="TRI826" s="4"/>
      <c r="TRJ826" s="4"/>
      <c r="TRK826" s="4"/>
      <c r="TRL826" s="4"/>
      <c r="TRM826" s="4"/>
      <c r="TRN826" s="4"/>
      <c r="TRO826" s="4"/>
      <c r="TRP826" s="4"/>
      <c r="TRQ826" s="4"/>
      <c r="TRR826" s="4"/>
      <c r="TRS826" s="4"/>
      <c r="TRT826" s="4"/>
      <c r="TRU826" s="4"/>
      <c r="TRV826" s="4"/>
      <c r="TRW826" s="4"/>
      <c r="TRX826" s="4"/>
      <c r="TRY826" s="4"/>
      <c r="TRZ826" s="4"/>
      <c r="TSA826" s="4"/>
      <c r="TSB826" s="4"/>
      <c r="TSC826" s="4"/>
      <c r="TSD826" s="4"/>
      <c r="TSE826" s="4"/>
      <c r="TSF826" s="4"/>
      <c r="TSG826" s="4"/>
      <c r="TSH826" s="4"/>
      <c r="TSI826" s="4"/>
      <c r="TSJ826" s="4"/>
      <c r="TSK826" s="4"/>
      <c r="TSL826" s="4"/>
      <c r="TSM826" s="4"/>
      <c r="TSN826" s="4"/>
      <c r="TSO826" s="4"/>
      <c r="TSP826" s="4"/>
      <c r="TSQ826" s="4"/>
      <c r="TSR826" s="4"/>
      <c r="TSS826" s="4"/>
      <c r="TST826" s="4"/>
      <c r="TSU826" s="4"/>
      <c r="TSV826" s="4"/>
      <c r="TSW826" s="4"/>
      <c r="TSX826" s="4"/>
      <c r="TSY826" s="4"/>
      <c r="TSZ826" s="4"/>
      <c r="TTA826" s="4"/>
      <c r="TTB826" s="4"/>
      <c r="TTC826" s="4"/>
      <c r="TTD826" s="4"/>
      <c r="TTE826" s="4"/>
      <c r="TTF826" s="4"/>
      <c r="TTG826" s="4"/>
      <c r="TTH826" s="4"/>
      <c r="TTI826" s="4"/>
      <c r="TTJ826" s="4"/>
      <c r="TTK826" s="4"/>
      <c r="TTL826" s="4"/>
      <c r="TTM826" s="4"/>
      <c r="TTN826" s="4"/>
      <c r="TTO826" s="4"/>
      <c r="TTP826" s="4"/>
      <c r="TTQ826" s="4"/>
      <c r="TTR826" s="4"/>
      <c r="TTS826" s="4"/>
      <c r="TTT826" s="4"/>
      <c r="TTU826" s="4"/>
      <c r="TTV826" s="4"/>
      <c r="TTW826" s="4"/>
      <c r="TTX826" s="4"/>
      <c r="TTY826" s="4"/>
      <c r="TTZ826" s="4"/>
      <c r="TUA826" s="4"/>
      <c r="TUB826" s="4"/>
      <c r="TUC826" s="4"/>
      <c r="TUD826" s="4"/>
      <c r="TUE826" s="4"/>
      <c r="TUF826" s="4"/>
      <c r="TUG826" s="4"/>
      <c r="TUH826" s="4"/>
      <c r="TUI826" s="4"/>
      <c r="TUJ826" s="4"/>
      <c r="TUK826" s="4"/>
      <c r="TUL826" s="4"/>
      <c r="TUM826" s="4"/>
      <c r="TUN826" s="4"/>
      <c r="TUO826" s="4"/>
      <c r="TUP826" s="4"/>
      <c r="TUQ826" s="4"/>
      <c r="TUR826" s="4"/>
      <c r="TUS826" s="4"/>
      <c r="TUT826" s="4"/>
      <c r="TUU826" s="4"/>
      <c r="TUV826" s="4"/>
      <c r="TUW826" s="4"/>
      <c r="TUX826" s="4"/>
      <c r="TUY826" s="4"/>
      <c r="TUZ826" s="4"/>
      <c r="TVA826" s="4"/>
      <c r="TVB826" s="4"/>
      <c r="TVC826" s="4"/>
      <c r="TVD826" s="4"/>
      <c r="TVE826" s="4"/>
      <c r="TVF826" s="4"/>
      <c r="TVG826" s="4"/>
      <c r="TVH826" s="4"/>
      <c r="TVI826" s="4"/>
      <c r="TVJ826" s="4"/>
      <c r="TVK826" s="4"/>
      <c r="TVL826" s="4"/>
      <c r="TVM826" s="4"/>
      <c r="TVN826" s="4"/>
      <c r="TVO826" s="4"/>
      <c r="TVP826" s="4"/>
      <c r="TVQ826" s="4"/>
      <c r="TVR826" s="4"/>
      <c r="TVS826" s="4"/>
      <c r="TVT826" s="4"/>
      <c r="TVU826" s="4"/>
      <c r="TVV826" s="4"/>
      <c r="TVW826" s="4"/>
      <c r="TVX826" s="4"/>
      <c r="TVY826" s="4"/>
      <c r="TVZ826" s="4"/>
      <c r="TWA826" s="4"/>
      <c r="TWB826" s="4"/>
      <c r="TWC826" s="4"/>
      <c r="TWD826" s="4"/>
      <c r="TWE826" s="4"/>
      <c r="TWF826" s="4"/>
      <c r="TWG826" s="4"/>
      <c r="TWH826" s="4"/>
      <c r="TWI826" s="4"/>
      <c r="TWJ826" s="4"/>
      <c r="TWK826" s="4"/>
      <c r="TWL826" s="4"/>
      <c r="TWM826" s="4"/>
      <c r="TWN826" s="4"/>
      <c r="TWO826" s="4"/>
      <c r="TWP826" s="4"/>
      <c r="TWQ826" s="4"/>
      <c r="TWR826" s="4"/>
      <c r="TWS826" s="4"/>
      <c r="TWT826" s="4"/>
      <c r="TWU826" s="4"/>
      <c r="TWV826" s="4"/>
      <c r="TWW826" s="4"/>
      <c r="TWX826" s="4"/>
      <c r="TWY826" s="4"/>
      <c r="TWZ826" s="4"/>
      <c r="TXA826" s="4"/>
      <c r="TXB826" s="4"/>
      <c r="TXC826" s="4"/>
      <c r="TXD826" s="4"/>
      <c r="TXE826" s="4"/>
      <c r="TXF826" s="4"/>
      <c r="TXG826" s="4"/>
      <c r="TXH826" s="4"/>
      <c r="TXI826" s="4"/>
      <c r="TXJ826" s="4"/>
      <c r="TXK826" s="4"/>
      <c r="TXL826" s="4"/>
      <c r="TXM826" s="4"/>
      <c r="TXN826" s="4"/>
      <c r="TXO826" s="4"/>
      <c r="TXP826" s="4"/>
      <c r="TXQ826" s="4"/>
      <c r="TXR826" s="4"/>
      <c r="TXS826" s="4"/>
      <c r="TXT826" s="4"/>
      <c r="TXU826" s="4"/>
      <c r="TXV826" s="4"/>
      <c r="TXW826" s="4"/>
      <c r="TXX826" s="4"/>
      <c r="TXY826" s="4"/>
      <c r="TXZ826" s="4"/>
      <c r="TYA826" s="4"/>
      <c r="TYB826" s="4"/>
      <c r="TYC826" s="4"/>
      <c r="TYD826" s="4"/>
      <c r="TYE826" s="4"/>
      <c r="TYF826" s="4"/>
      <c r="TYG826" s="4"/>
      <c r="TYH826" s="4"/>
      <c r="TYI826" s="4"/>
      <c r="TYJ826" s="4"/>
      <c r="TYK826" s="4"/>
      <c r="TYL826" s="4"/>
      <c r="TYM826" s="4"/>
      <c r="TYN826" s="4"/>
      <c r="TYO826" s="4"/>
      <c r="TYP826" s="4"/>
      <c r="TYQ826" s="4"/>
      <c r="TYR826" s="4"/>
      <c r="TYS826" s="4"/>
      <c r="TYT826" s="4"/>
      <c r="TYU826" s="4"/>
      <c r="TYV826" s="4"/>
      <c r="TYW826" s="4"/>
      <c r="TYX826" s="4"/>
      <c r="TYY826" s="4"/>
      <c r="TYZ826" s="4"/>
      <c r="TZA826" s="4"/>
      <c r="TZB826" s="4"/>
      <c r="TZC826" s="4"/>
      <c r="TZD826" s="4"/>
      <c r="TZE826" s="4"/>
      <c r="TZF826" s="4"/>
      <c r="TZG826" s="4"/>
      <c r="TZH826" s="4"/>
      <c r="TZI826" s="4"/>
      <c r="TZJ826" s="4"/>
      <c r="TZK826" s="4"/>
      <c r="TZL826" s="4"/>
      <c r="TZM826" s="4"/>
      <c r="TZN826" s="4"/>
      <c r="TZO826" s="4"/>
      <c r="TZP826" s="4"/>
      <c r="TZQ826" s="4"/>
      <c r="TZR826" s="4"/>
      <c r="TZS826" s="4"/>
      <c r="TZT826" s="4"/>
      <c r="TZU826" s="4"/>
      <c r="TZV826" s="4"/>
      <c r="TZW826" s="4"/>
      <c r="TZX826" s="4"/>
      <c r="TZY826" s="4"/>
      <c r="TZZ826" s="4"/>
      <c r="UAA826" s="4"/>
      <c r="UAB826" s="4"/>
      <c r="UAC826" s="4"/>
      <c r="UAD826" s="4"/>
      <c r="UAE826" s="4"/>
      <c r="UAF826" s="4"/>
      <c r="UAG826" s="4"/>
      <c r="UAH826" s="4"/>
      <c r="UAI826" s="4"/>
      <c r="UAJ826" s="4"/>
      <c r="UAK826" s="4"/>
      <c r="UAL826" s="4"/>
      <c r="UAM826" s="4"/>
      <c r="UAN826" s="4"/>
      <c r="UAO826" s="4"/>
      <c r="UAP826" s="4"/>
      <c r="UAQ826" s="4"/>
      <c r="UAR826" s="4"/>
      <c r="UAS826" s="4"/>
      <c r="UAT826" s="4"/>
      <c r="UAU826" s="4"/>
      <c r="UAV826" s="4"/>
      <c r="UAW826" s="4"/>
      <c r="UAX826" s="4"/>
      <c r="UAY826" s="4"/>
      <c r="UAZ826" s="4"/>
      <c r="UBA826" s="4"/>
      <c r="UBB826" s="4"/>
      <c r="UBC826" s="4"/>
      <c r="UBD826" s="4"/>
      <c r="UBE826" s="4"/>
      <c r="UBF826" s="4"/>
      <c r="UBG826" s="4"/>
      <c r="UBH826" s="4"/>
      <c r="UBI826" s="4"/>
      <c r="UBJ826" s="4"/>
      <c r="UBK826" s="4"/>
      <c r="UBL826" s="4"/>
      <c r="UBM826" s="4"/>
      <c r="UBN826" s="4"/>
      <c r="UBO826" s="4"/>
      <c r="UBP826" s="4"/>
      <c r="UBQ826" s="4"/>
      <c r="UBR826" s="4"/>
      <c r="UBS826" s="4"/>
      <c r="UBT826" s="4"/>
      <c r="UBU826" s="4"/>
      <c r="UBV826" s="4"/>
      <c r="UBW826" s="4"/>
      <c r="UBX826" s="4"/>
      <c r="UBY826" s="4"/>
      <c r="UBZ826" s="4"/>
      <c r="UCA826" s="4"/>
      <c r="UCB826" s="4"/>
      <c r="UCC826" s="4"/>
      <c r="UCD826" s="4"/>
      <c r="UCE826" s="4"/>
      <c r="UCF826" s="4"/>
      <c r="UCG826" s="4"/>
      <c r="UCH826" s="4"/>
      <c r="UCI826" s="4"/>
      <c r="UCJ826" s="4"/>
      <c r="UCK826" s="4"/>
      <c r="UCL826" s="4"/>
      <c r="UCM826" s="4"/>
      <c r="UCN826" s="4"/>
      <c r="UCO826" s="4"/>
      <c r="UCP826" s="4"/>
      <c r="UCQ826" s="4"/>
      <c r="UCR826" s="4"/>
      <c r="UCS826" s="4"/>
      <c r="UCT826" s="4"/>
      <c r="UCU826" s="4"/>
      <c r="UCV826" s="4"/>
      <c r="UCW826" s="4"/>
      <c r="UCX826" s="4"/>
      <c r="UCY826" s="4"/>
      <c r="UCZ826" s="4"/>
      <c r="UDA826" s="4"/>
      <c r="UDB826" s="4"/>
      <c r="UDC826" s="4"/>
      <c r="UDD826" s="4"/>
      <c r="UDE826" s="4"/>
      <c r="UDF826" s="4"/>
      <c r="UDG826" s="4"/>
      <c r="UDH826" s="4"/>
      <c r="UDI826" s="4"/>
      <c r="UDJ826" s="4"/>
      <c r="UDK826" s="4"/>
      <c r="UDL826" s="4"/>
      <c r="UDM826" s="4"/>
      <c r="UDN826" s="4"/>
      <c r="UDO826" s="4"/>
      <c r="UDP826" s="4"/>
      <c r="UDQ826" s="4"/>
      <c r="UDR826" s="4"/>
      <c r="UDS826" s="4"/>
      <c r="UDT826" s="4"/>
      <c r="UDU826" s="4"/>
      <c r="UDV826" s="4"/>
      <c r="UDW826" s="4"/>
      <c r="UDX826" s="4"/>
      <c r="UDY826" s="4"/>
      <c r="UDZ826" s="4"/>
      <c r="UEA826" s="4"/>
      <c r="UEB826" s="4"/>
      <c r="UEC826" s="4"/>
      <c r="UED826" s="4"/>
      <c r="UEE826" s="4"/>
      <c r="UEF826" s="4"/>
      <c r="UEG826" s="4"/>
      <c r="UEH826" s="4"/>
      <c r="UEI826" s="4"/>
      <c r="UEJ826" s="4"/>
      <c r="UEK826" s="4"/>
      <c r="UEL826" s="4"/>
      <c r="UEM826" s="4"/>
      <c r="UEN826" s="4"/>
      <c r="UEO826" s="4"/>
      <c r="UEP826" s="4"/>
      <c r="UEQ826" s="4"/>
      <c r="UER826" s="4"/>
      <c r="UES826" s="4"/>
      <c r="UET826" s="4"/>
      <c r="UEU826" s="4"/>
      <c r="UEV826" s="4"/>
      <c r="UEW826" s="4"/>
      <c r="UEX826" s="4"/>
      <c r="UEY826" s="4"/>
      <c r="UEZ826" s="4"/>
      <c r="UFA826" s="4"/>
      <c r="UFB826" s="4"/>
      <c r="UFC826" s="4"/>
      <c r="UFD826" s="4"/>
      <c r="UFE826" s="4"/>
      <c r="UFF826" s="4"/>
      <c r="UFG826" s="4"/>
      <c r="UFH826" s="4"/>
      <c r="UFI826" s="4"/>
      <c r="UFJ826" s="4"/>
      <c r="UFK826" s="4"/>
      <c r="UFL826" s="4"/>
      <c r="UFM826" s="4"/>
      <c r="UFN826" s="4"/>
      <c r="UFO826" s="4"/>
      <c r="UFP826" s="4"/>
      <c r="UFQ826" s="4"/>
      <c r="UFR826" s="4"/>
      <c r="UFS826" s="4"/>
      <c r="UFT826" s="4"/>
      <c r="UFU826" s="4"/>
      <c r="UFV826" s="4"/>
      <c r="UFW826" s="4"/>
      <c r="UFX826" s="4"/>
      <c r="UFY826" s="4"/>
      <c r="UFZ826" s="4"/>
      <c r="UGA826" s="4"/>
      <c r="UGB826" s="4"/>
      <c r="UGC826" s="4"/>
      <c r="UGD826" s="4"/>
      <c r="UGE826" s="4"/>
      <c r="UGF826" s="4"/>
      <c r="UGG826" s="4"/>
      <c r="UGH826" s="4"/>
      <c r="UGI826" s="4"/>
      <c r="UGJ826" s="4"/>
      <c r="UGK826" s="4"/>
      <c r="UGL826" s="4"/>
      <c r="UGM826" s="4"/>
      <c r="UGN826" s="4"/>
      <c r="UGO826" s="4"/>
      <c r="UGP826" s="4"/>
      <c r="UGQ826" s="4"/>
      <c r="UGR826" s="4"/>
      <c r="UGS826" s="4"/>
      <c r="UGT826" s="4"/>
      <c r="UGU826" s="4"/>
      <c r="UGV826" s="4"/>
      <c r="UGW826" s="4"/>
      <c r="UGX826" s="4"/>
      <c r="UGY826" s="4"/>
      <c r="UGZ826" s="4"/>
      <c r="UHA826" s="4"/>
      <c r="UHB826" s="4"/>
      <c r="UHC826" s="4"/>
      <c r="UHD826" s="4"/>
      <c r="UHE826" s="4"/>
      <c r="UHF826" s="4"/>
      <c r="UHG826" s="4"/>
      <c r="UHH826" s="4"/>
      <c r="UHI826" s="4"/>
      <c r="UHJ826" s="4"/>
      <c r="UHK826" s="4"/>
      <c r="UHL826" s="4"/>
      <c r="UHM826" s="4"/>
      <c r="UHN826" s="4"/>
      <c r="UHO826" s="4"/>
      <c r="UHP826" s="4"/>
      <c r="UHQ826" s="4"/>
      <c r="UHR826" s="4"/>
      <c r="UHS826" s="4"/>
      <c r="UHT826" s="4"/>
      <c r="UHU826" s="4"/>
      <c r="UHV826" s="4"/>
      <c r="UHW826" s="4"/>
      <c r="UHX826" s="4"/>
      <c r="UHY826" s="4"/>
      <c r="UHZ826" s="4"/>
      <c r="UIA826" s="4"/>
      <c r="UIB826" s="4"/>
      <c r="UIC826" s="4"/>
      <c r="UID826" s="4"/>
      <c r="UIE826" s="4"/>
      <c r="UIF826" s="4"/>
      <c r="UIG826" s="4"/>
      <c r="UIH826" s="4"/>
      <c r="UII826" s="4"/>
      <c r="UIJ826" s="4"/>
      <c r="UIK826" s="4"/>
      <c r="UIL826" s="4"/>
      <c r="UIM826" s="4"/>
      <c r="UIN826" s="4"/>
      <c r="UIO826" s="4"/>
      <c r="UIP826" s="4"/>
      <c r="UIQ826" s="4"/>
      <c r="UIR826" s="4"/>
      <c r="UIS826" s="4"/>
      <c r="UIT826" s="4"/>
      <c r="UIU826" s="4"/>
      <c r="UIV826" s="4"/>
      <c r="UIW826" s="4"/>
      <c r="UIX826" s="4"/>
      <c r="UIY826" s="4"/>
      <c r="UIZ826" s="4"/>
      <c r="UJA826" s="4"/>
      <c r="UJB826" s="4"/>
      <c r="UJC826" s="4"/>
      <c r="UJD826" s="4"/>
      <c r="UJE826" s="4"/>
      <c r="UJF826" s="4"/>
      <c r="UJG826" s="4"/>
      <c r="UJH826" s="4"/>
      <c r="UJI826" s="4"/>
      <c r="UJJ826" s="4"/>
      <c r="UJK826" s="4"/>
      <c r="UJL826" s="4"/>
      <c r="UJM826" s="4"/>
      <c r="UJN826" s="4"/>
      <c r="UJO826" s="4"/>
      <c r="UJP826" s="4"/>
      <c r="UJQ826" s="4"/>
      <c r="UJR826" s="4"/>
      <c r="UJS826" s="4"/>
      <c r="UJT826" s="4"/>
      <c r="UJU826" s="4"/>
      <c r="UJV826" s="4"/>
      <c r="UJW826" s="4"/>
      <c r="UJX826" s="4"/>
      <c r="UJY826" s="4"/>
      <c r="UJZ826" s="4"/>
      <c r="UKA826" s="4"/>
      <c r="UKB826" s="4"/>
      <c r="UKC826" s="4"/>
      <c r="UKD826" s="4"/>
      <c r="UKE826" s="4"/>
      <c r="UKF826" s="4"/>
      <c r="UKG826" s="4"/>
      <c r="UKH826" s="4"/>
      <c r="UKI826" s="4"/>
      <c r="UKJ826" s="4"/>
      <c r="UKK826" s="4"/>
      <c r="UKL826" s="4"/>
      <c r="UKM826" s="4"/>
      <c r="UKN826" s="4"/>
      <c r="UKO826" s="4"/>
      <c r="UKP826" s="4"/>
      <c r="UKQ826" s="4"/>
      <c r="UKR826" s="4"/>
      <c r="UKS826" s="4"/>
      <c r="UKT826" s="4"/>
      <c r="UKU826" s="4"/>
      <c r="UKV826" s="4"/>
      <c r="UKW826" s="4"/>
      <c r="UKX826" s="4"/>
      <c r="UKY826" s="4"/>
      <c r="UKZ826" s="4"/>
      <c r="ULA826" s="4"/>
      <c r="ULB826" s="4"/>
      <c r="ULC826" s="4"/>
      <c r="ULD826" s="4"/>
      <c r="ULE826" s="4"/>
      <c r="ULF826" s="4"/>
      <c r="ULG826" s="4"/>
      <c r="ULH826" s="4"/>
      <c r="ULI826" s="4"/>
      <c r="ULJ826" s="4"/>
      <c r="ULK826" s="4"/>
      <c r="ULL826" s="4"/>
      <c r="ULM826" s="4"/>
      <c r="ULN826" s="4"/>
      <c r="ULO826" s="4"/>
      <c r="ULP826" s="4"/>
      <c r="ULQ826" s="4"/>
      <c r="ULR826" s="4"/>
      <c r="ULS826" s="4"/>
      <c r="ULT826" s="4"/>
      <c r="ULU826" s="4"/>
      <c r="ULV826" s="4"/>
      <c r="ULW826" s="4"/>
      <c r="ULX826" s="4"/>
      <c r="ULY826" s="4"/>
      <c r="ULZ826" s="4"/>
      <c r="UMA826" s="4"/>
      <c r="UMB826" s="4"/>
      <c r="UMC826" s="4"/>
      <c r="UMD826" s="4"/>
      <c r="UME826" s="4"/>
      <c r="UMF826" s="4"/>
      <c r="UMG826" s="4"/>
      <c r="UMH826" s="4"/>
      <c r="UMI826" s="4"/>
      <c r="UMJ826" s="4"/>
      <c r="UMK826" s="4"/>
      <c r="UML826" s="4"/>
      <c r="UMM826" s="4"/>
      <c r="UMN826" s="4"/>
      <c r="UMO826" s="4"/>
      <c r="UMP826" s="4"/>
      <c r="UMQ826" s="4"/>
      <c r="UMR826" s="4"/>
      <c r="UMS826" s="4"/>
      <c r="UMT826" s="4"/>
      <c r="UMU826" s="4"/>
      <c r="UMV826" s="4"/>
      <c r="UMW826" s="4"/>
      <c r="UMX826" s="4"/>
      <c r="UMY826" s="4"/>
      <c r="UMZ826" s="4"/>
      <c r="UNA826" s="4"/>
      <c r="UNB826" s="4"/>
      <c r="UNC826" s="4"/>
      <c r="UND826" s="4"/>
      <c r="UNE826" s="4"/>
      <c r="UNF826" s="4"/>
      <c r="UNG826" s="4"/>
      <c r="UNH826" s="4"/>
      <c r="UNI826" s="4"/>
      <c r="UNJ826" s="4"/>
      <c r="UNK826" s="4"/>
      <c r="UNL826" s="4"/>
      <c r="UNM826" s="4"/>
      <c r="UNN826" s="4"/>
      <c r="UNO826" s="4"/>
      <c r="UNP826" s="4"/>
      <c r="UNQ826" s="4"/>
      <c r="UNR826" s="4"/>
      <c r="UNS826" s="4"/>
      <c r="UNT826" s="4"/>
      <c r="UNU826" s="4"/>
      <c r="UNV826" s="4"/>
      <c r="UNW826" s="4"/>
      <c r="UNX826" s="4"/>
      <c r="UNY826" s="4"/>
      <c r="UNZ826" s="4"/>
      <c r="UOA826" s="4"/>
      <c r="UOB826" s="4"/>
      <c r="UOC826" s="4"/>
      <c r="UOD826" s="4"/>
      <c r="UOE826" s="4"/>
      <c r="UOF826" s="4"/>
      <c r="UOG826" s="4"/>
      <c r="UOH826" s="4"/>
      <c r="UOI826" s="4"/>
      <c r="UOJ826" s="4"/>
      <c r="UOK826" s="4"/>
      <c r="UOL826" s="4"/>
      <c r="UOM826" s="4"/>
      <c r="UON826" s="4"/>
      <c r="UOO826" s="4"/>
      <c r="UOP826" s="4"/>
      <c r="UOQ826" s="4"/>
      <c r="UOR826" s="4"/>
      <c r="UOS826" s="4"/>
      <c r="UOT826" s="4"/>
      <c r="UOU826" s="4"/>
      <c r="UOV826" s="4"/>
      <c r="UOW826" s="4"/>
      <c r="UOX826" s="4"/>
      <c r="UOY826" s="4"/>
      <c r="UOZ826" s="4"/>
      <c r="UPA826" s="4"/>
      <c r="UPB826" s="4"/>
      <c r="UPC826" s="4"/>
      <c r="UPD826" s="4"/>
      <c r="UPE826" s="4"/>
      <c r="UPF826" s="4"/>
      <c r="UPG826" s="4"/>
      <c r="UPH826" s="4"/>
      <c r="UPI826" s="4"/>
      <c r="UPJ826" s="4"/>
      <c r="UPK826" s="4"/>
      <c r="UPL826" s="4"/>
      <c r="UPM826" s="4"/>
      <c r="UPN826" s="4"/>
      <c r="UPO826" s="4"/>
      <c r="UPP826" s="4"/>
      <c r="UPQ826" s="4"/>
      <c r="UPR826" s="4"/>
      <c r="UPS826" s="4"/>
      <c r="UPT826" s="4"/>
      <c r="UPU826" s="4"/>
      <c r="UPV826" s="4"/>
      <c r="UPW826" s="4"/>
      <c r="UPX826" s="4"/>
      <c r="UPY826" s="4"/>
      <c r="UPZ826" s="4"/>
      <c r="UQA826" s="4"/>
      <c r="UQB826" s="4"/>
      <c r="UQC826" s="4"/>
      <c r="UQD826" s="4"/>
      <c r="UQE826" s="4"/>
      <c r="UQF826" s="4"/>
      <c r="UQG826" s="4"/>
      <c r="UQH826" s="4"/>
      <c r="UQI826" s="4"/>
      <c r="UQJ826" s="4"/>
      <c r="UQK826" s="4"/>
      <c r="UQL826" s="4"/>
      <c r="UQM826" s="4"/>
      <c r="UQN826" s="4"/>
      <c r="UQO826" s="4"/>
      <c r="UQP826" s="4"/>
      <c r="UQQ826" s="4"/>
      <c r="UQR826" s="4"/>
      <c r="UQS826" s="4"/>
      <c r="UQT826" s="4"/>
      <c r="UQU826" s="4"/>
      <c r="UQV826" s="4"/>
      <c r="UQW826" s="4"/>
      <c r="UQX826" s="4"/>
      <c r="UQY826" s="4"/>
      <c r="UQZ826" s="4"/>
      <c r="URA826" s="4"/>
      <c r="URB826" s="4"/>
      <c r="URC826" s="4"/>
      <c r="URD826" s="4"/>
      <c r="URE826" s="4"/>
      <c r="URF826" s="4"/>
      <c r="URG826" s="4"/>
      <c r="URH826" s="4"/>
      <c r="URI826" s="4"/>
      <c r="URJ826" s="4"/>
      <c r="URK826" s="4"/>
      <c r="URL826" s="4"/>
      <c r="URM826" s="4"/>
      <c r="URN826" s="4"/>
      <c r="URO826" s="4"/>
      <c r="URP826" s="4"/>
      <c r="URQ826" s="4"/>
      <c r="URR826" s="4"/>
      <c r="URS826" s="4"/>
      <c r="URT826" s="4"/>
      <c r="URU826" s="4"/>
      <c r="URV826" s="4"/>
      <c r="URW826" s="4"/>
      <c r="URX826" s="4"/>
      <c r="URY826" s="4"/>
      <c r="URZ826" s="4"/>
      <c r="USA826" s="4"/>
      <c r="USB826" s="4"/>
      <c r="USC826" s="4"/>
      <c r="USD826" s="4"/>
      <c r="USE826" s="4"/>
      <c r="USF826" s="4"/>
      <c r="USG826" s="4"/>
      <c r="USH826" s="4"/>
      <c r="USI826" s="4"/>
      <c r="USJ826" s="4"/>
      <c r="USK826" s="4"/>
      <c r="USL826" s="4"/>
      <c r="USM826" s="4"/>
      <c r="USN826" s="4"/>
      <c r="USO826" s="4"/>
      <c r="USP826" s="4"/>
      <c r="USQ826" s="4"/>
      <c r="USR826" s="4"/>
      <c r="USS826" s="4"/>
      <c r="UST826" s="4"/>
      <c r="USU826" s="4"/>
      <c r="USV826" s="4"/>
      <c r="USW826" s="4"/>
      <c r="USX826" s="4"/>
      <c r="USY826" s="4"/>
      <c r="USZ826" s="4"/>
      <c r="UTA826" s="4"/>
      <c r="UTB826" s="4"/>
      <c r="UTC826" s="4"/>
      <c r="UTD826" s="4"/>
      <c r="UTE826" s="4"/>
      <c r="UTF826" s="4"/>
      <c r="UTG826" s="4"/>
      <c r="UTH826" s="4"/>
      <c r="UTI826" s="4"/>
      <c r="UTJ826" s="4"/>
      <c r="UTK826" s="4"/>
      <c r="UTL826" s="4"/>
      <c r="UTM826" s="4"/>
      <c r="UTN826" s="4"/>
      <c r="UTO826" s="4"/>
      <c r="UTP826" s="4"/>
      <c r="UTQ826" s="4"/>
      <c r="UTR826" s="4"/>
      <c r="UTS826" s="4"/>
      <c r="UTT826" s="4"/>
      <c r="UTU826" s="4"/>
      <c r="UTV826" s="4"/>
      <c r="UTW826" s="4"/>
      <c r="UTX826" s="4"/>
      <c r="UTY826" s="4"/>
      <c r="UTZ826" s="4"/>
      <c r="UUA826" s="4"/>
      <c r="UUB826" s="4"/>
      <c r="UUC826" s="4"/>
      <c r="UUD826" s="4"/>
      <c r="UUE826" s="4"/>
      <c r="UUF826" s="4"/>
      <c r="UUG826" s="4"/>
      <c r="UUH826" s="4"/>
      <c r="UUI826" s="4"/>
      <c r="UUJ826" s="4"/>
      <c r="UUK826" s="4"/>
      <c r="UUL826" s="4"/>
      <c r="UUM826" s="4"/>
      <c r="UUN826" s="4"/>
      <c r="UUO826" s="4"/>
      <c r="UUP826" s="4"/>
      <c r="UUQ826" s="4"/>
      <c r="UUR826" s="4"/>
      <c r="UUS826" s="4"/>
      <c r="UUT826" s="4"/>
      <c r="UUU826" s="4"/>
      <c r="UUV826" s="4"/>
      <c r="UUW826" s="4"/>
      <c r="UUX826" s="4"/>
      <c r="UUY826" s="4"/>
      <c r="UUZ826" s="4"/>
      <c r="UVA826" s="4"/>
      <c r="UVB826" s="4"/>
      <c r="UVC826" s="4"/>
      <c r="UVD826" s="4"/>
      <c r="UVE826" s="4"/>
      <c r="UVF826" s="4"/>
      <c r="UVG826" s="4"/>
      <c r="UVH826" s="4"/>
      <c r="UVI826" s="4"/>
      <c r="UVJ826" s="4"/>
      <c r="UVK826" s="4"/>
      <c r="UVL826" s="4"/>
      <c r="UVM826" s="4"/>
      <c r="UVN826" s="4"/>
      <c r="UVO826" s="4"/>
      <c r="UVP826" s="4"/>
      <c r="UVQ826" s="4"/>
      <c r="UVR826" s="4"/>
      <c r="UVS826" s="4"/>
      <c r="UVT826" s="4"/>
      <c r="UVU826" s="4"/>
      <c r="UVV826" s="4"/>
      <c r="UVW826" s="4"/>
      <c r="UVX826" s="4"/>
      <c r="UVY826" s="4"/>
      <c r="UVZ826" s="4"/>
      <c r="UWA826" s="4"/>
      <c r="UWB826" s="4"/>
      <c r="UWC826" s="4"/>
      <c r="UWD826" s="4"/>
      <c r="UWE826" s="4"/>
      <c r="UWF826" s="4"/>
      <c r="UWG826" s="4"/>
      <c r="UWH826" s="4"/>
      <c r="UWI826" s="4"/>
      <c r="UWJ826" s="4"/>
      <c r="UWK826" s="4"/>
      <c r="UWL826" s="4"/>
      <c r="UWM826" s="4"/>
      <c r="UWN826" s="4"/>
      <c r="UWO826" s="4"/>
      <c r="UWP826" s="4"/>
      <c r="UWQ826" s="4"/>
      <c r="UWR826" s="4"/>
      <c r="UWS826" s="4"/>
      <c r="UWT826" s="4"/>
      <c r="UWU826" s="4"/>
      <c r="UWV826" s="4"/>
      <c r="UWW826" s="4"/>
      <c r="UWX826" s="4"/>
      <c r="UWY826" s="4"/>
      <c r="UWZ826" s="4"/>
      <c r="UXA826" s="4"/>
      <c r="UXB826" s="4"/>
      <c r="UXC826" s="4"/>
      <c r="UXD826" s="4"/>
      <c r="UXE826" s="4"/>
      <c r="UXF826" s="4"/>
      <c r="UXG826" s="4"/>
      <c r="UXH826" s="4"/>
      <c r="UXI826" s="4"/>
      <c r="UXJ826" s="4"/>
      <c r="UXK826" s="4"/>
      <c r="UXL826" s="4"/>
      <c r="UXM826" s="4"/>
      <c r="UXN826" s="4"/>
      <c r="UXO826" s="4"/>
      <c r="UXP826" s="4"/>
      <c r="UXQ826" s="4"/>
      <c r="UXR826" s="4"/>
      <c r="UXS826" s="4"/>
      <c r="UXT826" s="4"/>
      <c r="UXU826" s="4"/>
      <c r="UXV826" s="4"/>
      <c r="UXW826" s="4"/>
      <c r="UXX826" s="4"/>
      <c r="UXY826" s="4"/>
      <c r="UXZ826" s="4"/>
      <c r="UYA826" s="4"/>
      <c r="UYB826" s="4"/>
      <c r="UYC826" s="4"/>
      <c r="UYD826" s="4"/>
      <c r="UYE826" s="4"/>
      <c r="UYF826" s="4"/>
      <c r="UYG826" s="4"/>
      <c r="UYH826" s="4"/>
      <c r="UYI826" s="4"/>
      <c r="UYJ826" s="4"/>
      <c r="UYK826" s="4"/>
      <c r="UYL826" s="4"/>
      <c r="UYM826" s="4"/>
      <c r="UYN826" s="4"/>
      <c r="UYO826" s="4"/>
      <c r="UYP826" s="4"/>
      <c r="UYQ826" s="4"/>
      <c r="UYR826" s="4"/>
      <c r="UYS826" s="4"/>
      <c r="UYT826" s="4"/>
      <c r="UYU826" s="4"/>
      <c r="UYV826" s="4"/>
      <c r="UYW826" s="4"/>
      <c r="UYX826" s="4"/>
      <c r="UYY826" s="4"/>
      <c r="UYZ826" s="4"/>
      <c r="UZA826" s="4"/>
      <c r="UZB826" s="4"/>
      <c r="UZC826" s="4"/>
      <c r="UZD826" s="4"/>
      <c r="UZE826" s="4"/>
      <c r="UZF826" s="4"/>
      <c r="UZG826" s="4"/>
      <c r="UZH826" s="4"/>
      <c r="UZI826" s="4"/>
      <c r="UZJ826" s="4"/>
      <c r="UZK826" s="4"/>
      <c r="UZL826" s="4"/>
      <c r="UZM826" s="4"/>
      <c r="UZN826" s="4"/>
      <c r="UZO826" s="4"/>
      <c r="UZP826" s="4"/>
      <c r="UZQ826" s="4"/>
      <c r="UZR826" s="4"/>
      <c r="UZS826" s="4"/>
      <c r="UZT826" s="4"/>
      <c r="UZU826" s="4"/>
      <c r="UZV826" s="4"/>
      <c r="UZW826" s="4"/>
      <c r="UZX826" s="4"/>
      <c r="UZY826" s="4"/>
      <c r="UZZ826" s="4"/>
      <c r="VAA826" s="4"/>
      <c r="VAB826" s="4"/>
      <c r="VAC826" s="4"/>
      <c r="VAD826" s="4"/>
      <c r="VAE826" s="4"/>
      <c r="VAF826" s="4"/>
      <c r="VAG826" s="4"/>
      <c r="VAH826" s="4"/>
      <c r="VAI826" s="4"/>
      <c r="VAJ826" s="4"/>
      <c r="VAK826" s="4"/>
      <c r="VAL826" s="4"/>
      <c r="VAM826" s="4"/>
      <c r="VAN826" s="4"/>
      <c r="VAO826" s="4"/>
      <c r="VAP826" s="4"/>
      <c r="VAQ826" s="4"/>
      <c r="VAR826" s="4"/>
      <c r="VAS826" s="4"/>
      <c r="VAT826" s="4"/>
      <c r="VAU826" s="4"/>
      <c r="VAV826" s="4"/>
      <c r="VAW826" s="4"/>
      <c r="VAX826" s="4"/>
      <c r="VAY826" s="4"/>
      <c r="VAZ826" s="4"/>
      <c r="VBA826" s="4"/>
      <c r="VBB826" s="4"/>
      <c r="VBC826" s="4"/>
      <c r="VBD826" s="4"/>
      <c r="VBE826" s="4"/>
      <c r="VBF826" s="4"/>
      <c r="VBG826" s="4"/>
      <c r="VBH826" s="4"/>
      <c r="VBI826" s="4"/>
      <c r="VBJ826" s="4"/>
      <c r="VBK826" s="4"/>
      <c r="VBL826" s="4"/>
      <c r="VBM826" s="4"/>
      <c r="VBN826" s="4"/>
      <c r="VBO826" s="4"/>
      <c r="VBP826" s="4"/>
      <c r="VBQ826" s="4"/>
      <c r="VBR826" s="4"/>
      <c r="VBS826" s="4"/>
      <c r="VBT826" s="4"/>
      <c r="VBU826" s="4"/>
      <c r="VBV826" s="4"/>
      <c r="VBW826" s="4"/>
      <c r="VBX826" s="4"/>
      <c r="VBY826" s="4"/>
      <c r="VBZ826" s="4"/>
      <c r="VCA826" s="4"/>
      <c r="VCB826" s="4"/>
      <c r="VCC826" s="4"/>
      <c r="VCD826" s="4"/>
      <c r="VCE826" s="4"/>
      <c r="VCF826" s="4"/>
      <c r="VCG826" s="4"/>
      <c r="VCH826" s="4"/>
      <c r="VCI826" s="4"/>
      <c r="VCJ826" s="4"/>
      <c r="VCK826" s="4"/>
      <c r="VCL826" s="4"/>
      <c r="VCM826" s="4"/>
      <c r="VCN826" s="4"/>
      <c r="VCO826" s="4"/>
      <c r="VCP826" s="4"/>
      <c r="VCQ826" s="4"/>
      <c r="VCR826" s="4"/>
      <c r="VCS826" s="4"/>
      <c r="VCT826" s="4"/>
      <c r="VCU826" s="4"/>
      <c r="VCV826" s="4"/>
      <c r="VCW826" s="4"/>
      <c r="VCX826" s="4"/>
      <c r="VCY826" s="4"/>
      <c r="VCZ826" s="4"/>
      <c r="VDA826" s="4"/>
      <c r="VDB826" s="4"/>
      <c r="VDC826" s="4"/>
      <c r="VDD826" s="4"/>
      <c r="VDE826" s="4"/>
      <c r="VDF826" s="4"/>
      <c r="VDG826" s="4"/>
      <c r="VDH826" s="4"/>
      <c r="VDI826" s="4"/>
      <c r="VDJ826" s="4"/>
      <c r="VDK826" s="4"/>
      <c r="VDL826" s="4"/>
      <c r="VDM826" s="4"/>
      <c r="VDN826" s="4"/>
      <c r="VDO826" s="4"/>
      <c r="VDP826" s="4"/>
      <c r="VDQ826" s="4"/>
      <c r="VDR826" s="4"/>
      <c r="VDS826" s="4"/>
      <c r="VDT826" s="4"/>
      <c r="VDU826" s="4"/>
      <c r="VDV826" s="4"/>
      <c r="VDW826" s="4"/>
      <c r="VDX826" s="4"/>
      <c r="VDY826" s="4"/>
      <c r="VDZ826" s="4"/>
      <c r="VEA826" s="4"/>
      <c r="VEB826" s="4"/>
      <c r="VEC826" s="4"/>
      <c r="VED826" s="4"/>
      <c r="VEE826" s="4"/>
      <c r="VEF826" s="4"/>
      <c r="VEG826" s="4"/>
      <c r="VEH826" s="4"/>
      <c r="VEI826" s="4"/>
      <c r="VEJ826" s="4"/>
      <c r="VEK826" s="4"/>
      <c r="VEL826" s="4"/>
      <c r="VEM826" s="4"/>
      <c r="VEN826" s="4"/>
      <c r="VEO826" s="4"/>
      <c r="VEP826" s="4"/>
      <c r="VEQ826" s="4"/>
      <c r="VER826" s="4"/>
      <c r="VES826" s="4"/>
      <c r="VET826" s="4"/>
      <c r="VEU826" s="4"/>
      <c r="VEV826" s="4"/>
      <c r="VEW826" s="4"/>
      <c r="VEX826" s="4"/>
      <c r="VEY826" s="4"/>
      <c r="VEZ826" s="4"/>
      <c r="VFA826" s="4"/>
      <c r="VFB826" s="4"/>
      <c r="VFC826" s="4"/>
      <c r="VFD826" s="4"/>
      <c r="VFE826" s="4"/>
      <c r="VFF826" s="4"/>
      <c r="VFG826" s="4"/>
      <c r="VFH826" s="4"/>
      <c r="VFI826" s="4"/>
      <c r="VFJ826" s="4"/>
      <c r="VFK826" s="4"/>
      <c r="VFL826" s="4"/>
      <c r="VFM826" s="4"/>
      <c r="VFN826" s="4"/>
      <c r="VFO826" s="4"/>
      <c r="VFP826" s="4"/>
      <c r="VFQ826" s="4"/>
      <c r="VFR826" s="4"/>
      <c r="VFS826" s="4"/>
      <c r="VFT826" s="4"/>
      <c r="VFU826" s="4"/>
      <c r="VFV826" s="4"/>
      <c r="VFW826" s="4"/>
      <c r="VFX826" s="4"/>
      <c r="VFY826" s="4"/>
      <c r="VFZ826" s="4"/>
      <c r="VGA826" s="4"/>
      <c r="VGB826" s="4"/>
      <c r="VGC826" s="4"/>
      <c r="VGD826" s="4"/>
      <c r="VGE826" s="4"/>
      <c r="VGF826" s="4"/>
      <c r="VGG826" s="4"/>
      <c r="VGH826" s="4"/>
      <c r="VGI826" s="4"/>
      <c r="VGJ826" s="4"/>
      <c r="VGK826" s="4"/>
      <c r="VGL826" s="4"/>
      <c r="VGM826" s="4"/>
      <c r="VGN826" s="4"/>
      <c r="VGO826" s="4"/>
      <c r="VGP826" s="4"/>
      <c r="VGQ826" s="4"/>
      <c r="VGR826" s="4"/>
      <c r="VGS826" s="4"/>
      <c r="VGT826" s="4"/>
      <c r="VGU826" s="4"/>
      <c r="VGV826" s="4"/>
      <c r="VGW826" s="4"/>
      <c r="VGX826" s="4"/>
      <c r="VGY826" s="4"/>
      <c r="VGZ826" s="4"/>
      <c r="VHA826" s="4"/>
      <c r="VHB826" s="4"/>
      <c r="VHC826" s="4"/>
      <c r="VHD826" s="4"/>
      <c r="VHE826" s="4"/>
      <c r="VHF826" s="4"/>
      <c r="VHG826" s="4"/>
      <c r="VHH826" s="4"/>
      <c r="VHI826" s="4"/>
      <c r="VHJ826" s="4"/>
      <c r="VHK826" s="4"/>
      <c r="VHL826" s="4"/>
      <c r="VHM826" s="4"/>
      <c r="VHN826" s="4"/>
      <c r="VHO826" s="4"/>
      <c r="VHP826" s="4"/>
      <c r="VHQ826" s="4"/>
      <c r="VHR826" s="4"/>
      <c r="VHS826" s="4"/>
      <c r="VHT826" s="4"/>
      <c r="VHU826" s="4"/>
      <c r="VHV826" s="4"/>
      <c r="VHW826" s="4"/>
      <c r="VHX826" s="4"/>
      <c r="VHY826" s="4"/>
      <c r="VHZ826" s="4"/>
      <c r="VIA826" s="4"/>
      <c r="VIB826" s="4"/>
      <c r="VIC826" s="4"/>
      <c r="VID826" s="4"/>
      <c r="VIE826" s="4"/>
      <c r="VIF826" s="4"/>
      <c r="VIG826" s="4"/>
      <c r="VIH826" s="4"/>
      <c r="VII826" s="4"/>
      <c r="VIJ826" s="4"/>
      <c r="VIK826" s="4"/>
      <c r="VIL826" s="4"/>
      <c r="VIM826" s="4"/>
      <c r="VIN826" s="4"/>
      <c r="VIO826" s="4"/>
      <c r="VIP826" s="4"/>
      <c r="VIQ826" s="4"/>
      <c r="VIR826" s="4"/>
      <c r="VIS826" s="4"/>
      <c r="VIT826" s="4"/>
      <c r="VIU826" s="4"/>
      <c r="VIV826" s="4"/>
      <c r="VIW826" s="4"/>
      <c r="VIX826" s="4"/>
      <c r="VIY826" s="4"/>
      <c r="VIZ826" s="4"/>
      <c r="VJA826" s="4"/>
      <c r="VJB826" s="4"/>
      <c r="VJC826" s="4"/>
      <c r="VJD826" s="4"/>
      <c r="VJE826" s="4"/>
      <c r="VJF826" s="4"/>
      <c r="VJG826" s="4"/>
      <c r="VJH826" s="4"/>
      <c r="VJI826" s="4"/>
      <c r="VJJ826" s="4"/>
      <c r="VJK826" s="4"/>
      <c r="VJL826" s="4"/>
      <c r="VJM826" s="4"/>
      <c r="VJN826" s="4"/>
      <c r="VJO826" s="4"/>
      <c r="VJP826" s="4"/>
      <c r="VJQ826" s="4"/>
      <c r="VJR826" s="4"/>
      <c r="VJS826" s="4"/>
      <c r="VJT826" s="4"/>
      <c r="VJU826" s="4"/>
      <c r="VJV826" s="4"/>
      <c r="VJW826" s="4"/>
      <c r="VJX826" s="4"/>
      <c r="VJY826" s="4"/>
      <c r="VJZ826" s="4"/>
      <c r="VKA826" s="4"/>
      <c r="VKB826" s="4"/>
      <c r="VKC826" s="4"/>
      <c r="VKD826" s="4"/>
      <c r="VKE826" s="4"/>
      <c r="VKF826" s="4"/>
      <c r="VKG826" s="4"/>
      <c r="VKH826" s="4"/>
      <c r="VKI826" s="4"/>
      <c r="VKJ826" s="4"/>
      <c r="VKK826" s="4"/>
      <c r="VKL826" s="4"/>
      <c r="VKM826" s="4"/>
      <c r="VKN826" s="4"/>
      <c r="VKO826" s="4"/>
      <c r="VKP826" s="4"/>
      <c r="VKQ826" s="4"/>
      <c r="VKR826" s="4"/>
      <c r="VKS826" s="4"/>
      <c r="VKT826" s="4"/>
      <c r="VKU826" s="4"/>
      <c r="VKV826" s="4"/>
      <c r="VKW826" s="4"/>
      <c r="VKX826" s="4"/>
      <c r="VKY826" s="4"/>
      <c r="VKZ826" s="4"/>
      <c r="VLA826" s="4"/>
      <c r="VLB826" s="4"/>
      <c r="VLC826" s="4"/>
      <c r="VLD826" s="4"/>
      <c r="VLE826" s="4"/>
      <c r="VLF826" s="4"/>
      <c r="VLG826" s="4"/>
      <c r="VLH826" s="4"/>
      <c r="VLI826" s="4"/>
      <c r="VLJ826" s="4"/>
      <c r="VLK826" s="4"/>
      <c r="VLL826" s="4"/>
      <c r="VLM826" s="4"/>
      <c r="VLN826" s="4"/>
      <c r="VLO826" s="4"/>
      <c r="VLP826" s="4"/>
      <c r="VLQ826" s="4"/>
      <c r="VLR826" s="4"/>
      <c r="VLS826" s="4"/>
      <c r="VLT826" s="4"/>
      <c r="VLU826" s="4"/>
      <c r="VLV826" s="4"/>
      <c r="VLW826" s="4"/>
      <c r="VLX826" s="4"/>
      <c r="VLY826" s="4"/>
      <c r="VLZ826" s="4"/>
      <c r="VMA826" s="4"/>
      <c r="VMB826" s="4"/>
      <c r="VMC826" s="4"/>
      <c r="VMD826" s="4"/>
      <c r="VME826" s="4"/>
      <c r="VMF826" s="4"/>
      <c r="VMG826" s="4"/>
      <c r="VMH826" s="4"/>
      <c r="VMI826" s="4"/>
      <c r="VMJ826" s="4"/>
      <c r="VMK826" s="4"/>
      <c r="VML826" s="4"/>
      <c r="VMM826" s="4"/>
      <c r="VMN826" s="4"/>
      <c r="VMO826" s="4"/>
      <c r="VMP826" s="4"/>
      <c r="VMQ826" s="4"/>
      <c r="VMR826" s="4"/>
      <c r="VMS826" s="4"/>
      <c r="VMT826" s="4"/>
      <c r="VMU826" s="4"/>
      <c r="VMV826" s="4"/>
      <c r="VMW826" s="4"/>
      <c r="VMX826" s="4"/>
      <c r="VMY826" s="4"/>
      <c r="VMZ826" s="4"/>
      <c r="VNA826" s="4"/>
      <c r="VNB826" s="4"/>
      <c r="VNC826" s="4"/>
      <c r="VND826" s="4"/>
      <c r="VNE826" s="4"/>
      <c r="VNF826" s="4"/>
      <c r="VNG826" s="4"/>
      <c r="VNH826" s="4"/>
      <c r="VNI826" s="4"/>
      <c r="VNJ826" s="4"/>
      <c r="VNK826" s="4"/>
      <c r="VNL826" s="4"/>
      <c r="VNM826" s="4"/>
      <c r="VNN826" s="4"/>
      <c r="VNO826" s="4"/>
      <c r="VNP826" s="4"/>
      <c r="VNQ826" s="4"/>
      <c r="VNR826" s="4"/>
      <c r="VNS826" s="4"/>
      <c r="VNT826" s="4"/>
      <c r="VNU826" s="4"/>
      <c r="VNV826" s="4"/>
      <c r="VNW826" s="4"/>
      <c r="VNX826" s="4"/>
      <c r="VNY826" s="4"/>
      <c r="VNZ826" s="4"/>
      <c r="VOA826" s="4"/>
      <c r="VOB826" s="4"/>
      <c r="VOC826" s="4"/>
      <c r="VOD826" s="4"/>
      <c r="VOE826" s="4"/>
      <c r="VOF826" s="4"/>
      <c r="VOG826" s="4"/>
      <c r="VOH826" s="4"/>
      <c r="VOI826" s="4"/>
      <c r="VOJ826" s="4"/>
      <c r="VOK826" s="4"/>
      <c r="VOL826" s="4"/>
      <c r="VOM826" s="4"/>
      <c r="VON826" s="4"/>
      <c r="VOO826" s="4"/>
      <c r="VOP826" s="4"/>
      <c r="VOQ826" s="4"/>
      <c r="VOR826" s="4"/>
      <c r="VOS826" s="4"/>
      <c r="VOT826" s="4"/>
      <c r="VOU826" s="4"/>
      <c r="VOV826" s="4"/>
      <c r="VOW826" s="4"/>
      <c r="VOX826" s="4"/>
      <c r="VOY826" s="4"/>
      <c r="VOZ826" s="4"/>
      <c r="VPA826" s="4"/>
      <c r="VPB826" s="4"/>
      <c r="VPC826" s="4"/>
      <c r="VPD826" s="4"/>
      <c r="VPE826" s="4"/>
      <c r="VPF826" s="4"/>
      <c r="VPG826" s="4"/>
      <c r="VPH826" s="4"/>
      <c r="VPI826" s="4"/>
      <c r="VPJ826" s="4"/>
      <c r="VPK826" s="4"/>
      <c r="VPL826" s="4"/>
      <c r="VPM826" s="4"/>
      <c r="VPN826" s="4"/>
      <c r="VPO826" s="4"/>
      <c r="VPP826" s="4"/>
      <c r="VPQ826" s="4"/>
      <c r="VPR826" s="4"/>
      <c r="VPS826" s="4"/>
      <c r="VPT826" s="4"/>
      <c r="VPU826" s="4"/>
      <c r="VPV826" s="4"/>
      <c r="VPW826" s="4"/>
      <c r="VPX826" s="4"/>
      <c r="VPY826" s="4"/>
      <c r="VPZ826" s="4"/>
      <c r="VQA826" s="4"/>
      <c r="VQB826" s="4"/>
      <c r="VQC826" s="4"/>
      <c r="VQD826" s="4"/>
      <c r="VQE826" s="4"/>
      <c r="VQF826" s="4"/>
      <c r="VQG826" s="4"/>
      <c r="VQH826" s="4"/>
      <c r="VQI826" s="4"/>
      <c r="VQJ826" s="4"/>
      <c r="VQK826" s="4"/>
      <c r="VQL826" s="4"/>
      <c r="VQM826" s="4"/>
      <c r="VQN826" s="4"/>
      <c r="VQO826" s="4"/>
      <c r="VQP826" s="4"/>
      <c r="VQQ826" s="4"/>
      <c r="VQR826" s="4"/>
      <c r="VQS826" s="4"/>
      <c r="VQT826" s="4"/>
      <c r="VQU826" s="4"/>
      <c r="VQV826" s="4"/>
      <c r="VQW826" s="4"/>
      <c r="VQX826" s="4"/>
      <c r="VQY826" s="4"/>
      <c r="VQZ826" s="4"/>
      <c r="VRA826" s="4"/>
      <c r="VRB826" s="4"/>
      <c r="VRC826" s="4"/>
      <c r="VRD826" s="4"/>
      <c r="VRE826" s="4"/>
      <c r="VRF826" s="4"/>
      <c r="VRG826" s="4"/>
      <c r="VRH826" s="4"/>
      <c r="VRI826" s="4"/>
      <c r="VRJ826" s="4"/>
      <c r="VRK826" s="4"/>
      <c r="VRL826" s="4"/>
      <c r="VRM826" s="4"/>
      <c r="VRN826" s="4"/>
      <c r="VRO826" s="4"/>
      <c r="VRP826" s="4"/>
      <c r="VRQ826" s="4"/>
      <c r="VRR826" s="4"/>
      <c r="VRS826" s="4"/>
      <c r="VRT826" s="4"/>
      <c r="VRU826" s="4"/>
      <c r="VRV826" s="4"/>
      <c r="VRW826" s="4"/>
      <c r="VRX826" s="4"/>
      <c r="VRY826" s="4"/>
      <c r="VRZ826" s="4"/>
      <c r="VSA826" s="4"/>
      <c r="VSB826" s="4"/>
      <c r="VSC826" s="4"/>
      <c r="VSD826" s="4"/>
      <c r="VSE826" s="4"/>
      <c r="VSF826" s="4"/>
      <c r="VSG826" s="4"/>
      <c r="VSH826" s="4"/>
      <c r="VSI826" s="4"/>
      <c r="VSJ826" s="4"/>
      <c r="VSK826" s="4"/>
      <c r="VSL826" s="4"/>
      <c r="VSM826" s="4"/>
      <c r="VSN826" s="4"/>
      <c r="VSO826" s="4"/>
      <c r="VSP826" s="4"/>
      <c r="VSQ826" s="4"/>
      <c r="VSR826" s="4"/>
      <c r="VSS826" s="4"/>
      <c r="VST826" s="4"/>
      <c r="VSU826" s="4"/>
      <c r="VSV826" s="4"/>
      <c r="VSW826" s="4"/>
      <c r="VSX826" s="4"/>
      <c r="VSY826" s="4"/>
      <c r="VSZ826" s="4"/>
      <c r="VTA826" s="4"/>
      <c r="VTB826" s="4"/>
      <c r="VTC826" s="4"/>
      <c r="VTD826" s="4"/>
      <c r="VTE826" s="4"/>
      <c r="VTF826" s="4"/>
      <c r="VTG826" s="4"/>
      <c r="VTH826" s="4"/>
      <c r="VTI826" s="4"/>
      <c r="VTJ826" s="4"/>
      <c r="VTK826" s="4"/>
      <c r="VTL826" s="4"/>
      <c r="VTM826" s="4"/>
      <c r="VTN826" s="4"/>
      <c r="VTO826" s="4"/>
      <c r="VTP826" s="4"/>
      <c r="VTQ826" s="4"/>
      <c r="VTR826" s="4"/>
      <c r="VTS826" s="4"/>
      <c r="VTT826" s="4"/>
      <c r="VTU826" s="4"/>
      <c r="VTV826" s="4"/>
      <c r="VTW826" s="4"/>
      <c r="VTX826" s="4"/>
      <c r="VTY826" s="4"/>
      <c r="VTZ826" s="4"/>
      <c r="VUA826" s="4"/>
      <c r="VUB826" s="4"/>
      <c r="VUC826" s="4"/>
      <c r="VUD826" s="4"/>
      <c r="VUE826" s="4"/>
      <c r="VUF826" s="4"/>
      <c r="VUG826" s="4"/>
      <c r="VUH826" s="4"/>
      <c r="VUI826" s="4"/>
      <c r="VUJ826" s="4"/>
      <c r="VUK826" s="4"/>
      <c r="VUL826" s="4"/>
      <c r="VUM826" s="4"/>
      <c r="VUN826" s="4"/>
      <c r="VUO826" s="4"/>
      <c r="VUP826" s="4"/>
      <c r="VUQ826" s="4"/>
      <c r="VUR826" s="4"/>
      <c r="VUS826" s="4"/>
      <c r="VUT826" s="4"/>
      <c r="VUU826" s="4"/>
      <c r="VUV826" s="4"/>
      <c r="VUW826" s="4"/>
      <c r="VUX826" s="4"/>
      <c r="VUY826" s="4"/>
      <c r="VUZ826" s="4"/>
      <c r="VVA826" s="4"/>
      <c r="VVB826" s="4"/>
      <c r="VVC826" s="4"/>
      <c r="VVD826" s="4"/>
      <c r="VVE826" s="4"/>
      <c r="VVF826" s="4"/>
      <c r="VVG826" s="4"/>
      <c r="VVH826" s="4"/>
      <c r="VVI826" s="4"/>
      <c r="VVJ826" s="4"/>
      <c r="VVK826" s="4"/>
      <c r="VVL826" s="4"/>
      <c r="VVM826" s="4"/>
      <c r="VVN826" s="4"/>
      <c r="VVO826" s="4"/>
      <c r="VVP826" s="4"/>
      <c r="VVQ826" s="4"/>
      <c r="VVR826" s="4"/>
      <c r="VVS826" s="4"/>
      <c r="VVT826" s="4"/>
      <c r="VVU826" s="4"/>
      <c r="VVV826" s="4"/>
      <c r="VVW826" s="4"/>
      <c r="VVX826" s="4"/>
      <c r="VVY826" s="4"/>
      <c r="VVZ826" s="4"/>
      <c r="VWA826" s="4"/>
      <c r="VWB826" s="4"/>
      <c r="VWC826" s="4"/>
      <c r="VWD826" s="4"/>
      <c r="VWE826" s="4"/>
      <c r="VWF826" s="4"/>
      <c r="VWG826" s="4"/>
      <c r="VWH826" s="4"/>
      <c r="VWI826" s="4"/>
      <c r="VWJ826" s="4"/>
      <c r="VWK826" s="4"/>
      <c r="VWL826" s="4"/>
      <c r="VWM826" s="4"/>
      <c r="VWN826" s="4"/>
      <c r="VWO826" s="4"/>
      <c r="VWP826" s="4"/>
      <c r="VWQ826" s="4"/>
      <c r="VWR826" s="4"/>
      <c r="VWS826" s="4"/>
      <c r="VWT826" s="4"/>
      <c r="VWU826" s="4"/>
      <c r="VWV826" s="4"/>
      <c r="VWW826" s="4"/>
      <c r="VWX826" s="4"/>
      <c r="VWY826" s="4"/>
      <c r="VWZ826" s="4"/>
      <c r="VXA826" s="4"/>
      <c r="VXB826" s="4"/>
      <c r="VXC826" s="4"/>
      <c r="VXD826" s="4"/>
      <c r="VXE826" s="4"/>
      <c r="VXF826" s="4"/>
      <c r="VXG826" s="4"/>
      <c r="VXH826" s="4"/>
      <c r="VXI826" s="4"/>
      <c r="VXJ826" s="4"/>
      <c r="VXK826" s="4"/>
      <c r="VXL826" s="4"/>
      <c r="VXM826" s="4"/>
      <c r="VXN826" s="4"/>
      <c r="VXO826" s="4"/>
      <c r="VXP826" s="4"/>
      <c r="VXQ826" s="4"/>
      <c r="VXR826" s="4"/>
      <c r="VXS826" s="4"/>
      <c r="VXT826" s="4"/>
      <c r="VXU826" s="4"/>
      <c r="VXV826" s="4"/>
      <c r="VXW826" s="4"/>
      <c r="VXX826" s="4"/>
      <c r="VXY826" s="4"/>
      <c r="VXZ826" s="4"/>
      <c r="VYA826" s="4"/>
      <c r="VYB826" s="4"/>
      <c r="VYC826" s="4"/>
      <c r="VYD826" s="4"/>
      <c r="VYE826" s="4"/>
      <c r="VYF826" s="4"/>
      <c r="VYG826" s="4"/>
      <c r="VYH826" s="4"/>
      <c r="VYI826" s="4"/>
      <c r="VYJ826" s="4"/>
      <c r="VYK826" s="4"/>
      <c r="VYL826" s="4"/>
      <c r="VYM826" s="4"/>
      <c r="VYN826" s="4"/>
      <c r="VYO826" s="4"/>
      <c r="VYP826" s="4"/>
      <c r="VYQ826" s="4"/>
      <c r="VYR826" s="4"/>
      <c r="VYS826" s="4"/>
      <c r="VYT826" s="4"/>
      <c r="VYU826" s="4"/>
      <c r="VYV826" s="4"/>
      <c r="VYW826" s="4"/>
      <c r="VYX826" s="4"/>
      <c r="VYY826" s="4"/>
      <c r="VYZ826" s="4"/>
      <c r="VZA826" s="4"/>
      <c r="VZB826" s="4"/>
      <c r="VZC826" s="4"/>
      <c r="VZD826" s="4"/>
      <c r="VZE826" s="4"/>
      <c r="VZF826" s="4"/>
      <c r="VZG826" s="4"/>
      <c r="VZH826" s="4"/>
      <c r="VZI826" s="4"/>
      <c r="VZJ826" s="4"/>
      <c r="VZK826" s="4"/>
      <c r="VZL826" s="4"/>
      <c r="VZM826" s="4"/>
      <c r="VZN826" s="4"/>
      <c r="VZO826" s="4"/>
      <c r="VZP826" s="4"/>
      <c r="VZQ826" s="4"/>
      <c r="VZR826" s="4"/>
      <c r="VZS826" s="4"/>
      <c r="VZT826" s="4"/>
      <c r="VZU826" s="4"/>
      <c r="VZV826" s="4"/>
      <c r="VZW826" s="4"/>
      <c r="VZX826" s="4"/>
      <c r="VZY826" s="4"/>
      <c r="VZZ826" s="4"/>
      <c r="WAA826" s="4"/>
      <c r="WAB826" s="4"/>
      <c r="WAC826" s="4"/>
      <c r="WAD826" s="4"/>
      <c r="WAE826" s="4"/>
      <c r="WAF826" s="4"/>
      <c r="WAG826" s="4"/>
      <c r="WAH826" s="4"/>
      <c r="WAI826" s="4"/>
      <c r="WAJ826" s="4"/>
      <c r="WAK826" s="4"/>
      <c r="WAL826" s="4"/>
      <c r="WAM826" s="4"/>
      <c r="WAN826" s="4"/>
      <c r="WAO826" s="4"/>
      <c r="WAP826" s="4"/>
      <c r="WAQ826" s="4"/>
      <c r="WAR826" s="4"/>
      <c r="WAS826" s="4"/>
      <c r="WAT826" s="4"/>
      <c r="WAU826" s="4"/>
      <c r="WAV826" s="4"/>
      <c r="WAW826" s="4"/>
      <c r="WAX826" s="4"/>
      <c r="WAY826" s="4"/>
      <c r="WAZ826" s="4"/>
      <c r="WBA826" s="4"/>
      <c r="WBB826" s="4"/>
      <c r="WBC826" s="4"/>
      <c r="WBD826" s="4"/>
      <c r="WBE826" s="4"/>
      <c r="WBF826" s="4"/>
      <c r="WBG826" s="4"/>
      <c r="WBH826" s="4"/>
      <c r="WBI826" s="4"/>
      <c r="WBJ826" s="4"/>
      <c r="WBK826" s="4"/>
      <c r="WBL826" s="4"/>
      <c r="WBM826" s="4"/>
      <c r="WBN826" s="4"/>
      <c r="WBO826" s="4"/>
      <c r="WBP826" s="4"/>
      <c r="WBQ826" s="4"/>
      <c r="WBR826" s="4"/>
      <c r="WBS826" s="4"/>
      <c r="WBT826" s="4"/>
      <c r="WBU826" s="4"/>
      <c r="WBV826" s="4"/>
      <c r="WBW826" s="4"/>
      <c r="WBX826" s="4"/>
      <c r="WBY826" s="4"/>
      <c r="WBZ826" s="4"/>
      <c r="WCA826" s="4"/>
      <c r="WCB826" s="4"/>
      <c r="WCC826" s="4"/>
      <c r="WCD826" s="4"/>
      <c r="WCE826" s="4"/>
      <c r="WCF826" s="4"/>
      <c r="WCG826" s="4"/>
      <c r="WCH826" s="4"/>
      <c r="WCI826" s="4"/>
      <c r="WCJ826" s="4"/>
      <c r="WCK826" s="4"/>
      <c r="WCL826" s="4"/>
      <c r="WCM826" s="4"/>
      <c r="WCN826" s="4"/>
      <c r="WCO826" s="4"/>
      <c r="WCP826" s="4"/>
      <c r="WCQ826" s="4"/>
      <c r="WCR826" s="4"/>
      <c r="WCS826" s="4"/>
      <c r="WCT826" s="4"/>
      <c r="WCU826" s="4"/>
      <c r="WCV826" s="4"/>
      <c r="WCW826" s="4"/>
      <c r="WCX826" s="4"/>
      <c r="WCY826" s="4"/>
      <c r="WCZ826" s="4"/>
      <c r="WDA826" s="4"/>
      <c r="WDB826" s="4"/>
      <c r="WDC826" s="4"/>
      <c r="WDD826" s="4"/>
      <c r="WDE826" s="4"/>
      <c r="WDF826" s="4"/>
      <c r="WDG826" s="4"/>
      <c r="WDH826" s="4"/>
      <c r="WDI826" s="4"/>
      <c r="WDJ826" s="4"/>
      <c r="WDK826" s="4"/>
      <c r="WDL826" s="4"/>
      <c r="WDM826" s="4"/>
      <c r="WDN826" s="4"/>
      <c r="WDO826" s="4"/>
      <c r="WDP826" s="4"/>
      <c r="WDQ826" s="4"/>
      <c r="WDR826" s="4"/>
      <c r="WDS826" s="4"/>
      <c r="WDT826" s="4"/>
      <c r="WDU826" s="4"/>
      <c r="WDV826" s="4"/>
      <c r="WDW826" s="4"/>
      <c r="WDX826" s="4"/>
      <c r="WDY826" s="4"/>
      <c r="WDZ826" s="4"/>
      <c r="WEA826" s="4"/>
      <c r="WEB826" s="4"/>
      <c r="WEC826" s="4"/>
      <c r="WED826" s="4"/>
      <c r="WEE826" s="4"/>
      <c r="WEF826" s="4"/>
      <c r="WEG826" s="4"/>
      <c r="WEH826" s="4"/>
      <c r="WEI826" s="4"/>
      <c r="WEJ826" s="4"/>
      <c r="WEK826" s="4"/>
      <c r="WEL826" s="4"/>
      <c r="WEM826" s="4"/>
      <c r="WEN826" s="4"/>
      <c r="WEO826" s="4"/>
      <c r="WEP826" s="4"/>
      <c r="WEQ826" s="4"/>
      <c r="WER826" s="4"/>
      <c r="WES826" s="4"/>
      <c r="WET826" s="4"/>
      <c r="WEU826" s="4"/>
      <c r="WEV826" s="4"/>
      <c r="WEW826" s="4"/>
      <c r="WEX826" s="4"/>
      <c r="WEY826" s="4"/>
      <c r="WEZ826" s="4"/>
      <c r="WFA826" s="4"/>
      <c r="WFB826" s="4"/>
      <c r="WFC826" s="4"/>
      <c r="WFD826" s="4"/>
      <c r="WFE826" s="4"/>
      <c r="WFF826" s="4"/>
      <c r="WFG826" s="4"/>
      <c r="WFH826" s="4"/>
      <c r="WFI826" s="4"/>
      <c r="WFJ826" s="4"/>
      <c r="WFK826" s="4"/>
      <c r="WFL826" s="4"/>
      <c r="WFM826" s="4"/>
      <c r="WFN826" s="4"/>
      <c r="WFO826" s="4"/>
      <c r="WFP826" s="4"/>
      <c r="WFQ826" s="4"/>
      <c r="WFR826" s="4"/>
      <c r="WFS826" s="4"/>
      <c r="WFT826" s="4"/>
      <c r="WFU826" s="4"/>
      <c r="WFV826" s="4"/>
      <c r="WFW826" s="4"/>
      <c r="WFX826" s="4"/>
      <c r="WFY826" s="4"/>
      <c r="WFZ826" s="4"/>
      <c r="WGA826" s="4"/>
      <c r="WGB826" s="4"/>
      <c r="WGC826" s="4"/>
      <c r="WGD826" s="4"/>
      <c r="WGE826" s="4"/>
      <c r="WGF826" s="4"/>
      <c r="WGG826" s="4"/>
      <c r="WGH826" s="4"/>
      <c r="WGI826" s="4"/>
      <c r="WGJ826" s="4"/>
      <c r="WGK826" s="4"/>
      <c r="WGL826" s="4"/>
      <c r="WGM826" s="4"/>
      <c r="WGN826" s="4"/>
      <c r="WGO826" s="4"/>
      <c r="WGP826" s="4"/>
      <c r="WGQ826" s="4"/>
      <c r="WGR826" s="4"/>
      <c r="WGS826" s="4"/>
      <c r="WGT826" s="4"/>
      <c r="WGU826" s="4"/>
      <c r="WGV826" s="4"/>
      <c r="WGW826" s="4"/>
      <c r="WGX826" s="4"/>
      <c r="WGY826" s="4"/>
      <c r="WGZ826" s="4"/>
      <c r="WHA826" s="4"/>
      <c r="WHB826" s="4"/>
      <c r="WHC826" s="4"/>
      <c r="WHD826" s="4"/>
      <c r="WHE826" s="4"/>
      <c r="WHF826" s="4"/>
      <c r="WHG826" s="4"/>
      <c r="WHH826" s="4"/>
      <c r="WHI826" s="4"/>
      <c r="WHJ826" s="4"/>
      <c r="WHK826" s="4"/>
      <c r="WHL826" s="4"/>
      <c r="WHM826" s="4"/>
      <c r="WHN826" s="4"/>
      <c r="WHO826" s="4"/>
      <c r="WHP826" s="4"/>
      <c r="WHQ826" s="4"/>
      <c r="WHR826" s="4"/>
      <c r="WHS826" s="4"/>
      <c r="WHT826" s="4"/>
      <c r="WHU826" s="4"/>
      <c r="WHV826" s="4"/>
      <c r="WHW826" s="4"/>
      <c r="WHX826" s="4"/>
      <c r="WHY826" s="4"/>
      <c r="WHZ826" s="4"/>
      <c r="WIA826" s="4"/>
      <c r="WIB826" s="4"/>
      <c r="WIC826" s="4"/>
      <c r="WID826" s="4"/>
      <c r="WIE826" s="4"/>
      <c r="WIF826" s="4"/>
      <c r="WIG826" s="4"/>
      <c r="WIH826" s="4"/>
      <c r="WII826" s="4"/>
      <c r="WIJ826" s="4"/>
      <c r="WIK826" s="4"/>
      <c r="WIL826" s="4"/>
      <c r="WIM826" s="4"/>
      <c r="WIN826" s="4"/>
      <c r="WIO826" s="4"/>
      <c r="WIP826" s="4"/>
      <c r="WIQ826" s="4"/>
      <c r="WIR826" s="4"/>
      <c r="WIS826" s="4"/>
      <c r="WIT826" s="4"/>
      <c r="WIU826" s="4"/>
      <c r="WIV826" s="4"/>
      <c r="WIW826" s="4"/>
      <c r="WIX826" s="4"/>
      <c r="WIY826" s="4"/>
      <c r="WIZ826" s="4"/>
      <c r="WJA826" s="4"/>
      <c r="WJB826" s="4"/>
      <c r="WJC826" s="4"/>
      <c r="WJD826" s="4"/>
      <c r="WJE826" s="4"/>
      <c r="WJF826" s="4"/>
      <c r="WJG826" s="4"/>
      <c r="WJH826" s="4"/>
      <c r="WJI826" s="4"/>
      <c r="WJJ826" s="4"/>
      <c r="WJK826" s="4"/>
      <c r="WJL826" s="4"/>
      <c r="WJM826" s="4"/>
      <c r="WJN826" s="4"/>
      <c r="WJO826" s="4"/>
      <c r="WJP826" s="4"/>
      <c r="WJQ826" s="4"/>
      <c r="WJR826" s="4"/>
      <c r="WJS826" s="4"/>
      <c r="WJT826" s="4"/>
      <c r="WJU826" s="4"/>
      <c r="WJV826" s="4"/>
      <c r="WJW826" s="4"/>
      <c r="WJX826" s="4"/>
      <c r="WJY826" s="4"/>
      <c r="WJZ826" s="4"/>
      <c r="WKA826" s="4"/>
      <c r="WKB826" s="4"/>
      <c r="WKC826" s="4"/>
      <c r="WKD826" s="4"/>
      <c r="WKE826" s="4"/>
      <c r="WKF826" s="4"/>
      <c r="WKG826" s="4"/>
      <c r="WKH826" s="4"/>
      <c r="WKI826" s="4"/>
      <c r="WKJ826" s="4"/>
      <c r="WKK826" s="4"/>
      <c r="WKL826" s="4"/>
      <c r="WKM826" s="4"/>
      <c r="WKN826" s="4"/>
      <c r="WKO826" s="4"/>
      <c r="WKP826" s="4"/>
      <c r="WKQ826" s="4"/>
      <c r="WKR826" s="4"/>
      <c r="WKS826" s="4"/>
      <c r="WKT826" s="4"/>
      <c r="WKU826" s="4"/>
      <c r="WKV826" s="4"/>
      <c r="WKW826" s="4"/>
      <c r="WKX826" s="4"/>
      <c r="WKY826" s="4"/>
      <c r="WKZ826" s="4"/>
      <c r="WLA826" s="4"/>
      <c r="WLB826" s="4"/>
      <c r="WLC826" s="4"/>
      <c r="WLD826" s="4"/>
      <c r="WLE826" s="4"/>
      <c r="WLF826" s="4"/>
      <c r="WLG826" s="4"/>
      <c r="WLH826" s="4"/>
      <c r="WLI826" s="4"/>
      <c r="WLJ826" s="4"/>
      <c r="WLK826" s="4"/>
      <c r="WLL826" s="4"/>
      <c r="WLM826" s="4"/>
      <c r="WLN826" s="4"/>
      <c r="WLO826" s="4"/>
      <c r="WLP826" s="4"/>
      <c r="WLQ826" s="4"/>
      <c r="WLR826" s="4"/>
      <c r="WLS826" s="4"/>
      <c r="WLT826" s="4"/>
      <c r="WLU826" s="4"/>
      <c r="WLV826" s="4"/>
      <c r="WLW826" s="4"/>
      <c r="WLX826" s="4"/>
      <c r="WLY826" s="4"/>
      <c r="WLZ826" s="4"/>
      <c r="WMA826" s="4"/>
      <c r="WMB826" s="4"/>
      <c r="WMC826" s="4"/>
      <c r="WMD826" s="4"/>
      <c r="WME826" s="4"/>
      <c r="WMF826" s="4"/>
      <c r="WMG826" s="4"/>
      <c r="WMH826" s="4"/>
      <c r="WMI826" s="4"/>
      <c r="WMJ826" s="4"/>
      <c r="WMK826" s="4"/>
      <c r="WML826" s="4"/>
      <c r="WMM826" s="4"/>
      <c r="WMN826" s="4"/>
      <c r="WMO826" s="4"/>
      <c r="WMP826" s="4"/>
      <c r="WMQ826" s="4"/>
      <c r="WMR826" s="4"/>
      <c r="WMS826" s="4"/>
      <c r="WMT826" s="4"/>
      <c r="WMU826" s="4"/>
      <c r="WMV826" s="4"/>
      <c r="WMW826" s="4"/>
      <c r="WMX826" s="4"/>
      <c r="WMY826" s="4"/>
      <c r="WMZ826" s="4"/>
      <c r="WNA826" s="4"/>
      <c r="WNB826" s="4"/>
      <c r="WNC826" s="4"/>
      <c r="WND826" s="4"/>
      <c r="WNE826" s="4"/>
      <c r="WNF826" s="4"/>
      <c r="WNG826" s="4"/>
      <c r="WNH826" s="4"/>
      <c r="WNI826" s="4"/>
      <c r="WNJ826" s="4"/>
      <c r="WNK826" s="4"/>
      <c r="WNL826" s="4"/>
      <c r="WNM826" s="4"/>
      <c r="WNN826" s="4"/>
      <c r="WNO826" s="4"/>
      <c r="WNP826" s="4"/>
      <c r="WNQ826" s="4"/>
      <c r="WNR826" s="4"/>
      <c r="WNS826" s="4"/>
      <c r="WNT826" s="4"/>
      <c r="WNU826" s="4"/>
      <c r="WNV826" s="4"/>
      <c r="WNW826" s="4"/>
      <c r="WNX826" s="4"/>
      <c r="WNY826" s="4"/>
      <c r="WNZ826" s="4"/>
      <c r="WOA826" s="4"/>
      <c r="WOB826" s="4"/>
      <c r="WOC826" s="4"/>
      <c r="WOD826" s="4"/>
      <c r="WOE826" s="4"/>
      <c r="WOF826" s="4"/>
      <c r="WOG826" s="4"/>
      <c r="WOH826" s="4"/>
      <c r="WOI826" s="4"/>
      <c r="WOJ826" s="4"/>
      <c r="WOK826" s="4"/>
      <c r="WOL826" s="4"/>
      <c r="WOM826" s="4"/>
      <c r="WON826" s="4"/>
      <c r="WOO826" s="4"/>
      <c r="WOP826" s="4"/>
      <c r="WOQ826" s="4"/>
      <c r="WOR826" s="4"/>
      <c r="WOS826" s="4"/>
      <c r="WOT826" s="4"/>
      <c r="WOU826" s="4"/>
      <c r="WOV826" s="4"/>
      <c r="WOW826" s="4"/>
      <c r="WOX826" s="4"/>
      <c r="WOY826" s="4"/>
      <c r="WOZ826" s="4"/>
      <c r="WPA826" s="4"/>
      <c r="WPB826" s="4"/>
      <c r="WPC826" s="4"/>
      <c r="WPD826" s="4"/>
      <c r="WPE826" s="4"/>
      <c r="WPF826" s="4"/>
      <c r="WPG826" s="4"/>
      <c r="WPH826" s="4"/>
      <c r="WPI826" s="4"/>
      <c r="WPJ826" s="4"/>
      <c r="WPK826" s="4"/>
      <c r="WPL826" s="4"/>
      <c r="WPM826" s="4"/>
      <c r="WPN826" s="4"/>
      <c r="WPO826" s="4"/>
      <c r="WPP826" s="4"/>
      <c r="WPQ826" s="4"/>
      <c r="WPR826" s="4"/>
      <c r="WPS826" s="4"/>
      <c r="WPT826" s="4"/>
      <c r="WPU826" s="4"/>
      <c r="WPV826" s="4"/>
      <c r="WPW826" s="4"/>
      <c r="WPX826" s="4"/>
      <c r="WPY826" s="4"/>
      <c r="WPZ826" s="4"/>
      <c r="WQA826" s="4"/>
      <c r="WQB826" s="4"/>
      <c r="WQC826" s="4"/>
      <c r="WQD826" s="4"/>
      <c r="WQE826" s="4"/>
      <c r="WQF826" s="4"/>
      <c r="WQG826" s="4"/>
      <c r="WQH826" s="4"/>
      <c r="WQI826" s="4"/>
      <c r="WQJ826" s="4"/>
      <c r="WQK826" s="4"/>
      <c r="WQL826" s="4"/>
      <c r="WQM826" s="4"/>
      <c r="WQN826" s="4"/>
      <c r="WQO826" s="4"/>
      <c r="WQP826" s="4"/>
      <c r="WQQ826" s="4"/>
      <c r="WQR826" s="4"/>
      <c r="WQS826" s="4"/>
      <c r="WQT826" s="4"/>
      <c r="WQU826" s="4"/>
      <c r="WQV826" s="4"/>
      <c r="WQW826" s="4"/>
      <c r="WQX826" s="4"/>
      <c r="WQY826" s="4"/>
      <c r="WQZ826" s="4"/>
      <c r="WRA826" s="4"/>
      <c r="WRB826" s="4"/>
      <c r="WRC826" s="4"/>
      <c r="WRD826" s="4"/>
      <c r="WRE826" s="4"/>
      <c r="WRF826" s="4"/>
      <c r="WRG826" s="4"/>
      <c r="WRH826" s="4"/>
      <c r="WRI826" s="4"/>
      <c r="WRJ826" s="4"/>
      <c r="WRK826" s="4"/>
      <c r="WRL826" s="4"/>
      <c r="WRM826" s="4"/>
      <c r="WRN826" s="4"/>
      <c r="WRO826" s="4"/>
      <c r="WRP826" s="4"/>
      <c r="WRQ826" s="4"/>
      <c r="WRR826" s="4"/>
      <c r="WRS826" s="4"/>
      <c r="WRT826" s="4"/>
      <c r="WRU826" s="4"/>
      <c r="WRV826" s="4"/>
      <c r="WRW826" s="4"/>
      <c r="WRX826" s="4"/>
      <c r="WRY826" s="4"/>
      <c r="WRZ826" s="4"/>
      <c r="WSA826" s="4"/>
      <c r="WSB826" s="4"/>
      <c r="WSC826" s="4"/>
      <c r="WSD826" s="4"/>
      <c r="WSE826" s="4"/>
      <c r="WSF826" s="4"/>
      <c r="WSG826" s="4"/>
      <c r="WSH826" s="4"/>
      <c r="WSI826" s="4"/>
      <c r="WSJ826" s="4"/>
      <c r="WSK826" s="4"/>
      <c r="WSL826" s="4"/>
      <c r="WSM826" s="4"/>
      <c r="WSN826" s="4"/>
      <c r="WSO826" s="4"/>
      <c r="WSP826" s="4"/>
      <c r="WSQ826" s="4"/>
      <c r="WSR826" s="4"/>
      <c r="WSS826" s="4"/>
      <c r="WST826" s="4"/>
      <c r="WSU826" s="4"/>
      <c r="WSV826" s="4"/>
      <c r="WSW826" s="4"/>
      <c r="WSX826" s="4"/>
      <c r="WSY826" s="4"/>
      <c r="WSZ826" s="4"/>
      <c r="WTA826" s="4"/>
      <c r="WTB826" s="4"/>
      <c r="WTC826" s="4"/>
      <c r="WTD826" s="4"/>
      <c r="WTE826" s="4"/>
      <c r="WTF826" s="4"/>
      <c r="WTG826" s="4"/>
      <c r="WTH826" s="4"/>
      <c r="WTI826" s="4"/>
      <c r="WTJ826" s="4"/>
      <c r="WTK826" s="4"/>
      <c r="WTL826" s="4"/>
      <c r="WTM826" s="4"/>
      <c r="WTN826" s="4"/>
      <c r="WTO826" s="4"/>
      <c r="WTP826" s="4"/>
      <c r="WTQ826" s="4"/>
      <c r="WTR826" s="4"/>
      <c r="WTS826" s="4"/>
      <c r="WTT826" s="4"/>
      <c r="WTU826" s="4"/>
      <c r="WTV826" s="4"/>
      <c r="WTW826" s="4"/>
      <c r="WTX826" s="4"/>
      <c r="WTY826" s="4"/>
      <c r="WTZ826" s="4"/>
      <c r="WUA826" s="4"/>
      <c r="WUB826" s="4"/>
      <c r="WUC826" s="4"/>
      <c r="WUD826" s="4"/>
      <c r="WUE826" s="4"/>
      <c r="WUF826" s="4"/>
      <c r="WUG826" s="4"/>
      <c r="WUH826" s="4"/>
      <c r="WUI826" s="4"/>
      <c r="WUJ826" s="4"/>
      <c r="WUK826" s="4"/>
      <c r="WUL826" s="4"/>
      <c r="WUM826" s="4"/>
      <c r="WUN826" s="4"/>
      <c r="WUO826" s="4"/>
      <c r="WUP826" s="4"/>
      <c r="WUQ826" s="4"/>
      <c r="WUR826" s="4"/>
      <c r="WUS826" s="4"/>
      <c r="WUT826" s="4"/>
      <c r="WUU826" s="4"/>
      <c r="WUV826" s="4"/>
      <c r="WUW826" s="4"/>
      <c r="WUX826" s="4"/>
      <c r="WUY826" s="4"/>
      <c r="WUZ826" s="4"/>
      <c r="WVA826" s="4"/>
      <c r="WVB826" s="4"/>
      <c r="WVC826" s="4"/>
      <c r="WVD826" s="4"/>
      <c r="WVE826" s="4"/>
      <c r="WVF826" s="4"/>
      <c r="WVG826" s="4"/>
      <c r="WVH826" s="4"/>
      <c r="WVI826" s="4"/>
      <c r="WVJ826" s="4"/>
      <c r="WVK826" s="4"/>
      <c r="WVL826" s="4"/>
      <c r="WVM826" s="4"/>
      <c r="WVN826" s="4"/>
      <c r="WVO826" s="4"/>
      <c r="WVP826" s="4"/>
      <c r="WVQ826" s="4"/>
      <c r="WVR826" s="4"/>
      <c r="WVS826" s="4"/>
      <c r="WVT826" s="4"/>
      <c r="WVU826" s="4"/>
      <c r="WVV826" s="4"/>
      <c r="WVW826" s="4"/>
      <c r="WVX826" s="4"/>
      <c r="WVY826" s="4"/>
      <c r="WVZ826" s="4"/>
      <c r="WWA826" s="4"/>
      <c r="WWB826" s="4"/>
      <c r="WWC826" s="4"/>
      <c r="WWD826" s="4"/>
      <c r="WWE826" s="4"/>
      <c r="WWF826" s="4"/>
      <c r="WWG826" s="4"/>
      <c r="WWH826" s="4"/>
      <c r="WWI826" s="4"/>
      <c r="WWJ826" s="4"/>
      <c r="WWK826" s="4"/>
      <c r="WWL826" s="4"/>
      <c r="WWM826" s="4"/>
      <c r="WWN826" s="4"/>
      <c r="WWO826" s="4"/>
      <c r="WWP826" s="4"/>
      <c r="WWQ826" s="4"/>
      <c r="WWR826" s="4"/>
      <c r="WWS826" s="4"/>
      <c r="WWT826" s="4"/>
      <c r="WWU826" s="4"/>
      <c r="WWV826" s="4"/>
      <c r="WWW826" s="4"/>
      <c r="WWX826" s="4"/>
      <c r="WWY826" s="4"/>
      <c r="WWZ826" s="4"/>
      <c r="WXA826" s="4"/>
      <c r="WXB826" s="4"/>
      <c r="WXC826" s="4"/>
      <c r="WXD826" s="4"/>
      <c r="WXE826" s="4"/>
      <c r="WXF826" s="4"/>
      <c r="WXG826" s="4"/>
      <c r="WXH826" s="4"/>
      <c r="WXI826" s="4"/>
      <c r="WXJ826" s="4"/>
      <c r="WXK826" s="4"/>
      <c r="WXL826" s="4"/>
      <c r="WXM826" s="4"/>
      <c r="WXN826" s="4"/>
      <c r="WXO826" s="4"/>
      <c r="WXP826" s="4"/>
      <c r="WXQ826" s="4"/>
      <c r="WXR826" s="4"/>
      <c r="WXS826" s="4"/>
      <c r="WXT826" s="4"/>
      <c r="WXU826" s="4"/>
      <c r="WXV826" s="4"/>
      <c r="WXW826" s="4"/>
      <c r="WXX826" s="4"/>
      <c r="WXY826" s="4"/>
      <c r="WXZ826" s="4"/>
      <c r="WYA826" s="4"/>
      <c r="WYB826" s="4"/>
      <c r="WYC826" s="4"/>
      <c r="WYD826" s="4"/>
      <c r="WYE826" s="4"/>
      <c r="WYF826" s="4"/>
      <c r="WYG826" s="4"/>
      <c r="WYH826" s="4"/>
      <c r="WYI826" s="4"/>
      <c r="WYJ826" s="4"/>
      <c r="WYK826" s="4"/>
      <c r="WYL826" s="4"/>
      <c r="WYM826" s="4"/>
      <c r="WYN826" s="4"/>
      <c r="WYO826" s="4"/>
      <c r="WYP826" s="4"/>
      <c r="WYQ826" s="4"/>
      <c r="WYR826" s="4"/>
      <c r="WYS826" s="4"/>
      <c r="WYT826" s="4"/>
      <c r="WYU826" s="4"/>
      <c r="WYV826" s="4"/>
      <c r="WYW826" s="4"/>
      <c r="WYX826" s="4"/>
      <c r="WYY826" s="4"/>
      <c r="WYZ826" s="4"/>
      <c r="WZA826" s="4"/>
      <c r="WZB826" s="4"/>
      <c r="WZC826" s="4"/>
      <c r="WZD826" s="4"/>
      <c r="WZE826" s="4"/>
      <c r="WZF826" s="4"/>
      <c r="WZG826" s="4"/>
      <c r="WZH826" s="4"/>
      <c r="WZI826" s="4"/>
      <c r="WZJ826" s="4"/>
      <c r="WZK826" s="4"/>
      <c r="WZL826" s="4"/>
      <c r="WZM826" s="4"/>
      <c r="WZN826" s="4"/>
      <c r="WZO826" s="4"/>
      <c r="WZP826" s="4"/>
      <c r="WZQ826" s="4"/>
      <c r="WZR826" s="4"/>
      <c r="WZS826" s="4"/>
      <c r="WZT826" s="4"/>
      <c r="WZU826" s="4"/>
      <c r="WZV826" s="4"/>
      <c r="WZW826" s="4"/>
      <c r="WZX826" s="4"/>
      <c r="WZY826" s="4"/>
      <c r="WZZ826" s="4"/>
      <c r="XAA826" s="4"/>
      <c r="XAB826" s="4"/>
      <c r="XAC826" s="4"/>
      <c r="XAD826" s="4"/>
      <c r="XAE826" s="4"/>
      <c r="XAF826" s="4"/>
      <c r="XAG826" s="4"/>
      <c r="XAH826" s="4"/>
      <c r="XAI826" s="4"/>
      <c r="XAJ826" s="4"/>
      <c r="XAK826" s="4"/>
      <c r="XAL826" s="4"/>
      <c r="XAM826" s="4"/>
      <c r="XAN826" s="4"/>
      <c r="XAO826" s="4"/>
      <c r="XAP826" s="4"/>
      <c r="XAQ826" s="4"/>
      <c r="XAR826" s="4"/>
      <c r="XAS826" s="4"/>
      <c r="XAT826" s="4"/>
      <c r="XAU826" s="4"/>
      <c r="XAV826" s="4"/>
      <c r="XAW826" s="4"/>
      <c r="XAX826" s="4"/>
      <c r="XAY826" s="4"/>
      <c r="XAZ826" s="4"/>
      <c r="XBA826" s="4"/>
      <c r="XBB826" s="4"/>
      <c r="XBC826" s="4"/>
      <c r="XBD826" s="4"/>
      <c r="XBE826" s="4"/>
      <c r="XBF826" s="4"/>
      <c r="XBG826" s="4"/>
      <c r="XBH826" s="4"/>
      <c r="XBI826" s="4"/>
      <c r="XBJ826" s="4"/>
      <c r="XBK826" s="4"/>
      <c r="XBL826" s="4"/>
      <c r="XBM826" s="4"/>
      <c r="XBN826" s="4"/>
      <c r="XBO826" s="4"/>
      <c r="XBP826" s="4"/>
      <c r="XBQ826" s="4"/>
      <c r="XBR826" s="4"/>
      <c r="XBS826" s="4"/>
      <c r="XBT826" s="4"/>
      <c r="XBU826" s="4"/>
      <c r="XBV826" s="4"/>
      <c r="XBW826" s="4"/>
      <c r="XBX826" s="4"/>
      <c r="XBY826" s="4"/>
      <c r="XBZ826" s="4"/>
      <c r="XCA826" s="4"/>
      <c r="XCB826" s="4"/>
      <c r="XCC826" s="4"/>
      <c r="XCD826" s="4"/>
      <c r="XCE826" s="4"/>
      <c r="XCF826" s="4"/>
      <c r="XCG826" s="4"/>
      <c r="XCH826" s="4"/>
      <c r="XCI826" s="4"/>
      <c r="XCJ826" s="4"/>
      <c r="XCK826" s="4"/>
      <c r="XCL826" s="4"/>
      <c r="XCM826" s="4"/>
      <c r="XCN826" s="4"/>
      <c r="XCO826" s="4"/>
      <c r="XCP826" s="4"/>
      <c r="XCQ826" s="4"/>
      <c r="XCR826" s="4"/>
      <c r="XCS826" s="4"/>
      <c r="XCT826" s="4"/>
      <c r="XCU826" s="4"/>
      <c r="XCV826" s="4"/>
      <c r="XCW826" s="4"/>
      <c r="XCX826" s="4"/>
      <c r="XCY826" s="4"/>
      <c r="XCZ826" s="4"/>
      <c r="XDA826" s="4"/>
      <c r="XDB826" s="4"/>
      <c r="XDC826" s="4"/>
      <c r="XDD826" s="4"/>
      <c r="XDE826" s="4"/>
      <c r="XDF826" s="4"/>
      <c r="XDG826" s="4"/>
      <c r="XDH826" s="4"/>
      <c r="XDI826" s="4"/>
      <c r="XDJ826" s="4"/>
      <c r="XDK826" s="4"/>
      <c r="XDL826" s="4"/>
      <c r="XDM826" s="4"/>
      <c r="XDN826" s="4"/>
      <c r="XDO826" s="4"/>
      <c r="XDP826" s="4"/>
      <c r="XDQ826" s="4"/>
      <c r="XDR826" s="4"/>
      <c r="XDS826" s="4"/>
      <c r="XDT826" s="4"/>
      <c r="XDU826" s="4"/>
      <c r="XDV826" s="4"/>
      <c r="XDW826" s="4"/>
      <c r="XDX826" s="4"/>
      <c r="XDY826" s="4"/>
      <c r="XDZ826" s="4"/>
      <c r="XEA826" s="4"/>
      <c r="XEB826" s="4"/>
      <c r="XEC826" s="4"/>
      <c r="XED826" s="4"/>
      <c r="XEE826" s="4"/>
      <c r="XEF826" s="4"/>
      <c r="XEG826" s="4"/>
      <c r="XEH826" s="4"/>
      <c r="XEI826" s="4"/>
      <c r="XEJ826" s="4"/>
      <c r="XEK826" s="4"/>
      <c r="XEL826" s="4"/>
      <c r="XEM826" s="4"/>
    </row>
    <row r="827" s="3" customFormat="1" ht="18" customHeight="1" spans="1:16367">
      <c r="A827" s="19">
        <v>824</v>
      </c>
      <c r="B827" s="20" t="s">
        <v>736</v>
      </c>
      <c r="C827" s="20" t="s">
        <v>1998</v>
      </c>
      <c r="D827" s="20" t="s">
        <v>876</v>
      </c>
      <c r="E827" s="20">
        <v>50000</v>
      </c>
      <c r="F827" s="20">
        <v>50000</v>
      </c>
      <c r="G827" s="21">
        <v>44776</v>
      </c>
      <c r="H827" s="21">
        <v>45872</v>
      </c>
      <c r="I827" s="21">
        <v>45737</v>
      </c>
      <c r="J827" s="21">
        <v>45742</v>
      </c>
      <c r="K827" s="20">
        <v>5</v>
      </c>
      <c r="L827" s="20">
        <v>3.7</v>
      </c>
      <c r="M827" s="28">
        <v>25.69</v>
      </c>
      <c r="N827" s="20" t="s">
        <v>21</v>
      </c>
      <c r="O827" s="20" t="s">
        <v>1999</v>
      </c>
      <c r="P827" s="20" t="s">
        <v>23</v>
      </c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  <c r="WF827" s="4"/>
      <c r="WG827" s="4"/>
      <c r="WH827" s="4"/>
      <c r="WI827" s="4"/>
      <c r="WJ827" s="4"/>
      <c r="WK827" s="4"/>
      <c r="WL827" s="4"/>
      <c r="WM827" s="4"/>
      <c r="WN827" s="4"/>
      <c r="WO827" s="4"/>
      <c r="WP827" s="4"/>
      <c r="WQ827" s="4"/>
      <c r="WR827" s="4"/>
      <c r="WS827" s="4"/>
      <c r="WT827" s="4"/>
      <c r="WU827" s="4"/>
      <c r="WV827" s="4"/>
      <c r="WW827" s="4"/>
      <c r="WX827" s="4"/>
      <c r="WY827" s="4"/>
      <c r="WZ827" s="4"/>
      <c r="XA827" s="4"/>
      <c r="XB827" s="4"/>
      <c r="XC827" s="4"/>
      <c r="XD827" s="4"/>
      <c r="XE827" s="4"/>
      <c r="XF827" s="4"/>
      <c r="XG827" s="4"/>
      <c r="XH827" s="4"/>
      <c r="XI827" s="4"/>
      <c r="XJ827" s="4"/>
      <c r="XK827" s="4"/>
      <c r="XL827" s="4"/>
      <c r="XM827" s="4"/>
      <c r="XN827" s="4"/>
      <c r="XO827" s="4"/>
      <c r="XP827" s="4"/>
      <c r="XQ827" s="4"/>
      <c r="XR827" s="4"/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  <c r="ABH827" s="4"/>
      <c r="ABI827" s="4"/>
      <c r="ABJ827" s="4"/>
      <c r="ABK827" s="4"/>
      <c r="ABL827" s="4"/>
      <c r="ABM827" s="4"/>
      <c r="ABN827" s="4"/>
      <c r="ABO827" s="4"/>
      <c r="ABP827" s="4"/>
      <c r="ABQ827" s="4"/>
      <c r="ABR827" s="4"/>
      <c r="ABS827" s="4"/>
      <c r="ABT827" s="4"/>
      <c r="ABU827" s="4"/>
      <c r="ABV827" s="4"/>
      <c r="ABW827" s="4"/>
      <c r="ABX827" s="4"/>
      <c r="ABY827" s="4"/>
      <c r="ABZ827" s="4"/>
      <c r="ACA827" s="4"/>
      <c r="ACB827" s="4"/>
      <c r="ACC827" s="4"/>
      <c r="ACD827" s="4"/>
      <c r="ACE827" s="4"/>
      <c r="ACF827" s="4"/>
      <c r="ACG827" s="4"/>
      <c r="ACH827" s="4"/>
      <c r="ACI827" s="4"/>
      <c r="ACJ827" s="4"/>
      <c r="ACK827" s="4"/>
      <c r="ACL827" s="4"/>
      <c r="ACM827" s="4"/>
      <c r="ACN827" s="4"/>
      <c r="ACO827" s="4"/>
      <c r="ACP827" s="4"/>
      <c r="ACQ827" s="4"/>
      <c r="ACR827" s="4"/>
      <c r="ACS827" s="4"/>
      <c r="ACT827" s="4"/>
      <c r="ACU827" s="4"/>
      <c r="ACV827" s="4"/>
      <c r="ACW827" s="4"/>
      <c r="ACX827" s="4"/>
      <c r="ACY827" s="4"/>
      <c r="ACZ827" s="4"/>
      <c r="ADA827" s="4"/>
      <c r="ADB827" s="4"/>
      <c r="ADC827" s="4"/>
      <c r="ADD827" s="4"/>
      <c r="ADE827" s="4"/>
      <c r="ADF827" s="4"/>
      <c r="ADG827" s="4"/>
      <c r="ADH827" s="4"/>
      <c r="ADI827" s="4"/>
      <c r="ADJ827" s="4"/>
      <c r="ADK827" s="4"/>
      <c r="ADL827" s="4"/>
      <c r="ADM827" s="4"/>
      <c r="ADN827" s="4"/>
      <c r="ADO827" s="4"/>
      <c r="ADP827" s="4"/>
      <c r="ADQ827" s="4"/>
      <c r="ADR827" s="4"/>
      <c r="ADS827" s="4"/>
      <c r="ADT827" s="4"/>
      <c r="ADU827" s="4"/>
      <c r="ADV827" s="4"/>
      <c r="ADW827" s="4"/>
      <c r="ADX827" s="4"/>
      <c r="ADY827" s="4"/>
      <c r="ADZ827" s="4"/>
      <c r="AEA827" s="4"/>
      <c r="AEB827" s="4"/>
      <c r="AEC827" s="4"/>
      <c r="AED827" s="4"/>
      <c r="AEE827" s="4"/>
      <c r="AEF827" s="4"/>
      <c r="AEG827" s="4"/>
      <c r="AEH827" s="4"/>
      <c r="AEI827" s="4"/>
      <c r="AEJ827" s="4"/>
      <c r="AEK827" s="4"/>
      <c r="AEL827" s="4"/>
      <c r="AEM827" s="4"/>
      <c r="AEN827" s="4"/>
      <c r="AEO827" s="4"/>
      <c r="AEP827" s="4"/>
      <c r="AEQ827" s="4"/>
      <c r="AER827" s="4"/>
      <c r="AES827" s="4"/>
      <c r="AET827" s="4"/>
      <c r="AEU827" s="4"/>
      <c r="AEV827" s="4"/>
      <c r="AEW827" s="4"/>
      <c r="AEX827" s="4"/>
      <c r="AEY827" s="4"/>
      <c r="AEZ827" s="4"/>
      <c r="AFA827" s="4"/>
      <c r="AFB827" s="4"/>
      <c r="AFC827" s="4"/>
      <c r="AFD827" s="4"/>
      <c r="AFE827" s="4"/>
      <c r="AFF827" s="4"/>
      <c r="AFG827" s="4"/>
      <c r="AFH827" s="4"/>
      <c r="AFI827" s="4"/>
      <c r="AFJ827" s="4"/>
      <c r="AFK827" s="4"/>
      <c r="AFL827" s="4"/>
      <c r="AFM827" s="4"/>
      <c r="AFN827" s="4"/>
      <c r="AFO827" s="4"/>
      <c r="AFP827" s="4"/>
      <c r="AFQ827" s="4"/>
      <c r="AFR827" s="4"/>
      <c r="AFS827" s="4"/>
      <c r="AFT827" s="4"/>
      <c r="AFU827" s="4"/>
      <c r="AFV827" s="4"/>
      <c r="AFW827" s="4"/>
      <c r="AFX827" s="4"/>
      <c r="AFY827" s="4"/>
      <c r="AFZ827" s="4"/>
      <c r="AGA827" s="4"/>
      <c r="AGB827" s="4"/>
      <c r="AGC827" s="4"/>
      <c r="AGD827" s="4"/>
      <c r="AGE827" s="4"/>
      <c r="AGF827" s="4"/>
      <c r="AGG827" s="4"/>
      <c r="AGH827" s="4"/>
      <c r="AGI827" s="4"/>
      <c r="AGJ827" s="4"/>
      <c r="AGK827" s="4"/>
      <c r="AGL827" s="4"/>
      <c r="AGM827" s="4"/>
      <c r="AGN827" s="4"/>
      <c r="AGO827" s="4"/>
      <c r="AGP827" s="4"/>
      <c r="AGQ827" s="4"/>
      <c r="AGR827" s="4"/>
      <c r="AGS827" s="4"/>
      <c r="AGT827" s="4"/>
      <c r="AGU827" s="4"/>
      <c r="AGV827" s="4"/>
      <c r="AGW827" s="4"/>
      <c r="AGX827" s="4"/>
      <c r="AGY827" s="4"/>
      <c r="AGZ827" s="4"/>
      <c r="AHA827" s="4"/>
      <c r="AHB827" s="4"/>
      <c r="AHC827" s="4"/>
      <c r="AHD827" s="4"/>
      <c r="AHE827" s="4"/>
      <c r="AHF827" s="4"/>
      <c r="AHG827" s="4"/>
      <c r="AHH827" s="4"/>
      <c r="AHI827" s="4"/>
      <c r="AHJ827" s="4"/>
      <c r="AHK827" s="4"/>
      <c r="AHL827" s="4"/>
      <c r="AHM827" s="4"/>
      <c r="AHN827" s="4"/>
      <c r="AHO827" s="4"/>
      <c r="AHP827" s="4"/>
      <c r="AHQ827" s="4"/>
      <c r="AHR827" s="4"/>
      <c r="AHS827" s="4"/>
      <c r="AHT827" s="4"/>
      <c r="AHU827" s="4"/>
      <c r="AHV827" s="4"/>
      <c r="AHW827" s="4"/>
      <c r="AHX827" s="4"/>
      <c r="AHY827" s="4"/>
      <c r="AHZ827" s="4"/>
      <c r="AIA827" s="4"/>
      <c r="AIB827" s="4"/>
      <c r="AIC827" s="4"/>
      <c r="AID827" s="4"/>
      <c r="AIE827" s="4"/>
      <c r="AIF827" s="4"/>
      <c r="AIG827" s="4"/>
      <c r="AIH827" s="4"/>
      <c r="AII827" s="4"/>
      <c r="AIJ827" s="4"/>
      <c r="AIK827" s="4"/>
      <c r="AIL827" s="4"/>
      <c r="AIM827" s="4"/>
      <c r="AIN827" s="4"/>
      <c r="AIO827" s="4"/>
      <c r="AIP827" s="4"/>
      <c r="AIQ827" s="4"/>
      <c r="AIR827" s="4"/>
      <c r="AIS827" s="4"/>
      <c r="AIT827" s="4"/>
      <c r="AIU827" s="4"/>
      <c r="AIV827" s="4"/>
      <c r="AIW827" s="4"/>
      <c r="AIX827" s="4"/>
      <c r="AIY827" s="4"/>
      <c r="AIZ827" s="4"/>
      <c r="AJA827" s="4"/>
      <c r="AJB827" s="4"/>
      <c r="AJC827" s="4"/>
      <c r="AJD827" s="4"/>
      <c r="AJE827" s="4"/>
      <c r="AJF827" s="4"/>
      <c r="AJG827" s="4"/>
      <c r="AJH827" s="4"/>
      <c r="AJI827" s="4"/>
      <c r="AJJ827" s="4"/>
      <c r="AJK827" s="4"/>
      <c r="AJL827" s="4"/>
      <c r="AJM827" s="4"/>
      <c r="AJN827" s="4"/>
      <c r="AJO827" s="4"/>
      <c r="AJP827" s="4"/>
      <c r="AJQ827" s="4"/>
      <c r="AJR827" s="4"/>
      <c r="AJS827" s="4"/>
      <c r="AJT827" s="4"/>
      <c r="AJU827" s="4"/>
      <c r="AJV827" s="4"/>
      <c r="AJW827" s="4"/>
      <c r="AJX827" s="4"/>
      <c r="AJY827" s="4"/>
      <c r="AJZ827" s="4"/>
      <c r="AKA827" s="4"/>
      <c r="AKB827" s="4"/>
      <c r="AKC827" s="4"/>
      <c r="AKD827" s="4"/>
      <c r="AKE827" s="4"/>
      <c r="AKF827" s="4"/>
      <c r="AKG827" s="4"/>
      <c r="AKH827" s="4"/>
      <c r="AKI827" s="4"/>
      <c r="AKJ827" s="4"/>
      <c r="AKK827" s="4"/>
      <c r="AKL827" s="4"/>
      <c r="AKM827" s="4"/>
      <c r="AKN827" s="4"/>
      <c r="AKO827" s="4"/>
      <c r="AKP827" s="4"/>
      <c r="AKQ827" s="4"/>
      <c r="AKR827" s="4"/>
      <c r="AKS827" s="4"/>
      <c r="AKT827" s="4"/>
      <c r="AKU827" s="4"/>
      <c r="AKV827" s="4"/>
      <c r="AKW827" s="4"/>
      <c r="AKX827" s="4"/>
      <c r="AKY827" s="4"/>
      <c r="AKZ827" s="4"/>
      <c r="ALA827" s="4"/>
      <c r="ALB827" s="4"/>
      <c r="ALC827" s="4"/>
      <c r="ALD827" s="4"/>
      <c r="ALE827" s="4"/>
      <c r="ALF827" s="4"/>
      <c r="ALG827" s="4"/>
      <c r="ALH827" s="4"/>
      <c r="ALI827" s="4"/>
      <c r="ALJ827" s="4"/>
      <c r="ALK827" s="4"/>
      <c r="ALL827" s="4"/>
      <c r="ALM827" s="4"/>
      <c r="ALN827" s="4"/>
      <c r="ALO827" s="4"/>
      <c r="ALP827" s="4"/>
      <c r="ALQ827" s="4"/>
      <c r="ALR827" s="4"/>
      <c r="ALS827" s="4"/>
      <c r="ALT827" s="4"/>
      <c r="ALU827" s="4"/>
      <c r="ALV827" s="4"/>
      <c r="ALW827" s="4"/>
      <c r="ALX827" s="4"/>
      <c r="ALY827" s="4"/>
      <c r="ALZ827" s="4"/>
      <c r="AMA827" s="4"/>
      <c r="AMB827" s="4"/>
      <c r="AMC827" s="4"/>
      <c r="AMD827" s="4"/>
      <c r="AME827" s="4"/>
      <c r="AMF827" s="4"/>
      <c r="AMG827" s="4"/>
      <c r="AMH827" s="4"/>
      <c r="AMI827" s="4"/>
      <c r="AMJ827" s="4"/>
      <c r="AMK827" s="4"/>
      <c r="AML827" s="4"/>
      <c r="AMM827" s="4"/>
      <c r="AMN827" s="4"/>
      <c r="AMO827" s="4"/>
      <c r="AMP827" s="4"/>
      <c r="AMQ827" s="4"/>
      <c r="AMR827" s="4"/>
      <c r="AMS827" s="4"/>
      <c r="AMT827" s="4"/>
      <c r="AMU827" s="4"/>
      <c r="AMV827" s="4"/>
      <c r="AMW827" s="4"/>
      <c r="AMX827" s="4"/>
      <c r="AMY827" s="4"/>
      <c r="AMZ827" s="4"/>
      <c r="ANA827" s="4"/>
      <c r="ANB827" s="4"/>
      <c r="ANC827" s="4"/>
      <c r="AND827" s="4"/>
      <c r="ANE827" s="4"/>
      <c r="ANF827" s="4"/>
      <c r="ANG827" s="4"/>
      <c r="ANH827" s="4"/>
      <c r="ANI827" s="4"/>
      <c r="ANJ827" s="4"/>
      <c r="ANK827" s="4"/>
      <c r="ANL827" s="4"/>
      <c r="ANM827" s="4"/>
      <c r="ANN827" s="4"/>
      <c r="ANO827" s="4"/>
      <c r="ANP827" s="4"/>
      <c r="ANQ827" s="4"/>
      <c r="ANR827" s="4"/>
      <c r="ANS827" s="4"/>
      <c r="ANT827" s="4"/>
      <c r="ANU827" s="4"/>
      <c r="ANV827" s="4"/>
      <c r="ANW827" s="4"/>
      <c r="ANX827" s="4"/>
      <c r="ANY827" s="4"/>
      <c r="ANZ827" s="4"/>
      <c r="AOA827" s="4"/>
      <c r="AOB827" s="4"/>
      <c r="AOC827" s="4"/>
      <c r="AOD827" s="4"/>
      <c r="AOE827" s="4"/>
      <c r="AOF827" s="4"/>
      <c r="AOG827" s="4"/>
      <c r="AOH827" s="4"/>
      <c r="AOI827" s="4"/>
      <c r="AOJ827" s="4"/>
      <c r="AOK827" s="4"/>
      <c r="AOL827" s="4"/>
      <c r="AOM827" s="4"/>
      <c r="AON827" s="4"/>
      <c r="AOO827" s="4"/>
      <c r="AOP827" s="4"/>
      <c r="AOQ827" s="4"/>
      <c r="AOR827" s="4"/>
      <c r="AOS827" s="4"/>
      <c r="AOT827" s="4"/>
      <c r="AOU827" s="4"/>
      <c r="AOV827" s="4"/>
      <c r="AOW827" s="4"/>
      <c r="AOX827" s="4"/>
      <c r="AOY827" s="4"/>
      <c r="AOZ827" s="4"/>
      <c r="APA827" s="4"/>
      <c r="APB827" s="4"/>
      <c r="APC827" s="4"/>
      <c r="APD827" s="4"/>
      <c r="APE827" s="4"/>
      <c r="APF827" s="4"/>
      <c r="APG827" s="4"/>
      <c r="APH827" s="4"/>
      <c r="API827" s="4"/>
      <c r="APJ827" s="4"/>
      <c r="APK827" s="4"/>
      <c r="APL827" s="4"/>
      <c r="APM827" s="4"/>
      <c r="APN827" s="4"/>
      <c r="APO827" s="4"/>
      <c r="APP827" s="4"/>
      <c r="APQ827" s="4"/>
      <c r="APR827" s="4"/>
      <c r="APS827" s="4"/>
      <c r="APT827" s="4"/>
      <c r="APU827" s="4"/>
      <c r="APV827" s="4"/>
      <c r="APW827" s="4"/>
      <c r="APX827" s="4"/>
      <c r="APY827" s="4"/>
      <c r="APZ827" s="4"/>
      <c r="AQA827" s="4"/>
      <c r="AQB827" s="4"/>
      <c r="AQC827" s="4"/>
      <c r="AQD827" s="4"/>
      <c r="AQE827" s="4"/>
      <c r="AQF827" s="4"/>
      <c r="AQG827" s="4"/>
      <c r="AQH827" s="4"/>
      <c r="AQI827" s="4"/>
      <c r="AQJ827" s="4"/>
      <c r="AQK827" s="4"/>
      <c r="AQL827" s="4"/>
      <c r="AQM827" s="4"/>
      <c r="AQN827" s="4"/>
      <c r="AQO827" s="4"/>
      <c r="AQP827" s="4"/>
      <c r="AQQ827" s="4"/>
      <c r="AQR827" s="4"/>
      <c r="AQS827" s="4"/>
      <c r="AQT827" s="4"/>
      <c r="AQU827" s="4"/>
      <c r="AQV827" s="4"/>
      <c r="AQW827" s="4"/>
      <c r="AQX827" s="4"/>
      <c r="AQY827" s="4"/>
      <c r="AQZ827" s="4"/>
      <c r="ARA827" s="4"/>
      <c r="ARB827" s="4"/>
      <c r="ARC827" s="4"/>
      <c r="ARD827" s="4"/>
      <c r="ARE827" s="4"/>
      <c r="ARF827" s="4"/>
      <c r="ARG827" s="4"/>
      <c r="ARH827" s="4"/>
      <c r="ARI827" s="4"/>
      <c r="ARJ827" s="4"/>
      <c r="ARK827" s="4"/>
      <c r="ARL827" s="4"/>
      <c r="ARM827" s="4"/>
      <c r="ARN827" s="4"/>
      <c r="ARO827" s="4"/>
      <c r="ARP827" s="4"/>
      <c r="ARQ827" s="4"/>
      <c r="ARR827" s="4"/>
      <c r="ARS827" s="4"/>
      <c r="ART827" s="4"/>
      <c r="ARU827" s="4"/>
      <c r="ARV827" s="4"/>
      <c r="ARW827" s="4"/>
      <c r="ARX827" s="4"/>
      <c r="ARY827" s="4"/>
      <c r="ARZ827" s="4"/>
      <c r="ASA827" s="4"/>
      <c r="ASB827" s="4"/>
      <c r="ASC827" s="4"/>
      <c r="ASD827" s="4"/>
      <c r="ASE827" s="4"/>
      <c r="ASF827" s="4"/>
      <c r="ASG827" s="4"/>
      <c r="ASH827" s="4"/>
      <c r="ASI827" s="4"/>
      <c r="ASJ827" s="4"/>
      <c r="ASK827" s="4"/>
      <c r="ASL827" s="4"/>
      <c r="ASM827" s="4"/>
      <c r="ASN827" s="4"/>
      <c r="ASO827" s="4"/>
      <c r="ASP827" s="4"/>
      <c r="ASQ827" s="4"/>
      <c r="ASR827" s="4"/>
      <c r="ASS827" s="4"/>
      <c r="AST827" s="4"/>
      <c r="ASU827" s="4"/>
      <c r="ASV827" s="4"/>
      <c r="ASW827" s="4"/>
      <c r="ASX827" s="4"/>
      <c r="ASY827" s="4"/>
      <c r="ASZ827" s="4"/>
      <c r="ATA827" s="4"/>
      <c r="ATB827" s="4"/>
      <c r="ATC827" s="4"/>
      <c r="ATD827" s="4"/>
      <c r="ATE827" s="4"/>
      <c r="ATF827" s="4"/>
      <c r="ATG827" s="4"/>
      <c r="ATH827" s="4"/>
      <c r="ATI827" s="4"/>
      <c r="ATJ827" s="4"/>
      <c r="ATK827" s="4"/>
      <c r="ATL827" s="4"/>
      <c r="ATM827" s="4"/>
      <c r="ATN827" s="4"/>
      <c r="ATO827" s="4"/>
      <c r="ATP827" s="4"/>
      <c r="ATQ827" s="4"/>
      <c r="ATR827" s="4"/>
      <c r="ATS827" s="4"/>
      <c r="ATT827" s="4"/>
      <c r="ATU827" s="4"/>
      <c r="ATV827" s="4"/>
      <c r="ATW827" s="4"/>
      <c r="ATX827" s="4"/>
      <c r="ATY827" s="4"/>
      <c r="ATZ827" s="4"/>
      <c r="AUA827" s="4"/>
      <c r="AUB827" s="4"/>
      <c r="AUC827" s="4"/>
      <c r="AUD827" s="4"/>
      <c r="AUE827" s="4"/>
      <c r="AUF827" s="4"/>
      <c r="AUG827" s="4"/>
      <c r="AUH827" s="4"/>
      <c r="AUI827" s="4"/>
      <c r="AUJ827" s="4"/>
      <c r="AUK827" s="4"/>
      <c r="AUL827" s="4"/>
      <c r="AUM827" s="4"/>
      <c r="AUN827" s="4"/>
      <c r="AUO827" s="4"/>
      <c r="AUP827" s="4"/>
      <c r="AUQ827" s="4"/>
      <c r="AUR827" s="4"/>
      <c r="AUS827" s="4"/>
      <c r="AUT827" s="4"/>
      <c r="AUU827" s="4"/>
      <c r="AUV827" s="4"/>
      <c r="AUW827" s="4"/>
      <c r="AUX827" s="4"/>
      <c r="AUY827" s="4"/>
      <c r="AUZ827" s="4"/>
      <c r="AVA827" s="4"/>
      <c r="AVB827" s="4"/>
      <c r="AVC827" s="4"/>
      <c r="AVD827" s="4"/>
      <c r="AVE827" s="4"/>
      <c r="AVF827" s="4"/>
      <c r="AVG827" s="4"/>
      <c r="AVH827" s="4"/>
      <c r="AVI827" s="4"/>
      <c r="AVJ827" s="4"/>
      <c r="AVK827" s="4"/>
      <c r="AVL827" s="4"/>
      <c r="AVM827" s="4"/>
      <c r="AVN827" s="4"/>
      <c r="AVO827" s="4"/>
      <c r="AVP827" s="4"/>
      <c r="AVQ827" s="4"/>
      <c r="AVR827" s="4"/>
      <c r="AVS827" s="4"/>
      <c r="AVT827" s="4"/>
      <c r="AVU827" s="4"/>
      <c r="AVV827" s="4"/>
      <c r="AVW827" s="4"/>
      <c r="AVX827" s="4"/>
      <c r="AVY827" s="4"/>
      <c r="AVZ827" s="4"/>
      <c r="AWA827" s="4"/>
      <c r="AWB827" s="4"/>
      <c r="AWC827" s="4"/>
      <c r="AWD827" s="4"/>
      <c r="AWE827" s="4"/>
      <c r="AWF827" s="4"/>
      <c r="AWG827" s="4"/>
      <c r="AWH827" s="4"/>
      <c r="AWI827" s="4"/>
      <c r="AWJ827" s="4"/>
      <c r="AWK827" s="4"/>
      <c r="AWL827" s="4"/>
      <c r="AWM827" s="4"/>
      <c r="AWN827" s="4"/>
      <c r="AWO827" s="4"/>
      <c r="AWP827" s="4"/>
      <c r="AWQ827" s="4"/>
      <c r="AWR827" s="4"/>
      <c r="AWS827" s="4"/>
      <c r="AWT827" s="4"/>
      <c r="AWU827" s="4"/>
      <c r="AWV827" s="4"/>
      <c r="AWW827" s="4"/>
      <c r="AWX827" s="4"/>
      <c r="AWY827" s="4"/>
      <c r="AWZ827" s="4"/>
      <c r="AXA827" s="4"/>
      <c r="AXB827" s="4"/>
      <c r="AXC827" s="4"/>
      <c r="AXD827" s="4"/>
      <c r="AXE827" s="4"/>
      <c r="AXF827" s="4"/>
      <c r="AXG827" s="4"/>
      <c r="AXH827" s="4"/>
      <c r="AXI827" s="4"/>
      <c r="AXJ827" s="4"/>
      <c r="AXK827" s="4"/>
      <c r="AXL827" s="4"/>
      <c r="AXM827" s="4"/>
      <c r="AXN827" s="4"/>
      <c r="AXO827" s="4"/>
      <c r="AXP827" s="4"/>
      <c r="AXQ827" s="4"/>
      <c r="AXR827" s="4"/>
      <c r="AXS827" s="4"/>
      <c r="AXT827" s="4"/>
      <c r="AXU827" s="4"/>
      <c r="AXV827" s="4"/>
      <c r="AXW827" s="4"/>
      <c r="AXX827" s="4"/>
      <c r="AXY827" s="4"/>
      <c r="AXZ827" s="4"/>
      <c r="AYA827" s="4"/>
      <c r="AYB827" s="4"/>
      <c r="AYC827" s="4"/>
      <c r="AYD827" s="4"/>
      <c r="AYE827" s="4"/>
      <c r="AYF827" s="4"/>
      <c r="AYG827" s="4"/>
      <c r="AYH827" s="4"/>
      <c r="AYI827" s="4"/>
      <c r="AYJ827" s="4"/>
      <c r="AYK827" s="4"/>
      <c r="AYL827" s="4"/>
      <c r="AYM827" s="4"/>
      <c r="AYN827" s="4"/>
      <c r="AYO827" s="4"/>
      <c r="AYP827" s="4"/>
      <c r="AYQ827" s="4"/>
      <c r="AYR827" s="4"/>
      <c r="AYS827" s="4"/>
      <c r="AYT827" s="4"/>
      <c r="AYU827" s="4"/>
      <c r="AYV827" s="4"/>
      <c r="AYW827" s="4"/>
      <c r="AYX827" s="4"/>
      <c r="AYY827" s="4"/>
      <c r="AYZ827" s="4"/>
      <c r="AZA827" s="4"/>
      <c r="AZB827" s="4"/>
      <c r="AZC827" s="4"/>
      <c r="AZD827" s="4"/>
      <c r="AZE827" s="4"/>
      <c r="AZF827" s="4"/>
      <c r="AZG827" s="4"/>
      <c r="AZH827" s="4"/>
      <c r="AZI827" s="4"/>
      <c r="AZJ827" s="4"/>
      <c r="AZK827" s="4"/>
      <c r="AZL827" s="4"/>
      <c r="AZM827" s="4"/>
      <c r="AZN827" s="4"/>
      <c r="AZO827" s="4"/>
      <c r="AZP827" s="4"/>
      <c r="AZQ827" s="4"/>
      <c r="AZR827" s="4"/>
      <c r="AZS827" s="4"/>
      <c r="AZT827" s="4"/>
      <c r="AZU827" s="4"/>
      <c r="AZV827" s="4"/>
      <c r="AZW827" s="4"/>
      <c r="AZX827" s="4"/>
      <c r="AZY827" s="4"/>
      <c r="AZZ827" s="4"/>
      <c r="BAA827" s="4"/>
      <c r="BAB827" s="4"/>
      <c r="BAC827" s="4"/>
      <c r="BAD827" s="4"/>
      <c r="BAE827" s="4"/>
      <c r="BAF827" s="4"/>
      <c r="BAG827" s="4"/>
      <c r="BAH827" s="4"/>
      <c r="BAI827" s="4"/>
      <c r="BAJ827" s="4"/>
      <c r="BAK827" s="4"/>
      <c r="BAL827" s="4"/>
      <c r="BAM827" s="4"/>
      <c r="BAN827" s="4"/>
      <c r="BAO827" s="4"/>
      <c r="BAP827" s="4"/>
      <c r="BAQ827" s="4"/>
      <c r="BAR827" s="4"/>
      <c r="BAS827" s="4"/>
      <c r="BAT827" s="4"/>
      <c r="BAU827" s="4"/>
      <c r="BAV827" s="4"/>
      <c r="BAW827" s="4"/>
      <c r="BAX827" s="4"/>
      <c r="BAY827" s="4"/>
      <c r="BAZ827" s="4"/>
      <c r="BBA827" s="4"/>
      <c r="BBB827" s="4"/>
      <c r="BBC827" s="4"/>
      <c r="BBD827" s="4"/>
      <c r="BBE827" s="4"/>
      <c r="BBF827" s="4"/>
      <c r="BBG827" s="4"/>
      <c r="BBH827" s="4"/>
      <c r="BBI827" s="4"/>
      <c r="BBJ827" s="4"/>
      <c r="BBK827" s="4"/>
      <c r="BBL827" s="4"/>
      <c r="BBM827" s="4"/>
      <c r="BBN827" s="4"/>
      <c r="BBO827" s="4"/>
      <c r="BBP827" s="4"/>
      <c r="BBQ827" s="4"/>
      <c r="BBR827" s="4"/>
      <c r="BBS827" s="4"/>
      <c r="BBT827" s="4"/>
      <c r="BBU827" s="4"/>
      <c r="BBV827" s="4"/>
      <c r="BBW827" s="4"/>
      <c r="BBX827" s="4"/>
      <c r="BBY827" s="4"/>
      <c r="BBZ827" s="4"/>
      <c r="BCA827" s="4"/>
      <c r="BCB827" s="4"/>
      <c r="BCC827" s="4"/>
      <c r="BCD827" s="4"/>
      <c r="BCE827" s="4"/>
      <c r="BCF827" s="4"/>
      <c r="BCG827" s="4"/>
      <c r="BCH827" s="4"/>
      <c r="BCI827" s="4"/>
      <c r="BCJ827" s="4"/>
      <c r="BCK827" s="4"/>
      <c r="BCL827" s="4"/>
      <c r="BCM827" s="4"/>
      <c r="BCN827" s="4"/>
      <c r="BCO827" s="4"/>
      <c r="BCP827" s="4"/>
      <c r="BCQ827" s="4"/>
      <c r="BCR827" s="4"/>
      <c r="BCS827" s="4"/>
      <c r="BCT827" s="4"/>
      <c r="BCU827" s="4"/>
      <c r="BCV827" s="4"/>
      <c r="BCW827" s="4"/>
      <c r="BCX827" s="4"/>
      <c r="BCY827" s="4"/>
      <c r="BCZ827" s="4"/>
      <c r="BDA827" s="4"/>
      <c r="BDB827" s="4"/>
      <c r="BDC827" s="4"/>
      <c r="BDD827" s="4"/>
      <c r="BDE827" s="4"/>
      <c r="BDF827" s="4"/>
      <c r="BDG827" s="4"/>
      <c r="BDH827" s="4"/>
      <c r="BDI827" s="4"/>
      <c r="BDJ827" s="4"/>
      <c r="BDK827" s="4"/>
      <c r="BDL827" s="4"/>
      <c r="BDM827" s="4"/>
      <c r="BDN827" s="4"/>
      <c r="BDO827" s="4"/>
      <c r="BDP827" s="4"/>
      <c r="BDQ827" s="4"/>
      <c r="BDR827" s="4"/>
      <c r="BDS827" s="4"/>
      <c r="BDT827" s="4"/>
      <c r="BDU827" s="4"/>
      <c r="BDV827" s="4"/>
      <c r="BDW827" s="4"/>
      <c r="BDX827" s="4"/>
      <c r="BDY827" s="4"/>
      <c r="BDZ827" s="4"/>
      <c r="BEA827" s="4"/>
      <c r="BEB827" s="4"/>
      <c r="BEC827" s="4"/>
      <c r="BED827" s="4"/>
      <c r="BEE827" s="4"/>
      <c r="BEF827" s="4"/>
      <c r="BEG827" s="4"/>
      <c r="BEH827" s="4"/>
      <c r="BEI827" s="4"/>
      <c r="BEJ827" s="4"/>
      <c r="BEK827" s="4"/>
      <c r="BEL827" s="4"/>
      <c r="BEM827" s="4"/>
      <c r="BEN827" s="4"/>
      <c r="BEO827" s="4"/>
      <c r="BEP827" s="4"/>
      <c r="BEQ827" s="4"/>
      <c r="BER827" s="4"/>
      <c r="BES827" s="4"/>
      <c r="BET827" s="4"/>
      <c r="BEU827" s="4"/>
      <c r="BEV827" s="4"/>
      <c r="BEW827" s="4"/>
      <c r="BEX827" s="4"/>
      <c r="BEY827" s="4"/>
      <c r="BEZ827" s="4"/>
      <c r="BFA827" s="4"/>
      <c r="BFB827" s="4"/>
      <c r="BFC827" s="4"/>
      <c r="BFD827" s="4"/>
      <c r="BFE827" s="4"/>
      <c r="BFF827" s="4"/>
      <c r="BFG827" s="4"/>
      <c r="BFH827" s="4"/>
      <c r="BFI827" s="4"/>
      <c r="BFJ827" s="4"/>
      <c r="BFK827" s="4"/>
      <c r="BFL827" s="4"/>
      <c r="BFM827" s="4"/>
      <c r="BFN827" s="4"/>
      <c r="BFO827" s="4"/>
      <c r="BFP827" s="4"/>
      <c r="BFQ827" s="4"/>
      <c r="BFR827" s="4"/>
      <c r="BFS827" s="4"/>
      <c r="BFT827" s="4"/>
      <c r="BFU827" s="4"/>
      <c r="BFV827" s="4"/>
      <c r="BFW827" s="4"/>
      <c r="BFX827" s="4"/>
      <c r="BFY827" s="4"/>
      <c r="BFZ827" s="4"/>
      <c r="BGA827" s="4"/>
      <c r="BGB827" s="4"/>
      <c r="BGC827" s="4"/>
      <c r="BGD827" s="4"/>
      <c r="BGE827" s="4"/>
      <c r="BGF827" s="4"/>
      <c r="BGG827" s="4"/>
      <c r="BGH827" s="4"/>
      <c r="BGI827" s="4"/>
      <c r="BGJ827" s="4"/>
      <c r="BGK827" s="4"/>
      <c r="BGL827" s="4"/>
      <c r="BGM827" s="4"/>
      <c r="BGN827" s="4"/>
      <c r="BGO827" s="4"/>
      <c r="BGP827" s="4"/>
      <c r="BGQ827" s="4"/>
      <c r="BGR827" s="4"/>
      <c r="BGS827" s="4"/>
      <c r="BGT827" s="4"/>
      <c r="BGU827" s="4"/>
      <c r="BGV827" s="4"/>
      <c r="BGW827" s="4"/>
      <c r="BGX827" s="4"/>
      <c r="BGY827" s="4"/>
      <c r="BGZ827" s="4"/>
      <c r="BHA827" s="4"/>
      <c r="BHB827" s="4"/>
      <c r="BHC827" s="4"/>
      <c r="BHD827" s="4"/>
      <c r="BHE827" s="4"/>
      <c r="BHF827" s="4"/>
      <c r="BHG827" s="4"/>
      <c r="BHH827" s="4"/>
      <c r="BHI827" s="4"/>
      <c r="BHJ827" s="4"/>
      <c r="BHK827" s="4"/>
      <c r="BHL827" s="4"/>
      <c r="BHM827" s="4"/>
      <c r="BHN827" s="4"/>
      <c r="BHO827" s="4"/>
      <c r="BHP827" s="4"/>
      <c r="BHQ827" s="4"/>
      <c r="BHR827" s="4"/>
      <c r="BHS827" s="4"/>
      <c r="BHT827" s="4"/>
      <c r="BHU827" s="4"/>
      <c r="BHV827" s="4"/>
      <c r="BHW827" s="4"/>
      <c r="BHX827" s="4"/>
      <c r="BHY827" s="4"/>
      <c r="BHZ827" s="4"/>
      <c r="BIA827" s="4"/>
      <c r="BIB827" s="4"/>
      <c r="BIC827" s="4"/>
      <c r="BID827" s="4"/>
      <c r="BIE827" s="4"/>
      <c r="BIF827" s="4"/>
      <c r="BIG827" s="4"/>
      <c r="BIH827" s="4"/>
      <c r="BII827" s="4"/>
      <c r="BIJ827" s="4"/>
      <c r="BIK827" s="4"/>
      <c r="BIL827" s="4"/>
      <c r="BIM827" s="4"/>
      <c r="BIN827" s="4"/>
      <c r="BIO827" s="4"/>
      <c r="BIP827" s="4"/>
      <c r="BIQ827" s="4"/>
      <c r="BIR827" s="4"/>
      <c r="BIS827" s="4"/>
      <c r="BIT827" s="4"/>
      <c r="BIU827" s="4"/>
      <c r="BIV827" s="4"/>
      <c r="BIW827" s="4"/>
      <c r="BIX827" s="4"/>
      <c r="BIY827" s="4"/>
      <c r="BIZ827" s="4"/>
      <c r="BJA827" s="4"/>
      <c r="BJB827" s="4"/>
      <c r="BJC827" s="4"/>
      <c r="BJD827" s="4"/>
      <c r="BJE827" s="4"/>
      <c r="BJF827" s="4"/>
      <c r="BJG827" s="4"/>
      <c r="BJH827" s="4"/>
      <c r="BJI827" s="4"/>
      <c r="BJJ827" s="4"/>
      <c r="BJK827" s="4"/>
      <c r="BJL827" s="4"/>
      <c r="BJM827" s="4"/>
      <c r="BJN827" s="4"/>
      <c r="BJO827" s="4"/>
      <c r="BJP827" s="4"/>
      <c r="BJQ827" s="4"/>
      <c r="BJR827" s="4"/>
      <c r="BJS827" s="4"/>
      <c r="BJT827" s="4"/>
      <c r="BJU827" s="4"/>
      <c r="BJV827" s="4"/>
      <c r="BJW827" s="4"/>
      <c r="BJX827" s="4"/>
      <c r="BJY827" s="4"/>
      <c r="BJZ827" s="4"/>
      <c r="BKA827" s="4"/>
      <c r="BKB827" s="4"/>
      <c r="BKC827" s="4"/>
      <c r="BKD827" s="4"/>
      <c r="BKE827" s="4"/>
      <c r="BKF827" s="4"/>
      <c r="BKG827" s="4"/>
      <c r="BKH827" s="4"/>
      <c r="BKI827" s="4"/>
      <c r="BKJ827" s="4"/>
      <c r="BKK827" s="4"/>
      <c r="BKL827" s="4"/>
      <c r="BKM827" s="4"/>
      <c r="BKN827" s="4"/>
      <c r="BKO827" s="4"/>
      <c r="BKP827" s="4"/>
      <c r="BKQ827" s="4"/>
      <c r="BKR827" s="4"/>
      <c r="BKS827" s="4"/>
      <c r="BKT827" s="4"/>
      <c r="BKU827" s="4"/>
      <c r="BKV827" s="4"/>
      <c r="BKW827" s="4"/>
      <c r="BKX827" s="4"/>
      <c r="BKY827" s="4"/>
      <c r="BKZ827" s="4"/>
      <c r="BLA827" s="4"/>
      <c r="BLB827" s="4"/>
      <c r="BLC827" s="4"/>
      <c r="BLD827" s="4"/>
      <c r="BLE827" s="4"/>
      <c r="BLF827" s="4"/>
      <c r="BLG827" s="4"/>
      <c r="BLH827" s="4"/>
      <c r="BLI827" s="4"/>
      <c r="BLJ827" s="4"/>
      <c r="BLK827" s="4"/>
      <c r="BLL827" s="4"/>
      <c r="BLM827" s="4"/>
      <c r="BLN827" s="4"/>
      <c r="BLO827" s="4"/>
      <c r="BLP827" s="4"/>
      <c r="BLQ827" s="4"/>
      <c r="BLR827" s="4"/>
      <c r="BLS827" s="4"/>
      <c r="BLT827" s="4"/>
      <c r="BLU827" s="4"/>
      <c r="BLV827" s="4"/>
      <c r="BLW827" s="4"/>
      <c r="BLX827" s="4"/>
      <c r="BLY827" s="4"/>
      <c r="BLZ827" s="4"/>
      <c r="BMA827" s="4"/>
      <c r="BMB827" s="4"/>
      <c r="BMC827" s="4"/>
      <c r="BMD827" s="4"/>
      <c r="BME827" s="4"/>
      <c r="BMF827" s="4"/>
      <c r="BMG827" s="4"/>
      <c r="BMH827" s="4"/>
      <c r="BMI827" s="4"/>
      <c r="BMJ827" s="4"/>
      <c r="BMK827" s="4"/>
      <c r="BML827" s="4"/>
      <c r="BMM827" s="4"/>
      <c r="BMN827" s="4"/>
      <c r="BMO827" s="4"/>
      <c r="BMP827" s="4"/>
      <c r="BMQ827" s="4"/>
      <c r="BMR827" s="4"/>
      <c r="BMS827" s="4"/>
      <c r="BMT827" s="4"/>
      <c r="BMU827" s="4"/>
      <c r="BMV827" s="4"/>
      <c r="BMW827" s="4"/>
      <c r="BMX827" s="4"/>
      <c r="BMY827" s="4"/>
      <c r="BMZ827" s="4"/>
      <c r="BNA827" s="4"/>
      <c r="BNB827" s="4"/>
      <c r="BNC827" s="4"/>
      <c r="BND827" s="4"/>
      <c r="BNE827" s="4"/>
      <c r="BNF827" s="4"/>
      <c r="BNG827" s="4"/>
      <c r="BNH827" s="4"/>
      <c r="BNI827" s="4"/>
      <c r="BNJ827" s="4"/>
      <c r="BNK827" s="4"/>
      <c r="BNL827" s="4"/>
      <c r="BNM827" s="4"/>
      <c r="BNN827" s="4"/>
      <c r="BNO827" s="4"/>
      <c r="BNP827" s="4"/>
      <c r="BNQ827" s="4"/>
      <c r="BNR827" s="4"/>
      <c r="BNS827" s="4"/>
      <c r="BNT827" s="4"/>
      <c r="BNU827" s="4"/>
      <c r="BNV827" s="4"/>
      <c r="BNW827" s="4"/>
      <c r="BNX827" s="4"/>
      <c r="BNY827" s="4"/>
      <c r="BNZ827" s="4"/>
      <c r="BOA827" s="4"/>
      <c r="BOB827" s="4"/>
      <c r="BOC827" s="4"/>
      <c r="BOD827" s="4"/>
      <c r="BOE827" s="4"/>
      <c r="BOF827" s="4"/>
      <c r="BOG827" s="4"/>
      <c r="BOH827" s="4"/>
      <c r="BOI827" s="4"/>
      <c r="BOJ827" s="4"/>
      <c r="BOK827" s="4"/>
      <c r="BOL827" s="4"/>
      <c r="BOM827" s="4"/>
      <c r="BON827" s="4"/>
      <c r="BOO827" s="4"/>
      <c r="BOP827" s="4"/>
      <c r="BOQ827" s="4"/>
      <c r="BOR827" s="4"/>
      <c r="BOS827" s="4"/>
      <c r="BOT827" s="4"/>
      <c r="BOU827" s="4"/>
      <c r="BOV827" s="4"/>
      <c r="BOW827" s="4"/>
      <c r="BOX827" s="4"/>
      <c r="BOY827" s="4"/>
      <c r="BOZ827" s="4"/>
      <c r="BPA827" s="4"/>
      <c r="BPB827" s="4"/>
      <c r="BPC827" s="4"/>
      <c r="BPD827" s="4"/>
      <c r="BPE827" s="4"/>
      <c r="BPF827" s="4"/>
      <c r="BPG827" s="4"/>
      <c r="BPH827" s="4"/>
      <c r="BPI827" s="4"/>
      <c r="BPJ827" s="4"/>
      <c r="BPK827" s="4"/>
      <c r="BPL827" s="4"/>
      <c r="BPM827" s="4"/>
      <c r="BPN827" s="4"/>
      <c r="BPO827" s="4"/>
      <c r="BPP827" s="4"/>
      <c r="BPQ827" s="4"/>
      <c r="BPR827" s="4"/>
      <c r="BPS827" s="4"/>
      <c r="BPT827" s="4"/>
      <c r="BPU827" s="4"/>
      <c r="BPV827" s="4"/>
      <c r="BPW827" s="4"/>
      <c r="BPX827" s="4"/>
      <c r="BPY827" s="4"/>
      <c r="BPZ827" s="4"/>
      <c r="BQA827" s="4"/>
      <c r="BQB827" s="4"/>
      <c r="BQC827" s="4"/>
      <c r="BQD827" s="4"/>
      <c r="BQE827" s="4"/>
      <c r="BQF827" s="4"/>
      <c r="BQG827" s="4"/>
      <c r="BQH827" s="4"/>
      <c r="BQI827" s="4"/>
      <c r="BQJ827" s="4"/>
      <c r="BQK827" s="4"/>
      <c r="BQL827" s="4"/>
      <c r="BQM827" s="4"/>
      <c r="BQN827" s="4"/>
      <c r="BQO827" s="4"/>
      <c r="BQP827" s="4"/>
      <c r="BQQ827" s="4"/>
      <c r="BQR827" s="4"/>
      <c r="BQS827" s="4"/>
      <c r="BQT827" s="4"/>
      <c r="BQU827" s="4"/>
      <c r="BQV827" s="4"/>
      <c r="BQW827" s="4"/>
      <c r="BQX827" s="4"/>
      <c r="BQY827" s="4"/>
      <c r="BQZ827" s="4"/>
      <c r="BRA827" s="4"/>
      <c r="BRB827" s="4"/>
      <c r="BRC827" s="4"/>
      <c r="BRD827" s="4"/>
      <c r="BRE827" s="4"/>
      <c r="BRF827" s="4"/>
      <c r="BRG827" s="4"/>
      <c r="BRH827" s="4"/>
      <c r="BRI827" s="4"/>
      <c r="BRJ827" s="4"/>
      <c r="BRK827" s="4"/>
      <c r="BRL827" s="4"/>
      <c r="BRM827" s="4"/>
      <c r="BRN827" s="4"/>
      <c r="BRO827" s="4"/>
      <c r="BRP827" s="4"/>
      <c r="BRQ827" s="4"/>
      <c r="BRR827" s="4"/>
      <c r="BRS827" s="4"/>
      <c r="BRT827" s="4"/>
      <c r="BRU827" s="4"/>
      <c r="BRV827" s="4"/>
      <c r="BRW827" s="4"/>
      <c r="BRX827" s="4"/>
      <c r="BRY827" s="4"/>
      <c r="BRZ827" s="4"/>
      <c r="BSA827" s="4"/>
      <c r="BSB827" s="4"/>
      <c r="BSC827" s="4"/>
      <c r="BSD827" s="4"/>
      <c r="BSE827" s="4"/>
      <c r="BSF827" s="4"/>
      <c r="BSG827" s="4"/>
      <c r="BSH827" s="4"/>
      <c r="BSI827" s="4"/>
      <c r="BSJ827" s="4"/>
      <c r="BSK827" s="4"/>
      <c r="BSL827" s="4"/>
      <c r="BSM827" s="4"/>
      <c r="BSN827" s="4"/>
      <c r="BSO827" s="4"/>
      <c r="BSP827" s="4"/>
      <c r="BSQ827" s="4"/>
      <c r="BSR827" s="4"/>
      <c r="BSS827" s="4"/>
      <c r="BST827" s="4"/>
      <c r="BSU827" s="4"/>
      <c r="BSV827" s="4"/>
      <c r="BSW827" s="4"/>
      <c r="BSX827" s="4"/>
      <c r="BSY827" s="4"/>
      <c r="BSZ827" s="4"/>
      <c r="BTA827" s="4"/>
      <c r="BTB827" s="4"/>
      <c r="BTC827" s="4"/>
      <c r="BTD827" s="4"/>
      <c r="BTE827" s="4"/>
      <c r="BTF827" s="4"/>
      <c r="BTG827" s="4"/>
      <c r="BTH827" s="4"/>
      <c r="BTI827" s="4"/>
      <c r="BTJ827" s="4"/>
      <c r="BTK827" s="4"/>
      <c r="BTL827" s="4"/>
      <c r="BTM827" s="4"/>
      <c r="BTN827" s="4"/>
      <c r="BTO827" s="4"/>
      <c r="BTP827" s="4"/>
      <c r="BTQ827" s="4"/>
      <c r="BTR827" s="4"/>
      <c r="BTS827" s="4"/>
      <c r="BTT827" s="4"/>
      <c r="BTU827" s="4"/>
      <c r="BTV827" s="4"/>
      <c r="BTW827" s="4"/>
      <c r="BTX827" s="4"/>
      <c r="BTY827" s="4"/>
      <c r="BTZ827" s="4"/>
      <c r="BUA827" s="4"/>
      <c r="BUB827" s="4"/>
      <c r="BUC827" s="4"/>
      <c r="BUD827" s="4"/>
      <c r="BUE827" s="4"/>
      <c r="BUF827" s="4"/>
      <c r="BUG827" s="4"/>
      <c r="BUH827" s="4"/>
      <c r="BUI827" s="4"/>
      <c r="BUJ827" s="4"/>
      <c r="BUK827" s="4"/>
      <c r="BUL827" s="4"/>
      <c r="BUM827" s="4"/>
      <c r="BUN827" s="4"/>
      <c r="BUO827" s="4"/>
      <c r="BUP827" s="4"/>
      <c r="BUQ827" s="4"/>
      <c r="BUR827" s="4"/>
      <c r="BUS827" s="4"/>
      <c r="BUT827" s="4"/>
      <c r="BUU827" s="4"/>
      <c r="BUV827" s="4"/>
      <c r="BUW827" s="4"/>
      <c r="BUX827" s="4"/>
      <c r="BUY827" s="4"/>
      <c r="BUZ827" s="4"/>
      <c r="BVA827" s="4"/>
      <c r="BVB827" s="4"/>
      <c r="BVC827" s="4"/>
      <c r="BVD827" s="4"/>
      <c r="BVE827" s="4"/>
      <c r="BVF827" s="4"/>
      <c r="BVG827" s="4"/>
      <c r="BVH827" s="4"/>
      <c r="BVI827" s="4"/>
      <c r="BVJ827" s="4"/>
      <c r="BVK827" s="4"/>
      <c r="BVL827" s="4"/>
      <c r="BVM827" s="4"/>
      <c r="BVN827" s="4"/>
      <c r="BVO827" s="4"/>
      <c r="BVP827" s="4"/>
      <c r="BVQ827" s="4"/>
      <c r="BVR827" s="4"/>
      <c r="BVS827" s="4"/>
      <c r="BVT827" s="4"/>
      <c r="BVU827" s="4"/>
      <c r="BVV827" s="4"/>
      <c r="BVW827" s="4"/>
      <c r="BVX827" s="4"/>
      <c r="BVY827" s="4"/>
      <c r="BVZ827" s="4"/>
      <c r="BWA827" s="4"/>
      <c r="BWB827" s="4"/>
      <c r="BWC827" s="4"/>
      <c r="BWD827" s="4"/>
      <c r="BWE827" s="4"/>
      <c r="BWF827" s="4"/>
      <c r="BWG827" s="4"/>
      <c r="BWH827" s="4"/>
      <c r="BWI827" s="4"/>
      <c r="BWJ827" s="4"/>
      <c r="BWK827" s="4"/>
      <c r="BWL827" s="4"/>
      <c r="BWM827" s="4"/>
      <c r="BWN827" s="4"/>
      <c r="BWO827" s="4"/>
      <c r="BWP827" s="4"/>
      <c r="BWQ827" s="4"/>
      <c r="BWR827" s="4"/>
      <c r="BWS827" s="4"/>
      <c r="BWT827" s="4"/>
      <c r="BWU827" s="4"/>
      <c r="BWV827" s="4"/>
      <c r="BWW827" s="4"/>
      <c r="BWX827" s="4"/>
      <c r="BWY827" s="4"/>
      <c r="BWZ827" s="4"/>
      <c r="BXA827" s="4"/>
      <c r="BXB827" s="4"/>
      <c r="BXC827" s="4"/>
      <c r="BXD827" s="4"/>
      <c r="BXE827" s="4"/>
      <c r="BXF827" s="4"/>
      <c r="BXG827" s="4"/>
      <c r="BXH827" s="4"/>
      <c r="BXI827" s="4"/>
      <c r="BXJ827" s="4"/>
      <c r="BXK827" s="4"/>
      <c r="BXL827" s="4"/>
      <c r="BXM827" s="4"/>
      <c r="BXN827" s="4"/>
      <c r="BXO827" s="4"/>
      <c r="BXP827" s="4"/>
      <c r="BXQ827" s="4"/>
      <c r="BXR827" s="4"/>
      <c r="BXS827" s="4"/>
      <c r="BXT827" s="4"/>
      <c r="BXU827" s="4"/>
      <c r="BXV827" s="4"/>
      <c r="BXW827" s="4"/>
      <c r="BXX827" s="4"/>
      <c r="BXY827" s="4"/>
      <c r="BXZ827" s="4"/>
      <c r="BYA827" s="4"/>
      <c r="BYB827" s="4"/>
      <c r="BYC827" s="4"/>
      <c r="BYD827" s="4"/>
      <c r="BYE827" s="4"/>
      <c r="BYF827" s="4"/>
      <c r="BYG827" s="4"/>
      <c r="BYH827" s="4"/>
      <c r="BYI827" s="4"/>
      <c r="BYJ827" s="4"/>
      <c r="BYK827" s="4"/>
      <c r="BYL827" s="4"/>
      <c r="BYM827" s="4"/>
      <c r="BYN827" s="4"/>
      <c r="BYO827" s="4"/>
      <c r="BYP827" s="4"/>
      <c r="BYQ827" s="4"/>
      <c r="BYR827" s="4"/>
      <c r="BYS827" s="4"/>
      <c r="BYT827" s="4"/>
      <c r="BYU827" s="4"/>
      <c r="BYV827" s="4"/>
      <c r="BYW827" s="4"/>
      <c r="BYX827" s="4"/>
      <c r="BYY827" s="4"/>
      <c r="BYZ827" s="4"/>
      <c r="BZA827" s="4"/>
      <c r="BZB827" s="4"/>
      <c r="BZC827" s="4"/>
      <c r="BZD827" s="4"/>
      <c r="BZE827" s="4"/>
      <c r="BZF827" s="4"/>
      <c r="BZG827" s="4"/>
      <c r="BZH827" s="4"/>
      <c r="BZI827" s="4"/>
      <c r="BZJ827" s="4"/>
      <c r="BZK827" s="4"/>
      <c r="BZL827" s="4"/>
      <c r="BZM827" s="4"/>
      <c r="BZN827" s="4"/>
      <c r="BZO827" s="4"/>
      <c r="BZP827" s="4"/>
      <c r="BZQ827" s="4"/>
      <c r="BZR827" s="4"/>
      <c r="BZS827" s="4"/>
      <c r="BZT827" s="4"/>
      <c r="BZU827" s="4"/>
      <c r="BZV827" s="4"/>
      <c r="BZW827" s="4"/>
      <c r="BZX827" s="4"/>
      <c r="BZY827" s="4"/>
      <c r="BZZ827" s="4"/>
      <c r="CAA827" s="4"/>
      <c r="CAB827" s="4"/>
      <c r="CAC827" s="4"/>
      <c r="CAD827" s="4"/>
      <c r="CAE827" s="4"/>
      <c r="CAF827" s="4"/>
      <c r="CAG827" s="4"/>
      <c r="CAH827" s="4"/>
      <c r="CAI827" s="4"/>
      <c r="CAJ827" s="4"/>
      <c r="CAK827" s="4"/>
      <c r="CAL827" s="4"/>
      <c r="CAM827" s="4"/>
      <c r="CAN827" s="4"/>
      <c r="CAO827" s="4"/>
      <c r="CAP827" s="4"/>
      <c r="CAQ827" s="4"/>
      <c r="CAR827" s="4"/>
      <c r="CAS827" s="4"/>
      <c r="CAT827" s="4"/>
      <c r="CAU827" s="4"/>
      <c r="CAV827" s="4"/>
      <c r="CAW827" s="4"/>
      <c r="CAX827" s="4"/>
      <c r="CAY827" s="4"/>
      <c r="CAZ827" s="4"/>
      <c r="CBA827" s="4"/>
      <c r="CBB827" s="4"/>
      <c r="CBC827" s="4"/>
      <c r="CBD827" s="4"/>
      <c r="CBE827" s="4"/>
      <c r="CBF827" s="4"/>
      <c r="CBG827" s="4"/>
      <c r="CBH827" s="4"/>
      <c r="CBI827" s="4"/>
      <c r="CBJ827" s="4"/>
      <c r="CBK827" s="4"/>
      <c r="CBL827" s="4"/>
      <c r="CBM827" s="4"/>
      <c r="CBN827" s="4"/>
      <c r="CBO827" s="4"/>
      <c r="CBP827" s="4"/>
      <c r="CBQ827" s="4"/>
      <c r="CBR827" s="4"/>
      <c r="CBS827" s="4"/>
      <c r="CBT827" s="4"/>
      <c r="CBU827" s="4"/>
      <c r="CBV827" s="4"/>
      <c r="CBW827" s="4"/>
      <c r="CBX827" s="4"/>
      <c r="CBY827" s="4"/>
      <c r="CBZ827" s="4"/>
      <c r="CCA827" s="4"/>
      <c r="CCB827" s="4"/>
      <c r="CCC827" s="4"/>
      <c r="CCD827" s="4"/>
      <c r="CCE827" s="4"/>
      <c r="CCF827" s="4"/>
      <c r="CCG827" s="4"/>
      <c r="CCH827" s="4"/>
      <c r="CCI827" s="4"/>
      <c r="CCJ827" s="4"/>
      <c r="CCK827" s="4"/>
      <c r="CCL827" s="4"/>
      <c r="CCM827" s="4"/>
      <c r="CCN827" s="4"/>
      <c r="CCO827" s="4"/>
      <c r="CCP827" s="4"/>
      <c r="CCQ827" s="4"/>
      <c r="CCR827" s="4"/>
      <c r="CCS827" s="4"/>
      <c r="CCT827" s="4"/>
      <c r="CCU827" s="4"/>
      <c r="CCV827" s="4"/>
      <c r="CCW827" s="4"/>
      <c r="CCX827" s="4"/>
      <c r="CCY827" s="4"/>
      <c r="CCZ827" s="4"/>
      <c r="CDA827" s="4"/>
      <c r="CDB827" s="4"/>
      <c r="CDC827" s="4"/>
      <c r="CDD827" s="4"/>
      <c r="CDE827" s="4"/>
      <c r="CDF827" s="4"/>
      <c r="CDG827" s="4"/>
      <c r="CDH827" s="4"/>
      <c r="CDI827" s="4"/>
      <c r="CDJ827" s="4"/>
      <c r="CDK827" s="4"/>
      <c r="CDL827" s="4"/>
      <c r="CDM827" s="4"/>
      <c r="CDN827" s="4"/>
      <c r="CDO827" s="4"/>
      <c r="CDP827" s="4"/>
      <c r="CDQ827" s="4"/>
      <c r="CDR827" s="4"/>
      <c r="CDS827" s="4"/>
      <c r="CDT827" s="4"/>
      <c r="CDU827" s="4"/>
      <c r="CDV827" s="4"/>
      <c r="CDW827" s="4"/>
      <c r="CDX827" s="4"/>
      <c r="CDY827" s="4"/>
      <c r="CDZ827" s="4"/>
      <c r="CEA827" s="4"/>
      <c r="CEB827" s="4"/>
      <c r="CEC827" s="4"/>
      <c r="CED827" s="4"/>
      <c r="CEE827" s="4"/>
      <c r="CEF827" s="4"/>
      <c r="CEG827" s="4"/>
      <c r="CEH827" s="4"/>
      <c r="CEI827" s="4"/>
      <c r="CEJ827" s="4"/>
      <c r="CEK827" s="4"/>
      <c r="CEL827" s="4"/>
      <c r="CEM827" s="4"/>
      <c r="CEN827" s="4"/>
      <c r="CEO827" s="4"/>
      <c r="CEP827" s="4"/>
      <c r="CEQ827" s="4"/>
      <c r="CER827" s="4"/>
      <c r="CES827" s="4"/>
      <c r="CET827" s="4"/>
      <c r="CEU827" s="4"/>
      <c r="CEV827" s="4"/>
      <c r="CEW827" s="4"/>
      <c r="CEX827" s="4"/>
      <c r="CEY827" s="4"/>
      <c r="CEZ827" s="4"/>
      <c r="CFA827" s="4"/>
      <c r="CFB827" s="4"/>
      <c r="CFC827" s="4"/>
      <c r="CFD827" s="4"/>
      <c r="CFE827" s="4"/>
      <c r="CFF827" s="4"/>
      <c r="CFG827" s="4"/>
      <c r="CFH827" s="4"/>
      <c r="CFI827" s="4"/>
      <c r="CFJ827" s="4"/>
      <c r="CFK827" s="4"/>
      <c r="CFL827" s="4"/>
      <c r="CFM827" s="4"/>
      <c r="CFN827" s="4"/>
      <c r="CFO827" s="4"/>
      <c r="CFP827" s="4"/>
      <c r="CFQ827" s="4"/>
      <c r="CFR827" s="4"/>
      <c r="CFS827" s="4"/>
      <c r="CFT827" s="4"/>
      <c r="CFU827" s="4"/>
      <c r="CFV827" s="4"/>
      <c r="CFW827" s="4"/>
      <c r="CFX827" s="4"/>
      <c r="CFY827" s="4"/>
      <c r="CFZ827" s="4"/>
      <c r="CGA827" s="4"/>
      <c r="CGB827" s="4"/>
      <c r="CGC827" s="4"/>
      <c r="CGD827" s="4"/>
      <c r="CGE827" s="4"/>
      <c r="CGF827" s="4"/>
      <c r="CGG827" s="4"/>
      <c r="CGH827" s="4"/>
      <c r="CGI827" s="4"/>
      <c r="CGJ827" s="4"/>
      <c r="CGK827" s="4"/>
      <c r="CGL827" s="4"/>
      <c r="CGM827" s="4"/>
      <c r="CGN827" s="4"/>
      <c r="CGO827" s="4"/>
      <c r="CGP827" s="4"/>
      <c r="CGQ827" s="4"/>
      <c r="CGR827" s="4"/>
      <c r="CGS827" s="4"/>
      <c r="CGT827" s="4"/>
      <c r="CGU827" s="4"/>
      <c r="CGV827" s="4"/>
      <c r="CGW827" s="4"/>
      <c r="CGX827" s="4"/>
      <c r="CGY827" s="4"/>
      <c r="CGZ827" s="4"/>
      <c r="CHA827" s="4"/>
      <c r="CHB827" s="4"/>
      <c r="CHC827" s="4"/>
      <c r="CHD827" s="4"/>
      <c r="CHE827" s="4"/>
      <c r="CHF827" s="4"/>
      <c r="CHG827" s="4"/>
      <c r="CHH827" s="4"/>
      <c r="CHI827" s="4"/>
      <c r="CHJ827" s="4"/>
      <c r="CHK827" s="4"/>
      <c r="CHL827" s="4"/>
      <c r="CHM827" s="4"/>
      <c r="CHN827" s="4"/>
      <c r="CHO827" s="4"/>
      <c r="CHP827" s="4"/>
      <c r="CHQ827" s="4"/>
      <c r="CHR827" s="4"/>
      <c r="CHS827" s="4"/>
      <c r="CHT827" s="4"/>
      <c r="CHU827" s="4"/>
      <c r="CHV827" s="4"/>
      <c r="CHW827" s="4"/>
      <c r="CHX827" s="4"/>
      <c r="CHY827" s="4"/>
      <c r="CHZ827" s="4"/>
      <c r="CIA827" s="4"/>
      <c r="CIB827" s="4"/>
      <c r="CIC827" s="4"/>
      <c r="CID827" s="4"/>
      <c r="CIE827" s="4"/>
      <c r="CIF827" s="4"/>
      <c r="CIG827" s="4"/>
      <c r="CIH827" s="4"/>
      <c r="CII827" s="4"/>
      <c r="CIJ827" s="4"/>
      <c r="CIK827" s="4"/>
      <c r="CIL827" s="4"/>
      <c r="CIM827" s="4"/>
      <c r="CIN827" s="4"/>
      <c r="CIO827" s="4"/>
      <c r="CIP827" s="4"/>
      <c r="CIQ827" s="4"/>
      <c r="CIR827" s="4"/>
      <c r="CIS827" s="4"/>
      <c r="CIT827" s="4"/>
      <c r="CIU827" s="4"/>
      <c r="CIV827" s="4"/>
      <c r="CIW827" s="4"/>
      <c r="CIX827" s="4"/>
      <c r="CIY827" s="4"/>
      <c r="CIZ827" s="4"/>
      <c r="CJA827" s="4"/>
      <c r="CJB827" s="4"/>
      <c r="CJC827" s="4"/>
      <c r="CJD827" s="4"/>
      <c r="CJE827" s="4"/>
      <c r="CJF827" s="4"/>
      <c r="CJG827" s="4"/>
      <c r="CJH827" s="4"/>
      <c r="CJI827" s="4"/>
      <c r="CJJ827" s="4"/>
      <c r="CJK827" s="4"/>
      <c r="CJL827" s="4"/>
      <c r="CJM827" s="4"/>
      <c r="CJN827" s="4"/>
      <c r="CJO827" s="4"/>
      <c r="CJP827" s="4"/>
      <c r="CJQ827" s="4"/>
      <c r="CJR827" s="4"/>
      <c r="CJS827" s="4"/>
      <c r="CJT827" s="4"/>
      <c r="CJU827" s="4"/>
      <c r="CJV827" s="4"/>
      <c r="CJW827" s="4"/>
      <c r="CJX827" s="4"/>
      <c r="CJY827" s="4"/>
      <c r="CJZ827" s="4"/>
      <c r="CKA827" s="4"/>
      <c r="CKB827" s="4"/>
      <c r="CKC827" s="4"/>
      <c r="CKD827" s="4"/>
      <c r="CKE827" s="4"/>
      <c r="CKF827" s="4"/>
      <c r="CKG827" s="4"/>
      <c r="CKH827" s="4"/>
      <c r="CKI827" s="4"/>
      <c r="CKJ827" s="4"/>
      <c r="CKK827" s="4"/>
      <c r="CKL827" s="4"/>
      <c r="CKM827" s="4"/>
      <c r="CKN827" s="4"/>
      <c r="CKO827" s="4"/>
      <c r="CKP827" s="4"/>
      <c r="CKQ827" s="4"/>
      <c r="CKR827" s="4"/>
      <c r="CKS827" s="4"/>
      <c r="CKT827" s="4"/>
      <c r="CKU827" s="4"/>
      <c r="CKV827" s="4"/>
      <c r="CKW827" s="4"/>
      <c r="CKX827" s="4"/>
      <c r="CKY827" s="4"/>
      <c r="CKZ827" s="4"/>
      <c r="CLA827" s="4"/>
      <c r="CLB827" s="4"/>
      <c r="CLC827" s="4"/>
      <c r="CLD827" s="4"/>
      <c r="CLE827" s="4"/>
      <c r="CLF827" s="4"/>
      <c r="CLG827" s="4"/>
      <c r="CLH827" s="4"/>
      <c r="CLI827" s="4"/>
      <c r="CLJ827" s="4"/>
      <c r="CLK827" s="4"/>
      <c r="CLL827" s="4"/>
      <c r="CLM827" s="4"/>
      <c r="CLN827" s="4"/>
      <c r="CLO827" s="4"/>
      <c r="CLP827" s="4"/>
      <c r="CLQ827" s="4"/>
      <c r="CLR827" s="4"/>
      <c r="CLS827" s="4"/>
      <c r="CLT827" s="4"/>
      <c r="CLU827" s="4"/>
      <c r="CLV827" s="4"/>
      <c r="CLW827" s="4"/>
      <c r="CLX827" s="4"/>
      <c r="CLY827" s="4"/>
      <c r="CLZ827" s="4"/>
      <c r="CMA827" s="4"/>
      <c r="CMB827" s="4"/>
      <c r="CMC827" s="4"/>
      <c r="CMD827" s="4"/>
      <c r="CME827" s="4"/>
      <c r="CMF827" s="4"/>
      <c r="CMG827" s="4"/>
      <c r="CMH827" s="4"/>
      <c r="CMI827" s="4"/>
      <c r="CMJ827" s="4"/>
      <c r="CMK827" s="4"/>
      <c r="CML827" s="4"/>
      <c r="CMM827" s="4"/>
      <c r="CMN827" s="4"/>
      <c r="CMO827" s="4"/>
      <c r="CMP827" s="4"/>
      <c r="CMQ827" s="4"/>
      <c r="CMR827" s="4"/>
      <c r="CMS827" s="4"/>
      <c r="CMT827" s="4"/>
      <c r="CMU827" s="4"/>
      <c r="CMV827" s="4"/>
      <c r="CMW827" s="4"/>
      <c r="CMX827" s="4"/>
      <c r="CMY827" s="4"/>
      <c r="CMZ827" s="4"/>
      <c r="CNA827" s="4"/>
      <c r="CNB827" s="4"/>
      <c r="CNC827" s="4"/>
      <c r="CND827" s="4"/>
      <c r="CNE827" s="4"/>
      <c r="CNF827" s="4"/>
      <c r="CNG827" s="4"/>
      <c r="CNH827" s="4"/>
      <c r="CNI827" s="4"/>
      <c r="CNJ827" s="4"/>
      <c r="CNK827" s="4"/>
      <c r="CNL827" s="4"/>
      <c r="CNM827" s="4"/>
      <c r="CNN827" s="4"/>
      <c r="CNO827" s="4"/>
      <c r="CNP827" s="4"/>
      <c r="CNQ827" s="4"/>
      <c r="CNR827" s="4"/>
      <c r="CNS827" s="4"/>
      <c r="CNT827" s="4"/>
      <c r="CNU827" s="4"/>
      <c r="CNV827" s="4"/>
      <c r="CNW827" s="4"/>
      <c r="CNX827" s="4"/>
      <c r="CNY827" s="4"/>
      <c r="CNZ827" s="4"/>
      <c r="COA827" s="4"/>
      <c r="COB827" s="4"/>
      <c r="COC827" s="4"/>
      <c r="COD827" s="4"/>
      <c r="COE827" s="4"/>
      <c r="COF827" s="4"/>
      <c r="COG827" s="4"/>
      <c r="COH827" s="4"/>
      <c r="COI827" s="4"/>
      <c r="COJ827" s="4"/>
      <c r="COK827" s="4"/>
      <c r="COL827" s="4"/>
      <c r="COM827" s="4"/>
      <c r="CON827" s="4"/>
      <c r="COO827" s="4"/>
      <c r="COP827" s="4"/>
      <c r="COQ827" s="4"/>
      <c r="COR827" s="4"/>
      <c r="COS827" s="4"/>
      <c r="COT827" s="4"/>
      <c r="COU827" s="4"/>
      <c r="COV827" s="4"/>
      <c r="COW827" s="4"/>
      <c r="COX827" s="4"/>
      <c r="COY827" s="4"/>
      <c r="COZ827" s="4"/>
      <c r="CPA827" s="4"/>
      <c r="CPB827" s="4"/>
      <c r="CPC827" s="4"/>
      <c r="CPD827" s="4"/>
      <c r="CPE827" s="4"/>
      <c r="CPF827" s="4"/>
      <c r="CPG827" s="4"/>
      <c r="CPH827" s="4"/>
      <c r="CPI827" s="4"/>
      <c r="CPJ827" s="4"/>
      <c r="CPK827" s="4"/>
      <c r="CPL827" s="4"/>
      <c r="CPM827" s="4"/>
      <c r="CPN827" s="4"/>
      <c r="CPO827" s="4"/>
      <c r="CPP827" s="4"/>
      <c r="CPQ827" s="4"/>
      <c r="CPR827" s="4"/>
      <c r="CPS827" s="4"/>
      <c r="CPT827" s="4"/>
      <c r="CPU827" s="4"/>
      <c r="CPV827" s="4"/>
      <c r="CPW827" s="4"/>
      <c r="CPX827" s="4"/>
      <c r="CPY827" s="4"/>
      <c r="CPZ827" s="4"/>
      <c r="CQA827" s="4"/>
      <c r="CQB827" s="4"/>
      <c r="CQC827" s="4"/>
      <c r="CQD827" s="4"/>
      <c r="CQE827" s="4"/>
      <c r="CQF827" s="4"/>
      <c r="CQG827" s="4"/>
      <c r="CQH827" s="4"/>
      <c r="CQI827" s="4"/>
      <c r="CQJ827" s="4"/>
      <c r="CQK827" s="4"/>
      <c r="CQL827" s="4"/>
      <c r="CQM827" s="4"/>
      <c r="CQN827" s="4"/>
      <c r="CQO827" s="4"/>
      <c r="CQP827" s="4"/>
      <c r="CQQ827" s="4"/>
      <c r="CQR827" s="4"/>
      <c r="CQS827" s="4"/>
      <c r="CQT827" s="4"/>
      <c r="CQU827" s="4"/>
      <c r="CQV827" s="4"/>
      <c r="CQW827" s="4"/>
      <c r="CQX827" s="4"/>
      <c r="CQY827" s="4"/>
      <c r="CQZ827" s="4"/>
      <c r="CRA827" s="4"/>
      <c r="CRB827" s="4"/>
      <c r="CRC827" s="4"/>
      <c r="CRD827" s="4"/>
      <c r="CRE827" s="4"/>
      <c r="CRF827" s="4"/>
      <c r="CRG827" s="4"/>
      <c r="CRH827" s="4"/>
      <c r="CRI827" s="4"/>
      <c r="CRJ827" s="4"/>
      <c r="CRK827" s="4"/>
      <c r="CRL827" s="4"/>
      <c r="CRM827" s="4"/>
      <c r="CRN827" s="4"/>
      <c r="CRO827" s="4"/>
      <c r="CRP827" s="4"/>
      <c r="CRQ827" s="4"/>
      <c r="CRR827" s="4"/>
      <c r="CRS827" s="4"/>
      <c r="CRT827" s="4"/>
      <c r="CRU827" s="4"/>
      <c r="CRV827" s="4"/>
      <c r="CRW827" s="4"/>
      <c r="CRX827" s="4"/>
      <c r="CRY827" s="4"/>
      <c r="CRZ827" s="4"/>
      <c r="CSA827" s="4"/>
      <c r="CSB827" s="4"/>
      <c r="CSC827" s="4"/>
      <c r="CSD827" s="4"/>
      <c r="CSE827" s="4"/>
      <c r="CSF827" s="4"/>
      <c r="CSG827" s="4"/>
      <c r="CSH827" s="4"/>
      <c r="CSI827" s="4"/>
      <c r="CSJ827" s="4"/>
      <c r="CSK827" s="4"/>
      <c r="CSL827" s="4"/>
      <c r="CSM827" s="4"/>
      <c r="CSN827" s="4"/>
      <c r="CSO827" s="4"/>
      <c r="CSP827" s="4"/>
      <c r="CSQ827" s="4"/>
      <c r="CSR827" s="4"/>
      <c r="CSS827" s="4"/>
      <c r="CST827" s="4"/>
      <c r="CSU827" s="4"/>
      <c r="CSV827" s="4"/>
      <c r="CSW827" s="4"/>
      <c r="CSX827" s="4"/>
      <c r="CSY827" s="4"/>
      <c r="CSZ827" s="4"/>
      <c r="CTA827" s="4"/>
      <c r="CTB827" s="4"/>
      <c r="CTC827" s="4"/>
      <c r="CTD827" s="4"/>
      <c r="CTE827" s="4"/>
      <c r="CTF827" s="4"/>
      <c r="CTG827" s="4"/>
      <c r="CTH827" s="4"/>
      <c r="CTI827" s="4"/>
      <c r="CTJ827" s="4"/>
      <c r="CTK827" s="4"/>
      <c r="CTL827" s="4"/>
      <c r="CTM827" s="4"/>
      <c r="CTN827" s="4"/>
      <c r="CTO827" s="4"/>
      <c r="CTP827" s="4"/>
      <c r="CTQ827" s="4"/>
      <c r="CTR827" s="4"/>
      <c r="CTS827" s="4"/>
      <c r="CTT827" s="4"/>
      <c r="CTU827" s="4"/>
      <c r="CTV827" s="4"/>
      <c r="CTW827" s="4"/>
      <c r="CTX827" s="4"/>
      <c r="CTY827" s="4"/>
      <c r="CTZ827" s="4"/>
      <c r="CUA827" s="4"/>
      <c r="CUB827" s="4"/>
      <c r="CUC827" s="4"/>
      <c r="CUD827" s="4"/>
      <c r="CUE827" s="4"/>
      <c r="CUF827" s="4"/>
      <c r="CUG827" s="4"/>
      <c r="CUH827" s="4"/>
      <c r="CUI827" s="4"/>
      <c r="CUJ827" s="4"/>
      <c r="CUK827" s="4"/>
      <c r="CUL827" s="4"/>
      <c r="CUM827" s="4"/>
      <c r="CUN827" s="4"/>
      <c r="CUO827" s="4"/>
      <c r="CUP827" s="4"/>
      <c r="CUQ827" s="4"/>
      <c r="CUR827" s="4"/>
      <c r="CUS827" s="4"/>
      <c r="CUT827" s="4"/>
      <c r="CUU827" s="4"/>
      <c r="CUV827" s="4"/>
      <c r="CUW827" s="4"/>
      <c r="CUX827" s="4"/>
      <c r="CUY827" s="4"/>
      <c r="CUZ827" s="4"/>
      <c r="CVA827" s="4"/>
      <c r="CVB827" s="4"/>
      <c r="CVC827" s="4"/>
      <c r="CVD827" s="4"/>
      <c r="CVE827" s="4"/>
      <c r="CVF827" s="4"/>
      <c r="CVG827" s="4"/>
      <c r="CVH827" s="4"/>
      <c r="CVI827" s="4"/>
      <c r="CVJ827" s="4"/>
      <c r="CVK827" s="4"/>
      <c r="CVL827" s="4"/>
      <c r="CVM827" s="4"/>
      <c r="CVN827" s="4"/>
      <c r="CVO827" s="4"/>
      <c r="CVP827" s="4"/>
      <c r="CVQ827" s="4"/>
      <c r="CVR827" s="4"/>
      <c r="CVS827" s="4"/>
      <c r="CVT827" s="4"/>
      <c r="CVU827" s="4"/>
      <c r="CVV827" s="4"/>
      <c r="CVW827" s="4"/>
      <c r="CVX827" s="4"/>
      <c r="CVY827" s="4"/>
      <c r="CVZ827" s="4"/>
      <c r="CWA827" s="4"/>
      <c r="CWB827" s="4"/>
      <c r="CWC827" s="4"/>
      <c r="CWD827" s="4"/>
      <c r="CWE827" s="4"/>
      <c r="CWF827" s="4"/>
      <c r="CWG827" s="4"/>
      <c r="CWH827" s="4"/>
      <c r="CWI827" s="4"/>
      <c r="CWJ827" s="4"/>
      <c r="CWK827" s="4"/>
      <c r="CWL827" s="4"/>
      <c r="CWM827" s="4"/>
      <c r="CWN827" s="4"/>
      <c r="CWO827" s="4"/>
      <c r="CWP827" s="4"/>
      <c r="CWQ827" s="4"/>
      <c r="CWR827" s="4"/>
      <c r="CWS827" s="4"/>
      <c r="CWT827" s="4"/>
      <c r="CWU827" s="4"/>
      <c r="CWV827" s="4"/>
      <c r="CWW827" s="4"/>
      <c r="CWX827" s="4"/>
      <c r="CWY827" s="4"/>
      <c r="CWZ827" s="4"/>
      <c r="CXA827" s="4"/>
      <c r="CXB827" s="4"/>
      <c r="CXC827" s="4"/>
      <c r="CXD827" s="4"/>
      <c r="CXE827" s="4"/>
      <c r="CXF827" s="4"/>
      <c r="CXG827" s="4"/>
      <c r="CXH827" s="4"/>
      <c r="CXI827" s="4"/>
      <c r="CXJ827" s="4"/>
      <c r="CXK827" s="4"/>
      <c r="CXL827" s="4"/>
      <c r="CXM827" s="4"/>
      <c r="CXN827" s="4"/>
      <c r="CXO827" s="4"/>
      <c r="CXP827" s="4"/>
      <c r="CXQ827" s="4"/>
      <c r="CXR827" s="4"/>
      <c r="CXS827" s="4"/>
      <c r="CXT827" s="4"/>
      <c r="CXU827" s="4"/>
      <c r="CXV827" s="4"/>
      <c r="CXW827" s="4"/>
      <c r="CXX827" s="4"/>
      <c r="CXY827" s="4"/>
      <c r="CXZ827" s="4"/>
      <c r="CYA827" s="4"/>
      <c r="CYB827" s="4"/>
      <c r="CYC827" s="4"/>
      <c r="CYD827" s="4"/>
      <c r="CYE827" s="4"/>
      <c r="CYF827" s="4"/>
      <c r="CYG827" s="4"/>
      <c r="CYH827" s="4"/>
      <c r="CYI827" s="4"/>
      <c r="CYJ827" s="4"/>
      <c r="CYK827" s="4"/>
      <c r="CYL827" s="4"/>
      <c r="CYM827" s="4"/>
      <c r="CYN827" s="4"/>
      <c r="CYO827" s="4"/>
      <c r="CYP827" s="4"/>
      <c r="CYQ827" s="4"/>
      <c r="CYR827" s="4"/>
      <c r="CYS827" s="4"/>
      <c r="CYT827" s="4"/>
      <c r="CYU827" s="4"/>
      <c r="CYV827" s="4"/>
      <c r="CYW827" s="4"/>
      <c r="CYX827" s="4"/>
      <c r="CYY827" s="4"/>
      <c r="CYZ827" s="4"/>
      <c r="CZA827" s="4"/>
      <c r="CZB827" s="4"/>
      <c r="CZC827" s="4"/>
      <c r="CZD827" s="4"/>
      <c r="CZE827" s="4"/>
      <c r="CZF827" s="4"/>
      <c r="CZG827" s="4"/>
      <c r="CZH827" s="4"/>
      <c r="CZI827" s="4"/>
      <c r="CZJ827" s="4"/>
      <c r="CZK827" s="4"/>
      <c r="CZL827" s="4"/>
      <c r="CZM827" s="4"/>
      <c r="CZN827" s="4"/>
      <c r="CZO827" s="4"/>
      <c r="CZP827" s="4"/>
      <c r="CZQ827" s="4"/>
      <c r="CZR827" s="4"/>
      <c r="CZS827" s="4"/>
      <c r="CZT827" s="4"/>
      <c r="CZU827" s="4"/>
      <c r="CZV827" s="4"/>
      <c r="CZW827" s="4"/>
      <c r="CZX827" s="4"/>
      <c r="CZY827" s="4"/>
      <c r="CZZ827" s="4"/>
      <c r="DAA827" s="4"/>
      <c r="DAB827" s="4"/>
      <c r="DAC827" s="4"/>
      <c r="DAD827" s="4"/>
      <c r="DAE827" s="4"/>
      <c r="DAF827" s="4"/>
      <c r="DAG827" s="4"/>
      <c r="DAH827" s="4"/>
      <c r="DAI827" s="4"/>
      <c r="DAJ827" s="4"/>
      <c r="DAK827" s="4"/>
      <c r="DAL827" s="4"/>
      <c r="DAM827" s="4"/>
      <c r="DAN827" s="4"/>
      <c r="DAO827" s="4"/>
      <c r="DAP827" s="4"/>
      <c r="DAQ827" s="4"/>
      <c r="DAR827" s="4"/>
      <c r="DAS827" s="4"/>
      <c r="DAT827" s="4"/>
      <c r="DAU827" s="4"/>
      <c r="DAV827" s="4"/>
      <c r="DAW827" s="4"/>
      <c r="DAX827" s="4"/>
      <c r="DAY827" s="4"/>
      <c r="DAZ827" s="4"/>
      <c r="DBA827" s="4"/>
      <c r="DBB827" s="4"/>
      <c r="DBC827" s="4"/>
      <c r="DBD827" s="4"/>
      <c r="DBE827" s="4"/>
      <c r="DBF827" s="4"/>
      <c r="DBG827" s="4"/>
      <c r="DBH827" s="4"/>
      <c r="DBI827" s="4"/>
      <c r="DBJ827" s="4"/>
      <c r="DBK827" s="4"/>
      <c r="DBL827" s="4"/>
      <c r="DBM827" s="4"/>
      <c r="DBN827" s="4"/>
      <c r="DBO827" s="4"/>
      <c r="DBP827" s="4"/>
      <c r="DBQ827" s="4"/>
      <c r="DBR827" s="4"/>
      <c r="DBS827" s="4"/>
      <c r="DBT827" s="4"/>
      <c r="DBU827" s="4"/>
      <c r="DBV827" s="4"/>
      <c r="DBW827" s="4"/>
      <c r="DBX827" s="4"/>
      <c r="DBY827" s="4"/>
      <c r="DBZ827" s="4"/>
      <c r="DCA827" s="4"/>
      <c r="DCB827" s="4"/>
      <c r="DCC827" s="4"/>
      <c r="DCD827" s="4"/>
      <c r="DCE827" s="4"/>
      <c r="DCF827" s="4"/>
      <c r="DCG827" s="4"/>
      <c r="DCH827" s="4"/>
      <c r="DCI827" s="4"/>
      <c r="DCJ827" s="4"/>
      <c r="DCK827" s="4"/>
      <c r="DCL827" s="4"/>
      <c r="DCM827" s="4"/>
      <c r="DCN827" s="4"/>
      <c r="DCO827" s="4"/>
      <c r="DCP827" s="4"/>
      <c r="DCQ827" s="4"/>
      <c r="DCR827" s="4"/>
      <c r="DCS827" s="4"/>
      <c r="DCT827" s="4"/>
      <c r="DCU827" s="4"/>
      <c r="DCV827" s="4"/>
      <c r="DCW827" s="4"/>
      <c r="DCX827" s="4"/>
      <c r="DCY827" s="4"/>
      <c r="DCZ827" s="4"/>
      <c r="DDA827" s="4"/>
      <c r="DDB827" s="4"/>
      <c r="DDC827" s="4"/>
      <c r="DDD827" s="4"/>
      <c r="DDE827" s="4"/>
      <c r="DDF827" s="4"/>
      <c r="DDG827" s="4"/>
      <c r="DDH827" s="4"/>
      <c r="DDI827" s="4"/>
      <c r="DDJ827" s="4"/>
      <c r="DDK827" s="4"/>
      <c r="DDL827" s="4"/>
      <c r="DDM827" s="4"/>
      <c r="DDN827" s="4"/>
      <c r="DDO827" s="4"/>
      <c r="DDP827" s="4"/>
      <c r="DDQ827" s="4"/>
      <c r="DDR827" s="4"/>
      <c r="DDS827" s="4"/>
      <c r="DDT827" s="4"/>
      <c r="DDU827" s="4"/>
      <c r="DDV827" s="4"/>
      <c r="DDW827" s="4"/>
      <c r="DDX827" s="4"/>
      <c r="DDY827" s="4"/>
      <c r="DDZ827" s="4"/>
      <c r="DEA827" s="4"/>
      <c r="DEB827" s="4"/>
      <c r="DEC827" s="4"/>
      <c r="DED827" s="4"/>
      <c r="DEE827" s="4"/>
      <c r="DEF827" s="4"/>
      <c r="DEG827" s="4"/>
      <c r="DEH827" s="4"/>
      <c r="DEI827" s="4"/>
      <c r="DEJ827" s="4"/>
      <c r="DEK827" s="4"/>
      <c r="DEL827" s="4"/>
      <c r="DEM827" s="4"/>
      <c r="DEN827" s="4"/>
      <c r="DEO827" s="4"/>
      <c r="DEP827" s="4"/>
      <c r="DEQ827" s="4"/>
      <c r="DER827" s="4"/>
      <c r="DES827" s="4"/>
      <c r="DET827" s="4"/>
      <c r="DEU827" s="4"/>
      <c r="DEV827" s="4"/>
      <c r="DEW827" s="4"/>
      <c r="DEX827" s="4"/>
      <c r="DEY827" s="4"/>
      <c r="DEZ827" s="4"/>
      <c r="DFA827" s="4"/>
      <c r="DFB827" s="4"/>
      <c r="DFC827" s="4"/>
      <c r="DFD827" s="4"/>
      <c r="DFE827" s="4"/>
      <c r="DFF827" s="4"/>
      <c r="DFG827" s="4"/>
      <c r="DFH827" s="4"/>
      <c r="DFI827" s="4"/>
      <c r="DFJ827" s="4"/>
      <c r="DFK827" s="4"/>
      <c r="DFL827" s="4"/>
      <c r="DFM827" s="4"/>
      <c r="DFN827" s="4"/>
      <c r="DFO827" s="4"/>
      <c r="DFP827" s="4"/>
      <c r="DFQ827" s="4"/>
      <c r="DFR827" s="4"/>
      <c r="DFS827" s="4"/>
      <c r="DFT827" s="4"/>
      <c r="DFU827" s="4"/>
      <c r="DFV827" s="4"/>
      <c r="DFW827" s="4"/>
      <c r="DFX827" s="4"/>
      <c r="DFY827" s="4"/>
      <c r="DFZ827" s="4"/>
      <c r="DGA827" s="4"/>
      <c r="DGB827" s="4"/>
      <c r="DGC827" s="4"/>
      <c r="DGD827" s="4"/>
      <c r="DGE827" s="4"/>
      <c r="DGF827" s="4"/>
      <c r="DGG827" s="4"/>
      <c r="DGH827" s="4"/>
      <c r="DGI827" s="4"/>
      <c r="DGJ827" s="4"/>
      <c r="DGK827" s="4"/>
      <c r="DGL827" s="4"/>
      <c r="DGM827" s="4"/>
      <c r="DGN827" s="4"/>
      <c r="DGO827" s="4"/>
      <c r="DGP827" s="4"/>
      <c r="DGQ827" s="4"/>
      <c r="DGR827" s="4"/>
      <c r="DGS827" s="4"/>
      <c r="DGT827" s="4"/>
      <c r="DGU827" s="4"/>
      <c r="DGV827" s="4"/>
      <c r="DGW827" s="4"/>
      <c r="DGX827" s="4"/>
      <c r="DGY827" s="4"/>
      <c r="DGZ827" s="4"/>
      <c r="DHA827" s="4"/>
      <c r="DHB827" s="4"/>
      <c r="DHC827" s="4"/>
      <c r="DHD827" s="4"/>
      <c r="DHE827" s="4"/>
      <c r="DHF827" s="4"/>
      <c r="DHG827" s="4"/>
      <c r="DHH827" s="4"/>
      <c r="DHI827" s="4"/>
      <c r="DHJ827" s="4"/>
      <c r="DHK827" s="4"/>
      <c r="DHL827" s="4"/>
      <c r="DHM827" s="4"/>
      <c r="DHN827" s="4"/>
      <c r="DHO827" s="4"/>
      <c r="DHP827" s="4"/>
      <c r="DHQ827" s="4"/>
      <c r="DHR827" s="4"/>
      <c r="DHS827" s="4"/>
      <c r="DHT827" s="4"/>
      <c r="DHU827" s="4"/>
      <c r="DHV827" s="4"/>
      <c r="DHW827" s="4"/>
      <c r="DHX827" s="4"/>
      <c r="DHY827" s="4"/>
      <c r="DHZ827" s="4"/>
      <c r="DIA827" s="4"/>
      <c r="DIB827" s="4"/>
      <c r="DIC827" s="4"/>
      <c r="DID827" s="4"/>
      <c r="DIE827" s="4"/>
      <c r="DIF827" s="4"/>
      <c r="DIG827" s="4"/>
      <c r="DIH827" s="4"/>
      <c r="DII827" s="4"/>
      <c r="DIJ827" s="4"/>
      <c r="DIK827" s="4"/>
      <c r="DIL827" s="4"/>
      <c r="DIM827" s="4"/>
      <c r="DIN827" s="4"/>
      <c r="DIO827" s="4"/>
      <c r="DIP827" s="4"/>
      <c r="DIQ827" s="4"/>
      <c r="DIR827" s="4"/>
      <c r="DIS827" s="4"/>
      <c r="DIT827" s="4"/>
      <c r="DIU827" s="4"/>
      <c r="DIV827" s="4"/>
      <c r="DIW827" s="4"/>
      <c r="DIX827" s="4"/>
      <c r="DIY827" s="4"/>
      <c r="DIZ827" s="4"/>
      <c r="DJA827" s="4"/>
      <c r="DJB827" s="4"/>
      <c r="DJC827" s="4"/>
      <c r="DJD827" s="4"/>
      <c r="DJE827" s="4"/>
      <c r="DJF827" s="4"/>
      <c r="DJG827" s="4"/>
      <c r="DJH827" s="4"/>
      <c r="DJI827" s="4"/>
      <c r="DJJ827" s="4"/>
      <c r="DJK827" s="4"/>
      <c r="DJL827" s="4"/>
      <c r="DJM827" s="4"/>
      <c r="DJN827" s="4"/>
      <c r="DJO827" s="4"/>
      <c r="DJP827" s="4"/>
      <c r="DJQ827" s="4"/>
      <c r="DJR827" s="4"/>
      <c r="DJS827" s="4"/>
      <c r="DJT827" s="4"/>
      <c r="DJU827" s="4"/>
      <c r="DJV827" s="4"/>
      <c r="DJW827" s="4"/>
      <c r="DJX827" s="4"/>
      <c r="DJY827" s="4"/>
      <c r="DJZ827" s="4"/>
      <c r="DKA827" s="4"/>
      <c r="DKB827" s="4"/>
      <c r="DKC827" s="4"/>
      <c r="DKD827" s="4"/>
      <c r="DKE827" s="4"/>
      <c r="DKF827" s="4"/>
      <c r="DKG827" s="4"/>
      <c r="DKH827" s="4"/>
      <c r="DKI827" s="4"/>
      <c r="DKJ827" s="4"/>
      <c r="DKK827" s="4"/>
      <c r="DKL827" s="4"/>
      <c r="DKM827" s="4"/>
      <c r="DKN827" s="4"/>
      <c r="DKO827" s="4"/>
      <c r="DKP827" s="4"/>
      <c r="DKQ827" s="4"/>
      <c r="DKR827" s="4"/>
      <c r="DKS827" s="4"/>
      <c r="DKT827" s="4"/>
      <c r="DKU827" s="4"/>
      <c r="DKV827" s="4"/>
      <c r="DKW827" s="4"/>
      <c r="DKX827" s="4"/>
      <c r="DKY827" s="4"/>
      <c r="DKZ827" s="4"/>
      <c r="DLA827" s="4"/>
      <c r="DLB827" s="4"/>
      <c r="DLC827" s="4"/>
      <c r="DLD827" s="4"/>
      <c r="DLE827" s="4"/>
      <c r="DLF827" s="4"/>
      <c r="DLG827" s="4"/>
      <c r="DLH827" s="4"/>
      <c r="DLI827" s="4"/>
      <c r="DLJ827" s="4"/>
      <c r="DLK827" s="4"/>
      <c r="DLL827" s="4"/>
      <c r="DLM827" s="4"/>
      <c r="DLN827" s="4"/>
      <c r="DLO827" s="4"/>
      <c r="DLP827" s="4"/>
      <c r="DLQ827" s="4"/>
      <c r="DLR827" s="4"/>
      <c r="DLS827" s="4"/>
      <c r="DLT827" s="4"/>
      <c r="DLU827" s="4"/>
      <c r="DLV827" s="4"/>
      <c r="DLW827" s="4"/>
      <c r="DLX827" s="4"/>
      <c r="DLY827" s="4"/>
      <c r="DLZ827" s="4"/>
      <c r="DMA827" s="4"/>
      <c r="DMB827" s="4"/>
      <c r="DMC827" s="4"/>
      <c r="DMD827" s="4"/>
      <c r="DME827" s="4"/>
      <c r="DMF827" s="4"/>
      <c r="DMG827" s="4"/>
      <c r="DMH827" s="4"/>
      <c r="DMI827" s="4"/>
      <c r="DMJ827" s="4"/>
      <c r="DMK827" s="4"/>
      <c r="DML827" s="4"/>
      <c r="DMM827" s="4"/>
      <c r="DMN827" s="4"/>
      <c r="DMO827" s="4"/>
      <c r="DMP827" s="4"/>
      <c r="DMQ827" s="4"/>
      <c r="DMR827" s="4"/>
      <c r="DMS827" s="4"/>
      <c r="DMT827" s="4"/>
      <c r="DMU827" s="4"/>
      <c r="DMV827" s="4"/>
      <c r="DMW827" s="4"/>
      <c r="DMX827" s="4"/>
      <c r="DMY827" s="4"/>
      <c r="DMZ827" s="4"/>
      <c r="DNA827" s="4"/>
      <c r="DNB827" s="4"/>
      <c r="DNC827" s="4"/>
      <c r="DND827" s="4"/>
      <c r="DNE827" s="4"/>
      <c r="DNF827" s="4"/>
      <c r="DNG827" s="4"/>
      <c r="DNH827" s="4"/>
      <c r="DNI827" s="4"/>
      <c r="DNJ827" s="4"/>
      <c r="DNK827" s="4"/>
      <c r="DNL827" s="4"/>
      <c r="DNM827" s="4"/>
      <c r="DNN827" s="4"/>
      <c r="DNO827" s="4"/>
      <c r="DNP827" s="4"/>
      <c r="DNQ827" s="4"/>
      <c r="DNR827" s="4"/>
      <c r="DNS827" s="4"/>
      <c r="DNT827" s="4"/>
      <c r="DNU827" s="4"/>
      <c r="DNV827" s="4"/>
      <c r="DNW827" s="4"/>
      <c r="DNX827" s="4"/>
      <c r="DNY827" s="4"/>
      <c r="DNZ827" s="4"/>
      <c r="DOA827" s="4"/>
      <c r="DOB827" s="4"/>
      <c r="DOC827" s="4"/>
      <c r="DOD827" s="4"/>
      <c r="DOE827" s="4"/>
      <c r="DOF827" s="4"/>
      <c r="DOG827" s="4"/>
      <c r="DOH827" s="4"/>
      <c r="DOI827" s="4"/>
      <c r="DOJ827" s="4"/>
      <c r="DOK827" s="4"/>
      <c r="DOL827" s="4"/>
      <c r="DOM827" s="4"/>
      <c r="DON827" s="4"/>
      <c r="DOO827" s="4"/>
      <c r="DOP827" s="4"/>
      <c r="DOQ827" s="4"/>
      <c r="DOR827" s="4"/>
      <c r="DOS827" s="4"/>
      <c r="DOT827" s="4"/>
      <c r="DOU827" s="4"/>
      <c r="DOV827" s="4"/>
      <c r="DOW827" s="4"/>
      <c r="DOX827" s="4"/>
      <c r="DOY827" s="4"/>
      <c r="DOZ827" s="4"/>
      <c r="DPA827" s="4"/>
      <c r="DPB827" s="4"/>
      <c r="DPC827" s="4"/>
      <c r="DPD827" s="4"/>
      <c r="DPE827" s="4"/>
      <c r="DPF827" s="4"/>
      <c r="DPG827" s="4"/>
      <c r="DPH827" s="4"/>
      <c r="DPI827" s="4"/>
      <c r="DPJ827" s="4"/>
      <c r="DPK827" s="4"/>
      <c r="DPL827" s="4"/>
      <c r="DPM827" s="4"/>
      <c r="DPN827" s="4"/>
      <c r="DPO827" s="4"/>
      <c r="DPP827" s="4"/>
      <c r="DPQ827" s="4"/>
      <c r="DPR827" s="4"/>
      <c r="DPS827" s="4"/>
      <c r="DPT827" s="4"/>
      <c r="DPU827" s="4"/>
      <c r="DPV827" s="4"/>
      <c r="DPW827" s="4"/>
      <c r="DPX827" s="4"/>
      <c r="DPY827" s="4"/>
      <c r="DPZ827" s="4"/>
      <c r="DQA827" s="4"/>
      <c r="DQB827" s="4"/>
      <c r="DQC827" s="4"/>
      <c r="DQD827" s="4"/>
      <c r="DQE827" s="4"/>
      <c r="DQF827" s="4"/>
      <c r="DQG827" s="4"/>
      <c r="DQH827" s="4"/>
      <c r="DQI827" s="4"/>
      <c r="DQJ827" s="4"/>
      <c r="DQK827" s="4"/>
      <c r="DQL827" s="4"/>
      <c r="DQM827" s="4"/>
      <c r="DQN827" s="4"/>
      <c r="DQO827" s="4"/>
      <c r="DQP827" s="4"/>
      <c r="DQQ827" s="4"/>
      <c r="DQR827" s="4"/>
      <c r="DQS827" s="4"/>
      <c r="DQT827" s="4"/>
      <c r="DQU827" s="4"/>
      <c r="DQV827" s="4"/>
      <c r="DQW827" s="4"/>
      <c r="DQX827" s="4"/>
      <c r="DQY827" s="4"/>
      <c r="DQZ827" s="4"/>
      <c r="DRA827" s="4"/>
      <c r="DRB827" s="4"/>
      <c r="DRC827" s="4"/>
      <c r="DRD827" s="4"/>
      <c r="DRE827" s="4"/>
      <c r="DRF827" s="4"/>
      <c r="DRG827" s="4"/>
      <c r="DRH827" s="4"/>
      <c r="DRI827" s="4"/>
      <c r="DRJ827" s="4"/>
      <c r="DRK827" s="4"/>
      <c r="DRL827" s="4"/>
      <c r="DRM827" s="4"/>
      <c r="DRN827" s="4"/>
      <c r="DRO827" s="4"/>
      <c r="DRP827" s="4"/>
      <c r="DRQ827" s="4"/>
      <c r="DRR827" s="4"/>
      <c r="DRS827" s="4"/>
      <c r="DRT827" s="4"/>
      <c r="DRU827" s="4"/>
      <c r="DRV827" s="4"/>
      <c r="DRW827" s="4"/>
      <c r="DRX827" s="4"/>
      <c r="DRY827" s="4"/>
      <c r="DRZ827" s="4"/>
      <c r="DSA827" s="4"/>
      <c r="DSB827" s="4"/>
      <c r="DSC827" s="4"/>
      <c r="DSD827" s="4"/>
      <c r="DSE827" s="4"/>
      <c r="DSF827" s="4"/>
      <c r="DSG827" s="4"/>
      <c r="DSH827" s="4"/>
      <c r="DSI827" s="4"/>
      <c r="DSJ827" s="4"/>
      <c r="DSK827" s="4"/>
      <c r="DSL827" s="4"/>
      <c r="DSM827" s="4"/>
      <c r="DSN827" s="4"/>
      <c r="DSO827" s="4"/>
      <c r="DSP827" s="4"/>
      <c r="DSQ827" s="4"/>
      <c r="DSR827" s="4"/>
      <c r="DSS827" s="4"/>
      <c r="DST827" s="4"/>
      <c r="DSU827" s="4"/>
      <c r="DSV827" s="4"/>
      <c r="DSW827" s="4"/>
      <c r="DSX827" s="4"/>
      <c r="DSY827" s="4"/>
      <c r="DSZ827" s="4"/>
      <c r="DTA827" s="4"/>
      <c r="DTB827" s="4"/>
      <c r="DTC827" s="4"/>
      <c r="DTD827" s="4"/>
      <c r="DTE827" s="4"/>
      <c r="DTF827" s="4"/>
      <c r="DTG827" s="4"/>
      <c r="DTH827" s="4"/>
      <c r="DTI827" s="4"/>
      <c r="DTJ827" s="4"/>
      <c r="DTK827" s="4"/>
      <c r="DTL827" s="4"/>
      <c r="DTM827" s="4"/>
      <c r="DTN827" s="4"/>
      <c r="DTO827" s="4"/>
      <c r="DTP827" s="4"/>
      <c r="DTQ827" s="4"/>
      <c r="DTR827" s="4"/>
      <c r="DTS827" s="4"/>
      <c r="DTT827" s="4"/>
      <c r="DTU827" s="4"/>
      <c r="DTV827" s="4"/>
      <c r="DTW827" s="4"/>
      <c r="DTX827" s="4"/>
      <c r="DTY827" s="4"/>
      <c r="DTZ827" s="4"/>
      <c r="DUA827" s="4"/>
      <c r="DUB827" s="4"/>
      <c r="DUC827" s="4"/>
      <c r="DUD827" s="4"/>
      <c r="DUE827" s="4"/>
      <c r="DUF827" s="4"/>
      <c r="DUG827" s="4"/>
      <c r="DUH827" s="4"/>
      <c r="DUI827" s="4"/>
      <c r="DUJ827" s="4"/>
      <c r="DUK827" s="4"/>
      <c r="DUL827" s="4"/>
      <c r="DUM827" s="4"/>
      <c r="DUN827" s="4"/>
      <c r="DUO827" s="4"/>
      <c r="DUP827" s="4"/>
      <c r="DUQ827" s="4"/>
      <c r="DUR827" s="4"/>
      <c r="DUS827" s="4"/>
      <c r="DUT827" s="4"/>
      <c r="DUU827" s="4"/>
      <c r="DUV827" s="4"/>
      <c r="DUW827" s="4"/>
      <c r="DUX827" s="4"/>
      <c r="DUY827" s="4"/>
      <c r="DUZ827" s="4"/>
      <c r="DVA827" s="4"/>
      <c r="DVB827" s="4"/>
      <c r="DVC827" s="4"/>
      <c r="DVD827" s="4"/>
      <c r="DVE827" s="4"/>
      <c r="DVF827" s="4"/>
      <c r="DVG827" s="4"/>
      <c r="DVH827" s="4"/>
      <c r="DVI827" s="4"/>
      <c r="DVJ827" s="4"/>
      <c r="DVK827" s="4"/>
      <c r="DVL827" s="4"/>
      <c r="DVM827" s="4"/>
      <c r="DVN827" s="4"/>
      <c r="DVO827" s="4"/>
      <c r="DVP827" s="4"/>
      <c r="DVQ827" s="4"/>
      <c r="DVR827" s="4"/>
      <c r="DVS827" s="4"/>
      <c r="DVT827" s="4"/>
      <c r="DVU827" s="4"/>
      <c r="DVV827" s="4"/>
      <c r="DVW827" s="4"/>
      <c r="DVX827" s="4"/>
      <c r="DVY827" s="4"/>
      <c r="DVZ827" s="4"/>
      <c r="DWA827" s="4"/>
      <c r="DWB827" s="4"/>
      <c r="DWC827" s="4"/>
      <c r="DWD827" s="4"/>
      <c r="DWE827" s="4"/>
      <c r="DWF827" s="4"/>
      <c r="DWG827" s="4"/>
      <c r="DWH827" s="4"/>
      <c r="DWI827" s="4"/>
      <c r="DWJ827" s="4"/>
      <c r="DWK827" s="4"/>
      <c r="DWL827" s="4"/>
      <c r="DWM827" s="4"/>
      <c r="DWN827" s="4"/>
      <c r="DWO827" s="4"/>
      <c r="DWP827" s="4"/>
      <c r="DWQ827" s="4"/>
      <c r="DWR827" s="4"/>
      <c r="DWS827" s="4"/>
      <c r="DWT827" s="4"/>
      <c r="DWU827" s="4"/>
      <c r="DWV827" s="4"/>
      <c r="DWW827" s="4"/>
      <c r="DWX827" s="4"/>
      <c r="DWY827" s="4"/>
      <c r="DWZ827" s="4"/>
      <c r="DXA827" s="4"/>
      <c r="DXB827" s="4"/>
      <c r="DXC827" s="4"/>
      <c r="DXD827" s="4"/>
      <c r="DXE827" s="4"/>
      <c r="DXF827" s="4"/>
      <c r="DXG827" s="4"/>
      <c r="DXH827" s="4"/>
      <c r="DXI827" s="4"/>
      <c r="DXJ827" s="4"/>
      <c r="DXK827" s="4"/>
      <c r="DXL827" s="4"/>
      <c r="DXM827" s="4"/>
      <c r="DXN827" s="4"/>
      <c r="DXO827" s="4"/>
      <c r="DXP827" s="4"/>
      <c r="DXQ827" s="4"/>
      <c r="DXR827" s="4"/>
      <c r="DXS827" s="4"/>
      <c r="DXT827" s="4"/>
      <c r="DXU827" s="4"/>
      <c r="DXV827" s="4"/>
      <c r="DXW827" s="4"/>
      <c r="DXX827" s="4"/>
      <c r="DXY827" s="4"/>
      <c r="DXZ827" s="4"/>
      <c r="DYA827" s="4"/>
      <c r="DYB827" s="4"/>
      <c r="DYC827" s="4"/>
      <c r="DYD827" s="4"/>
      <c r="DYE827" s="4"/>
      <c r="DYF827" s="4"/>
      <c r="DYG827" s="4"/>
      <c r="DYH827" s="4"/>
      <c r="DYI827" s="4"/>
      <c r="DYJ827" s="4"/>
      <c r="DYK827" s="4"/>
      <c r="DYL827" s="4"/>
      <c r="DYM827" s="4"/>
      <c r="DYN827" s="4"/>
      <c r="DYO827" s="4"/>
      <c r="DYP827" s="4"/>
      <c r="DYQ827" s="4"/>
      <c r="DYR827" s="4"/>
      <c r="DYS827" s="4"/>
      <c r="DYT827" s="4"/>
      <c r="DYU827" s="4"/>
      <c r="DYV827" s="4"/>
      <c r="DYW827" s="4"/>
      <c r="DYX827" s="4"/>
      <c r="DYY827" s="4"/>
      <c r="DYZ827" s="4"/>
      <c r="DZA827" s="4"/>
      <c r="DZB827" s="4"/>
      <c r="DZC827" s="4"/>
      <c r="DZD827" s="4"/>
      <c r="DZE827" s="4"/>
      <c r="DZF827" s="4"/>
      <c r="DZG827" s="4"/>
      <c r="DZH827" s="4"/>
      <c r="DZI827" s="4"/>
      <c r="DZJ827" s="4"/>
      <c r="DZK827" s="4"/>
      <c r="DZL827" s="4"/>
      <c r="DZM827" s="4"/>
      <c r="DZN827" s="4"/>
      <c r="DZO827" s="4"/>
      <c r="DZP827" s="4"/>
      <c r="DZQ827" s="4"/>
      <c r="DZR827" s="4"/>
      <c r="DZS827" s="4"/>
      <c r="DZT827" s="4"/>
      <c r="DZU827" s="4"/>
      <c r="DZV827" s="4"/>
      <c r="DZW827" s="4"/>
      <c r="DZX827" s="4"/>
      <c r="DZY827" s="4"/>
      <c r="DZZ827" s="4"/>
      <c r="EAA827" s="4"/>
      <c r="EAB827" s="4"/>
      <c r="EAC827" s="4"/>
      <c r="EAD827" s="4"/>
      <c r="EAE827" s="4"/>
      <c r="EAF827" s="4"/>
      <c r="EAG827" s="4"/>
      <c r="EAH827" s="4"/>
      <c r="EAI827" s="4"/>
      <c r="EAJ827" s="4"/>
      <c r="EAK827" s="4"/>
      <c r="EAL827" s="4"/>
      <c r="EAM827" s="4"/>
      <c r="EAN827" s="4"/>
      <c r="EAO827" s="4"/>
      <c r="EAP827" s="4"/>
      <c r="EAQ827" s="4"/>
      <c r="EAR827" s="4"/>
      <c r="EAS827" s="4"/>
      <c r="EAT827" s="4"/>
      <c r="EAU827" s="4"/>
      <c r="EAV827" s="4"/>
      <c r="EAW827" s="4"/>
      <c r="EAX827" s="4"/>
      <c r="EAY827" s="4"/>
      <c r="EAZ827" s="4"/>
      <c r="EBA827" s="4"/>
      <c r="EBB827" s="4"/>
      <c r="EBC827" s="4"/>
      <c r="EBD827" s="4"/>
      <c r="EBE827" s="4"/>
      <c r="EBF827" s="4"/>
      <c r="EBG827" s="4"/>
      <c r="EBH827" s="4"/>
      <c r="EBI827" s="4"/>
      <c r="EBJ827" s="4"/>
      <c r="EBK827" s="4"/>
      <c r="EBL827" s="4"/>
      <c r="EBM827" s="4"/>
      <c r="EBN827" s="4"/>
      <c r="EBO827" s="4"/>
      <c r="EBP827" s="4"/>
      <c r="EBQ827" s="4"/>
      <c r="EBR827" s="4"/>
      <c r="EBS827" s="4"/>
      <c r="EBT827" s="4"/>
      <c r="EBU827" s="4"/>
      <c r="EBV827" s="4"/>
      <c r="EBW827" s="4"/>
      <c r="EBX827" s="4"/>
      <c r="EBY827" s="4"/>
      <c r="EBZ827" s="4"/>
      <c r="ECA827" s="4"/>
      <c r="ECB827" s="4"/>
      <c r="ECC827" s="4"/>
      <c r="ECD827" s="4"/>
      <c r="ECE827" s="4"/>
      <c r="ECF827" s="4"/>
      <c r="ECG827" s="4"/>
      <c r="ECH827" s="4"/>
      <c r="ECI827" s="4"/>
      <c r="ECJ827" s="4"/>
      <c r="ECK827" s="4"/>
      <c r="ECL827" s="4"/>
      <c r="ECM827" s="4"/>
      <c r="ECN827" s="4"/>
      <c r="ECO827" s="4"/>
      <c r="ECP827" s="4"/>
      <c r="ECQ827" s="4"/>
      <c r="ECR827" s="4"/>
      <c r="ECS827" s="4"/>
      <c r="ECT827" s="4"/>
      <c r="ECU827" s="4"/>
      <c r="ECV827" s="4"/>
      <c r="ECW827" s="4"/>
      <c r="ECX827" s="4"/>
      <c r="ECY827" s="4"/>
      <c r="ECZ827" s="4"/>
      <c r="EDA827" s="4"/>
      <c r="EDB827" s="4"/>
      <c r="EDC827" s="4"/>
      <c r="EDD827" s="4"/>
      <c r="EDE827" s="4"/>
      <c r="EDF827" s="4"/>
      <c r="EDG827" s="4"/>
      <c r="EDH827" s="4"/>
      <c r="EDI827" s="4"/>
      <c r="EDJ827" s="4"/>
      <c r="EDK827" s="4"/>
      <c r="EDL827" s="4"/>
      <c r="EDM827" s="4"/>
      <c r="EDN827" s="4"/>
      <c r="EDO827" s="4"/>
      <c r="EDP827" s="4"/>
      <c r="EDQ827" s="4"/>
      <c r="EDR827" s="4"/>
      <c r="EDS827" s="4"/>
      <c r="EDT827" s="4"/>
      <c r="EDU827" s="4"/>
      <c r="EDV827" s="4"/>
      <c r="EDW827" s="4"/>
      <c r="EDX827" s="4"/>
      <c r="EDY827" s="4"/>
      <c r="EDZ827" s="4"/>
      <c r="EEA827" s="4"/>
      <c r="EEB827" s="4"/>
      <c r="EEC827" s="4"/>
      <c r="EED827" s="4"/>
      <c r="EEE827" s="4"/>
      <c r="EEF827" s="4"/>
      <c r="EEG827" s="4"/>
      <c r="EEH827" s="4"/>
      <c r="EEI827" s="4"/>
      <c r="EEJ827" s="4"/>
      <c r="EEK827" s="4"/>
      <c r="EEL827" s="4"/>
      <c r="EEM827" s="4"/>
      <c r="EEN827" s="4"/>
      <c r="EEO827" s="4"/>
      <c r="EEP827" s="4"/>
      <c r="EEQ827" s="4"/>
      <c r="EER827" s="4"/>
      <c r="EES827" s="4"/>
      <c r="EET827" s="4"/>
      <c r="EEU827" s="4"/>
      <c r="EEV827" s="4"/>
      <c r="EEW827" s="4"/>
      <c r="EEX827" s="4"/>
      <c r="EEY827" s="4"/>
      <c r="EEZ827" s="4"/>
      <c r="EFA827" s="4"/>
      <c r="EFB827" s="4"/>
      <c r="EFC827" s="4"/>
      <c r="EFD827" s="4"/>
      <c r="EFE827" s="4"/>
      <c r="EFF827" s="4"/>
      <c r="EFG827" s="4"/>
      <c r="EFH827" s="4"/>
      <c r="EFI827" s="4"/>
      <c r="EFJ827" s="4"/>
      <c r="EFK827" s="4"/>
      <c r="EFL827" s="4"/>
      <c r="EFM827" s="4"/>
      <c r="EFN827" s="4"/>
      <c r="EFO827" s="4"/>
      <c r="EFP827" s="4"/>
      <c r="EFQ827" s="4"/>
      <c r="EFR827" s="4"/>
      <c r="EFS827" s="4"/>
      <c r="EFT827" s="4"/>
      <c r="EFU827" s="4"/>
      <c r="EFV827" s="4"/>
      <c r="EFW827" s="4"/>
      <c r="EFX827" s="4"/>
      <c r="EFY827" s="4"/>
      <c r="EFZ827" s="4"/>
      <c r="EGA827" s="4"/>
      <c r="EGB827" s="4"/>
      <c r="EGC827" s="4"/>
      <c r="EGD827" s="4"/>
      <c r="EGE827" s="4"/>
      <c r="EGF827" s="4"/>
      <c r="EGG827" s="4"/>
      <c r="EGH827" s="4"/>
      <c r="EGI827" s="4"/>
      <c r="EGJ827" s="4"/>
      <c r="EGK827" s="4"/>
      <c r="EGL827" s="4"/>
      <c r="EGM827" s="4"/>
      <c r="EGN827" s="4"/>
      <c r="EGO827" s="4"/>
      <c r="EGP827" s="4"/>
      <c r="EGQ827" s="4"/>
      <c r="EGR827" s="4"/>
      <c r="EGS827" s="4"/>
      <c r="EGT827" s="4"/>
      <c r="EGU827" s="4"/>
      <c r="EGV827" s="4"/>
      <c r="EGW827" s="4"/>
      <c r="EGX827" s="4"/>
      <c r="EGY827" s="4"/>
      <c r="EGZ827" s="4"/>
      <c r="EHA827" s="4"/>
      <c r="EHB827" s="4"/>
      <c r="EHC827" s="4"/>
      <c r="EHD827" s="4"/>
      <c r="EHE827" s="4"/>
      <c r="EHF827" s="4"/>
      <c r="EHG827" s="4"/>
      <c r="EHH827" s="4"/>
      <c r="EHI827" s="4"/>
      <c r="EHJ827" s="4"/>
      <c r="EHK827" s="4"/>
      <c r="EHL827" s="4"/>
      <c r="EHM827" s="4"/>
      <c r="EHN827" s="4"/>
      <c r="EHO827" s="4"/>
      <c r="EHP827" s="4"/>
      <c r="EHQ827" s="4"/>
      <c r="EHR827" s="4"/>
      <c r="EHS827" s="4"/>
      <c r="EHT827" s="4"/>
      <c r="EHU827" s="4"/>
      <c r="EHV827" s="4"/>
      <c r="EHW827" s="4"/>
      <c r="EHX827" s="4"/>
      <c r="EHY827" s="4"/>
      <c r="EHZ827" s="4"/>
      <c r="EIA827" s="4"/>
      <c r="EIB827" s="4"/>
      <c r="EIC827" s="4"/>
      <c r="EID827" s="4"/>
      <c r="EIE827" s="4"/>
      <c r="EIF827" s="4"/>
      <c r="EIG827" s="4"/>
      <c r="EIH827" s="4"/>
      <c r="EII827" s="4"/>
      <c r="EIJ827" s="4"/>
      <c r="EIK827" s="4"/>
      <c r="EIL827" s="4"/>
      <c r="EIM827" s="4"/>
      <c r="EIN827" s="4"/>
      <c r="EIO827" s="4"/>
      <c r="EIP827" s="4"/>
      <c r="EIQ827" s="4"/>
      <c r="EIR827" s="4"/>
      <c r="EIS827" s="4"/>
      <c r="EIT827" s="4"/>
      <c r="EIU827" s="4"/>
      <c r="EIV827" s="4"/>
      <c r="EIW827" s="4"/>
      <c r="EIX827" s="4"/>
      <c r="EIY827" s="4"/>
      <c r="EIZ827" s="4"/>
      <c r="EJA827" s="4"/>
      <c r="EJB827" s="4"/>
      <c r="EJC827" s="4"/>
      <c r="EJD827" s="4"/>
      <c r="EJE827" s="4"/>
      <c r="EJF827" s="4"/>
      <c r="EJG827" s="4"/>
      <c r="EJH827" s="4"/>
      <c r="EJI827" s="4"/>
      <c r="EJJ827" s="4"/>
      <c r="EJK827" s="4"/>
      <c r="EJL827" s="4"/>
      <c r="EJM827" s="4"/>
      <c r="EJN827" s="4"/>
      <c r="EJO827" s="4"/>
      <c r="EJP827" s="4"/>
      <c r="EJQ827" s="4"/>
      <c r="EJR827" s="4"/>
      <c r="EJS827" s="4"/>
      <c r="EJT827" s="4"/>
      <c r="EJU827" s="4"/>
      <c r="EJV827" s="4"/>
      <c r="EJW827" s="4"/>
      <c r="EJX827" s="4"/>
      <c r="EJY827" s="4"/>
      <c r="EJZ827" s="4"/>
      <c r="EKA827" s="4"/>
      <c r="EKB827" s="4"/>
      <c r="EKC827" s="4"/>
      <c r="EKD827" s="4"/>
      <c r="EKE827" s="4"/>
      <c r="EKF827" s="4"/>
      <c r="EKG827" s="4"/>
      <c r="EKH827" s="4"/>
      <c r="EKI827" s="4"/>
      <c r="EKJ827" s="4"/>
      <c r="EKK827" s="4"/>
      <c r="EKL827" s="4"/>
      <c r="EKM827" s="4"/>
      <c r="EKN827" s="4"/>
      <c r="EKO827" s="4"/>
      <c r="EKP827" s="4"/>
      <c r="EKQ827" s="4"/>
      <c r="EKR827" s="4"/>
      <c r="EKS827" s="4"/>
      <c r="EKT827" s="4"/>
      <c r="EKU827" s="4"/>
      <c r="EKV827" s="4"/>
      <c r="EKW827" s="4"/>
      <c r="EKX827" s="4"/>
      <c r="EKY827" s="4"/>
      <c r="EKZ827" s="4"/>
      <c r="ELA827" s="4"/>
      <c r="ELB827" s="4"/>
      <c r="ELC827" s="4"/>
      <c r="ELD827" s="4"/>
      <c r="ELE827" s="4"/>
      <c r="ELF827" s="4"/>
      <c r="ELG827" s="4"/>
      <c r="ELH827" s="4"/>
      <c r="ELI827" s="4"/>
      <c r="ELJ827" s="4"/>
      <c r="ELK827" s="4"/>
      <c r="ELL827" s="4"/>
      <c r="ELM827" s="4"/>
      <c r="ELN827" s="4"/>
      <c r="ELO827" s="4"/>
      <c r="ELP827" s="4"/>
      <c r="ELQ827" s="4"/>
      <c r="ELR827" s="4"/>
      <c r="ELS827" s="4"/>
      <c r="ELT827" s="4"/>
      <c r="ELU827" s="4"/>
      <c r="ELV827" s="4"/>
      <c r="ELW827" s="4"/>
      <c r="ELX827" s="4"/>
      <c r="ELY827" s="4"/>
      <c r="ELZ827" s="4"/>
      <c r="EMA827" s="4"/>
      <c r="EMB827" s="4"/>
      <c r="EMC827" s="4"/>
      <c r="EMD827" s="4"/>
      <c r="EME827" s="4"/>
      <c r="EMF827" s="4"/>
      <c r="EMG827" s="4"/>
      <c r="EMH827" s="4"/>
      <c r="EMI827" s="4"/>
      <c r="EMJ827" s="4"/>
      <c r="EMK827" s="4"/>
      <c r="EML827" s="4"/>
      <c r="EMM827" s="4"/>
      <c r="EMN827" s="4"/>
      <c r="EMO827" s="4"/>
      <c r="EMP827" s="4"/>
      <c r="EMQ827" s="4"/>
      <c r="EMR827" s="4"/>
      <c r="EMS827" s="4"/>
      <c r="EMT827" s="4"/>
      <c r="EMU827" s="4"/>
      <c r="EMV827" s="4"/>
      <c r="EMW827" s="4"/>
      <c r="EMX827" s="4"/>
      <c r="EMY827" s="4"/>
      <c r="EMZ827" s="4"/>
      <c r="ENA827" s="4"/>
      <c r="ENB827" s="4"/>
      <c r="ENC827" s="4"/>
      <c r="END827" s="4"/>
      <c r="ENE827" s="4"/>
      <c r="ENF827" s="4"/>
      <c r="ENG827" s="4"/>
      <c r="ENH827" s="4"/>
      <c r="ENI827" s="4"/>
      <c r="ENJ827" s="4"/>
      <c r="ENK827" s="4"/>
      <c r="ENL827" s="4"/>
      <c r="ENM827" s="4"/>
      <c r="ENN827" s="4"/>
      <c r="ENO827" s="4"/>
      <c r="ENP827" s="4"/>
      <c r="ENQ827" s="4"/>
      <c r="ENR827" s="4"/>
      <c r="ENS827" s="4"/>
      <c r="ENT827" s="4"/>
      <c r="ENU827" s="4"/>
      <c r="ENV827" s="4"/>
      <c r="ENW827" s="4"/>
      <c r="ENX827" s="4"/>
      <c r="ENY827" s="4"/>
      <c r="ENZ827" s="4"/>
      <c r="EOA827" s="4"/>
      <c r="EOB827" s="4"/>
      <c r="EOC827" s="4"/>
      <c r="EOD827" s="4"/>
      <c r="EOE827" s="4"/>
      <c r="EOF827" s="4"/>
      <c r="EOG827" s="4"/>
      <c r="EOH827" s="4"/>
      <c r="EOI827" s="4"/>
      <c r="EOJ827" s="4"/>
      <c r="EOK827" s="4"/>
      <c r="EOL827" s="4"/>
      <c r="EOM827" s="4"/>
      <c r="EON827" s="4"/>
      <c r="EOO827" s="4"/>
      <c r="EOP827" s="4"/>
      <c r="EOQ827" s="4"/>
      <c r="EOR827" s="4"/>
      <c r="EOS827" s="4"/>
      <c r="EOT827" s="4"/>
      <c r="EOU827" s="4"/>
      <c r="EOV827" s="4"/>
      <c r="EOW827" s="4"/>
      <c r="EOX827" s="4"/>
      <c r="EOY827" s="4"/>
      <c r="EOZ827" s="4"/>
      <c r="EPA827" s="4"/>
      <c r="EPB827" s="4"/>
      <c r="EPC827" s="4"/>
      <c r="EPD827" s="4"/>
      <c r="EPE827" s="4"/>
      <c r="EPF827" s="4"/>
      <c r="EPG827" s="4"/>
      <c r="EPH827" s="4"/>
      <c r="EPI827" s="4"/>
      <c r="EPJ827" s="4"/>
      <c r="EPK827" s="4"/>
      <c r="EPL827" s="4"/>
      <c r="EPM827" s="4"/>
      <c r="EPN827" s="4"/>
      <c r="EPO827" s="4"/>
      <c r="EPP827" s="4"/>
      <c r="EPQ827" s="4"/>
      <c r="EPR827" s="4"/>
      <c r="EPS827" s="4"/>
      <c r="EPT827" s="4"/>
      <c r="EPU827" s="4"/>
      <c r="EPV827" s="4"/>
      <c r="EPW827" s="4"/>
      <c r="EPX827" s="4"/>
      <c r="EPY827" s="4"/>
      <c r="EPZ827" s="4"/>
      <c r="EQA827" s="4"/>
      <c r="EQB827" s="4"/>
      <c r="EQC827" s="4"/>
      <c r="EQD827" s="4"/>
      <c r="EQE827" s="4"/>
      <c r="EQF827" s="4"/>
      <c r="EQG827" s="4"/>
      <c r="EQH827" s="4"/>
      <c r="EQI827" s="4"/>
      <c r="EQJ827" s="4"/>
      <c r="EQK827" s="4"/>
      <c r="EQL827" s="4"/>
      <c r="EQM827" s="4"/>
      <c r="EQN827" s="4"/>
      <c r="EQO827" s="4"/>
      <c r="EQP827" s="4"/>
      <c r="EQQ827" s="4"/>
      <c r="EQR827" s="4"/>
      <c r="EQS827" s="4"/>
      <c r="EQT827" s="4"/>
      <c r="EQU827" s="4"/>
      <c r="EQV827" s="4"/>
      <c r="EQW827" s="4"/>
      <c r="EQX827" s="4"/>
      <c r="EQY827" s="4"/>
      <c r="EQZ827" s="4"/>
      <c r="ERA827" s="4"/>
      <c r="ERB827" s="4"/>
      <c r="ERC827" s="4"/>
      <c r="ERD827" s="4"/>
      <c r="ERE827" s="4"/>
      <c r="ERF827" s="4"/>
      <c r="ERG827" s="4"/>
      <c r="ERH827" s="4"/>
      <c r="ERI827" s="4"/>
      <c r="ERJ827" s="4"/>
      <c r="ERK827" s="4"/>
      <c r="ERL827" s="4"/>
      <c r="ERM827" s="4"/>
      <c r="ERN827" s="4"/>
      <c r="ERO827" s="4"/>
      <c r="ERP827" s="4"/>
      <c r="ERQ827" s="4"/>
      <c r="ERR827" s="4"/>
      <c r="ERS827" s="4"/>
      <c r="ERT827" s="4"/>
      <c r="ERU827" s="4"/>
      <c r="ERV827" s="4"/>
      <c r="ERW827" s="4"/>
      <c r="ERX827" s="4"/>
      <c r="ERY827" s="4"/>
      <c r="ERZ827" s="4"/>
      <c r="ESA827" s="4"/>
      <c r="ESB827" s="4"/>
      <c r="ESC827" s="4"/>
      <c r="ESD827" s="4"/>
      <c r="ESE827" s="4"/>
      <c r="ESF827" s="4"/>
      <c r="ESG827" s="4"/>
      <c r="ESH827" s="4"/>
      <c r="ESI827" s="4"/>
      <c r="ESJ827" s="4"/>
      <c r="ESK827" s="4"/>
      <c r="ESL827" s="4"/>
      <c r="ESM827" s="4"/>
      <c r="ESN827" s="4"/>
      <c r="ESO827" s="4"/>
      <c r="ESP827" s="4"/>
      <c r="ESQ827" s="4"/>
      <c r="ESR827" s="4"/>
      <c r="ESS827" s="4"/>
      <c r="EST827" s="4"/>
      <c r="ESU827" s="4"/>
      <c r="ESV827" s="4"/>
      <c r="ESW827" s="4"/>
      <c r="ESX827" s="4"/>
      <c r="ESY827" s="4"/>
      <c r="ESZ827" s="4"/>
      <c r="ETA827" s="4"/>
      <c r="ETB827" s="4"/>
      <c r="ETC827" s="4"/>
      <c r="ETD827" s="4"/>
      <c r="ETE827" s="4"/>
      <c r="ETF827" s="4"/>
      <c r="ETG827" s="4"/>
      <c r="ETH827" s="4"/>
      <c r="ETI827" s="4"/>
      <c r="ETJ827" s="4"/>
      <c r="ETK827" s="4"/>
      <c r="ETL827" s="4"/>
      <c r="ETM827" s="4"/>
      <c r="ETN827" s="4"/>
      <c r="ETO827" s="4"/>
      <c r="ETP827" s="4"/>
      <c r="ETQ827" s="4"/>
      <c r="ETR827" s="4"/>
      <c r="ETS827" s="4"/>
      <c r="ETT827" s="4"/>
      <c r="ETU827" s="4"/>
      <c r="ETV827" s="4"/>
      <c r="ETW827" s="4"/>
      <c r="ETX827" s="4"/>
      <c r="ETY827" s="4"/>
      <c r="ETZ827" s="4"/>
      <c r="EUA827" s="4"/>
      <c r="EUB827" s="4"/>
      <c r="EUC827" s="4"/>
      <c r="EUD827" s="4"/>
      <c r="EUE827" s="4"/>
      <c r="EUF827" s="4"/>
      <c r="EUG827" s="4"/>
      <c r="EUH827" s="4"/>
      <c r="EUI827" s="4"/>
      <c r="EUJ827" s="4"/>
      <c r="EUK827" s="4"/>
      <c r="EUL827" s="4"/>
      <c r="EUM827" s="4"/>
      <c r="EUN827" s="4"/>
      <c r="EUO827" s="4"/>
      <c r="EUP827" s="4"/>
      <c r="EUQ827" s="4"/>
      <c r="EUR827" s="4"/>
      <c r="EUS827" s="4"/>
      <c r="EUT827" s="4"/>
      <c r="EUU827" s="4"/>
      <c r="EUV827" s="4"/>
      <c r="EUW827" s="4"/>
      <c r="EUX827" s="4"/>
      <c r="EUY827" s="4"/>
      <c r="EUZ827" s="4"/>
      <c r="EVA827" s="4"/>
      <c r="EVB827" s="4"/>
      <c r="EVC827" s="4"/>
      <c r="EVD827" s="4"/>
      <c r="EVE827" s="4"/>
      <c r="EVF827" s="4"/>
      <c r="EVG827" s="4"/>
      <c r="EVH827" s="4"/>
      <c r="EVI827" s="4"/>
      <c r="EVJ827" s="4"/>
      <c r="EVK827" s="4"/>
      <c r="EVL827" s="4"/>
      <c r="EVM827" s="4"/>
      <c r="EVN827" s="4"/>
      <c r="EVO827" s="4"/>
      <c r="EVP827" s="4"/>
      <c r="EVQ827" s="4"/>
      <c r="EVR827" s="4"/>
      <c r="EVS827" s="4"/>
      <c r="EVT827" s="4"/>
      <c r="EVU827" s="4"/>
      <c r="EVV827" s="4"/>
      <c r="EVW827" s="4"/>
      <c r="EVX827" s="4"/>
      <c r="EVY827" s="4"/>
      <c r="EVZ827" s="4"/>
      <c r="EWA827" s="4"/>
      <c r="EWB827" s="4"/>
      <c r="EWC827" s="4"/>
      <c r="EWD827" s="4"/>
      <c r="EWE827" s="4"/>
      <c r="EWF827" s="4"/>
      <c r="EWG827" s="4"/>
      <c r="EWH827" s="4"/>
      <c r="EWI827" s="4"/>
      <c r="EWJ827" s="4"/>
      <c r="EWK827" s="4"/>
      <c r="EWL827" s="4"/>
      <c r="EWM827" s="4"/>
      <c r="EWN827" s="4"/>
      <c r="EWO827" s="4"/>
      <c r="EWP827" s="4"/>
      <c r="EWQ827" s="4"/>
      <c r="EWR827" s="4"/>
      <c r="EWS827" s="4"/>
      <c r="EWT827" s="4"/>
      <c r="EWU827" s="4"/>
      <c r="EWV827" s="4"/>
      <c r="EWW827" s="4"/>
      <c r="EWX827" s="4"/>
      <c r="EWY827" s="4"/>
      <c r="EWZ827" s="4"/>
      <c r="EXA827" s="4"/>
      <c r="EXB827" s="4"/>
      <c r="EXC827" s="4"/>
      <c r="EXD827" s="4"/>
      <c r="EXE827" s="4"/>
      <c r="EXF827" s="4"/>
      <c r="EXG827" s="4"/>
      <c r="EXH827" s="4"/>
      <c r="EXI827" s="4"/>
      <c r="EXJ827" s="4"/>
      <c r="EXK827" s="4"/>
      <c r="EXL827" s="4"/>
      <c r="EXM827" s="4"/>
      <c r="EXN827" s="4"/>
      <c r="EXO827" s="4"/>
      <c r="EXP827" s="4"/>
      <c r="EXQ827" s="4"/>
      <c r="EXR827" s="4"/>
      <c r="EXS827" s="4"/>
      <c r="EXT827" s="4"/>
      <c r="EXU827" s="4"/>
      <c r="EXV827" s="4"/>
      <c r="EXW827" s="4"/>
      <c r="EXX827" s="4"/>
      <c r="EXY827" s="4"/>
      <c r="EXZ827" s="4"/>
      <c r="EYA827" s="4"/>
      <c r="EYB827" s="4"/>
      <c r="EYC827" s="4"/>
      <c r="EYD827" s="4"/>
      <c r="EYE827" s="4"/>
      <c r="EYF827" s="4"/>
      <c r="EYG827" s="4"/>
      <c r="EYH827" s="4"/>
      <c r="EYI827" s="4"/>
      <c r="EYJ827" s="4"/>
      <c r="EYK827" s="4"/>
      <c r="EYL827" s="4"/>
      <c r="EYM827" s="4"/>
      <c r="EYN827" s="4"/>
      <c r="EYO827" s="4"/>
      <c r="EYP827" s="4"/>
      <c r="EYQ827" s="4"/>
      <c r="EYR827" s="4"/>
      <c r="EYS827" s="4"/>
      <c r="EYT827" s="4"/>
      <c r="EYU827" s="4"/>
      <c r="EYV827" s="4"/>
      <c r="EYW827" s="4"/>
      <c r="EYX827" s="4"/>
      <c r="EYY827" s="4"/>
      <c r="EYZ827" s="4"/>
      <c r="EZA827" s="4"/>
      <c r="EZB827" s="4"/>
      <c r="EZC827" s="4"/>
      <c r="EZD827" s="4"/>
      <c r="EZE827" s="4"/>
      <c r="EZF827" s="4"/>
      <c r="EZG827" s="4"/>
      <c r="EZH827" s="4"/>
      <c r="EZI827" s="4"/>
      <c r="EZJ827" s="4"/>
      <c r="EZK827" s="4"/>
      <c r="EZL827" s="4"/>
      <c r="EZM827" s="4"/>
      <c r="EZN827" s="4"/>
      <c r="EZO827" s="4"/>
      <c r="EZP827" s="4"/>
      <c r="EZQ827" s="4"/>
      <c r="EZR827" s="4"/>
      <c r="EZS827" s="4"/>
      <c r="EZT827" s="4"/>
      <c r="EZU827" s="4"/>
      <c r="EZV827" s="4"/>
      <c r="EZW827" s="4"/>
      <c r="EZX827" s="4"/>
      <c r="EZY827" s="4"/>
      <c r="EZZ827" s="4"/>
      <c r="FAA827" s="4"/>
      <c r="FAB827" s="4"/>
      <c r="FAC827" s="4"/>
      <c r="FAD827" s="4"/>
      <c r="FAE827" s="4"/>
      <c r="FAF827" s="4"/>
      <c r="FAG827" s="4"/>
      <c r="FAH827" s="4"/>
      <c r="FAI827" s="4"/>
      <c r="FAJ827" s="4"/>
      <c r="FAK827" s="4"/>
      <c r="FAL827" s="4"/>
      <c r="FAM827" s="4"/>
      <c r="FAN827" s="4"/>
      <c r="FAO827" s="4"/>
      <c r="FAP827" s="4"/>
      <c r="FAQ827" s="4"/>
      <c r="FAR827" s="4"/>
      <c r="FAS827" s="4"/>
      <c r="FAT827" s="4"/>
      <c r="FAU827" s="4"/>
      <c r="FAV827" s="4"/>
      <c r="FAW827" s="4"/>
      <c r="FAX827" s="4"/>
      <c r="FAY827" s="4"/>
      <c r="FAZ827" s="4"/>
      <c r="FBA827" s="4"/>
      <c r="FBB827" s="4"/>
      <c r="FBC827" s="4"/>
      <c r="FBD827" s="4"/>
      <c r="FBE827" s="4"/>
      <c r="FBF827" s="4"/>
      <c r="FBG827" s="4"/>
      <c r="FBH827" s="4"/>
      <c r="FBI827" s="4"/>
      <c r="FBJ827" s="4"/>
      <c r="FBK827" s="4"/>
      <c r="FBL827" s="4"/>
      <c r="FBM827" s="4"/>
      <c r="FBN827" s="4"/>
      <c r="FBO827" s="4"/>
      <c r="FBP827" s="4"/>
      <c r="FBQ827" s="4"/>
      <c r="FBR827" s="4"/>
      <c r="FBS827" s="4"/>
      <c r="FBT827" s="4"/>
      <c r="FBU827" s="4"/>
      <c r="FBV827" s="4"/>
      <c r="FBW827" s="4"/>
      <c r="FBX827" s="4"/>
      <c r="FBY827" s="4"/>
      <c r="FBZ827" s="4"/>
      <c r="FCA827" s="4"/>
      <c r="FCB827" s="4"/>
      <c r="FCC827" s="4"/>
      <c r="FCD827" s="4"/>
      <c r="FCE827" s="4"/>
      <c r="FCF827" s="4"/>
      <c r="FCG827" s="4"/>
      <c r="FCH827" s="4"/>
      <c r="FCI827" s="4"/>
      <c r="FCJ827" s="4"/>
      <c r="FCK827" s="4"/>
      <c r="FCL827" s="4"/>
      <c r="FCM827" s="4"/>
      <c r="FCN827" s="4"/>
      <c r="FCO827" s="4"/>
      <c r="FCP827" s="4"/>
      <c r="FCQ827" s="4"/>
      <c r="FCR827" s="4"/>
      <c r="FCS827" s="4"/>
      <c r="FCT827" s="4"/>
      <c r="FCU827" s="4"/>
      <c r="FCV827" s="4"/>
      <c r="FCW827" s="4"/>
      <c r="FCX827" s="4"/>
      <c r="FCY827" s="4"/>
      <c r="FCZ827" s="4"/>
      <c r="FDA827" s="4"/>
      <c r="FDB827" s="4"/>
      <c r="FDC827" s="4"/>
      <c r="FDD827" s="4"/>
      <c r="FDE827" s="4"/>
      <c r="FDF827" s="4"/>
      <c r="FDG827" s="4"/>
      <c r="FDH827" s="4"/>
      <c r="FDI827" s="4"/>
      <c r="FDJ827" s="4"/>
      <c r="FDK827" s="4"/>
      <c r="FDL827" s="4"/>
      <c r="FDM827" s="4"/>
      <c r="FDN827" s="4"/>
      <c r="FDO827" s="4"/>
      <c r="FDP827" s="4"/>
      <c r="FDQ827" s="4"/>
      <c r="FDR827" s="4"/>
      <c r="FDS827" s="4"/>
      <c r="FDT827" s="4"/>
      <c r="FDU827" s="4"/>
      <c r="FDV827" s="4"/>
      <c r="FDW827" s="4"/>
      <c r="FDX827" s="4"/>
      <c r="FDY827" s="4"/>
      <c r="FDZ827" s="4"/>
      <c r="FEA827" s="4"/>
      <c r="FEB827" s="4"/>
      <c r="FEC827" s="4"/>
      <c r="FED827" s="4"/>
      <c r="FEE827" s="4"/>
      <c r="FEF827" s="4"/>
      <c r="FEG827" s="4"/>
      <c r="FEH827" s="4"/>
      <c r="FEI827" s="4"/>
      <c r="FEJ827" s="4"/>
      <c r="FEK827" s="4"/>
      <c r="FEL827" s="4"/>
      <c r="FEM827" s="4"/>
      <c r="FEN827" s="4"/>
      <c r="FEO827" s="4"/>
      <c r="FEP827" s="4"/>
      <c r="FEQ827" s="4"/>
      <c r="FER827" s="4"/>
      <c r="FES827" s="4"/>
      <c r="FET827" s="4"/>
      <c r="FEU827" s="4"/>
      <c r="FEV827" s="4"/>
      <c r="FEW827" s="4"/>
      <c r="FEX827" s="4"/>
      <c r="FEY827" s="4"/>
      <c r="FEZ827" s="4"/>
      <c r="FFA827" s="4"/>
      <c r="FFB827" s="4"/>
      <c r="FFC827" s="4"/>
      <c r="FFD827" s="4"/>
      <c r="FFE827" s="4"/>
      <c r="FFF827" s="4"/>
      <c r="FFG827" s="4"/>
      <c r="FFH827" s="4"/>
      <c r="FFI827" s="4"/>
      <c r="FFJ827" s="4"/>
      <c r="FFK827" s="4"/>
      <c r="FFL827" s="4"/>
      <c r="FFM827" s="4"/>
      <c r="FFN827" s="4"/>
      <c r="FFO827" s="4"/>
      <c r="FFP827" s="4"/>
      <c r="FFQ827" s="4"/>
      <c r="FFR827" s="4"/>
      <c r="FFS827" s="4"/>
      <c r="FFT827" s="4"/>
      <c r="FFU827" s="4"/>
      <c r="FFV827" s="4"/>
      <c r="FFW827" s="4"/>
      <c r="FFX827" s="4"/>
      <c r="FFY827" s="4"/>
      <c r="FFZ827" s="4"/>
      <c r="FGA827" s="4"/>
      <c r="FGB827" s="4"/>
      <c r="FGC827" s="4"/>
      <c r="FGD827" s="4"/>
      <c r="FGE827" s="4"/>
      <c r="FGF827" s="4"/>
      <c r="FGG827" s="4"/>
      <c r="FGH827" s="4"/>
      <c r="FGI827" s="4"/>
      <c r="FGJ827" s="4"/>
      <c r="FGK827" s="4"/>
      <c r="FGL827" s="4"/>
      <c r="FGM827" s="4"/>
      <c r="FGN827" s="4"/>
      <c r="FGO827" s="4"/>
      <c r="FGP827" s="4"/>
      <c r="FGQ827" s="4"/>
      <c r="FGR827" s="4"/>
      <c r="FGS827" s="4"/>
      <c r="FGT827" s="4"/>
      <c r="FGU827" s="4"/>
      <c r="FGV827" s="4"/>
      <c r="FGW827" s="4"/>
      <c r="FGX827" s="4"/>
      <c r="FGY827" s="4"/>
      <c r="FGZ827" s="4"/>
      <c r="FHA827" s="4"/>
      <c r="FHB827" s="4"/>
      <c r="FHC827" s="4"/>
      <c r="FHD827" s="4"/>
      <c r="FHE827" s="4"/>
      <c r="FHF827" s="4"/>
      <c r="FHG827" s="4"/>
      <c r="FHH827" s="4"/>
      <c r="FHI827" s="4"/>
      <c r="FHJ827" s="4"/>
      <c r="FHK827" s="4"/>
      <c r="FHL827" s="4"/>
      <c r="FHM827" s="4"/>
      <c r="FHN827" s="4"/>
      <c r="FHO827" s="4"/>
      <c r="FHP827" s="4"/>
      <c r="FHQ827" s="4"/>
      <c r="FHR827" s="4"/>
      <c r="FHS827" s="4"/>
      <c r="FHT827" s="4"/>
      <c r="FHU827" s="4"/>
      <c r="FHV827" s="4"/>
      <c r="FHW827" s="4"/>
      <c r="FHX827" s="4"/>
      <c r="FHY827" s="4"/>
      <c r="FHZ827" s="4"/>
      <c r="FIA827" s="4"/>
      <c r="FIB827" s="4"/>
      <c r="FIC827" s="4"/>
      <c r="FID827" s="4"/>
      <c r="FIE827" s="4"/>
      <c r="FIF827" s="4"/>
      <c r="FIG827" s="4"/>
      <c r="FIH827" s="4"/>
      <c r="FII827" s="4"/>
      <c r="FIJ827" s="4"/>
      <c r="FIK827" s="4"/>
      <c r="FIL827" s="4"/>
      <c r="FIM827" s="4"/>
      <c r="FIN827" s="4"/>
      <c r="FIO827" s="4"/>
      <c r="FIP827" s="4"/>
      <c r="FIQ827" s="4"/>
      <c r="FIR827" s="4"/>
      <c r="FIS827" s="4"/>
      <c r="FIT827" s="4"/>
      <c r="FIU827" s="4"/>
      <c r="FIV827" s="4"/>
      <c r="FIW827" s="4"/>
      <c r="FIX827" s="4"/>
      <c r="FIY827" s="4"/>
      <c r="FIZ827" s="4"/>
      <c r="FJA827" s="4"/>
      <c r="FJB827" s="4"/>
      <c r="FJC827" s="4"/>
      <c r="FJD827" s="4"/>
      <c r="FJE827" s="4"/>
      <c r="FJF827" s="4"/>
      <c r="FJG827" s="4"/>
      <c r="FJH827" s="4"/>
      <c r="FJI827" s="4"/>
      <c r="FJJ827" s="4"/>
      <c r="FJK827" s="4"/>
      <c r="FJL827" s="4"/>
      <c r="FJM827" s="4"/>
      <c r="FJN827" s="4"/>
      <c r="FJO827" s="4"/>
      <c r="FJP827" s="4"/>
      <c r="FJQ827" s="4"/>
      <c r="FJR827" s="4"/>
      <c r="FJS827" s="4"/>
      <c r="FJT827" s="4"/>
      <c r="FJU827" s="4"/>
      <c r="FJV827" s="4"/>
      <c r="FJW827" s="4"/>
      <c r="FJX827" s="4"/>
      <c r="FJY827" s="4"/>
      <c r="FJZ827" s="4"/>
      <c r="FKA827" s="4"/>
      <c r="FKB827" s="4"/>
      <c r="FKC827" s="4"/>
      <c r="FKD827" s="4"/>
      <c r="FKE827" s="4"/>
      <c r="FKF827" s="4"/>
      <c r="FKG827" s="4"/>
      <c r="FKH827" s="4"/>
      <c r="FKI827" s="4"/>
      <c r="FKJ827" s="4"/>
      <c r="FKK827" s="4"/>
      <c r="FKL827" s="4"/>
      <c r="FKM827" s="4"/>
      <c r="FKN827" s="4"/>
      <c r="FKO827" s="4"/>
      <c r="FKP827" s="4"/>
      <c r="FKQ827" s="4"/>
      <c r="FKR827" s="4"/>
      <c r="FKS827" s="4"/>
      <c r="FKT827" s="4"/>
      <c r="FKU827" s="4"/>
      <c r="FKV827" s="4"/>
      <c r="FKW827" s="4"/>
      <c r="FKX827" s="4"/>
      <c r="FKY827" s="4"/>
      <c r="FKZ827" s="4"/>
      <c r="FLA827" s="4"/>
      <c r="FLB827" s="4"/>
      <c r="FLC827" s="4"/>
      <c r="FLD827" s="4"/>
      <c r="FLE827" s="4"/>
      <c r="FLF827" s="4"/>
      <c r="FLG827" s="4"/>
      <c r="FLH827" s="4"/>
      <c r="FLI827" s="4"/>
      <c r="FLJ827" s="4"/>
      <c r="FLK827" s="4"/>
      <c r="FLL827" s="4"/>
      <c r="FLM827" s="4"/>
      <c r="FLN827" s="4"/>
      <c r="FLO827" s="4"/>
      <c r="FLP827" s="4"/>
      <c r="FLQ827" s="4"/>
      <c r="FLR827" s="4"/>
      <c r="FLS827" s="4"/>
      <c r="FLT827" s="4"/>
      <c r="FLU827" s="4"/>
      <c r="FLV827" s="4"/>
      <c r="FLW827" s="4"/>
      <c r="FLX827" s="4"/>
      <c r="FLY827" s="4"/>
      <c r="FLZ827" s="4"/>
      <c r="FMA827" s="4"/>
      <c r="FMB827" s="4"/>
      <c r="FMC827" s="4"/>
      <c r="FMD827" s="4"/>
      <c r="FME827" s="4"/>
      <c r="FMF827" s="4"/>
      <c r="FMG827" s="4"/>
      <c r="FMH827" s="4"/>
      <c r="FMI827" s="4"/>
      <c r="FMJ827" s="4"/>
      <c r="FMK827" s="4"/>
      <c r="FML827" s="4"/>
      <c r="FMM827" s="4"/>
      <c r="FMN827" s="4"/>
      <c r="FMO827" s="4"/>
      <c r="FMP827" s="4"/>
      <c r="FMQ827" s="4"/>
      <c r="FMR827" s="4"/>
      <c r="FMS827" s="4"/>
      <c r="FMT827" s="4"/>
      <c r="FMU827" s="4"/>
      <c r="FMV827" s="4"/>
      <c r="FMW827" s="4"/>
      <c r="FMX827" s="4"/>
      <c r="FMY827" s="4"/>
      <c r="FMZ827" s="4"/>
      <c r="FNA827" s="4"/>
      <c r="FNB827" s="4"/>
      <c r="FNC827" s="4"/>
      <c r="FND827" s="4"/>
      <c r="FNE827" s="4"/>
      <c r="FNF827" s="4"/>
      <c r="FNG827" s="4"/>
      <c r="FNH827" s="4"/>
      <c r="FNI827" s="4"/>
      <c r="FNJ827" s="4"/>
      <c r="FNK827" s="4"/>
      <c r="FNL827" s="4"/>
      <c r="FNM827" s="4"/>
      <c r="FNN827" s="4"/>
      <c r="FNO827" s="4"/>
      <c r="FNP827" s="4"/>
      <c r="FNQ827" s="4"/>
      <c r="FNR827" s="4"/>
      <c r="FNS827" s="4"/>
      <c r="FNT827" s="4"/>
      <c r="FNU827" s="4"/>
      <c r="FNV827" s="4"/>
      <c r="FNW827" s="4"/>
      <c r="FNX827" s="4"/>
      <c r="FNY827" s="4"/>
      <c r="FNZ827" s="4"/>
      <c r="FOA827" s="4"/>
      <c r="FOB827" s="4"/>
      <c r="FOC827" s="4"/>
      <c r="FOD827" s="4"/>
      <c r="FOE827" s="4"/>
      <c r="FOF827" s="4"/>
      <c r="FOG827" s="4"/>
      <c r="FOH827" s="4"/>
      <c r="FOI827" s="4"/>
      <c r="FOJ827" s="4"/>
      <c r="FOK827" s="4"/>
      <c r="FOL827" s="4"/>
      <c r="FOM827" s="4"/>
      <c r="FON827" s="4"/>
      <c r="FOO827" s="4"/>
      <c r="FOP827" s="4"/>
      <c r="FOQ827" s="4"/>
      <c r="FOR827" s="4"/>
      <c r="FOS827" s="4"/>
      <c r="FOT827" s="4"/>
      <c r="FOU827" s="4"/>
      <c r="FOV827" s="4"/>
      <c r="FOW827" s="4"/>
      <c r="FOX827" s="4"/>
      <c r="FOY827" s="4"/>
      <c r="FOZ827" s="4"/>
      <c r="FPA827" s="4"/>
      <c r="FPB827" s="4"/>
      <c r="FPC827" s="4"/>
      <c r="FPD827" s="4"/>
      <c r="FPE827" s="4"/>
      <c r="FPF827" s="4"/>
      <c r="FPG827" s="4"/>
      <c r="FPH827" s="4"/>
      <c r="FPI827" s="4"/>
      <c r="FPJ827" s="4"/>
      <c r="FPK827" s="4"/>
      <c r="FPL827" s="4"/>
      <c r="FPM827" s="4"/>
      <c r="FPN827" s="4"/>
      <c r="FPO827" s="4"/>
      <c r="FPP827" s="4"/>
      <c r="FPQ827" s="4"/>
      <c r="FPR827" s="4"/>
      <c r="FPS827" s="4"/>
      <c r="FPT827" s="4"/>
      <c r="FPU827" s="4"/>
      <c r="FPV827" s="4"/>
      <c r="FPW827" s="4"/>
      <c r="FPX827" s="4"/>
      <c r="FPY827" s="4"/>
      <c r="FPZ827" s="4"/>
      <c r="FQA827" s="4"/>
      <c r="FQB827" s="4"/>
      <c r="FQC827" s="4"/>
      <c r="FQD827" s="4"/>
      <c r="FQE827" s="4"/>
      <c r="FQF827" s="4"/>
      <c r="FQG827" s="4"/>
      <c r="FQH827" s="4"/>
      <c r="FQI827" s="4"/>
      <c r="FQJ827" s="4"/>
      <c r="FQK827" s="4"/>
      <c r="FQL827" s="4"/>
      <c r="FQM827" s="4"/>
      <c r="FQN827" s="4"/>
      <c r="FQO827" s="4"/>
      <c r="FQP827" s="4"/>
      <c r="FQQ827" s="4"/>
      <c r="FQR827" s="4"/>
      <c r="FQS827" s="4"/>
      <c r="FQT827" s="4"/>
      <c r="FQU827" s="4"/>
      <c r="FQV827" s="4"/>
      <c r="FQW827" s="4"/>
      <c r="FQX827" s="4"/>
      <c r="FQY827" s="4"/>
      <c r="FQZ827" s="4"/>
      <c r="FRA827" s="4"/>
      <c r="FRB827" s="4"/>
      <c r="FRC827" s="4"/>
      <c r="FRD827" s="4"/>
      <c r="FRE827" s="4"/>
      <c r="FRF827" s="4"/>
      <c r="FRG827" s="4"/>
      <c r="FRH827" s="4"/>
      <c r="FRI827" s="4"/>
      <c r="FRJ827" s="4"/>
      <c r="FRK827" s="4"/>
      <c r="FRL827" s="4"/>
      <c r="FRM827" s="4"/>
      <c r="FRN827" s="4"/>
      <c r="FRO827" s="4"/>
      <c r="FRP827" s="4"/>
      <c r="FRQ827" s="4"/>
      <c r="FRR827" s="4"/>
      <c r="FRS827" s="4"/>
      <c r="FRT827" s="4"/>
      <c r="FRU827" s="4"/>
      <c r="FRV827" s="4"/>
      <c r="FRW827" s="4"/>
      <c r="FRX827" s="4"/>
      <c r="FRY827" s="4"/>
      <c r="FRZ827" s="4"/>
      <c r="FSA827" s="4"/>
      <c r="FSB827" s="4"/>
      <c r="FSC827" s="4"/>
      <c r="FSD827" s="4"/>
      <c r="FSE827" s="4"/>
      <c r="FSF827" s="4"/>
      <c r="FSG827" s="4"/>
      <c r="FSH827" s="4"/>
      <c r="FSI827" s="4"/>
      <c r="FSJ827" s="4"/>
      <c r="FSK827" s="4"/>
      <c r="FSL827" s="4"/>
      <c r="FSM827" s="4"/>
      <c r="FSN827" s="4"/>
      <c r="FSO827" s="4"/>
      <c r="FSP827" s="4"/>
      <c r="FSQ827" s="4"/>
      <c r="FSR827" s="4"/>
      <c r="FSS827" s="4"/>
      <c r="FST827" s="4"/>
      <c r="FSU827" s="4"/>
      <c r="FSV827" s="4"/>
      <c r="FSW827" s="4"/>
      <c r="FSX827" s="4"/>
      <c r="FSY827" s="4"/>
      <c r="FSZ827" s="4"/>
      <c r="FTA827" s="4"/>
      <c r="FTB827" s="4"/>
      <c r="FTC827" s="4"/>
      <c r="FTD827" s="4"/>
      <c r="FTE827" s="4"/>
      <c r="FTF827" s="4"/>
      <c r="FTG827" s="4"/>
      <c r="FTH827" s="4"/>
      <c r="FTI827" s="4"/>
      <c r="FTJ827" s="4"/>
      <c r="FTK827" s="4"/>
      <c r="FTL827" s="4"/>
      <c r="FTM827" s="4"/>
      <c r="FTN827" s="4"/>
      <c r="FTO827" s="4"/>
      <c r="FTP827" s="4"/>
      <c r="FTQ827" s="4"/>
      <c r="FTR827" s="4"/>
      <c r="FTS827" s="4"/>
      <c r="FTT827" s="4"/>
      <c r="FTU827" s="4"/>
      <c r="FTV827" s="4"/>
      <c r="FTW827" s="4"/>
      <c r="FTX827" s="4"/>
      <c r="FTY827" s="4"/>
      <c r="FTZ827" s="4"/>
      <c r="FUA827" s="4"/>
      <c r="FUB827" s="4"/>
      <c r="FUC827" s="4"/>
      <c r="FUD827" s="4"/>
      <c r="FUE827" s="4"/>
      <c r="FUF827" s="4"/>
      <c r="FUG827" s="4"/>
      <c r="FUH827" s="4"/>
      <c r="FUI827" s="4"/>
      <c r="FUJ827" s="4"/>
      <c r="FUK827" s="4"/>
      <c r="FUL827" s="4"/>
      <c r="FUM827" s="4"/>
      <c r="FUN827" s="4"/>
      <c r="FUO827" s="4"/>
      <c r="FUP827" s="4"/>
      <c r="FUQ827" s="4"/>
      <c r="FUR827" s="4"/>
      <c r="FUS827" s="4"/>
      <c r="FUT827" s="4"/>
      <c r="FUU827" s="4"/>
      <c r="FUV827" s="4"/>
      <c r="FUW827" s="4"/>
      <c r="FUX827" s="4"/>
      <c r="FUY827" s="4"/>
      <c r="FUZ827" s="4"/>
      <c r="FVA827" s="4"/>
      <c r="FVB827" s="4"/>
      <c r="FVC827" s="4"/>
      <c r="FVD827" s="4"/>
      <c r="FVE827" s="4"/>
      <c r="FVF827" s="4"/>
      <c r="FVG827" s="4"/>
      <c r="FVH827" s="4"/>
      <c r="FVI827" s="4"/>
      <c r="FVJ827" s="4"/>
      <c r="FVK827" s="4"/>
      <c r="FVL827" s="4"/>
      <c r="FVM827" s="4"/>
      <c r="FVN827" s="4"/>
      <c r="FVO827" s="4"/>
      <c r="FVP827" s="4"/>
      <c r="FVQ827" s="4"/>
      <c r="FVR827" s="4"/>
      <c r="FVS827" s="4"/>
      <c r="FVT827" s="4"/>
      <c r="FVU827" s="4"/>
      <c r="FVV827" s="4"/>
      <c r="FVW827" s="4"/>
      <c r="FVX827" s="4"/>
      <c r="FVY827" s="4"/>
      <c r="FVZ827" s="4"/>
      <c r="FWA827" s="4"/>
      <c r="FWB827" s="4"/>
      <c r="FWC827" s="4"/>
      <c r="FWD827" s="4"/>
      <c r="FWE827" s="4"/>
      <c r="FWF827" s="4"/>
      <c r="FWG827" s="4"/>
      <c r="FWH827" s="4"/>
      <c r="FWI827" s="4"/>
      <c r="FWJ827" s="4"/>
      <c r="FWK827" s="4"/>
      <c r="FWL827" s="4"/>
      <c r="FWM827" s="4"/>
      <c r="FWN827" s="4"/>
      <c r="FWO827" s="4"/>
      <c r="FWP827" s="4"/>
      <c r="FWQ827" s="4"/>
      <c r="FWR827" s="4"/>
      <c r="FWS827" s="4"/>
      <c r="FWT827" s="4"/>
      <c r="FWU827" s="4"/>
      <c r="FWV827" s="4"/>
      <c r="FWW827" s="4"/>
      <c r="FWX827" s="4"/>
      <c r="FWY827" s="4"/>
      <c r="FWZ827" s="4"/>
      <c r="FXA827" s="4"/>
      <c r="FXB827" s="4"/>
      <c r="FXC827" s="4"/>
      <c r="FXD827" s="4"/>
      <c r="FXE827" s="4"/>
      <c r="FXF827" s="4"/>
      <c r="FXG827" s="4"/>
      <c r="FXH827" s="4"/>
      <c r="FXI827" s="4"/>
      <c r="FXJ827" s="4"/>
      <c r="FXK827" s="4"/>
      <c r="FXL827" s="4"/>
      <c r="FXM827" s="4"/>
      <c r="FXN827" s="4"/>
      <c r="FXO827" s="4"/>
      <c r="FXP827" s="4"/>
      <c r="FXQ827" s="4"/>
      <c r="FXR827" s="4"/>
      <c r="FXS827" s="4"/>
      <c r="FXT827" s="4"/>
      <c r="FXU827" s="4"/>
      <c r="FXV827" s="4"/>
      <c r="FXW827" s="4"/>
      <c r="FXX827" s="4"/>
      <c r="FXY827" s="4"/>
      <c r="FXZ827" s="4"/>
      <c r="FYA827" s="4"/>
      <c r="FYB827" s="4"/>
      <c r="FYC827" s="4"/>
      <c r="FYD827" s="4"/>
      <c r="FYE827" s="4"/>
      <c r="FYF827" s="4"/>
      <c r="FYG827" s="4"/>
      <c r="FYH827" s="4"/>
      <c r="FYI827" s="4"/>
      <c r="FYJ827" s="4"/>
      <c r="FYK827" s="4"/>
      <c r="FYL827" s="4"/>
      <c r="FYM827" s="4"/>
      <c r="FYN827" s="4"/>
      <c r="FYO827" s="4"/>
      <c r="FYP827" s="4"/>
      <c r="FYQ827" s="4"/>
      <c r="FYR827" s="4"/>
      <c r="FYS827" s="4"/>
      <c r="FYT827" s="4"/>
      <c r="FYU827" s="4"/>
      <c r="FYV827" s="4"/>
      <c r="FYW827" s="4"/>
      <c r="FYX827" s="4"/>
      <c r="FYY827" s="4"/>
      <c r="FYZ827" s="4"/>
      <c r="FZA827" s="4"/>
      <c r="FZB827" s="4"/>
      <c r="FZC827" s="4"/>
      <c r="FZD827" s="4"/>
      <c r="FZE827" s="4"/>
      <c r="FZF827" s="4"/>
      <c r="FZG827" s="4"/>
      <c r="FZH827" s="4"/>
      <c r="FZI827" s="4"/>
      <c r="FZJ827" s="4"/>
      <c r="FZK827" s="4"/>
      <c r="FZL827" s="4"/>
      <c r="FZM827" s="4"/>
      <c r="FZN827" s="4"/>
      <c r="FZO827" s="4"/>
      <c r="FZP827" s="4"/>
      <c r="FZQ827" s="4"/>
      <c r="FZR827" s="4"/>
      <c r="FZS827" s="4"/>
      <c r="FZT827" s="4"/>
      <c r="FZU827" s="4"/>
      <c r="FZV827" s="4"/>
      <c r="FZW827" s="4"/>
      <c r="FZX827" s="4"/>
      <c r="FZY827" s="4"/>
      <c r="FZZ827" s="4"/>
      <c r="GAA827" s="4"/>
      <c r="GAB827" s="4"/>
      <c r="GAC827" s="4"/>
      <c r="GAD827" s="4"/>
      <c r="GAE827" s="4"/>
      <c r="GAF827" s="4"/>
      <c r="GAG827" s="4"/>
      <c r="GAH827" s="4"/>
      <c r="GAI827" s="4"/>
      <c r="GAJ827" s="4"/>
      <c r="GAK827" s="4"/>
      <c r="GAL827" s="4"/>
      <c r="GAM827" s="4"/>
      <c r="GAN827" s="4"/>
      <c r="GAO827" s="4"/>
      <c r="GAP827" s="4"/>
      <c r="GAQ827" s="4"/>
      <c r="GAR827" s="4"/>
      <c r="GAS827" s="4"/>
      <c r="GAT827" s="4"/>
      <c r="GAU827" s="4"/>
      <c r="GAV827" s="4"/>
      <c r="GAW827" s="4"/>
      <c r="GAX827" s="4"/>
      <c r="GAY827" s="4"/>
      <c r="GAZ827" s="4"/>
      <c r="GBA827" s="4"/>
      <c r="GBB827" s="4"/>
      <c r="GBC827" s="4"/>
      <c r="GBD827" s="4"/>
      <c r="GBE827" s="4"/>
      <c r="GBF827" s="4"/>
      <c r="GBG827" s="4"/>
      <c r="GBH827" s="4"/>
      <c r="GBI827" s="4"/>
      <c r="GBJ827" s="4"/>
      <c r="GBK827" s="4"/>
      <c r="GBL827" s="4"/>
      <c r="GBM827" s="4"/>
      <c r="GBN827" s="4"/>
      <c r="GBO827" s="4"/>
      <c r="GBP827" s="4"/>
      <c r="GBQ827" s="4"/>
      <c r="GBR827" s="4"/>
      <c r="GBS827" s="4"/>
      <c r="GBT827" s="4"/>
      <c r="GBU827" s="4"/>
      <c r="GBV827" s="4"/>
      <c r="GBW827" s="4"/>
      <c r="GBX827" s="4"/>
      <c r="GBY827" s="4"/>
      <c r="GBZ827" s="4"/>
      <c r="GCA827" s="4"/>
      <c r="GCB827" s="4"/>
      <c r="GCC827" s="4"/>
      <c r="GCD827" s="4"/>
      <c r="GCE827" s="4"/>
      <c r="GCF827" s="4"/>
      <c r="GCG827" s="4"/>
      <c r="GCH827" s="4"/>
      <c r="GCI827" s="4"/>
      <c r="GCJ827" s="4"/>
      <c r="GCK827" s="4"/>
      <c r="GCL827" s="4"/>
      <c r="GCM827" s="4"/>
      <c r="GCN827" s="4"/>
      <c r="GCO827" s="4"/>
      <c r="GCP827" s="4"/>
      <c r="GCQ827" s="4"/>
      <c r="GCR827" s="4"/>
      <c r="GCS827" s="4"/>
      <c r="GCT827" s="4"/>
      <c r="GCU827" s="4"/>
      <c r="GCV827" s="4"/>
      <c r="GCW827" s="4"/>
      <c r="GCX827" s="4"/>
      <c r="GCY827" s="4"/>
      <c r="GCZ827" s="4"/>
      <c r="GDA827" s="4"/>
      <c r="GDB827" s="4"/>
      <c r="GDC827" s="4"/>
      <c r="GDD827" s="4"/>
      <c r="GDE827" s="4"/>
      <c r="GDF827" s="4"/>
      <c r="GDG827" s="4"/>
      <c r="GDH827" s="4"/>
      <c r="GDI827" s="4"/>
      <c r="GDJ827" s="4"/>
      <c r="GDK827" s="4"/>
      <c r="GDL827" s="4"/>
      <c r="GDM827" s="4"/>
      <c r="GDN827" s="4"/>
      <c r="GDO827" s="4"/>
      <c r="GDP827" s="4"/>
      <c r="GDQ827" s="4"/>
      <c r="GDR827" s="4"/>
      <c r="GDS827" s="4"/>
      <c r="GDT827" s="4"/>
      <c r="GDU827" s="4"/>
      <c r="GDV827" s="4"/>
      <c r="GDW827" s="4"/>
      <c r="GDX827" s="4"/>
      <c r="GDY827" s="4"/>
      <c r="GDZ827" s="4"/>
      <c r="GEA827" s="4"/>
      <c r="GEB827" s="4"/>
      <c r="GEC827" s="4"/>
      <c r="GED827" s="4"/>
      <c r="GEE827" s="4"/>
      <c r="GEF827" s="4"/>
      <c r="GEG827" s="4"/>
      <c r="GEH827" s="4"/>
      <c r="GEI827" s="4"/>
      <c r="GEJ827" s="4"/>
      <c r="GEK827" s="4"/>
      <c r="GEL827" s="4"/>
      <c r="GEM827" s="4"/>
      <c r="GEN827" s="4"/>
      <c r="GEO827" s="4"/>
      <c r="GEP827" s="4"/>
      <c r="GEQ827" s="4"/>
      <c r="GER827" s="4"/>
      <c r="GES827" s="4"/>
      <c r="GET827" s="4"/>
      <c r="GEU827" s="4"/>
      <c r="GEV827" s="4"/>
      <c r="GEW827" s="4"/>
      <c r="GEX827" s="4"/>
      <c r="GEY827" s="4"/>
      <c r="GEZ827" s="4"/>
      <c r="GFA827" s="4"/>
      <c r="GFB827" s="4"/>
      <c r="GFC827" s="4"/>
      <c r="GFD827" s="4"/>
      <c r="GFE827" s="4"/>
      <c r="GFF827" s="4"/>
      <c r="GFG827" s="4"/>
      <c r="GFH827" s="4"/>
      <c r="GFI827" s="4"/>
      <c r="GFJ827" s="4"/>
      <c r="GFK827" s="4"/>
      <c r="GFL827" s="4"/>
      <c r="GFM827" s="4"/>
      <c r="GFN827" s="4"/>
      <c r="GFO827" s="4"/>
      <c r="GFP827" s="4"/>
      <c r="GFQ827" s="4"/>
      <c r="GFR827" s="4"/>
      <c r="GFS827" s="4"/>
      <c r="GFT827" s="4"/>
      <c r="GFU827" s="4"/>
      <c r="GFV827" s="4"/>
      <c r="GFW827" s="4"/>
      <c r="GFX827" s="4"/>
      <c r="GFY827" s="4"/>
      <c r="GFZ827" s="4"/>
      <c r="GGA827" s="4"/>
      <c r="GGB827" s="4"/>
      <c r="GGC827" s="4"/>
      <c r="GGD827" s="4"/>
      <c r="GGE827" s="4"/>
      <c r="GGF827" s="4"/>
      <c r="GGG827" s="4"/>
      <c r="GGH827" s="4"/>
      <c r="GGI827" s="4"/>
      <c r="GGJ827" s="4"/>
      <c r="GGK827" s="4"/>
      <c r="GGL827" s="4"/>
      <c r="GGM827" s="4"/>
      <c r="GGN827" s="4"/>
      <c r="GGO827" s="4"/>
      <c r="GGP827" s="4"/>
      <c r="GGQ827" s="4"/>
      <c r="GGR827" s="4"/>
      <c r="GGS827" s="4"/>
      <c r="GGT827" s="4"/>
      <c r="GGU827" s="4"/>
      <c r="GGV827" s="4"/>
      <c r="GGW827" s="4"/>
      <c r="GGX827" s="4"/>
      <c r="GGY827" s="4"/>
      <c r="GGZ827" s="4"/>
      <c r="GHA827" s="4"/>
      <c r="GHB827" s="4"/>
      <c r="GHC827" s="4"/>
      <c r="GHD827" s="4"/>
      <c r="GHE827" s="4"/>
      <c r="GHF827" s="4"/>
      <c r="GHG827" s="4"/>
      <c r="GHH827" s="4"/>
      <c r="GHI827" s="4"/>
      <c r="GHJ827" s="4"/>
      <c r="GHK827" s="4"/>
      <c r="GHL827" s="4"/>
      <c r="GHM827" s="4"/>
      <c r="GHN827" s="4"/>
      <c r="GHO827" s="4"/>
      <c r="GHP827" s="4"/>
      <c r="GHQ827" s="4"/>
      <c r="GHR827" s="4"/>
      <c r="GHS827" s="4"/>
      <c r="GHT827" s="4"/>
      <c r="GHU827" s="4"/>
      <c r="GHV827" s="4"/>
      <c r="GHW827" s="4"/>
      <c r="GHX827" s="4"/>
      <c r="GHY827" s="4"/>
      <c r="GHZ827" s="4"/>
      <c r="GIA827" s="4"/>
      <c r="GIB827" s="4"/>
      <c r="GIC827" s="4"/>
      <c r="GID827" s="4"/>
      <c r="GIE827" s="4"/>
      <c r="GIF827" s="4"/>
      <c r="GIG827" s="4"/>
      <c r="GIH827" s="4"/>
      <c r="GII827" s="4"/>
      <c r="GIJ827" s="4"/>
      <c r="GIK827" s="4"/>
      <c r="GIL827" s="4"/>
      <c r="GIM827" s="4"/>
      <c r="GIN827" s="4"/>
      <c r="GIO827" s="4"/>
      <c r="GIP827" s="4"/>
      <c r="GIQ827" s="4"/>
      <c r="GIR827" s="4"/>
      <c r="GIS827" s="4"/>
      <c r="GIT827" s="4"/>
      <c r="GIU827" s="4"/>
      <c r="GIV827" s="4"/>
      <c r="GIW827" s="4"/>
      <c r="GIX827" s="4"/>
      <c r="GIY827" s="4"/>
      <c r="GIZ827" s="4"/>
      <c r="GJA827" s="4"/>
      <c r="GJB827" s="4"/>
      <c r="GJC827" s="4"/>
      <c r="GJD827" s="4"/>
      <c r="GJE827" s="4"/>
      <c r="GJF827" s="4"/>
      <c r="GJG827" s="4"/>
      <c r="GJH827" s="4"/>
      <c r="GJI827" s="4"/>
      <c r="GJJ827" s="4"/>
      <c r="GJK827" s="4"/>
      <c r="GJL827" s="4"/>
      <c r="GJM827" s="4"/>
      <c r="GJN827" s="4"/>
      <c r="GJO827" s="4"/>
      <c r="GJP827" s="4"/>
      <c r="GJQ827" s="4"/>
      <c r="GJR827" s="4"/>
      <c r="GJS827" s="4"/>
      <c r="GJT827" s="4"/>
      <c r="GJU827" s="4"/>
      <c r="GJV827" s="4"/>
      <c r="GJW827" s="4"/>
      <c r="GJX827" s="4"/>
      <c r="GJY827" s="4"/>
      <c r="GJZ827" s="4"/>
      <c r="GKA827" s="4"/>
      <c r="GKB827" s="4"/>
      <c r="GKC827" s="4"/>
      <c r="GKD827" s="4"/>
      <c r="GKE827" s="4"/>
      <c r="GKF827" s="4"/>
      <c r="GKG827" s="4"/>
      <c r="GKH827" s="4"/>
      <c r="GKI827" s="4"/>
      <c r="GKJ827" s="4"/>
      <c r="GKK827" s="4"/>
      <c r="GKL827" s="4"/>
      <c r="GKM827" s="4"/>
      <c r="GKN827" s="4"/>
      <c r="GKO827" s="4"/>
      <c r="GKP827" s="4"/>
      <c r="GKQ827" s="4"/>
      <c r="GKR827" s="4"/>
      <c r="GKS827" s="4"/>
      <c r="GKT827" s="4"/>
      <c r="GKU827" s="4"/>
      <c r="GKV827" s="4"/>
      <c r="GKW827" s="4"/>
      <c r="GKX827" s="4"/>
      <c r="GKY827" s="4"/>
      <c r="GKZ827" s="4"/>
      <c r="GLA827" s="4"/>
      <c r="GLB827" s="4"/>
      <c r="GLC827" s="4"/>
      <c r="GLD827" s="4"/>
      <c r="GLE827" s="4"/>
      <c r="GLF827" s="4"/>
      <c r="GLG827" s="4"/>
      <c r="GLH827" s="4"/>
      <c r="GLI827" s="4"/>
      <c r="GLJ827" s="4"/>
      <c r="GLK827" s="4"/>
      <c r="GLL827" s="4"/>
      <c r="GLM827" s="4"/>
      <c r="GLN827" s="4"/>
      <c r="GLO827" s="4"/>
      <c r="GLP827" s="4"/>
      <c r="GLQ827" s="4"/>
      <c r="GLR827" s="4"/>
      <c r="GLS827" s="4"/>
      <c r="GLT827" s="4"/>
      <c r="GLU827" s="4"/>
      <c r="GLV827" s="4"/>
      <c r="GLW827" s="4"/>
      <c r="GLX827" s="4"/>
      <c r="GLY827" s="4"/>
      <c r="GLZ827" s="4"/>
      <c r="GMA827" s="4"/>
      <c r="GMB827" s="4"/>
      <c r="GMC827" s="4"/>
      <c r="GMD827" s="4"/>
      <c r="GME827" s="4"/>
      <c r="GMF827" s="4"/>
      <c r="GMG827" s="4"/>
      <c r="GMH827" s="4"/>
      <c r="GMI827" s="4"/>
      <c r="GMJ827" s="4"/>
      <c r="GMK827" s="4"/>
      <c r="GML827" s="4"/>
      <c r="GMM827" s="4"/>
      <c r="GMN827" s="4"/>
      <c r="GMO827" s="4"/>
      <c r="GMP827" s="4"/>
      <c r="GMQ827" s="4"/>
      <c r="GMR827" s="4"/>
      <c r="GMS827" s="4"/>
      <c r="GMT827" s="4"/>
      <c r="GMU827" s="4"/>
      <c r="GMV827" s="4"/>
      <c r="GMW827" s="4"/>
      <c r="GMX827" s="4"/>
      <c r="GMY827" s="4"/>
      <c r="GMZ827" s="4"/>
      <c r="GNA827" s="4"/>
      <c r="GNB827" s="4"/>
      <c r="GNC827" s="4"/>
      <c r="GND827" s="4"/>
      <c r="GNE827" s="4"/>
      <c r="GNF827" s="4"/>
      <c r="GNG827" s="4"/>
      <c r="GNH827" s="4"/>
      <c r="GNI827" s="4"/>
      <c r="GNJ827" s="4"/>
      <c r="GNK827" s="4"/>
      <c r="GNL827" s="4"/>
      <c r="GNM827" s="4"/>
      <c r="GNN827" s="4"/>
      <c r="GNO827" s="4"/>
      <c r="GNP827" s="4"/>
      <c r="GNQ827" s="4"/>
      <c r="GNR827" s="4"/>
      <c r="GNS827" s="4"/>
      <c r="GNT827" s="4"/>
      <c r="GNU827" s="4"/>
      <c r="GNV827" s="4"/>
      <c r="GNW827" s="4"/>
      <c r="GNX827" s="4"/>
      <c r="GNY827" s="4"/>
      <c r="GNZ827" s="4"/>
      <c r="GOA827" s="4"/>
      <c r="GOB827" s="4"/>
      <c r="GOC827" s="4"/>
      <c r="GOD827" s="4"/>
      <c r="GOE827" s="4"/>
      <c r="GOF827" s="4"/>
      <c r="GOG827" s="4"/>
      <c r="GOH827" s="4"/>
      <c r="GOI827" s="4"/>
      <c r="GOJ827" s="4"/>
      <c r="GOK827" s="4"/>
      <c r="GOL827" s="4"/>
      <c r="GOM827" s="4"/>
      <c r="GON827" s="4"/>
      <c r="GOO827" s="4"/>
      <c r="GOP827" s="4"/>
      <c r="GOQ827" s="4"/>
      <c r="GOR827" s="4"/>
      <c r="GOS827" s="4"/>
      <c r="GOT827" s="4"/>
      <c r="GOU827" s="4"/>
      <c r="GOV827" s="4"/>
      <c r="GOW827" s="4"/>
      <c r="GOX827" s="4"/>
      <c r="GOY827" s="4"/>
      <c r="GOZ827" s="4"/>
      <c r="GPA827" s="4"/>
      <c r="GPB827" s="4"/>
      <c r="GPC827" s="4"/>
      <c r="GPD827" s="4"/>
      <c r="GPE827" s="4"/>
      <c r="GPF827" s="4"/>
      <c r="GPG827" s="4"/>
      <c r="GPH827" s="4"/>
      <c r="GPI827" s="4"/>
      <c r="GPJ827" s="4"/>
      <c r="GPK827" s="4"/>
      <c r="GPL827" s="4"/>
      <c r="GPM827" s="4"/>
      <c r="GPN827" s="4"/>
      <c r="GPO827" s="4"/>
      <c r="GPP827" s="4"/>
      <c r="GPQ827" s="4"/>
      <c r="GPR827" s="4"/>
      <c r="GPS827" s="4"/>
      <c r="GPT827" s="4"/>
      <c r="GPU827" s="4"/>
      <c r="GPV827" s="4"/>
      <c r="GPW827" s="4"/>
      <c r="GPX827" s="4"/>
      <c r="GPY827" s="4"/>
      <c r="GPZ827" s="4"/>
      <c r="GQA827" s="4"/>
      <c r="GQB827" s="4"/>
      <c r="GQC827" s="4"/>
      <c r="GQD827" s="4"/>
      <c r="GQE827" s="4"/>
      <c r="GQF827" s="4"/>
      <c r="GQG827" s="4"/>
      <c r="GQH827" s="4"/>
      <c r="GQI827" s="4"/>
      <c r="GQJ827" s="4"/>
      <c r="GQK827" s="4"/>
      <c r="GQL827" s="4"/>
      <c r="GQM827" s="4"/>
      <c r="GQN827" s="4"/>
      <c r="GQO827" s="4"/>
      <c r="GQP827" s="4"/>
      <c r="GQQ827" s="4"/>
      <c r="GQR827" s="4"/>
      <c r="GQS827" s="4"/>
      <c r="GQT827" s="4"/>
      <c r="GQU827" s="4"/>
      <c r="GQV827" s="4"/>
      <c r="GQW827" s="4"/>
      <c r="GQX827" s="4"/>
      <c r="GQY827" s="4"/>
      <c r="GQZ827" s="4"/>
      <c r="GRA827" s="4"/>
      <c r="GRB827" s="4"/>
      <c r="GRC827" s="4"/>
      <c r="GRD827" s="4"/>
      <c r="GRE827" s="4"/>
      <c r="GRF827" s="4"/>
      <c r="GRG827" s="4"/>
      <c r="GRH827" s="4"/>
      <c r="GRI827" s="4"/>
      <c r="GRJ827" s="4"/>
      <c r="GRK827" s="4"/>
      <c r="GRL827" s="4"/>
      <c r="GRM827" s="4"/>
      <c r="GRN827" s="4"/>
      <c r="GRO827" s="4"/>
      <c r="GRP827" s="4"/>
      <c r="GRQ827" s="4"/>
      <c r="GRR827" s="4"/>
      <c r="GRS827" s="4"/>
      <c r="GRT827" s="4"/>
      <c r="GRU827" s="4"/>
      <c r="GRV827" s="4"/>
      <c r="GRW827" s="4"/>
      <c r="GRX827" s="4"/>
      <c r="GRY827" s="4"/>
      <c r="GRZ827" s="4"/>
      <c r="GSA827" s="4"/>
      <c r="GSB827" s="4"/>
      <c r="GSC827" s="4"/>
      <c r="GSD827" s="4"/>
      <c r="GSE827" s="4"/>
      <c r="GSF827" s="4"/>
      <c r="GSG827" s="4"/>
      <c r="GSH827" s="4"/>
      <c r="GSI827" s="4"/>
      <c r="GSJ827" s="4"/>
      <c r="GSK827" s="4"/>
      <c r="GSL827" s="4"/>
      <c r="GSM827" s="4"/>
      <c r="GSN827" s="4"/>
      <c r="GSO827" s="4"/>
      <c r="GSP827" s="4"/>
      <c r="GSQ827" s="4"/>
      <c r="GSR827" s="4"/>
      <c r="GSS827" s="4"/>
      <c r="GST827" s="4"/>
      <c r="GSU827" s="4"/>
      <c r="GSV827" s="4"/>
      <c r="GSW827" s="4"/>
      <c r="GSX827" s="4"/>
      <c r="GSY827" s="4"/>
      <c r="GSZ827" s="4"/>
      <c r="GTA827" s="4"/>
      <c r="GTB827" s="4"/>
      <c r="GTC827" s="4"/>
      <c r="GTD827" s="4"/>
      <c r="GTE827" s="4"/>
      <c r="GTF827" s="4"/>
      <c r="GTG827" s="4"/>
      <c r="GTH827" s="4"/>
      <c r="GTI827" s="4"/>
      <c r="GTJ827" s="4"/>
      <c r="GTK827" s="4"/>
      <c r="GTL827" s="4"/>
      <c r="GTM827" s="4"/>
      <c r="GTN827" s="4"/>
      <c r="GTO827" s="4"/>
      <c r="GTP827" s="4"/>
      <c r="GTQ827" s="4"/>
      <c r="GTR827" s="4"/>
      <c r="GTS827" s="4"/>
      <c r="GTT827" s="4"/>
      <c r="GTU827" s="4"/>
      <c r="GTV827" s="4"/>
      <c r="GTW827" s="4"/>
      <c r="GTX827" s="4"/>
      <c r="GTY827" s="4"/>
      <c r="GTZ827" s="4"/>
      <c r="GUA827" s="4"/>
      <c r="GUB827" s="4"/>
      <c r="GUC827" s="4"/>
      <c r="GUD827" s="4"/>
      <c r="GUE827" s="4"/>
      <c r="GUF827" s="4"/>
      <c r="GUG827" s="4"/>
      <c r="GUH827" s="4"/>
      <c r="GUI827" s="4"/>
      <c r="GUJ827" s="4"/>
      <c r="GUK827" s="4"/>
      <c r="GUL827" s="4"/>
      <c r="GUM827" s="4"/>
      <c r="GUN827" s="4"/>
      <c r="GUO827" s="4"/>
      <c r="GUP827" s="4"/>
      <c r="GUQ827" s="4"/>
      <c r="GUR827" s="4"/>
      <c r="GUS827" s="4"/>
      <c r="GUT827" s="4"/>
      <c r="GUU827" s="4"/>
      <c r="GUV827" s="4"/>
      <c r="GUW827" s="4"/>
      <c r="GUX827" s="4"/>
      <c r="GUY827" s="4"/>
      <c r="GUZ827" s="4"/>
      <c r="GVA827" s="4"/>
      <c r="GVB827" s="4"/>
      <c r="GVC827" s="4"/>
      <c r="GVD827" s="4"/>
      <c r="GVE827" s="4"/>
      <c r="GVF827" s="4"/>
      <c r="GVG827" s="4"/>
      <c r="GVH827" s="4"/>
      <c r="GVI827" s="4"/>
      <c r="GVJ827" s="4"/>
      <c r="GVK827" s="4"/>
      <c r="GVL827" s="4"/>
      <c r="GVM827" s="4"/>
      <c r="GVN827" s="4"/>
      <c r="GVO827" s="4"/>
      <c r="GVP827" s="4"/>
      <c r="GVQ827" s="4"/>
      <c r="GVR827" s="4"/>
      <c r="GVS827" s="4"/>
      <c r="GVT827" s="4"/>
      <c r="GVU827" s="4"/>
      <c r="GVV827" s="4"/>
      <c r="GVW827" s="4"/>
      <c r="GVX827" s="4"/>
      <c r="GVY827" s="4"/>
      <c r="GVZ827" s="4"/>
      <c r="GWA827" s="4"/>
      <c r="GWB827" s="4"/>
      <c r="GWC827" s="4"/>
      <c r="GWD827" s="4"/>
      <c r="GWE827" s="4"/>
      <c r="GWF827" s="4"/>
      <c r="GWG827" s="4"/>
      <c r="GWH827" s="4"/>
      <c r="GWI827" s="4"/>
      <c r="GWJ827" s="4"/>
      <c r="GWK827" s="4"/>
      <c r="GWL827" s="4"/>
      <c r="GWM827" s="4"/>
      <c r="GWN827" s="4"/>
      <c r="GWO827" s="4"/>
      <c r="GWP827" s="4"/>
      <c r="GWQ827" s="4"/>
      <c r="GWR827" s="4"/>
      <c r="GWS827" s="4"/>
      <c r="GWT827" s="4"/>
      <c r="GWU827" s="4"/>
      <c r="GWV827" s="4"/>
      <c r="GWW827" s="4"/>
      <c r="GWX827" s="4"/>
      <c r="GWY827" s="4"/>
      <c r="GWZ827" s="4"/>
      <c r="GXA827" s="4"/>
      <c r="GXB827" s="4"/>
      <c r="GXC827" s="4"/>
      <c r="GXD827" s="4"/>
      <c r="GXE827" s="4"/>
      <c r="GXF827" s="4"/>
      <c r="GXG827" s="4"/>
      <c r="GXH827" s="4"/>
      <c r="GXI827" s="4"/>
      <c r="GXJ827" s="4"/>
      <c r="GXK827" s="4"/>
      <c r="GXL827" s="4"/>
      <c r="GXM827" s="4"/>
      <c r="GXN827" s="4"/>
      <c r="GXO827" s="4"/>
      <c r="GXP827" s="4"/>
      <c r="GXQ827" s="4"/>
      <c r="GXR827" s="4"/>
      <c r="GXS827" s="4"/>
      <c r="GXT827" s="4"/>
      <c r="GXU827" s="4"/>
      <c r="GXV827" s="4"/>
      <c r="GXW827" s="4"/>
      <c r="GXX827" s="4"/>
      <c r="GXY827" s="4"/>
      <c r="GXZ827" s="4"/>
      <c r="GYA827" s="4"/>
      <c r="GYB827" s="4"/>
      <c r="GYC827" s="4"/>
      <c r="GYD827" s="4"/>
      <c r="GYE827" s="4"/>
      <c r="GYF827" s="4"/>
      <c r="GYG827" s="4"/>
      <c r="GYH827" s="4"/>
      <c r="GYI827" s="4"/>
      <c r="GYJ827" s="4"/>
      <c r="GYK827" s="4"/>
      <c r="GYL827" s="4"/>
      <c r="GYM827" s="4"/>
      <c r="GYN827" s="4"/>
      <c r="GYO827" s="4"/>
      <c r="GYP827" s="4"/>
      <c r="GYQ827" s="4"/>
      <c r="GYR827" s="4"/>
      <c r="GYS827" s="4"/>
      <c r="GYT827" s="4"/>
      <c r="GYU827" s="4"/>
      <c r="GYV827" s="4"/>
      <c r="GYW827" s="4"/>
      <c r="GYX827" s="4"/>
      <c r="GYY827" s="4"/>
      <c r="GYZ827" s="4"/>
      <c r="GZA827" s="4"/>
      <c r="GZB827" s="4"/>
      <c r="GZC827" s="4"/>
      <c r="GZD827" s="4"/>
      <c r="GZE827" s="4"/>
      <c r="GZF827" s="4"/>
      <c r="GZG827" s="4"/>
      <c r="GZH827" s="4"/>
      <c r="GZI827" s="4"/>
      <c r="GZJ827" s="4"/>
      <c r="GZK827" s="4"/>
      <c r="GZL827" s="4"/>
      <c r="GZM827" s="4"/>
      <c r="GZN827" s="4"/>
      <c r="GZO827" s="4"/>
      <c r="GZP827" s="4"/>
      <c r="GZQ827" s="4"/>
      <c r="GZR827" s="4"/>
      <c r="GZS827" s="4"/>
      <c r="GZT827" s="4"/>
      <c r="GZU827" s="4"/>
      <c r="GZV827" s="4"/>
      <c r="GZW827" s="4"/>
      <c r="GZX827" s="4"/>
      <c r="GZY827" s="4"/>
      <c r="GZZ827" s="4"/>
      <c r="HAA827" s="4"/>
      <c r="HAB827" s="4"/>
      <c r="HAC827" s="4"/>
      <c r="HAD827" s="4"/>
      <c r="HAE827" s="4"/>
      <c r="HAF827" s="4"/>
      <c r="HAG827" s="4"/>
      <c r="HAH827" s="4"/>
      <c r="HAI827" s="4"/>
      <c r="HAJ827" s="4"/>
      <c r="HAK827" s="4"/>
      <c r="HAL827" s="4"/>
      <c r="HAM827" s="4"/>
      <c r="HAN827" s="4"/>
      <c r="HAO827" s="4"/>
      <c r="HAP827" s="4"/>
      <c r="HAQ827" s="4"/>
      <c r="HAR827" s="4"/>
      <c r="HAS827" s="4"/>
      <c r="HAT827" s="4"/>
      <c r="HAU827" s="4"/>
      <c r="HAV827" s="4"/>
      <c r="HAW827" s="4"/>
      <c r="HAX827" s="4"/>
      <c r="HAY827" s="4"/>
      <c r="HAZ827" s="4"/>
      <c r="HBA827" s="4"/>
      <c r="HBB827" s="4"/>
      <c r="HBC827" s="4"/>
      <c r="HBD827" s="4"/>
      <c r="HBE827" s="4"/>
      <c r="HBF827" s="4"/>
      <c r="HBG827" s="4"/>
      <c r="HBH827" s="4"/>
      <c r="HBI827" s="4"/>
      <c r="HBJ827" s="4"/>
      <c r="HBK827" s="4"/>
      <c r="HBL827" s="4"/>
      <c r="HBM827" s="4"/>
      <c r="HBN827" s="4"/>
      <c r="HBO827" s="4"/>
      <c r="HBP827" s="4"/>
      <c r="HBQ827" s="4"/>
      <c r="HBR827" s="4"/>
      <c r="HBS827" s="4"/>
      <c r="HBT827" s="4"/>
      <c r="HBU827" s="4"/>
      <c r="HBV827" s="4"/>
      <c r="HBW827" s="4"/>
      <c r="HBX827" s="4"/>
      <c r="HBY827" s="4"/>
      <c r="HBZ827" s="4"/>
      <c r="HCA827" s="4"/>
      <c r="HCB827" s="4"/>
      <c r="HCC827" s="4"/>
      <c r="HCD827" s="4"/>
      <c r="HCE827" s="4"/>
      <c r="HCF827" s="4"/>
      <c r="HCG827" s="4"/>
      <c r="HCH827" s="4"/>
      <c r="HCI827" s="4"/>
      <c r="HCJ827" s="4"/>
      <c r="HCK827" s="4"/>
      <c r="HCL827" s="4"/>
      <c r="HCM827" s="4"/>
      <c r="HCN827" s="4"/>
      <c r="HCO827" s="4"/>
      <c r="HCP827" s="4"/>
      <c r="HCQ827" s="4"/>
      <c r="HCR827" s="4"/>
      <c r="HCS827" s="4"/>
      <c r="HCT827" s="4"/>
      <c r="HCU827" s="4"/>
      <c r="HCV827" s="4"/>
      <c r="HCW827" s="4"/>
      <c r="HCX827" s="4"/>
      <c r="HCY827" s="4"/>
      <c r="HCZ827" s="4"/>
      <c r="HDA827" s="4"/>
      <c r="HDB827" s="4"/>
      <c r="HDC827" s="4"/>
      <c r="HDD827" s="4"/>
      <c r="HDE827" s="4"/>
      <c r="HDF827" s="4"/>
      <c r="HDG827" s="4"/>
      <c r="HDH827" s="4"/>
      <c r="HDI827" s="4"/>
      <c r="HDJ827" s="4"/>
      <c r="HDK827" s="4"/>
      <c r="HDL827" s="4"/>
      <c r="HDM827" s="4"/>
      <c r="HDN827" s="4"/>
      <c r="HDO827" s="4"/>
      <c r="HDP827" s="4"/>
      <c r="HDQ827" s="4"/>
      <c r="HDR827" s="4"/>
      <c r="HDS827" s="4"/>
      <c r="HDT827" s="4"/>
      <c r="HDU827" s="4"/>
      <c r="HDV827" s="4"/>
      <c r="HDW827" s="4"/>
      <c r="HDX827" s="4"/>
      <c r="HDY827" s="4"/>
      <c r="HDZ827" s="4"/>
      <c r="HEA827" s="4"/>
      <c r="HEB827" s="4"/>
      <c r="HEC827" s="4"/>
      <c r="HED827" s="4"/>
      <c r="HEE827" s="4"/>
      <c r="HEF827" s="4"/>
      <c r="HEG827" s="4"/>
      <c r="HEH827" s="4"/>
      <c r="HEI827" s="4"/>
      <c r="HEJ827" s="4"/>
      <c r="HEK827" s="4"/>
      <c r="HEL827" s="4"/>
      <c r="HEM827" s="4"/>
      <c r="HEN827" s="4"/>
      <c r="HEO827" s="4"/>
      <c r="HEP827" s="4"/>
      <c r="HEQ827" s="4"/>
      <c r="HER827" s="4"/>
      <c r="HES827" s="4"/>
      <c r="HET827" s="4"/>
      <c r="HEU827" s="4"/>
      <c r="HEV827" s="4"/>
      <c r="HEW827" s="4"/>
      <c r="HEX827" s="4"/>
      <c r="HEY827" s="4"/>
      <c r="HEZ827" s="4"/>
      <c r="HFA827" s="4"/>
      <c r="HFB827" s="4"/>
      <c r="HFC827" s="4"/>
      <c r="HFD827" s="4"/>
      <c r="HFE827" s="4"/>
      <c r="HFF827" s="4"/>
      <c r="HFG827" s="4"/>
      <c r="HFH827" s="4"/>
      <c r="HFI827" s="4"/>
      <c r="HFJ827" s="4"/>
      <c r="HFK827" s="4"/>
      <c r="HFL827" s="4"/>
      <c r="HFM827" s="4"/>
      <c r="HFN827" s="4"/>
      <c r="HFO827" s="4"/>
      <c r="HFP827" s="4"/>
      <c r="HFQ827" s="4"/>
      <c r="HFR827" s="4"/>
      <c r="HFS827" s="4"/>
      <c r="HFT827" s="4"/>
      <c r="HFU827" s="4"/>
      <c r="HFV827" s="4"/>
      <c r="HFW827" s="4"/>
      <c r="HFX827" s="4"/>
      <c r="HFY827" s="4"/>
      <c r="HFZ827" s="4"/>
      <c r="HGA827" s="4"/>
      <c r="HGB827" s="4"/>
      <c r="HGC827" s="4"/>
      <c r="HGD827" s="4"/>
      <c r="HGE827" s="4"/>
      <c r="HGF827" s="4"/>
      <c r="HGG827" s="4"/>
      <c r="HGH827" s="4"/>
      <c r="HGI827" s="4"/>
      <c r="HGJ827" s="4"/>
      <c r="HGK827" s="4"/>
      <c r="HGL827" s="4"/>
      <c r="HGM827" s="4"/>
      <c r="HGN827" s="4"/>
      <c r="HGO827" s="4"/>
      <c r="HGP827" s="4"/>
      <c r="HGQ827" s="4"/>
      <c r="HGR827" s="4"/>
      <c r="HGS827" s="4"/>
      <c r="HGT827" s="4"/>
      <c r="HGU827" s="4"/>
      <c r="HGV827" s="4"/>
      <c r="HGW827" s="4"/>
      <c r="HGX827" s="4"/>
      <c r="HGY827" s="4"/>
      <c r="HGZ827" s="4"/>
      <c r="HHA827" s="4"/>
      <c r="HHB827" s="4"/>
      <c r="HHC827" s="4"/>
      <c r="HHD827" s="4"/>
      <c r="HHE827" s="4"/>
      <c r="HHF827" s="4"/>
      <c r="HHG827" s="4"/>
      <c r="HHH827" s="4"/>
      <c r="HHI827" s="4"/>
      <c r="HHJ827" s="4"/>
      <c r="HHK827" s="4"/>
      <c r="HHL827" s="4"/>
      <c r="HHM827" s="4"/>
      <c r="HHN827" s="4"/>
      <c r="HHO827" s="4"/>
      <c r="HHP827" s="4"/>
      <c r="HHQ827" s="4"/>
      <c r="HHR827" s="4"/>
      <c r="HHS827" s="4"/>
      <c r="HHT827" s="4"/>
      <c r="HHU827" s="4"/>
      <c r="HHV827" s="4"/>
      <c r="HHW827" s="4"/>
      <c r="HHX827" s="4"/>
      <c r="HHY827" s="4"/>
      <c r="HHZ827" s="4"/>
      <c r="HIA827" s="4"/>
      <c r="HIB827" s="4"/>
      <c r="HIC827" s="4"/>
      <c r="HID827" s="4"/>
      <c r="HIE827" s="4"/>
      <c r="HIF827" s="4"/>
      <c r="HIG827" s="4"/>
      <c r="HIH827" s="4"/>
      <c r="HII827" s="4"/>
      <c r="HIJ827" s="4"/>
      <c r="HIK827" s="4"/>
      <c r="HIL827" s="4"/>
      <c r="HIM827" s="4"/>
      <c r="HIN827" s="4"/>
      <c r="HIO827" s="4"/>
      <c r="HIP827" s="4"/>
      <c r="HIQ827" s="4"/>
      <c r="HIR827" s="4"/>
      <c r="HIS827" s="4"/>
      <c r="HIT827" s="4"/>
      <c r="HIU827" s="4"/>
      <c r="HIV827" s="4"/>
      <c r="HIW827" s="4"/>
      <c r="HIX827" s="4"/>
      <c r="HIY827" s="4"/>
      <c r="HIZ827" s="4"/>
      <c r="HJA827" s="4"/>
      <c r="HJB827" s="4"/>
      <c r="HJC827" s="4"/>
      <c r="HJD827" s="4"/>
      <c r="HJE827" s="4"/>
      <c r="HJF827" s="4"/>
      <c r="HJG827" s="4"/>
      <c r="HJH827" s="4"/>
      <c r="HJI827" s="4"/>
      <c r="HJJ827" s="4"/>
      <c r="HJK827" s="4"/>
      <c r="HJL827" s="4"/>
      <c r="HJM827" s="4"/>
      <c r="HJN827" s="4"/>
      <c r="HJO827" s="4"/>
      <c r="HJP827" s="4"/>
      <c r="HJQ827" s="4"/>
      <c r="HJR827" s="4"/>
      <c r="HJS827" s="4"/>
      <c r="HJT827" s="4"/>
      <c r="HJU827" s="4"/>
      <c r="HJV827" s="4"/>
      <c r="HJW827" s="4"/>
      <c r="HJX827" s="4"/>
      <c r="HJY827" s="4"/>
      <c r="HJZ827" s="4"/>
      <c r="HKA827" s="4"/>
      <c r="HKB827" s="4"/>
      <c r="HKC827" s="4"/>
      <c r="HKD827" s="4"/>
      <c r="HKE827" s="4"/>
      <c r="HKF827" s="4"/>
      <c r="HKG827" s="4"/>
      <c r="HKH827" s="4"/>
      <c r="HKI827" s="4"/>
      <c r="HKJ827" s="4"/>
      <c r="HKK827" s="4"/>
      <c r="HKL827" s="4"/>
      <c r="HKM827" s="4"/>
      <c r="HKN827" s="4"/>
      <c r="HKO827" s="4"/>
      <c r="HKP827" s="4"/>
      <c r="HKQ827" s="4"/>
      <c r="HKR827" s="4"/>
      <c r="HKS827" s="4"/>
      <c r="HKT827" s="4"/>
      <c r="HKU827" s="4"/>
      <c r="HKV827" s="4"/>
      <c r="HKW827" s="4"/>
      <c r="HKX827" s="4"/>
      <c r="HKY827" s="4"/>
      <c r="HKZ827" s="4"/>
      <c r="HLA827" s="4"/>
      <c r="HLB827" s="4"/>
      <c r="HLC827" s="4"/>
      <c r="HLD827" s="4"/>
      <c r="HLE827" s="4"/>
      <c r="HLF827" s="4"/>
      <c r="HLG827" s="4"/>
      <c r="HLH827" s="4"/>
      <c r="HLI827" s="4"/>
      <c r="HLJ827" s="4"/>
      <c r="HLK827" s="4"/>
      <c r="HLL827" s="4"/>
      <c r="HLM827" s="4"/>
      <c r="HLN827" s="4"/>
      <c r="HLO827" s="4"/>
      <c r="HLP827" s="4"/>
      <c r="HLQ827" s="4"/>
      <c r="HLR827" s="4"/>
      <c r="HLS827" s="4"/>
      <c r="HLT827" s="4"/>
      <c r="HLU827" s="4"/>
      <c r="HLV827" s="4"/>
      <c r="HLW827" s="4"/>
      <c r="HLX827" s="4"/>
      <c r="HLY827" s="4"/>
      <c r="HLZ827" s="4"/>
      <c r="HMA827" s="4"/>
      <c r="HMB827" s="4"/>
      <c r="HMC827" s="4"/>
      <c r="HMD827" s="4"/>
      <c r="HME827" s="4"/>
      <c r="HMF827" s="4"/>
      <c r="HMG827" s="4"/>
      <c r="HMH827" s="4"/>
      <c r="HMI827" s="4"/>
      <c r="HMJ827" s="4"/>
      <c r="HMK827" s="4"/>
      <c r="HML827" s="4"/>
      <c r="HMM827" s="4"/>
      <c r="HMN827" s="4"/>
      <c r="HMO827" s="4"/>
      <c r="HMP827" s="4"/>
      <c r="HMQ827" s="4"/>
      <c r="HMR827" s="4"/>
      <c r="HMS827" s="4"/>
      <c r="HMT827" s="4"/>
      <c r="HMU827" s="4"/>
      <c r="HMV827" s="4"/>
      <c r="HMW827" s="4"/>
      <c r="HMX827" s="4"/>
      <c r="HMY827" s="4"/>
      <c r="HMZ827" s="4"/>
      <c r="HNA827" s="4"/>
      <c r="HNB827" s="4"/>
      <c r="HNC827" s="4"/>
      <c r="HND827" s="4"/>
      <c r="HNE827" s="4"/>
      <c r="HNF827" s="4"/>
      <c r="HNG827" s="4"/>
      <c r="HNH827" s="4"/>
      <c r="HNI827" s="4"/>
      <c r="HNJ827" s="4"/>
      <c r="HNK827" s="4"/>
      <c r="HNL827" s="4"/>
      <c r="HNM827" s="4"/>
      <c r="HNN827" s="4"/>
      <c r="HNO827" s="4"/>
      <c r="HNP827" s="4"/>
      <c r="HNQ827" s="4"/>
      <c r="HNR827" s="4"/>
      <c r="HNS827" s="4"/>
      <c r="HNT827" s="4"/>
      <c r="HNU827" s="4"/>
      <c r="HNV827" s="4"/>
      <c r="HNW827" s="4"/>
      <c r="HNX827" s="4"/>
      <c r="HNY827" s="4"/>
      <c r="HNZ827" s="4"/>
      <c r="HOA827" s="4"/>
      <c r="HOB827" s="4"/>
      <c r="HOC827" s="4"/>
      <c r="HOD827" s="4"/>
      <c r="HOE827" s="4"/>
      <c r="HOF827" s="4"/>
      <c r="HOG827" s="4"/>
      <c r="HOH827" s="4"/>
      <c r="HOI827" s="4"/>
      <c r="HOJ827" s="4"/>
      <c r="HOK827" s="4"/>
      <c r="HOL827" s="4"/>
      <c r="HOM827" s="4"/>
      <c r="HON827" s="4"/>
      <c r="HOO827" s="4"/>
      <c r="HOP827" s="4"/>
      <c r="HOQ827" s="4"/>
      <c r="HOR827" s="4"/>
      <c r="HOS827" s="4"/>
      <c r="HOT827" s="4"/>
      <c r="HOU827" s="4"/>
      <c r="HOV827" s="4"/>
      <c r="HOW827" s="4"/>
      <c r="HOX827" s="4"/>
      <c r="HOY827" s="4"/>
      <c r="HOZ827" s="4"/>
      <c r="HPA827" s="4"/>
      <c r="HPB827" s="4"/>
      <c r="HPC827" s="4"/>
      <c r="HPD827" s="4"/>
      <c r="HPE827" s="4"/>
      <c r="HPF827" s="4"/>
      <c r="HPG827" s="4"/>
      <c r="HPH827" s="4"/>
      <c r="HPI827" s="4"/>
      <c r="HPJ827" s="4"/>
      <c r="HPK827" s="4"/>
      <c r="HPL827" s="4"/>
      <c r="HPM827" s="4"/>
      <c r="HPN827" s="4"/>
      <c r="HPO827" s="4"/>
      <c r="HPP827" s="4"/>
      <c r="HPQ827" s="4"/>
      <c r="HPR827" s="4"/>
      <c r="HPS827" s="4"/>
      <c r="HPT827" s="4"/>
      <c r="HPU827" s="4"/>
      <c r="HPV827" s="4"/>
      <c r="HPW827" s="4"/>
      <c r="HPX827" s="4"/>
      <c r="HPY827" s="4"/>
      <c r="HPZ827" s="4"/>
      <c r="HQA827" s="4"/>
      <c r="HQB827" s="4"/>
      <c r="HQC827" s="4"/>
      <c r="HQD827" s="4"/>
      <c r="HQE827" s="4"/>
      <c r="HQF827" s="4"/>
      <c r="HQG827" s="4"/>
      <c r="HQH827" s="4"/>
      <c r="HQI827" s="4"/>
      <c r="HQJ827" s="4"/>
      <c r="HQK827" s="4"/>
      <c r="HQL827" s="4"/>
      <c r="HQM827" s="4"/>
      <c r="HQN827" s="4"/>
      <c r="HQO827" s="4"/>
      <c r="HQP827" s="4"/>
      <c r="HQQ827" s="4"/>
      <c r="HQR827" s="4"/>
      <c r="HQS827" s="4"/>
      <c r="HQT827" s="4"/>
      <c r="HQU827" s="4"/>
      <c r="HQV827" s="4"/>
      <c r="HQW827" s="4"/>
      <c r="HQX827" s="4"/>
      <c r="HQY827" s="4"/>
      <c r="HQZ827" s="4"/>
      <c r="HRA827" s="4"/>
      <c r="HRB827" s="4"/>
      <c r="HRC827" s="4"/>
      <c r="HRD827" s="4"/>
      <c r="HRE827" s="4"/>
      <c r="HRF827" s="4"/>
      <c r="HRG827" s="4"/>
      <c r="HRH827" s="4"/>
      <c r="HRI827" s="4"/>
      <c r="HRJ827" s="4"/>
      <c r="HRK827" s="4"/>
      <c r="HRL827" s="4"/>
      <c r="HRM827" s="4"/>
      <c r="HRN827" s="4"/>
      <c r="HRO827" s="4"/>
      <c r="HRP827" s="4"/>
      <c r="HRQ827" s="4"/>
      <c r="HRR827" s="4"/>
      <c r="HRS827" s="4"/>
      <c r="HRT827" s="4"/>
      <c r="HRU827" s="4"/>
      <c r="HRV827" s="4"/>
      <c r="HRW827" s="4"/>
      <c r="HRX827" s="4"/>
      <c r="HRY827" s="4"/>
      <c r="HRZ827" s="4"/>
      <c r="HSA827" s="4"/>
      <c r="HSB827" s="4"/>
      <c r="HSC827" s="4"/>
      <c r="HSD827" s="4"/>
      <c r="HSE827" s="4"/>
      <c r="HSF827" s="4"/>
      <c r="HSG827" s="4"/>
      <c r="HSH827" s="4"/>
      <c r="HSI827" s="4"/>
      <c r="HSJ827" s="4"/>
      <c r="HSK827" s="4"/>
      <c r="HSL827" s="4"/>
      <c r="HSM827" s="4"/>
      <c r="HSN827" s="4"/>
      <c r="HSO827" s="4"/>
      <c r="HSP827" s="4"/>
      <c r="HSQ827" s="4"/>
      <c r="HSR827" s="4"/>
      <c r="HSS827" s="4"/>
      <c r="HST827" s="4"/>
      <c r="HSU827" s="4"/>
      <c r="HSV827" s="4"/>
      <c r="HSW827" s="4"/>
      <c r="HSX827" s="4"/>
      <c r="HSY827" s="4"/>
      <c r="HSZ827" s="4"/>
      <c r="HTA827" s="4"/>
      <c r="HTB827" s="4"/>
      <c r="HTC827" s="4"/>
      <c r="HTD827" s="4"/>
      <c r="HTE827" s="4"/>
      <c r="HTF827" s="4"/>
      <c r="HTG827" s="4"/>
      <c r="HTH827" s="4"/>
      <c r="HTI827" s="4"/>
      <c r="HTJ827" s="4"/>
      <c r="HTK827" s="4"/>
      <c r="HTL827" s="4"/>
      <c r="HTM827" s="4"/>
      <c r="HTN827" s="4"/>
      <c r="HTO827" s="4"/>
      <c r="HTP827" s="4"/>
      <c r="HTQ827" s="4"/>
      <c r="HTR827" s="4"/>
      <c r="HTS827" s="4"/>
      <c r="HTT827" s="4"/>
      <c r="HTU827" s="4"/>
      <c r="HTV827" s="4"/>
      <c r="HTW827" s="4"/>
      <c r="HTX827" s="4"/>
      <c r="HTY827" s="4"/>
      <c r="HTZ827" s="4"/>
      <c r="HUA827" s="4"/>
      <c r="HUB827" s="4"/>
      <c r="HUC827" s="4"/>
      <c r="HUD827" s="4"/>
      <c r="HUE827" s="4"/>
      <c r="HUF827" s="4"/>
      <c r="HUG827" s="4"/>
      <c r="HUH827" s="4"/>
      <c r="HUI827" s="4"/>
      <c r="HUJ827" s="4"/>
      <c r="HUK827" s="4"/>
      <c r="HUL827" s="4"/>
      <c r="HUM827" s="4"/>
      <c r="HUN827" s="4"/>
      <c r="HUO827" s="4"/>
      <c r="HUP827" s="4"/>
      <c r="HUQ827" s="4"/>
      <c r="HUR827" s="4"/>
      <c r="HUS827" s="4"/>
      <c r="HUT827" s="4"/>
      <c r="HUU827" s="4"/>
      <c r="HUV827" s="4"/>
      <c r="HUW827" s="4"/>
      <c r="HUX827" s="4"/>
      <c r="HUY827" s="4"/>
      <c r="HUZ827" s="4"/>
      <c r="HVA827" s="4"/>
      <c r="HVB827" s="4"/>
      <c r="HVC827" s="4"/>
      <c r="HVD827" s="4"/>
      <c r="HVE827" s="4"/>
      <c r="HVF827" s="4"/>
      <c r="HVG827" s="4"/>
      <c r="HVH827" s="4"/>
      <c r="HVI827" s="4"/>
      <c r="HVJ827" s="4"/>
      <c r="HVK827" s="4"/>
      <c r="HVL827" s="4"/>
      <c r="HVM827" s="4"/>
      <c r="HVN827" s="4"/>
      <c r="HVO827" s="4"/>
      <c r="HVP827" s="4"/>
      <c r="HVQ827" s="4"/>
      <c r="HVR827" s="4"/>
      <c r="HVS827" s="4"/>
      <c r="HVT827" s="4"/>
      <c r="HVU827" s="4"/>
      <c r="HVV827" s="4"/>
      <c r="HVW827" s="4"/>
      <c r="HVX827" s="4"/>
      <c r="HVY827" s="4"/>
      <c r="HVZ827" s="4"/>
      <c r="HWA827" s="4"/>
      <c r="HWB827" s="4"/>
      <c r="HWC827" s="4"/>
      <c r="HWD827" s="4"/>
      <c r="HWE827" s="4"/>
      <c r="HWF827" s="4"/>
      <c r="HWG827" s="4"/>
      <c r="HWH827" s="4"/>
      <c r="HWI827" s="4"/>
      <c r="HWJ827" s="4"/>
      <c r="HWK827" s="4"/>
      <c r="HWL827" s="4"/>
      <c r="HWM827" s="4"/>
      <c r="HWN827" s="4"/>
      <c r="HWO827" s="4"/>
      <c r="HWP827" s="4"/>
      <c r="HWQ827" s="4"/>
      <c r="HWR827" s="4"/>
      <c r="HWS827" s="4"/>
      <c r="HWT827" s="4"/>
      <c r="HWU827" s="4"/>
      <c r="HWV827" s="4"/>
      <c r="HWW827" s="4"/>
      <c r="HWX827" s="4"/>
      <c r="HWY827" s="4"/>
      <c r="HWZ827" s="4"/>
      <c r="HXA827" s="4"/>
      <c r="HXB827" s="4"/>
      <c r="HXC827" s="4"/>
      <c r="HXD827" s="4"/>
      <c r="HXE827" s="4"/>
      <c r="HXF827" s="4"/>
      <c r="HXG827" s="4"/>
      <c r="HXH827" s="4"/>
      <c r="HXI827" s="4"/>
      <c r="HXJ827" s="4"/>
      <c r="HXK827" s="4"/>
      <c r="HXL827" s="4"/>
      <c r="HXM827" s="4"/>
      <c r="HXN827" s="4"/>
      <c r="HXO827" s="4"/>
      <c r="HXP827" s="4"/>
      <c r="HXQ827" s="4"/>
      <c r="HXR827" s="4"/>
      <c r="HXS827" s="4"/>
      <c r="HXT827" s="4"/>
      <c r="HXU827" s="4"/>
      <c r="HXV827" s="4"/>
      <c r="HXW827" s="4"/>
      <c r="HXX827" s="4"/>
      <c r="HXY827" s="4"/>
      <c r="HXZ827" s="4"/>
      <c r="HYA827" s="4"/>
      <c r="HYB827" s="4"/>
      <c r="HYC827" s="4"/>
      <c r="HYD827" s="4"/>
      <c r="HYE827" s="4"/>
      <c r="HYF827" s="4"/>
      <c r="HYG827" s="4"/>
      <c r="HYH827" s="4"/>
      <c r="HYI827" s="4"/>
      <c r="HYJ827" s="4"/>
      <c r="HYK827" s="4"/>
      <c r="HYL827" s="4"/>
      <c r="HYM827" s="4"/>
      <c r="HYN827" s="4"/>
      <c r="HYO827" s="4"/>
      <c r="HYP827" s="4"/>
      <c r="HYQ827" s="4"/>
      <c r="HYR827" s="4"/>
      <c r="HYS827" s="4"/>
      <c r="HYT827" s="4"/>
      <c r="HYU827" s="4"/>
      <c r="HYV827" s="4"/>
      <c r="HYW827" s="4"/>
      <c r="HYX827" s="4"/>
      <c r="HYY827" s="4"/>
      <c r="HYZ827" s="4"/>
      <c r="HZA827" s="4"/>
      <c r="HZB827" s="4"/>
      <c r="HZC827" s="4"/>
      <c r="HZD827" s="4"/>
      <c r="HZE827" s="4"/>
      <c r="HZF827" s="4"/>
      <c r="HZG827" s="4"/>
      <c r="HZH827" s="4"/>
      <c r="HZI827" s="4"/>
      <c r="HZJ827" s="4"/>
      <c r="HZK827" s="4"/>
      <c r="HZL827" s="4"/>
      <c r="HZM827" s="4"/>
      <c r="HZN827" s="4"/>
      <c r="HZO827" s="4"/>
      <c r="HZP827" s="4"/>
      <c r="HZQ827" s="4"/>
      <c r="HZR827" s="4"/>
      <c r="HZS827" s="4"/>
      <c r="HZT827" s="4"/>
      <c r="HZU827" s="4"/>
      <c r="HZV827" s="4"/>
      <c r="HZW827" s="4"/>
      <c r="HZX827" s="4"/>
      <c r="HZY827" s="4"/>
      <c r="HZZ827" s="4"/>
      <c r="IAA827" s="4"/>
      <c r="IAB827" s="4"/>
      <c r="IAC827" s="4"/>
      <c r="IAD827" s="4"/>
      <c r="IAE827" s="4"/>
      <c r="IAF827" s="4"/>
      <c r="IAG827" s="4"/>
      <c r="IAH827" s="4"/>
      <c r="IAI827" s="4"/>
      <c r="IAJ827" s="4"/>
      <c r="IAK827" s="4"/>
      <c r="IAL827" s="4"/>
      <c r="IAM827" s="4"/>
      <c r="IAN827" s="4"/>
      <c r="IAO827" s="4"/>
      <c r="IAP827" s="4"/>
      <c r="IAQ827" s="4"/>
      <c r="IAR827" s="4"/>
      <c r="IAS827" s="4"/>
      <c r="IAT827" s="4"/>
      <c r="IAU827" s="4"/>
      <c r="IAV827" s="4"/>
      <c r="IAW827" s="4"/>
      <c r="IAX827" s="4"/>
      <c r="IAY827" s="4"/>
      <c r="IAZ827" s="4"/>
      <c r="IBA827" s="4"/>
      <c r="IBB827" s="4"/>
      <c r="IBC827" s="4"/>
      <c r="IBD827" s="4"/>
      <c r="IBE827" s="4"/>
      <c r="IBF827" s="4"/>
      <c r="IBG827" s="4"/>
      <c r="IBH827" s="4"/>
      <c r="IBI827" s="4"/>
      <c r="IBJ827" s="4"/>
      <c r="IBK827" s="4"/>
      <c r="IBL827" s="4"/>
      <c r="IBM827" s="4"/>
      <c r="IBN827" s="4"/>
      <c r="IBO827" s="4"/>
      <c r="IBP827" s="4"/>
      <c r="IBQ827" s="4"/>
      <c r="IBR827" s="4"/>
      <c r="IBS827" s="4"/>
      <c r="IBT827" s="4"/>
      <c r="IBU827" s="4"/>
      <c r="IBV827" s="4"/>
      <c r="IBW827" s="4"/>
      <c r="IBX827" s="4"/>
      <c r="IBY827" s="4"/>
      <c r="IBZ827" s="4"/>
      <c r="ICA827" s="4"/>
      <c r="ICB827" s="4"/>
      <c r="ICC827" s="4"/>
      <c r="ICD827" s="4"/>
      <c r="ICE827" s="4"/>
      <c r="ICF827" s="4"/>
      <c r="ICG827" s="4"/>
      <c r="ICH827" s="4"/>
      <c r="ICI827" s="4"/>
      <c r="ICJ827" s="4"/>
      <c r="ICK827" s="4"/>
      <c r="ICL827" s="4"/>
      <c r="ICM827" s="4"/>
      <c r="ICN827" s="4"/>
      <c r="ICO827" s="4"/>
      <c r="ICP827" s="4"/>
      <c r="ICQ827" s="4"/>
      <c r="ICR827" s="4"/>
      <c r="ICS827" s="4"/>
      <c r="ICT827" s="4"/>
      <c r="ICU827" s="4"/>
      <c r="ICV827" s="4"/>
      <c r="ICW827" s="4"/>
      <c r="ICX827" s="4"/>
      <c r="ICY827" s="4"/>
      <c r="ICZ827" s="4"/>
      <c r="IDA827" s="4"/>
      <c r="IDB827" s="4"/>
      <c r="IDC827" s="4"/>
      <c r="IDD827" s="4"/>
      <c r="IDE827" s="4"/>
      <c r="IDF827" s="4"/>
      <c r="IDG827" s="4"/>
      <c r="IDH827" s="4"/>
      <c r="IDI827" s="4"/>
      <c r="IDJ827" s="4"/>
      <c r="IDK827" s="4"/>
      <c r="IDL827" s="4"/>
      <c r="IDM827" s="4"/>
      <c r="IDN827" s="4"/>
      <c r="IDO827" s="4"/>
      <c r="IDP827" s="4"/>
      <c r="IDQ827" s="4"/>
      <c r="IDR827" s="4"/>
      <c r="IDS827" s="4"/>
      <c r="IDT827" s="4"/>
      <c r="IDU827" s="4"/>
      <c r="IDV827" s="4"/>
      <c r="IDW827" s="4"/>
      <c r="IDX827" s="4"/>
      <c r="IDY827" s="4"/>
      <c r="IDZ827" s="4"/>
      <c r="IEA827" s="4"/>
      <c r="IEB827" s="4"/>
      <c r="IEC827" s="4"/>
      <c r="IED827" s="4"/>
      <c r="IEE827" s="4"/>
      <c r="IEF827" s="4"/>
      <c r="IEG827" s="4"/>
      <c r="IEH827" s="4"/>
      <c r="IEI827" s="4"/>
      <c r="IEJ827" s="4"/>
      <c r="IEK827" s="4"/>
      <c r="IEL827" s="4"/>
      <c r="IEM827" s="4"/>
      <c r="IEN827" s="4"/>
      <c r="IEO827" s="4"/>
      <c r="IEP827" s="4"/>
      <c r="IEQ827" s="4"/>
      <c r="IER827" s="4"/>
      <c r="IES827" s="4"/>
      <c r="IET827" s="4"/>
      <c r="IEU827" s="4"/>
      <c r="IEV827" s="4"/>
      <c r="IEW827" s="4"/>
      <c r="IEX827" s="4"/>
      <c r="IEY827" s="4"/>
      <c r="IEZ827" s="4"/>
      <c r="IFA827" s="4"/>
      <c r="IFB827" s="4"/>
      <c r="IFC827" s="4"/>
      <c r="IFD827" s="4"/>
      <c r="IFE827" s="4"/>
      <c r="IFF827" s="4"/>
      <c r="IFG827" s="4"/>
      <c r="IFH827" s="4"/>
      <c r="IFI827" s="4"/>
      <c r="IFJ827" s="4"/>
      <c r="IFK827" s="4"/>
      <c r="IFL827" s="4"/>
      <c r="IFM827" s="4"/>
      <c r="IFN827" s="4"/>
      <c r="IFO827" s="4"/>
      <c r="IFP827" s="4"/>
      <c r="IFQ827" s="4"/>
      <c r="IFR827" s="4"/>
      <c r="IFS827" s="4"/>
      <c r="IFT827" s="4"/>
      <c r="IFU827" s="4"/>
      <c r="IFV827" s="4"/>
      <c r="IFW827" s="4"/>
      <c r="IFX827" s="4"/>
      <c r="IFY827" s="4"/>
      <c r="IFZ827" s="4"/>
      <c r="IGA827" s="4"/>
      <c r="IGB827" s="4"/>
      <c r="IGC827" s="4"/>
      <c r="IGD827" s="4"/>
      <c r="IGE827" s="4"/>
      <c r="IGF827" s="4"/>
      <c r="IGG827" s="4"/>
      <c r="IGH827" s="4"/>
      <c r="IGI827" s="4"/>
      <c r="IGJ827" s="4"/>
      <c r="IGK827" s="4"/>
      <c r="IGL827" s="4"/>
      <c r="IGM827" s="4"/>
      <c r="IGN827" s="4"/>
      <c r="IGO827" s="4"/>
      <c r="IGP827" s="4"/>
      <c r="IGQ827" s="4"/>
      <c r="IGR827" s="4"/>
      <c r="IGS827" s="4"/>
      <c r="IGT827" s="4"/>
      <c r="IGU827" s="4"/>
      <c r="IGV827" s="4"/>
      <c r="IGW827" s="4"/>
      <c r="IGX827" s="4"/>
      <c r="IGY827" s="4"/>
      <c r="IGZ827" s="4"/>
      <c r="IHA827" s="4"/>
      <c r="IHB827" s="4"/>
      <c r="IHC827" s="4"/>
      <c r="IHD827" s="4"/>
      <c r="IHE827" s="4"/>
      <c r="IHF827" s="4"/>
      <c r="IHG827" s="4"/>
      <c r="IHH827" s="4"/>
      <c r="IHI827" s="4"/>
      <c r="IHJ827" s="4"/>
      <c r="IHK827" s="4"/>
      <c r="IHL827" s="4"/>
      <c r="IHM827" s="4"/>
      <c r="IHN827" s="4"/>
      <c r="IHO827" s="4"/>
      <c r="IHP827" s="4"/>
      <c r="IHQ827" s="4"/>
      <c r="IHR827" s="4"/>
      <c r="IHS827" s="4"/>
      <c r="IHT827" s="4"/>
      <c r="IHU827" s="4"/>
      <c r="IHV827" s="4"/>
      <c r="IHW827" s="4"/>
      <c r="IHX827" s="4"/>
      <c r="IHY827" s="4"/>
      <c r="IHZ827" s="4"/>
      <c r="IIA827" s="4"/>
      <c r="IIB827" s="4"/>
      <c r="IIC827" s="4"/>
      <c r="IID827" s="4"/>
      <c r="IIE827" s="4"/>
      <c r="IIF827" s="4"/>
      <c r="IIG827" s="4"/>
      <c r="IIH827" s="4"/>
      <c r="III827" s="4"/>
      <c r="IIJ827" s="4"/>
      <c r="IIK827" s="4"/>
      <c r="IIL827" s="4"/>
      <c r="IIM827" s="4"/>
      <c r="IIN827" s="4"/>
      <c r="IIO827" s="4"/>
      <c r="IIP827" s="4"/>
      <c r="IIQ827" s="4"/>
      <c r="IIR827" s="4"/>
      <c r="IIS827" s="4"/>
      <c r="IIT827" s="4"/>
      <c r="IIU827" s="4"/>
      <c r="IIV827" s="4"/>
      <c r="IIW827" s="4"/>
      <c r="IIX827" s="4"/>
      <c r="IIY827" s="4"/>
      <c r="IIZ827" s="4"/>
      <c r="IJA827" s="4"/>
      <c r="IJB827" s="4"/>
      <c r="IJC827" s="4"/>
      <c r="IJD827" s="4"/>
      <c r="IJE827" s="4"/>
      <c r="IJF827" s="4"/>
      <c r="IJG827" s="4"/>
      <c r="IJH827" s="4"/>
      <c r="IJI827" s="4"/>
      <c r="IJJ827" s="4"/>
      <c r="IJK827" s="4"/>
      <c r="IJL827" s="4"/>
      <c r="IJM827" s="4"/>
      <c r="IJN827" s="4"/>
      <c r="IJO827" s="4"/>
      <c r="IJP827" s="4"/>
      <c r="IJQ827" s="4"/>
      <c r="IJR827" s="4"/>
      <c r="IJS827" s="4"/>
      <c r="IJT827" s="4"/>
      <c r="IJU827" s="4"/>
      <c r="IJV827" s="4"/>
      <c r="IJW827" s="4"/>
      <c r="IJX827" s="4"/>
      <c r="IJY827" s="4"/>
      <c r="IJZ827" s="4"/>
      <c r="IKA827" s="4"/>
      <c r="IKB827" s="4"/>
      <c r="IKC827" s="4"/>
      <c r="IKD827" s="4"/>
      <c r="IKE827" s="4"/>
      <c r="IKF827" s="4"/>
      <c r="IKG827" s="4"/>
      <c r="IKH827" s="4"/>
      <c r="IKI827" s="4"/>
      <c r="IKJ827" s="4"/>
      <c r="IKK827" s="4"/>
      <c r="IKL827" s="4"/>
      <c r="IKM827" s="4"/>
      <c r="IKN827" s="4"/>
      <c r="IKO827" s="4"/>
      <c r="IKP827" s="4"/>
      <c r="IKQ827" s="4"/>
      <c r="IKR827" s="4"/>
      <c r="IKS827" s="4"/>
      <c r="IKT827" s="4"/>
      <c r="IKU827" s="4"/>
      <c r="IKV827" s="4"/>
      <c r="IKW827" s="4"/>
      <c r="IKX827" s="4"/>
      <c r="IKY827" s="4"/>
      <c r="IKZ827" s="4"/>
      <c r="ILA827" s="4"/>
      <c r="ILB827" s="4"/>
      <c r="ILC827" s="4"/>
      <c r="ILD827" s="4"/>
      <c r="ILE827" s="4"/>
      <c r="ILF827" s="4"/>
      <c r="ILG827" s="4"/>
      <c r="ILH827" s="4"/>
      <c r="ILI827" s="4"/>
      <c r="ILJ827" s="4"/>
      <c r="ILK827" s="4"/>
      <c r="ILL827" s="4"/>
      <c r="ILM827" s="4"/>
      <c r="ILN827" s="4"/>
      <c r="ILO827" s="4"/>
      <c r="ILP827" s="4"/>
      <c r="ILQ827" s="4"/>
      <c r="ILR827" s="4"/>
      <c r="ILS827" s="4"/>
      <c r="ILT827" s="4"/>
      <c r="ILU827" s="4"/>
      <c r="ILV827" s="4"/>
      <c r="ILW827" s="4"/>
      <c r="ILX827" s="4"/>
      <c r="ILY827" s="4"/>
      <c r="ILZ827" s="4"/>
      <c r="IMA827" s="4"/>
      <c r="IMB827" s="4"/>
      <c r="IMC827" s="4"/>
      <c r="IMD827" s="4"/>
      <c r="IME827" s="4"/>
      <c r="IMF827" s="4"/>
      <c r="IMG827" s="4"/>
      <c r="IMH827" s="4"/>
      <c r="IMI827" s="4"/>
      <c r="IMJ827" s="4"/>
      <c r="IMK827" s="4"/>
      <c r="IML827" s="4"/>
      <c r="IMM827" s="4"/>
      <c r="IMN827" s="4"/>
      <c r="IMO827" s="4"/>
      <c r="IMP827" s="4"/>
      <c r="IMQ827" s="4"/>
      <c r="IMR827" s="4"/>
      <c r="IMS827" s="4"/>
      <c r="IMT827" s="4"/>
      <c r="IMU827" s="4"/>
      <c r="IMV827" s="4"/>
      <c r="IMW827" s="4"/>
      <c r="IMX827" s="4"/>
      <c r="IMY827" s="4"/>
      <c r="IMZ827" s="4"/>
      <c r="INA827" s="4"/>
      <c r="INB827" s="4"/>
      <c r="INC827" s="4"/>
      <c r="IND827" s="4"/>
      <c r="INE827" s="4"/>
      <c r="INF827" s="4"/>
      <c r="ING827" s="4"/>
      <c r="INH827" s="4"/>
      <c r="INI827" s="4"/>
      <c r="INJ827" s="4"/>
      <c r="INK827" s="4"/>
      <c r="INL827" s="4"/>
      <c r="INM827" s="4"/>
      <c r="INN827" s="4"/>
      <c r="INO827" s="4"/>
      <c r="INP827" s="4"/>
      <c r="INQ827" s="4"/>
      <c r="INR827" s="4"/>
      <c r="INS827" s="4"/>
      <c r="INT827" s="4"/>
      <c r="INU827" s="4"/>
      <c r="INV827" s="4"/>
      <c r="INW827" s="4"/>
      <c r="INX827" s="4"/>
      <c r="INY827" s="4"/>
      <c r="INZ827" s="4"/>
      <c r="IOA827" s="4"/>
      <c r="IOB827" s="4"/>
      <c r="IOC827" s="4"/>
      <c r="IOD827" s="4"/>
      <c r="IOE827" s="4"/>
      <c r="IOF827" s="4"/>
      <c r="IOG827" s="4"/>
      <c r="IOH827" s="4"/>
      <c r="IOI827" s="4"/>
      <c r="IOJ827" s="4"/>
      <c r="IOK827" s="4"/>
      <c r="IOL827" s="4"/>
      <c r="IOM827" s="4"/>
      <c r="ION827" s="4"/>
      <c r="IOO827" s="4"/>
      <c r="IOP827" s="4"/>
      <c r="IOQ827" s="4"/>
      <c r="IOR827" s="4"/>
      <c r="IOS827" s="4"/>
      <c r="IOT827" s="4"/>
      <c r="IOU827" s="4"/>
      <c r="IOV827" s="4"/>
      <c r="IOW827" s="4"/>
      <c r="IOX827" s="4"/>
      <c r="IOY827" s="4"/>
      <c r="IOZ827" s="4"/>
      <c r="IPA827" s="4"/>
      <c r="IPB827" s="4"/>
      <c r="IPC827" s="4"/>
      <c r="IPD827" s="4"/>
      <c r="IPE827" s="4"/>
      <c r="IPF827" s="4"/>
      <c r="IPG827" s="4"/>
      <c r="IPH827" s="4"/>
      <c r="IPI827" s="4"/>
      <c r="IPJ827" s="4"/>
      <c r="IPK827" s="4"/>
      <c r="IPL827" s="4"/>
      <c r="IPM827" s="4"/>
      <c r="IPN827" s="4"/>
      <c r="IPO827" s="4"/>
      <c r="IPP827" s="4"/>
      <c r="IPQ827" s="4"/>
      <c r="IPR827" s="4"/>
      <c r="IPS827" s="4"/>
      <c r="IPT827" s="4"/>
      <c r="IPU827" s="4"/>
      <c r="IPV827" s="4"/>
      <c r="IPW827" s="4"/>
      <c r="IPX827" s="4"/>
      <c r="IPY827" s="4"/>
      <c r="IPZ827" s="4"/>
      <c r="IQA827" s="4"/>
      <c r="IQB827" s="4"/>
      <c r="IQC827" s="4"/>
      <c r="IQD827" s="4"/>
      <c r="IQE827" s="4"/>
      <c r="IQF827" s="4"/>
      <c r="IQG827" s="4"/>
      <c r="IQH827" s="4"/>
      <c r="IQI827" s="4"/>
      <c r="IQJ827" s="4"/>
      <c r="IQK827" s="4"/>
      <c r="IQL827" s="4"/>
      <c r="IQM827" s="4"/>
      <c r="IQN827" s="4"/>
      <c r="IQO827" s="4"/>
      <c r="IQP827" s="4"/>
      <c r="IQQ827" s="4"/>
      <c r="IQR827" s="4"/>
      <c r="IQS827" s="4"/>
      <c r="IQT827" s="4"/>
      <c r="IQU827" s="4"/>
      <c r="IQV827" s="4"/>
      <c r="IQW827" s="4"/>
      <c r="IQX827" s="4"/>
      <c r="IQY827" s="4"/>
      <c r="IQZ827" s="4"/>
      <c r="IRA827" s="4"/>
      <c r="IRB827" s="4"/>
      <c r="IRC827" s="4"/>
      <c r="IRD827" s="4"/>
      <c r="IRE827" s="4"/>
      <c r="IRF827" s="4"/>
      <c r="IRG827" s="4"/>
      <c r="IRH827" s="4"/>
      <c r="IRI827" s="4"/>
      <c r="IRJ827" s="4"/>
      <c r="IRK827" s="4"/>
      <c r="IRL827" s="4"/>
      <c r="IRM827" s="4"/>
      <c r="IRN827" s="4"/>
      <c r="IRO827" s="4"/>
      <c r="IRP827" s="4"/>
      <c r="IRQ827" s="4"/>
      <c r="IRR827" s="4"/>
      <c r="IRS827" s="4"/>
      <c r="IRT827" s="4"/>
      <c r="IRU827" s="4"/>
      <c r="IRV827" s="4"/>
      <c r="IRW827" s="4"/>
      <c r="IRX827" s="4"/>
      <c r="IRY827" s="4"/>
      <c r="IRZ827" s="4"/>
      <c r="ISA827" s="4"/>
      <c r="ISB827" s="4"/>
      <c r="ISC827" s="4"/>
      <c r="ISD827" s="4"/>
      <c r="ISE827" s="4"/>
      <c r="ISF827" s="4"/>
      <c r="ISG827" s="4"/>
      <c r="ISH827" s="4"/>
      <c r="ISI827" s="4"/>
      <c r="ISJ827" s="4"/>
      <c r="ISK827" s="4"/>
      <c r="ISL827" s="4"/>
      <c r="ISM827" s="4"/>
      <c r="ISN827" s="4"/>
      <c r="ISO827" s="4"/>
      <c r="ISP827" s="4"/>
      <c r="ISQ827" s="4"/>
      <c r="ISR827" s="4"/>
      <c r="ISS827" s="4"/>
      <c r="IST827" s="4"/>
      <c r="ISU827" s="4"/>
      <c r="ISV827" s="4"/>
      <c r="ISW827" s="4"/>
      <c r="ISX827" s="4"/>
      <c r="ISY827" s="4"/>
      <c r="ISZ827" s="4"/>
      <c r="ITA827" s="4"/>
      <c r="ITB827" s="4"/>
      <c r="ITC827" s="4"/>
      <c r="ITD827" s="4"/>
      <c r="ITE827" s="4"/>
      <c r="ITF827" s="4"/>
      <c r="ITG827" s="4"/>
      <c r="ITH827" s="4"/>
      <c r="ITI827" s="4"/>
      <c r="ITJ827" s="4"/>
      <c r="ITK827" s="4"/>
      <c r="ITL827" s="4"/>
      <c r="ITM827" s="4"/>
      <c r="ITN827" s="4"/>
      <c r="ITO827" s="4"/>
      <c r="ITP827" s="4"/>
      <c r="ITQ827" s="4"/>
      <c r="ITR827" s="4"/>
      <c r="ITS827" s="4"/>
      <c r="ITT827" s="4"/>
      <c r="ITU827" s="4"/>
      <c r="ITV827" s="4"/>
      <c r="ITW827" s="4"/>
      <c r="ITX827" s="4"/>
      <c r="ITY827" s="4"/>
      <c r="ITZ827" s="4"/>
      <c r="IUA827" s="4"/>
      <c r="IUB827" s="4"/>
      <c r="IUC827" s="4"/>
      <c r="IUD827" s="4"/>
      <c r="IUE827" s="4"/>
      <c r="IUF827" s="4"/>
      <c r="IUG827" s="4"/>
      <c r="IUH827" s="4"/>
      <c r="IUI827" s="4"/>
      <c r="IUJ827" s="4"/>
      <c r="IUK827" s="4"/>
      <c r="IUL827" s="4"/>
      <c r="IUM827" s="4"/>
      <c r="IUN827" s="4"/>
      <c r="IUO827" s="4"/>
      <c r="IUP827" s="4"/>
      <c r="IUQ827" s="4"/>
      <c r="IUR827" s="4"/>
      <c r="IUS827" s="4"/>
      <c r="IUT827" s="4"/>
      <c r="IUU827" s="4"/>
      <c r="IUV827" s="4"/>
      <c r="IUW827" s="4"/>
      <c r="IUX827" s="4"/>
      <c r="IUY827" s="4"/>
      <c r="IUZ827" s="4"/>
      <c r="IVA827" s="4"/>
      <c r="IVB827" s="4"/>
      <c r="IVC827" s="4"/>
      <c r="IVD827" s="4"/>
      <c r="IVE827" s="4"/>
      <c r="IVF827" s="4"/>
      <c r="IVG827" s="4"/>
      <c r="IVH827" s="4"/>
      <c r="IVI827" s="4"/>
      <c r="IVJ827" s="4"/>
      <c r="IVK827" s="4"/>
      <c r="IVL827" s="4"/>
      <c r="IVM827" s="4"/>
      <c r="IVN827" s="4"/>
      <c r="IVO827" s="4"/>
      <c r="IVP827" s="4"/>
      <c r="IVQ827" s="4"/>
      <c r="IVR827" s="4"/>
      <c r="IVS827" s="4"/>
      <c r="IVT827" s="4"/>
      <c r="IVU827" s="4"/>
      <c r="IVV827" s="4"/>
      <c r="IVW827" s="4"/>
      <c r="IVX827" s="4"/>
      <c r="IVY827" s="4"/>
      <c r="IVZ827" s="4"/>
      <c r="IWA827" s="4"/>
      <c r="IWB827" s="4"/>
      <c r="IWC827" s="4"/>
      <c r="IWD827" s="4"/>
      <c r="IWE827" s="4"/>
      <c r="IWF827" s="4"/>
      <c r="IWG827" s="4"/>
      <c r="IWH827" s="4"/>
      <c r="IWI827" s="4"/>
      <c r="IWJ827" s="4"/>
      <c r="IWK827" s="4"/>
      <c r="IWL827" s="4"/>
      <c r="IWM827" s="4"/>
      <c r="IWN827" s="4"/>
      <c r="IWO827" s="4"/>
      <c r="IWP827" s="4"/>
      <c r="IWQ827" s="4"/>
      <c r="IWR827" s="4"/>
      <c r="IWS827" s="4"/>
      <c r="IWT827" s="4"/>
      <c r="IWU827" s="4"/>
      <c r="IWV827" s="4"/>
      <c r="IWW827" s="4"/>
      <c r="IWX827" s="4"/>
      <c r="IWY827" s="4"/>
      <c r="IWZ827" s="4"/>
      <c r="IXA827" s="4"/>
      <c r="IXB827" s="4"/>
      <c r="IXC827" s="4"/>
      <c r="IXD827" s="4"/>
      <c r="IXE827" s="4"/>
      <c r="IXF827" s="4"/>
      <c r="IXG827" s="4"/>
      <c r="IXH827" s="4"/>
      <c r="IXI827" s="4"/>
      <c r="IXJ827" s="4"/>
      <c r="IXK827" s="4"/>
      <c r="IXL827" s="4"/>
      <c r="IXM827" s="4"/>
      <c r="IXN827" s="4"/>
      <c r="IXO827" s="4"/>
      <c r="IXP827" s="4"/>
      <c r="IXQ827" s="4"/>
      <c r="IXR827" s="4"/>
      <c r="IXS827" s="4"/>
      <c r="IXT827" s="4"/>
      <c r="IXU827" s="4"/>
      <c r="IXV827" s="4"/>
      <c r="IXW827" s="4"/>
      <c r="IXX827" s="4"/>
      <c r="IXY827" s="4"/>
      <c r="IXZ827" s="4"/>
      <c r="IYA827" s="4"/>
      <c r="IYB827" s="4"/>
      <c r="IYC827" s="4"/>
      <c r="IYD827" s="4"/>
      <c r="IYE827" s="4"/>
      <c r="IYF827" s="4"/>
      <c r="IYG827" s="4"/>
      <c r="IYH827" s="4"/>
      <c r="IYI827" s="4"/>
      <c r="IYJ827" s="4"/>
      <c r="IYK827" s="4"/>
      <c r="IYL827" s="4"/>
      <c r="IYM827" s="4"/>
      <c r="IYN827" s="4"/>
      <c r="IYO827" s="4"/>
      <c r="IYP827" s="4"/>
      <c r="IYQ827" s="4"/>
      <c r="IYR827" s="4"/>
      <c r="IYS827" s="4"/>
      <c r="IYT827" s="4"/>
      <c r="IYU827" s="4"/>
      <c r="IYV827" s="4"/>
      <c r="IYW827" s="4"/>
      <c r="IYX827" s="4"/>
      <c r="IYY827" s="4"/>
      <c r="IYZ827" s="4"/>
      <c r="IZA827" s="4"/>
      <c r="IZB827" s="4"/>
      <c r="IZC827" s="4"/>
      <c r="IZD827" s="4"/>
      <c r="IZE827" s="4"/>
      <c r="IZF827" s="4"/>
      <c r="IZG827" s="4"/>
      <c r="IZH827" s="4"/>
      <c r="IZI827" s="4"/>
      <c r="IZJ827" s="4"/>
      <c r="IZK827" s="4"/>
      <c r="IZL827" s="4"/>
      <c r="IZM827" s="4"/>
      <c r="IZN827" s="4"/>
      <c r="IZO827" s="4"/>
      <c r="IZP827" s="4"/>
      <c r="IZQ827" s="4"/>
      <c r="IZR827" s="4"/>
      <c r="IZS827" s="4"/>
      <c r="IZT827" s="4"/>
      <c r="IZU827" s="4"/>
      <c r="IZV827" s="4"/>
      <c r="IZW827" s="4"/>
      <c r="IZX827" s="4"/>
      <c r="IZY827" s="4"/>
      <c r="IZZ827" s="4"/>
      <c r="JAA827" s="4"/>
      <c r="JAB827" s="4"/>
      <c r="JAC827" s="4"/>
      <c r="JAD827" s="4"/>
      <c r="JAE827" s="4"/>
      <c r="JAF827" s="4"/>
      <c r="JAG827" s="4"/>
      <c r="JAH827" s="4"/>
      <c r="JAI827" s="4"/>
      <c r="JAJ827" s="4"/>
      <c r="JAK827" s="4"/>
      <c r="JAL827" s="4"/>
      <c r="JAM827" s="4"/>
      <c r="JAN827" s="4"/>
      <c r="JAO827" s="4"/>
      <c r="JAP827" s="4"/>
      <c r="JAQ827" s="4"/>
      <c r="JAR827" s="4"/>
      <c r="JAS827" s="4"/>
      <c r="JAT827" s="4"/>
      <c r="JAU827" s="4"/>
      <c r="JAV827" s="4"/>
      <c r="JAW827" s="4"/>
      <c r="JAX827" s="4"/>
      <c r="JAY827" s="4"/>
      <c r="JAZ827" s="4"/>
      <c r="JBA827" s="4"/>
      <c r="JBB827" s="4"/>
      <c r="JBC827" s="4"/>
      <c r="JBD827" s="4"/>
      <c r="JBE827" s="4"/>
      <c r="JBF827" s="4"/>
      <c r="JBG827" s="4"/>
      <c r="JBH827" s="4"/>
      <c r="JBI827" s="4"/>
      <c r="JBJ827" s="4"/>
      <c r="JBK827" s="4"/>
      <c r="JBL827" s="4"/>
      <c r="JBM827" s="4"/>
      <c r="JBN827" s="4"/>
      <c r="JBO827" s="4"/>
      <c r="JBP827" s="4"/>
      <c r="JBQ827" s="4"/>
      <c r="JBR827" s="4"/>
      <c r="JBS827" s="4"/>
      <c r="JBT827" s="4"/>
      <c r="JBU827" s="4"/>
      <c r="JBV827" s="4"/>
      <c r="JBW827" s="4"/>
      <c r="JBX827" s="4"/>
      <c r="JBY827" s="4"/>
      <c r="JBZ827" s="4"/>
      <c r="JCA827" s="4"/>
      <c r="JCB827" s="4"/>
      <c r="JCC827" s="4"/>
      <c r="JCD827" s="4"/>
      <c r="JCE827" s="4"/>
      <c r="JCF827" s="4"/>
      <c r="JCG827" s="4"/>
      <c r="JCH827" s="4"/>
      <c r="JCI827" s="4"/>
      <c r="JCJ827" s="4"/>
      <c r="JCK827" s="4"/>
      <c r="JCL827" s="4"/>
      <c r="JCM827" s="4"/>
      <c r="JCN827" s="4"/>
      <c r="JCO827" s="4"/>
      <c r="JCP827" s="4"/>
      <c r="JCQ827" s="4"/>
      <c r="JCR827" s="4"/>
      <c r="JCS827" s="4"/>
      <c r="JCT827" s="4"/>
      <c r="JCU827" s="4"/>
      <c r="JCV827" s="4"/>
      <c r="JCW827" s="4"/>
      <c r="JCX827" s="4"/>
      <c r="JCY827" s="4"/>
      <c r="JCZ827" s="4"/>
      <c r="JDA827" s="4"/>
      <c r="JDB827" s="4"/>
      <c r="JDC827" s="4"/>
      <c r="JDD827" s="4"/>
      <c r="JDE827" s="4"/>
      <c r="JDF827" s="4"/>
      <c r="JDG827" s="4"/>
      <c r="JDH827" s="4"/>
      <c r="JDI827" s="4"/>
      <c r="JDJ827" s="4"/>
      <c r="JDK827" s="4"/>
      <c r="JDL827" s="4"/>
      <c r="JDM827" s="4"/>
      <c r="JDN827" s="4"/>
      <c r="JDO827" s="4"/>
      <c r="JDP827" s="4"/>
      <c r="JDQ827" s="4"/>
      <c r="JDR827" s="4"/>
      <c r="JDS827" s="4"/>
      <c r="JDT827" s="4"/>
      <c r="JDU827" s="4"/>
      <c r="JDV827" s="4"/>
      <c r="JDW827" s="4"/>
      <c r="JDX827" s="4"/>
      <c r="JDY827" s="4"/>
      <c r="JDZ827" s="4"/>
      <c r="JEA827" s="4"/>
      <c r="JEB827" s="4"/>
      <c r="JEC827" s="4"/>
      <c r="JED827" s="4"/>
      <c r="JEE827" s="4"/>
      <c r="JEF827" s="4"/>
      <c r="JEG827" s="4"/>
      <c r="JEH827" s="4"/>
      <c r="JEI827" s="4"/>
      <c r="JEJ827" s="4"/>
      <c r="JEK827" s="4"/>
      <c r="JEL827" s="4"/>
      <c r="JEM827" s="4"/>
      <c r="JEN827" s="4"/>
      <c r="JEO827" s="4"/>
      <c r="JEP827" s="4"/>
      <c r="JEQ827" s="4"/>
      <c r="JER827" s="4"/>
      <c r="JES827" s="4"/>
      <c r="JET827" s="4"/>
      <c r="JEU827" s="4"/>
      <c r="JEV827" s="4"/>
      <c r="JEW827" s="4"/>
      <c r="JEX827" s="4"/>
      <c r="JEY827" s="4"/>
      <c r="JEZ827" s="4"/>
      <c r="JFA827" s="4"/>
      <c r="JFB827" s="4"/>
      <c r="JFC827" s="4"/>
      <c r="JFD827" s="4"/>
      <c r="JFE827" s="4"/>
      <c r="JFF827" s="4"/>
      <c r="JFG827" s="4"/>
      <c r="JFH827" s="4"/>
      <c r="JFI827" s="4"/>
      <c r="JFJ827" s="4"/>
      <c r="JFK827" s="4"/>
      <c r="JFL827" s="4"/>
      <c r="JFM827" s="4"/>
      <c r="JFN827" s="4"/>
      <c r="JFO827" s="4"/>
      <c r="JFP827" s="4"/>
      <c r="JFQ827" s="4"/>
      <c r="JFR827" s="4"/>
      <c r="JFS827" s="4"/>
      <c r="JFT827" s="4"/>
      <c r="JFU827" s="4"/>
      <c r="JFV827" s="4"/>
      <c r="JFW827" s="4"/>
      <c r="JFX827" s="4"/>
      <c r="JFY827" s="4"/>
      <c r="JFZ827" s="4"/>
      <c r="JGA827" s="4"/>
      <c r="JGB827" s="4"/>
      <c r="JGC827" s="4"/>
      <c r="JGD827" s="4"/>
      <c r="JGE827" s="4"/>
      <c r="JGF827" s="4"/>
      <c r="JGG827" s="4"/>
      <c r="JGH827" s="4"/>
      <c r="JGI827" s="4"/>
      <c r="JGJ827" s="4"/>
      <c r="JGK827" s="4"/>
      <c r="JGL827" s="4"/>
      <c r="JGM827" s="4"/>
      <c r="JGN827" s="4"/>
      <c r="JGO827" s="4"/>
      <c r="JGP827" s="4"/>
      <c r="JGQ827" s="4"/>
      <c r="JGR827" s="4"/>
      <c r="JGS827" s="4"/>
      <c r="JGT827" s="4"/>
      <c r="JGU827" s="4"/>
      <c r="JGV827" s="4"/>
      <c r="JGW827" s="4"/>
      <c r="JGX827" s="4"/>
      <c r="JGY827" s="4"/>
      <c r="JGZ827" s="4"/>
      <c r="JHA827" s="4"/>
      <c r="JHB827" s="4"/>
      <c r="JHC827" s="4"/>
      <c r="JHD827" s="4"/>
      <c r="JHE827" s="4"/>
      <c r="JHF827" s="4"/>
      <c r="JHG827" s="4"/>
      <c r="JHH827" s="4"/>
      <c r="JHI827" s="4"/>
      <c r="JHJ827" s="4"/>
      <c r="JHK827" s="4"/>
      <c r="JHL827" s="4"/>
      <c r="JHM827" s="4"/>
      <c r="JHN827" s="4"/>
      <c r="JHO827" s="4"/>
      <c r="JHP827" s="4"/>
      <c r="JHQ827" s="4"/>
      <c r="JHR827" s="4"/>
      <c r="JHS827" s="4"/>
      <c r="JHT827" s="4"/>
      <c r="JHU827" s="4"/>
      <c r="JHV827" s="4"/>
      <c r="JHW827" s="4"/>
      <c r="JHX827" s="4"/>
      <c r="JHY827" s="4"/>
      <c r="JHZ827" s="4"/>
      <c r="JIA827" s="4"/>
      <c r="JIB827" s="4"/>
      <c r="JIC827" s="4"/>
      <c r="JID827" s="4"/>
      <c r="JIE827" s="4"/>
      <c r="JIF827" s="4"/>
      <c r="JIG827" s="4"/>
      <c r="JIH827" s="4"/>
      <c r="JII827" s="4"/>
      <c r="JIJ827" s="4"/>
      <c r="JIK827" s="4"/>
      <c r="JIL827" s="4"/>
      <c r="JIM827" s="4"/>
      <c r="JIN827" s="4"/>
      <c r="JIO827" s="4"/>
      <c r="JIP827" s="4"/>
      <c r="JIQ827" s="4"/>
      <c r="JIR827" s="4"/>
      <c r="JIS827" s="4"/>
      <c r="JIT827" s="4"/>
      <c r="JIU827" s="4"/>
      <c r="JIV827" s="4"/>
      <c r="JIW827" s="4"/>
      <c r="JIX827" s="4"/>
      <c r="JIY827" s="4"/>
      <c r="JIZ827" s="4"/>
      <c r="JJA827" s="4"/>
      <c r="JJB827" s="4"/>
      <c r="JJC827" s="4"/>
      <c r="JJD827" s="4"/>
      <c r="JJE827" s="4"/>
      <c r="JJF827" s="4"/>
      <c r="JJG827" s="4"/>
      <c r="JJH827" s="4"/>
      <c r="JJI827" s="4"/>
      <c r="JJJ827" s="4"/>
      <c r="JJK827" s="4"/>
      <c r="JJL827" s="4"/>
      <c r="JJM827" s="4"/>
      <c r="JJN827" s="4"/>
      <c r="JJO827" s="4"/>
      <c r="JJP827" s="4"/>
      <c r="JJQ827" s="4"/>
      <c r="JJR827" s="4"/>
      <c r="JJS827" s="4"/>
      <c r="JJT827" s="4"/>
      <c r="JJU827" s="4"/>
      <c r="JJV827" s="4"/>
      <c r="JJW827" s="4"/>
      <c r="JJX827" s="4"/>
      <c r="JJY827" s="4"/>
      <c r="JJZ827" s="4"/>
      <c r="JKA827" s="4"/>
      <c r="JKB827" s="4"/>
      <c r="JKC827" s="4"/>
      <c r="JKD827" s="4"/>
      <c r="JKE827" s="4"/>
      <c r="JKF827" s="4"/>
      <c r="JKG827" s="4"/>
      <c r="JKH827" s="4"/>
      <c r="JKI827" s="4"/>
      <c r="JKJ827" s="4"/>
      <c r="JKK827" s="4"/>
      <c r="JKL827" s="4"/>
      <c r="JKM827" s="4"/>
      <c r="JKN827" s="4"/>
      <c r="JKO827" s="4"/>
      <c r="JKP827" s="4"/>
      <c r="JKQ827" s="4"/>
      <c r="JKR827" s="4"/>
      <c r="JKS827" s="4"/>
      <c r="JKT827" s="4"/>
      <c r="JKU827" s="4"/>
      <c r="JKV827" s="4"/>
      <c r="JKW827" s="4"/>
      <c r="JKX827" s="4"/>
      <c r="JKY827" s="4"/>
      <c r="JKZ827" s="4"/>
      <c r="JLA827" s="4"/>
      <c r="JLB827" s="4"/>
      <c r="JLC827" s="4"/>
      <c r="JLD827" s="4"/>
      <c r="JLE827" s="4"/>
      <c r="JLF827" s="4"/>
      <c r="JLG827" s="4"/>
      <c r="JLH827" s="4"/>
      <c r="JLI827" s="4"/>
      <c r="JLJ827" s="4"/>
      <c r="JLK827" s="4"/>
      <c r="JLL827" s="4"/>
      <c r="JLM827" s="4"/>
      <c r="JLN827" s="4"/>
      <c r="JLO827" s="4"/>
      <c r="JLP827" s="4"/>
      <c r="JLQ827" s="4"/>
      <c r="JLR827" s="4"/>
      <c r="JLS827" s="4"/>
      <c r="JLT827" s="4"/>
      <c r="JLU827" s="4"/>
      <c r="JLV827" s="4"/>
      <c r="JLW827" s="4"/>
      <c r="JLX827" s="4"/>
      <c r="JLY827" s="4"/>
      <c r="JLZ827" s="4"/>
      <c r="JMA827" s="4"/>
      <c r="JMB827" s="4"/>
      <c r="JMC827" s="4"/>
      <c r="JMD827" s="4"/>
      <c r="JME827" s="4"/>
      <c r="JMF827" s="4"/>
      <c r="JMG827" s="4"/>
      <c r="JMH827" s="4"/>
      <c r="JMI827" s="4"/>
      <c r="JMJ827" s="4"/>
      <c r="JMK827" s="4"/>
      <c r="JML827" s="4"/>
      <c r="JMM827" s="4"/>
      <c r="JMN827" s="4"/>
      <c r="JMO827" s="4"/>
      <c r="JMP827" s="4"/>
      <c r="JMQ827" s="4"/>
      <c r="JMR827" s="4"/>
      <c r="JMS827" s="4"/>
      <c r="JMT827" s="4"/>
      <c r="JMU827" s="4"/>
      <c r="JMV827" s="4"/>
      <c r="JMW827" s="4"/>
      <c r="JMX827" s="4"/>
      <c r="JMY827" s="4"/>
      <c r="JMZ827" s="4"/>
      <c r="JNA827" s="4"/>
      <c r="JNB827" s="4"/>
      <c r="JNC827" s="4"/>
      <c r="JND827" s="4"/>
      <c r="JNE827" s="4"/>
      <c r="JNF827" s="4"/>
      <c r="JNG827" s="4"/>
      <c r="JNH827" s="4"/>
      <c r="JNI827" s="4"/>
      <c r="JNJ827" s="4"/>
      <c r="JNK827" s="4"/>
      <c r="JNL827" s="4"/>
      <c r="JNM827" s="4"/>
      <c r="JNN827" s="4"/>
      <c r="JNO827" s="4"/>
      <c r="JNP827" s="4"/>
      <c r="JNQ827" s="4"/>
      <c r="JNR827" s="4"/>
      <c r="JNS827" s="4"/>
      <c r="JNT827" s="4"/>
      <c r="JNU827" s="4"/>
      <c r="JNV827" s="4"/>
      <c r="JNW827" s="4"/>
      <c r="JNX827" s="4"/>
      <c r="JNY827" s="4"/>
      <c r="JNZ827" s="4"/>
      <c r="JOA827" s="4"/>
      <c r="JOB827" s="4"/>
      <c r="JOC827" s="4"/>
      <c r="JOD827" s="4"/>
      <c r="JOE827" s="4"/>
      <c r="JOF827" s="4"/>
      <c r="JOG827" s="4"/>
      <c r="JOH827" s="4"/>
      <c r="JOI827" s="4"/>
      <c r="JOJ827" s="4"/>
      <c r="JOK827" s="4"/>
      <c r="JOL827" s="4"/>
      <c r="JOM827" s="4"/>
      <c r="JON827" s="4"/>
      <c r="JOO827" s="4"/>
      <c r="JOP827" s="4"/>
      <c r="JOQ827" s="4"/>
      <c r="JOR827" s="4"/>
      <c r="JOS827" s="4"/>
      <c r="JOT827" s="4"/>
      <c r="JOU827" s="4"/>
      <c r="JOV827" s="4"/>
      <c r="JOW827" s="4"/>
      <c r="JOX827" s="4"/>
      <c r="JOY827" s="4"/>
      <c r="JOZ827" s="4"/>
      <c r="JPA827" s="4"/>
      <c r="JPB827" s="4"/>
      <c r="JPC827" s="4"/>
      <c r="JPD827" s="4"/>
      <c r="JPE827" s="4"/>
      <c r="JPF827" s="4"/>
      <c r="JPG827" s="4"/>
      <c r="JPH827" s="4"/>
      <c r="JPI827" s="4"/>
      <c r="JPJ827" s="4"/>
      <c r="JPK827" s="4"/>
      <c r="JPL827" s="4"/>
      <c r="JPM827" s="4"/>
      <c r="JPN827" s="4"/>
      <c r="JPO827" s="4"/>
      <c r="JPP827" s="4"/>
      <c r="JPQ827" s="4"/>
      <c r="JPR827" s="4"/>
      <c r="JPS827" s="4"/>
      <c r="JPT827" s="4"/>
      <c r="JPU827" s="4"/>
      <c r="JPV827" s="4"/>
      <c r="JPW827" s="4"/>
      <c r="JPX827" s="4"/>
      <c r="JPY827" s="4"/>
      <c r="JPZ827" s="4"/>
      <c r="JQA827" s="4"/>
      <c r="JQB827" s="4"/>
      <c r="JQC827" s="4"/>
      <c r="JQD827" s="4"/>
      <c r="JQE827" s="4"/>
      <c r="JQF827" s="4"/>
      <c r="JQG827" s="4"/>
      <c r="JQH827" s="4"/>
      <c r="JQI827" s="4"/>
      <c r="JQJ827" s="4"/>
      <c r="JQK827" s="4"/>
      <c r="JQL827" s="4"/>
      <c r="JQM827" s="4"/>
      <c r="JQN827" s="4"/>
      <c r="JQO827" s="4"/>
      <c r="JQP827" s="4"/>
      <c r="JQQ827" s="4"/>
      <c r="JQR827" s="4"/>
      <c r="JQS827" s="4"/>
      <c r="JQT827" s="4"/>
      <c r="JQU827" s="4"/>
      <c r="JQV827" s="4"/>
      <c r="JQW827" s="4"/>
      <c r="JQX827" s="4"/>
      <c r="JQY827" s="4"/>
      <c r="JQZ827" s="4"/>
      <c r="JRA827" s="4"/>
      <c r="JRB827" s="4"/>
      <c r="JRC827" s="4"/>
      <c r="JRD827" s="4"/>
      <c r="JRE827" s="4"/>
      <c r="JRF827" s="4"/>
      <c r="JRG827" s="4"/>
      <c r="JRH827" s="4"/>
      <c r="JRI827" s="4"/>
      <c r="JRJ827" s="4"/>
      <c r="JRK827" s="4"/>
      <c r="JRL827" s="4"/>
      <c r="JRM827" s="4"/>
      <c r="JRN827" s="4"/>
      <c r="JRO827" s="4"/>
      <c r="JRP827" s="4"/>
      <c r="JRQ827" s="4"/>
      <c r="JRR827" s="4"/>
      <c r="JRS827" s="4"/>
      <c r="JRT827" s="4"/>
      <c r="JRU827" s="4"/>
      <c r="JRV827" s="4"/>
      <c r="JRW827" s="4"/>
      <c r="JRX827" s="4"/>
      <c r="JRY827" s="4"/>
      <c r="JRZ827" s="4"/>
      <c r="JSA827" s="4"/>
      <c r="JSB827" s="4"/>
      <c r="JSC827" s="4"/>
      <c r="JSD827" s="4"/>
      <c r="JSE827" s="4"/>
      <c r="JSF827" s="4"/>
      <c r="JSG827" s="4"/>
      <c r="JSH827" s="4"/>
      <c r="JSI827" s="4"/>
      <c r="JSJ827" s="4"/>
      <c r="JSK827" s="4"/>
      <c r="JSL827" s="4"/>
      <c r="JSM827" s="4"/>
      <c r="JSN827" s="4"/>
      <c r="JSO827" s="4"/>
      <c r="JSP827" s="4"/>
      <c r="JSQ827" s="4"/>
      <c r="JSR827" s="4"/>
      <c r="JSS827" s="4"/>
      <c r="JST827" s="4"/>
      <c r="JSU827" s="4"/>
      <c r="JSV827" s="4"/>
      <c r="JSW827" s="4"/>
      <c r="JSX827" s="4"/>
      <c r="JSY827" s="4"/>
      <c r="JSZ827" s="4"/>
      <c r="JTA827" s="4"/>
      <c r="JTB827" s="4"/>
      <c r="JTC827" s="4"/>
      <c r="JTD827" s="4"/>
      <c r="JTE827" s="4"/>
      <c r="JTF827" s="4"/>
      <c r="JTG827" s="4"/>
      <c r="JTH827" s="4"/>
      <c r="JTI827" s="4"/>
      <c r="JTJ827" s="4"/>
      <c r="JTK827" s="4"/>
      <c r="JTL827" s="4"/>
      <c r="JTM827" s="4"/>
      <c r="JTN827" s="4"/>
      <c r="JTO827" s="4"/>
      <c r="JTP827" s="4"/>
      <c r="JTQ827" s="4"/>
      <c r="JTR827" s="4"/>
      <c r="JTS827" s="4"/>
      <c r="JTT827" s="4"/>
      <c r="JTU827" s="4"/>
      <c r="JTV827" s="4"/>
      <c r="JTW827" s="4"/>
      <c r="JTX827" s="4"/>
      <c r="JTY827" s="4"/>
      <c r="JTZ827" s="4"/>
      <c r="JUA827" s="4"/>
      <c r="JUB827" s="4"/>
      <c r="JUC827" s="4"/>
      <c r="JUD827" s="4"/>
      <c r="JUE827" s="4"/>
      <c r="JUF827" s="4"/>
      <c r="JUG827" s="4"/>
      <c r="JUH827" s="4"/>
      <c r="JUI827" s="4"/>
      <c r="JUJ827" s="4"/>
      <c r="JUK827" s="4"/>
      <c r="JUL827" s="4"/>
      <c r="JUM827" s="4"/>
      <c r="JUN827" s="4"/>
      <c r="JUO827" s="4"/>
      <c r="JUP827" s="4"/>
      <c r="JUQ827" s="4"/>
      <c r="JUR827" s="4"/>
      <c r="JUS827" s="4"/>
      <c r="JUT827" s="4"/>
      <c r="JUU827" s="4"/>
      <c r="JUV827" s="4"/>
      <c r="JUW827" s="4"/>
      <c r="JUX827" s="4"/>
      <c r="JUY827" s="4"/>
      <c r="JUZ827" s="4"/>
      <c r="JVA827" s="4"/>
      <c r="JVB827" s="4"/>
      <c r="JVC827" s="4"/>
      <c r="JVD827" s="4"/>
      <c r="JVE827" s="4"/>
      <c r="JVF827" s="4"/>
      <c r="JVG827" s="4"/>
      <c r="JVH827" s="4"/>
      <c r="JVI827" s="4"/>
      <c r="JVJ827" s="4"/>
      <c r="JVK827" s="4"/>
      <c r="JVL827" s="4"/>
      <c r="JVM827" s="4"/>
      <c r="JVN827" s="4"/>
      <c r="JVO827" s="4"/>
      <c r="JVP827" s="4"/>
      <c r="JVQ827" s="4"/>
      <c r="JVR827" s="4"/>
      <c r="JVS827" s="4"/>
      <c r="JVT827" s="4"/>
      <c r="JVU827" s="4"/>
      <c r="JVV827" s="4"/>
      <c r="JVW827" s="4"/>
      <c r="JVX827" s="4"/>
      <c r="JVY827" s="4"/>
      <c r="JVZ827" s="4"/>
      <c r="JWA827" s="4"/>
      <c r="JWB827" s="4"/>
      <c r="JWC827" s="4"/>
      <c r="JWD827" s="4"/>
      <c r="JWE827" s="4"/>
      <c r="JWF827" s="4"/>
      <c r="JWG827" s="4"/>
      <c r="JWH827" s="4"/>
      <c r="JWI827" s="4"/>
      <c r="JWJ827" s="4"/>
      <c r="JWK827" s="4"/>
      <c r="JWL827" s="4"/>
      <c r="JWM827" s="4"/>
      <c r="JWN827" s="4"/>
      <c r="JWO827" s="4"/>
      <c r="JWP827" s="4"/>
      <c r="JWQ827" s="4"/>
      <c r="JWR827" s="4"/>
      <c r="JWS827" s="4"/>
      <c r="JWT827" s="4"/>
      <c r="JWU827" s="4"/>
      <c r="JWV827" s="4"/>
      <c r="JWW827" s="4"/>
      <c r="JWX827" s="4"/>
      <c r="JWY827" s="4"/>
      <c r="JWZ827" s="4"/>
      <c r="JXA827" s="4"/>
      <c r="JXB827" s="4"/>
      <c r="JXC827" s="4"/>
      <c r="JXD827" s="4"/>
      <c r="JXE827" s="4"/>
      <c r="JXF827" s="4"/>
      <c r="JXG827" s="4"/>
      <c r="JXH827" s="4"/>
      <c r="JXI827" s="4"/>
      <c r="JXJ827" s="4"/>
      <c r="JXK827" s="4"/>
      <c r="JXL827" s="4"/>
      <c r="JXM827" s="4"/>
      <c r="JXN827" s="4"/>
      <c r="JXO827" s="4"/>
      <c r="JXP827" s="4"/>
      <c r="JXQ827" s="4"/>
      <c r="JXR827" s="4"/>
      <c r="JXS827" s="4"/>
      <c r="JXT827" s="4"/>
      <c r="JXU827" s="4"/>
      <c r="JXV827" s="4"/>
      <c r="JXW827" s="4"/>
      <c r="JXX827" s="4"/>
      <c r="JXY827" s="4"/>
      <c r="JXZ827" s="4"/>
      <c r="JYA827" s="4"/>
      <c r="JYB827" s="4"/>
      <c r="JYC827" s="4"/>
      <c r="JYD827" s="4"/>
      <c r="JYE827" s="4"/>
      <c r="JYF827" s="4"/>
      <c r="JYG827" s="4"/>
      <c r="JYH827" s="4"/>
      <c r="JYI827" s="4"/>
      <c r="JYJ827" s="4"/>
      <c r="JYK827" s="4"/>
      <c r="JYL827" s="4"/>
      <c r="JYM827" s="4"/>
      <c r="JYN827" s="4"/>
      <c r="JYO827" s="4"/>
      <c r="JYP827" s="4"/>
      <c r="JYQ827" s="4"/>
      <c r="JYR827" s="4"/>
      <c r="JYS827" s="4"/>
      <c r="JYT827" s="4"/>
      <c r="JYU827" s="4"/>
      <c r="JYV827" s="4"/>
      <c r="JYW827" s="4"/>
      <c r="JYX827" s="4"/>
      <c r="JYY827" s="4"/>
      <c r="JYZ827" s="4"/>
      <c r="JZA827" s="4"/>
      <c r="JZB827" s="4"/>
      <c r="JZC827" s="4"/>
      <c r="JZD827" s="4"/>
      <c r="JZE827" s="4"/>
      <c r="JZF827" s="4"/>
      <c r="JZG827" s="4"/>
      <c r="JZH827" s="4"/>
      <c r="JZI827" s="4"/>
      <c r="JZJ827" s="4"/>
      <c r="JZK827" s="4"/>
      <c r="JZL827" s="4"/>
      <c r="JZM827" s="4"/>
      <c r="JZN827" s="4"/>
      <c r="JZO827" s="4"/>
      <c r="JZP827" s="4"/>
      <c r="JZQ827" s="4"/>
      <c r="JZR827" s="4"/>
      <c r="JZS827" s="4"/>
      <c r="JZT827" s="4"/>
      <c r="JZU827" s="4"/>
      <c r="JZV827" s="4"/>
      <c r="JZW827" s="4"/>
      <c r="JZX827" s="4"/>
      <c r="JZY827" s="4"/>
      <c r="JZZ827" s="4"/>
      <c r="KAA827" s="4"/>
      <c r="KAB827" s="4"/>
      <c r="KAC827" s="4"/>
      <c r="KAD827" s="4"/>
      <c r="KAE827" s="4"/>
      <c r="KAF827" s="4"/>
      <c r="KAG827" s="4"/>
      <c r="KAH827" s="4"/>
      <c r="KAI827" s="4"/>
      <c r="KAJ827" s="4"/>
      <c r="KAK827" s="4"/>
      <c r="KAL827" s="4"/>
      <c r="KAM827" s="4"/>
      <c r="KAN827" s="4"/>
      <c r="KAO827" s="4"/>
      <c r="KAP827" s="4"/>
      <c r="KAQ827" s="4"/>
      <c r="KAR827" s="4"/>
      <c r="KAS827" s="4"/>
      <c r="KAT827" s="4"/>
      <c r="KAU827" s="4"/>
      <c r="KAV827" s="4"/>
      <c r="KAW827" s="4"/>
      <c r="KAX827" s="4"/>
      <c r="KAY827" s="4"/>
      <c r="KAZ827" s="4"/>
      <c r="KBA827" s="4"/>
      <c r="KBB827" s="4"/>
      <c r="KBC827" s="4"/>
      <c r="KBD827" s="4"/>
      <c r="KBE827" s="4"/>
      <c r="KBF827" s="4"/>
      <c r="KBG827" s="4"/>
      <c r="KBH827" s="4"/>
      <c r="KBI827" s="4"/>
      <c r="KBJ827" s="4"/>
      <c r="KBK827" s="4"/>
      <c r="KBL827" s="4"/>
      <c r="KBM827" s="4"/>
      <c r="KBN827" s="4"/>
      <c r="KBO827" s="4"/>
      <c r="KBP827" s="4"/>
      <c r="KBQ827" s="4"/>
      <c r="KBR827" s="4"/>
      <c r="KBS827" s="4"/>
      <c r="KBT827" s="4"/>
      <c r="KBU827" s="4"/>
      <c r="KBV827" s="4"/>
      <c r="KBW827" s="4"/>
      <c r="KBX827" s="4"/>
      <c r="KBY827" s="4"/>
      <c r="KBZ827" s="4"/>
      <c r="KCA827" s="4"/>
      <c r="KCB827" s="4"/>
      <c r="KCC827" s="4"/>
      <c r="KCD827" s="4"/>
      <c r="KCE827" s="4"/>
      <c r="KCF827" s="4"/>
      <c r="KCG827" s="4"/>
      <c r="KCH827" s="4"/>
      <c r="KCI827" s="4"/>
      <c r="KCJ827" s="4"/>
      <c r="KCK827" s="4"/>
      <c r="KCL827" s="4"/>
      <c r="KCM827" s="4"/>
      <c r="KCN827" s="4"/>
      <c r="KCO827" s="4"/>
      <c r="KCP827" s="4"/>
      <c r="KCQ827" s="4"/>
      <c r="KCR827" s="4"/>
      <c r="KCS827" s="4"/>
      <c r="KCT827" s="4"/>
      <c r="KCU827" s="4"/>
      <c r="KCV827" s="4"/>
      <c r="KCW827" s="4"/>
      <c r="KCX827" s="4"/>
      <c r="KCY827" s="4"/>
      <c r="KCZ827" s="4"/>
      <c r="KDA827" s="4"/>
      <c r="KDB827" s="4"/>
      <c r="KDC827" s="4"/>
      <c r="KDD827" s="4"/>
      <c r="KDE827" s="4"/>
      <c r="KDF827" s="4"/>
      <c r="KDG827" s="4"/>
      <c r="KDH827" s="4"/>
      <c r="KDI827" s="4"/>
      <c r="KDJ827" s="4"/>
      <c r="KDK827" s="4"/>
      <c r="KDL827" s="4"/>
      <c r="KDM827" s="4"/>
      <c r="KDN827" s="4"/>
      <c r="KDO827" s="4"/>
      <c r="KDP827" s="4"/>
      <c r="KDQ827" s="4"/>
      <c r="KDR827" s="4"/>
      <c r="KDS827" s="4"/>
      <c r="KDT827" s="4"/>
      <c r="KDU827" s="4"/>
      <c r="KDV827" s="4"/>
      <c r="KDW827" s="4"/>
      <c r="KDX827" s="4"/>
      <c r="KDY827" s="4"/>
      <c r="KDZ827" s="4"/>
      <c r="KEA827" s="4"/>
      <c r="KEB827" s="4"/>
      <c r="KEC827" s="4"/>
      <c r="KED827" s="4"/>
      <c r="KEE827" s="4"/>
      <c r="KEF827" s="4"/>
      <c r="KEG827" s="4"/>
      <c r="KEH827" s="4"/>
      <c r="KEI827" s="4"/>
      <c r="KEJ827" s="4"/>
      <c r="KEK827" s="4"/>
      <c r="KEL827" s="4"/>
      <c r="KEM827" s="4"/>
      <c r="KEN827" s="4"/>
      <c r="KEO827" s="4"/>
      <c r="KEP827" s="4"/>
      <c r="KEQ827" s="4"/>
      <c r="KER827" s="4"/>
      <c r="KES827" s="4"/>
      <c r="KET827" s="4"/>
      <c r="KEU827" s="4"/>
      <c r="KEV827" s="4"/>
      <c r="KEW827" s="4"/>
      <c r="KEX827" s="4"/>
      <c r="KEY827" s="4"/>
      <c r="KEZ827" s="4"/>
      <c r="KFA827" s="4"/>
      <c r="KFB827" s="4"/>
      <c r="KFC827" s="4"/>
      <c r="KFD827" s="4"/>
      <c r="KFE827" s="4"/>
      <c r="KFF827" s="4"/>
      <c r="KFG827" s="4"/>
      <c r="KFH827" s="4"/>
      <c r="KFI827" s="4"/>
      <c r="KFJ827" s="4"/>
      <c r="KFK827" s="4"/>
      <c r="KFL827" s="4"/>
      <c r="KFM827" s="4"/>
      <c r="KFN827" s="4"/>
      <c r="KFO827" s="4"/>
      <c r="KFP827" s="4"/>
      <c r="KFQ827" s="4"/>
      <c r="KFR827" s="4"/>
      <c r="KFS827" s="4"/>
      <c r="KFT827" s="4"/>
      <c r="KFU827" s="4"/>
      <c r="KFV827" s="4"/>
      <c r="KFW827" s="4"/>
      <c r="KFX827" s="4"/>
      <c r="KFY827" s="4"/>
      <c r="KFZ827" s="4"/>
      <c r="KGA827" s="4"/>
      <c r="KGB827" s="4"/>
      <c r="KGC827" s="4"/>
      <c r="KGD827" s="4"/>
      <c r="KGE827" s="4"/>
      <c r="KGF827" s="4"/>
      <c r="KGG827" s="4"/>
      <c r="KGH827" s="4"/>
      <c r="KGI827" s="4"/>
      <c r="KGJ827" s="4"/>
      <c r="KGK827" s="4"/>
      <c r="KGL827" s="4"/>
      <c r="KGM827" s="4"/>
      <c r="KGN827" s="4"/>
      <c r="KGO827" s="4"/>
      <c r="KGP827" s="4"/>
      <c r="KGQ827" s="4"/>
      <c r="KGR827" s="4"/>
      <c r="KGS827" s="4"/>
      <c r="KGT827" s="4"/>
      <c r="KGU827" s="4"/>
      <c r="KGV827" s="4"/>
      <c r="KGW827" s="4"/>
      <c r="KGX827" s="4"/>
      <c r="KGY827" s="4"/>
      <c r="KGZ827" s="4"/>
      <c r="KHA827" s="4"/>
      <c r="KHB827" s="4"/>
      <c r="KHC827" s="4"/>
      <c r="KHD827" s="4"/>
      <c r="KHE827" s="4"/>
      <c r="KHF827" s="4"/>
      <c r="KHG827" s="4"/>
      <c r="KHH827" s="4"/>
      <c r="KHI827" s="4"/>
      <c r="KHJ827" s="4"/>
      <c r="KHK827" s="4"/>
      <c r="KHL827" s="4"/>
      <c r="KHM827" s="4"/>
      <c r="KHN827" s="4"/>
      <c r="KHO827" s="4"/>
      <c r="KHP827" s="4"/>
      <c r="KHQ827" s="4"/>
      <c r="KHR827" s="4"/>
      <c r="KHS827" s="4"/>
      <c r="KHT827" s="4"/>
      <c r="KHU827" s="4"/>
      <c r="KHV827" s="4"/>
      <c r="KHW827" s="4"/>
      <c r="KHX827" s="4"/>
      <c r="KHY827" s="4"/>
      <c r="KHZ827" s="4"/>
      <c r="KIA827" s="4"/>
      <c r="KIB827" s="4"/>
      <c r="KIC827" s="4"/>
      <c r="KID827" s="4"/>
      <c r="KIE827" s="4"/>
      <c r="KIF827" s="4"/>
      <c r="KIG827" s="4"/>
      <c r="KIH827" s="4"/>
      <c r="KII827" s="4"/>
      <c r="KIJ827" s="4"/>
      <c r="KIK827" s="4"/>
      <c r="KIL827" s="4"/>
      <c r="KIM827" s="4"/>
      <c r="KIN827" s="4"/>
      <c r="KIO827" s="4"/>
      <c r="KIP827" s="4"/>
      <c r="KIQ827" s="4"/>
      <c r="KIR827" s="4"/>
      <c r="KIS827" s="4"/>
      <c r="KIT827" s="4"/>
      <c r="KIU827" s="4"/>
      <c r="KIV827" s="4"/>
      <c r="KIW827" s="4"/>
      <c r="KIX827" s="4"/>
      <c r="KIY827" s="4"/>
      <c r="KIZ827" s="4"/>
      <c r="KJA827" s="4"/>
      <c r="KJB827" s="4"/>
      <c r="KJC827" s="4"/>
      <c r="KJD827" s="4"/>
      <c r="KJE827" s="4"/>
      <c r="KJF827" s="4"/>
      <c r="KJG827" s="4"/>
      <c r="KJH827" s="4"/>
      <c r="KJI827" s="4"/>
      <c r="KJJ827" s="4"/>
      <c r="KJK827" s="4"/>
      <c r="KJL827" s="4"/>
      <c r="KJM827" s="4"/>
      <c r="KJN827" s="4"/>
      <c r="KJO827" s="4"/>
      <c r="KJP827" s="4"/>
      <c r="KJQ827" s="4"/>
      <c r="KJR827" s="4"/>
      <c r="KJS827" s="4"/>
      <c r="KJT827" s="4"/>
      <c r="KJU827" s="4"/>
      <c r="KJV827" s="4"/>
      <c r="KJW827" s="4"/>
      <c r="KJX827" s="4"/>
      <c r="KJY827" s="4"/>
      <c r="KJZ827" s="4"/>
      <c r="KKA827" s="4"/>
      <c r="KKB827" s="4"/>
      <c r="KKC827" s="4"/>
      <c r="KKD827" s="4"/>
      <c r="KKE827" s="4"/>
      <c r="KKF827" s="4"/>
      <c r="KKG827" s="4"/>
      <c r="KKH827" s="4"/>
      <c r="KKI827" s="4"/>
      <c r="KKJ827" s="4"/>
      <c r="KKK827" s="4"/>
      <c r="KKL827" s="4"/>
      <c r="KKM827" s="4"/>
      <c r="KKN827" s="4"/>
      <c r="KKO827" s="4"/>
      <c r="KKP827" s="4"/>
      <c r="KKQ827" s="4"/>
      <c r="KKR827" s="4"/>
      <c r="KKS827" s="4"/>
      <c r="KKT827" s="4"/>
      <c r="KKU827" s="4"/>
      <c r="KKV827" s="4"/>
      <c r="KKW827" s="4"/>
      <c r="KKX827" s="4"/>
      <c r="KKY827" s="4"/>
      <c r="KKZ827" s="4"/>
      <c r="KLA827" s="4"/>
      <c r="KLB827" s="4"/>
      <c r="KLC827" s="4"/>
      <c r="KLD827" s="4"/>
      <c r="KLE827" s="4"/>
      <c r="KLF827" s="4"/>
      <c r="KLG827" s="4"/>
      <c r="KLH827" s="4"/>
      <c r="KLI827" s="4"/>
      <c r="KLJ827" s="4"/>
      <c r="KLK827" s="4"/>
      <c r="KLL827" s="4"/>
      <c r="KLM827" s="4"/>
      <c r="KLN827" s="4"/>
      <c r="KLO827" s="4"/>
      <c r="KLP827" s="4"/>
      <c r="KLQ827" s="4"/>
      <c r="KLR827" s="4"/>
      <c r="KLS827" s="4"/>
      <c r="KLT827" s="4"/>
      <c r="KLU827" s="4"/>
      <c r="KLV827" s="4"/>
      <c r="KLW827" s="4"/>
      <c r="KLX827" s="4"/>
      <c r="KLY827" s="4"/>
      <c r="KLZ827" s="4"/>
      <c r="KMA827" s="4"/>
      <c r="KMB827" s="4"/>
      <c r="KMC827" s="4"/>
      <c r="KMD827" s="4"/>
      <c r="KME827" s="4"/>
      <c r="KMF827" s="4"/>
      <c r="KMG827" s="4"/>
      <c r="KMH827" s="4"/>
      <c r="KMI827" s="4"/>
      <c r="KMJ827" s="4"/>
      <c r="KMK827" s="4"/>
      <c r="KML827" s="4"/>
      <c r="KMM827" s="4"/>
      <c r="KMN827" s="4"/>
      <c r="KMO827" s="4"/>
      <c r="KMP827" s="4"/>
      <c r="KMQ827" s="4"/>
      <c r="KMR827" s="4"/>
      <c r="KMS827" s="4"/>
      <c r="KMT827" s="4"/>
      <c r="KMU827" s="4"/>
      <c r="KMV827" s="4"/>
      <c r="KMW827" s="4"/>
      <c r="KMX827" s="4"/>
      <c r="KMY827" s="4"/>
      <c r="KMZ827" s="4"/>
      <c r="KNA827" s="4"/>
      <c r="KNB827" s="4"/>
      <c r="KNC827" s="4"/>
      <c r="KND827" s="4"/>
      <c r="KNE827" s="4"/>
      <c r="KNF827" s="4"/>
      <c r="KNG827" s="4"/>
      <c r="KNH827" s="4"/>
      <c r="KNI827" s="4"/>
      <c r="KNJ827" s="4"/>
      <c r="KNK827" s="4"/>
      <c r="KNL827" s="4"/>
      <c r="KNM827" s="4"/>
      <c r="KNN827" s="4"/>
      <c r="KNO827" s="4"/>
      <c r="KNP827" s="4"/>
      <c r="KNQ827" s="4"/>
      <c r="KNR827" s="4"/>
      <c r="KNS827" s="4"/>
      <c r="KNT827" s="4"/>
      <c r="KNU827" s="4"/>
      <c r="KNV827" s="4"/>
      <c r="KNW827" s="4"/>
      <c r="KNX827" s="4"/>
      <c r="KNY827" s="4"/>
      <c r="KNZ827" s="4"/>
      <c r="KOA827" s="4"/>
      <c r="KOB827" s="4"/>
      <c r="KOC827" s="4"/>
      <c r="KOD827" s="4"/>
      <c r="KOE827" s="4"/>
      <c r="KOF827" s="4"/>
      <c r="KOG827" s="4"/>
      <c r="KOH827" s="4"/>
      <c r="KOI827" s="4"/>
      <c r="KOJ827" s="4"/>
      <c r="KOK827" s="4"/>
      <c r="KOL827" s="4"/>
      <c r="KOM827" s="4"/>
      <c r="KON827" s="4"/>
      <c r="KOO827" s="4"/>
      <c r="KOP827" s="4"/>
      <c r="KOQ827" s="4"/>
      <c r="KOR827" s="4"/>
      <c r="KOS827" s="4"/>
      <c r="KOT827" s="4"/>
      <c r="KOU827" s="4"/>
      <c r="KOV827" s="4"/>
      <c r="KOW827" s="4"/>
      <c r="KOX827" s="4"/>
      <c r="KOY827" s="4"/>
      <c r="KOZ827" s="4"/>
      <c r="KPA827" s="4"/>
      <c r="KPB827" s="4"/>
      <c r="KPC827" s="4"/>
      <c r="KPD827" s="4"/>
      <c r="KPE827" s="4"/>
      <c r="KPF827" s="4"/>
      <c r="KPG827" s="4"/>
      <c r="KPH827" s="4"/>
      <c r="KPI827" s="4"/>
      <c r="KPJ827" s="4"/>
      <c r="KPK827" s="4"/>
      <c r="KPL827" s="4"/>
      <c r="KPM827" s="4"/>
      <c r="KPN827" s="4"/>
      <c r="KPO827" s="4"/>
      <c r="KPP827" s="4"/>
      <c r="KPQ827" s="4"/>
      <c r="KPR827" s="4"/>
      <c r="KPS827" s="4"/>
      <c r="KPT827" s="4"/>
      <c r="KPU827" s="4"/>
      <c r="KPV827" s="4"/>
      <c r="KPW827" s="4"/>
      <c r="KPX827" s="4"/>
      <c r="KPY827" s="4"/>
      <c r="KPZ827" s="4"/>
      <c r="KQA827" s="4"/>
      <c r="KQB827" s="4"/>
      <c r="KQC827" s="4"/>
      <c r="KQD827" s="4"/>
      <c r="KQE827" s="4"/>
      <c r="KQF827" s="4"/>
      <c r="KQG827" s="4"/>
      <c r="KQH827" s="4"/>
      <c r="KQI827" s="4"/>
      <c r="KQJ827" s="4"/>
      <c r="KQK827" s="4"/>
      <c r="KQL827" s="4"/>
      <c r="KQM827" s="4"/>
      <c r="KQN827" s="4"/>
      <c r="KQO827" s="4"/>
      <c r="KQP827" s="4"/>
      <c r="KQQ827" s="4"/>
      <c r="KQR827" s="4"/>
      <c r="KQS827" s="4"/>
      <c r="KQT827" s="4"/>
      <c r="KQU827" s="4"/>
      <c r="KQV827" s="4"/>
      <c r="KQW827" s="4"/>
      <c r="KQX827" s="4"/>
      <c r="KQY827" s="4"/>
      <c r="KQZ827" s="4"/>
      <c r="KRA827" s="4"/>
      <c r="KRB827" s="4"/>
      <c r="KRC827" s="4"/>
      <c r="KRD827" s="4"/>
      <c r="KRE827" s="4"/>
      <c r="KRF827" s="4"/>
      <c r="KRG827" s="4"/>
      <c r="KRH827" s="4"/>
      <c r="KRI827" s="4"/>
      <c r="KRJ827" s="4"/>
      <c r="KRK827" s="4"/>
      <c r="KRL827" s="4"/>
      <c r="KRM827" s="4"/>
      <c r="KRN827" s="4"/>
      <c r="KRO827" s="4"/>
      <c r="KRP827" s="4"/>
      <c r="KRQ827" s="4"/>
      <c r="KRR827" s="4"/>
      <c r="KRS827" s="4"/>
      <c r="KRT827" s="4"/>
      <c r="KRU827" s="4"/>
      <c r="KRV827" s="4"/>
      <c r="KRW827" s="4"/>
      <c r="KRX827" s="4"/>
      <c r="KRY827" s="4"/>
      <c r="KRZ827" s="4"/>
      <c r="KSA827" s="4"/>
      <c r="KSB827" s="4"/>
      <c r="KSC827" s="4"/>
      <c r="KSD827" s="4"/>
      <c r="KSE827" s="4"/>
      <c r="KSF827" s="4"/>
      <c r="KSG827" s="4"/>
      <c r="KSH827" s="4"/>
      <c r="KSI827" s="4"/>
      <c r="KSJ827" s="4"/>
      <c r="KSK827" s="4"/>
      <c r="KSL827" s="4"/>
      <c r="KSM827" s="4"/>
      <c r="KSN827" s="4"/>
      <c r="KSO827" s="4"/>
      <c r="KSP827" s="4"/>
      <c r="KSQ827" s="4"/>
      <c r="KSR827" s="4"/>
      <c r="KSS827" s="4"/>
      <c r="KST827" s="4"/>
      <c r="KSU827" s="4"/>
      <c r="KSV827" s="4"/>
      <c r="KSW827" s="4"/>
      <c r="KSX827" s="4"/>
      <c r="KSY827" s="4"/>
      <c r="KSZ827" s="4"/>
      <c r="KTA827" s="4"/>
      <c r="KTB827" s="4"/>
      <c r="KTC827" s="4"/>
      <c r="KTD827" s="4"/>
      <c r="KTE827" s="4"/>
      <c r="KTF827" s="4"/>
      <c r="KTG827" s="4"/>
      <c r="KTH827" s="4"/>
      <c r="KTI827" s="4"/>
      <c r="KTJ827" s="4"/>
      <c r="KTK827" s="4"/>
      <c r="KTL827" s="4"/>
      <c r="KTM827" s="4"/>
      <c r="KTN827" s="4"/>
      <c r="KTO827" s="4"/>
      <c r="KTP827" s="4"/>
      <c r="KTQ827" s="4"/>
      <c r="KTR827" s="4"/>
      <c r="KTS827" s="4"/>
      <c r="KTT827" s="4"/>
      <c r="KTU827" s="4"/>
      <c r="KTV827" s="4"/>
      <c r="KTW827" s="4"/>
      <c r="KTX827" s="4"/>
      <c r="KTY827" s="4"/>
      <c r="KTZ827" s="4"/>
      <c r="KUA827" s="4"/>
      <c r="KUB827" s="4"/>
      <c r="KUC827" s="4"/>
      <c r="KUD827" s="4"/>
      <c r="KUE827" s="4"/>
      <c r="KUF827" s="4"/>
      <c r="KUG827" s="4"/>
      <c r="KUH827" s="4"/>
      <c r="KUI827" s="4"/>
      <c r="KUJ827" s="4"/>
      <c r="KUK827" s="4"/>
      <c r="KUL827" s="4"/>
      <c r="KUM827" s="4"/>
      <c r="KUN827" s="4"/>
      <c r="KUO827" s="4"/>
      <c r="KUP827" s="4"/>
      <c r="KUQ827" s="4"/>
      <c r="KUR827" s="4"/>
      <c r="KUS827" s="4"/>
      <c r="KUT827" s="4"/>
      <c r="KUU827" s="4"/>
      <c r="KUV827" s="4"/>
      <c r="KUW827" s="4"/>
      <c r="KUX827" s="4"/>
      <c r="KUY827" s="4"/>
      <c r="KUZ827" s="4"/>
      <c r="KVA827" s="4"/>
      <c r="KVB827" s="4"/>
      <c r="KVC827" s="4"/>
      <c r="KVD827" s="4"/>
      <c r="KVE827" s="4"/>
      <c r="KVF827" s="4"/>
      <c r="KVG827" s="4"/>
      <c r="KVH827" s="4"/>
      <c r="KVI827" s="4"/>
      <c r="KVJ827" s="4"/>
      <c r="KVK827" s="4"/>
      <c r="KVL827" s="4"/>
      <c r="KVM827" s="4"/>
      <c r="KVN827" s="4"/>
      <c r="KVO827" s="4"/>
      <c r="KVP827" s="4"/>
      <c r="KVQ827" s="4"/>
      <c r="KVR827" s="4"/>
      <c r="KVS827" s="4"/>
      <c r="KVT827" s="4"/>
      <c r="KVU827" s="4"/>
      <c r="KVV827" s="4"/>
      <c r="KVW827" s="4"/>
      <c r="KVX827" s="4"/>
      <c r="KVY827" s="4"/>
      <c r="KVZ827" s="4"/>
      <c r="KWA827" s="4"/>
      <c r="KWB827" s="4"/>
      <c r="KWC827" s="4"/>
      <c r="KWD827" s="4"/>
      <c r="KWE827" s="4"/>
      <c r="KWF827" s="4"/>
      <c r="KWG827" s="4"/>
      <c r="KWH827" s="4"/>
      <c r="KWI827" s="4"/>
      <c r="KWJ827" s="4"/>
      <c r="KWK827" s="4"/>
      <c r="KWL827" s="4"/>
      <c r="KWM827" s="4"/>
      <c r="KWN827" s="4"/>
      <c r="KWO827" s="4"/>
      <c r="KWP827" s="4"/>
      <c r="KWQ827" s="4"/>
      <c r="KWR827" s="4"/>
      <c r="KWS827" s="4"/>
      <c r="KWT827" s="4"/>
      <c r="KWU827" s="4"/>
      <c r="KWV827" s="4"/>
      <c r="KWW827" s="4"/>
      <c r="KWX827" s="4"/>
      <c r="KWY827" s="4"/>
      <c r="KWZ827" s="4"/>
      <c r="KXA827" s="4"/>
      <c r="KXB827" s="4"/>
      <c r="KXC827" s="4"/>
      <c r="KXD827" s="4"/>
      <c r="KXE827" s="4"/>
      <c r="KXF827" s="4"/>
      <c r="KXG827" s="4"/>
      <c r="KXH827" s="4"/>
      <c r="KXI827" s="4"/>
      <c r="KXJ827" s="4"/>
      <c r="KXK827" s="4"/>
      <c r="KXL827" s="4"/>
      <c r="KXM827" s="4"/>
      <c r="KXN827" s="4"/>
      <c r="KXO827" s="4"/>
      <c r="KXP827" s="4"/>
      <c r="KXQ827" s="4"/>
      <c r="KXR827" s="4"/>
      <c r="KXS827" s="4"/>
      <c r="KXT827" s="4"/>
      <c r="KXU827" s="4"/>
      <c r="KXV827" s="4"/>
      <c r="KXW827" s="4"/>
      <c r="KXX827" s="4"/>
      <c r="KXY827" s="4"/>
      <c r="KXZ827" s="4"/>
      <c r="KYA827" s="4"/>
      <c r="KYB827" s="4"/>
      <c r="KYC827" s="4"/>
      <c r="KYD827" s="4"/>
      <c r="KYE827" s="4"/>
      <c r="KYF827" s="4"/>
      <c r="KYG827" s="4"/>
      <c r="KYH827" s="4"/>
      <c r="KYI827" s="4"/>
      <c r="KYJ827" s="4"/>
      <c r="KYK827" s="4"/>
      <c r="KYL827" s="4"/>
      <c r="KYM827" s="4"/>
      <c r="KYN827" s="4"/>
      <c r="KYO827" s="4"/>
      <c r="KYP827" s="4"/>
      <c r="KYQ827" s="4"/>
      <c r="KYR827" s="4"/>
      <c r="KYS827" s="4"/>
      <c r="KYT827" s="4"/>
      <c r="KYU827" s="4"/>
      <c r="KYV827" s="4"/>
      <c r="KYW827" s="4"/>
      <c r="KYX827" s="4"/>
      <c r="KYY827" s="4"/>
      <c r="KYZ827" s="4"/>
      <c r="KZA827" s="4"/>
      <c r="KZB827" s="4"/>
      <c r="KZC827" s="4"/>
      <c r="KZD827" s="4"/>
      <c r="KZE827" s="4"/>
      <c r="KZF827" s="4"/>
      <c r="KZG827" s="4"/>
      <c r="KZH827" s="4"/>
      <c r="KZI827" s="4"/>
      <c r="KZJ827" s="4"/>
      <c r="KZK827" s="4"/>
      <c r="KZL827" s="4"/>
      <c r="KZM827" s="4"/>
      <c r="KZN827" s="4"/>
      <c r="KZO827" s="4"/>
      <c r="KZP827" s="4"/>
      <c r="KZQ827" s="4"/>
      <c r="KZR827" s="4"/>
      <c r="KZS827" s="4"/>
      <c r="KZT827" s="4"/>
      <c r="KZU827" s="4"/>
      <c r="KZV827" s="4"/>
      <c r="KZW827" s="4"/>
      <c r="KZX827" s="4"/>
      <c r="KZY827" s="4"/>
      <c r="KZZ827" s="4"/>
      <c r="LAA827" s="4"/>
      <c r="LAB827" s="4"/>
      <c r="LAC827" s="4"/>
      <c r="LAD827" s="4"/>
      <c r="LAE827" s="4"/>
      <c r="LAF827" s="4"/>
      <c r="LAG827" s="4"/>
      <c r="LAH827" s="4"/>
      <c r="LAI827" s="4"/>
      <c r="LAJ827" s="4"/>
      <c r="LAK827" s="4"/>
      <c r="LAL827" s="4"/>
      <c r="LAM827" s="4"/>
      <c r="LAN827" s="4"/>
      <c r="LAO827" s="4"/>
      <c r="LAP827" s="4"/>
      <c r="LAQ827" s="4"/>
      <c r="LAR827" s="4"/>
      <c r="LAS827" s="4"/>
      <c r="LAT827" s="4"/>
      <c r="LAU827" s="4"/>
      <c r="LAV827" s="4"/>
      <c r="LAW827" s="4"/>
      <c r="LAX827" s="4"/>
      <c r="LAY827" s="4"/>
      <c r="LAZ827" s="4"/>
      <c r="LBA827" s="4"/>
      <c r="LBB827" s="4"/>
      <c r="LBC827" s="4"/>
      <c r="LBD827" s="4"/>
      <c r="LBE827" s="4"/>
      <c r="LBF827" s="4"/>
      <c r="LBG827" s="4"/>
      <c r="LBH827" s="4"/>
      <c r="LBI827" s="4"/>
      <c r="LBJ827" s="4"/>
      <c r="LBK827" s="4"/>
      <c r="LBL827" s="4"/>
      <c r="LBM827" s="4"/>
      <c r="LBN827" s="4"/>
      <c r="LBO827" s="4"/>
      <c r="LBP827" s="4"/>
      <c r="LBQ827" s="4"/>
      <c r="LBR827" s="4"/>
      <c r="LBS827" s="4"/>
      <c r="LBT827" s="4"/>
      <c r="LBU827" s="4"/>
      <c r="LBV827" s="4"/>
      <c r="LBW827" s="4"/>
      <c r="LBX827" s="4"/>
      <c r="LBY827" s="4"/>
      <c r="LBZ827" s="4"/>
      <c r="LCA827" s="4"/>
      <c r="LCB827" s="4"/>
      <c r="LCC827" s="4"/>
      <c r="LCD827" s="4"/>
      <c r="LCE827" s="4"/>
      <c r="LCF827" s="4"/>
      <c r="LCG827" s="4"/>
      <c r="LCH827" s="4"/>
      <c r="LCI827" s="4"/>
      <c r="LCJ827" s="4"/>
      <c r="LCK827" s="4"/>
      <c r="LCL827" s="4"/>
      <c r="LCM827" s="4"/>
      <c r="LCN827" s="4"/>
      <c r="LCO827" s="4"/>
      <c r="LCP827" s="4"/>
      <c r="LCQ827" s="4"/>
      <c r="LCR827" s="4"/>
      <c r="LCS827" s="4"/>
      <c r="LCT827" s="4"/>
      <c r="LCU827" s="4"/>
      <c r="LCV827" s="4"/>
      <c r="LCW827" s="4"/>
      <c r="LCX827" s="4"/>
      <c r="LCY827" s="4"/>
      <c r="LCZ827" s="4"/>
      <c r="LDA827" s="4"/>
      <c r="LDB827" s="4"/>
      <c r="LDC827" s="4"/>
      <c r="LDD827" s="4"/>
      <c r="LDE827" s="4"/>
      <c r="LDF827" s="4"/>
      <c r="LDG827" s="4"/>
      <c r="LDH827" s="4"/>
      <c r="LDI827" s="4"/>
      <c r="LDJ827" s="4"/>
      <c r="LDK827" s="4"/>
      <c r="LDL827" s="4"/>
      <c r="LDM827" s="4"/>
      <c r="LDN827" s="4"/>
      <c r="LDO827" s="4"/>
      <c r="LDP827" s="4"/>
      <c r="LDQ827" s="4"/>
      <c r="LDR827" s="4"/>
      <c r="LDS827" s="4"/>
      <c r="LDT827" s="4"/>
      <c r="LDU827" s="4"/>
      <c r="LDV827" s="4"/>
      <c r="LDW827" s="4"/>
      <c r="LDX827" s="4"/>
      <c r="LDY827" s="4"/>
      <c r="LDZ827" s="4"/>
      <c r="LEA827" s="4"/>
      <c r="LEB827" s="4"/>
      <c r="LEC827" s="4"/>
      <c r="LED827" s="4"/>
      <c r="LEE827" s="4"/>
      <c r="LEF827" s="4"/>
      <c r="LEG827" s="4"/>
      <c r="LEH827" s="4"/>
      <c r="LEI827" s="4"/>
      <c r="LEJ827" s="4"/>
      <c r="LEK827" s="4"/>
      <c r="LEL827" s="4"/>
      <c r="LEM827" s="4"/>
      <c r="LEN827" s="4"/>
      <c r="LEO827" s="4"/>
      <c r="LEP827" s="4"/>
      <c r="LEQ827" s="4"/>
      <c r="LER827" s="4"/>
      <c r="LES827" s="4"/>
      <c r="LET827" s="4"/>
      <c r="LEU827" s="4"/>
      <c r="LEV827" s="4"/>
      <c r="LEW827" s="4"/>
      <c r="LEX827" s="4"/>
      <c r="LEY827" s="4"/>
      <c r="LEZ827" s="4"/>
      <c r="LFA827" s="4"/>
      <c r="LFB827" s="4"/>
      <c r="LFC827" s="4"/>
      <c r="LFD827" s="4"/>
      <c r="LFE827" s="4"/>
      <c r="LFF827" s="4"/>
      <c r="LFG827" s="4"/>
      <c r="LFH827" s="4"/>
      <c r="LFI827" s="4"/>
      <c r="LFJ827" s="4"/>
      <c r="LFK827" s="4"/>
      <c r="LFL827" s="4"/>
      <c r="LFM827" s="4"/>
      <c r="LFN827" s="4"/>
      <c r="LFO827" s="4"/>
      <c r="LFP827" s="4"/>
      <c r="LFQ827" s="4"/>
      <c r="LFR827" s="4"/>
      <c r="LFS827" s="4"/>
      <c r="LFT827" s="4"/>
      <c r="LFU827" s="4"/>
      <c r="LFV827" s="4"/>
      <c r="LFW827" s="4"/>
      <c r="LFX827" s="4"/>
      <c r="LFY827" s="4"/>
      <c r="LFZ827" s="4"/>
      <c r="LGA827" s="4"/>
      <c r="LGB827" s="4"/>
      <c r="LGC827" s="4"/>
      <c r="LGD827" s="4"/>
      <c r="LGE827" s="4"/>
      <c r="LGF827" s="4"/>
      <c r="LGG827" s="4"/>
      <c r="LGH827" s="4"/>
      <c r="LGI827" s="4"/>
      <c r="LGJ827" s="4"/>
      <c r="LGK827" s="4"/>
      <c r="LGL827" s="4"/>
      <c r="LGM827" s="4"/>
      <c r="LGN827" s="4"/>
      <c r="LGO827" s="4"/>
      <c r="LGP827" s="4"/>
      <c r="LGQ827" s="4"/>
      <c r="LGR827" s="4"/>
      <c r="LGS827" s="4"/>
      <c r="LGT827" s="4"/>
      <c r="LGU827" s="4"/>
      <c r="LGV827" s="4"/>
      <c r="LGW827" s="4"/>
      <c r="LGX827" s="4"/>
      <c r="LGY827" s="4"/>
      <c r="LGZ827" s="4"/>
      <c r="LHA827" s="4"/>
      <c r="LHB827" s="4"/>
      <c r="LHC827" s="4"/>
      <c r="LHD827" s="4"/>
      <c r="LHE827" s="4"/>
      <c r="LHF827" s="4"/>
      <c r="LHG827" s="4"/>
      <c r="LHH827" s="4"/>
      <c r="LHI827" s="4"/>
      <c r="LHJ827" s="4"/>
      <c r="LHK827" s="4"/>
      <c r="LHL827" s="4"/>
      <c r="LHM827" s="4"/>
      <c r="LHN827" s="4"/>
      <c r="LHO827" s="4"/>
      <c r="LHP827" s="4"/>
      <c r="LHQ827" s="4"/>
      <c r="LHR827" s="4"/>
      <c r="LHS827" s="4"/>
      <c r="LHT827" s="4"/>
      <c r="LHU827" s="4"/>
      <c r="LHV827" s="4"/>
      <c r="LHW827" s="4"/>
      <c r="LHX827" s="4"/>
      <c r="LHY827" s="4"/>
      <c r="LHZ827" s="4"/>
      <c r="LIA827" s="4"/>
      <c r="LIB827" s="4"/>
      <c r="LIC827" s="4"/>
      <c r="LID827" s="4"/>
      <c r="LIE827" s="4"/>
      <c r="LIF827" s="4"/>
      <c r="LIG827" s="4"/>
      <c r="LIH827" s="4"/>
      <c r="LII827" s="4"/>
      <c r="LIJ827" s="4"/>
      <c r="LIK827" s="4"/>
      <c r="LIL827" s="4"/>
      <c r="LIM827" s="4"/>
      <c r="LIN827" s="4"/>
      <c r="LIO827" s="4"/>
      <c r="LIP827" s="4"/>
      <c r="LIQ827" s="4"/>
      <c r="LIR827" s="4"/>
      <c r="LIS827" s="4"/>
      <c r="LIT827" s="4"/>
      <c r="LIU827" s="4"/>
      <c r="LIV827" s="4"/>
      <c r="LIW827" s="4"/>
      <c r="LIX827" s="4"/>
      <c r="LIY827" s="4"/>
      <c r="LIZ827" s="4"/>
      <c r="LJA827" s="4"/>
      <c r="LJB827" s="4"/>
      <c r="LJC827" s="4"/>
      <c r="LJD827" s="4"/>
      <c r="LJE827" s="4"/>
      <c r="LJF827" s="4"/>
      <c r="LJG827" s="4"/>
      <c r="LJH827" s="4"/>
      <c r="LJI827" s="4"/>
      <c r="LJJ827" s="4"/>
      <c r="LJK827" s="4"/>
      <c r="LJL827" s="4"/>
      <c r="LJM827" s="4"/>
      <c r="LJN827" s="4"/>
      <c r="LJO827" s="4"/>
      <c r="LJP827" s="4"/>
      <c r="LJQ827" s="4"/>
      <c r="LJR827" s="4"/>
      <c r="LJS827" s="4"/>
      <c r="LJT827" s="4"/>
      <c r="LJU827" s="4"/>
      <c r="LJV827" s="4"/>
      <c r="LJW827" s="4"/>
      <c r="LJX827" s="4"/>
      <c r="LJY827" s="4"/>
      <c r="LJZ827" s="4"/>
      <c r="LKA827" s="4"/>
      <c r="LKB827" s="4"/>
      <c r="LKC827" s="4"/>
      <c r="LKD827" s="4"/>
      <c r="LKE827" s="4"/>
      <c r="LKF827" s="4"/>
      <c r="LKG827" s="4"/>
      <c r="LKH827" s="4"/>
      <c r="LKI827" s="4"/>
      <c r="LKJ827" s="4"/>
      <c r="LKK827" s="4"/>
      <c r="LKL827" s="4"/>
      <c r="LKM827" s="4"/>
      <c r="LKN827" s="4"/>
      <c r="LKO827" s="4"/>
      <c r="LKP827" s="4"/>
      <c r="LKQ827" s="4"/>
      <c r="LKR827" s="4"/>
      <c r="LKS827" s="4"/>
      <c r="LKT827" s="4"/>
      <c r="LKU827" s="4"/>
      <c r="LKV827" s="4"/>
      <c r="LKW827" s="4"/>
      <c r="LKX827" s="4"/>
      <c r="LKY827" s="4"/>
      <c r="LKZ827" s="4"/>
      <c r="LLA827" s="4"/>
      <c r="LLB827" s="4"/>
      <c r="LLC827" s="4"/>
      <c r="LLD827" s="4"/>
      <c r="LLE827" s="4"/>
      <c r="LLF827" s="4"/>
      <c r="LLG827" s="4"/>
      <c r="LLH827" s="4"/>
      <c r="LLI827" s="4"/>
      <c r="LLJ827" s="4"/>
      <c r="LLK827" s="4"/>
      <c r="LLL827" s="4"/>
      <c r="LLM827" s="4"/>
      <c r="LLN827" s="4"/>
      <c r="LLO827" s="4"/>
      <c r="LLP827" s="4"/>
      <c r="LLQ827" s="4"/>
      <c r="LLR827" s="4"/>
      <c r="LLS827" s="4"/>
      <c r="LLT827" s="4"/>
      <c r="LLU827" s="4"/>
      <c r="LLV827" s="4"/>
      <c r="LLW827" s="4"/>
      <c r="LLX827" s="4"/>
      <c r="LLY827" s="4"/>
      <c r="LLZ827" s="4"/>
      <c r="LMA827" s="4"/>
      <c r="LMB827" s="4"/>
      <c r="LMC827" s="4"/>
      <c r="LMD827" s="4"/>
      <c r="LME827" s="4"/>
      <c r="LMF827" s="4"/>
      <c r="LMG827" s="4"/>
      <c r="LMH827" s="4"/>
      <c r="LMI827" s="4"/>
      <c r="LMJ827" s="4"/>
      <c r="LMK827" s="4"/>
      <c r="LML827" s="4"/>
      <c r="LMM827" s="4"/>
      <c r="LMN827" s="4"/>
      <c r="LMO827" s="4"/>
      <c r="LMP827" s="4"/>
      <c r="LMQ827" s="4"/>
      <c r="LMR827" s="4"/>
      <c r="LMS827" s="4"/>
      <c r="LMT827" s="4"/>
      <c r="LMU827" s="4"/>
      <c r="LMV827" s="4"/>
      <c r="LMW827" s="4"/>
      <c r="LMX827" s="4"/>
      <c r="LMY827" s="4"/>
      <c r="LMZ827" s="4"/>
      <c r="LNA827" s="4"/>
      <c r="LNB827" s="4"/>
      <c r="LNC827" s="4"/>
      <c r="LND827" s="4"/>
      <c r="LNE827" s="4"/>
      <c r="LNF827" s="4"/>
      <c r="LNG827" s="4"/>
      <c r="LNH827" s="4"/>
      <c r="LNI827" s="4"/>
      <c r="LNJ827" s="4"/>
      <c r="LNK827" s="4"/>
      <c r="LNL827" s="4"/>
      <c r="LNM827" s="4"/>
      <c r="LNN827" s="4"/>
      <c r="LNO827" s="4"/>
      <c r="LNP827" s="4"/>
      <c r="LNQ827" s="4"/>
      <c r="LNR827" s="4"/>
      <c r="LNS827" s="4"/>
      <c r="LNT827" s="4"/>
      <c r="LNU827" s="4"/>
      <c r="LNV827" s="4"/>
      <c r="LNW827" s="4"/>
      <c r="LNX827" s="4"/>
      <c r="LNY827" s="4"/>
      <c r="LNZ827" s="4"/>
      <c r="LOA827" s="4"/>
      <c r="LOB827" s="4"/>
      <c r="LOC827" s="4"/>
      <c r="LOD827" s="4"/>
      <c r="LOE827" s="4"/>
      <c r="LOF827" s="4"/>
      <c r="LOG827" s="4"/>
      <c r="LOH827" s="4"/>
      <c r="LOI827" s="4"/>
      <c r="LOJ827" s="4"/>
      <c r="LOK827" s="4"/>
      <c r="LOL827" s="4"/>
      <c r="LOM827" s="4"/>
      <c r="LON827" s="4"/>
      <c r="LOO827" s="4"/>
      <c r="LOP827" s="4"/>
      <c r="LOQ827" s="4"/>
      <c r="LOR827" s="4"/>
      <c r="LOS827" s="4"/>
      <c r="LOT827" s="4"/>
      <c r="LOU827" s="4"/>
      <c r="LOV827" s="4"/>
      <c r="LOW827" s="4"/>
      <c r="LOX827" s="4"/>
      <c r="LOY827" s="4"/>
      <c r="LOZ827" s="4"/>
      <c r="LPA827" s="4"/>
      <c r="LPB827" s="4"/>
      <c r="LPC827" s="4"/>
      <c r="LPD827" s="4"/>
      <c r="LPE827" s="4"/>
      <c r="LPF827" s="4"/>
      <c r="LPG827" s="4"/>
      <c r="LPH827" s="4"/>
      <c r="LPI827" s="4"/>
      <c r="LPJ827" s="4"/>
      <c r="LPK827" s="4"/>
      <c r="LPL827" s="4"/>
      <c r="LPM827" s="4"/>
      <c r="LPN827" s="4"/>
      <c r="LPO827" s="4"/>
      <c r="LPP827" s="4"/>
      <c r="LPQ827" s="4"/>
      <c r="LPR827" s="4"/>
      <c r="LPS827" s="4"/>
      <c r="LPT827" s="4"/>
      <c r="LPU827" s="4"/>
      <c r="LPV827" s="4"/>
      <c r="LPW827" s="4"/>
      <c r="LPX827" s="4"/>
      <c r="LPY827" s="4"/>
      <c r="LPZ827" s="4"/>
      <c r="LQA827" s="4"/>
      <c r="LQB827" s="4"/>
      <c r="LQC827" s="4"/>
      <c r="LQD827" s="4"/>
      <c r="LQE827" s="4"/>
      <c r="LQF827" s="4"/>
      <c r="LQG827" s="4"/>
      <c r="LQH827" s="4"/>
      <c r="LQI827" s="4"/>
      <c r="LQJ827" s="4"/>
      <c r="LQK827" s="4"/>
      <c r="LQL827" s="4"/>
      <c r="LQM827" s="4"/>
      <c r="LQN827" s="4"/>
      <c r="LQO827" s="4"/>
      <c r="LQP827" s="4"/>
      <c r="LQQ827" s="4"/>
      <c r="LQR827" s="4"/>
      <c r="LQS827" s="4"/>
      <c r="LQT827" s="4"/>
      <c r="LQU827" s="4"/>
      <c r="LQV827" s="4"/>
      <c r="LQW827" s="4"/>
      <c r="LQX827" s="4"/>
      <c r="LQY827" s="4"/>
      <c r="LQZ827" s="4"/>
      <c r="LRA827" s="4"/>
      <c r="LRB827" s="4"/>
      <c r="LRC827" s="4"/>
      <c r="LRD827" s="4"/>
      <c r="LRE827" s="4"/>
      <c r="LRF827" s="4"/>
      <c r="LRG827" s="4"/>
      <c r="LRH827" s="4"/>
      <c r="LRI827" s="4"/>
      <c r="LRJ827" s="4"/>
      <c r="LRK827" s="4"/>
      <c r="LRL827" s="4"/>
      <c r="LRM827" s="4"/>
      <c r="LRN827" s="4"/>
      <c r="LRO827" s="4"/>
      <c r="LRP827" s="4"/>
      <c r="LRQ827" s="4"/>
      <c r="LRR827" s="4"/>
      <c r="LRS827" s="4"/>
      <c r="LRT827" s="4"/>
      <c r="LRU827" s="4"/>
      <c r="LRV827" s="4"/>
      <c r="LRW827" s="4"/>
      <c r="LRX827" s="4"/>
      <c r="LRY827" s="4"/>
      <c r="LRZ827" s="4"/>
      <c r="LSA827" s="4"/>
      <c r="LSB827" s="4"/>
      <c r="LSC827" s="4"/>
      <c r="LSD827" s="4"/>
      <c r="LSE827" s="4"/>
      <c r="LSF827" s="4"/>
      <c r="LSG827" s="4"/>
      <c r="LSH827" s="4"/>
      <c r="LSI827" s="4"/>
      <c r="LSJ827" s="4"/>
      <c r="LSK827" s="4"/>
      <c r="LSL827" s="4"/>
      <c r="LSM827" s="4"/>
      <c r="LSN827" s="4"/>
      <c r="LSO827" s="4"/>
      <c r="LSP827" s="4"/>
      <c r="LSQ827" s="4"/>
      <c r="LSR827" s="4"/>
      <c r="LSS827" s="4"/>
      <c r="LST827" s="4"/>
      <c r="LSU827" s="4"/>
      <c r="LSV827" s="4"/>
      <c r="LSW827" s="4"/>
      <c r="LSX827" s="4"/>
      <c r="LSY827" s="4"/>
      <c r="LSZ827" s="4"/>
      <c r="LTA827" s="4"/>
      <c r="LTB827" s="4"/>
      <c r="LTC827" s="4"/>
      <c r="LTD827" s="4"/>
      <c r="LTE827" s="4"/>
      <c r="LTF827" s="4"/>
      <c r="LTG827" s="4"/>
      <c r="LTH827" s="4"/>
      <c r="LTI827" s="4"/>
      <c r="LTJ827" s="4"/>
      <c r="LTK827" s="4"/>
      <c r="LTL827" s="4"/>
      <c r="LTM827" s="4"/>
      <c r="LTN827" s="4"/>
      <c r="LTO827" s="4"/>
      <c r="LTP827" s="4"/>
      <c r="LTQ827" s="4"/>
      <c r="LTR827" s="4"/>
      <c r="LTS827" s="4"/>
      <c r="LTT827" s="4"/>
      <c r="LTU827" s="4"/>
      <c r="LTV827" s="4"/>
      <c r="LTW827" s="4"/>
      <c r="LTX827" s="4"/>
      <c r="LTY827" s="4"/>
      <c r="LTZ827" s="4"/>
      <c r="LUA827" s="4"/>
      <c r="LUB827" s="4"/>
      <c r="LUC827" s="4"/>
      <c r="LUD827" s="4"/>
      <c r="LUE827" s="4"/>
      <c r="LUF827" s="4"/>
      <c r="LUG827" s="4"/>
      <c r="LUH827" s="4"/>
      <c r="LUI827" s="4"/>
      <c r="LUJ827" s="4"/>
      <c r="LUK827" s="4"/>
      <c r="LUL827" s="4"/>
      <c r="LUM827" s="4"/>
      <c r="LUN827" s="4"/>
      <c r="LUO827" s="4"/>
      <c r="LUP827" s="4"/>
      <c r="LUQ827" s="4"/>
      <c r="LUR827" s="4"/>
      <c r="LUS827" s="4"/>
      <c r="LUT827" s="4"/>
      <c r="LUU827" s="4"/>
      <c r="LUV827" s="4"/>
      <c r="LUW827" s="4"/>
      <c r="LUX827" s="4"/>
      <c r="LUY827" s="4"/>
      <c r="LUZ827" s="4"/>
      <c r="LVA827" s="4"/>
      <c r="LVB827" s="4"/>
      <c r="LVC827" s="4"/>
      <c r="LVD827" s="4"/>
      <c r="LVE827" s="4"/>
      <c r="LVF827" s="4"/>
      <c r="LVG827" s="4"/>
      <c r="LVH827" s="4"/>
      <c r="LVI827" s="4"/>
      <c r="LVJ827" s="4"/>
      <c r="LVK827" s="4"/>
      <c r="LVL827" s="4"/>
      <c r="LVM827" s="4"/>
      <c r="LVN827" s="4"/>
      <c r="LVO827" s="4"/>
      <c r="LVP827" s="4"/>
      <c r="LVQ827" s="4"/>
      <c r="LVR827" s="4"/>
      <c r="LVS827" s="4"/>
      <c r="LVT827" s="4"/>
      <c r="LVU827" s="4"/>
      <c r="LVV827" s="4"/>
      <c r="LVW827" s="4"/>
      <c r="LVX827" s="4"/>
      <c r="LVY827" s="4"/>
      <c r="LVZ827" s="4"/>
      <c r="LWA827" s="4"/>
      <c r="LWB827" s="4"/>
      <c r="LWC827" s="4"/>
      <c r="LWD827" s="4"/>
      <c r="LWE827" s="4"/>
      <c r="LWF827" s="4"/>
      <c r="LWG827" s="4"/>
      <c r="LWH827" s="4"/>
      <c r="LWI827" s="4"/>
      <c r="LWJ827" s="4"/>
      <c r="LWK827" s="4"/>
      <c r="LWL827" s="4"/>
      <c r="LWM827" s="4"/>
      <c r="LWN827" s="4"/>
      <c r="LWO827" s="4"/>
      <c r="LWP827" s="4"/>
      <c r="LWQ827" s="4"/>
      <c r="LWR827" s="4"/>
      <c r="LWS827" s="4"/>
      <c r="LWT827" s="4"/>
      <c r="LWU827" s="4"/>
      <c r="LWV827" s="4"/>
      <c r="LWW827" s="4"/>
      <c r="LWX827" s="4"/>
      <c r="LWY827" s="4"/>
      <c r="LWZ827" s="4"/>
      <c r="LXA827" s="4"/>
      <c r="LXB827" s="4"/>
      <c r="LXC827" s="4"/>
      <c r="LXD827" s="4"/>
      <c r="LXE827" s="4"/>
      <c r="LXF827" s="4"/>
      <c r="LXG827" s="4"/>
      <c r="LXH827" s="4"/>
      <c r="LXI827" s="4"/>
      <c r="LXJ827" s="4"/>
      <c r="LXK827" s="4"/>
      <c r="LXL827" s="4"/>
      <c r="LXM827" s="4"/>
      <c r="LXN827" s="4"/>
      <c r="LXO827" s="4"/>
      <c r="LXP827" s="4"/>
      <c r="LXQ827" s="4"/>
      <c r="LXR827" s="4"/>
      <c r="LXS827" s="4"/>
      <c r="LXT827" s="4"/>
      <c r="LXU827" s="4"/>
      <c r="LXV827" s="4"/>
      <c r="LXW827" s="4"/>
      <c r="LXX827" s="4"/>
      <c r="LXY827" s="4"/>
      <c r="LXZ827" s="4"/>
      <c r="LYA827" s="4"/>
      <c r="LYB827" s="4"/>
      <c r="LYC827" s="4"/>
      <c r="LYD827" s="4"/>
      <c r="LYE827" s="4"/>
      <c r="LYF827" s="4"/>
      <c r="LYG827" s="4"/>
      <c r="LYH827" s="4"/>
      <c r="LYI827" s="4"/>
      <c r="LYJ827" s="4"/>
      <c r="LYK827" s="4"/>
      <c r="LYL827" s="4"/>
      <c r="LYM827" s="4"/>
      <c r="LYN827" s="4"/>
      <c r="LYO827" s="4"/>
      <c r="LYP827" s="4"/>
      <c r="LYQ827" s="4"/>
      <c r="LYR827" s="4"/>
      <c r="LYS827" s="4"/>
      <c r="LYT827" s="4"/>
      <c r="LYU827" s="4"/>
      <c r="LYV827" s="4"/>
      <c r="LYW827" s="4"/>
      <c r="LYX827" s="4"/>
      <c r="LYY827" s="4"/>
      <c r="LYZ827" s="4"/>
      <c r="LZA827" s="4"/>
      <c r="LZB827" s="4"/>
      <c r="LZC827" s="4"/>
      <c r="LZD827" s="4"/>
      <c r="LZE827" s="4"/>
      <c r="LZF827" s="4"/>
      <c r="LZG827" s="4"/>
      <c r="LZH827" s="4"/>
      <c r="LZI827" s="4"/>
      <c r="LZJ827" s="4"/>
      <c r="LZK827" s="4"/>
      <c r="LZL827" s="4"/>
      <c r="LZM827" s="4"/>
      <c r="LZN827" s="4"/>
      <c r="LZO827" s="4"/>
      <c r="LZP827" s="4"/>
      <c r="LZQ827" s="4"/>
      <c r="LZR827" s="4"/>
      <c r="LZS827" s="4"/>
      <c r="LZT827" s="4"/>
      <c r="LZU827" s="4"/>
      <c r="LZV827" s="4"/>
      <c r="LZW827" s="4"/>
      <c r="LZX827" s="4"/>
      <c r="LZY827" s="4"/>
      <c r="LZZ827" s="4"/>
      <c r="MAA827" s="4"/>
      <c r="MAB827" s="4"/>
      <c r="MAC827" s="4"/>
      <c r="MAD827" s="4"/>
      <c r="MAE827" s="4"/>
      <c r="MAF827" s="4"/>
      <c r="MAG827" s="4"/>
      <c r="MAH827" s="4"/>
      <c r="MAI827" s="4"/>
      <c r="MAJ827" s="4"/>
      <c r="MAK827" s="4"/>
      <c r="MAL827" s="4"/>
      <c r="MAM827" s="4"/>
      <c r="MAN827" s="4"/>
      <c r="MAO827" s="4"/>
      <c r="MAP827" s="4"/>
      <c r="MAQ827" s="4"/>
      <c r="MAR827" s="4"/>
      <c r="MAS827" s="4"/>
      <c r="MAT827" s="4"/>
      <c r="MAU827" s="4"/>
      <c r="MAV827" s="4"/>
      <c r="MAW827" s="4"/>
      <c r="MAX827" s="4"/>
      <c r="MAY827" s="4"/>
      <c r="MAZ827" s="4"/>
      <c r="MBA827" s="4"/>
      <c r="MBB827" s="4"/>
      <c r="MBC827" s="4"/>
      <c r="MBD827" s="4"/>
      <c r="MBE827" s="4"/>
      <c r="MBF827" s="4"/>
      <c r="MBG827" s="4"/>
      <c r="MBH827" s="4"/>
      <c r="MBI827" s="4"/>
      <c r="MBJ827" s="4"/>
      <c r="MBK827" s="4"/>
      <c r="MBL827" s="4"/>
      <c r="MBM827" s="4"/>
      <c r="MBN827" s="4"/>
      <c r="MBO827" s="4"/>
      <c r="MBP827" s="4"/>
      <c r="MBQ827" s="4"/>
      <c r="MBR827" s="4"/>
      <c r="MBS827" s="4"/>
      <c r="MBT827" s="4"/>
      <c r="MBU827" s="4"/>
      <c r="MBV827" s="4"/>
      <c r="MBW827" s="4"/>
      <c r="MBX827" s="4"/>
      <c r="MBY827" s="4"/>
      <c r="MBZ827" s="4"/>
      <c r="MCA827" s="4"/>
      <c r="MCB827" s="4"/>
      <c r="MCC827" s="4"/>
      <c r="MCD827" s="4"/>
      <c r="MCE827" s="4"/>
      <c r="MCF827" s="4"/>
      <c r="MCG827" s="4"/>
      <c r="MCH827" s="4"/>
      <c r="MCI827" s="4"/>
      <c r="MCJ827" s="4"/>
      <c r="MCK827" s="4"/>
      <c r="MCL827" s="4"/>
      <c r="MCM827" s="4"/>
      <c r="MCN827" s="4"/>
      <c r="MCO827" s="4"/>
      <c r="MCP827" s="4"/>
      <c r="MCQ827" s="4"/>
      <c r="MCR827" s="4"/>
      <c r="MCS827" s="4"/>
      <c r="MCT827" s="4"/>
      <c r="MCU827" s="4"/>
      <c r="MCV827" s="4"/>
      <c r="MCW827" s="4"/>
      <c r="MCX827" s="4"/>
      <c r="MCY827" s="4"/>
      <c r="MCZ827" s="4"/>
      <c r="MDA827" s="4"/>
      <c r="MDB827" s="4"/>
      <c r="MDC827" s="4"/>
      <c r="MDD827" s="4"/>
      <c r="MDE827" s="4"/>
      <c r="MDF827" s="4"/>
      <c r="MDG827" s="4"/>
      <c r="MDH827" s="4"/>
      <c r="MDI827" s="4"/>
      <c r="MDJ827" s="4"/>
      <c r="MDK827" s="4"/>
      <c r="MDL827" s="4"/>
      <c r="MDM827" s="4"/>
      <c r="MDN827" s="4"/>
      <c r="MDO827" s="4"/>
      <c r="MDP827" s="4"/>
      <c r="MDQ827" s="4"/>
      <c r="MDR827" s="4"/>
      <c r="MDS827" s="4"/>
      <c r="MDT827" s="4"/>
      <c r="MDU827" s="4"/>
      <c r="MDV827" s="4"/>
      <c r="MDW827" s="4"/>
      <c r="MDX827" s="4"/>
      <c r="MDY827" s="4"/>
      <c r="MDZ827" s="4"/>
      <c r="MEA827" s="4"/>
      <c r="MEB827" s="4"/>
      <c r="MEC827" s="4"/>
      <c r="MED827" s="4"/>
      <c r="MEE827" s="4"/>
      <c r="MEF827" s="4"/>
      <c r="MEG827" s="4"/>
      <c r="MEH827" s="4"/>
      <c r="MEI827" s="4"/>
      <c r="MEJ827" s="4"/>
      <c r="MEK827" s="4"/>
      <c r="MEL827" s="4"/>
      <c r="MEM827" s="4"/>
      <c r="MEN827" s="4"/>
      <c r="MEO827" s="4"/>
      <c r="MEP827" s="4"/>
      <c r="MEQ827" s="4"/>
      <c r="MER827" s="4"/>
      <c r="MES827" s="4"/>
      <c r="MET827" s="4"/>
      <c r="MEU827" s="4"/>
      <c r="MEV827" s="4"/>
      <c r="MEW827" s="4"/>
      <c r="MEX827" s="4"/>
      <c r="MEY827" s="4"/>
      <c r="MEZ827" s="4"/>
      <c r="MFA827" s="4"/>
      <c r="MFB827" s="4"/>
      <c r="MFC827" s="4"/>
      <c r="MFD827" s="4"/>
      <c r="MFE827" s="4"/>
      <c r="MFF827" s="4"/>
      <c r="MFG827" s="4"/>
      <c r="MFH827" s="4"/>
      <c r="MFI827" s="4"/>
      <c r="MFJ827" s="4"/>
      <c r="MFK827" s="4"/>
      <c r="MFL827" s="4"/>
      <c r="MFM827" s="4"/>
      <c r="MFN827" s="4"/>
      <c r="MFO827" s="4"/>
      <c r="MFP827" s="4"/>
      <c r="MFQ827" s="4"/>
      <c r="MFR827" s="4"/>
      <c r="MFS827" s="4"/>
      <c r="MFT827" s="4"/>
      <c r="MFU827" s="4"/>
      <c r="MFV827" s="4"/>
      <c r="MFW827" s="4"/>
      <c r="MFX827" s="4"/>
      <c r="MFY827" s="4"/>
      <c r="MFZ827" s="4"/>
      <c r="MGA827" s="4"/>
      <c r="MGB827" s="4"/>
      <c r="MGC827" s="4"/>
      <c r="MGD827" s="4"/>
      <c r="MGE827" s="4"/>
      <c r="MGF827" s="4"/>
      <c r="MGG827" s="4"/>
      <c r="MGH827" s="4"/>
      <c r="MGI827" s="4"/>
      <c r="MGJ827" s="4"/>
      <c r="MGK827" s="4"/>
      <c r="MGL827" s="4"/>
      <c r="MGM827" s="4"/>
      <c r="MGN827" s="4"/>
      <c r="MGO827" s="4"/>
      <c r="MGP827" s="4"/>
      <c r="MGQ827" s="4"/>
      <c r="MGR827" s="4"/>
      <c r="MGS827" s="4"/>
      <c r="MGT827" s="4"/>
      <c r="MGU827" s="4"/>
      <c r="MGV827" s="4"/>
      <c r="MGW827" s="4"/>
      <c r="MGX827" s="4"/>
      <c r="MGY827" s="4"/>
      <c r="MGZ827" s="4"/>
      <c r="MHA827" s="4"/>
      <c r="MHB827" s="4"/>
      <c r="MHC827" s="4"/>
      <c r="MHD827" s="4"/>
      <c r="MHE827" s="4"/>
      <c r="MHF827" s="4"/>
      <c r="MHG827" s="4"/>
      <c r="MHH827" s="4"/>
      <c r="MHI827" s="4"/>
      <c r="MHJ827" s="4"/>
      <c r="MHK827" s="4"/>
      <c r="MHL827" s="4"/>
      <c r="MHM827" s="4"/>
      <c r="MHN827" s="4"/>
      <c r="MHO827" s="4"/>
      <c r="MHP827" s="4"/>
      <c r="MHQ827" s="4"/>
      <c r="MHR827" s="4"/>
      <c r="MHS827" s="4"/>
      <c r="MHT827" s="4"/>
      <c r="MHU827" s="4"/>
      <c r="MHV827" s="4"/>
      <c r="MHW827" s="4"/>
      <c r="MHX827" s="4"/>
      <c r="MHY827" s="4"/>
      <c r="MHZ827" s="4"/>
      <c r="MIA827" s="4"/>
      <c r="MIB827" s="4"/>
      <c r="MIC827" s="4"/>
      <c r="MID827" s="4"/>
      <c r="MIE827" s="4"/>
      <c r="MIF827" s="4"/>
      <c r="MIG827" s="4"/>
      <c r="MIH827" s="4"/>
      <c r="MII827" s="4"/>
      <c r="MIJ827" s="4"/>
      <c r="MIK827" s="4"/>
      <c r="MIL827" s="4"/>
      <c r="MIM827" s="4"/>
      <c r="MIN827" s="4"/>
      <c r="MIO827" s="4"/>
      <c r="MIP827" s="4"/>
      <c r="MIQ827" s="4"/>
      <c r="MIR827" s="4"/>
      <c r="MIS827" s="4"/>
      <c r="MIT827" s="4"/>
      <c r="MIU827" s="4"/>
      <c r="MIV827" s="4"/>
      <c r="MIW827" s="4"/>
      <c r="MIX827" s="4"/>
      <c r="MIY827" s="4"/>
      <c r="MIZ827" s="4"/>
      <c r="MJA827" s="4"/>
      <c r="MJB827" s="4"/>
      <c r="MJC827" s="4"/>
      <c r="MJD827" s="4"/>
      <c r="MJE827" s="4"/>
      <c r="MJF827" s="4"/>
      <c r="MJG827" s="4"/>
      <c r="MJH827" s="4"/>
      <c r="MJI827" s="4"/>
      <c r="MJJ827" s="4"/>
      <c r="MJK827" s="4"/>
      <c r="MJL827" s="4"/>
      <c r="MJM827" s="4"/>
      <c r="MJN827" s="4"/>
      <c r="MJO827" s="4"/>
      <c r="MJP827" s="4"/>
      <c r="MJQ827" s="4"/>
      <c r="MJR827" s="4"/>
      <c r="MJS827" s="4"/>
      <c r="MJT827" s="4"/>
      <c r="MJU827" s="4"/>
      <c r="MJV827" s="4"/>
      <c r="MJW827" s="4"/>
      <c r="MJX827" s="4"/>
      <c r="MJY827" s="4"/>
      <c r="MJZ827" s="4"/>
      <c r="MKA827" s="4"/>
      <c r="MKB827" s="4"/>
      <c r="MKC827" s="4"/>
      <c r="MKD827" s="4"/>
      <c r="MKE827" s="4"/>
      <c r="MKF827" s="4"/>
      <c r="MKG827" s="4"/>
      <c r="MKH827" s="4"/>
      <c r="MKI827" s="4"/>
      <c r="MKJ827" s="4"/>
      <c r="MKK827" s="4"/>
      <c r="MKL827" s="4"/>
      <c r="MKM827" s="4"/>
      <c r="MKN827" s="4"/>
      <c r="MKO827" s="4"/>
      <c r="MKP827" s="4"/>
      <c r="MKQ827" s="4"/>
      <c r="MKR827" s="4"/>
      <c r="MKS827" s="4"/>
      <c r="MKT827" s="4"/>
      <c r="MKU827" s="4"/>
      <c r="MKV827" s="4"/>
      <c r="MKW827" s="4"/>
      <c r="MKX827" s="4"/>
      <c r="MKY827" s="4"/>
      <c r="MKZ827" s="4"/>
      <c r="MLA827" s="4"/>
      <c r="MLB827" s="4"/>
      <c r="MLC827" s="4"/>
      <c r="MLD827" s="4"/>
      <c r="MLE827" s="4"/>
      <c r="MLF827" s="4"/>
      <c r="MLG827" s="4"/>
      <c r="MLH827" s="4"/>
      <c r="MLI827" s="4"/>
      <c r="MLJ827" s="4"/>
      <c r="MLK827" s="4"/>
      <c r="MLL827" s="4"/>
      <c r="MLM827" s="4"/>
      <c r="MLN827" s="4"/>
      <c r="MLO827" s="4"/>
      <c r="MLP827" s="4"/>
      <c r="MLQ827" s="4"/>
      <c r="MLR827" s="4"/>
      <c r="MLS827" s="4"/>
      <c r="MLT827" s="4"/>
      <c r="MLU827" s="4"/>
      <c r="MLV827" s="4"/>
      <c r="MLW827" s="4"/>
      <c r="MLX827" s="4"/>
      <c r="MLY827" s="4"/>
      <c r="MLZ827" s="4"/>
      <c r="MMA827" s="4"/>
      <c r="MMB827" s="4"/>
      <c r="MMC827" s="4"/>
      <c r="MMD827" s="4"/>
      <c r="MME827" s="4"/>
      <c r="MMF827" s="4"/>
      <c r="MMG827" s="4"/>
      <c r="MMH827" s="4"/>
      <c r="MMI827" s="4"/>
      <c r="MMJ827" s="4"/>
      <c r="MMK827" s="4"/>
      <c r="MML827" s="4"/>
      <c r="MMM827" s="4"/>
      <c r="MMN827" s="4"/>
      <c r="MMO827" s="4"/>
      <c r="MMP827" s="4"/>
      <c r="MMQ827" s="4"/>
      <c r="MMR827" s="4"/>
      <c r="MMS827" s="4"/>
      <c r="MMT827" s="4"/>
      <c r="MMU827" s="4"/>
      <c r="MMV827" s="4"/>
      <c r="MMW827" s="4"/>
      <c r="MMX827" s="4"/>
      <c r="MMY827" s="4"/>
      <c r="MMZ827" s="4"/>
      <c r="MNA827" s="4"/>
      <c r="MNB827" s="4"/>
      <c r="MNC827" s="4"/>
      <c r="MND827" s="4"/>
      <c r="MNE827" s="4"/>
      <c r="MNF827" s="4"/>
      <c r="MNG827" s="4"/>
      <c r="MNH827" s="4"/>
      <c r="MNI827" s="4"/>
      <c r="MNJ827" s="4"/>
      <c r="MNK827" s="4"/>
      <c r="MNL827" s="4"/>
      <c r="MNM827" s="4"/>
      <c r="MNN827" s="4"/>
      <c r="MNO827" s="4"/>
      <c r="MNP827" s="4"/>
      <c r="MNQ827" s="4"/>
      <c r="MNR827" s="4"/>
      <c r="MNS827" s="4"/>
      <c r="MNT827" s="4"/>
      <c r="MNU827" s="4"/>
      <c r="MNV827" s="4"/>
      <c r="MNW827" s="4"/>
      <c r="MNX827" s="4"/>
      <c r="MNY827" s="4"/>
      <c r="MNZ827" s="4"/>
      <c r="MOA827" s="4"/>
      <c r="MOB827" s="4"/>
      <c r="MOC827" s="4"/>
      <c r="MOD827" s="4"/>
      <c r="MOE827" s="4"/>
      <c r="MOF827" s="4"/>
      <c r="MOG827" s="4"/>
      <c r="MOH827" s="4"/>
      <c r="MOI827" s="4"/>
      <c r="MOJ827" s="4"/>
      <c r="MOK827" s="4"/>
      <c r="MOL827" s="4"/>
      <c r="MOM827" s="4"/>
      <c r="MON827" s="4"/>
      <c r="MOO827" s="4"/>
      <c r="MOP827" s="4"/>
      <c r="MOQ827" s="4"/>
      <c r="MOR827" s="4"/>
      <c r="MOS827" s="4"/>
      <c r="MOT827" s="4"/>
      <c r="MOU827" s="4"/>
      <c r="MOV827" s="4"/>
      <c r="MOW827" s="4"/>
      <c r="MOX827" s="4"/>
      <c r="MOY827" s="4"/>
      <c r="MOZ827" s="4"/>
      <c r="MPA827" s="4"/>
      <c r="MPB827" s="4"/>
      <c r="MPC827" s="4"/>
      <c r="MPD827" s="4"/>
      <c r="MPE827" s="4"/>
      <c r="MPF827" s="4"/>
      <c r="MPG827" s="4"/>
      <c r="MPH827" s="4"/>
      <c r="MPI827" s="4"/>
      <c r="MPJ827" s="4"/>
      <c r="MPK827" s="4"/>
      <c r="MPL827" s="4"/>
      <c r="MPM827" s="4"/>
      <c r="MPN827" s="4"/>
      <c r="MPO827" s="4"/>
      <c r="MPP827" s="4"/>
      <c r="MPQ827" s="4"/>
      <c r="MPR827" s="4"/>
      <c r="MPS827" s="4"/>
      <c r="MPT827" s="4"/>
      <c r="MPU827" s="4"/>
      <c r="MPV827" s="4"/>
      <c r="MPW827" s="4"/>
      <c r="MPX827" s="4"/>
      <c r="MPY827" s="4"/>
      <c r="MPZ827" s="4"/>
      <c r="MQA827" s="4"/>
      <c r="MQB827" s="4"/>
      <c r="MQC827" s="4"/>
      <c r="MQD827" s="4"/>
      <c r="MQE827" s="4"/>
      <c r="MQF827" s="4"/>
      <c r="MQG827" s="4"/>
      <c r="MQH827" s="4"/>
      <c r="MQI827" s="4"/>
      <c r="MQJ827" s="4"/>
      <c r="MQK827" s="4"/>
      <c r="MQL827" s="4"/>
      <c r="MQM827" s="4"/>
      <c r="MQN827" s="4"/>
      <c r="MQO827" s="4"/>
      <c r="MQP827" s="4"/>
      <c r="MQQ827" s="4"/>
      <c r="MQR827" s="4"/>
      <c r="MQS827" s="4"/>
      <c r="MQT827" s="4"/>
      <c r="MQU827" s="4"/>
      <c r="MQV827" s="4"/>
      <c r="MQW827" s="4"/>
      <c r="MQX827" s="4"/>
      <c r="MQY827" s="4"/>
      <c r="MQZ827" s="4"/>
      <c r="MRA827" s="4"/>
      <c r="MRB827" s="4"/>
      <c r="MRC827" s="4"/>
      <c r="MRD827" s="4"/>
      <c r="MRE827" s="4"/>
      <c r="MRF827" s="4"/>
      <c r="MRG827" s="4"/>
      <c r="MRH827" s="4"/>
      <c r="MRI827" s="4"/>
      <c r="MRJ827" s="4"/>
      <c r="MRK827" s="4"/>
      <c r="MRL827" s="4"/>
      <c r="MRM827" s="4"/>
      <c r="MRN827" s="4"/>
      <c r="MRO827" s="4"/>
      <c r="MRP827" s="4"/>
      <c r="MRQ827" s="4"/>
      <c r="MRR827" s="4"/>
      <c r="MRS827" s="4"/>
      <c r="MRT827" s="4"/>
      <c r="MRU827" s="4"/>
      <c r="MRV827" s="4"/>
      <c r="MRW827" s="4"/>
      <c r="MRX827" s="4"/>
      <c r="MRY827" s="4"/>
      <c r="MRZ827" s="4"/>
      <c r="MSA827" s="4"/>
      <c r="MSB827" s="4"/>
      <c r="MSC827" s="4"/>
      <c r="MSD827" s="4"/>
      <c r="MSE827" s="4"/>
      <c r="MSF827" s="4"/>
      <c r="MSG827" s="4"/>
      <c r="MSH827" s="4"/>
      <c r="MSI827" s="4"/>
      <c r="MSJ827" s="4"/>
      <c r="MSK827" s="4"/>
      <c r="MSL827" s="4"/>
      <c r="MSM827" s="4"/>
      <c r="MSN827" s="4"/>
      <c r="MSO827" s="4"/>
      <c r="MSP827" s="4"/>
      <c r="MSQ827" s="4"/>
      <c r="MSR827" s="4"/>
      <c r="MSS827" s="4"/>
      <c r="MST827" s="4"/>
      <c r="MSU827" s="4"/>
      <c r="MSV827" s="4"/>
      <c r="MSW827" s="4"/>
      <c r="MSX827" s="4"/>
      <c r="MSY827" s="4"/>
      <c r="MSZ827" s="4"/>
      <c r="MTA827" s="4"/>
      <c r="MTB827" s="4"/>
      <c r="MTC827" s="4"/>
      <c r="MTD827" s="4"/>
      <c r="MTE827" s="4"/>
      <c r="MTF827" s="4"/>
      <c r="MTG827" s="4"/>
      <c r="MTH827" s="4"/>
      <c r="MTI827" s="4"/>
      <c r="MTJ827" s="4"/>
      <c r="MTK827" s="4"/>
      <c r="MTL827" s="4"/>
      <c r="MTM827" s="4"/>
      <c r="MTN827" s="4"/>
      <c r="MTO827" s="4"/>
      <c r="MTP827" s="4"/>
      <c r="MTQ827" s="4"/>
      <c r="MTR827" s="4"/>
      <c r="MTS827" s="4"/>
      <c r="MTT827" s="4"/>
      <c r="MTU827" s="4"/>
      <c r="MTV827" s="4"/>
      <c r="MTW827" s="4"/>
      <c r="MTX827" s="4"/>
      <c r="MTY827" s="4"/>
      <c r="MTZ827" s="4"/>
      <c r="MUA827" s="4"/>
      <c r="MUB827" s="4"/>
      <c r="MUC827" s="4"/>
      <c r="MUD827" s="4"/>
      <c r="MUE827" s="4"/>
      <c r="MUF827" s="4"/>
      <c r="MUG827" s="4"/>
      <c r="MUH827" s="4"/>
      <c r="MUI827" s="4"/>
      <c r="MUJ827" s="4"/>
      <c r="MUK827" s="4"/>
      <c r="MUL827" s="4"/>
      <c r="MUM827" s="4"/>
      <c r="MUN827" s="4"/>
      <c r="MUO827" s="4"/>
      <c r="MUP827" s="4"/>
      <c r="MUQ827" s="4"/>
      <c r="MUR827" s="4"/>
      <c r="MUS827" s="4"/>
      <c r="MUT827" s="4"/>
      <c r="MUU827" s="4"/>
      <c r="MUV827" s="4"/>
      <c r="MUW827" s="4"/>
      <c r="MUX827" s="4"/>
      <c r="MUY827" s="4"/>
      <c r="MUZ827" s="4"/>
      <c r="MVA827" s="4"/>
      <c r="MVB827" s="4"/>
      <c r="MVC827" s="4"/>
      <c r="MVD827" s="4"/>
      <c r="MVE827" s="4"/>
      <c r="MVF827" s="4"/>
      <c r="MVG827" s="4"/>
      <c r="MVH827" s="4"/>
      <c r="MVI827" s="4"/>
      <c r="MVJ827" s="4"/>
      <c r="MVK827" s="4"/>
      <c r="MVL827" s="4"/>
      <c r="MVM827" s="4"/>
      <c r="MVN827" s="4"/>
      <c r="MVO827" s="4"/>
      <c r="MVP827" s="4"/>
      <c r="MVQ827" s="4"/>
      <c r="MVR827" s="4"/>
      <c r="MVS827" s="4"/>
      <c r="MVT827" s="4"/>
      <c r="MVU827" s="4"/>
      <c r="MVV827" s="4"/>
      <c r="MVW827" s="4"/>
      <c r="MVX827" s="4"/>
      <c r="MVY827" s="4"/>
      <c r="MVZ827" s="4"/>
      <c r="MWA827" s="4"/>
      <c r="MWB827" s="4"/>
      <c r="MWC827" s="4"/>
      <c r="MWD827" s="4"/>
      <c r="MWE827" s="4"/>
      <c r="MWF827" s="4"/>
      <c r="MWG827" s="4"/>
      <c r="MWH827" s="4"/>
      <c r="MWI827" s="4"/>
      <c r="MWJ827" s="4"/>
      <c r="MWK827" s="4"/>
      <c r="MWL827" s="4"/>
      <c r="MWM827" s="4"/>
      <c r="MWN827" s="4"/>
      <c r="MWO827" s="4"/>
      <c r="MWP827" s="4"/>
      <c r="MWQ827" s="4"/>
      <c r="MWR827" s="4"/>
      <c r="MWS827" s="4"/>
      <c r="MWT827" s="4"/>
      <c r="MWU827" s="4"/>
      <c r="MWV827" s="4"/>
      <c r="MWW827" s="4"/>
      <c r="MWX827" s="4"/>
      <c r="MWY827" s="4"/>
      <c r="MWZ827" s="4"/>
      <c r="MXA827" s="4"/>
      <c r="MXB827" s="4"/>
      <c r="MXC827" s="4"/>
      <c r="MXD827" s="4"/>
      <c r="MXE827" s="4"/>
      <c r="MXF827" s="4"/>
      <c r="MXG827" s="4"/>
      <c r="MXH827" s="4"/>
      <c r="MXI827" s="4"/>
      <c r="MXJ827" s="4"/>
      <c r="MXK827" s="4"/>
      <c r="MXL827" s="4"/>
      <c r="MXM827" s="4"/>
      <c r="MXN827" s="4"/>
      <c r="MXO827" s="4"/>
      <c r="MXP827" s="4"/>
      <c r="MXQ827" s="4"/>
      <c r="MXR827" s="4"/>
      <c r="MXS827" s="4"/>
      <c r="MXT827" s="4"/>
      <c r="MXU827" s="4"/>
      <c r="MXV827" s="4"/>
      <c r="MXW827" s="4"/>
      <c r="MXX827" s="4"/>
      <c r="MXY827" s="4"/>
      <c r="MXZ827" s="4"/>
      <c r="MYA827" s="4"/>
      <c r="MYB827" s="4"/>
      <c r="MYC827" s="4"/>
      <c r="MYD827" s="4"/>
      <c r="MYE827" s="4"/>
      <c r="MYF827" s="4"/>
      <c r="MYG827" s="4"/>
      <c r="MYH827" s="4"/>
      <c r="MYI827" s="4"/>
      <c r="MYJ827" s="4"/>
      <c r="MYK827" s="4"/>
      <c r="MYL827" s="4"/>
      <c r="MYM827" s="4"/>
      <c r="MYN827" s="4"/>
      <c r="MYO827" s="4"/>
      <c r="MYP827" s="4"/>
      <c r="MYQ827" s="4"/>
      <c r="MYR827" s="4"/>
      <c r="MYS827" s="4"/>
      <c r="MYT827" s="4"/>
      <c r="MYU827" s="4"/>
      <c r="MYV827" s="4"/>
      <c r="MYW827" s="4"/>
      <c r="MYX827" s="4"/>
      <c r="MYY827" s="4"/>
      <c r="MYZ827" s="4"/>
      <c r="MZA827" s="4"/>
      <c r="MZB827" s="4"/>
      <c r="MZC827" s="4"/>
      <c r="MZD827" s="4"/>
      <c r="MZE827" s="4"/>
      <c r="MZF827" s="4"/>
      <c r="MZG827" s="4"/>
      <c r="MZH827" s="4"/>
      <c r="MZI827" s="4"/>
      <c r="MZJ827" s="4"/>
      <c r="MZK827" s="4"/>
      <c r="MZL827" s="4"/>
      <c r="MZM827" s="4"/>
      <c r="MZN827" s="4"/>
      <c r="MZO827" s="4"/>
      <c r="MZP827" s="4"/>
      <c r="MZQ827" s="4"/>
      <c r="MZR827" s="4"/>
      <c r="MZS827" s="4"/>
      <c r="MZT827" s="4"/>
      <c r="MZU827" s="4"/>
      <c r="MZV827" s="4"/>
      <c r="MZW827" s="4"/>
      <c r="MZX827" s="4"/>
      <c r="MZY827" s="4"/>
      <c r="MZZ827" s="4"/>
      <c r="NAA827" s="4"/>
      <c r="NAB827" s="4"/>
      <c r="NAC827" s="4"/>
      <c r="NAD827" s="4"/>
      <c r="NAE827" s="4"/>
      <c r="NAF827" s="4"/>
      <c r="NAG827" s="4"/>
      <c r="NAH827" s="4"/>
      <c r="NAI827" s="4"/>
      <c r="NAJ827" s="4"/>
      <c r="NAK827" s="4"/>
      <c r="NAL827" s="4"/>
      <c r="NAM827" s="4"/>
      <c r="NAN827" s="4"/>
      <c r="NAO827" s="4"/>
      <c r="NAP827" s="4"/>
      <c r="NAQ827" s="4"/>
      <c r="NAR827" s="4"/>
      <c r="NAS827" s="4"/>
      <c r="NAT827" s="4"/>
      <c r="NAU827" s="4"/>
      <c r="NAV827" s="4"/>
      <c r="NAW827" s="4"/>
      <c r="NAX827" s="4"/>
      <c r="NAY827" s="4"/>
      <c r="NAZ827" s="4"/>
      <c r="NBA827" s="4"/>
      <c r="NBB827" s="4"/>
      <c r="NBC827" s="4"/>
      <c r="NBD827" s="4"/>
      <c r="NBE827" s="4"/>
      <c r="NBF827" s="4"/>
      <c r="NBG827" s="4"/>
      <c r="NBH827" s="4"/>
      <c r="NBI827" s="4"/>
      <c r="NBJ827" s="4"/>
      <c r="NBK827" s="4"/>
      <c r="NBL827" s="4"/>
      <c r="NBM827" s="4"/>
      <c r="NBN827" s="4"/>
      <c r="NBO827" s="4"/>
      <c r="NBP827" s="4"/>
      <c r="NBQ827" s="4"/>
      <c r="NBR827" s="4"/>
      <c r="NBS827" s="4"/>
      <c r="NBT827" s="4"/>
      <c r="NBU827" s="4"/>
      <c r="NBV827" s="4"/>
      <c r="NBW827" s="4"/>
      <c r="NBX827" s="4"/>
      <c r="NBY827" s="4"/>
      <c r="NBZ827" s="4"/>
      <c r="NCA827" s="4"/>
      <c r="NCB827" s="4"/>
      <c r="NCC827" s="4"/>
      <c r="NCD827" s="4"/>
      <c r="NCE827" s="4"/>
      <c r="NCF827" s="4"/>
      <c r="NCG827" s="4"/>
      <c r="NCH827" s="4"/>
      <c r="NCI827" s="4"/>
      <c r="NCJ827" s="4"/>
      <c r="NCK827" s="4"/>
      <c r="NCL827" s="4"/>
      <c r="NCM827" s="4"/>
      <c r="NCN827" s="4"/>
      <c r="NCO827" s="4"/>
      <c r="NCP827" s="4"/>
      <c r="NCQ827" s="4"/>
      <c r="NCR827" s="4"/>
      <c r="NCS827" s="4"/>
      <c r="NCT827" s="4"/>
      <c r="NCU827" s="4"/>
      <c r="NCV827" s="4"/>
      <c r="NCW827" s="4"/>
      <c r="NCX827" s="4"/>
      <c r="NCY827" s="4"/>
      <c r="NCZ827" s="4"/>
      <c r="NDA827" s="4"/>
      <c r="NDB827" s="4"/>
      <c r="NDC827" s="4"/>
      <c r="NDD827" s="4"/>
      <c r="NDE827" s="4"/>
      <c r="NDF827" s="4"/>
      <c r="NDG827" s="4"/>
      <c r="NDH827" s="4"/>
      <c r="NDI827" s="4"/>
      <c r="NDJ827" s="4"/>
      <c r="NDK827" s="4"/>
      <c r="NDL827" s="4"/>
      <c r="NDM827" s="4"/>
      <c r="NDN827" s="4"/>
      <c r="NDO827" s="4"/>
      <c r="NDP827" s="4"/>
      <c r="NDQ827" s="4"/>
      <c r="NDR827" s="4"/>
      <c r="NDS827" s="4"/>
      <c r="NDT827" s="4"/>
      <c r="NDU827" s="4"/>
      <c r="NDV827" s="4"/>
      <c r="NDW827" s="4"/>
      <c r="NDX827" s="4"/>
      <c r="NDY827" s="4"/>
      <c r="NDZ827" s="4"/>
      <c r="NEA827" s="4"/>
      <c r="NEB827" s="4"/>
      <c r="NEC827" s="4"/>
      <c r="NED827" s="4"/>
      <c r="NEE827" s="4"/>
      <c r="NEF827" s="4"/>
      <c r="NEG827" s="4"/>
      <c r="NEH827" s="4"/>
      <c r="NEI827" s="4"/>
      <c r="NEJ827" s="4"/>
      <c r="NEK827" s="4"/>
      <c r="NEL827" s="4"/>
      <c r="NEM827" s="4"/>
      <c r="NEN827" s="4"/>
      <c r="NEO827" s="4"/>
      <c r="NEP827" s="4"/>
      <c r="NEQ827" s="4"/>
      <c r="NER827" s="4"/>
      <c r="NES827" s="4"/>
      <c r="NET827" s="4"/>
      <c r="NEU827" s="4"/>
      <c r="NEV827" s="4"/>
      <c r="NEW827" s="4"/>
      <c r="NEX827" s="4"/>
      <c r="NEY827" s="4"/>
      <c r="NEZ827" s="4"/>
      <c r="NFA827" s="4"/>
      <c r="NFB827" s="4"/>
      <c r="NFC827" s="4"/>
      <c r="NFD827" s="4"/>
      <c r="NFE827" s="4"/>
      <c r="NFF827" s="4"/>
      <c r="NFG827" s="4"/>
      <c r="NFH827" s="4"/>
      <c r="NFI827" s="4"/>
      <c r="NFJ827" s="4"/>
      <c r="NFK827" s="4"/>
      <c r="NFL827" s="4"/>
      <c r="NFM827" s="4"/>
      <c r="NFN827" s="4"/>
      <c r="NFO827" s="4"/>
      <c r="NFP827" s="4"/>
      <c r="NFQ827" s="4"/>
      <c r="NFR827" s="4"/>
      <c r="NFS827" s="4"/>
      <c r="NFT827" s="4"/>
      <c r="NFU827" s="4"/>
      <c r="NFV827" s="4"/>
      <c r="NFW827" s="4"/>
      <c r="NFX827" s="4"/>
      <c r="NFY827" s="4"/>
      <c r="NFZ827" s="4"/>
      <c r="NGA827" s="4"/>
      <c r="NGB827" s="4"/>
      <c r="NGC827" s="4"/>
      <c r="NGD827" s="4"/>
      <c r="NGE827" s="4"/>
      <c r="NGF827" s="4"/>
      <c r="NGG827" s="4"/>
      <c r="NGH827" s="4"/>
      <c r="NGI827" s="4"/>
      <c r="NGJ827" s="4"/>
      <c r="NGK827" s="4"/>
      <c r="NGL827" s="4"/>
      <c r="NGM827" s="4"/>
      <c r="NGN827" s="4"/>
      <c r="NGO827" s="4"/>
      <c r="NGP827" s="4"/>
      <c r="NGQ827" s="4"/>
      <c r="NGR827" s="4"/>
      <c r="NGS827" s="4"/>
      <c r="NGT827" s="4"/>
      <c r="NGU827" s="4"/>
      <c r="NGV827" s="4"/>
      <c r="NGW827" s="4"/>
      <c r="NGX827" s="4"/>
      <c r="NGY827" s="4"/>
      <c r="NGZ827" s="4"/>
      <c r="NHA827" s="4"/>
      <c r="NHB827" s="4"/>
      <c r="NHC827" s="4"/>
      <c r="NHD827" s="4"/>
      <c r="NHE827" s="4"/>
      <c r="NHF827" s="4"/>
      <c r="NHG827" s="4"/>
      <c r="NHH827" s="4"/>
      <c r="NHI827" s="4"/>
      <c r="NHJ827" s="4"/>
      <c r="NHK827" s="4"/>
      <c r="NHL827" s="4"/>
      <c r="NHM827" s="4"/>
      <c r="NHN827" s="4"/>
      <c r="NHO827" s="4"/>
      <c r="NHP827" s="4"/>
      <c r="NHQ827" s="4"/>
      <c r="NHR827" s="4"/>
      <c r="NHS827" s="4"/>
      <c r="NHT827" s="4"/>
      <c r="NHU827" s="4"/>
      <c r="NHV827" s="4"/>
      <c r="NHW827" s="4"/>
      <c r="NHX827" s="4"/>
      <c r="NHY827" s="4"/>
      <c r="NHZ827" s="4"/>
      <c r="NIA827" s="4"/>
      <c r="NIB827" s="4"/>
      <c r="NIC827" s="4"/>
      <c r="NID827" s="4"/>
      <c r="NIE827" s="4"/>
      <c r="NIF827" s="4"/>
      <c r="NIG827" s="4"/>
      <c r="NIH827" s="4"/>
      <c r="NII827" s="4"/>
      <c r="NIJ827" s="4"/>
      <c r="NIK827" s="4"/>
      <c r="NIL827" s="4"/>
      <c r="NIM827" s="4"/>
      <c r="NIN827" s="4"/>
      <c r="NIO827" s="4"/>
      <c r="NIP827" s="4"/>
      <c r="NIQ827" s="4"/>
      <c r="NIR827" s="4"/>
      <c r="NIS827" s="4"/>
      <c r="NIT827" s="4"/>
      <c r="NIU827" s="4"/>
      <c r="NIV827" s="4"/>
      <c r="NIW827" s="4"/>
      <c r="NIX827" s="4"/>
      <c r="NIY827" s="4"/>
      <c r="NIZ827" s="4"/>
      <c r="NJA827" s="4"/>
      <c r="NJB827" s="4"/>
      <c r="NJC827" s="4"/>
      <c r="NJD827" s="4"/>
      <c r="NJE827" s="4"/>
      <c r="NJF827" s="4"/>
      <c r="NJG827" s="4"/>
      <c r="NJH827" s="4"/>
      <c r="NJI827" s="4"/>
      <c r="NJJ827" s="4"/>
      <c r="NJK827" s="4"/>
      <c r="NJL827" s="4"/>
      <c r="NJM827" s="4"/>
      <c r="NJN827" s="4"/>
      <c r="NJO827" s="4"/>
      <c r="NJP827" s="4"/>
      <c r="NJQ827" s="4"/>
      <c r="NJR827" s="4"/>
      <c r="NJS827" s="4"/>
      <c r="NJT827" s="4"/>
      <c r="NJU827" s="4"/>
      <c r="NJV827" s="4"/>
      <c r="NJW827" s="4"/>
      <c r="NJX827" s="4"/>
      <c r="NJY827" s="4"/>
      <c r="NJZ827" s="4"/>
      <c r="NKA827" s="4"/>
      <c r="NKB827" s="4"/>
      <c r="NKC827" s="4"/>
      <c r="NKD827" s="4"/>
      <c r="NKE827" s="4"/>
      <c r="NKF827" s="4"/>
      <c r="NKG827" s="4"/>
      <c r="NKH827" s="4"/>
      <c r="NKI827" s="4"/>
      <c r="NKJ827" s="4"/>
      <c r="NKK827" s="4"/>
      <c r="NKL827" s="4"/>
      <c r="NKM827" s="4"/>
      <c r="NKN827" s="4"/>
      <c r="NKO827" s="4"/>
      <c r="NKP827" s="4"/>
      <c r="NKQ827" s="4"/>
      <c r="NKR827" s="4"/>
      <c r="NKS827" s="4"/>
      <c r="NKT827" s="4"/>
      <c r="NKU827" s="4"/>
      <c r="NKV827" s="4"/>
      <c r="NKW827" s="4"/>
      <c r="NKX827" s="4"/>
      <c r="NKY827" s="4"/>
      <c r="NKZ827" s="4"/>
      <c r="NLA827" s="4"/>
      <c r="NLB827" s="4"/>
      <c r="NLC827" s="4"/>
      <c r="NLD827" s="4"/>
      <c r="NLE827" s="4"/>
      <c r="NLF827" s="4"/>
      <c r="NLG827" s="4"/>
      <c r="NLH827" s="4"/>
      <c r="NLI827" s="4"/>
      <c r="NLJ827" s="4"/>
      <c r="NLK827" s="4"/>
      <c r="NLL827" s="4"/>
      <c r="NLM827" s="4"/>
      <c r="NLN827" s="4"/>
      <c r="NLO827" s="4"/>
      <c r="NLP827" s="4"/>
      <c r="NLQ827" s="4"/>
      <c r="NLR827" s="4"/>
      <c r="NLS827" s="4"/>
      <c r="NLT827" s="4"/>
      <c r="NLU827" s="4"/>
      <c r="NLV827" s="4"/>
      <c r="NLW827" s="4"/>
      <c r="NLX827" s="4"/>
      <c r="NLY827" s="4"/>
      <c r="NLZ827" s="4"/>
      <c r="NMA827" s="4"/>
      <c r="NMB827" s="4"/>
      <c r="NMC827" s="4"/>
      <c r="NMD827" s="4"/>
      <c r="NME827" s="4"/>
      <c r="NMF827" s="4"/>
      <c r="NMG827" s="4"/>
      <c r="NMH827" s="4"/>
      <c r="NMI827" s="4"/>
      <c r="NMJ827" s="4"/>
      <c r="NMK827" s="4"/>
      <c r="NML827" s="4"/>
      <c r="NMM827" s="4"/>
      <c r="NMN827" s="4"/>
      <c r="NMO827" s="4"/>
      <c r="NMP827" s="4"/>
      <c r="NMQ827" s="4"/>
      <c r="NMR827" s="4"/>
      <c r="NMS827" s="4"/>
      <c r="NMT827" s="4"/>
      <c r="NMU827" s="4"/>
      <c r="NMV827" s="4"/>
      <c r="NMW827" s="4"/>
      <c r="NMX827" s="4"/>
      <c r="NMY827" s="4"/>
      <c r="NMZ827" s="4"/>
      <c r="NNA827" s="4"/>
      <c r="NNB827" s="4"/>
      <c r="NNC827" s="4"/>
      <c r="NND827" s="4"/>
      <c r="NNE827" s="4"/>
      <c r="NNF827" s="4"/>
      <c r="NNG827" s="4"/>
      <c r="NNH827" s="4"/>
      <c r="NNI827" s="4"/>
      <c r="NNJ827" s="4"/>
      <c r="NNK827" s="4"/>
      <c r="NNL827" s="4"/>
      <c r="NNM827" s="4"/>
      <c r="NNN827" s="4"/>
      <c r="NNO827" s="4"/>
      <c r="NNP827" s="4"/>
      <c r="NNQ827" s="4"/>
      <c r="NNR827" s="4"/>
      <c r="NNS827" s="4"/>
      <c r="NNT827" s="4"/>
      <c r="NNU827" s="4"/>
      <c r="NNV827" s="4"/>
      <c r="NNW827" s="4"/>
      <c r="NNX827" s="4"/>
      <c r="NNY827" s="4"/>
      <c r="NNZ827" s="4"/>
      <c r="NOA827" s="4"/>
      <c r="NOB827" s="4"/>
      <c r="NOC827" s="4"/>
      <c r="NOD827" s="4"/>
      <c r="NOE827" s="4"/>
      <c r="NOF827" s="4"/>
      <c r="NOG827" s="4"/>
      <c r="NOH827" s="4"/>
      <c r="NOI827" s="4"/>
      <c r="NOJ827" s="4"/>
      <c r="NOK827" s="4"/>
      <c r="NOL827" s="4"/>
      <c r="NOM827" s="4"/>
      <c r="NON827" s="4"/>
      <c r="NOO827" s="4"/>
      <c r="NOP827" s="4"/>
      <c r="NOQ827" s="4"/>
      <c r="NOR827" s="4"/>
      <c r="NOS827" s="4"/>
      <c r="NOT827" s="4"/>
      <c r="NOU827" s="4"/>
      <c r="NOV827" s="4"/>
      <c r="NOW827" s="4"/>
      <c r="NOX827" s="4"/>
      <c r="NOY827" s="4"/>
      <c r="NOZ827" s="4"/>
      <c r="NPA827" s="4"/>
      <c r="NPB827" s="4"/>
      <c r="NPC827" s="4"/>
      <c r="NPD827" s="4"/>
      <c r="NPE827" s="4"/>
      <c r="NPF827" s="4"/>
      <c r="NPG827" s="4"/>
      <c r="NPH827" s="4"/>
      <c r="NPI827" s="4"/>
      <c r="NPJ827" s="4"/>
      <c r="NPK827" s="4"/>
      <c r="NPL827" s="4"/>
      <c r="NPM827" s="4"/>
      <c r="NPN827" s="4"/>
      <c r="NPO827" s="4"/>
      <c r="NPP827" s="4"/>
      <c r="NPQ827" s="4"/>
      <c r="NPR827" s="4"/>
      <c r="NPS827" s="4"/>
      <c r="NPT827" s="4"/>
      <c r="NPU827" s="4"/>
      <c r="NPV827" s="4"/>
      <c r="NPW827" s="4"/>
      <c r="NPX827" s="4"/>
      <c r="NPY827" s="4"/>
      <c r="NPZ827" s="4"/>
      <c r="NQA827" s="4"/>
      <c r="NQB827" s="4"/>
      <c r="NQC827" s="4"/>
      <c r="NQD827" s="4"/>
      <c r="NQE827" s="4"/>
      <c r="NQF827" s="4"/>
      <c r="NQG827" s="4"/>
      <c r="NQH827" s="4"/>
      <c r="NQI827" s="4"/>
      <c r="NQJ827" s="4"/>
      <c r="NQK827" s="4"/>
      <c r="NQL827" s="4"/>
      <c r="NQM827" s="4"/>
      <c r="NQN827" s="4"/>
      <c r="NQO827" s="4"/>
      <c r="NQP827" s="4"/>
      <c r="NQQ827" s="4"/>
      <c r="NQR827" s="4"/>
      <c r="NQS827" s="4"/>
      <c r="NQT827" s="4"/>
      <c r="NQU827" s="4"/>
      <c r="NQV827" s="4"/>
      <c r="NQW827" s="4"/>
      <c r="NQX827" s="4"/>
      <c r="NQY827" s="4"/>
      <c r="NQZ827" s="4"/>
      <c r="NRA827" s="4"/>
      <c r="NRB827" s="4"/>
      <c r="NRC827" s="4"/>
      <c r="NRD827" s="4"/>
      <c r="NRE827" s="4"/>
      <c r="NRF827" s="4"/>
      <c r="NRG827" s="4"/>
      <c r="NRH827" s="4"/>
      <c r="NRI827" s="4"/>
      <c r="NRJ827" s="4"/>
      <c r="NRK827" s="4"/>
      <c r="NRL827" s="4"/>
      <c r="NRM827" s="4"/>
      <c r="NRN827" s="4"/>
      <c r="NRO827" s="4"/>
      <c r="NRP827" s="4"/>
      <c r="NRQ827" s="4"/>
      <c r="NRR827" s="4"/>
      <c r="NRS827" s="4"/>
      <c r="NRT827" s="4"/>
      <c r="NRU827" s="4"/>
      <c r="NRV827" s="4"/>
      <c r="NRW827" s="4"/>
      <c r="NRX827" s="4"/>
      <c r="NRY827" s="4"/>
      <c r="NRZ827" s="4"/>
      <c r="NSA827" s="4"/>
      <c r="NSB827" s="4"/>
      <c r="NSC827" s="4"/>
      <c r="NSD827" s="4"/>
      <c r="NSE827" s="4"/>
      <c r="NSF827" s="4"/>
      <c r="NSG827" s="4"/>
      <c r="NSH827" s="4"/>
      <c r="NSI827" s="4"/>
      <c r="NSJ827" s="4"/>
      <c r="NSK827" s="4"/>
      <c r="NSL827" s="4"/>
      <c r="NSM827" s="4"/>
      <c r="NSN827" s="4"/>
      <c r="NSO827" s="4"/>
      <c r="NSP827" s="4"/>
      <c r="NSQ827" s="4"/>
      <c r="NSR827" s="4"/>
      <c r="NSS827" s="4"/>
      <c r="NST827" s="4"/>
      <c r="NSU827" s="4"/>
      <c r="NSV827" s="4"/>
      <c r="NSW827" s="4"/>
      <c r="NSX827" s="4"/>
      <c r="NSY827" s="4"/>
      <c r="NSZ827" s="4"/>
      <c r="NTA827" s="4"/>
      <c r="NTB827" s="4"/>
      <c r="NTC827" s="4"/>
      <c r="NTD827" s="4"/>
      <c r="NTE827" s="4"/>
      <c r="NTF827" s="4"/>
      <c r="NTG827" s="4"/>
      <c r="NTH827" s="4"/>
      <c r="NTI827" s="4"/>
      <c r="NTJ827" s="4"/>
      <c r="NTK827" s="4"/>
      <c r="NTL827" s="4"/>
      <c r="NTM827" s="4"/>
      <c r="NTN827" s="4"/>
      <c r="NTO827" s="4"/>
      <c r="NTP827" s="4"/>
      <c r="NTQ827" s="4"/>
      <c r="NTR827" s="4"/>
      <c r="NTS827" s="4"/>
      <c r="NTT827" s="4"/>
      <c r="NTU827" s="4"/>
      <c r="NTV827" s="4"/>
      <c r="NTW827" s="4"/>
      <c r="NTX827" s="4"/>
      <c r="NTY827" s="4"/>
      <c r="NTZ827" s="4"/>
      <c r="NUA827" s="4"/>
      <c r="NUB827" s="4"/>
      <c r="NUC827" s="4"/>
      <c r="NUD827" s="4"/>
      <c r="NUE827" s="4"/>
      <c r="NUF827" s="4"/>
      <c r="NUG827" s="4"/>
      <c r="NUH827" s="4"/>
      <c r="NUI827" s="4"/>
      <c r="NUJ827" s="4"/>
      <c r="NUK827" s="4"/>
      <c r="NUL827" s="4"/>
      <c r="NUM827" s="4"/>
      <c r="NUN827" s="4"/>
      <c r="NUO827" s="4"/>
      <c r="NUP827" s="4"/>
      <c r="NUQ827" s="4"/>
      <c r="NUR827" s="4"/>
      <c r="NUS827" s="4"/>
      <c r="NUT827" s="4"/>
      <c r="NUU827" s="4"/>
      <c r="NUV827" s="4"/>
      <c r="NUW827" s="4"/>
      <c r="NUX827" s="4"/>
      <c r="NUY827" s="4"/>
      <c r="NUZ827" s="4"/>
      <c r="NVA827" s="4"/>
      <c r="NVB827" s="4"/>
      <c r="NVC827" s="4"/>
      <c r="NVD827" s="4"/>
      <c r="NVE827" s="4"/>
      <c r="NVF827" s="4"/>
      <c r="NVG827" s="4"/>
      <c r="NVH827" s="4"/>
      <c r="NVI827" s="4"/>
      <c r="NVJ827" s="4"/>
      <c r="NVK827" s="4"/>
      <c r="NVL827" s="4"/>
      <c r="NVM827" s="4"/>
      <c r="NVN827" s="4"/>
      <c r="NVO827" s="4"/>
      <c r="NVP827" s="4"/>
      <c r="NVQ827" s="4"/>
      <c r="NVR827" s="4"/>
      <c r="NVS827" s="4"/>
      <c r="NVT827" s="4"/>
      <c r="NVU827" s="4"/>
      <c r="NVV827" s="4"/>
      <c r="NVW827" s="4"/>
      <c r="NVX827" s="4"/>
      <c r="NVY827" s="4"/>
      <c r="NVZ827" s="4"/>
      <c r="NWA827" s="4"/>
      <c r="NWB827" s="4"/>
      <c r="NWC827" s="4"/>
      <c r="NWD827" s="4"/>
      <c r="NWE827" s="4"/>
      <c r="NWF827" s="4"/>
      <c r="NWG827" s="4"/>
      <c r="NWH827" s="4"/>
      <c r="NWI827" s="4"/>
      <c r="NWJ827" s="4"/>
      <c r="NWK827" s="4"/>
      <c r="NWL827" s="4"/>
      <c r="NWM827" s="4"/>
      <c r="NWN827" s="4"/>
      <c r="NWO827" s="4"/>
      <c r="NWP827" s="4"/>
      <c r="NWQ827" s="4"/>
      <c r="NWR827" s="4"/>
      <c r="NWS827" s="4"/>
      <c r="NWT827" s="4"/>
      <c r="NWU827" s="4"/>
      <c r="NWV827" s="4"/>
      <c r="NWW827" s="4"/>
      <c r="NWX827" s="4"/>
      <c r="NWY827" s="4"/>
      <c r="NWZ827" s="4"/>
      <c r="NXA827" s="4"/>
      <c r="NXB827" s="4"/>
      <c r="NXC827" s="4"/>
      <c r="NXD827" s="4"/>
      <c r="NXE827" s="4"/>
      <c r="NXF827" s="4"/>
      <c r="NXG827" s="4"/>
      <c r="NXH827" s="4"/>
      <c r="NXI827" s="4"/>
      <c r="NXJ827" s="4"/>
      <c r="NXK827" s="4"/>
      <c r="NXL827" s="4"/>
      <c r="NXM827" s="4"/>
      <c r="NXN827" s="4"/>
      <c r="NXO827" s="4"/>
      <c r="NXP827" s="4"/>
      <c r="NXQ827" s="4"/>
      <c r="NXR827" s="4"/>
      <c r="NXS827" s="4"/>
      <c r="NXT827" s="4"/>
      <c r="NXU827" s="4"/>
      <c r="NXV827" s="4"/>
      <c r="NXW827" s="4"/>
      <c r="NXX827" s="4"/>
      <c r="NXY827" s="4"/>
      <c r="NXZ827" s="4"/>
      <c r="NYA827" s="4"/>
      <c r="NYB827" s="4"/>
      <c r="NYC827" s="4"/>
      <c r="NYD827" s="4"/>
      <c r="NYE827" s="4"/>
      <c r="NYF827" s="4"/>
      <c r="NYG827" s="4"/>
      <c r="NYH827" s="4"/>
      <c r="NYI827" s="4"/>
      <c r="NYJ827" s="4"/>
      <c r="NYK827" s="4"/>
      <c r="NYL827" s="4"/>
      <c r="NYM827" s="4"/>
      <c r="NYN827" s="4"/>
      <c r="NYO827" s="4"/>
      <c r="NYP827" s="4"/>
      <c r="NYQ827" s="4"/>
      <c r="NYR827" s="4"/>
      <c r="NYS827" s="4"/>
      <c r="NYT827" s="4"/>
      <c r="NYU827" s="4"/>
      <c r="NYV827" s="4"/>
      <c r="NYW827" s="4"/>
      <c r="NYX827" s="4"/>
      <c r="NYY827" s="4"/>
      <c r="NYZ827" s="4"/>
      <c r="NZA827" s="4"/>
      <c r="NZB827" s="4"/>
      <c r="NZC827" s="4"/>
      <c r="NZD827" s="4"/>
      <c r="NZE827" s="4"/>
      <c r="NZF827" s="4"/>
      <c r="NZG827" s="4"/>
      <c r="NZH827" s="4"/>
      <c r="NZI827" s="4"/>
      <c r="NZJ827" s="4"/>
      <c r="NZK827" s="4"/>
      <c r="NZL827" s="4"/>
      <c r="NZM827" s="4"/>
      <c r="NZN827" s="4"/>
      <c r="NZO827" s="4"/>
      <c r="NZP827" s="4"/>
      <c r="NZQ827" s="4"/>
      <c r="NZR827" s="4"/>
      <c r="NZS827" s="4"/>
      <c r="NZT827" s="4"/>
      <c r="NZU827" s="4"/>
      <c r="NZV827" s="4"/>
      <c r="NZW827" s="4"/>
      <c r="NZX827" s="4"/>
      <c r="NZY827" s="4"/>
      <c r="NZZ827" s="4"/>
      <c r="OAA827" s="4"/>
      <c r="OAB827" s="4"/>
      <c r="OAC827" s="4"/>
      <c r="OAD827" s="4"/>
      <c r="OAE827" s="4"/>
      <c r="OAF827" s="4"/>
      <c r="OAG827" s="4"/>
      <c r="OAH827" s="4"/>
      <c r="OAI827" s="4"/>
      <c r="OAJ827" s="4"/>
      <c r="OAK827" s="4"/>
      <c r="OAL827" s="4"/>
      <c r="OAM827" s="4"/>
      <c r="OAN827" s="4"/>
      <c r="OAO827" s="4"/>
      <c r="OAP827" s="4"/>
      <c r="OAQ827" s="4"/>
      <c r="OAR827" s="4"/>
      <c r="OAS827" s="4"/>
      <c r="OAT827" s="4"/>
      <c r="OAU827" s="4"/>
      <c r="OAV827" s="4"/>
      <c r="OAW827" s="4"/>
      <c r="OAX827" s="4"/>
      <c r="OAY827" s="4"/>
      <c r="OAZ827" s="4"/>
      <c r="OBA827" s="4"/>
      <c r="OBB827" s="4"/>
      <c r="OBC827" s="4"/>
      <c r="OBD827" s="4"/>
      <c r="OBE827" s="4"/>
      <c r="OBF827" s="4"/>
      <c r="OBG827" s="4"/>
      <c r="OBH827" s="4"/>
      <c r="OBI827" s="4"/>
      <c r="OBJ827" s="4"/>
      <c r="OBK827" s="4"/>
      <c r="OBL827" s="4"/>
      <c r="OBM827" s="4"/>
      <c r="OBN827" s="4"/>
      <c r="OBO827" s="4"/>
      <c r="OBP827" s="4"/>
      <c r="OBQ827" s="4"/>
      <c r="OBR827" s="4"/>
      <c r="OBS827" s="4"/>
      <c r="OBT827" s="4"/>
      <c r="OBU827" s="4"/>
      <c r="OBV827" s="4"/>
      <c r="OBW827" s="4"/>
      <c r="OBX827" s="4"/>
      <c r="OBY827" s="4"/>
      <c r="OBZ827" s="4"/>
      <c r="OCA827" s="4"/>
      <c r="OCB827" s="4"/>
      <c r="OCC827" s="4"/>
      <c r="OCD827" s="4"/>
      <c r="OCE827" s="4"/>
      <c r="OCF827" s="4"/>
      <c r="OCG827" s="4"/>
      <c r="OCH827" s="4"/>
      <c r="OCI827" s="4"/>
      <c r="OCJ827" s="4"/>
      <c r="OCK827" s="4"/>
      <c r="OCL827" s="4"/>
      <c r="OCM827" s="4"/>
      <c r="OCN827" s="4"/>
      <c r="OCO827" s="4"/>
      <c r="OCP827" s="4"/>
      <c r="OCQ827" s="4"/>
      <c r="OCR827" s="4"/>
      <c r="OCS827" s="4"/>
      <c r="OCT827" s="4"/>
      <c r="OCU827" s="4"/>
      <c r="OCV827" s="4"/>
      <c r="OCW827" s="4"/>
      <c r="OCX827" s="4"/>
      <c r="OCY827" s="4"/>
      <c r="OCZ827" s="4"/>
      <c r="ODA827" s="4"/>
      <c r="ODB827" s="4"/>
      <c r="ODC827" s="4"/>
      <c r="ODD827" s="4"/>
      <c r="ODE827" s="4"/>
      <c r="ODF827" s="4"/>
      <c r="ODG827" s="4"/>
      <c r="ODH827" s="4"/>
      <c r="ODI827" s="4"/>
      <c r="ODJ827" s="4"/>
      <c r="ODK827" s="4"/>
      <c r="ODL827" s="4"/>
      <c r="ODM827" s="4"/>
      <c r="ODN827" s="4"/>
      <c r="ODO827" s="4"/>
      <c r="ODP827" s="4"/>
      <c r="ODQ827" s="4"/>
      <c r="ODR827" s="4"/>
      <c r="ODS827" s="4"/>
      <c r="ODT827" s="4"/>
      <c r="ODU827" s="4"/>
      <c r="ODV827" s="4"/>
      <c r="ODW827" s="4"/>
      <c r="ODX827" s="4"/>
      <c r="ODY827" s="4"/>
      <c r="ODZ827" s="4"/>
      <c r="OEA827" s="4"/>
      <c r="OEB827" s="4"/>
      <c r="OEC827" s="4"/>
      <c r="OED827" s="4"/>
      <c r="OEE827" s="4"/>
      <c r="OEF827" s="4"/>
      <c r="OEG827" s="4"/>
      <c r="OEH827" s="4"/>
      <c r="OEI827" s="4"/>
      <c r="OEJ827" s="4"/>
      <c r="OEK827" s="4"/>
      <c r="OEL827" s="4"/>
      <c r="OEM827" s="4"/>
      <c r="OEN827" s="4"/>
      <c r="OEO827" s="4"/>
      <c r="OEP827" s="4"/>
      <c r="OEQ827" s="4"/>
      <c r="OER827" s="4"/>
      <c r="OES827" s="4"/>
      <c r="OET827" s="4"/>
      <c r="OEU827" s="4"/>
      <c r="OEV827" s="4"/>
      <c r="OEW827" s="4"/>
      <c r="OEX827" s="4"/>
      <c r="OEY827" s="4"/>
      <c r="OEZ827" s="4"/>
      <c r="OFA827" s="4"/>
      <c r="OFB827" s="4"/>
      <c r="OFC827" s="4"/>
      <c r="OFD827" s="4"/>
      <c r="OFE827" s="4"/>
      <c r="OFF827" s="4"/>
      <c r="OFG827" s="4"/>
      <c r="OFH827" s="4"/>
      <c r="OFI827" s="4"/>
      <c r="OFJ827" s="4"/>
      <c r="OFK827" s="4"/>
      <c r="OFL827" s="4"/>
      <c r="OFM827" s="4"/>
      <c r="OFN827" s="4"/>
      <c r="OFO827" s="4"/>
      <c r="OFP827" s="4"/>
      <c r="OFQ827" s="4"/>
      <c r="OFR827" s="4"/>
      <c r="OFS827" s="4"/>
      <c r="OFT827" s="4"/>
      <c r="OFU827" s="4"/>
      <c r="OFV827" s="4"/>
      <c r="OFW827" s="4"/>
      <c r="OFX827" s="4"/>
      <c r="OFY827" s="4"/>
      <c r="OFZ827" s="4"/>
      <c r="OGA827" s="4"/>
      <c r="OGB827" s="4"/>
      <c r="OGC827" s="4"/>
      <c r="OGD827" s="4"/>
      <c r="OGE827" s="4"/>
      <c r="OGF827" s="4"/>
      <c r="OGG827" s="4"/>
      <c r="OGH827" s="4"/>
      <c r="OGI827" s="4"/>
      <c r="OGJ827" s="4"/>
      <c r="OGK827" s="4"/>
      <c r="OGL827" s="4"/>
      <c r="OGM827" s="4"/>
      <c r="OGN827" s="4"/>
      <c r="OGO827" s="4"/>
      <c r="OGP827" s="4"/>
      <c r="OGQ827" s="4"/>
      <c r="OGR827" s="4"/>
      <c r="OGS827" s="4"/>
      <c r="OGT827" s="4"/>
      <c r="OGU827" s="4"/>
      <c r="OGV827" s="4"/>
      <c r="OGW827" s="4"/>
      <c r="OGX827" s="4"/>
      <c r="OGY827" s="4"/>
      <c r="OGZ827" s="4"/>
      <c r="OHA827" s="4"/>
      <c r="OHB827" s="4"/>
      <c r="OHC827" s="4"/>
      <c r="OHD827" s="4"/>
      <c r="OHE827" s="4"/>
      <c r="OHF827" s="4"/>
      <c r="OHG827" s="4"/>
      <c r="OHH827" s="4"/>
      <c r="OHI827" s="4"/>
      <c r="OHJ827" s="4"/>
      <c r="OHK827" s="4"/>
      <c r="OHL827" s="4"/>
      <c r="OHM827" s="4"/>
      <c r="OHN827" s="4"/>
      <c r="OHO827" s="4"/>
      <c r="OHP827" s="4"/>
      <c r="OHQ827" s="4"/>
      <c r="OHR827" s="4"/>
      <c r="OHS827" s="4"/>
      <c r="OHT827" s="4"/>
      <c r="OHU827" s="4"/>
      <c r="OHV827" s="4"/>
      <c r="OHW827" s="4"/>
      <c r="OHX827" s="4"/>
      <c r="OHY827" s="4"/>
      <c r="OHZ827" s="4"/>
      <c r="OIA827" s="4"/>
      <c r="OIB827" s="4"/>
      <c r="OIC827" s="4"/>
      <c r="OID827" s="4"/>
      <c r="OIE827" s="4"/>
      <c r="OIF827" s="4"/>
      <c r="OIG827" s="4"/>
      <c r="OIH827" s="4"/>
      <c r="OII827" s="4"/>
      <c r="OIJ827" s="4"/>
      <c r="OIK827" s="4"/>
      <c r="OIL827" s="4"/>
      <c r="OIM827" s="4"/>
      <c r="OIN827" s="4"/>
      <c r="OIO827" s="4"/>
      <c r="OIP827" s="4"/>
      <c r="OIQ827" s="4"/>
      <c r="OIR827" s="4"/>
      <c r="OIS827" s="4"/>
      <c r="OIT827" s="4"/>
      <c r="OIU827" s="4"/>
      <c r="OIV827" s="4"/>
      <c r="OIW827" s="4"/>
      <c r="OIX827" s="4"/>
      <c r="OIY827" s="4"/>
      <c r="OIZ827" s="4"/>
      <c r="OJA827" s="4"/>
      <c r="OJB827" s="4"/>
      <c r="OJC827" s="4"/>
      <c r="OJD827" s="4"/>
      <c r="OJE827" s="4"/>
      <c r="OJF827" s="4"/>
      <c r="OJG827" s="4"/>
      <c r="OJH827" s="4"/>
      <c r="OJI827" s="4"/>
      <c r="OJJ827" s="4"/>
      <c r="OJK827" s="4"/>
      <c r="OJL827" s="4"/>
      <c r="OJM827" s="4"/>
      <c r="OJN827" s="4"/>
      <c r="OJO827" s="4"/>
      <c r="OJP827" s="4"/>
      <c r="OJQ827" s="4"/>
      <c r="OJR827" s="4"/>
      <c r="OJS827" s="4"/>
      <c r="OJT827" s="4"/>
      <c r="OJU827" s="4"/>
      <c r="OJV827" s="4"/>
      <c r="OJW827" s="4"/>
      <c r="OJX827" s="4"/>
      <c r="OJY827" s="4"/>
      <c r="OJZ827" s="4"/>
      <c r="OKA827" s="4"/>
      <c r="OKB827" s="4"/>
      <c r="OKC827" s="4"/>
      <c r="OKD827" s="4"/>
      <c r="OKE827" s="4"/>
      <c r="OKF827" s="4"/>
      <c r="OKG827" s="4"/>
      <c r="OKH827" s="4"/>
      <c r="OKI827" s="4"/>
      <c r="OKJ827" s="4"/>
      <c r="OKK827" s="4"/>
      <c r="OKL827" s="4"/>
      <c r="OKM827" s="4"/>
      <c r="OKN827" s="4"/>
      <c r="OKO827" s="4"/>
      <c r="OKP827" s="4"/>
      <c r="OKQ827" s="4"/>
      <c r="OKR827" s="4"/>
      <c r="OKS827" s="4"/>
      <c r="OKT827" s="4"/>
      <c r="OKU827" s="4"/>
      <c r="OKV827" s="4"/>
      <c r="OKW827" s="4"/>
      <c r="OKX827" s="4"/>
      <c r="OKY827" s="4"/>
      <c r="OKZ827" s="4"/>
      <c r="OLA827" s="4"/>
      <c r="OLB827" s="4"/>
      <c r="OLC827" s="4"/>
      <c r="OLD827" s="4"/>
      <c r="OLE827" s="4"/>
      <c r="OLF827" s="4"/>
      <c r="OLG827" s="4"/>
      <c r="OLH827" s="4"/>
      <c r="OLI827" s="4"/>
      <c r="OLJ827" s="4"/>
      <c r="OLK827" s="4"/>
      <c r="OLL827" s="4"/>
      <c r="OLM827" s="4"/>
      <c r="OLN827" s="4"/>
      <c r="OLO827" s="4"/>
      <c r="OLP827" s="4"/>
      <c r="OLQ827" s="4"/>
      <c r="OLR827" s="4"/>
      <c r="OLS827" s="4"/>
      <c r="OLT827" s="4"/>
      <c r="OLU827" s="4"/>
      <c r="OLV827" s="4"/>
      <c r="OLW827" s="4"/>
      <c r="OLX827" s="4"/>
      <c r="OLY827" s="4"/>
      <c r="OLZ827" s="4"/>
      <c r="OMA827" s="4"/>
      <c r="OMB827" s="4"/>
      <c r="OMC827" s="4"/>
      <c r="OMD827" s="4"/>
      <c r="OME827" s="4"/>
      <c r="OMF827" s="4"/>
      <c r="OMG827" s="4"/>
      <c r="OMH827" s="4"/>
      <c r="OMI827" s="4"/>
      <c r="OMJ827" s="4"/>
      <c r="OMK827" s="4"/>
      <c r="OML827" s="4"/>
      <c r="OMM827" s="4"/>
      <c r="OMN827" s="4"/>
      <c r="OMO827" s="4"/>
      <c r="OMP827" s="4"/>
      <c r="OMQ827" s="4"/>
      <c r="OMR827" s="4"/>
      <c r="OMS827" s="4"/>
      <c r="OMT827" s="4"/>
      <c r="OMU827" s="4"/>
      <c r="OMV827" s="4"/>
      <c r="OMW827" s="4"/>
      <c r="OMX827" s="4"/>
      <c r="OMY827" s="4"/>
      <c r="OMZ827" s="4"/>
      <c r="ONA827" s="4"/>
      <c r="ONB827" s="4"/>
      <c r="ONC827" s="4"/>
      <c r="OND827" s="4"/>
      <c r="ONE827" s="4"/>
      <c r="ONF827" s="4"/>
      <c r="ONG827" s="4"/>
      <c r="ONH827" s="4"/>
      <c r="ONI827" s="4"/>
      <c r="ONJ827" s="4"/>
      <c r="ONK827" s="4"/>
      <c r="ONL827" s="4"/>
      <c r="ONM827" s="4"/>
      <c r="ONN827" s="4"/>
      <c r="ONO827" s="4"/>
      <c r="ONP827" s="4"/>
      <c r="ONQ827" s="4"/>
      <c r="ONR827" s="4"/>
      <c r="ONS827" s="4"/>
      <c r="ONT827" s="4"/>
      <c r="ONU827" s="4"/>
      <c r="ONV827" s="4"/>
      <c r="ONW827" s="4"/>
      <c r="ONX827" s="4"/>
      <c r="ONY827" s="4"/>
      <c r="ONZ827" s="4"/>
      <c r="OOA827" s="4"/>
      <c r="OOB827" s="4"/>
      <c r="OOC827" s="4"/>
      <c r="OOD827" s="4"/>
      <c r="OOE827" s="4"/>
      <c r="OOF827" s="4"/>
      <c r="OOG827" s="4"/>
      <c r="OOH827" s="4"/>
      <c r="OOI827" s="4"/>
      <c r="OOJ827" s="4"/>
      <c r="OOK827" s="4"/>
      <c r="OOL827" s="4"/>
      <c r="OOM827" s="4"/>
      <c r="OON827" s="4"/>
      <c r="OOO827" s="4"/>
      <c r="OOP827" s="4"/>
      <c r="OOQ827" s="4"/>
      <c r="OOR827" s="4"/>
      <c r="OOS827" s="4"/>
      <c r="OOT827" s="4"/>
      <c r="OOU827" s="4"/>
      <c r="OOV827" s="4"/>
      <c r="OOW827" s="4"/>
      <c r="OOX827" s="4"/>
      <c r="OOY827" s="4"/>
      <c r="OOZ827" s="4"/>
      <c r="OPA827" s="4"/>
      <c r="OPB827" s="4"/>
      <c r="OPC827" s="4"/>
      <c r="OPD827" s="4"/>
      <c r="OPE827" s="4"/>
      <c r="OPF827" s="4"/>
      <c r="OPG827" s="4"/>
      <c r="OPH827" s="4"/>
      <c r="OPI827" s="4"/>
      <c r="OPJ827" s="4"/>
      <c r="OPK827" s="4"/>
      <c r="OPL827" s="4"/>
      <c r="OPM827" s="4"/>
      <c r="OPN827" s="4"/>
      <c r="OPO827" s="4"/>
      <c r="OPP827" s="4"/>
      <c r="OPQ827" s="4"/>
      <c r="OPR827" s="4"/>
      <c r="OPS827" s="4"/>
      <c r="OPT827" s="4"/>
      <c r="OPU827" s="4"/>
      <c r="OPV827" s="4"/>
      <c r="OPW827" s="4"/>
      <c r="OPX827" s="4"/>
      <c r="OPY827" s="4"/>
      <c r="OPZ827" s="4"/>
      <c r="OQA827" s="4"/>
      <c r="OQB827" s="4"/>
      <c r="OQC827" s="4"/>
      <c r="OQD827" s="4"/>
      <c r="OQE827" s="4"/>
      <c r="OQF827" s="4"/>
      <c r="OQG827" s="4"/>
      <c r="OQH827" s="4"/>
      <c r="OQI827" s="4"/>
      <c r="OQJ827" s="4"/>
      <c r="OQK827" s="4"/>
      <c r="OQL827" s="4"/>
      <c r="OQM827" s="4"/>
      <c r="OQN827" s="4"/>
      <c r="OQO827" s="4"/>
      <c r="OQP827" s="4"/>
      <c r="OQQ827" s="4"/>
      <c r="OQR827" s="4"/>
      <c r="OQS827" s="4"/>
      <c r="OQT827" s="4"/>
      <c r="OQU827" s="4"/>
      <c r="OQV827" s="4"/>
      <c r="OQW827" s="4"/>
      <c r="OQX827" s="4"/>
      <c r="OQY827" s="4"/>
      <c r="OQZ827" s="4"/>
      <c r="ORA827" s="4"/>
      <c r="ORB827" s="4"/>
      <c r="ORC827" s="4"/>
      <c r="ORD827" s="4"/>
      <c r="ORE827" s="4"/>
      <c r="ORF827" s="4"/>
      <c r="ORG827" s="4"/>
      <c r="ORH827" s="4"/>
      <c r="ORI827" s="4"/>
      <c r="ORJ827" s="4"/>
      <c r="ORK827" s="4"/>
      <c r="ORL827" s="4"/>
      <c r="ORM827" s="4"/>
      <c r="ORN827" s="4"/>
      <c r="ORO827" s="4"/>
      <c r="ORP827" s="4"/>
      <c r="ORQ827" s="4"/>
      <c r="ORR827" s="4"/>
      <c r="ORS827" s="4"/>
      <c r="ORT827" s="4"/>
      <c r="ORU827" s="4"/>
      <c r="ORV827" s="4"/>
      <c r="ORW827" s="4"/>
      <c r="ORX827" s="4"/>
      <c r="ORY827" s="4"/>
      <c r="ORZ827" s="4"/>
      <c r="OSA827" s="4"/>
      <c r="OSB827" s="4"/>
      <c r="OSC827" s="4"/>
      <c r="OSD827" s="4"/>
      <c r="OSE827" s="4"/>
      <c r="OSF827" s="4"/>
      <c r="OSG827" s="4"/>
      <c r="OSH827" s="4"/>
      <c r="OSI827" s="4"/>
      <c r="OSJ827" s="4"/>
      <c r="OSK827" s="4"/>
      <c r="OSL827" s="4"/>
      <c r="OSM827" s="4"/>
      <c r="OSN827" s="4"/>
      <c r="OSO827" s="4"/>
      <c r="OSP827" s="4"/>
      <c r="OSQ827" s="4"/>
      <c r="OSR827" s="4"/>
      <c r="OSS827" s="4"/>
      <c r="OST827" s="4"/>
      <c r="OSU827" s="4"/>
      <c r="OSV827" s="4"/>
      <c r="OSW827" s="4"/>
      <c r="OSX827" s="4"/>
      <c r="OSY827" s="4"/>
      <c r="OSZ827" s="4"/>
      <c r="OTA827" s="4"/>
      <c r="OTB827" s="4"/>
      <c r="OTC827" s="4"/>
      <c r="OTD827" s="4"/>
      <c r="OTE827" s="4"/>
      <c r="OTF827" s="4"/>
      <c r="OTG827" s="4"/>
      <c r="OTH827" s="4"/>
      <c r="OTI827" s="4"/>
      <c r="OTJ827" s="4"/>
      <c r="OTK827" s="4"/>
      <c r="OTL827" s="4"/>
      <c r="OTM827" s="4"/>
      <c r="OTN827" s="4"/>
      <c r="OTO827" s="4"/>
      <c r="OTP827" s="4"/>
      <c r="OTQ827" s="4"/>
      <c r="OTR827" s="4"/>
      <c r="OTS827" s="4"/>
      <c r="OTT827" s="4"/>
      <c r="OTU827" s="4"/>
      <c r="OTV827" s="4"/>
      <c r="OTW827" s="4"/>
      <c r="OTX827" s="4"/>
      <c r="OTY827" s="4"/>
      <c r="OTZ827" s="4"/>
      <c r="OUA827" s="4"/>
      <c r="OUB827" s="4"/>
      <c r="OUC827" s="4"/>
      <c r="OUD827" s="4"/>
      <c r="OUE827" s="4"/>
      <c r="OUF827" s="4"/>
      <c r="OUG827" s="4"/>
      <c r="OUH827" s="4"/>
      <c r="OUI827" s="4"/>
      <c r="OUJ827" s="4"/>
      <c r="OUK827" s="4"/>
      <c r="OUL827" s="4"/>
      <c r="OUM827" s="4"/>
      <c r="OUN827" s="4"/>
      <c r="OUO827" s="4"/>
      <c r="OUP827" s="4"/>
      <c r="OUQ827" s="4"/>
      <c r="OUR827" s="4"/>
      <c r="OUS827" s="4"/>
      <c r="OUT827" s="4"/>
      <c r="OUU827" s="4"/>
      <c r="OUV827" s="4"/>
      <c r="OUW827" s="4"/>
      <c r="OUX827" s="4"/>
      <c r="OUY827" s="4"/>
      <c r="OUZ827" s="4"/>
      <c r="OVA827" s="4"/>
      <c r="OVB827" s="4"/>
      <c r="OVC827" s="4"/>
      <c r="OVD827" s="4"/>
      <c r="OVE827" s="4"/>
      <c r="OVF827" s="4"/>
      <c r="OVG827" s="4"/>
      <c r="OVH827" s="4"/>
      <c r="OVI827" s="4"/>
      <c r="OVJ827" s="4"/>
      <c r="OVK827" s="4"/>
      <c r="OVL827" s="4"/>
      <c r="OVM827" s="4"/>
      <c r="OVN827" s="4"/>
      <c r="OVO827" s="4"/>
      <c r="OVP827" s="4"/>
      <c r="OVQ827" s="4"/>
      <c r="OVR827" s="4"/>
      <c r="OVS827" s="4"/>
      <c r="OVT827" s="4"/>
      <c r="OVU827" s="4"/>
      <c r="OVV827" s="4"/>
      <c r="OVW827" s="4"/>
      <c r="OVX827" s="4"/>
      <c r="OVY827" s="4"/>
      <c r="OVZ827" s="4"/>
      <c r="OWA827" s="4"/>
      <c r="OWB827" s="4"/>
      <c r="OWC827" s="4"/>
      <c r="OWD827" s="4"/>
      <c r="OWE827" s="4"/>
      <c r="OWF827" s="4"/>
      <c r="OWG827" s="4"/>
      <c r="OWH827" s="4"/>
      <c r="OWI827" s="4"/>
      <c r="OWJ827" s="4"/>
      <c r="OWK827" s="4"/>
      <c r="OWL827" s="4"/>
      <c r="OWM827" s="4"/>
      <c r="OWN827" s="4"/>
      <c r="OWO827" s="4"/>
      <c r="OWP827" s="4"/>
      <c r="OWQ827" s="4"/>
      <c r="OWR827" s="4"/>
      <c r="OWS827" s="4"/>
      <c r="OWT827" s="4"/>
      <c r="OWU827" s="4"/>
      <c r="OWV827" s="4"/>
      <c r="OWW827" s="4"/>
      <c r="OWX827" s="4"/>
      <c r="OWY827" s="4"/>
      <c r="OWZ827" s="4"/>
      <c r="OXA827" s="4"/>
      <c r="OXB827" s="4"/>
      <c r="OXC827" s="4"/>
      <c r="OXD827" s="4"/>
      <c r="OXE827" s="4"/>
      <c r="OXF827" s="4"/>
      <c r="OXG827" s="4"/>
      <c r="OXH827" s="4"/>
      <c r="OXI827" s="4"/>
      <c r="OXJ827" s="4"/>
      <c r="OXK827" s="4"/>
      <c r="OXL827" s="4"/>
      <c r="OXM827" s="4"/>
      <c r="OXN827" s="4"/>
      <c r="OXO827" s="4"/>
      <c r="OXP827" s="4"/>
      <c r="OXQ827" s="4"/>
      <c r="OXR827" s="4"/>
      <c r="OXS827" s="4"/>
      <c r="OXT827" s="4"/>
      <c r="OXU827" s="4"/>
      <c r="OXV827" s="4"/>
      <c r="OXW827" s="4"/>
      <c r="OXX827" s="4"/>
      <c r="OXY827" s="4"/>
      <c r="OXZ827" s="4"/>
      <c r="OYA827" s="4"/>
      <c r="OYB827" s="4"/>
      <c r="OYC827" s="4"/>
      <c r="OYD827" s="4"/>
      <c r="OYE827" s="4"/>
      <c r="OYF827" s="4"/>
      <c r="OYG827" s="4"/>
      <c r="OYH827" s="4"/>
      <c r="OYI827" s="4"/>
      <c r="OYJ827" s="4"/>
      <c r="OYK827" s="4"/>
      <c r="OYL827" s="4"/>
      <c r="OYM827" s="4"/>
      <c r="OYN827" s="4"/>
      <c r="OYO827" s="4"/>
      <c r="OYP827" s="4"/>
      <c r="OYQ827" s="4"/>
      <c r="OYR827" s="4"/>
      <c r="OYS827" s="4"/>
      <c r="OYT827" s="4"/>
      <c r="OYU827" s="4"/>
      <c r="OYV827" s="4"/>
      <c r="OYW827" s="4"/>
      <c r="OYX827" s="4"/>
      <c r="OYY827" s="4"/>
      <c r="OYZ827" s="4"/>
      <c r="OZA827" s="4"/>
      <c r="OZB827" s="4"/>
      <c r="OZC827" s="4"/>
      <c r="OZD827" s="4"/>
      <c r="OZE827" s="4"/>
      <c r="OZF827" s="4"/>
      <c r="OZG827" s="4"/>
      <c r="OZH827" s="4"/>
      <c r="OZI827" s="4"/>
      <c r="OZJ827" s="4"/>
      <c r="OZK827" s="4"/>
      <c r="OZL827" s="4"/>
      <c r="OZM827" s="4"/>
      <c r="OZN827" s="4"/>
      <c r="OZO827" s="4"/>
      <c r="OZP827" s="4"/>
      <c r="OZQ827" s="4"/>
      <c r="OZR827" s="4"/>
      <c r="OZS827" s="4"/>
      <c r="OZT827" s="4"/>
      <c r="OZU827" s="4"/>
      <c r="OZV827" s="4"/>
      <c r="OZW827" s="4"/>
      <c r="OZX827" s="4"/>
      <c r="OZY827" s="4"/>
      <c r="OZZ827" s="4"/>
      <c r="PAA827" s="4"/>
      <c r="PAB827" s="4"/>
      <c r="PAC827" s="4"/>
      <c r="PAD827" s="4"/>
      <c r="PAE827" s="4"/>
      <c r="PAF827" s="4"/>
      <c r="PAG827" s="4"/>
      <c r="PAH827" s="4"/>
      <c r="PAI827" s="4"/>
      <c r="PAJ827" s="4"/>
      <c r="PAK827" s="4"/>
      <c r="PAL827" s="4"/>
      <c r="PAM827" s="4"/>
      <c r="PAN827" s="4"/>
      <c r="PAO827" s="4"/>
      <c r="PAP827" s="4"/>
      <c r="PAQ827" s="4"/>
      <c r="PAR827" s="4"/>
      <c r="PAS827" s="4"/>
      <c r="PAT827" s="4"/>
      <c r="PAU827" s="4"/>
      <c r="PAV827" s="4"/>
      <c r="PAW827" s="4"/>
      <c r="PAX827" s="4"/>
      <c r="PAY827" s="4"/>
      <c r="PAZ827" s="4"/>
      <c r="PBA827" s="4"/>
      <c r="PBB827" s="4"/>
      <c r="PBC827" s="4"/>
      <c r="PBD827" s="4"/>
      <c r="PBE827" s="4"/>
      <c r="PBF827" s="4"/>
      <c r="PBG827" s="4"/>
      <c r="PBH827" s="4"/>
      <c r="PBI827" s="4"/>
      <c r="PBJ827" s="4"/>
      <c r="PBK827" s="4"/>
      <c r="PBL827" s="4"/>
      <c r="PBM827" s="4"/>
      <c r="PBN827" s="4"/>
      <c r="PBO827" s="4"/>
      <c r="PBP827" s="4"/>
      <c r="PBQ827" s="4"/>
      <c r="PBR827" s="4"/>
      <c r="PBS827" s="4"/>
      <c r="PBT827" s="4"/>
      <c r="PBU827" s="4"/>
      <c r="PBV827" s="4"/>
      <c r="PBW827" s="4"/>
      <c r="PBX827" s="4"/>
      <c r="PBY827" s="4"/>
      <c r="PBZ827" s="4"/>
      <c r="PCA827" s="4"/>
      <c r="PCB827" s="4"/>
      <c r="PCC827" s="4"/>
      <c r="PCD827" s="4"/>
      <c r="PCE827" s="4"/>
      <c r="PCF827" s="4"/>
      <c r="PCG827" s="4"/>
      <c r="PCH827" s="4"/>
      <c r="PCI827" s="4"/>
      <c r="PCJ827" s="4"/>
      <c r="PCK827" s="4"/>
      <c r="PCL827" s="4"/>
      <c r="PCM827" s="4"/>
      <c r="PCN827" s="4"/>
      <c r="PCO827" s="4"/>
      <c r="PCP827" s="4"/>
      <c r="PCQ827" s="4"/>
      <c r="PCR827" s="4"/>
      <c r="PCS827" s="4"/>
      <c r="PCT827" s="4"/>
      <c r="PCU827" s="4"/>
      <c r="PCV827" s="4"/>
      <c r="PCW827" s="4"/>
      <c r="PCX827" s="4"/>
      <c r="PCY827" s="4"/>
      <c r="PCZ827" s="4"/>
      <c r="PDA827" s="4"/>
      <c r="PDB827" s="4"/>
      <c r="PDC827" s="4"/>
      <c r="PDD827" s="4"/>
      <c r="PDE827" s="4"/>
      <c r="PDF827" s="4"/>
      <c r="PDG827" s="4"/>
      <c r="PDH827" s="4"/>
      <c r="PDI827" s="4"/>
      <c r="PDJ827" s="4"/>
      <c r="PDK827" s="4"/>
      <c r="PDL827" s="4"/>
      <c r="PDM827" s="4"/>
      <c r="PDN827" s="4"/>
      <c r="PDO827" s="4"/>
      <c r="PDP827" s="4"/>
      <c r="PDQ827" s="4"/>
      <c r="PDR827" s="4"/>
      <c r="PDS827" s="4"/>
      <c r="PDT827" s="4"/>
      <c r="PDU827" s="4"/>
      <c r="PDV827" s="4"/>
      <c r="PDW827" s="4"/>
      <c r="PDX827" s="4"/>
      <c r="PDY827" s="4"/>
      <c r="PDZ827" s="4"/>
      <c r="PEA827" s="4"/>
      <c r="PEB827" s="4"/>
      <c r="PEC827" s="4"/>
      <c r="PED827" s="4"/>
      <c r="PEE827" s="4"/>
      <c r="PEF827" s="4"/>
      <c r="PEG827" s="4"/>
      <c r="PEH827" s="4"/>
      <c r="PEI827" s="4"/>
      <c r="PEJ827" s="4"/>
      <c r="PEK827" s="4"/>
      <c r="PEL827" s="4"/>
      <c r="PEM827" s="4"/>
      <c r="PEN827" s="4"/>
      <c r="PEO827" s="4"/>
      <c r="PEP827" s="4"/>
      <c r="PEQ827" s="4"/>
      <c r="PER827" s="4"/>
      <c r="PES827" s="4"/>
      <c r="PET827" s="4"/>
      <c r="PEU827" s="4"/>
      <c r="PEV827" s="4"/>
      <c r="PEW827" s="4"/>
      <c r="PEX827" s="4"/>
      <c r="PEY827" s="4"/>
      <c r="PEZ827" s="4"/>
      <c r="PFA827" s="4"/>
      <c r="PFB827" s="4"/>
      <c r="PFC827" s="4"/>
      <c r="PFD827" s="4"/>
      <c r="PFE827" s="4"/>
      <c r="PFF827" s="4"/>
      <c r="PFG827" s="4"/>
      <c r="PFH827" s="4"/>
      <c r="PFI827" s="4"/>
      <c r="PFJ827" s="4"/>
      <c r="PFK827" s="4"/>
      <c r="PFL827" s="4"/>
      <c r="PFM827" s="4"/>
      <c r="PFN827" s="4"/>
      <c r="PFO827" s="4"/>
      <c r="PFP827" s="4"/>
      <c r="PFQ827" s="4"/>
      <c r="PFR827" s="4"/>
      <c r="PFS827" s="4"/>
      <c r="PFT827" s="4"/>
      <c r="PFU827" s="4"/>
      <c r="PFV827" s="4"/>
      <c r="PFW827" s="4"/>
      <c r="PFX827" s="4"/>
      <c r="PFY827" s="4"/>
      <c r="PFZ827" s="4"/>
      <c r="PGA827" s="4"/>
      <c r="PGB827" s="4"/>
      <c r="PGC827" s="4"/>
      <c r="PGD827" s="4"/>
      <c r="PGE827" s="4"/>
      <c r="PGF827" s="4"/>
      <c r="PGG827" s="4"/>
      <c r="PGH827" s="4"/>
      <c r="PGI827" s="4"/>
      <c r="PGJ827" s="4"/>
      <c r="PGK827" s="4"/>
      <c r="PGL827" s="4"/>
      <c r="PGM827" s="4"/>
      <c r="PGN827" s="4"/>
      <c r="PGO827" s="4"/>
      <c r="PGP827" s="4"/>
      <c r="PGQ827" s="4"/>
      <c r="PGR827" s="4"/>
      <c r="PGS827" s="4"/>
      <c r="PGT827" s="4"/>
      <c r="PGU827" s="4"/>
      <c r="PGV827" s="4"/>
      <c r="PGW827" s="4"/>
      <c r="PGX827" s="4"/>
      <c r="PGY827" s="4"/>
      <c r="PGZ827" s="4"/>
      <c r="PHA827" s="4"/>
      <c r="PHB827" s="4"/>
      <c r="PHC827" s="4"/>
      <c r="PHD827" s="4"/>
      <c r="PHE827" s="4"/>
      <c r="PHF827" s="4"/>
      <c r="PHG827" s="4"/>
      <c r="PHH827" s="4"/>
      <c r="PHI827" s="4"/>
      <c r="PHJ827" s="4"/>
      <c r="PHK827" s="4"/>
      <c r="PHL827" s="4"/>
      <c r="PHM827" s="4"/>
      <c r="PHN827" s="4"/>
      <c r="PHO827" s="4"/>
      <c r="PHP827" s="4"/>
      <c r="PHQ827" s="4"/>
      <c r="PHR827" s="4"/>
      <c r="PHS827" s="4"/>
      <c r="PHT827" s="4"/>
      <c r="PHU827" s="4"/>
      <c r="PHV827" s="4"/>
      <c r="PHW827" s="4"/>
      <c r="PHX827" s="4"/>
      <c r="PHY827" s="4"/>
      <c r="PHZ827" s="4"/>
      <c r="PIA827" s="4"/>
      <c r="PIB827" s="4"/>
      <c r="PIC827" s="4"/>
      <c r="PID827" s="4"/>
      <c r="PIE827" s="4"/>
      <c r="PIF827" s="4"/>
      <c r="PIG827" s="4"/>
      <c r="PIH827" s="4"/>
      <c r="PII827" s="4"/>
      <c r="PIJ827" s="4"/>
      <c r="PIK827" s="4"/>
      <c r="PIL827" s="4"/>
      <c r="PIM827" s="4"/>
      <c r="PIN827" s="4"/>
      <c r="PIO827" s="4"/>
      <c r="PIP827" s="4"/>
      <c r="PIQ827" s="4"/>
      <c r="PIR827" s="4"/>
      <c r="PIS827" s="4"/>
      <c r="PIT827" s="4"/>
      <c r="PIU827" s="4"/>
      <c r="PIV827" s="4"/>
      <c r="PIW827" s="4"/>
      <c r="PIX827" s="4"/>
      <c r="PIY827" s="4"/>
      <c r="PIZ827" s="4"/>
      <c r="PJA827" s="4"/>
      <c r="PJB827" s="4"/>
      <c r="PJC827" s="4"/>
      <c r="PJD827" s="4"/>
      <c r="PJE827" s="4"/>
      <c r="PJF827" s="4"/>
      <c r="PJG827" s="4"/>
      <c r="PJH827" s="4"/>
      <c r="PJI827" s="4"/>
      <c r="PJJ827" s="4"/>
      <c r="PJK827" s="4"/>
      <c r="PJL827" s="4"/>
      <c r="PJM827" s="4"/>
      <c r="PJN827" s="4"/>
      <c r="PJO827" s="4"/>
      <c r="PJP827" s="4"/>
      <c r="PJQ827" s="4"/>
      <c r="PJR827" s="4"/>
      <c r="PJS827" s="4"/>
      <c r="PJT827" s="4"/>
      <c r="PJU827" s="4"/>
      <c r="PJV827" s="4"/>
      <c r="PJW827" s="4"/>
      <c r="PJX827" s="4"/>
      <c r="PJY827" s="4"/>
      <c r="PJZ827" s="4"/>
      <c r="PKA827" s="4"/>
      <c r="PKB827" s="4"/>
      <c r="PKC827" s="4"/>
      <c r="PKD827" s="4"/>
      <c r="PKE827" s="4"/>
      <c r="PKF827" s="4"/>
      <c r="PKG827" s="4"/>
      <c r="PKH827" s="4"/>
      <c r="PKI827" s="4"/>
      <c r="PKJ827" s="4"/>
      <c r="PKK827" s="4"/>
      <c r="PKL827" s="4"/>
      <c r="PKM827" s="4"/>
      <c r="PKN827" s="4"/>
      <c r="PKO827" s="4"/>
      <c r="PKP827" s="4"/>
      <c r="PKQ827" s="4"/>
      <c r="PKR827" s="4"/>
      <c r="PKS827" s="4"/>
      <c r="PKT827" s="4"/>
      <c r="PKU827" s="4"/>
      <c r="PKV827" s="4"/>
      <c r="PKW827" s="4"/>
      <c r="PKX827" s="4"/>
      <c r="PKY827" s="4"/>
      <c r="PKZ827" s="4"/>
      <c r="PLA827" s="4"/>
      <c r="PLB827" s="4"/>
      <c r="PLC827" s="4"/>
      <c r="PLD827" s="4"/>
      <c r="PLE827" s="4"/>
      <c r="PLF827" s="4"/>
      <c r="PLG827" s="4"/>
      <c r="PLH827" s="4"/>
      <c r="PLI827" s="4"/>
      <c r="PLJ827" s="4"/>
      <c r="PLK827" s="4"/>
      <c r="PLL827" s="4"/>
      <c r="PLM827" s="4"/>
      <c r="PLN827" s="4"/>
      <c r="PLO827" s="4"/>
      <c r="PLP827" s="4"/>
      <c r="PLQ827" s="4"/>
      <c r="PLR827" s="4"/>
      <c r="PLS827" s="4"/>
      <c r="PLT827" s="4"/>
      <c r="PLU827" s="4"/>
      <c r="PLV827" s="4"/>
      <c r="PLW827" s="4"/>
      <c r="PLX827" s="4"/>
      <c r="PLY827" s="4"/>
      <c r="PLZ827" s="4"/>
      <c r="PMA827" s="4"/>
      <c r="PMB827" s="4"/>
      <c r="PMC827" s="4"/>
      <c r="PMD827" s="4"/>
      <c r="PME827" s="4"/>
      <c r="PMF827" s="4"/>
      <c r="PMG827" s="4"/>
      <c r="PMH827" s="4"/>
      <c r="PMI827" s="4"/>
      <c r="PMJ827" s="4"/>
      <c r="PMK827" s="4"/>
      <c r="PML827" s="4"/>
      <c r="PMM827" s="4"/>
      <c r="PMN827" s="4"/>
      <c r="PMO827" s="4"/>
      <c r="PMP827" s="4"/>
      <c r="PMQ827" s="4"/>
      <c r="PMR827" s="4"/>
      <c r="PMS827" s="4"/>
      <c r="PMT827" s="4"/>
      <c r="PMU827" s="4"/>
      <c r="PMV827" s="4"/>
      <c r="PMW827" s="4"/>
      <c r="PMX827" s="4"/>
      <c r="PMY827" s="4"/>
      <c r="PMZ827" s="4"/>
      <c r="PNA827" s="4"/>
      <c r="PNB827" s="4"/>
      <c r="PNC827" s="4"/>
      <c r="PND827" s="4"/>
      <c r="PNE827" s="4"/>
      <c r="PNF827" s="4"/>
      <c r="PNG827" s="4"/>
      <c r="PNH827" s="4"/>
      <c r="PNI827" s="4"/>
      <c r="PNJ827" s="4"/>
      <c r="PNK827" s="4"/>
      <c r="PNL827" s="4"/>
      <c r="PNM827" s="4"/>
      <c r="PNN827" s="4"/>
      <c r="PNO827" s="4"/>
      <c r="PNP827" s="4"/>
      <c r="PNQ827" s="4"/>
      <c r="PNR827" s="4"/>
      <c r="PNS827" s="4"/>
      <c r="PNT827" s="4"/>
      <c r="PNU827" s="4"/>
      <c r="PNV827" s="4"/>
      <c r="PNW827" s="4"/>
      <c r="PNX827" s="4"/>
      <c r="PNY827" s="4"/>
      <c r="PNZ827" s="4"/>
      <c r="POA827" s="4"/>
      <c r="POB827" s="4"/>
      <c r="POC827" s="4"/>
      <c r="POD827" s="4"/>
      <c r="POE827" s="4"/>
      <c r="POF827" s="4"/>
      <c r="POG827" s="4"/>
      <c r="POH827" s="4"/>
      <c r="POI827" s="4"/>
      <c r="POJ827" s="4"/>
      <c r="POK827" s="4"/>
      <c r="POL827" s="4"/>
      <c r="POM827" s="4"/>
      <c r="PON827" s="4"/>
      <c r="POO827" s="4"/>
      <c r="POP827" s="4"/>
      <c r="POQ827" s="4"/>
      <c r="POR827" s="4"/>
      <c r="POS827" s="4"/>
      <c r="POT827" s="4"/>
      <c r="POU827" s="4"/>
      <c r="POV827" s="4"/>
      <c r="POW827" s="4"/>
      <c r="POX827" s="4"/>
      <c r="POY827" s="4"/>
      <c r="POZ827" s="4"/>
      <c r="PPA827" s="4"/>
      <c r="PPB827" s="4"/>
      <c r="PPC827" s="4"/>
      <c r="PPD827" s="4"/>
      <c r="PPE827" s="4"/>
      <c r="PPF827" s="4"/>
      <c r="PPG827" s="4"/>
      <c r="PPH827" s="4"/>
      <c r="PPI827" s="4"/>
      <c r="PPJ827" s="4"/>
      <c r="PPK827" s="4"/>
      <c r="PPL827" s="4"/>
      <c r="PPM827" s="4"/>
      <c r="PPN827" s="4"/>
      <c r="PPO827" s="4"/>
      <c r="PPP827" s="4"/>
      <c r="PPQ827" s="4"/>
      <c r="PPR827" s="4"/>
      <c r="PPS827" s="4"/>
      <c r="PPT827" s="4"/>
      <c r="PPU827" s="4"/>
      <c r="PPV827" s="4"/>
      <c r="PPW827" s="4"/>
      <c r="PPX827" s="4"/>
      <c r="PPY827" s="4"/>
      <c r="PPZ827" s="4"/>
      <c r="PQA827" s="4"/>
      <c r="PQB827" s="4"/>
      <c r="PQC827" s="4"/>
      <c r="PQD827" s="4"/>
      <c r="PQE827" s="4"/>
      <c r="PQF827" s="4"/>
      <c r="PQG827" s="4"/>
      <c r="PQH827" s="4"/>
      <c r="PQI827" s="4"/>
      <c r="PQJ827" s="4"/>
      <c r="PQK827" s="4"/>
      <c r="PQL827" s="4"/>
      <c r="PQM827" s="4"/>
      <c r="PQN827" s="4"/>
      <c r="PQO827" s="4"/>
      <c r="PQP827" s="4"/>
      <c r="PQQ827" s="4"/>
      <c r="PQR827" s="4"/>
      <c r="PQS827" s="4"/>
      <c r="PQT827" s="4"/>
      <c r="PQU827" s="4"/>
      <c r="PQV827" s="4"/>
      <c r="PQW827" s="4"/>
      <c r="PQX827" s="4"/>
      <c r="PQY827" s="4"/>
      <c r="PQZ827" s="4"/>
      <c r="PRA827" s="4"/>
      <c r="PRB827" s="4"/>
      <c r="PRC827" s="4"/>
      <c r="PRD827" s="4"/>
      <c r="PRE827" s="4"/>
      <c r="PRF827" s="4"/>
      <c r="PRG827" s="4"/>
      <c r="PRH827" s="4"/>
      <c r="PRI827" s="4"/>
      <c r="PRJ827" s="4"/>
      <c r="PRK827" s="4"/>
      <c r="PRL827" s="4"/>
      <c r="PRM827" s="4"/>
      <c r="PRN827" s="4"/>
      <c r="PRO827" s="4"/>
      <c r="PRP827" s="4"/>
      <c r="PRQ827" s="4"/>
      <c r="PRR827" s="4"/>
      <c r="PRS827" s="4"/>
      <c r="PRT827" s="4"/>
      <c r="PRU827" s="4"/>
      <c r="PRV827" s="4"/>
      <c r="PRW827" s="4"/>
      <c r="PRX827" s="4"/>
      <c r="PRY827" s="4"/>
      <c r="PRZ827" s="4"/>
      <c r="PSA827" s="4"/>
      <c r="PSB827" s="4"/>
      <c r="PSC827" s="4"/>
      <c r="PSD827" s="4"/>
      <c r="PSE827" s="4"/>
      <c r="PSF827" s="4"/>
      <c r="PSG827" s="4"/>
      <c r="PSH827" s="4"/>
      <c r="PSI827" s="4"/>
      <c r="PSJ827" s="4"/>
      <c r="PSK827" s="4"/>
      <c r="PSL827" s="4"/>
      <c r="PSM827" s="4"/>
      <c r="PSN827" s="4"/>
      <c r="PSO827" s="4"/>
      <c r="PSP827" s="4"/>
      <c r="PSQ827" s="4"/>
      <c r="PSR827" s="4"/>
      <c r="PSS827" s="4"/>
      <c r="PST827" s="4"/>
      <c r="PSU827" s="4"/>
      <c r="PSV827" s="4"/>
      <c r="PSW827" s="4"/>
      <c r="PSX827" s="4"/>
      <c r="PSY827" s="4"/>
      <c r="PSZ827" s="4"/>
      <c r="PTA827" s="4"/>
      <c r="PTB827" s="4"/>
      <c r="PTC827" s="4"/>
      <c r="PTD827" s="4"/>
      <c r="PTE827" s="4"/>
      <c r="PTF827" s="4"/>
      <c r="PTG827" s="4"/>
      <c r="PTH827" s="4"/>
      <c r="PTI827" s="4"/>
      <c r="PTJ827" s="4"/>
      <c r="PTK827" s="4"/>
      <c r="PTL827" s="4"/>
      <c r="PTM827" s="4"/>
      <c r="PTN827" s="4"/>
      <c r="PTO827" s="4"/>
      <c r="PTP827" s="4"/>
      <c r="PTQ827" s="4"/>
      <c r="PTR827" s="4"/>
      <c r="PTS827" s="4"/>
      <c r="PTT827" s="4"/>
      <c r="PTU827" s="4"/>
      <c r="PTV827" s="4"/>
      <c r="PTW827" s="4"/>
      <c r="PTX827" s="4"/>
      <c r="PTY827" s="4"/>
      <c r="PTZ827" s="4"/>
      <c r="PUA827" s="4"/>
      <c r="PUB827" s="4"/>
      <c r="PUC827" s="4"/>
      <c r="PUD827" s="4"/>
      <c r="PUE827" s="4"/>
      <c r="PUF827" s="4"/>
      <c r="PUG827" s="4"/>
      <c r="PUH827" s="4"/>
      <c r="PUI827" s="4"/>
      <c r="PUJ827" s="4"/>
      <c r="PUK827" s="4"/>
      <c r="PUL827" s="4"/>
      <c r="PUM827" s="4"/>
      <c r="PUN827" s="4"/>
      <c r="PUO827" s="4"/>
      <c r="PUP827" s="4"/>
      <c r="PUQ827" s="4"/>
      <c r="PUR827" s="4"/>
      <c r="PUS827" s="4"/>
      <c r="PUT827" s="4"/>
      <c r="PUU827" s="4"/>
      <c r="PUV827" s="4"/>
      <c r="PUW827" s="4"/>
      <c r="PUX827" s="4"/>
      <c r="PUY827" s="4"/>
      <c r="PUZ827" s="4"/>
      <c r="PVA827" s="4"/>
      <c r="PVB827" s="4"/>
      <c r="PVC827" s="4"/>
      <c r="PVD827" s="4"/>
      <c r="PVE827" s="4"/>
      <c r="PVF827" s="4"/>
      <c r="PVG827" s="4"/>
      <c r="PVH827" s="4"/>
      <c r="PVI827" s="4"/>
      <c r="PVJ827" s="4"/>
      <c r="PVK827" s="4"/>
      <c r="PVL827" s="4"/>
      <c r="PVM827" s="4"/>
      <c r="PVN827" s="4"/>
      <c r="PVO827" s="4"/>
      <c r="PVP827" s="4"/>
      <c r="PVQ827" s="4"/>
      <c r="PVR827" s="4"/>
      <c r="PVS827" s="4"/>
      <c r="PVT827" s="4"/>
      <c r="PVU827" s="4"/>
      <c r="PVV827" s="4"/>
      <c r="PVW827" s="4"/>
      <c r="PVX827" s="4"/>
      <c r="PVY827" s="4"/>
      <c r="PVZ827" s="4"/>
      <c r="PWA827" s="4"/>
      <c r="PWB827" s="4"/>
      <c r="PWC827" s="4"/>
      <c r="PWD827" s="4"/>
      <c r="PWE827" s="4"/>
      <c r="PWF827" s="4"/>
      <c r="PWG827" s="4"/>
      <c r="PWH827" s="4"/>
      <c r="PWI827" s="4"/>
      <c r="PWJ827" s="4"/>
      <c r="PWK827" s="4"/>
      <c r="PWL827" s="4"/>
      <c r="PWM827" s="4"/>
      <c r="PWN827" s="4"/>
      <c r="PWO827" s="4"/>
      <c r="PWP827" s="4"/>
      <c r="PWQ827" s="4"/>
      <c r="PWR827" s="4"/>
      <c r="PWS827" s="4"/>
      <c r="PWT827" s="4"/>
      <c r="PWU827" s="4"/>
      <c r="PWV827" s="4"/>
      <c r="PWW827" s="4"/>
      <c r="PWX827" s="4"/>
      <c r="PWY827" s="4"/>
      <c r="PWZ827" s="4"/>
      <c r="PXA827" s="4"/>
      <c r="PXB827" s="4"/>
      <c r="PXC827" s="4"/>
      <c r="PXD827" s="4"/>
      <c r="PXE827" s="4"/>
      <c r="PXF827" s="4"/>
      <c r="PXG827" s="4"/>
      <c r="PXH827" s="4"/>
      <c r="PXI827" s="4"/>
      <c r="PXJ827" s="4"/>
      <c r="PXK827" s="4"/>
      <c r="PXL827" s="4"/>
      <c r="PXM827" s="4"/>
      <c r="PXN827" s="4"/>
      <c r="PXO827" s="4"/>
      <c r="PXP827" s="4"/>
      <c r="PXQ827" s="4"/>
      <c r="PXR827" s="4"/>
      <c r="PXS827" s="4"/>
      <c r="PXT827" s="4"/>
      <c r="PXU827" s="4"/>
      <c r="PXV827" s="4"/>
      <c r="PXW827" s="4"/>
      <c r="PXX827" s="4"/>
      <c r="PXY827" s="4"/>
      <c r="PXZ827" s="4"/>
      <c r="PYA827" s="4"/>
      <c r="PYB827" s="4"/>
      <c r="PYC827" s="4"/>
      <c r="PYD827" s="4"/>
      <c r="PYE827" s="4"/>
      <c r="PYF827" s="4"/>
      <c r="PYG827" s="4"/>
      <c r="PYH827" s="4"/>
      <c r="PYI827" s="4"/>
      <c r="PYJ827" s="4"/>
      <c r="PYK827" s="4"/>
      <c r="PYL827" s="4"/>
      <c r="PYM827" s="4"/>
      <c r="PYN827" s="4"/>
      <c r="PYO827" s="4"/>
      <c r="PYP827" s="4"/>
      <c r="PYQ827" s="4"/>
      <c r="PYR827" s="4"/>
      <c r="PYS827" s="4"/>
      <c r="PYT827" s="4"/>
      <c r="PYU827" s="4"/>
      <c r="PYV827" s="4"/>
      <c r="PYW827" s="4"/>
      <c r="PYX827" s="4"/>
      <c r="PYY827" s="4"/>
      <c r="PYZ827" s="4"/>
      <c r="PZA827" s="4"/>
      <c r="PZB827" s="4"/>
      <c r="PZC827" s="4"/>
      <c r="PZD827" s="4"/>
      <c r="PZE827" s="4"/>
      <c r="PZF827" s="4"/>
      <c r="PZG827" s="4"/>
      <c r="PZH827" s="4"/>
      <c r="PZI827" s="4"/>
      <c r="PZJ827" s="4"/>
      <c r="PZK827" s="4"/>
      <c r="PZL827" s="4"/>
      <c r="PZM827" s="4"/>
      <c r="PZN827" s="4"/>
      <c r="PZO827" s="4"/>
      <c r="PZP827" s="4"/>
      <c r="PZQ827" s="4"/>
      <c r="PZR827" s="4"/>
      <c r="PZS827" s="4"/>
      <c r="PZT827" s="4"/>
      <c r="PZU827" s="4"/>
      <c r="PZV827" s="4"/>
      <c r="PZW827" s="4"/>
      <c r="PZX827" s="4"/>
      <c r="PZY827" s="4"/>
      <c r="PZZ827" s="4"/>
      <c r="QAA827" s="4"/>
      <c r="QAB827" s="4"/>
      <c r="QAC827" s="4"/>
      <c r="QAD827" s="4"/>
      <c r="QAE827" s="4"/>
      <c r="QAF827" s="4"/>
      <c r="QAG827" s="4"/>
      <c r="QAH827" s="4"/>
      <c r="QAI827" s="4"/>
      <c r="QAJ827" s="4"/>
      <c r="QAK827" s="4"/>
      <c r="QAL827" s="4"/>
      <c r="QAM827" s="4"/>
      <c r="QAN827" s="4"/>
      <c r="QAO827" s="4"/>
      <c r="QAP827" s="4"/>
      <c r="QAQ827" s="4"/>
      <c r="QAR827" s="4"/>
      <c r="QAS827" s="4"/>
      <c r="QAT827" s="4"/>
      <c r="QAU827" s="4"/>
      <c r="QAV827" s="4"/>
      <c r="QAW827" s="4"/>
      <c r="QAX827" s="4"/>
      <c r="QAY827" s="4"/>
      <c r="QAZ827" s="4"/>
      <c r="QBA827" s="4"/>
      <c r="QBB827" s="4"/>
      <c r="QBC827" s="4"/>
      <c r="QBD827" s="4"/>
      <c r="QBE827" s="4"/>
      <c r="QBF827" s="4"/>
      <c r="QBG827" s="4"/>
      <c r="QBH827" s="4"/>
      <c r="QBI827" s="4"/>
      <c r="QBJ827" s="4"/>
      <c r="QBK827" s="4"/>
      <c r="QBL827" s="4"/>
      <c r="QBM827" s="4"/>
      <c r="QBN827" s="4"/>
      <c r="QBO827" s="4"/>
      <c r="QBP827" s="4"/>
      <c r="QBQ827" s="4"/>
      <c r="QBR827" s="4"/>
      <c r="QBS827" s="4"/>
      <c r="QBT827" s="4"/>
      <c r="QBU827" s="4"/>
      <c r="QBV827" s="4"/>
      <c r="QBW827" s="4"/>
      <c r="QBX827" s="4"/>
      <c r="QBY827" s="4"/>
      <c r="QBZ827" s="4"/>
      <c r="QCA827" s="4"/>
      <c r="QCB827" s="4"/>
      <c r="QCC827" s="4"/>
      <c r="QCD827" s="4"/>
      <c r="QCE827" s="4"/>
      <c r="QCF827" s="4"/>
      <c r="QCG827" s="4"/>
      <c r="QCH827" s="4"/>
      <c r="QCI827" s="4"/>
      <c r="QCJ827" s="4"/>
      <c r="QCK827" s="4"/>
      <c r="QCL827" s="4"/>
      <c r="QCM827" s="4"/>
      <c r="QCN827" s="4"/>
      <c r="QCO827" s="4"/>
      <c r="QCP827" s="4"/>
      <c r="QCQ827" s="4"/>
      <c r="QCR827" s="4"/>
      <c r="QCS827" s="4"/>
      <c r="QCT827" s="4"/>
      <c r="QCU827" s="4"/>
      <c r="QCV827" s="4"/>
      <c r="QCW827" s="4"/>
      <c r="QCX827" s="4"/>
      <c r="QCY827" s="4"/>
      <c r="QCZ827" s="4"/>
      <c r="QDA827" s="4"/>
      <c r="QDB827" s="4"/>
      <c r="QDC827" s="4"/>
      <c r="QDD827" s="4"/>
      <c r="QDE827" s="4"/>
      <c r="QDF827" s="4"/>
      <c r="QDG827" s="4"/>
      <c r="QDH827" s="4"/>
      <c r="QDI827" s="4"/>
      <c r="QDJ827" s="4"/>
      <c r="QDK827" s="4"/>
      <c r="QDL827" s="4"/>
      <c r="QDM827" s="4"/>
      <c r="QDN827" s="4"/>
      <c r="QDO827" s="4"/>
      <c r="QDP827" s="4"/>
      <c r="QDQ827" s="4"/>
      <c r="QDR827" s="4"/>
      <c r="QDS827" s="4"/>
      <c r="QDT827" s="4"/>
      <c r="QDU827" s="4"/>
      <c r="QDV827" s="4"/>
      <c r="QDW827" s="4"/>
      <c r="QDX827" s="4"/>
      <c r="QDY827" s="4"/>
      <c r="QDZ827" s="4"/>
      <c r="QEA827" s="4"/>
      <c r="QEB827" s="4"/>
      <c r="QEC827" s="4"/>
      <c r="QED827" s="4"/>
      <c r="QEE827" s="4"/>
      <c r="QEF827" s="4"/>
      <c r="QEG827" s="4"/>
      <c r="QEH827" s="4"/>
      <c r="QEI827" s="4"/>
      <c r="QEJ827" s="4"/>
      <c r="QEK827" s="4"/>
      <c r="QEL827" s="4"/>
      <c r="QEM827" s="4"/>
      <c r="QEN827" s="4"/>
      <c r="QEO827" s="4"/>
      <c r="QEP827" s="4"/>
      <c r="QEQ827" s="4"/>
      <c r="QER827" s="4"/>
      <c r="QES827" s="4"/>
      <c r="QET827" s="4"/>
      <c r="QEU827" s="4"/>
      <c r="QEV827" s="4"/>
      <c r="QEW827" s="4"/>
      <c r="QEX827" s="4"/>
      <c r="QEY827" s="4"/>
      <c r="QEZ827" s="4"/>
      <c r="QFA827" s="4"/>
      <c r="QFB827" s="4"/>
      <c r="QFC827" s="4"/>
      <c r="QFD827" s="4"/>
      <c r="QFE827" s="4"/>
      <c r="QFF827" s="4"/>
      <c r="QFG827" s="4"/>
      <c r="QFH827" s="4"/>
      <c r="QFI827" s="4"/>
      <c r="QFJ827" s="4"/>
      <c r="QFK827" s="4"/>
      <c r="QFL827" s="4"/>
      <c r="QFM827" s="4"/>
      <c r="QFN827" s="4"/>
      <c r="QFO827" s="4"/>
      <c r="QFP827" s="4"/>
      <c r="QFQ827" s="4"/>
      <c r="QFR827" s="4"/>
      <c r="QFS827" s="4"/>
      <c r="QFT827" s="4"/>
      <c r="QFU827" s="4"/>
      <c r="QFV827" s="4"/>
      <c r="QFW827" s="4"/>
      <c r="QFX827" s="4"/>
      <c r="QFY827" s="4"/>
      <c r="QFZ827" s="4"/>
      <c r="QGA827" s="4"/>
      <c r="QGB827" s="4"/>
      <c r="QGC827" s="4"/>
      <c r="QGD827" s="4"/>
      <c r="QGE827" s="4"/>
      <c r="QGF827" s="4"/>
      <c r="QGG827" s="4"/>
      <c r="QGH827" s="4"/>
      <c r="QGI827" s="4"/>
      <c r="QGJ827" s="4"/>
      <c r="QGK827" s="4"/>
      <c r="QGL827" s="4"/>
      <c r="QGM827" s="4"/>
      <c r="QGN827" s="4"/>
      <c r="QGO827" s="4"/>
      <c r="QGP827" s="4"/>
      <c r="QGQ827" s="4"/>
      <c r="QGR827" s="4"/>
      <c r="QGS827" s="4"/>
      <c r="QGT827" s="4"/>
      <c r="QGU827" s="4"/>
      <c r="QGV827" s="4"/>
      <c r="QGW827" s="4"/>
      <c r="QGX827" s="4"/>
      <c r="QGY827" s="4"/>
      <c r="QGZ827" s="4"/>
      <c r="QHA827" s="4"/>
      <c r="QHB827" s="4"/>
      <c r="QHC827" s="4"/>
      <c r="QHD827" s="4"/>
      <c r="QHE827" s="4"/>
      <c r="QHF827" s="4"/>
      <c r="QHG827" s="4"/>
      <c r="QHH827" s="4"/>
      <c r="QHI827" s="4"/>
      <c r="QHJ827" s="4"/>
      <c r="QHK827" s="4"/>
      <c r="QHL827" s="4"/>
      <c r="QHM827" s="4"/>
      <c r="QHN827" s="4"/>
      <c r="QHO827" s="4"/>
      <c r="QHP827" s="4"/>
      <c r="QHQ827" s="4"/>
      <c r="QHR827" s="4"/>
      <c r="QHS827" s="4"/>
      <c r="QHT827" s="4"/>
      <c r="QHU827" s="4"/>
      <c r="QHV827" s="4"/>
      <c r="QHW827" s="4"/>
      <c r="QHX827" s="4"/>
      <c r="QHY827" s="4"/>
      <c r="QHZ827" s="4"/>
      <c r="QIA827" s="4"/>
      <c r="QIB827" s="4"/>
      <c r="QIC827" s="4"/>
      <c r="QID827" s="4"/>
      <c r="QIE827" s="4"/>
      <c r="QIF827" s="4"/>
      <c r="QIG827" s="4"/>
      <c r="QIH827" s="4"/>
      <c r="QII827" s="4"/>
      <c r="QIJ827" s="4"/>
      <c r="QIK827" s="4"/>
      <c r="QIL827" s="4"/>
      <c r="QIM827" s="4"/>
      <c r="QIN827" s="4"/>
      <c r="QIO827" s="4"/>
      <c r="QIP827" s="4"/>
      <c r="QIQ827" s="4"/>
      <c r="QIR827" s="4"/>
      <c r="QIS827" s="4"/>
      <c r="QIT827" s="4"/>
      <c r="QIU827" s="4"/>
      <c r="QIV827" s="4"/>
      <c r="QIW827" s="4"/>
      <c r="QIX827" s="4"/>
      <c r="QIY827" s="4"/>
      <c r="QIZ827" s="4"/>
      <c r="QJA827" s="4"/>
      <c r="QJB827" s="4"/>
      <c r="QJC827" s="4"/>
      <c r="QJD827" s="4"/>
      <c r="QJE827" s="4"/>
      <c r="QJF827" s="4"/>
      <c r="QJG827" s="4"/>
      <c r="QJH827" s="4"/>
      <c r="QJI827" s="4"/>
      <c r="QJJ827" s="4"/>
      <c r="QJK827" s="4"/>
      <c r="QJL827" s="4"/>
      <c r="QJM827" s="4"/>
      <c r="QJN827" s="4"/>
      <c r="QJO827" s="4"/>
      <c r="QJP827" s="4"/>
      <c r="QJQ827" s="4"/>
      <c r="QJR827" s="4"/>
      <c r="QJS827" s="4"/>
      <c r="QJT827" s="4"/>
      <c r="QJU827" s="4"/>
      <c r="QJV827" s="4"/>
      <c r="QJW827" s="4"/>
      <c r="QJX827" s="4"/>
      <c r="QJY827" s="4"/>
      <c r="QJZ827" s="4"/>
      <c r="QKA827" s="4"/>
      <c r="QKB827" s="4"/>
      <c r="QKC827" s="4"/>
      <c r="QKD827" s="4"/>
      <c r="QKE827" s="4"/>
      <c r="QKF827" s="4"/>
      <c r="QKG827" s="4"/>
      <c r="QKH827" s="4"/>
      <c r="QKI827" s="4"/>
      <c r="QKJ827" s="4"/>
      <c r="QKK827" s="4"/>
      <c r="QKL827" s="4"/>
      <c r="QKM827" s="4"/>
      <c r="QKN827" s="4"/>
      <c r="QKO827" s="4"/>
      <c r="QKP827" s="4"/>
      <c r="QKQ827" s="4"/>
      <c r="QKR827" s="4"/>
      <c r="QKS827" s="4"/>
      <c r="QKT827" s="4"/>
      <c r="QKU827" s="4"/>
      <c r="QKV827" s="4"/>
      <c r="QKW827" s="4"/>
      <c r="QKX827" s="4"/>
      <c r="QKY827" s="4"/>
      <c r="QKZ827" s="4"/>
      <c r="QLA827" s="4"/>
      <c r="QLB827" s="4"/>
      <c r="QLC827" s="4"/>
      <c r="QLD827" s="4"/>
      <c r="QLE827" s="4"/>
      <c r="QLF827" s="4"/>
      <c r="QLG827" s="4"/>
      <c r="QLH827" s="4"/>
      <c r="QLI827" s="4"/>
      <c r="QLJ827" s="4"/>
      <c r="QLK827" s="4"/>
      <c r="QLL827" s="4"/>
      <c r="QLM827" s="4"/>
      <c r="QLN827" s="4"/>
      <c r="QLO827" s="4"/>
      <c r="QLP827" s="4"/>
      <c r="QLQ827" s="4"/>
      <c r="QLR827" s="4"/>
      <c r="QLS827" s="4"/>
      <c r="QLT827" s="4"/>
      <c r="QLU827" s="4"/>
      <c r="QLV827" s="4"/>
      <c r="QLW827" s="4"/>
      <c r="QLX827" s="4"/>
      <c r="QLY827" s="4"/>
      <c r="QLZ827" s="4"/>
      <c r="QMA827" s="4"/>
      <c r="QMB827" s="4"/>
      <c r="QMC827" s="4"/>
      <c r="QMD827" s="4"/>
      <c r="QME827" s="4"/>
      <c r="QMF827" s="4"/>
      <c r="QMG827" s="4"/>
      <c r="QMH827" s="4"/>
      <c r="QMI827" s="4"/>
      <c r="QMJ827" s="4"/>
      <c r="QMK827" s="4"/>
      <c r="QML827" s="4"/>
      <c r="QMM827" s="4"/>
      <c r="QMN827" s="4"/>
      <c r="QMO827" s="4"/>
      <c r="QMP827" s="4"/>
      <c r="QMQ827" s="4"/>
      <c r="QMR827" s="4"/>
      <c r="QMS827" s="4"/>
      <c r="QMT827" s="4"/>
      <c r="QMU827" s="4"/>
      <c r="QMV827" s="4"/>
      <c r="QMW827" s="4"/>
      <c r="QMX827" s="4"/>
      <c r="QMY827" s="4"/>
      <c r="QMZ827" s="4"/>
      <c r="QNA827" s="4"/>
      <c r="QNB827" s="4"/>
      <c r="QNC827" s="4"/>
      <c r="QND827" s="4"/>
      <c r="QNE827" s="4"/>
      <c r="QNF827" s="4"/>
      <c r="QNG827" s="4"/>
      <c r="QNH827" s="4"/>
      <c r="QNI827" s="4"/>
      <c r="QNJ827" s="4"/>
      <c r="QNK827" s="4"/>
      <c r="QNL827" s="4"/>
      <c r="QNM827" s="4"/>
      <c r="QNN827" s="4"/>
      <c r="QNO827" s="4"/>
      <c r="QNP827" s="4"/>
      <c r="QNQ827" s="4"/>
      <c r="QNR827" s="4"/>
      <c r="QNS827" s="4"/>
      <c r="QNT827" s="4"/>
      <c r="QNU827" s="4"/>
      <c r="QNV827" s="4"/>
      <c r="QNW827" s="4"/>
      <c r="QNX827" s="4"/>
      <c r="QNY827" s="4"/>
      <c r="QNZ827" s="4"/>
      <c r="QOA827" s="4"/>
      <c r="QOB827" s="4"/>
      <c r="QOC827" s="4"/>
      <c r="QOD827" s="4"/>
      <c r="QOE827" s="4"/>
      <c r="QOF827" s="4"/>
      <c r="QOG827" s="4"/>
      <c r="QOH827" s="4"/>
      <c r="QOI827" s="4"/>
      <c r="QOJ827" s="4"/>
      <c r="QOK827" s="4"/>
      <c r="QOL827" s="4"/>
      <c r="QOM827" s="4"/>
      <c r="QON827" s="4"/>
      <c r="QOO827" s="4"/>
      <c r="QOP827" s="4"/>
      <c r="QOQ827" s="4"/>
      <c r="QOR827" s="4"/>
      <c r="QOS827" s="4"/>
      <c r="QOT827" s="4"/>
      <c r="QOU827" s="4"/>
      <c r="QOV827" s="4"/>
      <c r="QOW827" s="4"/>
      <c r="QOX827" s="4"/>
      <c r="QOY827" s="4"/>
      <c r="QOZ827" s="4"/>
      <c r="QPA827" s="4"/>
      <c r="QPB827" s="4"/>
      <c r="QPC827" s="4"/>
      <c r="QPD827" s="4"/>
      <c r="QPE827" s="4"/>
      <c r="QPF827" s="4"/>
      <c r="QPG827" s="4"/>
      <c r="QPH827" s="4"/>
      <c r="QPI827" s="4"/>
      <c r="QPJ827" s="4"/>
      <c r="QPK827" s="4"/>
      <c r="QPL827" s="4"/>
      <c r="QPM827" s="4"/>
      <c r="QPN827" s="4"/>
      <c r="QPO827" s="4"/>
      <c r="QPP827" s="4"/>
      <c r="QPQ827" s="4"/>
      <c r="QPR827" s="4"/>
      <c r="QPS827" s="4"/>
      <c r="QPT827" s="4"/>
      <c r="QPU827" s="4"/>
      <c r="QPV827" s="4"/>
      <c r="QPW827" s="4"/>
      <c r="QPX827" s="4"/>
      <c r="QPY827" s="4"/>
      <c r="QPZ827" s="4"/>
      <c r="QQA827" s="4"/>
      <c r="QQB827" s="4"/>
      <c r="QQC827" s="4"/>
      <c r="QQD827" s="4"/>
      <c r="QQE827" s="4"/>
      <c r="QQF827" s="4"/>
      <c r="QQG827" s="4"/>
      <c r="QQH827" s="4"/>
      <c r="QQI827" s="4"/>
      <c r="QQJ827" s="4"/>
      <c r="QQK827" s="4"/>
      <c r="QQL827" s="4"/>
      <c r="QQM827" s="4"/>
      <c r="QQN827" s="4"/>
      <c r="QQO827" s="4"/>
      <c r="QQP827" s="4"/>
      <c r="QQQ827" s="4"/>
      <c r="QQR827" s="4"/>
      <c r="QQS827" s="4"/>
      <c r="QQT827" s="4"/>
      <c r="QQU827" s="4"/>
      <c r="QQV827" s="4"/>
      <c r="QQW827" s="4"/>
      <c r="QQX827" s="4"/>
      <c r="QQY827" s="4"/>
      <c r="QQZ827" s="4"/>
      <c r="QRA827" s="4"/>
      <c r="QRB827" s="4"/>
      <c r="QRC827" s="4"/>
      <c r="QRD827" s="4"/>
      <c r="QRE827" s="4"/>
      <c r="QRF827" s="4"/>
      <c r="QRG827" s="4"/>
      <c r="QRH827" s="4"/>
      <c r="QRI827" s="4"/>
      <c r="QRJ827" s="4"/>
      <c r="QRK827" s="4"/>
      <c r="QRL827" s="4"/>
      <c r="QRM827" s="4"/>
      <c r="QRN827" s="4"/>
      <c r="QRO827" s="4"/>
      <c r="QRP827" s="4"/>
      <c r="QRQ827" s="4"/>
      <c r="QRR827" s="4"/>
      <c r="QRS827" s="4"/>
      <c r="QRT827" s="4"/>
      <c r="QRU827" s="4"/>
      <c r="QRV827" s="4"/>
      <c r="QRW827" s="4"/>
      <c r="QRX827" s="4"/>
      <c r="QRY827" s="4"/>
      <c r="QRZ827" s="4"/>
      <c r="QSA827" s="4"/>
      <c r="QSB827" s="4"/>
      <c r="QSC827" s="4"/>
      <c r="QSD827" s="4"/>
      <c r="QSE827" s="4"/>
      <c r="QSF827" s="4"/>
      <c r="QSG827" s="4"/>
      <c r="QSH827" s="4"/>
      <c r="QSI827" s="4"/>
      <c r="QSJ827" s="4"/>
      <c r="QSK827" s="4"/>
      <c r="QSL827" s="4"/>
      <c r="QSM827" s="4"/>
      <c r="QSN827" s="4"/>
      <c r="QSO827" s="4"/>
      <c r="QSP827" s="4"/>
      <c r="QSQ827" s="4"/>
      <c r="QSR827" s="4"/>
      <c r="QSS827" s="4"/>
      <c r="QST827" s="4"/>
      <c r="QSU827" s="4"/>
      <c r="QSV827" s="4"/>
      <c r="QSW827" s="4"/>
      <c r="QSX827" s="4"/>
      <c r="QSY827" s="4"/>
      <c r="QSZ827" s="4"/>
      <c r="QTA827" s="4"/>
      <c r="QTB827" s="4"/>
      <c r="QTC827" s="4"/>
      <c r="QTD827" s="4"/>
      <c r="QTE827" s="4"/>
      <c r="QTF827" s="4"/>
      <c r="QTG827" s="4"/>
      <c r="QTH827" s="4"/>
      <c r="QTI827" s="4"/>
      <c r="QTJ827" s="4"/>
      <c r="QTK827" s="4"/>
      <c r="QTL827" s="4"/>
      <c r="QTM827" s="4"/>
      <c r="QTN827" s="4"/>
      <c r="QTO827" s="4"/>
      <c r="QTP827" s="4"/>
      <c r="QTQ827" s="4"/>
      <c r="QTR827" s="4"/>
      <c r="QTS827" s="4"/>
      <c r="QTT827" s="4"/>
      <c r="QTU827" s="4"/>
      <c r="QTV827" s="4"/>
      <c r="QTW827" s="4"/>
      <c r="QTX827" s="4"/>
      <c r="QTY827" s="4"/>
      <c r="QTZ827" s="4"/>
      <c r="QUA827" s="4"/>
      <c r="QUB827" s="4"/>
      <c r="QUC827" s="4"/>
      <c r="QUD827" s="4"/>
      <c r="QUE827" s="4"/>
      <c r="QUF827" s="4"/>
      <c r="QUG827" s="4"/>
      <c r="QUH827" s="4"/>
      <c r="QUI827" s="4"/>
      <c r="QUJ827" s="4"/>
      <c r="QUK827" s="4"/>
      <c r="QUL827" s="4"/>
      <c r="QUM827" s="4"/>
      <c r="QUN827" s="4"/>
      <c r="QUO827" s="4"/>
      <c r="QUP827" s="4"/>
      <c r="QUQ827" s="4"/>
      <c r="QUR827" s="4"/>
      <c r="QUS827" s="4"/>
      <c r="QUT827" s="4"/>
      <c r="QUU827" s="4"/>
      <c r="QUV827" s="4"/>
      <c r="QUW827" s="4"/>
      <c r="QUX827" s="4"/>
      <c r="QUY827" s="4"/>
      <c r="QUZ827" s="4"/>
      <c r="QVA827" s="4"/>
      <c r="QVB827" s="4"/>
      <c r="QVC827" s="4"/>
      <c r="QVD827" s="4"/>
      <c r="QVE827" s="4"/>
      <c r="QVF827" s="4"/>
      <c r="QVG827" s="4"/>
      <c r="QVH827" s="4"/>
      <c r="QVI827" s="4"/>
      <c r="QVJ827" s="4"/>
      <c r="QVK827" s="4"/>
      <c r="QVL827" s="4"/>
      <c r="QVM827" s="4"/>
      <c r="QVN827" s="4"/>
      <c r="QVO827" s="4"/>
      <c r="QVP827" s="4"/>
      <c r="QVQ827" s="4"/>
      <c r="QVR827" s="4"/>
      <c r="QVS827" s="4"/>
      <c r="QVT827" s="4"/>
      <c r="QVU827" s="4"/>
      <c r="QVV827" s="4"/>
      <c r="QVW827" s="4"/>
      <c r="QVX827" s="4"/>
      <c r="QVY827" s="4"/>
      <c r="QVZ827" s="4"/>
      <c r="QWA827" s="4"/>
      <c r="QWB827" s="4"/>
      <c r="QWC827" s="4"/>
      <c r="QWD827" s="4"/>
      <c r="QWE827" s="4"/>
      <c r="QWF827" s="4"/>
      <c r="QWG827" s="4"/>
      <c r="QWH827" s="4"/>
      <c r="QWI827" s="4"/>
      <c r="QWJ827" s="4"/>
      <c r="QWK827" s="4"/>
      <c r="QWL827" s="4"/>
      <c r="QWM827" s="4"/>
      <c r="QWN827" s="4"/>
      <c r="QWO827" s="4"/>
      <c r="QWP827" s="4"/>
      <c r="QWQ827" s="4"/>
      <c r="QWR827" s="4"/>
      <c r="QWS827" s="4"/>
      <c r="QWT827" s="4"/>
      <c r="QWU827" s="4"/>
      <c r="QWV827" s="4"/>
      <c r="QWW827" s="4"/>
      <c r="QWX827" s="4"/>
      <c r="QWY827" s="4"/>
      <c r="QWZ827" s="4"/>
      <c r="QXA827" s="4"/>
      <c r="QXB827" s="4"/>
      <c r="QXC827" s="4"/>
      <c r="QXD827" s="4"/>
      <c r="QXE827" s="4"/>
      <c r="QXF827" s="4"/>
      <c r="QXG827" s="4"/>
      <c r="QXH827" s="4"/>
      <c r="QXI827" s="4"/>
      <c r="QXJ827" s="4"/>
      <c r="QXK827" s="4"/>
      <c r="QXL827" s="4"/>
      <c r="QXM827" s="4"/>
      <c r="QXN827" s="4"/>
      <c r="QXO827" s="4"/>
      <c r="QXP827" s="4"/>
      <c r="QXQ827" s="4"/>
      <c r="QXR827" s="4"/>
      <c r="QXS827" s="4"/>
      <c r="QXT827" s="4"/>
      <c r="QXU827" s="4"/>
      <c r="QXV827" s="4"/>
      <c r="QXW827" s="4"/>
      <c r="QXX827" s="4"/>
      <c r="QXY827" s="4"/>
      <c r="QXZ827" s="4"/>
      <c r="QYA827" s="4"/>
      <c r="QYB827" s="4"/>
      <c r="QYC827" s="4"/>
      <c r="QYD827" s="4"/>
      <c r="QYE827" s="4"/>
      <c r="QYF827" s="4"/>
      <c r="QYG827" s="4"/>
      <c r="QYH827" s="4"/>
      <c r="QYI827" s="4"/>
      <c r="QYJ827" s="4"/>
      <c r="QYK827" s="4"/>
      <c r="QYL827" s="4"/>
      <c r="QYM827" s="4"/>
      <c r="QYN827" s="4"/>
      <c r="QYO827" s="4"/>
      <c r="QYP827" s="4"/>
      <c r="QYQ827" s="4"/>
      <c r="QYR827" s="4"/>
      <c r="QYS827" s="4"/>
      <c r="QYT827" s="4"/>
      <c r="QYU827" s="4"/>
      <c r="QYV827" s="4"/>
      <c r="QYW827" s="4"/>
      <c r="QYX827" s="4"/>
      <c r="QYY827" s="4"/>
      <c r="QYZ827" s="4"/>
      <c r="QZA827" s="4"/>
      <c r="QZB827" s="4"/>
      <c r="QZC827" s="4"/>
      <c r="QZD827" s="4"/>
      <c r="QZE827" s="4"/>
      <c r="QZF827" s="4"/>
      <c r="QZG827" s="4"/>
      <c r="QZH827" s="4"/>
      <c r="QZI827" s="4"/>
      <c r="QZJ827" s="4"/>
      <c r="QZK827" s="4"/>
      <c r="QZL827" s="4"/>
      <c r="QZM827" s="4"/>
      <c r="QZN827" s="4"/>
      <c r="QZO827" s="4"/>
      <c r="QZP827" s="4"/>
      <c r="QZQ827" s="4"/>
      <c r="QZR827" s="4"/>
      <c r="QZS827" s="4"/>
      <c r="QZT827" s="4"/>
      <c r="QZU827" s="4"/>
      <c r="QZV827" s="4"/>
      <c r="QZW827" s="4"/>
      <c r="QZX827" s="4"/>
      <c r="QZY827" s="4"/>
      <c r="QZZ827" s="4"/>
      <c r="RAA827" s="4"/>
      <c r="RAB827" s="4"/>
      <c r="RAC827" s="4"/>
      <c r="RAD827" s="4"/>
      <c r="RAE827" s="4"/>
      <c r="RAF827" s="4"/>
      <c r="RAG827" s="4"/>
      <c r="RAH827" s="4"/>
      <c r="RAI827" s="4"/>
      <c r="RAJ827" s="4"/>
      <c r="RAK827" s="4"/>
      <c r="RAL827" s="4"/>
      <c r="RAM827" s="4"/>
      <c r="RAN827" s="4"/>
      <c r="RAO827" s="4"/>
      <c r="RAP827" s="4"/>
      <c r="RAQ827" s="4"/>
      <c r="RAR827" s="4"/>
      <c r="RAS827" s="4"/>
      <c r="RAT827" s="4"/>
      <c r="RAU827" s="4"/>
      <c r="RAV827" s="4"/>
      <c r="RAW827" s="4"/>
      <c r="RAX827" s="4"/>
      <c r="RAY827" s="4"/>
      <c r="RAZ827" s="4"/>
      <c r="RBA827" s="4"/>
      <c r="RBB827" s="4"/>
      <c r="RBC827" s="4"/>
      <c r="RBD827" s="4"/>
      <c r="RBE827" s="4"/>
      <c r="RBF827" s="4"/>
      <c r="RBG827" s="4"/>
      <c r="RBH827" s="4"/>
      <c r="RBI827" s="4"/>
      <c r="RBJ827" s="4"/>
      <c r="RBK827" s="4"/>
      <c r="RBL827" s="4"/>
      <c r="RBM827" s="4"/>
      <c r="RBN827" s="4"/>
      <c r="RBO827" s="4"/>
      <c r="RBP827" s="4"/>
      <c r="RBQ827" s="4"/>
      <c r="RBR827" s="4"/>
      <c r="RBS827" s="4"/>
      <c r="RBT827" s="4"/>
      <c r="RBU827" s="4"/>
      <c r="RBV827" s="4"/>
      <c r="RBW827" s="4"/>
      <c r="RBX827" s="4"/>
      <c r="RBY827" s="4"/>
      <c r="RBZ827" s="4"/>
      <c r="RCA827" s="4"/>
      <c r="RCB827" s="4"/>
      <c r="RCC827" s="4"/>
      <c r="RCD827" s="4"/>
      <c r="RCE827" s="4"/>
      <c r="RCF827" s="4"/>
      <c r="RCG827" s="4"/>
      <c r="RCH827" s="4"/>
      <c r="RCI827" s="4"/>
      <c r="RCJ827" s="4"/>
      <c r="RCK827" s="4"/>
      <c r="RCL827" s="4"/>
      <c r="RCM827" s="4"/>
      <c r="RCN827" s="4"/>
      <c r="RCO827" s="4"/>
      <c r="RCP827" s="4"/>
      <c r="RCQ827" s="4"/>
      <c r="RCR827" s="4"/>
      <c r="RCS827" s="4"/>
      <c r="RCT827" s="4"/>
      <c r="RCU827" s="4"/>
      <c r="RCV827" s="4"/>
      <c r="RCW827" s="4"/>
      <c r="RCX827" s="4"/>
      <c r="RCY827" s="4"/>
      <c r="RCZ827" s="4"/>
      <c r="RDA827" s="4"/>
      <c r="RDB827" s="4"/>
      <c r="RDC827" s="4"/>
      <c r="RDD827" s="4"/>
      <c r="RDE827" s="4"/>
      <c r="RDF827" s="4"/>
      <c r="RDG827" s="4"/>
      <c r="RDH827" s="4"/>
      <c r="RDI827" s="4"/>
      <c r="RDJ827" s="4"/>
      <c r="RDK827" s="4"/>
      <c r="RDL827" s="4"/>
      <c r="RDM827" s="4"/>
      <c r="RDN827" s="4"/>
      <c r="RDO827" s="4"/>
      <c r="RDP827" s="4"/>
      <c r="RDQ827" s="4"/>
      <c r="RDR827" s="4"/>
      <c r="RDS827" s="4"/>
      <c r="RDT827" s="4"/>
      <c r="RDU827" s="4"/>
      <c r="RDV827" s="4"/>
      <c r="RDW827" s="4"/>
      <c r="RDX827" s="4"/>
      <c r="RDY827" s="4"/>
      <c r="RDZ827" s="4"/>
      <c r="REA827" s="4"/>
      <c r="REB827" s="4"/>
      <c r="REC827" s="4"/>
      <c r="RED827" s="4"/>
      <c r="REE827" s="4"/>
      <c r="REF827" s="4"/>
      <c r="REG827" s="4"/>
      <c r="REH827" s="4"/>
      <c r="REI827" s="4"/>
      <c r="REJ827" s="4"/>
      <c r="REK827" s="4"/>
      <c r="REL827" s="4"/>
      <c r="REM827" s="4"/>
      <c r="REN827" s="4"/>
      <c r="REO827" s="4"/>
      <c r="REP827" s="4"/>
      <c r="REQ827" s="4"/>
      <c r="RER827" s="4"/>
      <c r="RES827" s="4"/>
      <c r="RET827" s="4"/>
      <c r="REU827" s="4"/>
      <c r="REV827" s="4"/>
      <c r="REW827" s="4"/>
      <c r="REX827" s="4"/>
      <c r="REY827" s="4"/>
      <c r="REZ827" s="4"/>
      <c r="RFA827" s="4"/>
      <c r="RFB827" s="4"/>
      <c r="RFC827" s="4"/>
      <c r="RFD827" s="4"/>
      <c r="RFE827" s="4"/>
      <c r="RFF827" s="4"/>
      <c r="RFG827" s="4"/>
      <c r="RFH827" s="4"/>
      <c r="RFI827" s="4"/>
      <c r="RFJ827" s="4"/>
      <c r="RFK827" s="4"/>
      <c r="RFL827" s="4"/>
      <c r="RFM827" s="4"/>
      <c r="RFN827" s="4"/>
      <c r="RFO827" s="4"/>
      <c r="RFP827" s="4"/>
      <c r="RFQ827" s="4"/>
      <c r="RFR827" s="4"/>
      <c r="RFS827" s="4"/>
      <c r="RFT827" s="4"/>
      <c r="RFU827" s="4"/>
      <c r="RFV827" s="4"/>
      <c r="RFW827" s="4"/>
      <c r="RFX827" s="4"/>
      <c r="RFY827" s="4"/>
      <c r="RFZ827" s="4"/>
      <c r="RGA827" s="4"/>
      <c r="RGB827" s="4"/>
      <c r="RGC827" s="4"/>
      <c r="RGD827" s="4"/>
      <c r="RGE827" s="4"/>
      <c r="RGF827" s="4"/>
      <c r="RGG827" s="4"/>
      <c r="RGH827" s="4"/>
      <c r="RGI827" s="4"/>
      <c r="RGJ827" s="4"/>
      <c r="RGK827" s="4"/>
      <c r="RGL827" s="4"/>
      <c r="RGM827" s="4"/>
      <c r="RGN827" s="4"/>
      <c r="RGO827" s="4"/>
      <c r="RGP827" s="4"/>
      <c r="RGQ827" s="4"/>
      <c r="RGR827" s="4"/>
      <c r="RGS827" s="4"/>
      <c r="RGT827" s="4"/>
      <c r="RGU827" s="4"/>
      <c r="RGV827" s="4"/>
      <c r="RGW827" s="4"/>
      <c r="RGX827" s="4"/>
      <c r="RGY827" s="4"/>
      <c r="RGZ827" s="4"/>
      <c r="RHA827" s="4"/>
      <c r="RHB827" s="4"/>
      <c r="RHC827" s="4"/>
      <c r="RHD827" s="4"/>
      <c r="RHE827" s="4"/>
      <c r="RHF827" s="4"/>
      <c r="RHG827" s="4"/>
      <c r="RHH827" s="4"/>
      <c r="RHI827" s="4"/>
      <c r="RHJ827" s="4"/>
      <c r="RHK827" s="4"/>
      <c r="RHL827" s="4"/>
      <c r="RHM827" s="4"/>
      <c r="RHN827" s="4"/>
      <c r="RHO827" s="4"/>
      <c r="RHP827" s="4"/>
      <c r="RHQ827" s="4"/>
      <c r="RHR827" s="4"/>
      <c r="RHS827" s="4"/>
      <c r="RHT827" s="4"/>
      <c r="RHU827" s="4"/>
      <c r="RHV827" s="4"/>
      <c r="RHW827" s="4"/>
      <c r="RHX827" s="4"/>
      <c r="RHY827" s="4"/>
      <c r="RHZ827" s="4"/>
      <c r="RIA827" s="4"/>
      <c r="RIB827" s="4"/>
      <c r="RIC827" s="4"/>
      <c r="RID827" s="4"/>
      <c r="RIE827" s="4"/>
      <c r="RIF827" s="4"/>
      <c r="RIG827" s="4"/>
      <c r="RIH827" s="4"/>
      <c r="RII827" s="4"/>
      <c r="RIJ827" s="4"/>
      <c r="RIK827" s="4"/>
      <c r="RIL827" s="4"/>
      <c r="RIM827" s="4"/>
      <c r="RIN827" s="4"/>
      <c r="RIO827" s="4"/>
      <c r="RIP827" s="4"/>
      <c r="RIQ827" s="4"/>
      <c r="RIR827" s="4"/>
      <c r="RIS827" s="4"/>
      <c r="RIT827" s="4"/>
      <c r="RIU827" s="4"/>
      <c r="RIV827" s="4"/>
      <c r="RIW827" s="4"/>
      <c r="RIX827" s="4"/>
      <c r="RIY827" s="4"/>
      <c r="RIZ827" s="4"/>
      <c r="RJA827" s="4"/>
      <c r="RJB827" s="4"/>
      <c r="RJC827" s="4"/>
      <c r="RJD827" s="4"/>
      <c r="RJE827" s="4"/>
      <c r="RJF827" s="4"/>
      <c r="RJG827" s="4"/>
      <c r="RJH827" s="4"/>
      <c r="RJI827" s="4"/>
      <c r="RJJ827" s="4"/>
      <c r="RJK827" s="4"/>
      <c r="RJL827" s="4"/>
      <c r="RJM827" s="4"/>
      <c r="RJN827" s="4"/>
      <c r="RJO827" s="4"/>
      <c r="RJP827" s="4"/>
      <c r="RJQ827" s="4"/>
      <c r="RJR827" s="4"/>
      <c r="RJS827" s="4"/>
      <c r="RJT827" s="4"/>
      <c r="RJU827" s="4"/>
      <c r="RJV827" s="4"/>
      <c r="RJW827" s="4"/>
      <c r="RJX827" s="4"/>
      <c r="RJY827" s="4"/>
      <c r="RJZ827" s="4"/>
      <c r="RKA827" s="4"/>
      <c r="RKB827" s="4"/>
      <c r="RKC827" s="4"/>
      <c r="RKD827" s="4"/>
      <c r="RKE827" s="4"/>
      <c r="RKF827" s="4"/>
      <c r="RKG827" s="4"/>
      <c r="RKH827" s="4"/>
      <c r="RKI827" s="4"/>
      <c r="RKJ827" s="4"/>
      <c r="RKK827" s="4"/>
      <c r="RKL827" s="4"/>
      <c r="RKM827" s="4"/>
      <c r="RKN827" s="4"/>
      <c r="RKO827" s="4"/>
      <c r="RKP827" s="4"/>
      <c r="RKQ827" s="4"/>
      <c r="RKR827" s="4"/>
      <c r="RKS827" s="4"/>
      <c r="RKT827" s="4"/>
      <c r="RKU827" s="4"/>
      <c r="RKV827" s="4"/>
      <c r="RKW827" s="4"/>
      <c r="RKX827" s="4"/>
      <c r="RKY827" s="4"/>
      <c r="RKZ827" s="4"/>
      <c r="RLA827" s="4"/>
      <c r="RLB827" s="4"/>
      <c r="RLC827" s="4"/>
      <c r="RLD827" s="4"/>
      <c r="RLE827" s="4"/>
      <c r="RLF827" s="4"/>
      <c r="RLG827" s="4"/>
      <c r="RLH827" s="4"/>
      <c r="RLI827" s="4"/>
      <c r="RLJ827" s="4"/>
      <c r="RLK827" s="4"/>
      <c r="RLL827" s="4"/>
      <c r="RLM827" s="4"/>
      <c r="RLN827" s="4"/>
      <c r="RLO827" s="4"/>
      <c r="RLP827" s="4"/>
      <c r="RLQ827" s="4"/>
      <c r="RLR827" s="4"/>
      <c r="RLS827" s="4"/>
      <c r="RLT827" s="4"/>
      <c r="RLU827" s="4"/>
      <c r="RLV827" s="4"/>
      <c r="RLW827" s="4"/>
      <c r="RLX827" s="4"/>
      <c r="RLY827" s="4"/>
      <c r="RLZ827" s="4"/>
      <c r="RMA827" s="4"/>
      <c r="RMB827" s="4"/>
      <c r="RMC827" s="4"/>
      <c r="RMD827" s="4"/>
      <c r="RME827" s="4"/>
      <c r="RMF827" s="4"/>
      <c r="RMG827" s="4"/>
      <c r="RMH827" s="4"/>
      <c r="RMI827" s="4"/>
      <c r="RMJ827" s="4"/>
      <c r="RMK827" s="4"/>
      <c r="RML827" s="4"/>
      <c r="RMM827" s="4"/>
      <c r="RMN827" s="4"/>
      <c r="RMO827" s="4"/>
      <c r="RMP827" s="4"/>
      <c r="RMQ827" s="4"/>
      <c r="RMR827" s="4"/>
      <c r="RMS827" s="4"/>
      <c r="RMT827" s="4"/>
      <c r="RMU827" s="4"/>
      <c r="RMV827" s="4"/>
      <c r="RMW827" s="4"/>
      <c r="RMX827" s="4"/>
      <c r="RMY827" s="4"/>
      <c r="RMZ827" s="4"/>
      <c r="RNA827" s="4"/>
      <c r="RNB827" s="4"/>
      <c r="RNC827" s="4"/>
      <c r="RND827" s="4"/>
      <c r="RNE827" s="4"/>
      <c r="RNF827" s="4"/>
      <c r="RNG827" s="4"/>
      <c r="RNH827" s="4"/>
      <c r="RNI827" s="4"/>
      <c r="RNJ827" s="4"/>
      <c r="RNK827" s="4"/>
      <c r="RNL827" s="4"/>
      <c r="RNM827" s="4"/>
      <c r="RNN827" s="4"/>
      <c r="RNO827" s="4"/>
      <c r="RNP827" s="4"/>
      <c r="RNQ827" s="4"/>
      <c r="RNR827" s="4"/>
      <c r="RNS827" s="4"/>
      <c r="RNT827" s="4"/>
      <c r="RNU827" s="4"/>
      <c r="RNV827" s="4"/>
      <c r="RNW827" s="4"/>
      <c r="RNX827" s="4"/>
      <c r="RNY827" s="4"/>
      <c r="RNZ827" s="4"/>
      <c r="ROA827" s="4"/>
      <c r="ROB827" s="4"/>
      <c r="ROC827" s="4"/>
      <c r="ROD827" s="4"/>
      <c r="ROE827" s="4"/>
      <c r="ROF827" s="4"/>
      <c r="ROG827" s="4"/>
      <c r="ROH827" s="4"/>
      <c r="ROI827" s="4"/>
      <c r="ROJ827" s="4"/>
      <c r="ROK827" s="4"/>
      <c r="ROL827" s="4"/>
      <c r="ROM827" s="4"/>
      <c r="RON827" s="4"/>
      <c r="ROO827" s="4"/>
      <c r="ROP827" s="4"/>
      <c r="ROQ827" s="4"/>
      <c r="ROR827" s="4"/>
      <c r="ROS827" s="4"/>
      <c r="ROT827" s="4"/>
      <c r="ROU827" s="4"/>
      <c r="ROV827" s="4"/>
      <c r="ROW827" s="4"/>
      <c r="ROX827" s="4"/>
      <c r="ROY827" s="4"/>
      <c r="ROZ827" s="4"/>
      <c r="RPA827" s="4"/>
      <c r="RPB827" s="4"/>
      <c r="RPC827" s="4"/>
      <c r="RPD827" s="4"/>
      <c r="RPE827" s="4"/>
      <c r="RPF827" s="4"/>
      <c r="RPG827" s="4"/>
      <c r="RPH827" s="4"/>
      <c r="RPI827" s="4"/>
      <c r="RPJ827" s="4"/>
      <c r="RPK827" s="4"/>
      <c r="RPL827" s="4"/>
      <c r="RPM827" s="4"/>
      <c r="RPN827" s="4"/>
      <c r="RPO827" s="4"/>
      <c r="RPP827" s="4"/>
      <c r="RPQ827" s="4"/>
      <c r="RPR827" s="4"/>
      <c r="RPS827" s="4"/>
      <c r="RPT827" s="4"/>
      <c r="RPU827" s="4"/>
      <c r="RPV827" s="4"/>
      <c r="RPW827" s="4"/>
      <c r="RPX827" s="4"/>
      <c r="RPY827" s="4"/>
      <c r="RPZ827" s="4"/>
      <c r="RQA827" s="4"/>
      <c r="RQB827" s="4"/>
      <c r="RQC827" s="4"/>
      <c r="RQD827" s="4"/>
      <c r="RQE827" s="4"/>
      <c r="RQF827" s="4"/>
      <c r="RQG827" s="4"/>
      <c r="RQH827" s="4"/>
      <c r="RQI827" s="4"/>
      <c r="RQJ827" s="4"/>
      <c r="RQK827" s="4"/>
      <c r="RQL827" s="4"/>
      <c r="RQM827" s="4"/>
      <c r="RQN827" s="4"/>
      <c r="RQO827" s="4"/>
      <c r="RQP827" s="4"/>
      <c r="RQQ827" s="4"/>
      <c r="RQR827" s="4"/>
      <c r="RQS827" s="4"/>
      <c r="RQT827" s="4"/>
      <c r="RQU827" s="4"/>
      <c r="RQV827" s="4"/>
      <c r="RQW827" s="4"/>
      <c r="RQX827" s="4"/>
      <c r="RQY827" s="4"/>
      <c r="RQZ827" s="4"/>
      <c r="RRA827" s="4"/>
      <c r="RRB827" s="4"/>
      <c r="RRC827" s="4"/>
      <c r="RRD827" s="4"/>
      <c r="RRE827" s="4"/>
      <c r="RRF827" s="4"/>
      <c r="RRG827" s="4"/>
      <c r="RRH827" s="4"/>
      <c r="RRI827" s="4"/>
      <c r="RRJ827" s="4"/>
      <c r="RRK827" s="4"/>
      <c r="RRL827" s="4"/>
      <c r="RRM827" s="4"/>
      <c r="RRN827" s="4"/>
      <c r="RRO827" s="4"/>
      <c r="RRP827" s="4"/>
      <c r="RRQ827" s="4"/>
      <c r="RRR827" s="4"/>
      <c r="RRS827" s="4"/>
      <c r="RRT827" s="4"/>
      <c r="RRU827" s="4"/>
      <c r="RRV827" s="4"/>
      <c r="RRW827" s="4"/>
      <c r="RRX827" s="4"/>
      <c r="RRY827" s="4"/>
      <c r="RRZ827" s="4"/>
      <c r="RSA827" s="4"/>
      <c r="RSB827" s="4"/>
      <c r="RSC827" s="4"/>
      <c r="RSD827" s="4"/>
      <c r="RSE827" s="4"/>
      <c r="RSF827" s="4"/>
      <c r="RSG827" s="4"/>
      <c r="RSH827" s="4"/>
      <c r="RSI827" s="4"/>
      <c r="RSJ827" s="4"/>
      <c r="RSK827" s="4"/>
      <c r="RSL827" s="4"/>
      <c r="RSM827" s="4"/>
      <c r="RSN827" s="4"/>
      <c r="RSO827" s="4"/>
      <c r="RSP827" s="4"/>
      <c r="RSQ827" s="4"/>
      <c r="RSR827" s="4"/>
      <c r="RSS827" s="4"/>
      <c r="RST827" s="4"/>
      <c r="RSU827" s="4"/>
      <c r="RSV827" s="4"/>
      <c r="RSW827" s="4"/>
      <c r="RSX827" s="4"/>
      <c r="RSY827" s="4"/>
      <c r="RSZ827" s="4"/>
      <c r="RTA827" s="4"/>
      <c r="RTB827" s="4"/>
      <c r="RTC827" s="4"/>
      <c r="RTD827" s="4"/>
      <c r="RTE827" s="4"/>
      <c r="RTF827" s="4"/>
      <c r="RTG827" s="4"/>
      <c r="RTH827" s="4"/>
      <c r="RTI827" s="4"/>
      <c r="RTJ827" s="4"/>
      <c r="RTK827" s="4"/>
      <c r="RTL827" s="4"/>
      <c r="RTM827" s="4"/>
      <c r="RTN827" s="4"/>
      <c r="RTO827" s="4"/>
      <c r="RTP827" s="4"/>
      <c r="RTQ827" s="4"/>
      <c r="RTR827" s="4"/>
      <c r="RTS827" s="4"/>
      <c r="RTT827" s="4"/>
      <c r="RTU827" s="4"/>
      <c r="RTV827" s="4"/>
      <c r="RTW827" s="4"/>
      <c r="RTX827" s="4"/>
      <c r="RTY827" s="4"/>
      <c r="RTZ827" s="4"/>
      <c r="RUA827" s="4"/>
      <c r="RUB827" s="4"/>
      <c r="RUC827" s="4"/>
      <c r="RUD827" s="4"/>
      <c r="RUE827" s="4"/>
      <c r="RUF827" s="4"/>
      <c r="RUG827" s="4"/>
      <c r="RUH827" s="4"/>
      <c r="RUI827" s="4"/>
      <c r="RUJ827" s="4"/>
      <c r="RUK827" s="4"/>
      <c r="RUL827" s="4"/>
      <c r="RUM827" s="4"/>
      <c r="RUN827" s="4"/>
      <c r="RUO827" s="4"/>
      <c r="RUP827" s="4"/>
      <c r="RUQ827" s="4"/>
      <c r="RUR827" s="4"/>
      <c r="RUS827" s="4"/>
      <c r="RUT827" s="4"/>
      <c r="RUU827" s="4"/>
      <c r="RUV827" s="4"/>
      <c r="RUW827" s="4"/>
      <c r="RUX827" s="4"/>
      <c r="RUY827" s="4"/>
      <c r="RUZ827" s="4"/>
      <c r="RVA827" s="4"/>
      <c r="RVB827" s="4"/>
      <c r="RVC827" s="4"/>
      <c r="RVD827" s="4"/>
      <c r="RVE827" s="4"/>
      <c r="RVF827" s="4"/>
      <c r="RVG827" s="4"/>
      <c r="RVH827" s="4"/>
      <c r="RVI827" s="4"/>
      <c r="RVJ827" s="4"/>
      <c r="RVK827" s="4"/>
      <c r="RVL827" s="4"/>
      <c r="RVM827" s="4"/>
      <c r="RVN827" s="4"/>
      <c r="RVO827" s="4"/>
      <c r="RVP827" s="4"/>
      <c r="RVQ827" s="4"/>
      <c r="RVR827" s="4"/>
      <c r="RVS827" s="4"/>
      <c r="RVT827" s="4"/>
      <c r="RVU827" s="4"/>
      <c r="RVV827" s="4"/>
      <c r="RVW827" s="4"/>
      <c r="RVX827" s="4"/>
      <c r="RVY827" s="4"/>
      <c r="RVZ827" s="4"/>
      <c r="RWA827" s="4"/>
      <c r="RWB827" s="4"/>
      <c r="RWC827" s="4"/>
      <c r="RWD827" s="4"/>
      <c r="RWE827" s="4"/>
      <c r="RWF827" s="4"/>
      <c r="RWG827" s="4"/>
      <c r="RWH827" s="4"/>
      <c r="RWI827" s="4"/>
      <c r="RWJ827" s="4"/>
      <c r="RWK827" s="4"/>
      <c r="RWL827" s="4"/>
      <c r="RWM827" s="4"/>
      <c r="RWN827" s="4"/>
      <c r="RWO827" s="4"/>
      <c r="RWP827" s="4"/>
      <c r="RWQ827" s="4"/>
      <c r="RWR827" s="4"/>
      <c r="RWS827" s="4"/>
      <c r="RWT827" s="4"/>
      <c r="RWU827" s="4"/>
      <c r="RWV827" s="4"/>
      <c r="RWW827" s="4"/>
      <c r="RWX827" s="4"/>
      <c r="RWY827" s="4"/>
      <c r="RWZ827" s="4"/>
      <c r="RXA827" s="4"/>
      <c r="RXB827" s="4"/>
      <c r="RXC827" s="4"/>
      <c r="RXD827" s="4"/>
      <c r="RXE827" s="4"/>
      <c r="RXF827" s="4"/>
      <c r="RXG827" s="4"/>
      <c r="RXH827" s="4"/>
      <c r="RXI827" s="4"/>
      <c r="RXJ827" s="4"/>
      <c r="RXK827" s="4"/>
      <c r="RXL827" s="4"/>
      <c r="RXM827" s="4"/>
      <c r="RXN827" s="4"/>
      <c r="RXO827" s="4"/>
      <c r="RXP827" s="4"/>
      <c r="RXQ827" s="4"/>
      <c r="RXR827" s="4"/>
      <c r="RXS827" s="4"/>
      <c r="RXT827" s="4"/>
      <c r="RXU827" s="4"/>
      <c r="RXV827" s="4"/>
      <c r="RXW827" s="4"/>
      <c r="RXX827" s="4"/>
      <c r="RXY827" s="4"/>
      <c r="RXZ827" s="4"/>
      <c r="RYA827" s="4"/>
      <c r="RYB827" s="4"/>
      <c r="RYC827" s="4"/>
      <c r="RYD827" s="4"/>
      <c r="RYE827" s="4"/>
      <c r="RYF827" s="4"/>
      <c r="RYG827" s="4"/>
      <c r="RYH827" s="4"/>
      <c r="RYI827" s="4"/>
      <c r="RYJ827" s="4"/>
      <c r="RYK827" s="4"/>
      <c r="RYL827" s="4"/>
      <c r="RYM827" s="4"/>
      <c r="RYN827" s="4"/>
      <c r="RYO827" s="4"/>
      <c r="RYP827" s="4"/>
      <c r="RYQ827" s="4"/>
      <c r="RYR827" s="4"/>
      <c r="RYS827" s="4"/>
      <c r="RYT827" s="4"/>
      <c r="RYU827" s="4"/>
      <c r="RYV827" s="4"/>
      <c r="RYW827" s="4"/>
      <c r="RYX827" s="4"/>
      <c r="RYY827" s="4"/>
      <c r="RYZ827" s="4"/>
      <c r="RZA827" s="4"/>
      <c r="RZB827" s="4"/>
      <c r="RZC827" s="4"/>
      <c r="RZD827" s="4"/>
      <c r="RZE827" s="4"/>
      <c r="RZF827" s="4"/>
      <c r="RZG827" s="4"/>
      <c r="RZH827" s="4"/>
      <c r="RZI827" s="4"/>
      <c r="RZJ827" s="4"/>
      <c r="RZK827" s="4"/>
      <c r="RZL827" s="4"/>
      <c r="RZM827" s="4"/>
      <c r="RZN827" s="4"/>
      <c r="RZO827" s="4"/>
      <c r="RZP827" s="4"/>
      <c r="RZQ827" s="4"/>
      <c r="RZR827" s="4"/>
      <c r="RZS827" s="4"/>
      <c r="RZT827" s="4"/>
      <c r="RZU827" s="4"/>
      <c r="RZV827" s="4"/>
      <c r="RZW827" s="4"/>
      <c r="RZX827" s="4"/>
      <c r="RZY827" s="4"/>
      <c r="RZZ827" s="4"/>
      <c r="SAA827" s="4"/>
      <c r="SAB827" s="4"/>
      <c r="SAC827" s="4"/>
      <c r="SAD827" s="4"/>
      <c r="SAE827" s="4"/>
      <c r="SAF827" s="4"/>
      <c r="SAG827" s="4"/>
      <c r="SAH827" s="4"/>
      <c r="SAI827" s="4"/>
      <c r="SAJ827" s="4"/>
      <c r="SAK827" s="4"/>
      <c r="SAL827" s="4"/>
      <c r="SAM827" s="4"/>
      <c r="SAN827" s="4"/>
      <c r="SAO827" s="4"/>
      <c r="SAP827" s="4"/>
      <c r="SAQ827" s="4"/>
      <c r="SAR827" s="4"/>
      <c r="SAS827" s="4"/>
      <c r="SAT827" s="4"/>
      <c r="SAU827" s="4"/>
      <c r="SAV827" s="4"/>
      <c r="SAW827" s="4"/>
      <c r="SAX827" s="4"/>
      <c r="SAY827" s="4"/>
      <c r="SAZ827" s="4"/>
      <c r="SBA827" s="4"/>
      <c r="SBB827" s="4"/>
      <c r="SBC827" s="4"/>
      <c r="SBD827" s="4"/>
      <c r="SBE827" s="4"/>
      <c r="SBF827" s="4"/>
      <c r="SBG827" s="4"/>
      <c r="SBH827" s="4"/>
      <c r="SBI827" s="4"/>
      <c r="SBJ827" s="4"/>
      <c r="SBK827" s="4"/>
      <c r="SBL827" s="4"/>
      <c r="SBM827" s="4"/>
      <c r="SBN827" s="4"/>
      <c r="SBO827" s="4"/>
      <c r="SBP827" s="4"/>
      <c r="SBQ827" s="4"/>
      <c r="SBR827" s="4"/>
      <c r="SBS827" s="4"/>
      <c r="SBT827" s="4"/>
      <c r="SBU827" s="4"/>
      <c r="SBV827" s="4"/>
      <c r="SBW827" s="4"/>
      <c r="SBX827" s="4"/>
      <c r="SBY827" s="4"/>
      <c r="SBZ827" s="4"/>
      <c r="SCA827" s="4"/>
      <c r="SCB827" s="4"/>
      <c r="SCC827" s="4"/>
      <c r="SCD827" s="4"/>
      <c r="SCE827" s="4"/>
      <c r="SCF827" s="4"/>
      <c r="SCG827" s="4"/>
      <c r="SCH827" s="4"/>
      <c r="SCI827" s="4"/>
      <c r="SCJ827" s="4"/>
      <c r="SCK827" s="4"/>
      <c r="SCL827" s="4"/>
      <c r="SCM827" s="4"/>
      <c r="SCN827" s="4"/>
      <c r="SCO827" s="4"/>
      <c r="SCP827" s="4"/>
      <c r="SCQ827" s="4"/>
      <c r="SCR827" s="4"/>
      <c r="SCS827" s="4"/>
      <c r="SCT827" s="4"/>
      <c r="SCU827" s="4"/>
      <c r="SCV827" s="4"/>
      <c r="SCW827" s="4"/>
      <c r="SCX827" s="4"/>
      <c r="SCY827" s="4"/>
      <c r="SCZ827" s="4"/>
      <c r="SDA827" s="4"/>
      <c r="SDB827" s="4"/>
      <c r="SDC827" s="4"/>
      <c r="SDD827" s="4"/>
      <c r="SDE827" s="4"/>
      <c r="SDF827" s="4"/>
      <c r="SDG827" s="4"/>
      <c r="SDH827" s="4"/>
      <c r="SDI827" s="4"/>
      <c r="SDJ827" s="4"/>
      <c r="SDK827" s="4"/>
      <c r="SDL827" s="4"/>
      <c r="SDM827" s="4"/>
      <c r="SDN827" s="4"/>
      <c r="SDO827" s="4"/>
      <c r="SDP827" s="4"/>
      <c r="SDQ827" s="4"/>
      <c r="SDR827" s="4"/>
      <c r="SDS827" s="4"/>
      <c r="SDT827" s="4"/>
      <c r="SDU827" s="4"/>
      <c r="SDV827" s="4"/>
      <c r="SDW827" s="4"/>
      <c r="SDX827" s="4"/>
      <c r="SDY827" s="4"/>
      <c r="SDZ827" s="4"/>
      <c r="SEA827" s="4"/>
      <c r="SEB827" s="4"/>
      <c r="SEC827" s="4"/>
      <c r="SED827" s="4"/>
      <c r="SEE827" s="4"/>
      <c r="SEF827" s="4"/>
      <c r="SEG827" s="4"/>
      <c r="SEH827" s="4"/>
      <c r="SEI827" s="4"/>
      <c r="SEJ827" s="4"/>
      <c r="SEK827" s="4"/>
      <c r="SEL827" s="4"/>
      <c r="SEM827" s="4"/>
      <c r="SEN827" s="4"/>
      <c r="SEO827" s="4"/>
      <c r="SEP827" s="4"/>
      <c r="SEQ827" s="4"/>
      <c r="SER827" s="4"/>
      <c r="SES827" s="4"/>
      <c r="SET827" s="4"/>
      <c r="SEU827" s="4"/>
      <c r="SEV827" s="4"/>
      <c r="SEW827" s="4"/>
      <c r="SEX827" s="4"/>
      <c r="SEY827" s="4"/>
      <c r="SEZ827" s="4"/>
      <c r="SFA827" s="4"/>
      <c r="SFB827" s="4"/>
      <c r="SFC827" s="4"/>
      <c r="SFD827" s="4"/>
      <c r="SFE827" s="4"/>
      <c r="SFF827" s="4"/>
      <c r="SFG827" s="4"/>
      <c r="SFH827" s="4"/>
      <c r="SFI827" s="4"/>
      <c r="SFJ827" s="4"/>
      <c r="SFK827" s="4"/>
      <c r="SFL827" s="4"/>
      <c r="SFM827" s="4"/>
      <c r="SFN827" s="4"/>
      <c r="SFO827" s="4"/>
      <c r="SFP827" s="4"/>
      <c r="SFQ827" s="4"/>
      <c r="SFR827" s="4"/>
      <c r="SFS827" s="4"/>
      <c r="SFT827" s="4"/>
      <c r="SFU827" s="4"/>
      <c r="SFV827" s="4"/>
      <c r="SFW827" s="4"/>
      <c r="SFX827" s="4"/>
      <c r="SFY827" s="4"/>
      <c r="SFZ827" s="4"/>
      <c r="SGA827" s="4"/>
      <c r="SGB827" s="4"/>
      <c r="SGC827" s="4"/>
      <c r="SGD827" s="4"/>
      <c r="SGE827" s="4"/>
      <c r="SGF827" s="4"/>
      <c r="SGG827" s="4"/>
      <c r="SGH827" s="4"/>
      <c r="SGI827" s="4"/>
      <c r="SGJ827" s="4"/>
      <c r="SGK827" s="4"/>
      <c r="SGL827" s="4"/>
      <c r="SGM827" s="4"/>
      <c r="SGN827" s="4"/>
      <c r="SGO827" s="4"/>
      <c r="SGP827" s="4"/>
      <c r="SGQ827" s="4"/>
      <c r="SGR827" s="4"/>
      <c r="SGS827" s="4"/>
      <c r="SGT827" s="4"/>
      <c r="SGU827" s="4"/>
      <c r="SGV827" s="4"/>
      <c r="SGW827" s="4"/>
      <c r="SGX827" s="4"/>
      <c r="SGY827" s="4"/>
      <c r="SGZ827" s="4"/>
      <c r="SHA827" s="4"/>
      <c r="SHB827" s="4"/>
      <c r="SHC827" s="4"/>
      <c r="SHD827" s="4"/>
      <c r="SHE827" s="4"/>
      <c r="SHF827" s="4"/>
      <c r="SHG827" s="4"/>
      <c r="SHH827" s="4"/>
      <c r="SHI827" s="4"/>
      <c r="SHJ827" s="4"/>
      <c r="SHK827" s="4"/>
      <c r="SHL827" s="4"/>
      <c r="SHM827" s="4"/>
      <c r="SHN827" s="4"/>
      <c r="SHO827" s="4"/>
      <c r="SHP827" s="4"/>
      <c r="SHQ827" s="4"/>
      <c r="SHR827" s="4"/>
      <c r="SHS827" s="4"/>
      <c r="SHT827" s="4"/>
      <c r="SHU827" s="4"/>
      <c r="SHV827" s="4"/>
      <c r="SHW827" s="4"/>
      <c r="SHX827" s="4"/>
      <c r="SHY827" s="4"/>
      <c r="SHZ827" s="4"/>
      <c r="SIA827" s="4"/>
      <c r="SIB827" s="4"/>
      <c r="SIC827" s="4"/>
      <c r="SID827" s="4"/>
      <c r="SIE827" s="4"/>
      <c r="SIF827" s="4"/>
      <c r="SIG827" s="4"/>
      <c r="SIH827" s="4"/>
      <c r="SII827" s="4"/>
      <c r="SIJ827" s="4"/>
      <c r="SIK827" s="4"/>
      <c r="SIL827" s="4"/>
      <c r="SIM827" s="4"/>
      <c r="SIN827" s="4"/>
      <c r="SIO827" s="4"/>
      <c r="SIP827" s="4"/>
      <c r="SIQ827" s="4"/>
      <c r="SIR827" s="4"/>
      <c r="SIS827" s="4"/>
      <c r="SIT827" s="4"/>
      <c r="SIU827" s="4"/>
      <c r="SIV827" s="4"/>
      <c r="SIW827" s="4"/>
      <c r="SIX827" s="4"/>
      <c r="SIY827" s="4"/>
      <c r="SIZ827" s="4"/>
      <c r="SJA827" s="4"/>
      <c r="SJB827" s="4"/>
      <c r="SJC827" s="4"/>
      <c r="SJD827" s="4"/>
      <c r="SJE827" s="4"/>
      <c r="SJF827" s="4"/>
      <c r="SJG827" s="4"/>
      <c r="SJH827" s="4"/>
      <c r="SJI827" s="4"/>
      <c r="SJJ827" s="4"/>
      <c r="SJK827" s="4"/>
      <c r="SJL827" s="4"/>
      <c r="SJM827" s="4"/>
      <c r="SJN827" s="4"/>
      <c r="SJO827" s="4"/>
      <c r="SJP827" s="4"/>
      <c r="SJQ827" s="4"/>
      <c r="SJR827" s="4"/>
      <c r="SJS827" s="4"/>
      <c r="SJT827" s="4"/>
      <c r="SJU827" s="4"/>
      <c r="SJV827" s="4"/>
      <c r="SJW827" s="4"/>
      <c r="SJX827" s="4"/>
      <c r="SJY827" s="4"/>
      <c r="SJZ827" s="4"/>
      <c r="SKA827" s="4"/>
      <c r="SKB827" s="4"/>
      <c r="SKC827" s="4"/>
      <c r="SKD827" s="4"/>
      <c r="SKE827" s="4"/>
      <c r="SKF827" s="4"/>
      <c r="SKG827" s="4"/>
      <c r="SKH827" s="4"/>
      <c r="SKI827" s="4"/>
      <c r="SKJ827" s="4"/>
      <c r="SKK827" s="4"/>
      <c r="SKL827" s="4"/>
      <c r="SKM827" s="4"/>
      <c r="SKN827" s="4"/>
      <c r="SKO827" s="4"/>
      <c r="SKP827" s="4"/>
      <c r="SKQ827" s="4"/>
      <c r="SKR827" s="4"/>
      <c r="SKS827" s="4"/>
      <c r="SKT827" s="4"/>
      <c r="SKU827" s="4"/>
      <c r="SKV827" s="4"/>
      <c r="SKW827" s="4"/>
      <c r="SKX827" s="4"/>
      <c r="SKY827" s="4"/>
      <c r="SKZ827" s="4"/>
      <c r="SLA827" s="4"/>
      <c r="SLB827" s="4"/>
      <c r="SLC827" s="4"/>
      <c r="SLD827" s="4"/>
      <c r="SLE827" s="4"/>
      <c r="SLF827" s="4"/>
      <c r="SLG827" s="4"/>
      <c r="SLH827" s="4"/>
      <c r="SLI827" s="4"/>
      <c r="SLJ827" s="4"/>
      <c r="SLK827" s="4"/>
      <c r="SLL827" s="4"/>
      <c r="SLM827" s="4"/>
      <c r="SLN827" s="4"/>
      <c r="SLO827" s="4"/>
      <c r="SLP827" s="4"/>
      <c r="SLQ827" s="4"/>
      <c r="SLR827" s="4"/>
      <c r="SLS827" s="4"/>
      <c r="SLT827" s="4"/>
      <c r="SLU827" s="4"/>
      <c r="SLV827" s="4"/>
      <c r="SLW827" s="4"/>
      <c r="SLX827" s="4"/>
      <c r="SLY827" s="4"/>
      <c r="SLZ827" s="4"/>
      <c r="SMA827" s="4"/>
      <c r="SMB827" s="4"/>
      <c r="SMC827" s="4"/>
      <c r="SMD827" s="4"/>
      <c r="SME827" s="4"/>
      <c r="SMF827" s="4"/>
      <c r="SMG827" s="4"/>
      <c r="SMH827" s="4"/>
      <c r="SMI827" s="4"/>
      <c r="SMJ827" s="4"/>
      <c r="SMK827" s="4"/>
      <c r="SML827" s="4"/>
      <c r="SMM827" s="4"/>
      <c r="SMN827" s="4"/>
      <c r="SMO827" s="4"/>
      <c r="SMP827" s="4"/>
      <c r="SMQ827" s="4"/>
      <c r="SMR827" s="4"/>
      <c r="SMS827" s="4"/>
      <c r="SMT827" s="4"/>
      <c r="SMU827" s="4"/>
      <c r="SMV827" s="4"/>
      <c r="SMW827" s="4"/>
      <c r="SMX827" s="4"/>
      <c r="SMY827" s="4"/>
      <c r="SMZ827" s="4"/>
      <c r="SNA827" s="4"/>
      <c r="SNB827" s="4"/>
      <c r="SNC827" s="4"/>
      <c r="SND827" s="4"/>
      <c r="SNE827" s="4"/>
      <c r="SNF827" s="4"/>
      <c r="SNG827" s="4"/>
      <c r="SNH827" s="4"/>
      <c r="SNI827" s="4"/>
      <c r="SNJ827" s="4"/>
      <c r="SNK827" s="4"/>
      <c r="SNL827" s="4"/>
      <c r="SNM827" s="4"/>
      <c r="SNN827" s="4"/>
      <c r="SNO827" s="4"/>
      <c r="SNP827" s="4"/>
      <c r="SNQ827" s="4"/>
      <c r="SNR827" s="4"/>
      <c r="SNS827" s="4"/>
      <c r="SNT827" s="4"/>
      <c r="SNU827" s="4"/>
      <c r="SNV827" s="4"/>
      <c r="SNW827" s="4"/>
      <c r="SNX827" s="4"/>
      <c r="SNY827" s="4"/>
      <c r="SNZ827" s="4"/>
      <c r="SOA827" s="4"/>
      <c r="SOB827" s="4"/>
      <c r="SOC827" s="4"/>
      <c r="SOD827" s="4"/>
      <c r="SOE827" s="4"/>
      <c r="SOF827" s="4"/>
      <c r="SOG827" s="4"/>
      <c r="SOH827" s="4"/>
      <c r="SOI827" s="4"/>
      <c r="SOJ827" s="4"/>
      <c r="SOK827" s="4"/>
      <c r="SOL827" s="4"/>
      <c r="SOM827" s="4"/>
      <c r="SON827" s="4"/>
      <c r="SOO827" s="4"/>
      <c r="SOP827" s="4"/>
      <c r="SOQ827" s="4"/>
      <c r="SOR827" s="4"/>
      <c r="SOS827" s="4"/>
      <c r="SOT827" s="4"/>
      <c r="SOU827" s="4"/>
      <c r="SOV827" s="4"/>
      <c r="SOW827" s="4"/>
      <c r="SOX827" s="4"/>
      <c r="SOY827" s="4"/>
      <c r="SOZ827" s="4"/>
      <c r="SPA827" s="4"/>
      <c r="SPB827" s="4"/>
      <c r="SPC827" s="4"/>
      <c r="SPD827" s="4"/>
      <c r="SPE827" s="4"/>
      <c r="SPF827" s="4"/>
      <c r="SPG827" s="4"/>
      <c r="SPH827" s="4"/>
      <c r="SPI827" s="4"/>
      <c r="SPJ827" s="4"/>
      <c r="SPK827" s="4"/>
      <c r="SPL827" s="4"/>
      <c r="SPM827" s="4"/>
      <c r="SPN827" s="4"/>
      <c r="SPO827" s="4"/>
      <c r="SPP827" s="4"/>
      <c r="SPQ827" s="4"/>
      <c r="SPR827" s="4"/>
      <c r="SPS827" s="4"/>
      <c r="SPT827" s="4"/>
      <c r="SPU827" s="4"/>
      <c r="SPV827" s="4"/>
      <c r="SPW827" s="4"/>
      <c r="SPX827" s="4"/>
      <c r="SPY827" s="4"/>
      <c r="SPZ827" s="4"/>
      <c r="SQA827" s="4"/>
      <c r="SQB827" s="4"/>
      <c r="SQC827" s="4"/>
      <c r="SQD827" s="4"/>
      <c r="SQE827" s="4"/>
      <c r="SQF827" s="4"/>
      <c r="SQG827" s="4"/>
      <c r="SQH827" s="4"/>
      <c r="SQI827" s="4"/>
      <c r="SQJ827" s="4"/>
      <c r="SQK827" s="4"/>
      <c r="SQL827" s="4"/>
      <c r="SQM827" s="4"/>
      <c r="SQN827" s="4"/>
      <c r="SQO827" s="4"/>
      <c r="SQP827" s="4"/>
      <c r="SQQ827" s="4"/>
      <c r="SQR827" s="4"/>
      <c r="SQS827" s="4"/>
      <c r="SQT827" s="4"/>
      <c r="SQU827" s="4"/>
      <c r="SQV827" s="4"/>
      <c r="SQW827" s="4"/>
      <c r="SQX827" s="4"/>
      <c r="SQY827" s="4"/>
      <c r="SQZ827" s="4"/>
      <c r="SRA827" s="4"/>
      <c r="SRB827" s="4"/>
      <c r="SRC827" s="4"/>
      <c r="SRD827" s="4"/>
      <c r="SRE827" s="4"/>
      <c r="SRF827" s="4"/>
      <c r="SRG827" s="4"/>
      <c r="SRH827" s="4"/>
      <c r="SRI827" s="4"/>
      <c r="SRJ827" s="4"/>
      <c r="SRK827" s="4"/>
      <c r="SRL827" s="4"/>
      <c r="SRM827" s="4"/>
      <c r="SRN827" s="4"/>
      <c r="SRO827" s="4"/>
      <c r="SRP827" s="4"/>
      <c r="SRQ827" s="4"/>
      <c r="SRR827" s="4"/>
      <c r="SRS827" s="4"/>
      <c r="SRT827" s="4"/>
      <c r="SRU827" s="4"/>
      <c r="SRV827" s="4"/>
      <c r="SRW827" s="4"/>
      <c r="SRX827" s="4"/>
      <c r="SRY827" s="4"/>
      <c r="SRZ827" s="4"/>
      <c r="SSA827" s="4"/>
      <c r="SSB827" s="4"/>
      <c r="SSC827" s="4"/>
      <c r="SSD827" s="4"/>
      <c r="SSE827" s="4"/>
      <c r="SSF827" s="4"/>
      <c r="SSG827" s="4"/>
      <c r="SSH827" s="4"/>
      <c r="SSI827" s="4"/>
      <c r="SSJ827" s="4"/>
      <c r="SSK827" s="4"/>
      <c r="SSL827" s="4"/>
      <c r="SSM827" s="4"/>
      <c r="SSN827" s="4"/>
      <c r="SSO827" s="4"/>
      <c r="SSP827" s="4"/>
      <c r="SSQ827" s="4"/>
      <c r="SSR827" s="4"/>
      <c r="SSS827" s="4"/>
      <c r="SST827" s="4"/>
      <c r="SSU827" s="4"/>
      <c r="SSV827" s="4"/>
      <c r="SSW827" s="4"/>
      <c r="SSX827" s="4"/>
      <c r="SSY827" s="4"/>
      <c r="SSZ827" s="4"/>
      <c r="STA827" s="4"/>
      <c r="STB827" s="4"/>
      <c r="STC827" s="4"/>
      <c r="STD827" s="4"/>
      <c r="STE827" s="4"/>
      <c r="STF827" s="4"/>
      <c r="STG827" s="4"/>
      <c r="STH827" s="4"/>
      <c r="STI827" s="4"/>
      <c r="STJ827" s="4"/>
      <c r="STK827" s="4"/>
      <c r="STL827" s="4"/>
      <c r="STM827" s="4"/>
      <c r="STN827" s="4"/>
      <c r="STO827" s="4"/>
      <c r="STP827" s="4"/>
      <c r="STQ827" s="4"/>
      <c r="STR827" s="4"/>
      <c r="STS827" s="4"/>
      <c r="STT827" s="4"/>
      <c r="STU827" s="4"/>
      <c r="STV827" s="4"/>
      <c r="STW827" s="4"/>
      <c r="STX827" s="4"/>
      <c r="STY827" s="4"/>
      <c r="STZ827" s="4"/>
      <c r="SUA827" s="4"/>
      <c r="SUB827" s="4"/>
      <c r="SUC827" s="4"/>
      <c r="SUD827" s="4"/>
      <c r="SUE827" s="4"/>
      <c r="SUF827" s="4"/>
      <c r="SUG827" s="4"/>
      <c r="SUH827" s="4"/>
      <c r="SUI827" s="4"/>
      <c r="SUJ827" s="4"/>
      <c r="SUK827" s="4"/>
      <c r="SUL827" s="4"/>
      <c r="SUM827" s="4"/>
      <c r="SUN827" s="4"/>
      <c r="SUO827" s="4"/>
      <c r="SUP827" s="4"/>
      <c r="SUQ827" s="4"/>
      <c r="SUR827" s="4"/>
      <c r="SUS827" s="4"/>
      <c r="SUT827" s="4"/>
      <c r="SUU827" s="4"/>
      <c r="SUV827" s="4"/>
      <c r="SUW827" s="4"/>
      <c r="SUX827" s="4"/>
      <c r="SUY827" s="4"/>
      <c r="SUZ827" s="4"/>
      <c r="SVA827" s="4"/>
      <c r="SVB827" s="4"/>
      <c r="SVC827" s="4"/>
      <c r="SVD827" s="4"/>
      <c r="SVE827" s="4"/>
      <c r="SVF827" s="4"/>
      <c r="SVG827" s="4"/>
      <c r="SVH827" s="4"/>
      <c r="SVI827" s="4"/>
      <c r="SVJ827" s="4"/>
      <c r="SVK827" s="4"/>
      <c r="SVL827" s="4"/>
      <c r="SVM827" s="4"/>
      <c r="SVN827" s="4"/>
      <c r="SVO827" s="4"/>
      <c r="SVP827" s="4"/>
      <c r="SVQ827" s="4"/>
      <c r="SVR827" s="4"/>
      <c r="SVS827" s="4"/>
      <c r="SVT827" s="4"/>
      <c r="SVU827" s="4"/>
      <c r="SVV827" s="4"/>
      <c r="SVW827" s="4"/>
      <c r="SVX827" s="4"/>
      <c r="SVY827" s="4"/>
      <c r="SVZ827" s="4"/>
      <c r="SWA827" s="4"/>
      <c r="SWB827" s="4"/>
      <c r="SWC827" s="4"/>
      <c r="SWD827" s="4"/>
      <c r="SWE827" s="4"/>
      <c r="SWF827" s="4"/>
      <c r="SWG827" s="4"/>
      <c r="SWH827" s="4"/>
      <c r="SWI827" s="4"/>
      <c r="SWJ827" s="4"/>
      <c r="SWK827" s="4"/>
      <c r="SWL827" s="4"/>
      <c r="SWM827" s="4"/>
      <c r="SWN827" s="4"/>
      <c r="SWO827" s="4"/>
      <c r="SWP827" s="4"/>
      <c r="SWQ827" s="4"/>
      <c r="SWR827" s="4"/>
      <c r="SWS827" s="4"/>
      <c r="SWT827" s="4"/>
      <c r="SWU827" s="4"/>
      <c r="SWV827" s="4"/>
      <c r="SWW827" s="4"/>
      <c r="SWX827" s="4"/>
      <c r="SWY827" s="4"/>
      <c r="SWZ827" s="4"/>
      <c r="SXA827" s="4"/>
      <c r="SXB827" s="4"/>
      <c r="SXC827" s="4"/>
      <c r="SXD827" s="4"/>
      <c r="SXE827" s="4"/>
      <c r="SXF827" s="4"/>
      <c r="SXG827" s="4"/>
      <c r="SXH827" s="4"/>
      <c r="SXI827" s="4"/>
      <c r="SXJ827" s="4"/>
      <c r="SXK827" s="4"/>
      <c r="SXL827" s="4"/>
      <c r="SXM827" s="4"/>
      <c r="SXN827" s="4"/>
      <c r="SXO827" s="4"/>
      <c r="SXP827" s="4"/>
      <c r="SXQ827" s="4"/>
      <c r="SXR827" s="4"/>
      <c r="SXS827" s="4"/>
      <c r="SXT827" s="4"/>
      <c r="SXU827" s="4"/>
      <c r="SXV827" s="4"/>
      <c r="SXW827" s="4"/>
      <c r="SXX827" s="4"/>
      <c r="SXY827" s="4"/>
      <c r="SXZ827" s="4"/>
      <c r="SYA827" s="4"/>
      <c r="SYB827" s="4"/>
      <c r="SYC827" s="4"/>
      <c r="SYD827" s="4"/>
      <c r="SYE827" s="4"/>
      <c r="SYF827" s="4"/>
      <c r="SYG827" s="4"/>
      <c r="SYH827" s="4"/>
      <c r="SYI827" s="4"/>
      <c r="SYJ827" s="4"/>
      <c r="SYK827" s="4"/>
      <c r="SYL827" s="4"/>
      <c r="SYM827" s="4"/>
      <c r="SYN827" s="4"/>
      <c r="SYO827" s="4"/>
      <c r="SYP827" s="4"/>
      <c r="SYQ827" s="4"/>
      <c r="SYR827" s="4"/>
      <c r="SYS827" s="4"/>
      <c r="SYT827" s="4"/>
      <c r="SYU827" s="4"/>
      <c r="SYV827" s="4"/>
      <c r="SYW827" s="4"/>
      <c r="SYX827" s="4"/>
      <c r="SYY827" s="4"/>
      <c r="SYZ827" s="4"/>
      <c r="SZA827" s="4"/>
      <c r="SZB827" s="4"/>
      <c r="SZC827" s="4"/>
      <c r="SZD827" s="4"/>
      <c r="SZE827" s="4"/>
      <c r="SZF827" s="4"/>
      <c r="SZG827" s="4"/>
      <c r="SZH827" s="4"/>
      <c r="SZI827" s="4"/>
      <c r="SZJ827" s="4"/>
      <c r="SZK827" s="4"/>
      <c r="SZL827" s="4"/>
      <c r="SZM827" s="4"/>
      <c r="SZN827" s="4"/>
      <c r="SZO827" s="4"/>
      <c r="SZP827" s="4"/>
      <c r="SZQ827" s="4"/>
      <c r="SZR827" s="4"/>
      <c r="SZS827" s="4"/>
      <c r="SZT827" s="4"/>
      <c r="SZU827" s="4"/>
      <c r="SZV827" s="4"/>
      <c r="SZW827" s="4"/>
      <c r="SZX827" s="4"/>
      <c r="SZY827" s="4"/>
      <c r="SZZ827" s="4"/>
      <c r="TAA827" s="4"/>
      <c r="TAB827" s="4"/>
      <c r="TAC827" s="4"/>
      <c r="TAD827" s="4"/>
      <c r="TAE827" s="4"/>
      <c r="TAF827" s="4"/>
      <c r="TAG827" s="4"/>
      <c r="TAH827" s="4"/>
      <c r="TAI827" s="4"/>
      <c r="TAJ827" s="4"/>
      <c r="TAK827" s="4"/>
      <c r="TAL827" s="4"/>
      <c r="TAM827" s="4"/>
      <c r="TAN827" s="4"/>
      <c r="TAO827" s="4"/>
      <c r="TAP827" s="4"/>
      <c r="TAQ827" s="4"/>
      <c r="TAR827" s="4"/>
      <c r="TAS827" s="4"/>
      <c r="TAT827" s="4"/>
      <c r="TAU827" s="4"/>
      <c r="TAV827" s="4"/>
      <c r="TAW827" s="4"/>
      <c r="TAX827" s="4"/>
      <c r="TAY827" s="4"/>
      <c r="TAZ827" s="4"/>
      <c r="TBA827" s="4"/>
      <c r="TBB827" s="4"/>
      <c r="TBC827" s="4"/>
      <c r="TBD827" s="4"/>
      <c r="TBE827" s="4"/>
      <c r="TBF827" s="4"/>
      <c r="TBG827" s="4"/>
      <c r="TBH827" s="4"/>
      <c r="TBI827" s="4"/>
      <c r="TBJ827" s="4"/>
      <c r="TBK827" s="4"/>
      <c r="TBL827" s="4"/>
      <c r="TBM827" s="4"/>
      <c r="TBN827" s="4"/>
      <c r="TBO827" s="4"/>
      <c r="TBP827" s="4"/>
      <c r="TBQ827" s="4"/>
      <c r="TBR827" s="4"/>
      <c r="TBS827" s="4"/>
      <c r="TBT827" s="4"/>
      <c r="TBU827" s="4"/>
      <c r="TBV827" s="4"/>
      <c r="TBW827" s="4"/>
      <c r="TBX827" s="4"/>
      <c r="TBY827" s="4"/>
      <c r="TBZ827" s="4"/>
      <c r="TCA827" s="4"/>
      <c r="TCB827" s="4"/>
      <c r="TCC827" s="4"/>
      <c r="TCD827" s="4"/>
      <c r="TCE827" s="4"/>
      <c r="TCF827" s="4"/>
      <c r="TCG827" s="4"/>
      <c r="TCH827" s="4"/>
      <c r="TCI827" s="4"/>
      <c r="TCJ827" s="4"/>
      <c r="TCK827" s="4"/>
      <c r="TCL827" s="4"/>
      <c r="TCM827" s="4"/>
      <c r="TCN827" s="4"/>
      <c r="TCO827" s="4"/>
      <c r="TCP827" s="4"/>
      <c r="TCQ827" s="4"/>
      <c r="TCR827" s="4"/>
      <c r="TCS827" s="4"/>
      <c r="TCT827" s="4"/>
      <c r="TCU827" s="4"/>
      <c r="TCV827" s="4"/>
      <c r="TCW827" s="4"/>
      <c r="TCX827" s="4"/>
      <c r="TCY827" s="4"/>
      <c r="TCZ827" s="4"/>
      <c r="TDA827" s="4"/>
      <c r="TDB827" s="4"/>
      <c r="TDC827" s="4"/>
      <c r="TDD827" s="4"/>
      <c r="TDE827" s="4"/>
      <c r="TDF827" s="4"/>
      <c r="TDG827" s="4"/>
      <c r="TDH827" s="4"/>
      <c r="TDI827" s="4"/>
      <c r="TDJ827" s="4"/>
      <c r="TDK827" s="4"/>
      <c r="TDL827" s="4"/>
      <c r="TDM827" s="4"/>
      <c r="TDN827" s="4"/>
      <c r="TDO827" s="4"/>
      <c r="TDP827" s="4"/>
      <c r="TDQ827" s="4"/>
      <c r="TDR827" s="4"/>
      <c r="TDS827" s="4"/>
      <c r="TDT827" s="4"/>
      <c r="TDU827" s="4"/>
      <c r="TDV827" s="4"/>
      <c r="TDW827" s="4"/>
      <c r="TDX827" s="4"/>
      <c r="TDY827" s="4"/>
      <c r="TDZ827" s="4"/>
      <c r="TEA827" s="4"/>
      <c r="TEB827" s="4"/>
      <c r="TEC827" s="4"/>
      <c r="TED827" s="4"/>
      <c r="TEE827" s="4"/>
      <c r="TEF827" s="4"/>
      <c r="TEG827" s="4"/>
      <c r="TEH827" s="4"/>
      <c r="TEI827" s="4"/>
      <c r="TEJ827" s="4"/>
      <c r="TEK827" s="4"/>
      <c r="TEL827" s="4"/>
      <c r="TEM827" s="4"/>
      <c r="TEN827" s="4"/>
      <c r="TEO827" s="4"/>
      <c r="TEP827" s="4"/>
      <c r="TEQ827" s="4"/>
      <c r="TER827" s="4"/>
      <c r="TES827" s="4"/>
      <c r="TET827" s="4"/>
      <c r="TEU827" s="4"/>
      <c r="TEV827" s="4"/>
      <c r="TEW827" s="4"/>
      <c r="TEX827" s="4"/>
      <c r="TEY827" s="4"/>
      <c r="TEZ827" s="4"/>
      <c r="TFA827" s="4"/>
      <c r="TFB827" s="4"/>
      <c r="TFC827" s="4"/>
      <c r="TFD827" s="4"/>
      <c r="TFE827" s="4"/>
      <c r="TFF827" s="4"/>
      <c r="TFG827" s="4"/>
      <c r="TFH827" s="4"/>
      <c r="TFI827" s="4"/>
      <c r="TFJ827" s="4"/>
      <c r="TFK827" s="4"/>
      <c r="TFL827" s="4"/>
      <c r="TFM827" s="4"/>
      <c r="TFN827" s="4"/>
      <c r="TFO827" s="4"/>
      <c r="TFP827" s="4"/>
      <c r="TFQ827" s="4"/>
      <c r="TFR827" s="4"/>
      <c r="TFS827" s="4"/>
      <c r="TFT827" s="4"/>
      <c r="TFU827" s="4"/>
      <c r="TFV827" s="4"/>
      <c r="TFW827" s="4"/>
      <c r="TFX827" s="4"/>
      <c r="TFY827" s="4"/>
      <c r="TFZ827" s="4"/>
      <c r="TGA827" s="4"/>
      <c r="TGB827" s="4"/>
      <c r="TGC827" s="4"/>
      <c r="TGD827" s="4"/>
      <c r="TGE827" s="4"/>
      <c r="TGF827" s="4"/>
      <c r="TGG827" s="4"/>
      <c r="TGH827" s="4"/>
      <c r="TGI827" s="4"/>
      <c r="TGJ827" s="4"/>
      <c r="TGK827" s="4"/>
      <c r="TGL827" s="4"/>
      <c r="TGM827" s="4"/>
      <c r="TGN827" s="4"/>
      <c r="TGO827" s="4"/>
      <c r="TGP827" s="4"/>
      <c r="TGQ827" s="4"/>
      <c r="TGR827" s="4"/>
      <c r="TGS827" s="4"/>
      <c r="TGT827" s="4"/>
      <c r="TGU827" s="4"/>
      <c r="TGV827" s="4"/>
      <c r="TGW827" s="4"/>
      <c r="TGX827" s="4"/>
      <c r="TGY827" s="4"/>
      <c r="TGZ827" s="4"/>
      <c r="THA827" s="4"/>
      <c r="THB827" s="4"/>
      <c r="THC827" s="4"/>
      <c r="THD827" s="4"/>
      <c r="THE827" s="4"/>
      <c r="THF827" s="4"/>
      <c r="THG827" s="4"/>
      <c r="THH827" s="4"/>
      <c r="THI827" s="4"/>
      <c r="THJ827" s="4"/>
      <c r="THK827" s="4"/>
      <c r="THL827" s="4"/>
      <c r="THM827" s="4"/>
      <c r="THN827" s="4"/>
      <c r="THO827" s="4"/>
      <c r="THP827" s="4"/>
      <c r="THQ827" s="4"/>
      <c r="THR827" s="4"/>
      <c r="THS827" s="4"/>
      <c r="THT827" s="4"/>
      <c r="THU827" s="4"/>
      <c r="THV827" s="4"/>
      <c r="THW827" s="4"/>
      <c r="THX827" s="4"/>
      <c r="THY827" s="4"/>
      <c r="THZ827" s="4"/>
      <c r="TIA827" s="4"/>
      <c r="TIB827" s="4"/>
      <c r="TIC827" s="4"/>
      <c r="TID827" s="4"/>
      <c r="TIE827" s="4"/>
      <c r="TIF827" s="4"/>
      <c r="TIG827" s="4"/>
      <c r="TIH827" s="4"/>
      <c r="TII827" s="4"/>
      <c r="TIJ827" s="4"/>
      <c r="TIK827" s="4"/>
      <c r="TIL827" s="4"/>
      <c r="TIM827" s="4"/>
      <c r="TIN827" s="4"/>
      <c r="TIO827" s="4"/>
      <c r="TIP827" s="4"/>
      <c r="TIQ827" s="4"/>
      <c r="TIR827" s="4"/>
      <c r="TIS827" s="4"/>
      <c r="TIT827" s="4"/>
      <c r="TIU827" s="4"/>
      <c r="TIV827" s="4"/>
      <c r="TIW827" s="4"/>
      <c r="TIX827" s="4"/>
      <c r="TIY827" s="4"/>
      <c r="TIZ827" s="4"/>
      <c r="TJA827" s="4"/>
      <c r="TJB827" s="4"/>
      <c r="TJC827" s="4"/>
      <c r="TJD827" s="4"/>
      <c r="TJE827" s="4"/>
      <c r="TJF827" s="4"/>
      <c r="TJG827" s="4"/>
      <c r="TJH827" s="4"/>
      <c r="TJI827" s="4"/>
      <c r="TJJ827" s="4"/>
      <c r="TJK827" s="4"/>
      <c r="TJL827" s="4"/>
      <c r="TJM827" s="4"/>
      <c r="TJN827" s="4"/>
      <c r="TJO827" s="4"/>
      <c r="TJP827" s="4"/>
      <c r="TJQ827" s="4"/>
      <c r="TJR827" s="4"/>
      <c r="TJS827" s="4"/>
      <c r="TJT827" s="4"/>
      <c r="TJU827" s="4"/>
      <c r="TJV827" s="4"/>
      <c r="TJW827" s="4"/>
      <c r="TJX827" s="4"/>
      <c r="TJY827" s="4"/>
      <c r="TJZ827" s="4"/>
      <c r="TKA827" s="4"/>
      <c r="TKB827" s="4"/>
      <c r="TKC827" s="4"/>
      <c r="TKD827" s="4"/>
      <c r="TKE827" s="4"/>
      <c r="TKF827" s="4"/>
      <c r="TKG827" s="4"/>
      <c r="TKH827" s="4"/>
      <c r="TKI827" s="4"/>
      <c r="TKJ827" s="4"/>
      <c r="TKK827" s="4"/>
      <c r="TKL827" s="4"/>
      <c r="TKM827" s="4"/>
      <c r="TKN827" s="4"/>
      <c r="TKO827" s="4"/>
      <c r="TKP827" s="4"/>
      <c r="TKQ827" s="4"/>
      <c r="TKR827" s="4"/>
      <c r="TKS827" s="4"/>
      <c r="TKT827" s="4"/>
      <c r="TKU827" s="4"/>
      <c r="TKV827" s="4"/>
      <c r="TKW827" s="4"/>
      <c r="TKX827" s="4"/>
      <c r="TKY827" s="4"/>
      <c r="TKZ827" s="4"/>
      <c r="TLA827" s="4"/>
      <c r="TLB827" s="4"/>
      <c r="TLC827" s="4"/>
      <c r="TLD827" s="4"/>
      <c r="TLE827" s="4"/>
      <c r="TLF827" s="4"/>
      <c r="TLG827" s="4"/>
      <c r="TLH827" s="4"/>
      <c r="TLI827" s="4"/>
      <c r="TLJ827" s="4"/>
      <c r="TLK827" s="4"/>
      <c r="TLL827" s="4"/>
      <c r="TLM827" s="4"/>
      <c r="TLN827" s="4"/>
      <c r="TLO827" s="4"/>
      <c r="TLP827" s="4"/>
      <c r="TLQ827" s="4"/>
      <c r="TLR827" s="4"/>
      <c r="TLS827" s="4"/>
      <c r="TLT827" s="4"/>
      <c r="TLU827" s="4"/>
      <c r="TLV827" s="4"/>
      <c r="TLW827" s="4"/>
      <c r="TLX827" s="4"/>
      <c r="TLY827" s="4"/>
      <c r="TLZ827" s="4"/>
      <c r="TMA827" s="4"/>
      <c r="TMB827" s="4"/>
      <c r="TMC827" s="4"/>
      <c r="TMD827" s="4"/>
      <c r="TME827" s="4"/>
      <c r="TMF827" s="4"/>
      <c r="TMG827" s="4"/>
      <c r="TMH827" s="4"/>
      <c r="TMI827" s="4"/>
      <c r="TMJ827" s="4"/>
      <c r="TMK827" s="4"/>
      <c r="TML827" s="4"/>
      <c r="TMM827" s="4"/>
      <c r="TMN827" s="4"/>
      <c r="TMO827" s="4"/>
      <c r="TMP827" s="4"/>
      <c r="TMQ827" s="4"/>
      <c r="TMR827" s="4"/>
      <c r="TMS827" s="4"/>
      <c r="TMT827" s="4"/>
      <c r="TMU827" s="4"/>
      <c r="TMV827" s="4"/>
      <c r="TMW827" s="4"/>
      <c r="TMX827" s="4"/>
      <c r="TMY827" s="4"/>
      <c r="TMZ827" s="4"/>
      <c r="TNA827" s="4"/>
      <c r="TNB827" s="4"/>
      <c r="TNC827" s="4"/>
      <c r="TND827" s="4"/>
      <c r="TNE827" s="4"/>
      <c r="TNF827" s="4"/>
      <c r="TNG827" s="4"/>
      <c r="TNH827" s="4"/>
      <c r="TNI827" s="4"/>
      <c r="TNJ827" s="4"/>
      <c r="TNK827" s="4"/>
      <c r="TNL827" s="4"/>
      <c r="TNM827" s="4"/>
      <c r="TNN827" s="4"/>
      <c r="TNO827" s="4"/>
      <c r="TNP827" s="4"/>
      <c r="TNQ827" s="4"/>
      <c r="TNR827" s="4"/>
      <c r="TNS827" s="4"/>
      <c r="TNT827" s="4"/>
      <c r="TNU827" s="4"/>
      <c r="TNV827" s="4"/>
      <c r="TNW827" s="4"/>
      <c r="TNX827" s="4"/>
      <c r="TNY827" s="4"/>
      <c r="TNZ827" s="4"/>
      <c r="TOA827" s="4"/>
      <c r="TOB827" s="4"/>
      <c r="TOC827" s="4"/>
      <c r="TOD827" s="4"/>
      <c r="TOE827" s="4"/>
      <c r="TOF827" s="4"/>
      <c r="TOG827" s="4"/>
      <c r="TOH827" s="4"/>
      <c r="TOI827" s="4"/>
      <c r="TOJ827" s="4"/>
      <c r="TOK827" s="4"/>
      <c r="TOL827" s="4"/>
      <c r="TOM827" s="4"/>
      <c r="TON827" s="4"/>
      <c r="TOO827" s="4"/>
      <c r="TOP827" s="4"/>
      <c r="TOQ827" s="4"/>
      <c r="TOR827" s="4"/>
      <c r="TOS827" s="4"/>
      <c r="TOT827" s="4"/>
      <c r="TOU827" s="4"/>
      <c r="TOV827" s="4"/>
      <c r="TOW827" s="4"/>
      <c r="TOX827" s="4"/>
      <c r="TOY827" s="4"/>
      <c r="TOZ827" s="4"/>
      <c r="TPA827" s="4"/>
      <c r="TPB827" s="4"/>
      <c r="TPC827" s="4"/>
      <c r="TPD827" s="4"/>
      <c r="TPE827" s="4"/>
      <c r="TPF827" s="4"/>
      <c r="TPG827" s="4"/>
      <c r="TPH827" s="4"/>
      <c r="TPI827" s="4"/>
      <c r="TPJ827" s="4"/>
      <c r="TPK827" s="4"/>
      <c r="TPL827" s="4"/>
      <c r="TPM827" s="4"/>
      <c r="TPN827" s="4"/>
      <c r="TPO827" s="4"/>
      <c r="TPP827" s="4"/>
      <c r="TPQ827" s="4"/>
      <c r="TPR827" s="4"/>
      <c r="TPS827" s="4"/>
      <c r="TPT827" s="4"/>
      <c r="TPU827" s="4"/>
      <c r="TPV827" s="4"/>
      <c r="TPW827" s="4"/>
      <c r="TPX827" s="4"/>
      <c r="TPY827" s="4"/>
      <c r="TPZ827" s="4"/>
      <c r="TQA827" s="4"/>
      <c r="TQB827" s="4"/>
      <c r="TQC827" s="4"/>
      <c r="TQD827" s="4"/>
      <c r="TQE827" s="4"/>
      <c r="TQF827" s="4"/>
      <c r="TQG827" s="4"/>
      <c r="TQH827" s="4"/>
      <c r="TQI827" s="4"/>
      <c r="TQJ827" s="4"/>
      <c r="TQK827" s="4"/>
      <c r="TQL827" s="4"/>
      <c r="TQM827" s="4"/>
      <c r="TQN827" s="4"/>
      <c r="TQO827" s="4"/>
      <c r="TQP827" s="4"/>
      <c r="TQQ827" s="4"/>
      <c r="TQR827" s="4"/>
      <c r="TQS827" s="4"/>
      <c r="TQT827" s="4"/>
      <c r="TQU827" s="4"/>
      <c r="TQV827" s="4"/>
      <c r="TQW827" s="4"/>
      <c r="TQX827" s="4"/>
      <c r="TQY827" s="4"/>
      <c r="TQZ827" s="4"/>
      <c r="TRA827" s="4"/>
      <c r="TRB827" s="4"/>
      <c r="TRC827" s="4"/>
      <c r="TRD827" s="4"/>
      <c r="TRE827" s="4"/>
      <c r="TRF827" s="4"/>
      <c r="TRG827" s="4"/>
      <c r="TRH827" s="4"/>
      <c r="TRI827" s="4"/>
      <c r="TRJ827" s="4"/>
      <c r="TRK827" s="4"/>
      <c r="TRL827" s="4"/>
      <c r="TRM827" s="4"/>
      <c r="TRN827" s="4"/>
      <c r="TRO827" s="4"/>
      <c r="TRP827" s="4"/>
      <c r="TRQ827" s="4"/>
      <c r="TRR827" s="4"/>
      <c r="TRS827" s="4"/>
      <c r="TRT827" s="4"/>
      <c r="TRU827" s="4"/>
      <c r="TRV827" s="4"/>
      <c r="TRW827" s="4"/>
      <c r="TRX827" s="4"/>
      <c r="TRY827" s="4"/>
      <c r="TRZ827" s="4"/>
      <c r="TSA827" s="4"/>
      <c r="TSB827" s="4"/>
      <c r="TSC827" s="4"/>
      <c r="TSD827" s="4"/>
      <c r="TSE827" s="4"/>
      <c r="TSF827" s="4"/>
      <c r="TSG827" s="4"/>
      <c r="TSH827" s="4"/>
      <c r="TSI827" s="4"/>
      <c r="TSJ827" s="4"/>
      <c r="TSK827" s="4"/>
      <c r="TSL827" s="4"/>
      <c r="TSM827" s="4"/>
      <c r="TSN827" s="4"/>
      <c r="TSO827" s="4"/>
      <c r="TSP827" s="4"/>
      <c r="TSQ827" s="4"/>
      <c r="TSR827" s="4"/>
      <c r="TSS827" s="4"/>
      <c r="TST827" s="4"/>
      <c r="TSU827" s="4"/>
      <c r="TSV827" s="4"/>
      <c r="TSW827" s="4"/>
      <c r="TSX827" s="4"/>
      <c r="TSY827" s="4"/>
      <c r="TSZ827" s="4"/>
      <c r="TTA827" s="4"/>
      <c r="TTB827" s="4"/>
      <c r="TTC827" s="4"/>
      <c r="TTD827" s="4"/>
      <c r="TTE827" s="4"/>
      <c r="TTF827" s="4"/>
      <c r="TTG827" s="4"/>
      <c r="TTH827" s="4"/>
      <c r="TTI827" s="4"/>
      <c r="TTJ827" s="4"/>
      <c r="TTK827" s="4"/>
      <c r="TTL827" s="4"/>
      <c r="TTM827" s="4"/>
      <c r="TTN827" s="4"/>
      <c r="TTO827" s="4"/>
      <c r="TTP827" s="4"/>
      <c r="TTQ827" s="4"/>
      <c r="TTR827" s="4"/>
      <c r="TTS827" s="4"/>
      <c r="TTT827" s="4"/>
      <c r="TTU827" s="4"/>
      <c r="TTV827" s="4"/>
      <c r="TTW827" s="4"/>
      <c r="TTX827" s="4"/>
      <c r="TTY827" s="4"/>
      <c r="TTZ827" s="4"/>
      <c r="TUA827" s="4"/>
      <c r="TUB827" s="4"/>
      <c r="TUC827" s="4"/>
      <c r="TUD827" s="4"/>
      <c r="TUE827" s="4"/>
      <c r="TUF827" s="4"/>
      <c r="TUG827" s="4"/>
      <c r="TUH827" s="4"/>
      <c r="TUI827" s="4"/>
      <c r="TUJ827" s="4"/>
      <c r="TUK827" s="4"/>
      <c r="TUL827" s="4"/>
      <c r="TUM827" s="4"/>
      <c r="TUN827" s="4"/>
      <c r="TUO827" s="4"/>
      <c r="TUP827" s="4"/>
      <c r="TUQ827" s="4"/>
      <c r="TUR827" s="4"/>
      <c r="TUS827" s="4"/>
      <c r="TUT827" s="4"/>
      <c r="TUU827" s="4"/>
      <c r="TUV827" s="4"/>
      <c r="TUW827" s="4"/>
      <c r="TUX827" s="4"/>
      <c r="TUY827" s="4"/>
      <c r="TUZ827" s="4"/>
      <c r="TVA827" s="4"/>
      <c r="TVB827" s="4"/>
      <c r="TVC827" s="4"/>
      <c r="TVD827" s="4"/>
      <c r="TVE827" s="4"/>
      <c r="TVF827" s="4"/>
      <c r="TVG827" s="4"/>
      <c r="TVH827" s="4"/>
      <c r="TVI827" s="4"/>
      <c r="TVJ827" s="4"/>
      <c r="TVK827" s="4"/>
      <c r="TVL827" s="4"/>
      <c r="TVM827" s="4"/>
      <c r="TVN827" s="4"/>
      <c r="TVO827" s="4"/>
      <c r="TVP827" s="4"/>
      <c r="TVQ827" s="4"/>
      <c r="TVR827" s="4"/>
      <c r="TVS827" s="4"/>
      <c r="TVT827" s="4"/>
      <c r="TVU827" s="4"/>
      <c r="TVV827" s="4"/>
      <c r="TVW827" s="4"/>
      <c r="TVX827" s="4"/>
      <c r="TVY827" s="4"/>
      <c r="TVZ827" s="4"/>
      <c r="TWA827" s="4"/>
      <c r="TWB827" s="4"/>
      <c r="TWC827" s="4"/>
      <c r="TWD827" s="4"/>
      <c r="TWE827" s="4"/>
      <c r="TWF827" s="4"/>
      <c r="TWG827" s="4"/>
      <c r="TWH827" s="4"/>
      <c r="TWI827" s="4"/>
      <c r="TWJ827" s="4"/>
      <c r="TWK827" s="4"/>
      <c r="TWL827" s="4"/>
      <c r="TWM827" s="4"/>
      <c r="TWN827" s="4"/>
      <c r="TWO827" s="4"/>
      <c r="TWP827" s="4"/>
      <c r="TWQ827" s="4"/>
      <c r="TWR827" s="4"/>
      <c r="TWS827" s="4"/>
      <c r="TWT827" s="4"/>
      <c r="TWU827" s="4"/>
      <c r="TWV827" s="4"/>
      <c r="TWW827" s="4"/>
      <c r="TWX827" s="4"/>
      <c r="TWY827" s="4"/>
      <c r="TWZ827" s="4"/>
      <c r="TXA827" s="4"/>
      <c r="TXB827" s="4"/>
      <c r="TXC827" s="4"/>
      <c r="TXD827" s="4"/>
      <c r="TXE827" s="4"/>
      <c r="TXF827" s="4"/>
      <c r="TXG827" s="4"/>
      <c r="TXH827" s="4"/>
      <c r="TXI827" s="4"/>
      <c r="TXJ827" s="4"/>
      <c r="TXK827" s="4"/>
      <c r="TXL827" s="4"/>
      <c r="TXM827" s="4"/>
      <c r="TXN827" s="4"/>
      <c r="TXO827" s="4"/>
      <c r="TXP827" s="4"/>
      <c r="TXQ827" s="4"/>
      <c r="TXR827" s="4"/>
      <c r="TXS827" s="4"/>
      <c r="TXT827" s="4"/>
      <c r="TXU827" s="4"/>
      <c r="TXV827" s="4"/>
      <c r="TXW827" s="4"/>
      <c r="TXX827" s="4"/>
      <c r="TXY827" s="4"/>
      <c r="TXZ827" s="4"/>
      <c r="TYA827" s="4"/>
      <c r="TYB827" s="4"/>
      <c r="TYC827" s="4"/>
      <c r="TYD827" s="4"/>
      <c r="TYE827" s="4"/>
      <c r="TYF827" s="4"/>
      <c r="TYG827" s="4"/>
      <c r="TYH827" s="4"/>
      <c r="TYI827" s="4"/>
      <c r="TYJ827" s="4"/>
      <c r="TYK827" s="4"/>
      <c r="TYL827" s="4"/>
      <c r="TYM827" s="4"/>
      <c r="TYN827" s="4"/>
      <c r="TYO827" s="4"/>
      <c r="TYP827" s="4"/>
      <c r="TYQ827" s="4"/>
      <c r="TYR827" s="4"/>
      <c r="TYS827" s="4"/>
      <c r="TYT827" s="4"/>
      <c r="TYU827" s="4"/>
      <c r="TYV827" s="4"/>
      <c r="TYW827" s="4"/>
      <c r="TYX827" s="4"/>
      <c r="TYY827" s="4"/>
      <c r="TYZ827" s="4"/>
      <c r="TZA827" s="4"/>
      <c r="TZB827" s="4"/>
      <c r="TZC827" s="4"/>
      <c r="TZD827" s="4"/>
      <c r="TZE827" s="4"/>
      <c r="TZF827" s="4"/>
      <c r="TZG827" s="4"/>
      <c r="TZH827" s="4"/>
      <c r="TZI827" s="4"/>
      <c r="TZJ827" s="4"/>
      <c r="TZK827" s="4"/>
      <c r="TZL827" s="4"/>
      <c r="TZM827" s="4"/>
      <c r="TZN827" s="4"/>
      <c r="TZO827" s="4"/>
      <c r="TZP827" s="4"/>
      <c r="TZQ827" s="4"/>
      <c r="TZR827" s="4"/>
      <c r="TZS827" s="4"/>
      <c r="TZT827" s="4"/>
      <c r="TZU827" s="4"/>
      <c r="TZV827" s="4"/>
      <c r="TZW827" s="4"/>
      <c r="TZX827" s="4"/>
      <c r="TZY827" s="4"/>
      <c r="TZZ827" s="4"/>
      <c r="UAA827" s="4"/>
      <c r="UAB827" s="4"/>
      <c r="UAC827" s="4"/>
      <c r="UAD827" s="4"/>
      <c r="UAE827" s="4"/>
      <c r="UAF827" s="4"/>
      <c r="UAG827" s="4"/>
      <c r="UAH827" s="4"/>
      <c r="UAI827" s="4"/>
      <c r="UAJ827" s="4"/>
      <c r="UAK827" s="4"/>
      <c r="UAL827" s="4"/>
      <c r="UAM827" s="4"/>
      <c r="UAN827" s="4"/>
      <c r="UAO827" s="4"/>
      <c r="UAP827" s="4"/>
      <c r="UAQ827" s="4"/>
      <c r="UAR827" s="4"/>
      <c r="UAS827" s="4"/>
      <c r="UAT827" s="4"/>
      <c r="UAU827" s="4"/>
      <c r="UAV827" s="4"/>
      <c r="UAW827" s="4"/>
      <c r="UAX827" s="4"/>
      <c r="UAY827" s="4"/>
      <c r="UAZ827" s="4"/>
      <c r="UBA827" s="4"/>
      <c r="UBB827" s="4"/>
      <c r="UBC827" s="4"/>
      <c r="UBD827" s="4"/>
      <c r="UBE827" s="4"/>
      <c r="UBF827" s="4"/>
      <c r="UBG827" s="4"/>
      <c r="UBH827" s="4"/>
      <c r="UBI827" s="4"/>
      <c r="UBJ827" s="4"/>
      <c r="UBK827" s="4"/>
      <c r="UBL827" s="4"/>
      <c r="UBM827" s="4"/>
      <c r="UBN827" s="4"/>
      <c r="UBO827" s="4"/>
      <c r="UBP827" s="4"/>
      <c r="UBQ827" s="4"/>
      <c r="UBR827" s="4"/>
      <c r="UBS827" s="4"/>
      <c r="UBT827" s="4"/>
      <c r="UBU827" s="4"/>
      <c r="UBV827" s="4"/>
      <c r="UBW827" s="4"/>
      <c r="UBX827" s="4"/>
      <c r="UBY827" s="4"/>
      <c r="UBZ827" s="4"/>
      <c r="UCA827" s="4"/>
      <c r="UCB827" s="4"/>
      <c r="UCC827" s="4"/>
      <c r="UCD827" s="4"/>
      <c r="UCE827" s="4"/>
      <c r="UCF827" s="4"/>
      <c r="UCG827" s="4"/>
      <c r="UCH827" s="4"/>
      <c r="UCI827" s="4"/>
      <c r="UCJ827" s="4"/>
      <c r="UCK827" s="4"/>
      <c r="UCL827" s="4"/>
      <c r="UCM827" s="4"/>
      <c r="UCN827" s="4"/>
      <c r="UCO827" s="4"/>
      <c r="UCP827" s="4"/>
      <c r="UCQ827" s="4"/>
      <c r="UCR827" s="4"/>
      <c r="UCS827" s="4"/>
      <c r="UCT827" s="4"/>
      <c r="UCU827" s="4"/>
      <c r="UCV827" s="4"/>
      <c r="UCW827" s="4"/>
      <c r="UCX827" s="4"/>
      <c r="UCY827" s="4"/>
      <c r="UCZ827" s="4"/>
      <c r="UDA827" s="4"/>
      <c r="UDB827" s="4"/>
      <c r="UDC827" s="4"/>
      <c r="UDD827" s="4"/>
      <c r="UDE827" s="4"/>
      <c r="UDF827" s="4"/>
      <c r="UDG827" s="4"/>
      <c r="UDH827" s="4"/>
      <c r="UDI827" s="4"/>
      <c r="UDJ827" s="4"/>
      <c r="UDK827" s="4"/>
      <c r="UDL827" s="4"/>
      <c r="UDM827" s="4"/>
      <c r="UDN827" s="4"/>
      <c r="UDO827" s="4"/>
      <c r="UDP827" s="4"/>
      <c r="UDQ827" s="4"/>
      <c r="UDR827" s="4"/>
      <c r="UDS827" s="4"/>
      <c r="UDT827" s="4"/>
      <c r="UDU827" s="4"/>
      <c r="UDV827" s="4"/>
      <c r="UDW827" s="4"/>
      <c r="UDX827" s="4"/>
      <c r="UDY827" s="4"/>
      <c r="UDZ827" s="4"/>
      <c r="UEA827" s="4"/>
      <c r="UEB827" s="4"/>
      <c r="UEC827" s="4"/>
      <c r="UED827" s="4"/>
      <c r="UEE827" s="4"/>
      <c r="UEF827" s="4"/>
      <c r="UEG827" s="4"/>
      <c r="UEH827" s="4"/>
      <c r="UEI827" s="4"/>
      <c r="UEJ827" s="4"/>
      <c r="UEK827" s="4"/>
      <c r="UEL827" s="4"/>
      <c r="UEM827" s="4"/>
      <c r="UEN827" s="4"/>
      <c r="UEO827" s="4"/>
      <c r="UEP827" s="4"/>
      <c r="UEQ827" s="4"/>
      <c r="UER827" s="4"/>
      <c r="UES827" s="4"/>
      <c r="UET827" s="4"/>
      <c r="UEU827" s="4"/>
      <c r="UEV827" s="4"/>
      <c r="UEW827" s="4"/>
      <c r="UEX827" s="4"/>
      <c r="UEY827" s="4"/>
      <c r="UEZ827" s="4"/>
      <c r="UFA827" s="4"/>
      <c r="UFB827" s="4"/>
      <c r="UFC827" s="4"/>
      <c r="UFD827" s="4"/>
      <c r="UFE827" s="4"/>
      <c r="UFF827" s="4"/>
      <c r="UFG827" s="4"/>
      <c r="UFH827" s="4"/>
      <c r="UFI827" s="4"/>
      <c r="UFJ827" s="4"/>
      <c r="UFK827" s="4"/>
      <c r="UFL827" s="4"/>
      <c r="UFM827" s="4"/>
      <c r="UFN827" s="4"/>
      <c r="UFO827" s="4"/>
      <c r="UFP827" s="4"/>
      <c r="UFQ827" s="4"/>
      <c r="UFR827" s="4"/>
      <c r="UFS827" s="4"/>
      <c r="UFT827" s="4"/>
      <c r="UFU827" s="4"/>
      <c r="UFV827" s="4"/>
      <c r="UFW827" s="4"/>
      <c r="UFX827" s="4"/>
      <c r="UFY827" s="4"/>
      <c r="UFZ827" s="4"/>
      <c r="UGA827" s="4"/>
      <c r="UGB827" s="4"/>
      <c r="UGC827" s="4"/>
      <c r="UGD827" s="4"/>
      <c r="UGE827" s="4"/>
      <c r="UGF827" s="4"/>
      <c r="UGG827" s="4"/>
      <c r="UGH827" s="4"/>
      <c r="UGI827" s="4"/>
      <c r="UGJ827" s="4"/>
      <c r="UGK827" s="4"/>
      <c r="UGL827" s="4"/>
      <c r="UGM827" s="4"/>
      <c r="UGN827" s="4"/>
      <c r="UGO827" s="4"/>
      <c r="UGP827" s="4"/>
      <c r="UGQ827" s="4"/>
      <c r="UGR827" s="4"/>
      <c r="UGS827" s="4"/>
      <c r="UGT827" s="4"/>
      <c r="UGU827" s="4"/>
      <c r="UGV827" s="4"/>
      <c r="UGW827" s="4"/>
      <c r="UGX827" s="4"/>
      <c r="UGY827" s="4"/>
      <c r="UGZ827" s="4"/>
      <c r="UHA827" s="4"/>
      <c r="UHB827" s="4"/>
      <c r="UHC827" s="4"/>
      <c r="UHD827" s="4"/>
      <c r="UHE827" s="4"/>
      <c r="UHF827" s="4"/>
      <c r="UHG827" s="4"/>
      <c r="UHH827" s="4"/>
      <c r="UHI827" s="4"/>
      <c r="UHJ827" s="4"/>
      <c r="UHK827" s="4"/>
      <c r="UHL827" s="4"/>
      <c r="UHM827" s="4"/>
      <c r="UHN827" s="4"/>
      <c r="UHO827" s="4"/>
      <c r="UHP827" s="4"/>
      <c r="UHQ827" s="4"/>
      <c r="UHR827" s="4"/>
      <c r="UHS827" s="4"/>
      <c r="UHT827" s="4"/>
      <c r="UHU827" s="4"/>
      <c r="UHV827" s="4"/>
      <c r="UHW827" s="4"/>
      <c r="UHX827" s="4"/>
      <c r="UHY827" s="4"/>
      <c r="UHZ827" s="4"/>
      <c r="UIA827" s="4"/>
      <c r="UIB827" s="4"/>
      <c r="UIC827" s="4"/>
      <c r="UID827" s="4"/>
      <c r="UIE827" s="4"/>
      <c r="UIF827" s="4"/>
      <c r="UIG827" s="4"/>
      <c r="UIH827" s="4"/>
      <c r="UII827" s="4"/>
      <c r="UIJ827" s="4"/>
      <c r="UIK827" s="4"/>
      <c r="UIL827" s="4"/>
      <c r="UIM827" s="4"/>
      <c r="UIN827" s="4"/>
      <c r="UIO827" s="4"/>
      <c r="UIP827" s="4"/>
      <c r="UIQ827" s="4"/>
      <c r="UIR827" s="4"/>
      <c r="UIS827" s="4"/>
      <c r="UIT827" s="4"/>
      <c r="UIU827" s="4"/>
      <c r="UIV827" s="4"/>
      <c r="UIW827" s="4"/>
      <c r="UIX827" s="4"/>
      <c r="UIY827" s="4"/>
      <c r="UIZ827" s="4"/>
      <c r="UJA827" s="4"/>
      <c r="UJB827" s="4"/>
      <c r="UJC827" s="4"/>
      <c r="UJD827" s="4"/>
      <c r="UJE827" s="4"/>
      <c r="UJF827" s="4"/>
      <c r="UJG827" s="4"/>
      <c r="UJH827" s="4"/>
      <c r="UJI827" s="4"/>
      <c r="UJJ827" s="4"/>
      <c r="UJK827" s="4"/>
      <c r="UJL827" s="4"/>
      <c r="UJM827" s="4"/>
      <c r="UJN827" s="4"/>
      <c r="UJO827" s="4"/>
      <c r="UJP827" s="4"/>
      <c r="UJQ827" s="4"/>
      <c r="UJR827" s="4"/>
      <c r="UJS827" s="4"/>
      <c r="UJT827" s="4"/>
      <c r="UJU827" s="4"/>
      <c r="UJV827" s="4"/>
      <c r="UJW827" s="4"/>
      <c r="UJX827" s="4"/>
      <c r="UJY827" s="4"/>
      <c r="UJZ827" s="4"/>
      <c r="UKA827" s="4"/>
      <c r="UKB827" s="4"/>
      <c r="UKC827" s="4"/>
      <c r="UKD827" s="4"/>
      <c r="UKE827" s="4"/>
      <c r="UKF827" s="4"/>
      <c r="UKG827" s="4"/>
      <c r="UKH827" s="4"/>
      <c r="UKI827" s="4"/>
      <c r="UKJ827" s="4"/>
      <c r="UKK827" s="4"/>
      <c r="UKL827" s="4"/>
      <c r="UKM827" s="4"/>
      <c r="UKN827" s="4"/>
      <c r="UKO827" s="4"/>
      <c r="UKP827" s="4"/>
      <c r="UKQ827" s="4"/>
      <c r="UKR827" s="4"/>
      <c r="UKS827" s="4"/>
      <c r="UKT827" s="4"/>
      <c r="UKU827" s="4"/>
      <c r="UKV827" s="4"/>
      <c r="UKW827" s="4"/>
      <c r="UKX827" s="4"/>
      <c r="UKY827" s="4"/>
      <c r="UKZ827" s="4"/>
      <c r="ULA827" s="4"/>
      <c r="ULB827" s="4"/>
      <c r="ULC827" s="4"/>
      <c r="ULD827" s="4"/>
      <c r="ULE827" s="4"/>
      <c r="ULF827" s="4"/>
      <c r="ULG827" s="4"/>
      <c r="ULH827" s="4"/>
      <c r="ULI827" s="4"/>
      <c r="ULJ827" s="4"/>
      <c r="ULK827" s="4"/>
      <c r="ULL827" s="4"/>
      <c r="ULM827" s="4"/>
      <c r="ULN827" s="4"/>
      <c r="ULO827" s="4"/>
      <c r="ULP827" s="4"/>
      <c r="ULQ827" s="4"/>
      <c r="ULR827" s="4"/>
      <c r="ULS827" s="4"/>
      <c r="ULT827" s="4"/>
      <c r="ULU827" s="4"/>
      <c r="ULV827" s="4"/>
      <c r="ULW827" s="4"/>
      <c r="ULX827" s="4"/>
      <c r="ULY827" s="4"/>
      <c r="ULZ827" s="4"/>
      <c r="UMA827" s="4"/>
      <c r="UMB827" s="4"/>
      <c r="UMC827" s="4"/>
      <c r="UMD827" s="4"/>
      <c r="UME827" s="4"/>
      <c r="UMF827" s="4"/>
      <c r="UMG827" s="4"/>
      <c r="UMH827" s="4"/>
      <c r="UMI827" s="4"/>
      <c r="UMJ827" s="4"/>
      <c r="UMK827" s="4"/>
      <c r="UML827" s="4"/>
      <c r="UMM827" s="4"/>
      <c r="UMN827" s="4"/>
      <c r="UMO827" s="4"/>
      <c r="UMP827" s="4"/>
      <c r="UMQ827" s="4"/>
      <c r="UMR827" s="4"/>
      <c r="UMS827" s="4"/>
      <c r="UMT827" s="4"/>
      <c r="UMU827" s="4"/>
      <c r="UMV827" s="4"/>
      <c r="UMW827" s="4"/>
      <c r="UMX827" s="4"/>
      <c r="UMY827" s="4"/>
      <c r="UMZ827" s="4"/>
      <c r="UNA827" s="4"/>
      <c r="UNB827" s="4"/>
      <c r="UNC827" s="4"/>
      <c r="UND827" s="4"/>
      <c r="UNE827" s="4"/>
      <c r="UNF827" s="4"/>
      <c r="UNG827" s="4"/>
      <c r="UNH827" s="4"/>
      <c r="UNI827" s="4"/>
      <c r="UNJ827" s="4"/>
      <c r="UNK827" s="4"/>
      <c r="UNL827" s="4"/>
      <c r="UNM827" s="4"/>
      <c r="UNN827" s="4"/>
      <c r="UNO827" s="4"/>
      <c r="UNP827" s="4"/>
      <c r="UNQ827" s="4"/>
      <c r="UNR827" s="4"/>
      <c r="UNS827" s="4"/>
      <c r="UNT827" s="4"/>
      <c r="UNU827" s="4"/>
      <c r="UNV827" s="4"/>
      <c r="UNW827" s="4"/>
      <c r="UNX827" s="4"/>
      <c r="UNY827" s="4"/>
      <c r="UNZ827" s="4"/>
      <c r="UOA827" s="4"/>
      <c r="UOB827" s="4"/>
      <c r="UOC827" s="4"/>
      <c r="UOD827" s="4"/>
      <c r="UOE827" s="4"/>
      <c r="UOF827" s="4"/>
      <c r="UOG827" s="4"/>
      <c r="UOH827" s="4"/>
      <c r="UOI827" s="4"/>
      <c r="UOJ827" s="4"/>
      <c r="UOK827" s="4"/>
      <c r="UOL827" s="4"/>
      <c r="UOM827" s="4"/>
      <c r="UON827" s="4"/>
      <c r="UOO827" s="4"/>
      <c r="UOP827" s="4"/>
      <c r="UOQ827" s="4"/>
      <c r="UOR827" s="4"/>
      <c r="UOS827" s="4"/>
      <c r="UOT827" s="4"/>
      <c r="UOU827" s="4"/>
      <c r="UOV827" s="4"/>
      <c r="UOW827" s="4"/>
      <c r="UOX827" s="4"/>
      <c r="UOY827" s="4"/>
      <c r="UOZ827" s="4"/>
      <c r="UPA827" s="4"/>
      <c r="UPB827" s="4"/>
      <c r="UPC827" s="4"/>
      <c r="UPD827" s="4"/>
      <c r="UPE827" s="4"/>
      <c r="UPF827" s="4"/>
      <c r="UPG827" s="4"/>
      <c r="UPH827" s="4"/>
      <c r="UPI827" s="4"/>
      <c r="UPJ827" s="4"/>
      <c r="UPK827" s="4"/>
      <c r="UPL827" s="4"/>
      <c r="UPM827" s="4"/>
      <c r="UPN827" s="4"/>
      <c r="UPO827" s="4"/>
      <c r="UPP827" s="4"/>
      <c r="UPQ827" s="4"/>
      <c r="UPR827" s="4"/>
      <c r="UPS827" s="4"/>
      <c r="UPT827" s="4"/>
      <c r="UPU827" s="4"/>
      <c r="UPV827" s="4"/>
      <c r="UPW827" s="4"/>
      <c r="UPX827" s="4"/>
      <c r="UPY827" s="4"/>
      <c r="UPZ827" s="4"/>
      <c r="UQA827" s="4"/>
      <c r="UQB827" s="4"/>
      <c r="UQC827" s="4"/>
      <c r="UQD827" s="4"/>
      <c r="UQE827" s="4"/>
      <c r="UQF827" s="4"/>
      <c r="UQG827" s="4"/>
      <c r="UQH827" s="4"/>
      <c r="UQI827" s="4"/>
      <c r="UQJ827" s="4"/>
      <c r="UQK827" s="4"/>
      <c r="UQL827" s="4"/>
      <c r="UQM827" s="4"/>
      <c r="UQN827" s="4"/>
      <c r="UQO827" s="4"/>
      <c r="UQP827" s="4"/>
      <c r="UQQ827" s="4"/>
      <c r="UQR827" s="4"/>
      <c r="UQS827" s="4"/>
      <c r="UQT827" s="4"/>
      <c r="UQU827" s="4"/>
      <c r="UQV827" s="4"/>
      <c r="UQW827" s="4"/>
      <c r="UQX827" s="4"/>
      <c r="UQY827" s="4"/>
      <c r="UQZ827" s="4"/>
      <c r="URA827" s="4"/>
      <c r="URB827" s="4"/>
      <c r="URC827" s="4"/>
      <c r="URD827" s="4"/>
      <c r="URE827" s="4"/>
      <c r="URF827" s="4"/>
      <c r="URG827" s="4"/>
      <c r="URH827" s="4"/>
      <c r="URI827" s="4"/>
      <c r="URJ827" s="4"/>
      <c r="URK827" s="4"/>
      <c r="URL827" s="4"/>
      <c r="URM827" s="4"/>
      <c r="URN827" s="4"/>
      <c r="URO827" s="4"/>
      <c r="URP827" s="4"/>
      <c r="URQ827" s="4"/>
      <c r="URR827" s="4"/>
      <c r="URS827" s="4"/>
      <c r="URT827" s="4"/>
      <c r="URU827" s="4"/>
      <c r="URV827" s="4"/>
      <c r="URW827" s="4"/>
      <c r="URX827" s="4"/>
      <c r="URY827" s="4"/>
      <c r="URZ827" s="4"/>
      <c r="USA827" s="4"/>
      <c r="USB827" s="4"/>
      <c r="USC827" s="4"/>
      <c r="USD827" s="4"/>
      <c r="USE827" s="4"/>
      <c r="USF827" s="4"/>
      <c r="USG827" s="4"/>
      <c r="USH827" s="4"/>
      <c r="USI827" s="4"/>
      <c r="USJ827" s="4"/>
      <c r="USK827" s="4"/>
      <c r="USL827" s="4"/>
      <c r="USM827" s="4"/>
      <c r="USN827" s="4"/>
      <c r="USO827" s="4"/>
      <c r="USP827" s="4"/>
      <c r="USQ827" s="4"/>
      <c r="USR827" s="4"/>
      <c r="USS827" s="4"/>
      <c r="UST827" s="4"/>
      <c r="USU827" s="4"/>
      <c r="USV827" s="4"/>
      <c r="USW827" s="4"/>
      <c r="USX827" s="4"/>
      <c r="USY827" s="4"/>
      <c r="USZ827" s="4"/>
      <c r="UTA827" s="4"/>
      <c r="UTB827" s="4"/>
      <c r="UTC827" s="4"/>
      <c r="UTD827" s="4"/>
      <c r="UTE827" s="4"/>
      <c r="UTF827" s="4"/>
      <c r="UTG827" s="4"/>
      <c r="UTH827" s="4"/>
      <c r="UTI827" s="4"/>
      <c r="UTJ827" s="4"/>
      <c r="UTK827" s="4"/>
      <c r="UTL827" s="4"/>
      <c r="UTM827" s="4"/>
      <c r="UTN827" s="4"/>
      <c r="UTO827" s="4"/>
      <c r="UTP827" s="4"/>
      <c r="UTQ827" s="4"/>
      <c r="UTR827" s="4"/>
      <c r="UTS827" s="4"/>
      <c r="UTT827" s="4"/>
      <c r="UTU827" s="4"/>
      <c r="UTV827" s="4"/>
      <c r="UTW827" s="4"/>
      <c r="UTX827" s="4"/>
      <c r="UTY827" s="4"/>
      <c r="UTZ827" s="4"/>
      <c r="UUA827" s="4"/>
      <c r="UUB827" s="4"/>
      <c r="UUC827" s="4"/>
      <c r="UUD827" s="4"/>
      <c r="UUE827" s="4"/>
      <c r="UUF827" s="4"/>
      <c r="UUG827" s="4"/>
      <c r="UUH827" s="4"/>
      <c r="UUI827" s="4"/>
      <c r="UUJ827" s="4"/>
      <c r="UUK827" s="4"/>
      <c r="UUL827" s="4"/>
      <c r="UUM827" s="4"/>
      <c r="UUN827" s="4"/>
      <c r="UUO827" s="4"/>
      <c r="UUP827" s="4"/>
      <c r="UUQ827" s="4"/>
      <c r="UUR827" s="4"/>
      <c r="UUS827" s="4"/>
      <c r="UUT827" s="4"/>
      <c r="UUU827" s="4"/>
      <c r="UUV827" s="4"/>
      <c r="UUW827" s="4"/>
      <c r="UUX827" s="4"/>
      <c r="UUY827" s="4"/>
      <c r="UUZ827" s="4"/>
      <c r="UVA827" s="4"/>
      <c r="UVB827" s="4"/>
      <c r="UVC827" s="4"/>
      <c r="UVD827" s="4"/>
      <c r="UVE827" s="4"/>
      <c r="UVF827" s="4"/>
      <c r="UVG827" s="4"/>
      <c r="UVH827" s="4"/>
      <c r="UVI827" s="4"/>
      <c r="UVJ827" s="4"/>
      <c r="UVK827" s="4"/>
      <c r="UVL827" s="4"/>
      <c r="UVM827" s="4"/>
      <c r="UVN827" s="4"/>
      <c r="UVO827" s="4"/>
      <c r="UVP827" s="4"/>
      <c r="UVQ827" s="4"/>
      <c r="UVR827" s="4"/>
      <c r="UVS827" s="4"/>
      <c r="UVT827" s="4"/>
      <c r="UVU827" s="4"/>
      <c r="UVV827" s="4"/>
      <c r="UVW827" s="4"/>
      <c r="UVX827" s="4"/>
      <c r="UVY827" s="4"/>
      <c r="UVZ827" s="4"/>
      <c r="UWA827" s="4"/>
      <c r="UWB827" s="4"/>
      <c r="UWC827" s="4"/>
      <c r="UWD827" s="4"/>
      <c r="UWE827" s="4"/>
      <c r="UWF827" s="4"/>
      <c r="UWG827" s="4"/>
      <c r="UWH827" s="4"/>
      <c r="UWI827" s="4"/>
      <c r="UWJ827" s="4"/>
      <c r="UWK827" s="4"/>
      <c r="UWL827" s="4"/>
      <c r="UWM827" s="4"/>
      <c r="UWN827" s="4"/>
      <c r="UWO827" s="4"/>
      <c r="UWP827" s="4"/>
      <c r="UWQ827" s="4"/>
      <c r="UWR827" s="4"/>
      <c r="UWS827" s="4"/>
      <c r="UWT827" s="4"/>
      <c r="UWU827" s="4"/>
      <c r="UWV827" s="4"/>
      <c r="UWW827" s="4"/>
      <c r="UWX827" s="4"/>
      <c r="UWY827" s="4"/>
      <c r="UWZ827" s="4"/>
      <c r="UXA827" s="4"/>
      <c r="UXB827" s="4"/>
      <c r="UXC827" s="4"/>
      <c r="UXD827" s="4"/>
      <c r="UXE827" s="4"/>
      <c r="UXF827" s="4"/>
      <c r="UXG827" s="4"/>
      <c r="UXH827" s="4"/>
      <c r="UXI827" s="4"/>
      <c r="UXJ827" s="4"/>
      <c r="UXK827" s="4"/>
      <c r="UXL827" s="4"/>
      <c r="UXM827" s="4"/>
      <c r="UXN827" s="4"/>
      <c r="UXO827" s="4"/>
      <c r="UXP827" s="4"/>
      <c r="UXQ827" s="4"/>
      <c r="UXR827" s="4"/>
      <c r="UXS827" s="4"/>
      <c r="UXT827" s="4"/>
      <c r="UXU827" s="4"/>
      <c r="UXV827" s="4"/>
      <c r="UXW827" s="4"/>
      <c r="UXX827" s="4"/>
      <c r="UXY827" s="4"/>
      <c r="UXZ827" s="4"/>
      <c r="UYA827" s="4"/>
      <c r="UYB827" s="4"/>
      <c r="UYC827" s="4"/>
      <c r="UYD827" s="4"/>
      <c r="UYE827" s="4"/>
      <c r="UYF827" s="4"/>
      <c r="UYG827" s="4"/>
      <c r="UYH827" s="4"/>
      <c r="UYI827" s="4"/>
      <c r="UYJ827" s="4"/>
      <c r="UYK827" s="4"/>
      <c r="UYL827" s="4"/>
      <c r="UYM827" s="4"/>
      <c r="UYN827" s="4"/>
      <c r="UYO827" s="4"/>
      <c r="UYP827" s="4"/>
      <c r="UYQ827" s="4"/>
      <c r="UYR827" s="4"/>
      <c r="UYS827" s="4"/>
      <c r="UYT827" s="4"/>
      <c r="UYU827" s="4"/>
      <c r="UYV827" s="4"/>
      <c r="UYW827" s="4"/>
      <c r="UYX827" s="4"/>
      <c r="UYY827" s="4"/>
      <c r="UYZ827" s="4"/>
      <c r="UZA827" s="4"/>
      <c r="UZB827" s="4"/>
      <c r="UZC827" s="4"/>
      <c r="UZD827" s="4"/>
      <c r="UZE827" s="4"/>
      <c r="UZF827" s="4"/>
      <c r="UZG827" s="4"/>
      <c r="UZH827" s="4"/>
      <c r="UZI827" s="4"/>
      <c r="UZJ827" s="4"/>
      <c r="UZK827" s="4"/>
      <c r="UZL827" s="4"/>
      <c r="UZM827" s="4"/>
      <c r="UZN827" s="4"/>
      <c r="UZO827" s="4"/>
      <c r="UZP827" s="4"/>
      <c r="UZQ827" s="4"/>
      <c r="UZR827" s="4"/>
      <c r="UZS827" s="4"/>
      <c r="UZT827" s="4"/>
      <c r="UZU827" s="4"/>
      <c r="UZV827" s="4"/>
      <c r="UZW827" s="4"/>
      <c r="UZX827" s="4"/>
      <c r="UZY827" s="4"/>
      <c r="UZZ827" s="4"/>
      <c r="VAA827" s="4"/>
      <c r="VAB827" s="4"/>
      <c r="VAC827" s="4"/>
      <c r="VAD827" s="4"/>
      <c r="VAE827" s="4"/>
      <c r="VAF827" s="4"/>
      <c r="VAG827" s="4"/>
      <c r="VAH827" s="4"/>
      <c r="VAI827" s="4"/>
      <c r="VAJ827" s="4"/>
      <c r="VAK827" s="4"/>
      <c r="VAL827" s="4"/>
      <c r="VAM827" s="4"/>
      <c r="VAN827" s="4"/>
      <c r="VAO827" s="4"/>
      <c r="VAP827" s="4"/>
      <c r="VAQ827" s="4"/>
      <c r="VAR827" s="4"/>
      <c r="VAS827" s="4"/>
      <c r="VAT827" s="4"/>
      <c r="VAU827" s="4"/>
      <c r="VAV827" s="4"/>
      <c r="VAW827" s="4"/>
      <c r="VAX827" s="4"/>
      <c r="VAY827" s="4"/>
      <c r="VAZ827" s="4"/>
      <c r="VBA827" s="4"/>
      <c r="VBB827" s="4"/>
      <c r="VBC827" s="4"/>
      <c r="VBD827" s="4"/>
      <c r="VBE827" s="4"/>
      <c r="VBF827" s="4"/>
      <c r="VBG827" s="4"/>
      <c r="VBH827" s="4"/>
      <c r="VBI827" s="4"/>
      <c r="VBJ827" s="4"/>
      <c r="VBK827" s="4"/>
      <c r="VBL827" s="4"/>
      <c r="VBM827" s="4"/>
      <c r="VBN827" s="4"/>
      <c r="VBO827" s="4"/>
      <c r="VBP827" s="4"/>
      <c r="VBQ827" s="4"/>
      <c r="VBR827" s="4"/>
      <c r="VBS827" s="4"/>
      <c r="VBT827" s="4"/>
      <c r="VBU827" s="4"/>
      <c r="VBV827" s="4"/>
      <c r="VBW827" s="4"/>
      <c r="VBX827" s="4"/>
      <c r="VBY827" s="4"/>
      <c r="VBZ827" s="4"/>
      <c r="VCA827" s="4"/>
      <c r="VCB827" s="4"/>
      <c r="VCC827" s="4"/>
      <c r="VCD827" s="4"/>
      <c r="VCE827" s="4"/>
      <c r="VCF827" s="4"/>
      <c r="VCG827" s="4"/>
      <c r="VCH827" s="4"/>
      <c r="VCI827" s="4"/>
      <c r="VCJ827" s="4"/>
      <c r="VCK827" s="4"/>
      <c r="VCL827" s="4"/>
      <c r="VCM827" s="4"/>
      <c r="VCN827" s="4"/>
      <c r="VCO827" s="4"/>
      <c r="VCP827" s="4"/>
      <c r="VCQ827" s="4"/>
      <c r="VCR827" s="4"/>
      <c r="VCS827" s="4"/>
      <c r="VCT827" s="4"/>
      <c r="VCU827" s="4"/>
      <c r="VCV827" s="4"/>
      <c r="VCW827" s="4"/>
      <c r="VCX827" s="4"/>
      <c r="VCY827" s="4"/>
      <c r="VCZ827" s="4"/>
      <c r="VDA827" s="4"/>
      <c r="VDB827" s="4"/>
      <c r="VDC827" s="4"/>
      <c r="VDD827" s="4"/>
      <c r="VDE827" s="4"/>
      <c r="VDF827" s="4"/>
      <c r="VDG827" s="4"/>
      <c r="VDH827" s="4"/>
      <c r="VDI827" s="4"/>
      <c r="VDJ827" s="4"/>
      <c r="VDK827" s="4"/>
      <c r="VDL827" s="4"/>
      <c r="VDM827" s="4"/>
      <c r="VDN827" s="4"/>
      <c r="VDO827" s="4"/>
      <c r="VDP827" s="4"/>
      <c r="VDQ827" s="4"/>
      <c r="VDR827" s="4"/>
      <c r="VDS827" s="4"/>
      <c r="VDT827" s="4"/>
      <c r="VDU827" s="4"/>
      <c r="VDV827" s="4"/>
      <c r="VDW827" s="4"/>
      <c r="VDX827" s="4"/>
      <c r="VDY827" s="4"/>
      <c r="VDZ827" s="4"/>
      <c r="VEA827" s="4"/>
      <c r="VEB827" s="4"/>
      <c r="VEC827" s="4"/>
      <c r="VED827" s="4"/>
      <c r="VEE827" s="4"/>
      <c r="VEF827" s="4"/>
      <c r="VEG827" s="4"/>
      <c r="VEH827" s="4"/>
      <c r="VEI827" s="4"/>
      <c r="VEJ827" s="4"/>
      <c r="VEK827" s="4"/>
      <c r="VEL827" s="4"/>
      <c r="VEM827" s="4"/>
      <c r="VEN827" s="4"/>
      <c r="VEO827" s="4"/>
      <c r="VEP827" s="4"/>
      <c r="VEQ827" s="4"/>
      <c r="VER827" s="4"/>
      <c r="VES827" s="4"/>
      <c r="VET827" s="4"/>
      <c r="VEU827" s="4"/>
      <c r="VEV827" s="4"/>
      <c r="VEW827" s="4"/>
      <c r="VEX827" s="4"/>
      <c r="VEY827" s="4"/>
      <c r="VEZ827" s="4"/>
      <c r="VFA827" s="4"/>
      <c r="VFB827" s="4"/>
      <c r="VFC827" s="4"/>
      <c r="VFD827" s="4"/>
      <c r="VFE827" s="4"/>
      <c r="VFF827" s="4"/>
      <c r="VFG827" s="4"/>
      <c r="VFH827" s="4"/>
      <c r="VFI827" s="4"/>
      <c r="VFJ827" s="4"/>
      <c r="VFK827" s="4"/>
      <c r="VFL827" s="4"/>
      <c r="VFM827" s="4"/>
      <c r="VFN827" s="4"/>
      <c r="VFO827" s="4"/>
      <c r="VFP827" s="4"/>
      <c r="VFQ827" s="4"/>
      <c r="VFR827" s="4"/>
      <c r="VFS827" s="4"/>
      <c r="VFT827" s="4"/>
      <c r="VFU827" s="4"/>
      <c r="VFV827" s="4"/>
      <c r="VFW827" s="4"/>
      <c r="VFX827" s="4"/>
      <c r="VFY827" s="4"/>
      <c r="VFZ827" s="4"/>
      <c r="VGA827" s="4"/>
      <c r="VGB827" s="4"/>
      <c r="VGC827" s="4"/>
      <c r="VGD827" s="4"/>
      <c r="VGE827" s="4"/>
      <c r="VGF827" s="4"/>
      <c r="VGG827" s="4"/>
      <c r="VGH827" s="4"/>
      <c r="VGI827" s="4"/>
      <c r="VGJ827" s="4"/>
      <c r="VGK827" s="4"/>
      <c r="VGL827" s="4"/>
      <c r="VGM827" s="4"/>
      <c r="VGN827" s="4"/>
      <c r="VGO827" s="4"/>
      <c r="VGP827" s="4"/>
      <c r="VGQ827" s="4"/>
      <c r="VGR827" s="4"/>
      <c r="VGS827" s="4"/>
      <c r="VGT827" s="4"/>
      <c r="VGU827" s="4"/>
      <c r="VGV827" s="4"/>
      <c r="VGW827" s="4"/>
      <c r="VGX827" s="4"/>
      <c r="VGY827" s="4"/>
      <c r="VGZ827" s="4"/>
      <c r="VHA827" s="4"/>
      <c r="VHB827" s="4"/>
      <c r="VHC827" s="4"/>
      <c r="VHD827" s="4"/>
      <c r="VHE827" s="4"/>
      <c r="VHF827" s="4"/>
      <c r="VHG827" s="4"/>
      <c r="VHH827" s="4"/>
      <c r="VHI827" s="4"/>
      <c r="VHJ827" s="4"/>
      <c r="VHK827" s="4"/>
      <c r="VHL827" s="4"/>
      <c r="VHM827" s="4"/>
      <c r="VHN827" s="4"/>
      <c r="VHO827" s="4"/>
      <c r="VHP827" s="4"/>
      <c r="VHQ827" s="4"/>
      <c r="VHR827" s="4"/>
      <c r="VHS827" s="4"/>
      <c r="VHT827" s="4"/>
      <c r="VHU827" s="4"/>
      <c r="VHV827" s="4"/>
      <c r="VHW827" s="4"/>
      <c r="VHX827" s="4"/>
      <c r="VHY827" s="4"/>
      <c r="VHZ827" s="4"/>
      <c r="VIA827" s="4"/>
      <c r="VIB827" s="4"/>
      <c r="VIC827" s="4"/>
      <c r="VID827" s="4"/>
      <c r="VIE827" s="4"/>
      <c r="VIF827" s="4"/>
      <c r="VIG827" s="4"/>
      <c r="VIH827" s="4"/>
      <c r="VII827" s="4"/>
      <c r="VIJ827" s="4"/>
      <c r="VIK827" s="4"/>
      <c r="VIL827" s="4"/>
      <c r="VIM827" s="4"/>
      <c r="VIN827" s="4"/>
      <c r="VIO827" s="4"/>
      <c r="VIP827" s="4"/>
      <c r="VIQ827" s="4"/>
      <c r="VIR827" s="4"/>
      <c r="VIS827" s="4"/>
      <c r="VIT827" s="4"/>
      <c r="VIU827" s="4"/>
      <c r="VIV827" s="4"/>
      <c r="VIW827" s="4"/>
      <c r="VIX827" s="4"/>
      <c r="VIY827" s="4"/>
      <c r="VIZ827" s="4"/>
      <c r="VJA827" s="4"/>
      <c r="VJB827" s="4"/>
      <c r="VJC827" s="4"/>
      <c r="VJD827" s="4"/>
      <c r="VJE827" s="4"/>
      <c r="VJF827" s="4"/>
      <c r="VJG827" s="4"/>
      <c r="VJH827" s="4"/>
      <c r="VJI827" s="4"/>
      <c r="VJJ827" s="4"/>
      <c r="VJK827" s="4"/>
      <c r="VJL827" s="4"/>
      <c r="VJM827" s="4"/>
      <c r="VJN827" s="4"/>
      <c r="VJO827" s="4"/>
      <c r="VJP827" s="4"/>
      <c r="VJQ827" s="4"/>
      <c r="VJR827" s="4"/>
      <c r="VJS827" s="4"/>
      <c r="VJT827" s="4"/>
      <c r="VJU827" s="4"/>
      <c r="VJV827" s="4"/>
      <c r="VJW827" s="4"/>
      <c r="VJX827" s="4"/>
      <c r="VJY827" s="4"/>
      <c r="VJZ827" s="4"/>
      <c r="VKA827" s="4"/>
      <c r="VKB827" s="4"/>
      <c r="VKC827" s="4"/>
      <c r="VKD827" s="4"/>
      <c r="VKE827" s="4"/>
      <c r="VKF827" s="4"/>
      <c r="VKG827" s="4"/>
      <c r="VKH827" s="4"/>
      <c r="VKI827" s="4"/>
      <c r="VKJ827" s="4"/>
      <c r="VKK827" s="4"/>
      <c r="VKL827" s="4"/>
      <c r="VKM827" s="4"/>
      <c r="VKN827" s="4"/>
      <c r="VKO827" s="4"/>
      <c r="VKP827" s="4"/>
      <c r="VKQ827" s="4"/>
      <c r="VKR827" s="4"/>
      <c r="VKS827" s="4"/>
      <c r="VKT827" s="4"/>
      <c r="VKU827" s="4"/>
      <c r="VKV827" s="4"/>
      <c r="VKW827" s="4"/>
      <c r="VKX827" s="4"/>
      <c r="VKY827" s="4"/>
      <c r="VKZ827" s="4"/>
      <c r="VLA827" s="4"/>
      <c r="VLB827" s="4"/>
      <c r="VLC827" s="4"/>
      <c r="VLD827" s="4"/>
      <c r="VLE827" s="4"/>
      <c r="VLF827" s="4"/>
      <c r="VLG827" s="4"/>
      <c r="VLH827" s="4"/>
      <c r="VLI827" s="4"/>
      <c r="VLJ827" s="4"/>
      <c r="VLK827" s="4"/>
      <c r="VLL827" s="4"/>
      <c r="VLM827" s="4"/>
      <c r="VLN827" s="4"/>
      <c r="VLO827" s="4"/>
      <c r="VLP827" s="4"/>
      <c r="VLQ827" s="4"/>
      <c r="VLR827" s="4"/>
      <c r="VLS827" s="4"/>
      <c r="VLT827" s="4"/>
      <c r="VLU827" s="4"/>
      <c r="VLV827" s="4"/>
      <c r="VLW827" s="4"/>
      <c r="VLX827" s="4"/>
      <c r="VLY827" s="4"/>
      <c r="VLZ827" s="4"/>
      <c r="VMA827" s="4"/>
      <c r="VMB827" s="4"/>
      <c r="VMC827" s="4"/>
      <c r="VMD827" s="4"/>
      <c r="VME827" s="4"/>
      <c r="VMF827" s="4"/>
      <c r="VMG827" s="4"/>
      <c r="VMH827" s="4"/>
      <c r="VMI827" s="4"/>
      <c r="VMJ827" s="4"/>
      <c r="VMK827" s="4"/>
      <c r="VML827" s="4"/>
      <c r="VMM827" s="4"/>
      <c r="VMN827" s="4"/>
      <c r="VMO827" s="4"/>
      <c r="VMP827" s="4"/>
      <c r="VMQ827" s="4"/>
      <c r="VMR827" s="4"/>
      <c r="VMS827" s="4"/>
      <c r="VMT827" s="4"/>
      <c r="VMU827" s="4"/>
      <c r="VMV827" s="4"/>
      <c r="VMW827" s="4"/>
      <c r="VMX827" s="4"/>
      <c r="VMY827" s="4"/>
      <c r="VMZ827" s="4"/>
      <c r="VNA827" s="4"/>
      <c r="VNB827" s="4"/>
      <c r="VNC827" s="4"/>
      <c r="VND827" s="4"/>
      <c r="VNE827" s="4"/>
      <c r="VNF827" s="4"/>
      <c r="VNG827" s="4"/>
      <c r="VNH827" s="4"/>
      <c r="VNI827" s="4"/>
      <c r="VNJ827" s="4"/>
      <c r="VNK827" s="4"/>
      <c r="VNL827" s="4"/>
      <c r="VNM827" s="4"/>
      <c r="VNN827" s="4"/>
      <c r="VNO827" s="4"/>
      <c r="VNP827" s="4"/>
      <c r="VNQ827" s="4"/>
      <c r="VNR827" s="4"/>
      <c r="VNS827" s="4"/>
      <c r="VNT827" s="4"/>
      <c r="VNU827" s="4"/>
      <c r="VNV827" s="4"/>
      <c r="VNW827" s="4"/>
      <c r="VNX827" s="4"/>
      <c r="VNY827" s="4"/>
      <c r="VNZ827" s="4"/>
      <c r="VOA827" s="4"/>
      <c r="VOB827" s="4"/>
      <c r="VOC827" s="4"/>
      <c r="VOD827" s="4"/>
      <c r="VOE827" s="4"/>
      <c r="VOF827" s="4"/>
      <c r="VOG827" s="4"/>
      <c r="VOH827" s="4"/>
      <c r="VOI827" s="4"/>
      <c r="VOJ827" s="4"/>
      <c r="VOK827" s="4"/>
      <c r="VOL827" s="4"/>
      <c r="VOM827" s="4"/>
      <c r="VON827" s="4"/>
      <c r="VOO827" s="4"/>
      <c r="VOP827" s="4"/>
      <c r="VOQ827" s="4"/>
      <c r="VOR827" s="4"/>
      <c r="VOS827" s="4"/>
      <c r="VOT827" s="4"/>
      <c r="VOU827" s="4"/>
      <c r="VOV827" s="4"/>
      <c r="VOW827" s="4"/>
      <c r="VOX827" s="4"/>
      <c r="VOY827" s="4"/>
      <c r="VOZ827" s="4"/>
      <c r="VPA827" s="4"/>
      <c r="VPB827" s="4"/>
      <c r="VPC827" s="4"/>
      <c r="VPD827" s="4"/>
      <c r="VPE827" s="4"/>
      <c r="VPF827" s="4"/>
      <c r="VPG827" s="4"/>
      <c r="VPH827" s="4"/>
      <c r="VPI827" s="4"/>
      <c r="VPJ827" s="4"/>
      <c r="VPK827" s="4"/>
      <c r="VPL827" s="4"/>
      <c r="VPM827" s="4"/>
      <c r="VPN827" s="4"/>
      <c r="VPO827" s="4"/>
      <c r="VPP827" s="4"/>
      <c r="VPQ827" s="4"/>
      <c r="VPR827" s="4"/>
      <c r="VPS827" s="4"/>
      <c r="VPT827" s="4"/>
      <c r="VPU827" s="4"/>
      <c r="VPV827" s="4"/>
      <c r="VPW827" s="4"/>
      <c r="VPX827" s="4"/>
      <c r="VPY827" s="4"/>
      <c r="VPZ827" s="4"/>
      <c r="VQA827" s="4"/>
      <c r="VQB827" s="4"/>
      <c r="VQC827" s="4"/>
      <c r="VQD827" s="4"/>
      <c r="VQE827" s="4"/>
      <c r="VQF827" s="4"/>
      <c r="VQG827" s="4"/>
      <c r="VQH827" s="4"/>
      <c r="VQI827" s="4"/>
      <c r="VQJ827" s="4"/>
      <c r="VQK827" s="4"/>
      <c r="VQL827" s="4"/>
      <c r="VQM827" s="4"/>
      <c r="VQN827" s="4"/>
      <c r="VQO827" s="4"/>
      <c r="VQP827" s="4"/>
      <c r="VQQ827" s="4"/>
      <c r="VQR827" s="4"/>
      <c r="VQS827" s="4"/>
      <c r="VQT827" s="4"/>
      <c r="VQU827" s="4"/>
      <c r="VQV827" s="4"/>
      <c r="VQW827" s="4"/>
      <c r="VQX827" s="4"/>
      <c r="VQY827" s="4"/>
      <c r="VQZ827" s="4"/>
      <c r="VRA827" s="4"/>
      <c r="VRB827" s="4"/>
      <c r="VRC827" s="4"/>
      <c r="VRD827" s="4"/>
      <c r="VRE827" s="4"/>
      <c r="VRF827" s="4"/>
      <c r="VRG827" s="4"/>
      <c r="VRH827" s="4"/>
      <c r="VRI827" s="4"/>
      <c r="VRJ827" s="4"/>
      <c r="VRK827" s="4"/>
      <c r="VRL827" s="4"/>
      <c r="VRM827" s="4"/>
      <c r="VRN827" s="4"/>
      <c r="VRO827" s="4"/>
      <c r="VRP827" s="4"/>
      <c r="VRQ827" s="4"/>
      <c r="VRR827" s="4"/>
      <c r="VRS827" s="4"/>
      <c r="VRT827" s="4"/>
      <c r="VRU827" s="4"/>
      <c r="VRV827" s="4"/>
      <c r="VRW827" s="4"/>
      <c r="VRX827" s="4"/>
      <c r="VRY827" s="4"/>
      <c r="VRZ827" s="4"/>
      <c r="VSA827" s="4"/>
      <c r="VSB827" s="4"/>
      <c r="VSC827" s="4"/>
      <c r="VSD827" s="4"/>
      <c r="VSE827" s="4"/>
      <c r="VSF827" s="4"/>
      <c r="VSG827" s="4"/>
      <c r="VSH827" s="4"/>
      <c r="VSI827" s="4"/>
      <c r="VSJ827" s="4"/>
      <c r="VSK827" s="4"/>
      <c r="VSL827" s="4"/>
      <c r="VSM827" s="4"/>
      <c r="VSN827" s="4"/>
      <c r="VSO827" s="4"/>
      <c r="VSP827" s="4"/>
      <c r="VSQ827" s="4"/>
      <c r="VSR827" s="4"/>
      <c r="VSS827" s="4"/>
      <c r="VST827" s="4"/>
      <c r="VSU827" s="4"/>
      <c r="VSV827" s="4"/>
      <c r="VSW827" s="4"/>
      <c r="VSX827" s="4"/>
      <c r="VSY827" s="4"/>
      <c r="VSZ827" s="4"/>
      <c r="VTA827" s="4"/>
      <c r="VTB827" s="4"/>
      <c r="VTC827" s="4"/>
      <c r="VTD827" s="4"/>
      <c r="VTE827" s="4"/>
      <c r="VTF827" s="4"/>
      <c r="VTG827" s="4"/>
      <c r="VTH827" s="4"/>
      <c r="VTI827" s="4"/>
      <c r="VTJ827" s="4"/>
      <c r="VTK827" s="4"/>
      <c r="VTL827" s="4"/>
      <c r="VTM827" s="4"/>
      <c r="VTN827" s="4"/>
      <c r="VTO827" s="4"/>
      <c r="VTP827" s="4"/>
      <c r="VTQ827" s="4"/>
      <c r="VTR827" s="4"/>
      <c r="VTS827" s="4"/>
      <c r="VTT827" s="4"/>
      <c r="VTU827" s="4"/>
      <c r="VTV827" s="4"/>
      <c r="VTW827" s="4"/>
      <c r="VTX827" s="4"/>
      <c r="VTY827" s="4"/>
      <c r="VTZ827" s="4"/>
      <c r="VUA827" s="4"/>
      <c r="VUB827" s="4"/>
      <c r="VUC827" s="4"/>
      <c r="VUD827" s="4"/>
      <c r="VUE827" s="4"/>
      <c r="VUF827" s="4"/>
      <c r="VUG827" s="4"/>
      <c r="VUH827" s="4"/>
      <c r="VUI827" s="4"/>
      <c r="VUJ827" s="4"/>
      <c r="VUK827" s="4"/>
      <c r="VUL827" s="4"/>
      <c r="VUM827" s="4"/>
      <c r="VUN827" s="4"/>
      <c r="VUO827" s="4"/>
      <c r="VUP827" s="4"/>
      <c r="VUQ827" s="4"/>
      <c r="VUR827" s="4"/>
      <c r="VUS827" s="4"/>
      <c r="VUT827" s="4"/>
      <c r="VUU827" s="4"/>
      <c r="VUV827" s="4"/>
      <c r="VUW827" s="4"/>
      <c r="VUX827" s="4"/>
      <c r="VUY827" s="4"/>
      <c r="VUZ827" s="4"/>
      <c r="VVA827" s="4"/>
      <c r="VVB827" s="4"/>
      <c r="VVC827" s="4"/>
      <c r="VVD827" s="4"/>
      <c r="VVE827" s="4"/>
      <c r="VVF827" s="4"/>
      <c r="VVG827" s="4"/>
      <c r="VVH827" s="4"/>
      <c r="VVI827" s="4"/>
      <c r="VVJ827" s="4"/>
      <c r="VVK827" s="4"/>
      <c r="VVL827" s="4"/>
      <c r="VVM827" s="4"/>
      <c r="VVN827" s="4"/>
      <c r="VVO827" s="4"/>
      <c r="VVP827" s="4"/>
      <c r="VVQ827" s="4"/>
      <c r="VVR827" s="4"/>
      <c r="VVS827" s="4"/>
      <c r="VVT827" s="4"/>
      <c r="VVU827" s="4"/>
      <c r="VVV827" s="4"/>
      <c r="VVW827" s="4"/>
      <c r="VVX827" s="4"/>
      <c r="VVY827" s="4"/>
      <c r="VVZ827" s="4"/>
      <c r="VWA827" s="4"/>
      <c r="VWB827" s="4"/>
      <c r="VWC827" s="4"/>
      <c r="VWD827" s="4"/>
      <c r="VWE827" s="4"/>
      <c r="VWF827" s="4"/>
      <c r="VWG827" s="4"/>
      <c r="VWH827" s="4"/>
      <c r="VWI827" s="4"/>
      <c r="VWJ827" s="4"/>
      <c r="VWK827" s="4"/>
      <c r="VWL827" s="4"/>
      <c r="VWM827" s="4"/>
      <c r="VWN827" s="4"/>
      <c r="VWO827" s="4"/>
      <c r="VWP827" s="4"/>
      <c r="VWQ827" s="4"/>
      <c r="VWR827" s="4"/>
      <c r="VWS827" s="4"/>
      <c r="VWT827" s="4"/>
      <c r="VWU827" s="4"/>
      <c r="VWV827" s="4"/>
      <c r="VWW827" s="4"/>
      <c r="VWX827" s="4"/>
      <c r="VWY827" s="4"/>
      <c r="VWZ827" s="4"/>
      <c r="VXA827" s="4"/>
      <c r="VXB827" s="4"/>
      <c r="VXC827" s="4"/>
      <c r="VXD827" s="4"/>
      <c r="VXE827" s="4"/>
      <c r="VXF827" s="4"/>
      <c r="VXG827" s="4"/>
      <c r="VXH827" s="4"/>
      <c r="VXI827" s="4"/>
      <c r="VXJ827" s="4"/>
      <c r="VXK827" s="4"/>
      <c r="VXL827" s="4"/>
      <c r="VXM827" s="4"/>
      <c r="VXN827" s="4"/>
      <c r="VXO827" s="4"/>
      <c r="VXP827" s="4"/>
      <c r="VXQ827" s="4"/>
      <c r="VXR827" s="4"/>
      <c r="VXS827" s="4"/>
      <c r="VXT827" s="4"/>
      <c r="VXU827" s="4"/>
      <c r="VXV827" s="4"/>
      <c r="VXW827" s="4"/>
      <c r="VXX827" s="4"/>
      <c r="VXY827" s="4"/>
      <c r="VXZ827" s="4"/>
      <c r="VYA827" s="4"/>
      <c r="VYB827" s="4"/>
      <c r="VYC827" s="4"/>
      <c r="VYD827" s="4"/>
      <c r="VYE827" s="4"/>
      <c r="VYF827" s="4"/>
      <c r="VYG827" s="4"/>
      <c r="VYH827" s="4"/>
      <c r="VYI827" s="4"/>
      <c r="VYJ827" s="4"/>
      <c r="VYK827" s="4"/>
      <c r="VYL827" s="4"/>
      <c r="VYM827" s="4"/>
      <c r="VYN827" s="4"/>
      <c r="VYO827" s="4"/>
      <c r="VYP827" s="4"/>
      <c r="VYQ827" s="4"/>
      <c r="VYR827" s="4"/>
      <c r="VYS827" s="4"/>
      <c r="VYT827" s="4"/>
      <c r="VYU827" s="4"/>
      <c r="VYV827" s="4"/>
      <c r="VYW827" s="4"/>
      <c r="VYX827" s="4"/>
      <c r="VYY827" s="4"/>
      <c r="VYZ827" s="4"/>
      <c r="VZA827" s="4"/>
      <c r="VZB827" s="4"/>
      <c r="VZC827" s="4"/>
      <c r="VZD827" s="4"/>
      <c r="VZE827" s="4"/>
      <c r="VZF827" s="4"/>
      <c r="VZG827" s="4"/>
      <c r="VZH827" s="4"/>
      <c r="VZI827" s="4"/>
      <c r="VZJ827" s="4"/>
      <c r="VZK827" s="4"/>
      <c r="VZL827" s="4"/>
      <c r="VZM827" s="4"/>
      <c r="VZN827" s="4"/>
      <c r="VZO827" s="4"/>
      <c r="VZP827" s="4"/>
      <c r="VZQ827" s="4"/>
      <c r="VZR827" s="4"/>
      <c r="VZS827" s="4"/>
      <c r="VZT827" s="4"/>
      <c r="VZU827" s="4"/>
      <c r="VZV827" s="4"/>
      <c r="VZW827" s="4"/>
      <c r="VZX827" s="4"/>
      <c r="VZY827" s="4"/>
      <c r="VZZ827" s="4"/>
      <c r="WAA827" s="4"/>
      <c r="WAB827" s="4"/>
      <c r="WAC827" s="4"/>
      <c r="WAD827" s="4"/>
      <c r="WAE827" s="4"/>
      <c r="WAF827" s="4"/>
      <c r="WAG827" s="4"/>
      <c r="WAH827" s="4"/>
      <c r="WAI827" s="4"/>
      <c r="WAJ827" s="4"/>
      <c r="WAK827" s="4"/>
      <c r="WAL827" s="4"/>
      <c r="WAM827" s="4"/>
      <c r="WAN827" s="4"/>
      <c r="WAO827" s="4"/>
      <c r="WAP827" s="4"/>
      <c r="WAQ827" s="4"/>
      <c r="WAR827" s="4"/>
      <c r="WAS827" s="4"/>
      <c r="WAT827" s="4"/>
      <c r="WAU827" s="4"/>
      <c r="WAV827" s="4"/>
      <c r="WAW827" s="4"/>
      <c r="WAX827" s="4"/>
      <c r="WAY827" s="4"/>
      <c r="WAZ827" s="4"/>
      <c r="WBA827" s="4"/>
      <c r="WBB827" s="4"/>
      <c r="WBC827" s="4"/>
      <c r="WBD827" s="4"/>
      <c r="WBE827" s="4"/>
      <c r="WBF827" s="4"/>
      <c r="WBG827" s="4"/>
      <c r="WBH827" s="4"/>
      <c r="WBI827" s="4"/>
      <c r="WBJ827" s="4"/>
      <c r="WBK827" s="4"/>
      <c r="WBL827" s="4"/>
      <c r="WBM827" s="4"/>
      <c r="WBN827" s="4"/>
      <c r="WBO827" s="4"/>
      <c r="WBP827" s="4"/>
      <c r="WBQ827" s="4"/>
      <c r="WBR827" s="4"/>
      <c r="WBS827" s="4"/>
      <c r="WBT827" s="4"/>
      <c r="WBU827" s="4"/>
      <c r="WBV827" s="4"/>
      <c r="WBW827" s="4"/>
      <c r="WBX827" s="4"/>
      <c r="WBY827" s="4"/>
      <c r="WBZ827" s="4"/>
      <c r="WCA827" s="4"/>
      <c r="WCB827" s="4"/>
      <c r="WCC827" s="4"/>
      <c r="WCD827" s="4"/>
      <c r="WCE827" s="4"/>
      <c r="WCF827" s="4"/>
      <c r="WCG827" s="4"/>
      <c r="WCH827" s="4"/>
      <c r="WCI827" s="4"/>
      <c r="WCJ827" s="4"/>
      <c r="WCK827" s="4"/>
      <c r="WCL827" s="4"/>
      <c r="WCM827" s="4"/>
      <c r="WCN827" s="4"/>
      <c r="WCO827" s="4"/>
      <c r="WCP827" s="4"/>
      <c r="WCQ827" s="4"/>
      <c r="WCR827" s="4"/>
      <c r="WCS827" s="4"/>
      <c r="WCT827" s="4"/>
      <c r="WCU827" s="4"/>
      <c r="WCV827" s="4"/>
      <c r="WCW827" s="4"/>
      <c r="WCX827" s="4"/>
      <c r="WCY827" s="4"/>
      <c r="WCZ827" s="4"/>
      <c r="WDA827" s="4"/>
      <c r="WDB827" s="4"/>
      <c r="WDC827" s="4"/>
      <c r="WDD827" s="4"/>
      <c r="WDE827" s="4"/>
      <c r="WDF827" s="4"/>
      <c r="WDG827" s="4"/>
      <c r="WDH827" s="4"/>
      <c r="WDI827" s="4"/>
      <c r="WDJ827" s="4"/>
      <c r="WDK827" s="4"/>
      <c r="WDL827" s="4"/>
      <c r="WDM827" s="4"/>
      <c r="WDN827" s="4"/>
      <c r="WDO827" s="4"/>
      <c r="WDP827" s="4"/>
      <c r="WDQ827" s="4"/>
      <c r="WDR827" s="4"/>
      <c r="WDS827" s="4"/>
      <c r="WDT827" s="4"/>
      <c r="WDU827" s="4"/>
      <c r="WDV827" s="4"/>
      <c r="WDW827" s="4"/>
      <c r="WDX827" s="4"/>
      <c r="WDY827" s="4"/>
      <c r="WDZ827" s="4"/>
      <c r="WEA827" s="4"/>
      <c r="WEB827" s="4"/>
      <c r="WEC827" s="4"/>
      <c r="WED827" s="4"/>
      <c r="WEE827" s="4"/>
      <c r="WEF827" s="4"/>
      <c r="WEG827" s="4"/>
      <c r="WEH827" s="4"/>
      <c r="WEI827" s="4"/>
      <c r="WEJ827" s="4"/>
      <c r="WEK827" s="4"/>
      <c r="WEL827" s="4"/>
      <c r="WEM827" s="4"/>
      <c r="WEN827" s="4"/>
      <c r="WEO827" s="4"/>
      <c r="WEP827" s="4"/>
      <c r="WEQ827" s="4"/>
      <c r="WER827" s="4"/>
      <c r="WES827" s="4"/>
      <c r="WET827" s="4"/>
      <c r="WEU827" s="4"/>
      <c r="WEV827" s="4"/>
      <c r="WEW827" s="4"/>
      <c r="WEX827" s="4"/>
      <c r="WEY827" s="4"/>
      <c r="WEZ827" s="4"/>
      <c r="WFA827" s="4"/>
      <c r="WFB827" s="4"/>
      <c r="WFC827" s="4"/>
      <c r="WFD827" s="4"/>
      <c r="WFE827" s="4"/>
      <c r="WFF827" s="4"/>
      <c r="WFG827" s="4"/>
      <c r="WFH827" s="4"/>
      <c r="WFI827" s="4"/>
      <c r="WFJ827" s="4"/>
      <c r="WFK827" s="4"/>
      <c r="WFL827" s="4"/>
      <c r="WFM827" s="4"/>
      <c r="WFN827" s="4"/>
      <c r="WFO827" s="4"/>
      <c r="WFP827" s="4"/>
      <c r="WFQ827" s="4"/>
      <c r="WFR827" s="4"/>
      <c r="WFS827" s="4"/>
      <c r="WFT827" s="4"/>
      <c r="WFU827" s="4"/>
      <c r="WFV827" s="4"/>
      <c r="WFW827" s="4"/>
      <c r="WFX827" s="4"/>
      <c r="WFY827" s="4"/>
      <c r="WFZ827" s="4"/>
      <c r="WGA827" s="4"/>
      <c r="WGB827" s="4"/>
      <c r="WGC827" s="4"/>
      <c r="WGD827" s="4"/>
      <c r="WGE827" s="4"/>
      <c r="WGF827" s="4"/>
      <c r="WGG827" s="4"/>
      <c r="WGH827" s="4"/>
      <c r="WGI827" s="4"/>
      <c r="WGJ827" s="4"/>
      <c r="WGK827" s="4"/>
      <c r="WGL827" s="4"/>
      <c r="WGM827" s="4"/>
      <c r="WGN827" s="4"/>
      <c r="WGO827" s="4"/>
      <c r="WGP827" s="4"/>
      <c r="WGQ827" s="4"/>
      <c r="WGR827" s="4"/>
      <c r="WGS827" s="4"/>
      <c r="WGT827" s="4"/>
      <c r="WGU827" s="4"/>
      <c r="WGV827" s="4"/>
      <c r="WGW827" s="4"/>
      <c r="WGX827" s="4"/>
      <c r="WGY827" s="4"/>
      <c r="WGZ827" s="4"/>
      <c r="WHA827" s="4"/>
      <c r="WHB827" s="4"/>
      <c r="WHC827" s="4"/>
      <c r="WHD827" s="4"/>
      <c r="WHE827" s="4"/>
      <c r="WHF827" s="4"/>
      <c r="WHG827" s="4"/>
      <c r="WHH827" s="4"/>
      <c r="WHI827" s="4"/>
      <c r="WHJ827" s="4"/>
      <c r="WHK827" s="4"/>
      <c r="WHL827" s="4"/>
      <c r="WHM827" s="4"/>
      <c r="WHN827" s="4"/>
      <c r="WHO827" s="4"/>
      <c r="WHP827" s="4"/>
      <c r="WHQ827" s="4"/>
      <c r="WHR827" s="4"/>
      <c r="WHS827" s="4"/>
      <c r="WHT827" s="4"/>
      <c r="WHU827" s="4"/>
      <c r="WHV827" s="4"/>
      <c r="WHW827" s="4"/>
      <c r="WHX827" s="4"/>
      <c r="WHY827" s="4"/>
      <c r="WHZ827" s="4"/>
      <c r="WIA827" s="4"/>
      <c r="WIB827" s="4"/>
      <c r="WIC827" s="4"/>
      <c r="WID827" s="4"/>
      <c r="WIE827" s="4"/>
      <c r="WIF827" s="4"/>
      <c r="WIG827" s="4"/>
      <c r="WIH827" s="4"/>
      <c r="WII827" s="4"/>
      <c r="WIJ827" s="4"/>
      <c r="WIK827" s="4"/>
      <c r="WIL827" s="4"/>
      <c r="WIM827" s="4"/>
      <c r="WIN827" s="4"/>
      <c r="WIO827" s="4"/>
      <c r="WIP827" s="4"/>
      <c r="WIQ827" s="4"/>
      <c r="WIR827" s="4"/>
      <c r="WIS827" s="4"/>
      <c r="WIT827" s="4"/>
      <c r="WIU827" s="4"/>
      <c r="WIV827" s="4"/>
      <c r="WIW827" s="4"/>
      <c r="WIX827" s="4"/>
      <c r="WIY827" s="4"/>
      <c r="WIZ827" s="4"/>
      <c r="WJA827" s="4"/>
      <c r="WJB827" s="4"/>
      <c r="WJC827" s="4"/>
      <c r="WJD827" s="4"/>
      <c r="WJE827" s="4"/>
      <c r="WJF827" s="4"/>
      <c r="WJG827" s="4"/>
      <c r="WJH827" s="4"/>
      <c r="WJI827" s="4"/>
      <c r="WJJ827" s="4"/>
      <c r="WJK827" s="4"/>
      <c r="WJL827" s="4"/>
      <c r="WJM827" s="4"/>
      <c r="WJN827" s="4"/>
      <c r="WJO827" s="4"/>
      <c r="WJP827" s="4"/>
      <c r="WJQ827" s="4"/>
      <c r="WJR827" s="4"/>
      <c r="WJS827" s="4"/>
      <c r="WJT827" s="4"/>
      <c r="WJU827" s="4"/>
      <c r="WJV827" s="4"/>
      <c r="WJW827" s="4"/>
      <c r="WJX827" s="4"/>
      <c r="WJY827" s="4"/>
      <c r="WJZ827" s="4"/>
      <c r="WKA827" s="4"/>
      <c r="WKB827" s="4"/>
      <c r="WKC827" s="4"/>
      <c r="WKD827" s="4"/>
      <c r="WKE827" s="4"/>
      <c r="WKF827" s="4"/>
      <c r="WKG827" s="4"/>
      <c r="WKH827" s="4"/>
      <c r="WKI827" s="4"/>
      <c r="WKJ827" s="4"/>
      <c r="WKK827" s="4"/>
      <c r="WKL827" s="4"/>
      <c r="WKM827" s="4"/>
      <c r="WKN827" s="4"/>
      <c r="WKO827" s="4"/>
      <c r="WKP827" s="4"/>
      <c r="WKQ827" s="4"/>
      <c r="WKR827" s="4"/>
      <c r="WKS827" s="4"/>
      <c r="WKT827" s="4"/>
      <c r="WKU827" s="4"/>
      <c r="WKV827" s="4"/>
      <c r="WKW827" s="4"/>
      <c r="WKX827" s="4"/>
      <c r="WKY827" s="4"/>
      <c r="WKZ827" s="4"/>
      <c r="WLA827" s="4"/>
      <c r="WLB827" s="4"/>
      <c r="WLC827" s="4"/>
      <c r="WLD827" s="4"/>
      <c r="WLE827" s="4"/>
      <c r="WLF827" s="4"/>
      <c r="WLG827" s="4"/>
      <c r="WLH827" s="4"/>
      <c r="WLI827" s="4"/>
      <c r="WLJ827" s="4"/>
      <c r="WLK827" s="4"/>
      <c r="WLL827" s="4"/>
      <c r="WLM827" s="4"/>
      <c r="WLN827" s="4"/>
      <c r="WLO827" s="4"/>
      <c r="WLP827" s="4"/>
      <c r="WLQ827" s="4"/>
      <c r="WLR827" s="4"/>
      <c r="WLS827" s="4"/>
      <c r="WLT827" s="4"/>
      <c r="WLU827" s="4"/>
      <c r="WLV827" s="4"/>
      <c r="WLW827" s="4"/>
      <c r="WLX827" s="4"/>
      <c r="WLY827" s="4"/>
      <c r="WLZ827" s="4"/>
      <c r="WMA827" s="4"/>
      <c r="WMB827" s="4"/>
      <c r="WMC827" s="4"/>
      <c r="WMD827" s="4"/>
      <c r="WME827" s="4"/>
      <c r="WMF827" s="4"/>
      <c r="WMG827" s="4"/>
      <c r="WMH827" s="4"/>
      <c r="WMI827" s="4"/>
      <c r="WMJ827" s="4"/>
      <c r="WMK827" s="4"/>
      <c r="WML827" s="4"/>
      <c r="WMM827" s="4"/>
      <c r="WMN827" s="4"/>
      <c r="WMO827" s="4"/>
      <c r="WMP827" s="4"/>
      <c r="WMQ827" s="4"/>
      <c r="WMR827" s="4"/>
      <c r="WMS827" s="4"/>
      <c r="WMT827" s="4"/>
      <c r="WMU827" s="4"/>
      <c r="WMV827" s="4"/>
      <c r="WMW827" s="4"/>
      <c r="WMX827" s="4"/>
      <c r="WMY827" s="4"/>
      <c r="WMZ827" s="4"/>
      <c r="WNA827" s="4"/>
      <c r="WNB827" s="4"/>
      <c r="WNC827" s="4"/>
      <c r="WND827" s="4"/>
      <c r="WNE827" s="4"/>
      <c r="WNF827" s="4"/>
      <c r="WNG827" s="4"/>
      <c r="WNH827" s="4"/>
      <c r="WNI827" s="4"/>
      <c r="WNJ827" s="4"/>
      <c r="WNK827" s="4"/>
      <c r="WNL827" s="4"/>
      <c r="WNM827" s="4"/>
      <c r="WNN827" s="4"/>
      <c r="WNO827" s="4"/>
      <c r="WNP827" s="4"/>
      <c r="WNQ827" s="4"/>
      <c r="WNR827" s="4"/>
      <c r="WNS827" s="4"/>
      <c r="WNT827" s="4"/>
      <c r="WNU827" s="4"/>
      <c r="WNV827" s="4"/>
      <c r="WNW827" s="4"/>
      <c r="WNX827" s="4"/>
      <c r="WNY827" s="4"/>
      <c r="WNZ827" s="4"/>
      <c r="WOA827" s="4"/>
      <c r="WOB827" s="4"/>
      <c r="WOC827" s="4"/>
      <c r="WOD827" s="4"/>
      <c r="WOE827" s="4"/>
      <c r="WOF827" s="4"/>
      <c r="WOG827" s="4"/>
      <c r="WOH827" s="4"/>
      <c r="WOI827" s="4"/>
      <c r="WOJ827" s="4"/>
      <c r="WOK827" s="4"/>
      <c r="WOL827" s="4"/>
      <c r="WOM827" s="4"/>
      <c r="WON827" s="4"/>
      <c r="WOO827" s="4"/>
      <c r="WOP827" s="4"/>
      <c r="WOQ827" s="4"/>
      <c r="WOR827" s="4"/>
      <c r="WOS827" s="4"/>
      <c r="WOT827" s="4"/>
      <c r="WOU827" s="4"/>
      <c r="WOV827" s="4"/>
      <c r="WOW827" s="4"/>
      <c r="WOX827" s="4"/>
      <c r="WOY827" s="4"/>
      <c r="WOZ827" s="4"/>
      <c r="WPA827" s="4"/>
      <c r="WPB827" s="4"/>
      <c r="WPC827" s="4"/>
      <c r="WPD827" s="4"/>
      <c r="WPE827" s="4"/>
      <c r="WPF827" s="4"/>
      <c r="WPG827" s="4"/>
      <c r="WPH827" s="4"/>
      <c r="WPI827" s="4"/>
      <c r="WPJ827" s="4"/>
      <c r="WPK827" s="4"/>
      <c r="WPL827" s="4"/>
      <c r="WPM827" s="4"/>
      <c r="WPN827" s="4"/>
      <c r="WPO827" s="4"/>
      <c r="WPP827" s="4"/>
      <c r="WPQ827" s="4"/>
      <c r="WPR827" s="4"/>
      <c r="WPS827" s="4"/>
      <c r="WPT827" s="4"/>
      <c r="WPU827" s="4"/>
      <c r="WPV827" s="4"/>
      <c r="WPW827" s="4"/>
      <c r="WPX827" s="4"/>
      <c r="WPY827" s="4"/>
      <c r="WPZ827" s="4"/>
      <c r="WQA827" s="4"/>
      <c r="WQB827" s="4"/>
      <c r="WQC827" s="4"/>
      <c r="WQD827" s="4"/>
      <c r="WQE827" s="4"/>
      <c r="WQF827" s="4"/>
      <c r="WQG827" s="4"/>
      <c r="WQH827" s="4"/>
      <c r="WQI827" s="4"/>
      <c r="WQJ827" s="4"/>
      <c r="WQK827" s="4"/>
      <c r="WQL827" s="4"/>
      <c r="WQM827" s="4"/>
      <c r="WQN827" s="4"/>
      <c r="WQO827" s="4"/>
      <c r="WQP827" s="4"/>
      <c r="WQQ827" s="4"/>
      <c r="WQR827" s="4"/>
      <c r="WQS827" s="4"/>
      <c r="WQT827" s="4"/>
      <c r="WQU827" s="4"/>
      <c r="WQV827" s="4"/>
      <c r="WQW827" s="4"/>
      <c r="WQX827" s="4"/>
      <c r="WQY827" s="4"/>
      <c r="WQZ827" s="4"/>
      <c r="WRA827" s="4"/>
      <c r="WRB827" s="4"/>
      <c r="WRC827" s="4"/>
      <c r="WRD827" s="4"/>
      <c r="WRE827" s="4"/>
      <c r="WRF827" s="4"/>
      <c r="WRG827" s="4"/>
      <c r="WRH827" s="4"/>
      <c r="WRI827" s="4"/>
      <c r="WRJ827" s="4"/>
      <c r="WRK827" s="4"/>
      <c r="WRL827" s="4"/>
      <c r="WRM827" s="4"/>
      <c r="WRN827" s="4"/>
      <c r="WRO827" s="4"/>
      <c r="WRP827" s="4"/>
      <c r="WRQ827" s="4"/>
      <c r="WRR827" s="4"/>
      <c r="WRS827" s="4"/>
      <c r="WRT827" s="4"/>
      <c r="WRU827" s="4"/>
      <c r="WRV827" s="4"/>
      <c r="WRW827" s="4"/>
      <c r="WRX827" s="4"/>
      <c r="WRY827" s="4"/>
      <c r="WRZ827" s="4"/>
      <c r="WSA827" s="4"/>
      <c r="WSB827" s="4"/>
      <c r="WSC827" s="4"/>
      <c r="WSD827" s="4"/>
      <c r="WSE827" s="4"/>
      <c r="WSF827" s="4"/>
      <c r="WSG827" s="4"/>
      <c r="WSH827" s="4"/>
      <c r="WSI827" s="4"/>
      <c r="WSJ827" s="4"/>
      <c r="WSK827" s="4"/>
      <c r="WSL827" s="4"/>
      <c r="WSM827" s="4"/>
      <c r="WSN827" s="4"/>
      <c r="WSO827" s="4"/>
      <c r="WSP827" s="4"/>
      <c r="WSQ827" s="4"/>
      <c r="WSR827" s="4"/>
      <c r="WSS827" s="4"/>
      <c r="WST827" s="4"/>
      <c r="WSU827" s="4"/>
      <c r="WSV827" s="4"/>
      <c r="WSW827" s="4"/>
      <c r="WSX827" s="4"/>
      <c r="WSY827" s="4"/>
      <c r="WSZ827" s="4"/>
      <c r="WTA827" s="4"/>
      <c r="WTB827" s="4"/>
      <c r="WTC827" s="4"/>
      <c r="WTD827" s="4"/>
      <c r="WTE827" s="4"/>
      <c r="WTF827" s="4"/>
      <c r="WTG827" s="4"/>
      <c r="WTH827" s="4"/>
      <c r="WTI827" s="4"/>
      <c r="WTJ827" s="4"/>
      <c r="WTK827" s="4"/>
      <c r="WTL827" s="4"/>
      <c r="WTM827" s="4"/>
      <c r="WTN827" s="4"/>
      <c r="WTO827" s="4"/>
      <c r="WTP827" s="4"/>
      <c r="WTQ827" s="4"/>
      <c r="WTR827" s="4"/>
      <c r="WTS827" s="4"/>
      <c r="WTT827" s="4"/>
      <c r="WTU827" s="4"/>
      <c r="WTV827" s="4"/>
      <c r="WTW827" s="4"/>
      <c r="WTX827" s="4"/>
      <c r="WTY827" s="4"/>
      <c r="WTZ827" s="4"/>
      <c r="WUA827" s="4"/>
      <c r="WUB827" s="4"/>
      <c r="WUC827" s="4"/>
      <c r="WUD827" s="4"/>
      <c r="WUE827" s="4"/>
      <c r="WUF827" s="4"/>
      <c r="WUG827" s="4"/>
      <c r="WUH827" s="4"/>
      <c r="WUI827" s="4"/>
      <c r="WUJ827" s="4"/>
      <c r="WUK827" s="4"/>
      <c r="WUL827" s="4"/>
      <c r="WUM827" s="4"/>
      <c r="WUN827" s="4"/>
      <c r="WUO827" s="4"/>
      <c r="WUP827" s="4"/>
      <c r="WUQ827" s="4"/>
      <c r="WUR827" s="4"/>
      <c r="WUS827" s="4"/>
      <c r="WUT827" s="4"/>
      <c r="WUU827" s="4"/>
      <c r="WUV827" s="4"/>
      <c r="WUW827" s="4"/>
      <c r="WUX827" s="4"/>
      <c r="WUY827" s="4"/>
      <c r="WUZ827" s="4"/>
      <c r="WVA827" s="4"/>
      <c r="WVB827" s="4"/>
      <c r="WVC827" s="4"/>
      <c r="WVD827" s="4"/>
      <c r="WVE827" s="4"/>
      <c r="WVF827" s="4"/>
      <c r="WVG827" s="4"/>
      <c r="WVH827" s="4"/>
      <c r="WVI827" s="4"/>
      <c r="WVJ827" s="4"/>
      <c r="WVK827" s="4"/>
      <c r="WVL827" s="4"/>
      <c r="WVM827" s="4"/>
      <c r="WVN827" s="4"/>
      <c r="WVO827" s="4"/>
      <c r="WVP827" s="4"/>
      <c r="WVQ827" s="4"/>
      <c r="WVR827" s="4"/>
      <c r="WVS827" s="4"/>
      <c r="WVT827" s="4"/>
      <c r="WVU827" s="4"/>
      <c r="WVV827" s="4"/>
      <c r="WVW827" s="4"/>
      <c r="WVX827" s="4"/>
      <c r="WVY827" s="4"/>
      <c r="WVZ827" s="4"/>
      <c r="WWA827" s="4"/>
      <c r="WWB827" s="4"/>
      <c r="WWC827" s="4"/>
      <c r="WWD827" s="4"/>
      <c r="WWE827" s="4"/>
      <c r="WWF827" s="4"/>
      <c r="WWG827" s="4"/>
      <c r="WWH827" s="4"/>
      <c r="WWI827" s="4"/>
      <c r="WWJ827" s="4"/>
      <c r="WWK827" s="4"/>
      <c r="WWL827" s="4"/>
      <c r="WWM827" s="4"/>
      <c r="WWN827" s="4"/>
      <c r="WWO827" s="4"/>
      <c r="WWP827" s="4"/>
      <c r="WWQ827" s="4"/>
      <c r="WWR827" s="4"/>
      <c r="WWS827" s="4"/>
      <c r="WWT827" s="4"/>
      <c r="WWU827" s="4"/>
      <c r="WWV827" s="4"/>
      <c r="WWW827" s="4"/>
      <c r="WWX827" s="4"/>
      <c r="WWY827" s="4"/>
      <c r="WWZ827" s="4"/>
      <c r="WXA827" s="4"/>
      <c r="WXB827" s="4"/>
      <c r="WXC827" s="4"/>
      <c r="WXD827" s="4"/>
      <c r="WXE827" s="4"/>
      <c r="WXF827" s="4"/>
      <c r="WXG827" s="4"/>
      <c r="WXH827" s="4"/>
      <c r="WXI827" s="4"/>
      <c r="WXJ827" s="4"/>
      <c r="WXK827" s="4"/>
      <c r="WXL827" s="4"/>
      <c r="WXM827" s="4"/>
      <c r="WXN827" s="4"/>
      <c r="WXO827" s="4"/>
      <c r="WXP827" s="4"/>
      <c r="WXQ827" s="4"/>
      <c r="WXR827" s="4"/>
      <c r="WXS827" s="4"/>
      <c r="WXT827" s="4"/>
      <c r="WXU827" s="4"/>
      <c r="WXV827" s="4"/>
      <c r="WXW827" s="4"/>
      <c r="WXX827" s="4"/>
      <c r="WXY827" s="4"/>
      <c r="WXZ827" s="4"/>
      <c r="WYA827" s="4"/>
      <c r="WYB827" s="4"/>
      <c r="WYC827" s="4"/>
      <c r="WYD827" s="4"/>
      <c r="WYE827" s="4"/>
      <c r="WYF827" s="4"/>
      <c r="WYG827" s="4"/>
      <c r="WYH827" s="4"/>
      <c r="WYI827" s="4"/>
      <c r="WYJ827" s="4"/>
      <c r="WYK827" s="4"/>
      <c r="WYL827" s="4"/>
      <c r="WYM827" s="4"/>
      <c r="WYN827" s="4"/>
      <c r="WYO827" s="4"/>
      <c r="WYP827" s="4"/>
      <c r="WYQ827" s="4"/>
      <c r="WYR827" s="4"/>
      <c r="WYS827" s="4"/>
      <c r="WYT827" s="4"/>
      <c r="WYU827" s="4"/>
      <c r="WYV827" s="4"/>
      <c r="WYW827" s="4"/>
      <c r="WYX827" s="4"/>
      <c r="WYY827" s="4"/>
      <c r="WYZ827" s="4"/>
      <c r="WZA827" s="4"/>
      <c r="WZB827" s="4"/>
      <c r="WZC827" s="4"/>
      <c r="WZD827" s="4"/>
      <c r="WZE827" s="4"/>
      <c r="WZF827" s="4"/>
      <c r="WZG827" s="4"/>
      <c r="WZH827" s="4"/>
      <c r="WZI827" s="4"/>
      <c r="WZJ827" s="4"/>
      <c r="WZK827" s="4"/>
      <c r="WZL827" s="4"/>
      <c r="WZM827" s="4"/>
      <c r="WZN827" s="4"/>
      <c r="WZO827" s="4"/>
      <c r="WZP827" s="4"/>
      <c r="WZQ827" s="4"/>
      <c r="WZR827" s="4"/>
      <c r="WZS827" s="4"/>
      <c r="WZT827" s="4"/>
      <c r="WZU827" s="4"/>
      <c r="WZV827" s="4"/>
      <c r="WZW827" s="4"/>
      <c r="WZX827" s="4"/>
      <c r="WZY827" s="4"/>
      <c r="WZZ827" s="4"/>
      <c r="XAA827" s="4"/>
      <c r="XAB827" s="4"/>
      <c r="XAC827" s="4"/>
      <c r="XAD827" s="4"/>
      <c r="XAE827" s="4"/>
      <c r="XAF827" s="4"/>
      <c r="XAG827" s="4"/>
      <c r="XAH827" s="4"/>
      <c r="XAI827" s="4"/>
      <c r="XAJ827" s="4"/>
      <c r="XAK827" s="4"/>
      <c r="XAL827" s="4"/>
      <c r="XAM827" s="4"/>
      <c r="XAN827" s="4"/>
      <c r="XAO827" s="4"/>
      <c r="XAP827" s="4"/>
      <c r="XAQ827" s="4"/>
      <c r="XAR827" s="4"/>
      <c r="XAS827" s="4"/>
      <c r="XAT827" s="4"/>
      <c r="XAU827" s="4"/>
      <c r="XAV827" s="4"/>
      <c r="XAW827" s="4"/>
      <c r="XAX827" s="4"/>
      <c r="XAY827" s="4"/>
      <c r="XAZ827" s="4"/>
      <c r="XBA827" s="4"/>
      <c r="XBB827" s="4"/>
      <c r="XBC827" s="4"/>
      <c r="XBD827" s="4"/>
      <c r="XBE827" s="4"/>
      <c r="XBF827" s="4"/>
      <c r="XBG827" s="4"/>
      <c r="XBH827" s="4"/>
      <c r="XBI827" s="4"/>
      <c r="XBJ827" s="4"/>
      <c r="XBK827" s="4"/>
      <c r="XBL827" s="4"/>
      <c r="XBM827" s="4"/>
      <c r="XBN827" s="4"/>
      <c r="XBO827" s="4"/>
      <c r="XBP827" s="4"/>
      <c r="XBQ827" s="4"/>
      <c r="XBR827" s="4"/>
      <c r="XBS827" s="4"/>
      <c r="XBT827" s="4"/>
      <c r="XBU827" s="4"/>
      <c r="XBV827" s="4"/>
      <c r="XBW827" s="4"/>
      <c r="XBX827" s="4"/>
      <c r="XBY827" s="4"/>
      <c r="XBZ827" s="4"/>
      <c r="XCA827" s="4"/>
      <c r="XCB827" s="4"/>
      <c r="XCC827" s="4"/>
      <c r="XCD827" s="4"/>
      <c r="XCE827" s="4"/>
      <c r="XCF827" s="4"/>
      <c r="XCG827" s="4"/>
      <c r="XCH827" s="4"/>
      <c r="XCI827" s="4"/>
      <c r="XCJ827" s="4"/>
      <c r="XCK827" s="4"/>
      <c r="XCL827" s="4"/>
      <c r="XCM827" s="4"/>
      <c r="XCN827" s="4"/>
      <c r="XCO827" s="4"/>
      <c r="XCP827" s="4"/>
      <c r="XCQ827" s="4"/>
      <c r="XCR827" s="4"/>
      <c r="XCS827" s="4"/>
      <c r="XCT827" s="4"/>
      <c r="XCU827" s="4"/>
      <c r="XCV827" s="4"/>
      <c r="XCW827" s="4"/>
      <c r="XCX827" s="4"/>
      <c r="XCY827" s="4"/>
      <c r="XCZ827" s="4"/>
      <c r="XDA827" s="4"/>
      <c r="XDB827" s="4"/>
      <c r="XDC827" s="4"/>
      <c r="XDD827" s="4"/>
      <c r="XDE827" s="4"/>
      <c r="XDF827" s="4"/>
      <c r="XDG827" s="4"/>
      <c r="XDH827" s="4"/>
      <c r="XDI827" s="4"/>
      <c r="XDJ827" s="4"/>
      <c r="XDK827" s="4"/>
      <c r="XDL827" s="4"/>
      <c r="XDM827" s="4"/>
      <c r="XDN827" s="4"/>
      <c r="XDO827" s="4"/>
      <c r="XDP827" s="4"/>
      <c r="XDQ827" s="4"/>
      <c r="XDR827" s="4"/>
      <c r="XDS827" s="4"/>
      <c r="XDT827" s="4"/>
      <c r="XDU827" s="4"/>
      <c r="XDV827" s="4"/>
      <c r="XDW827" s="4"/>
      <c r="XDX827" s="4"/>
      <c r="XDY827" s="4"/>
      <c r="XDZ827" s="4"/>
      <c r="XEA827" s="4"/>
      <c r="XEB827" s="4"/>
      <c r="XEC827" s="4"/>
      <c r="XED827" s="4"/>
      <c r="XEE827" s="4"/>
      <c r="XEF827" s="4"/>
      <c r="XEG827" s="4"/>
      <c r="XEH827" s="4"/>
      <c r="XEI827" s="4"/>
      <c r="XEJ827" s="4"/>
      <c r="XEK827" s="4"/>
      <c r="XEL827" s="4"/>
      <c r="XEM827" s="4"/>
    </row>
    <row r="828" s="3" customFormat="1" ht="18" customHeight="1" spans="1:16367">
      <c r="A828" s="19">
        <v>825</v>
      </c>
      <c r="B828" s="20" t="s">
        <v>736</v>
      </c>
      <c r="C828" s="20" t="s">
        <v>1482</v>
      </c>
      <c r="D828" s="20" t="s">
        <v>899</v>
      </c>
      <c r="E828" s="20">
        <v>50000</v>
      </c>
      <c r="F828" s="20">
        <v>50000</v>
      </c>
      <c r="G828" s="21">
        <v>44810</v>
      </c>
      <c r="H828" s="21">
        <v>45906</v>
      </c>
      <c r="I828" s="21">
        <v>45737</v>
      </c>
      <c r="J828" s="21">
        <v>45743</v>
      </c>
      <c r="K828" s="20">
        <v>6</v>
      </c>
      <c r="L828" s="20">
        <v>3.65</v>
      </c>
      <c r="M828" s="28">
        <v>6.08</v>
      </c>
      <c r="N828" s="20" t="s">
        <v>21</v>
      </c>
      <c r="O828" s="20" t="s">
        <v>2000</v>
      </c>
      <c r="P828" s="20" t="s">
        <v>23</v>
      </c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  <c r="WF828" s="4"/>
      <c r="WG828" s="4"/>
      <c r="WH828" s="4"/>
      <c r="WI828" s="4"/>
      <c r="WJ828" s="4"/>
      <c r="WK828" s="4"/>
      <c r="WL828" s="4"/>
      <c r="WM828" s="4"/>
      <c r="WN828" s="4"/>
      <c r="WO828" s="4"/>
      <c r="WP828" s="4"/>
      <c r="WQ828" s="4"/>
      <c r="WR828" s="4"/>
      <c r="WS828" s="4"/>
      <c r="WT828" s="4"/>
      <c r="WU828" s="4"/>
      <c r="WV828" s="4"/>
      <c r="WW828" s="4"/>
      <c r="WX828" s="4"/>
      <c r="WY828" s="4"/>
      <c r="WZ828" s="4"/>
      <c r="XA828" s="4"/>
      <c r="XB828" s="4"/>
      <c r="XC828" s="4"/>
      <c r="XD828" s="4"/>
      <c r="XE828" s="4"/>
      <c r="XF828" s="4"/>
      <c r="XG828" s="4"/>
      <c r="XH828" s="4"/>
      <c r="XI828" s="4"/>
      <c r="XJ828" s="4"/>
      <c r="XK828" s="4"/>
      <c r="XL828" s="4"/>
      <c r="XM828" s="4"/>
      <c r="XN828" s="4"/>
      <c r="XO828" s="4"/>
      <c r="XP828" s="4"/>
      <c r="XQ828" s="4"/>
      <c r="XR828" s="4"/>
      <c r="XS828" s="4"/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  <c r="ABH828" s="4"/>
      <c r="ABI828" s="4"/>
      <c r="ABJ828" s="4"/>
      <c r="ABK828" s="4"/>
      <c r="ABL828" s="4"/>
      <c r="ABM828" s="4"/>
      <c r="ABN828" s="4"/>
      <c r="ABO828" s="4"/>
      <c r="ABP828" s="4"/>
      <c r="ABQ828" s="4"/>
      <c r="ABR828" s="4"/>
      <c r="ABS828" s="4"/>
      <c r="ABT828" s="4"/>
      <c r="ABU828" s="4"/>
      <c r="ABV828" s="4"/>
      <c r="ABW828" s="4"/>
      <c r="ABX828" s="4"/>
      <c r="ABY828" s="4"/>
      <c r="ABZ828" s="4"/>
      <c r="ACA828" s="4"/>
      <c r="ACB828" s="4"/>
      <c r="ACC828" s="4"/>
      <c r="ACD828" s="4"/>
      <c r="ACE828" s="4"/>
      <c r="ACF828" s="4"/>
      <c r="ACG828" s="4"/>
      <c r="ACH828" s="4"/>
      <c r="ACI828" s="4"/>
      <c r="ACJ828" s="4"/>
      <c r="ACK828" s="4"/>
      <c r="ACL828" s="4"/>
      <c r="ACM828" s="4"/>
      <c r="ACN828" s="4"/>
      <c r="ACO828" s="4"/>
      <c r="ACP828" s="4"/>
      <c r="ACQ828" s="4"/>
      <c r="ACR828" s="4"/>
      <c r="ACS828" s="4"/>
      <c r="ACT828" s="4"/>
      <c r="ACU828" s="4"/>
      <c r="ACV828" s="4"/>
      <c r="ACW828" s="4"/>
      <c r="ACX828" s="4"/>
      <c r="ACY828" s="4"/>
      <c r="ACZ828" s="4"/>
      <c r="ADA828" s="4"/>
      <c r="ADB828" s="4"/>
      <c r="ADC828" s="4"/>
      <c r="ADD828" s="4"/>
      <c r="ADE828" s="4"/>
      <c r="ADF828" s="4"/>
      <c r="ADG828" s="4"/>
      <c r="ADH828" s="4"/>
      <c r="ADI828" s="4"/>
      <c r="ADJ828" s="4"/>
      <c r="ADK828" s="4"/>
      <c r="ADL828" s="4"/>
      <c r="ADM828" s="4"/>
      <c r="ADN828" s="4"/>
      <c r="ADO828" s="4"/>
      <c r="ADP828" s="4"/>
      <c r="ADQ828" s="4"/>
      <c r="ADR828" s="4"/>
      <c r="ADS828" s="4"/>
      <c r="ADT828" s="4"/>
      <c r="ADU828" s="4"/>
      <c r="ADV828" s="4"/>
      <c r="ADW828" s="4"/>
      <c r="ADX828" s="4"/>
      <c r="ADY828" s="4"/>
      <c r="ADZ828" s="4"/>
      <c r="AEA828" s="4"/>
      <c r="AEB828" s="4"/>
      <c r="AEC828" s="4"/>
      <c r="AED828" s="4"/>
      <c r="AEE828" s="4"/>
      <c r="AEF828" s="4"/>
      <c r="AEG828" s="4"/>
      <c r="AEH828" s="4"/>
      <c r="AEI828" s="4"/>
      <c r="AEJ828" s="4"/>
      <c r="AEK828" s="4"/>
      <c r="AEL828" s="4"/>
      <c r="AEM828" s="4"/>
      <c r="AEN828" s="4"/>
      <c r="AEO828" s="4"/>
      <c r="AEP828" s="4"/>
      <c r="AEQ828" s="4"/>
      <c r="AER828" s="4"/>
      <c r="AES828" s="4"/>
      <c r="AET828" s="4"/>
      <c r="AEU828" s="4"/>
      <c r="AEV828" s="4"/>
      <c r="AEW828" s="4"/>
      <c r="AEX828" s="4"/>
      <c r="AEY828" s="4"/>
      <c r="AEZ828" s="4"/>
      <c r="AFA828" s="4"/>
      <c r="AFB828" s="4"/>
      <c r="AFC828" s="4"/>
      <c r="AFD828" s="4"/>
      <c r="AFE828" s="4"/>
      <c r="AFF828" s="4"/>
      <c r="AFG828" s="4"/>
      <c r="AFH828" s="4"/>
      <c r="AFI828" s="4"/>
      <c r="AFJ828" s="4"/>
      <c r="AFK828" s="4"/>
      <c r="AFL828" s="4"/>
      <c r="AFM828" s="4"/>
      <c r="AFN828" s="4"/>
      <c r="AFO828" s="4"/>
      <c r="AFP828" s="4"/>
      <c r="AFQ828" s="4"/>
      <c r="AFR828" s="4"/>
      <c r="AFS828" s="4"/>
      <c r="AFT828" s="4"/>
      <c r="AFU828" s="4"/>
      <c r="AFV828" s="4"/>
      <c r="AFW828" s="4"/>
      <c r="AFX828" s="4"/>
      <c r="AFY828" s="4"/>
      <c r="AFZ828" s="4"/>
      <c r="AGA828" s="4"/>
      <c r="AGB828" s="4"/>
      <c r="AGC828" s="4"/>
      <c r="AGD828" s="4"/>
      <c r="AGE828" s="4"/>
      <c r="AGF828" s="4"/>
      <c r="AGG828" s="4"/>
      <c r="AGH828" s="4"/>
      <c r="AGI828" s="4"/>
      <c r="AGJ828" s="4"/>
      <c r="AGK828" s="4"/>
      <c r="AGL828" s="4"/>
      <c r="AGM828" s="4"/>
      <c r="AGN828" s="4"/>
      <c r="AGO828" s="4"/>
      <c r="AGP828" s="4"/>
      <c r="AGQ828" s="4"/>
      <c r="AGR828" s="4"/>
      <c r="AGS828" s="4"/>
      <c r="AGT828" s="4"/>
      <c r="AGU828" s="4"/>
      <c r="AGV828" s="4"/>
      <c r="AGW828" s="4"/>
      <c r="AGX828" s="4"/>
      <c r="AGY828" s="4"/>
      <c r="AGZ828" s="4"/>
      <c r="AHA828" s="4"/>
      <c r="AHB828" s="4"/>
      <c r="AHC828" s="4"/>
      <c r="AHD828" s="4"/>
      <c r="AHE828" s="4"/>
      <c r="AHF828" s="4"/>
      <c r="AHG828" s="4"/>
      <c r="AHH828" s="4"/>
      <c r="AHI828" s="4"/>
      <c r="AHJ828" s="4"/>
      <c r="AHK828" s="4"/>
      <c r="AHL828" s="4"/>
      <c r="AHM828" s="4"/>
      <c r="AHN828" s="4"/>
      <c r="AHO828" s="4"/>
      <c r="AHP828" s="4"/>
      <c r="AHQ828" s="4"/>
      <c r="AHR828" s="4"/>
      <c r="AHS828" s="4"/>
      <c r="AHT828" s="4"/>
      <c r="AHU828" s="4"/>
      <c r="AHV828" s="4"/>
      <c r="AHW828" s="4"/>
      <c r="AHX828" s="4"/>
      <c r="AHY828" s="4"/>
      <c r="AHZ828" s="4"/>
      <c r="AIA828" s="4"/>
      <c r="AIB828" s="4"/>
      <c r="AIC828" s="4"/>
      <c r="AID828" s="4"/>
      <c r="AIE828" s="4"/>
      <c r="AIF828" s="4"/>
      <c r="AIG828" s="4"/>
      <c r="AIH828" s="4"/>
      <c r="AII828" s="4"/>
      <c r="AIJ828" s="4"/>
      <c r="AIK828" s="4"/>
      <c r="AIL828" s="4"/>
      <c r="AIM828" s="4"/>
      <c r="AIN828" s="4"/>
      <c r="AIO828" s="4"/>
      <c r="AIP828" s="4"/>
      <c r="AIQ828" s="4"/>
      <c r="AIR828" s="4"/>
      <c r="AIS828" s="4"/>
      <c r="AIT828" s="4"/>
      <c r="AIU828" s="4"/>
      <c r="AIV828" s="4"/>
      <c r="AIW828" s="4"/>
      <c r="AIX828" s="4"/>
      <c r="AIY828" s="4"/>
      <c r="AIZ828" s="4"/>
      <c r="AJA828" s="4"/>
      <c r="AJB828" s="4"/>
      <c r="AJC828" s="4"/>
      <c r="AJD828" s="4"/>
      <c r="AJE828" s="4"/>
      <c r="AJF828" s="4"/>
      <c r="AJG828" s="4"/>
      <c r="AJH828" s="4"/>
      <c r="AJI828" s="4"/>
      <c r="AJJ828" s="4"/>
      <c r="AJK828" s="4"/>
      <c r="AJL828" s="4"/>
      <c r="AJM828" s="4"/>
      <c r="AJN828" s="4"/>
      <c r="AJO828" s="4"/>
      <c r="AJP828" s="4"/>
      <c r="AJQ828" s="4"/>
      <c r="AJR828" s="4"/>
      <c r="AJS828" s="4"/>
      <c r="AJT828" s="4"/>
      <c r="AJU828" s="4"/>
      <c r="AJV828" s="4"/>
      <c r="AJW828" s="4"/>
      <c r="AJX828" s="4"/>
      <c r="AJY828" s="4"/>
      <c r="AJZ828" s="4"/>
      <c r="AKA828" s="4"/>
      <c r="AKB828" s="4"/>
      <c r="AKC828" s="4"/>
      <c r="AKD828" s="4"/>
      <c r="AKE828" s="4"/>
      <c r="AKF828" s="4"/>
      <c r="AKG828" s="4"/>
      <c r="AKH828" s="4"/>
      <c r="AKI828" s="4"/>
      <c r="AKJ828" s="4"/>
      <c r="AKK828" s="4"/>
      <c r="AKL828" s="4"/>
      <c r="AKM828" s="4"/>
      <c r="AKN828" s="4"/>
      <c r="AKO828" s="4"/>
      <c r="AKP828" s="4"/>
      <c r="AKQ828" s="4"/>
      <c r="AKR828" s="4"/>
      <c r="AKS828" s="4"/>
      <c r="AKT828" s="4"/>
      <c r="AKU828" s="4"/>
      <c r="AKV828" s="4"/>
      <c r="AKW828" s="4"/>
      <c r="AKX828" s="4"/>
      <c r="AKY828" s="4"/>
      <c r="AKZ828" s="4"/>
      <c r="ALA828" s="4"/>
      <c r="ALB828" s="4"/>
      <c r="ALC828" s="4"/>
      <c r="ALD828" s="4"/>
      <c r="ALE828" s="4"/>
      <c r="ALF828" s="4"/>
      <c r="ALG828" s="4"/>
      <c r="ALH828" s="4"/>
      <c r="ALI828" s="4"/>
      <c r="ALJ828" s="4"/>
      <c r="ALK828" s="4"/>
      <c r="ALL828" s="4"/>
      <c r="ALM828" s="4"/>
      <c r="ALN828" s="4"/>
      <c r="ALO828" s="4"/>
      <c r="ALP828" s="4"/>
      <c r="ALQ828" s="4"/>
      <c r="ALR828" s="4"/>
      <c r="ALS828" s="4"/>
      <c r="ALT828" s="4"/>
      <c r="ALU828" s="4"/>
      <c r="ALV828" s="4"/>
      <c r="ALW828" s="4"/>
      <c r="ALX828" s="4"/>
      <c r="ALY828" s="4"/>
      <c r="ALZ828" s="4"/>
      <c r="AMA828" s="4"/>
      <c r="AMB828" s="4"/>
      <c r="AMC828" s="4"/>
      <c r="AMD828" s="4"/>
      <c r="AME828" s="4"/>
      <c r="AMF828" s="4"/>
      <c r="AMG828" s="4"/>
      <c r="AMH828" s="4"/>
      <c r="AMI828" s="4"/>
      <c r="AMJ828" s="4"/>
      <c r="AMK828" s="4"/>
      <c r="AML828" s="4"/>
      <c r="AMM828" s="4"/>
      <c r="AMN828" s="4"/>
      <c r="AMO828" s="4"/>
      <c r="AMP828" s="4"/>
      <c r="AMQ828" s="4"/>
      <c r="AMR828" s="4"/>
      <c r="AMS828" s="4"/>
      <c r="AMT828" s="4"/>
      <c r="AMU828" s="4"/>
      <c r="AMV828" s="4"/>
      <c r="AMW828" s="4"/>
      <c r="AMX828" s="4"/>
      <c r="AMY828" s="4"/>
      <c r="AMZ828" s="4"/>
      <c r="ANA828" s="4"/>
      <c r="ANB828" s="4"/>
      <c r="ANC828" s="4"/>
      <c r="AND828" s="4"/>
      <c r="ANE828" s="4"/>
      <c r="ANF828" s="4"/>
      <c r="ANG828" s="4"/>
      <c r="ANH828" s="4"/>
      <c r="ANI828" s="4"/>
      <c r="ANJ828" s="4"/>
      <c r="ANK828" s="4"/>
      <c r="ANL828" s="4"/>
      <c r="ANM828" s="4"/>
      <c r="ANN828" s="4"/>
      <c r="ANO828" s="4"/>
      <c r="ANP828" s="4"/>
      <c r="ANQ828" s="4"/>
      <c r="ANR828" s="4"/>
      <c r="ANS828" s="4"/>
      <c r="ANT828" s="4"/>
      <c r="ANU828" s="4"/>
      <c r="ANV828" s="4"/>
      <c r="ANW828" s="4"/>
      <c r="ANX828" s="4"/>
      <c r="ANY828" s="4"/>
      <c r="ANZ828" s="4"/>
      <c r="AOA828" s="4"/>
      <c r="AOB828" s="4"/>
      <c r="AOC828" s="4"/>
      <c r="AOD828" s="4"/>
      <c r="AOE828" s="4"/>
      <c r="AOF828" s="4"/>
      <c r="AOG828" s="4"/>
      <c r="AOH828" s="4"/>
      <c r="AOI828" s="4"/>
      <c r="AOJ828" s="4"/>
      <c r="AOK828" s="4"/>
      <c r="AOL828" s="4"/>
      <c r="AOM828" s="4"/>
      <c r="AON828" s="4"/>
      <c r="AOO828" s="4"/>
      <c r="AOP828" s="4"/>
      <c r="AOQ828" s="4"/>
      <c r="AOR828" s="4"/>
      <c r="AOS828" s="4"/>
      <c r="AOT828" s="4"/>
      <c r="AOU828" s="4"/>
      <c r="AOV828" s="4"/>
      <c r="AOW828" s="4"/>
      <c r="AOX828" s="4"/>
      <c r="AOY828" s="4"/>
      <c r="AOZ828" s="4"/>
      <c r="APA828" s="4"/>
      <c r="APB828" s="4"/>
      <c r="APC828" s="4"/>
      <c r="APD828" s="4"/>
      <c r="APE828" s="4"/>
      <c r="APF828" s="4"/>
      <c r="APG828" s="4"/>
      <c r="APH828" s="4"/>
      <c r="API828" s="4"/>
      <c r="APJ828" s="4"/>
      <c r="APK828" s="4"/>
      <c r="APL828" s="4"/>
      <c r="APM828" s="4"/>
      <c r="APN828" s="4"/>
      <c r="APO828" s="4"/>
      <c r="APP828" s="4"/>
      <c r="APQ828" s="4"/>
      <c r="APR828" s="4"/>
      <c r="APS828" s="4"/>
      <c r="APT828" s="4"/>
      <c r="APU828" s="4"/>
      <c r="APV828" s="4"/>
      <c r="APW828" s="4"/>
      <c r="APX828" s="4"/>
      <c r="APY828" s="4"/>
      <c r="APZ828" s="4"/>
      <c r="AQA828" s="4"/>
      <c r="AQB828" s="4"/>
      <c r="AQC828" s="4"/>
      <c r="AQD828" s="4"/>
      <c r="AQE828" s="4"/>
      <c r="AQF828" s="4"/>
      <c r="AQG828" s="4"/>
      <c r="AQH828" s="4"/>
      <c r="AQI828" s="4"/>
      <c r="AQJ828" s="4"/>
      <c r="AQK828" s="4"/>
      <c r="AQL828" s="4"/>
      <c r="AQM828" s="4"/>
      <c r="AQN828" s="4"/>
      <c r="AQO828" s="4"/>
      <c r="AQP828" s="4"/>
      <c r="AQQ828" s="4"/>
      <c r="AQR828" s="4"/>
      <c r="AQS828" s="4"/>
      <c r="AQT828" s="4"/>
      <c r="AQU828" s="4"/>
      <c r="AQV828" s="4"/>
      <c r="AQW828" s="4"/>
      <c r="AQX828" s="4"/>
      <c r="AQY828" s="4"/>
      <c r="AQZ828" s="4"/>
      <c r="ARA828" s="4"/>
      <c r="ARB828" s="4"/>
      <c r="ARC828" s="4"/>
      <c r="ARD828" s="4"/>
      <c r="ARE828" s="4"/>
      <c r="ARF828" s="4"/>
      <c r="ARG828" s="4"/>
      <c r="ARH828" s="4"/>
      <c r="ARI828" s="4"/>
      <c r="ARJ828" s="4"/>
      <c r="ARK828" s="4"/>
      <c r="ARL828" s="4"/>
      <c r="ARM828" s="4"/>
      <c r="ARN828" s="4"/>
      <c r="ARO828" s="4"/>
      <c r="ARP828" s="4"/>
      <c r="ARQ828" s="4"/>
      <c r="ARR828" s="4"/>
      <c r="ARS828" s="4"/>
      <c r="ART828" s="4"/>
      <c r="ARU828" s="4"/>
      <c r="ARV828" s="4"/>
      <c r="ARW828" s="4"/>
      <c r="ARX828" s="4"/>
      <c r="ARY828" s="4"/>
      <c r="ARZ828" s="4"/>
      <c r="ASA828" s="4"/>
      <c r="ASB828" s="4"/>
      <c r="ASC828" s="4"/>
      <c r="ASD828" s="4"/>
      <c r="ASE828" s="4"/>
      <c r="ASF828" s="4"/>
      <c r="ASG828" s="4"/>
      <c r="ASH828" s="4"/>
      <c r="ASI828" s="4"/>
      <c r="ASJ828" s="4"/>
      <c r="ASK828" s="4"/>
      <c r="ASL828" s="4"/>
      <c r="ASM828" s="4"/>
      <c r="ASN828" s="4"/>
      <c r="ASO828" s="4"/>
      <c r="ASP828" s="4"/>
      <c r="ASQ828" s="4"/>
      <c r="ASR828" s="4"/>
      <c r="ASS828" s="4"/>
      <c r="AST828" s="4"/>
      <c r="ASU828" s="4"/>
      <c r="ASV828" s="4"/>
      <c r="ASW828" s="4"/>
      <c r="ASX828" s="4"/>
      <c r="ASY828" s="4"/>
      <c r="ASZ828" s="4"/>
      <c r="ATA828" s="4"/>
      <c r="ATB828" s="4"/>
      <c r="ATC828" s="4"/>
      <c r="ATD828" s="4"/>
      <c r="ATE828" s="4"/>
      <c r="ATF828" s="4"/>
      <c r="ATG828" s="4"/>
      <c r="ATH828" s="4"/>
      <c r="ATI828" s="4"/>
      <c r="ATJ828" s="4"/>
      <c r="ATK828" s="4"/>
      <c r="ATL828" s="4"/>
      <c r="ATM828" s="4"/>
      <c r="ATN828" s="4"/>
      <c r="ATO828" s="4"/>
      <c r="ATP828" s="4"/>
      <c r="ATQ828" s="4"/>
      <c r="ATR828" s="4"/>
      <c r="ATS828" s="4"/>
      <c r="ATT828" s="4"/>
      <c r="ATU828" s="4"/>
      <c r="ATV828" s="4"/>
      <c r="ATW828" s="4"/>
      <c r="ATX828" s="4"/>
      <c r="ATY828" s="4"/>
      <c r="ATZ828" s="4"/>
      <c r="AUA828" s="4"/>
      <c r="AUB828" s="4"/>
      <c r="AUC828" s="4"/>
      <c r="AUD828" s="4"/>
      <c r="AUE828" s="4"/>
      <c r="AUF828" s="4"/>
      <c r="AUG828" s="4"/>
      <c r="AUH828" s="4"/>
      <c r="AUI828" s="4"/>
      <c r="AUJ828" s="4"/>
      <c r="AUK828" s="4"/>
      <c r="AUL828" s="4"/>
      <c r="AUM828" s="4"/>
      <c r="AUN828" s="4"/>
      <c r="AUO828" s="4"/>
      <c r="AUP828" s="4"/>
      <c r="AUQ828" s="4"/>
      <c r="AUR828" s="4"/>
      <c r="AUS828" s="4"/>
      <c r="AUT828" s="4"/>
      <c r="AUU828" s="4"/>
      <c r="AUV828" s="4"/>
      <c r="AUW828" s="4"/>
      <c r="AUX828" s="4"/>
      <c r="AUY828" s="4"/>
      <c r="AUZ828" s="4"/>
      <c r="AVA828" s="4"/>
      <c r="AVB828" s="4"/>
      <c r="AVC828" s="4"/>
      <c r="AVD828" s="4"/>
      <c r="AVE828" s="4"/>
      <c r="AVF828" s="4"/>
      <c r="AVG828" s="4"/>
      <c r="AVH828" s="4"/>
      <c r="AVI828" s="4"/>
      <c r="AVJ828" s="4"/>
      <c r="AVK828" s="4"/>
      <c r="AVL828" s="4"/>
      <c r="AVM828" s="4"/>
      <c r="AVN828" s="4"/>
      <c r="AVO828" s="4"/>
      <c r="AVP828" s="4"/>
      <c r="AVQ828" s="4"/>
      <c r="AVR828" s="4"/>
      <c r="AVS828" s="4"/>
      <c r="AVT828" s="4"/>
      <c r="AVU828" s="4"/>
      <c r="AVV828" s="4"/>
      <c r="AVW828" s="4"/>
      <c r="AVX828" s="4"/>
      <c r="AVY828" s="4"/>
      <c r="AVZ828" s="4"/>
      <c r="AWA828" s="4"/>
      <c r="AWB828" s="4"/>
      <c r="AWC828" s="4"/>
      <c r="AWD828" s="4"/>
      <c r="AWE828" s="4"/>
      <c r="AWF828" s="4"/>
      <c r="AWG828" s="4"/>
      <c r="AWH828" s="4"/>
      <c r="AWI828" s="4"/>
      <c r="AWJ828" s="4"/>
      <c r="AWK828" s="4"/>
      <c r="AWL828" s="4"/>
      <c r="AWM828" s="4"/>
      <c r="AWN828" s="4"/>
      <c r="AWO828" s="4"/>
      <c r="AWP828" s="4"/>
      <c r="AWQ828" s="4"/>
      <c r="AWR828" s="4"/>
      <c r="AWS828" s="4"/>
      <c r="AWT828" s="4"/>
      <c r="AWU828" s="4"/>
      <c r="AWV828" s="4"/>
      <c r="AWW828" s="4"/>
      <c r="AWX828" s="4"/>
      <c r="AWY828" s="4"/>
      <c r="AWZ828" s="4"/>
      <c r="AXA828" s="4"/>
      <c r="AXB828" s="4"/>
      <c r="AXC828" s="4"/>
      <c r="AXD828" s="4"/>
      <c r="AXE828" s="4"/>
      <c r="AXF828" s="4"/>
      <c r="AXG828" s="4"/>
      <c r="AXH828" s="4"/>
      <c r="AXI828" s="4"/>
      <c r="AXJ828" s="4"/>
      <c r="AXK828" s="4"/>
      <c r="AXL828" s="4"/>
      <c r="AXM828" s="4"/>
      <c r="AXN828" s="4"/>
      <c r="AXO828" s="4"/>
      <c r="AXP828" s="4"/>
      <c r="AXQ828" s="4"/>
      <c r="AXR828" s="4"/>
      <c r="AXS828" s="4"/>
      <c r="AXT828" s="4"/>
      <c r="AXU828" s="4"/>
      <c r="AXV828" s="4"/>
      <c r="AXW828" s="4"/>
      <c r="AXX828" s="4"/>
      <c r="AXY828" s="4"/>
      <c r="AXZ828" s="4"/>
      <c r="AYA828" s="4"/>
      <c r="AYB828" s="4"/>
      <c r="AYC828" s="4"/>
      <c r="AYD828" s="4"/>
      <c r="AYE828" s="4"/>
      <c r="AYF828" s="4"/>
      <c r="AYG828" s="4"/>
      <c r="AYH828" s="4"/>
      <c r="AYI828" s="4"/>
      <c r="AYJ828" s="4"/>
      <c r="AYK828" s="4"/>
      <c r="AYL828" s="4"/>
      <c r="AYM828" s="4"/>
      <c r="AYN828" s="4"/>
      <c r="AYO828" s="4"/>
      <c r="AYP828" s="4"/>
      <c r="AYQ828" s="4"/>
      <c r="AYR828" s="4"/>
      <c r="AYS828" s="4"/>
      <c r="AYT828" s="4"/>
      <c r="AYU828" s="4"/>
      <c r="AYV828" s="4"/>
      <c r="AYW828" s="4"/>
      <c r="AYX828" s="4"/>
      <c r="AYY828" s="4"/>
      <c r="AYZ828" s="4"/>
      <c r="AZA828" s="4"/>
      <c r="AZB828" s="4"/>
      <c r="AZC828" s="4"/>
      <c r="AZD828" s="4"/>
      <c r="AZE828" s="4"/>
      <c r="AZF828" s="4"/>
      <c r="AZG828" s="4"/>
      <c r="AZH828" s="4"/>
      <c r="AZI828" s="4"/>
      <c r="AZJ828" s="4"/>
      <c r="AZK828" s="4"/>
      <c r="AZL828" s="4"/>
      <c r="AZM828" s="4"/>
      <c r="AZN828" s="4"/>
      <c r="AZO828" s="4"/>
      <c r="AZP828" s="4"/>
      <c r="AZQ828" s="4"/>
      <c r="AZR828" s="4"/>
      <c r="AZS828" s="4"/>
      <c r="AZT828" s="4"/>
      <c r="AZU828" s="4"/>
      <c r="AZV828" s="4"/>
      <c r="AZW828" s="4"/>
      <c r="AZX828" s="4"/>
      <c r="AZY828" s="4"/>
      <c r="AZZ828" s="4"/>
      <c r="BAA828" s="4"/>
      <c r="BAB828" s="4"/>
      <c r="BAC828" s="4"/>
      <c r="BAD828" s="4"/>
      <c r="BAE828" s="4"/>
      <c r="BAF828" s="4"/>
      <c r="BAG828" s="4"/>
      <c r="BAH828" s="4"/>
      <c r="BAI828" s="4"/>
      <c r="BAJ828" s="4"/>
      <c r="BAK828" s="4"/>
      <c r="BAL828" s="4"/>
      <c r="BAM828" s="4"/>
      <c r="BAN828" s="4"/>
      <c r="BAO828" s="4"/>
      <c r="BAP828" s="4"/>
      <c r="BAQ828" s="4"/>
      <c r="BAR828" s="4"/>
      <c r="BAS828" s="4"/>
      <c r="BAT828" s="4"/>
      <c r="BAU828" s="4"/>
      <c r="BAV828" s="4"/>
      <c r="BAW828" s="4"/>
      <c r="BAX828" s="4"/>
      <c r="BAY828" s="4"/>
      <c r="BAZ828" s="4"/>
      <c r="BBA828" s="4"/>
      <c r="BBB828" s="4"/>
      <c r="BBC828" s="4"/>
      <c r="BBD828" s="4"/>
      <c r="BBE828" s="4"/>
      <c r="BBF828" s="4"/>
      <c r="BBG828" s="4"/>
      <c r="BBH828" s="4"/>
      <c r="BBI828" s="4"/>
      <c r="BBJ828" s="4"/>
      <c r="BBK828" s="4"/>
      <c r="BBL828" s="4"/>
      <c r="BBM828" s="4"/>
      <c r="BBN828" s="4"/>
      <c r="BBO828" s="4"/>
      <c r="BBP828" s="4"/>
      <c r="BBQ828" s="4"/>
      <c r="BBR828" s="4"/>
      <c r="BBS828" s="4"/>
      <c r="BBT828" s="4"/>
      <c r="BBU828" s="4"/>
      <c r="BBV828" s="4"/>
      <c r="BBW828" s="4"/>
      <c r="BBX828" s="4"/>
      <c r="BBY828" s="4"/>
      <c r="BBZ828" s="4"/>
      <c r="BCA828" s="4"/>
      <c r="BCB828" s="4"/>
      <c r="BCC828" s="4"/>
      <c r="BCD828" s="4"/>
      <c r="BCE828" s="4"/>
      <c r="BCF828" s="4"/>
      <c r="BCG828" s="4"/>
      <c r="BCH828" s="4"/>
      <c r="BCI828" s="4"/>
      <c r="BCJ828" s="4"/>
      <c r="BCK828" s="4"/>
      <c r="BCL828" s="4"/>
      <c r="BCM828" s="4"/>
      <c r="BCN828" s="4"/>
      <c r="BCO828" s="4"/>
      <c r="BCP828" s="4"/>
      <c r="BCQ828" s="4"/>
      <c r="BCR828" s="4"/>
      <c r="BCS828" s="4"/>
      <c r="BCT828" s="4"/>
      <c r="BCU828" s="4"/>
      <c r="BCV828" s="4"/>
      <c r="BCW828" s="4"/>
      <c r="BCX828" s="4"/>
      <c r="BCY828" s="4"/>
      <c r="BCZ828" s="4"/>
      <c r="BDA828" s="4"/>
      <c r="BDB828" s="4"/>
      <c r="BDC828" s="4"/>
      <c r="BDD828" s="4"/>
      <c r="BDE828" s="4"/>
      <c r="BDF828" s="4"/>
      <c r="BDG828" s="4"/>
      <c r="BDH828" s="4"/>
      <c r="BDI828" s="4"/>
      <c r="BDJ828" s="4"/>
      <c r="BDK828" s="4"/>
      <c r="BDL828" s="4"/>
      <c r="BDM828" s="4"/>
      <c r="BDN828" s="4"/>
      <c r="BDO828" s="4"/>
      <c r="BDP828" s="4"/>
      <c r="BDQ828" s="4"/>
      <c r="BDR828" s="4"/>
      <c r="BDS828" s="4"/>
      <c r="BDT828" s="4"/>
      <c r="BDU828" s="4"/>
      <c r="BDV828" s="4"/>
      <c r="BDW828" s="4"/>
      <c r="BDX828" s="4"/>
      <c r="BDY828" s="4"/>
      <c r="BDZ828" s="4"/>
      <c r="BEA828" s="4"/>
      <c r="BEB828" s="4"/>
      <c r="BEC828" s="4"/>
      <c r="BED828" s="4"/>
      <c r="BEE828" s="4"/>
      <c r="BEF828" s="4"/>
      <c r="BEG828" s="4"/>
      <c r="BEH828" s="4"/>
      <c r="BEI828" s="4"/>
      <c r="BEJ828" s="4"/>
      <c r="BEK828" s="4"/>
      <c r="BEL828" s="4"/>
      <c r="BEM828" s="4"/>
      <c r="BEN828" s="4"/>
      <c r="BEO828" s="4"/>
      <c r="BEP828" s="4"/>
      <c r="BEQ828" s="4"/>
      <c r="BER828" s="4"/>
      <c r="BES828" s="4"/>
      <c r="BET828" s="4"/>
      <c r="BEU828" s="4"/>
      <c r="BEV828" s="4"/>
      <c r="BEW828" s="4"/>
      <c r="BEX828" s="4"/>
      <c r="BEY828" s="4"/>
      <c r="BEZ828" s="4"/>
      <c r="BFA828" s="4"/>
      <c r="BFB828" s="4"/>
      <c r="BFC828" s="4"/>
      <c r="BFD828" s="4"/>
      <c r="BFE828" s="4"/>
      <c r="BFF828" s="4"/>
      <c r="BFG828" s="4"/>
      <c r="BFH828" s="4"/>
      <c r="BFI828" s="4"/>
      <c r="BFJ828" s="4"/>
      <c r="BFK828" s="4"/>
      <c r="BFL828" s="4"/>
      <c r="BFM828" s="4"/>
      <c r="BFN828" s="4"/>
      <c r="BFO828" s="4"/>
      <c r="BFP828" s="4"/>
      <c r="BFQ828" s="4"/>
      <c r="BFR828" s="4"/>
      <c r="BFS828" s="4"/>
      <c r="BFT828" s="4"/>
      <c r="BFU828" s="4"/>
      <c r="BFV828" s="4"/>
      <c r="BFW828" s="4"/>
      <c r="BFX828" s="4"/>
      <c r="BFY828" s="4"/>
      <c r="BFZ828" s="4"/>
      <c r="BGA828" s="4"/>
      <c r="BGB828" s="4"/>
      <c r="BGC828" s="4"/>
      <c r="BGD828" s="4"/>
      <c r="BGE828" s="4"/>
      <c r="BGF828" s="4"/>
      <c r="BGG828" s="4"/>
      <c r="BGH828" s="4"/>
      <c r="BGI828" s="4"/>
      <c r="BGJ828" s="4"/>
      <c r="BGK828" s="4"/>
      <c r="BGL828" s="4"/>
      <c r="BGM828" s="4"/>
      <c r="BGN828" s="4"/>
      <c r="BGO828" s="4"/>
      <c r="BGP828" s="4"/>
      <c r="BGQ828" s="4"/>
      <c r="BGR828" s="4"/>
      <c r="BGS828" s="4"/>
      <c r="BGT828" s="4"/>
      <c r="BGU828" s="4"/>
      <c r="BGV828" s="4"/>
      <c r="BGW828" s="4"/>
      <c r="BGX828" s="4"/>
      <c r="BGY828" s="4"/>
      <c r="BGZ828" s="4"/>
      <c r="BHA828" s="4"/>
      <c r="BHB828" s="4"/>
      <c r="BHC828" s="4"/>
      <c r="BHD828" s="4"/>
      <c r="BHE828" s="4"/>
      <c r="BHF828" s="4"/>
      <c r="BHG828" s="4"/>
      <c r="BHH828" s="4"/>
      <c r="BHI828" s="4"/>
      <c r="BHJ828" s="4"/>
      <c r="BHK828" s="4"/>
      <c r="BHL828" s="4"/>
      <c r="BHM828" s="4"/>
      <c r="BHN828" s="4"/>
      <c r="BHO828" s="4"/>
      <c r="BHP828" s="4"/>
      <c r="BHQ828" s="4"/>
      <c r="BHR828" s="4"/>
      <c r="BHS828" s="4"/>
      <c r="BHT828" s="4"/>
      <c r="BHU828" s="4"/>
      <c r="BHV828" s="4"/>
      <c r="BHW828" s="4"/>
      <c r="BHX828" s="4"/>
      <c r="BHY828" s="4"/>
      <c r="BHZ828" s="4"/>
      <c r="BIA828" s="4"/>
      <c r="BIB828" s="4"/>
      <c r="BIC828" s="4"/>
      <c r="BID828" s="4"/>
      <c r="BIE828" s="4"/>
      <c r="BIF828" s="4"/>
      <c r="BIG828" s="4"/>
      <c r="BIH828" s="4"/>
      <c r="BII828" s="4"/>
      <c r="BIJ828" s="4"/>
      <c r="BIK828" s="4"/>
      <c r="BIL828" s="4"/>
      <c r="BIM828" s="4"/>
      <c r="BIN828" s="4"/>
      <c r="BIO828" s="4"/>
      <c r="BIP828" s="4"/>
      <c r="BIQ828" s="4"/>
      <c r="BIR828" s="4"/>
      <c r="BIS828" s="4"/>
      <c r="BIT828" s="4"/>
      <c r="BIU828" s="4"/>
      <c r="BIV828" s="4"/>
      <c r="BIW828" s="4"/>
      <c r="BIX828" s="4"/>
      <c r="BIY828" s="4"/>
      <c r="BIZ828" s="4"/>
      <c r="BJA828" s="4"/>
      <c r="BJB828" s="4"/>
      <c r="BJC828" s="4"/>
      <c r="BJD828" s="4"/>
      <c r="BJE828" s="4"/>
      <c r="BJF828" s="4"/>
      <c r="BJG828" s="4"/>
      <c r="BJH828" s="4"/>
      <c r="BJI828" s="4"/>
      <c r="BJJ828" s="4"/>
      <c r="BJK828" s="4"/>
      <c r="BJL828" s="4"/>
      <c r="BJM828" s="4"/>
      <c r="BJN828" s="4"/>
      <c r="BJO828" s="4"/>
      <c r="BJP828" s="4"/>
      <c r="BJQ828" s="4"/>
      <c r="BJR828" s="4"/>
      <c r="BJS828" s="4"/>
      <c r="BJT828" s="4"/>
      <c r="BJU828" s="4"/>
      <c r="BJV828" s="4"/>
      <c r="BJW828" s="4"/>
      <c r="BJX828" s="4"/>
      <c r="BJY828" s="4"/>
      <c r="BJZ828" s="4"/>
      <c r="BKA828" s="4"/>
      <c r="BKB828" s="4"/>
      <c r="BKC828" s="4"/>
      <c r="BKD828" s="4"/>
      <c r="BKE828" s="4"/>
      <c r="BKF828" s="4"/>
      <c r="BKG828" s="4"/>
      <c r="BKH828" s="4"/>
      <c r="BKI828" s="4"/>
      <c r="BKJ828" s="4"/>
      <c r="BKK828" s="4"/>
      <c r="BKL828" s="4"/>
      <c r="BKM828" s="4"/>
      <c r="BKN828" s="4"/>
      <c r="BKO828" s="4"/>
      <c r="BKP828" s="4"/>
      <c r="BKQ828" s="4"/>
      <c r="BKR828" s="4"/>
      <c r="BKS828" s="4"/>
      <c r="BKT828" s="4"/>
      <c r="BKU828" s="4"/>
      <c r="BKV828" s="4"/>
      <c r="BKW828" s="4"/>
      <c r="BKX828" s="4"/>
      <c r="BKY828" s="4"/>
      <c r="BKZ828" s="4"/>
      <c r="BLA828" s="4"/>
      <c r="BLB828" s="4"/>
      <c r="BLC828" s="4"/>
      <c r="BLD828" s="4"/>
      <c r="BLE828" s="4"/>
      <c r="BLF828" s="4"/>
      <c r="BLG828" s="4"/>
      <c r="BLH828" s="4"/>
      <c r="BLI828" s="4"/>
      <c r="BLJ828" s="4"/>
      <c r="BLK828" s="4"/>
      <c r="BLL828" s="4"/>
      <c r="BLM828" s="4"/>
      <c r="BLN828" s="4"/>
      <c r="BLO828" s="4"/>
      <c r="BLP828" s="4"/>
      <c r="BLQ828" s="4"/>
      <c r="BLR828" s="4"/>
      <c r="BLS828" s="4"/>
      <c r="BLT828" s="4"/>
      <c r="BLU828" s="4"/>
      <c r="BLV828" s="4"/>
      <c r="BLW828" s="4"/>
      <c r="BLX828" s="4"/>
      <c r="BLY828" s="4"/>
      <c r="BLZ828" s="4"/>
      <c r="BMA828" s="4"/>
      <c r="BMB828" s="4"/>
      <c r="BMC828" s="4"/>
      <c r="BMD828" s="4"/>
      <c r="BME828" s="4"/>
      <c r="BMF828" s="4"/>
      <c r="BMG828" s="4"/>
      <c r="BMH828" s="4"/>
      <c r="BMI828" s="4"/>
      <c r="BMJ828" s="4"/>
      <c r="BMK828" s="4"/>
      <c r="BML828" s="4"/>
      <c r="BMM828" s="4"/>
      <c r="BMN828" s="4"/>
      <c r="BMO828" s="4"/>
      <c r="BMP828" s="4"/>
      <c r="BMQ828" s="4"/>
      <c r="BMR828" s="4"/>
      <c r="BMS828" s="4"/>
      <c r="BMT828" s="4"/>
      <c r="BMU828" s="4"/>
      <c r="BMV828" s="4"/>
      <c r="BMW828" s="4"/>
      <c r="BMX828" s="4"/>
      <c r="BMY828" s="4"/>
      <c r="BMZ828" s="4"/>
      <c r="BNA828" s="4"/>
      <c r="BNB828" s="4"/>
      <c r="BNC828" s="4"/>
      <c r="BND828" s="4"/>
      <c r="BNE828" s="4"/>
      <c r="BNF828" s="4"/>
      <c r="BNG828" s="4"/>
      <c r="BNH828" s="4"/>
      <c r="BNI828" s="4"/>
      <c r="BNJ828" s="4"/>
      <c r="BNK828" s="4"/>
      <c r="BNL828" s="4"/>
      <c r="BNM828" s="4"/>
      <c r="BNN828" s="4"/>
      <c r="BNO828" s="4"/>
      <c r="BNP828" s="4"/>
      <c r="BNQ828" s="4"/>
      <c r="BNR828" s="4"/>
      <c r="BNS828" s="4"/>
      <c r="BNT828" s="4"/>
      <c r="BNU828" s="4"/>
      <c r="BNV828" s="4"/>
      <c r="BNW828" s="4"/>
      <c r="BNX828" s="4"/>
      <c r="BNY828" s="4"/>
      <c r="BNZ828" s="4"/>
      <c r="BOA828" s="4"/>
      <c r="BOB828" s="4"/>
      <c r="BOC828" s="4"/>
      <c r="BOD828" s="4"/>
      <c r="BOE828" s="4"/>
      <c r="BOF828" s="4"/>
      <c r="BOG828" s="4"/>
      <c r="BOH828" s="4"/>
      <c r="BOI828" s="4"/>
      <c r="BOJ828" s="4"/>
      <c r="BOK828" s="4"/>
      <c r="BOL828" s="4"/>
      <c r="BOM828" s="4"/>
      <c r="BON828" s="4"/>
      <c r="BOO828" s="4"/>
      <c r="BOP828" s="4"/>
      <c r="BOQ828" s="4"/>
      <c r="BOR828" s="4"/>
      <c r="BOS828" s="4"/>
      <c r="BOT828" s="4"/>
      <c r="BOU828" s="4"/>
      <c r="BOV828" s="4"/>
      <c r="BOW828" s="4"/>
      <c r="BOX828" s="4"/>
      <c r="BOY828" s="4"/>
      <c r="BOZ828" s="4"/>
      <c r="BPA828" s="4"/>
      <c r="BPB828" s="4"/>
      <c r="BPC828" s="4"/>
      <c r="BPD828" s="4"/>
      <c r="BPE828" s="4"/>
      <c r="BPF828" s="4"/>
      <c r="BPG828" s="4"/>
      <c r="BPH828" s="4"/>
      <c r="BPI828" s="4"/>
      <c r="BPJ828" s="4"/>
      <c r="BPK828" s="4"/>
      <c r="BPL828" s="4"/>
      <c r="BPM828" s="4"/>
      <c r="BPN828" s="4"/>
      <c r="BPO828" s="4"/>
      <c r="BPP828" s="4"/>
      <c r="BPQ828" s="4"/>
      <c r="BPR828" s="4"/>
      <c r="BPS828" s="4"/>
      <c r="BPT828" s="4"/>
      <c r="BPU828" s="4"/>
      <c r="BPV828" s="4"/>
      <c r="BPW828" s="4"/>
      <c r="BPX828" s="4"/>
      <c r="BPY828" s="4"/>
      <c r="BPZ828" s="4"/>
      <c r="BQA828" s="4"/>
      <c r="BQB828" s="4"/>
      <c r="BQC828" s="4"/>
      <c r="BQD828" s="4"/>
      <c r="BQE828" s="4"/>
      <c r="BQF828" s="4"/>
      <c r="BQG828" s="4"/>
      <c r="BQH828" s="4"/>
      <c r="BQI828" s="4"/>
      <c r="BQJ828" s="4"/>
      <c r="BQK828" s="4"/>
      <c r="BQL828" s="4"/>
      <c r="BQM828" s="4"/>
      <c r="BQN828" s="4"/>
      <c r="BQO828" s="4"/>
      <c r="BQP828" s="4"/>
      <c r="BQQ828" s="4"/>
      <c r="BQR828" s="4"/>
      <c r="BQS828" s="4"/>
      <c r="BQT828" s="4"/>
      <c r="BQU828" s="4"/>
      <c r="BQV828" s="4"/>
      <c r="BQW828" s="4"/>
      <c r="BQX828" s="4"/>
      <c r="BQY828" s="4"/>
      <c r="BQZ828" s="4"/>
      <c r="BRA828" s="4"/>
      <c r="BRB828" s="4"/>
      <c r="BRC828" s="4"/>
      <c r="BRD828" s="4"/>
      <c r="BRE828" s="4"/>
      <c r="BRF828" s="4"/>
      <c r="BRG828" s="4"/>
      <c r="BRH828" s="4"/>
      <c r="BRI828" s="4"/>
      <c r="BRJ828" s="4"/>
      <c r="BRK828" s="4"/>
      <c r="BRL828" s="4"/>
      <c r="BRM828" s="4"/>
      <c r="BRN828" s="4"/>
      <c r="BRO828" s="4"/>
      <c r="BRP828" s="4"/>
      <c r="BRQ828" s="4"/>
      <c r="BRR828" s="4"/>
      <c r="BRS828" s="4"/>
      <c r="BRT828" s="4"/>
      <c r="BRU828" s="4"/>
      <c r="BRV828" s="4"/>
      <c r="BRW828" s="4"/>
      <c r="BRX828" s="4"/>
      <c r="BRY828" s="4"/>
      <c r="BRZ828" s="4"/>
      <c r="BSA828" s="4"/>
      <c r="BSB828" s="4"/>
      <c r="BSC828" s="4"/>
      <c r="BSD828" s="4"/>
      <c r="BSE828" s="4"/>
      <c r="BSF828" s="4"/>
      <c r="BSG828" s="4"/>
      <c r="BSH828" s="4"/>
      <c r="BSI828" s="4"/>
      <c r="BSJ828" s="4"/>
      <c r="BSK828" s="4"/>
      <c r="BSL828" s="4"/>
      <c r="BSM828" s="4"/>
      <c r="BSN828" s="4"/>
      <c r="BSO828" s="4"/>
      <c r="BSP828" s="4"/>
      <c r="BSQ828" s="4"/>
      <c r="BSR828" s="4"/>
      <c r="BSS828" s="4"/>
      <c r="BST828" s="4"/>
      <c r="BSU828" s="4"/>
      <c r="BSV828" s="4"/>
      <c r="BSW828" s="4"/>
      <c r="BSX828" s="4"/>
      <c r="BSY828" s="4"/>
      <c r="BSZ828" s="4"/>
      <c r="BTA828" s="4"/>
      <c r="BTB828" s="4"/>
      <c r="BTC828" s="4"/>
      <c r="BTD828" s="4"/>
      <c r="BTE828" s="4"/>
      <c r="BTF828" s="4"/>
      <c r="BTG828" s="4"/>
      <c r="BTH828" s="4"/>
      <c r="BTI828" s="4"/>
      <c r="BTJ828" s="4"/>
      <c r="BTK828" s="4"/>
      <c r="BTL828" s="4"/>
      <c r="BTM828" s="4"/>
      <c r="BTN828" s="4"/>
      <c r="BTO828" s="4"/>
      <c r="BTP828" s="4"/>
      <c r="BTQ828" s="4"/>
      <c r="BTR828" s="4"/>
      <c r="BTS828" s="4"/>
      <c r="BTT828" s="4"/>
      <c r="BTU828" s="4"/>
      <c r="BTV828" s="4"/>
      <c r="BTW828" s="4"/>
      <c r="BTX828" s="4"/>
      <c r="BTY828" s="4"/>
      <c r="BTZ828" s="4"/>
      <c r="BUA828" s="4"/>
      <c r="BUB828" s="4"/>
      <c r="BUC828" s="4"/>
      <c r="BUD828" s="4"/>
      <c r="BUE828" s="4"/>
      <c r="BUF828" s="4"/>
      <c r="BUG828" s="4"/>
      <c r="BUH828" s="4"/>
      <c r="BUI828" s="4"/>
      <c r="BUJ828" s="4"/>
      <c r="BUK828" s="4"/>
      <c r="BUL828" s="4"/>
      <c r="BUM828" s="4"/>
      <c r="BUN828" s="4"/>
      <c r="BUO828" s="4"/>
      <c r="BUP828" s="4"/>
      <c r="BUQ828" s="4"/>
      <c r="BUR828" s="4"/>
      <c r="BUS828" s="4"/>
      <c r="BUT828" s="4"/>
      <c r="BUU828" s="4"/>
      <c r="BUV828" s="4"/>
      <c r="BUW828" s="4"/>
      <c r="BUX828" s="4"/>
      <c r="BUY828" s="4"/>
      <c r="BUZ828" s="4"/>
      <c r="BVA828" s="4"/>
      <c r="BVB828" s="4"/>
      <c r="BVC828" s="4"/>
      <c r="BVD828" s="4"/>
      <c r="BVE828" s="4"/>
      <c r="BVF828" s="4"/>
      <c r="BVG828" s="4"/>
      <c r="BVH828" s="4"/>
      <c r="BVI828" s="4"/>
      <c r="BVJ828" s="4"/>
      <c r="BVK828" s="4"/>
      <c r="BVL828" s="4"/>
      <c r="BVM828" s="4"/>
      <c r="BVN828" s="4"/>
      <c r="BVO828" s="4"/>
      <c r="BVP828" s="4"/>
      <c r="BVQ828" s="4"/>
      <c r="BVR828" s="4"/>
      <c r="BVS828" s="4"/>
      <c r="BVT828" s="4"/>
      <c r="BVU828" s="4"/>
      <c r="BVV828" s="4"/>
      <c r="BVW828" s="4"/>
      <c r="BVX828" s="4"/>
      <c r="BVY828" s="4"/>
      <c r="BVZ828" s="4"/>
      <c r="BWA828" s="4"/>
      <c r="BWB828" s="4"/>
      <c r="BWC828" s="4"/>
      <c r="BWD828" s="4"/>
      <c r="BWE828" s="4"/>
      <c r="BWF828" s="4"/>
      <c r="BWG828" s="4"/>
      <c r="BWH828" s="4"/>
      <c r="BWI828" s="4"/>
      <c r="BWJ828" s="4"/>
      <c r="BWK828" s="4"/>
      <c r="BWL828" s="4"/>
      <c r="BWM828" s="4"/>
      <c r="BWN828" s="4"/>
      <c r="BWO828" s="4"/>
      <c r="BWP828" s="4"/>
      <c r="BWQ828" s="4"/>
      <c r="BWR828" s="4"/>
      <c r="BWS828" s="4"/>
      <c r="BWT828" s="4"/>
      <c r="BWU828" s="4"/>
      <c r="BWV828" s="4"/>
      <c r="BWW828" s="4"/>
      <c r="BWX828" s="4"/>
      <c r="BWY828" s="4"/>
      <c r="BWZ828" s="4"/>
      <c r="BXA828" s="4"/>
      <c r="BXB828" s="4"/>
      <c r="BXC828" s="4"/>
      <c r="BXD828" s="4"/>
      <c r="BXE828" s="4"/>
      <c r="BXF828" s="4"/>
      <c r="BXG828" s="4"/>
      <c r="BXH828" s="4"/>
      <c r="BXI828" s="4"/>
      <c r="BXJ828" s="4"/>
      <c r="BXK828" s="4"/>
      <c r="BXL828" s="4"/>
      <c r="BXM828" s="4"/>
      <c r="BXN828" s="4"/>
      <c r="BXO828" s="4"/>
      <c r="BXP828" s="4"/>
      <c r="BXQ828" s="4"/>
      <c r="BXR828" s="4"/>
      <c r="BXS828" s="4"/>
      <c r="BXT828" s="4"/>
      <c r="BXU828" s="4"/>
      <c r="BXV828" s="4"/>
      <c r="BXW828" s="4"/>
      <c r="BXX828" s="4"/>
      <c r="BXY828" s="4"/>
      <c r="BXZ828" s="4"/>
      <c r="BYA828" s="4"/>
      <c r="BYB828" s="4"/>
      <c r="BYC828" s="4"/>
      <c r="BYD828" s="4"/>
      <c r="BYE828" s="4"/>
      <c r="BYF828" s="4"/>
      <c r="BYG828" s="4"/>
      <c r="BYH828" s="4"/>
      <c r="BYI828" s="4"/>
      <c r="BYJ828" s="4"/>
      <c r="BYK828" s="4"/>
      <c r="BYL828" s="4"/>
      <c r="BYM828" s="4"/>
      <c r="BYN828" s="4"/>
      <c r="BYO828" s="4"/>
      <c r="BYP828" s="4"/>
      <c r="BYQ828" s="4"/>
      <c r="BYR828" s="4"/>
      <c r="BYS828" s="4"/>
      <c r="BYT828" s="4"/>
      <c r="BYU828" s="4"/>
      <c r="BYV828" s="4"/>
      <c r="BYW828" s="4"/>
      <c r="BYX828" s="4"/>
      <c r="BYY828" s="4"/>
      <c r="BYZ828" s="4"/>
      <c r="BZA828" s="4"/>
      <c r="BZB828" s="4"/>
      <c r="BZC828" s="4"/>
      <c r="BZD828" s="4"/>
      <c r="BZE828" s="4"/>
      <c r="BZF828" s="4"/>
      <c r="BZG828" s="4"/>
      <c r="BZH828" s="4"/>
      <c r="BZI828" s="4"/>
      <c r="BZJ828" s="4"/>
      <c r="BZK828" s="4"/>
      <c r="BZL828" s="4"/>
      <c r="BZM828" s="4"/>
      <c r="BZN828" s="4"/>
      <c r="BZO828" s="4"/>
      <c r="BZP828" s="4"/>
      <c r="BZQ828" s="4"/>
      <c r="BZR828" s="4"/>
      <c r="BZS828" s="4"/>
      <c r="BZT828" s="4"/>
      <c r="BZU828" s="4"/>
      <c r="BZV828" s="4"/>
      <c r="BZW828" s="4"/>
      <c r="BZX828" s="4"/>
      <c r="BZY828" s="4"/>
      <c r="BZZ828" s="4"/>
      <c r="CAA828" s="4"/>
      <c r="CAB828" s="4"/>
      <c r="CAC828" s="4"/>
      <c r="CAD828" s="4"/>
      <c r="CAE828" s="4"/>
      <c r="CAF828" s="4"/>
      <c r="CAG828" s="4"/>
      <c r="CAH828" s="4"/>
      <c r="CAI828" s="4"/>
      <c r="CAJ828" s="4"/>
      <c r="CAK828" s="4"/>
      <c r="CAL828" s="4"/>
      <c r="CAM828" s="4"/>
      <c r="CAN828" s="4"/>
      <c r="CAO828" s="4"/>
      <c r="CAP828" s="4"/>
      <c r="CAQ828" s="4"/>
      <c r="CAR828" s="4"/>
      <c r="CAS828" s="4"/>
      <c r="CAT828" s="4"/>
      <c r="CAU828" s="4"/>
      <c r="CAV828" s="4"/>
      <c r="CAW828" s="4"/>
      <c r="CAX828" s="4"/>
      <c r="CAY828" s="4"/>
      <c r="CAZ828" s="4"/>
      <c r="CBA828" s="4"/>
      <c r="CBB828" s="4"/>
      <c r="CBC828" s="4"/>
      <c r="CBD828" s="4"/>
      <c r="CBE828" s="4"/>
      <c r="CBF828" s="4"/>
      <c r="CBG828" s="4"/>
      <c r="CBH828" s="4"/>
      <c r="CBI828" s="4"/>
      <c r="CBJ828" s="4"/>
      <c r="CBK828" s="4"/>
      <c r="CBL828" s="4"/>
      <c r="CBM828" s="4"/>
      <c r="CBN828" s="4"/>
      <c r="CBO828" s="4"/>
      <c r="CBP828" s="4"/>
      <c r="CBQ828" s="4"/>
      <c r="CBR828" s="4"/>
      <c r="CBS828" s="4"/>
      <c r="CBT828" s="4"/>
      <c r="CBU828" s="4"/>
      <c r="CBV828" s="4"/>
      <c r="CBW828" s="4"/>
      <c r="CBX828" s="4"/>
      <c r="CBY828" s="4"/>
      <c r="CBZ828" s="4"/>
      <c r="CCA828" s="4"/>
      <c r="CCB828" s="4"/>
      <c r="CCC828" s="4"/>
      <c r="CCD828" s="4"/>
      <c r="CCE828" s="4"/>
      <c r="CCF828" s="4"/>
      <c r="CCG828" s="4"/>
      <c r="CCH828" s="4"/>
      <c r="CCI828" s="4"/>
      <c r="CCJ828" s="4"/>
      <c r="CCK828" s="4"/>
      <c r="CCL828" s="4"/>
      <c r="CCM828" s="4"/>
      <c r="CCN828" s="4"/>
      <c r="CCO828" s="4"/>
      <c r="CCP828" s="4"/>
      <c r="CCQ828" s="4"/>
      <c r="CCR828" s="4"/>
      <c r="CCS828" s="4"/>
      <c r="CCT828" s="4"/>
      <c r="CCU828" s="4"/>
      <c r="CCV828" s="4"/>
      <c r="CCW828" s="4"/>
      <c r="CCX828" s="4"/>
      <c r="CCY828" s="4"/>
      <c r="CCZ828" s="4"/>
      <c r="CDA828" s="4"/>
      <c r="CDB828" s="4"/>
      <c r="CDC828" s="4"/>
      <c r="CDD828" s="4"/>
      <c r="CDE828" s="4"/>
      <c r="CDF828" s="4"/>
      <c r="CDG828" s="4"/>
      <c r="CDH828" s="4"/>
      <c r="CDI828" s="4"/>
      <c r="CDJ828" s="4"/>
      <c r="CDK828" s="4"/>
      <c r="CDL828" s="4"/>
      <c r="CDM828" s="4"/>
      <c r="CDN828" s="4"/>
      <c r="CDO828" s="4"/>
      <c r="CDP828" s="4"/>
      <c r="CDQ828" s="4"/>
      <c r="CDR828" s="4"/>
      <c r="CDS828" s="4"/>
      <c r="CDT828" s="4"/>
      <c r="CDU828" s="4"/>
      <c r="CDV828" s="4"/>
      <c r="CDW828" s="4"/>
      <c r="CDX828" s="4"/>
      <c r="CDY828" s="4"/>
      <c r="CDZ828" s="4"/>
      <c r="CEA828" s="4"/>
      <c r="CEB828" s="4"/>
      <c r="CEC828" s="4"/>
      <c r="CED828" s="4"/>
      <c r="CEE828" s="4"/>
      <c r="CEF828" s="4"/>
      <c r="CEG828" s="4"/>
      <c r="CEH828" s="4"/>
      <c r="CEI828" s="4"/>
      <c r="CEJ828" s="4"/>
      <c r="CEK828" s="4"/>
      <c r="CEL828" s="4"/>
      <c r="CEM828" s="4"/>
      <c r="CEN828" s="4"/>
      <c r="CEO828" s="4"/>
      <c r="CEP828" s="4"/>
      <c r="CEQ828" s="4"/>
      <c r="CER828" s="4"/>
      <c r="CES828" s="4"/>
      <c r="CET828" s="4"/>
      <c r="CEU828" s="4"/>
      <c r="CEV828" s="4"/>
      <c r="CEW828" s="4"/>
      <c r="CEX828" s="4"/>
      <c r="CEY828" s="4"/>
      <c r="CEZ828" s="4"/>
      <c r="CFA828" s="4"/>
      <c r="CFB828" s="4"/>
      <c r="CFC828" s="4"/>
      <c r="CFD828" s="4"/>
      <c r="CFE828" s="4"/>
      <c r="CFF828" s="4"/>
      <c r="CFG828" s="4"/>
      <c r="CFH828" s="4"/>
      <c r="CFI828" s="4"/>
      <c r="CFJ828" s="4"/>
      <c r="CFK828" s="4"/>
      <c r="CFL828" s="4"/>
      <c r="CFM828" s="4"/>
      <c r="CFN828" s="4"/>
      <c r="CFO828" s="4"/>
      <c r="CFP828" s="4"/>
      <c r="CFQ828" s="4"/>
      <c r="CFR828" s="4"/>
      <c r="CFS828" s="4"/>
      <c r="CFT828" s="4"/>
      <c r="CFU828" s="4"/>
      <c r="CFV828" s="4"/>
      <c r="CFW828" s="4"/>
      <c r="CFX828" s="4"/>
      <c r="CFY828" s="4"/>
      <c r="CFZ828" s="4"/>
      <c r="CGA828" s="4"/>
      <c r="CGB828" s="4"/>
      <c r="CGC828" s="4"/>
      <c r="CGD828" s="4"/>
      <c r="CGE828" s="4"/>
      <c r="CGF828" s="4"/>
      <c r="CGG828" s="4"/>
      <c r="CGH828" s="4"/>
      <c r="CGI828" s="4"/>
      <c r="CGJ828" s="4"/>
      <c r="CGK828" s="4"/>
      <c r="CGL828" s="4"/>
      <c r="CGM828" s="4"/>
      <c r="CGN828" s="4"/>
      <c r="CGO828" s="4"/>
      <c r="CGP828" s="4"/>
      <c r="CGQ828" s="4"/>
      <c r="CGR828" s="4"/>
      <c r="CGS828" s="4"/>
      <c r="CGT828" s="4"/>
      <c r="CGU828" s="4"/>
      <c r="CGV828" s="4"/>
      <c r="CGW828" s="4"/>
      <c r="CGX828" s="4"/>
      <c r="CGY828" s="4"/>
      <c r="CGZ828" s="4"/>
      <c r="CHA828" s="4"/>
      <c r="CHB828" s="4"/>
      <c r="CHC828" s="4"/>
      <c r="CHD828" s="4"/>
      <c r="CHE828" s="4"/>
      <c r="CHF828" s="4"/>
      <c r="CHG828" s="4"/>
      <c r="CHH828" s="4"/>
      <c r="CHI828" s="4"/>
      <c r="CHJ828" s="4"/>
      <c r="CHK828" s="4"/>
      <c r="CHL828" s="4"/>
      <c r="CHM828" s="4"/>
      <c r="CHN828" s="4"/>
      <c r="CHO828" s="4"/>
      <c r="CHP828" s="4"/>
      <c r="CHQ828" s="4"/>
      <c r="CHR828" s="4"/>
      <c r="CHS828" s="4"/>
      <c r="CHT828" s="4"/>
      <c r="CHU828" s="4"/>
      <c r="CHV828" s="4"/>
      <c r="CHW828" s="4"/>
      <c r="CHX828" s="4"/>
      <c r="CHY828" s="4"/>
      <c r="CHZ828" s="4"/>
      <c r="CIA828" s="4"/>
      <c r="CIB828" s="4"/>
      <c r="CIC828" s="4"/>
      <c r="CID828" s="4"/>
      <c r="CIE828" s="4"/>
      <c r="CIF828" s="4"/>
      <c r="CIG828" s="4"/>
      <c r="CIH828" s="4"/>
      <c r="CII828" s="4"/>
      <c r="CIJ828" s="4"/>
      <c r="CIK828" s="4"/>
      <c r="CIL828" s="4"/>
      <c r="CIM828" s="4"/>
      <c r="CIN828" s="4"/>
      <c r="CIO828" s="4"/>
      <c r="CIP828" s="4"/>
      <c r="CIQ828" s="4"/>
      <c r="CIR828" s="4"/>
      <c r="CIS828" s="4"/>
      <c r="CIT828" s="4"/>
      <c r="CIU828" s="4"/>
      <c r="CIV828" s="4"/>
      <c r="CIW828" s="4"/>
      <c r="CIX828" s="4"/>
      <c r="CIY828" s="4"/>
      <c r="CIZ828" s="4"/>
      <c r="CJA828" s="4"/>
      <c r="CJB828" s="4"/>
      <c r="CJC828" s="4"/>
      <c r="CJD828" s="4"/>
      <c r="CJE828" s="4"/>
      <c r="CJF828" s="4"/>
      <c r="CJG828" s="4"/>
      <c r="CJH828" s="4"/>
      <c r="CJI828" s="4"/>
      <c r="CJJ828" s="4"/>
      <c r="CJK828" s="4"/>
      <c r="CJL828" s="4"/>
      <c r="CJM828" s="4"/>
      <c r="CJN828" s="4"/>
      <c r="CJO828" s="4"/>
      <c r="CJP828" s="4"/>
      <c r="CJQ828" s="4"/>
      <c r="CJR828" s="4"/>
      <c r="CJS828" s="4"/>
      <c r="CJT828" s="4"/>
      <c r="CJU828" s="4"/>
      <c r="CJV828" s="4"/>
      <c r="CJW828" s="4"/>
      <c r="CJX828" s="4"/>
      <c r="CJY828" s="4"/>
      <c r="CJZ828" s="4"/>
      <c r="CKA828" s="4"/>
      <c r="CKB828" s="4"/>
      <c r="CKC828" s="4"/>
      <c r="CKD828" s="4"/>
      <c r="CKE828" s="4"/>
      <c r="CKF828" s="4"/>
      <c r="CKG828" s="4"/>
      <c r="CKH828" s="4"/>
      <c r="CKI828" s="4"/>
      <c r="CKJ828" s="4"/>
      <c r="CKK828" s="4"/>
      <c r="CKL828" s="4"/>
      <c r="CKM828" s="4"/>
      <c r="CKN828" s="4"/>
      <c r="CKO828" s="4"/>
      <c r="CKP828" s="4"/>
      <c r="CKQ828" s="4"/>
      <c r="CKR828" s="4"/>
      <c r="CKS828" s="4"/>
      <c r="CKT828" s="4"/>
      <c r="CKU828" s="4"/>
      <c r="CKV828" s="4"/>
      <c r="CKW828" s="4"/>
      <c r="CKX828" s="4"/>
      <c r="CKY828" s="4"/>
      <c r="CKZ828" s="4"/>
      <c r="CLA828" s="4"/>
      <c r="CLB828" s="4"/>
      <c r="CLC828" s="4"/>
      <c r="CLD828" s="4"/>
      <c r="CLE828" s="4"/>
      <c r="CLF828" s="4"/>
      <c r="CLG828" s="4"/>
      <c r="CLH828" s="4"/>
      <c r="CLI828" s="4"/>
      <c r="CLJ828" s="4"/>
      <c r="CLK828" s="4"/>
      <c r="CLL828" s="4"/>
      <c r="CLM828" s="4"/>
      <c r="CLN828" s="4"/>
      <c r="CLO828" s="4"/>
      <c r="CLP828" s="4"/>
      <c r="CLQ828" s="4"/>
      <c r="CLR828" s="4"/>
      <c r="CLS828" s="4"/>
      <c r="CLT828" s="4"/>
      <c r="CLU828" s="4"/>
      <c r="CLV828" s="4"/>
      <c r="CLW828" s="4"/>
      <c r="CLX828" s="4"/>
      <c r="CLY828" s="4"/>
      <c r="CLZ828" s="4"/>
      <c r="CMA828" s="4"/>
      <c r="CMB828" s="4"/>
      <c r="CMC828" s="4"/>
      <c r="CMD828" s="4"/>
      <c r="CME828" s="4"/>
      <c r="CMF828" s="4"/>
      <c r="CMG828" s="4"/>
      <c r="CMH828" s="4"/>
      <c r="CMI828" s="4"/>
      <c r="CMJ828" s="4"/>
      <c r="CMK828" s="4"/>
      <c r="CML828" s="4"/>
      <c r="CMM828" s="4"/>
      <c r="CMN828" s="4"/>
      <c r="CMO828" s="4"/>
      <c r="CMP828" s="4"/>
      <c r="CMQ828" s="4"/>
      <c r="CMR828" s="4"/>
      <c r="CMS828" s="4"/>
      <c r="CMT828" s="4"/>
      <c r="CMU828" s="4"/>
      <c r="CMV828" s="4"/>
      <c r="CMW828" s="4"/>
      <c r="CMX828" s="4"/>
      <c r="CMY828" s="4"/>
      <c r="CMZ828" s="4"/>
      <c r="CNA828" s="4"/>
      <c r="CNB828" s="4"/>
      <c r="CNC828" s="4"/>
      <c r="CND828" s="4"/>
      <c r="CNE828" s="4"/>
      <c r="CNF828" s="4"/>
      <c r="CNG828" s="4"/>
      <c r="CNH828" s="4"/>
      <c r="CNI828" s="4"/>
      <c r="CNJ828" s="4"/>
      <c r="CNK828" s="4"/>
      <c r="CNL828" s="4"/>
      <c r="CNM828" s="4"/>
      <c r="CNN828" s="4"/>
      <c r="CNO828" s="4"/>
      <c r="CNP828" s="4"/>
      <c r="CNQ828" s="4"/>
      <c r="CNR828" s="4"/>
      <c r="CNS828" s="4"/>
      <c r="CNT828" s="4"/>
      <c r="CNU828" s="4"/>
      <c r="CNV828" s="4"/>
      <c r="CNW828" s="4"/>
      <c r="CNX828" s="4"/>
      <c r="CNY828" s="4"/>
      <c r="CNZ828" s="4"/>
      <c r="COA828" s="4"/>
      <c r="COB828" s="4"/>
      <c r="COC828" s="4"/>
      <c r="COD828" s="4"/>
      <c r="COE828" s="4"/>
      <c r="COF828" s="4"/>
      <c r="COG828" s="4"/>
      <c r="COH828" s="4"/>
      <c r="COI828" s="4"/>
      <c r="COJ828" s="4"/>
      <c r="COK828" s="4"/>
      <c r="COL828" s="4"/>
      <c r="COM828" s="4"/>
      <c r="CON828" s="4"/>
      <c r="COO828" s="4"/>
      <c r="COP828" s="4"/>
      <c r="COQ828" s="4"/>
      <c r="COR828" s="4"/>
      <c r="COS828" s="4"/>
      <c r="COT828" s="4"/>
      <c r="COU828" s="4"/>
      <c r="COV828" s="4"/>
      <c r="COW828" s="4"/>
      <c r="COX828" s="4"/>
      <c r="COY828" s="4"/>
      <c r="COZ828" s="4"/>
      <c r="CPA828" s="4"/>
      <c r="CPB828" s="4"/>
      <c r="CPC828" s="4"/>
      <c r="CPD828" s="4"/>
      <c r="CPE828" s="4"/>
      <c r="CPF828" s="4"/>
      <c r="CPG828" s="4"/>
      <c r="CPH828" s="4"/>
      <c r="CPI828" s="4"/>
      <c r="CPJ828" s="4"/>
      <c r="CPK828" s="4"/>
      <c r="CPL828" s="4"/>
      <c r="CPM828" s="4"/>
      <c r="CPN828" s="4"/>
      <c r="CPO828" s="4"/>
      <c r="CPP828" s="4"/>
      <c r="CPQ828" s="4"/>
      <c r="CPR828" s="4"/>
      <c r="CPS828" s="4"/>
      <c r="CPT828" s="4"/>
      <c r="CPU828" s="4"/>
      <c r="CPV828" s="4"/>
      <c r="CPW828" s="4"/>
      <c r="CPX828" s="4"/>
      <c r="CPY828" s="4"/>
      <c r="CPZ828" s="4"/>
      <c r="CQA828" s="4"/>
      <c r="CQB828" s="4"/>
      <c r="CQC828" s="4"/>
      <c r="CQD828" s="4"/>
      <c r="CQE828" s="4"/>
      <c r="CQF828" s="4"/>
      <c r="CQG828" s="4"/>
      <c r="CQH828" s="4"/>
      <c r="CQI828" s="4"/>
      <c r="CQJ828" s="4"/>
      <c r="CQK828" s="4"/>
      <c r="CQL828" s="4"/>
      <c r="CQM828" s="4"/>
      <c r="CQN828" s="4"/>
      <c r="CQO828" s="4"/>
      <c r="CQP828" s="4"/>
      <c r="CQQ828" s="4"/>
      <c r="CQR828" s="4"/>
      <c r="CQS828" s="4"/>
      <c r="CQT828" s="4"/>
      <c r="CQU828" s="4"/>
      <c r="CQV828" s="4"/>
      <c r="CQW828" s="4"/>
      <c r="CQX828" s="4"/>
      <c r="CQY828" s="4"/>
      <c r="CQZ828" s="4"/>
      <c r="CRA828" s="4"/>
      <c r="CRB828" s="4"/>
      <c r="CRC828" s="4"/>
      <c r="CRD828" s="4"/>
      <c r="CRE828" s="4"/>
      <c r="CRF828" s="4"/>
      <c r="CRG828" s="4"/>
      <c r="CRH828" s="4"/>
      <c r="CRI828" s="4"/>
      <c r="CRJ828" s="4"/>
      <c r="CRK828" s="4"/>
      <c r="CRL828" s="4"/>
      <c r="CRM828" s="4"/>
      <c r="CRN828" s="4"/>
      <c r="CRO828" s="4"/>
      <c r="CRP828" s="4"/>
      <c r="CRQ828" s="4"/>
      <c r="CRR828" s="4"/>
      <c r="CRS828" s="4"/>
      <c r="CRT828" s="4"/>
      <c r="CRU828" s="4"/>
      <c r="CRV828" s="4"/>
      <c r="CRW828" s="4"/>
      <c r="CRX828" s="4"/>
      <c r="CRY828" s="4"/>
      <c r="CRZ828" s="4"/>
      <c r="CSA828" s="4"/>
      <c r="CSB828" s="4"/>
      <c r="CSC828" s="4"/>
      <c r="CSD828" s="4"/>
      <c r="CSE828" s="4"/>
      <c r="CSF828" s="4"/>
      <c r="CSG828" s="4"/>
      <c r="CSH828" s="4"/>
      <c r="CSI828" s="4"/>
      <c r="CSJ828" s="4"/>
      <c r="CSK828" s="4"/>
      <c r="CSL828" s="4"/>
      <c r="CSM828" s="4"/>
      <c r="CSN828" s="4"/>
      <c r="CSO828" s="4"/>
      <c r="CSP828" s="4"/>
      <c r="CSQ828" s="4"/>
      <c r="CSR828" s="4"/>
      <c r="CSS828" s="4"/>
      <c r="CST828" s="4"/>
      <c r="CSU828" s="4"/>
      <c r="CSV828" s="4"/>
      <c r="CSW828" s="4"/>
      <c r="CSX828" s="4"/>
      <c r="CSY828" s="4"/>
      <c r="CSZ828" s="4"/>
      <c r="CTA828" s="4"/>
      <c r="CTB828" s="4"/>
      <c r="CTC828" s="4"/>
      <c r="CTD828" s="4"/>
      <c r="CTE828" s="4"/>
      <c r="CTF828" s="4"/>
      <c r="CTG828" s="4"/>
      <c r="CTH828" s="4"/>
      <c r="CTI828" s="4"/>
      <c r="CTJ828" s="4"/>
      <c r="CTK828" s="4"/>
      <c r="CTL828" s="4"/>
      <c r="CTM828" s="4"/>
      <c r="CTN828" s="4"/>
      <c r="CTO828" s="4"/>
      <c r="CTP828" s="4"/>
      <c r="CTQ828" s="4"/>
      <c r="CTR828" s="4"/>
      <c r="CTS828" s="4"/>
      <c r="CTT828" s="4"/>
      <c r="CTU828" s="4"/>
      <c r="CTV828" s="4"/>
      <c r="CTW828" s="4"/>
      <c r="CTX828" s="4"/>
      <c r="CTY828" s="4"/>
      <c r="CTZ828" s="4"/>
      <c r="CUA828" s="4"/>
      <c r="CUB828" s="4"/>
      <c r="CUC828" s="4"/>
      <c r="CUD828" s="4"/>
      <c r="CUE828" s="4"/>
      <c r="CUF828" s="4"/>
      <c r="CUG828" s="4"/>
      <c r="CUH828" s="4"/>
      <c r="CUI828" s="4"/>
      <c r="CUJ828" s="4"/>
      <c r="CUK828" s="4"/>
      <c r="CUL828" s="4"/>
      <c r="CUM828" s="4"/>
      <c r="CUN828" s="4"/>
      <c r="CUO828" s="4"/>
      <c r="CUP828" s="4"/>
      <c r="CUQ828" s="4"/>
      <c r="CUR828" s="4"/>
      <c r="CUS828" s="4"/>
      <c r="CUT828" s="4"/>
      <c r="CUU828" s="4"/>
      <c r="CUV828" s="4"/>
      <c r="CUW828" s="4"/>
      <c r="CUX828" s="4"/>
      <c r="CUY828" s="4"/>
      <c r="CUZ828" s="4"/>
      <c r="CVA828" s="4"/>
      <c r="CVB828" s="4"/>
      <c r="CVC828" s="4"/>
      <c r="CVD828" s="4"/>
      <c r="CVE828" s="4"/>
      <c r="CVF828" s="4"/>
      <c r="CVG828" s="4"/>
      <c r="CVH828" s="4"/>
      <c r="CVI828" s="4"/>
      <c r="CVJ828" s="4"/>
      <c r="CVK828" s="4"/>
      <c r="CVL828" s="4"/>
      <c r="CVM828" s="4"/>
      <c r="CVN828" s="4"/>
      <c r="CVO828" s="4"/>
      <c r="CVP828" s="4"/>
      <c r="CVQ828" s="4"/>
      <c r="CVR828" s="4"/>
      <c r="CVS828" s="4"/>
      <c r="CVT828" s="4"/>
      <c r="CVU828" s="4"/>
      <c r="CVV828" s="4"/>
      <c r="CVW828" s="4"/>
      <c r="CVX828" s="4"/>
      <c r="CVY828" s="4"/>
      <c r="CVZ828" s="4"/>
      <c r="CWA828" s="4"/>
      <c r="CWB828" s="4"/>
      <c r="CWC828" s="4"/>
      <c r="CWD828" s="4"/>
      <c r="CWE828" s="4"/>
      <c r="CWF828" s="4"/>
      <c r="CWG828" s="4"/>
      <c r="CWH828" s="4"/>
      <c r="CWI828" s="4"/>
      <c r="CWJ828" s="4"/>
      <c r="CWK828" s="4"/>
      <c r="CWL828" s="4"/>
      <c r="CWM828" s="4"/>
      <c r="CWN828" s="4"/>
      <c r="CWO828" s="4"/>
      <c r="CWP828" s="4"/>
      <c r="CWQ828" s="4"/>
      <c r="CWR828" s="4"/>
      <c r="CWS828" s="4"/>
      <c r="CWT828" s="4"/>
      <c r="CWU828" s="4"/>
      <c r="CWV828" s="4"/>
      <c r="CWW828" s="4"/>
      <c r="CWX828" s="4"/>
      <c r="CWY828" s="4"/>
      <c r="CWZ828" s="4"/>
      <c r="CXA828" s="4"/>
      <c r="CXB828" s="4"/>
      <c r="CXC828" s="4"/>
      <c r="CXD828" s="4"/>
      <c r="CXE828" s="4"/>
      <c r="CXF828" s="4"/>
      <c r="CXG828" s="4"/>
      <c r="CXH828" s="4"/>
      <c r="CXI828" s="4"/>
      <c r="CXJ828" s="4"/>
      <c r="CXK828" s="4"/>
      <c r="CXL828" s="4"/>
      <c r="CXM828" s="4"/>
      <c r="CXN828" s="4"/>
      <c r="CXO828" s="4"/>
      <c r="CXP828" s="4"/>
      <c r="CXQ828" s="4"/>
      <c r="CXR828" s="4"/>
      <c r="CXS828" s="4"/>
      <c r="CXT828" s="4"/>
      <c r="CXU828" s="4"/>
      <c r="CXV828" s="4"/>
      <c r="CXW828" s="4"/>
      <c r="CXX828" s="4"/>
      <c r="CXY828" s="4"/>
      <c r="CXZ828" s="4"/>
      <c r="CYA828" s="4"/>
      <c r="CYB828" s="4"/>
      <c r="CYC828" s="4"/>
      <c r="CYD828" s="4"/>
      <c r="CYE828" s="4"/>
      <c r="CYF828" s="4"/>
      <c r="CYG828" s="4"/>
      <c r="CYH828" s="4"/>
      <c r="CYI828" s="4"/>
      <c r="CYJ828" s="4"/>
      <c r="CYK828" s="4"/>
      <c r="CYL828" s="4"/>
      <c r="CYM828" s="4"/>
      <c r="CYN828" s="4"/>
      <c r="CYO828" s="4"/>
      <c r="CYP828" s="4"/>
      <c r="CYQ828" s="4"/>
      <c r="CYR828" s="4"/>
      <c r="CYS828" s="4"/>
      <c r="CYT828" s="4"/>
      <c r="CYU828" s="4"/>
      <c r="CYV828" s="4"/>
      <c r="CYW828" s="4"/>
      <c r="CYX828" s="4"/>
      <c r="CYY828" s="4"/>
      <c r="CYZ828" s="4"/>
      <c r="CZA828" s="4"/>
      <c r="CZB828" s="4"/>
      <c r="CZC828" s="4"/>
      <c r="CZD828" s="4"/>
      <c r="CZE828" s="4"/>
      <c r="CZF828" s="4"/>
      <c r="CZG828" s="4"/>
      <c r="CZH828" s="4"/>
      <c r="CZI828" s="4"/>
      <c r="CZJ828" s="4"/>
      <c r="CZK828" s="4"/>
      <c r="CZL828" s="4"/>
      <c r="CZM828" s="4"/>
      <c r="CZN828" s="4"/>
      <c r="CZO828" s="4"/>
      <c r="CZP828" s="4"/>
      <c r="CZQ828" s="4"/>
      <c r="CZR828" s="4"/>
      <c r="CZS828" s="4"/>
      <c r="CZT828" s="4"/>
      <c r="CZU828" s="4"/>
      <c r="CZV828" s="4"/>
      <c r="CZW828" s="4"/>
      <c r="CZX828" s="4"/>
      <c r="CZY828" s="4"/>
      <c r="CZZ828" s="4"/>
      <c r="DAA828" s="4"/>
      <c r="DAB828" s="4"/>
      <c r="DAC828" s="4"/>
      <c r="DAD828" s="4"/>
      <c r="DAE828" s="4"/>
      <c r="DAF828" s="4"/>
      <c r="DAG828" s="4"/>
      <c r="DAH828" s="4"/>
      <c r="DAI828" s="4"/>
      <c r="DAJ828" s="4"/>
      <c r="DAK828" s="4"/>
      <c r="DAL828" s="4"/>
      <c r="DAM828" s="4"/>
      <c r="DAN828" s="4"/>
      <c r="DAO828" s="4"/>
      <c r="DAP828" s="4"/>
      <c r="DAQ828" s="4"/>
      <c r="DAR828" s="4"/>
      <c r="DAS828" s="4"/>
      <c r="DAT828" s="4"/>
      <c r="DAU828" s="4"/>
      <c r="DAV828" s="4"/>
      <c r="DAW828" s="4"/>
      <c r="DAX828" s="4"/>
      <c r="DAY828" s="4"/>
      <c r="DAZ828" s="4"/>
      <c r="DBA828" s="4"/>
      <c r="DBB828" s="4"/>
      <c r="DBC828" s="4"/>
      <c r="DBD828" s="4"/>
      <c r="DBE828" s="4"/>
      <c r="DBF828" s="4"/>
      <c r="DBG828" s="4"/>
      <c r="DBH828" s="4"/>
      <c r="DBI828" s="4"/>
      <c r="DBJ828" s="4"/>
      <c r="DBK828" s="4"/>
      <c r="DBL828" s="4"/>
      <c r="DBM828" s="4"/>
      <c r="DBN828" s="4"/>
      <c r="DBO828" s="4"/>
      <c r="DBP828" s="4"/>
      <c r="DBQ828" s="4"/>
      <c r="DBR828" s="4"/>
      <c r="DBS828" s="4"/>
      <c r="DBT828" s="4"/>
      <c r="DBU828" s="4"/>
      <c r="DBV828" s="4"/>
      <c r="DBW828" s="4"/>
      <c r="DBX828" s="4"/>
      <c r="DBY828" s="4"/>
      <c r="DBZ828" s="4"/>
      <c r="DCA828" s="4"/>
      <c r="DCB828" s="4"/>
      <c r="DCC828" s="4"/>
      <c r="DCD828" s="4"/>
      <c r="DCE828" s="4"/>
      <c r="DCF828" s="4"/>
      <c r="DCG828" s="4"/>
      <c r="DCH828" s="4"/>
      <c r="DCI828" s="4"/>
      <c r="DCJ828" s="4"/>
      <c r="DCK828" s="4"/>
      <c r="DCL828" s="4"/>
      <c r="DCM828" s="4"/>
      <c r="DCN828" s="4"/>
      <c r="DCO828" s="4"/>
      <c r="DCP828" s="4"/>
      <c r="DCQ828" s="4"/>
      <c r="DCR828" s="4"/>
      <c r="DCS828" s="4"/>
      <c r="DCT828" s="4"/>
      <c r="DCU828" s="4"/>
      <c r="DCV828" s="4"/>
      <c r="DCW828" s="4"/>
      <c r="DCX828" s="4"/>
      <c r="DCY828" s="4"/>
      <c r="DCZ828" s="4"/>
      <c r="DDA828" s="4"/>
      <c r="DDB828" s="4"/>
      <c r="DDC828" s="4"/>
      <c r="DDD828" s="4"/>
      <c r="DDE828" s="4"/>
      <c r="DDF828" s="4"/>
      <c r="DDG828" s="4"/>
      <c r="DDH828" s="4"/>
      <c r="DDI828" s="4"/>
      <c r="DDJ828" s="4"/>
      <c r="DDK828" s="4"/>
      <c r="DDL828" s="4"/>
      <c r="DDM828" s="4"/>
      <c r="DDN828" s="4"/>
      <c r="DDO828" s="4"/>
      <c r="DDP828" s="4"/>
      <c r="DDQ828" s="4"/>
      <c r="DDR828" s="4"/>
      <c r="DDS828" s="4"/>
      <c r="DDT828" s="4"/>
      <c r="DDU828" s="4"/>
      <c r="DDV828" s="4"/>
      <c r="DDW828" s="4"/>
      <c r="DDX828" s="4"/>
      <c r="DDY828" s="4"/>
      <c r="DDZ828" s="4"/>
      <c r="DEA828" s="4"/>
      <c r="DEB828" s="4"/>
      <c r="DEC828" s="4"/>
      <c r="DED828" s="4"/>
      <c r="DEE828" s="4"/>
      <c r="DEF828" s="4"/>
      <c r="DEG828" s="4"/>
      <c r="DEH828" s="4"/>
      <c r="DEI828" s="4"/>
      <c r="DEJ828" s="4"/>
      <c r="DEK828" s="4"/>
      <c r="DEL828" s="4"/>
      <c r="DEM828" s="4"/>
      <c r="DEN828" s="4"/>
      <c r="DEO828" s="4"/>
      <c r="DEP828" s="4"/>
      <c r="DEQ828" s="4"/>
      <c r="DER828" s="4"/>
      <c r="DES828" s="4"/>
      <c r="DET828" s="4"/>
      <c r="DEU828" s="4"/>
      <c r="DEV828" s="4"/>
      <c r="DEW828" s="4"/>
      <c r="DEX828" s="4"/>
      <c r="DEY828" s="4"/>
      <c r="DEZ828" s="4"/>
      <c r="DFA828" s="4"/>
      <c r="DFB828" s="4"/>
      <c r="DFC828" s="4"/>
      <c r="DFD828" s="4"/>
      <c r="DFE828" s="4"/>
      <c r="DFF828" s="4"/>
      <c r="DFG828" s="4"/>
      <c r="DFH828" s="4"/>
      <c r="DFI828" s="4"/>
      <c r="DFJ828" s="4"/>
      <c r="DFK828" s="4"/>
      <c r="DFL828" s="4"/>
      <c r="DFM828" s="4"/>
      <c r="DFN828" s="4"/>
      <c r="DFO828" s="4"/>
      <c r="DFP828" s="4"/>
      <c r="DFQ828" s="4"/>
      <c r="DFR828" s="4"/>
      <c r="DFS828" s="4"/>
      <c r="DFT828" s="4"/>
      <c r="DFU828" s="4"/>
      <c r="DFV828" s="4"/>
      <c r="DFW828" s="4"/>
      <c r="DFX828" s="4"/>
      <c r="DFY828" s="4"/>
      <c r="DFZ828" s="4"/>
      <c r="DGA828" s="4"/>
      <c r="DGB828" s="4"/>
      <c r="DGC828" s="4"/>
      <c r="DGD828" s="4"/>
      <c r="DGE828" s="4"/>
      <c r="DGF828" s="4"/>
      <c r="DGG828" s="4"/>
      <c r="DGH828" s="4"/>
      <c r="DGI828" s="4"/>
      <c r="DGJ828" s="4"/>
      <c r="DGK828" s="4"/>
      <c r="DGL828" s="4"/>
      <c r="DGM828" s="4"/>
      <c r="DGN828" s="4"/>
      <c r="DGO828" s="4"/>
      <c r="DGP828" s="4"/>
      <c r="DGQ828" s="4"/>
      <c r="DGR828" s="4"/>
      <c r="DGS828" s="4"/>
      <c r="DGT828" s="4"/>
      <c r="DGU828" s="4"/>
      <c r="DGV828" s="4"/>
      <c r="DGW828" s="4"/>
      <c r="DGX828" s="4"/>
      <c r="DGY828" s="4"/>
      <c r="DGZ828" s="4"/>
      <c r="DHA828" s="4"/>
      <c r="DHB828" s="4"/>
      <c r="DHC828" s="4"/>
      <c r="DHD828" s="4"/>
      <c r="DHE828" s="4"/>
      <c r="DHF828" s="4"/>
      <c r="DHG828" s="4"/>
      <c r="DHH828" s="4"/>
      <c r="DHI828" s="4"/>
      <c r="DHJ828" s="4"/>
      <c r="DHK828" s="4"/>
      <c r="DHL828" s="4"/>
      <c r="DHM828" s="4"/>
      <c r="DHN828" s="4"/>
      <c r="DHO828" s="4"/>
      <c r="DHP828" s="4"/>
      <c r="DHQ828" s="4"/>
      <c r="DHR828" s="4"/>
      <c r="DHS828" s="4"/>
      <c r="DHT828" s="4"/>
      <c r="DHU828" s="4"/>
      <c r="DHV828" s="4"/>
      <c r="DHW828" s="4"/>
      <c r="DHX828" s="4"/>
      <c r="DHY828" s="4"/>
      <c r="DHZ828" s="4"/>
      <c r="DIA828" s="4"/>
      <c r="DIB828" s="4"/>
      <c r="DIC828" s="4"/>
      <c r="DID828" s="4"/>
      <c r="DIE828" s="4"/>
      <c r="DIF828" s="4"/>
      <c r="DIG828" s="4"/>
      <c r="DIH828" s="4"/>
      <c r="DII828" s="4"/>
      <c r="DIJ828" s="4"/>
      <c r="DIK828" s="4"/>
      <c r="DIL828" s="4"/>
      <c r="DIM828" s="4"/>
      <c r="DIN828" s="4"/>
      <c r="DIO828" s="4"/>
      <c r="DIP828" s="4"/>
      <c r="DIQ828" s="4"/>
      <c r="DIR828" s="4"/>
      <c r="DIS828" s="4"/>
      <c r="DIT828" s="4"/>
      <c r="DIU828" s="4"/>
      <c r="DIV828" s="4"/>
      <c r="DIW828" s="4"/>
      <c r="DIX828" s="4"/>
      <c r="DIY828" s="4"/>
      <c r="DIZ828" s="4"/>
      <c r="DJA828" s="4"/>
      <c r="DJB828" s="4"/>
      <c r="DJC828" s="4"/>
      <c r="DJD828" s="4"/>
      <c r="DJE828" s="4"/>
      <c r="DJF828" s="4"/>
      <c r="DJG828" s="4"/>
      <c r="DJH828" s="4"/>
      <c r="DJI828" s="4"/>
      <c r="DJJ828" s="4"/>
      <c r="DJK828" s="4"/>
      <c r="DJL828" s="4"/>
      <c r="DJM828" s="4"/>
      <c r="DJN828" s="4"/>
      <c r="DJO828" s="4"/>
      <c r="DJP828" s="4"/>
      <c r="DJQ828" s="4"/>
      <c r="DJR828" s="4"/>
      <c r="DJS828" s="4"/>
      <c r="DJT828" s="4"/>
      <c r="DJU828" s="4"/>
      <c r="DJV828" s="4"/>
      <c r="DJW828" s="4"/>
      <c r="DJX828" s="4"/>
      <c r="DJY828" s="4"/>
      <c r="DJZ828" s="4"/>
      <c r="DKA828" s="4"/>
      <c r="DKB828" s="4"/>
      <c r="DKC828" s="4"/>
      <c r="DKD828" s="4"/>
      <c r="DKE828" s="4"/>
      <c r="DKF828" s="4"/>
      <c r="DKG828" s="4"/>
      <c r="DKH828" s="4"/>
      <c r="DKI828" s="4"/>
      <c r="DKJ828" s="4"/>
      <c r="DKK828" s="4"/>
      <c r="DKL828" s="4"/>
      <c r="DKM828" s="4"/>
      <c r="DKN828" s="4"/>
      <c r="DKO828" s="4"/>
      <c r="DKP828" s="4"/>
      <c r="DKQ828" s="4"/>
      <c r="DKR828" s="4"/>
      <c r="DKS828" s="4"/>
      <c r="DKT828" s="4"/>
      <c r="DKU828" s="4"/>
      <c r="DKV828" s="4"/>
      <c r="DKW828" s="4"/>
      <c r="DKX828" s="4"/>
      <c r="DKY828" s="4"/>
      <c r="DKZ828" s="4"/>
      <c r="DLA828" s="4"/>
      <c r="DLB828" s="4"/>
      <c r="DLC828" s="4"/>
      <c r="DLD828" s="4"/>
      <c r="DLE828" s="4"/>
      <c r="DLF828" s="4"/>
      <c r="DLG828" s="4"/>
      <c r="DLH828" s="4"/>
      <c r="DLI828" s="4"/>
      <c r="DLJ828" s="4"/>
      <c r="DLK828" s="4"/>
      <c r="DLL828" s="4"/>
      <c r="DLM828" s="4"/>
      <c r="DLN828" s="4"/>
      <c r="DLO828" s="4"/>
      <c r="DLP828" s="4"/>
      <c r="DLQ828" s="4"/>
      <c r="DLR828" s="4"/>
      <c r="DLS828" s="4"/>
      <c r="DLT828" s="4"/>
      <c r="DLU828" s="4"/>
      <c r="DLV828" s="4"/>
      <c r="DLW828" s="4"/>
      <c r="DLX828" s="4"/>
      <c r="DLY828" s="4"/>
      <c r="DLZ828" s="4"/>
      <c r="DMA828" s="4"/>
      <c r="DMB828" s="4"/>
      <c r="DMC828" s="4"/>
      <c r="DMD828" s="4"/>
      <c r="DME828" s="4"/>
      <c r="DMF828" s="4"/>
      <c r="DMG828" s="4"/>
      <c r="DMH828" s="4"/>
      <c r="DMI828" s="4"/>
      <c r="DMJ828" s="4"/>
      <c r="DMK828" s="4"/>
      <c r="DML828" s="4"/>
      <c r="DMM828" s="4"/>
      <c r="DMN828" s="4"/>
      <c r="DMO828" s="4"/>
      <c r="DMP828" s="4"/>
      <c r="DMQ828" s="4"/>
      <c r="DMR828" s="4"/>
      <c r="DMS828" s="4"/>
      <c r="DMT828" s="4"/>
      <c r="DMU828" s="4"/>
      <c r="DMV828" s="4"/>
      <c r="DMW828" s="4"/>
      <c r="DMX828" s="4"/>
      <c r="DMY828" s="4"/>
      <c r="DMZ828" s="4"/>
      <c r="DNA828" s="4"/>
      <c r="DNB828" s="4"/>
      <c r="DNC828" s="4"/>
      <c r="DND828" s="4"/>
      <c r="DNE828" s="4"/>
      <c r="DNF828" s="4"/>
      <c r="DNG828" s="4"/>
      <c r="DNH828" s="4"/>
      <c r="DNI828" s="4"/>
      <c r="DNJ828" s="4"/>
      <c r="DNK828" s="4"/>
      <c r="DNL828" s="4"/>
      <c r="DNM828" s="4"/>
      <c r="DNN828" s="4"/>
      <c r="DNO828" s="4"/>
      <c r="DNP828" s="4"/>
      <c r="DNQ828" s="4"/>
      <c r="DNR828" s="4"/>
      <c r="DNS828" s="4"/>
      <c r="DNT828" s="4"/>
      <c r="DNU828" s="4"/>
      <c r="DNV828" s="4"/>
      <c r="DNW828" s="4"/>
      <c r="DNX828" s="4"/>
      <c r="DNY828" s="4"/>
      <c r="DNZ828" s="4"/>
      <c r="DOA828" s="4"/>
      <c r="DOB828" s="4"/>
      <c r="DOC828" s="4"/>
      <c r="DOD828" s="4"/>
      <c r="DOE828" s="4"/>
      <c r="DOF828" s="4"/>
      <c r="DOG828" s="4"/>
      <c r="DOH828" s="4"/>
      <c r="DOI828" s="4"/>
      <c r="DOJ828" s="4"/>
      <c r="DOK828" s="4"/>
      <c r="DOL828" s="4"/>
      <c r="DOM828" s="4"/>
      <c r="DON828" s="4"/>
      <c r="DOO828" s="4"/>
      <c r="DOP828" s="4"/>
      <c r="DOQ828" s="4"/>
      <c r="DOR828" s="4"/>
      <c r="DOS828" s="4"/>
      <c r="DOT828" s="4"/>
      <c r="DOU828" s="4"/>
      <c r="DOV828" s="4"/>
      <c r="DOW828" s="4"/>
      <c r="DOX828" s="4"/>
      <c r="DOY828" s="4"/>
      <c r="DOZ828" s="4"/>
      <c r="DPA828" s="4"/>
      <c r="DPB828" s="4"/>
      <c r="DPC828" s="4"/>
      <c r="DPD828" s="4"/>
      <c r="DPE828" s="4"/>
      <c r="DPF828" s="4"/>
      <c r="DPG828" s="4"/>
      <c r="DPH828" s="4"/>
      <c r="DPI828" s="4"/>
      <c r="DPJ828" s="4"/>
      <c r="DPK828" s="4"/>
      <c r="DPL828" s="4"/>
      <c r="DPM828" s="4"/>
      <c r="DPN828" s="4"/>
      <c r="DPO828" s="4"/>
      <c r="DPP828" s="4"/>
      <c r="DPQ828" s="4"/>
      <c r="DPR828" s="4"/>
      <c r="DPS828" s="4"/>
      <c r="DPT828" s="4"/>
      <c r="DPU828" s="4"/>
      <c r="DPV828" s="4"/>
      <c r="DPW828" s="4"/>
      <c r="DPX828" s="4"/>
      <c r="DPY828" s="4"/>
      <c r="DPZ828" s="4"/>
      <c r="DQA828" s="4"/>
      <c r="DQB828" s="4"/>
      <c r="DQC828" s="4"/>
      <c r="DQD828" s="4"/>
      <c r="DQE828" s="4"/>
      <c r="DQF828" s="4"/>
      <c r="DQG828" s="4"/>
      <c r="DQH828" s="4"/>
      <c r="DQI828" s="4"/>
      <c r="DQJ828" s="4"/>
      <c r="DQK828" s="4"/>
      <c r="DQL828" s="4"/>
      <c r="DQM828" s="4"/>
      <c r="DQN828" s="4"/>
      <c r="DQO828" s="4"/>
      <c r="DQP828" s="4"/>
      <c r="DQQ828" s="4"/>
      <c r="DQR828" s="4"/>
      <c r="DQS828" s="4"/>
      <c r="DQT828" s="4"/>
      <c r="DQU828" s="4"/>
      <c r="DQV828" s="4"/>
      <c r="DQW828" s="4"/>
      <c r="DQX828" s="4"/>
      <c r="DQY828" s="4"/>
      <c r="DQZ828" s="4"/>
      <c r="DRA828" s="4"/>
      <c r="DRB828" s="4"/>
      <c r="DRC828" s="4"/>
      <c r="DRD828" s="4"/>
      <c r="DRE828" s="4"/>
      <c r="DRF828" s="4"/>
      <c r="DRG828" s="4"/>
      <c r="DRH828" s="4"/>
      <c r="DRI828" s="4"/>
      <c r="DRJ828" s="4"/>
      <c r="DRK828" s="4"/>
      <c r="DRL828" s="4"/>
      <c r="DRM828" s="4"/>
      <c r="DRN828" s="4"/>
      <c r="DRO828" s="4"/>
      <c r="DRP828" s="4"/>
      <c r="DRQ828" s="4"/>
      <c r="DRR828" s="4"/>
      <c r="DRS828" s="4"/>
      <c r="DRT828" s="4"/>
      <c r="DRU828" s="4"/>
      <c r="DRV828" s="4"/>
      <c r="DRW828" s="4"/>
      <c r="DRX828" s="4"/>
      <c r="DRY828" s="4"/>
      <c r="DRZ828" s="4"/>
      <c r="DSA828" s="4"/>
      <c r="DSB828" s="4"/>
      <c r="DSC828" s="4"/>
      <c r="DSD828" s="4"/>
      <c r="DSE828" s="4"/>
      <c r="DSF828" s="4"/>
      <c r="DSG828" s="4"/>
      <c r="DSH828" s="4"/>
      <c r="DSI828" s="4"/>
      <c r="DSJ828" s="4"/>
      <c r="DSK828" s="4"/>
      <c r="DSL828" s="4"/>
      <c r="DSM828" s="4"/>
      <c r="DSN828" s="4"/>
      <c r="DSO828" s="4"/>
      <c r="DSP828" s="4"/>
      <c r="DSQ828" s="4"/>
      <c r="DSR828" s="4"/>
      <c r="DSS828" s="4"/>
      <c r="DST828" s="4"/>
      <c r="DSU828" s="4"/>
      <c r="DSV828" s="4"/>
      <c r="DSW828" s="4"/>
      <c r="DSX828" s="4"/>
      <c r="DSY828" s="4"/>
      <c r="DSZ828" s="4"/>
      <c r="DTA828" s="4"/>
      <c r="DTB828" s="4"/>
      <c r="DTC828" s="4"/>
      <c r="DTD828" s="4"/>
      <c r="DTE828" s="4"/>
      <c r="DTF828" s="4"/>
      <c r="DTG828" s="4"/>
      <c r="DTH828" s="4"/>
      <c r="DTI828" s="4"/>
      <c r="DTJ828" s="4"/>
      <c r="DTK828" s="4"/>
      <c r="DTL828" s="4"/>
      <c r="DTM828" s="4"/>
      <c r="DTN828" s="4"/>
      <c r="DTO828" s="4"/>
      <c r="DTP828" s="4"/>
      <c r="DTQ828" s="4"/>
      <c r="DTR828" s="4"/>
      <c r="DTS828" s="4"/>
      <c r="DTT828" s="4"/>
      <c r="DTU828" s="4"/>
      <c r="DTV828" s="4"/>
      <c r="DTW828" s="4"/>
      <c r="DTX828" s="4"/>
      <c r="DTY828" s="4"/>
      <c r="DTZ828" s="4"/>
      <c r="DUA828" s="4"/>
      <c r="DUB828" s="4"/>
      <c r="DUC828" s="4"/>
      <c r="DUD828" s="4"/>
      <c r="DUE828" s="4"/>
      <c r="DUF828" s="4"/>
      <c r="DUG828" s="4"/>
      <c r="DUH828" s="4"/>
      <c r="DUI828" s="4"/>
      <c r="DUJ828" s="4"/>
      <c r="DUK828" s="4"/>
      <c r="DUL828" s="4"/>
      <c r="DUM828" s="4"/>
      <c r="DUN828" s="4"/>
      <c r="DUO828" s="4"/>
      <c r="DUP828" s="4"/>
      <c r="DUQ828" s="4"/>
      <c r="DUR828" s="4"/>
      <c r="DUS828" s="4"/>
      <c r="DUT828" s="4"/>
      <c r="DUU828" s="4"/>
      <c r="DUV828" s="4"/>
      <c r="DUW828" s="4"/>
      <c r="DUX828" s="4"/>
      <c r="DUY828" s="4"/>
      <c r="DUZ828" s="4"/>
      <c r="DVA828" s="4"/>
      <c r="DVB828" s="4"/>
      <c r="DVC828" s="4"/>
      <c r="DVD828" s="4"/>
      <c r="DVE828" s="4"/>
      <c r="DVF828" s="4"/>
      <c r="DVG828" s="4"/>
      <c r="DVH828" s="4"/>
      <c r="DVI828" s="4"/>
      <c r="DVJ828" s="4"/>
      <c r="DVK828" s="4"/>
      <c r="DVL828" s="4"/>
      <c r="DVM828" s="4"/>
      <c r="DVN828" s="4"/>
      <c r="DVO828" s="4"/>
      <c r="DVP828" s="4"/>
      <c r="DVQ828" s="4"/>
      <c r="DVR828" s="4"/>
      <c r="DVS828" s="4"/>
      <c r="DVT828" s="4"/>
      <c r="DVU828" s="4"/>
      <c r="DVV828" s="4"/>
      <c r="DVW828" s="4"/>
      <c r="DVX828" s="4"/>
      <c r="DVY828" s="4"/>
      <c r="DVZ828" s="4"/>
      <c r="DWA828" s="4"/>
      <c r="DWB828" s="4"/>
      <c r="DWC828" s="4"/>
      <c r="DWD828" s="4"/>
      <c r="DWE828" s="4"/>
      <c r="DWF828" s="4"/>
      <c r="DWG828" s="4"/>
      <c r="DWH828" s="4"/>
      <c r="DWI828" s="4"/>
      <c r="DWJ828" s="4"/>
      <c r="DWK828" s="4"/>
      <c r="DWL828" s="4"/>
      <c r="DWM828" s="4"/>
      <c r="DWN828" s="4"/>
      <c r="DWO828" s="4"/>
      <c r="DWP828" s="4"/>
      <c r="DWQ828" s="4"/>
      <c r="DWR828" s="4"/>
      <c r="DWS828" s="4"/>
      <c r="DWT828" s="4"/>
      <c r="DWU828" s="4"/>
      <c r="DWV828" s="4"/>
      <c r="DWW828" s="4"/>
      <c r="DWX828" s="4"/>
      <c r="DWY828" s="4"/>
      <c r="DWZ828" s="4"/>
      <c r="DXA828" s="4"/>
      <c r="DXB828" s="4"/>
      <c r="DXC828" s="4"/>
      <c r="DXD828" s="4"/>
      <c r="DXE828" s="4"/>
      <c r="DXF828" s="4"/>
      <c r="DXG828" s="4"/>
      <c r="DXH828" s="4"/>
      <c r="DXI828" s="4"/>
      <c r="DXJ828" s="4"/>
      <c r="DXK828" s="4"/>
      <c r="DXL828" s="4"/>
      <c r="DXM828" s="4"/>
      <c r="DXN828" s="4"/>
      <c r="DXO828" s="4"/>
      <c r="DXP828" s="4"/>
      <c r="DXQ828" s="4"/>
      <c r="DXR828" s="4"/>
      <c r="DXS828" s="4"/>
      <c r="DXT828" s="4"/>
      <c r="DXU828" s="4"/>
      <c r="DXV828" s="4"/>
      <c r="DXW828" s="4"/>
      <c r="DXX828" s="4"/>
      <c r="DXY828" s="4"/>
      <c r="DXZ828" s="4"/>
      <c r="DYA828" s="4"/>
      <c r="DYB828" s="4"/>
      <c r="DYC828" s="4"/>
      <c r="DYD828" s="4"/>
      <c r="DYE828" s="4"/>
      <c r="DYF828" s="4"/>
      <c r="DYG828" s="4"/>
      <c r="DYH828" s="4"/>
      <c r="DYI828" s="4"/>
      <c r="DYJ828" s="4"/>
      <c r="DYK828" s="4"/>
      <c r="DYL828" s="4"/>
      <c r="DYM828" s="4"/>
      <c r="DYN828" s="4"/>
      <c r="DYO828" s="4"/>
      <c r="DYP828" s="4"/>
      <c r="DYQ828" s="4"/>
      <c r="DYR828" s="4"/>
      <c r="DYS828" s="4"/>
      <c r="DYT828" s="4"/>
      <c r="DYU828" s="4"/>
      <c r="DYV828" s="4"/>
      <c r="DYW828" s="4"/>
      <c r="DYX828" s="4"/>
      <c r="DYY828" s="4"/>
      <c r="DYZ828" s="4"/>
      <c r="DZA828" s="4"/>
      <c r="DZB828" s="4"/>
      <c r="DZC828" s="4"/>
      <c r="DZD828" s="4"/>
      <c r="DZE828" s="4"/>
      <c r="DZF828" s="4"/>
      <c r="DZG828" s="4"/>
      <c r="DZH828" s="4"/>
      <c r="DZI828" s="4"/>
      <c r="DZJ828" s="4"/>
      <c r="DZK828" s="4"/>
      <c r="DZL828" s="4"/>
      <c r="DZM828" s="4"/>
      <c r="DZN828" s="4"/>
      <c r="DZO828" s="4"/>
      <c r="DZP828" s="4"/>
      <c r="DZQ828" s="4"/>
      <c r="DZR828" s="4"/>
      <c r="DZS828" s="4"/>
      <c r="DZT828" s="4"/>
      <c r="DZU828" s="4"/>
      <c r="DZV828" s="4"/>
      <c r="DZW828" s="4"/>
      <c r="DZX828" s="4"/>
      <c r="DZY828" s="4"/>
      <c r="DZZ828" s="4"/>
      <c r="EAA828" s="4"/>
      <c r="EAB828" s="4"/>
      <c r="EAC828" s="4"/>
      <c r="EAD828" s="4"/>
      <c r="EAE828" s="4"/>
      <c r="EAF828" s="4"/>
      <c r="EAG828" s="4"/>
      <c r="EAH828" s="4"/>
      <c r="EAI828" s="4"/>
      <c r="EAJ828" s="4"/>
      <c r="EAK828" s="4"/>
      <c r="EAL828" s="4"/>
      <c r="EAM828" s="4"/>
      <c r="EAN828" s="4"/>
      <c r="EAO828" s="4"/>
      <c r="EAP828" s="4"/>
      <c r="EAQ828" s="4"/>
      <c r="EAR828" s="4"/>
      <c r="EAS828" s="4"/>
      <c r="EAT828" s="4"/>
      <c r="EAU828" s="4"/>
      <c r="EAV828" s="4"/>
      <c r="EAW828" s="4"/>
      <c r="EAX828" s="4"/>
      <c r="EAY828" s="4"/>
      <c r="EAZ828" s="4"/>
      <c r="EBA828" s="4"/>
      <c r="EBB828" s="4"/>
      <c r="EBC828" s="4"/>
      <c r="EBD828" s="4"/>
      <c r="EBE828" s="4"/>
      <c r="EBF828" s="4"/>
      <c r="EBG828" s="4"/>
      <c r="EBH828" s="4"/>
      <c r="EBI828" s="4"/>
      <c r="EBJ828" s="4"/>
      <c r="EBK828" s="4"/>
      <c r="EBL828" s="4"/>
      <c r="EBM828" s="4"/>
      <c r="EBN828" s="4"/>
      <c r="EBO828" s="4"/>
      <c r="EBP828" s="4"/>
      <c r="EBQ828" s="4"/>
      <c r="EBR828" s="4"/>
      <c r="EBS828" s="4"/>
      <c r="EBT828" s="4"/>
      <c r="EBU828" s="4"/>
      <c r="EBV828" s="4"/>
      <c r="EBW828" s="4"/>
      <c r="EBX828" s="4"/>
      <c r="EBY828" s="4"/>
      <c r="EBZ828" s="4"/>
      <c r="ECA828" s="4"/>
      <c r="ECB828" s="4"/>
      <c r="ECC828" s="4"/>
      <c r="ECD828" s="4"/>
      <c r="ECE828" s="4"/>
      <c r="ECF828" s="4"/>
      <c r="ECG828" s="4"/>
      <c r="ECH828" s="4"/>
      <c r="ECI828" s="4"/>
      <c r="ECJ828" s="4"/>
      <c r="ECK828" s="4"/>
      <c r="ECL828" s="4"/>
      <c r="ECM828" s="4"/>
      <c r="ECN828" s="4"/>
      <c r="ECO828" s="4"/>
      <c r="ECP828" s="4"/>
      <c r="ECQ828" s="4"/>
      <c r="ECR828" s="4"/>
      <c r="ECS828" s="4"/>
      <c r="ECT828" s="4"/>
      <c r="ECU828" s="4"/>
      <c r="ECV828" s="4"/>
      <c r="ECW828" s="4"/>
      <c r="ECX828" s="4"/>
      <c r="ECY828" s="4"/>
      <c r="ECZ828" s="4"/>
      <c r="EDA828" s="4"/>
      <c r="EDB828" s="4"/>
      <c r="EDC828" s="4"/>
      <c r="EDD828" s="4"/>
      <c r="EDE828" s="4"/>
      <c r="EDF828" s="4"/>
      <c r="EDG828" s="4"/>
      <c r="EDH828" s="4"/>
      <c r="EDI828" s="4"/>
      <c r="EDJ828" s="4"/>
      <c r="EDK828" s="4"/>
      <c r="EDL828" s="4"/>
      <c r="EDM828" s="4"/>
      <c r="EDN828" s="4"/>
      <c r="EDO828" s="4"/>
      <c r="EDP828" s="4"/>
      <c r="EDQ828" s="4"/>
      <c r="EDR828" s="4"/>
      <c r="EDS828" s="4"/>
      <c r="EDT828" s="4"/>
      <c r="EDU828" s="4"/>
      <c r="EDV828" s="4"/>
      <c r="EDW828" s="4"/>
      <c r="EDX828" s="4"/>
      <c r="EDY828" s="4"/>
      <c r="EDZ828" s="4"/>
      <c r="EEA828" s="4"/>
      <c r="EEB828" s="4"/>
      <c r="EEC828" s="4"/>
      <c r="EED828" s="4"/>
      <c r="EEE828" s="4"/>
      <c r="EEF828" s="4"/>
      <c r="EEG828" s="4"/>
      <c r="EEH828" s="4"/>
      <c r="EEI828" s="4"/>
      <c r="EEJ828" s="4"/>
      <c r="EEK828" s="4"/>
      <c r="EEL828" s="4"/>
      <c r="EEM828" s="4"/>
      <c r="EEN828" s="4"/>
      <c r="EEO828" s="4"/>
      <c r="EEP828" s="4"/>
      <c r="EEQ828" s="4"/>
      <c r="EER828" s="4"/>
      <c r="EES828" s="4"/>
      <c r="EET828" s="4"/>
      <c r="EEU828" s="4"/>
      <c r="EEV828" s="4"/>
      <c r="EEW828" s="4"/>
      <c r="EEX828" s="4"/>
      <c r="EEY828" s="4"/>
      <c r="EEZ828" s="4"/>
      <c r="EFA828" s="4"/>
      <c r="EFB828" s="4"/>
      <c r="EFC828" s="4"/>
      <c r="EFD828" s="4"/>
      <c r="EFE828" s="4"/>
      <c r="EFF828" s="4"/>
      <c r="EFG828" s="4"/>
      <c r="EFH828" s="4"/>
      <c r="EFI828" s="4"/>
      <c r="EFJ828" s="4"/>
      <c r="EFK828" s="4"/>
      <c r="EFL828" s="4"/>
      <c r="EFM828" s="4"/>
      <c r="EFN828" s="4"/>
      <c r="EFO828" s="4"/>
      <c r="EFP828" s="4"/>
      <c r="EFQ828" s="4"/>
      <c r="EFR828" s="4"/>
      <c r="EFS828" s="4"/>
      <c r="EFT828" s="4"/>
      <c r="EFU828" s="4"/>
      <c r="EFV828" s="4"/>
      <c r="EFW828" s="4"/>
      <c r="EFX828" s="4"/>
      <c r="EFY828" s="4"/>
      <c r="EFZ828" s="4"/>
      <c r="EGA828" s="4"/>
      <c r="EGB828" s="4"/>
      <c r="EGC828" s="4"/>
      <c r="EGD828" s="4"/>
      <c r="EGE828" s="4"/>
      <c r="EGF828" s="4"/>
      <c r="EGG828" s="4"/>
      <c r="EGH828" s="4"/>
      <c r="EGI828" s="4"/>
      <c r="EGJ828" s="4"/>
      <c r="EGK828" s="4"/>
      <c r="EGL828" s="4"/>
      <c r="EGM828" s="4"/>
      <c r="EGN828" s="4"/>
      <c r="EGO828" s="4"/>
      <c r="EGP828" s="4"/>
      <c r="EGQ828" s="4"/>
      <c r="EGR828" s="4"/>
      <c r="EGS828" s="4"/>
      <c r="EGT828" s="4"/>
      <c r="EGU828" s="4"/>
      <c r="EGV828" s="4"/>
      <c r="EGW828" s="4"/>
      <c r="EGX828" s="4"/>
      <c r="EGY828" s="4"/>
      <c r="EGZ828" s="4"/>
      <c r="EHA828" s="4"/>
      <c r="EHB828" s="4"/>
      <c r="EHC828" s="4"/>
      <c r="EHD828" s="4"/>
      <c r="EHE828" s="4"/>
      <c r="EHF828" s="4"/>
      <c r="EHG828" s="4"/>
      <c r="EHH828" s="4"/>
      <c r="EHI828" s="4"/>
      <c r="EHJ828" s="4"/>
      <c r="EHK828" s="4"/>
      <c r="EHL828" s="4"/>
      <c r="EHM828" s="4"/>
      <c r="EHN828" s="4"/>
      <c r="EHO828" s="4"/>
      <c r="EHP828" s="4"/>
      <c r="EHQ828" s="4"/>
      <c r="EHR828" s="4"/>
      <c r="EHS828" s="4"/>
      <c r="EHT828" s="4"/>
      <c r="EHU828" s="4"/>
      <c r="EHV828" s="4"/>
      <c r="EHW828" s="4"/>
      <c r="EHX828" s="4"/>
      <c r="EHY828" s="4"/>
      <c r="EHZ828" s="4"/>
      <c r="EIA828" s="4"/>
      <c r="EIB828" s="4"/>
      <c r="EIC828" s="4"/>
      <c r="EID828" s="4"/>
      <c r="EIE828" s="4"/>
      <c r="EIF828" s="4"/>
      <c r="EIG828" s="4"/>
      <c r="EIH828" s="4"/>
      <c r="EII828" s="4"/>
      <c r="EIJ828" s="4"/>
      <c r="EIK828" s="4"/>
      <c r="EIL828" s="4"/>
      <c r="EIM828" s="4"/>
      <c r="EIN828" s="4"/>
      <c r="EIO828" s="4"/>
      <c r="EIP828" s="4"/>
      <c r="EIQ828" s="4"/>
      <c r="EIR828" s="4"/>
      <c r="EIS828" s="4"/>
      <c r="EIT828" s="4"/>
      <c r="EIU828" s="4"/>
      <c r="EIV828" s="4"/>
      <c r="EIW828" s="4"/>
      <c r="EIX828" s="4"/>
      <c r="EIY828" s="4"/>
      <c r="EIZ828" s="4"/>
      <c r="EJA828" s="4"/>
      <c r="EJB828" s="4"/>
      <c r="EJC828" s="4"/>
      <c r="EJD828" s="4"/>
      <c r="EJE828" s="4"/>
      <c r="EJF828" s="4"/>
      <c r="EJG828" s="4"/>
      <c r="EJH828" s="4"/>
      <c r="EJI828" s="4"/>
      <c r="EJJ828" s="4"/>
      <c r="EJK828" s="4"/>
      <c r="EJL828" s="4"/>
      <c r="EJM828" s="4"/>
      <c r="EJN828" s="4"/>
      <c r="EJO828" s="4"/>
      <c r="EJP828" s="4"/>
      <c r="EJQ828" s="4"/>
      <c r="EJR828" s="4"/>
      <c r="EJS828" s="4"/>
      <c r="EJT828" s="4"/>
      <c r="EJU828" s="4"/>
      <c r="EJV828" s="4"/>
      <c r="EJW828" s="4"/>
      <c r="EJX828" s="4"/>
      <c r="EJY828" s="4"/>
      <c r="EJZ828" s="4"/>
      <c r="EKA828" s="4"/>
      <c r="EKB828" s="4"/>
      <c r="EKC828" s="4"/>
      <c r="EKD828" s="4"/>
      <c r="EKE828" s="4"/>
      <c r="EKF828" s="4"/>
      <c r="EKG828" s="4"/>
      <c r="EKH828" s="4"/>
      <c r="EKI828" s="4"/>
      <c r="EKJ828" s="4"/>
      <c r="EKK828" s="4"/>
      <c r="EKL828" s="4"/>
      <c r="EKM828" s="4"/>
      <c r="EKN828" s="4"/>
      <c r="EKO828" s="4"/>
      <c r="EKP828" s="4"/>
      <c r="EKQ828" s="4"/>
      <c r="EKR828" s="4"/>
      <c r="EKS828" s="4"/>
      <c r="EKT828" s="4"/>
      <c r="EKU828" s="4"/>
      <c r="EKV828" s="4"/>
      <c r="EKW828" s="4"/>
      <c r="EKX828" s="4"/>
      <c r="EKY828" s="4"/>
      <c r="EKZ828" s="4"/>
      <c r="ELA828" s="4"/>
      <c r="ELB828" s="4"/>
      <c r="ELC828" s="4"/>
      <c r="ELD828" s="4"/>
      <c r="ELE828" s="4"/>
      <c r="ELF828" s="4"/>
      <c r="ELG828" s="4"/>
      <c r="ELH828" s="4"/>
      <c r="ELI828" s="4"/>
      <c r="ELJ828" s="4"/>
      <c r="ELK828" s="4"/>
      <c r="ELL828" s="4"/>
      <c r="ELM828" s="4"/>
      <c r="ELN828" s="4"/>
      <c r="ELO828" s="4"/>
      <c r="ELP828" s="4"/>
      <c r="ELQ828" s="4"/>
      <c r="ELR828" s="4"/>
      <c r="ELS828" s="4"/>
      <c r="ELT828" s="4"/>
      <c r="ELU828" s="4"/>
      <c r="ELV828" s="4"/>
      <c r="ELW828" s="4"/>
      <c r="ELX828" s="4"/>
      <c r="ELY828" s="4"/>
      <c r="ELZ828" s="4"/>
      <c r="EMA828" s="4"/>
      <c r="EMB828" s="4"/>
      <c r="EMC828" s="4"/>
      <c r="EMD828" s="4"/>
      <c r="EME828" s="4"/>
      <c r="EMF828" s="4"/>
      <c r="EMG828" s="4"/>
      <c r="EMH828" s="4"/>
      <c r="EMI828" s="4"/>
      <c r="EMJ828" s="4"/>
      <c r="EMK828" s="4"/>
      <c r="EML828" s="4"/>
      <c r="EMM828" s="4"/>
      <c r="EMN828" s="4"/>
      <c r="EMO828" s="4"/>
      <c r="EMP828" s="4"/>
      <c r="EMQ828" s="4"/>
      <c r="EMR828" s="4"/>
      <c r="EMS828" s="4"/>
      <c r="EMT828" s="4"/>
      <c r="EMU828" s="4"/>
      <c r="EMV828" s="4"/>
      <c r="EMW828" s="4"/>
      <c r="EMX828" s="4"/>
      <c r="EMY828" s="4"/>
      <c r="EMZ828" s="4"/>
      <c r="ENA828" s="4"/>
      <c r="ENB828" s="4"/>
      <c r="ENC828" s="4"/>
      <c r="END828" s="4"/>
      <c r="ENE828" s="4"/>
      <c r="ENF828" s="4"/>
      <c r="ENG828" s="4"/>
      <c r="ENH828" s="4"/>
      <c r="ENI828" s="4"/>
      <c r="ENJ828" s="4"/>
      <c r="ENK828" s="4"/>
      <c r="ENL828" s="4"/>
      <c r="ENM828" s="4"/>
      <c r="ENN828" s="4"/>
      <c r="ENO828" s="4"/>
      <c r="ENP828" s="4"/>
      <c r="ENQ828" s="4"/>
      <c r="ENR828" s="4"/>
      <c r="ENS828" s="4"/>
      <c r="ENT828" s="4"/>
      <c r="ENU828" s="4"/>
      <c r="ENV828" s="4"/>
      <c r="ENW828" s="4"/>
      <c r="ENX828" s="4"/>
      <c r="ENY828" s="4"/>
      <c r="ENZ828" s="4"/>
      <c r="EOA828" s="4"/>
      <c r="EOB828" s="4"/>
      <c r="EOC828" s="4"/>
      <c r="EOD828" s="4"/>
      <c r="EOE828" s="4"/>
      <c r="EOF828" s="4"/>
      <c r="EOG828" s="4"/>
      <c r="EOH828" s="4"/>
      <c r="EOI828" s="4"/>
      <c r="EOJ828" s="4"/>
      <c r="EOK828" s="4"/>
      <c r="EOL828" s="4"/>
      <c r="EOM828" s="4"/>
      <c r="EON828" s="4"/>
      <c r="EOO828" s="4"/>
      <c r="EOP828" s="4"/>
      <c r="EOQ828" s="4"/>
      <c r="EOR828" s="4"/>
      <c r="EOS828" s="4"/>
      <c r="EOT828" s="4"/>
      <c r="EOU828" s="4"/>
      <c r="EOV828" s="4"/>
      <c r="EOW828" s="4"/>
      <c r="EOX828" s="4"/>
      <c r="EOY828" s="4"/>
      <c r="EOZ828" s="4"/>
      <c r="EPA828" s="4"/>
      <c r="EPB828" s="4"/>
      <c r="EPC828" s="4"/>
      <c r="EPD828" s="4"/>
      <c r="EPE828" s="4"/>
      <c r="EPF828" s="4"/>
      <c r="EPG828" s="4"/>
      <c r="EPH828" s="4"/>
      <c r="EPI828" s="4"/>
      <c r="EPJ828" s="4"/>
      <c r="EPK828" s="4"/>
      <c r="EPL828" s="4"/>
      <c r="EPM828" s="4"/>
      <c r="EPN828" s="4"/>
      <c r="EPO828" s="4"/>
      <c r="EPP828" s="4"/>
      <c r="EPQ828" s="4"/>
      <c r="EPR828" s="4"/>
      <c r="EPS828" s="4"/>
      <c r="EPT828" s="4"/>
      <c r="EPU828" s="4"/>
      <c r="EPV828" s="4"/>
      <c r="EPW828" s="4"/>
      <c r="EPX828" s="4"/>
      <c r="EPY828" s="4"/>
      <c r="EPZ828" s="4"/>
      <c r="EQA828" s="4"/>
      <c r="EQB828" s="4"/>
      <c r="EQC828" s="4"/>
      <c r="EQD828" s="4"/>
      <c r="EQE828" s="4"/>
      <c r="EQF828" s="4"/>
      <c r="EQG828" s="4"/>
      <c r="EQH828" s="4"/>
      <c r="EQI828" s="4"/>
      <c r="EQJ828" s="4"/>
      <c r="EQK828" s="4"/>
      <c r="EQL828" s="4"/>
      <c r="EQM828" s="4"/>
      <c r="EQN828" s="4"/>
      <c r="EQO828" s="4"/>
      <c r="EQP828" s="4"/>
      <c r="EQQ828" s="4"/>
      <c r="EQR828" s="4"/>
      <c r="EQS828" s="4"/>
      <c r="EQT828" s="4"/>
      <c r="EQU828" s="4"/>
      <c r="EQV828" s="4"/>
      <c r="EQW828" s="4"/>
      <c r="EQX828" s="4"/>
      <c r="EQY828" s="4"/>
      <c r="EQZ828" s="4"/>
      <c r="ERA828" s="4"/>
      <c r="ERB828" s="4"/>
      <c r="ERC828" s="4"/>
      <c r="ERD828" s="4"/>
      <c r="ERE828" s="4"/>
      <c r="ERF828" s="4"/>
      <c r="ERG828" s="4"/>
      <c r="ERH828" s="4"/>
      <c r="ERI828" s="4"/>
      <c r="ERJ828" s="4"/>
      <c r="ERK828" s="4"/>
      <c r="ERL828" s="4"/>
      <c r="ERM828" s="4"/>
      <c r="ERN828" s="4"/>
      <c r="ERO828" s="4"/>
      <c r="ERP828" s="4"/>
      <c r="ERQ828" s="4"/>
      <c r="ERR828" s="4"/>
      <c r="ERS828" s="4"/>
      <c r="ERT828" s="4"/>
      <c r="ERU828" s="4"/>
      <c r="ERV828" s="4"/>
      <c r="ERW828" s="4"/>
      <c r="ERX828" s="4"/>
      <c r="ERY828" s="4"/>
      <c r="ERZ828" s="4"/>
      <c r="ESA828" s="4"/>
      <c r="ESB828" s="4"/>
      <c r="ESC828" s="4"/>
      <c r="ESD828" s="4"/>
      <c r="ESE828" s="4"/>
      <c r="ESF828" s="4"/>
      <c r="ESG828" s="4"/>
      <c r="ESH828" s="4"/>
      <c r="ESI828" s="4"/>
      <c r="ESJ828" s="4"/>
      <c r="ESK828" s="4"/>
      <c r="ESL828" s="4"/>
      <c r="ESM828" s="4"/>
      <c r="ESN828" s="4"/>
      <c r="ESO828" s="4"/>
      <c r="ESP828" s="4"/>
      <c r="ESQ828" s="4"/>
      <c r="ESR828" s="4"/>
      <c r="ESS828" s="4"/>
      <c r="EST828" s="4"/>
      <c r="ESU828" s="4"/>
      <c r="ESV828" s="4"/>
      <c r="ESW828" s="4"/>
      <c r="ESX828" s="4"/>
      <c r="ESY828" s="4"/>
      <c r="ESZ828" s="4"/>
      <c r="ETA828" s="4"/>
      <c r="ETB828" s="4"/>
      <c r="ETC828" s="4"/>
      <c r="ETD828" s="4"/>
      <c r="ETE828" s="4"/>
      <c r="ETF828" s="4"/>
      <c r="ETG828" s="4"/>
      <c r="ETH828" s="4"/>
      <c r="ETI828" s="4"/>
      <c r="ETJ828" s="4"/>
      <c r="ETK828" s="4"/>
      <c r="ETL828" s="4"/>
      <c r="ETM828" s="4"/>
      <c r="ETN828" s="4"/>
      <c r="ETO828" s="4"/>
      <c r="ETP828" s="4"/>
      <c r="ETQ828" s="4"/>
      <c r="ETR828" s="4"/>
      <c r="ETS828" s="4"/>
      <c r="ETT828" s="4"/>
      <c r="ETU828" s="4"/>
      <c r="ETV828" s="4"/>
      <c r="ETW828" s="4"/>
      <c r="ETX828" s="4"/>
      <c r="ETY828" s="4"/>
      <c r="ETZ828" s="4"/>
      <c r="EUA828" s="4"/>
      <c r="EUB828" s="4"/>
      <c r="EUC828" s="4"/>
      <c r="EUD828" s="4"/>
      <c r="EUE828" s="4"/>
      <c r="EUF828" s="4"/>
      <c r="EUG828" s="4"/>
      <c r="EUH828" s="4"/>
      <c r="EUI828" s="4"/>
      <c r="EUJ828" s="4"/>
      <c r="EUK828" s="4"/>
      <c r="EUL828" s="4"/>
      <c r="EUM828" s="4"/>
      <c r="EUN828" s="4"/>
      <c r="EUO828" s="4"/>
      <c r="EUP828" s="4"/>
      <c r="EUQ828" s="4"/>
      <c r="EUR828" s="4"/>
      <c r="EUS828" s="4"/>
      <c r="EUT828" s="4"/>
      <c r="EUU828" s="4"/>
      <c r="EUV828" s="4"/>
      <c r="EUW828" s="4"/>
      <c r="EUX828" s="4"/>
      <c r="EUY828" s="4"/>
      <c r="EUZ828" s="4"/>
      <c r="EVA828" s="4"/>
      <c r="EVB828" s="4"/>
      <c r="EVC828" s="4"/>
      <c r="EVD828" s="4"/>
      <c r="EVE828" s="4"/>
      <c r="EVF828" s="4"/>
      <c r="EVG828" s="4"/>
      <c r="EVH828" s="4"/>
      <c r="EVI828" s="4"/>
      <c r="EVJ828" s="4"/>
      <c r="EVK828" s="4"/>
      <c r="EVL828" s="4"/>
      <c r="EVM828" s="4"/>
      <c r="EVN828" s="4"/>
      <c r="EVO828" s="4"/>
      <c r="EVP828" s="4"/>
      <c r="EVQ828" s="4"/>
      <c r="EVR828" s="4"/>
      <c r="EVS828" s="4"/>
      <c r="EVT828" s="4"/>
      <c r="EVU828" s="4"/>
      <c r="EVV828" s="4"/>
      <c r="EVW828" s="4"/>
      <c r="EVX828" s="4"/>
      <c r="EVY828" s="4"/>
      <c r="EVZ828" s="4"/>
      <c r="EWA828" s="4"/>
      <c r="EWB828" s="4"/>
      <c r="EWC828" s="4"/>
      <c r="EWD828" s="4"/>
      <c r="EWE828" s="4"/>
      <c r="EWF828" s="4"/>
      <c r="EWG828" s="4"/>
      <c r="EWH828" s="4"/>
      <c r="EWI828" s="4"/>
      <c r="EWJ828" s="4"/>
      <c r="EWK828" s="4"/>
      <c r="EWL828" s="4"/>
      <c r="EWM828" s="4"/>
      <c r="EWN828" s="4"/>
      <c r="EWO828" s="4"/>
      <c r="EWP828" s="4"/>
      <c r="EWQ828" s="4"/>
      <c r="EWR828" s="4"/>
      <c r="EWS828" s="4"/>
      <c r="EWT828" s="4"/>
      <c r="EWU828" s="4"/>
      <c r="EWV828" s="4"/>
      <c r="EWW828" s="4"/>
      <c r="EWX828" s="4"/>
      <c r="EWY828" s="4"/>
      <c r="EWZ828" s="4"/>
      <c r="EXA828" s="4"/>
      <c r="EXB828" s="4"/>
      <c r="EXC828" s="4"/>
      <c r="EXD828" s="4"/>
      <c r="EXE828" s="4"/>
      <c r="EXF828" s="4"/>
      <c r="EXG828" s="4"/>
      <c r="EXH828" s="4"/>
      <c r="EXI828" s="4"/>
      <c r="EXJ828" s="4"/>
      <c r="EXK828" s="4"/>
      <c r="EXL828" s="4"/>
      <c r="EXM828" s="4"/>
      <c r="EXN828" s="4"/>
      <c r="EXO828" s="4"/>
      <c r="EXP828" s="4"/>
      <c r="EXQ828" s="4"/>
      <c r="EXR828" s="4"/>
      <c r="EXS828" s="4"/>
      <c r="EXT828" s="4"/>
      <c r="EXU828" s="4"/>
      <c r="EXV828" s="4"/>
      <c r="EXW828" s="4"/>
      <c r="EXX828" s="4"/>
      <c r="EXY828" s="4"/>
      <c r="EXZ828" s="4"/>
      <c r="EYA828" s="4"/>
      <c r="EYB828" s="4"/>
      <c r="EYC828" s="4"/>
      <c r="EYD828" s="4"/>
      <c r="EYE828" s="4"/>
      <c r="EYF828" s="4"/>
      <c r="EYG828" s="4"/>
      <c r="EYH828" s="4"/>
      <c r="EYI828" s="4"/>
      <c r="EYJ828" s="4"/>
      <c r="EYK828" s="4"/>
      <c r="EYL828" s="4"/>
      <c r="EYM828" s="4"/>
      <c r="EYN828" s="4"/>
      <c r="EYO828" s="4"/>
      <c r="EYP828" s="4"/>
      <c r="EYQ828" s="4"/>
      <c r="EYR828" s="4"/>
      <c r="EYS828" s="4"/>
      <c r="EYT828" s="4"/>
      <c r="EYU828" s="4"/>
      <c r="EYV828" s="4"/>
      <c r="EYW828" s="4"/>
      <c r="EYX828" s="4"/>
      <c r="EYY828" s="4"/>
      <c r="EYZ828" s="4"/>
      <c r="EZA828" s="4"/>
      <c r="EZB828" s="4"/>
      <c r="EZC828" s="4"/>
      <c r="EZD828" s="4"/>
      <c r="EZE828" s="4"/>
      <c r="EZF828" s="4"/>
      <c r="EZG828" s="4"/>
      <c r="EZH828" s="4"/>
      <c r="EZI828" s="4"/>
      <c r="EZJ828" s="4"/>
      <c r="EZK828" s="4"/>
      <c r="EZL828" s="4"/>
      <c r="EZM828" s="4"/>
      <c r="EZN828" s="4"/>
      <c r="EZO828" s="4"/>
      <c r="EZP828" s="4"/>
      <c r="EZQ828" s="4"/>
      <c r="EZR828" s="4"/>
      <c r="EZS828" s="4"/>
      <c r="EZT828" s="4"/>
      <c r="EZU828" s="4"/>
      <c r="EZV828" s="4"/>
      <c r="EZW828" s="4"/>
      <c r="EZX828" s="4"/>
      <c r="EZY828" s="4"/>
      <c r="EZZ828" s="4"/>
      <c r="FAA828" s="4"/>
      <c r="FAB828" s="4"/>
      <c r="FAC828" s="4"/>
      <c r="FAD828" s="4"/>
      <c r="FAE828" s="4"/>
      <c r="FAF828" s="4"/>
      <c r="FAG828" s="4"/>
      <c r="FAH828" s="4"/>
      <c r="FAI828" s="4"/>
      <c r="FAJ828" s="4"/>
      <c r="FAK828" s="4"/>
      <c r="FAL828" s="4"/>
      <c r="FAM828" s="4"/>
      <c r="FAN828" s="4"/>
      <c r="FAO828" s="4"/>
      <c r="FAP828" s="4"/>
      <c r="FAQ828" s="4"/>
      <c r="FAR828" s="4"/>
      <c r="FAS828" s="4"/>
      <c r="FAT828" s="4"/>
      <c r="FAU828" s="4"/>
      <c r="FAV828" s="4"/>
      <c r="FAW828" s="4"/>
      <c r="FAX828" s="4"/>
      <c r="FAY828" s="4"/>
      <c r="FAZ828" s="4"/>
      <c r="FBA828" s="4"/>
      <c r="FBB828" s="4"/>
      <c r="FBC828" s="4"/>
      <c r="FBD828" s="4"/>
      <c r="FBE828" s="4"/>
      <c r="FBF828" s="4"/>
      <c r="FBG828" s="4"/>
      <c r="FBH828" s="4"/>
      <c r="FBI828" s="4"/>
      <c r="FBJ828" s="4"/>
      <c r="FBK828" s="4"/>
      <c r="FBL828" s="4"/>
      <c r="FBM828" s="4"/>
      <c r="FBN828" s="4"/>
      <c r="FBO828" s="4"/>
      <c r="FBP828" s="4"/>
      <c r="FBQ828" s="4"/>
      <c r="FBR828" s="4"/>
      <c r="FBS828" s="4"/>
      <c r="FBT828" s="4"/>
      <c r="FBU828" s="4"/>
      <c r="FBV828" s="4"/>
      <c r="FBW828" s="4"/>
      <c r="FBX828" s="4"/>
      <c r="FBY828" s="4"/>
      <c r="FBZ828" s="4"/>
      <c r="FCA828" s="4"/>
      <c r="FCB828" s="4"/>
      <c r="FCC828" s="4"/>
      <c r="FCD828" s="4"/>
      <c r="FCE828" s="4"/>
      <c r="FCF828" s="4"/>
      <c r="FCG828" s="4"/>
      <c r="FCH828" s="4"/>
      <c r="FCI828" s="4"/>
      <c r="FCJ828" s="4"/>
      <c r="FCK828" s="4"/>
      <c r="FCL828" s="4"/>
      <c r="FCM828" s="4"/>
      <c r="FCN828" s="4"/>
      <c r="FCO828" s="4"/>
      <c r="FCP828" s="4"/>
      <c r="FCQ828" s="4"/>
      <c r="FCR828" s="4"/>
      <c r="FCS828" s="4"/>
      <c r="FCT828" s="4"/>
      <c r="FCU828" s="4"/>
      <c r="FCV828" s="4"/>
      <c r="FCW828" s="4"/>
      <c r="FCX828" s="4"/>
      <c r="FCY828" s="4"/>
      <c r="FCZ828" s="4"/>
      <c r="FDA828" s="4"/>
      <c r="FDB828" s="4"/>
      <c r="FDC828" s="4"/>
      <c r="FDD828" s="4"/>
      <c r="FDE828" s="4"/>
      <c r="FDF828" s="4"/>
      <c r="FDG828" s="4"/>
      <c r="FDH828" s="4"/>
      <c r="FDI828" s="4"/>
      <c r="FDJ828" s="4"/>
      <c r="FDK828" s="4"/>
      <c r="FDL828" s="4"/>
      <c r="FDM828" s="4"/>
      <c r="FDN828" s="4"/>
      <c r="FDO828" s="4"/>
      <c r="FDP828" s="4"/>
      <c r="FDQ828" s="4"/>
      <c r="FDR828" s="4"/>
      <c r="FDS828" s="4"/>
      <c r="FDT828" s="4"/>
      <c r="FDU828" s="4"/>
      <c r="FDV828" s="4"/>
      <c r="FDW828" s="4"/>
      <c r="FDX828" s="4"/>
      <c r="FDY828" s="4"/>
      <c r="FDZ828" s="4"/>
      <c r="FEA828" s="4"/>
      <c r="FEB828" s="4"/>
      <c r="FEC828" s="4"/>
      <c r="FED828" s="4"/>
      <c r="FEE828" s="4"/>
      <c r="FEF828" s="4"/>
      <c r="FEG828" s="4"/>
      <c r="FEH828" s="4"/>
      <c r="FEI828" s="4"/>
      <c r="FEJ828" s="4"/>
      <c r="FEK828" s="4"/>
      <c r="FEL828" s="4"/>
      <c r="FEM828" s="4"/>
      <c r="FEN828" s="4"/>
      <c r="FEO828" s="4"/>
      <c r="FEP828" s="4"/>
      <c r="FEQ828" s="4"/>
      <c r="FER828" s="4"/>
      <c r="FES828" s="4"/>
      <c r="FET828" s="4"/>
      <c r="FEU828" s="4"/>
      <c r="FEV828" s="4"/>
      <c r="FEW828" s="4"/>
      <c r="FEX828" s="4"/>
      <c r="FEY828" s="4"/>
      <c r="FEZ828" s="4"/>
      <c r="FFA828" s="4"/>
      <c r="FFB828" s="4"/>
      <c r="FFC828" s="4"/>
      <c r="FFD828" s="4"/>
      <c r="FFE828" s="4"/>
      <c r="FFF828" s="4"/>
      <c r="FFG828" s="4"/>
      <c r="FFH828" s="4"/>
      <c r="FFI828" s="4"/>
      <c r="FFJ828" s="4"/>
      <c r="FFK828" s="4"/>
      <c r="FFL828" s="4"/>
      <c r="FFM828" s="4"/>
      <c r="FFN828" s="4"/>
      <c r="FFO828" s="4"/>
      <c r="FFP828" s="4"/>
      <c r="FFQ828" s="4"/>
      <c r="FFR828" s="4"/>
      <c r="FFS828" s="4"/>
      <c r="FFT828" s="4"/>
      <c r="FFU828" s="4"/>
      <c r="FFV828" s="4"/>
      <c r="FFW828" s="4"/>
      <c r="FFX828" s="4"/>
      <c r="FFY828" s="4"/>
      <c r="FFZ828" s="4"/>
      <c r="FGA828" s="4"/>
      <c r="FGB828" s="4"/>
      <c r="FGC828" s="4"/>
      <c r="FGD828" s="4"/>
      <c r="FGE828" s="4"/>
      <c r="FGF828" s="4"/>
      <c r="FGG828" s="4"/>
      <c r="FGH828" s="4"/>
      <c r="FGI828" s="4"/>
      <c r="FGJ828" s="4"/>
      <c r="FGK828" s="4"/>
      <c r="FGL828" s="4"/>
      <c r="FGM828" s="4"/>
      <c r="FGN828" s="4"/>
      <c r="FGO828" s="4"/>
      <c r="FGP828" s="4"/>
      <c r="FGQ828" s="4"/>
      <c r="FGR828" s="4"/>
      <c r="FGS828" s="4"/>
      <c r="FGT828" s="4"/>
      <c r="FGU828" s="4"/>
      <c r="FGV828" s="4"/>
      <c r="FGW828" s="4"/>
      <c r="FGX828" s="4"/>
      <c r="FGY828" s="4"/>
      <c r="FGZ828" s="4"/>
      <c r="FHA828" s="4"/>
      <c r="FHB828" s="4"/>
      <c r="FHC828" s="4"/>
      <c r="FHD828" s="4"/>
      <c r="FHE828" s="4"/>
      <c r="FHF828" s="4"/>
      <c r="FHG828" s="4"/>
      <c r="FHH828" s="4"/>
      <c r="FHI828" s="4"/>
      <c r="FHJ828" s="4"/>
      <c r="FHK828" s="4"/>
      <c r="FHL828" s="4"/>
      <c r="FHM828" s="4"/>
      <c r="FHN828" s="4"/>
      <c r="FHO828" s="4"/>
      <c r="FHP828" s="4"/>
      <c r="FHQ828" s="4"/>
      <c r="FHR828" s="4"/>
      <c r="FHS828" s="4"/>
      <c r="FHT828" s="4"/>
      <c r="FHU828" s="4"/>
      <c r="FHV828" s="4"/>
      <c r="FHW828" s="4"/>
      <c r="FHX828" s="4"/>
      <c r="FHY828" s="4"/>
      <c r="FHZ828" s="4"/>
      <c r="FIA828" s="4"/>
      <c r="FIB828" s="4"/>
      <c r="FIC828" s="4"/>
      <c r="FID828" s="4"/>
      <c r="FIE828" s="4"/>
      <c r="FIF828" s="4"/>
      <c r="FIG828" s="4"/>
      <c r="FIH828" s="4"/>
      <c r="FII828" s="4"/>
      <c r="FIJ828" s="4"/>
      <c r="FIK828" s="4"/>
      <c r="FIL828" s="4"/>
      <c r="FIM828" s="4"/>
      <c r="FIN828" s="4"/>
      <c r="FIO828" s="4"/>
      <c r="FIP828" s="4"/>
      <c r="FIQ828" s="4"/>
      <c r="FIR828" s="4"/>
      <c r="FIS828" s="4"/>
      <c r="FIT828" s="4"/>
      <c r="FIU828" s="4"/>
      <c r="FIV828" s="4"/>
      <c r="FIW828" s="4"/>
      <c r="FIX828" s="4"/>
      <c r="FIY828" s="4"/>
      <c r="FIZ828" s="4"/>
      <c r="FJA828" s="4"/>
      <c r="FJB828" s="4"/>
      <c r="FJC828" s="4"/>
      <c r="FJD828" s="4"/>
      <c r="FJE828" s="4"/>
      <c r="FJF828" s="4"/>
      <c r="FJG828" s="4"/>
      <c r="FJH828" s="4"/>
      <c r="FJI828" s="4"/>
      <c r="FJJ828" s="4"/>
      <c r="FJK828" s="4"/>
      <c r="FJL828" s="4"/>
      <c r="FJM828" s="4"/>
      <c r="FJN828" s="4"/>
      <c r="FJO828" s="4"/>
      <c r="FJP828" s="4"/>
      <c r="FJQ828" s="4"/>
      <c r="FJR828" s="4"/>
      <c r="FJS828" s="4"/>
      <c r="FJT828" s="4"/>
      <c r="FJU828" s="4"/>
      <c r="FJV828" s="4"/>
      <c r="FJW828" s="4"/>
      <c r="FJX828" s="4"/>
      <c r="FJY828" s="4"/>
      <c r="FJZ828" s="4"/>
      <c r="FKA828" s="4"/>
      <c r="FKB828" s="4"/>
      <c r="FKC828" s="4"/>
      <c r="FKD828" s="4"/>
      <c r="FKE828" s="4"/>
      <c r="FKF828" s="4"/>
      <c r="FKG828" s="4"/>
      <c r="FKH828" s="4"/>
      <c r="FKI828" s="4"/>
      <c r="FKJ828" s="4"/>
      <c r="FKK828" s="4"/>
      <c r="FKL828" s="4"/>
      <c r="FKM828" s="4"/>
      <c r="FKN828" s="4"/>
      <c r="FKO828" s="4"/>
      <c r="FKP828" s="4"/>
      <c r="FKQ828" s="4"/>
      <c r="FKR828" s="4"/>
      <c r="FKS828" s="4"/>
      <c r="FKT828" s="4"/>
      <c r="FKU828" s="4"/>
      <c r="FKV828" s="4"/>
      <c r="FKW828" s="4"/>
      <c r="FKX828" s="4"/>
      <c r="FKY828" s="4"/>
      <c r="FKZ828" s="4"/>
      <c r="FLA828" s="4"/>
      <c r="FLB828" s="4"/>
      <c r="FLC828" s="4"/>
      <c r="FLD828" s="4"/>
      <c r="FLE828" s="4"/>
      <c r="FLF828" s="4"/>
      <c r="FLG828" s="4"/>
      <c r="FLH828" s="4"/>
      <c r="FLI828" s="4"/>
      <c r="FLJ828" s="4"/>
      <c r="FLK828" s="4"/>
      <c r="FLL828" s="4"/>
      <c r="FLM828" s="4"/>
      <c r="FLN828" s="4"/>
      <c r="FLO828" s="4"/>
      <c r="FLP828" s="4"/>
      <c r="FLQ828" s="4"/>
      <c r="FLR828" s="4"/>
      <c r="FLS828" s="4"/>
      <c r="FLT828" s="4"/>
      <c r="FLU828" s="4"/>
      <c r="FLV828" s="4"/>
      <c r="FLW828" s="4"/>
      <c r="FLX828" s="4"/>
      <c r="FLY828" s="4"/>
      <c r="FLZ828" s="4"/>
      <c r="FMA828" s="4"/>
      <c r="FMB828" s="4"/>
      <c r="FMC828" s="4"/>
      <c r="FMD828" s="4"/>
      <c r="FME828" s="4"/>
      <c r="FMF828" s="4"/>
      <c r="FMG828" s="4"/>
      <c r="FMH828" s="4"/>
      <c r="FMI828" s="4"/>
      <c r="FMJ828" s="4"/>
      <c r="FMK828" s="4"/>
      <c r="FML828" s="4"/>
      <c r="FMM828" s="4"/>
      <c r="FMN828" s="4"/>
      <c r="FMO828" s="4"/>
      <c r="FMP828" s="4"/>
      <c r="FMQ828" s="4"/>
      <c r="FMR828" s="4"/>
      <c r="FMS828" s="4"/>
      <c r="FMT828" s="4"/>
      <c r="FMU828" s="4"/>
      <c r="FMV828" s="4"/>
      <c r="FMW828" s="4"/>
      <c r="FMX828" s="4"/>
      <c r="FMY828" s="4"/>
      <c r="FMZ828" s="4"/>
      <c r="FNA828" s="4"/>
      <c r="FNB828" s="4"/>
      <c r="FNC828" s="4"/>
      <c r="FND828" s="4"/>
      <c r="FNE828" s="4"/>
      <c r="FNF828" s="4"/>
      <c r="FNG828" s="4"/>
      <c r="FNH828" s="4"/>
      <c r="FNI828" s="4"/>
      <c r="FNJ828" s="4"/>
      <c r="FNK828" s="4"/>
      <c r="FNL828" s="4"/>
      <c r="FNM828" s="4"/>
      <c r="FNN828" s="4"/>
      <c r="FNO828" s="4"/>
      <c r="FNP828" s="4"/>
      <c r="FNQ828" s="4"/>
      <c r="FNR828" s="4"/>
      <c r="FNS828" s="4"/>
      <c r="FNT828" s="4"/>
      <c r="FNU828" s="4"/>
      <c r="FNV828" s="4"/>
      <c r="FNW828" s="4"/>
      <c r="FNX828" s="4"/>
      <c r="FNY828" s="4"/>
      <c r="FNZ828" s="4"/>
      <c r="FOA828" s="4"/>
      <c r="FOB828" s="4"/>
      <c r="FOC828" s="4"/>
      <c r="FOD828" s="4"/>
      <c r="FOE828" s="4"/>
      <c r="FOF828" s="4"/>
      <c r="FOG828" s="4"/>
      <c r="FOH828" s="4"/>
      <c r="FOI828" s="4"/>
      <c r="FOJ828" s="4"/>
      <c r="FOK828" s="4"/>
      <c r="FOL828" s="4"/>
      <c r="FOM828" s="4"/>
      <c r="FON828" s="4"/>
      <c r="FOO828" s="4"/>
      <c r="FOP828" s="4"/>
      <c r="FOQ828" s="4"/>
      <c r="FOR828" s="4"/>
      <c r="FOS828" s="4"/>
      <c r="FOT828" s="4"/>
      <c r="FOU828" s="4"/>
      <c r="FOV828" s="4"/>
      <c r="FOW828" s="4"/>
      <c r="FOX828" s="4"/>
      <c r="FOY828" s="4"/>
      <c r="FOZ828" s="4"/>
      <c r="FPA828" s="4"/>
      <c r="FPB828" s="4"/>
      <c r="FPC828" s="4"/>
      <c r="FPD828" s="4"/>
      <c r="FPE828" s="4"/>
      <c r="FPF828" s="4"/>
      <c r="FPG828" s="4"/>
      <c r="FPH828" s="4"/>
      <c r="FPI828" s="4"/>
      <c r="FPJ828" s="4"/>
      <c r="FPK828" s="4"/>
      <c r="FPL828" s="4"/>
      <c r="FPM828" s="4"/>
      <c r="FPN828" s="4"/>
      <c r="FPO828" s="4"/>
      <c r="FPP828" s="4"/>
      <c r="FPQ828" s="4"/>
      <c r="FPR828" s="4"/>
      <c r="FPS828" s="4"/>
      <c r="FPT828" s="4"/>
      <c r="FPU828" s="4"/>
      <c r="FPV828" s="4"/>
      <c r="FPW828" s="4"/>
      <c r="FPX828" s="4"/>
      <c r="FPY828" s="4"/>
      <c r="FPZ828" s="4"/>
      <c r="FQA828" s="4"/>
      <c r="FQB828" s="4"/>
      <c r="FQC828" s="4"/>
      <c r="FQD828" s="4"/>
      <c r="FQE828" s="4"/>
      <c r="FQF828" s="4"/>
      <c r="FQG828" s="4"/>
      <c r="FQH828" s="4"/>
      <c r="FQI828" s="4"/>
      <c r="FQJ828" s="4"/>
      <c r="FQK828" s="4"/>
      <c r="FQL828" s="4"/>
      <c r="FQM828" s="4"/>
      <c r="FQN828" s="4"/>
      <c r="FQO828" s="4"/>
      <c r="FQP828" s="4"/>
      <c r="FQQ828" s="4"/>
      <c r="FQR828" s="4"/>
      <c r="FQS828" s="4"/>
      <c r="FQT828" s="4"/>
      <c r="FQU828" s="4"/>
      <c r="FQV828" s="4"/>
      <c r="FQW828" s="4"/>
      <c r="FQX828" s="4"/>
      <c r="FQY828" s="4"/>
      <c r="FQZ828" s="4"/>
      <c r="FRA828" s="4"/>
      <c r="FRB828" s="4"/>
      <c r="FRC828" s="4"/>
      <c r="FRD828" s="4"/>
      <c r="FRE828" s="4"/>
      <c r="FRF828" s="4"/>
      <c r="FRG828" s="4"/>
      <c r="FRH828" s="4"/>
      <c r="FRI828" s="4"/>
      <c r="FRJ828" s="4"/>
      <c r="FRK828" s="4"/>
      <c r="FRL828" s="4"/>
      <c r="FRM828" s="4"/>
      <c r="FRN828" s="4"/>
      <c r="FRO828" s="4"/>
      <c r="FRP828" s="4"/>
      <c r="FRQ828" s="4"/>
      <c r="FRR828" s="4"/>
      <c r="FRS828" s="4"/>
      <c r="FRT828" s="4"/>
      <c r="FRU828" s="4"/>
      <c r="FRV828" s="4"/>
      <c r="FRW828" s="4"/>
      <c r="FRX828" s="4"/>
      <c r="FRY828" s="4"/>
      <c r="FRZ828" s="4"/>
      <c r="FSA828" s="4"/>
      <c r="FSB828" s="4"/>
      <c r="FSC828" s="4"/>
      <c r="FSD828" s="4"/>
      <c r="FSE828" s="4"/>
      <c r="FSF828" s="4"/>
      <c r="FSG828" s="4"/>
      <c r="FSH828" s="4"/>
      <c r="FSI828" s="4"/>
      <c r="FSJ828" s="4"/>
      <c r="FSK828" s="4"/>
      <c r="FSL828" s="4"/>
      <c r="FSM828" s="4"/>
      <c r="FSN828" s="4"/>
      <c r="FSO828" s="4"/>
      <c r="FSP828" s="4"/>
      <c r="FSQ828" s="4"/>
      <c r="FSR828" s="4"/>
      <c r="FSS828" s="4"/>
      <c r="FST828" s="4"/>
      <c r="FSU828" s="4"/>
      <c r="FSV828" s="4"/>
      <c r="FSW828" s="4"/>
      <c r="FSX828" s="4"/>
      <c r="FSY828" s="4"/>
      <c r="FSZ828" s="4"/>
      <c r="FTA828" s="4"/>
      <c r="FTB828" s="4"/>
      <c r="FTC828" s="4"/>
      <c r="FTD828" s="4"/>
      <c r="FTE828" s="4"/>
      <c r="FTF828" s="4"/>
      <c r="FTG828" s="4"/>
      <c r="FTH828" s="4"/>
      <c r="FTI828" s="4"/>
      <c r="FTJ828" s="4"/>
      <c r="FTK828" s="4"/>
      <c r="FTL828" s="4"/>
      <c r="FTM828" s="4"/>
      <c r="FTN828" s="4"/>
      <c r="FTO828" s="4"/>
      <c r="FTP828" s="4"/>
      <c r="FTQ828" s="4"/>
      <c r="FTR828" s="4"/>
      <c r="FTS828" s="4"/>
      <c r="FTT828" s="4"/>
      <c r="FTU828" s="4"/>
      <c r="FTV828" s="4"/>
      <c r="FTW828" s="4"/>
      <c r="FTX828" s="4"/>
      <c r="FTY828" s="4"/>
      <c r="FTZ828" s="4"/>
      <c r="FUA828" s="4"/>
      <c r="FUB828" s="4"/>
      <c r="FUC828" s="4"/>
      <c r="FUD828" s="4"/>
      <c r="FUE828" s="4"/>
      <c r="FUF828" s="4"/>
      <c r="FUG828" s="4"/>
      <c r="FUH828" s="4"/>
      <c r="FUI828" s="4"/>
      <c r="FUJ828" s="4"/>
      <c r="FUK828" s="4"/>
      <c r="FUL828" s="4"/>
      <c r="FUM828" s="4"/>
      <c r="FUN828" s="4"/>
      <c r="FUO828" s="4"/>
      <c r="FUP828" s="4"/>
      <c r="FUQ828" s="4"/>
      <c r="FUR828" s="4"/>
      <c r="FUS828" s="4"/>
      <c r="FUT828" s="4"/>
      <c r="FUU828" s="4"/>
      <c r="FUV828" s="4"/>
      <c r="FUW828" s="4"/>
      <c r="FUX828" s="4"/>
      <c r="FUY828" s="4"/>
      <c r="FUZ828" s="4"/>
      <c r="FVA828" s="4"/>
      <c r="FVB828" s="4"/>
      <c r="FVC828" s="4"/>
      <c r="FVD828" s="4"/>
      <c r="FVE828" s="4"/>
      <c r="FVF828" s="4"/>
      <c r="FVG828" s="4"/>
      <c r="FVH828" s="4"/>
      <c r="FVI828" s="4"/>
      <c r="FVJ828" s="4"/>
      <c r="FVK828" s="4"/>
      <c r="FVL828" s="4"/>
      <c r="FVM828" s="4"/>
      <c r="FVN828" s="4"/>
      <c r="FVO828" s="4"/>
      <c r="FVP828" s="4"/>
      <c r="FVQ828" s="4"/>
      <c r="FVR828" s="4"/>
      <c r="FVS828" s="4"/>
      <c r="FVT828" s="4"/>
      <c r="FVU828" s="4"/>
      <c r="FVV828" s="4"/>
      <c r="FVW828" s="4"/>
      <c r="FVX828" s="4"/>
      <c r="FVY828" s="4"/>
      <c r="FVZ828" s="4"/>
      <c r="FWA828" s="4"/>
      <c r="FWB828" s="4"/>
      <c r="FWC828" s="4"/>
      <c r="FWD828" s="4"/>
      <c r="FWE828" s="4"/>
      <c r="FWF828" s="4"/>
      <c r="FWG828" s="4"/>
      <c r="FWH828" s="4"/>
      <c r="FWI828" s="4"/>
      <c r="FWJ828" s="4"/>
      <c r="FWK828" s="4"/>
      <c r="FWL828" s="4"/>
      <c r="FWM828" s="4"/>
      <c r="FWN828" s="4"/>
      <c r="FWO828" s="4"/>
      <c r="FWP828" s="4"/>
      <c r="FWQ828" s="4"/>
      <c r="FWR828" s="4"/>
      <c r="FWS828" s="4"/>
      <c r="FWT828" s="4"/>
      <c r="FWU828" s="4"/>
      <c r="FWV828" s="4"/>
      <c r="FWW828" s="4"/>
      <c r="FWX828" s="4"/>
      <c r="FWY828" s="4"/>
      <c r="FWZ828" s="4"/>
      <c r="FXA828" s="4"/>
      <c r="FXB828" s="4"/>
      <c r="FXC828" s="4"/>
      <c r="FXD828" s="4"/>
      <c r="FXE828" s="4"/>
      <c r="FXF828" s="4"/>
      <c r="FXG828" s="4"/>
      <c r="FXH828" s="4"/>
      <c r="FXI828" s="4"/>
      <c r="FXJ828" s="4"/>
      <c r="FXK828" s="4"/>
      <c r="FXL828" s="4"/>
      <c r="FXM828" s="4"/>
      <c r="FXN828" s="4"/>
      <c r="FXO828" s="4"/>
      <c r="FXP828" s="4"/>
      <c r="FXQ828" s="4"/>
      <c r="FXR828" s="4"/>
      <c r="FXS828" s="4"/>
      <c r="FXT828" s="4"/>
      <c r="FXU828" s="4"/>
      <c r="FXV828" s="4"/>
      <c r="FXW828" s="4"/>
      <c r="FXX828" s="4"/>
      <c r="FXY828" s="4"/>
      <c r="FXZ828" s="4"/>
      <c r="FYA828" s="4"/>
      <c r="FYB828" s="4"/>
      <c r="FYC828" s="4"/>
      <c r="FYD828" s="4"/>
      <c r="FYE828" s="4"/>
      <c r="FYF828" s="4"/>
      <c r="FYG828" s="4"/>
      <c r="FYH828" s="4"/>
      <c r="FYI828" s="4"/>
      <c r="FYJ828" s="4"/>
      <c r="FYK828" s="4"/>
      <c r="FYL828" s="4"/>
      <c r="FYM828" s="4"/>
      <c r="FYN828" s="4"/>
      <c r="FYO828" s="4"/>
      <c r="FYP828" s="4"/>
      <c r="FYQ828" s="4"/>
      <c r="FYR828" s="4"/>
      <c r="FYS828" s="4"/>
      <c r="FYT828" s="4"/>
      <c r="FYU828" s="4"/>
      <c r="FYV828" s="4"/>
      <c r="FYW828" s="4"/>
      <c r="FYX828" s="4"/>
      <c r="FYY828" s="4"/>
      <c r="FYZ828" s="4"/>
      <c r="FZA828" s="4"/>
      <c r="FZB828" s="4"/>
      <c r="FZC828" s="4"/>
      <c r="FZD828" s="4"/>
      <c r="FZE828" s="4"/>
      <c r="FZF828" s="4"/>
      <c r="FZG828" s="4"/>
      <c r="FZH828" s="4"/>
      <c r="FZI828" s="4"/>
      <c r="FZJ828" s="4"/>
      <c r="FZK828" s="4"/>
      <c r="FZL828" s="4"/>
      <c r="FZM828" s="4"/>
      <c r="FZN828" s="4"/>
      <c r="FZO828" s="4"/>
      <c r="FZP828" s="4"/>
      <c r="FZQ828" s="4"/>
      <c r="FZR828" s="4"/>
      <c r="FZS828" s="4"/>
      <c r="FZT828" s="4"/>
      <c r="FZU828" s="4"/>
      <c r="FZV828" s="4"/>
      <c r="FZW828" s="4"/>
      <c r="FZX828" s="4"/>
      <c r="FZY828" s="4"/>
      <c r="FZZ828" s="4"/>
      <c r="GAA828" s="4"/>
      <c r="GAB828" s="4"/>
      <c r="GAC828" s="4"/>
      <c r="GAD828" s="4"/>
      <c r="GAE828" s="4"/>
      <c r="GAF828" s="4"/>
      <c r="GAG828" s="4"/>
      <c r="GAH828" s="4"/>
      <c r="GAI828" s="4"/>
      <c r="GAJ828" s="4"/>
      <c r="GAK828" s="4"/>
      <c r="GAL828" s="4"/>
      <c r="GAM828" s="4"/>
      <c r="GAN828" s="4"/>
      <c r="GAO828" s="4"/>
      <c r="GAP828" s="4"/>
      <c r="GAQ828" s="4"/>
      <c r="GAR828" s="4"/>
      <c r="GAS828" s="4"/>
      <c r="GAT828" s="4"/>
      <c r="GAU828" s="4"/>
      <c r="GAV828" s="4"/>
      <c r="GAW828" s="4"/>
      <c r="GAX828" s="4"/>
      <c r="GAY828" s="4"/>
      <c r="GAZ828" s="4"/>
      <c r="GBA828" s="4"/>
      <c r="GBB828" s="4"/>
      <c r="GBC828" s="4"/>
      <c r="GBD828" s="4"/>
      <c r="GBE828" s="4"/>
      <c r="GBF828" s="4"/>
      <c r="GBG828" s="4"/>
      <c r="GBH828" s="4"/>
      <c r="GBI828" s="4"/>
      <c r="GBJ828" s="4"/>
      <c r="GBK828" s="4"/>
      <c r="GBL828" s="4"/>
      <c r="GBM828" s="4"/>
      <c r="GBN828" s="4"/>
      <c r="GBO828" s="4"/>
      <c r="GBP828" s="4"/>
      <c r="GBQ828" s="4"/>
      <c r="GBR828" s="4"/>
      <c r="GBS828" s="4"/>
      <c r="GBT828" s="4"/>
      <c r="GBU828" s="4"/>
      <c r="GBV828" s="4"/>
      <c r="GBW828" s="4"/>
      <c r="GBX828" s="4"/>
      <c r="GBY828" s="4"/>
      <c r="GBZ828" s="4"/>
      <c r="GCA828" s="4"/>
      <c r="GCB828" s="4"/>
      <c r="GCC828" s="4"/>
      <c r="GCD828" s="4"/>
      <c r="GCE828" s="4"/>
      <c r="GCF828" s="4"/>
      <c r="GCG828" s="4"/>
      <c r="GCH828" s="4"/>
      <c r="GCI828" s="4"/>
      <c r="GCJ828" s="4"/>
      <c r="GCK828" s="4"/>
      <c r="GCL828" s="4"/>
      <c r="GCM828" s="4"/>
      <c r="GCN828" s="4"/>
      <c r="GCO828" s="4"/>
      <c r="GCP828" s="4"/>
      <c r="GCQ828" s="4"/>
      <c r="GCR828" s="4"/>
      <c r="GCS828" s="4"/>
      <c r="GCT828" s="4"/>
      <c r="GCU828" s="4"/>
      <c r="GCV828" s="4"/>
      <c r="GCW828" s="4"/>
      <c r="GCX828" s="4"/>
      <c r="GCY828" s="4"/>
      <c r="GCZ828" s="4"/>
      <c r="GDA828" s="4"/>
      <c r="GDB828" s="4"/>
      <c r="GDC828" s="4"/>
      <c r="GDD828" s="4"/>
      <c r="GDE828" s="4"/>
      <c r="GDF828" s="4"/>
      <c r="GDG828" s="4"/>
      <c r="GDH828" s="4"/>
      <c r="GDI828" s="4"/>
      <c r="GDJ828" s="4"/>
      <c r="GDK828" s="4"/>
      <c r="GDL828" s="4"/>
      <c r="GDM828" s="4"/>
      <c r="GDN828" s="4"/>
      <c r="GDO828" s="4"/>
      <c r="GDP828" s="4"/>
      <c r="GDQ828" s="4"/>
      <c r="GDR828" s="4"/>
      <c r="GDS828" s="4"/>
      <c r="GDT828" s="4"/>
      <c r="GDU828" s="4"/>
      <c r="GDV828" s="4"/>
      <c r="GDW828" s="4"/>
      <c r="GDX828" s="4"/>
      <c r="GDY828" s="4"/>
      <c r="GDZ828" s="4"/>
      <c r="GEA828" s="4"/>
      <c r="GEB828" s="4"/>
      <c r="GEC828" s="4"/>
      <c r="GED828" s="4"/>
      <c r="GEE828" s="4"/>
      <c r="GEF828" s="4"/>
      <c r="GEG828" s="4"/>
      <c r="GEH828" s="4"/>
      <c r="GEI828" s="4"/>
      <c r="GEJ828" s="4"/>
      <c r="GEK828" s="4"/>
      <c r="GEL828" s="4"/>
      <c r="GEM828" s="4"/>
      <c r="GEN828" s="4"/>
      <c r="GEO828" s="4"/>
      <c r="GEP828" s="4"/>
      <c r="GEQ828" s="4"/>
      <c r="GER828" s="4"/>
      <c r="GES828" s="4"/>
      <c r="GET828" s="4"/>
      <c r="GEU828" s="4"/>
      <c r="GEV828" s="4"/>
      <c r="GEW828" s="4"/>
      <c r="GEX828" s="4"/>
      <c r="GEY828" s="4"/>
      <c r="GEZ828" s="4"/>
      <c r="GFA828" s="4"/>
      <c r="GFB828" s="4"/>
      <c r="GFC828" s="4"/>
      <c r="GFD828" s="4"/>
      <c r="GFE828" s="4"/>
      <c r="GFF828" s="4"/>
      <c r="GFG828" s="4"/>
      <c r="GFH828" s="4"/>
      <c r="GFI828" s="4"/>
      <c r="GFJ828" s="4"/>
      <c r="GFK828" s="4"/>
      <c r="GFL828" s="4"/>
      <c r="GFM828" s="4"/>
      <c r="GFN828" s="4"/>
      <c r="GFO828" s="4"/>
      <c r="GFP828" s="4"/>
      <c r="GFQ828" s="4"/>
      <c r="GFR828" s="4"/>
      <c r="GFS828" s="4"/>
      <c r="GFT828" s="4"/>
      <c r="GFU828" s="4"/>
      <c r="GFV828" s="4"/>
      <c r="GFW828" s="4"/>
      <c r="GFX828" s="4"/>
      <c r="GFY828" s="4"/>
      <c r="GFZ828" s="4"/>
      <c r="GGA828" s="4"/>
      <c r="GGB828" s="4"/>
      <c r="GGC828" s="4"/>
      <c r="GGD828" s="4"/>
      <c r="GGE828" s="4"/>
      <c r="GGF828" s="4"/>
      <c r="GGG828" s="4"/>
      <c r="GGH828" s="4"/>
      <c r="GGI828" s="4"/>
      <c r="GGJ828" s="4"/>
      <c r="GGK828" s="4"/>
      <c r="GGL828" s="4"/>
      <c r="GGM828" s="4"/>
      <c r="GGN828" s="4"/>
      <c r="GGO828" s="4"/>
      <c r="GGP828" s="4"/>
      <c r="GGQ828" s="4"/>
      <c r="GGR828" s="4"/>
      <c r="GGS828" s="4"/>
      <c r="GGT828" s="4"/>
      <c r="GGU828" s="4"/>
      <c r="GGV828" s="4"/>
      <c r="GGW828" s="4"/>
      <c r="GGX828" s="4"/>
      <c r="GGY828" s="4"/>
      <c r="GGZ828" s="4"/>
      <c r="GHA828" s="4"/>
      <c r="GHB828" s="4"/>
      <c r="GHC828" s="4"/>
      <c r="GHD828" s="4"/>
      <c r="GHE828" s="4"/>
      <c r="GHF828" s="4"/>
      <c r="GHG828" s="4"/>
      <c r="GHH828" s="4"/>
      <c r="GHI828" s="4"/>
      <c r="GHJ828" s="4"/>
      <c r="GHK828" s="4"/>
      <c r="GHL828" s="4"/>
      <c r="GHM828" s="4"/>
      <c r="GHN828" s="4"/>
      <c r="GHO828" s="4"/>
      <c r="GHP828" s="4"/>
      <c r="GHQ828" s="4"/>
      <c r="GHR828" s="4"/>
      <c r="GHS828" s="4"/>
      <c r="GHT828" s="4"/>
      <c r="GHU828" s="4"/>
      <c r="GHV828" s="4"/>
      <c r="GHW828" s="4"/>
      <c r="GHX828" s="4"/>
      <c r="GHY828" s="4"/>
      <c r="GHZ828" s="4"/>
      <c r="GIA828" s="4"/>
      <c r="GIB828" s="4"/>
      <c r="GIC828" s="4"/>
      <c r="GID828" s="4"/>
      <c r="GIE828" s="4"/>
      <c r="GIF828" s="4"/>
      <c r="GIG828" s="4"/>
      <c r="GIH828" s="4"/>
      <c r="GII828" s="4"/>
      <c r="GIJ828" s="4"/>
      <c r="GIK828" s="4"/>
      <c r="GIL828" s="4"/>
      <c r="GIM828" s="4"/>
      <c r="GIN828" s="4"/>
      <c r="GIO828" s="4"/>
      <c r="GIP828" s="4"/>
      <c r="GIQ828" s="4"/>
      <c r="GIR828" s="4"/>
      <c r="GIS828" s="4"/>
      <c r="GIT828" s="4"/>
      <c r="GIU828" s="4"/>
      <c r="GIV828" s="4"/>
      <c r="GIW828" s="4"/>
      <c r="GIX828" s="4"/>
      <c r="GIY828" s="4"/>
      <c r="GIZ828" s="4"/>
      <c r="GJA828" s="4"/>
      <c r="GJB828" s="4"/>
      <c r="GJC828" s="4"/>
      <c r="GJD828" s="4"/>
      <c r="GJE828" s="4"/>
      <c r="GJF828" s="4"/>
      <c r="GJG828" s="4"/>
      <c r="GJH828" s="4"/>
      <c r="GJI828" s="4"/>
      <c r="GJJ828" s="4"/>
      <c r="GJK828" s="4"/>
      <c r="GJL828" s="4"/>
      <c r="GJM828" s="4"/>
      <c r="GJN828" s="4"/>
      <c r="GJO828" s="4"/>
      <c r="GJP828" s="4"/>
      <c r="GJQ828" s="4"/>
      <c r="GJR828" s="4"/>
      <c r="GJS828" s="4"/>
      <c r="GJT828" s="4"/>
      <c r="GJU828" s="4"/>
      <c r="GJV828" s="4"/>
      <c r="GJW828" s="4"/>
      <c r="GJX828" s="4"/>
      <c r="GJY828" s="4"/>
      <c r="GJZ828" s="4"/>
      <c r="GKA828" s="4"/>
      <c r="GKB828" s="4"/>
      <c r="GKC828" s="4"/>
      <c r="GKD828" s="4"/>
      <c r="GKE828" s="4"/>
      <c r="GKF828" s="4"/>
      <c r="GKG828" s="4"/>
      <c r="GKH828" s="4"/>
      <c r="GKI828" s="4"/>
      <c r="GKJ828" s="4"/>
      <c r="GKK828" s="4"/>
      <c r="GKL828" s="4"/>
      <c r="GKM828" s="4"/>
      <c r="GKN828" s="4"/>
      <c r="GKO828" s="4"/>
      <c r="GKP828" s="4"/>
      <c r="GKQ828" s="4"/>
      <c r="GKR828" s="4"/>
      <c r="GKS828" s="4"/>
      <c r="GKT828" s="4"/>
      <c r="GKU828" s="4"/>
      <c r="GKV828" s="4"/>
      <c r="GKW828" s="4"/>
      <c r="GKX828" s="4"/>
      <c r="GKY828" s="4"/>
      <c r="GKZ828" s="4"/>
      <c r="GLA828" s="4"/>
      <c r="GLB828" s="4"/>
      <c r="GLC828" s="4"/>
      <c r="GLD828" s="4"/>
      <c r="GLE828" s="4"/>
      <c r="GLF828" s="4"/>
      <c r="GLG828" s="4"/>
      <c r="GLH828" s="4"/>
      <c r="GLI828" s="4"/>
      <c r="GLJ828" s="4"/>
      <c r="GLK828" s="4"/>
      <c r="GLL828" s="4"/>
      <c r="GLM828" s="4"/>
      <c r="GLN828" s="4"/>
      <c r="GLO828" s="4"/>
      <c r="GLP828" s="4"/>
      <c r="GLQ828" s="4"/>
      <c r="GLR828" s="4"/>
      <c r="GLS828" s="4"/>
      <c r="GLT828" s="4"/>
      <c r="GLU828" s="4"/>
      <c r="GLV828" s="4"/>
      <c r="GLW828" s="4"/>
      <c r="GLX828" s="4"/>
      <c r="GLY828" s="4"/>
      <c r="GLZ828" s="4"/>
      <c r="GMA828" s="4"/>
      <c r="GMB828" s="4"/>
      <c r="GMC828" s="4"/>
      <c r="GMD828" s="4"/>
      <c r="GME828" s="4"/>
      <c r="GMF828" s="4"/>
      <c r="GMG828" s="4"/>
      <c r="GMH828" s="4"/>
      <c r="GMI828" s="4"/>
      <c r="GMJ828" s="4"/>
      <c r="GMK828" s="4"/>
      <c r="GML828" s="4"/>
      <c r="GMM828" s="4"/>
      <c r="GMN828" s="4"/>
      <c r="GMO828" s="4"/>
      <c r="GMP828" s="4"/>
      <c r="GMQ828" s="4"/>
      <c r="GMR828" s="4"/>
      <c r="GMS828" s="4"/>
      <c r="GMT828" s="4"/>
      <c r="GMU828" s="4"/>
      <c r="GMV828" s="4"/>
      <c r="GMW828" s="4"/>
      <c r="GMX828" s="4"/>
      <c r="GMY828" s="4"/>
      <c r="GMZ828" s="4"/>
      <c r="GNA828" s="4"/>
      <c r="GNB828" s="4"/>
      <c r="GNC828" s="4"/>
      <c r="GND828" s="4"/>
      <c r="GNE828" s="4"/>
      <c r="GNF828" s="4"/>
      <c r="GNG828" s="4"/>
      <c r="GNH828" s="4"/>
      <c r="GNI828" s="4"/>
      <c r="GNJ828" s="4"/>
      <c r="GNK828" s="4"/>
      <c r="GNL828" s="4"/>
      <c r="GNM828" s="4"/>
      <c r="GNN828" s="4"/>
      <c r="GNO828" s="4"/>
      <c r="GNP828" s="4"/>
      <c r="GNQ828" s="4"/>
      <c r="GNR828" s="4"/>
      <c r="GNS828" s="4"/>
      <c r="GNT828" s="4"/>
      <c r="GNU828" s="4"/>
      <c r="GNV828" s="4"/>
      <c r="GNW828" s="4"/>
      <c r="GNX828" s="4"/>
      <c r="GNY828" s="4"/>
      <c r="GNZ828" s="4"/>
      <c r="GOA828" s="4"/>
      <c r="GOB828" s="4"/>
      <c r="GOC828" s="4"/>
      <c r="GOD828" s="4"/>
      <c r="GOE828" s="4"/>
      <c r="GOF828" s="4"/>
      <c r="GOG828" s="4"/>
      <c r="GOH828" s="4"/>
      <c r="GOI828" s="4"/>
      <c r="GOJ828" s="4"/>
      <c r="GOK828" s="4"/>
      <c r="GOL828" s="4"/>
      <c r="GOM828" s="4"/>
      <c r="GON828" s="4"/>
      <c r="GOO828" s="4"/>
      <c r="GOP828" s="4"/>
      <c r="GOQ828" s="4"/>
      <c r="GOR828" s="4"/>
      <c r="GOS828" s="4"/>
      <c r="GOT828" s="4"/>
      <c r="GOU828" s="4"/>
      <c r="GOV828" s="4"/>
      <c r="GOW828" s="4"/>
      <c r="GOX828" s="4"/>
      <c r="GOY828" s="4"/>
      <c r="GOZ828" s="4"/>
      <c r="GPA828" s="4"/>
      <c r="GPB828" s="4"/>
      <c r="GPC828" s="4"/>
      <c r="GPD828" s="4"/>
      <c r="GPE828" s="4"/>
      <c r="GPF828" s="4"/>
      <c r="GPG828" s="4"/>
      <c r="GPH828" s="4"/>
      <c r="GPI828" s="4"/>
      <c r="GPJ828" s="4"/>
      <c r="GPK828" s="4"/>
      <c r="GPL828" s="4"/>
      <c r="GPM828" s="4"/>
      <c r="GPN828" s="4"/>
      <c r="GPO828" s="4"/>
      <c r="GPP828" s="4"/>
      <c r="GPQ828" s="4"/>
      <c r="GPR828" s="4"/>
      <c r="GPS828" s="4"/>
      <c r="GPT828" s="4"/>
      <c r="GPU828" s="4"/>
      <c r="GPV828" s="4"/>
      <c r="GPW828" s="4"/>
      <c r="GPX828" s="4"/>
      <c r="GPY828" s="4"/>
      <c r="GPZ828" s="4"/>
      <c r="GQA828" s="4"/>
      <c r="GQB828" s="4"/>
      <c r="GQC828" s="4"/>
      <c r="GQD828" s="4"/>
      <c r="GQE828" s="4"/>
      <c r="GQF828" s="4"/>
      <c r="GQG828" s="4"/>
      <c r="GQH828" s="4"/>
      <c r="GQI828" s="4"/>
      <c r="GQJ828" s="4"/>
      <c r="GQK828" s="4"/>
      <c r="GQL828" s="4"/>
      <c r="GQM828" s="4"/>
      <c r="GQN828" s="4"/>
      <c r="GQO828" s="4"/>
      <c r="GQP828" s="4"/>
      <c r="GQQ828" s="4"/>
      <c r="GQR828" s="4"/>
      <c r="GQS828" s="4"/>
      <c r="GQT828" s="4"/>
      <c r="GQU828" s="4"/>
      <c r="GQV828" s="4"/>
      <c r="GQW828" s="4"/>
      <c r="GQX828" s="4"/>
      <c r="GQY828" s="4"/>
      <c r="GQZ828" s="4"/>
      <c r="GRA828" s="4"/>
      <c r="GRB828" s="4"/>
      <c r="GRC828" s="4"/>
      <c r="GRD828" s="4"/>
      <c r="GRE828" s="4"/>
      <c r="GRF828" s="4"/>
      <c r="GRG828" s="4"/>
      <c r="GRH828" s="4"/>
      <c r="GRI828" s="4"/>
      <c r="GRJ828" s="4"/>
      <c r="GRK828" s="4"/>
      <c r="GRL828" s="4"/>
      <c r="GRM828" s="4"/>
      <c r="GRN828" s="4"/>
      <c r="GRO828" s="4"/>
      <c r="GRP828" s="4"/>
      <c r="GRQ828" s="4"/>
      <c r="GRR828" s="4"/>
      <c r="GRS828" s="4"/>
      <c r="GRT828" s="4"/>
      <c r="GRU828" s="4"/>
      <c r="GRV828" s="4"/>
      <c r="GRW828" s="4"/>
      <c r="GRX828" s="4"/>
      <c r="GRY828" s="4"/>
      <c r="GRZ828" s="4"/>
      <c r="GSA828" s="4"/>
      <c r="GSB828" s="4"/>
      <c r="GSC828" s="4"/>
      <c r="GSD828" s="4"/>
      <c r="GSE828" s="4"/>
      <c r="GSF828" s="4"/>
      <c r="GSG828" s="4"/>
      <c r="GSH828" s="4"/>
      <c r="GSI828" s="4"/>
      <c r="GSJ828" s="4"/>
      <c r="GSK828" s="4"/>
      <c r="GSL828" s="4"/>
      <c r="GSM828" s="4"/>
      <c r="GSN828" s="4"/>
      <c r="GSO828" s="4"/>
      <c r="GSP828" s="4"/>
      <c r="GSQ828" s="4"/>
      <c r="GSR828" s="4"/>
      <c r="GSS828" s="4"/>
      <c r="GST828" s="4"/>
      <c r="GSU828" s="4"/>
      <c r="GSV828" s="4"/>
      <c r="GSW828" s="4"/>
      <c r="GSX828" s="4"/>
      <c r="GSY828" s="4"/>
      <c r="GSZ828" s="4"/>
      <c r="GTA828" s="4"/>
      <c r="GTB828" s="4"/>
      <c r="GTC828" s="4"/>
      <c r="GTD828" s="4"/>
      <c r="GTE828" s="4"/>
      <c r="GTF828" s="4"/>
      <c r="GTG828" s="4"/>
      <c r="GTH828" s="4"/>
      <c r="GTI828" s="4"/>
      <c r="GTJ828" s="4"/>
      <c r="GTK828" s="4"/>
      <c r="GTL828" s="4"/>
      <c r="GTM828" s="4"/>
      <c r="GTN828" s="4"/>
      <c r="GTO828" s="4"/>
      <c r="GTP828" s="4"/>
      <c r="GTQ828" s="4"/>
      <c r="GTR828" s="4"/>
      <c r="GTS828" s="4"/>
      <c r="GTT828" s="4"/>
      <c r="GTU828" s="4"/>
      <c r="GTV828" s="4"/>
      <c r="GTW828" s="4"/>
      <c r="GTX828" s="4"/>
      <c r="GTY828" s="4"/>
      <c r="GTZ828" s="4"/>
      <c r="GUA828" s="4"/>
      <c r="GUB828" s="4"/>
      <c r="GUC828" s="4"/>
      <c r="GUD828" s="4"/>
      <c r="GUE828" s="4"/>
      <c r="GUF828" s="4"/>
      <c r="GUG828" s="4"/>
      <c r="GUH828" s="4"/>
      <c r="GUI828" s="4"/>
      <c r="GUJ828" s="4"/>
      <c r="GUK828" s="4"/>
      <c r="GUL828" s="4"/>
      <c r="GUM828" s="4"/>
      <c r="GUN828" s="4"/>
      <c r="GUO828" s="4"/>
      <c r="GUP828" s="4"/>
      <c r="GUQ828" s="4"/>
      <c r="GUR828" s="4"/>
      <c r="GUS828" s="4"/>
      <c r="GUT828" s="4"/>
      <c r="GUU828" s="4"/>
      <c r="GUV828" s="4"/>
      <c r="GUW828" s="4"/>
      <c r="GUX828" s="4"/>
      <c r="GUY828" s="4"/>
      <c r="GUZ828" s="4"/>
      <c r="GVA828" s="4"/>
      <c r="GVB828" s="4"/>
      <c r="GVC828" s="4"/>
      <c r="GVD828" s="4"/>
      <c r="GVE828" s="4"/>
      <c r="GVF828" s="4"/>
      <c r="GVG828" s="4"/>
      <c r="GVH828" s="4"/>
      <c r="GVI828" s="4"/>
      <c r="GVJ828" s="4"/>
      <c r="GVK828" s="4"/>
      <c r="GVL828" s="4"/>
      <c r="GVM828" s="4"/>
      <c r="GVN828" s="4"/>
      <c r="GVO828" s="4"/>
      <c r="GVP828" s="4"/>
      <c r="GVQ828" s="4"/>
      <c r="GVR828" s="4"/>
      <c r="GVS828" s="4"/>
      <c r="GVT828" s="4"/>
      <c r="GVU828" s="4"/>
      <c r="GVV828" s="4"/>
      <c r="GVW828" s="4"/>
      <c r="GVX828" s="4"/>
      <c r="GVY828" s="4"/>
      <c r="GVZ828" s="4"/>
      <c r="GWA828" s="4"/>
      <c r="GWB828" s="4"/>
      <c r="GWC828" s="4"/>
      <c r="GWD828" s="4"/>
      <c r="GWE828" s="4"/>
      <c r="GWF828" s="4"/>
      <c r="GWG828" s="4"/>
      <c r="GWH828" s="4"/>
      <c r="GWI828" s="4"/>
      <c r="GWJ828" s="4"/>
      <c r="GWK828" s="4"/>
      <c r="GWL828" s="4"/>
      <c r="GWM828" s="4"/>
      <c r="GWN828" s="4"/>
      <c r="GWO828" s="4"/>
      <c r="GWP828" s="4"/>
      <c r="GWQ828" s="4"/>
      <c r="GWR828" s="4"/>
      <c r="GWS828" s="4"/>
      <c r="GWT828" s="4"/>
      <c r="GWU828" s="4"/>
      <c r="GWV828" s="4"/>
      <c r="GWW828" s="4"/>
      <c r="GWX828" s="4"/>
      <c r="GWY828" s="4"/>
      <c r="GWZ828" s="4"/>
      <c r="GXA828" s="4"/>
      <c r="GXB828" s="4"/>
      <c r="GXC828" s="4"/>
      <c r="GXD828" s="4"/>
      <c r="GXE828" s="4"/>
      <c r="GXF828" s="4"/>
      <c r="GXG828" s="4"/>
      <c r="GXH828" s="4"/>
      <c r="GXI828" s="4"/>
      <c r="GXJ828" s="4"/>
      <c r="GXK828" s="4"/>
      <c r="GXL828" s="4"/>
      <c r="GXM828" s="4"/>
      <c r="GXN828" s="4"/>
      <c r="GXO828" s="4"/>
      <c r="GXP828" s="4"/>
      <c r="GXQ828" s="4"/>
      <c r="GXR828" s="4"/>
      <c r="GXS828" s="4"/>
      <c r="GXT828" s="4"/>
      <c r="GXU828" s="4"/>
      <c r="GXV828" s="4"/>
      <c r="GXW828" s="4"/>
      <c r="GXX828" s="4"/>
      <c r="GXY828" s="4"/>
      <c r="GXZ828" s="4"/>
      <c r="GYA828" s="4"/>
      <c r="GYB828" s="4"/>
      <c r="GYC828" s="4"/>
      <c r="GYD828" s="4"/>
      <c r="GYE828" s="4"/>
      <c r="GYF828" s="4"/>
      <c r="GYG828" s="4"/>
      <c r="GYH828" s="4"/>
      <c r="GYI828" s="4"/>
      <c r="GYJ828" s="4"/>
      <c r="GYK828" s="4"/>
      <c r="GYL828" s="4"/>
      <c r="GYM828" s="4"/>
      <c r="GYN828" s="4"/>
      <c r="GYO828" s="4"/>
      <c r="GYP828" s="4"/>
      <c r="GYQ828" s="4"/>
      <c r="GYR828" s="4"/>
      <c r="GYS828" s="4"/>
      <c r="GYT828" s="4"/>
      <c r="GYU828" s="4"/>
      <c r="GYV828" s="4"/>
      <c r="GYW828" s="4"/>
      <c r="GYX828" s="4"/>
      <c r="GYY828" s="4"/>
      <c r="GYZ828" s="4"/>
      <c r="GZA828" s="4"/>
      <c r="GZB828" s="4"/>
      <c r="GZC828" s="4"/>
      <c r="GZD828" s="4"/>
      <c r="GZE828" s="4"/>
      <c r="GZF828" s="4"/>
      <c r="GZG828" s="4"/>
      <c r="GZH828" s="4"/>
      <c r="GZI828" s="4"/>
      <c r="GZJ828" s="4"/>
      <c r="GZK828" s="4"/>
      <c r="GZL828" s="4"/>
      <c r="GZM828" s="4"/>
      <c r="GZN828" s="4"/>
      <c r="GZO828" s="4"/>
      <c r="GZP828" s="4"/>
      <c r="GZQ828" s="4"/>
      <c r="GZR828" s="4"/>
      <c r="GZS828" s="4"/>
      <c r="GZT828" s="4"/>
      <c r="GZU828" s="4"/>
      <c r="GZV828" s="4"/>
      <c r="GZW828" s="4"/>
      <c r="GZX828" s="4"/>
      <c r="GZY828" s="4"/>
      <c r="GZZ828" s="4"/>
      <c r="HAA828" s="4"/>
      <c r="HAB828" s="4"/>
      <c r="HAC828" s="4"/>
      <c r="HAD828" s="4"/>
      <c r="HAE828" s="4"/>
      <c r="HAF828" s="4"/>
      <c r="HAG828" s="4"/>
      <c r="HAH828" s="4"/>
      <c r="HAI828" s="4"/>
      <c r="HAJ828" s="4"/>
      <c r="HAK828" s="4"/>
      <c r="HAL828" s="4"/>
      <c r="HAM828" s="4"/>
      <c r="HAN828" s="4"/>
      <c r="HAO828" s="4"/>
      <c r="HAP828" s="4"/>
      <c r="HAQ828" s="4"/>
      <c r="HAR828" s="4"/>
      <c r="HAS828" s="4"/>
      <c r="HAT828" s="4"/>
      <c r="HAU828" s="4"/>
      <c r="HAV828" s="4"/>
      <c r="HAW828" s="4"/>
      <c r="HAX828" s="4"/>
      <c r="HAY828" s="4"/>
      <c r="HAZ828" s="4"/>
      <c r="HBA828" s="4"/>
      <c r="HBB828" s="4"/>
      <c r="HBC828" s="4"/>
      <c r="HBD828" s="4"/>
      <c r="HBE828" s="4"/>
      <c r="HBF828" s="4"/>
      <c r="HBG828" s="4"/>
      <c r="HBH828" s="4"/>
      <c r="HBI828" s="4"/>
      <c r="HBJ828" s="4"/>
      <c r="HBK828" s="4"/>
      <c r="HBL828" s="4"/>
      <c r="HBM828" s="4"/>
      <c r="HBN828" s="4"/>
      <c r="HBO828" s="4"/>
      <c r="HBP828" s="4"/>
      <c r="HBQ828" s="4"/>
      <c r="HBR828" s="4"/>
      <c r="HBS828" s="4"/>
      <c r="HBT828" s="4"/>
      <c r="HBU828" s="4"/>
      <c r="HBV828" s="4"/>
      <c r="HBW828" s="4"/>
      <c r="HBX828" s="4"/>
      <c r="HBY828" s="4"/>
      <c r="HBZ828" s="4"/>
      <c r="HCA828" s="4"/>
      <c r="HCB828" s="4"/>
      <c r="HCC828" s="4"/>
      <c r="HCD828" s="4"/>
      <c r="HCE828" s="4"/>
      <c r="HCF828" s="4"/>
      <c r="HCG828" s="4"/>
      <c r="HCH828" s="4"/>
      <c r="HCI828" s="4"/>
      <c r="HCJ828" s="4"/>
      <c r="HCK828" s="4"/>
      <c r="HCL828" s="4"/>
      <c r="HCM828" s="4"/>
      <c r="HCN828" s="4"/>
      <c r="HCO828" s="4"/>
      <c r="HCP828" s="4"/>
      <c r="HCQ828" s="4"/>
      <c r="HCR828" s="4"/>
      <c r="HCS828" s="4"/>
      <c r="HCT828" s="4"/>
      <c r="HCU828" s="4"/>
      <c r="HCV828" s="4"/>
      <c r="HCW828" s="4"/>
      <c r="HCX828" s="4"/>
      <c r="HCY828" s="4"/>
      <c r="HCZ828" s="4"/>
      <c r="HDA828" s="4"/>
      <c r="HDB828" s="4"/>
      <c r="HDC828" s="4"/>
      <c r="HDD828" s="4"/>
      <c r="HDE828" s="4"/>
      <c r="HDF828" s="4"/>
      <c r="HDG828" s="4"/>
      <c r="HDH828" s="4"/>
      <c r="HDI828" s="4"/>
      <c r="HDJ828" s="4"/>
      <c r="HDK828" s="4"/>
      <c r="HDL828" s="4"/>
      <c r="HDM828" s="4"/>
      <c r="HDN828" s="4"/>
      <c r="HDO828" s="4"/>
      <c r="HDP828" s="4"/>
      <c r="HDQ828" s="4"/>
      <c r="HDR828" s="4"/>
      <c r="HDS828" s="4"/>
      <c r="HDT828" s="4"/>
      <c r="HDU828" s="4"/>
      <c r="HDV828" s="4"/>
      <c r="HDW828" s="4"/>
      <c r="HDX828" s="4"/>
      <c r="HDY828" s="4"/>
      <c r="HDZ828" s="4"/>
      <c r="HEA828" s="4"/>
      <c r="HEB828" s="4"/>
      <c r="HEC828" s="4"/>
      <c r="HED828" s="4"/>
      <c r="HEE828" s="4"/>
      <c r="HEF828" s="4"/>
      <c r="HEG828" s="4"/>
      <c r="HEH828" s="4"/>
      <c r="HEI828" s="4"/>
      <c r="HEJ828" s="4"/>
      <c r="HEK828" s="4"/>
      <c r="HEL828" s="4"/>
      <c r="HEM828" s="4"/>
      <c r="HEN828" s="4"/>
      <c r="HEO828" s="4"/>
      <c r="HEP828" s="4"/>
      <c r="HEQ828" s="4"/>
      <c r="HER828" s="4"/>
      <c r="HES828" s="4"/>
      <c r="HET828" s="4"/>
      <c r="HEU828" s="4"/>
      <c r="HEV828" s="4"/>
      <c r="HEW828" s="4"/>
      <c r="HEX828" s="4"/>
      <c r="HEY828" s="4"/>
      <c r="HEZ828" s="4"/>
      <c r="HFA828" s="4"/>
      <c r="HFB828" s="4"/>
      <c r="HFC828" s="4"/>
      <c r="HFD828" s="4"/>
      <c r="HFE828" s="4"/>
      <c r="HFF828" s="4"/>
      <c r="HFG828" s="4"/>
      <c r="HFH828" s="4"/>
      <c r="HFI828" s="4"/>
      <c r="HFJ828" s="4"/>
      <c r="HFK828" s="4"/>
      <c r="HFL828" s="4"/>
      <c r="HFM828" s="4"/>
      <c r="HFN828" s="4"/>
      <c r="HFO828" s="4"/>
      <c r="HFP828" s="4"/>
      <c r="HFQ828" s="4"/>
      <c r="HFR828" s="4"/>
      <c r="HFS828" s="4"/>
      <c r="HFT828" s="4"/>
      <c r="HFU828" s="4"/>
      <c r="HFV828" s="4"/>
      <c r="HFW828" s="4"/>
      <c r="HFX828" s="4"/>
      <c r="HFY828" s="4"/>
      <c r="HFZ828" s="4"/>
      <c r="HGA828" s="4"/>
      <c r="HGB828" s="4"/>
      <c r="HGC828" s="4"/>
      <c r="HGD828" s="4"/>
      <c r="HGE828" s="4"/>
      <c r="HGF828" s="4"/>
      <c r="HGG828" s="4"/>
      <c r="HGH828" s="4"/>
      <c r="HGI828" s="4"/>
      <c r="HGJ828" s="4"/>
      <c r="HGK828" s="4"/>
      <c r="HGL828" s="4"/>
      <c r="HGM828" s="4"/>
      <c r="HGN828" s="4"/>
      <c r="HGO828" s="4"/>
      <c r="HGP828" s="4"/>
      <c r="HGQ828" s="4"/>
      <c r="HGR828" s="4"/>
      <c r="HGS828" s="4"/>
      <c r="HGT828" s="4"/>
      <c r="HGU828" s="4"/>
      <c r="HGV828" s="4"/>
      <c r="HGW828" s="4"/>
      <c r="HGX828" s="4"/>
      <c r="HGY828" s="4"/>
      <c r="HGZ828" s="4"/>
      <c r="HHA828" s="4"/>
      <c r="HHB828" s="4"/>
      <c r="HHC828" s="4"/>
      <c r="HHD828" s="4"/>
      <c r="HHE828" s="4"/>
      <c r="HHF828" s="4"/>
      <c r="HHG828" s="4"/>
      <c r="HHH828" s="4"/>
      <c r="HHI828" s="4"/>
      <c r="HHJ828" s="4"/>
      <c r="HHK828" s="4"/>
      <c r="HHL828" s="4"/>
      <c r="HHM828" s="4"/>
      <c r="HHN828" s="4"/>
      <c r="HHO828" s="4"/>
      <c r="HHP828" s="4"/>
      <c r="HHQ828" s="4"/>
      <c r="HHR828" s="4"/>
      <c r="HHS828" s="4"/>
      <c r="HHT828" s="4"/>
      <c r="HHU828" s="4"/>
      <c r="HHV828" s="4"/>
      <c r="HHW828" s="4"/>
      <c r="HHX828" s="4"/>
      <c r="HHY828" s="4"/>
      <c r="HHZ828" s="4"/>
      <c r="HIA828" s="4"/>
      <c r="HIB828" s="4"/>
      <c r="HIC828" s="4"/>
      <c r="HID828" s="4"/>
      <c r="HIE828" s="4"/>
      <c r="HIF828" s="4"/>
      <c r="HIG828" s="4"/>
      <c r="HIH828" s="4"/>
      <c r="HII828" s="4"/>
      <c r="HIJ828" s="4"/>
      <c r="HIK828" s="4"/>
      <c r="HIL828" s="4"/>
      <c r="HIM828" s="4"/>
      <c r="HIN828" s="4"/>
      <c r="HIO828" s="4"/>
      <c r="HIP828" s="4"/>
      <c r="HIQ828" s="4"/>
      <c r="HIR828" s="4"/>
      <c r="HIS828" s="4"/>
      <c r="HIT828" s="4"/>
      <c r="HIU828" s="4"/>
      <c r="HIV828" s="4"/>
      <c r="HIW828" s="4"/>
      <c r="HIX828" s="4"/>
      <c r="HIY828" s="4"/>
      <c r="HIZ828" s="4"/>
      <c r="HJA828" s="4"/>
      <c r="HJB828" s="4"/>
      <c r="HJC828" s="4"/>
      <c r="HJD828" s="4"/>
      <c r="HJE828" s="4"/>
      <c r="HJF828" s="4"/>
      <c r="HJG828" s="4"/>
      <c r="HJH828" s="4"/>
      <c r="HJI828" s="4"/>
      <c r="HJJ828" s="4"/>
      <c r="HJK828" s="4"/>
      <c r="HJL828" s="4"/>
      <c r="HJM828" s="4"/>
      <c r="HJN828" s="4"/>
      <c r="HJO828" s="4"/>
      <c r="HJP828" s="4"/>
      <c r="HJQ828" s="4"/>
      <c r="HJR828" s="4"/>
      <c r="HJS828" s="4"/>
      <c r="HJT828" s="4"/>
      <c r="HJU828" s="4"/>
      <c r="HJV828" s="4"/>
      <c r="HJW828" s="4"/>
      <c r="HJX828" s="4"/>
      <c r="HJY828" s="4"/>
      <c r="HJZ828" s="4"/>
      <c r="HKA828" s="4"/>
      <c r="HKB828" s="4"/>
      <c r="HKC828" s="4"/>
      <c r="HKD828" s="4"/>
      <c r="HKE828" s="4"/>
      <c r="HKF828" s="4"/>
      <c r="HKG828" s="4"/>
      <c r="HKH828" s="4"/>
      <c r="HKI828" s="4"/>
      <c r="HKJ828" s="4"/>
      <c r="HKK828" s="4"/>
      <c r="HKL828" s="4"/>
      <c r="HKM828" s="4"/>
      <c r="HKN828" s="4"/>
      <c r="HKO828" s="4"/>
      <c r="HKP828" s="4"/>
      <c r="HKQ828" s="4"/>
      <c r="HKR828" s="4"/>
      <c r="HKS828" s="4"/>
      <c r="HKT828" s="4"/>
      <c r="HKU828" s="4"/>
      <c r="HKV828" s="4"/>
      <c r="HKW828" s="4"/>
      <c r="HKX828" s="4"/>
      <c r="HKY828" s="4"/>
      <c r="HKZ828" s="4"/>
      <c r="HLA828" s="4"/>
      <c r="HLB828" s="4"/>
      <c r="HLC828" s="4"/>
      <c r="HLD828" s="4"/>
      <c r="HLE828" s="4"/>
      <c r="HLF828" s="4"/>
      <c r="HLG828" s="4"/>
      <c r="HLH828" s="4"/>
      <c r="HLI828" s="4"/>
      <c r="HLJ828" s="4"/>
      <c r="HLK828" s="4"/>
      <c r="HLL828" s="4"/>
      <c r="HLM828" s="4"/>
      <c r="HLN828" s="4"/>
      <c r="HLO828" s="4"/>
      <c r="HLP828" s="4"/>
      <c r="HLQ828" s="4"/>
      <c r="HLR828" s="4"/>
      <c r="HLS828" s="4"/>
      <c r="HLT828" s="4"/>
      <c r="HLU828" s="4"/>
      <c r="HLV828" s="4"/>
      <c r="HLW828" s="4"/>
      <c r="HLX828" s="4"/>
      <c r="HLY828" s="4"/>
      <c r="HLZ828" s="4"/>
      <c r="HMA828" s="4"/>
      <c r="HMB828" s="4"/>
      <c r="HMC828" s="4"/>
      <c r="HMD828" s="4"/>
      <c r="HME828" s="4"/>
      <c r="HMF828" s="4"/>
      <c r="HMG828" s="4"/>
      <c r="HMH828" s="4"/>
      <c r="HMI828" s="4"/>
      <c r="HMJ828" s="4"/>
      <c r="HMK828" s="4"/>
      <c r="HML828" s="4"/>
      <c r="HMM828" s="4"/>
      <c r="HMN828" s="4"/>
      <c r="HMO828" s="4"/>
      <c r="HMP828" s="4"/>
      <c r="HMQ828" s="4"/>
      <c r="HMR828" s="4"/>
      <c r="HMS828" s="4"/>
      <c r="HMT828" s="4"/>
      <c r="HMU828" s="4"/>
      <c r="HMV828" s="4"/>
      <c r="HMW828" s="4"/>
      <c r="HMX828" s="4"/>
      <c r="HMY828" s="4"/>
      <c r="HMZ828" s="4"/>
      <c r="HNA828" s="4"/>
      <c r="HNB828" s="4"/>
      <c r="HNC828" s="4"/>
      <c r="HND828" s="4"/>
      <c r="HNE828" s="4"/>
      <c r="HNF828" s="4"/>
      <c r="HNG828" s="4"/>
      <c r="HNH828" s="4"/>
      <c r="HNI828" s="4"/>
      <c r="HNJ828" s="4"/>
      <c r="HNK828" s="4"/>
      <c r="HNL828" s="4"/>
      <c r="HNM828" s="4"/>
      <c r="HNN828" s="4"/>
      <c r="HNO828" s="4"/>
      <c r="HNP828" s="4"/>
      <c r="HNQ828" s="4"/>
      <c r="HNR828" s="4"/>
      <c r="HNS828" s="4"/>
      <c r="HNT828" s="4"/>
      <c r="HNU828" s="4"/>
      <c r="HNV828" s="4"/>
      <c r="HNW828" s="4"/>
      <c r="HNX828" s="4"/>
      <c r="HNY828" s="4"/>
      <c r="HNZ828" s="4"/>
      <c r="HOA828" s="4"/>
      <c r="HOB828" s="4"/>
      <c r="HOC828" s="4"/>
      <c r="HOD828" s="4"/>
      <c r="HOE828" s="4"/>
      <c r="HOF828" s="4"/>
      <c r="HOG828" s="4"/>
      <c r="HOH828" s="4"/>
      <c r="HOI828" s="4"/>
      <c r="HOJ828" s="4"/>
      <c r="HOK828" s="4"/>
      <c r="HOL828" s="4"/>
      <c r="HOM828" s="4"/>
      <c r="HON828" s="4"/>
      <c r="HOO828" s="4"/>
      <c r="HOP828" s="4"/>
      <c r="HOQ828" s="4"/>
      <c r="HOR828" s="4"/>
      <c r="HOS828" s="4"/>
      <c r="HOT828" s="4"/>
      <c r="HOU828" s="4"/>
      <c r="HOV828" s="4"/>
      <c r="HOW828" s="4"/>
      <c r="HOX828" s="4"/>
      <c r="HOY828" s="4"/>
      <c r="HOZ828" s="4"/>
      <c r="HPA828" s="4"/>
      <c r="HPB828" s="4"/>
      <c r="HPC828" s="4"/>
      <c r="HPD828" s="4"/>
      <c r="HPE828" s="4"/>
      <c r="HPF828" s="4"/>
      <c r="HPG828" s="4"/>
      <c r="HPH828" s="4"/>
      <c r="HPI828" s="4"/>
      <c r="HPJ828" s="4"/>
      <c r="HPK828" s="4"/>
      <c r="HPL828" s="4"/>
      <c r="HPM828" s="4"/>
      <c r="HPN828" s="4"/>
      <c r="HPO828" s="4"/>
      <c r="HPP828" s="4"/>
      <c r="HPQ828" s="4"/>
      <c r="HPR828" s="4"/>
      <c r="HPS828" s="4"/>
      <c r="HPT828" s="4"/>
      <c r="HPU828" s="4"/>
      <c r="HPV828" s="4"/>
      <c r="HPW828" s="4"/>
      <c r="HPX828" s="4"/>
      <c r="HPY828" s="4"/>
      <c r="HPZ828" s="4"/>
      <c r="HQA828" s="4"/>
      <c r="HQB828" s="4"/>
      <c r="HQC828" s="4"/>
      <c r="HQD828" s="4"/>
      <c r="HQE828" s="4"/>
      <c r="HQF828" s="4"/>
      <c r="HQG828" s="4"/>
      <c r="HQH828" s="4"/>
      <c r="HQI828" s="4"/>
      <c r="HQJ828" s="4"/>
      <c r="HQK828" s="4"/>
      <c r="HQL828" s="4"/>
      <c r="HQM828" s="4"/>
      <c r="HQN828" s="4"/>
      <c r="HQO828" s="4"/>
      <c r="HQP828" s="4"/>
      <c r="HQQ828" s="4"/>
      <c r="HQR828" s="4"/>
      <c r="HQS828" s="4"/>
      <c r="HQT828" s="4"/>
      <c r="HQU828" s="4"/>
      <c r="HQV828" s="4"/>
      <c r="HQW828" s="4"/>
      <c r="HQX828" s="4"/>
      <c r="HQY828" s="4"/>
      <c r="HQZ828" s="4"/>
      <c r="HRA828" s="4"/>
      <c r="HRB828" s="4"/>
      <c r="HRC828" s="4"/>
      <c r="HRD828" s="4"/>
      <c r="HRE828" s="4"/>
      <c r="HRF828" s="4"/>
      <c r="HRG828" s="4"/>
      <c r="HRH828" s="4"/>
      <c r="HRI828" s="4"/>
      <c r="HRJ828" s="4"/>
      <c r="HRK828" s="4"/>
      <c r="HRL828" s="4"/>
      <c r="HRM828" s="4"/>
      <c r="HRN828" s="4"/>
      <c r="HRO828" s="4"/>
      <c r="HRP828" s="4"/>
      <c r="HRQ828" s="4"/>
      <c r="HRR828" s="4"/>
      <c r="HRS828" s="4"/>
      <c r="HRT828" s="4"/>
      <c r="HRU828" s="4"/>
      <c r="HRV828" s="4"/>
      <c r="HRW828" s="4"/>
      <c r="HRX828" s="4"/>
      <c r="HRY828" s="4"/>
      <c r="HRZ828" s="4"/>
      <c r="HSA828" s="4"/>
      <c r="HSB828" s="4"/>
      <c r="HSC828" s="4"/>
      <c r="HSD828" s="4"/>
      <c r="HSE828" s="4"/>
      <c r="HSF828" s="4"/>
      <c r="HSG828" s="4"/>
      <c r="HSH828" s="4"/>
      <c r="HSI828" s="4"/>
      <c r="HSJ828" s="4"/>
      <c r="HSK828" s="4"/>
      <c r="HSL828" s="4"/>
      <c r="HSM828" s="4"/>
      <c r="HSN828" s="4"/>
      <c r="HSO828" s="4"/>
      <c r="HSP828" s="4"/>
      <c r="HSQ828" s="4"/>
      <c r="HSR828" s="4"/>
      <c r="HSS828" s="4"/>
      <c r="HST828" s="4"/>
      <c r="HSU828" s="4"/>
      <c r="HSV828" s="4"/>
      <c r="HSW828" s="4"/>
      <c r="HSX828" s="4"/>
      <c r="HSY828" s="4"/>
      <c r="HSZ828" s="4"/>
      <c r="HTA828" s="4"/>
      <c r="HTB828" s="4"/>
      <c r="HTC828" s="4"/>
      <c r="HTD828" s="4"/>
      <c r="HTE828" s="4"/>
      <c r="HTF828" s="4"/>
      <c r="HTG828" s="4"/>
      <c r="HTH828" s="4"/>
      <c r="HTI828" s="4"/>
      <c r="HTJ828" s="4"/>
      <c r="HTK828" s="4"/>
      <c r="HTL828" s="4"/>
      <c r="HTM828" s="4"/>
      <c r="HTN828" s="4"/>
      <c r="HTO828" s="4"/>
      <c r="HTP828" s="4"/>
      <c r="HTQ828" s="4"/>
      <c r="HTR828" s="4"/>
      <c r="HTS828" s="4"/>
      <c r="HTT828" s="4"/>
      <c r="HTU828" s="4"/>
      <c r="HTV828" s="4"/>
      <c r="HTW828" s="4"/>
      <c r="HTX828" s="4"/>
      <c r="HTY828" s="4"/>
      <c r="HTZ828" s="4"/>
      <c r="HUA828" s="4"/>
      <c r="HUB828" s="4"/>
      <c r="HUC828" s="4"/>
      <c r="HUD828" s="4"/>
      <c r="HUE828" s="4"/>
      <c r="HUF828" s="4"/>
      <c r="HUG828" s="4"/>
      <c r="HUH828" s="4"/>
      <c r="HUI828" s="4"/>
      <c r="HUJ828" s="4"/>
      <c r="HUK828" s="4"/>
      <c r="HUL828" s="4"/>
      <c r="HUM828" s="4"/>
      <c r="HUN828" s="4"/>
      <c r="HUO828" s="4"/>
      <c r="HUP828" s="4"/>
      <c r="HUQ828" s="4"/>
      <c r="HUR828" s="4"/>
      <c r="HUS828" s="4"/>
      <c r="HUT828" s="4"/>
      <c r="HUU828" s="4"/>
      <c r="HUV828" s="4"/>
      <c r="HUW828" s="4"/>
      <c r="HUX828" s="4"/>
      <c r="HUY828" s="4"/>
      <c r="HUZ828" s="4"/>
      <c r="HVA828" s="4"/>
      <c r="HVB828" s="4"/>
      <c r="HVC828" s="4"/>
      <c r="HVD828" s="4"/>
      <c r="HVE828" s="4"/>
      <c r="HVF828" s="4"/>
      <c r="HVG828" s="4"/>
      <c r="HVH828" s="4"/>
      <c r="HVI828" s="4"/>
      <c r="HVJ828" s="4"/>
      <c r="HVK828" s="4"/>
      <c r="HVL828" s="4"/>
      <c r="HVM828" s="4"/>
      <c r="HVN828" s="4"/>
      <c r="HVO828" s="4"/>
      <c r="HVP828" s="4"/>
      <c r="HVQ828" s="4"/>
      <c r="HVR828" s="4"/>
      <c r="HVS828" s="4"/>
      <c r="HVT828" s="4"/>
      <c r="HVU828" s="4"/>
      <c r="HVV828" s="4"/>
      <c r="HVW828" s="4"/>
      <c r="HVX828" s="4"/>
      <c r="HVY828" s="4"/>
      <c r="HVZ828" s="4"/>
      <c r="HWA828" s="4"/>
      <c r="HWB828" s="4"/>
      <c r="HWC828" s="4"/>
      <c r="HWD828" s="4"/>
      <c r="HWE828" s="4"/>
      <c r="HWF828" s="4"/>
      <c r="HWG828" s="4"/>
      <c r="HWH828" s="4"/>
      <c r="HWI828" s="4"/>
      <c r="HWJ828" s="4"/>
      <c r="HWK828" s="4"/>
      <c r="HWL828" s="4"/>
      <c r="HWM828" s="4"/>
      <c r="HWN828" s="4"/>
      <c r="HWO828" s="4"/>
      <c r="HWP828" s="4"/>
      <c r="HWQ828" s="4"/>
      <c r="HWR828" s="4"/>
      <c r="HWS828" s="4"/>
      <c r="HWT828" s="4"/>
      <c r="HWU828" s="4"/>
      <c r="HWV828" s="4"/>
      <c r="HWW828" s="4"/>
      <c r="HWX828" s="4"/>
      <c r="HWY828" s="4"/>
      <c r="HWZ828" s="4"/>
      <c r="HXA828" s="4"/>
      <c r="HXB828" s="4"/>
      <c r="HXC828" s="4"/>
      <c r="HXD828" s="4"/>
      <c r="HXE828" s="4"/>
      <c r="HXF828" s="4"/>
      <c r="HXG828" s="4"/>
      <c r="HXH828" s="4"/>
      <c r="HXI828" s="4"/>
      <c r="HXJ828" s="4"/>
      <c r="HXK828" s="4"/>
      <c r="HXL828" s="4"/>
      <c r="HXM828" s="4"/>
      <c r="HXN828" s="4"/>
      <c r="HXO828" s="4"/>
      <c r="HXP828" s="4"/>
      <c r="HXQ828" s="4"/>
      <c r="HXR828" s="4"/>
      <c r="HXS828" s="4"/>
      <c r="HXT828" s="4"/>
      <c r="HXU828" s="4"/>
      <c r="HXV828" s="4"/>
      <c r="HXW828" s="4"/>
      <c r="HXX828" s="4"/>
      <c r="HXY828" s="4"/>
      <c r="HXZ828" s="4"/>
      <c r="HYA828" s="4"/>
      <c r="HYB828" s="4"/>
      <c r="HYC828" s="4"/>
      <c r="HYD828" s="4"/>
      <c r="HYE828" s="4"/>
      <c r="HYF828" s="4"/>
      <c r="HYG828" s="4"/>
      <c r="HYH828" s="4"/>
      <c r="HYI828" s="4"/>
      <c r="HYJ828" s="4"/>
      <c r="HYK828" s="4"/>
      <c r="HYL828" s="4"/>
      <c r="HYM828" s="4"/>
      <c r="HYN828" s="4"/>
      <c r="HYO828" s="4"/>
      <c r="HYP828" s="4"/>
      <c r="HYQ828" s="4"/>
      <c r="HYR828" s="4"/>
      <c r="HYS828" s="4"/>
      <c r="HYT828" s="4"/>
      <c r="HYU828" s="4"/>
      <c r="HYV828" s="4"/>
      <c r="HYW828" s="4"/>
      <c r="HYX828" s="4"/>
      <c r="HYY828" s="4"/>
      <c r="HYZ828" s="4"/>
      <c r="HZA828" s="4"/>
      <c r="HZB828" s="4"/>
      <c r="HZC828" s="4"/>
      <c r="HZD828" s="4"/>
      <c r="HZE828" s="4"/>
      <c r="HZF828" s="4"/>
      <c r="HZG828" s="4"/>
      <c r="HZH828" s="4"/>
      <c r="HZI828" s="4"/>
      <c r="HZJ828" s="4"/>
      <c r="HZK828" s="4"/>
      <c r="HZL828" s="4"/>
      <c r="HZM828" s="4"/>
      <c r="HZN828" s="4"/>
      <c r="HZO828" s="4"/>
      <c r="HZP828" s="4"/>
      <c r="HZQ828" s="4"/>
      <c r="HZR828" s="4"/>
      <c r="HZS828" s="4"/>
      <c r="HZT828" s="4"/>
      <c r="HZU828" s="4"/>
      <c r="HZV828" s="4"/>
      <c r="HZW828" s="4"/>
      <c r="HZX828" s="4"/>
      <c r="HZY828" s="4"/>
      <c r="HZZ828" s="4"/>
      <c r="IAA828" s="4"/>
      <c r="IAB828" s="4"/>
      <c r="IAC828" s="4"/>
      <c r="IAD828" s="4"/>
      <c r="IAE828" s="4"/>
      <c r="IAF828" s="4"/>
      <c r="IAG828" s="4"/>
      <c r="IAH828" s="4"/>
      <c r="IAI828" s="4"/>
      <c r="IAJ828" s="4"/>
      <c r="IAK828" s="4"/>
      <c r="IAL828" s="4"/>
      <c r="IAM828" s="4"/>
      <c r="IAN828" s="4"/>
      <c r="IAO828" s="4"/>
      <c r="IAP828" s="4"/>
      <c r="IAQ828" s="4"/>
      <c r="IAR828" s="4"/>
      <c r="IAS828" s="4"/>
      <c r="IAT828" s="4"/>
      <c r="IAU828" s="4"/>
      <c r="IAV828" s="4"/>
      <c r="IAW828" s="4"/>
      <c r="IAX828" s="4"/>
      <c r="IAY828" s="4"/>
      <c r="IAZ828" s="4"/>
      <c r="IBA828" s="4"/>
      <c r="IBB828" s="4"/>
      <c r="IBC828" s="4"/>
      <c r="IBD828" s="4"/>
      <c r="IBE828" s="4"/>
      <c r="IBF828" s="4"/>
      <c r="IBG828" s="4"/>
      <c r="IBH828" s="4"/>
      <c r="IBI828" s="4"/>
      <c r="IBJ828" s="4"/>
      <c r="IBK828" s="4"/>
      <c r="IBL828" s="4"/>
      <c r="IBM828" s="4"/>
      <c r="IBN828" s="4"/>
      <c r="IBO828" s="4"/>
      <c r="IBP828" s="4"/>
      <c r="IBQ828" s="4"/>
      <c r="IBR828" s="4"/>
      <c r="IBS828" s="4"/>
      <c r="IBT828" s="4"/>
      <c r="IBU828" s="4"/>
      <c r="IBV828" s="4"/>
      <c r="IBW828" s="4"/>
      <c r="IBX828" s="4"/>
      <c r="IBY828" s="4"/>
      <c r="IBZ828" s="4"/>
      <c r="ICA828" s="4"/>
      <c r="ICB828" s="4"/>
      <c r="ICC828" s="4"/>
      <c r="ICD828" s="4"/>
      <c r="ICE828" s="4"/>
      <c r="ICF828" s="4"/>
      <c r="ICG828" s="4"/>
      <c r="ICH828" s="4"/>
      <c r="ICI828" s="4"/>
      <c r="ICJ828" s="4"/>
      <c r="ICK828" s="4"/>
      <c r="ICL828" s="4"/>
      <c r="ICM828" s="4"/>
      <c r="ICN828" s="4"/>
      <c r="ICO828" s="4"/>
      <c r="ICP828" s="4"/>
      <c r="ICQ828" s="4"/>
      <c r="ICR828" s="4"/>
      <c r="ICS828" s="4"/>
      <c r="ICT828" s="4"/>
      <c r="ICU828" s="4"/>
      <c r="ICV828" s="4"/>
      <c r="ICW828" s="4"/>
      <c r="ICX828" s="4"/>
      <c r="ICY828" s="4"/>
      <c r="ICZ828" s="4"/>
      <c r="IDA828" s="4"/>
      <c r="IDB828" s="4"/>
      <c r="IDC828" s="4"/>
      <c r="IDD828" s="4"/>
      <c r="IDE828" s="4"/>
      <c r="IDF828" s="4"/>
      <c r="IDG828" s="4"/>
      <c r="IDH828" s="4"/>
      <c r="IDI828" s="4"/>
      <c r="IDJ828" s="4"/>
      <c r="IDK828" s="4"/>
      <c r="IDL828" s="4"/>
      <c r="IDM828" s="4"/>
      <c r="IDN828" s="4"/>
      <c r="IDO828" s="4"/>
      <c r="IDP828" s="4"/>
      <c r="IDQ828" s="4"/>
      <c r="IDR828" s="4"/>
      <c r="IDS828" s="4"/>
      <c r="IDT828" s="4"/>
      <c r="IDU828" s="4"/>
      <c r="IDV828" s="4"/>
      <c r="IDW828" s="4"/>
      <c r="IDX828" s="4"/>
      <c r="IDY828" s="4"/>
      <c r="IDZ828" s="4"/>
      <c r="IEA828" s="4"/>
      <c r="IEB828" s="4"/>
      <c r="IEC828" s="4"/>
      <c r="IED828" s="4"/>
      <c r="IEE828" s="4"/>
      <c r="IEF828" s="4"/>
      <c r="IEG828" s="4"/>
      <c r="IEH828" s="4"/>
      <c r="IEI828" s="4"/>
      <c r="IEJ828" s="4"/>
      <c r="IEK828" s="4"/>
      <c r="IEL828" s="4"/>
      <c r="IEM828" s="4"/>
      <c r="IEN828" s="4"/>
      <c r="IEO828" s="4"/>
      <c r="IEP828" s="4"/>
      <c r="IEQ828" s="4"/>
      <c r="IER828" s="4"/>
      <c r="IES828" s="4"/>
      <c r="IET828" s="4"/>
      <c r="IEU828" s="4"/>
      <c r="IEV828" s="4"/>
      <c r="IEW828" s="4"/>
      <c r="IEX828" s="4"/>
      <c r="IEY828" s="4"/>
      <c r="IEZ828" s="4"/>
      <c r="IFA828" s="4"/>
      <c r="IFB828" s="4"/>
      <c r="IFC828" s="4"/>
      <c r="IFD828" s="4"/>
      <c r="IFE828" s="4"/>
      <c r="IFF828" s="4"/>
      <c r="IFG828" s="4"/>
      <c r="IFH828" s="4"/>
      <c r="IFI828" s="4"/>
      <c r="IFJ828" s="4"/>
      <c r="IFK828" s="4"/>
      <c r="IFL828" s="4"/>
      <c r="IFM828" s="4"/>
      <c r="IFN828" s="4"/>
      <c r="IFO828" s="4"/>
      <c r="IFP828" s="4"/>
      <c r="IFQ828" s="4"/>
      <c r="IFR828" s="4"/>
      <c r="IFS828" s="4"/>
      <c r="IFT828" s="4"/>
      <c r="IFU828" s="4"/>
      <c r="IFV828" s="4"/>
      <c r="IFW828" s="4"/>
      <c r="IFX828" s="4"/>
      <c r="IFY828" s="4"/>
      <c r="IFZ828" s="4"/>
      <c r="IGA828" s="4"/>
      <c r="IGB828" s="4"/>
      <c r="IGC828" s="4"/>
      <c r="IGD828" s="4"/>
      <c r="IGE828" s="4"/>
      <c r="IGF828" s="4"/>
      <c r="IGG828" s="4"/>
      <c r="IGH828" s="4"/>
      <c r="IGI828" s="4"/>
      <c r="IGJ828" s="4"/>
      <c r="IGK828" s="4"/>
      <c r="IGL828" s="4"/>
      <c r="IGM828" s="4"/>
      <c r="IGN828" s="4"/>
      <c r="IGO828" s="4"/>
      <c r="IGP828" s="4"/>
      <c r="IGQ828" s="4"/>
      <c r="IGR828" s="4"/>
      <c r="IGS828" s="4"/>
      <c r="IGT828" s="4"/>
      <c r="IGU828" s="4"/>
      <c r="IGV828" s="4"/>
      <c r="IGW828" s="4"/>
      <c r="IGX828" s="4"/>
      <c r="IGY828" s="4"/>
      <c r="IGZ828" s="4"/>
      <c r="IHA828" s="4"/>
      <c r="IHB828" s="4"/>
      <c r="IHC828" s="4"/>
      <c r="IHD828" s="4"/>
      <c r="IHE828" s="4"/>
      <c r="IHF828" s="4"/>
      <c r="IHG828" s="4"/>
      <c r="IHH828" s="4"/>
      <c r="IHI828" s="4"/>
      <c r="IHJ828" s="4"/>
      <c r="IHK828" s="4"/>
      <c r="IHL828" s="4"/>
      <c r="IHM828" s="4"/>
      <c r="IHN828" s="4"/>
      <c r="IHO828" s="4"/>
      <c r="IHP828" s="4"/>
      <c r="IHQ828" s="4"/>
      <c r="IHR828" s="4"/>
      <c r="IHS828" s="4"/>
      <c r="IHT828" s="4"/>
      <c r="IHU828" s="4"/>
      <c r="IHV828" s="4"/>
      <c r="IHW828" s="4"/>
      <c r="IHX828" s="4"/>
      <c r="IHY828" s="4"/>
      <c r="IHZ828" s="4"/>
      <c r="IIA828" s="4"/>
      <c r="IIB828" s="4"/>
      <c r="IIC828" s="4"/>
      <c r="IID828" s="4"/>
      <c r="IIE828" s="4"/>
      <c r="IIF828" s="4"/>
      <c r="IIG828" s="4"/>
      <c r="IIH828" s="4"/>
      <c r="III828" s="4"/>
      <c r="IIJ828" s="4"/>
      <c r="IIK828" s="4"/>
      <c r="IIL828" s="4"/>
      <c r="IIM828" s="4"/>
      <c r="IIN828" s="4"/>
      <c r="IIO828" s="4"/>
      <c r="IIP828" s="4"/>
      <c r="IIQ828" s="4"/>
      <c r="IIR828" s="4"/>
      <c r="IIS828" s="4"/>
      <c r="IIT828" s="4"/>
      <c r="IIU828" s="4"/>
      <c r="IIV828" s="4"/>
      <c r="IIW828" s="4"/>
      <c r="IIX828" s="4"/>
      <c r="IIY828" s="4"/>
      <c r="IIZ828" s="4"/>
      <c r="IJA828" s="4"/>
      <c r="IJB828" s="4"/>
      <c r="IJC828" s="4"/>
      <c r="IJD828" s="4"/>
      <c r="IJE828" s="4"/>
      <c r="IJF828" s="4"/>
      <c r="IJG828" s="4"/>
      <c r="IJH828" s="4"/>
      <c r="IJI828" s="4"/>
      <c r="IJJ828" s="4"/>
      <c r="IJK828" s="4"/>
      <c r="IJL828" s="4"/>
      <c r="IJM828" s="4"/>
      <c r="IJN828" s="4"/>
      <c r="IJO828" s="4"/>
      <c r="IJP828" s="4"/>
      <c r="IJQ828" s="4"/>
      <c r="IJR828" s="4"/>
      <c r="IJS828" s="4"/>
      <c r="IJT828" s="4"/>
      <c r="IJU828" s="4"/>
      <c r="IJV828" s="4"/>
      <c r="IJW828" s="4"/>
      <c r="IJX828" s="4"/>
      <c r="IJY828" s="4"/>
      <c r="IJZ828" s="4"/>
      <c r="IKA828" s="4"/>
      <c r="IKB828" s="4"/>
      <c r="IKC828" s="4"/>
      <c r="IKD828" s="4"/>
      <c r="IKE828" s="4"/>
      <c r="IKF828" s="4"/>
      <c r="IKG828" s="4"/>
      <c r="IKH828" s="4"/>
      <c r="IKI828" s="4"/>
      <c r="IKJ828" s="4"/>
      <c r="IKK828" s="4"/>
      <c r="IKL828" s="4"/>
      <c r="IKM828" s="4"/>
      <c r="IKN828" s="4"/>
      <c r="IKO828" s="4"/>
      <c r="IKP828" s="4"/>
      <c r="IKQ828" s="4"/>
      <c r="IKR828" s="4"/>
      <c r="IKS828" s="4"/>
      <c r="IKT828" s="4"/>
      <c r="IKU828" s="4"/>
      <c r="IKV828" s="4"/>
      <c r="IKW828" s="4"/>
      <c r="IKX828" s="4"/>
      <c r="IKY828" s="4"/>
      <c r="IKZ828" s="4"/>
      <c r="ILA828" s="4"/>
      <c r="ILB828" s="4"/>
      <c r="ILC828" s="4"/>
      <c r="ILD828" s="4"/>
      <c r="ILE828" s="4"/>
      <c r="ILF828" s="4"/>
      <c r="ILG828" s="4"/>
      <c r="ILH828" s="4"/>
      <c r="ILI828" s="4"/>
      <c r="ILJ828" s="4"/>
      <c r="ILK828" s="4"/>
      <c r="ILL828" s="4"/>
      <c r="ILM828" s="4"/>
      <c r="ILN828" s="4"/>
      <c r="ILO828" s="4"/>
      <c r="ILP828" s="4"/>
      <c r="ILQ828" s="4"/>
      <c r="ILR828" s="4"/>
      <c r="ILS828" s="4"/>
      <c r="ILT828" s="4"/>
      <c r="ILU828" s="4"/>
      <c r="ILV828" s="4"/>
      <c r="ILW828" s="4"/>
      <c r="ILX828" s="4"/>
      <c r="ILY828" s="4"/>
      <c r="ILZ828" s="4"/>
      <c r="IMA828" s="4"/>
      <c r="IMB828" s="4"/>
      <c r="IMC828" s="4"/>
      <c r="IMD828" s="4"/>
      <c r="IME828" s="4"/>
      <c r="IMF828" s="4"/>
      <c r="IMG828" s="4"/>
      <c r="IMH828" s="4"/>
      <c r="IMI828" s="4"/>
      <c r="IMJ828" s="4"/>
      <c r="IMK828" s="4"/>
      <c r="IML828" s="4"/>
      <c r="IMM828" s="4"/>
      <c r="IMN828" s="4"/>
      <c r="IMO828" s="4"/>
      <c r="IMP828" s="4"/>
      <c r="IMQ828" s="4"/>
      <c r="IMR828" s="4"/>
      <c r="IMS828" s="4"/>
      <c r="IMT828" s="4"/>
      <c r="IMU828" s="4"/>
      <c r="IMV828" s="4"/>
      <c r="IMW828" s="4"/>
      <c r="IMX828" s="4"/>
      <c r="IMY828" s="4"/>
      <c r="IMZ828" s="4"/>
      <c r="INA828" s="4"/>
      <c r="INB828" s="4"/>
      <c r="INC828" s="4"/>
      <c r="IND828" s="4"/>
      <c r="INE828" s="4"/>
      <c r="INF828" s="4"/>
      <c r="ING828" s="4"/>
      <c r="INH828" s="4"/>
      <c r="INI828" s="4"/>
      <c r="INJ828" s="4"/>
      <c r="INK828" s="4"/>
      <c r="INL828" s="4"/>
      <c r="INM828" s="4"/>
      <c r="INN828" s="4"/>
      <c r="INO828" s="4"/>
      <c r="INP828" s="4"/>
      <c r="INQ828" s="4"/>
      <c r="INR828" s="4"/>
      <c r="INS828" s="4"/>
      <c r="INT828" s="4"/>
      <c r="INU828" s="4"/>
      <c r="INV828" s="4"/>
      <c r="INW828" s="4"/>
      <c r="INX828" s="4"/>
      <c r="INY828" s="4"/>
      <c r="INZ828" s="4"/>
      <c r="IOA828" s="4"/>
      <c r="IOB828" s="4"/>
      <c r="IOC828" s="4"/>
      <c r="IOD828" s="4"/>
      <c r="IOE828" s="4"/>
      <c r="IOF828" s="4"/>
      <c r="IOG828" s="4"/>
      <c r="IOH828" s="4"/>
      <c r="IOI828" s="4"/>
      <c r="IOJ828" s="4"/>
      <c r="IOK828" s="4"/>
      <c r="IOL828" s="4"/>
      <c r="IOM828" s="4"/>
      <c r="ION828" s="4"/>
      <c r="IOO828" s="4"/>
      <c r="IOP828" s="4"/>
      <c r="IOQ828" s="4"/>
      <c r="IOR828" s="4"/>
      <c r="IOS828" s="4"/>
      <c r="IOT828" s="4"/>
      <c r="IOU828" s="4"/>
      <c r="IOV828" s="4"/>
      <c r="IOW828" s="4"/>
      <c r="IOX828" s="4"/>
      <c r="IOY828" s="4"/>
      <c r="IOZ828" s="4"/>
      <c r="IPA828" s="4"/>
      <c r="IPB828" s="4"/>
      <c r="IPC828" s="4"/>
      <c r="IPD828" s="4"/>
      <c r="IPE828" s="4"/>
      <c r="IPF828" s="4"/>
      <c r="IPG828" s="4"/>
      <c r="IPH828" s="4"/>
      <c r="IPI828" s="4"/>
      <c r="IPJ828" s="4"/>
      <c r="IPK828" s="4"/>
      <c r="IPL828" s="4"/>
      <c r="IPM828" s="4"/>
      <c r="IPN828" s="4"/>
      <c r="IPO828" s="4"/>
      <c r="IPP828" s="4"/>
      <c r="IPQ828" s="4"/>
      <c r="IPR828" s="4"/>
      <c r="IPS828" s="4"/>
      <c r="IPT828" s="4"/>
      <c r="IPU828" s="4"/>
      <c r="IPV828" s="4"/>
      <c r="IPW828" s="4"/>
      <c r="IPX828" s="4"/>
      <c r="IPY828" s="4"/>
      <c r="IPZ828" s="4"/>
      <c r="IQA828" s="4"/>
      <c r="IQB828" s="4"/>
      <c r="IQC828" s="4"/>
      <c r="IQD828" s="4"/>
      <c r="IQE828" s="4"/>
      <c r="IQF828" s="4"/>
      <c r="IQG828" s="4"/>
      <c r="IQH828" s="4"/>
      <c r="IQI828" s="4"/>
      <c r="IQJ828" s="4"/>
      <c r="IQK828" s="4"/>
      <c r="IQL828" s="4"/>
      <c r="IQM828" s="4"/>
      <c r="IQN828" s="4"/>
      <c r="IQO828" s="4"/>
      <c r="IQP828" s="4"/>
      <c r="IQQ828" s="4"/>
      <c r="IQR828" s="4"/>
      <c r="IQS828" s="4"/>
      <c r="IQT828" s="4"/>
      <c r="IQU828" s="4"/>
      <c r="IQV828" s="4"/>
      <c r="IQW828" s="4"/>
      <c r="IQX828" s="4"/>
      <c r="IQY828" s="4"/>
      <c r="IQZ828" s="4"/>
      <c r="IRA828" s="4"/>
      <c r="IRB828" s="4"/>
      <c r="IRC828" s="4"/>
      <c r="IRD828" s="4"/>
      <c r="IRE828" s="4"/>
      <c r="IRF828" s="4"/>
      <c r="IRG828" s="4"/>
      <c r="IRH828" s="4"/>
      <c r="IRI828" s="4"/>
      <c r="IRJ828" s="4"/>
      <c r="IRK828" s="4"/>
      <c r="IRL828" s="4"/>
      <c r="IRM828" s="4"/>
      <c r="IRN828" s="4"/>
      <c r="IRO828" s="4"/>
      <c r="IRP828" s="4"/>
      <c r="IRQ828" s="4"/>
      <c r="IRR828" s="4"/>
      <c r="IRS828" s="4"/>
      <c r="IRT828" s="4"/>
      <c r="IRU828" s="4"/>
      <c r="IRV828" s="4"/>
      <c r="IRW828" s="4"/>
      <c r="IRX828" s="4"/>
      <c r="IRY828" s="4"/>
      <c r="IRZ828" s="4"/>
      <c r="ISA828" s="4"/>
      <c r="ISB828" s="4"/>
      <c r="ISC828" s="4"/>
      <c r="ISD828" s="4"/>
      <c r="ISE828" s="4"/>
      <c r="ISF828" s="4"/>
      <c r="ISG828" s="4"/>
      <c r="ISH828" s="4"/>
      <c r="ISI828" s="4"/>
      <c r="ISJ828" s="4"/>
      <c r="ISK828" s="4"/>
      <c r="ISL828" s="4"/>
      <c r="ISM828" s="4"/>
      <c r="ISN828" s="4"/>
      <c r="ISO828" s="4"/>
      <c r="ISP828" s="4"/>
      <c r="ISQ828" s="4"/>
      <c r="ISR828" s="4"/>
      <c r="ISS828" s="4"/>
      <c r="IST828" s="4"/>
      <c r="ISU828" s="4"/>
      <c r="ISV828" s="4"/>
      <c r="ISW828" s="4"/>
      <c r="ISX828" s="4"/>
      <c r="ISY828" s="4"/>
      <c r="ISZ828" s="4"/>
      <c r="ITA828" s="4"/>
      <c r="ITB828" s="4"/>
      <c r="ITC828" s="4"/>
      <c r="ITD828" s="4"/>
      <c r="ITE828" s="4"/>
      <c r="ITF828" s="4"/>
      <c r="ITG828" s="4"/>
      <c r="ITH828" s="4"/>
      <c r="ITI828" s="4"/>
      <c r="ITJ828" s="4"/>
      <c r="ITK828" s="4"/>
      <c r="ITL828" s="4"/>
      <c r="ITM828" s="4"/>
      <c r="ITN828" s="4"/>
      <c r="ITO828" s="4"/>
      <c r="ITP828" s="4"/>
      <c r="ITQ828" s="4"/>
      <c r="ITR828" s="4"/>
      <c r="ITS828" s="4"/>
      <c r="ITT828" s="4"/>
      <c r="ITU828" s="4"/>
      <c r="ITV828" s="4"/>
      <c r="ITW828" s="4"/>
      <c r="ITX828" s="4"/>
      <c r="ITY828" s="4"/>
      <c r="ITZ828" s="4"/>
      <c r="IUA828" s="4"/>
      <c r="IUB828" s="4"/>
      <c r="IUC828" s="4"/>
      <c r="IUD828" s="4"/>
      <c r="IUE828" s="4"/>
      <c r="IUF828" s="4"/>
      <c r="IUG828" s="4"/>
      <c r="IUH828" s="4"/>
      <c r="IUI828" s="4"/>
      <c r="IUJ828" s="4"/>
      <c r="IUK828" s="4"/>
      <c r="IUL828" s="4"/>
      <c r="IUM828" s="4"/>
      <c r="IUN828" s="4"/>
      <c r="IUO828" s="4"/>
      <c r="IUP828" s="4"/>
      <c r="IUQ828" s="4"/>
      <c r="IUR828" s="4"/>
      <c r="IUS828" s="4"/>
      <c r="IUT828" s="4"/>
      <c r="IUU828" s="4"/>
      <c r="IUV828" s="4"/>
      <c r="IUW828" s="4"/>
      <c r="IUX828" s="4"/>
      <c r="IUY828" s="4"/>
      <c r="IUZ828" s="4"/>
      <c r="IVA828" s="4"/>
      <c r="IVB828" s="4"/>
      <c r="IVC828" s="4"/>
      <c r="IVD828" s="4"/>
      <c r="IVE828" s="4"/>
      <c r="IVF828" s="4"/>
      <c r="IVG828" s="4"/>
      <c r="IVH828" s="4"/>
      <c r="IVI828" s="4"/>
      <c r="IVJ828" s="4"/>
      <c r="IVK828" s="4"/>
      <c r="IVL828" s="4"/>
      <c r="IVM828" s="4"/>
      <c r="IVN828" s="4"/>
      <c r="IVO828" s="4"/>
      <c r="IVP828" s="4"/>
      <c r="IVQ828" s="4"/>
      <c r="IVR828" s="4"/>
      <c r="IVS828" s="4"/>
      <c r="IVT828" s="4"/>
      <c r="IVU828" s="4"/>
      <c r="IVV828" s="4"/>
      <c r="IVW828" s="4"/>
      <c r="IVX828" s="4"/>
      <c r="IVY828" s="4"/>
      <c r="IVZ828" s="4"/>
      <c r="IWA828" s="4"/>
      <c r="IWB828" s="4"/>
      <c r="IWC828" s="4"/>
      <c r="IWD828" s="4"/>
      <c r="IWE828" s="4"/>
      <c r="IWF828" s="4"/>
      <c r="IWG828" s="4"/>
      <c r="IWH828" s="4"/>
      <c r="IWI828" s="4"/>
      <c r="IWJ828" s="4"/>
      <c r="IWK828" s="4"/>
      <c r="IWL828" s="4"/>
      <c r="IWM828" s="4"/>
      <c r="IWN828" s="4"/>
      <c r="IWO828" s="4"/>
      <c r="IWP828" s="4"/>
      <c r="IWQ828" s="4"/>
      <c r="IWR828" s="4"/>
      <c r="IWS828" s="4"/>
      <c r="IWT828" s="4"/>
      <c r="IWU828" s="4"/>
      <c r="IWV828" s="4"/>
      <c r="IWW828" s="4"/>
      <c r="IWX828" s="4"/>
      <c r="IWY828" s="4"/>
      <c r="IWZ828" s="4"/>
      <c r="IXA828" s="4"/>
      <c r="IXB828" s="4"/>
      <c r="IXC828" s="4"/>
      <c r="IXD828" s="4"/>
      <c r="IXE828" s="4"/>
      <c r="IXF828" s="4"/>
      <c r="IXG828" s="4"/>
      <c r="IXH828" s="4"/>
      <c r="IXI828" s="4"/>
      <c r="IXJ828" s="4"/>
      <c r="IXK828" s="4"/>
      <c r="IXL828" s="4"/>
      <c r="IXM828" s="4"/>
      <c r="IXN828" s="4"/>
      <c r="IXO828" s="4"/>
      <c r="IXP828" s="4"/>
      <c r="IXQ828" s="4"/>
      <c r="IXR828" s="4"/>
      <c r="IXS828" s="4"/>
      <c r="IXT828" s="4"/>
      <c r="IXU828" s="4"/>
      <c r="IXV828" s="4"/>
      <c r="IXW828" s="4"/>
      <c r="IXX828" s="4"/>
      <c r="IXY828" s="4"/>
      <c r="IXZ828" s="4"/>
      <c r="IYA828" s="4"/>
      <c r="IYB828" s="4"/>
      <c r="IYC828" s="4"/>
      <c r="IYD828" s="4"/>
      <c r="IYE828" s="4"/>
      <c r="IYF828" s="4"/>
      <c r="IYG828" s="4"/>
      <c r="IYH828" s="4"/>
      <c r="IYI828" s="4"/>
      <c r="IYJ828" s="4"/>
      <c r="IYK828" s="4"/>
      <c r="IYL828" s="4"/>
      <c r="IYM828" s="4"/>
      <c r="IYN828" s="4"/>
      <c r="IYO828" s="4"/>
      <c r="IYP828" s="4"/>
      <c r="IYQ828" s="4"/>
      <c r="IYR828" s="4"/>
      <c r="IYS828" s="4"/>
      <c r="IYT828" s="4"/>
      <c r="IYU828" s="4"/>
      <c r="IYV828" s="4"/>
      <c r="IYW828" s="4"/>
      <c r="IYX828" s="4"/>
      <c r="IYY828" s="4"/>
      <c r="IYZ828" s="4"/>
      <c r="IZA828" s="4"/>
      <c r="IZB828" s="4"/>
      <c r="IZC828" s="4"/>
      <c r="IZD828" s="4"/>
      <c r="IZE828" s="4"/>
      <c r="IZF828" s="4"/>
      <c r="IZG828" s="4"/>
      <c r="IZH828" s="4"/>
      <c r="IZI828" s="4"/>
      <c r="IZJ828" s="4"/>
      <c r="IZK828" s="4"/>
      <c r="IZL828" s="4"/>
      <c r="IZM828" s="4"/>
      <c r="IZN828" s="4"/>
      <c r="IZO828" s="4"/>
      <c r="IZP828" s="4"/>
      <c r="IZQ828" s="4"/>
      <c r="IZR828" s="4"/>
      <c r="IZS828" s="4"/>
      <c r="IZT828" s="4"/>
      <c r="IZU828" s="4"/>
      <c r="IZV828" s="4"/>
      <c r="IZW828" s="4"/>
      <c r="IZX828" s="4"/>
      <c r="IZY828" s="4"/>
      <c r="IZZ828" s="4"/>
      <c r="JAA828" s="4"/>
      <c r="JAB828" s="4"/>
      <c r="JAC828" s="4"/>
      <c r="JAD828" s="4"/>
      <c r="JAE828" s="4"/>
      <c r="JAF828" s="4"/>
      <c r="JAG828" s="4"/>
      <c r="JAH828" s="4"/>
      <c r="JAI828" s="4"/>
      <c r="JAJ828" s="4"/>
      <c r="JAK828" s="4"/>
      <c r="JAL828" s="4"/>
      <c r="JAM828" s="4"/>
      <c r="JAN828" s="4"/>
      <c r="JAO828" s="4"/>
      <c r="JAP828" s="4"/>
      <c r="JAQ828" s="4"/>
      <c r="JAR828" s="4"/>
      <c r="JAS828" s="4"/>
      <c r="JAT828" s="4"/>
      <c r="JAU828" s="4"/>
      <c r="JAV828" s="4"/>
      <c r="JAW828" s="4"/>
      <c r="JAX828" s="4"/>
      <c r="JAY828" s="4"/>
      <c r="JAZ828" s="4"/>
      <c r="JBA828" s="4"/>
      <c r="JBB828" s="4"/>
      <c r="JBC828" s="4"/>
      <c r="JBD828" s="4"/>
      <c r="JBE828" s="4"/>
      <c r="JBF828" s="4"/>
      <c r="JBG828" s="4"/>
      <c r="JBH828" s="4"/>
      <c r="JBI828" s="4"/>
      <c r="JBJ828" s="4"/>
      <c r="JBK828" s="4"/>
      <c r="JBL828" s="4"/>
      <c r="JBM828" s="4"/>
      <c r="JBN828" s="4"/>
      <c r="JBO828" s="4"/>
      <c r="JBP828" s="4"/>
      <c r="JBQ828" s="4"/>
      <c r="JBR828" s="4"/>
      <c r="JBS828" s="4"/>
      <c r="JBT828" s="4"/>
      <c r="JBU828" s="4"/>
      <c r="JBV828" s="4"/>
      <c r="JBW828" s="4"/>
      <c r="JBX828" s="4"/>
      <c r="JBY828" s="4"/>
      <c r="JBZ828" s="4"/>
      <c r="JCA828" s="4"/>
      <c r="JCB828" s="4"/>
      <c r="JCC828" s="4"/>
      <c r="JCD828" s="4"/>
      <c r="JCE828" s="4"/>
      <c r="JCF828" s="4"/>
      <c r="JCG828" s="4"/>
      <c r="JCH828" s="4"/>
      <c r="JCI828" s="4"/>
      <c r="JCJ828" s="4"/>
      <c r="JCK828" s="4"/>
      <c r="JCL828" s="4"/>
      <c r="JCM828" s="4"/>
      <c r="JCN828" s="4"/>
      <c r="JCO828" s="4"/>
      <c r="JCP828" s="4"/>
      <c r="JCQ828" s="4"/>
      <c r="JCR828" s="4"/>
      <c r="JCS828" s="4"/>
      <c r="JCT828" s="4"/>
      <c r="JCU828" s="4"/>
      <c r="JCV828" s="4"/>
      <c r="JCW828" s="4"/>
      <c r="JCX828" s="4"/>
      <c r="JCY828" s="4"/>
      <c r="JCZ828" s="4"/>
      <c r="JDA828" s="4"/>
      <c r="JDB828" s="4"/>
      <c r="JDC828" s="4"/>
      <c r="JDD828" s="4"/>
      <c r="JDE828" s="4"/>
      <c r="JDF828" s="4"/>
      <c r="JDG828" s="4"/>
      <c r="JDH828" s="4"/>
      <c r="JDI828" s="4"/>
      <c r="JDJ828" s="4"/>
      <c r="JDK828" s="4"/>
      <c r="JDL828" s="4"/>
      <c r="JDM828" s="4"/>
      <c r="JDN828" s="4"/>
      <c r="JDO828" s="4"/>
      <c r="JDP828" s="4"/>
      <c r="JDQ828" s="4"/>
      <c r="JDR828" s="4"/>
      <c r="JDS828" s="4"/>
      <c r="JDT828" s="4"/>
      <c r="JDU828" s="4"/>
      <c r="JDV828" s="4"/>
      <c r="JDW828" s="4"/>
      <c r="JDX828" s="4"/>
      <c r="JDY828" s="4"/>
      <c r="JDZ828" s="4"/>
      <c r="JEA828" s="4"/>
      <c r="JEB828" s="4"/>
      <c r="JEC828" s="4"/>
      <c r="JED828" s="4"/>
      <c r="JEE828" s="4"/>
      <c r="JEF828" s="4"/>
      <c r="JEG828" s="4"/>
      <c r="JEH828" s="4"/>
      <c r="JEI828" s="4"/>
      <c r="JEJ828" s="4"/>
      <c r="JEK828" s="4"/>
      <c r="JEL828" s="4"/>
      <c r="JEM828" s="4"/>
      <c r="JEN828" s="4"/>
      <c r="JEO828" s="4"/>
      <c r="JEP828" s="4"/>
      <c r="JEQ828" s="4"/>
      <c r="JER828" s="4"/>
      <c r="JES828" s="4"/>
      <c r="JET828" s="4"/>
      <c r="JEU828" s="4"/>
      <c r="JEV828" s="4"/>
      <c r="JEW828" s="4"/>
      <c r="JEX828" s="4"/>
      <c r="JEY828" s="4"/>
      <c r="JEZ828" s="4"/>
      <c r="JFA828" s="4"/>
      <c r="JFB828" s="4"/>
      <c r="JFC828" s="4"/>
      <c r="JFD828" s="4"/>
      <c r="JFE828" s="4"/>
      <c r="JFF828" s="4"/>
      <c r="JFG828" s="4"/>
      <c r="JFH828" s="4"/>
      <c r="JFI828" s="4"/>
      <c r="JFJ828" s="4"/>
      <c r="JFK828" s="4"/>
      <c r="JFL828" s="4"/>
      <c r="JFM828" s="4"/>
      <c r="JFN828" s="4"/>
      <c r="JFO828" s="4"/>
      <c r="JFP828" s="4"/>
      <c r="JFQ828" s="4"/>
      <c r="JFR828" s="4"/>
      <c r="JFS828" s="4"/>
      <c r="JFT828" s="4"/>
      <c r="JFU828" s="4"/>
      <c r="JFV828" s="4"/>
      <c r="JFW828" s="4"/>
      <c r="JFX828" s="4"/>
      <c r="JFY828" s="4"/>
      <c r="JFZ828" s="4"/>
      <c r="JGA828" s="4"/>
      <c r="JGB828" s="4"/>
      <c r="JGC828" s="4"/>
      <c r="JGD828" s="4"/>
      <c r="JGE828" s="4"/>
      <c r="JGF828" s="4"/>
      <c r="JGG828" s="4"/>
      <c r="JGH828" s="4"/>
      <c r="JGI828" s="4"/>
      <c r="JGJ828" s="4"/>
      <c r="JGK828" s="4"/>
      <c r="JGL828" s="4"/>
      <c r="JGM828" s="4"/>
      <c r="JGN828" s="4"/>
      <c r="JGO828" s="4"/>
      <c r="JGP828" s="4"/>
      <c r="JGQ828" s="4"/>
      <c r="JGR828" s="4"/>
      <c r="JGS828" s="4"/>
      <c r="JGT828" s="4"/>
      <c r="JGU828" s="4"/>
      <c r="JGV828" s="4"/>
      <c r="JGW828" s="4"/>
      <c r="JGX828" s="4"/>
      <c r="JGY828" s="4"/>
      <c r="JGZ828" s="4"/>
      <c r="JHA828" s="4"/>
      <c r="JHB828" s="4"/>
      <c r="JHC828" s="4"/>
      <c r="JHD828" s="4"/>
      <c r="JHE828" s="4"/>
      <c r="JHF828" s="4"/>
      <c r="JHG828" s="4"/>
      <c r="JHH828" s="4"/>
      <c r="JHI828" s="4"/>
      <c r="JHJ828" s="4"/>
      <c r="JHK828" s="4"/>
      <c r="JHL828" s="4"/>
      <c r="JHM828" s="4"/>
      <c r="JHN828" s="4"/>
      <c r="JHO828" s="4"/>
      <c r="JHP828" s="4"/>
      <c r="JHQ828" s="4"/>
      <c r="JHR828" s="4"/>
      <c r="JHS828" s="4"/>
      <c r="JHT828" s="4"/>
      <c r="JHU828" s="4"/>
      <c r="JHV828" s="4"/>
      <c r="JHW828" s="4"/>
      <c r="JHX828" s="4"/>
      <c r="JHY828" s="4"/>
      <c r="JHZ828" s="4"/>
      <c r="JIA828" s="4"/>
      <c r="JIB828" s="4"/>
      <c r="JIC828" s="4"/>
      <c r="JID828" s="4"/>
      <c r="JIE828" s="4"/>
      <c r="JIF828" s="4"/>
      <c r="JIG828" s="4"/>
      <c r="JIH828" s="4"/>
      <c r="JII828" s="4"/>
      <c r="JIJ828" s="4"/>
      <c r="JIK828" s="4"/>
      <c r="JIL828" s="4"/>
      <c r="JIM828" s="4"/>
      <c r="JIN828" s="4"/>
      <c r="JIO828" s="4"/>
      <c r="JIP828" s="4"/>
      <c r="JIQ828" s="4"/>
      <c r="JIR828" s="4"/>
      <c r="JIS828" s="4"/>
      <c r="JIT828" s="4"/>
      <c r="JIU828" s="4"/>
      <c r="JIV828" s="4"/>
      <c r="JIW828" s="4"/>
      <c r="JIX828" s="4"/>
      <c r="JIY828" s="4"/>
      <c r="JIZ828" s="4"/>
      <c r="JJA828" s="4"/>
      <c r="JJB828" s="4"/>
      <c r="JJC828" s="4"/>
      <c r="JJD828" s="4"/>
      <c r="JJE828" s="4"/>
      <c r="JJF828" s="4"/>
      <c r="JJG828" s="4"/>
      <c r="JJH828" s="4"/>
      <c r="JJI828" s="4"/>
      <c r="JJJ828" s="4"/>
      <c r="JJK828" s="4"/>
      <c r="JJL828" s="4"/>
      <c r="JJM828" s="4"/>
      <c r="JJN828" s="4"/>
      <c r="JJO828" s="4"/>
      <c r="JJP828" s="4"/>
      <c r="JJQ828" s="4"/>
      <c r="JJR828" s="4"/>
      <c r="JJS828" s="4"/>
      <c r="JJT828" s="4"/>
      <c r="JJU828" s="4"/>
      <c r="JJV828" s="4"/>
      <c r="JJW828" s="4"/>
      <c r="JJX828" s="4"/>
      <c r="JJY828" s="4"/>
      <c r="JJZ828" s="4"/>
      <c r="JKA828" s="4"/>
      <c r="JKB828" s="4"/>
      <c r="JKC828" s="4"/>
      <c r="JKD828" s="4"/>
      <c r="JKE828" s="4"/>
      <c r="JKF828" s="4"/>
      <c r="JKG828" s="4"/>
      <c r="JKH828" s="4"/>
      <c r="JKI828" s="4"/>
      <c r="JKJ828" s="4"/>
      <c r="JKK828" s="4"/>
      <c r="JKL828" s="4"/>
      <c r="JKM828" s="4"/>
      <c r="JKN828" s="4"/>
      <c r="JKO828" s="4"/>
      <c r="JKP828" s="4"/>
      <c r="JKQ828" s="4"/>
      <c r="JKR828" s="4"/>
      <c r="JKS828" s="4"/>
      <c r="JKT828" s="4"/>
      <c r="JKU828" s="4"/>
      <c r="JKV828" s="4"/>
      <c r="JKW828" s="4"/>
      <c r="JKX828" s="4"/>
      <c r="JKY828" s="4"/>
      <c r="JKZ828" s="4"/>
      <c r="JLA828" s="4"/>
      <c r="JLB828" s="4"/>
      <c r="JLC828" s="4"/>
      <c r="JLD828" s="4"/>
      <c r="JLE828" s="4"/>
      <c r="JLF828" s="4"/>
      <c r="JLG828" s="4"/>
      <c r="JLH828" s="4"/>
      <c r="JLI828" s="4"/>
      <c r="JLJ828" s="4"/>
      <c r="JLK828" s="4"/>
      <c r="JLL828" s="4"/>
      <c r="JLM828" s="4"/>
      <c r="JLN828" s="4"/>
      <c r="JLO828" s="4"/>
      <c r="JLP828" s="4"/>
      <c r="JLQ828" s="4"/>
      <c r="JLR828" s="4"/>
      <c r="JLS828" s="4"/>
      <c r="JLT828" s="4"/>
      <c r="JLU828" s="4"/>
      <c r="JLV828" s="4"/>
      <c r="JLW828" s="4"/>
      <c r="JLX828" s="4"/>
      <c r="JLY828" s="4"/>
      <c r="JLZ828" s="4"/>
      <c r="JMA828" s="4"/>
      <c r="JMB828" s="4"/>
      <c r="JMC828" s="4"/>
      <c r="JMD828" s="4"/>
      <c r="JME828" s="4"/>
      <c r="JMF828" s="4"/>
      <c r="JMG828" s="4"/>
      <c r="JMH828" s="4"/>
      <c r="JMI828" s="4"/>
      <c r="JMJ828" s="4"/>
      <c r="JMK828" s="4"/>
      <c r="JML828" s="4"/>
      <c r="JMM828" s="4"/>
      <c r="JMN828" s="4"/>
      <c r="JMO828" s="4"/>
      <c r="JMP828" s="4"/>
      <c r="JMQ828" s="4"/>
      <c r="JMR828" s="4"/>
      <c r="JMS828" s="4"/>
      <c r="JMT828" s="4"/>
      <c r="JMU828" s="4"/>
      <c r="JMV828" s="4"/>
      <c r="JMW828" s="4"/>
      <c r="JMX828" s="4"/>
      <c r="JMY828" s="4"/>
      <c r="JMZ828" s="4"/>
      <c r="JNA828" s="4"/>
      <c r="JNB828" s="4"/>
      <c r="JNC828" s="4"/>
      <c r="JND828" s="4"/>
      <c r="JNE828" s="4"/>
      <c r="JNF828" s="4"/>
      <c r="JNG828" s="4"/>
      <c r="JNH828" s="4"/>
      <c r="JNI828" s="4"/>
      <c r="JNJ828" s="4"/>
      <c r="JNK828" s="4"/>
      <c r="JNL828" s="4"/>
      <c r="JNM828" s="4"/>
      <c r="JNN828" s="4"/>
      <c r="JNO828" s="4"/>
      <c r="JNP828" s="4"/>
      <c r="JNQ828" s="4"/>
      <c r="JNR828" s="4"/>
      <c r="JNS828" s="4"/>
      <c r="JNT828" s="4"/>
      <c r="JNU828" s="4"/>
      <c r="JNV828" s="4"/>
      <c r="JNW828" s="4"/>
      <c r="JNX828" s="4"/>
      <c r="JNY828" s="4"/>
      <c r="JNZ828" s="4"/>
      <c r="JOA828" s="4"/>
      <c r="JOB828" s="4"/>
      <c r="JOC828" s="4"/>
      <c r="JOD828" s="4"/>
      <c r="JOE828" s="4"/>
      <c r="JOF828" s="4"/>
      <c r="JOG828" s="4"/>
      <c r="JOH828" s="4"/>
      <c r="JOI828" s="4"/>
      <c r="JOJ828" s="4"/>
      <c r="JOK828" s="4"/>
      <c r="JOL828" s="4"/>
      <c r="JOM828" s="4"/>
      <c r="JON828" s="4"/>
      <c r="JOO828" s="4"/>
      <c r="JOP828" s="4"/>
      <c r="JOQ828" s="4"/>
      <c r="JOR828" s="4"/>
      <c r="JOS828" s="4"/>
      <c r="JOT828" s="4"/>
      <c r="JOU828" s="4"/>
      <c r="JOV828" s="4"/>
      <c r="JOW828" s="4"/>
      <c r="JOX828" s="4"/>
      <c r="JOY828" s="4"/>
      <c r="JOZ828" s="4"/>
      <c r="JPA828" s="4"/>
      <c r="JPB828" s="4"/>
      <c r="JPC828" s="4"/>
      <c r="JPD828" s="4"/>
      <c r="JPE828" s="4"/>
      <c r="JPF828" s="4"/>
      <c r="JPG828" s="4"/>
      <c r="JPH828" s="4"/>
      <c r="JPI828" s="4"/>
      <c r="JPJ828" s="4"/>
      <c r="JPK828" s="4"/>
      <c r="JPL828" s="4"/>
      <c r="JPM828" s="4"/>
      <c r="JPN828" s="4"/>
      <c r="JPO828" s="4"/>
      <c r="JPP828" s="4"/>
      <c r="JPQ828" s="4"/>
      <c r="JPR828" s="4"/>
      <c r="JPS828" s="4"/>
      <c r="JPT828" s="4"/>
      <c r="JPU828" s="4"/>
      <c r="JPV828" s="4"/>
      <c r="JPW828" s="4"/>
      <c r="JPX828" s="4"/>
      <c r="JPY828" s="4"/>
      <c r="JPZ828" s="4"/>
      <c r="JQA828" s="4"/>
      <c r="JQB828" s="4"/>
      <c r="JQC828" s="4"/>
      <c r="JQD828" s="4"/>
      <c r="JQE828" s="4"/>
      <c r="JQF828" s="4"/>
      <c r="JQG828" s="4"/>
      <c r="JQH828" s="4"/>
      <c r="JQI828" s="4"/>
      <c r="JQJ828" s="4"/>
      <c r="JQK828" s="4"/>
      <c r="JQL828" s="4"/>
      <c r="JQM828" s="4"/>
      <c r="JQN828" s="4"/>
      <c r="JQO828" s="4"/>
      <c r="JQP828" s="4"/>
      <c r="JQQ828" s="4"/>
      <c r="JQR828" s="4"/>
      <c r="JQS828" s="4"/>
      <c r="JQT828" s="4"/>
      <c r="JQU828" s="4"/>
      <c r="JQV828" s="4"/>
      <c r="JQW828" s="4"/>
      <c r="JQX828" s="4"/>
      <c r="JQY828" s="4"/>
      <c r="JQZ828" s="4"/>
      <c r="JRA828" s="4"/>
      <c r="JRB828" s="4"/>
      <c r="JRC828" s="4"/>
      <c r="JRD828" s="4"/>
      <c r="JRE828" s="4"/>
      <c r="JRF828" s="4"/>
      <c r="JRG828" s="4"/>
      <c r="JRH828" s="4"/>
      <c r="JRI828" s="4"/>
      <c r="JRJ828" s="4"/>
      <c r="JRK828" s="4"/>
      <c r="JRL828" s="4"/>
      <c r="JRM828" s="4"/>
      <c r="JRN828" s="4"/>
      <c r="JRO828" s="4"/>
      <c r="JRP828" s="4"/>
      <c r="JRQ828" s="4"/>
      <c r="JRR828" s="4"/>
      <c r="JRS828" s="4"/>
      <c r="JRT828" s="4"/>
      <c r="JRU828" s="4"/>
      <c r="JRV828" s="4"/>
      <c r="JRW828" s="4"/>
      <c r="JRX828" s="4"/>
      <c r="JRY828" s="4"/>
      <c r="JRZ828" s="4"/>
      <c r="JSA828" s="4"/>
      <c r="JSB828" s="4"/>
      <c r="JSC828" s="4"/>
      <c r="JSD828" s="4"/>
      <c r="JSE828" s="4"/>
      <c r="JSF828" s="4"/>
      <c r="JSG828" s="4"/>
      <c r="JSH828" s="4"/>
      <c r="JSI828" s="4"/>
      <c r="JSJ828" s="4"/>
      <c r="JSK828" s="4"/>
      <c r="JSL828" s="4"/>
      <c r="JSM828" s="4"/>
      <c r="JSN828" s="4"/>
      <c r="JSO828" s="4"/>
      <c r="JSP828" s="4"/>
      <c r="JSQ828" s="4"/>
      <c r="JSR828" s="4"/>
      <c r="JSS828" s="4"/>
      <c r="JST828" s="4"/>
      <c r="JSU828" s="4"/>
      <c r="JSV828" s="4"/>
      <c r="JSW828" s="4"/>
      <c r="JSX828" s="4"/>
      <c r="JSY828" s="4"/>
      <c r="JSZ828" s="4"/>
      <c r="JTA828" s="4"/>
      <c r="JTB828" s="4"/>
      <c r="JTC828" s="4"/>
      <c r="JTD828" s="4"/>
      <c r="JTE828" s="4"/>
      <c r="JTF828" s="4"/>
      <c r="JTG828" s="4"/>
      <c r="JTH828" s="4"/>
      <c r="JTI828" s="4"/>
      <c r="JTJ828" s="4"/>
      <c r="JTK828" s="4"/>
      <c r="JTL828" s="4"/>
      <c r="JTM828" s="4"/>
      <c r="JTN828" s="4"/>
      <c r="JTO828" s="4"/>
      <c r="JTP828" s="4"/>
      <c r="JTQ828" s="4"/>
      <c r="JTR828" s="4"/>
      <c r="JTS828" s="4"/>
      <c r="JTT828" s="4"/>
      <c r="JTU828" s="4"/>
      <c r="JTV828" s="4"/>
      <c r="JTW828" s="4"/>
      <c r="JTX828" s="4"/>
      <c r="JTY828" s="4"/>
      <c r="JTZ828" s="4"/>
      <c r="JUA828" s="4"/>
      <c r="JUB828" s="4"/>
      <c r="JUC828" s="4"/>
      <c r="JUD828" s="4"/>
      <c r="JUE828" s="4"/>
      <c r="JUF828" s="4"/>
      <c r="JUG828" s="4"/>
      <c r="JUH828" s="4"/>
      <c r="JUI828" s="4"/>
      <c r="JUJ828" s="4"/>
      <c r="JUK828" s="4"/>
      <c r="JUL828" s="4"/>
      <c r="JUM828" s="4"/>
      <c r="JUN828" s="4"/>
      <c r="JUO828" s="4"/>
      <c r="JUP828" s="4"/>
      <c r="JUQ828" s="4"/>
      <c r="JUR828" s="4"/>
      <c r="JUS828" s="4"/>
      <c r="JUT828" s="4"/>
      <c r="JUU828" s="4"/>
      <c r="JUV828" s="4"/>
      <c r="JUW828" s="4"/>
      <c r="JUX828" s="4"/>
      <c r="JUY828" s="4"/>
      <c r="JUZ828" s="4"/>
      <c r="JVA828" s="4"/>
      <c r="JVB828" s="4"/>
      <c r="JVC828" s="4"/>
      <c r="JVD828" s="4"/>
      <c r="JVE828" s="4"/>
      <c r="JVF828" s="4"/>
      <c r="JVG828" s="4"/>
      <c r="JVH828" s="4"/>
      <c r="JVI828" s="4"/>
      <c r="JVJ828" s="4"/>
      <c r="JVK828" s="4"/>
      <c r="JVL828" s="4"/>
      <c r="JVM828" s="4"/>
      <c r="JVN828" s="4"/>
      <c r="JVO828" s="4"/>
      <c r="JVP828" s="4"/>
      <c r="JVQ828" s="4"/>
      <c r="JVR828" s="4"/>
      <c r="JVS828" s="4"/>
      <c r="JVT828" s="4"/>
      <c r="JVU828" s="4"/>
      <c r="JVV828" s="4"/>
      <c r="JVW828" s="4"/>
      <c r="JVX828" s="4"/>
      <c r="JVY828" s="4"/>
      <c r="JVZ828" s="4"/>
      <c r="JWA828" s="4"/>
      <c r="JWB828" s="4"/>
      <c r="JWC828" s="4"/>
      <c r="JWD828" s="4"/>
      <c r="JWE828" s="4"/>
      <c r="JWF828" s="4"/>
      <c r="JWG828" s="4"/>
      <c r="JWH828" s="4"/>
      <c r="JWI828" s="4"/>
      <c r="JWJ828" s="4"/>
      <c r="JWK828" s="4"/>
      <c r="JWL828" s="4"/>
      <c r="JWM828" s="4"/>
      <c r="JWN828" s="4"/>
      <c r="JWO828" s="4"/>
      <c r="JWP828" s="4"/>
      <c r="JWQ828" s="4"/>
      <c r="JWR828" s="4"/>
      <c r="JWS828" s="4"/>
      <c r="JWT828" s="4"/>
      <c r="JWU828" s="4"/>
      <c r="JWV828" s="4"/>
      <c r="JWW828" s="4"/>
      <c r="JWX828" s="4"/>
      <c r="JWY828" s="4"/>
      <c r="JWZ828" s="4"/>
      <c r="JXA828" s="4"/>
      <c r="JXB828" s="4"/>
      <c r="JXC828" s="4"/>
      <c r="JXD828" s="4"/>
      <c r="JXE828" s="4"/>
      <c r="JXF828" s="4"/>
      <c r="JXG828" s="4"/>
      <c r="JXH828" s="4"/>
      <c r="JXI828" s="4"/>
      <c r="JXJ828" s="4"/>
      <c r="JXK828" s="4"/>
      <c r="JXL828" s="4"/>
      <c r="JXM828" s="4"/>
      <c r="JXN828" s="4"/>
      <c r="JXO828" s="4"/>
      <c r="JXP828" s="4"/>
      <c r="JXQ828" s="4"/>
      <c r="JXR828" s="4"/>
      <c r="JXS828" s="4"/>
      <c r="JXT828" s="4"/>
      <c r="JXU828" s="4"/>
      <c r="JXV828" s="4"/>
      <c r="JXW828" s="4"/>
      <c r="JXX828" s="4"/>
      <c r="JXY828" s="4"/>
      <c r="JXZ828" s="4"/>
      <c r="JYA828" s="4"/>
      <c r="JYB828" s="4"/>
      <c r="JYC828" s="4"/>
      <c r="JYD828" s="4"/>
      <c r="JYE828" s="4"/>
      <c r="JYF828" s="4"/>
      <c r="JYG828" s="4"/>
      <c r="JYH828" s="4"/>
      <c r="JYI828" s="4"/>
      <c r="JYJ828" s="4"/>
      <c r="JYK828" s="4"/>
      <c r="JYL828" s="4"/>
      <c r="JYM828" s="4"/>
      <c r="JYN828" s="4"/>
      <c r="JYO828" s="4"/>
      <c r="JYP828" s="4"/>
      <c r="JYQ828" s="4"/>
      <c r="JYR828" s="4"/>
      <c r="JYS828" s="4"/>
      <c r="JYT828" s="4"/>
      <c r="JYU828" s="4"/>
      <c r="JYV828" s="4"/>
      <c r="JYW828" s="4"/>
      <c r="JYX828" s="4"/>
      <c r="JYY828" s="4"/>
      <c r="JYZ828" s="4"/>
      <c r="JZA828" s="4"/>
      <c r="JZB828" s="4"/>
      <c r="JZC828" s="4"/>
      <c r="JZD828" s="4"/>
      <c r="JZE828" s="4"/>
      <c r="JZF828" s="4"/>
      <c r="JZG828" s="4"/>
      <c r="JZH828" s="4"/>
      <c r="JZI828" s="4"/>
      <c r="JZJ828" s="4"/>
      <c r="JZK828" s="4"/>
      <c r="JZL828" s="4"/>
      <c r="JZM828" s="4"/>
      <c r="JZN828" s="4"/>
      <c r="JZO828" s="4"/>
      <c r="JZP828" s="4"/>
      <c r="JZQ828" s="4"/>
      <c r="JZR828" s="4"/>
      <c r="JZS828" s="4"/>
      <c r="JZT828" s="4"/>
      <c r="JZU828" s="4"/>
      <c r="JZV828" s="4"/>
      <c r="JZW828" s="4"/>
      <c r="JZX828" s="4"/>
      <c r="JZY828" s="4"/>
      <c r="JZZ828" s="4"/>
      <c r="KAA828" s="4"/>
      <c r="KAB828" s="4"/>
      <c r="KAC828" s="4"/>
      <c r="KAD828" s="4"/>
      <c r="KAE828" s="4"/>
      <c r="KAF828" s="4"/>
      <c r="KAG828" s="4"/>
      <c r="KAH828" s="4"/>
      <c r="KAI828" s="4"/>
      <c r="KAJ828" s="4"/>
      <c r="KAK828" s="4"/>
      <c r="KAL828" s="4"/>
      <c r="KAM828" s="4"/>
      <c r="KAN828" s="4"/>
      <c r="KAO828" s="4"/>
      <c r="KAP828" s="4"/>
      <c r="KAQ828" s="4"/>
      <c r="KAR828" s="4"/>
      <c r="KAS828" s="4"/>
      <c r="KAT828" s="4"/>
      <c r="KAU828" s="4"/>
      <c r="KAV828" s="4"/>
      <c r="KAW828" s="4"/>
      <c r="KAX828" s="4"/>
      <c r="KAY828" s="4"/>
      <c r="KAZ828" s="4"/>
      <c r="KBA828" s="4"/>
      <c r="KBB828" s="4"/>
      <c r="KBC828" s="4"/>
      <c r="KBD828" s="4"/>
      <c r="KBE828" s="4"/>
      <c r="KBF828" s="4"/>
      <c r="KBG828" s="4"/>
      <c r="KBH828" s="4"/>
      <c r="KBI828" s="4"/>
      <c r="KBJ828" s="4"/>
      <c r="KBK828" s="4"/>
      <c r="KBL828" s="4"/>
      <c r="KBM828" s="4"/>
      <c r="KBN828" s="4"/>
      <c r="KBO828" s="4"/>
      <c r="KBP828" s="4"/>
      <c r="KBQ828" s="4"/>
      <c r="KBR828" s="4"/>
      <c r="KBS828" s="4"/>
      <c r="KBT828" s="4"/>
      <c r="KBU828" s="4"/>
      <c r="KBV828" s="4"/>
      <c r="KBW828" s="4"/>
      <c r="KBX828" s="4"/>
      <c r="KBY828" s="4"/>
      <c r="KBZ828" s="4"/>
      <c r="KCA828" s="4"/>
      <c r="KCB828" s="4"/>
      <c r="KCC828" s="4"/>
      <c r="KCD828" s="4"/>
      <c r="KCE828" s="4"/>
      <c r="KCF828" s="4"/>
      <c r="KCG828" s="4"/>
      <c r="KCH828" s="4"/>
      <c r="KCI828" s="4"/>
      <c r="KCJ828" s="4"/>
      <c r="KCK828" s="4"/>
      <c r="KCL828" s="4"/>
      <c r="KCM828" s="4"/>
      <c r="KCN828" s="4"/>
      <c r="KCO828" s="4"/>
      <c r="KCP828" s="4"/>
      <c r="KCQ828" s="4"/>
      <c r="KCR828" s="4"/>
      <c r="KCS828" s="4"/>
      <c r="KCT828" s="4"/>
      <c r="KCU828" s="4"/>
      <c r="KCV828" s="4"/>
      <c r="KCW828" s="4"/>
      <c r="KCX828" s="4"/>
      <c r="KCY828" s="4"/>
      <c r="KCZ828" s="4"/>
      <c r="KDA828" s="4"/>
      <c r="KDB828" s="4"/>
      <c r="KDC828" s="4"/>
      <c r="KDD828" s="4"/>
      <c r="KDE828" s="4"/>
      <c r="KDF828" s="4"/>
      <c r="KDG828" s="4"/>
      <c r="KDH828" s="4"/>
      <c r="KDI828" s="4"/>
      <c r="KDJ828" s="4"/>
      <c r="KDK828" s="4"/>
      <c r="KDL828" s="4"/>
      <c r="KDM828" s="4"/>
      <c r="KDN828" s="4"/>
      <c r="KDO828" s="4"/>
      <c r="KDP828" s="4"/>
      <c r="KDQ828" s="4"/>
      <c r="KDR828" s="4"/>
      <c r="KDS828" s="4"/>
      <c r="KDT828" s="4"/>
      <c r="KDU828" s="4"/>
      <c r="KDV828" s="4"/>
      <c r="KDW828" s="4"/>
      <c r="KDX828" s="4"/>
      <c r="KDY828" s="4"/>
      <c r="KDZ828" s="4"/>
      <c r="KEA828" s="4"/>
      <c r="KEB828" s="4"/>
      <c r="KEC828" s="4"/>
      <c r="KED828" s="4"/>
      <c r="KEE828" s="4"/>
      <c r="KEF828" s="4"/>
      <c r="KEG828" s="4"/>
      <c r="KEH828" s="4"/>
      <c r="KEI828" s="4"/>
      <c r="KEJ828" s="4"/>
      <c r="KEK828" s="4"/>
      <c r="KEL828" s="4"/>
      <c r="KEM828" s="4"/>
      <c r="KEN828" s="4"/>
      <c r="KEO828" s="4"/>
      <c r="KEP828" s="4"/>
      <c r="KEQ828" s="4"/>
      <c r="KER828" s="4"/>
      <c r="KES828" s="4"/>
      <c r="KET828" s="4"/>
      <c r="KEU828" s="4"/>
      <c r="KEV828" s="4"/>
      <c r="KEW828" s="4"/>
      <c r="KEX828" s="4"/>
      <c r="KEY828" s="4"/>
      <c r="KEZ828" s="4"/>
      <c r="KFA828" s="4"/>
      <c r="KFB828" s="4"/>
      <c r="KFC828" s="4"/>
      <c r="KFD828" s="4"/>
      <c r="KFE828" s="4"/>
      <c r="KFF828" s="4"/>
      <c r="KFG828" s="4"/>
      <c r="KFH828" s="4"/>
      <c r="KFI828" s="4"/>
      <c r="KFJ828" s="4"/>
      <c r="KFK828" s="4"/>
      <c r="KFL828" s="4"/>
      <c r="KFM828" s="4"/>
      <c r="KFN828" s="4"/>
      <c r="KFO828" s="4"/>
      <c r="KFP828" s="4"/>
      <c r="KFQ828" s="4"/>
      <c r="KFR828" s="4"/>
      <c r="KFS828" s="4"/>
      <c r="KFT828" s="4"/>
      <c r="KFU828" s="4"/>
      <c r="KFV828" s="4"/>
      <c r="KFW828" s="4"/>
      <c r="KFX828" s="4"/>
      <c r="KFY828" s="4"/>
      <c r="KFZ828" s="4"/>
      <c r="KGA828" s="4"/>
      <c r="KGB828" s="4"/>
      <c r="KGC828" s="4"/>
      <c r="KGD828" s="4"/>
      <c r="KGE828" s="4"/>
      <c r="KGF828" s="4"/>
      <c r="KGG828" s="4"/>
      <c r="KGH828" s="4"/>
      <c r="KGI828" s="4"/>
      <c r="KGJ828" s="4"/>
      <c r="KGK828" s="4"/>
      <c r="KGL828" s="4"/>
      <c r="KGM828" s="4"/>
      <c r="KGN828" s="4"/>
      <c r="KGO828" s="4"/>
      <c r="KGP828" s="4"/>
      <c r="KGQ828" s="4"/>
      <c r="KGR828" s="4"/>
      <c r="KGS828" s="4"/>
      <c r="KGT828" s="4"/>
      <c r="KGU828" s="4"/>
      <c r="KGV828" s="4"/>
      <c r="KGW828" s="4"/>
      <c r="KGX828" s="4"/>
      <c r="KGY828" s="4"/>
      <c r="KGZ828" s="4"/>
      <c r="KHA828" s="4"/>
      <c r="KHB828" s="4"/>
      <c r="KHC828" s="4"/>
      <c r="KHD828" s="4"/>
      <c r="KHE828" s="4"/>
      <c r="KHF828" s="4"/>
      <c r="KHG828" s="4"/>
      <c r="KHH828" s="4"/>
      <c r="KHI828" s="4"/>
      <c r="KHJ828" s="4"/>
      <c r="KHK828" s="4"/>
      <c r="KHL828" s="4"/>
      <c r="KHM828" s="4"/>
      <c r="KHN828" s="4"/>
      <c r="KHO828" s="4"/>
      <c r="KHP828" s="4"/>
      <c r="KHQ828" s="4"/>
      <c r="KHR828" s="4"/>
      <c r="KHS828" s="4"/>
      <c r="KHT828" s="4"/>
      <c r="KHU828" s="4"/>
      <c r="KHV828" s="4"/>
      <c r="KHW828" s="4"/>
      <c r="KHX828" s="4"/>
      <c r="KHY828" s="4"/>
      <c r="KHZ828" s="4"/>
      <c r="KIA828" s="4"/>
      <c r="KIB828" s="4"/>
      <c r="KIC828" s="4"/>
      <c r="KID828" s="4"/>
      <c r="KIE828" s="4"/>
      <c r="KIF828" s="4"/>
      <c r="KIG828" s="4"/>
      <c r="KIH828" s="4"/>
      <c r="KII828" s="4"/>
      <c r="KIJ828" s="4"/>
      <c r="KIK828" s="4"/>
      <c r="KIL828" s="4"/>
      <c r="KIM828" s="4"/>
      <c r="KIN828" s="4"/>
      <c r="KIO828" s="4"/>
      <c r="KIP828" s="4"/>
      <c r="KIQ828" s="4"/>
      <c r="KIR828" s="4"/>
      <c r="KIS828" s="4"/>
      <c r="KIT828" s="4"/>
      <c r="KIU828" s="4"/>
      <c r="KIV828" s="4"/>
      <c r="KIW828" s="4"/>
      <c r="KIX828" s="4"/>
      <c r="KIY828" s="4"/>
      <c r="KIZ828" s="4"/>
      <c r="KJA828" s="4"/>
      <c r="KJB828" s="4"/>
      <c r="KJC828" s="4"/>
      <c r="KJD828" s="4"/>
      <c r="KJE828" s="4"/>
      <c r="KJF828" s="4"/>
      <c r="KJG828" s="4"/>
      <c r="KJH828" s="4"/>
      <c r="KJI828" s="4"/>
      <c r="KJJ828" s="4"/>
      <c r="KJK828" s="4"/>
      <c r="KJL828" s="4"/>
      <c r="KJM828" s="4"/>
      <c r="KJN828" s="4"/>
      <c r="KJO828" s="4"/>
      <c r="KJP828" s="4"/>
      <c r="KJQ828" s="4"/>
      <c r="KJR828" s="4"/>
      <c r="KJS828" s="4"/>
      <c r="KJT828" s="4"/>
      <c r="KJU828" s="4"/>
      <c r="KJV828" s="4"/>
      <c r="KJW828" s="4"/>
      <c r="KJX828" s="4"/>
      <c r="KJY828" s="4"/>
      <c r="KJZ828" s="4"/>
      <c r="KKA828" s="4"/>
      <c r="KKB828" s="4"/>
      <c r="KKC828" s="4"/>
      <c r="KKD828" s="4"/>
      <c r="KKE828" s="4"/>
      <c r="KKF828" s="4"/>
      <c r="KKG828" s="4"/>
      <c r="KKH828" s="4"/>
      <c r="KKI828" s="4"/>
      <c r="KKJ828" s="4"/>
      <c r="KKK828" s="4"/>
      <c r="KKL828" s="4"/>
      <c r="KKM828" s="4"/>
      <c r="KKN828" s="4"/>
      <c r="KKO828" s="4"/>
      <c r="KKP828" s="4"/>
      <c r="KKQ828" s="4"/>
      <c r="KKR828" s="4"/>
      <c r="KKS828" s="4"/>
      <c r="KKT828" s="4"/>
      <c r="KKU828" s="4"/>
      <c r="KKV828" s="4"/>
      <c r="KKW828" s="4"/>
      <c r="KKX828" s="4"/>
      <c r="KKY828" s="4"/>
      <c r="KKZ828" s="4"/>
      <c r="KLA828" s="4"/>
      <c r="KLB828" s="4"/>
      <c r="KLC828" s="4"/>
      <c r="KLD828" s="4"/>
      <c r="KLE828" s="4"/>
      <c r="KLF828" s="4"/>
      <c r="KLG828" s="4"/>
      <c r="KLH828" s="4"/>
      <c r="KLI828" s="4"/>
      <c r="KLJ828" s="4"/>
      <c r="KLK828" s="4"/>
      <c r="KLL828" s="4"/>
      <c r="KLM828" s="4"/>
      <c r="KLN828" s="4"/>
      <c r="KLO828" s="4"/>
      <c r="KLP828" s="4"/>
      <c r="KLQ828" s="4"/>
      <c r="KLR828" s="4"/>
      <c r="KLS828" s="4"/>
      <c r="KLT828" s="4"/>
      <c r="KLU828" s="4"/>
      <c r="KLV828" s="4"/>
      <c r="KLW828" s="4"/>
      <c r="KLX828" s="4"/>
      <c r="KLY828" s="4"/>
      <c r="KLZ828" s="4"/>
      <c r="KMA828" s="4"/>
      <c r="KMB828" s="4"/>
      <c r="KMC828" s="4"/>
      <c r="KMD828" s="4"/>
      <c r="KME828" s="4"/>
      <c r="KMF828" s="4"/>
      <c r="KMG828" s="4"/>
      <c r="KMH828" s="4"/>
      <c r="KMI828" s="4"/>
      <c r="KMJ828" s="4"/>
      <c r="KMK828" s="4"/>
      <c r="KML828" s="4"/>
      <c r="KMM828" s="4"/>
      <c r="KMN828" s="4"/>
      <c r="KMO828" s="4"/>
      <c r="KMP828" s="4"/>
      <c r="KMQ828" s="4"/>
      <c r="KMR828" s="4"/>
      <c r="KMS828" s="4"/>
      <c r="KMT828" s="4"/>
      <c r="KMU828" s="4"/>
      <c r="KMV828" s="4"/>
      <c r="KMW828" s="4"/>
      <c r="KMX828" s="4"/>
      <c r="KMY828" s="4"/>
      <c r="KMZ828" s="4"/>
      <c r="KNA828" s="4"/>
      <c r="KNB828" s="4"/>
      <c r="KNC828" s="4"/>
      <c r="KND828" s="4"/>
      <c r="KNE828" s="4"/>
      <c r="KNF828" s="4"/>
      <c r="KNG828" s="4"/>
      <c r="KNH828" s="4"/>
      <c r="KNI828" s="4"/>
      <c r="KNJ828" s="4"/>
      <c r="KNK828" s="4"/>
      <c r="KNL828" s="4"/>
      <c r="KNM828" s="4"/>
      <c r="KNN828" s="4"/>
      <c r="KNO828" s="4"/>
      <c r="KNP828" s="4"/>
      <c r="KNQ828" s="4"/>
      <c r="KNR828" s="4"/>
      <c r="KNS828" s="4"/>
      <c r="KNT828" s="4"/>
      <c r="KNU828" s="4"/>
      <c r="KNV828" s="4"/>
      <c r="KNW828" s="4"/>
      <c r="KNX828" s="4"/>
      <c r="KNY828" s="4"/>
      <c r="KNZ828" s="4"/>
      <c r="KOA828" s="4"/>
      <c r="KOB828" s="4"/>
      <c r="KOC828" s="4"/>
      <c r="KOD828" s="4"/>
      <c r="KOE828" s="4"/>
      <c r="KOF828" s="4"/>
      <c r="KOG828" s="4"/>
      <c r="KOH828" s="4"/>
      <c r="KOI828" s="4"/>
      <c r="KOJ828" s="4"/>
      <c r="KOK828" s="4"/>
      <c r="KOL828" s="4"/>
      <c r="KOM828" s="4"/>
      <c r="KON828" s="4"/>
      <c r="KOO828" s="4"/>
      <c r="KOP828" s="4"/>
      <c r="KOQ828" s="4"/>
      <c r="KOR828" s="4"/>
      <c r="KOS828" s="4"/>
      <c r="KOT828" s="4"/>
      <c r="KOU828" s="4"/>
      <c r="KOV828" s="4"/>
      <c r="KOW828" s="4"/>
      <c r="KOX828" s="4"/>
      <c r="KOY828" s="4"/>
      <c r="KOZ828" s="4"/>
      <c r="KPA828" s="4"/>
      <c r="KPB828" s="4"/>
      <c r="KPC828" s="4"/>
      <c r="KPD828" s="4"/>
      <c r="KPE828" s="4"/>
      <c r="KPF828" s="4"/>
      <c r="KPG828" s="4"/>
      <c r="KPH828" s="4"/>
      <c r="KPI828" s="4"/>
      <c r="KPJ828" s="4"/>
      <c r="KPK828" s="4"/>
      <c r="KPL828" s="4"/>
      <c r="KPM828" s="4"/>
      <c r="KPN828" s="4"/>
      <c r="KPO828" s="4"/>
      <c r="KPP828" s="4"/>
      <c r="KPQ828" s="4"/>
      <c r="KPR828" s="4"/>
      <c r="KPS828" s="4"/>
      <c r="KPT828" s="4"/>
      <c r="KPU828" s="4"/>
      <c r="KPV828" s="4"/>
      <c r="KPW828" s="4"/>
      <c r="KPX828" s="4"/>
      <c r="KPY828" s="4"/>
      <c r="KPZ828" s="4"/>
      <c r="KQA828" s="4"/>
      <c r="KQB828" s="4"/>
      <c r="KQC828" s="4"/>
      <c r="KQD828" s="4"/>
      <c r="KQE828" s="4"/>
      <c r="KQF828" s="4"/>
      <c r="KQG828" s="4"/>
      <c r="KQH828" s="4"/>
      <c r="KQI828" s="4"/>
      <c r="KQJ828" s="4"/>
      <c r="KQK828" s="4"/>
      <c r="KQL828" s="4"/>
      <c r="KQM828" s="4"/>
      <c r="KQN828" s="4"/>
      <c r="KQO828" s="4"/>
      <c r="KQP828" s="4"/>
      <c r="KQQ828" s="4"/>
      <c r="KQR828" s="4"/>
      <c r="KQS828" s="4"/>
      <c r="KQT828" s="4"/>
      <c r="KQU828" s="4"/>
      <c r="KQV828" s="4"/>
      <c r="KQW828" s="4"/>
      <c r="KQX828" s="4"/>
      <c r="KQY828" s="4"/>
      <c r="KQZ828" s="4"/>
      <c r="KRA828" s="4"/>
      <c r="KRB828" s="4"/>
      <c r="KRC828" s="4"/>
      <c r="KRD828" s="4"/>
      <c r="KRE828" s="4"/>
      <c r="KRF828" s="4"/>
      <c r="KRG828" s="4"/>
      <c r="KRH828" s="4"/>
      <c r="KRI828" s="4"/>
      <c r="KRJ828" s="4"/>
      <c r="KRK828" s="4"/>
      <c r="KRL828" s="4"/>
      <c r="KRM828" s="4"/>
      <c r="KRN828" s="4"/>
      <c r="KRO828" s="4"/>
      <c r="KRP828" s="4"/>
      <c r="KRQ828" s="4"/>
      <c r="KRR828" s="4"/>
      <c r="KRS828" s="4"/>
      <c r="KRT828" s="4"/>
      <c r="KRU828" s="4"/>
      <c r="KRV828" s="4"/>
      <c r="KRW828" s="4"/>
      <c r="KRX828" s="4"/>
      <c r="KRY828" s="4"/>
      <c r="KRZ828" s="4"/>
      <c r="KSA828" s="4"/>
      <c r="KSB828" s="4"/>
      <c r="KSC828" s="4"/>
      <c r="KSD828" s="4"/>
      <c r="KSE828" s="4"/>
      <c r="KSF828" s="4"/>
      <c r="KSG828" s="4"/>
      <c r="KSH828" s="4"/>
      <c r="KSI828" s="4"/>
      <c r="KSJ828" s="4"/>
      <c r="KSK828" s="4"/>
      <c r="KSL828" s="4"/>
      <c r="KSM828" s="4"/>
      <c r="KSN828" s="4"/>
      <c r="KSO828" s="4"/>
      <c r="KSP828" s="4"/>
      <c r="KSQ828" s="4"/>
      <c r="KSR828" s="4"/>
      <c r="KSS828" s="4"/>
      <c r="KST828" s="4"/>
      <c r="KSU828" s="4"/>
      <c r="KSV828" s="4"/>
      <c r="KSW828" s="4"/>
      <c r="KSX828" s="4"/>
      <c r="KSY828" s="4"/>
      <c r="KSZ828" s="4"/>
      <c r="KTA828" s="4"/>
      <c r="KTB828" s="4"/>
      <c r="KTC828" s="4"/>
      <c r="KTD828" s="4"/>
      <c r="KTE828" s="4"/>
      <c r="KTF828" s="4"/>
      <c r="KTG828" s="4"/>
      <c r="KTH828" s="4"/>
      <c r="KTI828" s="4"/>
      <c r="KTJ828" s="4"/>
      <c r="KTK828" s="4"/>
      <c r="KTL828" s="4"/>
      <c r="KTM828" s="4"/>
      <c r="KTN828" s="4"/>
      <c r="KTO828" s="4"/>
      <c r="KTP828" s="4"/>
      <c r="KTQ828" s="4"/>
      <c r="KTR828" s="4"/>
      <c r="KTS828" s="4"/>
      <c r="KTT828" s="4"/>
      <c r="KTU828" s="4"/>
      <c r="KTV828" s="4"/>
      <c r="KTW828" s="4"/>
      <c r="KTX828" s="4"/>
      <c r="KTY828" s="4"/>
      <c r="KTZ828" s="4"/>
      <c r="KUA828" s="4"/>
      <c r="KUB828" s="4"/>
      <c r="KUC828" s="4"/>
      <c r="KUD828" s="4"/>
      <c r="KUE828" s="4"/>
      <c r="KUF828" s="4"/>
      <c r="KUG828" s="4"/>
      <c r="KUH828" s="4"/>
      <c r="KUI828" s="4"/>
      <c r="KUJ828" s="4"/>
      <c r="KUK828" s="4"/>
      <c r="KUL828" s="4"/>
      <c r="KUM828" s="4"/>
      <c r="KUN828" s="4"/>
      <c r="KUO828" s="4"/>
      <c r="KUP828" s="4"/>
      <c r="KUQ828" s="4"/>
      <c r="KUR828" s="4"/>
      <c r="KUS828" s="4"/>
      <c r="KUT828" s="4"/>
      <c r="KUU828" s="4"/>
      <c r="KUV828" s="4"/>
      <c r="KUW828" s="4"/>
      <c r="KUX828" s="4"/>
      <c r="KUY828" s="4"/>
      <c r="KUZ828" s="4"/>
      <c r="KVA828" s="4"/>
      <c r="KVB828" s="4"/>
      <c r="KVC828" s="4"/>
      <c r="KVD828" s="4"/>
      <c r="KVE828" s="4"/>
      <c r="KVF828" s="4"/>
      <c r="KVG828" s="4"/>
      <c r="KVH828" s="4"/>
      <c r="KVI828" s="4"/>
      <c r="KVJ828" s="4"/>
      <c r="KVK828" s="4"/>
      <c r="KVL828" s="4"/>
      <c r="KVM828" s="4"/>
      <c r="KVN828" s="4"/>
      <c r="KVO828" s="4"/>
      <c r="KVP828" s="4"/>
      <c r="KVQ828" s="4"/>
      <c r="KVR828" s="4"/>
      <c r="KVS828" s="4"/>
      <c r="KVT828" s="4"/>
      <c r="KVU828" s="4"/>
      <c r="KVV828" s="4"/>
      <c r="KVW828" s="4"/>
      <c r="KVX828" s="4"/>
      <c r="KVY828" s="4"/>
      <c r="KVZ828" s="4"/>
      <c r="KWA828" s="4"/>
      <c r="KWB828" s="4"/>
      <c r="KWC828" s="4"/>
      <c r="KWD828" s="4"/>
      <c r="KWE828" s="4"/>
      <c r="KWF828" s="4"/>
      <c r="KWG828" s="4"/>
      <c r="KWH828" s="4"/>
      <c r="KWI828" s="4"/>
      <c r="KWJ828" s="4"/>
      <c r="KWK828" s="4"/>
      <c r="KWL828" s="4"/>
      <c r="KWM828" s="4"/>
      <c r="KWN828" s="4"/>
      <c r="KWO828" s="4"/>
      <c r="KWP828" s="4"/>
      <c r="KWQ828" s="4"/>
      <c r="KWR828" s="4"/>
      <c r="KWS828" s="4"/>
      <c r="KWT828" s="4"/>
      <c r="KWU828" s="4"/>
      <c r="KWV828" s="4"/>
      <c r="KWW828" s="4"/>
      <c r="KWX828" s="4"/>
      <c r="KWY828" s="4"/>
      <c r="KWZ828" s="4"/>
      <c r="KXA828" s="4"/>
      <c r="KXB828" s="4"/>
      <c r="KXC828" s="4"/>
      <c r="KXD828" s="4"/>
      <c r="KXE828" s="4"/>
      <c r="KXF828" s="4"/>
      <c r="KXG828" s="4"/>
      <c r="KXH828" s="4"/>
      <c r="KXI828" s="4"/>
      <c r="KXJ828" s="4"/>
      <c r="KXK828" s="4"/>
      <c r="KXL828" s="4"/>
      <c r="KXM828" s="4"/>
      <c r="KXN828" s="4"/>
      <c r="KXO828" s="4"/>
      <c r="KXP828" s="4"/>
      <c r="KXQ828" s="4"/>
      <c r="KXR828" s="4"/>
      <c r="KXS828" s="4"/>
      <c r="KXT828" s="4"/>
      <c r="KXU828" s="4"/>
      <c r="KXV828" s="4"/>
      <c r="KXW828" s="4"/>
      <c r="KXX828" s="4"/>
      <c r="KXY828" s="4"/>
      <c r="KXZ828" s="4"/>
      <c r="KYA828" s="4"/>
      <c r="KYB828" s="4"/>
      <c r="KYC828" s="4"/>
      <c r="KYD828" s="4"/>
      <c r="KYE828" s="4"/>
      <c r="KYF828" s="4"/>
      <c r="KYG828" s="4"/>
      <c r="KYH828" s="4"/>
      <c r="KYI828" s="4"/>
      <c r="KYJ828" s="4"/>
      <c r="KYK828" s="4"/>
      <c r="KYL828" s="4"/>
      <c r="KYM828" s="4"/>
      <c r="KYN828" s="4"/>
      <c r="KYO828" s="4"/>
      <c r="KYP828" s="4"/>
      <c r="KYQ828" s="4"/>
      <c r="KYR828" s="4"/>
      <c r="KYS828" s="4"/>
      <c r="KYT828" s="4"/>
      <c r="KYU828" s="4"/>
      <c r="KYV828" s="4"/>
      <c r="KYW828" s="4"/>
      <c r="KYX828" s="4"/>
      <c r="KYY828" s="4"/>
      <c r="KYZ828" s="4"/>
      <c r="KZA828" s="4"/>
      <c r="KZB828" s="4"/>
      <c r="KZC828" s="4"/>
      <c r="KZD828" s="4"/>
      <c r="KZE828" s="4"/>
      <c r="KZF828" s="4"/>
      <c r="KZG828" s="4"/>
      <c r="KZH828" s="4"/>
      <c r="KZI828" s="4"/>
      <c r="KZJ828" s="4"/>
      <c r="KZK828" s="4"/>
      <c r="KZL828" s="4"/>
      <c r="KZM828" s="4"/>
      <c r="KZN828" s="4"/>
      <c r="KZO828" s="4"/>
      <c r="KZP828" s="4"/>
      <c r="KZQ828" s="4"/>
      <c r="KZR828" s="4"/>
      <c r="KZS828" s="4"/>
      <c r="KZT828" s="4"/>
      <c r="KZU828" s="4"/>
      <c r="KZV828" s="4"/>
      <c r="KZW828" s="4"/>
      <c r="KZX828" s="4"/>
      <c r="KZY828" s="4"/>
      <c r="KZZ828" s="4"/>
      <c r="LAA828" s="4"/>
      <c r="LAB828" s="4"/>
      <c r="LAC828" s="4"/>
      <c r="LAD828" s="4"/>
      <c r="LAE828" s="4"/>
      <c r="LAF828" s="4"/>
      <c r="LAG828" s="4"/>
      <c r="LAH828" s="4"/>
      <c r="LAI828" s="4"/>
      <c r="LAJ828" s="4"/>
      <c r="LAK828" s="4"/>
      <c r="LAL828" s="4"/>
      <c r="LAM828" s="4"/>
      <c r="LAN828" s="4"/>
      <c r="LAO828" s="4"/>
      <c r="LAP828" s="4"/>
      <c r="LAQ828" s="4"/>
      <c r="LAR828" s="4"/>
      <c r="LAS828" s="4"/>
      <c r="LAT828" s="4"/>
      <c r="LAU828" s="4"/>
      <c r="LAV828" s="4"/>
      <c r="LAW828" s="4"/>
      <c r="LAX828" s="4"/>
      <c r="LAY828" s="4"/>
      <c r="LAZ828" s="4"/>
      <c r="LBA828" s="4"/>
      <c r="LBB828" s="4"/>
      <c r="LBC828" s="4"/>
      <c r="LBD828" s="4"/>
      <c r="LBE828" s="4"/>
      <c r="LBF828" s="4"/>
      <c r="LBG828" s="4"/>
      <c r="LBH828" s="4"/>
      <c r="LBI828" s="4"/>
      <c r="LBJ828" s="4"/>
      <c r="LBK828" s="4"/>
      <c r="LBL828" s="4"/>
      <c r="LBM828" s="4"/>
      <c r="LBN828" s="4"/>
      <c r="LBO828" s="4"/>
      <c r="LBP828" s="4"/>
      <c r="LBQ828" s="4"/>
      <c r="LBR828" s="4"/>
      <c r="LBS828" s="4"/>
      <c r="LBT828" s="4"/>
      <c r="LBU828" s="4"/>
      <c r="LBV828" s="4"/>
      <c r="LBW828" s="4"/>
      <c r="LBX828" s="4"/>
      <c r="LBY828" s="4"/>
      <c r="LBZ828" s="4"/>
      <c r="LCA828" s="4"/>
      <c r="LCB828" s="4"/>
      <c r="LCC828" s="4"/>
      <c r="LCD828" s="4"/>
      <c r="LCE828" s="4"/>
      <c r="LCF828" s="4"/>
      <c r="LCG828" s="4"/>
      <c r="LCH828" s="4"/>
      <c r="LCI828" s="4"/>
      <c r="LCJ828" s="4"/>
      <c r="LCK828" s="4"/>
      <c r="LCL828" s="4"/>
      <c r="LCM828" s="4"/>
      <c r="LCN828" s="4"/>
      <c r="LCO828" s="4"/>
      <c r="LCP828" s="4"/>
      <c r="LCQ828" s="4"/>
      <c r="LCR828" s="4"/>
      <c r="LCS828" s="4"/>
      <c r="LCT828" s="4"/>
      <c r="LCU828" s="4"/>
      <c r="LCV828" s="4"/>
      <c r="LCW828" s="4"/>
      <c r="LCX828" s="4"/>
      <c r="LCY828" s="4"/>
      <c r="LCZ828" s="4"/>
      <c r="LDA828" s="4"/>
      <c r="LDB828" s="4"/>
      <c r="LDC828" s="4"/>
      <c r="LDD828" s="4"/>
      <c r="LDE828" s="4"/>
      <c r="LDF828" s="4"/>
      <c r="LDG828" s="4"/>
      <c r="LDH828" s="4"/>
      <c r="LDI828" s="4"/>
      <c r="LDJ828" s="4"/>
      <c r="LDK828" s="4"/>
      <c r="LDL828" s="4"/>
      <c r="LDM828" s="4"/>
      <c r="LDN828" s="4"/>
      <c r="LDO828" s="4"/>
      <c r="LDP828" s="4"/>
      <c r="LDQ828" s="4"/>
      <c r="LDR828" s="4"/>
      <c r="LDS828" s="4"/>
      <c r="LDT828" s="4"/>
      <c r="LDU828" s="4"/>
      <c r="LDV828" s="4"/>
      <c r="LDW828" s="4"/>
      <c r="LDX828" s="4"/>
      <c r="LDY828" s="4"/>
      <c r="LDZ828" s="4"/>
      <c r="LEA828" s="4"/>
      <c r="LEB828" s="4"/>
      <c r="LEC828" s="4"/>
      <c r="LED828" s="4"/>
      <c r="LEE828" s="4"/>
      <c r="LEF828" s="4"/>
      <c r="LEG828" s="4"/>
      <c r="LEH828" s="4"/>
      <c r="LEI828" s="4"/>
      <c r="LEJ828" s="4"/>
      <c r="LEK828" s="4"/>
      <c r="LEL828" s="4"/>
      <c r="LEM828" s="4"/>
      <c r="LEN828" s="4"/>
      <c r="LEO828" s="4"/>
      <c r="LEP828" s="4"/>
      <c r="LEQ828" s="4"/>
      <c r="LER828" s="4"/>
      <c r="LES828" s="4"/>
      <c r="LET828" s="4"/>
      <c r="LEU828" s="4"/>
      <c r="LEV828" s="4"/>
      <c r="LEW828" s="4"/>
      <c r="LEX828" s="4"/>
      <c r="LEY828" s="4"/>
      <c r="LEZ828" s="4"/>
      <c r="LFA828" s="4"/>
      <c r="LFB828" s="4"/>
      <c r="LFC828" s="4"/>
      <c r="LFD828" s="4"/>
      <c r="LFE828" s="4"/>
      <c r="LFF828" s="4"/>
      <c r="LFG828" s="4"/>
      <c r="LFH828" s="4"/>
      <c r="LFI828" s="4"/>
      <c r="LFJ828" s="4"/>
      <c r="LFK828" s="4"/>
      <c r="LFL828" s="4"/>
      <c r="LFM828" s="4"/>
      <c r="LFN828" s="4"/>
      <c r="LFO828" s="4"/>
      <c r="LFP828" s="4"/>
      <c r="LFQ828" s="4"/>
      <c r="LFR828" s="4"/>
      <c r="LFS828" s="4"/>
      <c r="LFT828" s="4"/>
      <c r="LFU828" s="4"/>
      <c r="LFV828" s="4"/>
      <c r="LFW828" s="4"/>
      <c r="LFX828" s="4"/>
      <c r="LFY828" s="4"/>
      <c r="LFZ828" s="4"/>
      <c r="LGA828" s="4"/>
      <c r="LGB828" s="4"/>
      <c r="LGC828" s="4"/>
      <c r="LGD828" s="4"/>
      <c r="LGE828" s="4"/>
      <c r="LGF828" s="4"/>
      <c r="LGG828" s="4"/>
      <c r="LGH828" s="4"/>
      <c r="LGI828" s="4"/>
      <c r="LGJ828" s="4"/>
      <c r="LGK828" s="4"/>
      <c r="LGL828" s="4"/>
      <c r="LGM828" s="4"/>
      <c r="LGN828" s="4"/>
      <c r="LGO828" s="4"/>
      <c r="LGP828" s="4"/>
      <c r="LGQ828" s="4"/>
      <c r="LGR828" s="4"/>
      <c r="LGS828" s="4"/>
      <c r="LGT828" s="4"/>
      <c r="LGU828" s="4"/>
      <c r="LGV828" s="4"/>
      <c r="LGW828" s="4"/>
      <c r="LGX828" s="4"/>
      <c r="LGY828" s="4"/>
      <c r="LGZ828" s="4"/>
      <c r="LHA828" s="4"/>
      <c r="LHB828" s="4"/>
      <c r="LHC828" s="4"/>
      <c r="LHD828" s="4"/>
      <c r="LHE828" s="4"/>
      <c r="LHF828" s="4"/>
      <c r="LHG828" s="4"/>
      <c r="LHH828" s="4"/>
      <c r="LHI828" s="4"/>
      <c r="LHJ828" s="4"/>
      <c r="LHK828" s="4"/>
      <c r="LHL828" s="4"/>
      <c r="LHM828" s="4"/>
      <c r="LHN828" s="4"/>
      <c r="LHO828" s="4"/>
      <c r="LHP828" s="4"/>
      <c r="LHQ828" s="4"/>
      <c r="LHR828" s="4"/>
      <c r="LHS828" s="4"/>
      <c r="LHT828" s="4"/>
      <c r="LHU828" s="4"/>
      <c r="LHV828" s="4"/>
      <c r="LHW828" s="4"/>
      <c r="LHX828" s="4"/>
      <c r="LHY828" s="4"/>
      <c r="LHZ828" s="4"/>
      <c r="LIA828" s="4"/>
      <c r="LIB828" s="4"/>
      <c r="LIC828" s="4"/>
      <c r="LID828" s="4"/>
      <c r="LIE828" s="4"/>
      <c r="LIF828" s="4"/>
      <c r="LIG828" s="4"/>
      <c r="LIH828" s="4"/>
      <c r="LII828" s="4"/>
      <c r="LIJ828" s="4"/>
      <c r="LIK828" s="4"/>
      <c r="LIL828" s="4"/>
      <c r="LIM828" s="4"/>
      <c r="LIN828" s="4"/>
      <c r="LIO828" s="4"/>
      <c r="LIP828" s="4"/>
      <c r="LIQ828" s="4"/>
      <c r="LIR828" s="4"/>
      <c r="LIS828" s="4"/>
      <c r="LIT828" s="4"/>
      <c r="LIU828" s="4"/>
      <c r="LIV828" s="4"/>
      <c r="LIW828" s="4"/>
      <c r="LIX828" s="4"/>
      <c r="LIY828" s="4"/>
      <c r="LIZ828" s="4"/>
      <c r="LJA828" s="4"/>
      <c r="LJB828" s="4"/>
      <c r="LJC828" s="4"/>
      <c r="LJD828" s="4"/>
      <c r="LJE828" s="4"/>
      <c r="LJF828" s="4"/>
      <c r="LJG828" s="4"/>
      <c r="LJH828" s="4"/>
      <c r="LJI828" s="4"/>
      <c r="LJJ828" s="4"/>
      <c r="LJK828" s="4"/>
      <c r="LJL828" s="4"/>
      <c r="LJM828" s="4"/>
      <c r="LJN828" s="4"/>
      <c r="LJO828" s="4"/>
      <c r="LJP828" s="4"/>
      <c r="LJQ828" s="4"/>
      <c r="LJR828" s="4"/>
      <c r="LJS828" s="4"/>
      <c r="LJT828" s="4"/>
      <c r="LJU828" s="4"/>
      <c r="LJV828" s="4"/>
      <c r="LJW828" s="4"/>
      <c r="LJX828" s="4"/>
      <c r="LJY828" s="4"/>
      <c r="LJZ828" s="4"/>
      <c r="LKA828" s="4"/>
      <c r="LKB828" s="4"/>
      <c r="LKC828" s="4"/>
      <c r="LKD828" s="4"/>
      <c r="LKE828" s="4"/>
      <c r="LKF828" s="4"/>
      <c r="LKG828" s="4"/>
      <c r="LKH828" s="4"/>
      <c r="LKI828" s="4"/>
      <c r="LKJ828" s="4"/>
      <c r="LKK828" s="4"/>
      <c r="LKL828" s="4"/>
      <c r="LKM828" s="4"/>
      <c r="LKN828" s="4"/>
      <c r="LKO828" s="4"/>
      <c r="LKP828" s="4"/>
      <c r="LKQ828" s="4"/>
      <c r="LKR828" s="4"/>
      <c r="LKS828" s="4"/>
      <c r="LKT828" s="4"/>
      <c r="LKU828" s="4"/>
      <c r="LKV828" s="4"/>
      <c r="LKW828" s="4"/>
      <c r="LKX828" s="4"/>
      <c r="LKY828" s="4"/>
      <c r="LKZ828" s="4"/>
      <c r="LLA828" s="4"/>
      <c r="LLB828" s="4"/>
      <c r="LLC828" s="4"/>
      <c r="LLD828" s="4"/>
      <c r="LLE828" s="4"/>
      <c r="LLF828" s="4"/>
      <c r="LLG828" s="4"/>
      <c r="LLH828" s="4"/>
      <c r="LLI828" s="4"/>
      <c r="LLJ828" s="4"/>
      <c r="LLK828" s="4"/>
      <c r="LLL828" s="4"/>
      <c r="LLM828" s="4"/>
      <c r="LLN828" s="4"/>
      <c r="LLO828" s="4"/>
      <c r="LLP828" s="4"/>
      <c r="LLQ828" s="4"/>
      <c r="LLR828" s="4"/>
      <c r="LLS828" s="4"/>
      <c r="LLT828" s="4"/>
      <c r="LLU828" s="4"/>
      <c r="LLV828" s="4"/>
      <c r="LLW828" s="4"/>
      <c r="LLX828" s="4"/>
      <c r="LLY828" s="4"/>
      <c r="LLZ828" s="4"/>
      <c r="LMA828" s="4"/>
      <c r="LMB828" s="4"/>
      <c r="LMC828" s="4"/>
      <c r="LMD828" s="4"/>
      <c r="LME828" s="4"/>
      <c r="LMF828" s="4"/>
      <c r="LMG828" s="4"/>
      <c r="LMH828" s="4"/>
      <c r="LMI828" s="4"/>
      <c r="LMJ828" s="4"/>
      <c r="LMK828" s="4"/>
      <c r="LML828" s="4"/>
      <c r="LMM828" s="4"/>
      <c r="LMN828" s="4"/>
      <c r="LMO828" s="4"/>
      <c r="LMP828" s="4"/>
      <c r="LMQ828" s="4"/>
      <c r="LMR828" s="4"/>
      <c r="LMS828" s="4"/>
      <c r="LMT828" s="4"/>
      <c r="LMU828" s="4"/>
      <c r="LMV828" s="4"/>
      <c r="LMW828" s="4"/>
      <c r="LMX828" s="4"/>
      <c r="LMY828" s="4"/>
      <c r="LMZ828" s="4"/>
      <c r="LNA828" s="4"/>
      <c r="LNB828" s="4"/>
      <c r="LNC828" s="4"/>
      <c r="LND828" s="4"/>
      <c r="LNE828" s="4"/>
      <c r="LNF828" s="4"/>
      <c r="LNG828" s="4"/>
      <c r="LNH828" s="4"/>
      <c r="LNI828" s="4"/>
      <c r="LNJ828" s="4"/>
      <c r="LNK828" s="4"/>
      <c r="LNL828" s="4"/>
      <c r="LNM828" s="4"/>
      <c r="LNN828" s="4"/>
      <c r="LNO828" s="4"/>
      <c r="LNP828" s="4"/>
      <c r="LNQ828" s="4"/>
      <c r="LNR828" s="4"/>
      <c r="LNS828" s="4"/>
      <c r="LNT828" s="4"/>
      <c r="LNU828" s="4"/>
      <c r="LNV828" s="4"/>
      <c r="LNW828" s="4"/>
      <c r="LNX828" s="4"/>
      <c r="LNY828" s="4"/>
      <c r="LNZ828" s="4"/>
      <c r="LOA828" s="4"/>
      <c r="LOB828" s="4"/>
      <c r="LOC828" s="4"/>
      <c r="LOD828" s="4"/>
      <c r="LOE828" s="4"/>
      <c r="LOF828" s="4"/>
      <c r="LOG828" s="4"/>
      <c r="LOH828" s="4"/>
      <c r="LOI828" s="4"/>
      <c r="LOJ828" s="4"/>
      <c r="LOK828" s="4"/>
      <c r="LOL828" s="4"/>
      <c r="LOM828" s="4"/>
      <c r="LON828" s="4"/>
      <c r="LOO828" s="4"/>
      <c r="LOP828" s="4"/>
      <c r="LOQ828" s="4"/>
      <c r="LOR828" s="4"/>
      <c r="LOS828" s="4"/>
      <c r="LOT828" s="4"/>
      <c r="LOU828" s="4"/>
      <c r="LOV828" s="4"/>
      <c r="LOW828" s="4"/>
      <c r="LOX828" s="4"/>
      <c r="LOY828" s="4"/>
      <c r="LOZ828" s="4"/>
      <c r="LPA828" s="4"/>
      <c r="LPB828" s="4"/>
      <c r="LPC828" s="4"/>
      <c r="LPD828" s="4"/>
      <c r="LPE828" s="4"/>
      <c r="LPF828" s="4"/>
      <c r="LPG828" s="4"/>
      <c r="LPH828" s="4"/>
      <c r="LPI828" s="4"/>
      <c r="LPJ828" s="4"/>
      <c r="LPK828" s="4"/>
      <c r="LPL828" s="4"/>
      <c r="LPM828" s="4"/>
      <c r="LPN828" s="4"/>
      <c r="LPO828" s="4"/>
      <c r="LPP828" s="4"/>
      <c r="LPQ828" s="4"/>
      <c r="LPR828" s="4"/>
      <c r="LPS828" s="4"/>
      <c r="LPT828" s="4"/>
      <c r="LPU828" s="4"/>
      <c r="LPV828" s="4"/>
      <c r="LPW828" s="4"/>
      <c r="LPX828" s="4"/>
      <c r="LPY828" s="4"/>
      <c r="LPZ828" s="4"/>
      <c r="LQA828" s="4"/>
      <c r="LQB828" s="4"/>
      <c r="LQC828" s="4"/>
      <c r="LQD828" s="4"/>
      <c r="LQE828" s="4"/>
      <c r="LQF828" s="4"/>
      <c r="LQG828" s="4"/>
      <c r="LQH828" s="4"/>
      <c r="LQI828" s="4"/>
      <c r="LQJ828" s="4"/>
      <c r="LQK828" s="4"/>
      <c r="LQL828" s="4"/>
      <c r="LQM828" s="4"/>
      <c r="LQN828" s="4"/>
      <c r="LQO828" s="4"/>
      <c r="LQP828" s="4"/>
      <c r="LQQ828" s="4"/>
      <c r="LQR828" s="4"/>
      <c r="LQS828" s="4"/>
      <c r="LQT828" s="4"/>
      <c r="LQU828" s="4"/>
      <c r="LQV828" s="4"/>
      <c r="LQW828" s="4"/>
      <c r="LQX828" s="4"/>
      <c r="LQY828" s="4"/>
      <c r="LQZ828" s="4"/>
      <c r="LRA828" s="4"/>
      <c r="LRB828" s="4"/>
      <c r="LRC828" s="4"/>
      <c r="LRD828" s="4"/>
      <c r="LRE828" s="4"/>
      <c r="LRF828" s="4"/>
      <c r="LRG828" s="4"/>
      <c r="LRH828" s="4"/>
      <c r="LRI828" s="4"/>
      <c r="LRJ828" s="4"/>
      <c r="LRK828" s="4"/>
      <c r="LRL828" s="4"/>
      <c r="LRM828" s="4"/>
      <c r="LRN828" s="4"/>
      <c r="LRO828" s="4"/>
      <c r="LRP828" s="4"/>
      <c r="LRQ828" s="4"/>
      <c r="LRR828" s="4"/>
      <c r="LRS828" s="4"/>
      <c r="LRT828" s="4"/>
      <c r="LRU828" s="4"/>
      <c r="LRV828" s="4"/>
      <c r="LRW828" s="4"/>
      <c r="LRX828" s="4"/>
      <c r="LRY828" s="4"/>
      <c r="LRZ828" s="4"/>
      <c r="LSA828" s="4"/>
      <c r="LSB828" s="4"/>
      <c r="LSC828" s="4"/>
      <c r="LSD828" s="4"/>
      <c r="LSE828" s="4"/>
      <c r="LSF828" s="4"/>
      <c r="LSG828" s="4"/>
      <c r="LSH828" s="4"/>
      <c r="LSI828" s="4"/>
      <c r="LSJ828" s="4"/>
      <c r="LSK828" s="4"/>
      <c r="LSL828" s="4"/>
      <c r="LSM828" s="4"/>
      <c r="LSN828" s="4"/>
      <c r="LSO828" s="4"/>
      <c r="LSP828" s="4"/>
      <c r="LSQ828" s="4"/>
      <c r="LSR828" s="4"/>
      <c r="LSS828" s="4"/>
      <c r="LST828" s="4"/>
      <c r="LSU828" s="4"/>
      <c r="LSV828" s="4"/>
      <c r="LSW828" s="4"/>
      <c r="LSX828" s="4"/>
      <c r="LSY828" s="4"/>
      <c r="LSZ828" s="4"/>
      <c r="LTA828" s="4"/>
      <c r="LTB828" s="4"/>
      <c r="LTC828" s="4"/>
      <c r="LTD828" s="4"/>
      <c r="LTE828" s="4"/>
      <c r="LTF828" s="4"/>
      <c r="LTG828" s="4"/>
      <c r="LTH828" s="4"/>
      <c r="LTI828" s="4"/>
      <c r="LTJ828" s="4"/>
      <c r="LTK828" s="4"/>
      <c r="LTL828" s="4"/>
      <c r="LTM828" s="4"/>
      <c r="LTN828" s="4"/>
      <c r="LTO828" s="4"/>
      <c r="LTP828" s="4"/>
      <c r="LTQ828" s="4"/>
      <c r="LTR828" s="4"/>
      <c r="LTS828" s="4"/>
      <c r="LTT828" s="4"/>
      <c r="LTU828" s="4"/>
      <c r="LTV828" s="4"/>
      <c r="LTW828" s="4"/>
      <c r="LTX828" s="4"/>
      <c r="LTY828" s="4"/>
      <c r="LTZ828" s="4"/>
      <c r="LUA828" s="4"/>
      <c r="LUB828" s="4"/>
      <c r="LUC828" s="4"/>
      <c r="LUD828" s="4"/>
      <c r="LUE828" s="4"/>
      <c r="LUF828" s="4"/>
      <c r="LUG828" s="4"/>
      <c r="LUH828" s="4"/>
      <c r="LUI828" s="4"/>
      <c r="LUJ828" s="4"/>
      <c r="LUK828" s="4"/>
      <c r="LUL828" s="4"/>
      <c r="LUM828" s="4"/>
      <c r="LUN828" s="4"/>
      <c r="LUO828" s="4"/>
      <c r="LUP828" s="4"/>
      <c r="LUQ828" s="4"/>
      <c r="LUR828" s="4"/>
      <c r="LUS828" s="4"/>
      <c r="LUT828" s="4"/>
      <c r="LUU828" s="4"/>
      <c r="LUV828" s="4"/>
      <c r="LUW828" s="4"/>
      <c r="LUX828" s="4"/>
      <c r="LUY828" s="4"/>
      <c r="LUZ828" s="4"/>
      <c r="LVA828" s="4"/>
      <c r="LVB828" s="4"/>
      <c r="LVC828" s="4"/>
      <c r="LVD828" s="4"/>
      <c r="LVE828" s="4"/>
      <c r="LVF828" s="4"/>
      <c r="LVG828" s="4"/>
      <c r="LVH828" s="4"/>
      <c r="LVI828" s="4"/>
      <c r="LVJ828" s="4"/>
      <c r="LVK828" s="4"/>
      <c r="LVL828" s="4"/>
      <c r="LVM828" s="4"/>
      <c r="LVN828" s="4"/>
      <c r="LVO828" s="4"/>
      <c r="LVP828" s="4"/>
      <c r="LVQ828" s="4"/>
      <c r="LVR828" s="4"/>
      <c r="LVS828" s="4"/>
      <c r="LVT828" s="4"/>
      <c r="LVU828" s="4"/>
      <c r="LVV828" s="4"/>
      <c r="LVW828" s="4"/>
      <c r="LVX828" s="4"/>
      <c r="LVY828" s="4"/>
      <c r="LVZ828" s="4"/>
      <c r="LWA828" s="4"/>
      <c r="LWB828" s="4"/>
      <c r="LWC828" s="4"/>
      <c r="LWD828" s="4"/>
      <c r="LWE828" s="4"/>
      <c r="LWF828" s="4"/>
      <c r="LWG828" s="4"/>
      <c r="LWH828" s="4"/>
      <c r="LWI828" s="4"/>
      <c r="LWJ828" s="4"/>
      <c r="LWK828" s="4"/>
      <c r="LWL828" s="4"/>
      <c r="LWM828" s="4"/>
      <c r="LWN828" s="4"/>
      <c r="LWO828" s="4"/>
      <c r="LWP828" s="4"/>
      <c r="LWQ828" s="4"/>
      <c r="LWR828" s="4"/>
      <c r="LWS828" s="4"/>
      <c r="LWT828" s="4"/>
      <c r="LWU828" s="4"/>
      <c r="LWV828" s="4"/>
      <c r="LWW828" s="4"/>
      <c r="LWX828" s="4"/>
      <c r="LWY828" s="4"/>
      <c r="LWZ828" s="4"/>
      <c r="LXA828" s="4"/>
      <c r="LXB828" s="4"/>
      <c r="LXC828" s="4"/>
      <c r="LXD828" s="4"/>
      <c r="LXE828" s="4"/>
      <c r="LXF828" s="4"/>
      <c r="LXG828" s="4"/>
      <c r="LXH828" s="4"/>
      <c r="LXI828" s="4"/>
      <c r="LXJ828" s="4"/>
      <c r="LXK828" s="4"/>
      <c r="LXL828" s="4"/>
      <c r="LXM828" s="4"/>
      <c r="LXN828" s="4"/>
      <c r="LXO828" s="4"/>
      <c r="LXP828" s="4"/>
      <c r="LXQ828" s="4"/>
      <c r="LXR828" s="4"/>
      <c r="LXS828" s="4"/>
      <c r="LXT828" s="4"/>
      <c r="LXU828" s="4"/>
      <c r="LXV828" s="4"/>
      <c r="LXW828" s="4"/>
      <c r="LXX828" s="4"/>
      <c r="LXY828" s="4"/>
      <c r="LXZ828" s="4"/>
      <c r="LYA828" s="4"/>
      <c r="LYB828" s="4"/>
      <c r="LYC828" s="4"/>
      <c r="LYD828" s="4"/>
      <c r="LYE828" s="4"/>
      <c r="LYF828" s="4"/>
      <c r="LYG828" s="4"/>
      <c r="LYH828" s="4"/>
      <c r="LYI828" s="4"/>
      <c r="LYJ828" s="4"/>
      <c r="LYK828" s="4"/>
      <c r="LYL828" s="4"/>
      <c r="LYM828" s="4"/>
      <c r="LYN828" s="4"/>
      <c r="LYO828" s="4"/>
      <c r="LYP828" s="4"/>
      <c r="LYQ828" s="4"/>
      <c r="LYR828" s="4"/>
      <c r="LYS828" s="4"/>
      <c r="LYT828" s="4"/>
      <c r="LYU828" s="4"/>
      <c r="LYV828" s="4"/>
      <c r="LYW828" s="4"/>
      <c r="LYX828" s="4"/>
      <c r="LYY828" s="4"/>
      <c r="LYZ828" s="4"/>
      <c r="LZA828" s="4"/>
      <c r="LZB828" s="4"/>
      <c r="LZC828" s="4"/>
      <c r="LZD828" s="4"/>
      <c r="LZE828" s="4"/>
      <c r="LZF828" s="4"/>
      <c r="LZG828" s="4"/>
      <c r="LZH828" s="4"/>
      <c r="LZI828" s="4"/>
      <c r="LZJ828" s="4"/>
      <c r="LZK828" s="4"/>
      <c r="LZL828" s="4"/>
      <c r="LZM828" s="4"/>
      <c r="LZN828" s="4"/>
      <c r="LZO828" s="4"/>
      <c r="LZP828" s="4"/>
      <c r="LZQ828" s="4"/>
      <c r="LZR828" s="4"/>
      <c r="LZS828" s="4"/>
      <c r="LZT828" s="4"/>
      <c r="LZU828" s="4"/>
      <c r="LZV828" s="4"/>
      <c r="LZW828" s="4"/>
      <c r="LZX828" s="4"/>
      <c r="LZY828" s="4"/>
      <c r="LZZ828" s="4"/>
      <c r="MAA828" s="4"/>
      <c r="MAB828" s="4"/>
      <c r="MAC828" s="4"/>
      <c r="MAD828" s="4"/>
      <c r="MAE828" s="4"/>
      <c r="MAF828" s="4"/>
      <c r="MAG828" s="4"/>
      <c r="MAH828" s="4"/>
      <c r="MAI828" s="4"/>
      <c r="MAJ828" s="4"/>
      <c r="MAK828" s="4"/>
      <c r="MAL828" s="4"/>
      <c r="MAM828" s="4"/>
      <c r="MAN828" s="4"/>
      <c r="MAO828" s="4"/>
      <c r="MAP828" s="4"/>
      <c r="MAQ828" s="4"/>
      <c r="MAR828" s="4"/>
      <c r="MAS828" s="4"/>
      <c r="MAT828" s="4"/>
      <c r="MAU828" s="4"/>
      <c r="MAV828" s="4"/>
      <c r="MAW828" s="4"/>
      <c r="MAX828" s="4"/>
      <c r="MAY828" s="4"/>
      <c r="MAZ828" s="4"/>
      <c r="MBA828" s="4"/>
      <c r="MBB828" s="4"/>
      <c r="MBC828" s="4"/>
      <c r="MBD828" s="4"/>
      <c r="MBE828" s="4"/>
      <c r="MBF828" s="4"/>
      <c r="MBG828" s="4"/>
      <c r="MBH828" s="4"/>
      <c r="MBI828" s="4"/>
      <c r="MBJ828" s="4"/>
      <c r="MBK828" s="4"/>
      <c r="MBL828" s="4"/>
      <c r="MBM828" s="4"/>
      <c r="MBN828" s="4"/>
      <c r="MBO828" s="4"/>
      <c r="MBP828" s="4"/>
      <c r="MBQ828" s="4"/>
      <c r="MBR828" s="4"/>
      <c r="MBS828" s="4"/>
      <c r="MBT828" s="4"/>
      <c r="MBU828" s="4"/>
      <c r="MBV828" s="4"/>
      <c r="MBW828" s="4"/>
      <c r="MBX828" s="4"/>
      <c r="MBY828" s="4"/>
      <c r="MBZ828" s="4"/>
      <c r="MCA828" s="4"/>
      <c r="MCB828" s="4"/>
      <c r="MCC828" s="4"/>
      <c r="MCD828" s="4"/>
      <c r="MCE828" s="4"/>
      <c r="MCF828" s="4"/>
      <c r="MCG828" s="4"/>
      <c r="MCH828" s="4"/>
      <c r="MCI828" s="4"/>
      <c r="MCJ828" s="4"/>
      <c r="MCK828" s="4"/>
      <c r="MCL828" s="4"/>
      <c r="MCM828" s="4"/>
      <c r="MCN828" s="4"/>
      <c r="MCO828" s="4"/>
      <c r="MCP828" s="4"/>
      <c r="MCQ828" s="4"/>
      <c r="MCR828" s="4"/>
      <c r="MCS828" s="4"/>
      <c r="MCT828" s="4"/>
      <c r="MCU828" s="4"/>
      <c r="MCV828" s="4"/>
      <c r="MCW828" s="4"/>
      <c r="MCX828" s="4"/>
      <c r="MCY828" s="4"/>
      <c r="MCZ828" s="4"/>
      <c r="MDA828" s="4"/>
      <c r="MDB828" s="4"/>
      <c r="MDC828" s="4"/>
      <c r="MDD828" s="4"/>
      <c r="MDE828" s="4"/>
      <c r="MDF828" s="4"/>
      <c r="MDG828" s="4"/>
      <c r="MDH828" s="4"/>
      <c r="MDI828" s="4"/>
      <c r="MDJ828" s="4"/>
      <c r="MDK828" s="4"/>
      <c r="MDL828" s="4"/>
      <c r="MDM828" s="4"/>
      <c r="MDN828" s="4"/>
      <c r="MDO828" s="4"/>
      <c r="MDP828" s="4"/>
      <c r="MDQ828" s="4"/>
      <c r="MDR828" s="4"/>
      <c r="MDS828" s="4"/>
      <c r="MDT828" s="4"/>
      <c r="MDU828" s="4"/>
      <c r="MDV828" s="4"/>
      <c r="MDW828" s="4"/>
      <c r="MDX828" s="4"/>
      <c r="MDY828" s="4"/>
      <c r="MDZ828" s="4"/>
      <c r="MEA828" s="4"/>
      <c r="MEB828" s="4"/>
      <c r="MEC828" s="4"/>
      <c r="MED828" s="4"/>
      <c r="MEE828" s="4"/>
      <c r="MEF828" s="4"/>
      <c r="MEG828" s="4"/>
      <c r="MEH828" s="4"/>
      <c r="MEI828" s="4"/>
      <c r="MEJ828" s="4"/>
      <c r="MEK828" s="4"/>
      <c r="MEL828" s="4"/>
      <c r="MEM828" s="4"/>
      <c r="MEN828" s="4"/>
      <c r="MEO828" s="4"/>
      <c r="MEP828" s="4"/>
      <c r="MEQ828" s="4"/>
      <c r="MER828" s="4"/>
      <c r="MES828" s="4"/>
      <c r="MET828" s="4"/>
      <c r="MEU828" s="4"/>
      <c r="MEV828" s="4"/>
      <c r="MEW828" s="4"/>
      <c r="MEX828" s="4"/>
      <c r="MEY828" s="4"/>
      <c r="MEZ828" s="4"/>
      <c r="MFA828" s="4"/>
      <c r="MFB828" s="4"/>
      <c r="MFC828" s="4"/>
      <c r="MFD828" s="4"/>
      <c r="MFE828" s="4"/>
      <c r="MFF828" s="4"/>
      <c r="MFG828" s="4"/>
      <c r="MFH828" s="4"/>
      <c r="MFI828" s="4"/>
      <c r="MFJ828" s="4"/>
      <c r="MFK828" s="4"/>
      <c r="MFL828" s="4"/>
      <c r="MFM828" s="4"/>
      <c r="MFN828" s="4"/>
      <c r="MFO828" s="4"/>
      <c r="MFP828" s="4"/>
      <c r="MFQ828" s="4"/>
      <c r="MFR828" s="4"/>
      <c r="MFS828" s="4"/>
      <c r="MFT828" s="4"/>
      <c r="MFU828" s="4"/>
      <c r="MFV828" s="4"/>
      <c r="MFW828" s="4"/>
      <c r="MFX828" s="4"/>
      <c r="MFY828" s="4"/>
      <c r="MFZ828" s="4"/>
      <c r="MGA828" s="4"/>
      <c r="MGB828" s="4"/>
      <c r="MGC828" s="4"/>
      <c r="MGD828" s="4"/>
      <c r="MGE828" s="4"/>
      <c r="MGF828" s="4"/>
      <c r="MGG828" s="4"/>
      <c r="MGH828" s="4"/>
      <c r="MGI828" s="4"/>
      <c r="MGJ828" s="4"/>
      <c r="MGK828" s="4"/>
      <c r="MGL828" s="4"/>
      <c r="MGM828" s="4"/>
      <c r="MGN828" s="4"/>
      <c r="MGO828" s="4"/>
      <c r="MGP828" s="4"/>
      <c r="MGQ828" s="4"/>
      <c r="MGR828" s="4"/>
      <c r="MGS828" s="4"/>
      <c r="MGT828" s="4"/>
      <c r="MGU828" s="4"/>
      <c r="MGV828" s="4"/>
      <c r="MGW828" s="4"/>
      <c r="MGX828" s="4"/>
      <c r="MGY828" s="4"/>
      <c r="MGZ828" s="4"/>
      <c r="MHA828" s="4"/>
      <c r="MHB828" s="4"/>
      <c r="MHC828" s="4"/>
      <c r="MHD828" s="4"/>
      <c r="MHE828" s="4"/>
      <c r="MHF828" s="4"/>
      <c r="MHG828" s="4"/>
      <c r="MHH828" s="4"/>
      <c r="MHI828" s="4"/>
      <c r="MHJ828" s="4"/>
      <c r="MHK828" s="4"/>
      <c r="MHL828" s="4"/>
      <c r="MHM828" s="4"/>
      <c r="MHN828" s="4"/>
      <c r="MHO828" s="4"/>
      <c r="MHP828" s="4"/>
      <c r="MHQ828" s="4"/>
      <c r="MHR828" s="4"/>
      <c r="MHS828" s="4"/>
      <c r="MHT828" s="4"/>
      <c r="MHU828" s="4"/>
      <c r="MHV828" s="4"/>
      <c r="MHW828" s="4"/>
      <c r="MHX828" s="4"/>
      <c r="MHY828" s="4"/>
      <c r="MHZ828" s="4"/>
      <c r="MIA828" s="4"/>
      <c r="MIB828" s="4"/>
      <c r="MIC828" s="4"/>
      <c r="MID828" s="4"/>
      <c r="MIE828" s="4"/>
      <c r="MIF828" s="4"/>
      <c r="MIG828" s="4"/>
      <c r="MIH828" s="4"/>
      <c r="MII828" s="4"/>
      <c r="MIJ828" s="4"/>
      <c r="MIK828" s="4"/>
      <c r="MIL828" s="4"/>
      <c r="MIM828" s="4"/>
      <c r="MIN828" s="4"/>
      <c r="MIO828" s="4"/>
      <c r="MIP828" s="4"/>
      <c r="MIQ828" s="4"/>
      <c r="MIR828" s="4"/>
      <c r="MIS828" s="4"/>
      <c r="MIT828" s="4"/>
      <c r="MIU828" s="4"/>
      <c r="MIV828" s="4"/>
      <c r="MIW828" s="4"/>
      <c r="MIX828" s="4"/>
      <c r="MIY828" s="4"/>
      <c r="MIZ828" s="4"/>
      <c r="MJA828" s="4"/>
      <c r="MJB828" s="4"/>
      <c r="MJC828" s="4"/>
      <c r="MJD828" s="4"/>
      <c r="MJE828" s="4"/>
      <c r="MJF828" s="4"/>
      <c r="MJG828" s="4"/>
      <c r="MJH828" s="4"/>
      <c r="MJI828" s="4"/>
      <c r="MJJ828" s="4"/>
      <c r="MJK828" s="4"/>
      <c r="MJL828" s="4"/>
      <c r="MJM828" s="4"/>
      <c r="MJN828" s="4"/>
      <c r="MJO828" s="4"/>
      <c r="MJP828" s="4"/>
      <c r="MJQ828" s="4"/>
      <c r="MJR828" s="4"/>
      <c r="MJS828" s="4"/>
      <c r="MJT828" s="4"/>
      <c r="MJU828" s="4"/>
      <c r="MJV828" s="4"/>
      <c r="MJW828" s="4"/>
      <c r="MJX828" s="4"/>
      <c r="MJY828" s="4"/>
      <c r="MJZ828" s="4"/>
      <c r="MKA828" s="4"/>
      <c r="MKB828" s="4"/>
      <c r="MKC828" s="4"/>
      <c r="MKD828" s="4"/>
      <c r="MKE828" s="4"/>
      <c r="MKF828" s="4"/>
      <c r="MKG828" s="4"/>
      <c r="MKH828" s="4"/>
      <c r="MKI828" s="4"/>
      <c r="MKJ828" s="4"/>
      <c r="MKK828" s="4"/>
      <c r="MKL828" s="4"/>
      <c r="MKM828" s="4"/>
      <c r="MKN828" s="4"/>
      <c r="MKO828" s="4"/>
      <c r="MKP828" s="4"/>
      <c r="MKQ828" s="4"/>
      <c r="MKR828" s="4"/>
      <c r="MKS828" s="4"/>
      <c r="MKT828" s="4"/>
      <c r="MKU828" s="4"/>
      <c r="MKV828" s="4"/>
      <c r="MKW828" s="4"/>
      <c r="MKX828" s="4"/>
      <c r="MKY828" s="4"/>
      <c r="MKZ828" s="4"/>
      <c r="MLA828" s="4"/>
      <c r="MLB828" s="4"/>
      <c r="MLC828" s="4"/>
      <c r="MLD828" s="4"/>
      <c r="MLE828" s="4"/>
      <c r="MLF828" s="4"/>
      <c r="MLG828" s="4"/>
      <c r="MLH828" s="4"/>
      <c r="MLI828" s="4"/>
      <c r="MLJ828" s="4"/>
      <c r="MLK828" s="4"/>
      <c r="MLL828" s="4"/>
      <c r="MLM828" s="4"/>
      <c r="MLN828" s="4"/>
      <c r="MLO828" s="4"/>
      <c r="MLP828" s="4"/>
      <c r="MLQ828" s="4"/>
      <c r="MLR828" s="4"/>
      <c r="MLS828" s="4"/>
      <c r="MLT828" s="4"/>
      <c r="MLU828" s="4"/>
      <c r="MLV828" s="4"/>
      <c r="MLW828" s="4"/>
      <c r="MLX828" s="4"/>
      <c r="MLY828" s="4"/>
      <c r="MLZ828" s="4"/>
      <c r="MMA828" s="4"/>
      <c r="MMB828" s="4"/>
      <c r="MMC828" s="4"/>
      <c r="MMD828" s="4"/>
      <c r="MME828" s="4"/>
      <c r="MMF828" s="4"/>
      <c r="MMG828" s="4"/>
      <c r="MMH828" s="4"/>
      <c r="MMI828" s="4"/>
      <c r="MMJ828" s="4"/>
      <c r="MMK828" s="4"/>
      <c r="MML828" s="4"/>
      <c r="MMM828" s="4"/>
      <c r="MMN828" s="4"/>
      <c r="MMO828" s="4"/>
      <c r="MMP828" s="4"/>
      <c r="MMQ828" s="4"/>
      <c r="MMR828" s="4"/>
      <c r="MMS828" s="4"/>
      <c r="MMT828" s="4"/>
      <c r="MMU828" s="4"/>
      <c r="MMV828" s="4"/>
      <c r="MMW828" s="4"/>
      <c r="MMX828" s="4"/>
      <c r="MMY828" s="4"/>
      <c r="MMZ828" s="4"/>
      <c r="MNA828" s="4"/>
      <c r="MNB828" s="4"/>
      <c r="MNC828" s="4"/>
      <c r="MND828" s="4"/>
      <c r="MNE828" s="4"/>
      <c r="MNF828" s="4"/>
      <c r="MNG828" s="4"/>
      <c r="MNH828" s="4"/>
      <c r="MNI828" s="4"/>
      <c r="MNJ828" s="4"/>
      <c r="MNK828" s="4"/>
      <c r="MNL828" s="4"/>
      <c r="MNM828" s="4"/>
      <c r="MNN828" s="4"/>
      <c r="MNO828" s="4"/>
      <c r="MNP828" s="4"/>
      <c r="MNQ828" s="4"/>
      <c r="MNR828" s="4"/>
      <c r="MNS828" s="4"/>
      <c r="MNT828" s="4"/>
      <c r="MNU828" s="4"/>
      <c r="MNV828" s="4"/>
      <c r="MNW828" s="4"/>
      <c r="MNX828" s="4"/>
      <c r="MNY828" s="4"/>
      <c r="MNZ828" s="4"/>
      <c r="MOA828" s="4"/>
      <c r="MOB828" s="4"/>
      <c r="MOC828" s="4"/>
      <c r="MOD828" s="4"/>
      <c r="MOE828" s="4"/>
      <c r="MOF828" s="4"/>
      <c r="MOG828" s="4"/>
      <c r="MOH828" s="4"/>
      <c r="MOI828" s="4"/>
      <c r="MOJ828" s="4"/>
      <c r="MOK828" s="4"/>
      <c r="MOL828" s="4"/>
      <c r="MOM828" s="4"/>
      <c r="MON828" s="4"/>
      <c r="MOO828" s="4"/>
      <c r="MOP828" s="4"/>
      <c r="MOQ828" s="4"/>
      <c r="MOR828" s="4"/>
      <c r="MOS828" s="4"/>
      <c r="MOT828" s="4"/>
      <c r="MOU828" s="4"/>
      <c r="MOV828" s="4"/>
      <c r="MOW828" s="4"/>
      <c r="MOX828" s="4"/>
      <c r="MOY828" s="4"/>
      <c r="MOZ828" s="4"/>
      <c r="MPA828" s="4"/>
      <c r="MPB828" s="4"/>
      <c r="MPC828" s="4"/>
      <c r="MPD828" s="4"/>
      <c r="MPE828" s="4"/>
      <c r="MPF828" s="4"/>
      <c r="MPG828" s="4"/>
      <c r="MPH828" s="4"/>
      <c r="MPI828" s="4"/>
      <c r="MPJ828" s="4"/>
      <c r="MPK828" s="4"/>
      <c r="MPL828" s="4"/>
      <c r="MPM828" s="4"/>
      <c r="MPN828" s="4"/>
      <c r="MPO828" s="4"/>
      <c r="MPP828" s="4"/>
      <c r="MPQ828" s="4"/>
      <c r="MPR828" s="4"/>
      <c r="MPS828" s="4"/>
      <c r="MPT828" s="4"/>
      <c r="MPU828" s="4"/>
      <c r="MPV828" s="4"/>
      <c r="MPW828" s="4"/>
      <c r="MPX828" s="4"/>
      <c r="MPY828" s="4"/>
      <c r="MPZ828" s="4"/>
      <c r="MQA828" s="4"/>
      <c r="MQB828" s="4"/>
      <c r="MQC828" s="4"/>
      <c r="MQD828" s="4"/>
      <c r="MQE828" s="4"/>
      <c r="MQF828" s="4"/>
      <c r="MQG828" s="4"/>
      <c r="MQH828" s="4"/>
      <c r="MQI828" s="4"/>
      <c r="MQJ828" s="4"/>
      <c r="MQK828" s="4"/>
      <c r="MQL828" s="4"/>
      <c r="MQM828" s="4"/>
      <c r="MQN828" s="4"/>
      <c r="MQO828" s="4"/>
      <c r="MQP828" s="4"/>
      <c r="MQQ828" s="4"/>
      <c r="MQR828" s="4"/>
      <c r="MQS828" s="4"/>
      <c r="MQT828" s="4"/>
      <c r="MQU828" s="4"/>
      <c r="MQV828" s="4"/>
      <c r="MQW828" s="4"/>
      <c r="MQX828" s="4"/>
      <c r="MQY828" s="4"/>
      <c r="MQZ828" s="4"/>
      <c r="MRA828" s="4"/>
      <c r="MRB828" s="4"/>
      <c r="MRC828" s="4"/>
      <c r="MRD828" s="4"/>
      <c r="MRE828" s="4"/>
      <c r="MRF828" s="4"/>
      <c r="MRG828" s="4"/>
      <c r="MRH828" s="4"/>
      <c r="MRI828" s="4"/>
      <c r="MRJ828" s="4"/>
      <c r="MRK828" s="4"/>
      <c r="MRL828" s="4"/>
      <c r="MRM828" s="4"/>
      <c r="MRN828" s="4"/>
      <c r="MRO828" s="4"/>
      <c r="MRP828" s="4"/>
      <c r="MRQ828" s="4"/>
      <c r="MRR828" s="4"/>
      <c r="MRS828" s="4"/>
      <c r="MRT828" s="4"/>
      <c r="MRU828" s="4"/>
      <c r="MRV828" s="4"/>
      <c r="MRW828" s="4"/>
      <c r="MRX828" s="4"/>
      <c r="MRY828" s="4"/>
      <c r="MRZ828" s="4"/>
      <c r="MSA828" s="4"/>
      <c r="MSB828" s="4"/>
      <c r="MSC828" s="4"/>
      <c r="MSD828" s="4"/>
      <c r="MSE828" s="4"/>
      <c r="MSF828" s="4"/>
      <c r="MSG828" s="4"/>
      <c r="MSH828" s="4"/>
      <c r="MSI828" s="4"/>
      <c r="MSJ828" s="4"/>
      <c r="MSK828" s="4"/>
      <c r="MSL828" s="4"/>
      <c r="MSM828" s="4"/>
      <c r="MSN828" s="4"/>
      <c r="MSO828" s="4"/>
      <c r="MSP828" s="4"/>
      <c r="MSQ828" s="4"/>
      <c r="MSR828" s="4"/>
      <c r="MSS828" s="4"/>
      <c r="MST828" s="4"/>
      <c r="MSU828" s="4"/>
      <c r="MSV828" s="4"/>
      <c r="MSW828" s="4"/>
      <c r="MSX828" s="4"/>
      <c r="MSY828" s="4"/>
      <c r="MSZ828" s="4"/>
      <c r="MTA828" s="4"/>
      <c r="MTB828" s="4"/>
      <c r="MTC828" s="4"/>
      <c r="MTD828" s="4"/>
      <c r="MTE828" s="4"/>
      <c r="MTF828" s="4"/>
      <c r="MTG828" s="4"/>
      <c r="MTH828" s="4"/>
      <c r="MTI828" s="4"/>
      <c r="MTJ828" s="4"/>
      <c r="MTK828" s="4"/>
      <c r="MTL828" s="4"/>
      <c r="MTM828" s="4"/>
      <c r="MTN828" s="4"/>
      <c r="MTO828" s="4"/>
      <c r="MTP828" s="4"/>
      <c r="MTQ828" s="4"/>
      <c r="MTR828" s="4"/>
      <c r="MTS828" s="4"/>
      <c r="MTT828" s="4"/>
      <c r="MTU828" s="4"/>
      <c r="MTV828" s="4"/>
      <c r="MTW828" s="4"/>
      <c r="MTX828" s="4"/>
      <c r="MTY828" s="4"/>
      <c r="MTZ828" s="4"/>
      <c r="MUA828" s="4"/>
      <c r="MUB828" s="4"/>
      <c r="MUC828" s="4"/>
      <c r="MUD828" s="4"/>
      <c r="MUE828" s="4"/>
      <c r="MUF828" s="4"/>
      <c r="MUG828" s="4"/>
      <c r="MUH828" s="4"/>
      <c r="MUI828" s="4"/>
      <c r="MUJ828" s="4"/>
      <c r="MUK828" s="4"/>
      <c r="MUL828" s="4"/>
      <c r="MUM828" s="4"/>
      <c r="MUN828" s="4"/>
      <c r="MUO828" s="4"/>
      <c r="MUP828" s="4"/>
      <c r="MUQ828" s="4"/>
      <c r="MUR828" s="4"/>
      <c r="MUS828" s="4"/>
      <c r="MUT828" s="4"/>
      <c r="MUU828" s="4"/>
      <c r="MUV828" s="4"/>
      <c r="MUW828" s="4"/>
      <c r="MUX828" s="4"/>
      <c r="MUY828" s="4"/>
      <c r="MUZ828" s="4"/>
      <c r="MVA828" s="4"/>
      <c r="MVB828" s="4"/>
      <c r="MVC828" s="4"/>
      <c r="MVD828" s="4"/>
      <c r="MVE828" s="4"/>
      <c r="MVF828" s="4"/>
      <c r="MVG828" s="4"/>
      <c r="MVH828" s="4"/>
      <c r="MVI828" s="4"/>
      <c r="MVJ828" s="4"/>
      <c r="MVK828" s="4"/>
      <c r="MVL828" s="4"/>
      <c r="MVM828" s="4"/>
      <c r="MVN828" s="4"/>
      <c r="MVO828" s="4"/>
      <c r="MVP828" s="4"/>
      <c r="MVQ828" s="4"/>
      <c r="MVR828" s="4"/>
      <c r="MVS828" s="4"/>
      <c r="MVT828" s="4"/>
      <c r="MVU828" s="4"/>
      <c r="MVV828" s="4"/>
      <c r="MVW828" s="4"/>
      <c r="MVX828" s="4"/>
      <c r="MVY828" s="4"/>
      <c r="MVZ828" s="4"/>
      <c r="MWA828" s="4"/>
      <c r="MWB828" s="4"/>
      <c r="MWC828" s="4"/>
      <c r="MWD828" s="4"/>
      <c r="MWE828" s="4"/>
      <c r="MWF828" s="4"/>
      <c r="MWG828" s="4"/>
      <c r="MWH828" s="4"/>
      <c r="MWI828" s="4"/>
      <c r="MWJ828" s="4"/>
      <c r="MWK828" s="4"/>
      <c r="MWL828" s="4"/>
      <c r="MWM828" s="4"/>
      <c r="MWN828" s="4"/>
      <c r="MWO828" s="4"/>
      <c r="MWP828" s="4"/>
      <c r="MWQ828" s="4"/>
      <c r="MWR828" s="4"/>
      <c r="MWS828" s="4"/>
      <c r="MWT828" s="4"/>
      <c r="MWU828" s="4"/>
      <c r="MWV828" s="4"/>
      <c r="MWW828" s="4"/>
      <c r="MWX828" s="4"/>
      <c r="MWY828" s="4"/>
      <c r="MWZ828" s="4"/>
      <c r="MXA828" s="4"/>
      <c r="MXB828" s="4"/>
      <c r="MXC828" s="4"/>
      <c r="MXD828" s="4"/>
      <c r="MXE828" s="4"/>
      <c r="MXF828" s="4"/>
      <c r="MXG828" s="4"/>
      <c r="MXH828" s="4"/>
      <c r="MXI828" s="4"/>
      <c r="MXJ828" s="4"/>
      <c r="MXK828" s="4"/>
      <c r="MXL828" s="4"/>
      <c r="MXM828" s="4"/>
      <c r="MXN828" s="4"/>
      <c r="MXO828" s="4"/>
      <c r="MXP828" s="4"/>
      <c r="MXQ828" s="4"/>
      <c r="MXR828" s="4"/>
      <c r="MXS828" s="4"/>
      <c r="MXT828" s="4"/>
      <c r="MXU828" s="4"/>
      <c r="MXV828" s="4"/>
      <c r="MXW828" s="4"/>
      <c r="MXX828" s="4"/>
      <c r="MXY828" s="4"/>
      <c r="MXZ828" s="4"/>
      <c r="MYA828" s="4"/>
      <c r="MYB828" s="4"/>
      <c r="MYC828" s="4"/>
      <c r="MYD828" s="4"/>
      <c r="MYE828" s="4"/>
      <c r="MYF828" s="4"/>
      <c r="MYG828" s="4"/>
      <c r="MYH828" s="4"/>
      <c r="MYI828" s="4"/>
      <c r="MYJ828" s="4"/>
      <c r="MYK828" s="4"/>
      <c r="MYL828" s="4"/>
      <c r="MYM828" s="4"/>
      <c r="MYN828" s="4"/>
      <c r="MYO828" s="4"/>
      <c r="MYP828" s="4"/>
      <c r="MYQ828" s="4"/>
      <c r="MYR828" s="4"/>
      <c r="MYS828" s="4"/>
      <c r="MYT828" s="4"/>
      <c r="MYU828" s="4"/>
      <c r="MYV828" s="4"/>
      <c r="MYW828" s="4"/>
      <c r="MYX828" s="4"/>
      <c r="MYY828" s="4"/>
      <c r="MYZ828" s="4"/>
      <c r="MZA828" s="4"/>
      <c r="MZB828" s="4"/>
      <c r="MZC828" s="4"/>
      <c r="MZD828" s="4"/>
      <c r="MZE828" s="4"/>
      <c r="MZF828" s="4"/>
      <c r="MZG828" s="4"/>
      <c r="MZH828" s="4"/>
      <c r="MZI828" s="4"/>
      <c r="MZJ828" s="4"/>
      <c r="MZK828" s="4"/>
      <c r="MZL828" s="4"/>
      <c r="MZM828" s="4"/>
      <c r="MZN828" s="4"/>
      <c r="MZO828" s="4"/>
      <c r="MZP828" s="4"/>
      <c r="MZQ828" s="4"/>
      <c r="MZR828" s="4"/>
      <c r="MZS828" s="4"/>
      <c r="MZT828" s="4"/>
      <c r="MZU828" s="4"/>
      <c r="MZV828" s="4"/>
      <c r="MZW828" s="4"/>
      <c r="MZX828" s="4"/>
      <c r="MZY828" s="4"/>
      <c r="MZZ828" s="4"/>
      <c r="NAA828" s="4"/>
      <c r="NAB828" s="4"/>
      <c r="NAC828" s="4"/>
      <c r="NAD828" s="4"/>
      <c r="NAE828" s="4"/>
      <c r="NAF828" s="4"/>
      <c r="NAG828" s="4"/>
      <c r="NAH828" s="4"/>
      <c r="NAI828" s="4"/>
      <c r="NAJ828" s="4"/>
      <c r="NAK828" s="4"/>
      <c r="NAL828" s="4"/>
      <c r="NAM828" s="4"/>
      <c r="NAN828" s="4"/>
      <c r="NAO828" s="4"/>
      <c r="NAP828" s="4"/>
      <c r="NAQ828" s="4"/>
      <c r="NAR828" s="4"/>
      <c r="NAS828" s="4"/>
      <c r="NAT828" s="4"/>
      <c r="NAU828" s="4"/>
      <c r="NAV828" s="4"/>
      <c r="NAW828" s="4"/>
      <c r="NAX828" s="4"/>
      <c r="NAY828" s="4"/>
      <c r="NAZ828" s="4"/>
      <c r="NBA828" s="4"/>
      <c r="NBB828" s="4"/>
      <c r="NBC828" s="4"/>
      <c r="NBD828" s="4"/>
      <c r="NBE828" s="4"/>
      <c r="NBF828" s="4"/>
      <c r="NBG828" s="4"/>
      <c r="NBH828" s="4"/>
      <c r="NBI828" s="4"/>
      <c r="NBJ828" s="4"/>
      <c r="NBK828" s="4"/>
      <c r="NBL828" s="4"/>
      <c r="NBM828" s="4"/>
      <c r="NBN828" s="4"/>
      <c r="NBO828" s="4"/>
      <c r="NBP828" s="4"/>
      <c r="NBQ828" s="4"/>
      <c r="NBR828" s="4"/>
      <c r="NBS828" s="4"/>
      <c r="NBT828" s="4"/>
      <c r="NBU828" s="4"/>
      <c r="NBV828" s="4"/>
      <c r="NBW828" s="4"/>
      <c r="NBX828" s="4"/>
      <c r="NBY828" s="4"/>
      <c r="NBZ828" s="4"/>
      <c r="NCA828" s="4"/>
      <c r="NCB828" s="4"/>
      <c r="NCC828" s="4"/>
      <c r="NCD828" s="4"/>
      <c r="NCE828" s="4"/>
      <c r="NCF828" s="4"/>
      <c r="NCG828" s="4"/>
      <c r="NCH828" s="4"/>
      <c r="NCI828" s="4"/>
      <c r="NCJ828" s="4"/>
      <c r="NCK828" s="4"/>
      <c r="NCL828" s="4"/>
      <c r="NCM828" s="4"/>
      <c r="NCN828" s="4"/>
      <c r="NCO828" s="4"/>
      <c r="NCP828" s="4"/>
      <c r="NCQ828" s="4"/>
      <c r="NCR828" s="4"/>
      <c r="NCS828" s="4"/>
      <c r="NCT828" s="4"/>
      <c r="NCU828" s="4"/>
      <c r="NCV828" s="4"/>
      <c r="NCW828" s="4"/>
      <c r="NCX828" s="4"/>
      <c r="NCY828" s="4"/>
      <c r="NCZ828" s="4"/>
      <c r="NDA828" s="4"/>
      <c r="NDB828" s="4"/>
      <c r="NDC828" s="4"/>
      <c r="NDD828" s="4"/>
      <c r="NDE828" s="4"/>
      <c r="NDF828" s="4"/>
      <c r="NDG828" s="4"/>
      <c r="NDH828" s="4"/>
      <c r="NDI828" s="4"/>
      <c r="NDJ828" s="4"/>
      <c r="NDK828" s="4"/>
      <c r="NDL828" s="4"/>
      <c r="NDM828" s="4"/>
      <c r="NDN828" s="4"/>
      <c r="NDO828" s="4"/>
      <c r="NDP828" s="4"/>
      <c r="NDQ828" s="4"/>
      <c r="NDR828" s="4"/>
      <c r="NDS828" s="4"/>
      <c r="NDT828" s="4"/>
      <c r="NDU828" s="4"/>
      <c r="NDV828" s="4"/>
      <c r="NDW828" s="4"/>
      <c r="NDX828" s="4"/>
      <c r="NDY828" s="4"/>
      <c r="NDZ828" s="4"/>
      <c r="NEA828" s="4"/>
      <c r="NEB828" s="4"/>
      <c r="NEC828" s="4"/>
      <c r="NED828" s="4"/>
      <c r="NEE828" s="4"/>
      <c r="NEF828" s="4"/>
      <c r="NEG828" s="4"/>
      <c r="NEH828" s="4"/>
      <c r="NEI828" s="4"/>
      <c r="NEJ828" s="4"/>
      <c r="NEK828" s="4"/>
      <c r="NEL828" s="4"/>
      <c r="NEM828" s="4"/>
      <c r="NEN828" s="4"/>
      <c r="NEO828" s="4"/>
      <c r="NEP828" s="4"/>
      <c r="NEQ828" s="4"/>
      <c r="NER828" s="4"/>
      <c r="NES828" s="4"/>
      <c r="NET828" s="4"/>
      <c r="NEU828" s="4"/>
      <c r="NEV828" s="4"/>
      <c r="NEW828" s="4"/>
      <c r="NEX828" s="4"/>
      <c r="NEY828" s="4"/>
      <c r="NEZ828" s="4"/>
      <c r="NFA828" s="4"/>
      <c r="NFB828" s="4"/>
      <c r="NFC828" s="4"/>
      <c r="NFD828" s="4"/>
      <c r="NFE828" s="4"/>
      <c r="NFF828" s="4"/>
      <c r="NFG828" s="4"/>
      <c r="NFH828" s="4"/>
      <c r="NFI828" s="4"/>
      <c r="NFJ828" s="4"/>
      <c r="NFK828" s="4"/>
      <c r="NFL828" s="4"/>
      <c r="NFM828" s="4"/>
      <c r="NFN828" s="4"/>
      <c r="NFO828" s="4"/>
      <c r="NFP828" s="4"/>
      <c r="NFQ828" s="4"/>
      <c r="NFR828" s="4"/>
      <c r="NFS828" s="4"/>
      <c r="NFT828" s="4"/>
      <c r="NFU828" s="4"/>
      <c r="NFV828" s="4"/>
      <c r="NFW828" s="4"/>
      <c r="NFX828" s="4"/>
      <c r="NFY828" s="4"/>
      <c r="NFZ828" s="4"/>
      <c r="NGA828" s="4"/>
      <c r="NGB828" s="4"/>
      <c r="NGC828" s="4"/>
      <c r="NGD828" s="4"/>
      <c r="NGE828" s="4"/>
      <c r="NGF828" s="4"/>
      <c r="NGG828" s="4"/>
      <c r="NGH828" s="4"/>
      <c r="NGI828" s="4"/>
      <c r="NGJ828" s="4"/>
      <c r="NGK828" s="4"/>
      <c r="NGL828" s="4"/>
      <c r="NGM828" s="4"/>
      <c r="NGN828" s="4"/>
      <c r="NGO828" s="4"/>
      <c r="NGP828" s="4"/>
      <c r="NGQ828" s="4"/>
      <c r="NGR828" s="4"/>
      <c r="NGS828" s="4"/>
      <c r="NGT828" s="4"/>
      <c r="NGU828" s="4"/>
      <c r="NGV828" s="4"/>
      <c r="NGW828" s="4"/>
      <c r="NGX828" s="4"/>
      <c r="NGY828" s="4"/>
      <c r="NGZ828" s="4"/>
      <c r="NHA828" s="4"/>
      <c r="NHB828" s="4"/>
      <c r="NHC828" s="4"/>
      <c r="NHD828" s="4"/>
      <c r="NHE828" s="4"/>
      <c r="NHF828" s="4"/>
      <c r="NHG828" s="4"/>
      <c r="NHH828" s="4"/>
      <c r="NHI828" s="4"/>
      <c r="NHJ828" s="4"/>
      <c r="NHK828" s="4"/>
      <c r="NHL828" s="4"/>
      <c r="NHM828" s="4"/>
      <c r="NHN828" s="4"/>
      <c r="NHO828" s="4"/>
      <c r="NHP828" s="4"/>
      <c r="NHQ828" s="4"/>
      <c r="NHR828" s="4"/>
      <c r="NHS828" s="4"/>
      <c r="NHT828" s="4"/>
      <c r="NHU828" s="4"/>
      <c r="NHV828" s="4"/>
      <c r="NHW828" s="4"/>
      <c r="NHX828" s="4"/>
      <c r="NHY828" s="4"/>
      <c r="NHZ828" s="4"/>
      <c r="NIA828" s="4"/>
      <c r="NIB828" s="4"/>
      <c r="NIC828" s="4"/>
      <c r="NID828" s="4"/>
      <c r="NIE828" s="4"/>
      <c r="NIF828" s="4"/>
      <c r="NIG828" s="4"/>
      <c r="NIH828" s="4"/>
      <c r="NII828" s="4"/>
      <c r="NIJ828" s="4"/>
      <c r="NIK828" s="4"/>
      <c r="NIL828" s="4"/>
      <c r="NIM828" s="4"/>
      <c r="NIN828" s="4"/>
      <c r="NIO828" s="4"/>
      <c r="NIP828" s="4"/>
      <c r="NIQ828" s="4"/>
      <c r="NIR828" s="4"/>
      <c r="NIS828" s="4"/>
      <c r="NIT828" s="4"/>
      <c r="NIU828" s="4"/>
      <c r="NIV828" s="4"/>
      <c r="NIW828" s="4"/>
      <c r="NIX828" s="4"/>
      <c r="NIY828" s="4"/>
      <c r="NIZ828" s="4"/>
      <c r="NJA828" s="4"/>
      <c r="NJB828" s="4"/>
      <c r="NJC828" s="4"/>
      <c r="NJD828" s="4"/>
      <c r="NJE828" s="4"/>
      <c r="NJF828" s="4"/>
      <c r="NJG828" s="4"/>
      <c r="NJH828" s="4"/>
      <c r="NJI828" s="4"/>
      <c r="NJJ828" s="4"/>
      <c r="NJK828" s="4"/>
      <c r="NJL828" s="4"/>
      <c r="NJM828" s="4"/>
      <c r="NJN828" s="4"/>
      <c r="NJO828" s="4"/>
      <c r="NJP828" s="4"/>
      <c r="NJQ828" s="4"/>
      <c r="NJR828" s="4"/>
      <c r="NJS828" s="4"/>
      <c r="NJT828" s="4"/>
      <c r="NJU828" s="4"/>
      <c r="NJV828" s="4"/>
      <c r="NJW828" s="4"/>
      <c r="NJX828" s="4"/>
      <c r="NJY828" s="4"/>
      <c r="NJZ828" s="4"/>
      <c r="NKA828" s="4"/>
      <c r="NKB828" s="4"/>
      <c r="NKC828" s="4"/>
      <c r="NKD828" s="4"/>
      <c r="NKE828" s="4"/>
      <c r="NKF828" s="4"/>
      <c r="NKG828" s="4"/>
      <c r="NKH828" s="4"/>
      <c r="NKI828" s="4"/>
      <c r="NKJ828" s="4"/>
      <c r="NKK828" s="4"/>
      <c r="NKL828" s="4"/>
      <c r="NKM828" s="4"/>
      <c r="NKN828" s="4"/>
      <c r="NKO828" s="4"/>
      <c r="NKP828" s="4"/>
      <c r="NKQ828" s="4"/>
      <c r="NKR828" s="4"/>
      <c r="NKS828" s="4"/>
      <c r="NKT828" s="4"/>
      <c r="NKU828" s="4"/>
      <c r="NKV828" s="4"/>
      <c r="NKW828" s="4"/>
      <c r="NKX828" s="4"/>
      <c r="NKY828" s="4"/>
      <c r="NKZ828" s="4"/>
      <c r="NLA828" s="4"/>
      <c r="NLB828" s="4"/>
      <c r="NLC828" s="4"/>
      <c r="NLD828" s="4"/>
      <c r="NLE828" s="4"/>
      <c r="NLF828" s="4"/>
      <c r="NLG828" s="4"/>
      <c r="NLH828" s="4"/>
      <c r="NLI828" s="4"/>
      <c r="NLJ828" s="4"/>
      <c r="NLK828" s="4"/>
      <c r="NLL828" s="4"/>
      <c r="NLM828" s="4"/>
      <c r="NLN828" s="4"/>
      <c r="NLO828" s="4"/>
      <c r="NLP828" s="4"/>
      <c r="NLQ828" s="4"/>
      <c r="NLR828" s="4"/>
      <c r="NLS828" s="4"/>
      <c r="NLT828" s="4"/>
      <c r="NLU828" s="4"/>
      <c r="NLV828" s="4"/>
      <c r="NLW828" s="4"/>
      <c r="NLX828" s="4"/>
      <c r="NLY828" s="4"/>
      <c r="NLZ828" s="4"/>
      <c r="NMA828" s="4"/>
      <c r="NMB828" s="4"/>
      <c r="NMC828" s="4"/>
      <c r="NMD828" s="4"/>
      <c r="NME828" s="4"/>
      <c r="NMF828" s="4"/>
      <c r="NMG828" s="4"/>
      <c r="NMH828" s="4"/>
      <c r="NMI828" s="4"/>
      <c r="NMJ828" s="4"/>
      <c r="NMK828" s="4"/>
      <c r="NML828" s="4"/>
      <c r="NMM828" s="4"/>
      <c r="NMN828" s="4"/>
      <c r="NMO828" s="4"/>
      <c r="NMP828" s="4"/>
      <c r="NMQ828" s="4"/>
      <c r="NMR828" s="4"/>
      <c r="NMS828" s="4"/>
      <c r="NMT828" s="4"/>
      <c r="NMU828" s="4"/>
      <c r="NMV828" s="4"/>
      <c r="NMW828" s="4"/>
      <c r="NMX828" s="4"/>
      <c r="NMY828" s="4"/>
      <c r="NMZ828" s="4"/>
      <c r="NNA828" s="4"/>
      <c r="NNB828" s="4"/>
      <c r="NNC828" s="4"/>
      <c r="NND828" s="4"/>
      <c r="NNE828" s="4"/>
      <c r="NNF828" s="4"/>
      <c r="NNG828" s="4"/>
      <c r="NNH828" s="4"/>
      <c r="NNI828" s="4"/>
      <c r="NNJ828" s="4"/>
      <c r="NNK828" s="4"/>
      <c r="NNL828" s="4"/>
      <c r="NNM828" s="4"/>
      <c r="NNN828" s="4"/>
      <c r="NNO828" s="4"/>
      <c r="NNP828" s="4"/>
      <c r="NNQ828" s="4"/>
      <c r="NNR828" s="4"/>
      <c r="NNS828" s="4"/>
      <c r="NNT828" s="4"/>
      <c r="NNU828" s="4"/>
      <c r="NNV828" s="4"/>
      <c r="NNW828" s="4"/>
      <c r="NNX828" s="4"/>
      <c r="NNY828" s="4"/>
      <c r="NNZ828" s="4"/>
      <c r="NOA828" s="4"/>
      <c r="NOB828" s="4"/>
      <c r="NOC828" s="4"/>
      <c r="NOD828" s="4"/>
      <c r="NOE828" s="4"/>
      <c r="NOF828" s="4"/>
      <c r="NOG828" s="4"/>
      <c r="NOH828" s="4"/>
      <c r="NOI828" s="4"/>
      <c r="NOJ828" s="4"/>
      <c r="NOK828" s="4"/>
      <c r="NOL828" s="4"/>
      <c r="NOM828" s="4"/>
      <c r="NON828" s="4"/>
      <c r="NOO828" s="4"/>
      <c r="NOP828" s="4"/>
      <c r="NOQ828" s="4"/>
      <c r="NOR828" s="4"/>
      <c r="NOS828" s="4"/>
      <c r="NOT828" s="4"/>
      <c r="NOU828" s="4"/>
      <c r="NOV828" s="4"/>
      <c r="NOW828" s="4"/>
      <c r="NOX828" s="4"/>
      <c r="NOY828" s="4"/>
      <c r="NOZ828" s="4"/>
      <c r="NPA828" s="4"/>
      <c r="NPB828" s="4"/>
      <c r="NPC828" s="4"/>
      <c r="NPD828" s="4"/>
      <c r="NPE828" s="4"/>
      <c r="NPF828" s="4"/>
      <c r="NPG828" s="4"/>
      <c r="NPH828" s="4"/>
      <c r="NPI828" s="4"/>
      <c r="NPJ828" s="4"/>
      <c r="NPK828" s="4"/>
      <c r="NPL828" s="4"/>
      <c r="NPM828" s="4"/>
      <c r="NPN828" s="4"/>
      <c r="NPO828" s="4"/>
      <c r="NPP828" s="4"/>
      <c r="NPQ828" s="4"/>
      <c r="NPR828" s="4"/>
      <c r="NPS828" s="4"/>
      <c r="NPT828" s="4"/>
      <c r="NPU828" s="4"/>
      <c r="NPV828" s="4"/>
      <c r="NPW828" s="4"/>
      <c r="NPX828" s="4"/>
      <c r="NPY828" s="4"/>
      <c r="NPZ828" s="4"/>
      <c r="NQA828" s="4"/>
      <c r="NQB828" s="4"/>
      <c r="NQC828" s="4"/>
      <c r="NQD828" s="4"/>
      <c r="NQE828" s="4"/>
      <c r="NQF828" s="4"/>
      <c r="NQG828" s="4"/>
      <c r="NQH828" s="4"/>
      <c r="NQI828" s="4"/>
      <c r="NQJ828" s="4"/>
      <c r="NQK828" s="4"/>
      <c r="NQL828" s="4"/>
      <c r="NQM828" s="4"/>
      <c r="NQN828" s="4"/>
      <c r="NQO828" s="4"/>
      <c r="NQP828" s="4"/>
      <c r="NQQ828" s="4"/>
      <c r="NQR828" s="4"/>
      <c r="NQS828" s="4"/>
      <c r="NQT828" s="4"/>
      <c r="NQU828" s="4"/>
      <c r="NQV828" s="4"/>
      <c r="NQW828" s="4"/>
      <c r="NQX828" s="4"/>
      <c r="NQY828" s="4"/>
      <c r="NQZ828" s="4"/>
      <c r="NRA828" s="4"/>
      <c r="NRB828" s="4"/>
      <c r="NRC828" s="4"/>
      <c r="NRD828" s="4"/>
      <c r="NRE828" s="4"/>
      <c r="NRF828" s="4"/>
      <c r="NRG828" s="4"/>
      <c r="NRH828" s="4"/>
      <c r="NRI828" s="4"/>
      <c r="NRJ828" s="4"/>
      <c r="NRK828" s="4"/>
      <c r="NRL828" s="4"/>
      <c r="NRM828" s="4"/>
      <c r="NRN828" s="4"/>
      <c r="NRO828" s="4"/>
      <c r="NRP828" s="4"/>
      <c r="NRQ828" s="4"/>
      <c r="NRR828" s="4"/>
      <c r="NRS828" s="4"/>
      <c r="NRT828" s="4"/>
      <c r="NRU828" s="4"/>
      <c r="NRV828" s="4"/>
      <c r="NRW828" s="4"/>
      <c r="NRX828" s="4"/>
      <c r="NRY828" s="4"/>
      <c r="NRZ828" s="4"/>
      <c r="NSA828" s="4"/>
      <c r="NSB828" s="4"/>
      <c r="NSC828" s="4"/>
      <c r="NSD828" s="4"/>
      <c r="NSE828" s="4"/>
      <c r="NSF828" s="4"/>
      <c r="NSG828" s="4"/>
      <c r="NSH828" s="4"/>
      <c r="NSI828" s="4"/>
      <c r="NSJ828" s="4"/>
      <c r="NSK828" s="4"/>
      <c r="NSL828" s="4"/>
      <c r="NSM828" s="4"/>
      <c r="NSN828" s="4"/>
      <c r="NSO828" s="4"/>
      <c r="NSP828" s="4"/>
      <c r="NSQ828" s="4"/>
      <c r="NSR828" s="4"/>
      <c r="NSS828" s="4"/>
      <c r="NST828" s="4"/>
      <c r="NSU828" s="4"/>
      <c r="NSV828" s="4"/>
      <c r="NSW828" s="4"/>
      <c r="NSX828" s="4"/>
      <c r="NSY828" s="4"/>
      <c r="NSZ828" s="4"/>
      <c r="NTA828" s="4"/>
      <c r="NTB828" s="4"/>
      <c r="NTC828" s="4"/>
      <c r="NTD828" s="4"/>
      <c r="NTE828" s="4"/>
      <c r="NTF828" s="4"/>
      <c r="NTG828" s="4"/>
      <c r="NTH828" s="4"/>
      <c r="NTI828" s="4"/>
      <c r="NTJ828" s="4"/>
      <c r="NTK828" s="4"/>
      <c r="NTL828" s="4"/>
      <c r="NTM828" s="4"/>
      <c r="NTN828" s="4"/>
      <c r="NTO828" s="4"/>
      <c r="NTP828" s="4"/>
      <c r="NTQ828" s="4"/>
      <c r="NTR828" s="4"/>
      <c r="NTS828" s="4"/>
      <c r="NTT828" s="4"/>
      <c r="NTU828" s="4"/>
      <c r="NTV828" s="4"/>
      <c r="NTW828" s="4"/>
      <c r="NTX828" s="4"/>
      <c r="NTY828" s="4"/>
      <c r="NTZ828" s="4"/>
      <c r="NUA828" s="4"/>
      <c r="NUB828" s="4"/>
      <c r="NUC828" s="4"/>
      <c r="NUD828" s="4"/>
      <c r="NUE828" s="4"/>
      <c r="NUF828" s="4"/>
      <c r="NUG828" s="4"/>
      <c r="NUH828" s="4"/>
      <c r="NUI828" s="4"/>
      <c r="NUJ828" s="4"/>
      <c r="NUK828" s="4"/>
      <c r="NUL828" s="4"/>
      <c r="NUM828" s="4"/>
      <c r="NUN828" s="4"/>
      <c r="NUO828" s="4"/>
      <c r="NUP828" s="4"/>
      <c r="NUQ828" s="4"/>
      <c r="NUR828" s="4"/>
      <c r="NUS828" s="4"/>
      <c r="NUT828" s="4"/>
      <c r="NUU828" s="4"/>
      <c r="NUV828" s="4"/>
      <c r="NUW828" s="4"/>
      <c r="NUX828" s="4"/>
      <c r="NUY828" s="4"/>
      <c r="NUZ828" s="4"/>
      <c r="NVA828" s="4"/>
      <c r="NVB828" s="4"/>
      <c r="NVC828" s="4"/>
      <c r="NVD828" s="4"/>
      <c r="NVE828" s="4"/>
      <c r="NVF828" s="4"/>
      <c r="NVG828" s="4"/>
      <c r="NVH828" s="4"/>
      <c r="NVI828" s="4"/>
      <c r="NVJ828" s="4"/>
      <c r="NVK828" s="4"/>
      <c r="NVL828" s="4"/>
      <c r="NVM828" s="4"/>
      <c r="NVN828" s="4"/>
      <c r="NVO828" s="4"/>
      <c r="NVP828" s="4"/>
      <c r="NVQ828" s="4"/>
      <c r="NVR828" s="4"/>
      <c r="NVS828" s="4"/>
      <c r="NVT828" s="4"/>
      <c r="NVU828" s="4"/>
      <c r="NVV828" s="4"/>
      <c r="NVW828" s="4"/>
      <c r="NVX828" s="4"/>
      <c r="NVY828" s="4"/>
      <c r="NVZ828" s="4"/>
      <c r="NWA828" s="4"/>
      <c r="NWB828" s="4"/>
      <c r="NWC828" s="4"/>
      <c r="NWD828" s="4"/>
      <c r="NWE828" s="4"/>
      <c r="NWF828" s="4"/>
      <c r="NWG828" s="4"/>
      <c r="NWH828" s="4"/>
      <c r="NWI828" s="4"/>
      <c r="NWJ828" s="4"/>
      <c r="NWK828" s="4"/>
      <c r="NWL828" s="4"/>
      <c r="NWM828" s="4"/>
      <c r="NWN828" s="4"/>
      <c r="NWO828" s="4"/>
      <c r="NWP828" s="4"/>
      <c r="NWQ828" s="4"/>
      <c r="NWR828" s="4"/>
      <c r="NWS828" s="4"/>
      <c r="NWT828" s="4"/>
      <c r="NWU828" s="4"/>
      <c r="NWV828" s="4"/>
      <c r="NWW828" s="4"/>
      <c r="NWX828" s="4"/>
      <c r="NWY828" s="4"/>
      <c r="NWZ828" s="4"/>
      <c r="NXA828" s="4"/>
      <c r="NXB828" s="4"/>
      <c r="NXC828" s="4"/>
      <c r="NXD828" s="4"/>
      <c r="NXE828" s="4"/>
      <c r="NXF828" s="4"/>
      <c r="NXG828" s="4"/>
      <c r="NXH828" s="4"/>
      <c r="NXI828" s="4"/>
      <c r="NXJ828" s="4"/>
      <c r="NXK828" s="4"/>
      <c r="NXL828" s="4"/>
      <c r="NXM828" s="4"/>
      <c r="NXN828" s="4"/>
      <c r="NXO828" s="4"/>
      <c r="NXP828" s="4"/>
      <c r="NXQ828" s="4"/>
      <c r="NXR828" s="4"/>
      <c r="NXS828" s="4"/>
      <c r="NXT828" s="4"/>
      <c r="NXU828" s="4"/>
      <c r="NXV828" s="4"/>
      <c r="NXW828" s="4"/>
      <c r="NXX828" s="4"/>
      <c r="NXY828" s="4"/>
      <c r="NXZ828" s="4"/>
      <c r="NYA828" s="4"/>
      <c r="NYB828" s="4"/>
      <c r="NYC828" s="4"/>
      <c r="NYD828" s="4"/>
      <c r="NYE828" s="4"/>
      <c r="NYF828" s="4"/>
      <c r="NYG828" s="4"/>
      <c r="NYH828" s="4"/>
      <c r="NYI828" s="4"/>
      <c r="NYJ828" s="4"/>
      <c r="NYK828" s="4"/>
      <c r="NYL828" s="4"/>
      <c r="NYM828" s="4"/>
      <c r="NYN828" s="4"/>
      <c r="NYO828" s="4"/>
      <c r="NYP828" s="4"/>
      <c r="NYQ828" s="4"/>
      <c r="NYR828" s="4"/>
      <c r="NYS828" s="4"/>
      <c r="NYT828" s="4"/>
      <c r="NYU828" s="4"/>
      <c r="NYV828" s="4"/>
      <c r="NYW828" s="4"/>
      <c r="NYX828" s="4"/>
      <c r="NYY828" s="4"/>
      <c r="NYZ828" s="4"/>
      <c r="NZA828" s="4"/>
      <c r="NZB828" s="4"/>
      <c r="NZC828" s="4"/>
      <c r="NZD828" s="4"/>
      <c r="NZE828" s="4"/>
      <c r="NZF828" s="4"/>
      <c r="NZG828" s="4"/>
      <c r="NZH828" s="4"/>
      <c r="NZI828" s="4"/>
      <c r="NZJ828" s="4"/>
      <c r="NZK828" s="4"/>
      <c r="NZL828" s="4"/>
      <c r="NZM828" s="4"/>
      <c r="NZN828" s="4"/>
      <c r="NZO828" s="4"/>
      <c r="NZP828" s="4"/>
      <c r="NZQ828" s="4"/>
      <c r="NZR828" s="4"/>
      <c r="NZS828" s="4"/>
      <c r="NZT828" s="4"/>
      <c r="NZU828" s="4"/>
      <c r="NZV828" s="4"/>
      <c r="NZW828" s="4"/>
      <c r="NZX828" s="4"/>
      <c r="NZY828" s="4"/>
      <c r="NZZ828" s="4"/>
      <c r="OAA828" s="4"/>
      <c r="OAB828" s="4"/>
      <c r="OAC828" s="4"/>
      <c r="OAD828" s="4"/>
      <c r="OAE828" s="4"/>
      <c r="OAF828" s="4"/>
      <c r="OAG828" s="4"/>
      <c r="OAH828" s="4"/>
      <c r="OAI828" s="4"/>
      <c r="OAJ828" s="4"/>
      <c r="OAK828" s="4"/>
      <c r="OAL828" s="4"/>
      <c r="OAM828" s="4"/>
      <c r="OAN828" s="4"/>
      <c r="OAO828" s="4"/>
      <c r="OAP828" s="4"/>
      <c r="OAQ828" s="4"/>
      <c r="OAR828" s="4"/>
      <c r="OAS828" s="4"/>
      <c r="OAT828" s="4"/>
      <c r="OAU828" s="4"/>
      <c r="OAV828" s="4"/>
      <c r="OAW828" s="4"/>
      <c r="OAX828" s="4"/>
      <c r="OAY828" s="4"/>
      <c r="OAZ828" s="4"/>
      <c r="OBA828" s="4"/>
      <c r="OBB828" s="4"/>
      <c r="OBC828" s="4"/>
      <c r="OBD828" s="4"/>
      <c r="OBE828" s="4"/>
      <c r="OBF828" s="4"/>
      <c r="OBG828" s="4"/>
      <c r="OBH828" s="4"/>
      <c r="OBI828" s="4"/>
      <c r="OBJ828" s="4"/>
      <c r="OBK828" s="4"/>
      <c r="OBL828" s="4"/>
      <c r="OBM828" s="4"/>
      <c r="OBN828" s="4"/>
      <c r="OBO828" s="4"/>
      <c r="OBP828" s="4"/>
      <c r="OBQ828" s="4"/>
      <c r="OBR828" s="4"/>
      <c r="OBS828" s="4"/>
      <c r="OBT828" s="4"/>
      <c r="OBU828" s="4"/>
      <c r="OBV828" s="4"/>
      <c r="OBW828" s="4"/>
      <c r="OBX828" s="4"/>
      <c r="OBY828" s="4"/>
      <c r="OBZ828" s="4"/>
      <c r="OCA828" s="4"/>
      <c r="OCB828" s="4"/>
      <c r="OCC828" s="4"/>
      <c r="OCD828" s="4"/>
      <c r="OCE828" s="4"/>
      <c r="OCF828" s="4"/>
      <c r="OCG828" s="4"/>
      <c r="OCH828" s="4"/>
      <c r="OCI828" s="4"/>
      <c r="OCJ828" s="4"/>
      <c r="OCK828" s="4"/>
      <c r="OCL828" s="4"/>
      <c r="OCM828" s="4"/>
      <c r="OCN828" s="4"/>
      <c r="OCO828" s="4"/>
      <c r="OCP828" s="4"/>
      <c r="OCQ828" s="4"/>
      <c r="OCR828" s="4"/>
      <c r="OCS828" s="4"/>
      <c r="OCT828" s="4"/>
      <c r="OCU828" s="4"/>
      <c r="OCV828" s="4"/>
      <c r="OCW828" s="4"/>
      <c r="OCX828" s="4"/>
      <c r="OCY828" s="4"/>
      <c r="OCZ828" s="4"/>
      <c r="ODA828" s="4"/>
      <c r="ODB828" s="4"/>
      <c r="ODC828" s="4"/>
      <c r="ODD828" s="4"/>
      <c r="ODE828" s="4"/>
      <c r="ODF828" s="4"/>
      <c r="ODG828" s="4"/>
      <c r="ODH828" s="4"/>
      <c r="ODI828" s="4"/>
      <c r="ODJ828" s="4"/>
      <c r="ODK828" s="4"/>
      <c r="ODL828" s="4"/>
      <c r="ODM828" s="4"/>
      <c r="ODN828" s="4"/>
      <c r="ODO828" s="4"/>
      <c r="ODP828" s="4"/>
      <c r="ODQ828" s="4"/>
      <c r="ODR828" s="4"/>
      <c r="ODS828" s="4"/>
      <c r="ODT828" s="4"/>
      <c r="ODU828" s="4"/>
      <c r="ODV828" s="4"/>
      <c r="ODW828" s="4"/>
      <c r="ODX828" s="4"/>
      <c r="ODY828" s="4"/>
      <c r="ODZ828" s="4"/>
      <c r="OEA828" s="4"/>
      <c r="OEB828" s="4"/>
      <c r="OEC828" s="4"/>
      <c r="OED828" s="4"/>
      <c r="OEE828" s="4"/>
      <c r="OEF828" s="4"/>
      <c r="OEG828" s="4"/>
      <c r="OEH828" s="4"/>
      <c r="OEI828" s="4"/>
      <c r="OEJ828" s="4"/>
      <c r="OEK828" s="4"/>
      <c r="OEL828" s="4"/>
      <c r="OEM828" s="4"/>
      <c r="OEN828" s="4"/>
      <c r="OEO828" s="4"/>
      <c r="OEP828" s="4"/>
      <c r="OEQ828" s="4"/>
      <c r="OER828" s="4"/>
      <c r="OES828" s="4"/>
      <c r="OET828" s="4"/>
      <c r="OEU828" s="4"/>
      <c r="OEV828" s="4"/>
      <c r="OEW828" s="4"/>
      <c r="OEX828" s="4"/>
      <c r="OEY828" s="4"/>
      <c r="OEZ828" s="4"/>
      <c r="OFA828" s="4"/>
      <c r="OFB828" s="4"/>
      <c r="OFC828" s="4"/>
      <c r="OFD828" s="4"/>
      <c r="OFE828" s="4"/>
      <c r="OFF828" s="4"/>
      <c r="OFG828" s="4"/>
      <c r="OFH828" s="4"/>
      <c r="OFI828" s="4"/>
      <c r="OFJ828" s="4"/>
      <c r="OFK828" s="4"/>
      <c r="OFL828" s="4"/>
      <c r="OFM828" s="4"/>
      <c r="OFN828" s="4"/>
      <c r="OFO828" s="4"/>
      <c r="OFP828" s="4"/>
      <c r="OFQ828" s="4"/>
      <c r="OFR828" s="4"/>
      <c r="OFS828" s="4"/>
      <c r="OFT828" s="4"/>
      <c r="OFU828" s="4"/>
      <c r="OFV828" s="4"/>
      <c r="OFW828" s="4"/>
      <c r="OFX828" s="4"/>
      <c r="OFY828" s="4"/>
      <c r="OFZ828" s="4"/>
      <c r="OGA828" s="4"/>
      <c r="OGB828" s="4"/>
      <c r="OGC828" s="4"/>
      <c r="OGD828" s="4"/>
      <c r="OGE828" s="4"/>
      <c r="OGF828" s="4"/>
      <c r="OGG828" s="4"/>
      <c r="OGH828" s="4"/>
      <c r="OGI828" s="4"/>
      <c r="OGJ828" s="4"/>
      <c r="OGK828" s="4"/>
      <c r="OGL828" s="4"/>
      <c r="OGM828" s="4"/>
      <c r="OGN828" s="4"/>
      <c r="OGO828" s="4"/>
      <c r="OGP828" s="4"/>
      <c r="OGQ828" s="4"/>
      <c r="OGR828" s="4"/>
      <c r="OGS828" s="4"/>
      <c r="OGT828" s="4"/>
      <c r="OGU828" s="4"/>
      <c r="OGV828" s="4"/>
      <c r="OGW828" s="4"/>
      <c r="OGX828" s="4"/>
      <c r="OGY828" s="4"/>
      <c r="OGZ828" s="4"/>
      <c r="OHA828" s="4"/>
      <c r="OHB828" s="4"/>
      <c r="OHC828" s="4"/>
      <c r="OHD828" s="4"/>
      <c r="OHE828" s="4"/>
      <c r="OHF828" s="4"/>
      <c r="OHG828" s="4"/>
      <c r="OHH828" s="4"/>
      <c r="OHI828" s="4"/>
      <c r="OHJ828" s="4"/>
      <c r="OHK828" s="4"/>
      <c r="OHL828" s="4"/>
      <c r="OHM828" s="4"/>
      <c r="OHN828" s="4"/>
      <c r="OHO828" s="4"/>
      <c r="OHP828" s="4"/>
      <c r="OHQ828" s="4"/>
      <c r="OHR828" s="4"/>
      <c r="OHS828" s="4"/>
      <c r="OHT828" s="4"/>
      <c r="OHU828" s="4"/>
      <c r="OHV828" s="4"/>
      <c r="OHW828" s="4"/>
      <c r="OHX828" s="4"/>
      <c r="OHY828" s="4"/>
      <c r="OHZ828" s="4"/>
      <c r="OIA828" s="4"/>
      <c r="OIB828" s="4"/>
      <c r="OIC828" s="4"/>
      <c r="OID828" s="4"/>
      <c r="OIE828" s="4"/>
      <c r="OIF828" s="4"/>
      <c r="OIG828" s="4"/>
      <c r="OIH828" s="4"/>
      <c r="OII828" s="4"/>
      <c r="OIJ828" s="4"/>
      <c r="OIK828" s="4"/>
      <c r="OIL828" s="4"/>
      <c r="OIM828" s="4"/>
      <c r="OIN828" s="4"/>
      <c r="OIO828" s="4"/>
      <c r="OIP828" s="4"/>
      <c r="OIQ828" s="4"/>
      <c r="OIR828" s="4"/>
      <c r="OIS828" s="4"/>
      <c r="OIT828" s="4"/>
      <c r="OIU828" s="4"/>
      <c r="OIV828" s="4"/>
      <c r="OIW828" s="4"/>
      <c r="OIX828" s="4"/>
      <c r="OIY828" s="4"/>
      <c r="OIZ828" s="4"/>
      <c r="OJA828" s="4"/>
      <c r="OJB828" s="4"/>
      <c r="OJC828" s="4"/>
      <c r="OJD828" s="4"/>
      <c r="OJE828" s="4"/>
      <c r="OJF828" s="4"/>
      <c r="OJG828" s="4"/>
      <c r="OJH828" s="4"/>
      <c r="OJI828" s="4"/>
      <c r="OJJ828" s="4"/>
      <c r="OJK828" s="4"/>
      <c r="OJL828" s="4"/>
      <c r="OJM828" s="4"/>
      <c r="OJN828" s="4"/>
      <c r="OJO828" s="4"/>
      <c r="OJP828" s="4"/>
      <c r="OJQ828" s="4"/>
      <c r="OJR828" s="4"/>
      <c r="OJS828" s="4"/>
      <c r="OJT828" s="4"/>
      <c r="OJU828" s="4"/>
      <c r="OJV828" s="4"/>
      <c r="OJW828" s="4"/>
      <c r="OJX828" s="4"/>
      <c r="OJY828" s="4"/>
      <c r="OJZ828" s="4"/>
      <c r="OKA828" s="4"/>
      <c r="OKB828" s="4"/>
      <c r="OKC828" s="4"/>
      <c r="OKD828" s="4"/>
      <c r="OKE828" s="4"/>
      <c r="OKF828" s="4"/>
      <c r="OKG828" s="4"/>
      <c r="OKH828" s="4"/>
      <c r="OKI828" s="4"/>
      <c r="OKJ828" s="4"/>
      <c r="OKK828" s="4"/>
      <c r="OKL828" s="4"/>
      <c r="OKM828" s="4"/>
      <c r="OKN828" s="4"/>
      <c r="OKO828" s="4"/>
      <c r="OKP828" s="4"/>
      <c r="OKQ828" s="4"/>
      <c r="OKR828" s="4"/>
      <c r="OKS828" s="4"/>
      <c r="OKT828" s="4"/>
      <c r="OKU828" s="4"/>
      <c r="OKV828" s="4"/>
      <c r="OKW828" s="4"/>
      <c r="OKX828" s="4"/>
      <c r="OKY828" s="4"/>
      <c r="OKZ828" s="4"/>
      <c r="OLA828" s="4"/>
      <c r="OLB828" s="4"/>
      <c r="OLC828" s="4"/>
      <c r="OLD828" s="4"/>
      <c r="OLE828" s="4"/>
      <c r="OLF828" s="4"/>
      <c r="OLG828" s="4"/>
      <c r="OLH828" s="4"/>
      <c r="OLI828" s="4"/>
      <c r="OLJ828" s="4"/>
      <c r="OLK828" s="4"/>
      <c r="OLL828" s="4"/>
      <c r="OLM828" s="4"/>
      <c r="OLN828" s="4"/>
      <c r="OLO828" s="4"/>
      <c r="OLP828" s="4"/>
      <c r="OLQ828" s="4"/>
      <c r="OLR828" s="4"/>
      <c r="OLS828" s="4"/>
      <c r="OLT828" s="4"/>
      <c r="OLU828" s="4"/>
      <c r="OLV828" s="4"/>
      <c r="OLW828" s="4"/>
      <c r="OLX828" s="4"/>
      <c r="OLY828" s="4"/>
      <c r="OLZ828" s="4"/>
      <c r="OMA828" s="4"/>
      <c r="OMB828" s="4"/>
      <c r="OMC828" s="4"/>
      <c r="OMD828" s="4"/>
      <c r="OME828" s="4"/>
      <c r="OMF828" s="4"/>
      <c r="OMG828" s="4"/>
      <c r="OMH828" s="4"/>
      <c r="OMI828" s="4"/>
      <c r="OMJ828" s="4"/>
      <c r="OMK828" s="4"/>
      <c r="OML828" s="4"/>
      <c r="OMM828" s="4"/>
      <c r="OMN828" s="4"/>
      <c r="OMO828" s="4"/>
      <c r="OMP828" s="4"/>
      <c r="OMQ828" s="4"/>
      <c r="OMR828" s="4"/>
      <c r="OMS828" s="4"/>
      <c r="OMT828" s="4"/>
      <c r="OMU828" s="4"/>
      <c r="OMV828" s="4"/>
      <c r="OMW828" s="4"/>
      <c r="OMX828" s="4"/>
      <c r="OMY828" s="4"/>
      <c r="OMZ828" s="4"/>
      <c r="ONA828" s="4"/>
      <c r="ONB828" s="4"/>
      <c r="ONC828" s="4"/>
      <c r="OND828" s="4"/>
      <c r="ONE828" s="4"/>
      <c r="ONF828" s="4"/>
      <c r="ONG828" s="4"/>
      <c r="ONH828" s="4"/>
      <c r="ONI828" s="4"/>
      <c r="ONJ828" s="4"/>
      <c r="ONK828" s="4"/>
      <c r="ONL828" s="4"/>
      <c r="ONM828" s="4"/>
      <c r="ONN828" s="4"/>
      <c r="ONO828" s="4"/>
      <c r="ONP828" s="4"/>
      <c r="ONQ828" s="4"/>
      <c r="ONR828" s="4"/>
      <c r="ONS828" s="4"/>
      <c r="ONT828" s="4"/>
      <c r="ONU828" s="4"/>
      <c r="ONV828" s="4"/>
      <c r="ONW828" s="4"/>
      <c r="ONX828" s="4"/>
      <c r="ONY828" s="4"/>
      <c r="ONZ828" s="4"/>
      <c r="OOA828" s="4"/>
      <c r="OOB828" s="4"/>
      <c r="OOC828" s="4"/>
      <c r="OOD828" s="4"/>
      <c r="OOE828" s="4"/>
      <c r="OOF828" s="4"/>
      <c r="OOG828" s="4"/>
      <c r="OOH828" s="4"/>
      <c r="OOI828" s="4"/>
      <c r="OOJ828" s="4"/>
      <c r="OOK828" s="4"/>
      <c r="OOL828" s="4"/>
      <c r="OOM828" s="4"/>
      <c r="OON828" s="4"/>
      <c r="OOO828" s="4"/>
      <c r="OOP828" s="4"/>
      <c r="OOQ828" s="4"/>
      <c r="OOR828" s="4"/>
      <c r="OOS828" s="4"/>
      <c r="OOT828" s="4"/>
      <c r="OOU828" s="4"/>
      <c r="OOV828" s="4"/>
      <c r="OOW828" s="4"/>
      <c r="OOX828" s="4"/>
      <c r="OOY828" s="4"/>
      <c r="OOZ828" s="4"/>
      <c r="OPA828" s="4"/>
      <c r="OPB828" s="4"/>
      <c r="OPC828" s="4"/>
      <c r="OPD828" s="4"/>
      <c r="OPE828" s="4"/>
      <c r="OPF828" s="4"/>
      <c r="OPG828" s="4"/>
      <c r="OPH828" s="4"/>
      <c r="OPI828" s="4"/>
      <c r="OPJ828" s="4"/>
      <c r="OPK828" s="4"/>
      <c r="OPL828" s="4"/>
      <c r="OPM828" s="4"/>
      <c r="OPN828" s="4"/>
      <c r="OPO828" s="4"/>
      <c r="OPP828" s="4"/>
      <c r="OPQ828" s="4"/>
      <c r="OPR828" s="4"/>
      <c r="OPS828" s="4"/>
      <c r="OPT828" s="4"/>
      <c r="OPU828" s="4"/>
      <c r="OPV828" s="4"/>
      <c r="OPW828" s="4"/>
      <c r="OPX828" s="4"/>
      <c r="OPY828" s="4"/>
      <c r="OPZ828" s="4"/>
      <c r="OQA828" s="4"/>
      <c r="OQB828" s="4"/>
      <c r="OQC828" s="4"/>
      <c r="OQD828" s="4"/>
      <c r="OQE828" s="4"/>
      <c r="OQF828" s="4"/>
      <c r="OQG828" s="4"/>
      <c r="OQH828" s="4"/>
      <c r="OQI828" s="4"/>
      <c r="OQJ828" s="4"/>
      <c r="OQK828" s="4"/>
      <c r="OQL828" s="4"/>
      <c r="OQM828" s="4"/>
      <c r="OQN828" s="4"/>
      <c r="OQO828" s="4"/>
      <c r="OQP828" s="4"/>
      <c r="OQQ828" s="4"/>
      <c r="OQR828" s="4"/>
      <c r="OQS828" s="4"/>
      <c r="OQT828" s="4"/>
      <c r="OQU828" s="4"/>
      <c r="OQV828" s="4"/>
      <c r="OQW828" s="4"/>
      <c r="OQX828" s="4"/>
      <c r="OQY828" s="4"/>
      <c r="OQZ828" s="4"/>
      <c r="ORA828" s="4"/>
      <c r="ORB828" s="4"/>
      <c r="ORC828" s="4"/>
      <c r="ORD828" s="4"/>
      <c r="ORE828" s="4"/>
      <c r="ORF828" s="4"/>
      <c r="ORG828" s="4"/>
      <c r="ORH828" s="4"/>
      <c r="ORI828" s="4"/>
      <c r="ORJ828" s="4"/>
      <c r="ORK828" s="4"/>
      <c r="ORL828" s="4"/>
      <c r="ORM828" s="4"/>
      <c r="ORN828" s="4"/>
      <c r="ORO828" s="4"/>
      <c r="ORP828" s="4"/>
      <c r="ORQ828" s="4"/>
      <c r="ORR828" s="4"/>
      <c r="ORS828" s="4"/>
      <c r="ORT828" s="4"/>
      <c r="ORU828" s="4"/>
      <c r="ORV828" s="4"/>
      <c r="ORW828" s="4"/>
      <c r="ORX828" s="4"/>
      <c r="ORY828" s="4"/>
      <c r="ORZ828" s="4"/>
      <c r="OSA828" s="4"/>
      <c r="OSB828" s="4"/>
      <c r="OSC828" s="4"/>
      <c r="OSD828" s="4"/>
      <c r="OSE828" s="4"/>
      <c r="OSF828" s="4"/>
      <c r="OSG828" s="4"/>
      <c r="OSH828" s="4"/>
      <c r="OSI828" s="4"/>
      <c r="OSJ828" s="4"/>
      <c r="OSK828" s="4"/>
      <c r="OSL828" s="4"/>
      <c r="OSM828" s="4"/>
      <c r="OSN828" s="4"/>
      <c r="OSO828" s="4"/>
      <c r="OSP828" s="4"/>
      <c r="OSQ828" s="4"/>
      <c r="OSR828" s="4"/>
      <c r="OSS828" s="4"/>
      <c r="OST828" s="4"/>
      <c r="OSU828" s="4"/>
      <c r="OSV828" s="4"/>
      <c r="OSW828" s="4"/>
      <c r="OSX828" s="4"/>
      <c r="OSY828" s="4"/>
      <c r="OSZ828" s="4"/>
      <c r="OTA828" s="4"/>
      <c r="OTB828" s="4"/>
      <c r="OTC828" s="4"/>
      <c r="OTD828" s="4"/>
      <c r="OTE828" s="4"/>
      <c r="OTF828" s="4"/>
      <c r="OTG828" s="4"/>
      <c r="OTH828" s="4"/>
      <c r="OTI828" s="4"/>
      <c r="OTJ828" s="4"/>
      <c r="OTK828" s="4"/>
      <c r="OTL828" s="4"/>
      <c r="OTM828" s="4"/>
      <c r="OTN828" s="4"/>
      <c r="OTO828" s="4"/>
      <c r="OTP828" s="4"/>
      <c r="OTQ828" s="4"/>
      <c r="OTR828" s="4"/>
      <c r="OTS828" s="4"/>
      <c r="OTT828" s="4"/>
      <c r="OTU828" s="4"/>
      <c r="OTV828" s="4"/>
      <c r="OTW828" s="4"/>
      <c r="OTX828" s="4"/>
      <c r="OTY828" s="4"/>
      <c r="OTZ828" s="4"/>
      <c r="OUA828" s="4"/>
      <c r="OUB828" s="4"/>
      <c r="OUC828" s="4"/>
      <c r="OUD828" s="4"/>
      <c r="OUE828" s="4"/>
      <c r="OUF828" s="4"/>
      <c r="OUG828" s="4"/>
      <c r="OUH828" s="4"/>
      <c r="OUI828" s="4"/>
      <c r="OUJ828" s="4"/>
      <c r="OUK828" s="4"/>
      <c r="OUL828" s="4"/>
      <c r="OUM828" s="4"/>
      <c r="OUN828" s="4"/>
      <c r="OUO828" s="4"/>
      <c r="OUP828" s="4"/>
      <c r="OUQ828" s="4"/>
      <c r="OUR828" s="4"/>
      <c r="OUS828" s="4"/>
      <c r="OUT828" s="4"/>
      <c r="OUU828" s="4"/>
      <c r="OUV828" s="4"/>
      <c r="OUW828" s="4"/>
      <c r="OUX828" s="4"/>
      <c r="OUY828" s="4"/>
      <c r="OUZ828" s="4"/>
      <c r="OVA828" s="4"/>
      <c r="OVB828" s="4"/>
      <c r="OVC828" s="4"/>
      <c r="OVD828" s="4"/>
      <c r="OVE828" s="4"/>
      <c r="OVF828" s="4"/>
      <c r="OVG828" s="4"/>
      <c r="OVH828" s="4"/>
      <c r="OVI828" s="4"/>
      <c r="OVJ828" s="4"/>
      <c r="OVK828" s="4"/>
      <c r="OVL828" s="4"/>
      <c r="OVM828" s="4"/>
      <c r="OVN828" s="4"/>
      <c r="OVO828" s="4"/>
      <c r="OVP828" s="4"/>
      <c r="OVQ828" s="4"/>
      <c r="OVR828" s="4"/>
      <c r="OVS828" s="4"/>
      <c r="OVT828" s="4"/>
      <c r="OVU828" s="4"/>
      <c r="OVV828" s="4"/>
      <c r="OVW828" s="4"/>
      <c r="OVX828" s="4"/>
      <c r="OVY828" s="4"/>
      <c r="OVZ828" s="4"/>
      <c r="OWA828" s="4"/>
      <c r="OWB828" s="4"/>
      <c r="OWC828" s="4"/>
      <c r="OWD828" s="4"/>
      <c r="OWE828" s="4"/>
      <c r="OWF828" s="4"/>
      <c r="OWG828" s="4"/>
      <c r="OWH828" s="4"/>
      <c r="OWI828" s="4"/>
      <c r="OWJ828" s="4"/>
      <c r="OWK828" s="4"/>
      <c r="OWL828" s="4"/>
      <c r="OWM828" s="4"/>
      <c r="OWN828" s="4"/>
      <c r="OWO828" s="4"/>
      <c r="OWP828" s="4"/>
      <c r="OWQ828" s="4"/>
      <c r="OWR828" s="4"/>
      <c r="OWS828" s="4"/>
      <c r="OWT828" s="4"/>
      <c r="OWU828" s="4"/>
      <c r="OWV828" s="4"/>
      <c r="OWW828" s="4"/>
      <c r="OWX828" s="4"/>
      <c r="OWY828" s="4"/>
      <c r="OWZ828" s="4"/>
      <c r="OXA828" s="4"/>
      <c r="OXB828" s="4"/>
      <c r="OXC828" s="4"/>
      <c r="OXD828" s="4"/>
      <c r="OXE828" s="4"/>
      <c r="OXF828" s="4"/>
      <c r="OXG828" s="4"/>
      <c r="OXH828" s="4"/>
      <c r="OXI828" s="4"/>
      <c r="OXJ828" s="4"/>
      <c r="OXK828" s="4"/>
      <c r="OXL828" s="4"/>
      <c r="OXM828" s="4"/>
      <c r="OXN828" s="4"/>
      <c r="OXO828" s="4"/>
      <c r="OXP828" s="4"/>
      <c r="OXQ828" s="4"/>
      <c r="OXR828" s="4"/>
      <c r="OXS828" s="4"/>
      <c r="OXT828" s="4"/>
      <c r="OXU828" s="4"/>
      <c r="OXV828" s="4"/>
      <c r="OXW828" s="4"/>
      <c r="OXX828" s="4"/>
      <c r="OXY828" s="4"/>
      <c r="OXZ828" s="4"/>
      <c r="OYA828" s="4"/>
      <c r="OYB828" s="4"/>
      <c r="OYC828" s="4"/>
      <c r="OYD828" s="4"/>
      <c r="OYE828" s="4"/>
      <c r="OYF828" s="4"/>
      <c r="OYG828" s="4"/>
      <c r="OYH828" s="4"/>
      <c r="OYI828" s="4"/>
      <c r="OYJ828" s="4"/>
      <c r="OYK828" s="4"/>
      <c r="OYL828" s="4"/>
      <c r="OYM828" s="4"/>
      <c r="OYN828" s="4"/>
      <c r="OYO828" s="4"/>
      <c r="OYP828" s="4"/>
      <c r="OYQ828" s="4"/>
      <c r="OYR828" s="4"/>
      <c r="OYS828" s="4"/>
      <c r="OYT828" s="4"/>
      <c r="OYU828" s="4"/>
      <c r="OYV828" s="4"/>
      <c r="OYW828" s="4"/>
      <c r="OYX828" s="4"/>
      <c r="OYY828" s="4"/>
      <c r="OYZ828" s="4"/>
      <c r="OZA828" s="4"/>
      <c r="OZB828" s="4"/>
      <c r="OZC828" s="4"/>
      <c r="OZD828" s="4"/>
      <c r="OZE828" s="4"/>
      <c r="OZF828" s="4"/>
      <c r="OZG828" s="4"/>
      <c r="OZH828" s="4"/>
      <c r="OZI828" s="4"/>
      <c r="OZJ828" s="4"/>
      <c r="OZK828" s="4"/>
      <c r="OZL828" s="4"/>
      <c r="OZM828" s="4"/>
      <c r="OZN828" s="4"/>
      <c r="OZO828" s="4"/>
      <c r="OZP828" s="4"/>
      <c r="OZQ828" s="4"/>
      <c r="OZR828" s="4"/>
      <c r="OZS828" s="4"/>
      <c r="OZT828" s="4"/>
      <c r="OZU828" s="4"/>
      <c r="OZV828" s="4"/>
      <c r="OZW828" s="4"/>
      <c r="OZX828" s="4"/>
      <c r="OZY828" s="4"/>
      <c r="OZZ828" s="4"/>
      <c r="PAA828" s="4"/>
      <c r="PAB828" s="4"/>
      <c r="PAC828" s="4"/>
      <c r="PAD828" s="4"/>
      <c r="PAE828" s="4"/>
      <c r="PAF828" s="4"/>
      <c r="PAG828" s="4"/>
      <c r="PAH828" s="4"/>
      <c r="PAI828" s="4"/>
      <c r="PAJ828" s="4"/>
      <c r="PAK828" s="4"/>
      <c r="PAL828" s="4"/>
      <c r="PAM828" s="4"/>
      <c r="PAN828" s="4"/>
      <c r="PAO828" s="4"/>
      <c r="PAP828" s="4"/>
      <c r="PAQ828" s="4"/>
      <c r="PAR828" s="4"/>
      <c r="PAS828" s="4"/>
      <c r="PAT828" s="4"/>
      <c r="PAU828" s="4"/>
      <c r="PAV828" s="4"/>
      <c r="PAW828" s="4"/>
      <c r="PAX828" s="4"/>
      <c r="PAY828" s="4"/>
      <c r="PAZ828" s="4"/>
      <c r="PBA828" s="4"/>
      <c r="PBB828" s="4"/>
      <c r="PBC828" s="4"/>
      <c r="PBD828" s="4"/>
      <c r="PBE828" s="4"/>
      <c r="PBF828" s="4"/>
      <c r="PBG828" s="4"/>
      <c r="PBH828" s="4"/>
      <c r="PBI828" s="4"/>
      <c r="PBJ828" s="4"/>
      <c r="PBK828" s="4"/>
      <c r="PBL828" s="4"/>
      <c r="PBM828" s="4"/>
      <c r="PBN828" s="4"/>
      <c r="PBO828" s="4"/>
      <c r="PBP828" s="4"/>
      <c r="PBQ828" s="4"/>
      <c r="PBR828" s="4"/>
      <c r="PBS828" s="4"/>
      <c r="PBT828" s="4"/>
      <c r="PBU828" s="4"/>
      <c r="PBV828" s="4"/>
      <c r="PBW828" s="4"/>
      <c r="PBX828" s="4"/>
      <c r="PBY828" s="4"/>
      <c r="PBZ828" s="4"/>
      <c r="PCA828" s="4"/>
      <c r="PCB828" s="4"/>
      <c r="PCC828" s="4"/>
      <c r="PCD828" s="4"/>
      <c r="PCE828" s="4"/>
      <c r="PCF828" s="4"/>
      <c r="PCG828" s="4"/>
      <c r="PCH828" s="4"/>
      <c r="PCI828" s="4"/>
      <c r="PCJ828" s="4"/>
      <c r="PCK828" s="4"/>
      <c r="PCL828" s="4"/>
      <c r="PCM828" s="4"/>
      <c r="PCN828" s="4"/>
      <c r="PCO828" s="4"/>
      <c r="PCP828" s="4"/>
      <c r="PCQ828" s="4"/>
      <c r="PCR828" s="4"/>
      <c r="PCS828" s="4"/>
      <c r="PCT828" s="4"/>
      <c r="PCU828" s="4"/>
      <c r="PCV828" s="4"/>
      <c r="PCW828" s="4"/>
      <c r="PCX828" s="4"/>
      <c r="PCY828" s="4"/>
      <c r="PCZ828" s="4"/>
      <c r="PDA828" s="4"/>
      <c r="PDB828" s="4"/>
      <c r="PDC828" s="4"/>
      <c r="PDD828" s="4"/>
      <c r="PDE828" s="4"/>
      <c r="PDF828" s="4"/>
      <c r="PDG828" s="4"/>
      <c r="PDH828" s="4"/>
      <c r="PDI828" s="4"/>
      <c r="PDJ828" s="4"/>
      <c r="PDK828" s="4"/>
      <c r="PDL828" s="4"/>
      <c r="PDM828" s="4"/>
      <c r="PDN828" s="4"/>
      <c r="PDO828" s="4"/>
      <c r="PDP828" s="4"/>
      <c r="PDQ828" s="4"/>
      <c r="PDR828" s="4"/>
      <c r="PDS828" s="4"/>
      <c r="PDT828" s="4"/>
      <c r="PDU828" s="4"/>
      <c r="PDV828" s="4"/>
      <c r="PDW828" s="4"/>
      <c r="PDX828" s="4"/>
      <c r="PDY828" s="4"/>
      <c r="PDZ828" s="4"/>
      <c r="PEA828" s="4"/>
      <c r="PEB828" s="4"/>
      <c r="PEC828" s="4"/>
      <c r="PED828" s="4"/>
      <c r="PEE828" s="4"/>
      <c r="PEF828" s="4"/>
      <c r="PEG828" s="4"/>
      <c r="PEH828" s="4"/>
      <c r="PEI828" s="4"/>
      <c r="PEJ828" s="4"/>
      <c r="PEK828" s="4"/>
      <c r="PEL828" s="4"/>
      <c r="PEM828" s="4"/>
      <c r="PEN828" s="4"/>
      <c r="PEO828" s="4"/>
      <c r="PEP828" s="4"/>
      <c r="PEQ828" s="4"/>
      <c r="PER828" s="4"/>
      <c r="PES828" s="4"/>
      <c r="PET828" s="4"/>
      <c r="PEU828" s="4"/>
      <c r="PEV828" s="4"/>
      <c r="PEW828" s="4"/>
      <c r="PEX828" s="4"/>
      <c r="PEY828" s="4"/>
      <c r="PEZ828" s="4"/>
      <c r="PFA828" s="4"/>
      <c r="PFB828" s="4"/>
      <c r="PFC828" s="4"/>
      <c r="PFD828" s="4"/>
      <c r="PFE828" s="4"/>
      <c r="PFF828" s="4"/>
      <c r="PFG828" s="4"/>
      <c r="PFH828" s="4"/>
      <c r="PFI828" s="4"/>
      <c r="PFJ828" s="4"/>
      <c r="PFK828" s="4"/>
      <c r="PFL828" s="4"/>
      <c r="PFM828" s="4"/>
      <c r="PFN828" s="4"/>
      <c r="PFO828" s="4"/>
      <c r="PFP828" s="4"/>
      <c r="PFQ828" s="4"/>
      <c r="PFR828" s="4"/>
      <c r="PFS828" s="4"/>
      <c r="PFT828" s="4"/>
      <c r="PFU828" s="4"/>
      <c r="PFV828" s="4"/>
      <c r="PFW828" s="4"/>
      <c r="PFX828" s="4"/>
      <c r="PFY828" s="4"/>
      <c r="PFZ828" s="4"/>
      <c r="PGA828" s="4"/>
      <c r="PGB828" s="4"/>
      <c r="PGC828" s="4"/>
      <c r="PGD828" s="4"/>
      <c r="PGE828" s="4"/>
      <c r="PGF828" s="4"/>
      <c r="PGG828" s="4"/>
      <c r="PGH828" s="4"/>
      <c r="PGI828" s="4"/>
      <c r="PGJ828" s="4"/>
      <c r="PGK828" s="4"/>
      <c r="PGL828" s="4"/>
      <c r="PGM828" s="4"/>
      <c r="PGN828" s="4"/>
      <c r="PGO828" s="4"/>
      <c r="PGP828" s="4"/>
      <c r="PGQ828" s="4"/>
      <c r="PGR828" s="4"/>
      <c r="PGS828" s="4"/>
      <c r="PGT828" s="4"/>
      <c r="PGU828" s="4"/>
      <c r="PGV828" s="4"/>
      <c r="PGW828" s="4"/>
      <c r="PGX828" s="4"/>
      <c r="PGY828" s="4"/>
      <c r="PGZ828" s="4"/>
      <c r="PHA828" s="4"/>
      <c r="PHB828" s="4"/>
      <c r="PHC828" s="4"/>
      <c r="PHD828" s="4"/>
      <c r="PHE828" s="4"/>
      <c r="PHF828" s="4"/>
      <c r="PHG828" s="4"/>
      <c r="PHH828" s="4"/>
      <c r="PHI828" s="4"/>
      <c r="PHJ828" s="4"/>
      <c r="PHK828" s="4"/>
      <c r="PHL828" s="4"/>
      <c r="PHM828" s="4"/>
      <c r="PHN828" s="4"/>
      <c r="PHO828" s="4"/>
      <c r="PHP828" s="4"/>
      <c r="PHQ828" s="4"/>
      <c r="PHR828" s="4"/>
      <c r="PHS828" s="4"/>
      <c r="PHT828" s="4"/>
      <c r="PHU828" s="4"/>
      <c r="PHV828" s="4"/>
      <c r="PHW828" s="4"/>
      <c r="PHX828" s="4"/>
      <c r="PHY828" s="4"/>
      <c r="PHZ828" s="4"/>
      <c r="PIA828" s="4"/>
      <c r="PIB828" s="4"/>
      <c r="PIC828" s="4"/>
      <c r="PID828" s="4"/>
      <c r="PIE828" s="4"/>
      <c r="PIF828" s="4"/>
      <c r="PIG828" s="4"/>
      <c r="PIH828" s="4"/>
      <c r="PII828" s="4"/>
      <c r="PIJ828" s="4"/>
      <c r="PIK828" s="4"/>
      <c r="PIL828" s="4"/>
      <c r="PIM828" s="4"/>
      <c r="PIN828" s="4"/>
      <c r="PIO828" s="4"/>
      <c r="PIP828" s="4"/>
      <c r="PIQ828" s="4"/>
      <c r="PIR828" s="4"/>
      <c r="PIS828" s="4"/>
      <c r="PIT828" s="4"/>
      <c r="PIU828" s="4"/>
      <c r="PIV828" s="4"/>
      <c r="PIW828" s="4"/>
      <c r="PIX828" s="4"/>
      <c r="PIY828" s="4"/>
      <c r="PIZ828" s="4"/>
      <c r="PJA828" s="4"/>
      <c r="PJB828" s="4"/>
      <c r="PJC828" s="4"/>
      <c r="PJD828" s="4"/>
      <c r="PJE828" s="4"/>
      <c r="PJF828" s="4"/>
      <c r="PJG828" s="4"/>
      <c r="PJH828" s="4"/>
      <c r="PJI828" s="4"/>
      <c r="PJJ828" s="4"/>
      <c r="PJK828" s="4"/>
      <c r="PJL828" s="4"/>
      <c r="PJM828" s="4"/>
      <c r="PJN828" s="4"/>
      <c r="PJO828" s="4"/>
      <c r="PJP828" s="4"/>
      <c r="PJQ828" s="4"/>
      <c r="PJR828" s="4"/>
      <c r="PJS828" s="4"/>
      <c r="PJT828" s="4"/>
      <c r="PJU828" s="4"/>
      <c r="PJV828" s="4"/>
      <c r="PJW828" s="4"/>
      <c r="PJX828" s="4"/>
      <c r="PJY828" s="4"/>
      <c r="PJZ828" s="4"/>
      <c r="PKA828" s="4"/>
      <c r="PKB828" s="4"/>
      <c r="PKC828" s="4"/>
      <c r="PKD828" s="4"/>
      <c r="PKE828" s="4"/>
      <c r="PKF828" s="4"/>
      <c r="PKG828" s="4"/>
      <c r="PKH828" s="4"/>
      <c r="PKI828" s="4"/>
      <c r="PKJ828" s="4"/>
      <c r="PKK828" s="4"/>
      <c r="PKL828" s="4"/>
      <c r="PKM828" s="4"/>
      <c r="PKN828" s="4"/>
      <c r="PKO828" s="4"/>
      <c r="PKP828" s="4"/>
      <c r="PKQ828" s="4"/>
      <c r="PKR828" s="4"/>
      <c r="PKS828" s="4"/>
      <c r="PKT828" s="4"/>
      <c r="PKU828" s="4"/>
      <c r="PKV828" s="4"/>
      <c r="PKW828" s="4"/>
      <c r="PKX828" s="4"/>
      <c r="PKY828" s="4"/>
      <c r="PKZ828" s="4"/>
      <c r="PLA828" s="4"/>
      <c r="PLB828" s="4"/>
      <c r="PLC828" s="4"/>
      <c r="PLD828" s="4"/>
      <c r="PLE828" s="4"/>
      <c r="PLF828" s="4"/>
      <c r="PLG828" s="4"/>
      <c r="PLH828" s="4"/>
      <c r="PLI828" s="4"/>
      <c r="PLJ828" s="4"/>
      <c r="PLK828" s="4"/>
      <c r="PLL828" s="4"/>
      <c r="PLM828" s="4"/>
      <c r="PLN828" s="4"/>
      <c r="PLO828" s="4"/>
      <c r="PLP828" s="4"/>
      <c r="PLQ828" s="4"/>
      <c r="PLR828" s="4"/>
      <c r="PLS828" s="4"/>
      <c r="PLT828" s="4"/>
      <c r="PLU828" s="4"/>
      <c r="PLV828" s="4"/>
      <c r="PLW828" s="4"/>
      <c r="PLX828" s="4"/>
      <c r="PLY828" s="4"/>
      <c r="PLZ828" s="4"/>
      <c r="PMA828" s="4"/>
      <c r="PMB828" s="4"/>
      <c r="PMC828" s="4"/>
      <c r="PMD828" s="4"/>
      <c r="PME828" s="4"/>
      <c r="PMF828" s="4"/>
      <c r="PMG828" s="4"/>
      <c r="PMH828" s="4"/>
      <c r="PMI828" s="4"/>
      <c r="PMJ828" s="4"/>
      <c r="PMK828" s="4"/>
      <c r="PML828" s="4"/>
      <c r="PMM828" s="4"/>
      <c r="PMN828" s="4"/>
      <c r="PMO828" s="4"/>
      <c r="PMP828" s="4"/>
      <c r="PMQ828" s="4"/>
      <c r="PMR828" s="4"/>
      <c r="PMS828" s="4"/>
      <c r="PMT828" s="4"/>
      <c r="PMU828" s="4"/>
      <c r="PMV828" s="4"/>
      <c r="PMW828" s="4"/>
      <c r="PMX828" s="4"/>
      <c r="PMY828" s="4"/>
      <c r="PMZ828" s="4"/>
      <c r="PNA828" s="4"/>
      <c r="PNB828" s="4"/>
      <c r="PNC828" s="4"/>
      <c r="PND828" s="4"/>
      <c r="PNE828" s="4"/>
      <c r="PNF828" s="4"/>
      <c r="PNG828" s="4"/>
      <c r="PNH828" s="4"/>
      <c r="PNI828" s="4"/>
      <c r="PNJ828" s="4"/>
      <c r="PNK828" s="4"/>
      <c r="PNL828" s="4"/>
      <c r="PNM828" s="4"/>
      <c r="PNN828" s="4"/>
      <c r="PNO828" s="4"/>
      <c r="PNP828" s="4"/>
      <c r="PNQ828" s="4"/>
      <c r="PNR828" s="4"/>
      <c r="PNS828" s="4"/>
      <c r="PNT828" s="4"/>
      <c r="PNU828" s="4"/>
      <c r="PNV828" s="4"/>
      <c r="PNW828" s="4"/>
      <c r="PNX828" s="4"/>
      <c r="PNY828" s="4"/>
      <c r="PNZ828" s="4"/>
      <c r="POA828" s="4"/>
      <c r="POB828" s="4"/>
      <c r="POC828" s="4"/>
      <c r="POD828" s="4"/>
      <c r="POE828" s="4"/>
      <c r="POF828" s="4"/>
      <c r="POG828" s="4"/>
      <c r="POH828" s="4"/>
      <c r="POI828" s="4"/>
      <c r="POJ828" s="4"/>
      <c r="POK828" s="4"/>
      <c r="POL828" s="4"/>
      <c r="POM828" s="4"/>
      <c r="PON828" s="4"/>
      <c r="POO828" s="4"/>
      <c r="POP828" s="4"/>
      <c r="POQ828" s="4"/>
      <c r="POR828" s="4"/>
      <c r="POS828" s="4"/>
      <c r="POT828" s="4"/>
      <c r="POU828" s="4"/>
      <c r="POV828" s="4"/>
      <c r="POW828" s="4"/>
      <c r="POX828" s="4"/>
      <c r="POY828" s="4"/>
      <c r="POZ828" s="4"/>
      <c r="PPA828" s="4"/>
      <c r="PPB828" s="4"/>
      <c r="PPC828" s="4"/>
      <c r="PPD828" s="4"/>
      <c r="PPE828" s="4"/>
      <c r="PPF828" s="4"/>
      <c r="PPG828" s="4"/>
      <c r="PPH828" s="4"/>
      <c r="PPI828" s="4"/>
      <c r="PPJ828" s="4"/>
      <c r="PPK828" s="4"/>
      <c r="PPL828" s="4"/>
      <c r="PPM828" s="4"/>
      <c r="PPN828" s="4"/>
      <c r="PPO828" s="4"/>
      <c r="PPP828" s="4"/>
      <c r="PPQ828" s="4"/>
      <c r="PPR828" s="4"/>
      <c r="PPS828" s="4"/>
      <c r="PPT828" s="4"/>
      <c r="PPU828" s="4"/>
      <c r="PPV828" s="4"/>
      <c r="PPW828" s="4"/>
      <c r="PPX828" s="4"/>
      <c r="PPY828" s="4"/>
      <c r="PPZ828" s="4"/>
      <c r="PQA828" s="4"/>
      <c r="PQB828" s="4"/>
      <c r="PQC828" s="4"/>
      <c r="PQD828" s="4"/>
      <c r="PQE828" s="4"/>
      <c r="PQF828" s="4"/>
      <c r="PQG828" s="4"/>
      <c r="PQH828" s="4"/>
      <c r="PQI828" s="4"/>
      <c r="PQJ828" s="4"/>
      <c r="PQK828" s="4"/>
      <c r="PQL828" s="4"/>
      <c r="PQM828" s="4"/>
      <c r="PQN828" s="4"/>
      <c r="PQO828" s="4"/>
      <c r="PQP828" s="4"/>
      <c r="PQQ828" s="4"/>
      <c r="PQR828" s="4"/>
      <c r="PQS828" s="4"/>
      <c r="PQT828" s="4"/>
      <c r="PQU828" s="4"/>
      <c r="PQV828" s="4"/>
      <c r="PQW828" s="4"/>
      <c r="PQX828" s="4"/>
      <c r="PQY828" s="4"/>
      <c r="PQZ828" s="4"/>
      <c r="PRA828" s="4"/>
      <c r="PRB828" s="4"/>
      <c r="PRC828" s="4"/>
      <c r="PRD828" s="4"/>
      <c r="PRE828" s="4"/>
      <c r="PRF828" s="4"/>
      <c r="PRG828" s="4"/>
      <c r="PRH828" s="4"/>
      <c r="PRI828" s="4"/>
      <c r="PRJ828" s="4"/>
      <c r="PRK828" s="4"/>
      <c r="PRL828" s="4"/>
      <c r="PRM828" s="4"/>
      <c r="PRN828" s="4"/>
      <c r="PRO828" s="4"/>
      <c r="PRP828" s="4"/>
      <c r="PRQ828" s="4"/>
      <c r="PRR828" s="4"/>
      <c r="PRS828" s="4"/>
      <c r="PRT828" s="4"/>
      <c r="PRU828" s="4"/>
      <c r="PRV828" s="4"/>
      <c r="PRW828" s="4"/>
      <c r="PRX828" s="4"/>
      <c r="PRY828" s="4"/>
      <c r="PRZ828" s="4"/>
      <c r="PSA828" s="4"/>
      <c r="PSB828" s="4"/>
      <c r="PSC828" s="4"/>
      <c r="PSD828" s="4"/>
      <c r="PSE828" s="4"/>
      <c r="PSF828" s="4"/>
      <c r="PSG828" s="4"/>
      <c r="PSH828" s="4"/>
      <c r="PSI828" s="4"/>
      <c r="PSJ828" s="4"/>
      <c r="PSK828" s="4"/>
      <c r="PSL828" s="4"/>
      <c r="PSM828" s="4"/>
      <c r="PSN828" s="4"/>
      <c r="PSO828" s="4"/>
      <c r="PSP828" s="4"/>
      <c r="PSQ828" s="4"/>
      <c r="PSR828" s="4"/>
      <c r="PSS828" s="4"/>
      <c r="PST828" s="4"/>
      <c r="PSU828" s="4"/>
      <c r="PSV828" s="4"/>
      <c r="PSW828" s="4"/>
      <c r="PSX828" s="4"/>
      <c r="PSY828" s="4"/>
      <c r="PSZ828" s="4"/>
      <c r="PTA828" s="4"/>
      <c r="PTB828" s="4"/>
      <c r="PTC828" s="4"/>
      <c r="PTD828" s="4"/>
      <c r="PTE828" s="4"/>
      <c r="PTF828" s="4"/>
      <c r="PTG828" s="4"/>
      <c r="PTH828" s="4"/>
      <c r="PTI828" s="4"/>
      <c r="PTJ828" s="4"/>
      <c r="PTK828" s="4"/>
      <c r="PTL828" s="4"/>
      <c r="PTM828" s="4"/>
      <c r="PTN828" s="4"/>
      <c r="PTO828" s="4"/>
      <c r="PTP828" s="4"/>
      <c r="PTQ828" s="4"/>
      <c r="PTR828" s="4"/>
      <c r="PTS828" s="4"/>
      <c r="PTT828" s="4"/>
      <c r="PTU828" s="4"/>
      <c r="PTV828" s="4"/>
      <c r="PTW828" s="4"/>
      <c r="PTX828" s="4"/>
      <c r="PTY828" s="4"/>
      <c r="PTZ828" s="4"/>
      <c r="PUA828" s="4"/>
      <c r="PUB828" s="4"/>
      <c r="PUC828" s="4"/>
      <c r="PUD828" s="4"/>
      <c r="PUE828" s="4"/>
      <c r="PUF828" s="4"/>
      <c r="PUG828" s="4"/>
      <c r="PUH828" s="4"/>
      <c r="PUI828" s="4"/>
      <c r="PUJ828" s="4"/>
      <c r="PUK828" s="4"/>
      <c r="PUL828" s="4"/>
      <c r="PUM828" s="4"/>
      <c r="PUN828" s="4"/>
      <c r="PUO828" s="4"/>
      <c r="PUP828" s="4"/>
      <c r="PUQ828" s="4"/>
      <c r="PUR828" s="4"/>
      <c r="PUS828" s="4"/>
      <c r="PUT828" s="4"/>
      <c r="PUU828" s="4"/>
      <c r="PUV828" s="4"/>
      <c r="PUW828" s="4"/>
      <c r="PUX828" s="4"/>
      <c r="PUY828" s="4"/>
      <c r="PUZ828" s="4"/>
      <c r="PVA828" s="4"/>
      <c r="PVB828" s="4"/>
      <c r="PVC828" s="4"/>
      <c r="PVD828" s="4"/>
      <c r="PVE828" s="4"/>
      <c r="PVF828" s="4"/>
      <c r="PVG828" s="4"/>
      <c r="PVH828" s="4"/>
      <c r="PVI828" s="4"/>
      <c r="PVJ828" s="4"/>
      <c r="PVK828" s="4"/>
      <c r="PVL828" s="4"/>
      <c r="PVM828" s="4"/>
      <c r="PVN828" s="4"/>
      <c r="PVO828" s="4"/>
      <c r="PVP828" s="4"/>
      <c r="PVQ828" s="4"/>
      <c r="PVR828" s="4"/>
      <c r="PVS828" s="4"/>
      <c r="PVT828" s="4"/>
      <c r="PVU828" s="4"/>
      <c r="PVV828" s="4"/>
      <c r="PVW828" s="4"/>
      <c r="PVX828" s="4"/>
      <c r="PVY828" s="4"/>
      <c r="PVZ828" s="4"/>
      <c r="PWA828" s="4"/>
      <c r="PWB828" s="4"/>
      <c r="PWC828" s="4"/>
      <c r="PWD828" s="4"/>
      <c r="PWE828" s="4"/>
      <c r="PWF828" s="4"/>
      <c r="PWG828" s="4"/>
      <c r="PWH828" s="4"/>
      <c r="PWI828" s="4"/>
      <c r="PWJ828" s="4"/>
      <c r="PWK828" s="4"/>
      <c r="PWL828" s="4"/>
      <c r="PWM828" s="4"/>
      <c r="PWN828" s="4"/>
      <c r="PWO828" s="4"/>
      <c r="PWP828" s="4"/>
      <c r="PWQ828" s="4"/>
      <c r="PWR828" s="4"/>
      <c r="PWS828" s="4"/>
      <c r="PWT828" s="4"/>
      <c r="PWU828" s="4"/>
      <c r="PWV828" s="4"/>
      <c r="PWW828" s="4"/>
      <c r="PWX828" s="4"/>
      <c r="PWY828" s="4"/>
      <c r="PWZ828" s="4"/>
      <c r="PXA828" s="4"/>
      <c r="PXB828" s="4"/>
      <c r="PXC828" s="4"/>
      <c r="PXD828" s="4"/>
      <c r="PXE828" s="4"/>
      <c r="PXF828" s="4"/>
      <c r="PXG828" s="4"/>
      <c r="PXH828" s="4"/>
      <c r="PXI828" s="4"/>
      <c r="PXJ828" s="4"/>
      <c r="PXK828" s="4"/>
      <c r="PXL828" s="4"/>
      <c r="PXM828" s="4"/>
      <c r="PXN828" s="4"/>
      <c r="PXO828" s="4"/>
      <c r="PXP828" s="4"/>
      <c r="PXQ828" s="4"/>
      <c r="PXR828" s="4"/>
      <c r="PXS828" s="4"/>
      <c r="PXT828" s="4"/>
      <c r="PXU828" s="4"/>
      <c r="PXV828" s="4"/>
      <c r="PXW828" s="4"/>
      <c r="PXX828" s="4"/>
      <c r="PXY828" s="4"/>
      <c r="PXZ828" s="4"/>
      <c r="PYA828" s="4"/>
      <c r="PYB828" s="4"/>
      <c r="PYC828" s="4"/>
      <c r="PYD828" s="4"/>
      <c r="PYE828" s="4"/>
      <c r="PYF828" s="4"/>
      <c r="PYG828" s="4"/>
      <c r="PYH828" s="4"/>
      <c r="PYI828" s="4"/>
      <c r="PYJ828" s="4"/>
      <c r="PYK828" s="4"/>
      <c r="PYL828" s="4"/>
      <c r="PYM828" s="4"/>
      <c r="PYN828" s="4"/>
      <c r="PYO828" s="4"/>
      <c r="PYP828" s="4"/>
      <c r="PYQ828" s="4"/>
      <c r="PYR828" s="4"/>
      <c r="PYS828" s="4"/>
      <c r="PYT828" s="4"/>
      <c r="PYU828" s="4"/>
      <c r="PYV828" s="4"/>
      <c r="PYW828" s="4"/>
      <c r="PYX828" s="4"/>
      <c r="PYY828" s="4"/>
      <c r="PYZ828" s="4"/>
      <c r="PZA828" s="4"/>
      <c r="PZB828" s="4"/>
      <c r="PZC828" s="4"/>
      <c r="PZD828" s="4"/>
      <c r="PZE828" s="4"/>
      <c r="PZF828" s="4"/>
      <c r="PZG828" s="4"/>
      <c r="PZH828" s="4"/>
      <c r="PZI828" s="4"/>
      <c r="PZJ828" s="4"/>
      <c r="PZK828" s="4"/>
      <c r="PZL828" s="4"/>
      <c r="PZM828" s="4"/>
      <c r="PZN828" s="4"/>
      <c r="PZO828" s="4"/>
      <c r="PZP828" s="4"/>
      <c r="PZQ828" s="4"/>
      <c r="PZR828" s="4"/>
      <c r="PZS828" s="4"/>
      <c r="PZT828" s="4"/>
      <c r="PZU828" s="4"/>
      <c r="PZV828" s="4"/>
      <c r="PZW828" s="4"/>
      <c r="PZX828" s="4"/>
      <c r="PZY828" s="4"/>
      <c r="PZZ828" s="4"/>
      <c r="QAA828" s="4"/>
      <c r="QAB828" s="4"/>
      <c r="QAC828" s="4"/>
      <c r="QAD828" s="4"/>
      <c r="QAE828" s="4"/>
      <c r="QAF828" s="4"/>
      <c r="QAG828" s="4"/>
      <c r="QAH828" s="4"/>
      <c r="QAI828" s="4"/>
      <c r="QAJ828" s="4"/>
      <c r="QAK828" s="4"/>
      <c r="QAL828" s="4"/>
      <c r="QAM828" s="4"/>
      <c r="QAN828" s="4"/>
      <c r="QAO828" s="4"/>
      <c r="QAP828" s="4"/>
      <c r="QAQ828" s="4"/>
      <c r="QAR828" s="4"/>
      <c r="QAS828" s="4"/>
      <c r="QAT828" s="4"/>
      <c r="QAU828" s="4"/>
      <c r="QAV828" s="4"/>
      <c r="QAW828" s="4"/>
      <c r="QAX828" s="4"/>
      <c r="QAY828" s="4"/>
      <c r="QAZ828" s="4"/>
      <c r="QBA828" s="4"/>
      <c r="QBB828" s="4"/>
      <c r="QBC828" s="4"/>
      <c r="QBD828" s="4"/>
      <c r="QBE828" s="4"/>
      <c r="QBF828" s="4"/>
      <c r="QBG828" s="4"/>
      <c r="QBH828" s="4"/>
      <c r="QBI828" s="4"/>
      <c r="QBJ828" s="4"/>
      <c r="QBK828" s="4"/>
      <c r="QBL828" s="4"/>
      <c r="QBM828" s="4"/>
      <c r="QBN828" s="4"/>
      <c r="QBO828" s="4"/>
      <c r="QBP828" s="4"/>
      <c r="QBQ828" s="4"/>
      <c r="QBR828" s="4"/>
      <c r="QBS828" s="4"/>
      <c r="QBT828" s="4"/>
      <c r="QBU828" s="4"/>
      <c r="QBV828" s="4"/>
      <c r="QBW828" s="4"/>
      <c r="QBX828" s="4"/>
      <c r="QBY828" s="4"/>
      <c r="QBZ828" s="4"/>
      <c r="QCA828" s="4"/>
      <c r="QCB828" s="4"/>
      <c r="QCC828" s="4"/>
      <c r="QCD828" s="4"/>
      <c r="QCE828" s="4"/>
      <c r="QCF828" s="4"/>
      <c r="QCG828" s="4"/>
      <c r="QCH828" s="4"/>
      <c r="QCI828" s="4"/>
      <c r="QCJ828" s="4"/>
      <c r="QCK828" s="4"/>
      <c r="QCL828" s="4"/>
      <c r="QCM828" s="4"/>
      <c r="QCN828" s="4"/>
      <c r="QCO828" s="4"/>
      <c r="QCP828" s="4"/>
      <c r="QCQ828" s="4"/>
      <c r="QCR828" s="4"/>
      <c r="QCS828" s="4"/>
      <c r="QCT828" s="4"/>
      <c r="QCU828" s="4"/>
      <c r="QCV828" s="4"/>
      <c r="QCW828" s="4"/>
      <c r="QCX828" s="4"/>
      <c r="QCY828" s="4"/>
      <c r="QCZ828" s="4"/>
      <c r="QDA828" s="4"/>
      <c r="QDB828" s="4"/>
      <c r="QDC828" s="4"/>
      <c r="QDD828" s="4"/>
      <c r="QDE828" s="4"/>
      <c r="QDF828" s="4"/>
      <c r="QDG828" s="4"/>
      <c r="QDH828" s="4"/>
      <c r="QDI828" s="4"/>
      <c r="QDJ828" s="4"/>
      <c r="QDK828" s="4"/>
      <c r="QDL828" s="4"/>
      <c r="QDM828" s="4"/>
      <c r="QDN828" s="4"/>
      <c r="QDO828" s="4"/>
      <c r="QDP828" s="4"/>
      <c r="QDQ828" s="4"/>
      <c r="QDR828" s="4"/>
      <c r="QDS828" s="4"/>
      <c r="QDT828" s="4"/>
      <c r="QDU828" s="4"/>
      <c r="QDV828" s="4"/>
      <c r="QDW828" s="4"/>
      <c r="QDX828" s="4"/>
      <c r="QDY828" s="4"/>
      <c r="QDZ828" s="4"/>
      <c r="QEA828" s="4"/>
      <c r="QEB828" s="4"/>
      <c r="QEC828" s="4"/>
      <c r="QED828" s="4"/>
      <c r="QEE828" s="4"/>
      <c r="QEF828" s="4"/>
      <c r="QEG828" s="4"/>
      <c r="QEH828" s="4"/>
      <c r="QEI828" s="4"/>
      <c r="QEJ828" s="4"/>
      <c r="QEK828" s="4"/>
      <c r="QEL828" s="4"/>
      <c r="QEM828" s="4"/>
      <c r="QEN828" s="4"/>
      <c r="QEO828" s="4"/>
      <c r="QEP828" s="4"/>
      <c r="QEQ828" s="4"/>
      <c r="QER828" s="4"/>
      <c r="QES828" s="4"/>
      <c r="QET828" s="4"/>
      <c r="QEU828" s="4"/>
      <c r="QEV828" s="4"/>
      <c r="QEW828" s="4"/>
      <c r="QEX828" s="4"/>
      <c r="QEY828" s="4"/>
      <c r="QEZ828" s="4"/>
      <c r="QFA828" s="4"/>
      <c r="QFB828" s="4"/>
      <c r="QFC828" s="4"/>
      <c r="QFD828" s="4"/>
      <c r="QFE828" s="4"/>
      <c r="QFF828" s="4"/>
      <c r="QFG828" s="4"/>
      <c r="QFH828" s="4"/>
      <c r="QFI828" s="4"/>
      <c r="QFJ828" s="4"/>
      <c r="QFK828" s="4"/>
      <c r="QFL828" s="4"/>
      <c r="QFM828" s="4"/>
      <c r="QFN828" s="4"/>
      <c r="QFO828" s="4"/>
      <c r="QFP828" s="4"/>
      <c r="QFQ828" s="4"/>
      <c r="QFR828" s="4"/>
      <c r="QFS828" s="4"/>
      <c r="QFT828" s="4"/>
      <c r="QFU828" s="4"/>
      <c r="QFV828" s="4"/>
      <c r="QFW828" s="4"/>
      <c r="QFX828" s="4"/>
      <c r="QFY828" s="4"/>
      <c r="QFZ828" s="4"/>
      <c r="QGA828" s="4"/>
      <c r="QGB828" s="4"/>
      <c r="QGC828" s="4"/>
      <c r="QGD828" s="4"/>
      <c r="QGE828" s="4"/>
      <c r="QGF828" s="4"/>
      <c r="QGG828" s="4"/>
      <c r="QGH828" s="4"/>
      <c r="QGI828" s="4"/>
      <c r="QGJ828" s="4"/>
      <c r="QGK828" s="4"/>
      <c r="QGL828" s="4"/>
      <c r="QGM828" s="4"/>
      <c r="QGN828" s="4"/>
      <c r="QGO828" s="4"/>
      <c r="QGP828" s="4"/>
      <c r="QGQ828" s="4"/>
      <c r="QGR828" s="4"/>
      <c r="QGS828" s="4"/>
      <c r="QGT828" s="4"/>
      <c r="QGU828" s="4"/>
      <c r="QGV828" s="4"/>
      <c r="QGW828" s="4"/>
      <c r="QGX828" s="4"/>
      <c r="QGY828" s="4"/>
      <c r="QGZ828" s="4"/>
      <c r="QHA828" s="4"/>
      <c r="QHB828" s="4"/>
      <c r="QHC828" s="4"/>
      <c r="QHD828" s="4"/>
      <c r="QHE828" s="4"/>
      <c r="QHF828" s="4"/>
      <c r="QHG828" s="4"/>
      <c r="QHH828" s="4"/>
      <c r="QHI828" s="4"/>
      <c r="QHJ828" s="4"/>
      <c r="QHK828" s="4"/>
      <c r="QHL828" s="4"/>
      <c r="QHM828" s="4"/>
      <c r="QHN828" s="4"/>
      <c r="QHO828" s="4"/>
      <c r="QHP828" s="4"/>
      <c r="QHQ828" s="4"/>
      <c r="QHR828" s="4"/>
      <c r="QHS828" s="4"/>
      <c r="QHT828" s="4"/>
      <c r="QHU828" s="4"/>
      <c r="QHV828" s="4"/>
      <c r="QHW828" s="4"/>
      <c r="QHX828" s="4"/>
      <c r="QHY828" s="4"/>
      <c r="QHZ828" s="4"/>
      <c r="QIA828" s="4"/>
      <c r="QIB828" s="4"/>
      <c r="QIC828" s="4"/>
      <c r="QID828" s="4"/>
      <c r="QIE828" s="4"/>
      <c r="QIF828" s="4"/>
      <c r="QIG828" s="4"/>
      <c r="QIH828" s="4"/>
      <c r="QII828" s="4"/>
      <c r="QIJ828" s="4"/>
      <c r="QIK828" s="4"/>
      <c r="QIL828" s="4"/>
      <c r="QIM828" s="4"/>
      <c r="QIN828" s="4"/>
      <c r="QIO828" s="4"/>
      <c r="QIP828" s="4"/>
      <c r="QIQ828" s="4"/>
      <c r="QIR828" s="4"/>
      <c r="QIS828" s="4"/>
      <c r="QIT828" s="4"/>
      <c r="QIU828" s="4"/>
      <c r="QIV828" s="4"/>
      <c r="QIW828" s="4"/>
      <c r="QIX828" s="4"/>
      <c r="QIY828" s="4"/>
      <c r="QIZ828" s="4"/>
      <c r="QJA828" s="4"/>
      <c r="QJB828" s="4"/>
      <c r="QJC828" s="4"/>
      <c r="QJD828" s="4"/>
      <c r="QJE828" s="4"/>
      <c r="QJF828" s="4"/>
      <c r="QJG828" s="4"/>
      <c r="QJH828" s="4"/>
      <c r="QJI828" s="4"/>
      <c r="QJJ828" s="4"/>
      <c r="QJK828" s="4"/>
      <c r="QJL828" s="4"/>
      <c r="QJM828" s="4"/>
      <c r="QJN828" s="4"/>
      <c r="QJO828" s="4"/>
      <c r="QJP828" s="4"/>
      <c r="QJQ828" s="4"/>
      <c r="QJR828" s="4"/>
      <c r="QJS828" s="4"/>
      <c r="QJT828" s="4"/>
      <c r="QJU828" s="4"/>
      <c r="QJV828" s="4"/>
      <c r="QJW828" s="4"/>
      <c r="QJX828" s="4"/>
      <c r="QJY828" s="4"/>
      <c r="QJZ828" s="4"/>
      <c r="QKA828" s="4"/>
      <c r="QKB828" s="4"/>
      <c r="QKC828" s="4"/>
      <c r="QKD828" s="4"/>
      <c r="QKE828" s="4"/>
      <c r="QKF828" s="4"/>
      <c r="QKG828" s="4"/>
      <c r="QKH828" s="4"/>
      <c r="QKI828" s="4"/>
      <c r="QKJ828" s="4"/>
      <c r="QKK828" s="4"/>
      <c r="QKL828" s="4"/>
      <c r="QKM828" s="4"/>
      <c r="QKN828" s="4"/>
      <c r="QKO828" s="4"/>
      <c r="QKP828" s="4"/>
      <c r="QKQ828" s="4"/>
      <c r="QKR828" s="4"/>
      <c r="QKS828" s="4"/>
      <c r="QKT828" s="4"/>
      <c r="QKU828" s="4"/>
      <c r="QKV828" s="4"/>
      <c r="QKW828" s="4"/>
      <c r="QKX828" s="4"/>
      <c r="QKY828" s="4"/>
      <c r="QKZ828" s="4"/>
      <c r="QLA828" s="4"/>
      <c r="QLB828" s="4"/>
      <c r="QLC828" s="4"/>
      <c r="QLD828" s="4"/>
      <c r="QLE828" s="4"/>
      <c r="QLF828" s="4"/>
      <c r="QLG828" s="4"/>
      <c r="QLH828" s="4"/>
      <c r="QLI828" s="4"/>
      <c r="QLJ828" s="4"/>
      <c r="QLK828" s="4"/>
      <c r="QLL828" s="4"/>
      <c r="QLM828" s="4"/>
      <c r="QLN828" s="4"/>
      <c r="QLO828" s="4"/>
      <c r="QLP828" s="4"/>
      <c r="QLQ828" s="4"/>
      <c r="QLR828" s="4"/>
      <c r="QLS828" s="4"/>
      <c r="QLT828" s="4"/>
      <c r="QLU828" s="4"/>
      <c r="QLV828" s="4"/>
      <c r="QLW828" s="4"/>
      <c r="QLX828" s="4"/>
      <c r="QLY828" s="4"/>
      <c r="QLZ828" s="4"/>
      <c r="QMA828" s="4"/>
      <c r="QMB828" s="4"/>
      <c r="QMC828" s="4"/>
      <c r="QMD828" s="4"/>
      <c r="QME828" s="4"/>
      <c r="QMF828" s="4"/>
      <c r="QMG828" s="4"/>
      <c r="QMH828" s="4"/>
      <c r="QMI828" s="4"/>
      <c r="QMJ828" s="4"/>
      <c r="QMK828" s="4"/>
      <c r="QML828" s="4"/>
      <c r="QMM828" s="4"/>
      <c r="QMN828" s="4"/>
      <c r="QMO828" s="4"/>
      <c r="QMP828" s="4"/>
      <c r="QMQ828" s="4"/>
      <c r="QMR828" s="4"/>
      <c r="QMS828" s="4"/>
      <c r="QMT828" s="4"/>
      <c r="QMU828" s="4"/>
      <c r="QMV828" s="4"/>
      <c r="QMW828" s="4"/>
      <c r="QMX828" s="4"/>
      <c r="QMY828" s="4"/>
      <c r="QMZ828" s="4"/>
      <c r="QNA828" s="4"/>
      <c r="QNB828" s="4"/>
      <c r="QNC828" s="4"/>
      <c r="QND828" s="4"/>
      <c r="QNE828" s="4"/>
      <c r="QNF828" s="4"/>
      <c r="QNG828" s="4"/>
      <c r="QNH828" s="4"/>
      <c r="QNI828" s="4"/>
      <c r="QNJ828" s="4"/>
      <c r="QNK828" s="4"/>
      <c r="QNL828" s="4"/>
      <c r="QNM828" s="4"/>
      <c r="QNN828" s="4"/>
      <c r="QNO828" s="4"/>
      <c r="QNP828" s="4"/>
      <c r="QNQ828" s="4"/>
      <c r="QNR828" s="4"/>
      <c r="QNS828" s="4"/>
      <c r="QNT828" s="4"/>
      <c r="QNU828" s="4"/>
      <c r="QNV828" s="4"/>
      <c r="QNW828" s="4"/>
      <c r="QNX828" s="4"/>
      <c r="QNY828" s="4"/>
      <c r="QNZ828" s="4"/>
      <c r="QOA828" s="4"/>
      <c r="QOB828" s="4"/>
      <c r="QOC828" s="4"/>
      <c r="QOD828" s="4"/>
      <c r="QOE828" s="4"/>
      <c r="QOF828" s="4"/>
      <c r="QOG828" s="4"/>
      <c r="QOH828" s="4"/>
      <c r="QOI828" s="4"/>
      <c r="QOJ828" s="4"/>
      <c r="QOK828" s="4"/>
      <c r="QOL828" s="4"/>
      <c r="QOM828" s="4"/>
      <c r="QON828" s="4"/>
      <c r="QOO828" s="4"/>
      <c r="QOP828" s="4"/>
      <c r="QOQ828" s="4"/>
      <c r="QOR828" s="4"/>
      <c r="QOS828" s="4"/>
      <c r="QOT828" s="4"/>
      <c r="QOU828" s="4"/>
      <c r="QOV828" s="4"/>
      <c r="QOW828" s="4"/>
      <c r="QOX828" s="4"/>
      <c r="QOY828" s="4"/>
      <c r="QOZ828" s="4"/>
      <c r="QPA828" s="4"/>
      <c r="QPB828" s="4"/>
      <c r="QPC828" s="4"/>
      <c r="QPD828" s="4"/>
      <c r="QPE828" s="4"/>
      <c r="QPF828" s="4"/>
      <c r="QPG828" s="4"/>
      <c r="QPH828" s="4"/>
      <c r="QPI828" s="4"/>
      <c r="QPJ828" s="4"/>
      <c r="QPK828" s="4"/>
      <c r="QPL828" s="4"/>
      <c r="QPM828" s="4"/>
      <c r="QPN828" s="4"/>
      <c r="QPO828" s="4"/>
      <c r="QPP828" s="4"/>
      <c r="QPQ828" s="4"/>
      <c r="QPR828" s="4"/>
      <c r="QPS828" s="4"/>
      <c r="QPT828" s="4"/>
      <c r="QPU828" s="4"/>
      <c r="QPV828" s="4"/>
      <c r="QPW828" s="4"/>
      <c r="QPX828" s="4"/>
      <c r="QPY828" s="4"/>
      <c r="QPZ828" s="4"/>
      <c r="QQA828" s="4"/>
      <c r="QQB828" s="4"/>
      <c r="QQC828" s="4"/>
      <c r="QQD828" s="4"/>
      <c r="QQE828" s="4"/>
      <c r="QQF828" s="4"/>
      <c r="QQG828" s="4"/>
      <c r="QQH828" s="4"/>
      <c r="QQI828" s="4"/>
      <c r="QQJ828" s="4"/>
      <c r="QQK828" s="4"/>
      <c r="QQL828" s="4"/>
      <c r="QQM828" s="4"/>
      <c r="QQN828" s="4"/>
      <c r="QQO828" s="4"/>
      <c r="QQP828" s="4"/>
      <c r="QQQ828" s="4"/>
      <c r="QQR828" s="4"/>
      <c r="QQS828" s="4"/>
      <c r="QQT828" s="4"/>
      <c r="QQU828" s="4"/>
      <c r="QQV828" s="4"/>
      <c r="QQW828" s="4"/>
      <c r="QQX828" s="4"/>
      <c r="QQY828" s="4"/>
      <c r="QQZ828" s="4"/>
      <c r="QRA828" s="4"/>
      <c r="QRB828" s="4"/>
      <c r="QRC828" s="4"/>
      <c r="QRD828" s="4"/>
      <c r="QRE828" s="4"/>
      <c r="QRF828" s="4"/>
      <c r="QRG828" s="4"/>
      <c r="QRH828" s="4"/>
      <c r="QRI828" s="4"/>
      <c r="QRJ828" s="4"/>
      <c r="QRK828" s="4"/>
      <c r="QRL828" s="4"/>
      <c r="QRM828" s="4"/>
      <c r="QRN828" s="4"/>
      <c r="QRO828" s="4"/>
      <c r="QRP828" s="4"/>
      <c r="QRQ828" s="4"/>
      <c r="QRR828" s="4"/>
      <c r="QRS828" s="4"/>
      <c r="QRT828" s="4"/>
      <c r="QRU828" s="4"/>
      <c r="QRV828" s="4"/>
      <c r="QRW828" s="4"/>
      <c r="QRX828" s="4"/>
      <c r="QRY828" s="4"/>
      <c r="QRZ828" s="4"/>
      <c r="QSA828" s="4"/>
      <c r="QSB828" s="4"/>
      <c r="QSC828" s="4"/>
      <c r="QSD828" s="4"/>
      <c r="QSE828" s="4"/>
      <c r="QSF828" s="4"/>
      <c r="QSG828" s="4"/>
      <c r="QSH828" s="4"/>
      <c r="QSI828" s="4"/>
      <c r="QSJ828" s="4"/>
      <c r="QSK828" s="4"/>
      <c r="QSL828" s="4"/>
      <c r="QSM828" s="4"/>
      <c r="QSN828" s="4"/>
      <c r="QSO828" s="4"/>
      <c r="QSP828" s="4"/>
      <c r="QSQ828" s="4"/>
      <c r="QSR828" s="4"/>
      <c r="QSS828" s="4"/>
      <c r="QST828" s="4"/>
      <c r="QSU828" s="4"/>
      <c r="QSV828" s="4"/>
      <c r="QSW828" s="4"/>
      <c r="QSX828" s="4"/>
      <c r="QSY828" s="4"/>
      <c r="QSZ828" s="4"/>
      <c r="QTA828" s="4"/>
      <c r="QTB828" s="4"/>
      <c r="QTC828" s="4"/>
      <c r="QTD828" s="4"/>
      <c r="QTE828" s="4"/>
      <c r="QTF828" s="4"/>
      <c r="QTG828" s="4"/>
      <c r="QTH828" s="4"/>
      <c r="QTI828" s="4"/>
      <c r="QTJ828" s="4"/>
      <c r="QTK828" s="4"/>
      <c r="QTL828" s="4"/>
      <c r="QTM828" s="4"/>
      <c r="QTN828" s="4"/>
      <c r="QTO828" s="4"/>
      <c r="QTP828" s="4"/>
      <c r="QTQ828" s="4"/>
      <c r="QTR828" s="4"/>
      <c r="QTS828" s="4"/>
      <c r="QTT828" s="4"/>
      <c r="QTU828" s="4"/>
      <c r="QTV828" s="4"/>
      <c r="QTW828" s="4"/>
      <c r="QTX828" s="4"/>
      <c r="QTY828" s="4"/>
      <c r="QTZ828" s="4"/>
      <c r="QUA828" s="4"/>
      <c r="QUB828" s="4"/>
      <c r="QUC828" s="4"/>
      <c r="QUD828" s="4"/>
      <c r="QUE828" s="4"/>
      <c r="QUF828" s="4"/>
      <c r="QUG828" s="4"/>
      <c r="QUH828" s="4"/>
      <c r="QUI828" s="4"/>
      <c r="QUJ828" s="4"/>
      <c r="QUK828" s="4"/>
      <c r="QUL828" s="4"/>
      <c r="QUM828" s="4"/>
      <c r="QUN828" s="4"/>
      <c r="QUO828" s="4"/>
      <c r="QUP828" s="4"/>
      <c r="QUQ828" s="4"/>
      <c r="QUR828" s="4"/>
      <c r="QUS828" s="4"/>
      <c r="QUT828" s="4"/>
      <c r="QUU828" s="4"/>
      <c r="QUV828" s="4"/>
      <c r="QUW828" s="4"/>
      <c r="QUX828" s="4"/>
      <c r="QUY828" s="4"/>
      <c r="QUZ828" s="4"/>
      <c r="QVA828" s="4"/>
      <c r="QVB828" s="4"/>
      <c r="QVC828" s="4"/>
      <c r="QVD828" s="4"/>
      <c r="QVE828" s="4"/>
      <c r="QVF828" s="4"/>
      <c r="QVG828" s="4"/>
      <c r="QVH828" s="4"/>
      <c r="QVI828" s="4"/>
      <c r="QVJ828" s="4"/>
      <c r="QVK828" s="4"/>
      <c r="QVL828" s="4"/>
      <c r="QVM828" s="4"/>
      <c r="QVN828" s="4"/>
      <c r="QVO828" s="4"/>
      <c r="QVP828" s="4"/>
      <c r="QVQ828" s="4"/>
      <c r="QVR828" s="4"/>
      <c r="QVS828" s="4"/>
      <c r="QVT828" s="4"/>
      <c r="QVU828" s="4"/>
      <c r="QVV828" s="4"/>
      <c r="QVW828" s="4"/>
      <c r="QVX828" s="4"/>
      <c r="QVY828" s="4"/>
      <c r="QVZ828" s="4"/>
      <c r="QWA828" s="4"/>
      <c r="QWB828" s="4"/>
      <c r="QWC828" s="4"/>
      <c r="QWD828" s="4"/>
      <c r="QWE828" s="4"/>
      <c r="QWF828" s="4"/>
      <c r="QWG828" s="4"/>
      <c r="QWH828" s="4"/>
      <c r="QWI828" s="4"/>
      <c r="QWJ828" s="4"/>
      <c r="QWK828" s="4"/>
      <c r="QWL828" s="4"/>
      <c r="QWM828" s="4"/>
      <c r="QWN828" s="4"/>
      <c r="QWO828" s="4"/>
      <c r="QWP828" s="4"/>
      <c r="QWQ828" s="4"/>
      <c r="QWR828" s="4"/>
      <c r="QWS828" s="4"/>
      <c r="QWT828" s="4"/>
      <c r="QWU828" s="4"/>
      <c r="QWV828" s="4"/>
      <c r="QWW828" s="4"/>
      <c r="QWX828" s="4"/>
      <c r="QWY828" s="4"/>
      <c r="QWZ828" s="4"/>
      <c r="QXA828" s="4"/>
      <c r="QXB828" s="4"/>
      <c r="QXC828" s="4"/>
      <c r="QXD828" s="4"/>
      <c r="QXE828" s="4"/>
      <c r="QXF828" s="4"/>
      <c r="QXG828" s="4"/>
      <c r="QXH828" s="4"/>
      <c r="QXI828" s="4"/>
      <c r="QXJ828" s="4"/>
      <c r="QXK828" s="4"/>
      <c r="QXL828" s="4"/>
      <c r="QXM828" s="4"/>
      <c r="QXN828" s="4"/>
      <c r="QXO828" s="4"/>
      <c r="QXP828" s="4"/>
      <c r="QXQ828" s="4"/>
      <c r="QXR828" s="4"/>
      <c r="QXS828" s="4"/>
      <c r="QXT828" s="4"/>
      <c r="QXU828" s="4"/>
      <c r="QXV828" s="4"/>
      <c r="QXW828" s="4"/>
      <c r="QXX828" s="4"/>
      <c r="QXY828" s="4"/>
      <c r="QXZ828" s="4"/>
      <c r="QYA828" s="4"/>
      <c r="QYB828" s="4"/>
      <c r="QYC828" s="4"/>
      <c r="QYD828" s="4"/>
      <c r="QYE828" s="4"/>
      <c r="QYF828" s="4"/>
      <c r="QYG828" s="4"/>
      <c r="QYH828" s="4"/>
      <c r="QYI828" s="4"/>
      <c r="QYJ828" s="4"/>
      <c r="QYK828" s="4"/>
      <c r="QYL828" s="4"/>
      <c r="QYM828" s="4"/>
      <c r="QYN828" s="4"/>
      <c r="QYO828" s="4"/>
      <c r="QYP828" s="4"/>
      <c r="QYQ828" s="4"/>
      <c r="QYR828" s="4"/>
      <c r="QYS828" s="4"/>
      <c r="QYT828" s="4"/>
      <c r="QYU828" s="4"/>
      <c r="QYV828" s="4"/>
      <c r="QYW828" s="4"/>
      <c r="QYX828" s="4"/>
      <c r="QYY828" s="4"/>
      <c r="QYZ828" s="4"/>
      <c r="QZA828" s="4"/>
      <c r="QZB828" s="4"/>
      <c r="QZC828" s="4"/>
      <c r="QZD828" s="4"/>
      <c r="QZE828" s="4"/>
      <c r="QZF828" s="4"/>
      <c r="QZG828" s="4"/>
      <c r="QZH828" s="4"/>
      <c r="QZI828" s="4"/>
      <c r="QZJ828" s="4"/>
      <c r="QZK828" s="4"/>
      <c r="QZL828" s="4"/>
      <c r="QZM828" s="4"/>
      <c r="QZN828" s="4"/>
      <c r="QZO828" s="4"/>
      <c r="QZP828" s="4"/>
      <c r="QZQ828" s="4"/>
      <c r="QZR828" s="4"/>
      <c r="QZS828" s="4"/>
      <c r="QZT828" s="4"/>
      <c r="QZU828" s="4"/>
      <c r="QZV828" s="4"/>
      <c r="QZW828" s="4"/>
      <c r="QZX828" s="4"/>
      <c r="QZY828" s="4"/>
      <c r="QZZ828" s="4"/>
      <c r="RAA828" s="4"/>
      <c r="RAB828" s="4"/>
      <c r="RAC828" s="4"/>
      <c r="RAD828" s="4"/>
      <c r="RAE828" s="4"/>
      <c r="RAF828" s="4"/>
      <c r="RAG828" s="4"/>
      <c r="RAH828" s="4"/>
      <c r="RAI828" s="4"/>
      <c r="RAJ828" s="4"/>
      <c r="RAK828" s="4"/>
      <c r="RAL828" s="4"/>
      <c r="RAM828" s="4"/>
      <c r="RAN828" s="4"/>
      <c r="RAO828" s="4"/>
      <c r="RAP828" s="4"/>
      <c r="RAQ828" s="4"/>
      <c r="RAR828" s="4"/>
      <c r="RAS828" s="4"/>
      <c r="RAT828" s="4"/>
      <c r="RAU828" s="4"/>
      <c r="RAV828" s="4"/>
      <c r="RAW828" s="4"/>
      <c r="RAX828" s="4"/>
      <c r="RAY828" s="4"/>
      <c r="RAZ828" s="4"/>
      <c r="RBA828" s="4"/>
      <c r="RBB828" s="4"/>
      <c r="RBC828" s="4"/>
      <c r="RBD828" s="4"/>
      <c r="RBE828" s="4"/>
      <c r="RBF828" s="4"/>
      <c r="RBG828" s="4"/>
      <c r="RBH828" s="4"/>
      <c r="RBI828" s="4"/>
      <c r="RBJ828" s="4"/>
      <c r="RBK828" s="4"/>
      <c r="RBL828" s="4"/>
      <c r="RBM828" s="4"/>
      <c r="RBN828" s="4"/>
      <c r="RBO828" s="4"/>
      <c r="RBP828" s="4"/>
      <c r="RBQ828" s="4"/>
      <c r="RBR828" s="4"/>
      <c r="RBS828" s="4"/>
      <c r="RBT828" s="4"/>
      <c r="RBU828" s="4"/>
      <c r="RBV828" s="4"/>
      <c r="RBW828" s="4"/>
      <c r="RBX828" s="4"/>
      <c r="RBY828" s="4"/>
      <c r="RBZ828" s="4"/>
      <c r="RCA828" s="4"/>
      <c r="RCB828" s="4"/>
      <c r="RCC828" s="4"/>
      <c r="RCD828" s="4"/>
      <c r="RCE828" s="4"/>
      <c r="RCF828" s="4"/>
      <c r="RCG828" s="4"/>
      <c r="RCH828" s="4"/>
      <c r="RCI828" s="4"/>
      <c r="RCJ828" s="4"/>
      <c r="RCK828" s="4"/>
      <c r="RCL828" s="4"/>
      <c r="RCM828" s="4"/>
      <c r="RCN828" s="4"/>
      <c r="RCO828" s="4"/>
      <c r="RCP828" s="4"/>
      <c r="RCQ828" s="4"/>
      <c r="RCR828" s="4"/>
      <c r="RCS828" s="4"/>
      <c r="RCT828" s="4"/>
      <c r="RCU828" s="4"/>
      <c r="RCV828" s="4"/>
      <c r="RCW828" s="4"/>
      <c r="RCX828" s="4"/>
      <c r="RCY828" s="4"/>
      <c r="RCZ828" s="4"/>
      <c r="RDA828" s="4"/>
      <c r="RDB828" s="4"/>
      <c r="RDC828" s="4"/>
      <c r="RDD828" s="4"/>
      <c r="RDE828" s="4"/>
      <c r="RDF828" s="4"/>
      <c r="RDG828" s="4"/>
      <c r="RDH828" s="4"/>
      <c r="RDI828" s="4"/>
      <c r="RDJ828" s="4"/>
      <c r="RDK828" s="4"/>
      <c r="RDL828" s="4"/>
      <c r="RDM828" s="4"/>
      <c r="RDN828" s="4"/>
      <c r="RDO828" s="4"/>
      <c r="RDP828" s="4"/>
      <c r="RDQ828" s="4"/>
      <c r="RDR828" s="4"/>
      <c r="RDS828" s="4"/>
      <c r="RDT828" s="4"/>
      <c r="RDU828" s="4"/>
      <c r="RDV828" s="4"/>
      <c r="RDW828" s="4"/>
      <c r="RDX828" s="4"/>
      <c r="RDY828" s="4"/>
      <c r="RDZ828" s="4"/>
      <c r="REA828" s="4"/>
      <c r="REB828" s="4"/>
      <c r="REC828" s="4"/>
      <c r="RED828" s="4"/>
      <c r="REE828" s="4"/>
      <c r="REF828" s="4"/>
      <c r="REG828" s="4"/>
      <c r="REH828" s="4"/>
      <c r="REI828" s="4"/>
      <c r="REJ828" s="4"/>
      <c r="REK828" s="4"/>
      <c r="REL828" s="4"/>
      <c r="REM828" s="4"/>
      <c r="REN828" s="4"/>
      <c r="REO828" s="4"/>
      <c r="REP828" s="4"/>
      <c r="REQ828" s="4"/>
      <c r="RER828" s="4"/>
      <c r="RES828" s="4"/>
      <c r="RET828" s="4"/>
      <c r="REU828" s="4"/>
      <c r="REV828" s="4"/>
      <c r="REW828" s="4"/>
      <c r="REX828" s="4"/>
      <c r="REY828" s="4"/>
      <c r="REZ828" s="4"/>
      <c r="RFA828" s="4"/>
      <c r="RFB828" s="4"/>
      <c r="RFC828" s="4"/>
      <c r="RFD828" s="4"/>
      <c r="RFE828" s="4"/>
      <c r="RFF828" s="4"/>
      <c r="RFG828" s="4"/>
      <c r="RFH828" s="4"/>
      <c r="RFI828" s="4"/>
      <c r="RFJ828" s="4"/>
      <c r="RFK828" s="4"/>
      <c r="RFL828" s="4"/>
      <c r="RFM828" s="4"/>
      <c r="RFN828" s="4"/>
      <c r="RFO828" s="4"/>
      <c r="RFP828" s="4"/>
      <c r="RFQ828" s="4"/>
      <c r="RFR828" s="4"/>
      <c r="RFS828" s="4"/>
      <c r="RFT828" s="4"/>
      <c r="RFU828" s="4"/>
      <c r="RFV828" s="4"/>
      <c r="RFW828" s="4"/>
      <c r="RFX828" s="4"/>
      <c r="RFY828" s="4"/>
      <c r="RFZ828" s="4"/>
      <c r="RGA828" s="4"/>
      <c r="RGB828" s="4"/>
      <c r="RGC828" s="4"/>
      <c r="RGD828" s="4"/>
      <c r="RGE828" s="4"/>
      <c r="RGF828" s="4"/>
      <c r="RGG828" s="4"/>
      <c r="RGH828" s="4"/>
      <c r="RGI828" s="4"/>
      <c r="RGJ828" s="4"/>
      <c r="RGK828" s="4"/>
      <c r="RGL828" s="4"/>
      <c r="RGM828" s="4"/>
      <c r="RGN828" s="4"/>
      <c r="RGO828" s="4"/>
      <c r="RGP828" s="4"/>
      <c r="RGQ828" s="4"/>
      <c r="RGR828" s="4"/>
      <c r="RGS828" s="4"/>
      <c r="RGT828" s="4"/>
      <c r="RGU828" s="4"/>
      <c r="RGV828" s="4"/>
      <c r="RGW828" s="4"/>
      <c r="RGX828" s="4"/>
      <c r="RGY828" s="4"/>
      <c r="RGZ828" s="4"/>
      <c r="RHA828" s="4"/>
      <c r="RHB828" s="4"/>
      <c r="RHC828" s="4"/>
      <c r="RHD828" s="4"/>
      <c r="RHE828" s="4"/>
      <c r="RHF828" s="4"/>
      <c r="RHG828" s="4"/>
      <c r="RHH828" s="4"/>
      <c r="RHI828" s="4"/>
      <c r="RHJ828" s="4"/>
      <c r="RHK828" s="4"/>
      <c r="RHL828" s="4"/>
      <c r="RHM828" s="4"/>
      <c r="RHN828" s="4"/>
      <c r="RHO828" s="4"/>
      <c r="RHP828" s="4"/>
      <c r="RHQ828" s="4"/>
      <c r="RHR828" s="4"/>
      <c r="RHS828" s="4"/>
      <c r="RHT828" s="4"/>
      <c r="RHU828" s="4"/>
      <c r="RHV828" s="4"/>
      <c r="RHW828" s="4"/>
      <c r="RHX828" s="4"/>
      <c r="RHY828" s="4"/>
      <c r="RHZ828" s="4"/>
      <c r="RIA828" s="4"/>
      <c r="RIB828" s="4"/>
      <c r="RIC828" s="4"/>
      <c r="RID828" s="4"/>
      <c r="RIE828" s="4"/>
      <c r="RIF828" s="4"/>
      <c r="RIG828" s="4"/>
      <c r="RIH828" s="4"/>
      <c r="RII828" s="4"/>
      <c r="RIJ828" s="4"/>
      <c r="RIK828" s="4"/>
      <c r="RIL828" s="4"/>
      <c r="RIM828" s="4"/>
      <c r="RIN828" s="4"/>
      <c r="RIO828" s="4"/>
      <c r="RIP828" s="4"/>
      <c r="RIQ828" s="4"/>
      <c r="RIR828" s="4"/>
      <c r="RIS828" s="4"/>
      <c r="RIT828" s="4"/>
      <c r="RIU828" s="4"/>
      <c r="RIV828" s="4"/>
      <c r="RIW828" s="4"/>
      <c r="RIX828" s="4"/>
      <c r="RIY828" s="4"/>
      <c r="RIZ828" s="4"/>
      <c r="RJA828" s="4"/>
      <c r="RJB828" s="4"/>
      <c r="RJC828" s="4"/>
      <c r="RJD828" s="4"/>
      <c r="RJE828" s="4"/>
      <c r="RJF828" s="4"/>
      <c r="RJG828" s="4"/>
      <c r="RJH828" s="4"/>
      <c r="RJI828" s="4"/>
      <c r="RJJ828" s="4"/>
      <c r="RJK828" s="4"/>
      <c r="RJL828" s="4"/>
      <c r="RJM828" s="4"/>
      <c r="RJN828" s="4"/>
      <c r="RJO828" s="4"/>
      <c r="RJP828" s="4"/>
      <c r="RJQ828" s="4"/>
      <c r="RJR828" s="4"/>
      <c r="RJS828" s="4"/>
      <c r="RJT828" s="4"/>
      <c r="RJU828" s="4"/>
      <c r="RJV828" s="4"/>
      <c r="RJW828" s="4"/>
      <c r="RJX828" s="4"/>
      <c r="RJY828" s="4"/>
      <c r="RJZ828" s="4"/>
      <c r="RKA828" s="4"/>
      <c r="RKB828" s="4"/>
      <c r="RKC828" s="4"/>
      <c r="RKD828" s="4"/>
      <c r="RKE828" s="4"/>
      <c r="RKF828" s="4"/>
      <c r="RKG828" s="4"/>
      <c r="RKH828" s="4"/>
      <c r="RKI828" s="4"/>
      <c r="RKJ828" s="4"/>
      <c r="RKK828" s="4"/>
      <c r="RKL828" s="4"/>
      <c r="RKM828" s="4"/>
      <c r="RKN828" s="4"/>
      <c r="RKO828" s="4"/>
      <c r="RKP828" s="4"/>
      <c r="RKQ828" s="4"/>
      <c r="RKR828" s="4"/>
      <c r="RKS828" s="4"/>
      <c r="RKT828" s="4"/>
      <c r="RKU828" s="4"/>
      <c r="RKV828" s="4"/>
      <c r="RKW828" s="4"/>
      <c r="RKX828" s="4"/>
      <c r="RKY828" s="4"/>
      <c r="RKZ828" s="4"/>
      <c r="RLA828" s="4"/>
      <c r="RLB828" s="4"/>
      <c r="RLC828" s="4"/>
      <c r="RLD828" s="4"/>
      <c r="RLE828" s="4"/>
      <c r="RLF828" s="4"/>
      <c r="RLG828" s="4"/>
      <c r="RLH828" s="4"/>
      <c r="RLI828" s="4"/>
      <c r="RLJ828" s="4"/>
      <c r="RLK828" s="4"/>
      <c r="RLL828" s="4"/>
      <c r="RLM828" s="4"/>
      <c r="RLN828" s="4"/>
      <c r="RLO828" s="4"/>
      <c r="RLP828" s="4"/>
      <c r="RLQ828" s="4"/>
      <c r="RLR828" s="4"/>
      <c r="RLS828" s="4"/>
      <c r="RLT828" s="4"/>
      <c r="RLU828" s="4"/>
      <c r="RLV828" s="4"/>
      <c r="RLW828" s="4"/>
      <c r="RLX828" s="4"/>
      <c r="RLY828" s="4"/>
      <c r="RLZ828" s="4"/>
      <c r="RMA828" s="4"/>
      <c r="RMB828" s="4"/>
      <c r="RMC828" s="4"/>
      <c r="RMD828" s="4"/>
      <c r="RME828" s="4"/>
      <c r="RMF828" s="4"/>
      <c r="RMG828" s="4"/>
      <c r="RMH828" s="4"/>
      <c r="RMI828" s="4"/>
      <c r="RMJ828" s="4"/>
      <c r="RMK828" s="4"/>
      <c r="RML828" s="4"/>
      <c r="RMM828" s="4"/>
      <c r="RMN828" s="4"/>
      <c r="RMO828" s="4"/>
      <c r="RMP828" s="4"/>
      <c r="RMQ828" s="4"/>
      <c r="RMR828" s="4"/>
      <c r="RMS828" s="4"/>
      <c r="RMT828" s="4"/>
      <c r="RMU828" s="4"/>
      <c r="RMV828" s="4"/>
      <c r="RMW828" s="4"/>
      <c r="RMX828" s="4"/>
      <c r="RMY828" s="4"/>
      <c r="RMZ828" s="4"/>
      <c r="RNA828" s="4"/>
      <c r="RNB828" s="4"/>
      <c r="RNC828" s="4"/>
      <c r="RND828" s="4"/>
      <c r="RNE828" s="4"/>
      <c r="RNF828" s="4"/>
      <c r="RNG828" s="4"/>
      <c r="RNH828" s="4"/>
      <c r="RNI828" s="4"/>
      <c r="RNJ828" s="4"/>
      <c r="RNK828" s="4"/>
      <c r="RNL828" s="4"/>
      <c r="RNM828" s="4"/>
      <c r="RNN828" s="4"/>
      <c r="RNO828" s="4"/>
      <c r="RNP828" s="4"/>
      <c r="RNQ828" s="4"/>
      <c r="RNR828" s="4"/>
      <c r="RNS828" s="4"/>
      <c r="RNT828" s="4"/>
      <c r="RNU828" s="4"/>
      <c r="RNV828" s="4"/>
      <c r="RNW828" s="4"/>
      <c r="RNX828" s="4"/>
      <c r="RNY828" s="4"/>
      <c r="RNZ828" s="4"/>
      <c r="ROA828" s="4"/>
      <c r="ROB828" s="4"/>
      <c r="ROC828" s="4"/>
      <c r="ROD828" s="4"/>
      <c r="ROE828" s="4"/>
      <c r="ROF828" s="4"/>
      <c r="ROG828" s="4"/>
      <c r="ROH828" s="4"/>
      <c r="ROI828" s="4"/>
      <c r="ROJ828" s="4"/>
      <c r="ROK828" s="4"/>
      <c r="ROL828" s="4"/>
      <c r="ROM828" s="4"/>
      <c r="RON828" s="4"/>
      <c r="ROO828" s="4"/>
      <c r="ROP828" s="4"/>
      <c r="ROQ828" s="4"/>
      <c r="ROR828" s="4"/>
      <c r="ROS828" s="4"/>
      <c r="ROT828" s="4"/>
      <c r="ROU828" s="4"/>
      <c r="ROV828" s="4"/>
      <c r="ROW828" s="4"/>
      <c r="ROX828" s="4"/>
      <c r="ROY828" s="4"/>
      <c r="ROZ828" s="4"/>
      <c r="RPA828" s="4"/>
      <c r="RPB828" s="4"/>
      <c r="RPC828" s="4"/>
      <c r="RPD828" s="4"/>
      <c r="RPE828" s="4"/>
      <c r="RPF828" s="4"/>
      <c r="RPG828" s="4"/>
      <c r="RPH828" s="4"/>
      <c r="RPI828" s="4"/>
      <c r="RPJ828" s="4"/>
      <c r="RPK828" s="4"/>
      <c r="RPL828" s="4"/>
      <c r="RPM828" s="4"/>
      <c r="RPN828" s="4"/>
      <c r="RPO828" s="4"/>
      <c r="RPP828" s="4"/>
      <c r="RPQ828" s="4"/>
      <c r="RPR828" s="4"/>
      <c r="RPS828" s="4"/>
      <c r="RPT828" s="4"/>
      <c r="RPU828" s="4"/>
      <c r="RPV828" s="4"/>
      <c r="RPW828" s="4"/>
      <c r="RPX828" s="4"/>
      <c r="RPY828" s="4"/>
      <c r="RPZ828" s="4"/>
      <c r="RQA828" s="4"/>
      <c r="RQB828" s="4"/>
      <c r="RQC828" s="4"/>
      <c r="RQD828" s="4"/>
      <c r="RQE828" s="4"/>
      <c r="RQF828" s="4"/>
      <c r="RQG828" s="4"/>
      <c r="RQH828" s="4"/>
      <c r="RQI828" s="4"/>
      <c r="RQJ828" s="4"/>
      <c r="RQK828" s="4"/>
      <c r="RQL828" s="4"/>
      <c r="RQM828" s="4"/>
      <c r="RQN828" s="4"/>
      <c r="RQO828" s="4"/>
      <c r="RQP828" s="4"/>
      <c r="RQQ828" s="4"/>
      <c r="RQR828" s="4"/>
      <c r="RQS828" s="4"/>
      <c r="RQT828" s="4"/>
      <c r="RQU828" s="4"/>
      <c r="RQV828" s="4"/>
      <c r="RQW828" s="4"/>
      <c r="RQX828" s="4"/>
      <c r="RQY828" s="4"/>
      <c r="RQZ828" s="4"/>
      <c r="RRA828" s="4"/>
      <c r="RRB828" s="4"/>
      <c r="RRC828" s="4"/>
      <c r="RRD828" s="4"/>
      <c r="RRE828" s="4"/>
      <c r="RRF828" s="4"/>
      <c r="RRG828" s="4"/>
      <c r="RRH828" s="4"/>
      <c r="RRI828" s="4"/>
      <c r="RRJ828" s="4"/>
      <c r="RRK828" s="4"/>
      <c r="RRL828" s="4"/>
      <c r="RRM828" s="4"/>
      <c r="RRN828" s="4"/>
      <c r="RRO828" s="4"/>
      <c r="RRP828" s="4"/>
      <c r="RRQ828" s="4"/>
      <c r="RRR828" s="4"/>
      <c r="RRS828" s="4"/>
      <c r="RRT828" s="4"/>
      <c r="RRU828" s="4"/>
      <c r="RRV828" s="4"/>
      <c r="RRW828" s="4"/>
      <c r="RRX828" s="4"/>
      <c r="RRY828" s="4"/>
      <c r="RRZ828" s="4"/>
      <c r="RSA828" s="4"/>
      <c r="RSB828" s="4"/>
      <c r="RSC828" s="4"/>
      <c r="RSD828" s="4"/>
      <c r="RSE828" s="4"/>
      <c r="RSF828" s="4"/>
      <c r="RSG828" s="4"/>
      <c r="RSH828" s="4"/>
      <c r="RSI828" s="4"/>
      <c r="RSJ828" s="4"/>
      <c r="RSK828" s="4"/>
      <c r="RSL828" s="4"/>
      <c r="RSM828" s="4"/>
      <c r="RSN828" s="4"/>
      <c r="RSO828" s="4"/>
      <c r="RSP828" s="4"/>
      <c r="RSQ828" s="4"/>
      <c r="RSR828" s="4"/>
      <c r="RSS828" s="4"/>
      <c r="RST828" s="4"/>
      <c r="RSU828" s="4"/>
      <c r="RSV828" s="4"/>
      <c r="RSW828" s="4"/>
      <c r="RSX828" s="4"/>
      <c r="RSY828" s="4"/>
      <c r="RSZ828" s="4"/>
      <c r="RTA828" s="4"/>
      <c r="RTB828" s="4"/>
      <c r="RTC828" s="4"/>
      <c r="RTD828" s="4"/>
      <c r="RTE828" s="4"/>
      <c r="RTF828" s="4"/>
      <c r="RTG828" s="4"/>
      <c r="RTH828" s="4"/>
      <c r="RTI828" s="4"/>
      <c r="RTJ828" s="4"/>
      <c r="RTK828" s="4"/>
      <c r="RTL828" s="4"/>
      <c r="RTM828" s="4"/>
      <c r="RTN828" s="4"/>
      <c r="RTO828" s="4"/>
      <c r="RTP828" s="4"/>
      <c r="RTQ828" s="4"/>
      <c r="RTR828" s="4"/>
      <c r="RTS828" s="4"/>
      <c r="RTT828" s="4"/>
      <c r="RTU828" s="4"/>
      <c r="RTV828" s="4"/>
      <c r="RTW828" s="4"/>
      <c r="RTX828" s="4"/>
      <c r="RTY828" s="4"/>
      <c r="RTZ828" s="4"/>
      <c r="RUA828" s="4"/>
      <c r="RUB828" s="4"/>
      <c r="RUC828" s="4"/>
      <c r="RUD828" s="4"/>
      <c r="RUE828" s="4"/>
      <c r="RUF828" s="4"/>
      <c r="RUG828" s="4"/>
      <c r="RUH828" s="4"/>
      <c r="RUI828" s="4"/>
      <c r="RUJ828" s="4"/>
      <c r="RUK828" s="4"/>
      <c r="RUL828" s="4"/>
      <c r="RUM828" s="4"/>
      <c r="RUN828" s="4"/>
      <c r="RUO828" s="4"/>
      <c r="RUP828" s="4"/>
      <c r="RUQ828" s="4"/>
      <c r="RUR828" s="4"/>
      <c r="RUS828" s="4"/>
      <c r="RUT828" s="4"/>
      <c r="RUU828" s="4"/>
      <c r="RUV828" s="4"/>
      <c r="RUW828" s="4"/>
      <c r="RUX828" s="4"/>
      <c r="RUY828" s="4"/>
      <c r="RUZ828" s="4"/>
      <c r="RVA828" s="4"/>
      <c r="RVB828" s="4"/>
      <c r="RVC828" s="4"/>
      <c r="RVD828" s="4"/>
      <c r="RVE828" s="4"/>
      <c r="RVF828" s="4"/>
      <c r="RVG828" s="4"/>
      <c r="RVH828" s="4"/>
      <c r="RVI828" s="4"/>
      <c r="RVJ828" s="4"/>
      <c r="RVK828" s="4"/>
      <c r="RVL828" s="4"/>
      <c r="RVM828" s="4"/>
      <c r="RVN828" s="4"/>
      <c r="RVO828" s="4"/>
      <c r="RVP828" s="4"/>
      <c r="RVQ828" s="4"/>
      <c r="RVR828" s="4"/>
      <c r="RVS828" s="4"/>
      <c r="RVT828" s="4"/>
      <c r="RVU828" s="4"/>
      <c r="RVV828" s="4"/>
      <c r="RVW828" s="4"/>
      <c r="RVX828" s="4"/>
      <c r="RVY828" s="4"/>
      <c r="RVZ828" s="4"/>
      <c r="RWA828" s="4"/>
      <c r="RWB828" s="4"/>
      <c r="RWC828" s="4"/>
      <c r="RWD828" s="4"/>
      <c r="RWE828" s="4"/>
      <c r="RWF828" s="4"/>
      <c r="RWG828" s="4"/>
      <c r="RWH828" s="4"/>
      <c r="RWI828" s="4"/>
      <c r="RWJ828" s="4"/>
      <c r="RWK828" s="4"/>
      <c r="RWL828" s="4"/>
      <c r="RWM828" s="4"/>
      <c r="RWN828" s="4"/>
      <c r="RWO828" s="4"/>
      <c r="RWP828" s="4"/>
      <c r="RWQ828" s="4"/>
      <c r="RWR828" s="4"/>
      <c r="RWS828" s="4"/>
      <c r="RWT828" s="4"/>
      <c r="RWU828" s="4"/>
      <c r="RWV828" s="4"/>
      <c r="RWW828" s="4"/>
      <c r="RWX828" s="4"/>
      <c r="RWY828" s="4"/>
      <c r="RWZ828" s="4"/>
      <c r="RXA828" s="4"/>
      <c r="RXB828" s="4"/>
      <c r="RXC828" s="4"/>
      <c r="RXD828" s="4"/>
      <c r="RXE828" s="4"/>
      <c r="RXF828" s="4"/>
      <c r="RXG828" s="4"/>
      <c r="RXH828" s="4"/>
      <c r="RXI828" s="4"/>
      <c r="RXJ828" s="4"/>
      <c r="RXK828" s="4"/>
      <c r="RXL828" s="4"/>
      <c r="RXM828" s="4"/>
      <c r="RXN828" s="4"/>
      <c r="RXO828" s="4"/>
      <c r="RXP828" s="4"/>
      <c r="RXQ828" s="4"/>
      <c r="RXR828" s="4"/>
      <c r="RXS828" s="4"/>
      <c r="RXT828" s="4"/>
      <c r="RXU828" s="4"/>
      <c r="RXV828" s="4"/>
      <c r="RXW828" s="4"/>
      <c r="RXX828" s="4"/>
      <c r="RXY828" s="4"/>
      <c r="RXZ828" s="4"/>
      <c r="RYA828" s="4"/>
      <c r="RYB828" s="4"/>
      <c r="RYC828" s="4"/>
      <c r="RYD828" s="4"/>
      <c r="RYE828" s="4"/>
      <c r="RYF828" s="4"/>
      <c r="RYG828" s="4"/>
      <c r="RYH828" s="4"/>
      <c r="RYI828" s="4"/>
      <c r="RYJ828" s="4"/>
      <c r="RYK828" s="4"/>
      <c r="RYL828" s="4"/>
      <c r="RYM828" s="4"/>
      <c r="RYN828" s="4"/>
      <c r="RYO828" s="4"/>
      <c r="RYP828" s="4"/>
      <c r="RYQ828" s="4"/>
      <c r="RYR828" s="4"/>
      <c r="RYS828" s="4"/>
      <c r="RYT828" s="4"/>
      <c r="RYU828" s="4"/>
      <c r="RYV828" s="4"/>
      <c r="RYW828" s="4"/>
      <c r="RYX828" s="4"/>
      <c r="RYY828" s="4"/>
      <c r="RYZ828" s="4"/>
      <c r="RZA828" s="4"/>
      <c r="RZB828" s="4"/>
      <c r="RZC828" s="4"/>
      <c r="RZD828" s="4"/>
      <c r="RZE828" s="4"/>
      <c r="RZF828" s="4"/>
      <c r="RZG828" s="4"/>
      <c r="RZH828" s="4"/>
      <c r="RZI828" s="4"/>
      <c r="RZJ828" s="4"/>
      <c r="RZK828" s="4"/>
      <c r="RZL828" s="4"/>
      <c r="RZM828" s="4"/>
      <c r="RZN828" s="4"/>
      <c r="RZO828" s="4"/>
      <c r="RZP828" s="4"/>
      <c r="RZQ828" s="4"/>
      <c r="RZR828" s="4"/>
      <c r="RZS828" s="4"/>
      <c r="RZT828" s="4"/>
      <c r="RZU828" s="4"/>
      <c r="RZV828" s="4"/>
      <c r="RZW828" s="4"/>
      <c r="RZX828" s="4"/>
      <c r="RZY828" s="4"/>
      <c r="RZZ828" s="4"/>
      <c r="SAA828" s="4"/>
      <c r="SAB828" s="4"/>
      <c r="SAC828" s="4"/>
      <c r="SAD828" s="4"/>
      <c r="SAE828" s="4"/>
      <c r="SAF828" s="4"/>
      <c r="SAG828" s="4"/>
      <c r="SAH828" s="4"/>
      <c r="SAI828" s="4"/>
      <c r="SAJ828" s="4"/>
      <c r="SAK828" s="4"/>
      <c r="SAL828" s="4"/>
      <c r="SAM828" s="4"/>
      <c r="SAN828" s="4"/>
      <c r="SAO828" s="4"/>
      <c r="SAP828" s="4"/>
      <c r="SAQ828" s="4"/>
      <c r="SAR828" s="4"/>
      <c r="SAS828" s="4"/>
      <c r="SAT828" s="4"/>
      <c r="SAU828" s="4"/>
      <c r="SAV828" s="4"/>
      <c r="SAW828" s="4"/>
      <c r="SAX828" s="4"/>
      <c r="SAY828" s="4"/>
      <c r="SAZ828" s="4"/>
      <c r="SBA828" s="4"/>
      <c r="SBB828" s="4"/>
      <c r="SBC828" s="4"/>
      <c r="SBD828" s="4"/>
      <c r="SBE828" s="4"/>
      <c r="SBF828" s="4"/>
      <c r="SBG828" s="4"/>
      <c r="SBH828" s="4"/>
      <c r="SBI828" s="4"/>
      <c r="SBJ828" s="4"/>
      <c r="SBK828" s="4"/>
      <c r="SBL828" s="4"/>
      <c r="SBM828" s="4"/>
      <c r="SBN828" s="4"/>
      <c r="SBO828" s="4"/>
      <c r="SBP828" s="4"/>
      <c r="SBQ828" s="4"/>
      <c r="SBR828" s="4"/>
      <c r="SBS828" s="4"/>
      <c r="SBT828" s="4"/>
      <c r="SBU828" s="4"/>
      <c r="SBV828" s="4"/>
      <c r="SBW828" s="4"/>
      <c r="SBX828" s="4"/>
      <c r="SBY828" s="4"/>
      <c r="SBZ828" s="4"/>
      <c r="SCA828" s="4"/>
      <c r="SCB828" s="4"/>
      <c r="SCC828" s="4"/>
      <c r="SCD828" s="4"/>
      <c r="SCE828" s="4"/>
      <c r="SCF828" s="4"/>
      <c r="SCG828" s="4"/>
      <c r="SCH828" s="4"/>
      <c r="SCI828" s="4"/>
      <c r="SCJ828" s="4"/>
      <c r="SCK828" s="4"/>
      <c r="SCL828" s="4"/>
      <c r="SCM828" s="4"/>
      <c r="SCN828" s="4"/>
      <c r="SCO828" s="4"/>
      <c r="SCP828" s="4"/>
      <c r="SCQ828" s="4"/>
      <c r="SCR828" s="4"/>
      <c r="SCS828" s="4"/>
      <c r="SCT828" s="4"/>
      <c r="SCU828" s="4"/>
      <c r="SCV828" s="4"/>
      <c r="SCW828" s="4"/>
      <c r="SCX828" s="4"/>
      <c r="SCY828" s="4"/>
      <c r="SCZ828" s="4"/>
      <c r="SDA828" s="4"/>
      <c r="SDB828" s="4"/>
      <c r="SDC828" s="4"/>
      <c r="SDD828" s="4"/>
      <c r="SDE828" s="4"/>
      <c r="SDF828" s="4"/>
      <c r="SDG828" s="4"/>
      <c r="SDH828" s="4"/>
      <c r="SDI828" s="4"/>
      <c r="SDJ828" s="4"/>
      <c r="SDK828" s="4"/>
      <c r="SDL828" s="4"/>
      <c r="SDM828" s="4"/>
      <c r="SDN828" s="4"/>
      <c r="SDO828" s="4"/>
      <c r="SDP828" s="4"/>
      <c r="SDQ828" s="4"/>
      <c r="SDR828" s="4"/>
      <c r="SDS828" s="4"/>
      <c r="SDT828" s="4"/>
      <c r="SDU828" s="4"/>
      <c r="SDV828" s="4"/>
      <c r="SDW828" s="4"/>
      <c r="SDX828" s="4"/>
      <c r="SDY828" s="4"/>
      <c r="SDZ828" s="4"/>
      <c r="SEA828" s="4"/>
      <c r="SEB828" s="4"/>
      <c r="SEC828" s="4"/>
      <c r="SED828" s="4"/>
      <c r="SEE828" s="4"/>
      <c r="SEF828" s="4"/>
      <c r="SEG828" s="4"/>
      <c r="SEH828" s="4"/>
      <c r="SEI828" s="4"/>
      <c r="SEJ828" s="4"/>
      <c r="SEK828" s="4"/>
      <c r="SEL828" s="4"/>
      <c r="SEM828" s="4"/>
      <c r="SEN828" s="4"/>
      <c r="SEO828" s="4"/>
      <c r="SEP828" s="4"/>
      <c r="SEQ828" s="4"/>
      <c r="SER828" s="4"/>
      <c r="SES828" s="4"/>
      <c r="SET828" s="4"/>
      <c r="SEU828" s="4"/>
      <c r="SEV828" s="4"/>
      <c r="SEW828" s="4"/>
      <c r="SEX828" s="4"/>
      <c r="SEY828" s="4"/>
      <c r="SEZ828" s="4"/>
      <c r="SFA828" s="4"/>
      <c r="SFB828" s="4"/>
      <c r="SFC828" s="4"/>
      <c r="SFD828" s="4"/>
      <c r="SFE828" s="4"/>
      <c r="SFF828" s="4"/>
      <c r="SFG828" s="4"/>
      <c r="SFH828" s="4"/>
      <c r="SFI828" s="4"/>
      <c r="SFJ828" s="4"/>
      <c r="SFK828" s="4"/>
      <c r="SFL828" s="4"/>
      <c r="SFM828" s="4"/>
      <c r="SFN828" s="4"/>
      <c r="SFO828" s="4"/>
      <c r="SFP828" s="4"/>
      <c r="SFQ828" s="4"/>
      <c r="SFR828" s="4"/>
      <c r="SFS828" s="4"/>
      <c r="SFT828" s="4"/>
      <c r="SFU828" s="4"/>
      <c r="SFV828" s="4"/>
      <c r="SFW828" s="4"/>
      <c r="SFX828" s="4"/>
      <c r="SFY828" s="4"/>
      <c r="SFZ828" s="4"/>
      <c r="SGA828" s="4"/>
      <c r="SGB828" s="4"/>
      <c r="SGC828" s="4"/>
      <c r="SGD828" s="4"/>
      <c r="SGE828" s="4"/>
      <c r="SGF828" s="4"/>
      <c r="SGG828" s="4"/>
      <c r="SGH828" s="4"/>
      <c r="SGI828" s="4"/>
      <c r="SGJ828" s="4"/>
      <c r="SGK828" s="4"/>
      <c r="SGL828" s="4"/>
      <c r="SGM828" s="4"/>
      <c r="SGN828" s="4"/>
      <c r="SGO828" s="4"/>
      <c r="SGP828" s="4"/>
      <c r="SGQ828" s="4"/>
      <c r="SGR828" s="4"/>
      <c r="SGS828" s="4"/>
      <c r="SGT828" s="4"/>
      <c r="SGU828" s="4"/>
      <c r="SGV828" s="4"/>
      <c r="SGW828" s="4"/>
      <c r="SGX828" s="4"/>
      <c r="SGY828" s="4"/>
      <c r="SGZ828" s="4"/>
      <c r="SHA828" s="4"/>
      <c r="SHB828" s="4"/>
      <c r="SHC828" s="4"/>
      <c r="SHD828" s="4"/>
      <c r="SHE828" s="4"/>
      <c r="SHF828" s="4"/>
      <c r="SHG828" s="4"/>
      <c r="SHH828" s="4"/>
      <c r="SHI828" s="4"/>
      <c r="SHJ828" s="4"/>
      <c r="SHK828" s="4"/>
      <c r="SHL828" s="4"/>
      <c r="SHM828" s="4"/>
      <c r="SHN828" s="4"/>
      <c r="SHO828" s="4"/>
      <c r="SHP828" s="4"/>
      <c r="SHQ828" s="4"/>
      <c r="SHR828" s="4"/>
      <c r="SHS828" s="4"/>
      <c r="SHT828" s="4"/>
      <c r="SHU828" s="4"/>
      <c r="SHV828" s="4"/>
      <c r="SHW828" s="4"/>
      <c r="SHX828" s="4"/>
      <c r="SHY828" s="4"/>
      <c r="SHZ828" s="4"/>
      <c r="SIA828" s="4"/>
      <c r="SIB828" s="4"/>
      <c r="SIC828" s="4"/>
      <c r="SID828" s="4"/>
      <c r="SIE828" s="4"/>
      <c r="SIF828" s="4"/>
      <c r="SIG828" s="4"/>
      <c r="SIH828" s="4"/>
      <c r="SII828" s="4"/>
      <c r="SIJ828" s="4"/>
      <c r="SIK828" s="4"/>
      <c r="SIL828" s="4"/>
      <c r="SIM828" s="4"/>
      <c r="SIN828" s="4"/>
      <c r="SIO828" s="4"/>
      <c r="SIP828" s="4"/>
      <c r="SIQ828" s="4"/>
      <c r="SIR828" s="4"/>
      <c r="SIS828" s="4"/>
      <c r="SIT828" s="4"/>
      <c r="SIU828" s="4"/>
      <c r="SIV828" s="4"/>
      <c r="SIW828" s="4"/>
      <c r="SIX828" s="4"/>
      <c r="SIY828" s="4"/>
      <c r="SIZ828" s="4"/>
      <c r="SJA828" s="4"/>
      <c r="SJB828" s="4"/>
      <c r="SJC828" s="4"/>
      <c r="SJD828" s="4"/>
      <c r="SJE828" s="4"/>
      <c r="SJF828" s="4"/>
      <c r="SJG828" s="4"/>
      <c r="SJH828" s="4"/>
      <c r="SJI828" s="4"/>
      <c r="SJJ828" s="4"/>
      <c r="SJK828" s="4"/>
      <c r="SJL828" s="4"/>
      <c r="SJM828" s="4"/>
      <c r="SJN828" s="4"/>
      <c r="SJO828" s="4"/>
      <c r="SJP828" s="4"/>
      <c r="SJQ828" s="4"/>
      <c r="SJR828" s="4"/>
      <c r="SJS828" s="4"/>
      <c r="SJT828" s="4"/>
      <c r="SJU828" s="4"/>
      <c r="SJV828" s="4"/>
      <c r="SJW828" s="4"/>
      <c r="SJX828" s="4"/>
      <c r="SJY828" s="4"/>
      <c r="SJZ828" s="4"/>
      <c r="SKA828" s="4"/>
      <c r="SKB828" s="4"/>
      <c r="SKC828" s="4"/>
      <c r="SKD828" s="4"/>
      <c r="SKE828" s="4"/>
      <c r="SKF828" s="4"/>
      <c r="SKG828" s="4"/>
      <c r="SKH828" s="4"/>
      <c r="SKI828" s="4"/>
      <c r="SKJ828" s="4"/>
      <c r="SKK828" s="4"/>
      <c r="SKL828" s="4"/>
      <c r="SKM828" s="4"/>
      <c r="SKN828" s="4"/>
      <c r="SKO828" s="4"/>
      <c r="SKP828" s="4"/>
      <c r="SKQ828" s="4"/>
      <c r="SKR828" s="4"/>
      <c r="SKS828" s="4"/>
      <c r="SKT828" s="4"/>
      <c r="SKU828" s="4"/>
      <c r="SKV828" s="4"/>
      <c r="SKW828" s="4"/>
      <c r="SKX828" s="4"/>
      <c r="SKY828" s="4"/>
      <c r="SKZ828" s="4"/>
      <c r="SLA828" s="4"/>
      <c r="SLB828" s="4"/>
      <c r="SLC828" s="4"/>
      <c r="SLD828" s="4"/>
      <c r="SLE828" s="4"/>
      <c r="SLF828" s="4"/>
      <c r="SLG828" s="4"/>
      <c r="SLH828" s="4"/>
      <c r="SLI828" s="4"/>
      <c r="SLJ828" s="4"/>
      <c r="SLK828" s="4"/>
      <c r="SLL828" s="4"/>
      <c r="SLM828" s="4"/>
      <c r="SLN828" s="4"/>
      <c r="SLO828" s="4"/>
      <c r="SLP828" s="4"/>
      <c r="SLQ828" s="4"/>
      <c r="SLR828" s="4"/>
      <c r="SLS828" s="4"/>
      <c r="SLT828" s="4"/>
      <c r="SLU828" s="4"/>
      <c r="SLV828" s="4"/>
      <c r="SLW828" s="4"/>
      <c r="SLX828" s="4"/>
      <c r="SLY828" s="4"/>
      <c r="SLZ828" s="4"/>
      <c r="SMA828" s="4"/>
      <c r="SMB828" s="4"/>
      <c r="SMC828" s="4"/>
      <c r="SMD828" s="4"/>
      <c r="SME828" s="4"/>
      <c r="SMF828" s="4"/>
      <c r="SMG828" s="4"/>
      <c r="SMH828" s="4"/>
      <c r="SMI828" s="4"/>
      <c r="SMJ828" s="4"/>
      <c r="SMK828" s="4"/>
      <c r="SML828" s="4"/>
      <c r="SMM828" s="4"/>
      <c r="SMN828" s="4"/>
      <c r="SMO828" s="4"/>
      <c r="SMP828" s="4"/>
      <c r="SMQ828" s="4"/>
      <c r="SMR828" s="4"/>
      <c r="SMS828" s="4"/>
      <c r="SMT828" s="4"/>
      <c r="SMU828" s="4"/>
      <c r="SMV828" s="4"/>
      <c r="SMW828" s="4"/>
      <c r="SMX828" s="4"/>
      <c r="SMY828" s="4"/>
      <c r="SMZ828" s="4"/>
      <c r="SNA828" s="4"/>
      <c r="SNB828" s="4"/>
      <c r="SNC828" s="4"/>
      <c r="SND828" s="4"/>
      <c r="SNE828" s="4"/>
      <c r="SNF828" s="4"/>
      <c r="SNG828" s="4"/>
      <c r="SNH828" s="4"/>
      <c r="SNI828" s="4"/>
      <c r="SNJ828" s="4"/>
      <c r="SNK828" s="4"/>
      <c r="SNL828" s="4"/>
      <c r="SNM828" s="4"/>
      <c r="SNN828" s="4"/>
      <c r="SNO828" s="4"/>
      <c r="SNP828" s="4"/>
      <c r="SNQ828" s="4"/>
      <c r="SNR828" s="4"/>
      <c r="SNS828" s="4"/>
      <c r="SNT828" s="4"/>
      <c r="SNU828" s="4"/>
      <c r="SNV828" s="4"/>
      <c r="SNW828" s="4"/>
      <c r="SNX828" s="4"/>
      <c r="SNY828" s="4"/>
      <c r="SNZ828" s="4"/>
      <c r="SOA828" s="4"/>
      <c r="SOB828" s="4"/>
      <c r="SOC828" s="4"/>
      <c r="SOD828" s="4"/>
      <c r="SOE828" s="4"/>
      <c r="SOF828" s="4"/>
      <c r="SOG828" s="4"/>
      <c r="SOH828" s="4"/>
      <c r="SOI828" s="4"/>
      <c r="SOJ828" s="4"/>
      <c r="SOK828" s="4"/>
      <c r="SOL828" s="4"/>
      <c r="SOM828" s="4"/>
      <c r="SON828" s="4"/>
      <c r="SOO828" s="4"/>
      <c r="SOP828" s="4"/>
      <c r="SOQ828" s="4"/>
      <c r="SOR828" s="4"/>
      <c r="SOS828" s="4"/>
      <c r="SOT828" s="4"/>
      <c r="SOU828" s="4"/>
      <c r="SOV828" s="4"/>
      <c r="SOW828" s="4"/>
      <c r="SOX828" s="4"/>
      <c r="SOY828" s="4"/>
      <c r="SOZ828" s="4"/>
      <c r="SPA828" s="4"/>
      <c r="SPB828" s="4"/>
      <c r="SPC828" s="4"/>
      <c r="SPD828" s="4"/>
      <c r="SPE828" s="4"/>
      <c r="SPF828" s="4"/>
      <c r="SPG828" s="4"/>
      <c r="SPH828" s="4"/>
      <c r="SPI828" s="4"/>
      <c r="SPJ828" s="4"/>
      <c r="SPK828" s="4"/>
      <c r="SPL828" s="4"/>
      <c r="SPM828" s="4"/>
      <c r="SPN828" s="4"/>
      <c r="SPO828" s="4"/>
      <c r="SPP828" s="4"/>
      <c r="SPQ828" s="4"/>
      <c r="SPR828" s="4"/>
      <c r="SPS828" s="4"/>
      <c r="SPT828" s="4"/>
      <c r="SPU828" s="4"/>
      <c r="SPV828" s="4"/>
      <c r="SPW828" s="4"/>
      <c r="SPX828" s="4"/>
      <c r="SPY828" s="4"/>
      <c r="SPZ828" s="4"/>
      <c r="SQA828" s="4"/>
      <c r="SQB828" s="4"/>
      <c r="SQC828" s="4"/>
      <c r="SQD828" s="4"/>
      <c r="SQE828" s="4"/>
      <c r="SQF828" s="4"/>
      <c r="SQG828" s="4"/>
      <c r="SQH828" s="4"/>
      <c r="SQI828" s="4"/>
      <c r="SQJ828" s="4"/>
      <c r="SQK828" s="4"/>
      <c r="SQL828" s="4"/>
      <c r="SQM828" s="4"/>
      <c r="SQN828" s="4"/>
      <c r="SQO828" s="4"/>
      <c r="SQP828" s="4"/>
      <c r="SQQ828" s="4"/>
      <c r="SQR828" s="4"/>
      <c r="SQS828" s="4"/>
      <c r="SQT828" s="4"/>
      <c r="SQU828" s="4"/>
      <c r="SQV828" s="4"/>
      <c r="SQW828" s="4"/>
      <c r="SQX828" s="4"/>
      <c r="SQY828" s="4"/>
      <c r="SQZ828" s="4"/>
      <c r="SRA828" s="4"/>
      <c r="SRB828" s="4"/>
      <c r="SRC828" s="4"/>
      <c r="SRD828" s="4"/>
      <c r="SRE828" s="4"/>
      <c r="SRF828" s="4"/>
      <c r="SRG828" s="4"/>
      <c r="SRH828" s="4"/>
      <c r="SRI828" s="4"/>
      <c r="SRJ828" s="4"/>
      <c r="SRK828" s="4"/>
      <c r="SRL828" s="4"/>
      <c r="SRM828" s="4"/>
      <c r="SRN828" s="4"/>
      <c r="SRO828" s="4"/>
      <c r="SRP828" s="4"/>
      <c r="SRQ828" s="4"/>
      <c r="SRR828" s="4"/>
      <c r="SRS828" s="4"/>
      <c r="SRT828" s="4"/>
      <c r="SRU828" s="4"/>
      <c r="SRV828" s="4"/>
      <c r="SRW828" s="4"/>
      <c r="SRX828" s="4"/>
      <c r="SRY828" s="4"/>
      <c r="SRZ828" s="4"/>
      <c r="SSA828" s="4"/>
      <c r="SSB828" s="4"/>
      <c r="SSC828" s="4"/>
      <c r="SSD828" s="4"/>
      <c r="SSE828" s="4"/>
      <c r="SSF828" s="4"/>
      <c r="SSG828" s="4"/>
      <c r="SSH828" s="4"/>
      <c r="SSI828" s="4"/>
      <c r="SSJ828" s="4"/>
      <c r="SSK828" s="4"/>
      <c r="SSL828" s="4"/>
      <c r="SSM828" s="4"/>
      <c r="SSN828" s="4"/>
      <c r="SSO828" s="4"/>
      <c r="SSP828" s="4"/>
      <c r="SSQ828" s="4"/>
      <c r="SSR828" s="4"/>
      <c r="SSS828" s="4"/>
      <c r="SST828" s="4"/>
      <c r="SSU828" s="4"/>
      <c r="SSV828" s="4"/>
      <c r="SSW828" s="4"/>
      <c r="SSX828" s="4"/>
      <c r="SSY828" s="4"/>
      <c r="SSZ828" s="4"/>
      <c r="STA828" s="4"/>
      <c r="STB828" s="4"/>
      <c r="STC828" s="4"/>
      <c r="STD828" s="4"/>
      <c r="STE828" s="4"/>
      <c r="STF828" s="4"/>
      <c r="STG828" s="4"/>
      <c r="STH828" s="4"/>
      <c r="STI828" s="4"/>
      <c r="STJ828" s="4"/>
      <c r="STK828" s="4"/>
      <c r="STL828" s="4"/>
      <c r="STM828" s="4"/>
      <c r="STN828" s="4"/>
      <c r="STO828" s="4"/>
      <c r="STP828" s="4"/>
      <c r="STQ828" s="4"/>
      <c r="STR828" s="4"/>
      <c r="STS828" s="4"/>
      <c r="STT828" s="4"/>
      <c r="STU828" s="4"/>
      <c r="STV828" s="4"/>
      <c r="STW828" s="4"/>
      <c r="STX828" s="4"/>
      <c r="STY828" s="4"/>
      <c r="STZ828" s="4"/>
      <c r="SUA828" s="4"/>
      <c r="SUB828" s="4"/>
      <c r="SUC828" s="4"/>
      <c r="SUD828" s="4"/>
      <c r="SUE828" s="4"/>
      <c r="SUF828" s="4"/>
      <c r="SUG828" s="4"/>
      <c r="SUH828" s="4"/>
      <c r="SUI828" s="4"/>
      <c r="SUJ828" s="4"/>
      <c r="SUK828" s="4"/>
      <c r="SUL828" s="4"/>
      <c r="SUM828" s="4"/>
      <c r="SUN828" s="4"/>
      <c r="SUO828" s="4"/>
      <c r="SUP828" s="4"/>
      <c r="SUQ828" s="4"/>
      <c r="SUR828" s="4"/>
      <c r="SUS828" s="4"/>
      <c r="SUT828" s="4"/>
      <c r="SUU828" s="4"/>
      <c r="SUV828" s="4"/>
      <c r="SUW828" s="4"/>
      <c r="SUX828" s="4"/>
      <c r="SUY828" s="4"/>
      <c r="SUZ828" s="4"/>
      <c r="SVA828" s="4"/>
      <c r="SVB828" s="4"/>
      <c r="SVC828" s="4"/>
      <c r="SVD828" s="4"/>
      <c r="SVE828" s="4"/>
      <c r="SVF828" s="4"/>
      <c r="SVG828" s="4"/>
      <c r="SVH828" s="4"/>
      <c r="SVI828" s="4"/>
      <c r="SVJ828" s="4"/>
      <c r="SVK828" s="4"/>
      <c r="SVL828" s="4"/>
      <c r="SVM828" s="4"/>
      <c r="SVN828" s="4"/>
      <c r="SVO828" s="4"/>
      <c r="SVP828" s="4"/>
      <c r="SVQ828" s="4"/>
      <c r="SVR828" s="4"/>
      <c r="SVS828" s="4"/>
      <c r="SVT828" s="4"/>
      <c r="SVU828" s="4"/>
      <c r="SVV828" s="4"/>
      <c r="SVW828" s="4"/>
      <c r="SVX828" s="4"/>
      <c r="SVY828" s="4"/>
      <c r="SVZ828" s="4"/>
      <c r="SWA828" s="4"/>
      <c r="SWB828" s="4"/>
      <c r="SWC828" s="4"/>
      <c r="SWD828" s="4"/>
      <c r="SWE828" s="4"/>
      <c r="SWF828" s="4"/>
      <c r="SWG828" s="4"/>
      <c r="SWH828" s="4"/>
      <c r="SWI828" s="4"/>
      <c r="SWJ828" s="4"/>
      <c r="SWK828" s="4"/>
      <c r="SWL828" s="4"/>
      <c r="SWM828" s="4"/>
      <c r="SWN828" s="4"/>
      <c r="SWO828" s="4"/>
      <c r="SWP828" s="4"/>
      <c r="SWQ828" s="4"/>
      <c r="SWR828" s="4"/>
      <c r="SWS828" s="4"/>
      <c r="SWT828" s="4"/>
      <c r="SWU828" s="4"/>
      <c r="SWV828" s="4"/>
      <c r="SWW828" s="4"/>
      <c r="SWX828" s="4"/>
      <c r="SWY828" s="4"/>
      <c r="SWZ828" s="4"/>
      <c r="SXA828" s="4"/>
      <c r="SXB828" s="4"/>
      <c r="SXC828" s="4"/>
      <c r="SXD828" s="4"/>
      <c r="SXE828" s="4"/>
      <c r="SXF828" s="4"/>
      <c r="SXG828" s="4"/>
      <c r="SXH828" s="4"/>
      <c r="SXI828" s="4"/>
      <c r="SXJ828" s="4"/>
      <c r="SXK828" s="4"/>
      <c r="SXL828" s="4"/>
      <c r="SXM828" s="4"/>
      <c r="SXN828" s="4"/>
      <c r="SXO828" s="4"/>
      <c r="SXP828" s="4"/>
      <c r="SXQ828" s="4"/>
      <c r="SXR828" s="4"/>
      <c r="SXS828" s="4"/>
      <c r="SXT828" s="4"/>
      <c r="SXU828" s="4"/>
      <c r="SXV828" s="4"/>
      <c r="SXW828" s="4"/>
      <c r="SXX828" s="4"/>
      <c r="SXY828" s="4"/>
      <c r="SXZ828" s="4"/>
      <c r="SYA828" s="4"/>
      <c r="SYB828" s="4"/>
      <c r="SYC828" s="4"/>
      <c r="SYD828" s="4"/>
      <c r="SYE828" s="4"/>
      <c r="SYF828" s="4"/>
      <c r="SYG828" s="4"/>
      <c r="SYH828" s="4"/>
      <c r="SYI828" s="4"/>
      <c r="SYJ828" s="4"/>
      <c r="SYK828" s="4"/>
      <c r="SYL828" s="4"/>
      <c r="SYM828" s="4"/>
      <c r="SYN828" s="4"/>
      <c r="SYO828" s="4"/>
      <c r="SYP828" s="4"/>
      <c r="SYQ828" s="4"/>
      <c r="SYR828" s="4"/>
      <c r="SYS828" s="4"/>
      <c r="SYT828" s="4"/>
      <c r="SYU828" s="4"/>
      <c r="SYV828" s="4"/>
      <c r="SYW828" s="4"/>
      <c r="SYX828" s="4"/>
      <c r="SYY828" s="4"/>
      <c r="SYZ828" s="4"/>
      <c r="SZA828" s="4"/>
      <c r="SZB828" s="4"/>
      <c r="SZC828" s="4"/>
      <c r="SZD828" s="4"/>
      <c r="SZE828" s="4"/>
      <c r="SZF828" s="4"/>
      <c r="SZG828" s="4"/>
      <c r="SZH828" s="4"/>
      <c r="SZI828" s="4"/>
      <c r="SZJ828" s="4"/>
      <c r="SZK828" s="4"/>
      <c r="SZL828" s="4"/>
      <c r="SZM828" s="4"/>
      <c r="SZN828" s="4"/>
      <c r="SZO828" s="4"/>
      <c r="SZP828" s="4"/>
      <c r="SZQ828" s="4"/>
      <c r="SZR828" s="4"/>
      <c r="SZS828" s="4"/>
      <c r="SZT828" s="4"/>
      <c r="SZU828" s="4"/>
      <c r="SZV828" s="4"/>
      <c r="SZW828" s="4"/>
      <c r="SZX828" s="4"/>
      <c r="SZY828" s="4"/>
      <c r="SZZ828" s="4"/>
      <c r="TAA828" s="4"/>
      <c r="TAB828" s="4"/>
      <c r="TAC828" s="4"/>
      <c r="TAD828" s="4"/>
      <c r="TAE828" s="4"/>
      <c r="TAF828" s="4"/>
      <c r="TAG828" s="4"/>
      <c r="TAH828" s="4"/>
      <c r="TAI828" s="4"/>
      <c r="TAJ828" s="4"/>
      <c r="TAK828" s="4"/>
      <c r="TAL828" s="4"/>
      <c r="TAM828" s="4"/>
      <c r="TAN828" s="4"/>
      <c r="TAO828" s="4"/>
      <c r="TAP828" s="4"/>
      <c r="TAQ828" s="4"/>
      <c r="TAR828" s="4"/>
      <c r="TAS828" s="4"/>
      <c r="TAT828" s="4"/>
      <c r="TAU828" s="4"/>
      <c r="TAV828" s="4"/>
      <c r="TAW828" s="4"/>
      <c r="TAX828" s="4"/>
      <c r="TAY828" s="4"/>
      <c r="TAZ828" s="4"/>
      <c r="TBA828" s="4"/>
      <c r="TBB828" s="4"/>
      <c r="TBC828" s="4"/>
      <c r="TBD828" s="4"/>
      <c r="TBE828" s="4"/>
      <c r="TBF828" s="4"/>
      <c r="TBG828" s="4"/>
      <c r="TBH828" s="4"/>
      <c r="TBI828" s="4"/>
      <c r="TBJ828" s="4"/>
      <c r="TBK828" s="4"/>
      <c r="TBL828" s="4"/>
      <c r="TBM828" s="4"/>
      <c r="TBN828" s="4"/>
      <c r="TBO828" s="4"/>
      <c r="TBP828" s="4"/>
      <c r="TBQ828" s="4"/>
      <c r="TBR828" s="4"/>
      <c r="TBS828" s="4"/>
      <c r="TBT828" s="4"/>
      <c r="TBU828" s="4"/>
      <c r="TBV828" s="4"/>
      <c r="TBW828" s="4"/>
      <c r="TBX828" s="4"/>
      <c r="TBY828" s="4"/>
      <c r="TBZ828" s="4"/>
      <c r="TCA828" s="4"/>
      <c r="TCB828" s="4"/>
      <c r="TCC828" s="4"/>
      <c r="TCD828" s="4"/>
      <c r="TCE828" s="4"/>
      <c r="TCF828" s="4"/>
      <c r="TCG828" s="4"/>
      <c r="TCH828" s="4"/>
      <c r="TCI828" s="4"/>
      <c r="TCJ828" s="4"/>
      <c r="TCK828" s="4"/>
      <c r="TCL828" s="4"/>
      <c r="TCM828" s="4"/>
      <c r="TCN828" s="4"/>
      <c r="TCO828" s="4"/>
      <c r="TCP828" s="4"/>
      <c r="TCQ828" s="4"/>
      <c r="TCR828" s="4"/>
      <c r="TCS828" s="4"/>
      <c r="TCT828" s="4"/>
      <c r="TCU828" s="4"/>
      <c r="TCV828" s="4"/>
      <c r="TCW828" s="4"/>
      <c r="TCX828" s="4"/>
      <c r="TCY828" s="4"/>
      <c r="TCZ828" s="4"/>
      <c r="TDA828" s="4"/>
      <c r="TDB828" s="4"/>
      <c r="TDC828" s="4"/>
      <c r="TDD828" s="4"/>
      <c r="TDE828" s="4"/>
      <c r="TDF828" s="4"/>
      <c r="TDG828" s="4"/>
      <c r="TDH828" s="4"/>
      <c r="TDI828" s="4"/>
      <c r="TDJ828" s="4"/>
      <c r="TDK828" s="4"/>
      <c r="TDL828" s="4"/>
      <c r="TDM828" s="4"/>
      <c r="TDN828" s="4"/>
      <c r="TDO828" s="4"/>
      <c r="TDP828" s="4"/>
      <c r="TDQ828" s="4"/>
      <c r="TDR828" s="4"/>
      <c r="TDS828" s="4"/>
      <c r="TDT828" s="4"/>
      <c r="TDU828" s="4"/>
      <c r="TDV828" s="4"/>
      <c r="TDW828" s="4"/>
      <c r="TDX828" s="4"/>
      <c r="TDY828" s="4"/>
      <c r="TDZ828" s="4"/>
      <c r="TEA828" s="4"/>
      <c r="TEB828" s="4"/>
      <c r="TEC828" s="4"/>
      <c r="TED828" s="4"/>
      <c r="TEE828" s="4"/>
      <c r="TEF828" s="4"/>
      <c r="TEG828" s="4"/>
      <c r="TEH828" s="4"/>
      <c r="TEI828" s="4"/>
      <c r="TEJ828" s="4"/>
      <c r="TEK828" s="4"/>
      <c r="TEL828" s="4"/>
      <c r="TEM828" s="4"/>
      <c r="TEN828" s="4"/>
      <c r="TEO828" s="4"/>
      <c r="TEP828" s="4"/>
      <c r="TEQ828" s="4"/>
      <c r="TER828" s="4"/>
      <c r="TES828" s="4"/>
      <c r="TET828" s="4"/>
      <c r="TEU828" s="4"/>
      <c r="TEV828" s="4"/>
      <c r="TEW828" s="4"/>
      <c r="TEX828" s="4"/>
      <c r="TEY828" s="4"/>
      <c r="TEZ828" s="4"/>
      <c r="TFA828" s="4"/>
      <c r="TFB828" s="4"/>
      <c r="TFC828" s="4"/>
      <c r="TFD828" s="4"/>
      <c r="TFE828" s="4"/>
      <c r="TFF828" s="4"/>
      <c r="TFG828" s="4"/>
      <c r="TFH828" s="4"/>
      <c r="TFI828" s="4"/>
      <c r="TFJ828" s="4"/>
      <c r="TFK828" s="4"/>
      <c r="TFL828" s="4"/>
      <c r="TFM828" s="4"/>
      <c r="TFN828" s="4"/>
      <c r="TFO828" s="4"/>
      <c r="TFP828" s="4"/>
      <c r="TFQ828" s="4"/>
      <c r="TFR828" s="4"/>
      <c r="TFS828" s="4"/>
      <c r="TFT828" s="4"/>
      <c r="TFU828" s="4"/>
      <c r="TFV828" s="4"/>
      <c r="TFW828" s="4"/>
      <c r="TFX828" s="4"/>
      <c r="TFY828" s="4"/>
      <c r="TFZ828" s="4"/>
      <c r="TGA828" s="4"/>
      <c r="TGB828" s="4"/>
      <c r="TGC828" s="4"/>
      <c r="TGD828" s="4"/>
      <c r="TGE828" s="4"/>
      <c r="TGF828" s="4"/>
      <c r="TGG828" s="4"/>
      <c r="TGH828" s="4"/>
      <c r="TGI828" s="4"/>
      <c r="TGJ828" s="4"/>
      <c r="TGK828" s="4"/>
      <c r="TGL828" s="4"/>
      <c r="TGM828" s="4"/>
      <c r="TGN828" s="4"/>
      <c r="TGO828" s="4"/>
      <c r="TGP828" s="4"/>
      <c r="TGQ828" s="4"/>
      <c r="TGR828" s="4"/>
      <c r="TGS828" s="4"/>
      <c r="TGT828" s="4"/>
      <c r="TGU828" s="4"/>
      <c r="TGV828" s="4"/>
      <c r="TGW828" s="4"/>
      <c r="TGX828" s="4"/>
      <c r="TGY828" s="4"/>
      <c r="TGZ828" s="4"/>
      <c r="THA828" s="4"/>
      <c r="THB828" s="4"/>
      <c r="THC828" s="4"/>
      <c r="THD828" s="4"/>
      <c r="THE828" s="4"/>
      <c r="THF828" s="4"/>
      <c r="THG828" s="4"/>
      <c r="THH828" s="4"/>
      <c r="THI828" s="4"/>
      <c r="THJ828" s="4"/>
      <c r="THK828" s="4"/>
      <c r="THL828" s="4"/>
      <c r="THM828" s="4"/>
      <c r="THN828" s="4"/>
      <c r="THO828" s="4"/>
      <c r="THP828" s="4"/>
      <c r="THQ828" s="4"/>
      <c r="THR828" s="4"/>
      <c r="THS828" s="4"/>
      <c r="THT828" s="4"/>
      <c r="THU828" s="4"/>
      <c r="THV828" s="4"/>
      <c r="THW828" s="4"/>
      <c r="THX828" s="4"/>
      <c r="THY828" s="4"/>
      <c r="THZ828" s="4"/>
      <c r="TIA828" s="4"/>
      <c r="TIB828" s="4"/>
      <c r="TIC828" s="4"/>
      <c r="TID828" s="4"/>
      <c r="TIE828" s="4"/>
      <c r="TIF828" s="4"/>
      <c r="TIG828" s="4"/>
      <c r="TIH828" s="4"/>
      <c r="TII828" s="4"/>
      <c r="TIJ828" s="4"/>
      <c r="TIK828" s="4"/>
      <c r="TIL828" s="4"/>
      <c r="TIM828" s="4"/>
      <c r="TIN828" s="4"/>
      <c r="TIO828" s="4"/>
      <c r="TIP828" s="4"/>
      <c r="TIQ828" s="4"/>
      <c r="TIR828" s="4"/>
      <c r="TIS828" s="4"/>
      <c r="TIT828" s="4"/>
      <c r="TIU828" s="4"/>
      <c r="TIV828" s="4"/>
      <c r="TIW828" s="4"/>
      <c r="TIX828" s="4"/>
      <c r="TIY828" s="4"/>
      <c r="TIZ828" s="4"/>
      <c r="TJA828" s="4"/>
      <c r="TJB828" s="4"/>
      <c r="TJC828" s="4"/>
      <c r="TJD828" s="4"/>
      <c r="TJE828" s="4"/>
      <c r="TJF828" s="4"/>
      <c r="TJG828" s="4"/>
      <c r="TJH828" s="4"/>
      <c r="TJI828" s="4"/>
      <c r="TJJ828" s="4"/>
      <c r="TJK828" s="4"/>
      <c r="TJL828" s="4"/>
      <c r="TJM828" s="4"/>
      <c r="TJN828" s="4"/>
      <c r="TJO828" s="4"/>
      <c r="TJP828" s="4"/>
      <c r="TJQ828" s="4"/>
      <c r="TJR828" s="4"/>
      <c r="TJS828" s="4"/>
      <c r="TJT828" s="4"/>
      <c r="TJU828" s="4"/>
      <c r="TJV828" s="4"/>
      <c r="TJW828" s="4"/>
      <c r="TJX828" s="4"/>
      <c r="TJY828" s="4"/>
      <c r="TJZ828" s="4"/>
      <c r="TKA828" s="4"/>
      <c r="TKB828" s="4"/>
      <c r="TKC828" s="4"/>
      <c r="TKD828" s="4"/>
      <c r="TKE828" s="4"/>
      <c r="TKF828" s="4"/>
      <c r="TKG828" s="4"/>
      <c r="TKH828" s="4"/>
      <c r="TKI828" s="4"/>
      <c r="TKJ828" s="4"/>
      <c r="TKK828" s="4"/>
      <c r="TKL828" s="4"/>
      <c r="TKM828" s="4"/>
      <c r="TKN828" s="4"/>
      <c r="TKO828" s="4"/>
      <c r="TKP828" s="4"/>
      <c r="TKQ828" s="4"/>
      <c r="TKR828" s="4"/>
      <c r="TKS828" s="4"/>
      <c r="TKT828" s="4"/>
      <c r="TKU828" s="4"/>
      <c r="TKV828" s="4"/>
      <c r="TKW828" s="4"/>
      <c r="TKX828" s="4"/>
      <c r="TKY828" s="4"/>
      <c r="TKZ828" s="4"/>
      <c r="TLA828" s="4"/>
      <c r="TLB828" s="4"/>
      <c r="TLC828" s="4"/>
      <c r="TLD828" s="4"/>
      <c r="TLE828" s="4"/>
      <c r="TLF828" s="4"/>
      <c r="TLG828" s="4"/>
      <c r="TLH828" s="4"/>
      <c r="TLI828" s="4"/>
      <c r="TLJ828" s="4"/>
      <c r="TLK828" s="4"/>
      <c r="TLL828" s="4"/>
      <c r="TLM828" s="4"/>
      <c r="TLN828" s="4"/>
      <c r="TLO828" s="4"/>
      <c r="TLP828" s="4"/>
      <c r="TLQ828" s="4"/>
      <c r="TLR828" s="4"/>
      <c r="TLS828" s="4"/>
      <c r="TLT828" s="4"/>
      <c r="TLU828" s="4"/>
      <c r="TLV828" s="4"/>
      <c r="TLW828" s="4"/>
      <c r="TLX828" s="4"/>
      <c r="TLY828" s="4"/>
      <c r="TLZ828" s="4"/>
      <c r="TMA828" s="4"/>
      <c r="TMB828" s="4"/>
      <c r="TMC828" s="4"/>
      <c r="TMD828" s="4"/>
      <c r="TME828" s="4"/>
      <c r="TMF828" s="4"/>
      <c r="TMG828" s="4"/>
      <c r="TMH828" s="4"/>
      <c r="TMI828" s="4"/>
      <c r="TMJ828" s="4"/>
      <c r="TMK828" s="4"/>
      <c r="TML828" s="4"/>
      <c r="TMM828" s="4"/>
      <c r="TMN828" s="4"/>
      <c r="TMO828" s="4"/>
      <c r="TMP828" s="4"/>
      <c r="TMQ828" s="4"/>
      <c r="TMR828" s="4"/>
      <c r="TMS828" s="4"/>
      <c r="TMT828" s="4"/>
      <c r="TMU828" s="4"/>
      <c r="TMV828" s="4"/>
      <c r="TMW828" s="4"/>
      <c r="TMX828" s="4"/>
      <c r="TMY828" s="4"/>
      <c r="TMZ828" s="4"/>
      <c r="TNA828" s="4"/>
      <c r="TNB828" s="4"/>
      <c r="TNC828" s="4"/>
      <c r="TND828" s="4"/>
      <c r="TNE828" s="4"/>
      <c r="TNF828" s="4"/>
      <c r="TNG828" s="4"/>
      <c r="TNH828" s="4"/>
      <c r="TNI828" s="4"/>
      <c r="TNJ828" s="4"/>
      <c r="TNK828" s="4"/>
      <c r="TNL828" s="4"/>
      <c r="TNM828" s="4"/>
      <c r="TNN828" s="4"/>
      <c r="TNO828" s="4"/>
      <c r="TNP828" s="4"/>
      <c r="TNQ828" s="4"/>
      <c r="TNR828" s="4"/>
      <c r="TNS828" s="4"/>
      <c r="TNT828" s="4"/>
      <c r="TNU828" s="4"/>
      <c r="TNV828" s="4"/>
      <c r="TNW828" s="4"/>
      <c r="TNX828" s="4"/>
      <c r="TNY828" s="4"/>
      <c r="TNZ828" s="4"/>
      <c r="TOA828" s="4"/>
      <c r="TOB828" s="4"/>
      <c r="TOC828" s="4"/>
      <c r="TOD828" s="4"/>
      <c r="TOE828" s="4"/>
      <c r="TOF828" s="4"/>
      <c r="TOG828" s="4"/>
      <c r="TOH828" s="4"/>
      <c r="TOI828" s="4"/>
      <c r="TOJ828" s="4"/>
      <c r="TOK828" s="4"/>
      <c r="TOL828" s="4"/>
      <c r="TOM828" s="4"/>
      <c r="TON828" s="4"/>
      <c r="TOO828" s="4"/>
      <c r="TOP828" s="4"/>
      <c r="TOQ828" s="4"/>
      <c r="TOR828" s="4"/>
      <c r="TOS828" s="4"/>
      <c r="TOT828" s="4"/>
      <c r="TOU828" s="4"/>
      <c r="TOV828" s="4"/>
      <c r="TOW828" s="4"/>
      <c r="TOX828" s="4"/>
      <c r="TOY828" s="4"/>
      <c r="TOZ828" s="4"/>
      <c r="TPA828" s="4"/>
      <c r="TPB828" s="4"/>
      <c r="TPC828" s="4"/>
      <c r="TPD828" s="4"/>
      <c r="TPE828" s="4"/>
      <c r="TPF828" s="4"/>
      <c r="TPG828" s="4"/>
      <c r="TPH828" s="4"/>
      <c r="TPI828" s="4"/>
      <c r="TPJ828" s="4"/>
      <c r="TPK828" s="4"/>
      <c r="TPL828" s="4"/>
      <c r="TPM828" s="4"/>
      <c r="TPN828" s="4"/>
      <c r="TPO828" s="4"/>
      <c r="TPP828" s="4"/>
      <c r="TPQ828" s="4"/>
      <c r="TPR828" s="4"/>
      <c r="TPS828" s="4"/>
      <c r="TPT828" s="4"/>
      <c r="TPU828" s="4"/>
      <c r="TPV828" s="4"/>
      <c r="TPW828" s="4"/>
      <c r="TPX828" s="4"/>
      <c r="TPY828" s="4"/>
      <c r="TPZ828" s="4"/>
      <c r="TQA828" s="4"/>
      <c r="TQB828" s="4"/>
      <c r="TQC828" s="4"/>
      <c r="TQD828" s="4"/>
      <c r="TQE828" s="4"/>
      <c r="TQF828" s="4"/>
      <c r="TQG828" s="4"/>
      <c r="TQH828" s="4"/>
      <c r="TQI828" s="4"/>
      <c r="TQJ828" s="4"/>
      <c r="TQK828" s="4"/>
      <c r="TQL828" s="4"/>
      <c r="TQM828" s="4"/>
      <c r="TQN828" s="4"/>
      <c r="TQO828" s="4"/>
      <c r="TQP828" s="4"/>
      <c r="TQQ828" s="4"/>
      <c r="TQR828" s="4"/>
      <c r="TQS828" s="4"/>
      <c r="TQT828" s="4"/>
      <c r="TQU828" s="4"/>
      <c r="TQV828" s="4"/>
      <c r="TQW828" s="4"/>
      <c r="TQX828" s="4"/>
      <c r="TQY828" s="4"/>
      <c r="TQZ828" s="4"/>
      <c r="TRA828" s="4"/>
      <c r="TRB828" s="4"/>
      <c r="TRC828" s="4"/>
      <c r="TRD828" s="4"/>
      <c r="TRE828" s="4"/>
      <c r="TRF828" s="4"/>
      <c r="TRG828" s="4"/>
      <c r="TRH828" s="4"/>
      <c r="TRI828" s="4"/>
      <c r="TRJ828" s="4"/>
      <c r="TRK828" s="4"/>
      <c r="TRL828" s="4"/>
      <c r="TRM828" s="4"/>
      <c r="TRN828" s="4"/>
      <c r="TRO828" s="4"/>
      <c r="TRP828" s="4"/>
      <c r="TRQ828" s="4"/>
      <c r="TRR828" s="4"/>
      <c r="TRS828" s="4"/>
      <c r="TRT828" s="4"/>
      <c r="TRU828" s="4"/>
      <c r="TRV828" s="4"/>
      <c r="TRW828" s="4"/>
      <c r="TRX828" s="4"/>
      <c r="TRY828" s="4"/>
      <c r="TRZ828" s="4"/>
      <c r="TSA828" s="4"/>
      <c r="TSB828" s="4"/>
      <c r="TSC828" s="4"/>
      <c r="TSD828" s="4"/>
      <c r="TSE828" s="4"/>
      <c r="TSF828" s="4"/>
      <c r="TSG828" s="4"/>
      <c r="TSH828" s="4"/>
      <c r="TSI828" s="4"/>
      <c r="TSJ828" s="4"/>
      <c r="TSK828" s="4"/>
      <c r="TSL828" s="4"/>
      <c r="TSM828" s="4"/>
      <c r="TSN828" s="4"/>
      <c r="TSO828" s="4"/>
      <c r="TSP828" s="4"/>
      <c r="TSQ828" s="4"/>
      <c r="TSR828" s="4"/>
      <c r="TSS828" s="4"/>
      <c r="TST828" s="4"/>
      <c r="TSU828" s="4"/>
      <c r="TSV828" s="4"/>
      <c r="TSW828" s="4"/>
      <c r="TSX828" s="4"/>
      <c r="TSY828" s="4"/>
      <c r="TSZ828" s="4"/>
      <c r="TTA828" s="4"/>
      <c r="TTB828" s="4"/>
      <c r="TTC828" s="4"/>
      <c r="TTD828" s="4"/>
      <c r="TTE828" s="4"/>
      <c r="TTF828" s="4"/>
      <c r="TTG828" s="4"/>
      <c r="TTH828" s="4"/>
      <c r="TTI828" s="4"/>
      <c r="TTJ828" s="4"/>
      <c r="TTK828" s="4"/>
      <c r="TTL828" s="4"/>
      <c r="TTM828" s="4"/>
      <c r="TTN828" s="4"/>
      <c r="TTO828" s="4"/>
      <c r="TTP828" s="4"/>
      <c r="TTQ828" s="4"/>
      <c r="TTR828" s="4"/>
      <c r="TTS828" s="4"/>
      <c r="TTT828" s="4"/>
      <c r="TTU828" s="4"/>
      <c r="TTV828" s="4"/>
      <c r="TTW828" s="4"/>
      <c r="TTX828" s="4"/>
      <c r="TTY828" s="4"/>
      <c r="TTZ828" s="4"/>
      <c r="TUA828" s="4"/>
      <c r="TUB828" s="4"/>
      <c r="TUC828" s="4"/>
      <c r="TUD828" s="4"/>
      <c r="TUE828" s="4"/>
      <c r="TUF828" s="4"/>
      <c r="TUG828" s="4"/>
      <c r="TUH828" s="4"/>
      <c r="TUI828" s="4"/>
      <c r="TUJ828" s="4"/>
      <c r="TUK828" s="4"/>
      <c r="TUL828" s="4"/>
      <c r="TUM828" s="4"/>
      <c r="TUN828" s="4"/>
      <c r="TUO828" s="4"/>
      <c r="TUP828" s="4"/>
      <c r="TUQ828" s="4"/>
      <c r="TUR828" s="4"/>
      <c r="TUS828" s="4"/>
      <c r="TUT828" s="4"/>
      <c r="TUU828" s="4"/>
      <c r="TUV828" s="4"/>
      <c r="TUW828" s="4"/>
      <c r="TUX828" s="4"/>
      <c r="TUY828" s="4"/>
      <c r="TUZ828" s="4"/>
      <c r="TVA828" s="4"/>
      <c r="TVB828" s="4"/>
      <c r="TVC828" s="4"/>
      <c r="TVD828" s="4"/>
      <c r="TVE828" s="4"/>
      <c r="TVF828" s="4"/>
      <c r="TVG828" s="4"/>
      <c r="TVH828" s="4"/>
      <c r="TVI828" s="4"/>
      <c r="TVJ828" s="4"/>
      <c r="TVK828" s="4"/>
      <c r="TVL828" s="4"/>
      <c r="TVM828" s="4"/>
      <c r="TVN828" s="4"/>
      <c r="TVO828" s="4"/>
      <c r="TVP828" s="4"/>
      <c r="TVQ828" s="4"/>
      <c r="TVR828" s="4"/>
      <c r="TVS828" s="4"/>
      <c r="TVT828" s="4"/>
      <c r="TVU828" s="4"/>
      <c r="TVV828" s="4"/>
      <c r="TVW828" s="4"/>
      <c r="TVX828" s="4"/>
      <c r="TVY828" s="4"/>
      <c r="TVZ828" s="4"/>
      <c r="TWA828" s="4"/>
      <c r="TWB828" s="4"/>
      <c r="TWC828" s="4"/>
      <c r="TWD828" s="4"/>
      <c r="TWE828" s="4"/>
      <c r="TWF828" s="4"/>
      <c r="TWG828" s="4"/>
      <c r="TWH828" s="4"/>
      <c r="TWI828" s="4"/>
      <c r="TWJ828" s="4"/>
      <c r="TWK828" s="4"/>
      <c r="TWL828" s="4"/>
      <c r="TWM828" s="4"/>
      <c r="TWN828" s="4"/>
      <c r="TWO828" s="4"/>
      <c r="TWP828" s="4"/>
      <c r="TWQ828" s="4"/>
      <c r="TWR828" s="4"/>
      <c r="TWS828" s="4"/>
      <c r="TWT828" s="4"/>
      <c r="TWU828" s="4"/>
      <c r="TWV828" s="4"/>
      <c r="TWW828" s="4"/>
      <c r="TWX828" s="4"/>
      <c r="TWY828" s="4"/>
      <c r="TWZ828" s="4"/>
      <c r="TXA828" s="4"/>
      <c r="TXB828" s="4"/>
      <c r="TXC828" s="4"/>
      <c r="TXD828" s="4"/>
      <c r="TXE828" s="4"/>
      <c r="TXF828" s="4"/>
      <c r="TXG828" s="4"/>
      <c r="TXH828" s="4"/>
      <c r="TXI828" s="4"/>
      <c r="TXJ828" s="4"/>
      <c r="TXK828" s="4"/>
      <c r="TXL828" s="4"/>
      <c r="TXM828" s="4"/>
      <c r="TXN828" s="4"/>
      <c r="TXO828" s="4"/>
      <c r="TXP828" s="4"/>
      <c r="TXQ828" s="4"/>
      <c r="TXR828" s="4"/>
      <c r="TXS828" s="4"/>
      <c r="TXT828" s="4"/>
      <c r="TXU828" s="4"/>
      <c r="TXV828" s="4"/>
      <c r="TXW828" s="4"/>
      <c r="TXX828" s="4"/>
      <c r="TXY828" s="4"/>
      <c r="TXZ828" s="4"/>
      <c r="TYA828" s="4"/>
      <c r="TYB828" s="4"/>
      <c r="TYC828" s="4"/>
      <c r="TYD828" s="4"/>
      <c r="TYE828" s="4"/>
      <c r="TYF828" s="4"/>
      <c r="TYG828" s="4"/>
      <c r="TYH828" s="4"/>
      <c r="TYI828" s="4"/>
      <c r="TYJ828" s="4"/>
      <c r="TYK828" s="4"/>
      <c r="TYL828" s="4"/>
      <c r="TYM828" s="4"/>
      <c r="TYN828" s="4"/>
      <c r="TYO828" s="4"/>
      <c r="TYP828" s="4"/>
      <c r="TYQ828" s="4"/>
      <c r="TYR828" s="4"/>
      <c r="TYS828" s="4"/>
      <c r="TYT828" s="4"/>
      <c r="TYU828" s="4"/>
      <c r="TYV828" s="4"/>
      <c r="TYW828" s="4"/>
      <c r="TYX828" s="4"/>
      <c r="TYY828" s="4"/>
      <c r="TYZ828" s="4"/>
      <c r="TZA828" s="4"/>
      <c r="TZB828" s="4"/>
      <c r="TZC828" s="4"/>
      <c r="TZD828" s="4"/>
      <c r="TZE828" s="4"/>
      <c r="TZF828" s="4"/>
      <c r="TZG828" s="4"/>
      <c r="TZH828" s="4"/>
      <c r="TZI828" s="4"/>
      <c r="TZJ828" s="4"/>
      <c r="TZK828" s="4"/>
      <c r="TZL828" s="4"/>
      <c r="TZM828" s="4"/>
      <c r="TZN828" s="4"/>
      <c r="TZO828" s="4"/>
      <c r="TZP828" s="4"/>
      <c r="TZQ828" s="4"/>
      <c r="TZR828" s="4"/>
      <c r="TZS828" s="4"/>
      <c r="TZT828" s="4"/>
      <c r="TZU828" s="4"/>
      <c r="TZV828" s="4"/>
      <c r="TZW828" s="4"/>
      <c r="TZX828" s="4"/>
      <c r="TZY828" s="4"/>
      <c r="TZZ828" s="4"/>
      <c r="UAA828" s="4"/>
      <c r="UAB828" s="4"/>
      <c r="UAC828" s="4"/>
      <c r="UAD828" s="4"/>
      <c r="UAE828" s="4"/>
      <c r="UAF828" s="4"/>
      <c r="UAG828" s="4"/>
      <c r="UAH828" s="4"/>
      <c r="UAI828" s="4"/>
      <c r="UAJ828" s="4"/>
      <c r="UAK828" s="4"/>
      <c r="UAL828" s="4"/>
      <c r="UAM828" s="4"/>
      <c r="UAN828" s="4"/>
      <c r="UAO828" s="4"/>
      <c r="UAP828" s="4"/>
      <c r="UAQ828" s="4"/>
      <c r="UAR828" s="4"/>
      <c r="UAS828" s="4"/>
      <c r="UAT828" s="4"/>
      <c r="UAU828" s="4"/>
      <c r="UAV828" s="4"/>
      <c r="UAW828" s="4"/>
      <c r="UAX828" s="4"/>
      <c r="UAY828" s="4"/>
      <c r="UAZ828" s="4"/>
      <c r="UBA828" s="4"/>
      <c r="UBB828" s="4"/>
      <c r="UBC828" s="4"/>
      <c r="UBD828" s="4"/>
      <c r="UBE828" s="4"/>
      <c r="UBF828" s="4"/>
      <c r="UBG828" s="4"/>
      <c r="UBH828" s="4"/>
      <c r="UBI828" s="4"/>
      <c r="UBJ828" s="4"/>
      <c r="UBK828" s="4"/>
      <c r="UBL828" s="4"/>
      <c r="UBM828" s="4"/>
      <c r="UBN828" s="4"/>
      <c r="UBO828" s="4"/>
      <c r="UBP828" s="4"/>
      <c r="UBQ828" s="4"/>
      <c r="UBR828" s="4"/>
      <c r="UBS828" s="4"/>
      <c r="UBT828" s="4"/>
      <c r="UBU828" s="4"/>
      <c r="UBV828" s="4"/>
      <c r="UBW828" s="4"/>
      <c r="UBX828" s="4"/>
      <c r="UBY828" s="4"/>
      <c r="UBZ828" s="4"/>
      <c r="UCA828" s="4"/>
      <c r="UCB828" s="4"/>
      <c r="UCC828" s="4"/>
      <c r="UCD828" s="4"/>
      <c r="UCE828" s="4"/>
      <c r="UCF828" s="4"/>
      <c r="UCG828" s="4"/>
      <c r="UCH828" s="4"/>
      <c r="UCI828" s="4"/>
      <c r="UCJ828" s="4"/>
      <c r="UCK828" s="4"/>
      <c r="UCL828" s="4"/>
      <c r="UCM828" s="4"/>
      <c r="UCN828" s="4"/>
      <c r="UCO828" s="4"/>
      <c r="UCP828" s="4"/>
      <c r="UCQ828" s="4"/>
      <c r="UCR828" s="4"/>
      <c r="UCS828" s="4"/>
      <c r="UCT828" s="4"/>
      <c r="UCU828" s="4"/>
      <c r="UCV828" s="4"/>
      <c r="UCW828" s="4"/>
      <c r="UCX828" s="4"/>
      <c r="UCY828" s="4"/>
      <c r="UCZ828" s="4"/>
      <c r="UDA828" s="4"/>
      <c r="UDB828" s="4"/>
      <c r="UDC828" s="4"/>
      <c r="UDD828" s="4"/>
      <c r="UDE828" s="4"/>
      <c r="UDF828" s="4"/>
      <c r="UDG828" s="4"/>
      <c r="UDH828" s="4"/>
      <c r="UDI828" s="4"/>
      <c r="UDJ828" s="4"/>
      <c r="UDK828" s="4"/>
      <c r="UDL828" s="4"/>
      <c r="UDM828" s="4"/>
      <c r="UDN828" s="4"/>
      <c r="UDO828" s="4"/>
      <c r="UDP828" s="4"/>
      <c r="UDQ828" s="4"/>
      <c r="UDR828" s="4"/>
      <c r="UDS828" s="4"/>
      <c r="UDT828" s="4"/>
      <c r="UDU828" s="4"/>
      <c r="UDV828" s="4"/>
      <c r="UDW828" s="4"/>
      <c r="UDX828" s="4"/>
      <c r="UDY828" s="4"/>
      <c r="UDZ828" s="4"/>
      <c r="UEA828" s="4"/>
      <c r="UEB828" s="4"/>
      <c r="UEC828" s="4"/>
      <c r="UED828" s="4"/>
      <c r="UEE828" s="4"/>
      <c r="UEF828" s="4"/>
      <c r="UEG828" s="4"/>
      <c r="UEH828" s="4"/>
      <c r="UEI828" s="4"/>
      <c r="UEJ828" s="4"/>
      <c r="UEK828" s="4"/>
      <c r="UEL828" s="4"/>
      <c r="UEM828" s="4"/>
      <c r="UEN828" s="4"/>
      <c r="UEO828" s="4"/>
      <c r="UEP828" s="4"/>
      <c r="UEQ828" s="4"/>
      <c r="UER828" s="4"/>
      <c r="UES828" s="4"/>
      <c r="UET828" s="4"/>
      <c r="UEU828" s="4"/>
      <c r="UEV828" s="4"/>
      <c r="UEW828" s="4"/>
      <c r="UEX828" s="4"/>
      <c r="UEY828" s="4"/>
      <c r="UEZ828" s="4"/>
      <c r="UFA828" s="4"/>
      <c r="UFB828" s="4"/>
      <c r="UFC828" s="4"/>
      <c r="UFD828" s="4"/>
      <c r="UFE828" s="4"/>
      <c r="UFF828" s="4"/>
      <c r="UFG828" s="4"/>
      <c r="UFH828" s="4"/>
      <c r="UFI828" s="4"/>
      <c r="UFJ828" s="4"/>
      <c r="UFK828" s="4"/>
      <c r="UFL828" s="4"/>
      <c r="UFM828" s="4"/>
      <c r="UFN828" s="4"/>
      <c r="UFO828" s="4"/>
      <c r="UFP828" s="4"/>
      <c r="UFQ828" s="4"/>
      <c r="UFR828" s="4"/>
      <c r="UFS828" s="4"/>
      <c r="UFT828" s="4"/>
      <c r="UFU828" s="4"/>
      <c r="UFV828" s="4"/>
      <c r="UFW828" s="4"/>
      <c r="UFX828" s="4"/>
      <c r="UFY828" s="4"/>
      <c r="UFZ828" s="4"/>
      <c r="UGA828" s="4"/>
      <c r="UGB828" s="4"/>
      <c r="UGC828" s="4"/>
      <c r="UGD828" s="4"/>
      <c r="UGE828" s="4"/>
      <c r="UGF828" s="4"/>
      <c r="UGG828" s="4"/>
      <c r="UGH828" s="4"/>
      <c r="UGI828" s="4"/>
      <c r="UGJ828" s="4"/>
      <c r="UGK828" s="4"/>
      <c r="UGL828" s="4"/>
      <c r="UGM828" s="4"/>
      <c r="UGN828" s="4"/>
      <c r="UGO828" s="4"/>
      <c r="UGP828" s="4"/>
      <c r="UGQ828" s="4"/>
      <c r="UGR828" s="4"/>
      <c r="UGS828" s="4"/>
      <c r="UGT828" s="4"/>
      <c r="UGU828" s="4"/>
      <c r="UGV828" s="4"/>
      <c r="UGW828" s="4"/>
      <c r="UGX828" s="4"/>
      <c r="UGY828" s="4"/>
      <c r="UGZ828" s="4"/>
      <c r="UHA828" s="4"/>
      <c r="UHB828" s="4"/>
      <c r="UHC828" s="4"/>
      <c r="UHD828" s="4"/>
      <c r="UHE828" s="4"/>
      <c r="UHF828" s="4"/>
      <c r="UHG828" s="4"/>
      <c r="UHH828" s="4"/>
      <c r="UHI828" s="4"/>
      <c r="UHJ828" s="4"/>
      <c r="UHK828" s="4"/>
      <c r="UHL828" s="4"/>
      <c r="UHM828" s="4"/>
      <c r="UHN828" s="4"/>
      <c r="UHO828" s="4"/>
      <c r="UHP828" s="4"/>
      <c r="UHQ828" s="4"/>
      <c r="UHR828" s="4"/>
      <c r="UHS828" s="4"/>
      <c r="UHT828" s="4"/>
      <c r="UHU828" s="4"/>
      <c r="UHV828" s="4"/>
      <c r="UHW828" s="4"/>
      <c r="UHX828" s="4"/>
      <c r="UHY828" s="4"/>
      <c r="UHZ828" s="4"/>
      <c r="UIA828" s="4"/>
      <c r="UIB828" s="4"/>
      <c r="UIC828" s="4"/>
      <c r="UID828" s="4"/>
      <c r="UIE828" s="4"/>
      <c r="UIF828" s="4"/>
      <c r="UIG828" s="4"/>
      <c r="UIH828" s="4"/>
      <c r="UII828" s="4"/>
      <c r="UIJ828" s="4"/>
      <c r="UIK828" s="4"/>
      <c r="UIL828" s="4"/>
      <c r="UIM828" s="4"/>
      <c r="UIN828" s="4"/>
      <c r="UIO828" s="4"/>
      <c r="UIP828" s="4"/>
      <c r="UIQ828" s="4"/>
      <c r="UIR828" s="4"/>
      <c r="UIS828" s="4"/>
      <c r="UIT828" s="4"/>
      <c r="UIU828" s="4"/>
      <c r="UIV828" s="4"/>
      <c r="UIW828" s="4"/>
      <c r="UIX828" s="4"/>
      <c r="UIY828" s="4"/>
      <c r="UIZ828" s="4"/>
      <c r="UJA828" s="4"/>
      <c r="UJB828" s="4"/>
      <c r="UJC828" s="4"/>
      <c r="UJD828" s="4"/>
      <c r="UJE828" s="4"/>
      <c r="UJF828" s="4"/>
      <c r="UJG828" s="4"/>
      <c r="UJH828" s="4"/>
      <c r="UJI828" s="4"/>
      <c r="UJJ828" s="4"/>
      <c r="UJK828" s="4"/>
      <c r="UJL828" s="4"/>
      <c r="UJM828" s="4"/>
      <c r="UJN828" s="4"/>
      <c r="UJO828" s="4"/>
      <c r="UJP828" s="4"/>
      <c r="UJQ828" s="4"/>
      <c r="UJR828" s="4"/>
      <c r="UJS828" s="4"/>
      <c r="UJT828" s="4"/>
      <c r="UJU828" s="4"/>
      <c r="UJV828" s="4"/>
      <c r="UJW828" s="4"/>
      <c r="UJX828" s="4"/>
      <c r="UJY828" s="4"/>
      <c r="UJZ828" s="4"/>
      <c r="UKA828" s="4"/>
      <c r="UKB828" s="4"/>
      <c r="UKC828" s="4"/>
      <c r="UKD828" s="4"/>
      <c r="UKE828" s="4"/>
      <c r="UKF828" s="4"/>
      <c r="UKG828" s="4"/>
      <c r="UKH828" s="4"/>
      <c r="UKI828" s="4"/>
      <c r="UKJ828" s="4"/>
      <c r="UKK828" s="4"/>
      <c r="UKL828" s="4"/>
      <c r="UKM828" s="4"/>
      <c r="UKN828" s="4"/>
      <c r="UKO828" s="4"/>
      <c r="UKP828" s="4"/>
      <c r="UKQ828" s="4"/>
      <c r="UKR828" s="4"/>
      <c r="UKS828" s="4"/>
      <c r="UKT828" s="4"/>
      <c r="UKU828" s="4"/>
      <c r="UKV828" s="4"/>
      <c r="UKW828" s="4"/>
      <c r="UKX828" s="4"/>
      <c r="UKY828" s="4"/>
      <c r="UKZ828" s="4"/>
      <c r="ULA828" s="4"/>
      <c r="ULB828" s="4"/>
      <c r="ULC828" s="4"/>
      <c r="ULD828" s="4"/>
      <c r="ULE828" s="4"/>
      <c r="ULF828" s="4"/>
      <c r="ULG828" s="4"/>
      <c r="ULH828" s="4"/>
      <c r="ULI828" s="4"/>
      <c r="ULJ828" s="4"/>
      <c r="ULK828" s="4"/>
      <c r="ULL828" s="4"/>
      <c r="ULM828" s="4"/>
      <c r="ULN828" s="4"/>
      <c r="ULO828" s="4"/>
      <c r="ULP828" s="4"/>
      <c r="ULQ828" s="4"/>
      <c r="ULR828" s="4"/>
      <c r="ULS828" s="4"/>
      <c r="ULT828" s="4"/>
      <c r="ULU828" s="4"/>
      <c r="ULV828" s="4"/>
      <c r="ULW828" s="4"/>
      <c r="ULX828" s="4"/>
      <c r="ULY828" s="4"/>
      <c r="ULZ828" s="4"/>
      <c r="UMA828" s="4"/>
      <c r="UMB828" s="4"/>
      <c r="UMC828" s="4"/>
      <c r="UMD828" s="4"/>
      <c r="UME828" s="4"/>
      <c r="UMF828" s="4"/>
      <c r="UMG828" s="4"/>
      <c r="UMH828" s="4"/>
      <c r="UMI828" s="4"/>
      <c r="UMJ828" s="4"/>
      <c r="UMK828" s="4"/>
      <c r="UML828" s="4"/>
      <c r="UMM828" s="4"/>
      <c r="UMN828" s="4"/>
      <c r="UMO828" s="4"/>
      <c r="UMP828" s="4"/>
      <c r="UMQ828" s="4"/>
      <c r="UMR828" s="4"/>
      <c r="UMS828" s="4"/>
      <c r="UMT828" s="4"/>
      <c r="UMU828" s="4"/>
      <c r="UMV828" s="4"/>
      <c r="UMW828" s="4"/>
      <c r="UMX828" s="4"/>
      <c r="UMY828" s="4"/>
      <c r="UMZ828" s="4"/>
      <c r="UNA828" s="4"/>
      <c r="UNB828" s="4"/>
      <c r="UNC828" s="4"/>
      <c r="UND828" s="4"/>
      <c r="UNE828" s="4"/>
      <c r="UNF828" s="4"/>
      <c r="UNG828" s="4"/>
      <c r="UNH828" s="4"/>
      <c r="UNI828" s="4"/>
      <c r="UNJ828" s="4"/>
      <c r="UNK828" s="4"/>
      <c r="UNL828" s="4"/>
      <c r="UNM828" s="4"/>
      <c r="UNN828" s="4"/>
      <c r="UNO828" s="4"/>
      <c r="UNP828" s="4"/>
      <c r="UNQ828" s="4"/>
      <c r="UNR828" s="4"/>
      <c r="UNS828" s="4"/>
      <c r="UNT828" s="4"/>
      <c r="UNU828" s="4"/>
      <c r="UNV828" s="4"/>
      <c r="UNW828" s="4"/>
      <c r="UNX828" s="4"/>
      <c r="UNY828" s="4"/>
      <c r="UNZ828" s="4"/>
      <c r="UOA828" s="4"/>
      <c r="UOB828" s="4"/>
      <c r="UOC828" s="4"/>
      <c r="UOD828" s="4"/>
      <c r="UOE828" s="4"/>
      <c r="UOF828" s="4"/>
      <c r="UOG828" s="4"/>
      <c r="UOH828" s="4"/>
      <c r="UOI828" s="4"/>
      <c r="UOJ828" s="4"/>
      <c r="UOK828" s="4"/>
      <c r="UOL828" s="4"/>
      <c r="UOM828" s="4"/>
      <c r="UON828" s="4"/>
      <c r="UOO828" s="4"/>
      <c r="UOP828" s="4"/>
      <c r="UOQ828" s="4"/>
      <c r="UOR828" s="4"/>
      <c r="UOS828" s="4"/>
      <c r="UOT828" s="4"/>
      <c r="UOU828" s="4"/>
      <c r="UOV828" s="4"/>
      <c r="UOW828" s="4"/>
      <c r="UOX828" s="4"/>
      <c r="UOY828" s="4"/>
      <c r="UOZ828" s="4"/>
      <c r="UPA828" s="4"/>
      <c r="UPB828" s="4"/>
      <c r="UPC828" s="4"/>
      <c r="UPD828" s="4"/>
      <c r="UPE828" s="4"/>
      <c r="UPF828" s="4"/>
      <c r="UPG828" s="4"/>
      <c r="UPH828" s="4"/>
      <c r="UPI828" s="4"/>
      <c r="UPJ828" s="4"/>
      <c r="UPK828" s="4"/>
      <c r="UPL828" s="4"/>
      <c r="UPM828" s="4"/>
      <c r="UPN828" s="4"/>
      <c r="UPO828" s="4"/>
      <c r="UPP828" s="4"/>
      <c r="UPQ828" s="4"/>
      <c r="UPR828" s="4"/>
      <c r="UPS828" s="4"/>
      <c r="UPT828" s="4"/>
      <c r="UPU828" s="4"/>
      <c r="UPV828" s="4"/>
      <c r="UPW828" s="4"/>
      <c r="UPX828" s="4"/>
      <c r="UPY828" s="4"/>
      <c r="UPZ828" s="4"/>
      <c r="UQA828" s="4"/>
      <c r="UQB828" s="4"/>
      <c r="UQC828" s="4"/>
      <c r="UQD828" s="4"/>
      <c r="UQE828" s="4"/>
      <c r="UQF828" s="4"/>
      <c r="UQG828" s="4"/>
      <c r="UQH828" s="4"/>
      <c r="UQI828" s="4"/>
      <c r="UQJ828" s="4"/>
      <c r="UQK828" s="4"/>
      <c r="UQL828" s="4"/>
      <c r="UQM828" s="4"/>
      <c r="UQN828" s="4"/>
      <c r="UQO828" s="4"/>
      <c r="UQP828" s="4"/>
      <c r="UQQ828" s="4"/>
      <c r="UQR828" s="4"/>
      <c r="UQS828" s="4"/>
      <c r="UQT828" s="4"/>
      <c r="UQU828" s="4"/>
      <c r="UQV828" s="4"/>
      <c r="UQW828" s="4"/>
      <c r="UQX828" s="4"/>
      <c r="UQY828" s="4"/>
      <c r="UQZ828" s="4"/>
      <c r="URA828" s="4"/>
      <c r="URB828" s="4"/>
      <c r="URC828" s="4"/>
      <c r="URD828" s="4"/>
      <c r="URE828" s="4"/>
      <c r="URF828" s="4"/>
      <c r="URG828" s="4"/>
      <c r="URH828" s="4"/>
      <c r="URI828" s="4"/>
      <c r="URJ828" s="4"/>
      <c r="URK828" s="4"/>
      <c r="URL828" s="4"/>
      <c r="URM828" s="4"/>
      <c r="URN828" s="4"/>
      <c r="URO828" s="4"/>
      <c r="URP828" s="4"/>
      <c r="URQ828" s="4"/>
      <c r="URR828" s="4"/>
      <c r="URS828" s="4"/>
      <c r="URT828" s="4"/>
      <c r="URU828" s="4"/>
      <c r="URV828" s="4"/>
      <c r="URW828" s="4"/>
      <c r="URX828" s="4"/>
      <c r="URY828" s="4"/>
      <c r="URZ828" s="4"/>
      <c r="USA828" s="4"/>
      <c r="USB828" s="4"/>
      <c r="USC828" s="4"/>
      <c r="USD828" s="4"/>
      <c r="USE828" s="4"/>
      <c r="USF828" s="4"/>
      <c r="USG828" s="4"/>
      <c r="USH828" s="4"/>
      <c r="USI828" s="4"/>
      <c r="USJ828" s="4"/>
      <c r="USK828" s="4"/>
      <c r="USL828" s="4"/>
      <c r="USM828" s="4"/>
      <c r="USN828" s="4"/>
      <c r="USO828" s="4"/>
      <c r="USP828" s="4"/>
      <c r="USQ828" s="4"/>
      <c r="USR828" s="4"/>
      <c r="USS828" s="4"/>
      <c r="UST828" s="4"/>
      <c r="USU828" s="4"/>
      <c r="USV828" s="4"/>
      <c r="USW828" s="4"/>
      <c r="USX828" s="4"/>
      <c r="USY828" s="4"/>
      <c r="USZ828" s="4"/>
      <c r="UTA828" s="4"/>
      <c r="UTB828" s="4"/>
      <c r="UTC828" s="4"/>
      <c r="UTD828" s="4"/>
      <c r="UTE828" s="4"/>
      <c r="UTF828" s="4"/>
      <c r="UTG828" s="4"/>
      <c r="UTH828" s="4"/>
      <c r="UTI828" s="4"/>
      <c r="UTJ828" s="4"/>
      <c r="UTK828" s="4"/>
      <c r="UTL828" s="4"/>
      <c r="UTM828" s="4"/>
      <c r="UTN828" s="4"/>
      <c r="UTO828" s="4"/>
      <c r="UTP828" s="4"/>
      <c r="UTQ828" s="4"/>
      <c r="UTR828" s="4"/>
      <c r="UTS828" s="4"/>
      <c r="UTT828" s="4"/>
      <c r="UTU828" s="4"/>
      <c r="UTV828" s="4"/>
      <c r="UTW828" s="4"/>
      <c r="UTX828" s="4"/>
      <c r="UTY828" s="4"/>
      <c r="UTZ828" s="4"/>
      <c r="UUA828" s="4"/>
      <c r="UUB828" s="4"/>
      <c r="UUC828" s="4"/>
      <c r="UUD828" s="4"/>
      <c r="UUE828" s="4"/>
      <c r="UUF828" s="4"/>
      <c r="UUG828" s="4"/>
      <c r="UUH828" s="4"/>
      <c r="UUI828" s="4"/>
      <c r="UUJ828" s="4"/>
      <c r="UUK828" s="4"/>
      <c r="UUL828" s="4"/>
      <c r="UUM828" s="4"/>
      <c r="UUN828" s="4"/>
      <c r="UUO828" s="4"/>
      <c r="UUP828" s="4"/>
      <c r="UUQ828" s="4"/>
      <c r="UUR828" s="4"/>
      <c r="UUS828" s="4"/>
      <c r="UUT828" s="4"/>
      <c r="UUU828" s="4"/>
      <c r="UUV828" s="4"/>
      <c r="UUW828" s="4"/>
      <c r="UUX828" s="4"/>
      <c r="UUY828" s="4"/>
      <c r="UUZ828" s="4"/>
      <c r="UVA828" s="4"/>
      <c r="UVB828" s="4"/>
      <c r="UVC828" s="4"/>
      <c r="UVD828" s="4"/>
      <c r="UVE828" s="4"/>
      <c r="UVF828" s="4"/>
      <c r="UVG828" s="4"/>
      <c r="UVH828" s="4"/>
      <c r="UVI828" s="4"/>
      <c r="UVJ828" s="4"/>
      <c r="UVK828" s="4"/>
      <c r="UVL828" s="4"/>
      <c r="UVM828" s="4"/>
      <c r="UVN828" s="4"/>
      <c r="UVO828" s="4"/>
      <c r="UVP828" s="4"/>
      <c r="UVQ828" s="4"/>
      <c r="UVR828" s="4"/>
      <c r="UVS828" s="4"/>
      <c r="UVT828" s="4"/>
      <c r="UVU828" s="4"/>
      <c r="UVV828" s="4"/>
      <c r="UVW828" s="4"/>
      <c r="UVX828" s="4"/>
      <c r="UVY828" s="4"/>
      <c r="UVZ828" s="4"/>
      <c r="UWA828" s="4"/>
      <c r="UWB828" s="4"/>
      <c r="UWC828" s="4"/>
      <c r="UWD828" s="4"/>
      <c r="UWE828" s="4"/>
      <c r="UWF828" s="4"/>
      <c r="UWG828" s="4"/>
      <c r="UWH828" s="4"/>
      <c r="UWI828" s="4"/>
      <c r="UWJ828" s="4"/>
      <c r="UWK828" s="4"/>
      <c r="UWL828" s="4"/>
      <c r="UWM828" s="4"/>
      <c r="UWN828" s="4"/>
      <c r="UWO828" s="4"/>
      <c r="UWP828" s="4"/>
      <c r="UWQ828" s="4"/>
      <c r="UWR828" s="4"/>
      <c r="UWS828" s="4"/>
      <c r="UWT828" s="4"/>
      <c r="UWU828" s="4"/>
      <c r="UWV828" s="4"/>
      <c r="UWW828" s="4"/>
      <c r="UWX828" s="4"/>
      <c r="UWY828" s="4"/>
      <c r="UWZ828" s="4"/>
      <c r="UXA828" s="4"/>
      <c r="UXB828" s="4"/>
      <c r="UXC828" s="4"/>
      <c r="UXD828" s="4"/>
      <c r="UXE828" s="4"/>
      <c r="UXF828" s="4"/>
      <c r="UXG828" s="4"/>
      <c r="UXH828" s="4"/>
      <c r="UXI828" s="4"/>
      <c r="UXJ828" s="4"/>
      <c r="UXK828" s="4"/>
      <c r="UXL828" s="4"/>
      <c r="UXM828" s="4"/>
      <c r="UXN828" s="4"/>
      <c r="UXO828" s="4"/>
      <c r="UXP828" s="4"/>
      <c r="UXQ828" s="4"/>
      <c r="UXR828" s="4"/>
      <c r="UXS828" s="4"/>
      <c r="UXT828" s="4"/>
      <c r="UXU828" s="4"/>
      <c r="UXV828" s="4"/>
      <c r="UXW828" s="4"/>
      <c r="UXX828" s="4"/>
      <c r="UXY828" s="4"/>
      <c r="UXZ828" s="4"/>
      <c r="UYA828" s="4"/>
      <c r="UYB828" s="4"/>
      <c r="UYC828" s="4"/>
      <c r="UYD828" s="4"/>
      <c r="UYE828" s="4"/>
      <c r="UYF828" s="4"/>
      <c r="UYG828" s="4"/>
      <c r="UYH828" s="4"/>
      <c r="UYI828" s="4"/>
      <c r="UYJ828" s="4"/>
      <c r="UYK828" s="4"/>
      <c r="UYL828" s="4"/>
      <c r="UYM828" s="4"/>
      <c r="UYN828" s="4"/>
      <c r="UYO828" s="4"/>
      <c r="UYP828" s="4"/>
      <c r="UYQ828" s="4"/>
      <c r="UYR828" s="4"/>
      <c r="UYS828" s="4"/>
      <c r="UYT828" s="4"/>
      <c r="UYU828" s="4"/>
      <c r="UYV828" s="4"/>
      <c r="UYW828" s="4"/>
      <c r="UYX828" s="4"/>
      <c r="UYY828" s="4"/>
      <c r="UYZ828" s="4"/>
      <c r="UZA828" s="4"/>
      <c r="UZB828" s="4"/>
      <c r="UZC828" s="4"/>
      <c r="UZD828" s="4"/>
      <c r="UZE828" s="4"/>
      <c r="UZF828" s="4"/>
      <c r="UZG828" s="4"/>
      <c r="UZH828" s="4"/>
      <c r="UZI828" s="4"/>
      <c r="UZJ828" s="4"/>
      <c r="UZK828" s="4"/>
      <c r="UZL828" s="4"/>
      <c r="UZM828" s="4"/>
      <c r="UZN828" s="4"/>
      <c r="UZO828" s="4"/>
      <c r="UZP828" s="4"/>
      <c r="UZQ828" s="4"/>
      <c r="UZR828" s="4"/>
      <c r="UZS828" s="4"/>
      <c r="UZT828" s="4"/>
      <c r="UZU828" s="4"/>
      <c r="UZV828" s="4"/>
      <c r="UZW828" s="4"/>
      <c r="UZX828" s="4"/>
      <c r="UZY828" s="4"/>
      <c r="UZZ828" s="4"/>
      <c r="VAA828" s="4"/>
      <c r="VAB828" s="4"/>
      <c r="VAC828" s="4"/>
      <c r="VAD828" s="4"/>
      <c r="VAE828" s="4"/>
      <c r="VAF828" s="4"/>
      <c r="VAG828" s="4"/>
      <c r="VAH828" s="4"/>
      <c r="VAI828" s="4"/>
      <c r="VAJ828" s="4"/>
      <c r="VAK828" s="4"/>
      <c r="VAL828" s="4"/>
      <c r="VAM828" s="4"/>
      <c r="VAN828" s="4"/>
      <c r="VAO828" s="4"/>
      <c r="VAP828" s="4"/>
      <c r="VAQ828" s="4"/>
      <c r="VAR828" s="4"/>
      <c r="VAS828" s="4"/>
      <c r="VAT828" s="4"/>
      <c r="VAU828" s="4"/>
      <c r="VAV828" s="4"/>
      <c r="VAW828" s="4"/>
      <c r="VAX828" s="4"/>
      <c r="VAY828" s="4"/>
      <c r="VAZ828" s="4"/>
      <c r="VBA828" s="4"/>
      <c r="VBB828" s="4"/>
      <c r="VBC828" s="4"/>
      <c r="VBD828" s="4"/>
      <c r="VBE828" s="4"/>
      <c r="VBF828" s="4"/>
      <c r="VBG828" s="4"/>
      <c r="VBH828" s="4"/>
      <c r="VBI828" s="4"/>
      <c r="VBJ828" s="4"/>
      <c r="VBK828" s="4"/>
      <c r="VBL828" s="4"/>
      <c r="VBM828" s="4"/>
      <c r="VBN828" s="4"/>
      <c r="VBO828" s="4"/>
      <c r="VBP828" s="4"/>
      <c r="VBQ828" s="4"/>
      <c r="VBR828" s="4"/>
      <c r="VBS828" s="4"/>
      <c r="VBT828" s="4"/>
      <c r="VBU828" s="4"/>
      <c r="VBV828" s="4"/>
      <c r="VBW828" s="4"/>
      <c r="VBX828" s="4"/>
      <c r="VBY828" s="4"/>
      <c r="VBZ828" s="4"/>
      <c r="VCA828" s="4"/>
      <c r="VCB828" s="4"/>
      <c r="VCC828" s="4"/>
      <c r="VCD828" s="4"/>
      <c r="VCE828" s="4"/>
      <c r="VCF828" s="4"/>
      <c r="VCG828" s="4"/>
      <c r="VCH828" s="4"/>
      <c r="VCI828" s="4"/>
      <c r="VCJ828" s="4"/>
      <c r="VCK828" s="4"/>
      <c r="VCL828" s="4"/>
      <c r="VCM828" s="4"/>
      <c r="VCN828" s="4"/>
      <c r="VCO828" s="4"/>
      <c r="VCP828" s="4"/>
      <c r="VCQ828" s="4"/>
      <c r="VCR828" s="4"/>
      <c r="VCS828" s="4"/>
      <c r="VCT828" s="4"/>
      <c r="VCU828" s="4"/>
      <c r="VCV828" s="4"/>
      <c r="VCW828" s="4"/>
      <c r="VCX828" s="4"/>
      <c r="VCY828" s="4"/>
      <c r="VCZ828" s="4"/>
      <c r="VDA828" s="4"/>
      <c r="VDB828" s="4"/>
      <c r="VDC828" s="4"/>
      <c r="VDD828" s="4"/>
      <c r="VDE828" s="4"/>
      <c r="VDF828" s="4"/>
      <c r="VDG828" s="4"/>
      <c r="VDH828" s="4"/>
      <c r="VDI828" s="4"/>
      <c r="VDJ828" s="4"/>
      <c r="VDK828" s="4"/>
      <c r="VDL828" s="4"/>
      <c r="VDM828" s="4"/>
      <c r="VDN828" s="4"/>
      <c r="VDO828" s="4"/>
      <c r="VDP828" s="4"/>
      <c r="VDQ828" s="4"/>
      <c r="VDR828" s="4"/>
      <c r="VDS828" s="4"/>
      <c r="VDT828" s="4"/>
      <c r="VDU828" s="4"/>
      <c r="VDV828" s="4"/>
      <c r="VDW828" s="4"/>
      <c r="VDX828" s="4"/>
      <c r="VDY828" s="4"/>
      <c r="VDZ828" s="4"/>
      <c r="VEA828" s="4"/>
      <c r="VEB828" s="4"/>
      <c r="VEC828" s="4"/>
      <c r="VED828" s="4"/>
      <c r="VEE828" s="4"/>
      <c r="VEF828" s="4"/>
      <c r="VEG828" s="4"/>
      <c r="VEH828" s="4"/>
      <c r="VEI828" s="4"/>
      <c r="VEJ828" s="4"/>
      <c r="VEK828" s="4"/>
      <c r="VEL828" s="4"/>
      <c r="VEM828" s="4"/>
      <c r="VEN828" s="4"/>
      <c r="VEO828" s="4"/>
      <c r="VEP828" s="4"/>
      <c r="VEQ828" s="4"/>
      <c r="VER828" s="4"/>
      <c r="VES828" s="4"/>
      <c r="VET828" s="4"/>
      <c r="VEU828" s="4"/>
      <c r="VEV828" s="4"/>
      <c r="VEW828" s="4"/>
      <c r="VEX828" s="4"/>
      <c r="VEY828" s="4"/>
      <c r="VEZ828" s="4"/>
      <c r="VFA828" s="4"/>
      <c r="VFB828" s="4"/>
      <c r="VFC828" s="4"/>
      <c r="VFD828" s="4"/>
      <c r="VFE828" s="4"/>
      <c r="VFF828" s="4"/>
      <c r="VFG828" s="4"/>
      <c r="VFH828" s="4"/>
      <c r="VFI828" s="4"/>
      <c r="VFJ828" s="4"/>
      <c r="VFK828" s="4"/>
      <c r="VFL828" s="4"/>
      <c r="VFM828" s="4"/>
      <c r="VFN828" s="4"/>
      <c r="VFO828" s="4"/>
      <c r="VFP828" s="4"/>
      <c r="VFQ828" s="4"/>
      <c r="VFR828" s="4"/>
      <c r="VFS828" s="4"/>
      <c r="VFT828" s="4"/>
      <c r="VFU828" s="4"/>
      <c r="VFV828" s="4"/>
      <c r="VFW828" s="4"/>
      <c r="VFX828" s="4"/>
      <c r="VFY828" s="4"/>
      <c r="VFZ828" s="4"/>
      <c r="VGA828" s="4"/>
      <c r="VGB828" s="4"/>
      <c r="VGC828" s="4"/>
      <c r="VGD828" s="4"/>
      <c r="VGE828" s="4"/>
      <c r="VGF828" s="4"/>
      <c r="VGG828" s="4"/>
      <c r="VGH828" s="4"/>
      <c r="VGI828" s="4"/>
      <c r="VGJ828" s="4"/>
      <c r="VGK828" s="4"/>
      <c r="VGL828" s="4"/>
      <c r="VGM828" s="4"/>
      <c r="VGN828" s="4"/>
      <c r="VGO828" s="4"/>
      <c r="VGP828" s="4"/>
      <c r="VGQ828" s="4"/>
      <c r="VGR828" s="4"/>
      <c r="VGS828" s="4"/>
      <c r="VGT828" s="4"/>
      <c r="VGU828" s="4"/>
      <c r="VGV828" s="4"/>
      <c r="VGW828" s="4"/>
      <c r="VGX828" s="4"/>
      <c r="VGY828" s="4"/>
      <c r="VGZ828" s="4"/>
      <c r="VHA828" s="4"/>
      <c r="VHB828" s="4"/>
      <c r="VHC828" s="4"/>
      <c r="VHD828" s="4"/>
      <c r="VHE828" s="4"/>
      <c r="VHF828" s="4"/>
      <c r="VHG828" s="4"/>
      <c r="VHH828" s="4"/>
      <c r="VHI828" s="4"/>
      <c r="VHJ828" s="4"/>
      <c r="VHK828" s="4"/>
      <c r="VHL828" s="4"/>
      <c r="VHM828" s="4"/>
      <c r="VHN828" s="4"/>
      <c r="VHO828" s="4"/>
      <c r="VHP828" s="4"/>
      <c r="VHQ828" s="4"/>
      <c r="VHR828" s="4"/>
      <c r="VHS828" s="4"/>
      <c r="VHT828" s="4"/>
      <c r="VHU828" s="4"/>
      <c r="VHV828" s="4"/>
      <c r="VHW828" s="4"/>
      <c r="VHX828" s="4"/>
      <c r="VHY828" s="4"/>
      <c r="VHZ828" s="4"/>
      <c r="VIA828" s="4"/>
      <c r="VIB828" s="4"/>
      <c r="VIC828" s="4"/>
      <c r="VID828" s="4"/>
      <c r="VIE828" s="4"/>
      <c r="VIF828" s="4"/>
      <c r="VIG828" s="4"/>
      <c r="VIH828" s="4"/>
      <c r="VII828" s="4"/>
      <c r="VIJ828" s="4"/>
      <c r="VIK828" s="4"/>
      <c r="VIL828" s="4"/>
      <c r="VIM828" s="4"/>
      <c r="VIN828" s="4"/>
      <c r="VIO828" s="4"/>
      <c r="VIP828" s="4"/>
      <c r="VIQ828" s="4"/>
      <c r="VIR828" s="4"/>
      <c r="VIS828" s="4"/>
      <c r="VIT828" s="4"/>
      <c r="VIU828" s="4"/>
      <c r="VIV828" s="4"/>
      <c r="VIW828" s="4"/>
      <c r="VIX828" s="4"/>
      <c r="VIY828" s="4"/>
      <c r="VIZ828" s="4"/>
      <c r="VJA828" s="4"/>
      <c r="VJB828" s="4"/>
      <c r="VJC828" s="4"/>
      <c r="VJD828" s="4"/>
      <c r="VJE828" s="4"/>
      <c r="VJF828" s="4"/>
      <c r="VJG828" s="4"/>
      <c r="VJH828" s="4"/>
      <c r="VJI828" s="4"/>
      <c r="VJJ828" s="4"/>
      <c r="VJK828" s="4"/>
      <c r="VJL828" s="4"/>
      <c r="VJM828" s="4"/>
      <c r="VJN828" s="4"/>
      <c r="VJO828" s="4"/>
      <c r="VJP828" s="4"/>
      <c r="VJQ828" s="4"/>
      <c r="VJR828" s="4"/>
      <c r="VJS828" s="4"/>
      <c r="VJT828" s="4"/>
      <c r="VJU828" s="4"/>
      <c r="VJV828" s="4"/>
      <c r="VJW828" s="4"/>
      <c r="VJX828" s="4"/>
      <c r="VJY828" s="4"/>
      <c r="VJZ828" s="4"/>
      <c r="VKA828" s="4"/>
      <c r="VKB828" s="4"/>
      <c r="VKC828" s="4"/>
      <c r="VKD828" s="4"/>
      <c r="VKE828" s="4"/>
      <c r="VKF828" s="4"/>
      <c r="VKG828" s="4"/>
      <c r="VKH828" s="4"/>
      <c r="VKI828" s="4"/>
      <c r="VKJ828" s="4"/>
      <c r="VKK828" s="4"/>
      <c r="VKL828" s="4"/>
      <c r="VKM828" s="4"/>
      <c r="VKN828" s="4"/>
      <c r="VKO828" s="4"/>
      <c r="VKP828" s="4"/>
      <c r="VKQ828" s="4"/>
      <c r="VKR828" s="4"/>
      <c r="VKS828" s="4"/>
      <c r="VKT828" s="4"/>
      <c r="VKU828" s="4"/>
      <c r="VKV828" s="4"/>
      <c r="VKW828" s="4"/>
      <c r="VKX828" s="4"/>
      <c r="VKY828" s="4"/>
      <c r="VKZ828" s="4"/>
      <c r="VLA828" s="4"/>
      <c r="VLB828" s="4"/>
      <c r="VLC828" s="4"/>
      <c r="VLD828" s="4"/>
      <c r="VLE828" s="4"/>
      <c r="VLF828" s="4"/>
      <c r="VLG828" s="4"/>
      <c r="VLH828" s="4"/>
      <c r="VLI828" s="4"/>
      <c r="VLJ828" s="4"/>
      <c r="VLK828" s="4"/>
      <c r="VLL828" s="4"/>
      <c r="VLM828" s="4"/>
      <c r="VLN828" s="4"/>
      <c r="VLO828" s="4"/>
      <c r="VLP828" s="4"/>
      <c r="VLQ828" s="4"/>
      <c r="VLR828" s="4"/>
      <c r="VLS828" s="4"/>
      <c r="VLT828" s="4"/>
      <c r="VLU828" s="4"/>
      <c r="VLV828" s="4"/>
      <c r="VLW828" s="4"/>
      <c r="VLX828" s="4"/>
      <c r="VLY828" s="4"/>
      <c r="VLZ828" s="4"/>
      <c r="VMA828" s="4"/>
      <c r="VMB828" s="4"/>
      <c r="VMC828" s="4"/>
      <c r="VMD828" s="4"/>
      <c r="VME828" s="4"/>
      <c r="VMF828" s="4"/>
      <c r="VMG828" s="4"/>
      <c r="VMH828" s="4"/>
      <c r="VMI828" s="4"/>
      <c r="VMJ828" s="4"/>
      <c r="VMK828" s="4"/>
      <c r="VML828" s="4"/>
      <c r="VMM828" s="4"/>
      <c r="VMN828" s="4"/>
      <c r="VMO828" s="4"/>
      <c r="VMP828" s="4"/>
      <c r="VMQ828" s="4"/>
      <c r="VMR828" s="4"/>
      <c r="VMS828" s="4"/>
      <c r="VMT828" s="4"/>
      <c r="VMU828" s="4"/>
      <c r="VMV828" s="4"/>
      <c r="VMW828" s="4"/>
      <c r="VMX828" s="4"/>
      <c r="VMY828" s="4"/>
      <c r="VMZ828" s="4"/>
      <c r="VNA828" s="4"/>
      <c r="VNB828" s="4"/>
      <c r="VNC828" s="4"/>
      <c r="VND828" s="4"/>
      <c r="VNE828" s="4"/>
      <c r="VNF828" s="4"/>
      <c r="VNG828" s="4"/>
      <c r="VNH828" s="4"/>
      <c r="VNI828" s="4"/>
      <c r="VNJ828" s="4"/>
      <c r="VNK828" s="4"/>
      <c r="VNL828" s="4"/>
      <c r="VNM828" s="4"/>
      <c r="VNN828" s="4"/>
      <c r="VNO828" s="4"/>
      <c r="VNP828" s="4"/>
      <c r="VNQ828" s="4"/>
      <c r="VNR828" s="4"/>
      <c r="VNS828" s="4"/>
      <c r="VNT828" s="4"/>
      <c r="VNU828" s="4"/>
      <c r="VNV828" s="4"/>
      <c r="VNW828" s="4"/>
      <c r="VNX828" s="4"/>
      <c r="VNY828" s="4"/>
      <c r="VNZ828" s="4"/>
      <c r="VOA828" s="4"/>
      <c r="VOB828" s="4"/>
      <c r="VOC828" s="4"/>
      <c r="VOD828" s="4"/>
      <c r="VOE828" s="4"/>
      <c r="VOF828" s="4"/>
      <c r="VOG828" s="4"/>
      <c r="VOH828" s="4"/>
      <c r="VOI828" s="4"/>
      <c r="VOJ828" s="4"/>
      <c r="VOK828" s="4"/>
      <c r="VOL828" s="4"/>
      <c r="VOM828" s="4"/>
      <c r="VON828" s="4"/>
      <c r="VOO828" s="4"/>
      <c r="VOP828" s="4"/>
      <c r="VOQ828" s="4"/>
      <c r="VOR828" s="4"/>
      <c r="VOS828" s="4"/>
      <c r="VOT828" s="4"/>
      <c r="VOU828" s="4"/>
      <c r="VOV828" s="4"/>
      <c r="VOW828" s="4"/>
      <c r="VOX828" s="4"/>
      <c r="VOY828" s="4"/>
      <c r="VOZ828" s="4"/>
      <c r="VPA828" s="4"/>
      <c r="VPB828" s="4"/>
      <c r="VPC828" s="4"/>
      <c r="VPD828" s="4"/>
      <c r="VPE828" s="4"/>
      <c r="VPF828" s="4"/>
      <c r="VPG828" s="4"/>
      <c r="VPH828" s="4"/>
      <c r="VPI828" s="4"/>
      <c r="VPJ828" s="4"/>
      <c r="VPK828" s="4"/>
      <c r="VPL828" s="4"/>
      <c r="VPM828" s="4"/>
      <c r="VPN828" s="4"/>
      <c r="VPO828" s="4"/>
      <c r="VPP828" s="4"/>
      <c r="VPQ828" s="4"/>
      <c r="VPR828" s="4"/>
      <c r="VPS828" s="4"/>
      <c r="VPT828" s="4"/>
      <c r="VPU828" s="4"/>
      <c r="VPV828" s="4"/>
      <c r="VPW828" s="4"/>
      <c r="VPX828" s="4"/>
      <c r="VPY828" s="4"/>
      <c r="VPZ828" s="4"/>
      <c r="VQA828" s="4"/>
      <c r="VQB828" s="4"/>
      <c r="VQC828" s="4"/>
      <c r="VQD828" s="4"/>
      <c r="VQE828" s="4"/>
      <c r="VQF828" s="4"/>
      <c r="VQG828" s="4"/>
      <c r="VQH828" s="4"/>
      <c r="VQI828" s="4"/>
      <c r="VQJ828" s="4"/>
      <c r="VQK828" s="4"/>
      <c r="VQL828" s="4"/>
      <c r="VQM828" s="4"/>
      <c r="VQN828" s="4"/>
      <c r="VQO828" s="4"/>
      <c r="VQP828" s="4"/>
      <c r="VQQ828" s="4"/>
      <c r="VQR828" s="4"/>
      <c r="VQS828" s="4"/>
      <c r="VQT828" s="4"/>
      <c r="VQU828" s="4"/>
      <c r="VQV828" s="4"/>
      <c r="VQW828" s="4"/>
      <c r="VQX828" s="4"/>
      <c r="VQY828" s="4"/>
      <c r="VQZ828" s="4"/>
      <c r="VRA828" s="4"/>
      <c r="VRB828" s="4"/>
      <c r="VRC828" s="4"/>
      <c r="VRD828" s="4"/>
      <c r="VRE828" s="4"/>
      <c r="VRF828" s="4"/>
      <c r="VRG828" s="4"/>
      <c r="VRH828" s="4"/>
      <c r="VRI828" s="4"/>
      <c r="VRJ828" s="4"/>
      <c r="VRK828" s="4"/>
      <c r="VRL828" s="4"/>
      <c r="VRM828" s="4"/>
      <c r="VRN828" s="4"/>
      <c r="VRO828" s="4"/>
      <c r="VRP828" s="4"/>
      <c r="VRQ828" s="4"/>
      <c r="VRR828" s="4"/>
      <c r="VRS828" s="4"/>
      <c r="VRT828" s="4"/>
      <c r="VRU828" s="4"/>
      <c r="VRV828" s="4"/>
      <c r="VRW828" s="4"/>
      <c r="VRX828" s="4"/>
      <c r="VRY828" s="4"/>
      <c r="VRZ828" s="4"/>
      <c r="VSA828" s="4"/>
      <c r="VSB828" s="4"/>
      <c r="VSC828" s="4"/>
      <c r="VSD828" s="4"/>
      <c r="VSE828" s="4"/>
      <c r="VSF828" s="4"/>
      <c r="VSG828" s="4"/>
      <c r="VSH828" s="4"/>
      <c r="VSI828" s="4"/>
      <c r="VSJ828" s="4"/>
      <c r="VSK828" s="4"/>
      <c r="VSL828" s="4"/>
      <c r="VSM828" s="4"/>
      <c r="VSN828" s="4"/>
      <c r="VSO828" s="4"/>
      <c r="VSP828" s="4"/>
      <c r="VSQ828" s="4"/>
      <c r="VSR828" s="4"/>
      <c r="VSS828" s="4"/>
      <c r="VST828" s="4"/>
      <c r="VSU828" s="4"/>
      <c r="VSV828" s="4"/>
      <c r="VSW828" s="4"/>
      <c r="VSX828" s="4"/>
      <c r="VSY828" s="4"/>
      <c r="VSZ828" s="4"/>
      <c r="VTA828" s="4"/>
      <c r="VTB828" s="4"/>
      <c r="VTC828" s="4"/>
      <c r="VTD828" s="4"/>
      <c r="VTE828" s="4"/>
      <c r="VTF828" s="4"/>
      <c r="VTG828" s="4"/>
      <c r="VTH828" s="4"/>
      <c r="VTI828" s="4"/>
      <c r="VTJ828" s="4"/>
      <c r="VTK828" s="4"/>
      <c r="VTL828" s="4"/>
      <c r="VTM828" s="4"/>
      <c r="VTN828" s="4"/>
      <c r="VTO828" s="4"/>
      <c r="VTP828" s="4"/>
      <c r="VTQ828" s="4"/>
      <c r="VTR828" s="4"/>
      <c r="VTS828" s="4"/>
      <c r="VTT828" s="4"/>
      <c r="VTU828" s="4"/>
      <c r="VTV828" s="4"/>
      <c r="VTW828" s="4"/>
      <c r="VTX828" s="4"/>
      <c r="VTY828" s="4"/>
      <c r="VTZ828" s="4"/>
      <c r="VUA828" s="4"/>
      <c r="VUB828" s="4"/>
      <c r="VUC828" s="4"/>
      <c r="VUD828" s="4"/>
      <c r="VUE828" s="4"/>
      <c r="VUF828" s="4"/>
      <c r="VUG828" s="4"/>
      <c r="VUH828" s="4"/>
      <c r="VUI828" s="4"/>
      <c r="VUJ828" s="4"/>
      <c r="VUK828" s="4"/>
      <c r="VUL828" s="4"/>
      <c r="VUM828" s="4"/>
      <c r="VUN828" s="4"/>
      <c r="VUO828" s="4"/>
      <c r="VUP828" s="4"/>
      <c r="VUQ828" s="4"/>
      <c r="VUR828" s="4"/>
      <c r="VUS828" s="4"/>
      <c r="VUT828" s="4"/>
      <c r="VUU828" s="4"/>
      <c r="VUV828" s="4"/>
      <c r="VUW828" s="4"/>
      <c r="VUX828" s="4"/>
      <c r="VUY828" s="4"/>
      <c r="VUZ828" s="4"/>
      <c r="VVA828" s="4"/>
      <c r="VVB828" s="4"/>
      <c r="VVC828" s="4"/>
      <c r="VVD828" s="4"/>
      <c r="VVE828" s="4"/>
      <c r="VVF828" s="4"/>
      <c r="VVG828" s="4"/>
      <c r="VVH828" s="4"/>
      <c r="VVI828" s="4"/>
      <c r="VVJ828" s="4"/>
      <c r="VVK828" s="4"/>
      <c r="VVL828" s="4"/>
      <c r="VVM828" s="4"/>
      <c r="VVN828" s="4"/>
      <c r="VVO828" s="4"/>
      <c r="VVP828" s="4"/>
      <c r="VVQ828" s="4"/>
      <c r="VVR828" s="4"/>
      <c r="VVS828" s="4"/>
      <c r="VVT828" s="4"/>
      <c r="VVU828" s="4"/>
      <c r="VVV828" s="4"/>
      <c r="VVW828" s="4"/>
      <c r="VVX828" s="4"/>
      <c r="VVY828" s="4"/>
      <c r="VVZ828" s="4"/>
      <c r="VWA828" s="4"/>
      <c r="VWB828" s="4"/>
      <c r="VWC828" s="4"/>
      <c r="VWD828" s="4"/>
      <c r="VWE828" s="4"/>
      <c r="VWF828" s="4"/>
      <c r="VWG828" s="4"/>
      <c r="VWH828" s="4"/>
      <c r="VWI828" s="4"/>
      <c r="VWJ828" s="4"/>
      <c r="VWK828" s="4"/>
      <c r="VWL828" s="4"/>
      <c r="VWM828" s="4"/>
      <c r="VWN828" s="4"/>
      <c r="VWO828" s="4"/>
      <c r="VWP828" s="4"/>
      <c r="VWQ828" s="4"/>
      <c r="VWR828" s="4"/>
      <c r="VWS828" s="4"/>
      <c r="VWT828" s="4"/>
      <c r="VWU828" s="4"/>
      <c r="VWV828" s="4"/>
      <c r="VWW828" s="4"/>
      <c r="VWX828" s="4"/>
      <c r="VWY828" s="4"/>
      <c r="VWZ828" s="4"/>
      <c r="VXA828" s="4"/>
      <c r="VXB828" s="4"/>
      <c r="VXC828" s="4"/>
      <c r="VXD828" s="4"/>
      <c r="VXE828" s="4"/>
      <c r="VXF828" s="4"/>
      <c r="VXG828" s="4"/>
      <c r="VXH828" s="4"/>
      <c r="VXI828" s="4"/>
      <c r="VXJ828" s="4"/>
      <c r="VXK828" s="4"/>
      <c r="VXL828" s="4"/>
      <c r="VXM828" s="4"/>
      <c r="VXN828" s="4"/>
      <c r="VXO828" s="4"/>
      <c r="VXP828" s="4"/>
      <c r="VXQ828" s="4"/>
      <c r="VXR828" s="4"/>
      <c r="VXS828" s="4"/>
      <c r="VXT828" s="4"/>
      <c r="VXU828" s="4"/>
      <c r="VXV828" s="4"/>
      <c r="VXW828" s="4"/>
      <c r="VXX828" s="4"/>
      <c r="VXY828" s="4"/>
      <c r="VXZ828" s="4"/>
      <c r="VYA828" s="4"/>
      <c r="VYB828" s="4"/>
      <c r="VYC828" s="4"/>
      <c r="VYD828" s="4"/>
      <c r="VYE828" s="4"/>
      <c r="VYF828" s="4"/>
      <c r="VYG828" s="4"/>
      <c r="VYH828" s="4"/>
      <c r="VYI828" s="4"/>
      <c r="VYJ828" s="4"/>
      <c r="VYK828" s="4"/>
      <c r="VYL828" s="4"/>
      <c r="VYM828" s="4"/>
      <c r="VYN828" s="4"/>
      <c r="VYO828" s="4"/>
      <c r="VYP828" s="4"/>
      <c r="VYQ828" s="4"/>
      <c r="VYR828" s="4"/>
      <c r="VYS828" s="4"/>
      <c r="VYT828" s="4"/>
      <c r="VYU828" s="4"/>
      <c r="VYV828" s="4"/>
      <c r="VYW828" s="4"/>
      <c r="VYX828" s="4"/>
      <c r="VYY828" s="4"/>
      <c r="VYZ828" s="4"/>
      <c r="VZA828" s="4"/>
      <c r="VZB828" s="4"/>
      <c r="VZC828" s="4"/>
      <c r="VZD828" s="4"/>
      <c r="VZE828" s="4"/>
      <c r="VZF828" s="4"/>
      <c r="VZG828" s="4"/>
      <c r="VZH828" s="4"/>
      <c r="VZI828" s="4"/>
      <c r="VZJ828" s="4"/>
      <c r="VZK828" s="4"/>
      <c r="VZL828" s="4"/>
      <c r="VZM828" s="4"/>
      <c r="VZN828" s="4"/>
      <c r="VZO828" s="4"/>
      <c r="VZP828" s="4"/>
      <c r="VZQ828" s="4"/>
      <c r="VZR828" s="4"/>
      <c r="VZS828" s="4"/>
      <c r="VZT828" s="4"/>
      <c r="VZU828" s="4"/>
      <c r="VZV828" s="4"/>
      <c r="VZW828" s="4"/>
      <c r="VZX828" s="4"/>
      <c r="VZY828" s="4"/>
      <c r="VZZ828" s="4"/>
      <c r="WAA828" s="4"/>
      <c r="WAB828" s="4"/>
      <c r="WAC828" s="4"/>
      <c r="WAD828" s="4"/>
      <c r="WAE828" s="4"/>
      <c r="WAF828" s="4"/>
      <c r="WAG828" s="4"/>
      <c r="WAH828" s="4"/>
      <c r="WAI828" s="4"/>
      <c r="WAJ828" s="4"/>
      <c r="WAK828" s="4"/>
      <c r="WAL828" s="4"/>
      <c r="WAM828" s="4"/>
      <c r="WAN828" s="4"/>
      <c r="WAO828" s="4"/>
      <c r="WAP828" s="4"/>
      <c r="WAQ828" s="4"/>
      <c r="WAR828" s="4"/>
      <c r="WAS828" s="4"/>
      <c r="WAT828" s="4"/>
      <c r="WAU828" s="4"/>
      <c r="WAV828" s="4"/>
      <c r="WAW828" s="4"/>
      <c r="WAX828" s="4"/>
      <c r="WAY828" s="4"/>
      <c r="WAZ828" s="4"/>
      <c r="WBA828" s="4"/>
      <c r="WBB828" s="4"/>
      <c r="WBC828" s="4"/>
      <c r="WBD828" s="4"/>
      <c r="WBE828" s="4"/>
      <c r="WBF828" s="4"/>
      <c r="WBG828" s="4"/>
      <c r="WBH828" s="4"/>
      <c r="WBI828" s="4"/>
      <c r="WBJ828" s="4"/>
      <c r="WBK828" s="4"/>
      <c r="WBL828" s="4"/>
      <c r="WBM828" s="4"/>
      <c r="WBN828" s="4"/>
      <c r="WBO828" s="4"/>
      <c r="WBP828" s="4"/>
      <c r="WBQ828" s="4"/>
      <c r="WBR828" s="4"/>
      <c r="WBS828" s="4"/>
      <c r="WBT828" s="4"/>
      <c r="WBU828" s="4"/>
      <c r="WBV828" s="4"/>
      <c r="WBW828" s="4"/>
      <c r="WBX828" s="4"/>
      <c r="WBY828" s="4"/>
      <c r="WBZ828" s="4"/>
      <c r="WCA828" s="4"/>
      <c r="WCB828" s="4"/>
      <c r="WCC828" s="4"/>
      <c r="WCD828" s="4"/>
      <c r="WCE828" s="4"/>
      <c r="WCF828" s="4"/>
      <c r="WCG828" s="4"/>
      <c r="WCH828" s="4"/>
      <c r="WCI828" s="4"/>
      <c r="WCJ828" s="4"/>
      <c r="WCK828" s="4"/>
      <c r="WCL828" s="4"/>
      <c r="WCM828" s="4"/>
      <c r="WCN828" s="4"/>
      <c r="WCO828" s="4"/>
      <c r="WCP828" s="4"/>
      <c r="WCQ828" s="4"/>
      <c r="WCR828" s="4"/>
      <c r="WCS828" s="4"/>
      <c r="WCT828" s="4"/>
      <c r="WCU828" s="4"/>
      <c r="WCV828" s="4"/>
      <c r="WCW828" s="4"/>
      <c r="WCX828" s="4"/>
      <c r="WCY828" s="4"/>
      <c r="WCZ828" s="4"/>
      <c r="WDA828" s="4"/>
      <c r="WDB828" s="4"/>
      <c r="WDC828" s="4"/>
      <c r="WDD828" s="4"/>
      <c r="WDE828" s="4"/>
      <c r="WDF828" s="4"/>
      <c r="WDG828" s="4"/>
      <c r="WDH828" s="4"/>
      <c r="WDI828" s="4"/>
      <c r="WDJ828" s="4"/>
      <c r="WDK828" s="4"/>
      <c r="WDL828" s="4"/>
      <c r="WDM828" s="4"/>
      <c r="WDN828" s="4"/>
      <c r="WDO828" s="4"/>
      <c r="WDP828" s="4"/>
      <c r="WDQ828" s="4"/>
      <c r="WDR828" s="4"/>
      <c r="WDS828" s="4"/>
      <c r="WDT828" s="4"/>
      <c r="WDU828" s="4"/>
      <c r="WDV828" s="4"/>
      <c r="WDW828" s="4"/>
      <c r="WDX828" s="4"/>
      <c r="WDY828" s="4"/>
      <c r="WDZ828" s="4"/>
      <c r="WEA828" s="4"/>
      <c r="WEB828" s="4"/>
      <c r="WEC828" s="4"/>
      <c r="WED828" s="4"/>
      <c r="WEE828" s="4"/>
      <c r="WEF828" s="4"/>
      <c r="WEG828" s="4"/>
      <c r="WEH828" s="4"/>
      <c r="WEI828" s="4"/>
      <c r="WEJ828" s="4"/>
      <c r="WEK828" s="4"/>
      <c r="WEL828" s="4"/>
      <c r="WEM828" s="4"/>
      <c r="WEN828" s="4"/>
      <c r="WEO828" s="4"/>
      <c r="WEP828" s="4"/>
      <c r="WEQ828" s="4"/>
      <c r="WER828" s="4"/>
      <c r="WES828" s="4"/>
      <c r="WET828" s="4"/>
      <c r="WEU828" s="4"/>
      <c r="WEV828" s="4"/>
      <c r="WEW828" s="4"/>
      <c r="WEX828" s="4"/>
      <c r="WEY828" s="4"/>
      <c r="WEZ828" s="4"/>
      <c r="WFA828" s="4"/>
      <c r="WFB828" s="4"/>
      <c r="WFC828" s="4"/>
      <c r="WFD828" s="4"/>
      <c r="WFE828" s="4"/>
      <c r="WFF828" s="4"/>
      <c r="WFG828" s="4"/>
      <c r="WFH828" s="4"/>
      <c r="WFI828" s="4"/>
      <c r="WFJ828" s="4"/>
      <c r="WFK828" s="4"/>
      <c r="WFL828" s="4"/>
      <c r="WFM828" s="4"/>
      <c r="WFN828" s="4"/>
      <c r="WFO828" s="4"/>
      <c r="WFP828" s="4"/>
      <c r="WFQ828" s="4"/>
      <c r="WFR828" s="4"/>
      <c r="WFS828" s="4"/>
      <c r="WFT828" s="4"/>
      <c r="WFU828" s="4"/>
      <c r="WFV828" s="4"/>
      <c r="WFW828" s="4"/>
      <c r="WFX828" s="4"/>
      <c r="WFY828" s="4"/>
      <c r="WFZ828" s="4"/>
      <c r="WGA828" s="4"/>
      <c r="WGB828" s="4"/>
      <c r="WGC828" s="4"/>
      <c r="WGD828" s="4"/>
      <c r="WGE828" s="4"/>
      <c r="WGF828" s="4"/>
      <c r="WGG828" s="4"/>
      <c r="WGH828" s="4"/>
      <c r="WGI828" s="4"/>
      <c r="WGJ828" s="4"/>
      <c r="WGK828" s="4"/>
      <c r="WGL828" s="4"/>
      <c r="WGM828" s="4"/>
      <c r="WGN828" s="4"/>
      <c r="WGO828" s="4"/>
      <c r="WGP828" s="4"/>
      <c r="WGQ828" s="4"/>
      <c r="WGR828" s="4"/>
      <c r="WGS828" s="4"/>
      <c r="WGT828" s="4"/>
      <c r="WGU828" s="4"/>
      <c r="WGV828" s="4"/>
      <c r="WGW828" s="4"/>
      <c r="WGX828" s="4"/>
      <c r="WGY828" s="4"/>
      <c r="WGZ828" s="4"/>
      <c r="WHA828" s="4"/>
      <c r="WHB828" s="4"/>
      <c r="WHC828" s="4"/>
      <c r="WHD828" s="4"/>
      <c r="WHE828" s="4"/>
      <c r="WHF828" s="4"/>
      <c r="WHG828" s="4"/>
      <c r="WHH828" s="4"/>
      <c r="WHI828" s="4"/>
      <c r="WHJ828" s="4"/>
      <c r="WHK828" s="4"/>
      <c r="WHL828" s="4"/>
      <c r="WHM828" s="4"/>
      <c r="WHN828" s="4"/>
      <c r="WHO828" s="4"/>
      <c r="WHP828" s="4"/>
      <c r="WHQ828" s="4"/>
      <c r="WHR828" s="4"/>
      <c r="WHS828" s="4"/>
      <c r="WHT828" s="4"/>
      <c r="WHU828" s="4"/>
      <c r="WHV828" s="4"/>
      <c r="WHW828" s="4"/>
      <c r="WHX828" s="4"/>
      <c r="WHY828" s="4"/>
      <c r="WHZ828" s="4"/>
      <c r="WIA828" s="4"/>
      <c r="WIB828" s="4"/>
      <c r="WIC828" s="4"/>
      <c r="WID828" s="4"/>
      <c r="WIE828" s="4"/>
      <c r="WIF828" s="4"/>
      <c r="WIG828" s="4"/>
      <c r="WIH828" s="4"/>
      <c r="WII828" s="4"/>
      <c r="WIJ828" s="4"/>
      <c r="WIK828" s="4"/>
      <c r="WIL828" s="4"/>
      <c r="WIM828" s="4"/>
      <c r="WIN828" s="4"/>
      <c r="WIO828" s="4"/>
      <c r="WIP828" s="4"/>
      <c r="WIQ828" s="4"/>
      <c r="WIR828" s="4"/>
      <c r="WIS828" s="4"/>
      <c r="WIT828" s="4"/>
      <c r="WIU828" s="4"/>
      <c r="WIV828" s="4"/>
      <c r="WIW828" s="4"/>
      <c r="WIX828" s="4"/>
      <c r="WIY828" s="4"/>
      <c r="WIZ828" s="4"/>
      <c r="WJA828" s="4"/>
      <c r="WJB828" s="4"/>
      <c r="WJC828" s="4"/>
      <c r="WJD828" s="4"/>
      <c r="WJE828" s="4"/>
      <c r="WJF828" s="4"/>
      <c r="WJG828" s="4"/>
      <c r="WJH828" s="4"/>
      <c r="WJI828" s="4"/>
      <c r="WJJ828" s="4"/>
      <c r="WJK828" s="4"/>
      <c r="WJL828" s="4"/>
      <c r="WJM828" s="4"/>
      <c r="WJN828" s="4"/>
      <c r="WJO828" s="4"/>
      <c r="WJP828" s="4"/>
      <c r="WJQ828" s="4"/>
      <c r="WJR828" s="4"/>
      <c r="WJS828" s="4"/>
      <c r="WJT828" s="4"/>
      <c r="WJU828" s="4"/>
      <c r="WJV828" s="4"/>
      <c r="WJW828" s="4"/>
      <c r="WJX828" s="4"/>
      <c r="WJY828" s="4"/>
      <c r="WJZ828" s="4"/>
      <c r="WKA828" s="4"/>
      <c r="WKB828" s="4"/>
      <c r="WKC828" s="4"/>
      <c r="WKD828" s="4"/>
      <c r="WKE828" s="4"/>
      <c r="WKF828" s="4"/>
      <c r="WKG828" s="4"/>
      <c r="WKH828" s="4"/>
      <c r="WKI828" s="4"/>
      <c r="WKJ828" s="4"/>
      <c r="WKK828" s="4"/>
      <c r="WKL828" s="4"/>
      <c r="WKM828" s="4"/>
      <c r="WKN828" s="4"/>
      <c r="WKO828" s="4"/>
      <c r="WKP828" s="4"/>
      <c r="WKQ828" s="4"/>
      <c r="WKR828" s="4"/>
      <c r="WKS828" s="4"/>
      <c r="WKT828" s="4"/>
      <c r="WKU828" s="4"/>
      <c r="WKV828" s="4"/>
      <c r="WKW828" s="4"/>
      <c r="WKX828" s="4"/>
      <c r="WKY828" s="4"/>
      <c r="WKZ828" s="4"/>
      <c r="WLA828" s="4"/>
      <c r="WLB828" s="4"/>
      <c r="WLC828" s="4"/>
      <c r="WLD828" s="4"/>
      <c r="WLE828" s="4"/>
      <c r="WLF828" s="4"/>
      <c r="WLG828" s="4"/>
      <c r="WLH828" s="4"/>
      <c r="WLI828" s="4"/>
      <c r="WLJ828" s="4"/>
      <c r="WLK828" s="4"/>
      <c r="WLL828" s="4"/>
      <c r="WLM828" s="4"/>
      <c r="WLN828" s="4"/>
      <c r="WLO828" s="4"/>
      <c r="WLP828" s="4"/>
      <c r="WLQ828" s="4"/>
      <c r="WLR828" s="4"/>
      <c r="WLS828" s="4"/>
      <c r="WLT828" s="4"/>
      <c r="WLU828" s="4"/>
      <c r="WLV828" s="4"/>
      <c r="WLW828" s="4"/>
      <c r="WLX828" s="4"/>
      <c r="WLY828" s="4"/>
      <c r="WLZ828" s="4"/>
      <c r="WMA828" s="4"/>
      <c r="WMB828" s="4"/>
      <c r="WMC828" s="4"/>
      <c r="WMD828" s="4"/>
      <c r="WME828" s="4"/>
      <c r="WMF828" s="4"/>
      <c r="WMG828" s="4"/>
      <c r="WMH828" s="4"/>
      <c r="WMI828" s="4"/>
      <c r="WMJ828" s="4"/>
      <c r="WMK828" s="4"/>
      <c r="WML828" s="4"/>
      <c r="WMM828" s="4"/>
      <c r="WMN828" s="4"/>
      <c r="WMO828" s="4"/>
      <c r="WMP828" s="4"/>
      <c r="WMQ828" s="4"/>
      <c r="WMR828" s="4"/>
      <c r="WMS828" s="4"/>
      <c r="WMT828" s="4"/>
      <c r="WMU828" s="4"/>
      <c r="WMV828" s="4"/>
      <c r="WMW828" s="4"/>
      <c r="WMX828" s="4"/>
      <c r="WMY828" s="4"/>
      <c r="WMZ828" s="4"/>
      <c r="WNA828" s="4"/>
      <c r="WNB828" s="4"/>
      <c r="WNC828" s="4"/>
      <c r="WND828" s="4"/>
      <c r="WNE828" s="4"/>
      <c r="WNF828" s="4"/>
      <c r="WNG828" s="4"/>
      <c r="WNH828" s="4"/>
      <c r="WNI828" s="4"/>
      <c r="WNJ828" s="4"/>
      <c r="WNK828" s="4"/>
      <c r="WNL828" s="4"/>
      <c r="WNM828" s="4"/>
      <c r="WNN828" s="4"/>
      <c r="WNO828" s="4"/>
      <c r="WNP828" s="4"/>
      <c r="WNQ828" s="4"/>
      <c r="WNR828" s="4"/>
      <c r="WNS828" s="4"/>
      <c r="WNT828" s="4"/>
      <c r="WNU828" s="4"/>
      <c r="WNV828" s="4"/>
      <c r="WNW828" s="4"/>
      <c r="WNX828" s="4"/>
      <c r="WNY828" s="4"/>
      <c r="WNZ828" s="4"/>
      <c r="WOA828" s="4"/>
      <c r="WOB828" s="4"/>
      <c r="WOC828" s="4"/>
      <c r="WOD828" s="4"/>
      <c r="WOE828" s="4"/>
      <c r="WOF828" s="4"/>
      <c r="WOG828" s="4"/>
      <c r="WOH828" s="4"/>
      <c r="WOI828" s="4"/>
      <c r="WOJ828" s="4"/>
      <c r="WOK828" s="4"/>
      <c r="WOL828" s="4"/>
      <c r="WOM828" s="4"/>
      <c r="WON828" s="4"/>
      <c r="WOO828" s="4"/>
      <c r="WOP828" s="4"/>
      <c r="WOQ828" s="4"/>
      <c r="WOR828" s="4"/>
      <c r="WOS828" s="4"/>
      <c r="WOT828" s="4"/>
      <c r="WOU828" s="4"/>
      <c r="WOV828" s="4"/>
      <c r="WOW828" s="4"/>
      <c r="WOX828" s="4"/>
      <c r="WOY828" s="4"/>
      <c r="WOZ828" s="4"/>
      <c r="WPA828" s="4"/>
      <c r="WPB828" s="4"/>
      <c r="WPC828" s="4"/>
      <c r="WPD828" s="4"/>
      <c r="WPE828" s="4"/>
      <c r="WPF828" s="4"/>
      <c r="WPG828" s="4"/>
      <c r="WPH828" s="4"/>
      <c r="WPI828" s="4"/>
      <c r="WPJ828" s="4"/>
      <c r="WPK828" s="4"/>
      <c r="WPL828" s="4"/>
      <c r="WPM828" s="4"/>
      <c r="WPN828" s="4"/>
      <c r="WPO828" s="4"/>
      <c r="WPP828" s="4"/>
      <c r="WPQ828" s="4"/>
      <c r="WPR828" s="4"/>
      <c r="WPS828" s="4"/>
      <c r="WPT828" s="4"/>
      <c r="WPU828" s="4"/>
      <c r="WPV828" s="4"/>
      <c r="WPW828" s="4"/>
      <c r="WPX828" s="4"/>
      <c r="WPY828" s="4"/>
      <c r="WPZ828" s="4"/>
      <c r="WQA828" s="4"/>
      <c r="WQB828" s="4"/>
      <c r="WQC828" s="4"/>
      <c r="WQD828" s="4"/>
      <c r="WQE828" s="4"/>
      <c r="WQF828" s="4"/>
      <c r="WQG828" s="4"/>
      <c r="WQH828" s="4"/>
      <c r="WQI828" s="4"/>
      <c r="WQJ828" s="4"/>
      <c r="WQK828" s="4"/>
      <c r="WQL828" s="4"/>
      <c r="WQM828" s="4"/>
      <c r="WQN828" s="4"/>
      <c r="WQO828" s="4"/>
      <c r="WQP828" s="4"/>
      <c r="WQQ828" s="4"/>
      <c r="WQR828" s="4"/>
      <c r="WQS828" s="4"/>
      <c r="WQT828" s="4"/>
      <c r="WQU828" s="4"/>
      <c r="WQV828" s="4"/>
      <c r="WQW828" s="4"/>
      <c r="WQX828" s="4"/>
      <c r="WQY828" s="4"/>
      <c r="WQZ828" s="4"/>
      <c r="WRA828" s="4"/>
      <c r="WRB828" s="4"/>
      <c r="WRC828" s="4"/>
      <c r="WRD828" s="4"/>
      <c r="WRE828" s="4"/>
      <c r="WRF828" s="4"/>
      <c r="WRG828" s="4"/>
      <c r="WRH828" s="4"/>
      <c r="WRI828" s="4"/>
      <c r="WRJ828" s="4"/>
      <c r="WRK828" s="4"/>
      <c r="WRL828" s="4"/>
      <c r="WRM828" s="4"/>
      <c r="WRN828" s="4"/>
      <c r="WRO828" s="4"/>
      <c r="WRP828" s="4"/>
      <c r="WRQ828" s="4"/>
      <c r="WRR828" s="4"/>
      <c r="WRS828" s="4"/>
      <c r="WRT828" s="4"/>
      <c r="WRU828" s="4"/>
      <c r="WRV828" s="4"/>
      <c r="WRW828" s="4"/>
      <c r="WRX828" s="4"/>
      <c r="WRY828" s="4"/>
      <c r="WRZ828" s="4"/>
      <c r="WSA828" s="4"/>
      <c r="WSB828" s="4"/>
      <c r="WSC828" s="4"/>
      <c r="WSD828" s="4"/>
      <c r="WSE828" s="4"/>
      <c r="WSF828" s="4"/>
      <c r="WSG828" s="4"/>
      <c r="WSH828" s="4"/>
      <c r="WSI828" s="4"/>
      <c r="WSJ828" s="4"/>
      <c r="WSK828" s="4"/>
      <c r="WSL828" s="4"/>
      <c r="WSM828" s="4"/>
      <c r="WSN828" s="4"/>
      <c r="WSO828" s="4"/>
      <c r="WSP828" s="4"/>
      <c r="WSQ828" s="4"/>
      <c r="WSR828" s="4"/>
      <c r="WSS828" s="4"/>
      <c r="WST828" s="4"/>
      <c r="WSU828" s="4"/>
      <c r="WSV828" s="4"/>
      <c r="WSW828" s="4"/>
      <c r="WSX828" s="4"/>
      <c r="WSY828" s="4"/>
      <c r="WSZ828" s="4"/>
      <c r="WTA828" s="4"/>
      <c r="WTB828" s="4"/>
      <c r="WTC828" s="4"/>
      <c r="WTD828" s="4"/>
      <c r="WTE828" s="4"/>
      <c r="WTF828" s="4"/>
      <c r="WTG828" s="4"/>
      <c r="WTH828" s="4"/>
      <c r="WTI828" s="4"/>
      <c r="WTJ828" s="4"/>
      <c r="WTK828" s="4"/>
      <c r="WTL828" s="4"/>
      <c r="WTM828" s="4"/>
      <c r="WTN828" s="4"/>
      <c r="WTO828" s="4"/>
      <c r="WTP828" s="4"/>
      <c r="WTQ828" s="4"/>
      <c r="WTR828" s="4"/>
      <c r="WTS828" s="4"/>
      <c r="WTT828" s="4"/>
      <c r="WTU828" s="4"/>
      <c r="WTV828" s="4"/>
      <c r="WTW828" s="4"/>
      <c r="WTX828" s="4"/>
      <c r="WTY828" s="4"/>
      <c r="WTZ828" s="4"/>
      <c r="WUA828" s="4"/>
      <c r="WUB828" s="4"/>
      <c r="WUC828" s="4"/>
      <c r="WUD828" s="4"/>
      <c r="WUE828" s="4"/>
      <c r="WUF828" s="4"/>
      <c r="WUG828" s="4"/>
      <c r="WUH828" s="4"/>
      <c r="WUI828" s="4"/>
      <c r="WUJ828" s="4"/>
      <c r="WUK828" s="4"/>
      <c r="WUL828" s="4"/>
      <c r="WUM828" s="4"/>
      <c r="WUN828" s="4"/>
      <c r="WUO828" s="4"/>
      <c r="WUP828" s="4"/>
      <c r="WUQ828" s="4"/>
      <c r="WUR828" s="4"/>
      <c r="WUS828" s="4"/>
      <c r="WUT828" s="4"/>
      <c r="WUU828" s="4"/>
      <c r="WUV828" s="4"/>
      <c r="WUW828" s="4"/>
      <c r="WUX828" s="4"/>
      <c r="WUY828" s="4"/>
      <c r="WUZ828" s="4"/>
      <c r="WVA828" s="4"/>
      <c r="WVB828" s="4"/>
      <c r="WVC828" s="4"/>
      <c r="WVD828" s="4"/>
      <c r="WVE828" s="4"/>
      <c r="WVF828" s="4"/>
      <c r="WVG828" s="4"/>
      <c r="WVH828" s="4"/>
      <c r="WVI828" s="4"/>
      <c r="WVJ828" s="4"/>
      <c r="WVK828" s="4"/>
      <c r="WVL828" s="4"/>
      <c r="WVM828" s="4"/>
      <c r="WVN828" s="4"/>
      <c r="WVO828" s="4"/>
      <c r="WVP828" s="4"/>
      <c r="WVQ828" s="4"/>
      <c r="WVR828" s="4"/>
      <c r="WVS828" s="4"/>
      <c r="WVT828" s="4"/>
      <c r="WVU828" s="4"/>
      <c r="WVV828" s="4"/>
      <c r="WVW828" s="4"/>
      <c r="WVX828" s="4"/>
      <c r="WVY828" s="4"/>
      <c r="WVZ828" s="4"/>
      <c r="WWA828" s="4"/>
      <c r="WWB828" s="4"/>
      <c r="WWC828" s="4"/>
      <c r="WWD828" s="4"/>
      <c r="WWE828" s="4"/>
      <c r="WWF828" s="4"/>
      <c r="WWG828" s="4"/>
      <c r="WWH828" s="4"/>
      <c r="WWI828" s="4"/>
      <c r="WWJ828" s="4"/>
      <c r="WWK828" s="4"/>
      <c r="WWL828" s="4"/>
      <c r="WWM828" s="4"/>
      <c r="WWN828" s="4"/>
      <c r="WWO828" s="4"/>
      <c r="WWP828" s="4"/>
      <c r="WWQ828" s="4"/>
      <c r="WWR828" s="4"/>
      <c r="WWS828" s="4"/>
      <c r="WWT828" s="4"/>
      <c r="WWU828" s="4"/>
      <c r="WWV828" s="4"/>
      <c r="WWW828" s="4"/>
      <c r="WWX828" s="4"/>
      <c r="WWY828" s="4"/>
      <c r="WWZ828" s="4"/>
      <c r="WXA828" s="4"/>
      <c r="WXB828" s="4"/>
      <c r="WXC828" s="4"/>
      <c r="WXD828" s="4"/>
      <c r="WXE828" s="4"/>
      <c r="WXF828" s="4"/>
      <c r="WXG828" s="4"/>
      <c r="WXH828" s="4"/>
      <c r="WXI828" s="4"/>
      <c r="WXJ828" s="4"/>
      <c r="WXK828" s="4"/>
      <c r="WXL828" s="4"/>
      <c r="WXM828" s="4"/>
      <c r="WXN828" s="4"/>
      <c r="WXO828" s="4"/>
      <c r="WXP828" s="4"/>
      <c r="WXQ828" s="4"/>
      <c r="WXR828" s="4"/>
      <c r="WXS828" s="4"/>
      <c r="WXT828" s="4"/>
      <c r="WXU828" s="4"/>
      <c r="WXV828" s="4"/>
      <c r="WXW828" s="4"/>
      <c r="WXX828" s="4"/>
      <c r="WXY828" s="4"/>
      <c r="WXZ828" s="4"/>
      <c r="WYA828" s="4"/>
      <c r="WYB828" s="4"/>
      <c r="WYC828" s="4"/>
      <c r="WYD828" s="4"/>
      <c r="WYE828" s="4"/>
      <c r="WYF828" s="4"/>
      <c r="WYG828" s="4"/>
      <c r="WYH828" s="4"/>
      <c r="WYI828" s="4"/>
      <c r="WYJ828" s="4"/>
      <c r="WYK828" s="4"/>
      <c r="WYL828" s="4"/>
      <c r="WYM828" s="4"/>
      <c r="WYN828" s="4"/>
      <c r="WYO828" s="4"/>
      <c r="WYP828" s="4"/>
      <c r="WYQ828" s="4"/>
      <c r="WYR828" s="4"/>
      <c r="WYS828" s="4"/>
      <c r="WYT828" s="4"/>
      <c r="WYU828" s="4"/>
      <c r="WYV828" s="4"/>
      <c r="WYW828" s="4"/>
      <c r="WYX828" s="4"/>
      <c r="WYY828" s="4"/>
      <c r="WYZ828" s="4"/>
      <c r="WZA828" s="4"/>
      <c r="WZB828" s="4"/>
      <c r="WZC828" s="4"/>
      <c r="WZD828" s="4"/>
      <c r="WZE828" s="4"/>
      <c r="WZF828" s="4"/>
      <c r="WZG828" s="4"/>
      <c r="WZH828" s="4"/>
      <c r="WZI828" s="4"/>
      <c r="WZJ828" s="4"/>
      <c r="WZK828" s="4"/>
      <c r="WZL828" s="4"/>
      <c r="WZM828" s="4"/>
      <c r="WZN828" s="4"/>
      <c r="WZO828" s="4"/>
      <c r="WZP828" s="4"/>
      <c r="WZQ828" s="4"/>
      <c r="WZR828" s="4"/>
      <c r="WZS828" s="4"/>
      <c r="WZT828" s="4"/>
      <c r="WZU828" s="4"/>
      <c r="WZV828" s="4"/>
      <c r="WZW828" s="4"/>
      <c r="WZX828" s="4"/>
      <c r="WZY828" s="4"/>
      <c r="WZZ828" s="4"/>
      <c r="XAA828" s="4"/>
      <c r="XAB828" s="4"/>
      <c r="XAC828" s="4"/>
      <c r="XAD828" s="4"/>
      <c r="XAE828" s="4"/>
      <c r="XAF828" s="4"/>
      <c r="XAG828" s="4"/>
      <c r="XAH828" s="4"/>
      <c r="XAI828" s="4"/>
      <c r="XAJ828" s="4"/>
      <c r="XAK828" s="4"/>
      <c r="XAL828" s="4"/>
      <c r="XAM828" s="4"/>
      <c r="XAN828" s="4"/>
      <c r="XAO828" s="4"/>
      <c r="XAP828" s="4"/>
      <c r="XAQ828" s="4"/>
      <c r="XAR828" s="4"/>
      <c r="XAS828" s="4"/>
      <c r="XAT828" s="4"/>
      <c r="XAU828" s="4"/>
      <c r="XAV828" s="4"/>
      <c r="XAW828" s="4"/>
      <c r="XAX828" s="4"/>
      <c r="XAY828" s="4"/>
      <c r="XAZ828" s="4"/>
      <c r="XBA828" s="4"/>
      <c r="XBB828" s="4"/>
      <c r="XBC828" s="4"/>
      <c r="XBD828" s="4"/>
      <c r="XBE828" s="4"/>
      <c r="XBF828" s="4"/>
      <c r="XBG828" s="4"/>
      <c r="XBH828" s="4"/>
      <c r="XBI828" s="4"/>
      <c r="XBJ828" s="4"/>
      <c r="XBK828" s="4"/>
      <c r="XBL828" s="4"/>
      <c r="XBM828" s="4"/>
      <c r="XBN828" s="4"/>
      <c r="XBO828" s="4"/>
      <c r="XBP828" s="4"/>
      <c r="XBQ828" s="4"/>
      <c r="XBR828" s="4"/>
      <c r="XBS828" s="4"/>
      <c r="XBT828" s="4"/>
      <c r="XBU828" s="4"/>
      <c r="XBV828" s="4"/>
      <c r="XBW828" s="4"/>
      <c r="XBX828" s="4"/>
      <c r="XBY828" s="4"/>
      <c r="XBZ828" s="4"/>
      <c r="XCA828" s="4"/>
      <c r="XCB828" s="4"/>
      <c r="XCC828" s="4"/>
      <c r="XCD828" s="4"/>
      <c r="XCE828" s="4"/>
      <c r="XCF828" s="4"/>
      <c r="XCG828" s="4"/>
      <c r="XCH828" s="4"/>
      <c r="XCI828" s="4"/>
      <c r="XCJ828" s="4"/>
      <c r="XCK828" s="4"/>
      <c r="XCL828" s="4"/>
      <c r="XCM828" s="4"/>
      <c r="XCN828" s="4"/>
      <c r="XCO828" s="4"/>
      <c r="XCP828" s="4"/>
      <c r="XCQ828" s="4"/>
      <c r="XCR828" s="4"/>
      <c r="XCS828" s="4"/>
      <c r="XCT828" s="4"/>
      <c r="XCU828" s="4"/>
      <c r="XCV828" s="4"/>
      <c r="XCW828" s="4"/>
      <c r="XCX828" s="4"/>
      <c r="XCY828" s="4"/>
      <c r="XCZ828" s="4"/>
      <c r="XDA828" s="4"/>
      <c r="XDB828" s="4"/>
      <c r="XDC828" s="4"/>
      <c r="XDD828" s="4"/>
      <c r="XDE828" s="4"/>
      <c r="XDF828" s="4"/>
      <c r="XDG828" s="4"/>
      <c r="XDH828" s="4"/>
      <c r="XDI828" s="4"/>
      <c r="XDJ828" s="4"/>
      <c r="XDK828" s="4"/>
      <c r="XDL828" s="4"/>
      <c r="XDM828" s="4"/>
      <c r="XDN828" s="4"/>
      <c r="XDO828" s="4"/>
      <c r="XDP828" s="4"/>
      <c r="XDQ828" s="4"/>
      <c r="XDR828" s="4"/>
      <c r="XDS828" s="4"/>
      <c r="XDT828" s="4"/>
      <c r="XDU828" s="4"/>
      <c r="XDV828" s="4"/>
      <c r="XDW828" s="4"/>
      <c r="XDX828" s="4"/>
      <c r="XDY828" s="4"/>
      <c r="XDZ828" s="4"/>
      <c r="XEA828" s="4"/>
      <c r="XEB828" s="4"/>
      <c r="XEC828" s="4"/>
      <c r="XED828" s="4"/>
      <c r="XEE828" s="4"/>
      <c r="XEF828" s="4"/>
      <c r="XEG828" s="4"/>
      <c r="XEH828" s="4"/>
      <c r="XEI828" s="4"/>
      <c r="XEJ828" s="4"/>
      <c r="XEK828" s="4"/>
      <c r="XEL828" s="4"/>
      <c r="XEM828" s="4"/>
    </row>
    <row r="829" s="3" customFormat="1" ht="18" customHeight="1" spans="1:16367">
      <c r="A829" s="19">
        <v>826</v>
      </c>
      <c r="B829" s="20" t="s">
        <v>230</v>
      </c>
      <c r="C829" s="20" t="s">
        <v>1939</v>
      </c>
      <c r="D829" s="20" t="s">
        <v>835</v>
      </c>
      <c r="E829" s="20">
        <v>50000</v>
      </c>
      <c r="F829" s="20">
        <v>50000</v>
      </c>
      <c r="G829" s="21">
        <v>45432</v>
      </c>
      <c r="H829" s="21">
        <v>46527</v>
      </c>
      <c r="I829" s="21">
        <v>45737</v>
      </c>
      <c r="J829" s="21">
        <v>45744</v>
      </c>
      <c r="K829" s="20">
        <v>7</v>
      </c>
      <c r="L829" s="20">
        <v>3.45</v>
      </c>
      <c r="M829" s="28">
        <v>4.7</v>
      </c>
      <c r="N829" s="20" t="s">
        <v>21</v>
      </c>
      <c r="O829" s="20" t="s">
        <v>232</v>
      </c>
      <c r="P829" s="20" t="s">
        <v>23</v>
      </c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  <c r="WF829" s="4"/>
      <c r="WG829" s="4"/>
      <c r="WH829" s="4"/>
      <c r="WI829" s="4"/>
      <c r="WJ829" s="4"/>
      <c r="WK829" s="4"/>
      <c r="WL829" s="4"/>
      <c r="WM829" s="4"/>
      <c r="WN829" s="4"/>
      <c r="WO829" s="4"/>
      <c r="WP829" s="4"/>
      <c r="WQ829" s="4"/>
      <c r="WR829" s="4"/>
      <c r="WS829" s="4"/>
      <c r="WT829" s="4"/>
      <c r="WU829" s="4"/>
      <c r="WV829" s="4"/>
      <c r="WW829" s="4"/>
      <c r="WX829" s="4"/>
      <c r="WY829" s="4"/>
      <c r="WZ829" s="4"/>
      <c r="XA829" s="4"/>
      <c r="XB829" s="4"/>
      <c r="XC829" s="4"/>
      <c r="XD829" s="4"/>
      <c r="XE829" s="4"/>
      <c r="XF829" s="4"/>
      <c r="XG829" s="4"/>
      <c r="XH829" s="4"/>
      <c r="XI829" s="4"/>
      <c r="XJ829" s="4"/>
      <c r="XK829" s="4"/>
      <c r="XL829" s="4"/>
      <c r="XM829" s="4"/>
      <c r="XN829" s="4"/>
      <c r="XO829" s="4"/>
      <c r="XP829" s="4"/>
      <c r="XQ829" s="4"/>
      <c r="XR829" s="4"/>
      <c r="XS829" s="4"/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  <c r="ABH829" s="4"/>
      <c r="ABI829" s="4"/>
      <c r="ABJ829" s="4"/>
      <c r="ABK829" s="4"/>
      <c r="ABL829" s="4"/>
      <c r="ABM829" s="4"/>
      <c r="ABN829" s="4"/>
      <c r="ABO829" s="4"/>
      <c r="ABP829" s="4"/>
      <c r="ABQ829" s="4"/>
      <c r="ABR829" s="4"/>
      <c r="ABS829" s="4"/>
      <c r="ABT829" s="4"/>
      <c r="ABU829" s="4"/>
      <c r="ABV829" s="4"/>
      <c r="ABW829" s="4"/>
      <c r="ABX829" s="4"/>
      <c r="ABY829" s="4"/>
      <c r="ABZ829" s="4"/>
      <c r="ACA829" s="4"/>
      <c r="ACB829" s="4"/>
      <c r="ACC829" s="4"/>
      <c r="ACD829" s="4"/>
      <c r="ACE829" s="4"/>
      <c r="ACF829" s="4"/>
      <c r="ACG829" s="4"/>
      <c r="ACH829" s="4"/>
      <c r="ACI829" s="4"/>
      <c r="ACJ829" s="4"/>
      <c r="ACK829" s="4"/>
      <c r="ACL829" s="4"/>
      <c r="ACM829" s="4"/>
      <c r="ACN829" s="4"/>
      <c r="ACO829" s="4"/>
      <c r="ACP829" s="4"/>
      <c r="ACQ829" s="4"/>
      <c r="ACR829" s="4"/>
      <c r="ACS829" s="4"/>
      <c r="ACT829" s="4"/>
      <c r="ACU829" s="4"/>
      <c r="ACV829" s="4"/>
      <c r="ACW829" s="4"/>
      <c r="ACX829" s="4"/>
      <c r="ACY829" s="4"/>
      <c r="ACZ829" s="4"/>
      <c r="ADA829" s="4"/>
      <c r="ADB829" s="4"/>
      <c r="ADC829" s="4"/>
      <c r="ADD829" s="4"/>
      <c r="ADE829" s="4"/>
      <c r="ADF829" s="4"/>
      <c r="ADG829" s="4"/>
      <c r="ADH829" s="4"/>
      <c r="ADI829" s="4"/>
      <c r="ADJ829" s="4"/>
      <c r="ADK829" s="4"/>
      <c r="ADL829" s="4"/>
      <c r="ADM829" s="4"/>
      <c r="ADN829" s="4"/>
      <c r="ADO829" s="4"/>
      <c r="ADP829" s="4"/>
      <c r="ADQ829" s="4"/>
      <c r="ADR829" s="4"/>
      <c r="ADS829" s="4"/>
      <c r="ADT829" s="4"/>
      <c r="ADU829" s="4"/>
      <c r="ADV829" s="4"/>
      <c r="ADW829" s="4"/>
      <c r="ADX829" s="4"/>
      <c r="ADY829" s="4"/>
      <c r="ADZ829" s="4"/>
      <c r="AEA829" s="4"/>
      <c r="AEB829" s="4"/>
      <c r="AEC829" s="4"/>
      <c r="AED829" s="4"/>
      <c r="AEE829" s="4"/>
      <c r="AEF829" s="4"/>
      <c r="AEG829" s="4"/>
      <c r="AEH829" s="4"/>
      <c r="AEI829" s="4"/>
      <c r="AEJ829" s="4"/>
      <c r="AEK829" s="4"/>
      <c r="AEL829" s="4"/>
      <c r="AEM829" s="4"/>
      <c r="AEN829" s="4"/>
      <c r="AEO829" s="4"/>
      <c r="AEP829" s="4"/>
      <c r="AEQ829" s="4"/>
      <c r="AER829" s="4"/>
      <c r="AES829" s="4"/>
      <c r="AET829" s="4"/>
      <c r="AEU829" s="4"/>
      <c r="AEV829" s="4"/>
      <c r="AEW829" s="4"/>
      <c r="AEX829" s="4"/>
      <c r="AEY829" s="4"/>
      <c r="AEZ829" s="4"/>
      <c r="AFA829" s="4"/>
      <c r="AFB829" s="4"/>
      <c r="AFC829" s="4"/>
      <c r="AFD829" s="4"/>
      <c r="AFE829" s="4"/>
      <c r="AFF829" s="4"/>
      <c r="AFG829" s="4"/>
      <c r="AFH829" s="4"/>
      <c r="AFI829" s="4"/>
      <c r="AFJ829" s="4"/>
      <c r="AFK829" s="4"/>
      <c r="AFL829" s="4"/>
      <c r="AFM829" s="4"/>
      <c r="AFN829" s="4"/>
      <c r="AFO829" s="4"/>
      <c r="AFP829" s="4"/>
      <c r="AFQ829" s="4"/>
      <c r="AFR829" s="4"/>
      <c r="AFS829" s="4"/>
      <c r="AFT829" s="4"/>
      <c r="AFU829" s="4"/>
      <c r="AFV829" s="4"/>
      <c r="AFW829" s="4"/>
      <c r="AFX829" s="4"/>
      <c r="AFY829" s="4"/>
      <c r="AFZ829" s="4"/>
      <c r="AGA829" s="4"/>
      <c r="AGB829" s="4"/>
      <c r="AGC829" s="4"/>
      <c r="AGD829" s="4"/>
      <c r="AGE829" s="4"/>
      <c r="AGF829" s="4"/>
      <c r="AGG829" s="4"/>
      <c r="AGH829" s="4"/>
      <c r="AGI829" s="4"/>
      <c r="AGJ829" s="4"/>
      <c r="AGK829" s="4"/>
      <c r="AGL829" s="4"/>
      <c r="AGM829" s="4"/>
      <c r="AGN829" s="4"/>
      <c r="AGO829" s="4"/>
      <c r="AGP829" s="4"/>
      <c r="AGQ829" s="4"/>
      <c r="AGR829" s="4"/>
      <c r="AGS829" s="4"/>
      <c r="AGT829" s="4"/>
      <c r="AGU829" s="4"/>
      <c r="AGV829" s="4"/>
      <c r="AGW829" s="4"/>
      <c r="AGX829" s="4"/>
      <c r="AGY829" s="4"/>
      <c r="AGZ829" s="4"/>
      <c r="AHA829" s="4"/>
      <c r="AHB829" s="4"/>
      <c r="AHC829" s="4"/>
      <c r="AHD829" s="4"/>
      <c r="AHE829" s="4"/>
      <c r="AHF829" s="4"/>
      <c r="AHG829" s="4"/>
      <c r="AHH829" s="4"/>
      <c r="AHI829" s="4"/>
      <c r="AHJ829" s="4"/>
      <c r="AHK829" s="4"/>
      <c r="AHL829" s="4"/>
      <c r="AHM829" s="4"/>
      <c r="AHN829" s="4"/>
      <c r="AHO829" s="4"/>
      <c r="AHP829" s="4"/>
      <c r="AHQ829" s="4"/>
      <c r="AHR829" s="4"/>
      <c r="AHS829" s="4"/>
      <c r="AHT829" s="4"/>
      <c r="AHU829" s="4"/>
      <c r="AHV829" s="4"/>
      <c r="AHW829" s="4"/>
      <c r="AHX829" s="4"/>
      <c r="AHY829" s="4"/>
      <c r="AHZ829" s="4"/>
      <c r="AIA829" s="4"/>
      <c r="AIB829" s="4"/>
      <c r="AIC829" s="4"/>
      <c r="AID829" s="4"/>
      <c r="AIE829" s="4"/>
      <c r="AIF829" s="4"/>
      <c r="AIG829" s="4"/>
      <c r="AIH829" s="4"/>
      <c r="AII829" s="4"/>
      <c r="AIJ829" s="4"/>
      <c r="AIK829" s="4"/>
      <c r="AIL829" s="4"/>
      <c r="AIM829" s="4"/>
      <c r="AIN829" s="4"/>
      <c r="AIO829" s="4"/>
      <c r="AIP829" s="4"/>
      <c r="AIQ829" s="4"/>
      <c r="AIR829" s="4"/>
      <c r="AIS829" s="4"/>
      <c r="AIT829" s="4"/>
      <c r="AIU829" s="4"/>
      <c r="AIV829" s="4"/>
      <c r="AIW829" s="4"/>
      <c r="AIX829" s="4"/>
      <c r="AIY829" s="4"/>
      <c r="AIZ829" s="4"/>
      <c r="AJA829" s="4"/>
      <c r="AJB829" s="4"/>
      <c r="AJC829" s="4"/>
      <c r="AJD829" s="4"/>
      <c r="AJE829" s="4"/>
      <c r="AJF829" s="4"/>
      <c r="AJG829" s="4"/>
      <c r="AJH829" s="4"/>
      <c r="AJI829" s="4"/>
      <c r="AJJ829" s="4"/>
      <c r="AJK829" s="4"/>
      <c r="AJL829" s="4"/>
      <c r="AJM829" s="4"/>
      <c r="AJN829" s="4"/>
      <c r="AJO829" s="4"/>
      <c r="AJP829" s="4"/>
      <c r="AJQ829" s="4"/>
      <c r="AJR829" s="4"/>
      <c r="AJS829" s="4"/>
      <c r="AJT829" s="4"/>
      <c r="AJU829" s="4"/>
      <c r="AJV829" s="4"/>
      <c r="AJW829" s="4"/>
      <c r="AJX829" s="4"/>
      <c r="AJY829" s="4"/>
      <c r="AJZ829" s="4"/>
      <c r="AKA829" s="4"/>
      <c r="AKB829" s="4"/>
      <c r="AKC829" s="4"/>
      <c r="AKD829" s="4"/>
      <c r="AKE829" s="4"/>
      <c r="AKF829" s="4"/>
      <c r="AKG829" s="4"/>
      <c r="AKH829" s="4"/>
      <c r="AKI829" s="4"/>
      <c r="AKJ829" s="4"/>
      <c r="AKK829" s="4"/>
      <c r="AKL829" s="4"/>
      <c r="AKM829" s="4"/>
      <c r="AKN829" s="4"/>
      <c r="AKO829" s="4"/>
      <c r="AKP829" s="4"/>
      <c r="AKQ829" s="4"/>
      <c r="AKR829" s="4"/>
      <c r="AKS829" s="4"/>
      <c r="AKT829" s="4"/>
      <c r="AKU829" s="4"/>
      <c r="AKV829" s="4"/>
      <c r="AKW829" s="4"/>
      <c r="AKX829" s="4"/>
      <c r="AKY829" s="4"/>
      <c r="AKZ829" s="4"/>
      <c r="ALA829" s="4"/>
      <c r="ALB829" s="4"/>
      <c r="ALC829" s="4"/>
      <c r="ALD829" s="4"/>
      <c r="ALE829" s="4"/>
      <c r="ALF829" s="4"/>
      <c r="ALG829" s="4"/>
      <c r="ALH829" s="4"/>
      <c r="ALI829" s="4"/>
      <c r="ALJ829" s="4"/>
      <c r="ALK829" s="4"/>
      <c r="ALL829" s="4"/>
      <c r="ALM829" s="4"/>
      <c r="ALN829" s="4"/>
      <c r="ALO829" s="4"/>
      <c r="ALP829" s="4"/>
      <c r="ALQ829" s="4"/>
      <c r="ALR829" s="4"/>
      <c r="ALS829" s="4"/>
      <c r="ALT829" s="4"/>
      <c r="ALU829" s="4"/>
      <c r="ALV829" s="4"/>
      <c r="ALW829" s="4"/>
      <c r="ALX829" s="4"/>
      <c r="ALY829" s="4"/>
      <c r="ALZ829" s="4"/>
      <c r="AMA829" s="4"/>
      <c r="AMB829" s="4"/>
      <c r="AMC829" s="4"/>
      <c r="AMD829" s="4"/>
      <c r="AME829" s="4"/>
      <c r="AMF829" s="4"/>
      <c r="AMG829" s="4"/>
      <c r="AMH829" s="4"/>
      <c r="AMI829" s="4"/>
      <c r="AMJ829" s="4"/>
      <c r="AMK829" s="4"/>
      <c r="AML829" s="4"/>
      <c r="AMM829" s="4"/>
      <c r="AMN829" s="4"/>
      <c r="AMO829" s="4"/>
      <c r="AMP829" s="4"/>
      <c r="AMQ829" s="4"/>
      <c r="AMR829" s="4"/>
      <c r="AMS829" s="4"/>
      <c r="AMT829" s="4"/>
      <c r="AMU829" s="4"/>
      <c r="AMV829" s="4"/>
      <c r="AMW829" s="4"/>
      <c r="AMX829" s="4"/>
      <c r="AMY829" s="4"/>
      <c r="AMZ829" s="4"/>
      <c r="ANA829" s="4"/>
      <c r="ANB829" s="4"/>
      <c r="ANC829" s="4"/>
      <c r="AND829" s="4"/>
      <c r="ANE829" s="4"/>
      <c r="ANF829" s="4"/>
      <c r="ANG829" s="4"/>
      <c r="ANH829" s="4"/>
      <c r="ANI829" s="4"/>
      <c r="ANJ829" s="4"/>
      <c r="ANK829" s="4"/>
      <c r="ANL829" s="4"/>
      <c r="ANM829" s="4"/>
      <c r="ANN829" s="4"/>
      <c r="ANO829" s="4"/>
      <c r="ANP829" s="4"/>
      <c r="ANQ829" s="4"/>
      <c r="ANR829" s="4"/>
      <c r="ANS829" s="4"/>
      <c r="ANT829" s="4"/>
      <c r="ANU829" s="4"/>
      <c r="ANV829" s="4"/>
      <c r="ANW829" s="4"/>
      <c r="ANX829" s="4"/>
      <c r="ANY829" s="4"/>
      <c r="ANZ829" s="4"/>
      <c r="AOA829" s="4"/>
      <c r="AOB829" s="4"/>
      <c r="AOC829" s="4"/>
      <c r="AOD829" s="4"/>
      <c r="AOE829" s="4"/>
      <c r="AOF829" s="4"/>
      <c r="AOG829" s="4"/>
      <c r="AOH829" s="4"/>
      <c r="AOI829" s="4"/>
      <c r="AOJ829" s="4"/>
      <c r="AOK829" s="4"/>
      <c r="AOL829" s="4"/>
      <c r="AOM829" s="4"/>
      <c r="AON829" s="4"/>
      <c r="AOO829" s="4"/>
      <c r="AOP829" s="4"/>
      <c r="AOQ829" s="4"/>
      <c r="AOR829" s="4"/>
      <c r="AOS829" s="4"/>
      <c r="AOT829" s="4"/>
      <c r="AOU829" s="4"/>
      <c r="AOV829" s="4"/>
      <c r="AOW829" s="4"/>
      <c r="AOX829" s="4"/>
      <c r="AOY829" s="4"/>
      <c r="AOZ829" s="4"/>
      <c r="APA829" s="4"/>
      <c r="APB829" s="4"/>
      <c r="APC829" s="4"/>
      <c r="APD829" s="4"/>
      <c r="APE829" s="4"/>
      <c r="APF829" s="4"/>
      <c r="APG829" s="4"/>
      <c r="APH829" s="4"/>
      <c r="API829" s="4"/>
      <c r="APJ829" s="4"/>
      <c r="APK829" s="4"/>
      <c r="APL829" s="4"/>
      <c r="APM829" s="4"/>
      <c r="APN829" s="4"/>
      <c r="APO829" s="4"/>
      <c r="APP829" s="4"/>
      <c r="APQ829" s="4"/>
      <c r="APR829" s="4"/>
      <c r="APS829" s="4"/>
      <c r="APT829" s="4"/>
      <c r="APU829" s="4"/>
      <c r="APV829" s="4"/>
      <c r="APW829" s="4"/>
      <c r="APX829" s="4"/>
      <c r="APY829" s="4"/>
      <c r="APZ829" s="4"/>
      <c r="AQA829" s="4"/>
      <c r="AQB829" s="4"/>
      <c r="AQC829" s="4"/>
      <c r="AQD829" s="4"/>
      <c r="AQE829" s="4"/>
      <c r="AQF829" s="4"/>
      <c r="AQG829" s="4"/>
      <c r="AQH829" s="4"/>
      <c r="AQI829" s="4"/>
      <c r="AQJ829" s="4"/>
      <c r="AQK829" s="4"/>
      <c r="AQL829" s="4"/>
      <c r="AQM829" s="4"/>
      <c r="AQN829" s="4"/>
      <c r="AQO829" s="4"/>
      <c r="AQP829" s="4"/>
      <c r="AQQ829" s="4"/>
      <c r="AQR829" s="4"/>
      <c r="AQS829" s="4"/>
      <c r="AQT829" s="4"/>
      <c r="AQU829" s="4"/>
      <c r="AQV829" s="4"/>
      <c r="AQW829" s="4"/>
      <c r="AQX829" s="4"/>
      <c r="AQY829" s="4"/>
      <c r="AQZ829" s="4"/>
      <c r="ARA829" s="4"/>
      <c r="ARB829" s="4"/>
      <c r="ARC829" s="4"/>
      <c r="ARD829" s="4"/>
      <c r="ARE829" s="4"/>
      <c r="ARF829" s="4"/>
      <c r="ARG829" s="4"/>
      <c r="ARH829" s="4"/>
      <c r="ARI829" s="4"/>
      <c r="ARJ829" s="4"/>
      <c r="ARK829" s="4"/>
      <c r="ARL829" s="4"/>
      <c r="ARM829" s="4"/>
      <c r="ARN829" s="4"/>
      <c r="ARO829" s="4"/>
      <c r="ARP829" s="4"/>
      <c r="ARQ829" s="4"/>
      <c r="ARR829" s="4"/>
      <c r="ARS829" s="4"/>
      <c r="ART829" s="4"/>
      <c r="ARU829" s="4"/>
      <c r="ARV829" s="4"/>
      <c r="ARW829" s="4"/>
      <c r="ARX829" s="4"/>
      <c r="ARY829" s="4"/>
      <c r="ARZ829" s="4"/>
      <c r="ASA829" s="4"/>
      <c r="ASB829" s="4"/>
      <c r="ASC829" s="4"/>
      <c r="ASD829" s="4"/>
      <c r="ASE829" s="4"/>
      <c r="ASF829" s="4"/>
      <c r="ASG829" s="4"/>
      <c r="ASH829" s="4"/>
      <c r="ASI829" s="4"/>
      <c r="ASJ829" s="4"/>
      <c r="ASK829" s="4"/>
      <c r="ASL829" s="4"/>
      <c r="ASM829" s="4"/>
      <c r="ASN829" s="4"/>
      <c r="ASO829" s="4"/>
      <c r="ASP829" s="4"/>
      <c r="ASQ829" s="4"/>
      <c r="ASR829" s="4"/>
      <c r="ASS829" s="4"/>
      <c r="AST829" s="4"/>
      <c r="ASU829" s="4"/>
      <c r="ASV829" s="4"/>
      <c r="ASW829" s="4"/>
      <c r="ASX829" s="4"/>
      <c r="ASY829" s="4"/>
      <c r="ASZ829" s="4"/>
      <c r="ATA829" s="4"/>
      <c r="ATB829" s="4"/>
      <c r="ATC829" s="4"/>
      <c r="ATD829" s="4"/>
      <c r="ATE829" s="4"/>
      <c r="ATF829" s="4"/>
      <c r="ATG829" s="4"/>
      <c r="ATH829" s="4"/>
      <c r="ATI829" s="4"/>
      <c r="ATJ829" s="4"/>
      <c r="ATK829" s="4"/>
      <c r="ATL829" s="4"/>
      <c r="ATM829" s="4"/>
      <c r="ATN829" s="4"/>
      <c r="ATO829" s="4"/>
      <c r="ATP829" s="4"/>
      <c r="ATQ829" s="4"/>
      <c r="ATR829" s="4"/>
      <c r="ATS829" s="4"/>
      <c r="ATT829" s="4"/>
      <c r="ATU829" s="4"/>
      <c r="ATV829" s="4"/>
      <c r="ATW829" s="4"/>
      <c r="ATX829" s="4"/>
      <c r="ATY829" s="4"/>
      <c r="ATZ829" s="4"/>
      <c r="AUA829" s="4"/>
      <c r="AUB829" s="4"/>
      <c r="AUC829" s="4"/>
      <c r="AUD829" s="4"/>
      <c r="AUE829" s="4"/>
      <c r="AUF829" s="4"/>
      <c r="AUG829" s="4"/>
      <c r="AUH829" s="4"/>
      <c r="AUI829" s="4"/>
      <c r="AUJ829" s="4"/>
      <c r="AUK829" s="4"/>
      <c r="AUL829" s="4"/>
      <c r="AUM829" s="4"/>
      <c r="AUN829" s="4"/>
      <c r="AUO829" s="4"/>
      <c r="AUP829" s="4"/>
      <c r="AUQ829" s="4"/>
      <c r="AUR829" s="4"/>
      <c r="AUS829" s="4"/>
      <c r="AUT829" s="4"/>
      <c r="AUU829" s="4"/>
      <c r="AUV829" s="4"/>
      <c r="AUW829" s="4"/>
      <c r="AUX829" s="4"/>
      <c r="AUY829" s="4"/>
      <c r="AUZ829" s="4"/>
      <c r="AVA829" s="4"/>
      <c r="AVB829" s="4"/>
      <c r="AVC829" s="4"/>
      <c r="AVD829" s="4"/>
      <c r="AVE829" s="4"/>
      <c r="AVF829" s="4"/>
      <c r="AVG829" s="4"/>
      <c r="AVH829" s="4"/>
      <c r="AVI829" s="4"/>
      <c r="AVJ829" s="4"/>
      <c r="AVK829" s="4"/>
      <c r="AVL829" s="4"/>
      <c r="AVM829" s="4"/>
      <c r="AVN829" s="4"/>
      <c r="AVO829" s="4"/>
      <c r="AVP829" s="4"/>
      <c r="AVQ829" s="4"/>
      <c r="AVR829" s="4"/>
      <c r="AVS829" s="4"/>
      <c r="AVT829" s="4"/>
      <c r="AVU829" s="4"/>
      <c r="AVV829" s="4"/>
      <c r="AVW829" s="4"/>
      <c r="AVX829" s="4"/>
      <c r="AVY829" s="4"/>
      <c r="AVZ829" s="4"/>
      <c r="AWA829" s="4"/>
      <c r="AWB829" s="4"/>
      <c r="AWC829" s="4"/>
      <c r="AWD829" s="4"/>
      <c r="AWE829" s="4"/>
      <c r="AWF829" s="4"/>
      <c r="AWG829" s="4"/>
      <c r="AWH829" s="4"/>
      <c r="AWI829" s="4"/>
      <c r="AWJ829" s="4"/>
      <c r="AWK829" s="4"/>
      <c r="AWL829" s="4"/>
      <c r="AWM829" s="4"/>
      <c r="AWN829" s="4"/>
      <c r="AWO829" s="4"/>
      <c r="AWP829" s="4"/>
      <c r="AWQ829" s="4"/>
      <c r="AWR829" s="4"/>
      <c r="AWS829" s="4"/>
      <c r="AWT829" s="4"/>
      <c r="AWU829" s="4"/>
      <c r="AWV829" s="4"/>
      <c r="AWW829" s="4"/>
      <c r="AWX829" s="4"/>
      <c r="AWY829" s="4"/>
      <c r="AWZ829" s="4"/>
      <c r="AXA829" s="4"/>
      <c r="AXB829" s="4"/>
      <c r="AXC829" s="4"/>
      <c r="AXD829" s="4"/>
      <c r="AXE829" s="4"/>
      <c r="AXF829" s="4"/>
      <c r="AXG829" s="4"/>
      <c r="AXH829" s="4"/>
      <c r="AXI829" s="4"/>
      <c r="AXJ829" s="4"/>
      <c r="AXK829" s="4"/>
      <c r="AXL829" s="4"/>
      <c r="AXM829" s="4"/>
      <c r="AXN829" s="4"/>
      <c r="AXO829" s="4"/>
      <c r="AXP829" s="4"/>
      <c r="AXQ829" s="4"/>
      <c r="AXR829" s="4"/>
      <c r="AXS829" s="4"/>
      <c r="AXT829" s="4"/>
      <c r="AXU829" s="4"/>
      <c r="AXV829" s="4"/>
      <c r="AXW829" s="4"/>
      <c r="AXX829" s="4"/>
      <c r="AXY829" s="4"/>
      <c r="AXZ829" s="4"/>
      <c r="AYA829" s="4"/>
      <c r="AYB829" s="4"/>
      <c r="AYC829" s="4"/>
      <c r="AYD829" s="4"/>
      <c r="AYE829" s="4"/>
      <c r="AYF829" s="4"/>
      <c r="AYG829" s="4"/>
      <c r="AYH829" s="4"/>
      <c r="AYI829" s="4"/>
      <c r="AYJ829" s="4"/>
      <c r="AYK829" s="4"/>
      <c r="AYL829" s="4"/>
      <c r="AYM829" s="4"/>
      <c r="AYN829" s="4"/>
      <c r="AYO829" s="4"/>
      <c r="AYP829" s="4"/>
      <c r="AYQ829" s="4"/>
      <c r="AYR829" s="4"/>
      <c r="AYS829" s="4"/>
      <c r="AYT829" s="4"/>
      <c r="AYU829" s="4"/>
      <c r="AYV829" s="4"/>
      <c r="AYW829" s="4"/>
      <c r="AYX829" s="4"/>
      <c r="AYY829" s="4"/>
      <c r="AYZ829" s="4"/>
      <c r="AZA829" s="4"/>
      <c r="AZB829" s="4"/>
      <c r="AZC829" s="4"/>
      <c r="AZD829" s="4"/>
      <c r="AZE829" s="4"/>
      <c r="AZF829" s="4"/>
      <c r="AZG829" s="4"/>
      <c r="AZH829" s="4"/>
      <c r="AZI829" s="4"/>
      <c r="AZJ829" s="4"/>
      <c r="AZK829" s="4"/>
      <c r="AZL829" s="4"/>
      <c r="AZM829" s="4"/>
      <c r="AZN829" s="4"/>
      <c r="AZO829" s="4"/>
      <c r="AZP829" s="4"/>
      <c r="AZQ829" s="4"/>
      <c r="AZR829" s="4"/>
      <c r="AZS829" s="4"/>
      <c r="AZT829" s="4"/>
      <c r="AZU829" s="4"/>
      <c r="AZV829" s="4"/>
      <c r="AZW829" s="4"/>
      <c r="AZX829" s="4"/>
      <c r="AZY829" s="4"/>
      <c r="AZZ829" s="4"/>
      <c r="BAA829" s="4"/>
      <c r="BAB829" s="4"/>
      <c r="BAC829" s="4"/>
      <c r="BAD829" s="4"/>
      <c r="BAE829" s="4"/>
      <c r="BAF829" s="4"/>
      <c r="BAG829" s="4"/>
      <c r="BAH829" s="4"/>
      <c r="BAI829" s="4"/>
      <c r="BAJ829" s="4"/>
      <c r="BAK829" s="4"/>
      <c r="BAL829" s="4"/>
      <c r="BAM829" s="4"/>
      <c r="BAN829" s="4"/>
      <c r="BAO829" s="4"/>
      <c r="BAP829" s="4"/>
      <c r="BAQ829" s="4"/>
      <c r="BAR829" s="4"/>
      <c r="BAS829" s="4"/>
      <c r="BAT829" s="4"/>
      <c r="BAU829" s="4"/>
      <c r="BAV829" s="4"/>
      <c r="BAW829" s="4"/>
      <c r="BAX829" s="4"/>
      <c r="BAY829" s="4"/>
      <c r="BAZ829" s="4"/>
      <c r="BBA829" s="4"/>
      <c r="BBB829" s="4"/>
      <c r="BBC829" s="4"/>
      <c r="BBD829" s="4"/>
      <c r="BBE829" s="4"/>
      <c r="BBF829" s="4"/>
      <c r="BBG829" s="4"/>
      <c r="BBH829" s="4"/>
      <c r="BBI829" s="4"/>
      <c r="BBJ829" s="4"/>
      <c r="BBK829" s="4"/>
      <c r="BBL829" s="4"/>
      <c r="BBM829" s="4"/>
      <c r="BBN829" s="4"/>
      <c r="BBO829" s="4"/>
      <c r="BBP829" s="4"/>
      <c r="BBQ829" s="4"/>
      <c r="BBR829" s="4"/>
      <c r="BBS829" s="4"/>
      <c r="BBT829" s="4"/>
      <c r="BBU829" s="4"/>
      <c r="BBV829" s="4"/>
      <c r="BBW829" s="4"/>
      <c r="BBX829" s="4"/>
      <c r="BBY829" s="4"/>
      <c r="BBZ829" s="4"/>
      <c r="BCA829" s="4"/>
      <c r="BCB829" s="4"/>
      <c r="BCC829" s="4"/>
      <c r="BCD829" s="4"/>
      <c r="BCE829" s="4"/>
      <c r="BCF829" s="4"/>
      <c r="BCG829" s="4"/>
      <c r="BCH829" s="4"/>
      <c r="BCI829" s="4"/>
      <c r="BCJ829" s="4"/>
      <c r="BCK829" s="4"/>
      <c r="BCL829" s="4"/>
      <c r="BCM829" s="4"/>
      <c r="BCN829" s="4"/>
      <c r="BCO829" s="4"/>
      <c r="BCP829" s="4"/>
      <c r="BCQ829" s="4"/>
      <c r="BCR829" s="4"/>
      <c r="BCS829" s="4"/>
      <c r="BCT829" s="4"/>
      <c r="BCU829" s="4"/>
      <c r="BCV829" s="4"/>
      <c r="BCW829" s="4"/>
      <c r="BCX829" s="4"/>
      <c r="BCY829" s="4"/>
      <c r="BCZ829" s="4"/>
      <c r="BDA829" s="4"/>
      <c r="BDB829" s="4"/>
      <c r="BDC829" s="4"/>
      <c r="BDD829" s="4"/>
      <c r="BDE829" s="4"/>
      <c r="BDF829" s="4"/>
      <c r="BDG829" s="4"/>
      <c r="BDH829" s="4"/>
      <c r="BDI829" s="4"/>
      <c r="BDJ829" s="4"/>
      <c r="BDK829" s="4"/>
      <c r="BDL829" s="4"/>
      <c r="BDM829" s="4"/>
      <c r="BDN829" s="4"/>
      <c r="BDO829" s="4"/>
      <c r="BDP829" s="4"/>
      <c r="BDQ829" s="4"/>
      <c r="BDR829" s="4"/>
      <c r="BDS829" s="4"/>
      <c r="BDT829" s="4"/>
      <c r="BDU829" s="4"/>
      <c r="BDV829" s="4"/>
      <c r="BDW829" s="4"/>
      <c r="BDX829" s="4"/>
      <c r="BDY829" s="4"/>
      <c r="BDZ829" s="4"/>
      <c r="BEA829" s="4"/>
      <c r="BEB829" s="4"/>
      <c r="BEC829" s="4"/>
      <c r="BED829" s="4"/>
      <c r="BEE829" s="4"/>
      <c r="BEF829" s="4"/>
      <c r="BEG829" s="4"/>
      <c r="BEH829" s="4"/>
      <c r="BEI829" s="4"/>
      <c r="BEJ829" s="4"/>
      <c r="BEK829" s="4"/>
      <c r="BEL829" s="4"/>
      <c r="BEM829" s="4"/>
      <c r="BEN829" s="4"/>
      <c r="BEO829" s="4"/>
      <c r="BEP829" s="4"/>
      <c r="BEQ829" s="4"/>
      <c r="BER829" s="4"/>
      <c r="BES829" s="4"/>
      <c r="BET829" s="4"/>
      <c r="BEU829" s="4"/>
      <c r="BEV829" s="4"/>
      <c r="BEW829" s="4"/>
      <c r="BEX829" s="4"/>
      <c r="BEY829" s="4"/>
      <c r="BEZ829" s="4"/>
      <c r="BFA829" s="4"/>
      <c r="BFB829" s="4"/>
      <c r="BFC829" s="4"/>
      <c r="BFD829" s="4"/>
      <c r="BFE829" s="4"/>
      <c r="BFF829" s="4"/>
      <c r="BFG829" s="4"/>
      <c r="BFH829" s="4"/>
      <c r="BFI829" s="4"/>
      <c r="BFJ829" s="4"/>
      <c r="BFK829" s="4"/>
      <c r="BFL829" s="4"/>
      <c r="BFM829" s="4"/>
      <c r="BFN829" s="4"/>
      <c r="BFO829" s="4"/>
      <c r="BFP829" s="4"/>
      <c r="BFQ829" s="4"/>
      <c r="BFR829" s="4"/>
      <c r="BFS829" s="4"/>
      <c r="BFT829" s="4"/>
      <c r="BFU829" s="4"/>
      <c r="BFV829" s="4"/>
      <c r="BFW829" s="4"/>
      <c r="BFX829" s="4"/>
      <c r="BFY829" s="4"/>
      <c r="BFZ829" s="4"/>
      <c r="BGA829" s="4"/>
      <c r="BGB829" s="4"/>
      <c r="BGC829" s="4"/>
      <c r="BGD829" s="4"/>
      <c r="BGE829" s="4"/>
      <c r="BGF829" s="4"/>
      <c r="BGG829" s="4"/>
      <c r="BGH829" s="4"/>
      <c r="BGI829" s="4"/>
      <c r="BGJ829" s="4"/>
      <c r="BGK829" s="4"/>
      <c r="BGL829" s="4"/>
      <c r="BGM829" s="4"/>
      <c r="BGN829" s="4"/>
      <c r="BGO829" s="4"/>
      <c r="BGP829" s="4"/>
      <c r="BGQ829" s="4"/>
      <c r="BGR829" s="4"/>
      <c r="BGS829" s="4"/>
      <c r="BGT829" s="4"/>
      <c r="BGU829" s="4"/>
      <c r="BGV829" s="4"/>
      <c r="BGW829" s="4"/>
      <c r="BGX829" s="4"/>
      <c r="BGY829" s="4"/>
      <c r="BGZ829" s="4"/>
      <c r="BHA829" s="4"/>
      <c r="BHB829" s="4"/>
      <c r="BHC829" s="4"/>
      <c r="BHD829" s="4"/>
      <c r="BHE829" s="4"/>
      <c r="BHF829" s="4"/>
      <c r="BHG829" s="4"/>
      <c r="BHH829" s="4"/>
      <c r="BHI829" s="4"/>
      <c r="BHJ829" s="4"/>
      <c r="BHK829" s="4"/>
      <c r="BHL829" s="4"/>
      <c r="BHM829" s="4"/>
      <c r="BHN829" s="4"/>
      <c r="BHO829" s="4"/>
      <c r="BHP829" s="4"/>
      <c r="BHQ829" s="4"/>
      <c r="BHR829" s="4"/>
      <c r="BHS829" s="4"/>
      <c r="BHT829" s="4"/>
      <c r="BHU829" s="4"/>
      <c r="BHV829" s="4"/>
      <c r="BHW829" s="4"/>
      <c r="BHX829" s="4"/>
      <c r="BHY829" s="4"/>
      <c r="BHZ829" s="4"/>
      <c r="BIA829" s="4"/>
      <c r="BIB829" s="4"/>
      <c r="BIC829" s="4"/>
      <c r="BID829" s="4"/>
      <c r="BIE829" s="4"/>
      <c r="BIF829" s="4"/>
      <c r="BIG829" s="4"/>
      <c r="BIH829" s="4"/>
      <c r="BII829" s="4"/>
      <c r="BIJ829" s="4"/>
      <c r="BIK829" s="4"/>
      <c r="BIL829" s="4"/>
      <c r="BIM829" s="4"/>
      <c r="BIN829" s="4"/>
      <c r="BIO829" s="4"/>
      <c r="BIP829" s="4"/>
      <c r="BIQ829" s="4"/>
      <c r="BIR829" s="4"/>
      <c r="BIS829" s="4"/>
      <c r="BIT829" s="4"/>
      <c r="BIU829" s="4"/>
      <c r="BIV829" s="4"/>
      <c r="BIW829" s="4"/>
      <c r="BIX829" s="4"/>
      <c r="BIY829" s="4"/>
      <c r="BIZ829" s="4"/>
      <c r="BJA829" s="4"/>
      <c r="BJB829" s="4"/>
      <c r="BJC829" s="4"/>
      <c r="BJD829" s="4"/>
      <c r="BJE829" s="4"/>
      <c r="BJF829" s="4"/>
      <c r="BJG829" s="4"/>
      <c r="BJH829" s="4"/>
      <c r="BJI829" s="4"/>
      <c r="BJJ829" s="4"/>
      <c r="BJK829" s="4"/>
      <c r="BJL829" s="4"/>
      <c r="BJM829" s="4"/>
      <c r="BJN829" s="4"/>
      <c r="BJO829" s="4"/>
      <c r="BJP829" s="4"/>
      <c r="BJQ829" s="4"/>
      <c r="BJR829" s="4"/>
      <c r="BJS829" s="4"/>
      <c r="BJT829" s="4"/>
      <c r="BJU829" s="4"/>
      <c r="BJV829" s="4"/>
      <c r="BJW829" s="4"/>
      <c r="BJX829" s="4"/>
      <c r="BJY829" s="4"/>
      <c r="BJZ829" s="4"/>
      <c r="BKA829" s="4"/>
      <c r="BKB829" s="4"/>
      <c r="BKC829" s="4"/>
      <c r="BKD829" s="4"/>
      <c r="BKE829" s="4"/>
      <c r="BKF829" s="4"/>
      <c r="BKG829" s="4"/>
      <c r="BKH829" s="4"/>
      <c r="BKI829" s="4"/>
      <c r="BKJ829" s="4"/>
      <c r="BKK829" s="4"/>
      <c r="BKL829" s="4"/>
      <c r="BKM829" s="4"/>
      <c r="BKN829" s="4"/>
      <c r="BKO829" s="4"/>
      <c r="BKP829" s="4"/>
      <c r="BKQ829" s="4"/>
      <c r="BKR829" s="4"/>
      <c r="BKS829" s="4"/>
      <c r="BKT829" s="4"/>
      <c r="BKU829" s="4"/>
      <c r="BKV829" s="4"/>
      <c r="BKW829" s="4"/>
      <c r="BKX829" s="4"/>
      <c r="BKY829" s="4"/>
      <c r="BKZ829" s="4"/>
      <c r="BLA829" s="4"/>
      <c r="BLB829" s="4"/>
      <c r="BLC829" s="4"/>
      <c r="BLD829" s="4"/>
      <c r="BLE829" s="4"/>
      <c r="BLF829" s="4"/>
      <c r="BLG829" s="4"/>
      <c r="BLH829" s="4"/>
      <c r="BLI829" s="4"/>
      <c r="BLJ829" s="4"/>
      <c r="BLK829" s="4"/>
      <c r="BLL829" s="4"/>
      <c r="BLM829" s="4"/>
      <c r="BLN829" s="4"/>
      <c r="BLO829" s="4"/>
      <c r="BLP829" s="4"/>
      <c r="BLQ829" s="4"/>
      <c r="BLR829" s="4"/>
      <c r="BLS829" s="4"/>
      <c r="BLT829" s="4"/>
      <c r="BLU829" s="4"/>
      <c r="BLV829" s="4"/>
      <c r="BLW829" s="4"/>
      <c r="BLX829" s="4"/>
      <c r="BLY829" s="4"/>
      <c r="BLZ829" s="4"/>
      <c r="BMA829" s="4"/>
      <c r="BMB829" s="4"/>
      <c r="BMC829" s="4"/>
      <c r="BMD829" s="4"/>
      <c r="BME829" s="4"/>
      <c r="BMF829" s="4"/>
      <c r="BMG829" s="4"/>
      <c r="BMH829" s="4"/>
      <c r="BMI829" s="4"/>
      <c r="BMJ829" s="4"/>
      <c r="BMK829" s="4"/>
      <c r="BML829" s="4"/>
      <c r="BMM829" s="4"/>
      <c r="BMN829" s="4"/>
      <c r="BMO829" s="4"/>
      <c r="BMP829" s="4"/>
      <c r="BMQ829" s="4"/>
      <c r="BMR829" s="4"/>
      <c r="BMS829" s="4"/>
      <c r="BMT829" s="4"/>
      <c r="BMU829" s="4"/>
      <c r="BMV829" s="4"/>
      <c r="BMW829" s="4"/>
      <c r="BMX829" s="4"/>
      <c r="BMY829" s="4"/>
      <c r="BMZ829" s="4"/>
      <c r="BNA829" s="4"/>
      <c r="BNB829" s="4"/>
      <c r="BNC829" s="4"/>
      <c r="BND829" s="4"/>
      <c r="BNE829" s="4"/>
      <c r="BNF829" s="4"/>
      <c r="BNG829" s="4"/>
      <c r="BNH829" s="4"/>
      <c r="BNI829" s="4"/>
      <c r="BNJ829" s="4"/>
      <c r="BNK829" s="4"/>
      <c r="BNL829" s="4"/>
      <c r="BNM829" s="4"/>
      <c r="BNN829" s="4"/>
      <c r="BNO829" s="4"/>
      <c r="BNP829" s="4"/>
      <c r="BNQ829" s="4"/>
      <c r="BNR829" s="4"/>
      <c r="BNS829" s="4"/>
      <c r="BNT829" s="4"/>
      <c r="BNU829" s="4"/>
      <c r="BNV829" s="4"/>
      <c r="BNW829" s="4"/>
      <c r="BNX829" s="4"/>
      <c r="BNY829" s="4"/>
      <c r="BNZ829" s="4"/>
      <c r="BOA829" s="4"/>
      <c r="BOB829" s="4"/>
      <c r="BOC829" s="4"/>
      <c r="BOD829" s="4"/>
      <c r="BOE829" s="4"/>
      <c r="BOF829" s="4"/>
      <c r="BOG829" s="4"/>
      <c r="BOH829" s="4"/>
      <c r="BOI829" s="4"/>
      <c r="BOJ829" s="4"/>
      <c r="BOK829" s="4"/>
      <c r="BOL829" s="4"/>
      <c r="BOM829" s="4"/>
      <c r="BON829" s="4"/>
      <c r="BOO829" s="4"/>
      <c r="BOP829" s="4"/>
      <c r="BOQ829" s="4"/>
      <c r="BOR829" s="4"/>
      <c r="BOS829" s="4"/>
      <c r="BOT829" s="4"/>
      <c r="BOU829" s="4"/>
      <c r="BOV829" s="4"/>
      <c r="BOW829" s="4"/>
      <c r="BOX829" s="4"/>
      <c r="BOY829" s="4"/>
      <c r="BOZ829" s="4"/>
      <c r="BPA829" s="4"/>
      <c r="BPB829" s="4"/>
      <c r="BPC829" s="4"/>
      <c r="BPD829" s="4"/>
      <c r="BPE829" s="4"/>
      <c r="BPF829" s="4"/>
      <c r="BPG829" s="4"/>
      <c r="BPH829" s="4"/>
      <c r="BPI829" s="4"/>
      <c r="BPJ829" s="4"/>
      <c r="BPK829" s="4"/>
      <c r="BPL829" s="4"/>
      <c r="BPM829" s="4"/>
      <c r="BPN829" s="4"/>
      <c r="BPO829" s="4"/>
      <c r="BPP829" s="4"/>
      <c r="BPQ829" s="4"/>
      <c r="BPR829" s="4"/>
      <c r="BPS829" s="4"/>
      <c r="BPT829" s="4"/>
      <c r="BPU829" s="4"/>
      <c r="BPV829" s="4"/>
      <c r="BPW829" s="4"/>
      <c r="BPX829" s="4"/>
      <c r="BPY829" s="4"/>
      <c r="BPZ829" s="4"/>
      <c r="BQA829" s="4"/>
      <c r="BQB829" s="4"/>
      <c r="BQC829" s="4"/>
      <c r="BQD829" s="4"/>
      <c r="BQE829" s="4"/>
      <c r="BQF829" s="4"/>
      <c r="BQG829" s="4"/>
      <c r="BQH829" s="4"/>
      <c r="BQI829" s="4"/>
      <c r="BQJ829" s="4"/>
      <c r="BQK829" s="4"/>
      <c r="BQL829" s="4"/>
      <c r="BQM829" s="4"/>
      <c r="BQN829" s="4"/>
      <c r="BQO829" s="4"/>
      <c r="BQP829" s="4"/>
      <c r="BQQ829" s="4"/>
      <c r="BQR829" s="4"/>
      <c r="BQS829" s="4"/>
      <c r="BQT829" s="4"/>
      <c r="BQU829" s="4"/>
      <c r="BQV829" s="4"/>
      <c r="BQW829" s="4"/>
      <c r="BQX829" s="4"/>
      <c r="BQY829" s="4"/>
      <c r="BQZ829" s="4"/>
      <c r="BRA829" s="4"/>
      <c r="BRB829" s="4"/>
      <c r="BRC829" s="4"/>
      <c r="BRD829" s="4"/>
      <c r="BRE829" s="4"/>
      <c r="BRF829" s="4"/>
      <c r="BRG829" s="4"/>
      <c r="BRH829" s="4"/>
      <c r="BRI829" s="4"/>
      <c r="BRJ829" s="4"/>
      <c r="BRK829" s="4"/>
      <c r="BRL829" s="4"/>
      <c r="BRM829" s="4"/>
      <c r="BRN829" s="4"/>
      <c r="BRO829" s="4"/>
      <c r="BRP829" s="4"/>
      <c r="BRQ829" s="4"/>
      <c r="BRR829" s="4"/>
      <c r="BRS829" s="4"/>
      <c r="BRT829" s="4"/>
      <c r="BRU829" s="4"/>
      <c r="BRV829" s="4"/>
      <c r="BRW829" s="4"/>
      <c r="BRX829" s="4"/>
      <c r="BRY829" s="4"/>
      <c r="BRZ829" s="4"/>
      <c r="BSA829" s="4"/>
      <c r="BSB829" s="4"/>
      <c r="BSC829" s="4"/>
      <c r="BSD829" s="4"/>
      <c r="BSE829" s="4"/>
      <c r="BSF829" s="4"/>
      <c r="BSG829" s="4"/>
      <c r="BSH829" s="4"/>
      <c r="BSI829" s="4"/>
      <c r="BSJ829" s="4"/>
      <c r="BSK829" s="4"/>
      <c r="BSL829" s="4"/>
      <c r="BSM829" s="4"/>
      <c r="BSN829" s="4"/>
      <c r="BSO829" s="4"/>
      <c r="BSP829" s="4"/>
      <c r="BSQ829" s="4"/>
      <c r="BSR829" s="4"/>
      <c r="BSS829" s="4"/>
      <c r="BST829" s="4"/>
      <c r="BSU829" s="4"/>
      <c r="BSV829" s="4"/>
      <c r="BSW829" s="4"/>
      <c r="BSX829" s="4"/>
      <c r="BSY829" s="4"/>
      <c r="BSZ829" s="4"/>
      <c r="BTA829" s="4"/>
      <c r="BTB829" s="4"/>
      <c r="BTC829" s="4"/>
      <c r="BTD829" s="4"/>
      <c r="BTE829" s="4"/>
      <c r="BTF829" s="4"/>
      <c r="BTG829" s="4"/>
      <c r="BTH829" s="4"/>
      <c r="BTI829" s="4"/>
      <c r="BTJ829" s="4"/>
      <c r="BTK829" s="4"/>
      <c r="BTL829" s="4"/>
      <c r="BTM829" s="4"/>
      <c r="BTN829" s="4"/>
      <c r="BTO829" s="4"/>
      <c r="BTP829" s="4"/>
      <c r="BTQ829" s="4"/>
      <c r="BTR829" s="4"/>
      <c r="BTS829" s="4"/>
      <c r="BTT829" s="4"/>
      <c r="BTU829" s="4"/>
      <c r="BTV829" s="4"/>
      <c r="BTW829" s="4"/>
      <c r="BTX829" s="4"/>
      <c r="BTY829" s="4"/>
      <c r="BTZ829" s="4"/>
      <c r="BUA829" s="4"/>
      <c r="BUB829" s="4"/>
      <c r="BUC829" s="4"/>
      <c r="BUD829" s="4"/>
      <c r="BUE829" s="4"/>
      <c r="BUF829" s="4"/>
      <c r="BUG829" s="4"/>
      <c r="BUH829" s="4"/>
      <c r="BUI829" s="4"/>
      <c r="BUJ829" s="4"/>
      <c r="BUK829" s="4"/>
      <c r="BUL829" s="4"/>
      <c r="BUM829" s="4"/>
      <c r="BUN829" s="4"/>
      <c r="BUO829" s="4"/>
      <c r="BUP829" s="4"/>
      <c r="BUQ829" s="4"/>
      <c r="BUR829" s="4"/>
      <c r="BUS829" s="4"/>
      <c r="BUT829" s="4"/>
      <c r="BUU829" s="4"/>
      <c r="BUV829" s="4"/>
      <c r="BUW829" s="4"/>
      <c r="BUX829" s="4"/>
      <c r="BUY829" s="4"/>
      <c r="BUZ829" s="4"/>
      <c r="BVA829" s="4"/>
      <c r="BVB829" s="4"/>
      <c r="BVC829" s="4"/>
      <c r="BVD829" s="4"/>
      <c r="BVE829" s="4"/>
      <c r="BVF829" s="4"/>
      <c r="BVG829" s="4"/>
      <c r="BVH829" s="4"/>
      <c r="BVI829" s="4"/>
      <c r="BVJ829" s="4"/>
      <c r="BVK829" s="4"/>
      <c r="BVL829" s="4"/>
      <c r="BVM829" s="4"/>
      <c r="BVN829" s="4"/>
      <c r="BVO829" s="4"/>
      <c r="BVP829" s="4"/>
      <c r="BVQ829" s="4"/>
      <c r="BVR829" s="4"/>
      <c r="BVS829" s="4"/>
      <c r="BVT829" s="4"/>
      <c r="BVU829" s="4"/>
      <c r="BVV829" s="4"/>
      <c r="BVW829" s="4"/>
      <c r="BVX829" s="4"/>
      <c r="BVY829" s="4"/>
      <c r="BVZ829" s="4"/>
      <c r="BWA829" s="4"/>
      <c r="BWB829" s="4"/>
      <c r="BWC829" s="4"/>
      <c r="BWD829" s="4"/>
      <c r="BWE829" s="4"/>
      <c r="BWF829" s="4"/>
      <c r="BWG829" s="4"/>
      <c r="BWH829" s="4"/>
      <c r="BWI829" s="4"/>
      <c r="BWJ829" s="4"/>
      <c r="BWK829" s="4"/>
      <c r="BWL829" s="4"/>
      <c r="BWM829" s="4"/>
      <c r="BWN829" s="4"/>
      <c r="BWO829" s="4"/>
      <c r="BWP829" s="4"/>
      <c r="BWQ829" s="4"/>
      <c r="BWR829" s="4"/>
      <c r="BWS829" s="4"/>
      <c r="BWT829" s="4"/>
      <c r="BWU829" s="4"/>
      <c r="BWV829" s="4"/>
      <c r="BWW829" s="4"/>
      <c r="BWX829" s="4"/>
      <c r="BWY829" s="4"/>
      <c r="BWZ829" s="4"/>
      <c r="BXA829" s="4"/>
      <c r="BXB829" s="4"/>
      <c r="BXC829" s="4"/>
      <c r="BXD829" s="4"/>
      <c r="BXE829" s="4"/>
      <c r="BXF829" s="4"/>
      <c r="BXG829" s="4"/>
      <c r="BXH829" s="4"/>
      <c r="BXI829" s="4"/>
      <c r="BXJ829" s="4"/>
      <c r="BXK829" s="4"/>
      <c r="BXL829" s="4"/>
      <c r="BXM829" s="4"/>
      <c r="BXN829" s="4"/>
      <c r="BXO829" s="4"/>
      <c r="BXP829" s="4"/>
      <c r="BXQ829" s="4"/>
      <c r="BXR829" s="4"/>
      <c r="BXS829" s="4"/>
      <c r="BXT829" s="4"/>
      <c r="BXU829" s="4"/>
      <c r="BXV829" s="4"/>
      <c r="BXW829" s="4"/>
      <c r="BXX829" s="4"/>
      <c r="BXY829" s="4"/>
      <c r="BXZ829" s="4"/>
      <c r="BYA829" s="4"/>
      <c r="BYB829" s="4"/>
      <c r="BYC829" s="4"/>
      <c r="BYD829" s="4"/>
      <c r="BYE829" s="4"/>
      <c r="BYF829" s="4"/>
      <c r="BYG829" s="4"/>
      <c r="BYH829" s="4"/>
      <c r="BYI829" s="4"/>
      <c r="BYJ829" s="4"/>
      <c r="BYK829" s="4"/>
      <c r="BYL829" s="4"/>
      <c r="BYM829" s="4"/>
      <c r="BYN829" s="4"/>
      <c r="BYO829" s="4"/>
      <c r="BYP829" s="4"/>
      <c r="BYQ829" s="4"/>
      <c r="BYR829" s="4"/>
      <c r="BYS829" s="4"/>
      <c r="BYT829" s="4"/>
      <c r="BYU829" s="4"/>
      <c r="BYV829" s="4"/>
      <c r="BYW829" s="4"/>
      <c r="BYX829" s="4"/>
      <c r="BYY829" s="4"/>
      <c r="BYZ829" s="4"/>
      <c r="BZA829" s="4"/>
      <c r="BZB829" s="4"/>
      <c r="BZC829" s="4"/>
      <c r="BZD829" s="4"/>
      <c r="BZE829" s="4"/>
      <c r="BZF829" s="4"/>
      <c r="BZG829" s="4"/>
      <c r="BZH829" s="4"/>
      <c r="BZI829" s="4"/>
      <c r="BZJ829" s="4"/>
      <c r="BZK829" s="4"/>
      <c r="BZL829" s="4"/>
      <c r="BZM829" s="4"/>
      <c r="BZN829" s="4"/>
      <c r="BZO829" s="4"/>
      <c r="BZP829" s="4"/>
      <c r="BZQ829" s="4"/>
      <c r="BZR829" s="4"/>
      <c r="BZS829" s="4"/>
      <c r="BZT829" s="4"/>
      <c r="BZU829" s="4"/>
      <c r="BZV829" s="4"/>
      <c r="BZW829" s="4"/>
      <c r="BZX829" s="4"/>
      <c r="BZY829" s="4"/>
      <c r="BZZ829" s="4"/>
      <c r="CAA829" s="4"/>
      <c r="CAB829" s="4"/>
      <c r="CAC829" s="4"/>
      <c r="CAD829" s="4"/>
      <c r="CAE829" s="4"/>
      <c r="CAF829" s="4"/>
      <c r="CAG829" s="4"/>
      <c r="CAH829" s="4"/>
      <c r="CAI829" s="4"/>
      <c r="CAJ829" s="4"/>
      <c r="CAK829" s="4"/>
      <c r="CAL829" s="4"/>
      <c r="CAM829" s="4"/>
      <c r="CAN829" s="4"/>
      <c r="CAO829" s="4"/>
      <c r="CAP829" s="4"/>
      <c r="CAQ829" s="4"/>
      <c r="CAR829" s="4"/>
      <c r="CAS829" s="4"/>
      <c r="CAT829" s="4"/>
      <c r="CAU829" s="4"/>
      <c r="CAV829" s="4"/>
      <c r="CAW829" s="4"/>
      <c r="CAX829" s="4"/>
      <c r="CAY829" s="4"/>
      <c r="CAZ829" s="4"/>
      <c r="CBA829" s="4"/>
      <c r="CBB829" s="4"/>
      <c r="CBC829" s="4"/>
      <c r="CBD829" s="4"/>
      <c r="CBE829" s="4"/>
      <c r="CBF829" s="4"/>
      <c r="CBG829" s="4"/>
      <c r="CBH829" s="4"/>
      <c r="CBI829" s="4"/>
      <c r="CBJ829" s="4"/>
      <c r="CBK829" s="4"/>
      <c r="CBL829" s="4"/>
      <c r="CBM829" s="4"/>
      <c r="CBN829" s="4"/>
      <c r="CBO829" s="4"/>
      <c r="CBP829" s="4"/>
      <c r="CBQ829" s="4"/>
      <c r="CBR829" s="4"/>
      <c r="CBS829" s="4"/>
      <c r="CBT829" s="4"/>
      <c r="CBU829" s="4"/>
      <c r="CBV829" s="4"/>
      <c r="CBW829" s="4"/>
      <c r="CBX829" s="4"/>
      <c r="CBY829" s="4"/>
      <c r="CBZ829" s="4"/>
      <c r="CCA829" s="4"/>
      <c r="CCB829" s="4"/>
      <c r="CCC829" s="4"/>
      <c r="CCD829" s="4"/>
      <c r="CCE829" s="4"/>
      <c r="CCF829" s="4"/>
      <c r="CCG829" s="4"/>
      <c r="CCH829" s="4"/>
      <c r="CCI829" s="4"/>
      <c r="CCJ829" s="4"/>
      <c r="CCK829" s="4"/>
      <c r="CCL829" s="4"/>
      <c r="CCM829" s="4"/>
      <c r="CCN829" s="4"/>
      <c r="CCO829" s="4"/>
      <c r="CCP829" s="4"/>
      <c r="CCQ829" s="4"/>
      <c r="CCR829" s="4"/>
      <c r="CCS829" s="4"/>
      <c r="CCT829" s="4"/>
      <c r="CCU829" s="4"/>
      <c r="CCV829" s="4"/>
      <c r="CCW829" s="4"/>
      <c r="CCX829" s="4"/>
      <c r="CCY829" s="4"/>
      <c r="CCZ829" s="4"/>
      <c r="CDA829" s="4"/>
      <c r="CDB829" s="4"/>
      <c r="CDC829" s="4"/>
      <c r="CDD829" s="4"/>
      <c r="CDE829" s="4"/>
      <c r="CDF829" s="4"/>
      <c r="CDG829" s="4"/>
      <c r="CDH829" s="4"/>
      <c r="CDI829" s="4"/>
      <c r="CDJ829" s="4"/>
      <c r="CDK829" s="4"/>
      <c r="CDL829" s="4"/>
      <c r="CDM829" s="4"/>
      <c r="CDN829" s="4"/>
      <c r="CDO829" s="4"/>
      <c r="CDP829" s="4"/>
      <c r="CDQ829" s="4"/>
      <c r="CDR829" s="4"/>
      <c r="CDS829" s="4"/>
      <c r="CDT829" s="4"/>
      <c r="CDU829" s="4"/>
      <c r="CDV829" s="4"/>
      <c r="CDW829" s="4"/>
      <c r="CDX829" s="4"/>
      <c r="CDY829" s="4"/>
      <c r="CDZ829" s="4"/>
      <c r="CEA829" s="4"/>
      <c r="CEB829" s="4"/>
      <c r="CEC829" s="4"/>
      <c r="CED829" s="4"/>
      <c r="CEE829" s="4"/>
      <c r="CEF829" s="4"/>
      <c r="CEG829" s="4"/>
      <c r="CEH829" s="4"/>
      <c r="CEI829" s="4"/>
      <c r="CEJ829" s="4"/>
      <c r="CEK829" s="4"/>
      <c r="CEL829" s="4"/>
      <c r="CEM829" s="4"/>
      <c r="CEN829" s="4"/>
      <c r="CEO829" s="4"/>
      <c r="CEP829" s="4"/>
      <c r="CEQ829" s="4"/>
      <c r="CER829" s="4"/>
      <c r="CES829" s="4"/>
      <c r="CET829" s="4"/>
      <c r="CEU829" s="4"/>
      <c r="CEV829" s="4"/>
      <c r="CEW829" s="4"/>
      <c r="CEX829" s="4"/>
      <c r="CEY829" s="4"/>
      <c r="CEZ829" s="4"/>
      <c r="CFA829" s="4"/>
      <c r="CFB829" s="4"/>
      <c r="CFC829" s="4"/>
      <c r="CFD829" s="4"/>
      <c r="CFE829" s="4"/>
      <c r="CFF829" s="4"/>
      <c r="CFG829" s="4"/>
      <c r="CFH829" s="4"/>
      <c r="CFI829" s="4"/>
      <c r="CFJ829" s="4"/>
      <c r="CFK829" s="4"/>
      <c r="CFL829" s="4"/>
      <c r="CFM829" s="4"/>
      <c r="CFN829" s="4"/>
      <c r="CFO829" s="4"/>
      <c r="CFP829" s="4"/>
      <c r="CFQ829" s="4"/>
      <c r="CFR829" s="4"/>
      <c r="CFS829" s="4"/>
      <c r="CFT829" s="4"/>
      <c r="CFU829" s="4"/>
      <c r="CFV829" s="4"/>
      <c r="CFW829" s="4"/>
      <c r="CFX829" s="4"/>
      <c r="CFY829" s="4"/>
      <c r="CFZ829" s="4"/>
      <c r="CGA829" s="4"/>
      <c r="CGB829" s="4"/>
      <c r="CGC829" s="4"/>
      <c r="CGD829" s="4"/>
      <c r="CGE829" s="4"/>
      <c r="CGF829" s="4"/>
      <c r="CGG829" s="4"/>
      <c r="CGH829" s="4"/>
      <c r="CGI829" s="4"/>
      <c r="CGJ829" s="4"/>
      <c r="CGK829" s="4"/>
      <c r="CGL829" s="4"/>
      <c r="CGM829" s="4"/>
      <c r="CGN829" s="4"/>
      <c r="CGO829" s="4"/>
      <c r="CGP829" s="4"/>
      <c r="CGQ829" s="4"/>
      <c r="CGR829" s="4"/>
      <c r="CGS829" s="4"/>
      <c r="CGT829" s="4"/>
      <c r="CGU829" s="4"/>
      <c r="CGV829" s="4"/>
      <c r="CGW829" s="4"/>
      <c r="CGX829" s="4"/>
      <c r="CGY829" s="4"/>
      <c r="CGZ829" s="4"/>
      <c r="CHA829" s="4"/>
      <c r="CHB829" s="4"/>
      <c r="CHC829" s="4"/>
      <c r="CHD829" s="4"/>
      <c r="CHE829" s="4"/>
      <c r="CHF829" s="4"/>
      <c r="CHG829" s="4"/>
      <c r="CHH829" s="4"/>
      <c r="CHI829" s="4"/>
      <c r="CHJ829" s="4"/>
      <c r="CHK829" s="4"/>
      <c r="CHL829" s="4"/>
      <c r="CHM829" s="4"/>
      <c r="CHN829" s="4"/>
      <c r="CHO829" s="4"/>
      <c r="CHP829" s="4"/>
      <c r="CHQ829" s="4"/>
      <c r="CHR829" s="4"/>
      <c r="CHS829" s="4"/>
      <c r="CHT829" s="4"/>
      <c r="CHU829" s="4"/>
      <c r="CHV829" s="4"/>
      <c r="CHW829" s="4"/>
      <c r="CHX829" s="4"/>
      <c r="CHY829" s="4"/>
      <c r="CHZ829" s="4"/>
      <c r="CIA829" s="4"/>
      <c r="CIB829" s="4"/>
      <c r="CIC829" s="4"/>
      <c r="CID829" s="4"/>
      <c r="CIE829" s="4"/>
      <c r="CIF829" s="4"/>
      <c r="CIG829" s="4"/>
      <c r="CIH829" s="4"/>
      <c r="CII829" s="4"/>
      <c r="CIJ829" s="4"/>
      <c r="CIK829" s="4"/>
      <c r="CIL829" s="4"/>
      <c r="CIM829" s="4"/>
      <c r="CIN829" s="4"/>
      <c r="CIO829" s="4"/>
      <c r="CIP829" s="4"/>
      <c r="CIQ829" s="4"/>
      <c r="CIR829" s="4"/>
      <c r="CIS829" s="4"/>
      <c r="CIT829" s="4"/>
      <c r="CIU829" s="4"/>
      <c r="CIV829" s="4"/>
      <c r="CIW829" s="4"/>
      <c r="CIX829" s="4"/>
      <c r="CIY829" s="4"/>
      <c r="CIZ829" s="4"/>
      <c r="CJA829" s="4"/>
      <c r="CJB829" s="4"/>
      <c r="CJC829" s="4"/>
      <c r="CJD829" s="4"/>
      <c r="CJE829" s="4"/>
      <c r="CJF829" s="4"/>
      <c r="CJG829" s="4"/>
      <c r="CJH829" s="4"/>
      <c r="CJI829" s="4"/>
      <c r="CJJ829" s="4"/>
      <c r="CJK829" s="4"/>
      <c r="CJL829" s="4"/>
      <c r="CJM829" s="4"/>
      <c r="CJN829" s="4"/>
      <c r="CJO829" s="4"/>
      <c r="CJP829" s="4"/>
      <c r="CJQ829" s="4"/>
      <c r="CJR829" s="4"/>
      <c r="CJS829" s="4"/>
      <c r="CJT829" s="4"/>
      <c r="CJU829" s="4"/>
      <c r="CJV829" s="4"/>
      <c r="CJW829" s="4"/>
      <c r="CJX829" s="4"/>
      <c r="CJY829" s="4"/>
      <c r="CJZ829" s="4"/>
      <c r="CKA829" s="4"/>
      <c r="CKB829" s="4"/>
      <c r="CKC829" s="4"/>
      <c r="CKD829" s="4"/>
      <c r="CKE829" s="4"/>
      <c r="CKF829" s="4"/>
      <c r="CKG829" s="4"/>
      <c r="CKH829" s="4"/>
      <c r="CKI829" s="4"/>
      <c r="CKJ829" s="4"/>
      <c r="CKK829" s="4"/>
      <c r="CKL829" s="4"/>
      <c r="CKM829" s="4"/>
      <c r="CKN829" s="4"/>
      <c r="CKO829" s="4"/>
      <c r="CKP829" s="4"/>
      <c r="CKQ829" s="4"/>
      <c r="CKR829" s="4"/>
      <c r="CKS829" s="4"/>
      <c r="CKT829" s="4"/>
      <c r="CKU829" s="4"/>
      <c r="CKV829" s="4"/>
      <c r="CKW829" s="4"/>
      <c r="CKX829" s="4"/>
      <c r="CKY829" s="4"/>
      <c r="CKZ829" s="4"/>
      <c r="CLA829" s="4"/>
      <c r="CLB829" s="4"/>
      <c r="CLC829" s="4"/>
      <c r="CLD829" s="4"/>
      <c r="CLE829" s="4"/>
      <c r="CLF829" s="4"/>
      <c r="CLG829" s="4"/>
      <c r="CLH829" s="4"/>
      <c r="CLI829" s="4"/>
      <c r="CLJ829" s="4"/>
      <c r="CLK829" s="4"/>
      <c r="CLL829" s="4"/>
      <c r="CLM829" s="4"/>
      <c r="CLN829" s="4"/>
      <c r="CLO829" s="4"/>
      <c r="CLP829" s="4"/>
      <c r="CLQ829" s="4"/>
      <c r="CLR829" s="4"/>
      <c r="CLS829" s="4"/>
      <c r="CLT829" s="4"/>
      <c r="CLU829" s="4"/>
      <c r="CLV829" s="4"/>
      <c r="CLW829" s="4"/>
      <c r="CLX829" s="4"/>
      <c r="CLY829" s="4"/>
      <c r="CLZ829" s="4"/>
      <c r="CMA829" s="4"/>
      <c r="CMB829" s="4"/>
      <c r="CMC829" s="4"/>
      <c r="CMD829" s="4"/>
      <c r="CME829" s="4"/>
      <c r="CMF829" s="4"/>
      <c r="CMG829" s="4"/>
      <c r="CMH829" s="4"/>
      <c r="CMI829" s="4"/>
      <c r="CMJ829" s="4"/>
      <c r="CMK829" s="4"/>
      <c r="CML829" s="4"/>
      <c r="CMM829" s="4"/>
      <c r="CMN829" s="4"/>
      <c r="CMO829" s="4"/>
      <c r="CMP829" s="4"/>
      <c r="CMQ829" s="4"/>
      <c r="CMR829" s="4"/>
      <c r="CMS829" s="4"/>
      <c r="CMT829" s="4"/>
      <c r="CMU829" s="4"/>
      <c r="CMV829" s="4"/>
      <c r="CMW829" s="4"/>
      <c r="CMX829" s="4"/>
      <c r="CMY829" s="4"/>
      <c r="CMZ829" s="4"/>
      <c r="CNA829" s="4"/>
      <c r="CNB829" s="4"/>
      <c r="CNC829" s="4"/>
      <c r="CND829" s="4"/>
      <c r="CNE829" s="4"/>
      <c r="CNF829" s="4"/>
      <c r="CNG829" s="4"/>
      <c r="CNH829" s="4"/>
      <c r="CNI829" s="4"/>
      <c r="CNJ829" s="4"/>
      <c r="CNK829" s="4"/>
      <c r="CNL829" s="4"/>
      <c r="CNM829" s="4"/>
      <c r="CNN829" s="4"/>
      <c r="CNO829" s="4"/>
      <c r="CNP829" s="4"/>
      <c r="CNQ829" s="4"/>
      <c r="CNR829" s="4"/>
      <c r="CNS829" s="4"/>
      <c r="CNT829" s="4"/>
      <c r="CNU829" s="4"/>
      <c r="CNV829" s="4"/>
      <c r="CNW829" s="4"/>
      <c r="CNX829" s="4"/>
      <c r="CNY829" s="4"/>
      <c r="CNZ829" s="4"/>
      <c r="COA829" s="4"/>
      <c r="COB829" s="4"/>
      <c r="COC829" s="4"/>
      <c r="COD829" s="4"/>
      <c r="COE829" s="4"/>
      <c r="COF829" s="4"/>
      <c r="COG829" s="4"/>
      <c r="COH829" s="4"/>
      <c r="COI829" s="4"/>
      <c r="COJ829" s="4"/>
      <c r="COK829" s="4"/>
      <c r="COL829" s="4"/>
      <c r="COM829" s="4"/>
      <c r="CON829" s="4"/>
      <c r="COO829" s="4"/>
      <c r="COP829" s="4"/>
      <c r="COQ829" s="4"/>
      <c r="COR829" s="4"/>
      <c r="COS829" s="4"/>
      <c r="COT829" s="4"/>
      <c r="COU829" s="4"/>
      <c r="COV829" s="4"/>
      <c r="COW829" s="4"/>
      <c r="COX829" s="4"/>
      <c r="COY829" s="4"/>
      <c r="COZ829" s="4"/>
      <c r="CPA829" s="4"/>
      <c r="CPB829" s="4"/>
      <c r="CPC829" s="4"/>
      <c r="CPD829" s="4"/>
      <c r="CPE829" s="4"/>
      <c r="CPF829" s="4"/>
      <c r="CPG829" s="4"/>
      <c r="CPH829" s="4"/>
      <c r="CPI829" s="4"/>
      <c r="CPJ829" s="4"/>
      <c r="CPK829" s="4"/>
      <c r="CPL829" s="4"/>
      <c r="CPM829" s="4"/>
      <c r="CPN829" s="4"/>
      <c r="CPO829" s="4"/>
      <c r="CPP829" s="4"/>
      <c r="CPQ829" s="4"/>
      <c r="CPR829" s="4"/>
      <c r="CPS829" s="4"/>
      <c r="CPT829" s="4"/>
      <c r="CPU829" s="4"/>
      <c r="CPV829" s="4"/>
      <c r="CPW829" s="4"/>
      <c r="CPX829" s="4"/>
      <c r="CPY829" s="4"/>
      <c r="CPZ829" s="4"/>
      <c r="CQA829" s="4"/>
      <c r="CQB829" s="4"/>
      <c r="CQC829" s="4"/>
      <c r="CQD829" s="4"/>
      <c r="CQE829" s="4"/>
      <c r="CQF829" s="4"/>
      <c r="CQG829" s="4"/>
      <c r="CQH829" s="4"/>
      <c r="CQI829" s="4"/>
      <c r="CQJ829" s="4"/>
      <c r="CQK829" s="4"/>
      <c r="CQL829" s="4"/>
      <c r="CQM829" s="4"/>
      <c r="CQN829" s="4"/>
      <c r="CQO829" s="4"/>
      <c r="CQP829" s="4"/>
      <c r="CQQ829" s="4"/>
      <c r="CQR829" s="4"/>
      <c r="CQS829" s="4"/>
      <c r="CQT829" s="4"/>
      <c r="CQU829" s="4"/>
      <c r="CQV829" s="4"/>
      <c r="CQW829" s="4"/>
      <c r="CQX829" s="4"/>
      <c r="CQY829" s="4"/>
      <c r="CQZ829" s="4"/>
      <c r="CRA829" s="4"/>
      <c r="CRB829" s="4"/>
      <c r="CRC829" s="4"/>
      <c r="CRD829" s="4"/>
      <c r="CRE829" s="4"/>
      <c r="CRF829" s="4"/>
      <c r="CRG829" s="4"/>
      <c r="CRH829" s="4"/>
      <c r="CRI829" s="4"/>
      <c r="CRJ829" s="4"/>
      <c r="CRK829" s="4"/>
      <c r="CRL829" s="4"/>
      <c r="CRM829" s="4"/>
      <c r="CRN829" s="4"/>
      <c r="CRO829" s="4"/>
      <c r="CRP829" s="4"/>
      <c r="CRQ829" s="4"/>
      <c r="CRR829" s="4"/>
      <c r="CRS829" s="4"/>
      <c r="CRT829" s="4"/>
      <c r="CRU829" s="4"/>
      <c r="CRV829" s="4"/>
      <c r="CRW829" s="4"/>
      <c r="CRX829" s="4"/>
      <c r="CRY829" s="4"/>
      <c r="CRZ829" s="4"/>
      <c r="CSA829" s="4"/>
      <c r="CSB829" s="4"/>
      <c r="CSC829" s="4"/>
      <c r="CSD829" s="4"/>
      <c r="CSE829" s="4"/>
      <c r="CSF829" s="4"/>
      <c r="CSG829" s="4"/>
      <c r="CSH829" s="4"/>
      <c r="CSI829" s="4"/>
      <c r="CSJ829" s="4"/>
      <c r="CSK829" s="4"/>
      <c r="CSL829" s="4"/>
      <c r="CSM829" s="4"/>
      <c r="CSN829" s="4"/>
      <c r="CSO829" s="4"/>
      <c r="CSP829" s="4"/>
      <c r="CSQ829" s="4"/>
      <c r="CSR829" s="4"/>
      <c r="CSS829" s="4"/>
      <c r="CST829" s="4"/>
      <c r="CSU829" s="4"/>
      <c r="CSV829" s="4"/>
      <c r="CSW829" s="4"/>
      <c r="CSX829" s="4"/>
      <c r="CSY829" s="4"/>
      <c r="CSZ829" s="4"/>
      <c r="CTA829" s="4"/>
      <c r="CTB829" s="4"/>
      <c r="CTC829" s="4"/>
      <c r="CTD829" s="4"/>
      <c r="CTE829" s="4"/>
      <c r="CTF829" s="4"/>
      <c r="CTG829" s="4"/>
      <c r="CTH829" s="4"/>
      <c r="CTI829" s="4"/>
      <c r="CTJ829" s="4"/>
      <c r="CTK829" s="4"/>
      <c r="CTL829" s="4"/>
      <c r="CTM829" s="4"/>
      <c r="CTN829" s="4"/>
      <c r="CTO829" s="4"/>
      <c r="CTP829" s="4"/>
      <c r="CTQ829" s="4"/>
      <c r="CTR829" s="4"/>
      <c r="CTS829" s="4"/>
      <c r="CTT829" s="4"/>
      <c r="CTU829" s="4"/>
      <c r="CTV829" s="4"/>
      <c r="CTW829" s="4"/>
      <c r="CTX829" s="4"/>
      <c r="CTY829" s="4"/>
      <c r="CTZ829" s="4"/>
      <c r="CUA829" s="4"/>
      <c r="CUB829" s="4"/>
      <c r="CUC829" s="4"/>
      <c r="CUD829" s="4"/>
      <c r="CUE829" s="4"/>
      <c r="CUF829" s="4"/>
      <c r="CUG829" s="4"/>
      <c r="CUH829" s="4"/>
      <c r="CUI829" s="4"/>
      <c r="CUJ829" s="4"/>
      <c r="CUK829" s="4"/>
      <c r="CUL829" s="4"/>
      <c r="CUM829" s="4"/>
      <c r="CUN829" s="4"/>
      <c r="CUO829" s="4"/>
      <c r="CUP829" s="4"/>
      <c r="CUQ829" s="4"/>
      <c r="CUR829" s="4"/>
      <c r="CUS829" s="4"/>
      <c r="CUT829" s="4"/>
      <c r="CUU829" s="4"/>
      <c r="CUV829" s="4"/>
      <c r="CUW829" s="4"/>
      <c r="CUX829" s="4"/>
      <c r="CUY829" s="4"/>
      <c r="CUZ829" s="4"/>
      <c r="CVA829" s="4"/>
      <c r="CVB829" s="4"/>
      <c r="CVC829" s="4"/>
      <c r="CVD829" s="4"/>
      <c r="CVE829" s="4"/>
      <c r="CVF829" s="4"/>
      <c r="CVG829" s="4"/>
      <c r="CVH829" s="4"/>
      <c r="CVI829" s="4"/>
      <c r="CVJ829" s="4"/>
      <c r="CVK829" s="4"/>
      <c r="CVL829" s="4"/>
      <c r="CVM829" s="4"/>
      <c r="CVN829" s="4"/>
      <c r="CVO829" s="4"/>
      <c r="CVP829" s="4"/>
      <c r="CVQ829" s="4"/>
      <c r="CVR829" s="4"/>
      <c r="CVS829" s="4"/>
      <c r="CVT829" s="4"/>
      <c r="CVU829" s="4"/>
      <c r="CVV829" s="4"/>
      <c r="CVW829" s="4"/>
      <c r="CVX829" s="4"/>
      <c r="CVY829" s="4"/>
      <c r="CVZ829" s="4"/>
      <c r="CWA829" s="4"/>
      <c r="CWB829" s="4"/>
      <c r="CWC829" s="4"/>
      <c r="CWD829" s="4"/>
      <c r="CWE829" s="4"/>
      <c r="CWF829" s="4"/>
      <c r="CWG829" s="4"/>
      <c r="CWH829" s="4"/>
      <c r="CWI829" s="4"/>
      <c r="CWJ829" s="4"/>
      <c r="CWK829" s="4"/>
      <c r="CWL829" s="4"/>
      <c r="CWM829" s="4"/>
      <c r="CWN829" s="4"/>
      <c r="CWO829" s="4"/>
      <c r="CWP829" s="4"/>
      <c r="CWQ829" s="4"/>
      <c r="CWR829" s="4"/>
      <c r="CWS829" s="4"/>
      <c r="CWT829" s="4"/>
      <c r="CWU829" s="4"/>
      <c r="CWV829" s="4"/>
      <c r="CWW829" s="4"/>
      <c r="CWX829" s="4"/>
      <c r="CWY829" s="4"/>
      <c r="CWZ829" s="4"/>
      <c r="CXA829" s="4"/>
      <c r="CXB829" s="4"/>
      <c r="CXC829" s="4"/>
      <c r="CXD829" s="4"/>
      <c r="CXE829" s="4"/>
      <c r="CXF829" s="4"/>
      <c r="CXG829" s="4"/>
      <c r="CXH829" s="4"/>
      <c r="CXI829" s="4"/>
      <c r="CXJ829" s="4"/>
      <c r="CXK829" s="4"/>
      <c r="CXL829" s="4"/>
      <c r="CXM829" s="4"/>
      <c r="CXN829" s="4"/>
      <c r="CXO829" s="4"/>
      <c r="CXP829" s="4"/>
      <c r="CXQ829" s="4"/>
      <c r="CXR829" s="4"/>
      <c r="CXS829" s="4"/>
      <c r="CXT829" s="4"/>
      <c r="CXU829" s="4"/>
      <c r="CXV829" s="4"/>
      <c r="CXW829" s="4"/>
      <c r="CXX829" s="4"/>
      <c r="CXY829" s="4"/>
      <c r="CXZ829" s="4"/>
      <c r="CYA829" s="4"/>
      <c r="CYB829" s="4"/>
      <c r="CYC829" s="4"/>
      <c r="CYD829" s="4"/>
      <c r="CYE829" s="4"/>
      <c r="CYF829" s="4"/>
      <c r="CYG829" s="4"/>
      <c r="CYH829" s="4"/>
      <c r="CYI829" s="4"/>
      <c r="CYJ829" s="4"/>
      <c r="CYK829" s="4"/>
      <c r="CYL829" s="4"/>
      <c r="CYM829" s="4"/>
      <c r="CYN829" s="4"/>
      <c r="CYO829" s="4"/>
      <c r="CYP829" s="4"/>
      <c r="CYQ829" s="4"/>
      <c r="CYR829" s="4"/>
      <c r="CYS829" s="4"/>
      <c r="CYT829" s="4"/>
      <c r="CYU829" s="4"/>
      <c r="CYV829" s="4"/>
      <c r="CYW829" s="4"/>
      <c r="CYX829" s="4"/>
      <c r="CYY829" s="4"/>
      <c r="CYZ829" s="4"/>
      <c r="CZA829" s="4"/>
      <c r="CZB829" s="4"/>
      <c r="CZC829" s="4"/>
      <c r="CZD829" s="4"/>
      <c r="CZE829" s="4"/>
      <c r="CZF829" s="4"/>
      <c r="CZG829" s="4"/>
      <c r="CZH829" s="4"/>
      <c r="CZI829" s="4"/>
      <c r="CZJ829" s="4"/>
      <c r="CZK829" s="4"/>
      <c r="CZL829" s="4"/>
      <c r="CZM829" s="4"/>
      <c r="CZN829" s="4"/>
      <c r="CZO829" s="4"/>
      <c r="CZP829" s="4"/>
      <c r="CZQ829" s="4"/>
      <c r="CZR829" s="4"/>
      <c r="CZS829" s="4"/>
      <c r="CZT829" s="4"/>
      <c r="CZU829" s="4"/>
      <c r="CZV829" s="4"/>
      <c r="CZW829" s="4"/>
      <c r="CZX829" s="4"/>
      <c r="CZY829" s="4"/>
      <c r="CZZ829" s="4"/>
      <c r="DAA829" s="4"/>
      <c r="DAB829" s="4"/>
      <c r="DAC829" s="4"/>
      <c r="DAD829" s="4"/>
      <c r="DAE829" s="4"/>
      <c r="DAF829" s="4"/>
      <c r="DAG829" s="4"/>
      <c r="DAH829" s="4"/>
      <c r="DAI829" s="4"/>
      <c r="DAJ829" s="4"/>
      <c r="DAK829" s="4"/>
      <c r="DAL829" s="4"/>
      <c r="DAM829" s="4"/>
      <c r="DAN829" s="4"/>
      <c r="DAO829" s="4"/>
      <c r="DAP829" s="4"/>
      <c r="DAQ829" s="4"/>
      <c r="DAR829" s="4"/>
      <c r="DAS829" s="4"/>
      <c r="DAT829" s="4"/>
      <c r="DAU829" s="4"/>
      <c r="DAV829" s="4"/>
      <c r="DAW829" s="4"/>
      <c r="DAX829" s="4"/>
      <c r="DAY829" s="4"/>
      <c r="DAZ829" s="4"/>
      <c r="DBA829" s="4"/>
      <c r="DBB829" s="4"/>
      <c r="DBC829" s="4"/>
      <c r="DBD829" s="4"/>
      <c r="DBE829" s="4"/>
      <c r="DBF829" s="4"/>
      <c r="DBG829" s="4"/>
      <c r="DBH829" s="4"/>
      <c r="DBI829" s="4"/>
      <c r="DBJ829" s="4"/>
      <c r="DBK829" s="4"/>
      <c r="DBL829" s="4"/>
      <c r="DBM829" s="4"/>
      <c r="DBN829" s="4"/>
      <c r="DBO829" s="4"/>
      <c r="DBP829" s="4"/>
      <c r="DBQ829" s="4"/>
      <c r="DBR829" s="4"/>
      <c r="DBS829" s="4"/>
      <c r="DBT829" s="4"/>
      <c r="DBU829" s="4"/>
      <c r="DBV829" s="4"/>
      <c r="DBW829" s="4"/>
      <c r="DBX829" s="4"/>
      <c r="DBY829" s="4"/>
      <c r="DBZ829" s="4"/>
      <c r="DCA829" s="4"/>
      <c r="DCB829" s="4"/>
      <c r="DCC829" s="4"/>
      <c r="DCD829" s="4"/>
      <c r="DCE829" s="4"/>
      <c r="DCF829" s="4"/>
      <c r="DCG829" s="4"/>
      <c r="DCH829" s="4"/>
      <c r="DCI829" s="4"/>
      <c r="DCJ829" s="4"/>
      <c r="DCK829" s="4"/>
      <c r="DCL829" s="4"/>
      <c r="DCM829" s="4"/>
      <c r="DCN829" s="4"/>
      <c r="DCO829" s="4"/>
      <c r="DCP829" s="4"/>
      <c r="DCQ829" s="4"/>
      <c r="DCR829" s="4"/>
      <c r="DCS829" s="4"/>
      <c r="DCT829" s="4"/>
      <c r="DCU829" s="4"/>
      <c r="DCV829" s="4"/>
      <c r="DCW829" s="4"/>
      <c r="DCX829" s="4"/>
      <c r="DCY829" s="4"/>
      <c r="DCZ829" s="4"/>
      <c r="DDA829" s="4"/>
      <c r="DDB829" s="4"/>
      <c r="DDC829" s="4"/>
      <c r="DDD829" s="4"/>
      <c r="DDE829" s="4"/>
      <c r="DDF829" s="4"/>
      <c r="DDG829" s="4"/>
      <c r="DDH829" s="4"/>
      <c r="DDI829" s="4"/>
      <c r="DDJ829" s="4"/>
      <c r="DDK829" s="4"/>
      <c r="DDL829" s="4"/>
      <c r="DDM829" s="4"/>
      <c r="DDN829" s="4"/>
      <c r="DDO829" s="4"/>
      <c r="DDP829" s="4"/>
      <c r="DDQ829" s="4"/>
      <c r="DDR829" s="4"/>
      <c r="DDS829" s="4"/>
      <c r="DDT829" s="4"/>
      <c r="DDU829" s="4"/>
      <c r="DDV829" s="4"/>
      <c r="DDW829" s="4"/>
      <c r="DDX829" s="4"/>
      <c r="DDY829" s="4"/>
      <c r="DDZ829" s="4"/>
      <c r="DEA829" s="4"/>
      <c r="DEB829" s="4"/>
      <c r="DEC829" s="4"/>
      <c r="DED829" s="4"/>
      <c r="DEE829" s="4"/>
      <c r="DEF829" s="4"/>
      <c r="DEG829" s="4"/>
      <c r="DEH829" s="4"/>
      <c r="DEI829" s="4"/>
      <c r="DEJ829" s="4"/>
      <c r="DEK829" s="4"/>
      <c r="DEL829" s="4"/>
      <c r="DEM829" s="4"/>
      <c r="DEN829" s="4"/>
      <c r="DEO829" s="4"/>
      <c r="DEP829" s="4"/>
      <c r="DEQ829" s="4"/>
      <c r="DER829" s="4"/>
      <c r="DES829" s="4"/>
      <c r="DET829" s="4"/>
      <c r="DEU829" s="4"/>
      <c r="DEV829" s="4"/>
      <c r="DEW829" s="4"/>
      <c r="DEX829" s="4"/>
      <c r="DEY829" s="4"/>
      <c r="DEZ829" s="4"/>
      <c r="DFA829" s="4"/>
      <c r="DFB829" s="4"/>
      <c r="DFC829" s="4"/>
      <c r="DFD829" s="4"/>
      <c r="DFE829" s="4"/>
      <c r="DFF829" s="4"/>
      <c r="DFG829" s="4"/>
      <c r="DFH829" s="4"/>
      <c r="DFI829" s="4"/>
      <c r="DFJ829" s="4"/>
      <c r="DFK829" s="4"/>
      <c r="DFL829" s="4"/>
      <c r="DFM829" s="4"/>
      <c r="DFN829" s="4"/>
      <c r="DFO829" s="4"/>
      <c r="DFP829" s="4"/>
      <c r="DFQ829" s="4"/>
      <c r="DFR829" s="4"/>
      <c r="DFS829" s="4"/>
      <c r="DFT829" s="4"/>
      <c r="DFU829" s="4"/>
      <c r="DFV829" s="4"/>
      <c r="DFW829" s="4"/>
      <c r="DFX829" s="4"/>
      <c r="DFY829" s="4"/>
      <c r="DFZ829" s="4"/>
      <c r="DGA829" s="4"/>
      <c r="DGB829" s="4"/>
      <c r="DGC829" s="4"/>
      <c r="DGD829" s="4"/>
      <c r="DGE829" s="4"/>
      <c r="DGF829" s="4"/>
      <c r="DGG829" s="4"/>
      <c r="DGH829" s="4"/>
      <c r="DGI829" s="4"/>
      <c r="DGJ829" s="4"/>
      <c r="DGK829" s="4"/>
      <c r="DGL829" s="4"/>
      <c r="DGM829" s="4"/>
      <c r="DGN829" s="4"/>
      <c r="DGO829" s="4"/>
      <c r="DGP829" s="4"/>
      <c r="DGQ829" s="4"/>
      <c r="DGR829" s="4"/>
      <c r="DGS829" s="4"/>
      <c r="DGT829" s="4"/>
      <c r="DGU829" s="4"/>
      <c r="DGV829" s="4"/>
      <c r="DGW829" s="4"/>
      <c r="DGX829" s="4"/>
      <c r="DGY829" s="4"/>
      <c r="DGZ829" s="4"/>
      <c r="DHA829" s="4"/>
      <c r="DHB829" s="4"/>
      <c r="DHC829" s="4"/>
      <c r="DHD829" s="4"/>
      <c r="DHE829" s="4"/>
      <c r="DHF829" s="4"/>
      <c r="DHG829" s="4"/>
      <c r="DHH829" s="4"/>
      <c r="DHI829" s="4"/>
      <c r="DHJ829" s="4"/>
      <c r="DHK829" s="4"/>
      <c r="DHL829" s="4"/>
      <c r="DHM829" s="4"/>
      <c r="DHN829" s="4"/>
      <c r="DHO829" s="4"/>
      <c r="DHP829" s="4"/>
      <c r="DHQ829" s="4"/>
      <c r="DHR829" s="4"/>
      <c r="DHS829" s="4"/>
      <c r="DHT829" s="4"/>
      <c r="DHU829" s="4"/>
      <c r="DHV829" s="4"/>
      <c r="DHW829" s="4"/>
      <c r="DHX829" s="4"/>
      <c r="DHY829" s="4"/>
      <c r="DHZ829" s="4"/>
      <c r="DIA829" s="4"/>
      <c r="DIB829" s="4"/>
      <c r="DIC829" s="4"/>
      <c r="DID829" s="4"/>
      <c r="DIE829" s="4"/>
      <c r="DIF829" s="4"/>
      <c r="DIG829" s="4"/>
      <c r="DIH829" s="4"/>
      <c r="DII829" s="4"/>
      <c r="DIJ829" s="4"/>
      <c r="DIK829" s="4"/>
      <c r="DIL829" s="4"/>
      <c r="DIM829" s="4"/>
      <c r="DIN829" s="4"/>
      <c r="DIO829" s="4"/>
      <c r="DIP829" s="4"/>
      <c r="DIQ829" s="4"/>
      <c r="DIR829" s="4"/>
      <c r="DIS829" s="4"/>
      <c r="DIT829" s="4"/>
      <c r="DIU829" s="4"/>
      <c r="DIV829" s="4"/>
      <c r="DIW829" s="4"/>
      <c r="DIX829" s="4"/>
      <c r="DIY829" s="4"/>
      <c r="DIZ829" s="4"/>
      <c r="DJA829" s="4"/>
      <c r="DJB829" s="4"/>
      <c r="DJC829" s="4"/>
      <c r="DJD829" s="4"/>
      <c r="DJE829" s="4"/>
      <c r="DJF829" s="4"/>
      <c r="DJG829" s="4"/>
      <c r="DJH829" s="4"/>
      <c r="DJI829" s="4"/>
      <c r="DJJ829" s="4"/>
      <c r="DJK829" s="4"/>
      <c r="DJL829" s="4"/>
      <c r="DJM829" s="4"/>
      <c r="DJN829" s="4"/>
      <c r="DJO829" s="4"/>
      <c r="DJP829" s="4"/>
      <c r="DJQ829" s="4"/>
      <c r="DJR829" s="4"/>
      <c r="DJS829" s="4"/>
      <c r="DJT829" s="4"/>
      <c r="DJU829" s="4"/>
      <c r="DJV829" s="4"/>
      <c r="DJW829" s="4"/>
      <c r="DJX829" s="4"/>
      <c r="DJY829" s="4"/>
      <c r="DJZ829" s="4"/>
      <c r="DKA829" s="4"/>
      <c r="DKB829" s="4"/>
      <c r="DKC829" s="4"/>
      <c r="DKD829" s="4"/>
      <c r="DKE829" s="4"/>
      <c r="DKF829" s="4"/>
      <c r="DKG829" s="4"/>
      <c r="DKH829" s="4"/>
      <c r="DKI829" s="4"/>
      <c r="DKJ829" s="4"/>
      <c r="DKK829" s="4"/>
      <c r="DKL829" s="4"/>
      <c r="DKM829" s="4"/>
      <c r="DKN829" s="4"/>
      <c r="DKO829" s="4"/>
      <c r="DKP829" s="4"/>
      <c r="DKQ829" s="4"/>
      <c r="DKR829" s="4"/>
      <c r="DKS829" s="4"/>
      <c r="DKT829" s="4"/>
      <c r="DKU829" s="4"/>
      <c r="DKV829" s="4"/>
      <c r="DKW829" s="4"/>
      <c r="DKX829" s="4"/>
      <c r="DKY829" s="4"/>
      <c r="DKZ829" s="4"/>
      <c r="DLA829" s="4"/>
      <c r="DLB829" s="4"/>
      <c r="DLC829" s="4"/>
      <c r="DLD829" s="4"/>
      <c r="DLE829" s="4"/>
      <c r="DLF829" s="4"/>
      <c r="DLG829" s="4"/>
      <c r="DLH829" s="4"/>
      <c r="DLI829" s="4"/>
      <c r="DLJ829" s="4"/>
      <c r="DLK829" s="4"/>
      <c r="DLL829" s="4"/>
      <c r="DLM829" s="4"/>
      <c r="DLN829" s="4"/>
      <c r="DLO829" s="4"/>
      <c r="DLP829" s="4"/>
      <c r="DLQ829" s="4"/>
      <c r="DLR829" s="4"/>
      <c r="DLS829" s="4"/>
      <c r="DLT829" s="4"/>
      <c r="DLU829" s="4"/>
      <c r="DLV829" s="4"/>
      <c r="DLW829" s="4"/>
      <c r="DLX829" s="4"/>
      <c r="DLY829" s="4"/>
      <c r="DLZ829" s="4"/>
      <c r="DMA829" s="4"/>
      <c r="DMB829" s="4"/>
      <c r="DMC829" s="4"/>
      <c r="DMD829" s="4"/>
      <c r="DME829" s="4"/>
      <c r="DMF829" s="4"/>
      <c r="DMG829" s="4"/>
      <c r="DMH829" s="4"/>
      <c r="DMI829" s="4"/>
      <c r="DMJ829" s="4"/>
      <c r="DMK829" s="4"/>
      <c r="DML829" s="4"/>
      <c r="DMM829" s="4"/>
      <c r="DMN829" s="4"/>
      <c r="DMO829" s="4"/>
      <c r="DMP829" s="4"/>
      <c r="DMQ829" s="4"/>
      <c r="DMR829" s="4"/>
      <c r="DMS829" s="4"/>
      <c r="DMT829" s="4"/>
      <c r="DMU829" s="4"/>
      <c r="DMV829" s="4"/>
      <c r="DMW829" s="4"/>
      <c r="DMX829" s="4"/>
      <c r="DMY829" s="4"/>
      <c r="DMZ829" s="4"/>
      <c r="DNA829" s="4"/>
      <c r="DNB829" s="4"/>
      <c r="DNC829" s="4"/>
      <c r="DND829" s="4"/>
      <c r="DNE829" s="4"/>
      <c r="DNF829" s="4"/>
      <c r="DNG829" s="4"/>
      <c r="DNH829" s="4"/>
      <c r="DNI829" s="4"/>
      <c r="DNJ829" s="4"/>
      <c r="DNK829" s="4"/>
      <c r="DNL829" s="4"/>
      <c r="DNM829" s="4"/>
      <c r="DNN829" s="4"/>
      <c r="DNO829" s="4"/>
      <c r="DNP829" s="4"/>
      <c r="DNQ829" s="4"/>
      <c r="DNR829" s="4"/>
      <c r="DNS829" s="4"/>
      <c r="DNT829" s="4"/>
      <c r="DNU829" s="4"/>
      <c r="DNV829" s="4"/>
      <c r="DNW829" s="4"/>
      <c r="DNX829" s="4"/>
      <c r="DNY829" s="4"/>
      <c r="DNZ829" s="4"/>
      <c r="DOA829" s="4"/>
      <c r="DOB829" s="4"/>
      <c r="DOC829" s="4"/>
      <c r="DOD829" s="4"/>
      <c r="DOE829" s="4"/>
      <c r="DOF829" s="4"/>
      <c r="DOG829" s="4"/>
      <c r="DOH829" s="4"/>
      <c r="DOI829" s="4"/>
      <c r="DOJ829" s="4"/>
      <c r="DOK829" s="4"/>
      <c r="DOL829" s="4"/>
      <c r="DOM829" s="4"/>
      <c r="DON829" s="4"/>
      <c r="DOO829" s="4"/>
      <c r="DOP829" s="4"/>
      <c r="DOQ829" s="4"/>
      <c r="DOR829" s="4"/>
      <c r="DOS829" s="4"/>
      <c r="DOT829" s="4"/>
      <c r="DOU829" s="4"/>
      <c r="DOV829" s="4"/>
      <c r="DOW829" s="4"/>
      <c r="DOX829" s="4"/>
      <c r="DOY829" s="4"/>
      <c r="DOZ829" s="4"/>
      <c r="DPA829" s="4"/>
      <c r="DPB829" s="4"/>
      <c r="DPC829" s="4"/>
      <c r="DPD829" s="4"/>
      <c r="DPE829" s="4"/>
      <c r="DPF829" s="4"/>
      <c r="DPG829" s="4"/>
      <c r="DPH829" s="4"/>
      <c r="DPI829" s="4"/>
      <c r="DPJ829" s="4"/>
      <c r="DPK829" s="4"/>
      <c r="DPL829" s="4"/>
      <c r="DPM829" s="4"/>
      <c r="DPN829" s="4"/>
      <c r="DPO829" s="4"/>
      <c r="DPP829" s="4"/>
      <c r="DPQ829" s="4"/>
      <c r="DPR829" s="4"/>
      <c r="DPS829" s="4"/>
      <c r="DPT829" s="4"/>
      <c r="DPU829" s="4"/>
      <c r="DPV829" s="4"/>
      <c r="DPW829" s="4"/>
      <c r="DPX829" s="4"/>
      <c r="DPY829" s="4"/>
      <c r="DPZ829" s="4"/>
      <c r="DQA829" s="4"/>
      <c r="DQB829" s="4"/>
      <c r="DQC829" s="4"/>
      <c r="DQD829" s="4"/>
      <c r="DQE829" s="4"/>
      <c r="DQF829" s="4"/>
      <c r="DQG829" s="4"/>
      <c r="DQH829" s="4"/>
      <c r="DQI829" s="4"/>
      <c r="DQJ829" s="4"/>
      <c r="DQK829" s="4"/>
      <c r="DQL829" s="4"/>
      <c r="DQM829" s="4"/>
      <c r="DQN829" s="4"/>
      <c r="DQO829" s="4"/>
      <c r="DQP829" s="4"/>
      <c r="DQQ829" s="4"/>
      <c r="DQR829" s="4"/>
      <c r="DQS829" s="4"/>
      <c r="DQT829" s="4"/>
      <c r="DQU829" s="4"/>
      <c r="DQV829" s="4"/>
      <c r="DQW829" s="4"/>
      <c r="DQX829" s="4"/>
      <c r="DQY829" s="4"/>
      <c r="DQZ829" s="4"/>
      <c r="DRA829" s="4"/>
      <c r="DRB829" s="4"/>
      <c r="DRC829" s="4"/>
      <c r="DRD829" s="4"/>
      <c r="DRE829" s="4"/>
      <c r="DRF829" s="4"/>
      <c r="DRG829" s="4"/>
      <c r="DRH829" s="4"/>
      <c r="DRI829" s="4"/>
      <c r="DRJ829" s="4"/>
      <c r="DRK829" s="4"/>
      <c r="DRL829" s="4"/>
      <c r="DRM829" s="4"/>
      <c r="DRN829" s="4"/>
      <c r="DRO829" s="4"/>
      <c r="DRP829" s="4"/>
      <c r="DRQ829" s="4"/>
      <c r="DRR829" s="4"/>
      <c r="DRS829" s="4"/>
      <c r="DRT829" s="4"/>
      <c r="DRU829" s="4"/>
      <c r="DRV829" s="4"/>
      <c r="DRW829" s="4"/>
      <c r="DRX829" s="4"/>
      <c r="DRY829" s="4"/>
      <c r="DRZ829" s="4"/>
      <c r="DSA829" s="4"/>
      <c r="DSB829" s="4"/>
      <c r="DSC829" s="4"/>
      <c r="DSD829" s="4"/>
      <c r="DSE829" s="4"/>
      <c r="DSF829" s="4"/>
      <c r="DSG829" s="4"/>
      <c r="DSH829" s="4"/>
      <c r="DSI829" s="4"/>
      <c r="DSJ829" s="4"/>
      <c r="DSK829" s="4"/>
      <c r="DSL829" s="4"/>
      <c r="DSM829" s="4"/>
      <c r="DSN829" s="4"/>
      <c r="DSO829" s="4"/>
      <c r="DSP829" s="4"/>
      <c r="DSQ829" s="4"/>
      <c r="DSR829" s="4"/>
      <c r="DSS829" s="4"/>
      <c r="DST829" s="4"/>
      <c r="DSU829" s="4"/>
      <c r="DSV829" s="4"/>
      <c r="DSW829" s="4"/>
      <c r="DSX829" s="4"/>
      <c r="DSY829" s="4"/>
      <c r="DSZ829" s="4"/>
      <c r="DTA829" s="4"/>
      <c r="DTB829" s="4"/>
      <c r="DTC829" s="4"/>
      <c r="DTD829" s="4"/>
      <c r="DTE829" s="4"/>
      <c r="DTF829" s="4"/>
      <c r="DTG829" s="4"/>
      <c r="DTH829" s="4"/>
      <c r="DTI829" s="4"/>
      <c r="DTJ829" s="4"/>
      <c r="DTK829" s="4"/>
      <c r="DTL829" s="4"/>
      <c r="DTM829" s="4"/>
      <c r="DTN829" s="4"/>
      <c r="DTO829" s="4"/>
      <c r="DTP829" s="4"/>
      <c r="DTQ829" s="4"/>
      <c r="DTR829" s="4"/>
      <c r="DTS829" s="4"/>
      <c r="DTT829" s="4"/>
      <c r="DTU829" s="4"/>
      <c r="DTV829" s="4"/>
      <c r="DTW829" s="4"/>
      <c r="DTX829" s="4"/>
      <c r="DTY829" s="4"/>
      <c r="DTZ829" s="4"/>
      <c r="DUA829" s="4"/>
      <c r="DUB829" s="4"/>
      <c r="DUC829" s="4"/>
      <c r="DUD829" s="4"/>
      <c r="DUE829" s="4"/>
      <c r="DUF829" s="4"/>
      <c r="DUG829" s="4"/>
      <c r="DUH829" s="4"/>
      <c r="DUI829" s="4"/>
      <c r="DUJ829" s="4"/>
      <c r="DUK829" s="4"/>
      <c r="DUL829" s="4"/>
      <c r="DUM829" s="4"/>
      <c r="DUN829" s="4"/>
      <c r="DUO829" s="4"/>
      <c r="DUP829" s="4"/>
      <c r="DUQ829" s="4"/>
      <c r="DUR829" s="4"/>
      <c r="DUS829" s="4"/>
      <c r="DUT829" s="4"/>
      <c r="DUU829" s="4"/>
      <c r="DUV829" s="4"/>
      <c r="DUW829" s="4"/>
      <c r="DUX829" s="4"/>
      <c r="DUY829" s="4"/>
      <c r="DUZ829" s="4"/>
      <c r="DVA829" s="4"/>
      <c r="DVB829" s="4"/>
      <c r="DVC829" s="4"/>
      <c r="DVD829" s="4"/>
      <c r="DVE829" s="4"/>
      <c r="DVF829" s="4"/>
      <c r="DVG829" s="4"/>
      <c r="DVH829" s="4"/>
      <c r="DVI829" s="4"/>
      <c r="DVJ829" s="4"/>
      <c r="DVK829" s="4"/>
      <c r="DVL829" s="4"/>
      <c r="DVM829" s="4"/>
      <c r="DVN829" s="4"/>
      <c r="DVO829" s="4"/>
      <c r="DVP829" s="4"/>
      <c r="DVQ829" s="4"/>
      <c r="DVR829" s="4"/>
      <c r="DVS829" s="4"/>
      <c r="DVT829" s="4"/>
      <c r="DVU829" s="4"/>
      <c r="DVV829" s="4"/>
      <c r="DVW829" s="4"/>
      <c r="DVX829" s="4"/>
      <c r="DVY829" s="4"/>
      <c r="DVZ829" s="4"/>
      <c r="DWA829" s="4"/>
      <c r="DWB829" s="4"/>
      <c r="DWC829" s="4"/>
      <c r="DWD829" s="4"/>
      <c r="DWE829" s="4"/>
      <c r="DWF829" s="4"/>
      <c r="DWG829" s="4"/>
      <c r="DWH829" s="4"/>
      <c r="DWI829" s="4"/>
      <c r="DWJ829" s="4"/>
      <c r="DWK829" s="4"/>
      <c r="DWL829" s="4"/>
      <c r="DWM829" s="4"/>
      <c r="DWN829" s="4"/>
      <c r="DWO829" s="4"/>
      <c r="DWP829" s="4"/>
      <c r="DWQ829" s="4"/>
      <c r="DWR829" s="4"/>
      <c r="DWS829" s="4"/>
      <c r="DWT829" s="4"/>
      <c r="DWU829" s="4"/>
      <c r="DWV829" s="4"/>
      <c r="DWW829" s="4"/>
      <c r="DWX829" s="4"/>
      <c r="DWY829" s="4"/>
      <c r="DWZ829" s="4"/>
      <c r="DXA829" s="4"/>
      <c r="DXB829" s="4"/>
      <c r="DXC829" s="4"/>
      <c r="DXD829" s="4"/>
      <c r="DXE829" s="4"/>
      <c r="DXF829" s="4"/>
      <c r="DXG829" s="4"/>
      <c r="DXH829" s="4"/>
      <c r="DXI829" s="4"/>
      <c r="DXJ829" s="4"/>
      <c r="DXK829" s="4"/>
      <c r="DXL829" s="4"/>
      <c r="DXM829" s="4"/>
      <c r="DXN829" s="4"/>
      <c r="DXO829" s="4"/>
      <c r="DXP829" s="4"/>
      <c r="DXQ829" s="4"/>
      <c r="DXR829" s="4"/>
      <c r="DXS829" s="4"/>
      <c r="DXT829" s="4"/>
      <c r="DXU829" s="4"/>
      <c r="DXV829" s="4"/>
      <c r="DXW829" s="4"/>
      <c r="DXX829" s="4"/>
      <c r="DXY829" s="4"/>
      <c r="DXZ829" s="4"/>
      <c r="DYA829" s="4"/>
      <c r="DYB829" s="4"/>
      <c r="DYC829" s="4"/>
      <c r="DYD829" s="4"/>
      <c r="DYE829" s="4"/>
      <c r="DYF829" s="4"/>
      <c r="DYG829" s="4"/>
      <c r="DYH829" s="4"/>
      <c r="DYI829" s="4"/>
      <c r="DYJ829" s="4"/>
      <c r="DYK829" s="4"/>
      <c r="DYL829" s="4"/>
      <c r="DYM829" s="4"/>
      <c r="DYN829" s="4"/>
      <c r="DYO829" s="4"/>
      <c r="DYP829" s="4"/>
      <c r="DYQ829" s="4"/>
      <c r="DYR829" s="4"/>
      <c r="DYS829" s="4"/>
      <c r="DYT829" s="4"/>
      <c r="DYU829" s="4"/>
      <c r="DYV829" s="4"/>
      <c r="DYW829" s="4"/>
      <c r="DYX829" s="4"/>
      <c r="DYY829" s="4"/>
      <c r="DYZ829" s="4"/>
      <c r="DZA829" s="4"/>
      <c r="DZB829" s="4"/>
      <c r="DZC829" s="4"/>
      <c r="DZD829" s="4"/>
      <c r="DZE829" s="4"/>
      <c r="DZF829" s="4"/>
      <c r="DZG829" s="4"/>
      <c r="DZH829" s="4"/>
      <c r="DZI829" s="4"/>
      <c r="DZJ829" s="4"/>
      <c r="DZK829" s="4"/>
      <c r="DZL829" s="4"/>
      <c r="DZM829" s="4"/>
      <c r="DZN829" s="4"/>
      <c r="DZO829" s="4"/>
      <c r="DZP829" s="4"/>
      <c r="DZQ829" s="4"/>
      <c r="DZR829" s="4"/>
      <c r="DZS829" s="4"/>
      <c r="DZT829" s="4"/>
      <c r="DZU829" s="4"/>
      <c r="DZV829" s="4"/>
      <c r="DZW829" s="4"/>
      <c r="DZX829" s="4"/>
      <c r="DZY829" s="4"/>
      <c r="DZZ829" s="4"/>
      <c r="EAA829" s="4"/>
      <c r="EAB829" s="4"/>
      <c r="EAC829" s="4"/>
      <c r="EAD829" s="4"/>
      <c r="EAE829" s="4"/>
      <c r="EAF829" s="4"/>
      <c r="EAG829" s="4"/>
      <c r="EAH829" s="4"/>
      <c r="EAI829" s="4"/>
      <c r="EAJ829" s="4"/>
      <c r="EAK829" s="4"/>
      <c r="EAL829" s="4"/>
      <c r="EAM829" s="4"/>
      <c r="EAN829" s="4"/>
      <c r="EAO829" s="4"/>
      <c r="EAP829" s="4"/>
      <c r="EAQ829" s="4"/>
      <c r="EAR829" s="4"/>
      <c r="EAS829" s="4"/>
      <c r="EAT829" s="4"/>
      <c r="EAU829" s="4"/>
      <c r="EAV829" s="4"/>
      <c r="EAW829" s="4"/>
      <c r="EAX829" s="4"/>
      <c r="EAY829" s="4"/>
      <c r="EAZ829" s="4"/>
      <c r="EBA829" s="4"/>
      <c r="EBB829" s="4"/>
      <c r="EBC829" s="4"/>
      <c r="EBD829" s="4"/>
      <c r="EBE829" s="4"/>
      <c r="EBF829" s="4"/>
      <c r="EBG829" s="4"/>
      <c r="EBH829" s="4"/>
      <c r="EBI829" s="4"/>
      <c r="EBJ829" s="4"/>
      <c r="EBK829" s="4"/>
      <c r="EBL829" s="4"/>
      <c r="EBM829" s="4"/>
      <c r="EBN829" s="4"/>
      <c r="EBO829" s="4"/>
      <c r="EBP829" s="4"/>
      <c r="EBQ829" s="4"/>
      <c r="EBR829" s="4"/>
      <c r="EBS829" s="4"/>
      <c r="EBT829" s="4"/>
      <c r="EBU829" s="4"/>
      <c r="EBV829" s="4"/>
      <c r="EBW829" s="4"/>
      <c r="EBX829" s="4"/>
      <c r="EBY829" s="4"/>
      <c r="EBZ829" s="4"/>
      <c r="ECA829" s="4"/>
      <c r="ECB829" s="4"/>
      <c r="ECC829" s="4"/>
      <c r="ECD829" s="4"/>
      <c r="ECE829" s="4"/>
      <c r="ECF829" s="4"/>
      <c r="ECG829" s="4"/>
      <c r="ECH829" s="4"/>
      <c r="ECI829" s="4"/>
      <c r="ECJ829" s="4"/>
      <c r="ECK829" s="4"/>
      <c r="ECL829" s="4"/>
      <c r="ECM829" s="4"/>
      <c r="ECN829" s="4"/>
      <c r="ECO829" s="4"/>
      <c r="ECP829" s="4"/>
      <c r="ECQ829" s="4"/>
      <c r="ECR829" s="4"/>
      <c r="ECS829" s="4"/>
      <c r="ECT829" s="4"/>
      <c r="ECU829" s="4"/>
      <c r="ECV829" s="4"/>
      <c r="ECW829" s="4"/>
      <c r="ECX829" s="4"/>
      <c r="ECY829" s="4"/>
      <c r="ECZ829" s="4"/>
      <c r="EDA829" s="4"/>
      <c r="EDB829" s="4"/>
      <c r="EDC829" s="4"/>
      <c r="EDD829" s="4"/>
      <c r="EDE829" s="4"/>
      <c r="EDF829" s="4"/>
      <c r="EDG829" s="4"/>
      <c r="EDH829" s="4"/>
      <c r="EDI829" s="4"/>
      <c r="EDJ829" s="4"/>
      <c r="EDK829" s="4"/>
      <c r="EDL829" s="4"/>
      <c r="EDM829" s="4"/>
      <c r="EDN829" s="4"/>
      <c r="EDO829" s="4"/>
      <c r="EDP829" s="4"/>
      <c r="EDQ829" s="4"/>
      <c r="EDR829" s="4"/>
      <c r="EDS829" s="4"/>
      <c r="EDT829" s="4"/>
      <c r="EDU829" s="4"/>
      <c r="EDV829" s="4"/>
      <c r="EDW829" s="4"/>
      <c r="EDX829" s="4"/>
      <c r="EDY829" s="4"/>
      <c r="EDZ829" s="4"/>
      <c r="EEA829" s="4"/>
      <c r="EEB829" s="4"/>
      <c r="EEC829" s="4"/>
      <c r="EED829" s="4"/>
      <c r="EEE829" s="4"/>
      <c r="EEF829" s="4"/>
      <c r="EEG829" s="4"/>
      <c r="EEH829" s="4"/>
      <c r="EEI829" s="4"/>
      <c r="EEJ829" s="4"/>
      <c r="EEK829" s="4"/>
      <c r="EEL829" s="4"/>
      <c r="EEM829" s="4"/>
      <c r="EEN829" s="4"/>
      <c r="EEO829" s="4"/>
      <c r="EEP829" s="4"/>
      <c r="EEQ829" s="4"/>
      <c r="EER829" s="4"/>
      <c r="EES829" s="4"/>
      <c r="EET829" s="4"/>
      <c r="EEU829" s="4"/>
      <c r="EEV829" s="4"/>
      <c r="EEW829" s="4"/>
      <c r="EEX829" s="4"/>
      <c r="EEY829" s="4"/>
      <c r="EEZ829" s="4"/>
      <c r="EFA829" s="4"/>
      <c r="EFB829" s="4"/>
      <c r="EFC829" s="4"/>
      <c r="EFD829" s="4"/>
      <c r="EFE829" s="4"/>
      <c r="EFF829" s="4"/>
      <c r="EFG829" s="4"/>
      <c r="EFH829" s="4"/>
      <c r="EFI829" s="4"/>
      <c r="EFJ829" s="4"/>
      <c r="EFK829" s="4"/>
      <c r="EFL829" s="4"/>
      <c r="EFM829" s="4"/>
      <c r="EFN829" s="4"/>
      <c r="EFO829" s="4"/>
      <c r="EFP829" s="4"/>
      <c r="EFQ829" s="4"/>
      <c r="EFR829" s="4"/>
      <c r="EFS829" s="4"/>
      <c r="EFT829" s="4"/>
      <c r="EFU829" s="4"/>
      <c r="EFV829" s="4"/>
      <c r="EFW829" s="4"/>
      <c r="EFX829" s="4"/>
      <c r="EFY829" s="4"/>
      <c r="EFZ829" s="4"/>
      <c r="EGA829" s="4"/>
      <c r="EGB829" s="4"/>
      <c r="EGC829" s="4"/>
      <c r="EGD829" s="4"/>
      <c r="EGE829" s="4"/>
      <c r="EGF829" s="4"/>
      <c r="EGG829" s="4"/>
      <c r="EGH829" s="4"/>
      <c r="EGI829" s="4"/>
      <c r="EGJ829" s="4"/>
      <c r="EGK829" s="4"/>
      <c r="EGL829" s="4"/>
      <c r="EGM829" s="4"/>
      <c r="EGN829" s="4"/>
      <c r="EGO829" s="4"/>
      <c r="EGP829" s="4"/>
      <c r="EGQ829" s="4"/>
      <c r="EGR829" s="4"/>
      <c r="EGS829" s="4"/>
      <c r="EGT829" s="4"/>
      <c r="EGU829" s="4"/>
      <c r="EGV829" s="4"/>
      <c r="EGW829" s="4"/>
      <c r="EGX829" s="4"/>
      <c r="EGY829" s="4"/>
      <c r="EGZ829" s="4"/>
      <c r="EHA829" s="4"/>
      <c r="EHB829" s="4"/>
      <c r="EHC829" s="4"/>
      <c r="EHD829" s="4"/>
      <c r="EHE829" s="4"/>
      <c r="EHF829" s="4"/>
      <c r="EHG829" s="4"/>
      <c r="EHH829" s="4"/>
      <c r="EHI829" s="4"/>
      <c r="EHJ829" s="4"/>
      <c r="EHK829" s="4"/>
      <c r="EHL829" s="4"/>
      <c r="EHM829" s="4"/>
      <c r="EHN829" s="4"/>
      <c r="EHO829" s="4"/>
      <c r="EHP829" s="4"/>
      <c r="EHQ829" s="4"/>
      <c r="EHR829" s="4"/>
      <c r="EHS829" s="4"/>
      <c r="EHT829" s="4"/>
      <c r="EHU829" s="4"/>
      <c r="EHV829" s="4"/>
      <c r="EHW829" s="4"/>
      <c r="EHX829" s="4"/>
      <c r="EHY829" s="4"/>
      <c r="EHZ829" s="4"/>
      <c r="EIA829" s="4"/>
      <c r="EIB829" s="4"/>
      <c r="EIC829" s="4"/>
      <c r="EID829" s="4"/>
      <c r="EIE829" s="4"/>
      <c r="EIF829" s="4"/>
      <c r="EIG829" s="4"/>
      <c r="EIH829" s="4"/>
      <c r="EII829" s="4"/>
      <c r="EIJ829" s="4"/>
      <c r="EIK829" s="4"/>
      <c r="EIL829" s="4"/>
      <c r="EIM829" s="4"/>
      <c r="EIN829" s="4"/>
      <c r="EIO829" s="4"/>
      <c r="EIP829" s="4"/>
      <c r="EIQ829" s="4"/>
      <c r="EIR829" s="4"/>
      <c r="EIS829" s="4"/>
      <c r="EIT829" s="4"/>
      <c r="EIU829" s="4"/>
      <c r="EIV829" s="4"/>
      <c r="EIW829" s="4"/>
      <c r="EIX829" s="4"/>
      <c r="EIY829" s="4"/>
      <c r="EIZ829" s="4"/>
      <c r="EJA829" s="4"/>
      <c r="EJB829" s="4"/>
      <c r="EJC829" s="4"/>
      <c r="EJD829" s="4"/>
      <c r="EJE829" s="4"/>
      <c r="EJF829" s="4"/>
      <c r="EJG829" s="4"/>
      <c r="EJH829" s="4"/>
      <c r="EJI829" s="4"/>
      <c r="EJJ829" s="4"/>
      <c r="EJK829" s="4"/>
      <c r="EJL829" s="4"/>
      <c r="EJM829" s="4"/>
      <c r="EJN829" s="4"/>
      <c r="EJO829" s="4"/>
      <c r="EJP829" s="4"/>
      <c r="EJQ829" s="4"/>
      <c r="EJR829" s="4"/>
      <c r="EJS829" s="4"/>
      <c r="EJT829" s="4"/>
      <c r="EJU829" s="4"/>
      <c r="EJV829" s="4"/>
      <c r="EJW829" s="4"/>
      <c r="EJX829" s="4"/>
      <c r="EJY829" s="4"/>
      <c r="EJZ829" s="4"/>
      <c r="EKA829" s="4"/>
      <c r="EKB829" s="4"/>
      <c r="EKC829" s="4"/>
      <c r="EKD829" s="4"/>
      <c r="EKE829" s="4"/>
      <c r="EKF829" s="4"/>
      <c r="EKG829" s="4"/>
      <c r="EKH829" s="4"/>
      <c r="EKI829" s="4"/>
      <c r="EKJ829" s="4"/>
      <c r="EKK829" s="4"/>
      <c r="EKL829" s="4"/>
      <c r="EKM829" s="4"/>
      <c r="EKN829" s="4"/>
      <c r="EKO829" s="4"/>
      <c r="EKP829" s="4"/>
      <c r="EKQ829" s="4"/>
      <c r="EKR829" s="4"/>
      <c r="EKS829" s="4"/>
      <c r="EKT829" s="4"/>
      <c r="EKU829" s="4"/>
      <c r="EKV829" s="4"/>
      <c r="EKW829" s="4"/>
      <c r="EKX829" s="4"/>
      <c r="EKY829" s="4"/>
      <c r="EKZ829" s="4"/>
      <c r="ELA829" s="4"/>
      <c r="ELB829" s="4"/>
      <c r="ELC829" s="4"/>
      <c r="ELD829" s="4"/>
      <c r="ELE829" s="4"/>
      <c r="ELF829" s="4"/>
      <c r="ELG829" s="4"/>
      <c r="ELH829" s="4"/>
      <c r="ELI829" s="4"/>
      <c r="ELJ829" s="4"/>
      <c r="ELK829" s="4"/>
      <c r="ELL829" s="4"/>
      <c r="ELM829" s="4"/>
      <c r="ELN829" s="4"/>
      <c r="ELO829" s="4"/>
      <c r="ELP829" s="4"/>
      <c r="ELQ829" s="4"/>
      <c r="ELR829" s="4"/>
      <c r="ELS829" s="4"/>
      <c r="ELT829" s="4"/>
      <c r="ELU829" s="4"/>
      <c r="ELV829" s="4"/>
      <c r="ELW829" s="4"/>
      <c r="ELX829" s="4"/>
      <c r="ELY829" s="4"/>
      <c r="ELZ829" s="4"/>
      <c r="EMA829" s="4"/>
      <c r="EMB829" s="4"/>
      <c r="EMC829" s="4"/>
      <c r="EMD829" s="4"/>
      <c r="EME829" s="4"/>
      <c r="EMF829" s="4"/>
      <c r="EMG829" s="4"/>
      <c r="EMH829" s="4"/>
      <c r="EMI829" s="4"/>
      <c r="EMJ829" s="4"/>
      <c r="EMK829" s="4"/>
      <c r="EML829" s="4"/>
      <c r="EMM829" s="4"/>
      <c r="EMN829" s="4"/>
      <c r="EMO829" s="4"/>
      <c r="EMP829" s="4"/>
      <c r="EMQ829" s="4"/>
      <c r="EMR829" s="4"/>
      <c r="EMS829" s="4"/>
      <c r="EMT829" s="4"/>
      <c r="EMU829" s="4"/>
      <c r="EMV829" s="4"/>
      <c r="EMW829" s="4"/>
      <c r="EMX829" s="4"/>
      <c r="EMY829" s="4"/>
      <c r="EMZ829" s="4"/>
      <c r="ENA829" s="4"/>
      <c r="ENB829" s="4"/>
      <c r="ENC829" s="4"/>
      <c r="END829" s="4"/>
      <c r="ENE829" s="4"/>
      <c r="ENF829" s="4"/>
      <c r="ENG829" s="4"/>
      <c r="ENH829" s="4"/>
      <c r="ENI829" s="4"/>
      <c r="ENJ829" s="4"/>
      <c r="ENK829" s="4"/>
      <c r="ENL829" s="4"/>
      <c r="ENM829" s="4"/>
      <c r="ENN829" s="4"/>
      <c r="ENO829" s="4"/>
      <c r="ENP829" s="4"/>
      <c r="ENQ829" s="4"/>
      <c r="ENR829" s="4"/>
      <c r="ENS829" s="4"/>
      <c r="ENT829" s="4"/>
      <c r="ENU829" s="4"/>
      <c r="ENV829" s="4"/>
      <c r="ENW829" s="4"/>
      <c r="ENX829" s="4"/>
      <c r="ENY829" s="4"/>
      <c r="ENZ829" s="4"/>
      <c r="EOA829" s="4"/>
      <c r="EOB829" s="4"/>
      <c r="EOC829" s="4"/>
      <c r="EOD829" s="4"/>
      <c r="EOE829" s="4"/>
      <c r="EOF829" s="4"/>
      <c r="EOG829" s="4"/>
      <c r="EOH829" s="4"/>
      <c r="EOI829" s="4"/>
      <c r="EOJ829" s="4"/>
      <c r="EOK829" s="4"/>
      <c r="EOL829" s="4"/>
      <c r="EOM829" s="4"/>
      <c r="EON829" s="4"/>
      <c r="EOO829" s="4"/>
      <c r="EOP829" s="4"/>
      <c r="EOQ829" s="4"/>
      <c r="EOR829" s="4"/>
      <c r="EOS829" s="4"/>
      <c r="EOT829" s="4"/>
      <c r="EOU829" s="4"/>
      <c r="EOV829" s="4"/>
      <c r="EOW829" s="4"/>
      <c r="EOX829" s="4"/>
      <c r="EOY829" s="4"/>
      <c r="EOZ829" s="4"/>
      <c r="EPA829" s="4"/>
      <c r="EPB829" s="4"/>
      <c r="EPC829" s="4"/>
      <c r="EPD829" s="4"/>
      <c r="EPE829" s="4"/>
      <c r="EPF829" s="4"/>
      <c r="EPG829" s="4"/>
      <c r="EPH829" s="4"/>
      <c r="EPI829" s="4"/>
      <c r="EPJ829" s="4"/>
      <c r="EPK829" s="4"/>
      <c r="EPL829" s="4"/>
      <c r="EPM829" s="4"/>
      <c r="EPN829" s="4"/>
      <c r="EPO829" s="4"/>
      <c r="EPP829" s="4"/>
      <c r="EPQ829" s="4"/>
      <c r="EPR829" s="4"/>
      <c r="EPS829" s="4"/>
      <c r="EPT829" s="4"/>
      <c r="EPU829" s="4"/>
      <c r="EPV829" s="4"/>
      <c r="EPW829" s="4"/>
      <c r="EPX829" s="4"/>
      <c r="EPY829" s="4"/>
      <c r="EPZ829" s="4"/>
      <c r="EQA829" s="4"/>
      <c r="EQB829" s="4"/>
      <c r="EQC829" s="4"/>
      <c r="EQD829" s="4"/>
      <c r="EQE829" s="4"/>
      <c r="EQF829" s="4"/>
      <c r="EQG829" s="4"/>
      <c r="EQH829" s="4"/>
      <c r="EQI829" s="4"/>
      <c r="EQJ829" s="4"/>
      <c r="EQK829" s="4"/>
      <c r="EQL829" s="4"/>
      <c r="EQM829" s="4"/>
      <c r="EQN829" s="4"/>
      <c r="EQO829" s="4"/>
      <c r="EQP829" s="4"/>
      <c r="EQQ829" s="4"/>
      <c r="EQR829" s="4"/>
      <c r="EQS829" s="4"/>
      <c r="EQT829" s="4"/>
      <c r="EQU829" s="4"/>
      <c r="EQV829" s="4"/>
      <c r="EQW829" s="4"/>
      <c r="EQX829" s="4"/>
      <c r="EQY829" s="4"/>
      <c r="EQZ829" s="4"/>
      <c r="ERA829" s="4"/>
      <c r="ERB829" s="4"/>
      <c r="ERC829" s="4"/>
      <c r="ERD829" s="4"/>
      <c r="ERE829" s="4"/>
      <c r="ERF829" s="4"/>
      <c r="ERG829" s="4"/>
      <c r="ERH829" s="4"/>
      <c r="ERI829" s="4"/>
      <c r="ERJ829" s="4"/>
      <c r="ERK829" s="4"/>
      <c r="ERL829" s="4"/>
      <c r="ERM829" s="4"/>
      <c r="ERN829" s="4"/>
      <c r="ERO829" s="4"/>
      <c r="ERP829" s="4"/>
      <c r="ERQ829" s="4"/>
      <c r="ERR829" s="4"/>
      <c r="ERS829" s="4"/>
      <c r="ERT829" s="4"/>
      <c r="ERU829" s="4"/>
      <c r="ERV829" s="4"/>
      <c r="ERW829" s="4"/>
      <c r="ERX829" s="4"/>
      <c r="ERY829" s="4"/>
      <c r="ERZ829" s="4"/>
      <c r="ESA829" s="4"/>
      <c r="ESB829" s="4"/>
      <c r="ESC829" s="4"/>
      <c r="ESD829" s="4"/>
      <c r="ESE829" s="4"/>
      <c r="ESF829" s="4"/>
      <c r="ESG829" s="4"/>
      <c r="ESH829" s="4"/>
      <c r="ESI829" s="4"/>
      <c r="ESJ829" s="4"/>
      <c r="ESK829" s="4"/>
      <c r="ESL829" s="4"/>
      <c r="ESM829" s="4"/>
      <c r="ESN829" s="4"/>
      <c r="ESO829" s="4"/>
      <c r="ESP829" s="4"/>
      <c r="ESQ829" s="4"/>
      <c r="ESR829" s="4"/>
      <c r="ESS829" s="4"/>
      <c r="EST829" s="4"/>
      <c r="ESU829" s="4"/>
      <c r="ESV829" s="4"/>
      <c r="ESW829" s="4"/>
      <c r="ESX829" s="4"/>
      <c r="ESY829" s="4"/>
      <c r="ESZ829" s="4"/>
      <c r="ETA829" s="4"/>
      <c r="ETB829" s="4"/>
      <c r="ETC829" s="4"/>
      <c r="ETD829" s="4"/>
      <c r="ETE829" s="4"/>
      <c r="ETF829" s="4"/>
      <c r="ETG829" s="4"/>
      <c r="ETH829" s="4"/>
      <c r="ETI829" s="4"/>
      <c r="ETJ829" s="4"/>
      <c r="ETK829" s="4"/>
      <c r="ETL829" s="4"/>
      <c r="ETM829" s="4"/>
      <c r="ETN829" s="4"/>
      <c r="ETO829" s="4"/>
      <c r="ETP829" s="4"/>
      <c r="ETQ829" s="4"/>
      <c r="ETR829" s="4"/>
      <c r="ETS829" s="4"/>
      <c r="ETT829" s="4"/>
      <c r="ETU829" s="4"/>
      <c r="ETV829" s="4"/>
      <c r="ETW829" s="4"/>
      <c r="ETX829" s="4"/>
      <c r="ETY829" s="4"/>
      <c r="ETZ829" s="4"/>
      <c r="EUA829" s="4"/>
      <c r="EUB829" s="4"/>
      <c r="EUC829" s="4"/>
      <c r="EUD829" s="4"/>
      <c r="EUE829" s="4"/>
      <c r="EUF829" s="4"/>
      <c r="EUG829" s="4"/>
      <c r="EUH829" s="4"/>
      <c r="EUI829" s="4"/>
      <c r="EUJ829" s="4"/>
      <c r="EUK829" s="4"/>
      <c r="EUL829" s="4"/>
      <c r="EUM829" s="4"/>
      <c r="EUN829" s="4"/>
      <c r="EUO829" s="4"/>
      <c r="EUP829" s="4"/>
      <c r="EUQ829" s="4"/>
      <c r="EUR829" s="4"/>
      <c r="EUS829" s="4"/>
      <c r="EUT829" s="4"/>
      <c r="EUU829" s="4"/>
      <c r="EUV829" s="4"/>
      <c r="EUW829" s="4"/>
      <c r="EUX829" s="4"/>
      <c r="EUY829" s="4"/>
      <c r="EUZ829" s="4"/>
      <c r="EVA829" s="4"/>
      <c r="EVB829" s="4"/>
      <c r="EVC829" s="4"/>
      <c r="EVD829" s="4"/>
      <c r="EVE829" s="4"/>
      <c r="EVF829" s="4"/>
      <c r="EVG829" s="4"/>
      <c r="EVH829" s="4"/>
      <c r="EVI829" s="4"/>
      <c r="EVJ829" s="4"/>
      <c r="EVK829" s="4"/>
      <c r="EVL829" s="4"/>
      <c r="EVM829" s="4"/>
      <c r="EVN829" s="4"/>
      <c r="EVO829" s="4"/>
      <c r="EVP829" s="4"/>
      <c r="EVQ829" s="4"/>
      <c r="EVR829" s="4"/>
      <c r="EVS829" s="4"/>
      <c r="EVT829" s="4"/>
      <c r="EVU829" s="4"/>
      <c r="EVV829" s="4"/>
      <c r="EVW829" s="4"/>
      <c r="EVX829" s="4"/>
      <c r="EVY829" s="4"/>
      <c r="EVZ829" s="4"/>
      <c r="EWA829" s="4"/>
      <c r="EWB829" s="4"/>
      <c r="EWC829" s="4"/>
      <c r="EWD829" s="4"/>
      <c r="EWE829" s="4"/>
      <c r="EWF829" s="4"/>
      <c r="EWG829" s="4"/>
      <c r="EWH829" s="4"/>
      <c r="EWI829" s="4"/>
      <c r="EWJ829" s="4"/>
      <c r="EWK829" s="4"/>
      <c r="EWL829" s="4"/>
      <c r="EWM829" s="4"/>
      <c r="EWN829" s="4"/>
      <c r="EWO829" s="4"/>
      <c r="EWP829" s="4"/>
      <c r="EWQ829" s="4"/>
      <c r="EWR829" s="4"/>
      <c r="EWS829" s="4"/>
      <c r="EWT829" s="4"/>
      <c r="EWU829" s="4"/>
      <c r="EWV829" s="4"/>
      <c r="EWW829" s="4"/>
      <c r="EWX829" s="4"/>
      <c r="EWY829" s="4"/>
      <c r="EWZ829" s="4"/>
      <c r="EXA829" s="4"/>
      <c r="EXB829" s="4"/>
      <c r="EXC829" s="4"/>
      <c r="EXD829" s="4"/>
      <c r="EXE829" s="4"/>
      <c r="EXF829" s="4"/>
      <c r="EXG829" s="4"/>
      <c r="EXH829" s="4"/>
      <c r="EXI829" s="4"/>
      <c r="EXJ829" s="4"/>
      <c r="EXK829" s="4"/>
      <c r="EXL829" s="4"/>
      <c r="EXM829" s="4"/>
      <c r="EXN829" s="4"/>
      <c r="EXO829" s="4"/>
      <c r="EXP829" s="4"/>
      <c r="EXQ829" s="4"/>
      <c r="EXR829" s="4"/>
      <c r="EXS829" s="4"/>
      <c r="EXT829" s="4"/>
      <c r="EXU829" s="4"/>
      <c r="EXV829" s="4"/>
      <c r="EXW829" s="4"/>
      <c r="EXX829" s="4"/>
      <c r="EXY829" s="4"/>
      <c r="EXZ829" s="4"/>
      <c r="EYA829" s="4"/>
      <c r="EYB829" s="4"/>
      <c r="EYC829" s="4"/>
      <c r="EYD829" s="4"/>
      <c r="EYE829" s="4"/>
      <c r="EYF829" s="4"/>
      <c r="EYG829" s="4"/>
      <c r="EYH829" s="4"/>
      <c r="EYI829" s="4"/>
      <c r="EYJ829" s="4"/>
      <c r="EYK829" s="4"/>
      <c r="EYL829" s="4"/>
      <c r="EYM829" s="4"/>
      <c r="EYN829" s="4"/>
      <c r="EYO829" s="4"/>
      <c r="EYP829" s="4"/>
      <c r="EYQ829" s="4"/>
      <c r="EYR829" s="4"/>
      <c r="EYS829" s="4"/>
      <c r="EYT829" s="4"/>
      <c r="EYU829" s="4"/>
      <c r="EYV829" s="4"/>
      <c r="EYW829" s="4"/>
      <c r="EYX829" s="4"/>
      <c r="EYY829" s="4"/>
      <c r="EYZ829" s="4"/>
      <c r="EZA829" s="4"/>
      <c r="EZB829" s="4"/>
      <c r="EZC829" s="4"/>
      <c r="EZD829" s="4"/>
      <c r="EZE829" s="4"/>
      <c r="EZF829" s="4"/>
      <c r="EZG829" s="4"/>
      <c r="EZH829" s="4"/>
      <c r="EZI829" s="4"/>
      <c r="EZJ829" s="4"/>
      <c r="EZK829" s="4"/>
      <c r="EZL829" s="4"/>
      <c r="EZM829" s="4"/>
      <c r="EZN829" s="4"/>
      <c r="EZO829" s="4"/>
      <c r="EZP829" s="4"/>
      <c r="EZQ829" s="4"/>
      <c r="EZR829" s="4"/>
      <c r="EZS829" s="4"/>
      <c r="EZT829" s="4"/>
      <c r="EZU829" s="4"/>
      <c r="EZV829" s="4"/>
      <c r="EZW829" s="4"/>
      <c r="EZX829" s="4"/>
      <c r="EZY829" s="4"/>
      <c r="EZZ829" s="4"/>
      <c r="FAA829" s="4"/>
      <c r="FAB829" s="4"/>
      <c r="FAC829" s="4"/>
      <c r="FAD829" s="4"/>
      <c r="FAE829" s="4"/>
      <c r="FAF829" s="4"/>
      <c r="FAG829" s="4"/>
      <c r="FAH829" s="4"/>
      <c r="FAI829" s="4"/>
      <c r="FAJ829" s="4"/>
      <c r="FAK829" s="4"/>
      <c r="FAL829" s="4"/>
      <c r="FAM829" s="4"/>
      <c r="FAN829" s="4"/>
      <c r="FAO829" s="4"/>
      <c r="FAP829" s="4"/>
      <c r="FAQ829" s="4"/>
      <c r="FAR829" s="4"/>
      <c r="FAS829" s="4"/>
      <c r="FAT829" s="4"/>
      <c r="FAU829" s="4"/>
      <c r="FAV829" s="4"/>
      <c r="FAW829" s="4"/>
      <c r="FAX829" s="4"/>
      <c r="FAY829" s="4"/>
      <c r="FAZ829" s="4"/>
      <c r="FBA829" s="4"/>
      <c r="FBB829" s="4"/>
      <c r="FBC829" s="4"/>
      <c r="FBD829" s="4"/>
      <c r="FBE829" s="4"/>
      <c r="FBF829" s="4"/>
      <c r="FBG829" s="4"/>
      <c r="FBH829" s="4"/>
      <c r="FBI829" s="4"/>
      <c r="FBJ829" s="4"/>
      <c r="FBK829" s="4"/>
      <c r="FBL829" s="4"/>
      <c r="FBM829" s="4"/>
      <c r="FBN829" s="4"/>
      <c r="FBO829" s="4"/>
      <c r="FBP829" s="4"/>
      <c r="FBQ829" s="4"/>
      <c r="FBR829" s="4"/>
      <c r="FBS829" s="4"/>
      <c r="FBT829" s="4"/>
      <c r="FBU829" s="4"/>
      <c r="FBV829" s="4"/>
      <c r="FBW829" s="4"/>
      <c r="FBX829" s="4"/>
      <c r="FBY829" s="4"/>
      <c r="FBZ829" s="4"/>
      <c r="FCA829" s="4"/>
      <c r="FCB829" s="4"/>
      <c r="FCC829" s="4"/>
      <c r="FCD829" s="4"/>
      <c r="FCE829" s="4"/>
      <c r="FCF829" s="4"/>
      <c r="FCG829" s="4"/>
      <c r="FCH829" s="4"/>
      <c r="FCI829" s="4"/>
      <c r="FCJ829" s="4"/>
      <c r="FCK829" s="4"/>
      <c r="FCL829" s="4"/>
      <c r="FCM829" s="4"/>
      <c r="FCN829" s="4"/>
      <c r="FCO829" s="4"/>
      <c r="FCP829" s="4"/>
      <c r="FCQ829" s="4"/>
      <c r="FCR829" s="4"/>
      <c r="FCS829" s="4"/>
      <c r="FCT829" s="4"/>
      <c r="FCU829" s="4"/>
      <c r="FCV829" s="4"/>
      <c r="FCW829" s="4"/>
      <c r="FCX829" s="4"/>
      <c r="FCY829" s="4"/>
      <c r="FCZ829" s="4"/>
      <c r="FDA829" s="4"/>
      <c r="FDB829" s="4"/>
      <c r="FDC829" s="4"/>
      <c r="FDD829" s="4"/>
      <c r="FDE829" s="4"/>
      <c r="FDF829" s="4"/>
      <c r="FDG829" s="4"/>
      <c r="FDH829" s="4"/>
      <c r="FDI829" s="4"/>
      <c r="FDJ829" s="4"/>
      <c r="FDK829" s="4"/>
      <c r="FDL829" s="4"/>
      <c r="FDM829" s="4"/>
      <c r="FDN829" s="4"/>
      <c r="FDO829" s="4"/>
      <c r="FDP829" s="4"/>
      <c r="FDQ829" s="4"/>
      <c r="FDR829" s="4"/>
      <c r="FDS829" s="4"/>
      <c r="FDT829" s="4"/>
      <c r="FDU829" s="4"/>
      <c r="FDV829" s="4"/>
      <c r="FDW829" s="4"/>
      <c r="FDX829" s="4"/>
      <c r="FDY829" s="4"/>
      <c r="FDZ829" s="4"/>
      <c r="FEA829" s="4"/>
      <c r="FEB829" s="4"/>
      <c r="FEC829" s="4"/>
      <c r="FED829" s="4"/>
      <c r="FEE829" s="4"/>
      <c r="FEF829" s="4"/>
      <c r="FEG829" s="4"/>
      <c r="FEH829" s="4"/>
      <c r="FEI829" s="4"/>
      <c r="FEJ829" s="4"/>
      <c r="FEK829" s="4"/>
      <c r="FEL829" s="4"/>
      <c r="FEM829" s="4"/>
      <c r="FEN829" s="4"/>
      <c r="FEO829" s="4"/>
      <c r="FEP829" s="4"/>
      <c r="FEQ829" s="4"/>
      <c r="FER829" s="4"/>
      <c r="FES829" s="4"/>
      <c r="FET829" s="4"/>
      <c r="FEU829" s="4"/>
      <c r="FEV829" s="4"/>
      <c r="FEW829" s="4"/>
      <c r="FEX829" s="4"/>
      <c r="FEY829" s="4"/>
      <c r="FEZ829" s="4"/>
      <c r="FFA829" s="4"/>
      <c r="FFB829" s="4"/>
      <c r="FFC829" s="4"/>
      <c r="FFD829" s="4"/>
      <c r="FFE829" s="4"/>
      <c r="FFF829" s="4"/>
      <c r="FFG829" s="4"/>
      <c r="FFH829" s="4"/>
      <c r="FFI829" s="4"/>
      <c r="FFJ829" s="4"/>
      <c r="FFK829" s="4"/>
      <c r="FFL829" s="4"/>
      <c r="FFM829" s="4"/>
      <c r="FFN829" s="4"/>
      <c r="FFO829" s="4"/>
      <c r="FFP829" s="4"/>
      <c r="FFQ829" s="4"/>
      <c r="FFR829" s="4"/>
      <c r="FFS829" s="4"/>
      <c r="FFT829" s="4"/>
      <c r="FFU829" s="4"/>
      <c r="FFV829" s="4"/>
      <c r="FFW829" s="4"/>
      <c r="FFX829" s="4"/>
      <c r="FFY829" s="4"/>
      <c r="FFZ829" s="4"/>
      <c r="FGA829" s="4"/>
      <c r="FGB829" s="4"/>
      <c r="FGC829" s="4"/>
      <c r="FGD829" s="4"/>
      <c r="FGE829" s="4"/>
      <c r="FGF829" s="4"/>
      <c r="FGG829" s="4"/>
      <c r="FGH829" s="4"/>
      <c r="FGI829" s="4"/>
      <c r="FGJ829" s="4"/>
      <c r="FGK829" s="4"/>
      <c r="FGL829" s="4"/>
      <c r="FGM829" s="4"/>
      <c r="FGN829" s="4"/>
      <c r="FGO829" s="4"/>
      <c r="FGP829" s="4"/>
      <c r="FGQ829" s="4"/>
      <c r="FGR829" s="4"/>
      <c r="FGS829" s="4"/>
      <c r="FGT829" s="4"/>
      <c r="FGU829" s="4"/>
      <c r="FGV829" s="4"/>
      <c r="FGW829" s="4"/>
      <c r="FGX829" s="4"/>
      <c r="FGY829" s="4"/>
      <c r="FGZ829" s="4"/>
      <c r="FHA829" s="4"/>
      <c r="FHB829" s="4"/>
      <c r="FHC829" s="4"/>
      <c r="FHD829" s="4"/>
      <c r="FHE829" s="4"/>
      <c r="FHF829" s="4"/>
      <c r="FHG829" s="4"/>
      <c r="FHH829" s="4"/>
      <c r="FHI829" s="4"/>
      <c r="FHJ829" s="4"/>
      <c r="FHK829" s="4"/>
      <c r="FHL829" s="4"/>
      <c r="FHM829" s="4"/>
      <c r="FHN829" s="4"/>
      <c r="FHO829" s="4"/>
      <c r="FHP829" s="4"/>
      <c r="FHQ829" s="4"/>
      <c r="FHR829" s="4"/>
      <c r="FHS829" s="4"/>
      <c r="FHT829" s="4"/>
      <c r="FHU829" s="4"/>
      <c r="FHV829" s="4"/>
      <c r="FHW829" s="4"/>
      <c r="FHX829" s="4"/>
      <c r="FHY829" s="4"/>
      <c r="FHZ829" s="4"/>
      <c r="FIA829" s="4"/>
      <c r="FIB829" s="4"/>
      <c r="FIC829" s="4"/>
      <c r="FID829" s="4"/>
      <c r="FIE829" s="4"/>
      <c r="FIF829" s="4"/>
      <c r="FIG829" s="4"/>
      <c r="FIH829" s="4"/>
      <c r="FII829" s="4"/>
      <c r="FIJ829" s="4"/>
      <c r="FIK829" s="4"/>
      <c r="FIL829" s="4"/>
      <c r="FIM829" s="4"/>
      <c r="FIN829" s="4"/>
      <c r="FIO829" s="4"/>
      <c r="FIP829" s="4"/>
      <c r="FIQ829" s="4"/>
      <c r="FIR829" s="4"/>
      <c r="FIS829" s="4"/>
      <c r="FIT829" s="4"/>
      <c r="FIU829" s="4"/>
      <c r="FIV829" s="4"/>
      <c r="FIW829" s="4"/>
      <c r="FIX829" s="4"/>
      <c r="FIY829" s="4"/>
      <c r="FIZ829" s="4"/>
      <c r="FJA829" s="4"/>
      <c r="FJB829" s="4"/>
      <c r="FJC829" s="4"/>
      <c r="FJD829" s="4"/>
      <c r="FJE829" s="4"/>
      <c r="FJF829" s="4"/>
      <c r="FJG829" s="4"/>
      <c r="FJH829" s="4"/>
      <c r="FJI829" s="4"/>
      <c r="FJJ829" s="4"/>
      <c r="FJK829" s="4"/>
      <c r="FJL829" s="4"/>
      <c r="FJM829" s="4"/>
      <c r="FJN829" s="4"/>
      <c r="FJO829" s="4"/>
      <c r="FJP829" s="4"/>
      <c r="FJQ829" s="4"/>
      <c r="FJR829" s="4"/>
      <c r="FJS829" s="4"/>
      <c r="FJT829" s="4"/>
      <c r="FJU829" s="4"/>
      <c r="FJV829" s="4"/>
      <c r="FJW829" s="4"/>
      <c r="FJX829" s="4"/>
      <c r="FJY829" s="4"/>
      <c r="FJZ829" s="4"/>
      <c r="FKA829" s="4"/>
      <c r="FKB829" s="4"/>
      <c r="FKC829" s="4"/>
      <c r="FKD829" s="4"/>
      <c r="FKE829" s="4"/>
      <c r="FKF829" s="4"/>
      <c r="FKG829" s="4"/>
      <c r="FKH829" s="4"/>
      <c r="FKI829" s="4"/>
      <c r="FKJ829" s="4"/>
      <c r="FKK829" s="4"/>
      <c r="FKL829" s="4"/>
      <c r="FKM829" s="4"/>
      <c r="FKN829" s="4"/>
      <c r="FKO829" s="4"/>
      <c r="FKP829" s="4"/>
      <c r="FKQ829" s="4"/>
      <c r="FKR829" s="4"/>
      <c r="FKS829" s="4"/>
      <c r="FKT829" s="4"/>
      <c r="FKU829" s="4"/>
      <c r="FKV829" s="4"/>
      <c r="FKW829" s="4"/>
      <c r="FKX829" s="4"/>
      <c r="FKY829" s="4"/>
      <c r="FKZ829" s="4"/>
      <c r="FLA829" s="4"/>
      <c r="FLB829" s="4"/>
      <c r="FLC829" s="4"/>
      <c r="FLD829" s="4"/>
      <c r="FLE829" s="4"/>
      <c r="FLF829" s="4"/>
      <c r="FLG829" s="4"/>
      <c r="FLH829" s="4"/>
      <c r="FLI829" s="4"/>
      <c r="FLJ829" s="4"/>
      <c r="FLK829" s="4"/>
      <c r="FLL829" s="4"/>
      <c r="FLM829" s="4"/>
      <c r="FLN829" s="4"/>
      <c r="FLO829" s="4"/>
      <c r="FLP829" s="4"/>
      <c r="FLQ829" s="4"/>
      <c r="FLR829" s="4"/>
      <c r="FLS829" s="4"/>
      <c r="FLT829" s="4"/>
      <c r="FLU829" s="4"/>
      <c r="FLV829" s="4"/>
      <c r="FLW829" s="4"/>
      <c r="FLX829" s="4"/>
      <c r="FLY829" s="4"/>
      <c r="FLZ829" s="4"/>
      <c r="FMA829" s="4"/>
      <c r="FMB829" s="4"/>
      <c r="FMC829" s="4"/>
      <c r="FMD829" s="4"/>
      <c r="FME829" s="4"/>
      <c r="FMF829" s="4"/>
      <c r="FMG829" s="4"/>
      <c r="FMH829" s="4"/>
      <c r="FMI829" s="4"/>
      <c r="FMJ829" s="4"/>
      <c r="FMK829" s="4"/>
      <c r="FML829" s="4"/>
      <c r="FMM829" s="4"/>
      <c r="FMN829" s="4"/>
      <c r="FMO829" s="4"/>
      <c r="FMP829" s="4"/>
      <c r="FMQ829" s="4"/>
      <c r="FMR829" s="4"/>
      <c r="FMS829" s="4"/>
      <c r="FMT829" s="4"/>
      <c r="FMU829" s="4"/>
      <c r="FMV829" s="4"/>
      <c r="FMW829" s="4"/>
      <c r="FMX829" s="4"/>
      <c r="FMY829" s="4"/>
      <c r="FMZ829" s="4"/>
      <c r="FNA829" s="4"/>
      <c r="FNB829" s="4"/>
      <c r="FNC829" s="4"/>
      <c r="FND829" s="4"/>
      <c r="FNE829" s="4"/>
      <c r="FNF829" s="4"/>
      <c r="FNG829" s="4"/>
      <c r="FNH829" s="4"/>
      <c r="FNI829" s="4"/>
      <c r="FNJ829" s="4"/>
      <c r="FNK829" s="4"/>
      <c r="FNL829" s="4"/>
      <c r="FNM829" s="4"/>
      <c r="FNN829" s="4"/>
      <c r="FNO829" s="4"/>
      <c r="FNP829" s="4"/>
      <c r="FNQ829" s="4"/>
      <c r="FNR829" s="4"/>
      <c r="FNS829" s="4"/>
      <c r="FNT829" s="4"/>
      <c r="FNU829" s="4"/>
      <c r="FNV829" s="4"/>
      <c r="FNW829" s="4"/>
      <c r="FNX829" s="4"/>
      <c r="FNY829" s="4"/>
      <c r="FNZ829" s="4"/>
      <c r="FOA829" s="4"/>
      <c r="FOB829" s="4"/>
      <c r="FOC829" s="4"/>
      <c r="FOD829" s="4"/>
      <c r="FOE829" s="4"/>
      <c r="FOF829" s="4"/>
      <c r="FOG829" s="4"/>
      <c r="FOH829" s="4"/>
      <c r="FOI829" s="4"/>
      <c r="FOJ829" s="4"/>
      <c r="FOK829" s="4"/>
      <c r="FOL829" s="4"/>
      <c r="FOM829" s="4"/>
      <c r="FON829" s="4"/>
      <c r="FOO829" s="4"/>
      <c r="FOP829" s="4"/>
      <c r="FOQ829" s="4"/>
      <c r="FOR829" s="4"/>
      <c r="FOS829" s="4"/>
      <c r="FOT829" s="4"/>
      <c r="FOU829" s="4"/>
      <c r="FOV829" s="4"/>
      <c r="FOW829" s="4"/>
      <c r="FOX829" s="4"/>
      <c r="FOY829" s="4"/>
      <c r="FOZ829" s="4"/>
      <c r="FPA829" s="4"/>
      <c r="FPB829" s="4"/>
      <c r="FPC829" s="4"/>
      <c r="FPD829" s="4"/>
      <c r="FPE829" s="4"/>
      <c r="FPF829" s="4"/>
      <c r="FPG829" s="4"/>
      <c r="FPH829" s="4"/>
      <c r="FPI829" s="4"/>
      <c r="FPJ829" s="4"/>
      <c r="FPK829" s="4"/>
      <c r="FPL829" s="4"/>
      <c r="FPM829" s="4"/>
      <c r="FPN829" s="4"/>
      <c r="FPO829" s="4"/>
      <c r="FPP829" s="4"/>
      <c r="FPQ829" s="4"/>
      <c r="FPR829" s="4"/>
      <c r="FPS829" s="4"/>
      <c r="FPT829" s="4"/>
      <c r="FPU829" s="4"/>
      <c r="FPV829" s="4"/>
      <c r="FPW829" s="4"/>
      <c r="FPX829" s="4"/>
      <c r="FPY829" s="4"/>
      <c r="FPZ829" s="4"/>
      <c r="FQA829" s="4"/>
      <c r="FQB829" s="4"/>
      <c r="FQC829" s="4"/>
      <c r="FQD829" s="4"/>
      <c r="FQE829" s="4"/>
      <c r="FQF829" s="4"/>
      <c r="FQG829" s="4"/>
      <c r="FQH829" s="4"/>
      <c r="FQI829" s="4"/>
      <c r="FQJ829" s="4"/>
      <c r="FQK829" s="4"/>
      <c r="FQL829" s="4"/>
      <c r="FQM829" s="4"/>
      <c r="FQN829" s="4"/>
      <c r="FQO829" s="4"/>
      <c r="FQP829" s="4"/>
      <c r="FQQ829" s="4"/>
      <c r="FQR829" s="4"/>
      <c r="FQS829" s="4"/>
      <c r="FQT829" s="4"/>
      <c r="FQU829" s="4"/>
      <c r="FQV829" s="4"/>
      <c r="FQW829" s="4"/>
      <c r="FQX829" s="4"/>
      <c r="FQY829" s="4"/>
      <c r="FQZ829" s="4"/>
      <c r="FRA829" s="4"/>
      <c r="FRB829" s="4"/>
      <c r="FRC829" s="4"/>
      <c r="FRD829" s="4"/>
      <c r="FRE829" s="4"/>
      <c r="FRF829" s="4"/>
      <c r="FRG829" s="4"/>
      <c r="FRH829" s="4"/>
      <c r="FRI829" s="4"/>
      <c r="FRJ829" s="4"/>
      <c r="FRK829" s="4"/>
      <c r="FRL829" s="4"/>
      <c r="FRM829" s="4"/>
      <c r="FRN829" s="4"/>
      <c r="FRO829" s="4"/>
      <c r="FRP829" s="4"/>
      <c r="FRQ829" s="4"/>
      <c r="FRR829" s="4"/>
      <c r="FRS829" s="4"/>
      <c r="FRT829" s="4"/>
      <c r="FRU829" s="4"/>
      <c r="FRV829" s="4"/>
      <c r="FRW829" s="4"/>
      <c r="FRX829" s="4"/>
      <c r="FRY829" s="4"/>
      <c r="FRZ829" s="4"/>
      <c r="FSA829" s="4"/>
      <c r="FSB829" s="4"/>
      <c r="FSC829" s="4"/>
      <c r="FSD829" s="4"/>
      <c r="FSE829" s="4"/>
      <c r="FSF829" s="4"/>
      <c r="FSG829" s="4"/>
      <c r="FSH829" s="4"/>
      <c r="FSI829" s="4"/>
      <c r="FSJ829" s="4"/>
      <c r="FSK829" s="4"/>
      <c r="FSL829" s="4"/>
      <c r="FSM829" s="4"/>
      <c r="FSN829" s="4"/>
      <c r="FSO829" s="4"/>
      <c r="FSP829" s="4"/>
      <c r="FSQ829" s="4"/>
      <c r="FSR829" s="4"/>
      <c r="FSS829" s="4"/>
      <c r="FST829" s="4"/>
      <c r="FSU829" s="4"/>
      <c r="FSV829" s="4"/>
      <c r="FSW829" s="4"/>
      <c r="FSX829" s="4"/>
      <c r="FSY829" s="4"/>
      <c r="FSZ829" s="4"/>
      <c r="FTA829" s="4"/>
      <c r="FTB829" s="4"/>
      <c r="FTC829" s="4"/>
      <c r="FTD829" s="4"/>
      <c r="FTE829" s="4"/>
      <c r="FTF829" s="4"/>
      <c r="FTG829" s="4"/>
      <c r="FTH829" s="4"/>
      <c r="FTI829" s="4"/>
      <c r="FTJ829" s="4"/>
      <c r="FTK829" s="4"/>
      <c r="FTL829" s="4"/>
      <c r="FTM829" s="4"/>
      <c r="FTN829" s="4"/>
      <c r="FTO829" s="4"/>
      <c r="FTP829" s="4"/>
      <c r="FTQ829" s="4"/>
      <c r="FTR829" s="4"/>
      <c r="FTS829" s="4"/>
      <c r="FTT829" s="4"/>
      <c r="FTU829" s="4"/>
      <c r="FTV829" s="4"/>
      <c r="FTW829" s="4"/>
      <c r="FTX829" s="4"/>
      <c r="FTY829" s="4"/>
      <c r="FTZ829" s="4"/>
      <c r="FUA829" s="4"/>
      <c r="FUB829" s="4"/>
      <c r="FUC829" s="4"/>
      <c r="FUD829" s="4"/>
      <c r="FUE829" s="4"/>
      <c r="FUF829" s="4"/>
      <c r="FUG829" s="4"/>
      <c r="FUH829" s="4"/>
      <c r="FUI829" s="4"/>
      <c r="FUJ829" s="4"/>
      <c r="FUK829" s="4"/>
      <c r="FUL829" s="4"/>
      <c r="FUM829" s="4"/>
      <c r="FUN829" s="4"/>
      <c r="FUO829" s="4"/>
      <c r="FUP829" s="4"/>
      <c r="FUQ829" s="4"/>
      <c r="FUR829" s="4"/>
      <c r="FUS829" s="4"/>
      <c r="FUT829" s="4"/>
      <c r="FUU829" s="4"/>
      <c r="FUV829" s="4"/>
      <c r="FUW829" s="4"/>
      <c r="FUX829" s="4"/>
      <c r="FUY829" s="4"/>
      <c r="FUZ829" s="4"/>
      <c r="FVA829" s="4"/>
      <c r="FVB829" s="4"/>
      <c r="FVC829" s="4"/>
      <c r="FVD829" s="4"/>
      <c r="FVE829" s="4"/>
      <c r="FVF829" s="4"/>
      <c r="FVG829" s="4"/>
      <c r="FVH829" s="4"/>
      <c r="FVI829" s="4"/>
      <c r="FVJ829" s="4"/>
      <c r="FVK829" s="4"/>
      <c r="FVL829" s="4"/>
      <c r="FVM829" s="4"/>
      <c r="FVN829" s="4"/>
      <c r="FVO829" s="4"/>
      <c r="FVP829" s="4"/>
      <c r="FVQ829" s="4"/>
      <c r="FVR829" s="4"/>
      <c r="FVS829" s="4"/>
      <c r="FVT829" s="4"/>
      <c r="FVU829" s="4"/>
      <c r="FVV829" s="4"/>
      <c r="FVW829" s="4"/>
      <c r="FVX829" s="4"/>
      <c r="FVY829" s="4"/>
      <c r="FVZ829" s="4"/>
      <c r="FWA829" s="4"/>
      <c r="FWB829" s="4"/>
      <c r="FWC829" s="4"/>
      <c r="FWD829" s="4"/>
      <c r="FWE829" s="4"/>
      <c r="FWF829" s="4"/>
      <c r="FWG829" s="4"/>
      <c r="FWH829" s="4"/>
      <c r="FWI829" s="4"/>
      <c r="FWJ829" s="4"/>
      <c r="FWK829" s="4"/>
      <c r="FWL829" s="4"/>
      <c r="FWM829" s="4"/>
      <c r="FWN829" s="4"/>
      <c r="FWO829" s="4"/>
      <c r="FWP829" s="4"/>
      <c r="FWQ829" s="4"/>
      <c r="FWR829" s="4"/>
      <c r="FWS829" s="4"/>
      <c r="FWT829" s="4"/>
      <c r="FWU829" s="4"/>
      <c r="FWV829" s="4"/>
      <c r="FWW829" s="4"/>
      <c r="FWX829" s="4"/>
      <c r="FWY829" s="4"/>
      <c r="FWZ829" s="4"/>
      <c r="FXA829" s="4"/>
      <c r="FXB829" s="4"/>
      <c r="FXC829" s="4"/>
      <c r="FXD829" s="4"/>
      <c r="FXE829" s="4"/>
      <c r="FXF829" s="4"/>
      <c r="FXG829" s="4"/>
      <c r="FXH829" s="4"/>
      <c r="FXI829" s="4"/>
      <c r="FXJ829" s="4"/>
      <c r="FXK829" s="4"/>
      <c r="FXL829" s="4"/>
      <c r="FXM829" s="4"/>
      <c r="FXN829" s="4"/>
      <c r="FXO829" s="4"/>
      <c r="FXP829" s="4"/>
      <c r="FXQ829" s="4"/>
      <c r="FXR829" s="4"/>
      <c r="FXS829" s="4"/>
      <c r="FXT829" s="4"/>
      <c r="FXU829" s="4"/>
      <c r="FXV829" s="4"/>
      <c r="FXW829" s="4"/>
      <c r="FXX829" s="4"/>
      <c r="FXY829" s="4"/>
      <c r="FXZ829" s="4"/>
      <c r="FYA829" s="4"/>
      <c r="FYB829" s="4"/>
      <c r="FYC829" s="4"/>
      <c r="FYD829" s="4"/>
      <c r="FYE829" s="4"/>
      <c r="FYF829" s="4"/>
      <c r="FYG829" s="4"/>
      <c r="FYH829" s="4"/>
      <c r="FYI829" s="4"/>
      <c r="FYJ829" s="4"/>
      <c r="FYK829" s="4"/>
      <c r="FYL829" s="4"/>
      <c r="FYM829" s="4"/>
      <c r="FYN829" s="4"/>
      <c r="FYO829" s="4"/>
      <c r="FYP829" s="4"/>
      <c r="FYQ829" s="4"/>
      <c r="FYR829" s="4"/>
      <c r="FYS829" s="4"/>
      <c r="FYT829" s="4"/>
      <c r="FYU829" s="4"/>
      <c r="FYV829" s="4"/>
      <c r="FYW829" s="4"/>
      <c r="FYX829" s="4"/>
      <c r="FYY829" s="4"/>
      <c r="FYZ829" s="4"/>
      <c r="FZA829" s="4"/>
      <c r="FZB829" s="4"/>
      <c r="FZC829" s="4"/>
      <c r="FZD829" s="4"/>
      <c r="FZE829" s="4"/>
      <c r="FZF829" s="4"/>
      <c r="FZG829" s="4"/>
      <c r="FZH829" s="4"/>
      <c r="FZI829" s="4"/>
      <c r="FZJ829" s="4"/>
      <c r="FZK829" s="4"/>
      <c r="FZL829" s="4"/>
      <c r="FZM829" s="4"/>
      <c r="FZN829" s="4"/>
      <c r="FZO829" s="4"/>
      <c r="FZP829" s="4"/>
      <c r="FZQ829" s="4"/>
      <c r="FZR829" s="4"/>
      <c r="FZS829" s="4"/>
      <c r="FZT829" s="4"/>
      <c r="FZU829" s="4"/>
      <c r="FZV829" s="4"/>
      <c r="FZW829" s="4"/>
      <c r="FZX829" s="4"/>
      <c r="FZY829" s="4"/>
      <c r="FZZ829" s="4"/>
      <c r="GAA829" s="4"/>
      <c r="GAB829" s="4"/>
      <c r="GAC829" s="4"/>
      <c r="GAD829" s="4"/>
      <c r="GAE829" s="4"/>
      <c r="GAF829" s="4"/>
      <c r="GAG829" s="4"/>
      <c r="GAH829" s="4"/>
      <c r="GAI829" s="4"/>
      <c r="GAJ829" s="4"/>
      <c r="GAK829" s="4"/>
      <c r="GAL829" s="4"/>
      <c r="GAM829" s="4"/>
      <c r="GAN829" s="4"/>
      <c r="GAO829" s="4"/>
      <c r="GAP829" s="4"/>
      <c r="GAQ829" s="4"/>
      <c r="GAR829" s="4"/>
      <c r="GAS829" s="4"/>
      <c r="GAT829" s="4"/>
      <c r="GAU829" s="4"/>
      <c r="GAV829" s="4"/>
      <c r="GAW829" s="4"/>
      <c r="GAX829" s="4"/>
      <c r="GAY829" s="4"/>
      <c r="GAZ829" s="4"/>
      <c r="GBA829" s="4"/>
      <c r="GBB829" s="4"/>
      <c r="GBC829" s="4"/>
      <c r="GBD829" s="4"/>
      <c r="GBE829" s="4"/>
      <c r="GBF829" s="4"/>
      <c r="GBG829" s="4"/>
      <c r="GBH829" s="4"/>
      <c r="GBI829" s="4"/>
      <c r="GBJ829" s="4"/>
      <c r="GBK829" s="4"/>
      <c r="GBL829" s="4"/>
      <c r="GBM829" s="4"/>
      <c r="GBN829" s="4"/>
      <c r="GBO829" s="4"/>
      <c r="GBP829" s="4"/>
      <c r="GBQ829" s="4"/>
      <c r="GBR829" s="4"/>
      <c r="GBS829" s="4"/>
      <c r="GBT829" s="4"/>
      <c r="GBU829" s="4"/>
      <c r="GBV829" s="4"/>
      <c r="GBW829" s="4"/>
      <c r="GBX829" s="4"/>
      <c r="GBY829" s="4"/>
      <c r="GBZ829" s="4"/>
      <c r="GCA829" s="4"/>
      <c r="GCB829" s="4"/>
      <c r="GCC829" s="4"/>
      <c r="GCD829" s="4"/>
      <c r="GCE829" s="4"/>
      <c r="GCF829" s="4"/>
      <c r="GCG829" s="4"/>
      <c r="GCH829" s="4"/>
      <c r="GCI829" s="4"/>
      <c r="GCJ829" s="4"/>
      <c r="GCK829" s="4"/>
      <c r="GCL829" s="4"/>
      <c r="GCM829" s="4"/>
      <c r="GCN829" s="4"/>
      <c r="GCO829" s="4"/>
      <c r="GCP829" s="4"/>
      <c r="GCQ829" s="4"/>
      <c r="GCR829" s="4"/>
      <c r="GCS829" s="4"/>
      <c r="GCT829" s="4"/>
      <c r="GCU829" s="4"/>
      <c r="GCV829" s="4"/>
      <c r="GCW829" s="4"/>
      <c r="GCX829" s="4"/>
      <c r="GCY829" s="4"/>
      <c r="GCZ829" s="4"/>
      <c r="GDA829" s="4"/>
      <c r="GDB829" s="4"/>
      <c r="GDC829" s="4"/>
      <c r="GDD829" s="4"/>
      <c r="GDE829" s="4"/>
      <c r="GDF829" s="4"/>
      <c r="GDG829" s="4"/>
      <c r="GDH829" s="4"/>
      <c r="GDI829" s="4"/>
      <c r="GDJ829" s="4"/>
      <c r="GDK829" s="4"/>
      <c r="GDL829" s="4"/>
      <c r="GDM829" s="4"/>
      <c r="GDN829" s="4"/>
      <c r="GDO829" s="4"/>
      <c r="GDP829" s="4"/>
      <c r="GDQ829" s="4"/>
      <c r="GDR829" s="4"/>
      <c r="GDS829" s="4"/>
      <c r="GDT829" s="4"/>
      <c r="GDU829" s="4"/>
      <c r="GDV829" s="4"/>
      <c r="GDW829" s="4"/>
      <c r="GDX829" s="4"/>
      <c r="GDY829" s="4"/>
      <c r="GDZ829" s="4"/>
      <c r="GEA829" s="4"/>
      <c r="GEB829" s="4"/>
      <c r="GEC829" s="4"/>
      <c r="GED829" s="4"/>
      <c r="GEE829" s="4"/>
      <c r="GEF829" s="4"/>
      <c r="GEG829" s="4"/>
      <c r="GEH829" s="4"/>
      <c r="GEI829" s="4"/>
      <c r="GEJ829" s="4"/>
      <c r="GEK829" s="4"/>
      <c r="GEL829" s="4"/>
      <c r="GEM829" s="4"/>
      <c r="GEN829" s="4"/>
      <c r="GEO829" s="4"/>
      <c r="GEP829" s="4"/>
      <c r="GEQ829" s="4"/>
      <c r="GER829" s="4"/>
      <c r="GES829" s="4"/>
      <c r="GET829" s="4"/>
      <c r="GEU829" s="4"/>
      <c r="GEV829" s="4"/>
      <c r="GEW829" s="4"/>
      <c r="GEX829" s="4"/>
      <c r="GEY829" s="4"/>
      <c r="GEZ829" s="4"/>
      <c r="GFA829" s="4"/>
      <c r="GFB829" s="4"/>
      <c r="GFC829" s="4"/>
      <c r="GFD829" s="4"/>
      <c r="GFE829" s="4"/>
      <c r="GFF829" s="4"/>
      <c r="GFG829" s="4"/>
      <c r="GFH829" s="4"/>
      <c r="GFI829" s="4"/>
      <c r="GFJ829" s="4"/>
      <c r="GFK829" s="4"/>
      <c r="GFL829" s="4"/>
      <c r="GFM829" s="4"/>
      <c r="GFN829" s="4"/>
      <c r="GFO829" s="4"/>
      <c r="GFP829" s="4"/>
      <c r="GFQ829" s="4"/>
      <c r="GFR829" s="4"/>
      <c r="GFS829" s="4"/>
      <c r="GFT829" s="4"/>
      <c r="GFU829" s="4"/>
      <c r="GFV829" s="4"/>
      <c r="GFW829" s="4"/>
      <c r="GFX829" s="4"/>
      <c r="GFY829" s="4"/>
      <c r="GFZ829" s="4"/>
      <c r="GGA829" s="4"/>
      <c r="GGB829" s="4"/>
      <c r="GGC829" s="4"/>
      <c r="GGD829" s="4"/>
      <c r="GGE829" s="4"/>
      <c r="GGF829" s="4"/>
      <c r="GGG829" s="4"/>
      <c r="GGH829" s="4"/>
      <c r="GGI829" s="4"/>
      <c r="GGJ829" s="4"/>
      <c r="GGK829" s="4"/>
      <c r="GGL829" s="4"/>
      <c r="GGM829" s="4"/>
      <c r="GGN829" s="4"/>
      <c r="GGO829" s="4"/>
      <c r="GGP829" s="4"/>
      <c r="GGQ829" s="4"/>
      <c r="GGR829" s="4"/>
      <c r="GGS829" s="4"/>
      <c r="GGT829" s="4"/>
      <c r="GGU829" s="4"/>
      <c r="GGV829" s="4"/>
      <c r="GGW829" s="4"/>
      <c r="GGX829" s="4"/>
      <c r="GGY829" s="4"/>
      <c r="GGZ829" s="4"/>
      <c r="GHA829" s="4"/>
      <c r="GHB829" s="4"/>
      <c r="GHC829" s="4"/>
      <c r="GHD829" s="4"/>
      <c r="GHE829" s="4"/>
      <c r="GHF829" s="4"/>
      <c r="GHG829" s="4"/>
      <c r="GHH829" s="4"/>
      <c r="GHI829" s="4"/>
      <c r="GHJ829" s="4"/>
      <c r="GHK829" s="4"/>
      <c r="GHL829" s="4"/>
      <c r="GHM829" s="4"/>
      <c r="GHN829" s="4"/>
      <c r="GHO829" s="4"/>
      <c r="GHP829" s="4"/>
      <c r="GHQ829" s="4"/>
      <c r="GHR829" s="4"/>
      <c r="GHS829" s="4"/>
      <c r="GHT829" s="4"/>
      <c r="GHU829" s="4"/>
      <c r="GHV829" s="4"/>
      <c r="GHW829" s="4"/>
      <c r="GHX829" s="4"/>
      <c r="GHY829" s="4"/>
      <c r="GHZ829" s="4"/>
      <c r="GIA829" s="4"/>
      <c r="GIB829" s="4"/>
      <c r="GIC829" s="4"/>
      <c r="GID829" s="4"/>
      <c r="GIE829" s="4"/>
      <c r="GIF829" s="4"/>
      <c r="GIG829" s="4"/>
      <c r="GIH829" s="4"/>
      <c r="GII829" s="4"/>
      <c r="GIJ829" s="4"/>
      <c r="GIK829" s="4"/>
      <c r="GIL829" s="4"/>
      <c r="GIM829" s="4"/>
      <c r="GIN829" s="4"/>
      <c r="GIO829" s="4"/>
      <c r="GIP829" s="4"/>
      <c r="GIQ829" s="4"/>
      <c r="GIR829" s="4"/>
      <c r="GIS829" s="4"/>
      <c r="GIT829" s="4"/>
      <c r="GIU829" s="4"/>
      <c r="GIV829" s="4"/>
      <c r="GIW829" s="4"/>
      <c r="GIX829" s="4"/>
      <c r="GIY829" s="4"/>
      <c r="GIZ829" s="4"/>
      <c r="GJA829" s="4"/>
      <c r="GJB829" s="4"/>
      <c r="GJC829" s="4"/>
      <c r="GJD829" s="4"/>
      <c r="GJE829" s="4"/>
      <c r="GJF829" s="4"/>
      <c r="GJG829" s="4"/>
      <c r="GJH829" s="4"/>
      <c r="GJI829" s="4"/>
      <c r="GJJ829" s="4"/>
      <c r="GJK829" s="4"/>
      <c r="GJL829" s="4"/>
      <c r="GJM829" s="4"/>
      <c r="GJN829" s="4"/>
      <c r="GJO829" s="4"/>
      <c r="GJP829" s="4"/>
      <c r="GJQ829" s="4"/>
      <c r="GJR829" s="4"/>
      <c r="GJS829" s="4"/>
      <c r="GJT829" s="4"/>
      <c r="GJU829" s="4"/>
      <c r="GJV829" s="4"/>
      <c r="GJW829" s="4"/>
      <c r="GJX829" s="4"/>
      <c r="GJY829" s="4"/>
      <c r="GJZ829" s="4"/>
      <c r="GKA829" s="4"/>
      <c r="GKB829" s="4"/>
      <c r="GKC829" s="4"/>
      <c r="GKD829" s="4"/>
      <c r="GKE829" s="4"/>
      <c r="GKF829" s="4"/>
      <c r="GKG829" s="4"/>
      <c r="GKH829" s="4"/>
      <c r="GKI829" s="4"/>
      <c r="GKJ829" s="4"/>
      <c r="GKK829" s="4"/>
      <c r="GKL829" s="4"/>
      <c r="GKM829" s="4"/>
      <c r="GKN829" s="4"/>
      <c r="GKO829" s="4"/>
      <c r="GKP829" s="4"/>
      <c r="GKQ829" s="4"/>
      <c r="GKR829" s="4"/>
      <c r="GKS829" s="4"/>
      <c r="GKT829" s="4"/>
      <c r="GKU829" s="4"/>
      <c r="GKV829" s="4"/>
      <c r="GKW829" s="4"/>
      <c r="GKX829" s="4"/>
      <c r="GKY829" s="4"/>
      <c r="GKZ829" s="4"/>
      <c r="GLA829" s="4"/>
      <c r="GLB829" s="4"/>
      <c r="GLC829" s="4"/>
      <c r="GLD829" s="4"/>
      <c r="GLE829" s="4"/>
      <c r="GLF829" s="4"/>
      <c r="GLG829" s="4"/>
      <c r="GLH829" s="4"/>
      <c r="GLI829" s="4"/>
      <c r="GLJ829" s="4"/>
      <c r="GLK829" s="4"/>
      <c r="GLL829" s="4"/>
      <c r="GLM829" s="4"/>
      <c r="GLN829" s="4"/>
      <c r="GLO829" s="4"/>
      <c r="GLP829" s="4"/>
      <c r="GLQ829" s="4"/>
      <c r="GLR829" s="4"/>
      <c r="GLS829" s="4"/>
      <c r="GLT829" s="4"/>
      <c r="GLU829" s="4"/>
      <c r="GLV829" s="4"/>
      <c r="GLW829" s="4"/>
      <c r="GLX829" s="4"/>
      <c r="GLY829" s="4"/>
      <c r="GLZ829" s="4"/>
      <c r="GMA829" s="4"/>
      <c r="GMB829" s="4"/>
      <c r="GMC829" s="4"/>
      <c r="GMD829" s="4"/>
      <c r="GME829" s="4"/>
      <c r="GMF829" s="4"/>
      <c r="GMG829" s="4"/>
      <c r="GMH829" s="4"/>
      <c r="GMI829" s="4"/>
      <c r="GMJ829" s="4"/>
      <c r="GMK829" s="4"/>
      <c r="GML829" s="4"/>
      <c r="GMM829" s="4"/>
      <c r="GMN829" s="4"/>
      <c r="GMO829" s="4"/>
      <c r="GMP829" s="4"/>
      <c r="GMQ829" s="4"/>
      <c r="GMR829" s="4"/>
      <c r="GMS829" s="4"/>
      <c r="GMT829" s="4"/>
      <c r="GMU829" s="4"/>
      <c r="GMV829" s="4"/>
      <c r="GMW829" s="4"/>
      <c r="GMX829" s="4"/>
      <c r="GMY829" s="4"/>
      <c r="GMZ829" s="4"/>
      <c r="GNA829" s="4"/>
      <c r="GNB829" s="4"/>
      <c r="GNC829" s="4"/>
      <c r="GND829" s="4"/>
      <c r="GNE829" s="4"/>
      <c r="GNF829" s="4"/>
      <c r="GNG829" s="4"/>
      <c r="GNH829" s="4"/>
      <c r="GNI829" s="4"/>
      <c r="GNJ829" s="4"/>
      <c r="GNK829" s="4"/>
      <c r="GNL829" s="4"/>
      <c r="GNM829" s="4"/>
      <c r="GNN829" s="4"/>
      <c r="GNO829" s="4"/>
      <c r="GNP829" s="4"/>
      <c r="GNQ829" s="4"/>
      <c r="GNR829" s="4"/>
      <c r="GNS829" s="4"/>
      <c r="GNT829" s="4"/>
      <c r="GNU829" s="4"/>
      <c r="GNV829" s="4"/>
      <c r="GNW829" s="4"/>
      <c r="GNX829" s="4"/>
      <c r="GNY829" s="4"/>
      <c r="GNZ829" s="4"/>
      <c r="GOA829" s="4"/>
      <c r="GOB829" s="4"/>
      <c r="GOC829" s="4"/>
      <c r="GOD829" s="4"/>
      <c r="GOE829" s="4"/>
      <c r="GOF829" s="4"/>
      <c r="GOG829" s="4"/>
      <c r="GOH829" s="4"/>
      <c r="GOI829" s="4"/>
      <c r="GOJ829" s="4"/>
      <c r="GOK829" s="4"/>
      <c r="GOL829" s="4"/>
      <c r="GOM829" s="4"/>
      <c r="GON829" s="4"/>
      <c r="GOO829" s="4"/>
      <c r="GOP829" s="4"/>
      <c r="GOQ829" s="4"/>
      <c r="GOR829" s="4"/>
      <c r="GOS829" s="4"/>
      <c r="GOT829" s="4"/>
      <c r="GOU829" s="4"/>
      <c r="GOV829" s="4"/>
      <c r="GOW829" s="4"/>
      <c r="GOX829" s="4"/>
      <c r="GOY829" s="4"/>
      <c r="GOZ829" s="4"/>
      <c r="GPA829" s="4"/>
      <c r="GPB829" s="4"/>
      <c r="GPC829" s="4"/>
      <c r="GPD829" s="4"/>
      <c r="GPE829" s="4"/>
      <c r="GPF829" s="4"/>
      <c r="GPG829" s="4"/>
      <c r="GPH829" s="4"/>
      <c r="GPI829" s="4"/>
      <c r="GPJ829" s="4"/>
      <c r="GPK829" s="4"/>
      <c r="GPL829" s="4"/>
      <c r="GPM829" s="4"/>
      <c r="GPN829" s="4"/>
      <c r="GPO829" s="4"/>
      <c r="GPP829" s="4"/>
      <c r="GPQ829" s="4"/>
      <c r="GPR829" s="4"/>
      <c r="GPS829" s="4"/>
      <c r="GPT829" s="4"/>
      <c r="GPU829" s="4"/>
      <c r="GPV829" s="4"/>
      <c r="GPW829" s="4"/>
      <c r="GPX829" s="4"/>
      <c r="GPY829" s="4"/>
      <c r="GPZ829" s="4"/>
      <c r="GQA829" s="4"/>
      <c r="GQB829" s="4"/>
      <c r="GQC829" s="4"/>
      <c r="GQD829" s="4"/>
      <c r="GQE829" s="4"/>
      <c r="GQF829" s="4"/>
      <c r="GQG829" s="4"/>
      <c r="GQH829" s="4"/>
      <c r="GQI829" s="4"/>
      <c r="GQJ829" s="4"/>
      <c r="GQK829" s="4"/>
      <c r="GQL829" s="4"/>
      <c r="GQM829" s="4"/>
      <c r="GQN829" s="4"/>
      <c r="GQO829" s="4"/>
      <c r="GQP829" s="4"/>
      <c r="GQQ829" s="4"/>
      <c r="GQR829" s="4"/>
      <c r="GQS829" s="4"/>
      <c r="GQT829" s="4"/>
      <c r="GQU829" s="4"/>
      <c r="GQV829" s="4"/>
      <c r="GQW829" s="4"/>
      <c r="GQX829" s="4"/>
      <c r="GQY829" s="4"/>
      <c r="GQZ829" s="4"/>
      <c r="GRA829" s="4"/>
      <c r="GRB829" s="4"/>
      <c r="GRC829" s="4"/>
      <c r="GRD829" s="4"/>
      <c r="GRE829" s="4"/>
      <c r="GRF829" s="4"/>
      <c r="GRG829" s="4"/>
      <c r="GRH829" s="4"/>
      <c r="GRI829" s="4"/>
      <c r="GRJ829" s="4"/>
      <c r="GRK829" s="4"/>
      <c r="GRL829" s="4"/>
      <c r="GRM829" s="4"/>
      <c r="GRN829" s="4"/>
      <c r="GRO829" s="4"/>
      <c r="GRP829" s="4"/>
      <c r="GRQ829" s="4"/>
      <c r="GRR829" s="4"/>
      <c r="GRS829" s="4"/>
      <c r="GRT829" s="4"/>
      <c r="GRU829" s="4"/>
      <c r="GRV829" s="4"/>
      <c r="GRW829" s="4"/>
      <c r="GRX829" s="4"/>
      <c r="GRY829" s="4"/>
      <c r="GRZ829" s="4"/>
      <c r="GSA829" s="4"/>
      <c r="GSB829" s="4"/>
      <c r="GSC829" s="4"/>
      <c r="GSD829" s="4"/>
      <c r="GSE829" s="4"/>
      <c r="GSF829" s="4"/>
      <c r="GSG829" s="4"/>
      <c r="GSH829" s="4"/>
      <c r="GSI829" s="4"/>
      <c r="GSJ829" s="4"/>
      <c r="GSK829" s="4"/>
      <c r="GSL829" s="4"/>
      <c r="GSM829" s="4"/>
      <c r="GSN829" s="4"/>
      <c r="GSO829" s="4"/>
      <c r="GSP829" s="4"/>
      <c r="GSQ829" s="4"/>
      <c r="GSR829" s="4"/>
      <c r="GSS829" s="4"/>
      <c r="GST829" s="4"/>
      <c r="GSU829" s="4"/>
      <c r="GSV829" s="4"/>
      <c r="GSW829" s="4"/>
      <c r="GSX829" s="4"/>
      <c r="GSY829" s="4"/>
      <c r="GSZ829" s="4"/>
      <c r="GTA829" s="4"/>
      <c r="GTB829" s="4"/>
      <c r="GTC829" s="4"/>
      <c r="GTD829" s="4"/>
      <c r="GTE829" s="4"/>
      <c r="GTF829" s="4"/>
      <c r="GTG829" s="4"/>
      <c r="GTH829" s="4"/>
      <c r="GTI829" s="4"/>
      <c r="GTJ829" s="4"/>
      <c r="GTK829" s="4"/>
      <c r="GTL829" s="4"/>
      <c r="GTM829" s="4"/>
      <c r="GTN829" s="4"/>
      <c r="GTO829" s="4"/>
      <c r="GTP829" s="4"/>
      <c r="GTQ829" s="4"/>
      <c r="GTR829" s="4"/>
      <c r="GTS829" s="4"/>
      <c r="GTT829" s="4"/>
      <c r="GTU829" s="4"/>
      <c r="GTV829" s="4"/>
      <c r="GTW829" s="4"/>
      <c r="GTX829" s="4"/>
      <c r="GTY829" s="4"/>
      <c r="GTZ829" s="4"/>
      <c r="GUA829" s="4"/>
      <c r="GUB829" s="4"/>
      <c r="GUC829" s="4"/>
      <c r="GUD829" s="4"/>
      <c r="GUE829" s="4"/>
      <c r="GUF829" s="4"/>
      <c r="GUG829" s="4"/>
      <c r="GUH829" s="4"/>
      <c r="GUI829" s="4"/>
      <c r="GUJ829" s="4"/>
      <c r="GUK829" s="4"/>
      <c r="GUL829" s="4"/>
      <c r="GUM829" s="4"/>
      <c r="GUN829" s="4"/>
      <c r="GUO829" s="4"/>
      <c r="GUP829" s="4"/>
      <c r="GUQ829" s="4"/>
      <c r="GUR829" s="4"/>
      <c r="GUS829" s="4"/>
      <c r="GUT829" s="4"/>
      <c r="GUU829" s="4"/>
      <c r="GUV829" s="4"/>
      <c r="GUW829" s="4"/>
      <c r="GUX829" s="4"/>
      <c r="GUY829" s="4"/>
      <c r="GUZ829" s="4"/>
      <c r="GVA829" s="4"/>
      <c r="GVB829" s="4"/>
      <c r="GVC829" s="4"/>
      <c r="GVD829" s="4"/>
      <c r="GVE829" s="4"/>
      <c r="GVF829" s="4"/>
      <c r="GVG829" s="4"/>
      <c r="GVH829" s="4"/>
      <c r="GVI829" s="4"/>
      <c r="GVJ829" s="4"/>
      <c r="GVK829" s="4"/>
      <c r="GVL829" s="4"/>
      <c r="GVM829" s="4"/>
      <c r="GVN829" s="4"/>
      <c r="GVO829" s="4"/>
      <c r="GVP829" s="4"/>
      <c r="GVQ829" s="4"/>
      <c r="GVR829" s="4"/>
      <c r="GVS829" s="4"/>
      <c r="GVT829" s="4"/>
      <c r="GVU829" s="4"/>
      <c r="GVV829" s="4"/>
      <c r="GVW829" s="4"/>
      <c r="GVX829" s="4"/>
      <c r="GVY829" s="4"/>
      <c r="GVZ829" s="4"/>
      <c r="GWA829" s="4"/>
      <c r="GWB829" s="4"/>
      <c r="GWC829" s="4"/>
      <c r="GWD829" s="4"/>
      <c r="GWE829" s="4"/>
      <c r="GWF829" s="4"/>
      <c r="GWG829" s="4"/>
      <c r="GWH829" s="4"/>
      <c r="GWI829" s="4"/>
      <c r="GWJ829" s="4"/>
      <c r="GWK829" s="4"/>
      <c r="GWL829" s="4"/>
      <c r="GWM829" s="4"/>
      <c r="GWN829" s="4"/>
      <c r="GWO829" s="4"/>
      <c r="GWP829" s="4"/>
      <c r="GWQ829" s="4"/>
      <c r="GWR829" s="4"/>
      <c r="GWS829" s="4"/>
      <c r="GWT829" s="4"/>
      <c r="GWU829" s="4"/>
      <c r="GWV829" s="4"/>
      <c r="GWW829" s="4"/>
      <c r="GWX829" s="4"/>
      <c r="GWY829" s="4"/>
      <c r="GWZ829" s="4"/>
      <c r="GXA829" s="4"/>
      <c r="GXB829" s="4"/>
      <c r="GXC829" s="4"/>
      <c r="GXD829" s="4"/>
      <c r="GXE829" s="4"/>
      <c r="GXF829" s="4"/>
      <c r="GXG829" s="4"/>
      <c r="GXH829" s="4"/>
      <c r="GXI829" s="4"/>
      <c r="GXJ829" s="4"/>
      <c r="GXK829" s="4"/>
      <c r="GXL829" s="4"/>
      <c r="GXM829" s="4"/>
      <c r="GXN829" s="4"/>
      <c r="GXO829" s="4"/>
      <c r="GXP829" s="4"/>
      <c r="GXQ829" s="4"/>
      <c r="GXR829" s="4"/>
      <c r="GXS829" s="4"/>
      <c r="GXT829" s="4"/>
      <c r="GXU829" s="4"/>
      <c r="GXV829" s="4"/>
      <c r="GXW829" s="4"/>
      <c r="GXX829" s="4"/>
      <c r="GXY829" s="4"/>
      <c r="GXZ829" s="4"/>
      <c r="GYA829" s="4"/>
      <c r="GYB829" s="4"/>
      <c r="GYC829" s="4"/>
      <c r="GYD829" s="4"/>
      <c r="GYE829" s="4"/>
      <c r="GYF829" s="4"/>
      <c r="GYG829" s="4"/>
      <c r="GYH829" s="4"/>
      <c r="GYI829" s="4"/>
      <c r="GYJ829" s="4"/>
      <c r="GYK829" s="4"/>
      <c r="GYL829" s="4"/>
      <c r="GYM829" s="4"/>
      <c r="GYN829" s="4"/>
      <c r="GYO829" s="4"/>
      <c r="GYP829" s="4"/>
      <c r="GYQ829" s="4"/>
      <c r="GYR829" s="4"/>
      <c r="GYS829" s="4"/>
      <c r="GYT829" s="4"/>
      <c r="GYU829" s="4"/>
      <c r="GYV829" s="4"/>
      <c r="GYW829" s="4"/>
      <c r="GYX829" s="4"/>
      <c r="GYY829" s="4"/>
      <c r="GYZ829" s="4"/>
      <c r="GZA829" s="4"/>
      <c r="GZB829" s="4"/>
      <c r="GZC829" s="4"/>
      <c r="GZD829" s="4"/>
      <c r="GZE829" s="4"/>
      <c r="GZF829" s="4"/>
      <c r="GZG829" s="4"/>
      <c r="GZH829" s="4"/>
      <c r="GZI829" s="4"/>
      <c r="GZJ829" s="4"/>
      <c r="GZK829" s="4"/>
      <c r="GZL829" s="4"/>
      <c r="GZM829" s="4"/>
      <c r="GZN829" s="4"/>
      <c r="GZO829" s="4"/>
      <c r="GZP829" s="4"/>
      <c r="GZQ829" s="4"/>
      <c r="GZR829" s="4"/>
      <c r="GZS829" s="4"/>
      <c r="GZT829" s="4"/>
      <c r="GZU829" s="4"/>
      <c r="GZV829" s="4"/>
      <c r="GZW829" s="4"/>
      <c r="GZX829" s="4"/>
      <c r="GZY829" s="4"/>
      <c r="GZZ829" s="4"/>
      <c r="HAA829" s="4"/>
      <c r="HAB829" s="4"/>
      <c r="HAC829" s="4"/>
      <c r="HAD829" s="4"/>
      <c r="HAE829" s="4"/>
      <c r="HAF829" s="4"/>
      <c r="HAG829" s="4"/>
      <c r="HAH829" s="4"/>
      <c r="HAI829" s="4"/>
      <c r="HAJ829" s="4"/>
      <c r="HAK829" s="4"/>
      <c r="HAL829" s="4"/>
      <c r="HAM829" s="4"/>
      <c r="HAN829" s="4"/>
      <c r="HAO829" s="4"/>
      <c r="HAP829" s="4"/>
      <c r="HAQ829" s="4"/>
      <c r="HAR829" s="4"/>
      <c r="HAS829" s="4"/>
      <c r="HAT829" s="4"/>
      <c r="HAU829" s="4"/>
      <c r="HAV829" s="4"/>
      <c r="HAW829" s="4"/>
      <c r="HAX829" s="4"/>
      <c r="HAY829" s="4"/>
      <c r="HAZ829" s="4"/>
      <c r="HBA829" s="4"/>
      <c r="HBB829" s="4"/>
      <c r="HBC829" s="4"/>
      <c r="HBD829" s="4"/>
      <c r="HBE829" s="4"/>
      <c r="HBF829" s="4"/>
      <c r="HBG829" s="4"/>
      <c r="HBH829" s="4"/>
      <c r="HBI829" s="4"/>
      <c r="HBJ829" s="4"/>
      <c r="HBK829" s="4"/>
      <c r="HBL829" s="4"/>
      <c r="HBM829" s="4"/>
      <c r="HBN829" s="4"/>
      <c r="HBO829" s="4"/>
      <c r="HBP829" s="4"/>
      <c r="HBQ829" s="4"/>
      <c r="HBR829" s="4"/>
      <c r="HBS829" s="4"/>
      <c r="HBT829" s="4"/>
      <c r="HBU829" s="4"/>
      <c r="HBV829" s="4"/>
      <c r="HBW829" s="4"/>
      <c r="HBX829" s="4"/>
      <c r="HBY829" s="4"/>
      <c r="HBZ829" s="4"/>
      <c r="HCA829" s="4"/>
      <c r="HCB829" s="4"/>
      <c r="HCC829" s="4"/>
      <c r="HCD829" s="4"/>
      <c r="HCE829" s="4"/>
      <c r="HCF829" s="4"/>
      <c r="HCG829" s="4"/>
      <c r="HCH829" s="4"/>
      <c r="HCI829" s="4"/>
      <c r="HCJ829" s="4"/>
      <c r="HCK829" s="4"/>
      <c r="HCL829" s="4"/>
      <c r="HCM829" s="4"/>
      <c r="HCN829" s="4"/>
      <c r="HCO829" s="4"/>
      <c r="HCP829" s="4"/>
      <c r="HCQ829" s="4"/>
      <c r="HCR829" s="4"/>
      <c r="HCS829" s="4"/>
      <c r="HCT829" s="4"/>
      <c r="HCU829" s="4"/>
      <c r="HCV829" s="4"/>
      <c r="HCW829" s="4"/>
      <c r="HCX829" s="4"/>
      <c r="HCY829" s="4"/>
      <c r="HCZ829" s="4"/>
      <c r="HDA829" s="4"/>
      <c r="HDB829" s="4"/>
      <c r="HDC829" s="4"/>
      <c r="HDD829" s="4"/>
      <c r="HDE829" s="4"/>
      <c r="HDF829" s="4"/>
      <c r="HDG829" s="4"/>
      <c r="HDH829" s="4"/>
      <c r="HDI829" s="4"/>
      <c r="HDJ829" s="4"/>
      <c r="HDK829" s="4"/>
      <c r="HDL829" s="4"/>
      <c r="HDM829" s="4"/>
      <c r="HDN829" s="4"/>
      <c r="HDO829" s="4"/>
      <c r="HDP829" s="4"/>
      <c r="HDQ829" s="4"/>
      <c r="HDR829" s="4"/>
      <c r="HDS829" s="4"/>
      <c r="HDT829" s="4"/>
      <c r="HDU829" s="4"/>
      <c r="HDV829" s="4"/>
      <c r="HDW829" s="4"/>
      <c r="HDX829" s="4"/>
      <c r="HDY829" s="4"/>
      <c r="HDZ829" s="4"/>
      <c r="HEA829" s="4"/>
      <c r="HEB829" s="4"/>
      <c r="HEC829" s="4"/>
      <c r="HED829" s="4"/>
      <c r="HEE829" s="4"/>
      <c r="HEF829" s="4"/>
      <c r="HEG829" s="4"/>
      <c r="HEH829" s="4"/>
      <c r="HEI829" s="4"/>
      <c r="HEJ829" s="4"/>
      <c r="HEK829" s="4"/>
      <c r="HEL829" s="4"/>
      <c r="HEM829" s="4"/>
      <c r="HEN829" s="4"/>
      <c r="HEO829" s="4"/>
      <c r="HEP829" s="4"/>
      <c r="HEQ829" s="4"/>
      <c r="HER829" s="4"/>
      <c r="HES829" s="4"/>
      <c r="HET829" s="4"/>
      <c r="HEU829" s="4"/>
      <c r="HEV829" s="4"/>
      <c r="HEW829" s="4"/>
      <c r="HEX829" s="4"/>
      <c r="HEY829" s="4"/>
      <c r="HEZ829" s="4"/>
      <c r="HFA829" s="4"/>
      <c r="HFB829" s="4"/>
      <c r="HFC829" s="4"/>
      <c r="HFD829" s="4"/>
      <c r="HFE829" s="4"/>
      <c r="HFF829" s="4"/>
      <c r="HFG829" s="4"/>
      <c r="HFH829" s="4"/>
      <c r="HFI829" s="4"/>
      <c r="HFJ829" s="4"/>
      <c r="HFK829" s="4"/>
      <c r="HFL829" s="4"/>
      <c r="HFM829" s="4"/>
      <c r="HFN829" s="4"/>
      <c r="HFO829" s="4"/>
      <c r="HFP829" s="4"/>
      <c r="HFQ829" s="4"/>
      <c r="HFR829" s="4"/>
      <c r="HFS829" s="4"/>
      <c r="HFT829" s="4"/>
      <c r="HFU829" s="4"/>
      <c r="HFV829" s="4"/>
      <c r="HFW829" s="4"/>
      <c r="HFX829" s="4"/>
      <c r="HFY829" s="4"/>
      <c r="HFZ829" s="4"/>
      <c r="HGA829" s="4"/>
      <c r="HGB829" s="4"/>
      <c r="HGC829" s="4"/>
      <c r="HGD829" s="4"/>
      <c r="HGE829" s="4"/>
      <c r="HGF829" s="4"/>
      <c r="HGG829" s="4"/>
      <c r="HGH829" s="4"/>
      <c r="HGI829" s="4"/>
      <c r="HGJ829" s="4"/>
      <c r="HGK829" s="4"/>
      <c r="HGL829" s="4"/>
      <c r="HGM829" s="4"/>
      <c r="HGN829" s="4"/>
      <c r="HGO829" s="4"/>
      <c r="HGP829" s="4"/>
      <c r="HGQ829" s="4"/>
      <c r="HGR829" s="4"/>
      <c r="HGS829" s="4"/>
      <c r="HGT829" s="4"/>
      <c r="HGU829" s="4"/>
      <c r="HGV829" s="4"/>
      <c r="HGW829" s="4"/>
      <c r="HGX829" s="4"/>
      <c r="HGY829" s="4"/>
      <c r="HGZ829" s="4"/>
      <c r="HHA829" s="4"/>
      <c r="HHB829" s="4"/>
      <c r="HHC829" s="4"/>
      <c r="HHD829" s="4"/>
      <c r="HHE829" s="4"/>
      <c r="HHF829" s="4"/>
      <c r="HHG829" s="4"/>
      <c r="HHH829" s="4"/>
      <c r="HHI829" s="4"/>
      <c r="HHJ829" s="4"/>
      <c r="HHK829" s="4"/>
      <c r="HHL829" s="4"/>
      <c r="HHM829" s="4"/>
      <c r="HHN829" s="4"/>
      <c r="HHO829" s="4"/>
      <c r="HHP829" s="4"/>
      <c r="HHQ829" s="4"/>
      <c r="HHR829" s="4"/>
      <c r="HHS829" s="4"/>
      <c r="HHT829" s="4"/>
      <c r="HHU829" s="4"/>
      <c r="HHV829" s="4"/>
      <c r="HHW829" s="4"/>
      <c r="HHX829" s="4"/>
      <c r="HHY829" s="4"/>
      <c r="HHZ829" s="4"/>
      <c r="HIA829" s="4"/>
      <c r="HIB829" s="4"/>
      <c r="HIC829" s="4"/>
      <c r="HID829" s="4"/>
      <c r="HIE829" s="4"/>
      <c r="HIF829" s="4"/>
      <c r="HIG829" s="4"/>
      <c r="HIH829" s="4"/>
      <c r="HII829" s="4"/>
      <c r="HIJ829" s="4"/>
      <c r="HIK829" s="4"/>
      <c r="HIL829" s="4"/>
      <c r="HIM829" s="4"/>
      <c r="HIN829" s="4"/>
      <c r="HIO829" s="4"/>
      <c r="HIP829" s="4"/>
      <c r="HIQ829" s="4"/>
      <c r="HIR829" s="4"/>
      <c r="HIS829" s="4"/>
      <c r="HIT829" s="4"/>
      <c r="HIU829" s="4"/>
      <c r="HIV829" s="4"/>
      <c r="HIW829" s="4"/>
      <c r="HIX829" s="4"/>
      <c r="HIY829" s="4"/>
      <c r="HIZ829" s="4"/>
      <c r="HJA829" s="4"/>
      <c r="HJB829" s="4"/>
      <c r="HJC829" s="4"/>
      <c r="HJD829" s="4"/>
      <c r="HJE829" s="4"/>
      <c r="HJF829" s="4"/>
      <c r="HJG829" s="4"/>
      <c r="HJH829" s="4"/>
      <c r="HJI829" s="4"/>
      <c r="HJJ829" s="4"/>
      <c r="HJK829" s="4"/>
      <c r="HJL829" s="4"/>
      <c r="HJM829" s="4"/>
      <c r="HJN829" s="4"/>
      <c r="HJO829" s="4"/>
      <c r="HJP829" s="4"/>
      <c r="HJQ829" s="4"/>
      <c r="HJR829" s="4"/>
      <c r="HJS829" s="4"/>
      <c r="HJT829" s="4"/>
      <c r="HJU829" s="4"/>
      <c r="HJV829" s="4"/>
      <c r="HJW829" s="4"/>
      <c r="HJX829" s="4"/>
      <c r="HJY829" s="4"/>
      <c r="HJZ829" s="4"/>
      <c r="HKA829" s="4"/>
      <c r="HKB829" s="4"/>
      <c r="HKC829" s="4"/>
      <c r="HKD829" s="4"/>
      <c r="HKE829" s="4"/>
      <c r="HKF829" s="4"/>
      <c r="HKG829" s="4"/>
      <c r="HKH829" s="4"/>
      <c r="HKI829" s="4"/>
      <c r="HKJ829" s="4"/>
      <c r="HKK829" s="4"/>
      <c r="HKL829" s="4"/>
      <c r="HKM829" s="4"/>
      <c r="HKN829" s="4"/>
      <c r="HKO829" s="4"/>
      <c r="HKP829" s="4"/>
      <c r="HKQ829" s="4"/>
      <c r="HKR829" s="4"/>
      <c r="HKS829" s="4"/>
      <c r="HKT829" s="4"/>
      <c r="HKU829" s="4"/>
      <c r="HKV829" s="4"/>
      <c r="HKW829" s="4"/>
      <c r="HKX829" s="4"/>
      <c r="HKY829" s="4"/>
      <c r="HKZ829" s="4"/>
      <c r="HLA829" s="4"/>
      <c r="HLB829" s="4"/>
      <c r="HLC829" s="4"/>
      <c r="HLD829" s="4"/>
      <c r="HLE829" s="4"/>
      <c r="HLF829" s="4"/>
      <c r="HLG829" s="4"/>
      <c r="HLH829" s="4"/>
      <c r="HLI829" s="4"/>
      <c r="HLJ829" s="4"/>
      <c r="HLK829" s="4"/>
      <c r="HLL829" s="4"/>
      <c r="HLM829" s="4"/>
      <c r="HLN829" s="4"/>
      <c r="HLO829" s="4"/>
      <c r="HLP829" s="4"/>
      <c r="HLQ829" s="4"/>
      <c r="HLR829" s="4"/>
      <c r="HLS829" s="4"/>
      <c r="HLT829" s="4"/>
      <c r="HLU829" s="4"/>
      <c r="HLV829" s="4"/>
      <c r="HLW829" s="4"/>
      <c r="HLX829" s="4"/>
      <c r="HLY829" s="4"/>
      <c r="HLZ829" s="4"/>
      <c r="HMA829" s="4"/>
      <c r="HMB829" s="4"/>
      <c r="HMC829" s="4"/>
      <c r="HMD829" s="4"/>
      <c r="HME829" s="4"/>
      <c r="HMF829" s="4"/>
      <c r="HMG829" s="4"/>
      <c r="HMH829" s="4"/>
      <c r="HMI829" s="4"/>
      <c r="HMJ829" s="4"/>
      <c r="HMK829" s="4"/>
      <c r="HML829" s="4"/>
      <c r="HMM829" s="4"/>
      <c r="HMN829" s="4"/>
      <c r="HMO829" s="4"/>
      <c r="HMP829" s="4"/>
      <c r="HMQ829" s="4"/>
      <c r="HMR829" s="4"/>
      <c r="HMS829" s="4"/>
      <c r="HMT829" s="4"/>
      <c r="HMU829" s="4"/>
      <c r="HMV829" s="4"/>
      <c r="HMW829" s="4"/>
      <c r="HMX829" s="4"/>
      <c r="HMY829" s="4"/>
      <c r="HMZ829" s="4"/>
      <c r="HNA829" s="4"/>
      <c r="HNB829" s="4"/>
      <c r="HNC829" s="4"/>
      <c r="HND829" s="4"/>
      <c r="HNE829" s="4"/>
      <c r="HNF829" s="4"/>
      <c r="HNG829" s="4"/>
      <c r="HNH829" s="4"/>
      <c r="HNI829" s="4"/>
      <c r="HNJ829" s="4"/>
      <c r="HNK829" s="4"/>
      <c r="HNL829" s="4"/>
      <c r="HNM829" s="4"/>
      <c r="HNN829" s="4"/>
      <c r="HNO829" s="4"/>
      <c r="HNP829" s="4"/>
      <c r="HNQ829" s="4"/>
      <c r="HNR829" s="4"/>
      <c r="HNS829" s="4"/>
      <c r="HNT829" s="4"/>
      <c r="HNU829" s="4"/>
      <c r="HNV829" s="4"/>
      <c r="HNW829" s="4"/>
      <c r="HNX829" s="4"/>
      <c r="HNY829" s="4"/>
      <c r="HNZ829" s="4"/>
      <c r="HOA829" s="4"/>
      <c r="HOB829" s="4"/>
      <c r="HOC829" s="4"/>
      <c r="HOD829" s="4"/>
      <c r="HOE829" s="4"/>
      <c r="HOF829" s="4"/>
      <c r="HOG829" s="4"/>
      <c r="HOH829" s="4"/>
      <c r="HOI829" s="4"/>
      <c r="HOJ829" s="4"/>
      <c r="HOK829" s="4"/>
      <c r="HOL829" s="4"/>
      <c r="HOM829" s="4"/>
      <c r="HON829" s="4"/>
      <c r="HOO829" s="4"/>
      <c r="HOP829" s="4"/>
      <c r="HOQ829" s="4"/>
      <c r="HOR829" s="4"/>
      <c r="HOS829" s="4"/>
      <c r="HOT829" s="4"/>
      <c r="HOU829" s="4"/>
      <c r="HOV829" s="4"/>
      <c r="HOW829" s="4"/>
      <c r="HOX829" s="4"/>
      <c r="HOY829" s="4"/>
      <c r="HOZ829" s="4"/>
      <c r="HPA829" s="4"/>
      <c r="HPB829" s="4"/>
      <c r="HPC829" s="4"/>
      <c r="HPD829" s="4"/>
      <c r="HPE829" s="4"/>
      <c r="HPF829" s="4"/>
      <c r="HPG829" s="4"/>
      <c r="HPH829" s="4"/>
      <c r="HPI829" s="4"/>
      <c r="HPJ829" s="4"/>
      <c r="HPK829" s="4"/>
      <c r="HPL829" s="4"/>
      <c r="HPM829" s="4"/>
      <c r="HPN829" s="4"/>
      <c r="HPO829" s="4"/>
      <c r="HPP829" s="4"/>
      <c r="HPQ829" s="4"/>
      <c r="HPR829" s="4"/>
      <c r="HPS829" s="4"/>
      <c r="HPT829" s="4"/>
      <c r="HPU829" s="4"/>
      <c r="HPV829" s="4"/>
      <c r="HPW829" s="4"/>
      <c r="HPX829" s="4"/>
      <c r="HPY829" s="4"/>
      <c r="HPZ829" s="4"/>
      <c r="HQA829" s="4"/>
      <c r="HQB829" s="4"/>
      <c r="HQC829" s="4"/>
      <c r="HQD829" s="4"/>
      <c r="HQE829" s="4"/>
      <c r="HQF829" s="4"/>
      <c r="HQG829" s="4"/>
      <c r="HQH829" s="4"/>
      <c r="HQI829" s="4"/>
      <c r="HQJ829" s="4"/>
      <c r="HQK829" s="4"/>
      <c r="HQL829" s="4"/>
      <c r="HQM829" s="4"/>
      <c r="HQN829" s="4"/>
      <c r="HQO829" s="4"/>
      <c r="HQP829" s="4"/>
      <c r="HQQ829" s="4"/>
      <c r="HQR829" s="4"/>
      <c r="HQS829" s="4"/>
      <c r="HQT829" s="4"/>
      <c r="HQU829" s="4"/>
      <c r="HQV829" s="4"/>
      <c r="HQW829" s="4"/>
      <c r="HQX829" s="4"/>
      <c r="HQY829" s="4"/>
      <c r="HQZ829" s="4"/>
      <c r="HRA829" s="4"/>
      <c r="HRB829" s="4"/>
      <c r="HRC829" s="4"/>
      <c r="HRD829" s="4"/>
      <c r="HRE829" s="4"/>
      <c r="HRF829" s="4"/>
      <c r="HRG829" s="4"/>
      <c r="HRH829" s="4"/>
      <c r="HRI829" s="4"/>
      <c r="HRJ829" s="4"/>
      <c r="HRK829" s="4"/>
      <c r="HRL829" s="4"/>
      <c r="HRM829" s="4"/>
      <c r="HRN829" s="4"/>
      <c r="HRO829" s="4"/>
      <c r="HRP829" s="4"/>
      <c r="HRQ829" s="4"/>
      <c r="HRR829" s="4"/>
      <c r="HRS829" s="4"/>
      <c r="HRT829" s="4"/>
      <c r="HRU829" s="4"/>
      <c r="HRV829" s="4"/>
      <c r="HRW829" s="4"/>
      <c r="HRX829" s="4"/>
      <c r="HRY829" s="4"/>
      <c r="HRZ829" s="4"/>
      <c r="HSA829" s="4"/>
      <c r="HSB829" s="4"/>
      <c r="HSC829" s="4"/>
      <c r="HSD829" s="4"/>
      <c r="HSE829" s="4"/>
      <c r="HSF829" s="4"/>
      <c r="HSG829" s="4"/>
      <c r="HSH829" s="4"/>
      <c r="HSI829" s="4"/>
      <c r="HSJ829" s="4"/>
      <c r="HSK829" s="4"/>
      <c r="HSL829" s="4"/>
      <c r="HSM829" s="4"/>
      <c r="HSN829" s="4"/>
      <c r="HSO829" s="4"/>
      <c r="HSP829" s="4"/>
      <c r="HSQ829" s="4"/>
      <c r="HSR829" s="4"/>
      <c r="HSS829" s="4"/>
      <c r="HST829" s="4"/>
      <c r="HSU829" s="4"/>
      <c r="HSV829" s="4"/>
      <c r="HSW829" s="4"/>
      <c r="HSX829" s="4"/>
      <c r="HSY829" s="4"/>
      <c r="HSZ829" s="4"/>
      <c r="HTA829" s="4"/>
      <c r="HTB829" s="4"/>
      <c r="HTC829" s="4"/>
      <c r="HTD829" s="4"/>
      <c r="HTE829" s="4"/>
      <c r="HTF829" s="4"/>
      <c r="HTG829" s="4"/>
      <c r="HTH829" s="4"/>
      <c r="HTI829" s="4"/>
      <c r="HTJ829" s="4"/>
      <c r="HTK829" s="4"/>
      <c r="HTL829" s="4"/>
      <c r="HTM829" s="4"/>
      <c r="HTN829" s="4"/>
      <c r="HTO829" s="4"/>
      <c r="HTP829" s="4"/>
      <c r="HTQ829" s="4"/>
      <c r="HTR829" s="4"/>
      <c r="HTS829" s="4"/>
      <c r="HTT829" s="4"/>
      <c r="HTU829" s="4"/>
      <c r="HTV829" s="4"/>
      <c r="HTW829" s="4"/>
      <c r="HTX829" s="4"/>
      <c r="HTY829" s="4"/>
      <c r="HTZ829" s="4"/>
      <c r="HUA829" s="4"/>
      <c r="HUB829" s="4"/>
      <c r="HUC829" s="4"/>
      <c r="HUD829" s="4"/>
      <c r="HUE829" s="4"/>
      <c r="HUF829" s="4"/>
      <c r="HUG829" s="4"/>
      <c r="HUH829" s="4"/>
      <c r="HUI829" s="4"/>
      <c r="HUJ829" s="4"/>
      <c r="HUK829" s="4"/>
      <c r="HUL829" s="4"/>
      <c r="HUM829" s="4"/>
      <c r="HUN829" s="4"/>
      <c r="HUO829" s="4"/>
      <c r="HUP829" s="4"/>
      <c r="HUQ829" s="4"/>
      <c r="HUR829" s="4"/>
      <c r="HUS829" s="4"/>
      <c r="HUT829" s="4"/>
      <c r="HUU829" s="4"/>
      <c r="HUV829" s="4"/>
      <c r="HUW829" s="4"/>
      <c r="HUX829" s="4"/>
      <c r="HUY829" s="4"/>
      <c r="HUZ829" s="4"/>
      <c r="HVA829" s="4"/>
      <c r="HVB829" s="4"/>
      <c r="HVC829" s="4"/>
      <c r="HVD829" s="4"/>
      <c r="HVE829" s="4"/>
      <c r="HVF829" s="4"/>
      <c r="HVG829" s="4"/>
      <c r="HVH829" s="4"/>
      <c r="HVI829" s="4"/>
      <c r="HVJ829" s="4"/>
      <c r="HVK829" s="4"/>
      <c r="HVL829" s="4"/>
      <c r="HVM829" s="4"/>
      <c r="HVN829" s="4"/>
      <c r="HVO829" s="4"/>
      <c r="HVP829" s="4"/>
      <c r="HVQ829" s="4"/>
      <c r="HVR829" s="4"/>
      <c r="HVS829" s="4"/>
      <c r="HVT829" s="4"/>
      <c r="HVU829" s="4"/>
      <c r="HVV829" s="4"/>
      <c r="HVW829" s="4"/>
      <c r="HVX829" s="4"/>
      <c r="HVY829" s="4"/>
      <c r="HVZ829" s="4"/>
      <c r="HWA829" s="4"/>
      <c r="HWB829" s="4"/>
      <c r="HWC829" s="4"/>
      <c r="HWD829" s="4"/>
      <c r="HWE829" s="4"/>
      <c r="HWF829" s="4"/>
      <c r="HWG829" s="4"/>
      <c r="HWH829" s="4"/>
      <c r="HWI829" s="4"/>
      <c r="HWJ829" s="4"/>
      <c r="HWK829" s="4"/>
      <c r="HWL829" s="4"/>
      <c r="HWM829" s="4"/>
      <c r="HWN829" s="4"/>
      <c r="HWO829" s="4"/>
      <c r="HWP829" s="4"/>
      <c r="HWQ829" s="4"/>
      <c r="HWR829" s="4"/>
      <c r="HWS829" s="4"/>
      <c r="HWT829" s="4"/>
      <c r="HWU829" s="4"/>
      <c r="HWV829" s="4"/>
      <c r="HWW829" s="4"/>
      <c r="HWX829" s="4"/>
      <c r="HWY829" s="4"/>
      <c r="HWZ829" s="4"/>
      <c r="HXA829" s="4"/>
      <c r="HXB829" s="4"/>
      <c r="HXC829" s="4"/>
      <c r="HXD829" s="4"/>
      <c r="HXE829" s="4"/>
      <c r="HXF829" s="4"/>
      <c r="HXG829" s="4"/>
      <c r="HXH829" s="4"/>
      <c r="HXI829" s="4"/>
      <c r="HXJ829" s="4"/>
      <c r="HXK829" s="4"/>
      <c r="HXL829" s="4"/>
      <c r="HXM829" s="4"/>
      <c r="HXN829" s="4"/>
      <c r="HXO829" s="4"/>
      <c r="HXP829" s="4"/>
      <c r="HXQ829" s="4"/>
      <c r="HXR829" s="4"/>
      <c r="HXS829" s="4"/>
      <c r="HXT829" s="4"/>
      <c r="HXU829" s="4"/>
      <c r="HXV829" s="4"/>
      <c r="HXW829" s="4"/>
      <c r="HXX829" s="4"/>
      <c r="HXY829" s="4"/>
      <c r="HXZ829" s="4"/>
      <c r="HYA829" s="4"/>
      <c r="HYB829" s="4"/>
      <c r="HYC829" s="4"/>
      <c r="HYD829" s="4"/>
      <c r="HYE829" s="4"/>
      <c r="HYF829" s="4"/>
      <c r="HYG829" s="4"/>
      <c r="HYH829" s="4"/>
      <c r="HYI829" s="4"/>
      <c r="HYJ829" s="4"/>
      <c r="HYK829" s="4"/>
      <c r="HYL829" s="4"/>
      <c r="HYM829" s="4"/>
      <c r="HYN829" s="4"/>
      <c r="HYO829" s="4"/>
      <c r="HYP829" s="4"/>
      <c r="HYQ829" s="4"/>
      <c r="HYR829" s="4"/>
      <c r="HYS829" s="4"/>
      <c r="HYT829" s="4"/>
      <c r="HYU829" s="4"/>
      <c r="HYV829" s="4"/>
      <c r="HYW829" s="4"/>
      <c r="HYX829" s="4"/>
      <c r="HYY829" s="4"/>
      <c r="HYZ829" s="4"/>
      <c r="HZA829" s="4"/>
      <c r="HZB829" s="4"/>
      <c r="HZC829" s="4"/>
      <c r="HZD829" s="4"/>
      <c r="HZE829" s="4"/>
      <c r="HZF829" s="4"/>
      <c r="HZG829" s="4"/>
      <c r="HZH829" s="4"/>
      <c r="HZI829" s="4"/>
      <c r="HZJ829" s="4"/>
      <c r="HZK829" s="4"/>
      <c r="HZL829" s="4"/>
      <c r="HZM829" s="4"/>
      <c r="HZN829" s="4"/>
      <c r="HZO829" s="4"/>
      <c r="HZP829" s="4"/>
      <c r="HZQ829" s="4"/>
      <c r="HZR829" s="4"/>
      <c r="HZS829" s="4"/>
      <c r="HZT829" s="4"/>
      <c r="HZU829" s="4"/>
      <c r="HZV829" s="4"/>
      <c r="HZW829" s="4"/>
      <c r="HZX829" s="4"/>
      <c r="HZY829" s="4"/>
      <c r="HZZ829" s="4"/>
      <c r="IAA829" s="4"/>
      <c r="IAB829" s="4"/>
      <c r="IAC829" s="4"/>
      <c r="IAD829" s="4"/>
      <c r="IAE829" s="4"/>
      <c r="IAF829" s="4"/>
      <c r="IAG829" s="4"/>
      <c r="IAH829" s="4"/>
      <c r="IAI829" s="4"/>
      <c r="IAJ829" s="4"/>
      <c r="IAK829" s="4"/>
      <c r="IAL829" s="4"/>
      <c r="IAM829" s="4"/>
      <c r="IAN829" s="4"/>
      <c r="IAO829" s="4"/>
      <c r="IAP829" s="4"/>
      <c r="IAQ829" s="4"/>
      <c r="IAR829" s="4"/>
      <c r="IAS829" s="4"/>
      <c r="IAT829" s="4"/>
      <c r="IAU829" s="4"/>
      <c r="IAV829" s="4"/>
      <c r="IAW829" s="4"/>
      <c r="IAX829" s="4"/>
      <c r="IAY829" s="4"/>
      <c r="IAZ829" s="4"/>
      <c r="IBA829" s="4"/>
      <c r="IBB829" s="4"/>
      <c r="IBC829" s="4"/>
      <c r="IBD829" s="4"/>
      <c r="IBE829" s="4"/>
      <c r="IBF829" s="4"/>
      <c r="IBG829" s="4"/>
      <c r="IBH829" s="4"/>
      <c r="IBI829" s="4"/>
      <c r="IBJ829" s="4"/>
      <c r="IBK829" s="4"/>
      <c r="IBL829" s="4"/>
      <c r="IBM829" s="4"/>
      <c r="IBN829" s="4"/>
      <c r="IBO829" s="4"/>
      <c r="IBP829" s="4"/>
      <c r="IBQ829" s="4"/>
      <c r="IBR829" s="4"/>
      <c r="IBS829" s="4"/>
      <c r="IBT829" s="4"/>
      <c r="IBU829" s="4"/>
      <c r="IBV829" s="4"/>
      <c r="IBW829" s="4"/>
      <c r="IBX829" s="4"/>
      <c r="IBY829" s="4"/>
      <c r="IBZ829" s="4"/>
      <c r="ICA829" s="4"/>
      <c r="ICB829" s="4"/>
      <c r="ICC829" s="4"/>
      <c r="ICD829" s="4"/>
      <c r="ICE829" s="4"/>
      <c r="ICF829" s="4"/>
      <c r="ICG829" s="4"/>
      <c r="ICH829" s="4"/>
      <c r="ICI829" s="4"/>
      <c r="ICJ829" s="4"/>
      <c r="ICK829" s="4"/>
      <c r="ICL829" s="4"/>
      <c r="ICM829" s="4"/>
      <c r="ICN829" s="4"/>
      <c r="ICO829" s="4"/>
      <c r="ICP829" s="4"/>
      <c r="ICQ829" s="4"/>
      <c r="ICR829" s="4"/>
      <c r="ICS829" s="4"/>
      <c r="ICT829" s="4"/>
      <c r="ICU829" s="4"/>
      <c r="ICV829" s="4"/>
      <c r="ICW829" s="4"/>
      <c r="ICX829" s="4"/>
      <c r="ICY829" s="4"/>
      <c r="ICZ829" s="4"/>
      <c r="IDA829" s="4"/>
      <c r="IDB829" s="4"/>
      <c r="IDC829" s="4"/>
      <c r="IDD829" s="4"/>
      <c r="IDE829" s="4"/>
      <c r="IDF829" s="4"/>
      <c r="IDG829" s="4"/>
      <c r="IDH829" s="4"/>
      <c r="IDI829" s="4"/>
      <c r="IDJ829" s="4"/>
      <c r="IDK829" s="4"/>
      <c r="IDL829" s="4"/>
      <c r="IDM829" s="4"/>
      <c r="IDN829" s="4"/>
      <c r="IDO829" s="4"/>
      <c r="IDP829" s="4"/>
      <c r="IDQ829" s="4"/>
      <c r="IDR829" s="4"/>
      <c r="IDS829" s="4"/>
      <c r="IDT829" s="4"/>
      <c r="IDU829" s="4"/>
      <c r="IDV829" s="4"/>
      <c r="IDW829" s="4"/>
      <c r="IDX829" s="4"/>
      <c r="IDY829" s="4"/>
      <c r="IDZ829" s="4"/>
      <c r="IEA829" s="4"/>
      <c r="IEB829" s="4"/>
      <c r="IEC829" s="4"/>
      <c r="IED829" s="4"/>
      <c r="IEE829" s="4"/>
      <c r="IEF829" s="4"/>
      <c r="IEG829" s="4"/>
      <c r="IEH829" s="4"/>
      <c r="IEI829" s="4"/>
      <c r="IEJ829" s="4"/>
      <c r="IEK829" s="4"/>
      <c r="IEL829" s="4"/>
      <c r="IEM829" s="4"/>
      <c r="IEN829" s="4"/>
      <c r="IEO829" s="4"/>
      <c r="IEP829" s="4"/>
      <c r="IEQ829" s="4"/>
      <c r="IER829" s="4"/>
      <c r="IES829" s="4"/>
      <c r="IET829" s="4"/>
      <c r="IEU829" s="4"/>
      <c r="IEV829" s="4"/>
      <c r="IEW829" s="4"/>
      <c r="IEX829" s="4"/>
      <c r="IEY829" s="4"/>
      <c r="IEZ829" s="4"/>
      <c r="IFA829" s="4"/>
      <c r="IFB829" s="4"/>
      <c r="IFC829" s="4"/>
      <c r="IFD829" s="4"/>
      <c r="IFE829" s="4"/>
      <c r="IFF829" s="4"/>
      <c r="IFG829" s="4"/>
      <c r="IFH829" s="4"/>
      <c r="IFI829" s="4"/>
      <c r="IFJ829" s="4"/>
      <c r="IFK829" s="4"/>
      <c r="IFL829" s="4"/>
      <c r="IFM829" s="4"/>
      <c r="IFN829" s="4"/>
      <c r="IFO829" s="4"/>
      <c r="IFP829" s="4"/>
      <c r="IFQ829" s="4"/>
      <c r="IFR829" s="4"/>
      <c r="IFS829" s="4"/>
      <c r="IFT829" s="4"/>
      <c r="IFU829" s="4"/>
      <c r="IFV829" s="4"/>
      <c r="IFW829" s="4"/>
      <c r="IFX829" s="4"/>
      <c r="IFY829" s="4"/>
      <c r="IFZ829" s="4"/>
      <c r="IGA829" s="4"/>
      <c r="IGB829" s="4"/>
      <c r="IGC829" s="4"/>
      <c r="IGD829" s="4"/>
      <c r="IGE829" s="4"/>
      <c r="IGF829" s="4"/>
      <c r="IGG829" s="4"/>
      <c r="IGH829" s="4"/>
      <c r="IGI829" s="4"/>
      <c r="IGJ829" s="4"/>
      <c r="IGK829" s="4"/>
      <c r="IGL829" s="4"/>
      <c r="IGM829" s="4"/>
      <c r="IGN829" s="4"/>
      <c r="IGO829" s="4"/>
      <c r="IGP829" s="4"/>
      <c r="IGQ829" s="4"/>
      <c r="IGR829" s="4"/>
      <c r="IGS829" s="4"/>
      <c r="IGT829" s="4"/>
      <c r="IGU829" s="4"/>
      <c r="IGV829" s="4"/>
      <c r="IGW829" s="4"/>
      <c r="IGX829" s="4"/>
      <c r="IGY829" s="4"/>
      <c r="IGZ829" s="4"/>
      <c r="IHA829" s="4"/>
      <c r="IHB829" s="4"/>
      <c r="IHC829" s="4"/>
      <c r="IHD829" s="4"/>
      <c r="IHE829" s="4"/>
      <c r="IHF829" s="4"/>
      <c r="IHG829" s="4"/>
      <c r="IHH829" s="4"/>
      <c r="IHI829" s="4"/>
      <c r="IHJ829" s="4"/>
      <c r="IHK829" s="4"/>
      <c r="IHL829" s="4"/>
      <c r="IHM829" s="4"/>
      <c r="IHN829" s="4"/>
      <c r="IHO829" s="4"/>
      <c r="IHP829" s="4"/>
      <c r="IHQ829" s="4"/>
      <c r="IHR829" s="4"/>
      <c r="IHS829" s="4"/>
      <c r="IHT829" s="4"/>
      <c r="IHU829" s="4"/>
      <c r="IHV829" s="4"/>
      <c r="IHW829" s="4"/>
      <c r="IHX829" s="4"/>
      <c r="IHY829" s="4"/>
      <c r="IHZ829" s="4"/>
      <c r="IIA829" s="4"/>
      <c r="IIB829" s="4"/>
      <c r="IIC829" s="4"/>
      <c r="IID829" s="4"/>
      <c r="IIE829" s="4"/>
      <c r="IIF829" s="4"/>
      <c r="IIG829" s="4"/>
      <c r="IIH829" s="4"/>
      <c r="III829" s="4"/>
      <c r="IIJ829" s="4"/>
      <c r="IIK829" s="4"/>
      <c r="IIL829" s="4"/>
      <c r="IIM829" s="4"/>
      <c r="IIN829" s="4"/>
      <c r="IIO829" s="4"/>
      <c r="IIP829" s="4"/>
      <c r="IIQ829" s="4"/>
      <c r="IIR829" s="4"/>
      <c r="IIS829" s="4"/>
      <c r="IIT829" s="4"/>
      <c r="IIU829" s="4"/>
      <c r="IIV829" s="4"/>
      <c r="IIW829" s="4"/>
      <c r="IIX829" s="4"/>
      <c r="IIY829" s="4"/>
      <c r="IIZ829" s="4"/>
      <c r="IJA829" s="4"/>
      <c r="IJB829" s="4"/>
      <c r="IJC829" s="4"/>
      <c r="IJD829" s="4"/>
      <c r="IJE829" s="4"/>
      <c r="IJF829" s="4"/>
      <c r="IJG829" s="4"/>
      <c r="IJH829" s="4"/>
      <c r="IJI829" s="4"/>
      <c r="IJJ829" s="4"/>
      <c r="IJK829" s="4"/>
      <c r="IJL829" s="4"/>
      <c r="IJM829" s="4"/>
      <c r="IJN829" s="4"/>
      <c r="IJO829" s="4"/>
      <c r="IJP829" s="4"/>
      <c r="IJQ829" s="4"/>
      <c r="IJR829" s="4"/>
      <c r="IJS829" s="4"/>
      <c r="IJT829" s="4"/>
      <c r="IJU829" s="4"/>
      <c r="IJV829" s="4"/>
      <c r="IJW829" s="4"/>
      <c r="IJX829" s="4"/>
      <c r="IJY829" s="4"/>
      <c r="IJZ829" s="4"/>
      <c r="IKA829" s="4"/>
      <c r="IKB829" s="4"/>
      <c r="IKC829" s="4"/>
      <c r="IKD829" s="4"/>
      <c r="IKE829" s="4"/>
      <c r="IKF829" s="4"/>
      <c r="IKG829" s="4"/>
      <c r="IKH829" s="4"/>
      <c r="IKI829" s="4"/>
      <c r="IKJ829" s="4"/>
      <c r="IKK829" s="4"/>
      <c r="IKL829" s="4"/>
      <c r="IKM829" s="4"/>
      <c r="IKN829" s="4"/>
      <c r="IKO829" s="4"/>
      <c r="IKP829" s="4"/>
      <c r="IKQ829" s="4"/>
      <c r="IKR829" s="4"/>
      <c r="IKS829" s="4"/>
      <c r="IKT829" s="4"/>
      <c r="IKU829" s="4"/>
      <c r="IKV829" s="4"/>
      <c r="IKW829" s="4"/>
      <c r="IKX829" s="4"/>
      <c r="IKY829" s="4"/>
      <c r="IKZ829" s="4"/>
      <c r="ILA829" s="4"/>
      <c r="ILB829" s="4"/>
      <c r="ILC829" s="4"/>
      <c r="ILD829" s="4"/>
      <c r="ILE829" s="4"/>
      <c r="ILF829" s="4"/>
      <c r="ILG829" s="4"/>
      <c r="ILH829" s="4"/>
      <c r="ILI829" s="4"/>
      <c r="ILJ829" s="4"/>
      <c r="ILK829" s="4"/>
      <c r="ILL829" s="4"/>
      <c r="ILM829" s="4"/>
      <c r="ILN829" s="4"/>
      <c r="ILO829" s="4"/>
      <c r="ILP829" s="4"/>
      <c r="ILQ829" s="4"/>
      <c r="ILR829" s="4"/>
      <c r="ILS829" s="4"/>
      <c r="ILT829" s="4"/>
      <c r="ILU829" s="4"/>
      <c r="ILV829" s="4"/>
      <c r="ILW829" s="4"/>
      <c r="ILX829" s="4"/>
      <c r="ILY829" s="4"/>
      <c r="ILZ829" s="4"/>
      <c r="IMA829" s="4"/>
      <c r="IMB829" s="4"/>
      <c r="IMC829" s="4"/>
      <c r="IMD829" s="4"/>
      <c r="IME829" s="4"/>
      <c r="IMF829" s="4"/>
      <c r="IMG829" s="4"/>
      <c r="IMH829" s="4"/>
      <c r="IMI829" s="4"/>
      <c r="IMJ829" s="4"/>
      <c r="IMK829" s="4"/>
      <c r="IML829" s="4"/>
      <c r="IMM829" s="4"/>
      <c r="IMN829" s="4"/>
      <c r="IMO829" s="4"/>
      <c r="IMP829" s="4"/>
      <c r="IMQ829" s="4"/>
      <c r="IMR829" s="4"/>
      <c r="IMS829" s="4"/>
      <c r="IMT829" s="4"/>
      <c r="IMU829" s="4"/>
      <c r="IMV829" s="4"/>
      <c r="IMW829" s="4"/>
      <c r="IMX829" s="4"/>
      <c r="IMY829" s="4"/>
      <c r="IMZ829" s="4"/>
      <c r="INA829" s="4"/>
      <c r="INB829" s="4"/>
      <c r="INC829" s="4"/>
      <c r="IND829" s="4"/>
      <c r="INE829" s="4"/>
      <c r="INF829" s="4"/>
      <c r="ING829" s="4"/>
      <c r="INH829" s="4"/>
      <c r="INI829" s="4"/>
      <c r="INJ829" s="4"/>
      <c r="INK829" s="4"/>
      <c r="INL829" s="4"/>
      <c r="INM829" s="4"/>
      <c r="INN829" s="4"/>
      <c r="INO829" s="4"/>
      <c r="INP829" s="4"/>
      <c r="INQ829" s="4"/>
      <c r="INR829" s="4"/>
      <c r="INS829" s="4"/>
      <c r="INT829" s="4"/>
      <c r="INU829" s="4"/>
      <c r="INV829" s="4"/>
      <c r="INW829" s="4"/>
      <c r="INX829" s="4"/>
      <c r="INY829" s="4"/>
      <c r="INZ829" s="4"/>
      <c r="IOA829" s="4"/>
      <c r="IOB829" s="4"/>
      <c r="IOC829" s="4"/>
      <c r="IOD829" s="4"/>
      <c r="IOE829" s="4"/>
      <c r="IOF829" s="4"/>
      <c r="IOG829" s="4"/>
      <c r="IOH829" s="4"/>
      <c r="IOI829" s="4"/>
      <c r="IOJ829" s="4"/>
      <c r="IOK829" s="4"/>
      <c r="IOL829" s="4"/>
      <c r="IOM829" s="4"/>
      <c r="ION829" s="4"/>
      <c r="IOO829" s="4"/>
      <c r="IOP829" s="4"/>
      <c r="IOQ829" s="4"/>
      <c r="IOR829" s="4"/>
      <c r="IOS829" s="4"/>
      <c r="IOT829" s="4"/>
      <c r="IOU829" s="4"/>
      <c r="IOV829" s="4"/>
      <c r="IOW829" s="4"/>
      <c r="IOX829" s="4"/>
      <c r="IOY829" s="4"/>
      <c r="IOZ829" s="4"/>
      <c r="IPA829" s="4"/>
      <c r="IPB829" s="4"/>
      <c r="IPC829" s="4"/>
      <c r="IPD829" s="4"/>
      <c r="IPE829" s="4"/>
      <c r="IPF829" s="4"/>
      <c r="IPG829" s="4"/>
      <c r="IPH829" s="4"/>
      <c r="IPI829" s="4"/>
      <c r="IPJ829" s="4"/>
      <c r="IPK829" s="4"/>
      <c r="IPL829" s="4"/>
      <c r="IPM829" s="4"/>
      <c r="IPN829" s="4"/>
      <c r="IPO829" s="4"/>
      <c r="IPP829" s="4"/>
      <c r="IPQ829" s="4"/>
      <c r="IPR829" s="4"/>
      <c r="IPS829" s="4"/>
      <c r="IPT829" s="4"/>
      <c r="IPU829" s="4"/>
      <c r="IPV829" s="4"/>
      <c r="IPW829" s="4"/>
      <c r="IPX829" s="4"/>
      <c r="IPY829" s="4"/>
      <c r="IPZ829" s="4"/>
      <c r="IQA829" s="4"/>
      <c r="IQB829" s="4"/>
      <c r="IQC829" s="4"/>
      <c r="IQD829" s="4"/>
      <c r="IQE829" s="4"/>
      <c r="IQF829" s="4"/>
      <c r="IQG829" s="4"/>
      <c r="IQH829" s="4"/>
      <c r="IQI829" s="4"/>
      <c r="IQJ829" s="4"/>
      <c r="IQK829" s="4"/>
      <c r="IQL829" s="4"/>
      <c r="IQM829" s="4"/>
      <c r="IQN829" s="4"/>
      <c r="IQO829" s="4"/>
      <c r="IQP829" s="4"/>
      <c r="IQQ829" s="4"/>
      <c r="IQR829" s="4"/>
      <c r="IQS829" s="4"/>
      <c r="IQT829" s="4"/>
      <c r="IQU829" s="4"/>
      <c r="IQV829" s="4"/>
      <c r="IQW829" s="4"/>
      <c r="IQX829" s="4"/>
      <c r="IQY829" s="4"/>
      <c r="IQZ829" s="4"/>
      <c r="IRA829" s="4"/>
      <c r="IRB829" s="4"/>
      <c r="IRC829" s="4"/>
      <c r="IRD829" s="4"/>
      <c r="IRE829" s="4"/>
      <c r="IRF829" s="4"/>
      <c r="IRG829" s="4"/>
      <c r="IRH829" s="4"/>
      <c r="IRI829" s="4"/>
      <c r="IRJ829" s="4"/>
      <c r="IRK829" s="4"/>
      <c r="IRL829" s="4"/>
      <c r="IRM829" s="4"/>
      <c r="IRN829" s="4"/>
      <c r="IRO829" s="4"/>
      <c r="IRP829" s="4"/>
      <c r="IRQ829" s="4"/>
      <c r="IRR829" s="4"/>
      <c r="IRS829" s="4"/>
      <c r="IRT829" s="4"/>
      <c r="IRU829" s="4"/>
      <c r="IRV829" s="4"/>
      <c r="IRW829" s="4"/>
      <c r="IRX829" s="4"/>
      <c r="IRY829" s="4"/>
      <c r="IRZ829" s="4"/>
      <c r="ISA829" s="4"/>
      <c r="ISB829" s="4"/>
      <c r="ISC829" s="4"/>
      <c r="ISD829" s="4"/>
      <c r="ISE829" s="4"/>
      <c r="ISF829" s="4"/>
      <c r="ISG829" s="4"/>
      <c r="ISH829" s="4"/>
      <c r="ISI829" s="4"/>
      <c r="ISJ829" s="4"/>
      <c r="ISK829" s="4"/>
      <c r="ISL829" s="4"/>
      <c r="ISM829" s="4"/>
      <c r="ISN829" s="4"/>
      <c r="ISO829" s="4"/>
      <c r="ISP829" s="4"/>
      <c r="ISQ829" s="4"/>
      <c r="ISR829" s="4"/>
      <c r="ISS829" s="4"/>
      <c r="IST829" s="4"/>
      <c r="ISU829" s="4"/>
      <c r="ISV829" s="4"/>
      <c r="ISW829" s="4"/>
      <c r="ISX829" s="4"/>
      <c r="ISY829" s="4"/>
      <c r="ISZ829" s="4"/>
      <c r="ITA829" s="4"/>
      <c r="ITB829" s="4"/>
      <c r="ITC829" s="4"/>
      <c r="ITD829" s="4"/>
      <c r="ITE829" s="4"/>
      <c r="ITF829" s="4"/>
      <c r="ITG829" s="4"/>
      <c r="ITH829" s="4"/>
      <c r="ITI829" s="4"/>
      <c r="ITJ829" s="4"/>
      <c r="ITK829" s="4"/>
      <c r="ITL829" s="4"/>
      <c r="ITM829" s="4"/>
      <c r="ITN829" s="4"/>
      <c r="ITO829" s="4"/>
      <c r="ITP829" s="4"/>
      <c r="ITQ829" s="4"/>
      <c r="ITR829" s="4"/>
      <c r="ITS829" s="4"/>
      <c r="ITT829" s="4"/>
      <c r="ITU829" s="4"/>
      <c r="ITV829" s="4"/>
      <c r="ITW829" s="4"/>
      <c r="ITX829" s="4"/>
      <c r="ITY829" s="4"/>
      <c r="ITZ829" s="4"/>
      <c r="IUA829" s="4"/>
      <c r="IUB829" s="4"/>
      <c r="IUC829" s="4"/>
      <c r="IUD829" s="4"/>
      <c r="IUE829" s="4"/>
      <c r="IUF829" s="4"/>
      <c r="IUG829" s="4"/>
      <c r="IUH829" s="4"/>
      <c r="IUI829" s="4"/>
      <c r="IUJ829" s="4"/>
      <c r="IUK829" s="4"/>
      <c r="IUL829" s="4"/>
      <c r="IUM829" s="4"/>
      <c r="IUN829" s="4"/>
      <c r="IUO829" s="4"/>
      <c r="IUP829" s="4"/>
      <c r="IUQ829" s="4"/>
      <c r="IUR829" s="4"/>
      <c r="IUS829" s="4"/>
      <c r="IUT829" s="4"/>
      <c r="IUU829" s="4"/>
      <c r="IUV829" s="4"/>
      <c r="IUW829" s="4"/>
      <c r="IUX829" s="4"/>
      <c r="IUY829" s="4"/>
      <c r="IUZ829" s="4"/>
      <c r="IVA829" s="4"/>
      <c r="IVB829" s="4"/>
      <c r="IVC829" s="4"/>
      <c r="IVD829" s="4"/>
      <c r="IVE829" s="4"/>
      <c r="IVF829" s="4"/>
      <c r="IVG829" s="4"/>
      <c r="IVH829" s="4"/>
      <c r="IVI829" s="4"/>
      <c r="IVJ829" s="4"/>
      <c r="IVK829" s="4"/>
      <c r="IVL829" s="4"/>
      <c r="IVM829" s="4"/>
      <c r="IVN829" s="4"/>
      <c r="IVO829" s="4"/>
      <c r="IVP829" s="4"/>
      <c r="IVQ829" s="4"/>
      <c r="IVR829" s="4"/>
      <c r="IVS829" s="4"/>
      <c r="IVT829" s="4"/>
      <c r="IVU829" s="4"/>
      <c r="IVV829" s="4"/>
      <c r="IVW829" s="4"/>
      <c r="IVX829" s="4"/>
      <c r="IVY829" s="4"/>
      <c r="IVZ829" s="4"/>
      <c r="IWA829" s="4"/>
      <c r="IWB829" s="4"/>
      <c r="IWC829" s="4"/>
      <c r="IWD829" s="4"/>
      <c r="IWE829" s="4"/>
      <c r="IWF829" s="4"/>
      <c r="IWG829" s="4"/>
      <c r="IWH829" s="4"/>
      <c r="IWI829" s="4"/>
      <c r="IWJ829" s="4"/>
      <c r="IWK829" s="4"/>
      <c r="IWL829" s="4"/>
      <c r="IWM829" s="4"/>
      <c r="IWN829" s="4"/>
      <c r="IWO829" s="4"/>
      <c r="IWP829" s="4"/>
      <c r="IWQ829" s="4"/>
      <c r="IWR829" s="4"/>
      <c r="IWS829" s="4"/>
      <c r="IWT829" s="4"/>
      <c r="IWU829" s="4"/>
      <c r="IWV829" s="4"/>
      <c r="IWW829" s="4"/>
      <c r="IWX829" s="4"/>
      <c r="IWY829" s="4"/>
      <c r="IWZ829" s="4"/>
      <c r="IXA829" s="4"/>
      <c r="IXB829" s="4"/>
      <c r="IXC829" s="4"/>
      <c r="IXD829" s="4"/>
      <c r="IXE829" s="4"/>
      <c r="IXF829" s="4"/>
      <c r="IXG829" s="4"/>
      <c r="IXH829" s="4"/>
      <c r="IXI829" s="4"/>
      <c r="IXJ829" s="4"/>
      <c r="IXK829" s="4"/>
      <c r="IXL829" s="4"/>
      <c r="IXM829" s="4"/>
      <c r="IXN829" s="4"/>
      <c r="IXO829" s="4"/>
      <c r="IXP829" s="4"/>
      <c r="IXQ829" s="4"/>
      <c r="IXR829" s="4"/>
      <c r="IXS829" s="4"/>
      <c r="IXT829" s="4"/>
      <c r="IXU829" s="4"/>
      <c r="IXV829" s="4"/>
      <c r="IXW829" s="4"/>
      <c r="IXX829" s="4"/>
      <c r="IXY829" s="4"/>
      <c r="IXZ829" s="4"/>
      <c r="IYA829" s="4"/>
      <c r="IYB829" s="4"/>
      <c r="IYC829" s="4"/>
      <c r="IYD829" s="4"/>
      <c r="IYE829" s="4"/>
      <c r="IYF829" s="4"/>
      <c r="IYG829" s="4"/>
      <c r="IYH829" s="4"/>
      <c r="IYI829" s="4"/>
      <c r="IYJ829" s="4"/>
      <c r="IYK829" s="4"/>
      <c r="IYL829" s="4"/>
      <c r="IYM829" s="4"/>
      <c r="IYN829" s="4"/>
      <c r="IYO829" s="4"/>
      <c r="IYP829" s="4"/>
      <c r="IYQ829" s="4"/>
      <c r="IYR829" s="4"/>
      <c r="IYS829" s="4"/>
      <c r="IYT829" s="4"/>
      <c r="IYU829" s="4"/>
      <c r="IYV829" s="4"/>
      <c r="IYW829" s="4"/>
      <c r="IYX829" s="4"/>
      <c r="IYY829" s="4"/>
      <c r="IYZ829" s="4"/>
      <c r="IZA829" s="4"/>
      <c r="IZB829" s="4"/>
      <c r="IZC829" s="4"/>
      <c r="IZD829" s="4"/>
      <c r="IZE829" s="4"/>
      <c r="IZF829" s="4"/>
      <c r="IZG829" s="4"/>
      <c r="IZH829" s="4"/>
      <c r="IZI829" s="4"/>
      <c r="IZJ829" s="4"/>
      <c r="IZK829" s="4"/>
      <c r="IZL829" s="4"/>
      <c r="IZM829" s="4"/>
      <c r="IZN829" s="4"/>
      <c r="IZO829" s="4"/>
      <c r="IZP829" s="4"/>
      <c r="IZQ829" s="4"/>
      <c r="IZR829" s="4"/>
      <c r="IZS829" s="4"/>
      <c r="IZT829" s="4"/>
      <c r="IZU829" s="4"/>
      <c r="IZV829" s="4"/>
      <c r="IZW829" s="4"/>
      <c r="IZX829" s="4"/>
      <c r="IZY829" s="4"/>
      <c r="IZZ829" s="4"/>
      <c r="JAA829" s="4"/>
      <c r="JAB829" s="4"/>
      <c r="JAC829" s="4"/>
      <c r="JAD829" s="4"/>
      <c r="JAE829" s="4"/>
      <c r="JAF829" s="4"/>
      <c r="JAG829" s="4"/>
      <c r="JAH829" s="4"/>
      <c r="JAI829" s="4"/>
      <c r="JAJ829" s="4"/>
      <c r="JAK829" s="4"/>
      <c r="JAL829" s="4"/>
      <c r="JAM829" s="4"/>
      <c r="JAN829" s="4"/>
      <c r="JAO829" s="4"/>
      <c r="JAP829" s="4"/>
      <c r="JAQ829" s="4"/>
      <c r="JAR829" s="4"/>
      <c r="JAS829" s="4"/>
      <c r="JAT829" s="4"/>
      <c r="JAU829" s="4"/>
      <c r="JAV829" s="4"/>
      <c r="JAW829" s="4"/>
      <c r="JAX829" s="4"/>
      <c r="JAY829" s="4"/>
      <c r="JAZ829" s="4"/>
      <c r="JBA829" s="4"/>
      <c r="JBB829" s="4"/>
      <c r="JBC829" s="4"/>
      <c r="JBD829" s="4"/>
      <c r="JBE829" s="4"/>
      <c r="JBF829" s="4"/>
      <c r="JBG829" s="4"/>
      <c r="JBH829" s="4"/>
      <c r="JBI829" s="4"/>
      <c r="JBJ829" s="4"/>
      <c r="JBK829" s="4"/>
      <c r="JBL829" s="4"/>
      <c r="JBM829" s="4"/>
      <c r="JBN829" s="4"/>
      <c r="JBO829" s="4"/>
      <c r="JBP829" s="4"/>
      <c r="JBQ829" s="4"/>
      <c r="JBR829" s="4"/>
      <c r="JBS829" s="4"/>
      <c r="JBT829" s="4"/>
      <c r="JBU829" s="4"/>
      <c r="JBV829" s="4"/>
      <c r="JBW829" s="4"/>
      <c r="JBX829" s="4"/>
      <c r="JBY829" s="4"/>
      <c r="JBZ829" s="4"/>
      <c r="JCA829" s="4"/>
      <c r="JCB829" s="4"/>
      <c r="JCC829" s="4"/>
      <c r="JCD829" s="4"/>
      <c r="JCE829" s="4"/>
      <c r="JCF829" s="4"/>
      <c r="JCG829" s="4"/>
      <c r="JCH829" s="4"/>
      <c r="JCI829" s="4"/>
      <c r="JCJ829" s="4"/>
      <c r="JCK829" s="4"/>
      <c r="JCL829" s="4"/>
      <c r="JCM829" s="4"/>
      <c r="JCN829" s="4"/>
      <c r="JCO829" s="4"/>
      <c r="JCP829" s="4"/>
      <c r="JCQ829" s="4"/>
      <c r="JCR829" s="4"/>
      <c r="JCS829" s="4"/>
      <c r="JCT829" s="4"/>
      <c r="JCU829" s="4"/>
      <c r="JCV829" s="4"/>
      <c r="JCW829" s="4"/>
      <c r="JCX829" s="4"/>
      <c r="JCY829" s="4"/>
      <c r="JCZ829" s="4"/>
      <c r="JDA829" s="4"/>
      <c r="JDB829" s="4"/>
      <c r="JDC829" s="4"/>
      <c r="JDD829" s="4"/>
      <c r="JDE829" s="4"/>
      <c r="JDF829" s="4"/>
      <c r="JDG829" s="4"/>
      <c r="JDH829" s="4"/>
      <c r="JDI829" s="4"/>
      <c r="JDJ829" s="4"/>
      <c r="JDK829" s="4"/>
      <c r="JDL829" s="4"/>
      <c r="JDM829" s="4"/>
      <c r="JDN829" s="4"/>
      <c r="JDO829" s="4"/>
      <c r="JDP829" s="4"/>
      <c r="JDQ829" s="4"/>
      <c r="JDR829" s="4"/>
      <c r="JDS829" s="4"/>
      <c r="JDT829" s="4"/>
      <c r="JDU829" s="4"/>
      <c r="JDV829" s="4"/>
      <c r="JDW829" s="4"/>
      <c r="JDX829" s="4"/>
      <c r="JDY829" s="4"/>
      <c r="JDZ829" s="4"/>
      <c r="JEA829" s="4"/>
      <c r="JEB829" s="4"/>
      <c r="JEC829" s="4"/>
      <c r="JED829" s="4"/>
      <c r="JEE829" s="4"/>
      <c r="JEF829" s="4"/>
      <c r="JEG829" s="4"/>
      <c r="JEH829" s="4"/>
      <c r="JEI829" s="4"/>
      <c r="JEJ829" s="4"/>
      <c r="JEK829" s="4"/>
      <c r="JEL829" s="4"/>
      <c r="JEM829" s="4"/>
      <c r="JEN829" s="4"/>
      <c r="JEO829" s="4"/>
      <c r="JEP829" s="4"/>
      <c r="JEQ829" s="4"/>
      <c r="JER829" s="4"/>
      <c r="JES829" s="4"/>
      <c r="JET829" s="4"/>
      <c r="JEU829" s="4"/>
      <c r="JEV829" s="4"/>
      <c r="JEW829" s="4"/>
      <c r="JEX829" s="4"/>
      <c r="JEY829" s="4"/>
      <c r="JEZ829" s="4"/>
      <c r="JFA829" s="4"/>
      <c r="JFB829" s="4"/>
      <c r="JFC829" s="4"/>
      <c r="JFD829" s="4"/>
      <c r="JFE829" s="4"/>
      <c r="JFF829" s="4"/>
      <c r="JFG829" s="4"/>
      <c r="JFH829" s="4"/>
      <c r="JFI829" s="4"/>
      <c r="JFJ829" s="4"/>
      <c r="JFK829" s="4"/>
      <c r="JFL829" s="4"/>
      <c r="JFM829" s="4"/>
      <c r="JFN829" s="4"/>
      <c r="JFO829" s="4"/>
      <c r="JFP829" s="4"/>
      <c r="JFQ829" s="4"/>
      <c r="JFR829" s="4"/>
      <c r="JFS829" s="4"/>
      <c r="JFT829" s="4"/>
      <c r="JFU829" s="4"/>
      <c r="JFV829" s="4"/>
      <c r="JFW829" s="4"/>
      <c r="JFX829" s="4"/>
      <c r="JFY829" s="4"/>
      <c r="JFZ829" s="4"/>
      <c r="JGA829" s="4"/>
      <c r="JGB829" s="4"/>
      <c r="JGC829" s="4"/>
      <c r="JGD829" s="4"/>
      <c r="JGE829" s="4"/>
      <c r="JGF829" s="4"/>
      <c r="JGG829" s="4"/>
      <c r="JGH829" s="4"/>
      <c r="JGI829" s="4"/>
      <c r="JGJ829" s="4"/>
      <c r="JGK829" s="4"/>
      <c r="JGL829" s="4"/>
      <c r="JGM829" s="4"/>
      <c r="JGN829" s="4"/>
      <c r="JGO829" s="4"/>
      <c r="JGP829" s="4"/>
      <c r="JGQ829" s="4"/>
      <c r="JGR829" s="4"/>
      <c r="JGS829" s="4"/>
      <c r="JGT829" s="4"/>
      <c r="JGU829" s="4"/>
      <c r="JGV829" s="4"/>
      <c r="JGW829" s="4"/>
      <c r="JGX829" s="4"/>
      <c r="JGY829" s="4"/>
      <c r="JGZ829" s="4"/>
      <c r="JHA829" s="4"/>
      <c r="JHB829" s="4"/>
      <c r="JHC829" s="4"/>
      <c r="JHD829" s="4"/>
      <c r="JHE829" s="4"/>
      <c r="JHF829" s="4"/>
      <c r="JHG829" s="4"/>
      <c r="JHH829" s="4"/>
      <c r="JHI829" s="4"/>
      <c r="JHJ829" s="4"/>
      <c r="JHK829" s="4"/>
      <c r="JHL829" s="4"/>
      <c r="JHM829" s="4"/>
      <c r="JHN829" s="4"/>
      <c r="JHO829" s="4"/>
      <c r="JHP829" s="4"/>
      <c r="JHQ829" s="4"/>
      <c r="JHR829" s="4"/>
      <c r="JHS829" s="4"/>
      <c r="JHT829" s="4"/>
      <c r="JHU829" s="4"/>
      <c r="JHV829" s="4"/>
      <c r="JHW829" s="4"/>
      <c r="JHX829" s="4"/>
      <c r="JHY829" s="4"/>
      <c r="JHZ829" s="4"/>
      <c r="JIA829" s="4"/>
      <c r="JIB829" s="4"/>
      <c r="JIC829" s="4"/>
      <c r="JID829" s="4"/>
      <c r="JIE829" s="4"/>
      <c r="JIF829" s="4"/>
      <c r="JIG829" s="4"/>
      <c r="JIH829" s="4"/>
      <c r="JII829" s="4"/>
      <c r="JIJ829" s="4"/>
      <c r="JIK829" s="4"/>
      <c r="JIL829" s="4"/>
      <c r="JIM829" s="4"/>
      <c r="JIN829" s="4"/>
      <c r="JIO829" s="4"/>
      <c r="JIP829" s="4"/>
      <c r="JIQ829" s="4"/>
      <c r="JIR829" s="4"/>
      <c r="JIS829" s="4"/>
      <c r="JIT829" s="4"/>
      <c r="JIU829" s="4"/>
      <c r="JIV829" s="4"/>
      <c r="JIW829" s="4"/>
      <c r="JIX829" s="4"/>
      <c r="JIY829" s="4"/>
      <c r="JIZ829" s="4"/>
      <c r="JJA829" s="4"/>
      <c r="JJB829" s="4"/>
      <c r="JJC829" s="4"/>
      <c r="JJD829" s="4"/>
      <c r="JJE829" s="4"/>
      <c r="JJF829" s="4"/>
      <c r="JJG829" s="4"/>
      <c r="JJH829" s="4"/>
      <c r="JJI829" s="4"/>
      <c r="JJJ829" s="4"/>
      <c r="JJK829" s="4"/>
      <c r="JJL829" s="4"/>
      <c r="JJM829" s="4"/>
      <c r="JJN829" s="4"/>
      <c r="JJO829" s="4"/>
      <c r="JJP829" s="4"/>
      <c r="JJQ829" s="4"/>
      <c r="JJR829" s="4"/>
      <c r="JJS829" s="4"/>
      <c r="JJT829" s="4"/>
      <c r="JJU829" s="4"/>
      <c r="JJV829" s="4"/>
      <c r="JJW829" s="4"/>
      <c r="JJX829" s="4"/>
      <c r="JJY829" s="4"/>
      <c r="JJZ829" s="4"/>
      <c r="JKA829" s="4"/>
      <c r="JKB829" s="4"/>
      <c r="JKC829" s="4"/>
      <c r="JKD829" s="4"/>
      <c r="JKE829" s="4"/>
      <c r="JKF829" s="4"/>
      <c r="JKG829" s="4"/>
      <c r="JKH829" s="4"/>
      <c r="JKI829" s="4"/>
      <c r="JKJ829" s="4"/>
      <c r="JKK829" s="4"/>
      <c r="JKL829" s="4"/>
      <c r="JKM829" s="4"/>
      <c r="JKN829" s="4"/>
      <c r="JKO829" s="4"/>
      <c r="JKP829" s="4"/>
      <c r="JKQ829" s="4"/>
      <c r="JKR829" s="4"/>
      <c r="JKS829" s="4"/>
      <c r="JKT829" s="4"/>
      <c r="JKU829" s="4"/>
      <c r="JKV829" s="4"/>
      <c r="JKW829" s="4"/>
      <c r="JKX829" s="4"/>
      <c r="JKY829" s="4"/>
      <c r="JKZ829" s="4"/>
      <c r="JLA829" s="4"/>
      <c r="JLB829" s="4"/>
      <c r="JLC829" s="4"/>
      <c r="JLD829" s="4"/>
      <c r="JLE829" s="4"/>
      <c r="JLF829" s="4"/>
      <c r="JLG829" s="4"/>
      <c r="JLH829" s="4"/>
      <c r="JLI829" s="4"/>
      <c r="JLJ829" s="4"/>
      <c r="JLK829" s="4"/>
      <c r="JLL829" s="4"/>
      <c r="JLM829" s="4"/>
      <c r="JLN829" s="4"/>
      <c r="JLO829" s="4"/>
      <c r="JLP829" s="4"/>
      <c r="JLQ829" s="4"/>
      <c r="JLR829" s="4"/>
      <c r="JLS829" s="4"/>
      <c r="JLT829" s="4"/>
      <c r="JLU829" s="4"/>
      <c r="JLV829" s="4"/>
      <c r="JLW829" s="4"/>
      <c r="JLX829" s="4"/>
      <c r="JLY829" s="4"/>
      <c r="JLZ829" s="4"/>
      <c r="JMA829" s="4"/>
      <c r="JMB829" s="4"/>
      <c r="JMC829" s="4"/>
      <c r="JMD829" s="4"/>
      <c r="JME829" s="4"/>
      <c r="JMF829" s="4"/>
      <c r="JMG829" s="4"/>
      <c r="JMH829" s="4"/>
      <c r="JMI829" s="4"/>
      <c r="JMJ829" s="4"/>
      <c r="JMK829" s="4"/>
      <c r="JML829" s="4"/>
      <c r="JMM829" s="4"/>
      <c r="JMN829" s="4"/>
      <c r="JMO829" s="4"/>
      <c r="JMP829" s="4"/>
      <c r="JMQ829" s="4"/>
      <c r="JMR829" s="4"/>
      <c r="JMS829" s="4"/>
      <c r="JMT829" s="4"/>
      <c r="JMU829" s="4"/>
      <c r="JMV829" s="4"/>
      <c r="JMW829" s="4"/>
      <c r="JMX829" s="4"/>
      <c r="JMY829" s="4"/>
      <c r="JMZ829" s="4"/>
      <c r="JNA829" s="4"/>
      <c r="JNB829" s="4"/>
      <c r="JNC829" s="4"/>
      <c r="JND829" s="4"/>
      <c r="JNE829" s="4"/>
      <c r="JNF829" s="4"/>
      <c r="JNG829" s="4"/>
      <c r="JNH829" s="4"/>
      <c r="JNI829" s="4"/>
      <c r="JNJ829" s="4"/>
      <c r="JNK829" s="4"/>
      <c r="JNL829" s="4"/>
      <c r="JNM829" s="4"/>
      <c r="JNN829" s="4"/>
      <c r="JNO829" s="4"/>
      <c r="JNP829" s="4"/>
      <c r="JNQ829" s="4"/>
      <c r="JNR829" s="4"/>
      <c r="JNS829" s="4"/>
      <c r="JNT829" s="4"/>
      <c r="JNU829" s="4"/>
      <c r="JNV829" s="4"/>
      <c r="JNW829" s="4"/>
      <c r="JNX829" s="4"/>
      <c r="JNY829" s="4"/>
      <c r="JNZ829" s="4"/>
      <c r="JOA829" s="4"/>
      <c r="JOB829" s="4"/>
      <c r="JOC829" s="4"/>
      <c r="JOD829" s="4"/>
      <c r="JOE829" s="4"/>
      <c r="JOF829" s="4"/>
      <c r="JOG829" s="4"/>
      <c r="JOH829" s="4"/>
      <c r="JOI829" s="4"/>
      <c r="JOJ829" s="4"/>
      <c r="JOK829" s="4"/>
      <c r="JOL829" s="4"/>
      <c r="JOM829" s="4"/>
      <c r="JON829" s="4"/>
      <c r="JOO829" s="4"/>
      <c r="JOP829" s="4"/>
      <c r="JOQ829" s="4"/>
      <c r="JOR829" s="4"/>
      <c r="JOS829" s="4"/>
      <c r="JOT829" s="4"/>
      <c r="JOU829" s="4"/>
      <c r="JOV829" s="4"/>
      <c r="JOW829" s="4"/>
      <c r="JOX829" s="4"/>
      <c r="JOY829" s="4"/>
      <c r="JOZ829" s="4"/>
      <c r="JPA829" s="4"/>
      <c r="JPB829" s="4"/>
      <c r="JPC829" s="4"/>
      <c r="JPD829" s="4"/>
      <c r="JPE829" s="4"/>
      <c r="JPF829" s="4"/>
      <c r="JPG829" s="4"/>
      <c r="JPH829" s="4"/>
      <c r="JPI829" s="4"/>
      <c r="JPJ829" s="4"/>
      <c r="JPK829" s="4"/>
      <c r="JPL829" s="4"/>
      <c r="JPM829" s="4"/>
      <c r="JPN829" s="4"/>
      <c r="JPO829" s="4"/>
      <c r="JPP829" s="4"/>
      <c r="JPQ829" s="4"/>
      <c r="JPR829" s="4"/>
      <c r="JPS829" s="4"/>
      <c r="JPT829" s="4"/>
      <c r="JPU829" s="4"/>
      <c r="JPV829" s="4"/>
      <c r="JPW829" s="4"/>
      <c r="JPX829" s="4"/>
      <c r="JPY829" s="4"/>
      <c r="JPZ829" s="4"/>
      <c r="JQA829" s="4"/>
      <c r="JQB829" s="4"/>
      <c r="JQC829" s="4"/>
      <c r="JQD829" s="4"/>
      <c r="JQE829" s="4"/>
      <c r="JQF829" s="4"/>
      <c r="JQG829" s="4"/>
      <c r="JQH829" s="4"/>
      <c r="JQI829" s="4"/>
      <c r="JQJ829" s="4"/>
      <c r="JQK829" s="4"/>
      <c r="JQL829" s="4"/>
      <c r="JQM829" s="4"/>
      <c r="JQN829" s="4"/>
      <c r="JQO829" s="4"/>
      <c r="JQP829" s="4"/>
      <c r="JQQ829" s="4"/>
      <c r="JQR829" s="4"/>
      <c r="JQS829" s="4"/>
      <c r="JQT829" s="4"/>
      <c r="JQU829" s="4"/>
      <c r="JQV829" s="4"/>
      <c r="JQW829" s="4"/>
      <c r="JQX829" s="4"/>
      <c r="JQY829" s="4"/>
      <c r="JQZ829" s="4"/>
      <c r="JRA829" s="4"/>
      <c r="JRB829" s="4"/>
      <c r="JRC829" s="4"/>
      <c r="JRD829" s="4"/>
      <c r="JRE829" s="4"/>
      <c r="JRF829" s="4"/>
      <c r="JRG829" s="4"/>
      <c r="JRH829" s="4"/>
      <c r="JRI829" s="4"/>
      <c r="JRJ829" s="4"/>
      <c r="JRK829" s="4"/>
      <c r="JRL829" s="4"/>
      <c r="JRM829" s="4"/>
      <c r="JRN829" s="4"/>
      <c r="JRO829" s="4"/>
      <c r="JRP829" s="4"/>
      <c r="JRQ829" s="4"/>
      <c r="JRR829" s="4"/>
      <c r="JRS829" s="4"/>
      <c r="JRT829" s="4"/>
      <c r="JRU829" s="4"/>
      <c r="JRV829" s="4"/>
      <c r="JRW829" s="4"/>
      <c r="JRX829" s="4"/>
      <c r="JRY829" s="4"/>
      <c r="JRZ829" s="4"/>
      <c r="JSA829" s="4"/>
      <c r="JSB829" s="4"/>
      <c r="JSC829" s="4"/>
      <c r="JSD829" s="4"/>
      <c r="JSE829" s="4"/>
      <c r="JSF829" s="4"/>
      <c r="JSG829" s="4"/>
      <c r="JSH829" s="4"/>
      <c r="JSI829" s="4"/>
      <c r="JSJ829" s="4"/>
      <c r="JSK829" s="4"/>
      <c r="JSL829" s="4"/>
      <c r="JSM829" s="4"/>
      <c r="JSN829" s="4"/>
      <c r="JSO829" s="4"/>
      <c r="JSP829" s="4"/>
      <c r="JSQ829" s="4"/>
      <c r="JSR829" s="4"/>
      <c r="JSS829" s="4"/>
      <c r="JST829" s="4"/>
      <c r="JSU829" s="4"/>
      <c r="JSV829" s="4"/>
      <c r="JSW829" s="4"/>
      <c r="JSX829" s="4"/>
      <c r="JSY829" s="4"/>
      <c r="JSZ829" s="4"/>
      <c r="JTA829" s="4"/>
      <c r="JTB829" s="4"/>
      <c r="JTC829" s="4"/>
      <c r="JTD829" s="4"/>
      <c r="JTE829" s="4"/>
      <c r="JTF829" s="4"/>
      <c r="JTG829" s="4"/>
      <c r="JTH829" s="4"/>
      <c r="JTI829" s="4"/>
      <c r="JTJ829" s="4"/>
      <c r="JTK829" s="4"/>
      <c r="JTL829" s="4"/>
      <c r="JTM829" s="4"/>
      <c r="JTN829" s="4"/>
      <c r="JTO829" s="4"/>
      <c r="JTP829" s="4"/>
      <c r="JTQ829" s="4"/>
      <c r="JTR829" s="4"/>
      <c r="JTS829" s="4"/>
      <c r="JTT829" s="4"/>
      <c r="JTU829" s="4"/>
      <c r="JTV829" s="4"/>
      <c r="JTW829" s="4"/>
      <c r="JTX829" s="4"/>
      <c r="JTY829" s="4"/>
      <c r="JTZ829" s="4"/>
      <c r="JUA829" s="4"/>
      <c r="JUB829" s="4"/>
      <c r="JUC829" s="4"/>
      <c r="JUD829" s="4"/>
      <c r="JUE829" s="4"/>
      <c r="JUF829" s="4"/>
      <c r="JUG829" s="4"/>
      <c r="JUH829" s="4"/>
      <c r="JUI829" s="4"/>
      <c r="JUJ829" s="4"/>
      <c r="JUK829" s="4"/>
      <c r="JUL829" s="4"/>
      <c r="JUM829" s="4"/>
      <c r="JUN829" s="4"/>
      <c r="JUO829" s="4"/>
      <c r="JUP829" s="4"/>
      <c r="JUQ829" s="4"/>
      <c r="JUR829" s="4"/>
      <c r="JUS829" s="4"/>
      <c r="JUT829" s="4"/>
      <c r="JUU829" s="4"/>
      <c r="JUV829" s="4"/>
      <c r="JUW829" s="4"/>
      <c r="JUX829" s="4"/>
      <c r="JUY829" s="4"/>
      <c r="JUZ829" s="4"/>
      <c r="JVA829" s="4"/>
      <c r="JVB829" s="4"/>
      <c r="JVC829" s="4"/>
      <c r="JVD829" s="4"/>
      <c r="JVE829" s="4"/>
      <c r="JVF829" s="4"/>
      <c r="JVG829" s="4"/>
      <c r="JVH829" s="4"/>
      <c r="JVI829" s="4"/>
      <c r="JVJ829" s="4"/>
      <c r="JVK829" s="4"/>
      <c r="JVL829" s="4"/>
      <c r="JVM829" s="4"/>
      <c r="JVN829" s="4"/>
      <c r="JVO829" s="4"/>
      <c r="JVP829" s="4"/>
      <c r="JVQ829" s="4"/>
      <c r="JVR829" s="4"/>
      <c r="JVS829" s="4"/>
      <c r="JVT829" s="4"/>
      <c r="JVU829" s="4"/>
      <c r="JVV829" s="4"/>
      <c r="JVW829" s="4"/>
      <c r="JVX829" s="4"/>
      <c r="JVY829" s="4"/>
      <c r="JVZ829" s="4"/>
      <c r="JWA829" s="4"/>
      <c r="JWB829" s="4"/>
      <c r="JWC829" s="4"/>
      <c r="JWD829" s="4"/>
      <c r="JWE829" s="4"/>
      <c r="JWF829" s="4"/>
      <c r="JWG829" s="4"/>
      <c r="JWH829" s="4"/>
      <c r="JWI829" s="4"/>
      <c r="JWJ829" s="4"/>
      <c r="JWK829" s="4"/>
      <c r="JWL829" s="4"/>
      <c r="JWM829" s="4"/>
      <c r="JWN829" s="4"/>
      <c r="JWO829" s="4"/>
      <c r="JWP829" s="4"/>
      <c r="JWQ829" s="4"/>
      <c r="JWR829" s="4"/>
      <c r="JWS829" s="4"/>
      <c r="JWT829" s="4"/>
      <c r="JWU829" s="4"/>
      <c r="JWV829" s="4"/>
      <c r="JWW829" s="4"/>
      <c r="JWX829" s="4"/>
      <c r="JWY829" s="4"/>
      <c r="JWZ829" s="4"/>
      <c r="JXA829" s="4"/>
      <c r="JXB829" s="4"/>
      <c r="JXC829" s="4"/>
      <c r="JXD829" s="4"/>
      <c r="JXE829" s="4"/>
      <c r="JXF829" s="4"/>
      <c r="JXG829" s="4"/>
      <c r="JXH829" s="4"/>
      <c r="JXI829" s="4"/>
      <c r="JXJ829" s="4"/>
      <c r="JXK829" s="4"/>
      <c r="JXL829" s="4"/>
      <c r="JXM829" s="4"/>
      <c r="JXN829" s="4"/>
      <c r="JXO829" s="4"/>
      <c r="JXP829" s="4"/>
      <c r="JXQ829" s="4"/>
      <c r="JXR829" s="4"/>
      <c r="JXS829" s="4"/>
      <c r="JXT829" s="4"/>
      <c r="JXU829" s="4"/>
      <c r="JXV829" s="4"/>
      <c r="JXW829" s="4"/>
      <c r="JXX829" s="4"/>
      <c r="JXY829" s="4"/>
      <c r="JXZ829" s="4"/>
      <c r="JYA829" s="4"/>
      <c r="JYB829" s="4"/>
      <c r="JYC829" s="4"/>
      <c r="JYD829" s="4"/>
      <c r="JYE829" s="4"/>
      <c r="JYF829" s="4"/>
      <c r="JYG829" s="4"/>
      <c r="JYH829" s="4"/>
      <c r="JYI829" s="4"/>
      <c r="JYJ829" s="4"/>
      <c r="JYK829" s="4"/>
      <c r="JYL829" s="4"/>
      <c r="JYM829" s="4"/>
      <c r="JYN829" s="4"/>
      <c r="JYO829" s="4"/>
      <c r="JYP829" s="4"/>
      <c r="JYQ829" s="4"/>
      <c r="JYR829" s="4"/>
      <c r="JYS829" s="4"/>
      <c r="JYT829" s="4"/>
      <c r="JYU829" s="4"/>
      <c r="JYV829" s="4"/>
      <c r="JYW829" s="4"/>
      <c r="JYX829" s="4"/>
      <c r="JYY829" s="4"/>
      <c r="JYZ829" s="4"/>
      <c r="JZA829" s="4"/>
      <c r="JZB829" s="4"/>
      <c r="JZC829" s="4"/>
      <c r="JZD829" s="4"/>
      <c r="JZE829" s="4"/>
      <c r="JZF829" s="4"/>
      <c r="JZG829" s="4"/>
      <c r="JZH829" s="4"/>
      <c r="JZI829" s="4"/>
      <c r="JZJ829" s="4"/>
      <c r="JZK829" s="4"/>
      <c r="JZL829" s="4"/>
      <c r="JZM829" s="4"/>
      <c r="JZN829" s="4"/>
      <c r="JZO829" s="4"/>
      <c r="JZP829" s="4"/>
      <c r="JZQ829" s="4"/>
      <c r="JZR829" s="4"/>
      <c r="JZS829" s="4"/>
      <c r="JZT829" s="4"/>
      <c r="JZU829" s="4"/>
      <c r="JZV829" s="4"/>
      <c r="JZW829" s="4"/>
      <c r="JZX829" s="4"/>
      <c r="JZY829" s="4"/>
      <c r="JZZ829" s="4"/>
      <c r="KAA829" s="4"/>
      <c r="KAB829" s="4"/>
      <c r="KAC829" s="4"/>
      <c r="KAD829" s="4"/>
      <c r="KAE829" s="4"/>
      <c r="KAF829" s="4"/>
      <c r="KAG829" s="4"/>
      <c r="KAH829" s="4"/>
      <c r="KAI829" s="4"/>
      <c r="KAJ829" s="4"/>
      <c r="KAK829" s="4"/>
      <c r="KAL829" s="4"/>
      <c r="KAM829" s="4"/>
      <c r="KAN829" s="4"/>
      <c r="KAO829" s="4"/>
      <c r="KAP829" s="4"/>
      <c r="KAQ829" s="4"/>
      <c r="KAR829" s="4"/>
      <c r="KAS829" s="4"/>
      <c r="KAT829" s="4"/>
      <c r="KAU829" s="4"/>
      <c r="KAV829" s="4"/>
      <c r="KAW829" s="4"/>
      <c r="KAX829" s="4"/>
      <c r="KAY829" s="4"/>
      <c r="KAZ829" s="4"/>
      <c r="KBA829" s="4"/>
      <c r="KBB829" s="4"/>
      <c r="KBC829" s="4"/>
      <c r="KBD829" s="4"/>
      <c r="KBE829" s="4"/>
      <c r="KBF829" s="4"/>
      <c r="KBG829" s="4"/>
      <c r="KBH829" s="4"/>
      <c r="KBI829" s="4"/>
      <c r="KBJ829" s="4"/>
      <c r="KBK829" s="4"/>
      <c r="KBL829" s="4"/>
      <c r="KBM829" s="4"/>
      <c r="KBN829" s="4"/>
      <c r="KBO829" s="4"/>
      <c r="KBP829" s="4"/>
      <c r="KBQ829" s="4"/>
      <c r="KBR829" s="4"/>
      <c r="KBS829" s="4"/>
      <c r="KBT829" s="4"/>
      <c r="KBU829" s="4"/>
      <c r="KBV829" s="4"/>
      <c r="KBW829" s="4"/>
      <c r="KBX829" s="4"/>
      <c r="KBY829" s="4"/>
      <c r="KBZ829" s="4"/>
      <c r="KCA829" s="4"/>
      <c r="KCB829" s="4"/>
      <c r="KCC829" s="4"/>
      <c r="KCD829" s="4"/>
      <c r="KCE829" s="4"/>
      <c r="KCF829" s="4"/>
      <c r="KCG829" s="4"/>
      <c r="KCH829" s="4"/>
      <c r="KCI829" s="4"/>
      <c r="KCJ829" s="4"/>
      <c r="KCK829" s="4"/>
      <c r="KCL829" s="4"/>
      <c r="KCM829" s="4"/>
      <c r="KCN829" s="4"/>
      <c r="KCO829" s="4"/>
      <c r="KCP829" s="4"/>
      <c r="KCQ829" s="4"/>
      <c r="KCR829" s="4"/>
      <c r="KCS829" s="4"/>
      <c r="KCT829" s="4"/>
      <c r="KCU829" s="4"/>
      <c r="KCV829" s="4"/>
      <c r="KCW829" s="4"/>
      <c r="KCX829" s="4"/>
      <c r="KCY829" s="4"/>
      <c r="KCZ829" s="4"/>
      <c r="KDA829" s="4"/>
      <c r="KDB829" s="4"/>
      <c r="KDC829" s="4"/>
      <c r="KDD829" s="4"/>
      <c r="KDE829" s="4"/>
      <c r="KDF829" s="4"/>
      <c r="KDG829" s="4"/>
      <c r="KDH829" s="4"/>
      <c r="KDI829" s="4"/>
      <c r="KDJ829" s="4"/>
      <c r="KDK829" s="4"/>
      <c r="KDL829" s="4"/>
      <c r="KDM829" s="4"/>
      <c r="KDN829" s="4"/>
      <c r="KDO829" s="4"/>
      <c r="KDP829" s="4"/>
      <c r="KDQ829" s="4"/>
      <c r="KDR829" s="4"/>
      <c r="KDS829" s="4"/>
      <c r="KDT829" s="4"/>
      <c r="KDU829" s="4"/>
      <c r="KDV829" s="4"/>
      <c r="KDW829" s="4"/>
      <c r="KDX829" s="4"/>
      <c r="KDY829" s="4"/>
      <c r="KDZ829" s="4"/>
      <c r="KEA829" s="4"/>
      <c r="KEB829" s="4"/>
      <c r="KEC829" s="4"/>
      <c r="KED829" s="4"/>
      <c r="KEE829" s="4"/>
      <c r="KEF829" s="4"/>
      <c r="KEG829" s="4"/>
      <c r="KEH829" s="4"/>
      <c r="KEI829" s="4"/>
      <c r="KEJ829" s="4"/>
      <c r="KEK829" s="4"/>
      <c r="KEL829" s="4"/>
      <c r="KEM829" s="4"/>
      <c r="KEN829" s="4"/>
      <c r="KEO829" s="4"/>
      <c r="KEP829" s="4"/>
      <c r="KEQ829" s="4"/>
      <c r="KER829" s="4"/>
      <c r="KES829" s="4"/>
      <c r="KET829" s="4"/>
      <c r="KEU829" s="4"/>
      <c r="KEV829" s="4"/>
      <c r="KEW829" s="4"/>
      <c r="KEX829" s="4"/>
      <c r="KEY829" s="4"/>
      <c r="KEZ829" s="4"/>
      <c r="KFA829" s="4"/>
      <c r="KFB829" s="4"/>
      <c r="KFC829" s="4"/>
      <c r="KFD829" s="4"/>
      <c r="KFE829" s="4"/>
      <c r="KFF829" s="4"/>
      <c r="KFG829" s="4"/>
      <c r="KFH829" s="4"/>
      <c r="KFI829" s="4"/>
      <c r="KFJ829" s="4"/>
      <c r="KFK829" s="4"/>
      <c r="KFL829" s="4"/>
      <c r="KFM829" s="4"/>
      <c r="KFN829" s="4"/>
      <c r="KFO829" s="4"/>
      <c r="KFP829" s="4"/>
      <c r="KFQ829" s="4"/>
      <c r="KFR829" s="4"/>
      <c r="KFS829" s="4"/>
      <c r="KFT829" s="4"/>
      <c r="KFU829" s="4"/>
      <c r="KFV829" s="4"/>
      <c r="KFW829" s="4"/>
      <c r="KFX829" s="4"/>
      <c r="KFY829" s="4"/>
      <c r="KFZ829" s="4"/>
      <c r="KGA829" s="4"/>
      <c r="KGB829" s="4"/>
      <c r="KGC829" s="4"/>
      <c r="KGD829" s="4"/>
      <c r="KGE829" s="4"/>
      <c r="KGF829" s="4"/>
      <c r="KGG829" s="4"/>
      <c r="KGH829" s="4"/>
      <c r="KGI829" s="4"/>
      <c r="KGJ829" s="4"/>
      <c r="KGK829" s="4"/>
      <c r="KGL829" s="4"/>
      <c r="KGM829" s="4"/>
      <c r="KGN829" s="4"/>
      <c r="KGO829" s="4"/>
      <c r="KGP829" s="4"/>
      <c r="KGQ829" s="4"/>
      <c r="KGR829" s="4"/>
      <c r="KGS829" s="4"/>
      <c r="KGT829" s="4"/>
      <c r="KGU829" s="4"/>
      <c r="KGV829" s="4"/>
      <c r="KGW829" s="4"/>
      <c r="KGX829" s="4"/>
      <c r="KGY829" s="4"/>
      <c r="KGZ829" s="4"/>
      <c r="KHA829" s="4"/>
      <c r="KHB829" s="4"/>
      <c r="KHC829" s="4"/>
      <c r="KHD829" s="4"/>
      <c r="KHE829" s="4"/>
      <c r="KHF829" s="4"/>
      <c r="KHG829" s="4"/>
      <c r="KHH829" s="4"/>
      <c r="KHI829" s="4"/>
      <c r="KHJ829" s="4"/>
      <c r="KHK829" s="4"/>
      <c r="KHL829" s="4"/>
      <c r="KHM829" s="4"/>
      <c r="KHN829" s="4"/>
      <c r="KHO829" s="4"/>
      <c r="KHP829" s="4"/>
      <c r="KHQ829" s="4"/>
      <c r="KHR829" s="4"/>
      <c r="KHS829" s="4"/>
      <c r="KHT829" s="4"/>
      <c r="KHU829" s="4"/>
      <c r="KHV829" s="4"/>
      <c r="KHW829" s="4"/>
      <c r="KHX829" s="4"/>
      <c r="KHY829" s="4"/>
      <c r="KHZ829" s="4"/>
      <c r="KIA829" s="4"/>
      <c r="KIB829" s="4"/>
      <c r="KIC829" s="4"/>
      <c r="KID829" s="4"/>
      <c r="KIE829" s="4"/>
      <c r="KIF829" s="4"/>
      <c r="KIG829" s="4"/>
      <c r="KIH829" s="4"/>
      <c r="KII829" s="4"/>
      <c r="KIJ829" s="4"/>
      <c r="KIK829" s="4"/>
      <c r="KIL829" s="4"/>
      <c r="KIM829" s="4"/>
      <c r="KIN829" s="4"/>
      <c r="KIO829" s="4"/>
      <c r="KIP829" s="4"/>
      <c r="KIQ829" s="4"/>
      <c r="KIR829" s="4"/>
      <c r="KIS829" s="4"/>
      <c r="KIT829" s="4"/>
      <c r="KIU829" s="4"/>
      <c r="KIV829" s="4"/>
      <c r="KIW829" s="4"/>
      <c r="KIX829" s="4"/>
      <c r="KIY829" s="4"/>
      <c r="KIZ829" s="4"/>
      <c r="KJA829" s="4"/>
      <c r="KJB829" s="4"/>
      <c r="KJC829" s="4"/>
      <c r="KJD829" s="4"/>
      <c r="KJE829" s="4"/>
      <c r="KJF829" s="4"/>
      <c r="KJG829" s="4"/>
      <c r="KJH829" s="4"/>
      <c r="KJI829" s="4"/>
      <c r="KJJ829" s="4"/>
      <c r="KJK829" s="4"/>
      <c r="KJL829" s="4"/>
      <c r="KJM829" s="4"/>
      <c r="KJN829" s="4"/>
      <c r="KJO829" s="4"/>
      <c r="KJP829" s="4"/>
      <c r="KJQ829" s="4"/>
      <c r="KJR829" s="4"/>
      <c r="KJS829" s="4"/>
      <c r="KJT829" s="4"/>
      <c r="KJU829" s="4"/>
      <c r="KJV829" s="4"/>
      <c r="KJW829" s="4"/>
      <c r="KJX829" s="4"/>
      <c r="KJY829" s="4"/>
      <c r="KJZ829" s="4"/>
      <c r="KKA829" s="4"/>
      <c r="KKB829" s="4"/>
      <c r="KKC829" s="4"/>
      <c r="KKD829" s="4"/>
      <c r="KKE829" s="4"/>
      <c r="KKF829" s="4"/>
      <c r="KKG829" s="4"/>
      <c r="KKH829" s="4"/>
      <c r="KKI829" s="4"/>
      <c r="KKJ829" s="4"/>
      <c r="KKK829" s="4"/>
      <c r="KKL829" s="4"/>
      <c r="KKM829" s="4"/>
      <c r="KKN829" s="4"/>
      <c r="KKO829" s="4"/>
      <c r="KKP829" s="4"/>
      <c r="KKQ829" s="4"/>
      <c r="KKR829" s="4"/>
      <c r="KKS829" s="4"/>
      <c r="KKT829" s="4"/>
      <c r="KKU829" s="4"/>
      <c r="KKV829" s="4"/>
      <c r="KKW829" s="4"/>
      <c r="KKX829" s="4"/>
      <c r="KKY829" s="4"/>
      <c r="KKZ829" s="4"/>
      <c r="KLA829" s="4"/>
      <c r="KLB829" s="4"/>
      <c r="KLC829" s="4"/>
      <c r="KLD829" s="4"/>
      <c r="KLE829" s="4"/>
      <c r="KLF829" s="4"/>
      <c r="KLG829" s="4"/>
      <c r="KLH829" s="4"/>
      <c r="KLI829" s="4"/>
      <c r="KLJ829" s="4"/>
      <c r="KLK829" s="4"/>
      <c r="KLL829" s="4"/>
      <c r="KLM829" s="4"/>
      <c r="KLN829" s="4"/>
      <c r="KLO829" s="4"/>
      <c r="KLP829" s="4"/>
      <c r="KLQ829" s="4"/>
      <c r="KLR829" s="4"/>
      <c r="KLS829" s="4"/>
      <c r="KLT829" s="4"/>
      <c r="KLU829" s="4"/>
      <c r="KLV829" s="4"/>
      <c r="KLW829" s="4"/>
      <c r="KLX829" s="4"/>
      <c r="KLY829" s="4"/>
      <c r="KLZ829" s="4"/>
      <c r="KMA829" s="4"/>
      <c r="KMB829" s="4"/>
      <c r="KMC829" s="4"/>
      <c r="KMD829" s="4"/>
      <c r="KME829" s="4"/>
      <c r="KMF829" s="4"/>
      <c r="KMG829" s="4"/>
      <c r="KMH829" s="4"/>
      <c r="KMI829" s="4"/>
      <c r="KMJ829" s="4"/>
      <c r="KMK829" s="4"/>
      <c r="KML829" s="4"/>
      <c r="KMM829" s="4"/>
      <c r="KMN829" s="4"/>
      <c r="KMO829" s="4"/>
      <c r="KMP829" s="4"/>
      <c r="KMQ829" s="4"/>
      <c r="KMR829" s="4"/>
      <c r="KMS829" s="4"/>
      <c r="KMT829" s="4"/>
      <c r="KMU829" s="4"/>
      <c r="KMV829" s="4"/>
      <c r="KMW829" s="4"/>
      <c r="KMX829" s="4"/>
      <c r="KMY829" s="4"/>
      <c r="KMZ829" s="4"/>
      <c r="KNA829" s="4"/>
      <c r="KNB829" s="4"/>
      <c r="KNC829" s="4"/>
      <c r="KND829" s="4"/>
      <c r="KNE829" s="4"/>
      <c r="KNF829" s="4"/>
      <c r="KNG829" s="4"/>
      <c r="KNH829" s="4"/>
      <c r="KNI829" s="4"/>
      <c r="KNJ829" s="4"/>
      <c r="KNK829" s="4"/>
      <c r="KNL829" s="4"/>
      <c r="KNM829" s="4"/>
      <c r="KNN829" s="4"/>
      <c r="KNO829" s="4"/>
      <c r="KNP829" s="4"/>
      <c r="KNQ829" s="4"/>
      <c r="KNR829" s="4"/>
      <c r="KNS829" s="4"/>
      <c r="KNT829" s="4"/>
      <c r="KNU829" s="4"/>
      <c r="KNV829" s="4"/>
      <c r="KNW829" s="4"/>
      <c r="KNX829" s="4"/>
      <c r="KNY829" s="4"/>
      <c r="KNZ829" s="4"/>
      <c r="KOA829" s="4"/>
      <c r="KOB829" s="4"/>
      <c r="KOC829" s="4"/>
      <c r="KOD829" s="4"/>
      <c r="KOE829" s="4"/>
      <c r="KOF829" s="4"/>
      <c r="KOG829" s="4"/>
      <c r="KOH829" s="4"/>
      <c r="KOI829" s="4"/>
      <c r="KOJ829" s="4"/>
      <c r="KOK829" s="4"/>
      <c r="KOL829" s="4"/>
      <c r="KOM829" s="4"/>
      <c r="KON829" s="4"/>
      <c r="KOO829" s="4"/>
      <c r="KOP829" s="4"/>
      <c r="KOQ829" s="4"/>
      <c r="KOR829" s="4"/>
      <c r="KOS829" s="4"/>
      <c r="KOT829" s="4"/>
      <c r="KOU829" s="4"/>
      <c r="KOV829" s="4"/>
      <c r="KOW829" s="4"/>
      <c r="KOX829" s="4"/>
      <c r="KOY829" s="4"/>
      <c r="KOZ829" s="4"/>
      <c r="KPA829" s="4"/>
      <c r="KPB829" s="4"/>
      <c r="KPC829" s="4"/>
      <c r="KPD829" s="4"/>
      <c r="KPE829" s="4"/>
      <c r="KPF829" s="4"/>
      <c r="KPG829" s="4"/>
      <c r="KPH829" s="4"/>
      <c r="KPI829" s="4"/>
      <c r="KPJ829" s="4"/>
      <c r="KPK829" s="4"/>
      <c r="KPL829" s="4"/>
      <c r="KPM829" s="4"/>
      <c r="KPN829" s="4"/>
      <c r="KPO829" s="4"/>
      <c r="KPP829" s="4"/>
      <c r="KPQ829" s="4"/>
      <c r="KPR829" s="4"/>
      <c r="KPS829" s="4"/>
      <c r="KPT829" s="4"/>
      <c r="KPU829" s="4"/>
      <c r="KPV829" s="4"/>
      <c r="KPW829" s="4"/>
      <c r="KPX829" s="4"/>
      <c r="KPY829" s="4"/>
      <c r="KPZ829" s="4"/>
      <c r="KQA829" s="4"/>
      <c r="KQB829" s="4"/>
      <c r="KQC829" s="4"/>
      <c r="KQD829" s="4"/>
      <c r="KQE829" s="4"/>
      <c r="KQF829" s="4"/>
      <c r="KQG829" s="4"/>
      <c r="KQH829" s="4"/>
      <c r="KQI829" s="4"/>
      <c r="KQJ829" s="4"/>
      <c r="KQK829" s="4"/>
      <c r="KQL829" s="4"/>
      <c r="KQM829" s="4"/>
      <c r="KQN829" s="4"/>
      <c r="KQO829" s="4"/>
      <c r="KQP829" s="4"/>
      <c r="KQQ829" s="4"/>
      <c r="KQR829" s="4"/>
      <c r="KQS829" s="4"/>
      <c r="KQT829" s="4"/>
      <c r="KQU829" s="4"/>
      <c r="KQV829" s="4"/>
      <c r="KQW829" s="4"/>
      <c r="KQX829" s="4"/>
      <c r="KQY829" s="4"/>
      <c r="KQZ829" s="4"/>
      <c r="KRA829" s="4"/>
      <c r="KRB829" s="4"/>
      <c r="KRC829" s="4"/>
      <c r="KRD829" s="4"/>
      <c r="KRE829" s="4"/>
      <c r="KRF829" s="4"/>
      <c r="KRG829" s="4"/>
      <c r="KRH829" s="4"/>
      <c r="KRI829" s="4"/>
      <c r="KRJ829" s="4"/>
      <c r="KRK829" s="4"/>
      <c r="KRL829" s="4"/>
      <c r="KRM829" s="4"/>
      <c r="KRN829" s="4"/>
      <c r="KRO829" s="4"/>
      <c r="KRP829" s="4"/>
      <c r="KRQ829" s="4"/>
      <c r="KRR829" s="4"/>
      <c r="KRS829" s="4"/>
      <c r="KRT829" s="4"/>
      <c r="KRU829" s="4"/>
      <c r="KRV829" s="4"/>
      <c r="KRW829" s="4"/>
      <c r="KRX829" s="4"/>
      <c r="KRY829" s="4"/>
      <c r="KRZ829" s="4"/>
      <c r="KSA829" s="4"/>
      <c r="KSB829" s="4"/>
      <c r="KSC829" s="4"/>
      <c r="KSD829" s="4"/>
      <c r="KSE829" s="4"/>
      <c r="KSF829" s="4"/>
      <c r="KSG829" s="4"/>
      <c r="KSH829" s="4"/>
      <c r="KSI829" s="4"/>
      <c r="KSJ829" s="4"/>
      <c r="KSK829" s="4"/>
      <c r="KSL829" s="4"/>
      <c r="KSM829" s="4"/>
      <c r="KSN829" s="4"/>
      <c r="KSO829" s="4"/>
      <c r="KSP829" s="4"/>
      <c r="KSQ829" s="4"/>
      <c r="KSR829" s="4"/>
      <c r="KSS829" s="4"/>
      <c r="KST829" s="4"/>
      <c r="KSU829" s="4"/>
      <c r="KSV829" s="4"/>
      <c r="KSW829" s="4"/>
      <c r="KSX829" s="4"/>
      <c r="KSY829" s="4"/>
      <c r="KSZ829" s="4"/>
      <c r="KTA829" s="4"/>
      <c r="KTB829" s="4"/>
      <c r="KTC829" s="4"/>
      <c r="KTD829" s="4"/>
      <c r="KTE829" s="4"/>
      <c r="KTF829" s="4"/>
      <c r="KTG829" s="4"/>
      <c r="KTH829" s="4"/>
      <c r="KTI829" s="4"/>
      <c r="KTJ829" s="4"/>
      <c r="KTK829" s="4"/>
      <c r="KTL829" s="4"/>
      <c r="KTM829" s="4"/>
      <c r="KTN829" s="4"/>
      <c r="KTO829" s="4"/>
      <c r="KTP829" s="4"/>
      <c r="KTQ829" s="4"/>
      <c r="KTR829" s="4"/>
      <c r="KTS829" s="4"/>
      <c r="KTT829" s="4"/>
      <c r="KTU829" s="4"/>
      <c r="KTV829" s="4"/>
      <c r="KTW829" s="4"/>
      <c r="KTX829" s="4"/>
      <c r="KTY829" s="4"/>
      <c r="KTZ829" s="4"/>
      <c r="KUA829" s="4"/>
      <c r="KUB829" s="4"/>
      <c r="KUC829" s="4"/>
      <c r="KUD829" s="4"/>
      <c r="KUE829" s="4"/>
      <c r="KUF829" s="4"/>
      <c r="KUG829" s="4"/>
      <c r="KUH829" s="4"/>
      <c r="KUI829" s="4"/>
      <c r="KUJ829" s="4"/>
      <c r="KUK829" s="4"/>
      <c r="KUL829" s="4"/>
      <c r="KUM829" s="4"/>
      <c r="KUN829" s="4"/>
      <c r="KUO829" s="4"/>
      <c r="KUP829" s="4"/>
      <c r="KUQ829" s="4"/>
      <c r="KUR829" s="4"/>
      <c r="KUS829" s="4"/>
      <c r="KUT829" s="4"/>
      <c r="KUU829" s="4"/>
      <c r="KUV829" s="4"/>
      <c r="KUW829" s="4"/>
      <c r="KUX829" s="4"/>
      <c r="KUY829" s="4"/>
      <c r="KUZ829" s="4"/>
      <c r="KVA829" s="4"/>
      <c r="KVB829" s="4"/>
      <c r="KVC829" s="4"/>
      <c r="KVD829" s="4"/>
      <c r="KVE829" s="4"/>
      <c r="KVF829" s="4"/>
      <c r="KVG829" s="4"/>
      <c r="KVH829" s="4"/>
      <c r="KVI829" s="4"/>
      <c r="KVJ829" s="4"/>
      <c r="KVK829" s="4"/>
      <c r="KVL829" s="4"/>
      <c r="KVM829" s="4"/>
      <c r="KVN829" s="4"/>
      <c r="KVO829" s="4"/>
      <c r="KVP829" s="4"/>
      <c r="KVQ829" s="4"/>
      <c r="KVR829" s="4"/>
      <c r="KVS829" s="4"/>
      <c r="KVT829" s="4"/>
      <c r="KVU829" s="4"/>
      <c r="KVV829" s="4"/>
      <c r="KVW829" s="4"/>
      <c r="KVX829" s="4"/>
      <c r="KVY829" s="4"/>
      <c r="KVZ829" s="4"/>
      <c r="KWA829" s="4"/>
      <c r="KWB829" s="4"/>
      <c r="KWC829" s="4"/>
      <c r="KWD829" s="4"/>
      <c r="KWE829" s="4"/>
      <c r="KWF829" s="4"/>
      <c r="KWG829" s="4"/>
      <c r="KWH829" s="4"/>
      <c r="KWI829" s="4"/>
      <c r="KWJ829" s="4"/>
      <c r="KWK829" s="4"/>
      <c r="KWL829" s="4"/>
      <c r="KWM829" s="4"/>
      <c r="KWN829" s="4"/>
      <c r="KWO829" s="4"/>
      <c r="KWP829" s="4"/>
      <c r="KWQ829" s="4"/>
      <c r="KWR829" s="4"/>
      <c r="KWS829" s="4"/>
      <c r="KWT829" s="4"/>
      <c r="KWU829" s="4"/>
      <c r="KWV829" s="4"/>
      <c r="KWW829" s="4"/>
      <c r="KWX829" s="4"/>
      <c r="KWY829" s="4"/>
      <c r="KWZ829" s="4"/>
      <c r="KXA829" s="4"/>
      <c r="KXB829" s="4"/>
      <c r="KXC829" s="4"/>
      <c r="KXD829" s="4"/>
      <c r="KXE829" s="4"/>
      <c r="KXF829" s="4"/>
      <c r="KXG829" s="4"/>
      <c r="KXH829" s="4"/>
      <c r="KXI829" s="4"/>
      <c r="KXJ829" s="4"/>
      <c r="KXK829" s="4"/>
      <c r="KXL829" s="4"/>
      <c r="KXM829" s="4"/>
      <c r="KXN829" s="4"/>
      <c r="KXO829" s="4"/>
      <c r="KXP829" s="4"/>
      <c r="KXQ829" s="4"/>
      <c r="KXR829" s="4"/>
      <c r="KXS829" s="4"/>
      <c r="KXT829" s="4"/>
      <c r="KXU829" s="4"/>
      <c r="KXV829" s="4"/>
      <c r="KXW829" s="4"/>
      <c r="KXX829" s="4"/>
      <c r="KXY829" s="4"/>
      <c r="KXZ829" s="4"/>
      <c r="KYA829" s="4"/>
      <c r="KYB829" s="4"/>
      <c r="KYC829" s="4"/>
      <c r="KYD829" s="4"/>
      <c r="KYE829" s="4"/>
      <c r="KYF829" s="4"/>
      <c r="KYG829" s="4"/>
      <c r="KYH829" s="4"/>
      <c r="KYI829" s="4"/>
      <c r="KYJ829" s="4"/>
      <c r="KYK829" s="4"/>
      <c r="KYL829" s="4"/>
      <c r="KYM829" s="4"/>
      <c r="KYN829" s="4"/>
      <c r="KYO829" s="4"/>
      <c r="KYP829" s="4"/>
      <c r="KYQ829" s="4"/>
      <c r="KYR829" s="4"/>
      <c r="KYS829" s="4"/>
      <c r="KYT829" s="4"/>
      <c r="KYU829" s="4"/>
      <c r="KYV829" s="4"/>
      <c r="KYW829" s="4"/>
      <c r="KYX829" s="4"/>
      <c r="KYY829" s="4"/>
      <c r="KYZ829" s="4"/>
      <c r="KZA829" s="4"/>
      <c r="KZB829" s="4"/>
      <c r="KZC829" s="4"/>
      <c r="KZD829" s="4"/>
      <c r="KZE829" s="4"/>
      <c r="KZF829" s="4"/>
      <c r="KZG829" s="4"/>
      <c r="KZH829" s="4"/>
      <c r="KZI829" s="4"/>
      <c r="KZJ829" s="4"/>
      <c r="KZK829" s="4"/>
      <c r="KZL829" s="4"/>
      <c r="KZM829" s="4"/>
      <c r="KZN829" s="4"/>
      <c r="KZO829" s="4"/>
      <c r="KZP829" s="4"/>
      <c r="KZQ829" s="4"/>
      <c r="KZR829" s="4"/>
      <c r="KZS829" s="4"/>
      <c r="KZT829" s="4"/>
      <c r="KZU829" s="4"/>
      <c r="KZV829" s="4"/>
      <c r="KZW829" s="4"/>
      <c r="KZX829" s="4"/>
      <c r="KZY829" s="4"/>
      <c r="KZZ829" s="4"/>
      <c r="LAA829" s="4"/>
      <c r="LAB829" s="4"/>
      <c r="LAC829" s="4"/>
      <c r="LAD829" s="4"/>
      <c r="LAE829" s="4"/>
      <c r="LAF829" s="4"/>
      <c r="LAG829" s="4"/>
      <c r="LAH829" s="4"/>
      <c r="LAI829" s="4"/>
      <c r="LAJ829" s="4"/>
      <c r="LAK829" s="4"/>
      <c r="LAL829" s="4"/>
      <c r="LAM829" s="4"/>
      <c r="LAN829" s="4"/>
      <c r="LAO829" s="4"/>
      <c r="LAP829" s="4"/>
      <c r="LAQ829" s="4"/>
      <c r="LAR829" s="4"/>
      <c r="LAS829" s="4"/>
      <c r="LAT829" s="4"/>
      <c r="LAU829" s="4"/>
      <c r="LAV829" s="4"/>
      <c r="LAW829" s="4"/>
      <c r="LAX829" s="4"/>
      <c r="LAY829" s="4"/>
      <c r="LAZ829" s="4"/>
      <c r="LBA829" s="4"/>
      <c r="LBB829" s="4"/>
      <c r="LBC829" s="4"/>
      <c r="LBD829" s="4"/>
      <c r="LBE829" s="4"/>
      <c r="LBF829" s="4"/>
      <c r="LBG829" s="4"/>
      <c r="LBH829" s="4"/>
      <c r="LBI829" s="4"/>
      <c r="LBJ829" s="4"/>
      <c r="LBK829" s="4"/>
      <c r="LBL829" s="4"/>
      <c r="LBM829" s="4"/>
      <c r="LBN829" s="4"/>
      <c r="LBO829" s="4"/>
      <c r="LBP829" s="4"/>
      <c r="LBQ829" s="4"/>
      <c r="LBR829" s="4"/>
      <c r="LBS829" s="4"/>
      <c r="LBT829" s="4"/>
      <c r="LBU829" s="4"/>
      <c r="LBV829" s="4"/>
      <c r="LBW829" s="4"/>
      <c r="LBX829" s="4"/>
      <c r="LBY829" s="4"/>
      <c r="LBZ829" s="4"/>
      <c r="LCA829" s="4"/>
      <c r="LCB829" s="4"/>
      <c r="LCC829" s="4"/>
      <c r="LCD829" s="4"/>
      <c r="LCE829" s="4"/>
      <c r="LCF829" s="4"/>
      <c r="LCG829" s="4"/>
      <c r="LCH829" s="4"/>
      <c r="LCI829" s="4"/>
      <c r="LCJ829" s="4"/>
      <c r="LCK829" s="4"/>
      <c r="LCL829" s="4"/>
      <c r="LCM829" s="4"/>
      <c r="LCN829" s="4"/>
      <c r="LCO829" s="4"/>
      <c r="LCP829" s="4"/>
      <c r="LCQ829" s="4"/>
      <c r="LCR829" s="4"/>
      <c r="LCS829" s="4"/>
      <c r="LCT829" s="4"/>
      <c r="LCU829" s="4"/>
      <c r="LCV829" s="4"/>
      <c r="LCW829" s="4"/>
      <c r="LCX829" s="4"/>
      <c r="LCY829" s="4"/>
      <c r="LCZ829" s="4"/>
      <c r="LDA829" s="4"/>
      <c r="LDB829" s="4"/>
      <c r="LDC829" s="4"/>
      <c r="LDD829" s="4"/>
      <c r="LDE829" s="4"/>
      <c r="LDF829" s="4"/>
      <c r="LDG829" s="4"/>
      <c r="LDH829" s="4"/>
      <c r="LDI829" s="4"/>
      <c r="LDJ829" s="4"/>
      <c r="LDK829" s="4"/>
      <c r="LDL829" s="4"/>
      <c r="LDM829" s="4"/>
      <c r="LDN829" s="4"/>
      <c r="LDO829" s="4"/>
      <c r="LDP829" s="4"/>
      <c r="LDQ829" s="4"/>
      <c r="LDR829" s="4"/>
      <c r="LDS829" s="4"/>
      <c r="LDT829" s="4"/>
      <c r="LDU829" s="4"/>
      <c r="LDV829" s="4"/>
      <c r="LDW829" s="4"/>
      <c r="LDX829" s="4"/>
      <c r="LDY829" s="4"/>
      <c r="LDZ829" s="4"/>
      <c r="LEA829" s="4"/>
      <c r="LEB829" s="4"/>
      <c r="LEC829" s="4"/>
      <c r="LED829" s="4"/>
      <c r="LEE829" s="4"/>
      <c r="LEF829" s="4"/>
      <c r="LEG829" s="4"/>
      <c r="LEH829" s="4"/>
      <c r="LEI829" s="4"/>
      <c r="LEJ829" s="4"/>
      <c r="LEK829" s="4"/>
      <c r="LEL829" s="4"/>
      <c r="LEM829" s="4"/>
      <c r="LEN829" s="4"/>
      <c r="LEO829" s="4"/>
      <c r="LEP829" s="4"/>
      <c r="LEQ829" s="4"/>
      <c r="LER829" s="4"/>
      <c r="LES829" s="4"/>
      <c r="LET829" s="4"/>
      <c r="LEU829" s="4"/>
      <c r="LEV829" s="4"/>
      <c r="LEW829" s="4"/>
      <c r="LEX829" s="4"/>
      <c r="LEY829" s="4"/>
      <c r="LEZ829" s="4"/>
      <c r="LFA829" s="4"/>
      <c r="LFB829" s="4"/>
      <c r="LFC829" s="4"/>
      <c r="LFD829" s="4"/>
      <c r="LFE829" s="4"/>
      <c r="LFF829" s="4"/>
      <c r="LFG829" s="4"/>
      <c r="LFH829" s="4"/>
      <c r="LFI829" s="4"/>
      <c r="LFJ829" s="4"/>
      <c r="LFK829" s="4"/>
      <c r="LFL829" s="4"/>
      <c r="LFM829" s="4"/>
      <c r="LFN829" s="4"/>
      <c r="LFO829" s="4"/>
      <c r="LFP829" s="4"/>
      <c r="LFQ829" s="4"/>
      <c r="LFR829" s="4"/>
      <c r="LFS829" s="4"/>
      <c r="LFT829" s="4"/>
      <c r="LFU829" s="4"/>
      <c r="LFV829" s="4"/>
      <c r="LFW829" s="4"/>
      <c r="LFX829" s="4"/>
      <c r="LFY829" s="4"/>
      <c r="LFZ829" s="4"/>
      <c r="LGA829" s="4"/>
      <c r="LGB829" s="4"/>
      <c r="LGC829" s="4"/>
      <c r="LGD829" s="4"/>
      <c r="LGE829" s="4"/>
      <c r="LGF829" s="4"/>
      <c r="LGG829" s="4"/>
      <c r="LGH829" s="4"/>
      <c r="LGI829" s="4"/>
      <c r="LGJ829" s="4"/>
      <c r="LGK829" s="4"/>
      <c r="LGL829" s="4"/>
      <c r="LGM829" s="4"/>
      <c r="LGN829" s="4"/>
      <c r="LGO829" s="4"/>
      <c r="LGP829" s="4"/>
      <c r="LGQ829" s="4"/>
      <c r="LGR829" s="4"/>
      <c r="LGS829" s="4"/>
      <c r="LGT829" s="4"/>
      <c r="LGU829" s="4"/>
      <c r="LGV829" s="4"/>
      <c r="LGW829" s="4"/>
      <c r="LGX829" s="4"/>
      <c r="LGY829" s="4"/>
      <c r="LGZ829" s="4"/>
      <c r="LHA829" s="4"/>
      <c r="LHB829" s="4"/>
      <c r="LHC829" s="4"/>
      <c r="LHD829" s="4"/>
      <c r="LHE829" s="4"/>
      <c r="LHF829" s="4"/>
      <c r="LHG829" s="4"/>
      <c r="LHH829" s="4"/>
      <c r="LHI829" s="4"/>
      <c r="LHJ829" s="4"/>
      <c r="LHK829" s="4"/>
      <c r="LHL829" s="4"/>
      <c r="LHM829" s="4"/>
      <c r="LHN829" s="4"/>
      <c r="LHO829" s="4"/>
      <c r="LHP829" s="4"/>
      <c r="LHQ829" s="4"/>
      <c r="LHR829" s="4"/>
      <c r="LHS829" s="4"/>
      <c r="LHT829" s="4"/>
      <c r="LHU829" s="4"/>
      <c r="LHV829" s="4"/>
      <c r="LHW829" s="4"/>
      <c r="LHX829" s="4"/>
      <c r="LHY829" s="4"/>
      <c r="LHZ829" s="4"/>
      <c r="LIA829" s="4"/>
      <c r="LIB829" s="4"/>
      <c r="LIC829" s="4"/>
      <c r="LID829" s="4"/>
      <c r="LIE829" s="4"/>
      <c r="LIF829" s="4"/>
      <c r="LIG829" s="4"/>
      <c r="LIH829" s="4"/>
      <c r="LII829" s="4"/>
      <c r="LIJ829" s="4"/>
      <c r="LIK829" s="4"/>
      <c r="LIL829" s="4"/>
      <c r="LIM829" s="4"/>
      <c r="LIN829" s="4"/>
      <c r="LIO829" s="4"/>
      <c r="LIP829" s="4"/>
      <c r="LIQ829" s="4"/>
      <c r="LIR829" s="4"/>
      <c r="LIS829" s="4"/>
      <c r="LIT829" s="4"/>
      <c r="LIU829" s="4"/>
      <c r="LIV829" s="4"/>
      <c r="LIW829" s="4"/>
      <c r="LIX829" s="4"/>
      <c r="LIY829" s="4"/>
      <c r="LIZ829" s="4"/>
      <c r="LJA829" s="4"/>
      <c r="LJB829" s="4"/>
      <c r="LJC829" s="4"/>
      <c r="LJD829" s="4"/>
      <c r="LJE829" s="4"/>
      <c r="LJF829" s="4"/>
      <c r="LJG829" s="4"/>
      <c r="LJH829" s="4"/>
      <c r="LJI829" s="4"/>
      <c r="LJJ829" s="4"/>
      <c r="LJK829" s="4"/>
      <c r="LJL829" s="4"/>
      <c r="LJM829" s="4"/>
      <c r="LJN829" s="4"/>
      <c r="LJO829" s="4"/>
      <c r="LJP829" s="4"/>
      <c r="LJQ829" s="4"/>
      <c r="LJR829" s="4"/>
      <c r="LJS829" s="4"/>
      <c r="LJT829" s="4"/>
      <c r="LJU829" s="4"/>
      <c r="LJV829" s="4"/>
      <c r="LJW829" s="4"/>
      <c r="LJX829" s="4"/>
      <c r="LJY829" s="4"/>
      <c r="LJZ829" s="4"/>
      <c r="LKA829" s="4"/>
      <c r="LKB829" s="4"/>
      <c r="LKC829" s="4"/>
      <c r="LKD829" s="4"/>
      <c r="LKE829" s="4"/>
      <c r="LKF829" s="4"/>
      <c r="LKG829" s="4"/>
      <c r="LKH829" s="4"/>
      <c r="LKI829" s="4"/>
      <c r="LKJ829" s="4"/>
      <c r="LKK829" s="4"/>
      <c r="LKL829" s="4"/>
      <c r="LKM829" s="4"/>
      <c r="LKN829" s="4"/>
      <c r="LKO829" s="4"/>
      <c r="LKP829" s="4"/>
      <c r="LKQ829" s="4"/>
      <c r="LKR829" s="4"/>
      <c r="LKS829" s="4"/>
      <c r="LKT829" s="4"/>
      <c r="LKU829" s="4"/>
      <c r="LKV829" s="4"/>
      <c r="LKW829" s="4"/>
      <c r="LKX829" s="4"/>
      <c r="LKY829" s="4"/>
      <c r="LKZ829" s="4"/>
      <c r="LLA829" s="4"/>
      <c r="LLB829" s="4"/>
      <c r="LLC829" s="4"/>
      <c r="LLD829" s="4"/>
      <c r="LLE829" s="4"/>
      <c r="LLF829" s="4"/>
      <c r="LLG829" s="4"/>
      <c r="LLH829" s="4"/>
      <c r="LLI829" s="4"/>
      <c r="LLJ829" s="4"/>
      <c r="LLK829" s="4"/>
      <c r="LLL829" s="4"/>
      <c r="LLM829" s="4"/>
      <c r="LLN829" s="4"/>
      <c r="LLO829" s="4"/>
      <c r="LLP829" s="4"/>
      <c r="LLQ829" s="4"/>
      <c r="LLR829" s="4"/>
      <c r="LLS829" s="4"/>
      <c r="LLT829" s="4"/>
      <c r="LLU829" s="4"/>
      <c r="LLV829" s="4"/>
      <c r="LLW829" s="4"/>
      <c r="LLX829" s="4"/>
      <c r="LLY829" s="4"/>
      <c r="LLZ829" s="4"/>
      <c r="LMA829" s="4"/>
      <c r="LMB829" s="4"/>
      <c r="LMC829" s="4"/>
      <c r="LMD829" s="4"/>
      <c r="LME829" s="4"/>
      <c r="LMF829" s="4"/>
      <c r="LMG829" s="4"/>
      <c r="LMH829" s="4"/>
      <c r="LMI829" s="4"/>
      <c r="LMJ829" s="4"/>
      <c r="LMK829" s="4"/>
      <c r="LML829" s="4"/>
      <c r="LMM829" s="4"/>
      <c r="LMN829" s="4"/>
      <c r="LMO829" s="4"/>
      <c r="LMP829" s="4"/>
      <c r="LMQ829" s="4"/>
      <c r="LMR829" s="4"/>
      <c r="LMS829" s="4"/>
      <c r="LMT829" s="4"/>
      <c r="LMU829" s="4"/>
      <c r="LMV829" s="4"/>
      <c r="LMW829" s="4"/>
      <c r="LMX829" s="4"/>
      <c r="LMY829" s="4"/>
      <c r="LMZ829" s="4"/>
      <c r="LNA829" s="4"/>
      <c r="LNB829" s="4"/>
      <c r="LNC829" s="4"/>
      <c r="LND829" s="4"/>
      <c r="LNE829" s="4"/>
      <c r="LNF829" s="4"/>
      <c r="LNG829" s="4"/>
      <c r="LNH829" s="4"/>
      <c r="LNI829" s="4"/>
      <c r="LNJ829" s="4"/>
      <c r="LNK829" s="4"/>
      <c r="LNL829" s="4"/>
      <c r="LNM829" s="4"/>
      <c r="LNN829" s="4"/>
      <c r="LNO829" s="4"/>
      <c r="LNP829" s="4"/>
      <c r="LNQ829" s="4"/>
      <c r="LNR829" s="4"/>
      <c r="LNS829" s="4"/>
      <c r="LNT829" s="4"/>
      <c r="LNU829" s="4"/>
      <c r="LNV829" s="4"/>
      <c r="LNW829" s="4"/>
      <c r="LNX829" s="4"/>
      <c r="LNY829" s="4"/>
      <c r="LNZ829" s="4"/>
      <c r="LOA829" s="4"/>
      <c r="LOB829" s="4"/>
      <c r="LOC829" s="4"/>
      <c r="LOD829" s="4"/>
      <c r="LOE829" s="4"/>
      <c r="LOF829" s="4"/>
      <c r="LOG829" s="4"/>
      <c r="LOH829" s="4"/>
      <c r="LOI829" s="4"/>
      <c r="LOJ829" s="4"/>
      <c r="LOK829" s="4"/>
      <c r="LOL829" s="4"/>
      <c r="LOM829" s="4"/>
      <c r="LON829" s="4"/>
      <c r="LOO829" s="4"/>
      <c r="LOP829" s="4"/>
      <c r="LOQ829" s="4"/>
      <c r="LOR829" s="4"/>
      <c r="LOS829" s="4"/>
      <c r="LOT829" s="4"/>
      <c r="LOU829" s="4"/>
      <c r="LOV829" s="4"/>
      <c r="LOW829" s="4"/>
      <c r="LOX829" s="4"/>
      <c r="LOY829" s="4"/>
      <c r="LOZ829" s="4"/>
      <c r="LPA829" s="4"/>
      <c r="LPB829" s="4"/>
      <c r="LPC829" s="4"/>
      <c r="LPD829" s="4"/>
      <c r="LPE829" s="4"/>
      <c r="LPF829" s="4"/>
      <c r="LPG829" s="4"/>
      <c r="LPH829" s="4"/>
      <c r="LPI829" s="4"/>
      <c r="LPJ829" s="4"/>
      <c r="LPK829" s="4"/>
      <c r="LPL829" s="4"/>
      <c r="LPM829" s="4"/>
      <c r="LPN829" s="4"/>
      <c r="LPO829" s="4"/>
      <c r="LPP829" s="4"/>
      <c r="LPQ829" s="4"/>
      <c r="LPR829" s="4"/>
      <c r="LPS829" s="4"/>
      <c r="LPT829" s="4"/>
      <c r="LPU829" s="4"/>
      <c r="LPV829" s="4"/>
      <c r="LPW829" s="4"/>
      <c r="LPX829" s="4"/>
      <c r="LPY829" s="4"/>
      <c r="LPZ829" s="4"/>
      <c r="LQA829" s="4"/>
      <c r="LQB829" s="4"/>
      <c r="LQC829" s="4"/>
      <c r="LQD829" s="4"/>
      <c r="LQE829" s="4"/>
      <c r="LQF829" s="4"/>
      <c r="LQG829" s="4"/>
      <c r="LQH829" s="4"/>
      <c r="LQI829" s="4"/>
      <c r="LQJ829" s="4"/>
      <c r="LQK829" s="4"/>
      <c r="LQL829" s="4"/>
      <c r="LQM829" s="4"/>
      <c r="LQN829" s="4"/>
      <c r="LQO829" s="4"/>
      <c r="LQP829" s="4"/>
      <c r="LQQ829" s="4"/>
      <c r="LQR829" s="4"/>
      <c r="LQS829" s="4"/>
      <c r="LQT829" s="4"/>
      <c r="LQU829" s="4"/>
      <c r="LQV829" s="4"/>
      <c r="LQW829" s="4"/>
      <c r="LQX829" s="4"/>
      <c r="LQY829" s="4"/>
      <c r="LQZ829" s="4"/>
      <c r="LRA829" s="4"/>
      <c r="LRB829" s="4"/>
      <c r="LRC829" s="4"/>
      <c r="LRD829" s="4"/>
      <c r="LRE829" s="4"/>
      <c r="LRF829" s="4"/>
      <c r="LRG829" s="4"/>
      <c r="LRH829" s="4"/>
      <c r="LRI829" s="4"/>
      <c r="LRJ829" s="4"/>
      <c r="LRK829" s="4"/>
      <c r="LRL829" s="4"/>
      <c r="LRM829" s="4"/>
      <c r="LRN829" s="4"/>
      <c r="LRO829" s="4"/>
      <c r="LRP829" s="4"/>
      <c r="LRQ829" s="4"/>
      <c r="LRR829" s="4"/>
      <c r="LRS829" s="4"/>
      <c r="LRT829" s="4"/>
      <c r="LRU829" s="4"/>
      <c r="LRV829" s="4"/>
      <c r="LRW829" s="4"/>
      <c r="LRX829" s="4"/>
      <c r="LRY829" s="4"/>
      <c r="LRZ829" s="4"/>
      <c r="LSA829" s="4"/>
      <c r="LSB829" s="4"/>
      <c r="LSC829" s="4"/>
      <c r="LSD829" s="4"/>
      <c r="LSE829" s="4"/>
      <c r="LSF829" s="4"/>
      <c r="LSG829" s="4"/>
      <c r="LSH829" s="4"/>
      <c r="LSI829" s="4"/>
      <c r="LSJ829" s="4"/>
      <c r="LSK829" s="4"/>
      <c r="LSL829" s="4"/>
      <c r="LSM829" s="4"/>
      <c r="LSN829" s="4"/>
      <c r="LSO829" s="4"/>
      <c r="LSP829" s="4"/>
      <c r="LSQ829" s="4"/>
      <c r="LSR829" s="4"/>
      <c r="LSS829" s="4"/>
      <c r="LST829" s="4"/>
      <c r="LSU829" s="4"/>
      <c r="LSV829" s="4"/>
      <c r="LSW829" s="4"/>
      <c r="LSX829" s="4"/>
      <c r="LSY829" s="4"/>
      <c r="LSZ829" s="4"/>
      <c r="LTA829" s="4"/>
      <c r="LTB829" s="4"/>
      <c r="LTC829" s="4"/>
      <c r="LTD829" s="4"/>
      <c r="LTE829" s="4"/>
      <c r="LTF829" s="4"/>
      <c r="LTG829" s="4"/>
      <c r="LTH829" s="4"/>
      <c r="LTI829" s="4"/>
      <c r="LTJ829" s="4"/>
      <c r="LTK829" s="4"/>
      <c r="LTL829" s="4"/>
      <c r="LTM829" s="4"/>
      <c r="LTN829" s="4"/>
      <c r="LTO829" s="4"/>
      <c r="LTP829" s="4"/>
      <c r="LTQ829" s="4"/>
      <c r="LTR829" s="4"/>
      <c r="LTS829" s="4"/>
      <c r="LTT829" s="4"/>
      <c r="LTU829" s="4"/>
      <c r="LTV829" s="4"/>
      <c r="LTW829" s="4"/>
      <c r="LTX829" s="4"/>
      <c r="LTY829" s="4"/>
      <c r="LTZ829" s="4"/>
      <c r="LUA829" s="4"/>
      <c r="LUB829" s="4"/>
      <c r="LUC829" s="4"/>
      <c r="LUD829" s="4"/>
      <c r="LUE829" s="4"/>
      <c r="LUF829" s="4"/>
      <c r="LUG829" s="4"/>
      <c r="LUH829" s="4"/>
      <c r="LUI829" s="4"/>
      <c r="LUJ829" s="4"/>
      <c r="LUK829" s="4"/>
      <c r="LUL829" s="4"/>
      <c r="LUM829" s="4"/>
      <c r="LUN829" s="4"/>
      <c r="LUO829" s="4"/>
      <c r="LUP829" s="4"/>
      <c r="LUQ829" s="4"/>
      <c r="LUR829" s="4"/>
      <c r="LUS829" s="4"/>
      <c r="LUT829" s="4"/>
      <c r="LUU829" s="4"/>
      <c r="LUV829" s="4"/>
      <c r="LUW829" s="4"/>
      <c r="LUX829" s="4"/>
      <c r="LUY829" s="4"/>
      <c r="LUZ829" s="4"/>
      <c r="LVA829" s="4"/>
      <c r="LVB829" s="4"/>
      <c r="LVC829" s="4"/>
      <c r="LVD829" s="4"/>
      <c r="LVE829" s="4"/>
      <c r="LVF829" s="4"/>
      <c r="LVG829" s="4"/>
      <c r="LVH829" s="4"/>
      <c r="LVI829" s="4"/>
      <c r="LVJ829" s="4"/>
      <c r="LVK829" s="4"/>
      <c r="LVL829" s="4"/>
      <c r="LVM829" s="4"/>
      <c r="LVN829" s="4"/>
      <c r="LVO829" s="4"/>
      <c r="LVP829" s="4"/>
      <c r="LVQ829" s="4"/>
      <c r="LVR829" s="4"/>
      <c r="LVS829" s="4"/>
      <c r="LVT829" s="4"/>
      <c r="LVU829" s="4"/>
      <c r="LVV829" s="4"/>
      <c r="LVW829" s="4"/>
      <c r="LVX829" s="4"/>
      <c r="LVY829" s="4"/>
      <c r="LVZ829" s="4"/>
      <c r="LWA829" s="4"/>
      <c r="LWB829" s="4"/>
      <c r="LWC829" s="4"/>
      <c r="LWD829" s="4"/>
      <c r="LWE829" s="4"/>
      <c r="LWF829" s="4"/>
      <c r="LWG829" s="4"/>
      <c r="LWH829" s="4"/>
      <c r="LWI829" s="4"/>
      <c r="LWJ829" s="4"/>
      <c r="LWK829" s="4"/>
      <c r="LWL829" s="4"/>
      <c r="LWM829" s="4"/>
      <c r="LWN829" s="4"/>
      <c r="LWO829" s="4"/>
      <c r="LWP829" s="4"/>
      <c r="LWQ829" s="4"/>
      <c r="LWR829" s="4"/>
      <c r="LWS829" s="4"/>
      <c r="LWT829" s="4"/>
      <c r="LWU829" s="4"/>
      <c r="LWV829" s="4"/>
      <c r="LWW829" s="4"/>
      <c r="LWX829" s="4"/>
      <c r="LWY829" s="4"/>
      <c r="LWZ829" s="4"/>
      <c r="LXA829" s="4"/>
      <c r="LXB829" s="4"/>
      <c r="LXC829" s="4"/>
      <c r="LXD829" s="4"/>
      <c r="LXE829" s="4"/>
      <c r="LXF829" s="4"/>
      <c r="LXG829" s="4"/>
      <c r="LXH829" s="4"/>
      <c r="LXI829" s="4"/>
      <c r="LXJ829" s="4"/>
      <c r="LXK829" s="4"/>
      <c r="LXL829" s="4"/>
      <c r="LXM829" s="4"/>
      <c r="LXN829" s="4"/>
      <c r="LXO829" s="4"/>
      <c r="LXP829" s="4"/>
      <c r="LXQ829" s="4"/>
      <c r="LXR829" s="4"/>
      <c r="LXS829" s="4"/>
      <c r="LXT829" s="4"/>
      <c r="LXU829" s="4"/>
      <c r="LXV829" s="4"/>
      <c r="LXW829" s="4"/>
      <c r="LXX829" s="4"/>
      <c r="LXY829" s="4"/>
      <c r="LXZ829" s="4"/>
      <c r="LYA829" s="4"/>
      <c r="LYB829" s="4"/>
      <c r="LYC829" s="4"/>
      <c r="LYD829" s="4"/>
      <c r="LYE829" s="4"/>
      <c r="LYF829" s="4"/>
      <c r="LYG829" s="4"/>
      <c r="LYH829" s="4"/>
      <c r="LYI829" s="4"/>
      <c r="LYJ829" s="4"/>
      <c r="LYK829" s="4"/>
      <c r="LYL829" s="4"/>
      <c r="LYM829" s="4"/>
      <c r="LYN829" s="4"/>
      <c r="LYO829" s="4"/>
      <c r="LYP829" s="4"/>
      <c r="LYQ829" s="4"/>
      <c r="LYR829" s="4"/>
      <c r="LYS829" s="4"/>
      <c r="LYT829" s="4"/>
      <c r="LYU829" s="4"/>
      <c r="LYV829" s="4"/>
      <c r="LYW829" s="4"/>
      <c r="LYX829" s="4"/>
      <c r="LYY829" s="4"/>
      <c r="LYZ829" s="4"/>
      <c r="LZA829" s="4"/>
      <c r="LZB829" s="4"/>
      <c r="LZC829" s="4"/>
      <c r="LZD829" s="4"/>
      <c r="LZE829" s="4"/>
      <c r="LZF829" s="4"/>
      <c r="LZG829" s="4"/>
      <c r="LZH829" s="4"/>
      <c r="LZI829" s="4"/>
      <c r="LZJ829" s="4"/>
      <c r="LZK829" s="4"/>
      <c r="LZL829" s="4"/>
      <c r="LZM829" s="4"/>
      <c r="LZN829" s="4"/>
      <c r="LZO829" s="4"/>
      <c r="LZP829" s="4"/>
      <c r="LZQ829" s="4"/>
      <c r="LZR829" s="4"/>
      <c r="LZS829" s="4"/>
      <c r="LZT829" s="4"/>
      <c r="LZU829" s="4"/>
      <c r="LZV829" s="4"/>
      <c r="LZW829" s="4"/>
      <c r="LZX829" s="4"/>
      <c r="LZY829" s="4"/>
      <c r="LZZ829" s="4"/>
      <c r="MAA829" s="4"/>
      <c r="MAB829" s="4"/>
      <c r="MAC829" s="4"/>
      <c r="MAD829" s="4"/>
      <c r="MAE829" s="4"/>
      <c r="MAF829" s="4"/>
      <c r="MAG829" s="4"/>
      <c r="MAH829" s="4"/>
      <c r="MAI829" s="4"/>
      <c r="MAJ829" s="4"/>
      <c r="MAK829" s="4"/>
      <c r="MAL829" s="4"/>
      <c r="MAM829" s="4"/>
      <c r="MAN829" s="4"/>
      <c r="MAO829" s="4"/>
      <c r="MAP829" s="4"/>
      <c r="MAQ829" s="4"/>
      <c r="MAR829" s="4"/>
      <c r="MAS829" s="4"/>
      <c r="MAT829" s="4"/>
      <c r="MAU829" s="4"/>
      <c r="MAV829" s="4"/>
      <c r="MAW829" s="4"/>
      <c r="MAX829" s="4"/>
      <c r="MAY829" s="4"/>
      <c r="MAZ829" s="4"/>
      <c r="MBA829" s="4"/>
      <c r="MBB829" s="4"/>
      <c r="MBC829" s="4"/>
      <c r="MBD829" s="4"/>
      <c r="MBE829" s="4"/>
      <c r="MBF829" s="4"/>
      <c r="MBG829" s="4"/>
      <c r="MBH829" s="4"/>
      <c r="MBI829" s="4"/>
      <c r="MBJ829" s="4"/>
      <c r="MBK829" s="4"/>
      <c r="MBL829" s="4"/>
      <c r="MBM829" s="4"/>
      <c r="MBN829" s="4"/>
      <c r="MBO829" s="4"/>
      <c r="MBP829" s="4"/>
      <c r="MBQ829" s="4"/>
      <c r="MBR829" s="4"/>
      <c r="MBS829" s="4"/>
      <c r="MBT829" s="4"/>
      <c r="MBU829" s="4"/>
      <c r="MBV829" s="4"/>
      <c r="MBW829" s="4"/>
      <c r="MBX829" s="4"/>
      <c r="MBY829" s="4"/>
      <c r="MBZ829" s="4"/>
      <c r="MCA829" s="4"/>
      <c r="MCB829" s="4"/>
      <c r="MCC829" s="4"/>
      <c r="MCD829" s="4"/>
      <c r="MCE829" s="4"/>
      <c r="MCF829" s="4"/>
      <c r="MCG829" s="4"/>
      <c r="MCH829" s="4"/>
      <c r="MCI829" s="4"/>
      <c r="MCJ829" s="4"/>
      <c r="MCK829" s="4"/>
      <c r="MCL829" s="4"/>
      <c r="MCM829" s="4"/>
      <c r="MCN829" s="4"/>
      <c r="MCO829" s="4"/>
      <c r="MCP829" s="4"/>
      <c r="MCQ829" s="4"/>
      <c r="MCR829" s="4"/>
      <c r="MCS829" s="4"/>
      <c r="MCT829" s="4"/>
      <c r="MCU829" s="4"/>
      <c r="MCV829" s="4"/>
      <c r="MCW829" s="4"/>
      <c r="MCX829" s="4"/>
      <c r="MCY829" s="4"/>
      <c r="MCZ829" s="4"/>
      <c r="MDA829" s="4"/>
      <c r="MDB829" s="4"/>
      <c r="MDC829" s="4"/>
      <c r="MDD829" s="4"/>
      <c r="MDE829" s="4"/>
      <c r="MDF829" s="4"/>
      <c r="MDG829" s="4"/>
      <c r="MDH829" s="4"/>
      <c r="MDI829" s="4"/>
      <c r="MDJ829" s="4"/>
      <c r="MDK829" s="4"/>
      <c r="MDL829" s="4"/>
      <c r="MDM829" s="4"/>
      <c r="MDN829" s="4"/>
      <c r="MDO829" s="4"/>
      <c r="MDP829" s="4"/>
      <c r="MDQ829" s="4"/>
      <c r="MDR829" s="4"/>
      <c r="MDS829" s="4"/>
      <c r="MDT829" s="4"/>
      <c r="MDU829" s="4"/>
      <c r="MDV829" s="4"/>
      <c r="MDW829" s="4"/>
      <c r="MDX829" s="4"/>
      <c r="MDY829" s="4"/>
      <c r="MDZ829" s="4"/>
      <c r="MEA829" s="4"/>
      <c r="MEB829" s="4"/>
      <c r="MEC829" s="4"/>
      <c r="MED829" s="4"/>
      <c r="MEE829" s="4"/>
      <c r="MEF829" s="4"/>
      <c r="MEG829" s="4"/>
      <c r="MEH829" s="4"/>
      <c r="MEI829" s="4"/>
      <c r="MEJ829" s="4"/>
      <c r="MEK829" s="4"/>
      <c r="MEL829" s="4"/>
      <c r="MEM829" s="4"/>
      <c r="MEN829" s="4"/>
      <c r="MEO829" s="4"/>
      <c r="MEP829" s="4"/>
      <c r="MEQ829" s="4"/>
      <c r="MER829" s="4"/>
      <c r="MES829" s="4"/>
      <c r="MET829" s="4"/>
      <c r="MEU829" s="4"/>
      <c r="MEV829" s="4"/>
      <c r="MEW829" s="4"/>
      <c r="MEX829" s="4"/>
      <c r="MEY829" s="4"/>
      <c r="MEZ829" s="4"/>
      <c r="MFA829" s="4"/>
      <c r="MFB829" s="4"/>
      <c r="MFC829" s="4"/>
      <c r="MFD829" s="4"/>
      <c r="MFE829" s="4"/>
      <c r="MFF829" s="4"/>
      <c r="MFG829" s="4"/>
      <c r="MFH829" s="4"/>
      <c r="MFI829" s="4"/>
      <c r="MFJ829" s="4"/>
      <c r="MFK829" s="4"/>
      <c r="MFL829" s="4"/>
      <c r="MFM829" s="4"/>
      <c r="MFN829" s="4"/>
      <c r="MFO829" s="4"/>
      <c r="MFP829" s="4"/>
      <c r="MFQ829" s="4"/>
      <c r="MFR829" s="4"/>
      <c r="MFS829" s="4"/>
      <c r="MFT829" s="4"/>
      <c r="MFU829" s="4"/>
      <c r="MFV829" s="4"/>
      <c r="MFW829" s="4"/>
      <c r="MFX829" s="4"/>
      <c r="MFY829" s="4"/>
      <c r="MFZ829" s="4"/>
      <c r="MGA829" s="4"/>
      <c r="MGB829" s="4"/>
      <c r="MGC829" s="4"/>
      <c r="MGD829" s="4"/>
      <c r="MGE829" s="4"/>
      <c r="MGF829" s="4"/>
      <c r="MGG829" s="4"/>
      <c r="MGH829" s="4"/>
      <c r="MGI829" s="4"/>
      <c r="MGJ829" s="4"/>
      <c r="MGK829" s="4"/>
      <c r="MGL829" s="4"/>
      <c r="MGM829" s="4"/>
      <c r="MGN829" s="4"/>
      <c r="MGO829" s="4"/>
      <c r="MGP829" s="4"/>
      <c r="MGQ829" s="4"/>
      <c r="MGR829" s="4"/>
      <c r="MGS829" s="4"/>
      <c r="MGT829" s="4"/>
      <c r="MGU829" s="4"/>
      <c r="MGV829" s="4"/>
      <c r="MGW829" s="4"/>
      <c r="MGX829" s="4"/>
      <c r="MGY829" s="4"/>
      <c r="MGZ829" s="4"/>
      <c r="MHA829" s="4"/>
      <c r="MHB829" s="4"/>
      <c r="MHC829" s="4"/>
      <c r="MHD829" s="4"/>
      <c r="MHE829" s="4"/>
      <c r="MHF829" s="4"/>
      <c r="MHG829" s="4"/>
      <c r="MHH829" s="4"/>
      <c r="MHI829" s="4"/>
      <c r="MHJ829" s="4"/>
      <c r="MHK829" s="4"/>
      <c r="MHL829" s="4"/>
      <c r="MHM829" s="4"/>
      <c r="MHN829" s="4"/>
      <c r="MHO829" s="4"/>
      <c r="MHP829" s="4"/>
      <c r="MHQ829" s="4"/>
      <c r="MHR829" s="4"/>
      <c r="MHS829" s="4"/>
      <c r="MHT829" s="4"/>
      <c r="MHU829" s="4"/>
      <c r="MHV829" s="4"/>
      <c r="MHW829" s="4"/>
      <c r="MHX829" s="4"/>
      <c r="MHY829" s="4"/>
      <c r="MHZ829" s="4"/>
      <c r="MIA829" s="4"/>
      <c r="MIB829" s="4"/>
      <c r="MIC829" s="4"/>
      <c r="MID829" s="4"/>
      <c r="MIE829" s="4"/>
      <c r="MIF829" s="4"/>
      <c r="MIG829" s="4"/>
      <c r="MIH829" s="4"/>
      <c r="MII829" s="4"/>
      <c r="MIJ829" s="4"/>
      <c r="MIK829" s="4"/>
      <c r="MIL829" s="4"/>
      <c r="MIM829" s="4"/>
      <c r="MIN829" s="4"/>
      <c r="MIO829" s="4"/>
      <c r="MIP829" s="4"/>
      <c r="MIQ829" s="4"/>
      <c r="MIR829" s="4"/>
      <c r="MIS829" s="4"/>
      <c r="MIT829" s="4"/>
      <c r="MIU829" s="4"/>
      <c r="MIV829" s="4"/>
      <c r="MIW829" s="4"/>
      <c r="MIX829" s="4"/>
      <c r="MIY829" s="4"/>
      <c r="MIZ829" s="4"/>
      <c r="MJA829" s="4"/>
      <c r="MJB829" s="4"/>
      <c r="MJC829" s="4"/>
      <c r="MJD829" s="4"/>
      <c r="MJE829" s="4"/>
      <c r="MJF829" s="4"/>
      <c r="MJG829" s="4"/>
      <c r="MJH829" s="4"/>
      <c r="MJI829" s="4"/>
      <c r="MJJ829" s="4"/>
      <c r="MJK829" s="4"/>
      <c r="MJL829" s="4"/>
      <c r="MJM829" s="4"/>
      <c r="MJN829" s="4"/>
      <c r="MJO829" s="4"/>
      <c r="MJP829" s="4"/>
      <c r="MJQ829" s="4"/>
      <c r="MJR829" s="4"/>
      <c r="MJS829" s="4"/>
      <c r="MJT829" s="4"/>
      <c r="MJU829" s="4"/>
      <c r="MJV829" s="4"/>
      <c r="MJW829" s="4"/>
      <c r="MJX829" s="4"/>
      <c r="MJY829" s="4"/>
      <c r="MJZ829" s="4"/>
      <c r="MKA829" s="4"/>
      <c r="MKB829" s="4"/>
      <c r="MKC829" s="4"/>
      <c r="MKD829" s="4"/>
      <c r="MKE829" s="4"/>
      <c r="MKF829" s="4"/>
      <c r="MKG829" s="4"/>
      <c r="MKH829" s="4"/>
      <c r="MKI829" s="4"/>
      <c r="MKJ829" s="4"/>
      <c r="MKK829" s="4"/>
      <c r="MKL829" s="4"/>
      <c r="MKM829" s="4"/>
      <c r="MKN829" s="4"/>
      <c r="MKO829" s="4"/>
      <c r="MKP829" s="4"/>
      <c r="MKQ829" s="4"/>
      <c r="MKR829" s="4"/>
      <c r="MKS829" s="4"/>
      <c r="MKT829" s="4"/>
      <c r="MKU829" s="4"/>
      <c r="MKV829" s="4"/>
      <c r="MKW829" s="4"/>
      <c r="MKX829" s="4"/>
      <c r="MKY829" s="4"/>
      <c r="MKZ829" s="4"/>
      <c r="MLA829" s="4"/>
      <c r="MLB829" s="4"/>
      <c r="MLC829" s="4"/>
      <c r="MLD829" s="4"/>
      <c r="MLE829" s="4"/>
      <c r="MLF829" s="4"/>
      <c r="MLG829" s="4"/>
      <c r="MLH829" s="4"/>
      <c r="MLI829" s="4"/>
      <c r="MLJ829" s="4"/>
      <c r="MLK829" s="4"/>
      <c r="MLL829" s="4"/>
      <c r="MLM829" s="4"/>
      <c r="MLN829" s="4"/>
      <c r="MLO829" s="4"/>
      <c r="MLP829" s="4"/>
      <c r="MLQ829" s="4"/>
      <c r="MLR829" s="4"/>
      <c r="MLS829" s="4"/>
      <c r="MLT829" s="4"/>
      <c r="MLU829" s="4"/>
      <c r="MLV829" s="4"/>
      <c r="MLW829" s="4"/>
      <c r="MLX829" s="4"/>
      <c r="MLY829" s="4"/>
      <c r="MLZ829" s="4"/>
      <c r="MMA829" s="4"/>
      <c r="MMB829" s="4"/>
      <c r="MMC829" s="4"/>
      <c r="MMD829" s="4"/>
      <c r="MME829" s="4"/>
      <c r="MMF829" s="4"/>
      <c r="MMG829" s="4"/>
      <c r="MMH829" s="4"/>
      <c r="MMI829" s="4"/>
      <c r="MMJ829" s="4"/>
      <c r="MMK829" s="4"/>
      <c r="MML829" s="4"/>
      <c r="MMM829" s="4"/>
      <c r="MMN829" s="4"/>
      <c r="MMO829" s="4"/>
      <c r="MMP829" s="4"/>
      <c r="MMQ829" s="4"/>
      <c r="MMR829" s="4"/>
      <c r="MMS829" s="4"/>
      <c r="MMT829" s="4"/>
      <c r="MMU829" s="4"/>
      <c r="MMV829" s="4"/>
      <c r="MMW829" s="4"/>
      <c r="MMX829" s="4"/>
      <c r="MMY829" s="4"/>
      <c r="MMZ829" s="4"/>
      <c r="MNA829" s="4"/>
      <c r="MNB829" s="4"/>
      <c r="MNC829" s="4"/>
      <c r="MND829" s="4"/>
      <c r="MNE829" s="4"/>
      <c r="MNF829" s="4"/>
      <c r="MNG829" s="4"/>
      <c r="MNH829" s="4"/>
      <c r="MNI829" s="4"/>
      <c r="MNJ829" s="4"/>
      <c r="MNK829" s="4"/>
      <c r="MNL829" s="4"/>
      <c r="MNM829" s="4"/>
      <c r="MNN829" s="4"/>
      <c r="MNO829" s="4"/>
      <c r="MNP829" s="4"/>
      <c r="MNQ829" s="4"/>
      <c r="MNR829" s="4"/>
      <c r="MNS829" s="4"/>
      <c r="MNT829" s="4"/>
      <c r="MNU829" s="4"/>
      <c r="MNV829" s="4"/>
      <c r="MNW829" s="4"/>
      <c r="MNX829" s="4"/>
      <c r="MNY829" s="4"/>
      <c r="MNZ829" s="4"/>
      <c r="MOA829" s="4"/>
      <c r="MOB829" s="4"/>
      <c r="MOC829" s="4"/>
      <c r="MOD829" s="4"/>
      <c r="MOE829" s="4"/>
      <c r="MOF829" s="4"/>
      <c r="MOG829" s="4"/>
      <c r="MOH829" s="4"/>
      <c r="MOI829" s="4"/>
      <c r="MOJ829" s="4"/>
      <c r="MOK829" s="4"/>
      <c r="MOL829" s="4"/>
      <c r="MOM829" s="4"/>
      <c r="MON829" s="4"/>
      <c r="MOO829" s="4"/>
      <c r="MOP829" s="4"/>
      <c r="MOQ829" s="4"/>
      <c r="MOR829" s="4"/>
      <c r="MOS829" s="4"/>
      <c r="MOT829" s="4"/>
      <c r="MOU829" s="4"/>
      <c r="MOV829" s="4"/>
      <c r="MOW829" s="4"/>
      <c r="MOX829" s="4"/>
      <c r="MOY829" s="4"/>
      <c r="MOZ829" s="4"/>
      <c r="MPA829" s="4"/>
      <c r="MPB829" s="4"/>
      <c r="MPC829" s="4"/>
      <c r="MPD829" s="4"/>
      <c r="MPE829" s="4"/>
      <c r="MPF829" s="4"/>
      <c r="MPG829" s="4"/>
      <c r="MPH829" s="4"/>
      <c r="MPI829" s="4"/>
      <c r="MPJ829" s="4"/>
      <c r="MPK829" s="4"/>
      <c r="MPL829" s="4"/>
      <c r="MPM829" s="4"/>
      <c r="MPN829" s="4"/>
      <c r="MPO829" s="4"/>
      <c r="MPP829" s="4"/>
      <c r="MPQ829" s="4"/>
      <c r="MPR829" s="4"/>
      <c r="MPS829" s="4"/>
      <c r="MPT829" s="4"/>
      <c r="MPU829" s="4"/>
      <c r="MPV829" s="4"/>
      <c r="MPW829" s="4"/>
      <c r="MPX829" s="4"/>
      <c r="MPY829" s="4"/>
      <c r="MPZ829" s="4"/>
      <c r="MQA829" s="4"/>
      <c r="MQB829" s="4"/>
      <c r="MQC829" s="4"/>
      <c r="MQD829" s="4"/>
      <c r="MQE829" s="4"/>
      <c r="MQF829" s="4"/>
      <c r="MQG829" s="4"/>
      <c r="MQH829" s="4"/>
      <c r="MQI829" s="4"/>
      <c r="MQJ829" s="4"/>
      <c r="MQK829" s="4"/>
      <c r="MQL829" s="4"/>
      <c r="MQM829" s="4"/>
      <c r="MQN829" s="4"/>
      <c r="MQO829" s="4"/>
      <c r="MQP829" s="4"/>
      <c r="MQQ829" s="4"/>
      <c r="MQR829" s="4"/>
      <c r="MQS829" s="4"/>
      <c r="MQT829" s="4"/>
      <c r="MQU829" s="4"/>
      <c r="MQV829" s="4"/>
      <c r="MQW829" s="4"/>
      <c r="MQX829" s="4"/>
      <c r="MQY829" s="4"/>
      <c r="MQZ829" s="4"/>
      <c r="MRA829" s="4"/>
      <c r="MRB829" s="4"/>
      <c r="MRC829" s="4"/>
      <c r="MRD829" s="4"/>
      <c r="MRE829" s="4"/>
      <c r="MRF829" s="4"/>
      <c r="MRG829" s="4"/>
      <c r="MRH829" s="4"/>
      <c r="MRI829" s="4"/>
      <c r="MRJ829" s="4"/>
      <c r="MRK829" s="4"/>
      <c r="MRL829" s="4"/>
      <c r="MRM829" s="4"/>
      <c r="MRN829" s="4"/>
      <c r="MRO829" s="4"/>
      <c r="MRP829" s="4"/>
      <c r="MRQ829" s="4"/>
      <c r="MRR829" s="4"/>
      <c r="MRS829" s="4"/>
      <c r="MRT829" s="4"/>
      <c r="MRU829" s="4"/>
      <c r="MRV829" s="4"/>
      <c r="MRW829" s="4"/>
      <c r="MRX829" s="4"/>
      <c r="MRY829" s="4"/>
      <c r="MRZ829" s="4"/>
      <c r="MSA829" s="4"/>
      <c r="MSB829" s="4"/>
      <c r="MSC829" s="4"/>
      <c r="MSD829" s="4"/>
      <c r="MSE829" s="4"/>
      <c r="MSF829" s="4"/>
      <c r="MSG829" s="4"/>
      <c r="MSH829" s="4"/>
      <c r="MSI829" s="4"/>
      <c r="MSJ829" s="4"/>
      <c r="MSK829" s="4"/>
      <c r="MSL829" s="4"/>
      <c r="MSM829" s="4"/>
      <c r="MSN829" s="4"/>
      <c r="MSO829" s="4"/>
      <c r="MSP829" s="4"/>
      <c r="MSQ829" s="4"/>
      <c r="MSR829" s="4"/>
      <c r="MSS829" s="4"/>
      <c r="MST829" s="4"/>
      <c r="MSU829" s="4"/>
      <c r="MSV829" s="4"/>
      <c r="MSW829" s="4"/>
      <c r="MSX829" s="4"/>
      <c r="MSY829" s="4"/>
      <c r="MSZ829" s="4"/>
      <c r="MTA829" s="4"/>
      <c r="MTB829" s="4"/>
      <c r="MTC829" s="4"/>
      <c r="MTD829" s="4"/>
      <c r="MTE829" s="4"/>
      <c r="MTF829" s="4"/>
      <c r="MTG829" s="4"/>
      <c r="MTH829" s="4"/>
      <c r="MTI829" s="4"/>
      <c r="MTJ829" s="4"/>
      <c r="MTK829" s="4"/>
      <c r="MTL829" s="4"/>
      <c r="MTM829" s="4"/>
      <c r="MTN829" s="4"/>
      <c r="MTO829" s="4"/>
      <c r="MTP829" s="4"/>
      <c r="MTQ829" s="4"/>
      <c r="MTR829" s="4"/>
      <c r="MTS829" s="4"/>
      <c r="MTT829" s="4"/>
      <c r="MTU829" s="4"/>
      <c r="MTV829" s="4"/>
      <c r="MTW829" s="4"/>
      <c r="MTX829" s="4"/>
      <c r="MTY829" s="4"/>
      <c r="MTZ829" s="4"/>
      <c r="MUA829" s="4"/>
      <c r="MUB829" s="4"/>
      <c r="MUC829" s="4"/>
      <c r="MUD829" s="4"/>
      <c r="MUE829" s="4"/>
      <c r="MUF829" s="4"/>
      <c r="MUG829" s="4"/>
      <c r="MUH829" s="4"/>
      <c r="MUI829" s="4"/>
      <c r="MUJ829" s="4"/>
      <c r="MUK829" s="4"/>
      <c r="MUL829" s="4"/>
      <c r="MUM829" s="4"/>
      <c r="MUN829" s="4"/>
      <c r="MUO829" s="4"/>
      <c r="MUP829" s="4"/>
      <c r="MUQ829" s="4"/>
      <c r="MUR829" s="4"/>
      <c r="MUS829" s="4"/>
      <c r="MUT829" s="4"/>
      <c r="MUU829" s="4"/>
      <c r="MUV829" s="4"/>
      <c r="MUW829" s="4"/>
      <c r="MUX829" s="4"/>
      <c r="MUY829" s="4"/>
      <c r="MUZ829" s="4"/>
      <c r="MVA829" s="4"/>
      <c r="MVB829" s="4"/>
      <c r="MVC829" s="4"/>
      <c r="MVD829" s="4"/>
      <c r="MVE829" s="4"/>
      <c r="MVF829" s="4"/>
      <c r="MVG829" s="4"/>
      <c r="MVH829" s="4"/>
      <c r="MVI829" s="4"/>
      <c r="MVJ829" s="4"/>
      <c r="MVK829" s="4"/>
      <c r="MVL829" s="4"/>
      <c r="MVM829" s="4"/>
      <c r="MVN829" s="4"/>
      <c r="MVO829" s="4"/>
      <c r="MVP829" s="4"/>
      <c r="MVQ829" s="4"/>
      <c r="MVR829" s="4"/>
      <c r="MVS829" s="4"/>
      <c r="MVT829" s="4"/>
      <c r="MVU829" s="4"/>
      <c r="MVV829" s="4"/>
      <c r="MVW829" s="4"/>
      <c r="MVX829" s="4"/>
      <c r="MVY829" s="4"/>
      <c r="MVZ829" s="4"/>
      <c r="MWA829" s="4"/>
      <c r="MWB829" s="4"/>
      <c r="MWC829" s="4"/>
      <c r="MWD829" s="4"/>
      <c r="MWE829" s="4"/>
      <c r="MWF829" s="4"/>
      <c r="MWG829" s="4"/>
      <c r="MWH829" s="4"/>
      <c r="MWI829" s="4"/>
      <c r="MWJ829" s="4"/>
      <c r="MWK829" s="4"/>
      <c r="MWL829" s="4"/>
      <c r="MWM829" s="4"/>
      <c r="MWN829" s="4"/>
      <c r="MWO829" s="4"/>
      <c r="MWP829" s="4"/>
      <c r="MWQ829" s="4"/>
      <c r="MWR829" s="4"/>
      <c r="MWS829" s="4"/>
      <c r="MWT829" s="4"/>
      <c r="MWU829" s="4"/>
      <c r="MWV829" s="4"/>
      <c r="MWW829" s="4"/>
      <c r="MWX829" s="4"/>
      <c r="MWY829" s="4"/>
      <c r="MWZ829" s="4"/>
      <c r="MXA829" s="4"/>
      <c r="MXB829" s="4"/>
      <c r="MXC829" s="4"/>
      <c r="MXD829" s="4"/>
      <c r="MXE829" s="4"/>
      <c r="MXF829" s="4"/>
      <c r="MXG829" s="4"/>
      <c r="MXH829" s="4"/>
      <c r="MXI829" s="4"/>
      <c r="MXJ829" s="4"/>
      <c r="MXK829" s="4"/>
      <c r="MXL829" s="4"/>
      <c r="MXM829" s="4"/>
      <c r="MXN829" s="4"/>
      <c r="MXO829" s="4"/>
      <c r="MXP829" s="4"/>
      <c r="MXQ829" s="4"/>
      <c r="MXR829" s="4"/>
      <c r="MXS829" s="4"/>
      <c r="MXT829" s="4"/>
      <c r="MXU829" s="4"/>
      <c r="MXV829" s="4"/>
      <c r="MXW829" s="4"/>
      <c r="MXX829" s="4"/>
      <c r="MXY829" s="4"/>
      <c r="MXZ829" s="4"/>
      <c r="MYA829" s="4"/>
      <c r="MYB829" s="4"/>
      <c r="MYC829" s="4"/>
      <c r="MYD829" s="4"/>
      <c r="MYE829" s="4"/>
      <c r="MYF829" s="4"/>
      <c r="MYG829" s="4"/>
      <c r="MYH829" s="4"/>
      <c r="MYI829" s="4"/>
      <c r="MYJ829" s="4"/>
      <c r="MYK829" s="4"/>
      <c r="MYL829" s="4"/>
      <c r="MYM829" s="4"/>
      <c r="MYN829" s="4"/>
      <c r="MYO829" s="4"/>
      <c r="MYP829" s="4"/>
      <c r="MYQ829" s="4"/>
      <c r="MYR829" s="4"/>
      <c r="MYS829" s="4"/>
      <c r="MYT829" s="4"/>
      <c r="MYU829" s="4"/>
      <c r="MYV829" s="4"/>
      <c r="MYW829" s="4"/>
      <c r="MYX829" s="4"/>
      <c r="MYY829" s="4"/>
      <c r="MYZ829" s="4"/>
      <c r="MZA829" s="4"/>
      <c r="MZB829" s="4"/>
      <c r="MZC829" s="4"/>
      <c r="MZD829" s="4"/>
      <c r="MZE829" s="4"/>
      <c r="MZF829" s="4"/>
      <c r="MZG829" s="4"/>
      <c r="MZH829" s="4"/>
      <c r="MZI829" s="4"/>
      <c r="MZJ829" s="4"/>
      <c r="MZK829" s="4"/>
      <c r="MZL829" s="4"/>
      <c r="MZM829" s="4"/>
      <c r="MZN829" s="4"/>
      <c r="MZO829" s="4"/>
      <c r="MZP829" s="4"/>
      <c r="MZQ829" s="4"/>
      <c r="MZR829" s="4"/>
      <c r="MZS829" s="4"/>
      <c r="MZT829" s="4"/>
      <c r="MZU829" s="4"/>
      <c r="MZV829" s="4"/>
      <c r="MZW829" s="4"/>
      <c r="MZX829" s="4"/>
      <c r="MZY829" s="4"/>
      <c r="MZZ829" s="4"/>
      <c r="NAA829" s="4"/>
      <c r="NAB829" s="4"/>
      <c r="NAC829" s="4"/>
      <c r="NAD829" s="4"/>
      <c r="NAE829" s="4"/>
      <c r="NAF829" s="4"/>
      <c r="NAG829" s="4"/>
      <c r="NAH829" s="4"/>
      <c r="NAI829" s="4"/>
      <c r="NAJ829" s="4"/>
      <c r="NAK829" s="4"/>
      <c r="NAL829" s="4"/>
      <c r="NAM829" s="4"/>
      <c r="NAN829" s="4"/>
      <c r="NAO829" s="4"/>
      <c r="NAP829" s="4"/>
      <c r="NAQ829" s="4"/>
      <c r="NAR829" s="4"/>
      <c r="NAS829" s="4"/>
      <c r="NAT829" s="4"/>
      <c r="NAU829" s="4"/>
      <c r="NAV829" s="4"/>
      <c r="NAW829" s="4"/>
      <c r="NAX829" s="4"/>
      <c r="NAY829" s="4"/>
      <c r="NAZ829" s="4"/>
      <c r="NBA829" s="4"/>
      <c r="NBB829" s="4"/>
      <c r="NBC829" s="4"/>
      <c r="NBD829" s="4"/>
      <c r="NBE829" s="4"/>
      <c r="NBF829" s="4"/>
      <c r="NBG829" s="4"/>
      <c r="NBH829" s="4"/>
      <c r="NBI829" s="4"/>
      <c r="NBJ829" s="4"/>
      <c r="NBK829" s="4"/>
      <c r="NBL829" s="4"/>
      <c r="NBM829" s="4"/>
      <c r="NBN829" s="4"/>
      <c r="NBO829" s="4"/>
      <c r="NBP829" s="4"/>
      <c r="NBQ829" s="4"/>
      <c r="NBR829" s="4"/>
      <c r="NBS829" s="4"/>
      <c r="NBT829" s="4"/>
      <c r="NBU829" s="4"/>
      <c r="NBV829" s="4"/>
      <c r="NBW829" s="4"/>
      <c r="NBX829" s="4"/>
      <c r="NBY829" s="4"/>
      <c r="NBZ829" s="4"/>
      <c r="NCA829" s="4"/>
      <c r="NCB829" s="4"/>
      <c r="NCC829" s="4"/>
      <c r="NCD829" s="4"/>
      <c r="NCE829" s="4"/>
      <c r="NCF829" s="4"/>
      <c r="NCG829" s="4"/>
      <c r="NCH829" s="4"/>
      <c r="NCI829" s="4"/>
      <c r="NCJ829" s="4"/>
      <c r="NCK829" s="4"/>
      <c r="NCL829" s="4"/>
      <c r="NCM829" s="4"/>
      <c r="NCN829" s="4"/>
      <c r="NCO829" s="4"/>
      <c r="NCP829" s="4"/>
      <c r="NCQ829" s="4"/>
      <c r="NCR829" s="4"/>
      <c r="NCS829" s="4"/>
      <c r="NCT829" s="4"/>
      <c r="NCU829" s="4"/>
      <c r="NCV829" s="4"/>
      <c r="NCW829" s="4"/>
      <c r="NCX829" s="4"/>
      <c r="NCY829" s="4"/>
      <c r="NCZ829" s="4"/>
      <c r="NDA829" s="4"/>
      <c r="NDB829" s="4"/>
      <c r="NDC829" s="4"/>
      <c r="NDD829" s="4"/>
      <c r="NDE829" s="4"/>
      <c r="NDF829" s="4"/>
      <c r="NDG829" s="4"/>
      <c r="NDH829" s="4"/>
      <c r="NDI829" s="4"/>
      <c r="NDJ829" s="4"/>
      <c r="NDK829" s="4"/>
      <c r="NDL829" s="4"/>
      <c r="NDM829" s="4"/>
      <c r="NDN829" s="4"/>
      <c r="NDO829" s="4"/>
      <c r="NDP829" s="4"/>
      <c r="NDQ829" s="4"/>
      <c r="NDR829" s="4"/>
      <c r="NDS829" s="4"/>
      <c r="NDT829" s="4"/>
      <c r="NDU829" s="4"/>
      <c r="NDV829" s="4"/>
      <c r="NDW829" s="4"/>
      <c r="NDX829" s="4"/>
      <c r="NDY829" s="4"/>
      <c r="NDZ829" s="4"/>
      <c r="NEA829" s="4"/>
      <c r="NEB829" s="4"/>
      <c r="NEC829" s="4"/>
      <c r="NED829" s="4"/>
      <c r="NEE829" s="4"/>
      <c r="NEF829" s="4"/>
      <c r="NEG829" s="4"/>
      <c r="NEH829" s="4"/>
      <c r="NEI829" s="4"/>
      <c r="NEJ829" s="4"/>
      <c r="NEK829" s="4"/>
      <c r="NEL829" s="4"/>
      <c r="NEM829" s="4"/>
      <c r="NEN829" s="4"/>
      <c r="NEO829" s="4"/>
      <c r="NEP829" s="4"/>
      <c r="NEQ829" s="4"/>
      <c r="NER829" s="4"/>
      <c r="NES829" s="4"/>
      <c r="NET829" s="4"/>
      <c r="NEU829" s="4"/>
      <c r="NEV829" s="4"/>
      <c r="NEW829" s="4"/>
      <c r="NEX829" s="4"/>
      <c r="NEY829" s="4"/>
      <c r="NEZ829" s="4"/>
      <c r="NFA829" s="4"/>
      <c r="NFB829" s="4"/>
      <c r="NFC829" s="4"/>
      <c r="NFD829" s="4"/>
      <c r="NFE829" s="4"/>
      <c r="NFF829" s="4"/>
      <c r="NFG829" s="4"/>
      <c r="NFH829" s="4"/>
      <c r="NFI829" s="4"/>
      <c r="NFJ829" s="4"/>
      <c r="NFK829" s="4"/>
      <c r="NFL829" s="4"/>
      <c r="NFM829" s="4"/>
      <c r="NFN829" s="4"/>
      <c r="NFO829" s="4"/>
      <c r="NFP829" s="4"/>
      <c r="NFQ829" s="4"/>
      <c r="NFR829" s="4"/>
      <c r="NFS829" s="4"/>
      <c r="NFT829" s="4"/>
      <c r="NFU829" s="4"/>
      <c r="NFV829" s="4"/>
      <c r="NFW829" s="4"/>
      <c r="NFX829" s="4"/>
      <c r="NFY829" s="4"/>
      <c r="NFZ829" s="4"/>
      <c r="NGA829" s="4"/>
      <c r="NGB829" s="4"/>
      <c r="NGC829" s="4"/>
      <c r="NGD829" s="4"/>
      <c r="NGE829" s="4"/>
      <c r="NGF829" s="4"/>
      <c r="NGG829" s="4"/>
      <c r="NGH829" s="4"/>
      <c r="NGI829" s="4"/>
      <c r="NGJ829" s="4"/>
      <c r="NGK829" s="4"/>
      <c r="NGL829" s="4"/>
      <c r="NGM829" s="4"/>
      <c r="NGN829" s="4"/>
      <c r="NGO829" s="4"/>
      <c r="NGP829" s="4"/>
      <c r="NGQ829" s="4"/>
      <c r="NGR829" s="4"/>
      <c r="NGS829" s="4"/>
      <c r="NGT829" s="4"/>
      <c r="NGU829" s="4"/>
      <c r="NGV829" s="4"/>
      <c r="NGW829" s="4"/>
      <c r="NGX829" s="4"/>
      <c r="NGY829" s="4"/>
      <c r="NGZ829" s="4"/>
      <c r="NHA829" s="4"/>
      <c r="NHB829" s="4"/>
      <c r="NHC829" s="4"/>
      <c r="NHD829" s="4"/>
      <c r="NHE829" s="4"/>
      <c r="NHF829" s="4"/>
      <c r="NHG829" s="4"/>
      <c r="NHH829" s="4"/>
      <c r="NHI829" s="4"/>
      <c r="NHJ829" s="4"/>
      <c r="NHK829" s="4"/>
      <c r="NHL829" s="4"/>
      <c r="NHM829" s="4"/>
      <c r="NHN829" s="4"/>
      <c r="NHO829" s="4"/>
      <c r="NHP829" s="4"/>
      <c r="NHQ829" s="4"/>
      <c r="NHR829" s="4"/>
      <c r="NHS829" s="4"/>
      <c r="NHT829" s="4"/>
      <c r="NHU829" s="4"/>
      <c r="NHV829" s="4"/>
      <c r="NHW829" s="4"/>
      <c r="NHX829" s="4"/>
      <c r="NHY829" s="4"/>
      <c r="NHZ829" s="4"/>
      <c r="NIA829" s="4"/>
      <c r="NIB829" s="4"/>
      <c r="NIC829" s="4"/>
      <c r="NID829" s="4"/>
      <c r="NIE829" s="4"/>
      <c r="NIF829" s="4"/>
      <c r="NIG829" s="4"/>
      <c r="NIH829" s="4"/>
      <c r="NII829" s="4"/>
      <c r="NIJ829" s="4"/>
      <c r="NIK829" s="4"/>
      <c r="NIL829" s="4"/>
      <c r="NIM829" s="4"/>
      <c r="NIN829" s="4"/>
      <c r="NIO829" s="4"/>
      <c r="NIP829" s="4"/>
      <c r="NIQ829" s="4"/>
      <c r="NIR829" s="4"/>
      <c r="NIS829" s="4"/>
      <c r="NIT829" s="4"/>
      <c r="NIU829" s="4"/>
      <c r="NIV829" s="4"/>
      <c r="NIW829" s="4"/>
      <c r="NIX829" s="4"/>
      <c r="NIY829" s="4"/>
      <c r="NIZ829" s="4"/>
      <c r="NJA829" s="4"/>
      <c r="NJB829" s="4"/>
      <c r="NJC829" s="4"/>
      <c r="NJD829" s="4"/>
      <c r="NJE829" s="4"/>
      <c r="NJF829" s="4"/>
      <c r="NJG829" s="4"/>
      <c r="NJH829" s="4"/>
      <c r="NJI829" s="4"/>
      <c r="NJJ829" s="4"/>
      <c r="NJK829" s="4"/>
      <c r="NJL829" s="4"/>
      <c r="NJM829" s="4"/>
      <c r="NJN829" s="4"/>
      <c r="NJO829" s="4"/>
      <c r="NJP829" s="4"/>
      <c r="NJQ829" s="4"/>
      <c r="NJR829" s="4"/>
      <c r="NJS829" s="4"/>
      <c r="NJT829" s="4"/>
      <c r="NJU829" s="4"/>
      <c r="NJV829" s="4"/>
      <c r="NJW829" s="4"/>
      <c r="NJX829" s="4"/>
      <c r="NJY829" s="4"/>
      <c r="NJZ829" s="4"/>
      <c r="NKA829" s="4"/>
      <c r="NKB829" s="4"/>
      <c r="NKC829" s="4"/>
      <c r="NKD829" s="4"/>
      <c r="NKE829" s="4"/>
      <c r="NKF829" s="4"/>
      <c r="NKG829" s="4"/>
      <c r="NKH829" s="4"/>
      <c r="NKI829" s="4"/>
      <c r="NKJ829" s="4"/>
      <c r="NKK829" s="4"/>
      <c r="NKL829" s="4"/>
      <c r="NKM829" s="4"/>
      <c r="NKN829" s="4"/>
      <c r="NKO829" s="4"/>
      <c r="NKP829" s="4"/>
      <c r="NKQ829" s="4"/>
      <c r="NKR829" s="4"/>
      <c r="NKS829" s="4"/>
      <c r="NKT829" s="4"/>
      <c r="NKU829" s="4"/>
      <c r="NKV829" s="4"/>
      <c r="NKW829" s="4"/>
      <c r="NKX829" s="4"/>
      <c r="NKY829" s="4"/>
      <c r="NKZ829" s="4"/>
      <c r="NLA829" s="4"/>
      <c r="NLB829" s="4"/>
      <c r="NLC829" s="4"/>
      <c r="NLD829" s="4"/>
      <c r="NLE829" s="4"/>
      <c r="NLF829" s="4"/>
      <c r="NLG829" s="4"/>
      <c r="NLH829" s="4"/>
      <c r="NLI829" s="4"/>
      <c r="NLJ829" s="4"/>
      <c r="NLK829" s="4"/>
      <c r="NLL829" s="4"/>
      <c r="NLM829" s="4"/>
      <c r="NLN829" s="4"/>
      <c r="NLO829" s="4"/>
      <c r="NLP829" s="4"/>
      <c r="NLQ829" s="4"/>
      <c r="NLR829" s="4"/>
      <c r="NLS829" s="4"/>
      <c r="NLT829" s="4"/>
      <c r="NLU829" s="4"/>
      <c r="NLV829" s="4"/>
      <c r="NLW829" s="4"/>
      <c r="NLX829" s="4"/>
      <c r="NLY829" s="4"/>
      <c r="NLZ829" s="4"/>
      <c r="NMA829" s="4"/>
      <c r="NMB829" s="4"/>
      <c r="NMC829" s="4"/>
      <c r="NMD829" s="4"/>
      <c r="NME829" s="4"/>
      <c r="NMF829" s="4"/>
      <c r="NMG829" s="4"/>
      <c r="NMH829" s="4"/>
      <c r="NMI829" s="4"/>
      <c r="NMJ829" s="4"/>
      <c r="NMK829" s="4"/>
      <c r="NML829" s="4"/>
      <c r="NMM829" s="4"/>
      <c r="NMN829" s="4"/>
      <c r="NMO829" s="4"/>
      <c r="NMP829" s="4"/>
      <c r="NMQ829" s="4"/>
      <c r="NMR829" s="4"/>
      <c r="NMS829" s="4"/>
      <c r="NMT829" s="4"/>
      <c r="NMU829" s="4"/>
      <c r="NMV829" s="4"/>
      <c r="NMW829" s="4"/>
      <c r="NMX829" s="4"/>
      <c r="NMY829" s="4"/>
      <c r="NMZ829" s="4"/>
      <c r="NNA829" s="4"/>
      <c r="NNB829" s="4"/>
      <c r="NNC829" s="4"/>
      <c r="NND829" s="4"/>
      <c r="NNE829" s="4"/>
      <c r="NNF829" s="4"/>
      <c r="NNG829" s="4"/>
      <c r="NNH829" s="4"/>
      <c r="NNI829" s="4"/>
      <c r="NNJ829" s="4"/>
      <c r="NNK829" s="4"/>
      <c r="NNL829" s="4"/>
      <c r="NNM829" s="4"/>
      <c r="NNN829" s="4"/>
      <c r="NNO829" s="4"/>
      <c r="NNP829" s="4"/>
      <c r="NNQ829" s="4"/>
      <c r="NNR829" s="4"/>
      <c r="NNS829" s="4"/>
      <c r="NNT829" s="4"/>
      <c r="NNU829" s="4"/>
      <c r="NNV829" s="4"/>
      <c r="NNW829" s="4"/>
      <c r="NNX829" s="4"/>
      <c r="NNY829" s="4"/>
      <c r="NNZ829" s="4"/>
      <c r="NOA829" s="4"/>
      <c r="NOB829" s="4"/>
      <c r="NOC829" s="4"/>
      <c r="NOD829" s="4"/>
      <c r="NOE829" s="4"/>
      <c r="NOF829" s="4"/>
      <c r="NOG829" s="4"/>
      <c r="NOH829" s="4"/>
      <c r="NOI829" s="4"/>
      <c r="NOJ829" s="4"/>
      <c r="NOK829" s="4"/>
      <c r="NOL829" s="4"/>
      <c r="NOM829" s="4"/>
      <c r="NON829" s="4"/>
      <c r="NOO829" s="4"/>
      <c r="NOP829" s="4"/>
      <c r="NOQ829" s="4"/>
      <c r="NOR829" s="4"/>
      <c r="NOS829" s="4"/>
      <c r="NOT829" s="4"/>
      <c r="NOU829" s="4"/>
      <c r="NOV829" s="4"/>
      <c r="NOW829" s="4"/>
      <c r="NOX829" s="4"/>
      <c r="NOY829" s="4"/>
      <c r="NOZ829" s="4"/>
      <c r="NPA829" s="4"/>
      <c r="NPB829" s="4"/>
      <c r="NPC829" s="4"/>
      <c r="NPD829" s="4"/>
      <c r="NPE829" s="4"/>
      <c r="NPF829" s="4"/>
      <c r="NPG829" s="4"/>
      <c r="NPH829" s="4"/>
      <c r="NPI829" s="4"/>
      <c r="NPJ829" s="4"/>
      <c r="NPK829" s="4"/>
      <c r="NPL829" s="4"/>
      <c r="NPM829" s="4"/>
      <c r="NPN829" s="4"/>
      <c r="NPO829" s="4"/>
      <c r="NPP829" s="4"/>
      <c r="NPQ829" s="4"/>
      <c r="NPR829" s="4"/>
      <c r="NPS829" s="4"/>
      <c r="NPT829" s="4"/>
      <c r="NPU829" s="4"/>
      <c r="NPV829" s="4"/>
      <c r="NPW829" s="4"/>
      <c r="NPX829" s="4"/>
      <c r="NPY829" s="4"/>
      <c r="NPZ829" s="4"/>
      <c r="NQA829" s="4"/>
      <c r="NQB829" s="4"/>
      <c r="NQC829" s="4"/>
      <c r="NQD829" s="4"/>
      <c r="NQE829" s="4"/>
      <c r="NQF829" s="4"/>
      <c r="NQG829" s="4"/>
      <c r="NQH829" s="4"/>
      <c r="NQI829" s="4"/>
      <c r="NQJ829" s="4"/>
      <c r="NQK829" s="4"/>
      <c r="NQL829" s="4"/>
      <c r="NQM829" s="4"/>
      <c r="NQN829" s="4"/>
      <c r="NQO829" s="4"/>
      <c r="NQP829" s="4"/>
      <c r="NQQ829" s="4"/>
      <c r="NQR829" s="4"/>
      <c r="NQS829" s="4"/>
      <c r="NQT829" s="4"/>
      <c r="NQU829" s="4"/>
      <c r="NQV829" s="4"/>
      <c r="NQW829" s="4"/>
      <c r="NQX829" s="4"/>
      <c r="NQY829" s="4"/>
      <c r="NQZ829" s="4"/>
      <c r="NRA829" s="4"/>
      <c r="NRB829" s="4"/>
      <c r="NRC829" s="4"/>
      <c r="NRD829" s="4"/>
      <c r="NRE829" s="4"/>
      <c r="NRF829" s="4"/>
      <c r="NRG829" s="4"/>
      <c r="NRH829" s="4"/>
      <c r="NRI829" s="4"/>
      <c r="NRJ829" s="4"/>
      <c r="NRK829" s="4"/>
      <c r="NRL829" s="4"/>
      <c r="NRM829" s="4"/>
      <c r="NRN829" s="4"/>
      <c r="NRO829" s="4"/>
      <c r="NRP829" s="4"/>
      <c r="NRQ829" s="4"/>
      <c r="NRR829" s="4"/>
      <c r="NRS829" s="4"/>
      <c r="NRT829" s="4"/>
      <c r="NRU829" s="4"/>
      <c r="NRV829" s="4"/>
      <c r="NRW829" s="4"/>
      <c r="NRX829" s="4"/>
      <c r="NRY829" s="4"/>
      <c r="NRZ829" s="4"/>
      <c r="NSA829" s="4"/>
      <c r="NSB829" s="4"/>
      <c r="NSC829" s="4"/>
      <c r="NSD829" s="4"/>
      <c r="NSE829" s="4"/>
      <c r="NSF829" s="4"/>
      <c r="NSG829" s="4"/>
      <c r="NSH829" s="4"/>
      <c r="NSI829" s="4"/>
      <c r="NSJ829" s="4"/>
      <c r="NSK829" s="4"/>
      <c r="NSL829" s="4"/>
      <c r="NSM829" s="4"/>
      <c r="NSN829" s="4"/>
      <c r="NSO829" s="4"/>
      <c r="NSP829" s="4"/>
      <c r="NSQ829" s="4"/>
      <c r="NSR829" s="4"/>
      <c r="NSS829" s="4"/>
      <c r="NST829" s="4"/>
      <c r="NSU829" s="4"/>
      <c r="NSV829" s="4"/>
      <c r="NSW829" s="4"/>
      <c r="NSX829" s="4"/>
      <c r="NSY829" s="4"/>
      <c r="NSZ829" s="4"/>
      <c r="NTA829" s="4"/>
      <c r="NTB829" s="4"/>
      <c r="NTC829" s="4"/>
      <c r="NTD829" s="4"/>
      <c r="NTE829" s="4"/>
      <c r="NTF829" s="4"/>
      <c r="NTG829" s="4"/>
      <c r="NTH829" s="4"/>
      <c r="NTI829" s="4"/>
      <c r="NTJ829" s="4"/>
      <c r="NTK829" s="4"/>
      <c r="NTL829" s="4"/>
      <c r="NTM829" s="4"/>
      <c r="NTN829" s="4"/>
      <c r="NTO829" s="4"/>
      <c r="NTP829" s="4"/>
      <c r="NTQ829" s="4"/>
      <c r="NTR829" s="4"/>
      <c r="NTS829" s="4"/>
      <c r="NTT829" s="4"/>
      <c r="NTU829" s="4"/>
      <c r="NTV829" s="4"/>
      <c r="NTW829" s="4"/>
      <c r="NTX829" s="4"/>
      <c r="NTY829" s="4"/>
      <c r="NTZ829" s="4"/>
      <c r="NUA829" s="4"/>
      <c r="NUB829" s="4"/>
      <c r="NUC829" s="4"/>
      <c r="NUD829" s="4"/>
      <c r="NUE829" s="4"/>
      <c r="NUF829" s="4"/>
      <c r="NUG829" s="4"/>
      <c r="NUH829" s="4"/>
      <c r="NUI829" s="4"/>
      <c r="NUJ829" s="4"/>
      <c r="NUK829" s="4"/>
      <c r="NUL829" s="4"/>
      <c r="NUM829" s="4"/>
      <c r="NUN829" s="4"/>
      <c r="NUO829" s="4"/>
      <c r="NUP829" s="4"/>
      <c r="NUQ829" s="4"/>
      <c r="NUR829" s="4"/>
      <c r="NUS829" s="4"/>
      <c r="NUT829" s="4"/>
      <c r="NUU829" s="4"/>
      <c r="NUV829" s="4"/>
      <c r="NUW829" s="4"/>
      <c r="NUX829" s="4"/>
      <c r="NUY829" s="4"/>
      <c r="NUZ829" s="4"/>
      <c r="NVA829" s="4"/>
      <c r="NVB829" s="4"/>
      <c r="NVC829" s="4"/>
      <c r="NVD829" s="4"/>
      <c r="NVE829" s="4"/>
      <c r="NVF829" s="4"/>
      <c r="NVG829" s="4"/>
      <c r="NVH829" s="4"/>
      <c r="NVI829" s="4"/>
      <c r="NVJ829" s="4"/>
      <c r="NVK829" s="4"/>
      <c r="NVL829" s="4"/>
      <c r="NVM829" s="4"/>
      <c r="NVN829" s="4"/>
      <c r="NVO829" s="4"/>
      <c r="NVP829" s="4"/>
      <c r="NVQ829" s="4"/>
      <c r="NVR829" s="4"/>
      <c r="NVS829" s="4"/>
      <c r="NVT829" s="4"/>
      <c r="NVU829" s="4"/>
      <c r="NVV829" s="4"/>
      <c r="NVW829" s="4"/>
      <c r="NVX829" s="4"/>
      <c r="NVY829" s="4"/>
      <c r="NVZ829" s="4"/>
      <c r="NWA829" s="4"/>
      <c r="NWB829" s="4"/>
      <c r="NWC829" s="4"/>
      <c r="NWD829" s="4"/>
      <c r="NWE829" s="4"/>
      <c r="NWF829" s="4"/>
      <c r="NWG829" s="4"/>
      <c r="NWH829" s="4"/>
      <c r="NWI829" s="4"/>
      <c r="NWJ829" s="4"/>
      <c r="NWK829" s="4"/>
      <c r="NWL829" s="4"/>
      <c r="NWM829" s="4"/>
      <c r="NWN829" s="4"/>
      <c r="NWO829" s="4"/>
      <c r="NWP829" s="4"/>
      <c r="NWQ829" s="4"/>
      <c r="NWR829" s="4"/>
      <c r="NWS829" s="4"/>
      <c r="NWT829" s="4"/>
      <c r="NWU829" s="4"/>
      <c r="NWV829" s="4"/>
      <c r="NWW829" s="4"/>
      <c r="NWX829" s="4"/>
      <c r="NWY829" s="4"/>
      <c r="NWZ829" s="4"/>
      <c r="NXA829" s="4"/>
      <c r="NXB829" s="4"/>
      <c r="NXC829" s="4"/>
      <c r="NXD829" s="4"/>
      <c r="NXE829" s="4"/>
      <c r="NXF829" s="4"/>
      <c r="NXG829" s="4"/>
      <c r="NXH829" s="4"/>
      <c r="NXI829" s="4"/>
      <c r="NXJ829" s="4"/>
      <c r="NXK829" s="4"/>
      <c r="NXL829" s="4"/>
      <c r="NXM829" s="4"/>
      <c r="NXN829" s="4"/>
      <c r="NXO829" s="4"/>
      <c r="NXP829" s="4"/>
      <c r="NXQ829" s="4"/>
      <c r="NXR829" s="4"/>
      <c r="NXS829" s="4"/>
      <c r="NXT829" s="4"/>
      <c r="NXU829" s="4"/>
      <c r="NXV829" s="4"/>
      <c r="NXW829" s="4"/>
      <c r="NXX829" s="4"/>
      <c r="NXY829" s="4"/>
      <c r="NXZ829" s="4"/>
      <c r="NYA829" s="4"/>
      <c r="NYB829" s="4"/>
      <c r="NYC829" s="4"/>
      <c r="NYD829" s="4"/>
      <c r="NYE829" s="4"/>
      <c r="NYF829" s="4"/>
      <c r="NYG829" s="4"/>
      <c r="NYH829" s="4"/>
      <c r="NYI829" s="4"/>
      <c r="NYJ829" s="4"/>
      <c r="NYK829" s="4"/>
      <c r="NYL829" s="4"/>
      <c r="NYM829" s="4"/>
      <c r="NYN829" s="4"/>
      <c r="NYO829" s="4"/>
      <c r="NYP829" s="4"/>
      <c r="NYQ829" s="4"/>
      <c r="NYR829" s="4"/>
      <c r="NYS829" s="4"/>
      <c r="NYT829" s="4"/>
      <c r="NYU829" s="4"/>
      <c r="NYV829" s="4"/>
      <c r="NYW829" s="4"/>
      <c r="NYX829" s="4"/>
      <c r="NYY829" s="4"/>
      <c r="NYZ829" s="4"/>
      <c r="NZA829" s="4"/>
      <c r="NZB829" s="4"/>
      <c r="NZC829" s="4"/>
      <c r="NZD829" s="4"/>
      <c r="NZE829" s="4"/>
      <c r="NZF829" s="4"/>
      <c r="NZG829" s="4"/>
      <c r="NZH829" s="4"/>
      <c r="NZI829" s="4"/>
      <c r="NZJ829" s="4"/>
      <c r="NZK829" s="4"/>
      <c r="NZL829" s="4"/>
      <c r="NZM829" s="4"/>
      <c r="NZN829" s="4"/>
      <c r="NZO829" s="4"/>
      <c r="NZP829" s="4"/>
      <c r="NZQ829" s="4"/>
      <c r="NZR829" s="4"/>
      <c r="NZS829" s="4"/>
      <c r="NZT829" s="4"/>
      <c r="NZU829" s="4"/>
      <c r="NZV829" s="4"/>
      <c r="NZW829" s="4"/>
      <c r="NZX829" s="4"/>
      <c r="NZY829" s="4"/>
      <c r="NZZ829" s="4"/>
      <c r="OAA829" s="4"/>
      <c r="OAB829" s="4"/>
      <c r="OAC829" s="4"/>
      <c r="OAD829" s="4"/>
      <c r="OAE829" s="4"/>
      <c r="OAF829" s="4"/>
      <c r="OAG829" s="4"/>
      <c r="OAH829" s="4"/>
      <c r="OAI829" s="4"/>
      <c r="OAJ829" s="4"/>
      <c r="OAK829" s="4"/>
      <c r="OAL829" s="4"/>
      <c r="OAM829" s="4"/>
      <c r="OAN829" s="4"/>
      <c r="OAO829" s="4"/>
      <c r="OAP829" s="4"/>
      <c r="OAQ829" s="4"/>
      <c r="OAR829" s="4"/>
      <c r="OAS829" s="4"/>
      <c r="OAT829" s="4"/>
      <c r="OAU829" s="4"/>
      <c r="OAV829" s="4"/>
      <c r="OAW829" s="4"/>
      <c r="OAX829" s="4"/>
      <c r="OAY829" s="4"/>
      <c r="OAZ829" s="4"/>
      <c r="OBA829" s="4"/>
      <c r="OBB829" s="4"/>
      <c r="OBC829" s="4"/>
      <c r="OBD829" s="4"/>
      <c r="OBE829" s="4"/>
      <c r="OBF829" s="4"/>
      <c r="OBG829" s="4"/>
      <c r="OBH829" s="4"/>
      <c r="OBI829" s="4"/>
      <c r="OBJ829" s="4"/>
      <c r="OBK829" s="4"/>
      <c r="OBL829" s="4"/>
      <c r="OBM829" s="4"/>
      <c r="OBN829" s="4"/>
      <c r="OBO829" s="4"/>
      <c r="OBP829" s="4"/>
      <c r="OBQ829" s="4"/>
      <c r="OBR829" s="4"/>
      <c r="OBS829" s="4"/>
      <c r="OBT829" s="4"/>
      <c r="OBU829" s="4"/>
      <c r="OBV829" s="4"/>
      <c r="OBW829" s="4"/>
      <c r="OBX829" s="4"/>
      <c r="OBY829" s="4"/>
      <c r="OBZ829" s="4"/>
      <c r="OCA829" s="4"/>
      <c r="OCB829" s="4"/>
      <c r="OCC829" s="4"/>
      <c r="OCD829" s="4"/>
      <c r="OCE829" s="4"/>
      <c r="OCF829" s="4"/>
      <c r="OCG829" s="4"/>
      <c r="OCH829" s="4"/>
      <c r="OCI829" s="4"/>
      <c r="OCJ829" s="4"/>
      <c r="OCK829" s="4"/>
      <c r="OCL829" s="4"/>
      <c r="OCM829" s="4"/>
      <c r="OCN829" s="4"/>
      <c r="OCO829" s="4"/>
      <c r="OCP829" s="4"/>
      <c r="OCQ829" s="4"/>
      <c r="OCR829" s="4"/>
      <c r="OCS829" s="4"/>
      <c r="OCT829" s="4"/>
      <c r="OCU829" s="4"/>
      <c r="OCV829" s="4"/>
      <c r="OCW829" s="4"/>
      <c r="OCX829" s="4"/>
      <c r="OCY829" s="4"/>
      <c r="OCZ829" s="4"/>
      <c r="ODA829" s="4"/>
      <c r="ODB829" s="4"/>
      <c r="ODC829" s="4"/>
      <c r="ODD829" s="4"/>
      <c r="ODE829" s="4"/>
      <c r="ODF829" s="4"/>
      <c r="ODG829" s="4"/>
      <c r="ODH829" s="4"/>
      <c r="ODI829" s="4"/>
      <c r="ODJ829" s="4"/>
      <c r="ODK829" s="4"/>
      <c r="ODL829" s="4"/>
      <c r="ODM829" s="4"/>
      <c r="ODN829" s="4"/>
      <c r="ODO829" s="4"/>
      <c r="ODP829" s="4"/>
      <c r="ODQ829" s="4"/>
      <c r="ODR829" s="4"/>
      <c r="ODS829" s="4"/>
      <c r="ODT829" s="4"/>
      <c r="ODU829" s="4"/>
      <c r="ODV829" s="4"/>
      <c r="ODW829" s="4"/>
      <c r="ODX829" s="4"/>
      <c r="ODY829" s="4"/>
      <c r="ODZ829" s="4"/>
      <c r="OEA829" s="4"/>
      <c r="OEB829" s="4"/>
      <c r="OEC829" s="4"/>
      <c r="OED829" s="4"/>
      <c r="OEE829" s="4"/>
      <c r="OEF829" s="4"/>
      <c r="OEG829" s="4"/>
      <c r="OEH829" s="4"/>
      <c r="OEI829" s="4"/>
      <c r="OEJ829" s="4"/>
      <c r="OEK829" s="4"/>
      <c r="OEL829" s="4"/>
      <c r="OEM829" s="4"/>
      <c r="OEN829" s="4"/>
      <c r="OEO829" s="4"/>
      <c r="OEP829" s="4"/>
      <c r="OEQ829" s="4"/>
      <c r="OER829" s="4"/>
      <c r="OES829" s="4"/>
      <c r="OET829" s="4"/>
      <c r="OEU829" s="4"/>
      <c r="OEV829" s="4"/>
      <c r="OEW829" s="4"/>
      <c r="OEX829" s="4"/>
      <c r="OEY829" s="4"/>
      <c r="OEZ829" s="4"/>
      <c r="OFA829" s="4"/>
      <c r="OFB829" s="4"/>
      <c r="OFC829" s="4"/>
      <c r="OFD829" s="4"/>
      <c r="OFE829" s="4"/>
      <c r="OFF829" s="4"/>
      <c r="OFG829" s="4"/>
      <c r="OFH829" s="4"/>
      <c r="OFI829" s="4"/>
      <c r="OFJ829" s="4"/>
      <c r="OFK829" s="4"/>
      <c r="OFL829" s="4"/>
      <c r="OFM829" s="4"/>
      <c r="OFN829" s="4"/>
      <c r="OFO829" s="4"/>
      <c r="OFP829" s="4"/>
      <c r="OFQ829" s="4"/>
      <c r="OFR829" s="4"/>
      <c r="OFS829" s="4"/>
      <c r="OFT829" s="4"/>
      <c r="OFU829" s="4"/>
      <c r="OFV829" s="4"/>
      <c r="OFW829" s="4"/>
      <c r="OFX829" s="4"/>
      <c r="OFY829" s="4"/>
      <c r="OFZ829" s="4"/>
      <c r="OGA829" s="4"/>
      <c r="OGB829" s="4"/>
      <c r="OGC829" s="4"/>
      <c r="OGD829" s="4"/>
      <c r="OGE829" s="4"/>
      <c r="OGF829" s="4"/>
      <c r="OGG829" s="4"/>
      <c r="OGH829" s="4"/>
      <c r="OGI829" s="4"/>
      <c r="OGJ829" s="4"/>
      <c r="OGK829" s="4"/>
      <c r="OGL829" s="4"/>
      <c r="OGM829" s="4"/>
      <c r="OGN829" s="4"/>
      <c r="OGO829" s="4"/>
      <c r="OGP829" s="4"/>
      <c r="OGQ829" s="4"/>
      <c r="OGR829" s="4"/>
      <c r="OGS829" s="4"/>
      <c r="OGT829" s="4"/>
      <c r="OGU829" s="4"/>
      <c r="OGV829" s="4"/>
      <c r="OGW829" s="4"/>
      <c r="OGX829" s="4"/>
      <c r="OGY829" s="4"/>
      <c r="OGZ829" s="4"/>
      <c r="OHA829" s="4"/>
      <c r="OHB829" s="4"/>
      <c r="OHC829" s="4"/>
      <c r="OHD829" s="4"/>
      <c r="OHE829" s="4"/>
      <c r="OHF829" s="4"/>
      <c r="OHG829" s="4"/>
      <c r="OHH829" s="4"/>
      <c r="OHI829" s="4"/>
      <c r="OHJ829" s="4"/>
      <c r="OHK829" s="4"/>
      <c r="OHL829" s="4"/>
      <c r="OHM829" s="4"/>
      <c r="OHN829" s="4"/>
      <c r="OHO829" s="4"/>
      <c r="OHP829" s="4"/>
      <c r="OHQ829" s="4"/>
      <c r="OHR829" s="4"/>
      <c r="OHS829" s="4"/>
      <c r="OHT829" s="4"/>
      <c r="OHU829" s="4"/>
      <c r="OHV829" s="4"/>
      <c r="OHW829" s="4"/>
      <c r="OHX829" s="4"/>
      <c r="OHY829" s="4"/>
      <c r="OHZ829" s="4"/>
      <c r="OIA829" s="4"/>
      <c r="OIB829" s="4"/>
      <c r="OIC829" s="4"/>
      <c r="OID829" s="4"/>
      <c r="OIE829" s="4"/>
      <c r="OIF829" s="4"/>
      <c r="OIG829" s="4"/>
      <c r="OIH829" s="4"/>
      <c r="OII829" s="4"/>
      <c r="OIJ829" s="4"/>
      <c r="OIK829" s="4"/>
      <c r="OIL829" s="4"/>
      <c r="OIM829" s="4"/>
      <c r="OIN829" s="4"/>
      <c r="OIO829" s="4"/>
      <c r="OIP829" s="4"/>
      <c r="OIQ829" s="4"/>
      <c r="OIR829" s="4"/>
      <c r="OIS829" s="4"/>
      <c r="OIT829" s="4"/>
      <c r="OIU829" s="4"/>
      <c r="OIV829" s="4"/>
      <c r="OIW829" s="4"/>
      <c r="OIX829" s="4"/>
      <c r="OIY829" s="4"/>
      <c r="OIZ829" s="4"/>
      <c r="OJA829" s="4"/>
      <c r="OJB829" s="4"/>
      <c r="OJC829" s="4"/>
      <c r="OJD829" s="4"/>
      <c r="OJE829" s="4"/>
      <c r="OJF829" s="4"/>
      <c r="OJG829" s="4"/>
      <c r="OJH829" s="4"/>
      <c r="OJI829" s="4"/>
      <c r="OJJ829" s="4"/>
      <c r="OJK829" s="4"/>
      <c r="OJL829" s="4"/>
      <c r="OJM829" s="4"/>
      <c r="OJN829" s="4"/>
      <c r="OJO829" s="4"/>
      <c r="OJP829" s="4"/>
      <c r="OJQ829" s="4"/>
      <c r="OJR829" s="4"/>
      <c r="OJS829" s="4"/>
      <c r="OJT829" s="4"/>
      <c r="OJU829" s="4"/>
      <c r="OJV829" s="4"/>
      <c r="OJW829" s="4"/>
      <c r="OJX829" s="4"/>
      <c r="OJY829" s="4"/>
      <c r="OJZ829" s="4"/>
      <c r="OKA829" s="4"/>
      <c r="OKB829" s="4"/>
      <c r="OKC829" s="4"/>
      <c r="OKD829" s="4"/>
      <c r="OKE829" s="4"/>
      <c r="OKF829" s="4"/>
      <c r="OKG829" s="4"/>
      <c r="OKH829" s="4"/>
      <c r="OKI829" s="4"/>
      <c r="OKJ829" s="4"/>
      <c r="OKK829" s="4"/>
      <c r="OKL829" s="4"/>
      <c r="OKM829" s="4"/>
      <c r="OKN829" s="4"/>
      <c r="OKO829" s="4"/>
      <c r="OKP829" s="4"/>
      <c r="OKQ829" s="4"/>
      <c r="OKR829" s="4"/>
      <c r="OKS829" s="4"/>
      <c r="OKT829" s="4"/>
      <c r="OKU829" s="4"/>
      <c r="OKV829" s="4"/>
      <c r="OKW829" s="4"/>
      <c r="OKX829" s="4"/>
      <c r="OKY829" s="4"/>
      <c r="OKZ829" s="4"/>
      <c r="OLA829" s="4"/>
      <c r="OLB829" s="4"/>
      <c r="OLC829" s="4"/>
      <c r="OLD829" s="4"/>
      <c r="OLE829" s="4"/>
      <c r="OLF829" s="4"/>
      <c r="OLG829" s="4"/>
      <c r="OLH829" s="4"/>
      <c r="OLI829" s="4"/>
      <c r="OLJ829" s="4"/>
      <c r="OLK829" s="4"/>
      <c r="OLL829" s="4"/>
      <c r="OLM829" s="4"/>
      <c r="OLN829" s="4"/>
      <c r="OLO829" s="4"/>
      <c r="OLP829" s="4"/>
      <c r="OLQ829" s="4"/>
      <c r="OLR829" s="4"/>
      <c r="OLS829" s="4"/>
      <c r="OLT829" s="4"/>
      <c r="OLU829" s="4"/>
      <c r="OLV829" s="4"/>
      <c r="OLW829" s="4"/>
      <c r="OLX829" s="4"/>
      <c r="OLY829" s="4"/>
      <c r="OLZ829" s="4"/>
      <c r="OMA829" s="4"/>
      <c r="OMB829" s="4"/>
      <c r="OMC829" s="4"/>
      <c r="OMD829" s="4"/>
      <c r="OME829" s="4"/>
      <c r="OMF829" s="4"/>
      <c r="OMG829" s="4"/>
      <c r="OMH829" s="4"/>
      <c r="OMI829" s="4"/>
      <c r="OMJ829" s="4"/>
      <c r="OMK829" s="4"/>
      <c r="OML829" s="4"/>
      <c r="OMM829" s="4"/>
      <c r="OMN829" s="4"/>
      <c r="OMO829" s="4"/>
      <c r="OMP829" s="4"/>
      <c r="OMQ829" s="4"/>
      <c r="OMR829" s="4"/>
      <c r="OMS829" s="4"/>
      <c r="OMT829" s="4"/>
      <c r="OMU829" s="4"/>
      <c r="OMV829" s="4"/>
      <c r="OMW829" s="4"/>
      <c r="OMX829" s="4"/>
      <c r="OMY829" s="4"/>
      <c r="OMZ829" s="4"/>
      <c r="ONA829" s="4"/>
      <c r="ONB829" s="4"/>
      <c r="ONC829" s="4"/>
      <c r="OND829" s="4"/>
      <c r="ONE829" s="4"/>
      <c r="ONF829" s="4"/>
      <c r="ONG829" s="4"/>
      <c r="ONH829" s="4"/>
      <c r="ONI829" s="4"/>
      <c r="ONJ829" s="4"/>
      <c r="ONK829" s="4"/>
      <c r="ONL829" s="4"/>
      <c r="ONM829" s="4"/>
      <c r="ONN829" s="4"/>
      <c r="ONO829" s="4"/>
      <c r="ONP829" s="4"/>
      <c r="ONQ829" s="4"/>
      <c r="ONR829" s="4"/>
      <c r="ONS829" s="4"/>
      <c r="ONT829" s="4"/>
      <c r="ONU829" s="4"/>
      <c r="ONV829" s="4"/>
      <c r="ONW829" s="4"/>
      <c r="ONX829" s="4"/>
      <c r="ONY829" s="4"/>
      <c r="ONZ829" s="4"/>
      <c r="OOA829" s="4"/>
      <c r="OOB829" s="4"/>
      <c r="OOC829" s="4"/>
      <c r="OOD829" s="4"/>
      <c r="OOE829" s="4"/>
      <c r="OOF829" s="4"/>
      <c r="OOG829" s="4"/>
      <c r="OOH829" s="4"/>
      <c r="OOI829" s="4"/>
      <c r="OOJ829" s="4"/>
      <c r="OOK829" s="4"/>
      <c r="OOL829" s="4"/>
      <c r="OOM829" s="4"/>
      <c r="OON829" s="4"/>
      <c r="OOO829" s="4"/>
      <c r="OOP829" s="4"/>
      <c r="OOQ829" s="4"/>
      <c r="OOR829" s="4"/>
      <c r="OOS829" s="4"/>
      <c r="OOT829" s="4"/>
      <c r="OOU829" s="4"/>
      <c r="OOV829" s="4"/>
      <c r="OOW829" s="4"/>
      <c r="OOX829" s="4"/>
      <c r="OOY829" s="4"/>
      <c r="OOZ829" s="4"/>
      <c r="OPA829" s="4"/>
      <c r="OPB829" s="4"/>
      <c r="OPC829" s="4"/>
      <c r="OPD829" s="4"/>
      <c r="OPE829" s="4"/>
      <c r="OPF829" s="4"/>
      <c r="OPG829" s="4"/>
      <c r="OPH829" s="4"/>
      <c r="OPI829" s="4"/>
      <c r="OPJ829" s="4"/>
      <c r="OPK829" s="4"/>
      <c r="OPL829" s="4"/>
      <c r="OPM829" s="4"/>
      <c r="OPN829" s="4"/>
      <c r="OPO829" s="4"/>
      <c r="OPP829" s="4"/>
      <c r="OPQ829" s="4"/>
      <c r="OPR829" s="4"/>
      <c r="OPS829" s="4"/>
      <c r="OPT829" s="4"/>
      <c r="OPU829" s="4"/>
      <c r="OPV829" s="4"/>
      <c r="OPW829" s="4"/>
      <c r="OPX829" s="4"/>
      <c r="OPY829" s="4"/>
      <c r="OPZ829" s="4"/>
      <c r="OQA829" s="4"/>
      <c r="OQB829" s="4"/>
      <c r="OQC829" s="4"/>
      <c r="OQD829" s="4"/>
      <c r="OQE829" s="4"/>
      <c r="OQF829" s="4"/>
      <c r="OQG829" s="4"/>
      <c r="OQH829" s="4"/>
      <c r="OQI829" s="4"/>
      <c r="OQJ829" s="4"/>
      <c r="OQK829" s="4"/>
      <c r="OQL829" s="4"/>
      <c r="OQM829" s="4"/>
      <c r="OQN829" s="4"/>
      <c r="OQO829" s="4"/>
      <c r="OQP829" s="4"/>
      <c r="OQQ829" s="4"/>
      <c r="OQR829" s="4"/>
      <c r="OQS829" s="4"/>
      <c r="OQT829" s="4"/>
      <c r="OQU829" s="4"/>
      <c r="OQV829" s="4"/>
      <c r="OQW829" s="4"/>
      <c r="OQX829" s="4"/>
      <c r="OQY829" s="4"/>
      <c r="OQZ829" s="4"/>
      <c r="ORA829" s="4"/>
      <c r="ORB829" s="4"/>
      <c r="ORC829" s="4"/>
      <c r="ORD829" s="4"/>
      <c r="ORE829" s="4"/>
      <c r="ORF829" s="4"/>
      <c r="ORG829" s="4"/>
      <c r="ORH829" s="4"/>
      <c r="ORI829" s="4"/>
      <c r="ORJ829" s="4"/>
      <c r="ORK829" s="4"/>
      <c r="ORL829" s="4"/>
      <c r="ORM829" s="4"/>
      <c r="ORN829" s="4"/>
      <c r="ORO829" s="4"/>
      <c r="ORP829" s="4"/>
      <c r="ORQ829" s="4"/>
      <c r="ORR829" s="4"/>
      <c r="ORS829" s="4"/>
      <c r="ORT829" s="4"/>
      <c r="ORU829" s="4"/>
      <c r="ORV829" s="4"/>
      <c r="ORW829" s="4"/>
      <c r="ORX829" s="4"/>
      <c r="ORY829" s="4"/>
      <c r="ORZ829" s="4"/>
      <c r="OSA829" s="4"/>
      <c r="OSB829" s="4"/>
      <c r="OSC829" s="4"/>
      <c r="OSD829" s="4"/>
      <c r="OSE829" s="4"/>
      <c r="OSF829" s="4"/>
      <c r="OSG829" s="4"/>
      <c r="OSH829" s="4"/>
      <c r="OSI829" s="4"/>
      <c r="OSJ829" s="4"/>
      <c r="OSK829" s="4"/>
      <c r="OSL829" s="4"/>
      <c r="OSM829" s="4"/>
      <c r="OSN829" s="4"/>
      <c r="OSO829" s="4"/>
      <c r="OSP829" s="4"/>
      <c r="OSQ829" s="4"/>
      <c r="OSR829" s="4"/>
      <c r="OSS829" s="4"/>
      <c r="OST829" s="4"/>
      <c r="OSU829" s="4"/>
      <c r="OSV829" s="4"/>
      <c r="OSW829" s="4"/>
      <c r="OSX829" s="4"/>
      <c r="OSY829" s="4"/>
      <c r="OSZ829" s="4"/>
      <c r="OTA829" s="4"/>
      <c r="OTB829" s="4"/>
      <c r="OTC829" s="4"/>
      <c r="OTD829" s="4"/>
      <c r="OTE829" s="4"/>
      <c r="OTF829" s="4"/>
      <c r="OTG829" s="4"/>
      <c r="OTH829" s="4"/>
      <c r="OTI829" s="4"/>
      <c r="OTJ829" s="4"/>
      <c r="OTK829" s="4"/>
      <c r="OTL829" s="4"/>
      <c r="OTM829" s="4"/>
      <c r="OTN829" s="4"/>
      <c r="OTO829" s="4"/>
      <c r="OTP829" s="4"/>
      <c r="OTQ829" s="4"/>
      <c r="OTR829" s="4"/>
      <c r="OTS829" s="4"/>
      <c r="OTT829" s="4"/>
      <c r="OTU829" s="4"/>
      <c r="OTV829" s="4"/>
      <c r="OTW829" s="4"/>
      <c r="OTX829" s="4"/>
      <c r="OTY829" s="4"/>
      <c r="OTZ829" s="4"/>
      <c r="OUA829" s="4"/>
      <c r="OUB829" s="4"/>
      <c r="OUC829" s="4"/>
      <c r="OUD829" s="4"/>
      <c r="OUE829" s="4"/>
      <c r="OUF829" s="4"/>
      <c r="OUG829" s="4"/>
      <c r="OUH829" s="4"/>
      <c r="OUI829" s="4"/>
      <c r="OUJ829" s="4"/>
      <c r="OUK829" s="4"/>
      <c r="OUL829" s="4"/>
      <c r="OUM829" s="4"/>
      <c r="OUN829" s="4"/>
      <c r="OUO829" s="4"/>
      <c r="OUP829" s="4"/>
      <c r="OUQ829" s="4"/>
      <c r="OUR829" s="4"/>
      <c r="OUS829" s="4"/>
      <c r="OUT829" s="4"/>
      <c r="OUU829" s="4"/>
      <c r="OUV829" s="4"/>
      <c r="OUW829" s="4"/>
      <c r="OUX829" s="4"/>
      <c r="OUY829" s="4"/>
      <c r="OUZ829" s="4"/>
      <c r="OVA829" s="4"/>
      <c r="OVB829" s="4"/>
      <c r="OVC829" s="4"/>
      <c r="OVD829" s="4"/>
      <c r="OVE829" s="4"/>
      <c r="OVF829" s="4"/>
      <c r="OVG829" s="4"/>
      <c r="OVH829" s="4"/>
      <c r="OVI829" s="4"/>
      <c r="OVJ829" s="4"/>
      <c r="OVK829" s="4"/>
      <c r="OVL829" s="4"/>
      <c r="OVM829" s="4"/>
      <c r="OVN829" s="4"/>
      <c r="OVO829" s="4"/>
      <c r="OVP829" s="4"/>
      <c r="OVQ829" s="4"/>
      <c r="OVR829" s="4"/>
      <c r="OVS829" s="4"/>
      <c r="OVT829" s="4"/>
      <c r="OVU829" s="4"/>
      <c r="OVV829" s="4"/>
      <c r="OVW829" s="4"/>
      <c r="OVX829" s="4"/>
      <c r="OVY829" s="4"/>
      <c r="OVZ829" s="4"/>
      <c r="OWA829" s="4"/>
      <c r="OWB829" s="4"/>
      <c r="OWC829" s="4"/>
      <c r="OWD829" s="4"/>
      <c r="OWE829" s="4"/>
      <c r="OWF829" s="4"/>
      <c r="OWG829" s="4"/>
      <c r="OWH829" s="4"/>
      <c r="OWI829" s="4"/>
      <c r="OWJ829" s="4"/>
      <c r="OWK829" s="4"/>
      <c r="OWL829" s="4"/>
      <c r="OWM829" s="4"/>
      <c r="OWN829" s="4"/>
      <c r="OWO829" s="4"/>
      <c r="OWP829" s="4"/>
      <c r="OWQ829" s="4"/>
      <c r="OWR829" s="4"/>
      <c r="OWS829" s="4"/>
      <c r="OWT829" s="4"/>
      <c r="OWU829" s="4"/>
      <c r="OWV829" s="4"/>
      <c r="OWW829" s="4"/>
      <c r="OWX829" s="4"/>
      <c r="OWY829" s="4"/>
      <c r="OWZ829" s="4"/>
      <c r="OXA829" s="4"/>
      <c r="OXB829" s="4"/>
      <c r="OXC829" s="4"/>
      <c r="OXD829" s="4"/>
      <c r="OXE829" s="4"/>
      <c r="OXF829" s="4"/>
      <c r="OXG829" s="4"/>
      <c r="OXH829" s="4"/>
      <c r="OXI829" s="4"/>
      <c r="OXJ829" s="4"/>
      <c r="OXK829" s="4"/>
      <c r="OXL829" s="4"/>
      <c r="OXM829" s="4"/>
      <c r="OXN829" s="4"/>
      <c r="OXO829" s="4"/>
      <c r="OXP829" s="4"/>
      <c r="OXQ829" s="4"/>
      <c r="OXR829" s="4"/>
      <c r="OXS829" s="4"/>
      <c r="OXT829" s="4"/>
      <c r="OXU829" s="4"/>
      <c r="OXV829" s="4"/>
      <c r="OXW829" s="4"/>
      <c r="OXX829" s="4"/>
      <c r="OXY829" s="4"/>
      <c r="OXZ829" s="4"/>
      <c r="OYA829" s="4"/>
      <c r="OYB829" s="4"/>
      <c r="OYC829" s="4"/>
      <c r="OYD829" s="4"/>
      <c r="OYE829" s="4"/>
      <c r="OYF829" s="4"/>
      <c r="OYG829" s="4"/>
      <c r="OYH829" s="4"/>
      <c r="OYI829" s="4"/>
      <c r="OYJ829" s="4"/>
      <c r="OYK829" s="4"/>
      <c r="OYL829" s="4"/>
      <c r="OYM829" s="4"/>
      <c r="OYN829" s="4"/>
      <c r="OYO829" s="4"/>
      <c r="OYP829" s="4"/>
      <c r="OYQ829" s="4"/>
      <c r="OYR829" s="4"/>
      <c r="OYS829" s="4"/>
      <c r="OYT829" s="4"/>
      <c r="OYU829" s="4"/>
      <c r="OYV829" s="4"/>
      <c r="OYW829" s="4"/>
      <c r="OYX829" s="4"/>
      <c r="OYY829" s="4"/>
      <c r="OYZ829" s="4"/>
      <c r="OZA829" s="4"/>
      <c r="OZB829" s="4"/>
      <c r="OZC829" s="4"/>
      <c r="OZD829" s="4"/>
      <c r="OZE829" s="4"/>
      <c r="OZF829" s="4"/>
      <c r="OZG829" s="4"/>
      <c r="OZH829" s="4"/>
      <c r="OZI829" s="4"/>
      <c r="OZJ829" s="4"/>
      <c r="OZK829" s="4"/>
      <c r="OZL829" s="4"/>
      <c r="OZM829" s="4"/>
      <c r="OZN829" s="4"/>
      <c r="OZO829" s="4"/>
      <c r="OZP829" s="4"/>
      <c r="OZQ829" s="4"/>
      <c r="OZR829" s="4"/>
      <c r="OZS829" s="4"/>
      <c r="OZT829" s="4"/>
      <c r="OZU829" s="4"/>
      <c r="OZV829" s="4"/>
      <c r="OZW829" s="4"/>
      <c r="OZX829" s="4"/>
      <c r="OZY829" s="4"/>
      <c r="OZZ829" s="4"/>
      <c r="PAA829" s="4"/>
      <c r="PAB829" s="4"/>
      <c r="PAC829" s="4"/>
      <c r="PAD829" s="4"/>
      <c r="PAE829" s="4"/>
      <c r="PAF829" s="4"/>
      <c r="PAG829" s="4"/>
      <c r="PAH829" s="4"/>
      <c r="PAI829" s="4"/>
      <c r="PAJ829" s="4"/>
      <c r="PAK829" s="4"/>
      <c r="PAL829" s="4"/>
      <c r="PAM829" s="4"/>
      <c r="PAN829" s="4"/>
      <c r="PAO829" s="4"/>
      <c r="PAP829" s="4"/>
      <c r="PAQ829" s="4"/>
      <c r="PAR829" s="4"/>
      <c r="PAS829" s="4"/>
      <c r="PAT829" s="4"/>
      <c r="PAU829" s="4"/>
      <c r="PAV829" s="4"/>
      <c r="PAW829" s="4"/>
      <c r="PAX829" s="4"/>
      <c r="PAY829" s="4"/>
      <c r="PAZ829" s="4"/>
      <c r="PBA829" s="4"/>
      <c r="PBB829" s="4"/>
      <c r="PBC829" s="4"/>
      <c r="PBD829" s="4"/>
      <c r="PBE829" s="4"/>
      <c r="PBF829" s="4"/>
      <c r="PBG829" s="4"/>
      <c r="PBH829" s="4"/>
      <c r="PBI829" s="4"/>
      <c r="PBJ829" s="4"/>
      <c r="PBK829" s="4"/>
      <c r="PBL829" s="4"/>
      <c r="PBM829" s="4"/>
      <c r="PBN829" s="4"/>
      <c r="PBO829" s="4"/>
      <c r="PBP829" s="4"/>
      <c r="PBQ829" s="4"/>
      <c r="PBR829" s="4"/>
      <c r="PBS829" s="4"/>
      <c r="PBT829" s="4"/>
      <c r="PBU829" s="4"/>
      <c r="PBV829" s="4"/>
      <c r="PBW829" s="4"/>
      <c r="PBX829" s="4"/>
      <c r="PBY829" s="4"/>
      <c r="PBZ829" s="4"/>
      <c r="PCA829" s="4"/>
      <c r="PCB829" s="4"/>
      <c r="PCC829" s="4"/>
      <c r="PCD829" s="4"/>
      <c r="PCE829" s="4"/>
      <c r="PCF829" s="4"/>
      <c r="PCG829" s="4"/>
      <c r="PCH829" s="4"/>
      <c r="PCI829" s="4"/>
      <c r="PCJ829" s="4"/>
      <c r="PCK829" s="4"/>
      <c r="PCL829" s="4"/>
      <c r="PCM829" s="4"/>
      <c r="PCN829" s="4"/>
      <c r="PCO829" s="4"/>
      <c r="PCP829" s="4"/>
      <c r="PCQ829" s="4"/>
      <c r="PCR829" s="4"/>
      <c r="PCS829" s="4"/>
      <c r="PCT829" s="4"/>
      <c r="PCU829" s="4"/>
      <c r="PCV829" s="4"/>
      <c r="PCW829" s="4"/>
      <c r="PCX829" s="4"/>
      <c r="PCY829" s="4"/>
      <c r="PCZ829" s="4"/>
      <c r="PDA829" s="4"/>
      <c r="PDB829" s="4"/>
      <c r="PDC829" s="4"/>
      <c r="PDD829" s="4"/>
      <c r="PDE829" s="4"/>
      <c r="PDF829" s="4"/>
      <c r="PDG829" s="4"/>
      <c r="PDH829" s="4"/>
      <c r="PDI829" s="4"/>
      <c r="PDJ829" s="4"/>
      <c r="PDK829" s="4"/>
      <c r="PDL829" s="4"/>
      <c r="PDM829" s="4"/>
      <c r="PDN829" s="4"/>
      <c r="PDO829" s="4"/>
      <c r="PDP829" s="4"/>
      <c r="PDQ829" s="4"/>
      <c r="PDR829" s="4"/>
      <c r="PDS829" s="4"/>
      <c r="PDT829" s="4"/>
      <c r="PDU829" s="4"/>
      <c r="PDV829" s="4"/>
      <c r="PDW829" s="4"/>
      <c r="PDX829" s="4"/>
      <c r="PDY829" s="4"/>
      <c r="PDZ829" s="4"/>
      <c r="PEA829" s="4"/>
      <c r="PEB829" s="4"/>
      <c r="PEC829" s="4"/>
      <c r="PED829" s="4"/>
      <c r="PEE829" s="4"/>
      <c r="PEF829" s="4"/>
      <c r="PEG829" s="4"/>
      <c r="PEH829" s="4"/>
      <c r="PEI829" s="4"/>
      <c r="PEJ829" s="4"/>
      <c r="PEK829" s="4"/>
      <c r="PEL829" s="4"/>
      <c r="PEM829" s="4"/>
      <c r="PEN829" s="4"/>
      <c r="PEO829" s="4"/>
      <c r="PEP829" s="4"/>
      <c r="PEQ829" s="4"/>
      <c r="PER829" s="4"/>
      <c r="PES829" s="4"/>
      <c r="PET829" s="4"/>
      <c r="PEU829" s="4"/>
      <c r="PEV829" s="4"/>
      <c r="PEW829" s="4"/>
      <c r="PEX829" s="4"/>
      <c r="PEY829" s="4"/>
      <c r="PEZ829" s="4"/>
      <c r="PFA829" s="4"/>
      <c r="PFB829" s="4"/>
      <c r="PFC829" s="4"/>
      <c r="PFD829" s="4"/>
      <c r="PFE829" s="4"/>
      <c r="PFF829" s="4"/>
      <c r="PFG829" s="4"/>
      <c r="PFH829" s="4"/>
      <c r="PFI829" s="4"/>
      <c r="PFJ829" s="4"/>
      <c r="PFK829" s="4"/>
      <c r="PFL829" s="4"/>
      <c r="PFM829" s="4"/>
      <c r="PFN829" s="4"/>
      <c r="PFO829" s="4"/>
      <c r="PFP829" s="4"/>
      <c r="PFQ829" s="4"/>
      <c r="PFR829" s="4"/>
      <c r="PFS829" s="4"/>
      <c r="PFT829" s="4"/>
      <c r="PFU829" s="4"/>
      <c r="PFV829" s="4"/>
      <c r="PFW829" s="4"/>
      <c r="PFX829" s="4"/>
      <c r="PFY829" s="4"/>
      <c r="PFZ829" s="4"/>
      <c r="PGA829" s="4"/>
      <c r="PGB829" s="4"/>
      <c r="PGC829" s="4"/>
      <c r="PGD829" s="4"/>
      <c r="PGE829" s="4"/>
      <c r="PGF829" s="4"/>
      <c r="PGG829" s="4"/>
      <c r="PGH829" s="4"/>
      <c r="PGI829" s="4"/>
      <c r="PGJ829" s="4"/>
      <c r="PGK829" s="4"/>
      <c r="PGL829" s="4"/>
      <c r="PGM829" s="4"/>
      <c r="PGN829" s="4"/>
      <c r="PGO829" s="4"/>
      <c r="PGP829" s="4"/>
      <c r="PGQ829" s="4"/>
      <c r="PGR829" s="4"/>
      <c r="PGS829" s="4"/>
      <c r="PGT829" s="4"/>
      <c r="PGU829" s="4"/>
      <c r="PGV829" s="4"/>
      <c r="PGW829" s="4"/>
      <c r="PGX829" s="4"/>
      <c r="PGY829" s="4"/>
      <c r="PGZ829" s="4"/>
      <c r="PHA829" s="4"/>
      <c r="PHB829" s="4"/>
      <c r="PHC829" s="4"/>
      <c r="PHD829" s="4"/>
      <c r="PHE829" s="4"/>
      <c r="PHF829" s="4"/>
      <c r="PHG829" s="4"/>
      <c r="PHH829" s="4"/>
      <c r="PHI829" s="4"/>
      <c r="PHJ829" s="4"/>
      <c r="PHK829" s="4"/>
      <c r="PHL829" s="4"/>
      <c r="PHM829" s="4"/>
      <c r="PHN829" s="4"/>
      <c r="PHO829" s="4"/>
      <c r="PHP829" s="4"/>
      <c r="PHQ829" s="4"/>
      <c r="PHR829" s="4"/>
      <c r="PHS829" s="4"/>
      <c r="PHT829" s="4"/>
      <c r="PHU829" s="4"/>
      <c r="PHV829" s="4"/>
      <c r="PHW829" s="4"/>
      <c r="PHX829" s="4"/>
      <c r="PHY829" s="4"/>
      <c r="PHZ829" s="4"/>
      <c r="PIA829" s="4"/>
      <c r="PIB829" s="4"/>
      <c r="PIC829" s="4"/>
      <c r="PID829" s="4"/>
      <c r="PIE829" s="4"/>
      <c r="PIF829" s="4"/>
      <c r="PIG829" s="4"/>
      <c r="PIH829" s="4"/>
      <c r="PII829" s="4"/>
      <c r="PIJ829" s="4"/>
      <c r="PIK829" s="4"/>
      <c r="PIL829" s="4"/>
      <c r="PIM829" s="4"/>
      <c r="PIN829" s="4"/>
      <c r="PIO829" s="4"/>
      <c r="PIP829" s="4"/>
      <c r="PIQ829" s="4"/>
      <c r="PIR829" s="4"/>
      <c r="PIS829" s="4"/>
      <c r="PIT829" s="4"/>
      <c r="PIU829" s="4"/>
      <c r="PIV829" s="4"/>
      <c r="PIW829" s="4"/>
      <c r="PIX829" s="4"/>
      <c r="PIY829" s="4"/>
      <c r="PIZ829" s="4"/>
      <c r="PJA829" s="4"/>
      <c r="PJB829" s="4"/>
      <c r="PJC829" s="4"/>
      <c r="PJD829" s="4"/>
      <c r="PJE829" s="4"/>
      <c r="PJF829" s="4"/>
      <c r="PJG829" s="4"/>
      <c r="PJH829" s="4"/>
      <c r="PJI829" s="4"/>
      <c r="PJJ829" s="4"/>
      <c r="PJK829" s="4"/>
      <c r="PJL829" s="4"/>
      <c r="PJM829" s="4"/>
      <c r="PJN829" s="4"/>
      <c r="PJO829" s="4"/>
      <c r="PJP829" s="4"/>
      <c r="PJQ829" s="4"/>
      <c r="PJR829" s="4"/>
      <c r="PJS829" s="4"/>
      <c r="PJT829" s="4"/>
      <c r="PJU829" s="4"/>
      <c r="PJV829" s="4"/>
      <c r="PJW829" s="4"/>
      <c r="PJX829" s="4"/>
      <c r="PJY829" s="4"/>
      <c r="PJZ829" s="4"/>
      <c r="PKA829" s="4"/>
      <c r="PKB829" s="4"/>
      <c r="PKC829" s="4"/>
      <c r="PKD829" s="4"/>
      <c r="PKE829" s="4"/>
      <c r="PKF829" s="4"/>
      <c r="PKG829" s="4"/>
      <c r="PKH829" s="4"/>
      <c r="PKI829" s="4"/>
      <c r="PKJ829" s="4"/>
      <c r="PKK829" s="4"/>
      <c r="PKL829" s="4"/>
      <c r="PKM829" s="4"/>
      <c r="PKN829" s="4"/>
      <c r="PKO829" s="4"/>
      <c r="PKP829" s="4"/>
      <c r="PKQ829" s="4"/>
      <c r="PKR829" s="4"/>
      <c r="PKS829" s="4"/>
      <c r="PKT829" s="4"/>
      <c r="PKU829" s="4"/>
      <c r="PKV829" s="4"/>
      <c r="PKW829" s="4"/>
      <c r="PKX829" s="4"/>
      <c r="PKY829" s="4"/>
      <c r="PKZ829" s="4"/>
      <c r="PLA829" s="4"/>
      <c r="PLB829" s="4"/>
      <c r="PLC829" s="4"/>
      <c r="PLD829" s="4"/>
      <c r="PLE829" s="4"/>
      <c r="PLF829" s="4"/>
      <c r="PLG829" s="4"/>
      <c r="PLH829" s="4"/>
      <c r="PLI829" s="4"/>
      <c r="PLJ829" s="4"/>
      <c r="PLK829" s="4"/>
      <c r="PLL829" s="4"/>
      <c r="PLM829" s="4"/>
      <c r="PLN829" s="4"/>
      <c r="PLO829" s="4"/>
      <c r="PLP829" s="4"/>
      <c r="PLQ829" s="4"/>
      <c r="PLR829" s="4"/>
      <c r="PLS829" s="4"/>
      <c r="PLT829" s="4"/>
      <c r="PLU829" s="4"/>
      <c r="PLV829" s="4"/>
      <c r="PLW829" s="4"/>
      <c r="PLX829" s="4"/>
      <c r="PLY829" s="4"/>
      <c r="PLZ829" s="4"/>
      <c r="PMA829" s="4"/>
      <c r="PMB829" s="4"/>
      <c r="PMC829" s="4"/>
      <c r="PMD829" s="4"/>
      <c r="PME829" s="4"/>
      <c r="PMF829" s="4"/>
      <c r="PMG829" s="4"/>
      <c r="PMH829" s="4"/>
      <c r="PMI829" s="4"/>
      <c r="PMJ829" s="4"/>
      <c r="PMK829" s="4"/>
      <c r="PML829" s="4"/>
      <c r="PMM829" s="4"/>
      <c r="PMN829" s="4"/>
      <c r="PMO829" s="4"/>
      <c r="PMP829" s="4"/>
      <c r="PMQ829" s="4"/>
      <c r="PMR829" s="4"/>
      <c r="PMS829" s="4"/>
      <c r="PMT829" s="4"/>
      <c r="PMU829" s="4"/>
      <c r="PMV829" s="4"/>
      <c r="PMW829" s="4"/>
      <c r="PMX829" s="4"/>
      <c r="PMY829" s="4"/>
      <c r="PMZ829" s="4"/>
      <c r="PNA829" s="4"/>
      <c r="PNB829" s="4"/>
      <c r="PNC829" s="4"/>
      <c r="PND829" s="4"/>
      <c r="PNE829" s="4"/>
      <c r="PNF829" s="4"/>
      <c r="PNG829" s="4"/>
      <c r="PNH829" s="4"/>
      <c r="PNI829" s="4"/>
      <c r="PNJ829" s="4"/>
      <c r="PNK829" s="4"/>
      <c r="PNL829" s="4"/>
      <c r="PNM829" s="4"/>
      <c r="PNN829" s="4"/>
      <c r="PNO829" s="4"/>
      <c r="PNP829" s="4"/>
      <c r="PNQ829" s="4"/>
      <c r="PNR829" s="4"/>
      <c r="PNS829" s="4"/>
      <c r="PNT829" s="4"/>
      <c r="PNU829" s="4"/>
      <c r="PNV829" s="4"/>
      <c r="PNW829" s="4"/>
      <c r="PNX829" s="4"/>
      <c r="PNY829" s="4"/>
      <c r="PNZ829" s="4"/>
      <c r="POA829" s="4"/>
      <c r="POB829" s="4"/>
      <c r="POC829" s="4"/>
      <c r="POD829" s="4"/>
      <c r="POE829" s="4"/>
      <c r="POF829" s="4"/>
      <c r="POG829" s="4"/>
      <c r="POH829" s="4"/>
      <c r="POI829" s="4"/>
      <c r="POJ829" s="4"/>
      <c r="POK829" s="4"/>
      <c r="POL829" s="4"/>
      <c r="POM829" s="4"/>
      <c r="PON829" s="4"/>
      <c r="POO829" s="4"/>
      <c r="POP829" s="4"/>
      <c r="POQ829" s="4"/>
      <c r="POR829" s="4"/>
      <c r="POS829" s="4"/>
      <c r="POT829" s="4"/>
      <c r="POU829" s="4"/>
      <c r="POV829" s="4"/>
      <c r="POW829" s="4"/>
      <c r="POX829" s="4"/>
      <c r="POY829" s="4"/>
      <c r="POZ829" s="4"/>
      <c r="PPA829" s="4"/>
      <c r="PPB829" s="4"/>
      <c r="PPC829" s="4"/>
      <c r="PPD829" s="4"/>
      <c r="PPE829" s="4"/>
      <c r="PPF829" s="4"/>
      <c r="PPG829" s="4"/>
      <c r="PPH829" s="4"/>
      <c r="PPI829" s="4"/>
      <c r="PPJ829" s="4"/>
      <c r="PPK829" s="4"/>
      <c r="PPL829" s="4"/>
      <c r="PPM829" s="4"/>
      <c r="PPN829" s="4"/>
      <c r="PPO829" s="4"/>
      <c r="PPP829" s="4"/>
      <c r="PPQ829" s="4"/>
      <c r="PPR829" s="4"/>
      <c r="PPS829" s="4"/>
      <c r="PPT829" s="4"/>
      <c r="PPU829" s="4"/>
      <c r="PPV829" s="4"/>
      <c r="PPW829" s="4"/>
      <c r="PPX829" s="4"/>
      <c r="PPY829" s="4"/>
      <c r="PPZ829" s="4"/>
      <c r="PQA829" s="4"/>
      <c r="PQB829" s="4"/>
      <c r="PQC829" s="4"/>
      <c r="PQD829" s="4"/>
      <c r="PQE829" s="4"/>
      <c r="PQF829" s="4"/>
      <c r="PQG829" s="4"/>
      <c r="PQH829" s="4"/>
      <c r="PQI829" s="4"/>
      <c r="PQJ829" s="4"/>
      <c r="PQK829" s="4"/>
      <c r="PQL829" s="4"/>
      <c r="PQM829" s="4"/>
      <c r="PQN829" s="4"/>
      <c r="PQO829" s="4"/>
      <c r="PQP829" s="4"/>
      <c r="PQQ829" s="4"/>
      <c r="PQR829" s="4"/>
      <c r="PQS829" s="4"/>
      <c r="PQT829" s="4"/>
      <c r="PQU829" s="4"/>
      <c r="PQV829" s="4"/>
      <c r="PQW829" s="4"/>
      <c r="PQX829" s="4"/>
      <c r="PQY829" s="4"/>
      <c r="PQZ829" s="4"/>
      <c r="PRA829" s="4"/>
      <c r="PRB829" s="4"/>
      <c r="PRC829" s="4"/>
      <c r="PRD829" s="4"/>
      <c r="PRE829" s="4"/>
      <c r="PRF829" s="4"/>
      <c r="PRG829" s="4"/>
      <c r="PRH829" s="4"/>
      <c r="PRI829" s="4"/>
      <c r="PRJ829" s="4"/>
      <c r="PRK829" s="4"/>
      <c r="PRL829" s="4"/>
      <c r="PRM829" s="4"/>
      <c r="PRN829" s="4"/>
      <c r="PRO829" s="4"/>
      <c r="PRP829" s="4"/>
      <c r="PRQ829" s="4"/>
      <c r="PRR829" s="4"/>
      <c r="PRS829" s="4"/>
      <c r="PRT829" s="4"/>
      <c r="PRU829" s="4"/>
      <c r="PRV829" s="4"/>
      <c r="PRW829" s="4"/>
      <c r="PRX829" s="4"/>
      <c r="PRY829" s="4"/>
      <c r="PRZ829" s="4"/>
      <c r="PSA829" s="4"/>
      <c r="PSB829" s="4"/>
      <c r="PSC829" s="4"/>
      <c r="PSD829" s="4"/>
      <c r="PSE829" s="4"/>
      <c r="PSF829" s="4"/>
      <c r="PSG829" s="4"/>
      <c r="PSH829" s="4"/>
      <c r="PSI829" s="4"/>
      <c r="PSJ829" s="4"/>
      <c r="PSK829" s="4"/>
      <c r="PSL829" s="4"/>
      <c r="PSM829" s="4"/>
      <c r="PSN829" s="4"/>
      <c r="PSO829" s="4"/>
      <c r="PSP829" s="4"/>
      <c r="PSQ829" s="4"/>
      <c r="PSR829" s="4"/>
      <c r="PSS829" s="4"/>
      <c r="PST829" s="4"/>
      <c r="PSU829" s="4"/>
      <c r="PSV829" s="4"/>
      <c r="PSW829" s="4"/>
      <c r="PSX829" s="4"/>
      <c r="PSY829" s="4"/>
      <c r="PSZ829" s="4"/>
      <c r="PTA829" s="4"/>
      <c r="PTB829" s="4"/>
      <c r="PTC829" s="4"/>
      <c r="PTD829" s="4"/>
      <c r="PTE829" s="4"/>
      <c r="PTF829" s="4"/>
      <c r="PTG829" s="4"/>
      <c r="PTH829" s="4"/>
      <c r="PTI829" s="4"/>
      <c r="PTJ829" s="4"/>
      <c r="PTK829" s="4"/>
      <c r="PTL829" s="4"/>
      <c r="PTM829" s="4"/>
      <c r="PTN829" s="4"/>
      <c r="PTO829" s="4"/>
      <c r="PTP829" s="4"/>
      <c r="PTQ829" s="4"/>
      <c r="PTR829" s="4"/>
      <c r="PTS829" s="4"/>
      <c r="PTT829" s="4"/>
      <c r="PTU829" s="4"/>
      <c r="PTV829" s="4"/>
      <c r="PTW829" s="4"/>
      <c r="PTX829" s="4"/>
      <c r="PTY829" s="4"/>
      <c r="PTZ829" s="4"/>
      <c r="PUA829" s="4"/>
      <c r="PUB829" s="4"/>
      <c r="PUC829" s="4"/>
      <c r="PUD829" s="4"/>
      <c r="PUE829" s="4"/>
      <c r="PUF829" s="4"/>
      <c r="PUG829" s="4"/>
      <c r="PUH829" s="4"/>
      <c r="PUI829" s="4"/>
      <c r="PUJ829" s="4"/>
      <c r="PUK829" s="4"/>
      <c r="PUL829" s="4"/>
      <c r="PUM829" s="4"/>
      <c r="PUN829" s="4"/>
      <c r="PUO829" s="4"/>
      <c r="PUP829" s="4"/>
      <c r="PUQ829" s="4"/>
      <c r="PUR829" s="4"/>
      <c r="PUS829" s="4"/>
      <c r="PUT829" s="4"/>
      <c r="PUU829" s="4"/>
      <c r="PUV829" s="4"/>
      <c r="PUW829" s="4"/>
      <c r="PUX829" s="4"/>
      <c r="PUY829" s="4"/>
      <c r="PUZ829" s="4"/>
      <c r="PVA829" s="4"/>
      <c r="PVB829" s="4"/>
      <c r="PVC829" s="4"/>
      <c r="PVD829" s="4"/>
      <c r="PVE829" s="4"/>
      <c r="PVF829" s="4"/>
      <c r="PVG829" s="4"/>
      <c r="PVH829" s="4"/>
      <c r="PVI829" s="4"/>
      <c r="PVJ829" s="4"/>
      <c r="PVK829" s="4"/>
      <c r="PVL829" s="4"/>
      <c r="PVM829" s="4"/>
      <c r="PVN829" s="4"/>
      <c r="PVO829" s="4"/>
      <c r="PVP829" s="4"/>
      <c r="PVQ829" s="4"/>
      <c r="PVR829" s="4"/>
      <c r="PVS829" s="4"/>
      <c r="PVT829" s="4"/>
      <c r="PVU829" s="4"/>
      <c r="PVV829" s="4"/>
      <c r="PVW829" s="4"/>
      <c r="PVX829" s="4"/>
      <c r="PVY829" s="4"/>
      <c r="PVZ829" s="4"/>
      <c r="PWA829" s="4"/>
      <c r="PWB829" s="4"/>
      <c r="PWC829" s="4"/>
      <c r="PWD829" s="4"/>
      <c r="PWE829" s="4"/>
      <c r="PWF829" s="4"/>
      <c r="PWG829" s="4"/>
      <c r="PWH829" s="4"/>
      <c r="PWI829" s="4"/>
      <c r="PWJ829" s="4"/>
      <c r="PWK829" s="4"/>
      <c r="PWL829" s="4"/>
      <c r="PWM829" s="4"/>
      <c r="PWN829" s="4"/>
      <c r="PWO829" s="4"/>
      <c r="PWP829" s="4"/>
      <c r="PWQ829" s="4"/>
      <c r="PWR829" s="4"/>
      <c r="PWS829" s="4"/>
      <c r="PWT829" s="4"/>
      <c r="PWU829" s="4"/>
      <c r="PWV829" s="4"/>
      <c r="PWW829" s="4"/>
      <c r="PWX829" s="4"/>
      <c r="PWY829" s="4"/>
      <c r="PWZ829" s="4"/>
      <c r="PXA829" s="4"/>
      <c r="PXB829" s="4"/>
      <c r="PXC829" s="4"/>
      <c r="PXD829" s="4"/>
      <c r="PXE829" s="4"/>
      <c r="PXF829" s="4"/>
      <c r="PXG829" s="4"/>
      <c r="PXH829" s="4"/>
      <c r="PXI829" s="4"/>
      <c r="PXJ829" s="4"/>
      <c r="PXK829" s="4"/>
      <c r="PXL829" s="4"/>
      <c r="PXM829" s="4"/>
      <c r="PXN829" s="4"/>
      <c r="PXO829" s="4"/>
      <c r="PXP829" s="4"/>
      <c r="PXQ829" s="4"/>
      <c r="PXR829" s="4"/>
      <c r="PXS829" s="4"/>
      <c r="PXT829" s="4"/>
      <c r="PXU829" s="4"/>
      <c r="PXV829" s="4"/>
      <c r="PXW829" s="4"/>
      <c r="PXX829" s="4"/>
      <c r="PXY829" s="4"/>
      <c r="PXZ829" s="4"/>
      <c r="PYA829" s="4"/>
      <c r="PYB829" s="4"/>
      <c r="PYC829" s="4"/>
      <c r="PYD829" s="4"/>
      <c r="PYE829" s="4"/>
      <c r="PYF829" s="4"/>
      <c r="PYG829" s="4"/>
      <c r="PYH829" s="4"/>
      <c r="PYI829" s="4"/>
      <c r="PYJ829" s="4"/>
      <c r="PYK829" s="4"/>
      <c r="PYL829" s="4"/>
      <c r="PYM829" s="4"/>
      <c r="PYN829" s="4"/>
      <c r="PYO829" s="4"/>
      <c r="PYP829" s="4"/>
      <c r="PYQ829" s="4"/>
      <c r="PYR829" s="4"/>
      <c r="PYS829" s="4"/>
      <c r="PYT829" s="4"/>
      <c r="PYU829" s="4"/>
      <c r="PYV829" s="4"/>
      <c r="PYW829" s="4"/>
      <c r="PYX829" s="4"/>
      <c r="PYY829" s="4"/>
      <c r="PYZ829" s="4"/>
      <c r="PZA829" s="4"/>
      <c r="PZB829" s="4"/>
      <c r="PZC829" s="4"/>
      <c r="PZD829" s="4"/>
      <c r="PZE829" s="4"/>
      <c r="PZF829" s="4"/>
      <c r="PZG829" s="4"/>
      <c r="PZH829" s="4"/>
      <c r="PZI829" s="4"/>
      <c r="PZJ829" s="4"/>
      <c r="PZK829" s="4"/>
      <c r="PZL829" s="4"/>
      <c r="PZM829" s="4"/>
      <c r="PZN829" s="4"/>
      <c r="PZO829" s="4"/>
      <c r="PZP829" s="4"/>
      <c r="PZQ829" s="4"/>
      <c r="PZR829" s="4"/>
      <c r="PZS829" s="4"/>
      <c r="PZT829" s="4"/>
      <c r="PZU829" s="4"/>
      <c r="PZV829" s="4"/>
      <c r="PZW829" s="4"/>
      <c r="PZX829" s="4"/>
      <c r="PZY829" s="4"/>
      <c r="PZZ829" s="4"/>
      <c r="QAA829" s="4"/>
      <c r="QAB829" s="4"/>
      <c r="QAC829" s="4"/>
      <c r="QAD829" s="4"/>
      <c r="QAE829" s="4"/>
      <c r="QAF829" s="4"/>
      <c r="QAG829" s="4"/>
      <c r="QAH829" s="4"/>
      <c r="QAI829" s="4"/>
      <c r="QAJ829" s="4"/>
      <c r="QAK829" s="4"/>
      <c r="QAL829" s="4"/>
      <c r="QAM829" s="4"/>
      <c r="QAN829" s="4"/>
      <c r="QAO829" s="4"/>
      <c r="QAP829" s="4"/>
      <c r="QAQ829" s="4"/>
      <c r="QAR829" s="4"/>
      <c r="QAS829" s="4"/>
      <c r="QAT829" s="4"/>
      <c r="QAU829" s="4"/>
      <c r="QAV829" s="4"/>
      <c r="QAW829" s="4"/>
      <c r="QAX829" s="4"/>
      <c r="QAY829" s="4"/>
      <c r="QAZ829" s="4"/>
      <c r="QBA829" s="4"/>
      <c r="QBB829" s="4"/>
      <c r="QBC829" s="4"/>
      <c r="QBD829" s="4"/>
      <c r="QBE829" s="4"/>
      <c r="QBF829" s="4"/>
      <c r="QBG829" s="4"/>
      <c r="QBH829" s="4"/>
      <c r="QBI829" s="4"/>
      <c r="QBJ829" s="4"/>
      <c r="QBK829" s="4"/>
      <c r="QBL829" s="4"/>
      <c r="QBM829" s="4"/>
      <c r="QBN829" s="4"/>
      <c r="QBO829" s="4"/>
      <c r="QBP829" s="4"/>
      <c r="QBQ829" s="4"/>
      <c r="QBR829" s="4"/>
      <c r="QBS829" s="4"/>
      <c r="QBT829" s="4"/>
      <c r="QBU829" s="4"/>
      <c r="QBV829" s="4"/>
      <c r="QBW829" s="4"/>
      <c r="QBX829" s="4"/>
      <c r="QBY829" s="4"/>
      <c r="QBZ829" s="4"/>
      <c r="QCA829" s="4"/>
      <c r="QCB829" s="4"/>
      <c r="QCC829" s="4"/>
      <c r="QCD829" s="4"/>
      <c r="QCE829" s="4"/>
      <c r="QCF829" s="4"/>
      <c r="QCG829" s="4"/>
      <c r="QCH829" s="4"/>
      <c r="QCI829" s="4"/>
      <c r="QCJ829" s="4"/>
      <c r="QCK829" s="4"/>
      <c r="QCL829" s="4"/>
      <c r="QCM829" s="4"/>
      <c r="QCN829" s="4"/>
      <c r="QCO829" s="4"/>
      <c r="QCP829" s="4"/>
      <c r="QCQ829" s="4"/>
      <c r="QCR829" s="4"/>
      <c r="QCS829" s="4"/>
      <c r="QCT829" s="4"/>
      <c r="QCU829" s="4"/>
      <c r="QCV829" s="4"/>
      <c r="QCW829" s="4"/>
      <c r="QCX829" s="4"/>
      <c r="QCY829" s="4"/>
      <c r="QCZ829" s="4"/>
      <c r="QDA829" s="4"/>
      <c r="QDB829" s="4"/>
      <c r="QDC829" s="4"/>
      <c r="QDD829" s="4"/>
      <c r="QDE829" s="4"/>
      <c r="QDF829" s="4"/>
      <c r="QDG829" s="4"/>
      <c r="QDH829" s="4"/>
      <c r="QDI829" s="4"/>
      <c r="QDJ829" s="4"/>
      <c r="QDK829" s="4"/>
      <c r="QDL829" s="4"/>
      <c r="QDM829" s="4"/>
      <c r="QDN829" s="4"/>
      <c r="QDO829" s="4"/>
      <c r="QDP829" s="4"/>
      <c r="QDQ829" s="4"/>
      <c r="QDR829" s="4"/>
      <c r="QDS829" s="4"/>
      <c r="QDT829" s="4"/>
      <c r="QDU829" s="4"/>
      <c r="QDV829" s="4"/>
      <c r="QDW829" s="4"/>
      <c r="QDX829" s="4"/>
      <c r="QDY829" s="4"/>
      <c r="QDZ829" s="4"/>
      <c r="QEA829" s="4"/>
      <c r="QEB829" s="4"/>
      <c r="QEC829" s="4"/>
      <c r="QED829" s="4"/>
      <c r="QEE829" s="4"/>
      <c r="QEF829" s="4"/>
      <c r="QEG829" s="4"/>
      <c r="QEH829" s="4"/>
      <c r="QEI829" s="4"/>
      <c r="QEJ829" s="4"/>
      <c r="QEK829" s="4"/>
      <c r="QEL829" s="4"/>
      <c r="QEM829" s="4"/>
      <c r="QEN829" s="4"/>
      <c r="QEO829" s="4"/>
      <c r="QEP829" s="4"/>
      <c r="QEQ829" s="4"/>
      <c r="QER829" s="4"/>
      <c r="QES829" s="4"/>
      <c r="QET829" s="4"/>
      <c r="QEU829" s="4"/>
      <c r="QEV829" s="4"/>
      <c r="QEW829" s="4"/>
      <c r="QEX829" s="4"/>
      <c r="QEY829" s="4"/>
      <c r="QEZ829" s="4"/>
      <c r="QFA829" s="4"/>
      <c r="QFB829" s="4"/>
      <c r="QFC829" s="4"/>
      <c r="QFD829" s="4"/>
      <c r="QFE829" s="4"/>
      <c r="QFF829" s="4"/>
      <c r="QFG829" s="4"/>
      <c r="QFH829" s="4"/>
      <c r="QFI829" s="4"/>
      <c r="QFJ829" s="4"/>
      <c r="QFK829" s="4"/>
      <c r="QFL829" s="4"/>
      <c r="QFM829" s="4"/>
      <c r="QFN829" s="4"/>
      <c r="QFO829" s="4"/>
      <c r="QFP829" s="4"/>
      <c r="QFQ829" s="4"/>
      <c r="QFR829" s="4"/>
      <c r="QFS829" s="4"/>
      <c r="QFT829" s="4"/>
      <c r="QFU829" s="4"/>
      <c r="QFV829" s="4"/>
      <c r="QFW829" s="4"/>
      <c r="QFX829" s="4"/>
      <c r="QFY829" s="4"/>
      <c r="QFZ829" s="4"/>
      <c r="QGA829" s="4"/>
      <c r="QGB829" s="4"/>
      <c r="QGC829" s="4"/>
      <c r="QGD829" s="4"/>
      <c r="QGE829" s="4"/>
      <c r="QGF829" s="4"/>
      <c r="QGG829" s="4"/>
      <c r="QGH829" s="4"/>
      <c r="QGI829" s="4"/>
      <c r="QGJ829" s="4"/>
      <c r="QGK829" s="4"/>
      <c r="QGL829" s="4"/>
      <c r="QGM829" s="4"/>
      <c r="QGN829" s="4"/>
      <c r="QGO829" s="4"/>
      <c r="QGP829" s="4"/>
      <c r="QGQ829" s="4"/>
      <c r="QGR829" s="4"/>
      <c r="QGS829" s="4"/>
      <c r="QGT829" s="4"/>
      <c r="QGU829" s="4"/>
      <c r="QGV829" s="4"/>
      <c r="QGW829" s="4"/>
      <c r="QGX829" s="4"/>
      <c r="QGY829" s="4"/>
      <c r="QGZ829" s="4"/>
      <c r="QHA829" s="4"/>
      <c r="QHB829" s="4"/>
      <c r="QHC829" s="4"/>
      <c r="QHD829" s="4"/>
      <c r="QHE829" s="4"/>
      <c r="QHF829" s="4"/>
      <c r="QHG829" s="4"/>
      <c r="QHH829" s="4"/>
      <c r="QHI829" s="4"/>
      <c r="QHJ829" s="4"/>
      <c r="QHK829" s="4"/>
      <c r="QHL829" s="4"/>
      <c r="QHM829" s="4"/>
      <c r="QHN829" s="4"/>
      <c r="QHO829" s="4"/>
      <c r="QHP829" s="4"/>
      <c r="QHQ829" s="4"/>
      <c r="QHR829" s="4"/>
      <c r="QHS829" s="4"/>
      <c r="QHT829" s="4"/>
      <c r="QHU829" s="4"/>
      <c r="QHV829" s="4"/>
      <c r="QHW829" s="4"/>
      <c r="QHX829" s="4"/>
      <c r="QHY829" s="4"/>
      <c r="QHZ829" s="4"/>
      <c r="QIA829" s="4"/>
      <c r="QIB829" s="4"/>
      <c r="QIC829" s="4"/>
      <c r="QID829" s="4"/>
      <c r="QIE829" s="4"/>
      <c r="QIF829" s="4"/>
      <c r="QIG829" s="4"/>
      <c r="QIH829" s="4"/>
      <c r="QII829" s="4"/>
      <c r="QIJ829" s="4"/>
      <c r="QIK829" s="4"/>
      <c r="QIL829" s="4"/>
      <c r="QIM829" s="4"/>
      <c r="QIN829" s="4"/>
      <c r="QIO829" s="4"/>
      <c r="QIP829" s="4"/>
      <c r="QIQ829" s="4"/>
      <c r="QIR829" s="4"/>
      <c r="QIS829" s="4"/>
      <c r="QIT829" s="4"/>
      <c r="QIU829" s="4"/>
      <c r="QIV829" s="4"/>
      <c r="QIW829" s="4"/>
      <c r="QIX829" s="4"/>
      <c r="QIY829" s="4"/>
      <c r="QIZ829" s="4"/>
      <c r="QJA829" s="4"/>
      <c r="QJB829" s="4"/>
      <c r="QJC829" s="4"/>
      <c r="QJD829" s="4"/>
      <c r="QJE829" s="4"/>
      <c r="QJF829" s="4"/>
      <c r="QJG829" s="4"/>
      <c r="QJH829" s="4"/>
      <c r="QJI829" s="4"/>
      <c r="QJJ829" s="4"/>
      <c r="QJK829" s="4"/>
      <c r="QJL829" s="4"/>
      <c r="QJM829" s="4"/>
      <c r="QJN829" s="4"/>
      <c r="QJO829" s="4"/>
      <c r="QJP829" s="4"/>
      <c r="QJQ829" s="4"/>
      <c r="QJR829" s="4"/>
      <c r="QJS829" s="4"/>
      <c r="QJT829" s="4"/>
      <c r="QJU829" s="4"/>
      <c r="QJV829" s="4"/>
      <c r="QJW829" s="4"/>
      <c r="QJX829" s="4"/>
      <c r="QJY829" s="4"/>
      <c r="QJZ829" s="4"/>
      <c r="QKA829" s="4"/>
      <c r="QKB829" s="4"/>
      <c r="QKC829" s="4"/>
      <c r="QKD829" s="4"/>
      <c r="QKE829" s="4"/>
      <c r="QKF829" s="4"/>
      <c r="QKG829" s="4"/>
      <c r="QKH829" s="4"/>
      <c r="QKI829" s="4"/>
      <c r="QKJ829" s="4"/>
      <c r="QKK829" s="4"/>
      <c r="QKL829" s="4"/>
      <c r="QKM829" s="4"/>
      <c r="QKN829" s="4"/>
      <c r="QKO829" s="4"/>
      <c r="QKP829" s="4"/>
      <c r="QKQ829" s="4"/>
      <c r="QKR829" s="4"/>
      <c r="QKS829" s="4"/>
      <c r="QKT829" s="4"/>
      <c r="QKU829" s="4"/>
      <c r="QKV829" s="4"/>
      <c r="QKW829" s="4"/>
      <c r="QKX829" s="4"/>
      <c r="QKY829" s="4"/>
      <c r="QKZ829" s="4"/>
      <c r="QLA829" s="4"/>
      <c r="QLB829" s="4"/>
      <c r="QLC829" s="4"/>
      <c r="QLD829" s="4"/>
      <c r="QLE829" s="4"/>
      <c r="QLF829" s="4"/>
      <c r="QLG829" s="4"/>
      <c r="QLH829" s="4"/>
      <c r="QLI829" s="4"/>
      <c r="QLJ829" s="4"/>
      <c r="QLK829" s="4"/>
      <c r="QLL829" s="4"/>
      <c r="QLM829" s="4"/>
      <c r="QLN829" s="4"/>
      <c r="QLO829" s="4"/>
      <c r="QLP829" s="4"/>
      <c r="QLQ829" s="4"/>
      <c r="QLR829" s="4"/>
      <c r="QLS829" s="4"/>
      <c r="QLT829" s="4"/>
      <c r="QLU829" s="4"/>
      <c r="QLV829" s="4"/>
      <c r="QLW829" s="4"/>
      <c r="QLX829" s="4"/>
      <c r="QLY829" s="4"/>
      <c r="QLZ829" s="4"/>
      <c r="QMA829" s="4"/>
      <c r="QMB829" s="4"/>
      <c r="QMC829" s="4"/>
      <c r="QMD829" s="4"/>
      <c r="QME829" s="4"/>
      <c r="QMF829" s="4"/>
      <c r="QMG829" s="4"/>
      <c r="QMH829" s="4"/>
      <c r="QMI829" s="4"/>
      <c r="QMJ829" s="4"/>
      <c r="QMK829" s="4"/>
      <c r="QML829" s="4"/>
      <c r="QMM829" s="4"/>
      <c r="QMN829" s="4"/>
      <c r="QMO829" s="4"/>
      <c r="QMP829" s="4"/>
      <c r="QMQ829" s="4"/>
      <c r="QMR829" s="4"/>
      <c r="QMS829" s="4"/>
      <c r="QMT829" s="4"/>
      <c r="QMU829" s="4"/>
      <c r="QMV829" s="4"/>
      <c r="QMW829" s="4"/>
      <c r="QMX829" s="4"/>
      <c r="QMY829" s="4"/>
      <c r="QMZ829" s="4"/>
      <c r="QNA829" s="4"/>
      <c r="QNB829" s="4"/>
      <c r="QNC829" s="4"/>
      <c r="QND829" s="4"/>
      <c r="QNE829" s="4"/>
      <c r="QNF829" s="4"/>
      <c r="QNG829" s="4"/>
      <c r="QNH829" s="4"/>
      <c r="QNI829" s="4"/>
      <c r="QNJ829" s="4"/>
      <c r="QNK829" s="4"/>
      <c r="QNL829" s="4"/>
      <c r="QNM829" s="4"/>
      <c r="QNN829" s="4"/>
      <c r="QNO829" s="4"/>
      <c r="QNP829" s="4"/>
      <c r="QNQ829" s="4"/>
      <c r="QNR829" s="4"/>
      <c r="QNS829" s="4"/>
      <c r="QNT829" s="4"/>
      <c r="QNU829" s="4"/>
      <c r="QNV829" s="4"/>
      <c r="QNW829" s="4"/>
      <c r="QNX829" s="4"/>
      <c r="QNY829" s="4"/>
      <c r="QNZ829" s="4"/>
      <c r="QOA829" s="4"/>
      <c r="QOB829" s="4"/>
      <c r="QOC829" s="4"/>
      <c r="QOD829" s="4"/>
      <c r="QOE829" s="4"/>
      <c r="QOF829" s="4"/>
      <c r="QOG829" s="4"/>
      <c r="QOH829" s="4"/>
      <c r="QOI829" s="4"/>
      <c r="QOJ829" s="4"/>
      <c r="QOK829" s="4"/>
      <c r="QOL829" s="4"/>
      <c r="QOM829" s="4"/>
      <c r="QON829" s="4"/>
      <c r="QOO829" s="4"/>
      <c r="QOP829" s="4"/>
      <c r="QOQ829" s="4"/>
      <c r="QOR829" s="4"/>
      <c r="QOS829" s="4"/>
      <c r="QOT829" s="4"/>
      <c r="QOU829" s="4"/>
      <c r="QOV829" s="4"/>
      <c r="QOW829" s="4"/>
      <c r="QOX829" s="4"/>
      <c r="QOY829" s="4"/>
      <c r="QOZ829" s="4"/>
      <c r="QPA829" s="4"/>
      <c r="QPB829" s="4"/>
      <c r="QPC829" s="4"/>
      <c r="QPD829" s="4"/>
      <c r="QPE829" s="4"/>
      <c r="QPF829" s="4"/>
      <c r="QPG829" s="4"/>
      <c r="QPH829" s="4"/>
      <c r="QPI829" s="4"/>
      <c r="QPJ829" s="4"/>
      <c r="QPK829" s="4"/>
      <c r="QPL829" s="4"/>
      <c r="QPM829" s="4"/>
      <c r="QPN829" s="4"/>
      <c r="QPO829" s="4"/>
      <c r="QPP829" s="4"/>
      <c r="QPQ829" s="4"/>
      <c r="QPR829" s="4"/>
      <c r="QPS829" s="4"/>
      <c r="QPT829" s="4"/>
      <c r="QPU829" s="4"/>
      <c r="QPV829" s="4"/>
      <c r="QPW829" s="4"/>
      <c r="QPX829" s="4"/>
      <c r="QPY829" s="4"/>
      <c r="QPZ829" s="4"/>
      <c r="QQA829" s="4"/>
      <c r="QQB829" s="4"/>
      <c r="QQC829" s="4"/>
      <c r="QQD829" s="4"/>
      <c r="QQE829" s="4"/>
      <c r="QQF829" s="4"/>
      <c r="QQG829" s="4"/>
      <c r="QQH829" s="4"/>
      <c r="QQI829" s="4"/>
      <c r="QQJ829" s="4"/>
      <c r="QQK829" s="4"/>
      <c r="QQL829" s="4"/>
      <c r="QQM829" s="4"/>
      <c r="QQN829" s="4"/>
      <c r="QQO829" s="4"/>
      <c r="QQP829" s="4"/>
      <c r="QQQ829" s="4"/>
      <c r="QQR829" s="4"/>
      <c r="QQS829" s="4"/>
      <c r="QQT829" s="4"/>
      <c r="QQU829" s="4"/>
      <c r="QQV829" s="4"/>
      <c r="QQW829" s="4"/>
      <c r="QQX829" s="4"/>
      <c r="QQY829" s="4"/>
      <c r="QQZ829" s="4"/>
      <c r="QRA829" s="4"/>
      <c r="QRB829" s="4"/>
      <c r="QRC829" s="4"/>
      <c r="QRD829" s="4"/>
      <c r="QRE829" s="4"/>
      <c r="QRF829" s="4"/>
      <c r="QRG829" s="4"/>
      <c r="QRH829" s="4"/>
      <c r="QRI829" s="4"/>
      <c r="QRJ829" s="4"/>
      <c r="QRK829" s="4"/>
      <c r="QRL829" s="4"/>
      <c r="QRM829" s="4"/>
      <c r="QRN829" s="4"/>
      <c r="QRO829" s="4"/>
      <c r="QRP829" s="4"/>
      <c r="QRQ829" s="4"/>
      <c r="QRR829" s="4"/>
      <c r="QRS829" s="4"/>
      <c r="QRT829" s="4"/>
      <c r="QRU829" s="4"/>
      <c r="QRV829" s="4"/>
      <c r="QRW829" s="4"/>
      <c r="QRX829" s="4"/>
      <c r="QRY829" s="4"/>
      <c r="QRZ829" s="4"/>
      <c r="QSA829" s="4"/>
      <c r="QSB829" s="4"/>
      <c r="QSC829" s="4"/>
      <c r="QSD829" s="4"/>
      <c r="QSE829" s="4"/>
      <c r="QSF829" s="4"/>
      <c r="QSG829" s="4"/>
      <c r="QSH829" s="4"/>
      <c r="QSI829" s="4"/>
      <c r="QSJ829" s="4"/>
      <c r="QSK829" s="4"/>
      <c r="QSL829" s="4"/>
      <c r="QSM829" s="4"/>
      <c r="QSN829" s="4"/>
      <c r="QSO829" s="4"/>
      <c r="QSP829" s="4"/>
      <c r="QSQ829" s="4"/>
      <c r="QSR829" s="4"/>
      <c r="QSS829" s="4"/>
      <c r="QST829" s="4"/>
      <c r="QSU829" s="4"/>
      <c r="QSV829" s="4"/>
      <c r="QSW829" s="4"/>
      <c r="QSX829" s="4"/>
      <c r="QSY829" s="4"/>
      <c r="QSZ829" s="4"/>
      <c r="QTA829" s="4"/>
      <c r="QTB829" s="4"/>
      <c r="QTC829" s="4"/>
      <c r="QTD829" s="4"/>
      <c r="QTE829" s="4"/>
      <c r="QTF829" s="4"/>
      <c r="QTG829" s="4"/>
      <c r="QTH829" s="4"/>
      <c r="QTI829" s="4"/>
      <c r="QTJ829" s="4"/>
      <c r="QTK829" s="4"/>
      <c r="QTL829" s="4"/>
      <c r="QTM829" s="4"/>
      <c r="QTN829" s="4"/>
      <c r="QTO829" s="4"/>
      <c r="QTP829" s="4"/>
      <c r="QTQ829" s="4"/>
      <c r="QTR829" s="4"/>
      <c r="QTS829" s="4"/>
      <c r="QTT829" s="4"/>
      <c r="QTU829" s="4"/>
      <c r="QTV829" s="4"/>
      <c r="QTW829" s="4"/>
      <c r="QTX829" s="4"/>
      <c r="QTY829" s="4"/>
      <c r="QTZ829" s="4"/>
      <c r="QUA829" s="4"/>
      <c r="QUB829" s="4"/>
      <c r="QUC829" s="4"/>
      <c r="QUD829" s="4"/>
      <c r="QUE829" s="4"/>
      <c r="QUF829" s="4"/>
      <c r="QUG829" s="4"/>
      <c r="QUH829" s="4"/>
      <c r="QUI829" s="4"/>
      <c r="QUJ829" s="4"/>
      <c r="QUK829" s="4"/>
      <c r="QUL829" s="4"/>
      <c r="QUM829" s="4"/>
      <c r="QUN829" s="4"/>
      <c r="QUO829" s="4"/>
      <c r="QUP829" s="4"/>
      <c r="QUQ829" s="4"/>
      <c r="QUR829" s="4"/>
      <c r="QUS829" s="4"/>
      <c r="QUT829" s="4"/>
      <c r="QUU829" s="4"/>
      <c r="QUV829" s="4"/>
      <c r="QUW829" s="4"/>
      <c r="QUX829" s="4"/>
      <c r="QUY829" s="4"/>
      <c r="QUZ829" s="4"/>
      <c r="QVA829" s="4"/>
      <c r="QVB829" s="4"/>
      <c r="QVC829" s="4"/>
      <c r="QVD829" s="4"/>
      <c r="QVE829" s="4"/>
      <c r="QVF829" s="4"/>
      <c r="QVG829" s="4"/>
      <c r="QVH829" s="4"/>
      <c r="QVI829" s="4"/>
      <c r="QVJ829" s="4"/>
      <c r="QVK829" s="4"/>
      <c r="QVL829" s="4"/>
      <c r="QVM829" s="4"/>
      <c r="QVN829" s="4"/>
      <c r="QVO829" s="4"/>
      <c r="QVP829" s="4"/>
      <c r="QVQ829" s="4"/>
      <c r="QVR829" s="4"/>
      <c r="QVS829" s="4"/>
      <c r="QVT829" s="4"/>
      <c r="QVU829" s="4"/>
      <c r="QVV829" s="4"/>
      <c r="QVW829" s="4"/>
      <c r="QVX829" s="4"/>
      <c r="QVY829" s="4"/>
      <c r="QVZ829" s="4"/>
      <c r="QWA829" s="4"/>
      <c r="QWB829" s="4"/>
      <c r="QWC829" s="4"/>
      <c r="QWD829" s="4"/>
      <c r="QWE829" s="4"/>
      <c r="QWF829" s="4"/>
      <c r="QWG829" s="4"/>
      <c r="QWH829" s="4"/>
      <c r="QWI829" s="4"/>
      <c r="QWJ829" s="4"/>
      <c r="QWK829" s="4"/>
      <c r="QWL829" s="4"/>
      <c r="QWM829" s="4"/>
      <c r="QWN829" s="4"/>
      <c r="QWO829" s="4"/>
      <c r="QWP829" s="4"/>
      <c r="QWQ829" s="4"/>
      <c r="QWR829" s="4"/>
      <c r="QWS829" s="4"/>
      <c r="QWT829" s="4"/>
      <c r="QWU829" s="4"/>
      <c r="QWV829" s="4"/>
      <c r="QWW829" s="4"/>
      <c r="QWX829" s="4"/>
      <c r="QWY829" s="4"/>
      <c r="QWZ829" s="4"/>
      <c r="QXA829" s="4"/>
      <c r="QXB829" s="4"/>
      <c r="QXC829" s="4"/>
      <c r="QXD829" s="4"/>
      <c r="QXE829" s="4"/>
      <c r="QXF829" s="4"/>
      <c r="QXG829" s="4"/>
      <c r="QXH829" s="4"/>
      <c r="QXI829" s="4"/>
      <c r="QXJ829" s="4"/>
      <c r="QXK829" s="4"/>
      <c r="QXL829" s="4"/>
      <c r="QXM829" s="4"/>
      <c r="QXN829" s="4"/>
      <c r="QXO829" s="4"/>
      <c r="QXP829" s="4"/>
      <c r="QXQ829" s="4"/>
      <c r="QXR829" s="4"/>
      <c r="QXS829" s="4"/>
      <c r="QXT829" s="4"/>
      <c r="QXU829" s="4"/>
      <c r="QXV829" s="4"/>
      <c r="QXW829" s="4"/>
      <c r="QXX829" s="4"/>
      <c r="QXY829" s="4"/>
      <c r="QXZ829" s="4"/>
      <c r="QYA829" s="4"/>
      <c r="QYB829" s="4"/>
      <c r="QYC829" s="4"/>
      <c r="QYD829" s="4"/>
      <c r="QYE829" s="4"/>
      <c r="QYF829" s="4"/>
      <c r="QYG829" s="4"/>
      <c r="QYH829" s="4"/>
      <c r="QYI829" s="4"/>
      <c r="QYJ829" s="4"/>
      <c r="QYK829" s="4"/>
      <c r="QYL829" s="4"/>
      <c r="QYM829" s="4"/>
      <c r="QYN829" s="4"/>
      <c r="QYO829" s="4"/>
      <c r="QYP829" s="4"/>
      <c r="QYQ829" s="4"/>
      <c r="QYR829" s="4"/>
      <c r="QYS829" s="4"/>
      <c r="QYT829" s="4"/>
      <c r="QYU829" s="4"/>
      <c r="QYV829" s="4"/>
      <c r="QYW829" s="4"/>
      <c r="QYX829" s="4"/>
      <c r="QYY829" s="4"/>
      <c r="QYZ829" s="4"/>
      <c r="QZA829" s="4"/>
      <c r="QZB829" s="4"/>
      <c r="QZC829" s="4"/>
      <c r="QZD829" s="4"/>
      <c r="QZE829" s="4"/>
      <c r="QZF829" s="4"/>
      <c r="QZG829" s="4"/>
      <c r="QZH829" s="4"/>
      <c r="QZI829" s="4"/>
      <c r="QZJ829" s="4"/>
      <c r="QZK829" s="4"/>
      <c r="QZL829" s="4"/>
      <c r="QZM829" s="4"/>
      <c r="QZN829" s="4"/>
      <c r="QZO829" s="4"/>
      <c r="QZP829" s="4"/>
      <c r="QZQ829" s="4"/>
      <c r="QZR829" s="4"/>
      <c r="QZS829" s="4"/>
      <c r="QZT829" s="4"/>
      <c r="QZU829" s="4"/>
      <c r="QZV829" s="4"/>
      <c r="QZW829" s="4"/>
      <c r="QZX829" s="4"/>
      <c r="QZY829" s="4"/>
      <c r="QZZ829" s="4"/>
      <c r="RAA829" s="4"/>
      <c r="RAB829" s="4"/>
      <c r="RAC829" s="4"/>
      <c r="RAD829" s="4"/>
      <c r="RAE829" s="4"/>
      <c r="RAF829" s="4"/>
      <c r="RAG829" s="4"/>
      <c r="RAH829" s="4"/>
      <c r="RAI829" s="4"/>
      <c r="RAJ829" s="4"/>
      <c r="RAK829" s="4"/>
      <c r="RAL829" s="4"/>
      <c r="RAM829" s="4"/>
      <c r="RAN829" s="4"/>
      <c r="RAO829" s="4"/>
      <c r="RAP829" s="4"/>
      <c r="RAQ829" s="4"/>
      <c r="RAR829" s="4"/>
      <c r="RAS829" s="4"/>
      <c r="RAT829" s="4"/>
      <c r="RAU829" s="4"/>
      <c r="RAV829" s="4"/>
      <c r="RAW829" s="4"/>
      <c r="RAX829" s="4"/>
      <c r="RAY829" s="4"/>
      <c r="RAZ829" s="4"/>
      <c r="RBA829" s="4"/>
      <c r="RBB829" s="4"/>
      <c r="RBC829" s="4"/>
      <c r="RBD829" s="4"/>
      <c r="RBE829" s="4"/>
      <c r="RBF829" s="4"/>
      <c r="RBG829" s="4"/>
      <c r="RBH829" s="4"/>
      <c r="RBI829" s="4"/>
      <c r="RBJ829" s="4"/>
      <c r="RBK829" s="4"/>
      <c r="RBL829" s="4"/>
      <c r="RBM829" s="4"/>
      <c r="RBN829" s="4"/>
      <c r="RBO829" s="4"/>
      <c r="RBP829" s="4"/>
      <c r="RBQ829" s="4"/>
      <c r="RBR829" s="4"/>
      <c r="RBS829" s="4"/>
      <c r="RBT829" s="4"/>
      <c r="RBU829" s="4"/>
      <c r="RBV829" s="4"/>
      <c r="RBW829" s="4"/>
      <c r="RBX829" s="4"/>
      <c r="RBY829" s="4"/>
      <c r="RBZ829" s="4"/>
      <c r="RCA829" s="4"/>
      <c r="RCB829" s="4"/>
      <c r="RCC829" s="4"/>
      <c r="RCD829" s="4"/>
      <c r="RCE829" s="4"/>
      <c r="RCF829" s="4"/>
      <c r="RCG829" s="4"/>
      <c r="RCH829" s="4"/>
      <c r="RCI829" s="4"/>
      <c r="RCJ829" s="4"/>
      <c r="RCK829" s="4"/>
      <c r="RCL829" s="4"/>
      <c r="RCM829" s="4"/>
      <c r="RCN829" s="4"/>
      <c r="RCO829" s="4"/>
      <c r="RCP829" s="4"/>
      <c r="RCQ829" s="4"/>
      <c r="RCR829" s="4"/>
      <c r="RCS829" s="4"/>
      <c r="RCT829" s="4"/>
      <c r="RCU829" s="4"/>
      <c r="RCV829" s="4"/>
      <c r="RCW829" s="4"/>
      <c r="RCX829" s="4"/>
      <c r="RCY829" s="4"/>
      <c r="RCZ829" s="4"/>
      <c r="RDA829" s="4"/>
      <c r="RDB829" s="4"/>
      <c r="RDC829" s="4"/>
      <c r="RDD829" s="4"/>
      <c r="RDE829" s="4"/>
      <c r="RDF829" s="4"/>
      <c r="RDG829" s="4"/>
      <c r="RDH829" s="4"/>
      <c r="RDI829" s="4"/>
      <c r="RDJ829" s="4"/>
      <c r="RDK829" s="4"/>
      <c r="RDL829" s="4"/>
      <c r="RDM829" s="4"/>
      <c r="RDN829" s="4"/>
      <c r="RDO829" s="4"/>
      <c r="RDP829" s="4"/>
      <c r="RDQ829" s="4"/>
      <c r="RDR829" s="4"/>
      <c r="RDS829" s="4"/>
      <c r="RDT829" s="4"/>
      <c r="RDU829" s="4"/>
      <c r="RDV829" s="4"/>
      <c r="RDW829" s="4"/>
      <c r="RDX829" s="4"/>
      <c r="RDY829" s="4"/>
      <c r="RDZ829" s="4"/>
      <c r="REA829" s="4"/>
      <c r="REB829" s="4"/>
      <c r="REC829" s="4"/>
      <c r="RED829" s="4"/>
      <c r="REE829" s="4"/>
      <c r="REF829" s="4"/>
      <c r="REG829" s="4"/>
      <c r="REH829" s="4"/>
      <c r="REI829" s="4"/>
      <c r="REJ829" s="4"/>
      <c r="REK829" s="4"/>
      <c r="REL829" s="4"/>
      <c r="REM829" s="4"/>
      <c r="REN829" s="4"/>
      <c r="REO829" s="4"/>
      <c r="REP829" s="4"/>
      <c r="REQ829" s="4"/>
      <c r="RER829" s="4"/>
      <c r="RES829" s="4"/>
      <c r="RET829" s="4"/>
      <c r="REU829" s="4"/>
      <c r="REV829" s="4"/>
      <c r="REW829" s="4"/>
      <c r="REX829" s="4"/>
      <c r="REY829" s="4"/>
      <c r="REZ829" s="4"/>
      <c r="RFA829" s="4"/>
      <c r="RFB829" s="4"/>
      <c r="RFC829" s="4"/>
      <c r="RFD829" s="4"/>
      <c r="RFE829" s="4"/>
      <c r="RFF829" s="4"/>
      <c r="RFG829" s="4"/>
      <c r="RFH829" s="4"/>
      <c r="RFI829" s="4"/>
      <c r="RFJ829" s="4"/>
      <c r="RFK829" s="4"/>
      <c r="RFL829" s="4"/>
      <c r="RFM829" s="4"/>
      <c r="RFN829" s="4"/>
      <c r="RFO829" s="4"/>
      <c r="RFP829" s="4"/>
      <c r="RFQ829" s="4"/>
      <c r="RFR829" s="4"/>
      <c r="RFS829" s="4"/>
      <c r="RFT829" s="4"/>
      <c r="RFU829" s="4"/>
      <c r="RFV829" s="4"/>
      <c r="RFW829" s="4"/>
      <c r="RFX829" s="4"/>
      <c r="RFY829" s="4"/>
      <c r="RFZ829" s="4"/>
      <c r="RGA829" s="4"/>
      <c r="RGB829" s="4"/>
      <c r="RGC829" s="4"/>
      <c r="RGD829" s="4"/>
      <c r="RGE829" s="4"/>
      <c r="RGF829" s="4"/>
      <c r="RGG829" s="4"/>
      <c r="RGH829" s="4"/>
      <c r="RGI829" s="4"/>
      <c r="RGJ829" s="4"/>
      <c r="RGK829" s="4"/>
      <c r="RGL829" s="4"/>
      <c r="RGM829" s="4"/>
      <c r="RGN829" s="4"/>
      <c r="RGO829" s="4"/>
      <c r="RGP829" s="4"/>
      <c r="RGQ829" s="4"/>
      <c r="RGR829" s="4"/>
      <c r="RGS829" s="4"/>
      <c r="RGT829" s="4"/>
      <c r="RGU829" s="4"/>
      <c r="RGV829" s="4"/>
      <c r="RGW829" s="4"/>
      <c r="RGX829" s="4"/>
      <c r="RGY829" s="4"/>
      <c r="RGZ829" s="4"/>
      <c r="RHA829" s="4"/>
      <c r="RHB829" s="4"/>
      <c r="RHC829" s="4"/>
      <c r="RHD829" s="4"/>
      <c r="RHE829" s="4"/>
      <c r="RHF829" s="4"/>
      <c r="RHG829" s="4"/>
      <c r="RHH829" s="4"/>
      <c r="RHI829" s="4"/>
      <c r="RHJ829" s="4"/>
      <c r="RHK829" s="4"/>
      <c r="RHL829" s="4"/>
      <c r="RHM829" s="4"/>
      <c r="RHN829" s="4"/>
      <c r="RHO829" s="4"/>
      <c r="RHP829" s="4"/>
      <c r="RHQ829" s="4"/>
      <c r="RHR829" s="4"/>
      <c r="RHS829" s="4"/>
      <c r="RHT829" s="4"/>
      <c r="RHU829" s="4"/>
      <c r="RHV829" s="4"/>
      <c r="RHW829" s="4"/>
      <c r="RHX829" s="4"/>
      <c r="RHY829" s="4"/>
      <c r="RHZ829" s="4"/>
      <c r="RIA829" s="4"/>
      <c r="RIB829" s="4"/>
      <c r="RIC829" s="4"/>
      <c r="RID829" s="4"/>
      <c r="RIE829" s="4"/>
      <c r="RIF829" s="4"/>
      <c r="RIG829" s="4"/>
      <c r="RIH829" s="4"/>
      <c r="RII829" s="4"/>
      <c r="RIJ829" s="4"/>
      <c r="RIK829" s="4"/>
      <c r="RIL829" s="4"/>
      <c r="RIM829" s="4"/>
      <c r="RIN829" s="4"/>
      <c r="RIO829" s="4"/>
      <c r="RIP829" s="4"/>
      <c r="RIQ829" s="4"/>
      <c r="RIR829" s="4"/>
      <c r="RIS829" s="4"/>
      <c r="RIT829" s="4"/>
      <c r="RIU829" s="4"/>
      <c r="RIV829" s="4"/>
      <c r="RIW829" s="4"/>
      <c r="RIX829" s="4"/>
      <c r="RIY829" s="4"/>
      <c r="RIZ829" s="4"/>
      <c r="RJA829" s="4"/>
      <c r="RJB829" s="4"/>
      <c r="RJC829" s="4"/>
      <c r="RJD829" s="4"/>
      <c r="RJE829" s="4"/>
      <c r="RJF829" s="4"/>
      <c r="RJG829" s="4"/>
      <c r="RJH829" s="4"/>
      <c r="RJI829" s="4"/>
      <c r="RJJ829" s="4"/>
      <c r="RJK829" s="4"/>
      <c r="RJL829" s="4"/>
      <c r="RJM829" s="4"/>
      <c r="RJN829" s="4"/>
      <c r="RJO829" s="4"/>
      <c r="RJP829" s="4"/>
      <c r="RJQ829" s="4"/>
      <c r="RJR829" s="4"/>
      <c r="RJS829" s="4"/>
      <c r="RJT829" s="4"/>
      <c r="RJU829" s="4"/>
      <c r="RJV829" s="4"/>
      <c r="RJW829" s="4"/>
      <c r="RJX829" s="4"/>
      <c r="RJY829" s="4"/>
      <c r="RJZ829" s="4"/>
      <c r="RKA829" s="4"/>
      <c r="RKB829" s="4"/>
      <c r="RKC829" s="4"/>
      <c r="RKD829" s="4"/>
      <c r="RKE829" s="4"/>
      <c r="RKF829" s="4"/>
      <c r="RKG829" s="4"/>
      <c r="RKH829" s="4"/>
      <c r="RKI829" s="4"/>
      <c r="RKJ829" s="4"/>
      <c r="RKK829" s="4"/>
      <c r="RKL829" s="4"/>
      <c r="RKM829" s="4"/>
      <c r="RKN829" s="4"/>
      <c r="RKO829" s="4"/>
      <c r="RKP829" s="4"/>
      <c r="RKQ829" s="4"/>
      <c r="RKR829" s="4"/>
      <c r="RKS829" s="4"/>
      <c r="RKT829" s="4"/>
      <c r="RKU829" s="4"/>
      <c r="RKV829" s="4"/>
      <c r="RKW829" s="4"/>
      <c r="RKX829" s="4"/>
      <c r="RKY829" s="4"/>
      <c r="RKZ829" s="4"/>
      <c r="RLA829" s="4"/>
      <c r="RLB829" s="4"/>
      <c r="RLC829" s="4"/>
      <c r="RLD829" s="4"/>
      <c r="RLE829" s="4"/>
      <c r="RLF829" s="4"/>
      <c r="RLG829" s="4"/>
      <c r="RLH829" s="4"/>
      <c r="RLI829" s="4"/>
      <c r="RLJ829" s="4"/>
      <c r="RLK829" s="4"/>
      <c r="RLL829" s="4"/>
      <c r="RLM829" s="4"/>
      <c r="RLN829" s="4"/>
      <c r="RLO829" s="4"/>
      <c r="RLP829" s="4"/>
      <c r="RLQ829" s="4"/>
      <c r="RLR829" s="4"/>
      <c r="RLS829" s="4"/>
      <c r="RLT829" s="4"/>
      <c r="RLU829" s="4"/>
      <c r="RLV829" s="4"/>
      <c r="RLW829" s="4"/>
      <c r="RLX829" s="4"/>
      <c r="RLY829" s="4"/>
      <c r="RLZ829" s="4"/>
      <c r="RMA829" s="4"/>
      <c r="RMB829" s="4"/>
      <c r="RMC829" s="4"/>
      <c r="RMD829" s="4"/>
      <c r="RME829" s="4"/>
      <c r="RMF829" s="4"/>
      <c r="RMG829" s="4"/>
      <c r="RMH829" s="4"/>
      <c r="RMI829" s="4"/>
      <c r="RMJ829" s="4"/>
      <c r="RMK829" s="4"/>
      <c r="RML829" s="4"/>
      <c r="RMM829" s="4"/>
      <c r="RMN829" s="4"/>
      <c r="RMO829" s="4"/>
      <c r="RMP829" s="4"/>
      <c r="RMQ829" s="4"/>
      <c r="RMR829" s="4"/>
      <c r="RMS829" s="4"/>
      <c r="RMT829" s="4"/>
      <c r="RMU829" s="4"/>
      <c r="RMV829" s="4"/>
      <c r="RMW829" s="4"/>
      <c r="RMX829" s="4"/>
      <c r="RMY829" s="4"/>
      <c r="RMZ829" s="4"/>
      <c r="RNA829" s="4"/>
      <c r="RNB829" s="4"/>
      <c r="RNC829" s="4"/>
      <c r="RND829" s="4"/>
      <c r="RNE829" s="4"/>
      <c r="RNF829" s="4"/>
      <c r="RNG829" s="4"/>
      <c r="RNH829" s="4"/>
      <c r="RNI829" s="4"/>
      <c r="RNJ829" s="4"/>
      <c r="RNK829" s="4"/>
      <c r="RNL829" s="4"/>
      <c r="RNM829" s="4"/>
      <c r="RNN829" s="4"/>
      <c r="RNO829" s="4"/>
      <c r="RNP829" s="4"/>
      <c r="RNQ829" s="4"/>
      <c r="RNR829" s="4"/>
      <c r="RNS829" s="4"/>
      <c r="RNT829" s="4"/>
      <c r="RNU829" s="4"/>
      <c r="RNV829" s="4"/>
      <c r="RNW829" s="4"/>
      <c r="RNX829" s="4"/>
      <c r="RNY829" s="4"/>
      <c r="RNZ829" s="4"/>
      <c r="ROA829" s="4"/>
      <c r="ROB829" s="4"/>
      <c r="ROC829" s="4"/>
      <c r="ROD829" s="4"/>
      <c r="ROE829" s="4"/>
      <c r="ROF829" s="4"/>
      <c r="ROG829" s="4"/>
      <c r="ROH829" s="4"/>
      <c r="ROI829" s="4"/>
      <c r="ROJ829" s="4"/>
      <c r="ROK829" s="4"/>
      <c r="ROL829" s="4"/>
      <c r="ROM829" s="4"/>
      <c r="RON829" s="4"/>
      <c r="ROO829" s="4"/>
      <c r="ROP829" s="4"/>
      <c r="ROQ829" s="4"/>
      <c r="ROR829" s="4"/>
      <c r="ROS829" s="4"/>
      <c r="ROT829" s="4"/>
      <c r="ROU829" s="4"/>
      <c r="ROV829" s="4"/>
      <c r="ROW829" s="4"/>
      <c r="ROX829" s="4"/>
      <c r="ROY829" s="4"/>
      <c r="ROZ829" s="4"/>
      <c r="RPA829" s="4"/>
      <c r="RPB829" s="4"/>
      <c r="RPC829" s="4"/>
      <c r="RPD829" s="4"/>
      <c r="RPE829" s="4"/>
      <c r="RPF829" s="4"/>
      <c r="RPG829" s="4"/>
      <c r="RPH829" s="4"/>
      <c r="RPI829" s="4"/>
      <c r="RPJ829" s="4"/>
      <c r="RPK829" s="4"/>
      <c r="RPL829" s="4"/>
      <c r="RPM829" s="4"/>
      <c r="RPN829" s="4"/>
      <c r="RPO829" s="4"/>
      <c r="RPP829" s="4"/>
      <c r="RPQ829" s="4"/>
      <c r="RPR829" s="4"/>
      <c r="RPS829" s="4"/>
      <c r="RPT829" s="4"/>
      <c r="RPU829" s="4"/>
      <c r="RPV829" s="4"/>
      <c r="RPW829" s="4"/>
      <c r="RPX829" s="4"/>
      <c r="RPY829" s="4"/>
      <c r="RPZ829" s="4"/>
      <c r="RQA829" s="4"/>
      <c r="RQB829" s="4"/>
      <c r="RQC829" s="4"/>
      <c r="RQD829" s="4"/>
      <c r="RQE829" s="4"/>
      <c r="RQF829" s="4"/>
      <c r="RQG829" s="4"/>
      <c r="RQH829" s="4"/>
      <c r="RQI829" s="4"/>
      <c r="RQJ829" s="4"/>
      <c r="RQK829" s="4"/>
      <c r="RQL829" s="4"/>
      <c r="RQM829" s="4"/>
      <c r="RQN829" s="4"/>
      <c r="RQO829" s="4"/>
      <c r="RQP829" s="4"/>
      <c r="RQQ829" s="4"/>
      <c r="RQR829" s="4"/>
      <c r="RQS829" s="4"/>
      <c r="RQT829" s="4"/>
      <c r="RQU829" s="4"/>
      <c r="RQV829" s="4"/>
      <c r="RQW829" s="4"/>
      <c r="RQX829" s="4"/>
      <c r="RQY829" s="4"/>
      <c r="RQZ829" s="4"/>
      <c r="RRA829" s="4"/>
      <c r="RRB829" s="4"/>
      <c r="RRC829" s="4"/>
      <c r="RRD829" s="4"/>
      <c r="RRE829" s="4"/>
      <c r="RRF829" s="4"/>
      <c r="RRG829" s="4"/>
      <c r="RRH829" s="4"/>
      <c r="RRI829" s="4"/>
      <c r="RRJ829" s="4"/>
      <c r="RRK829" s="4"/>
      <c r="RRL829" s="4"/>
      <c r="RRM829" s="4"/>
      <c r="RRN829" s="4"/>
      <c r="RRO829" s="4"/>
      <c r="RRP829" s="4"/>
      <c r="RRQ829" s="4"/>
      <c r="RRR829" s="4"/>
      <c r="RRS829" s="4"/>
      <c r="RRT829" s="4"/>
      <c r="RRU829" s="4"/>
      <c r="RRV829" s="4"/>
      <c r="RRW829" s="4"/>
      <c r="RRX829" s="4"/>
      <c r="RRY829" s="4"/>
      <c r="RRZ829" s="4"/>
      <c r="RSA829" s="4"/>
      <c r="RSB829" s="4"/>
      <c r="RSC829" s="4"/>
      <c r="RSD829" s="4"/>
      <c r="RSE829" s="4"/>
      <c r="RSF829" s="4"/>
      <c r="RSG829" s="4"/>
      <c r="RSH829" s="4"/>
      <c r="RSI829" s="4"/>
      <c r="RSJ829" s="4"/>
      <c r="RSK829" s="4"/>
      <c r="RSL829" s="4"/>
      <c r="RSM829" s="4"/>
      <c r="RSN829" s="4"/>
      <c r="RSO829" s="4"/>
      <c r="RSP829" s="4"/>
      <c r="RSQ829" s="4"/>
      <c r="RSR829" s="4"/>
      <c r="RSS829" s="4"/>
      <c r="RST829" s="4"/>
      <c r="RSU829" s="4"/>
      <c r="RSV829" s="4"/>
      <c r="RSW829" s="4"/>
      <c r="RSX829" s="4"/>
      <c r="RSY829" s="4"/>
      <c r="RSZ829" s="4"/>
      <c r="RTA829" s="4"/>
      <c r="RTB829" s="4"/>
      <c r="RTC829" s="4"/>
      <c r="RTD829" s="4"/>
      <c r="RTE829" s="4"/>
      <c r="RTF829" s="4"/>
      <c r="RTG829" s="4"/>
      <c r="RTH829" s="4"/>
      <c r="RTI829" s="4"/>
      <c r="RTJ829" s="4"/>
      <c r="RTK829" s="4"/>
      <c r="RTL829" s="4"/>
      <c r="RTM829" s="4"/>
      <c r="RTN829" s="4"/>
      <c r="RTO829" s="4"/>
      <c r="RTP829" s="4"/>
      <c r="RTQ829" s="4"/>
      <c r="RTR829" s="4"/>
      <c r="RTS829" s="4"/>
      <c r="RTT829" s="4"/>
      <c r="RTU829" s="4"/>
      <c r="RTV829" s="4"/>
      <c r="RTW829" s="4"/>
      <c r="RTX829" s="4"/>
      <c r="RTY829" s="4"/>
      <c r="RTZ829" s="4"/>
      <c r="RUA829" s="4"/>
      <c r="RUB829" s="4"/>
      <c r="RUC829" s="4"/>
      <c r="RUD829" s="4"/>
      <c r="RUE829" s="4"/>
      <c r="RUF829" s="4"/>
      <c r="RUG829" s="4"/>
      <c r="RUH829" s="4"/>
      <c r="RUI829" s="4"/>
      <c r="RUJ829" s="4"/>
      <c r="RUK829" s="4"/>
      <c r="RUL829" s="4"/>
      <c r="RUM829" s="4"/>
      <c r="RUN829" s="4"/>
      <c r="RUO829" s="4"/>
      <c r="RUP829" s="4"/>
      <c r="RUQ829" s="4"/>
      <c r="RUR829" s="4"/>
      <c r="RUS829" s="4"/>
      <c r="RUT829" s="4"/>
      <c r="RUU829" s="4"/>
      <c r="RUV829" s="4"/>
      <c r="RUW829" s="4"/>
      <c r="RUX829" s="4"/>
      <c r="RUY829" s="4"/>
      <c r="RUZ829" s="4"/>
      <c r="RVA829" s="4"/>
      <c r="RVB829" s="4"/>
      <c r="RVC829" s="4"/>
      <c r="RVD829" s="4"/>
      <c r="RVE829" s="4"/>
      <c r="RVF829" s="4"/>
      <c r="RVG829" s="4"/>
      <c r="RVH829" s="4"/>
      <c r="RVI829" s="4"/>
      <c r="RVJ829" s="4"/>
      <c r="RVK829" s="4"/>
      <c r="RVL829" s="4"/>
      <c r="RVM829" s="4"/>
      <c r="RVN829" s="4"/>
      <c r="RVO829" s="4"/>
      <c r="RVP829" s="4"/>
      <c r="RVQ829" s="4"/>
      <c r="RVR829" s="4"/>
      <c r="RVS829" s="4"/>
      <c r="RVT829" s="4"/>
      <c r="RVU829" s="4"/>
      <c r="RVV829" s="4"/>
      <c r="RVW829" s="4"/>
      <c r="RVX829" s="4"/>
      <c r="RVY829" s="4"/>
      <c r="RVZ829" s="4"/>
      <c r="RWA829" s="4"/>
      <c r="RWB829" s="4"/>
      <c r="RWC829" s="4"/>
      <c r="RWD829" s="4"/>
      <c r="RWE829" s="4"/>
      <c r="RWF829" s="4"/>
      <c r="RWG829" s="4"/>
      <c r="RWH829" s="4"/>
      <c r="RWI829" s="4"/>
      <c r="RWJ829" s="4"/>
      <c r="RWK829" s="4"/>
      <c r="RWL829" s="4"/>
      <c r="RWM829" s="4"/>
      <c r="RWN829" s="4"/>
      <c r="RWO829" s="4"/>
      <c r="RWP829" s="4"/>
      <c r="RWQ829" s="4"/>
      <c r="RWR829" s="4"/>
      <c r="RWS829" s="4"/>
      <c r="RWT829" s="4"/>
      <c r="RWU829" s="4"/>
      <c r="RWV829" s="4"/>
      <c r="RWW829" s="4"/>
      <c r="RWX829" s="4"/>
      <c r="RWY829" s="4"/>
      <c r="RWZ829" s="4"/>
      <c r="RXA829" s="4"/>
      <c r="RXB829" s="4"/>
      <c r="RXC829" s="4"/>
      <c r="RXD829" s="4"/>
      <c r="RXE829" s="4"/>
      <c r="RXF829" s="4"/>
      <c r="RXG829" s="4"/>
      <c r="RXH829" s="4"/>
      <c r="RXI829" s="4"/>
      <c r="RXJ829" s="4"/>
      <c r="RXK829" s="4"/>
      <c r="RXL829" s="4"/>
      <c r="RXM829" s="4"/>
      <c r="RXN829" s="4"/>
      <c r="RXO829" s="4"/>
      <c r="RXP829" s="4"/>
      <c r="RXQ829" s="4"/>
      <c r="RXR829" s="4"/>
      <c r="RXS829" s="4"/>
      <c r="RXT829" s="4"/>
      <c r="RXU829" s="4"/>
      <c r="RXV829" s="4"/>
      <c r="RXW829" s="4"/>
      <c r="RXX829" s="4"/>
      <c r="RXY829" s="4"/>
      <c r="RXZ829" s="4"/>
      <c r="RYA829" s="4"/>
      <c r="RYB829" s="4"/>
      <c r="RYC829" s="4"/>
      <c r="RYD829" s="4"/>
      <c r="RYE829" s="4"/>
      <c r="RYF829" s="4"/>
      <c r="RYG829" s="4"/>
      <c r="RYH829" s="4"/>
      <c r="RYI829" s="4"/>
      <c r="RYJ829" s="4"/>
      <c r="RYK829" s="4"/>
      <c r="RYL829" s="4"/>
      <c r="RYM829" s="4"/>
      <c r="RYN829" s="4"/>
      <c r="RYO829" s="4"/>
      <c r="RYP829" s="4"/>
      <c r="RYQ829" s="4"/>
      <c r="RYR829" s="4"/>
      <c r="RYS829" s="4"/>
      <c r="RYT829" s="4"/>
      <c r="RYU829" s="4"/>
      <c r="RYV829" s="4"/>
      <c r="RYW829" s="4"/>
      <c r="RYX829" s="4"/>
      <c r="RYY829" s="4"/>
      <c r="RYZ829" s="4"/>
      <c r="RZA829" s="4"/>
      <c r="RZB829" s="4"/>
      <c r="RZC829" s="4"/>
      <c r="RZD829" s="4"/>
      <c r="RZE829" s="4"/>
      <c r="RZF829" s="4"/>
      <c r="RZG829" s="4"/>
      <c r="RZH829" s="4"/>
      <c r="RZI829" s="4"/>
      <c r="RZJ829" s="4"/>
      <c r="RZK829" s="4"/>
      <c r="RZL829" s="4"/>
      <c r="RZM829" s="4"/>
      <c r="RZN829" s="4"/>
      <c r="RZO829" s="4"/>
      <c r="RZP829" s="4"/>
      <c r="RZQ829" s="4"/>
      <c r="RZR829" s="4"/>
      <c r="RZS829" s="4"/>
      <c r="RZT829" s="4"/>
      <c r="RZU829" s="4"/>
      <c r="RZV829" s="4"/>
      <c r="RZW829" s="4"/>
      <c r="RZX829" s="4"/>
      <c r="RZY829" s="4"/>
      <c r="RZZ829" s="4"/>
      <c r="SAA829" s="4"/>
      <c r="SAB829" s="4"/>
      <c r="SAC829" s="4"/>
      <c r="SAD829" s="4"/>
      <c r="SAE829" s="4"/>
      <c r="SAF829" s="4"/>
      <c r="SAG829" s="4"/>
      <c r="SAH829" s="4"/>
      <c r="SAI829" s="4"/>
      <c r="SAJ829" s="4"/>
      <c r="SAK829" s="4"/>
      <c r="SAL829" s="4"/>
      <c r="SAM829" s="4"/>
      <c r="SAN829" s="4"/>
      <c r="SAO829" s="4"/>
      <c r="SAP829" s="4"/>
      <c r="SAQ829" s="4"/>
      <c r="SAR829" s="4"/>
      <c r="SAS829" s="4"/>
      <c r="SAT829" s="4"/>
      <c r="SAU829" s="4"/>
      <c r="SAV829" s="4"/>
      <c r="SAW829" s="4"/>
      <c r="SAX829" s="4"/>
      <c r="SAY829" s="4"/>
      <c r="SAZ829" s="4"/>
      <c r="SBA829" s="4"/>
      <c r="SBB829" s="4"/>
      <c r="SBC829" s="4"/>
      <c r="SBD829" s="4"/>
      <c r="SBE829" s="4"/>
      <c r="SBF829" s="4"/>
      <c r="SBG829" s="4"/>
      <c r="SBH829" s="4"/>
      <c r="SBI829" s="4"/>
      <c r="SBJ829" s="4"/>
      <c r="SBK829" s="4"/>
      <c r="SBL829" s="4"/>
      <c r="SBM829" s="4"/>
      <c r="SBN829" s="4"/>
      <c r="SBO829" s="4"/>
      <c r="SBP829" s="4"/>
      <c r="SBQ829" s="4"/>
      <c r="SBR829" s="4"/>
      <c r="SBS829" s="4"/>
      <c r="SBT829" s="4"/>
      <c r="SBU829" s="4"/>
      <c r="SBV829" s="4"/>
      <c r="SBW829" s="4"/>
      <c r="SBX829" s="4"/>
      <c r="SBY829" s="4"/>
      <c r="SBZ829" s="4"/>
      <c r="SCA829" s="4"/>
      <c r="SCB829" s="4"/>
      <c r="SCC829" s="4"/>
      <c r="SCD829" s="4"/>
      <c r="SCE829" s="4"/>
      <c r="SCF829" s="4"/>
      <c r="SCG829" s="4"/>
      <c r="SCH829" s="4"/>
      <c r="SCI829" s="4"/>
      <c r="SCJ829" s="4"/>
      <c r="SCK829" s="4"/>
      <c r="SCL829" s="4"/>
      <c r="SCM829" s="4"/>
      <c r="SCN829" s="4"/>
      <c r="SCO829" s="4"/>
      <c r="SCP829" s="4"/>
      <c r="SCQ829" s="4"/>
      <c r="SCR829" s="4"/>
      <c r="SCS829" s="4"/>
      <c r="SCT829" s="4"/>
      <c r="SCU829" s="4"/>
      <c r="SCV829" s="4"/>
      <c r="SCW829" s="4"/>
      <c r="SCX829" s="4"/>
      <c r="SCY829" s="4"/>
      <c r="SCZ829" s="4"/>
      <c r="SDA829" s="4"/>
      <c r="SDB829" s="4"/>
      <c r="SDC829" s="4"/>
      <c r="SDD829" s="4"/>
      <c r="SDE829" s="4"/>
      <c r="SDF829" s="4"/>
      <c r="SDG829" s="4"/>
      <c r="SDH829" s="4"/>
      <c r="SDI829" s="4"/>
      <c r="SDJ829" s="4"/>
      <c r="SDK829" s="4"/>
      <c r="SDL829" s="4"/>
      <c r="SDM829" s="4"/>
      <c r="SDN829" s="4"/>
      <c r="SDO829" s="4"/>
      <c r="SDP829" s="4"/>
      <c r="SDQ829" s="4"/>
      <c r="SDR829" s="4"/>
      <c r="SDS829" s="4"/>
      <c r="SDT829" s="4"/>
      <c r="SDU829" s="4"/>
      <c r="SDV829" s="4"/>
      <c r="SDW829" s="4"/>
      <c r="SDX829" s="4"/>
      <c r="SDY829" s="4"/>
      <c r="SDZ829" s="4"/>
      <c r="SEA829" s="4"/>
      <c r="SEB829" s="4"/>
      <c r="SEC829" s="4"/>
      <c r="SED829" s="4"/>
      <c r="SEE829" s="4"/>
      <c r="SEF829" s="4"/>
      <c r="SEG829" s="4"/>
      <c r="SEH829" s="4"/>
      <c r="SEI829" s="4"/>
      <c r="SEJ829" s="4"/>
      <c r="SEK829" s="4"/>
      <c r="SEL829" s="4"/>
      <c r="SEM829" s="4"/>
      <c r="SEN829" s="4"/>
      <c r="SEO829" s="4"/>
      <c r="SEP829" s="4"/>
      <c r="SEQ829" s="4"/>
      <c r="SER829" s="4"/>
      <c r="SES829" s="4"/>
      <c r="SET829" s="4"/>
      <c r="SEU829" s="4"/>
      <c r="SEV829" s="4"/>
      <c r="SEW829" s="4"/>
      <c r="SEX829" s="4"/>
      <c r="SEY829" s="4"/>
      <c r="SEZ829" s="4"/>
      <c r="SFA829" s="4"/>
      <c r="SFB829" s="4"/>
      <c r="SFC829" s="4"/>
      <c r="SFD829" s="4"/>
      <c r="SFE829" s="4"/>
      <c r="SFF829" s="4"/>
      <c r="SFG829" s="4"/>
      <c r="SFH829" s="4"/>
      <c r="SFI829" s="4"/>
      <c r="SFJ829" s="4"/>
      <c r="SFK829" s="4"/>
      <c r="SFL829" s="4"/>
      <c r="SFM829" s="4"/>
      <c r="SFN829" s="4"/>
      <c r="SFO829" s="4"/>
      <c r="SFP829" s="4"/>
      <c r="SFQ829" s="4"/>
      <c r="SFR829" s="4"/>
      <c r="SFS829" s="4"/>
      <c r="SFT829" s="4"/>
      <c r="SFU829" s="4"/>
      <c r="SFV829" s="4"/>
      <c r="SFW829" s="4"/>
      <c r="SFX829" s="4"/>
      <c r="SFY829" s="4"/>
      <c r="SFZ829" s="4"/>
      <c r="SGA829" s="4"/>
      <c r="SGB829" s="4"/>
      <c r="SGC829" s="4"/>
      <c r="SGD829" s="4"/>
      <c r="SGE829" s="4"/>
      <c r="SGF829" s="4"/>
      <c r="SGG829" s="4"/>
      <c r="SGH829" s="4"/>
      <c r="SGI829" s="4"/>
      <c r="SGJ829" s="4"/>
      <c r="SGK829" s="4"/>
      <c r="SGL829" s="4"/>
      <c r="SGM829" s="4"/>
      <c r="SGN829" s="4"/>
      <c r="SGO829" s="4"/>
      <c r="SGP829" s="4"/>
      <c r="SGQ829" s="4"/>
      <c r="SGR829" s="4"/>
      <c r="SGS829" s="4"/>
      <c r="SGT829" s="4"/>
      <c r="SGU829" s="4"/>
      <c r="SGV829" s="4"/>
      <c r="SGW829" s="4"/>
      <c r="SGX829" s="4"/>
      <c r="SGY829" s="4"/>
      <c r="SGZ829" s="4"/>
      <c r="SHA829" s="4"/>
      <c r="SHB829" s="4"/>
      <c r="SHC829" s="4"/>
      <c r="SHD829" s="4"/>
      <c r="SHE829" s="4"/>
      <c r="SHF829" s="4"/>
      <c r="SHG829" s="4"/>
      <c r="SHH829" s="4"/>
      <c r="SHI829" s="4"/>
      <c r="SHJ829" s="4"/>
      <c r="SHK829" s="4"/>
      <c r="SHL829" s="4"/>
      <c r="SHM829" s="4"/>
      <c r="SHN829" s="4"/>
      <c r="SHO829" s="4"/>
      <c r="SHP829" s="4"/>
      <c r="SHQ829" s="4"/>
      <c r="SHR829" s="4"/>
      <c r="SHS829" s="4"/>
      <c r="SHT829" s="4"/>
      <c r="SHU829" s="4"/>
      <c r="SHV829" s="4"/>
      <c r="SHW829" s="4"/>
      <c r="SHX829" s="4"/>
      <c r="SHY829" s="4"/>
      <c r="SHZ829" s="4"/>
      <c r="SIA829" s="4"/>
      <c r="SIB829" s="4"/>
      <c r="SIC829" s="4"/>
      <c r="SID829" s="4"/>
      <c r="SIE829" s="4"/>
      <c r="SIF829" s="4"/>
      <c r="SIG829" s="4"/>
      <c r="SIH829" s="4"/>
      <c r="SII829" s="4"/>
      <c r="SIJ829" s="4"/>
      <c r="SIK829" s="4"/>
      <c r="SIL829" s="4"/>
      <c r="SIM829" s="4"/>
      <c r="SIN829" s="4"/>
      <c r="SIO829" s="4"/>
      <c r="SIP829" s="4"/>
      <c r="SIQ829" s="4"/>
      <c r="SIR829" s="4"/>
      <c r="SIS829" s="4"/>
      <c r="SIT829" s="4"/>
      <c r="SIU829" s="4"/>
      <c r="SIV829" s="4"/>
      <c r="SIW829" s="4"/>
      <c r="SIX829" s="4"/>
      <c r="SIY829" s="4"/>
      <c r="SIZ829" s="4"/>
      <c r="SJA829" s="4"/>
      <c r="SJB829" s="4"/>
      <c r="SJC829" s="4"/>
      <c r="SJD829" s="4"/>
      <c r="SJE829" s="4"/>
      <c r="SJF829" s="4"/>
      <c r="SJG829" s="4"/>
      <c r="SJH829" s="4"/>
      <c r="SJI829" s="4"/>
      <c r="SJJ829" s="4"/>
      <c r="SJK829" s="4"/>
      <c r="SJL829" s="4"/>
      <c r="SJM829" s="4"/>
      <c r="SJN829" s="4"/>
      <c r="SJO829" s="4"/>
      <c r="SJP829" s="4"/>
      <c r="SJQ829" s="4"/>
      <c r="SJR829" s="4"/>
      <c r="SJS829" s="4"/>
      <c r="SJT829" s="4"/>
      <c r="SJU829" s="4"/>
      <c r="SJV829" s="4"/>
      <c r="SJW829" s="4"/>
      <c r="SJX829" s="4"/>
      <c r="SJY829" s="4"/>
      <c r="SJZ829" s="4"/>
      <c r="SKA829" s="4"/>
      <c r="SKB829" s="4"/>
      <c r="SKC829" s="4"/>
      <c r="SKD829" s="4"/>
      <c r="SKE829" s="4"/>
      <c r="SKF829" s="4"/>
      <c r="SKG829" s="4"/>
      <c r="SKH829" s="4"/>
      <c r="SKI829" s="4"/>
      <c r="SKJ829" s="4"/>
      <c r="SKK829" s="4"/>
      <c r="SKL829" s="4"/>
      <c r="SKM829" s="4"/>
      <c r="SKN829" s="4"/>
      <c r="SKO829" s="4"/>
      <c r="SKP829" s="4"/>
      <c r="SKQ829" s="4"/>
      <c r="SKR829" s="4"/>
      <c r="SKS829" s="4"/>
      <c r="SKT829" s="4"/>
      <c r="SKU829" s="4"/>
      <c r="SKV829" s="4"/>
      <c r="SKW829" s="4"/>
      <c r="SKX829" s="4"/>
      <c r="SKY829" s="4"/>
      <c r="SKZ829" s="4"/>
      <c r="SLA829" s="4"/>
      <c r="SLB829" s="4"/>
      <c r="SLC829" s="4"/>
      <c r="SLD829" s="4"/>
      <c r="SLE829" s="4"/>
      <c r="SLF829" s="4"/>
      <c r="SLG829" s="4"/>
      <c r="SLH829" s="4"/>
      <c r="SLI829" s="4"/>
      <c r="SLJ829" s="4"/>
      <c r="SLK829" s="4"/>
      <c r="SLL829" s="4"/>
      <c r="SLM829" s="4"/>
      <c r="SLN829" s="4"/>
      <c r="SLO829" s="4"/>
      <c r="SLP829" s="4"/>
      <c r="SLQ829" s="4"/>
      <c r="SLR829" s="4"/>
      <c r="SLS829" s="4"/>
      <c r="SLT829" s="4"/>
      <c r="SLU829" s="4"/>
      <c r="SLV829" s="4"/>
      <c r="SLW829" s="4"/>
      <c r="SLX829" s="4"/>
      <c r="SLY829" s="4"/>
      <c r="SLZ829" s="4"/>
      <c r="SMA829" s="4"/>
      <c r="SMB829" s="4"/>
      <c r="SMC829" s="4"/>
      <c r="SMD829" s="4"/>
      <c r="SME829" s="4"/>
      <c r="SMF829" s="4"/>
      <c r="SMG829" s="4"/>
      <c r="SMH829" s="4"/>
      <c r="SMI829" s="4"/>
      <c r="SMJ829" s="4"/>
      <c r="SMK829" s="4"/>
      <c r="SML829" s="4"/>
      <c r="SMM829" s="4"/>
      <c r="SMN829" s="4"/>
      <c r="SMO829" s="4"/>
      <c r="SMP829" s="4"/>
      <c r="SMQ829" s="4"/>
      <c r="SMR829" s="4"/>
      <c r="SMS829" s="4"/>
      <c r="SMT829" s="4"/>
      <c r="SMU829" s="4"/>
      <c r="SMV829" s="4"/>
      <c r="SMW829" s="4"/>
      <c r="SMX829" s="4"/>
      <c r="SMY829" s="4"/>
      <c r="SMZ829" s="4"/>
      <c r="SNA829" s="4"/>
      <c r="SNB829" s="4"/>
      <c r="SNC829" s="4"/>
      <c r="SND829" s="4"/>
      <c r="SNE829" s="4"/>
      <c r="SNF829" s="4"/>
      <c r="SNG829" s="4"/>
      <c r="SNH829" s="4"/>
      <c r="SNI829" s="4"/>
      <c r="SNJ829" s="4"/>
      <c r="SNK829" s="4"/>
      <c r="SNL829" s="4"/>
      <c r="SNM829" s="4"/>
      <c r="SNN829" s="4"/>
      <c r="SNO829" s="4"/>
      <c r="SNP829" s="4"/>
      <c r="SNQ829" s="4"/>
      <c r="SNR829" s="4"/>
      <c r="SNS829" s="4"/>
      <c r="SNT829" s="4"/>
      <c r="SNU829" s="4"/>
      <c r="SNV829" s="4"/>
      <c r="SNW829" s="4"/>
      <c r="SNX829" s="4"/>
      <c r="SNY829" s="4"/>
      <c r="SNZ829" s="4"/>
      <c r="SOA829" s="4"/>
      <c r="SOB829" s="4"/>
      <c r="SOC829" s="4"/>
      <c r="SOD829" s="4"/>
      <c r="SOE829" s="4"/>
      <c r="SOF829" s="4"/>
      <c r="SOG829" s="4"/>
      <c r="SOH829" s="4"/>
      <c r="SOI829" s="4"/>
      <c r="SOJ829" s="4"/>
      <c r="SOK829" s="4"/>
      <c r="SOL829" s="4"/>
      <c r="SOM829" s="4"/>
      <c r="SON829" s="4"/>
      <c r="SOO829" s="4"/>
      <c r="SOP829" s="4"/>
      <c r="SOQ829" s="4"/>
      <c r="SOR829" s="4"/>
      <c r="SOS829" s="4"/>
      <c r="SOT829" s="4"/>
      <c r="SOU829" s="4"/>
      <c r="SOV829" s="4"/>
      <c r="SOW829" s="4"/>
      <c r="SOX829" s="4"/>
      <c r="SOY829" s="4"/>
      <c r="SOZ829" s="4"/>
      <c r="SPA829" s="4"/>
      <c r="SPB829" s="4"/>
      <c r="SPC829" s="4"/>
      <c r="SPD829" s="4"/>
      <c r="SPE829" s="4"/>
      <c r="SPF829" s="4"/>
      <c r="SPG829" s="4"/>
      <c r="SPH829" s="4"/>
      <c r="SPI829" s="4"/>
      <c r="SPJ829" s="4"/>
      <c r="SPK829" s="4"/>
      <c r="SPL829" s="4"/>
      <c r="SPM829" s="4"/>
      <c r="SPN829" s="4"/>
      <c r="SPO829" s="4"/>
      <c r="SPP829" s="4"/>
      <c r="SPQ829" s="4"/>
      <c r="SPR829" s="4"/>
      <c r="SPS829" s="4"/>
      <c r="SPT829" s="4"/>
      <c r="SPU829" s="4"/>
      <c r="SPV829" s="4"/>
      <c r="SPW829" s="4"/>
      <c r="SPX829" s="4"/>
      <c r="SPY829" s="4"/>
      <c r="SPZ829" s="4"/>
      <c r="SQA829" s="4"/>
      <c r="SQB829" s="4"/>
      <c r="SQC829" s="4"/>
      <c r="SQD829" s="4"/>
      <c r="SQE829" s="4"/>
      <c r="SQF829" s="4"/>
      <c r="SQG829" s="4"/>
      <c r="SQH829" s="4"/>
      <c r="SQI829" s="4"/>
      <c r="SQJ829" s="4"/>
      <c r="SQK829" s="4"/>
      <c r="SQL829" s="4"/>
      <c r="SQM829" s="4"/>
      <c r="SQN829" s="4"/>
      <c r="SQO829" s="4"/>
      <c r="SQP829" s="4"/>
      <c r="SQQ829" s="4"/>
      <c r="SQR829" s="4"/>
      <c r="SQS829" s="4"/>
      <c r="SQT829" s="4"/>
      <c r="SQU829" s="4"/>
      <c r="SQV829" s="4"/>
      <c r="SQW829" s="4"/>
      <c r="SQX829" s="4"/>
      <c r="SQY829" s="4"/>
      <c r="SQZ829" s="4"/>
      <c r="SRA829" s="4"/>
      <c r="SRB829" s="4"/>
      <c r="SRC829" s="4"/>
      <c r="SRD829" s="4"/>
      <c r="SRE829" s="4"/>
      <c r="SRF829" s="4"/>
      <c r="SRG829" s="4"/>
      <c r="SRH829" s="4"/>
      <c r="SRI829" s="4"/>
      <c r="SRJ829" s="4"/>
      <c r="SRK829" s="4"/>
      <c r="SRL829" s="4"/>
      <c r="SRM829" s="4"/>
      <c r="SRN829" s="4"/>
      <c r="SRO829" s="4"/>
      <c r="SRP829" s="4"/>
      <c r="SRQ829" s="4"/>
      <c r="SRR829" s="4"/>
      <c r="SRS829" s="4"/>
      <c r="SRT829" s="4"/>
      <c r="SRU829" s="4"/>
      <c r="SRV829" s="4"/>
      <c r="SRW829" s="4"/>
      <c r="SRX829" s="4"/>
      <c r="SRY829" s="4"/>
      <c r="SRZ829" s="4"/>
      <c r="SSA829" s="4"/>
      <c r="SSB829" s="4"/>
      <c r="SSC829" s="4"/>
      <c r="SSD829" s="4"/>
      <c r="SSE829" s="4"/>
      <c r="SSF829" s="4"/>
      <c r="SSG829" s="4"/>
      <c r="SSH829" s="4"/>
      <c r="SSI829" s="4"/>
      <c r="SSJ829" s="4"/>
      <c r="SSK829" s="4"/>
      <c r="SSL829" s="4"/>
      <c r="SSM829" s="4"/>
      <c r="SSN829" s="4"/>
      <c r="SSO829" s="4"/>
      <c r="SSP829" s="4"/>
      <c r="SSQ829" s="4"/>
      <c r="SSR829" s="4"/>
      <c r="SSS829" s="4"/>
      <c r="SST829" s="4"/>
      <c r="SSU829" s="4"/>
      <c r="SSV829" s="4"/>
      <c r="SSW829" s="4"/>
      <c r="SSX829" s="4"/>
      <c r="SSY829" s="4"/>
      <c r="SSZ829" s="4"/>
      <c r="STA829" s="4"/>
      <c r="STB829" s="4"/>
      <c r="STC829" s="4"/>
      <c r="STD829" s="4"/>
      <c r="STE829" s="4"/>
      <c r="STF829" s="4"/>
      <c r="STG829" s="4"/>
      <c r="STH829" s="4"/>
      <c r="STI829" s="4"/>
      <c r="STJ829" s="4"/>
      <c r="STK829" s="4"/>
      <c r="STL829" s="4"/>
      <c r="STM829" s="4"/>
      <c r="STN829" s="4"/>
      <c r="STO829" s="4"/>
      <c r="STP829" s="4"/>
      <c r="STQ829" s="4"/>
      <c r="STR829" s="4"/>
      <c r="STS829" s="4"/>
      <c r="STT829" s="4"/>
      <c r="STU829" s="4"/>
      <c r="STV829" s="4"/>
      <c r="STW829" s="4"/>
      <c r="STX829" s="4"/>
      <c r="STY829" s="4"/>
      <c r="STZ829" s="4"/>
      <c r="SUA829" s="4"/>
      <c r="SUB829" s="4"/>
      <c r="SUC829" s="4"/>
      <c r="SUD829" s="4"/>
      <c r="SUE829" s="4"/>
      <c r="SUF829" s="4"/>
      <c r="SUG829" s="4"/>
      <c r="SUH829" s="4"/>
      <c r="SUI829" s="4"/>
      <c r="SUJ829" s="4"/>
      <c r="SUK829" s="4"/>
      <c r="SUL829" s="4"/>
      <c r="SUM829" s="4"/>
      <c r="SUN829" s="4"/>
      <c r="SUO829" s="4"/>
      <c r="SUP829" s="4"/>
      <c r="SUQ829" s="4"/>
      <c r="SUR829" s="4"/>
      <c r="SUS829" s="4"/>
      <c r="SUT829" s="4"/>
      <c r="SUU829" s="4"/>
      <c r="SUV829" s="4"/>
      <c r="SUW829" s="4"/>
      <c r="SUX829" s="4"/>
      <c r="SUY829" s="4"/>
      <c r="SUZ829" s="4"/>
      <c r="SVA829" s="4"/>
      <c r="SVB829" s="4"/>
      <c r="SVC829" s="4"/>
      <c r="SVD829" s="4"/>
      <c r="SVE829" s="4"/>
      <c r="SVF829" s="4"/>
      <c r="SVG829" s="4"/>
      <c r="SVH829" s="4"/>
      <c r="SVI829" s="4"/>
      <c r="SVJ829" s="4"/>
      <c r="SVK829" s="4"/>
      <c r="SVL829" s="4"/>
      <c r="SVM829" s="4"/>
      <c r="SVN829" s="4"/>
      <c r="SVO829" s="4"/>
      <c r="SVP829" s="4"/>
      <c r="SVQ829" s="4"/>
      <c r="SVR829" s="4"/>
      <c r="SVS829" s="4"/>
      <c r="SVT829" s="4"/>
      <c r="SVU829" s="4"/>
      <c r="SVV829" s="4"/>
      <c r="SVW829" s="4"/>
      <c r="SVX829" s="4"/>
      <c r="SVY829" s="4"/>
      <c r="SVZ829" s="4"/>
      <c r="SWA829" s="4"/>
      <c r="SWB829" s="4"/>
      <c r="SWC829" s="4"/>
      <c r="SWD829" s="4"/>
      <c r="SWE829" s="4"/>
      <c r="SWF829" s="4"/>
      <c r="SWG829" s="4"/>
      <c r="SWH829" s="4"/>
      <c r="SWI829" s="4"/>
      <c r="SWJ829" s="4"/>
      <c r="SWK829" s="4"/>
      <c r="SWL829" s="4"/>
      <c r="SWM829" s="4"/>
      <c r="SWN829" s="4"/>
      <c r="SWO829" s="4"/>
      <c r="SWP829" s="4"/>
      <c r="SWQ829" s="4"/>
      <c r="SWR829" s="4"/>
      <c r="SWS829" s="4"/>
      <c r="SWT829" s="4"/>
      <c r="SWU829" s="4"/>
      <c r="SWV829" s="4"/>
      <c r="SWW829" s="4"/>
      <c r="SWX829" s="4"/>
      <c r="SWY829" s="4"/>
      <c r="SWZ829" s="4"/>
      <c r="SXA829" s="4"/>
      <c r="SXB829" s="4"/>
      <c r="SXC829" s="4"/>
      <c r="SXD829" s="4"/>
      <c r="SXE829" s="4"/>
      <c r="SXF829" s="4"/>
      <c r="SXG829" s="4"/>
      <c r="SXH829" s="4"/>
      <c r="SXI829" s="4"/>
      <c r="SXJ829" s="4"/>
      <c r="SXK829" s="4"/>
      <c r="SXL829" s="4"/>
      <c r="SXM829" s="4"/>
      <c r="SXN829" s="4"/>
      <c r="SXO829" s="4"/>
      <c r="SXP829" s="4"/>
      <c r="SXQ829" s="4"/>
      <c r="SXR829" s="4"/>
      <c r="SXS829" s="4"/>
      <c r="SXT829" s="4"/>
      <c r="SXU829" s="4"/>
      <c r="SXV829" s="4"/>
      <c r="SXW829" s="4"/>
      <c r="SXX829" s="4"/>
      <c r="SXY829" s="4"/>
      <c r="SXZ829" s="4"/>
      <c r="SYA829" s="4"/>
      <c r="SYB829" s="4"/>
      <c r="SYC829" s="4"/>
      <c r="SYD829" s="4"/>
      <c r="SYE829" s="4"/>
      <c r="SYF829" s="4"/>
      <c r="SYG829" s="4"/>
      <c r="SYH829" s="4"/>
      <c r="SYI829" s="4"/>
      <c r="SYJ829" s="4"/>
      <c r="SYK829" s="4"/>
      <c r="SYL829" s="4"/>
      <c r="SYM829" s="4"/>
      <c r="SYN829" s="4"/>
      <c r="SYO829" s="4"/>
      <c r="SYP829" s="4"/>
      <c r="SYQ829" s="4"/>
      <c r="SYR829" s="4"/>
      <c r="SYS829" s="4"/>
      <c r="SYT829" s="4"/>
      <c r="SYU829" s="4"/>
      <c r="SYV829" s="4"/>
      <c r="SYW829" s="4"/>
      <c r="SYX829" s="4"/>
      <c r="SYY829" s="4"/>
      <c r="SYZ829" s="4"/>
      <c r="SZA829" s="4"/>
      <c r="SZB829" s="4"/>
      <c r="SZC829" s="4"/>
      <c r="SZD829" s="4"/>
      <c r="SZE829" s="4"/>
      <c r="SZF829" s="4"/>
      <c r="SZG829" s="4"/>
      <c r="SZH829" s="4"/>
      <c r="SZI829" s="4"/>
      <c r="SZJ829" s="4"/>
      <c r="SZK829" s="4"/>
      <c r="SZL829" s="4"/>
      <c r="SZM829" s="4"/>
      <c r="SZN829" s="4"/>
      <c r="SZO829" s="4"/>
      <c r="SZP829" s="4"/>
      <c r="SZQ829" s="4"/>
      <c r="SZR829" s="4"/>
      <c r="SZS829" s="4"/>
      <c r="SZT829" s="4"/>
      <c r="SZU829" s="4"/>
      <c r="SZV829" s="4"/>
      <c r="SZW829" s="4"/>
      <c r="SZX829" s="4"/>
      <c r="SZY829" s="4"/>
      <c r="SZZ829" s="4"/>
      <c r="TAA829" s="4"/>
      <c r="TAB829" s="4"/>
      <c r="TAC829" s="4"/>
      <c r="TAD829" s="4"/>
      <c r="TAE829" s="4"/>
      <c r="TAF829" s="4"/>
      <c r="TAG829" s="4"/>
      <c r="TAH829" s="4"/>
      <c r="TAI829" s="4"/>
      <c r="TAJ829" s="4"/>
      <c r="TAK829" s="4"/>
      <c r="TAL829" s="4"/>
      <c r="TAM829" s="4"/>
      <c r="TAN829" s="4"/>
      <c r="TAO829" s="4"/>
      <c r="TAP829" s="4"/>
      <c r="TAQ829" s="4"/>
      <c r="TAR829" s="4"/>
      <c r="TAS829" s="4"/>
      <c r="TAT829" s="4"/>
      <c r="TAU829" s="4"/>
      <c r="TAV829" s="4"/>
      <c r="TAW829" s="4"/>
      <c r="TAX829" s="4"/>
      <c r="TAY829" s="4"/>
      <c r="TAZ829" s="4"/>
      <c r="TBA829" s="4"/>
      <c r="TBB829" s="4"/>
      <c r="TBC829" s="4"/>
      <c r="TBD829" s="4"/>
      <c r="TBE829" s="4"/>
      <c r="TBF829" s="4"/>
      <c r="TBG829" s="4"/>
      <c r="TBH829" s="4"/>
      <c r="TBI829" s="4"/>
      <c r="TBJ829" s="4"/>
      <c r="TBK829" s="4"/>
      <c r="TBL829" s="4"/>
      <c r="TBM829" s="4"/>
      <c r="TBN829" s="4"/>
      <c r="TBO829" s="4"/>
      <c r="TBP829" s="4"/>
      <c r="TBQ829" s="4"/>
      <c r="TBR829" s="4"/>
      <c r="TBS829" s="4"/>
      <c r="TBT829" s="4"/>
      <c r="TBU829" s="4"/>
      <c r="TBV829" s="4"/>
      <c r="TBW829" s="4"/>
      <c r="TBX829" s="4"/>
      <c r="TBY829" s="4"/>
      <c r="TBZ829" s="4"/>
      <c r="TCA829" s="4"/>
      <c r="TCB829" s="4"/>
      <c r="TCC829" s="4"/>
      <c r="TCD829" s="4"/>
      <c r="TCE829" s="4"/>
      <c r="TCF829" s="4"/>
      <c r="TCG829" s="4"/>
      <c r="TCH829" s="4"/>
      <c r="TCI829" s="4"/>
      <c r="TCJ829" s="4"/>
      <c r="TCK829" s="4"/>
      <c r="TCL829" s="4"/>
      <c r="TCM829" s="4"/>
      <c r="TCN829" s="4"/>
      <c r="TCO829" s="4"/>
      <c r="TCP829" s="4"/>
      <c r="TCQ829" s="4"/>
      <c r="TCR829" s="4"/>
      <c r="TCS829" s="4"/>
      <c r="TCT829" s="4"/>
      <c r="TCU829" s="4"/>
      <c r="TCV829" s="4"/>
      <c r="TCW829" s="4"/>
      <c r="TCX829" s="4"/>
      <c r="TCY829" s="4"/>
      <c r="TCZ829" s="4"/>
      <c r="TDA829" s="4"/>
      <c r="TDB829" s="4"/>
      <c r="TDC829" s="4"/>
      <c r="TDD829" s="4"/>
      <c r="TDE829" s="4"/>
      <c r="TDF829" s="4"/>
      <c r="TDG829" s="4"/>
      <c r="TDH829" s="4"/>
      <c r="TDI829" s="4"/>
      <c r="TDJ829" s="4"/>
      <c r="TDK829" s="4"/>
      <c r="TDL829" s="4"/>
      <c r="TDM829" s="4"/>
      <c r="TDN829" s="4"/>
      <c r="TDO829" s="4"/>
      <c r="TDP829" s="4"/>
      <c r="TDQ829" s="4"/>
      <c r="TDR829" s="4"/>
      <c r="TDS829" s="4"/>
      <c r="TDT829" s="4"/>
      <c r="TDU829" s="4"/>
      <c r="TDV829" s="4"/>
      <c r="TDW829" s="4"/>
      <c r="TDX829" s="4"/>
      <c r="TDY829" s="4"/>
      <c r="TDZ829" s="4"/>
      <c r="TEA829" s="4"/>
      <c r="TEB829" s="4"/>
      <c r="TEC829" s="4"/>
      <c r="TED829" s="4"/>
      <c r="TEE829" s="4"/>
      <c r="TEF829" s="4"/>
      <c r="TEG829" s="4"/>
      <c r="TEH829" s="4"/>
      <c r="TEI829" s="4"/>
      <c r="TEJ829" s="4"/>
      <c r="TEK829" s="4"/>
      <c r="TEL829" s="4"/>
      <c r="TEM829" s="4"/>
      <c r="TEN829" s="4"/>
      <c r="TEO829" s="4"/>
      <c r="TEP829" s="4"/>
      <c r="TEQ829" s="4"/>
      <c r="TER829" s="4"/>
      <c r="TES829" s="4"/>
      <c r="TET829" s="4"/>
      <c r="TEU829" s="4"/>
      <c r="TEV829" s="4"/>
      <c r="TEW829" s="4"/>
      <c r="TEX829" s="4"/>
      <c r="TEY829" s="4"/>
      <c r="TEZ829" s="4"/>
      <c r="TFA829" s="4"/>
      <c r="TFB829" s="4"/>
      <c r="TFC829" s="4"/>
      <c r="TFD829" s="4"/>
      <c r="TFE829" s="4"/>
      <c r="TFF829" s="4"/>
      <c r="TFG829" s="4"/>
      <c r="TFH829" s="4"/>
      <c r="TFI829" s="4"/>
      <c r="TFJ829" s="4"/>
      <c r="TFK829" s="4"/>
      <c r="TFL829" s="4"/>
      <c r="TFM829" s="4"/>
      <c r="TFN829" s="4"/>
      <c r="TFO829" s="4"/>
      <c r="TFP829" s="4"/>
      <c r="TFQ829" s="4"/>
      <c r="TFR829" s="4"/>
      <c r="TFS829" s="4"/>
      <c r="TFT829" s="4"/>
      <c r="TFU829" s="4"/>
      <c r="TFV829" s="4"/>
      <c r="TFW829" s="4"/>
      <c r="TFX829" s="4"/>
      <c r="TFY829" s="4"/>
      <c r="TFZ829" s="4"/>
      <c r="TGA829" s="4"/>
      <c r="TGB829" s="4"/>
      <c r="TGC829" s="4"/>
      <c r="TGD829" s="4"/>
      <c r="TGE829" s="4"/>
      <c r="TGF829" s="4"/>
      <c r="TGG829" s="4"/>
      <c r="TGH829" s="4"/>
      <c r="TGI829" s="4"/>
      <c r="TGJ829" s="4"/>
      <c r="TGK829" s="4"/>
      <c r="TGL829" s="4"/>
      <c r="TGM829" s="4"/>
      <c r="TGN829" s="4"/>
      <c r="TGO829" s="4"/>
      <c r="TGP829" s="4"/>
      <c r="TGQ829" s="4"/>
      <c r="TGR829" s="4"/>
      <c r="TGS829" s="4"/>
      <c r="TGT829" s="4"/>
      <c r="TGU829" s="4"/>
      <c r="TGV829" s="4"/>
      <c r="TGW829" s="4"/>
      <c r="TGX829" s="4"/>
      <c r="TGY829" s="4"/>
      <c r="TGZ829" s="4"/>
      <c r="THA829" s="4"/>
      <c r="THB829" s="4"/>
      <c r="THC829" s="4"/>
      <c r="THD829" s="4"/>
      <c r="THE829" s="4"/>
      <c r="THF829" s="4"/>
      <c r="THG829" s="4"/>
      <c r="THH829" s="4"/>
      <c r="THI829" s="4"/>
      <c r="THJ829" s="4"/>
      <c r="THK829" s="4"/>
      <c r="THL829" s="4"/>
      <c r="THM829" s="4"/>
      <c r="THN829" s="4"/>
      <c r="THO829" s="4"/>
      <c r="THP829" s="4"/>
      <c r="THQ829" s="4"/>
      <c r="THR829" s="4"/>
      <c r="THS829" s="4"/>
      <c r="THT829" s="4"/>
      <c r="THU829" s="4"/>
      <c r="THV829" s="4"/>
      <c r="THW829" s="4"/>
      <c r="THX829" s="4"/>
      <c r="THY829" s="4"/>
      <c r="THZ829" s="4"/>
      <c r="TIA829" s="4"/>
      <c r="TIB829" s="4"/>
      <c r="TIC829" s="4"/>
      <c r="TID829" s="4"/>
      <c r="TIE829" s="4"/>
      <c r="TIF829" s="4"/>
      <c r="TIG829" s="4"/>
      <c r="TIH829" s="4"/>
      <c r="TII829" s="4"/>
      <c r="TIJ829" s="4"/>
      <c r="TIK829" s="4"/>
      <c r="TIL829" s="4"/>
      <c r="TIM829" s="4"/>
      <c r="TIN829" s="4"/>
      <c r="TIO829" s="4"/>
      <c r="TIP829" s="4"/>
      <c r="TIQ829" s="4"/>
      <c r="TIR829" s="4"/>
      <c r="TIS829" s="4"/>
      <c r="TIT829" s="4"/>
      <c r="TIU829" s="4"/>
      <c r="TIV829" s="4"/>
      <c r="TIW829" s="4"/>
      <c r="TIX829" s="4"/>
      <c r="TIY829" s="4"/>
      <c r="TIZ829" s="4"/>
      <c r="TJA829" s="4"/>
      <c r="TJB829" s="4"/>
      <c r="TJC829" s="4"/>
      <c r="TJD829" s="4"/>
      <c r="TJE829" s="4"/>
      <c r="TJF829" s="4"/>
      <c r="TJG829" s="4"/>
      <c r="TJH829" s="4"/>
      <c r="TJI829" s="4"/>
      <c r="TJJ829" s="4"/>
      <c r="TJK829" s="4"/>
      <c r="TJL829" s="4"/>
      <c r="TJM829" s="4"/>
      <c r="TJN829" s="4"/>
      <c r="TJO829" s="4"/>
      <c r="TJP829" s="4"/>
      <c r="TJQ829" s="4"/>
      <c r="TJR829" s="4"/>
      <c r="TJS829" s="4"/>
      <c r="TJT829" s="4"/>
      <c r="TJU829" s="4"/>
      <c r="TJV829" s="4"/>
      <c r="TJW829" s="4"/>
      <c r="TJX829" s="4"/>
      <c r="TJY829" s="4"/>
      <c r="TJZ829" s="4"/>
      <c r="TKA829" s="4"/>
      <c r="TKB829" s="4"/>
      <c r="TKC829" s="4"/>
      <c r="TKD829" s="4"/>
      <c r="TKE829" s="4"/>
      <c r="TKF829" s="4"/>
      <c r="TKG829" s="4"/>
      <c r="TKH829" s="4"/>
      <c r="TKI829" s="4"/>
      <c r="TKJ829" s="4"/>
      <c r="TKK829" s="4"/>
      <c r="TKL829" s="4"/>
      <c r="TKM829" s="4"/>
      <c r="TKN829" s="4"/>
      <c r="TKO829" s="4"/>
      <c r="TKP829" s="4"/>
      <c r="TKQ829" s="4"/>
      <c r="TKR829" s="4"/>
      <c r="TKS829" s="4"/>
      <c r="TKT829" s="4"/>
      <c r="TKU829" s="4"/>
      <c r="TKV829" s="4"/>
      <c r="TKW829" s="4"/>
      <c r="TKX829" s="4"/>
      <c r="TKY829" s="4"/>
      <c r="TKZ829" s="4"/>
      <c r="TLA829" s="4"/>
      <c r="TLB829" s="4"/>
      <c r="TLC829" s="4"/>
      <c r="TLD829" s="4"/>
      <c r="TLE829" s="4"/>
      <c r="TLF829" s="4"/>
      <c r="TLG829" s="4"/>
      <c r="TLH829" s="4"/>
      <c r="TLI829" s="4"/>
      <c r="TLJ829" s="4"/>
      <c r="TLK829" s="4"/>
      <c r="TLL829" s="4"/>
      <c r="TLM829" s="4"/>
      <c r="TLN829" s="4"/>
      <c r="TLO829" s="4"/>
      <c r="TLP829" s="4"/>
      <c r="TLQ829" s="4"/>
      <c r="TLR829" s="4"/>
      <c r="TLS829" s="4"/>
      <c r="TLT829" s="4"/>
      <c r="TLU829" s="4"/>
      <c r="TLV829" s="4"/>
      <c r="TLW829" s="4"/>
      <c r="TLX829" s="4"/>
      <c r="TLY829" s="4"/>
      <c r="TLZ829" s="4"/>
      <c r="TMA829" s="4"/>
      <c r="TMB829" s="4"/>
      <c r="TMC829" s="4"/>
      <c r="TMD829" s="4"/>
      <c r="TME829" s="4"/>
      <c r="TMF829" s="4"/>
      <c r="TMG829" s="4"/>
      <c r="TMH829" s="4"/>
      <c r="TMI829" s="4"/>
      <c r="TMJ829" s="4"/>
      <c r="TMK829" s="4"/>
      <c r="TML829" s="4"/>
      <c r="TMM829" s="4"/>
      <c r="TMN829" s="4"/>
      <c r="TMO829" s="4"/>
      <c r="TMP829" s="4"/>
      <c r="TMQ829" s="4"/>
      <c r="TMR829" s="4"/>
      <c r="TMS829" s="4"/>
      <c r="TMT829" s="4"/>
      <c r="TMU829" s="4"/>
      <c r="TMV829" s="4"/>
      <c r="TMW829" s="4"/>
      <c r="TMX829" s="4"/>
      <c r="TMY829" s="4"/>
      <c r="TMZ829" s="4"/>
      <c r="TNA829" s="4"/>
      <c r="TNB829" s="4"/>
      <c r="TNC829" s="4"/>
      <c r="TND829" s="4"/>
      <c r="TNE829" s="4"/>
      <c r="TNF829" s="4"/>
      <c r="TNG829" s="4"/>
      <c r="TNH829" s="4"/>
      <c r="TNI829" s="4"/>
      <c r="TNJ829" s="4"/>
      <c r="TNK829" s="4"/>
      <c r="TNL829" s="4"/>
      <c r="TNM829" s="4"/>
      <c r="TNN829" s="4"/>
      <c r="TNO829" s="4"/>
      <c r="TNP829" s="4"/>
      <c r="TNQ829" s="4"/>
      <c r="TNR829" s="4"/>
      <c r="TNS829" s="4"/>
      <c r="TNT829" s="4"/>
      <c r="TNU829" s="4"/>
      <c r="TNV829" s="4"/>
      <c r="TNW829" s="4"/>
      <c r="TNX829" s="4"/>
      <c r="TNY829" s="4"/>
      <c r="TNZ829" s="4"/>
      <c r="TOA829" s="4"/>
      <c r="TOB829" s="4"/>
      <c r="TOC829" s="4"/>
      <c r="TOD829" s="4"/>
      <c r="TOE829" s="4"/>
      <c r="TOF829" s="4"/>
      <c r="TOG829" s="4"/>
      <c r="TOH829" s="4"/>
      <c r="TOI829" s="4"/>
      <c r="TOJ829" s="4"/>
      <c r="TOK829" s="4"/>
      <c r="TOL829" s="4"/>
      <c r="TOM829" s="4"/>
      <c r="TON829" s="4"/>
      <c r="TOO829" s="4"/>
      <c r="TOP829" s="4"/>
      <c r="TOQ829" s="4"/>
      <c r="TOR829" s="4"/>
      <c r="TOS829" s="4"/>
      <c r="TOT829" s="4"/>
      <c r="TOU829" s="4"/>
      <c r="TOV829" s="4"/>
      <c r="TOW829" s="4"/>
      <c r="TOX829" s="4"/>
      <c r="TOY829" s="4"/>
      <c r="TOZ829" s="4"/>
      <c r="TPA829" s="4"/>
      <c r="TPB829" s="4"/>
      <c r="TPC829" s="4"/>
      <c r="TPD829" s="4"/>
      <c r="TPE829" s="4"/>
      <c r="TPF829" s="4"/>
      <c r="TPG829" s="4"/>
      <c r="TPH829" s="4"/>
      <c r="TPI829" s="4"/>
      <c r="TPJ829" s="4"/>
      <c r="TPK829" s="4"/>
      <c r="TPL829" s="4"/>
      <c r="TPM829" s="4"/>
      <c r="TPN829" s="4"/>
      <c r="TPO829" s="4"/>
      <c r="TPP829" s="4"/>
      <c r="TPQ829" s="4"/>
      <c r="TPR829" s="4"/>
      <c r="TPS829" s="4"/>
      <c r="TPT829" s="4"/>
      <c r="TPU829" s="4"/>
      <c r="TPV829" s="4"/>
      <c r="TPW829" s="4"/>
      <c r="TPX829" s="4"/>
      <c r="TPY829" s="4"/>
      <c r="TPZ829" s="4"/>
      <c r="TQA829" s="4"/>
      <c r="TQB829" s="4"/>
      <c r="TQC829" s="4"/>
      <c r="TQD829" s="4"/>
      <c r="TQE829" s="4"/>
      <c r="TQF829" s="4"/>
      <c r="TQG829" s="4"/>
      <c r="TQH829" s="4"/>
      <c r="TQI829" s="4"/>
      <c r="TQJ829" s="4"/>
      <c r="TQK829" s="4"/>
      <c r="TQL829" s="4"/>
      <c r="TQM829" s="4"/>
      <c r="TQN829" s="4"/>
      <c r="TQO829" s="4"/>
      <c r="TQP829" s="4"/>
      <c r="TQQ829" s="4"/>
      <c r="TQR829" s="4"/>
      <c r="TQS829" s="4"/>
      <c r="TQT829" s="4"/>
      <c r="TQU829" s="4"/>
      <c r="TQV829" s="4"/>
      <c r="TQW829" s="4"/>
      <c r="TQX829" s="4"/>
      <c r="TQY829" s="4"/>
      <c r="TQZ829" s="4"/>
      <c r="TRA829" s="4"/>
      <c r="TRB829" s="4"/>
      <c r="TRC829" s="4"/>
      <c r="TRD829" s="4"/>
      <c r="TRE829" s="4"/>
      <c r="TRF829" s="4"/>
      <c r="TRG829" s="4"/>
      <c r="TRH829" s="4"/>
      <c r="TRI829" s="4"/>
      <c r="TRJ829" s="4"/>
      <c r="TRK829" s="4"/>
      <c r="TRL829" s="4"/>
      <c r="TRM829" s="4"/>
      <c r="TRN829" s="4"/>
      <c r="TRO829" s="4"/>
      <c r="TRP829" s="4"/>
      <c r="TRQ829" s="4"/>
      <c r="TRR829" s="4"/>
      <c r="TRS829" s="4"/>
      <c r="TRT829" s="4"/>
      <c r="TRU829" s="4"/>
      <c r="TRV829" s="4"/>
      <c r="TRW829" s="4"/>
      <c r="TRX829" s="4"/>
      <c r="TRY829" s="4"/>
      <c r="TRZ829" s="4"/>
      <c r="TSA829" s="4"/>
      <c r="TSB829" s="4"/>
      <c r="TSC829" s="4"/>
      <c r="TSD829" s="4"/>
      <c r="TSE829" s="4"/>
      <c r="TSF829" s="4"/>
      <c r="TSG829" s="4"/>
      <c r="TSH829" s="4"/>
      <c r="TSI829" s="4"/>
      <c r="TSJ829" s="4"/>
      <c r="TSK829" s="4"/>
      <c r="TSL829" s="4"/>
      <c r="TSM829" s="4"/>
      <c r="TSN829" s="4"/>
      <c r="TSO829" s="4"/>
      <c r="TSP829" s="4"/>
      <c r="TSQ829" s="4"/>
      <c r="TSR829" s="4"/>
      <c r="TSS829" s="4"/>
      <c r="TST829" s="4"/>
      <c r="TSU829" s="4"/>
      <c r="TSV829" s="4"/>
      <c r="TSW829" s="4"/>
      <c r="TSX829" s="4"/>
      <c r="TSY829" s="4"/>
      <c r="TSZ829" s="4"/>
      <c r="TTA829" s="4"/>
      <c r="TTB829" s="4"/>
      <c r="TTC829" s="4"/>
      <c r="TTD829" s="4"/>
      <c r="TTE829" s="4"/>
      <c r="TTF829" s="4"/>
      <c r="TTG829" s="4"/>
      <c r="TTH829" s="4"/>
      <c r="TTI829" s="4"/>
      <c r="TTJ829" s="4"/>
      <c r="TTK829" s="4"/>
      <c r="TTL829" s="4"/>
      <c r="TTM829" s="4"/>
      <c r="TTN829" s="4"/>
      <c r="TTO829" s="4"/>
      <c r="TTP829" s="4"/>
      <c r="TTQ829" s="4"/>
      <c r="TTR829" s="4"/>
      <c r="TTS829" s="4"/>
      <c r="TTT829" s="4"/>
      <c r="TTU829" s="4"/>
      <c r="TTV829" s="4"/>
      <c r="TTW829" s="4"/>
      <c r="TTX829" s="4"/>
      <c r="TTY829" s="4"/>
      <c r="TTZ829" s="4"/>
      <c r="TUA829" s="4"/>
      <c r="TUB829" s="4"/>
      <c r="TUC829" s="4"/>
      <c r="TUD829" s="4"/>
      <c r="TUE829" s="4"/>
      <c r="TUF829" s="4"/>
      <c r="TUG829" s="4"/>
      <c r="TUH829" s="4"/>
      <c r="TUI829" s="4"/>
      <c r="TUJ829" s="4"/>
      <c r="TUK829" s="4"/>
      <c r="TUL829" s="4"/>
      <c r="TUM829" s="4"/>
      <c r="TUN829" s="4"/>
      <c r="TUO829" s="4"/>
      <c r="TUP829" s="4"/>
      <c r="TUQ829" s="4"/>
      <c r="TUR829" s="4"/>
      <c r="TUS829" s="4"/>
      <c r="TUT829" s="4"/>
      <c r="TUU829" s="4"/>
      <c r="TUV829" s="4"/>
      <c r="TUW829" s="4"/>
      <c r="TUX829" s="4"/>
      <c r="TUY829" s="4"/>
      <c r="TUZ829" s="4"/>
      <c r="TVA829" s="4"/>
      <c r="TVB829" s="4"/>
      <c r="TVC829" s="4"/>
      <c r="TVD829" s="4"/>
      <c r="TVE829" s="4"/>
      <c r="TVF829" s="4"/>
      <c r="TVG829" s="4"/>
      <c r="TVH829" s="4"/>
      <c r="TVI829" s="4"/>
      <c r="TVJ829" s="4"/>
      <c r="TVK829" s="4"/>
      <c r="TVL829" s="4"/>
      <c r="TVM829" s="4"/>
      <c r="TVN829" s="4"/>
      <c r="TVO829" s="4"/>
      <c r="TVP829" s="4"/>
      <c r="TVQ829" s="4"/>
      <c r="TVR829" s="4"/>
      <c r="TVS829" s="4"/>
      <c r="TVT829" s="4"/>
      <c r="TVU829" s="4"/>
      <c r="TVV829" s="4"/>
      <c r="TVW829" s="4"/>
      <c r="TVX829" s="4"/>
      <c r="TVY829" s="4"/>
      <c r="TVZ829" s="4"/>
      <c r="TWA829" s="4"/>
      <c r="TWB829" s="4"/>
      <c r="TWC829" s="4"/>
      <c r="TWD829" s="4"/>
      <c r="TWE829" s="4"/>
      <c r="TWF829" s="4"/>
      <c r="TWG829" s="4"/>
      <c r="TWH829" s="4"/>
      <c r="TWI829" s="4"/>
      <c r="TWJ829" s="4"/>
      <c r="TWK829" s="4"/>
      <c r="TWL829" s="4"/>
      <c r="TWM829" s="4"/>
      <c r="TWN829" s="4"/>
      <c r="TWO829" s="4"/>
      <c r="TWP829" s="4"/>
      <c r="TWQ829" s="4"/>
      <c r="TWR829" s="4"/>
      <c r="TWS829" s="4"/>
      <c r="TWT829" s="4"/>
      <c r="TWU829" s="4"/>
      <c r="TWV829" s="4"/>
      <c r="TWW829" s="4"/>
      <c r="TWX829" s="4"/>
      <c r="TWY829" s="4"/>
      <c r="TWZ829" s="4"/>
      <c r="TXA829" s="4"/>
      <c r="TXB829" s="4"/>
      <c r="TXC829" s="4"/>
      <c r="TXD829" s="4"/>
      <c r="TXE829" s="4"/>
      <c r="TXF829" s="4"/>
      <c r="TXG829" s="4"/>
      <c r="TXH829" s="4"/>
      <c r="TXI829" s="4"/>
      <c r="TXJ829" s="4"/>
      <c r="TXK829" s="4"/>
      <c r="TXL829" s="4"/>
      <c r="TXM829" s="4"/>
      <c r="TXN829" s="4"/>
      <c r="TXO829" s="4"/>
      <c r="TXP829" s="4"/>
      <c r="TXQ829" s="4"/>
      <c r="TXR829" s="4"/>
      <c r="TXS829" s="4"/>
      <c r="TXT829" s="4"/>
      <c r="TXU829" s="4"/>
      <c r="TXV829" s="4"/>
      <c r="TXW829" s="4"/>
      <c r="TXX829" s="4"/>
      <c r="TXY829" s="4"/>
      <c r="TXZ829" s="4"/>
      <c r="TYA829" s="4"/>
      <c r="TYB829" s="4"/>
      <c r="TYC829" s="4"/>
      <c r="TYD829" s="4"/>
      <c r="TYE829" s="4"/>
      <c r="TYF829" s="4"/>
      <c r="TYG829" s="4"/>
      <c r="TYH829" s="4"/>
      <c r="TYI829" s="4"/>
      <c r="TYJ829" s="4"/>
      <c r="TYK829" s="4"/>
      <c r="TYL829" s="4"/>
      <c r="TYM829" s="4"/>
      <c r="TYN829" s="4"/>
      <c r="TYO829" s="4"/>
      <c r="TYP829" s="4"/>
      <c r="TYQ829" s="4"/>
      <c r="TYR829" s="4"/>
      <c r="TYS829" s="4"/>
      <c r="TYT829" s="4"/>
      <c r="TYU829" s="4"/>
      <c r="TYV829" s="4"/>
      <c r="TYW829" s="4"/>
      <c r="TYX829" s="4"/>
      <c r="TYY829" s="4"/>
      <c r="TYZ829" s="4"/>
      <c r="TZA829" s="4"/>
      <c r="TZB829" s="4"/>
      <c r="TZC829" s="4"/>
      <c r="TZD829" s="4"/>
      <c r="TZE829" s="4"/>
      <c r="TZF829" s="4"/>
      <c r="TZG829" s="4"/>
      <c r="TZH829" s="4"/>
      <c r="TZI829" s="4"/>
      <c r="TZJ829" s="4"/>
      <c r="TZK829" s="4"/>
      <c r="TZL829" s="4"/>
      <c r="TZM829" s="4"/>
      <c r="TZN829" s="4"/>
      <c r="TZO829" s="4"/>
      <c r="TZP829" s="4"/>
      <c r="TZQ829" s="4"/>
      <c r="TZR829" s="4"/>
      <c r="TZS829" s="4"/>
      <c r="TZT829" s="4"/>
      <c r="TZU829" s="4"/>
      <c r="TZV829" s="4"/>
      <c r="TZW829" s="4"/>
      <c r="TZX829" s="4"/>
      <c r="TZY829" s="4"/>
      <c r="TZZ829" s="4"/>
      <c r="UAA829" s="4"/>
      <c r="UAB829" s="4"/>
      <c r="UAC829" s="4"/>
      <c r="UAD829" s="4"/>
      <c r="UAE829" s="4"/>
      <c r="UAF829" s="4"/>
      <c r="UAG829" s="4"/>
      <c r="UAH829" s="4"/>
      <c r="UAI829" s="4"/>
      <c r="UAJ829" s="4"/>
      <c r="UAK829" s="4"/>
      <c r="UAL829" s="4"/>
      <c r="UAM829" s="4"/>
      <c r="UAN829" s="4"/>
      <c r="UAO829" s="4"/>
      <c r="UAP829" s="4"/>
      <c r="UAQ829" s="4"/>
      <c r="UAR829" s="4"/>
      <c r="UAS829" s="4"/>
      <c r="UAT829" s="4"/>
      <c r="UAU829" s="4"/>
      <c r="UAV829" s="4"/>
      <c r="UAW829" s="4"/>
      <c r="UAX829" s="4"/>
      <c r="UAY829" s="4"/>
      <c r="UAZ829" s="4"/>
      <c r="UBA829" s="4"/>
      <c r="UBB829" s="4"/>
      <c r="UBC829" s="4"/>
      <c r="UBD829" s="4"/>
      <c r="UBE829" s="4"/>
      <c r="UBF829" s="4"/>
      <c r="UBG829" s="4"/>
      <c r="UBH829" s="4"/>
      <c r="UBI829" s="4"/>
      <c r="UBJ829" s="4"/>
      <c r="UBK829" s="4"/>
      <c r="UBL829" s="4"/>
      <c r="UBM829" s="4"/>
      <c r="UBN829" s="4"/>
      <c r="UBO829" s="4"/>
      <c r="UBP829" s="4"/>
      <c r="UBQ829" s="4"/>
      <c r="UBR829" s="4"/>
      <c r="UBS829" s="4"/>
      <c r="UBT829" s="4"/>
      <c r="UBU829" s="4"/>
      <c r="UBV829" s="4"/>
      <c r="UBW829" s="4"/>
      <c r="UBX829" s="4"/>
      <c r="UBY829" s="4"/>
      <c r="UBZ829" s="4"/>
      <c r="UCA829" s="4"/>
      <c r="UCB829" s="4"/>
      <c r="UCC829" s="4"/>
      <c r="UCD829" s="4"/>
      <c r="UCE829" s="4"/>
      <c r="UCF829" s="4"/>
      <c r="UCG829" s="4"/>
      <c r="UCH829" s="4"/>
      <c r="UCI829" s="4"/>
      <c r="UCJ829" s="4"/>
      <c r="UCK829" s="4"/>
      <c r="UCL829" s="4"/>
      <c r="UCM829" s="4"/>
      <c r="UCN829" s="4"/>
      <c r="UCO829" s="4"/>
      <c r="UCP829" s="4"/>
      <c r="UCQ829" s="4"/>
      <c r="UCR829" s="4"/>
      <c r="UCS829" s="4"/>
      <c r="UCT829" s="4"/>
      <c r="UCU829" s="4"/>
      <c r="UCV829" s="4"/>
      <c r="UCW829" s="4"/>
      <c r="UCX829" s="4"/>
      <c r="UCY829" s="4"/>
      <c r="UCZ829" s="4"/>
      <c r="UDA829" s="4"/>
      <c r="UDB829" s="4"/>
      <c r="UDC829" s="4"/>
      <c r="UDD829" s="4"/>
      <c r="UDE829" s="4"/>
      <c r="UDF829" s="4"/>
      <c r="UDG829" s="4"/>
      <c r="UDH829" s="4"/>
      <c r="UDI829" s="4"/>
      <c r="UDJ829" s="4"/>
      <c r="UDK829" s="4"/>
      <c r="UDL829" s="4"/>
      <c r="UDM829" s="4"/>
      <c r="UDN829" s="4"/>
      <c r="UDO829" s="4"/>
      <c r="UDP829" s="4"/>
      <c r="UDQ829" s="4"/>
      <c r="UDR829" s="4"/>
      <c r="UDS829" s="4"/>
      <c r="UDT829" s="4"/>
      <c r="UDU829" s="4"/>
      <c r="UDV829" s="4"/>
      <c r="UDW829" s="4"/>
      <c r="UDX829" s="4"/>
      <c r="UDY829" s="4"/>
      <c r="UDZ829" s="4"/>
      <c r="UEA829" s="4"/>
      <c r="UEB829" s="4"/>
      <c r="UEC829" s="4"/>
      <c r="UED829" s="4"/>
      <c r="UEE829" s="4"/>
      <c r="UEF829" s="4"/>
      <c r="UEG829" s="4"/>
      <c r="UEH829" s="4"/>
      <c r="UEI829" s="4"/>
      <c r="UEJ829" s="4"/>
      <c r="UEK829" s="4"/>
      <c r="UEL829" s="4"/>
      <c r="UEM829" s="4"/>
      <c r="UEN829" s="4"/>
      <c r="UEO829" s="4"/>
      <c r="UEP829" s="4"/>
      <c r="UEQ829" s="4"/>
      <c r="UER829" s="4"/>
      <c r="UES829" s="4"/>
      <c r="UET829" s="4"/>
      <c r="UEU829" s="4"/>
      <c r="UEV829" s="4"/>
      <c r="UEW829" s="4"/>
      <c r="UEX829" s="4"/>
      <c r="UEY829" s="4"/>
      <c r="UEZ829" s="4"/>
      <c r="UFA829" s="4"/>
      <c r="UFB829" s="4"/>
      <c r="UFC829" s="4"/>
      <c r="UFD829" s="4"/>
      <c r="UFE829" s="4"/>
      <c r="UFF829" s="4"/>
      <c r="UFG829" s="4"/>
      <c r="UFH829" s="4"/>
      <c r="UFI829" s="4"/>
      <c r="UFJ829" s="4"/>
      <c r="UFK829" s="4"/>
      <c r="UFL829" s="4"/>
      <c r="UFM829" s="4"/>
      <c r="UFN829" s="4"/>
      <c r="UFO829" s="4"/>
      <c r="UFP829" s="4"/>
      <c r="UFQ829" s="4"/>
      <c r="UFR829" s="4"/>
      <c r="UFS829" s="4"/>
      <c r="UFT829" s="4"/>
      <c r="UFU829" s="4"/>
      <c r="UFV829" s="4"/>
      <c r="UFW829" s="4"/>
      <c r="UFX829" s="4"/>
      <c r="UFY829" s="4"/>
      <c r="UFZ829" s="4"/>
      <c r="UGA829" s="4"/>
      <c r="UGB829" s="4"/>
      <c r="UGC829" s="4"/>
      <c r="UGD829" s="4"/>
      <c r="UGE829" s="4"/>
      <c r="UGF829" s="4"/>
      <c r="UGG829" s="4"/>
      <c r="UGH829" s="4"/>
      <c r="UGI829" s="4"/>
      <c r="UGJ829" s="4"/>
      <c r="UGK829" s="4"/>
      <c r="UGL829" s="4"/>
      <c r="UGM829" s="4"/>
      <c r="UGN829" s="4"/>
      <c r="UGO829" s="4"/>
      <c r="UGP829" s="4"/>
      <c r="UGQ829" s="4"/>
      <c r="UGR829" s="4"/>
      <c r="UGS829" s="4"/>
      <c r="UGT829" s="4"/>
      <c r="UGU829" s="4"/>
      <c r="UGV829" s="4"/>
      <c r="UGW829" s="4"/>
      <c r="UGX829" s="4"/>
      <c r="UGY829" s="4"/>
      <c r="UGZ829" s="4"/>
      <c r="UHA829" s="4"/>
      <c r="UHB829" s="4"/>
      <c r="UHC829" s="4"/>
      <c r="UHD829" s="4"/>
      <c r="UHE829" s="4"/>
      <c r="UHF829" s="4"/>
      <c r="UHG829" s="4"/>
      <c r="UHH829" s="4"/>
      <c r="UHI829" s="4"/>
      <c r="UHJ829" s="4"/>
      <c r="UHK829" s="4"/>
      <c r="UHL829" s="4"/>
      <c r="UHM829" s="4"/>
      <c r="UHN829" s="4"/>
      <c r="UHO829" s="4"/>
      <c r="UHP829" s="4"/>
      <c r="UHQ829" s="4"/>
      <c r="UHR829" s="4"/>
      <c r="UHS829" s="4"/>
      <c r="UHT829" s="4"/>
      <c r="UHU829" s="4"/>
      <c r="UHV829" s="4"/>
      <c r="UHW829" s="4"/>
      <c r="UHX829" s="4"/>
      <c r="UHY829" s="4"/>
      <c r="UHZ829" s="4"/>
      <c r="UIA829" s="4"/>
      <c r="UIB829" s="4"/>
      <c r="UIC829" s="4"/>
      <c r="UID829" s="4"/>
      <c r="UIE829" s="4"/>
      <c r="UIF829" s="4"/>
      <c r="UIG829" s="4"/>
      <c r="UIH829" s="4"/>
      <c r="UII829" s="4"/>
      <c r="UIJ829" s="4"/>
      <c r="UIK829" s="4"/>
      <c r="UIL829" s="4"/>
      <c r="UIM829" s="4"/>
      <c r="UIN829" s="4"/>
      <c r="UIO829" s="4"/>
      <c r="UIP829" s="4"/>
      <c r="UIQ829" s="4"/>
      <c r="UIR829" s="4"/>
      <c r="UIS829" s="4"/>
      <c r="UIT829" s="4"/>
      <c r="UIU829" s="4"/>
      <c r="UIV829" s="4"/>
      <c r="UIW829" s="4"/>
      <c r="UIX829" s="4"/>
      <c r="UIY829" s="4"/>
      <c r="UIZ829" s="4"/>
      <c r="UJA829" s="4"/>
      <c r="UJB829" s="4"/>
      <c r="UJC829" s="4"/>
      <c r="UJD829" s="4"/>
      <c r="UJE829" s="4"/>
      <c r="UJF829" s="4"/>
      <c r="UJG829" s="4"/>
      <c r="UJH829" s="4"/>
      <c r="UJI829" s="4"/>
      <c r="UJJ829" s="4"/>
      <c r="UJK829" s="4"/>
      <c r="UJL829" s="4"/>
      <c r="UJM829" s="4"/>
      <c r="UJN829" s="4"/>
      <c r="UJO829" s="4"/>
      <c r="UJP829" s="4"/>
      <c r="UJQ829" s="4"/>
      <c r="UJR829" s="4"/>
      <c r="UJS829" s="4"/>
      <c r="UJT829" s="4"/>
      <c r="UJU829" s="4"/>
      <c r="UJV829" s="4"/>
      <c r="UJW829" s="4"/>
      <c r="UJX829" s="4"/>
      <c r="UJY829" s="4"/>
      <c r="UJZ829" s="4"/>
      <c r="UKA829" s="4"/>
      <c r="UKB829" s="4"/>
      <c r="UKC829" s="4"/>
      <c r="UKD829" s="4"/>
      <c r="UKE829" s="4"/>
      <c r="UKF829" s="4"/>
      <c r="UKG829" s="4"/>
      <c r="UKH829" s="4"/>
      <c r="UKI829" s="4"/>
      <c r="UKJ829" s="4"/>
      <c r="UKK829" s="4"/>
      <c r="UKL829" s="4"/>
      <c r="UKM829" s="4"/>
      <c r="UKN829" s="4"/>
      <c r="UKO829" s="4"/>
      <c r="UKP829" s="4"/>
      <c r="UKQ829" s="4"/>
      <c r="UKR829" s="4"/>
      <c r="UKS829" s="4"/>
      <c r="UKT829" s="4"/>
      <c r="UKU829" s="4"/>
      <c r="UKV829" s="4"/>
      <c r="UKW829" s="4"/>
      <c r="UKX829" s="4"/>
      <c r="UKY829" s="4"/>
      <c r="UKZ829" s="4"/>
      <c r="ULA829" s="4"/>
      <c r="ULB829" s="4"/>
      <c r="ULC829" s="4"/>
      <c r="ULD829" s="4"/>
      <c r="ULE829" s="4"/>
      <c r="ULF829" s="4"/>
      <c r="ULG829" s="4"/>
      <c r="ULH829" s="4"/>
      <c r="ULI829" s="4"/>
      <c r="ULJ829" s="4"/>
      <c r="ULK829" s="4"/>
      <c r="ULL829" s="4"/>
      <c r="ULM829" s="4"/>
      <c r="ULN829" s="4"/>
      <c r="ULO829" s="4"/>
      <c r="ULP829" s="4"/>
      <c r="ULQ829" s="4"/>
      <c r="ULR829" s="4"/>
      <c r="ULS829" s="4"/>
      <c r="ULT829" s="4"/>
      <c r="ULU829" s="4"/>
      <c r="ULV829" s="4"/>
      <c r="ULW829" s="4"/>
      <c r="ULX829" s="4"/>
      <c r="ULY829" s="4"/>
      <c r="ULZ829" s="4"/>
      <c r="UMA829" s="4"/>
      <c r="UMB829" s="4"/>
      <c r="UMC829" s="4"/>
      <c r="UMD829" s="4"/>
      <c r="UME829" s="4"/>
      <c r="UMF829" s="4"/>
      <c r="UMG829" s="4"/>
      <c r="UMH829" s="4"/>
      <c r="UMI829" s="4"/>
      <c r="UMJ829" s="4"/>
      <c r="UMK829" s="4"/>
      <c r="UML829" s="4"/>
      <c r="UMM829" s="4"/>
      <c r="UMN829" s="4"/>
      <c r="UMO829" s="4"/>
      <c r="UMP829" s="4"/>
      <c r="UMQ829" s="4"/>
      <c r="UMR829" s="4"/>
      <c r="UMS829" s="4"/>
      <c r="UMT829" s="4"/>
      <c r="UMU829" s="4"/>
      <c r="UMV829" s="4"/>
      <c r="UMW829" s="4"/>
      <c r="UMX829" s="4"/>
      <c r="UMY829" s="4"/>
      <c r="UMZ829" s="4"/>
      <c r="UNA829" s="4"/>
      <c r="UNB829" s="4"/>
      <c r="UNC829" s="4"/>
      <c r="UND829" s="4"/>
      <c r="UNE829" s="4"/>
      <c r="UNF829" s="4"/>
      <c r="UNG829" s="4"/>
      <c r="UNH829" s="4"/>
      <c r="UNI829" s="4"/>
      <c r="UNJ829" s="4"/>
      <c r="UNK829" s="4"/>
      <c r="UNL829" s="4"/>
      <c r="UNM829" s="4"/>
      <c r="UNN829" s="4"/>
      <c r="UNO829" s="4"/>
      <c r="UNP829" s="4"/>
      <c r="UNQ829" s="4"/>
      <c r="UNR829" s="4"/>
      <c r="UNS829" s="4"/>
      <c r="UNT829" s="4"/>
      <c r="UNU829" s="4"/>
      <c r="UNV829" s="4"/>
      <c r="UNW829" s="4"/>
      <c r="UNX829" s="4"/>
      <c r="UNY829" s="4"/>
      <c r="UNZ829" s="4"/>
      <c r="UOA829" s="4"/>
      <c r="UOB829" s="4"/>
      <c r="UOC829" s="4"/>
      <c r="UOD829" s="4"/>
      <c r="UOE829" s="4"/>
      <c r="UOF829" s="4"/>
      <c r="UOG829" s="4"/>
      <c r="UOH829" s="4"/>
      <c r="UOI829" s="4"/>
      <c r="UOJ829" s="4"/>
      <c r="UOK829" s="4"/>
      <c r="UOL829" s="4"/>
      <c r="UOM829" s="4"/>
      <c r="UON829" s="4"/>
      <c r="UOO829" s="4"/>
      <c r="UOP829" s="4"/>
      <c r="UOQ829" s="4"/>
      <c r="UOR829" s="4"/>
      <c r="UOS829" s="4"/>
      <c r="UOT829" s="4"/>
      <c r="UOU829" s="4"/>
      <c r="UOV829" s="4"/>
      <c r="UOW829" s="4"/>
      <c r="UOX829" s="4"/>
      <c r="UOY829" s="4"/>
      <c r="UOZ829" s="4"/>
      <c r="UPA829" s="4"/>
      <c r="UPB829" s="4"/>
      <c r="UPC829" s="4"/>
      <c r="UPD829" s="4"/>
      <c r="UPE829" s="4"/>
      <c r="UPF829" s="4"/>
      <c r="UPG829" s="4"/>
      <c r="UPH829" s="4"/>
      <c r="UPI829" s="4"/>
      <c r="UPJ829" s="4"/>
      <c r="UPK829" s="4"/>
      <c r="UPL829" s="4"/>
      <c r="UPM829" s="4"/>
      <c r="UPN829" s="4"/>
      <c r="UPO829" s="4"/>
      <c r="UPP829" s="4"/>
      <c r="UPQ829" s="4"/>
      <c r="UPR829" s="4"/>
      <c r="UPS829" s="4"/>
      <c r="UPT829" s="4"/>
      <c r="UPU829" s="4"/>
      <c r="UPV829" s="4"/>
      <c r="UPW829" s="4"/>
      <c r="UPX829" s="4"/>
      <c r="UPY829" s="4"/>
      <c r="UPZ829" s="4"/>
      <c r="UQA829" s="4"/>
      <c r="UQB829" s="4"/>
      <c r="UQC829" s="4"/>
      <c r="UQD829" s="4"/>
      <c r="UQE829" s="4"/>
      <c r="UQF829" s="4"/>
      <c r="UQG829" s="4"/>
      <c r="UQH829" s="4"/>
      <c r="UQI829" s="4"/>
      <c r="UQJ829" s="4"/>
      <c r="UQK829" s="4"/>
      <c r="UQL829" s="4"/>
      <c r="UQM829" s="4"/>
      <c r="UQN829" s="4"/>
      <c r="UQO829" s="4"/>
      <c r="UQP829" s="4"/>
      <c r="UQQ829" s="4"/>
      <c r="UQR829" s="4"/>
      <c r="UQS829" s="4"/>
      <c r="UQT829" s="4"/>
      <c r="UQU829" s="4"/>
      <c r="UQV829" s="4"/>
      <c r="UQW829" s="4"/>
      <c r="UQX829" s="4"/>
      <c r="UQY829" s="4"/>
      <c r="UQZ829" s="4"/>
      <c r="URA829" s="4"/>
      <c r="URB829" s="4"/>
      <c r="URC829" s="4"/>
      <c r="URD829" s="4"/>
      <c r="URE829" s="4"/>
      <c r="URF829" s="4"/>
      <c r="URG829" s="4"/>
      <c r="URH829" s="4"/>
      <c r="URI829" s="4"/>
      <c r="URJ829" s="4"/>
      <c r="URK829" s="4"/>
      <c r="URL829" s="4"/>
      <c r="URM829" s="4"/>
      <c r="URN829" s="4"/>
      <c r="URO829" s="4"/>
      <c r="URP829" s="4"/>
      <c r="URQ829" s="4"/>
      <c r="URR829" s="4"/>
      <c r="URS829" s="4"/>
      <c r="URT829" s="4"/>
      <c r="URU829" s="4"/>
      <c r="URV829" s="4"/>
      <c r="URW829" s="4"/>
      <c r="URX829" s="4"/>
      <c r="URY829" s="4"/>
      <c r="URZ829" s="4"/>
      <c r="USA829" s="4"/>
      <c r="USB829" s="4"/>
      <c r="USC829" s="4"/>
      <c r="USD829" s="4"/>
      <c r="USE829" s="4"/>
      <c r="USF829" s="4"/>
      <c r="USG829" s="4"/>
      <c r="USH829" s="4"/>
      <c r="USI829" s="4"/>
      <c r="USJ829" s="4"/>
      <c r="USK829" s="4"/>
      <c r="USL829" s="4"/>
      <c r="USM829" s="4"/>
      <c r="USN829" s="4"/>
      <c r="USO829" s="4"/>
      <c r="USP829" s="4"/>
      <c r="USQ829" s="4"/>
      <c r="USR829" s="4"/>
      <c r="USS829" s="4"/>
      <c r="UST829" s="4"/>
      <c r="USU829" s="4"/>
      <c r="USV829" s="4"/>
      <c r="USW829" s="4"/>
      <c r="USX829" s="4"/>
      <c r="USY829" s="4"/>
      <c r="USZ829" s="4"/>
      <c r="UTA829" s="4"/>
      <c r="UTB829" s="4"/>
      <c r="UTC829" s="4"/>
      <c r="UTD829" s="4"/>
      <c r="UTE829" s="4"/>
      <c r="UTF829" s="4"/>
      <c r="UTG829" s="4"/>
      <c r="UTH829" s="4"/>
      <c r="UTI829" s="4"/>
      <c r="UTJ829" s="4"/>
      <c r="UTK829" s="4"/>
      <c r="UTL829" s="4"/>
      <c r="UTM829" s="4"/>
      <c r="UTN829" s="4"/>
      <c r="UTO829" s="4"/>
      <c r="UTP829" s="4"/>
      <c r="UTQ829" s="4"/>
      <c r="UTR829" s="4"/>
      <c r="UTS829" s="4"/>
      <c r="UTT829" s="4"/>
      <c r="UTU829" s="4"/>
      <c r="UTV829" s="4"/>
      <c r="UTW829" s="4"/>
      <c r="UTX829" s="4"/>
      <c r="UTY829" s="4"/>
      <c r="UTZ829" s="4"/>
      <c r="UUA829" s="4"/>
      <c r="UUB829" s="4"/>
      <c r="UUC829" s="4"/>
      <c r="UUD829" s="4"/>
      <c r="UUE829" s="4"/>
      <c r="UUF829" s="4"/>
      <c r="UUG829" s="4"/>
      <c r="UUH829" s="4"/>
      <c r="UUI829" s="4"/>
      <c r="UUJ829" s="4"/>
      <c r="UUK829" s="4"/>
      <c r="UUL829" s="4"/>
      <c r="UUM829" s="4"/>
      <c r="UUN829" s="4"/>
      <c r="UUO829" s="4"/>
      <c r="UUP829" s="4"/>
      <c r="UUQ829" s="4"/>
      <c r="UUR829" s="4"/>
      <c r="UUS829" s="4"/>
      <c r="UUT829" s="4"/>
      <c r="UUU829" s="4"/>
      <c r="UUV829" s="4"/>
      <c r="UUW829" s="4"/>
      <c r="UUX829" s="4"/>
      <c r="UUY829" s="4"/>
      <c r="UUZ829" s="4"/>
      <c r="UVA829" s="4"/>
      <c r="UVB829" s="4"/>
      <c r="UVC829" s="4"/>
      <c r="UVD829" s="4"/>
      <c r="UVE829" s="4"/>
      <c r="UVF829" s="4"/>
      <c r="UVG829" s="4"/>
      <c r="UVH829" s="4"/>
      <c r="UVI829" s="4"/>
      <c r="UVJ829" s="4"/>
      <c r="UVK829" s="4"/>
      <c r="UVL829" s="4"/>
      <c r="UVM829" s="4"/>
      <c r="UVN829" s="4"/>
      <c r="UVO829" s="4"/>
      <c r="UVP829" s="4"/>
      <c r="UVQ829" s="4"/>
      <c r="UVR829" s="4"/>
      <c r="UVS829" s="4"/>
      <c r="UVT829" s="4"/>
      <c r="UVU829" s="4"/>
      <c r="UVV829" s="4"/>
      <c r="UVW829" s="4"/>
      <c r="UVX829" s="4"/>
      <c r="UVY829" s="4"/>
      <c r="UVZ829" s="4"/>
      <c r="UWA829" s="4"/>
      <c r="UWB829" s="4"/>
      <c r="UWC829" s="4"/>
      <c r="UWD829" s="4"/>
      <c r="UWE829" s="4"/>
      <c r="UWF829" s="4"/>
      <c r="UWG829" s="4"/>
      <c r="UWH829" s="4"/>
      <c r="UWI829" s="4"/>
      <c r="UWJ829" s="4"/>
      <c r="UWK829" s="4"/>
      <c r="UWL829" s="4"/>
      <c r="UWM829" s="4"/>
      <c r="UWN829" s="4"/>
      <c r="UWO829" s="4"/>
      <c r="UWP829" s="4"/>
      <c r="UWQ829" s="4"/>
      <c r="UWR829" s="4"/>
      <c r="UWS829" s="4"/>
      <c r="UWT829" s="4"/>
      <c r="UWU829" s="4"/>
      <c r="UWV829" s="4"/>
      <c r="UWW829" s="4"/>
      <c r="UWX829" s="4"/>
      <c r="UWY829" s="4"/>
      <c r="UWZ829" s="4"/>
      <c r="UXA829" s="4"/>
      <c r="UXB829" s="4"/>
      <c r="UXC829" s="4"/>
      <c r="UXD829" s="4"/>
      <c r="UXE829" s="4"/>
      <c r="UXF829" s="4"/>
      <c r="UXG829" s="4"/>
      <c r="UXH829" s="4"/>
      <c r="UXI829" s="4"/>
      <c r="UXJ829" s="4"/>
      <c r="UXK829" s="4"/>
      <c r="UXL829" s="4"/>
      <c r="UXM829" s="4"/>
      <c r="UXN829" s="4"/>
      <c r="UXO829" s="4"/>
      <c r="UXP829" s="4"/>
      <c r="UXQ829" s="4"/>
      <c r="UXR829" s="4"/>
      <c r="UXS829" s="4"/>
      <c r="UXT829" s="4"/>
      <c r="UXU829" s="4"/>
      <c r="UXV829" s="4"/>
      <c r="UXW829" s="4"/>
      <c r="UXX829" s="4"/>
      <c r="UXY829" s="4"/>
      <c r="UXZ829" s="4"/>
      <c r="UYA829" s="4"/>
      <c r="UYB829" s="4"/>
      <c r="UYC829" s="4"/>
      <c r="UYD829" s="4"/>
      <c r="UYE829" s="4"/>
      <c r="UYF829" s="4"/>
      <c r="UYG829" s="4"/>
      <c r="UYH829" s="4"/>
      <c r="UYI829" s="4"/>
      <c r="UYJ829" s="4"/>
      <c r="UYK829" s="4"/>
      <c r="UYL829" s="4"/>
      <c r="UYM829" s="4"/>
      <c r="UYN829" s="4"/>
      <c r="UYO829" s="4"/>
      <c r="UYP829" s="4"/>
      <c r="UYQ829" s="4"/>
      <c r="UYR829" s="4"/>
      <c r="UYS829" s="4"/>
      <c r="UYT829" s="4"/>
      <c r="UYU829" s="4"/>
      <c r="UYV829" s="4"/>
      <c r="UYW829" s="4"/>
      <c r="UYX829" s="4"/>
      <c r="UYY829" s="4"/>
      <c r="UYZ829" s="4"/>
      <c r="UZA829" s="4"/>
      <c r="UZB829" s="4"/>
      <c r="UZC829" s="4"/>
      <c r="UZD829" s="4"/>
      <c r="UZE829" s="4"/>
      <c r="UZF829" s="4"/>
      <c r="UZG829" s="4"/>
      <c r="UZH829" s="4"/>
      <c r="UZI829" s="4"/>
      <c r="UZJ829" s="4"/>
      <c r="UZK829" s="4"/>
      <c r="UZL829" s="4"/>
      <c r="UZM829" s="4"/>
      <c r="UZN829" s="4"/>
      <c r="UZO829" s="4"/>
      <c r="UZP829" s="4"/>
      <c r="UZQ829" s="4"/>
      <c r="UZR829" s="4"/>
      <c r="UZS829" s="4"/>
      <c r="UZT829" s="4"/>
      <c r="UZU829" s="4"/>
      <c r="UZV829" s="4"/>
      <c r="UZW829" s="4"/>
      <c r="UZX829" s="4"/>
      <c r="UZY829" s="4"/>
      <c r="UZZ829" s="4"/>
      <c r="VAA829" s="4"/>
      <c r="VAB829" s="4"/>
      <c r="VAC829" s="4"/>
      <c r="VAD829" s="4"/>
      <c r="VAE829" s="4"/>
      <c r="VAF829" s="4"/>
      <c r="VAG829" s="4"/>
      <c r="VAH829" s="4"/>
      <c r="VAI829" s="4"/>
      <c r="VAJ829" s="4"/>
      <c r="VAK829" s="4"/>
      <c r="VAL829" s="4"/>
      <c r="VAM829" s="4"/>
      <c r="VAN829" s="4"/>
      <c r="VAO829" s="4"/>
      <c r="VAP829" s="4"/>
      <c r="VAQ829" s="4"/>
      <c r="VAR829" s="4"/>
      <c r="VAS829" s="4"/>
      <c r="VAT829" s="4"/>
      <c r="VAU829" s="4"/>
      <c r="VAV829" s="4"/>
      <c r="VAW829" s="4"/>
      <c r="VAX829" s="4"/>
      <c r="VAY829" s="4"/>
      <c r="VAZ829" s="4"/>
      <c r="VBA829" s="4"/>
      <c r="VBB829" s="4"/>
      <c r="VBC829" s="4"/>
      <c r="VBD829" s="4"/>
      <c r="VBE829" s="4"/>
      <c r="VBF829" s="4"/>
      <c r="VBG829" s="4"/>
      <c r="VBH829" s="4"/>
      <c r="VBI829" s="4"/>
      <c r="VBJ829" s="4"/>
      <c r="VBK829" s="4"/>
      <c r="VBL829" s="4"/>
      <c r="VBM829" s="4"/>
      <c r="VBN829" s="4"/>
      <c r="VBO829" s="4"/>
      <c r="VBP829" s="4"/>
      <c r="VBQ829" s="4"/>
      <c r="VBR829" s="4"/>
      <c r="VBS829" s="4"/>
      <c r="VBT829" s="4"/>
      <c r="VBU829" s="4"/>
      <c r="VBV829" s="4"/>
      <c r="VBW829" s="4"/>
      <c r="VBX829" s="4"/>
      <c r="VBY829" s="4"/>
      <c r="VBZ829" s="4"/>
      <c r="VCA829" s="4"/>
      <c r="VCB829" s="4"/>
      <c r="VCC829" s="4"/>
      <c r="VCD829" s="4"/>
      <c r="VCE829" s="4"/>
      <c r="VCF829" s="4"/>
      <c r="VCG829" s="4"/>
      <c r="VCH829" s="4"/>
      <c r="VCI829" s="4"/>
      <c r="VCJ829" s="4"/>
      <c r="VCK829" s="4"/>
      <c r="VCL829" s="4"/>
      <c r="VCM829" s="4"/>
      <c r="VCN829" s="4"/>
      <c r="VCO829" s="4"/>
      <c r="VCP829" s="4"/>
      <c r="VCQ829" s="4"/>
      <c r="VCR829" s="4"/>
      <c r="VCS829" s="4"/>
      <c r="VCT829" s="4"/>
      <c r="VCU829" s="4"/>
      <c r="VCV829" s="4"/>
      <c r="VCW829" s="4"/>
      <c r="VCX829" s="4"/>
      <c r="VCY829" s="4"/>
      <c r="VCZ829" s="4"/>
      <c r="VDA829" s="4"/>
      <c r="VDB829" s="4"/>
      <c r="VDC829" s="4"/>
      <c r="VDD829" s="4"/>
      <c r="VDE829" s="4"/>
      <c r="VDF829" s="4"/>
      <c r="VDG829" s="4"/>
      <c r="VDH829" s="4"/>
      <c r="VDI829" s="4"/>
      <c r="VDJ829" s="4"/>
      <c r="VDK829" s="4"/>
      <c r="VDL829" s="4"/>
      <c r="VDM829" s="4"/>
      <c r="VDN829" s="4"/>
      <c r="VDO829" s="4"/>
      <c r="VDP829" s="4"/>
      <c r="VDQ829" s="4"/>
      <c r="VDR829" s="4"/>
      <c r="VDS829" s="4"/>
      <c r="VDT829" s="4"/>
      <c r="VDU829" s="4"/>
      <c r="VDV829" s="4"/>
      <c r="VDW829" s="4"/>
      <c r="VDX829" s="4"/>
      <c r="VDY829" s="4"/>
      <c r="VDZ829" s="4"/>
      <c r="VEA829" s="4"/>
      <c r="VEB829" s="4"/>
      <c r="VEC829" s="4"/>
      <c r="VED829" s="4"/>
      <c r="VEE829" s="4"/>
      <c r="VEF829" s="4"/>
      <c r="VEG829" s="4"/>
      <c r="VEH829" s="4"/>
      <c r="VEI829" s="4"/>
      <c r="VEJ829" s="4"/>
      <c r="VEK829" s="4"/>
      <c r="VEL829" s="4"/>
      <c r="VEM829" s="4"/>
      <c r="VEN829" s="4"/>
      <c r="VEO829" s="4"/>
      <c r="VEP829" s="4"/>
      <c r="VEQ829" s="4"/>
      <c r="VER829" s="4"/>
      <c r="VES829" s="4"/>
      <c r="VET829" s="4"/>
      <c r="VEU829" s="4"/>
      <c r="VEV829" s="4"/>
      <c r="VEW829" s="4"/>
      <c r="VEX829" s="4"/>
      <c r="VEY829" s="4"/>
      <c r="VEZ829" s="4"/>
      <c r="VFA829" s="4"/>
      <c r="VFB829" s="4"/>
      <c r="VFC829" s="4"/>
      <c r="VFD829" s="4"/>
      <c r="VFE829" s="4"/>
      <c r="VFF829" s="4"/>
      <c r="VFG829" s="4"/>
      <c r="VFH829" s="4"/>
      <c r="VFI829" s="4"/>
      <c r="VFJ829" s="4"/>
      <c r="VFK829" s="4"/>
      <c r="VFL829" s="4"/>
      <c r="VFM829" s="4"/>
      <c r="VFN829" s="4"/>
      <c r="VFO829" s="4"/>
      <c r="VFP829" s="4"/>
      <c r="VFQ829" s="4"/>
      <c r="VFR829" s="4"/>
      <c r="VFS829" s="4"/>
      <c r="VFT829" s="4"/>
      <c r="VFU829" s="4"/>
      <c r="VFV829" s="4"/>
      <c r="VFW829" s="4"/>
      <c r="VFX829" s="4"/>
      <c r="VFY829" s="4"/>
      <c r="VFZ829" s="4"/>
      <c r="VGA829" s="4"/>
      <c r="VGB829" s="4"/>
      <c r="VGC829" s="4"/>
      <c r="VGD829" s="4"/>
      <c r="VGE829" s="4"/>
      <c r="VGF829" s="4"/>
      <c r="VGG829" s="4"/>
      <c r="VGH829" s="4"/>
      <c r="VGI829" s="4"/>
      <c r="VGJ829" s="4"/>
      <c r="VGK829" s="4"/>
      <c r="VGL829" s="4"/>
      <c r="VGM829" s="4"/>
      <c r="VGN829" s="4"/>
      <c r="VGO829" s="4"/>
      <c r="VGP829" s="4"/>
      <c r="VGQ829" s="4"/>
      <c r="VGR829" s="4"/>
      <c r="VGS829" s="4"/>
      <c r="VGT829" s="4"/>
      <c r="VGU829" s="4"/>
      <c r="VGV829" s="4"/>
      <c r="VGW829" s="4"/>
      <c r="VGX829" s="4"/>
      <c r="VGY829" s="4"/>
      <c r="VGZ829" s="4"/>
      <c r="VHA829" s="4"/>
      <c r="VHB829" s="4"/>
      <c r="VHC829" s="4"/>
      <c r="VHD829" s="4"/>
      <c r="VHE829" s="4"/>
      <c r="VHF829" s="4"/>
      <c r="VHG829" s="4"/>
      <c r="VHH829" s="4"/>
      <c r="VHI829" s="4"/>
      <c r="VHJ829" s="4"/>
      <c r="VHK829" s="4"/>
      <c r="VHL829" s="4"/>
      <c r="VHM829" s="4"/>
      <c r="VHN829" s="4"/>
      <c r="VHO829" s="4"/>
      <c r="VHP829" s="4"/>
      <c r="VHQ829" s="4"/>
      <c r="VHR829" s="4"/>
      <c r="VHS829" s="4"/>
      <c r="VHT829" s="4"/>
      <c r="VHU829" s="4"/>
      <c r="VHV829" s="4"/>
      <c r="VHW829" s="4"/>
      <c r="VHX829" s="4"/>
      <c r="VHY829" s="4"/>
      <c r="VHZ829" s="4"/>
      <c r="VIA829" s="4"/>
      <c r="VIB829" s="4"/>
      <c r="VIC829" s="4"/>
      <c r="VID829" s="4"/>
      <c r="VIE829" s="4"/>
      <c r="VIF829" s="4"/>
      <c r="VIG829" s="4"/>
      <c r="VIH829" s="4"/>
      <c r="VII829" s="4"/>
      <c r="VIJ829" s="4"/>
      <c r="VIK829" s="4"/>
      <c r="VIL829" s="4"/>
      <c r="VIM829" s="4"/>
      <c r="VIN829" s="4"/>
      <c r="VIO829" s="4"/>
      <c r="VIP829" s="4"/>
      <c r="VIQ829" s="4"/>
      <c r="VIR829" s="4"/>
      <c r="VIS829" s="4"/>
      <c r="VIT829" s="4"/>
      <c r="VIU829" s="4"/>
      <c r="VIV829" s="4"/>
      <c r="VIW829" s="4"/>
      <c r="VIX829" s="4"/>
      <c r="VIY829" s="4"/>
      <c r="VIZ829" s="4"/>
      <c r="VJA829" s="4"/>
      <c r="VJB829" s="4"/>
      <c r="VJC829" s="4"/>
      <c r="VJD829" s="4"/>
      <c r="VJE829" s="4"/>
      <c r="VJF829" s="4"/>
      <c r="VJG829" s="4"/>
      <c r="VJH829" s="4"/>
      <c r="VJI829" s="4"/>
      <c r="VJJ829" s="4"/>
      <c r="VJK829" s="4"/>
      <c r="VJL829" s="4"/>
      <c r="VJM829" s="4"/>
      <c r="VJN829" s="4"/>
      <c r="VJO829" s="4"/>
      <c r="VJP829" s="4"/>
      <c r="VJQ829" s="4"/>
      <c r="VJR829" s="4"/>
      <c r="VJS829" s="4"/>
      <c r="VJT829" s="4"/>
      <c r="VJU829" s="4"/>
      <c r="VJV829" s="4"/>
      <c r="VJW829" s="4"/>
      <c r="VJX829" s="4"/>
      <c r="VJY829" s="4"/>
      <c r="VJZ829" s="4"/>
      <c r="VKA829" s="4"/>
      <c r="VKB829" s="4"/>
      <c r="VKC829" s="4"/>
      <c r="VKD829" s="4"/>
      <c r="VKE829" s="4"/>
      <c r="VKF829" s="4"/>
      <c r="VKG829" s="4"/>
      <c r="VKH829" s="4"/>
      <c r="VKI829" s="4"/>
      <c r="VKJ829" s="4"/>
      <c r="VKK829" s="4"/>
      <c r="VKL829" s="4"/>
      <c r="VKM829" s="4"/>
      <c r="VKN829" s="4"/>
      <c r="VKO829" s="4"/>
      <c r="VKP829" s="4"/>
      <c r="VKQ829" s="4"/>
      <c r="VKR829" s="4"/>
      <c r="VKS829" s="4"/>
      <c r="VKT829" s="4"/>
      <c r="VKU829" s="4"/>
      <c r="VKV829" s="4"/>
      <c r="VKW829" s="4"/>
      <c r="VKX829" s="4"/>
      <c r="VKY829" s="4"/>
      <c r="VKZ829" s="4"/>
      <c r="VLA829" s="4"/>
      <c r="VLB829" s="4"/>
      <c r="VLC829" s="4"/>
      <c r="VLD829" s="4"/>
      <c r="VLE829" s="4"/>
      <c r="VLF829" s="4"/>
      <c r="VLG829" s="4"/>
      <c r="VLH829" s="4"/>
      <c r="VLI829" s="4"/>
      <c r="VLJ829" s="4"/>
      <c r="VLK829" s="4"/>
      <c r="VLL829" s="4"/>
      <c r="VLM829" s="4"/>
      <c r="VLN829" s="4"/>
      <c r="VLO829" s="4"/>
      <c r="VLP829" s="4"/>
      <c r="VLQ829" s="4"/>
      <c r="VLR829" s="4"/>
      <c r="VLS829" s="4"/>
      <c r="VLT829" s="4"/>
      <c r="VLU829" s="4"/>
      <c r="VLV829" s="4"/>
      <c r="VLW829" s="4"/>
      <c r="VLX829" s="4"/>
      <c r="VLY829" s="4"/>
      <c r="VLZ829" s="4"/>
      <c r="VMA829" s="4"/>
      <c r="VMB829" s="4"/>
      <c r="VMC829" s="4"/>
      <c r="VMD829" s="4"/>
      <c r="VME829" s="4"/>
      <c r="VMF829" s="4"/>
      <c r="VMG829" s="4"/>
      <c r="VMH829" s="4"/>
      <c r="VMI829" s="4"/>
      <c r="VMJ829" s="4"/>
      <c r="VMK829" s="4"/>
      <c r="VML829" s="4"/>
      <c r="VMM829" s="4"/>
      <c r="VMN829" s="4"/>
      <c r="VMO829" s="4"/>
      <c r="VMP829" s="4"/>
      <c r="VMQ829" s="4"/>
      <c r="VMR829" s="4"/>
      <c r="VMS829" s="4"/>
      <c r="VMT829" s="4"/>
      <c r="VMU829" s="4"/>
      <c r="VMV829" s="4"/>
      <c r="VMW829" s="4"/>
      <c r="VMX829" s="4"/>
      <c r="VMY829" s="4"/>
      <c r="VMZ829" s="4"/>
      <c r="VNA829" s="4"/>
      <c r="VNB829" s="4"/>
      <c r="VNC829" s="4"/>
      <c r="VND829" s="4"/>
      <c r="VNE829" s="4"/>
      <c r="VNF829" s="4"/>
      <c r="VNG829" s="4"/>
      <c r="VNH829" s="4"/>
      <c r="VNI829" s="4"/>
      <c r="VNJ829" s="4"/>
      <c r="VNK829" s="4"/>
      <c r="VNL829" s="4"/>
      <c r="VNM829" s="4"/>
      <c r="VNN829" s="4"/>
      <c r="VNO829" s="4"/>
      <c r="VNP829" s="4"/>
      <c r="VNQ829" s="4"/>
      <c r="VNR829" s="4"/>
      <c r="VNS829" s="4"/>
      <c r="VNT829" s="4"/>
      <c r="VNU829" s="4"/>
      <c r="VNV829" s="4"/>
      <c r="VNW829" s="4"/>
      <c r="VNX829" s="4"/>
      <c r="VNY829" s="4"/>
      <c r="VNZ829" s="4"/>
      <c r="VOA829" s="4"/>
      <c r="VOB829" s="4"/>
      <c r="VOC829" s="4"/>
      <c r="VOD829" s="4"/>
      <c r="VOE829" s="4"/>
      <c r="VOF829" s="4"/>
      <c r="VOG829" s="4"/>
      <c r="VOH829" s="4"/>
      <c r="VOI829" s="4"/>
      <c r="VOJ829" s="4"/>
      <c r="VOK829" s="4"/>
      <c r="VOL829" s="4"/>
      <c r="VOM829" s="4"/>
      <c r="VON829" s="4"/>
      <c r="VOO829" s="4"/>
      <c r="VOP829" s="4"/>
      <c r="VOQ829" s="4"/>
      <c r="VOR829" s="4"/>
      <c r="VOS829" s="4"/>
      <c r="VOT829" s="4"/>
      <c r="VOU829" s="4"/>
      <c r="VOV829" s="4"/>
      <c r="VOW829" s="4"/>
      <c r="VOX829" s="4"/>
      <c r="VOY829" s="4"/>
      <c r="VOZ829" s="4"/>
      <c r="VPA829" s="4"/>
      <c r="VPB829" s="4"/>
      <c r="VPC829" s="4"/>
      <c r="VPD829" s="4"/>
      <c r="VPE829" s="4"/>
      <c r="VPF829" s="4"/>
      <c r="VPG829" s="4"/>
      <c r="VPH829" s="4"/>
      <c r="VPI829" s="4"/>
      <c r="VPJ829" s="4"/>
      <c r="VPK829" s="4"/>
      <c r="VPL829" s="4"/>
      <c r="VPM829" s="4"/>
      <c r="VPN829" s="4"/>
      <c r="VPO829" s="4"/>
      <c r="VPP829" s="4"/>
      <c r="VPQ829" s="4"/>
      <c r="VPR829" s="4"/>
      <c r="VPS829" s="4"/>
      <c r="VPT829" s="4"/>
      <c r="VPU829" s="4"/>
      <c r="VPV829" s="4"/>
      <c r="VPW829" s="4"/>
      <c r="VPX829" s="4"/>
      <c r="VPY829" s="4"/>
      <c r="VPZ829" s="4"/>
      <c r="VQA829" s="4"/>
      <c r="VQB829" s="4"/>
      <c r="VQC829" s="4"/>
      <c r="VQD829" s="4"/>
      <c r="VQE829" s="4"/>
      <c r="VQF829" s="4"/>
      <c r="VQG829" s="4"/>
      <c r="VQH829" s="4"/>
      <c r="VQI829" s="4"/>
      <c r="VQJ829" s="4"/>
      <c r="VQK829" s="4"/>
      <c r="VQL829" s="4"/>
      <c r="VQM829" s="4"/>
      <c r="VQN829" s="4"/>
      <c r="VQO829" s="4"/>
      <c r="VQP829" s="4"/>
      <c r="VQQ829" s="4"/>
      <c r="VQR829" s="4"/>
      <c r="VQS829" s="4"/>
      <c r="VQT829" s="4"/>
      <c r="VQU829" s="4"/>
      <c r="VQV829" s="4"/>
      <c r="VQW829" s="4"/>
      <c r="VQX829" s="4"/>
      <c r="VQY829" s="4"/>
      <c r="VQZ829" s="4"/>
      <c r="VRA829" s="4"/>
      <c r="VRB829" s="4"/>
      <c r="VRC829" s="4"/>
      <c r="VRD829" s="4"/>
      <c r="VRE829" s="4"/>
      <c r="VRF829" s="4"/>
      <c r="VRG829" s="4"/>
      <c r="VRH829" s="4"/>
      <c r="VRI829" s="4"/>
      <c r="VRJ829" s="4"/>
      <c r="VRK829" s="4"/>
      <c r="VRL829" s="4"/>
      <c r="VRM829" s="4"/>
      <c r="VRN829" s="4"/>
      <c r="VRO829" s="4"/>
      <c r="VRP829" s="4"/>
      <c r="VRQ829" s="4"/>
      <c r="VRR829" s="4"/>
      <c r="VRS829" s="4"/>
      <c r="VRT829" s="4"/>
      <c r="VRU829" s="4"/>
      <c r="VRV829" s="4"/>
      <c r="VRW829" s="4"/>
      <c r="VRX829" s="4"/>
      <c r="VRY829" s="4"/>
      <c r="VRZ829" s="4"/>
      <c r="VSA829" s="4"/>
      <c r="VSB829" s="4"/>
      <c r="VSC829" s="4"/>
      <c r="VSD829" s="4"/>
      <c r="VSE829" s="4"/>
      <c r="VSF829" s="4"/>
      <c r="VSG829" s="4"/>
      <c r="VSH829" s="4"/>
      <c r="VSI829" s="4"/>
      <c r="VSJ829" s="4"/>
      <c r="VSK829" s="4"/>
      <c r="VSL829" s="4"/>
      <c r="VSM829" s="4"/>
      <c r="VSN829" s="4"/>
      <c r="VSO829" s="4"/>
      <c r="VSP829" s="4"/>
      <c r="VSQ829" s="4"/>
      <c r="VSR829" s="4"/>
      <c r="VSS829" s="4"/>
      <c r="VST829" s="4"/>
      <c r="VSU829" s="4"/>
      <c r="VSV829" s="4"/>
      <c r="VSW829" s="4"/>
      <c r="VSX829" s="4"/>
      <c r="VSY829" s="4"/>
      <c r="VSZ829" s="4"/>
      <c r="VTA829" s="4"/>
      <c r="VTB829" s="4"/>
      <c r="VTC829" s="4"/>
      <c r="VTD829" s="4"/>
      <c r="VTE829" s="4"/>
      <c r="VTF829" s="4"/>
      <c r="VTG829" s="4"/>
      <c r="VTH829" s="4"/>
      <c r="VTI829" s="4"/>
      <c r="VTJ829" s="4"/>
      <c r="VTK829" s="4"/>
      <c r="VTL829" s="4"/>
      <c r="VTM829" s="4"/>
      <c r="VTN829" s="4"/>
      <c r="VTO829" s="4"/>
      <c r="VTP829" s="4"/>
      <c r="VTQ829" s="4"/>
      <c r="VTR829" s="4"/>
      <c r="VTS829" s="4"/>
      <c r="VTT829" s="4"/>
      <c r="VTU829" s="4"/>
      <c r="VTV829" s="4"/>
      <c r="VTW829" s="4"/>
      <c r="VTX829" s="4"/>
      <c r="VTY829" s="4"/>
      <c r="VTZ829" s="4"/>
      <c r="VUA829" s="4"/>
      <c r="VUB829" s="4"/>
      <c r="VUC829" s="4"/>
      <c r="VUD829" s="4"/>
      <c r="VUE829" s="4"/>
      <c r="VUF829" s="4"/>
      <c r="VUG829" s="4"/>
      <c r="VUH829" s="4"/>
      <c r="VUI829" s="4"/>
      <c r="VUJ829" s="4"/>
      <c r="VUK829" s="4"/>
      <c r="VUL829" s="4"/>
      <c r="VUM829" s="4"/>
      <c r="VUN829" s="4"/>
      <c r="VUO829" s="4"/>
      <c r="VUP829" s="4"/>
      <c r="VUQ829" s="4"/>
      <c r="VUR829" s="4"/>
      <c r="VUS829" s="4"/>
      <c r="VUT829" s="4"/>
      <c r="VUU829" s="4"/>
      <c r="VUV829" s="4"/>
      <c r="VUW829" s="4"/>
      <c r="VUX829" s="4"/>
      <c r="VUY829" s="4"/>
      <c r="VUZ829" s="4"/>
      <c r="VVA829" s="4"/>
      <c r="VVB829" s="4"/>
      <c r="VVC829" s="4"/>
      <c r="VVD829" s="4"/>
      <c r="VVE829" s="4"/>
      <c r="VVF829" s="4"/>
      <c r="VVG829" s="4"/>
      <c r="VVH829" s="4"/>
      <c r="VVI829" s="4"/>
      <c r="VVJ829" s="4"/>
      <c r="VVK829" s="4"/>
      <c r="VVL829" s="4"/>
      <c r="VVM829" s="4"/>
      <c r="VVN829" s="4"/>
      <c r="VVO829" s="4"/>
      <c r="VVP829" s="4"/>
      <c r="VVQ829" s="4"/>
      <c r="VVR829" s="4"/>
      <c r="VVS829" s="4"/>
      <c r="VVT829" s="4"/>
      <c r="VVU829" s="4"/>
      <c r="VVV829" s="4"/>
      <c r="VVW829" s="4"/>
      <c r="VVX829" s="4"/>
      <c r="VVY829" s="4"/>
      <c r="VVZ829" s="4"/>
      <c r="VWA829" s="4"/>
      <c r="VWB829" s="4"/>
      <c r="VWC829" s="4"/>
      <c r="VWD829" s="4"/>
      <c r="VWE829" s="4"/>
      <c r="VWF829" s="4"/>
      <c r="VWG829" s="4"/>
      <c r="VWH829" s="4"/>
      <c r="VWI829" s="4"/>
      <c r="VWJ829" s="4"/>
      <c r="VWK829" s="4"/>
      <c r="VWL829" s="4"/>
      <c r="VWM829" s="4"/>
      <c r="VWN829" s="4"/>
      <c r="VWO829" s="4"/>
      <c r="VWP829" s="4"/>
      <c r="VWQ829" s="4"/>
      <c r="VWR829" s="4"/>
      <c r="VWS829" s="4"/>
      <c r="VWT829" s="4"/>
      <c r="VWU829" s="4"/>
      <c r="VWV829" s="4"/>
      <c r="VWW829" s="4"/>
      <c r="VWX829" s="4"/>
      <c r="VWY829" s="4"/>
      <c r="VWZ829" s="4"/>
      <c r="VXA829" s="4"/>
      <c r="VXB829" s="4"/>
      <c r="VXC829" s="4"/>
      <c r="VXD829" s="4"/>
      <c r="VXE829" s="4"/>
      <c r="VXF829" s="4"/>
      <c r="VXG829" s="4"/>
      <c r="VXH829" s="4"/>
      <c r="VXI829" s="4"/>
      <c r="VXJ829" s="4"/>
      <c r="VXK829" s="4"/>
      <c r="VXL829" s="4"/>
      <c r="VXM829" s="4"/>
      <c r="VXN829" s="4"/>
      <c r="VXO829" s="4"/>
      <c r="VXP829" s="4"/>
      <c r="VXQ829" s="4"/>
      <c r="VXR829" s="4"/>
      <c r="VXS829" s="4"/>
      <c r="VXT829" s="4"/>
      <c r="VXU829" s="4"/>
      <c r="VXV829" s="4"/>
      <c r="VXW829" s="4"/>
      <c r="VXX829" s="4"/>
      <c r="VXY829" s="4"/>
      <c r="VXZ829" s="4"/>
      <c r="VYA829" s="4"/>
      <c r="VYB829" s="4"/>
      <c r="VYC829" s="4"/>
      <c r="VYD829" s="4"/>
      <c r="VYE829" s="4"/>
      <c r="VYF829" s="4"/>
      <c r="VYG829" s="4"/>
      <c r="VYH829" s="4"/>
      <c r="VYI829" s="4"/>
      <c r="VYJ829" s="4"/>
      <c r="VYK829" s="4"/>
      <c r="VYL829" s="4"/>
      <c r="VYM829" s="4"/>
      <c r="VYN829" s="4"/>
      <c r="VYO829" s="4"/>
      <c r="VYP829" s="4"/>
      <c r="VYQ829" s="4"/>
      <c r="VYR829" s="4"/>
      <c r="VYS829" s="4"/>
      <c r="VYT829" s="4"/>
      <c r="VYU829" s="4"/>
      <c r="VYV829" s="4"/>
      <c r="VYW829" s="4"/>
      <c r="VYX829" s="4"/>
      <c r="VYY829" s="4"/>
      <c r="VYZ829" s="4"/>
      <c r="VZA829" s="4"/>
      <c r="VZB829" s="4"/>
      <c r="VZC829" s="4"/>
      <c r="VZD829" s="4"/>
      <c r="VZE829" s="4"/>
      <c r="VZF829" s="4"/>
      <c r="VZG829" s="4"/>
      <c r="VZH829" s="4"/>
      <c r="VZI829" s="4"/>
      <c r="VZJ829" s="4"/>
      <c r="VZK829" s="4"/>
      <c r="VZL829" s="4"/>
      <c r="VZM829" s="4"/>
      <c r="VZN829" s="4"/>
      <c r="VZO829" s="4"/>
      <c r="VZP829" s="4"/>
      <c r="VZQ829" s="4"/>
      <c r="VZR829" s="4"/>
      <c r="VZS829" s="4"/>
      <c r="VZT829" s="4"/>
      <c r="VZU829" s="4"/>
      <c r="VZV829" s="4"/>
      <c r="VZW829" s="4"/>
      <c r="VZX829" s="4"/>
      <c r="VZY829" s="4"/>
      <c r="VZZ829" s="4"/>
      <c r="WAA829" s="4"/>
      <c r="WAB829" s="4"/>
      <c r="WAC829" s="4"/>
      <c r="WAD829" s="4"/>
      <c r="WAE829" s="4"/>
      <c r="WAF829" s="4"/>
      <c r="WAG829" s="4"/>
      <c r="WAH829" s="4"/>
      <c r="WAI829" s="4"/>
      <c r="WAJ829" s="4"/>
      <c r="WAK829" s="4"/>
      <c r="WAL829" s="4"/>
      <c r="WAM829" s="4"/>
      <c r="WAN829" s="4"/>
      <c r="WAO829" s="4"/>
      <c r="WAP829" s="4"/>
      <c r="WAQ829" s="4"/>
      <c r="WAR829" s="4"/>
      <c r="WAS829" s="4"/>
      <c r="WAT829" s="4"/>
      <c r="WAU829" s="4"/>
      <c r="WAV829" s="4"/>
      <c r="WAW829" s="4"/>
      <c r="WAX829" s="4"/>
      <c r="WAY829" s="4"/>
      <c r="WAZ829" s="4"/>
      <c r="WBA829" s="4"/>
      <c r="WBB829" s="4"/>
      <c r="WBC829" s="4"/>
      <c r="WBD829" s="4"/>
      <c r="WBE829" s="4"/>
      <c r="WBF829" s="4"/>
      <c r="WBG829" s="4"/>
      <c r="WBH829" s="4"/>
      <c r="WBI829" s="4"/>
      <c r="WBJ829" s="4"/>
      <c r="WBK829" s="4"/>
      <c r="WBL829" s="4"/>
      <c r="WBM829" s="4"/>
      <c r="WBN829" s="4"/>
      <c r="WBO829" s="4"/>
      <c r="WBP829" s="4"/>
      <c r="WBQ829" s="4"/>
      <c r="WBR829" s="4"/>
      <c r="WBS829" s="4"/>
      <c r="WBT829" s="4"/>
      <c r="WBU829" s="4"/>
      <c r="WBV829" s="4"/>
      <c r="WBW829" s="4"/>
      <c r="WBX829" s="4"/>
      <c r="WBY829" s="4"/>
      <c r="WBZ829" s="4"/>
      <c r="WCA829" s="4"/>
      <c r="WCB829" s="4"/>
      <c r="WCC829" s="4"/>
      <c r="WCD829" s="4"/>
      <c r="WCE829" s="4"/>
      <c r="WCF829" s="4"/>
      <c r="WCG829" s="4"/>
      <c r="WCH829" s="4"/>
      <c r="WCI829" s="4"/>
      <c r="WCJ829" s="4"/>
      <c r="WCK829" s="4"/>
      <c r="WCL829" s="4"/>
      <c r="WCM829" s="4"/>
      <c r="WCN829" s="4"/>
      <c r="WCO829" s="4"/>
      <c r="WCP829" s="4"/>
      <c r="WCQ829" s="4"/>
      <c r="WCR829" s="4"/>
      <c r="WCS829" s="4"/>
      <c r="WCT829" s="4"/>
      <c r="WCU829" s="4"/>
      <c r="WCV829" s="4"/>
      <c r="WCW829" s="4"/>
      <c r="WCX829" s="4"/>
      <c r="WCY829" s="4"/>
      <c r="WCZ829" s="4"/>
      <c r="WDA829" s="4"/>
      <c r="WDB829" s="4"/>
      <c r="WDC829" s="4"/>
      <c r="WDD829" s="4"/>
      <c r="WDE829" s="4"/>
      <c r="WDF829" s="4"/>
      <c r="WDG829" s="4"/>
      <c r="WDH829" s="4"/>
      <c r="WDI829" s="4"/>
      <c r="WDJ829" s="4"/>
      <c r="WDK829" s="4"/>
      <c r="WDL829" s="4"/>
      <c r="WDM829" s="4"/>
      <c r="WDN829" s="4"/>
      <c r="WDO829" s="4"/>
      <c r="WDP829" s="4"/>
      <c r="WDQ829" s="4"/>
      <c r="WDR829" s="4"/>
      <c r="WDS829" s="4"/>
      <c r="WDT829" s="4"/>
      <c r="WDU829" s="4"/>
      <c r="WDV829" s="4"/>
      <c r="WDW829" s="4"/>
      <c r="WDX829" s="4"/>
      <c r="WDY829" s="4"/>
      <c r="WDZ829" s="4"/>
      <c r="WEA829" s="4"/>
      <c r="WEB829" s="4"/>
      <c r="WEC829" s="4"/>
      <c r="WED829" s="4"/>
      <c r="WEE829" s="4"/>
      <c r="WEF829" s="4"/>
      <c r="WEG829" s="4"/>
      <c r="WEH829" s="4"/>
      <c r="WEI829" s="4"/>
      <c r="WEJ829" s="4"/>
      <c r="WEK829" s="4"/>
      <c r="WEL829" s="4"/>
      <c r="WEM829" s="4"/>
      <c r="WEN829" s="4"/>
      <c r="WEO829" s="4"/>
      <c r="WEP829" s="4"/>
      <c r="WEQ829" s="4"/>
      <c r="WER829" s="4"/>
      <c r="WES829" s="4"/>
      <c r="WET829" s="4"/>
      <c r="WEU829" s="4"/>
      <c r="WEV829" s="4"/>
      <c r="WEW829" s="4"/>
      <c r="WEX829" s="4"/>
      <c r="WEY829" s="4"/>
      <c r="WEZ829" s="4"/>
      <c r="WFA829" s="4"/>
      <c r="WFB829" s="4"/>
      <c r="WFC829" s="4"/>
      <c r="WFD829" s="4"/>
      <c r="WFE829" s="4"/>
      <c r="WFF829" s="4"/>
      <c r="WFG829" s="4"/>
      <c r="WFH829" s="4"/>
      <c r="WFI829" s="4"/>
      <c r="WFJ829" s="4"/>
      <c r="WFK829" s="4"/>
      <c r="WFL829" s="4"/>
      <c r="WFM829" s="4"/>
      <c r="WFN829" s="4"/>
      <c r="WFO829" s="4"/>
      <c r="WFP829" s="4"/>
      <c r="WFQ829" s="4"/>
      <c r="WFR829" s="4"/>
      <c r="WFS829" s="4"/>
      <c r="WFT829" s="4"/>
      <c r="WFU829" s="4"/>
      <c r="WFV829" s="4"/>
      <c r="WFW829" s="4"/>
      <c r="WFX829" s="4"/>
      <c r="WFY829" s="4"/>
      <c r="WFZ829" s="4"/>
      <c r="WGA829" s="4"/>
      <c r="WGB829" s="4"/>
      <c r="WGC829" s="4"/>
      <c r="WGD829" s="4"/>
      <c r="WGE829" s="4"/>
      <c r="WGF829" s="4"/>
      <c r="WGG829" s="4"/>
      <c r="WGH829" s="4"/>
      <c r="WGI829" s="4"/>
      <c r="WGJ829" s="4"/>
      <c r="WGK829" s="4"/>
      <c r="WGL829" s="4"/>
      <c r="WGM829" s="4"/>
      <c r="WGN829" s="4"/>
      <c r="WGO829" s="4"/>
      <c r="WGP829" s="4"/>
      <c r="WGQ829" s="4"/>
      <c r="WGR829" s="4"/>
      <c r="WGS829" s="4"/>
      <c r="WGT829" s="4"/>
      <c r="WGU829" s="4"/>
      <c r="WGV829" s="4"/>
      <c r="WGW829" s="4"/>
      <c r="WGX829" s="4"/>
      <c r="WGY829" s="4"/>
      <c r="WGZ829" s="4"/>
      <c r="WHA829" s="4"/>
      <c r="WHB829" s="4"/>
      <c r="WHC829" s="4"/>
      <c r="WHD829" s="4"/>
      <c r="WHE829" s="4"/>
      <c r="WHF829" s="4"/>
      <c r="WHG829" s="4"/>
      <c r="WHH829" s="4"/>
      <c r="WHI829" s="4"/>
      <c r="WHJ829" s="4"/>
      <c r="WHK829" s="4"/>
      <c r="WHL829" s="4"/>
      <c r="WHM829" s="4"/>
      <c r="WHN829" s="4"/>
      <c r="WHO829" s="4"/>
      <c r="WHP829" s="4"/>
      <c r="WHQ829" s="4"/>
      <c r="WHR829" s="4"/>
      <c r="WHS829" s="4"/>
      <c r="WHT829" s="4"/>
      <c r="WHU829" s="4"/>
      <c r="WHV829" s="4"/>
      <c r="WHW829" s="4"/>
      <c r="WHX829" s="4"/>
      <c r="WHY829" s="4"/>
      <c r="WHZ829" s="4"/>
      <c r="WIA829" s="4"/>
      <c r="WIB829" s="4"/>
      <c r="WIC829" s="4"/>
      <c r="WID829" s="4"/>
      <c r="WIE829" s="4"/>
      <c r="WIF829" s="4"/>
      <c r="WIG829" s="4"/>
      <c r="WIH829" s="4"/>
      <c r="WII829" s="4"/>
      <c r="WIJ829" s="4"/>
      <c r="WIK829" s="4"/>
      <c r="WIL829" s="4"/>
      <c r="WIM829" s="4"/>
      <c r="WIN829" s="4"/>
      <c r="WIO829" s="4"/>
      <c r="WIP829" s="4"/>
      <c r="WIQ829" s="4"/>
      <c r="WIR829" s="4"/>
      <c r="WIS829" s="4"/>
      <c r="WIT829" s="4"/>
      <c r="WIU829" s="4"/>
      <c r="WIV829" s="4"/>
      <c r="WIW829" s="4"/>
      <c r="WIX829" s="4"/>
      <c r="WIY829" s="4"/>
      <c r="WIZ829" s="4"/>
      <c r="WJA829" s="4"/>
      <c r="WJB829" s="4"/>
      <c r="WJC829" s="4"/>
      <c r="WJD829" s="4"/>
      <c r="WJE829" s="4"/>
      <c r="WJF829" s="4"/>
      <c r="WJG829" s="4"/>
      <c r="WJH829" s="4"/>
      <c r="WJI829" s="4"/>
      <c r="WJJ829" s="4"/>
      <c r="WJK829" s="4"/>
      <c r="WJL829" s="4"/>
      <c r="WJM829" s="4"/>
      <c r="WJN829" s="4"/>
      <c r="WJO829" s="4"/>
      <c r="WJP829" s="4"/>
      <c r="WJQ829" s="4"/>
      <c r="WJR829" s="4"/>
      <c r="WJS829" s="4"/>
      <c r="WJT829" s="4"/>
      <c r="WJU829" s="4"/>
      <c r="WJV829" s="4"/>
      <c r="WJW829" s="4"/>
      <c r="WJX829" s="4"/>
      <c r="WJY829" s="4"/>
      <c r="WJZ829" s="4"/>
      <c r="WKA829" s="4"/>
      <c r="WKB829" s="4"/>
      <c r="WKC829" s="4"/>
      <c r="WKD829" s="4"/>
      <c r="WKE829" s="4"/>
      <c r="WKF829" s="4"/>
      <c r="WKG829" s="4"/>
      <c r="WKH829" s="4"/>
      <c r="WKI829" s="4"/>
      <c r="WKJ829" s="4"/>
      <c r="WKK829" s="4"/>
      <c r="WKL829" s="4"/>
      <c r="WKM829" s="4"/>
      <c r="WKN829" s="4"/>
      <c r="WKO829" s="4"/>
      <c r="WKP829" s="4"/>
      <c r="WKQ829" s="4"/>
      <c r="WKR829" s="4"/>
      <c r="WKS829" s="4"/>
      <c r="WKT829" s="4"/>
      <c r="WKU829" s="4"/>
      <c r="WKV829" s="4"/>
      <c r="WKW829" s="4"/>
      <c r="WKX829" s="4"/>
      <c r="WKY829" s="4"/>
      <c r="WKZ829" s="4"/>
      <c r="WLA829" s="4"/>
      <c r="WLB829" s="4"/>
      <c r="WLC829" s="4"/>
      <c r="WLD829" s="4"/>
      <c r="WLE829" s="4"/>
      <c r="WLF829" s="4"/>
      <c r="WLG829" s="4"/>
      <c r="WLH829" s="4"/>
      <c r="WLI829" s="4"/>
      <c r="WLJ829" s="4"/>
      <c r="WLK829" s="4"/>
      <c r="WLL829" s="4"/>
      <c r="WLM829" s="4"/>
      <c r="WLN829" s="4"/>
      <c r="WLO829" s="4"/>
      <c r="WLP829" s="4"/>
      <c r="WLQ829" s="4"/>
      <c r="WLR829" s="4"/>
      <c r="WLS829" s="4"/>
      <c r="WLT829" s="4"/>
      <c r="WLU829" s="4"/>
      <c r="WLV829" s="4"/>
      <c r="WLW829" s="4"/>
      <c r="WLX829" s="4"/>
      <c r="WLY829" s="4"/>
      <c r="WLZ829" s="4"/>
      <c r="WMA829" s="4"/>
      <c r="WMB829" s="4"/>
      <c r="WMC829" s="4"/>
      <c r="WMD829" s="4"/>
      <c r="WME829" s="4"/>
      <c r="WMF829" s="4"/>
      <c r="WMG829" s="4"/>
      <c r="WMH829" s="4"/>
      <c r="WMI829" s="4"/>
      <c r="WMJ829" s="4"/>
      <c r="WMK829" s="4"/>
      <c r="WML829" s="4"/>
      <c r="WMM829" s="4"/>
      <c r="WMN829" s="4"/>
      <c r="WMO829" s="4"/>
      <c r="WMP829" s="4"/>
      <c r="WMQ829" s="4"/>
      <c r="WMR829" s="4"/>
      <c r="WMS829" s="4"/>
      <c r="WMT829" s="4"/>
      <c r="WMU829" s="4"/>
      <c r="WMV829" s="4"/>
      <c r="WMW829" s="4"/>
      <c r="WMX829" s="4"/>
      <c r="WMY829" s="4"/>
      <c r="WMZ829" s="4"/>
      <c r="WNA829" s="4"/>
      <c r="WNB829" s="4"/>
      <c r="WNC829" s="4"/>
      <c r="WND829" s="4"/>
      <c r="WNE829" s="4"/>
      <c r="WNF829" s="4"/>
      <c r="WNG829" s="4"/>
      <c r="WNH829" s="4"/>
      <c r="WNI829" s="4"/>
      <c r="WNJ829" s="4"/>
      <c r="WNK829" s="4"/>
      <c r="WNL829" s="4"/>
      <c r="WNM829" s="4"/>
      <c r="WNN829" s="4"/>
      <c r="WNO829" s="4"/>
      <c r="WNP829" s="4"/>
      <c r="WNQ829" s="4"/>
      <c r="WNR829" s="4"/>
      <c r="WNS829" s="4"/>
      <c r="WNT829" s="4"/>
      <c r="WNU829" s="4"/>
      <c r="WNV829" s="4"/>
      <c r="WNW829" s="4"/>
      <c r="WNX829" s="4"/>
      <c r="WNY829" s="4"/>
      <c r="WNZ829" s="4"/>
      <c r="WOA829" s="4"/>
      <c r="WOB829" s="4"/>
      <c r="WOC829" s="4"/>
      <c r="WOD829" s="4"/>
      <c r="WOE829" s="4"/>
      <c r="WOF829" s="4"/>
      <c r="WOG829" s="4"/>
      <c r="WOH829" s="4"/>
      <c r="WOI829" s="4"/>
      <c r="WOJ829" s="4"/>
      <c r="WOK829" s="4"/>
      <c r="WOL829" s="4"/>
      <c r="WOM829" s="4"/>
      <c r="WON829" s="4"/>
      <c r="WOO829" s="4"/>
      <c r="WOP829" s="4"/>
      <c r="WOQ829" s="4"/>
      <c r="WOR829" s="4"/>
      <c r="WOS829" s="4"/>
      <c r="WOT829" s="4"/>
      <c r="WOU829" s="4"/>
      <c r="WOV829" s="4"/>
      <c r="WOW829" s="4"/>
      <c r="WOX829" s="4"/>
      <c r="WOY829" s="4"/>
      <c r="WOZ829" s="4"/>
      <c r="WPA829" s="4"/>
      <c r="WPB829" s="4"/>
      <c r="WPC829" s="4"/>
      <c r="WPD829" s="4"/>
      <c r="WPE829" s="4"/>
      <c r="WPF829" s="4"/>
      <c r="WPG829" s="4"/>
      <c r="WPH829" s="4"/>
      <c r="WPI829" s="4"/>
      <c r="WPJ829" s="4"/>
      <c r="WPK829" s="4"/>
      <c r="WPL829" s="4"/>
      <c r="WPM829" s="4"/>
      <c r="WPN829" s="4"/>
      <c r="WPO829" s="4"/>
      <c r="WPP829" s="4"/>
      <c r="WPQ829" s="4"/>
      <c r="WPR829" s="4"/>
      <c r="WPS829" s="4"/>
      <c r="WPT829" s="4"/>
      <c r="WPU829" s="4"/>
      <c r="WPV829" s="4"/>
      <c r="WPW829" s="4"/>
      <c r="WPX829" s="4"/>
      <c r="WPY829" s="4"/>
      <c r="WPZ829" s="4"/>
      <c r="WQA829" s="4"/>
      <c r="WQB829" s="4"/>
      <c r="WQC829" s="4"/>
      <c r="WQD829" s="4"/>
      <c r="WQE829" s="4"/>
      <c r="WQF829" s="4"/>
      <c r="WQG829" s="4"/>
      <c r="WQH829" s="4"/>
      <c r="WQI829" s="4"/>
      <c r="WQJ829" s="4"/>
      <c r="WQK829" s="4"/>
      <c r="WQL829" s="4"/>
      <c r="WQM829" s="4"/>
      <c r="WQN829" s="4"/>
      <c r="WQO829" s="4"/>
      <c r="WQP829" s="4"/>
      <c r="WQQ829" s="4"/>
      <c r="WQR829" s="4"/>
      <c r="WQS829" s="4"/>
      <c r="WQT829" s="4"/>
      <c r="WQU829" s="4"/>
      <c r="WQV829" s="4"/>
      <c r="WQW829" s="4"/>
      <c r="WQX829" s="4"/>
      <c r="WQY829" s="4"/>
      <c r="WQZ829" s="4"/>
      <c r="WRA829" s="4"/>
      <c r="WRB829" s="4"/>
      <c r="WRC829" s="4"/>
      <c r="WRD829" s="4"/>
      <c r="WRE829" s="4"/>
      <c r="WRF829" s="4"/>
      <c r="WRG829" s="4"/>
      <c r="WRH829" s="4"/>
      <c r="WRI829" s="4"/>
      <c r="WRJ829" s="4"/>
      <c r="WRK829" s="4"/>
      <c r="WRL829" s="4"/>
      <c r="WRM829" s="4"/>
      <c r="WRN829" s="4"/>
      <c r="WRO829" s="4"/>
      <c r="WRP829" s="4"/>
      <c r="WRQ829" s="4"/>
      <c r="WRR829" s="4"/>
      <c r="WRS829" s="4"/>
      <c r="WRT829" s="4"/>
      <c r="WRU829" s="4"/>
      <c r="WRV829" s="4"/>
      <c r="WRW829" s="4"/>
      <c r="WRX829" s="4"/>
      <c r="WRY829" s="4"/>
      <c r="WRZ829" s="4"/>
      <c r="WSA829" s="4"/>
      <c r="WSB829" s="4"/>
      <c r="WSC829" s="4"/>
      <c r="WSD829" s="4"/>
      <c r="WSE829" s="4"/>
      <c r="WSF829" s="4"/>
      <c r="WSG829" s="4"/>
      <c r="WSH829" s="4"/>
      <c r="WSI829" s="4"/>
      <c r="WSJ829" s="4"/>
      <c r="WSK829" s="4"/>
      <c r="WSL829" s="4"/>
      <c r="WSM829" s="4"/>
      <c r="WSN829" s="4"/>
      <c r="WSO829" s="4"/>
      <c r="WSP829" s="4"/>
      <c r="WSQ829" s="4"/>
      <c r="WSR829" s="4"/>
      <c r="WSS829" s="4"/>
      <c r="WST829" s="4"/>
      <c r="WSU829" s="4"/>
      <c r="WSV829" s="4"/>
      <c r="WSW829" s="4"/>
      <c r="WSX829" s="4"/>
      <c r="WSY829" s="4"/>
      <c r="WSZ829" s="4"/>
      <c r="WTA829" s="4"/>
      <c r="WTB829" s="4"/>
      <c r="WTC829" s="4"/>
      <c r="WTD829" s="4"/>
      <c r="WTE829" s="4"/>
      <c r="WTF829" s="4"/>
      <c r="WTG829" s="4"/>
      <c r="WTH829" s="4"/>
      <c r="WTI829" s="4"/>
      <c r="WTJ829" s="4"/>
      <c r="WTK829" s="4"/>
      <c r="WTL829" s="4"/>
      <c r="WTM829" s="4"/>
      <c r="WTN829" s="4"/>
      <c r="WTO829" s="4"/>
      <c r="WTP829" s="4"/>
      <c r="WTQ829" s="4"/>
      <c r="WTR829" s="4"/>
      <c r="WTS829" s="4"/>
      <c r="WTT829" s="4"/>
      <c r="WTU829" s="4"/>
      <c r="WTV829" s="4"/>
      <c r="WTW829" s="4"/>
      <c r="WTX829" s="4"/>
      <c r="WTY829" s="4"/>
      <c r="WTZ829" s="4"/>
      <c r="WUA829" s="4"/>
      <c r="WUB829" s="4"/>
      <c r="WUC829" s="4"/>
      <c r="WUD829" s="4"/>
      <c r="WUE829" s="4"/>
      <c r="WUF829" s="4"/>
      <c r="WUG829" s="4"/>
      <c r="WUH829" s="4"/>
      <c r="WUI829" s="4"/>
      <c r="WUJ829" s="4"/>
      <c r="WUK829" s="4"/>
      <c r="WUL829" s="4"/>
      <c r="WUM829" s="4"/>
      <c r="WUN829" s="4"/>
      <c r="WUO829" s="4"/>
      <c r="WUP829" s="4"/>
      <c r="WUQ829" s="4"/>
      <c r="WUR829" s="4"/>
      <c r="WUS829" s="4"/>
      <c r="WUT829" s="4"/>
      <c r="WUU829" s="4"/>
      <c r="WUV829" s="4"/>
      <c r="WUW829" s="4"/>
      <c r="WUX829" s="4"/>
      <c r="WUY829" s="4"/>
      <c r="WUZ829" s="4"/>
      <c r="WVA829" s="4"/>
      <c r="WVB829" s="4"/>
      <c r="WVC829" s="4"/>
      <c r="WVD829" s="4"/>
      <c r="WVE829" s="4"/>
      <c r="WVF829" s="4"/>
      <c r="WVG829" s="4"/>
      <c r="WVH829" s="4"/>
      <c r="WVI829" s="4"/>
      <c r="WVJ829" s="4"/>
      <c r="WVK829" s="4"/>
      <c r="WVL829" s="4"/>
      <c r="WVM829" s="4"/>
      <c r="WVN829" s="4"/>
      <c r="WVO829" s="4"/>
      <c r="WVP829" s="4"/>
      <c r="WVQ829" s="4"/>
      <c r="WVR829" s="4"/>
      <c r="WVS829" s="4"/>
      <c r="WVT829" s="4"/>
      <c r="WVU829" s="4"/>
      <c r="WVV829" s="4"/>
      <c r="WVW829" s="4"/>
      <c r="WVX829" s="4"/>
      <c r="WVY829" s="4"/>
      <c r="WVZ829" s="4"/>
      <c r="WWA829" s="4"/>
      <c r="WWB829" s="4"/>
      <c r="WWC829" s="4"/>
      <c r="WWD829" s="4"/>
      <c r="WWE829" s="4"/>
      <c r="WWF829" s="4"/>
      <c r="WWG829" s="4"/>
      <c r="WWH829" s="4"/>
      <c r="WWI829" s="4"/>
      <c r="WWJ829" s="4"/>
      <c r="WWK829" s="4"/>
      <c r="WWL829" s="4"/>
      <c r="WWM829" s="4"/>
      <c r="WWN829" s="4"/>
      <c r="WWO829" s="4"/>
      <c r="WWP829" s="4"/>
      <c r="WWQ829" s="4"/>
      <c r="WWR829" s="4"/>
      <c r="WWS829" s="4"/>
      <c r="WWT829" s="4"/>
      <c r="WWU829" s="4"/>
      <c r="WWV829" s="4"/>
      <c r="WWW829" s="4"/>
      <c r="WWX829" s="4"/>
      <c r="WWY829" s="4"/>
      <c r="WWZ829" s="4"/>
      <c r="WXA829" s="4"/>
      <c r="WXB829" s="4"/>
      <c r="WXC829" s="4"/>
      <c r="WXD829" s="4"/>
      <c r="WXE829" s="4"/>
      <c r="WXF829" s="4"/>
      <c r="WXG829" s="4"/>
      <c r="WXH829" s="4"/>
      <c r="WXI829" s="4"/>
      <c r="WXJ829" s="4"/>
      <c r="WXK829" s="4"/>
      <c r="WXL829" s="4"/>
      <c r="WXM829" s="4"/>
      <c r="WXN829" s="4"/>
      <c r="WXO829" s="4"/>
      <c r="WXP829" s="4"/>
      <c r="WXQ829" s="4"/>
      <c r="WXR829" s="4"/>
      <c r="WXS829" s="4"/>
      <c r="WXT829" s="4"/>
      <c r="WXU829" s="4"/>
      <c r="WXV829" s="4"/>
      <c r="WXW829" s="4"/>
      <c r="WXX829" s="4"/>
      <c r="WXY829" s="4"/>
      <c r="WXZ829" s="4"/>
      <c r="WYA829" s="4"/>
      <c r="WYB829" s="4"/>
      <c r="WYC829" s="4"/>
      <c r="WYD829" s="4"/>
      <c r="WYE829" s="4"/>
      <c r="WYF829" s="4"/>
      <c r="WYG829" s="4"/>
      <c r="WYH829" s="4"/>
      <c r="WYI829" s="4"/>
      <c r="WYJ829" s="4"/>
      <c r="WYK829" s="4"/>
      <c r="WYL829" s="4"/>
      <c r="WYM829" s="4"/>
      <c r="WYN829" s="4"/>
      <c r="WYO829" s="4"/>
      <c r="WYP829" s="4"/>
      <c r="WYQ829" s="4"/>
      <c r="WYR829" s="4"/>
      <c r="WYS829" s="4"/>
      <c r="WYT829" s="4"/>
      <c r="WYU829" s="4"/>
      <c r="WYV829" s="4"/>
      <c r="WYW829" s="4"/>
      <c r="WYX829" s="4"/>
      <c r="WYY829" s="4"/>
      <c r="WYZ829" s="4"/>
      <c r="WZA829" s="4"/>
      <c r="WZB829" s="4"/>
      <c r="WZC829" s="4"/>
      <c r="WZD829" s="4"/>
      <c r="WZE829" s="4"/>
      <c r="WZF829" s="4"/>
      <c r="WZG829" s="4"/>
      <c r="WZH829" s="4"/>
      <c r="WZI829" s="4"/>
      <c r="WZJ829" s="4"/>
      <c r="WZK829" s="4"/>
      <c r="WZL829" s="4"/>
      <c r="WZM829" s="4"/>
      <c r="WZN829" s="4"/>
      <c r="WZO829" s="4"/>
      <c r="WZP829" s="4"/>
      <c r="WZQ829" s="4"/>
      <c r="WZR829" s="4"/>
      <c r="WZS829" s="4"/>
      <c r="WZT829" s="4"/>
      <c r="WZU829" s="4"/>
      <c r="WZV829" s="4"/>
      <c r="WZW829" s="4"/>
      <c r="WZX829" s="4"/>
      <c r="WZY829" s="4"/>
      <c r="WZZ829" s="4"/>
      <c r="XAA829" s="4"/>
      <c r="XAB829" s="4"/>
      <c r="XAC829" s="4"/>
      <c r="XAD829" s="4"/>
      <c r="XAE829" s="4"/>
      <c r="XAF829" s="4"/>
      <c r="XAG829" s="4"/>
      <c r="XAH829" s="4"/>
      <c r="XAI829" s="4"/>
      <c r="XAJ829" s="4"/>
      <c r="XAK829" s="4"/>
      <c r="XAL829" s="4"/>
      <c r="XAM829" s="4"/>
      <c r="XAN829" s="4"/>
      <c r="XAO829" s="4"/>
      <c r="XAP829" s="4"/>
      <c r="XAQ829" s="4"/>
      <c r="XAR829" s="4"/>
      <c r="XAS829" s="4"/>
      <c r="XAT829" s="4"/>
      <c r="XAU829" s="4"/>
      <c r="XAV829" s="4"/>
      <c r="XAW829" s="4"/>
      <c r="XAX829" s="4"/>
      <c r="XAY829" s="4"/>
      <c r="XAZ829" s="4"/>
      <c r="XBA829" s="4"/>
      <c r="XBB829" s="4"/>
      <c r="XBC829" s="4"/>
      <c r="XBD829" s="4"/>
      <c r="XBE829" s="4"/>
      <c r="XBF829" s="4"/>
      <c r="XBG829" s="4"/>
      <c r="XBH829" s="4"/>
      <c r="XBI829" s="4"/>
      <c r="XBJ829" s="4"/>
      <c r="XBK829" s="4"/>
      <c r="XBL829" s="4"/>
      <c r="XBM829" s="4"/>
      <c r="XBN829" s="4"/>
      <c r="XBO829" s="4"/>
      <c r="XBP829" s="4"/>
      <c r="XBQ829" s="4"/>
      <c r="XBR829" s="4"/>
      <c r="XBS829" s="4"/>
      <c r="XBT829" s="4"/>
      <c r="XBU829" s="4"/>
      <c r="XBV829" s="4"/>
      <c r="XBW829" s="4"/>
      <c r="XBX829" s="4"/>
      <c r="XBY829" s="4"/>
      <c r="XBZ829" s="4"/>
      <c r="XCA829" s="4"/>
      <c r="XCB829" s="4"/>
      <c r="XCC829" s="4"/>
      <c r="XCD829" s="4"/>
      <c r="XCE829" s="4"/>
      <c r="XCF829" s="4"/>
      <c r="XCG829" s="4"/>
      <c r="XCH829" s="4"/>
      <c r="XCI829" s="4"/>
      <c r="XCJ829" s="4"/>
      <c r="XCK829" s="4"/>
      <c r="XCL829" s="4"/>
      <c r="XCM829" s="4"/>
      <c r="XCN829" s="4"/>
      <c r="XCO829" s="4"/>
      <c r="XCP829" s="4"/>
      <c r="XCQ829" s="4"/>
      <c r="XCR829" s="4"/>
      <c r="XCS829" s="4"/>
      <c r="XCT829" s="4"/>
      <c r="XCU829" s="4"/>
      <c r="XCV829" s="4"/>
      <c r="XCW829" s="4"/>
      <c r="XCX829" s="4"/>
      <c r="XCY829" s="4"/>
      <c r="XCZ829" s="4"/>
      <c r="XDA829" s="4"/>
      <c r="XDB829" s="4"/>
      <c r="XDC829" s="4"/>
      <c r="XDD829" s="4"/>
      <c r="XDE829" s="4"/>
      <c r="XDF829" s="4"/>
      <c r="XDG829" s="4"/>
      <c r="XDH829" s="4"/>
      <c r="XDI829" s="4"/>
      <c r="XDJ829" s="4"/>
      <c r="XDK829" s="4"/>
      <c r="XDL829" s="4"/>
      <c r="XDM829" s="4"/>
      <c r="XDN829" s="4"/>
      <c r="XDO829" s="4"/>
      <c r="XDP829" s="4"/>
      <c r="XDQ829" s="4"/>
      <c r="XDR829" s="4"/>
      <c r="XDS829" s="4"/>
      <c r="XDT829" s="4"/>
      <c r="XDU829" s="4"/>
      <c r="XDV829" s="4"/>
      <c r="XDW829" s="4"/>
      <c r="XDX829" s="4"/>
      <c r="XDY829" s="4"/>
      <c r="XDZ829" s="4"/>
      <c r="XEA829" s="4"/>
      <c r="XEB829" s="4"/>
      <c r="XEC829" s="4"/>
      <c r="XED829" s="4"/>
      <c r="XEE829" s="4"/>
      <c r="XEF829" s="4"/>
      <c r="XEG829" s="4"/>
      <c r="XEH829" s="4"/>
      <c r="XEI829" s="4"/>
      <c r="XEJ829" s="4"/>
      <c r="XEK829" s="4"/>
      <c r="XEL829" s="4"/>
      <c r="XEM829" s="4"/>
    </row>
    <row r="830" s="3" customFormat="1" ht="18" customHeight="1" spans="1:16367">
      <c r="A830" s="19">
        <v>827</v>
      </c>
      <c r="B830" s="20" t="s">
        <v>228</v>
      </c>
      <c r="C830" s="20" t="s">
        <v>2001</v>
      </c>
      <c r="D830" s="20" t="s">
        <v>1682</v>
      </c>
      <c r="E830" s="20">
        <v>50000</v>
      </c>
      <c r="F830" s="20">
        <v>50000</v>
      </c>
      <c r="G830" s="21">
        <v>44799</v>
      </c>
      <c r="H830" s="21">
        <v>45895</v>
      </c>
      <c r="I830" s="21">
        <v>45737</v>
      </c>
      <c r="J830" s="21">
        <v>45751</v>
      </c>
      <c r="K830" s="20">
        <v>14</v>
      </c>
      <c r="L830" s="20">
        <v>3.65</v>
      </c>
      <c r="M830" s="28">
        <v>14.19</v>
      </c>
      <c r="N830" s="20" t="s">
        <v>21</v>
      </c>
      <c r="O830" s="20" t="s">
        <v>2002</v>
      </c>
      <c r="P830" s="20" t="s">
        <v>23</v>
      </c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4"/>
      <c r="AMC830" s="4"/>
      <c r="AMD830" s="4"/>
      <c r="AME830" s="4"/>
      <c r="AMF830" s="4"/>
      <c r="AMG830" s="4"/>
      <c r="AMH830" s="4"/>
      <c r="AMI830" s="4"/>
      <c r="AMJ830" s="4"/>
      <c r="AMK830" s="4"/>
      <c r="AML830" s="4"/>
      <c r="AMM830" s="4"/>
      <c r="AMN830" s="4"/>
      <c r="AMO830" s="4"/>
      <c r="AMP830" s="4"/>
      <c r="AMQ830" s="4"/>
      <c r="AMR830" s="4"/>
      <c r="AMS830" s="4"/>
      <c r="AMT830" s="4"/>
      <c r="AMU830" s="4"/>
      <c r="AMV830" s="4"/>
      <c r="AMW830" s="4"/>
      <c r="AMX830" s="4"/>
      <c r="AMY830" s="4"/>
      <c r="AMZ830" s="4"/>
      <c r="ANA830" s="4"/>
      <c r="ANB830" s="4"/>
      <c r="ANC830" s="4"/>
      <c r="AND830" s="4"/>
      <c r="ANE830" s="4"/>
      <c r="ANF830" s="4"/>
      <c r="ANG830" s="4"/>
      <c r="ANH830" s="4"/>
      <c r="ANI830" s="4"/>
      <c r="ANJ830" s="4"/>
      <c r="ANK830" s="4"/>
      <c r="ANL830" s="4"/>
      <c r="ANM830" s="4"/>
      <c r="ANN830" s="4"/>
      <c r="ANO830" s="4"/>
      <c r="ANP830" s="4"/>
      <c r="ANQ830" s="4"/>
      <c r="ANR830" s="4"/>
      <c r="ANS830" s="4"/>
      <c r="ANT830" s="4"/>
      <c r="ANU830" s="4"/>
      <c r="ANV830" s="4"/>
      <c r="ANW830" s="4"/>
      <c r="ANX830" s="4"/>
      <c r="ANY830" s="4"/>
      <c r="ANZ830" s="4"/>
      <c r="AOA830" s="4"/>
      <c r="AOB830" s="4"/>
      <c r="AOC830" s="4"/>
      <c r="AOD830" s="4"/>
      <c r="AOE830" s="4"/>
      <c r="AOF830" s="4"/>
      <c r="AOG830" s="4"/>
      <c r="AOH830" s="4"/>
      <c r="AOI830" s="4"/>
      <c r="AOJ830" s="4"/>
      <c r="AOK830" s="4"/>
      <c r="AOL830" s="4"/>
      <c r="AOM830" s="4"/>
      <c r="AON830" s="4"/>
      <c r="AOO830" s="4"/>
      <c r="AOP830" s="4"/>
      <c r="AOQ830" s="4"/>
      <c r="AOR830" s="4"/>
      <c r="AOS830" s="4"/>
      <c r="AOT830" s="4"/>
      <c r="AOU830" s="4"/>
      <c r="AOV830" s="4"/>
      <c r="AOW830" s="4"/>
      <c r="AOX830" s="4"/>
      <c r="AOY830" s="4"/>
      <c r="AOZ830" s="4"/>
      <c r="APA830" s="4"/>
      <c r="APB830" s="4"/>
      <c r="APC830" s="4"/>
      <c r="APD830" s="4"/>
      <c r="APE830" s="4"/>
      <c r="APF830" s="4"/>
      <c r="APG830" s="4"/>
      <c r="APH830" s="4"/>
      <c r="API830" s="4"/>
      <c r="APJ830" s="4"/>
      <c r="APK830" s="4"/>
      <c r="APL830" s="4"/>
      <c r="APM830" s="4"/>
      <c r="APN830" s="4"/>
      <c r="APO830" s="4"/>
      <c r="APP830" s="4"/>
      <c r="APQ830" s="4"/>
      <c r="APR830" s="4"/>
      <c r="APS830" s="4"/>
      <c r="APT830" s="4"/>
      <c r="APU830" s="4"/>
      <c r="APV830" s="4"/>
      <c r="APW830" s="4"/>
      <c r="APX830" s="4"/>
      <c r="APY830" s="4"/>
      <c r="APZ830" s="4"/>
      <c r="AQA830" s="4"/>
      <c r="AQB830" s="4"/>
      <c r="AQC830" s="4"/>
      <c r="AQD830" s="4"/>
      <c r="AQE830" s="4"/>
      <c r="AQF830" s="4"/>
      <c r="AQG830" s="4"/>
      <c r="AQH830" s="4"/>
      <c r="AQI830" s="4"/>
      <c r="AQJ830" s="4"/>
      <c r="AQK830" s="4"/>
      <c r="AQL830" s="4"/>
      <c r="AQM830" s="4"/>
      <c r="AQN830" s="4"/>
      <c r="AQO830" s="4"/>
      <c r="AQP830" s="4"/>
      <c r="AQQ830" s="4"/>
      <c r="AQR830" s="4"/>
      <c r="AQS830" s="4"/>
      <c r="AQT830" s="4"/>
      <c r="AQU830" s="4"/>
      <c r="AQV830" s="4"/>
      <c r="AQW830" s="4"/>
      <c r="AQX830" s="4"/>
      <c r="AQY830" s="4"/>
      <c r="AQZ830" s="4"/>
      <c r="ARA830" s="4"/>
      <c r="ARB830" s="4"/>
      <c r="ARC830" s="4"/>
      <c r="ARD830" s="4"/>
      <c r="ARE830" s="4"/>
      <c r="ARF830" s="4"/>
      <c r="ARG830" s="4"/>
      <c r="ARH830" s="4"/>
      <c r="ARI830" s="4"/>
      <c r="ARJ830" s="4"/>
      <c r="ARK830" s="4"/>
      <c r="ARL830" s="4"/>
      <c r="ARM830" s="4"/>
      <c r="ARN830" s="4"/>
      <c r="ARO830" s="4"/>
      <c r="ARP830" s="4"/>
      <c r="ARQ830" s="4"/>
      <c r="ARR830" s="4"/>
      <c r="ARS830" s="4"/>
      <c r="ART830" s="4"/>
      <c r="ARU830" s="4"/>
      <c r="ARV830" s="4"/>
      <c r="ARW830" s="4"/>
      <c r="ARX830" s="4"/>
      <c r="ARY830" s="4"/>
      <c r="ARZ830" s="4"/>
      <c r="ASA830" s="4"/>
      <c r="ASB830" s="4"/>
      <c r="ASC830" s="4"/>
      <c r="ASD830" s="4"/>
      <c r="ASE830" s="4"/>
      <c r="ASF830" s="4"/>
      <c r="ASG830" s="4"/>
      <c r="ASH830" s="4"/>
      <c r="ASI830" s="4"/>
      <c r="ASJ830" s="4"/>
      <c r="ASK830" s="4"/>
      <c r="ASL830" s="4"/>
      <c r="ASM830" s="4"/>
      <c r="ASN830" s="4"/>
      <c r="ASO830" s="4"/>
      <c r="ASP830" s="4"/>
      <c r="ASQ830" s="4"/>
      <c r="ASR830" s="4"/>
      <c r="ASS830" s="4"/>
      <c r="AST830" s="4"/>
      <c r="ASU830" s="4"/>
      <c r="ASV830" s="4"/>
      <c r="ASW830" s="4"/>
      <c r="ASX830" s="4"/>
      <c r="ASY830" s="4"/>
      <c r="ASZ830" s="4"/>
      <c r="ATA830" s="4"/>
      <c r="ATB830" s="4"/>
      <c r="ATC830" s="4"/>
      <c r="ATD830" s="4"/>
      <c r="ATE830" s="4"/>
      <c r="ATF830" s="4"/>
      <c r="ATG830" s="4"/>
      <c r="ATH830" s="4"/>
      <c r="ATI830" s="4"/>
      <c r="ATJ830" s="4"/>
      <c r="ATK830" s="4"/>
      <c r="ATL830" s="4"/>
      <c r="ATM830" s="4"/>
      <c r="ATN830" s="4"/>
      <c r="ATO830" s="4"/>
      <c r="ATP830" s="4"/>
      <c r="ATQ830" s="4"/>
      <c r="ATR830" s="4"/>
      <c r="ATS830" s="4"/>
      <c r="ATT830" s="4"/>
      <c r="ATU830" s="4"/>
      <c r="ATV830" s="4"/>
      <c r="ATW830" s="4"/>
      <c r="ATX830" s="4"/>
      <c r="ATY830" s="4"/>
      <c r="ATZ830" s="4"/>
      <c r="AUA830" s="4"/>
      <c r="AUB830" s="4"/>
      <c r="AUC830" s="4"/>
      <c r="AUD830" s="4"/>
      <c r="AUE830" s="4"/>
      <c r="AUF830" s="4"/>
      <c r="AUG830" s="4"/>
      <c r="AUH830" s="4"/>
      <c r="AUI830" s="4"/>
      <c r="AUJ830" s="4"/>
      <c r="AUK830" s="4"/>
      <c r="AUL830" s="4"/>
      <c r="AUM830" s="4"/>
      <c r="AUN830" s="4"/>
      <c r="AUO830" s="4"/>
      <c r="AUP830" s="4"/>
      <c r="AUQ830" s="4"/>
      <c r="AUR830" s="4"/>
      <c r="AUS830" s="4"/>
      <c r="AUT830" s="4"/>
      <c r="AUU830" s="4"/>
      <c r="AUV830" s="4"/>
      <c r="AUW830" s="4"/>
      <c r="AUX830" s="4"/>
      <c r="AUY830" s="4"/>
      <c r="AUZ830" s="4"/>
      <c r="AVA830" s="4"/>
      <c r="AVB830" s="4"/>
      <c r="AVC830" s="4"/>
      <c r="AVD830" s="4"/>
      <c r="AVE830" s="4"/>
      <c r="AVF830" s="4"/>
      <c r="AVG830" s="4"/>
      <c r="AVH830" s="4"/>
      <c r="AVI830" s="4"/>
      <c r="AVJ830" s="4"/>
      <c r="AVK830" s="4"/>
      <c r="AVL830" s="4"/>
      <c r="AVM830" s="4"/>
      <c r="AVN830" s="4"/>
      <c r="AVO830" s="4"/>
      <c r="AVP830" s="4"/>
      <c r="AVQ830" s="4"/>
      <c r="AVR830" s="4"/>
      <c r="AVS830" s="4"/>
      <c r="AVT830" s="4"/>
      <c r="AVU830" s="4"/>
      <c r="AVV830" s="4"/>
      <c r="AVW830" s="4"/>
      <c r="AVX830" s="4"/>
      <c r="AVY830" s="4"/>
      <c r="AVZ830" s="4"/>
      <c r="AWA830" s="4"/>
      <c r="AWB830" s="4"/>
      <c r="AWC830" s="4"/>
      <c r="AWD830" s="4"/>
      <c r="AWE830" s="4"/>
      <c r="AWF830" s="4"/>
      <c r="AWG830" s="4"/>
      <c r="AWH830" s="4"/>
      <c r="AWI830" s="4"/>
      <c r="AWJ830" s="4"/>
      <c r="AWK830" s="4"/>
      <c r="AWL830" s="4"/>
      <c r="AWM830" s="4"/>
      <c r="AWN830" s="4"/>
      <c r="AWO830" s="4"/>
      <c r="AWP830" s="4"/>
      <c r="AWQ830" s="4"/>
      <c r="AWR830" s="4"/>
      <c r="AWS830" s="4"/>
      <c r="AWT830" s="4"/>
      <c r="AWU830" s="4"/>
      <c r="AWV830" s="4"/>
      <c r="AWW830" s="4"/>
      <c r="AWX830" s="4"/>
      <c r="AWY830" s="4"/>
      <c r="AWZ830" s="4"/>
      <c r="AXA830" s="4"/>
      <c r="AXB830" s="4"/>
      <c r="AXC830" s="4"/>
      <c r="AXD830" s="4"/>
      <c r="AXE830" s="4"/>
      <c r="AXF830" s="4"/>
      <c r="AXG830" s="4"/>
      <c r="AXH830" s="4"/>
      <c r="AXI830" s="4"/>
      <c r="AXJ830" s="4"/>
      <c r="AXK830" s="4"/>
      <c r="AXL830" s="4"/>
      <c r="AXM830" s="4"/>
      <c r="AXN830" s="4"/>
      <c r="AXO830" s="4"/>
      <c r="AXP830" s="4"/>
      <c r="AXQ830" s="4"/>
      <c r="AXR830" s="4"/>
      <c r="AXS830" s="4"/>
      <c r="AXT830" s="4"/>
      <c r="AXU830" s="4"/>
      <c r="AXV830" s="4"/>
      <c r="AXW830" s="4"/>
      <c r="AXX830" s="4"/>
      <c r="AXY830" s="4"/>
      <c r="AXZ830" s="4"/>
      <c r="AYA830" s="4"/>
      <c r="AYB830" s="4"/>
      <c r="AYC830" s="4"/>
      <c r="AYD830" s="4"/>
      <c r="AYE830" s="4"/>
      <c r="AYF830" s="4"/>
      <c r="AYG830" s="4"/>
      <c r="AYH830" s="4"/>
      <c r="AYI830" s="4"/>
      <c r="AYJ830" s="4"/>
      <c r="AYK830" s="4"/>
      <c r="AYL830" s="4"/>
      <c r="AYM830" s="4"/>
      <c r="AYN830" s="4"/>
      <c r="AYO830" s="4"/>
      <c r="AYP830" s="4"/>
      <c r="AYQ830" s="4"/>
      <c r="AYR830" s="4"/>
      <c r="AYS830" s="4"/>
      <c r="AYT830" s="4"/>
      <c r="AYU830" s="4"/>
      <c r="AYV830" s="4"/>
      <c r="AYW830" s="4"/>
      <c r="AYX830" s="4"/>
      <c r="AYY830" s="4"/>
      <c r="AYZ830" s="4"/>
      <c r="AZA830" s="4"/>
      <c r="AZB830" s="4"/>
      <c r="AZC830" s="4"/>
      <c r="AZD830" s="4"/>
      <c r="AZE830" s="4"/>
      <c r="AZF830" s="4"/>
      <c r="AZG830" s="4"/>
      <c r="AZH830" s="4"/>
      <c r="AZI830" s="4"/>
      <c r="AZJ830" s="4"/>
      <c r="AZK830" s="4"/>
      <c r="AZL830" s="4"/>
      <c r="AZM830" s="4"/>
      <c r="AZN830" s="4"/>
      <c r="AZO830" s="4"/>
      <c r="AZP830" s="4"/>
      <c r="AZQ830" s="4"/>
      <c r="AZR830" s="4"/>
      <c r="AZS830" s="4"/>
      <c r="AZT830" s="4"/>
      <c r="AZU830" s="4"/>
      <c r="AZV830" s="4"/>
      <c r="AZW830" s="4"/>
      <c r="AZX830" s="4"/>
      <c r="AZY830" s="4"/>
      <c r="AZZ830" s="4"/>
      <c r="BAA830" s="4"/>
      <c r="BAB830" s="4"/>
      <c r="BAC830" s="4"/>
      <c r="BAD830" s="4"/>
      <c r="BAE830" s="4"/>
      <c r="BAF830" s="4"/>
      <c r="BAG830" s="4"/>
      <c r="BAH830" s="4"/>
      <c r="BAI830" s="4"/>
      <c r="BAJ830" s="4"/>
      <c r="BAK830" s="4"/>
      <c r="BAL830" s="4"/>
      <c r="BAM830" s="4"/>
      <c r="BAN830" s="4"/>
      <c r="BAO830" s="4"/>
      <c r="BAP830" s="4"/>
      <c r="BAQ830" s="4"/>
      <c r="BAR830" s="4"/>
      <c r="BAS830" s="4"/>
      <c r="BAT830" s="4"/>
      <c r="BAU830" s="4"/>
      <c r="BAV830" s="4"/>
      <c r="BAW830" s="4"/>
      <c r="BAX830" s="4"/>
      <c r="BAY830" s="4"/>
      <c r="BAZ830" s="4"/>
      <c r="BBA830" s="4"/>
      <c r="BBB830" s="4"/>
      <c r="BBC830" s="4"/>
      <c r="BBD830" s="4"/>
      <c r="BBE830" s="4"/>
      <c r="BBF830" s="4"/>
      <c r="BBG830" s="4"/>
      <c r="BBH830" s="4"/>
      <c r="BBI830" s="4"/>
      <c r="BBJ830" s="4"/>
      <c r="BBK830" s="4"/>
      <c r="BBL830" s="4"/>
      <c r="BBM830" s="4"/>
      <c r="BBN830" s="4"/>
      <c r="BBO830" s="4"/>
      <c r="BBP830" s="4"/>
      <c r="BBQ830" s="4"/>
      <c r="BBR830" s="4"/>
      <c r="BBS830" s="4"/>
      <c r="BBT830" s="4"/>
      <c r="BBU830" s="4"/>
      <c r="BBV830" s="4"/>
      <c r="BBW830" s="4"/>
      <c r="BBX830" s="4"/>
      <c r="BBY830" s="4"/>
      <c r="BBZ830" s="4"/>
      <c r="BCA830" s="4"/>
      <c r="BCB830" s="4"/>
      <c r="BCC830" s="4"/>
      <c r="BCD830" s="4"/>
      <c r="BCE830" s="4"/>
      <c r="BCF830" s="4"/>
      <c r="BCG830" s="4"/>
      <c r="BCH830" s="4"/>
      <c r="BCI830" s="4"/>
      <c r="BCJ830" s="4"/>
      <c r="BCK830" s="4"/>
      <c r="BCL830" s="4"/>
      <c r="BCM830" s="4"/>
      <c r="BCN830" s="4"/>
      <c r="BCO830" s="4"/>
      <c r="BCP830" s="4"/>
      <c r="BCQ830" s="4"/>
      <c r="BCR830" s="4"/>
      <c r="BCS830" s="4"/>
      <c r="BCT830" s="4"/>
      <c r="BCU830" s="4"/>
      <c r="BCV830" s="4"/>
      <c r="BCW830" s="4"/>
      <c r="BCX830" s="4"/>
      <c r="BCY830" s="4"/>
      <c r="BCZ830" s="4"/>
      <c r="BDA830" s="4"/>
      <c r="BDB830" s="4"/>
      <c r="BDC830" s="4"/>
      <c r="BDD830" s="4"/>
      <c r="BDE830" s="4"/>
      <c r="BDF830" s="4"/>
      <c r="BDG830" s="4"/>
      <c r="BDH830" s="4"/>
      <c r="BDI830" s="4"/>
      <c r="BDJ830" s="4"/>
      <c r="BDK830" s="4"/>
      <c r="BDL830" s="4"/>
      <c r="BDM830" s="4"/>
      <c r="BDN830" s="4"/>
      <c r="BDO830" s="4"/>
      <c r="BDP830" s="4"/>
      <c r="BDQ830" s="4"/>
      <c r="BDR830" s="4"/>
      <c r="BDS830" s="4"/>
      <c r="BDT830" s="4"/>
      <c r="BDU830" s="4"/>
      <c r="BDV830" s="4"/>
      <c r="BDW830" s="4"/>
      <c r="BDX830" s="4"/>
      <c r="BDY830" s="4"/>
      <c r="BDZ830" s="4"/>
      <c r="BEA830" s="4"/>
      <c r="BEB830" s="4"/>
      <c r="BEC830" s="4"/>
      <c r="BED830" s="4"/>
      <c r="BEE830" s="4"/>
      <c r="BEF830" s="4"/>
      <c r="BEG830" s="4"/>
      <c r="BEH830" s="4"/>
      <c r="BEI830" s="4"/>
      <c r="BEJ830" s="4"/>
      <c r="BEK830" s="4"/>
      <c r="BEL830" s="4"/>
      <c r="BEM830" s="4"/>
      <c r="BEN830" s="4"/>
      <c r="BEO830" s="4"/>
      <c r="BEP830" s="4"/>
      <c r="BEQ830" s="4"/>
      <c r="BER830" s="4"/>
      <c r="BES830" s="4"/>
      <c r="BET830" s="4"/>
      <c r="BEU830" s="4"/>
      <c r="BEV830" s="4"/>
      <c r="BEW830" s="4"/>
      <c r="BEX830" s="4"/>
      <c r="BEY830" s="4"/>
      <c r="BEZ830" s="4"/>
      <c r="BFA830" s="4"/>
      <c r="BFB830" s="4"/>
      <c r="BFC830" s="4"/>
      <c r="BFD830" s="4"/>
      <c r="BFE830" s="4"/>
      <c r="BFF830" s="4"/>
      <c r="BFG830" s="4"/>
      <c r="BFH830" s="4"/>
      <c r="BFI830" s="4"/>
      <c r="BFJ830" s="4"/>
      <c r="BFK830" s="4"/>
      <c r="BFL830" s="4"/>
      <c r="BFM830" s="4"/>
      <c r="BFN830" s="4"/>
      <c r="BFO830" s="4"/>
      <c r="BFP830" s="4"/>
      <c r="BFQ830" s="4"/>
      <c r="BFR830" s="4"/>
      <c r="BFS830" s="4"/>
      <c r="BFT830" s="4"/>
      <c r="BFU830" s="4"/>
      <c r="BFV830" s="4"/>
      <c r="BFW830" s="4"/>
      <c r="BFX830" s="4"/>
      <c r="BFY830" s="4"/>
      <c r="BFZ830" s="4"/>
      <c r="BGA830" s="4"/>
      <c r="BGB830" s="4"/>
      <c r="BGC830" s="4"/>
      <c r="BGD830" s="4"/>
      <c r="BGE830" s="4"/>
      <c r="BGF830" s="4"/>
      <c r="BGG830" s="4"/>
      <c r="BGH830" s="4"/>
      <c r="BGI830" s="4"/>
      <c r="BGJ830" s="4"/>
      <c r="BGK830" s="4"/>
      <c r="BGL830" s="4"/>
      <c r="BGM830" s="4"/>
      <c r="BGN830" s="4"/>
      <c r="BGO830" s="4"/>
      <c r="BGP830" s="4"/>
      <c r="BGQ830" s="4"/>
      <c r="BGR830" s="4"/>
      <c r="BGS830" s="4"/>
      <c r="BGT830" s="4"/>
      <c r="BGU830" s="4"/>
      <c r="BGV830" s="4"/>
      <c r="BGW830" s="4"/>
      <c r="BGX830" s="4"/>
      <c r="BGY830" s="4"/>
      <c r="BGZ830" s="4"/>
      <c r="BHA830" s="4"/>
      <c r="BHB830" s="4"/>
      <c r="BHC830" s="4"/>
      <c r="BHD830" s="4"/>
      <c r="BHE830" s="4"/>
      <c r="BHF830" s="4"/>
      <c r="BHG830" s="4"/>
      <c r="BHH830" s="4"/>
      <c r="BHI830" s="4"/>
      <c r="BHJ830" s="4"/>
      <c r="BHK830" s="4"/>
      <c r="BHL830" s="4"/>
      <c r="BHM830" s="4"/>
      <c r="BHN830" s="4"/>
      <c r="BHO830" s="4"/>
      <c r="BHP830" s="4"/>
      <c r="BHQ830" s="4"/>
      <c r="BHR830" s="4"/>
      <c r="BHS830" s="4"/>
      <c r="BHT830" s="4"/>
      <c r="BHU830" s="4"/>
      <c r="BHV830" s="4"/>
      <c r="BHW830" s="4"/>
      <c r="BHX830" s="4"/>
      <c r="BHY830" s="4"/>
      <c r="BHZ830" s="4"/>
      <c r="BIA830" s="4"/>
      <c r="BIB830" s="4"/>
      <c r="BIC830" s="4"/>
      <c r="BID830" s="4"/>
      <c r="BIE830" s="4"/>
      <c r="BIF830" s="4"/>
      <c r="BIG830" s="4"/>
      <c r="BIH830" s="4"/>
      <c r="BII830" s="4"/>
      <c r="BIJ830" s="4"/>
      <c r="BIK830" s="4"/>
      <c r="BIL830" s="4"/>
      <c r="BIM830" s="4"/>
      <c r="BIN830" s="4"/>
      <c r="BIO830" s="4"/>
      <c r="BIP830" s="4"/>
      <c r="BIQ830" s="4"/>
      <c r="BIR830" s="4"/>
      <c r="BIS830" s="4"/>
      <c r="BIT830" s="4"/>
      <c r="BIU830" s="4"/>
      <c r="BIV830" s="4"/>
      <c r="BIW830" s="4"/>
      <c r="BIX830" s="4"/>
      <c r="BIY830" s="4"/>
      <c r="BIZ830" s="4"/>
      <c r="BJA830" s="4"/>
      <c r="BJB830" s="4"/>
      <c r="BJC830" s="4"/>
      <c r="BJD830" s="4"/>
      <c r="BJE830" s="4"/>
      <c r="BJF830" s="4"/>
      <c r="BJG830" s="4"/>
      <c r="BJH830" s="4"/>
      <c r="BJI830" s="4"/>
      <c r="BJJ830" s="4"/>
      <c r="BJK830" s="4"/>
      <c r="BJL830" s="4"/>
      <c r="BJM830" s="4"/>
      <c r="BJN830" s="4"/>
      <c r="BJO830" s="4"/>
      <c r="BJP830" s="4"/>
      <c r="BJQ830" s="4"/>
      <c r="BJR830" s="4"/>
      <c r="BJS830" s="4"/>
      <c r="BJT830" s="4"/>
      <c r="BJU830" s="4"/>
      <c r="BJV830" s="4"/>
      <c r="BJW830" s="4"/>
      <c r="BJX830" s="4"/>
      <c r="BJY830" s="4"/>
      <c r="BJZ830" s="4"/>
      <c r="BKA830" s="4"/>
      <c r="BKB830" s="4"/>
      <c r="BKC830" s="4"/>
      <c r="BKD830" s="4"/>
      <c r="BKE830" s="4"/>
      <c r="BKF830" s="4"/>
      <c r="BKG830" s="4"/>
      <c r="BKH830" s="4"/>
      <c r="BKI830" s="4"/>
      <c r="BKJ830" s="4"/>
      <c r="BKK830" s="4"/>
      <c r="BKL830" s="4"/>
      <c r="BKM830" s="4"/>
      <c r="BKN830" s="4"/>
      <c r="BKO830" s="4"/>
      <c r="BKP830" s="4"/>
      <c r="BKQ830" s="4"/>
      <c r="BKR830" s="4"/>
      <c r="BKS830" s="4"/>
      <c r="BKT830" s="4"/>
      <c r="BKU830" s="4"/>
      <c r="BKV830" s="4"/>
      <c r="BKW830" s="4"/>
      <c r="BKX830" s="4"/>
      <c r="BKY830" s="4"/>
      <c r="BKZ830" s="4"/>
      <c r="BLA830" s="4"/>
      <c r="BLB830" s="4"/>
      <c r="BLC830" s="4"/>
      <c r="BLD830" s="4"/>
      <c r="BLE830" s="4"/>
      <c r="BLF830" s="4"/>
      <c r="BLG830" s="4"/>
      <c r="BLH830" s="4"/>
      <c r="BLI830" s="4"/>
      <c r="BLJ830" s="4"/>
      <c r="BLK830" s="4"/>
      <c r="BLL830" s="4"/>
      <c r="BLM830" s="4"/>
      <c r="BLN830" s="4"/>
      <c r="BLO830" s="4"/>
      <c r="BLP830" s="4"/>
      <c r="BLQ830" s="4"/>
      <c r="BLR830" s="4"/>
      <c r="BLS830" s="4"/>
      <c r="BLT830" s="4"/>
      <c r="BLU830" s="4"/>
      <c r="BLV830" s="4"/>
      <c r="BLW830" s="4"/>
      <c r="BLX830" s="4"/>
      <c r="BLY830" s="4"/>
      <c r="BLZ830" s="4"/>
      <c r="BMA830" s="4"/>
      <c r="BMB830" s="4"/>
      <c r="BMC830" s="4"/>
      <c r="BMD830" s="4"/>
      <c r="BME830" s="4"/>
      <c r="BMF830" s="4"/>
      <c r="BMG830" s="4"/>
      <c r="BMH830" s="4"/>
      <c r="BMI830" s="4"/>
      <c r="BMJ830" s="4"/>
      <c r="BMK830" s="4"/>
      <c r="BML830" s="4"/>
      <c r="BMM830" s="4"/>
      <c r="BMN830" s="4"/>
      <c r="BMO830" s="4"/>
      <c r="BMP830" s="4"/>
      <c r="BMQ830" s="4"/>
      <c r="BMR830" s="4"/>
      <c r="BMS830" s="4"/>
      <c r="BMT830" s="4"/>
      <c r="BMU830" s="4"/>
      <c r="BMV830" s="4"/>
      <c r="BMW830" s="4"/>
      <c r="BMX830" s="4"/>
      <c r="BMY830" s="4"/>
      <c r="BMZ830" s="4"/>
      <c r="BNA830" s="4"/>
      <c r="BNB830" s="4"/>
      <c r="BNC830" s="4"/>
      <c r="BND830" s="4"/>
      <c r="BNE830" s="4"/>
      <c r="BNF830" s="4"/>
      <c r="BNG830" s="4"/>
      <c r="BNH830" s="4"/>
      <c r="BNI830" s="4"/>
      <c r="BNJ830" s="4"/>
      <c r="BNK830" s="4"/>
      <c r="BNL830" s="4"/>
      <c r="BNM830" s="4"/>
      <c r="BNN830" s="4"/>
      <c r="BNO830" s="4"/>
      <c r="BNP830" s="4"/>
      <c r="BNQ830" s="4"/>
      <c r="BNR830" s="4"/>
      <c r="BNS830" s="4"/>
      <c r="BNT830" s="4"/>
      <c r="BNU830" s="4"/>
      <c r="BNV830" s="4"/>
      <c r="BNW830" s="4"/>
      <c r="BNX830" s="4"/>
      <c r="BNY830" s="4"/>
      <c r="BNZ830" s="4"/>
      <c r="BOA830" s="4"/>
      <c r="BOB830" s="4"/>
      <c r="BOC830" s="4"/>
      <c r="BOD830" s="4"/>
      <c r="BOE830" s="4"/>
      <c r="BOF830" s="4"/>
      <c r="BOG830" s="4"/>
      <c r="BOH830" s="4"/>
      <c r="BOI830" s="4"/>
      <c r="BOJ830" s="4"/>
      <c r="BOK830" s="4"/>
      <c r="BOL830" s="4"/>
      <c r="BOM830" s="4"/>
      <c r="BON830" s="4"/>
      <c r="BOO830" s="4"/>
      <c r="BOP830" s="4"/>
      <c r="BOQ830" s="4"/>
      <c r="BOR830" s="4"/>
      <c r="BOS830" s="4"/>
      <c r="BOT830" s="4"/>
      <c r="BOU830" s="4"/>
      <c r="BOV830" s="4"/>
      <c r="BOW830" s="4"/>
      <c r="BOX830" s="4"/>
      <c r="BOY830" s="4"/>
      <c r="BOZ830" s="4"/>
      <c r="BPA830" s="4"/>
      <c r="BPB830" s="4"/>
      <c r="BPC830" s="4"/>
      <c r="BPD830" s="4"/>
      <c r="BPE830" s="4"/>
      <c r="BPF830" s="4"/>
      <c r="BPG830" s="4"/>
      <c r="BPH830" s="4"/>
      <c r="BPI830" s="4"/>
      <c r="BPJ830" s="4"/>
      <c r="BPK830" s="4"/>
      <c r="BPL830" s="4"/>
      <c r="BPM830" s="4"/>
      <c r="BPN830" s="4"/>
      <c r="BPO830" s="4"/>
      <c r="BPP830" s="4"/>
      <c r="BPQ830" s="4"/>
      <c r="BPR830" s="4"/>
      <c r="BPS830" s="4"/>
      <c r="BPT830" s="4"/>
      <c r="BPU830" s="4"/>
      <c r="BPV830" s="4"/>
      <c r="BPW830" s="4"/>
      <c r="BPX830" s="4"/>
      <c r="BPY830" s="4"/>
      <c r="BPZ830" s="4"/>
      <c r="BQA830" s="4"/>
      <c r="BQB830" s="4"/>
      <c r="BQC830" s="4"/>
      <c r="BQD830" s="4"/>
      <c r="BQE830" s="4"/>
      <c r="BQF830" s="4"/>
      <c r="BQG830" s="4"/>
      <c r="BQH830" s="4"/>
      <c r="BQI830" s="4"/>
      <c r="BQJ830" s="4"/>
      <c r="BQK830" s="4"/>
      <c r="BQL830" s="4"/>
      <c r="BQM830" s="4"/>
      <c r="BQN830" s="4"/>
      <c r="BQO830" s="4"/>
      <c r="BQP830" s="4"/>
      <c r="BQQ830" s="4"/>
      <c r="BQR830" s="4"/>
      <c r="BQS830" s="4"/>
      <c r="BQT830" s="4"/>
      <c r="BQU830" s="4"/>
      <c r="BQV830" s="4"/>
      <c r="BQW830" s="4"/>
      <c r="BQX830" s="4"/>
      <c r="BQY830" s="4"/>
      <c r="BQZ830" s="4"/>
      <c r="BRA830" s="4"/>
      <c r="BRB830" s="4"/>
      <c r="BRC830" s="4"/>
      <c r="BRD830" s="4"/>
      <c r="BRE830" s="4"/>
      <c r="BRF830" s="4"/>
      <c r="BRG830" s="4"/>
      <c r="BRH830" s="4"/>
      <c r="BRI830" s="4"/>
      <c r="BRJ830" s="4"/>
      <c r="BRK830" s="4"/>
      <c r="BRL830" s="4"/>
      <c r="BRM830" s="4"/>
      <c r="BRN830" s="4"/>
      <c r="BRO830" s="4"/>
      <c r="BRP830" s="4"/>
      <c r="BRQ830" s="4"/>
      <c r="BRR830" s="4"/>
      <c r="BRS830" s="4"/>
      <c r="BRT830" s="4"/>
      <c r="BRU830" s="4"/>
      <c r="BRV830" s="4"/>
      <c r="BRW830" s="4"/>
      <c r="BRX830" s="4"/>
      <c r="BRY830" s="4"/>
      <c r="BRZ830" s="4"/>
      <c r="BSA830" s="4"/>
      <c r="BSB830" s="4"/>
      <c r="BSC830" s="4"/>
      <c r="BSD830" s="4"/>
      <c r="BSE830" s="4"/>
      <c r="BSF830" s="4"/>
      <c r="BSG830" s="4"/>
      <c r="BSH830" s="4"/>
      <c r="BSI830" s="4"/>
      <c r="BSJ830" s="4"/>
      <c r="BSK830" s="4"/>
      <c r="BSL830" s="4"/>
      <c r="BSM830" s="4"/>
      <c r="BSN830" s="4"/>
      <c r="BSO830" s="4"/>
      <c r="BSP830" s="4"/>
      <c r="BSQ830" s="4"/>
      <c r="BSR830" s="4"/>
      <c r="BSS830" s="4"/>
      <c r="BST830" s="4"/>
      <c r="BSU830" s="4"/>
      <c r="BSV830" s="4"/>
      <c r="BSW830" s="4"/>
      <c r="BSX830" s="4"/>
      <c r="BSY830" s="4"/>
      <c r="BSZ830" s="4"/>
      <c r="BTA830" s="4"/>
      <c r="BTB830" s="4"/>
      <c r="BTC830" s="4"/>
      <c r="BTD830" s="4"/>
      <c r="BTE830" s="4"/>
      <c r="BTF830" s="4"/>
      <c r="BTG830" s="4"/>
      <c r="BTH830" s="4"/>
      <c r="BTI830" s="4"/>
      <c r="BTJ830" s="4"/>
      <c r="BTK830" s="4"/>
      <c r="BTL830" s="4"/>
      <c r="BTM830" s="4"/>
      <c r="BTN830" s="4"/>
      <c r="BTO830" s="4"/>
      <c r="BTP830" s="4"/>
      <c r="BTQ830" s="4"/>
      <c r="BTR830" s="4"/>
      <c r="BTS830" s="4"/>
      <c r="BTT830" s="4"/>
      <c r="BTU830" s="4"/>
      <c r="BTV830" s="4"/>
      <c r="BTW830" s="4"/>
      <c r="BTX830" s="4"/>
      <c r="BTY830" s="4"/>
      <c r="BTZ830" s="4"/>
      <c r="BUA830" s="4"/>
      <c r="BUB830" s="4"/>
      <c r="BUC830" s="4"/>
      <c r="BUD830" s="4"/>
      <c r="BUE830" s="4"/>
      <c r="BUF830" s="4"/>
      <c r="BUG830" s="4"/>
      <c r="BUH830" s="4"/>
      <c r="BUI830" s="4"/>
      <c r="BUJ830" s="4"/>
      <c r="BUK830" s="4"/>
      <c r="BUL830" s="4"/>
      <c r="BUM830" s="4"/>
      <c r="BUN830" s="4"/>
      <c r="BUO830" s="4"/>
      <c r="BUP830" s="4"/>
      <c r="BUQ830" s="4"/>
      <c r="BUR830" s="4"/>
      <c r="BUS830" s="4"/>
      <c r="BUT830" s="4"/>
      <c r="BUU830" s="4"/>
      <c r="BUV830" s="4"/>
      <c r="BUW830" s="4"/>
      <c r="BUX830" s="4"/>
      <c r="BUY830" s="4"/>
      <c r="BUZ830" s="4"/>
      <c r="BVA830" s="4"/>
      <c r="BVB830" s="4"/>
      <c r="BVC830" s="4"/>
      <c r="BVD830" s="4"/>
      <c r="BVE830" s="4"/>
      <c r="BVF830" s="4"/>
      <c r="BVG830" s="4"/>
      <c r="BVH830" s="4"/>
      <c r="BVI830" s="4"/>
      <c r="BVJ830" s="4"/>
      <c r="BVK830" s="4"/>
      <c r="BVL830" s="4"/>
      <c r="BVM830" s="4"/>
      <c r="BVN830" s="4"/>
      <c r="BVO830" s="4"/>
      <c r="BVP830" s="4"/>
      <c r="BVQ830" s="4"/>
      <c r="BVR830" s="4"/>
      <c r="BVS830" s="4"/>
      <c r="BVT830" s="4"/>
      <c r="BVU830" s="4"/>
      <c r="BVV830" s="4"/>
      <c r="BVW830" s="4"/>
      <c r="BVX830" s="4"/>
      <c r="BVY830" s="4"/>
      <c r="BVZ830" s="4"/>
      <c r="BWA830" s="4"/>
      <c r="BWB830" s="4"/>
      <c r="BWC830" s="4"/>
      <c r="BWD830" s="4"/>
      <c r="BWE830" s="4"/>
      <c r="BWF830" s="4"/>
      <c r="BWG830" s="4"/>
      <c r="BWH830" s="4"/>
      <c r="BWI830" s="4"/>
      <c r="BWJ830" s="4"/>
      <c r="BWK830" s="4"/>
      <c r="BWL830" s="4"/>
      <c r="BWM830" s="4"/>
      <c r="BWN830" s="4"/>
      <c r="BWO830" s="4"/>
      <c r="BWP830" s="4"/>
      <c r="BWQ830" s="4"/>
      <c r="BWR830" s="4"/>
      <c r="BWS830" s="4"/>
      <c r="BWT830" s="4"/>
      <c r="BWU830" s="4"/>
      <c r="BWV830" s="4"/>
      <c r="BWW830" s="4"/>
      <c r="BWX830" s="4"/>
      <c r="BWY830" s="4"/>
      <c r="BWZ830" s="4"/>
      <c r="BXA830" s="4"/>
      <c r="BXB830" s="4"/>
      <c r="BXC830" s="4"/>
      <c r="BXD830" s="4"/>
      <c r="BXE830" s="4"/>
      <c r="BXF830" s="4"/>
      <c r="BXG830" s="4"/>
      <c r="BXH830" s="4"/>
      <c r="BXI830" s="4"/>
      <c r="BXJ830" s="4"/>
      <c r="BXK830" s="4"/>
      <c r="BXL830" s="4"/>
      <c r="BXM830" s="4"/>
      <c r="BXN830" s="4"/>
      <c r="BXO830" s="4"/>
      <c r="BXP830" s="4"/>
      <c r="BXQ830" s="4"/>
      <c r="BXR830" s="4"/>
      <c r="BXS830" s="4"/>
      <c r="BXT830" s="4"/>
      <c r="BXU830" s="4"/>
      <c r="BXV830" s="4"/>
      <c r="BXW830" s="4"/>
      <c r="BXX830" s="4"/>
      <c r="BXY830" s="4"/>
      <c r="BXZ830" s="4"/>
      <c r="BYA830" s="4"/>
      <c r="BYB830" s="4"/>
      <c r="BYC830" s="4"/>
      <c r="BYD830" s="4"/>
      <c r="BYE830" s="4"/>
      <c r="BYF830" s="4"/>
      <c r="BYG830" s="4"/>
      <c r="BYH830" s="4"/>
      <c r="BYI830" s="4"/>
      <c r="BYJ830" s="4"/>
      <c r="BYK830" s="4"/>
      <c r="BYL830" s="4"/>
      <c r="BYM830" s="4"/>
      <c r="BYN830" s="4"/>
      <c r="BYO830" s="4"/>
      <c r="BYP830" s="4"/>
      <c r="BYQ830" s="4"/>
      <c r="BYR830" s="4"/>
      <c r="BYS830" s="4"/>
      <c r="BYT830" s="4"/>
      <c r="BYU830" s="4"/>
      <c r="BYV830" s="4"/>
      <c r="BYW830" s="4"/>
      <c r="BYX830" s="4"/>
      <c r="BYY830" s="4"/>
      <c r="BYZ830" s="4"/>
      <c r="BZA830" s="4"/>
      <c r="BZB830" s="4"/>
      <c r="BZC830" s="4"/>
      <c r="BZD830" s="4"/>
      <c r="BZE830" s="4"/>
      <c r="BZF830" s="4"/>
      <c r="BZG830" s="4"/>
      <c r="BZH830" s="4"/>
      <c r="BZI830" s="4"/>
      <c r="BZJ830" s="4"/>
      <c r="BZK830" s="4"/>
      <c r="BZL830" s="4"/>
      <c r="BZM830" s="4"/>
      <c r="BZN830" s="4"/>
      <c r="BZO830" s="4"/>
      <c r="BZP830" s="4"/>
      <c r="BZQ830" s="4"/>
      <c r="BZR830" s="4"/>
      <c r="BZS830" s="4"/>
      <c r="BZT830" s="4"/>
      <c r="BZU830" s="4"/>
      <c r="BZV830" s="4"/>
      <c r="BZW830" s="4"/>
      <c r="BZX830" s="4"/>
      <c r="BZY830" s="4"/>
      <c r="BZZ830" s="4"/>
      <c r="CAA830" s="4"/>
      <c r="CAB830" s="4"/>
      <c r="CAC830" s="4"/>
      <c r="CAD830" s="4"/>
      <c r="CAE830" s="4"/>
      <c r="CAF830" s="4"/>
      <c r="CAG830" s="4"/>
      <c r="CAH830" s="4"/>
      <c r="CAI830" s="4"/>
      <c r="CAJ830" s="4"/>
      <c r="CAK830" s="4"/>
      <c r="CAL830" s="4"/>
      <c r="CAM830" s="4"/>
      <c r="CAN830" s="4"/>
      <c r="CAO830" s="4"/>
      <c r="CAP830" s="4"/>
      <c r="CAQ830" s="4"/>
      <c r="CAR830" s="4"/>
      <c r="CAS830" s="4"/>
      <c r="CAT830" s="4"/>
      <c r="CAU830" s="4"/>
      <c r="CAV830" s="4"/>
      <c r="CAW830" s="4"/>
      <c r="CAX830" s="4"/>
      <c r="CAY830" s="4"/>
      <c r="CAZ830" s="4"/>
      <c r="CBA830" s="4"/>
      <c r="CBB830" s="4"/>
      <c r="CBC830" s="4"/>
      <c r="CBD830" s="4"/>
      <c r="CBE830" s="4"/>
      <c r="CBF830" s="4"/>
      <c r="CBG830" s="4"/>
      <c r="CBH830" s="4"/>
      <c r="CBI830" s="4"/>
      <c r="CBJ830" s="4"/>
      <c r="CBK830" s="4"/>
      <c r="CBL830" s="4"/>
      <c r="CBM830" s="4"/>
      <c r="CBN830" s="4"/>
      <c r="CBO830" s="4"/>
      <c r="CBP830" s="4"/>
      <c r="CBQ830" s="4"/>
      <c r="CBR830" s="4"/>
      <c r="CBS830" s="4"/>
      <c r="CBT830" s="4"/>
      <c r="CBU830" s="4"/>
      <c r="CBV830" s="4"/>
      <c r="CBW830" s="4"/>
      <c r="CBX830" s="4"/>
      <c r="CBY830" s="4"/>
      <c r="CBZ830" s="4"/>
      <c r="CCA830" s="4"/>
      <c r="CCB830" s="4"/>
      <c r="CCC830" s="4"/>
      <c r="CCD830" s="4"/>
      <c r="CCE830" s="4"/>
      <c r="CCF830" s="4"/>
      <c r="CCG830" s="4"/>
      <c r="CCH830" s="4"/>
      <c r="CCI830" s="4"/>
      <c r="CCJ830" s="4"/>
      <c r="CCK830" s="4"/>
      <c r="CCL830" s="4"/>
      <c r="CCM830" s="4"/>
      <c r="CCN830" s="4"/>
      <c r="CCO830" s="4"/>
      <c r="CCP830" s="4"/>
      <c r="CCQ830" s="4"/>
      <c r="CCR830" s="4"/>
      <c r="CCS830" s="4"/>
      <c r="CCT830" s="4"/>
      <c r="CCU830" s="4"/>
      <c r="CCV830" s="4"/>
      <c r="CCW830" s="4"/>
      <c r="CCX830" s="4"/>
      <c r="CCY830" s="4"/>
      <c r="CCZ830" s="4"/>
      <c r="CDA830" s="4"/>
      <c r="CDB830" s="4"/>
      <c r="CDC830" s="4"/>
      <c r="CDD830" s="4"/>
      <c r="CDE830" s="4"/>
      <c r="CDF830" s="4"/>
      <c r="CDG830" s="4"/>
      <c r="CDH830" s="4"/>
      <c r="CDI830" s="4"/>
      <c r="CDJ830" s="4"/>
      <c r="CDK830" s="4"/>
      <c r="CDL830" s="4"/>
      <c r="CDM830" s="4"/>
      <c r="CDN830" s="4"/>
      <c r="CDO830" s="4"/>
      <c r="CDP830" s="4"/>
      <c r="CDQ830" s="4"/>
      <c r="CDR830" s="4"/>
      <c r="CDS830" s="4"/>
      <c r="CDT830" s="4"/>
      <c r="CDU830" s="4"/>
      <c r="CDV830" s="4"/>
      <c r="CDW830" s="4"/>
      <c r="CDX830" s="4"/>
      <c r="CDY830" s="4"/>
      <c r="CDZ830" s="4"/>
      <c r="CEA830" s="4"/>
      <c r="CEB830" s="4"/>
      <c r="CEC830" s="4"/>
      <c r="CED830" s="4"/>
      <c r="CEE830" s="4"/>
      <c r="CEF830" s="4"/>
      <c r="CEG830" s="4"/>
      <c r="CEH830" s="4"/>
      <c r="CEI830" s="4"/>
      <c r="CEJ830" s="4"/>
      <c r="CEK830" s="4"/>
      <c r="CEL830" s="4"/>
      <c r="CEM830" s="4"/>
      <c r="CEN830" s="4"/>
      <c r="CEO830" s="4"/>
      <c r="CEP830" s="4"/>
      <c r="CEQ830" s="4"/>
      <c r="CER830" s="4"/>
      <c r="CES830" s="4"/>
      <c r="CET830" s="4"/>
      <c r="CEU830" s="4"/>
      <c r="CEV830" s="4"/>
      <c r="CEW830" s="4"/>
      <c r="CEX830" s="4"/>
      <c r="CEY830" s="4"/>
      <c r="CEZ830" s="4"/>
      <c r="CFA830" s="4"/>
      <c r="CFB830" s="4"/>
      <c r="CFC830" s="4"/>
      <c r="CFD830" s="4"/>
      <c r="CFE830" s="4"/>
      <c r="CFF830" s="4"/>
      <c r="CFG830" s="4"/>
      <c r="CFH830" s="4"/>
      <c r="CFI830" s="4"/>
      <c r="CFJ830" s="4"/>
      <c r="CFK830" s="4"/>
      <c r="CFL830" s="4"/>
      <c r="CFM830" s="4"/>
      <c r="CFN830" s="4"/>
      <c r="CFO830" s="4"/>
      <c r="CFP830" s="4"/>
      <c r="CFQ830" s="4"/>
      <c r="CFR830" s="4"/>
      <c r="CFS830" s="4"/>
      <c r="CFT830" s="4"/>
      <c r="CFU830" s="4"/>
      <c r="CFV830" s="4"/>
      <c r="CFW830" s="4"/>
      <c r="CFX830" s="4"/>
      <c r="CFY830" s="4"/>
      <c r="CFZ830" s="4"/>
      <c r="CGA830" s="4"/>
      <c r="CGB830" s="4"/>
      <c r="CGC830" s="4"/>
      <c r="CGD830" s="4"/>
      <c r="CGE830" s="4"/>
      <c r="CGF830" s="4"/>
      <c r="CGG830" s="4"/>
      <c r="CGH830" s="4"/>
      <c r="CGI830" s="4"/>
      <c r="CGJ830" s="4"/>
      <c r="CGK830" s="4"/>
      <c r="CGL830" s="4"/>
      <c r="CGM830" s="4"/>
      <c r="CGN830" s="4"/>
      <c r="CGO830" s="4"/>
      <c r="CGP830" s="4"/>
      <c r="CGQ830" s="4"/>
      <c r="CGR830" s="4"/>
      <c r="CGS830" s="4"/>
      <c r="CGT830" s="4"/>
      <c r="CGU830" s="4"/>
      <c r="CGV830" s="4"/>
      <c r="CGW830" s="4"/>
      <c r="CGX830" s="4"/>
      <c r="CGY830" s="4"/>
      <c r="CGZ830" s="4"/>
      <c r="CHA830" s="4"/>
      <c r="CHB830" s="4"/>
      <c r="CHC830" s="4"/>
      <c r="CHD830" s="4"/>
      <c r="CHE830" s="4"/>
      <c r="CHF830" s="4"/>
      <c r="CHG830" s="4"/>
      <c r="CHH830" s="4"/>
      <c r="CHI830" s="4"/>
      <c r="CHJ830" s="4"/>
      <c r="CHK830" s="4"/>
      <c r="CHL830" s="4"/>
      <c r="CHM830" s="4"/>
      <c r="CHN830" s="4"/>
      <c r="CHO830" s="4"/>
      <c r="CHP830" s="4"/>
      <c r="CHQ830" s="4"/>
      <c r="CHR830" s="4"/>
      <c r="CHS830" s="4"/>
      <c r="CHT830" s="4"/>
      <c r="CHU830" s="4"/>
      <c r="CHV830" s="4"/>
      <c r="CHW830" s="4"/>
      <c r="CHX830" s="4"/>
      <c r="CHY830" s="4"/>
      <c r="CHZ830" s="4"/>
      <c r="CIA830" s="4"/>
      <c r="CIB830" s="4"/>
      <c r="CIC830" s="4"/>
      <c r="CID830" s="4"/>
      <c r="CIE830" s="4"/>
      <c r="CIF830" s="4"/>
      <c r="CIG830" s="4"/>
      <c r="CIH830" s="4"/>
      <c r="CII830" s="4"/>
      <c r="CIJ830" s="4"/>
      <c r="CIK830" s="4"/>
      <c r="CIL830" s="4"/>
      <c r="CIM830" s="4"/>
      <c r="CIN830" s="4"/>
      <c r="CIO830" s="4"/>
      <c r="CIP830" s="4"/>
      <c r="CIQ830" s="4"/>
      <c r="CIR830" s="4"/>
      <c r="CIS830" s="4"/>
      <c r="CIT830" s="4"/>
      <c r="CIU830" s="4"/>
      <c r="CIV830" s="4"/>
      <c r="CIW830" s="4"/>
      <c r="CIX830" s="4"/>
      <c r="CIY830" s="4"/>
      <c r="CIZ830" s="4"/>
      <c r="CJA830" s="4"/>
      <c r="CJB830" s="4"/>
      <c r="CJC830" s="4"/>
      <c r="CJD830" s="4"/>
      <c r="CJE830" s="4"/>
      <c r="CJF830" s="4"/>
      <c r="CJG830" s="4"/>
      <c r="CJH830" s="4"/>
      <c r="CJI830" s="4"/>
      <c r="CJJ830" s="4"/>
      <c r="CJK830" s="4"/>
      <c r="CJL830" s="4"/>
      <c r="CJM830" s="4"/>
      <c r="CJN830" s="4"/>
      <c r="CJO830" s="4"/>
      <c r="CJP830" s="4"/>
      <c r="CJQ830" s="4"/>
      <c r="CJR830" s="4"/>
      <c r="CJS830" s="4"/>
      <c r="CJT830" s="4"/>
      <c r="CJU830" s="4"/>
      <c r="CJV830" s="4"/>
      <c r="CJW830" s="4"/>
      <c r="CJX830" s="4"/>
      <c r="CJY830" s="4"/>
      <c r="CJZ830" s="4"/>
      <c r="CKA830" s="4"/>
      <c r="CKB830" s="4"/>
      <c r="CKC830" s="4"/>
      <c r="CKD830" s="4"/>
      <c r="CKE830" s="4"/>
      <c r="CKF830" s="4"/>
      <c r="CKG830" s="4"/>
      <c r="CKH830" s="4"/>
      <c r="CKI830" s="4"/>
      <c r="CKJ830" s="4"/>
      <c r="CKK830" s="4"/>
      <c r="CKL830" s="4"/>
      <c r="CKM830" s="4"/>
      <c r="CKN830" s="4"/>
      <c r="CKO830" s="4"/>
      <c r="CKP830" s="4"/>
      <c r="CKQ830" s="4"/>
      <c r="CKR830" s="4"/>
      <c r="CKS830" s="4"/>
      <c r="CKT830" s="4"/>
      <c r="CKU830" s="4"/>
      <c r="CKV830" s="4"/>
      <c r="CKW830" s="4"/>
      <c r="CKX830" s="4"/>
      <c r="CKY830" s="4"/>
      <c r="CKZ830" s="4"/>
      <c r="CLA830" s="4"/>
      <c r="CLB830" s="4"/>
      <c r="CLC830" s="4"/>
      <c r="CLD830" s="4"/>
      <c r="CLE830" s="4"/>
      <c r="CLF830" s="4"/>
      <c r="CLG830" s="4"/>
      <c r="CLH830" s="4"/>
      <c r="CLI830" s="4"/>
      <c r="CLJ830" s="4"/>
      <c r="CLK830" s="4"/>
      <c r="CLL830" s="4"/>
      <c r="CLM830" s="4"/>
      <c r="CLN830" s="4"/>
      <c r="CLO830" s="4"/>
      <c r="CLP830" s="4"/>
      <c r="CLQ830" s="4"/>
      <c r="CLR830" s="4"/>
      <c r="CLS830" s="4"/>
      <c r="CLT830" s="4"/>
      <c r="CLU830" s="4"/>
      <c r="CLV830" s="4"/>
      <c r="CLW830" s="4"/>
      <c r="CLX830" s="4"/>
      <c r="CLY830" s="4"/>
      <c r="CLZ830" s="4"/>
      <c r="CMA830" s="4"/>
      <c r="CMB830" s="4"/>
      <c r="CMC830" s="4"/>
      <c r="CMD830" s="4"/>
      <c r="CME830" s="4"/>
      <c r="CMF830" s="4"/>
      <c r="CMG830" s="4"/>
      <c r="CMH830" s="4"/>
      <c r="CMI830" s="4"/>
      <c r="CMJ830" s="4"/>
      <c r="CMK830" s="4"/>
      <c r="CML830" s="4"/>
      <c r="CMM830" s="4"/>
      <c r="CMN830" s="4"/>
      <c r="CMO830" s="4"/>
      <c r="CMP830" s="4"/>
      <c r="CMQ830" s="4"/>
      <c r="CMR830" s="4"/>
      <c r="CMS830" s="4"/>
      <c r="CMT830" s="4"/>
      <c r="CMU830" s="4"/>
      <c r="CMV830" s="4"/>
      <c r="CMW830" s="4"/>
      <c r="CMX830" s="4"/>
      <c r="CMY830" s="4"/>
      <c r="CMZ830" s="4"/>
      <c r="CNA830" s="4"/>
      <c r="CNB830" s="4"/>
      <c r="CNC830" s="4"/>
      <c r="CND830" s="4"/>
      <c r="CNE830" s="4"/>
      <c r="CNF830" s="4"/>
      <c r="CNG830" s="4"/>
      <c r="CNH830" s="4"/>
      <c r="CNI830" s="4"/>
      <c r="CNJ830" s="4"/>
      <c r="CNK830" s="4"/>
      <c r="CNL830" s="4"/>
      <c r="CNM830" s="4"/>
      <c r="CNN830" s="4"/>
      <c r="CNO830" s="4"/>
      <c r="CNP830" s="4"/>
      <c r="CNQ830" s="4"/>
      <c r="CNR830" s="4"/>
      <c r="CNS830" s="4"/>
      <c r="CNT830" s="4"/>
      <c r="CNU830" s="4"/>
      <c r="CNV830" s="4"/>
      <c r="CNW830" s="4"/>
      <c r="CNX830" s="4"/>
      <c r="CNY830" s="4"/>
      <c r="CNZ830" s="4"/>
      <c r="COA830" s="4"/>
      <c r="COB830" s="4"/>
      <c r="COC830" s="4"/>
      <c r="COD830" s="4"/>
      <c r="COE830" s="4"/>
      <c r="COF830" s="4"/>
      <c r="COG830" s="4"/>
      <c r="COH830" s="4"/>
      <c r="COI830" s="4"/>
      <c r="COJ830" s="4"/>
      <c r="COK830" s="4"/>
      <c r="COL830" s="4"/>
      <c r="COM830" s="4"/>
      <c r="CON830" s="4"/>
      <c r="COO830" s="4"/>
      <c r="COP830" s="4"/>
      <c r="COQ830" s="4"/>
      <c r="COR830" s="4"/>
      <c r="COS830" s="4"/>
      <c r="COT830" s="4"/>
      <c r="COU830" s="4"/>
      <c r="COV830" s="4"/>
      <c r="COW830" s="4"/>
      <c r="COX830" s="4"/>
      <c r="COY830" s="4"/>
      <c r="COZ830" s="4"/>
      <c r="CPA830" s="4"/>
      <c r="CPB830" s="4"/>
      <c r="CPC830" s="4"/>
      <c r="CPD830" s="4"/>
      <c r="CPE830" s="4"/>
      <c r="CPF830" s="4"/>
      <c r="CPG830" s="4"/>
      <c r="CPH830" s="4"/>
      <c r="CPI830" s="4"/>
      <c r="CPJ830" s="4"/>
      <c r="CPK830" s="4"/>
      <c r="CPL830" s="4"/>
      <c r="CPM830" s="4"/>
      <c r="CPN830" s="4"/>
      <c r="CPO830" s="4"/>
      <c r="CPP830" s="4"/>
      <c r="CPQ830" s="4"/>
      <c r="CPR830" s="4"/>
      <c r="CPS830" s="4"/>
      <c r="CPT830" s="4"/>
      <c r="CPU830" s="4"/>
      <c r="CPV830" s="4"/>
      <c r="CPW830" s="4"/>
      <c r="CPX830" s="4"/>
      <c r="CPY830" s="4"/>
      <c r="CPZ830" s="4"/>
      <c r="CQA830" s="4"/>
      <c r="CQB830" s="4"/>
      <c r="CQC830" s="4"/>
      <c r="CQD830" s="4"/>
      <c r="CQE830" s="4"/>
      <c r="CQF830" s="4"/>
      <c r="CQG830" s="4"/>
      <c r="CQH830" s="4"/>
      <c r="CQI830" s="4"/>
      <c r="CQJ830" s="4"/>
      <c r="CQK830" s="4"/>
      <c r="CQL830" s="4"/>
      <c r="CQM830" s="4"/>
      <c r="CQN830" s="4"/>
      <c r="CQO830" s="4"/>
      <c r="CQP830" s="4"/>
      <c r="CQQ830" s="4"/>
      <c r="CQR830" s="4"/>
      <c r="CQS830" s="4"/>
      <c r="CQT830" s="4"/>
      <c r="CQU830" s="4"/>
      <c r="CQV830" s="4"/>
      <c r="CQW830" s="4"/>
      <c r="CQX830" s="4"/>
      <c r="CQY830" s="4"/>
      <c r="CQZ830" s="4"/>
      <c r="CRA830" s="4"/>
      <c r="CRB830" s="4"/>
      <c r="CRC830" s="4"/>
      <c r="CRD830" s="4"/>
      <c r="CRE830" s="4"/>
      <c r="CRF830" s="4"/>
      <c r="CRG830" s="4"/>
      <c r="CRH830" s="4"/>
      <c r="CRI830" s="4"/>
      <c r="CRJ830" s="4"/>
      <c r="CRK830" s="4"/>
      <c r="CRL830" s="4"/>
      <c r="CRM830" s="4"/>
      <c r="CRN830" s="4"/>
      <c r="CRO830" s="4"/>
      <c r="CRP830" s="4"/>
      <c r="CRQ830" s="4"/>
      <c r="CRR830" s="4"/>
      <c r="CRS830" s="4"/>
      <c r="CRT830" s="4"/>
      <c r="CRU830" s="4"/>
      <c r="CRV830" s="4"/>
      <c r="CRW830" s="4"/>
      <c r="CRX830" s="4"/>
      <c r="CRY830" s="4"/>
      <c r="CRZ830" s="4"/>
      <c r="CSA830" s="4"/>
      <c r="CSB830" s="4"/>
      <c r="CSC830" s="4"/>
      <c r="CSD830" s="4"/>
      <c r="CSE830" s="4"/>
      <c r="CSF830" s="4"/>
      <c r="CSG830" s="4"/>
      <c r="CSH830" s="4"/>
      <c r="CSI830" s="4"/>
      <c r="CSJ830" s="4"/>
      <c r="CSK830" s="4"/>
      <c r="CSL830" s="4"/>
      <c r="CSM830" s="4"/>
      <c r="CSN830" s="4"/>
      <c r="CSO830" s="4"/>
      <c r="CSP830" s="4"/>
      <c r="CSQ830" s="4"/>
      <c r="CSR830" s="4"/>
      <c r="CSS830" s="4"/>
      <c r="CST830" s="4"/>
      <c r="CSU830" s="4"/>
      <c r="CSV830" s="4"/>
      <c r="CSW830" s="4"/>
      <c r="CSX830" s="4"/>
      <c r="CSY830" s="4"/>
      <c r="CSZ830" s="4"/>
      <c r="CTA830" s="4"/>
      <c r="CTB830" s="4"/>
      <c r="CTC830" s="4"/>
      <c r="CTD830" s="4"/>
      <c r="CTE830" s="4"/>
      <c r="CTF830" s="4"/>
      <c r="CTG830" s="4"/>
      <c r="CTH830" s="4"/>
      <c r="CTI830" s="4"/>
      <c r="CTJ830" s="4"/>
      <c r="CTK830" s="4"/>
      <c r="CTL830" s="4"/>
      <c r="CTM830" s="4"/>
      <c r="CTN830" s="4"/>
      <c r="CTO830" s="4"/>
      <c r="CTP830" s="4"/>
      <c r="CTQ830" s="4"/>
      <c r="CTR830" s="4"/>
      <c r="CTS830" s="4"/>
      <c r="CTT830" s="4"/>
      <c r="CTU830" s="4"/>
      <c r="CTV830" s="4"/>
      <c r="CTW830" s="4"/>
      <c r="CTX830" s="4"/>
      <c r="CTY830" s="4"/>
      <c r="CTZ830" s="4"/>
      <c r="CUA830" s="4"/>
      <c r="CUB830" s="4"/>
      <c r="CUC830" s="4"/>
      <c r="CUD830" s="4"/>
      <c r="CUE830" s="4"/>
      <c r="CUF830" s="4"/>
      <c r="CUG830" s="4"/>
      <c r="CUH830" s="4"/>
      <c r="CUI830" s="4"/>
      <c r="CUJ830" s="4"/>
      <c r="CUK830" s="4"/>
      <c r="CUL830" s="4"/>
      <c r="CUM830" s="4"/>
      <c r="CUN830" s="4"/>
      <c r="CUO830" s="4"/>
      <c r="CUP830" s="4"/>
      <c r="CUQ830" s="4"/>
      <c r="CUR830" s="4"/>
      <c r="CUS830" s="4"/>
      <c r="CUT830" s="4"/>
      <c r="CUU830" s="4"/>
      <c r="CUV830" s="4"/>
      <c r="CUW830" s="4"/>
      <c r="CUX830" s="4"/>
      <c r="CUY830" s="4"/>
      <c r="CUZ830" s="4"/>
      <c r="CVA830" s="4"/>
      <c r="CVB830" s="4"/>
      <c r="CVC830" s="4"/>
      <c r="CVD830" s="4"/>
      <c r="CVE830" s="4"/>
      <c r="CVF830" s="4"/>
      <c r="CVG830" s="4"/>
      <c r="CVH830" s="4"/>
      <c r="CVI830" s="4"/>
      <c r="CVJ830" s="4"/>
      <c r="CVK830" s="4"/>
      <c r="CVL830" s="4"/>
      <c r="CVM830" s="4"/>
      <c r="CVN830" s="4"/>
      <c r="CVO830" s="4"/>
      <c r="CVP830" s="4"/>
      <c r="CVQ830" s="4"/>
      <c r="CVR830" s="4"/>
      <c r="CVS830" s="4"/>
      <c r="CVT830" s="4"/>
      <c r="CVU830" s="4"/>
      <c r="CVV830" s="4"/>
      <c r="CVW830" s="4"/>
      <c r="CVX830" s="4"/>
      <c r="CVY830" s="4"/>
      <c r="CVZ830" s="4"/>
      <c r="CWA830" s="4"/>
      <c r="CWB830" s="4"/>
      <c r="CWC830" s="4"/>
      <c r="CWD830" s="4"/>
      <c r="CWE830" s="4"/>
      <c r="CWF830" s="4"/>
      <c r="CWG830" s="4"/>
      <c r="CWH830" s="4"/>
      <c r="CWI830" s="4"/>
      <c r="CWJ830" s="4"/>
      <c r="CWK830" s="4"/>
      <c r="CWL830" s="4"/>
      <c r="CWM830" s="4"/>
      <c r="CWN830" s="4"/>
      <c r="CWO830" s="4"/>
      <c r="CWP830" s="4"/>
      <c r="CWQ830" s="4"/>
      <c r="CWR830" s="4"/>
      <c r="CWS830" s="4"/>
      <c r="CWT830" s="4"/>
      <c r="CWU830" s="4"/>
      <c r="CWV830" s="4"/>
      <c r="CWW830" s="4"/>
      <c r="CWX830" s="4"/>
      <c r="CWY830" s="4"/>
      <c r="CWZ830" s="4"/>
      <c r="CXA830" s="4"/>
      <c r="CXB830" s="4"/>
      <c r="CXC830" s="4"/>
      <c r="CXD830" s="4"/>
      <c r="CXE830" s="4"/>
      <c r="CXF830" s="4"/>
      <c r="CXG830" s="4"/>
      <c r="CXH830" s="4"/>
      <c r="CXI830" s="4"/>
      <c r="CXJ830" s="4"/>
      <c r="CXK830" s="4"/>
      <c r="CXL830" s="4"/>
      <c r="CXM830" s="4"/>
      <c r="CXN830" s="4"/>
      <c r="CXO830" s="4"/>
      <c r="CXP830" s="4"/>
      <c r="CXQ830" s="4"/>
      <c r="CXR830" s="4"/>
      <c r="CXS830" s="4"/>
      <c r="CXT830" s="4"/>
      <c r="CXU830" s="4"/>
      <c r="CXV830" s="4"/>
      <c r="CXW830" s="4"/>
      <c r="CXX830" s="4"/>
      <c r="CXY830" s="4"/>
      <c r="CXZ830" s="4"/>
      <c r="CYA830" s="4"/>
      <c r="CYB830" s="4"/>
      <c r="CYC830" s="4"/>
      <c r="CYD830" s="4"/>
      <c r="CYE830" s="4"/>
      <c r="CYF830" s="4"/>
      <c r="CYG830" s="4"/>
      <c r="CYH830" s="4"/>
      <c r="CYI830" s="4"/>
      <c r="CYJ830" s="4"/>
      <c r="CYK830" s="4"/>
      <c r="CYL830" s="4"/>
      <c r="CYM830" s="4"/>
      <c r="CYN830" s="4"/>
      <c r="CYO830" s="4"/>
      <c r="CYP830" s="4"/>
      <c r="CYQ830" s="4"/>
      <c r="CYR830" s="4"/>
      <c r="CYS830" s="4"/>
      <c r="CYT830" s="4"/>
      <c r="CYU830" s="4"/>
      <c r="CYV830" s="4"/>
      <c r="CYW830" s="4"/>
      <c r="CYX830" s="4"/>
      <c r="CYY830" s="4"/>
      <c r="CYZ830" s="4"/>
      <c r="CZA830" s="4"/>
      <c r="CZB830" s="4"/>
      <c r="CZC830" s="4"/>
      <c r="CZD830" s="4"/>
      <c r="CZE830" s="4"/>
      <c r="CZF830" s="4"/>
      <c r="CZG830" s="4"/>
      <c r="CZH830" s="4"/>
      <c r="CZI830" s="4"/>
      <c r="CZJ830" s="4"/>
      <c r="CZK830" s="4"/>
      <c r="CZL830" s="4"/>
      <c r="CZM830" s="4"/>
      <c r="CZN830" s="4"/>
      <c r="CZO830" s="4"/>
      <c r="CZP830" s="4"/>
      <c r="CZQ830" s="4"/>
      <c r="CZR830" s="4"/>
      <c r="CZS830" s="4"/>
      <c r="CZT830" s="4"/>
      <c r="CZU830" s="4"/>
      <c r="CZV830" s="4"/>
      <c r="CZW830" s="4"/>
      <c r="CZX830" s="4"/>
      <c r="CZY830" s="4"/>
      <c r="CZZ830" s="4"/>
      <c r="DAA830" s="4"/>
      <c r="DAB830" s="4"/>
      <c r="DAC830" s="4"/>
      <c r="DAD830" s="4"/>
      <c r="DAE830" s="4"/>
      <c r="DAF830" s="4"/>
      <c r="DAG830" s="4"/>
      <c r="DAH830" s="4"/>
      <c r="DAI830" s="4"/>
      <c r="DAJ830" s="4"/>
      <c r="DAK830" s="4"/>
      <c r="DAL830" s="4"/>
      <c r="DAM830" s="4"/>
      <c r="DAN830" s="4"/>
      <c r="DAO830" s="4"/>
      <c r="DAP830" s="4"/>
      <c r="DAQ830" s="4"/>
      <c r="DAR830" s="4"/>
      <c r="DAS830" s="4"/>
      <c r="DAT830" s="4"/>
      <c r="DAU830" s="4"/>
      <c r="DAV830" s="4"/>
      <c r="DAW830" s="4"/>
      <c r="DAX830" s="4"/>
      <c r="DAY830" s="4"/>
      <c r="DAZ830" s="4"/>
      <c r="DBA830" s="4"/>
      <c r="DBB830" s="4"/>
      <c r="DBC830" s="4"/>
      <c r="DBD830" s="4"/>
      <c r="DBE830" s="4"/>
      <c r="DBF830" s="4"/>
      <c r="DBG830" s="4"/>
      <c r="DBH830" s="4"/>
      <c r="DBI830" s="4"/>
      <c r="DBJ830" s="4"/>
      <c r="DBK830" s="4"/>
      <c r="DBL830" s="4"/>
      <c r="DBM830" s="4"/>
      <c r="DBN830" s="4"/>
      <c r="DBO830" s="4"/>
      <c r="DBP830" s="4"/>
      <c r="DBQ830" s="4"/>
      <c r="DBR830" s="4"/>
      <c r="DBS830" s="4"/>
      <c r="DBT830" s="4"/>
      <c r="DBU830" s="4"/>
      <c r="DBV830" s="4"/>
      <c r="DBW830" s="4"/>
      <c r="DBX830" s="4"/>
      <c r="DBY830" s="4"/>
      <c r="DBZ830" s="4"/>
      <c r="DCA830" s="4"/>
      <c r="DCB830" s="4"/>
      <c r="DCC830" s="4"/>
      <c r="DCD830" s="4"/>
      <c r="DCE830" s="4"/>
      <c r="DCF830" s="4"/>
      <c r="DCG830" s="4"/>
      <c r="DCH830" s="4"/>
      <c r="DCI830" s="4"/>
      <c r="DCJ830" s="4"/>
      <c r="DCK830" s="4"/>
      <c r="DCL830" s="4"/>
      <c r="DCM830" s="4"/>
      <c r="DCN830" s="4"/>
      <c r="DCO830" s="4"/>
      <c r="DCP830" s="4"/>
      <c r="DCQ830" s="4"/>
      <c r="DCR830" s="4"/>
      <c r="DCS830" s="4"/>
      <c r="DCT830" s="4"/>
      <c r="DCU830" s="4"/>
      <c r="DCV830" s="4"/>
      <c r="DCW830" s="4"/>
      <c r="DCX830" s="4"/>
      <c r="DCY830" s="4"/>
      <c r="DCZ830" s="4"/>
      <c r="DDA830" s="4"/>
      <c r="DDB830" s="4"/>
      <c r="DDC830" s="4"/>
      <c r="DDD830" s="4"/>
      <c r="DDE830" s="4"/>
      <c r="DDF830" s="4"/>
      <c r="DDG830" s="4"/>
      <c r="DDH830" s="4"/>
      <c r="DDI830" s="4"/>
      <c r="DDJ830" s="4"/>
      <c r="DDK830" s="4"/>
      <c r="DDL830" s="4"/>
      <c r="DDM830" s="4"/>
      <c r="DDN830" s="4"/>
      <c r="DDO830" s="4"/>
      <c r="DDP830" s="4"/>
      <c r="DDQ830" s="4"/>
      <c r="DDR830" s="4"/>
      <c r="DDS830" s="4"/>
      <c r="DDT830" s="4"/>
      <c r="DDU830" s="4"/>
      <c r="DDV830" s="4"/>
      <c r="DDW830" s="4"/>
      <c r="DDX830" s="4"/>
      <c r="DDY830" s="4"/>
      <c r="DDZ830" s="4"/>
      <c r="DEA830" s="4"/>
      <c r="DEB830" s="4"/>
      <c r="DEC830" s="4"/>
      <c r="DED830" s="4"/>
      <c r="DEE830" s="4"/>
      <c r="DEF830" s="4"/>
      <c r="DEG830" s="4"/>
      <c r="DEH830" s="4"/>
      <c r="DEI830" s="4"/>
      <c r="DEJ830" s="4"/>
      <c r="DEK830" s="4"/>
      <c r="DEL830" s="4"/>
      <c r="DEM830" s="4"/>
      <c r="DEN830" s="4"/>
      <c r="DEO830" s="4"/>
      <c r="DEP830" s="4"/>
      <c r="DEQ830" s="4"/>
      <c r="DER830" s="4"/>
      <c r="DES830" s="4"/>
      <c r="DET830" s="4"/>
      <c r="DEU830" s="4"/>
      <c r="DEV830" s="4"/>
      <c r="DEW830" s="4"/>
      <c r="DEX830" s="4"/>
      <c r="DEY830" s="4"/>
      <c r="DEZ830" s="4"/>
      <c r="DFA830" s="4"/>
      <c r="DFB830" s="4"/>
      <c r="DFC830" s="4"/>
      <c r="DFD830" s="4"/>
      <c r="DFE830" s="4"/>
      <c r="DFF830" s="4"/>
      <c r="DFG830" s="4"/>
      <c r="DFH830" s="4"/>
      <c r="DFI830" s="4"/>
      <c r="DFJ830" s="4"/>
      <c r="DFK830" s="4"/>
      <c r="DFL830" s="4"/>
      <c r="DFM830" s="4"/>
      <c r="DFN830" s="4"/>
      <c r="DFO830" s="4"/>
      <c r="DFP830" s="4"/>
      <c r="DFQ830" s="4"/>
      <c r="DFR830" s="4"/>
      <c r="DFS830" s="4"/>
      <c r="DFT830" s="4"/>
      <c r="DFU830" s="4"/>
      <c r="DFV830" s="4"/>
      <c r="DFW830" s="4"/>
      <c r="DFX830" s="4"/>
      <c r="DFY830" s="4"/>
      <c r="DFZ830" s="4"/>
      <c r="DGA830" s="4"/>
      <c r="DGB830" s="4"/>
      <c r="DGC830" s="4"/>
      <c r="DGD830" s="4"/>
      <c r="DGE830" s="4"/>
      <c r="DGF830" s="4"/>
      <c r="DGG830" s="4"/>
      <c r="DGH830" s="4"/>
      <c r="DGI830" s="4"/>
      <c r="DGJ830" s="4"/>
      <c r="DGK830" s="4"/>
      <c r="DGL830" s="4"/>
      <c r="DGM830" s="4"/>
      <c r="DGN830" s="4"/>
      <c r="DGO830" s="4"/>
      <c r="DGP830" s="4"/>
      <c r="DGQ830" s="4"/>
      <c r="DGR830" s="4"/>
      <c r="DGS830" s="4"/>
      <c r="DGT830" s="4"/>
      <c r="DGU830" s="4"/>
      <c r="DGV830" s="4"/>
      <c r="DGW830" s="4"/>
      <c r="DGX830" s="4"/>
      <c r="DGY830" s="4"/>
      <c r="DGZ830" s="4"/>
      <c r="DHA830" s="4"/>
      <c r="DHB830" s="4"/>
      <c r="DHC830" s="4"/>
      <c r="DHD830" s="4"/>
      <c r="DHE830" s="4"/>
      <c r="DHF830" s="4"/>
      <c r="DHG830" s="4"/>
      <c r="DHH830" s="4"/>
      <c r="DHI830" s="4"/>
      <c r="DHJ830" s="4"/>
      <c r="DHK830" s="4"/>
      <c r="DHL830" s="4"/>
      <c r="DHM830" s="4"/>
      <c r="DHN830" s="4"/>
      <c r="DHO830" s="4"/>
      <c r="DHP830" s="4"/>
      <c r="DHQ830" s="4"/>
      <c r="DHR830" s="4"/>
      <c r="DHS830" s="4"/>
      <c r="DHT830" s="4"/>
      <c r="DHU830" s="4"/>
      <c r="DHV830" s="4"/>
      <c r="DHW830" s="4"/>
      <c r="DHX830" s="4"/>
      <c r="DHY830" s="4"/>
      <c r="DHZ830" s="4"/>
      <c r="DIA830" s="4"/>
      <c r="DIB830" s="4"/>
      <c r="DIC830" s="4"/>
      <c r="DID830" s="4"/>
      <c r="DIE830" s="4"/>
      <c r="DIF830" s="4"/>
      <c r="DIG830" s="4"/>
      <c r="DIH830" s="4"/>
      <c r="DII830" s="4"/>
      <c r="DIJ830" s="4"/>
      <c r="DIK830" s="4"/>
      <c r="DIL830" s="4"/>
      <c r="DIM830" s="4"/>
      <c r="DIN830" s="4"/>
      <c r="DIO830" s="4"/>
      <c r="DIP830" s="4"/>
      <c r="DIQ830" s="4"/>
      <c r="DIR830" s="4"/>
      <c r="DIS830" s="4"/>
      <c r="DIT830" s="4"/>
      <c r="DIU830" s="4"/>
      <c r="DIV830" s="4"/>
      <c r="DIW830" s="4"/>
      <c r="DIX830" s="4"/>
      <c r="DIY830" s="4"/>
      <c r="DIZ830" s="4"/>
      <c r="DJA830" s="4"/>
      <c r="DJB830" s="4"/>
      <c r="DJC830" s="4"/>
      <c r="DJD830" s="4"/>
      <c r="DJE830" s="4"/>
      <c r="DJF830" s="4"/>
      <c r="DJG830" s="4"/>
      <c r="DJH830" s="4"/>
      <c r="DJI830" s="4"/>
      <c r="DJJ830" s="4"/>
      <c r="DJK830" s="4"/>
      <c r="DJL830" s="4"/>
      <c r="DJM830" s="4"/>
      <c r="DJN830" s="4"/>
      <c r="DJO830" s="4"/>
      <c r="DJP830" s="4"/>
      <c r="DJQ830" s="4"/>
      <c r="DJR830" s="4"/>
      <c r="DJS830" s="4"/>
      <c r="DJT830" s="4"/>
      <c r="DJU830" s="4"/>
      <c r="DJV830" s="4"/>
      <c r="DJW830" s="4"/>
      <c r="DJX830" s="4"/>
      <c r="DJY830" s="4"/>
      <c r="DJZ830" s="4"/>
      <c r="DKA830" s="4"/>
      <c r="DKB830" s="4"/>
      <c r="DKC830" s="4"/>
      <c r="DKD830" s="4"/>
      <c r="DKE830" s="4"/>
      <c r="DKF830" s="4"/>
      <c r="DKG830" s="4"/>
      <c r="DKH830" s="4"/>
      <c r="DKI830" s="4"/>
      <c r="DKJ830" s="4"/>
      <c r="DKK830" s="4"/>
      <c r="DKL830" s="4"/>
      <c r="DKM830" s="4"/>
      <c r="DKN830" s="4"/>
      <c r="DKO830" s="4"/>
      <c r="DKP830" s="4"/>
      <c r="DKQ830" s="4"/>
      <c r="DKR830" s="4"/>
      <c r="DKS830" s="4"/>
      <c r="DKT830" s="4"/>
      <c r="DKU830" s="4"/>
      <c r="DKV830" s="4"/>
      <c r="DKW830" s="4"/>
      <c r="DKX830" s="4"/>
      <c r="DKY830" s="4"/>
      <c r="DKZ830" s="4"/>
      <c r="DLA830" s="4"/>
      <c r="DLB830" s="4"/>
      <c r="DLC830" s="4"/>
      <c r="DLD830" s="4"/>
      <c r="DLE830" s="4"/>
      <c r="DLF830" s="4"/>
      <c r="DLG830" s="4"/>
      <c r="DLH830" s="4"/>
      <c r="DLI830" s="4"/>
      <c r="DLJ830" s="4"/>
      <c r="DLK830" s="4"/>
      <c r="DLL830" s="4"/>
      <c r="DLM830" s="4"/>
      <c r="DLN830" s="4"/>
      <c r="DLO830" s="4"/>
      <c r="DLP830" s="4"/>
      <c r="DLQ830" s="4"/>
      <c r="DLR830" s="4"/>
      <c r="DLS830" s="4"/>
      <c r="DLT830" s="4"/>
      <c r="DLU830" s="4"/>
      <c r="DLV830" s="4"/>
      <c r="DLW830" s="4"/>
      <c r="DLX830" s="4"/>
      <c r="DLY830" s="4"/>
      <c r="DLZ830" s="4"/>
      <c r="DMA830" s="4"/>
      <c r="DMB830" s="4"/>
      <c r="DMC830" s="4"/>
      <c r="DMD830" s="4"/>
      <c r="DME830" s="4"/>
      <c r="DMF830" s="4"/>
      <c r="DMG830" s="4"/>
      <c r="DMH830" s="4"/>
      <c r="DMI830" s="4"/>
      <c r="DMJ830" s="4"/>
      <c r="DMK830" s="4"/>
      <c r="DML830" s="4"/>
      <c r="DMM830" s="4"/>
      <c r="DMN830" s="4"/>
      <c r="DMO830" s="4"/>
      <c r="DMP830" s="4"/>
      <c r="DMQ830" s="4"/>
      <c r="DMR830" s="4"/>
      <c r="DMS830" s="4"/>
      <c r="DMT830" s="4"/>
      <c r="DMU830" s="4"/>
      <c r="DMV830" s="4"/>
      <c r="DMW830" s="4"/>
      <c r="DMX830" s="4"/>
      <c r="DMY830" s="4"/>
      <c r="DMZ830" s="4"/>
      <c r="DNA830" s="4"/>
      <c r="DNB830" s="4"/>
      <c r="DNC830" s="4"/>
      <c r="DND830" s="4"/>
      <c r="DNE830" s="4"/>
      <c r="DNF830" s="4"/>
      <c r="DNG830" s="4"/>
      <c r="DNH830" s="4"/>
      <c r="DNI830" s="4"/>
      <c r="DNJ830" s="4"/>
      <c r="DNK830" s="4"/>
      <c r="DNL830" s="4"/>
      <c r="DNM830" s="4"/>
      <c r="DNN830" s="4"/>
      <c r="DNO830" s="4"/>
      <c r="DNP830" s="4"/>
      <c r="DNQ830" s="4"/>
      <c r="DNR830" s="4"/>
      <c r="DNS830" s="4"/>
      <c r="DNT830" s="4"/>
      <c r="DNU830" s="4"/>
      <c r="DNV830" s="4"/>
      <c r="DNW830" s="4"/>
      <c r="DNX830" s="4"/>
      <c r="DNY830" s="4"/>
      <c r="DNZ830" s="4"/>
      <c r="DOA830" s="4"/>
      <c r="DOB830" s="4"/>
      <c r="DOC830" s="4"/>
      <c r="DOD830" s="4"/>
      <c r="DOE830" s="4"/>
      <c r="DOF830" s="4"/>
      <c r="DOG830" s="4"/>
      <c r="DOH830" s="4"/>
      <c r="DOI830" s="4"/>
      <c r="DOJ830" s="4"/>
      <c r="DOK830" s="4"/>
      <c r="DOL830" s="4"/>
      <c r="DOM830" s="4"/>
      <c r="DON830" s="4"/>
      <c r="DOO830" s="4"/>
      <c r="DOP830" s="4"/>
      <c r="DOQ830" s="4"/>
      <c r="DOR830" s="4"/>
      <c r="DOS830" s="4"/>
      <c r="DOT830" s="4"/>
      <c r="DOU830" s="4"/>
      <c r="DOV830" s="4"/>
      <c r="DOW830" s="4"/>
      <c r="DOX830" s="4"/>
      <c r="DOY830" s="4"/>
      <c r="DOZ830" s="4"/>
      <c r="DPA830" s="4"/>
      <c r="DPB830" s="4"/>
      <c r="DPC830" s="4"/>
      <c r="DPD830" s="4"/>
      <c r="DPE830" s="4"/>
      <c r="DPF830" s="4"/>
      <c r="DPG830" s="4"/>
      <c r="DPH830" s="4"/>
      <c r="DPI830" s="4"/>
      <c r="DPJ830" s="4"/>
      <c r="DPK830" s="4"/>
      <c r="DPL830" s="4"/>
      <c r="DPM830" s="4"/>
      <c r="DPN830" s="4"/>
      <c r="DPO830" s="4"/>
      <c r="DPP830" s="4"/>
      <c r="DPQ830" s="4"/>
      <c r="DPR830" s="4"/>
      <c r="DPS830" s="4"/>
      <c r="DPT830" s="4"/>
      <c r="DPU830" s="4"/>
      <c r="DPV830" s="4"/>
      <c r="DPW830" s="4"/>
      <c r="DPX830" s="4"/>
      <c r="DPY830" s="4"/>
      <c r="DPZ830" s="4"/>
      <c r="DQA830" s="4"/>
      <c r="DQB830" s="4"/>
      <c r="DQC830" s="4"/>
      <c r="DQD830" s="4"/>
      <c r="DQE830" s="4"/>
      <c r="DQF830" s="4"/>
      <c r="DQG830" s="4"/>
      <c r="DQH830" s="4"/>
      <c r="DQI830" s="4"/>
      <c r="DQJ830" s="4"/>
      <c r="DQK830" s="4"/>
      <c r="DQL830" s="4"/>
      <c r="DQM830" s="4"/>
      <c r="DQN830" s="4"/>
      <c r="DQO830" s="4"/>
      <c r="DQP830" s="4"/>
      <c r="DQQ830" s="4"/>
      <c r="DQR830" s="4"/>
      <c r="DQS830" s="4"/>
      <c r="DQT830" s="4"/>
      <c r="DQU830" s="4"/>
      <c r="DQV830" s="4"/>
      <c r="DQW830" s="4"/>
      <c r="DQX830" s="4"/>
      <c r="DQY830" s="4"/>
      <c r="DQZ830" s="4"/>
      <c r="DRA830" s="4"/>
      <c r="DRB830" s="4"/>
      <c r="DRC830" s="4"/>
      <c r="DRD830" s="4"/>
      <c r="DRE830" s="4"/>
      <c r="DRF830" s="4"/>
      <c r="DRG830" s="4"/>
      <c r="DRH830" s="4"/>
      <c r="DRI830" s="4"/>
      <c r="DRJ830" s="4"/>
      <c r="DRK830" s="4"/>
      <c r="DRL830" s="4"/>
      <c r="DRM830" s="4"/>
      <c r="DRN830" s="4"/>
      <c r="DRO830" s="4"/>
      <c r="DRP830" s="4"/>
      <c r="DRQ830" s="4"/>
      <c r="DRR830" s="4"/>
      <c r="DRS830" s="4"/>
      <c r="DRT830" s="4"/>
      <c r="DRU830" s="4"/>
      <c r="DRV830" s="4"/>
      <c r="DRW830" s="4"/>
      <c r="DRX830" s="4"/>
      <c r="DRY830" s="4"/>
      <c r="DRZ830" s="4"/>
      <c r="DSA830" s="4"/>
      <c r="DSB830" s="4"/>
      <c r="DSC830" s="4"/>
      <c r="DSD830" s="4"/>
      <c r="DSE830" s="4"/>
      <c r="DSF830" s="4"/>
      <c r="DSG830" s="4"/>
      <c r="DSH830" s="4"/>
      <c r="DSI830" s="4"/>
      <c r="DSJ830" s="4"/>
      <c r="DSK830" s="4"/>
      <c r="DSL830" s="4"/>
      <c r="DSM830" s="4"/>
      <c r="DSN830" s="4"/>
      <c r="DSO830" s="4"/>
      <c r="DSP830" s="4"/>
      <c r="DSQ830" s="4"/>
      <c r="DSR830" s="4"/>
      <c r="DSS830" s="4"/>
      <c r="DST830" s="4"/>
      <c r="DSU830" s="4"/>
      <c r="DSV830" s="4"/>
      <c r="DSW830" s="4"/>
      <c r="DSX830" s="4"/>
      <c r="DSY830" s="4"/>
      <c r="DSZ830" s="4"/>
      <c r="DTA830" s="4"/>
      <c r="DTB830" s="4"/>
      <c r="DTC830" s="4"/>
      <c r="DTD830" s="4"/>
      <c r="DTE830" s="4"/>
      <c r="DTF830" s="4"/>
      <c r="DTG830" s="4"/>
      <c r="DTH830" s="4"/>
      <c r="DTI830" s="4"/>
      <c r="DTJ830" s="4"/>
      <c r="DTK830" s="4"/>
      <c r="DTL830" s="4"/>
      <c r="DTM830" s="4"/>
      <c r="DTN830" s="4"/>
      <c r="DTO830" s="4"/>
      <c r="DTP830" s="4"/>
      <c r="DTQ830" s="4"/>
      <c r="DTR830" s="4"/>
      <c r="DTS830" s="4"/>
      <c r="DTT830" s="4"/>
      <c r="DTU830" s="4"/>
      <c r="DTV830" s="4"/>
      <c r="DTW830" s="4"/>
      <c r="DTX830" s="4"/>
      <c r="DTY830" s="4"/>
      <c r="DTZ830" s="4"/>
      <c r="DUA830" s="4"/>
      <c r="DUB830" s="4"/>
      <c r="DUC830" s="4"/>
      <c r="DUD830" s="4"/>
      <c r="DUE830" s="4"/>
      <c r="DUF830" s="4"/>
      <c r="DUG830" s="4"/>
      <c r="DUH830" s="4"/>
      <c r="DUI830" s="4"/>
      <c r="DUJ830" s="4"/>
      <c r="DUK830" s="4"/>
      <c r="DUL830" s="4"/>
      <c r="DUM830" s="4"/>
      <c r="DUN830" s="4"/>
      <c r="DUO830" s="4"/>
      <c r="DUP830" s="4"/>
      <c r="DUQ830" s="4"/>
      <c r="DUR830" s="4"/>
      <c r="DUS830" s="4"/>
      <c r="DUT830" s="4"/>
      <c r="DUU830" s="4"/>
      <c r="DUV830" s="4"/>
      <c r="DUW830" s="4"/>
      <c r="DUX830" s="4"/>
      <c r="DUY830" s="4"/>
      <c r="DUZ830" s="4"/>
      <c r="DVA830" s="4"/>
      <c r="DVB830" s="4"/>
      <c r="DVC830" s="4"/>
      <c r="DVD830" s="4"/>
      <c r="DVE830" s="4"/>
      <c r="DVF830" s="4"/>
      <c r="DVG830" s="4"/>
      <c r="DVH830" s="4"/>
      <c r="DVI830" s="4"/>
      <c r="DVJ830" s="4"/>
      <c r="DVK830" s="4"/>
      <c r="DVL830" s="4"/>
      <c r="DVM830" s="4"/>
      <c r="DVN830" s="4"/>
      <c r="DVO830" s="4"/>
      <c r="DVP830" s="4"/>
      <c r="DVQ830" s="4"/>
      <c r="DVR830" s="4"/>
      <c r="DVS830" s="4"/>
      <c r="DVT830" s="4"/>
      <c r="DVU830" s="4"/>
      <c r="DVV830" s="4"/>
      <c r="DVW830" s="4"/>
      <c r="DVX830" s="4"/>
      <c r="DVY830" s="4"/>
      <c r="DVZ830" s="4"/>
      <c r="DWA830" s="4"/>
      <c r="DWB830" s="4"/>
      <c r="DWC830" s="4"/>
      <c r="DWD830" s="4"/>
      <c r="DWE830" s="4"/>
      <c r="DWF830" s="4"/>
      <c r="DWG830" s="4"/>
      <c r="DWH830" s="4"/>
      <c r="DWI830" s="4"/>
      <c r="DWJ830" s="4"/>
      <c r="DWK830" s="4"/>
      <c r="DWL830" s="4"/>
      <c r="DWM830" s="4"/>
      <c r="DWN830" s="4"/>
      <c r="DWO830" s="4"/>
      <c r="DWP830" s="4"/>
      <c r="DWQ830" s="4"/>
      <c r="DWR830" s="4"/>
      <c r="DWS830" s="4"/>
      <c r="DWT830" s="4"/>
      <c r="DWU830" s="4"/>
      <c r="DWV830" s="4"/>
      <c r="DWW830" s="4"/>
      <c r="DWX830" s="4"/>
      <c r="DWY830" s="4"/>
      <c r="DWZ830" s="4"/>
      <c r="DXA830" s="4"/>
      <c r="DXB830" s="4"/>
      <c r="DXC830" s="4"/>
      <c r="DXD830" s="4"/>
      <c r="DXE830" s="4"/>
      <c r="DXF830" s="4"/>
      <c r="DXG830" s="4"/>
      <c r="DXH830" s="4"/>
      <c r="DXI830" s="4"/>
      <c r="DXJ830" s="4"/>
      <c r="DXK830" s="4"/>
      <c r="DXL830" s="4"/>
      <c r="DXM830" s="4"/>
      <c r="DXN830" s="4"/>
      <c r="DXO830" s="4"/>
      <c r="DXP830" s="4"/>
      <c r="DXQ830" s="4"/>
      <c r="DXR830" s="4"/>
      <c r="DXS830" s="4"/>
      <c r="DXT830" s="4"/>
      <c r="DXU830" s="4"/>
      <c r="DXV830" s="4"/>
      <c r="DXW830" s="4"/>
      <c r="DXX830" s="4"/>
      <c r="DXY830" s="4"/>
      <c r="DXZ830" s="4"/>
      <c r="DYA830" s="4"/>
      <c r="DYB830" s="4"/>
      <c r="DYC830" s="4"/>
      <c r="DYD830" s="4"/>
      <c r="DYE830" s="4"/>
      <c r="DYF830" s="4"/>
      <c r="DYG830" s="4"/>
      <c r="DYH830" s="4"/>
      <c r="DYI830" s="4"/>
      <c r="DYJ830" s="4"/>
      <c r="DYK830" s="4"/>
      <c r="DYL830" s="4"/>
      <c r="DYM830" s="4"/>
      <c r="DYN830" s="4"/>
      <c r="DYO830" s="4"/>
      <c r="DYP830" s="4"/>
      <c r="DYQ830" s="4"/>
      <c r="DYR830" s="4"/>
      <c r="DYS830" s="4"/>
      <c r="DYT830" s="4"/>
      <c r="DYU830" s="4"/>
      <c r="DYV830" s="4"/>
      <c r="DYW830" s="4"/>
      <c r="DYX830" s="4"/>
      <c r="DYY830" s="4"/>
      <c r="DYZ830" s="4"/>
      <c r="DZA830" s="4"/>
      <c r="DZB830" s="4"/>
      <c r="DZC830" s="4"/>
      <c r="DZD830" s="4"/>
      <c r="DZE830" s="4"/>
      <c r="DZF830" s="4"/>
      <c r="DZG830" s="4"/>
      <c r="DZH830" s="4"/>
      <c r="DZI830" s="4"/>
      <c r="DZJ830" s="4"/>
      <c r="DZK830" s="4"/>
      <c r="DZL830" s="4"/>
      <c r="DZM830" s="4"/>
      <c r="DZN830" s="4"/>
      <c r="DZO830" s="4"/>
      <c r="DZP830" s="4"/>
      <c r="DZQ830" s="4"/>
      <c r="DZR830" s="4"/>
      <c r="DZS830" s="4"/>
      <c r="DZT830" s="4"/>
      <c r="DZU830" s="4"/>
      <c r="DZV830" s="4"/>
      <c r="DZW830" s="4"/>
      <c r="DZX830" s="4"/>
      <c r="DZY830" s="4"/>
      <c r="DZZ830" s="4"/>
      <c r="EAA830" s="4"/>
      <c r="EAB830" s="4"/>
      <c r="EAC830" s="4"/>
      <c r="EAD830" s="4"/>
      <c r="EAE830" s="4"/>
      <c r="EAF830" s="4"/>
      <c r="EAG830" s="4"/>
      <c r="EAH830" s="4"/>
      <c r="EAI830" s="4"/>
      <c r="EAJ830" s="4"/>
      <c r="EAK830" s="4"/>
      <c r="EAL830" s="4"/>
      <c r="EAM830" s="4"/>
      <c r="EAN830" s="4"/>
      <c r="EAO830" s="4"/>
      <c r="EAP830" s="4"/>
      <c r="EAQ830" s="4"/>
      <c r="EAR830" s="4"/>
      <c r="EAS830" s="4"/>
      <c r="EAT830" s="4"/>
      <c r="EAU830" s="4"/>
      <c r="EAV830" s="4"/>
      <c r="EAW830" s="4"/>
      <c r="EAX830" s="4"/>
      <c r="EAY830" s="4"/>
      <c r="EAZ830" s="4"/>
      <c r="EBA830" s="4"/>
      <c r="EBB830" s="4"/>
      <c r="EBC830" s="4"/>
      <c r="EBD830" s="4"/>
      <c r="EBE830" s="4"/>
      <c r="EBF830" s="4"/>
      <c r="EBG830" s="4"/>
      <c r="EBH830" s="4"/>
      <c r="EBI830" s="4"/>
      <c r="EBJ830" s="4"/>
      <c r="EBK830" s="4"/>
      <c r="EBL830" s="4"/>
      <c r="EBM830" s="4"/>
      <c r="EBN830" s="4"/>
      <c r="EBO830" s="4"/>
      <c r="EBP830" s="4"/>
      <c r="EBQ830" s="4"/>
      <c r="EBR830" s="4"/>
      <c r="EBS830" s="4"/>
      <c r="EBT830" s="4"/>
      <c r="EBU830" s="4"/>
      <c r="EBV830" s="4"/>
      <c r="EBW830" s="4"/>
      <c r="EBX830" s="4"/>
      <c r="EBY830" s="4"/>
      <c r="EBZ830" s="4"/>
      <c r="ECA830" s="4"/>
      <c r="ECB830" s="4"/>
      <c r="ECC830" s="4"/>
      <c r="ECD830" s="4"/>
      <c r="ECE830" s="4"/>
      <c r="ECF830" s="4"/>
      <c r="ECG830" s="4"/>
      <c r="ECH830" s="4"/>
      <c r="ECI830" s="4"/>
      <c r="ECJ830" s="4"/>
      <c r="ECK830" s="4"/>
      <c r="ECL830" s="4"/>
      <c r="ECM830" s="4"/>
      <c r="ECN830" s="4"/>
      <c r="ECO830" s="4"/>
      <c r="ECP830" s="4"/>
      <c r="ECQ830" s="4"/>
      <c r="ECR830" s="4"/>
      <c r="ECS830" s="4"/>
      <c r="ECT830" s="4"/>
      <c r="ECU830" s="4"/>
      <c r="ECV830" s="4"/>
      <c r="ECW830" s="4"/>
      <c r="ECX830" s="4"/>
      <c r="ECY830" s="4"/>
      <c r="ECZ830" s="4"/>
      <c r="EDA830" s="4"/>
      <c r="EDB830" s="4"/>
      <c r="EDC830" s="4"/>
      <c r="EDD830" s="4"/>
      <c r="EDE830" s="4"/>
      <c r="EDF830" s="4"/>
      <c r="EDG830" s="4"/>
      <c r="EDH830" s="4"/>
      <c r="EDI830" s="4"/>
      <c r="EDJ830" s="4"/>
      <c r="EDK830" s="4"/>
      <c r="EDL830" s="4"/>
      <c r="EDM830" s="4"/>
      <c r="EDN830" s="4"/>
      <c r="EDO830" s="4"/>
      <c r="EDP830" s="4"/>
      <c r="EDQ830" s="4"/>
      <c r="EDR830" s="4"/>
      <c r="EDS830" s="4"/>
      <c r="EDT830" s="4"/>
      <c r="EDU830" s="4"/>
      <c r="EDV830" s="4"/>
      <c r="EDW830" s="4"/>
      <c r="EDX830" s="4"/>
      <c r="EDY830" s="4"/>
      <c r="EDZ830" s="4"/>
      <c r="EEA830" s="4"/>
      <c r="EEB830" s="4"/>
      <c r="EEC830" s="4"/>
      <c r="EED830" s="4"/>
      <c r="EEE830" s="4"/>
      <c r="EEF830" s="4"/>
      <c r="EEG830" s="4"/>
      <c r="EEH830" s="4"/>
      <c r="EEI830" s="4"/>
      <c r="EEJ830" s="4"/>
      <c r="EEK830" s="4"/>
      <c r="EEL830" s="4"/>
      <c r="EEM830" s="4"/>
      <c r="EEN830" s="4"/>
      <c r="EEO830" s="4"/>
      <c r="EEP830" s="4"/>
      <c r="EEQ830" s="4"/>
      <c r="EER830" s="4"/>
      <c r="EES830" s="4"/>
      <c r="EET830" s="4"/>
      <c r="EEU830" s="4"/>
      <c r="EEV830" s="4"/>
      <c r="EEW830" s="4"/>
      <c r="EEX830" s="4"/>
      <c r="EEY830" s="4"/>
      <c r="EEZ830" s="4"/>
      <c r="EFA830" s="4"/>
      <c r="EFB830" s="4"/>
      <c r="EFC830" s="4"/>
      <c r="EFD830" s="4"/>
      <c r="EFE830" s="4"/>
      <c r="EFF830" s="4"/>
      <c r="EFG830" s="4"/>
      <c r="EFH830" s="4"/>
      <c r="EFI830" s="4"/>
      <c r="EFJ830" s="4"/>
      <c r="EFK830" s="4"/>
      <c r="EFL830" s="4"/>
      <c r="EFM830" s="4"/>
      <c r="EFN830" s="4"/>
      <c r="EFO830" s="4"/>
      <c r="EFP830" s="4"/>
      <c r="EFQ830" s="4"/>
      <c r="EFR830" s="4"/>
      <c r="EFS830" s="4"/>
      <c r="EFT830" s="4"/>
      <c r="EFU830" s="4"/>
      <c r="EFV830" s="4"/>
      <c r="EFW830" s="4"/>
      <c r="EFX830" s="4"/>
      <c r="EFY830" s="4"/>
      <c r="EFZ830" s="4"/>
      <c r="EGA830" s="4"/>
      <c r="EGB830" s="4"/>
      <c r="EGC830" s="4"/>
      <c r="EGD830" s="4"/>
      <c r="EGE830" s="4"/>
      <c r="EGF830" s="4"/>
      <c r="EGG830" s="4"/>
      <c r="EGH830" s="4"/>
      <c r="EGI830" s="4"/>
      <c r="EGJ830" s="4"/>
      <c r="EGK830" s="4"/>
      <c r="EGL830" s="4"/>
      <c r="EGM830" s="4"/>
      <c r="EGN830" s="4"/>
      <c r="EGO830" s="4"/>
      <c r="EGP830" s="4"/>
      <c r="EGQ830" s="4"/>
      <c r="EGR830" s="4"/>
      <c r="EGS830" s="4"/>
      <c r="EGT830" s="4"/>
      <c r="EGU830" s="4"/>
      <c r="EGV830" s="4"/>
      <c r="EGW830" s="4"/>
      <c r="EGX830" s="4"/>
      <c r="EGY830" s="4"/>
      <c r="EGZ830" s="4"/>
      <c r="EHA830" s="4"/>
      <c r="EHB830" s="4"/>
      <c r="EHC830" s="4"/>
      <c r="EHD830" s="4"/>
      <c r="EHE830" s="4"/>
      <c r="EHF830" s="4"/>
      <c r="EHG830" s="4"/>
      <c r="EHH830" s="4"/>
      <c r="EHI830" s="4"/>
      <c r="EHJ830" s="4"/>
      <c r="EHK830" s="4"/>
      <c r="EHL830" s="4"/>
      <c r="EHM830" s="4"/>
      <c r="EHN830" s="4"/>
      <c r="EHO830" s="4"/>
      <c r="EHP830" s="4"/>
      <c r="EHQ830" s="4"/>
      <c r="EHR830" s="4"/>
      <c r="EHS830" s="4"/>
      <c r="EHT830" s="4"/>
      <c r="EHU830" s="4"/>
      <c r="EHV830" s="4"/>
      <c r="EHW830" s="4"/>
      <c r="EHX830" s="4"/>
      <c r="EHY830" s="4"/>
      <c r="EHZ830" s="4"/>
      <c r="EIA830" s="4"/>
      <c r="EIB830" s="4"/>
      <c r="EIC830" s="4"/>
      <c r="EID830" s="4"/>
      <c r="EIE830" s="4"/>
      <c r="EIF830" s="4"/>
      <c r="EIG830" s="4"/>
      <c r="EIH830" s="4"/>
      <c r="EII830" s="4"/>
      <c r="EIJ830" s="4"/>
      <c r="EIK830" s="4"/>
      <c r="EIL830" s="4"/>
      <c r="EIM830" s="4"/>
      <c r="EIN830" s="4"/>
      <c r="EIO830" s="4"/>
      <c r="EIP830" s="4"/>
      <c r="EIQ830" s="4"/>
      <c r="EIR830" s="4"/>
      <c r="EIS830" s="4"/>
      <c r="EIT830" s="4"/>
      <c r="EIU830" s="4"/>
      <c r="EIV830" s="4"/>
      <c r="EIW830" s="4"/>
      <c r="EIX830" s="4"/>
      <c r="EIY830" s="4"/>
      <c r="EIZ830" s="4"/>
      <c r="EJA830" s="4"/>
      <c r="EJB830" s="4"/>
      <c r="EJC830" s="4"/>
      <c r="EJD830" s="4"/>
      <c r="EJE830" s="4"/>
      <c r="EJF830" s="4"/>
      <c r="EJG830" s="4"/>
      <c r="EJH830" s="4"/>
      <c r="EJI830" s="4"/>
      <c r="EJJ830" s="4"/>
      <c r="EJK830" s="4"/>
      <c r="EJL830" s="4"/>
      <c r="EJM830" s="4"/>
      <c r="EJN830" s="4"/>
      <c r="EJO830" s="4"/>
      <c r="EJP830" s="4"/>
      <c r="EJQ830" s="4"/>
      <c r="EJR830" s="4"/>
      <c r="EJS830" s="4"/>
      <c r="EJT830" s="4"/>
      <c r="EJU830" s="4"/>
      <c r="EJV830" s="4"/>
      <c r="EJW830" s="4"/>
      <c r="EJX830" s="4"/>
      <c r="EJY830" s="4"/>
      <c r="EJZ830" s="4"/>
      <c r="EKA830" s="4"/>
      <c r="EKB830" s="4"/>
      <c r="EKC830" s="4"/>
      <c r="EKD830" s="4"/>
      <c r="EKE830" s="4"/>
      <c r="EKF830" s="4"/>
      <c r="EKG830" s="4"/>
      <c r="EKH830" s="4"/>
      <c r="EKI830" s="4"/>
      <c r="EKJ830" s="4"/>
      <c r="EKK830" s="4"/>
      <c r="EKL830" s="4"/>
      <c r="EKM830" s="4"/>
      <c r="EKN830" s="4"/>
      <c r="EKO830" s="4"/>
      <c r="EKP830" s="4"/>
      <c r="EKQ830" s="4"/>
      <c r="EKR830" s="4"/>
      <c r="EKS830" s="4"/>
      <c r="EKT830" s="4"/>
      <c r="EKU830" s="4"/>
      <c r="EKV830" s="4"/>
      <c r="EKW830" s="4"/>
      <c r="EKX830" s="4"/>
      <c r="EKY830" s="4"/>
      <c r="EKZ830" s="4"/>
      <c r="ELA830" s="4"/>
      <c r="ELB830" s="4"/>
      <c r="ELC830" s="4"/>
      <c r="ELD830" s="4"/>
      <c r="ELE830" s="4"/>
      <c r="ELF830" s="4"/>
      <c r="ELG830" s="4"/>
      <c r="ELH830" s="4"/>
      <c r="ELI830" s="4"/>
      <c r="ELJ830" s="4"/>
      <c r="ELK830" s="4"/>
      <c r="ELL830" s="4"/>
      <c r="ELM830" s="4"/>
      <c r="ELN830" s="4"/>
      <c r="ELO830" s="4"/>
      <c r="ELP830" s="4"/>
      <c r="ELQ830" s="4"/>
      <c r="ELR830" s="4"/>
      <c r="ELS830" s="4"/>
      <c r="ELT830" s="4"/>
      <c r="ELU830" s="4"/>
      <c r="ELV830" s="4"/>
      <c r="ELW830" s="4"/>
      <c r="ELX830" s="4"/>
      <c r="ELY830" s="4"/>
      <c r="ELZ830" s="4"/>
      <c r="EMA830" s="4"/>
      <c r="EMB830" s="4"/>
      <c r="EMC830" s="4"/>
      <c r="EMD830" s="4"/>
      <c r="EME830" s="4"/>
      <c r="EMF830" s="4"/>
      <c r="EMG830" s="4"/>
      <c r="EMH830" s="4"/>
      <c r="EMI830" s="4"/>
      <c r="EMJ830" s="4"/>
      <c r="EMK830" s="4"/>
      <c r="EML830" s="4"/>
      <c r="EMM830" s="4"/>
      <c r="EMN830" s="4"/>
      <c r="EMO830" s="4"/>
      <c r="EMP830" s="4"/>
      <c r="EMQ830" s="4"/>
      <c r="EMR830" s="4"/>
      <c r="EMS830" s="4"/>
      <c r="EMT830" s="4"/>
      <c r="EMU830" s="4"/>
      <c r="EMV830" s="4"/>
      <c r="EMW830" s="4"/>
      <c r="EMX830" s="4"/>
      <c r="EMY830" s="4"/>
      <c r="EMZ830" s="4"/>
      <c r="ENA830" s="4"/>
      <c r="ENB830" s="4"/>
      <c r="ENC830" s="4"/>
      <c r="END830" s="4"/>
      <c r="ENE830" s="4"/>
      <c r="ENF830" s="4"/>
      <c r="ENG830" s="4"/>
      <c r="ENH830" s="4"/>
      <c r="ENI830" s="4"/>
      <c r="ENJ830" s="4"/>
      <c r="ENK830" s="4"/>
      <c r="ENL830" s="4"/>
      <c r="ENM830" s="4"/>
      <c r="ENN830" s="4"/>
      <c r="ENO830" s="4"/>
      <c r="ENP830" s="4"/>
      <c r="ENQ830" s="4"/>
      <c r="ENR830" s="4"/>
      <c r="ENS830" s="4"/>
      <c r="ENT830" s="4"/>
      <c r="ENU830" s="4"/>
      <c r="ENV830" s="4"/>
      <c r="ENW830" s="4"/>
      <c r="ENX830" s="4"/>
      <c r="ENY830" s="4"/>
      <c r="ENZ830" s="4"/>
      <c r="EOA830" s="4"/>
      <c r="EOB830" s="4"/>
      <c r="EOC830" s="4"/>
      <c r="EOD830" s="4"/>
      <c r="EOE830" s="4"/>
      <c r="EOF830" s="4"/>
      <c r="EOG830" s="4"/>
      <c r="EOH830" s="4"/>
      <c r="EOI830" s="4"/>
      <c r="EOJ830" s="4"/>
      <c r="EOK830" s="4"/>
      <c r="EOL830" s="4"/>
      <c r="EOM830" s="4"/>
      <c r="EON830" s="4"/>
      <c r="EOO830" s="4"/>
      <c r="EOP830" s="4"/>
      <c r="EOQ830" s="4"/>
      <c r="EOR830" s="4"/>
      <c r="EOS830" s="4"/>
      <c r="EOT830" s="4"/>
      <c r="EOU830" s="4"/>
      <c r="EOV830" s="4"/>
      <c r="EOW830" s="4"/>
      <c r="EOX830" s="4"/>
      <c r="EOY830" s="4"/>
      <c r="EOZ830" s="4"/>
      <c r="EPA830" s="4"/>
      <c r="EPB830" s="4"/>
      <c r="EPC830" s="4"/>
      <c r="EPD830" s="4"/>
      <c r="EPE830" s="4"/>
      <c r="EPF830" s="4"/>
      <c r="EPG830" s="4"/>
      <c r="EPH830" s="4"/>
      <c r="EPI830" s="4"/>
      <c r="EPJ830" s="4"/>
      <c r="EPK830" s="4"/>
      <c r="EPL830" s="4"/>
      <c r="EPM830" s="4"/>
      <c r="EPN830" s="4"/>
      <c r="EPO830" s="4"/>
      <c r="EPP830" s="4"/>
      <c r="EPQ830" s="4"/>
      <c r="EPR830" s="4"/>
      <c r="EPS830" s="4"/>
      <c r="EPT830" s="4"/>
      <c r="EPU830" s="4"/>
      <c r="EPV830" s="4"/>
      <c r="EPW830" s="4"/>
      <c r="EPX830" s="4"/>
      <c r="EPY830" s="4"/>
      <c r="EPZ830" s="4"/>
      <c r="EQA830" s="4"/>
      <c r="EQB830" s="4"/>
      <c r="EQC830" s="4"/>
      <c r="EQD830" s="4"/>
      <c r="EQE830" s="4"/>
      <c r="EQF830" s="4"/>
      <c r="EQG830" s="4"/>
      <c r="EQH830" s="4"/>
      <c r="EQI830" s="4"/>
      <c r="EQJ830" s="4"/>
      <c r="EQK830" s="4"/>
      <c r="EQL830" s="4"/>
      <c r="EQM830" s="4"/>
      <c r="EQN830" s="4"/>
      <c r="EQO830" s="4"/>
      <c r="EQP830" s="4"/>
      <c r="EQQ830" s="4"/>
      <c r="EQR830" s="4"/>
      <c r="EQS830" s="4"/>
      <c r="EQT830" s="4"/>
      <c r="EQU830" s="4"/>
      <c r="EQV830" s="4"/>
      <c r="EQW830" s="4"/>
      <c r="EQX830" s="4"/>
      <c r="EQY830" s="4"/>
      <c r="EQZ830" s="4"/>
      <c r="ERA830" s="4"/>
      <c r="ERB830" s="4"/>
      <c r="ERC830" s="4"/>
      <c r="ERD830" s="4"/>
      <c r="ERE830" s="4"/>
      <c r="ERF830" s="4"/>
      <c r="ERG830" s="4"/>
      <c r="ERH830" s="4"/>
      <c r="ERI830" s="4"/>
      <c r="ERJ830" s="4"/>
      <c r="ERK830" s="4"/>
      <c r="ERL830" s="4"/>
      <c r="ERM830" s="4"/>
      <c r="ERN830" s="4"/>
      <c r="ERO830" s="4"/>
      <c r="ERP830" s="4"/>
      <c r="ERQ830" s="4"/>
      <c r="ERR830" s="4"/>
      <c r="ERS830" s="4"/>
      <c r="ERT830" s="4"/>
      <c r="ERU830" s="4"/>
      <c r="ERV830" s="4"/>
      <c r="ERW830" s="4"/>
      <c r="ERX830" s="4"/>
      <c r="ERY830" s="4"/>
      <c r="ERZ830" s="4"/>
      <c r="ESA830" s="4"/>
      <c r="ESB830" s="4"/>
      <c r="ESC830" s="4"/>
      <c r="ESD830" s="4"/>
      <c r="ESE830" s="4"/>
      <c r="ESF830" s="4"/>
      <c r="ESG830" s="4"/>
      <c r="ESH830" s="4"/>
      <c r="ESI830" s="4"/>
      <c r="ESJ830" s="4"/>
      <c r="ESK830" s="4"/>
      <c r="ESL830" s="4"/>
      <c r="ESM830" s="4"/>
      <c r="ESN830" s="4"/>
      <c r="ESO830" s="4"/>
      <c r="ESP830" s="4"/>
      <c r="ESQ830" s="4"/>
      <c r="ESR830" s="4"/>
      <c r="ESS830" s="4"/>
      <c r="EST830" s="4"/>
      <c r="ESU830" s="4"/>
      <c r="ESV830" s="4"/>
      <c r="ESW830" s="4"/>
      <c r="ESX830" s="4"/>
      <c r="ESY830" s="4"/>
      <c r="ESZ830" s="4"/>
      <c r="ETA830" s="4"/>
      <c r="ETB830" s="4"/>
      <c r="ETC830" s="4"/>
      <c r="ETD830" s="4"/>
      <c r="ETE830" s="4"/>
      <c r="ETF830" s="4"/>
      <c r="ETG830" s="4"/>
      <c r="ETH830" s="4"/>
      <c r="ETI830" s="4"/>
      <c r="ETJ830" s="4"/>
      <c r="ETK830" s="4"/>
      <c r="ETL830" s="4"/>
      <c r="ETM830" s="4"/>
      <c r="ETN830" s="4"/>
      <c r="ETO830" s="4"/>
      <c r="ETP830" s="4"/>
      <c r="ETQ830" s="4"/>
      <c r="ETR830" s="4"/>
      <c r="ETS830" s="4"/>
      <c r="ETT830" s="4"/>
      <c r="ETU830" s="4"/>
      <c r="ETV830" s="4"/>
      <c r="ETW830" s="4"/>
      <c r="ETX830" s="4"/>
      <c r="ETY830" s="4"/>
      <c r="ETZ830" s="4"/>
      <c r="EUA830" s="4"/>
      <c r="EUB830" s="4"/>
      <c r="EUC830" s="4"/>
      <c r="EUD830" s="4"/>
      <c r="EUE830" s="4"/>
      <c r="EUF830" s="4"/>
      <c r="EUG830" s="4"/>
      <c r="EUH830" s="4"/>
      <c r="EUI830" s="4"/>
      <c r="EUJ830" s="4"/>
      <c r="EUK830" s="4"/>
      <c r="EUL830" s="4"/>
      <c r="EUM830" s="4"/>
      <c r="EUN830" s="4"/>
      <c r="EUO830" s="4"/>
      <c r="EUP830" s="4"/>
      <c r="EUQ830" s="4"/>
      <c r="EUR830" s="4"/>
      <c r="EUS830" s="4"/>
      <c r="EUT830" s="4"/>
      <c r="EUU830" s="4"/>
      <c r="EUV830" s="4"/>
      <c r="EUW830" s="4"/>
      <c r="EUX830" s="4"/>
      <c r="EUY830" s="4"/>
      <c r="EUZ830" s="4"/>
      <c r="EVA830" s="4"/>
      <c r="EVB830" s="4"/>
      <c r="EVC830" s="4"/>
      <c r="EVD830" s="4"/>
      <c r="EVE830" s="4"/>
      <c r="EVF830" s="4"/>
      <c r="EVG830" s="4"/>
      <c r="EVH830" s="4"/>
      <c r="EVI830" s="4"/>
      <c r="EVJ830" s="4"/>
      <c r="EVK830" s="4"/>
      <c r="EVL830" s="4"/>
      <c r="EVM830" s="4"/>
      <c r="EVN830" s="4"/>
      <c r="EVO830" s="4"/>
      <c r="EVP830" s="4"/>
      <c r="EVQ830" s="4"/>
      <c r="EVR830" s="4"/>
      <c r="EVS830" s="4"/>
      <c r="EVT830" s="4"/>
      <c r="EVU830" s="4"/>
      <c r="EVV830" s="4"/>
      <c r="EVW830" s="4"/>
      <c r="EVX830" s="4"/>
      <c r="EVY830" s="4"/>
      <c r="EVZ830" s="4"/>
      <c r="EWA830" s="4"/>
      <c r="EWB830" s="4"/>
      <c r="EWC830" s="4"/>
      <c r="EWD830" s="4"/>
      <c r="EWE830" s="4"/>
      <c r="EWF830" s="4"/>
      <c r="EWG830" s="4"/>
      <c r="EWH830" s="4"/>
      <c r="EWI830" s="4"/>
      <c r="EWJ830" s="4"/>
      <c r="EWK830" s="4"/>
      <c r="EWL830" s="4"/>
      <c r="EWM830" s="4"/>
      <c r="EWN830" s="4"/>
      <c r="EWO830" s="4"/>
      <c r="EWP830" s="4"/>
      <c r="EWQ830" s="4"/>
      <c r="EWR830" s="4"/>
      <c r="EWS830" s="4"/>
      <c r="EWT830" s="4"/>
      <c r="EWU830" s="4"/>
      <c r="EWV830" s="4"/>
      <c r="EWW830" s="4"/>
      <c r="EWX830" s="4"/>
      <c r="EWY830" s="4"/>
      <c r="EWZ830" s="4"/>
      <c r="EXA830" s="4"/>
      <c r="EXB830" s="4"/>
      <c r="EXC830" s="4"/>
      <c r="EXD830" s="4"/>
      <c r="EXE830" s="4"/>
      <c r="EXF830" s="4"/>
      <c r="EXG830" s="4"/>
      <c r="EXH830" s="4"/>
      <c r="EXI830" s="4"/>
      <c r="EXJ830" s="4"/>
      <c r="EXK830" s="4"/>
      <c r="EXL830" s="4"/>
      <c r="EXM830" s="4"/>
      <c r="EXN830" s="4"/>
      <c r="EXO830" s="4"/>
      <c r="EXP830" s="4"/>
      <c r="EXQ830" s="4"/>
      <c r="EXR830" s="4"/>
      <c r="EXS830" s="4"/>
      <c r="EXT830" s="4"/>
      <c r="EXU830" s="4"/>
      <c r="EXV830" s="4"/>
      <c r="EXW830" s="4"/>
      <c r="EXX830" s="4"/>
      <c r="EXY830" s="4"/>
      <c r="EXZ830" s="4"/>
      <c r="EYA830" s="4"/>
      <c r="EYB830" s="4"/>
      <c r="EYC830" s="4"/>
      <c r="EYD830" s="4"/>
      <c r="EYE830" s="4"/>
      <c r="EYF830" s="4"/>
      <c r="EYG830" s="4"/>
      <c r="EYH830" s="4"/>
      <c r="EYI830" s="4"/>
      <c r="EYJ830" s="4"/>
      <c r="EYK830" s="4"/>
      <c r="EYL830" s="4"/>
      <c r="EYM830" s="4"/>
      <c r="EYN830" s="4"/>
      <c r="EYO830" s="4"/>
      <c r="EYP830" s="4"/>
      <c r="EYQ830" s="4"/>
      <c r="EYR830" s="4"/>
      <c r="EYS830" s="4"/>
      <c r="EYT830" s="4"/>
      <c r="EYU830" s="4"/>
      <c r="EYV830" s="4"/>
      <c r="EYW830" s="4"/>
      <c r="EYX830" s="4"/>
      <c r="EYY830" s="4"/>
      <c r="EYZ830" s="4"/>
      <c r="EZA830" s="4"/>
      <c r="EZB830" s="4"/>
      <c r="EZC830" s="4"/>
      <c r="EZD830" s="4"/>
      <c r="EZE830" s="4"/>
      <c r="EZF830" s="4"/>
      <c r="EZG830" s="4"/>
      <c r="EZH830" s="4"/>
      <c r="EZI830" s="4"/>
      <c r="EZJ830" s="4"/>
      <c r="EZK830" s="4"/>
      <c r="EZL830" s="4"/>
      <c r="EZM830" s="4"/>
      <c r="EZN830" s="4"/>
      <c r="EZO830" s="4"/>
      <c r="EZP830" s="4"/>
      <c r="EZQ830" s="4"/>
      <c r="EZR830" s="4"/>
      <c r="EZS830" s="4"/>
      <c r="EZT830" s="4"/>
      <c r="EZU830" s="4"/>
      <c r="EZV830" s="4"/>
      <c r="EZW830" s="4"/>
      <c r="EZX830" s="4"/>
      <c r="EZY830" s="4"/>
      <c r="EZZ830" s="4"/>
      <c r="FAA830" s="4"/>
      <c r="FAB830" s="4"/>
      <c r="FAC830" s="4"/>
      <c r="FAD830" s="4"/>
      <c r="FAE830" s="4"/>
      <c r="FAF830" s="4"/>
      <c r="FAG830" s="4"/>
      <c r="FAH830" s="4"/>
      <c r="FAI830" s="4"/>
      <c r="FAJ830" s="4"/>
      <c r="FAK830" s="4"/>
      <c r="FAL830" s="4"/>
      <c r="FAM830" s="4"/>
      <c r="FAN830" s="4"/>
      <c r="FAO830" s="4"/>
      <c r="FAP830" s="4"/>
      <c r="FAQ830" s="4"/>
      <c r="FAR830" s="4"/>
      <c r="FAS830" s="4"/>
      <c r="FAT830" s="4"/>
      <c r="FAU830" s="4"/>
      <c r="FAV830" s="4"/>
      <c r="FAW830" s="4"/>
      <c r="FAX830" s="4"/>
      <c r="FAY830" s="4"/>
      <c r="FAZ830" s="4"/>
      <c r="FBA830" s="4"/>
      <c r="FBB830" s="4"/>
      <c r="FBC830" s="4"/>
      <c r="FBD830" s="4"/>
      <c r="FBE830" s="4"/>
      <c r="FBF830" s="4"/>
      <c r="FBG830" s="4"/>
      <c r="FBH830" s="4"/>
      <c r="FBI830" s="4"/>
      <c r="FBJ830" s="4"/>
      <c r="FBK830" s="4"/>
      <c r="FBL830" s="4"/>
      <c r="FBM830" s="4"/>
      <c r="FBN830" s="4"/>
      <c r="FBO830" s="4"/>
      <c r="FBP830" s="4"/>
      <c r="FBQ830" s="4"/>
      <c r="FBR830" s="4"/>
      <c r="FBS830" s="4"/>
      <c r="FBT830" s="4"/>
      <c r="FBU830" s="4"/>
      <c r="FBV830" s="4"/>
      <c r="FBW830" s="4"/>
      <c r="FBX830" s="4"/>
      <c r="FBY830" s="4"/>
      <c r="FBZ830" s="4"/>
      <c r="FCA830" s="4"/>
      <c r="FCB830" s="4"/>
      <c r="FCC830" s="4"/>
      <c r="FCD830" s="4"/>
      <c r="FCE830" s="4"/>
      <c r="FCF830" s="4"/>
      <c r="FCG830" s="4"/>
      <c r="FCH830" s="4"/>
      <c r="FCI830" s="4"/>
      <c r="FCJ830" s="4"/>
      <c r="FCK830" s="4"/>
      <c r="FCL830" s="4"/>
      <c r="FCM830" s="4"/>
      <c r="FCN830" s="4"/>
      <c r="FCO830" s="4"/>
      <c r="FCP830" s="4"/>
      <c r="FCQ830" s="4"/>
      <c r="FCR830" s="4"/>
      <c r="FCS830" s="4"/>
      <c r="FCT830" s="4"/>
      <c r="FCU830" s="4"/>
      <c r="FCV830" s="4"/>
      <c r="FCW830" s="4"/>
      <c r="FCX830" s="4"/>
      <c r="FCY830" s="4"/>
      <c r="FCZ830" s="4"/>
      <c r="FDA830" s="4"/>
      <c r="FDB830" s="4"/>
      <c r="FDC830" s="4"/>
      <c r="FDD830" s="4"/>
      <c r="FDE830" s="4"/>
      <c r="FDF830" s="4"/>
      <c r="FDG830" s="4"/>
      <c r="FDH830" s="4"/>
      <c r="FDI830" s="4"/>
      <c r="FDJ830" s="4"/>
      <c r="FDK830" s="4"/>
      <c r="FDL830" s="4"/>
      <c r="FDM830" s="4"/>
      <c r="FDN830" s="4"/>
      <c r="FDO830" s="4"/>
      <c r="FDP830" s="4"/>
      <c r="FDQ830" s="4"/>
      <c r="FDR830" s="4"/>
      <c r="FDS830" s="4"/>
      <c r="FDT830" s="4"/>
      <c r="FDU830" s="4"/>
      <c r="FDV830" s="4"/>
      <c r="FDW830" s="4"/>
      <c r="FDX830" s="4"/>
      <c r="FDY830" s="4"/>
      <c r="FDZ830" s="4"/>
      <c r="FEA830" s="4"/>
      <c r="FEB830" s="4"/>
      <c r="FEC830" s="4"/>
      <c r="FED830" s="4"/>
      <c r="FEE830" s="4"/>
      <c r="FEF830" s="4"/>
      <c r="FEG830" s="4"/>
      <c r="FEH830" s="4"/>
      <c r="FEI830" s="4"/>
      <c r="FEJ830" s="4"/>
      <c r="FEK830" s="4"/>
      <c r="FEL830" s="4"/>
      <c r="FEM830" s="4"/>
      <c r="FEN830" s="4"/>
      <c r="FEO830" s="4"/>
      <c r="FEP830" s="4"/>
      <c r="FEQ830" s="4"/>
      <c r="FER830" s="4"/>
      <c r="FES830" s="4"/>
      <c r="FET830" s="4"/>
      <c r="FEU830" s="4"/>
      <c r="FEV830" s="4"/>
      <c r="FEW830" s="4"/>
      <c r="FEX830" s="4"/>
      <c r="FEY830" s="4"/>
      <c r="FEZ830" s="4"/>
      <c r="FFA830" s="4"/>
      <c r="FFB830" s="4"/>
      <c r="FFC830" s="4"/>
      <c r="FFD830" s="4"/>
      <c r="FFE830" s="4"/>
      <c r="FFF830" s="4"/>
      <c r="FFG830" s="4"/>
      <c r="FFH830" s="4"/>
      <c r="FFI830" s="4"/>
      <c r="FFJ830" s="4"/>
      <c r="FFK830" s="4"/>
      <c r="FFL830" s="4"/>
      <c r="FFM830" s="4"/>
      <c r="FFN830" s="4"/>
      <c r="FFO830" s="4"/>
      <c r="FFP830" s="4"/>
      <c r="FFQ830" s="4"/>
      <c r="FFR830" s="4"/>
      <c r="FFS830" s="4"/>
      <c r="FFT830" s="4"/>
      <c r="FFU830" s="4"/>
      <c r="FFV830" s="4"/>
      <c r="FFW830" s="4"/>
      <c r="FFX830" s="4"/>
      <c r="FFY830" s="4"/>
      <c r="FFZ830" s="4"/>
      <c r="FGA830" s="4"/>
      <c r="FGB830" s="4"/>
      <c r="FGC830" s="4"/>
      <c r="FGD830" s="4"/>
      <c r="FGE830" s="4"/>
      <c r="FGF830" s="4"/>
      <c r="FGG830" s="4"/>
      <c r="FGH830" s="4"/>
      <c r="FGI830" s="4"/>
      <c r="FGJ830" s="4"/>
      <c r="FGK830" s="4"/>
      <c r="FGL830" s="4"/>
      <c r="FGM830" s="4"/>
      <c r="FGN830" s="4"/>
      <c r="FGO830" s="4"/>
      <c r="FGP830" s="4"/>
      <c r="FGQ830" s="4"/>
      <c r="FGR830" s="4"/>
      <c r="FGS830" s="4"/>
      <c r="FGT830" s="4"/>
      <c r="FGU830" s="4"/>
      <c r="FGV830" s="4"/>
      <c r="FGW830" s="4"/>
      <c r="FGX830" s="4"/>
      <c r="FGY830" s="4"/>
      <c r="FGZ830" s="4"/>
      <c r="FHA830" s="4"/>
      <c r="FHB830" s="4"/>
      <c r="FHC830" s="4"/>
      <c r="FHD830" s="4"/>
      <c r="FHE830" s="4"/>
      <c r="FHF830" s="4"/>
      <c r="FHG830" s="4"/>
      <c r="FHH830" s="4"/>
      <c r="FHI830" s="4"/>
      <c r="FHJ830" s="4"/>
      <c r="FHK830" s="4"/>
      <c r="FHL830" s="4"/>
      <c r="FHM830" s="4"/>
      <c r="FHN830" s="4"/>
      <c r="FHO830" s="4"/>
      <c r="FHP830" s="4"/>
      <c r="FHQ830" s="4"/>
      <c r="FHR830" s="4"/>
      <c r="FHS830" s="4"/>
      <c r="FHT830" s="4"/>
      <c r="FHU830" s="4"/>
      <c r="FHV830" s="4"/>
      <c r="FHW830" s="4"/>
      <c r="FHX830" s="4"/>
      <c r="FHY830" s="4"/>
      <c r="FHZ830" s="4"/>
      <c r="FIA830" s="4"/>
      <c r="FIB830" s="4"/>
      <c r="FIC830" s="4"/>
      <c r="FID830" s="4"/>
      <c r="FIE830" s="4"/>
      <c r="FIF830" s="4"/>
      <c r="FIG830" s="4"/>
      <c r="FIH830" s="4"/>
      <c r="FII830" s="4"/>
      <c r="FIJ830" s="4"/>
      <c r="FIK830" s="4"/>
      <c r="FIL830" s="4"/>
      <c r="FIM830" s="4"/>
      <c r="FIN830" s="4"/>
      <c r="FIO830" s="4"/>
      <c r="FIP830" s="4"/>
      <c r="FIQ830" s="4"/>
      <c r="FIR830" s="4"/>
      <c r="FIS830" s="4"/>
      <c r="FIT830" s="4"/>
      <c r="FIU830" s="4"/>
      <c r="FIV830" s="4"/>
      <c r="FIW830" s="4"/>
      <c r="FIX830" s="4"/>
      <c r="FIY830" s="4"/>
      <c r="FIZ830" s="4"/>
      <c r="FJA830" s="4"/>
      <c r="FJB830" s="4"/>
      <c r="FJC830" s="4"/>
      <c r="FJD830" s="4"/>
      <c r="FJE830" s="4"/>
      <c r="FJF830" s="4"/>
      <c r="FJG830" s="4"/>
      <c r="FJH830" s="4"/>
      <c r="FJI830" s="4"/>
      <c r="FJJ830" s="4"/>
      <c r="FJK830" s="4"/>
      <c r="FJL830" s="4"/>
      <c r="FJM830" s="4"/>
      <c r="FJN830" s="4"/>
      <c r="FJO830" s="4"/>
      <c r="FJP830" s="4"/>
      <c r="FJQ830" s="4"/>
      <c r="FJR830" s="4"/>
      <c r="FJS830" s="4"/>
      <c r="FJT830" s="4"/>
      <c r="FJU830" s="4"/>
      <c r="FJV830" s="4"/>
      <c r="FJW830" s="4"/>
      <c r="FJX830" s="4"/>
      <c r="FJY830" s="4"/>
      <c r="FJZ830" s="4"/>
      <c r="FKA830" s="4"/>
      <c r="FKB830" s="4"/>
      <c r="FKC830" s="4"/>
      <c r="FKD830" s="4"/>
      <c r="FKE830" s="4"/>
      <c r="FKF830" s="4"/>
      <c r="FKG830" s="4"/>
      <c r="FKH830" s="4"/>
      <c r="FKI830" s="4"/>
      <c r="FKJ830" s="4"/>
      <c r="FKK830" s="4"/>
      <c r="FKL830" s="4"/>
      <c r="FKM830" s="4"/>
      <c r="FKN830" s="4"/>
      <c r="FKO830" s="4"/>
      <c r="FKP830" s="4"/>
      <c r="FKQ830" s="4"/>
      <c r="FKR830" s="4"/>
      <c r="FKS830" s="4"/>
      <c r="FKT830" s="4"/>
      <c r="FKU830" s="4"/>
      <c r="FKV830" s="4"/>
      <c r="FKW830" s="4"/>
      <c r="FKX830" s="4"/>
      <c r="FKY830" s="4"/>
      <c r="FKZ830" s="4"/>
      <c r="FLA830" s="4"/>
      <c r="FLB830" s="4"/>
      <c r="FLC830" s="4"/>
      <c r="FLD830" s="4"/>
      <c r="FLE830" s="4"/>
      <c r="FLF830" s="4"/>
      <c r="FLG830" s="4"/>
      <c r="FLH830" s="4"/>
      <c r="FLI830" s="4"/>
      <c r="FLJ830" s="4"/>
      <c r="FLK830" s="4"/>
      <c r="FLL830" s="4"/>
      <c r="FLM830" s="4"/>
      <c r="FLN830" s="4"/>
      <c r="FLO830" s="4"/>
      <c r="FLP830" s="4"/>
      <c r="FLQ830" s="4"/>
      <c r="FLR830" s="4"/>
      <c r="FLS830" s="4"/>
      <c r="FLT830" s="4"/>
      <c r="FLU830" s="4"/>
      <c r="FLV830" s="4"/>
      <c r="FLW830" s="4"/>
      <c r="FLX830" s="4"/>
      <c r="FLY830" s="4"/>
      <c r="FLZ830" s="4"/>
      <c r="FMA830" s="4"/>
      <c r="FMB830" s="4"/>
      <c r="FMC830" s="4"/>
      <c r="FMD830" s="4"/>
      <c r="FME830" s="4"/>
      <c r="FMF830" s="4"/>
      <c r="FMG830" s="4"/>
      <c r="FMH830" s="4"/>
      <c r="FMI830" s="4"/>
      <c r="FMJ830" s="4"/>
      <c r="FMK830" s="4"/>
      <c r="FML830" s="4"/>
      <c r="FMM830" s="4"/>
      <c r="FMN830" s="4"/>
      <c r="FMO830" s="4"/>
      <c r="FMP830" s="4"/>
      <c r="FMQ830" s="4"/>
      <c r="FMR830" s="4"/>
      <c r="FMS830" s="4"/>
      <c r="FMT830" s="4"/>
      <c r="FMU830" s="4"/>
      <c r="FMV830" s="4"/>
      <c r="FMW830" s="4"/>
      <c r="FMX830" s="4"/>
      <c r="FMY830" s="4"/>
      <c r="FMZ830" s="4"/>
      <c r="FNA830" s="4"/>
      <c r="FNB830" s="4"/>
      <c r="FNC830" s="4"/>
      <c r="FND830" s="4"/>
      <c r="FNE830" s="4"/>
      <c r="FNF830" s="4"/>
      <c r="FNG830" s="4"/>
      <c r="FNH830" s="4"/>
      <c r="FNI830" s="4"/>
      <c r="FNJ830" s="4"/>
      <c r="FNK830" s="4"/>
      <c r="FNL830" s="4"/>
      <c r="FNM830" s="4"/>
      <c r="FNN830" s="4"/>
      <c r="FNO830" s="4"/>
      <c r="FNP830" s="4"/>
      <c r="FNQ830" s="4"/>
      <c r="FNR830" s="4"/>
      <c r="FNS830" s="4"/>
      <c r="FNT830" s="4"/>
      <c r="FNU830" s="4"/>
      <c r="FNV830" s="4"/>
      <c r="FNW830" s="4"/>
      <c r="FNX830" s="4"/>
      <c r="FNY830" s="4"/>
      <c r="FNZ830" s="4"/>
      <c r="FOA830" s="4"/>
      <c r="FOB830" s="4"/>
      <c r="FOC830" s="4"/>
      <c r="FOD830" s="4"/>
      <c r="FOE830" s="4"/>
      <c r="FOF830" s="4"/>
      <c r="FOG830" s="4"/>
      <c r="FOH830" s="4"/>
      <c r="FOI830" s="4"/>
      <c r="FOJ830" s="4"/>
      <c r="FOK830" s="4"/>
      <c r="FOL830" s="4"/>
      <c r="FOM830" s="4"/>
      <c r="FON830" s="4"/>
      <c r="FOO830" s="4"/>
      <c r="FOP830" s="4"/>
      <c r="FOQ830" s="4"/>
      <c r="FOR830" s="4"/>
      <c r="FOS830" s="4"/>
      <c r="FOT830" s="4"/>
      <c r="FOU830" s="4"/>
      <c r="FOV830" s="4"/>
      <c r="FOW830" s="4"/>
      <c r="FOX830" s="4"/>
      <c r="FOY830" s="4"/>
      <c r="FOZ830" s="4"/>
      <c r="FPA830" s="4"/>
      <c r="FPB830" s="4"/>
      <c r="FPC830" s="4"/>
      <c r="FPD830" s="4"/>
      <c r="FPE830" s="4"/>
      <c r="FPF830" s="4"/>
      <c r="FPG830" s="4"/>
      <c r="FPH830" s="4"/>
      <c r="FPI830" s="4"/>
      <c r="FPJ830" s="4"/>
      <c r="FPK830" s="4"/>
      <c r="FPL830" s="4"/>
      <c r="FPM830" s="4"/>
      <c r="FPN830" s="4"/>
      <c r="FPO830" s="4"/>
      <c r="FPP830" s="4"/>
      <c r="FPQ830" s="4"/>
      <c r="FPR830" s="4"/>
      <c r="FPS830" s="4"/>
      <c r="FPT830" s="4"/>
      <c r="FPU830" s="4"/>
      <c r="FPV830" s="4"/>
      <c r="FPW830" s="4"/>
      <c r="FPX830" s="4"/>
      <c r="FPY830" s="4"/>
      <c r="FPZ830" s="4"/>
      <c r="FQA830" s="4"/>
      <c r="FQB830" s="4"/>
      <c r="FQC830" s="4"/>
      <c r="FQD830" s="4"/>
      <c r="FQE830" s="4"/>
      <c r="FQF830" s="4"/>
      <c r="FQG830" s="4"/>
      <c r="FQH830" s="4"/>
      <c r="FQI830" s="4"/>
      <c r="FQJ830" s="4"/>
      <c r="FQK830" s="4"/>
      <c r="FQL830" s="4"/>
      <c r="FQM830" s="4"/>
      <c r="FQN830" s="4"/>
      <c r="FQO830" s="4"/>
      <c r="FQP830" s="4"/>
      <c r="FQQ830" s="4"/>
      <c r="FQR830" s="4"/>
      <c r="FQS830" s="4"/>
      <c r="FQT830" s="4"/>
      <c r="FQU830" s="4"/>
      <c r="FQV830" s="4"/>
      <c r="FQW830" s="4"/>
      <c r="FQX830" s="4"/>
      <c r="FQY830" s="4"/>
      <c r="FQZ830" s="4"/>
      <c r="FRA830" s="4"/>
      <c r="FRB830" s="4"/>
      <c r="FRC830" s="4"/>
      <c r="FRD830" s="4"/>
      <c r="FRE830" s="4"/>
      <c r="FRF830" s="4"/>
      <c r="FRG830" s="4"/>
      <c r="FRH830" s="4"/>
      <c r="FRI830" s="4"/>
      <c r="FRJ830" s="4"/>
      <c r="FRK830" s="4"/>
      <c r="FRL830" s="4"/>
      <c r="FRM830" s="4"/>
      <c r="FRN830" s="4"/>
      <c r="FRO830" s="4"/>
      <c r="FRP830" s="4"/>
      <c r="FRQ830" s="4"/>
      <c r="FRR830" s="4"/>
      <c r="FRS830" s="4"/>
      <c r="FRT830" s="4"/>
      <c r="FRU830" s="4"/>
      <c r="FRV830" s="4"/>
      <c r="FRW830" s="4"/>
      <c r="FRX830" s="4"/>
      <c r="FRY830" s="4"/>
      <c r="FRZ830" s="4"/>
      <c r="FSA830" s="4"/>
      <c r="FSB830" s="4"/>
      <c r="FSC830" s="4"/>
      <c r="FSD830" s="4"/>
      <c r="FSE830" s="4"/>
      <c r="FSF830" s="4"/>
      <c r="FSG830" s="4"/>
      <c r="FSH830" s="4"/>
      <c r="FSI830" s="4"/>
      <c r="FSJ830" s="4"/>
      <c r="FSK830" s="4"/>
      <c r="FSL830" s="4"/>
      <c r="FSM830" s="4"/>
      <c r="FSN830" s="4"/>
      <c r="FSO830" s="4"/>
      <c r="FSP830" s="4"/>
      <c r="FSQ830" s="4"/>
      <c r="FSR830" s="4"/>
      <c r="FSS830" s="4"/>
      <c r="FST830" s="4"/>
      <c r="FSU830" s="4"/>
      <c r="FSV830" s="4"/>
      <c r="FSW830" s="4"/>
      <c r="FSX830" s="4"/>
      <c r="FSY830" s="4"/>
      <c r="FSZ830" s="4"/>
      <c r="FTA830" s="4"/>
      <c r="FTB830" s="4"/>
      <c r="FTC830" s="4"/>
      <c r="FTD830" s="4"/>
      <c r="FTE830" s="4"/>
      <c r="FTF830" s="4"/>
      <c r="FTG830" s="4"/>
      <c r="FTH830" s="4"/>
      <c r="FTI830" s="4"/>
      <c r="FTJ830" s="4"/>
      <c r="FTK830" s="4"/>
      <c r="FTL830" s="4"/>
      <c r="FTM830" s="4"/>
      <c r="FTN830" s="4"/>
      <c r="FTO830" s="4"/>
      <c r="FTP830" s="4"/>
      <c r="FTQ830" s="4"/>
      <c r="FTR830" s="4"/>
      <c r="FTS830" s="4"/>
      <c r="FTT830" s="4"/>
      <c r="FTU830" s="4"/>
      <c r="FTV830" s="4"/>
      <c r="FTW830" s="4"/>
      <c r="FTX830" s="4"/>
      <c r="FTY830" s="4"/>
      <c r="FTZ830" s="4"/>
      <c r="FUA830" s="4"/>
      <c r="FUB830" s="4"/>
      <c r="FUC830" s="4"/>
      <c r="FUD830" s="4"/>
      <c r="FUE830" s="4"/>
      <c r="FUF830" s="4"/>
      <c r="FUG830" s="4"/>
      <c r="FUH830" s="4"/>
      <c r="FUI830" s="4"/>
      <c r="FUJ830" s="4"/>
      <c r="FUK830" s="4"/>
      <c r="FUL830" s="4"/>
      <c r="FUM830" s="4"/>
      <c r="FUN830" s="4"/>
      <c r="FUO830" s="4"/>
      <c r="FUP830" s="4"/>
      <c r="FUQ830" s="4"/>
      <c r="FUR830" s="4"/>
      <c r="FUS830" s="4"/>
      <c r="FUT830" s="4"/>
      <c r="FUU830" s="4"/>
      <c r="FUV830" s="4"/>
      <c r="FUW830" s="4"/>
      <c r="FUX830" s="4"/>
      <c r="FUY830" s="4"/>
      <c r="FUZ830" s="4"/>
      <c r="FVA830" s="4"/>
      <c r="FVB830" s="4"/>
      <c r="FVC830" s="4"/>
      <c r="FVD830" s="4"/>
      <c r="FVE830" s="4"/>
      <c r="FVF830" s="4"/>
      <c r="FVG830" s="4"/>
      <c r="FVH830" s="4"/>
      <c r="FVI830" s="4"/>
      <c r="FVJ830" s="4"/>
      <c r="FVK830" s="4"/>
      <c r="FVL830" s="4"/>
      <c r="FVM830" s="4"/>
      <c r="FVN830" s="4"/>
      <c r="FVO830" s="4"/>
      <c r="FVP830" s="4"/>
      <c r="FVQ830" s="4"/>
      <c r="FVR830" s="4"/>
      <c r="FVS830" s="4"/>
      <c r="FVT830" s="4"/>
      <c r="FVU830" s="4"/>
      <c r="FVV830" s="4"/>
      <c r="FVW830" s="4"/>
      <c r="FVX830" s="4"/>
      <c r="FVY830" s="4"/>
      <c r="FVZ830" s="4"/>
      <c r="FWA830" s="4"/>
      <c r="FWB830" s="4"/>
      <c r="FWC830" s="4"/>
      <c r="FWD830" s="4"/>
      <c r="FWE830" s="4"/>
      <c r="FWF830" s="4"/>
      <c r="FWG830" s="4"/>
      <c r="FWH830" s="4"/>
      <c r="FWI830" s="4"/>
      <c r="FWJ830" s="4"/>
      <c r="FWK830" s="4"/>
      <c r="FWL830" s="4"/>
      <c r="FWM830" s="4"/>
      <c r="FWN830" s="4"/>
      <c r="FWO830" s="4"/>
      <c r="FWP830" s="4"/>
      <c r="FWQ830" s="4"/>
      <c r="FWR830" s="4"/>
      <c r="FWS830" s="4"/>
      <c r="FWT830" s="4"/>
      <c r="FWU830" s="4"/>
      <c r="FWV830" s="4"/>
      <c r="FWW830" s="4"/>
      <c r="FWX830" s="4"/>
      <c r="FWY830" s="4"/>
      <c r="FWZ830" s="4"/>
      <c r="FXA830" s="4"/>
      <c r="FXB830" s="4"/>
      <c r="FXC830" s="4"/>
      <c r="FXD830" s="4"/>
      <c r="FXE830" s="4"/>
      <c r="FXF830" s="4"/>
      <c r="FXG830" s="4"/>
      <c r="FXH830" s="4"/>
      <c r="FXI830" s="4"/>
      <c r="FXJ830" s="4"/>
      <c r="FXK830" s="4"/>
      <c r="FXL830" s="4"/>
      <c r="FXM830" s="4"/>
      <c r="FXN830" s="4"/>
      <c r="FXO830" s="4"/>
      <c r="FXP830" s="4"/>
      <c r="FXQ830" s="4"/>
      <c r="FXR830" s="4"/>
      <c r="FXS830" s="4"/>
      <c r="FXT830" s="4"/>
      <c r="FXU830" s="4"/>
      <c r="FXV830" s="4"/>
      <c r="FXW830" s="4"/>
      <c r="FXX830" s="4"/>
      <c r="FXY830" s="4"/>
      <c r="FXZ830" s="4"/>
      <c r="FYA830" s="4"/>
      <c r="FYB830" s="4"/>
      <c r="FYC830" s="4"/>
      <c r="FYD830" s="4"/>
      <c r="FYE830" s="4"/>
      <c r="FYF830" s="4"/>
      <c r="FYG830" s="4"/>
      <c r="FYH830" s="4"/>
      <c r="FYI830" s="4"/>
      <c r="FYJ830" s="4"/>
      <c r="FYK830" s="4"/>
      <c r="FYL830" s="4"/>
      <c r="FYM830" s="4"/>
      <c r="FYN830" s="4"/>
      <c r="FYO830" s="4"/>
      <c r="FYP830" s="4"/>
      <c r="FYQ830" s="4"/>
      <c r="FYR830" s="4"/>
      <c r="FYS830" s="4"/>
      <c r="FYT830" s="4"/>
      <c r="FYU830" s="4"/>
      <c r="FYV830" s="4"/>
      <c r="FYW830" s="4"/>
      <c r="FYX830" s="4"/>
      <c r="FYY830" s="4"/>
      <c r="FYZ830" s="4"/>
      <c r="FZA830" s="4"/>
      <c r="FZB830" s="4"/>
      <c r="FZC830" s="4"/>
      <c r="FZD830" s="4"/>
      <c r="FZE830" s="4"/>
      <c r="FZF830" s="4"/>
      <c r="FZG830" s="4"/>
      <c r="FZH830" s="4"/>
      <c r="FZI830" s="4"/>
      <c r="FZJ830" s="4"/>
      <c r="FZK830" s="4"/>
      <c r="FZL830" s="4"/>
      <c r="FZM830" s="4"/>
      <c r="FZN830" s="4"/>
      <c r="FZO830" s="4"/>
      <c r="FZP830" s="4"/>
      <c r="FZQ830" s="4"/>
      <c r="FZR830" s="4"/>
      <c r="FZS830" s="4"/>
      <c r="FZT830" s="4"/>
      <c r="FZU830" s="4"/>
      <c r="FZV830" s="4"/>
      <c r="FZW830" s="4"/>
      <c r="FZX830" s="4"/>
      <c r="FZY830" s="4"/>
      <c r="FZZ830" s="4"/>
      <c r="GAA830" s="4"/>
      <c r="GAB830" s="4"/>
      <c r="GAC830" s="4"/>
      <c r="GAD830" s="4"/>
      <c r="GAE830" s="4"/>
      <c r="GAF830" s="4"/>
      <c r="GAG830" s="4"/>
      <c r="GAH830" s="4"/>
      <c r="GAI830" s="4"/>
      <c r="GAJ830" s="4"/>
      <c r="GAK830" s="4"/>
      <c r="GAL830" s="4"/>
      <c r="GAM830" s="4"/>
      <c r="GAN830" s="4"/>
      <c r="GAO830" s="4"/>
      <c r="GAP830" s="4"/>
      <c r="GAQ830" s="4"/>
      <c r="GAR830" s="4"/>
      <c r="GAS830" s="4"/>
      <c r="GAT830" s="4"/>
      <c r="GAU830" s="4"/>
      <c r="GAV830" s="4"/>
      <c r="GAW830" s="4"/>
      <c r="GAX830" s="4"/>
      <c r="GAY830" s="4"/>
      <c r="GAZ830" s="4"/>
      <c r="GBA830" s="4"/>
      <c r="GBB830" s="4"/>
      <c r="GBC830" s="4"/>
      <c r="GBD830" s="4"/>
      <c r="GBE830" s="4"/>
      <c r="GBF830" s="4"/>
      <c r="GBG830" s="4"/>
      <c r="GBH830" s="4"/>
      <c r="GBI830" s="4"/>
      <c r="GBJ830" s="4"/>
      <c r="GBK830" s="4"/>
      <c r="GBL830" s="4"/>
      <c r="GBM830" s="4"/>
      <c r="GBN830" s="4"/>
      <c r="GBO830" s="4"/>
      <c r="GBP830" s="4"/>
      <c r="GBQ830" s="4"/>
      <c r="GBR830" s="4"/>
      <c r="GBS830" s="4"/>
      <c r="GBT830" s="4"/>
      <c r="GBU830" s="4"/>
      <c r="GBV830" s="4"/>
      <c r="GBW830" s="4"/>
      <c r="GBX830" s="4"/>
      <c r="GBY830" s="4"/>
      <c r="GBZ830" s="4"/>
      <c r="GCA830" s="4"/>
      <c r="GCB830" s="4"/>
      <c r="GCC830" s="4"/>
      <c r="GCD830" s="4"/>
      <c r="GCE830" s="4"/>
      <c r="GCF830" s="4"/>
      <c r="GCG830" s="4"/>
      <c r="GCH830" s="4"/>
      <c r="GCI830" s="4"/>
      <c r="GCJ830" s="4"/>
      <c r="GCK830" s="4"/>
      <c r="GCL830" s="4"/>
      <c r="GCM830" s="4"/>
      <c r="GCN830" s="4"/>
      <c r="GCO830" s="4"/>
      <c r="GCP830" s="4"/>
      <c r="GCQ830" s="4"/>
      <c r="GCR830" s="4"/>
      <c r="GCS830" s="4"/>
      <c r="GCT830" s="4"/>
      <c r="GCU830" s="4"/>
      <c r="GCV830" s="4"/>
      <c r="GCW830" s="4"/>
      <c r="GCX830" s="4"/>
      <c r="GCY830" s="4"/>
      <c r="GCZ830" s="4"/>
      <c r="GDA830" s="4"/>
      <c r="GDB830" s="4"/>
      <c r="GDC830" s="4"/>
      <c r="GDD830" s="4"/>
      <c r="GDE830" s="4"/>
      <c r="GDF830" s="4"/>
      <c r="GDG830" s="4"/>
      <c r="GDH830" s="4"/>
      <c r="GDI830" s="4"/>
      <c r="GDJ830" s="4"/>
      <c r="GDK830" s="4"/>
      <c r="GDL830" s="4"/>
      <c r="GDM830" s="4"/>
      <c r="GDN830" s="4"/>
      <c r="GDO830" s="4"/>
      <c r="GDP830" s="4"/>
      <c r="GDQ830" s="4"/>
      <c r="GDR830" s="4"/>
      <c r="GDS830" s="4"/>
      <c r="GDT830" s="4"/>
      <c r="GDU830" s="4"/>
      <c r="GDV830" s="4"/>
      <c r="GDW830" s="4"/>
      <c r="GDX830" s="4"/>
      <c r="GDY830" s="4"/>
      <c r="GDZ830" s="4"/>
      <c r="GEA830" s="4"/>
      <c r="GEB830" s="4"/>
      <c r="GEC830" s="4"/>
      <c r="GED830" s="4"/>
      <c r="GEE830" s="4"/>
      <c r="GEF830" s="4"/>
      <c r="GEG830" s="4"/>
      <c r="GEH830" s="4"/>
      <c r="GEI830" s="4"/>
      <c r="GEJ830" s="4"/>
      <c r="GEK830" s="4"/>
      <c r="GEL830" s="4"/>
      <c r="GEM830" s="4"/>
      <c r="GEN830" s="4"/>
      <c r="GEO830" s="4"/>
      <c r="GEP830" s="4"/>
      <c r="GEQ830" s="4"/>
      <c r="GER830" s="4"/>
      <c r="GES830" s="4"/>
      <c r="GET830" s="4"/>
      <c r="GEU830" s="4"/>
      <c r="GEV830" s="4"/>
      <c r="GEW830" s="4"/>
      <c r="GEX830" s="4"/>
      <c r="GEY830" s="4"/>
      <c r="GEZ830" s="4"/>
      <c r="GFA830" s="4"/>
      <c r="GFB830" s="4"/>
      <c r="GFC830" s="4"/>
      <c r="GFD830" s="4"/>
      <c r="GFE830" s="4"/>
      <c r="GFF830" s="4"/>
      <c r="GFG830" s="4"/>
      <c r="GFH830" s="4"/>
      <c r="GFI830" s="4"/>
      <c r="GFJ830" s="4"/>
      <c r="GFK830" s="4"/>
      <c r="GFL830" s="4"/>
      <c r="GFM830" s="4"/>
      <c r="GFN830" s="4"/>
      <c r="GFO830" s="4"/>
      <c r="GFP830" s="4"/>
      <c r="GFQ830" s="4"/>
      <c r="GFR830" s="4"/>
      <c r="GFS830" s="4"/>
      <c r="GFT830" s="4"/>
      <c r="GFU830" s="4"/>
      <c r="GFV830" s="4"/>
      <c r="GFW830" s="4"/>
      <c r="GFX830" s="4"/>
      <c r="GFY830" s="4"/>
      <c r="GFZ830" s="4"/>
      <c r="GGA830" s="4"/>
      <c r="GGB830" s="4"/>
      <c r="GGC830" s="4"/>
      <c r="GGD830" s="4"/>
      <c r="GGE830" s="4"/>
      <c r="GGF830" s="4"/>
      <c r="GGG830" s="4"/>
      <c r="GGH830" s="4"/>
      <c r="GGI830" s="4"/>
      <c r="GGJ830" s="4"/>
      <c r="GGK830" s="4"/>
      <c r="GGL830" s="4"/>
      <c r="GGM830" s="4"/>
      <c r="GGN830" s="4"/>
      <c r="GGO830" s="4"/>
      <c r="GGP830" s="4"/>
      <c r="GGQ830" s="4"/>
      <c r="GGR830" s="4"/>
      <c r="GGS830" s="4"/>
      <c r="GGT830" s="4"/>
      <c r="GGU830" s="4"/>
      <c r="GGV830" s="4"/>
      <c r="GGW830" s="4"/>
      <c r="GGX830" s="4"/>
      <c r="GGY830" s="4"/>
      <c r="GGZ830" s="4"/>
      <c r="GHA830" s="4"/>
      <c r="GHB830" s="4"/>
      <c r="GHC830" s="4"/>
      <c r="GHD830" s="4"/>
      <c r="GHE830" s="4"/>
      <c r="GHF830" s="4"/>
      <c r="GHG830" s="4"/>
      <c r="GHH830" s="4"/>
      <c r="GHI830" s="4"/>
      <c r="GHJ830" s="4"/>
      <c r="GHK830" s="4"/>
      <c r="GHL830" s="4"/>
      <c r="GHM830" s="4"/>
      <c r="GHN830" s="4"/>
      <c r="GHO830" s="4"/>
      <c r="GHP830" s="4"/>
      <c r="GHQ830" s="4"/>
      <c r="GHR830" s="4"/>
      <c r="GHS830" s="4"/>
      <c r="GHT830" s="4"/>
      <c r="GHU830" s="4"/>
      <c r="GHV830" s="4"/>
      <c r="GHW830" s="4"/>
      <c r="GHX830" s="4"/>
      <c r="GHY830" s="4"/>
      <c r="GHZ830" s="4"/>
      <c r="GIA830" s="4"/>
      <c r="GIB830" s="4"/>
      <c r="GIC830" s="4"/>
      <c r="GID830" s="4"/>
      <c r="GIE830" s="4"/>
      <c r="GIF830" s="4"/>
      <c r="GIG830" s="4"/>
      <c r="GIH830" s="4"/>
      <c r="GII830" s="4"/>
      <c r="GIJ830" s="4"/>
      <c r="GIK830" s="4"/>
      <c r="GIL830" s="4"/>
      <c r="GIM830" s="4"/>
      <c r="GIN830" s="4"/>
      <c r="GIO830" s="4"/>
      <c r="GIP830" s="4"/>
      <c r="GIQ830" s="4"/>
      <c r="GIR830" s="4"/>
      <c r="GIS830" s="4"/>
      <c r="GIT830" s="4"/>
      <c r="GIU830" s="4"/>
      <c r="GIV830" s="4"/>
      <c r="GIW830" s="4"/>
      <c r="GIX830" s="4"/>
      <c r="GIY830" s="4"/>
      <c r="GIZ830" s="4"/>
      <c r="GJA830" s="4"/>
      <c r="GJB830" s="4"/>
      <c r="GJC830" s="4"/>
      <c r="GJD830" s="4"/>
      <c r="GJE830" s="4"/>
      <c r="GJF830" s="4"/>
      <c r="GJG830" s="4"/>
      <c r="GJH830" s="4"/>
      <c r="GJI830" s="4"/>
      <c r="GJJ830" s="4"/>
      <c r="GJK830" s="4"/>
      <c r="GJL830" s="4"/>
      <c r="GJM830" s="4"/>
      <c r="GJN830" s="4"/>
      <c r="GJO830" s="4"/>
      <c r="GJP830" s="4"/>
      <c r="GJQ830" s="4"/>
      <c r="GJR830" s="4"/>
      <c r="GJS830" s="4"/>
      <c r="GJT830" s="4"/>
      <c r="GJU830" s="4"/>
      <c r="GJV830" s="4"/>
      <c r="GJW830" s="4"/>
      <c r="GJX830" s="4"/>
      <c r="GJY830" s="4"/>
      <c r="GJZ830" s="4"/>
      <c r="GKA830" s="4"/>
      <c r="GKB830" s="4"/>
      <c r="GKC830" s="4"/>
      <c r="GKD830" s="4"/>
      <c r="GKE830" s="4"/>
      <c r="GKF830" s="4"/>
      <c r="GKG830" s="4"/>
      <c r="GKH830" s="4"/>
      <c r="GKI830" s="4"/>
      <c r="GKJ830" s="4"/>
      <c r="GKK830" s="4"/>
      <c r="GKL830" s="4"/>
      <c r="GKM830" s="4"/>
      <c r="GKN830" s="4"/>
      <c r="GKO830" s="4"/>
      <c r="GKP830" s="4"/>
      <c r="GKQ830" s="4"/>
      <c r="GKR830" s="4"/>
      <c r="GKS830" s="4"/>
      <c r="GKT830" s="4"/>
      <c r="GKU830" s="4"/>
      <c r="GKV830" s="4"/>
      <c r="GKW830" s="4"/>
      <c r="GKX830" s="4"/>
      <c r="GKY830" s="4"/>
      <c r="GKZ830" s="4"/>
      <c r="GLA830" s="4"/>
      <c r="GLB830" s="4"/>
      <c r="GLC830" s="4"/>
      <c r="GLD830" s="4"/>
      <c r="GLE830" s="4"/>
      <c r="GLF830" s="4"/>
      <c r="GLG830" s="4"/>
      <c r="GLH830" s="4"/>
      <c r="GLI830" s="4"/>
      <c r="GLJ830" s="4"/>
      <c r="GLK830" s="4"/>
      <c r="GLL830" s="4"/>
      <c r="GLM830" s="4"/>
      <c r="GLN830" s="4"/>
      <c r="GLO830" s="4"/>
      <c r="GLP830" s="4"/>
      <c r="GLQ830" s="4"/>
      <c r="GLR830" s="4"/>
      <c r="GLS830" s="4"/>
      <c r="GLT830" s="4"/>
      <c r="GLU830" s="4"/>
      <c r="GLV830" s="4"/>
      <c r="GLW830" s="4"/>
      <c r="GLX830" s="4"/>
      <c r="GLY830" s="4"/>
      <c r="GLZ830" s="4"/>
      <c r="GMA830" s="4"/>
      <c r="GMB830" s="4"/>
      <c r="GMC830" s="4"/>
      <c r="GMD830" s="4"/>
      <c r="GME830" s="4"/>
      <c r="GMF830" s="4"/>
      <c r="GMG830" s="4"/>
      <c r="GMH830" s="4"/>
      <c r="GMI830" s="4"/>
      <c r="GMJ830" s="4"/>
      <c r="GMK830" s="4"/>
      <c r="GML830" s="4"/>
      <c r="GMM830" s="4"/>
      <c r="GMN830" s="4"/>
      <c r="GMO830" s="4"/>
      <c r="GMP830" s="4"/>
      <c r="GMQ830" s="4"/>
      <c r="GMR830" s="4"/>
      <c r="GMS830" s="4"/>
      <c r="GMT830" s="4"/>
      <c r="GMU830" s="4"/>
      <c r="GMV830" s="4"/>
      <c r="GMW830" s="4"/>
      <c r="GMX830" s="4"/>
      <c r="GMY830" s="4"/>
      <c r="GMZ830" s="4"/>
      <c r="GNA830" s="4"/>
      <c r="GNB830" s="4"/>
      <c r="GNC830" s="4"/>
      <c r="GND830" s="4"/>
      <c r="GNE830" s="4"/>
      <c r="GNF830" s="4"/>
      <c r="GNG830" s="4"/>
      <c r="GNH830" s="4"/>
      <c r="GNI830" s="4"/>
      <c r="GNJ830" s="4"/>
      <c r="GNK830" s="4"/>
      <c r="GNL830" s="4"/>
      <c r="GNM830" s="4"/>
      <c r="GNN830" s="4"/>
      <c r="GNO830" s="4"/>
      <c r="GNP830" s="4"/>
      <c r="GNQ830" s="4"/>
      <c r="GNR830" s="4"/>
      <c r="GNS830" s="4"/>
      <c r="GNT830" s="4"/>
      <c r="GNU830" s="4"/>
      <c r="GNV830" s="4"/>
      <c r="GNW830" s="4"/>
      <c r="GNX830" s="4"/>
      <c r="GNY830" s="4"/>
      <c r="GNZ830" s="4"/>
      <c r="GOA830" s="4"/>
      <c r="GOB830" s="4"/>
      <c r="GOC830" s="4"/>
      <c r="GOD830" s="4"/>
      <c r="GOE830" s="4"/>
      <c r="GOF830" s="4"/>
      <c r="GOG830" s="4"/>
      <c r="GOH830" s="4"/>
      <c r="GOI830" s="4"/>
      <c r="GOJ830" s="4"/>
      <c r="GOK830" s="4"/>
      <c r="GOL830" s="4"/>
      <c r="GOM830" s="4"/>
      <c r="GON830" s="4"/>
      <c r="GOO830" s="4"/>
      <c r="GOP830" s="4"/>
      <c r="GOQ830" s="4"/>
      <c r="GOR830" s="4"/>
      <c r="GOS830" s="4"/>
      <c r="GOT830" s="4"/>
      <c r="GOU830" s="4"/>
      <c r="GOV830" s="4"/>
      <c r="GOW830" s="4"/>
      <c r="GOX830" s="4"/>
      <c r="GOY830" s="4"/>
      <c r="GOZ830" s="4"/>
      <c r="GPA830" s="4"/>
      <c r="GPB830" s="4"/>
      <c r="GPC830" s="4"/>
      <c r="GPD830" s="4"/>
      <c r="GPE830" s="4"/>
      <c r="GPF830" s="4"/>
      <c r="GPG830" s="4"/>
      <c r="GPH830" s="4"/>
      <c r="GPI830" s="4"/>
      <c r="GPJ830" s="4"/>
      <c r="GPK830" s="4"/>
      <c r="GPL830" s="4"/>
      <c r="GPM830" s="4"/>
      <c r="GPN830" s="4"/>
      <c r="GPO830" s="4"/>
      <c r="GPP830" s="4"/>
      <c r="GPQ830" s="4"/>
      <c r="GPR830" s="4"/>
      <c r="GPS830" s="4"/>
      <c r="GPT830" s="4"/>
      <c r="GPU830" s="4"/>
      <c r="GPV830" s="4"/>
      <c r="GPW830" s="4"/>
      <c r="GPX830" s="4"/>
      <c r="GPY830" s="4"/>
      <c r="GPZ830" s="4"/>
      <c r="GQA830" s="4"/>
      <c r="GQB830" s="4"/>
      <c r="GQC830" s="4"/>
      <c r="GQD830" s="4"/>
      <c r="GQE830" s="4"/>
      <c r="GQF830" s="4"/>
      <c r="GQG830" s="4"/>
      <c r="GQH830" s="4"/>
      <c r="GQI830" s="4"/>
      <c r="GQJ830" s="4"/>
      <c r="GQK830" s="4"/>
      <c r="GQL830" s="4"/>
      <c r="GQM830" s="4"/>
      <c r="GQN830" s="4"/>
      <c r="GQO830" s="4"/>
      <c r="GQP830" s="4"/>
      <c r="GQQ830" s="4"/>
      <c r="GQR830" s="4"/>
      <c r="GQS830" s="4"/>
      <c r="GQT830" s="4"/>
      <c r="GQU830" s="4"/>
      <c r="GQV830" s="4"/>
      <c r="GQW830" s="4"/>
      <c r="GQX830" s="4"/>
      <c r="GQY830" s="4"/>
      <c r="GQZ830" s="4"/>
      <c r="GRA830" s="4"/>
      <c r="GRB830" s="4"/>
      <c r="GRC830" s="4"/>
      <c r="GRD830" s="4"/>
      <c r="GRE830" s="4"/>
      <c r="GRF830" s="4"/>
      <c r="GRG830" s="4"/>
      <c r="GRH830" s="4"/>
      <c r="GRI830" s="4"/>
      <c r="GRJ830" s="4"/>
      <c r="GRK830" s="4"/>
      <c r="GRL830" s="4"/>
      <c r="GRM830" s="4"/>
      <c r="GRN830" s="4"/>
      <c r="GRO830" s="4"/>
      <c r="GRP830" s="4"/>
      <c r="GRQ830" s="4"/>
      <c r="GRR830" s="4"/>
      <c r="GRS830" s="4"/>
      <c r="GRT830" s="4"/>
      <c r="GRU830" s="4"/>
      <c r="GRV830" s="4"/>
      <c r="GRW830" s="4"/>
      <c r="GRX830" s="4"/>
      <c r="GRY830" s="4"/>
      <c r="GRZ830" s="4"/>
      <c r="GSA830" s="4"/>
      <c r="GSB830" s="4"/>
      <c r="GSC830" s="4"/>
      <c r="GSD830" s="4"/>
      <c r="GSE830" s="4"/>
      <c r="GSF830" s="4"/>
      <c r="GSG830" s="4"/>
      <c r="GSH830" s="4"/>
      <c r="GSI830" s="4"/>
      <c r="GSJ830" s="4"/>
      <c r="GSK830" s="4"/>
      <c r="GSL830" s="4"/>
      <c r="GSM830" s="4"/>
      <c r="GSN830" s="4"/>
      <c r="GSO830" s="4"/>
      <c r="GSP830" s="4"/>
      <c r="GSQ830" s="4"/>
      <c r="GSR830" s="4"/>
      <c r="GSS830" s="4"/>
      <c r="GST830" s="4"/>
      <c r="GSU830" s="4"/>
      <c r="GSV830" s="4"/>
      <c r="GSW830" s="4"/>
      <c r="GSX830" s="4"/>
      <c r="GSY830" s="4"/>
      <c r="GSZ830" s="4"/>
      <c r="GTA830" s="4"/>
      <c r="GTB830" s="4"/>
      <c r="GTC830" s="4"/>
      <c r="GTD830" s="4"/>
      <c r="GTE830" s="4"/>
      <c r="GTF830" s="4"/>
      <c r="GTG830" s="4"/>
      <c r="GTH830" s="4"/>
      <c r="GTI830" s="4"/>
      <c r="GTJ830" s="4"/>
      <c r="GTK830" s="4"/>
      <c r="GTL830" s="4"/>
      <c r="GTM830" s="4"/>
      <c r="GTN830" s="4"/>
      <c r="GTO830" s="4"/>
      <c r="GTP830" s="4"/>
      <c r="GTQ830" s="4"/>
      <c r="GTR830" s="4"/>
      <c r="GTS830" s="4"/>
      <c r="GTT830" s="4"/>
      <c r="GTU830" s="4"/>
      <c r="GTV830" s="4"/>
      <c r="GTW830" s="4"/>
      <c r="GTX830" s="4"/>
      <c r="GTY830" s="4"/>
      <c r="GTZ830" s="4"/>
      <c r="GUA830" s="4"/>
      <c r="GUB830" s="4"/>
      <c r="GUC830" s="4"/>
      <c r="GUD830" s="4"/>
      <c r="GUE830" s="4"/>
      <c r="GUF830" s="4"/>
      <c r="GUG830" s="4"/>
      <c r="GUH830" s="4"/>
      <c r="GUI830" s="4"/>
      <c r="GUJ830" s="4"/>
      <c r="GUK830" s="4"/>
      <c r="GUL830" s="4"/>
      <c r="GUM830" s="4"/>
      <c r="GUN830" s="4"/>
      <c r="GUO830" s="4"/>
      <c r="GUP830" s="4"/>
      <c r="GUQ830" s="4"/>
      <c r="GUR830" s="4"/>
      <c r="GUS830" s="4"/>
      <c r="GUT830" s="4"/>
      <c r="GUU830" s="4"/>
      <c r="GUV830" s="4"/>
      <c r="GUW830" s="4"/>
      <c r="GUX830" s="4"/>
      <c r="GUY830" s="4"/>
      <c r="GUZ830" s="4"/>
      <c r="GVA830" s="4"/>
      <c r="GVB830" s="4"/>
      <c r="GVC830" s="4"/>
      <c r="GVD830" s="4"/>
      <c r="GVE830" s="4"/>
      <c r="GVF830" s="4"/>
      <c r="GVG830" s="4"/>
      <c r="GVH830" s="4"/>
      <c r="GVI830" s="4"/>
      <c r="GVJ830" s="4"/>
      <c r="GVK830" s="4"/>
      <c r="GVL830" s="4"/>
      <c r="GVM830" s="4"/>
      <c r="GVN830" s="4"/>
      <c r="GVO830" s="4"/>
      <c r="GVP830" s="4"/>
      <c r="GVQ830" s="4"/>
      <c r="GVR830" s="4"/>
      <c r="GVS830" s="4"/>
      <c r="GVT830" s="4"/>
      <c r="GVU830" s="4"/>
      <c r="GVV830" s="4"/>
      <c r="GVW830" s="4"/>
      <c r="GVX830" s="4"/>
      <c r="GVY830" s="4"/>
      <c r="GVZ830" s="4"/>
      <c r="GWA830" s="4"/>
      <c r="GWB830" s="4"/>
      <c r="GWC830" s="4"/>
      <c r="GWD830" s="4"/>
      <c r="GWE830" s="4"/>
      <c r="GWF830" s="4"/>
      <c r="GWG830" s="4"/>
      <c r="GWH830" s="4"/>
      <c r="GWI830" s="4"/>
      <c r="GWJ830" s="4"/>
      <c r="GWK830" s="4"/>
      <c r="GWL830" s="4"/>
      <c r="GWM830" s="4"/>
      <c r="GWN830" s="4"/>
      <c r="GWO830" s="4"/>
      <c r="GWP830" s="4"/>
      <c r="GWQ830" s="4"/>
      <c r="GWR830" s="4"/>
      <c r="GWS830" s="4"/>
      <c r="GWT830" s="4"/>
      <c r="GWU830" s="4"/>
      <c r="GWV830" s="4"/>
      <c r="GWW830" s="4"/>
      <c r="GWX830" s="4"/>
      <c r="GWY830" s="4"/>
      <c r="GWZ830" s="4"/>
      <c r="GXA830" s="4"/>
      <c r="GXB830" s="4"/>
      <c r="GXC830" s="4"/>
      <c r="GXD830" s="4"/>
      <c r="GXE830" s="4"/>
      <c r="GXF830" s="4"/>
      <c r="GXG830" s="4"/>
      <c r="GXH830" s="4"/>
      <c r="GXI830" s="4"/>
      <c r="GXJ830" s="4"/>
      <c r="GXK830" s="4"/>
      <c r="GXL830" s="4"/>
      <c r="GXM830" s="4"/>
      <c r="GXN830" s="4"/>
      <c r="GXO830" s="4"/>
      <c r="GXP830" s="4"/>
      <c r="GXQ830" s="4"/>
      <c r="GXR830" s="4"/>
      <c r="GXS830" s="4"/>
      <c r="GXT830" s="4"/>
      <c r="GXU830" s="4"/>
      <c r="GXV830" s="4"/>
      <c r="GXW830" s="4"/>
      <c r="GXX830" s="4"/>
      <c r="GXY830" s="4"/>
      <c r="GXZ830" s="4"/>
      <c r="GYA830" s="4"/>
      <c r="GYB830" s="4"/>
      <c r="GYC830" s="4"/>
      <c r="GYD830" s="4"/>
      <c r="GYE830" s="4"/>
      <c r="GYF830" s="4"/>
      <c r="GYG830" s="4"/>
      <c r="GYH830" s="4"/>
      <c r="GYI830" s="4"/>
      <c r="GYJ830" s="4"/>
      <c r="GYK830" s="4"/>
      <c r="GYL830" s="4"/>
      <c r="GYM830" s="4"/>
      <c r="GYN830" s="4"/>
      <c r="GYO830" s="4"/>
      <c r="GYP830" s="4"/>
      <c r="GYQ830" s="4"/>
      <c r="GYR830" s="4"/>
      <c r="GYS830" s="4"/>
      <c r="GYT830" s="4"/>
      <c r="GYU830" s="4"/>
      <c r="GYV830" s="4"/>
      <c r="GYW830" s="4"/>
      <c r="GYX830" s="4"/>
      <c r="GYY830" s="4"/>
      <c r="GYZ830" s="4"/>
      <c r="GZA830" s="4"/>
      <c r="GZB830" s="4"/>
      <c r="GZC830" s="4"/>
      <c r="GZD830" s="4"/>
      <c r="GZE830" s="4"/>
      <c r="GZF830" s="4"/>
      <c r="GZG830" s="4"/>
      <c r="GZH830" s="4"/>
      <c r="GZI830" s="4"/>
      <c r="GZJ830" s="4"/>
      <c r="GZK830" s="4"/>
      <c r="GZL830" s="4"/>
      <c r="GZM830" s="4"/>
      <c r="GZN830" s="4"/>
      <c r="GZO830" s="4"/>
      <c r="GZP830" s="4"/>
      <c r="GZQ830" s="4"/>
      <c r="GZR830" s="4"/>
      <c r="GZS830" s="4"/>
      <c r="GZT830" s="4"/>
      <c r="GZU830" s="4"/>
      <c r="GZV830" s="4"/>
      <c r="GZW830" s="4"/>
      <c r="GZX830" s="4"/>
      <c r="GZY830" s="4"/>
      <c r="GZZ830" s="4"/>
      <c r="HAA830" s="4"/>
      <c r="HAB830" s="4"/>
      <c r="HAC830" s="4"/>
      <c r="HAD830" s="4"/>
      <c r="HAE830" s="4"/>
      <c r="HAF830" s="4"/>
      <c r="HAG830" s="4"/>
      <c r="HAH830" s="4"/>
      <c r="HAI830" s="4"/>
      <c r="HAJ830" s="4"/>
      <c r="HAK830" s="4"/>
      <c r="HAL830" s="4"/>
      <c r="HAM830" s="4"/>
      <c r="HAN830" s="4"/>
      <c r="HAO830" s="4"/>
      <c r="HAP830" s="4"/>
      <c r="HAQ830" s="4"/>
      <c r="HAR830" s="4"/>
      <c r="HAS830" s="4"/>
      <c r="HAT830" s="4"/>
      <c r="HAU830" s="4"/>
      <c r="HAV830" s="4"/>
      <c r="HAW830" s="4"/>
      <c r="HAX830" s="4"/>
      <c r="HAY830" s="4"/>
      <c r="HAZ830" s="4"/>
      <c r="HBA830" s="4"/>
      <c r="HBB830" s="4"/>
      <c r="HBC830" s="4"/>
      <c r="HBD830" s="4"/>
      <c r="HBE830" s="4"/>
      <c r="HBF830" s="4"/>
      <c r="HBG830" s="4"/>
      <c r="HBH830" s="4"/>
      <c r="HBI830" s="4"/>
      <c r="HBJ830" s="4"/>
      <c r="HBK830" s="4"/>
      <c r="HBL830" s="4"/>
      <c r="HBM830" s="4"/>
      <c r="HBN830" s="4"/>
      <c r="HBO830" s="4"/>
      <c r="HBP830" s="4"/>
      <c r="HBQ830" s="4"/>
      <c r="HBR830" s="4"/>
      <c r="HBS830" s="4"/>
      <c r="HBT830" s="4"/>
      <c r="HBU830" s="4"/>
      <c r="HBV830" s="4"/>
      <c r="HBW830" s="4"/>
      <c r="HBX830" s="4"/>
      <c r="HBY830" s="4"/>
      <c r="HBZ830" s="4"/>
      <c r="HCA830" s="4"/>
      <c r="HCB830" s="4"/>
      <c r="HCC830" s="4"/>
      <c r="HCD830" s="4"/>
      <c r="HCE830" s="4"/>
      <c r="HCF830" s="4"/>
      <c r="HCG830" s="4"/>
      <c r="HCH830" s="4"/>
      <c r="HCI830" s="4"/>
      <c r="HCJ830" s="4"/>
      <c r="HCK830" s="4"/>
      <c r="HCL830" s="4"/>
      <c r="HCM830" s="4"/>
      <c r="HCN830" s="4"/>
      <c r="HCO830" s="4"/>
      <c r="HCP830" s="4"/>
      <c r="HCQ830" s="4"/>
      <c r="HCR830" s="4"/>
      <c r="HCS830" s="4"/>
      <c r="HCT830" s="4"/>
      <c r="HCU830" s="4"/>
      <c r="HCV830" s="4"/>
      <c r="HCW830" s="4"/>
      <c r="HCX830" s="4"/>
      <c r="HCY830" s="4"/>
      <c r="HCZ830" s="4"/>
      <c r="HDA830" s="4"/>
      <c r="HDB830" s="4"/>
      <c r="HDC830" s="4"/>
      <c r="HDD830" s="4"/>
      <c r="HDE830" s="4"/>
      <c r="HDF830" s="4"/>
      <c r="HDG830" s="4"/>
      <c r="HDH830" s="4"/>
      <c r="HDI830" s="4"/>
      <c r="HDJ830" s="4"/>
      <c r="HDK830" s="4"/>
      <c r="HDL830" s="4"/>
      <c r="HDM830" s="4"/>
      <c r="HDN830" s="4"/>
      <c r="HDO830" s="4"/>
      <c r="HDP830" s="4"/>
      <c r="HDQ830" s="4"/>
      <c r="HDR830" s="4"/>
      <c r="HDS830" s="4"/>
      <c r="HDT830" s="4"/>
      <c r="HDU830" s="4"/>
      <c r="HDV830" s="4"/>
      <c r="HDW830" s="4"/>
      <c r="HDX830" s="4"/>
      <c r="HDY830" s="4"/>
      <c r="HDZ830" s="4"/>
      <c r="HEA830" s="4"/>
      <c r="HEB830" s="4"/>
      <c r="HEC830" s="4"/>
      <c r="HED830" s="4"/>
      <c r="HEE830" s="4"/>
      <c r="HEF830" s="4"/>
      <c r="HEG830" s="4"/>
      <c r="HEH830" s="4"/>
      <c r="HEI830" s="4"/>
      <c r="HEJ830" s="4"/>
      <c r="HEK830" s="4"/>
      <c r="HEL830" s="4"/>
      <c r="HEM830" s="4"/>
      <c r="HEN830" s="4"/>
      <c r="HEO830" s="4"/>
      <c r="HEP830" s="4"/>
      <c r="HEQ830" s="4"/>
      <c r="HER830" s="4"/>
      <c r="HES830" s="4"/>
      <c r="HET830" s="4"/>
      <c r="HEU830" s="4"/>
      <c r="HEV830" s="4"/>
      <c r="HEW830" s="4"/>
      <c r="HEX830" s="4"/>
      <c r="HEY830" s="4"/>
      <c r="HEZ830" s="4"/>
      <c r="HFA830" s="4"/>
      <c r="HFB830" s="4"/>
      <c r="HFC830" s="4"/>
      <c r="HFD830" s="4"/>
      <c r="HFE830" s="4"/>
      <c r="HFF830" s="4"/>
      <c r="HFG830" s="4"/>
      <c r="HFH830" s="4"/>
      <c r="HFI830" s="4"/>
      <c r="HFJ830" s="4"/>
      <c r="HFK830" s="4"/>
      <c r="HFL830" s="4"/>
      <c r="HFM830" s="4"/>
      <c r="HFN830" s="4"/>
      <c r="HFO830" s="4"/>
      <c r="HFP830" s="4"/>
      <c r="HFQ830" s="4"/>
      <c r="HFR830" s="4"/>
      <c r="HFS830" s="4"/>
      <c r="HFT830" s="4"/>
      <c r="HFU830" s="4"/>
      <c r="HFV830" s="4"/>
      <c r="HFW830" s="4"/>
      <c r="HFX830" s="4"/>
      <c r="HFY830" s="4"/>
      <c r="HFZ830" s="4"/>
      <c r="HGA830" s="4"/>
      <c r="HGB830" s="4"/>
      <c r="HGC830" s="4"/>
      <c r="HGD830" s="4"/>
      <c r="HGE830" s="4"/>
      <c r="HGF830" s="4"/>
      <c r="HGG830" s="4"/>
      <c r="HGH830" s="4"/>
      <c r="HGI830" s="4"/>
      <c r="HGJ830" s="4"/>
      <c r="HGK830" s="4"/>
      <c r="HGL830" s="4"/>
      <c r="HGM830" s="4"/>
      <c r="HGN830" s="4"/>
      <c r="HGO830" s="4"/>
      <c r="HGP830" s="4"/>
      <c r="HGQ830" s="4"/>
      <c r="HGR830" s="4"/>
      <c r="HGS830" s="4"/>
      <c r="HGT830" s="4"/>
      <c r="HGU830" s="4"/>
      <c r="HGV830" s="4"/>
      <c r="HGW830" s="4"/>
      <c r="HGX830" s="4"/>
      <c r="HGY830" s="4"/>
      <c r="HGZ830" s="4"/>
      <c r="HHA830" s="4"/>
      <c r="HHB830" s="4"/>
      <c r="HHC830" s="4"/>
      <c r="HHD830" s="4"/>
      <c r="HHE830" s="4"/>
      <c r="HHF830" s="4"/>
      <c r="HHG830" s="4"/>
      <c r="HHH830" s="4"/>
      <c r="HHI830" s="4"/>
      <c r="HHJ830" s="4"/>
      <c r="HHK830" s="4"/>
      <c r="HHL830" s="4"/>
      <c r="HHM830" s="4"/>
      <c r="HHN830" s="4"/>
      <c r="HHO830" s="4"/>
      <c r="HHP830" s="4"/>
      <c r="HHQ830" s="4"/>
      <c r="HHR830" s="4"/>
      <c r="HHS830" s="4"/>
      <c r="HHT830" s="4"/>
      <c r="HHU830" s="4"/>
      <c r="HHV830" s="4"/>
      <c r="HHW830" s="4"/>
      <c r="HHX830" s="4"/>
      <c r="HHY830" s="4"/>
      <c r="HHZ830" s="4"/>
      <c r="HIA830" s="4"/>
      <c r="HIB830" s="4"/>
      <c r="HIC830" s="4"/>
      <c r="HID830" s="4"/>
      <c r="HIE830" s="4"/>
      <c r="HIF830" s="4"/>
      <c r="HIG830" s="4"/>
      <c r="HIH830" s="4"/>
      <c r="HII830" s="4"/>
      <c r="HIJ830" s="4"/>
      <c r="HIK830" s="4"/>
      <c r="HIL830" s="4"/>
      <c r="HIM830" s="4"/>
      <c r="HIN830" s="4"/>
      <c r="HIO830" s="4"/>
      <c r="HIP830" s="4"/>
      <c r="HIQ830" s="4"/>
      <c r="HIR830" s="4"/>
      <c r="HIS830" s="4"/>
      <c r="HIT830" s="4"/>
      <c r="HIU830" s="4"/>
      <c r="HIV830" s="4"/>
      <c r="HIW830" s="4"/>
      <c r="HIX830" s="4"/>
      <c r="HIY830" s="4"/>
      <c r="HIZ830" s="4"/>
      <c r="HJA830" s="4"/>
      <c r="HJB830" s="4"/>
      <c r="HJC830" s="4"/>
      <c r="HJD830" s="4"/>
      <c r="HJE830" s="4"/>
      <c r="HJF830" s="4"/>
      <c r="HJG830" s="4"/>
      <c r="HJH830" s="4"/>
      <c r="HJI830" s="4"/>
      <c r="HJJ830" s="4"/>
      <c r="HJK830" s="4"/>
      <c r="HJL830" s="4"/>
      <c r="HJM830" s="4"/>
      <c r="HJN830" s="4"/>
      <c r="HJO830" s="4"/>
      <c r="HJP830" s="4"/>
      <c r="HJQ830" s="4"/>
      <c r="HJR830" s="4"/>
      <c r="HJS830" s="4"/>
      <c r="HJT830" s="4"/>
      <c r="HJU830" s="4"/>
      <c r="HJV830" s="4"/>
      <c r="HJW830" s="4"/>
      <c r="HJX830" s="4"/>
      <c r="HJY830" s="4"/>
      <c r="HJZ830" s="4"/>
      <c r="HKA830" s="4"/>
      <c r="HKB830" s="4"/>
      <c r="HKC830" s="4"/>
      <c r="HKD830" s="4"/>
      <c r="HKE830" s="4"/>
      <c r="HKF830" s="4"/>
      <c r="HKG830" s="4"/>
      <c r="HKH830" s="4"/>
      <c r="HKI830" s="4"/>
      <c r="HKJ830" s="4"/>
      <c r="HKK830" s="4"/>
      <c r="HKL830" s="4"/>
      <c r="HKM830" s="4"/>
      <c r="HKN830" s="4"/>
      <c r="HKO830" s="4"/>
      <c r="HKP830" s="4"/>
      <c r="HKQ830" s="4"/>
      <c r="HKR830" s="4"/>
      <c r="HKS830" s="4"/>
      <c r="HKT830" s="4"/>
      <c r="HKU830" s="4"/>
      <c r="HKV830" s="4"/>
      <c r="HKW830" s="4"/>
      <c r="HKX830" s="4"/>
      <c r="HKY830" s="4"/>
      <c r="HKZ830" s="4"/>
      <c r="HLA830" s="4"/>
      <c r="HLB830" s="4"/>
      <c r="HLC830" s="4"/>
      <c r="HLD830" s="4"/>
      <c r="HLE830" s="4"/>
      <c r="HLF830" s="4"/>
      <c r="HLG830" s="4"/>
      <c r="HLH830" s="4"/>
      <c r="HLI830" s="4"/>
      <c r="HLJ830" s="4"/>
      <c r="HLK830" s="4"/>
      <c r="HLL830" s="4"/>
      <c r="HLM830" s="4"/>
      <c r="HLN830" s="4"/>
      <c r="HLO830" s="4"/>
      <c r="HLP830" s="4"/>
      <c r="HLQ830" s="4"/>
      <c r="HLR830" s="4"/>
      <c r="HLS830" s="4"/>
      <c r="HLT830" s="4"/>
      <c r="HLU830" s="4"/>
      <c r="HLV830" s="4"/>
      <c r="HLW830" s="4"/>
      <c r="HLX830" s="4"/>
      <c r="HLY830" s="4"/>
      <c r="HLZ830" s="4"/>
      <c r="HMA830" s="4"/>
      <c r="HMB830" s="4"/>
      <c r="HMC830" s="4"/>
      <c r="HMD830" s="4"/>
      <c r="HME830" s="4"/>
      <c r="HMF830" s="4"/>
      <c r="HMG830" s="4"/>
      <c r="HMH830" s="4"/>
      <c r="HMI830" s="4"/>
      <c r="HMJ830" s="4"/>
      <c r="HMK830" s="4"/>
      <c r="HML830" s="4"/>
      <c r="HMM830" s="4"/>
      <c r="HMN830" s="4"/>
      <c r="HMO830" s="4"/>
      <c r="HMP830" s="4"/>
      <c r="HMQ830" s="4"/>
      <c r="HMR830" s="4"/>
      <c r="HMS830" s="4"/>
      <c r="HMT830" s="4"/>
      <c r="HMU830" s="4"/>
      <c r="HMV830" s="4"/>
      <c r="HMW830" s="4"/>
      <c r="HMX830" s="4"/>
      <c r="HMY830" s="4"/>
      <c r="HMZ830" s="4"/>
      <c r="HNA830" s="4"/>
      <c r="HNB830" s="4"/>
      <c r="HNC830" s="4"/>
      <c r="HND830" s="4"/>
      <c r="HNE830" s="4"/>
      <c r="HNF830" s="4"/>
      <c r="HNG830" s="4"/>
      <c r="HNH830" s="4"/>
      <c r="HNI830" s="4"/>
      <c r="HNJ830" s="4"/>
      <c r="HNK830" s="4"/>
      <c r="HNL830" s="4"/>
      <c r="HNM830" s="4"/>
      <c r="HNN830" s="4"/>
      <c r="HNO830" s="4"/>
      <c r="HNP830" s="4"/>
      <c r="HNQ830" s="4"/>
      <c r="HNR830" s="4"/>
      <c r="HNS830" s="4"/>
      <c r="HNT830" s="4"/>
      <c r="HNU830" s="4"/>
      <c r="HNV830" s="4"/>
      <c r="HNW830" s="4"/>
      <c r="HNX830" s="4"/>
      <c r="HNY830" s="4"/>
      <c r="HNZ830" s="4"/>
      <c r="HOA830" s="4"/>
      <c r="HOB830" s="4"/>
      <c r="HOC830" s="4"/>
      <c r="HOD830" s="4"/>
      <c r="HOE830" s="4"/>
      <c r="HOF830" s="4"/>
      <c r="HOG830" s="4"/>
      <c r="HOH830" s="4"/>
      <c r="HOI830" s="4"/>
      <c r="HOJ830" s="4"/>
      <c r="HOK830" s="4"/>
      <c r="HOL830" s="4"/>
      <c r="HOM830" s="4"/>
      <c r="HON830" s="4"/>
      <c r="HOO830" s="4"/>
      <c r="HOP830" s="4"/>
      <c r="HOQ830" s="4"/>
      <c r="HOR830" s="4"/>
      <c r="HOS830" s="4"/>
      <c r="HOT830" s="4"/>
      <c r="HOU830" s="4"/>
      <c r="HOV830" s="4"/>
      <c r="HOW830" s="4"/>
      <c r="HOX830" s="4"/>
      <c r="HOY830" s="4"/>
      <c r="HOZ830" s="4"/>
      <c r="HPA830" s="4"/>
      <c r="HPB830" s="4"/>
      <c r="HPC830" s="4"/>
      <c r="HPD830" s="4"/>
      <c r="HPE830" s="4"/>
      <c r="HPF830" s="4"/>
      <c r="HPG830" s="4"/>
      <c r="HPH830" s="4"/>
      <c r="HPI830" s="4"/>
      <c r="HPJ830" s="4"/>
      <c r="HPK830" s="4"/>
      <c r="HPL830" s="4"/>
      <c r="HPM830" s="4"/>
      <c r="HPN830" s="4"/>
      <c r="HPO830" s="4"/>
      <c r="HPP830" s="4"/>
      <c r="HPQ830" s="4"/>
      <c r="HPR830" s="4"/>
      <c r="HPS830" s="4"/>
      <c r="HPT830" s="4"/>
      <c r="HPU830" s="4"/>
      <c r="HPV830" s="4"/>
      <c r="HPW830" s="4"/>
      <c r="HPX830" s="4"/>
      <c r="HPY830" s="4"/>
      <c r="HPZ830" s="4"/>
      <c r="HQA830" s="4"/>
      <c r="HQB830" s="4"/>
      <c r="HQC830" s="4"/>
      <c r="HQD830" s="4"/>
      <c r="HQE830" s="4"/>
      <c r="HQF830" s="4"/>
      <c r="HQG830" s="4"/>
      <c r="HQH830" s="4"/>
      <c r="HQI830" s="4"/>
      <c r="HQJ830" s="4"/>
      <c r="HQK830" s="4"/>
      <c r="HQL830" s="4"/>
      <c r="HQM830" s="4"/>
      <c r="HQN830" s="4"/>
      <c r="HQO830" s="4"/>
      <c r="HQP830" s="4"/>
      <c r="HQQ830" s="4"/>
      <c r="HQR830" s="4"/>
      <c r="HQS830" s="4"/>
      <c r="HQT830" s="4"/>
      <c r="HQU830" s="4"/>
      <c r="HQV830" s="4"/>
      <c r="HQW830" s="4"/>
      <c r="HQX830" s="4"/>
      <c r="HQY830" s="4"/>
      <c r="HQZ830" s="4"/>
      <c r="HRA830" s="4"/>
      <c r="HRB830" s="4"/>
      <c r="HRC830" s="4"/>
      <c r="HRD830" s="4"/>
      <c r="HRE830" s="4"/>
      <c r="HRF830" s="4"/>
      <c r="HRG830" s="4"/>
      <c r="HRH830" s="4"/>
      <c r="HRI830" s="4"/>
      <c r="HRJ830" s="4"/>
      <c r="HRK830" s="4"/>
      <c r="HRL830" s="4"/>
      <c r="HRM830" s="4"/>
      <c r="HRN830" s="4"/>
      <c r="HRO830" s="4"/>
      <c r="HRP830" s="4"/>
      <c r="HRQ830" s="4"/>
      <c r="HRR830" s="4"/>
      <c r="HRS830" s="4"/>
      <c r="HRT830" s="4"/>
      <c r="HRU830" s="4"/>
      <c r="HRV830" s="4"/>
      <c r="HRW830" s="4"/>
      <c r="HRX830" s="4"/>
      <c r="HRY830" s="4"/>
      <c r="HRZ830" s="4"/>
      <c r="HSA830" s="4"/>
      <c r="HSB830" s="4"/>
      <c r="HSC830" s="4"/>
      <c r="HSD830" s="4"/>
      <c r="HSE830" s="4"/>
      <c r="HSF830" s="4"/>
      <c r="HSG830" s="4"/>
      <c r="HSH830" s="4"/>
      <c r="HSI830" s="4"/>
      <c r="HSJ830" s="4"/>
      <c r="HSK830" s="4"/>
      <c r="HSL830" s="4"/>
      <c r="HSM830" s="4"/>
      <c r="HSN830" s="4"/>
      <c r="HSO830" s="4"/>
      <c r="HSP830" s="4"/>
      <c r="HSQ830" s="4"/>
      <c r="HSR830" s="4"/>
      <c r="HSS830" s="4"/>
      <c r="HST830" s="4"/>
      <c r="HSU830" s="4"/>
      <c r="HSV830" s="4"/>
      <c r="HSW830" s="4"/>
      <c r="HSX830" s="4"/>
      <c r="HSY830" s="4"/>
      <c r="HSZ830" s="4"/>
      <c r="HTA830" s="4"/>
      <c r="HTB830" s="4"/>
      <c r="HTC830" s="4"/>
      <c r="HTD830" s="4"/>
      <c r="HTE830" s="4"/>
      <c r="HTF830" s="4"/>
      <c r="HTG830" s="4"/>
      <c r="HTH830" s="4"/>
      <c r="HTI830" s="4"/>
      <c r="HTJ830" s="4"/>
      <c r="HTK830" s="4"/>
      <c r="HTL830" s="4"/>
      <c r="HTM830" s="4"/>
      <c r="HTN830" s="4"/>
      <c r="HTO830" s="4"/>
      <c r="HTP830" s="4"/>
      <c r="HTQ830" s="4"/>
      <c r="HTR830" s="4"/>
      <c r="HTS830" s="4"/>
      <c r="HTT830" s="4"/>
      <c r="HTU830" s="4"/>
      <c r="HTV830" s="4"/>
      <c r="HTW830" s="4"/>
      <c r="HTX830" s="4"/>
      <c r="HTY830" s="4"/>
      <c r="HTZ830" s="4"/>
      <c r="HUA830" s="4"/>
      <c r="HUB830" s="4"/>
      <c r="HUC830" s="4"/>
      <c r="HUD830" s="4"/>
      <c r="HUE830" s="4"/>
      <c r="HUF830" s="4"/>
      <c r="HUG830" s="4"/>
      <c r="HUH830" s="4"/>
      <c r="HUI830" s="4"/>
      <c r="HUJ830" s="4"/>
      <c r="HUK830" s="4"/>
      <c r="HUL830" s="4"/>
      <c r="HUM830" s="4"/>
      <c r="HUN830" s="4"/>
      <c r="HUO830" s="4"/>
      <c r="HUP830" s="4"/>
      <c r="HUQ830" s="4"/>
      <c r="HUR830" s="4"/>
      <c r="HUS830" s="4"/>
      <c r="HUT830" s="4"/>
      <c r="HUU830" s="4"/>
      <c r="HUV830" s="4"/>
      <c r="HUW830" s="4"/>
      <c r="HUX830" s="4"/>
      <c r="HUY830" s="4"/>
      <c r="HUZ830" s="4"/>
      <c r="HVA830" s="4"/>
      <c r="HVB830" s="4"/>
      <c r="HVC830" s="4"/>
      <c r="HVD830" s="4"/>
      <c r="HVE830" s="4"/>
      <c r="HVF830" s="4"/>
      <c r="HVG830" s="4"/>
      <c r="HVH830" s="4"/>
      <c r="HVI830" s="4"/>
      <c r="HVJ830" s="4"/>
      <c r="HVK830" s="4"/>
      <c r="HVL830" s="4"/>
      <c r="HVM830" s="4"/>
      <c r="HVN830" s="4"/>
      <c r="HVO830" s="4"/>
      <c r="HVP830" s="4"/>
      <c r="HVQ830" s="4"/>
      <c r="HVR830" s="4"/>
      <c r="HVS830" s="4"/>
      <c r="HVT830" s="4"/>
      <c r="HVU830" s="4"/>
      <c r="HVV830" s="4"/>
      <c r="HVW830" s="4"/>
      <c r="HVX830" s="4"/>
      <c r="HVY830" s="4"/>
      <c r="HVZ830" s="4"/>
      <c r="HWA830" s="4"/>
      <c r="HWB830" s="4"/>
      <c r="HWC830" s="4"/>
      <c r="HWD830" s="4"/>
      <c r="HWE830" s="4"/>
      <c r="HWF830" s="4"/>
      <c r="HWG830" s="4"/>
      <c r="HWH830" s="4"/>
      <c r="HWI830" s="4"/>
      <c r="HWJ830" s="4"/>
      <c r="HWK830" s="4"/>
      <c r="HWL830" s="4"/>
      <c r="HWM830" s="4"/>
      <c r="HWN830" s="4"/>
      <c r="HWO830" s="4"/>
      <c r="HWP830" s="4"/>
      <c r="HWQ830" s="4"/>
      <c r="HWR830" s="4"/>
      <c r="HWS830" s="4"/>
      <c r="HWT830" s="4"/>
      <c r="HWU830" s="4"/>
      <c r="HWV830" s="4"/>
      <c r="HWW830" s="4"/>
      <c r="HWX830" s="4"/>
      <c r="HWY830" s="4"/>
      <c r="HWZ830" s="4"/>
      <c r="HXA830" s="4"/>
      <c r="HXB830" s="4"/>
      <c r="HXC830" s="4"/>
      <c r="HXD830" s="4"/>
      <c r="HXE830" s="4"/>
      <c r="HXF830" s="4"/>
      <c r="HXG830" s="4"/>
      <c r="HXH830" s="4"/>
      <c r="HXI830" s="4"/>
      <c r="HXJ830" s="4"/>
      <c r="HXK830" s="4"/>
      <c r="HXL830" s="4"/>
      <c r="HXM830" s="4"/>
      <c r="HXN830" s="4"/>
      <c r="HXO830" s="4"/>
      <c r="HXP830" s="4"/>
      <c r="HXQ830" s="4"/>
      <c r="HXR830" s="4"/>
      <c r="HXS830" s="4"/>
      <c r="HXT830" s="4"/>
      <c r="HXU830" s="4"/>
      <c r="HXV830" s="4"/>
      <c r="HXW830" s="4"/>
      <c r="HXX830" s="4"/>
      <c r="HXY830" s="4"/>
      <c r="HXZ830" s="4"/>
      <c r="HYA830" s="4"/>
      <c r="HYB830" s="4"/>
      <c r="HYC830" s="4"/>
      <c r="HYD830" s="4"/>
      <c r="HYE830" s="4"/>
      <c r="HYF830" s="4"/>
      <c r="HYG830" s="4"/>
      <c r="HYH830" s="4"/>
      <c r="HYI830" s="4"/>
      <c r="HYJ830" s="4"/>
      <c r="HYK830" s="4"/>
      <c r="HYL830" s="4"/>
      <c r="HYM830" s="4"/>
      <c r="HYN830" s="4"/>
      <c r="HYO830" s="4"/>
      <c r="HYP830" s="4"/>
      <c r="HYQ830" s="4"/>
      <c r="HYR830" s="4"/>
      <c r="HYS830" s="4"/>
      <c r="HYT830" s="4"/>
      <c r="HYU830" s="4"/>
      <c r="HYV830" s="4"/>
      <c r="HYW830" s="4"/>
      <c r="HYX830" s="4"/>
      <c r="HYY830" s="4"/>
      <c r="HYZ830" s="4"/>
      <c r="HZA830" s="4"/>
      <c r="HZB830" s="4"/>
      <c r="HZC830" s="4"/>
      <c r="HZD830" s="4"/>
      <c r="HZE830" s="4"/>
      <c r="HZF830" s="4"/>
      <c r="HZG830" s="4"/>
      <c r="HZH830" s="4"/>
      <c r="HZI830" s="4"/>
      <c r="HZJ830" s="4"/>
      <c r="HZK830" s="4"/>
      <c r="HZL830" s="4"/>
      <c r="HZM830" s="4"/>
      <c r="HZN830" s="4"/>
      <c r="HZO830" s="4"/>
      <c r="HZP830" s="4"/>
      <c r="HZQ830" s="4"/>
      <c r="HZR830" s="4"/>
      <c r="HZS830" s="4"/>
      <c r="HZT830" s="4"/>
      <c r="HZU830" s="4"/>
      <c r="HZV830" s="4"/>
      <c r="HZW830" s="4"/>
      <c r="HZX830" s="4"/>
      <c r="HZY830" s="4"/>
      <c r="HZZ830" s="4"/>
      <c r="IAA830" s="4"/>
      <c r="IAB830" s="4"/>
      <c r="IAC830" s="4"/>
      <c r="IAD830" s="4"/>
      <c r="IAE830" s="4"/>
      <c r="IAF830" s="4"/>
      <c r="IAG830" s="4"/>
      <c r="IAH830" s="4"/>
      <c r="IAI830" s="4"/>
      <c r="IAJ830" s="4"/>
      <c r="IAK830" s="4"/>
      <c r="IAL830" s="4"/>
      <c r="IAM830" s="4"/>
      <c r="IAN830" s="4"/>
      <c r="IAO830" s="4"/>
      <c r="IAP830" s="4"/>
      <c r="IAQ830" s="4"/>
      <c r="IAR830" s="4"/>
      <c r="IAS830" s="4"/>
      <c r="IAT830" s="4"/>
      <c r="IAU830" s="4"/>
      <c r="IAV830" s="4"/>
      <c r="IAW830" s="4"/>
      <c r="IAX830" s="4"/>
      <c r="IAY830" s="4"/>
      <c r="IAZ830" s="4"/>
      <c r="IBA830" s="4"/>
      <c r="IBB830" s="4"/>
      <c r="IBC830" s="4"/>
      <c r="IBD830" s="4"/>
      <c r="IBE830" s="4"/>
      <c r="IBF830" s="4"/>
      <c r="IBG830" s="4"/>
      <c r="IBH830" s="4"/>
      <c r="IBI830" s="4"/>
      <c r="IBJ830" s="4"/>
      <c r="IBK830" s="4"/>
      <c r="IBL830" s="4"/>
      <c r="IBM830" s="4"/>
      <c r="IBN830" s="4"/>
      <c r="IBO830" s="4"/>
      <c r="IBP830" s="4"/>
      <c r="IBQ830" s="4"/>
      <c r="IBR830" s="4"/>
      <c r="IBS830" s="4"/>
      <c r="IBT830" s="4"/>
      <c r="IBU830" s="4"/>
      <c r="IBV830" s="4"/>
      <c r="IBW830" s="4"/>
      <c r="IBX830" s="4"/>
      <c r="IBY830" s="4"/>
      <c r="IBZ830" s="4"/>
      <c r="ICA830" s="4"/>
      <c r="ICB830" s="4"/>
      <c r="ICC830" s="4"/>
      <c r="ICD830" s="4"/>
      <c r="ICE830" s="4"/>
      <c r="ICF830" s="4"/>
      <c r="ICG830" s="4"/>
      <c r="ICH830" s="4"/>
      <c r="ICI830" s="4"/>
      <c r="ICJ830" s="4"/>
      <c r="ICK830" s="4"/>
      <c r="ICL830" s="4"/>
      <c r="ICM830" s="4"/>
      <c r="ICN830" s="4"/>
      <c r="ICO830" s="4"/>
      <c r="ICP830" s="4"/>
      <c r="ICQ830" s="4"/>
      <c r="ICR830" s="4"/>
      <c r="ICS830" s="4"/>
      <c r="ICT830" s="4"/>
      <c r="ICU830" s="4"/>
      <c r="ICV830" s="4"/>
      <c r="ICW830" s="4"/>
      <c r="ICX830" s="4"/>
      <c r="ICY830" s="4"/>
      <c r="ICZ830" s="4"/>
      <c r="IDA830" s="4"/>
      <c r="IDB830" s="4"/>
      <c r="IDC830" s="4"/>
      <c r="IDD830" s="4"/>
      <c r="IDE830" s="4"/>
      <c r="IDF830" s="4"/>
      <c r="IDG830" s="4"/>
      <c r="IDH830" s="4"/>
      <c r="IDI830" s="4"/>
      <c r="IDJ830" s="4"/>
      <c r="IDK830" s="4"/>
      <c r="IDL830" s="4"/>
      <c r="IDM830" s="4"/>
      <c r="IDN830" s="4"/>
      <c r="IDO830" s="4"/>
      <c r="IDP830" s="4"/>
      <c r="IDQ830" s="4"/>
      <c r="IDR830" s="4"/>
      <c r="IDS830" s="4"/>
      <c r="IDT830" s="4"/>
      <c r="IDU830" s="4"/>
      <c r="IDV830" s="4"/>
      <c r="IDW830" s="4"/>
      <c r="IDX830" s="4"/>
      <c r="IDY830" s="4"/>
      <c r="IDZ830" s="4"/>
      <c r="IEA830" s="4"/>
      <c r="IEB830" s="4"/>
      <c r="IEC830" s="4"/>
      <c r="IED830" s="4"/>
      <c r="IEE830" s="4"/>
      <c r="IEF830" s="4"/>
      <c r="IEG830" s="4"/>
      <c r="IEH830" s="4"/>
      <c r="IEI830" s="4"/>
      <c r="IEJ830" s="4"/>
      <c r="IEK830" s="4"/>
      <c r="IEL830" s="4"/>
      <c r="IEM830" s="4"/>
      <c r="IEN830" s="4"/>
      <c r="IEO830" s="4"/>
      <c r="IEP830" s="4"/>
      <c r="IEQ830" s="4"/>
      <c r="IER830" s="4"/>
      <c r="IES830" s="4"/>
      <c r="IET830" s="4"/>
      <c r="IEU830" s="4"/>
      <c r="IEV830" s="4"/>
      <c r="IEW830" s="4"/>
      <c r="IEX830" s="4"/>
      <c r="IEY830" s="4"/>
      <c r="IEZ830" s="4"/>
      <c r="IFA830" s="4"/>
      <c r="IFB830" s="4"/>
      <c r="IFC830" s="4"/>
      <c r="IFD830" s="4"/>
      <c r="IFE830" s="4"/>
      <c r="IFF830" s="4"/>
      <c r="IFG830" s="4"/>
      <c r="IFH830" s="4"/>
      <c r="IFI830" s="4"/>
      <c r="IFJ830" s="4"/>
      <c r="IFK830" s="4"/>
      <c r="IFL830" s="4"/>
      <c r="IFM830" s="4"/>
      <c r="IFN830" s="4"/>
      <c r="IFO830" s="4"/>
      <c r="IFP830" s="4"/>
      <c r="IFQ830" s="4"/>
      <c r="IFR830" s="4"/>
      <c r="IFS830" s="4"/>
      <c r="IFT830" s="4"/>
      <c r="IFU830" s="4"/>
      <c r="IFV830" s="4"/>
      <c r="IFW830" s="4"/>
      <c r="IFX830" s="4"/>
      <c r="IFY830" s="4"/>
      <c r="IFZ830" s="4"/>
      <c r="IGA830" s="4"/>
      <c r="IGB830" s="4"/>
      <c r="IGC830" s="4"/>
      <c r="IGD830" s="4"/>
      <c r="IGE830" s="4"/>
      <c r="IGF830" s="4"/>
      <c r="IGG830" s="4"/>
      <c r="IGH830" s="4"/>
      <c r="IGI830" s="4"/>
      <c r="IGJ830" s="4"/>
      <c r="IGK830" s="4"/>
      <c r="IGL830" s="4"/>
      <c r="IGM830" s="4"/>
      <c r="IGN830" s="4"/>
      <c r="IGO830" s="4"/>
      <c r="IGP830" s="4"/>
      <c r="IGQ830" s="4"/>
      <c r="IGR830" s="4"/>
      <c r="IGS830" s="4"/>
      <c r="IGT830" s="4"/>
      <c r="IGU830" s="4"/>
      <c r="IGV830" s="4"/>
      <c r="IGW830" s="4"/>
      <c r="IGX830" s="4"/>
      <c r="IGY830" s="4"/>
      <c r="IGZ830" s="4"/>
      <c r="IHA830" s="4"/>
      <c r="IHB830" s="4"/>
      <c r="IHC830" s="4"/>
      <c r="IHD830" s="4"/>
      <c r="IHE830" s="4"/>
      <c r="IHF830" s="4"/>
      <c r="IHG830" s="4"/>
      <c r="IHH830" s="4"/>
      <c r="IHI830" s="4"/>
      <c r="IHJ830" s="4"/>
      <c r="IHK830" s="4"/>
      <c r="IHL830" s="4"/>
      <c r="IHM830" s="4"/>
      <c r="IHN830" s="4"/>
      <c r="IHO830" s="4"/>
      <c r="IHP830" s="4"/>
      <c r="IHQ830" s="4"/>
      <c r="IHR830" s="4"/>
      <c r="IHS830" s="4"/>
      <c r="IHT830" s="4"/>
      <c r="IHU830" s="4"/>
      <c r="IHV830" s="4"/>
      <c r="IHW830" s="4"/>
      <c r="IHX830" s="4"/>
      <c r="IHY830" s="4"/>
      <c r="IHZ830" s="4"/>
      <c r="IIA830" s="4"/>
      <c r="IIB830" s="4"/>
      <c r="IIC830" s="4"/>
      <c r="IID830" s="4"/>
      <c r="IIE830" s="4"/>
      <c r="IIF830" s="4"/>
      <c r="IIG830" s="4"/>
      <c r="IIH830" s="4"/>
      <c r="III830" s="4"/>
      <c r="IIJ830" s="4"/>
      <c r="IIK830" s="4"/>
      <c r="IIL830" s="4"/>
      <c r="IIM830" s="4"/>
      <c r="IIN830" s="4"/>
      <c r="IIO830" s="4"/>
      <c r="IIP830" s="4"/>
      <c r="IIQ830" s="4"/>
      <c r="IIR830" s="4"/>
      <c r="IIS830" s="4"/>
      <c r="IIT830" s="4"/>
      <c r="IIU830" s="4"/>
      <c r="IIV830" s="4"/>
      <c r="IIW830" s="4"/>
      <c r="IIX830" s="4"/>
      <c r="IIY830" s="4"/>
      <c r="IIZ830" s="4"/>
      <c r="IJA830" s="4"/>
      <c r="IJB830" s="4"/>
      <c r="IJC830" s="4"/>
      <c r="IJD830" s="4"/>
      <c r="IJE830" s="4"/>
      <c r="IJF830" s="4"/>
      <c r="IJG830" s="4"/>
      <c r="IJH830" s="4"/>
      <c r="IJI830" s="4"/>
      <c r="IJJ830" s="4"/>
      <c r="IJK830" s="4"/>
      <c r="IJL830" s="4"/>
      <c r="IJM830" s="4"/>
      <c r="IJN830" s="4"/>
      <c r="IJO830" s="4"/>
      <c r="IJP830" s="4"/>
      <c r="IJQ830" s="4"/>
      <c r="IJR830" s="4"/>
      <c r="IJS830" s="4"/>
      <c r="IJT830" s="4"/>
      <c r="IJU830" s="4"/>
      <c r="IJV830" s="4"/>
      <c r="IJW830" s="4"/>
      <c r="IJX830" s="4"/>
      <c r="IJY830" s="4"/>
      <c r="IJZ830" s="4"/>
      <c r="IKA830" s="4"/>
      <c r="IKB830" s="4"/>
      <c r="IKC830" s="4"/>
      <c r="IKD830" s="4"/>
      <c r="IKE830" s="4"/>
      <c r="IKF830" s="4"/>
      <c r="IKG830" s="4"/>
      <c r="IKH830" s="4"/>
      <c r="IKI830" s="4"/>
      <c r="IKJ830" s="4"/>
      <c r="IKK830" s="4"/>
      <c r="IKL830" s="4"/>
      <c r="IKM830" s="4"/>
      <c r="IKN830" s="4"/>
      <c r="IKO830" s="4"/>
      <c r="IKP830" s="4"/>
      <c r="IKQ830" s="4"/>
      <c r="IKR830" s="4"/>
      <c r="IKS830" s="4"/>
      <c r="IKT830" s="4"/>
      <c r="IKU830" s="4"/>
      <c r="IKV830" s="4"/>
      <c r="IKW830" s="4"/>
      <c r="IKX830" s="4"/>
      <c r="IKY830" s="4"/>
      <c r="IKZ830" s="4"/>
      <c r="ILA830" s="4"/>
      <c r="ILB830" s="4"/>
      <c r="ILC830" s="4"/>
      <c r="ILD830" s="4"/>
      <c r="ILE830" s="4"/>
      <c r="ILF830" s="4"/>
      <c r="ILG830" s="4"/>
      <c r="ILH830" s="4"/>
      <c r="ILI830" s="4"/>
      <c r="ILJ830" s="4"/>
      <c r="ILK830" s="4"/>
      <c r="ILL830" s="4"/>
      <c r="ILM830" s="4"/>
      <c r="ILN830" s="4"/>
      <c r="ILO830" s="4"/>
      <c r="ILP830" s="4"/>
      <c r="ILQ830" s="4"/>
      <c r="ILR830" s="4"/>
      <c r="ILS830" s="4"/>
      <c r="ILT830" s="4"/>
      <c r="ILU830" s="4"/>
      <c r="ILV830" s="4"/>
      <c r="ILW830" s="4"/>
      <c r="ILX830" s="4"/>
      <c r="ILY830" s="4"/>
      <c r="ILZ830" s="4"/>
      <c r="IMA830" s="4"/>
      <c r="IMB830" s="4"/>
      <c r="IMC830" s="4"/>
      <c r="IMD830" s="4"/>
      <c r="IME830" s="4"/>
      <c r="IMF830" s="4"/>
      <c r="IMG830" s="4"/>
      <c r="IMH830" s="4"/>
      <c r="IMI830" s="4"/>
      <c r="IMJ830" s="4"/>
      <c r="IMK830" s="4"/>
      <c r="IML830" s="4"/>
      <c r="IMM830" s="4"/>
      <c r="IMN830" s="4"/>
      <c r="IMO830" s="4"/>
      <c r="IMP830" s="4"/>
      <c r="IMQ830" s="4"/>
      <c r="IMR830" s="4"/>
      <c r="IMS830" s="4"/>
      <c r="IMT830" s="4"/>
      <c r="IMU830" s="4"/>
      <c r="IMV830" s="4"/>
      <c r="IMW830" s="4"/>
      <c r="IMX830" s="4"/>
      <c r="IMY830" s="4"/>
      <c r="IMZ830" s="4"/>
      <c r="INA830" s="4"/>
      <c r="INB830" s="4"/>
      <c r="INC830" s="4"/>
      <c r="IND830" s="4"/>
      <c r="INE830" s="4"/>
      <c r="INF830" s="4"/>
      <c r="ING830" s="4"/>
      <c r="INH830" s="4"/>
      <c r="INI830" s="4"/>
      <c r="INJ830" s="4"/>
      <c r="INK830" s="4"/>
      <c r="INL830" s="4"/>
      <c r="INM830" s="4"/>
      <c r="INN830" s="4"/>
      <c r="INO830" s="4"/>
      <c r="INP830" s="4"/>
      <c r="INQ830" s="4"/>
      <c r="INR830" s="4"/>
      <c r="INS830" s="4"/>
      <c r="INT830" s="4"/>
      <c r="INU830" s="4"/>
      <c r="INV830" s="4"/>
      <c r="INW830" s="4"/>
      <c r="INX830" s="4"/>
      <c r="INY830" s="4"/>
      <c r="INZ830" s="4"/>
      <c r="IOA830" s="4"/>
      <c r="IOB830" s="4"/>
      <c r="IOC830" s="4"/>
      <c r="IOD830" s="4"/>
      <c r="IOE830" s="4"/>
      <c r="IOF830" s="4"/>
      <c r="IOG830" s="4"/>
      <c r="IOH830" s="4"/>
      <c r="IOI830" s="4"/>
      <c r="IOJ830" s="4"/>
      <c r="IOK830" s="4"/>
      <c r="IOL830" s="4"/>
      <c r="IOM830" s="4"/>
      <c r="ION830" s="4"/>
      <c r="IOO830" s="4"/>
      <c r="IOP830" s="4"/>
      <c r="IOQ830" s="4"/>
      <c r="IOR830" s="4"/>
      <c r="IOS830" s="4"/>
      <c r="IOT830" s="4"/>
      <c r="IOU830" s="4"/>
      <c r="IOV830" s="4"/>
      <c r="IOW830" s="4"/>
      <c r="IOX830" s="4"/>
      <c r="IOY830" s="4"/>
      <c r="IOZ830" s="4"/>
      <c r="IPA830" s="4"/>
      <c r="IPB830" s="4"/>
      <c r="IPC830" s="4"/>
      <c r="IPD830" s="4"/>
      <c r="IPE830" s="4"/>
      <c r="IPF830" s="4"/>
      <c r="IPG830" s="4"/>
      <c r="IPH830" s="4"/>
      <c r="IPI830" s="4"/>
      <c r="IPJ830" s="4"/>
      <c r="IPK830" s="4"/>
      <c r="IPL830" s="4"/>
      <c r="IPM830" s="4"/>
      <c r="IPN830" s="4"/>
      <c r="IPO830" s="4"/>
      <c r="IPP830" s="4"/>
      <c r="IPQ830" s="4"/>
      <c r="IPR830" s="4"/>
      <c r="IPS830" s="4"/>
      <c r="IPT830" s="4"/>
      <c r="IPU830" s="4"/>
      <c r="IPV830" s="4"/>
      <c r="IPW830" s="4"/>
      <c r="IPX830" s="4"/>
      <c r="IPY830" s="4"/>
      <c r="IPZ830" s="4"/>
      <c r="IQA830" s="4"/>
      <c r="IQB830" s="4"/>
      <c r="IQC830" s="4"/>
      <c r="IQD830" s="4"/>
      <c r="IQE830" s="4"/>
      <c r="IQF830" s="4"/>
      <c r="IQG830" s="4"/>
      <c r="IQH830" s="4"/>
      <c r="IQI830" s="4"/>
      <c r="IQJ830" s="4"/>
      <c r="IQK830" s="4"/>
      <c r="IQL830" s="4"/>
      <c r="IQM830" s="4"/>
      <c r="IQN830" s="4"/>
      <c r="IQO830" s="4"/>
      <c r="IQP830" s="4"/>
      <c r="IQQ830" s="4"/>
      <c r="IQR830" s="4"/>
      <c r="IQS830" s="4"/>
      <c r="IQT830" s="4"/>
      <c r="IQU830" s="4"/>
      <c r="IQV830" s="4"/>
      <c r="IQW830" s="4"/>
      <c r="IQX830" s="4"/>
      <c r="IQY830" s="4"/>
      <c r="IQZ830" s="4"/>
      <c r="IRA830" s="4"/>
      <c r="IRB830" s="4"/>
      <c r="IRC830" s="4"/>
      <c r="IRD830" s="4"/>
      <c r="IRE830" s="4"/>
      <c r="IRF830" s="4"/>
      <c r="IRG830" s="4"/>
      <c r="IRH830" s="4"/>
      <c r="IRI830" s="4"/>
      <c r="IRJ830" s="4"/>
      <c r="IRK830" s="4"/>
      <c r="IRL830" s="4"/>
      <c r="IRM830" s="4"/>
      <c r="IRN830" s="4"/>
      <c r="IRO830" s="4"/>
      <c r="IRP830" s="4"/>
      <c r="IRQ830" s="4"/>
      <c r="IRR830" s="4"/>
      <c r="IRS830" s="4"/>
      <c r="IRT830" s="4"/>
      <c r="IRU830" s="4"/>
      <c r="IRV830" s="4"/>
      <c r="IRW830" s="4"/>
      <c r="IRX830" s="4"/>
      <c r="IRY830" s="4"/>
      <c r="IRZ830" s="4"/>
      <c r="ISA830" s="4"/>
      <c r="ISB830" s="4"/>
      <c r="ISC830" s="4"/>
      <c r="ISD830" s="4"/>
      <c r="ISE830" s="4"/>
      <c r="ISF830" s="4"/>
      <c r="ISG830" s="4"/>
      <c r="ISH830" s="4"/>
      <c r="ISI830" s="4"/>
      <c r="ISJ830" s="4"/>
      <c r="ISK830" s="4"/>
      <c r="ISL830" s="4"/>
      <c r="ISM830" s="4"/>
      <c r="ISN830" s="4"/>
      <c r="ISO830" s="4"/>
      <c r="ISP830" s="4"/>
      <c r="ISQ830" s="4"/>
      <c r="ISR830" s="4"/>
      <c r="ISS830" s="4"/>
      <c r="IST830" s="4"/>
      <c r="ISU830" s="4"/>
      <c r="ISV830" s="4"/>
      <c r="ISW830" s="4"/>
      <c r="ISX830" s="4"/>
      <c r="ISY830" s="4"/>
      <c r="ISZ830" s="4"/>
      <c r="ITA830" s="4"/>
      <c r="ITB830" s="4"/>
      <c r="ITC830" s="4"/>
      <c r="ITD830" s="4"/>
      <c r="ITE830" s="4"/>
      <c r="ITF830" s="4"/>
      <c r="ITG830" s="4"/>
      <c r="ITH830" s="4"/>
      <c r="ITI830" s="4"/>
      <c r="ITJ830" s="4"/>
      <c r="ITK830" s="4"/>
      <c r="ITL830" s="4"/>
      <c r="ITM830" s="4"/>
      <c r="ITN830" s="4"/>
      <c r="ITO830" s="4"/>
      <c r="ITP830" s="4"/>
      <c r="ITQ830" s="4"/>
      <c r="ITR830" s="4"/>
      <c r="ITS830" s="4"/>
      <c r="ITT830" s="4"/>
      <c r="ITU830" s="4"/>
      <c r="ITV830" s="4"/>
      <c r="ITW830" s="4"/>
      <c r="ITX830" s="4"/>
      <c r="ITY830" s="4"/>
      <c r="ITZ830" s="4"/>
      <c r="IUA830" s="4"/>
      <c r="IUB830" s="4"/>
      <c r="IUC830" s="4"/>
      <c r="IUD830" s="4"/>
      <c r="IUE830" s="4"/>
      <c r="IUF830" s="4"/>
      <c r="IUG830" s="4"/>
      <c r="IUH830" s="4"/>
      <c r="IUI830" s="4"/>
      <c r="IUJ830" s="4"/>
      <c r="IUK830" s="4"/>
      <c r="IUL830" s="4"/>
      <c r="IUM830" s="4"/>
      <c r="IUN830" s="4"/>
      <c r="IUO830" s="4"/>
      <c r="IUP830" s="4"/>
      <c r="IUQ830" s="4"/>
      <c r="IUR830" s="4"/>
      <c r="IUS830" s="4"/>
      <c r="IUT830" s="4"/>
      <c r="IUU830" s="4"/>
      <c r="IUV830" s="4"/>
      <c r="IUW830" s="4"/>
      <c r="IUX830" s="4"/>
      <c r="IUY830" s="4"/>
      <c r="IUZ830" s="4"/>
      <c r="IVA830" s="4"/>
      <c r="IVB830" s="4"/>
      <c r="IVC830" s="4"/>
      <c r="IVD830" s="4"/>
      <c r="IVE830" s="4"/>
      <c r="IVF830" s="4"/>
      <c r="IVG830" s="4"/>
      <c r="IVH830" s="4"/>
      <c r="IVI830" s="4"/>
      <c r="IVJ830" s="4"/>
      <c r="IVK830" s="4"/>
      <c r="IVL830" s="4"/>
      <c r="IVM830" s="4"/>
      <c r="IVN830" s="4"/>
      <c r="IVO830" s="4"/>
      <c r="IVP830" s="4"/>
      <c r="IVQ830" s="4"/>
      <c r="IVR830" s="4"/>
      <c r="IVS830" s="4"/>
      <c r="IVT830" s="4"/>
      <c r="IVU830" s="4"/>
      <c r="IVV830" s="4"/>
      <c r="IVW830" s="4"/>
      <c r="IVX830" s="4"/>
      <c r="IVY830" s="4"/>
      <c r="IVZ830" s="4"/>
      <c r="IWA830" s="4"/>
      <c r="IWB830" s="4"/>
      <c r="IWC830" s="4"/>
      <c r="IWD830" s="4"/>
      <c r="IWE830" s="4"/>
      <c r="IWF830" s="4"/>
      <c r="IWG830" s="4"/>
      <c r="IWH830" s="4"/>
      <c r="IWI830" s="4"/>
      <c r="IWJ830" s="4"/>
      <c r="IWK830" s="4"/>
      <c r="IWL830" s="4"/>
      <c r="IWM830" s="4"/>
      <c r="IWN830" s="4"/>
      <c r="IWO830" s="4"/>
      <c r="IWP830" s="4"/>
      <c r="IWQ830" s="4"/>
      <c r="IWR830" s="4"/>
      <c r="IWS830" s="4"/>
      <c r="IWT830" s="4"/>
      <c r="IWU830" s="4"/>
      <c r="IWV830" s="4"/>
      <c r="IWW830" s="4"/>
      <c r="IWX830" s="4"/>
      <c r="IWY830" s="4"/>
      <c r="IWZ830" s="4"/>
      <c r="IXA830" s="4"/>
      <c r="IXB830" s="4"/>
      <c r="IXC830" s="4"/>
      <c r="IXD830" s="4"/>
      <c r="IXE830" s="4"/>
      <c r="IXF830" s="4"/>
      <c r="IXG830" s="4"/>
      <c r="IXH830" s="4"/>
      <c r="IXI830" s="4"/>
      <c r="IXJ830" s="4"/>
      <c r="IXK830" s="4"/>
      <c r="IXL830" s="4"/>
      <c r="IXM830" s="4"/>
      <c r="IXN830" s="4"/>
      <c r="IXO830" s="4"/>
      <c r="IXP830" s="4"/>
      <c r="IXQ830" s="4"/>
      <c r="IXR830" s="4"/>
      <c r="IXS830" s="4"/>
      <c r="IXT830" s="4"/>
      <c r="IXU830" s="4"/>
      <c r="IXV830" s="4"/>
      <c r="IXW830" s="4"/>
      <c r="IXX830" s="4"/>
      <c r="IXY830" s="4"/>
      <c r="IXZ830" s="4"/>
      <c r="IYA830" s="4"/>
      <c r="IYB830" s="4"/>
      <c r="IYC830" s="4"/>
      <c r="IYD830" s="4"/>
      <c r="IYE830" s="4"/>
      <c r="IYF830" s="4"/>
      <c r="IYG830" s="4"/>
      <c r="IYH830" s="4"/>
      <c r="IYI830" s="4"/>
      <c r="IYJ830" s="4"/>
      <c r="IYK830" s="4"/>
      <c r="IYL830" s="4"/>
      <c r="IYM830" s="4"/>
      <c r="IYN830" s="4"/>
      <c r="IYO830" s="4"/>
      <c r="IYP830" s="4"/>
      <c r="IYQ830" s="4"/>
      <c r="IYR830" s="4"/>
      <c r="IYS830" s="4"/>
      <c r="IYT830" s="4"/>
      <c r="IYU830" s="4"/>
      <c r="IYV830" s="4"/>
      <c r="IYW830" s="4"/>
      <c r="IYX830" s="4"/>
      <c r="IYY830" s="4"/>
      <c r="IYZ830" s="4"/>
      <c r="IZA830" s="4"/>
      <c r="IZB830" s="4"/>
      <c r="IZC830" s="4"/>
      <c r="IZD830" s="4"/>
      <c r="IZE830" s="4"/>
      <c r="IZF830" s="4"/>
      <c r="IZG830" s="4"/>
      <c r="IZH830" s="4"/>
      <c r="IZI830" s="4"/>
      <c r="IZJ830" s="4"/>
      <c r="IZK830" s="4"/>
      <c r="IZL830" s="4"/>
      <c r="IZM830" s="4"/>
      <c r="IZN830" s="4"/>
      <c r="IZO830" s="4"/>
      <c r="IZP830" s="4"/>
      <c r="IZQ830" s="4"/>
      <c r="IZR830" s="4"/>
      <c r="IZS830" s="4"/>
      <c r="IZT830" s="4"/>
      <c r="IZU830" s="4"/>
      <c r="IZV830" s="4"/>
      <c r="IZW830" s="4"/>
      <c r="IZX830" s="4"/>
      <c r="IZY830" s="4"/>
      <c r="IZZ830" s="4"/>
      <c r="JAA830" s="4"/>
      <c r="JAB830" s="4"/>
      <c r="JAC830" s="4"/>
      <c r="JAD830" s="4"/>
      <c r="JAE830" s="4"/>
      <c r="JAF830" s="4"/>
      <c r="JAG830" s="4"/>
      <c r="JAH830" s="4"/>
      <c r="JAI830" s="4"/>
      <c r="JAJ830" s="4"/>
      <c r="JAK830" s="4"/>
      <c r="JAL830" s="4"/>
      <c r="JAM830" s="4"/>
      <c r="JAN830" s="4"/>
      <c r="JAO830" s="4"/>
      <c r="JAP830" s="4"/>
      <c r="JAQ830" s="4"/>
      <c r="JAR830" s="4"/>
      <c r="JAS830" s="4"/>
      <c r="JAT830" s="4"/>
      <c r="JAU830" s="4"/>
      <c r="JAV830" s="4"/>
      <c r="JAW830" s="4"/>
      <c r="JAX830" s="4"/>
      <c r="JAY830" s="4"/>
      <c r="JAZ830" s="4"/>
      <c r="JBA830" s="4"/>
      <c r="JBB830" s="4"/>
      <c r="JBC830" s="4"/>
      <c r="JBD830" s="4"/>
      <c r="JBE830" s="4"/>
      <c r="JBF830" s="4"/>
      <c r="JBG830" s="4"/>
      <c r="JBH830" s="4"/>
      <c r="JBI830" s="4"/>
      <c r="JBJ830" s="4"/>
      <c r="JBK830" s="4"/>
      <c r="JBL830" s="4"/>
      <c r="JBM830" s="4"/>
      <c r="JBN830" s="4"/>
      <c r="JBO830" s="4"/>
      <c r="JBP830" s="4"/>
      <c r="JBQ830" s="4"/>
      <c r="JBR830" s="4"/>
      <c r="JBS830" s="4"/>
      <c r="JBT830" s="4"/>
      <c r="JBU830" s="4"/>
      <c r="JBV830" s="4"/>
      <c r="JBW830" s="4"/>
      <c r="JBX830" s="4"/>
      <c r="JBY830" s="4"/>
      <c r="JBZ830" s="4"/>
      <c r="JCA830" s="4"/>
      <c r="JCB830" s="4"/>
      <c r="JCC830" s="4"/>
      <c r="JCD830" s="4"/>
      <c r="JCE830" s="4"/>
      <c r="JCF830" s="4"/>
      <c r="JCG830" s="4"/>
      <c r="JCH830" s="4"/>
      <c r="JCI830" s="4"/>
      <c r="JCJ830" s="4"/>
      <c r="JCK830" s="4"/>
      <c r="JCL830" s="4"/>
      <c r="JCM830" s="4"/>
      <c r="JCN830" s="4"/>
      <c r="JCO830" s="4"/>
      <c r="JCP830" s="4"/>
      <c r="JCQ830" s="4"/>
      <c r="JCR830" s="4"/>
      <c r="JCS830" s="4"/>
      <c r="JCT830" s="4"/>
      <c r="JCU830" s="4"/>
      <c r="JCV830" s="4"/>
      <c r="JCW830" s="4"/>
      <c r="JCX830" s="4"/>
      <c r="JCY830" s="4"/>
      <c r="JCZ830" s="4"/>
      <c r="JDA830" s="4"/>
      <c r="JDB830" s="4"/>
      <c r="JDC830" s="4"/>
      <c r="JDD830" s="4"/>
      <c r="JDE830" s="4"/>
      <c r="JDF830" s="4"/>
      <c r="JDG830" s="4"/>
      <c r="JDH830" s="4"/>
      <c r="JDI830" s="4"/>
      <c r="JDJ830" s="4"/>
      <c r="JDK830" s="4"/>
      <c r="JDL830" s="4"/>
      <c r="JDM830" s="4"/>
      <c r="JDN830" s="4"/>
      <c r="JDO830" s="4"/>
      <c r="JDP830" s="4"/>
      <c r="JDQ830" s="4"/>
      <c r="JDR830" s="4"/>
      <c r="JDS830" s="4"/>
      <c r="JDT830" s="4"/>
      <c r="JDU830" s="4"/>
      <c r="JDV830" s="4"/>
      <c r="JDW830" s="4"/>
      <c r="JDX830" s="4"/>
      <c r="JDY830" s="4"/>
      <c r="JDZ830" s="4"/>
      <c r="JEA830" s="4"/>
      <c r="JEB830" s="4"/>
      <c r="JEC830" s="4"/>
      <c r="JED830" s="4"/>
      <c r="JEE830" s="4"/>
      <c r="JEF830" s="4"/>
      <c r="JEG830" s="4"/>
      <c r="JEH830" s="4"/>
      <c r="JEI830" s="4"/>
      <c r="JEJ830" s="4"/>
      <c r="JEK830" s="4"/>
      <c r="JEL830" s="4"/>
      <c r="JEM830" s="4"/>
      <c r="JEN830" s="4"/>
      <c r="JEO830" s="4"/>
      <c r="JEP830" s="4"/>
      <c r="JEQ830" s="4"/>
      <c r="JER830" s="4"/>
      <c r="JES830" s="4"/>
      <c r="JET830" s="4"/>
      <c r="JEU830" s="4"/>
      <c r="JEV830" s="4"/>
      <c r="JEW830" s="4"/>
      <c r="JEX830" s="4"/>
      <c r="JEY830" s="4"/>
      <c r="JEZ830" s="4"/>
      <c r="JFA830" s="4"/>
      <c r="JFB830" s="4"/>
      <c r="JFC830" s="4"/>
      <c r="JFD830" s="4"/>
      <c r="JFE830" s="4"/>
      <c r="JFF830" s="4"/>
      <c r="JFG830" s="4"/>
      <c r="JFH830" s="4"/>
      <c r="JFI830" s="4"/>
      <c r="JFJ830" s="4"/>
      <c r="JFK830" s="4"/>
      <c r="JFL830" s="4"/>
      <c r="JFM830" s="4"/>
      <c r="JFN830" s="4"/>
      <c r="JFO830" s="4"/>
      <c r="JFP830" s="4"/>
      <c r="JFQ830" s="4"/>
      <c r="JFR830" s="4"/>
      <c r="JFS830" s="4"/>
      <c r="JFT830" s="4"/>
      <c r="JFU830" s="4"/>
      <c r="JFV830" s="4"/>
      <c r="JFW830" s="4"/>
      <c r="JFX830" s="4"/>
      <c r="JFY830" s="4"/>
      <c r="JFZ830" s="4"/>
      <c r="JGA830" s="4"/>
      <c r="JGB830" s="4"/>
      <c r="JGC830" s="4"/>
      <c r="JGD830" s="4"/>
      <c r="JGE830" s="4"/>
      <c r="JGF830" s="4"/>
      <c r="JGG830" s="4"/>
      <c r="JGH830" s="4"/>
      <c r="JGI830" s="4"/>
      <c r="JGJ830" s="4"/>
      <c r="JGK830" s="4"/>
      <c r="JGL830" s="4"/>
      <c r="JGM830" s="4"/>
      <c r="JGN830" s="4"/>
      <c r="JGO830" s="4"/>
      <c r="JGP830" s="4"/>
      <c r="JGQ830" s="4"/>
      <c r="JGR830" s="4"/>
      <c r="JGS830" s="4"/>
      <c r="JGT830" s="4"/>
      <c r="JGU830" s="4"/>
      <c r="JGV830" s="4"/>
      <c r="JGW830" s="4"/>
      <c r="JGX830" s="4"/>
      <c r="JGY830" s="4"/>
      <c r="JGZ830" s="4"/>
      <c r="JHA830" s="4"/>
      <c r="JHB830" s="4"/>
      <c r="JHC830" s="4"/>
      <c r="JHD830" s="4"/>
      <c r="JHE830" s="4"/>
      <c r="JHF830" s="4"/>
      <c r="JHG830" s="4"/>
      <c r="JHH830" s="4"/>
      <c r="JHI830" s="4"/>
      <c r="JHJ830" s="4"/>
      <c r="JHK830" s="4"/>
      <c r="JHL830" s="4"/>
      <c r="JHM830" s="4"/>
      <c r="JHN830" s="4"/>
      <c r="JHO830" s="4"/>
      <c r="JHP830" s="4"/>
      <c r="JHQ830" s="4"/>
      <c r="JHR830" s="4"/>
      <c r="JHS830" s="4"/>
      <c r="JHT830" s="4"/>
      <c r="JHU830" s="4"/>
      <c r="JHV830" s="4"/>
      <c r="JHW830" s="4"/>
      <c r="JHX830" s="4"/>
      <c r="JHY830" s="4"/>
      <c r="JHZ830" s="4"/>
      <c r="JIA830" s="4"/>
      <c r="JIB830" s="4"/>
      <c r="JIC830" s="4"/>
      <c r="JID830" s="4"/>
      <c r="JIE830" s="4"/>
      <c r="JIF830" s="4"/>
      <c r="JIG830" s="4"/>
      <c r="JIH830" s="4"/>
      <c r="JII830" s="4"/>
      <c r="JIJ830" s="4"/>
      <c r="JIK830" s="4"/>
      <c r="JIL830" s="4"/>
      <c r="JIM830" s="4"/>
      <c r="JIN830" s="4"/>
      <c r="JIO830" s="4"/>
      <c r="JIP830" s="4"/>
      <c r="JIQ830" s="4"/>
      <c r="JIR830" s="4"/>
      <c r="JIS830" s="4"/>
      <c r="JIT830" s="4"/>
      <c r="JIU830" s="4"/>
      <c r="JIV830" s="4"/>
      <c r="JIW830" s="4"/>
      <c r="JIX830" s="4"/>
      <c r="JIY830" s="4"/>
      <c r="JIZ830" s="4"/>
      <c r="JJA830" s="4"/>
      <c r="JJB830" s="4"/>
      <c r="JJC830" s="4"/>
      <c r="JJD830" s="4"/>
      <c r="JJE830" s="4"/>
      <c r="JJF830" s="4"/>
      <c r="JJG830" s="4"/>
      <c r="JJH830" s="4"/>
      <c r="JJI830" s="4"/>
      <c r="JJJ830" s="4"/>
      <c r="JJK830" s="4"/>
      <c r="JJL830" s="4"/>
      <c r="JJM830" s="4"/>
      <c r="JJN830" s="4"/>
      <c r="JJO830" s="4"/>
      <c r="JJP830" s="4"/>
      <c r="JJQ830" s="4"/>
      <c r="JJR830" s="4"/>
      <c r="JJS830" s="4"/>
      <c r="JJT830" s="4"/>
      <c r="JJU830" s="4"/>
      <c r="JJV830" s="4"/>
      <c r="JJW830" s="4"/>
      <c r="JJX830" s="4"/>
      <c r="JJY830" s="4"/>
      <c r="JJZ830" s="4"/>
      <c r="JKA830" s="4"/>
      <c r="JKB830" s="4"/>
      <c r="JKC830" s="4"/>
      <c r="JKD830" s="4"/>
      <c r="JKE830" s="4"/>
      <c r="JKF830" s="4"/>
      <c r="JKG830" s="4"/>
      <c r="JKH830" s="4"/>
      <c r="JKI830" s="4"/>
      <c r="JKJ830" s="4"/>
      <c r="JKK830" s="4"/>
      <c r="JKL830" s="4"/>
      <c r="JKM830" s="4"/>
      <c r="JKN830" s="4"/>
      <c r="JKO830" s="4"/>
      <c r="JKP830" s="4"/>
      <c r="JKQ830" s="4"/>
      <c r="JKR830" s="4"/>
      <c r="JKS830" s="4"/>
      <c r="JKT830" s="4"/>
      <c r="JKU830" s="4"/>
      <c r="JKV830" s="4"/>
      <c r="JKW830" s="4"/>
      <c r="JKX830" s="4"/>
      <c r="JKY830" s="4"/>
      <c r="JKZ830" s="4"/>
      <c r="JLA830" s="4"/>
      <c r="JLB830" s="4"/>
      <c r="JLC830" s="4"/>
      <c r="JLD830" s="4"/>
      <c r="JLE830" s="4"/>
      <c r="JLF830" s="4"/>
      <c r="JLG830" s="4"/>
      <c r="JLH830" s="4"/>
      <c r="JLI830" s="4"/>
      <c r="JLJ830" s="4"/>
      <c r="JLK830" s="4"/>
      <c r="JLL830" s="4"/>
      <c r="JLM830" s="4"/>
      <c r="JLN830" s="4"/>
      <c r="JLO830" s="4"/>
      <c r="JLP830" s="4"/>
      <c r="JLQ830" s="4"/>
      <c r="JLR830" s="4"/>
      <c r="JLS830" s="4"/>
      <c r="JLT830" s="4"/>
      <c r="JLU830" s="4"/>
      <c r="JLV830" s="4"/>
      <c r="JLW830" s="4"/>
      <c r="JLX830" s="4"/>
      <c r="JLY830" s="4"/>
      <c r="JLZ830" s="4"/>
      <c r="JMA830" s="4"/>
      <c r="JMB830" s="4"/>
      <c r="JMC830" s="4"/>
      <c r="JMD830" s="4"/>
      <c r="JME830" s="4"/>
      <c r="JMF830" s="4"/>
      <c r="JMG830" s="4"/>
      <c r="JMH830" s="4"/>
      <c r="JMI830" s="4"/>
      <c r="JMJ830" s="4"/>
      <c r="JMK830" s="4"/>
      <c r="JML830" s="4"/>
      <c r="JMM830" s="4"/>
      <c r="JMN830" s="4"/>
      <c r="JMO830" s="4"/>
      <c r="JMP830" s="4"/>
      <c r="JMQ830" s="4"/>
      <c r="JMR830" s="4"/>
      <c r="JMS830" s="4"/>
      <c r="JMT830" s="4"/>
      <c r="JMU830" s="4"/>
      <c r="JMV830" s="4"/>
      <c r="JMW830" s="4"/>
      <c r="JMX830" s="4"/>
      <c r="JMY830" s="4"/>
      <c r="JMZ830" s="4"/>
      <c r="JNA830" s="4"/>
      <c r="JNB830" s="4"/>
      <c r="JNC830" s="4"/>
      <c r="JND830" s="4"/>
      <c r="JNE830" s="4"/>
      <c r="JNF830" s="4"/>
      <c r="JNG830" s="4"/>
      <c r="JNH830" s="4"/>
      <c r="JNI830" s="4"/>
      <c r="JNJ830" s="4"/>
      <c r="JNK830" s="4"/>
      <c r="JNL830" s="4"/>
      <c r="JNM830" s="4"/>
      <c r="JNN830" s="4"/>
      <c r="JNO830" s="4"/>
      <c r="JNP830" s="4"/>
      <c r="JNQ830" s="4"/>
      <c r="JNR830" s="4"/>
      <c r="JNS830" s="4"/>
      <c r="JNT830" s="4"/>
      <c r="JNU830" s="4"/>
      <c r="JNV830" s="4"/>
      <c r="JNW830" s="4"/>
      <c r="JNX830" s="4"/>
      <c r="JNY830" s="4"/>
      <c r="JNZ830" s="4"/>
      <c r="JOA830" s="4"/>
      <c r="JOB830" s="4"/>
      <c r="JOC830" s="4"/>
      <c r="JOD830" s="4"/>
      <c r="JOE830" s="4"/>
      <c r="JOF830" s="4"/>
      <c r="JOG830" s="4"/>
      <c r="JOH830" s="4"/>
      <c r="JOI830" s="4"/>
      <c r="JOJ830" s="4"/>
      <c r="JOK830" s="4"/>
      <c r="JOL830" s="4"/>
      <c r="JOM830" s="4"/>
      <c r="JON830" s="4"/>
      <c r="JOO830" s="4"/>
      <c r="JOP830" s="4"/>
      <c r="JOQ830" s="4"/>
      <c r="JOR830" s="4"/>
      <c r="JOS830" s="4"/>
      <c r="JOT830" s="4"/>
      <c r="JOU830" s="4"/>
      <c r="JOV830" s="4"/>
      <c r="JOW830" s="4"/>
      <c r="JOX830" s="4"/>
      <c r="JOY830" s="4"/>
      <c r="JOZ830" s="4"/>
      <c r="JPA830" s="4"/>
      <c r="JPB830" s="4"/>
      <c r="JPC830" s="4"/>
      <c r="JPD830" s="4"/>
      <c r="JPE830" s="4"/>
      <c r="JPF830" s="4"/>
      <c r="JPG830" s="4"/>
      <c r="JPH830" s="4"/>
      <c r="JPI830" s="4"/>
      <c r="JPJ830" s="4"/>
      <c r="JPK830" s="4"/>
      <c r="JPL830" s="4"/>
      <c r="JPM830" s="4"/>
      <c r="JPN830" s="4"/>
      <c r="JPO830" s="4"/>
      <c r="JPP830" s="4"/>
      <c r="JPQ830" s="4"/>
      <c r="JPR830" s="4"/>
      <c r="JPS830" s="4"/>
      <c r="JPT830" s="4"/>
      <c r="JPU830" s="4"/>
      <c r="JPV830" s="4"/>
      <c r="JPW830" s="4"/>
      <c r="JPX830" s="4"/>
      <c r="JPY830" s="4"/>
      <c r="JPZ830" s="4"/>
      <c r="JQA830" s="4"/>
      <c r="JQB830" s="4"/>
      <c r="JQC830" s="4"/>
      <c r="JQD830" s="4"/>
      <c r="JQE830" s="4"/>
      <c r="JQF830" s="4"/>
      <c r="JQG830" s="4"/>
      <c r="JQH830" s="4"/>
      <c r="JQI830" s="4"/>
      <c r="JQJ830" s="4"/>
      <c r="JQK830" s="4"/>
      <c r="JQL830" s="4"/>
      <c r="JQM830" s="4"/>
      <c r="JQN830" s="4"/>
      <c r="JQO830" s="4"/>
      <c r="JQP830" s="4"/>
      <c r="JQQ830" s="4"/>
      <c r="JQR830" s="4"/>
      <c r="JQS830" s="4"/>
      <c r="JQT830" s="4"/>
      <c r="JQU830" s="4"/>
      <c r="JQV830" s="4"/>
      <c r="JQW830" s="4"/>
      <c r="JQX830" s="4"/>
      <c r="JQY830" s="4"/>
      <c r="JQZ830" s="4"/>
      <c r="JRA830" s="4"/>
      <c r="JRB830" s="4"/>
      <c r="JRC830" s="4"/>
      <c r="JRD830" s="4"/>
      <c r="JRE830" s="4"/>
      <c r="JRF830" s="4"/>
      <c r="JRG830" s="4"/>
      <c r="JRH830" s="4"/>
      <c r="JRI830" s="4"/>
      <c r="JRJ830" s="4"/>
      <c r="JRK830" s="4"/>
      <c r="JRL830" s="4"/>
      <c r="JRM830" s="4"/>
      <c r="JRN830" s="4"/>
      <c r="JRO830" s="4"/>
      <c r="JRP830" s="4"/>
      <c r="JRQ830" s="4"/>
      <c r="JRR830" s="4"/>
      <c r="JRS830" s="4"/>
      <c r="JRT830" s="4"/>
      <c r="JRU830" s="4"/>
      <c r="JRV830" s="4"/>
      <c r="JRW830" s="4"/>
      <c r="JRX830" s="4"/>
      <c r="JRY830" s="4"/>
      <c r="JRZ830" s="4"/>
      <c r="JSA830" s="4"/>
      <c r="JSB830" s="4"/>
      <c r="JSC830" s="4"/>
      <c r="JSD830" s="4"/>
      <c r="JSE830" s="4"/>
      <c r="JSF830" s="4"/>
      <c r="JSG830" s="4"/>
      <c r="JSH830" s="4"/>
      <c r="JSI830" s="4"/>
      <c r="JSJ830" s="4"/>
      <c r="JSK830" s="4"/>
      <c r="JSL830" s="4"/>
      <c r="JSM830" s="4"/>
      <c r="JSN830" s="4"/>
      <c r="JSO830" s="4"/>
      <c r="JSP830" s="4"/>
      <c r="JSQ830" s="4"/>
      <c r="JSR830" s="4"/>
      <c r="JSS830" s="4"/>
      <c r="JST830" s="4"/>
      <c r="JSU830" s="4"/>
      <c r="JSV830" s="4"/>
      <c r="JSW830" s="4"/>
      <c r="JSX830" s="4"/>
      <c r="JSY830" s="4"/>
      <c r="JSZ830" s="4"/>
      <c r="JTA830" s="4"/>
      <c r="JTB830" s="4"/>
      <c r="JTC830" s="4"/>
      <c r="JTD830" s="4"/>
      <c r="JTE830" s="4"/>
      <c r="JTF830" s="4"/>
      <c r="JTG830" s="4"/>
      <c r="JTH830" s="4"/>
      <c r="JTI830" s="4"/>
      <c r="JTJ830" s="4"/>
      <c r="JTK830" s="4"/>
      <c r="JTL830" s="4"/>
      <c r="JTM830" s="4"/>
      <c r="JTN830" s="4"/>
      <c r="JTO830" s="4"/>
      <c r="JTP830" s="4"/>
      <c r="JTQ830" s="4"/>
      <c r="JTR830" s="4"/>
      <c r="JTS830" s="4"/>
      <c r="JTT830" s="4"/>
      <c r="JTU830" s="4"/>
      <c r="JTV830" s="4"/>
      <c r="JTW830" s="4"/>
      <c r="JTX830" s="4"/>
      <c r="JTY830" s="4"/>
      <c r="JTZ830" s="4"/>
      <c r="JUA830" s="4"/>
      <c r="JUB830" s="4"/>
      <c r="JUC830" s="4"/>
      <c r="JUD830" s="4"/>
      <c r="JUE830" s="4"/>
      <c r="JUF830" s="4"/>
      <c r="JUG830" s="4"/>
      <c r="JUH830" s="4"/>
      <c r="JUI830" s="4"/>
      <c r="JUJ830" s="4"/>
      <c r="JUK830" s="4"/>
      <c r="JUL830" s="4"/>
      <c r="JUM830" s="4"/>
      <c r="JUN830" s="4"/>
      <c r="JUO830" s="4"/>
      <c r="JUP830" s="4"/>
      <c r="JUQ830" s="4"/>
      <c r="JUR830" s="4"/>
      <c r="JUS830" s="4"/>
      <c r="JUT830" s="4"/>
      <c r="JUU830" s="4"/>
      <c r="JUV830" s="4"/>
      <c r="JUW830" s="4"/>
      <c r="JUX830" s="4"/>
      <c r="JUY830" s="4"/>
      <c r="JUZ830" s="4"/>
      <c r="JVA830" s="4"/>
      <c r="JVB830" s="4"/>
      <c r="JVC830" s="4"/>
      <c r="JVD830" s="4"/>
      <c r="JVE830" s="4"/>
      <c r="JVF830" s="4"/>
      <c r="JVG830" s="4"/>
      <c r="JVH830" s="4"/>
      <c r="JVI830" s="4"/>
      <c r="JVJ830" s="4"/>
      <c r="JVK830" s="4"/>
      <c r="JVL830" s="4"/>
      <c r="JVM830" s="4"/>
      <c r="JVN830" s="4"/>
      <c r="JVO830" s="4"/>
      <c r="JVP830" s="4"/>
      <c r="JVQ830" s="4"/>
      <c r="JVR830" s="4"/>
      <c r="JVS830" s="4"/>
      <c r="JVT830" s="4"/>
      <c r="JVU830" s="4"/>
      <c r="JVV830" s="4"/>
      <c r="JVW830" s="4"/>
      <c r="JVX830" s="4"/>
      <c r="JVY830" s="4"/>
      <c r="JVZ830" s="4"/>
      <c r="JWA830" s="4"/>
      <c r="JWB830" s="4"/>
      <c r="JWC830" s="4"/>
      <c r="JWD830" s="4"/>
      <c r="JWE830" s="4"/>
      <c r="JWF830" s="4"/>
      <c r="JWG830" s="4"/>
      <c r="JWH830" s="4"/>
      <c r="JWI830" s="4"/>
      <c r="JWJ830" s="4"/>
      <c r="JWK830" s="4"/>
      <c r="JWL830" s="4"/>
      <c r="JWM830" s="4"/>
      <c r="JWN830" s="4"/>
      <c r="JWO830" s="4"/>
      <c r="JWP830" s="4"/>
      <c r="JWQ830" s="4"/>
      <c r="JWR830" s="4"/>
      <c r="JWS830" s="4"/>
      <c r="JWT830" s="4"/>
      <c r="JWU830" s="4"/>
      <c r="JWV830" s="4"/>
      <c r="JWW830" s="4"/>
      <c r="JWX830" s="4"/>
      <c r="JWY830" s="4"/>
      <c r="JWZ830" s="4"/>
      <c r="JXA830" s="4"/>
      <c r="JXB830" s="4"/>
      <c r="JXC830" s="4"/>
      <c r="JXD830" s="4"/>
      <c r="JXE830" s="4"/>
      <c r="JXF830" s="4"/>
      <c r="JXG830" s="4"/>
      <c r="JXH830" s="4"/>
      <c r="JXI830" s="4"/>
      <c r="JXJ830" s="4"/>
      <c r="JXK830" s="4"/>
      <c r="JXL830" s="4"/>
      <c r="JXM830" s="4"/>
      <c r="JXN830" s="4"/>
      <c r="JXO830" s="4"/>
      <c r="JXP830" s="4"/>
      <c r="JXQ830" s="4"/>
      <c r="JXR830" s="4"/>
      <c r="JXS830" s="4"/>
      <c r="JXT830" s="4"/>
      <c r="JXU830" s="4"/>
      <c r="JXV830" s="4"/>
      <c r="JXW830" s="4"/>
      <c r="JXX830" s="4"/>
      <c r="JXY830" s="4"/>
      <c r="JXZ830" s="4"/>
      <c r="JYA830" s="4"/>
      <c r="JYB830" s="4"/>
      <c r="JYC830" s="4"/>
      <c r="JYD830" s="4"/>
      <c r="JYE830" s="4"/>
      <c r="JYF830" s="4"/>
      <c r="JYG830" s="4"/>
      <c r="JYH830" s="4"/>
      <c r="JYI830" s="4"/>
      <c r="JYJ830" s="4"/>
      <c r="JYK830" s="4"/>
      <c r="JYL830" s="4"/>
      <c r="JYM830" s="4"/>
      <c r="JYN830" s="4"/>
      <c r="JYO830" s="4"/>
      <c r="JYP830" s="4"/>
      <c r="JYQ830" s="4"/>
      <c r="JYR830" s="4"/>
      <c r="JYS830" s="4"/>
      <c r="JYT830" s="4"/>
      <c r="JYU830" s="4"/>
      <c r="JYV830" s="4"/>
      <c r="JYW830" s="4"/>
      <c r="JYX830" s="4"/>
      <c r="JYY830" s="4"/>
      <c r="JYZ830" s="4"/>
      <c r="JZA830" s="4"/>
      <c r="JZB830" s="4"/>
      <c r="JZC830" s="4"/>
      <c r="JZD830" s="4"/>
      <c r="JZE830" s="4"/>
      <c r="JZF830" s="4"/>
      <c r="JZG830" s="4"/>
      <c r="JZH830" s="4"/>
      <c r="JZI830" s="4"/>
      <c r="JZJ830" s="4"/>
      <c r="JZK830" s="4"/>
      <c r="JZL830" s="4"/>
      <c r="JZM830" s="4"/>
      <c r="JZN830" s="4"/>
      <c r="JZO830" s="4"/>
      <c r="JZP830" s="4"/>
      <c r="JZQ830" s="4"/>
      <c r="JZR830" s="4"/>
      <c r="JZS830" s="4"/>
      <c r="JZT830" s="4"/>
      <c r="JZU830" s="4"/>
      <c r="JZV830" s="4"/>
      <c r="JZW830" s="4"/>
      <c r="JZX830" s="4"/>
      <c r="JZY830" s="4"/>
      <c r="JZZ830" s="4"/>
      <c r="KAA830" s="4"/>
      <c r="KAB830" s="4"/>
      <c r="KAC830" s="4"/>
      <c r="KAD830" s="4"/>
      <c r="KAE830" s="4"/>
      <c r="KAF830" s="4"/>
      <c r="KAG830" s="4"/>
      <c r="KAH830" s="4"/>
      <c r="KAI830" s="4"/>
      <c r="KAJ830" s="4"/>
      <c r="KAK830" s="4"/>
      <c r="KAL830" s="4"/>
      <c r="KAM830" s="4"/>
      <c r="KAN830" s="4"/>
      <c r="KAO830" s="4"/>
      <c r="KAP830" s="4"/>
      <c r="KAQ830" s="4"/>
      <c r="KAR830" s="4"/>
      <c r="KAS830" s="4"/>
      <c r="KAT830" s="4"/>
      <c r="KAU830" s="4"/>
      <c r="KAV830" s="4"/>
      <c r="KAW830" s="4"/>
      <c r="KAX830" s="4"/>
      <c r="KAY830" s="4"/>
      <c r="KAZ830" s="4"/>
      <c r="KBA830" s="4"/>
      <c r="KBB830" s="4"/>
      <c r="KBC830" s="4"/>
      <c r="KBD830" s="4"/>
      <c r="KBE830" s="4"/>
      <c r="KBF830" s="4"/>
      <c r="KBG830" s="4"/>
      <c r="KBH830" s="4"/>
      <c r="KBI830" s="4"/>
      <c r="KBJ830" s="4"/>
      <c r="KBK830" s="4"/>
      <c r="KBL830" s="4"/>
      <c r="KBM830" s="4"/>
      <c r="KBN830" s="4"/>
      <c r="KBO830" s="4"/>
      <c r="KBP830" s="4"/>
      <c r="KBQ830" s="4"/>
      <c r="KBR830" s="4"/>
      <c r="KBS830" s="4"/>
      <c r="KBT830" s="4"/>
      <c r="KBU830" s="4"/>
      <c r="KBV830" s="4"/>
      <c r="KBW830" s="4"/>
      <c r="KBX830" s="4"/>
      <c r="KBY830" s="4"/>
      <c r="KBZ830" s="4"/>
      <c r="KCA830" s="4"/>
      <c r="KCB830" s="4"/>
      <c r="KCC830" s="4"/>
      <c r="KCD830" s="4"/>
      <c r="KCE830" s="4"/>
      <c r="KCF830" s="4"/>
      <c r="KCG830" s="4"/>
      <c r="KCH830" s="4"/>
      <c r="KCI830" s="4"/>
      <c r="KCJ830" s="4"/>
      <c r="KCK830" s="4"/>
      <c r="KCL830" s="4"/>
      <c r="KCM830" s="4"/>
      <c r="KCN830" s="4"/>
      <c r="KCO830" s="4"/>
      <c r="KCP830" s="4"/>
      <c r="KCQ830" s="4"/>
      <c r="KCR830" s="4"/>
      <c r="KCS830" s="4"/>
      <c r="KCT830" s="4"/>
      <c r="KCU830" s="4"/>
      <c r="KCV830" s="4"/>
      <c r="KCW830" s="4"/>
      <c r="KCX830" s="4"/>
      <c r="KCY830" s="4"/>
      <c r="KCZ830" s="4"/>
      <c r="KDA830" s="4"/>
      <c r="KDB830" s="4"/>
      <c r="KDC830" s="4"/>
      <c r="KDD830" s="4"/>
      <c r="KDE830" s="4"/>
      <c r="KDF830" s="4"/>
      <c r="KDG830" s="4"/>
      <c r="KDH830" s="4"/>
      <c r="KDI830" s="4"/>
      <c r="KDJ830" s="4"/>
      <c r="KDK830" s="4"/>
      <c r="KDL830" s="4"/>
      <c r="KDM830" s="4"/>
      <c r="KDN830" s="4"/>
      <c r="KDO830" s="4"/>
      <c r="KDP830" s="4"/>
      <c r="KDQ830" s="4"/>
      <c r="KDR830" s="4"/>
      <c r="KDS830" s="4"/>
      <c r="KDT830" s="4"/>
      <c r="KDU830" s="4"/>
      <c r="KDV830" s="4"/>
      <c r="KDW830" s="4"/>
      <c r="KDX830" s="4"/>
      <c r="KDY830" s="4"/>
      <c r="KDZ830" s="4"/>
      <c r="KEA830" s="4"/>
      <c r="KEB830" s="4"/>
      <c r="KEC830" s="4"/>
      <c r="KED830" s="4"/>
      <c r="KEE830" s="4"/>
      <c r="KEF830" s="4"/>
      <c r="KEG830" s="4"/>
      <c r="KEH830" s="4"/>
      <c r="KEI830" s="4"/>
      <c r="KEJ830" s="4"/>
      <c r="KEK830" s="4"/>
      <c r="KEL830" s="4"/>
      <c r="KEM830" s="4"/>
      <c r="KEN830" s="4"/>
      <c r="KEO830" s="4"/>
      <c r="KEP830" s="4"/>
      <c r="KEQ830" s="4"/>
      <c r="KER830" s="4"/>
      <c r="KES830" s="4"/>
      <c r="KET830" s="4"/>
      <c r="KEU830" s="4"/>
      <c r="KEV830" s="4"/>
      <c r="KEW830" s="4"/>
      <c r="KEX830" s="4"/>
      <c r="KEY830" s="4"/>
      <c r="KEZ830" s="4"/>
      <c r="KFA830" s="4"/>
      <c r="KFB830" s="4"/>
      <c r="KFC830" s="4"/>
      <c r="KFD830" s="4"/>
      <c r="KFE830" s="4"/>
      <c r="KFF830" s="4"/>
      <c r="KFG830" s="4"/>
      <c r="KFH830" s="4"/>
      <c r="KFI830" s="4"/>
      <c r="KFJ830" s="4"/>
      <c r="KFK830" s="4"/>
      <c r="KFL830" s="4"/>
      <c r="KFM830" s="4"/>
      <c r="KFN830" s="4"/>
      <c r="KFO830" s="4"/>
      <c r="KFP830" s="4"/>
      <c r="KFQ830" s="4"/>
      <c r="KFR830" s="4"/>
      <c r="KFS830" s="4"/>
      <c r="KFT830" s="4"/>
      <c r="KFU830" s="4"/>
      <c r="KFV830" s="4"/>
      <c r="KFW830" s="4"/>
      <c r="KFX830" s="4"/>
      <c r="KFY830" s="4"/>
      <c r="KFZ830" s="4"/>
      <c r="KGA830" s="4"/>
      <c r="KGB830" s="4"/>
      <c r="KGC830" s="4"/>
      <c r="KGD830" s="4"/>
      <c r="KGE830" s="4"/>
      <c r="KGF830" s="4"/>
      <c r="KGG830" s="4"/>
      <c r="KGH830" s="4"/>
      <c r="KGI830" s="4"/>
      <c r="KGJ830" s="4"/>
      <c r="KGK830" s="4"/>
      <c r="KGL830" s="4"/>
      <c r="KGM830" s="4"/>
      <c r="KGN830" s="4"/>
      <c r="KGO830" s="4"/>
      <c r="KGP830" s="4"/>
      <c r="KGQ830" s="4"/>
      <c r="KGR830" s="4"/>
      <c r="KGS830" s="4"/>
      <c r="KGT830" s="4"/>
      <c r="KGU830" s="4"/>
      <c r="KGV830" s="4"/>
      <c r="KGW830" s="4"/>
      <c r="KGX830" s="4"/>
      <c r="KGY830" s="4"/>
      <c r="KGZ830" s="4"/>
      <c r="KHA830" s="4"/>
      <c r="KHB830" s="4"/>
      <c r="KHC830" s="4"/>
      <c r="KHD830" s="4"/>
      <c r="KHE830" s="4"/>
      <c r="KHF830" s="4"/>
      <c r="KHG830" s="4"/>
      <c r="KHH830" s="4"/>
      <c r="KHI830" s="4"/>
      <c r="KHJ830" s="4"/>
      <c r="KHK830" s="4"/>
      <c r="KHL830" s="4"/>
      <c r="KHM830" s="4"/>
      <c r="KHN830" s="4"/>
      <c r="KHO830" s="4"/>
      <c r="KHP830" s="4"/>
      <c r="KHQ830" s="4"/>
      <c r="KHR830" s="4"/>
      <c r="KHS830" s="4"/>
      <c r="KHT830" s="4"/>
      <c r="KHU830" s="4"/>
      <c r="KHV830" s="4"/>
      <c r="KHW830" s="4"/>
      <c r="KHX830" s="4"/>
      <c r="KHY830" s="4"/>
      <c r="KHZ830" s="4"/>
      <c r="KIA830" s="4"/>
      <c r="KIB830" s="4"/>
      <c r="KIC830" s="4"/>
      <c r="KID830" s="4"/>
      <c r="KIE830" s="4"/>
      <c r="KIF830" s="4"/>
      <c r="KIG830" s="4"/>
      <c r="KIH830" s="4"/>
      <c r="KII830" s="4"/>
      <c r="KIJ830" s="4"/>
      <c r="KIK830" s="4"/>
      <c r="KIL830" s="4"/>
      <c r="KIM830" s="4"/>
      <c r="KIN830" s="4"/>
      <c r="KIO830" s="4"/>
      <c r="KIP830" s="4"/>
      <c r="KIQ830" s="4"/>
      <c r="KIR830" s="4"/>
      <c r="KIS830" s="4"/>
      <c r="KIT830" s="4"/>
      <c r="KIU830" s="4"/>
      <c r="KIV830" s="4"/>
      <c r="KIW830" s="4"/>
      <c r="KIX830" s="4"/>
      <c r="KIY830" s="4"/>
      <c r="KIZ830" s="4"/>
      <c r="KJA830" s="4"/>
      <c r="KJB830" s="4"/>
      <c r="KJC830" s="4"/>
      <c r="KJD830" s="4"/>
      <c r="KJE830" s="4"/>
      <c r="KJF830" s="4"/>
      <c r="KJG830" s="4"/>
      <c r="KJH830" s="4"/>
      <c r="KJI830" s="4"/>
      <c r="KJJ830" s="4"/>
      <c r="KJK830" s="4"/>
      <c r="KJL830" s="4"/>
      <c r="KJM830" s="4"/>
      <c r="KJN830" s="4"/>
      <c r="KJO830" s="4"/>
      <c r="KJP830" s="4"/>
      <c r="KJQ830" s="4"/>
      <c r="KJR830" s="4"/>
      <c r="KJS830" s="4"/>
      <c r="KJT830" s="4"/>
      <c r="KJU830" s="4"/>
      <c r="KJV830" s="4"/>
      <c r="KJW830" s="4"/>
      <c r="KJX830" s="4"/>
      <c r="KJY830" s="4"/>
      <c r="KJZ830" s="4"/>
      <c r="KKA830" s="4"/>
      <c r="KKB830" s="4"/>
      <c r="KKC830" s="4"/>
      <c r="KKD830" s="4"/>
      <c r="KKE830" s="4"/>
      <c r="KKF830" s="4"/>
      <c r="KKG830" s="4"/>
      <c r="KKH830" s="4"/>
      <c r="KKI830" s="4"/>
      <c r="KKJ830" s="4"/>
      <c r="KKK830" s="4"/>
      <c r="KKL830" s="4"/>
      <c r="KKM830" s="4"/>
      <c r="KKN830" s="4"/>
      <c r="KKO830" s="4"/>
      <c r="KKP830" s="4"/>
      <c r="KKQ830" s="4"/>
      <c r="KKR830" s="4"/>
      <c r="KKS830" s="4"/>
      <c r="KKT830" s="4"/>
      <c r="KKU830" s="4"/>
      <c r="KKV830" s="4"/>
      <c r="KKW830" s="4"/>
      <c r="KKX830" s="4"/>
      <c r="KKY830" s="4"/>
      <c r="KKZ830" s="4"/>
      <c r="KLA830" s="4"/>
      <c r="KLB830" s="4"/>
      <c r="KLC830" s="4"/>
      <c r="KLD830" s="4"/>
      <c r="KLE830" s="4"/>
      <c r="KLF830" s="4"/>
      <c r="KLG830" s="4"/>
      <c r="KLH830" s="4"/>
      <c r="KLI830" s="4"/>
      <c r="KLJ830" s="4"/>
      <c r="KLK830" s="4"/>
      <c r="KLL830" s="4"/>
      <c r="KLM830" s="4"/>
      <c r="KLN830" s="4"/>
      <c r="KLO830" s="4"/>
      <c r="KLP830" s="4"/>
      <c r="KLQ830" s="4"/>
      <c r="KLR830" s="4"/>
      <c r="KLS830" s="4"/>
      <c r="KLT830" s="4"/>
      <c r="KLU830" s="4"/>
      <c r="KLV830" s="4"/>
      <c r="KLW830" s="4"/>
      <c r="KLX830" s="4"/>
      <c r="KLY830" s="4"/>
      <c r="KLZ830" s="4"/>
      <c r="KMA830" s="4"/>
      <c r="KMB830" s="4"/>
      <c r="KMC830" s="4"/>
      <c r="KMD830" s="4"/>
      <c r="KME830" s="4"/>
      <c r="KMF830" s="4"/>
      <c r="KMG830" s="4"/>
      <c r="KMH830" s="4"/>
      <c r="KMI830" s="4"/>
      <c r="KMJ830" s="4"/>
      <c r="KMK830" s="4"/>
      <c r="KML830" s="4"/>
      <c r="KMM830" s="4"/>
      <c r="KMN830" s="4"/>
      <c r="KMO830" s="4"/>
      <c r="KMP830" s="4"/>
      <c r="KMQ830" s="4"/>
      <c r="KMR830" s="4"/>
      <c r="KMS830" s="4"/>
      <c r="KMT830" s="4"/>
      <c r="KMU830" s="4"/>
      <c r="KMV830" s="4"/>
      <c r="KMW830" s="4"/>
      <c r="KMX830" s="4"/>
      <c r="KMY830" s="4"/>
      <c r="KMZ830" s="4"/>
      <c r="KNA830" s="4"/>
      <c r="KNB830" s="4"/>
      <c r="KNC830" s="4"/>
      <c r="KND830" s="4"/>
      <c r="KNE830" s="4"/>
      <c r="KNF830" s="4"/>
      <c r="KNG830" s="4"/>
      <c r="KNH830" s="4"/>
      <c r="KNI830" s="4"/>
      <c r="KNJ830" s="4"/>
      <c r="KNK830" s="4"/>
      <c r="KNL830" s="4"/>
      <c r="KNM830" s="4"/>
      <c r="KNN830" s="4"/>
      <c r="KNO830" s="4"/>
      <c r="KNP830" s="4"/>
      <c r="KNQ830" s="4"/>
      <c r="KNR830" s="4"/>
      <c r="KNS830" s="4"/>
      <c r="KNT830" s="4"/>
      <c r="KNU830" s="4"/>
      <c r="KNV830" s="4"/>
      <c r="KNW830" s="4"/>
      <c r="KNX830" s="4"/>
      <c r="KNY830" s="4"/>
      <c r="KNZ830" s="4"/>
      <c r="KOA830" s="4"/>
      <c r="KOB830" s="4"/>
      <c r="KOC830" s="4"/>
      <c r="KOD830" s="4"/>
      <c r="KOE830" s="4"/>
      <c r="KOF830" s="4"/>
      <c r="KOG830" s="4"/>
      <c r="KOH830" s="4"/>
      <c r="KOI830" s="4"/>
      <c r="KOJ830" s="4"/>
      <c r="KOK830" s="4"/>
      <c r="KOL830" s="4"/>
      <c r="KOM830" s="4"/>
      <c r="KON830" s="4"/>
      <c r="KOO830" s="4"/>
      <c r="KOP830" s="4"/>
      <c r="KOQ830" s="4"/>
      <c r="KOR830" s="4"/>
      <c r="KOS830" s="4"/>
      <c r="KOT830" s="4"/>
      <c r="KOU830" s="4"/>
      <c r="KOV830" s="4"/>
      <c r="KOW830" s="4"/>
      <c r="KOX830" s="4"/>
      <c r="KOY830" s="4"/>
      <c r="KOZ830" s="4"/>
      <c r="KPA830" s="4"/>
      <c r="KPB830" s="4"/>
      <c r="KPC830" s="4"/>
      <c r="KPD830" s="4"/>
      <c r="KPE830" s="4"/>
      <c r="KPF830" s="4"/>
      <c r="KPG830" s="4"/>
      <c r="KPH830" s="4"/>
      <c r="KPI830" s="4"/>
      <c r="KPJ830" s="4"/>
      <c r="KPK830" s="4"/>
      <c r="KPL830" s="4"/>
      <c r="KPM830" s="4"/>
      <c r="KPN830" s="4"/>
      <c r="KPO830" s="4"/>
      <c r="KPP830" s="4"/>
      <c r="KPQ830" s="4"/>
      <c r="KPR830" s="4"/>
      <c r="KPS830" s="4"/>
      <c r="KPT830" s="4"/>
      <c r="KPU830" s="4"/>
      <c r="KPV830" s="4"/>
      <c r="KPW830" s="4"/>
      <c r="KPX830" s="4"/>
      <c r="KPY830" s="4"/>
      <c r="KPZ830" s="4"/>
      <c r="KQA830" s="4"/>
      <c r="KQB830" s="4"/>
      <c r="KQC830" s="4"/>
      <c r="KQD830" s="4"/>
      <c r="KQE830" s="4"/>
      <c r="KQF830" s="4"/>
      <c r="KQG830" s="4"/>
      <c r="KQH830" s="4"/>
      <c r="KQI830" s="4"/>
      <c r="KQJ830" s="4"/>
      <c r="KQK830" s="4"/>
      <c r="KQL830" s="4"/>
      <c r="KQM830" s="4"/>
      <c r="KQN830" s="4"/>
      <c r="KQO830" s="4"/>
      <c r="KQP830" s="4"/>
      <c r="KQQ830" s="4"/>
      <c r="KQR830" s="4"/>
      <c r="KQS830" s="4"/>
      <c r="KQT830" s="4"/>
      <c r="KQU830" s="4"/>
      <c r="KQV830" s="4"/>
      <c r="KQW830" s="4"/>
      <c r="KQX830" s="4"/>
      <c r="KQY830" s="4"/>
      <c r="KQZ830" s="4"/>
      <c r="KRA830" s="4"/>
      <c r="KRB830" s="4"/>
      <c r="KRC830" s="4"/>
      <c r="KRD830" s="4"/>
      <c r="KRE830" s="4"/>
      <c r="KRF830" s="4"/>
      <c r="KRG830" s="4"/>
      <c r="KRH830" s="4"/>
      <c r="KRI830" s="4"/>
      <c r="KRJ830" s="4"/>
      <c r="KRK830" s="4"/>
      <c r="KRL830" s="4"/>
      <c r="KRM830" s="4"/>
      <c r="KRN830" s="4"/>
      <c r="KRO830" s="4"/>
      <c r="KRP830" s="4"/>
      <c r="KRQ830" s="4"/>
      <c r="KRR830" s="4"/>
      <c r="KRS830" s="4"/>
      <c r="KRT830" s="4"/>
      <c r="KRU830" s="4"/>
      <c r="KRV830" s="4"/>
      <c r="KRW830" s="4"/>
      <c r="KRX830" s="4"/>
      <c r="KRY830" s="4"/>
      <c r="KRZ830" s="4"/>
      <c r="KSA830" s="4"/>
      <c r="KSB830" s="4"/>
      <c r="KSC830" s="4"/>
      <c r="KSD830" s="4"/>
      <c r="KSE830" s="4"/>
      <c r="KSF830" s="4"/>
      <c r="KSG830" s="4"/>
      <c r="KSH830" s="4"/>
      <c r="KSI830" s="4"/>
      <c r="KSJ830" s="4"/>
      <c r="KSK830" s="4"/>
      <c r="KSL830" s="4"/>
      <c r="KSM830" s="4"/>
      <c r="KSN830" s="4"/>
      <c r="KSO830" s="4"/>
      <c r="KSP830" s="4"/>
      <c r="KSQ830" s="4"/>
      <c r="KSR830" s="4"/>
      <c r="KSS830" s="4"/>
      <c r="KST830" s="4"/>
      <c r="KSU830" s="4"/>
      <c r="KSV830" s="4"/>
      <c r="KSW830" s="4"/>
      <c r="KSX830" s="4"/>
      <c r="KSY830" s="4"/>
      <c r="KSZ830" s="4"/>
      <c r="KTA830" s="4"/>
      <c r="KTB830" s="4"/>
      <c r="KTC830" s="4"/>
      <c r="KTD830" s="4"/>
      <c r="KTE830" s="4"/>
      <c r="KTF830" s="4"/>
      <c r="KTG830" s="4"/>
      <c r="KTH830" s="4"/>
      <c r="KTI830" s="4"/>
      <c r="KTJ830" s="4"/>
      <c r="KTK830" s="4"/>
      <c r="KTL830" s="4"/>
      <c r="KTM830" s="4"/>
      <c r="KTN830" s="4"/>
      <c r="KTO830" s="4"/>
      <c r="KTP830" s="4"/>
      <c r="KTQ830" s="4"/>
      <c r="KTR830" s="4"/>
      <c r="KTS830" s="4"/>
      <c r="KTT830" s="4"/>
      <c r="KTU830" s="4"/>
      <c r="KTV830" s="4"/>
      <c r="KTW830" s="4"/>
      <c r="KTX830" s="4"/>
      <c r="KTY830" s="4"/>
      <c r="KTZ830" s="4"/>
      <c r="KUA830" s="4"/>
      <c r="KUB830" s="4"/>
      <c r="KUC830" s="4"/>
      <c r="KUD830" s="4"/>
      <c r="KUE830" s="4"/>
      <c r="KUF830" s="4"/>
      <c r="KUG830" s="4"/>
      <c r="KUH830" s="4"/>
      <c r="KUI830" s="4"/>
      <c r="KUJ830" s="4"/>
      <c r="KUK830" s="4"/>
      <c r="KUL830" s="4"/>
      <c r="KUM830" s="4"/>
      <c r="KUN830" s="4"/>
      <c r="KUO830" s="4"/>
      <c r="KUP830" s="4"/>
      <c r="KUQ830" s="4"/>
      <c r="KUR830" s="4"/>
      <c r="KUS830" s="4"/>
      <c r="KUT830" s="4"/>
      <c r="KUU830" s="4"/>
      <c r="KUV830" s="4"/>
      <c r="KUW830" s="4"/>
      <c r="KUX830" s="4"/>
      <c r="KUY830" s="4"/>
      <c r="KUZ830" s="4"/>
      <c r="KVA830" s="4"/>
      <c r="KVB830" s="4"/>
      <c r="KVC830" s="4"/>
      <c r="KVD830" s="4"/>
      <c r="KVE830" s="4"/>
      <c r="KVF830" s="4"/>
      <c r="KVG830" s="4"/>
      <c r="KVH830" s="4"/>
      <c r="KVI830" s="4"/>
      <c r="KVJ830" s="4"/>
      <c r="KVK830" s="4"/>
      <c r="KVL830" s="4"/>
      <c r="KVM830" s="4"/>
      <c r="KVN830" s="4"/>
      <c r="KVO830" s="4"/>
      <c r="KVP830" s="4"/>
      <c r="KVQ830" s="4"/>
      <c r="KVR830" s="4"/>
      <c r="KVS830" s="4"/>
      <c r="KVT830" s="4"/>
      <c r="KVU830" s="4"/>
      <c r="KVV830" s="4"/>
      <c r="KVW830" s="4"/>
      <c r="KVX830" s="4"/>
      <c r="KVY830" s="4"/>
      <c r="KVZ830" s="4"/>
      <c r="KWA830" s="4"/>
      <c r="KWB830" s="4"/>
      <c r="KWC830" s="4"/>
      <c r="KWD830" s="4"/>
      <c r="KWE830" s="4"/>
      <c r="KWF830" s="4"/>
      <c r="KWG830" s="4"/>
      <c r="KWH830" s="4"/>
      <c r="KWI830" s="4"/>
      <c r="KWJ830" s="4"/>
      <c r="KWK830" s="4"/>
      <c r="KWL830" s="4"/>
      <c r="KWM830" s="4"/>
      <c r="KWN830" s="4"/>
      <c r="KWO830" s="4"/>
      <c r="KWP830" s="4"/>
      <c r="KWQ830" s="4"/>
      <c r="KWR830" s="4"/>
      <c r="KWS830" s="4"/>
      <c r="KWT830" s="4"/>
      <c r="KWU830" s="4"/>
      <c r="KWV830" s="4"/>
      <c r="KWW830" s="4"/>
      <c r="KWX830" s="4"/>
      <c r="KWY830" s="4"/>
      <c r="KWZ830" s="4"/>
      <c r="KXA830" s="4"/>
      <c r="KXB830" s="4"/>
      <c r="KXC830" s="4"/>
      <c r="KXD830" s="4"/>
      <c r="KXE830" s="4"/>
      <c r="KXF830" s="4"/>
      <c r="KXG830" s="4"/>
      <c r="KXH830" s="4"/>
      <c r="KXI830" s="4"/>
      <c r="KXJ830" s="4"/>
      <c r="KXK830" s="4"/>
      <c r="KXL830" s="4"/>
      <c r="KXM830" s="4"/>
      <c r="KXN830" s="4"/>
      <c r="KXO830" s="4"/>
      <c r="KXP830" s="4"/>
      <c r="KXQ830" s="4"/>
      <c r="KXR830" s="4"/>
      <c r="KXS830" s="4"/>
      <c r="KXT830" s="4"/>
      <c r="KXU830" s="4"/>
      <c r="KXV830" s="4"/>
      <c r="KXW830" s="4"/>
      <c r="KXX830" s="4"/>
      <c r="KXY830" s="4"/>
      <c r="KXZ830" s="4"/>
      <c r="KYA830" s="4"/>
      <c r="KYB830" s="4"/>
      <c r="KYC830" s="4"/>
      <c r="KYD830" s="4"/>
      <c r="KYE830" s="4"/>
      <c r="KYF830" s="4"/>
      <c r="KYG830" s="4"/>
      <c r="KYH830" s="4"/>
      <c r="KYI830" s="4"/>
      <c r="KYJ830" s="4"/>
      <c r="KYK830" s="4"/>
      <c r="KYL830" s="4"/>
      <c r="KYM830" s="4"/>
      <c r="KYN830" s="4"/>
      <c r="KYO830" s="4"/>
      <c r="KYP830" s="4"/>
      <c r="KYQ830" s="4"/>
      <c r="KYR830" s="4"/>
      <c r="KYS830" s="4"/>
      <c r="KYT830" s="4"/>
      <c r="KYU830" s="4"/>
      <c r="KYV830" s="4"/>
      <c r="KYW830" s="4"/>
      <c r="KYX830" s="4"/>
      <c r="KYY830" s="4"/>
      <c r="KYZ830" s="4"/>
      <c r="KZA830" s="4"/>
      <c r="KZB830" s="4"/>
      <c r="KZC830" s="4"/>
      <c r="KZD830" s="4"/>
      <c r="KZE830" s="4"/>
      <c r="KZF830" s="4"/>
      <c r="KZG830" s="4"/>
      <c r="KZH830" s="4"/>
      <c r="KZI830" s="4"/>
      <c r="KZJ830" s="4"/>
      <c r="KZK830" s="4"/>
      <c r="KZL830" s="4"/>
      <c r="KZM830" s="4"/>
      <c r="KZN830" s="4"/>
      <c r="KZO830" s="4"/>
      <c r="KZP830" s="4"/>
      <c r="KZQ830" s="4"/>
      <c r="KZR830" s="4"/>
      <c r="KZS830" s="4"/>
      <c r="KZT830" s="4"/>
      <c r="KZU830" s="4"/>
      <c r="KZV830" s="4"/>
      <c r="KZW830" s="4"/>
      <c r="KZX830" s="4"/>
      <c r="KZY830" s="4"/>
      <c r="KZZ830" s="4"/>
      <c r="LAA830" s="4"/>
      <c r="LAB830" s="4"/>
      <c r="LAC830" s="4"/>
      <c r="LAD830" s="4"/>
      <c r="LAE830" s="4"/>
      <c r="LAF830" s="4"/>
      <c r="LAG830" s="4"/>
      <c r="LAH830" s="4"/>
      <c r="LAI830" s="4"/>
      <c r="LAJ830" s="4"/>
      <c r="LAK830" s="4"/>
      <c r="LAL830" s="4"/>
      <c r="LAM830" s="4"/>
      <c r="LAN830" s="4"/>
      <c r="LAO830" s="4"/>
      <c r="LAP830" s="4"/>
      <c r="LAQ830" s="4"/>
      <c r="LAR830" s="4"/>
      <c r="LAS830" s="4"/>
      <c r="LAT830" s="4"/>
      <c r="LAU830" s="4"/>
      <c r="LAV830" s="4"/>
      <c r="LAW830" s="4"/>
      <c r="LAX830" s="4"/>
      <c r="LAY830" s="4"/>
      <c r="LAZ830" s="4"/>
      <c r="LBA830" s="4"/>
      <c r="LBB830" s="4"/>
      <c r="LBC830" s="4"/>
      <c r="LBD830" s="4"/>
      <c r="LBE830" s="4"/>
      <c r="LBF830" s="4"/>
      <c r="LBG830" s="4"/>
      <c r="LBH830" s="4"/>
      <c r="LBI830" s="4"/>
      <c r="LBJ830" s="4"/>
      <c r="LBK830" s="4"/>
      <c r="LBL830" s="4"/>
      <c r="LBM830" s="4"/>
      <c r="LBN830" s="4"/>
      <c r="LBO830" s="4"/>
      <c r="LBP830" s="4"/>
      <c r="LBQ830" s="4"/>
      <c r="LBR830" s="4"/>
      <c r="LBS830" s="4"/>
      <c r="LBT830" s="4"/>
      <c r="LBU830" s="4"/>
      <c r="LBV830" s="4"/>
      <c r="LBW830" s="4"/>
      <c r="LBX830" s="4"/>
      <c r="LBY830" s="4"/>
      <c r="LBZ830" s="4"/>
      <c r="LCA830" s="4"/>
      <c r="LCB830" s="4"/>
      <c r="LCC830" s="4"/>
      <c r="LCD830" s="4"/>
      <c r="LCE830" s="4"/>
      <c r="LCF830" s="4"/>
      <c r="LCG830" s="4"/>
      <c r="LCH830" s="4"/>
      <c r="LCI830" s="4"/>
      <c r="LCJ830" s="4"/>
      <c r="LCK830" s="4"/>
      <c r="LCL830" s="4"/>
      <c r="LCM830" s="4"/>
      <c r="LCN830" s="4"/>
      <c r="LCO830" s="4"/>
      <c r="LCP830" s="4"/>
      <c r="LCQ830" s="4"/>
      <c r="LCR830" s="4"/>
      <c r="LCS830" s="4"/>
      <c r="LCT830" s="4"/>
      <c r="LCU830" s="4"/>
      <c r="LCV830" s="4"/>
      <c r="LCW830" s="4"/>
      <c r="LCX830" s="4"/>
      <c r="LCY830" s="4"/>
      <c r="LCZ830" s="4"/>
      <c r="LDA830" s="4"/>
      <c r="LDB830" s="4"/>
      <c r="LDC830" s="4"/>
      <c r="LDD830" s="4"/>
      <c r="LDE830" s="4"/>
      <c r="LDF830" s="4"/>
      <c r="LDG830" s="4"/>
      <c r="LDH830" s="4"/>
      <c r="LDI830" s="4"/>
      <c r="LDJ830" s="4"/>
      <c r="LDK830" s="4"/>
      <c r="LDL830" s="4"/>
      <c r="LDM830" s="4"/>
      <c r="LDN830" s="4"/>
      <c r="LDO830" s="4"/>
      <c r="LDP830" s="4"/>
      <c r="LDQ830" s="4"/>
      <c r="LDR830" s="4"/>
      <c r="LDS830" s="4"/>
      <c r="LDT830" s="4"/>
      <c r="LDU830" s="4"/>
      <c r="LDV830" s="4"/>
      <c r="LDW830" s="4"/>
      <c r="LDX830" s="4"/>
      <c r="LDY830" s="4"/>
      <c r="LDZ830" s="4"/>
      <c r="LEA830" s="4"/>
      <c r="LEB830" s="4"/>
      <c r="LEC830" s="4"/>
      <c r="LED830" s="4"/>
      <c r="LEE830" s="4"/>
      <c r="LEF830" s="4"/>
      <c r="LEG830" s="4"/>
      <c r="LEH830" s="4"/>
      <c r="LEI830" s="4"/>
      <c r="LEJ830" s="4"/>
      <c r="LEK830" s="4"/>
      <c r="LEL830" s="4"/>
      <c r="LEM830" s="4"/>
      <c r="LEN830" s="4"/>
      <c r="LEO830" s="4"/>
      <c r="LEP830" s="4"/>
      <c r="LEQ830" s="4"/>
      <c r="LER830" s="4"/>
      <c r="LES830" s="4"/>
      <c r="LET830" s="4"/>
      <c r="LEU830" s="4"/>
      <c r="LEV830" s="4"/>
      <c r="LEW830" s="4"/>
      <c r="LEX830" s="4"/>
      <c r="LEY830" s="4"/>
      <c r="LEZ830" s="4"/>
      <c r="LFA830" s="4"/>
      <c r="LFB830" s="4"/>
      <c r="LFC830" s="4"/>
      <c r="LFD830" s="4"/>
      <c r="LFE830" s="4"/>
      <c r="LFF830" s="4"/>
      <c r="LFG830" s="4"/>
      <c r="LFH830" s="4"/>
      <c r="LFI830" s="4"/>
      <c r="LFJ830" s="4"/>
      <c r="LFK830" s="4"/>
      <c r="LFL830" s="4"/>
      <c r="LFM830" s="4"/>
      <c r="LFN830" s="4"/>
      <c r="LFO830" s="4"/>
      <c r="LFP830" s="4"/>
      <c r="LFQ830" s="4"/>
      <c r="LFR830" s="4"/>
      <c r="LFS830" s="4"/>
      <c r="LFT830" s="4"/>
      <c r="LFU830" s="4"/>
      <c r="LFV830" s="4"/>
      <c r="LFW830" s="4"/>
      <c r="LFX830" s="4"/>
      <c r="LFY830" s="4"/>
      <c r="LFZ830" s="4"/>
      <c r="LGA830" s="4"/>
      <c r="LGB830" s="4"/>
      <c r="LGC830" s="4"/>
      <c r="LGD830" s="4"/>
      <c r="LGE830" s="4"/>
      <c r="LGF830" s="4"/>
      <c r="LGG830" s="4"/>
      <c r="LGH830" s="4"/>
      <c r="LGI830" s="4"/>
      <c r="LGJ830" s="4"/>
      <c r="LGK830" s="4"/>
      <c r="LGL830" s="4"/>
      <c r="LGM830" s="4"/>
      <c r="LGN830" s="4"/>
      <c r="LGO830" s="4"/>
      <c r="LGP830" s="4"/>
      <c r="LGQ830" s="4"/>
      <c r="LGR830" s="4"/>
      <c r="LGS830" s="4"/>
      <c r="LGT830" s="4"/>
      <c r="LGU830" s="4"/>
      <c r="LGV830" s="4"/>
      <c r="LGW830" s="4"/>
      <c r="LGX830" s="4"/>
      <c r="LGY830" s="4"/>
      <c r="LGZ830" s="4"/>
      <c r="LHA830" s="4"/>
      <c r="LHB830" s="4"/>
      <c r="LHC830" s="4"/>
      <c r="LHD830" s="4"/>
      <c r="LHE830" s="4"/>
      <c r="LHF830" s="4"/>
      <c r="LHG830" s="4"/>
      <c r="LHH830" s="4"/>
      <c r="LHI830" s="4"/>
      <c r="LHJ830" s="4"/>
      <c r="LHK830" s="4"/>
      <c r="LHL830" s="4"/>
      <c r="LHM830" s="4"/>
      <c r="LHN830" s="4"/>
      <c r="LHO830" s="4"/>
      <c r="LHP830" s="4"/>
      <c r="LHQ830" s="4"/>
      <c r="LHR830" s="4"/>
      <c r="LHS830" s="4"/>
      <c r="LHT830" s="4"/>
      <c r="LHU830" s="4"/>
      <c r="LHV830" s="4"/>
      <c r="LHW830" s="4"/>
      <c r="LHX830" s="4"/>
      <c r="LHY830" s="4"/>
      <c r="LHZ830" s="4"/>
      <c r="LIA830" s="4"/>
      <c r="LIB830" s="4"/>
      <c r="LIC830" s="4"/>
      <c r="LID830" s="4"/>
      <c r="LIE830" s="4"/>
      <c r="LIF830" s="4"/>
      <c r="LIG830" s="4"/>
      <c r="LIH830" s="4"/>
      <c r="LII830" s="4"/>
      <c r="LIJ830" s="4"/>
      <c r="LIK830" s="4"/>
      <c r="LIL830" s="4"/>
      <c r="LIM830" s="4"/>
      <c r="LIN830" s="4"/>
      <c r="LIO830" s="4"/>
      <c r="LIP830" s="4"/>
      <c r="LIQ830" s="4"/>
      <c r="LIR830" s="4"/>
      <c r="LIS830" s="4"/>
      <c r="LIT830" s="4"/>
      <c r="LIU830" s="4"/>
      <c r="LIV830" s="4"/>
      <c r="LIW830" s="4"/>
      <c r="LIX830" s="4"/>
      <c r="LIY830" s="4"/>
      <c r="LIZ830" s="4"/>
      <c r="LJA830" s="4"/>
      <c r="LJB830" s="4"/>
      <c r="LJC830" s="4"/>
      <c r="LJD830" s="4"/>
      <c r="LJE830" s="4"/>
      <c r="LJF830" s="4"/>
      <c r="LJG830" s="4"/>
      <c r="LJH830" s="4"/>
      <c r="LJI830" s="4"/>
      <c r="LJJ830" s="4"/>
      <c r="LJK830" s="4"/>
      <c r="LJL830" s="4"/>
      <c r="LJM830" s="4"/>
      <c r="LJN830" s="4"/>
      <c r="LJO830" s="4"/>
      <c r="LJP830" s="4"/>
      <c r="LJQ830" s="4"/>
      <c r="LJR830" s="4"/>
      <c r="LJS830" s="4"/>
      <c r="LJT830" s="4"/>
      <c r="LJU830" s="4"/>
      <c r="LJV830" s="4"/>
      <c r="LJW830" s="4"/>
      <c r="LJX830" s="4"/>
      <c r="LJY830" s="4"/>
      <c r="LJZ830" s="4"/>
      <c r="LKA830" s="4"/>
      <c r="LKB830" s="4"/>
      <c r="LKC830" s="4"/>
      <c r="LKD830" s="4"/>
      <c r="LKE830" s="4"/>
      <c r="LKF830" s="4"/>
      <c r="LKG830" s="4"/>
      <c r="LKH830" s="4"/>
      <c r="LKI830" s="4"/>
      <c r="LKJ830" s="4"/>
      <c r="LKK830" s="4"/>
      <c r="LKL830" s="4"/>
      <c r="LKM830" s="4"/>
      <c r="LKN830" s="4"/>
      <c r="LKO830" s="4"/>
      <c r="LKP830" s="4"/>
      <c r="LKQ830" s="4"/>
      <c r="LKR830" s="4"/>
      <c r="LKS830" s="4"/>
      <c r="LKT830" s="4"/>
      <c r="LKU830" s="4"/>
      <c r="LKV830" s="4"/>
      <c r="LKW830" s="4"/>
      <c r="LKX830" s="4"/>
      <c r="LKY830" s="4"/>
      <c r="LKZ830" s="4"/>
      <c r="LLA830" s="4"/>
      <c r="LLB830" s="4"/>
      <c r="LLC830" s="4"/>
      <c r="LLD830" s="4"/>
      <c r="LLE830" s="4"/>
      <c r="LLF830" s="4"/>
      <c r="LLG830" s="4"/>
      <c r="LLH830" s="4"/>
      <c r="LLI830" s="4"/>
      <c r="LLJ830" s="4"/>
      <c r="LLK830" s="4"/>
      <c r="LLL830" s="4"/>
      <c r="LLM830" s="4"/>
      <c r="LLN830" s="4"/>
      <c r="LLO830" s="4"/>
      <c r="LLP830" s="4"/>
      <c r="LLQ830" s="4"/>
      <c r="LLR830" s="4"/>
      <c r="LLS830" s="4"/>
      <c r="LLT830" s="4"/>
      <c r="LLU830" s="4"/>
      <c r="LLV830" s="4"/>
      <c r="LLW830" s="4"/>
      <c r="LLX830" s="4"/>
      <c r="LLY830" s="4"/>
      <c r="LLZ830" s="4"/>
      <c r="LMA830" s="4"/>
      <c r="LMB830" s="4"/>
      <c r="LMC830" s="4"/>
      <c r="LMD830" s="4"/>
      <c r="LME830" s="4"/>
      <c r="LMF830" s="4"/>
      <c r="LMG830" s="4"/>
      <c r="LMH830" s="4"/>
      <c r="LMI830" s="4"/>
      <c r="LMJ830" s="4"/>
      <c r="LMK830" s="4"/>
      <c r="LML830" s="4"/>
      <c r="LMM830" s="4"/>
      <c r="LMN830" s="4"/>
      <c r="LMO830" s="4"/>
      <c r="LMP830" s="4"/>
      <c r="LMQ830" s="4"/>
      <c r="LMR830" s="4"/>
      <c r="LMS830" s="4"/>
      <c r="LMT830" s="4"/>
      <c r="LMU830" s="4"/>
      <c r="LMV830" s="4"/>
      <c r="LMW830" s="4"/>
      <c r="LMX830" s="4"/>
      <c r="LMY830" s="4"/>
      <c r="LMZ830" s="4"/>
      <c r="LNA830" s="4"/>
      <c r="LNB830" s="4"/>
      <c r="LNC830" s="4"/>
      <c r="LND830" s="4"/>
      <c r="LNE830" s="4"/>
      <c r="LNF830" s="4"/>
      <c r="LNG830" s="4"/>
      <c r="LNH830" s="4"/>
      <c r="LNI830" s="4"/>
      <c r="LNJ830" s="4"/>
      <c r="LNK830" s="4"/>
      <c r="LNL830" s="4"/>
      <c r="LNM830" s="4"/>
      <c r="LNN830" s="4"/>
      <c r="LNO830" s="4"/>
      <c r="LNP830" s="4"/>
      <c r="LNQ830" s="4"/>
      <c r="LNR830" s="4"/>
      <c r="LNS830" s="4"/>
      <c r="LNT830" s="4"/>
      <c r="LNU830" s="4"/>
      <c r="LNV830" s="4"/>
      <c r="LNW830" s="4"/>
      <c r="LNX830" s="4"/>
      <c r="LNY830" s="4"/>
      <c r="LNZ830" s="4"/>
      <c r="LOA830" s="4"/>
      <c r="LOB830" s="4"/>
      <c r="LOC830" s="4"/>
      <c r="LOD830" s="4"/>
      <c r="LOE830" s="4"/>
      <c r="LOF830" s="4"/>
      <c r="LOG830" s="4"/>
      <c r="LOH830" s="4"/>
      <c r="LOI830" s="4"/>
      <c r="LOJ830" s="4"/>
      <c r="LOK830" s="4"/>
      <c r="LOL830" s="4"/>
      <c r="LOM830" s="4"/>
      <c r="LON830" s="4"/>
      <c r="LOO830" s="4"/>
      <c r="LOP830" s="4"/>
      <c r="LOQ830" s="4"/>
      <c r="LOR830" s="4"/>
      <c r="LOS830" s="4"/>
      <c r="LOT830" s="4"/>
      <c r="LOU830" s="4"/>
      <c r="LOV830" s="4"/>
      <c r="LOW830" s="4"/>
      <c r="LOX830" s="4"/>
      <c r="LOY830" s="4"/>
      <c r="LOZ830" s="4"/>
      <c r="LPA830" s="4"/>
      <c r="LPB830" s="4"/>
      <c r="LPC830" s="4"/>
      <c r="LPD830" s="4"/>
      <c r="LPE830" s="4"/>
      <c r="LPF830" s="4"/>
      <c r="LPG830" s="4"/>
      <c r="LPH830" s="4"/>
      <c r="LPI830" s="4"/>
      <c r="LPJ830" s="4"/>
      <c r="LPK830" s="4"/>
      <c r="LPL830" s="4"/>
      <c r="LPM830" s="4"/>
      <c r="LPN830" s="4"/>
      <c r="LPO830" s="4"/>
      <c r="LPP830" s="4"/>
      <c r="LPQ830" s="4"/>
      <c r="LPR830" s="4"/>
      <c r="LPS830" s="4"/>
      <c r="LPT830" s="4"/>
      <c r="LPU830" s="4"/>
      <c r="LPV830" s="4"/>
      <c r="LPW830" s="4"/>
      <c r="LPX830" s="4"/>
      <c r="LPY830" s="4"/>
      <c r="LPZ830" s="4"/>
      <c r="LQA830" s="4"/>
      <c r="LQB830" s="4"/>
      <c r="LQC830" s="4"/>
      <c r="LQD830" s="4"/>
      <c r="LQE830" s="4"/>
      <c r="LQF830" s="4"/>
      <c r="LQG830" s="4"/>
      <c r="LQH830" s="4"/>
      <c r="LQI830" s="4"/>
      <c r="LQJ830" s="4"/>
      <c r="LQK830" s="4"/>
      <c r="LQL830" s="4"/>
      <c r="LQM830" s="4"/>
      <c r="LQN830" s="4"/>
      <c r="LQO830" s="4"/>
      <c r="LQP830" s="4"/>
      <c r="LQQ830" s="4"/>
      <c r="LQR830" s="4"/>
      <c r="LQS830" s="4"/>
      <c r="LQT830" s="4"/>
      <c r="LQU830" s="4"/>
      <c r="LQV830" s="4"/>
      <c r="LQW830" s="4"/>
      <c r="LQX830" s="4"/>
      <c r="LQY830" s="4"/>
      <c r="LQZ830" s="4"/>
      <c r="LRA830" s="4"/>
      <c r="LRB830" s="4"/>
      <c r="LRC830" s="4"/>
      <c r="LRD830" s="4"/>
      <c r="LRE830" s="4"/>
      <c r="LRF830" s="4"/>
      <c r="LRG830" s="4"/>
      <c r="LRH830" s="4"/>
      <c r="LRI830" s="4"/>
      <c r="LRJ830" s="4"/>
      <c r="LRK830" s="4"/>
      <c r="LRL830" s="4"/>
      <c r="LRM830" s="4"/>
      <c r="LRN830" s="4"/>
      <c r="LRO830" s="4"/>
      <c r="LRP830" s="4"/>
      <c r="LRQ830" s="4"/>
      <c r="LRR830" s="4"/>
      <c r="LRS830" s="4"/>
      <c r="LRT830" s="4"/>
      <c r="LRU830" s="4"/>
      <c r="LRV830" s="4"/>
      <c r="LRW830" s="4"/>
      <c r="LRX830" s="4"/>
      <c r="LRY830" s="4"/>
      <c r="LRZ830" s="4"/>
      <c r="LSA830" s="4"/>
      <c r="LSB830" s="4"/>
      <c r="LSC830" s="4"/>
      <c r="LSD830" s="4"/>
      <c r="LSE830" s="4"/>
      <c r="LSF830" s="4"/>
      <c r="LSG830" s="4"/>
      <c r="LSH830" s="4"/>
      <c r="LSI830" s="4"/>
      <c r="LSJ830" s="4"/>
      <c r="LSK830" s="4"/>
      <c r="LSL830" s="4"/>
      <c r="LSM830" s="4"/>
      <c r="LSN830" s="4"/>
      <c r="LSO830" s="4"/>
      <c r="LSP830" s="4"/>
      <c r="LSQ830" s="4"/>
      <c r="LSR830" s="4"/>
      <c r="LSS830" s="4"/>
      <c r="LST830" s="4"/>
      <c r="LSU830" s="4"/>
      <c r="LSV830" s="4"/>
      <c r="LSW830" s="4"/>
      <c r="LSX830" s="4"/>
      <c r="LSY830" s="4"/>
      <c r="LSZ830" s="4"/>
      <c r="LTA830" s="4"/>
      <c r="LTB830" s="4"/>
      <c r="LTC830" s="4"/>
      <c r="LTD830" s="4"/>
      <c r="LTE830" s="4"/>
      <c r="LTF830" s="4"/>
      <c r="LTG830" s="4"/>
      <c r="LTH830" s="4"/>
      <c r="LTI830" s="4"/>
      <c r="LTJ830" s="4"/>
      <c r="LTK830" s="4"/>
      <c r="LTL830" s="4"/>
      <c r="LTM830" s="4"/>
      <c r="LTN830" s="4"/>
      <c r="LTO830" s="4"/>
      <c r="LTP830" s="4"/>
      <c r="LTQ830" s="4"/>
      <c r="LTR830" s="4"/>
      <c r="LTS830" s="4"/>
      <c r="LTT830" s="4"/>
      <c r="LTU830" s="4"/>
      <c r="LTV830" s="4"/>
      <c r="LTW830" s="4"/>
      <c r="LTX830" s="4"/>
      <c r="LTY830" s="4"/>
      <c r="LTZ830" s="4"/>
      <c r="LUA830" s="4"/>
      <c r="LUB830" s="4"/>
      <c r="LUC830" s="4"/>
      <c r="LUD830" s="4"/>
      <c r="LUE830" s="4"/>
      <c r="LUF830" s="4"/>
      <c r="LUG830" s="4"/>
      <c r="LUH830" s="4"/>
      <c r="LUI830" s="4"/>
      <c r="LUJ830" s="4"/>
      <c r="LUK830" s="4"/>
      <c r="LUL830" s="4"/>
      <c r="LUM830" s="4"/>
      <c r="LUN830" s="4"/>
      <c r="LUO830" s="4"/>
      <c r="LUP830" s="4"/>
      <c r="LUQ830" s="4"/>
      <c r="LUR830" s="4"/>
      <c r="LUS830" s="4"/>
      <c r="LUT830" s="4"/>
      <c r="LUU830" s="4"/>
      <c r="LUV830" s="4"/>
      <c r="LUW830" s="4"/>
      <c r="LUX830" s="4"/>
      <c r="LUY830" s="4"/>
      <c r="LUZ830" s="4"/>
      <c r="LVA830" s="4"/>
      <c r="LVB830" s="4"/>
      <c r="LVC830" s="4"/>
      <c r="LVD830" s="4"/>
      <c r="LVE830" s="4"/>
      <c r="LVF830" s="4"/>
      <c r="LVG830" s="4"/>
      <c r="LVH830" s="4"/>
      <c r="LVI830" s="4"/>
      <c r="LVJ830" s="4"/>
      <c r="LVK830" s="4"/>
      <c r="LVL830" s="4"/>
      <c r="LVM830" s="4"/>
      <c r="LVN830" s="4"/>
      <c r="LVO830" s="4"/>
      <c r="LVP830" s="4"/>
      <c r="LVQ830" s="4"/>
      <c r="LVR830" s="4"/>
      <c r="LVS830" s="4"/>
      <c r="LVT830" s="4"/>
      <c r="LVU830" s="4"/>
      <c r="LVV830" s="4"/>
      <c r="LVW830" s="4"/>
      <c r="LVX830" s="4"/>
      <c r="LVY830" s="4"/>
      <c r="LVZ830" s="4"/>
      <c r="LWA830" s="4"/>
      <c r="LWB830" s="4"/>
      <c r="LWC830" s="4"/>
      <c r="LWD830" s="4"/>
      <c r="LWE830" s="4"/>
      <c r="LWF830" s="4"/>
      <c r="LWG830" s="4"/>
      <c r="LWH830" s="4"/>
      <c r="LWI830" s="4"/>
      <c r="LWJ830" s="4"/>
      <c r="LWK830" s="4"/>
      <c r="LWL830" s="4"/>
      <c r="LWM830" s="4"/>
      <c r="LWN830" s="4"/>
      <c r="LWO830" s="4"/>
      <c r="LWP830" s="4"/>
      <c r="LWQ830" s="4"/>
      <c r="LWR830" s="4"/>
      <c r="LWS830" s="4"/>
      <c r="LWT830" s="4"/>
      <c r="LWU830" s="4"/>
      <c r="LWV830" s="4"/>
      <c r="LWW830" s="4"/>
      <c r="LWX830" s="4"/>
      <c r="LWY830" s="4"/>
      <c r="LWZ830" s="4"/>
      <c r="LXA830" s="4"/>
      <c r="LXB830" s="4"/>
      <c r="LXC830" s="4"/>
      <c r="LXD830" s="4"/>
      <c r="LXE830" s="4"/>
      <c r="LXF830" s="4"/>
      <c r="LXG830" s="4"/>
      <c r="LXH830" s="4"/>
      <c r="LXI830" s="4"/>
      <c r="LXJ830" s="4"/>
      <c r="LXK830" s="4"/>
      <c r="LXL830" s="4"/>
      <c r="LXM830" s="4"/>
      <c r="LXN830" s="4"/>
      <c r="LXO830" s="4"/>
      <c r="LXP830" s="4"/>
      <c r="LXQ830" s="4"/>
      <c r="LXR830" s="4"/>
      <c r="LXS830" s="4"/>
      <c r="LXT830" s="4"/>
      <c r="LXU830" s="4"/>
      <c r="LXV830" s="4"/>
      <c r="LXW830" s="4"/>
      <c r="LXX830" s="4"/>
      <c r="LXY830" s="4"/>
      <c r="LXZ830" s="4"/>
      <c r="LYA830" s="4"/>
      <c r="LYB830" s="4"/>
      <c r="LYC830" s="4"/>
      <c r="LYD830" s="4"/>
      <c r="LYE830" s="4"/>
      <c r="LYF830" s="4"/>
      <c r="LYG830" s="4"/>
      <c r="LYH830" s="4"/>
      <c r="LYI830" s="4"/>
      <c r="LYJ830" s="4"/>
      <c r="LYK830" s="4"/>
      <c r="LYL830" s="4"/>
      <c r="LYM830" s="4"/>
      <c r="LYN830" s="4"/>
      <c r="LYO830" s="4"/>
      <c r="LYP830" s="4"/>
      <c r="LYQ830" s="4"/>
      <c r="LYR830" s="4"/>
      <c r="LYS830" s="4"/>
      <c r="LYT830" s="4"/>
      <c r="LYU830" s="4"/>
      <c r="LYV830" s="4"/>
      <c r="LYW830" s="4"/>
      <c r="LYX830" s="4"/>
      <c r="LYY830" s="4"/>
      <c r="LYZ830" s="4"/>
      <c r="LZA830" s="4"/>
      <c r="LZB830" s="4"/>
      <c r="LZC830" s="4"/>
      <c r="LZD830" s="4"/>
      <c r="LZE830" s="4"/>
      <c r="LZF830" s="4"/>
      <c r="LZG830" s="4"/>
      <c r="LZH830" s="4"/>
      <c r="LZI830" s="4"/>
      <c r="LZJ830" s="4"/>
      <c r="LZK830" s="4"/>
      <c r="LZL830" s="4"/>
      <c r="LZM830" s="4"/>
      <c r="LZN830" s="4"/>
      <c r="LZO830" s="4"/>
      <c r="LZP830" s="4"/>
      <c r="LZQ830" s="4"/>
      <c r="LZR830" s="4"/>
      <c r="LZS830" s="4"/>
      <c r="LZT830" s="4"/>
      <c r="LZU830" s="4"/>
      <c r="LZV830" s="4"/>
      <c r="LZW830" s="4"/>
      <c r="LZX830" s="4"/>
      <c r="LZY830" s="4"/>
      <c r="LZZ830" s="4"/>
      <c r="MAA830" s="4"/>
      <c r="MAB830" s="4"/>
      <c r="MAC830" s="4"/>
      <c r="MAD830" s="4"/>
      <c r="MAE830" s="4"/>
      <c r="MAF830" s="4"/>
      <c r="MAG830" s="4"/>
      <c r="MAH830" s="4"/>
      <c r="MAI830" s="4"/>
      <c r="MAJ830" s="4"/>
      <c r="MAK830" s="4"/>
      <c r="MAL830" s="4"/>
      <c r="MAM830" s="4"/>
      <c r="MAN830" s="4"/>
      <c r="MAO830" s="4"/>
      <c r="MAP830" s="4"/>
      <c r="MAQ830" s="4"/>
      <c r="MAR830" s="4"/>
      <c r="MAS830" s="4"/>
      <c r="MAT830" s="4"/>
      <c r="MAU830" s="4"/>
      <c r="MAV830" s="4"/>
      <c r="MAW830" s="4"/>
      <c r="MAX830" s="4"/>
      <c r="MAY830" s="4"/>
      <c r="MAZ830" s="4"/>
      <c r="MBA830" s="4"/>
      <c r="MBB830" s="4"/>
      <c r="MBC830" s="4"/>
      <c r="MBD830" s="4"/>
      <c r="MBE830" s="4"/>
      <c r="MBF830" s="4"/>
      <c r="MBG830" s="4"/>
      <c r="MBH830" s="4"/>
      <c r="MBI830" s="4"/>
      <c r="MBJ830" s="4"/>
      <c r="MBK830" s="4"/>
      <c r="MBL830" s="4"/>
      <c r="MBM830" s="4"/>
      <c r="MBN830" s="4"/>
      <c r="MBO830" s="4"/>
      <c r="MBP830" s="4"/>
      <c r="MBQ830" s="4"/>
      <c r="MBR830" s="4"/>
      <c r="MBS830" s="4"/>
      <c r="MBT830" s="4"/>
      <c r="MBU830" s="4"/>
      <c r="MBV830" s="4"/>
      <c r="MBW830" s="4"/>
      <c r="MBX830" s="4"/>
      <c r="MBY830" s="4"/>
      <c r="MBZ830" s="4"/>
      <c r="MCA830" s="4"/>
      <c r="MCB830" s="4"/>
      <c r="MCC830" s="4"/>
      <c r="MCD830" s="4"/>
      <c r="MCE830" s="4"/>
      <c r="MCF830" s="4"/>
      <c r="MCG830" s="4"/>
      <c r="MCH830" s="4"/>
      <c r="MCI830" s="4"/>
      <c r="MCJ830" s="4"/>
      <c r="MCK830" s="4"/>
      <c r="MCL830" s="4"/>
      <c r="MCM830" s="4"/>
      <c r="MCN830" s="4"/>
      <c r="MCO830" s="4"/>
      <c r="MCP830" s="4"/>
      <c r="MCQ830" s="4"/>
      <c r="MCR830" s="4"/>
      <c r="MCS830" s="4"/>
      <c r="MCT830" s="4"/>
      <c r="MCU830" s="4"/>
      <c r="MCV830" s="4"/>
      <c r="MCW830" s="4"/>
      <c r="MCX830" s="4"/>
      <c r="MCY830" s="4"/>
      <c r="MCZ830" s="4"/>
      <c r="MDA830" s="4"/>
      <c r="MDB830" s="4"/>
      <c r="MDC830" s="4"/>
      <c r="MDD830" s="4"/>
      <c r="MDE830" s="4"/>
      <c r="MDF830" s="4"/>
      <c r="MDG830" s="4"/>
      <c r="MDH830" s="4"/>
      <c r="MDI830" s="4"/>
      <c r="MDJ830" s="4"/>
      <c r="MDK830" s="4"/>
      <c r="MDL830" s="4"/>
      <c r="MDM830" s="4"/>
      <c r="MDN830" s="4"/>
      <c r="MDO830" s="4"/>
      <c r="MDP830" s="4"/>
      <c r="MDQ830" s="4"/>
      <c r="MDR830" s="4"/>
      <c r="MDS830" s="4"/>
      <c r="MDT830" s="4"/>
      <c r="MDU830" s="4"/>
      <c r="MDV830" s="4"/>
      <c r="MDW830" s="4"/>
      <c r="MDX830" s="4"/>
      <c r="MDY830" s="4"/>
      <c r="MDZ830" s="4"/>
      <c r="MEA830" s="4"/>
      <c r="MEB830" s="4"/>
      <c r="MEC830" s="4"/>
      <c r="MED830" s="4"/>
      <c r="MEE830" s="4"/>
      <c r="MEF830" s="4"/>
      <c r="MEG830" s="4"/>
      <c r="MEH830" s="4"/>
      <c r="MEI830" s="4"/>
      <c r="MEJ830" s="4"/>
      <c r="MEK830" s="4"/>
      <c r="MEL830" s="4"/>
      <c r="MEM830" s="4"/>
      <c r="MEN830" s="4"/>
      <c r="MEO830" s="4"/>
      <c r="MEP830" s="4"/>
      <c r="MEQ830" s="4"/>
      <c r="MER830" s="4"/>
      <c r="MES830" s="4"/>
      <c r="MET830" s="4"/>
      <c r="MEU830" s="4"/>
      <c r="MEV830" s="4"/>
      <c r="MEW830" s="4"/>
      <c r="MEX830" s="4"/>
      <c r="MEY830" s="4"/>
      <c r="MEZ830" s="4"/>
      <c r="MFA830" s="4"/>
      <c r="MFB830" s="4"/>
      <c r="MFC830" s="4"/>
      <c r="MFD830" s="4"/>
      <c r="MFE830" s="4"/>
      <c r="MFF830" s="4"/>
      <c r="MFG830" s="4"/>
      <c r="MFH830" s="4"/>
      <c r="MFI830" s="4"/>
      <c r="MFJ830" s="4"/>
      <c r="MFK830" s="4"/>
      <c r="MFL830" s="4"/>
      <c r="MFM830" s="4"/>
      <c r="MFN830" s="4"/>
      <c r="MFO830" s="4"/>
      <c r="MFP830" s="4"/>
      <c r="MFQ830" s="4"/>
      <c r="MFR830" s="4"/>
      <c r="MFS830" s="4"/>
      <c r="MFT830" s="4"/>
      <c r="MFU830" s="4"/>
      <c r="MFV830" s="4"/>
      <c r="MFW830" s="4"/>
      <c r="MFX830" s="4"/>
      <c r="MFY830" s="4"/>
      <c r="MFZ830" s="4"/>
      <c r="MGA830" s="4"/>
      <c r="MGB830" s="4"/>
      <c r="MGC830" s="4"/>
      <c r="MGD830" s="4"/>
      <c r="MGE830" s="4"/>
      <c r="MGF830" s="4"/>
      <c r="MGG830" s="4"/>
      <c r="MGH830" s="4"/>
      <c r="MGI830" s="4"/>
      <c r="MGJ830" s="4"/>
      <c r="MGK830" s="4"/>
      <c r="MGL830" s="4"/>
      <c r="MGM830" s="4"/>
      <c r="MGN830" s="4"/>
      <c r="MGO830" s="4"/>
      <c r="MGP830" s="4"/>
      <c r="MGQ830" s="4"/>
      <c r="MGR830" s="4"/>
      <c r="MGS830" s="4"/>
      <c r="MGT830" s="4"/>
      <c r="MGU830" s="4"/>
      <c r="MGV830" s="4"/>
      <c r="MGW830" s="4"/>
      <c r="MGX830" s="4"/>
      <c r="MGY830" s="4"/>
      <c r="MGZ830" s="4"/>
      <c r="MHA830" s="4"/>
      <c r="MHB830" s="4"/>
      <c r="MHC830" s="4"/>
      <c r="MHD830" s="4"/>
      <c r="MHE830" s="4"/>
      <c r="MHF830" s="4"/>
      <c r="MHG830" s="4"/>
      <c r="MHH830" s="4"/>
      <c r="MHI830" s="4"/>
      <c r="MHJ830" s="4"/>
      <c r="MHK830" s="4"/>
      <c r="MHL830" s="4"/>
      <c r="MHM830" s="4"/>
      <c r="MHN830" s="4"/>
      <c r="MHO830" s="4"/>
      <c r="MHP830" s="4"/>
      <c r="MHQ830" s="4"/>
      <c r="MHR830" s="4"/>
      <c r="MHS830" s="4"/>
      <c r="MHT830" s="4"/>
      <c r="MHU830" s="4"/>
      <c r="MHV830" s="4"/>
      <c r="MHW830" s="4"/>
      <c r="MHX830" s="4"/>
      <c r="MHY830" s="4"/>
      <c r="MHZ830" s="4"/>
      <c r="MIA830" s="4"/>
      <c r="MIB830" s="4"/>
      <c r="MIC830" s="4"/>
      <c r="MID830" s="4"/>
      <c r="MIE830" s="4"/>
      <c r="MIF830" s="4"/>
      <c r="MIG830" s="4"/>
      <c r="MIH830" s="4"/>
      <c r="MII830" s="4"/>
      <c r="MIJ830" s="4"/>
      <c r="MIK830" s="4"/>
      <c r="MIL830" s="4"/>
      <c r="MIM830" s="4"/>
      <c r="MIN830" s="4"/>
      <c r="MIO830" s="4"/>
      <c r="MIP830" s="4"/>
      <c r="MIQ830" s="4"/>
      <c r="MIR830" s="4"/>
      <c r="MIS830" s="4"/>
      <c r="MIT830" s="4"/>
      <c r="MIU830" s="4"/>
      <c r="MIV830" s="4"/>
      <c r="MIW830" s="4"/>
      <c r="MIX830" s="4"/>
      <c r="MIY830" s="4"/>
      <c r="MIZ830" s="4"/>
      <c r="MJA830" s="4"/>
      <c r="MJB830" s="4"/>
      <c r="MJC830" s="4"/>
      <c r="MJD830" s="4"/>
      <c r="MJE830" s="4"/>
      <c r="MJF830" s="4"/>
      <c r="MJG830" s="4"/>
      <c r="MJH830" s="4"/>
      <c r="MJI830" s="4"/>
      <c r="MJJ830" s="4"/>
      <c r="MJK830" s="4"/>
      <c r="MJL830" s="4"/>
      <c r="MJM830" s="4"/>
      <c r="MJN830" s="4"/>
      <c r="MJO830" s="4"/>
      <c r="MJP830" s="4"/>
      <c r="MJQ830" s="4"/>
      <c r="MJR830" s="4"/>
      <c r="MJS830" s="4"/>
      <c r="MJT830" s="4"/>
      <c r="MJU830" s="4"/>
      <c r="MJV830" s="4"/>
      <c r="MJW830" s="4"/>
      <c r="MJX830" s="4"/>
      <c r="MJY830" s="4"/>
      <c r="MJZ830" s="4"/>
      <c r="MKA830" s="4"/>
      <c r="MKB830" s="4"/>
      <c r="MKC830" s="4"/>
      <c r="MKD830" s="4"/>
      <c r="MKE830" s="4"/>
      <c r="MKF830" s="4"/>
      <c r="MKG830" s="4"/>
      <c r="MKH830" s="4"/>
      <c r="MKI830" s="4"/>
      <c r="MKJ830" s="4"/>
      <c r="MKK830" s="4"/>
      <c r="MKL830" s="4"/>
      <c r="MKM830" s="4"/>
      <c r="MKN830" s="4"/>
      <c r="MKO830" s="4"/>
      <c r="MKP830" s="4"/>
      <c r="MKQ830" s="4"/>
      <c r="MKR830" s="4"/>
      <c r="MKS830" s="4"/>
      <c r="MKT830" s="4"/>
      <c r="MKU830" s="4"/>
      <c r="MKV830" s="4"/>
      <c r="MKW830" s="4"/>
      <c r="MKX830" s="4"/>
      <c r="MKY830" s="4"/>
      <c r="MKZ830" s="4"/>
      <c r="MLA830" s="4"/>
      <c r="MLB830" s="4"/>
      <c r="MLC830" s="4"/>
      <c r="MLD830" s="4"/>
      <c r="MLE830" s="4"/>
      <c r="MLF830" s="4"/>
      <c r="MLG830" s="4"/>
      <c r="MLH830" s="4"/>
      <c r="MLI830" s="4"/>
      <c r="MLJ830" s="4"/>
      <c r="MLK830" s="4"/>
      <c r="MLL830" s="4"/>
      <c r="MLM830" s="4"/>
      <c r="MLN830" s="4"/>
      <c r="MLO830" s="4"/>
      <c r="MLP830" s="4"/>
      <c r="MLQ830" s="4"/>
      <c r="MLR830" s="4"/>
      <c r="MLS830" s="4"/>
      <c r="MLT830" s="4"/>
      <c r="MLU830" s="4"/>
      <c r="MLV830" s="4"/>
      <c r="MLW830" s="4"/>
      <c r="MLX830" s="4"/>
      <c r="MLY830" s="4"/>
      <c r="MLZ830" s="4"/>
      <c r="MMA830" s="4"/>
      <c r="MMB830" s="4"/>
      <c r="MMC830" s="4"/>
      <c r="MMD830" s="4"/>
      <c r="MME830" s="4"/>
      <c r="MMF830" s="4"/>
      <c r="MMG830" s="4"/>
      <c r="MMH830" s="4"/>
      <c r="MMI830" s="4"/>
      <c r="MMJ830" s="4"/>
      <c r="MMK830" s="4"/>
      <c r="MML830" s="4"/>
      <c r="MMM830" s="4"/>
      <c r="MMN830" s="4"/>
      <c r="MMO830" s="4"/>
      <c r="MMP830" s="4"/>
      <c r="MMQ830" s="4"/>
      <c r="MMR830" s="4"/>
      <c r="MMS830" s="4"/>
      <c r="MMT830" s="4"/>
      <c r="MMU830" s="4"/>
      <c r="MMV830" s="4"/>
      <c r="MMW830" s="4"/>
      <c r="MMX830" s="4"/>
      <c r="MMY830" s="4"/>
      <c r="MMZ830" s="4"/>
      <c r="MNA830" s="4"/>
      <c r="MNB830" s="4"/>
      <c r="MNC830" s="4"/>
      <c r="MND830" s="4"/>
      <c r="MNE830" s="4"/>
      <c r="MNF830" s="4"/>
      <c r="MNG830" s="4"/>
      <c r="MNH830" s="4"/>
      <c r="MNI830" s="4"/>
      <c r="MNJ830" s="4"/>
      <c r="MNK830" s="4"/>
      <c r="MNL830" s="4"/>
      <c r="MNM830" s="4"/>
      <c r="MNN830" s="4"/>
      <c r="MNO830" s="4"/>
      <c r="MNP830" s="4"/>
      <c r="MNQ830" s="4"/>
      <c r="MNR830" s="4"/>
      <c r="MNS830" s="4"/>
      <c r="MNT830" s="4"/>
      <c r="MNU830" s="4"/>
      <c r="MNV830" s="4"/>
      <c r="MNW830" s="4"/>
      <c r="MNX830" s="4"/>
      <c r="MNY830" s="4"/>
      <c r="MNZ830" s="4"/>
      <c r="MOA830" s="4"/>
      <c r="MOB830" s="4"/>
      <c r="MOC830" s="4"/>
      <c r="MOD830" s="4"/>
      <c r="MOE830" s="4"/>
      <c r="MOF830" s="4"/>
      <c r="MOG830" s="4"/>
      <c r="MOH830" s="4"/>
      <c r="MOI830" s="4"/>
      <c r="MOJ830" s="4"/>
      <c r="MOK830" s="4"/>
      <c r="MOL830" s="4"/>
      <c r="MOM830" s="4"/>
      <c r="MON830" s="4"/>
      <c r="MOO830" s="4"/>
      <c r="MOP830" s="4"/>
      <c r="MOQ830" s="4"/>
      <c r="MOR830" s="4"/>
      <c r="MOS830" s="4"/>
      <c r="MOT830" s="4"/>
      <c r="MOU830" s="4"/>
      <c r="MOV830" s="4"/>
      <c r="MOW830" s="4"/>
      <c r="MOX830" s="4"/>
      <c r="MOY830" s="4"/>
      <c r="MOZ830" s="4"/>
      <c r="MPA830" s="4"/>
      <c r="MPB830" s="4"/>
      <c r="MPC830" s="4"/>
      <c r="MPD830" s="4"/>
      <c r="MPE830" s="4"/>
      <c r="MPF830" s="4"/>
      <c r="MPG830" s="4"/>
      <c r="MPH830" s="4"/>
      <c r="MPI830" s="4"/>
      <c r="MPJ830" s="4"/>
      <c r="MPK830" s="4"/>
      <c r="MPL830" s="4"/>
      <c r="MPM830" s="4"/>
      <c r="MPN830" s="4"/>
      <c r="MPO830" s="4"/>
      <c r="MPP830" s="4"/>
      <c r="MPQ830" s="4"/>
      <c r="MPR830" s="4"/>
      <c r="MPS830" s="4"/>
      <c r="MPT830" s="4"/>
      <c r="MPU830" s="4"/>
      <c r="MPV830" s="4"/>
      <c r="MPW830" s="4"/>
      <c r="MPX830" s="4"/>
      <c r="MPY830" s="4"/>
      <c r="MPZ830" s="4"/>
      <c r="MQA830" s="4"/>
      <c r="MQB830" s="4"/>
      <c r="MQC830" s="4"/>
      <c r="MQD830" s="4"/>
      <c r="MQE830" s="4"/>
      <c r="MQF830" s="4"/>
      <c r="MQG830" s="4"/>
      <c r="MQH830" s="4"/>
      <c r="MQI830" s="4"/>
      <c r="MQJ830" s="4"/>
      <c r="MQK830" s="4"/>
      <c r="MQL830" s="4"/>
      <c r="MQM830" s="4"/>
      <c r="MQN830" s="4"/>
      <c r="MQO830" s="4"/>
      <c r="MQP830" s="4"/>
      <c r="MQQ830" s="4"/>
      <c r="MQR830" s="4"/>
      <c r="MQS830" s="4"/>
      <c r="MQT830" s="4"/>
      <c r="MQU830" s="4"/>
      <c r="MQV830" s="4"/>
      <c r="MQW830" s="4"/>
      <c r="MQX830" s="4"/>
      <c r="MQY830" s="4"/>
      <c r="MQZ830" s="4"/>
      <c r="MRA830" s="4"/>
      <c r="MRB830" s="4"/>
      <c r="MRC830" s="4"/>
      <c r="MRD830" s="4"/>
      <c r="MRE830" s="4"/>
      <c r="MRF830" s="4"/>
      <c r="MRG830" s="4"/>
      <c r="MRH830" s="4"/>
      <c r="MRI830" s="4"/>
      <c r="MRJ830" s="4"/>
      <c r="MRK830" s="4"/>
      <c r="MRL830" s="4"/>
      <c r="MRM830" s="4"/>
      <c r="MRN830" s="4"/>
      <c r="MRO830" s="4"/>
      <c r="MRP830" s="4"/>
      <c r="MRQ830" s="4"/>
      <c r="MRR830" s="4"/>
      <c r="MRS830" s="4"/>
      <c r="MRT830" s="4"/>
      <c r="MRU830" s="4"/>
      <c r="MRV830" s="4"/>
      <c r="MRW830" s="4"/>
      <c r="MRX830" s="4"/>
      <c r="MRY830" s="4"/>
      <c r="MRZ830" s="4"/>
      <c r="MSA830" s="4"/>
      <c r="MSB830" s="4"/>
      <c r="MSC830" s="4"/>
      <c r="MSD830" s="4"/>
      <c r="MSE830" s="4"/>
      <c r="MSF830" s="4"/>
      <c r="MSG830" s="4"/>
      <c r="MSH830" s="4"/>
      <c r="MSI830" s="4"/>
      <c r="MSJ830" s="4"/>
      <c r="MSK830" s="4"/>
      <c r="MSL830" s="4"/>
      <c r="MSM830" s="4"/>
      <c r="MSN830" s="4"/>
      <c r="MSO830" s="4"/>
      <c r="MSP830" s="4"/>
      <c r="MSQ830" s="4"/>
      <c r="MSR830" s="4"/>
      <c r="MSS830" s="4"/>
      <c r="MST830" s="4"/>
      <c r="MSU830" s="4"/>
      <c r="MSV830" s="4"/>
      <c r="MSW830" s="4"/>
      <c r="MSX830" s="4"/>
      <c r="MSY830" s="4"/>
      <c r="MSZ830" s="4"/>
      <c r="MTA830" s="4"/>
      <c r="MTB830" s="4"/>
      <c r="MTC830" s="4"/>
      <c r="MTD830" s="4"/>
      <c r="MTE830" s="4"/>
      <c r="MTF830" s="4"/>
      <c r="MTG830" s="4"/>
      <c r="MTH830" s="4"/>
      <c r="MTI830" s="4"/>
      <c r="MTJ830" s="4"/>
      <c r="MTK830" s="4"/>
      <c r="MTL830" s="4"/>
      <c r="MTM830" s="4"/>
      <c r="MTN830" s="4"/>
      <c r="MTO830" s="4"/>
      <c r="MTP830" s="4"/>
      <c r="MTQ830" s="4"/>
      <c r="MTR830" s="4"/>
      <c r="MTS830" s="4"/>
      <c r="MTT830" s="4"/>
      <c r="MTU830" s="4"/>
      <c r="MTV830" s="4"/>
      <c r="MTW830" s="4"/>
      <c r="MTX830" s="4"/>
      <c r="MTY830" s="4"/>
      <c r="MTZ830" s="4"/>
      <c r="MUA830" s="4"/>
      <c r="MUB830" s="4"/>
      <c r="MUC830" s="4"/>
      <c r="MUD830" s="4"/>
      <c r="MUE830" s="4"/>
      <c r="MUF830" s="4"/>
      <c r="MUG830" s="4"/>
      <c r="MUH830" s="4"/>
      <c r="MUI830" s="4"/>
      <c r="MUJ830" s="4"/>
      <c r="MUK830" s="4"/>
      <c r="MUL830" s="4"/>
      <c r="MUM830" s="4"/>
      <c r="MUN830" s="4"/>
      <c r="MUO830" s="4"/>
      <c r="MUP830" s="4"/>
      <c r="MUQ830" s="4"/>
      <c r="MUR830" s="4"/>
      <c r="MUS830" s="4"/>
      <c r="MUT830" s="4"/>
      <c r="MUU830" s="4"/>
      <c r="MUV830" s="4"/>
      <c r="MUW830" s="4"/>
      <c r="MUX830" s="4"/>
      <c r="MUY830" s="4"/>
      <c r="MUZ830" s="4"/>
      <c r="MVA830" s="4"/>
      <c r="MVB830" s="4"/>
      <c r="MVC830" s="4"/>
      <c r="MVD830" s="4"/>
      <c r="MVE830" s="4"/>
      <c r="MVF830" s="4"/>
      <c r="MVG830" s="4"/>
      <c r="MVH830" s="4"/>
      <c r="MVI830" s="4"/>
      <c r="MVJ830" s="4"/>
      <c r="MVK830" s="4"/>
      <c r="MVL830" s="4"/>
      <c r="MVM830" s="4"/>
      <c r="MVN830" s="4"/>
      <c r="MVO830" s="4"/>
      <c r="MVP830" s="4"/>
      <c r="MVQ830" s="4"/>
      <c r="MVR830" s="4"/>
      <c r="MVS830" s="4"/>
      <c r="MVT830" s="4"/>
      <c r="MVU830" s="4"/>
      <c r="MVV830" s="4"/>
      <c r="MVW830" s="4"/>
      <c r="MVX830" s="4"/>
      <c r="MVY830" s="4"/>
      <c r="MVZ830" s="4"/>
      <c r="MWA830" s="4"/>
      <c r="MWB830" s="4"/>
      <c r="MWC830" s="4"/>
      <c r="MWD830" s="4"/>
      <c r="MWE830" s="4"/>
      <c r="MWF830" s="4"/>
      <c r="MWG830" s="4"/>
      <c r="MWH830" s="4"/>
      <c r="MWI830" s="4"/>
      <c r="MWJ830" s="4"/>
      <c r="MWK830" s="4"/>
      <c r="MWL830" s="4"/>
      <c r="MWM830" s="4"/>
      <c r="MWN830" s="4"/>
      <c r="MWO830" s="4"/>
      <c r="MWP830" s="4"/>
      <c r="MWQ830" s="4"/>
      <c r="MWR830" s="4"/>
      <c r="MWS830" s="4"/>
      <c r="MWT830" s="4"/>
      <c r="MWU830" s="4"/>
      <c r="MWV830" s="4"/>
      <c r="MWW830" s="4"/>
      <c r="MWX830" s="4"/>
      <c r="MWY830" s="4"/>
      <c r="MWZ830" s="4"/>
      <c r="MXA830" s="4"/>
      <c r="MXB830" s="4"/>
      <c r="MXC830" s="4"/>
      <c r="MXD830" s="4"/>
      <c r="MXE830" s="4"/>
      <c r="MXF830" s="4"/>
      <c r="MXG830" s="4"/>
      <c r="MXH830" s="4"/>
      <c r="MXI830" s="4"/>
      <c r="MXJ830" s="4"/>
      <c r="MXK830" s="4"/>
      <c r="MXL830" s="4"/>
      <c r="MXM830" s="4"/>
      <c r="MXN830" s="4"/>
      <c r="MXO830" s="4"/>
      <c r="MXP830" s="4"/>
      <c r="MXQ830" s="4"/>
      <c r="MXR830" s="4"/>
      <c r="MXS830" s="4"/>
      <c r="MXT830" s="4"/>
      <c r="MXU830" s="4"/>
      <c r="MXV830" s="4"/>
      <c r="MXW830" s="4"/>
      <c r="MXX830" s="4"/>
      <c r="MXY830" s="4"/>
      <c r="MXZ830" s="4"/>
      <c r="MYA830" s="4"/>
      <c r="MYB830" s="4"/>
      <c r="MYC830" s="4"/>
      <c r="MYD830" s="4"/>
      <c r="MYE830" s="4"/>
      <c r="MYF830" s="4"/>
      <c r="MYG830" s="4"/>
      <c r="MYH830" s="4"/>
      <c r="MYI830" s="4"/>
      <c r="MYJ830" s="4"/>
      <c r="MYK830" s="4"/>
      <c r="MYL830" s="4"/>
      <c r="MYM830" s="4"/>
      <c r="MYN830" s="4"/>
      <c r="MYO830" s="4"/>
      <c r="MYP830" s="4"/>
      <c r="MYQ830" s="4"/>
      <c r="MYR830" s="4"/>
      <c r="MYS830" s="4"/>
      <c r="MYT830" s="4"/>
      <c r="MYU830" s="4"/>
      <c r="MYV830" s="4"/>
      <c r="MYW830" s="4"/>
      <c r="MYX830" s="4"/>
      <c r="MYY830" s="4"/>
      <c r="MYZ830" s="4"/>
      <c r="MZA830" s="4"/>
      <c r="MZB830" s="4"/>
      <c r="MZC830" s="4"/>
      <c r="MZD830" s="4"/>
      <c r="MZE830" s="4"/>
      <c r="MZF830" s="4"/>
      <c r="MZG830" s="4"/>
      <c r="MZH830" s="4"/>
      <c r="MZI830" s="4"/>
      <c r="MZJ830" s="4"/>
      <c r="MZK830" s="4"/>
      <c r="MZL830" s="4"/>
      <c r="MZM830" s="4"/>
      <c r="MZN830" s="4"/>
      <c r="MZO830" s="4"/>
      <c r="MZP830" s="4"/>
      <c r="MZQ830" s="4"/>
      <c r="MZR830" s="4"/>
      <c r="MZS830" s="4"/>
      <c r="MZT830" s="4"/>
      <c r="MZU830" s="4"/>
      <c r="MZV830" s="4"/>
      <c r="MZW830" s="4"/>
      <c r="MZX830" s="4"/>
      <c r="MZY830" s="4"/>
      <c r="MZZ830" s="4"/>
      <c r="NAA830" s="4"/>
      <c r="NAB830" s="4"/>
      <c r="NAC830" s="4"/>
      <c r="NAD830" s="4"/>
      <c r="NAE830" s="4"/>
      <c r="NAF830" s="4"/>
      <c r="NAG830" s="4"/>
      <c r="NAH830" s="4"/>
      <c r="NAI830" s="4"/>
      <c r="NAJ830" s="4"/>
      <c r="NAK830" s="4"/>
      <c r="NAL830" s="4"/>
      <c r="NAM830" s="4"/>
      <c r="NAN830" s="4"/>
      <c r="NAO830" s="4"/>
      <c r="NAP830" s="4"/>
      <c r="NAQ830" s="4"/>
      <c r="NAR830" s="4"/>
      <c r="NAS830" s="4"/>
      <c r="NAT830" s="4"/>
      <c r="NAU830" s="4"/>
      <c r="NAV830" s="4"/>
      <c r="NAW830" s="4"/>
      <c r="NAX830" s="4"/>
      <c r="NAY830" s="4"/>
      <c r="NAZ830" s="4"/>
      <c r="NBA830" s="4"/>
      <c r="NBB830" s="4"/>
      <c r="NBC830" s="4"/>
      <c r="NBD830" s="4"/>
      <c r="NBE830" s="4"/>
      <c r="NBF830" s="4"/>
      <c r="NBG830" s="4"/>
      <c r="NBH830" s="4"/>
      <c r="NBI830" s="4"/>
      <c r="NBJ830" s="4"/>
      <c r="NBK830" s="4"/>
      <c r="NBL830" s="4"/>
      <c r="NBM830" s="4"/>
      <c r="NBN830" s="4"/>
      <c r="NBO830" s="4"/>
      <c r="NBP830" s="4"/>
      <c r="NBQ830" s="4"/>
      <c r="NBR830" s="4"/>
      <c r="NBS830" s="4"/>
      <c r="NBT830" s="4"/>
      <c r="NBU830" s="4"/>
      <c r="NBV830" s="4"/>
      <c r="NBW830" s="4"/>
      <c r="NBX830" s="4"/>
      <c r="NBY830" s="4"/>
      <c r="NBZ830" s="4"/>
      <c r="NCA830" s="4"/>
      <c r="NCB830" s="4"/>
      <c r="NCC830" s="4"/>
      <c r="NCD830" s="4"/>
      <c r="NCE830" s="4"/>
      <c r="NCF830" s="4"/>
      <c r="NCG830" s="4"/>
      <c r="NCH830" s="4"/>
      <c r="NCI830" s="4"/>
      <c r="NCJ830" s="4"/>
      <c r="NCK830" s="4"/>
      <c r="NCL830" s="4"/>
      <c r="NCM830" s="4"/>
      <c r="NCN830" s="4"/>
      <c r="NCO830" s="4"/>
      <c r="NCP830" s="4"/>
      <c r="NCQ830" s="4"/>
      <c r="NCR830" s="4"/>
      <c r="NCS830" s="4"/>
      <c r="NCT830" s="4"/>
      <c r="NCU830" s="4"/>
      <c r="NCV830" s="4"/>
      <c r="NCW830" s="4"/>
      <c r="NCX830" s="4"/>
      <c r="NCY830" s="4"/>
      <c r="NCZ830" s="4"/>
      <c r="NDA830" s="4"/>
      <c r="NDB830" s="4"/>
      <c r="NDC830" s="4"/>
      <c r="NDD830" s="4"/>
      <c r="NDE830" s="4"/>
      <c r="NDF830" s="4"/>
      <c r="NDG830" s="4"/>
      <c r="NDH830" s="4"/>
      <c r="NDI830" s="4"/>
      <c r="NDJ830" s="4"/>
      <c r="NDK830" s="4"/>
      <c r="NDL830" s="4"/>
      <c r="NDM830" s="4"/>
      <c r="NDN830" s="4"/>
      <c r="NDO830" s="4"/>
      <c r="NDP830" s="4"/>
      <c r="NDQ830" s="4"/>
      <c r="NDR830" s="4"/>
      <c r="NDS830" s="4"/>
      <c r="NDT830" s="4"/>
      <c r="NDU830" s="4"/>
      <c r="NDV830" s="4"/>
      <c r="NDW830" s="4"/>
      <c r="NDX830" s="4"/>
      <c r="NDY830" s="4"/>
      <c r="NDZ830" s="4"/>
      <c r="NEA830" s="4"/>
      <c r="NEB830" s="4"/>
      <c r="NEC830" s="4"/>
      <c r="NED830" s="4"/>
      <c r="NEE830" s="4"/>
      <c r="NEF830" s="4"/>
      <c r="NEG830" s="4"/>
      <c r="NEH830" s="4"/>
      <c r="NEI830" s="4"/>
      <c r="NEJ830" s="4"/>
      <c r="NEK830" s="4"/>
      <c r="NEL830" s="4"/>
      <c r="NEM830" s="4"/>
      <c r="NEN830" s="4"/>
      <c r="NEO830" s="4"/>
      <c r="NEP830" s="4"/>
      <c r="NEQ830" s="4"/>
      <c r="NER830" s="4"/>
      <c r="NES830" s="4"/>
      <c r="NET830" s="4"/>
      <c r="NEU830" s="4"/>
      <c r="NEV830" s="4"/>
      <c r="NEW830" s="4"/>
      <c r="NEX830" s="4"/>
      <c r="NEY830" s="4"/>
      <c r="NEZ830" s="4"/>
      <c r="NFA830" s="4"/>
      <c r="NFB830" s="4"/>
      <c r="NFC830" s="4"/>
      <c r="NFD830" s="4"/>
      <c r="NFE830" s="4"/>
      <c r="NFF830" s="4"/>
      <c r="NFG830" s="4"/>
      <c r="NFH830" s="4"/>
      <c r="NFI830" s="4"/>
      <c r="NFJ830" s="4"/>
      <c r="NFK830" s="4"/>
      <c r="NFL830" s="4"/>
      <c r="NFM830" s="4"/>
      <c r="NFN830" s="4"/>
      <c r="NFO830" s="4"/>
      <c r="NFP830" s="4"/>
      <c r="NFQ830" s="4"/>
      <c r="NFR830" s="4"/>
      <c r="NFS830" s="4"/>
      <c r="NFT830" s="4"/>
      <c r="NFU830" s="4"/>
      <c r="NFV830" s="4"/>
      <c r="NFW830" s="4"/>
      <c r="NFX830" s="4"/>
      <c r="NFY830" s="4"/>
      <c r="NFZ830" s="4"/>
      <c r="NGA830" s="4"/>
      <c r="NGB830" s="4"/>
      <c r="NGC830" s="4"/>
      <c r="NGD830" s="4"/>
      <c r="NGE830" s="4"/>
      <c r="NGF830" s="4"/>
      <c r="NGG830" s="4"/>
      <c r="NGH830" s="4"/>
      <c r="NGI830" s="4"/>
      <c r="NGJ830" s="4"/>
      <c r="NGK830" s="4"/>
      <c r="NGL830" s="4"/>
      <c r="NGM830" s="4"/>
      <c r="NGN830" s="4"/>
      <c r="NGO830" s="4"/>
      <c r="NGP830" s="4"/>
      <c r="NGQ830" s="4"/>
      <c r="NGR830" s="4"/>
      <c r="NGS830" s="4"/>
      <c r="NGT830" s="4"/>
      <c r="NGU830" s="4"/>
      <c r="NGV830" s="4"/>
      <c r="NGW830" s="4"/>
      <c r="NGX830" s="4"/>
      <c r="NGY830" s="4"/>
      <c r="NGZ830" s="4"/>
      <c r="NHA830" s="4"/>
      <c r="NHB830" s="4"/>
      <c r="NHC830" s="4"/>
      <c r="NHD830" s="4"/>
      <c r="NHE830" s="4"/>
      <c r="NHF830" s="4"/>
      <c r="NHG830" s="4"/>
      <c r="NHH830" s="4"/>
      <c r="NHI830" s="4"/>
      <c r="NHJ830" s="4"/>
      <c r="NHK830" s="4"/>
      <c r="NHL830" s="4"/>
      <c r="NHM830" s="4"/>
      <c r="NHN830" s="4"/>
      <c r="NHO830" s="4"/>
      <c r="NHP830" s="4"/>
      <c r="NHQ830" s="4"/>
      <c r="NHR830" s="4"/>
      <c r="NHS830" s="4"/>
      <c r="NHT830" s="4"/>
      <c r="NHU830" s="4"/>
      <c r="NHV830" s="4"/>
      <c r="NHW830" s="4"/>
      <c r="NHX830" s="4"/>
      <c r="NHY830" s="4"/>
      <c r="NHZ830" s="4"/>
      <c r="NIA830" s="4"/>
      <c r="NIB830" s="4"/>
      <c r="NIC830" s="4"/>
      <c r="NID830" s="4"/>
      <c r="NIE830" s="4"/>
      <c r="NIF830" s="4"/>
      <c r="NIG830" s="4"/>
      <c r="NIH830" s="4"/>
      <c r="NII830" s="4"/>
      <c r="NIJ830" s="4"/>
      <c r="NIK830" s="4"/>
      <c r="NIL830" s="4"/>
      <c r="NIM830" s="4"/>
      <c r="NIN830" s="4"/>
      <c r="NIO830" s="4"/>
      <c r="NIP830" s="4"/>
      <c r="NIQ830" s="4"/>
      <c r="NIR830" s="4"/>
      <c r="NIS830" s="4"/>
      <c r="NIT830" s="4"/>
      <c r="NIU830" s="4"/>
      <c r="NIV830" s="4"/>
      <c r="NIW830" s="4"/>
      <c r="NIX830" s="4"/>
      <c r="NIY830" s="4"/>
      <c r="NIZ830" s="4"/>
      <c r="NJA830" s="4"/>
      <c r="NJB830" s="4"/>
      <c r="NJC830" s="4"/>
      <c r="NJD830" s="4"/>
      <c r="NJE830" s="4"/>
      <c r="NJF830" s="4"/>
      <c r="NJG830" s="4"/>
      <c r="NJH830" s="4"/>
      <c r="NJI830" s="4"/>
      <c r="NJJ830" s="4"/>
      <c r="NJK830" s="4"/>
      <c r="NJL830" s="4"/>
      <c r="NJM830" s="4"/>
      <c r="NJN830" s="4"/>
      <c r="NJO830" s="4"/>
      <c r="NJP830" s="4"/>
      <c r="NJQ830" s="4"/>
      <c r="NJR830" s="4"/>
      <c r="NJS830" s="4"/>
      <c r="NJT830" s="4"/>
      <c r="NJU830" s="4"/>
      <c r="NJV830" s="4"/>
      <c r="NJW830" s="4"/>
      <c r="NJX830" s="4"/>
      <c r="NJY830" s="4"/>
      <c r="NJZ830" s="4"/>
      <c r="NKA830" s="4"/>
      <c r="NKB830" s="4"/>
      <c r="NKC830" s="4"/>
      <c r="NKD830" s="4"/>
      <c r="NKE830" s="4"/>
      <c r="NKF830" s="4"/>
      <c r="NKG830" s="4"/>
      <c r="NKH830" s="4"/>
      <c r="NKI830" s="4"/>
      <c r="NKJ830" s="4"/>
      <c r="NKK830" s="4"/>
      <c r="NKL830" s="4"/>
      <c r="NKM830" s="4"/>
      <c r="NKN830" s="4"/>
      <c r="NKO830" s="4"/>
      <c r="NKP830" s="4"/>
      <c r="NKQ830" s="4"/>
      <c r="NKR830" s="4"/>
      <c r="NKS830" s="4"/>
      <c r="NKT830" s="4"/>
      <c r="NKU830" s="4"/>
      <c r="NKV830" s="4"/>
      <c r="NKW830" s="4"/>
      <c r="NKX830" s="4"/>
      <c r="NKY830" s="4"/>
      <c r="NKZ830" s="4"/>
      <c r="NLA830" s="4"/>
      <c r="NLB830" s="4"/>
      <c r="NLC830" s="4"/>
      <c r="NLD830" s="4"/>
      <c r="NLE830" s="4"/>
      <c r="NLF830" s="4"/>
      <c r="NLG830" s="4"/>
      <c r="NLH830" s="4"/>
      <c r="NLI830" s="4"/>
      <c r="NLJ830" s="4"/>
      <c r="NLK830" s="4"/>
      <c r="NLL830" s="4"/>
      <c r="NLM830" s="4"/>
      <c r="NLN830" s="4"/>
      <c r="NLO830" s="4"/>
      <c r="NLP830" s="4"/>
      <c r="NLQ830" s="4"/>
      <c r="NLR830" s="4"/>
      <c r="NLS830" s="4"/>
      <c r="NLT830" s="4"/>
      <c r="NLU830" s="4"/>
      <c r="NLV830" s="4"/>
      <c r="NLW830" s="4"/>
      <c r="NLX830" s="4"/>
      <c r="NLY830" s="4"/>
      <c r="NLZ830" s="4"/>
      <c r="NMA830" s="4"/>
      <c r="NMB830" s="4"/>
      <c r="NMC830" s="4"/>
      <c r="NMD830" s="4"/>
      <c r="NME830" s="4"/>
      <c r="NMF830" s="4"/>
      <c r="NMG830" s="4"/>
      <c r="NMH830" s="4"/>
      <c r="NMI830" s="4"/>
      <c r="NMJ830" s="4"/>
      <c r="NMK830" s="4"/>
      <c r="NML830" s="4"/>
      <c r="NMM830" s="4"/>
      <c r="NMN830" s="4"/>
      <c r="NMO830" s="4"/>
      <c r="NMP830" s="4"/>
      <c r="NMQ830" s="4"/>
      <c r="NMR830" s="4"/>
      <c r="NMS830" s="4"/>
      <c r="NMT830" s="4"/>
      <c r="NMU830" s="4"/>
      <c r="NMV830" s="4"/>
      <c r="NMW830" s="4"/>
      <c r="NMX830" s="4"/>
      <c r="NMY830" s="4"/>
      <c r="NMZ830" s="4"/>
      <c r="NNA830" s="4"/>
      <c r="NNB830" s="4"/>
      <c r="NNC830" s="4"/>
      <c r="NND830" s="4"/>
      <c r="NNE830" s="4"/>
      <c r="NNF830" s="4"/>
      <c r="NNG830" s="4"/>
      <c r="NNH830" s="4"/>
      <c r="NNI830" s="4"/>
      <c r="NNJ830" s="4"/>
      <c r="NNK830" s="4"/>
      <c r="NNL830" s="4"/>
      <c r="NNM830" s="4"/>
      <c r="NNN830" s="4"/>
      <c r="NNO830" s="4"/>
      <c r="NNP830" s="4"/>
      <c r="NNQ830" s="4"/>
      <c r="NNR830" s="4"/>
      <c r="NNS830" s="4"/>
      <c r="NNT830" s="4"/>
      <c r="NNU830" s="4"/>
      <c r="NNV830" s="4"/>
      <c r="NNW830" s="4"/>
      <c r="NNX830" s="4"/>
      <c r="NNY830" s="4"/>
      <c r="NNZ830" s="4"/>
      <c r="NOA830" s="4"/>
      <c r="NOB830" s="4"/>
      <c r="NOC830" s="4"/>
      <c r="NOD830" s="4"/>
      <c r="NOE830" s="4"/>
      <c r="NOF830" s="4"/>
      <c r="NOG830" s="4"/>
      <c r="NOH830" s="4"/>
      <c r="NOI830" s="4"/>
      <c r="NOJ830" s="4"/>
      <c r="NOK830" s="4"/>
      <c r="NOL830" s="4"/>
      <c r="NOM830" s="4"/>
      <c r="NON830" s="4"/>
      <c r="NOO830" s="4"/>
      <c r="NOP830" s="4"/>
      <c r="NOQ830" s="4"/>
      <c r="NOR830" s="4"/>
      <c r="NOS830" s="4"/>
      <c r="NOT830" s="4"/>
      <c r="NOU830" s="4"/>
      <c r="NOV830" s="4"/>
      <c r="NOW830" s="4"/>
      <c r="NOX830" s="4"/>
      <c r="NOY830" s="4"/>
      <c r="NOZ830" s="4"/>
      <c r="NPA830" s="4"/>
      <c r="NPB830" s="4"/>
      <c r="NPC830" s="4"/>
      <c r="NPD830" s="4"/>
      <c r="NPE830" s="4"/>
      <c r="NPF830" s="4"/>
      <c r="NPG830" s="4"/>
      <c r="NPH830" s="4"/>
      <c r="NPI830" s="4"/>
      <c r="NPJ830" s="4"/>
      <c r="NPK830" s="4"/>
      <c r="NPL830" s="4"/>
      <c r="NPM830" s="4"/>
      <c r="NPN830" s="4"/>
      <c r="NPO830" s="4"/>
      <c r="NPP830" s="4"/>
      <c r="NPQ830" s="4"/>
      <c r="NPR830" s="4"/>
      <c r="NPS830" s="4"/>
      <c r="NPT830" s="4"/>
      <c r="NPU830" s="4"/>
      <c r="NPV830" s="4"/>
      <c r="NPW830" s="4"/>
      <c r="NPX830" s="4"/>
      <c r="NPY830" s="4"/>
      <c r="NPZ830" s="4"/>
      <c r="NQA830" s="4"/>
      <c r="NQB830" s="4"/>
      <c r="NQC830" s="4"/>
      <c r="NQD830" s="4"/>
      <c r="NQE830" s="4"/>
      <c r="NQF830" s="4"/>
      <c r="NQG830" s="4"/>
      <c r="NQH830" s="4"/>
      <c r="NQI830" s="4"/>
      <c r="NQJ830" s="4"/>
      <c r="NQK830" s="4"/>
      <c r="NQL830" s="4"/>
      <c r="NQM830" s="4"/>
      <c r="NQN830" s="4"/>
      <c r="NQO830" s="4"/>
      <c r="NQP830" s="4"/>
      <c r="NQQ830" s="4"/>
      <c r="NQR830" s="4"/>
      <c r="NQS830" s="4"/>
      <c r="NQT830" s="4"/>
      <c r="NQU830" s="4"/>
      <c r="NQV830" s="4"/>
      <c r="NQW830" s="4"/>
      <c r="NQX830" s="4"/>
      <c r="NQY830" s="4"/>
      <c r="NQZ830" s="4"/>
      <c r="NRA830" s="4"/>
      <c r="NRB830" s="4"/>
      <c r="NRC830" s="4"/>
      <c r="NRD830" s="4"/>
      <c r="NRE830" s="4"/>
      <c r="NRF830" s="4"/>
      <c r="NRG830" s="4"/>
      <c r="NRH830" s="4"/>
      <c r="NRI830" s="4"/>
      <c r="NRJ830" s="4"/>
      <c r="NRK830" s="4"/>
      <c r="NRL830" s="4"/>
      <c r="NRM830" s="4"/>
      <c r="NRN830" s="4"/>
      <c r="NRO830" s="4"/>
      <c r="NRP830" s="4"/>
      <c r="NRQ830" s="4"/>
      <c r="NRR830" s="4"/>
      <c r="NRS830" s="4"/>
      <c r="NRT830" s="4"/>
      <c r="NRU830" s="4"/>
      <c r="NRV830" s="4"/>
      <c r="NRW830" s="4"/>
      <c r="NRX830" s="4"/>
      <c r="NRY830" s="4"/>
      <c r="NRZ830" s="4"/>
      <c r="NSA830" s="4"/>
      <c r="NSB830" s="4"/>
      <c r="NSC830" s="4"/>
      <c r="NSD830" s="4"/>
      <c r="NSE830" s="4"/>
      <c r="NSF830" s="4"/>
      <c r="NSG830" s="4"/>
      <c r="NSH830" s="4"/>
      <c r="NSI830" s="4"/>
      <c r="NSJ830" s="4"/>
      <c r="NSK830" s="4"/>
      <c r="NSL830" s="4"/>
      <c r="NSM830" s="4"/>
      <c r="NSN830" s="4"/>
      <c r="NSO830" s="4"/>
      <c r="NSP830" s="4"/>
      <c r="NSQ830" s="4"/>
      <c r="NSR830" s="4"/>
      <c r="NSS830" s="4"/>
      <c r="NST830" s="4"/>
      <c r="NSU830" s="4"/>
      <c r="NSV830" s="4"/>
      <c r="NSW830" s="4"/>
      <c r="NSX830" s="4"/>
      <c r="NSY830" s="4"/>
      <c r="NSZ830" s="4"/>
      <c r="NTA830" s="4"/>
      <c r="NTB830" s="4"/>
      <c r="NTC830" s="4"/>
      <c r="NTD830" s="4"/>
      <c r="NTE830" s="4"/>
      <c r="NTF830" s="4"/>
      <c r="NTG830" s="4"/>
      <c r="NTH830" s="4"/>
      <c r="NTI830" s="4"/>
      <c r="NTJ830" s="4"/>
      <c r="NTK830" s="4"/>
      <c r="NTL830" s="4"/>
      <c r="NTM830" s="4"/>
      <c r="NTN830" s="4"/>
      <c r="NTO830" s="4"/>
      <c r="NTP830" s="4"/>
      <c r="NTQ830" s="4"/>
      <c r="NTR830" s="4"/>
      <c r="NTS830" s="4"/>
      <c r="NTT830" s="4"/>
      <c r="NTU830" s="4"/>
      <c r="NTV830" s="4"/>
      <c r="NTW830" s="4"/>
      <c r="NTX830" s="4"/>
      <c r="NTY830" s="4"/>
      <c r="NTZ830" s="4"/>
      <c r="NUA830" s="4"/>
      <c r="NUB830" s="4"/>
      <c r="NUC830" s="4"/>
      <c r="NUD830" s="4"/>
      <c r="NUE830" s="4"/>
      <c r="NUF830" s="4"/>
      <c r="NUG830" s="4"/>
      <c r="NUH830" s="4"/>
      <c r="NUI830" s="4"/>
      <c r="NUJ830" s="4"/>
      <c r="NUK830" s="4"/>
      <c r="NUL830" s="4"/>
      <c r="NUM830" s="4"/>
      <c r="NUN830" s="4"/>
      <c r="NUO830" s="4"/>
      <c r="NUP830" s="4"/>
      <c r="NUQ830" s="4"/>
      <c r="NUR830" s="4"/>
      <c r="NUS830" s="4"/>
      <c r="NUT830" s="4"/>
      <c r="NUU830" s="4"/>
      <c r="NUV830" s="4"/>
      <c r="NUW830" s="4"/>
      <c r="NUX830" s="4"/>
      <c r="NUY830" s="4"/>
      <c r="NUZ830" s="4"/>
      <c r="NVA830" s="4"/>
      <c r="NVB830" s="4"/>
      <c r="NVC830" s="4"/>
      <c r="NVD830" s="4"/>
      <c r="NVE830" s="4"/>
      <c r="NVF830" s="4"/>
      <c r="NVG830" s="4"/>
      <c r="NVH830" s="4"/>
      <c r="NVI830" s="4"/>
      <c r="NVJ830" s="4"/>
      <c r="NVK830" s="4"/>
      <c r="NVL830" s="4"/>
      <c r="NVM830" s="4"/>
      <c r="NVN830" s="4"/>
      <c r="NVO830" s="4"/>
      <c r="NVP830" s="4"/>
      <c r="NVQ830" s="4"/>
      <c r="NVR830" s="4"/>
      <c r="NVS830" s="4"/>
      <c r="NVT830" s="4"/>
      <c r="NVU830" s="4"/>
      <c r="NVV830" s="4"/>
      <c r="NVW830" s="4"/>
      <c r="NVX830" s="4"/>
      <c r="NVY830" s="4"/>
      <c r="NVZ830" s="4"/>
      <c r="NWA830" s="4"/>
      <c r="NWB830" s="4"/>
      <c r="NWC830" s="4"/>
      <c r="NWD830" s="4"/>
      <c r="NWE830" s="4"/>
      <c r="NWF830" s="4"/>
      <c r="NWG830" s="4"/>
      <c r="NWH830" s="4"/>
      <c r="NWI830" s="4"/>
      <c r="NWJ830" s="4"/>
      <c r="NWK830" s="4"/>
      <c r="NWL830" s="4"/>
      <c r="NWM830" s="4"/>
      <c r="NWN830" s="4"/>
      <c r="NWO830" s="4"/>
      <c r="NWP830" s="4"/>
      <c r="NWQ830" s="4"/>
      <c r="NWR830" s="4"/>
      <c r="NWS830" s="4"/>
      <c r="NWT830" s="4"/>
      <c r="NWU830" s="4"/>
      <c r="NWV830" s="4"/>
      <c r="NWW830" s="4"/>
      <c r="NWX830" s="4"/>
      <c r="NWY830" s="4"/>
      <c r="NWZ830" s="4"/>
      <c r="NXA830" s="4"/>
      <c r="NXB830" s="4"/>
      <c r="NXC830" s="4"/>
      <c r="NXD830" s="4"/>
      <c r="NXE830" s="4"/>
      <c r="NXF830" s="4"/>
      <c r="NXG830" s="4"/>
      <c r="NXH830" s="4"/>
      <c r="NXI830" s="4"/>
      <c r="NXJ830" s="4"/>
      <c r="NXK830" s="4"/>
      <c r="NXL830" s="4"/>
      <c r="NXM830" s="4"/>
      <c r="NXN830" s="4"/>
      <c r="NXO830" s="4"/>
      <c r="NXP830" s="4"/>
      <c r="NXQ830" s="4"/>
      <c r="NXR830" s="4"/>
      <c r="NXS830" s="4"/>
      <c r="NXT830" s="4"/>
      <c r="NXU830" s="4"/>
      <c r="NXV830" s="4"/>
      <c r="NXW830" s="4"/>
      <c r="NXX830" s="4"/>
      <c r="NXY830" s="4"/>
      <c r="NXZ830" s="4"/>
      <c r="NYA830" s="4"/>
      <c r="NYB830" s="4"/>
      <c r="NYC830" s="4"/>
      <c r="NYD830" s="4"/>
      <c r="NYE830" s="4"/>
      <c r="NYF830" s="4"/>
      <c r="NYG830" s="4"/>
      <c r="NYH830" s="4"/>
      <c r="NYI830" s="4"/>
      <c r="NYJ830" s="4"/>
      <c r="NYK830" s="4"/>
      <c r="NYL830" s="4"/>
      <c r="NYM830" s="4"/>
      <c r="NYN830" s="4"/>
      <c r="NYO830" s="4"/>
      <c r="NYP830" s="4"/>
      <c r="NYQ830" s="4"/>
      <c r="NYR830" s="4"/>
      <c r="NYS830" s="4"/>
      <c r="NYT830" s="4"/>
      <c r="NYU830" s="4"/>
      <c r="NYV830" s="4"/>
      <c r="NYW830" s="4"/>
      <c r="NYX830" s="4"/>
      <c r="NYY830" s="4"/>
      <c r="NYZ830" s="4"/>
      <c r="NZA830" s="4"/>
      <c r="NZB830" s="4"/>
      <c r="NZC830" s="4"/>
      <c r="NZD830" s="4"/>
      <c r="NZE830" s="4"/>
      <c r="NZF830" s="4"/>
      <c r="NZG830" s="4"/>
      <c r="NZH830" s="4"/>
      <c r="NZI830" s="4"/>
      <c r="NZJ830" s="4"/>
      <c r="NZK830" s="4"/>
      <c r="NZL830" s="4"/>
      <c r="NZM830" s="4"/>
      <c r="NZN830" s="4"/>
      <c r="NZO830" s="4"/>
      <c r="NZP830" s="4"/>
      <c r="NZQ830" s="4"/>
      <c r="NZR830" s="4"/>
      <c r="NZS830" s="4"/>
      <c r="NZT830" s="4"/>
      <c r="NZU830" s="4"/>
      <c r="NZV830" s="4"/>
      <c r="NZW830" s="4"/>
      <c r="NZX830" s="4"/>
      <c r="NZY830" s="4"/>
      <c r="NZZ830" s="4"/>
      <c r="OAA830" s="4"/>
      <c r="OAB830" s="4"/>
      <c r="OAC830" s="4"/>
      <c r="OAD830" s="4"/>
      <c r="OAE830" s="4"/>
      <c r="OAF830" s="4"/>
      <c r="OAG830" s="4"/>
      <c r="OAH830" s="4"/>
      <c r="OAI830" s="4"/>
      <c r="OAJ830" s="4"/>
      <c r="OAK830" s="4"/>
      <c r="OAL830" s="4"/>
      <c r="OAM830" s="4"/>
      <c r="OAN830" s="4"/>
      <c r="OAO830" s="4"/>
      <c r="OAP830" s="4"/>
      <c r="OAQ830" s="4"/>
      <c r="OAR830" s="4"/>
      <c r="OAS830" s="4"/>
      <c r="OAT830" s="4"/>
      <c r="OAU830" s="4"/>
      <c r="OAV830" s="4"/>
      <c r="OAW830" s="4"/>
      <c r="OAX830" s="4"/>
      <c r="OAY830" s="4"/>
      <c r="OAZ830" s="4"/>
      <c r="OBA830" s="4"/>
      <c r="OBB830" s="4"/>
      <c r="OBC830" s="4"/>
      <c r="OBD830" s="4"/>
      <c r="OBE830" s="4"/>
      <c r="OBF830" s="4"/>
      <c r="OBG830" s="4"/>
      <c r="OBH830" s="4"/>
      <c r="OBI830" s="4"/>
      <c r="OBJ830" s="4"/>
      <c r="OBK830" s="4"/>
      <c r="OBL830" s="4"/>
      <c r="OBM830" s="4"/>
      <c r="OBN830" s="4"/>
      <c r="OBO830" s="4"/>
      <c r="OBP830" s="4"/>
      <c r="OBQ830" s="4"/>
      <c r="OBR830" s="4"/>
      <c r="OBS830" s="4"/>
      <c r="OBT830" s="4"/>
      <c r="OBU830" s="4"/>
      <c r="OBV830" s="4"/>
      <c r="OBW830" s="4"/>
      <c r="OBX830" s="4"/>
      <c r="OBY830" s="4"/>
      <c r="OBZ830" s="4"/>
      <c r="OCA830" s="4"/>
      <c r="OCB830" s="4"/>
      <c r="OCC830" s="4"/>
      <c r="OCD830" s="4"/>
      <c r="OCE830" s="4"/>
      <c r="OCF830" s="4"/>
      <c r="OCG830" s="4"/>
      <c r="OCH830" s="4"/>
      <c r="OCI830" s="4"/>
      <c r="OCJ830" s="4"/>
      <c r="OCK830" s="4"/>
      <c r="OCL830" s="4"/>
      <c r="OCM830" s="4"/>
      <c r="OCN830" s="4"/>
      <c r="OCO830" s="4"/>
      <c r="OCP830" s="4"/>
      <c r="OCQ830" s="4"/>
      <c r="OCR830" s="4"/>
      <c r="OCS830" s="4"/>
      <c r="OCT830" s="4"/>
      <c r="OCU830" s="4"/>
      <c r="OCV830" s="4"/>
      <c r="OCW830" s="4"/>
      <c r="OCX830" s="4"/>
      <c r="OCY830" s="4"/>
      <c r="OCZ830" s="4"/>
      <c r="ODA830" s="4"/>
      <c r="ODB830" s="4"/>
      <c r="ODC830" s="4"/>
      <c r="ODD830" s="4"/>
      <c r="ODE830" s="4"/>
      <c r="ODF830" s="4"/>
      <c r="ODG830" s="4"/>
      <c r="ODH830" s="4"/>
      <c r="ODI830" s="4"/>
      <c r="ODJ830" s="4"/>
      <c r="ODK830" s="4"/>
      <c r="ODL830" s="4"/>
      <c r="ODM830" s="4"/>
      <c r="ODN830" s="4"/>
      <c r="ODO830" s="4"/>
      <c r="ODP830" s="4"/>
      <c r="ODQ830" s="4"/>
      <c r="ODR830" s="4"/>
      <c r="ODS830" s="4"/>
      <c r="ODT830" s="4"/>
      <c r="ODU830" s="4"/>
      <c r="ODV830" s="4"/>
      <c r="ODW830" s="4"/>
      <c r="ODX830" s="4"/>
      <c r="ODY830" s="4"/>
      <c r="ODZ830" s="4"/>
      <c r="OEA830" s="4"/>
      <c r="OEB830" s="4"/>
      <c r="OEC830" s="4"/>
      <c r="OED830" s="4"/>
      <c r="OEE830" s="4"/>
      <c r="OEF830" s="4"/>
      <c r="OEG830" s="4"/>
      <c r="OEH830" s="4"/>
      <c r="OEI830" s="4"/>
      <c r="OEJ830" s="4"/>
      <c r="OEK830" s="4"/>
      <c r="OEL830" s="4"/>
      <c r="OEM830" s="4"/>
      <c r="OEN830" s="4"/>
      <c r="OEO830" s="4"/>
      <c r="OEP830" s="4"/>
      <c r="OEQ830" s="4"/>
      <c r="OER830" s="4"/>
      <c r="OES830" s="4"/>
      <c r="OET830" s="4"/>
      <c r="OEU830" s="4"/>
      <c r="OEV830" s="4"/>
      <c r="OEW830" s="4"/>
      <c r="OEX830" s="4"/>
      <c r="OEY830" s="4"/>
      <c r="OEZ830" s="4"/>
      <c r="OFA830" s="4"/>
      <c r="OFB830" s="4"/>
      <c r="OFC830" s="4"/>
      <c r="OFD830" s="4"/>
      <c r="OFE830" s="4"/>
      <c r="OFF830" s="4"/>
      <c r="OFG830" s="4"/>
      <c r="OFH830" s="4"/>
      <c r="OFI830" s="4"/>
      <c r="OFJ830" s="4"/>
      <c r="OFK830" s="4"/>
      <c r="OFL830" s="4"/>
      <c r="OFM830" s="4"/>
      <c r="OFN830" s="4"/>
      <c r="OFO830" s="4"/>
      <c r="OFP830" s="4"/>
      <c r="OFQ830" s="4"/>
      <c r="OFR830" s="4"/>
      <c r="OFS830" s="4"/>
      <c r="OFT830" s="4"/>
      <c r="OFU830" s="4"/>
      <c r="OFV830" s="4"/>
      <c r="OFW830" s="4"/>
      <c r="OFX830" s="4"/>
      <c r="OFY830" s="4"/>
      <c r="OFZ830" s="4"/>
      <c r="OGA830" s="4"/>
      <c r="OGB830" s="4"/>
      <c r="OGC830" s="4"/>
      <c r="OGD830" s="4"/>
      <c r="OGE830" s="4"/>
      <c r="OGF830" s="4"/>
      <c r="OGG830" s="4"/>
      <c r="OGH830" s="4"/>
      <c r="OGI830" s="4"/>
      <c r="OGJ830" s="4"/>
      <c r="OGK830" s="4"/>
      <c r="OGL830" s="4"/>
      <c r="OGM830" s="4"/>
      <c r="OGN830" s="4"/>
      <c r="OGO830" s="4"/>
      <c r="OGP830" s="4"/>
      <c r="OGQ830" s="4"/>
      <c r="OGR830" s="4"/>
      <c r="OGS830" s="4"/>
      <c r="OGT830" s="4"/>
      <c r="OGU830" s="4"/>
      <c r="OGV830" s="4"/>
      <c r="OGW830" s="4"/>
      <c r="OGX830" s="4"/>
      <c r="OGY830" s="4"/>
      <c r="OGZ830" s="4"/>
      <c r="OHA830" s="4"/>
      <c r="OHB830" s="4"/>
      <c r="OHC830" s="4"/>
      <c r="OHD830" s="4"/>
      <c r="OHE830" s="4"/>
      <c r="OHF830" s="4"/>
      <c r="OHG830" s="4"/>
      <c r="OHH830" s="4"/>
      <c r="OHI830" s="4"/>
      <c r="OHJ830" s="4"/>
      <c r="OHK830" s="4"/>
      <c r="OHL830" s="4"/>
      <c r="OHM830" s="4"/>
      <c r="OHN830" s="4"/>
      <c r="OHO830" s="4"/>
      <c r="OHP830" s="4"/>
      <c r="OHQ830" s="4"/>
      <c r="OHR830" s="4"/>
      <c r="OHS830" s="4"/>
      <c r="OHT830" s="4"/>
      <c r="OHU830" s="4"/>
      <c r="OHV830" s="4"/>
      <c r="OHW830" s="4"/>
      <c r="OHX830" s="4"/>
      <c r="OHY830" s="4"/>
      <c r="OHZ830" s="4"/>
      <c r="OIA830" s="4"/>
      <c r="OIB830" s="4"/>
      <c r="OIC830" s="4"/>
      <c r="OID830" s="4"/>
      <c r="OIE830" s="4"/>
      <c r="OIF830" s="4"/>
      <c r="OIG830" s="4"/>
      <c r="OIH830" s="4"/>
      <c r="OII830" s="4"/>
      <c r="OIJ830" s="4"/>
      <c r="OIK830" s="4"/>
      <c r="OIL830" s="4"/>
      <c r="OIM830" s="4"/>
      <c r="OIN830" s="4"/>
      <c r="OIO830" s="4"/>
      <c r="OIP830" s="4"/>
      <c r="OIQ830" s="4"/>
      <c r="OIR830" s="4"/>
      <c r="OIS830" s="4"/>
      <c r="OIT830" s="4"/>
      <c r="OIU830" s="4"/>
      <c r="OIV830" s="4"/>
      <c r="OIW830" s="4"/>
      <c r="OIX830" s="4"/>
      <c r="OIY830" s="4"/>
      <c r="OIZ830" s="4"/>
      <c r="OJA830" s="4"/>
      <c r="OJB830" s="4"/>
      <c r="OJC830" s="4"/>
      <c r="OJD830" s="4"/>
      <c r="OJE830" s="4"/>
      <c r="OJF830" s="4"/>
      <c r="OJG830" s="4"/>
      <c r="OJH830" s="4"/>
      <c r="OJI830" s="4"/>
      <c r="OJJ830" s="4"/>
      <c r="OJK830" s="4"/>
      <c r="OJL830" s="4"/>
      <c r="OJM830" s="4"/>
      <c r="OJN830" s="4"/>
      <c r="OJO830" s="4"/>
      <c r="OJP830" s="4"/>
      <c r="OJQ830" s="4"/>
      <c r="OJR830" s="4"/>
      <c r="OJS830" s="4"/>
      <c r="OJT830" s="4"/>
      <c r="OJU830" s="4"/>
      <c r="OJV830" s="4"/>
      <c r="OJW830" s="4"/>
      <c r="OJX830" s="4"/>
      <c r="OJY830" s="4"/>
      <c r="OJZ830" s="4"/>
      <c r="OKA830" s="4"/>
      <c r="OKB830" s="4"/>
      <c r="OKC830" s="4"/>
      <c r="OKD830" s="4"/>
      <c r="OKE830" s="4"/>
      <c r="OKF830" s="4"/>
      <c r="OKG830" s="4"/>
      <c r="OKH830" s="4"/>
      <c r="OKI830" s="4"/>
      <c r="OKJ830" s="4"/>
      <c r="OKK830" s="4"/>
      <c r="OKL830" s="4"/>
      <c r="OKM830" s="4"/>
      <c r="OKN830" s="4"/>
      <c r="OKO830" s="4"/>
      <c r="OKP830" s="4"/>
      <c r="OKQ830" s="4"/>
      <c r="OKR830" s="4"/>
      <c r="OKS830" s="4"/>
      <c r="OKT830" s="4"/>
      <c r="OKU830" s="4"/>
      <c r="OKV830" s="4"/>
      <c r="OKW830" s="4"/>
      <c r="OKX830" s="4"/>
      <c r="OKY830" s="4"/>
      <c r="OKZ830" s="4"/>
      <c r="OLA830" s="4"/>
      <c r="OLB830" s="4"/>
      <c r="OLC830" s="4"/>
      <c r="OLD830" s="4"/>
      <c r="OLE830" s="4"/>
      <c r="OLF830" s="4"/>
      <c r="OLG830" s="4"/>
      <c r="OLH830" s="4"/>
      <c r="OLI830" s="4"/>
      <c r="OLJ830" s="4"/>
      <c r="OLK830" s="4"/>
      <c r="OLL830" s="4"/>
      <c r="OLM830" s="4"/>
      <c r="OLN830" s="4"/>
      <c r="OLO830" s="4"/>
      <c r="OLP830" s="4"/>
      <c r="OLQ830" s="4"/>
      <c r="OLR830" s="4"/>
      <c r="OLS830" s="4"/>
      <c r="OLT830" s="4"/>
      <c r="OLU830" s="4"/>
      <c r="OLV830" s="4"/>
      <c r="OLW830" s="4"/>
      <c r="OLX830" s="4"/>
      <c r="OLY830" s="4"/>
      <c r="OLZ830" s="4"/>
      <c r="OMA830" s="4"/>
      <c r="OMB830" s="4"/>
      <c r="OMC830" s="4"/>
      <c r="OMD830" s="4"/>
      <c r="OME830" s="4"/>
      <c r="OMF830" s="4"/>
      <c r="OMG830" s="4"/>
      <c r="OMH830" s="4"/>
      <c r="OMI830" s="4"/>
      <c r="OMJ830" s="4"/>
      <c r="OMK830" s="4"/>
      <c r="OML830" s="4"/>
      <c r="OMM830" s="4"/>
      <c r="OMN830" s="4"/>
      <c r="OMO830" s="4"/>
      <c r="OMP830" s="4"/>
      <c r="OMQ830" s="4"/>
      <c r="OMR830" s="4"/>
      <c r="OMS830" s="4"/>
      <c r="OMT830" s="4"/>
      <c r="OMU830" s="4"/>
      <c r="OMV830" s="4"/>
      <c r="OMW830" s="4"/>
      <c r="OMX830" s="4"/>
      <c r="OMY830" s="4"/>
      <c r="OMZ830" s="4"/>
      <c r="ONA830" s="4"/>
      <c r="ONB830" s="4"/>
      <c r="ONC830" s="4"/>
      <c r="OND830" s="4"/>
      <c r="ONE830" s="4"/>
      <c r="ONF830" s="4"/>
      <c r="ONG830" s="4"/>
      <c r="ONH830" s="4"/>
      <c r="ONI830" s="4"/>
      <c r="ONJ830" s="4"/>
      <c r="ONK830" s="4"/>
      <c r="ONL830" s="4"/>
      <c r="ONM830" s="4"/>
      <c r="ONN830" s="4"/>
      <c r="ONO830" s="4"/>
      <c r="ONP830" s="4"/>
      <c r="ONQ830" s="4"/>
      <c r="ONR830" s="4"/>
      <c r="ONS830" s="4"/>
      <c r="ONT830" s="4"/>
      <c r="ONU830" s="4"/>
      <c r="ONV830" s="4"/>
      <c r="ONW830" s="4"/>
      <c r="ONX830" s="4"/>
      <c r="ONY830" s="4"/>
      <c r="ONZ830" s="4"/>
      <c r="OOA830" s="4"/>
      <c r="OOB830" s="4"/>
      <c r="OOC830" s="4"/>
      <c r="OOD830" s="4"/>
      <c r="OOE830" s="4"/>
      <c r="OOF830" s="4"/>
      <c r="OOG830" s="4"/>
      <c r="OOH830" s="4"/>
      <c r="OOI830" s="4"/>
      <c r="OOJ830" s="4"/>
      <c r="OOK830" s="4"/>
      <c r="OOL830" s="4"/>
      <c r="OOM830" s="4"/>
      <c r="OON830" s="4"/>
      <c r="OOO830" s="4"/>
      <c r="OOP830" s="4"/>
      <c r="OOQ830" s="4"/>
      <c r="OOR830" s="4"/>
      <c r="OOS830" s="4"/>
      <c r="OOT830" s="4"/>
      <c r="OOU830" s="4"/>
      <c r="OOV830" s="4"/>
      <c r="OOW830" s="4"/>
      <c r="OOX830" s="4"/>
      <c r="OOY830" s="4"/>
      <c r="OOZ830" s="4"/>
      <c r="OPA830" s="4"/>
      <c r="OPB830" s="4"/>
      <c r="OPC830" s="4"/>
      <c r="OPD830" s="4"/>
      <c r="OPE830" s="4"/>
      <c r="OPF830" s="4"/>
      <c r="OPG830" s="4"/>
      <c r="OPH830" s="4"/>
      <c r="OPI830" s="4"/>
      <c r="OPJ830" s="4"/>
      <c r="OPK830" s="4"/>
      <c r="OPL830" s="4"/>
      <c r="OPM830" s="4"/>
      <c r="OPN830" s="4"/>
      <c r="OPO830" s="4"/>
      <c r="OPP830" s="4"/>
      <c r="OPQ830" s="4"/>
      <c r="OPR830" s="4"/>
      <c r="OPS830" s="4"/>
      <c r="OPT830" s="4"/>
      <c r="OPU830" s="4"/>
      <c r="OPV830" s="4"/>
      <c r="OPW830" s="4"/>
      <c r="OPX830" s="4"/>
      <c r="OPY830" s="4"/>
      <c r="OPZ830" s="4"/>
      <c r="OQA830" s="4"/>
      <c r="OQB830" s="4"/>
      <c r="OQC830" s="4"/>
      <c r="OQD830" s="4"/>
      <c r="OQE830" s="4"/>
      <c r="OQF830" s="4"/>
      <c r="OQG830" s="4"/>
      <c r="OQH830" s="4"/>
      <c r="OQI830" s="4"/>
      <c r="OQJ830" s="4"/>
      <c r="OQK830" s="4"/>
      <c r="OQL830" s="4"/>
      <c r="OQM830" s="4"/>
      <c r="OQN830" s="4"/>
      <c r="OQO830" s="4"/>
      <c r="OQP830" s="4"/>
      <c r="OQQ830" s="4"/>
      <c r="OQR830" s="4"/>
      <c r="OQS830" s="4"/>
      <c r="OQT830" s="4"/>
      <c r="OQU830" s="4"/>
      <c r="OQV830" s="4"/>
      <c r="OQW830" s="4"/>
      <c r="OQX830" s="4"/>
      <c r="OQY830" s="4"/>
      <c r="OQZ830" s="4"/>
      <c r="ORA830" s="4"/>
      <c r="ORB830" s="4"/>
      <c r="ORC830" s="4"/>
      <c r="ORD830" s="4"/>
      <c r="ORE830" s="4"/>
      <c r="ORF830" s="4"/>
      <c r="ORG830" s="4"/>
      <c r="ORH830" s="4"/>
      <c r="ORI830" s="4"/>
      <c r="ORJ830" s="4"/>
      <c r="ORK830" s="4"/>
      <c r="ORL830" s="4"/>
      <c r="ORM830" s="4"/>
      <c r="ORN830" s="4"/>
      <c r="ORO830" s="4"/>
      <c r="ORP830" s="4"/>
      <c r="ORQ830" s="4"/>
      <c r="ORR830" s="4"/>
      <c r="ORS830" s="4"/>
      <c r="ORT830" s="4"/>
      <c r="ORU830" s="4"/>
      <c r="ORV830" s="4"/>
      <c r="ORW830" s="4"/>
      <c r="ORX830" s="4"/>
      <c r="ORY830" s="4"/>
      <c r="ORZ830" s="4"/>
      <c r="OSA830" s="4"/>
      <c r="OSB830" s="4"/>
      <c r="OSC830" s="4"/>
      <c r="OSD830" s="4"/>
      <c r="OSE830" s="4"/>
      <c r="OSF830" s="4"/>
      <c r="OSG830" s="4"/>
      <c r="OSH830" s="4"/>
      <c r="OSI830" s="4"/>
      <c r="OSJ830" s="4"/>
      <c r="OSK830" s="4"/>
      <c r="OSL830" s="4"/>
      <c r="OSM830" s="4"/>
      <c r="OSN830" s="4"/>
      <c r="OSO830" s="4"/>
      <c r="OSP830" s="4"/>
      <c r="OSQ830" s="4"/>
      <c r="OSR830" s="4"/>
      <c r="OSS830" s="4"/>
      <c r="OST830" s="4"/>
      <c r="OSU830" s="4"/>
      <c r="OSV830" s="4"/>
      <c r="OSW830" s="4"/>
      <c r="OSX830" s="4"/>
      <c r="OSY830" s="4"/>
      <c r="OSZ830" s="4"/>
      <c r="OTA830" s="4"/>
      <c r="OTB830" s="4"/>
      <c r="OTC830" s="4"/>
      <c r="OTD830" s="4"/>
      <c r="OTE830" s="4"/>
      <c r="OTF830" s="4"/>
      <c r="OTG830" s="4"/>
      <c r="OTH830" s="4"/>
      <c r="OTI830" s="4"/>
      <c r="OTJ830" s="4"/>
      <c r="OTK830" s="4"/>
      <c r="OTL830" s="4"/>
      <c r="OTM830" s="4"/>
      <c r="OTN830" s="4"/>
      <c r="OTO830" s="4"/>
      <c r="OTP830" s="4"/>
      <c r="OTQ830" s="4"/>
      <c r="OTR830" s="4"/>
      <c r="OTS830" s="4"/>
      <c r="OTT830" s="4"/>
      <c r="OTU830" s="4"/>
      <c r="OTV830" s="4"/>
      <c r="OTW830" s="4"/>
      <c r="OTX830" s="4"/>
      <c r="OTY830" s="4"/>
      <c r="OTZ830" s="4"/>
      <c r="OUA830" s="4"/>
      <c r="OUB830" s="4"/>
      <c r="OUC830" s="4"/>
      <c r="OUD830" s="4"/>
      <c r="OUE830" s="4"/>
      <c r="OUF830" s="4"/>
      <c r="OUG830" s="4"/>
      <c r="OUH830" s="4"/>
      <c r="OUI830" s="4"/>
      <c r="OUJ830" s="4"/>
      <c r="OUK830" s="4"/>
      <c r="OUL830" s="4"/>
      <c r="OUM830" s="4"/>
      <c r="OUN830" s="4"/>
      <c r="OUO830" s="4"/>
      <c r="OUP830" s="4"/>
      <c r="OUQ830" s="4"/>
      <c r="OUR830" s="4"/>
      <c r="OUS830" s="4"/>
      <c r="OUT830" s="4"/>
      <c r="OUU830" s="4"/>
      <c r="OUV830" s="4"/>
      <c r="OUW830" s="4"/>
      <c r="OUX830" s="4"/>
      <c r="OUY830" s="4"/>
      <c r="OUZ830" s="4"/>
      <c r="OVA830" s="4"/>
      <c r="OVB830" s="4"/>
      <c r="OVC830" s="4"/>
      <c r="OVD830" s="4"/>
      <c r="OVE830" s="4"/>
      <c r="OVF830" s="4"/>
      <c r="OVG830" s="4"/>
      <c r="OVH830" s="4"/>
      <c r="OVI830" s="4"/>
      <c r="OVJ830" s="4"/>
      <c r="OVK830" s="4"/>
      <c r="OVL830" s="4"/>
      <c r="OVM830" s="4"/>
      <c r="OVN830" s="4"/>
      <c r="OVO830" s="4"/>
      <c r="OVP830" s="4"/>
      <c r="OVQ830" s="4"/>
      <c r="OVR830" s="4"/>
      <c r="OVS830" s="4"/>
      <c r="OVT830" s="4"/>
      <c r="OVU830" s="4"/>
      <c r="OVV830" s="4"/>
      <c r="OVW830" s="4"/>
      <c r="OVX830" s="4"/>
      <c r="OVY830" s="4"/>
      <c r="OVZ830" s="4"/>
      <c r="OWA830" s="4"/>
      <c r="OWB830" s="4"/>
      <c r="OWC830" s="4"/>
      <c r="OWD830" s="4"/>
      <c r="OWE830" s="4"/>
      <c r="OWF830" s="4"/>
      <c r="OWG830" s="4"/>
      <c r="OWH830" s="4"/>
      <c r="OWI830" s="4"/>
      <c r="OWJ830" s="4"/>
      <c r="OWK830" s="4"/>
      <c r="OWL830" s="4"/>
      <c r="OWM830" s="4"/>
      <c r="OWN830" s="4"/>
      <c r="OWO830" s="4"/>
      <c r="OWP830" s="4"/>
      <c r="OWQ830" s="4"/>
      <c r="OWR830" s="4"/>
      <c r="OWS830" s="4"/>
      <c r="OWT830" s="4"/>
      <c r="OWU830" s="4"/>
      <c r="OWV830" s="4"/>
      <c r="OWW830" s="4"/>
      <c r="OWX830" s="4"/>
      <c r="OWY830" s="4"/>
      <c r="OWZ830" s="4"/>
      <c r="OXA830" s="4"/>
      <c r="OXB830" s="4"/>
      <c r="OXC830" s="4"/>
      <c r="OXD830" s="4"/>
      <c r="OXE830" s="4"/>
      <c r="OXF830" s="4"/>
      <c r="OXG830" s="4"/>
      <c r="OXH830" s="4"/>
      <c r="OXI830" s="4"/>
      <c r="OXJ830" s="4"/>
      <c r="OXK830" s="4"/>
      <c r="OXL830" s="4"/>
      <c r="OXM830" s="4"/>
      <c r="OXN830" s="4"/>
      <c r="OXO830" s="4"/>
      <c r="OXP830" s="4"/>
      <c r="OXQ830" s="4"/>
      <c r="OXR830" s="4"/>
      <c r="OXS830" s="4"/>
      <c r="OXT830" s="4"/>
      <c r="OXU830" s="4"/>
      <c r="OXV830" s="4"/>
      <c r="OXW830" s="4"/>
      <c r="OXX830" s="4"/>
      <c r="OXY830" s="4"/>
      <c r="OXZ830" s="4"/>
      <c r="OYA830" s="4"/>
      <c r="OYB830" s="4"/>
      <c r="OYC830" s="4"/>
      <c r="OYD830" s="4"/>
      <c r="OYE830" s="4"/>
      <c r="OYF830" s="4"/>
      <c r="OYG830" s="4"/>
      <c r="OYH830" s="4"/>
      <c r="OYI830" s="4"/>
      <c r="OYJ830" s="4"/>
      <c r="OYK830" s="4"/>
      <c r="OYL830" s="4"/>
      <c r="OYM830" s="4"/>
      <c r="OYN830" s="4"/>
      <c r="OYO830" s="4"/>
      <c r="OYP830" s="4"/>
      <c r="OYQ830" s="4"/>
      <c r="OYR830" s="4"/>
      <c r="OYS830" s="4"/>
      <c r="OYT830" s="4"/>
      <c r="OYU830" s="4"/>
      <c r="OYV830" s="4"/>
      <c r="OYW830" s="4"/>
      <c r="OYX830" s="4"/>
      <c r="OYY830" s="4"/>
      <c r="OYZ830" s="4"/>
      <c r="OZA830" s="4"/>
      <c r="OZB830" s="4"/>
      <c r="OZC830" s="4"/>
      <c r="OZD830" s="4"/>
      <c r="OZE830" s="4"/>
      <c r="OZF830" s="4"/>
      <c r="OZG830" s="4"/>
      <c r="OZH830" s="4"/>
      <c r="OZI830" s="4"/>
      <c r="OZJ830" s="4"/>
      <c r="OZK830" s="4"/>
      <c r="OZL830" s="4"/>
      <c r="OZM830" s="4"/>
      <c r="OZN830" s="4"/>
      <c r="OZO830" s="4"/>
      <c r="OZP830" s="4"/>
      <c r="OZQ830" s="4"/>
      <c r="OZR830" s="4"/>
      <c r="OZS830" s="4"/>
      <c r="OZT830" s="4"/>
      <c r="OZU830" s="4"/>
      <c r="OZV830" s="4"/>
      <c r="OZW830" s="4"/>
      <c r="OZX830" s="4"/>
      <c r="OZY830" s="4"/>
      <c r="OZZ830" s="4"/>
      <c r="PAA830" s="4"/>
      <c r="PAB830" s="4"/>
      <c r="PAC830" s="4"/>
      <c r="PAD830" s="4"/>
      <c r="PAE830" s="4"/>
      <c r="PAF830" s="4"/>
      <c r="PAG830" s="4"/>
      <c r="PAH830" s="4"/>
      <c r="PAI830" s="4"/>
      <c r="PAJ830" s="4"/>
      <c r="PAK830" s="4"/>
      <c r="PAL830" s="4"/>
      <c r="PAM830" s="4"/>
      <c r="PAN830" s="4"/>
      <c r="PAO830" s="4"/>
      <c r="PAP830" s="4"/>
      <c r="PAQ830" s="4"/>
      <c r="PAR830" s="4"/>
      <c r="PAS830" s="4"/>
      <c r="PAT830" s="4"/>
      <c r="PAU830" s="4"/>
      <c r="PAV830" s="4"/>
      <c r="PAW830" s="4"/>
      <c r="PAX830" s="4"/>
      <c r="PAY830" s="4"/>
      <c r="PAZ830" s="4"/>
      <c r="PBA830" s="4"/>
      <c r="PBB830" s="4"/>
      <c r="PBC830" s="4"/>
      <c r="PBD830" s="4"/>
      <c r="PBE830" s="4"/>
      <c r="PBF830" s="4"/>
      <c r="PBG830" s="4"/>
      <c r="PBH830" s="4"/>
      <c r="PBI830" s="4"/>
      <c r="PBJ830" s="4"/>
      <c r="PBK830" s="4"/>
      <c r="PBL830" s="4"/>
      <c r="PBM830" s="4"/>
      <c r="PBN830" s="4"/>
      <c r="PBO830" s="4"/>
      <c r="PBP830" s="4"/>
      <c r="PBQ830" s="4"/>
      <c r="PBR830" s="4"/>
      <c r="PBS830" s="4"/>
      <c r="PBT830" s="4"/>
      <c r="PBU830" s="4"/>
      <c r="PBV830" s="4"/>
      <c r="PBW830" s="4"/>
      <c r="PBX830" s="4"/>
      <c r="PBY830" s="4"/>
      <c r="PBZ830" s="4"/>
      <c r="PCA830" s="4"/>
      <c r="PCB830" s="4"/>
      <c r="PCC830" s="4"/>
      <c r="PCD830" s="4"/>
      <c r="PCE830" s="4"/>
      <c r="PCF830" s="4"/>
      <c r="PCG830" s="4"/>
      <c r="PCH830" s="4"/>
      <c r="PCI830" s="4"/>
      <c r="PCJ830" s="4"/>
      <c r="PCK830" s="4"/>
      <c r="PCL830" s="4"/>
      <c r="PCM830" s="4"/>
      <c r="PCN830" s="4"/>
      <c r="PCO830" s="4"/>
      <c r="PCP830" s="4"/>
      <c r="PCQ830" s="4"/>
      <c r="PCR830" s="4"/>
      <c r="PCS830" s="4"/>
      <c r="PCT830" s="4"/>
      <c r="PCU830" s="4"/>
      <c r="PCV830" s="4"/>
      <c r="PCW830" s="4"/>
      <c r="PCX830" s="4"/>
      <c r="PCY830" s="4"/>
      <c r="PCZ830" s="4"/>
      <c r="PDA830" s="4"/>
      <c r="PDB830" s="4"/>
      <c r="PDC830" s="4"/>
      <c r="PDD830" s="4"/>
      <c r="PDE830" s="4"/>
      <c r="PDF830" s="4"/>
      <c r="PDG830" s="4"/>
      <c r="PDH830" s="4"/>
      <c r="PDI830" s="4"/>
      <c r="PDJ830" s="4"/>
      <c r="PDK830" s="4"/>
      <c r="PDL830" s="4"/>
      <c r="PDM830" s="4"/>
      <c r="PDN830" s="4"/>
      <c r="PDO830" s="4"/>
      <c r="PDP830" s="4"/>
      <c r="PDQ830" s="4"/>
      <c r="PDR830" s="4"/>
      <c r="PDS830" s="4"/>
      <c r="PDT830" s="4"/>
      <c r="PDU830" s="4"/>
      <c r="PDV830" s="4"/>
      <c r="PDW830" s="4"/>
      <c r="PDX830" s="4"/>
      <c r="PDY830" s="4"/>
      <c r="PDZ830" s="4"/>
      <c r="PEA830" s="4"/>
      <c r="PEB830" s="4"/>
      <c r="PEC830" s="4"/>
      <c r="PED830" s="4"/>
      <c r="PEE830" s="4"/>
      <c r="PEF830" s="4"/>
      <c r="PEG830" s="4"/>
      <c r="PEH830" s="4"/>
      <c r="PEI830" s="4"/>
      <c r="PEJ830" s="4"/>
      <c r="PEK830" s="4"/>
      <c r="PEL830" s="4"/>
      <c r="PEM830" s="4"/>
      <c r="PEN830" s="4"/>
      <c r="PEO830" s="4"/>
      <c r="PEP830" s="4"/>
      <c r="PEQ830" s="4"/>
      <c r="PER830" s="4"/>
      <c r="PES830" s="4"/>
      <c r="PET830" s="4"/>
      <c r="PEU830" s="4"/>
      <c r="PEV830" s="4"/>
      <c r="PEW830" s="4"/>
      <c r="PEX830" s="4"/>
      <c r="PEY830" s="4"/>
      <c r="PEZ830" s="4"/>
      <c r="PFA830" s="4"/>
      <c r="PFB830" s="4"/>
      <c r="PFC830" s="4"/>
      <c r="PFD830" s="4"/>
      <c r="PFE830" s="4"/>
      <c r="PFF830" s="4"/>
      <c r="PFG830" s="4"/>
      <c r="PFH830" s="4"/>
      <c r="PFI830" s="4"/>
      <c r="PFJ830" s="4"/>
      <c r="PFK830" s="4"/>
      <c r="PFL830" s="4"/>
      <c r="PFM830" s="4"/>
      <c r="PFN830" s="4"/>
      <c r="PFO830" s="4"/>
      <c r="PFP830" s="4"/>
      <c r="PFQ830" s="4"/>
      <c r="PFR830" s="4"/>
      <c r="PFS830" s="4"/>
      <c r="PFT830" s="4"/>
      <c r="PFU830" s="4"/>
      <c r="PFV830" s="4"/>
      <c r="PFW830" s="4"/>
      <c r="PFX830" s="4"/>
      <c r="PFY830" s="4"/>
      <c r="PFZ830" s="4"/>
      <c r="PGA830" s="4"/>
      <c r="PGB830" s="4"/>
      <c r="PGC830" s="4"/>
      <c r="PGD830" s="4"/>
      <c r="PGE830" s="4"/>
      <c r="PGF830" s="4"/>
      <c r="PGG830" s="4"/>
      <c r="PGH830" s="4"/>
      <c r="PGI830" s="4"/>
      <c r="PGJ830" s="4"/>
      <c r="PGK830" s="4"/>
      <c r="PGL830" s="4"/>
      <c r="PGM830" s="4"/>
      <c r="PGN830" s="4"/>
      <c r="PGO830" s="4"/>
      <c r="PGP830" s="4"/>
      <c r="PGQ830" s="4"/>
      <c r="PGR830" s="4"/>
      <c r="PGS830" s="4"/>
      <c r="PGT830" s="4"/>
      <c r="PGU830" s="4"/>
      <c r="PGV830" s="4"/>
      <c r="PGW830" s="4"/>
      <c r="PGX830" s="4"/>
      <c r="PGY830" s="4"/>
      <c r="PGZ830" s="4"/>
      <c r="PHA830" s="4"/>
      <c r="PHB830" s="4"/>
      <c r="PHC830" s="4"/>
      <c r="PHD830" s="4"/>
      <c r="PHE830" s="4"/>
      <c r="PHF830" s="4"/>
      <c r="PHG830" s="4"/>
      <c r="PHH830" s="4"/>
      <c r="PHI830" s="4"/>
      <c r="PHJ830" s="4"/>
      <c r="PHK830" s="4"/>
      <c r="PHL830" s="4"/>
      <c r="PHM830" s="4"/>
      <c r="PHN830" s="4"/>
      <c r="PHO830" s="4"/>
      <c r="PHP830" s="4"/>
      <c r="PHQ830" s="4"/>
      <c r="PHR830" s="4"/>
      <c r="PHS830" s="4"/>
      <c r="PHT830" s="4"/>
      <c r="PHU830" s="4"/>
      <c r="PHV830" s="4"/>
      <c r="PHW830" s="4"/>
      <c r="PHX830" s="4"/>
      <c r="PHY830" s="4"/>
      <c r="PHZ830" s="4"/>
      <c r="PIA830" s="4"/>
      <c r="PIB830" s="4"/>
      <c r="PIC830" s="4"/>
      <c r="PID830" s="4"/>
      <c r="PIE830" s="4"/>
      <c r="PIF830" s="4"/>
      <c r="PIG830" s="4"/>
      <c r="PIH830" s="4"/>
      <c r="PII830" s="4"/>
      <c r="PIJ830" s="4"/>
      <c r="PIK830" s="4"/>
      <c r="PIL830" s="4"/>
      <c r="PIM830" s="4"/>
      <c r="PIN830" s="4"/>
      <c r="PIO830" s="4"/>
      <c r="PIP830" s="4"/>
      <c r="PIQ830" s="4"/>
      <c r="PIR830" s="4"/>
      <c r="PIS830" s="4"/>
      <c r="PIT830" s="4"/>
      <c r="PIU830" s="4"/>
      <c r="PIV830" s="4"/>
      <c r="PIW830" s="4"/>
      <c r="PIX830" s="4"/>
      <c r="PIY830" s="4"/>
      <c r="PIZ830" s="4"/>
      <c r="PJA830" s="4"/>
      <c r="PJB830" s="4"/>
      <c r="PJC830" s="4"/>
      <c r="PJD830" s="4"/>
      <c r="PJE830" s="4"/>
      <c r="PJF830" s="4"/>
      <c r="PJG830" s="4"/>
      <c r="PJH830" s="4"/>
      <c r="PJI830" s="4"/>
      <c r="PJJ830" s="4"/>
      <c r="PJK830" s="4"/>
      <c r="PJL830" s="4"/>
      <c r="PJM830" s="4"/>
      <c r="PJN830" s="4"/>
      <c r="PJO830" s="4"/>
      <c r="PJP830" s="4"/>
      <c r="PJQ830" s="4"/>
      <c r="PJR830" s="4"/>
      <c r="PJS830" s="4"/>
      <c r="PJT830" s="4"/>
      <c r="PJU830" s="4"/>
      <c r="PJV830" s="4"/>
      <c r="PJW830" s="4"/>
      <c r="PJX830" s="4"/>
      <c r="PJY830" s="4"/>
      <c r="PJZ830" s="4"/>
      <c r="PKA830" s="4"/>
      <c r="PKB830" s="4"/>
      <c r="PKC830" s="4"/>
      <c r="PKD830" s="4"/>
      <c r="PKE830" s="4"/>
      <c r="PKF830" s="4"/>
      <c r="PKG830" s="4"/>
      <c r="PKH830" s="4"/>
      <c r="PKI830" s="4"/>
      <c r="PKJ830" s="4"/>
      <c r="PKK830" s="4"/>
      <c r="PKL830" s="4"/>
      <c r="PKM830" s="4"/>
      <c r="PKN830" s="4"/>
      <c r="PKO830" s="4"/>
      <c r="PKP830" s="4"/>
      <c r="PKQ830" s="4"/>
      <c r="PKR830" s="4"/>
      <c r="PKS830" s="4"/>
      <c r="PKT830" s="4"/>
      <c r="PKU830" s="4"/>
      <c r="PKV830" s="4"/>
      <c r="PKW830" s="4"/>
      <c r="PKX830" s="4"/>
      <c r="PKY830" s="4"/>
      <c r="PKZ830" s="4"/>
      <c r="PLA830" s="4"/>
      <c r="PLB830" s="4"/>
      <c r="PLC830" s="4"/>
      <c r="PLD830" s="4"/>
      <c r="PLE830" s="4"/>
      <c r="PLF830" s="4"/>
      <c r="PLG830" s="4"/>
      <c r="PLH830" s="4"/>
      <c r="PLI830" s="4"/>
      <c r="PLJ830" s="4"/>
      <c r="PLK830" s="4"/>
      <c r="PLL830" s="4"/>
      <c r="PLM830" s="4"/>
      <c r="PLN830" s="4"/>
      <c r="PLO830" s="4"/>
      <c r="PLP830" s="4"/>
      <c r="PLQ830" s="4"/>
      <c r="PLR830" s="4"/>
      <c r="PLS830" s="4"/>
      <c r="PLT830" s="4"/>
      <c r="PLU830" s="4"/>
      <c r="PLV830" s="4"/>
      <c r="PLW830" s="4"/>
      <c r="PLX830" s="4"/>
      <c r="PLY830" s="4"/>
      <c r="PLZ830" s="4"/>
      <c r="PMA830" s="4"/>
      <c r="PMB830" s="4"/>
      <c r="PMC830" s="4"/>
      <c r="PMD830" s="4"/>
      <c r="PME830" s="4"/>
      <c r="PMF830" s="4"/>
      <c r="PMG830" s="4"/>
      <c r="PMH830" s="4"/>
      <c r="PMI830" s="4"/>
      <c r="PMJ830" s="4"/>
      <c r="PMK830" s="4"/>
      <c r="PML830" s="4"/>
      <c r="PMM830" s="4"/>
      <c r="PMN830" s="4"/>
      <c r="PMO830" s="4"/>
      <c r="PMP830" s="4"/>
      <c r="PMQ830" s="4"/>
      <c r="PMR830" s="4"/>
      <c r="PMS830" s="4"/>
      <c r="PMT830" s="4"/>
      <c r="PMU830" s="4"/>
      <c r="PMV830" s="4"/>
      <c r="PMW830" s="4"/>
      <c r="PMX830" s="4"/>
      <c r="PMY830" s="4"/>
      <c r="PMZ830" s="4"/>
      <c r="PNA830" s="4"/>
      <c r="PNB830" s="4"/>
      <c r="PNC830" s="4"/>
      <c r="PND830" s="4"/>
      <c r="PNE830" s="4"/>
      <c r="PNF830" s="4"/>
      <c r="PNG830" s="4"/>
      <c r="PNH830" s="4"/>
      <c r="PNI830" s="4"/>
      <c r="PNJ830" s="4"/>
      <c r="PNK830" s="4"/>
      <c r="PNL830" s="4"/>
      <c r="PNM830" s="4"/>
      <c r="PNN830" s="4"/>
      <c r="PNO830" s="4"/>
      <c r="PNP830" s="4"/>
      <c r="PNQ830" s="4"/>
      <c r="PNR830" s="4"/>
      <c r="PNS830" s="4"/>
      <c r="PNT830" s="4"/>
      <c r="PNU830" s="4"/>
      <c r="PNV830" s="4"/>
      <c r="PNW830" s="4"/>
      <c r="PNX830" s="4"/>
      <c r="PNY830" s="4"/>
      <c r="PNZ830" s="4"/>
      <c r="POA830" s="4"/>
      <c r="POB830" s="4"/>
      <c r="POC830" s="4"/>
      <c r="POD830" s="4"/>
      <c r="POE830" s="4"/>
      <c r="POF830" s="4"/>
      <c r="POG830" s="4"/>
      <c r="POH830" s="4"/>
      <c r="POI830" s="4"/>
      <c r="POJ830" s="4"/>
      <c r="POK830" s="4"/>
      <c r="POL830" s="4"/>
      <c r="POM830" s="4"/>
      <c r="PON830" s="4"/>
      <c r="POO830" s="4"/>
      <c r="POP830" s="4"/>
      <c r="POQ830" s="4"/>
      <c r="POR830" s="4"/>
      <c r="POS830" s="4"/>
      <c r="POT830" s="4"/>
      <c r="POU830" s="4"/>
      <c r="POV830" s="4"/>
      <c r="POW830" s="4"/>
      <c r="POX830" s="4"/>
      <c r="POY830" s="4"/>
      <c r="POZ830" s="4"/>
      <c r="PPA830" s="4"/>
      <c r="PPB830" s="4"/>
      <c r="PPC830" s="4"/>
      <c r="PPD830" s="4"/>
      <c r="PPE830" s="4"/>
      <c r="PPF830" s="4"/>
      <c r="PPG830" s="4"/>
      <c r="PPH830" s="4"/>
      <c r="PPI830" s="4"/>
      <c r="PPJ830" s="4"/>
      <c r="PPK830" s="4"/>
      <c r="PPL830" s="4"/>
      <c r="PPM830" s="4"/>
      <c r="PPN830" s="4"/>
      <c r="PPO830" s="4"/>
      <c r="PPP830" s="4"/>
      <c r="PPQ830" s="4"/>
      <c r="PPR830" s="4"/>
      <c r="PPS830" s="4"/>
      <c r="PPT830" s="4"/>
      <c r="PPU830" s="4"/>
      <c r="PPV830" s="4"/>
      <c r="PPW830" s="4"/>
      <c r="PPX830" s="4"/>
      <c r="PPY830" s="4"/>
      <c r="PPZ830" s="4"/>
      <c r="PQA830" s="4"/>
      <c r="PQB830" s="4"/>
      <c r="PQC830" s="4"/>
      <c r="PQD830" s="4"/>
      <c r="PQE830" s="4"/>
      <c r="PQF830" s="4"/>
      <c r="PQG830" s="4"/>
      <c r="PQH830" s="4"/>
      <c r="PQI830" s="4"/>
      <c r="PQJ830" s="4"/>
      <c r="PQK830" s="4"/>
      <c r="PQL830" s="4"/>
      <c r="PQM830" s="4"/>
      <c r="PQN830" s="4"/>
      <c r="PQO830" s="4"/>
      <c r="PQP830" s="4"/>
      <c r="PQQ830" s="4"/>
      <c r="PQR830" s="4"/>
      <c r="PQS830" s="4"/>
      <c r="PQT830" s="4"/>
      <c r="PQU830" s="4"/>
      <c r="PQV830" s="4"/>
      <c r="PQW830" s="4"/>
      <c r="PQX830" s="4"/>
      <c r="PQY830" s="4"/>
      <c r="PQZ830" s="4"/>
      <c r="PRA830" s="4"/>
      <c r="PRB830" s="4"/>
      <c r="PRC830" s="4"/>
      <c r="PRD830" s="4"/>
      <c r="PRE830" s="4"/>
      <c r="PRF830" s="4"/>
      <c r="PRG830" s="4"/>
      <c r="PRH830" s="4"/>
      <c r="PRI830" s="4"/>
      <c r="PRJ830" s="4"/>
      <c r="PRK830" s="4"/>
      <c r="PRL830" s="4"/>
      <c r="PRM830" s="4"/>
      <c r="PRN830" s="4"/>
      <c r="PRO830" s="4"/>
      <c r="PRP830" s="4"/>
      <c r="PRQ830" s="4"/>
      <c r="PRR830" s="4"/>
      <c r="PRS830" s="4"/>
      <c r="PRT830" s="4"/>
      <c r="PRU830" s="4"/>
      <c r="PRV830" s="4"/>
      <c r="PRW830" s="4"/>
      <c r="PRX830" s="4"/>
      <c r="PRY830" s="4"/>
      <c r="PRZ830" s="4"/>
      <c r="PSA830" s="4"/>
      <c r="PSB830" s="4"/>
      <c r="PSC830" s="4"/>
      <c r="PSD830" s="4"/>
      <c r="PSE830" s="4"/>
      <c r="PSF830" s="4"/>
      <c r="PSG830" s="4"/>
      <c r="PSH830" s="4"/>
      <c r="PSI830" s="4"/>
      <c r="PSJ830" s="4"/>
      <c r="PSK830" s="4"/>
      <c r="PSL830" s="4"/>
      <c r="PSM830" s="4"/>
      <c r="PSN830" s="4"/>
      <c r="PSO830" s="4"/>
      <c r="PSP830" s="4"/>
      <c r="PSQ830" s="4"/>
      <c r="PSR830" s="4"/>
      <c r="PSS830" s="4"/>
      <c r="PST830" s="4"/>
      <c r="PSU830" s="4"/>
      <c r="PSV830" s="4"/>
      <c r="PSW830" s="4"/>
      <c r="PSX830" s="4"/>
      <c r="PSY830" s="4"/>
      <c r="PSZ830" s="4"/>
      <c r="PTA830" s="4"/>
      <c r="PTB830" s="4"/>
      <c r="PTC830" s="4"/>
      <c r="PTD830" s="4"/>
      <c r="PTE830" s="4"/>
      <c r="PTF830" s="4"/>
      <c r="PTG830" s="4"/>
      <c r="PTH830" s="4"/>
      <c r="PTI830" s="4"/>
      <c r="PTJ830" s="4"/>
      <c r="PTK830" s="4"/>
      <c r="PTL830" s="4"/>
      <c r="PTM830" s="4"/>
      <c r="PTN830" s="4"/>
      <c r="PTO830" s="4"/>
      <c r="PTP830" s="4"/>
      <c r="PTQ830" s="4"/>
      <c r="PTR830" s="4"/>
      <c r="PTS830" s="4"/>
      <c r="PTT830" s="4"/>
      <c r="PTU830" s="4"/>
      <c r="PTV830" s="4"/>
      <c r="PTW830" s="4"/>
      <c r="PTX830" s="4"/>
      <c r="PTY830" s="4"/>
      <c r="PTZ830" s="4"/>
      <c r="PUA830" s="4"/>
      <c r="PUB830" s="4"/>
      <c r="PUC830" s="4"/>
      <c r="PUD830" s="4"/>
      <c r="PUE830" s="4"/>
      <c r="PUF830" s="4"/>
      <c r="PUG830" s="4"/>
      <c r="PUH830" s="4"/>
      <c r="PUI830" s="4"/>
      <c r="PUJ830" s="4"/>
      <c r="PUK830" s="4"/>
      <c r="PUL830" s="4"/>
      <c r="PUM830" s="4"/>
      <c r="PUN830" s="4"/>
      <c r="PUO830" s="4"/>
      <c r="PUP830" s="4"/>
      <c r="PUQ830" s="4"/>
      <c r="PUR830" s="4"/>
      <c r="PUS830" s="4"/>
      <c r="PUT830" s="4"/>
      <c r="PUU830" s="4"/>
      <c r="PUV830" s="4"/>
      <c r="PUW830" s="4"/>
      <c r="PUX830" s="4"/>
      <c r="PUY830" s="4"/>
      <c r="PUZ830" s="4"/>
      <c r="PVA830" s="4"/>
      <c r="PVB830" s="4"/>
      <c r="PVC830" s="4"/>
      <c r="PVD830" s="4"/>
      <c r="PVE830" s="4"/>
      <c r="PVF830" s="4"/>
      <c r="PVG830" s="4"/>
      <c r="PVH830" s="4"/>
      <c r="PVI830" s="4"/>
      <c r="PVJ830" s="4"/>
      <c r="PVK830" s="4"/>
      <c r="PVL830" s="4"/>
      <c r="PVM830" s="4"/>
      <c r="PVN830" s="4"/>
      <c r="PVO830" s="4"/>
      <c r="PVP830" s="4"/>
      <c r="PVQ830" s="4"/>
      <c r="PVR830" s="4"/>
      <c r="PVS830" s="4"/>
      <c r="PVT830" s="4"/>
      <c r="PVU830" s="4"/>
      <c r="PVV830" s="4"/>
      <c r="PVW830" s="4"/>
      <c r="PVX830" s="4"/>
      <c r="PVY830" s="4"/>
      <c r="PVZ830" s="4"/>
      <c r="PWA830" s="4"/>
      <c r="PWB830" s="4"/>
      <c r="PWC830" s="4"/>
      <c r="PWD830" s="4"/>
      <c r="PWE830" s="4"/>
      <c r="PWF830" s="4"/>
      <c r="PWG830" s="4"/>
      <c r="PWH830" s="4"/>
      <c r="PWI830" s="4"/>
      <c r="PWJ830" s="4"/>
      <c r="PWK830" s="4"/>
      <c r="PWL830" s="4"/>
      <c r="PWM830" s="4"/>
      <c r="PWN830" s="4"/>
      <c r="PWO830" s="4"/>
      <c r="PWP830" s="4"/>
      <c r="PWQ830" s="4"/>
      <c r="PWR830" s="4"/>
      <c r="PWS830" s="4"/>
      <c r="PWT830" s="4"/>
      <c r="PWU830" s="4"/>
      <c r="PWV830" s="4"/>
      <c r="PWW830" s="4"/>
      <c r="PWX830" s="4"/>
      <c r="PWY830" s="4"/>
      <c r="PWZ830" s="4"/>
      <c r="PXA830" s="4"/>
      <c r="PXB830" s="4"/>
      <c r="PXC830" s="4"/>
      <c r="PXD830" s="4"/>
      <c r="PXE830" s="4"/>
      <c r="PXF830" s="4"/>
      <c r="PXG830" s="4"/>
      <c r="PXH830" s="4"/>
      <c r="PXI830" s="4"/>
      <c r="PXJ830" s="4"/>
      <c r="PXK830" s="4"/>
      <c r="PXL830" s="4"/>
      <c r="PXM830" s="4"/>
      <c r="PXN830" s="4"/>
      <c r="PXO830" s="4"/>
      <c r="PXP830" s="4"/>
      <c r="PXQ830" s="4"/>
      <c r="PXR830" s="4"/>
      <c r="PXS830" s="4"/>
      <c r="PXT830" s="4"/>
      <c r="PXU830" s="4"/>
      <c r="PXV830" s="4"/>
      <c r="PXW830" s="4"/>
      <c r="PXX830" s="4"/>
      <c r="PXY830" s="4"/>
      <c r="PXZ830" s="4"/>
      <c r="PYA830" s="4"/>
      <c r="PYB830" s="4"/>
      <c r="PYC830" s="4"/>
      <c r="PYD830" s="4"/>
      <c r="PYE830" s="4"/>
      <c r="PYF830" s="4"/>
      <c r="PYG830" s="4"/>
      <c r="PYH830" s="4"/>
      <c r="PYI830" s="4"/>
      <c r="PYJ830" s="4"/>
      <c r="PYK830" s="4"/>
      <c r="PYL830" s="4"/>
      <c r="PYM830" s="4"/>
      <c r="PYN830" s="4"/>
      <c r="PYO830" s="4"/>
      <c r="PYP830" s="4"/>
      <c r="PYQ830" s="4"/>
      <c r="PYR830" s="4"/>
      <c r="PYS830" s="4"/>
      <c r="PYT830" s="4"/>
      <c r="PYU830" s="4"/>
      <c r="PYV830" s="4"/>
      <c r="PYW830" s="4"/>
      <c r="PYX830" s="4"/>
      <c r="PYY830" s="4"/>
      <c r="PYZ830" s="4"/>
      <c r="PZA830" s="4"/>
      <c r="PZB830" s="4"/>
      <c r="PZC830" s="4"/>
      <c r="PZD830" s="4"/>
      <c r="PZE830" s="4"/>
      <c r="PZF830" s="4"/>
      <c r="PZG830" s="4"/>
      <c r="PZH830" s="4"/>
      <c r="PZI830" s="4"/>
      <c r="PZJ830" s="4"/>
      <c r="PZK830" s="4"/>
      <c r="PZL830" s="4"/>
      <c r="PZM830" s="4"/>
      <c r="PZN830" s="4"/>
      <c r="PZO830" s="4"/>
      <c r="PZP830" s="4"/>
      <c r="PZQ830" s="4"/>
      <c r="PZR830" s="4"/>
      <c r="PZS830" s="4"/>
      <c r="PZT830" s="4"/>
      <c r="PZU830" s="4"/>
      <c r="PZV830" s="4"/>
      <c r="PZW830" s="4"/>
      <c r="PZX830" s="4"/>
      <c r="PZY830" s="4"/>
      <c r="PZZ830" s="4"/>
      <c r="QAA830" s="4"/>
      <c r="QAB830" s="4"/>
      <c r="QAC830" s="4"/>
      <c r="QAD830" s="4"/>
      <c r="QAE830" s="4"/>
      <c r="QAF830" s="4"/>
      <c r="QAG830" s="4"/>
      <c r="QAH830" s="4"/>
      <c r="QAI830" s="4"/>
      <c r="QAJ830" s="4"/>
      <c r="QAK830" s="4"/>
      <c r="QAL830" s="4"/>
      <c r="QAM830" s="4"/>
      <c r="QAN830" s="4"/>
      <c r="QAO830" s="4"/>
      <c r="QAP830" s="4"/>
      <c r="QAQ830" s="4"/>
      <c r="QAR830" s="4"/>
      <c r="QAS830" s="4"/>
      <c r="QAT830" s="4"/>
      <c r="QAU830" s="4"/>
      <c r="QAV830" s="4"/>
      <c r="QAW830" s="4"/>
      <c r="QAX830" s="4"/>
      <c r="QAY830" s="4"/>
      <c r="QAZ830" s="4"/>
      <c r="QBA830" s="4"/>
      <c r="QBB830" s="4"/>
      <c r="QBC830" s="4"/>
      <c r="QBD830" s="4"/>
      <c r="QBE830" s="4"/>
      <c r="QBF830" s="4"/>
      <c r="QBG830" s="4"/>
      <c r="QBH830" s="4"/>
      <c r="QBI830" s="4"/>
      <c r="QBJ830" s="4"/>
      <c r="QBK830" s="4"/>
      <c r="QBL830" s="4"/>
      <c r="QBM830" s="4"/>
      <c r="QBN830" s="4"/>
      <c r="QBO830" s="4"/>
      <c r="QBP830" s="4"/>
      <c r="QBQ830" s="4"/>
      <c r="QBR830" s="4"/>
      <c r="QBS830" s="4"/>
      <c r="QBT830" s="4"/>
      <c r="QBU830" s="4"/>
      <c r="QBV830" s="4"/>
      <c r="QBW830" s="4"/>
      <c r="QBX830" s="4"/>
      <c r="QBY830" s="4"/>
      <c r="QBZ830" s="4"/>
      <c r="QCA830" s="4"/>
      <c r="QCB830" s="4"/>
      <c r="QCC830" s="4"/>
      <c r="QCD830" s="4"/>
      <c r="QCE830" s="4"/>
      <c r="QCF830" s="4"/>
      <c r="QCG830" s="4"/>
      <c r="QCH830" s="4"/>
      <c r="QCI830" s="4"/>
      <c r="QCJ830" s="4"/>
      <c r="QCK830" s="4"/>
      <c r="QCL830" s="4"/>
      <c r="QCM830" s="4"/>
      <c r="QCN830" s="4"/>
      <c r="QCO830" s="4"/>
      <c r="QCP830" s="4"/>
      <c r="QCQ830" s="4"/>
      <c r="QCR830" s="4"/>
      <c r="QCS830" s="4"/>
      <c r="QCT830" s="4"/>
      <c r="QCU830" s="4"/>
      <c r="QCV830" s="4"/>
      <c r="QCW830" s="4"/>
      <c r="QCX830" s="4"/>
      <c r="QCY830" s="4"/>
      <c r="QCZ830" s="4"/>
      <c r="QDA830" s="4"/>
      <c r="QDB830" s="4"/>
      <c r="QDC830" s="4"/>
      <c r="QDD830" s="4"/>
      <c r="QDE830" s="4"/>
      <c r="QDF830" s="4"/>
      <c r="QDG830" s="4"/>
      <c r="QDH830" s="4"/>
      <c r="QDI830" s="4"/>
      <c r="QDJ830" s="4"/>
      <c r="QDK830" s="4"/>
      <c r="QDL830" s="4"/>
      <c r="QDM830" s="4"/>
      <c r="QDN830" s="4"/>
      <c r="QDO830" s="4"/>
      <c r="QDP830" s="4"/>
      <c r="QDQ830" s="4"/>
      <c r="QDR830" s="4"/>
      <c r="QDS830" s="4"/>
      <c r="QDT830" s="4"/>
      <c r="QDU830" s="4"/>
      <c r="QDV830" s="4"/>
      <c r="QDW830" s="4"/>
      <c r="QDX830" s="4"/>
      <c r="QDY830" s="4"/>
      <c r="QDZ830" s="4"/>
      <c r="QEA830" s="4"/>
      <c r="QEB830" s="4"/>
      <c r="QEC830" s="4"/>
      <c r="QED830" s="4"/>
      <c r="QEE830" s="4"/>
      <c r="QEF830" s="4"/>
      <c r="QEG830" s="4"/>
      <c r="QEH830" s="4"/>
      <c r="QEI830" s="4"/>
      <c r="QEJ830" s="4"/>
      <c r="QEK830" s="4"/>
      <c r="QEL830" s="4"/>
      <c r="QEM830" s="4"/>
      <c r="QEN830" s="4"/>
      <c r="QEO830" s="4"/>
      <c r="QEP830" s="4"/>
      <c r="QEQ830" s="4"/>
      <c r="QER830" s="4"/>
      <c r="QES830" s="4"/>
      <c r="QET830" s="4"/>
      <c r="QEU830" s="4"/>
      <c r="QEV830" s="4"/>
      <c r="QEW830" s="4"/>
      <c r="QEX830" s="4"/>
      <c r="QEY830" s="4"/>
      <c r="QEZ830" s="4"/>
      <c r="QFA830" s="4"/>
      <c r="QFB830" s="4"/>
      <c r="QFC830" s="4"/>
      <c r="QFD830" s="4"/>
      <c r="QFE830" s="4"/>
      <c r="QFF830" s="4"/>
      <c r="QFG830" s="4"/>
      <c r="QFH830" s="4"/>
      <c r="QFI830" s="4"/>
      <c r="QFJ830" s="4"/>
      <c r="QFK830" s="4"/>
      <c r="QFL830" s="4"/>
      <c r="QFM830" s="4"/>
      <c r="QFN830" s="4"/>
      <c r="QFO830" s="4"/>
      <c r="QFP830" s="4"/>
      <c r="QFQ830" s="4"/>
      <c r="QFR830" s="4"/>
      <c r="QFS830" s="4"/>
      <c r="QFT830" s="4"/>
      <c r="QFU830" s="4"/>
      <c r="QFV830" s="4"/>
      <c r="QFW830" s="4"/>
      <c r="QFX830" s="4"/>
      <c r="QFY830" s="4"/>
      <c r="QFZ830" s="4"/>
      <c r="QGA830" s="4"/>
      <c r="QGB830" s="4"/>
      <c r="QGC830" s="4"/>
      <c r="QGD830" s="4"/>
      <c r="QGE830" s="4"/>
      <c r="QGF830" s="4"/>
      <c r="QGG830" s="4"/>
      <c r="QGH830" s="4"/>
      <c r="QGI830" s="4"/>
      <c r="QGJ830" s="4"/>
      <c r="QGK830" s="4"/>
      <c r="QGL830" s="4"/>
      <c r="QGM830" s="4"/>
      <c r="QGN830" s="4"/>
      <c r="QGO830" s="4"/>
      <c r="QGP830" s="4"/>
      <c r="QGQ830" s="4"/>
      <c r="QGR830" s="4"/>
      <c r="QGS830" s="4"/>
      <c r="QGT830" s="4"/>
      <c r="QGU830" s="4"/>
      <c r="QGV830" s="4"/>
      <c r="QGW830" s="4"/>
      <c r="QGX830" s="4"/>
      <c r="QGY830" s="4"/>
      <c r="QGZ830" s="4"/>
      <c r="QHA830" s="4"/>
      <c r="QHB830" s="4"/>
      <c r="QHC830" s="4"/>
      <c r="QHD830" s="4"/>
      <c r="QHE830" s="4"/>
      <c r="QHF830" s="4"/>
      <c r="QHG830" s="4"/>
      <c r="QHH830" s="4"/>
      <c r="QHI830" s="4"/>
      <c r="QHJ830" s="4"/>
      <c r="QHK830" s="4"/>
      <c r="QHL830" s="4"/>
      <c r="QHM830" s="4"/>
      <c r="QHN830" s="4"/>
      <c r="QHO830" s="4"/>
      <c r="QHP830" s="4"/>
      <c r="QHQ830" s="4"/>
      <c r="QHR830" s="4"/>
      <c r="QHS830" s="4"/>
      <c r="QHT830" s="4"/>
      <c r="QHU830" s="4"/>
      <c r="QHV830" s="4"/>
      <c r="QHW830" s="4"/>
      <c r="QHX830" s="4"/>
      <c r="QHY830" s="4"/>
      <c r="QHZ830" s="4"/>
      <c r="QIA830" s="4"/>
      <c r="QIB830" s="4"/>
      <c r="QIC830" s="4"/>
      <c r="QID830" s="4"/>
      <c r="QIE830" s="4"/>
      <c r="QIF830" s="4"/>
      <c r="QIG830" s="4"/>
      <c r="QIH830" s="4"/>
      <c r="QII830" s="4"/>
      <c r="QIJ830" s="4"/>
      <c r="QIK830" s="4"/>
      <c r="QIL830" s="4"/>
      <c r="QIM830" s="4"/>
      <c r="QIN830" s="4"/>
      <c r="QIO830" s="4"/>
      <c r="QIP830" s="4"/>
      <c r="QIQ830" s="4"/>
      <c r="QIR830" s="4"/>
      <c r="QIS830" s="4"/>
      <c r="QIT830" s="4"/>
      <c r="QIU830" s="4"/>
      <c r="QIV830" s="4"/>
      <c r="QIW830" s="4"/>
      <c r="QIX830" s="4"/>
      <c r="QIY830" s="4"/>
      <c r="QIZ830" s="4"/>
      <c r="QJA830" s="4"/>
      <c r="QJB830" s="4"/>
      <c r="QJC830" s="4"/>
      <c r="QJD830" s="4"/>
      <c r="QJE830" s="4"/>
      <c r="QJF830" s="4"/>
      <c r="QJG830" s="4"/>
      <c r="QJH830" s="4"/>
      <c r="QJI830" s="4"/>
      <c r="QJJ830" s="4"/>
      <c r="QJK830" s="4"/>
      <c r="QJL830" s="4"/>
      <c r="QJM830" s="4"/>
      <c r="QJN830" s="4"/>
      <c r="QJO830" s="4"/>
      <c r="QJP830" s="4"/>
      <c r="QJQ830" s="4"/>
      <c r="QJR830" s="4"/>
      <c r="QJS830" s="4"/>
      <c r="QJT830" s="4"/>
      <c r="QJU830" s="4"/>
      <c r="QJV830" s="4"/>
      <c r="QJW830" s="4"/>
      <c r="QJX830" s="4"/>
      <c r="QJY830" s="4"/>
      <c r="QJZ830" s="4"/>
      <c r="QKA830" s="4"/>
      <c r="QKB830" s="4"/>
      <c r="QKC830" s="4"/>
      <c r="QKD830" s="4"/>
      <c r="QKE830" s="4"/>
      <c r="QKF830" s="4"/>
      <c r="QKG830" s="4"/>
      <c r="QKH830" s="4"/>
      <c r="QKI830" s="4"/>
      <c r="QKJ830" s="4"/>
      <c r="QKK830" s="4"/>
      <c r="QKL830" s="4"/>
      <c r="QKM830" s="4"/>
      <c r="QKN830" s="4"/>
      <c r="QKO830" s="4"/>
      <c r="QKP830" s="4"/>
      <c r="QKQ830" s="4"/>
      <c r="QKR830" s="4"/>
      <c r="QKS830" s="4"/>
      <c r="QKT830" s="4"/>
      <c r="QKU830" s="4"/>
      <c r="QKV830" s="4"/>
      <c r="QKW830" s="4"/>
      <c r="QKX830" s="4"/>
      <c r="QKY830" s="4"/>
      <c r="QKZ830" s="4"/>
      <c r="QLA830" s="4"/>
      <c r="QLB830" s="4"/>
      <c r="QLC830" s="4"/>
      <c r="QLD830" s="4"/>
      <c r="QLE830" s="4"/>
      <c r="QLF830" s="4"/>
      <c r="QLG830" s="4"/>
      <c r="QLH830" s="4"/>
      <c r="QLI830" s="4"/>
      <c r="QLJ830" s="4"/>
      <c r="QLK830" s="4"/>
      <c r="QLL830" s="4"/>
      <c r="QLM830" s="4"/>
      <c r="QLN830" s="4"/>
      <c r="QLO830" s="4"/>
      <c r="QLP830" s="4"/>
      <c r="QLQ830" s="4"/>
      <c r="QLR830" s="4"/>
      <c r="QLS830" s="4"/>
      <c r="QLT830" s="4"/>
      <c r="QLU830" s="4"/>
      <c r="QLV830" s="4"/>
      <c r="QLW830" s="4"/>
      <c r="QLX830" s="4"/>
      <c r="QLY830" s="4"/>
      <c r="QLZ830" s="4"/>
      <c r="QMA830" s="4"/>
      <c r="QMB830" s="4"/>
      <c r="QMC830" s="4"/>
      <c r="QMD830" s="4"/>
      <c r="QME830" s="4"/>
      <c r="QMF830" s="4"/>
      <c r="QMG830" s="4"/>
      <c r="QMH830" s="4"/>
      <c r="QMI830" s="4"/>
      <c r="QMJ830" s="4"/>
      <c r="QMK830" s="4"/>
      <c r="QML830" s="4"/>
      <c r="QMM830" s="4"/>
      <c r="QMN830" s="4"/>
      <c r="QMO830" s="4"/>
      <c r="QMP830" s="4"/>
      <c r="QMQ830" s="4"/>
      <c r="QMR830" s="4"/>
      <c r="QMS830" s="4"/>
      <c r="QMT830" s="4"/>
      <c r="QMU830" s="4"/>
      <c r="QMV830" s="4"/>
      <c r="QMW830" s="4"/>
      <c r="QMX830" s="4"/>
      <c r="QMY830" s="4"/>
      <c r="QMZ830" s="4"/>
      <c r="QNA830" s="4"/>
      <c r="QNB830" s="4"/>
      <c r="QNC830" s="4"/>
      <c r="QND830" s="4"/>
      <c r="QNE830" s="4"/>
      <c r="QNF830" s="4"/>
      <c r="QNG830" s="4"/>
      <c r="QNH830" s="4"/>
      <c r="QNI830" s="4"/>
      <c r="QNJ830" s="4"/>
      <c r="QNK830" s="4"/>
      <c r="QNL830" s="4"/>
      <c r="QNM830" s="4"/>
      <c r="QNN830" s="4"/>
      <c r="QNO830" s="4"/>
      <c r="QNP830" s="4"/>
      <c r="QNQ830" s="4"/>
      <c r="QNR830" s="4"/>
      <c r="QNS830" s="4"/>
      <c r="QNT830" s="4"/>
      <c r="QNU830" s="4"/>
      <c r="QNV830" s="4"/>
      <c r="QNW830" s="4"/>
      <c r="QNX830" s="4"/>
      <c r="QNY830" s="4"/>
      <c r="QNZ830" s="4"/>
      <c r="QOA830" s="4"/>
      <c r="QOB830" s="4"/>
      <c r="QOC830" s="4"/>
      <c r="QOD830" s="4"/>
      <c r="QOE830" s="4"/>
      <c r="QOF830" s="4"/>
      <c r="QOG830" s="4"/>
      <c r="QOH830" s="4"/>
      <c r="QOI830" s="4"/>
      <c r="QOJ830" s="4"/>
      <c r="QOK830" s="4"/>
      <c r="QOL830" s="4"/>
      <c r="QOM830" s="4"/>
      <c r="QON830" s="4"/>
      <c r="QOO830" s="4"/>
      <c r="QOP830" s="4"/>
      <c r="QOQ830" s="4"/>
      <c r="QOR830" s="4"/>
      <c r="QOS830" s="4"/>
      <c r="QOT830" s="4"/>
      <c r="QOU830" s="4"/>
      <c r="QOV830" s="4"/>
      <c r="QOW830" s="4"/>
      <c r="QOX830" s="4"/>
      <c r="QOY830" s="4"/>
      <c r="QOZ830" s="4"/>
      <c r="QPA830" s="4"/>
      <c r="QPB830" s="4"/>
      <c r="QPC830" s="4"/>
      <c r="QPD830" s="4"/>
      <c r="QPE830" s="4"/>
      <c r="QPF830" s="4"/>
      <c r="QPG830" s="4"/>
      <c r="QPH830" s="4"/>
      <c r="QPI830" s="4"/>
      <c r="QPJ830" s="4"/>
      <c r="QPK830" s="4"/>
      <c r="QPL830" s="4"/>
      <c r="QPM830" s="4"/>
      <c r="QPN830" s="4"/>
      <c r="QPO830" s="4"/>
      <c r="QPP830" s="4"/>
      <c r="QPQ830" s="4"/>
      <c r="QPR830" s="4"/>
      <c r="QPS830" s="4"/>
      <c r="QPT830" s="4"/>
      <c r="QPU830" s="4"/>
      <c r="QPV830" s="4"/>
      <c r="QPW830" s="4"/>
      <c r="QPX830" s="4"/>
      <c r="QPY830" s="4"/>
      <c r="QPZ830" s="4"/>
      <c r="QQA830" s="4"/>
      <c r="QQB830" s="4"/>
      <c r="QQC830" s="4"/>
      <c r="QQD830" s="4"/>
      <c r="QQE830" s="4"/>
      <c r="QQF830" s="4"/>
      <c r="QQG830" s="4"/>
      <c r="QQH830" s="4"/>
      <c r="QQI830" s="4"/>
      <c r="QQJ830" s="4"/>
      <c r="QQK830" s="4"/>
      <c r="QQL830" s="4"/>
      <c r="QQM830" s="4"/>
      <c r="QQN830" s="4"/>
      <c r="QQO830" s="4"/>
      <c r="QQP830" s="4"/>
      <c r="QQQ830" s="4"/>
      <c r="QQR830" s="4"/>
      <c r="QQS830" s="4"/>
      <c r="QQT830" s="4"/>
      <c r="QQU830" s="4"/>
      <c r="QQV830" s="4"/>
      <c r="QQW830" s="4"/>
      <c r="QQX830" s="4"/>
      <c r="QQY830" s="4"/>
      <c r="QQZ830" s="4"/>
      <c r="QRA830" s="4"/>
      <c r="QRB830" s="4"/>
      <c r="QRC830" s="4"/>
      <c r="QRD830" s="4"/>
      <c r="QRE830" s="4"/>
      <c r="QRF830" s="4"/>
      <c r="QRG830" s="4"/>
      <c r="QRH830" s="4"/>
      <c r="QRI830" s="4"/>
      <c r="QRJ830" s="4"/>
      <c r="QRK830" s="4"/>
      <c r="QRL830" s="4"/>
      <c r="QRM830" s="4"/>
      <c r="QRN830" s="4"/>
      <c r="QRO830" s="4"/>
      <c r="QRP830" s="4"/>
      <c r="QRQ830" s="4"/>
      <c r="QRR830" s="4"/>
      <c r="QRS830" s="4"/>
      <c r="QRT830" s="4"/>
      <c r="QRU830" s="4"/>
      <c r="QRV830" s="4"/>
      <c r="QRW830" s="4"/>
      <c r="QRX830" s="4"/>
      <c r="QRY830" s="4"/>
      <c r="QRZ830" s="4"/>
      <c r="QSA830" s="4"/>
      <c r="QSB830" s="4"/>
      <c r="QSC830" s="4"/>
      <c r="QSD830" s="4"/>
      <c r="QSE830" s="4"/>
      <c r="QSF830" s="4"/>
      <c r="QSG830" s="4"/>
      <c r="QSH830" s="4"/>
      <c r="QSI830" s="4"/>
      <c r="QSJ830" s="4"/>
      <c r="QSK830" s="4"/>
      <c r="QSL830" s="4"/>
      <c r="QSM830" s="4"/>
      <c r="QSN830" s="4"/>
      <c r="QSO830" s="4"/>
      <c r="QSP830" s="4"/>
      <c r="QSQ830" s="4"/>
      <c r="QSR830" s="4"/>
      <c r="QSS830" s="4"/>
      <c r="QST830" s="4"/>
      <c r="QSU830" s="4"/>
      <c r="QSV830" s="4"/>
      <c r="QSW830" s="4"/>
      <c r="QSX830" s="4"/>
      <c r="QSY830" s="4"/>
      <c r="QSZ830" s="4"/>
      <c r="QTA830" s="4"/>
      <c r="QTB830" s="4"/>
      <c r="QTC830" s="4"/>
      <c r="QTD830" s="4"/>
      <c r="QTE830" s="4"/>
      <c r="QTF830" s="4"/>
      <c r="QTG830" s="4"/>
      <c r="QTH830" s="4"/>
      <c r="QTI830" s="4"/>
      <c r="QTJ830" s="4"/>
      <c r="QTK830" s="4"/>
      <c r="QTL830" s="4"/>
      <c r="QTM830" s="4"/>
      <c r="QTN830" s="4"/>
      <c r="QTO830" s="4"/>
      <c r="QTP830" s="4"/>
      <c r="QTQ830" s="4"/>
      <c r="QTR830" s="4"/>
      <c r="QTS830" s="4"/>
      <c r="QTT830" s="4"/>
      <c r="QTU830" s="4"/>
      <c r="QTV830" s="4"/>
      <c r="QTW830" s="4"/>
      <c r="QTX830" s="4"/>
      <c r="QTY830" s="4"/>
      <c r="QTZ830" s="4"/>
      <c r="QUA830" s="4"/>
      <c r="QUB830" s="4"/>
      <c r="QUC830" s="4"/>
      <c r="QUD830" s="4"/>
      <c r="QUE830" s="4"/>
      <c r="QUF830" s="4"/>
      <c r="QUG830" s="4"/>
      <c r="QUH830" s="4"/>
      <c r="QUI830" s="4"/>
      <c r="QUJ830" s="4"/>
      <c r="QUK830" s="4"/>
      <c r="QUL830" s="4"/>
      <c r="QUM830" s="4"/>
      <c r="QUN830" s="4"/>
      <c r="QUO830" s="4"/>
      <c r="QUP830" s="4"/>
      <c r="QUQ830" s="4"/>
      <c r="QUR830" s="4"/>
      <c r="QUS830" s="4"/>
      <c r="QUT830" s="4"/>
      <c r="QUU830" s="4"/>
      <c r="QUV830" s="4"/>
      <c r="QUW830" s="4"/>
      <c r="QUX830" s="4"/>
      <c r="QUY830" s="4"/>
      <c r="QUZ830" s="4"/>
      <c r="QVA830" s="4"/>
      <c r="QVB830" s="4"/>
      <c r="QVC830" s="4"/>
      <c r="QVD830" s="4"/>
      <c r="QVE830" s="4"/>
      <c r="QVF830" s="4"/>
      <c r="QVG830" s="4"/>
      <c r="QVH830" s="4"/>
      <c r="QVI830" s="4"/>
      <c r="QVJ830" s="4"/>
      <c r="QVK830" s="4"/>
      <c r="QVL830" s="4"/>
      <c r="QVM830" s="4"/>
      <c r="QVN830" s="4"/>
      <c r="QVO830" s="4"/>
      <c r="QVP830" s="4"/>
      <c r="QVQ830" s="4"/>
      <c r="QVR830" s="4"/>
      <c r="QVS830" s="4"/>
      <c r="QVT830" s="4"/>
      <c r="QVU830" s="4"/>
      <c r="QVV830" s="4"/>
      <c r="QVW830" s="4"/>
      <c r="QVX830" s="4"/>
      <c r="QVY830" s="4"/>
      <c r="QVZ830" s="4"/>
      <c r="QWA830" s="4"/>
      <c r="QWB830" s="4"/>
      <c r="QWC830" s="4"/>
      <c r="QWD830" s="4"/>
      <c r="QWE830" s="4"/>
      <c r="QWF830" s="4"/>
      <c r="QWG830" s="4"/>
      <c r="QWH830" s="4"/>
      <c r="QWI830" s="4"/>
      <c r="QWJ830" s="4"/>
      <c r="QWK830" s="4"/>
      <c r="QWL830" s="4"/>
      <c r="QWM830" s="4"/>
      <c r="QWN830" s="4"/>
      <c r="QWO830" s="4"/>
      <c r="QWP830" s="4"/>
      <c r="QWQ830" s="4"/>
      <c r="QWR830" s="4"/>
      <c r="QWS830" s="4"/>
      <c r="QWT830" s="4"/>
      <c r="QWU830" s="4"/>
      <c r="QWV830" s="4"/>
      <c r="QWW830" s="4"/>
      <c r="QWX830" s="4"/>
      <c r="QWY830" s="4"/>
      <c r="QWZ830" s="4"/>
      <c r="QXA830" s="4"/>
      <c r="QXB830" s="4"/>
      <c r="QXC830" s="4"/>
      <c r="QXD830" s="4"/>
      <c r="QXE830" s="4"/>
      <c r="QXF830" s="4"/>
      <c r="QXG830" s="4"/>
      <c r="QXH830" s="4"/>
      <c r="QXI830" s="4"/>
      <c r="QXJ830" s="4"/>
      <c r="QXK830" s="4"/>
      <c r="QXL830" s="4"/>
      <c r="QXM830" s="4"/>
      <c r="QXN830" s="4"/>
      <c r="QXO830" s="4"/>
      <c r="QXP830" s="4"/>
      <c r="QXQ830" s="4"/>
      <c r="QXR830" s="4"/>
      <c r="QXS830" s="4"/>
      <c r="QXT830" s="4"/>
      <c r="QXU830" s="4"/>
      <c r="QXV830" s="4"/>
      <c r="QXW830" s="4"/>
      <c r="QXX830" s="4"/>
      <c r="QXY830" s="4"/>
      <c r="QXZ830" s="4"/>
      <c r="QYA830" s="4"/>
      <c r="QYB830" s="4"/>
      <c r="QYC830" s="4"/>
      <c r="QYD830" s="4"/>
      <c r="QYE830" s="4"/>
      <c r="QYF830" s="4"/>
      <c r="QYG830" s="4"/>
      <c r="QYH830" s="4"/>
      <c r="QYI830" s="4"/>
      <c r="QYJ830" s="4"/>
      <c r="QYK830" s="4"/>
      <c r="QYL830" s="4"/>
      <c r="QYM830" s="4"/>
      <c r="QYN830" s="4"/>
      <c r="QYO830" s="4"/>
      <c r="QYP830" s="4"/>
      <c r="QYQ830" s="4"/>
      <c r="QYR830" s="4"/>
      <c r="QYS830" s="4"/>
      <c r="QYT830" s="4"/>
      <c r="QYU830" s="4"/>
      <c r="QYV830" s="4"/>
      <c r="QYW830" s="4"/>
      <c r="QYX830" s="4"/>
      <c r="QYY830" s="4"/>
      <c r="QYZ830" s="4"/>
      <c r="QZA830" s="4"/>
      <c r="QZB830" s="4"/>
      <c r="QZC830" s="4"/>
      <c r="QZD830" s="4"/>
      <c r="QZE830" s="4"/>
      <c r="QZF830" s="4"/>
      <c r="QZG830" s="4"/>
      <c r="QZH830" s="4"/>
      <c r="QZI830" s="4"/>
      <c r="QZJ830" s="4"/>
      <c r="QZK830" s="4"/>
      <c r="QZL830" s="4"/>
      <c r="QZM830" s="4"/>
      <c r="QZN830" s="4"/>
      <c r="QZO830" s="4"/>
      <c r="QZP830" s="4"/>
      <c r="QZQ830" s="4"/>
      <c r="QZR830" s="4"/>
      <c r="QZS830" s="4"/>
      <c r="QZT830" s="4"/>
      <c r="QZU830" s="4"/>
      <c r="QZV830" s="4"/>
      <c r="QZW830" s="4"/>
      <c r="QZX830" s="4"/>
      <c r="QZY830" s="4"/>
      <c r="QZZ830" s="4"/>
      <c r="RAA830" s="4"/>
      <c r="RAB830" s="4"/>
      <c r="RAC830" s="4"/>
      <c r="RAD830" s="4"/>
      <c r="RAE830" s="4"/>
      <c r="RAF830" s="4"/>
      <c r="RAG830" s="4"/>
      <c r="RAH830" s="4"/>
      <c r="RAI830" s="4"/>
      <c r="RAJ830" s="4"/>
      <c r="RAK830" s="4"/>
      <c r="RAL830" s="4"/>
      <c r="RAM830" s="4"/>
      <c r="RAN830" s="4"/>
      <c r="RAO830" s="4"/>
      <c r="RAP830" s="4"/>
      <c r="RAQ830" s="4"/>
      <c r="RAR830" s="4"/>
      <c r="RAS830" s="4"/>
      <c r="RAT830" s="4"/>
      <c r="RAU830" s="4"/>
      <c r="RAV830" s="4"/>
      <c r="RAW830" s="4"/>
      <c r="RAX830" s="4"/>
      <c r="RAY830" s="4"/>
      <c r="RAZ830" s="4"/>
      <c r="RBA830" s="4"/>
      <c r="RBB830" s="4"/>
      <c r="RBC830" s="4"/>
      <c r="RBD830" s="4"/>
      <c r="RBE830" s="4"/>
      <c r="RBF830" s="4"/>
      <c r="RBG830" s="4"/>
      <c r="RBH830" s="4"/>
      <c r="RBI830" s="4"/>
      <c r="RBJ830" s="4"/>
      <c r="RBK830" s="4"/>
      <c r="RBL830" s="4"/>
      <c r="RBM830" s="4"/>
      <c r="RBN830" s="4"/>
      <c r="RBO830" s="4"/>
      <c r="RBP830" s="4"/>
      <c r="RBQ830" s="4"/>
      <c r="RBR830" s="4"/>
      <c r="RBS830" s="4"/>
      <c r="RBT830" s="4"/>
      <c r="RBU830" s="4"/>
      <c r="RBV830" s="4"/>
      <c r="RBW830" s="4"/>
      <c r="RBX830" s="4"/>
      <c r="RBY830" s="4"/>
      <c r="RBZ830" s="4"/>
      <c r="RCA830" s="4"/>
      <c r="RCB830" s="4"/>
      <c r="RCC830" s="4"/>
      <c r="RCD830" s="4"/>
      <c r="RCE830" s="4"/>
      <c r="RCF830" s="4"/>
      <c r="RCG830" s="4"/>
      <c r="RCH830" s="4"/>
      <c r="RCI830" s="4"/>
      <c r="RCJ830" s="4"/>
      <c r="RCK830" s="4"/>
      <c r="RCL830" s="4"/>
      <c r="RCM830" s="4"/>
      <c r="RCN830" s="4"/>
      <c r="RCO830" s="4"/>
      <c r="RCP830" s="4"/>
      <c r="RCQ830" s="4"/>
      <c r="RCR830" s="4"/>
      <c r="RCS830" s="4"/>
      <c r="RCT830" s="4"/>
      <c r="RCU830" s="4"/>
      <c r="RCV830" s="4"/>
      <c r="RCW830" s="4"/>
      <c r="RCX830" s="4"/>
      <c r="RCY830" s="4"/>
      <c r="RCZ830" s="4"/>
      <c r="RDA830" s="4"/>
      <c r="RDB830" s="4"/>
      <c r="RDC830" s="4"/>
      <c r="RDD830" s="4"/>
      <c r="RDE830" s="4"/>
      <c r="RDF830" s="4"/>
      <c r="RDG830" s="4"/>
      <c r="RDH830" s="4"/>
      <c r="RDI830" s="4"/>
      <c r="RDJ830" s="4"/>
      <c r="RDK830" s="4"/>
      <c r="RDL830" s="4"/>
      <c r="RDM830" s="4"/>
      <c r="RDN830" s="4"/>
      <c r="RDO830" s="4"/>
      <c r="RDP830" s="4"/>
      <c r="RDQ830" s="4"/>
      <c r="RDR830" s="4"/>
      <c r="RDS830" s="4"/>
      <c r="RDT830" s="4"/>
      <c r="RDU830" s="4"/>
      <c r="RDV830" s="4"/>
      <c r="RDW830" s="4"/>
      <c r="RDX830" s="4"/>
      <c r="RDY830" s="4"/>
      <c r="RDZ830" s="4"/>
      <c r="REA830" s="4"/>
      <c r="REB830" s="4"/>
      <c r="REC830" s="4"/>
      <c r="RED830" s="4"/>
      <c r="REE830" s="4"/>
      <c r="REF830" s="4"/>
      <c r="REG830" s="4"/>
      <c r="REH830" s="4"/>
      <c r="REI830" s="4"/>
      <c r="REJ830" s="4"/>
      <c r="REK830" s="4"/>
      <c r="REL830" s="4"/>
      <c r="REM830" s="4"/>
      <c r="REN830" s="4"/>
      <c r="REO830" s="4"/>
      <c r="REP830" s="4"/>
      <c r="REQ830" s="4"/>
      <c r="RER830" s="4"/>
      <c r="RES830" s="4"/>
      <c r="RET830" s="4"/>
      <c r="REU830" s="4"/>
      <c r="REV830" s="4"/>
      <c r="REW830" s="4"/>
      <c r="REX830" s="4"/>
      <c r="REY830" s="4"/>
      <c r="REZ830" s="4"/>
      <c r="RFA830" s="4"/>
      <c r="RFB830" s="4"/>
      <c r="RFC830" s="4"/>
      <c r="RFD830" s="4"/>
      <c r="RFE830" s="4"/>
      <c r="RFF830" s="4"/>
      <c r="RFG830" s="4"/>
      <c r="RFH830" s="4"/>
      <c r="RFI830" s="4"/>
      <c r="RFJ830" s="4"/>
      <c r="RFK830" s="4"/>
      <c r="RFL830" s="4"/>
      <c r="RFM830" s="4"/>
      <c r="RFN830" s="4"/>
      <c r="RFO830" s="4"/>
      <c r="RFP830" s="4"/>
      <c r="RFQ830" s="4"/>
      <c r="RFR830" s="4"/>
      <c r="RFS830" s="4"/>
      <c r="RFT830" s="4"/>
      <c r="RFU830" s="4"/>
      <c r="RFV830" s="4"/>
      <c r="RFW830" s="4"/>
      <c r="RFX830" s="4"/>
      <c r="RFY830" s="4"/>
      <c r="RFZ830" s="4"/>
      <c r="RGA830" s="4"/>
      <c r="RGB830" s="4"/>
      <c r="RGC830" s="4"/>
      <c r="RGD830" s="4"/>
      <c r="RGE830" s="4"/>
      <c r="RGF830" s="4"/>
      <c r="RGG830" s="4"/>
      <c r="RGH830" s="4"/>
      <c r="RGI830" s="4"/>
      <c r="RGJ830" s="4"/>
      <c r="RGK830" s="4"/>
      <c r="RGL830" s="4"/>
      <c r="RGM830" s="4"/>
      <c r="RGN830" s="4"/>
      <c r="RGO830" s="4"/>
      <c r="RGP830" s="4"/>
      <c r="RGQ830" s="4"/>
      <c r="RGR830" s="4"/>
      <c r="RGS830" s="4"/>
      <c r="RGT830" s="4"/>
      <c r="RGU830" s="4"/>
      <c r="RGV830" s="4"/>
      <c r="RGW830" s="4"/>
      <c r="RGX830" s="4"/>
      <c r="RGY830" s="4"/>
      <c r="RGZ830" s="4"/>
      <c r="RHA830" s="4"/>
      <c r="RHB830" s="4"/>
      <c r="RHC830" s="4"/>
      <c r="RHD830" s="4"/>
      <c r="RHE830" s="4"/>
      <c r="RHF830" s="4"/>
      <c r="RHG830" s="4"/>
      <c r="RHH830" s="4"/>
      <c r="RHI830" s="4"/>
      <c r="RHJ830" s="4"/>
      <c r="RHK830" s="4"/>
      <c r="RHL830" s="4"/>
      <c r="RHM830" s="4"/>
      <c r="RHN830" s="4"/>
      <c r="RHO830" s="4"/>
      <c r="RHP830" s="4"/>
      <c r="RHQ830" s="4"/>
      <c r="RHR830" s="4"/>
      <c r="RHS830" s="4"/>
      <c r="RHT830" s="4"/>
      <c r="RHU830" s="4"/>
      <c r="RHV830" s="4"/>
      <c r="RHW830" s="4"/>
      <c r="RHX830" s="4"/>
      <c r="RHY830" s="4"/>
      <c r="RHZ830" s="4"/>
      <c r="RIA830" s="4"/>
      <c r="RIB830" s="4"/>
      <c r="RIC830" s="4"/>
      <c r="RID830" s="4"/>
      <c r="RIE830" s="4"/>
      <c r="RIF830" s="4"/>
      <c r="RIG830" s="4"/>
      <c r="RIH830" s="4"/>
      <c r="RII830" s="4"/>
      <c r="RIJ830" s="4"/>
      <c r="RIK830" s="4"/>
      <c r="RIL830" s="4"/>
      <c r="RIM830" s="4"/>
      <c r="RIN830" s="4"/>
      <c r="RIO830" s="4"/>
      <c r="RIP830" s="4"/>
      <c r="RIQ830" s="4"/>
      <c r="RIR830" s="4"/>
      <c r="RIS830" s="4"/>
      <c r="RIT830" s="4"/>
      <c r="RIU830" s="4"/>
      <c r="RIV830" s="4"/>
      <c r="RIW830" s="4"/>
      <c r="RIX830" s="4"/>
      <c r="RIY830" s="4"/>
      <c r="RIZ830" s="4"/>
      <c r="RJA830" s="4"/>
      <c r="RJB830" s="4"/>
      <c r="RJC830" s="4"/>
      <c r="RJD830" s="4"/>
      <c r="RJE830" s="4"/>
      <c r="RJF830" s="4"/>
      <c r="RJG830" s="4"/>
      <c r="RJH830" s="4"/>
      <c r="RJI830" s="4"/>
      <c r="RJJ830" s="4"/>
      <c r="RJK830" s="4"/>
      <c r="RJL830" s="4"/>
      <c r="RJM830" s="4"/>
      <c r="RJN830" s="4"/>
      <c r="RJO830" s="4"/>
      <c r="RJP830" s="4"/>
      <c r="RJQ830" s="4"/>
      <c r="RJR830" s="4"/>
      <c r="RJS830" s="4"/>
      <c r="RJT830" s="4"/>
      <c r="RJU830" s="4"/>
      <c r="RJV830" s="4"/>
      <c r="RJW830" s="4"/>
      <c r="RJX830" s="4"/>
      <c r="RJY830" s="4"/>
      <c r="RJZ830" s="4"/>
      <c r="RKA830" s="4"/>
      <c r="RKB830" s="4"/>
      <c r="RKC830" s="4"/>
      <c r="RKD830" s="4"/>
      <c r="RKE830" s="4"/>
      <c r="RKF830" s="4"/>
      <c r="RKG830" s="4"/>
      <c r="RKH830" s="4"/>
      <c r="RKI830" s="4"/>
      <c r="RKJ830" s="4"/>
      <c r="RKK830" s="4"/>
      <c r="RKL830" s="4"/>
      <c r="RKM830" s="4"/>
      <c r="RKN830" s="4"/>
      <c r="RKO830" s="4"/>
      <c r="RKP830" s="4"/>
      <c r="RKQ830" s="4"/>
      <c r="RKR830" s="4"/>
      <c r="RKS830" s="4"/>
      <c r="RKT830" s="4"/>
      <c r="RKU830" s="4"/>
      <c r="RKV830" s="4"/>
      <c r="RKW830" s="4"/>
      <c r="RKX830" s="4"/>
      <c r="RKY830" s="4"/>
      <c r="RKZ830" s="4"/>
      <c r="RLA830" s="4"/>
      <c r="RLB830" s="4"/>
      <c r="RLC830" s="4"/>
      <c r="RLD830" s="4"/>
      <c r="RLE830" s="4"/>
      <c r="RLF830" s="4"/>
      <c r="RLG830" s="4"/>
      <c r="RLH830" s="4"/>
      <c r="RLI830" s="4"/>
      <c r="RLJ830" s="4"/>
      <c r="RLK830" s="4"/>
      <c r="RLL830" s="4"/>
      <c r="RLM830" s="4"/>
      <c r="RLN830" s="4"/>
      <c r="RLO830" s="4"/>
      <c r="RLP830" s="4"/>
      <c r="RLQ830" s="4"/>
      <c r="RLR830" s="4"/>
      <c r="RLS830" s="4"/>
      <c r="RLT830" s="4"/>
      <c r="RLU830" s="4"/>
      <c r="RLV830" s="4"/>
      <c r="RLW830" s="4"/>
      <c r="RLX830" s="4"/>
      <c r="RLY830" s="4"/>
      <c r="RLZ830" s="4"/>
      <c r="RMA830" s="4"/>
      <c r="RMB830" s="4"/>
      <c r="RMC830" s="4"/>
      <c r="RMD830" s="4"/>
      <c r="RME830" s="4"/>
      <c r="RMF830" s="4"/>
      <c r="RMG830" s="4"/>
      <c r="RMH830" s="4"/>
      <c r="RMI830" s="4"/>
      <c r="RMJ830" s="4"/>
      <c r="RMK830" s="4"/>
      <c r="RML830" s="4"/>
      <c r="RMM830" s="4"/>
      <c r="RMN830" s="4"/>
      <c r="RMO830" s="4"/>
      <c r="RMP830" s="4"/>
      <c r="RMQ830" s="4"/>
      <c r="RMR830" s="4"/>
      <c r="RMS830" s="4"/>
      <c r="RMT830" s="4"/>
      <c r="RMU830" s="4"/>
      <c r="RMV830" s="4"/>
      <c r="RMW830" s="4"/>
      <c r="RMX830" s="4"/>
      <c r="RMY830" s="4"/>
      <c r="RMZ830" s="4"/>
      <c r="RNA830" s="4"/>
      <c r="RNB830" s="4"/>
      <c r="RNC830" s="4"/>
      <c r="RND830" s="4"/>
      <c r="RNE830" s="4"/>
      <c r="RNF830" s="4"/>
      <c r="RNG830" s="4"/>
      <c r="RNH830" s="4"/>
      <c r="RNI830" s="4"/>
      <c r="RNJ830" s="4"/>
      <c r="RNK830" s="4"/>
      <c r="RNL830" s="4"/>
      <c r="RNM830" s="4"/>
      <c r="RNN830" s="4"/>
      <c r="RNO830" s="4"/>
      <c r="RNP830" s="4"/>
      <c r="RNQ830" s="4"/>
      <c r="RNR830" s="4"/>
      <c r="RNS830" s="4"/>
      <c r="RNT830" s="4"/>
      <c r="RNU830" s="4"/>
      <c r="RNV830" s="4"/>
      <c r="RNW830" s="4"/>
      <c r="RNX830" s="4"/>
      <c r="RNY830" s="4"/>
      <c r="RNZ830" s="4"/>
      <c r="ROA830" s="4"/>
      <c r="ROB830" s="4"/>
      <c r="ROC830" s="4"/>
      <c r="ROD830" s="4"/>
      <c r="ROE830" s="4"/>
      <c r="ROF830" s="4"/>
      <c r="ROG830" s="4"/>
      <c r="ROH830" s="4"/>
      <c r="ROI830" s="4"/>
      <c r="ROJ830" s="4"/>
      <c r="ROK830" s="4"/>
      <c r="ROL830" s="4"/>
      <c r="ROM830" s="4"/>
      <c r="RON830" s="4"/>
      <c r="ROO830" s="4"/>
      <c r="ROP830" s="4"/>
      <c r="ROQ830" s="4"/>
      <c r="ROR830" s="4"/>
      <c r="ROS830" s="4"/>
      <c r="ROT830" s="4"/>
      <c r="ROU830" s="4"/>
      <c r="ROV830" s="4"/>
      <c r="ROW830" s="4"/>
      <c r="ROX830" s="4"/>
      <c r="ROY830" s="4"/>
      <c r="ROZ830" s="4"/>
      <c r="RPA830" s="4"/>
      <c r="RPB830" s="4"/>
      <c r="RPC830" s="4"/>
      <c r="RPD830" s="4"/>
      <c r="RPE830" s="4"/>
      <c r="RPF830" s="4"/>
      <c r="RPG830" s="4"/>
      <c r="RPH830" s="4"/>
      <c r="RPI830" s="4"/>
      <c r="RPJ830" s="4"/>
      <c r="RPK830" s="4"/>
      <c r="RPL830" s="4"/>
      <c r="RPM830" s="4"/>
      <c r="RPN830" s="4"/>
      <c r="RPO830" s="4"/>
      <c r="RPP830" s="4"/>
      <c r="RPQ830" s="4"/>
      <c r="RPR830" s="4"/>
      <c r="RPS830" s="4"/>
      <c r="RPT830" s="4"/>
      <c r="RPU830" s="4"/>
      <c r="RPV830" s="4"/>
      <c r="RPW830" s="4"/>
      <c r="RPX830" s="4"/>
      <c r="RPY830" s="4"/>
      <c r="RPZ830" s="4"/>
      <c r="RQA830" s="4"/>
      <c r="RQB830" s="4"/>
      <c r="RQC830" s="4"/>
      <c r="RQD830" s="4"/>
      <c r="RQE830" s="4"/>
      <c r="RQF830" s="4"/>
      <c r="RQG830" s="4"/>
      <c r="RQH830" s="4"/>
      <c r="RQI830" s="4"/>
      <c r="RQJ830" s="4"/>
      <c r="RQK830" s="4"/>
      <c r="RQL830" s="4"/>
      <c r="RQM830" s="4"/>
      <c r="RQN830" s="4"/>
      <c r="RQO830" s="4"/>
      <c r="RQP830" s="4"/>
      <c r="RQQ830" s="4"/>
      <c r="RQR830" s="4"/>
      <c r="RQS830" s="4"/>
      <c r="RQT830" s="4"/>
      <c r="RQU830" s="4"/>
      <c r="RQV830" s="4"/>
      <c r="RQW830" s="4"/>
      <c r="RQX830" s="4"/>
      <c r="RQY830" s="4"/>
      <c r="RQZ830" s="4"/>
      <c r="RRA830" s="4"/>
      <c r="RRB830" s="4"/>
      <c r="RRC830" s="4"/>
      <c r="RRD830" s="4"/>
      <c r="RRE830" s="4"/>
      <c r="RRF830" s="4"/>
      <c r="RRG830" s="4"/>
      <c r="RRH830" s="4"/>
      <c r="RRI830" s="4"/>
      <c r="RRJ830" s="4"/>
      <c r="RRK830" s="4"/>
      <c r="RRL830" s="4"/>
      <c r="RRM830" s="4"/>
      <c r="RRN830" s="4"/>
      <c r="RRO830" s="4"/>
      <c r="RRP830" s="4"/>
      <c r="RRQ830" s="4"/>
      <c r="RRR830" s="4"/>
      <c r="RRS830" s="4"/>
      <c r="RRT830" s="4"/>
      <c r="RRU830" s="4"/>
      <c r="RRV830" s="4"/>
      <c r="RRW830" s="4"/>
      <c r="RRX830" s="4"/>
      <c r="RRY830" s="4"/>
      <c r="RRZ830" s="4"/>
      <c r="RSA830" s="4"/>
      <c r="RSB830" s="4"/>
      <c r="RSC830" s="4"/>
      <c r="RSD830" s="4"/>
      <c r="RSE830" s="4"/>
      <c r="RSF830" s="4"/>
      <c r="RSG830" s="4"/>
      <c r="RSH830" s="4"/>
      <c r="RSI830" s="4"/>
      <c r="RSJ830" s="4"/>
      <c r="RSK830" s="4"/>
      <c r="RSL830" s="4"/>
      <c r="RSM830" s="4"/>
      <c r="RSN830" s="4"/>
      <c r="RSO830" s="4"/>
      <c r="RSP830" s="4"/>
      <c r="RSQ830" s="4"/>
      <c r="RSR830" s="4"/>
      <c r="RSS830" s="4"/>
      <c r="RST830" s="4"/>
      <c r="RSU830" s="4"/>
      <c r="RSV830" s="4"/>
      <c r="RSW830" s="4"/>
      <c r="RSX830" s="4"/>
      <c r="RSY830" s="4"/>
      <c r="RSZ830" s="4"/>
      <c r="RTA830" s="4"/>
      <c r="RTB830" s="4"/>
      <c r="RTC830" s="4"/>
      <c r="RTD830" s="4"/>
      <c r="RTE830" s="4"/>
      <c r="RTF830" s="4"/>
      <c r="RTG830" s="4"/>
      <c r="RTH830" s="4"/>
      <c r="RTI830" s="4"/>
      <c r="RTJ830" s="4"/>
      <c r="RTK830" s="4"/>
      <c r="RTL830" s="4"/>
      <c r="RTM830" s="4"/>
      <c r="RTN830" s="4"/>
      <c r="RTO830" s="4"/>
      <c r="RTP830" s="4"/>
      <c r="RTQ830" s="4"/>
      <c r="RTR830" s="4"/>
      <c r="RTS830" s="4"/>
      <c r="RTT830" s="4"/>
      <c r="RTU830" s="4"/>
      <c r="RTV830" s="4"/>
      <c r="RTW830" s="4"/>
      <c r="RTX830" s="4"/>
      <c r="RTY830" s="4"/>
      <c r="RTZ830" s="4"/>
      <c r="RUA830" s="4"/>
      <c r="RUB830" s="4"/>
      <c r="RUC830" s="4"/>
      <c r="RUD830" s="4"/>
      <c r="RUE830" s="4"/>
      <c r="RUF830" s="4"/>
      <c r="RUG830" s="4"/>
      <c r="RUH830" s="4"/>
      <c r="RUI830" s="4"/>
      <c r="RUJ830" s="4"/>
      <c r="RUK830" s="4"/>
      <c r="RUL830" s="4"/>
      <c r="RUM830" s="4"/>
      <c r="RUN830" s="4"/>
      <c r="RUO830" s="4"/>
      <c r="RUP830" s="4"/>
      <c r="RUQ830" s="4"/>
      <c r="RUR830" s="4"/>
      <c r="RUS830" s="4"/>
      <c r="RUT830" s="4"/>
      <c r="RUU830" s="4"/>
      <c r="RUV830" s="4"/>
      <c r="RUW830" s="4"/>
      <c r="RUX830" s="4"/>
      <c r="RUY830" s="4"/>
      <c r="RUZ830" s="4"/>
      <c r="RVA830" s="4"/>
      <c r="RVB830" s="4"/>
      <c r="RVC830" s="4"/>
      <c r="RVD830" s="4"/>
      <c r="RVE830" s="4"/>
      <c r="RVF830" s="4"/>
      <c r="RVG830" s="4"/>
      <c r="RVH830" s="4"/>
      <c r="RVI830" s="4"/>
      <c r="RVJ830" s="4"/>
      <c r="RVK830" s="4"/>
      <c r="RVL830" s="4"/>
      <c r="RVM830" s="4"/>
      <c r="RVN830" s="4"/>
      <c r="RVO830" s="4"/>
      <c r="RVP830" s="4"/>
      <c r="RVQ830" s="4"/>
      <c r="RVR830" s="4"/>
      <c r="RVS830" s="4"/>
      <c r="RVT830" s="4"/>
      <c r="RVU830" s="4"/>
      <c r="RVV830" s="4"/>
      <c r="RVW830" s="4"/>
      <c r="RVX830" s="4"/>
      <c r="RVY830" s="4"/>
      <c r="RVZ830" s="4"/>
      <c r="RWA830" s="4"/>
      <c r="RWB830" s="4"/>
      <c r="RWC830" s="4"/>
      <c r="RWD830" s="4"/>
      <c r="RWE830" s="4"/>
      <c r="RWF830" s="4"/>
      <c r="RWG830" s="4"/>
      <c r="RWH830" s="4"/>
      <c r="RWI830" s="4"/>
      <c r="RWJ830" s="4"/>
      <c r="RWK830" s="4"/>
      <c r="RWL830" s="4"/>
      <c r="RWM830" s="4"/>
      <c r="RWN830" s="4"/>
      <c r="RWO830" s="4"/>
      <c r="RWP830" s="4"/>
      <c r="RWQ830" s="4"/>
      <c r="RWR830" s="4"/>
      <c r="RWS830" s="4"/>
      <c r="RWT830" s="4"/>
      <c r="RWU830" s="4"/>
      <c r="RWV830" s="4"/>
      <c r="RWW830" s="4"/>
      <c r="RWX830" s="4"/>
      <c r="RWY830" s="4"/>
      <c r="RWZ830" s="4"/>
      <c r="RXA830" s="4"/>
      <c r="RXB830" s="4"/>
      <c r="RXC830" s="4"/>
      <c r="RXD830" s="4"/>
      <c r="RXE830" s="4"/>
      <c r="RXF830" s="4"/>
      <c r="RXG830" s="4"/>
      <c r="RXH830" s="4"/>
      <c r="RXI830" s="4"/>
      <c r="RXJ830" s="4"/>
      <c r="RXK830" s="4"/>
      <c r="RXL830" s="4"/>
      <c r="RXM830" s="4"/>
      <c r="RXN830" s="4"/>
      <c r="RXO830" s="4"/>
      <c r="RXP830" s="4"/>
      <c r="RXQ830" s="4"/>
      <c r="RXR830" s="4"/>
      <c r="RXS830" s="4"/>
      <c r="RXT830" s="4"/>
      <c r="RXU830" s="4"/>
      <c r="RXV830" s="4"/>
      <c r="RXW830" s="4"/>
      <c r="RXX830" s="4"/>
      <c r="RXY830" s="4"/>
      <c r="RXZ830" s="4"/>
      <c r="RYA830" s="4"/>
      <c r="RYB830" s="4"/>
      <c r="RYC830" s="4"/>
      <c r="RYD830" s="4"/>
      <c r="RYE830" s="4"/>
      <c r="RYF830" s="4"/>
      <c r="RYG830" s="4"/>
      <c r="RYH830" s="4"/>
      <c r="RYI830" s="4"/>
      <c r="RYJ830" s="4"/>
      <c r="RYK830" s="4"/>
      <c r="RYL830" s="4"/>
      <c r="RYM830" s="4"/>
      <c r="RYN830" s="4"/>
      <c r="RYO830" s="4"/>
      <c r="RYP830" s="4"/>
      <c r="RYQ830" s="4"/>
      <c r="RYR830" s="4"/>
      <c r="RYS830" s="4"/>
      <c r="RYT830" s="4"/>
      <c r="RYU830" s="4"/>
      <c r="RYV830" s="4"/>
      <c r="RYW830" s="4"/>
      <c r="RYX830" s="4"/>
      <c r="RYY830" s="4"/>
      <c r="RYZ830" s="4"/>
      <c r="RZA830" s="4"/>
      <c r="RZB830" s="4"/>
      <c r="RZC830" s="4"/>
      <c r="RZD830" s="4"/>
      <c r="RZE830" s="4"/>
      <c r="RZF830" s="4"/>
      <c r="RZG830" s="4"/>
      <c r="RZH830" s="4"/>
      <c r="RZI830" s="4"/>
      <c r="RZJ830" s="4"/>
      <c r="RZK830" s="4"/>
      <c r="RZL830" s="4"/>
      <c r="RZM830" s="4"/>
      <c r="RZN830" s="4"/>
      <c r="RZO830" s="4"/>
      <c r="RZP830" s="4"/>
      <c r="RZQ830" s="4"/>
      <c r="RZR830" s="4"/>
      <c r="RZS830" s="4"/>
      <c r="RZT830" s="4"/>
      <c r="RZU830" s="4"/>
      <c r="RZV830" s="4"/>
      <c r="RZW830" s="4"/>
      <c r="RZX830" s="4"/>
      <c r="RZY830" s="4"/>
      <c r="RZZ830" s="4"/>
      <c r="SAA830" s="4"/>
      <c r="SAB830" s="4"/>
      <c r="SAC830" s="4"/>
      <c r="SAD830" s="4"/>
      <c r="SAE830" s="4"/>
      <c r="SAF830" s="4"/>
      <c r="SAG830" s="4"/>
      <c r="SAH830" s="4"/>
      <c r="SAI830" s="4"/>
      <c r="SAJ830" s="4"/>
      <c r="SAK830" s="4"/>
      <c r="SAL830" s="4"/>
      <c r="SAM830" s="4"/>
      <c r="SAN830" s="4"/>
      <c r="SAO830" s="4"/>
      <c r="SAP830" s="4"/>
      <c r="SAQ830" s="4"/>
      <c r="SAR830" s="4"/>
      <c r="SAS830" s="4"/>
      <c r="SAT830" s="4"/>
      <c r="SAU830" s="4"/>
      <c r="SAV830" s="4"/>
      <c r="SAW830" s="4"/>
      <c r="SAX830" s="4"/>
      <c r="SAY830" s="4"/>
      <c r="SAZ830" s="4"/>
      <c r="SBA830" s="4"/>
      <c r="SBB830" s="4"/>
      <c r="SBC830" s="4"/>
      <c r="SBD830" s="4"/>
      <c r="SBE830" s="4"/>
      <c r="SBF830" s="4"/>
      <c r="SBG830" s="4"/>
      <c r="SBH830" s="4"/>
      <c r="SBI830" s="4"/>
      <c r="SBJ830" s="4"/>
      <c r="SBK830" s="4"/>
      <c r="SBL830" s="4"/>
      <c r="SBM830" s="4"/>
      <c r="SBN830" s="4"/>
      <c r="SBO830" s="4"/>
      <c r="SBP830" s="4"/>
      <c r="SBQ830" s="4"/>
      <c r="SBR830" s="4"/>
      <c r="SBS830" s="4"/>
      <c r="SBT830" s="4"/>
      <c r="SBU830" s="4"/>
      <c r="SBV830" s="4"/>
      <c r="SBW830" s="4"/>
      <c r="SBX830" s="4"/>
      <c r="SBY830" s="4"/>
      <c r="SBZ830" s="4"/>
      <c r="SCA830" s="4"/>
      <c r="SCB830" s="4"/>
      <c r="SCC830" s="4"/>
      <c r="SCD830" s="4"/>
      <c r="SCE830" s="4"/>
      <c r="SCF830" s="4"/>
      <c r="SCG830" s="4"/>
      <c r="SCH830" s="4"/>
      <c r="SCI830" s="4"/>
      <c r="SCJ830" s="4"/>
      <c r="SCK830" s="4"/>
      <c r="SCL830" s="4"/>
      <c r="SCM830" s="4"/>
      <c r="SCN830" s="4"/>
      <c r="SCO830" s="4"/>
      <c r="SCP830" s="4"/>
      <c r="SCQ830" s="4"/>
      <c r="SCR830" s="4"/>
      <c r="SCS830" s="4"/>
      <c r="SCT830" s="4"/>
      <c r="SCU830" s="4"/>
      <c r="SCV830" s="4"/>
      <c r="SCW830" s="4"/>
      <c r="SCX830" s="4"/>
      <c r="SCY830" s="4"/>
      <c r="SCZ830" s="4"/>
      <c r="SDA830" s="4"/>
      <c r="SDB830" s="4"/>
      <c r="SDC830" s="4"/>
      <c r="SDD830" s="4"/>
      <c r="SDE830" s="4"/>
      <c r="SDF830" s="4"/>
      <c r="SDG830" s="4"/>
      <c r="SDH830" s="4"/>
      <c r="SDI830" s="4"/>
      <c r="SDJ830" s="4"/>
      <c r="SDK830" s="4"/>
      <c r="SDL830" s="4"/>
      <c r="SDM830" s="4"/>
      <c r="SDN830" s="4"/>
      <c r="SDO830" s="4"/>
      <c r="SDP830" s="4"/>
      <c r="SDQ830" s="4"/>
      <c r="SDR830" s="4"/>
      <c r="SDS830" s="4"/>
      <c r="SDT830" s="4"/>
      <c r="SDU830" s="4"/>
      <c r="SDV830" s="4"/>
      <c r="SDW830" s="4"/>
      <c r="SDX830" s="4"/>
      <c r="SDY830" s="4"/>
      <c r="SDZ830" s="4"/>
      <c r="SEA830" s="4"/>
      <c r="SEB830" s="4"/>
      <c r="SEC830" s="4"/>
      <c r="SED830" s="4"/>
      <c r="SEE830" s="4"/>
      <c r="SEF830" s="4"/>
      <c r="SEG830" s="4"/>
      <c r="SEH830" s="4"/>
      <c r="SEI830" s="4"/>
      <c r="SEJ830" s="4"/>
      <c r="SEK830" s="4"/>
      <c r="SEL830" s="4"/>
      <c r="SEM830" s="4"/>
      <c r="SEN830" s="4"/>
      <c r="SEO830" s="4"/>
      <c r="SEP830" s="4"/>
      <c r="SEQ830" s="4"/>
      <c r="SER830" s="4"/>
      <c r="SES830" s="4"/>
      <c r="SET830" s="4"/>
      <c r="SEU830" s="4"/>
      <c r="SEV830" s="4"/>
      <c r="SEW830" s="4"/>
      <c r="SEX830" s="4"/>
      <c r="SEY830" s="4"/>
      <c r="SEZ830" s="4"/>
      <c r="SFA830" s="4"/>
      <c r="SFB830" s="4"/>
      <c r="SFC830" s="4"/>
      <c r="SFD830" s="4"/>
      <c r="SFE830" s="4"/>
      <c r="SFF830" s="4"/>
      <c r="SFG830" s="4"/>
      <c r="SFH830" s="4"/>
      <c r="SFI830" s="4"/>
      <c r="SFJ830" s="4"/>
      <c r="SFK830" s="4"/>
      <c r="SFL830" s="4"/>
      <c r="SFM830" s="4"/>
      <c r="SFN830" s="4"/>
      <c r="SFO830" s="4"/>
      <c r="SFP830" s="4"/>
      <c r="SFQ830" s="4"/>
      <c r="SFR830" s="4"/>
      <c r="SFS830" s="4"/>
      <c r="SFT830" s="4"/>
      <c r="SFU830" s="4"/>
      <c r="SFV830" s="4"/>
      <c r="SFW830" s="4"/>
      <c r="SFX830" s="4"/>
      <c r="SFY830" s="4"/>
      <c r="SFZ830" s="4"/>
      <c r="SGA830" s="4"/>
      <c r="SGB830" s="4"/>
      <c r="SGC830" s="4"/>
      <c r="SGD830" s="4"/>
      <c r="SGE830" s="4"/>
      <c r="SGF830" s="4"/>
      <c r="SGG830" s="4"/>
      <c r="SGH830" s="4"/>
      <c r="SGI830" s="4"/>
      <c r="SGJ830" s="4"/>
      <c r="SGK830" s="4"/>
      <c r="SGL830" s="4"/>
      <c r="SGM830" s="4"/>
      <c r="SGN830" s="4"/>
      <c r="SGO830" s="4"/>
      <c r="SGP830" s="4"/>
      <c r="SGQ830" s="4"/>
      <c r="SGR830" s="4"/>
      <c r="SGS830" s="4"/>
      <c r="SGT830" s="4"/>
      <c r="SGU830" s="4"/>
      <c r="SGV830" s="4"/>
      <c r="SGW830" s="4"/>
      <c r="SGX830" s="4"/>
      <c r="SGY830" s="4"/>
      <c r="SGZ830" s="4"/>
      <c r="SHA830" s="4"/>
      <c r="SHB830" s="4"/>
      <c r="SHC830" s="4"/>
      <c r="SHD830" s="4"/>
      <c r="SHE830" s="4"/>
      <c r="SHF830" s="4"/>
      <c r="SHG830" s="4"/>
      <c r="SHH830" s="4"/>
      <c r="SHI830" s="4"/>
      <c r="SHJ830" s="4"/>
      <c r="SHK830" s="4"/>
      <c r="SHL830" s="4"/>
      <c r="SHM830" s="4"/>
      <c r="SHN830" s="4"/>
      <c r="SHO830" s="4"/>
      <c r="SHP830" s="4"/>
      <c r="SHQ830" s="4"/>
      <c r="SHR830" s="4"/>
      <c r="SHS830" s="4"/>
      <c r="SHT830" s="4"/>
      <c r="SHU830" s="4"/>
      <c r="SHV830" s="4"/>
      <c r="SHW830" s="4"/>
      <c r="SHX830" s="4"/>
      <c r="SHY830" s="4"/>
      <c r="SHZ830" s="4"/>
      <c r="SIA830" s="4"/>
      <c r="SIB830" s="4"/>
      <c r="SIC830" s="4"/>
      <c r="SID830" s="4"/>
      <c r="SIE830" s="4"/>
      <c r="SIF830" s="4"/>
      <c r="SIG830" s="4"/>
      <c r="SIH830" s="4"/>
      <c r="SII830" s="4"/>
      <c r="SIJ830" s="4"/>
      <c r="SIK830" s="4"/>
      <c r="SIL830" s="4"/>
      <c r="SIM830" s="4"/>
      <c r="SIN830" s="4"/>
      <c r="SIO830" s="4"/>
      <c r="SIP830" s="4"/>
      <c r="SIQ830" s="4"/>
      <c r="SIR830" s="4"/>
      <c r="SIS830" s="4"/>
      <c r="SIT830" s="4"/>
      <c r="SIU830" s="4"/>
      <c r="SIV830" s="4"/>
      <c r="SIW830" s="4"/>
      <c r="SIX830" s="4"/>
      <c r="SIY830" s="4"/>
      <c r="SIZ830" s="4"/>
      <c r="SJA830" s="4"/>
      <c r="SJB830" s="4"/>
      <c r="SJC830" s="4"/>
      <c r="SJD830" s="4"/>
      <c r="SJE830" s="4"/>
      <c r="SJF830" s="4"/>
      <c r="SJG830" s="4"/>
      <c r="SJH830" s="4"/>
      <c r="SJI830" s="4"/>
      <c r="SJJ830" s="4"/>
      <c r="SJK830" s="4"/>
      <c r="SJL830" s="4"/>
      <c r="SJM830" s="4"/>
      <c r="SJN830" s="4"/>
      <c r="SJO830" s="4"/>
      <c r="SJP830" s="4"/>
      <c r="SJQ830" s="4"/>
      <c r="SJR830" s="4"/>
      <c r="SJS830" s="4"/>
      <c r="SJT830" s="4"/>
      <c r="SJU830" s="4"/>
      <c r="SJV830" s="4"/>
      <c r="SJW830" s="4"/>
      <c r="SJX830" s="4"/>
      <c r="SJY830" s="4"/>
      <c r="SJZ830" s="4"/>
      <c r="SKA830" s="4"/>
      <c r="SKB830" s="4"/>
      <c r="SKC830" s="4"/>
      <c r="SKD830" s="4"/>
      <c r="SKE830" s="4"/>
      <c r="SKF830" s="4"/>
      <c r="SKG830" s="4"/>
      <c r="SKH830" s="4"/>
      <c r="SKI830" s="4"/>
      <c r="SKJ830" s="4"/>
      <c r="SKK830" s="4"/>
      <c r="SKL830" s="4"/>
      <c r="SKM830" s="4"/>
      <c r="SKN830" s="4"/>
      <c r="SKO830" s="4"/>
      <c r="SKP830" s="4"/>
      <c r="SKQ830" s="4"/>
      <c r="SKR830" s="4"/>
      <c r="SKS830" s="4"/>
      <c r="SKT830" s="4"/>
      <c r="SKU830" s="4"/>
      <c r="SKV830" s="4"/>
      <c r="SKW830" s="4"/>
      <c r="SKX830" s="4"/>
      <c r="SKY830" s="4"/>
      <c r="SKZ830" s="4"/>
      <c r="SLA830" s="4"/>
      <c r="SLB830" s="4"/>
      <c r="SLC830" s="4"/>
      <c r="SLD830" s="4"/>
      <c r="SLE830" s="4"/>
      <c r="SLF830" s="4"/>
      <c r="SLG830" s="4"/>
      <c r="SLH830" s="4"/>
      <c r="SLI830" s="4"/>
      <c r="SLJ830" s="4"/>
      <c r="SLK830" s="4"/>
      <c r="SLL830" s="4"/>
      <c r="SLM830" s="4"/>
      <c r="SLN830" s="4"/>
      <c r="SLO830" s="4"/>
      <c r="SLP830" s="4"/>
      <c r="SLQ830" s="4"/>
      <c r="SLR830" s="4"/>
      <c r="SLS830" s="4"/>
      <c r="SLT830" s="4"/>
      <c r="SLU830" s="4"/>
      <c r="SLV830" s="4"/>
      <c r="SLW830" s="4"/>
      <c r="SLX830" s="4"/>
      <c r="SLY830" s="4"/>
      <c r="SLZ830" s="4"/>
      <c r="SMA830" s="4"/>
      <c r="SMB830" s="4"/>
      <c r="SMC830" s="4"/>
      <c r="SMD830" s="4"/>
      <c r="SME830" s="4"/>
      <c r="SMF830" s="4"/>
      <c r="SMG830" s="4"/>
      <c r="SMH830" s="4"/>
      <c r="SMI830" s="4"/>
      <c r="SMJ830" s="4"/>
      <c r="SMK830" s="4"/>
      <c r="SML830" s="4"/>
      <c r="SMM830" s="4"/>
      <c r="SMN830" s="4"/>
      <c r="SMO830" s="4"/>
      <c r="SMP830" s="4"/>
      <c r="SMQ830" s="4"/>
      <c r="SMR830" s="4"/>
      <c r="SMS830" s="4"/>
      <c r="SMT830" s="4"/>
      <c r="SMU830" s="4"/>
      <c r="SMV830" s="4"/>
      <c r="SMW830" s="4"/>
      <c r="SMX830" s="4"/>
      <c r="SMY830" s="4"/>
      <c r="SMZ830" s="4"/>
      <c r="SNA830" s="4"/>
      <c r="SNB830" s="4"/>
      <c r="SNC830" s="4"/>
      <c r="SND830" s="4"/>
      <c r="SNE830" s="4"/>
      <c r="SNF830" s="4"/>
      <c r="SNG830" s="4"/>
      <c r="SNH830" s="4"/>
      <c r="SNI830" s="4"/>
      <c r="SNJ830" s="4"/>
      <c r="SNK830" s="4"/>
      <c r="SNL830" s="4"/>
      <c r="SNM830" s="4"/>
      <c r="SNN830" s="4"/>
      <c r="SNO830" s="4"/>
      <c r="SNP830" s="4"/>
      <c r="SNQ830" s="4"/>
      <c r="SNR830" s="4"/>
      <c r="SNS830" s="4"/>
      <c r="SNT830" s="4"/>
      <c r="SNU830" s="4"/>
      <c r="SNV830" s="4"/>
      <c r="SNW830" s="4"/>
      <c r="SNX830" s="4"/>
      <c r="SNY830" s="4"/>
      <c r="SNZ830" s="4"/>
      <c r="SOA830" s="4"/>
      <c r="SOB830" s="4"/>
      <c r="SOC830" s="4"/>
      <c r="SOD830" s="4"/>
      <c r="SOE830" s="4"/>
      <c r="SOF830" s="4"/>
      <c r="SOG830" s="4"/>
      <c r="SOH830" s="4"/>
      <c r="SOI830" s="4"/>
      <c r="SOJ830" s="4"/>
      <c r="SOK830" s="4"/>
      <c r="SOL830" s="4"/>
      <c r="SOM830" s="4"/>
      <c r="SON830" s="4"/>
      <c r="SOO830" s="4"/>
      <c r="SOP830" s="4"/>
      <c r="SOQ830" s="4"/>
      <c r="SOR830" s="4"/>
      <c r="SOS830" s="4"/>
      <c r="SOT830" s="4"/>
      <c r="SOU830" s="4"/>
      <c r="SOV830" s="4"/>
      <c r="SOW830" s="4"/>
      <c r="SOX830" s="4"/>
      <c r="SOY830" s="4"/>
      <c r="SOZ830" s="4"/>
      <c r="SPA830" s="4"/>
      <c r="SPB830" s="4"/>
      <c r="SPC830" s="4"/>
      <c r="SPD830" s="4"/>
      <c r="SPE830" s="4"/>
      <c r="SPF830" s="4"/>
      <c r="SPG830" s="4"/>
      <c r="SPH830" s="4"/>
      <c r="SPI830" s="4"/>
      <c r="SPJ830" s="4"/>
      <c r="SPK830" s="4"/>
      <c r="SPL830" s="4"/>
      <c r="SPM830" s="4"/>
      <c r="SPN830" s="4"/>
      <c r="SPO830" s="4"/>
      <c r="SPP830" s="4"/>
      <c r="SPQ830" s="4"/>
      <c r="SPR830" s="4"/>
      <c r="SPS830" s="4"/>
      <c r="SPT830" s="4"/>
      <c r="SPU830" s="4"/>
      <c r="SPV830" s="4"/>
      <c r="SPW830" s="4"/>
      <c r="SPX830" s="4"/>
      <c r="SPY830" s="4"/>
      <c r="SPZ830" s="4"/>
      <c r="SQA830" s="4"/>
      <c r="SQB830" s="4"/>
      <c r="SQC830" s="4"/>
      <c r="SQD830" s="4"/>
      <c r="SQE830" s="4"/>
      <c r="SQF830" s="4"/>
      <c r="SQG830" s="4"/>
      <c r="SQH830" s="4"/>
      <c r="SQI830" s="4"/>
      <c r="SQJ830" s="4"/>
      <c r="SQK830" s="4"/>
      <c r="SQL830" s="4"/>
      <c r="SQM830" s="4"/>
      <c r="SQN830" s="4"/>
      <c r="SQO830" s="4"/>
      <c r="SQP830" s="4"/>
      <c r="SQQ830" s="4"/>
      <c r="SQR830" s="4"/>
      <c r="SQS830" s="4"/>
      <c r="SQT830" s="4"/>
      <c r="SQU830" s="4"/>
      <c r="SQV830" s="4"/>
      <c r="SQW830" s="4"/>
      <c r="SQX830" s="4"/>
      <c r="SQY830" s="4"/>
      <c r="SQZ830" s="4"/>
      <c r="SRA830" s="4"/>
      <c r="SRB830" s="4"/>
      <c r="SRC830" s="4"/>
      <c r="SRD830" s="4"/>
      <c r="SRE830" s="4"/>
      <c r="SRF830" s="4"/>
      <c r="SRG830" s="4"/>
      <c r="SRH830" s="4"/>
      <c r="SRI830" s="4"/>
      <c r="SRJ830" s="4"/>
      <c r="SRK830" s="4"/>
      <c r="SRL830" s="4"/>
      <c r="SRM830" s="4"/>
      <c r="SRN830" s="4"/>
      <c r="SRO830" s="4"/>
      <c r="SRP830" s="4"/>
      <c r="SRQ830" s="4"/>
      <c r="SRR830" s="4"/>
      <c r="SRS830" s="4"/>
      <c r="SRT830" s="4"/>
      <c r="SRU830" s="4"/>
      <c r="SRV830" s="4"/>
      <c r="SRW830" s="4"/>
      <c r="SRX830" s="4"/>
      <c r="SRY830" s="4"/>
      <c r="SRZ830" s="4"/>
      <c r="SSA830" s="4"/>
      <c r="SSB830" s="4"/>
      <c r="SSC830" s="4"/>
      <c r="SSD830" s="4"/>
      <c r="SSE830" s="4"/>
      <c r="SSF830" s="4"/>
      <c r="SSG830" s="4"/>
      <c r="SSH830" s="4"/>
      <c r="SSI830" s="4"/>
      <c r="SSJ830" s="4"/>
      <c r="SSK830" s="4"/>
      <c r="SSL830" s="4"/>
      <c r="SSM830" s="4"/>
      <c r="SSN830" s="4"/>
      <c r="SSO830" s="4"/>
      <c r="SSP830" s="4"/>
      <c r="SSQ830" s="4"/>
      <c r="SSR830" s="4"/>
      <c r="SSS830" s="4"/>
      <c r="SST830" s="4"/>
      <c r="SSU830" s="4"/>
      <c r="SSV830" s="4"/>
      <c r="SSW830" s="4"/>
      <c r="SSX830" s="4"/>
      <c r="SSY830" s="4"/>
      <c r="SSZ830" s="4"/>
      <c r="STA830" s="4"/>
      <c r="STB830" s="4"/>
      <c r="STC830" s="4"/>
      <c r="STD830" s="4"/>
      <c r="STE830" s="4"/>
      <c r="STF830" s="4"/>
      <c r="STG830" s="4"/>
      <c r="STH830" s="4"/>
      <c r="STI830" s="4"/>
      <c r="STJ830" s="4"/>
      <c r="STK830" s="4"/>
      <c r="STL830" s="4"/>
      <c r="STM830" s="4"/>
      <c r="STN830" s="4"/>
      <c r="STO830" s="4"/>
      <c r="STP830" s="4"/>
      <c r="STQ830" s="4"/>
      <c r="STR830" s="4"/>
      <c r="STS830" s="4"/>
      <c r="STT830" s="4"/>
      <c r="STU830" s="4"/>
      <c r="STV830" s="4"/>
      <c r="STW830" s="4"/>
      <c r="STX830" s="4"/>
      <c r="STY830" s="4"/>
      <c r="STZ830" s="4"/>
      <c r="SUA830" s="4"/>
      <c r="SUB830" s="4"/>
      <c r="SUC830" s="4"/>
      <c r="SUD830" s="4"/>
      <c r="SUE830" s="4"/>
      <c r="SUF830" s="4"/>
      <c r="SUG830" s="4"/>
      <c r="SUH830" s="4"/>
      <c r="SUI830" s="4"/>
      <c r="SUJ830" s="4"/>
      <c r="SUK830" s="4"/>
      <c r="SUL830" s="4"/>
      <c r="SUM830" s="4"/>
      <c r="SUN830" s="4"/>
      <c r="SUO830" s="4"/>
      <c r="SUP830" s="4"/>
      <c r="SUQ830" s="4"/>
      <c r="SUR830" s="4"/>
      <c r="SUS830" s="4"/>
      <c r="SUT830" s="4"/>
      <c r="SUU830" s="4"/>
      <c r="SUV830" s="4"/>
      <c r="SUW830" s="4"/>
      <c r="SUX830" s="4"/>
      <c r="SUY830" s="4"/>
      <c r="SUZ830" s="4"/>
      <c r="SVA830" s="4"/>
      <c r="SVB830" s="4"/>
      <c r="SVC830" s="4"/>
      <c r="SVD830" s="4"/>
      <c r="SVE830" s="4"/>
      <c r="SVF830" s="4"/>
      <c r="SVG830" s="4"/>
      <c r="SVH830" s="4"/>
      <c r="SVI830" s="4"/>
      <c r="SVJ830" s="4"/>
      <c r="SVK830" s="4"/>
      <c r="SVL830" s="4"/>
      <c r="SVM830" s="4"/>
      <c r="SVN830" s="4"/>
      <c r="SVO830" s="4"/>
      <c r="SVP830" s="4"/>
      <c r="SVQ830" s="4"/>
      <c r="SVR830" s="4"/>
      <c r="SVS830" s="4"/>
      <c r="SVT830" s="4"/>
      <c r="SVU830" s="4"/>
      <c r="SVV830" s="4"/>
      <c r="SVW830" s="4"/>
      <c r="SVX830" s="4"/>
      <c r="SVY830" s="4"/>
      <c r="SVZ830" s="4"/>
      <c r="SWA830" s="4"/>
      <c r="SWB830" s="4"/>
      <c r="SWC830" s="4"/>
      <c r="SWD830" s="4"/>
      <c r="SWE830" s="4"/>
      <c r="SWF830" s="4"/>
      <c r="SWG830" s="4"/>
      <c r="SWH830" s="4"/>
      <c r="SWI830" s="4"/>
      <c r="SWJ830" s="4"/>
      <c r="SWK830" s="4"/>
      <c r="SWL830" s="4"/>
      <c r="SWM830" s="4"/>
      <c r="SWN830" s="4"/>
      <c r="SWO830" s="4"/>
      <c r="SWP830" s="4"/>
      <c r="SWQ830" s="4"/>
      <c r="SWR830" s="4"/>
      <c r="SWS830" s="4"/>
      <c r="SWT830" s="4"/>
      <c r="SWU830" s="4"/>
      <c r="SWV830" s="4"/>
      <c r="SWW830" s="4"/>
      <c r="SWX830" s="4"/>
      <c r="SWY830" s="4"/>
      <c r="SWZ830" s="4"/>
      <c r="SXA830" s="4"/>
      <c r="SXB830" s="4"/>
      <c r="SXC830" s="4"/>
      <c r="SXD830" s="4"/>
      <c r="SXE830" s="4"/>
      <c r="SXF830" s="4"/>
      <c r="SXG830" s="4"/>
      <c r="SXH830" s="4"/>
      <c r="SXI830" s="4"/>
      <c r="SXJ830" s="4"/>
      <c r="SXK830" s="4"/>
      <c r="SXL830" s="4"/>
      <c r="SXM830" s="4"/>
      <c r="SXN830" s="4"/>
      <c r="SXO830" s="4"/>
      <c r="SXP830" s="4"/>
      <c r="SXQ830" s="4"/>
      <c r="SXR830" s="4"/>
      <c r="SXS830" s="4"/>
      <c r="SXT830" s="4"/>
      <c r="SXU830" s="4"/>
      <c r="SXV830" s="4"/>
      <c r="SXW830" s="4"/>
      <c r="SXX830" s="4"/>
      <c r="SXY830" s="4"/>
      <c r="SXZ830" s="4"/>
      <c r="SYA830" s="4"/>
      <c r="SYB830" s="4"/>
      <c r="SYC830" s="4"/>
      <c r="SYD830" s="4"/>
      <c r="SYE830" s="4"/>
      <c r="SYF830" s="4"/>
      <c r="SYG830" s="4"/>
      <c r="SYH830" s="4"/>
      <c r="SYI830" s="4"/>
      <c r="SYJ830" s="4"/>
      <c r="SYK830" s="4"/>
      <c r="SYL830" s="4"/>
      <c r="SYM830" s="4"/>
      <c r="SYN830" s="4"/>
      <c r="SYO830" s="4"/>
      <c r="SYP830" s="4"/>
      <c r="SYQ830" s="4"/>
      <c r="SYR830" s="4"/>
      <c r="SYS830" s="4"/>
      <c r="SYT830" s="4"/>
      <c r="SYU830" s="4"/>
      <c r="SYV830" s="4"/>
      <c r="SYW830" s="4"/>
      <c r="SYX830" s="4"/>
      <c r="SYY830" s="4"/>
      <c r="SYZ830" s="4"/>
      <c r="SZA830" s="4"/>
      <c r="SZB830" s="4"/>
      <c r="SZC830" s="4"/>
      <c r="SZD830" s="4"/>
      <c r="SZE830" s="4"/>
      <c r="SZF830" s="4"/>
      <c r="SZG830" s="4"/>
      <c r="SZH830" s="4"/>
      <c r="SZI830" s="4"/>
      <c r="SZJ830" s="4"/>
      <c r="SZK830" s="4"/>
      <c r="SZL830" s="4"/>
      <c r="SZM830" s="4"/>
      <c r="SZN830" s="4"/>
      <c r="SZO830" s="4"/>
      <c r="SZP830" s="4"/>
      <c r="SZQ830" s="4"/>
      <c r="SZR830" s="4"/>
      <c r="SZS830" s="4"/>
      <c r="SZT830" s="4"/>
      <c r="SZU830" s="4"/>
      <c r="SZV830" s="4"/>
      <c r="SZW830" s="4"/>
      <c r="SZX830" s="4"/>
      <c r="SZY830" s="4"/>
      <c r="SZZ830" s="4"/>
      <c r="TAA830" s="4"/>
      <c r="TAB830" s="4"/>
      <c r="TAC830" s="4"/>
      <c r="TAD830" s="4"/>
      <c r="TAE830" s="4"/>
      <c r="TAF830" s="4"/>
      <c r="TAG830" s="4"/>
      <c r="TAH830" s="4"/>
      <c r="TAI830" s="4"/>
      <c r="TAJ830" s="4"/>
      <c r="TAK830" s="4"/>
      <c r="TAL830" s="4"/>
      <c r="TAM830" s="4"/>
      <c r="TAN830" s="4"/>
      <c r="TAO830" s="4"/>
      <c r="TAP830" s="4"/>
      <c r="TAQ830" s="4"/>
      <c r="TAR830" s="4"/>
      <c r="TAS830" s="4"/>
      <c r="TAT830" s="4"/>
      <c r="TAU830" s="4"/>
      <c r="TAV830" s="4"/>
      <c r="TAW830" s="4"/>
      <c r="TAX830" s="4"/>
      <c r="TAY830" s="4"/>
      <c r="TAZ830" s="4"/>
      <c r="TBA830" s="4"/>
      <c r="TBB830" s="4"/>
      <c r="TBC830" s="4"/>
      <c r="TBD830" s="4"/>
      <c r="TBE830" s="4"/>
      <c r="TBF830" s="4"/>
      <c r="TBG830" s="4"/>
      <c r="TBH830" s="4"/>
      <c r="TBI830" s="4"/>
      <c r="TBJ830" s="4"/>
      <c r="TBK830" s="4"/>
      <c r="TBL830" s="4"/>
      <c r="TBM830" s="4"/>
      <c r="TBN830" s="4"/>
      <c r="TBO830" s="4"/>
      <c r="TBP830" s="4"/>
      <c r="TBQ830" s="4"/>
      <c r="TBR830" s="4"/>
      <c r="TBS830" s="4"/>
      <c r="TBT830" s="4"/>
      <c r="TBU830" s="4"/>
      <c r="TBV830" s="4"/>
      <c r="TBW830" s="4"/>
      <c r="TBX830" s="4"/>
      <c r="TBY830" s="4"/>
      <c r="TBZ830" s="4"/>
      <c r="TCA830" s="4"/>
      <c r="TCB830" s="4"/>
      <c r="TCC830" s="4"/>
      <c r="TCD830" s="4"/>
      <c r="TCE830" s="4"/>
      <c r="TCF830" s="4"/>
      <c r="TCG830" s="4"/>
      <c r="TCH830" s="4"/>
      <c r="TCI830" s="4"/>
      <c r="TCJ830" s="4"/>
      <c r="TCK830" s="4"/>
      <c r="TCL830" s="4"/>
      <c r="TCM830" s="4"/>
      <c r="TCN830" s="4"/>
      <c r="TCO830" s="4"/>
      <c r="TCP830" s="4"/>
      <c r="TCQ830" s="4"/>
      <c r="TCR830" s="4"/>
      <c r="TCS830" s="4"/>
      <c r="TCT830" s="4"/>
      <c r="TCU830" s="4"/>
      <c r="TCV830" s="4"/>
      <c r="TCW830" s="4"/>
      <c r="TCX830" s="4"/>
      <c r="TCY830" s="4"/>
      <c r="TCZ830" s="4"/>
      <c r="TDA830" s="4"/>
      <c r="TDB830" s="4"/>
      <c r="TDC830" s="4"/>
      <c r="TDD830" s="4"/>
      <c r="TDE830" s="4"/>
      <c r="TDF830" s="4"/>
      <c r="TDG830" s="4"/>
      <c r="TDH830" s="4"/>
      <c r="TDI830" s="4"/>
      <c r="TDJ830" s="4"/>
      <c r="TDK830" s="4"/>
      <c r="TDL830" s="4"/>
      <c r="TDM830" s="4"/>
      <c r="TDN830" s="4"/>
      <c r="TDO830" s="4"/>
      <c r="TDP830" s="4"/>
      <c r="TDQ830" s="4"/>
      <c r="TDR830" s="4"/>
      <c r="TDS830" s="4"/>
      <c r="TDT830" s="4"/>
      <c r="TDU830" s="4"/>
      <c r="TDV830" s="4"/>
      <c r="TDW830" s="4"/>
      <c r="TDX830" s="4"/>
      <c r="TDY830" s="4"/>
      <c r="TDZ830" s="4"/>
      <c r="TEA830" s="4"/>
      <c r="TEB830" s="4"/>
      <c r="TEC830" s="4"/>
      <c r="TED830" s="4"/>
      <c r="TEE830" s="4"/>
      <c r="TEF830" s="4"/>
      <c r="TEG830" s="4"/>
      <c r="TEH830" s="4"/>
      <c r="TEI830" s="4"/>
      <c r="TEJ830" s="4"/>
      <c r="TEK830" s="4"/>
      <c r="TEL830" s="4"/>
      <c r="TEM830" s="4"/>
      <c r="TEN830" s="4"/>
      <c r="TEO830" s="4"/>
      <c r="TEP830" s="4"/>
      <c r="TEQ830" s="4"/>
      <c r="TER830" s="4"/>
      <c r="TES830" s="4"/>
      <c r="TET830" s="4"/>
      <c r="TEU830" s="4"/>
      <c r="TEV830" s="4"/>
      <c r="TEW830" s="4"/>
      <c r="TEX830" s="4"/>
      <c r="TEY830" s="4"/>
      <c r="TEZ830" s="4"/>
      <c r="TFA830" s="4"/>
      <c r="TFB830" s="4"/>
      <c r="TFC830" s="4"/>
      <c r="TFD830" s="4"/>
      <c r="TFE830" s="4"/>
      <c r="TFF830" s="4"/>
      <c r="TFG830" s="4"/>
      <c r="TFH830" s="4"/>
      <c r="TFI830" s="4"/>
      <c r="TFJ830" s="4"/>
      <c r="TFK830" s="4"/>
      <c r="TFL830" s="4"/>
      <c r="TFM830" s="4"/>
      <c r="TFN830" s="4"/>
      <c r="TFO830" s="4"/>
      <c r="TFP830" s="4"/>
      <c r="TFQ830" s="4"/>
      <c r="TFR830" s="4"/>
      <c r="TFS830" s="4"/>
      <c r="TFT830" s="4"/>
      <c r="TFU830" s="4"/>
      <c r="TFV830" s="4"/>
      <c r="TFW830" s="4"/>
      <c r="TFX830" s="4"/>
      <c r="TFY830" s="4"/>
      <c r="TFZ830" s="4"/>
      <c r="TGA830" s="4"/>
      <c r="TGB830" s="4"/>
      <c r="TGC830" s="4"/>
      <c r="TGD830" s="4"/>
      <c r="TGE830" s="4"/>
      <c r="TGF830" s="4"/>
      <c r="TGG830" s="4"/>
      <c r="TGH830" s="4"/>
      <c r="TGI830" s="4"/>
      <c r="TGJ830" s="4"/>
      <c r="TGK830" s="4"/>
      <c r="TGL830" s="4"/>
      <c r="TGM830" s="4"/>
      <c r="TGN830" s="4"/>
      <c r="TGO830" s="4"/>
      <c r="TGP830" s="4"/>
      <c r="TGQ830" s="4"/>
      <c r="TGR830" s="4"/>
      <c r="TGS830" s="4"/>
      <c r="TGT830" s="4"/>
      <c r="TGU830" s="4"/>
      <c r="TGV830" s="4"/>
      <c r="TGW830" s="4"/>
      <c r="TGX830" s="4"/>
      <c r="TGY830" s="4"/>
      <c r="TGZ830" s="4"/>
      <c r="THA830" s="4"/>
      <c r="THB830" s="4"/>
      <c r="THC830" s="4"/>
      <c r="THD830" s="4"/>
      <c r="THE830" s="4"/>
      <c r="THF830" s="4"/>
      <c r="THG830" s="4"/>
      <c r="THH830" s="4"/>
      <c r="THI830" s="4"/>
      <c r="THJ830" s="4"/>
      <c r="THK830" s="4"/>
      <c r="THL830" s="4"/>
      <c r="THM830" s="4"/>
      <c r="THN830" s="4"/>
      <c r="THO830" s="4"/>
      <c r="THP830" s="4"/>
      <c r="THQ830" s="4"/>
      <c r="THR830" s="4"/>
      <c r="THS830" s="4"/>
      <c r="THT830" s="4"/>
      <c r="THU830" s="4"/>
      <c r="THV830" s="4"/>
      <c r="THW830" s="4"/>
      <c r="THX830" s="4"/>
      <c r="THY830" s="4"/>
      <c r="THZ830" s="4"/>
      <c r="TIA830" s="4"/>
      <c r="TIB830" s="4"/>
      <c r="TIC830" s="4"/>
      <c r="TID830" s="4"/>
      <c r="TIE830" s="4"/>
      <c r="TIF830" s="4"/>
      <c r="TIG830" s="4"/>
      <c r="TIH830" s="4"/>
      <c r="TII830" s="4"/>
      <c r="TIJ830" s="4"/>
      <c r="TIK830" s="4"/>
      <c r="TIL830" s="4"/>
      <c r="TIM830" s="4"/>
      <c r="TIN830" s="4"/>
      <c r="TIO830" s="4"/>
      <c r="TIP830" s="4"/>
      <c r="TIQ830" s="4"/>
      <c r="TIR830" s="4"/>
      <c r="TIS830" s="4"/>
      <c r="TIT830" s="4"/>
      <c r="TIU830" s="4"/>
      <c r="TIV830" s="4"/>
      <c r="TIW830" s="4"/>
      <c r="TIX830" s="4"/>
      <c r="TIY830" s="4"/>
      <c r="TIZ830" s="4"/>
      <c r="TJA830" s="4"/>
      <c r="TJB830" s="4"/>
      <c r="TJC830" s="4"/>
      <c r="TJD830" s="4"/>
      <c r="TJE830" s="4"/>
      <c r="TJF830" s="4"/>
      <c r="TJG830" s="4"/>
      <c r="TJH830" s="4"/>
      <c r="TJI830" s="4"/>
      <c r="TJJ830" s="4"/>
      <c r="TJK830" s="4"/>
      <c r="TJL830" s="4"/>
      <c r="TJM830" s="4"/>
      <c r="TJN830" s="4"/>
      <c r="TJO830" s="4"/>
      <c r="TJP830" s="4"/>
      <c r="TJQ830" s="4"/>
      <c r="TJR830" s="4"/>
      <c r="TJS830" s="4"/>
      <c r="TJT830" s="4"/>
      <c r="TJU830" s="4"/>
      <c r="TJV830" s="4"/>
      <c r="TJW830" s="4"/>
      <c r="TJX830" s="4"/>
      <c r="TJY830" s="4"/>
      <c r="TJZ830" s="4"/>
      <c r="TKA830" s="4"/>
      <c r="TKB830" s="4"/>
      <c r="TKC830" s="4"/>
      <c r="TKD830" s="4"/>
      <c r="TKE830" s="4"/>
      <c r="TKF830" s="4"/>
      <c r="TKG830" s="4"/>
      <c r="TKH830" s="4"/>
      <c r="TKI830" s="4"/>
      <c r="TKJ830" s="4"/>
      <c r="TKK830" s="4"/>
      <c r="TKL830" s="4"/>
      <c r="TKM830" s="4"/>
      <c r="TKN830" s="4"/>
      <c r="TKO830" s="4"/>
      <c r="TKP830" s="4"/>
      <c r="TKQ830" s="4"/>
      <c r="TKR830" s="4"/>
      <c r="TKS830" s="4"/>
      <c r="TKT830" s="4"/>
      <c r="TKU830" s="4"/>
      <c r="TKV830" s="4"/>
      <c r="TKW830" s="4"/>
      <c r="TKX830" s="4"/>
      <c r="TKY830" s="4"/>
      <c r="TKZ830" s="4"/>
      <c r="TLA830" s="4"/>
      <c r="TLB830" s="4"/>
      <c r="TLC830" s="4"/>
      <c r="TLD830" s="4"/>
      <c r="TLE830" s="4"/>
      <c r="TLF830" s="4"/>
      <c r="TLG830" s="4"/>
      <c r="TLH830" s="4"/>
      <c r="TLI830" s="4"/>
      <c r="TLJ830" s="4"/>
      <c r="TLK830" s="4"/>
      <c r="TLL830" s="4"/>
      <c r="TLM830" s="4"/>
      <c r="TLN830" s="4"/>
      <c r="TLO830" s="4"/>
      <c r="TLP830" s="4"/>
      <c r="TLQ830" s="4"/>
      <c r="TLR830" s="4"/>
      <c r="TLS830" s="4"/>
      <c r="TLT830" s="4"/>
      <c r="TLU830" s="4"/>
      <c r="TLV830" s="4"/>
      <c r="TLW830" s="4"/>
      <c r="TLX830" s="4"/>
      <c r="TLY830" s="4"/>
      <c r="TLZ830" s="4"/>
      <c r="TMA830" s="4"/>
      <c r="TMB830" s="4"/>
      <c r="TMC830" s="4"/>
      <c r="TMD830" s="4"/>
      <c r="TME830" s="4"/>
      <c r="TMF830" s="4"/>
      <c r="TMG830" s="4"/>
      <c r="TMH830" s="4"/>
      <c r="TMI830" s="4"/>
      <c r="TMJ830" s="4"/>
      <c r="TMK830" s="4"/>
      <c r="TML830" s="4"/>
      <c r="TMM830" s="4"/>
      <c r="TMN830" s="4"/>
      <c r="TMO830" s="4"/>
      <c r="TMP830" s="4"/>
      <c r="TMQ830" s="4"/>
      <c r="TMR830" s="4"/>
      <c r="TMS830" s="4"/>
      <c r="TMT830" s="4"/>
      <c r="TMU830" s="4"/>
      <c r="TMV830" s="4"/>
      <c r="TMW830" s="4"/>
      <c r="TMX830" s="4"/>
      <c r="TMY830" s="4"/>
      <c r="TMZ830" s="4"/>
      <c r="TNA830" s="4"/>
      <c r="TNB830" s="4"/>
      <c r="TNC830" s="4"/>
      <c r="TND830" s="4"/>
      <c r="TNE830" s="4"/>
      <c r="TNF830" s="4"/>
      <c r="TNG830" s="4"/>
      <c r="TNH830" s="4"/>
      <c r="TNI830" s="4"/>
      <c r="TNJ830" s="4"/>
      <c r="TNK830" s="4"/>
      <c r="TNL830" s="4"/>
      <c r="TNM830" s="4"/>
      <c r="TNN830" s="4"/>
      <c r="TNO830" s="4"/>
      <c r="TNP830" s="4"/>
      <c r="TNQ830" s="4"/>
      <c r="TNR830" s="4"/>
      <c r="TNS830" s="4"/>
      <c r="TNT830" s="4"/>
      <c r="TNU830" s="4"/>
      <c r="TNV830" s="4"/>
      <c r="TNW830" s="4"/>
      <c r="TNX830" s="4"/>
      <c r="TNY830" s="4"/>
      <c r="TNZ830" s="4"/>
      <c r="TOA830" s="4"/>
      <c r="TOB830" s="4"/>
      <c r="TOC830" s="4"/>
      <c r="TOD830" s="4"/>
      <c r="TOE830" s="4"/>
      <c r="TOF830" s="4"/>
      <c r="TOG830" s="4"/>
      <c r="TOH830" s="4"/>
      <c r="TOI830" s="4"/>
      <c r="TOJ830" s="4"/>
      <c r="TOK830" s="4"/>
      <c r="TOL830" s="4"/>
      <c r="TOM830" s="4"/>
      <c r="TON830" s="4"/>
      <c r="TOO830" s="4"/>
      <c r="TOP830" s="4"/>
      <c r="TOQ830" s="4"/>
      <c r="TOR830" s="4"/>
      <c r="TOS830" s="4"/>
      <c r="TOT830" s="4"/>
      <c r="TOU830" s="4"/>
      <c r="TOV830" s="4"/>
      <c r="TOW830" s="4"/>
      <c r="TOX830" s="4"/>
      <c r="TOY830" s="4"/>
      <c r="TOZ830" s="4"/>
      <c r="TPA830" s="4"/>
      <c r="TPB830" s="4"/>
      <c r="TPC830" s="4"/>
      <c r="TPD830" s="4"/>
      <c r="TPE830" s="4"/>
      <c r="TPF830" s="4"/>
      <c r="TPG830" s="4"/>
      <c r="TPH830" s="4"/>
      <c r="TPI830" s="4"/>
      <c r="TPJ830" s="4"/>
      <c r="TPK830" s="4"/>
      <c r="TPL830" s="4"/>
      <c r="TPM830" s="4"/>
      <c r="TPN830" s="4"/>
      <c r="TPO830" s="4"/>
      <c r="TPP830" s="4"/>
      <c r="TPQ830" s="4"/>
      <c r="TPR830" s="4"/>
      <c r="TPS830" s="4"/>
      <c r="TPT830" s="4"/>
      <c r="TPU830" s="4"/>
      <c r="TPV830" s="4"/>
      <c r="TPW830" s="4"/>
      <c r="TPX830" s="4"/>
      <c r="TPY830" s="4"/>
      <c r="TPZ830" s="4"/>
      <c r="TQA830" s="4"/>
      <c r="TQB830" s="4"/>
      <c r="TQC830" s="4"/>
      <c r="TQD830" s="4"/>
      <c r="TQE830" s="4"/>
      <c r="TQF830" s="4"/>
      <c r="TQG830" s="4"/>
      <c r="TQH830" s="4"/>
      <c r="TQI830" s="4"/>
      <c r="TQJ830" s="4"/>
      <c r="TQK830" s="4"/>
      <c r="TQL830" s="4"/>
      <c r="TQM830" s="4"/>
      <c r="TQN830" s="4"/>
      <c r="TQO830" s="4"/>
      <c r="TQP830" s="4"/>
      <c r="TQQ830" s="4"/>
      <c r="TQR830" s="4"/>
      <c r="TQS830" s="4"/>
      <c r="TQT830" s="4"/>
      <c r="TQU830" s="4"/>
      <c r="TQV830" s="4"/>
      <c r="TQW830" s="4"/>
      <c r="TQX830" s="4"/>
      <c r="TQY830" s="4"/>
      <c r="TQZ830" s="4"/>
      <c r="TRA830" s="4"/>
      <c r="TRB830" s="4"/>
      <c r="TRC830" s="4"/>
      <c r="TRD830" s="4"/>
      <c r="TRE830" s="4"/>
      <c r="TRF830" s="4"/>
      <c r="TRG830" s="4"/>
      <c r="TRH830" s="4"/>
      <c r="TRI830" s="4"/>
      <c r="TRJ830" s="4"/>
      <c r="TRK830" s="4"/>
      <c r="TRL830" s="4"/>
      <c r="TRM830" s="4"/>
      <c r="TRN830" s="4"/>
      <c r="TRO830" s="4"/>
      <c r="TRP830" s="4"/>
      <c r="TRQ830" s="4"/>
      <c r="TRR830" s="4"/>
      <c r="TRS830" s="4"/>
      <c r="TRT830" s="4"/>
      <c r="TRU830" s="4"/>
      <c r="TRV830" s="4"/>
      <c r="TRW830" s="4"/>
      <c r="TRX830" s="4"/>
      <c r="TRY830" s="4"/>
      <c r="TRZ830" s="4"/>
      <c r="TSA830" s="4"/>
      <c r="TSB830" s="4"/>
      <c r="TSC830" s="4"/>
      <c r="TSD830" s="4"/>
      <c r="TSE830" s="4"/>
      <c r="TSF830" s="4"/>
      <c r="TSG830" s="4"/>
      <c r="TSH830" s="4"/>
      <c r="TSI830" s="4"/>
      <c r="TSJ830" s="4"/>
      <c r="TSK830" s="4"/>
      <c r="TSL830" s="4"/>
      <c r="TSM830" s="4"/>
      <c r="TSN830" s="4"/>
      <c r="TSO830" s="4"/>
      <c r="TSP830" s="4"/>
      <c r="TSQ830" s="4"/>
      <c r="TSR830" s="4"/>
      <c r="TSS830" s="4"/>
      <c r="TST830" s="4"/>
      <c r="TSU830" s="4"/>
      <c r="TSV830" s="4"/>
      <c r="TSW830" s="4"/>
      <c r="TSX830" s="4"/>
      <c r="TSY830" s="4"/>
      <c r="TSZ830" s="4"/>
      <c r="TTA830" s="4"/>
      <c r="TTB830" s="4"/>
      <c r="TTC830" s="4"/>
      <c r="TTD830" s="4"/>
      <c r="TTE830" s="4"/>
      <c r="TTF830" s="4"/>
      <c r="TTG830" s="4"/>
      <c r="TTH830" s="4"/>
      <c r="TTI830" s="4"/>
      <c r="TTJ830" s="4"/>
      <c r="TTK830" s="4"/>
      <c r="TTL830" s="4"/>
      <c r="TTM830" s="4"/>
      <c r="TTN830" s="4"/>
      <c r="TTO830" s="4"/>
      <c r="TTP830" s="4"/>
      <c r="TTQ830" s="4"/>
      <c r="TTR830" s="4"/>
      <c r="TTS830" s="4"/>
      <c r="TTT830" s="4"/>
      <c r="TTU830" s="4"/>
      <c r="TTV830" s="4"/>
      <c r="TTW830" s="4"/>
      <c r="TTX830" s="4"/>
      <c r="TTY830" s="4"/>
      <c r="TTZ830" s="4"/>
      <c r="TUA830" s="4"/>
      <c r="TUB830" s="4"/>
      <c r="TUC830" s="4"/>
      <c r="TUD830" s="4"/>
      <c r="TUE830" s="4"/>
      <c r="TUF830" s="4"/>
      <c r="TUG830" s="4"/>
      <c r="TUH830" s="4"/>
      <c r="TUI830" s="4"/>
      <c r="TUJ830" s="4"/>
      <c r="TUK830" s="4"/>
      <c r="TUL830" s="4"/>
      <c r="TUM830" s="4"/>
      <c r="TUN830" s="4"/>
      <c r="TUO830" s="4"/>
      <c r="TUP830" s="4"/>
      <c r="TUQ830" s="4"/>
      <c r="TUR830" s="4"/>
      <c r="TUS830" s="4"/>
      <c r="TUT830" s="4"/>
      <c r="TUU830" s="4"/>
      <c r="TUV830" s="4"/>
      <c r="TUW830" s="4"/>
      <c r="TUX830" s="4"/>
      <c r="TUY830" s="4"/>
      <c r="TUZ830" s="4"/>
      <c r="TVA830" s="4"/>
      <c r="TVB830" s="4"/>
      <c r="TVC830" s="4"/>
      <c r="TVD830" s="4"/>
      <c r="TVE830" s="4"/>
      <c r="TVF830" s="4"/>
      <c r="TVG830" s="4"/>
      <c r="TVH830" s="4"/>
      <c r="TVI830" s="4"/>
      <c r="TVJ830" s="4"/>
      <c r="TVK830" s="4"/>
      <c r="TVL830" s="4"/>
      <c r="TVM830" s="4"/>
      <c r="TVN830" s="4"/>
      <c r="TVO830" s="4"/>
      <c r="TVP830" s="4"/>
      <c r="TVQ830" s="4"/>
      <c r="TVR830" s="4"/>
      <c r="TVS830" s="4"/>
      <c r="TVT830" s="4"/>
      <c r="TVU830" s="4"/>
      <c r="TVV830" s="4"/>
      <c r="TVW830" s="4"/>
      <c r="TVX830" s="4"/>
      <c r="TVY830" s="4"/>
      <c r="TVZ830" s="4"/>
      <c r="TWA830" s="4"/>
      <c r="TWB830" s="4"/>
      <c r="TWC830" s="4"/>
      <c r="TWD830" s="4"/>
      <c r="TWE830" s="4"/>
      <c r="TWF830" s="4"/>
      <c r="TWG830" s="4"/>
      <c r="TWH830" s="4"/>
      <c r="TWI830" s="4"/>
      <c r="TWJ830" s="4"/>
      <c r="TWK830" s="4"/>
      <c r="TWL830" s="4"/>
      <c r="TWM830" s="4"/>
      <c r="TWN830" s="4"/>
      <c r="TWO830" s="4"/>
      <c r="TWP830" s="4"/>
      <c r="TWQ830" s="4"/>
      <c r="TWR830" s="4"/>
      <c r="TWS830" s="4"/>
      <c r="TWT830" s="4"/>
      <c r="TWU830" s="4"/>
      <c r="TWV830" s="4"/>
      <c r="TWW830" s="4"/>
      <c r="TWX830" s="4"/>
      <c r="TWY830" s="4"/>
      <c r="TWZ830" s="4"/>
      <c r="TXA830" s="4"/>
      <c r="TXB830" s="4"/>
      <c r="TXC830" s="4"/>
      <c r="TXD830" s="4"/>
      <c r="TXE830" s="4"/>
      <c r="TXF830" s="4"/>
      <c r="TXG830" s="4"/>
      <c r="TXH830" s="4"/>
      <c r="TXI830" s="4"/>
      <c r="TXJ830" s="4"/>
      <c r="TXK830" s="4"/>
      <c r="TXL830" s="4"/>
      <c r="TXM830" s="4"/>
      <c r="TXN830" s="4"/>
      <c r="TXO830" s="4"/>
      <c r="TXP830" s="4"/>
      <c r="TXQ830" s="4"/>
      <c r="TXR830" s="4"/>
      <c r="TXS830" s="4"/>
      <c r="TXT830" s="4"/>
      <c r="TXU830" s="4"/>
      <c r="TXV830" s="4"/>
      <c r="TXW830" s="4"/>
      <c r="TXX830" s="4"/>
      <c r="TXY830" s="4"/>
      <c r="TXZ830" s="4"/>
      <c r="TYA830" s="4"/>
      <c r="TYB830" s="4"/>
      <c r="TYC830" s="4"/>
      <c r="TYD830" s="4"/>
      <c r="TYE830" s="4"/>
      <c r="TYF830" s="4"/>
      <c r="TYG830" s="4"/>
      <c r="TYH830" s="4"/>
      <c r="TYI830" s="4"/>
      <c r="TYJ830" s="4"/>
      <c r="TYK830" s="4"/>
      <c r="TYL830" s="4"/>
      <c r="TYM830" s="4"/>
      <c r="TYN830" s="4"/>
      <c r="TYO830" s="4"/>
      <c r="TYP830" s="4"/>
      <c r="TYQ830" s="4"/>
      <c r="TYR830" s="4"/>
      <c r="TYS830" s="4"/>
      <c r="TYT830" s="4"/>
      <c r="TYU830" s="4"/>
      <c r="TYV830" s="4"/>
      <c r="TYW830" s="4"/>
      <c r="TYX830" s="4"/>
      <c r="TYY830" s="4"/>
      <c r="TYZ830" s="4"/>
      <c r="TZA830" s="4"/>
      <c r="TZB830" s="4"/>
      <c r="TZC830" s="4"/>
      <c r="TZD830" s="4"/>
      <c r="TZE830" s="4"/>
      <c r="TZF830" s="4"/>
      <c r="TZG830" s="4"/>
      <c r="TZH830" s="4"/>
      <c r="TZI830" s="4"/>
      <c r="TZJ830" s="4"/>
      <c r="TZK830" s="4"/>
      <c r="TZL830" s="4"/>
      <c r="TZM830" s="4"/>
      <c r="TZN830" s="4"/>
      <c r="TZO830" s="4"/>
      <c r="TZP830" s="4"/>
      <c r="TZQ830" s="4"/>
      <c r="TZR830" s="4"/>
      <c r="TZS830" s="4"/>
      <c r="TZT830" s="4"/>
      <c r="TZU830" s="4"/>
      <c r="TZV830" s="4"/>
      <c r="TZW830" s="4"/>
      <c r="TZX830" s="4"/>
      <c r="TZY830" s="4"/>
      <c r="TZZ830" s="4"/>
      <c r="UAA830" s="4"/>
      <c r="UAB830" s="4"/>
      <c r="UAC830" s="4"/>
      <c r="UAD830" s="4"/>
      <c r="UAE830" s="4"/>
      <c r="UAF830" s="4"/>
      <c r="UAG830" s="4"/>
      <c r="UAH830" s="4"/>
      <c r="UAI830" s="4"/>
      <c r="UAJ830" s="4"/>
      <c r="UAK830" s="4"/>
      <c r="UAL830" s="4"/>
      <c r="UAM830" s="4"/>
      <c r="UAN830" s="4"/>
      <c r="UAO830" s="4"/>
      <c r="UAP830" s="4"/>
      <c r="UAQ830" s="4"/>
      <c r="UAR830" s="4"/>
      <c r="UAS830" s="4"/>
      <c r="UAT830" s="4"/>
      <c r="UAU830" s="4"/>
      <c r="UAV830" s="4"/>
      <c r="UAW830" s="4"/>
      <c r="UAX830" s="4"/>
      <c r="UAY830" s="4"/>
      <c r="UAZ830" s="4"/>
      <c r="UBA830" s="4"/>
      <c r="UBB830" s="4"/>
      <c r="UBC830" s="4"/>
      <c r="UBD830" s="4"/>
      <c r="UBE830" s="4"/>
      <c r="UBF830" s="4"/>
      <c r="UBG830" s="4"/>
      <c r="UBH830" s="4"/>
      <c r="UBI830" s="4"/>
      <c r="UBJ830" s="4"/>
      <c r="UBK830" s="4"/>
      <c r="UBL830" s="4"/>
      <c r="UBM830" s="4"/>
      <c r="UBN830" s="4"/>
      <c r="UBO830" s="4"/>
      <c r="UBP830" s="4"/>
      <c r="UBQ830" s="4"/>
      <c r="UBR830" s="4"/>
      <c r="UBS830" s="4"/>
      <c r="UBT830" s="4"/>
      <c r="UBU830" s="4"/>
      <c r="UBV830" s="4"/>
      <c r="UBW830" s="4"/>
      <c r="UBX830" s="4"/>
      <c r="UBY830" s="4"/>
      <c r="UBZ830" s="4"/>
      <c r="UCA830" s="4"/>
      <c r="UCB830" s="4"/>
      <c r="UCC830" s="4"/>
      <c r="UCD830" s="4"/>
      <c r="UCE830" s="4"/>
      <c r="UCF830" s="4"/>
      <c r="UCG830" s="4"/>
      <c r="UCH830" s="4"/>
      <c r="UCI830" s="4"/>
      <c r="UCJ830" s="4"/>
      <c r="UCK830" s="4"/>
      <c r="UCL830" s="4"/>
      <c r="UCM830" s="4"/>
      <c r="UCN830" s="4"/>
      <c r="UCO830" s="4"/>
      <c r="UCP830" s="4"/>
      <c r="UCQ830" s="4"/>
      <c r="UCR830" s="4"/>
      <c r="UCS830" s="4"/>
      <c r="UCT830" s="4"/>
      <c r="UCU830" s="4"/>
      <c r="UCV830" s="4"/>
      <c r="UCW830" s="4"/>
      <c r="UCX830" s="4"/>
      <c r="UCY830" s="4"/>
      <c r="UCZ830" s="4"/>
      <c r="UDA830" s="4"/>
      <c r="UDB830" s="4"/>
      <c r="UDC830" s="4"/>
      <c r="UDD830" s="4"/>
      <c r="UDE830" s="4"/>
      <c r="UDF830" s="4"/>
      <c r="UDG830" s="4"/>
      <c r="UDH830" s="4"/>
      <c r="UDI830" s="4"/>
      <c r="UDJ830" s="4"/>
      <c r="UDK830" s="4"/>
      <c r="UDL830" s="4"/>
      <c r="UDM830" s="4"/>
      <c r="UDN830" s="4"/>
      <c r="UDO830" s="4"/>
      <c r="UDP830" s="4"/>
      <c r="UDQ830" s="4"/>
      <c r="UDR830" s="4"/>
      <c r="UDS830" s="4"/>
      <c r="UDT830" s="4"/>
      <c r="UDU830" s="4"/>
      <c r="UDV830" s="4"/>
      <c r="UDW830" s="4"/>
      <c r="UDX830" s="4"/>
      <c r="UDY830" s="4"/>
      <c r="UDZ830" s="4"/>
      <c r="UEA830" s="4"/>
      <c r="UEB830" s="4"/>
      <c r="UEC830" s="4"/>
      <c r="UED830" s="4"/>
      <c r="UEE830" s="4"/>
      <c r="UEF830" s="4"/>
      <c r="UEG830" s="4"/>
      <c r="UEH830" s="4"/>
      <c r="UEI830" s="4"/>
      <c r="UEJ830" s="4"/>
      <c r="UEK830" s="4"/>
      <c r="UEL830" s="4"/>
      <c r="UEM830" s="4"/>
      <c r="UEN830" s="4"/>
      <c r="UEO830" s="4"/>
      <c r="UEP830" s="4"/>
      <c r="UEQ830" s="4"/>
      <c r="UER830" s="4"/>
      <c r="UES830" s="4"/>
      <c r="UET830" s="4"/>
      <c r="UEU830" s="4"/>
      <c r="UEV830" s="4"/>
      <c r="UEW830" s="4"/>
      <c r="UEX830" s="4"/>
      <c r="UEY830" s="4"/>
      <c r="UEZ830" s="4"/>
      <c r="UFA830" s="4"/>
      <c r="UFB830" s="4"/>
      <c r="UFC830" s="4"/>
      <c r="UFD830" s="4"/>
      <c r="UFE830" s="4"/>
      <c r="UFF830" s="4"/>
      <c r="UFG830" s="4"/>
      <c r="UFH830" s="4"/>
      <c r="UFI830" s="4"/>
      <c r="UFJ830" s="4"/>
      <c r="UFK830" s="4"/>
      <c r="UFL830" s="4"/>
      <c r="UFM830" s="4"/>
      <c r="UFN830" s="4"/>
      <c r="UFO830" s="4"/>
      <c r="UFP830" s="4"/>
      <c r="UFQ830" s="4"/>
      <c r="UFR830" s="4"/>
      <c r="UFS830" s="4"/>
      <c r="UFT830" s="4"/>
      <c r="UFU830" s="4"/>
      <c r="UFV830" s="4"/>
      <c r="UFW830" s="4"/>
      <c r="UFX830" s="4"/>
      <c r="UFY830" s="4"/>
      <c r="UFZ830" s="4"/>
      <c r="UGA830" s="4"/>
      <c r="UGB830" s="4"/>
      <c r="UGC830" s="4"/>
      <c r="UGD830" s="4"/>
      <c r="UGE830" s="4"/>
      <c r="UGF830" s="4"/>
      <c r="UGG830" s="4"/>
      <c r="UGH830" s="4"/>
      <c r="UGI830" s="4"/>
      <c r="UGJ830" s="4"/>
      <c r="UGK830" s="4"/>
      <c r="UGL830" s="4"/>
      <c r="UGM830" s="4"/>
      <c r="UGN830" s="4"/>
      <c r="UGO830" s="4"/>
      <c r="UGP830" s="4"/>
      <c r="UGQ830" s="4"/>
      <c r="UGR830" s="4"/>
      <c r="UGS830" s="4"/>
      <c r="UGT830" s="4"/>
      <c r="UGU830" s="4"/>
      <c r="UGV830" s="4"/>
      <c r="UGW830" s="4"/>
      <c r="UGX830" s="4"/>
      <c r="UGY830" s="4"/>
      <c r="UGZ830" s="4"/>
      <c r="UHA830" s="4"/>
      <c r="UHB830" s="4"/>
      <c r="UHC830" s="4"/>
      <c r="UHD830" s="4"/>
      <c r="UHE830" s="4"/>
      <c r="UHF830" s="4"/>
      <c r="UHG830" s="4"/>
      <c r="UHH830" s="4"/>
      <c r="UHI830" s="4"/>
      <c r="UHJ830" s="4"/>
      <c r="UHK830" s="4"/>
      <c r="UHL830" s="4"/>
      <c r="UHM830" s="4"/>
      <c r="UHN830" s="4"/>
      <c r="UHO830" s="4"/>
      <c r="UHP830" s="4"/>
      <c r="UHQ830" s="4"/>
      <c r="UHR830" s="4"/>
      <c r="UHS830" s="4"/>
      <c r="UHT830" s="4"/>
      <c r="UHU830" s="4"/>
      <c r="UHV830" s="4"/>
      <c r="UHW830" s="4"/>
      <c r="UHX830" s="4"/>
      <c r="UHY830" s="4"/>
      <c r="UHZ830" s="4"/>
      <c r="UIA830" s="4"/>
      <c r="UIB830" s="4"/>
      <c r="UIC830" s="4"/>
      <c r="UID830" s="4"/>
      <c r="UIE830" s="4"/>
      <c r="UIF830" s="4"/>
      <c r="UIG830" s="4"/>
      <c r="UIH830" s="4"/>
      <c r="UII830" s="4"/>
      <c r="UIJ830" s="4"/>
      <c r="UIK830" s="4"/>
      <c r="UIL830" s="4"/>
      <c r="UIM830" s="4"/>
      <c r="UIN830" s="4"/>
      <c r="UIO830" s="4"/>
      <c r="UIP830" s="4"/>
      <c r="UIQ830" s="4"/>
      <c r="UIR830" s="4"/>
      <c r="UIS830" s="4"/>
      <c r="UIT830" s="4"/>
      <c r="UIU830" s="4"/>
      <c r="UIV830" s="4"/>
      <c r="UIW830" s="4"/>
      <c r="UIX830" s="4"/>
      <c r="UIY830" s="4"/>
      <c r="UIZ830" s="4"/>
      <c r="UJA830" s="4"/>
      <c r="UJB830" s="4"/>
      <c r="UJC830" s="4"/>
      <c r="UJD830" s="4"/>
      <c r="UJE830" s="4"/>
      <c r="UJF830" s="4"/>
      <c r="UJG830" s="4"/>
      <c r="UJH830" s="4"/>
      <c r="UJI830" s="4"/>
      <c r="UJJ830" s="4"/>
      <c r="UJK830" s="4"/>
      <c r="UJL830" s="4"/>
      <c r="UJM830" s="4"/>
      <c r="UJN830" s="4"/>
      <c r="UJO830" s="4"/>
      <c r="UJP830" s="4"/>
      <c r="UJQ830" s="4"/>
      <c r="UJR830" s="4"/>
      <c r="UJS830" s="4"/>
      <c r="UJT830" s="4"/>
      <c r="UJU830" s="4"/>
      <c r="UJV830" s="4"/>
      <c r="UJW830" s="4"/>
      <c r="UJX830" s="4"/>
      <c r="UJY830" s="4"/>
      <c r="UJZ830" s="4"/>
      <c r="UKA830" s="4"/>
      <c r="UKB830" s="4"/>
      <c r="UKC830" s="4"/>
      <c r="UKD830" s="4"/>
      <c r="UKE830" s="4"/>
      <c r="UKF830" s="4"/>
      <c r="UKG830" s="4"/>
      <c r="UKH830" s="4"/>
      <c r="UKI830" s="4"/>
      <c r="UKJ830" s="4"/>
      <c r="UKK830" s="4"/>
      <c r="UKL830" s="4"/>
      <c r="UKM830" s="4"/>
      <c r="UKN830" s="4"/>
      <c r="UKO830" s="4"/>
      <c r="UKP830" s="4"/>
      <c r="UKQ830" s="4"/>
      <c r="UKR830" s="4"/>
      <c r="UKS830" s="4"/>
      <c r="UKT830" s="4"/>
      <c r="UKU830" s="4"/>
      <c r="UKV830" s="4"/>
      <c r="UKW830" s="4"/>
      <c r="UKX830" s="4"/>
      <c r="UKY830" s="4"/>
      <c r="UKZ830" s="4"/>
      <c r="ULA830" s="4"/>
      <c r="ULB830" s="4"/>
      <c r="ULC830" s="4"/>
      <c r="ULD830" s="4"/>
      <c r="ULE830" s="4"/>
      <c r="ULF830" s="4"/>
      <c r="ULG830" s="4"/>
      <c r="ULH830" s="4"/>
      <c r="ULI830" s="4"/>
      <c r="ULJ830" s="4"/>
      <c r="ULK830" s="4"/>
      <c r="ULL830" s="4"/>
      <c r="ULM830" s="4"/>
      <c r="ULN830" s="4"/>
      <c r="ULO830" s="4"/>
      <c r="ULP830" s="4"/>
      <c r="ULQ830" s="4"/>
      <c r="ULR830" s="4"/>
      <c r="ULS830" s="4"/>
      <c r="ULT830" s="4"/>
      <c r="ULU830" s="4"/>
      <c r="ULV830" s="4"/>
      <c r="ULW830" s="4"/>
      <c r="ULX830" s="4"/>
      <c r="ULY830" s="4"/>
      <c r="ULZ830" s="4"/>
      <c r="UMA830" s="4"/>
      <c r="UMB830" s="4"/>
      <c r="UMC830" s="4"/>
      <c r="UMD830" s="4"/>
      <c r="UME830" s="4"/>
      <c r="UMF830" s="4"/>
      <c r="UMG830" s="4"/>
      <c r="UMH830" s="4"/>
      <c r="UMI830" s="4"/>
      <c r="UMJ830" s="4"/>
      <c r="UMK830" s="4"/>
      <c r="UML830" s="4"/>
      <c r="UMM830" s="4"/>
      <c r="UMN830" s="4"/>
      <c r="UMO830" s="4"/>
      <c r="UMP830" s="4"/>
      <c r="UMQ830" s="4"/>
      <c r="UMR830" s="4"/>
      <c r="UMS830" s="4"/>
      <c r="UMT830" s="4"/>
      <c r="UMU830" s="4"/>
      <c r="UMV830" s="4"/>
      <c r="UMW830" s="4"/>
      <c r="UMX830" s="4"/>
      <c r="UMY830" s="4"/>
      <c r="UMZ830" s="4"/>
      <c r="UNA830" s="4"/>
      <c r="UNB830" s="4"/>
      <c r="UNC830" s="4"/>
      <c r="UND830" s="4"/>
      <c r="UNE830" s="4"/>
      <c r="UNF830" s="4"/>
      <c r="UNG830" s="4"/>
      <c r="UNH830" s="4"/>
      <c r="UNI830" s="4"/>
      <c r="UNJ830" s="4"/>
      <c r="UNK830" s="4"/>
      <c r="UNL830" s="4"/>
      <c r="UNM830" s="4"/>
      <c r="UNN830" s="4"/>
      <c r="UNO830" s="4"/>
      <c r="UNP830" s="4"/>
      <c r="UNQ830" s="4"/>
      <c r="UNR830" s="4"/>
      <c r="UNS830" s="4"/>
      <c r="UNT830" s="4"/>
      <c r="UNU830" s="4"/>
      <c r="UNV830" s="4"/>
      <c r="UNW830" s="4"/>
      <c r="UNX830" s="4"/>
      <c r="UNY830" s="4"/>
      <c r="UNZ830" s="4"/>
      <c r="UOA830" s="4"/>
      <c r="UOB830" s="4"/>
      <c r="UOC830" s="4"/>
      <c r="UOD830" s="4"/>
      <c r="UOE830" s="4"/>
      <c r="UOF830" s="4"/>
      <c r="UOG830" s="4"/>
      <c r="UOH830" s="4"/>
      <c r="UOI830" s="4"/>
      <c r="UOJ830" s="4"/>
      <c r="UOK830" s="4"/>
      <c r="UOL830" s="4"/>
      <c r="UOM830" s="4"/>
      <c r="UON830" s="4"/>
      <c r="UOO830" s="4"/>
      <c r="UOP830" s="4"/>
      <c r="UOQ830" s="4"/>
      <c r="UOR830" s="4"/>
      <c r="UOS830" s="4"/>
      <c r="UOT830" s="4"/>
      <c r="UOU830" s="4"/>
      <c r="UOV830" s="4"/>
      <c r="UOW830" s="4"/>
      <c r="UOX830" s="4"/>
      <c r="UOY830" s="4"/>
      <c r="UOZ830" s="4"/>
      <c r="UPA830" s="4"/>
      <c r="UPB830" s="4"/>
      <c r="UPC830" s="4"/>
      <c r="UPD830" s="4"/>
      <c r="UPE830" s="4"/>
      <c r="UPF830" s="4"/>
      <c r="UPG830" s="4"/>
      <c r="UPH830" s="4"/>
      <c r="UPI830" s="4"/>
      <c r="UPJ830" s="4"/>
      <c r="UPK830" s="4"/>
      <c r="UPL830" s="4"/>
      <c r="UPM830" s="4"/>
      <c r="UPN830" s="4"/>
      <c r="UPO830" s="4"/>
      <c r="UPP830" s="4"/>
      <c r="UPQ830" s="4"/>
      <c r="UPR830" s="4"/>
      <c r="UPS830" s="4"/>
      <c r="UPT830" s="4"/>
      <c r="UPU830" s="4"/>
      <c r="UPV830" s="4"/>
      <c r="UPW830" s="4"/>
      <c r="UPX830" s="4"/>
      <c r="UPY830" s="4"/>
      <c r="UPZ830" s="4"/>
      <c r="UQA830" s="4"/>
      <c r="UQB830" s="4"/>
      <c r="UQC830" s="4"/>
      <c r="UQD830" s="4"/>
      <c r="UQE830" s="4"/>
      <c r="UQF830" s="4"/>
      <c r="UQG830" s="4"/>
      <c r="UQH830" s="4"/>
      <c r="UQI830" s="4"/>
      <c r="UQJ830" s="4"/>
      <c r="UQK830" s="4"/>
      <c r="UQL830" s="4"/>
      <c r="UQM830" s="4"/>
      <c r="UQN830" s="4"/>
      <c r="UQO830" s="4"/>
      <c r="UQP830" s="4"/>
      <c r="UQQ830" s="4"/>
      <c r="UQR830" s="4"/>
      <c r="UQS830" s="4"/>
      <c r="UQT830" s="4"/>
      <c r="UQU830" s="4"/>
      <c r="UQV830" s="4"/>
      <c r="UQW830" s="4"/>
      <c r="UQX830" s="4"/>
      <c r="UQY830" s="4"/>
      <c r="UQZ830" s="4"/>
      <c r="URA830" s="4"/>
      <c r="URB830" s="4"/>
      <c r="URC830" s="4"/>
      <c r="URD830" s="4"/>
      <c r="URE830" s="4"/>
      <c r="URF830" s="4"/>
      <c r="URG830" s="4"/>
      <c r="URH830" s="4"/>
      <c r="URI830" s="4"/>
      <c r="URJ830" s="4"/>
      <c r="URK830" s="4"/>
      <c r="URL830" s="4"/>
      <c r="URM830" s="4"/>
      <c r="URN830" s="4"/>
      <c r="URO830" s="4"/>
      <c r="URP830" s="4"/>
      <c r="URQ830" s="4"/>
      <c r="URR830" s="4"/>
      <c r="URS830" s="4"/>
      <c r="URT830" s="4"/>
      <c r="URU830" s="4"/>
      <c r="URV830" s="4"/>
      <c r="URW830" s="4"/>
      <c r="URX830" s="4"/>
      <c r="URY830" s="4"/>
      <c r="URZ830" s="4"/>
      <c r="USA830" s="4"/>
      <c r="USB830" s="4"/>
      <c r="USC830" s="4"/>
      <c r="USD830" s="4"/>
      <c r="USE830" s="4"/>
      <c r="USF830" s="4"/>
      <c r="USG830" s="4"/>
      <c r="USH830" s="4"/>
      <c r="USI830" s="4"/>
      <c r="USJ830" s="4"/>
      <c r="USK830" s="4"/>
      <c r="USL830" s="4"/>
      <c r="USM830" s="4"/>
      <c r="USN830" s="4"/>
      <c r="USO830" s="4"/>
      <c r="USP830" s="4"/>
      <c r="USQ830" s="4"/>
      <c r="USR830" s="4"/>
      <c r="USS830" s="4"/>
      <c r="UST830" s="4"/>
      <c r="USU830" s="4"/>
      <c r="USV830" s="4"/>
      <c r="USW830" s="4"/>
      <c r="USX830" s="4"/>
      <c r="USY830" s="4"/>
      <c r="USZ830" s="4"/>
      <c r="UTA830" s="4"/>
      <c r="UTB830" s="4"/>
      <c r="UTC830" s="4"/>
      <c r="UTD830" s="4"/>
      <c r="UTE830" s="4"/>
      <c r="UTF830" s="4"/>
      <c r="UTG830" s="4"/>
      <c r="UTH830" s="4"/>
      <c r="UTI830" s="4"/>
      <c r="UTJ830" s="4"/>
      <c r="UTK830" s="4"/>
      <c r="UTL830" s="4"/>
      <c r="UTM830" s="4"/>
      <c r="UTN830" s="4"/>
      <c r="UTO830" s="4"/>
      <c r="UTP830" s="4"/>
      <c r="UTQ830" s="4"/>
      <c r="UTR830" s="4"/>
      <c r="UTS830" s="4"/>
      <c r="UTT830" s="4"/>
      <c r="UTU830" s="4"/>
      <c r="UTV830" s="4"/>
      <c r="UTW830" s="4"/>
      <c r="UTX830" s="4"/>
      <c r="UTY830" s="4"/>
      <c r="UTZ830" s="4"/>
      <c r="UUA830" s="4"/>
      <c r="UUB830" s="4"/>
      <c r="UUC830" s="4"/>
      <c r="UUD830" s="4"/>
      <c r="UUE830" s="4"/>
      <c r="UUF830" s="4"/>
      <c r="UUG830" s="4"/>
      <c r="UUH830" s="4"/>
      <c r="UUI830" s="4"/>
      <c r="UUJ830" s="4"/>
      <c r="UUK830" s="4"/>
      <c r="UUL830" s="4"/>
      <c r="UUM830" s="4"/>
      <c r="UUN830" s="4"/>
      <c r="UUO830" s="4"/>
      <c r="UUP830" s="4"/>
      <c r="UUQ830" s="4"/>
      <c r="UUR830" s="4"/>
      <c r="UUS830" s="4"/>
      <c r="UUT830" s="4"/>
      <c r="UUU830" s="4"/>
      <c r="UUV830" s="4"/>
      <c r="UUW830" s="4"/>
      <c r="UUX830" s="4"/>
      <c r="UUY830" s="4"/>
      <c r="UUZ830" s="4"/>
      <c r="UVA830" s="4"/>
      <c r="UVB830" s="4"/>
      <c r="UVC830" s="4"/>
      <c r="UVD830" s="4"/>
      <c r="UVE830" s="4"/>
      <c r="UVF830" s="4"/>
      <c r="UVG830" s="4"/>
      <c r="UVH830" s="4"/>
      <c r="UVI830" s="4"/>
      <c r="UVJ830" s="4"/>
      <c r="UVK830" s="4"/>
      <c r="UVL830" s="4"/>
      <c r="UVM830" s="4"/>
      <c r="UVN830" s="4"/>
      <c r="UVO830" s="4"/>
      <c r="UVP830" s="4"/>
      <c r="UVQ830" s="4"/>
      <c r="UVR830" s="4"/>
      <c r="UVS830" s="4"/>
      <c r="UVT830" s="4"/>
      <c r="UVU830" s="4"/>
      <c r="UVV830" s="4"/>
      <c r="UVW830" s="4"/>
      <c r="UVX830" s="4"/>
      <c r="UVY830" s="4"/>
      <c r="UVZ830" s="4"/>
      <c r="UWA830" s="4"/>
      <c r="UWB830" s="4"/>
      <c r="UWC830" s="4"/>
      <c r="UWD830" s="4"/>
      <c r="UWE830" s="4"/>
      <c r="UWF830" s="4"/>
      <c r="UWG830" s="4"/>
      <c r="UWH830" s="4"/>
      <c r="UWI830" s="4"/>
      <c r="UWJ830" s="4"/>
      <c r="UWK830" s="4"/>
      <c r="UWL830" s="4"/>
      <c r="UWM830" s="4"/>
      <c r="UWN830" s="4"/>
      <c r="UWO830" s="4"/>
      <c r="UWP830" s="4"/>
      <c r="UWQ830" s="4"/>
      <c r="UWR830" s="4"/>
      <c r="UWS830" s="4"/>
      <c r="UWT830" s="4"/>
      <c r="UWU830" s="4"/>
      <c r="UWV830" s="4"/>
      <c r="UWW830" s="4"/>
      <c r="UWX830" s="4"/>
      <c r="UWY830" s="4"/>
      <c r="UWZ830" s="4"/>
      <c r="UXA830" s="4"/>
      <c r="UXB830" s="4"/>
      <c r="UXC830" s="4"/>
      <c r="UXD830" s="4"/>
      <c r="UXE830" s="4"/>
      <c r="UXF830" s="4"/>
      <c r="UXG830" s="4"/>
      <c r="UXH830" s="4"/>
      <c r="UXI830" s="4"/>
      <c r="UXJ830" s="4"/>
      <c r="UXK830" s="4"/>
      <c r="UXL830" s="4"/>
      <c r="UXM830" s="4"/>
      <c r="UXN830" s="4"/>
      <c r="UXO830" s="4"/>
      <c r="UXP830" s="4"/>
      <c r="UXQ830" s="4"/>
      <c r="UXR830" s="4"/>
      <c r="UXS830" s="4"/>
      <c r="UXT830" s="4"/>
      <c r="UXU830" s="4"/>
      <c r="UXV830" s="4"/>
      <c r="UXW830" s="4"/>
      <c r="UXX830" s="4"/>
      <c r="UXY830" s="4"/>
      <c r="UXZ830" s="4"/>
      <c r="UYA830" s="4"/>
      <c r="UYB830" s="4"/>
      <c r="UYC830" s="4"/>
      <c r="UYD830" s="4"/>
      <c r="UYE830" s="4"/>
      <c r="UYF830" s="4"/>
      <c r="UYG830" s="4"/>
      <c r="UYH830" s="4"/>
      <c r="UYI830" s="4"/>
      <c r="UYJ830" s="4"/>
      <c r="UYK830" s="4"/>
      <c r="UYL830" s="4"/>
      <c r="UYM830" s="4"/>
      <c r="UYN830" s="4"/>
      <c r="UYO830" s="4"/>
      <c r="UYP830" s="4"/>
      <c r="UYQ830" s="4"/>
      <c r="UYR830" s="4"/>
      <c r="UYS830" s="4"/>
      <c r="UYT830" s="4"/>
      <c r="UYU830" s="4"/>
      <c r="UYV830" s="4"/>
      <c r="UYW830" s="4"/>
      <c r="UYX830" s="4"/>
      <c r="UYY830" s="4"/>
      <c r="UYZ830" s="4"/>
      <c r="UZA830" s="4"/>
      <c r="UZB830" s="4"/>
      <c r="UZC830" s="4"/>
      <c r="UZD830" s="4"/>
      <c r="UZE830" s="4"/>
      <c r="UZF830" s="4"/>
      <c r="UZG830" s="4"/>
      <c r="UZH830" s="4"/>
      <c r="UZI830" s="4"/>
      <c r="UZJ830" s="4"/>
      <c r="UZK830" s="4"/>
      <c r="UZL830" s="4"/>
      <c r="UZM830" s="4"/>
      <c r="UZN830" s="4"/>
      <c r="UZO830" s="4"/>
      <c r="UZP830" s="4"/>
      <c r="UZQ830" s="4"/>
      <c r="UZR830" s="4"/>
      <c r="UZS830" s="4"/>
      <c r="UZT830" s="4"/>
      <c r="UZU830" s="4"/>
      <c r="UZV830" s="4"/>
      <c r="UZW830" s="4"/>
      <c r="UZX830" s="4"/>
      <c r="UZY830" s="4"/>
      <c r="UZZ830" s="4"/>
      <c r="VAA830" s="4"/>
      <c r="VAB830" s="4"/>
      <c r="VAC830" s="4"/>
      <c r="VAD830" s="4"/>
      <c r="VAE830" s="4"/>
      <c r="VAF830" s="4"/>
      <c r="VAG830" s="4"/>
      <c r="VAH830" s="4"/>
      <c r="VAI830" s="4"/>
      <c r="VAJ830" s="4"/>
      <c r="VAK830" s="4"/>
      <c r="VAL830" s="4"/>
      <c r="VAM830" s="4"/>
      <c r="VAN830" s="4"/>
      <c r="VAO830" s="4"/>
      <c r="VAP830" s="4"/>
      <c r="VAQ830" s="4"/>
      <c r="VAR830" s="4"/>
      <c r="VAS830" s="4"/>
      <c r="VAT830" s="4"/>
      <c r="VAU830" s="4"/>
      <c r="VAV830" s="4"/>
      <c r="VAW830" s="4"/>
      <c r="VAX830" s="4"/>
      <c r="VAY830" s="4"/>
      <c r="VAZ830" s="4"/>
      <c r="VBA830" s="4"/>
      <c r="VBB830" s="4"/>
      <c r="VBC830" s="4"/>
      <c r="VBD830" s="4"/>
      <c r="VBE830" s="4"/>
      <c r="VBF830" s="4"/>
      <c r="VBG830" s="4"/>
      <c r="VBH830" s="4"/>
      <c r="VBI830" s="4"/>
      <c r="VBJ830" s="4"/>
      <c r="VBK830" s="4"/>
      <c r="VBL830" s="4"/>
      <c r="VBM830" s="4"/>
      <c r="VBN830" s="4"/>
      <c r="VBO830" s="4"/>
      <c r="VBP830" s="4"/>
      <c r="VBQ830" s="4"/>
      <c r="VBR830" s="4"/>
      <c r="VBS830" s="4"/>
      <c r="VBT830" s="4"/>
      <c r="VBU830" s="4"/>
      <c r="VBV830" s="4"/>
      <c r="VBW830" s="4"/>
      <c r="VBX830" s="4"/>
      <c r="VBY830" s="4"/>
      <c r="VBZ830" s="4"/>
      <c r="VCA830" s="4"/>
      <c r="VCB830" s="4"/>
      <c r="VCC830" s="4"/>
      <c r="VCD830" s="4"/>
      <c r="VCE830" s="4"/>
      <c r="VCF830" s="4"/>
      <c r="VCG830" s="4"/>
      <c r="VCH830" s="4"/>
      <c r="VCI830" s="4"/>
      <c r="VCJ830" s="4"/>
      <c r="VCK830" s="4"/>
      <c r="VCL830" s="4"/>
      <c r="VCM830" s="4"/>
      <c r="VCN830" s="4"/>
      <c r="VCO830" s="4"/>
      <c r="VCP830" s="4"/>
      <c r="VCQ830" s="4"/>
      <c r="VCR830" s="4"/>
      <c r="VCS830" s="4"/>
      <c r="VCT830" s="4"/>
      <c r="VCU830" s="4"/>
      <c r="VCV830" s="4"/>
      <c r="VCW830" s="4"/>
      <c r="VCX830" s="4"/>
      <c r="VCY830" s="4"/>
      <c r="VCZ830" s="4"/>
      <c r="VDA830" s="4"/>
      <c r="VDB830" s="4"/>
      <c r="VDC830" s="4"/>
      <c r="VDD830" s="4"/>
      <c r="VDE830" s="4"/>
      <c r="VDF830" s="4"/>
      <c r="VDG830" s="4"/>
      <c r="VDH830" s="4"/>
      <c r="VDI830" s="4"/>
      <c r="VDJ830" s="4"/>
      <c r="VDK830" s="4"/>
      <c r="VDL830" s="4"/>
      <c r="VDM830" s="4"/>
      <c r="VDN830" s="4"/>
      <c r="VDO830" s="4"/>
      <c r="VDP830" s="4"/>
      <c r="VDQ830" s="4"/>
      <c r="VDR830" s="4"/>
      <c r="VDS830" s="4"/>
      <c r="VDT830" s="4"/>
      <c r="VDU830" s="4"/>
      <c r="VDV830" s="4"/>
      <c r="VDW830" s="4"/>
      <c r="VDX830" s="4"/>
      <c r="VDY830" s="4"/>
      <c r="VDZ830" s="4"/>
      <c r="VEA830" s="4"/>
      <c r="VEB830" s="4"/>
      <c r="VEC830" s="4"/>
      <c r="VED830" s="4"/>
      <c r="VEE830" s="4"/>
      <c r="VEF830" s="4"/>
      <c r="VEG830" s="4"/>
      <c r="VEH830" s="4"/>
      <c r="VEI830" s="4"/>
      <c r="VEJ830" s="4"/>
      <c r="VEK830" s="4"/>
      <c r="VEL830" s="4"/>
      <c r="VEM830" s="4"/>
      <c r="VEN830" s="4"/>
      <c r="VEO830" s="4"/>
      <c r="VEP830" s="4"/>
      <c r="VEQ830" s="4"/>
      <c r="VER830" s="4"/>
      <c r="VES830" s="4"/>
      <c r="VET830" s="4"/>
      <c r="VEU830" s="4"/>
      <c r="VEV830" s="4"/>
      <c r="VEW830" s="4"/>
      <c r="VEX830" s="4"/>
      <c r="VEY830" s="4"/>
      <c r="VEZ830" s="4"/>
      <c r="VFA830" s="4"/>
      <c r="VFB830" s="4"/>
      <c r="VFC830" s="4"/>
      <c r="VFD830" s="4"/>
      <c r="VFE830" s="4"/>
      <c r="VFF830" s="4"/>
      <c r="VFG830" s="4"/>
      <c r="VFH830" s="4"/>
      <c r="VFI830" s="4"/>
      <c r="VFJ830" s="4"/>
      <c r="VFK830" s="4"/>
      <c r="VFL830" s="4"/>
      <c r="VFM830" s="4"/>
      <c r="VFN830" s="4"/>
      <c r="VFO830" s="4"/>
      <c r="VFP830" s="4"/>
      <c r="VFQ830" s="4"/>
      <c r="VFR830" s="4"/>
      <c r="VFS830" s="4"/>
      <c r="VFT830" s="4"/>
      <c r="VFU830" s="4"/>
      <c r="VFV830" s="4"/>
      <c r="VFW830" s="4"/>
      <c r="VFX830" s="4"/>
      <c r="VFY830" s="4"/>
      <c r="VFZ830" s="4"/>
      <c r="VGA830" s="4"/>
      <c r="VGB830" s="4"/>
      <c r="VGC830" s="4"/>
      <c r="VGD830" s="4"/>
      <c r="VGE830" s="4"/>
      <c r="VGF830" s="4"/>
      <c r="VGG830" s="4"/>
      <c r="VGH830" s="4"/>
      <c r="VGI830" s="4"/>
      <c r="VGJ830" s="4"/>
      <c r="VGK830" s="4"/>
      <c r="VGL830" s="4"/>
      <c r="VGM830" s="4"/>
      <c r="VGN830" s="4"/>
      <c r="VGO830" s="4"/>
      <c r="VGP830" s="4"/>
      <c r="VGQ830" s="4"/>
      <c r="VGR830" s="4"/>
      <c r="VGS830" s="4"/>
      <c r="VGT830" s="4"/>
      <c r="VGU830" s="4"/>
      <c r="VGV830" s="4"/>
      <c r="VGW830" s="4"/>
      <c r="VGX830" s="4"/>
      <c r="VGY830" s="4"/>
      <c r="VGZ830" s="4"/>
      <c r="VHA830" s="4"/>
      <c r="VHB830" s="4"/>
      <c r="VHC830" s="4"/>
      <c r="VHD830" s="4"/>
      <c r="VHE830" s="4"/>
      <c r="VHF830" s="4"/>
      <c r="VHG830" s="4"/>
      <c r="VHH830" s="4"/>
      <c r="VHI830" s="4"/>
      <c r="VHJ830" s="4"/>
      <c r="VHK830" s="4"/>
      <c r="VHL830" s="4"/>
      <c r="VHM830" s="4"/>
      <c r="VHN830" s="4"/>
      <c r="VHO830" s="4"/>
      <c r="VHP830" s="4"/>
      <c r="VHQ830" s="4"/>
      <c r="VHR830" s="4"/>
      <c r="VHS830" s="4"/>
      <c r="VHT830" s="4"/>
      <c r="VHU830" s="4"/>
      <c r="VHV830" s="4"/>
      <c r="VHW830" s="4"/>
      <c r="VHX830" s="4"/>
      <c r="VHY830" s="4"/>
      <c r="VHZ830" s="4"/>
      <c r="VIA830" s="4"/>
      <c r="VIB830" s="4"/>
      <c r="VIC830" s="4"/>
      <c r="VID830" s="4"/>
      <c r="VIE830" s="4"/>
      <c r="VIF830" s="4"/>
      <c r="VIG830" s="4"/>
      <c r="VIH830" s="4"/>
      <c r="VII830" s="4"/>
      <c r="VIJ830" s="4"/>
      <c r="VIK830" s="4"/>
      <c r="VIL830" s="4"/>
      <c r="VIM830" s="4"/>
      <c r="VIN830" s="4"/>
      <c r="VIO830" s="4"/>
      <c r="VIP830" s="4"/>
      <c r="VIQ830" s="4"/>
      <c r="VIR830" s="4"/>
      <c r="VIS830" s="4"/>
      <c r="VIT830" s="4"/>
      <c r="VIU830" s="4"/>
      <c r="VIV830" s="4"/>
      <c r="VIW830" s="4"/>
      <c r="VIX830" s="4"/>
      <c r="VIY830" s="4"/>
      <c r="VIZ830" s="4"/>
      <c r="VJA830" s="4"/>
      <c r="VJB830" s="4"/>
      <c r="VJC830" s="4"/>
      <c r="VJD830" s="4"/>
      <c r="VJE830" s="4"/>
      <c r="VJF830" s="4"/>
      <c r="VJG830" s="4"/>
      <c r="VJH830" s="4"/>
      <c r="VJI830" s="4"/>
      <c r="VJJ830" s="4"/>
      <c r="VJK830" s="4"/>
      <c r="VJL830" s="4"/>
      <c r="VJM830" s="4"/>
      <c r="VJN830" s="4"/>
      <c r="VJO830" s="4"/>
      <c r="VJP830" s="4"/>
      <c r="VJQ830" s="4"/>
      <c r="VJR830" s="4"/>
      <c r="VJS830" s="4"/>
      <c r="VJT830" s="4"/>
      <c r="VJU830" s="4"/>
      <c r="VJV830" s="4"/>
      <c r="VJW830" s="4"/>
      <c r="VJX830" s="4"/>
      <c r="VJY830" s="4"/>
      <c r="VJZ830" s="4"/>
      <c r="VKA830" s="4"/>
      <c r="VKB830" s="4"/>
      <c r="VKC830" s="4"/>
      <c r="VKD830" s="4"/>
      <c r="VKE830" s="4"/>
      <c r="VKF830" s="4"/>
      <c r="VKG830" s="4"/>
      <c r="VKH830" s="4"/>
      <c r="VKI830" s="4"/>
      <c r="VKJ830" s="4"/>
      <c r="VKK830" s="4"/>
      <c r="VKL830" s="4"/>
      <c r="VKM830" s="4"/>
      <c r="VKN830" s="4"/>
      <c r="VKO830" s="4"/>
      <c r="VKP830" s="4"/>
      <c r="VKQ830" s="4"/>
      <c r="VKR830" s="4"/>
      <c r="VKS830" s="4"/>
      <c r="VKT830" s="4"/>
      <c r="VKU830" s="4"/>
      <c r="VKV830" s="4"/>
      <c r="VKW830" s="4"/>
      <c r="VKX830" s="4"/>
      <c r="VKY830" s="4"/>
      <c r="VKZ830" s="4"/>
      <c r="VLA830" s="4"/>
      <c r="VLB830" s="4"/>
      <c r="VLC830" s="4"/>
      <c r="VLD830" s="4"/>
      <c r="VLE830" s="4"/>
      <c r="VLF830" s="4"/>
      <c r="VLG830" s="4"/>
      <c r="VLH830" s="4"/>
      <c r="VLI830" s="4"/>
      <c r="VLJ830" s="4"/>
      <c r="VLK830" s="4"/>
      <c r="VLL830" s="4"/>
      <c r="VLM830" s="4"/>
      <c r="VLN830" s="4"/>
      <c r="VLO830" s="4"/>
      <c r="VLP830" s="4"/>
      <c r="VLQ830" s="4"/>
      <c r="VLR830" s="4"/>
      <c r="VLS830" s="4"/>
      <c r="VLT830" s="4"/>
      <c r="VLU830" s="4"/>
      <c r="VLV830" s="4"/>
      <c r="VLW830" s="4"/>
      <c r="VLX830" s="4"/>
      <c r="VLY830" s="4"/>
      <c r="VLZ830" s="4"/>
      <c r="VMA830" s="4"/>
      <c r="VMB830" s="4"/>
      <c r="VMC830" s="4"/>
      <c r="VMD830" s="4"/>
      <c r="VME830" s="4"/>
      <c r="VMF830" s="4"/>
      <c r="VMG830" s="4"/>
      <c r="VMH830" s="4"/>
      <c r="VMI830" s="4"/>
      <c r="VMJ830" s="4"/>
      <c r="VMK830" s="4"/>
      <c r="VML830" s="4"/>
      <c r="VMM830" s="4"/>
      <c r="VMN830" s="4"/>
      <c r="VMO830" s="4"/>
      <c r="VMP830" s="4"/>
      <c r="VMQ830" s="4"/>
      <c r="VMR830" s="4"/>
      <c r="VMS830" s="4"/>
      <c r="VMT830" s="4"/>
      <c r="VMU830" s="4"/>
      <c r="VMV830" s="4"/>
      <c r="VMW830" s="4"/>
      <c r="VMX830" s="4"/>
      <c r="VMY830" s="4"/>
      <c r="VMZ830" s="4"/>
      <c r="VNA830" s="4"/>
      <c r="VNB830" s="4"/>
      <c r="VNC830" s="4"/>
      <c r="VND830" s="4"/>
      <c r="VNE830" s="4"/>
      <c r="VNF830" s="4"/>
      <c r="VNG830" s="4"/>
      <c r="VNH830" s="4"/>
      <c r="VNI830" s="4"/>
      <c r="VNJ830" s="4"/>
      <c r="VNK830" s="4"/>
      <c r="VNL830" s="4"/>
      <c r="VNM830" s="4"/>
      <c r="VNN830" s="4"/>
      <c r="VNO830" s="4"/>
      <c r="VNP830" s="4"/>
      <c r="VNQ830" s="4"/>
      <c r="VNR830" s="4"/>
      <c r="VNS830" s="4"/>
      <c r="VNT830" s="4"/>
      <c r="VNU830" s="4"/>
      <c r="VNV830" s="4"/>
      <c r="VNW830" s="4"/>
      <c r="VNX830" s="4"/>
      <c r="VNY830" s="4"/>
      <c r="VNZ830" s="4"/>
      <c r="VOA830" s="4"/>
      <c r="VOB830" s="4"/>
      <c r="VOC830" s="4"/>
      <c r="VOD830" s="4"/>
      <c r="VOE830" s="4"/>
      <c r="VOF830" s="4"/>
      <c r="VOG830" s="4"/>
      <c r="VOH830" s="4"/>
      <c r="VOI830" s="4"/>
      <c r="VOJ830" s="4"/>
      <c r="VOK830" s="4"/>
      <c r="VOL830" s="4"/>
      <c r="VOM830" s="4"/>
      <c r="VON830" s="4"/>
      <c r="VOO830" s="4"/>
      <c r="VOP830" s="4"/>
      <c r="VOQ830" s="4"/>
      <c r="VOR830" s="4"/>
      <c r="VOS830" s="4"/>
      <c r="VOT830" s="4"/>
      <c r="VOU830" s="4"/>
      <c r="VOV830" s="4"/>
      <c r="VOW830" s="4"/>
      <c r="VOX830" s="4"/>
      <c r="VOY830" s="4"/>
      <c r="VOZ830" s="4"/>
      <c r="VPA830" s="4"/>
      <c r="VPB830" s="4"/>
      <c r="VPC830" s="4"/>
      <c r="VPD830" s="4"/>
      <c r="VPE830" s="4"/>
      <c r="VPF830" s="4"/>
      <c r="VPG830" s="4"/>
      <c r="VPH830" s="4"/>
      <c r="VPI830" s="4"/>
      <c r="VPJ830" s="4"/>
      <c r="VPK830" s="4"/>
      <c r="VPL830" s="4"/>
      <c r="VPM830" s="4"/>
      <c r="VPN830" s="4"/>
      <c r="VPO830" s="4"/>
      <c r="VPP830" s="4"/>
      <c r="VPQ830" s="4"/>
      <c r="VPR830" s="4"/>
      <c r="VPS830" s="4"/>
      <c r="VPT830" s="4"/>
      <c r="VPU830" s="4"/>
      <c r="VPV830" s="4"/>
      <c r="VPW830" s="4"/>
      <c r="VPX830" s="4"/>
      <c r="VPY830" s="4"/>
      <c r="VPZ830" s="4"/>
      <c r="VQA830" s="4"/>
      <c r="VQB830" s="4"/>
      <c r="VQC830" s="4"/>
      <c r="VQD830" s="4"/>
      <c r="VQE830" s="4"/>
      <c r="VQF830" s="4"/>
      <c r="VQG830" s="4"/>
      <c r="VQH830" s="4"/>
      <c r="VQI830" s="4"/>
      <c r="VQJ830" s="4"/>
      <c r="VQK830" s="4"/>
      <c r="VQL830" s="4"/>
      <c r="VQM830" s="4"/>
      <c r="VQN830" s="4"/>
      <c r="VQO830" s="4"/>
      <c r="VQP830" s="4"/>
      <c r="VQQ830" s="4"/>
      <c r="VQR830" s="4"/>
      <c r="VQS830" s="4"/>
      <c r="VQT830" s="4"/>
      <c r="VQU830" s="4"/>
      <c r="VQV830" s="4"/>
      <c r="VQW830" s="4"/>
      <c r="VQX830" s="4"/>
      <c r="VQY830" s="4"/>
      <c r="VQZ830" s="4"/>
      <c r="VRA830" s="4"/>
      <c r="VRB830" s="4"/>
      <c r="VRC830" s="4"/>
      <c r="VRD830" s="4"/>
      <c r="VRE830" s="4"/>
      <c r="VRF830" s="4"/>
      <c r="VRG830" s="4"/>
      <c r="VRH830" s="4"/>
      <c r="VRI830" s="4"/>
      <c r="VRJ830" s="4"/>
      <c r="VRK830" s="4"/>
      <c r="VRL830" s="4"/>
      <c r="VRM830" s="4"/>
      <c r="VRN830" s="4"/>
      <c r="VRO830" s="4"/>
      <c r="VRP830" s="4"/>
      <c r="VRQ830" s="4"/>
      <c r="VRR830" s="4"/>
      <c r="VRS830" s="4"/>
      <c r="VRT830" s="4"/>
      <c r="VRU830" s="4"/>
      <c r="VRV830" s="4"/>
      <c r="VRW830" s="4"/>
      <c r="VRX830" s="4"/>
      <c r="VRY830" s="4"/>
      <c r="VRZ830" s="4"/>
      <c r="VSA830" s="4"/>
      <c r="VSB830" s="4"/>
      <c r="VSC830" s="4"/>
      <c r="VSD830" s="4"/>
      <c r="VSE830" s="4"/>
      <c r="VSF830" s="4"/>
      <c r="VSG830" s="4"/>
      <c r="VSH830" s="4"/>
      <c r="VSI830" s="4"/>
      <c r="VSJ830" s="4"/>
      <c r="VSK830" s="4"/>
      <c r="VSL830" s="4"/>
      <c r="VSM830" s="4"/>
      <c r="VSN830" s="4"/>
      <c r="VSO830" s="4"/>
      <c r="VSP830" s="4"/>
      <c r="VSQ830" s="4"/>
      <c r="VSR830" s="4"/>
      <c r="VSS830" s="4"/>
      <c r="VST830" s="4"/>
      <c r="VSU830" s="4"/>
      <c r="VSV830" s="4"/>
      <c r="VSW830" s="4"/>
      <c r="VSX830" s="4"/>
      <c r="VSY830" s="4"/>
      <c r="VSZ830" s="4"/>
      <c r="VTA830" s="4"/>
      <c r="VTB830" s="4"/>
      <c r="VTC830" s="4"/>
      <c r="VTD830" s="4"/>
      <c r="VTE830" s="4"/>
      <c r="VTF830" s="4"/>
      <c r="VTG830" s="4"/>
      <c r="VTH830" s="4"/>
      <c r="VTI830" s="4"/>
      <c r="VTJ830" s="4"/>
      <c r="VTK830" s="4"/>
      <c r="VTL830" s="4"/>
      <c r="VTM830" s="4"/>
      <c r="VTN830" s="4"/>
      <c r="VTO830" s="4"/>
      <c r="VTP830" s="4"/>
      <c r="VTQ830" s="4"/>
      <c r="VTR830" s="4"/>
      <c r="VTS830" s="4"/>
      <c r="VTT830" s="4"/>
      <c r="VTU830" s="4"/>
      <c r="VTV830" s="4"/>
      <c r="VTW830" s="4"/>
      <c r="VTX830" s="4"/>
      <c r="VTY830" s="4"/>
      <c r="VTZ830" s="4"/>
      <c r="VUA830" s="4"/>
      <c r="VUB830" s="4"/>
      <c r="VUC830" s="4"/>
      <c r="VUD830" s="4"/>
      <c r="VUE830" s="4"/>
      <c r="VUF830" s="4"/>
      <c r="VUG830" s="4"/>
      <c r="VUH830" s="4"/>
      <c r="VUI830" s="4"/>
      <c r="VUJ830" s="4"/>
      <c r="VUK830" s="4"/>
      <c r="VUL830" s="4"/>
      <c r="VUM830" s="4"/>
      <c r="VUN830" s="4"/>
      <c r="VUO830" s="4"/>
      <c r="VUP830" s="4"/>
      <c r="VUQ830" s="4"/>
      <c r="VUR830" s="4"/>
      <c r="VUS830" s="4"/>
      <c r="VUT830" s="4"/>
      <c r="VUU830" s="4"/>
      <c r="VUV830" s="4"/>
      <c r="VUW830" s="4"/>
      <c r="VUX830" s="4"/>
      <c r="VUY830" s="4"/>
      <c r="VUZ830" s="4"/>
      <c r="VVA830" s="4"/>
      <c r="VVB830" s="4"/>
      <c r="VVC830" s="4"/>
      <c r="VVD830" s="4"/>
      <c r="VVE830" s="4"/>
      <c r="VVF830" s="4"/>
      <c r="VVG830" s="4"/>
      <c r="VVH830" s="4"/>
      <c r="VVI830" s="4"/>
      <c r="VVJ830" s="4"/>
      <c r="VVK830" s="4"/>
      <c r="VVL830" s="4"/>
      <c r="VVM830" s="4"/>
      <c r="VVN830" s="4"/>
      <c r="VVO830" s="4"/>
      <c r="VVP830" s="4"/>
      <c r="VVQ830" s="4"/>
      <c r="VVR830" s="4"/>
      <c r="VVS830" s="4"/>
      <c r="VVT830" s="4"/>
      <c r="VVU830" s="4"/>
      <c r="VVV830" s="4"/>
      <c r="VVW830" s="4"/>
      <c r="VVX830" s="4"/>
      <c r="VVY830" s="4"/>
      <c r="VVZ830" s="4"/>
      <c r="VWA830" s="4"/>
      <c r="VWB830" s="4"/>
      <c r="VWC830" s="4"/>
      <c r="VWD830" s="4"/>
      <c r="VWE830" s="4"/>
      <c r="VWF830" s="4"/>
      <c r="VWG830" s="4"/>
      <c r="VWH830" s="4"/>
      <c r="VWI830" s="4"/>
      <c r="VWJ830" s="4"/>
      <c r="VWK830" s="4"/>
      <c r="VWL830" s="4"/>
      <c r="VWM830" s="4"/>
      <c r="VWN830" s="4"/>
      <c r="VWO830" s="4"/>
      <c r="VWP830" s="4"/>
      <c r="VWQ830" s="4"/>
      <c r="VWR830" s="4"/>
      <c r="VWS830" s="4"/>
      <c r="VWT830" s="4"/>
      <c r="VWU830" s="4"/>
      <c r="VWV830" s="4"/>
      <c r="VWW830" s="4"/>
      <c r="VWX830" s="4"/>
      <c r="VWY830" s="4"/>
      <c r="VWZ830" s="4"/>
      <c r="VXA830" s="4"/>
      <c r="VXB830" s="4"/>
      <c r="VXC830" s="4"/>
      <c r="VXD830" s="4"/>
      <c r="VXE830" s="4"/>
      <c r="VXF830" s="4"/>
      <c r="VXG830" s="4"/>
      <c r="VXH830" s="4"/>
      <c r="VXI830" s="4"/>
      <c r="VXJ830" s="4"/>
      <c r="VXK830" s="4"/>
      <c r="VXL830" s="4"/>
      <c r="VXM830" s="4"/>
      <c r="VXN830" s="4"/>
      <c r="VXO830" s="4"/>
      <c r="VXP830" s="4"/>
      <c r="VXQ830" s="4"/>
      <c r="VXR830" s="4"/>
      <c r="VXS830" s="4"/>
      <c r="VXT830" s="4"/>
      <c r="VXU830" s="4"/>
      <c r="VXV830" s="4"/>
      <c r="VXW830" s="4"/>
      <c r="VXX830" s="4"/>
      <c r="VXY830" s="4"/>
      <c r="VXZ830" s="4"/>
      <c r="VYA830" s="4"/>
      <c r="VYB830" s="4"/>
      <c r="VYC830" s="4"/>
      <c r="VYD830" s="4"/>
      <c r="VYE830" s="4"/>
      <c r="VYF830" s="4"/>
      <c r="VYG830" s="4"/>
      <c r="VYH830" s="4"/>
      <c r="VYI830" s="4"/>
      <c r="VYJ830" s="4"/>
      <c r="VYK830" s="4"/>
      <c r="VYL830" s="4"/>
      <c r="VYM830" s="4"/>
      <c r="VYN830" s="4"/>
      <c r="VYO830" s="4"/>
      <c r="VYP830" s="4"/>
      <c r="VYQ830" s="4"/>
      <c r="VYR830" s="4"/>
      <c r="VYS830" s="4"/>
      <c r="VYT830" s="4"/>
      <c r="VYU830" s="4"/>
      <c r="VYV830" s="4"/>
      <c r="VYW830" s="4"/>
      <c r="VYX830" s="4"/>
      <c r="VYY830" s="4"/>
      <c r="VYZ830" s="4"/>
      <c r="VZA830" s="4"/>
      <c r="VZB830" s="4"/>
      <c r="VZC830" s="4"/>
      <c r="VZD830" s="4"/>
      <c r="VZE830" s="4"/>
      <c r="VZF830" s="4"/>
      <c r="VZG830" s="4"/>
      <c r="VZH830" s="4"/>
      <c r="VZI830" s="4"/>
      <c r="VZJ830" s="4"/>
      <c r="VZK830" s="4"/>
      <c r="VZL830" s="4"/>
      <c r="VZM830" s="4"/>
      <c r="VZN830" s="4"/>
      <c r="VZO830" s="4"/>
      <c r="VZP830" s="4"/>
      <c r="VZQ830" s="4"/>
      <c r="VZR830" s="4"/>
      <c r="VZS830" s="4"/>
      <c r="VZT830" s="4"/>
      <c r="VZU830" s="4"/>
      <c r="VZV830" s="4"/>
      <c r="VZW830" s="4"/>
      <c r="VZX830" s="4"/>
      <c r="VZY830" s="4"/>
      <c r="VZZ830" s="4"/>
      <c r="WAA830" s="4"/>
      <c r="WAB830" s="4"/>
      <c r="WAC830" s="4"/>
      <c r="WAD830" s="4"/>
      <c r="WAE830" s="4"/>
      <c r="WAF830" s="4"/>
      <c r="WAG830" s="4"/>
      <c r="WAH830" s="4"/>
      <c r="WAI830" s="4"/>
      <c r="WAJ830" s="4"/>
      <c r="WAK830" s="4"/>
      <c r="WAL830" s="4"/>
      <c r="WAM830" s="4"/>
      <c r="WAN830" s="4"/>
      <c r="WAO830" s="4"/>
      <c r="WAP830" s="4"/>
      <c r="WAQ830" s="4"/>
      <c r="WAR830" s="4"/>
      <c r="WAS830" s="4"/>
      <c r="WAT830" s="4"/>
      <c r="WAU830" s="4"/>
      <c r="WAV830" s="4"/>
      <c r="WAW830" s="4"/>
      <c r="WAX830" s="4"/>
      <c r="WAY830" s="4"/>
      <c r="WAZ830" s="4"/>
      <c r="WBA830" s="4"/>
      <c r="WBB830" s="4"/>
      <c r="WBC830" s="4"/>
      <c r="WBD830" s="4"/>
      <c r="WBE830" s="4"/>
      <c r="WBF830" s="4"/>
      <c r="WBG830" s="4"/>
      <c r="WBH830" s="4"/>
      <c r="WBI830" s="4"/>
      <c r="WBJ830" s="4"/>
      <c r="WBK830" s="4"/>
      <c r="WBL830" s="4"/>
      <c r="WBM830" s="4"/>
      <c r="WBN830" s="4"/>
      <c r="WBO830" s="4"/>
      <c r="WBP830" s="4"/>
      <c r="WBQ830" s="4"/>
      <c r="WBR830" s="4"/>
      <c r="WBS830" s="4"/>
      <c r="WBT830" s="4"/>
      <c r="WBU830" s="4"/>
      <c r="WBV830" s="4"/>
      <c r="WBW830" s="4"/>
      <c r="WBX830" s="4"/>
      <c r="WBY830" s="4"/>
      <c r="WBZ830" s="4"/>
      <c r="WCA830" s="4"/>
      <c r="WCB830" s="4"/>
      <c r="WCC830" s="4"/>
      <c r="WCD830" s="4"/>
      <c r="WCE830" s="4"/>
      <c r="WCF830" s="4"/>
      <c r="WCG830" s="4"/>
      <c r="WCH830" s="4"/>
      <c r="WCI830" s="4"/>
      <c r="WCJ830" s="4"/>
      <c r="WCK830" s="4"/>
      <c r="WCL830" s="4"/>
      <c r="WCM830" s="4"/>
      <c r="WCN830" s="4"/>
      <c r="WCO830" s="4"/>
      <c r="WCP830" s="4"/>
      <c r="WCQ830" s="4"/>
      <c r="WCR830" s="4"/>
      <c r="WCS830" s="4"/>
      <c r="WCT830" s="4"/>
      <c r="WCU830" s="4"/>
      <c r="WCV830" s="4"/>
      <c r="WCW830" s="4"/>
      <c r="WCX830" s="4"/>
      <c r="WCY830" s="4"/>
      <c r="WCZ830" s="4"/>
      <c r="WDA830" s="4"/>
      <c r="WDB830" s="4"/>
      <c r="WDC830" s="4"/>
      <c r="WDD830" s="4"/>
      <c r="WDE830" s="4"/>
      <c r="WDF830" s="4"/>
      <c r="WDG830" s="4"/>
      <c r="WDH830" s="4"/>
      <c r="WDI830" s="4"/>
      <c r="WDJ830" s="4"/>
      <c r="WDK830" s="4"/>
      <c r="WDL830" s="4"/>
      <c r="WDM830" s="4"/>
      <c r="WDN830" s="4"/>
      <c r="WDO830" s="4"/>
      <c r="WDP830" s="4"/>
      <c r="WDQ830" s="4"/>
      <c r="WDR830" s="4"/>
      <c r="WDS830" s="4"/>
      <c r="WDT830" s="4"/>
      <c r="WDU830" s="4"/>
      <c r="WDV830" s="4"/>
      <c r="WDW830" s="4"/>
      <c r="WDX830" s="4"/>
      <c r="WDY830" s="4"/>
      <c r="WDZ830" s="4"/>
      <c r="WEA830" s="4"/>
      <c r="WEB830" s="4"/>
      <c r="WEC830" s="4"/>
      <c r="WED830" s="4"/>
      <c r="WEE830" s="4"/>
      <c r="WEF830" s="4"/>
      <c r="WEG830" s="4"/>
      <c r="WEH830" s="4"/>
      <c r="WEI830" s="4"/>
      <c r="WEJ830" s="4"/>
      <c r="WEK830" s="4"/>
      <c r="WEL830" s="4"/>
      <c r="WEM830" s="4"/>
      <c r="WEN830" s="4"/>
      <c r="WEO830" s="4"/>
      <c r="WEP830" s="4"/>
      <c r="WEQ830" s="4"/>
      <c r="WER830" s="4"/>
      <c r="WES830" s="4"/>
      <c r="WET830" s="4"/>
      <c r="WEU830" s="4"/>
      <c r="WEV830" s="4"/>
      <c r="WEW830" s="4"/>
      <c r="WEX830" s="4"/>
      <c r="WEY830" s="4"/>
      <c r="WEZ830" s="4"/>
      <c r="WFA830" s="4"/>
      <c r="WFB830" s="4"/>
      <c r="WFC830" s="4"/>
      <c r="WFD830" s="4"/>
      <c r="WFE830" s="4"/>
      <c r="WFF830" s="4"/>
      <c r="WFG830" s="4"/>
      <c r="WFH830" s="4"/>
      <c r="WFI830" s="4"/>
      <c r="WFJ830" s="4"/>
      <c r="WFK830" s="4"/>
      <c r="WFL830" s="4"/>
      <c r="WFM830" s="4"/>
      <c r="WFN830" s="4"/>
      <c r="WFO830" s="4"/>
      <c r="WFP830" s="4"/>
      <c r="WFQ830" s="4"/>
      <c r="WFR830" s="4"/>
      <c r="WFS830" s="4"/>
      <c r="WFT830" s="4"/>
      <c r="WFU830" s="4"/>
      <c r="WFV830" s="4"/>
      <c r="WFW830" s="4"/>
      <c r="WFX830" s="4"/>
      <c r="WFY830" s="4"/>
      <c r="WFZ830" s="4"/>
      <c r="WGA830" s="4"/>
      <c r="WGB830" s="4"/>
      <c r="WGC830" s="4"/>
      <c r="WGD830" s="4"/>
      <c r="WGE830" s="4"/>
      <c r="WGF830" s="4"/>
      <c r="WGG830" s="4"/>
      <c r="WGH830" s="4"/>
      <c r="WGI830" s="4"/>
      <c r="WGJ830" s="4"/>
      <c r="WGK830" s="4"/>
      <c r="WGL830" s="4"/>
      <c r="WGM830" s="4"/>
      <c r="WGN830" s="4"/>
      <c r="WGO830" s="4"/>
      <c r="WGP830" s="4"/>
      <c r="WGQ830" s="4"/>
      <c r="WGR830" s="4"/>
      <c r="WGS830" s="4"/>
      <c r="WGT830" s="4"/>
      <c r="WGU830" s="4"/>
      <c r="WGV830" s="4"/>
      <c r="WGW830" s="4"/>
      <c r="WGX830" s="4"/>
      <c r="WGY830" s="4"/>
      <c r="WGZ830" s="4"/>
      <c r="WHA830" s="4"/>
      <c r="WHB830" s="4"/>
      <c r="WHC830" s="4"/>
      <c r="WHD830" s="4"/>
      <c r="WHE830" s="4"/>
      <c r="WHF830" s="4"/>
      <c r="WHG830" s="4"/>
      <c r="WHH830" s="4"/>
      <c r="WHI830" s="4"/>
      <c r="WHJ830" s="4"/>
      <c r="WHK830" s="4"/>
      <c r="WHL830" s="4"/>
      <c r="WHM830" s="4"/>
      <c r="WHN830" s="4"/>
      <c r="WHO830" s="4"/>
      <c r="WHP830" s="4"/>
      <c r="WHQ830" s="4"/>
      <c r="WHR830" s="4"/>
      <c r="WHS830" s="4"/>
      <c r="WHT830" s="4"/>
      <c r="WHU830" s="4"/>
      <c r="WHV830" s="4"/>
      <c r="WHW830" s="4"/>
      <c r="WHX830" s="4"/>
      <c r="WHY830" s="4"/>
      <c r="WHZ830" s="4"/>
      <c r="WIA830" s="4"/>
      <c r="WIB830" s="4"/>
      <c r="WIC830" s="4"/>
      <c r="WID830" s="4"/>
      <c r="WIE830" s="4"/>
      <c r="WIF830" s="4"/>
      <c r="WIG830" s="4"/>
      <c r="WIH830" s="4"/>
      <c r="WII830" s="4"/>
      <c r="WIJ830" s="4"/>
      <c r="WIK830" s="4"/>
      <c r="WIL830" s="4"/>
      <c r="WIM830" s="4"/>
      <c r="WIN830" s="4"/>
      <c r="WIO830" s="4"/>
      <c r="WIP830" s="4"/>
      <c r="WIQ830" s="4"/>
      <c r="WIR830" s="4"/>
      <c r="WIS830" s="4"/>
      <c r="WIT830" s="4"/>
      <c r="WIU830" s="4"/>
      <c r="WIV830" s="4"/>
      <c r="WIW830" s="4"/>
      <c r="WIX830" s="4"/>
      <c r="WIY830" s="4"/>
      <c r="WIZ830" s="4"/>
      <c r="WJA830" s="4"/>
      <c r="WJB830" s="4"/>
      <c r="WJC830" s="4"/>
      <c r="WJD830" s="4"/>
      <c r="WJE830" s="4"/>
      <c r="WJF830" s="4"/>
      <c r="WJG830" s="4"/>
      <c r="WJH830" s="4"/>
      <c r="WJI830" s="4"/>
      <c r="WJJ830" s="4"/>
      <c r="WJK830" s="4"/>
      <c r="WJL830" s="4"/>
      <c r="WJM830" s="4"/>
      <c r="WJN830" s="4"/>
      <c r="WJO830" s="4"/>
      <c r="WJP830" s="4"/>
      <c r="WJQ830" s="4"/>
      <c r="WJR830" s="4"/>
      <c r="WJS830" s="4"/>
      <c r="WJT830" s="4"/>
      <c r="WJU830" s="4"/>
      <c r="WJV830" s="4"/>
      <c r="WJW830" s="4"/>
      <c r="WJX830" s="4"/>
      <c r="WJY830" s="4"/>
      <c r="WJZ830" s="4"/>
      <c r="WKA830" s="4"/>
      <c r="WKB830" s="4"/>
      <c r="WKC830" s="4"/>
      <c r="WKD830" s="4"/>
      <c r="WKE830" s="4"/>
      <c r="WKF830" s="4"/>
      <c r="WKG830" s="4"/>
      <c r="WKH830" s="4"/>
      <c r="WKI830" s="4"/>
      <c r="WKJ830" s="4"/>
      <c r="WKK830" s="4"/>
      <c r="WKL830" s="4"/>
      <c r="WKM830" s="4"/>
      <c r="WKN830" s="4"/>
      <c r="WKO830" s="4"/>
      <c r="WKP830" s="4"/>
      <c r="WKQ830" s="4"/>
      <c r="WKR830" s="4"/>
      <c r="WKS830" s="4"/>
      <c r="WKT830" s="4"/>
      <c r="WKU830" s="4"/>
      <c r="WKV830" s="4"/>
      <c r="WKW830" s="4"/>
      <c r="WKX830" s="4"/>
      <c r="WKY830" s="4"/>
      <c r="WKZ830" s="4"/>
      <c r="WLA830" s="4"/>
      <c r="WLB830" s="4"/>
      <c r="WLC830" s="4"/>
      <c r="WLD830" s="4"/>
      <c r="WLE830" s="4"/>
      <c r="WLF830" s="4"/>
      <c r="WLG830" s="4"/>
      <c r="WLH830" s="4"/>
      <c r="WLI830" s="4"/>
      <c r="WLJ830" s="4"/>
      <c r="WLK830" s="4"/>
      <c r="WLL830" s="4"/>
      <c r="WLM830" s="4"/>
      <c r="WLN830" s="4"/>
      <c r="WLO830" s="4"/>
      <c r="WLP830" s="4"/>
      <c r="WLQ830" s="4"/>
      <c r="WLR830" s="4"/>
      <c r="WLS830" s="4"/>
      <c r="WLT830" s="4"/>
      <c r="WLU830" s="4"/>
      <c r="WLV830" s="4"/>
      <c r="WLW830" s="4"/>
      <c r="WLX830" s="4"/>
      <c r="WLY830" s="4"/>
      <c r="WLZ830" s="4"/>
      <c r="WMA830" s="4"/>
      <c r="WMB830" s="4"/>
      <c r="WMC830" s="4"/>
      <c r="WMD830" s="4"/>
      <c r="WME830" s="4"/>
      <c r="WMF830" s="4"/>
      <c r="WMG830" s="4"/>
      <c r="WMH830" s="4"/>
      <c r="WMI830" s="4"/>
      <c r="WMJ830" s="4"/>
      <c r="WMK830" s="4"/>
      <c r="WML830" s="4"/>
      <c r="WMM830" s="4"/>
      <c r="WMN830" s="4"/>
      <c r="WMO830" s="4"/>
      <c r="WMP830" s="4"/>
      <c r="WMQ830" s="4"/>
      <c r="WMR830" s="4"/>
      <c r="WMS830" s="4"/>
      <c r="WMT830" s="4"/>
      <c r="WMU830" s="4"/>
      <c r="WMV830" s="4"/>
      <c r="WMW830" s="4"/>
      <c r="WMX830" s="4"/>
      <c r="WMY830" s="4"/>
      <c r="WMZ830" s="4"/>
      <c r="WNA830" s="4"/>
      <c r="WNB830" s="4"/>
      <c r="WNC830" s="4"/>
      <c r="WND830" s="4"/>
      <c r="WNE830" s="4"/>
      <c r="WNF830" s="4"/>
      <c r="WNG830" s="4"/>
      <c r="WNH830" s="4"/>
      <c r="WNI830" s="4"/>
      <c r="WNJ830" s="4"/>
      <c r="WNK830" s="4"/>
      <c r="WNL830" s="4"/>
      <c r="WNM830" s="4"/>
      <c r="WNN830" s="4"/>
      <c r="WNO830" s="4"/>
      <c r="WNP830" s="4"/>
      <c r="WNQ830" s="4"/>
      <c r="WNR830" s="4"/>
      <c r="WNS830" s="4"/>
      <c r="WNT830" s="4"/>
      <c r="WNU830" s="4"/>
      <c r="WNV830" s="4"/>
      <c r="WNW830" s="4"/>
      <c r="WNX830" s="4"/>
      <c r="WNY830" s="4"/>
      <c r="WNZ830" s="4"/>
      <c r="WOA830" s="4"/>
      <c r="WOB830" s="4"/>
      <c r="WOC830" s="4"/>
      <c r="WOD830" s="4"/>
      <c r="WOE830" s="4"/>
      <c r="WOF830" s="4"/>
      <c r="WOG830" s="4"/>
      <c r="WOH830" s="4"/>
      <c r="WOI830" s="4"/>
      <c r="WOJ830" s="4"/>
      <c r="WOK830" s="4"/>
      <c r="WOL830" s="4"/>
      <c r="WOM830" s="4"/>
      <c r="WON830" s="4"/>
      <c r="WOO830" s="4"/>
      <c r="WOP830" s="4"/>
      <c r="WOQ830" s="4"/>
      <c r="WOR830" s="4"/>
      <c r="WOS830" s="4"/>
      <c r="WOT830" s="4"/>
      <c r="WOU830" s="4"/>
      <c r="WOV830" s="4"/>
      <c r="WOW830" s="4"/>
      <c r="WOX830" s="4"/>
      <c r="WOY830" s="4"/>
      <c r="WOZ830" s="4"/>
      <c r="WPA830" s="4"/>
      <c r="WPB830" s="4"/>
      <c r="WPC830" s="4"/>
      <c r="WPD830" s="4"/>
      <c r="WPE830" s="4"/>
      <c r="WPF830" s="4"/>
      <c r="WPG830" s="4"/>
      <c r="WPH830" s="4"/>
      <c r="WPI830" s="4"/>
      <c r="WPJ830" s="4"/>
      <c r="WPK830" s="4"/>
      <c r="WPL830" s="4"/>
      <c r="WPM830" s="4"/>
      <c r="WPN830" s="4"/>
      <c r="WPO830" s="4"/>
      <c r="WPP830" s="4"/>
      <c r="WPQ830" s="4"/>
      <c r="WPR830" s="4"/>
      <c r="WPS830" s="4"/>
      <c r="WPT830" s="4"/>
      <c r="WPU830" s="4"/>
      <c r="WPV830" s="4"/>
      <c r="WPW830" s="4"/>
      <c r="WPX830" s="4"/>
      <c r="WPY830" s="4"/>
      <c r="WPZ830" s="4"/>
      <c r="WQA830" s="4"/>
      <c r="WQB830" s="4"/>
      <c r="WQC830" s="4"/>
      <c r="WQD830" s="4"/>
      <c r="WQE830" s="4"/>
      <c r="WQF830" s="4"/>
      <c r="WQG830" s="4"/>
      <c r="WQH830" s="4"/>
      <c r="WQI830" s="4"/>
      <c r="WQJ830" s="4"/>
      <c r="WQK830" s="4"/>
      <c r="WQL830" s="4"/>
      <c r="WQM830" s="4"/>
      <c r="WQN830" s="4"/>
      <c r="WQO830" s="4"/>
      <c r="WQP830" s="4"/>
      <c r="WQQ830" s="4"/>
      <c r="WQR830" s="4"/>
      <c r="WQS830" s="4"/>
      <c r="WQT830" s="4"/>
      <c r="WQU830" s="4"/>
      <c r="WQV830" s="4"/>
      <c r="WQW830" s="4"/>
      <c r="WQX830" s="4"/>
      <c r="WQY830" s="4"/>
      <c r="WQZ830" s="4"/>
      <c r="WRA830" s="4"/>
      <c r="WRB830" s="4"/>
      <c r="WRC830" s="4"/>
      <c r="WRD830" s="4"/>
      <c r="WRE830" s="4"/>
      <c r="WRF830" s="4"/>
      <c r="WRG830" s="4"/>
      <c r="WRH830" s="4"/>
      <c r="WRI830" s="4"/>
      <c r="WRJ830" s="4"/>
      <c r="WRK830" s="4"/>
      <c r="WRL830" s="4"/>
      <c r="WRM830" s="4"/>
      <c r="WRN830" s="4"/>
      <c r="WRO830" s="4"/>
      <c r="WRP830" s="4"/>
      <c r="WRQ830" s="4"/>
      <c r="WRR830" s="4"/>
      <c r="WRS830" s="4"/>
      <c r="WRT830" s="4"/>
      <c r="WRU830" s="4"/>
      <c r="WRV830" s="4"/>
      <c r="WRW830" s="4"/>
      <c r="WRX830" s="4"/>
      <c r="WRY830" s="4"/>
      <c r="WRZ830" s="4"/>
      <c r="WSA830" s="4"/>
      <c r="WSB830" s="4"/>
      <c r="WSC830" s="4"/>
      <c r="WSD830" s="4"/>
      <c r="WSE830" s="4"/>
      <c r="WSF830" s="4"/>
      <c r="WSG830" s="4"/>
      <c r="WSH830" s="4"/>
      <c r="WSI830" s="4"/>
      <c r="WSJ830" s="4"/>
      <c r="WSK830" s="4"/>
      <c r="WSL830" s="4"/>
      <c r="WSM830" s="4"/>
      <c r="WSN830" s="4"/>
      <c r="WSO830" s="4"/>
      <c r="WSP830" s="4"/>
      <c r="WSQ830" s="4"/>
      <c r="WSR830" s="4"/>
      <c r="WSS830" s="4"/>
      <c r="WST830" s="4"/>
      <c r="WSU830" s="4"/>
      <c r="WSV830" s="4"/>
      <c r="WSW830" s="4"/>
      <c r="WSX830" s="4"/>
      <c r="WSY830" s="4"/>
      <c r="WSZ830" s="4"/>
      <c r="WTA830" s="4"/>
      <c r="WTB830" s="4"/>
      <c r="WTC830" s="4"/>
      <c r="WTD830" s="4"/>
      <c r="WTE830" s="4"/>
      <c r="WTF830" s="4"/>
      <c r="WTG830" s="4"/>
      <c r="WTH830" s="4"/>
      <c r="WTI830" s="4"/>
      <c r="WTJ830" s="4"/>
      <c r="WTK830" s="4"/>
      <c r="WTL830" s="4"/>
      <c r="WTM830" s="4"/>
      <c r="WTN830" s="4"/>
      <c r="WTO830" s="4"/>
      <c r="WTP830" s="4"/>
      <c r="WTQ830" s="4"/>
      <c r="WTR830" s="4"/>
      <c r="WTS830" s="4"/>
      <c r="WTT830" s="4"/>
      <c r="WTU830" s="4"/>
      <c r="WTV830" s="4"/>
      <c r="WTW830" s="4"/>
      <c r="WTX830" s="4"/>
      <c r="WTY830" s="4"/>
      <c r="WTZ830" s="4"/>
      <c r="WUA830" s="4"/>
      <c r="WUB830" s="4"/>
      <c r="WUC830" s="4"/>
      <c r="WUD830" s="4"/>
      <c r="WUE830" s="4"/>
      <c r="WUF830" s="4"/>
      <c r="WUG830" s="4"/>
      <c r="WUH830" s="4"/>
      <c r="WUI830" s="4"/>
      <c r="WUJ830" s="4"/>
      <c r="WUK830" s="4"/>
      <c r="WUL830" s="4"/>
      <c r="WUM830" s="4"/>
      <c r="WUN830" s="4"/>
      <c r="WUO830" s="4"/>
      <c r="WUP830" s="4"/>
      <c r="WUQ830" s="4"/>
      <c r="WUR830" s="4"/>
      <c r="WUS830" s="4"/>
      <c r="WUT830" s="4"/>
      <c r="WUU830" s="4"/>
      <c r="WUV830" s="4"/>
      <c r="WUW830" s="4"/>
      <c r="WUX830" s="4"/>
      <c r="WUY830" s="4"/>
      <c r="WUZ830" s="4"/>
      <c r="WVA830" s="4"/>
      <c r="WVB830" s="4"/>
      <c r="WVC830" s="4"/>
      <c r="WVD830" s="4"/>
      <c r="WVE830" s="4"/>
      <c r="WVF830" s="4"/>
      <c r="WVG830" s="4"/>
      <c r="WVH830" s="4"/>
      <c r="WVI830" s="4"/>
      <c r="WVJ830" s="4"/>
      <c r="WVK830" s="4"/>
      <c r="WVL830" s="4"/>
      <c r="WVM830" s="4"/>
      <c r="WVN830" s="4"/>
      <c r="WVO830" s="4"/>
      <c r="WVP830" s="4"/>
      <c r="WVQ830" s="4"/>
      <c r="WVR830" s="4"/>
      <c r="WVS830" s="4"/>
      <c r="WVT830" s="4"/>
      <c r="WVU830" s="4"/>
      <c r="WVV830" s="4"/>
      <c r="WVW830" s="4"/>
      <c r="WVX830" s="4"/>
      <c r="WVY830" s="4"/>
      <c r="WVZ830" s="4"/>
      <c r="WWA830" s="4"/>
      <c r="WWB830" s="4"/>
      <c r="WWC830" s="4"/>
      <c r="WWD830" s="4"/>
      <c r="WWE830" s="4"/>
      <c r="WWF830" s="4"/>
      <c r="WWG830" s="4"/>
      <c r="WWH830" s="4"/>
      <c r="WWI830" s="4"/>
      <c r="WWJ830" s="4"/>
      <c r="WWK830" s="4"/>
      <c r="WWL830" s="4"/>
      <c r="WWM830" s="4"/>
      <c r="WWN830" s="4"/>
      <c r="WWO830" s="4"/>
      <c r="WWP830" s="4"/>
      <c r="WWQ830" s="4"/>
      <c r="WWR830" s="4"/>
      <c r="WWS830" s="4"/>
      <c r="WWT830" s="4"/>
      <c r="WWU830" s="4"/>
      <c r="WWV830" s="4"/>
      <c r="WWW830" s="4"/>
      <c r="WWX830" s="4"/>
      <c r="WWY830" s="4"/>
      <c r="WWZ830" s="4"/>
      <c r="WXA830" s="4"/>
      <c r="WXB830" s="4"/>
      <c r="WXC830" s="4"/>
      <c r="WXD830" s="4"/>
      <c r="WXE830" s="4"/>
      <c r="WXF830" s="4"/>
      <c r="WXG830" s="4"/>
      <c r="WXH830" s="4"/>
      <c r="WXI830" s="4"/>
      <c r="WXJ830" s="4"/>
      <c r="WXK830" s="4"/>
      <c r="WXL830" s="4"/>
      <c r="WXM830" s="4"/>
      <c r="WXN830" s="4"/>
      <c r="WXO830" s="4"/>
      <c r="WXP830" s="4"/>
      <c r="WXQ830" s="4"/>
      <c r="WXR830" s="4"/>
      <c r="WXS830" s="4"/>
      <c r="WXT830" s="4"/>
      <c r="WXU830" s="4"/>
      <c r="WXV830" s="4"/>
      <c r="WXW830" s="4"/>
      <c r="WXX830" s="4"/>
      <c r="WXY830" s="4"/>
      <c r="WXZ830" s="4"/>
      <c r="WYA830" s="4"/>
      <c r="WYB830" s="4"/>
      <c r="WYC830" s="4"/>
      <c r="WYD830" s="4"/>
      <c r="WYE830" s="4"/>
      <c r="WYF830" s="4"/>
      <c r="WYG830" s="4"/>
      <c r="WYH830" s="4"/>
      <c r="WYI830" s="4"/>
      <c r="WYJ830" s="4"/>
      <c r="WYK830" s="4"/>
      <c r="WYL830" s="4"/>
      <c r="WYM830" s="4"/>
      <c r="WYN830" s="4"/>
      <c r="WYO830" s="4"/>
      <c r="WYP830" s="4"/>
      <c r="WYQ830" s="4"/>
      <c r="WYR830" s="4"/>
      <c r="WYS830" s="4"/>
      <c r="WYT830" s="4"/>
      <c r="WYU830" s="4"/>
      <c r="WYV830" s="4"/>
      <c r="WYW830" s="4"/>
      <c r="WYX830" s="4"/>
      <c r="WYY830" s="4"/>
      <c r="WYZ830" s="4"/>
      <c r="WZA830" s="4"/>
      <c r="WZB830" s="4"/>
      <c r="WZC830" s="4"/>
      <c r="WZD830" s="4"/>
      <c r="WZE830" s="4"/>
      <c r="WZF830" s="4"/>
      <c r="WZG830" s="4"/>
      <c r="WZH830" s="4"/>
      <c r="WZI830" s="4"/>
      <c r="WZJ830" s="4"/>
      <c r="WZK830" s="4"/>
      <c r="WZL830" s="4"/>
      <c r="WZM830" s="4"/>
      <c r="WZN830" s="4"/>
      <c r="WZO830" s="4"/>
      <c r="WZP830" s="4"/>
      <c r="WZQ830" s="4"/>
      <c r="WZR830" s="4"/>
      <c r="WZS830" s="4"/>
      <c r="WZT830" s="4"/>
      <c r="WZU830" s="4"/>
      <c r="WZV830" s="4"/>
      <c r="WZW830" s="4"/>
      <c r="WZX830" s="4"/>
      <c r="WZY830" s="4"/>
      <c r="WZZ830" s="4"/>
      <c r="XAA830" s="4"/>
      <c r="XAB830" s="4"/>
      <c r="XAC830" s="4"/>
      <c r="XAD830" s="4"/>
      <c r="XAE830" s="4"/>
      <c r="XAF830" s="4"/>
      <c r="XAG830" s="4"/>
      <c r="XAH830" s="4"/>
      <c r="XAI830" s="4"/>
      <c r="XAJ830" s="4"/>
      <c r="XAK830" s="4"/>
      <c r="XAL830" s="4"/>
      <c r="XAM830" s="4"/>
      <c r="XAN830" s="4"/>
      <c r="XAO830" s="4"/>
      <c r="XAP830" s="4"/>
      <c r="XAQ830" s="4"/>
      <c r="XAR830" s="4"/>
      <c r="XAS830" s="4"/>
      <c r="XAT830" s="4"/>
      <c r="XAU830" s="4"/>
      <c r="XAV830" s="4"/>
      <c r="XAW830" s="4"/>
      <c r="XAX830" s="4"/>
      <c r="XAY830" s="4"/>
      <c r="XAZ830" s="4"/>
      <c r="XBA830" s="4"/>
      <c r="XBB830" s="4"/>
      <c r="XBC830" s="4"/>
      <c r="XBD830" s="4"/>
      <c r="XBE830" s="4"/>
      <c r="XBF830" s="4"/>
      <c r="XBG830" s="4"/>
      <c r="XBH830" s="4"/>
      <c r="XBI830" s="4"/>
      <c r="XBJ830" s="4"/>
      <c r="XBK830" s="4"/>
      <c r="XBL830" s="4"/>
      <c r="XBM830" s="4"/>
      <c r="XBN830" s="4"/>
      <c r="XBO830" s="4"/>
      <c r="XBP830" s="4"/>
      <c r="XBQ830" s="4"/>
      <c r="XBR830" s="4"/>
      <c r="XBS830" s="4"/>
      <c r="XBT830" s="4"/>
      <c r="XBU830" s="4"/>
      <c r="XBV830" s="4"/>
      <c r="XBW830" s="4"/>
      <c r="XBX830" s="4"/>
      <c r="XBY830" s="4"/>
      <c r="XBZ830" s="4"/>
      <c r="XCA830" s="4"/>
      <c r="XCB830" s="4"/>
      <c r="XCC830" s="4"/>
      <c r="XCD830" s="4"/>
      <c r="XCE830" s="4"/>
      <c r="XCF830" s="4"/>
      <c r="XCG830" s="4"/>
      <c r="XCH830" s="4"/>
      <c r="XCI830" s="4"/>
      <c r="XCJ830" s="4"/>
      <c r="XCK830" s="4"/>
      <c r="XCL830" s="4"/>
      <c r="XCM830" s="4"/>
      <c r="XCN830" s="4"/>
      <c r="XCO830" s="4"/>
      <c r="XCP830" s="4"/>
      <c r="XCQ830" s="4"/>
      <c r="XCR830" s="4"/>
      <c r="XCS830" s="4"/>
      <c r="XCT830" s="4"/>
      <c r="XCU830" s="4"/>
      <c r="XCV830" s="4"/>
      <c r="XCW830" s="4"/>
      <c r="XCX830" s="4"/>
      <c r="XCY830" s="4"/>
      <c r="XCZ830" s="4"/>
      <c r="XDA830" s="4"/>
      <c r="XDB830" s="4"/>
      <c r="XDC830" s="4"/>
      <c r="XDD830" s="4"/>
      <c r="XDE830" s="4"/>
      <c r="XDF830" s="4"/>
      <c r="XDG830" s="4"/>
      <c r="XDH830" s="4"/>
      <c r="XDI830" s="4"/>
      <c r="XDJ830" s="4"/>
      <c r="XDK830" s="4"/>
      <c r="XDL830" s="4"/>
      <c r="XDM830" s="4"/>
      <c r="XDN830" s="4"/>
      <c r="XDO830" s="4"/>
      <c r="XDP830" s="4"/>
      <c r="XDQ830" s="4"/>
      <c r="XDR830" s="4"/>
      <c r="XDS830" s="4"/>
      <c r="XDT830" s="4"/>
      <c r="XDU830" s="4"/>
      <c r="XDV830" s="4"/>
      <c r="XDW830" s="4"/>
      <c r="XDX830" s="4"/>
      <c r="XDY830" s="4"/>
      <c r="XDZ830" s="4"/>
      <c r="XEA830" s="4"/>
      <c r="XEB830" s="4"/>
      <c r="XEC830" s="4"/>
      <c r="XED830" s="4"/>
      <c r="XEE830" s="4"/>
      <c r="XEF830" s="4"/>
      <c r="XEG830" s="4"/>
      <c r="XEH830" s="4"/>
      <c r="XEI830" s="4"/>
      <c r="XEJ830" s="4"/>
      <c r="XEK830" s="4"/>
      <c r="XEL830" s="4"/>
      <c r="XEM830" s="4"/>
    </row>
    <row r="831" s="3" customFormat="1" ht="18" customHeight="1" spans="1:16367">
      <c r="A831" s="19">
        <v>828</v>
      </c>
      <c r="B831" s="20" t="s">
        <v>1015</v>
      </c>
      <c r="C831" s="20" t="s">
        <v>1980</v>
      </c>
      <c r="D831" s="20" t="s">
        <v>884</v>
      </c>
      <c r="E831" s="20">
        <v>50000</v>
      </c>
      <c r="F831" s="20">
        <v>50000</v>
      </c>
      <c r="G831" s="21">
        <v>44679</v>
      </c>
      <c r="H831" s="21">
        <v>45775</v>
      </c>
      <c r="I831" s="21">
        <v>45737</v>
      </c>
      <c r="J831" s="21">
        <v>45763</v>
      </c>
      <c r="K831" s="20">
        <v>26</v>
      </c>
      <c r="L831" s="20">
        <v>3.7</v>
      </c>
      <c r="M831" s="28">
        <v>133.61</v>
      </c>
      <c r="N831" s="20" t="s">
        <v>21</v>
      </c>
      <c r="O831" s="20" t="s">
        <v>2003</v>
      </c>
      <c r="P831" s="20" t="s">
        <v>23</v>
      </c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  <c r="WF831" s="4"/>
      <c r="WG831" s="4"/>
      <c r="WH831" s="4"/>
      <c r="WI831" s="4"/>
      <c r="WJ831" s="4"/>
      <c r="WK831" s="4"/>
      <c r="WL831" s="4"/>
      <c r="WM831" s="4"/>
      <c r="WN831" s="4"/>
      <c r="WO831" s="4"/>
      <c r="WP831" s="4"/>
      <c r="WQ831" s="4"/>
      <c r="WR831" s="4"/>
      <c r="WS831" s="4"/>
      <c r="WT831" s="4"/>
      <c r="WU831" s="4"/>
      <c r="WV831" s="4"/>
      <c r="WW831" s="4"/>
      <c r="WX831" s="4"/>
      <c r="WY831" s="4"/>
      <c r="WZ831" s="4"/>
      <c r="XA831" s="4"/>
      <c r="XB831" s="4"/>
      <c r="XC831" s="4"/>
      <c r="XD831" s="4"/>
      <c r="XE831" s="4"/>
      <c r="XF831" s="4"/>
      <c r="XG831" s="4"/>
      <c r="XH831" s="4"/>
      <c r="XI831" s="4"/>
      <c r="XJ831" s="4"/>
      <c r="XK831" s="4"/>
      <c r="XL831" s="4"/>
      <c r="XM831" s="4"/>
      <c r="XN831" s="4"/>
      <c r="XO831" s="4"/>
      <c r="XP831" s="4"/>
      <c r="XQ831" s="4"/>
      <c r="XR831" s="4"/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  <c r="ABH831" s="4"/>
      <c r="ABI831" s="4"/>
      <c r="ABJ831" s="4"/>
      <c r="ABK831" s="4"/>
      <c r="ABL831" s="4"/>
      <c r="ABM831" s="4"/>
      <c r="ABN831" s="4"/>
      <c r="ABO831" s="4"/>
      <c r="ABP831" s="4"/>
      <c r="ABQ831" s="4"/>
      <c r="ABR831" s="4"/>
      <c r="ABS831" s="4"/>
      <c r="ABT831" s="4"/>
      <c r="ABU831" s="4"/>
      <c r="ABV831" s="4"/>
      <c r="ABW831" s="4"/>
      <c r="ABX831" s="4"/>
      <c r="ABY831" s="4"/>
      <c r="ABZ831" s="4"/>
      <c r="ACA831" s="4"/>
      <c r="ACB831" s="4"/>
      <c r="ACC831" s="4"/>
      <c r="ACD831" s="4"/>
      <c r="ACE831" s="4"/>
      <c r="ACF831" s="4"/>
      <c r="ACG831" s="4"/>
      <c r="ACH831" s="4"/>
      <c r="ACI831" s="4"/>
      <c r="ACJ831" s="4"/>
      <c r="ACK831" s="4"/>
      <c r="ACL831" s="4"/>
      <c r="ACM831" s="4"/>
      <c r="ACN831" s="4"/>
      <c r="ACO831" s="4"/>
      <c r="ACP831" s="4"/>
      <c r="ACQ831" s="4"/>
      <c r="ACR831" s="4"/>
      <c r="ACS831" s="4"/>
      <c r="ACT831" s="4"/>
      <c r="ACU831" s="4"/>
      <c r="ACV831" s="4"/>
      <c r="ACW831" s="4"/>
      <c r="ACX831" s="4"/>
      <c r="ACY831" s="4"/>
      <c r="ACZ831" s="4"/>
      <c r="ADA831" s="4"/>
      <c r="ADB831" s="4"/>
      <c r="ADC831" s="4"/>
      <c r="ADD831" s="4"/>
      <c r="ADE831" s="4"/>
      <c r="ADF831" s="4"/>
      <c r="ADG831" s="4"/>
      <c r="ADH831" s="4"/>
      <c r="ADI831" s="4"/>
      <c r="ADJ831" s="4"/>
      <c r="ADK831" s="4"/>
      <c r="ADL831" s="4"/>
      <c r="ADM831" s="4"/>
      <c r="ADN831" s="4"/>
      <c r="ADO831" s="4"/>
      <c r="ADP831" s="4"/>
      <c r="ADQ831" s="4"/>
      <c r="ADR831" s="4"/>
      <c r="ADS831" s="4"/>
      <c r="ADT831" s="4"/>
      <c r="ADU831" s="4"/>
      <c r="ADV831" s="4"/>
      <c r="ADW831" s="4"/>
      <c r="ADX831" s="4"/>
      <c r="ADY831" s="4"/>
      <c r="ADZ831" s="4"/>
      <c r="AEA831" s="4"/>
      <c r="AEB831" s="4"/>
      <c r="AEC831" s="4"/>
      <c r="AED831" s="4"/>
      <c r="AEE831" s="4"/>
      <c r="AEF831" s="4"/>
      <c r="AEG831" s="4"/>
      <c r="AEH831" s="4"/>
      <c r="AEI831" s="4"/>
      <c r="AEJ831" s="4"/>
      <c r="AEK831" s="4"/>
      <c r="AEL831" s="4"/>
      <c r="AEM831" s="4"/>
      <c r="AEN831" s="4"/>
      <c r="AEO831" s="4"/>
      <c r="AEP831" s="4"/>
      <c r="AEQ831" s="4"/>
      <c r="AER831" s="4"/>
      <c r="AES831" s="4"/>
      <c r="AET831" s="4"/>
      <c r="AEU831" s="4"/>
      <c r="AEV831" s="4"/>
      <c r="AEW831" s="4"/>
      <c r="AEX831" s="4"/>
      <c r="AEY831" s="4"/>
      <c r="AEZ831" s="4"/>
      <c r="AFA831" s="4"/>
      <c r="AFB831" s="4"/>
      <c r="AFC831" s="4"/>
      <c r="AFD831" s="4"/>
      <c r="AFE831" s="4"/>
      <c r="AFF831" s="4"/>
      <c r="AFG831" s="4"/>
      <c r="AFH831" s="4"/>
      <c r="AFI831" s="4"/>
      <c r="AFJ831" s="4"/>
      <c r="AFK831" s="4"/>
      <c r="AFL831" s="4"/>
      <c r="AFM831" s="4"/>
      <c r="AFN831" s="4"/>
      <c r="AFO831" s="4"/>
      <c r="AFP831" s="4"/>
      <c r="AFQ831" s="4"/>
      <c r="AFR831" s="4"/>
      <c r="AFS831" s="4"/>
      <c r="AFT831" s="4"/>
      <c r="AFU831" s="4"/>
      <c r="AFV831" s="4"/>
      <c r="AFW831" s="4"/>
      <c r="AFX831" s="4"/>
      <c r="AFY831" s="4"/>
      <c r="AFZ831" s="4"/>
      <c r="AGA831" s="4"/>
      <c r="AGB831" s="4"/>
      <c r="AGC831" s="4"/>
      <c r="AGD831" s="4"/>
      <c r="AGE831" s="4"/>
      <c r="AGF831" s="4"/>
      <c r="AGG831" s="4"/>
      <c r="AGH831" s="4"/>
      <c r="AGI831" s="4"/>
      <c r="AGJ831" s="4"/>
      <c r="AGK831" s="4"/>
      <c r="AGL831" s="4"/>
      <c r="AGM831" s="4"/>
      <c r="AGN831" s="4"/>
      <c r="AGO831" s="4"/>
      <c r="AGP831" s="4"/>
      <c r="AGQ831" s="4"/>
      <c r="AGR831" s="4"/>
      <c r="AGS831" s="4"/>
      <c r="AGT831" s="4"/>
      <c r="AGU831" s="4"/>
      <c r="AGV831" s="4"/>
      <c r="AGW831" s="4"/>
      <c r="AGX831" s="4"/>
      <c r="AGY831" s="4"/>
      <c r="AGZ831" s="4"/>
      <c r="AHA831" s="4"/>
      <c r="AHB831" s="4"/>
      <c r="AHC831" s="4"/>
      <c r="AHD831" s="4"/>
      <c r="AHE831" s="4"/>
      <c r="AHF831" s="4"/>
      <c r="AHG831" s="4"/>
      <c r="AHH831" s="4"/>
      <c r="AHI831" s="4"/>
      <c r="AHJ831" s="4"/>
      <c r="AHK831" s="4"/>
      <c r="AHL831" s="4"/>
      <c r="AHM831" s="4"/>
      <c r="AHN831" s="4"/>
      <c r="AHO831" s="4"/>
      <c r="AHP831" s="4"/>
      <c r="AHQ831" s="4"/>
      <c r="AHR831" s="4"/>
      <c r="AHS831" s="4"/>
      <c r="AHT831" s="4"/>
      <c r="AHU831" s="4"/>
      <c r="AHV831" s="4"/>
      <c r="AHW831" s="4"/>
      <c r="AHX831" s="4"/>
      <c r="AHY831" s="4"/>
      <c r="AHZ831" s="4"/>
      <c r="AIA831" s="4"/>
      <c r="AIB831" s="4"/>
      <c r="AIC831" s="4"/>
      <c r="AID831" s="4"/>
      <c r="AIE831" s="4"/>
      <c r="AIF831" s="4"/>
      <c r="AIG831" s="4"/>
      <c r="AIH831" s="4"/>
      <c r="AII831" s="4"/>
      <c r="AIJ831" s="4"/>
      <c r="AIK831" s="4"/>
      <c r="AIL831" s="4"/>
      <c r="AIM831" s="4"/>
      <c r="AIN831" s="4"/>
      <c r="AIO831" s="4"/>
      <c r="AIP831" s="4"/>
      <c r="AIQ831" s="4"/>
      <c r="AIR831" s="4"/>
      <c r="AIS831" s="4"/>
      <c r="AIT831" s="4"/>
      <c r="AIU831" s="4"/>
      <c r="AIV831" s="4"/>
      <c r="AIW831" s="4"/>
      <c r="AIX831" s="4"/>
      <c r="AIY831" s="4"/>
      <c r="AIZ831" s="4"/>
      <c r="AJA831" s="4"/>
      <c r="AJB831" s="4"/>
      <c r="AJC831" s="4"/>
      <c r="AJD831" s="4"/>
      <c r="AJE831" s="4"/>
      <c r="AJF831" s="4"/>
      <c r="AJG831" s="4"/>
      <c r="AJH831" s="4"/>
      <c r="AJI831" s="4"/>
      <c r="AJJ831" s="4"/>
      <c r="AJK831" s="4"/>
      <c r="AJL831" s="4"/>
      <c r="AJM831" s="4"/>
      <c r="AJN831" s="4"/>
      <c r="AJO831" s="4"/>
      <c r="AJP831" s="4"/>
      <c r="AJQ831" s="4"/>
      <c r="AJR831" s="4"/>
      <c r="AJS831" s="4"/>
      <c r="AJT831" s="4"/>
      <c r="AJU831" s="4"/>
      <c r="AJV831" s="4"/>
      <c r="AJW831" s="4"/>
      <c r="AJX831" s="4"/>
      <c r="AJY831" s="4"/>
      <c r="AJZ831" s="4"/>
      <c r="AKA831" s="4"/>
      <c r="AKB831" s="4"/>
      <c r="AKC831" s="4"/>
      <c r="AKD831" s="4"/>
      <c r="AKE831" s="4"/>
      <c r="AKF831" s="4"/>
      <c r="AKG831" s="4"/>
      <c r="AKH831" s="4"/>
      <c r="AKI831" s="4"/>
      <c r="AKJ831" s="4"/>
      <c r="AKK831" s="4"/>
      <c r="AKL831" s="4"/>
      <c r="AKM831" s="4"/>
      <c r="AKN831" s="4"/>
      <c r="AKO831" s="4"/>
      <c r="AKP831" s="4"/>
      <c r="AKQ831" s="4"/>
      <c r="AKR831" s="4"/>
      <c r="AKS831" s="4"/>
      <c r="AKT831" s="4"/>
      <c r="AKU831" s="4"/>
      <c r="AKV831" s="4"/>
      <c r="AKW831" s="4"/>
      <c r="AKX831" s="4"/>
      <c r="AKY831" s="4"/>
      <c r="AKZ831" s="4"/>
      <c r="ALA831" s="4"/>
      <c r="ALB831" s="4"/>
      <c r="ALC831" s="4"/>
      <c r="ALD831" s="4"/>
      <c r="ALE831" s="4"/>
      <c r="ALF831" s="4"/>
      <c r="ALG831" s="4"/>
      <c r="ALH831" s="4"/>
      <c r="ALI831" s="4"/>
      <c r="ALJ831" s="4"/>
      <c r="ALK831" s="4"/>
      <c r="ALL831" s="4"/>
      <c r="ALM831" s="4"/>
      <c r="ALN831" s="4"/>
      <c r="ALO831" s="4"/>
      <c r="ALP831" s="4"/>
      <c r="ALQ831" s="4"/>
      <c r="ALR831" s="4"/>
      <c r="ALS831" s="4"/>
      <c r="ALT831" s="4"/>
      <c r="ALU831" s="4"/>
      <c r="ALV831" s="4"/>
      <c r="ALW831" s="4"/>
      <c r="ALX831" s="4"/>
      <c r="ALY831" s="4"/>
      <c r="ALZ831" s="4"/>
      <c r="AMA831" s="4"/>
      <c r="AMB831" s="4"/>
      <c r="AMC831" s="4"/>
      <c r="AMD831" s="4"/>
      <c r="AME831" s="4"/>
      <c r="AMF831" s="4"/>
      <c r="AMG831" s="4"/>
      <c r="AMH831" s="4"/>
      <c r="AMI831" s="4"/>
      <c r="AMJ831" s="4"/>
      <c r="AMK831" s="4"/>
      <c r="AML831" s="4"/>
      <c r="AMM831" s="4"/>
      <c r="AMN831" s="4"/>
      <c r="AMO831" s="4"/>
      <c r="AMP831" s="4"/>
      <c r="AMQ831" s="4"/>
      <c r="AMR831" s="4"/>
      <c r="AMS831" s="4"/>
      <c r="AMT831" s="4"/>
      <c r="AMU831" s="4"/>
      <c r="AMV831" s="4"/>
      <c r="AMW831" s="4"/>
      <c r="AMX831" s="4"/>
      <c r="AMY831" s="4"/>
      <c r="AMZ831" s="4"/>
      <c r="ANA831" s="4"/>
      <c r="ANB831" s="4"/>
      <c r="ANC831" s="4"/>
      <c r="AND831" s="4"/>
      <c r="ANE831" s="4"/>
      <c r="ANF831" s="4"/>
      <c r="ANG831" s="4"/>
      <c r="ANH831" s="4"/>
      <c r="ANI831" s="4"/>
      <c r="ANJ831" s="4"/>
      <c r="ANK831" s="4"/>
      <c r="ANL831" s="4"/>
      <c r="ANM831" s="4"/>
      <c r="ANN831" s="4"/>
      <c r="ANO831" s="4"/>
      <c r="ANP831" s="4"/>
      <c r="ANQ831" s="4"/>
      <c r="ANR831" s="4"/>
      <c r="ANS831" s="4"/>
      <c r="ANT831" s="4"/>
      <c r="ANU831" s="4"/>
      <c r="ANV831" s="4"/>
      <c r="ANW831" s="4"/>
      <c r="ANX831" s="4"/>
      <c r="ANY831" s="4"/>
      <c r="ANZ831" s="4"/>
      <c r="AOA831" s="4"/>
      <c r="AOB831" s="4"/>
      <c r="AOC831" s="4"/>
      <c r="AOD831" s="4"/>
      <c r="AOE831" s="4"/>
      <c r="AOF831" s="4"/>
      <c r="AOG831" s="4"/>
      <c r="AOH831" s="4"/>
      <c r="AOI831" s="4"/>
      <c r="AOJ831" s="4"/>
      <c r="AOK831" s="4"/>
      <c r="AOL831" s="4"/>
      <c r="AOM831" s="4"/>
      <c r="AON831" s="4"/>
      <c r="AOO831" s="4"/>
      <c r="AOP831" s="4"/>
      <c r="AOQ831" s="4"/>
      <c r="AOR831" s="4"/>
      <c r="AOS831" s="4"/>
      <c r="AOT831" s="4"/>
      <c r="AOU831" s="4"/>
      <c r="AOV831" s="4"/>
      <c r="AOW831" s="4"/>
      <c r="AOX831" s="4"/>
      <c r="AOY831" s="4"/>
      <c r="AOZ831" s="4"/>
      <c r="APA831" s="4"/>
      <c r="APB831" s="4"/>
      <c r="APC831" s="4"/>
      <c r="APD831" s="4"/>
      <c r="APE831" s="4"/>
      <c r="APF831" s="4"/>
      <c r="APG831" s="4"/>
      <c r="APH831" s="4"/>
      <c r="API831" s="4"/>
      <c r="APJ831" s="4"/>
      <c r="APK831" s="4"/>
      <c r="APL831" s="4"/>
      <c r="APM831" s="4"/>
      <c r="APN831" s="4"/>
      <c r="APO831" s="4"/>
      <c r="APP831" s="4"/>
      <c r="APQ831" s="4"/>
      <c r="APR831" s="4"/>
      <c r="APS831" s="4"/>
      <c r="APT831" s="4"/>
      <c r="APU831" s="4"/>
      <c r="APV831" s="4"/>
      <c r="APW831" s="4"/>
      <c r="APX831" s="4"/>
      <c r="APY831" s="4"/>
      <c r="APZ831" s="4"/>
      <c r="AQA831" s="4"/>
      <c r="AQB831" s="4"/>
      <c r="AQC831" s="4"/>
      <c r="AQD831" s="4"/>
      <c r="AQE831" s="4"/>
      <c r="AQF831" s="4"/>
      <c r="AQG831" s="4"/>
      <c r="AQH831" s="4"/>
      <c r="AQI831" s="4"/>
      <c r="AQJ831" s="4"/>
      <c r="AQK831" s="4"/>
      <c r="AQL831" s="4"/>
      <c r="AQM831" s="4"/>
      <c r="AQN831" s="4"/>
      <c r="AQO831" s="4"/>
      <c r="AQP831" s="4"/>
      <c r="AQQ831" s="4"/>
      <c r="AQR831" s="4"/>
      <c r="AQS831" s="4"/>
      <c r="AQT831" s="4"/>
      <c r="AQU831" s="4"/>
      <c r="AQV831" s="4"/>
      <c r="AQW831" s="4"/>
      <c r="AQX831" s="4"/>
      <c r="AQY831" s="4"/>
      <c r="AQZ831" s="4"/>
      <c r="ARA831" s="4"/>
      <c r="ARB831" s="4"/>
      <c r="ARC831" s="4"/>
      <c r="ARD831" s="4"/>
      <c r="ARE831" s="4"/>
      <c r="ARF831" s="4"/>
      <c r="ARG831" s="4"/>
      <c r="ARH831" s="4"/>
      <c r="ARI831" s="4"/>
      <c r="ARJ831" s="4"/>
      <c r="ARK831" s="4"/>
      <c r="ARL831" s="4"/>
      <c r="ARM831" s="4"/>
      <c r="ARN831" s="4"/>
      <c r="ARO831" s="4"/>
      <c r="ARP831" s="4"/>
      <c r="ARQ831" s="4"/>
      <c r="ARR831" s="4"/>
      <c r="ARS831" s="4"/>
      <c r="ART831" s="4"/>
      <c r="ARU831" s="4"/>
      <c r="ARV831" s="4"/>
      <c r="ARW831" s="4"/>
      <c r="ARX831" s="4"/>
      <c r="ARY831" s="4"/>
      <c r="ARZ831" s="4"/>
      <c r="ASA831" s="4"/>
      <c r="ASB831" s="4"/>
      <c r="ASC831" s="4"/>
      <c r="ASD831" s="4"/>
      <c r="ASE831" s="4"/>
      <c r="ASF831" s="4"/>
      <c r="ASG831" s="4"/>
      <c r="ASH831" s="4"/>
      <c r="ASI831" s="4"/>
      <c r="ASJ831" s="4"/>
      <c r="ASK831" s="4"/>
      <c r="ASL831" s="4"/>
      <c r="ASM831" s="4"/>
      <c r="ASN831" s="4"/>
      <c r="ASO831" s="4"/>
      <c r="ASP831" s="4"/>
      <c r="ASQ831" s="4"/>
      <c r="ASR831" s="4"/>
      <c r="ASS831" s="4"/>
      <c r="AST831" s="4"/>
      <c r="ASU831" s="4"/>
      <c r="ASV831" s="4"/>
      <c r="ASW831" s="4"/>
      <c r="ASX831" s="4"/>
      <c r="ASY831" s="4"/>
      <c r="ASZ831" s="4"/>
      <c r="ATA831" s="4"/>
      <c r="ATB831" s="4"/>
      <c r="ATC831" s="4"/>
      <c r="ATD831" s="4"/>
      <c r="ATE831" s="4"/>
      <c r="ATF831" s="4"/>
      <c r="ATG831" s="4"/>
      <c r="ATH831" s="4"/>
      <c r="ATI831" s="4"/>
      <c r="ATJ831" s="4"/>
      <c r="ATK831" s="4"/>
      <c r="ATL831" s="4"/>
      <c r="ATM831" s="4"/>
      <c r="ATN831" s="4"/>
      <c r="ATO831" s="4"/>
      <c r="ATP831" s="4"/>
      <c r="ATQ831" s="4"/>
      <c r="ATR831" s="4"/>
      <c r="ATS831" s="4"/>
      <c r="ATT831" s="4"/>
      <c r="ATU831" s="4"/>
      <c r="ATV831" s="4"/>
      <c r="ATW831" s="4"/>
      <c r="ATX831" s="4"/>
      <c r="ATY831" s="4"/>
      <c r="ATZ831" s="4"/>
      <c r="AUA831" s="4"/>
      <c r="AUB831" s="4"/>
      <c r="AUC831" s="4"/>
      <c r="AUD831" s="4"/>
      <c r="AUE831" s="4"/>
      <c r="AUF831" s="4"/>
      <c r="AUG831" s="4"/>
      <c r="AUH831" s="4"/>
      <c r="AUI831" s="4"/>
      <c r="AUJ831" s="4"/>
      <c r="AUK831" s="4"/>
      <c r="AUL831" s="4"/>
      <c r="AUM831" s="4"/>
      <c r="AUN831" s="4"/>
      <c r="AUO831" s="4"/>
      <c r="AUP831" s="4"/>
      <c r="AUQ831" s="4"/>
      <c r="AUR831" s="4"/>
      <c r="AUS831" s="4"/>
      <c r="AUT831" s="4"/>
      <c r="AUU831" s="4"/>
      <c r="AUV831" s="4"/>
      <c r="AUW831" s="4"/>
      <c r="AUX831" s="4"/>
      <c r="AUY831" s="4"/>
      <c r="AUZ831" s="4"/>
      <c r="AVA831" s="4"/>
      <c r="AVB831" s="4"/>
      <c r="AVC831" s="4"/>
      <c r="AVD831" s="4"/>
      <c r="AVE831" s="4"/>
      <c r="AVF831" s="4"/>
      <c r="AVG831" s="4"/>
      <c r="AVH831" s="4"/>
      <c r="AVI831" s="4"/>
      <c r="AVJ831" s="4"/>
      <c r="AVK831" s="4"/>
      <c r="AVL831" s="4"/>
      <c r="AVM831" s="4"/>
      <c r="AVN831" s="4"/>
      <c r="AVO831" s="4"/>
      <c r="AVP831" s="4"/>
      <c r="AVQ831" s="4"/>
      <c r="AVR831" s="4"/>
      <c r="AVS831" s="4"/>
      <c r="AVT831" s="4"/>
      <c r="AVU831" s="4"/>
      <c r="AVV831" s="4"/>
      <c r="AVW831" s="4"/>
      <c r="AVX831" s="4"/>
      <c r="AVY831" s="4"/>
      <c r="AVZ831" s="4"/>
      <c r="AWA831" s="4"/>
      <c r="AWB831" s="4"/>
      <c r="AWC831" s="4"/>
      <c r="AWD831" s="4"/>
      <c r="AWE831" s="4"/>
      <c r="AWF831" s="4"/>
      <c r="AWG831" s="4"/>
      <c r="AWH831" s="4"/>
      <c r="AWI831" s="4"/>
      <c r="AWJ831" s="4"/>
      <c r="AWK831" s="4"/>
      <c r="AWL831" s="4"/>
      <c r="AWM831" s="4"/>
      <c r="AWN831" s="4"/>
      <c r="AWO831" s="4"/>
      <c r="AWP831" s="4"/>
      <c r="AWQ831" s="4"/>
      <c r="AWR831" s="4"/>
      <c r="AWS831" s="4"/>
      <c r="AWT831" s="4"/>
      <c r="AWU831" s="4"/>
      <c r="AWV831" s="4"/>
      <c r="AWW831" s="4"/>
      <c r="AWX831" s="4"/>
      <c r="AWY831" s="4"/>
      <c r="AWZ831" s="4"/>
      <c r="AXA831" s="4"/>
      <c r="AXB831" s="4"/>
      <c r="AXC831" s="4"/>
      <c r="AXD831" s="4"/>
      <c r="AXE831" s="4"/>
      <c r="AXF831" s="4"/>
      <c r="AXG831" s="4"/>
      <c r="AXH831" s="4"/>
      <c r="AXI831" s="4"/>
      <c r="AXJ831" s="4"/>
      <c r="AXK831" s="4"/>
      <c r="AXL831" s="4"/>
      <c r="AXM831" s="4"/>
      <c r="AXN831" s="4"/>
      <c r="AXO831" s="4"/>
      <c r="AXP831" s="4"/>
      <c r="AXQ831" s="4"/>
      <c r="AXR831" s="4"/>
      <c r="AXS831" s="4"/>
      <c r="AXT831" s="4"/>
      <c r="AXU831" s="4"/>
      <c r="AXV831" s="4"/>
      <c r="AXW831" s="4"/>
      <c r="AXX831" s="4"/>
      <c r="AXY831" s="4"/>
      <c r="AXZ831" s="4"/>
      <c r="AYA831" s="4"/>
      <c r="AYB831" s="4"/>
      <c r="AYC831" s="4"/>
      <c r="AYD831" s="4"/>
      <c r="AYE831" s="4"/>
      <c r="AYF831" s="4"/>
      <c r="AYG831" s="4"/>
      <c r="AYH831" s="4"/>
      <c r="AYI831" s="4"/>
      <c r="AYJ831" s="4"/>
      <c r="AYK831" s="4"/>
      <c r="AYL831" s="4"/>
      <c r="AYM831" s="4"/>
      <c r="AYN831" s="4"/>
      <c r="AYO831" s="4"/>
      <c r="AYP831" s="4"/>
      <c r="AYQ831" s="4"/>
      <c r="AYR831" s="4"/>
      <c r="AYS831" s="4"/>
      <c r="AYT831" s="4"/>
      <c r="AYU831" s="4"/>
      <c r="AYV831" s="4"/>
      <c r="AYW831" s="4"/>
      <c r="AYX831" s="4"/>
      <c r="AYY831" s="4"/>
      <c r="AYZ831" s="4"/>
      <c r="AZA831" s="4"/>
      <c r="AZB831" s="4"/>
      <c r="AZC831" s="4"/>
      <c r="AZD831" s="4"/>
      <c r="AZE831" s="4"/>
      <c r="AZF831" s="4"/>
      <c r="AZG831" s="4"/>
      <c r="AZH831" s="4"/>
      <c r="AZI831" s="4"/>
      <c r="AZJ831" s="4"/>
      <c r="AZK831" s="4"/>
      <c r="AZL831" s="4"/>
      <c r="AZM831" s="4"/>
      <c r="AZN831" s="4"/>
      <c r="AZO831" s="4"/>
      <c r="AZP831" s="4"/>
      <c r="AZQ831" s="4"/>
      <c r="AZR831" s="4"/>
      <c r="AZS831" s="4"/>
      <c r="AZT831" s="4"/>
      <c r="AZU831" s="4"/>
      <c r="AZV831" s="4"/>
      <c r="AZW831" s="4"/>
      <c r="AZX831" s="4"/>
      <c r="AZY831" s="4"/>
      <c r="AZZ831" s="4"/>
      <c r="BAA831" s="4"/>
      <c r="BAB831" s="4"/>
      <c r="BAC831" s="4"/>
      <c r="BAD831" s="4"/>
      <c r="BAE831" s="4"/>
      <c r="BAF831" s="4"/>
      <c r="BAG831" s="4"/>
      <c r="BAH831" s="4"/>
      <c r="BAI831" s="4"/>
      <c r="BAJ831" s="4"/>
      <c r="BAK831" s="4"/>
      <c r="BAL831" s="4"/>
      <c r="BAM831" s="4"/>
      <c r="BAN831" s="4"/>
      <c r="BAO831" s="4"/>
      <c r="BAP831" s="4"/>
      <c r="BAQ831" s="4"/>
      <c r="BAR831" s="4"/>
      <c r="BAS831" s="4"/>
      <c r="BAT831" s="4"/>
      <c r="BAU831" s="4"/>
      <c r="BAV831" s="4"/>
      <c r="BAW831" s="4"/>
      <c r="BAX831" s="4"/>
      <c r="BAY831" s="4"/>
      <c r="BAZ831" s="4"/>
      <c r="BBA831" s="4"/>
      <c r="BBB831" s="4"/>
      <c r="BBC831" s="4"/>
      <c r="BBD831" s="4"/>
      <c r="BBE831" s="4"/>
      <c r="BBF831" s="4"/>
      <c r="BBG831" s="4"/>
      <c r="BBH831" s="4"/>
      <c r="BBI831" s="4"/>
      <c r="BBJ831" s="4"/>
      <c r="BBK831" s="4"/>
      <c r="BBL831" s="4"/>
      <c r="BBM831" s="4"/>
      <c r="BBN831" s="4"/>
      <c r="BBO831" s="4"/>
      <c r="BBP831" s="4"/>
      <c r="BBQ831" s="4"/>
      <c r="BBR831" s="4"/>
      <c r="BBS831" s="4"/>
      <c r="BBT831" s="4"/>
      <c r="BBU831" s="4"/>
      <c r="BBV831" s="4"/>
      <c r="BBW831" s="4"/>
      <c r="BBX831" s="4"/>
      <c r="BBY831" s="4"/>
      <c r="BBZ831" s="4"/>
      <c r="BCA831" s="4"/>
      <c r="BCB831" s="4"/>
      <c r="BCC831" s="4"/>
      <c r="BCD831" s="4"/>
      <c r="BCE831" s="4"/>
      <c r="BCF831" s="4"/>
      <c r="BCG831" s="4"/>
      <c r="BCH831" s="4"/>
      <c r="BCI831" s="4"/>
      <c r="BCJ831" s="4"/>
      <c r="BCK831" s="4"/>
      <c r="BCL831" s="4"/>
      <c r="BCM831" s="4"/>
      <c r="BCN831" s="4"/>
      <c r="BCO831" s="4"/>
      <c r="BCP831" s="4"/>
      <c r="BCQ831" s="4"/>
      <c r="BCR831" s="4"/>
      <c r="BCS831" s="4"/>
      <c r="BCT831" s="4"/>
      <c r="BCU831" s="4"/>
      <c r="BCV831" s="4"/>
      <c r="BCW831" s="4"/>
      <c r="BCX831" s="4"/>
      <c r="BCY831" s="4"/>
      <c r="BCZ831" s="4"/>
      <c r="BDA831" s="4"/>
      <c r="BDB831" s="4"/>
      <c r="BDC831" s="4"/>
      <c r="BDD831" s="4"/>
      <c r="BDE831" s="4"/>
      <c r="BDF831" s="4"/>
      <c r="BDG831" s="4"/>
      <c r="BDH831" s="4"/>
      <c r="BDI831" s="4"/>
      <c r="BDJ831" s="4"/>
      <c r="BDK831" s="4"/>
      <c r="BDL831" s="4"/>
      <c r="BDM831" s="4"/>
      <c r="BDN831" s="4"/>
      <c r="BDO831" s="4"/>
      <c r="BDP831" s="4"/>
      <c r="BDQ831" s="4"/>
      <c r="BDR831" s="4"/>
      <c r="BDS831" s="4"/>
      <c r="BDT831" s="4"/>
      <c r="BDU831" s="4"/>
      <c r="BDV831" s="4"/>
      <c r="BDW831" s="4"/>
      <c r="BDX831" s="4"/>
      <c r="BDY831" s="4"/>
      <c r="BDZ831" s="4"/>
      <c r="BEA831" s="4"/>
      <c r="BEB831" s="4"/>
      <c r="BEC831" s="4"/>
      <c r="BED831" s="4"/>
      <c r="BEE831" s="4"/>
      <c r="BEF831" s="4"/>
      <c r="BEG831" s="4"/>
      <c r="BEH831" s="4"/>
      <c r="BEI831" s="4"/>
      <c r="BEJ831" s="4"/>
      <c r="BEK831" s="4"/>
      <c r="BEL831" s="4"/>
      <c r="BEM831" s="4"/>
      <c r="BEN831" s="4"/>
      <c r="BEO831" s="4"/>
      <c r="BEP831" s="4"/>
      <c r="BEQ831" s="4"/>
      <c r="BER831" s="4"/>
      <c r="BES831" s="4"/>
      <c r="BET831" s="4"/>
      <c r="BEU831" s="4"/>
      <c r="BEV831" s="4"/>
      <c r="BEW831" s="4"/>
      <c r="BEX831" s="4"/>
      <c r="BEY831" s="4"/>
      <c r="BEZ831" s="4"/>
      <c r="BFA831" s="4"/>
      <c r="BFB831" s="4"/>
      <c r="BFC831" s="4"/>
      <c r="BFD831" s="4"/>
      <c r="BFE831" s="4"/>
      <c r="BFF831" s="4"/>
      <c r="BFG831" s="4"/>
      <c r="BFH831" s="4"/>
      <c r="BFI831" s="4"/>
      <c r="BFJ831" s="4"/>
      <c r="BFK831" s="4"/>
      <c r="BFL831" s="4"/>
      <c r="BFM831" s="4"/>
      <c r="BFN831" s="4"/>
      <c r="BFO831" s="4"/>
      <c r="BFP831" s="4"/>
      <c r="BFQ831" s="4"/>
      <c r="BFR831" s="4"/>
      <c r="BFS831" s="4"/>
      <c r="BFT831" s="4"/>
      <c r="BFU831" s="4"/>
      <c r="BFV831" s="4"/>
      <c r="BFW831" s="4"/>
      <c r="BFX831" s="4"/>
      <c r="BFY831" s="4"/>
      <c r="BFZ831" s="4"/>
      <c r="BGA831" s="4"/>
      <c r="BGB831" s="4"/>
      <c r="BGC831" s="4"/>
      <c r="BGD831" s="4"/>
      <c r="BGE831" s="4"/>
      <c r="BGF831" s="4"/>
      <c r="BGG831" s="4"/>
      <c r="BGH831" s="4"/>
      <c r="BGI831" s="4"/>
      <c r="BGJ831" s="4"/>
      <c r="BGK831" s="4"/>
      <c r="BGL831" s="4"/>
      <c r="BGM831" s="4"/>
      <c r="BGN831" s="4"/>
      <c r="BGO831" s="4"/>
      <c r="BGP831" s="4"/>
      <c r="BGQ831" s="4"/>
      <c r="BGR831" s="4"/>
      <c r="BGS831" s="4"/>
      <c r="BGT831" s="4"/>
      <c r="BGU831" s="4"/>
      <c r="BGV831" s="4"/>
      <c r="BGW831" s="4"/>
      <c r="BGX831" s="4"/>
      <c r="BGY831" s="4"/>
      <c r="BGZ831" s="4"/>
      <c r="BHA831" s="4"/>
      <c r="BHB831" s="4"/>
      <c r="BHC831" s="4"/>
      <c r="BHD831" s="4"/>
      <c r="BHE831" s="4"/>
      <c r="BHF831" s="4"/>
      <c r="BHG831" s="4"/>
      <c r="BHH831" s="4"/>
      <c r="BHI831" s="4"/>
      <c r="BHJ831" s="4"/>
      <c r="BHK831" s="4"/>
      <c r="BHL831" s="4"/>
      <c r="BHM831" s="4"/>
      <c r="BHN831" s="4"/>
      <c r="BHO831" s="4"/>
      <c r="BHP831" s="4"/>
      <c r="BHQ831" s="4"/>
      <c r="BHR831" s="4"/>
      <c r="BHS831" s="4"/>
      <c r="BHT831" s="4"/>
      <c r="BHU831" s="4"/>
      <c r="BHV831" s="4"/>
      <c r="BHW831" s="4"/>
      <c r="BHX831" s="4"/>
      <c r="BHY831" s="4"/>
      <c r="BHZ831" s="4"/>
      <c r="BIA831" s="4"/>
      <c r="BIB831" s="4"/>
      <c r="BIC831" s="4"/>
      <c r="BID831" s="4"/>
      <c r="BIE831" s="4"/>
      <c r="BIF831" s="4"/>
      <c r="BIG831" s="4"/>
      <c r="BIH831" s="4"/>
      <c r="BII831" s="4"/>
      <c r="BIJ831" s="4"/>
      <c r="BIK831" s="4"/>
      <c r="BIL831" s="4"/>
      <c r="BIM831" s="4"/>
      <c r="BIN831" s="4"/>
      <c r="BIO831" s="4"/>
      <c r="BIP831" s="4"/>
      <c r="BIQ831" s="4"/>
      <c r="BIR831" s="4"/>
      <c r="BIS831" s="4"/>
      <c r="BIT831" s="4"/>
      <c r="BIU831" s="4"/>
      <c r="BIV831" s="4"/>
      <c r="BIW831" s="4"/>
      <c r="BIX831" s="4"/>
      <c r="BIY831" s="4"/>
      <c r="BIZ831" s="4"/>
      <c r="BJA831" s="4"/>
      <c r="BJB831" s="4"/>
      <c r="BJC831" s="4"/>
      <c r="BJD831" s="4"/>
      <c r="BJE831" s="4"/>
      <c r="BJF831" s="4"/>
      <c r="BJG831" s="4"/>
      <c r="BJH831" s="4"/>
      <c r="BJI831" s="4"/>
      <c r="BJJ831" s="4"/>
      <c r="BJK831" s="4"/>
      <c r="BJL831" s="4"/>
      <c r="BJM831" s="4"/>
      <c r="BJN831" s="4"/>
      <c r="BJO831" s="4"/>
      <c r="BJP831" s="4"/>
      <c r="BJQ831" s="4"/>
      <c r="BJR831" s="4"/>
      <c r="BJS831" s="4"/>
      <c r="BJT831" s="4"/>
      <c r="BJU831" s="4"/>
      <c r="BJV831" s="4"/>
      <c r="BJW831" s="4"/>
      <c r="BJX831" s="4"/>
      <c r="BJY831" s="4"/>
      <c r="BJZ831" s="4"/>
      <c r="BKA831" s="4"/>
      <c r="BKB831" s="4"/>
      <c r="BKC831" s="4"/>
      <c r="BKD831" s="4"/>
      <c r="BKE831" s="4"/>
      <c r="BKF831" s="4"/>
      <c r="BKG831" s="4"/>
      <c r="BKH831" s="4"/>
      <c r="BKI831" s="4"/>
      <c r="BKJ831" s="4"/>
      <c r="BKK831" s="4"/>
      <c r="BKL831" s="4"/>
      <c r="BKM831" s="4"/>
      <c r="BKN831" s="4"/>
      <c r="BKO831" s="4"/>
      <c r="BKP831" s="4"/>
      <c r="BKQ831" s="4"/>
      <c r="BKR831" s="4"/>
      <c r="BKS831" s="4"/>
      <c r="BKT831" s="4"/>
      <c r="BKU831" s="4"/>
      <c r="BKV831" s="4"/>
      <c r="BKW831" s="4"/>
      <c r="BKX831" s="4"/>
      <c r="BKY831" s="4"/>
      <c r="BKZ831" s="4"/>
      <c r="BLA831" s="4"/>
      <c r="BLB831" s="4"/>
      <c r="BLC831" s="4"/>
      <c r="BLD831" s="4"/>
      <c r="BLE831" s="4"/>
      <c r="BLF831" s="4"/>
      <c r="BLG831" s="4"/>
      <c r="BLH831" s="4"/>
      <c r="BLI831" s="4"/>
      <c r="BLJ831" s="4"/>
      <c r="BLK831" s="4"/>
      <c r="BLL831" s="4"/>
      <c r="BLM831" s="4"/>
      <c r="BLN831" s="4"/>
      <c r="BLO831" s="4"/>
      <c r="BLP831" s="4"/>
      <c r="BLQ831" s="4"/>
      <c r="BLR831" s="4"/>
      <c r="BLS831" s="4"/>
      <c r="BLT831" s="4"/>
      <c r="BLU831" s="4"/>
      <c r="BLV831" s="4"/>
      <c r="BLW831" s="4"/>
      <c r="BLX831" s="4"/>
      <c r="BLY831" s="4"/>
      <c r="BLZ831" s="4"/>
      <c r="BMA831" s="4"/>
      <c r="BMB831" s="4"/>
      <c r="BMC831" s="4"/>
      <c r="BMD831" s="4"/>
      <c r="BME831" s="4"/>
      <c r="BMF831" s="4"/>
      <c r="BMG831" s="4"/>
      <c r="BMH831" s="4"/>
      <c r="BMI831" s="4"/>
      <c r="BMJ831" s="4"/>
      <c r="BMK831" s="4"/>
      <c r="BML831" s="4"/>
      <c r="BMM831" s="4"/>
      <c r="BMN831" s="4"/>
      <c r="BMO831" s="4"/>
      <c r="BMP831" s="4"/>
      <c r="BMQ831" s="4"/>
      <c r="BMR831" s="4"/>
      <c r="BMS831" s="4"/>
      <c r="BMT831" s="4"/>
      <c r="BMU831" s="4"/>
      <c r="BMV831" s="4"/>
      <c r="BMW831" s="4"/>
      <c r="BMX831" s="4"/>
      <c r="BMY831" s="4"/>
      <c r="BMZ831" s="4"/>
      <c r="BNA831" s="4"/>
      <c r="BNB831" s="4"/>
      <c r="BNC831" s="4"/>
      <c r="BND831" s="4"/>
      <c r="BNE831" s="4"/>
      <c r="BNF831" s="4"/>
      <c r="BNG831" s="4"/>
      <c r="BNH831" s="4"/>
      <c r="BNI831" s="4"/>
      <c r="BNJ831" s="4"/>
      <c r="BNK831" s="4"/>
      <c r="BNL831" s="4"/>
      <c r="BNM831" s="4"/>
      <c r="BNN831" s="4"/>
      <c r="BNO831" s="4"/>
      <c r="BNP831" s="4"/>
      <c r="BNQ831" s="4"/>
      <c r="BNR831" s="4"/>
      <c r="BNS831" s="4"/>
      <c r="BNT831" s="4"/>
      <c r="BNU831" s="4"/>
      <c r="BNV831" s="4"/>
      <c r="BNW831" s="4"/>
      <c r="BNX831" s="4"/>
      <c r="BNY831" s="4"/>
      <c r="BNZ831" s="4"/>
      <c r="BOA831" s="4"/>
      <c r="BOB831" s="4"/>
      <c r="BOC831" s="4"/>
      <c r="BOD831" s="4"/>
      <c r="BOE831" s="4"/>
      <c r="BOF831" s="4"/>
      <c r="BOG831" s="4"/>
      <c r="BOH831" s="4"/>
      <c r="BOI831" s="4"/>
      <c r="BOJ831" s="4"/>
      <c r="BOK831" s="4"/>
      <c r="BOL831" s="4"/>
      <c r="BOM831" s="4"/>
      <c r="BON831" s="4"/>
      <c r="BOO831" s="4"/>
      <c r="BOP831" s="4"/>
      <c r="BOQ831" s="4"/>
      <c r="BOR831" s="4"/>
      <c r="BOS831" s="4"/>
      <c r="BOT831" s="4"/>
      <c r="BOU831" s="4"/>
      <c r="BOV831" s="4"/>
      <c r="BOW831" s="4"/>
      <c r="BOX831" s="4"/>
      <c r="BOY831" s="4"/>
      <c r="BOZ831" s="4"/>
      <c r="BPA831" s="4"/>
      <c r="BPB831" s="4"/>
      <c r="BPC831" s="4"/>
      <c r="BPD831" s="4"/>
      <c r="BPE831" s="4"/>
      <c r="BPF831" s="4"/>
      <c r="BPG831" s="4"/>
      <c r="BPH831" s="4"/>
      <c r="BPI831" s="4"/>
      <c r="BPJ831" s="4"/>
      <c r="BPK831" s="4"/>
      <c r="BPL831" s="4"/>
      <c r="BPM831" s="4"/>
      <c r="BPN831" s="4"/>
      <c r="BPO831" s="4"/>
      <c r="BPP831" s="4"/>
      <c r="BPQ831" s="4"/>
      <c r="BPR831" s="4"/>
      <c r="BPS831" s="4"/>
      <c r="BPT831" s="4"/>
      <c r="BPU831" s="4"/>
      <c r="BPV831" s="4"/>
      <c r="BPW831" s="4"/>
      <c r="BPX831" s="4"/>
      <c r="BPY831" s="4"/>
      <c r="BPZ831" s="4"/>
      <c r="BQA831" s="4"/>
      <c r="BQB831" s="4"/>
      <c r="BQC831" s="4"/>
      <c r="BQD831" s="4"/>
      <c r="BQE831" s="4"/>
      <c r="BQF831" s="4"/>
      <c r="BQG831" s="4"/>
      <c r="BQH831" s="4"/>
      <c r="BQI831" s="4"/>
      <c r="BQJ831" s="4"/>
      <c r="BQK831" s="4"/>
      <c r="BQL831" s="4"/>
      <c r="BQM831" s="4"/>
      <c r="BQN831" s="4"/>
      <c r="BQO831" s="4"/>
      <c r="BQP831" s="4"/>
      <c r="BQQ831" s="4"/>
      <c r="BQR831" s="4"/>
      <c r="BQS831" s="4"/>
      <c r="BQT831" s="4"/>
      <c r="BQU831" s="4"/>
      <c r="BQV831" s="4"/>
      <c r="BQW831" s="4"/>
      <c r="BQX831" s="4"/>
      <c r="BQY831" s="4"/>
      <c r="BQZ831" s="4"/>
      <c r="BRA831" s="4"/>
      <c r="BRB831" s="4"/>
      <c r="BRC831" s="4"/>
      <c r="BRD831" s="4"/>
      <c r="BRE831" s="4"/>
      <c r="BRF831" s="4"/>
      <c r="BRG831" s="4"/>
      <c r="BRH831" s="4"/>
      <c r="BRI831" s="4"/>
      <c r="BRJ831" s="4"/>
      <c r="BRK831" s="4"/>
      <c r="BRL831" s="4"/>
      <c r="BRM831" s="4"/>
      <c r="BRN831" s="4"/>
      <c r="BRO831" s="4"/>
      <c r="BRP831" s="4"/>
      <c r="BRQ831" s="4"/>
      <c r="BRR831" s="4"/>
      <c r="BRS831" s="4"/>
      <c r="BRT831" s="4"/>
      <c r="BRU831" s="4"/>
      <c r="BRV831" s="4"/>
      <c r="BRW831" s="4"/>
      <c r="BRX831" s="4"/>
      <c r="BRY831" s="4"/>
      <c r="BRZ831" s="4"/>
      <c r="BSA831" s="4"/>
      <c r="BSB831" s="4"/>
      <c r="BSC831" s="4"/>
      <c r="BSD831" s="4"/>
      <c r="BSE831" s="4"/>
      <c r="BSF831" s="4"/>
      <c r="BSG831" s="4"/>
      <c r="BSH831" s="4"/>
      <c r="BSI831" s="4"/>
      <c r="BSJ831" s="4"/>
      <c r="BSK831" s="4"/>
      <c r="BSL831" s="4"/>
      <c r="BSM831" s="4"/>
      <c r="BSN831" s="4"/>
      <c r="BSO831" s="4"/>
      <c r="BSP831" s="4"/>
      <c r="BSQ831" s="4"/>
      <c r="BSR831" s="4"/>
      <c r="BSS831" s="4"/>
      <c r="BST831" s="4"/>
      <c r="BSU831" s="4"/>
      <c r="BSV831" s="4"/>
      <c r="BSW831" s="4"/>
      <c r="BSX831" s="4"/>
      <c r="BSY831" s="4"/>
      <c r="BSZ831" s="4"/>
      <c r="BTA831" s="4"/>
      <c r="BTB831" s="4"/>
      <c r="BTC831" s="4"/>
      <c r="BTD831" s="4"/>
      <c r="BTE831" s="4"/>
      <c r="BTF831" s="4"/>
      <c r="BTG831" s="4"/>
      <c r="BTH831" s="4"/>
      <c r="BTI831" s="4"/>
      <c r="BTJ831" s="4"/>
      <c r="BTK831" s="4"/>
      <c r="BTL831" s="4"/>
      <c r="BTM831" s="4"/>
      <c r="BTN831" s="4"/>
      <c r="BTO831" s="4"/>
      <c r="BTP831" s="4"/>
      <c r="BTQ831" s="4"/>
      <c r="BTR831" s="4"/>
      <c r="BTS831" s="4"/>
      <c r="BTT831" s="4"/>
      <c r="BTU831" s="4"/>
      <c r="BTV831" s="4"/>
      <c r="BTW831" s="4"/>
      <c r="BTX831" s="4"/>
      <c r="BTY831" s="4"/>
      <c r="BTZ831" s="4"/>
      <c r="BUA831" s="4"/>
      <c r="BUB831" s="4"/>
      <c r="BUC831" s="4"/>
      <c r="BUD831" s="4"/>
      <c r="BUE831" s="4"/>
      <c r="BUF831" s="4"/>
      <c r="BUG831" s="4"/>
      <c r="BUH831" s="4"/>
      <c r="BUI831" s="4"/>
      <c r="BUJ831" s="4"/>
      <c r="BUK831" s="4"/>
      <c r="BUL831" s="4"/>
      <c r="BUM831" s="4"/>
      <c r="BUN831" s="4"/>
      <c r="BUO831" s="4"/>
      <c r="BUP831" s="4"/>
      <c r="BUQ831" s="4"/>
      <c r="BUR831" s="4"/>
      <c r="BUS831" s="4"/>
      <c r="BUT831" s="4"/>
      <c r="BUU831" s="4"/>
      <c r="BUV831" s="4"/>
      <c r="BUW831" s="4"/>
      <c r="BUX831" s="4"/>
      <c r="BUY831" s="4"/>
      <c r="BUZ831" s="4"/>
      <c r="BVA831" s="4"/>
      <c r="BVB831" s="4"/>
      <c r="BVC831" s="4"/>
      <c r="BVD831" s="4"/>
      <c r="BVE831" s="4"/>
      <c r="BVF831" s="4"/>
      <c r="BVG831" s="4"/>
      <c r="BVH831" s="4"/>
      <c r="BVI831" s="4"/>
      <c r="BVJ831" s="4"/>
      <c r="BVK831" s="4"/>
      <c r="BVL831" s="4"/>
      <c r="BVM831" s="4"/>
      <c r="BVN831" s="4"/>
      <c r="BVO831" s="4"/>
      <c r="BVP831" s="4"/>
      <c r="BVQ831" s="4"/>
      <c r="BVR831" s="4"/>
      <c r="BVS831" s="4"/>
      <c r="BVT831" s="4"/>
      <c r="BVU831" s="4"/>
      <c r="BVV831" s="4"/>
      <c r="BVW831" s="4"/>
      <c r="BVX831" s="4"/>
      <c r="BVY831" s="4"/>
      <c r="BVZ831" s="4"/>
      <c r="BWA831" s="4"/>
      <c r="BWB831" s="4"/>
      <c r="BWC831" s="4"/>
      <c r="BWD831" s="4"/>
      <c r="BWE831" s="4"/>
      <c r="BWF831" s="4"/>
      <c r="BWG831" s="4"/>
      <c r="BWH831" s="4"/>
      <c r="BWI831" s="4"/>
      <c r="BWJ831" s="4"/>
      <c r="BWK831" s="4"/>
      <c r="BWL831" s="4"/>
      <c r="BWM831" s="4"/>
      <c r="BWN831" s="4"/>
      <c r="BWO831" s="4"/>
      <c r="BWP831" s="4"/>
      <c r="BWQ831" s="4"/>
      <c r="BWR831" s="4"/>
      <c r="BWS831" s="4"/>
      <c r="BWT831" s="4"/>
      <c r="BWU831" s="4"/>
      <c r="BWV831" s="4"/>
      <c r="BWW831" s="4"/>
      <c r="BWX831" s="4"/>
      <c r="BWY831" s="4"/>
      <c r="BWZ831" s="4"/>
      <c r="BXA831" s="4"/>
      <c r="BXB831" s="4"/>
      <c r="BXC831" s="4"/>
      <c r="BXD831" s="4"/>
      <c r="BXE831" s="4"/>
      <c r="BXF831" s="4"/>
      <c r="BXG831" s="4"/>
      <c r="BXH831" s="4"/>
      <c r="BXI831" s="4"/>
      <c r="BXJ831" s="4"/>
      <c r="BXK831" s="4"/>
      <c r="BXL831" s="4"/>
      <c r="BXM831" s="4"/>
      <c r="BXN831" s="4"/>
      <c r="BXO831" s="4"/>
      <c r="BXP831" s="4"/>
      <c r="BXQ831" s="4"/>
      <c r="BXR831" s="4"/>
      <c r="BXS831" s="4"/>
      <c r="BXT831" s="4"/>
      <c r="BXU831" s="4"/>
      <c r="BXV831" s="4"/>
      <c r="BXW831" s="4"/>
      <c r="BXX831" s="4"/>
      <c r="BXY831" s="4"/>
      <c r="BXZ831" s="4"/>
      <c r="BYA831" s="4"/>
      <c r="BYB831" s="4"/>
      <c r="BYC831" s="4"/>
      <c r="BYD831" s="4"/>
      <c r="BYE831" s="4"/>
      <c r="BYF831" s="4"/>
      <c r="BYG831" s="4"/>
      <c r="BYH831" s="4"/>
      <c r="BYI831" s="4"/>
      <c r="BYJ831" s="4"/>
      <c r="BYK831" s="4"/>
      <c r="BYL831" s="4"/>
      <c r="BYM831" s="4"/>
      <c r="BYN831" s="4"/>
      <c r="BYO831" s="4"/>
      <c r="BYP831" s="4"/>
      <c r="BYQ831" s="4"/>
      <c r="BYR831" s="4"/>
      <c r="BYS831" s="4"/>
      <c r="BYT831" s="4"/>
      <c r="BYU831" s="4"/>
      <c r="BYV831" s="4"/>
      <c r="BYW831" s="4"/>
      <c r="BYX831" s="4"/>
      <c r="BYY831" s="4"/>
      <c r="BYZ831" s="4"/>
      <c r="BZA831" s="4"/>
      <c r="BZB831" s="4"/>
      <c r="BZC831" s="4"/>
      <c r="BZD831" s="4"/>
      <c r="BZE831" s="4"/>
      <c r="BZF831" s="4"/>
      <c r="BZG831" s="4"/>
      <c r="BZH831" s="4"/>
      <c r="BZI831" s="4"/>
      <c r="BZJ831" s="4"/>
      <c r="BZK831" s="4"/>
      <c r="BZL831" s="4"/>
      <c r="BZM831" s="4"/>
      <c r="BZN831" s="4"/>
      <c r="BZO831" s="4"/>
      <c r="BZP831" s="4"/>
      <c r="BZQ831" s="4"/>
      <c r="BZR831" s="4"/>
      <c r="BZS831" s="4"/>
      <c r="BZT831" s="4"/>
      <c r="BZU831" s="4"/>
      <c r="BZV831" s="4"/>
      <c r="BZW831" s="4"/>
      <c r="BZX831" s="4"/>
      <c r="BZY831" s="4"/>
      <c r="BZZ831" s="4"/>
      <c r="CAA831" s="4"/>
      <c r="CAB831" s="4"/>
      <c r="CAC831" s="4"/>
      <c r="CAD831" s="4"/>
      <c r="CAE831" s="4"/>
      <c r="CAF831" s="4"/>
      <c r="CAG831" s="4"/>
      <c r="CAH831" s="4"/>
      <c r="CAI831" s="4"/>
      <c r="CAJ831" s="4"/>
      <c r="CAK831" s="4"/>
      <c r="CAL831" s="4"/>
      <c r="CAM831" s="4"/>
      <c r="CAN831" s="4"/>
      <c r="CAO831" s="4"/>
      <c r="CAP831" s="4"/>
      <c r="CAQ831" s="4"/>
      <c r="CAR831" s="4"/>
      <c r="CAS831" s="4"/>
      <c r="CAT831" s="4"/>
      <c r="CAU831" s="4"/>
      <c r="CAV831" s="4"/>
      <c r="CAW831" s="4"/>
      <c r="CAX831" s="4"/>
      <c r="CAY831" s="4"/>
      <c r="CAZ831" s="4"/>
      <c r="CBA831" s="4"/>
      <c r="CBB831" s="4"/>
      <c r="CBC831" s="4"/>
      <c r="CBD831" s="4"/>
      <c r="CBE831" s="4"/>
      <c r="CBF831" s="4"/>
      <c r="CBG831" s="4"/>
      <c r="CBH831" s="4"/>
      <c r="CBI831" s="4"/>
      <c r="CBJ831" s="4"/>
      <c r="CBK831" s="4"/>
      <c r="CBL831" s="4"/>
      <c r="CBM831" s="4"/>
      <c r="CBN831" s="4"/>
      <c r="CBO831" s="4"/>
      <c r="CBP831" s="4"/>
      <c r="CBQ831" s="4"/>
      <c r="CBR831" s="4"/>
      <c r="CBS831" s="4"/>
      <c r="CBT831" s="4"/>
      <c r="CBU831" s="4"/>
      <c r="CBV831" s="4"/>
      <c r="CBW831" s="4"/>
      <c r="CBX831" s="4"/>
      <c r="CBY831" s="4"/>
      <c r="CBZ831" s="4"/>
      <c r="CCA831" s="4"/>
      <c r="CCB831" s="4"/>
      <c r="CCC831" s="4"/>
      <c r="CCD831" s="4"/>
      <c r="CCE831" s="4"/>
      <c r="CCF831" s="4"/>
      <c r="CCG831" s="4"/>
      <c r="CCH831" s="4"/>
      <c r="CCI831" s="4"/>
      <c r="CCJ831" s="4"/>
      <c r="CCK831" s="4"/>
      <c r="CCL831" s="4"/>
      <c r="CCM831" s="4"/>
      <c r="CCN831" s="4"/>
      <c r="CCO831" s="4"/>
      <c r="CCP831" s="4"/>
      <c r="CCQ831" s="4"/>
      <c r="CCR831" s="4"/>
      <c r="CCS831" s="4"/>
      <c r="CCT831" s="4"/>
      <c r="CCU831" s="4"/>
      <c r="CCV831" s="4"/>
      <c r="CCW831" s="4"/>
      <c r="CCX831" s="4"/>
      <c r="CCY831" s="4"/>
      <c r="CCZ831" s="4"/>
      <c r="CDA831" s="4"/>
      <c r="CDB831" s="4"/>
      <c r="CDC831" s="4"/>
      <c r="CDD831" s="4"/>
      <c r="CDE831" s="4"/>
      <c r="CDF831" s="4"/>
      <c r="CDG831" s="4"/>
      <c r="CDH831" s="4"/>
      <c r="CDI831" s="4"/>
      <c r="CDJ831" s="4"/>
      <c r="CDK831" s="4"/>
      <c r="CDL831" s="4"/>
      <c r="CDM831" s="4"/>
      <c r="CDN831" s="4"/>
      <c r="CDO831" s="4"/>
      <c r="CDP831" s="4"/>
      <c r="CDQ831" s="4"/>
      <c r="CDR831" s="4"/>
      <c r="CDS831" s="4"/>
      <c r="CDT831" s="4"/>
      <c r="CDU831" s="4"/>
      <c r="CDV831" s="4"/>
      <c r="CDW831" s="4"/>
      <c r="CDX831" s="4"/>
      <c r="CDY831" s="4"/>
      <c r="CDZ831" s="4"/>
      <c r="CEA831" s="4"/>
      <c r="CEB831" s="4"/>
      <c r="CEC831" s="4"/>
      <c r="CED831" s="4"/>
      <c r="CEE831" s="4"/>
      <c r="CEF831" s="4"/>
      <c r="CEG831" s="4"/>
      <c r="CEH831" s="4"/>
      <c r="CEI831" s="4"/>
      <c r="CEJ831" s="4"/>
      <c r="CEK831" s="4"/>
      <c r="CEL831" s="4"/>
      <c r="CEM831" s="4"/>
      <c r="CEN831" s="4"/>
      <c r="CEO831" s="4"/>
      <c r="CEP831" s="4"/>
      <c r="CEQ831" s="4"/>
      <c r="CER831" s="4"/>
      <c r="CES831" s="4"/>
      <c r="CET831" s="4"/>
      <c r="CEU831" s="4"/>
      <c r="CEV831" s="4"/>
      <c r="CEW831" s="4"/>
      <c r="CEX831" s="4"/>
      <c r="CEY831" s="4"/>
      <c r="CEZ831" s="4"/>
      <c r="CFA831" s="4"/>
      <c r="CFB831" s="4"/>
      <c r="CFC831" s="4"/>
      <c r="CFD831" s="4"/>
      <c r="CFE831" s="4"/>
      <c r="CFF831" s="4"/>
      <c r="CFG831" s="4"/>
      <c r="CFH831" s="4"/>
      <c r="CFI831" s="4"/>
      <c r="CFJ831" s="4"/>
      <c r="CFK831" s="4"/>
      <c r="CFL831" s="4"/>
      <c r="CFM831" s="4"/>
      <c r="CFN831" s="4"/>
      <c r="CFO831" s="4"/>
      <c r="CFP831" s="4"/>
      <c r="CFQ831" s="4"/>
      <c r="CFR831" s="4"/>
      <c r="CFS831" s="4"/>
      <c r="CFT831" s="4"/>
      <c r="CFU831" s="4"/>
      <c r="CFV831" s="4"/>
      <c r="CFW831" s="4"/>
      <c r="CFX831" s="4"/>
      <c r="CFY831" s="4"/>
      <c r="CFZ831" s="4"/>
      <c r="CGA831" s="4"/>
      <c r="CGB831" s="4"/>
      <c r="CGC831" s="4"/>
      <c r="CGD831" s="4"/>
      <c r="CGE831" s="4"/>
      <c r="CGF831" s="4"/>
      <c r="CGG831" s="4"/>
      <c r="CGH831" s="4"/>
      <c r="CGI831" s="4"/>
      <c r="CGJ831" s="4"/>
      <c r="CGK831" s="4"/>
      <c r="CGL831" s="4"/>
      <c r="CGM831" s="4"/>
      <c r="CGN831" s="4"/>
      <c r="CGO831" s="4"/>
      <c r="CGP831" s="4"/>
      <c r="CGQ831" s="4"/>
      <c r="CGR831" s="4"/>
      <c r="CGS831" s="4"/>
      <c r="CGT831" s="4"/>
      <c r="CGU831" s="4"/>
      <c r="CGV831" s="4"/>
      <c r="CGW831" s="4"/>
      <c r="CGX831" s="4"/>
      <c r="CGY831" s="4"/>
      <c r="CGZ831" s="4"/>
      <c r="CHA831" s="4"/>
      <c r="CHB831" s="4"/>
      <c r="CHC831" s="4"/>
      <c r="CHD831" s="4"/>
      <c r="CHE831" s="4"/>
      <c r="CHF831" s="4"/>
      <c r="CHG831" s="4"/>
      <c r="CHH831" s="4"/>
      <c r="CHI831" s="4"/>
      <c r="CHJ831" s="4"/>
      <c r="CHK831" s="4"/>
      <c r="CHL831" s="4"/>
      <c r="CHM831" s="4"/>
      <c r="CHN831" s="4"/>
      <c r="CHO831" s="4"/>
      <c r="CHP831" s="4"/>
      <c r="CHQ831" s="4"/>
      <c r="CHR831" s="4"/>
      <c r="CHS831" s="4"/>
      <c r="CHT831" s="4"/>
      <c r="CHU831" s="4"/>
      <c r="CHV831" s="4"/>
      <c r="CHW831" s="4"/>
      <c r="CHX831" s="4"/>
      <c r="CHY831" s="4"/>
      <c r="CHZ831" s="4"/>
      <c r="CIA831" s="4"/>
      <c r="CIB831" s="4"/>
      <c r="CIC831" s="4"/>
      <c r="CID831" s="4"/>
      <c r="CIE831" s="4"/>
      <c r="CIF831" s="4"/>
      <c r="CIG831" s="4"/>
      <c r="CIH831" s="4"/>
      <c r="CII831" s="4"/>
      <c r="CIJ831" s="4"/>
      <c r="CIK831" s="4"/>
      <c r="CIL831" s="4"/>
      <c r="CIM831" s="4"/>
      <c r="CIN831" s="4"/>
      <c r="CIO831" s="4"/>
      <c r="CIP831" s="4"/>
      <c r="CIQ831" s="4"/>
      <c r="CIR831" s="4"/>
      <c r="CIS831" s="4"/>
      <c r="CIT831" s="4"/>
      <c r="CIU831" s="4"/>
      <c r="CIV831" s="4"/>
      <c r="CIW831" s="4"/>
      <c r="CIX831" s="4"/>
      <c r="CIY831" s="4"/>
      <c r="CIZ831" s="4"/>
      <c r="CJA831" s="4"/>
      <c r="CJB831" s="4"/>
      <c r="CJC831" s="4"/>
      <c r="CJD831" s="4"/>
      <c r="CJE831" s="4"/>
      <c r="CJF831" s="4"/>
      <c r="CJG831" s="4"/>
      <c r="CJH831" s="4"/>
      <c r="CJI831" s="4"/>
      <c r="CJJ831" s="4"/>
      <c r="CJK831" s="4"/>
      <c r="CJL831" s="4"/>
      <c r="CJM831" s="4"/>
      <c r="CJN831" s="4"/>
      <c r="CJO831" s="4"/>
      <c r="CJP831" s="4"/>
      <c r="CJQ831" s="4"/>
      <c r="CJR831" s="4"/>
      <c r="CJS831" s="4"/>
      <c r="CJT831" s="4"/>
      <c r="CJU831" s="4"/>
      <c r="CJV831" s="4"/>
      <c r="CJW831" s="4"/>
      <c r="CJX831" s="4"/>
      <c r="CJY831" s="4"/>
      <c r="CJZ831" s="4"/>
      <c r="CKA831" s="4"/>
      <c r="CKB831" s="4"/>
      <c r="CKC831" s="4"/>
      <c r="CKD831" s="4"/>
      <c r="CKE831" s="4"/>
      <c r="CKF831" s="4"/>
      <c r="CKG831" s="4"/>
      <c r="CKH831" s="4"/>
      <c r="CKI831" s="4"/>
      <c r="CKJ831" s="4"/>
      <c r="CKK831" s="4"/>
      <c r="CKL831" s="4"/>
      <c r="CKM831" s="4"/>
      <c r="CKN831" s="4"/>
      <c r="CKO831" s="4"/>
      <c r="CKP831" s="4"/>
      <c r="CKQ831" s="4"/>
      <c r="CKR831" s="4"/>
      <c r="CKS831" s="4"/>
      <c r="CKT831" s="4"/>
      <c r="CKU831" s="4"/>
      <c r="CKV831" s="4"/>
      <c r="CKW831" s="4"/>
      <c r="CKX831" s="4"/>
      <c r="CKY831" s="4"/>
      <c r="CKZ831" s="4"/>
      <c r="CLA831" s="4"/>
      <c r="CLB831" s="4"/>
      <c r="CLC831" s="4"/>
      <c r="CLD831" s="4"/>
      <c r="CLE831" s="4"/>
      <c r="CLF831" s="4"/>
      <c r="CLG831" s="4"/>
      <c r="CLH831" s="4"/>
      <c r="CLI831" s="4"/>
      <c r="CLJ831" s="4"/>
      <c r="CLK831" s="4"/>
      <c r="CLL831" s="4"/>
      <c r="CLM831" s="4"/>
      <c r="CLN831" s="4"/>
      <c r="CLO831" s="4"/>
      <c r="CLP831" s="4"/>
      <c r="CLQ831" s="4"/>
      <c r="CLR831" s="4"/>
      <c r="CLS831" s="4"/>
      <c r="CLT831" s="4"/>
      <c r="CLU831" s="4"/>
      <c r="CLV831" s="4"/>
      <c r="CLW831" s="4"/>
      <c r="CLX831" s="4"/>
      <c r="CLY831" s="4"/>
      <c r="CLZ831" s="4"/>
      <c r="CMA831" s="4"/>
      <c r="CMB831" s="4"/>
      <c r="CMC831" s="4"/>
      <c r="CMD831" s="4"/>
      <c r="CME831" s="4"/>
      <c r="CMF831" s="4"/>
      <c r="CMG831" s="4"/>
      <c r="CMH831" s="4"/>
      <c r="CMI831" s="4"/>
      <c r="CMJ831" s="4"/>
      <c r="CMK831" s="4"/>
      <c r="CML831" s="4"/>
      <c r="CMM831" s="4"/>
      <c r="CMN831" s="4"/>
      <c r="CMO831" s="4"/>
      <c r="CMP831" s="4"/>
      <c r="CMQ831" s="4"/>
      <c r="CMR831" s="4"/>
      <c r="CMS831" s="4"/>
      <c r="CMT831" s="4"/>
      <c r="CMU831" s="4"/>
      <c r="CMV831" s="4"/>
      <c r="CMW831" s="4"/>
      <c r="CMX831" s="4"/>
      <c r="CMY831" s="4"/>
      <c r="CMZ831" s="4"/>
      <c r="CNA831" s="4"/>
      <c r="CNB831" s="4"/>
      <c r="CNC831" s="4"/>
      <c r="CND831" s="4"/>
      <c r="CNE831" s="4"/>
      <c r="CNF831" s="4"/>
      <c r="CNG831" s="4"/>
      <c r="CNH831" s="4"/>
      <c r="CNI831" s="4"/>
      <c r="CNJ831" s="4"/>
      <c r="CNK831" s="4"/>
      <c r="CNL831" s="4"/>
      <c r="CNM831" s="4"/>
      <c r="CNN831" s="4"/>
      <c r="CNO831" s="4"/>
      <c r="CNP831" s="4"/>
      <c r="CNQ831" s="4"/>
      <c r="CNR831" s="4"/>
      <c r="CNS831" s="4"/>
      <c r="CNT831" s="4"/>
      <c r="CNU831" s="4"/>
      <c r="CNV831" s="4"/>
      <c r="CNW831" s="4"/>
      <c r="CNX831" s="4"/>
      <c r="CNY831" s="4"/>
      <c r="CNZ831" s="4"/>
      <c r="COA831" s="4"/>
      <c r="COB831" s="4"/>
      <c r="COC831" s="4"/>
      <c r="COD831" s="4"/>
      <c r="COE831" s="4"/>
      <c r="COF831" s="4"/>
      <c r="COG831" s="4"/>
      <c r="COH831" s="4"/>
      <c r="COI831" s="4"/>
      <c r="COJ831" s="4"/>
      <c r="COK831" s="4"/>
      <c r="COL831" s="4"/>
      <c r="COM831" s="4"/>
      <c r="CON831" s="4"/>
      <c r="COO831" s="4"/>
      <c r="COP831" s="4"/>
      <c r="COQ831" s="4"/>
      <c r="COR831" s="4"/>
      <c r="COS831" s="4"/>
      <c r="COT831" s="4"/>
      <c r="COU831" s="4"/>
      <c r="COV831" s="4"/>
      <c r="COW831" s="4"/>
      <c r="COX831" s="4"/>
      <c r="COY831" s="4"/>
      <c r="COZ831" s="4"/>
      <c r="CPA831" s="4"/>
      <c r="CPB831" s="4"/>
      <c r="CPC831" s="4"/>
      <c r="CPD831" s="4"/>
      <c r="CPE831" s="4"/>
      <c r="CPF831" s="4"/>
      <c r="CPG831" s="4"/>
      <c r="CPH831" s="4"/>
      <c r="CPI831" s="4"/>
      <c r="CPJ831" s="4"/>
      <c r="CPK831" s="4"/>
      <c r="CPL831" s="4"/>
      <c r="CPM831" s="4"/>
      <c r="CPN831" s="4"/>
      <c r="CPO831" s="4"/>
      <c r="CPP831" s="4"/>
      <c r="CPQ831" s="4"/>
      <c r="CPR831" s="4"/>
      <c r="CPS831" s="4"/>
      <c r="CPT831" s="4"/>
      <c r="CPU831" s="4"/>
      <c r="CPV831" s="4"/>
      <c r="CPW831" s="4"/>
      <c r="CPX831" s="4"/>
      <c r="CPY831" s="4"/>
      <c r="CPZ831" s="4"/>
      <c r="CQA831" s="4"/>
      <c r="CQB831" s="4"/>
      <c r="CQC831" s="4"/>
      <c r="CQD831" s="4"/>
      <c r="CQE831" s="4"/>
      <c r="CQF831" s="4"/>
      <c r="CQG831" s="4"/>
      <c r="CQH831" s="4"/>
      <c r="CQI831" s="4"/>
      <c r="CQJ831" s="4"/>
      <c r="CQK831" s="4"/>
      <c r="CQL831" s="4"/>
      <c r="CQM831" s="4"/>
      <c r="CQN831" s="4"/>
      <c r="CQO831" s="4"/>
      <c r="CQP831" s="4"/>
      <c r="CQQ831" s="4"/>
      <c r="CQR831" s="4"/>
      <c r="CQS831" s="4"/>
      <c r="CQT831" s="4"/>
      <c r="CQU831" s="4"/>
      <c r="CQV831" s="4"/>
      <c r="CQW831" s="4"/>
      <c r="CQX831" s="4"/>
      <c r="CQY831" s="4"/>
      <c r="CQZ831" s="4"/>
      <c r="CRA831" s="4"/>
      <c r="CRB831" s="4"/>
      <c r="CRC831" s="4"/>
      <c r="CRD831" s="4"/>
      <c r="CRE831" s="4"/>
      <c r="CRF831" s="4"/>
      <c r="CRG831" s="4"/>
      <c r="CRH831" s="4"/>
      <c r="CRI831" s="4"/>
      <c r="CRJ831" s="4"/>
      <c r="CRK831" s="4"/>
      <c r="CRL831" s="4"/>
      <c r="CRM831" s="4"/>
      <c r="CRN831" s="4"/>
      <c r="CRO831" s="4"/>
      <c r="CRP831" s="4"/>
      <c r="CRQ831" s="4"/>
      <c r="CRR831" s="4"/>
      <c r="CRS831" s="4"/>
      <c r="CRT831" s="4"/>
      <c r="CRU831" s="4"/>
      <c r="CRV831" s="4"/>
      <c r="CRW831" s="4"/>
      <c r="CRX831" s="4"/>
      <c r="CRY831" s="4"/>
      <c r="CRZ831" s="4"/>
      <c r="CSA831" s="4"/>
      <c r="CSB831" s="4"/>
      <c r="CSC831" s="4"/>
      <c r="CSD831" s="4"/>
      <c r="CSE831" s="4"/>
      <c r="CSF831" s="4"/>
      <c r="CSG831" s="4"/>
      <c r="CSH831" s="4"/>
      <c r="CSI831" s="4"/>
      <c r="CSJ831" s="4"/>
      <c r="CSK831" s="4"/>
      <c r="CSL831" s="4"/>
      <c r="CSM831" s="4"/>
      <c r="CSN831" s="4"/>
      <c r="CSO831" s="4"/>
      <c r="CSP831" s="4"/>
      <c r="CSQ831" s="4"/>
      <c r="CSR831" s="4"/>
      <c r="CSS831" s="4"/>
      <c r="CST831" s="4"/>
      <c r="CSU831" s="4"/>
      <c r="CSV831" s="4"/>
      <c r="CSW831" s="4"/>
      <c r="CSX831" s="4"/>
      <c r="CSY831" s="4"/>
      <c r="CSZ831" s="4"/>
      <c r="CTA831" s="4"/>
      <c r="CTB831" s="4"/>
      <c r="CTC831" s="4"/>
      <c r="CTD831" s="4"/>
      <c r="CTE831" s="4"/>
      <c r="CTF831" s="4"/>
      <c r="CTG831" s="4"/>
      <c r="CTH831" s="4"/>
      <c r="CTI831" s="4"/>
      <c r="CTJ831" s="4"/>
      <c r="CTK831" s="4"/>
      <c r="CTL831" s="4"/>
      <c r="CTM831" s="4"/>
      <c r="CTN831" s="4"/>
      <c r="CTO831" s="4"/>
      <c r="CTP831" s="4"/>
      <c r="CTQ831" s="4"/>
      <c r="CTR831" s="4"/>
      <c r="CTS831" s="4"/>
      <c r="CTT831" s="4"/>
      <c r="CTU831" s="4"/>
      <c r="CTV831" s="4"/>
      <c r="CTW831" s="4"/>
      <c r="CTX831" s="4"/>
      <c r="CTY831" s="4"/>
      <c r="CTZ831" s="4"/>
      <c r="CUA831" s="4"/>
      <c r="CUB831" s="4"/>
      <c r="CUC831" s="4"/>
      <c r="CUD831" s="4"/>
      <c r="CUE831" s="4"/>
      <c r="CUF831" s="4"/>
      <c r="CUG831" s="4"/>
      <c r="CUH831" s="4"/>
      <c r="CUI831" s="4"/>
      <c r="CUJ831" s="4"/>
      <c r="CUK831" s="4"/>
      <c r="CUL831" s="4"/>
      <c r="CUM831" s="4"/>
      <c r="CUN831" s="4"/>
      <c r="CUO831" s="4"/>
      <c r="CUP831" s="4"/>
      <c r="CUQ831" s="4"/>
      <c r="CUR831" s="4"/>
      <c r="CUS831" s="4"/>
      <c r="CUT831" s="4"/>
      <c r="CUU831" s="4"/>
      <c r="CUV831" s="4"/>
      <c r="CUW831" s="4"/>
      <c r="CUX831" s="4"/>
      <c r="CUY831" s="4"/>
      <c r="CUZ831" s="4"/>
      <c r="CVA831" s="4"/>
      <c r="CVB831" s="4"/>
      <c r="CVC831" s="4"/>
      <c r="CVD831" s="4"/>
      <c r="CVE831" s="4"/>
      <c r="CVF831" s="4"/>
      <c r="CVG831" s="4"/>
      <c r="CVH831" s="4"/>
      <c r="CVI831" s="4"/>
      <c r="CVJ831" s="4"/>
      <c r="CVK831" s="4"/>
      <c r="CVL831" s="4"/>
      <c r="CVM831" s="4"/>
      <c r="CVN831" s="4"/>
      <c r="CVO831" s="4"/>
      <c r="CVP831" s="4"/>
      <c r="CVQ831" s="4"/>
      <c r="CVR831" s="4"/>
      <c r="CVS831" s="4"/>
      <c r="CVT831" s="4"/>
      <c r="CVU831" s="4"/>
      <c r="CVV831" s="4"/>
      <c r="CVW831" s="4"/>
      <c r="CVX831" s="4"/>
      <c r="CVY831" s="4"/>
      <c r="CVZ831" s="4"/>
      <c r="CWA831" s="4"/>
      <c r="CWB831" s="4"/>
      <c r="CWC831" s="4"/>
      <c r="CWD831" s="4"/>
      <c r="CWE831" s="4"/>
      <c r="CWF831" s="4"/>
      <c r="CWG831" s="4"/>
      <c r="CWH831" s="4"/>
      <c r="CWI831" s="4"/>
      <c r="CWJ831" s="4"/>
      <c r="CWK831" s="4"/>
      <c r="CWL831" s="4"/>
      <c r="CWM831" s="4"/>
      <c r="CWN831" s="4"/>
      <c r="CWO831" s="4"/>
      <c r="CWP831" s="4"/>
      <c r="CWQ831" s="4"/>
      <c r="CWR831" s="4"/>
      <c r="CWS831" s="4"/>
      <c r="CWT831" s="4"/>
      <c r="CWU831" s="4"/>
      <c r="CWV831" s="4"/>
      <c r="CWW831" s="4"/>
      <c r="CWX831" s="4"/>
      <c r="CWY831" s="4"/>
      <c r="CWZ831" s="4"/>
      <c r="CXA831" s="4"/>
      <c r="CXB831" s="4"/>
      <c r="CXC831" s="4"/>
      <c r="CXD831" s="4"/>
      <c r="CXE831" s="4"/>
      <c r="CXF831" s="4"/>
      <c r="CXG831" s="4"/>
      <c r="CXH831" s="4"/>
      <c r="CXI831" s="4"/>
      <c r="CXJ831" s="4"/>
      <c r="CXK831" s="4"/>
      <c r="CXL831" s="4"/>
      <c r="CXM831" s="4"/>
      <c r="CXN831" s="4"/>
      <c r="CXO831" s="4"/>
      <c r="CXP831" s="4"/>
      <c r="CXQ831" s="4"/>
      <c r="CXR831" s="4"/>
      <c r="CXS831" s="4"/>
      <c r="CXT831" s="4"/>
      <c r="CXU831" s="4"/>
      <c r="CXV831" s="4"/>
      <c r="CXW831" s="4"/>
      <c r="CXX831" s="4"/>
      <c r="CXY831" s="4"/>
      <c r="CXZ831" s="4"/>
      <c r="CYA831" s="4"/>
      <c r="CYB831" s="4"/>
      <c r="CYC831" s="4"/>
      <c r="CYD831" s="4"/>
      <c r="CYE831" s="4"/>
      <c r="CYF831" s="4"/>
      <c r="CYG831" s="4"/>
      <c r="CYH831" s="4"/>
      <c r="CYI831" s="4"/>
      <c r="CYJ831" s="4"/>
      <c r="CYK831" s="4"/>
      <c r="CYL831" s="4"/>
      <c r="CYM831" s="4"/>
      <c r="CYN831" s="4"/>
      <c r="CYO831" s="4"/>
      <c r="CYP831" s="4"/>
      <c r="CYQ831" s="4"/>
      <c r="CYR831" s="4"/>
      <c r="CYS831" s="4"/>
      <c r="CYT831" s="4"/>
      <c r="CYU831" s="4"/>
      <c r="CYV831" s="4"/>
      <c r="CYW831" s="4"/>
      <c r="CYX831" s="4"/>
      <c r="CYY831" s="4"/>
      <c r="CYZ831" s="4"/>
      <c r="CZA831" s="4"/>
      <c r="CZB831" s="4"/>
      <c r="CZC831" s="4"/>
      <c r="CZD831" s="4"/>
      <c r="CZE831" s="4"/>
      <c r="CZF831" s="4"/>
      <c r="CZG831" s="4"/>
      <c r="CZH831" s="4"/>
      <c r="CZI831" s="4"/>
      <c r="CZJ831" s="4"/>
      <c r="CZK831" s="4"/>
      <c r="CZL831" s="4"/>
      <c r="CZM831" s="4"/>
      <c r="CZN831" s="4"/>
      <c r="CZO831" s="4"/>
      <c r="CZP831" s="4"/>
      <c r="CZQ831" s="4"/>
      <c r="CZR831" s="4"/>
      <c r="CZS831" s="4"/>
      <c r="CZT831" s="4"/>
      <c r="CZU831" s="4"/>
      <c r="CZV831" s="4"/>
      <c r="CZW831" s="4"/>
      <c r="CZX831" s="4"/>
      <c r="CZY831" s="4"/>
      <c r="CZZ831" s="4"/>
      <c r="DAA831" s="4"/>
      <c r="DAB831" s="4"/>
      <c r="DAC831" s="4"/>
      <c r="DAD831" s="4"/>
      <c r="DAE831" s="4"/>
      <c r="DAF831" s="4"/>
      <c r="DAG831" s="4"/>
      <c r="DAH831" s="4"/>
      <c r="DAI831" s="4"/>
      <c r="DAJ831" s="4"/>
      <c r="DAK831" s="4"/>
      <c r="DAL831" s="4"/>
      <c r="DAM831" s="4"/>
      <c r="DAN831" s="4"/>
      <c r="DAO831" s="4"/>
      <c r="DAP831" s="4"/>
      <c r="DAQ831" s="4"/>
      <c r="DAR831" s="4"/>
      <c r="DAS831" s="4"/>
      <c r="DAT831" s="4"/>
      <c r="DAU831" s="4"/>
      <c r="DAV831" s="4"/>
      <c r="DAW831" s="4"/>
      <c r="DAX831" s="4"/>
      <c r="DAY831" s="4"/>
      <c r="DAZ831" s="4"/>
      <c r="DBA831" s="4"/>
      <c r="DBB831" s="4"/>
      <c r="DBC831" s="4"/>
      <c r="DBD831" s="4"/>
      <c r="DBE831" s="4"/>
      <c r="DBF831" s="4"/>
      <c r="DBG831" s="4"/>
      <c r="DBH831" s="4"/>
      <c r="DBI831" s="4"/>
      <c r="DBJ831" s="4"/>
      <c r="DBK831" s="4"/>
      <c r="DBL831" s="4"/>
      <c r="DBM831" s="4"/>
      <c r="DBN831" s="4"/>
      <c r="DBO831" s="4"/>
      <c r="DBP831" s="4"/>
      <c r="DBQ831" s="4"/>
      <c r="DBR831" s="4"/>
      <c r="DBS831" s="4"/>
      <c r="DBT831" s="4"/>
      <c r="DBU831" s="4"/>
      <c r="DBV831" s="4"/>
      <c r="DBW831" s="4"/>
      <c r="DBX831" s="4"/>
      <c r="DBY831" s="4"/>
      <c r="DBZ831" s="4"/>
      <c r="DCA831" s="4"/>
      <c r="DCB831" s="4"/>
      <c r="DCC831" s="4"/>
      <c r="DCD831" s="4"/>
      <c r="DCE831" s="4"/>
      <c r="DCF831" s="4"/>
      <c r="DCG831" s="4"/>
      <c r="DCH831" s="4"/>
      <c r="DCI831" s="4"/>
      <c r="DCJ831" s="4"/>
      <c r="DCK831" s="4"/>
      <c r="DCL831" s="4"/>
      <c r="DCM831" s="4"/>
      <c r="DCN831" s="4"/>
      <c r="DCO831" s="4"/>
      <c r="DCP831" s="4"/>
      <c r="DCQ831" s="4"/>
      <c r="DCR831" s="4"/>
      <c r="DCS831" s="4"/>
      <c r="DCT831" s="4"/>
      <c r="DCU831" s="4"/>
      <c r="DCV831" s="4"/>
      <c r="DCW831" s="4"/>
      <c r="DCX831" s="4"/>
      <c r="DCY831" s="4"/>
      <c r="DCZ831" s="4"/>
      <c r="DDA831" s="4"/>
      <c r="DDB831" s="4"/>
      <c r="DDC831" s="4"/>
      <c r="DDD831" s="4"/>
      <c r="DDE831" s="4"/>
      <c r="DDF831" s="4"/>
      <c r="DDG831" s="4"/>
      <c r="DDH831" s="4"/>
      <c r="DDI831" s="4"/>
      <c r="DDJ831" s="4"/>
      <c r="DDK831" s="4"/>
      <c r="DDL831" s="4"/>
      <c r="DDM831" s="4"/>
      <c r="DDN831" s="4"/>
      <c r="DDO831" s="4"/>
      <c r="DDP831" s="4"/>
      <c r="DDQ831" s="4"/>
      <c r="DDR831" s="4"/>
      <c r="DDS831" s="4"/>
      <c r="DDT831" s="4"/>
      <c r="DDU831" s="4"/>
      <c r="DDV831" s="4"/>
      <c r="DDW831" s="4"/>
      <c r="DDX831" s="4"/>
      <c r="DDY831" s="4"/>
      <c r="DDZ831" s="4"/>
      <c r="DEA831" s="4"/>
      <c r="DEB831" s="4"/>
      <c r="DEC831" s="4"/>
      <c r="DED831" s="4"/>
      <c r="DEE831" s="4"/>
      <c r="DEF831" s="4"/>
      <c r="DEG831" s="4"/>
      <c r="DEH831" s="4"/>
      <c r="DEI831" s="4"/>
      <c r="DEJ831" s="4"/>
      <c r="DEK831" s="4"/>
      <c r="DEL831" s="4"/>
      <c r="DEM831" s="4"/>
      <c r="DEN831" s="4"/>
      <c r="DEO831" s="4"/>
      <c r="DEP831" s="4"/>
      <c r="DEQ831" s="4"/>
      <c r="DER831" s="4"/>
      <c r="DES831" s="4"/>
      <c r="DET831" s="4"/>
      <c r="DEU831" s="4"/>
      <c r="DEV831" s="4"/>
      <c r="DEW831" s="4"/>
      <c r="DEX831" s="4"/>
      <c r="DEY831" s="4"/>
      <c r="DEZ831" s="4"/>
      <c r="DFA831" s="4"/>
      <c r="DFB831" s="4"/>
      <c r="DFC831" s="4"/>
      <c r="DFD831" s="4"/>
      <c r="DFE831" s="4"/>
      <c r="DFF831" s="4"/>
      <c r="DFG831" s="4"/>
      <c r="DFH831" s="4"/>
      <c r="DFI831" s="4"/>
      <c r="DFJ831" s="4"/>
      <c r="DFK831" s="4"/>
      <c r="DFL831" s="4"/>
      <c r="DFM831" s="4"/>
      <c r="DFN831" s="4"/>
      <c r="DFO831" s="4"/>
      <c r="DFP831" s="4"/>
      <c r="DFQ831" s="4"/>
      <c r="DFR831" s="4"/>
      <c r="DFS831" s="4"/>
      <c r="DFT831" s="4"/>
      <c r="DFU831" s="4"/>
      <c r="DFV831" s="4"/>
      <c r="DFW831" s="4"/>
      <c r="DFX831" s="4"/>
      <c r="DFY831" s="4"/>
      <c r="DFZ831" s="4"/>
      <c r="DGA831" s="4"/>
      <c r="DGB831" s="4"/>
      <c r="DGC831" s="4"/>
      <c r="DGD831" s="4"/>
      <c r="DGE831" s="4"/>
      <c r="DGF831" s="4"/>
      <c r="DGG831" s="4"/>
      <c r="DGH831" s="4"/>
      <c r="DGI831" s="4"/>
      <c r="DGJ831" s="4"/>
      <c r="DGK831" s="4"/>
      <c r="DGL831" s="4"/>
      <c r="DGM831" s="4"/>
      <c r="DGN831" s="4"/>
      <c r="DGO831" s="4"/>
      <c r="DGP831" s="4"/>
      <c r="DGQ831" s="4"/>
      <c r="DGR831" s="4"/>
      <c r="DGS831" s="4"/>
      <c r="DGT831" s="4"/>
      <c r="DGU831" s="4"/>
      <c r="DGV831" s="4"/>
      <c r="DGW831" s="4"/>
      <c r="DGX831" s="4"/>
      <c r="DGY831" s="4"/>
      <c r="DGZ831" s="4"/>
      <c r="DHA831" s="4"/>
      <c r="DHB831" s="4"/>
      <c r="DHC831" s="4"/>
      <c r="DHD831" s="4"/>
      <c r="DHE831" s="4"/>
      <c r="DHF831" s="4"/>
      <c r="DHG831" s="4"/>
      <c r="DHH831" s="4"/>
      <c r="DHI831" s="4"/>
      <c r="DHJ831" s="4"/>
      <c r="DHK831" s="4"/>
      <c r="DHL831" s="4"/>
      <c r="DHM831" s="4"/>
      <c r="DHN831" s="4"/>
      <c r="DHO831" s="4"/>
      <c r="DHP831" s="4"/>
      <c r="DHQ831" s="4"/>
      <c r="DHR831" s="4"/>
      <c r="DHS831" s="4"/>
      <c r="DHT831" s="4"/>
      <c r="DHU831" s="4"/>
      <c r="DHV831" s="4"/>
      <c r="DHW831" s="4"/>
      <c r="DHX831" s="4"/>
      <c r="DHY831" s="4"/>
      <c r="DHZ831" s="4"/>
      <c r="DIA831" s="4"/>
      <c r="DIB831" s="4"/>
      <c r="DIC831" s="4"/>
      <c r="DID831" s="4"/>
      <c r="DIE831" s="4"/>
      <c r="DIF831" s="4"/>
      <c r="DIG831" s="4"/>
      <c r="DIH831" s="4"/>
      <c r="DII831" s="4"/>
      <c r="DIJ831" s="4"/>
      <c r="DIK831" s="4"/>
      <c r="DIL831" s="4"/>
      <c r="DIM831" s="4"/>
      <c r="DIN831" s="4"/>
      <c r="DIO831" s="4"/>
      <c r="DIP831" s="4"/>
      <c r="DIQ831" s="4"/>
      <c r="DIR831" s="4"/>
      <c r="DIS831" s="4"/>
      <c r="DIT831" s="4"/>
      <c r="DIU831" s="4"/>
      <c r="DIV831" s="4"/>
      <c r="DIW831" s="4"/>
      <c r="DIX831" s="4"/>
      <c r="DIY831" s="4"/>
      <c r="DIZ831" s="4"/>
      <c r="DJA831" s="4"/>
      <c r="DJB831" s="4"/>
      <c r="DJC831" s="4"/>
      <c r="DJD831" s="4"/>
      <c r="DJE831" s="4"/>
      <c r="DJF831" s="4"/>
      <c r="DJG831" s="4"/>
      <c r="DJH831" s="4"/>
      <c r="DJI831" s="4"/>
      <c r="DJJ831" s="4"/>
      <c r="DJK831" s="4"/>
      <c r="DJL831" s="4"/>
      <c r="DJM831" s="4"/>
      <c r="DJN831" s="4"/>
      <c r="DJO831" s="4"/>
      <c r="DJP831" s="4"/>
      <c r="DJQ831" s="4"/>
      <c r="DJR831" s="4"/>
      <c r="DJS831" s="4"/>
      <c r="DJT831" s="4"/>
      <c r="DJU831" s="4"/>
      <c r="DJV831" s="4"/>
      <c r="DJW831" s="4"/>
      <c r="DJX831" s="4"/>
      <c r="DJY831" s="4"/>
      <c r="DJZ831" s="4"/>
      <c r="DKA831" s="4"/>
      <c r="DKB831" s="4"/>
      <c r="DKC831" s="4"/>
      <c r="DKD831" s="4"/>
      <c r="DKE831" s="4"/>
      <c r="DKF831" s="4"/>
      <c r="DKG831" s="4"/>
      <c r="DKH831" s="4"/>
      <c r="DKI831" s="4"/>
      <c r="DKJ831" s="4"/>
      <c r="DKK831" s="4"/>
      <c r="DKL831" s="4"/>
      <c r="DKM831" s="4"/>
      <c r="DKN831" s="4"/>
      <c r="DKO831" s="4"/>
      <c r="DKP831" s="4"/>
      <c r="DKQ831" s="4"/>
      <c r="DKR831" s="4"/>
      <c r="DKS831" s="4"/>
      <c r="DKT831" s="4"/>
      <c r="DKU831" s="4"/>
      <c r="DKV831" s="4"/>
      <c r="DKW831" s="4"/>
      <c r="DKX831" s="4"/>
      <c r="DKY831" s="4"/>
      <c r="DKZ831" s="4"/>
      <c r="DLA831" s="4"/>
      <c r="DLB831" s="4"/>
      <c r="DLC831" s="4"/>
      <c r="DLD831" s="4"/>
      <c r="DLE831" s="4"/>
      <c r="DLF831" s="4"/>
      <c r="DLG831" s="4"/>
      <c r="DLH831" s="4"/>
      <c r="DLI831" s="4"/>
      <c r="DLJ831" s="4"/>
      <c r="DLK831" s="4"/>
      <c r="DLL831" s="4"/>
      <c r="DLM831" s="4"/>
      <c r="DLN831" s="4"/>
      <c r="DLO831" s="4"/>
      <c r="DLP831" s="4"/>
      <c r="DLQ831" s="4"/>
      <c r="DLR831" s="4"/>
      <c r="DLS831" s="4"/>
      <c r="DLT831" s="4"/>
      <c r="DLU831" s="4"/>
      <c r="DLV831" s="4"/>
      <c r="DLW831" s="4"/>
      <c r="DLX831" s="4"/>
      <c r="DLY831" s="4"/>
      <c r="DLZ831" s="4"/>
      <c r="DMA831" s="4"/>
      <c r="DMB831" s="4"/>
      <c r="DMC831" s="4"/>
      <c r="DMD831" s="4"/>
      <c r="DME831" s="4"/>
      <c r="DMF831" s="4"/>
      <c r="DMG831" s="4"/>
      <c r="DMH831" s="4"/>
      <c r="DMI831" s="4"/>
      <c r="DMJ831" s="4"/>
      <c r="DMK831" s="4"/>
      <c r="DML831" s="4"/>
      <c r="DMM831" s="4"/>
      <c r="DMN831" s="4"/>
      <c r="DMO831" s="4"/>
      <c r="DMP831" s="4"/>
      <c r="DMQ831" s="4"/>
      <c r="DMR831" s="4"/>
      <c r="DMS831" s="4"/>
      <c r="DMT831" s="4"/>
      <c r="DMU831" s="4"/>
      <c r="DMV831" s="4"/>
      <c r="DMW831" s="4"/>
      <c r="DMX831" s="4"/>
      <c r="DMY831" s="4"/>
      <c r="DMZ831" s="4"/>
      <c r="DNA831" s="4"/>
      <c r="DNB831" s="4"/>
      <c r="DNC831" s="4"/>
      <c r="DND831" s="4"/>
      <c r="DNE831" s="4"/>
      <c r="DNF831" s="4"/>
      <c r="DNG831" s="4"/>
      <c r="DNH831" s="4"/>
      <c r="DNI831" s="4"/>
      <c r="DNJ831" s="4"/>
      <c r="DNK831" s="4"/>
      <c r="DNL831" s="4"/>
      <c r="DNM831" s="4"/>
      <c r="DNN831" s="4"/>
      <c r="DNO831" s="4"/>
      <c r="DNP831" s="4"/>
      <c r="DNQ831" s="4"/>
      <c r="DNR831" s="4"/>
      <c r="DNS831" s="4"/>
      <c r="DNT831" s="4"/>
      <c r="DNU831" s="4"/>
      <c r="DNV831" s="4"/>
      <c r="DNW831" s="4"/>
      <c r="DNX831" s="4"/>
      <c r="DNY831" s="4"/>
      <c r="DNZ831" s="4"/>
      <c r="DOA831" s="4"/>
      <c r="DOB831" s="4"/>
      <c r="DOC831" s="4"/>
      <c r="DOD831" s="4"/>
      <c r="DOE831" s="4"/>
      <c r="DOF831" s="4"/>
      <c r="DOG831" s="4"/>
      <c r="DOH831" s="4"/>
      <c r="DOI831" s="4"/>
      <c r="DOJ831" s="4"/>
      <c r="DOK831" s="4"/>
      <c r="DOL831" s="4"/>
      <c r="DOM831" s="4"/>
      <c r="DON831" s="4"/>
      <c r="DOO831" s="4"/>
      <c r="DOP831" s="4"/>
      <c r="DOQ831" s="4"/>
      <c r="DOR831" s="4"/>
      <c r="DOS831" s="4"/>
      <c r="DOT831" s="4"/>
      <c r="DOU831" s="4"/>
      <c r="DOV831" s="4"/>
      <c r="DOW831" s="4"/>
      <c r="DOX831" s="4"/>
      <c r="DOY831" s="4"/>
      <c r="DOZ831" s="4"/>
      <c r="DPA831" s="4"/>
      <c r="DPB831" s="4"/>
      <c r="DPC831" s="4"/>
      <c r="DPD831" s="4"/>
      <c r="DPE831" s="4"/>
      <c r="DPF831" s="4"/>
      <c r="DPG831" s="4"/>
      <c r="DPH831" s="4"/>
      <c r="DPI831" s="4"/>
      <c r="DPJ831" s="4"/>
      <c r="DPK831" s="4"/>
      <c r="DPL831" s="4"/>
      <c r="DPM831" s="4"/>
      <c r="DPN831" s="4"/>
      <c r="DPO831" s="4"/>
      <c r="DPP831" s="4"/>
      <c r="DPQ831" s="4"/>
      <c r="DPR831" s="4"/>
      <c r="DPS831" s="4"/>
      <c r="DPT831" s="4"/>
      <c r="DPU831" s="4"/>
      <c r="DPV831" s="4"/>
      <c r="DPW831" s="4"/>
      <c r="DPX831" s="4"/>
      <c r="DPY831" s="4"/>
      <c r="DPZ831" s="4"/>
      <c r="DQA831" s="4"/>
      <c r="DQB831" s="4"/>
      <c r="DQC831" s="4"/>
      <c r="DQD831" s="4"/>
      <c r="DQE831" s="4"/>
      <c r="DQF831" s="4"/>
      <c r="DQG831" s="4"/>
      <c r="DQH831" s="4"/>
      <c r="DQI831" s="4"/>
      <c r="DQJ831" s="4"/>
      <c r="DQK831" s="4"/>
      <c r="DQL831" s="4"/>
      <c r="DQM831" s="4"/>
      <c r="DQN831" s="4"/>
      <c r="DQO831" s="4"/>
      <c r="DQP831" s="4"/>
      <c r="DQQ831" s="4"/>
      <c r="DQR831" s="4"/>
      <c r="DQS831" s="4"/>
      <c r="DQT831" s="4"/>
      <c r="DQU831" s="4"/>
      <c r="DQV831" s="4"/>
      <c r="DQW831" s="4"/>
      <c r="DQX831" s="4"/>
      <c r="DQY831" s="4"/>
      <c r="DQZ831" s="4"/>
      <c r="DRA831" s="4"/>
      <c r="DRB831" s="4"/>
      <c r="DRC831" s="4"/>
      <c r="DRD831" s="4"/>
      <c r="DRE831" s="4"/>
      <c r="DRF831" s="4"/>
      <c r="DRG831" s="4"/>
      <c r="DRH831" s="4"/>
      <c r="DRI831" s="4"/>
      <c r="DRJ831" s="4"/>
      <c r="DRK831" s="4"/>
      <c r="DRL831" s="4"/>
      <c r="DRM831" s="4"/>
      <c r="DRN831" s="4"/>
      <c r="DRO831" s="4"/>
      <c r="DRP831" s="4"/>
      <c r="DRQ831" s="4"/>
      <c r="DRR831" s="4"/>
      <c r="DRS831" s="4"/>
      <c r="DRT831" s="4"/>
      <c r="DRU831" s="4"/>
      <c r="DRV831" s="4"/>
      <c r="DRW831" s="4"/>
      <c r="DRX831" s="4"/>
      <c r="DRY831" s="4"/>
      <c r="DRZ831" s="4"/>
      <c r="DSA831" s="4"/>
      <c r="DSB831" s="4"/>
      <c r="DSC831" s="4"/>
      <c r="DSD831" s="4"/>
      <c r="DSE831" s="4"/>
      <c r="DSF831" s="4"/>
      <c r="DSG831" s="4"/>
      <c r="DSH831" s="4"/>
      <c r="DSI831" s="4"/>
      <c r="DSJ831" s="4"/>
      <c r="DSK831" s="4"/>
      <c r="DSL831" s="4"/>
      <c r="DSM831" s="4"/>
      <c r="DSN831" s="4"/>
      <c r="DSO831" s="4"/>
      <c r="DSP831" s="4"/>
      <c r="DSQ831" s="4"/>
      <c r="DSR831" s="4"/>
      <c r="DSS831" s="4"/>
      <c r="DST831" s="4"/>
      <c r="DSU831" s="4"/>
      <c r="DSV831" s="4"/>
      <c r="DSW831" s="4"/>
      <c r="DSX831" s="4"/>
      <c r="DSY831" s="4"/>
      <c r="DSZ831" s="4"/>
      <c r="DTA831" s="4"/>
      <c r="DTB831" s="4"/>
      <c r="DTC831" s="4"/>
      <c r="DTD831" s="4"/>
      <c r="DTE831" s="4"/>
      <c r="DTF831" s="4"/>
      <c r="DTG831" s="4"/>
      <c r="DTH831" s="4"/>
      <c r="DTI831" s="4"/>
      <c r="DTJ831" s="4"/>
      <c r="DTK831" s="4"/>
      <c r="DTL831" s="4"/>
      <c r="DTM831" s="4"/>
      <c r="DTN831" s="4"/>
      <c r="DTO831" s="4"/>
      <c r="DTP831" s="4"/>
      <c r="DTQ831" s="4"/>
      <c r="DTR831" s="4"/>
      <c r="DTS831" s="4"/>
      <c r="DTT831" s="4"/>
      <c r="DTU831" s="4"/>
      <c r="DTV831" s="4"/>
      <c r="DTW831" s="4"/>
      <c r="DTX831" s="4"/>
      <c r="DTY831" s="4"/>
      <c r="DTZ831" s="4"/>
      <c r="DUA831" s="4"/>
      <c r="DUB831" s="4"/>
      <c r="DUC831" s="4"/>
      <c r="DUD831" s="4"/>
      <c r="DUE831" s="4"/>
      <c r="DUF831" s="4"/>
      <c r="DUG831" s="4"/>
      <c r="DUH831" s="4"/>
      <c r="DUI831" s="4"/>
      <c r="DUJ831" s="4"/>
      <c r="DUK831" s="4"/>
      <c r="DUL831" s="4"/>
      <c r="DUM831" s="4"/>
      <c r="DUN831" s="4"/>
      <c r="DUO831" s="4"/>
      <c r="DUP831" s="4"/>
      <c r="DUQ831" s="4"/>
      <c r="DUR831" s="4"/>
      <c r="DUS831" s="4"/>
      <c r="DUT831" s="4"/>
      <c r="DUU831" s="4"/>
      <c r="DUV831" s="4"/>
      <c r="DUW831" s="4"/>
      <c r="DUX831" s="4"/>
      <c r="DUY831" s="4"/>
      <c r="DUZ831" s="4"/>
      <c r="DVA831" s="4"/>
      <c r="DVB831" s="4"/>
      <c r="DVC831" s="4"/>
      <c r="DVD831" s="4"/>
      <c r="DVE831" s="4"/>
      <c r="DVF831" s="4"/>
      <c r="DVG831" s="4"/>
      <c r="DVH831" s="4"/>
      <c r="DVI831" s="4"/>
      <c r="DVJ831" s="4"/>
      <c r="DVK831" s="4"/>
      <c r="DVL831" s="4"/>
      <c r="DVM831" s="4"/>
      <c r="DVN831" s="4"/>
      <c r="DVO831" s="4"/>
      <c r="DVP831" s="4"/>
      <c r="DVQ831" s="4"/>
      <c r="DVR831" s="4"/>
      <c r="DVS831" s="4"/>
      <c r="DVT831" s="4"/>
      <c r="DVU831" s="4"/>
      <c r="DVV831" s="4"/>
      <c r="DVW831" s="4"/>
      <c r="DVX831" s="4"/>
      <c r="DVY831" s="4"/>
      <c r="DVZ831" s="4"/>
      <c r="DWA831" s="4"/>
      <c r="DWB831" s="4"/>
      <c r="DWC831" s="4"/>
      <c r="DWD831" s="4"/>
      <c r="DWE831" s="4"/>
      <c r="DWF831" s="4"/>
      <c r="DWG831" s="4"/>
      <c r="DWH831" s="4"/>
      <c r="DWI831" s="4"/>
      <c r="DWJ831" s="4"/>
      <c r="DWK831" s="4"/>
      <c r="DWL831" s="4"/>
      <c r="DWM831" s="4"/>
      <c r="DWN831" s="4"/>
      <c r="DWO831" s="4"/>
      <c r="DWP831" s="4"/>
      <c r="DWQ831" s="4"/>
      <c r="DWR831" s="4"/>
      <c r="DWS831" s="4"/>
      <c r="DWT831" s="4"/>
      <c r="DWU831" s="4"/>
      <c r="DWV831" s="4"/>
      <c r="DWW831" s="4"/>
      <c r="DWX831" s="4"/>
      <c r="DWY831" s="4"/>
      <c r="DWZ831" s="4"/>
      <c r="DXA831" s="4"/>
      <c r="DXB831" s="4"/>
      <c r="DXC831" s="4"/>
      <c r="DXD831" s="4"/>
      <c r="DXE831" s="4"/>
      <c r="DXF831" s="4"/>
      <c r="DXG831" s="4"/>
      <c r="DXH831" s="4"/>
      <c r="DXI831" s="4"/>
      <c r="DXJ831" s="4"/>
      <c r="DXK831" s="4"/>
      <c r="DXL831" s="4"/>
      <c r="DXM831" s="4"/>
      <c r="DXN831" s="4"/>
      <c r="DXO831" s="4"/>
      <c r="DXP831" s="4"/>
      <c r="DXQ831" s="4"/>
      <c r="DXR831" s="4"/>
      <c r="DXS831" s="4"/>
      <c r="DXT831" s="4"/>
      <c r="DXU831" s="4"/>
      <c r="DXV831" s="4"/>
      <c r="DXW831" s="4"/>
      <c r="DXX831" s="4"/>
      <c r="DXY831" s="4"/>
      <c r="DXZ831" s="4"/>
      <c r="DYA831" s="4"/>
      <c r="DYB831" s="4"/>
      <c r="DYC831" s="4"/>
      <c r="DYD831" s="4"/>
      <c r="DYE831" s="4"/>
      <c r="DYF831" s="4"/>
      <c r="DYG831" s="4"/>
      <c r="DYH831" s="4"/>
      <c r="DYI831" s="4"/>
      <c r="DYJ831" s="4"/>
      <c r="DYK831" s="4"/>
      <c r="DYL831" s="4"/>
      <c r="DYM831" s="4"/>
      <c r="DYN831" s="4"/>
      <c r="DYO831" s="4"/>
      <c r="DYP831" s="4"/>
      <c r="DYQ831" s="4"/>
      <c r="DYR831" s="4"/>
      <c r="DYS831" s="4"/>
      <c r="DYT831" s="4"/>
      <c r="DYU831" s="4"/>
      <c r="DYV831" s="4"/>
      <c r="DYW831" s="4"/>
      <c r="DYX831" s="4"/>
      <c r="DYY831" s="4"/>
      <c r="DYZ831" s="4"/>
      <c r="DZA831" s="4"/>
      <c r="DZB831" s="4"/>
      <c r="DZC831" s="4"/>
      <c r="DZD831" s="4"/>
      <c r="DZE831" s="4"/>
      <c r="DZF831" s="4"/>
      <c r="DZG831" s="4"/>
      <c r="DZH831" s="4"/>
      <c r="DZI831" s="4"/>
      <c r="DZJ831" s="4"/>
      <c r="DZK831" s="4"/>
      <c r="DZL831" s="4"/>
      <c r="DZM831" s="4"/>
      <c r="DZN831" s="4"/>
      <c r="DZO831" s="4"/>
      <c r="DZP831" s="4"/>
      <c r="DZQ831" s="4"/>
      <c r="DZR831" s="4"/>
      <c r="DZS831" s="4"/>
      <c r="DZT831" s="4"/>
      <c r="DZU831" s="4"/>
      <c r="DZV831" s="4"/>
      <c r="DZW831" s="4"/>
      <c r="DZX831" s="4"/>
      <c r="DZY831" s="4"/>
      <c r="DZZ831" s="4"/>
      <c r="EAA831" s="4"/>
      <c r="EAB831" s="4"/>
      <c r="EAC831" s="4"/>
      <c r="EAD831" s="4"/>
      <c r="EAE831" s="4"/>
      <c r="EAF831" s="4"/>
      <c r="EAG831" s="4"/>
      <c r="EAH831" s="4"/>
      <c r="EAI831" s="4"/>
      <c r="EAJ831" s="4"/>
      <c r="EAK831" s="4"/>
      <c r="EAL831" s="4"/>
      <c r="EAM831" s="4"/>
      <c r="EAN831" s="4"/>
      <c r="EAO831" s="4"/>
      <c r="EAP831" s="4"/>
      <c r="EAQ831" s="4"/>
      <c r="EAR831" s="4"/>
      <c r="EAS831" s="4"/>
      <c r="EAT831" s="4"/>
      <c r="EAU831" s="4"/>
      <c r="EAV831" s="4"/>
      <c r="EAW831" s="4"/>
      <c r="EAX831" s="4"/>
      <c r="EAY831" s="4"/>
      <c r="EAZ831" s="4"/>
      <c r="EBA831" s="4"/>
      <c r="EBB831" s="4"/>
      <c r="EBC831" s="4"/>
      <c r="EBD831" s="4"/>
      <c r="EBE831" s="4"/>
      <c r="EBF831" s="4"/>
      <c r="EBG831" s="4"/>
      <c r="EBH831" s="4"/>
      <c r="EBI831" s="4"/>
      <c r="EBJ831" s="4"/>
      <c r="EBK831" s="4"/>
      <c r="EBL831" s="4"/>
      <c r="EBM831" s="4"/>
      <c r="EBN831" s="4"/>
      <c r="EBO831" s="4"/>
      <c r="EBP831" s="4"/>
      <c r="EBQ831" s="4"/>
      <c r="EBR831" s="4"/>
      <c r="EBS831" s="4"/>
      <c r="EBT831" s="4"/>
      <c r="EBU831" s="4"/>
      <c r="EBV831" s="4"/>
      <c r="EBW831" s="4"/>
      <c r="EBX831" s="4"/>
      <c r="EBY831" s="4"/>
      <c r="EBZ831" s="4"/>
      <c r="ECA831" s="4"/>
      <c r="ECB831" s="4"/>
      <c r="ECC831" s="4"/>
      <c r="ECD831" s="4"/>
      <c r="ECE831" s="4"/>
      <c r="ECF831" s="4"/>
      <c r="ECG831" s="4"/>
      <c r="ECH831" s="4"/>
      <c r="ECI831" s="4"/>
      <c r="ECJ831" s="4"/>
      <c r="ECK831" s="4"/>
      <c r="ECL831" s="4"/>
      <c r="ECM831" s="4"/>
      <c r="ECN831" s="4"/>
      <c r="ECO831" s="4"/>
      <c r="ECP831" s="4"/>
      <c r="ECQ831" s="4"/>
      <c r="ECR831" s="4"/>
      <c r="ECS831" s="4"/>
      <c r="ECT831" s="4"/>
      <c r="ECU831" s="4"/>
      <c r="ECV831" s="4"/>
      <c r="ECW831" s="4"/>
      <c r="ECX831" s="4"/>
      <c r="ECY831" s="4"/>
      <c r="ECZ831" s="4"/>
      <c r="EDA831" s="4"/>
      <c r="EDB831" s="4"/>
      <c r="EDC831" s="4"/>
      <c r="EDD831" s="4"/>
      <c r="EDE831" s="4"/>
      <c r="EDF831" s="4"/>
      <c r="EDG831" s="4"/>
      <c r="EDH831" s="4"/>
      <c r="EDI831" s="4"/>
      <c r="EDJ831" s="4"/>
      <c r="EDK831" s="4"/>
      <c r="EDL831" s="4"/>
      <c r="EDM831" s="4"/>
      <c r="EDN831" s="4"/>
      <c r="EDO831" s="4"/>
      <c r="EDP831" s="4"/>
      <c r="EDQ831" s="4"/>
      <c r="EDR831" s="4"/>
      <c r="EDS831" s="4"/>
      <c r="EDT831" s="4"/>
      <c r="EDU831" s="4"/>
      <c r="EDV831" s="4"/>
      <c r="EDW831" s="4"/>
      <c r="EDX831" s="4"/>
      <c r="EDY831" s="4"/>
      <c r="EDZ831" s="4"/>
      <c r="EEA831" s="4"/>
      <c r="EEB831" s="4"/>
      <c r="EEC831" s="4"/>
      <c r="EED831" s="4"/>
      <c r="EEE831" s="4"/>
      <c r="EEF831" s="4"/>
      <c r="EEG831" s="4"/>
      <c r="EEH831" s="4"/>
      <c r="EEI831" s="4"/>
      <c r="EEJ831" s="4"/>
      <c r="EEK831" s="4"/>
      <c r="EEL831" s="4"/>
      <c r="EEM831" s="4"/>
      <c r="EEN831" s="4"/>
      <c r="EEO831" s="4"/>
      <c r="EEP831" s="4"/>
      <c r="EEQ831" s="4"/>
      <c r="EER831" s="4"/>
      <c r="EES831" s="4"/>
      <c r="EET831" s="4"/>
      <c r="EEU831" s="4"/>
      <c r="EEV831" s="4"/>
      <c r="EEW831" s="4"/>
      <c r="EEX831" s="4"/>
      <c r="EEY831" s="4"/>
      <c r="EEZ831" s="4"/>
      <c r="EFA831" s="4"/>
      <c r="EFB831" s="4"/>
      <c r="EFC831" s="4"/>
      <c r="EFD831" s="4"/>
      <c r="EFE831" s="4"/>
      <c r="EFF831" s="4"/>
      <c r="EFG831" s="4"/>
      <c r="EFH831" s="4"/>
      <c r="EFI831" s="4"/>
      <c r="EFJ831" s="4"/>
      <c r="EFK831" s="4"/>
      <c r="EFL831" s="4"/>
      <c r="EFM831" s="4"/>
      <c r="EFN831" s="4"/>
      <c r="EFO831" s="4"/>
      <c r="EFP831" s="4"/>
      <c r="EFQ831" s="4"/>
      <c r="EFR831" s="4"/>
      <c r="EFS831" s="4"/>
      <c r="EFT831" s="4"/>
      <c r="EFU831" s="4"/>
      <c r="EFV831" s="4"/>
      <c r="EFW831" s="4"/>
      <c r="EFX831" s="4"/>
      <c r="EFY831" s="4"/>
      <c r="EFZ831" s="4"/>
      <c r="EGA831" s="4"/>
      <c r="EGB831" s="4"/>
      <c r="EGC831" s="4"/>
      <c r="EGD831" s="4"/>
      <c r="EGE831" s="4"/>
      <c r="EGF831" s="4"/>
      <c r="EGG831" s="4"/>
      <c r="EGH831" s="4"/>
      <c r="EGI831" s="4"/>
      <c r="EGJ831" s="4"/>
      <c r="EGK831" s="4"/>
      <c r="EGL831" s="4"/>
      <c r="EGM831" s="4"/>
      <c r="EGN831" s="4"/>
      <c r="EGO831" s="4"/>
      <c r="EGP831" s="4"/>
      <c r="EGQ831" s="4"/>
      <c r="EGR831" s="4"/>
      <c r="EGS831" s="4"/>
      <c r="EGT831" s="4"/>
      <c r="EGU831" s="4"/>
      <c r="EGV831" s="4"/>
      <c r="EGW831" s="4"/>
      <c r="EGX831" s="4"/>
      <c r="EGY831" s="4"/>
      <c r="EGZ831" s="4"/>
      <c r="EHA831" s="4"/>
      <c r="EHB831" s="4"/>
      <c r="EHC831" s="4"/>
      <c r="EHD831" s="4"/>
      <c r="EHE831" s="4"/>
      <c r="EHF831" s="4"/>
      <c r="EHG831" s="4"/>
      <c r="EHH831" s="4"/>
      <c r="EHI831" s="4"/>
      <c r="EHJ831" s="4"/>
      <c r="EHK831" s="4"/>
      <c r="EHL831" s="4"/>
      <c r="EHM831" s="4"/>
      <c r="EHN831" s="4"/>
      <c r="EHO831" s="4"/>
      <c r="EHP831" s="4"/>
      <c r="EHQ831" s="4"/>
      <c r="EHR831" s="4"/>
      <c r="EHS831" s="4"/>
      <c r="EHT831" s="4"/>
      <c r="EHU831" s="4"/>
      <c r="EHV831" s="4"/>
      <c r="EHW831" s="4"/>
      <c r="EHX831" s="4"/>
      <c r="EHY831" s="4"/>
      <c r="EHZ831" s="4"/>
      <c r="EIA831" s="4"/>
      <c r="EIB831" s="4"/>
      <c r="EIC831" s="4"/>
      <c r="EID831" s="4"/>
      <c r="EIE831" s="4"/>
      <c r="EIF831" s="4"/>
      <c r="EIG831" s="4"/>
      <c r="EIH831" s="4"/>
      <c r="EII831" s="4"/>
      <c r="EIJ831" s="4"/>
      <c r="EIK831" s="4"/>
      <c r="EIL831" s="4"/>
      <c r="EIM831" s="4"/>
      <c r="EIN831" s="4"/>
      <c r="EIO831" s="4"/>
      <c r="EIP831" s="4"/>
      <c r="EIQ831" s="4"/>
      <c r="EIR831" s="4"/>
      <c r="EIS831" s="4"/>
      <c r="EIT831" s="4"/>
      <c r="EIU831" s="4"/>
      <c r="EIV831" s="4"/>
      <c r="EIW831" s="4"/>
      <c r="EIX831" s="4"/>
      <c r="EIY831" s="4"/>
      <c r="EIZ831" s="4"/>
      <c r="EJA831" s="4"/>
      <c r="EJB831" s="4"/>
      <c r="EJC831" s="4"/>
      <c r="EJD831" s="4"/>
      <c r="EJE831" s="4"/>
      <c r="EJF831" s="4"/>
      <c r="EJG831" s="4"/>
      <c r="EJH831" s="4"/>
      <c r="EJI831" s="4"/>
      <c r="EJJ831" s="4"/>
      <c r="EJK831" s="4"/>
      <c r="EJL831" s="4"/>
      <c r="EJM831" s="4"/>
      <c r="EJN831" s="4"/>
      <c r="EJO831" s="4"/>
      <c r="EJP831" s="4"/>
      <c r="EJQ831" s="4"/>
      <c r="EJR831" s="4"/>
      <c r="EJS831" s="4"/>
      <c r="EJT831" s="4"/>
      <c r="EJU831" s="4"/>
      <c r="EJV831" s="4"/>
      <c r="EJW831" s="4"/>
      <c r="EJX831" s="4"/>
      <c r="EJY831" s="4"/>
      <c r="EJZ831" s="4"/>
      <c r="EKA831" s="4"/>
      <c r="EKB831" s="4"/>
      <c r="EKC831" s="4"/>
      <c r="EKD831" s="4"/>
      <c r="EKE831" s="4"/>
      <c r="EKF831" s="4"/>
      <c r="EKG831" s="4"/>
      <c r="EKH831" s="4"/>
      <c r="EKI831" s="4"/>
      <c r="EKJ831" s="4"/>
      <c r="EKK831" s="4"/>
      <c r="EKL831" s="4"/>
      <c r="EKM831" s="4"/>
      <c r="EKN831" s="4"/>
      <c r="EKO831" s="4"/>
      <c r="EKP831" s="4"/>
      <c r="EKQ831" s="4"/>
      <c r="EKR831" s="4"/>
      <c r="EKS831" s="4"/>
      <c r="EKT831" s="4"/>
      <c r="EKU831" s="4"/>
      <c r="EKV831" s="4"/>
      <c r="EKW831" s="4"/>
      <c r="EKX831" s="4"/>
      <c r="EKY831" s="4"/>
      <c r="EKZ831" s="4"/>
      <c r="ELA831" s="4"/>
      <c r="ELB831" s="4"/>
      <c r="ELC831" s="4"/>
      <c r="ELD831" s="4"/>
      <c r="ELE831" s="4"/>
      <c r="ELF831" s="4"/>
      <c r="ELG831" s="4"/>
      <c r="ELH831" s="4"/>
      <c r="ELI831" s="4"/>
      <c r="ELJ831" s="4"/>
      <c r="ELK831" s="4"/>
      <c r="ELL831" s="4"/>
      <c r="ELM831" s="4"/>
      <c r="ELN831" s="4"/>
      <c r="ELO831" s="4"/>
      <c r="ELP831" s="4"/>
      <c r="ELQ831" s="4"/>
      <c r="ELR831" s="4"/>
      <c r="ELS831" s="4"/>
      <c r="ELT831" s="4"/>
      <c r="ELU831" s="4"/>
      <c r="ELV831" s="4"/>
      <c r="ELW831" s="4"/>
      <c r="ELX831" s="4"/>
      <c r="ELY831" s="4"/>
      <c r="ELZ831" s="4"/>
      <c r="EMA831" s="4"/>
      <c r="EMB831" s="4"/>
      <c r="EMC831" s="4"/>
      <c r="EMD831" s="4"/>
      <c r="EME831" s="4"/>
      <c r="EMF831" s="4"/>
      <c r="EMG831" s="4"/>
      <c r="EMH831" s="4"/>
      <c r="EMI831" s="4"/>
      <c r="EMJ831" s="4"/>
      <c r="EMK831" s="4"/>
      <c r="EML831" s="4"/>
      <c r="EMM831" s="4"/>
      <c r="EMN831" s="4"/>
      <c r="EMO831" s="4"/>
      <c r="EMP831" s="4"/>
      <c r="EMQ831" s="4"/>
      <c r="EMR831" s="4"/>
      <c r="EMS831" s="4"/>
      <c r="EMT831" s="4"/>
      <c r="EMU831" s="4"/>
      <c r="EMV831" s="4"/>
      <c r="EMW831" s="4"/>
      <c r="EMX831" s="4"/>
      <c r="EMY831" s="4"/>
      <c r="EMZ831" s="4"/>
      <c r="ENA831" s="4"/>
      <c r="ENB831" s="4"/>
      <c r="ENC831" s="4"/>
      <c r="END831" s="4"/>
      <c r="ENE831" s="4"/>
      <c r="ENF831" s="4"/>
      <c r="ENG831" s="4"/>
      <c r="ENH831" s="4"/>
      <c r="ENI831" s="4"/>
      <c r="ENJ831" s="4"/>
      <c r="ENK831" s="4"/>
      <c r="ENL831" s="4"/>
      <c r="ENM831" s="4"/>
      <c r="ENN831" s="4"/>
      <c r="ENO831" s="4"/>
      <c r="ENP831" s="4"/>
      <c r="ENQ831" s="4"/>
      <c r="ENR831" s="4"/>
      <c r="ENS831" s="4"/>
      <c r="ENT831" s="4"/>
      <c r="ENU831" s="4"/>
      <c r="ENV831" s="4"/>
      <c r="ENW831" s="4"/>
      <c r="ENX831" s="4"/>
      <c r="ENY831" s="4"/>
      <c r="ENZ831" s="4"/>
      <c r="EOA831" s="4"/>
      <c r="EOB831" s="4"/>
      <c r="EOC831" s="4"/>
      <c r="EOD831" s="4"/>
      <c r="EOE831" s="4"/>
      <c r="EOF831" s="4"/>
      <c r="EOG831" s="4"/>
      <c r="EOH831" s="4"/>
      <c r="EOI831" s="4"/>
      <c r="EOJ831" s="4"/>
      <c r="EOK831" s="4"/>
      <c r="EOL831" s="4"/>
      <c r="EOM831" s="4"/>
      <c r="EON831" s="4"/>
      <c r="EOO831" s="4"/>
      <c r="EOP831" s="4"/>
      <c r="EOQ831" s="4"/>
      <c r="EOR831" s="4"/>
      <c r="EOS831" s="4"/>
      <c r="EOT831" s="4"/>
      <c r="EOU831" s="4"/>
      <c r="EOV831" s="4"/>
      <c r="EOW831" s="4"/>
      <c r="EOX831" s="4"/>
      <c r="EOY831" s="4"/>
      <c r="EOZ831" s="4"/>
      <c r="EPA831" s="4"/>
      <c r="EPB831" s="4"/>
      <c r="EPC831" s="4"/>
      <c r="EPD831" s="4"/>
      <c r="EPE831" s="4"/>
      <c r="EPF831" s="4"/>
      <c r="EPG831" s="4"/>
      <c r="EPH831" s="4"/>
      <c r="EPI831" s="4"/>
      <c r="EPJ831" s="4"/>
      <c r="EPK831" s="4"/>
      <c r="EPL831" s="4"/>
      <c r="EPM831" s="4"/>
      <c r="EPN831" s="4"/>
      <c r="EPO831" s="4"/>
      <c r="EPP831" s="4"/>
      <c r="EPQ831" s="4"/>
      <c r="EPR831" s="4"/>
      <c r="EPS831" s="4"/>
      <c r="EPT831" s="4"/>
      <c r="EPU831" s="4"/>
      <c r="EPV831" s="4"/>
      <c r="EPW831" s="4"/>
      <c r="EPX831" s="4"/>
      <c r="EPY831" s="4"/>
      <c r="EPZ831" s="4"/>
      <c r="EQA831" s="4"/>
      <c r="EQB831" s="4"/>
      <c r="EQC831" s="4"/>
      <c r="EQD831" s="4"/>
      <c r="EQE831" s="4"/>
      <c r="EQF831" s="4"/>
      <c r="EQG831" s="4"/>
      <c r="EQH831" s="4"/>
      <c r="EQI831" s="4"/>
      <c r="EQJ831" s="4"/>
      <c r="EQK831" s="4"/>
      <c r="EQL831" s="4"/>
      <c r="EQM831" s="4"/>
      <c r="EQN831" s="4"/>
      <c r="EQO831" s="4"/>
      <c r="EQP831" s="4"/>
      <c r="EQQ831" s="4"/>
      <c r="EQR831" s="4"/>
      <c r="EQS831" s="4"/>
      <c r="EQT831" s="4"/>
      <c r="EQU831" s="4"/>
      <c r="EQV831" s="4"/>
      <c r="EQW831" s="4"/>
      <c r="EQX831" s="4"/>
      <c r="EQY831" s="4"/>
      <c r="EQZ831" s="4"/>
      <c r="ERA831" s="4"/>
      <c r="ERB831" s="4"/>
      <c r="ERC831" s="4"/>
      <c r="ERD831" s="4"/>
      <c r="ERE831" s="4"/>
      <c r="ERF831" s="4"/>
      <c r="ERG831" s="4"/>
      <c r="ERH831" s="4"/>
      <c r="ERI831" s="4"/>
      <c r="ERJ831" s="4"/>
      <c r="ERK831" s="4"/>
      <c r="ERL831" s="4"/>
      <c r="ERM831" s="4"/>
      <c r="ERN831" s="4"/>
      <c r="ERO831" s="4"/>
      <c r="ERP831" s="4"/>
      <c r="ERQ831" s="4"/>
      <c r="ERR831" s="4"/>
      <c r="ERS831" s="4"/>
      <c r="ERT831" s="4"/>
      <c r="ERU831" s="4"/>
      <c r="ERV831" s="4"/>
      <c r="ERW831" s="4"/>
      <c r="ERX831" s="4"/>
      <c r="ERY831" s="4"/>
      <c r="ERZ831" s="4"/>
      <c r="ESA831" s="4"/>
      <c r="ESB831" s="4"/>
      <c r="ESC831" s="4"/>
      <c r="ESD831" s="4"/>
      <c r="ESE831" s="4"/>
      <c r="ESF831" s="4"/>
      <c r="ESG831" s="4"/>
      <c r="ESH831" s="4"/>
      <c r="ESI831" s="4"/>
      <c r="ESJ831" s="4"/>
      <c r="ESK831" s="4"/>
      <c r="ESL831" s="4"/>
      <c r="ESM831" s="4"/>
      <c r="ESN831" s="4"/>
      <c r="ESO831" s="4"/>
      <c r="ESP831" s="4"/>
      <c r="ESQ831" s="4"/>
      <c r="ESR831" s="4"/>
      <c r="ESS831" s="4"/>
      <c r="EST831" s="4"/>
      <c r="ESU831" s="4"/>
      <c r="ESV831" s="4"/>
      <c r="ESW831" s="4"/>
      <c r="ESX831" s="4"/>
      <c r="ESY831" s="4"/>
      <c r="ESZ831" s="4"/>
      <c r="ETA831" s="4"/>
      <c r="ETB831" s="4"/>
      <c r="ETC831" s="4"/>
      <c r="ETD831" s="4"/>
      <c r="ETE831" s="4"/>
      <c r="ETF831" s="4"/>
      <c r="ETG831" s="4"/>
      <c r="ETH831" s="4"/>
      <c r="ETI831" s="4"/>
      <c r="ETJ831" s="4"/>
      <c r="ETK831" s="4"/>
      <c r="ETL831" s="4"/>
      <c r="ETM831" s="4"/>
      <c r="ETN831" s="4"/>
      <c r="ETO831" s="4"/>
      <c r="ETP831" s="4"/>
      <c r="ETQ831" s="4"/>
      <c r="ETR831" s="4"/>
      <c r="ETS831" s="4"/>
      <c r="ETT831" s="4"/>
      <c r="ETU831" s="4"/>
      <c r="ETV831" s="4"/>
      <c r="ETW831" s="4"/>
      <c r="ETX831" s="4"/>
      <c r="ETY831" s="4"/>
      <c r="ETZ831" s="4"/>
      <c r="EUA831" s="4"/>
      <c r="EUB831" s="4"/>
      <c r="EUC831" s="4"/>
      <c r="EUD831" s="4"/>
      <c r="EUE831" s="4"/>
      <c r="EUF831" s="4"/>
      <c r="EUG831" s="4"/>
      <c r="EUH831" s="4"/>
      <c r="EUI831" s="4"/>
      <c r="EUJ831" s="4"/>
      <c r="EUK831" s="4"/>
      <c r="EUL831" s="4"/>
      <c r="EUM831" s="4"/>
      <c r="EUN831" s="4"/>
      <c r="EUO831" s="4"/>
      <c r="EUP831" s="4"/>
      <c r="EUQ831" s="4"/>
      <c r="EUR831" s="4"/>
      <c r="EUS831" s="4"/>
      <c r="EUT831" s="4"/>
      <c r="EUU831" s="4"/>
      <c r="EUV831" s="4"/>
      <c r="EUW831" s="4"/>
      <c r="EUX831" s="4"/>
      <c r="EUY831" s="4"/>
      <c r="EUZ831" s="4"/>
      <c r="EVA831" s="4"/>
      <c r="EVB831" s="4"/>
      <c r="EVC831" s="4"/>
      <c r="EVD831" s="4"/>
      <c r="EVE831" s="4"/>
      <c r="EVF831" s="4"/>
      <c r="EVG831" s="4"/>
      <c r="EVH831" s="4"/>
      <c r="EVI831" s="4"/>
      <c r="EVJ831" s="4"/>
      <c r="EVK831" s="4"/>
      <c r="EVL831" s="4"/>
      <c r="EVM831" s="4"/>
      <c r="EVN831" s="4"/>
      <c r="EVO831" s="4"/>
      <c r="EVP831" s="4"/>
      <c r="EVQ831" s="4"/>
      <c r="EVR831" s="4"/>
      <c r="EVS831" s="4"/>
      <c r="EVT831" s="4"/>
      <c r="EVU831" s="4"/>
      <c r="EVV831" s="4"/>
      <c r="EVW831" s="4"/>
      <c r="EVX831" s="4"/>
      <c r="EVY831" s="4"/>
      <c r="EVZ831" s="4"/>
      <c r="EWA831" s="4"/>
      <c r="EWB831" s="4"/>
      <c r="EWC831" s="4"/>
      <c r="EWD831" s="4"/>
      <c r="EWE831" s="4"/>
      <c r="EWF831" s="4"/>
      <c r="EWG831" s="4"/>
      <c r="EWH831" s="4"/>
      <c r="EWI831" s="4"/>
      <c r="EWJ831" s="4"/>
      <c r="EWK831" s="4"/>
      <c r="EWL831" s="4"/>
      <c r="EWM831" s="4"/>
      <c r="EWN831" s="4"/>
      <c r="EWO831" s="4"/>
      <c r="EWP831" s="4"/>
      <c r="EWQ831" s="4"/>
      <c r="EWR831" s="4"/>
      <c r="EWS831" s="4"/>
      <c r="EWT831" s="4"/>
      <c r="EWU831" s="4"/>
      <c r="EWV831" s="4"/>
      <c r="EWW831" s="4"/>
      <c r="EWX831" s="4"/>
      <c r="EWY831" s="4"/>
      <c r="EWZ831" s="4"/>
      <c r="EXA831" s="4"/>
      <c r="EXB831" s="4"/>
      <c r="EXC831" s="4"/>
      <c r="EXD831" s="4"/>
      <c r="EXE831" s="4"/>
      <c r="EXF831" s="4"/>
      <c r="EXG831" s="4"/>
      <c r="EXH831" s="4"/>
      <c r="EXI831" s="4"/>
      <c r="EXJ831" s="4"/>
      <c r="EXK831" s="4"/>
      <c r="EXL831" s="4"/>
      <c r="EXM831" s="4"/>
      <c r="EXN831" s="4"/>
      <c r="EXO831" s="4"/>
      <c r="EXP831" s="4"/>
      <c r="EXQ831" s="4"/>
      <c r="EXR831" s="4"/>
      <c r="EXS831" s="4"/>
      <c r="EXT831" s="4"/>
      <c r="EXU831" s="4"/>
      <c r="EXV831" s="4"/>
      <c r="EXW831" s="4"/>
      <c r="EXX831" s="4"/>
      <c r="EXY831" s="4"/>
      <c r="EXZ831" s="4"/>
      <c r="EYA831" s="4"/>
      <c r="EYB831" s="4"/>
      <c r="EYC831" s="4"/>
      <c r="EYD831" s="4"/>
      <c r="EYE831" s="4"/>
      <c r="EYF831" s="4"/>
      <c r="EYG831" s="4"/>
      <c r="EYH831" s="4"/>
      <c r="EYI831" s="4"/>
      <c r="EYJ831" s="4"/>
      <c r="EYK831" s="4"/>
      <c r="EYL831" s="4"/>
      <c r="EYM831" s="4"/>
      <c r="EYN831" s="4"/>
      <c r="EYO831" s="4"/>
      <c r="EYP831" s="4"/>
      <c r="EYQ831" s="4"/>
      <c r="EYR831" s="4"/>
      <c r="EYS831" s="4"/>
      <c r="EYT831" s="4"/>
      <c r="EYU831" s="4"/>
      <c r="EYV831" s="4"/>
      <c r="EYW831" s="4"/>
      <c r="EYX831" s="4"/>
      <c r="EYY831" s="4"/>
      <c r="EYZ831" s="4"/>
      <c r="EZA831" s="4"/>
      <c r="EZB831" s="4"/>
      <c r="EZC831" s="4"/>
      <c r="EZD831" s="4"/>
      <c r="EZE831" s="4"/>
      <c r="EZF831" s="4"/>
      <c r="EZG831" s="4"/>
      <c r="EZH831" s="4"/>
      <c r="EZI831" s="4"/>
      <c r="EZJ831" s="4"/>
      <c r="EZK831" s="4"/>
      <c r="EZL831" s="4"/>
      <c r="EZM831" s="4"/>
      <c r="EZN831" s="4"/>
      <c r="EZO831" s="4"/>
      <c r="EZP831" s="4"/>
      <c r="EZQ831" s="4"/>
      <c r="EZR831" s="4"/>
      <c r="EZS831" s="4"/>
      <c r="EZT831" s="4"/>
      <c r="EZU831" s="4"/>
      <c r="EZV831" s="4"/>
      <c r="EZW831" s="4"/>
      <c r="EZX831" s="4"/>
      <c r="EZY831" s="4"/>
      <c r="EZZ831" s="4"/>
      <c r="FAA831" s="4"/>
      <c r="FAB831" s="4"/>
      <c r="FAC831" s="4"/>
      <c r="FAD831" s="4"/>
      <c r="FAE831" s="4"/>
      <c r="FAF831" s="4"/>
      <c r="FAG831" s="4"/>
      <c r="FAH831" s="4"/>
      <c r="FAI831" s="4"/>
      <c r="FAJ831" s="4"/>
      <c r="FAK831" s="4"/>
      <c r="FAL831" s="4"/>
      <c r="FAM831" s="4"/>
      <c r="FAN831" s="4"/>
      <c r="FAO831" s="4"/>
      <c r="FAP831" s="4"/>
      <c r="FAQ831" s="4"/>
      <c r="FAR831" s="4"/>
      <c r="FAS831" s="4"/>
      <c r="FAT831" s="4"/>
      <c r="FAU831" s="4"/>
      <c r="FAV831" s="4"/>
      <c r="FAW831" s="4"/>
      <c r="FAX831" s="4"/>
      <c r="FAY831" s="4"/>
      <c r="FAZ831" s="4"/>
      <c r="FBA831" s="4"/>
      <c r="FBB831" s="4"/>
      <c r="FBC831" s="4"/>
      <c r="FBD831" s="4"/>
      <c r="FBE831" s="4"/>
      <c r="FBF831" s="4"/>
      <c r="FBG831" s="4"/>
      <c r="FBH831" s="4"/>
      <c r="FBI831" s="4"/>
      <c r="FBJ831" s="4"/>
      <c r="FBK831" s="4"/>
      <c r="FBL831" s="4"/>
      <c r="FBM831" s="4"/>
      <c r="FBN831" s="4"/>
      <c r="FBO831" s="4"/>
      <c r="FBP831" s="4"/>
      <c r="FBQ831" s="4"/>
      <c r="FBR831" s="4"/>
      <c r="FBS831" s="4"/>
      <c r="FBT831" s="4"/>
      <c r="FBU831" s="4"/>
      <c r="FBV831" s="4"/>
      <c r="FBW831" s="4"/>
      <c r="FBX831" s="4"/>
      <c r="FBY831" s="4"/>
      <c r="FBZ831" s="4"/>
      <c r="FCA831" s="4"/>
      <c r="FCB831" s="4"/>
      <c r="FCC831" s="4"/>
      <c r="FCD831" s="4"/>
      <c r="FCE831" s="4"/>
      <c r="FCF831" s="4"/>
      <c r="FCG831" s="4"/>
      <c r="FCH831" s="4"/>
      <c r="FCI831" s="4"/>
      <c r="FCJ831" s="4"/>
      <c r="FCK831" s="4"/>
      <c r="FCL831" s="4"/>
      <c r="FCM831" s="4"/>
      <c r="FCN831" s="4"/>
      <c r="FCO831" s="4"/>
      <c r="FCP831" s="4"/>
      <c r="FCQ831" s="4"/>
      <c r="FCR831" s="4"/>
      <c r="FCS831" s="4"/>
      <c r="FCT831" s="4"/>
      <c r="FCU831" s="4"/>
      <c r="FCV831" s="4"/>
      <c r="FCW831" s="4"/>
      <c r="FCX831" s="4"/>
      <c r="FCY831" s="4"/>
      <c r="FCZ831" s="4"/>
      <c r="FDA831" s="4"/>
      <c r="FDB831" s="4"/>
      <c r="FDC831" s="4"/>
      <c r="FDD831" s="4"/>
      <c r="FDE831" s="4"/>
      <c r="FDF831" s="4"/>
      <c r="FDG831" s="4"/>
      <c r="FDH831" s="4"/>
      <c r="FDI831" s="4"/>
      <c r="FDJ831" s="4"/>
      <c r="FDK831" s="4"/>
      <c r="FDL831" s="4"/>
      <c r="FDM831" s="4"/>
      <c r="FDN831" s="4"/>
      <c r="FDO831" s="4"/>
      <c r="FDP831" s="4"/>
      <c r="FDQ831" s="4"/>
      <c r="FDR831" s="4"/>
      <c r="FDS831" s="4"/>
      <c r="FDT831" s="4"/>
      <c r="FDU831" s="4"/>
      <c r="FDV831" s="4"/>
      <c r="FDW831" s="4"/>
      <c r="FDX831" s="4"/>
      <c r="FDY831" s="4"/>
      <c r="FDZ831" s="4"/>
      <c r="FEA831" s="4"/>
      <c r="FEB831" s="4"/>
      <c r="FEC831" s="4"/>
      <c r="FED831" s="4"/>
      <c r="FEE831" s="4"/>
      <c r="FEF831" s="4"/>
      <c r="FEG831" s="4"/>
      <c r="FEH831" s="4"/>
      <c r="FEI831" s="4"/>
      <c r="FEJ831" s="4"/>
      <c r="FEK831" s="4"/>
      <c r="FEL831" s="4"/>
      <c r="FEM831" s="4"/>
      <c r="FEN831" s="4"/>
      <c r="FEO831" s="4"/>
      <c r="FEP831" s="4"/>
      <c r="FEQ831" s="4"/>
      <c r="FER831" s="4"/>
      <c r="FES831" s="4"/>
      <c r="FET831" s="4"/>
      <c r="FEU831" s="4"/>
      <c r="FEV831" s="4"/>
      <c r="FEW831" s="4"/>
      <c r="FEX831" s="4"/>
      <c r="FEY831" s="4"/>
      <c r="FEZ831" s="4"/>
      <c r="FFA831" s="4"/>
      <c r="FFB831" s="4"/>
      <c r="FFC831" s="4"/>
      <c r="FFD831" s="4"/>
      <c r="FFE831" s="4"/>
      <c r="FFF831" s="4"/>
      <c r="FFG831" s="4"/>
      <c r="FFH831" s="4"/>
      <c r="FFI831" s="4"/>
      <c r="FFJ831" s="4"/>
      <c r="FFK831" s="4"/>
      <c r="FFL831" s="4"/>
      <c r="FFM831" s="4"/>
      <c r="FFN831" s="4"/>
      <c r="FFO831" s="4"/>
      <c r="FFP831" s="4"/>
      <c r="FFQ831" s="4"/>
      <c r="FFR831" s="4"/>
      <c r="FFS831" s="4"/>
      <c r="FFT831" s="4"/>
      <c r="FFU831" s="4"/>
      <c r="FFV831" s="4"/>
      <c r="FFW831" s="4"/>
      <c r="FFX831" s="4"/>
      <c r="FFY831" s="4"/>
      <c r="FFZ831" s="4"/>
      <c r="FGA831" s="4"/>
      <c r="FGB831" s="4"/>
      <c r="FGC831" s="4"/>
      <c r="FGD831" s="4"/>
      <c r="FGE831" s="4"/>
      <c r="FGF831" s="4"/>
      <c r="FGG831" s="4"/>
      <c r="FGH831" s="4"/>
      <c r="FGI831" s="4"/>
      <c r="FGJ831" s="4"/>
      <c r="FGK831" s="4"/>
      <c r="FGL831" s="4"/>
      <c r="FGM831" s="4"/>
      <c r="FGN831" s="4"/>
      <c r="FGO831" s="4"/>
      <c r="FGP831" s="4"/>
      <c r="FGQ831" s="4"/>
      <c r="FGR831" s="4"/>
      <c r="FGS831" s="4"/>
      <c r="FGT831" s="4"/>
      <c r="FGU831" s="4"/>
      <c r="FGV831" s="4"/>
      <c r="FGW831" s="4"/>
      <c r="FGX831" s="4"/>
      <c r="FGY831" s="4"/>
      <c r="FGZ831" s="4"/>
      <c r="FHA831" s="4"/>
      <c r="FHB831" s="4"/>
      <c r="FHC831" s="4"/>
      <c r="FHD831" s="4"/>
      <c r="FHE831" s="4"/>
      <c r="FHF831" s="4"/>
      <c r="FHG831" s="4"/>
      <c r="FHH831" s="4"/>
      <c r="FHI831" s="4"/>
      <c r="FHJ831" s="4"/>
      <c r="FHK831" s="4"/>
      <c r="FHL831" s="4"/>
      <c r="FHM831" s="4"/>
      <c r="FHN831" s="4"/>
      <c r="FHO831" s="4"/>
      <c r="FHP831" s="4"/>
      <c r="FHQ831" s="4"/>
      <c r="FHR831" s="4"/>
      <c r="FHS831" s="4"/>
      <c r="FHT831" s="4"/>
      <c r="FHU831" s="4"/>
      <c r="FHV831" s="4"/>
      <c r="FHW831" s="4"/>
      <c r="FHX831" s="4"/>
      <c r="FHY831" s="4"/>
      <c r="FHZ831" s="4"/>
      <c r="FIA831" s="4"/>
      <c r="FIB831" s="4"/>
      <c r="FIC831" s="4"/>
      <c r="FID831" s="4"/>
      <c r="FIE831" s="4"/>
      <c r="FIF831" s="4"/>
      <c r="FIG831" s="4"/>
      <c r="FIH831" s="4"/>
      <c r="FII831" s="4"/>
      <c r="FIJ831" s="4"/>
      <c r="FIK831" s="4"/>
      <c r="FIL831" s="4"/>
      <c r="FIM831" s="4"/>
      <c r="FIN831" s="4"/>
      <c r="FIO831" s="4"/>
      <c r="FIP831" s="4"/>
      <c r="FIQ831" s="4"/>
      <c r="FIR831" s="4"/>
      <c r="FIS831" s="4"/>
      <c r="FIT831" s="4"/>
      <c r="FIU831" s="4"/>
      <c r="FIV831" s="4"/>
      <c r="FIW831" s="4"/>
      <c r="FIX831" s="4"/>
      <c r="FIY831" s="4"/>
      <c r="FIZ831" s="4"/>
      <c r="FJA831" s="4"/>
      <c r="FJB831" s="4"/>
      <c r="FJC831" s="4"/>
      <c r="FJD831" s="4"/>
      <c r="FJE831" s="4"/>
      <c r="FJF831" s="4"/>
      <c r="FJG831" s="4"/>
      <c r="FJH831" s="4"/>
      <c r="FJI831" s="4"/>
      <c r="FJJ831" s="4"/>
      <c r="FJK831" s="4"/>
      <c r="FJL831" s="4"/>
      <c r="FJM831" s="4"/>
      <c r="FJN831" s="4"/>
      <c r="FJO831" s="4"/>
      <c r="FJP831" s="4"/>
      <c r="FJQ831" s="4"/>
      <c r="FJR831" s="4"/>
      <c r="FJS831" s="4"/>
      <c r="FJT831" s="4"/>
      <c r="FJU831" s="4"/>
      <c r="FJV831" s="4"/>
      <c r="FJW831" s="4"/>
      <c r="FJX831" s="4"/>
      <c r="FJY831" s="4"/>
      <c r="FJZ831" s="4"/>
      <c r="FKA831" s="4"/>
      <c r="FKB831" s="4"/>
      <c r="FKC831" s="4"/>
      <c r="FKD831" s="4"/>
      <c r="FKE831" s="4"/>
      <c r="FKF831" s="4"/>
      <c r="FKG831" s="4"/>
      <c r="FKH831" s="4"/>
      <c r="FKI831" s="4"/>
      <c r="FKJ831" s="4"/>
      <c r="FKK831" s="4"/>
      <c r="FKL831" s="4"/>
      <c r="FKM831" s="4"/>
      <c r="FKN831" s="4"/>
      <c r="FKO831" s="4"/>
      <c r="FKP831" s="4"/>
      <c r="FKQ831" s="4"/>
      <c r="FKR831" s="4"/>
      <c r="FKS831" s="4"/>
      <c r="FKT831" s="4"/>
      <c r="FKU831" s="4"/>
      <c r="FKV831" s="4"/>
      <c r="FKW831" s="4"/>
      <c r="FKX831" s="4"/>
      <c r="FKY831" s="4"/>
      <c r="FKZ831" s="4"/>
      <c r="FLA831" s="4"/>
      <c r="FLB831" s="4"/>
      <c r="FLC831" s="4"/>
      <c r="FLD831" s="4"/>
      <c r="FLE831" s="4"/>
      <c r="FLF831" s="4"/>
      <c r="FLG831" s="4"/>
      <c r="FLH831" s="4"/>
      <c r="FLI831" s="4"/>
      <c r="FLJ831" s="4"/>
      <c r="FLK831" s="4"/>
      <c r="FLL831" s="4"/>
      <c r="FLM831" s="4"/>
      <c r="FLN831" s="4"/>
      <c r="FLO831" s="4"/>
      <c r="FLP831" s="4"/>
      <c r="FLQ831" s="4"/>
      <c r="FLR831" s="4"/>
      <c r="FLS831" s="4"/>
      <c r="FLT831" s="4"/>
      <c r="FLU831" s="4"/>
      <c r="FLV831" s="4"/>
      <c r="FLW831" s="4"/>
      <c r="FLX831" s="4"/>
      <c r="FLY831" s="4"/>
      <c r="FLZ831" s="4"/>
      <c r="FMA831" s="4"/>
      <c r="FMB831" s="4"/>
      <c r="FMC831" s="4"/>
      <c r="FMD831" s="4"/>
      <c r="FME831" s="4"/>
      <c r="FMF831" s="4"/>
      <c r="FMG831" s="4"/>
      <c r="FMH831" s="4"/>
      <c r="FMI831" s="4"/>
      <c r="FMJ831" s="4"/>
      <c r="FMK831" s="4"/>
      <c r="FML831" s="4"/>
      <c r="FMM831" s="4"/>
      <c r="FMN831" s="4"/>
      <c r="FMO831" s="4"/>
      <c r="FMP831" s="4"/>
      <c r="FMQ831" s="4"/>
      <c r="FMR831" s="4"/>
      <c r="FMS831" s="4"/>
      <c r="FMT831" s="4"/>
      <c r="FMU831" s="4"/>
      <c r="FMV831" s="4"/>
      <c r="FMW831" s="4"/>
      <c r="FMX831" s="4"/>
      <c r="FMY831" s="4"/>
      <c r="FMZ831" s="4"/>
      <c r="FNA831" s="4"/>
      <c r="FNB831" s="4"/>
      <c r="FNC831" s="4"/>
      <c r="FND831" s="4"/>
      <c r="FNE831" s="4"/>
      <c r="FNF831" s="4"/>
      <c r="FNG831" s="4"/>
      <c r="FNH831" s="4"/>
      <c r="FNI831" s="4"/>
      <c r="FNJ831" s="4"/>
      <c r="FNK831" s="4"/>
      <c r="FNL831" s="4"/>
      <c r="FNM831" s="4"/>
      <c r="FNN831" s="4"/>
      <c r="FNO831" s="4"/>
      <c r="FNP831" s="4"/>
      <c r="FNQ831" s="4"/>
      <c r="FNR831" s="4"/>
      <c r="FNS831" s="4"/>
      <c r="FNT831" s="4"/>
      <c r="FNU831" s="4"/>
      <c r="FNV831" s="4"/>
      <c r="FNW831" s="4"/>
      <c r="FNX831" s="4"/>
      <c r="FNY831" s="4"/>
      <c r="FNZ831" s="4"/>
      <c r="FOA831" s="4"/>
      <c r="FOB831" s="4"/>
      <c r="FOC831" s="4"/>
      <c r="FOD831" s="4"/>
      <c r="FOE831" s="4"/>
      <c r="FOF831" s="4"/>
      <c r="FOG831" s="4"/>
      <c r="FOH831" s="4"/>
      <c r="FOI831" s="4"/>
      <c r="FOJ831" s="4"/>
      <c r="FOK831" s="4"/>
      <c r="FOL831" s="4"/>
      <c r="FOM831" s="4"/>
      <c r="FON831" s="4"/>
      <c r="FOO831" s="4"/>
      <c r="FOP831" s="4"/>
      <c r="FOQ831" s="4"/>
      <c r="FOR831" s="4"/>
      <c r="FOS831" s="4"/>
      <c r="FOT831" s="4"/>
      <c r="FOU831" s="4"/>
      <c r="FOV831" s="4"/>
      <c r="FOW831" s="4"/>
      <c r="FOX831" s="4"/>
      <c r="FOY831" s="4"/>
      <c r="FOZ831" s="4"/>
      <c r="FPA831" s="4"/>
      <c r="FPB831" s="4"/>
      <c r="FPC831" s="4"/>
      <c r="FPD831" s="4"/>
      <c r="FPE831" s="4"/>
      <c r="FPF831" s="4"/>
      <c r="FPG831" s="4"/>
      <c r="FPH831" s="4"/>
      <c r="FPI831" s="4"/>
      <c r="FPJ831" s="4"/>
      <c r="FPK831" s="4"/>
      <c r="FPL831" s="4"/>
      <c r="FPM831" s="4"/>
      <c r="FPN831" s="4"/>
      <c r="FPO831" s="4"/>
      <c r="FPP831" s="4"/>
      <c r="FPQ831" s="4"/>
      <c r="FPR831" s="4"/>
      <c r="FPS831" s="4"/>
      <c r="FPT831" s="4"/>
      <c r="FPU831" s="4"/>
      <c r="FPV831" s="4"/>
      <c r="FPW831" s="4"/>
      <c r="FPX831" s="4"/>
      <c r="FPY831" s="4"/>
      <c r="FPZ831" s="4"/>
      <c r="FQA831" s="4"/>
      <c r="FQB831" s="4"/>
      <c r="FQC831" s="4"/>
      <c r="FQD831" s="4"/>
      <c r="FQE831" s="4"/>
      <c r="FQF831" s="4"/>
      <c r="FQG831" s="4"/>
      <c r="FQH831" s="4"/>
      <c r="FQI831" s="4"/>
      <c r="FQJ831" s="4"/>
      <c r="FQK831" s="4"/>
      <c r="FQL831" s="4"/>
      <c r="FQM831" s="4"/>
      <c r="FQN831" s="4"/>
      <c r="FQO831" s="4"/>
      <c r="FQP831" s="4"/>
      <c r="FQQ831" s="4"/>
      <c r="FQR831" s="4"/>
      <c r="FQS831" s="4"/>
      <c r="FQT831" s="4"/>
      <c r="FQU831" s="4"/>
      <c r="FQV831" s="4"/>
      <c r="FQW831" s="4"/>
      <c r="FQX831" s="4"/>
      <c r="FQY831" s="4"/>
      <c r="FQZ831" s="4"/>
      <c r="FRA831" s="4"/>
      <c r="FRB831" s="4"/>
      <c r="FRC831" s="4"/>
      <c r="FRD831" s="4"/>
      <c r="FRE831" s="4"/>
      <c r="FRF831" s="4"/>
      <c r="FRG831" s="4"/>
      <c r="FRH831" s="4"/>
      <c r="FRI831" s="4"/>
      <c r="FRJ831" s="4"/>
      <c r="FRK831" s="4"/>
      <c r="FRL831" s="4"/>
      <c r="FRM831" s="4"/>
      <c r="FRN831" s="4"/>
      <c r="FRO831" s="4"/>
      <c r="FRP831" s="4"/>
      <c r="FRQ831" s="4"/>
      <c r="FRR831" s="4"/>
      <c r="FRS831" s="4"/>
      <c r="FRT831" s="4"/>
      <c r="FRU831" s="4"/>
      <c r="FRV831" s="4"/>
      <c r="FRW831" s="4"/>
      <c r="FRX831" s="4"/>
      <c r="FRY831" s="4"/>
      <c r="FRZ831" s="4"/>
      <c r="FSA831" s="4"/>
      <c r="FSB831" s="4"/>
      <c r="FSC831" s="4"/>
      <c r="FSD831" s="4"/>
      <c r="FSE831" s="4"/>
      <c r="FSF831" s="4"/>
      <c r="FSG831" s="4"/>
      <c r="FSH831" s="4"/>
      <c r="FSI831" s="4"/>
      <c r="FSJ831" s="4"/>
      <c r="FSK831" s="4"/>
      <c r="FSL831" s="4"/>
      <c r="FSM831" s="4"/>
      <c r="FSN831" s="4"/>
      <c r="FSO831" s="4"/>
      <c r="FSP831" s="4"/>
      <c r="FSQ831" s="4"/>
      <c r="FSR831" s="4"/>
      <c r="FSS831" s="4"/>
      <c r="FST831" s="4"/>
      <c r="FSU831" s="4"/>
      <c r="FSV831" s="4"/>
      <c r="FSW831" s="4"/>
      <c r="FSX831" s="4"/>
      <c r="FSY831" s="4"/>
      <c r="FSZ831" s="4"/>
      <c r="FTA831" s="4"/>
      <c r="FTB831" s="4"/>
      <c r="FTC831" s="4"/>
      <c r="FTD831" s="4"/>
      <c r="FTE831" s="4"/>
      <c r="FTF831" s="4"/>
      <c r="FTG831" s="4"/>
      <c r="FTH831" s="4"/>
      <c r="FTI831" s="4"/>
      <c r="FTJ831" s="4"/>
      <c r="FTK831" s="4"/>
      <c r="FTL831" s="4"/>
      <c r="FTM831" s="4"/>
      <c r="FTN831" s="4"/>
      <c r="FTO831" s="4"/>
      <c r="FTP831" s="4"/>
      <c r="FTQ831" s="4"/>
      <c r="FTR831" s="4"/>
      <c r="FTS831" s="4"/>
      <c r="FTT831" s="4"/>
      <c r="FTU831" s="4"/>
      <c r="FTV831" s="4"/>
      <c r="FTW831" s="4"/>
      <c r="FTX831" s="4"/>
      <c r="FTY831" s="4"/>
      <c r="FTZ831" s="4"/>
      <c r="FUA831" s="4"/>
      <c r="FUB831" s="4"/>
      <c r="FUC831" s="4"/>
      <c r="FUD831" s="4"/>
      <c r="FUE831" s="4"/>
      <c r="FUF831" s="4"/>
      <c r="FUG831" s="4"/>
      <c r="FUH831" s="4"/>
      <c r="FUI831" s="4"/>
      <c r="FUJ831" s="4"/>
      <c r="FUK831" s="4"/>
      <c r="FUL831" s="4"/>
      <c r="FUM831" s="4"/>
      <c r="FUN831" s="4"/>
      <c r="FUO831" s="4"/>
      <c r="FUP831" s="4"/>
      <c r="FUQ831" s="4"/>
      <c r="FUR831" s="4"/>
      <c r="FUS831" s="4"/>
      <c r="FUT831" s="4"/>
      <c r="FUU831" s="4"/>
      <c r="FUV831" s="4"/>
      <c r="FUW831" s="4"/>
      <c r="FUX831" s="4"/>
      <c r="FUY831" s="4"/>
      <c r="FUZ831" s="4"/>
      <c r="FVA831" s="4"/>
      <c r="FVB831" s="4"/>
      <c r="FVC831" s="4"/>
      <c r="FVD831" s="4"/>
      <c r="FVE831" s="4"/>
      <c r="FVF831" s="4"/>
      <c r="FVG831" s="4"/>
      <c r="FVH831" s="4"/>
      <c r="FVI831" s="4"/>
      <c r="FVJ831" s="4"/>
      <c r="FVK831" s="4"/>
      <c r="FVL831" s="4"/>
      <c r="FVM831" s="4"/>
      <c r="FVN831" s="4"/>
      <c r="FVO831" s="4"/>
      <c r="FVP831" s="4"/>
      <c r="FVQ831" s="4"/>
      <c r="FVR831" s="4"/>
      <c r="FVS831" s="4"/>
      <c r="FVT831" s="4"/>
      <c r="FVU831" s="4"/>
      <c r="FVV831" s="4"/>
      <c r="FVW831" s="4"/>
      <c r="FVX831" s="4"/>
      <c r="FVY831" s="4"/>
      <c r="FVZ831" s="4"/>
      <c r="FWA831" s="4"/>
      <c r="FWB831" s="4"/>
      <c r="FWC831" s="4"/>
      <c r="FWD831" s="4"/>
      <c r="FWE831" s="4"/>
      <c r="FWF831" s="4"/>
      <c r="FWG831" s="4"/>
      <c r="FWH831" s="4"/>
      <c r="FWI831" s="4"/>
      <c r="FWJ831" s="4"/>
      <c r="FWK831" s="4"/>
      <c r="FWL831" s="4"/>
      <c r="FWM831" s="4"/>
      <c r="FWN831" s="4"/>
      <c r="FWO831" s="4"/>
      <c r="FWP831" s="4"/>
      <c r="FWQ831" s="4"/>
      <c r="FWR831" s="4"/>
      <c r="FWS831" s="4"/>
      <c r="FWT831" s="4"/>
      <c r="FWU831" s="4"/>
      <c r="FWV831" s="4"/>
      <c r="FWW831" s="4"/>
      <c r="FWX831" s="4"/>
      <c r="FWY831" s="4"/>
      <c r="FWZ831" s="4"/>
      <c r="FXA831" s="4"/>
      <c r="FXB831" s="4"/>
      <c r="FXC831" s="4"/>
      <c r="FXD831" s="4"/>
      <c r="FXE831" s="4"/>
      <c r="FXF831" s="4"/>
      <c r="FXG831" s="4"/>
      <c r="FXH831" s="4"/>
      <c r="FXI831" s="4"/>
      <c r="FXJ831" s="4"/>
      <c r="FXK831" s="4"/>
      <c r="FXL831" s="4"/>
      <c r="FXM831" s="4"/>
      <c r="FXN831" s="4"/>
      <c r="FXO831" s="4"/>
      <c r="FXP831" s="4"/>
      <c r="FXQ831" s="4"/>
      <c r="FXR831" s="4"/>
      <c r="FXS831" s="4"/>
      <c r="FXT831" s="4"/>
      <c r="FXU831" s="4"/>
      <c r="FXV831" s="4"/>
      <c r="FXW831" s="4"/>
      <c r="FXX831" s="4"/>
      <c r="FXY831" s="4"/>
      <c r="FXZ831" s="4"/>
      <c r="FYA831" s="4"/>
      <c r="FYB831" s="4"/>
      <c r="FYC831" s="4"/>
      <c r="FYD831" s="4"/>
      <c r="FYE831" s="4"/>
      <c r="FYF831" s="4"/>
      <c r="FYG831" s="4"/>
      <c r="FYH831" s="4"/>
      <c r="FYI831" s="4"/>
      <c r="FYJ831" s="4"/>
      <c r="FYK831" s="4"/>
      <c r="FYL831" s="4"/>
      <c r="FYM831" s="4"/>
      <c r="FYN831" s="4"/>
      <c r="FYO831" s="4"/>
      <c r="FYP831" s="4"/>
      <c r="FYQ831" s="4"/>
      <c r="FYR831" s="4"/>
      <c r="FYS831" s="4"/>
      <c r="FYT831" s="4"/>
      <c r="FYU831" s="4"/>
      <c r="FYV831" s="4"/>
      <c r="FYW831" s="4"/>
      <c r="FYX831" s="4"/>
      <c r="FYY831" s="4"/>
      <c r="FYZ831" s="4"/>
      <c r="FZA831" s="4"/>
      <c r="FZB831" s="4"/>
      <c r="FZC831" s="4"/>
      <c r="FZD831" s="4"/>
      <c r="FZE831" s="4"/>
      <c r="FZF831" s="4"/>
      <c r="FZG831" s="4"/>
      <c r="FZH831" s="4"/>
      <c r="FZI831" s="4"/>
      <c r="FZJ831" s="4"/>
      <c r="FZK831" s="4"/>
      <c r="FZL831" s="4"/>
      <c r="FZM831" s="4"/>
      <c r="FZN831" s="4"/>
      <c r="FZO831" s="4"/>
      <c r="FZP831" s="4"/>
      <c r="FZQ831" s="4"/>
      <c r="FZR831" s="4"/>
      <c r="FZS831" s="4"/>
      <c r="FZT831" s="4"/>
      <c r="FZU831" s="4"/>
      <c r="FZV831" s="4"/>
      <c r="FZW831" s="4"/>
      <c r="FZX831" s="4"/>
      <c r="FZY831" s="4"/>
      <c r="FZZ831" s="4"/>
      <c r="GAA831" s="4"/>
      <c r="GAB831" s="4"/>
      <c r="GAC831" s="4"/>
      <c r="GAD831" s="4"/>
      <c r="GAE831" s="4"/>
      <c r="GAF831" s="4"/>
      <c r="GAG831" s="4"/>
      <c r="GAH831" s="4"/>
      <c r="GAI831" s="4"/>
      <c r="GAJ831" s="4"/>
      <c r="GAK831" s="4"/>
      <c r="GAL831" s="4"/>
      <c r="GAM831" s="4"/>
      <c r="GAN831" s="4"/>
      <c r="GAO831" s="4"/>
      <c r="GAP831" s="4"/>
      <c r="GAQ831" s="4"/>
      <c r="GAR831" s="4"/>
      <c r="GAS831" s="4"/>
      <c r="GAT831" s="4"/>
      <c r="GAU831" s="4"/>
      <c r="GAV831" s="4"/>
      <c r="GAW831" s="4"/>
      <c r="GAX831" s="4"/>
      <c r="GAY831" s="4"/>
      <c r="GAZ831" s="4"/>
      <c r="GBA831" s="4"/>
      <c r="GBB831" s="4"/>
      <c r="GBC831" s="4"/>
      <c r="GBD831" s="4"/>
      <c r="GBE831" s="4"/>
      <c r="GBF831" s="4"/>
      <c r="GBG831" s="4"/>
      <c r="GBH831" s="4"/>
      <c r="GBI831" s="4"/>
      <c r="GBJ831" s="4"/>
      <c r="GBK831" s="4"/>
      <c r="GBL831" s="4"/>
      <c r="GBM831" s="4"/>
      <c r="GBN831" s="4"/>
      <c r="GBO831" s="4"/>
      <c r="GBP831" s="4"/>
      <c r="GBQ831" s="4"/>
      <c r="GBR831" s="4"/>
      <c r="GBS831" s="4"/>
      <c r="GBT831" s="4"/>
      <c r="GBU831" s="4"/>
      <c r="GBV831" s="4"/>
      <c r="GBW831" s="4"/>
      <c r="GBX831" s="4"/>
      <c r="GBY831" s="4"/>
      <c r="GBZ831" s="4"/>
      <c r="GCA831" s="4"/>
      <c r="GCB831" s="4"/>
      <c r="GCC831" s="4"/>
      <c r="GCD831" s="4"/>
      <c r="GCE831" s="4"/>
      <c r="GCF831" s="4"/>
      <c r="GCG831" s="4"/>
      <c r="GCH831" s="4"/>
      <c r="GCI831" s="4"/>
      <c r="GCJ831" s="4"/>
      <c r="GCK831" s="4"/>
      <c r="GCL831" s="4"/>
      <c r="GCM831" s="4"/>
      <c r="GCN831" s="4"/>
      <c r="GCO831" s="4"/>
      <c r="GCP831" s="4"/>
      <c r="GCQ831" s="4"/>
      <c r="GCR831" s="4"/>
      <c r="GCS831" s="4"/>
      <c r="GCT831" s="4"/>
      <c r="GCU831" s="4"/>
      <c r="GCV831" s="4"/>
      <c r="GCW831" s="4"/>
      <c r="GCX831" s="4"/>
      <c r="GCY831" s="4"/>
      <c r="GCZ831" s="4"/>
      <c r="GDA831" s="4"/>
      <c r="GDB831" s="4"/>
      <c r="GDC831" s="4"/>
      <c r="GDD831" s="4"/>
      <c r="GDE831" s="4"/>
      <c r="GDF831" s="4"/>
      <c r="GDG831" s="4"/>
      <c r="GDH831" s="4"/>
      <c r="GDI831" s="4"/>
      <c r="GDJ831" s="4"/>
      <c r="GDK831" s="4"/>
      <c r="GDL831" s="4"/>
      <c r="GDM831" s="4"/>
      <c r="GDN831" s="4"/>
      <c r="GDO831" s="4"/>
      <c r="GDP831" s="4"/>
      <c r="GDQ831" s="4"/>
      <c r="GDR831" s="4"/>
      <c r="GDS831" s="4"/>
      <c r="GDT831" s="4"/>
      <c r="GDU831" s="4"/>
      <c r="GDV831" s="4"/>
      <c r="GDW831" s="4"/>
      <c r="GDX831" s="4"/>
      <c r="GDY831" s="4"/>
      <c r="GDZ831" s="4"/>
      <c r="GEA831" s="4"/>
      <c r="GEB831" s="4"/>
      <c r="GEC831" s="4"/>
      <c r="GED831" s="4"/>
      <c r="GEE831" s="4"/>
      <c r="GEF831" s="4"/>
      <c r="GEG831" s="4"/>
      <c r="GEH831" s="4"/>
      <c r="GEI831" s="4"/>
      <c r="GEJ831" s="4"/>
      <c r="GEK831" s="4"/>
      <c r="GEL831" s="4"/>
      <c r="GEM831" s="4"/>
      <c r="GEN831" s="4"/>
      <c r="GEO831" s="4"/>
      <c r="GEP831" s="4"/>
      <c r="GEQ831" s="4"/>
      <c r="GER831" s="4"/>
      <c r="GES831" s="4"/>
      <c r="GET831" s="4"/>
      <c r="GEU831" s="4"/>
      <c r="GEV831" s="4"/>
      <c r="GEW831" s="4"/>
      <c r="GEX831" s="4"/>
      <c r="GEY831" s="4"/>
      <c r="GEZ831" s="4"/>
      <c r="GFA831" s="4"/>
      <c r="GFB831" s="4"/>
      <c r="GFC831" s="4"/>
      <c r="GFD831" s="4"/>
      <c r="GFE831" s="4"/>
      <c r="GFF831" s="4"/>
      <c r="GFG831" s="4"/>
      <c r="GFH831" s="4"/>
      <c r="GFI831" s="4"/>
      <c r="GFJ831" s="4"/>
      <c r="GFK831" s="4"/>
      <c r="GFL831" s="4"/>
      <c r="GFM831" s="4"/>
      <c r="GFN831" s="4"/>
      <c r="GFO831" s="4"/>
      <c r="GFP831" s="4"/>
      <c r="GFQ831" s="4"/>
      <c r="GFR831" s="4"/>
      <c r="GFS831" s="4"/>
      <c r="GFT831" s="4"/>
      <c r="GFU831" s="4"/>
      <c r="GFV831" s="4"/>
      <c r="GFW831" s="4"/>
      <c r="GFX831" s="4"/>
      <c r="GFY831" s="4"/>
      <c r="GFZ831" s="4"/>
      <c r="GGA831" s="4"/>
      <c r="GGB831" s="4"/>
      <c r="GGC831" s="4"/>
      <c r="GGD831" s="4"/>
      <c r="GGE831" s="4"/>
      <c r="GGF831" s="4"/>
      <c r="GGG831" s="4"/>
      <c r="GGH831" s="4"/>
      <c r="GGI831" s="4"/>
      <c r="GGJ831" s="4"/>
      <c r="GGK831" s="4"/>
      <c r="GGL831" s="4"/>
      <c r="GGM831" s="4"/>
      <c r="GGN831" s="4"/>
      <c r="GGO831" s="4"/>
      <c r="GGP831" s="4"/>
      <c r="GGQ831" s="4"/>
      <c r="GGR831" s="4"/>
      <c r="GGS831" s="4"/>
      <c r="GGT831" s="4"/>
      <c r="GGU831" s="4"/>
      <c r="GGV831" s="4"/>
      <c r="GGW831" s="4"/>
      <c r="GGX831" s="4"/>
      <c r="GGY831" s="4"/>
      <c r="GGZ831" s="4"/>
      <c r="GHA831" s="4"/>
      <c r="GHB831" s="4"/>
      <c r="GHC831" s="4"/>
      <c r="GHD831" s="4"/>
      <c r="GHE831" s="4"/>
      <c r="GHF831" s="4"/>
      <c r="GHG831" s="4"/>
      <c r="GHH831" s="4"/>
      <c r="GHI831" s="4"/>
      <c r="GHJ831" s="4"/>
      <c r="GHK831" s="4"/>
      <c r="GHL831" s="4"/>
      <c r="GHM831" s="4"/>
      <c r="GHN831" s="4"/>
      <c r="GHO831" s="4"/>
      <c r="GHP831" s="4"/>
      <c r="GHQ831" s="4"/>
      <c r="GHR831" s="4"/>
      <c r="GHS831" s="4"/>
      <c r="GHT831" s="4"/>
      <c r="GHU831" s="4"/>
      <c r="GHV831" s="4"/>
      <c r="GHW831" s="4"/>
      <c r="GHX831" s="4"/>
      <c r="GHY831" s="4"/>
      <c r="GHZ831" s="4"/>
      <c r="GIA831" s="4"/>
      <c r="GIB831" s="4"/>
      <c r="GIC831" s="4"/>
      <c r="GID831" s="4"/>
      <c r="GIE831" s="4"/>
      <c r="GIF831" s="4"/>
      <c r="GIG831" s="4"/>
      <c r="GIH831" s="4"/>
      <c r="GII831" s="4"/>
      <c r="GIJ831" s="4"/>
      <c r="GIK831" s="4"/>
      <c r="GIL831" s="4"/>
      <c r="GIM831" s="4"/>
      <c r="GIN831" s="4"/>
      <c r="GIO831" s="4"/>
      <c r="GIP831" s="4"/>
      <c r="GIQ831" s="4"/>
      <c r="GIR831" s="4"/>
      <c r="GIS831" s="4"/>
      <c r="GIT831" s="4"/>
      <c r="GIU831" s="4"/>
      <c r="GIV831" s="4"/>
      <c r="GIW831" s="4"/>
      <c r="GIX831" s="4"/>
      <c r="GIY831" s="4"/>
      <c r="GIZ831" s="4"/>
      <c r="GJA831" s="4"/>
      <c r="GJB831" s="4"/>
      <c r="GJC831" s="4"/>
      <c r="GJD831" s="4"/>
      <c r="GJE831" s="4"/>
      <c r="GJF831" s="4"/>
      <c r="GJG831" s="4"/>
      <c r="GJH831" s="4"/>
      <c r="GJI831" s="4"/>
      <c r="GJJ831" s="4"/>
      <c r="GJK831" s="4"/>
      <c r="GJL831" s="4"/>
      <c r="GJM831" s="4"/>
      <c r="GJN831" s="4"/>
      <c r="GJO831" s="4"/>
      <c r="GJP831" s="4"/>
      <c r="GJQ831" s="4"/>
      <c r="GJR831" s="4"/>
      <c r="GJS831" s="4"/>
      <c r="GJT831" s="4"/>
      <c r="GJU831" s="4"/>
      <c r="GJV831" s="4"/>
      <c r="GJW831" s="4"/>
      <c r="GJX831" s="4"/>
      <c r="GJY831" s="4"/>
      <c r="GJZ831" s="4"/>
      <c r="GKA831" s="4"/>
      <c r="GKB831" s="4"/>
      <c r="GKC831" s="4"/>
      <c r="GKD831" s="4"/>
      <c r="GKE831" s="4"/>
      <c r="GKF831" s="4"/>
      <c r="GKG831" s="4"/>
      <c r="GKH831" s="4"/>
      <c r="GKI831" s="4"/>
      <c r="GKJ831" s="4"/>
      <c r="GKK831" s="4"/>
      <c r="GKL831" s="4"/>
      <c r="GKM831" s="4"/>
      <c r="GKN831" s="4"/>
      <c r="GKO831" s="4"/>
      <c r="GKP831" s="4"/>
      <c r="GKQ831" s="4"/>
      <c r="GKR831" s="4"/>
      <c r="GKS831" s="4"/>
      <c r="GKT831" s="4"/>
      <c r="GKU831" s="4"/>
      <c r="GKV831" s="4"/>
      <c r="GKW831" s="4"/>
      <c r="GKX831" s="4"/>
      <c r="GKY831" s="4"/>
      <c r="GKZ831" s="4"/>
      <c r="GLA831" s="4"/>
      <c r="GLB831" s="4"/>
      <c r="GLC831" s="4"/>
      <c r="GLD831" s="4"/>
      <c r="GLE831" s="4"/>
      <c r="GLF831" s="4"/>
      <c r="GLG831" s="4"/>
      <c r="GLH831" s="4"/>
      <c r="GLI831" s="4"/>
      <c r="GLJ831" s="4"/>
      <c r="GLK831" s="4"/>
      <c r="GLL831" s="4"/>
      <c r="GLM831" s="4"/>
      <c r="GLN831" s="4"/>
      <c r="GLO831" s="4"/>
      <c r="GLP831" s="4"/>
      <c r="GLQ831" s="4"/>
      <c r="GLR831" s="4"/>
      <c r="GLS831" s="4"/>
      <c r="GLT831" s="4"/>
      <c r="GLU831" s="4"/>
      <c r="GLV831" s="4"/>
      <c r="GLW831" s="4"/>
      <c r="GLX831" s="4"/>
      <c r="GLY831" s="4"/>
      <c r="GLZ831" s="4"/>
      <c r="GMA831" s="4"/>
      <c r="GMB831" s="4"/>
      <c r="GMC831" s="4"/>
      <c r="GMD831" s="4"/>
      <c r="GME831" s="4"/>
      <c r="GMF831" s="4"/>
      <c r="GMG831" s="4"/>
      <c r="GMH831" s="4"/>
      <c r="GMI831" s="4"/>
      <c r="GMJ831" s="4"/>
      <c r="GMK831" s="4"/>
      <c r="GML831" s="4"/>
      <c r="GMM831" s="4"/>
      <c r="GMN831" s="4"/>
      <c r="GMO831" s="4"/>
      <c r="GMP831" s="4"/>
      <c r="GMQ831" s="4"/>
      <c r="GMR831" s="4"/>
      <c r="GMS831" s="4"/>
      <c r="GMT831" s="4"/>
      <c r="GMU831" s="4"/>
      <c r="GMV831" s="4"/>
      <c r="GMW831" s="4"/>
      <c r="GMX831" s="4"/>
      <c r="GMY831" s="4"/>
      <c r="GMZ831" s="4"/>
      <c r="GNA831" s="4"/>
      <c r="GNB831" s="4"/>
      <c r="GNC831" s="4"/>
      <c r="GND831" s="4"/>
      <c r="GNE831" s="4"/>
      <c r="GNF831" s="4"/>
      <c r="GNG831" s="4"/>
      <c r="GNH831" s="4"/>
      <c r="GNI831" s="4"/>
      <c r="GNJ831" s="4"/>
      <c r="GNK831" s="4"/>
      <c r="GNL831" s="4"/>
      <c r="GNM831" s="4"/>
      <c r="GNN831" s="4"/>
      <c r="GNO831" s="4"/>
      <c r="GNP831" s="4"/>
      <c r="GNQ831" s="4"/>
      <c r="GNR831" s="4"/>
      <c r="GNS831" s="4"/>
      <c r="GNT831" s="4"/>
      <c r="GNU831" s="4"/>
      <c r="GNV831" s="4"/>
      <c r="GNW831" s="4"/>
      <c r="GNX831" s="4"/>
      <c r="GNY831" s="4"/>
      <c r="GNZ831" s="4"/>
      <c r="GOA831" s="4"/>
      <c r="GOB831" s="4"/>
      <c r="GOC831" s="4"/>
      <c r="GOD831" s="4"/>
      <c r="GOE831" s="4"/>
      <c r="GOF831" s="4"/>
      <c r="GOG831" s="4"/>
      <c r="GOH831" s="4"/>
      <c r="GOI831" s="4"/>
      <c r="GOJ831" s="4"/>
      <c r="GOK831" s="4"/>
      <c r="GOL831" s="4"/>
      <c r="GOM831" s="4"/>
      <c r="GON831" s="4"/>
      <c r="GOO831" s="4"/>
      <c r="GOP831" s="4"/>
      <c r="GOQ831" s="4"/>
      <c r="GOR831" s="4"/>
      <c r="GOS831" s="4"/>
      <c r="GOT831" s="4"/>
      <c r="GOU831" s="4"/>
      <c r="GOV831" s="4"/>
      <c r="GOW831" s="4"/>
      <c r="GOX831" s="4"/>
      <c r="GOY831" s="4"/>
      <c r="GOZ831" s="4"/>
      <c r="GPA831" s="4"/>
      <c r="GPB831" s="4"/>
      <c r="GPC831" s="4"/>
      <c r="GPD831" s="4"/>
      <c r="GPE831" s="4"/>
      <c r="GPF831" s="4"/>
      <c r="GPG831" s="4"/>
      <c r="GPH831" s="4"/>
      <c r="GPI831" s="4"/>
      <c r="GPJ831" s="4"/>
      <c r="GPK831" s="4"/>
      <c r="GPL831" s="4"/>
      <c r="GPM831" s="4"/>
      <c r="GPN831" s="4"/>
      <c r="GPO831" s="4"/>
      <c r="GPP831" s="4"/>
      <c r="GPQ831" s="4"/>
      <c r="GPR831" s="4"/>
      <c r="GPS831" s="4"/>
      <c r="GPT831" s="4"/>
      <c r="GPU831" s="4"/>
      <c r="GPV831" s="4"/>
      <c r="GPW831" s="4"/>
      <c r="GPX831" s="4"/>
      <c r="GPY831" s="4"/>
      <c r="GPZ831" s="4"/>
      <c r="GQA831" s="4"/>
      <c r="GQB831" s="4"/>
      <c r="GQC831" s="4"/>
      <c r="GQD831" s="4"/>
      <c r="GQE831" s="4"/>
      <c r="GQF831" s="4"/>
      <c r="GQG831" s="4"/>
      <c r="GQH831" s="4"/>
      <c r="GQI831" s="4"/>
      <c r="GQJ831" s="4"/>
      <c r="GQK831" s="4"/>
      <c r="GQL831" s="4"/>
      <c r="GQM831" s="4"/>
      <c r="GQN831" s="4"/>
      <c r="GQO831" s="4"/>
      <c r="GQP831" s="4"/>
      <c r="GQQ831" s="4"/>
      <c r="GQR831" s="4"/>
      <c r="GQS831" s="4"/>
      <c r="GQT831" s="4"/>
      <c r="GQU831" s="4"/>
      <c r="GQV831" s="4"/>
      <c r="GQW831" s="4"/>
      <c r="GQX831" s="4"/>
      <c r="GQY831" s="4"/>
      <c r="GQZ831" s="4"/>
      <c r="GRA831" s="4"/>
      <c r="GRB831" s="4"/>
      <c r="GRC831" s="4"/>
      <c r="GRD831" s="4"/>
      <c r="GRE831" s="4"/>
      <c r="GRF831" s="4"/>
      <c r="GRG831" s="4"/>
      <c r="GRH831" s="4"/>
      <c r="GRI831" s="4"/>
      <c r="GRJ831" s="4"/>
      <c r="GRK831" s="4"/>
      <c r="GRL831" s="4"/>
      <c r="GRM831" s="4"/>
      <c r="GRN831" s="4"/>
      <c r="GRO831" s="4"/>
      <c r="GRP831" s="4"/>
      <c r="GRQ831" s="4"/>
      <c r="GRR831" s="4"/>
      <c r="GRS831" s="4"/>
      <c r="GRT831" s="4"/>
      <c r="GRU831" s="4"/>
      <c r="GRV831" s="4"/>
      <c r="GRW831" s="4"/>
      <c r="GRX831" s="4"/>
      <c r="GRY831" s="4"/>
      <c r="GRZ831" s="4"/>
      <c r="GSA831" s="4"/>
      <c r="GSB831" s="4"/>
      <c r="GSC831" s="4"/>
      <c r="GSD831" s="4"/>
      <c r="GSE831" s="4"/>
      <c r="GSF831" s="4"/>
      <c r="GSG831" s="4"/>
      <c r="GSH831" s="4"/>
      <c r="GSI831" s="4"/>
      <c r="GSJ831" s="4"/>
      <c r="GSK831" s="4"/>
      <c r="GSL831" s="4"/>
      <c r="GSM831" s="4"/>
      <c r="GSN831" s="4"/>
      <c r="GSO831" s="4"/>
      <c r="GSP831" s="4"/>
      <c r="GSQ831" s="4"/>
      <c r="GSR831" s="4"/>
      <c r="GSS831" s="4"/>
      <c r="GST831" s="4"/>
      <c r="GSU831" s="4"/>
      <c r="GSV831" s="4"/>
      <c r="GSW831" s="4"/>
      <c r="GSX831" s="4"/>
      <c r="GSY831" s="4"/>
      <c r="GSZ831" s="4"/>
      <c r="GTA831" s="4"/>
      <c r="GTB831" s="4"/>
      <c r="GTC831" s="4"/>
      <c r="GTD831" s="4"/>
      <c r="GTE831" s="4"/>
      <c r="GTF831" s="4"/>
      <c r="GTG831" s="4"/>
      <c r="GTH831" s="4"/>
      <c r="GTI831" s="4"/>
      <c r="GTJ831" s="4"/>
      <c r="GTK831" s="4"/>
      <c r="GTL831" s="4"/>
      <c r="GTM831" s="4"/>
      <c r="GTN831" s="4"/>
      <c r="GTO831" s="4"/>
      <c r="GTP831" s="4"/>
      <c r="GTQ831" s="4"/>
      <c r="GTR831" s="4"/>
      <c r="GTS831" s="4"/>
      <c r="GTT831" s="4"/>
      <c r="GTU831" s="4"/>
      <c r="GTV831" s="4"/>
      <c r="GTW831" s="4"/>
      <c r="GTX831" s="4"/>
      <c r="GTY831" s="4"/>
      <c r="GTZ831" s="4"/>
      <c r="GUA831" s="4"/>
      <c r="GUB831" s="4"/>
      <c r="GUC831" s="4"/>
      <c r="GUD831" s="4"/>
      <c r="GUE831" s="4"/>
      <c r="GUF831" s="4"/>
      <c r="GUG831" s="4"/>
      <c r="GUH831" s="4"/>
      <c r="GUI831" s="4"/>
      <c r="GUJ831" s="4"/>
      <c r="GUK831" s="4"/>
      <c r="GUL831" s="4"/>
      <c r="GUM831" s="4"/>
      <c r="GUN831" s="4"/>
      <c r="GUO831" s="4"/>
      <c r="GUP831" s="4"/>
      <c r="GUQ831" s="4"/>
      <c r="GUR831" s="4"/>
      <c r="GUS831" s="4"/>
      <c r="GUT831" s="4"/>
      <c r="GUU831" s="4"/>
      <c r="GUV831" s="4"/>
      <c r="GUW831" s="4"/>
      <c r="GUX831" s="4"/>
      <c r="GUY831" s="4"/>
      <c r="GUZ831" s="4"/>
      <c r="GVA831" s="4"/>
      <c r="GVB831" s="4"/>
      <c r="GVC831" s="4"/>
      <c r="GVD831" s="4"/>
      <c r="GVE831" s="4"/>
      <c r="GVF831" s="4"/>
      <c r="GVG831" s="4"/>
      <c r="GVH831" s="4"/>
      <c r="GVI831" s="4"/>
      <c r="GVJ831" s="4"/>
      <c r="GVK831" s="4"/>
      <c r="GVL831" s="4"/>
      <c r="GVM831" s="4"/>
      <c r="GVN831" s="4"/>
      <c r="GVO831" s="4"/>
      <c r="GVP831" s="4"/>
      <c r="GVQ831" s="4"/>
      <c r="GVR831" s="4"/>
      <c r="GVS831" s="4"/>
      <c r="GVT831" s="4"/>
      <c r="GVU831" s="4"/>
      <c r="GVV831" s="4"/>
      <c r="GVW831" s="4"/>
      <c r="GVX831" s="4"/>
      <c r="GVY831" s="4"/>
      <c r="GVZ831" s="4"/>
      <c r="GWA831" s="4"/>
      <c r="GWB831" s="4"/>
      <c r="GWC831" s="4"/>
      <c r="GWD831" s="4"/>
      <c r="GWE831" s="4"/>
      <c r="GWF831" s="4"/>
      <c r="GWG831" s="4"/>
      <c r="GWH831" s="4"/>
      <c r="GWI831" s="4"/>
      <c r="GWJ831" s="4"/>
      <c r="GWK831" s="4"/>
      <c r="GWL831" s="4"/>
      <c r="GWM831" s="4"/>
      <c r="GWN831" s="4"/>
      <c r="GWO831" s="4"/>
      <c r="GWP831" s="4"/>
      <c r="GWQ831" s="4"/>
      <c r="GWR831" s="4"/>
      <c r="GWS831" s="4"/>
      <c r="GWT831" s="4"/>
      <c r="GWU831" s="4"/>
      <c r="GWV831" s="4"/>
      <c r="GWW831" s="4"/>
      <c r="GWX831" s="4"/>
      <c r="GWY831" s="4"/>
      <c r="GWZ831" s="4"/>
      <c r="GXA831" s="4"/>
      <c r="GXB831" s="4"/>
      <c r="GXC831" s="4"/>
      <c r="GXD831" s="4"/>
      <c r="GXE831" s="4"/>
      <c r="GXF831" s="4"/>
      <c r="GXG831" s="4"/>
      <c r="GXH831" s="4"/>
      <c r="GXI831" s="4"/>
      <c r="GXJ831" s="4"/>
      <c r="GXK831" s="4"/>
      <c r="GXL831" s="4"/>
      <c r="GXM831" s="4"/>
      <c r="GXN831" s="4"/>
      <c r="GXO831" s="4"/>
      <c r="GXP831" s="4"/>
      <c r="GXQ831" s="4"/>
      <c r="GXR831" s="4"/>
      <c r="GXS831" s="4"/>
      <c r="GXT831" s="4"/>
      <c r="GXU831" s="4"/>
      <c r="GXV831" s="4"/>
      <c r="GXW831" s="4"/>
      <c r="GXX831" s="4"/>
      <c r="GXY831" s="4"/>
      <c r="GXZ831" s="4"/>
      <c r="GYA831" s="4"/>
      <c r="GYB831" s="4"/>
      <c r="GYC831" s="4"/>
      <c r="GYD831" s="4"/>
      <c r="GYE831" s="4"/>
      <c r="GYF831" s="4"/>
      <c r="GYG831" s="4"/>
      <c r="GYH831" s="4"/>
      <c r="GYI831" s="4"/>
      <c r="GYJ831" s="4"/>
      <c r="GYK831" s="4"/>
      <c r="GYL831" s="4"/>
      <c r="GYM831" s="4"/>
      <c r="GYN831" s="4"/>
      <c r="GYO831" s="4"/>
      <c r="GYP831" s="4"/>
      <c r="GYQ831" s="4"/>
      <c r="GYR831" s="4"/>
      <c r="GYS831" s="4"/>
      <c r="GYT831" s="4"/>
      <c r="GYU831" s="4"/>
      <c r="GYV831" s="4"/>
      <c r="GYW831" s="4"/>
      <c r="GYX831" s="4"/>
      <c r="GYY831" s="4"/>
      <c r="GYZ831" s="4"/>
      <c r="GZA831" s="4"/>
      <c r="GZB831" s="4"/>
      <c r="GZC831" s="4"/>
      <c r="GZD831" s="4"/>
      <c r="GZE831" s="4"/>
      <c r="GZF831" s="4"/>
      <c r="GZG831" s="4"/>
      <c r="GZH831" s="4"/>
      <c r="GZI831" s="4"/>
      <c r="GZJ831" s="4"/>
      <c r="GZK831" s="4"/>
      <c r="GZL831" s="4"/>
      <c r="GZM831" s="4"/>
      <c r="GZN831" s="4"/>
      <c r="GZO831" s="4"/>
      <c r="GZP831" s="4"/>
      <c r="GZQ831" s="4"/>
      <c r="GZR831" s="4"/>
      <c r="GZS831" s="4"/>
      <c r="GZT831" s="4"/>
      <c r="GZU831" s="4"/>
      <c r="GZV831" s="4"/>
      <c r="GZW831" s="4"/>
      <c r="GZX831" s="4"/>
      <c r="GZY831" s="4"/>
      <c r="GZZ831" s="4"/>
      <c r="HAA831" s="4"/>
      <c r="HAB831" s="4"/>
      <c r="HAC831" s="4"/>
      <c r="HAD831" s="4"/>
      <c r="HAE831" s="4"/>
      <c r="HAF831" s="4"/>
      <c r="HAG831" s="4"/>
      <c r="HAH831" s="4"/>
      <c r="HAI831" s="4"/>
      <c r="HAJ831" s="4"/>
      <c r="HAK831" s="4"/>
      <c r="HAL831" s="4"/>
      <c r="HAM831" s="4"/>
      <c r="HAN831" s="4"/>
      <c r="HAO831" s="4"/>
      <c r="HAP831" s="4"/>
      <c r="HAQ831" s="4"/>
      <c r="HAR831" s="4"/>
      <c r="HAS831" s="4"/>
      <c r="HAT831" s="4"/>
      <c r="HAU831" s="4"/>
      <c r="HAV831" s="4"/>
      <c r="HAW831" s="4"/>
      <c r="HAX831" s="4"/>
      <c r="HAY831" s="4"/>
      <c r="HAZ831" s="4"/>
      <c r="HBA831" s="4"/>
      <c r="HBB831" s="4"/>
      <c r="HBC831" s="4"/>
      <c r="HBD831" s="4"/>
      <c r="HBE831" s="4"/>
      <c r="HBF831" s="4"/>
      <c r="HBG831" s="4"/>
      <c r="HBH831" s="4"/>
      <c r="HBI831" s="4"/>
      <c r="HBJ831" s="4"/>
      <c r="HBK831" s="4"/>
      <c r="HBL831" s="4"/>
      <c r="HBM831" s="4"/>
      <c r="HBN831" s="4"/>
      <c r="HBO831" s="4"/>
      <c r="HBP831" s="4"/>
      <c r="HBQ831" s="4"/>
      <c r="HBR831" s="4"/>
      <c r="HBS831" s="4"/>
      <c r="HBT831" s="4"/>
      <c r="HBU831" s="4"/>
      <c r="HBV831" s="4"/>
      <c r="HBW831" s="4"/>
      <c r="HBX831" s="4"/>
      <c r="HBY831" s="4"/>
      <c r="HBZ831" s="4"/>
      <c r="HCA831" s="4"/>
      <c r="HCB831" s="4"/>
      <c r="HCC831" s="4"/>
      <c r="HCD831" s="4"/>
      <c r="HCE831" s="4"/>
      <c r="HCF831" s="4"/>
      <c r="HCG831" s="4"/>
      <c r="HCH831" s="4"/>
      <c r="HCI831" s="4"/>
      <c r="HCJ831" s="4"/>
      <c r="HCK831" s="4"/>
      <c r="HCL831" s="4"/>
      <c r="HCM831" s="4"/>
      <c r="HCN831" s="4"/>
      <c r="HCO831" s="4"/>
      <c r="HCP831" s="4"/>
      <c r="HCQ831" s="4"/>
      <c r="HCR831" s="4"/>
      <c r="HCS831" s="4"/>
      <c r="HCT831" s="4"/>
      <c r="HCU831" s="4"/>
      <c r="HCV831" s="4"/>
      <c r="HCW831" s="4"/>
      <c r="HCX831" s="4"/>
      <c r="HCY831" s="4"/>
      <c r="HCZ831" s="4"/>
      <c r="HDA831" s="4"/>
      <c r="HDB831" s="4"/>
      <c r="HDC831" s="4"/>
      <c r="HDD831" s="4"/>
      <c r="HDE831" s="4"/>
      <c r="HDF831" s="4"/>
      <c r="HDG831" s="4"/>
      <c r="HDH831" s="4"/>
      <c r="HDI831" s="4"/>
      <c r="HDJ831" s="4"/>
      <c r="HDK831" s="4"/>
      <c r="HDL831" s="4"/>
      <c r="HDM831" s="4"/>
      <c r="HDN831" s="4"/>
      <c r="HDO831" s="4"/>
      <c r="HDP831" s="4"/>
      <c r="HDQ831" s="4"/>
      <c r="HDR831" s="4"/>
      <c r="HDS831" s="4"/>
      <c r="HDT831" s="4"/>
      <c r="HDU831" s="4"/>
      <c r="HDV831" s="4"/>
      <c r="HDW831" s="4"/>
      <c r="HDX831" s="4"/>
      <c r="HDY831" s="4"/>
      <c r="HDZ831" s="4"/>
      <c r="HEA831" s="4"/>
      <c r="HEB831" s="4"/>
      <c r="HEC831" s="4"/>
      <c r="HED831" s="4"/>
      <c r="HEE831" s="4"/>
      <c r="HEF831" s="4"/>
      <c r="HEG831" s="4"/>
      <c r="HEH831" s="4"/>
      <c r="HEI831" s="4"/>
      <c r="HEJ831" s="4"/>
      <c r="HEK831" s="4"/>
      <c r="HEL831" s="4"/>
      <c r="HEM831" s="4"/>
      <c r="HEN831" s="4"/>
      <c r="HEO831" s="4"/>
      <c r="HEP831" s="4"/>
      <c r="HEQ831" s="4"/>
      <c r="HER831" s="4"/>
      <c r="HES831" s="4"/>
      <c r="HET831" s="4"/>
      <c r="HEU831" s="4"/>
      <c r="HEV831" s="4"/>
      <c r="HEW831" s="4"/>
      <c r="HEX831" s="4"/>
      <c r="HEY831" s="4"/>
      <c r="HEZ831" s="4"/>
      <c r="HFA831" s="4"/>
      <c r="HFB831" s="4"/>
      <c r="HFC831" s="4"/>
      <c r="HFD831" s="4"/>
      <c r="HFE831" s="4"/>
      <c r="HFF831" s="4"/>
      <c r="HFG831" s="4"/>
      <c r="HFH831" s="4"/>
      <c r="HFI831" s="4"/>
      <c r="HFJ831" s="4"/>
      <c r="HFK831" s="4"/>
      <c r="HFL831" s="4"/>
      <c r="HFM831" s="4"/>
      <c r="HFN831" s="4"/>
      <c r="HFO831" s="4"/>
      <c r="HFP831" s="4"/>
      <c r="HFQ831" s="4"/>
      <c r="HFR831" s="4"/>
      <c r="HFS831" s="4"/>
      <c r="HFT831" s="4"/>
      <c r="HFU831" s="4"/>
      <c r="HFV831" s="4"/>
      <c r="HFW831" s="4"/>
      <c r="HFX831" s="4"/>
      <c r="HFY831" s="4"/>
      <c r="HFZ831" s="4"/>
      <c r="HGA831" s="4"/>
      <c r="HGB831" s="4"/>
      <c r="HGC831" s="4"/>
      <c r="HGD831" s="4"/>
      <c r="HGE831" s="4"/>
      <c r="HGF831" s="4"/>
      <c r="HGG831" s="4"/>
      <c r="HGH831" s="4"/>
      <c r="HGI831" s="4"/>
      <c r="HGJ831" s="4"/>
      <c r="HGK831" s="4"/>
      <c r="HGL831" s="4"/>
      <c r="HGM831" s="4"/>
      <c r="HGN831" s="4"/>
      <c r="HGO831" s="4"/>
      <c r="HGP831" s="4"/>
      <c r="HGQ831" s="4"/>
      <c r="HGR831" s="4"/>
      <c r="HGS831" s="4"/>
      <c r="HGT831" s="4"/>
      <c r="HGU831" s="4"/>
      <c r="HGV831" s="4"/>
      <c r="HGW831" s="4"/>
      <c r="HGX831" s="4"/>
      <c r="HGY831" s="4"/>
      <c r="HGZ831" s="4"/>
      <c r="HHA831" s="4"/>
      <c r="HHB831" s="4"/>
      <c r="HHC831" s="4"/>
      <c r="HHD831" s="4"/>
      <c r="HHE831" s="4"/>
      <c r="HHF831" s="4"/>
      <c r="HHG831" s="4"/>
      <c r="HHH831" s="4"/>
      <c r="HHI831" s="4"/>
      <c r="HHJ831" s="4"/>
      <c r="HHK831" s="4"/>
      <c r="HHL831" s="4"/>
      <c r="HHM831" s="4"/>
      <c r="HHN831" s="4"/>
      <c r="HHO831" s="4"/>
      <c r="HHP831" s="4"/>
      <c r="HHQ831" s="4"/>
      <c r="HHR831" s="4"/>
      <c r="HHS831" s="4"/>
      <c r="HHT831" s="4"/>
      <c r="HHU831" s="4"/>
      <c r="HHV831" s="4"/>
      <c r="HHW831" s="4"/>
      <c r="HHX831" s="4"/>
      <c r="HHY831" s="4"/>
      <c r="HHZ831" s="4"/>
      <c r="HIA831" s="4"/>
      <c r="HIB831" s="4"/>
      <c r="HIC831" s="4"/>
      <c r="HID831" s="4"/>
      <c r="HIE831" s="4"/>
      <c r="HIF831" s="4"/>
      <c r="HIG831" s="4"/>
      <c r="HIH831" s="4"/>
      <c r="HII831" s="4"/>
      <c r="HIJ831" s="4"/>
      <c r="HIK831" s="4"/>
      <c r="HIL831" s="4"/>
      <c r="HIM831" s="4"/>
      <c r="HIN831" s="4"/>
      <c r="HIO831" s="4"/>
      <c r="HIP831" s="4"/>
      <c r="HIQ831" s="4"/>
      <c r="HIR831" s="4"/>
      <c r="HIS831" s="4"/>
      <c r="HIT831" s="4"/>
      <c r="HIU831" s="4"/>
      <c r="HIV831" s="4"/>
      <c r="HIW831" s="4"/>
      <c r="HIX831" s="4"/>
      <c r="HIY831" s="4"/>
      <c r="HIZ831" s="4"/>
      <c r="HJA831" s="4"/>
      <c r="HJB831" s="4"/>
      <c r="HJC831" s="4"/>
      <c r="HJD831" s="4"/>
      <c r="HJE831" s="4"/>
      <c r="HJF831" s="4"/>
      <c r="HJG831" s="4"/>
      <c r="HJH831" s="4"/>
      <c r="HJI831" s="4"/>
      <c r="HJJ831" s="4"/>
      <c r="HJK831" s="4"/>
      <c r="HJL831" s="4"/>
      <c r="HJM831" s="4"/>
      <c r="HJN831" s="4"/>
      <c r="HJO831" s="4"/>
      <c r="HJP831" s="4"/>
      <c r="HJQ831" s="4"/>
      <c r="HJR831" s="4"/>
      <c r="HJS831" s="4"/>
      <c r="HJT831" s="4"/>
      <c r="HJU831" s="4"/>
      <c r="HJV831" s="4"/>
      <c r="HJW831" s="4"/>
      <c r="HJX831" s="4"/>
      <c r="HJY831" s="4"/>
      <c r="HJZ831" s="4"/>
      <c r="HKA831" s="4"/>
      <c r="HKB831" s="4"/>
      <c r="HKC831" s="4"/>
      <c r="HKD831" s="4"/>
      <c r="HKE831" s="4"/>
      <c r="HKF831" s="4"/>
      <c r="HKG831" s="4"/>
      <c r="HKH831" s="4"/>
      <c r="HKI831" s="4"/>
      <c r="HKJ831" s="4"/>
      <c r="HKK831" s="4"/>
      <c r="HKL831" s="4"/>
      <c r="HKM831" s="4"/>
      <c r="HKN831" s="4"/>
      <c r="HKO831" s="4"/>
      <c r="HKP831" s="4"/>
      <c r="HKQ831" s="4"/>
      <c r="HKR831" s="4"/>
      <c r="HKS831" s="4"/>
      <c r="HKT831" s="4"/>
      <c r="HKU831" s="4"/>
      <c r="HKV831" s="4"/>
      <c r="HKW831" s="4"/>
      <c r="HKX831" s="4"/>
      <c r="HKY831" s="4"/>
      <c r="HKZ831" s="4"/>
      <c r="HLA831" s="4"/>
      <c r="HLB831" s="4"/>
      <c r="HLC831" s="4"/>
      <c r="HLD831" s="4"/>
      <c r="HLE831" s="4"/>
      <c r="HLF831" s="4"/>
      <c r="HLG831" s="4"/>
      <c r="HLH831" s="4"/>
      <c r="HLI831" s="4"/>
      <c r="HLJ831" s="4"/>
      <c r="HLK831" s="4"/>
      <c r="HLL831" s="4"/>
      <c r="HLM831" s="4"/>
      <c r="HLN831" s="4"/>
      <c r="HLO831" s="4"/>
      <c r="HLP831" s="4"/>
      <c r="HLQ831" s="4"/>
      <c r="HLR831" s="4"/>
      <c r="HLS831" s="4"/>
      <c r="HLT831" s="4"/>
      <c r="HLU831" s="4"/>
      <c r="HLV831" s="4"/>
      <c r="HLW831" s="4"/>
      <c r="HLX831" s="4"/>
      <c r="HLY831" s="4"/>
      <c r="HLZ831" s="4"/>
      <c r="HMA831" s="4"/>
      <c r="HMB831" s="4"/>
      <c r="HMC831" s="4"/>
      <c r="HMD831" s="4"/>
      <c r="HME831" s="4"/>
      <c r="HMF831" s="4"/>
      <c r="HMG831" s="4"/>
      <c r="HMH831" s="4"/>
      <c r="HMI831" s="4"/>
      <c r="HMJ831" s="4"/>
      <c r="HMK831" s="4"/>
      <c r="HML831" s="4"/>
      <c r="HMM831" s="4"/>
      <c r="HMN831" s="4"/>
      <c r="HMO831" s="4"/>
      <c r="HMP831" s="4"/>
      <c r="HMQ831" s="4"/>
      <c r="HMR831" s="4"/>
      <c r="HMS831" s="4"/>
      <c r="HMT831" s="4"/>
      <c r="HMU831" s="4"/>
      <c r="HMV831" s="4"/>
      <c r="HMW831" s="4"/>
      <c r="HMX831" s="4"/>
      <c r="HMY831" s="4"/>
      <c r="HMZ831" s="4"/>
      <c r="HNA831" s="4"/>
      <c r="HNB831" s="4"/>
      <c r="HNC831" s="4"/>
      <c r="HND831" s="4"/>
      <c r="HNE831" s="4"/>
      <c r="HNF831" s="4"/>
      <c r="HNG831" s="4"/>
      <c r="HNH831" s="4"/>
      <c r="HNI831" s="4"/>
      <c r="HNJ831" s="4"/>
      <c r="HNK831" s="4"/>
      <c r="HNL831" s="4"/>
      <c r="HNM831" s="4"/>
      <c r="HNN831" s="4"/>
      <c r="HNO831" s="4"/>
      <c r="HNP831" s="4"/>
      <c r="HNQ831" s="4"/>
      <c r="HNR831" s="4"/>
      <c r="HNS831" s="4"/>
      <c r="HNT831" s="4"/>
      <c r="HNU831" s="4"/>
      <c r="HNV831" s="4"/>
      <c r="HNW831" s="4"/>
      <c r="HNX831" s="4"/>
      <c r="HNY831" s="4"/>
      <c r="HNZ831" s="4"/>
      <c r="HOA831" s="4"/>
      <c r="HOB831" s="4"/>
      <c r="HOC831" s="4"/>
      <c r="HOD831" s="4"/>
      <c r="HOE831" s="4"/>
      <c r="HOF831" s="4"/>
      <c r="HOG831" s="4"/>
      <c r="HOH831" s="4"/>
      <c r="HOI831" s="4"/>
      <c r="HOJ831" s="4"/>
      <c r="HOK831" s="4"/>
      <c r="HOL831" s="4"/>
      <c r="HOM831" s="4"/>
      <c r="HON831" s="4"/>
      <c r="HOO831" s="4"/>
      <c r="HOP831" s="4"/>
      <c r="HOQ831" s="4"/>
      <c r="HOR831" s="4"/>
      <c r="HOS831" s="4"/>
      <c r="HOT831" s="4"/>
      <c r="HOU831" s="4"/>
      <c r="HOV831" s="4"/>
      <c r="HOW831" s="4"/>
      <c r="HOX831" s="4"/>
      <c r="HOY831" s="4"/>
      <c r="HOZ831" s="4"/>
      <c r="HPA831" s="4"/>
      <c r="HPB831" s="4"/>
      <c r="HPC831" s="4"/>
      <c r="HPD831" s="4"/>
      <c r="HPE831" s="4"/>
      <c r="HPF831" s="4"/>
      <c r="HPG831" s="4"/>
      <c r="HPH831" s="4"/>
      <c r="HPI831" s="4"/>
      <c r="HPJ831" s="4"/>
      <c r="HPK831" s="4"/>
      <c r="HPL831" s="4"/>
      <c r="HPM831" s="4"/>
      <c r="HPN831" s="4"/>
      <c r="HPO831" s="4"/>
      <c r="HPP831" s="4"/>
      <c r="HPQ831" s="4"/>
      <c r="HPR831" s="4"/>
      <c r="HPS831" s="4"/>
      <c r="HPT831" s="4"/>
      <c r="HPU831" s="4"/>
      <c r="HPV831" s="4"/>
      <c r="HPW831" s="4"/>
      <c r="HPX831" s="4"/>
      <c r="HPY831" s="4"/>
      <c r="HPZ831" s="4"/>
      <c r="HQA831" s="4"/>
      <c r="HQB831" s="4"/>
      <c r="HQC831" s="4"/>
      <c r="HQD831" s="4"/>
      <c r="HQE831" s="4"/>
      <c r="HQF831" s="4"/>
      <c r="HQG831" s="4"/>
      <c r="HQH831" s="4"/>
      <c r="HQI831" s="4"/>
      <c r="HQJ831" s="4"/>
      <c r="HQK831" s="4"/>
      <c r="HQL831" s="4"/>
      <c r="HQM831" s="4"/>
      <c r="HQN831" s="4"/>
      <c r="HQO831" s="4"/>
      <c r="HQP831" s="4"/>
      <c r="HQQ831" s="4"/>
      <c r="HQR831" s="4"/>
      <c r="HQS831" s="4"/>
      <c r="HQT831" s="4"/>
      <c r="HQU831" s="4"/>
      <c r="HQV831" s="4"/>
      <c r="HQW831" s="4"/>
      <c r="HQX831" s="4"/>
      <c r="HQY831" s="4"/>
      <c r="HQZ831" s="4"/>
      <c r="HRA831" s="4"/>
      <c r="HRB831" s="4"/>
      <c r="HRC831" s="4"/>
      <c r="HRD831" s="4"/>
      <c r="HRE831" s="4"/>
      <c r="HRF831" s="4"/>
      <c r="HRG831" s="4"/>
      <c r="HRH831" s="4"/>
      <c r="HRI831" s="4"/>
      <c r="HRJ831" s="4"/>
      <c r="HRK831" s="4"/>
      <c r="HRL831" s="4"/>
      <c r="HRM831" s="4"/>
      <c r="HRN831" s="4"/>
      <c r="HRO831" s="4"/>
      <c r="HRP831" s="4"/>
      <c r="HRQ831" s="4"/>
      <c r="HRR831" s="4"/>
      <c r="HRS831" s="4"/>
      <c r="HRT831" s="4"/>
      <c r="HRU831" s="4"/>
      <c r="HRV831" s="4"/>
      <c r="HRW831" s="4"/>
      <c r="HRX831" s="4"/>
      <c r="HRY831" s="4"/>
      <c r="HRZ831" s="4"/>
      <c r="HSA831" s="4"/>
      <c r="HSB831" s="4"/>
      <c r="HSC831" s="4"/>
      <c r="HSD831" s="4"/>
      <c r="HSE831" s="4"/>
      <c r="HSF831" s="4"/>
      <c r="HSG831" s="4"/>
      <c r="HSH831" s="4"/>
      <c r="HSI831" s="4"/>
      <c r="HSJ831" s="4"/>
      <c r="HSK831" s="4"/>
      <c r="HSL831" s="4"/>
      <c r="HSM831" s="4"/>
      <c r="HSN831" s="4"/>
      <c r="HSO831" s="4"/>
      <c r="HSP831" s="4"/>
      <c r="HSQ831" s="4"/>
      <c r="HSR831" s="4"/>
      <c r="HSS831" s="4"/>
      <c r="HST831" s="4"/>
      <c r="HSU831" s="4"/>
      <c r="HSV831" s="4"/>
      <c r="HSW831" s="4"/>
      <c r="HSX831" s="4"/>
      <c r="HSY831" s="4"/>
      <c r="HSZ831" s="4"/>
      <c r="HTA831" s="4"/>
      <c r="HTB831" s="4"/>
      <c r="HTC831" s="4"/>
      <c r="HTD831" s="4"/>
      <c r="HTE831" s="4"/>
      <c r="HTF831" s="4"/>
      <c r="HTG831" s="4"/>
      <c r="HTH831" s="4"/>
      <c r="HTI831" s="4"/>
      <c r="HTJ831" s="4"/>
      <c r="HTK831" s="4"/>
      <c r="HTL831" s="4"/>
      <c r="HTM831" s="4"/>
      <c r="HTN831" s="4"/>
      <c r="HTO831" s="4"/>
      <c r="HTP831" s="4"/>
      <c r="HTQ831" s="4"/>
      <c r="HTR831" s="4"/>
      <c r="HTS831" s="4"/>
      <c r="HTT831" s="4"/>
      <c r="HTU831" s="4"/>
      <c r="HTV831" s="4"/>
      <c r="HTW831" s="4"/>
      <c r="HTX831" s="4"/>
      <c r="HTY831" s="4"/>
      <c r="HTZ831" s="4"/>
      <c r="HUA831" s="4"/>
      <c r="HUB831" s="4"/>
      <c r="HUC831" s="4"/>
      <c r="HUD831" s="4"/>
      <c r="HUE831" s="4"/>
      <c r="HUF831" s="4"/>
      <c r="HUG831" s="4"/>
      <c r="HUH831" s="4"/>
      <c r="HUI831" s="4"/>
      <c r="HUJ831" s="4"/>
      <c r="HUK831" s="4"/>
      <c r="HUL831" s="4"/>
      <c r="HUM831" s="4"/>
      <c r="HUN831" s="4"/>
      <c r="HUO831" s="4"/>
      <c r="HUP831" s="4"/>
      <c r="HUQ831" s="4"/>
      <c r="HUR831" s="4"/>
      <c r="HUS831" s="4"/>
      <c r="HUT831" s="4"/>
      <c r="HUU831" s="4"/>
      <c r="HUV831" s="4"/>
      <c r="HUW831" s="4"/>
      <c r="HUX831" s="4"/>
      <c r="HUY831" s="4"/>
      <c r="HUZ831" s="4"/>
      <c r="HVA831" s="4"/>
      <c r="HVB831" s="4"/>
      <c r="HVC831" s="4"/>
      <c r="HVD831" s="4"/>
      <c r="HVE831" s="4"/>
      <c r="HVF831" s="4"/>
      <c r="HVG831" s="4"/>
      <c r="HVH831" s="4"/>
      <c r="HVI831" s="4"/>
      <c r="HVJ831" s="4"/>
      <c r="HVK831" s="4"/>
      <c r="HVL831" s="4"/>
      <c r="HVM831" s="4"/>
      <c r="HVN831" s="4"/>
      <c r="HVO831" s="4"/>
      <c r="HVP831" s="4"/>
      <c r="HVQ831" s="4"/>
      <c r="HVR831" s="4"/>
      <c r="HVS831" s="4"/>
      <c r="HVT831" s="4"/>
      <c r="HVU831" s="4"/>
      <c r="HVV831" s="4"/>
      <c r="HVW831" s="4"/>
      <c r="HVX831" s="4"/>
      <c r="HVY831" s="4"/>
      <c r="HVZ831" s="4"/>
      <c r="HWA831" s="4"/>
      <c r="HWB831" s="4"/>
      <c r="HWC831" s="4"/>
      <c r="HWD831" s="4"/>
      <c r="HWE831" s="4"/>
      <c r="HWF831" s="4"/>
      <c r="HWG831" s="4"/>
      <c r="HWH831" s="4"/>
      <c r="HWI831" s="4"/>
      <c r="HWJ831" s="4"/>
      <c r="HWK831" s="4"/>
      <c r="HWL831" s="4"/>
      <c r="HWM831" s="4"/>
      <c r="HWN831" s="4"/>
      <c r="HWO831" s="4"/>
      <c r="HWP831" s="4"/>
      <c r="HWQ831" s="4"/>
      <c r="HWR831" s="4"/>
      <c r="HWS831" s="4"/>
      <c r="HWT831" s="4"/>
      <c r="HWU831" s="4"/>
      <c r="HWV831" s="4"/>
      <c r="HWW831" s="4"/>
      <c r="HWX831" s="4"/>
      <c r="HWY831" s="4"/>
      <c r="HWZ831" s="4"/>
      <c r="HXA831" s="4"/>
      <c r="HXB831" s="4"/>
      <c r="HXC831" s="4"/>
      <c r="HXD831" s="4"/>
      <c r="HXE831" s="4"/>
      <c r="HXF831" s="4"/>
      <c r="HXG831" s="4"/>
      <c r="HXH831" s="4"/>
      <c r="HXI831" s="4"/>
      <c r="HXJ831" s="4"/>
      <c r="HXK831" s="4"/>
      <c r="HXL831" s="4"/>
      <c r="HXM831" s="4"/>
      <c r="HXN831" s="4"/>
      <c r="HXO831" s="4"/>
      <c r="HXP831" s="4"/>
      <c r="HXQ831" s="4"/>
      <c r="HXR831" s="4"/>
      <c r="HXS831" s="4"/>
      <c r="HXT831" s="4"/>
      <c r="HXU831" s="4"/>
      <c r="HXV831" s="4"/>
      <c r="HXW831" s="4"/>
      <c r="HXX831" s="4"/>
      <c r="HXY831" s="4"/>
      <c r="HXZ831" s="4"/>
      <c r="HYA831" s="4"/>
      <c r="HYB831" s="4"/>
      <c r="HYC831" s="4"/>
      <c r="HYD831" s="4"/>
      <c r="HYE831" s="4"/>
      <c r="HYF831" s="4"/>
      <c r="HYG831" s="4"/>
      <c r="HYH831" s="4"/>
      <c r="HYI831" s="4"/>
      <c r="HYJ831" s="4"/>
      <c r="HYK831" s="4"/>
      <c r="HYL831" s="4"/>
      <c r="HYM831" s="4"/>
      <c r="HYN831" s="4"/>
      <c r="HYO831" s="4"/>
      <c r="HYP831" s="4"/>
      <c r="HYQ831" s="4"/>
      <c r="HYR831" s="4"/>
      <c r="HYS831" s="4"/>
      <c r="HYT831" s="4"/>
      <c r="HYU831" s="4"/>
      <c r="HYV831" s="4"/>
      <c r="HYW831" s="4"/>
      <c r="HYX831" s="4"/>
      <c r="HYY831" s="4"/>
      <c r="HYZ831" s="4"/>
      <c r="HZA831" s="4"/>
      <c r="HZB831" s="4"/>
      <c r="HZC831" s="4"/>
      <c r="HZD831" s="4"/>
      <c r="HZE831" s="4"/>
      <c r="HZF831" s="4"/>
      <c r="HZG831" s="4"/>
      <c r="HZH831" s="4"/>
      <c r="HZI831" s="4"/>
      <c r="HZJ831" s="4"/>
      <c r="HZK831" s="4"/>
      <c r="HZL831" s="4"/>
      <c r="HZM831" s="4"/>
      <c r="HZN831" s="4"/>
      <c r="HZO831" s="4"/>
      <c r="HZP831" s="4"/>
      <c r="HZQ831" s="4"/>
      <c r="HZR831" s="4"/>
      <c r="HZS831" s="4"/>
      <c r="HZT831" s="4"/>
      <c r="HZU831" s="4"/>
      <c r="HZV831" s="4"/>
      <c r="HZW831" s="4"/>
      <c r="HZX831" s="4"/>
      <c r="HZY831" s="4"/>
      <c r="HZZ831" s="4"/>
      <c r="IAA831" s="4"/>
      <c r="IAB831" s="4"/>
      <c r="IAC831" s="4"/>
      <c r="IAD831" s="4"/>
      <c r="IAE831" s="4"/>
      <c r="IAF831" s="4"/>
      <c r="IAG831" s="4"/>
      <c r="IAH831" s="4"/>
      <c r="IAI831" s="4"/>
      <c r="IAJ831" s="4"/>
      <c r="IAK831" s="4"/>
      <c r="IAL831" s="4"/>
      <c r="IAM831" s="4"/>
      <c r="IAN831" s="4"/>
      <c r="IAO831" s="4"/>
      <c r="IAP831" s="4"/>
      <c r="IAQ831" s="4"/>
      <c r="IAR831" s="4"/>
      <c r="IAS831" s="4"/>
      <c r="IAT831" s="4"/>
      <c r="IAU831" s="4"/>
      <c r="IAV831" s="4"/>
      <c r="IAW831" s="4"/>
      <c r="IAX831" s="4"/>
      <c r="IAY831" s="4"/>
      <c r="IAZ831" s="4"/>
      <c r="IBA831" s="4"/>
      <c r="IBB831" s="4"/>
      <c r="IBC831" s="4"/>
      <c r="IBD831" s="4"/>
      <c r="IBE831" s="4"/>
      <c r="IBF831" s="4"/>
      <c r="IBG831" s="4"/>
      <c r="IBH831" s="4"/>
      <c r="IBI831" s="4"/>
      <c r="IBJ831" s="4"/>
      <c r="IBK831" s="4"/>
      <c r="IBL831" s="4"/>
      <c r="IBM831" s="4"/>
      <c r="IBN831" s="4"/>
      <c r="IBO831" s="4"/>
      <c r="IBP831" s="4"/>
      <c r="IBQ831" s="4"/>
      <c r="IBR831" s="4"/>
      <c r="IBS831" s="4"/>
      <c r="IBT831" s="4"/>
      <c r="IBU831" s="4"/>
      <c r="IBV831" s="4"/>
      <c r="IBW831" s="4"/>
      <c r="IBX831" s="4"/>
      <c r="IBY831" s="4"/>
      <c r="IBZ831" s="4"/>
      <c r="ICA831" s="4"/>
      <c r="ICB831" s="4"/>
      <c r="ICC831" s="4"/>
      <c r="ICD831" s="4"/>
      <c r="ICE831" s="4"/>
      <c r="ICF831" s="4"/>
      <c r="ICG831" s="4"/>
      <c r="ICH831" s="4"/>
      <c r="ICI831" s="4"/>
      <c r="ICJ831" s="4"/>
      <c r="ICK831" s="4"/>
      <c r="ICL831" s="4"/>
      <c r="ICM831" s="4"/>
      <c r="ICN831" s="4"/>
      <c r="ICO831" s="4"/>
      <c r="ICP831" s="4"/>
      <c r="ICQ831" s="4"/>
      <c r="ICR831" s="4"/>
      <c r="ICS831" s="4"/>
      <c r="ICT831" s="4"/>
      <c r="ICU831" s="4"/>
      <c r="ICV831" s="4"/>
      <c r="ICW831" s="4"/>
      <c r="ICX831" s="4"/>
      <c r="ICY831" s="4"/>
      <c r="ICZ831" s="4"/>
      <c r="IDA831" s="4"/>
      <c r="IDB831" s="4"/>
      <c r="IDC831" s="4"/>
      <c r="IDD831" s="4"/>
      <c r="IDE831" s="4"/>
      <c r="IDF831" s="4"/>
      <c r="IDG831" s="4"/>
      <c r="IDH831" s="4"/>
      <c r="IDI831" s="4"/>
      <c r="IDJ831" s="4"/>
      <c r="IDK831" s="4"/>
      <c r="IDL831" s="4"/>
      <c r="IDM831" s="4"/>
      <c r="IDN831" s="4"/>
      <c r="IDO831" s="4"/>
      <c r="IDP831" s="4"/>
      <c r="IDQ831" s="4"/>
      <c r="IDR831" s="4"/>
      <c r="IDS831" s="4"/>
      <c r="IDT831" s="4"/>
      <c r="IDU831" s="4"/>
      <c r="IDV831" s="4"/>
      <c r="IDW831" s="4"/>
      <c r="IDX831" s="4"/>
      <c r="IDY831" s="4"/>
      <c r="IDZ831" s="4"/>
      <c r="IEA831" s="4"/>
      <c r="IEB831" s="4"/>
      <c r="IEC831" s="4"/>
      <c r="IED831" s="4"/>
      <c r="IEE831" s="4"/>
      <c r="IEF831" s="4"/>
      <c r="IEG831" s="4"/>
      <c r="IEH831" s="4"/>
      <c r="IEI831" s="4"/>
      <c r="IEJ831" s="4"/>
      <c r="IEK831" s="4"/>
      <c r="IEL831" s="4"/>
      <c r="IEM831" s="4"/>
      <c r="IEN831" s="4"/>
      <c r="IEO831" s="4"/>
      <c r="IEP831" s="4"/>
      <c r="IEQ831" s="4"/>
      <c r="IER831" s="4"/>
      <c r="IES831" s="4"/>
      <c r="IET831" s="4"/>
      <c r="IEU831" s="4"/>
      <c r="IEV831" s="4"/>
      <c r="IEW831" s="4"/>
      <c r="IEX831" s="4"/>
      <c r="IEY831" s="4"/>
      <c r="IEZ831" s="4"/>
      <c r="IFA831" s="4"/>
      <c r="IFB831" s="4"/>
      <c r="IFC831" s="4"/>
      <c r="IFD831" s="4"/>
      <c r="IFE831" s="4"/>
      <c r="IFF831" s="4"/>
      <c r="IFG831" s="4"/>
      <c r="IFH831" s="4"/>
      <c r="IFI831" s="4"/>
      <c r="IFJ831" s="4"/>
      <c r="IFK831" s="4"/>
      <c r="IFL831" s="4"/>
      <c r="IFM831" s="4"/>
      <c r="IFN831" s="4"/>
      <c r="IFO831" s="4"/>
      <c r="IFP831" s="4"/>
      <c r="IFQ831" s="4"/>
      <c r="IFR831" s="4"/>
      <c r="IFS831" s="4"/>
      <c r="IFT831" s="4"/>
      <c r="IFU831" s="4"/>
      <c r="IFV831" s="4"/>
      <c r="IFW831" s="4"/>
      <c r="IFX831" s="4"/>
      <c r="IFY831" s="4"/>
      <c r="IFZ831" s="4"/>
      <c r="IGA831" s="4"/>
      <c r="IGB831" s="4"/>
      <c r="IGC831" s="4"/>
      <c r="IGD831" s="4"/>
      <c r="IGE831" s="4"/>
      <c r="IGF831" s="4"/>
      <c r="IGG831" s="4"/>
      <c r="IGH831" s="4"/>
      <c r="IGI831" s="4"/>
      <c r="IGJ831" s="4"/>
      <c r="IGK831" s="4"/>
      <c r="IGL831" s="4"/>
      <c r="IGM831" s="4"/>
      <c r="IGN831" s="4"/>
      <c r="IGO831" s="4"/>
      <c r="IGP831" s="4"/>
      <c r="IGQ831" s="4"/>
      <c r="IGR831" s="4"/>
      <c r="IGS831" s="4"/>
      <c r="IGT831" s="4"/>
      <c r="IGU831" s="4"/>
      <c r="IGV831" s="4"/>
      <c r="IGW831" s="4"/>
      <c r="IGX831" s="4"/>
      <c r="IGY831" s="4"/>
      <c r="IGZ831" s="4"/>
      <c r="IHA831" s="4"/>
      <c r="IHB831" s="4"/>
      <c r="IHC831" s="4"/>
      <c r="IHD831" s="4"/>
      <c r="IHE831" s="4"/>
      <c r="IHF831" s="4"/>
      <c r="IHG831" s="4"/>
      <c r="IHH831" s="4"/>
      <c r="IHI831" s="4"/>
      <c r="IHJ831" s="4"/>
      <c r="IHK831" s="4"/>
      <c r="IHL831" s="4"/>
      <c r="IHM831" s="4"/>
      <c r="IHN831" s="4"/>
      <c r="IHO831" s="4"/>
      <c r="IHP831" s="4"/>
      <c r="IHQ831" s="4"/>
      <c r="IHR831" s="4"/>
      <c r="IHS831" s="4"/>
      <c r="IHT831" s="4"/>
      <c r="IHU831" s="4"/>
      <c r="IHV831" s="4"/>
      <c r="IHW831" s="4"/>
      <c r="IHX831" s="4"/>
      <c r="IHY831" s="4"/>
      <c r="IHZ831" s="4"/>
      <c r="IIA831" s="4"/>
      <c r="IIB831" s="4"/>
      <c r="IIC831" s="4"/>
      <c r="IID831" s="4"/>
      <c r="IIE831" s="4"/>
      <c r="IIF831" s="4"/>
      <c r="IIG831" s="4"/>
      <c r="IIH831" s="4"/>
      <c r="III831" s="4"/>
      <c r="IIJ831" s="4"/>
      <c r="IIK831" s="4"/>
      <c r="IIL831" s="4"/>
      <c r="IIM831" s="4"/>
      <c r="IIN831" s="4"/>
      <c r="IIO831" s="4"/>
      <c r="IIP831" s="4"/>
      <c r="IIQ831" s="4"/>
      <c r="IIR831" s="4"/>
      <c r="IIS831" s="4"/>
      <c r="IIT831" s="4"/>
      <c r="IIU831" s="4"/>
      <c r="IIV831" s="4"/>
      <c r="IIW831" s="4"/>
      <c r="IIX831" s="4"/>
      <c r="IIY831" s="4"/>
      <c r="IIZ831" s="4"/>
      <c r="IJA831" s="4"/>
      <c r="IJB831" s="4"/>
      <c r="IJC831" s="4"/>
      <c r="IJD831" s="4"/>
      <c r="IJE831" s="4"/>
      <c r="IJF831" s="4"/>
      <c r="IJG831" s="4"/>
      <c r="IJH831" s="4"/>
      <c r="IJI831" s="4"/>
      <c r="IJJ831" s="4"/>
      <c r="IJK831" s="4"/>
      <c r="IJL831" s="4"/>
      <c r="IJM831" s="4"/>
      <c r="IJN831" s="4"/>
      <c r="IJO831" s="4"/>
      <c r="IJP831" s="4"/>
      <c r="IJQ831" s="4"/>
      <c r="IJR831" s="4"/>
      <c r="IJS831" s="4"/>
      <c r="IJT831" s="4"/>
      <c r="IJU831" s="4"/>
      <c r="IJV831" s="4"/>
      <c r="IJW831" s="4"/>
      <c r="IJX831" s="4"/>
      <c r="IJY831" s="4"/>
      <c r="IJZ831" s="4"/>
      <c r="IKA831" s="4"/>
      <c r="IKB831" s="4"/>
      <c r="IKC831" s="4"/>
      <c r="IKD831" s="4"/>
      <c r="IKE831" s="4"/>
      <c r="IKF831" s="4"/>
      <c r="IKG831" s="4"/>
      <c r="IKH831" s="4"/>
      <c r="IKI831" s="4"/>
      <c r="IKJ831" s="4"/>
      <c r="IKK831" s="4"/>
      <c r="IKL831" s="4"/>
      <c r="IKM831" s="4"/>
      <c r="IKN831" s="4"/>
      <c r="IKO831" s="4"/>
      <c r="IKP831" s="4"/>
      <c r="IKQ831" s="4"/>
      <c r="IKR831" s="4"/>
      <c r="IKS831" s="4"/>
      <c r="IKT831" s="4"/>
      <c r="IKU831" s="4"/>
      <c r="IKV831" s="4"/>
      <c r="IKW831" s="4"/>
      <c r="IKX831" s="4"/>
      <c r="IKY831" s="4"/>
      <c r="IKZ831" s="4"/>
      <c r="ILA831" s="4"/>
      <c r="ILB831" s="4"/>
      <c r="ILC831" s="4"/>
      <c r="ILD831" s="4"/>
      <c r="ILE831" s="4"/>
      <c r="ILF831" s="4"/>
      <c r="ILG831" s="4"/>
      <c r="ILH831" s="4"/>
      <c r="ILI831" s="4"/>
      <c r="ILJ831" s="4"/>
      <c r="ILK831" s="4"/>
      <c r="ILL831" s="4"/>
      <c r="ILM831" s="4"/>
      <c r="ILN831" s="4"/>
      <c r="ILO831" s="4"/>
      <c r="ILP831" s="4"/>
      <c r="ILQ831" s="4"/>
      <c r="ILR831" s="4"/>
      <c r="ILS831" s="4"/>
      <c r="ILT831" s="4"/>
      <c r="ILU831" s="4"/>
      <c r="ILV831" s="4"/>
      <c r="ILW831" s="4"/>
      <c r="ILX831" s="4"/>
      <c r="ILY831" s="4"/>
      <c r="ILZ831" s="4"/>
      <c r="IMA831" s="4"/>
      <c r="IMB831" s="4"/>
      <c r="IMC831" s="4"/>
      <c r="IMD831" s="4"/>
      <c r="IME831" s="4"/>
      <c r="IMF831" s="4"/>
      <c r="IMG831" s="4"/>
      <c r="IMH831" s="4"/>
      <c r="IMI831" s="4"/>
      <c r="IMJ831" s="4"/>
      <c r="IMK831" s="4"/>
      <c r="IML831" s="4"/>
      <c r="IMM831" s="4"/>
      <c r="IMN831" s="4"/>
      <c r="IMO831" s="4"/>
      <c r="IMP831" s="4"/>
      <c r="IMQ831" s="4"/>
      <c r="IMR831" s="4"/>
      <c r="IMS831" s="4"/>
      <c r="IMT831" s="4"/>
      <c r="IMU831" s="4"/>
      <c r="IMV831" s="4"/>
      <c r="IMW831" s="4"/>
      <c r="IMX831" s="4"/>
      <c r="IMY831" s="4"/>
      <c r="IMZ831" s="4"/>
      <c r="INA831" s="4"/>
      <c r="INB831" s="4"/>
      <c r="INC831" s="4"/>
      <c r="IND831" s="4"/>
      <c r="INE831" s="4"/>
      <c r="INF831" s="4"/>
      <c r="ING831" s="4"/>
      <c r="INH831" s="4"/>
      <c r="INI831" s="4"/>
      <c r="INJ831" s="4"/>
      <c r="INK831" s="4"/>
      <c r="INL831" s="4"/>
      <c r="INM831" s="4"/>
      <c r="INN831" s="4"/>
      <c r="INO831" s="4"/>
      <c r="INP831" s="4"/>
      <c r="INQ831" s="4"/>
      <c r="INR831" s="4"/>
      <c r="INS831" s="4"/>
      <c r="INT831" s="4"/>
      <c r="INU831" s="4"/>
      <c r="INV831" s="4"/>
      <c r="INW831" s="4"/>
      <c r="INX831" s="4"/>
      <c r="INY831" s="4"/>
      <c r="INZ831" s="4"/>
      <c r="IOA831" s="4"/>
      <c r="IOB831" s="4"/>
      <c r="IOC831" s="4"/>
      <c r="IOD831" s="4"/>
      <c r="IOE831" s="4"/>
      <c r="IOF831" s="4"/>
      <c r="IOG831" s="4"/>
      <c r="IOH831" s="4"/>
      <c r="IOI831" s="4"/>
      <c r="IOJ831" s="4"/>
      <c r="IOK831" s="4"/>
      <c r="IOL831" s="4"/>
      <c r="IOM831" s="4"/>
      <c r="ION831" s="4"/>
      <c r="IOO831" s="4"/>
      <c r="IOP831" s="4"/>
      <c r="IOQ831" s="4"/>
      <c r="IOR831" s="4"/>
      <c r="IOS831" s="4"/>
      <c r="IOT831" s="4"/>
      <c r="IOU831" s="4"/>
      <c r="IOV831" s="4"/>
      <c r="IOW831" s="4"/>
      <c r="IOX831" s="4"/>
      <c r="IOY831" s="4"/>
      <c r="IOZ831" s="4"/>
      <c r="IPA831" s="4"/>
      <c r="IPB831" s="4"/>
      <c r="IPC831" s="4"/>
      <c r="IPD831" s="4"/>
      <c r="IPE831" s="4"/>
      <c r="IPF831" s="4"/>
      <c r="IPG831" s="4"/>
      <c r="IPH831" s="4"/>
      <c r="IPI831" s="4"/>
      <c r="IPJ831" s="4"/>
      <c r="IPK831" s="4"/>
      <c r="IPL831" s="4"/>
      <c r="IPM831" s="4"/>
      <c r="IPN831" s="4"/>
      <c r="IPO831" s="4"/>
      <c r="IPP831" s="4"/>
      <c r="IPQ831" s="4"/>
      <c r="IPR831" s="4"/>
      <c r="IPS831" s="4"/>
      <c r="IPT831" s="4"/>
      <c r="IPU831" s="4"/>
      <c r="IPV831" s="4"/>
      <c r="IPW831" s="4"/>
      <c r="IPX831" s="4"/>
      <c r="IPY831" s="4"/>
      <c r="IPZ831" s="4"/>
      <c r="IQA831" s="4"/>
      <c r="IQB831" s="4"/>
      <c r="IQC831" s="4"/>
      <c r="IQD831" s="4"/>
      <c r="IQE831" s="4"/>
      <c r="IQF831" s="4"/>
      <c r="IQG831" s="4"/>
      <c r="IQH831" s="4"/>
      <c r="IQI831" s="4"/>
      <c r="IQJ831" s="4"/>
      <c r="IQK831" s="4"/>
      <c r="IQL831" s="4"/>
      <c r="IQM831" s="4"/>
      <c r="IQN831" s="4"/>
      <c r="IQO831" s="4"/>
      <c r="IQP831" s="4"/>
      <c r="IQQ831" s="4"/>
      <c r="IQR831" s="4"/>
      <c r="IQS831" s="4"/>
      <c r="IQT831" s="4"/>
      <c r="IQU831" s="4"/>
      <c r="IQV831" s="4"/>
      <c r="IQW831" s="4"/>
      <c r="IQX831" s="4"/>
      <c r="IQY831" s="4"/>
      <c r="IQZ831" s="4"/>
      <c r="IRA831" s="4"/>
      <c r="IRB831" s="4"/>
      <c r="IRC831" s="4"/>
      <c r="IRD831" s="4"/>
      <c r="IRE831" s="4"/>
      <c r="IRF831" s="4"/>
      <c r="IRG831" s="4"/>
      <c r="IRH831" s="4"/>
      <c r="IRI831" s="4"/>
      <c r="IRJ831" s="4"/>
      <c r="IRK831" s="4"/>
      <c r="IRL831" s="4"/>
      <c r="IRM831" s="4"/>
      <c r="IRN831" s="4"/>
      <c r="IRO831" s="4"/>
      <c r="IRP831" s="4"/>
      <c r="IRQ831" s="4"/>
      <c r="IRR831" s="4"/>
      <c r="IRS831" s="4"/>
      <c r="IRT831" s="4"/>
      <c r="IRU831" s="4"/>
      <c r="IRV831" s="4"/>
      <c r="IRW831" s="4"/>
      <c r="IRX831" s="4"/>
      <c r="IRY831" s="4"/>
      <c r="IRZ831" s="4"/>
      <c r="ISA831" s="4"/>
      <c r="ISB831" s="4"/>
      <c r="ISC831" s="4"/>
      <c r="ISD831" s="4"/>
      <c r="ISE831" s="4"/>
      <c r="ISF831" s="4"/>
      <c r="ISG831" s="4"/>
      <c r="ISH831" s="4"/>
      <c r="ISI831" s="4"/>
      <c r="ISJ831" s="4"/>
      <c r="ISK831" s="4"/>
      <c r="ISL831" s="4"/>
      <c r="ISM831" s="4"/>
      <c r="ISN831" s="4"/>
      <c r="ISO831" s="4"/>
      <c r="ISP831" s="4"/>
      <c r="ISQ831" s="4"/>
      <c r="ISR831" s="4"/>
      <c r="ISS831" s="4"/>
      <c r="IST831" s="4"/>
      <c r="ISU831" s="4"/>
      <c r="ISV831" s="4"/>
      <c r="ISW831" s="4"/>
      <c r="ISX831" s="4"/>
      <c r="ISY831" s="4"/>
      <c r="ISZ831" s="4"/>
      <c r="ITA831" s="4"/>
      <c r="ITB831" s="4"/>
      <c r="ITC831" s="4"/>
      <c r="ITD831" s="4"/>
      <c r="ITE831" s="4"/>
      <c r="ITF831" s="4"/>
      <c r="ITG831" s="4"/>
      <c r="ITH831" s="4"/>
      <c r="ITI831" s="4"/>
      <c r="ITJ831" s="4"/>
      <c r="ITK831" s="4"/>
      <c r="ITL831" s="4"/>
      <c r="ITM831" s="4"/>
      <c r="ITN831" s="4"/>
      <c r="ITO831" s="4"/>
      <c r="ITP831" s="4"/>
      <c r="ITQ831" s="4"/>
      <c r="ITR831" s="4"/>
      <c r="ITS831" s="4"/>
      <c r="ITT831" s="4"/>
      <c r="ITU831" s="4"/>
      <c r="ITV831" s="4"/>
      <c r="ITW831" s="4"/>
      <c r="ITX831" s="4"/>
      <c r="ITY831" s="4"/>
      <c r="ITZ831" s="4"/>
      <c r="IUA831" s="4"/>
      <c r="IUB831" s="4"/>
      <c r="IUC831" s="4"/>
      <c r="IUD831" s="4"/>
      <c r="IUE831" s="4"/>
      <c r="IUF831" s="4"/>
      <c r="IUG831" s="4"/>
      <c r="IUH831" s="4"/>
      <c r="IUI831" s="4"/>
      <c r="IUJ831" s="4"/>
      <c r="IUK831" s="4"/>
      <c r="IUL831" s="4"/>
      <c r="IUM831" s="4"/>
      <c r="IUN831" s="4"/>
      <c r="IUO831" s="4"/>
      <c r="IUP831" s="4"/>
      <c r="IUQ831" s="4"/>
      <c r="IUR831" s="4"/>
      <c r="IUS831" s="4"/>
      <c r="IUT831" s="4"/>
      <c r="IUU831" s="4"/>
      <c r="IUV831" s="4"/>
      <c r="IUW831" s="4"/>
      <c r="IUX831" s="4"/>
      <c r="IUY831" s="4"/>
      <c r="IUZ831" s="4"/>
      <c r="IVA831" s="4"/>
      <c r="IVB831" s="4"/>
      <c r="IVC831" s="4"/>
      <c r="IVD831" s="4"/>
      <c r="IVE831" s="4"/>
      <c r="IVF831" s="4"/>
      <c r="IVG831" s="4"/>
      <c r="IVH831" s="4"/>
      <c r="IVI831" s="4"/>
      <c r="IVJ831" s="4"/>
      <c r="IVK831" s="4"/>
      <c r="IVL831" s="4"/>
      <c r="IVM831" s="4"/>
      <c r="IVN831" s="4"/>
      <c r="IVO831" s="4"/>
      <c r="IVP831" s="4"/>
      <c r="IVQ831" s="4"/>
      <c r="IVR831" s="4"/>
      <c r="IVS831" s="4"/>
      <c r="IVT831" s="4"/>
      <c r="IVU831" s="4"/>
      <c r="IVV831" s="4"/>
      <c r="IVW831" s="4"/>
      <c r="IVX831" s="4"/>
      <c r="IVY831" s="4"/>
      <c r="IVZ831" s="4"/>
      <c r="IWA831" s="4"/>
      <c r="IWB831" s="4"/>
      <c r="IWC831" s="4"/>
      <c r="IWD831" s="4"/>
      <c r="IWE831" s="4"/>
      <c r="IWF831" s="4"/>
      <c r="IWG831" s="4"/>
      <c r="IWH831" s="4"/>
      <c r="IWI831" s="4"/>
      <c r="IWJ831" s="4"/>
      <c r="IWK831" s="4"/>
      <c r="IWL831" s="4"/>
      <c r="IWM831" s="4"/>
      <c r="IWN831" s="4"/>
      <c r="IWO831" s="4"/>
      <c r="IWP831" s="4"/>
      <c r="IWQ831" s="4"/>
      <c r="IWR831" s="4"/>
      <c r="IWS831" s="4"/>
      <c r="IWT831" s="4"/>
      <c r="IWU831" s="4"/>
      <c r="IWV831" s="4"/>
      <c r="IWW831" s="4"/>
      <c r="IWX831" s="4"/>
      <c r="IWY831" s="4"/>
      <c r="IWZ831" s="4"/>
      <c r="IXA831" s="4"/>
      <c r="IXB831" s="4"/>
      <c r="IXC831" s="4"/>
      <c r="IXD831" s="4"/>
      <c r="IXE831" s="4"/>
      <c r="IXF831" s="4"/>
      <c r="IXG831" s="4"/>
      <c r="IXH831" s="4"/>
      <c r="IXI831" s="4"/>
      <c r="IXJ831" s="4"/>
      <c r="IXK831" s="4"/>
      <c r="IXL831" s="4"/>
      <c r="IXM831" s="4"/>
      <c r="IXN831" s="4"/>
      <c r="IXO831" s="4"/>
      <c r="IXP831" s="4"/>
      <c r="IXQ831" s="4"/>
      <c r="IXR831" s="4"/>
      <c r="IXS831" s="4"/>
      <c r="IXT831" s="4"/>
      <c r="IXU831" s="4"/>
      <c r="IXV831" s="4"/>
      <c r="IXW831" s="4"/>
      <c r="IXX831" s="4"/>
      <c r="IXY831" s="4"/>
      <c r="IXZ831" s="4"/>
      <c r="IYA831" s="4"/>
      <c r="IYB831" s="4"/>
      <c r="IYC831" s="4"/>
      <c r="IYD831" s="4"/>
      <c r="IYE831" s="4"/>
      <c r="IYF831" s="4"/>
      <c r="IYG831" s="4"/>
      <c r="IYH831" s="4"/>
      <c r="IYI831" s="4"/>
      <c r="IYJ831" s="4"/>
      <c r="IYK831" s="4"/>
      <c r="IYL831" s="4"/>
      <c r="IYM831" s="4"/>
      <c r="IYN831" s="4"/>
      <c r="IYO831" s="4"/>
      <c r="IYP831" s="4"/>
      <c r="IYQ831" s="4"/>
      <c r="IYR831" s="4"/>
      <c r="IYS831" s="4"/>
      <c r="IYT831" s="4"/>
      <c r="IYU831" s="4"/>
      <c r="IYV831" s="4"/>
      <c r="IYW831" s="4"/>
      <c r="IYX831" s="4"/>
      <c r="IYY831" s="4"/>
      <c r="IYZ831" s="4"/>
      <c r="IZA831" s="4"/>
      <c r="IZB831" s="4"/>
      <c r="IZC831" s="4"/>
      <c r="IZD831" s="4"/>
      <c r="IZE831" s="4"/>
      <c r="IZF831" s="4"/>
      <c r="IZG831" s="4"/>
      <c r="IZH831" s="4"/>
      <c r="IZI831" s="4"/>
      <c r="IZJ831" s="4"/>
      <c r="IZK831" s="4"/>
      <c r="IZL831" s="4"/>
      <c r="IZM831" s="4"/>
      <c r="IZN831" s="4"/>
      <c r="IZO831" s="4"/>
      <c r="IZP831" s="4"/>
      <c r="IZQ831" s="4"/>
      <c r="IZR831" s="4"/>
      <c r="IZS831" s="4"/>
      <c r="IZT831" s="4"/>
      <c r="IZU831" s="4"/>
      <c r="IZV831" s="4"/>
      <c r="IZW831" s="4"/>
      <c r="IZX831" s="4"/>
      <c r="IZY831" s="4"/>
      <c r="IZZ831" s="4"/>
      <c r="JAA831" s="4"/>
      <c r="JAB831" s="4"/>
      <c r="JAC831" s="4"/>
      <c r="JAD831" s="4"/>
      <c r="JAE831" s="4"/>
      <c r="JAF831" s="4"/>
      <c r="JAG831" s="4"/>
      <c r="JAH831" s="4"/>
      <c r="JAI831" s="4"/>
      <c r="JAJ831" s="4"/>
      <c r="JAK831" s="4"/>
      <c r="JAL831" s="4"/>
      <c r="JAM831" s="4"/>
      <c r="JAN831" s="4"/>
      <c r="JAO831" s="4"/>
      <c r="JAP831" s="4"/>
      <c r="JAQ831" s="4"/>
      <c r="JAR831" s="4"/>
      <c r="JAS831" s="4"/>
      <c r="JAT831" s="4"/>
      <c r="JAU831" s="4"/>
      <c r="JAV831" s="4"/>
      <c r="JAW831" s="4"/>
      <c r="JAX831" s="4"/>
      <c r="JAY831" s="4"/>
      <c r="JAZ831" s="4"/>
      <c r="JBA831" s="4"/>
      <c r="JBB831" s="4"/>
      <c r="JBC831" s="4"/>
      <c r="JBD831" s="4"/>
      <c r="JBE831" s="4"/>
      <c r="JBF831" s="4"/>
      <c r="JBG831" s="4"/>
      <c r="JBH831" s="4"/>
      <c r="JBI831" s="4"/>
      <c r="JBJ831" s="4"/>
      <c r="JBK831" s="4"/>
      <c r="JBL831" s="4"/>
      <c r="JBM831" s="4"/>
      <c r="JBN831" s="4"/>
      <c r="JBO831" s="4"/>
      <c r="JBP831" s="4"/>
      <c r="JBQ831" s="4"/>
      <c r="JBR831" s="4"/>
      <c r="JBS831" s="4"/>
      <c r="JBT831" s="4"/>
      <c r="JBU831" s="4"/>
      <c r="JBV831" s="4"/>
      <c r="JBW831" s="4"/>
      <c r="JBX831" s="4"/>
      <c r="JBY831" s="4"/>
      <c r="JBZ831" s="4"/>
      <c r="JCA831" s="4"/>
      <c r="JCB831" s="4"/>
      <c r="JCC831" s="4"/>
      <c r="JCD831" s="4"/>
      <c r="JCE831" s="4"/>
      <c r="JCF831" s="4"/>
      <c r="JCG831" s="4"/>
      <c r="JCH831" s="4"/>
      <c r="JCI831" s="4"/>
      <c r="JCJ831" s="4"/>
      <c r="JCK831" s="4"/>
      <c r="JCL831" s="4"/>
      <c r="JCM831" s="4"/>
      <c r="JCN831" s="4"/>
      <c r="JCO831" s="4"/>
      <c r="JCP831" s="4"/>
      <c r="JCQ831" s="4"/>
      <c r="JCR831" s="4"/>
      <c r="JCS831" s="4"/>
      <c r="JCT831" s="4"/>
      <c r="JCU831" s="4"/>
      <c r="JCV831" s="4"/>
      <c r="JCW831" s="4"/>
      <c r="JCX831" s="4"/>
      <c r="JCY831" s="4"/>
      <c r="JCZ831" s="4"/>
      <c r="JDA831" s="4"/>
      <c r="JDB831" s="4"/>
      <c r="JDC831" s="4"/>
      <c r="JDD831" s="4"/>
      <c r="JDE831" s="4"/>
      <c r="JDF831" s="4"/>
      <c r="JDG831" s="4"/>
      <c r="JDH831" s="4"/>
      <c r="JDI831" s="4"/>
      <c r="JDJ831" s="4"/>
      <c r="JDK831" s="4"/>
      <c r="JDL831" s="4"/>
      <c r="JDM831" s="4"/>
      <c r="JDN831" s="4"/>
      <c r="JDO831" s="4"/>
      <c r="JDP831" s="4"/>
      <c r="JDQ831" s="4"/>
      <c r="JDR831" s="4"/>
      <c r="JDS831" s="4"/>
      <c r="JDT831" s="4"/>
      <c r="JDU831" s="4"/>
      <c r="JDV831" s="4"/>
      <c r="JDW831" s="4"/>
      <c r="JDX831" s="4"/>
      <c r="JDY831" s="4"/>
      <c r="JDZ831" s="4"/>
      <c r="JEA831" s="4"/>
      <c r="JEB831" s="4"/>
      <c r="JEC831" s="4"/>
      <c r="JED831" s="4"/>
      <c r="JEE831" s="4"/>
      <c r="JEF831" s="4"/>
      <c r="JEG831" s="4"/>
      <c r="JEH831" s="4"/>
      <c r="JEI831" s="4"/>
      <c r="JEJ831" s="4"/>
      <c r="JEK831" s="4"/>
      <c r="JEL831" s="4"/>
      <c r="JEM831" s="4"/>
      <c r="JEN831" s="4"/>
      <c r="JEO831" s="4"/>
      <c r="JEP831" s="4"/>
      <c r="JEQ831" s="4"/>
      <c r="JER831" s="4"/>
      <c r="JES831" s="4"/>
      <c r="JET831" s="4"/>
      <c r="JEU831" s="4"/>
      <c r="JEV831" s="4"/>
      <c r="JEW831" s="4"/>
      <c r="JEX831" s="4"/>
      <c r="JEY831" s="4"/>
      <c r="JEZ831" s="4"/>
      <c r="JFA831" s="4"/>
      <c r="JFB831" s="4"/>
      <c r="JFC831" s="4"/>
      <c r="JFD831" s="4"/>
      <c r="JFE831" s="4"/>
      <c r="JFF831" s="4"/>
      <c r="JFG831" s="4"/>
      <c r="JFH831" s="4"/>
      <c r="JFI831" s="4"/>
      <c r="JFJ831" s="4"/>
      <c r="JFK831" s="4"/>
      <c r="JFL831" s="4"/>
      <c r="JFM831" s="4"/>
      <c r="JFN831" s="4"/>
      <c r="JFO831" s="4"/>
      <c r="JFP831" s="4"/>
      <c r="JFQ831" s="4"/>
      <c r="JFR831" s="4"/>
      <c r="JFS831" s="4"/>
      <c r="JFT831" s="4"/>
      <c r="JFU831" s="4"/>
      <c r="JFV831" s="4"/>
      <c r="JFW831" s="4"/>
      <c r="JFX831" s="4"/>
      <c r="JFY831" s="4"/>
      <c r="JFZ831" s="4"/>
      <c r="JGA831" s="4"/>
      <c r="JGB831" s="4"/>
      <c r="JGC831" s="4"/>
      <c r="JGD831" s="4"/>
      <c r="JGE831" s="4"/>
      <c r="JGF831" s="4"/>
      <c r="JGG831" s="4"/>
      <c r="JGH831" s="4"/>
      <c r="JGI831" s="4"/>
      <c r="JGJ831" s="4"/>
      <c r="JGK831" s="4"/>
      <c r="JGL831" s="4"/>
      <c r="JGM831" s="4"/>
      <c r="JGN831" s="4"/>
      <c r="JGO831" s="4"/>
      <c r="JGP831" s="4"/>
      <c r="JGQ831" s="4"/>
      <c r="JGR831" s="4"/>
      <c r="JGS831" s="4"/>
      <c r="JGT831" s="4"/>
      <c r="JGU831" s="4"/>
      <c r="JGV831" s="4"/>
      <c r="JGW831" s="4"/>
      <c r="JGX831" s="4"/>
      <c r="JGY831" s="4"/>
      <c r="JGZ831" s="4"/>
      <c r="JHA831" s="4"/>
      <c r="JHB831" s="4"/>
      <c r="JHC831" s="4"/>
      <c r="JHD831" s="4"/>
      <c r="JHE831" s="4"/>
      <c r="JHF831" s="4"/>
      <c r="JHG831" s="4"/>
      <c r="JHH831" s="4"/>
      <c r="JHI831" s="4"/>
      <c r="JHJ831" s="4"/>
      <c r="JHK831" s="4"/>
      <c r="JHL831" s="4"/>
      <c r="JHM831" s="4"/>
      <c r="JHN831" s="4"/>
      <c r="JHO831" s="4"/>
      <c r="JHP831" s="4"/>
      <c r="JHQ831" s="4"/>
      <c r="JHR831" s="4"/>
      <c r="JHS831" s="4"/>
      <c r="JHT831" s="4"/>
      <c r="JHU831" s="4"/>
      <c r="JHV831" s="4"/>
      <c r="JHW831" s="4"/>
      <c r="JHX831" s="4"/>
      <c r="JHY831" s="4"/>
      <c r="JHZ831" s="4"/>
      <c r="JIA831" s="4"/>
      <c r="JIB831" s="4"/>
      <c r="JIC831" s="4"/>
      <c r="JID831" s="4"/>
      <c r="JIE831" s="4"/>
      <c r="JIF831" s="4"/>
      <c r="JIG831" s="4"/>
      <c r="JIH831" s="4"/>
      <c r="JII831" s="4"/>
      <c r="JIJ831" s="4"/>
      <c r="JIK831" s="4"/>
      <c r="JIL831" s="4"/>
      <c r="JIM831" s="4"/>
      <c r="JIN831" s="4"/>
      <c r="JIO831" s="4"/>
      <c r="JIP831" s="4"/>
      <c r="JIQ831" s="4"/>
      <c r="JIR831" s="4"/>
      <c r="JIS831" s="4"/>
      <c r="JIT831" s="4"/>
      <c r="JIU831" s="4"/>
      <c r="JIV831" s="4"/>
      <c r="JIW831" s="4"/>
      <c r="JIX831" s="4"/>
      <c r="JIY831" s="4"/>
      <c r="JIZ831" s="4"/>
      <c r="JJA831" s="4"/>
      <c r="JJB831" s="4"/>
      <c r="JJC831" s="4"/>
      <c r="JJD831" s="4"/>
      <c r="JJE831" s="4"/>
      <c r="JJF831" s="4"/>
      <c r="JJG831" s="4"/>
      <c r="JJH831" s="4"/>
      <c r="JJI831" s="4"/>
      <c r="JJJ831" s="4"/>
      <c r="JJK831" s="4"/>
      <c r="JJL831" s="4"/>
      <c r="JJM831" s="4"/>
      <c r="JJN831" s="4"/>
      <c r="JJO831" s="4"/>
      <c r="JJP831" s="4"/>
      <c r="JJQ831" s="4"/>
      <c r="JJR831" s="4"/>
      <c r="JJS831" s="4"/>
      <c r="JJT831" s="4"/>
      <c r="JJU831" s="4"/>
      <c r="JJV831" s="4"/>
      <c r="JJW831" s="4"/>
      <c r="JJX831" s="4"/>
      <c r="JJY831" s="4"/>
      <c r="JJZ831" s="4"/>
      <c r="JKA831" s="4"/>
      <c r="JKB831" s="4"/>
      <c r="JKC831" s="4"/>
      <c r="JKD831" s="4"/>
      <c r="JKE831" s="4"/>
      <c r="JKF831" s="4"/>
      <c r="JKG831" s="4"/>
      <c r="JKH831" s="4"/>
      <c r="JKI831" s="4"/>
      <c r="JKJ831" s="4"/>
      <c r="JKK831" s="4"/>
      <c r="JKL831" s="4"/>
      <c r="JKM831" s="4"/>
      <c r="JKN831" s="4"/>
      <c r="JKO831" s="4"/>
      <c r="JKP831" s="4"/>
      <c r="JKQ831" s="4"/>
      <c r="JKR831" s="4"/>
      <c r="JKS831" s="4"/>
      <c r="JKT831" s="4"/>
      <c r="JKU831" s="4"/>
      <c r="JKV831" s="4"/>
      <c r="JKW831" s="4"/>
      <c r="JKX831" s="4"/>
      <c r="JKY831" s="4"/>
      <c r="JKZ831" s="4"/>
      <c r="JLA831" s="4"/>
      <c r="JLB831" s="4"/>
      <c r="JLC831" s="4"/>
      <c r="JLD831" s="4"/>
      <c r="JLE831" s="4"/>
      <c r="JLF831" s="4"/>
      <c r="JLG831" s="4"/>
      <c r="JLH831" s="4"/>
      <c r="JLI831" s="4"/>
      <c r="JLJ831" s="4"/>
      <c r="JLK831" s="4"/>
      <c r="JLL831" s="4"/>
      <c r="JLM831" s="4"/>
      <c r="JLN831" s="4"/>
      <c r="JLO831" s="4"/>
      <c r="JLP831" s="4"/>
      <c r="JLQ831" s="4"/>
      <c r="JLR831" s="4"/>
      <c r="JLS831" s="4"/>
      <c r="JLT831" s="4"/>
      <c r="JLU831" s="4"/>
      <c r="JLV831" s="4"/>
      <c r="JLW831" s="4"/>
      <c r="JLX831" s="4"/>
      <c r="JLY831" s="4"/>
      <c r="JLZ831" s="4"/>
      <c r="JMA831" s="4"/>
      <c r="JMB831" s="4"/>
      <c r="JMC831" s="4"/>
      <c r="JMD831" s="4"/>
      <c r="JME831" s="4"/>
      <c r="JMF831" s="4"/>
      <c r="JMG831" s="4"/>
      <c r="JMH831" s="4"/>
      <c r="JMI831" s="4"/>
      <c r="JMJ831" s="4"/>
      <c r="JMK831" s="4"/>
      <c r="JML831" s="4"/>
      <c r="JMM831" s="4"/>
      <c r="JMN831" s="4"/>
      <c r="JMO831" s="4"/>
      <c r="JMP831" s="4"/>
      <c r="JMQ831" s="4"/>
      <c r="JMR831" s="4"/>
      <c r="JMS831" s="4"/>
      <c r="JMT831" s="4"/>
      <c r="JMU831" s="4"/>
      <c r="JMV831" s="4"/>
      <c r="JMW831" s="4"/>
      <c r="JMX831" s="4"/>
      <c r="JMY831" s="4"/>
      <c r="JMZ831" s="4"/>
      <c r="JNA831" s="4"/>
      <c r="JNB831" s="4"/>
      <c r="JNC831" s="4"/>
      <c r="JND831" s="4"/>
      <c r="JNE831" s="4"/>
      <c r="JNF831" s="4"/>
      <c r="JNG831" s="4"/>
      <c r="JNH831" s="4"/>
      <c r="JNI831" s="4"/>
      <c r="JNJ831" s="4"/>
      <c r="JNK831" s="4"/>
      <c r="JNL831" s="4"/>
      <c r="JNM831" s="4"/>
      <c r="JNN831" s="4"/>
      <c r="JNO831" s="4"/>
      <c r="JNP831" s="4"/>
      <c r="JNQ831" s="4"/>
      <c r="JNR831" s="4"/>
      <c r="JNS831" s="4"/>
      <c r="JNT831" s="4"/>
      <c r="JNU831" s="4"/>
      <c r="JNV831" s="4"/>
      <c r="JNW831" s="4"/>
      <c r="JNX831" s="4"/>
      <c r="JNY831" s="4"/>
      <c r="JNZ831" s="4"/>
      <c r="JOA831" s="4"/>
      <c r="JOB831" s="4"/>
      <c r="JOC831" s="4"/>
      <c r="JOD831" s="4"/>
      <c r="JOE831" s="4"/>
      <c r="JOF831" s="4"/>
      <c r="JOG831" s="4"/>
      <c r="JOH831" s="4"/>
      <c r="JOI831" s="4"/>
      <c r="JOJ831" s="4"/>
      <c r="JOK831" s="4"/>
      <c r="JOL831" s="4"/>
      <c r="JOM831" s="4"/>
      <c r="JON831" s="4"/>
      <c r="JOO831" s="4"/>
      <c r="JOP831" s="4"/>
      <c r="JOQ831" s="4"/>
      <c r="JOR831" s="4"/>
      <c r="JOS831" s="4"/>
      <c r="JOT831" s="4"/>
      <c r="JOU831" s="4"/>
      <c r="JOV831" s="4"/>
      <c r="JOW831" s="4"/>
      <c r="JOX831" s="4"/>
      <c r="JOY831" s="4"/>
      <c r="JOZ831" s="4"/>
      <c r="JPA831" s="4"/>
      <c r="JPB831" s="4"/>
      <c r="JPC831" s="4"/>
      <c r="JPD831" s="4"/>
      <c r="JPE831" s="4"/>
      <c r="JPF831" s="4"/>
      <c r="JPG831" s="4"/>
      <c r="JPH831" s="4"/>
      <c r="JPI831" s="4"/>
      <c r="JPJ831" s="4"/>
      <c r="JPK831" s="4"/>
      <c r="JPL831" s="4"/>
      <c r="JPM831" s="4"/>
      <c r="JPN831" s="4"/>
      <c r="JPO831" s="4"/>
      <c r="JPP831" s="4"/>
      <c r="JPQ831" s="4"/>
      <c r="JPR831" s="4"/>
      <c r="JPS831" s="4"/>
      <c r="JPT831" s="4"/>
      <c r="JPU831" s="4"/>
      <c r="JPV831" s="4"/>
      <c r="JPW831" s="4"/>
      <c r="JPX831" s="4"/>
      <c r="JPY831" s="4"/>
      <c r="JPZ831" s="4"/>
      <c r="JQA831" s="4"/>
      <c r="JQB831" s="4"/>
      <c r="JQC831" s="4"/>
      <c r="JQD831" s="4"/>
      <c r="JQE831" s="4"/>
      <c r="JQF831" s="4"/>
      <c r="JQG831" s="4"/>
      <c r="JQH831" s="4"/>
      <c r="JQI831" s="4"/>
      <c r="JQJ831" s="4"/>
      <c r="JQK831" s="4"/>
      <c r="JQL831" s="4"/>
      <c r="JQM831" s="4"/>
      <c r="JQN831" s="4"/>
      <c r="JQO831" s="4"/>
      <c r="JQP831" s="4"/>
      <c r="JQQ831" s="4"/>
      <c r="JQR831" s="4"/>
      <c r="JQS831" s="4"/>
      <c r="JQT831" s="4"/>
      <c r="JQU831" s="4"/>
      <c r="JQV831" s="4"/>
      <c r="JQW831" s="4"/>
      <c r="JQX831" s="4"/>
      <c r="JQY831" s="4"/>
      <c r="JQZ831" s="4"/>
      <c r="JRA831" s="4"/>
      <c r="JRB831" s="4"/>
      <c r="JRC831" s="4"/>
      <c r="JRD831" s="4"/>
      <c r="JRE831" s="4"/>
      <c r="JRF831" s="4"/>
      <c r="JRG831" s="4"/>
      <c r="JRH831" s="4"/>
      <c r="JRI831" s="4"/>
      <c r="JRJ831" s="4"/>
      <c r="JRK831" s="4"/>
      <c r="JRL831" s="4"/>
      <c r="JRM831" s="4"/>
      <c r="JRN831" s="4"/>
      <c r="JRO831" s="4"/>
      <c r="JRP831" s="4"/>
      <c r="JRQ831" s="4"/>
      <c r="JRR831" s="4"/>
      <c r="JRS831" s="4"/>
      <c r="JRT831" s="4"/>
      <c r="JRU831" s="4"/>
      <c r="JRV831" s="4"/>
      <c r="JRW831" s="4"/>
      <c r="JRX831" s="4"/>
      <c r="JRY831" s="4"/>
      <c r="JRZ831" s="4"/>
      <c r="JSA831" s="4"/>
      <c r="JSB831" s="4"/>
      <c r="JSC831" s="4"/>
      <c r="JSD831" s="4"/>
      <c r="JSE831" s="4"/>
      <c r="JSF831" s="4"/>
      <c r="JSG831" s="4"/>
      <c r="JSH831" s="4"/>
      <c r="JSI831" s="4"/>
      <c r="JSJ831" s="4"/>
      <c r="JSK831" s="4"/>
      <c r="JSL831" s="4"/>
      <c r="JSM831" s="4"/>
      <c r="JSN831" s="4"/>
      <c r="JSO831" s="4"/>
      <c r="JSP831" s="4"/>
      <c r="JSQ831" s="4"/>
      <c r="JSR831" s="4"/>
      <c r="JSS831" s="4"/>
      <c r="JST831" s="4"/>
      <c r="JSU831" s="4"/>
      <c r="JSV831" s="4"/>
      <c r="JSW831" s="4"/>
      <c r="JSX831" s="4"/>
      <c r="JSY831" s="4"/>
      <c r="JSZ831" s="4"/>
      <c r="JTA831" s="4"/>
      <c r="JTB831" s="4"/>
      <c r="JTC831" s="4"/>
      <c r="JTD831" s="4"/>
      <c r="JTE831" s="4"/>
      <c r="JTF831" s="4"/>
      <c r="JTG831" s="4"/>
      <c r="JTH831" s="4"/>
      <c r="JTI831" s="4"/>
      <c r="JTJ831" s="4"/>
      <c r="JTK831" s="4"/>
      <c r="JTL831" s="4"/>
      <c r="JTM831" s="4"/>
      <c r="JTN831" s="4"/>
      <c r="JTO831" s="4"/>
      <c r="JTP831" s="4"/>
      <c r="JTQ831" s="4"/>
      <c r="JTR831" s="4"/>
      <c r="JTS831" s="4"/>
      <c r="JTT831" s="4"/>
      <c r="JTU831" s="4"/>
      <c r="JTV831" s="4"/>
      <c r="JTW831" s="4"/>
      <c r="JTX831" s="4"/>
      <c r="JTY831" s="4"/>
      <c r="JTZ831" s="4"/>
      <c r="JUA831" s="4"/>
      <c r="JUB831" s="4"/>
      <c r="JUC831" s="4"/>
      <c r="JUD831" s="4"/>
      <c r="JUE831" s="4"/>
      <c r="JUF831" s="4"/>
      <c r="JUG831" s="4"/>
      <c r="JUH831" s="4"/>
      <c r="JUI831" s="4"/>
      <c r="JUJ831" s="4"/>
      <c r="JUK831" s="4"/>
      <c r="JUL831" s="4"/>
      <c r="JUM831" s="4"/>
      <c r="JUN831" s="4"/>
      <c r="JUO831" s="4"/>
      <c r="JUP831" s="4"/>
      <c r="JUQ831" s="4"/>
      <c r="JUR831" s="4"/>
      <c r="JUS831" s="4"/>
      <c r="JUT831" s="4"/>
      <c r="JUU831" s="4"/>
      <c r="JUV831" s="4"/>
      <c r="JUW831" s="4"/>
      <c r="JUX831" s="4"/>
      <c r="JUY831" s="4"/>
      <c r="JUZ831" s="4"/>
      <c r="JVA831" s="4"/>
      <c r="JVB831" s="4"/>
      <c r="JVC831" s="4"/>
      <c r="JVD831" s="4"/>
      <c r="JVE831" s="4"/>
      <c r="JVF831" s="4"/>
      <c r="JVG831" s="4"/>
      <c r="JVH831" s="4"/>
      <c r="JVI831" s="4"/>
      <c r="JVJ831" s="4"/>
      <c r="JVK831" s="4"/>
      <c r="JVL831" s="4"/>
      <c r="JVM831" s="4"/>
      <c r="JVN831" s="4"/>
      <c r="JVO831" s="4"/>
      <c r="JVP831" s="4"/>
      <c r="JVQ831" s="4"/>
      <c r="JVR831" s="4"/>
      <c r="JVS831" s="4"/>
      <c r="JVT831" s="4"/>
      <c r="JVU831" s="4"/>
      <c r="JVV831" s="4"/>
      <c r="JVW831" s="4"/>
      <c r="JVX831" s="4"/>
      <c r="JVY831" s="4"/>
      <c r="JVZ831" s="4"/>
      <c r="JWA831" s="4"/>
      <c r="JWB831" s="4"/>
      <c r="JWC831" s="4"/>
      <c r="JWD831" s="4"/>
      <c r="JWE831" s="4"/>
      <c r="JWF831" s="4"/>
      <c r="JWG831" s="4"/>
      <c r="JWH831" s="4"/>
      <c r="JWI831" s="4"/>
      <c r="JWJ831" s="4"/>
      <c r="JWK831" s="4"/>
      <c r="JWL831" s="4"/>
      <c r="JWM831" s="4"/>
      <c r="JWN831" s="4"/>
      <c r="JWO831" s="4"/>
      <c r="JWP831" s="4"/>
      <c r="JWQ831" s="4"/>
      <c r="JWR831" s="4"/>
      <c r="JWS831" s="4"/>
      <c r="JWT831" s="4"/>
      <c r="JWU831" s="4"/>
      <c r="JWV831" s="4"/>
      <c r="JWW831" s="4"/>
      <c r="JWX831" s="4"/>
      <c r="JWY831" s="4"/>
      <c r="JWZ831" s="4"/>
      <c r="JXA831" s="4"/>
      <c r="JXB831" s="4"/>
      <c r="JXC831" s="4"/>
      <c r="JXD831" s="4"/>
      <c r="JXE831" s="4"/>
      <c r="JXF831" s="4"/>
      <c r="JXG831" s="4"/>
      <c r="JXH831" s="4"/>
      <c r="JXI831" s="4"/>
      <c r="JXJ831" s="4"/>
      <c r="JXK831" s="4"/>
      <c r="JXL831" s="4"/>
      <c r="JXM831" s="4"/>
      <c r="JXN831" s="4"/>
      <c r="JXO831" s="4"/>
      <c r="JXP831" s="4"/>
      <c r="JXQ831" s="4"/>
      <c r="JXR831" s="4"/>
      <c r="JXS831" s="4"/>
      <c r="JXT831" s="4"/>
      <c r="JXU831" s="4"/>
      <c r="JXV831" s="4"/>
      <c r="JXW831" s="4"/>
      <c r="JXX831" s="4"/>
      <c r="JXY831" s="4"/>
      <c r="JXZ831" s="4"/>
      <c r="JYA831" s="4"/>
      <c r="JYB831" s="4"/>
      <c r="JYC831" s="4"/>
      <c r="JYD831" s="4"/>
      <c r="JYE831" s="4"/>
      <c r="JYF831" s="4"/>
      <c r="JYG831" s="4"/>
      <c r="JYH831" s="4"/>
      <c r="JYI831" s="4"/>
      <c r="JYJ831" s="4"/>
      <c r="JYK831" s="4"/>
      <c r="JYL831" s="4"/>
      <c r="JYM831" s="4"/>
      <c r="JYN831" s="4"/>
      <c r="JYO831" s="4"/>
      <c r="JYP831" s="4"/>
      <c r="JYQ831" s="4"/>
      <c r="JYR831" s="4"/>
      <c r="JYS831" s="4"/>
      <c r="JYT831" s="4"/>
      <c r="JYU831" s="4"/>
      <c r="JYV831" s="4"/>
      <c r="JYW831" s="4"/>
      <c r="JYX831" s="4"/>
      <c r="JYY831" s="4"/>
      <c r="JYZ831" s="4"/>
      <c r="JZA831" s="4"/>
      <c r="JZB831" s="4"/>
      <c r="JZC831" s="4"/>
      <c r="JZD831" s="4"/>
      <c r="JZE831" s="4"/>
      <c r="JZF831" s="4"/>
      <c r="JZG831" s="4"/>
      <c r="JZH831" s="4"/>
      <c r="JZI831" s="4"/>
      <c r="JZJ831" s="4"/>
      <c r="JZK831" s="4"/>
      <c r="JZL831" s="4"/>
      <c r="JZM831" s="4"/>
      <c r="JZN831" s="4"/>
      <c r="JZO831" s="4"/>
      <c r="JZP831" s="4"/>
      <c r="JZQ831" s="4"/>
      <c r="JZR831" s="4"/>
      <c r="JZS831" s="4"/>
      <c r="JZT831" s="4"/>
      <c r="JZU831" s="4"/>
      <c r="JZV831" s="4"/>
      <c r="JZW831" s="4"/>
      <c r="JZX831" s="4"/>
      <c r="JZY831" s="4"/>
      <c r="JZZ831" s="4"/>
      <c r="KAA831" s="4"/>
      <c r="KAB831" s="4"/>
      <c r="KAC831" s="4"/>
      <c r="KAD831" s="4"/>
      <c r="KAE831" s="4"/>
      <c r="KAF831" s="4"/>
      <c r="KAG831" s="4"/>
      <c r="KAH831" s="4"/>
      <c r="KAI831" s="4"/>
      <c r="KAJ831" s="4"/>
      <c r="KAK831" s="4"/>
      <c r="KAL831" s="4"/>
      <c r="KAM831" s="4"/>
      <c r="KAN831" s="4"/>
      <c r="KAO831" s="4"/>
      <c r="KAP831" s="4"/>
      <c r="KAQ831" s="4"/>
      <c r="KAR831" s="4"/>
      <c r="KAS831" s="4"/>
      <c r="KAT831" s="4"/>
      <c r="KAU831" s="4"/>
      <c r="KAV831" s="4"/>
      <c r="KAW831" s="4"/>
      <c r="KAX831" s="4"/>
      <c r="KAY831" s="4"/>
      <c r="KAZ831" s="4"/>
      <c r="KBA831" s="4"/>
      <c r="KBB831" s="4"/>
      <c r="KBC831" s="4"/>
      <c r="KBD831" s="4"/>
      <c r="KBE831" s="4"/>
      <c r="KBF831" s="4"/>
      <c r="KBG831" s="4"/>
      <c r="KBH831" s="4"/>
      <c r="KBI831" s="4"/>
      <c r="KBJ831" s="4"/>
      <c r="KBK831" s="4"/>
      <c r="KBL831" s="4"/>
      <c r="KBM831" s="4"/>
      <c r="KBN831" s="4"/>
      <c r="KBO831" s="4"/>
      <c r="KBP831" s="4"/>
      <c r="KBQ831" s="4"/>
      <c r="KBR831" s="4"/>
      <c r="KBS831" s="4"/>
      <c r="KBT831" s="4"/>
      <c r="KBU831" s="4"/>
      <c r="KBV831" s="4"/>
      <c r="KBW831" s="4"/>
      <c r="KBX831" s="4"/>
      <c r="KBY831" s="4"/>
      <c r="KBZ831" s="4"/>
      <c r="KCA831" s="4"/>
      <c r="KCB831" s="4"/>
      <c r="KCC831" s="4"/>
      <c r="KCD831" s="4"/>
      <c r="KCE831" s="4"/>
      <c r="KCF831" s="4"/>
      <c r="KCG831" s="4"/>
      <c r="KCH831" s="4"/>
      <c r="KCI831" s="4"/>
      <c r="KCJ831" s="4"/>
      <c r="KCK831" s="4"/>
      <c r="KCL831" s="4"/>
      <c r="KCM831" s="4"/>
      <c r="KCN831" s="4"/>
      <c r="KCO831" s="4"/>
      <c r="KCP831" s="4"/>
      <c r="KCQ831" s="4"/>
      <c r="KCR831" s="4"/>
      <c r="KCS831" s="4"/>
      <c r="KCT831" s="4"/>
      <c r="KCU831" s="4"/>
      <c r="KCV831" s="4"/>
      <c r="KCW831" s="4"/>
      <c r="KCX831" s="4"/>
      <c r="KCY831" s="4"/>
      <c r="KCZ831" s="4"/>
      <c r="KDA831" s="4"/>
      <c r="KDB831" s="4"/>
      <c r="KDC831" s="4"/>
      <c r="KDD831" s="4"/>
      <c r="KDE831" s="4"/>
      <c r="KDF831" s="4"/>
      <c r="KDG831" s="4"/>
      <c r="KDH831" s="4"/>
      <c r="KDI831" s="4"/>
      <c r="KDJ831" s="4"/>
      <c r="KDK831" s="4"/>
      <c r="KDL831" s="4"/>
      <c r="KDM831" s="4"/>
      <c r="KDN831" s="4"/>
      <c r="KDO831" s="4"/>
      <c r="KDP831" s="4"/>
      <c r="KDQ831" s="4"/>
      <c r="KDR831" s="4"/>
      <c r="KDS831" s="4"/>
      <c r="KDT831" s="4"/>
      <c r="KDU831" s="4"/>
      <c r="KDV831" s="4"/>
      <c r="KDW831" s="4"/>
      <c r="KDX831" s="4"/>
      <c r="KDY831" s="4"/>
      <c r="KDZ831" s="4"/>
      <c r="KEA831" s="4"/>
      <c r="KEB831" s="4"/>
      <c r="KEC831" s="4"/>
      <c r="KED831" s="4"/>
      <c r="KEE831" s="4"/>
      <c r="KEF831" s="4"/>
      <c r="KEG831" s="4"/>
      <c r="KEH831" s="4"/>
      <c r="KEI831" s="4"/>
      <c r="KEJ831" s="4"/>
      <c r="KEK831" s="4"/>
      <c r="KEL831" s="4"/>
      <c r="KEM831" s="4"/>
      <c r="KEN831" s="4"/>
      <c r="KEO831" s="4"/>
      <c r="KEP831" s="4"/>
      <c r="KEQ831" s="4"/>
      <c r="KER831" s="4"/>
      <c r="KES831" s="4"/>
      <c r="KET831" s="4"/>
      <c r="KEU831" s="4"/>
      <c r="KEV831" s="4"/>
      <c r="KEW831" s="4"/>
      <c r="KEX831" s="4"/>
      <c r="KEY831" s="4"/>
      <c r="KEZ831" s="4"/>
      <c r="KFA831" s="4"/>
      <c r="KFB831" s="4"/>
      <c r="KFC831" s="4"/>
      <c r="KFD831" s="4"/>
      <c r="KFE831" s="4"/>
      <c r="KFF831" s="4"/>
      <c r="KFG831" s="4"/>
      <c r="KFH831" s="4"/>
      <c r="KFI831" s="4"/>
      <c r="KFJ831" s="4"/>
      <c r="KFK831" s="4"/>
      <c r="KFL831" s="4"/>
      <c r="KFM831" s="4"/>
      <c r="KFN831" s="4"/>
      <c r="KFO831" s="4"/>
      <c r="KFP831" s="4"/>
      <c r="KFQ831" s="4"/>
      <c r="KFR831" s="4"/>
      <c r="KFS831" s="4"/>
      <c r="KFT831" s="4"/>
      <c r="KFU831" s="4"/>
      <c r="KFV831" s="4"/>
      <c r="KFW831" s="4"/>
      <c r="KFX831" s="4"/>
      <c r="KFY831" s="4"/>
      <c r="KFZ831" s="4"/>
      <c r="KGA831" s="4"/>
      <c r="KGB831" s="4"/>
      <c r="KGC831" s="4"/>
      <c r="KGD831" s="4"/>
      <c r="KGE831" s="4"/>
      <c r="KGF831" s="4"/>
      <c r="KGG831" s="4"/>
      <c r="KGH831" s="4"/>
      <c r="KGI831" s="4"/>
      <c r="KGJ831" s="4"/>
      <c r="KGK831" s="4"/>
      <c r="KGL831" s="4"/>
      <c r="KGM831" s="4"/>
      <c r="KGN831" s="4"/>
      <c r="KGO831" s="4"/>
      <c r="KGP831" s="4"/>
      <c r="KGQ831" s="4"/>
      <c r="KGR831" s="4"/>
      <c r="KGS831" s="4"/>
      <c r="KGT831" s="4"/>
      <c r="KGU831" s="4"/>
      <c r="KGV831" s="4"/>
      <c r="KGW831" s="4"/>
      <c r="KGX831" s="4"/>
      <c r="KGY831" s="4"/>
      <c r="KGZ831" s="4"/>
      <c r="KHA831" s="4"/>
      <c r="KHB831" s="4"/>
      <c r="KHC831" s="4"/>
      <c r="KHD831" s="4"/>
      <c r="KHE831" s="4"/>
      <c r="KHF831" s="4"/>
      <c r="KHG831" s="4"/>
      <c r="KHH831" s="4"/>
      <c r="KHI831" s="4"/>
      <c r="KHJ831" s="4"/>
      <c r="KHK831" s="4"/>
      <c r="KHL831" s="4"/>
      <c r="KHM831" s="4"/>
      <c r="KHN831" s="4"/>
      <c r="KHO831" s="4"/>
      <c r="KHP831" s="4"/>
      <c r="KHQ831" s="4"/>
      <c r="KHR831" s="4"/>
      <c r="KHS831" s="4"/>
      <c r="KHT831" s="4"/>
      <c r="KHU831" s="4"/>
      <c r="KHV831" s="4"/>
      <c r="KHW831" s="4"/>
      <c r="KHX831" s="4"/>
      <c r="KHY831" s="4"/>
      <c r="KHZ831" s="4"/>
      <c r="KIA831" s="4"/>
      <c r="KIB831" s="4"/>
      <c r="KIC831" s="4"/>
      <c r="KID831" s="4"/>
      <c r="KIE831" s="4"/>
      <c r="KIF831" s="4"/>
      <c r="KIG831" s="4"/>
      <c r="KIH831" s="4"/>
      <c r="KII831" s="4"/>
      <c r="KIJ831" s="4"/>
      <c r="KIK831" s="4"/>
      <c r="KIL831" s="4"/>
      <c r="KIM831" s="4"/>
      <c r="KIN831" s="4"/>
      <c r="KIO831" s="4"/>
      <c r="KIP831" s="4"/>
      <c r="KIQ831" s="4"/>
      <c r="KIR831" s="4"/>
      <c r="KIS831" s="4"/>
      <c r="KIT831" s="4"/>
      <c r="KIU831" s="4"/>
      <c r="KIV831" s="4"/>
      <c r="KIW831" s="4"/>
      <c r="KIX831" s="4"/>
      <c r="KIY831" s="4"/>
      <c r="KIZ831" s="4"/>
      <c r="KJA831" s="4"/>
      <c r="KJB831" s="4"/>
      <c r="KJC831" s="4"/>
      <c r="KJD831" s="4"/>
      <c r="KJE831" s="4"/>
      <c r="KJF831" s="4"/>
      <c r="KJG831" s="4"/>
      <c r="KJH831" s="4"/>
      <c r="KJI831" s="4"/>
      <c r="KJJ831" s="4"/>
      <c r="KJK831" s="4"/>
      <c r="KJL831" s="4"/>
      <c r="KJM831" s="4"/>
      <c r="KJN831" s="4"/>
      <c r="KJO831" s="4"/>
      <c r="KJP831" s="4"/>
      <c r="KJQ831" s="4"/>
      <c r="KJR831" s="4"/>
      <c r="KJS831" s="4"/>
      <c r="KJT831" s="4"/>
      <c r="KJU831" s="4"/>
      <c r="KJV831" s="4"/>
      <c r="KJW831" s="4"/>
      <c r="KJX831" s="4"/>
      <c r="KJY831" s="4"/>
      <c r="KJZ831" s="4"/>
      <c r="KKA831" s="4"/>
      <c r="KKB831" s="4"/>
      <c r="KKC831" s="4"/>
      <c r="KKD831" s="4"/>
      <c r="KKE831" s="4"/>
      <c r="KKF831" s="4"/>
      <c r="KKG831" s="4"/>
      <c r="KKH831" s="4"/>
      <c r="KKI831" s="4"/>
      <c r="KKJ831" s="4"/>
      <c r="KKK831" s="4"/>
      <c r="KKL831" s="4"/>
      <c r="KKM831" s="4"/>
      <c r="KKN831" s="4"/>
      <c r="KKO831" s="4"/>
      <c r="KKP831" s="4"/>
      <c r="KKQ831" s="4"/>
      <c r="KKR831" s="4"/>
      <c r="KKS831" s="4"/>
      <c r="KKT831" s="4"/>
      <c r="KKU831" s="4"/>
      <c r="KKV831" s="4"/>
      <c r="KKW831" s="4"/>
      <c r="KKX831" s="4"/>
      <c r="KKY831" s="4"/>
      <c r="KKZ831" s="4"/>
      <c r="KLA831" s="4"/>
      <c r="KLB831" s="4"/>
      <c r="KLC831" s="4"/>
      <c r="KLD831" s="4"/>
      <c r="KLE831" s="4"/>
      <c r="KLF831" s="4"/>
      <c r="KLG831" s="4"/>
      <c r="KLH831" s="4"/>
      <c r="KLI831" s="4"/>
      <c r="KLJ831" s="4"/>
      <c r="KLK831" s="4"/>
      <c r="KLL831" s="4"/>
      <c r="KLM831" s="4"/>
      <c r="KLN831" s="4"/>
      <c r="KLO831" s="4"/>
      <c r="KLP831" s="4"/>
      <c r="KLQ831" s="4"/>
      <c r="KLR831" s="4"/>
      <c r="KLS831" s="4"/>
      <c r="KLT831" s="4"/>
      <c r="KLU831" s="4"/>
      <c r="KLV831" s="4"/>
      <c r="KLW831" s="4"/>
      <c r="KLX831" s="4"/>
      <c r="KLY831" s="4"/>
      <c r="KLZ831" s="4"/>
      <c r="KMA831" s="4"/>
      <c r="KMB831" s="4"/>
      <c r="KMC831" s="4"/>
      <c r="KMD831" s="4"/>
      <c r="KME831" s="4"/>
      <c r="KMF831" s="4"/>
      <c r="KMG831" s="4"/>
      <c r="KMH831" s="4"/>
      <c r="KMI831" s="4"/>
      <c r="KMJ831" s="4"/>
      <c r="KMK831" s="4"/>
      <c r="KML831" s="4"/>
      <c r="KMM831" s="4"/>
      <c r="KMN831" s="4"/>
      <c r="KMO831" s="4"/>
      <c r="KMP831" s="4"/>
      <c r="KMQ831" s="4"/>
      <c r="KMR831" s="4"/>
      <c r="KMS831" s="4"/>
      <c r="KMT831" s="4"/>
      <c r="KMU831" s="4"/>
      <c r="KMV831" s="4"/>
      <c r="KMW831" s="4"/>
      <c r="KMX831" s="4"/>
      <c r="KMY831" s="4"/>
      <c r="KMZ831" s="4"/>
      <c r="KNA831" s="4"/>
      <c r="KNB831" s="4"/>
      <c r="KNC831" s="4"/>
      <c r="KND831" s="4"/>
      <c r="KNE831" s="4"/>
      <c r="KNF831" s="4"/>
      <c r="KNG831" s="4"/>
      <c r="KNH831" s="4"/>
      <c r="KNI831" s="4"/>
      <c r="KNJ831" s="4"/>
      <c r="KNK831" s="4"/>
      <c r="KNL831" s="4"/>
      <c r="KNM831" s="4"/>
      <c r="KNN831" s="4"/>
      <c r="KNO831" s="4"/>
      <c r="KNP831" s="4"/>
      <c r="KNQ831" s="4"/>
      <c r="KNR831" s="4"/>
      <c r="KNS831" s="4"/>
      <c r="KNT831" s="4"/>
      <c r="KNU831" s="4"/>
      <c r="KNV831" s="4"/>
      <c r="KNW831" s="4"/>
      <c r="KNX831" s="4"/>
      <c r="KNY831" s="4"/>
      <c r="KNZ831" s="4"/>
      <c r="KOA831" s="4"/>
      <c r="KOB831" s="4"/>
      <c r="KOC831" s="4"/>
      <c r="KOD831" s="4"/>
      <c r="KOE831" s="4"/>
      <c r="KOF831" s="4"/>
      <c r="KOG831" s="4"/>
      <c r="KOH831" s="4"/>
      <c r="KOI831" s="4"/>
      <c r="KOJ831" s="4"/>
      <c r="KOK831" s="4"/>
      <c r="KOL831" s="4"/>
      <c r="KOM831" s="4"/>
      <c r="KON831" s="4"/>
      <c r="KOO831" s="4"/>
      <c r="KOP831" s="4"/>
      <c r="KOQ831" s="4"/>
      <c r="KOR831" s="4"/>
      <c r="KOS831" s="4"/>
      <c r="KOT831" s="4"/>
      <c r="KOU831" s="4"/>
      <c r="KOV831" s="4"/>
      <c r="KOW831" s="4"/>
      <c r="KOX831" s="4"/>
      <c r="KOY831" s="4"/>
      <c r="KOZ831" s="4"/>
      <c r="KPA831" s="4"/>
      <c r="KPB831" s="4"/>
      <c r="KPC831" s="4"/>
      <c r="KPD831" s="4"/>
      <c r="KPE831" s="4"/>
      <c r="KPF831" s="4"/>
      <c r="KPG831" s="4"/>
      <c r="KPH831" s="4"/>
      <c r="KPI831" s="4"/>
      <c r="KPJ831" s="4"/>
      <c r="KPK831" s="4"/>
      <c r="KPL831" s="4"/>
      <c r="KPM831" s="4"/>
      <c r="KPN831" s="4"/>
      <c r="KPO831" s="4"/>
      <c r="KPP831" s="4"/>
      <c r="KPQ831" s="4"/>
      <c r="KPR831" s="4"/>
      <c r="KPS831" s="4"/>
      <c r="KPT831" s="4"/>
      <c r="KPU831" s="4"/>
      <c r="KPV831" s="4"/>
      <c r="KPW831" s="4"/>
      <c r="KPX831" s="4"/>
      <c r="KPY831" s="4"/>
      <c r="KPZ831" s="4"/>
      <c r="KQA831" s="4"/>
      <c r="KQB831" s="4"/>
      <c r="KQC831" s="4"/>
      <c r="KQD831" s="4"/>
      <c r="KQE831" s="4"/>
      <c r="KQF831" s="4"/>
      <c r="KQG831" s="4"/>
      <c r="KQH831" s="4"/>
      <c r="KQI831" s="4"/>
      <c r="KQJ831" s="4"/>
      <c r="KQK831" s="4"/>
      <c r="KQL831" s="4"/>
      <c r="KQM831" s="4"/>
      <c r="KQN831" s="4"/>
      <c r="KQO831" s="4"/>
      <c r="KQP831" s="4"/>
      <c r="KQQ831" s="4"/>
      <c r="KQR831" s="4"/>
      <c r="KQS831" s="4"/>
      <c r="KQT831" s="4"/>
      <c r="KQU831" s="4"/>
      <c r="KQV831" s="4"/>
      <c r="KQW831" s="4"/>
      <c r="KQX831" s="4"/>
      <c r="KQY831" s="4"/>
      <c r="KQZ831" s="4"/>
      <c r="KRA831" s="4"/>
      <c r="KRB831" s="4"/>
      <c r="KRC831" s="4"/>
      <c r="KRD831" s="4"/>
      <c r="KRE831" s="4"/>
      <c r="KRF831" s="4"/>
      <c r="KRG831" s="4"/>
      <c r="KRH831" s="4"/>
      <c r="KRI831" s="4"/>
      <c r="KRJ831" s="4"/>
      <c r="KRK831" s="4"/>
      <c r="KRL831" s="4"/>
      <c r="KRM831" s="4"/>
      <c r="KRN831" s="4"/>
      <c r="KRO831" s="4"/>
      <c r="KRP831" s="4"/>
      <c r="KRQ831" s="4"/>
      <c r="KRR831" s="4"/>
      <c r="KRS831" s="4"/>
      <c r="KRT831" s="4"/>
      <c r="KRU831" s="4"/>
      <c r="KRV831" s="4"/>
      <c r="KRW831" s="4"/>
      <c r="KRX831" s="4"/>
      <c r="KRY831" s="4"/>
      <c r="KRZ831" s="4"/>
      <c r="KSA831" s="4"/>
      <c r="KSB831" s="4"/>
      <c r="KSC831" s="4"/>
      <c r="KSD831" s="4"/>
      <c r="KSE831" s="4"/>
      <c r="KSF831" s="4"/>
      <c r="KSG831" s="4"/>
      <c r="KSH831" s="4"/>
      <c r="KSI831" s="4"/>
      <c r="KSJ831" s="4"/>
      <c r="KSK831" s="4"/>
      <c r="KSL831" s="4"/>
      <c r="KSM831" s="4"/>
      <c r="KSN831" s="4"/>
      <c r="KSO831" s="4"/>
      <c r="KSP831" s="4"/>
      <c r="KSQ831" s="4"/>
      <c r="KSR831" s="4"/>
      <c r="KSS831" s="4"/>
      <c r="KST831" s="4"/>
      <c r="KSU831" s="4"/>
      <c r="KSV831" s="4"/>
      <c r="KSW831" s="4"/>
      <c r="KSX831" s="4"/>
      <c r="KSY831" s="4"/>
      <c r="KSZ831" s="4"/>
      <c r="KTA831" s="4"/>
      <c r="KTB831" s="4"/>
      <c r="KTC831" s="4"/>
      <c r="KTD831" s="4"/>
      <c r="KTE831" s="4"/>
      <c r="KTF831" s="4"/>
      <c r="KTG831" s="4"/>
      <c r="KTH831" s="4"/>
      <c r="KTI831" s="4"/>
      <c r="KTJ831" s="4"/>
      <c r="KTK831" s="4"/>
      <c r="KTL831" s="4"/>
      <c r="KTM831" s="4"/>
      <c r="KTN831" s="4"/>
      <c r="KTO831" s="4"/>
      <c r="KTP831" s="4"/>
      <c r="KTQ831" s="4"/>
      <c r="KTR831" s="4"/>
      <c r="KTS831" s="4"/>
      <c r="KTT831" s="4"/>
      <c r="KTU831" s="4"/>
      <c r="KTV831" s="4"/>
      <c r="KTW831" s="4"/>
      <c r="KTX831" s="4"/>
      <c r="KTY831" s="4"/>
      <c r="KTZ831" s="4"/>
      <c r="KUA831" s="4"/>
      <c r="KUB831" s="4"/>
      <c r="KUC831" s="4"/>
      <c r="KUD831" s="4"/>
      <c r="KUE831" s="4"/>
      <c r="KUF831" s="4"/>
      <c r="KUG831" s="4"/>
      <c r="KUH831" s="4"/>
      <c r="KUI831" s="4"/>
      <c r="KUJ831" s="4"/>
      <c r="KUK831" s="4"/>
      <c r="KUL831" s="4"/>
      <c r="KUM831" s="4"/>
      <c r="KUN831" s="4"/>
      <c r="KUO831" s="4"/>
      <c r="KUP831" s="4"/>
      <c r="KUQ831" s="4"/>
      <c r="KUR831" s="4"/>
      <c r="KUS831" s="4"/>
      <c r="KUT831" s="4"/>
      <c r="KUU831" s="4"/>
      <c r="KUV831" s="4"/>
      <c r="KUW831" s="4"/>
      <c r="KUX831" s="4"/>
      <c r="KUY831" s="4"/>
      <c r="KUZ831" s="4"/>
      <c r="KVA831" s="4"/>
      <c r="KVB831" s="4"/>
      <c r="KVC831" s="4"/>
      <c r="KVD831" s="4"/>
      <c r="KVE831" s="4"/>
      <c r="KVF831" s="4"/>
      <c r="KVG831" s="4"/>
      <c r="KVH831" s="4"/>
      <c r="KVI831" s="4"/>
      <c r="KVJ831" s="4"/>
      <c r="KVK831" s="4"/>
      <c r="KVL831" s="4"/>
      <c r="KVM831" s="4"/>
      <c r="KVN831" s="4"/>
      <c r="KVO831" s="4"/>
      <c r="KVP831" s="4"/>
      <c r="KVQ831" s="4"/>
      <c r="KVR831" s="4"/>
      <c r="KVS831" s="4"/>
      <c r="KVT831" s="4"/>
      <c r="KVU831" s="4"/>
      <c r="KVV831" s="4"/>
      <c r="KVW831" s="4"/>
      <c r="KVX831" s="4"/>
      <c r="KVY831" s="4"/>
      <c r="KVZ831" s="4"/>
      <c r="KWA831" s="4"/>
      <c r="KWB831" s="4"/>
      <c r="KWC831" s="4"/>
      <c r="KWD831" s="4"/>
      <c r="KWE831" s="4"/>
      <c r="KWF831" s="4"/>
      <c r="KWG831" s="4"/>
      <c r="KWH831" s="4"/>
      <c r="KWI831" s="4"/>
      <c r="KWJ831" s="4"/>
      <c r="KWK831" s="4"/>
      <c r="KWL831" s="4"/>
      <c r="KWM831" s="4"/>
      <c r="KWN831" s="4"/>
      <c r="KWO831" s="4"/>
      <c r="KWP831" s="4"/>
      <c r="KWQ831" s="4"/>
      <c r="KWR831" s="4"/>
      <c r="KWS831" s="4"/>
      <c r="KWT831" s="4"/>
      <c r="KWU831" s="4"/>
      <c r="KWV831" s="4"/>
      <c r="KWW831" s="4"/>
      <c r="KWX831" s="4"/>
      <c r="KWY831" s="4"/>
      <c r="KWZ831" s="4"/>
      <c r="KXA831" s="4"/>
      <c r="KXB831" s="4"/>
      <c r="KXC831" s="4"/>
      <c r="KXD831" s="4"/>
      <c r="KXE831" s="4"/>
      <c r="KXF831" s="4"/>
      <c r="KXG831" s="4"/>
      <c r="KXH831" s="4"/>
      <c r="KXI831" s="4"/>
      <c r="KXJ831" s="4"/>
      <c r="KXK831" s="4"/>
      <c r="KXL831" s="4"/>
      <c r="KXM831" s="4"/>
      <c r="KXN831" s="4"/>
      <c r="KXO831" s="4"/>
      <c r="KXP831" s="4"/>
      <c r="KXQ831" s="4"/>
      <c r="KXR831" s="4"/>
      <c r="KXS831" s="4"/>
      <c r="KXT831" s="4"/>
      <c r="KXU831" s="4"/>
      <c r="KXV831" s="4"/>
      <c r="KXW831" s="4"/>
      <c r="KXX831" s="4"/>
      <c r="KXY831" s="4"/>
      <c r="KXZ831" s="4"/>
      <c r="KYA831" s="4"/>
      <c r="KYB831" s="4"/>
      <c r="KYC831" s="4"/>
      <c r="KYD831" s="4"/>
      <c r="KYE831" s="4"/>
      <c r="KYF831" s="4"/>
      <c r="KYG831" s="4"/>
      <c r="KYH831" s="4"/>
      <c r="KYI831" s="4"/>
      <c r="KYJ831" s="4"/>
      <c r="KYK831" s="4"/>
      <c r="KYL831" s="4"/>
      <c r="KYM831" s="4"/>
      <c r="KYN831" s="4"/>
      <c r="KYO831" s="4"/>
      <c r="KYP831" s="4"/>
      <c r="KYQ831" s="4"/>
      <c r="KYR831" s="4"/>
      <c r="KYS831" s="4"/>
      <c r="KYT831" s="4"/>
      <c r="KYU831" s="4"/>
      <c r="KYV831" s="4"/>
      <c r="KYW831" s="4"/>
      <c r="KYX831" s="4"/>
      <c r="KYY831" s="4"/>
      <c r="KYZ831" s="4"/>
      <c r="KZA831" s="4"/>
      <c r="KZB831" s="4"/>
      <c r="KZC831" s="4"/>
      <c r="KZD831" s="4"/>
      <c r="KZE831" s="4"/>
      <c r="KZF831" s="4"/>
      <c r="KZG831" s="4"/>
      <c r="KZH831" s="4"/>
      <c r="KZI831" s="4"/>
      <c r="KZJ831" s="4"/>
      <c r="KZK831" s="4"/>
      <c r="KZL831" s="4"/>
      <c r="KZM831" s="4"/>
      <c r="KZN831" s="4"/>
      <c r="KZO831" s="4"/>
      <c r="KZP831" s="4"/>
      <c r="KZQ831" s="4"/>
      <c r="KZR831" s="4"/>
      <c r="KZS831" s="4"/>
      <c r="KZT831" s="4"/>
      <c r="KZU831" s="4"/>
      <c r="KZV831" s="4"/>
      <c r="KZW831" s="4"/>
      <c r="KZX831" s="4"/>
      <c r="KZY831" s="4"/>
      <c r="KZZ831" s="4"/>
      <c r="LAA831" s="4"/>
      <c r="LAB831" s="4"/>
      <c r="LAC831" s="4"/>
      <c r="LAD831" s="4"/>
      <c r="LAE831" s="4"/>
      <c r="LAF831" s="4"/>
      <c r="LAG831" s="4"/>
      <c r="LAH831" s="4"/>
      <c r="LAI831" s="4"/>
      <c r="LAJ831" s="4"/>
      <c r="LAK831" s="4"/>
      <c r="LAL831" s="4"/>
      <c r="LAM831" s="4"/>
      <c r="LAN831" s="4"/>
      <c r="LAO831" s="4"/>
      <c r="LAP831" s="4"/>
      <c r="LAQ831" s="4"/>
      <c r="LAR831" s="4"/>
      <c r="LAS831" s="4"/>
      <c r="LAT831" s="4"/>
      <c r="LAU831" s="4"/>
      <c r="LAV831" s="4"/>
      <c r="LAW831" s="4"/>
      <c r="LAX831" s="4"/>
      <c r="LAY831" s="4"/>
      <c r="LAZ831" s="4"/>
      <c r="LBA831" s="4"/>
      <c r="LBB831" s="4"/>
      <c r="LBC831" s="4"/>
      <c r="LBD831" s="4"/>
      <c r="LBE831" s="4"/>
      <c r="LBF831" s="4"/>
      <c r="LBG831" s="4"/>
      <c r="LBH831" s="4"/>
      <c r="LBI831" s="4"/>
      <c r="LBJ831" s="4"/>
      <c r="LBK831" s="4"/>
      <c r="LBL831" s="4"/>
      <c r="LBM831" s="4"/>
      <c r="LBN831" s="4"/>
      <c r="LBO831" s="4"/>
      <c r="LBP831" s="4"/>
      <c r="LBQ831" s="4"/>
      <c r="LBR831" s="4"/>
      <c r="LBS831" s="4"/>
      <c r="LBT831" s="4"/>
      <c r="LBU831" s="4"/>
      <c r="LBV831" s="4"/>
      <c r="LBW831" s="4"/>
      <c r="LBX831" s="4"/>
      <c r="LBY831" s="4"/>
      <c r="LBZ831" s="4"/>
      <c r="LCA831" s="4"/>
      <c r="LCB831" s="4"/>
      <c r="LCC831" s="4"/>
      <c r="LCD831" s="4"/>
      <c r="LCE831" s="4"/>
      <c r="LCF831" s="4"/>
      <c r="LCG831" s="4"/>
      <c r="LCH831" s="4"/>
      <c r="LCI831" s="4"/>
      <c r="LCJ831" s="4"/>
      <c r="LCK831" s="4"/>
      <c r="LCL831" s="4"/>
      <c r="LCM831" s="4"/>
      <c r="LCN831" s="4"/>
      <c r="LCO831" s="4"/>
      <c r="LCP831" s="4"/>
      <c r="LCQ831" s="4"/>
      <c r="LCR831" s="4"/>
      <c r="LCS831" s="4"/>
      <c r="LCT831" s="4"/>
      <c r="LCU831" s="4"/>
      <c r="LCV831" s="4"/>
      <c r="LCW831" s="4"/>
      <c r="LCX831" s="4"/>
      <c r="LCY831" s="4"/>
      <c r="LCZ831" s="4"/>
      <c r="LDA831" s="4"/>
      <c r="LDB831" s="4"/>
      <c r="LDC831" s="4"/>
      <c r="LDD831" s="4"/>
      <c r="LDE831" s="4"/>
      <c r="LDF831" s="4"/>
      <c r="LDG831" s="4"/>
      <c r="LDH831" s="4"/>
      <c r="LDI831" s="4"/>
      <c r="LDJ831" s="4"/>
      <c r="LDK831" s="4"/>
      <c r="LDL831" s="4"/>
      <c r="LDM831" s="4"/>
      <c r="LDN831" s="4"/>
      <c r="LDO831" s="4"/>
      <c r="LDP831" s="4"/>
      <c r="LDQ831" s="4"/>
      <c r="LDR831" s="4"/>
      <c r="LDS831" s="4"/>
      <c r="LDT831" s="4"/>
      <c r="LDU831" s="4"/>
      <c r="LDV831" s="4"/>
      <c r="LDW831" s="4"/>
      <c r="LDX831" s="4"/>
      <c r="LDY831" s="4"/>
      <c r="LDZ831" s="4"/>
      <c r="LEA831" s="4"/>
      <c r="LEB831" s="4"/>
      <c r="LEC831" s="4"/>
      <c r="LED831" s="4"/>
      <c r="LEE831" s="4"/>
      <c r="LEF831" s="4"/>
      <c r="LEG831" s="4"/>
      <c r="LEH831" s="4"/>
      <c r="LEI831" s="4"/>
      <c r="LEJ831" s="4"/>
      <c r="LEK831" s="4"/>
      <c r="LEL831" s="4"/>
      <c r="LEM831" s="4"/>
      <c r="LEN831" s="4"/>
      <c r="LEO831" s="4"/>
      <c r="LEP831" s="4"/>
      <c r="LEQ831" s="4"/>
      <c r="LER831" s="4"/>
      <c r="LES831" s="4"/>
      <c r="LET831" s="4"/>
      <c r="LEU831" s="4"/>
      <c r="LEV831" s="4"/>
      <c r="LEW831" s="4"/>
      <c r="LEX831" s="4"/>
      <c r="LEY831" s="4"/>
      <c r="LEZ831" s="4"/>
      <c r="LFA831" s="4"/>
      <c r="LFB831" s="4"/>
      <c r="LFC831" s="4"/>
      <c r="LFD831" s="4"/>
      <c r="LFE831" s="4"/>
      <c r="LFF831" s="4"/>
      <c r="LFG831" s="4"/>
      <c r="LFH831" s="4"/>
      <c r="LFI831" s="4"/>
      <c r="LFJ831" s="4"/>
      <c r="LFK831" s="4"/>
      <c r="LFL831" s="4"/>
      <c r="LFM831" s="4"/>
      <c r="LFN831" s="4"/>
      <c r="LFO831" s="4"/>
      <c r="LFP831" s="4"/>
      <c r="LFQ831" s="4"/>
      <c r="LFR831" s="4"/>
      <c r="LFS831" s="4"/>
      <c r="LFT831" s="4"/>
      <c r="LFU831" s="4"/>
      <c r="LFV831" s="4"/>
      <c r="LFW831" s="4"/>
      <c r="LFX831" s="4"/>
      <c r="LFY831" s="4"/>
      <c r="LFZ831" s="4"/>
      <c r="LGA831" s="4"/>
      <c r="LGB831" s="4"/>
      <c r="LGC831" s="4"/>
      <c r="LGD831" s="4"/>
      <c r="LGE831" s="4"/>
      <c r="LGF831" s="4"/>
      <c r="LGG831" s="4"/>
      <c r="LGH831" s="4"/>
      <c r="LGI831" s="4"/>
      <c r="LGJ831" s="4"/>
      <c r="LGK831" s="4"/>
      <c r="LGL831" s="4"/>
      <c r="LGM831" s="4"/>
      <c r="LGN831" s="4"/>
      <c r="LGO831" s="4"/>
      <c r="LGP831" s="4"/>
      <c r="LGQ831" s="4"/>
      <c r="LGR831" s="4"/>
      <c r="LGS831" s="4"/>
      <c r="LGT831" s="4"/>
      <c r="LGU831" s="4"/>
      <c r="LGV831" s="4"/>
      <c r="LGW831" s="4"/>
      <c r="LGX831" s="4"/>
      <c r="LGY831" s="4"/>
      <c r="LGZ831" s="4"/>
      <c r="LHA831" s="4"/>
      <c r="LHB831" s="4"/>
      <c r="LHC831" s="4"/>
      <c r="LHD831" s="4"/>
      <c r="LHE831" s="4"/>
      <c r="LHF831" s="4"/>
      <c r="LHG831" s="4"/>
      <c r="LHH831" s="4"/>
      <c r="LHI831" s="4"/>
      <c r="LHJ831" s="4"/>
      <c r="LHK831" s="4"/>
      <c r="LHL831" s="4"/>
      <c r="LHM831" s="4"/>
      <c r="LHN831" s="4"/>
      <c r="LHO831" s="4"/>
      <c r="LHP831" s="4"/>
      <c r="LHQ831" s="4"/>
      <c r="LHR831" s="4"/>
      <c r="LHS831" s="4"/>
      <c r="LHT831" s="4"/>
      <c r="LHU831" s="4"/>
      <c r="LHV831" s="4"/>
      <c r="LHW831" s="4"/>
      <c r="LHX831" s="4"/>
      <c r="LHY831" s="4"/>
      <c r="LHZ831" s="4"/>
      <c r="LIA831" s="4"/>
      <c r="LIB831" s="4"/>
      <c r="LIC831" s="4"/>
      <c r="LID831" s="4"/>
      <c r="LIE831" s="4"/>
      <c r="LIF831" s="4"/>
      <c r="LIG831" s="4"/>
      <c r="LIH831" s="4"/>
      <c r="LII831" s="4"/>
      <c r="LIJ831" s="4"/>
      <c r="LIK831" s="4"/>
      <c r="LIL831" s="4"/>
      <c r="LIM831" s="4"/>
      <c r="LIN831" s="4"/>
      <c r="LIO831" s="4"/>
      <c r="LIP831" s="4"/>
      <c r="LIQ831" s="4"/>
      <c r="LIR831" s="4"/>
      <c r="LIS831" s="4"/>
      <c r="LIT831" s="4"/>
      <c r="LIU831" s="4"/>
      <c r="LIV831" s="4"/>
      <c r="LIW831" s="4"/>
      <c r="LIX831" s="4"/>
      <c r="LIY831" s="4"/>
      <c r="LIZ831" s="4"/>
      <c r="LJA831" s="4"/>
      <c r="LJB831" s="4"/>
      <c r="LJC831" s="4"/>
      <c r="LJD831" s="4"/>
      <c r="LJE831" s="4"/>
      <c r="LJF831" s="4"/>
      <c r="LJG831" s="4"/>
      <c r="LJH831" s="4"/>
      <c r="LJI831" s="4"/>
      <c r="LJJ831" s="4"/>
      <c r="LJK831" s="4"/>
      <c r="LJL831" s="4"/>
      <c r="LJM831" s="4"/>
      <c r="LJN831" s="4"/>
      <c r="LJO831" s="4"/>
      <c r="LJP831" s="4"/>
      <c r="LJQ831" s="4"/>
      <c r="LJR831" s="4"/>
      <c r="LJS831" s="4"/>
      <c r="LJT831" s="4"/>
      <c r="LJU831" s="4"/>
      <c r="LJV831" s="4"/>
      <c r="LJW831" s="4"/>
      <c r="LJX831" s="4"/>
      <c r="LJY831" s="4"/>
      <c r="LJZ831" s="4"/>
      <c r="LKA831" s="4"/>
      <c r="LKB831" s="4"/>
      <c r="LKC831" s="4"/>
      <c r="LKD831" s="4"/>
      <c r="LKE831" s="4"/>
      <c r="LKF831" s="4"/>
      <c r="LKG831" s="4"/>
      <c r="LKH831" s="4"/>
      <c r="LKI831" s="4"/>
      <c r="LKJ831" s="4"/>
      <c r="LKK831" s="4"/>
      <c r="LKL831" s="4"/>
      <c r="LKM831" s="4"/>
      <c r="LKN831" s="4"/>
      <c r="LKO831" s="4"/>
      <c r="LKP831" s="4"/>
      <c r="LKQ831" s="4"/>
      <c r="LKR831" s="4"/>
      <c r="LKS831" s="4"/>
      <c r="LKT831" s="4"/>
      <c r="LKU831" s="4"/>
      <c r="LKV831" s="4"/>
      <c r="LKW831" s="4"/>
      <c r="LKX831" s="4"/>
      <c r="LKY831" s="4"/>
      <c r="LKZ831" s="4"/>
      <c r="LLA831" s="4"/>
      <c r="LLB831" s="4"/>
      <c r="LLC831" s="4"/>
      <c r="LLD831" s="4"/>
      <c r="LLE831" s="4"/>
      <c r="LLF831" s="4"/>
      <c r="LLG831" s="4"/>
      <c r="LLH831" s="4"/>
      <c r="LLI831" s="4"/>
      <c r="LLJ831" s="4"/>
      <c r="LLK831" s="4"/>
      <c r="LLL831" s="4"/>
      <c r="LLM831" s="4"/>
      <c r="LLN831" s="4"/>
      <c r="LLO831" s="4"/>
      <c r="LLP831" s="4"/>
      <c r="LLQ831" s="4"/>
      <c r="LLR831" s="4"/>
      <c r="LLS831" s="4"/>
      <c r="LLT831" s="4"/>
      <c r="LLU831" s="4"/>
      <c r="LLV831" s="4"/>
      <c r="LLW831" s="4"/>
      <c r="LLX831" s="4"/>
      <c r="LLY831" s="4"/>
      <c r="LLZ831" s="4"/>
      <c r="LMA831" s="4"/>
      <c r="LMB831" s="4"/>
      <c r="LMC831" s="4"/>
      <c r="LMD831" s="4"/>
      <c r="LME831" s="4"/>
      <c r="LMF831" s="4"/>
      <c r="LMG831" s="4"/>
      <c r="LMH831" s="4"/>
      <c r="LMI831" s="4"/>
      <c r="LMJ831" s="4"/>
      <c r="LMK831" s="4"/>
      <c r="LML831" s="4"/>
      <c r="LMM831" s="4"/>
      <c r="LMN831" s="4"/>
      <c r="LMO831" s="4"/>
      <c r="LMP831" s="4"/>
      <c r="LMQ831" s="4"/>
      <c r="LMR831" s="4"/>
      <c r="LMS831" s="4"/>
      <c r="LMT831" s="4"/>
      <c r="LMU831" s="4"/>
      <c r="LMV831" s="4"/>
      <c r="LMW831" s="4"/>
      <c r="LMX831" s="4"/>
      <c r="LMY831" s="4"/>
      <c r="LMZ831" s="4"/>
      <c r="LNA831" s="4"/>
      <c r="LNB831" s="4"/>
      <c r="LNC831" s="4"/>
      <c r="LND831" s="4"/>
      <c r="LNE831" s="4"/>
      <c r="LNF831" s="4"/>
      <c r="LNG831" s="4"/>
      <c r="LNH831" s="4"/>
      <c r="LNI831" s="4"/>
      <c r="LNJ831" s="4"/>
      <c r="LNK831" s="4"/>
      <c r="LNL831" s="4"/>
      <c r="LNM831" s="4"/>
      <c r="LNN831" s="4"/>
      <c r="LNO831" s="4"/>
      <c r="LNP831" s="4"/>
      <c r="LNQ831" s="4"/>
      <c r="LNR831" s="4"/>
      <c r="LNS831" s="4"/>
      <c r="LNT831" s="4"/>
      <c r="LNU831" s="4"/>
      <c r="LNV831" s="4"/>
      <c r="LNW831" s="4"/>
      <c r="LNX831" s="4"/>
      <c r="LNY831" s="4"/>
      <c r="LNZ831" s="4"/>
      <c r="LOA831" s="4"/>
      <c r="LOB831" s="4"/>
      <c r="LOC831" s="4"/>
      <c r="LOD831" s="4"/>
      <c r="LOE831" s="4"/>
      <c r="LOF831" s="4"/>
      <c r="LOG831" s="4"/>
      <c r="LOH831" s="4"/>
      <c r="LOI831" s="4"/>
      <c r="LOJ831" s="4"/>
      <c r="LOK831" s="4"/>
      <c r="LOL831" s="4"/>
      <c r="LOM831" s="4"/>
      <c r="LON831" s="4"/>
      <c r="LOO831" s="4"/>
      <c r="LOP831" s="4"/>
      <c r="LOQ831" s="4"/>
      <c r="LOR831" s="4"/>
      <c r="LOS831" s="4"/>
      <c r="LOT831" s="4"/>
      <c r="LOU831" s="4"/>
      <c r="LOV831" s="4"/>
      <c r="LOW831" s="4"/>
      <c r="LOX831" s="4"/>
      <c r="LOY831" s="4"/>
      <c r="LOZ831" s="4"/>
      <c r="LPA831" s="4"/>
      <c r="LPB831" s="4"/>
      <c r="LPC831" s="4"/>
      <c r="LPD831" s="4"/>
      <c r="LPE831" s="4"/>
      <c r="LPF831" s="4"/>
      <c r="LPG831" s="4"/>
      <c r="LPH831" s="4"/>
      <c r="LPI831" s="4"/>
      <c r="LPJ831" s="4"/>
      <c r="LPK831" s="4"/>
      <c r="LPL831" s="4"/>
      <c r="LPM831" s="4"/>
      <c r="LPN831" s="4"/>
      <c r="LPO831" s="4"/>
      <c r="LPP831" s="4"/>
      <c r="LPQ831" s="4"/>
      <c r="LPR831" s="4"/>
      <c r="LPS831" s="4"/>
      <c r="LPT831" s="4"/>
      <c r="LPU831" s="4"/>
      <c r="LPV831" s="4"/>
      <c r="LPW831" s="4"/>
      <c r="LPX831" s="4"/>
      <c r="LPY831" s="4"/>
      <c r="LPZ831" s="4"/>
      <c r="LQA831" s="4"/>
      <c r="LQB831" s="4"/>
      <c r="LQC831" s="4"/>
      <c r="LQD831" s="4"/>
      <c r="LQE831" s="4"/>
      <c r="LQF831" s="4"/>
      <c r="LQG831" s="4"/>
      <c r="LQH831" s="4"/>
      <c r="LQI831" s="4"/>
      <c r="LQJ831" s="4"/>
      <c r="LQK831" s="4"/>
      <c r="LQL831" s="4"/>
      <c r="LQM831" s="4"/>
      <c r="LQN831" s="4"/>
      <c r="LQO831" s="4"/>
      <c r="LQP831" s="4"/>
      <c r="LQQ831" s="4"/>
      <c r="LQR831" s="4"/>
      <c r="LQS831" s="4"/>
      <c r="LQT831" s="4"/>
      <c r="LQU831" s="4"/>
      <c r="LQV831" s="4"/>
      <c r="LQW831" s="4"/>
      <c r="LQX831" s="4"/>
      <c r="LQY831" s="4"/>
      <c r="LQZ831" s="4"/>
      <c r="LRA831" s="4"/>
      <c r="LRB831" s="4"/>
      <c r="LRC831" s="4"/>
      <c r="LRD831" s="4"/>
      <c r="LRE831" s="4"/>
      <c r="LRF831" s="4"/>
      <c r="LRG831" s="4"/>
      <c r="LRH831" s="4"/>
      <c r="LRI831" s="4"/>
      <c r="LRJ831" s="4"/>
      <c r="LRK831" s="4"/>
      <c r="LRL831" s="4"/>
      <c r="LRM831" s="4"/>
      <c r="LRN831" s="4"/>
      <c r="LRO831" s="4"/>
      <c r="LRP831" s="4"/>
      <c r="LRQ831" s="4"/>
      <c r="LRR831" s="4"/>
      <c r="LRS831" s="4"/>
      <c r="LRT831" s="4"/>
      <c r="LRU831" s="4"/>
      <c r="LRV831" s="4"/>
      <c r="LRW831" s="4"/>
      <c r="LRX831" s="4"/>
      <c r="LRY831" s="4"/>
      <c r="LRZ831" s="4"/>
      <c r="LSA831" s="4"/>
      <c r="LSB831" s="4"/>
      <c r="LSC831" s="4"/>
      <c r="LSD831" s="4"/>
      <c r="LSE831" s="4"/>
      <c r="LSF831" s="4"/>
      <c r="LSG831" s="4"/>
      <c r="LSH831" s="4"/>
      <c r="LSI831" s="4"/>
      <c r="LSJ831" s="4"/>
      <c r="LSK831" s="4"/>
      <c r="LSL831" s="4"/>
      <c r="LSM831" s="4"/>
      <c r="LSN831" s="4"/>
      <c r="LSO831" s="4"/>
      <c r="LSP831" s="4"/>
      <c r="LSQ831" s="4"/>
      <c r="LSR831" s="4"/>
      <c r="LSS831" s="4"/>
      <c r="LST831" s="4"/>
      <c r="LSU831" s="4"/>
      <c r="LSV831" s="4"/>
      <c r="LSW831" s="4"/>
      <c r="LSX831" s="4"/>
      <c r="LSY831" s="4"/>
      <c r="LSZ831" s="4"/>
      <c r="LTA831" s="4"/>
      <c r="LTB831" s="4"/>
      <c r="LTC831" s="4"/>
      <c r="LTD831" s="4"/>
      <c r="LTE831" s="4"/>
      <c r="LTF831" s="4"/>
      <c r="LTG831" s="4"/>
      <c r="LTH831" s="4"/>
      <c r="LTI831" s="4"/>
      <c r="LTJ831" s="4"/>
      <c r="LTK831" s="4"/>
      <c r="LTL831" s="4"/>
      <c r="LTM831" s="4"/>
      <c r="LTN831" s="4"/>
      <c r="LTO831" s="4"/>
      <c r="LTP831" s="4"/>
      <c r="LTQ831" s="4"/>
      <c r="LTR831" s="4"/>
      <c r="LTS831" s="4"/>
      <c r="LTT831" s="4"/>
      <c r="LTU831" s="4"/>
      <c r="LTV831" s="4"/>
      <c r="LTW831" s="4"/>
      <c r="LTX831" s="4"/>
      <c r="LTY831" s="4"/>
      <c r="LTZ831" s="4"/>
      <c r="LUA831" s="4"/>
      <c r="LUB831" s="4"/>
      <c r="LUC831" s="4"/>
      <c r="LUD831" s="4"/>
      <c r="LUE831" s="4"/>
      <c r="LUF831" s="4"/>
      <c r="LUG831" s="4"/>
      <c r="LUH831" s="4"/>
      <c r="LUI831" s="4"/>
      <c r="LUJ831" s="4"/>
      <c r="LUK831" s="4"/>
      <c r="LUL831" s="4"/>
      <c r="LUM831" s="4"/>
      <c r="LUN831" s="4"/>
      <c r="LUO831" s="4"/>
      <c r="LUP831" s="4"/>
      <c r="LUQ831" s="4"/>
      <c r="LUR831" s="4"/>
      <c r="LUS831" s="4"/>
      <c r="LUT831" s="4"/>
      <c r="LUU831" s="4"/>
      <c r="LUV831" s="4"/>
      <c r="LUW831" s="4"/>
      <c r="LUX831" s="4"/>
      <c r="LUY831" s="4"/>
      <c r="LUZ831" s="4"/>
      <c r="LVA831" s="4"/>
      <c r="LVB831" s="4"/>
      <c r="LVC831" s="4"/>
      <c r="LVD831" s="4"/>
      <c r="LVE831" s="4"/>
      <c r="LVF831" s="4"/>
      <c r="LVG831" s="4"/>
      <c r="LVH831" s="4"/>
      <c r="LVI831" s="4"/>
      <c r="LVJ831" s="4"/>
      <c r="LVK831" s="4"/>
      <c r="LVL831" s="4"/>
      <c r="LVM831" s="4"/>
      <c r="LVN831" s="4"/>
      <c r="LVO831" s="4"/>
      <c r="LVP831" s="4"/>
      <c r="LVQ831" s="4"/>
      <c r="LVR831" s="4"/>
      <c r="LVS831" s="4"/>
      <c r="LVT831" s="4"/>
      <c r="LVU831" s="4"/>
      <c r="LVV831" s="4"/>
      <c r="LVW831" s="4"/>
      <c r="LVX831" s="4"/>
      <c r="LVY831" s="4"/>
      <c r="LVZ831" s="4"/>
      <c r="LWA831" s="4"/>
      <c r="LWB831" s="4"/>
      <c r="LWC831" s="4"/>
      <c r="LWD831" s="4"/>
      <c r="LWE831" s="4"/>
      <c r="LWF831" s="4"/>
      <c r="LWG831" s="4"/>
      <c r="LWH831" s="4"/>
      <c r="LWI831" s="4"/>
      <c r="LWJ831" s="4"/>
      <c r="LWK831" s="4"/>
      <c r="LWL831" s="4"/>
      <c r="LWM831" s="4"/>
      <c r="LWN831" s="4"/>
      <c r="LWO831" s="4"/>
      <c r="LWP831" s="4"/>
      <c r="LWQ831" s="4"/>
      <c r="LWR831" s="4"/>
      <c r="LWS831" s="4"/>
      <c r="LWT831" s="4"/>
      <c r="LWU831" s="4"/>
      <c r="LWV831" s="4"/>
      <c r="LWW831" s="4"/>
      <c r="LWX831" s="4"/>
      <c r="LWY831" s="4"/>
      <c r="LWZ831" s="4"/>
      <c r="LXA831" s="4"/>
      <c r="LXB831" s="4"/>
      <c r="LXC831" s="4"/>
      <c r="LXD831" s="4"/>
      <c r="LXE831" s="4"/>
      <c r="LXF831" s="4"/>
      <c r="LXG831" s="4"/>
      <c r="LXH831" s="4"/>
      <c r="LXI831" s="4"/>
      <c r="LXJ831" s="4"/>
      <c r="LXK831" s="4"/>
      <c r="LXL831" s="4"/>
      <c r="LXM831" s="4"/>
      <c r="LXN831" s="4"/>
      <c r="LXO831" s="4"/>
      <c r="LXP831" s="4"/>
      <c r="LXQ831" s="4"/>
      <c r="LXR831" s="4"/>
      <c r="LXS831" s="4"/>
      <c r="LXT831" s="4"/>
      <c r="LXU831" s="4"/>
      <c r="LXV831" s="4"/>
      <c r="LXW831" s="4"/>
      <c r="LXX831" s="4"/>
      <c r="LXY831" s="4"/>
      <c r="LXZ831" s="4"/>
      <c r="LYA831" s="4"/>
      <c r="LYB831" s="4"/>
      <c r="LYC831" s="4"/>
      <c r="LYD831" s="4"/>
      <c r="LYE831" s="4"/>
      <c r="LYF831" s="4"/>
      <c r="LYG831" s="4"/>
      <c r="LYH831" s="4"/>
      <c r="LYI831" s="4"/>
      <c r="LYJ831" s="4"/>
      <c r="LYK831" s="4"/>
      <c r="LYL831" s="4"/>
      <c r="LYM831" s="4"/>
      <c r="LYN831" s="4"/>
      <c r="LYO831" s="4"/>
      <c r="LYP831" s="4"/>
      <c r="LYQ831" s="4"/>
      <c r="LYR831" s="4"/>
      <c r="LYS831" s="4"/>
      <c r="LYT831" s="4"/>
      <c r="LYU831" s="4"/>
      <c r="LYV831" s="4"/>
      <c r="LYW831" s="4"/>
      <c r="LYX831" s="4"/>
      <c r="LYY831" s="4"/>
      <c r="LYZ831" s="4"/>
      <c r="LZA831" s="4"/>
      <c r="LZB831" s="4"/>
      <c r="LZC831" s="4"/>
      <c r="LZD831" s="4"/>
      <c r="LZE831" s="4"/>
      <c r="LZF831" s="4"/>
      <c r="LZG831" s="4"/>
      <c r="LZH831" s="4"/>
      <c r="LZI831" s="4"/>
      <c r="LZJ831" s="4"/>
      <c r="LZK831" s="4"/>
      <c r="LZL831" s="4"/>
      <c r="LZM831" s="4"/>
      <c r="LZN831" s="4"/>
      <c r="LZO831" s="4"/>
      <c r="LZP831" s="4"/>
      <c r="LZQ831" s="4"/>
      <c r="LZR831" s="4"/>
      <c r="LZS831" s="4"/>
      <c r="LZT831" s="4"/>
      <c r="LZU831" s="4"/>
      <c r="LZV831" s="4"/>
      <c r="LZW831" s="4"/>
      <c r="LZX831" s="4"/>
      <c r="LZY831" s="4"/>
      <c r="LZZ831" s="4"/>
      <c r="MAA831" s="4"/>
      <c r="MAB831" s="4"/>
      <c r="MAC831" s="4"/>
      <c r="MAD831" s="4"/>
      <c r="MAE831" s="4"/>
      <c r="MAF831" s="4"/>
      <c r="MAG831" s="4"/>
      <c r="MAH831" s="4"/>
      <c r="MAI831" s="4"/>
      <c r="MAJ831" s="4"/>
      <c r="MAK831" s="4"/>
      <c r="MAL831" s="4"/>
      <c r="MAM831" s="4"/>
      <c r="MAN831" s="4"/>
      <c r="MAO831" s="4"/>
      <c r="MAP831" s="4"/>
      <c r="MAQ831" s="4"/>
      <c r="MAR831" s="4"/>
      <c r="MAS831" s="4"/>
      <c r="MAT831" s="4"/>
      <c r="MAU831" s="4"/>
      <c r="MAV831" s="4"/>
      <c r="MAW831" s="4"/>
      <c r="MAX831" s="4"/>
      <c r="MAY831" s="4"/>
      <c r="MAZ831" s="4"/>
      <c r="MBA831" s="4"/>
      <c r="MBB831" s="4"/>
      <c r="MBC831" s="4"/>
      <c r="MBD831" s="4"/>
      <c r="MBE831" s="4"/>
      <c r="MBF831" s="4"/>
      <c r="MBG831" s="4"/>
      <c r="MBH831" s="4"/>
      <c r="MBI831" s="4"/>
      <c r="MBJ831" s="4"/>
      <c r="MBK831" s="4"/>
      <c r="MBL831" s="4"/>
      <c r="MBM831" s="4"/>
      <c r="MBN831" s="4"/>
      <c r="MBO831" s="4"/>
      <c r="MBP831" s="4"/>
      <c r="MBQ831" s="4"/>
      <c r="MBR831" s="4"/>
      <c r="MBS831" s="4"/>
      <c r="MBT831" s="4"/>
      <c r="MBU831" s="4"/>
      <c r="MBV831" s="4"/>
      <c r="MBW831" s="4"/>
      <c r="MBX831" s="4"/>
      <c r="MBY831" s="4"/>
      <c r="MBZ831" s="4"/>
      <c r="MCA831" s="4"/>
      <c r="MCB831" s="4"/>
      <c r="MCC831" s="4"/>
      <c r="MCD831" s="4"/>
      <c r="MCE831" s="4"/>
      <c r="MCF831" s="4"/>
      <c r="MCG831" s="4"/>
      <c r="MCH831" s="4"/>
      <c r="MCI831" s="4"/>
      <c r="MCJ831" s="4"/>
      <c r="MCK831" s="4"/>
      <c r="MCL831" s="4"/>
      <c r="MCM831" s="4"/>
      <c r="MCN831" s="4"/>
      <c r="MCO831" s="4"/>
      <c r="MCP831" s="4"/>
      <c r="MCQ831" s="4"/>
      <c r="MCR831" s="4"/>
      <c r="MCS831" s="4"/>
      <c r="MCT831" s="4"/>
      <c r="MCU831" s="4"/>
      <c r="MCV831" s="4"/>
      <c r="MCW831" s="4"/>
      <c r="MCX831" s="4"/>
      <c r="MCY831" s="4"/>
      <c r="MCZ831" s="4"/>
      <c r="MDA831" s="4"/>
      <c r="MDB831" s="4"/>
      <c r="MDC831" s="4"/>
      <c r="MDD831" s="4"/>
      <c r="MDE831" s="4"/>
      <c r="MDF831" s="4"/>
      <c r="MDG831" s="4"/>
      <c r="MDH831" s="4"/>
      <c r="MDI831" s="4"/>
      <c r="MDJ831" s="4"/>
      <c r="MDK831" s="4"/>
      <c r="MDL831" s="4"/>
      <c r="MDM831" s="4"/>
      <c r="MDN831" s="4"/>
      <c r="MDO831" s="4"/>
      <c r="MDP831" s="4"/>
      <c r="MDQ831" s="4"/>
      <c r="MDR831" s="4"/>
      <c r="MDS831" s="4"/>
      <c r="MDT831" s="4"/>
      <c r="MDU831" s="4"/>
      <c r="MDV831" s="4"/>
      <c r="MDW831" s="4"/>
      <c r="MDX831" s="4"/>
      <c r="MDY831" s="4"/>
      <c r="MDZ831" s="4"/>
      <c r="MEA831" s="4"/>
      <c r="MEB831" s="4"/>
      <c r="MEC831" s="4"/>
      <c r="MED831" s="4"/>
      <c r="MEE831" s="4"/>
      <c r="MEF831" s="4"/>
      <c r="MEG831" s="4"/>
      <c r="MEH831" s="4"/>
      <c r="MEI831" s="4"/>
      <c r="MEJ831" s="4"/>
      <c r="MEK831" s="4"/>
      <c r="MEL831" s="4"/>
      <c r="MEM831" s="4"/>
      <c r="MEN831" s="4"/>
      <c r="MEO831" s="4"/>
      <c r="MEP831" s="4"/>
      <c r="MEQ831" s="4"/>
      <c r="MER831" s="4"/>
      <c r="MES831" s="4"/>
      <c r="MET831" s="4"/>
      <c r="MEU831" s="4"/>
      <c r="MEV831" s="4"/>
      <c r="MEW831" s="4"/>
      <c r="MEX831" s="4"/>
      <c r="MEY831" s="4"/>
      <c r="MEZ831" s="4"/>
      <c r="MFA831" s="4"/>
      <c r="MFB831" s="4"/>
      <c r="MFC831" s="4"/>
      <c r="MFD831" s="4"/>
      <c r="MFE831" s="4"/>
      <c r="MFF831" s="4"/>
      <c r="MFG831" s="4"/>
      <c r="MFH831" s="4"/>
      <c r="MFI831" s="4"/>
      <c r="MFJ831" s="4"/>
      <c r="MFK831" s="4"/>
      <c r="MFL831" s="4"/>
      <c r="MFM831" s="4"/>
      <c r="MFN831" s="4"/>
      <c r="MFO831" s="4"/>
      <c r="MFP831" s="4"/>
      <c r="MFQ831" s="4"/>
      <c r="MFR831" s="4"/>
      <c r="MFS831" s="4"/>
      <c r="MFT831" s="4"/>
      <c r="MFU831" s="4"/>
      <c r="MFV831" s="4"/>
      <c r="MFW831" s="4"/>
      <c r="MFX831" s="4"/>
      <c r="MFY831" s="4"/>
      <c r="MFZ831" s="4"/>
      <c r="MGA831" s="4"/>
      <c r="MGB831" s="4"/>
      <c r="MGC831" s="4"/>
      <c r="MGD831" s="4"/>
      <c r="MGE831" s="4"/>
      <c r="MGF831" s="4"/>
      <c r="MGG831" s="4"/>
      <c r="MGH831" s="4"/>
      <c r="MGI831" s="4"/>
      <c r="MGJ831" s="4"/>
      <c r="MGK831" s="4"/>
      <c r="MGL831" s="4"/>
      <c r="MGM831" s="4"/>
      <c r="MGN831" s="4"/>
      <c r="MGO831" s="4"/>
      <c r="MGP831" s="4"/>
      <c r="MGQ831" s="4"/>
      <c r="MGR831" s="4"/>
      <c r="MGS831" s="4"/>
      <c r="MGT831" s="4"/>
      <c r="MGU831" s="4"/>
      <c r="MGV831" s="4"/>
      <c r="MGW831" s="4"/>
      <c r="MGX831" s="4"/>
      <c r="MGY831" s="4"/>
      <c r="MGZ831" s="4"/>
      <c r="MHA831" s="4"/>
      <c r="MHB831" s="4"/>
      <c r="MHC831" s="4"/>
      <c r="MHD831" s="4"/>
      <c r="MHE831" s="4"/>
      <c r="MHF831" s="4"/>
      <c r="MHG831" s="4"/>
      <c r="MHH831" s="4"/>
      <c r="MHI831" s="4"/>
      <c r="MHJ831" s="4"/>
      <c r="MHK831" s="4"/>
      <c r="MHL831" s="4"/>
      <c r="MHM831" s="4"/>
      <c r="MHN831" s="4"/>
      <c r="MHO831" s="4"/>
      <c r="MHP831" s="4"/>
      <c r="MHQ831" s="4"/>
      <c r="MHR831" s="4"/>
      <c r="MHS831" s="4"/>
      <c r="MHT831" s="4"/>
      <c r="MHU831" s="4"/>
      <c r="MHV831" s="4"/>
      <c r="MHW831" s="4"/>
      <c r="MHX831" s="4"/>
      <c r="MHY831" s="4"/>
      <c r="MHZ831" s="4"/>
      <c r="MIA831" s="4"/>
      <c r="MIB831" s="4"/>
      <c r="MIC831" s="4"/>
      <c r="MID831" s="4"/>
      <c r="MIE831" s="4"/>
      <c r="MIF831" s="4"/>
      <c r="MIG831" s="4"/>
      <c r="MIH831" s="4"/>
      <c r="MII831" s="4"/>
      <c r="MIJ831" s="4"/>
      <c r="MIK831" s="4"/>
      <c r="MIL831" s="4"/>
      <c r="MIM831" s="4"/>
      <c r="MIN831" s="4"/>
      <c r="MIO831" s="4"/>
      <c r="MIP831" s="4"/>
      <c r="MIQ831" s="4"/>
      <c r="MIR831" s="4"/>
      <c r="MIS831" s="4"/>
      <c r="MIT831" s="4"/>
      <c r="MIU831" s="4"/>
      <c r="MIV831" s="4"/>
      <c r="MIW831" s="4"/>
      <c r="MIX831" s="4"/>
      <c r="MIY831" s="4"/>
      <c r="MIZ831" s="4"/>
      <c r="MJA831" s="4"/>
      <c r="MJB831" s="4"/>
      <c r="MJC831" s="4"/>
      <c r="MJD831" s="4"/>
      <c r="MJE831" s="4"/>
      <c r="MJF831" s="4"/>
      <c r="MJG831" s="4"/>
      <c r="MJH831" s="4"/>
      <c r="MJI831" s="4"/>
      <c r="MJJ831" s="4"/>
      <c r="MJK831" s="4"/>
      <c r="MJL831" s="4"/>
      <c r="MJM831" s="4"/>
      <c r="MJN831" s="4"/>
      <c r="MJO831" s="4"/>
      <c r="MJP831" s="4"/>
      <c r="MJQ831" s="4"/>
      <c r="MJR831" s="4"/>
      <c r="MJS831" s="4"/>
      <c r="MJT831" s="4"/>
      <c r="MJU831" s="4"/>
      <c r="MJV831" s="4"/>
      <c r="MJW831" s="4"/>
      <c r="MJX831" s="4"/>
      <c r="MJY831" s="4"/>
      <c r="MJZ831" s="4"/>
      <c r="MKA831" s="4"/>
      <c r="MKB831" s="4"/>
      <c r="MKC831" s="4"/>
      <c r="MKD831" s="4"/>
      <c r="MKE831" s="4"/>
      <c r="MKF831" s="4"/>
      <c r="MKG831" s="4"/>
      <c r="MKH831" s="4"/>
      <c r="MKI831" s="4"/>
      <c r="MKJ831" s="4"/>
      <c r="MKK831" s="4"/>
      <c r="MKL831" s="4"/>
      <c r="MKM831" s="4"/>
      <c r="MKN831" s="4"/>
      <c r="MKO831" s="4"/>
      <c r="MKP831" s="4"/>
      <c r="MKQ831" s="4"/>
      <c r="MKR831" s="4"/>
      <c r="MKS831" s="4"/>
      <c r="MKT831" s="4"/>
      <c r="MKU831" s="4"/>
      <c r="MKV831" s="4"/>
      <c r="MKW831" s="4"/>
      <c r="MKX831" s="4"/>
      <c r="MKY831" s="4"/>
      <c r="MKZ831" s="4"/>
      <c r="MLA831" s="4"/>
      <c r="MLB831" s="4"/>
      <c r="MLC831" s="4"/>
      <c r="MLD831" s="4"/>
      <c r="MLE831" s="4"/>
      <c r="MLF831" s="4"/>
      <c r="MLG831" s="4"/>
      <c r="MLH831" s="4"/>
      <c r="MLI831" s="4"/>
      <c r="MLJ831" s="4"/>
      <c r="MLK831" s="4"/>
      <c r="MLL831" s="4"/>
      <c r="MLM831" s="4"/>
      <c r="MLN831" s="4"/>
      <c r="MLO831" s="4"/>
      <c r="MLP831" s="4"/>
      <c r="MLQ831" s="4"/>
      <c r="MLR831" s="4"/>
      <c r="MLS831" s="4"/>
      <c r="MLT831" s="4"/>
      <c r="MLU831" s="4"/>
      <c r="MLV831" s="4"/>
      <c r="MLW831" s="4"/>
      <c r="MLX831" s="4"/>
      <c r="MLY831" s="4"/>
      <c r="MLZ831" s="4"/>
      <c r="MMA831" s="4"/>
      <c r="MMB831" s="4"/>
      <c r="MMC831" s="4"/>
      <c r="MMD831" s="4"/>
      <c r="MME831" s="4"/>
      <c r="MMF831" s="4"/>
      <c r="MMG831" s="4"/>
      <c r="MMH831" s="4"/>
      <c r="MMI831" s="4"/>
      <c r="MMJ831" s="4"/>
      <c r="MMK831" s="4"/>
      <c r="MML831" s="4"/>
      <c r="MMM831" s="4"/>
      <c r="MMN831" s="4"/>
      <c r="MMO831" s="4"/>
      <c r="MMP831" s="4"/>
      <c r="MMQ831" s="4"/>
      <c r="MMR831" s="4"/>
      <c r="MMS831" s="4"/>
      <c r="MMT831" s="4"/>
      <c r="MMU831" s="4"/>
      <c r="MMV831" s="4"/>
      <c r="MMW831" s="4"/>
      <c r="MMX831" s="4"/>
      <c r="MMY831" s="4"/>
      <c r="MMZ831" s="4"/>
      <c r="MNA831" s="4"/>
      <c r="MNB831" s="4"/>
      <c r="MNC831" s="4"/>
      <c r="MND831" s="4"/>
      <c r="MNE831" s="4"/>
      <c r="MNF831" s="4"/>
      <c r="MNG831" s="4"/>
      <c r="MNH831" s="4"/>
      <c r="MNI831" s="4"/>
      <c r="MNJ831" s="4"/>
      <c r="MNK831" s="4"/>
      <c r="MNL831" s="4"/>
      <c r="MNM831" s="4"/>
      <c r="MNN831" s="4"/>
      <c r="MNO831" s="4"/>
      <c r="MNP831" s="4"/>
      <c r="MNQ831" s="4"/>
      <c r="MNR831" s="4"/>
      <c r="MNS831" s="4"/>
      <c r="MNT831" s="4"/>
      <c r="MNU831" s="4"/>
      <c r="MNV831" s="4"/>
      <c r="MNW831" s="4"/>
      <c r="MNX831" s="4"/>
      <c r="MNY831" s="4"/>
      <c r="MNZ831" s="4"/>
      <c r="MOA831" s="4"/>
      <c r="MOB831" s="4"/>
      <c r="MOC831" s="4"/>
      <c r="MOD831" s="4"/>
      <c r="MOE831" s="4"/>
      <c r="MOF831" s="4"/>
      <c r="MOG831" s="4"/>
      <c r="MOH831" s="4"/>
      <c r="MOI831" s="4"/>
      <c r="MOJ831" s="4"/>
      <c r="MOK831" s="4"/>
      <c r="MOL831" s="4"/>
      <c r="MOM831" s="4"/>
      <c r="MON831" s="4"/>
      <c r="MOO831" s="4"/>
      <c r="MOP831" s="4"/>
      <c r="MOQ831" s="4"/>
      <c r="MOR831" s="4"/>
      <c r="MOS831" s="4"/>
      <c r="MOT831" s="4"/>
      <c r="MOU831" s="4"/>
      <c r="MOV831" s="4"/>
      <c r="MOW831" s="4"/>
      <c r="MOX831" s="4"/>
      <c r="MOY831" s="4"/>
      <c r="MOZ831" s="4"/>
      <c r="MPA831" s="4"/>
      <c r="MPB831" s="4"/>
      <c r="MPC831" s="4"/>
      <c r="MPD831" s="4"/>
      <c r="MPE831" s="4"/>
      <c r="MPF831" s="4"/>
      <c r="MPG831" s="4"/>
      <c r="MPH831" s="4"/>
      <c r="MPI831" s="4"/>
      <c r="MPJ831" s="4"/>
      <c r="MPK831" s="4"/>
      <c r="MPL831" s="4"/>
      <c r="MPM831" s="4"/>
      <c r="MPN831" s="4"/>
      <c r="MPO831" s="4"/>
      <c r="MPP831" s="4"/>
      <c r="MPQ831" s="4"/>
      <c r="MPR831" s="4"/>
      <c r="MPS831" s="4"/>
      <c r="MPT831" s="4"/>
      <c r="MPU831" s="4"/>
      <c r="MPV831" s="4"/>
      <c r="MPW831" s="4"/>
      <c r="MPX831" s="4"/>
      <c r="MPY831" s="4"/>
      <c r="MPZ831" s="4"/>
      <c r="MQA831" s="4"/>
      <c r="MQB831" s="4"/>
      <c r="MQC831" s="4"/>
      <c r="MQD831" s="4"/>
      <c r="MQE831" s="4"/>
      <c r="MQF831" s="4"/>
      <c r="MQG831" s="4"/>
      <c r="MQH831" s="4"/>
      <c r="MQI831" s="4"/>
      <c r="MQJ831" s="4"/>
      <c r="MQK831" s="4"/>
      <c r="MQL831" s="4"/>
      <c r="MQM831" s="4"/>
      <c r="MQN831" s="4"/>
      <c r="MQO831" s="4"/>
      <c r="MQP831" s="4"/>
      <c r="MQQ831" s="4"/>
      <c r="MQR831" s="4"/>
      <c r="MQS831" s="4"/>
      <c r="MQT831" s="4"/>
      <c r="MQU831" s="4"/>
      <c r="MQV831" s="4"/>
      <c r="MQW831" s="4"/>
      <c r="MQX831" s="4"/>
      <c r="MQY831" s="4"/>
      <c r="MQZ831" s="4"/>
      <c r="MRA831" s="4"/>
      <c r="MRB831" s="4"/>
      <c r="MRC831" s="4"/>
      <c r="MRD831" s="4"/>
      <c r="MRE831" s="4"/>
      <c r="MRF831" s="4"/>
      <c r="MRG831" s="4"/>
      <c r="MRH831" s="4"/>
      <c r="MRI831" s="4"/>
      <c r="MRJ831" s="4"/>
      <c r="MRK831" s="4"/>
      <c r="MRL831" s="4"/>
      <c r="MRM831" s="4"/>
      <c r="MRN831" s="4"/>
      <c r="MRO831" s="4"/>
      <c r="MRP831" s="4"/>
      <c r="MRQ831" s="4"/>
      <c r="MRR831" s="4"/>
      <c r="MRS831" s="4"/>
      <c r="MRT831" s="4"/>
      <c r="MRU831" s="4"/>
      <c r="MRV831" s="4"/>
      <c r="MRW831" s="4"/>
      <c r="MRX831" s="4"/>
      <c r="MRY831" s="4"/>
      <c r="MRZ831" s="4"/>
      <c r="MSA831" s="4"/>
      <c r="MSB831" s="4"/>
      <c r="MSC831" s="4"/>
      <c r="MSD831" s="4"/>
      <c r="MSE831" s="4"/>
      <c r="MSF831" s="4"/>
      <c r="MSG831" s="4"/>
      <c r="MSH831" s="4"/>
      <c r="MSI831" s="4"/>
      <c r="MSJ831" s="4"/>
      <c r="MSK831" s="4"/>
      <c r="MSL831" s="4"/>
      <c r="MSM831" s="4"/>
      <c r="MSN831" s="4"/>
      <c r="MSO831" s="4"/>
      <c r="MSP831" s="4"/>
      <c r="MSQ831" s="4"/>
      <c r="MSR831" s="4"/>
      <c r="MSS831" s="4"/>
      <c r="MST831" s="4"/>
      <c r="MSU831" s="4"/>
      <c r="MSV831" s="4"/>
      <c r="MSW831" s="4"/>
      <c r="MSX831" s="4"/>
      <c r="MSY831" s="4"/>
      <c r="MSZ831" s="4"/>
      <c r="MTA831" s="4"/>
      <c r="MTB831" s="4"/>
      <c r="MTC831" s="4"/>
      <c r="MTD831" s="4"/>
      <c r="MTE831" s="4"/>
      <c r="MTF831" s="4"/>
      <c r="MTG831" s="4"/>
      <c r="MTH831" s="4"/>
      <c r="MTI831" s="4"/>
      <c r="MTJ831" s="4"/>
      <c r="MTK831" s="4"/>
      <c r="MTL831" s="4"/>
      <c r="MTM831" s="4"/>
      <c r="MTN831" s="4"/>
      <c r="MTO831" s="4"/>
      <c r="MTP831" s="4"/>
      <c r="MTQ831" s="4"/>
      <c r="MTR831" s="4"/>
      <c r="MTS831" s="4"/>
      <c r="MTT831" s="4"/>
      <c r="MTU831" s="4"/>
      <c r="MTV831" s="4"/>
      <c r="MTW831" s="4"/>
      <c r="MTX831" s="4"/>
      <c r="MTY831" s="4"/>
      <c r="MTZ831" s="4"/>
      <c r="MUA831" s="4"/>
      <c r="MUB831" s="4"/>
      <c r="MUC831" s="4"/>
      <c r="MUD831" s="4"/>
      <c r="MUE831" s="4"/>
      <c r="MUF831" s="4"/>
      <c r="MUG831" s="4"/>
      <c r="MUH831" s="4"/>
      <c r="MUI831" s="4"/>
      <c r="MUJ831" s="4"/>
      <c r="MUK831" s="4"/>
      <c r="MUL831" s="4"/>
      <c r="MUM831" s="4"/>
      <c r="MUN831" s="4"/>
      <c r="MUO831" s="4"/>
      <c r="MUP831" s="4"/>
      <c r="MUQ831" s="4"/>
      <c r="MUR831" s="4"/>
      <c r="MUS831" s="4"/>
      <c r="MUT831" s="4"/>
      <c r="MUU831" s="4"/>
      <c r="MUV831" s="4"/>
      <c r="MUW831" s="4"/>
      <c r="MUX831" s="4"/>
      <c r="MUY831" s="4"/>
      <c r="MUZ831" s="4"/>
      <c r="MVA831" s="4"/>
      <c r="MVB831" s="4"/>
      <c r="MVC831" s="4"/>
      <c r="MVD831" s="4"/>
      <c r="MVE831" s="4"/>
      <c r="MVF831" s="4"/>
      <c r="MVG831" s="4"/>
      <c r="MVH831" s="4"/>
      <c r="MVI831" s="4"/>
      <c r="MVJ831" s="4"/>
      <c r="MVK831" s="4"/>
      <c r="MVL831" s="4"/>
      <c r="MVM831" s="4"/>
      <c r="MVN831" s="4"/>
      <c r="MVO831" s="4"/>
      <c r="MVP831" s="4"/>
      <c r="MVQ831" s="4"/>
      <c r="MVR831" s="4"/>
      <c r="MVS831" s="4"/>
      <c r="MVT831" s="4"/>
      <c r="MVU831" s="4"/>
      <c r="MVV831" s="4"/>
      <c r="MVW831" s="4"/>
      <c r="MVX831" s="4"/>
      <c r="MVY831" s="4"/>
      <c r="MVZ831" s="4"/>
      <c r="MWA831" s="4"/>
      <c r="MWB831" s="4"/>
      <c r="MWC831" s="4"/>
      <c r="MWD831" s="4"/>
      <c r="MWE831" s="4"/>
      <c r="MWF831" s="4"/>
      <c r="MWG831" s="4"/>
      <c r="MWH831" s="4"/>
      <c r="MWI831" s="4"/>
      <c r="MWJ831" s="4"/>
      <c r="MWK831" s="4"/>
      <c r="MWL831" s="4"/>
      <c r="MWM831" s="4"/>
      <c r="MWN831" s="4"/>
      <c r="MWO831" s="4"/>
      <c r="MWP831" s="4"/>
      <c r="MWQ831" s="4"/>
      <c r="MWR831" s="4"/>
      <c r="MWS831" s="4"/>
      <c r="MWT831" s="4"/>
      <c r="MWU831" s="4"/>
      <c r="MWV831" s="4"/>
      <c r="MWW831" s="4"/>
      <c r="MWX831" s="4"/>
      <c r="MWY831" s="4"/>
      <c r="MWZ831" s="4"/>
      <c r="MXA831" s="4"/>
      <c r="MXB831" s="4"/>
      <c r="MXC831" s="4"/>
      <c r="MXD831" s="4"/>
      <c r="MXE831" s="4"/>
      <c r="MXF831" s="4"/>
      <c r="MXG831" s="4"/>
      <c r="MXH831" s="4"/>
      <c r="MXI831" s="4"/>
      <c r="MXJ831" s="4"/>
      <c r="MXK831" s="4"/>
      <c r="MXL831" s="4"/>
      <c r="MXM831" s="4"/>
      <c r="MXN831" s="4"/>
      <c r="MXO831" s="4"/>
      <c r="MXP831" s="4"/>
      <c r="MXQ831" s="4"/>
      <c r="MXR831" s="4"/>
      <c r="MXS831" s="4"/>
      <c r="MXT831" s="4"/>
      <c r="MXU831" s="4"/>
      <c r="MXV831" s="4"/>
      <c r="MXW831" s="4"/>
      <c r="MXX831" s="4"/>
      <c r="MXY831" s="4"/>
      <c r="MXZ831" s="4"/>
      <c r="MYA831" s="4"/>
      <c r="MYB831" s="4"/>
      <c r="MYC831" s="4"/>
      <c r="MYD831" s="4"/>
      <c r="MYE831" s="4"/>
      <c r="MYF831" s="4"/>
      <c r="MYG831" s="4"/>
      <c r="MYH831" s="4"/>
      <c r="MYI831" s="4"/>
      <c r="MYJ831" s="4"/>
      <c r="MYK831" s="4"/>
      <c r="MYL831" s="4"/>
      <c r="MYM831" s="4"/>
      <c r="MYN831" s="4"/>
      <c r="MYO831" s="4"/>
      <c r="MYP831" s="4"/>
      <c r="MYQ831" s="4"/>
      <c r="MYR831" s="4"/>
      <c r="MYS831" s="4"/>
      <c r="MYT831" s="4"/>
      <c r="MYU831" s="4"/>
      <c r="MYV831" s="4"/>
      <c r="MYW831" s="4"/>
      <c r="MYX831" s="4"/>
      <c r="MYY831" s="4"/>
      <c r="MYZ831" s="4"/>
      <c r="MZA831" s="4"/>
      <c r="MZB831" s="4"/>
      <c r="MZC831" s="4"/>
      <c r="MZD831" s="4"/>
      <c r="MZE831" s="4"/>
      <c r="MZF831" s="4"/>
      <c r="MZG831" s="4"/>
      <c r="MZH831" s="4"/>
      <c r="MZI831" s="4"/>
      <c r="MZJ831" s="4"/>
      <c r="MZK831" s="4"/>
      <c r="MZL831" s="4"/>
      <c r="MZM831" s="4"/>
      <c r="MZN831" s="4"/>
      <c r="MZO831" s="4"/>
      <c r="MZP831" s="4"/>
      <c r="MZQ831" s="4"/>
      <c r="MZR831" s="4"/>
      <c r="MZS831" s="4"/>
      <c r="MZT831" s="4"/>
      <c r="MZU831" s="4"/>
      <c r="MZV831" s="4"/>
      <c r="MZW831" s="4"/>
      <c r="MZX831" s="4"/>
      <c r="MZY831" s="4"/>
      <c r="MZZ831" s="4"/>
      <c r="NAA831" s="4"/>
      <c r="NAB831" s="4"/>
      <c r="NAC831" s="4"/>
      <c r="NAD831" s="4"/>
      <c r="NAE831" s="4"/>
      <c r="NAF831" s="4"/>
      <c r="NAG831" s="4"/>
      <c r="NAH831" s="4"/>
      <c r="NAI831" s="4"/>
      <c r="NAJ831" s="4"/>
      <c r="NAK831" s="4"/>
      <c r="NAL831" s="4"/>
      <c r="NAM831" s="4"/>
      <c r="NAN831" s="4"/>
      <c r="NAO831" s="4"/>
      <c r="NAP831" s="4"/>
      <c r="NAQ831" s="4"/>
      <c r="NAR831" s="4"/>
      <c r="NAS831" s="4"/>
      <c r="NAT831" s="4"/>
      <c r="NAU831" s="4"/>
      <c r="NAV831" s="4"/>
      <c r="NAW831" s="4"/>
      <c r="NAX831" s="4"/>
      <c r="NAY831" s="4"/>
      <c r="NAZ831" s="4"/>
      <c r="NBA831" s="4"/>
      <c r="NBB831" s="4"/>
      <c r="NBC831" s="4"/>
      <c r="NBD831" s="4"/>
      <c r="NBE831" s="4"/>
      <c r="NBF831" s="4"/>
      <c r="NBG831" s="4"/>
      <c r="NBH831" s="4"/>
      <c r="NBI831" s="4"/>
      <c r="NBJ831" s="4"/>
      <c r="NBK831" s="4"/>
      <c r="NBL831" s="4"/>
      <c r="NBM831" s="4"/>
      <c r="NBN831" s="4"/>
      <c r="NBO831" s="4"/>
      <c r="NBP831" s="4"/>
      <c r="NBQ831" s="4"/>
      <c r="NBR831" s="4"/>
      <c r="NBS831" s="4"/>
      <c r="NBT831" s="4"/>
      <c r="NBU831" s="4"/>
      <c r="NBV831" s="4"/>
      <c r="NBW831" s="4"/>
      <c r="NBX831" s="4"/>
      <c r="NBY831" s="4"/>
      <c r="NBZ831" s="4"/>
      <c r="NCA831" s="4"/>
      <c r="NCB831" s="4"/>
      <c r="NCC831" s="4"/>
      <c r="NCD831" s="4"/>
      <c r="NCE831" s="4"/>
      <c r="NCF831" s="4"/>
      <c r="NCG831" s="4"/>
      <c r="NCH831" s="4"/>
      <c r="NCI831" s="4"/>
      <c r="NCJ831" s="4"/>
      <c r="NCK831" s="4"/>
      <c r="NCL831" s="4"/>
      <c r="NCM831" s="4"/>
      <c r="NCN831" s="4"/>
      <c r="NCO831" s="4"/>
      <c r="NCP831" s="4"/>
      <c r="NCQ831" s="4"/>
      <c r="NCR831" s="4"/>
      <c r="NCS831" s="4"/>
      <c r="NCT831" s="4"/>
      <c r="NCU831" s="4"/>
      <c r="NCV831" s="4"/>
      <c r="NCW831" s="4"/>
      <c r="NCX831" s="4"/>
      <c r="NCY831" s="4"/>
      <c r="NCZ831" s="4"/>
      <c r="NDA831" s="4"/>
      <c r="NDB831" s="4"/>
      <c r="NDC831" s="4"/>
      <c r="NDD831" s="4"/>
      <c r="NDE831" s="4"/>
      <c r="NDF831" s="4"/>
      <c r="NDG831" s="4"/>
      <c r="NDH831" s="4"/>
      <c r="NDI831" s="4"/>
      <c r="NDJ831" s="4"/>
      <c r="NDK831" s="4"/>
      <c r="NDL831" s="4"/>
      <c r="NDM831" s="4"/>
      <c r="NDN831" s="4"/>
      <c r="NDO831" s="4"/>
      <c r="NDP831" s="4"/>
      <c r="NDQ831" s="4"/>
      <c r="NDR831" s="4"/>
      <c r="NDS831" s="4"/>
      <c r="NDT831" s="4"/>
      <c r="NDU831" s="4"/>
      <c r="NDV831" s="4"/>
      <c r="NDW831" s="4"/>
      <c r="NDX831" s="4"/>
      <c r="NDY831" s="4"/>
      <c r="NDZ831" s="4"/>
      <c r="NEA831" s="4"/>
      <c r="NEB831" s="4"/>
      <c r="NEC831" s="4"/>
      <c r="NED831" s="4"/>
      <c r="NEE831" s="4"/>
      <c r="NEF831" s="4"/>
      <c r="NEG831" s="4"/>
      <c r="NEH831" s="4"/>
      <c r="NEI831" s="4"/>
      <c r="NEJ831" s="4"/>
      <c r="NEK831" s="4"/>
      <c r="NEL831" s="4"/>
      <c r="NEM831" s="4"/>
      <c r="NEN831" s="4"/>
      <c r="NEO831" s="4"/>
      <c r="NEP831" s="4"/>
      <c r="NEQ831" s="4"/>
      <c r="NER831" s="4"/>
      <c r="NES831" s="4"/>
      <c r="NET831" s="4"/>
      <c r="NEU831" s="4"/>
      <c r="NEV831" s="4"/>
      <c r="NEW831" s="4"/>
      <c r="NEX831" s="4"/>
      <c r="NEY831" s="4"/>
      <c r="NEZ831" s="4"/>
      <c r="NFA831" s="4"/>
      <c r="NFB831" s="4"/>
      <c r="NFC831" s="4"/>
      <c r="NFD831" s="4"/>
      <c r="NFE831" s="4"/>
      <c r="NFF831" s="4"/>
      <c r="NFG831" s="4"/>
      <c r="NFH831" s="4"/>
      <c r="NFI831" s="4"/>
      <c r="NFJ831" s="4"/>
      <c r="NFK831" s="4"/>
      <c r="NFL831" s="4"/>
      <c r="NFM831" s="4"/>
      <c r="NFN831" s="4"/>
      <c r="NFO831" s="4"/>
      <c r="NFP831" s="4"/>
      <c r="NFQ831" s="4"/>
      <c r="NFR831" s="4"/>
      <c r="NFS831" s="4"/>
      <c r="NFT831" s="4"/>
      <c r="NFU831" s="4"/>
      <c r="NFV831" s="4"/>
      <c r="NFW831" s="4"/>
      <c r="NFX831" s="4"/>
      <c r="NFY831" s="4"/>
      <c r="NFZ831" s="4"/>
      <c r="NGA831" s="4"/>
      <c r="NGB831" s="4"/>
      <c r="NGC831" s="4"/>
      <c r="NGD831" s="4"/>
      <c r="NGE831" s="4"/>
      <c r="NGF831" s="4"/>
      <c r="NGG831" s="4"/>
      <c r="NGH831" s="4"/>
      <c r="NGI831" s="4"/>
      <c r="NGJ831" s="4"/>
      <c r="NGK831" s="4"/>
      <c r="NGL831" s="4"/>
      <c r="NGM831" s="4"/>
      <c r="NGN831" s="4"/>
      <c r="NGO831" s="4"/>
      <c r="NGP831" s="4"/>
      <c r="NGQ831" s="4"/>
      <c r="NGR831" s="4"/>
      <c r="NGS831" s="4"/>
      <c r="NGT831" s="4"/>
      <c r="NGU831" s="4"/>
      <c r="NGV831" s="4"/>
      <c r="NGW831" s="4"/>
      <c r="NGX831" s="4"/>
      <c r="NGY831" s="4"/>
      <c r="NGZ831" s="4"/>
      <c r="NHA831" s="4"/>
      <c r="NHB831" s="4"/>
      <c r="NHC831" s="4"/>
      <c r="NHD831" s="4"/>
      <c r="NHE831" s="4"/>
      <c r="NHF831" s="4"/>
      <c r="NHG831" s="4"/>
      <c r="NHH831" s="4"/>
      <c r="NHI831" s="4"/>
      <c r="NHJ831" s="4"/>
      <c r="NHK831" s="4"/>
      <c r="NHL831" s="4"/>
      <c r="NHM831" s="4"/>
      <c r="NHN831" s="4"/>
      <c r="NHO831" s="4"/>
      <c r="NHP831" s="4"/>
      <c r="NHQ831" s="4"/>
      <c r="NHR831" s="4"/>
      <c r="NHS831" s="4"/>
      <c r="NHT831" s="4"/>
      <c r="NHU831" s="4"/>
      <c r="NHV831" s="4"/>
      <c r="NHW831" s="4"/>
      <c r="NHX831" s="4"/>
      <c r="NHY831" s="4"/>
      <c r="NHZ831" s="4"/>
      <c r="NIA831" s="4"/>
      <c r="NIB831" s="4"/>
      <c r="NIC831" s="4"/>
      <c r="NID831" s="4"/>
      <c r="NIE831" s="4"/>
      <c r="NIF831" s="4"/>
      <c r="NIG831" s="4"/>
      <c r="NIH831" s="4"/>
      <c r="NII831" s="4"/>
      <c r="NIJ831" s="4"/>
      <c r="NIK831" s="4"/>
      <c r="NIL831" s="4"/>
      <c r="NIM831" s="4"/>
      <c r="NIN831" s="4"/>
      <c r="NIO831" s="4"/>
      <c r="NIP831" s="4"/>
      <c r="NIQ831" s="4"/>
      <c r="NIR831" s="4"/>
      <c r="NIS831" s="4"/>
      <c r="NIT831" s="4"/>
      <c r="NIU831" s="4"/>
      <c r="NIV831" s="4"/>
      <c r="NIW831" s="4"/>
      <c r="NIX831" s="4"/>
      <c r="NIY831" s="4"/>
      <c r="NIZ831" s="4"/>
      <c r="NJA831" s="4"/>
      <c r="NJB831" s="4"/>
      <c r="NJC831" s="4"/>
      <c r="NJD831" s="4"/>
      <c r="NJE831" s="4"/>
      <c r="NJF831" s="4"/>
      <c r="NJG831" s="4"/>
      <c r="NJH831" s="4"/>
      <c r="NJI831" s="4"/>
      <c r="NJJ831" s="4"/>
      <c r="NJK831" s="4"/>
      <c r="NJL831" s="4"/>
      <c r="NJM831" s="4"/>
      <c r="NJN831" s="4"/>
      <c r="NJO831" s="4"/>
      <c r="NJP831" s="4"/>
      <c r="NJQ831" s="4"/>
      <c r="NJR831" s="4"/>
      <c r="NJS831" s="4"/>
      <c r="NJT831" s="4"/>
      <c r="NJU831" s="4"/>
      <c r="NJV831" s="4"/>
      <c r="NJW831" s="4"/>
      <c r="NJX831" s="4"/>
      <c r="NJY831" s="4"/>
      <c r="NJZ831" s="4"/>
      <c r="NKA831" s="4"/>
      <c r="NKB831" s="4"/>
      <c r="NKC831" s="4"/>
      <c r="NKD831" s="4"/>
      <c r="NKE831" s="4"/>
      <c r="NKF831" s="4"/>
      <c r="NKG831" s="4"/>
      <c r="NKH831" s="4"/>
      <c r="NKI831" s="4"/>
      <c r="NKJ831" s="4"/>
      <c r="NKK831" s="4"/>
      <c r="NKL831" s="4"/>
      <c r="NKM831" s="4"/>
      <c r="NKN831" s="4"/>
      <c r="NKO831" s="4"/>
      <c r="NKP831" s="4"/>
      <c r="NKQ831" s="4"/>
      <c r="NKR831" s="4"/>
      <c r="NKS831" s="4"/>
      <c r="NKT831" s="4"/>
      <c r="NKU831" s="4"/>
      <c r="NKV831" s="4"/>
      <c r="NKW831" s="4"/>
      <c r="NKX831" s="4"/>
      <c r="NKY831" s="4"/>
      <c r="NKZ831" s="4"/>
      <c r="NLA831" s="4"/>
      <c r="NLB831" s="4"/>
      <c r="NLC831" s="4"/>
      <c r="NLD831" s="4"/>
      <c r="NLE831" s="4"/>
      <c r="NLF831" s="4"/>
      <c r="NLG831" s="4"/>
      <c r="NLH831" s="4"/>
      <c r="NLI831" s="4"/>
      <c r="NLJ831" s="4"/>
      <c r="NLK831" s="4"/>
      <c r="NLL831" s="4"/>
      <c r="NLM831" s="4"/>
      <c r="NLN831" s="4"/>
      <c r="NLO831" s="4"/>
      <c r="NLP831" s="4"/>
      <c r="NLQ831" s="4"/>
      <c r="NLR831" s="4"/>
      <c r="NLS831" s="4"/>
      <c r="NLT831" s="4"/>
      <c r="NLU831" s="4"/>
      <c r="NLV831" s="4"/>
      <c r="NLW831" s="4"/>
      <c r="NLX831" s="4"/>
      <c r="NLY831" s="4"/>
      <c r="NLZ831" s="4"/>
      <c r="NMA831" s="4"/>
      <c r="NMB831" s="4"/>
      <c r="NMC831" s="4"/>
      <c r="NMD831" s="4"/>
      <c r="NME831" s="4"/>
      <c r="NMF831" s="4"/>
      <c r="NMG831" s="4"/>
      <c r="NMH831" s="4"/>
      <c r="NMI831" s="4"/>
      <c r="NMJ831" s="4"/>
      <c r="NMK831" s="4"/>
      <c r="NML831" s="4"/>
      <c r="NMM831" s="4"/>
      <c r="NMN831" s="4"/>
      <c r="NMO831" s="4"/>
      <c r="NMP831" s="4"/>
      <c r="NMQ831" s="4"/>
      <c r="NMR831" s="4"/>
      <c r="NMS831" s="4"/>
      <c r="NMT831" s="4"/>
      <c r="NMU831" s="4"/>
      <c r="NMV831" s="4"/>
      <c r="NMW831" s="4"/>
      <c r="NMX831" s="4"/>
      <c r="NMY831" s="4"/>
      <c r="NMZ831" s="4"/>
      <c r="NNA831" s="4"/>
      <c r="NNB831" s="4"/>
      <c r="NNC831" s="4"/>
      <c r="NND831" s="4"/>
      <c r="NNE831" s="4"/>
      <c r="NNF831" s="4"/>
      <c r="NNG831" s="4"/>
      <c r="NNH831" s="4"/>
      <c r="NNI831" s="4"/>
      <c r="NNJ831" s="4"/>
      <c r="NNK831" s="4"/>
      <c r="NNL831" s="4"/>
      <c r="NNM831" s="4"/>
      <c r="NNN831" s="4"/>
      <c r="NNO831" s="4"/>
      <c r="NNP831" s="4"/>
      <c r="NNQ831" s="4"/>
      <c r="NNR831" s="4"/>
      <c r="NNS831" s="4"/>
      <c r="NNT831" s="4"/>
      <c r="NNU831" s="4"/>
      <c r="NNV831" s="4"/>
      <c r="NNW831" s="4"/>
      <c r="NNX831" s="4"/>
      <c r="NNY831" s="4"/>
      <c r="NNZ831" s="4"/>
      <c r="NOA831" s="4"/>
      <c r="NOB831" s="4"/>
      <c r="NOC831" s="4"/>
      <c r="NOD831" s="4"/>
      <c r="NOE831" s="4"/>
      <c r="NOF831" s="4"/>
      <c r="NOG831" s="4"/>
      <c r="NOH831" s="4"/>
      <c r="NOI831" s="4"/>
      <c r="NOJ831" s="4"/>
      <c r="NOK831" s="4"/>
      <c r="NOL831" s="4"/>
      <c r="NOM831" s="4"/>
      <c r="NON831" s="4"/>
      <c r="NOO831" s="4"/>
      <c r="NOP831" s="4"/>
      <c r="NOQ831" s="4"/>
      <c r="NOR831" s="4"/>
      <c r="NOS831" s="4"/>
      <c r="NOT831" s="4"/>
      <c r="NOU831" s="4"/>
      <c r="NOV831" s="4"/>
      <c r="NOW831" s="4"/>
      <c r="NOX831" s="4"/>
      <c r="NOY831" s="4"/>
      <c r="NOZ831" s="4"/>
      <c r="NPA831" s="4"/>
      <c r="NPB831" s="4"/>
      <c r="NPC831" s="4"/>
      <c r="NPD831" s="4"/>
      <c r="NPE831" s="4"/>
      <c r="NPF831" s="4"/>
      <c r="NPG831" s="4"/>
      <c r="NPH831" s="4"/>
      <c r="NPI831" s="4"/>
      <c r="NPJ831" s="4"/>
      <c r="NPK831" s="4"/>
      <c r="NPL831" s="4"/>
      <c r="NPM831" s="4"/>
      <c r="NPN831" s="4"/>
      <c r="NPO831" s="4"/>
      <c r="NPP831" s="4"/>
      <c r="NPQ831" s="4"/>
      <c r="NPR831" s="4"/>
      <c r="NPS831" s="4"/>
      <c r="NPT831" s="4"/>
      <c r="NPU831" s="4"/>
      <c r="NPV831" s="4"/>
      <c r="NPW831" s="4"/>
      <c r="NPX831" s="4"/>
      <c r="NPY831" s="4"/>
      <c r="NPZ831" s="4"/>
      <c r="NQA831" s="4"/>
      <c r="NQB831" s="4"/>
      <c r="NQC831" s="4"/>
      <c r="NQD831" s="4"/>
      <c r="NQE831" s="4"/>
      <c r="NQF831" s="4"/>
      <c r="NQG831" s="4"/>
      <c r="NQH831" s="4"/>
      <c r="NQI831" s="4"/>
      <c r="NQJ831" s="4"/>
      <c r="NQK831" s="4"/>
      <c r="NQL831" s="4"/>
      <c r="NQM831" s="4"/>
      <c r="NQN831" s="4"/>
      <c r="NQO831" s="4"/>
      <c r="NQP831" s="4"/>
      <c r="NQQ831" s="4"/>
      <c r="NQR831" s="4"/>
      <c r="NQS831" s="4"/>
      <c r="NQT831" s="4"/>
      <c r="NQU831" s="4"/>
      <c r="NQV831" s="4"/>
      <c r="NQW831" s="4"/>
      <c r="NQX831" s="4"/>
      <c r="NQY831" s="4"/>
      <c r="NQZ831" s="4"/>
      <c r="NRA831" s="4"/>
      <c r="NRB831" s="4"/>
      <c r="NRC831" s="4"/>
      <c r="NRD831" s="4"/>
      <c r="NRE831" s="4"/>
      <c r="NRF831" s="4"/>
      <c r="NRG831" s="4"/>
      <c r="NRH831" s="4"/>
      <c r="NRI831" s="4"/>
      <c r="NRJ831" s="4"/>
      <c r="NRK831" s="4"/>
      <c r="NRL831" s="4"/>
      <c r="NRM831" s="4"/>
      <c r="NRN831" s="4"/>
      <c r="NRO831" s="4"/>
      <c r="NRP831" s="4"/>
      <c r="NRQ831" s="4"/>
      <c r="NRR831" s="4"/>
      <c r="NRS831" s="4"/>
      <c r="NRT831" s="4"/>
      <c r="NRU831" s="4"/>
      <c r="NRV831" s="4"/>
      <c r="NRW831" s="4"/>
      <c r="NRX831" s="4"/>
      <c r="NRY831" s="4"/>
      <c r="NRZ831" s="4"/>
      <c r="NSA831" s="4"/>
      <c r="NSB831" s="4"/>
      <c r="NSC831" s="4"/>
      <c r="NSD831" s="4"/>
      <c r="NSE831" s="4"/>
      <c r="NSF831" s="4"/>
      <c r="NSG831" s="4"/>
      <c r="NSH831" s="4"/>
      <c r="NSI831" s="4"/>
      <c r="NSJ831" s="4"/>
      <c r="NSK831" s="4"/>
      <c r="NSL831" s="4"/>
      <c r="NSM831" s="4"/>
      <c r="NSN831" s="4"/>
      <c r="NSO831" s="4"/>
      <c r="NSP831" s="4"/>
      <c r="NSQ831" s="4"/>
      <c r="NSR831" s="4"/>
      <c r="NSS831" s="4"/>
      <c r="NST831" s="4"/>
      <c r="NSU831" s="4"/>
      <c r="NSV831" s="4"/>
      <c r="NSW831" s="4"/>
      <c r="NSX831" s="4"/>
      <c r="NSY831" s="4"/>
      <c r="NSZ831" s="4"/>
      <c r="NTA831" s="4"/>
      <c r="NTB831" s="4"/>
      <c r="NTC831" s="4"/>
      <c r="NTD831" s="4"/>
      <c r="NTE831" s="4"/>
      <c r="NTF831" s="4"/>
      <c r="NTG831" s="4"/>
      <c r="NTH831" s="4"/>
      <c r="NTI831" s="4"/>
      <c r="NTJ831" s="4"/>
      <c r="NTK831" s="4"/>
      <c r="NTL831" s="4"/>
      <c r="NTM831" s="4"/>
      <c r="NTN831" s="4"/>
      <c r="NTO831" s="4"/>
      <c r="NTP831" s="4"/>
      <c r="NTQ831" s="4"/>
      <c r="NTR831" s="4"/>
      <c r="NTS831" s="4"/>
      <c r="NTT831" s="4"/>
      <c r="NTU831" s="4"/>
      <c r="NTV831" s="4"/>
      <c r="NTW831" s="4"/>
      <c r="NTX831" s="4"/>
      <c r="NTY831" s="4"/>
      <c r="NTZ831" s="4"/>
      <c r="NUA831" s="4"/>
      <c r="NUB831" s="4"/>
      <c r="NUC831" s="4"/>
      <c r="NUD831" s="4"/>
      <c r="NUE831" s="4"/>
      <c r="NUF831" s="4"/>
      <c r="NUG831" s="4"/>
      <c r="NUH831" s="4"/>
      <c r="NUI831" s="4"/>
      <c r="NUJ831" s="4"/>
      <c r="NUK831" s="4"/>
      <c r="NUL831" s="4"/>
      <c r="NUM831" s="4"/>
      <c r="NUN831" s="4"/>
      <c r="NUO831" s="4"/>
      <c r="NUP831" s="4"/>
      <c r="NUQ831" s="4"/>
      <c r="NUR831" s="4"/>
      <c r="NUS831" s="4"/>
      <c r="NUT831" s="4"/>
      <c r="NUU831" s="4"/>
      <c r="NUV831" s="4"/>
      <c r="NUW831" s="4"/>
      <c r="NUX831" s="4"/>
      <c r="NUY831" s="4"/>
      <c r="NUZ831" s="4"/>
      <c r="NVA831" s="4"/>
      <c r="NVB831" s="4"/>
      <c r="NVC831" s="4"/>
      <c r="NVD831" s="4"/>
      <c r="NVE831" s="4"/>
      <c r="NVF831" s="4"/>
      <c r="NVG831" s="4"/>
      <c r="NVH831" s="4"/>
      <c r="NVI831" s="4"/>
      <c r="NVJ831" s="4"/>
      <c r="NVK831" s="4"/>
      <c r="NVL831" s="4"/>
      <c r="NVM831" s="4"/>
      <c r="NVN831" s="4"/>
      <c r="NVO831" s="4"/>
      <c r="NVP831" s="4"/>
      <c r="NVQ831" s="4"/>
      <c r="NVR831" s="4"/>
      <c r="NVS831" s="4"/>
      <c r="NVT831" s="4"/>
      <c r="NVU831" s="4"/>
      <c r="NVV831" s="4"/>
      <c r="NVW831" s="4"/>
      <c r="NVX831" s="4"/>
      <c r="NVY831" s="4"/>
      <c r="NVZ831" s="4"/>
      <c r="NWA831" s="4"/>
      <c r="NWB831" s="4"/>
      <c r="NWC831" s="4"/>
      <c r="NWD831" s="4"/>
      <c r="NWE831" s="4"/>
      <c r="NWF831" s="4"/>
      <c r="NWG831" s="4"/>
      <c r="NWH831" s="4"/>
      <c r="NWI831" s="4"/>
      <c r="NWJ831" s="4"/>
      <c r="NWK831" s="4"/>
      <c r="NWL831" s="4"/>
      <c r="NWM831" s="4"/>
      <c r="NWN831" s="4"/>
      <c r="NWO831" s="4"/>
      <c r="NWP831" s="4"/>
      <c r="NWQ831" s="4"/>
      <c r="NWR831" s="4"/>
      <c r="NWS831" s="4"/>
      <c r="NWT831" s="4"/>
      <c r="NWU831" s="4"/>
      <c r="NWV831" s="4"/>
      <c r="NWW831" s="4"/>
      <c r="NWX831" s="4"/>
      <c r="NWY831" s="4"/>
      <c r="NWZ831" s="4"/>
      <c r="NXA831" s="4"/>
      <c r="NXB831" s="4"/>
      <c r="NXC831" s="4"/>
      <c r="NXD831" s="4"/>
      <c r="NXE831" s="4"/>
      <c r="NXF831" s="4"/>
      <c r="NXG831" s="4"/>
      <c r="NXH831" s="4"/>
      <c r="NXI831" s="4"/>
      <c r="NXJ831" s="4"/>
      <c r="NXK831" s="4"/>
      <c r="NXL831" s="4"/>
      <c r="NXM831" s="4"/>
      <c r="NXN831" s="4"/>
      <c r="NXO831" s="4"/>
      <c r="NXP831" s="4"/>
      <c r="NXQ831" s="4"/>
      <c r="NXR831" s="4"/>
      <c r="NXS831" s="4"/>
      <c r="NXT831" s="4"/>
      <c r="NXU831" s="4"/>
      <c r="NXV831" s="4"/>
      <c r="NXW831" s="4"/>
      <c r="NXX831" s="4"/>
      <c r="NXY831" s="4"/>
      <c r="NXZ831" s="4"/>
      <c r="NYA831" s="4"/>
      <c r="NYB831" s="4"/>
      <c r="NYC831" s="4"/>
      <c r="NYD831" s="4"/>
      <c r="NYE831" s="4"/>
      <c r="NYF831" s="4"/>
      <c r="NYG831" s="4"/>
      <c r="NYH831" s="4"/>
      <c r="NYI831" s="4"/>
      <c r="NYJ831" s="4"/>
      <c r="NYK831" s="4"/>
      <c r="NYL831" s="4"/>
      <c r="NYM831" s="4"/>
      <c r="NYN831" s="4"/>
      <c r="NYO831" s="4"/>
      <c r="NYP831" s="4"/>
      <c r="NYQ831" s="4"/>
      <c r="NYR831" s="4"/>
      <c r="NYS831" s="4"/>
      <c r="NYT831" s="4"/>
      <c r="NYU831" s="4"/>
      <c r="NYV831" s="4"/>
      <c r="NYW831" s="4"/>
      <c r="NYX831" s="4"/>
      <c r="NYY831" s="4"/>
      <c r="NYZ831" s="4"/>
      <c r="NZA831" s="4"/>
      <c r="NZB831" s="4"/>
      <c r="NZC831" s="4"/>
      <c r="NZD831" s="4"/>
      <c r="NZE831" s="4"/>
      <c r="NZF831" s="4"/>
      <c r="NZG831" s="4"/>
      <c r="NZH831" s="4"/>
      <c r="NZI831" s="4"/>
      <c r="NZJ831" s="4"/>
      <c r="NZK831" s="4"/>
      <c r="NZL831" s="4"/>
      <c r="NZM831" s="4"/>
      <c r="NZN831" s="4"/>
      <c r="NZO831" s="4"/>
      <c r="NZP831" s="4"/>
      <c r="NZQ831" s="4"/>
      <c r="NZR831" s="4"/>
      <c r="NZS831" s="4"/>
      <c r="NZT831" s="4"/>
      <c r="NZU831" s="4"/>
      <c r="NZV831" s="4"/>
      <c r="NZW831" s="4"/>
      <c r="NZX831" s="4"/>
      <c r="NZY831" s="4"/>
      <c r="NZZ831" s="4"/>
      <c r="OAA831" s="4"/>
      <c r="OAB831" s="4"/>
      <c r="OAC831" s="4"/>
      <c r="OAD831" s="4"/>
      <c r="OAE831" s="4"/>
      <c r="OAF831" s="4"/>
      <c r="OAG831" s="4"/>
      <c r="OAH831" s="4"/>
      <c r="OAI831" s="4"/>
      <c r="OAJ831" s="4"/>
      <c r="OAK831" s="4"/>
      <c r="OAL831" s="4"/>
      <c r="OAM831" s="4"/>
      <c r="OAN831" s="4"/>
      <c r="OAO831" s="4"/>
      <c r="OAP831" s="4"/>
      <c r="OAQ831" s="4"/>
      <c r="OAR831" s="4"/>
      <c r="OAS831" s="4"/>
      <c r="OAT831" s="4"/>
      <c r="OAU831" s="4"/>
      <c r="OAV831" s="4"/>
      <c r="OAW831" s="4"/>
      <c r="OAX831" s="4"/>
      <c r="OAY831" s="4"/>
      <c r="OAZ831" s="4"/>
      <c r="OBA831" s="4"/>
      <c r="OBB831" s="4"/>
      <c r="OBC831" s="4"/>
      <c r="OBD831" s="4"/>
      <c r="OBE831" s="4"/>
      <c r="OBF831" s="4"/>
      <c r="OBG831" s="4"/>
      <c r="OBH831" s="4"/>
      <c r="OBI831" s="4"/>
      <c r="OBJ831" s="4"/>
      <c r="OBK831" s="4"/>
      <c r="OBL831" s="4"/>
      <c r="OBM831" s="4"/>
      <c r="OBN831" s="4"/>
      <c r="OBO831" s="4"/>
      <c r="OBP831" s="4"/>
      <c r="OBQ831" s="4"/>
      <c r="OBR831" s="4"/>
      <c r="OBS831" s="4"/>
      <c r="OBT831" s="4"/>
      <c r="OBU831" s="4"/>
      <c r="OBV831" s="4"/>
      <c r="OBW831" s="4"/>
      <c r="OBX831" s="4"/>
      <c r="OBY831" s="4"/>
      <c r="OBZ831" s="4"/>
      <c r="OCA831" s="4"/>
      <c r="OCB831" s="4"/>
      <c r="OCC831" s="4"/>
      <c r="OCD831" s="4"/>
      <c r="OCE831" s="4"/>
      <c r="OCF831" s="4"/>
      <c r="OCG831" s="4"/>
      <c r="OCH831" s="4"/>
      <c r="OCI831" s="4"/>
      <c r="OCJ831" s="4"/>
      <c r="OCK831" s="4"/>
      <c r="OCL831" s="4"/>
      <c r="OCM831" s="4"/>
      <c r="OCN831" s="4"/>
      <c r="OCO831" s="4"/>
      <c r="OCP831" s="4"/>
      <c r="OCQ831" s="4"/>
      <c r="OCR831" s="4"/>
      <c r="OCS831" s="4"/>
      <c r="OCT831" s="4"/>
      <c r="OCU831" s="4"/>
      <c r="OCV831" s="4"/>
      <c r="OCW831" s="4"/>
      <c r="OCX831" s="4"/>
      <c r="OCY831" s="4"/>
      <c r="OCZ831" s="4"/>
      <c r="ODA831" s="4"/>
      <c r="ODB831" s="4"/>
      <c r="ODC831" s="4"/>
      <c r="ODD831" s="4"/>
      <c r="ODE831" s="4"/>
      <c r="ODF831" s="4"/>
      <c r="ODG831" s="4"/>
      <c r="ODH831" s="4"/>
      <c r="ODI831" s="4"/>
      <c r="ODJ831" s="4"/>
      <c r="ODK831" s="4"/>
      <c r="ODL831" s="4"/>
      <c r="ODM831" s="4"/>
      <c r="ODN831" s="4"/>
      <c r="ODO831" s="4"/>
      <c r="ODP831" s="4"/>
      <c r="ODQ831" s="4"/>
      <c r="ODR831" s="4"/>
      <c r="ODS831" s="4"/>
      <c r="ODT831" s="4"/>
      <c r="ODU831" s="4"/>
      <c r="ODV831" s="4"/>
      <c r="ODW831" s="4"/>
      <c r="ODX831" s="4"/>
      <c r="ODY831" s="4"/>
      <c r="ODZ831" s="4"/>
      <c r="OEA831" s="4"/>
      <c r="OEB831" s="4"/>
      <c r="OEC831" s="4"/>
      <c r="OED831" s="4"/>
      <c r="OEE831" s="4"/>
      <c r="OEF831" s="4"/>
      <c r="OEG831" s="4"/>
      <c r="OEH831" s="4"/>
      <c r="OEI831" s="4"/>
      <c r="OEJ831" s="4"/>
      <c r="OEK831" s="4"/>
      <c r="OEL831" s="4"/>
      <c r="OEM831" s="4"/>
      <c r="OEN831" s="4"/>
      <c r="OEO831" s="4"/>
      <c r="OEP831" s="4"/>
      <c r="OEQ831" s="4"/>
      <c r="OER831" s="4"/>
      <c r="OES831" s="4"/>
      <c r="OET831" s="4"/>
      <c r="OEU831" s="4"/>
      <c r="OEV831" s="4"/>
      <c r="OEW831" s="4"/>
      <c r="OEX831" s="4"/>
      <c r="OEY831" s="4"/>
      <c r="OEZ831" s="4"/>
      <c r="OFA831" s="4"/>
      <c r="OFB831" s="4"/>
      <c r="OFC831" s="4"/>
      <c r="OFD831" s="4"/>
      <c r="OFE831" s="4"/>
      <c r="OFF831" s="4"/>
      <c r="OFG831" s="4"/>
      <c r="OFH831" s="4"/>
      <c r="OFI831" s="4"/>
      <c r="OFJ831" s="4"/>
      <c r="OFK831" s="4"/>
      <c r="OFL831" s="4"/>
      <c r="OFM831" s="4"/>
      <c r="OFN831" s="4"/>
      <c r="OFO831" s="4"/>
      <c r="OFP831" s="4"/>
      <c r="OFQ831" s="4"/>
      <c r="OFR831" s="4"/>
      <c r="OFS831" s="4"/>
      <c r="OFT831" s="4"/>
      <c r="OFU831" s="4"/>
      <c r="OFV831" s="4"/>
      <c r="OFW831" s="4"/>
      <c r="OFX831" s="4"/>
      <c r="OFY831" s="4"/>
      <c r="OFZ831" s="4"/>
      <c r="OGA831" s="4"/>
      <c r="OGB831" s="4"/>
      <c r="OGC831" s="4"/>
      <c r="OGD831" s="4"/>
      <c r="OGE831" s="4"/>
      <c r="OGF831" s="4"/>
      <c r="OGG831" s="4"/>
      <c r="OGH831" s="4"/>
      <c r="OGI831" s="4"/>
      <c r="OGJ831" s="4"/>
      <c r="OGK831" s="4"/>
      <c r="OGL831" s="4"/>
      <c r="OGM831" s="4"/>
      <c r="OGN831" s="4"/>
      <c r="OGO831" s="4"/>
      <c r="OGP831" s="4"/>
      <c r="OGQ831" s="4"/>
      <c r="OGR831" s="4"/>
      <c r="OGS831" s="4"/>
      <c r="OGT831" s="4"/>
      <c r="OGU831" s="4"/>
      <c r="OGV831" s="4"/>
      <c r="OGW831" s="4"/>
      <c r="OGX831" s="4"/>
      <c r="OGY831" s="4"/>
      <c r="OGZ831" s="4"/>
      <c r="OHA831" s="4"/>
      <c r="OHB831" s="4"/>
      <c r="OHC831" s="4"/>
      <c r="OHD831" s="4"/>
      <c r="OHE831" s="4"/>
      <c r="OHF831" s="4"/>
      <c r="OHG831" s="4"/>
      <c r="OHH831" s="4"/>
      <c r="OHI831" s="4"/>
      <c r="OHJ831" s="4"/>
      <c r="OHK831" s="4"/>
      <c r="OHL831" s="4"/>
      <c r="OHM831" s="4"/>
      <c r="OHN831" s="4"/>
      <c r="OHO831" s="4"/>
      <c r="OHP831" s="4"/>
      <c r="OHQ831" s="4"/>
      <c r="OHR831" s="4"/>
      <c r="OHS831" s="4"/>
      <c r="OHT831" s="4"/>
      <c r="OHU831" s="4"/>
      <c r="OHV831" s="4"/>
      <c r="OHW831" s="4"/>
      <c r="OHX831" s="4"/>
      <c r="OHY831" s="4"/>
      <c r="OHZ831" s="4"/>
      <c r="OIA831" s="4"/>
      <c r="OIB831" s="4"/>
      <c r="OIC831" s="4"/>
      <c r="OID831" s="4"/>
      <c r="OIE831" s="4"/>
      <c r="OIF831" s="4"/>
      <c r="OIG831" s="4"/>
      <c r="OIH831" s="4"/>
      <c r="OII831" s="4"/>
      <c r="OIJ831" s="4"/>
      <c r="OIK831" s="4"/>
      <c r="OIL831" s="4"/>
      <c r="OIM831" s="4"/>
      <c r="OIN831" s="4"/>
      <c r="OIO831" s="4"/>
      <c r="OIP831" s="4"/>
      <c r="OIQ831" s="4"/>
      <c r="OIR831" s="4"/>
      <c r="OIS831" s="4"/>
      <c r="OIT831" s="4"/>
      <c r="OIU831" s="4"/>
      <c r="OIV831" s="4"/>
      <c r="OIW831" s="4"/>
      <c r="OIX831" s="4"/>
      <c r="OIY831" s="4"/>
      <c r="OIZ831" s="4"/>
      <c r="OJA831" s="4"/>
      <c r="OJB831" s="4"/>
      <c r="OJC831" s="4"/>
      <c r="OJD831" s="4"/>
      <c r="OJE831" s="4"/>
      <c r="OJF831" s="4"/>
      <c r="OJG831" s="4"/>
      <c r="OJH831" s="4"/>
      <c r="OJI831" s="4"/>
      <c r="OJJ831" s="4"/>
      <c r="OJK831" s="4"/>
      <c r="OJL831" s="4"/>
      <c r="OJM831" s="4"/>
      <c r="OJN831" s="4"/>
      <c r="OJO831" s="4"/>
      <c r="OJP831" s="4"/>
      <c r="OJQ831" s="4"/>
      <c r="OJR831" s="4"/>
      <c r="OJS831" s="4"/>
      <c r="OJT831" s="4"/>
      <c r="OJU831" s="4"/>
      <c r="OJV831" s="4"/>
      <c r="OJW831" s="4"/>
      <c r="OJX831" s="4"/>
      <c r="OJY831" s="4"/>
      <c r="OJZ831" s="4"/>
      <c r="OKA831" s="4"/>
      <c r="OKB831" s="4"/>
      <c r="OKC831" s="4"/>
      <c r="OKD831" s="4"/>
      <c r="OKE831" s="4"/>
      <c r="OKF831" s="4"/>
      <c r="OKG831" s="4"/>
      <c r="OKH831" s="4"/>
      <c r="OKI831" s="4"/>
      <c r="OKJ831" s="4"/>
      <c r="OKK831" s="4"/>
      <c r="OKL831" s="4"/>
      <c r="OKM831" s="4"/>
      <c r="OKN831" s="4"/>
      <c r="OKO831" s="4"/>
      <c r="OKP831" s="4"/>
      <c r="OKQ831" s="4"/>
      <c r="OKR831" s="4"/>
      <c r="OKS831" s="4"/>
      <c r="OKT831" s="4"/>
      <c r="OKU831" s="4"/>
      <c r="OKV831" s="4"/>
      <c r="OKW831" s="4"/>
      <c r="OKX831" s="4"/>
      <c r="OKY831" s="4"/>
      <c r="OKZ831" s="4"/>
      <c r="OLA831" s="4"/>
      <c r="OLB831" s="4"/>
      <c r="OLC831" s="4"/>
      <c r="OLD831" s="4"/>
      <c r="OLE831" s="4"/>
      <c r="OLF831" s="4"/>
      <c r="OLG831" s="4"/>
      <c r="OLH831" s="4"/>
      <c r="OLI831" s="4"/>
      <c r="OLJ831" s="4"/>
      <c r="OLK831" s="4"/>
      <c r="OLL831" s="4"/>
      <c r="OLM831" s="4"/>
      <c r="OLN831" s="4"/>
      <c r="OLO831" s="4"/>
      <c r="OLP831" s="4"/>
      <c r="OLQ831" s="4"/>
      <c r="OLR831" s="4"/>
      <c r="OLS831" s="4"/>
      <c r="OLT831" s="4"/>
      <c r="OLU831" s="4"/>
      <c r="OLV831" s="4"/>
      <c r="OLW831" s="4"/>
      <c r="OLX831" s="4"/>
      <c r="OLY831" s="4"/>
      <c r="OLZ831" s="4"/>
      <c r="OMA831" s="4"/>
      <c r="OMB831" s="4"/>
      <c r="OMC831" s="4"/>
      <c r="OMD831" s="4"/>
      <c r="OME831" s="4"/>
      <c r="OMF831" s="4"/>
      <c r="OMG831" s="4"/>
      <c r="OMH831" s="4"/>
      <c r="OMI831" s="4"/>
      <c r="OMJ831" s="4"/>
      <c r="OMK831" s="4"/>
      <c r="OML831" s="4"/>
      <c r="OMM831" s="4"/>
      <c r="OMN831" s="4"/>
      <c r="OMO831" s="4"/>
      <c r="OMP831" s="4"/>
      <c r="OMQ831" s="4"/>
      <c r="OMR831" s="4"/>
      <c r="OMS831" s="4"/>
      <c r="OMT831" s="4"/>
      <c r="OMU831" s="4"/>
      <c r="OMV831" s="4"/>
      <c r="OMW831" s="4"/>
      <c r="OMX831" s="4"/>
      <c r="OMY831" s="4"/>
      <c r="OMZ831" s="4"/>
      <c r="ONA831" s="4"/>
      <c r="ONB831" s="4"/>
      <c r="ONC831" s="4"/>
      <c r="OND831" s="4"/>
      <c r="ONE831" s="4"/>
      <c r="ONF831" s="4"/>
      <c r="ONG831" s="4"/>
      <c r="ONH831" s="4"/>
      <c r="ONI831" s="4"/>
      <c r="ONJ831" s="4"/>
      <c r="ONK831" s="4"/>
      <c r="ONL831" s="4"/>
      <c r="ONM831" s="4"/>
      <c r="ONN831" s="4"/>
      <c r="ONO831" s="4"/>
      <c r="ONP831" s="4"/>
      <c r="ONQ831" s="4"/>
      <c r="ONR831" s="4"/>
      <c r="ONS831" s="4"/>
      <c r="ONT831" s="4"/>
      <c r="ONU831" s="4"/>
      <c r="ONV831" s="4"/>
      <c r="ONW831" s="4"/>
      <c r="ONX831" s="4"/>
      <c r="ONY831" s="4"/>
      <c r="ONZ831" s="4"/>
      <c r="OOA831" s="4"/>
      <c r="OOB831" s="4"/>
      <c r="OOC831" s="4"/>
      <c r="OOD831" s="4"/>
      <c r="OOE831" s="4"/>
      <c r="OOF831" s="4"/>
      <c r="OOG831" s="4"/>
      <c r="OOH831" s="4"/>
      <c r="OOI831" s="4"/>
      <c r="OOJ831" s="4"/>
      <c r="OOK831" s="4"/>
      <c r="OOL831" s="4"/>
      <c r="OOM831" s="4"/>
      <c r="OON831" s="4"/>
      <c r="OOO831" s="4"/>
      <c r="OOP831" s="4"/>
      <c r="OOQ831" s="4"/>
      <c r="OOR831" s="4"/>
      <c r="OOS831" s="4"/>
      <c r="OOT831" s="4"/>
      <c r="OOU831" s="4"/>
      <c r="OOV831" s="4"/>
      <c r="OOW831" s="4"/>
      <c r="OOX831" s="4"/>
      <c r="OOY831" s="4"/>
      <c r="OOZ831" s="4"/>
      <c r="OPA831" s="4"/>
      <c r="OPB831" s="4"/>
      <c r="OPC831" s="4"/>
      <c r="OPD831" s="4"/>
      <c r="OPE831" s="4"/>
      <c r="OPF831" s="4"/>
      <c r="OPG831" s="4"/>
      <c r="OPH831" s="4"/>
      <c r="OPI831" s="4"/>
      <c r="OPJ831" s="4"/>
      <c r="OPK831" s="4"/>
      <c r="OPL831" s="4"/>
      <c r="OPM831" s="4"/>
      <c r="OPN831" s="4"/>
      <c r="OPO831" s="4"/>
      <c r="OPP831" s="4"/>
      <c r="OPQ831" s="4"/>
      <c r="OPR831" s="4"/>
      <c r="OPS831" s="4"/>
      <c r="OPT831" s="4"/>
      <c r="OPU831" s="4"/>
      <c r="OPV831" s="4"/>
      <c r="OPW831" s="4"/>
      <c r="OPX831" s="4"/>
      <c r="OPY831" s="4"/>
      <c r="OPZ831" s="4"/>
      <c r="OQA831" s="4"/>
      <c r="OQB831" s="4"/>
      <c r="OQC831" s="4"/>
      <c r="OQD831" s="4"/>
      <c r="OQE831" s="4"/>
      <c r="OQF831" s="4"/>
      <c r="OQG831" s="4"/>
      <c r="OQH831" s="4"/>
      <c r="OQI831" s="4"/>
      <c r="OQJ831" s="4"/>
      <c r="OQK831" s="4"/>
      <c r="OQL831" s="4"/>
      <c r="OQM831" s="4"/>
      <c r="OQN831" s="4"/>
      <c r="OQO831" s="4"/>
      <c r="OQP831" s="4"/>
      <c r="OQQ831" s="4"/>
      <c r="OQR831" s="4"/>
      <c r="OQS831" s="4"/>
      <c r="OQT831" s="4"/>
      <c r="OQU831" s="4"/>
      <c r="OQV831" s="4"/>
      <c r="OQW831" s="4"/>
      <c r="OQX831" s="4"/>
      <c r="OQY831" s="4"/>
      <c r="OQZ831" s="4"/>
      <c r="ORA831" s="4"/>
      <c r="ORB831" s="4"/>
      <c r="ORC831" s="4"/>
      <c r="ORD831" s="4"/>
      <c r="ORE831" s="4"/>
      <c r="ORF831" s="4"/>
      <c r="ORG831" s="4"/>
      <c r="ORH831" s="4"/>
      <c r="ORI831" s="4"/>
      <c r="ORJ831" s="4"/>
      <c r="ORK831" s="4"/>
      <c r="ORL831" s="4"/>
      <c r="ORM831" s="4"/>
      <c r="ORN831" s="4"/>
      <c r="ORO831" s="4"/>
      <c r="ORP831" s="4"/>
      <c r="ORQ831" s="4"/>
      <c r="ORR831" s="4"/>
      <c r="ORS831" s="4"/>
      <c r="ORT831" s="4"/>
      <c r="ORU831" s="4"/>
      <c r="ORV831" s="4"/>
      <c r="ORW831" s="4"/>
      <c r="ORX831" s="4"/>
      <c r="ORY831" s="4"/>
      <c r="ORZ831" s="4"/>
      <c r="OSA831" s="4"/>
      <c r="OSB831" s="4"/>
      <c r="OSC831" s="4"/>
      <c r="OSD831" s="4"/>
      <c r="OSE831" s="4"/>
      <c r="OSF831" s="4"/>
      <c r="OSG831" s="4"/>
      <c r="OSH831" s="4"/>
      <c r="OSI831" s="4"/>
      <c r="OSJ831" s="4"/>
      <c r="OSK831" s="4"/>
      <c r="OSL831" s="4"/>
      <c r="OSM831" s="4"/>
      <c r="OSN831" s="4"/>
      <c r="OSO831" s="4"/>
      <c r="OSP831" s="4"/>
      <c r="OSQ831" s="4"/>
      <c r="OSR831" s="4"/>
      <c r="OSS831" s="4"/>
      <c r="OST831" s="4"/>
      <c r="OSU831" s="4"/>
      <c r="OSV831" s="4"/>
      <c r="OSW831" s="4"/>
      <c r="OSX831" s="4"/>
      <c r="OSY831" s="4"/>
      <c r="OSZ831" s="4"/>
      <c r="OTA831" s="4"/>
      <c r="OTB831" s="4"/>
      <c r="OTC831" s="4"/>
      <c r="OTD831" s="4"/>
      <c r="OTE831" s="4"/>
      <c r="OTF831" s="4"/>
      <c r="OTG831" s="4"/>
      <c r="OTH831" s="4"/>
      <c r="OTI831" s="4"/>
      <c r="OTJ831" s="4"/>
      <c r="OTK831" s="4"/>
      <c r="OTL831" s="4"/>
      <c r="OTM831" s="4"/>
      <c r="OTN831" s="4"/>
      <c r="OTO831" s="4"/>
      <c r="OTP831" s="4"/>
      <c r="OTQ831" s="4"/>
      <c r="OTR831" s="4"/>
      <c r="OTS831" s="4"/>
      <c r="OTT831" s="4"/>
      <c r="OTU831" s="4"/>
      <c r="OTV831" s="4"/>
      <c r="OTW831" s="4"/>
      <c r="OTX831" s="4"/>
      <c r="OTY831" s="4"/>
      <c r="OTZ831" s="4"/>
      <c r="OUA831" s="4"/>
      <c r="OUB831" s="4"/>
      <c r="OUC831" s="4"/>
      <c r="OUD831" s="4"/>
      <c r="OUE831" s="4"/>
      <c r="OUF831" s="4"/>
      <c r="OUG831" s="4"/>
      <c r="OUH831" s="4"/>
      <c r="OUI831" s="4"/>
      <c r="OUJ831" s="4"/>
      <c r="OUK831" s="4"/>
      <c r="OUL831" s="4"/>
      <c r="OUM831" s="4"/>
      <c r="OUN831" s="4"/>
      <c r="OUO831" s="4"/>
      <c r="OUP831" s="4"/>
      <c r="OUQ831" s="4"/>
      <c r="OUR831" s="4"/>
      <c r="OUS831" s="4"/>
      <c r="OUT831" s="4"/>
      <c r="OUU831" s="4"/>
      <c r="OUV831" s="4"/>
      <c r="OUW831" s="4"/>
      <c r="OUX831" s="4"/>
      <c r="OUY831" s="4"/>
      <c r="OUZ831" s="4"/>
      <c r="OVA831" s="4"/>
      <c r="OVB831" s="4"/>
      <c r="OVC831" s="4"/>
      <c r="OVD831" s="4"/>
      <c r="OVE831" s="4"/>
      <c r="OVF831" s="4"/>
      <c r="OVG831" s="4"/>
      <c r="OVH831" s="4"/>
      <c r="OVI831" s="4"/>
      <c r="OVJ831" s="4"/>
      <c r="OVK831" s="4"/>
      <c r="OVL831" s="4"/>
      <c r="OVM831" s="4"/>
      <c r="OVN831" s="4"/>
      <c r="OVO831" s="4"/>
      <c r="OVP831" s="4"/>
      <c r="OVQ831" s="4"/>
      <c r="OVR831" s="4"/>
      <c r="OVS831" s="4"/>
      <c r="OVT831" s="4"/>
      <c r="OVU831" s="4"/>
      <c r="OVV831" s="4"/>
      <c r="OVW831" s="4"/>
      <c r="OVX831" s="4"/>
      <c r="OVY831" s="4"/>
      <c r="OVZ831" s="4"/>
      <c r="OWA831" s="4"/>
      <c r="OWB831" s="4"/>
      <c r="OWC831" s="4"/>
      <c r="OWD831" s="4"/>
      <c r="OWE831" s="4"/>
      <c r="OWF831" s="4"/>
      <c r="OWG831" s="4"/>
      <c r="OWH831" s="4"/>
      <c r="OWI831" s="4"/>
      <c r="OWJ831" s="4"/>
      <c r="OWK831" s="4"/>
      <c r="OWL831" s="4"/>
      <c r="OWM831" s="4"/>
      <c r="OWN831" s="4"/>
      <c r="OWO831" s="4"/>
      <c r="OWP831" s="4"/>
      <c r="OWQ831" s="4"/>
      <c r="OWR831" s="4"/>
      <c r="OWS831" s="4"/>
      <c r="OWT831" s="4"/>
      <c r="OWU831" s="4"/>
      <c r="OWV831" s="4"/>
      <c r="OWW831" s="4"/>
      <c r="OWX831" s="4"/>
      <c r="OWY831" s="4"/>
      <c r="OWZ831" s="4"/>
      <c r="OXA831" s="4"/>
      <c r="OXB831" s="4"/>
      <c r="OXC831" s="4"/>
      <c r="OXD831" s="4"/>
      <c r="OXE831" s="4"/>
      <c r="OXF831" s="4"/>
      <c r="OXG831" s="4"/>
      <c r="OXH831" s="4"/>
      <c r="OXI831" s="4"/>
      <c r="OXJ831" s="4"/>
      <c r="OXK831" s="4"/>
      <c r="OXL831" s="4"/>
      <c r="OXM831" s="4"/>
      <c r="OXN831" s="4"/>
      <c r="OXO831" s="4"/>
      <c r="OXP831" s="4"/>
      <c r="OXQ831" s="4"/>
      <c r="OXR831" s="4"/>
      <c r="OXS831" s="4"/>
      <c r="OXT831" s="4"/>
      <c r="OXU831" s="4"/>
      <c r="OXV831" s="4"/>
      <c r="OXW831" s="4"/>
      <c r="OXX831" s="4"/>
      <c r="OXY831" s="4"/>
      <c r="OXZ831" s="4"/>
      <c r="OYA831" s="4"/>
      <c r="OYB831" s="4"/>
      <c r="OYC831" s="4"/>
      <c r="OYD831" s="4"/>
      <c r="OYE831" s="4"/>
      <c r="OYF831" s="4"/>
      <c r="OYG831" s="4"/>
      <c r="OYH831" s="4"/>
      <c r="OYI831" s="4"/>
      <c r="OYJ831" s="4"/>
      <c r="OYK831" s="4"/>
      <c r="OYL831" s="4"/>
      <c r="OYM831" s="4"/>
      <c r="OYN831" s="4"/>
      <c r="OYO831" s="4"/>
      <c r="OYP831" s="4"/>
      <c r="OYQ831" s="4"/>
      <c r="OYR831" s="4"/>
      <c r="OYS831" s="4"/>
      <c r="OYT831" s="4"/>
      <c r="OYU831" s="4"/>
      <c r="OYV831" s="4"/>
      <c r="OYW831" s="4"/>
      <c r="OYX831" s="4"/>
      <c r="OYY831" s="4"/>
      <c r="OYZ831" s="4"/>
      <c r="OZA831" s="4"/>
      <c r="OZB831" s="4"/>
      <c r="OZC831" s="4"/>
      <c r="OZD831" s="4"/>
      <c r="OZE831" s="4"/>
      <c r="OZF831" s="4"/>
      <c r="OZG831" s="4"/>
      <c r="OZH831" s="4"/>
      <c r="OZI831" s="4"/>
      <c r="OZJ831" s="4"/>
      <c r="OZK831" s="4"/>
      <c r="OZL831" s="4"/>
      <c r="OZM831" s="4"/>
      <c r="OZN831" s="4"/>
      <c r="OZO831" s="4"/>
      <c r="OZP831" s="4"/>
      <c r="OZQ831" s="4"/>
      <c r="OZR831" s="4"/>
      <c r="OZS831" s="4"/>
      <c r="OZT831" s="4"/>
      <c r="OZU831" s="4"/>
      <c r="OZV831" s="4"/>
      <c r="OZW831" s="4"/>
      <c r="OZX831" s="4"/>
      <c r="OZY831" s="4"/>
      <c r="OZZ831" s="4"/>
      <c r="PAA831" s="4"/>
      <c r="PAB831" s="4"/>
      <c r="PAC831" s="4"/>
      <c r="PAD831" s="4"/>
      <c r="PAE831" s="4"/>
      <c r="PAF831" s="4"/>
      <c r="PAG831" s="4"/>
      <c r="PAH831" s="4"/>
      <c r="PAI831" s="4"/>
      <c r="PAJ831" s="4"/>
      <c r="PAK831" s="4"/>
      <c r="PAL831" s="4"/>
      <c r="PAM831" s="4"/>
      <c r="PAN831" s="4"/>
      <c r="PAO831" s="4"/>
      <c r="PAP831" s="4"/>
      <c r="PAQ831" s="4"/>
      <c r="PAR831" s="4"/>
      <c r="PAS831" s="4"/>
      <c r="PAT831" s="4"/>
      <c r="PAU831" s="4"/>
      <c r="PAV831" s="4"/>
      <c r="PAW831" s="4"/>
      <c r="PAX831" s="4"/>
      <c r="PAY831" s="4"/>
      <c r="PAZ831" s="4"/>
      <c r="PBA831" s="4"/>
      <c r="PBB831" s="4"/>
      <c r="PBC831" s="4"/>
      <c r="PBD831" s="4"/>
      <c r="PBE831" s="4"/>
      <c r="PBF831" s="4"/>
      <c r="PBG831" s="4"/>
      <c r="PBH831" s="4"/>
      <c r="PBI831" s="4"/>
      <c r="PBJ831" s="4"/>
      <c r="PBK831" s="4"/>
      <c r="PBL831" s="4"/>
      <c r="PBM831" s="4"/>
      <c r="PBN831" s="4"/>
      <c r="PBO831" s="4"/>
      <c r="PBP831" s="4"/>
      <c r="PBQ831" s="4"/>
      <c r="PBR831" s="4"/>
      <c r="PBS831" s="4"/>
      <c r="PBT831" s="4"/>
      <c r="PBU831" s="4"/>
      <c r="PBV831" s="4"/>
      <c r="PBW831" s="4"/>
      <c r="PBX831" s="4"/>
      <c r="PBY831" s="4"/>
      <c r="PBZ831" s="4"/>
      <c r="PCA831" s="4"/>
      <c r="PCB831" s="4"/>
      <c r="PCC831" s="4"/>
      <c r="PCD831" s="4"/>
      <c r="PCE831" s="4"/>
      <c r="PCF831" s="4"/>
      <c r="PCG831" s="4"/>
      <c r="PCH831" s="4"/>
      <c r="PCI831" s="4"/>
      <c r="PCJ831" s="4"/>
      <c r="PCK831" s="4"/>
      <c r="PCL831" s="4"/>
      <c r="PCM831" s="4"/>
      <c r="PCN831" s="4"/>
      <c r="PCO831" s="4"/>
      <c r="PCP831" s="4"/>
      <c r="PCQ831" s="4"/>
      <c r="PCR831" s="4"/>
      <c r="PCS831" s="4"/>
      <c r="PCT831" s="4"/>
      <c r="PCU831" s="4"/>
      <c r="PCV831" s="4"/>
      <c r="PCW831" s="4"/>
      <c r="PCX831" s="4"/>
      <c r="PCY831" s="4"/>
      <c r="PCZ831" s="4"/>
      <c r="PDA831" s="4"/>
      <c r="PDB831" s="4"/>
      <c r="PDC831" s="4"/>
      <c r="PDD831" s="4"/>
      <c r="PDE831" s="4"/>
      <c r="PDF831" s="4"/>
      <c r="PDG831" s="4"/>
      <c r="PDH831" s="4"/>
      <c r="PDI831" s="4"/>
      <c r="PDJ831" s="4"/>
      <c r="PDK831" s="4"/>
      <c r="PDL831" s="4"/>
      <c r="PDM831" s="4"/>
      <c r="PDN831" s="4"/>
      <c r="PDO831" s="4"/>
      <c r="PDP831" s="4"/>
      <c r="PDQ831" s="4"/>
      <c r="PDR831" s="4"/>
      <c r="PDS831" s="4"/>
      <c r="PDT831" s="4"/>
      <c r="PDU831" s="4"/>
      <c r="PDV831" s="4"/>
      <c r="PDW831" s="4"/>
      <c r="PDX831" s="4"/>
      <c r="PDY831" s="4"/>
      <c r="PDZ831" s="4"/>
      <c r="PEA831" s="4"/>
      <c r="PEB831" s="4"/>
      <c r="PEC831" s="4"/>
      <c r="PED831" s="4"/>
      <c r="PEE831" s="4"/>
      <c r="PEF831" s="4"/>
      <c r="PEG831" s="4"/>
      <c r="PEH831" s="4"/>
      <c r="PEI831" s="4"/>
      <c r="PEJ831" s="4"/>
      <c r="PEK831" s="4"/>
      <c r="PEL831" s="4"/>
      <c r="PEM831" s="4"/>
      <c r="PEN831" s="4"/>
      <c r="PEO831" s="4"/>
      <c r="PEP831" s="4"/>
      <c r="PEQ831" s="4"/>
      <c r="PER831" s="4"/>
      <c r="PES831" s="4"/>
      <c r="PET831" s="4"/>
      <c r="PEU831" s="4"/>
      <c r="PEV831" s="4"/>
      <c r="PEW831" s="4"/>
      <c r="PEX831" s="4"/>
      <c r="PEY831" s="4"/>
      <c r="PEZ831" s="4"/>
      <c r="PFA831" s="4"/>
      <c r="PFB831" s="4"/>
      <c r="PFC831" s="4"/>
      <c r="PFD831" s="4"/>
      <c r="PFE831" s="4"/>
      <c r="PFF831" s="4"/>
      <c r="PFG831" s="4"/>
      <c r="PFH831" s="4"/>
      <c r="PFI831" s="4"/>
      <c r="PFJ831" s="4"/>
      <c r="PFK831" s="4"/>
      <c r="PFL831" s="4"/>
      <c r="PFM831" s="4"/>
      <c r="PFN831" s="4"/>
      <c r="PFO831" s="4"/>
      <c r="PFP831" s="4"/>
      <c r="PFQ831" s="4"/>
      <c r="PFR831" s="4"/>
      <c r="PFS831" s="4"/>
      <c r="PFT831" s="4"/>
      <c r="PFU831" s="4"/>
      <c r="PFV831" s="4"/>
      <c r="PFW831" s="4"/>
      <c r="PFX831" s="4"/>
      <c r="PFY831" s="4"/>
      <c r="PFZ831" s="4"/>
      <c r="PGA831" s="4"/>
      <c r="PGB831" s="4"/>
      <c r="PGC831" s="4"/>
      <c r="PGD831" s="4"/>
      <c r="PGE831" s="4"/>
      <c r="PGF831" s="4"/>
      <c r="PGG831" s="4"/>
      <c r="PGH831" s="4"/>
      <c r="PGI831" s="4"/>
      <c r="PGJ831" s="4"/>
      <c r="PGK831" s="4"/>
      <c r="PGL831" s="4"/>
      <c r="PGM831" s="4"/>
      <c r="PGN831" s="4"/>
      <c r="PGO831" s="4"/>
      <c r="PGP831" s="4"/>
      <c r="PGQ831" s="4"/>
      <c r="PGR831" s="4"/>
      <c r="PGS831" s="4"/>
      <c r="PGT831" s="4"/>
      <c r="PGU831" s="4"/>
      <c r="PGV831" s="4"/>
      <c r="PGW831" s="4"/>
      <c r="PGX831" s="4"/>
      <c r="PGY831" s="4"/>
      <c r="PGZ831" s="4"/>
      <c r="PHA831" s="4"/>
      <c r="PHB831" s="4"/>
      <c r="PHC831" s="4"/>
      <c r="PHD831" s="4"/>
      <c r="PHE831" s="4"/>
      <c r="PHF831" s="4"/>
      <c r="PHG831" s="4"/>
      <c r="PHH831" s="4"/>
      <c r="PHI831" s="4"/>
      <c r="PHJ831" s="4"/>
      <c r="PHK831" s="4"/>
      <c r="PHL831" s="4"/>
      <c r="PHM831" s="4"/>
      <c r="PHN831" s="4"/>
      <c r="PHO831" s="4"/>
      <c r="PHP831" s="4"/>
      <c r="PHQ831" s="4"/>
      <c r="PHR831" s="4"/>
      <c r="PHS831" s="4"/>
      <c r="PHT831" s="4"/>
      <c r="PHU831" s="4"/>
      <c r="PHV831" s="4"/>
      <c r="PHW831" s="4"/>
      <c r="PHX831" s="4"/>
      <c r="PHY831" s="4"/>
      <c r="PHZ831" s="4"/>
      <c r="PIA831" s="4"/>
      <c r="PIB831" s="4"/>
      <c r="PIC831" s="4"/>
      <c r="PID831" s="4"/>
      <c r="PIE831" s="4"/>
      <c r="PIF831" s="4"/>
      <c r="PIG831" s="4"/>
      <c r="PIH831" s="4"/>
      <c r="PII831" s="4"/>
      <c r="PIJ831" s="4"/>
      <c r="PIK831" s="4"/>
      <c r="PIL831" s="4"/>
      <c r="PIM831" s="4"/>
      <c r="PIN831" s="4"/>
      <c r="PIO831" s="4"/>
      <c r="PIP831" s="4"/>
      <c r="PIQ831" s="4"/>
      <c r="PIR831" s="4"/>
      <c r="PIS831" s="4"/>
      <c r="PIT831" s="4"/>
      <c r="PIU831" s="4"/>
      <c r="PIV831" s="4"/>
      <c r="PIW831" s="4"/>
      <c r="PIX831" s="4"/>
      <c r="PIY831" s="4"/>
      <c r="PIZ831" s="4"/>
      <c r="PJA831" s="4"/>
      <c r="PJB831" s="4"/>
      <c r="PJC831" s="4"/>
      <c r="PJD831" s="4"/>
      <c r="PJE831" s="4"/>
      <c r="PJF831" s="4"/>
      <c r="PJG831" s="4"/>
      <c r="PJH831" s="4"/>
      <c r="PJI831" s="4"/>
      <c r="PJJ831" s="4"/>
      <c r="PJK831" s="4"/>
      <c r="PJL831" s="4"/>
      <c r="PJM831" s="4"/>
      <c r="PJN831" s="4"/>
      <c r="PJO831" s="4"/>
      <c r="PJP831" s="4"/>
      <c r="PJQ831" s="4"/>
      <c r="PJR831" s="4"/>
      <c r="PJS831" s="4"/>
      <c r="PJT831" s="4"/>
      <c r="PJU831" s="4"/>
      <c r="PJV831" s="4"/>
      <c r="PJW831" s="4"/>
      <c r="PJX831" s="4"/>
      <c r="PJY831" s="4"/>
      <c r="PJZ831" s="4"/>
      <c r="PKA831" s="4"/>
      <c r="PKB831" s="4"/>
      <c r="PKC831" s="4"/>
      <c r="PKD831" s="4"/>
      <c r="PKE831" s="4"/>
      <c r="PKF831" s="4"/>
      <c r="PKG831" s="4"/>
      <c r="PKH831" s="4"/>
      <c r="PKI831" s="4"/>
      <c r="PKJ831" s="4"/>
      <c r="PKK831" s="4"/>
      <c r="PKL831" s="4"/>
      <c r="PKM831" s="4"/>
      <c r="PKN831" s="4"/>
      <c r="PKO831" s="4"/>
      <c r="PKP831" s="4"/>
      <c r="PKQ831" s="4"/>
      <c r="PKR831" s="4"/>
      <c r="PKS831" s="4"/>
      <c r="PKT831" s="4"/>
      <c r="PKU831" s="4"/>
      <c r="PKV831" s="4"/>
      <c r="PKW831" s="4"/>
      <c r="PKX831" s="4"/>
      <c r="PKY831" s="4"/>
      <c r="PKZ831" s="4"/>
      <c r="PLA831" s="4"/>
      <c r="PLB831" s="4"/>
      <c r="PLC831" s="4"/>
      <c r="PLD831" s="4"/>
      <c r="PLE831" s="4"/>
      <c r="PLF831" s="4"/>
      <c r="PLG831" s="4"/>
      <c r="PLH831" s="4"/>
      <c r="PLI831" s="4"/>
      <c r="PLJ831" s="4"/>
      <c r="PLK831" s="4"/>
      <c r="PLL831" s="4"/>
      <c r="PLM831" s="4"/>
      <c r="PLN831" s="4"/>
      <c r="PLO831" s="4"/>
      <c r="PLP831" s="4"/>
      <c r="PLQ831" s="4"/>
      <c r="PLR831" s="4"/>
      <c r="PLS831" s="4"/>
      <c r="PLT831" s="4"/>
      <c r="PLU831" s="4"/>
      <c r="PLV831" s="4"/>
      <c r="PLW831" s="4"/>
      <c r="PLX831" s="4"/>
      <c r="PLY831" s="4"/>
      <c r="PLZ831" s="4"/>
      <c r="PMA831" s="4"/>
      <c r="PMB831" s="4"/>
      <c r="PMC831" s="4"/>
      <c r="PMD831" s="4"/>
      <c r="PME831" s="4"/>
      <c r="PMF831" s="4"/>
      <c r="PMG831" s="4"/>
      <c r="PMH831" s="4"/>
      <c r="PMI831" s="4"/>
      <c r="PMJ831" s="4"/>
      <c r="PMK831" s="4"/>
      <c r="PML831" s="4"/>
      <c r="PMM831" s="4"/>
      <c r="PMN831" s="4"/>
      <c r="PMO831" s="4"/>
      <c r="PMP831" s="4"/>
      <c r="PMQ831" s="4"/>
      <c r="PMR831" s="4"/>
      <c r="PMS831" s="4"/>
      <c r="PMT831" s="4"/>
      <c r="PMU831" s="4"/>
      <c r="PMV831" s="4"/>
      <c r="PMW831" s="4"/>
      <c r="PMX831" s="4"/>
      <c r="PMY831" s="4"/>
      <c r="PMZ831" s="4"/>
      <c r="PNA831" s="4"/>
      <c r="PNB831" s="4"/>
      <c r="PNC831" s="4"/>
      <c r="PND831" s="4"/>
      <c r="PNE831" s="4"/>
      <c r="PNF831" s="4"/>
      <c r="PNG831" s="4"/>
      <c r="PNH831" s="4"/>
      <c r="PNI831" s="4"/>
      <c r="PNJ831" s="4"/>
      <c r="PNK831" s="4"/>
      <c r="PNL831" s="4"/>
      <c r="PNM831" s="4"/>
      <c r="PNN831" s="4"/>
      <c r="PNO831" s="4"/>
      <c r="PNP831" s="4"/>
      <c r="PNQ831" s="4"/>
      <c r="PNR831" s="4"/>
      <c r="PNS831" s="4"/>
      <c r="PNT831" s="4"/>
      <c r="PNU831" s="4"/>
      <c r="PNV831" s="4"/>
      <c r="PNW831" s="4"/>
      <c r="PNX831" s="4"/>
      <c r="PNY831" s="4"/>
      <c r="PNZ831" s="4"/>
      <c r="POA831" s="4"/>
      <c r="POB831" s="4"/>
      <c r="POC831" s="4"/>
      <c r="POD831" s="4"/>
      <c r="POE831" s="4"/>
      <c r="POF831" s="4"/>
      <c r="POG831" s="4"/>
      <c r="POH831" s="4"/>
      <c r="POI831" s="4"/>
      <c r="POJ831" s="4"/>
      <c r="POK831" s="4"/>
      <c r="POL831" s="4"/>
      <c r="POM831" s="4"/>
      <c r="PON831" s="4"/>
      <c r="POO831" s="4"/>
      <c r="POP831" s="4"/>
      <c r="POQ831" s="4"/>
      <c r="POR831" s="4"/>
      <c r="POS831" s="4"/>
      <c r="POT831" s="4"/>
      <c r="POU831" s="4"/>
      <c r="POV831" s="4"/>
      <c r="POW831" s="4"/>
      <c r="POX831" s="4"/>
      <c r="POY831" s="4"/>
      <c r="POZ831" s="4"/>
      <c r="PPA831" s="4"/>
      <c r="PPB831" s="4"/>
      <c r="PPC831" s="4"/>
      <c r="PPD831" s="4"/>
      <c r="PPE831" s="4"/>
      <c r="PPF831" s="4"/>
      <c r="PPG831" s="4"/>
      <c r="PPH831" s="4"/>
      <c r="PPI831" s="4"/>
      <c r="PPJ831" s="4"/>
      <c r="PPK831" s="4"/>
      <c r="PPL831" s="4"/>
      <c r="PPM831" s="4"/>
      <c r="PPN831" s="4"/>
      <c r="PPO831" s="4"/>
      <c r="PPP831" s="4"/>
      <c r="PPQ831" s="4"/>
      <c r="PPR831" s="4"/>
      <c r="PPS831" s="4"/>
      <c r="PPT831" s="4"/>
      <c r="PPU831" s="4"/>
      <c r="PPV831" s="4"/>
      <c r="PPW831" s="4"/>
      <c r="PPX831" s="4"/>
      <c r="PPY831" s="4"/>
      <c r="PPZ831" s="4"/>
      <c r="PQA831" s="4"/>
      <c r="PQB831" s="4"/>
      <c r="PQC831" s="4"/>
      <c r="PQD831" s="4"/>
      <c r="PQE831" s="4"/>
      <c r="PQF831" s="4"/>
      <c r="PQG831" s="4"/>
      <c r="PQH831" s="4"/>
      <c r="PQI831" s="4"/>
      <c r="PQJ831" s="4"/>
      <c r="PQK831" s="4"/>
      <c r="PQL831" s="4"/>
      <c r="PQM831" s="4"/>
      <c r="PQN831" s="4"/>
      <c r="PQO831" s="4"/>
      <c r="PQP831" s="4"/>
      <c r="PQQ831" s="4"/>
      <c r="PQR831" s="4"/>
      <c r="PQS831" s="4"/>
      <c r="PQT831" s="4"/>
      <c r="PQU831" s="4"/>
      <c r="PQV831" s="4"/>
      <c r="PQW831" s="4"/>
      <c r="PQX831" s="4"/>
      <c r="PQY831" s="4"/>
      <c r="PQZ831" s="4"/>
      <c r="PRA831" s="4"/>
      <c r="PRB831" s="4"/>
      <c r="PRC831" s="4"/>
      <c r="PRD831" s="4"/>
      <c r="PRE831" s="4"/>
      <c r="PRF831" s="4"/>
      <c r="PRG831" s="4"/>
      <c r="PRH831" s="4"/>
      <c r="PRI831" s="4"/>
      <c r="PRJ831" s="4"/>
      <c r="PRK831" s="4"/>
      <c r="PRL831" s="4"/>
      <c r="PRM831" s="4"/>
      <c r="PRN831" s="4"/>
      <c r="PRO831" s="4"/>
      <c r="PRP831" s="4"/>
      <c r="PRQ831" s="4"/>
      <c r="PRR831" s="4"/>
      <c r="PRS831" s="4"/>
      <c r="PRT831" s="4"/>
      <c r="PRU831" s="4"/>
      <c r="PRV831" s="4"/>
      <c r="PRW831" s="4"/>
      <c r="PRX831" s="4"/>
      <c r="PRY831" s="4"/>
      <c r="PRZ831" s="4"/>
      <c r="PSA831" s="4"/>
      <c r="PSB831" s="4"/>
      <c r="PSC831" s="4"/>
      <c r="PSD831" s="4"/>
      <c r="PSE831" s="4"/>
      <c r="PSF831" s="4"/>
      <c r="PSG831" s="4"/>
      <c r="PSH831" s="4"/>
      <c r="PSI831" s="4"/>
      <c r="PSJ831" s="4"/>
      <c r="PSK831" s="4"/>
      <c r="PSL831" s="4"/>
      <c r="PSM831" s="4"/>
      <c r="PSN831" s="4"/>
      <c r="PSO831" s="4"/>
      <c r="PSP831" s="4"/>
      <c r="PSQ831" s="4"/>
      <c r="PSR831" s="4"/>
      <c r="PSS831" s="4"/>
      <c r="PST831" s="4"/>
      <c r="PSU831" s="4"/>
      <c r="PSV831" s="4"/>
      <c r="PSW831" s="4"/>
      <c r="PSX831" s="4"/>
      <c r="PSY831" s="4"/>
      <c r="PSZ831" s="4"/>
      <c r="PTA831" s="4"/>
      <c r="PTB831" s="4"/>
      <c r="PTC831" s="4"/>
      <c r="PTD831" s="4"/>
      <c r="PTE831" s="4"/>
      <c r="PTF831" s="4"/>
      <c r="PTG831" s="4"/>
      <c r="PTH831" s="4"/>
      <c r="PTI831" s="4"/>
      <c r="PTJ831" s="4"/>
      <c r="PTK831" s="4"/>
      <c r="PTL831" s="4"/>
      <c r="PTM831" s="4"/>
      <c r="PTN831" s="4"/>
      <c r="PTO831" s="4"/>
      <c r="PTP831" s="4"/>
      <c r="PTQ831" s="4"/>
      <c r="PTR831" s="4"/>
      <c r="PTS831" s="4"/>
      <c r="PTT831" s="4"/>
      <c r="PTU831" s="4"/>
      <c r="PTV831" s="4"/>
      <c r="PTW831" s="4"/>
      <c r="PTX831" s="4"/>
      <c r="PTY831" s="4"/>
      <c r="PTZ831" s="4"/>
      <c r="PUA831" s="4"/>
      <c r="PUB831" s="4"/>
      <c r="PUC831" s="4"/>
      <c r="PUD831" s="4"/>
      <c r="PUE831" s="4"/>
      <c r="PUF831" s="4"/>
      <c r="PUG831" s="4"/>
      <c r="PUH831" s="4"/>
      <c r="PUI831" s="4"/>
      <c r="PUJ831" s="4"/>
      <c r="PUK831" s="4"/>
      <c r="PUL831" s="4"/>
      <c r="PUM831" s="4"/>
      <c r="PUN831" s="4"/>
      <c r="PUO831" s="4"/>
      <c r="PUP831" s="4"/>
      <c r="PUQ831" s="4"/>
      <c r="PUR831" s="4"/>
      <c r="PUS831" s="4"/>
      <c r="PUT831" s="4"/>
      <c r="PUU831" s="4"/>
      <c r="PUV831" s="4"/>
      <c r="PUW831" s="4"/>
      <c r="PUX831" s="4"/>
      <c r="PUY831" s="4"/>
      <c r="PUZ831" s="4"/>
      <c r="PVA831" s="4"/>
      <c r="PVB831" s="4"/>
      <c r="PVC831" s="4"/>
      <c r="PVD831" s="4"/>
      <c r="PVE831" s="4"/>
      <c r="PVF831" s="4"/>
      <c r="PVG831" s="4"/>
      <c r="PVH831" s="4"/>
      <c r="PVI831" s="4"/>
      <c r="PVJ831" s="4"/>
      <c r="PVK831" s="4"/>
      <c r="PVL831" s="4"/>
      <c r="PVM831" s="4"/>
      <c r="PVN831" s="4"/>
      <c r="PVO831" s="4"/>
      <c r="PVP831" s="4"/>
      <c r="PVQ831" s="4"/>
      <c r="PVR831" s="4"/>
      <c r="PVS831" s="4"/>
      <c r="PVT831" s="4"/>
      <c r="PVU831" s="4"/>
      <c r="PVV831" s="4"/>
      <c r="PVW831" s="4"/>
      <c r="PVX831" s="4"/>
      <c r="PVY831" s="4"/>
      <c r="PVZ831" s="4"/>
      <c r="PWA831" s="4"/>
      <c r="PWB831" s="4"/>
      <c r="PWC831" s="4"/>
      <c r="PWD831" s="4"/>
      <c r="PWE831" s="4"/>
      <c r="PWF831" s="4"/>
      <c r="PWG831" s="4"/>
      <c r="PWH831" s="4"/>
      <c r="PWI831" s="4"/>
      <c r="PWJ831" s="4"/>
      <c r="PWK831" s="4"/>
      <c r="PWL831" s="4"/>
      <c r="PWM831" s="4"/>
      <c r="PWN831" s="4"/>
      <c r="PWO831" s="4"/>
      <c r="PWP831" s="4"/>
      <c r="PWQ831" s="4"/>
      <c r="PWR831" s="4"/>
      <c r="PWS831" s="4"/>
      <c r="PWT831" s="4"/>
      <c r="PWU831" s="4"/>
      <c r="PWV831" s="4"/>
      <c r="PWW831" s="4"/>
      <c r="PWX831" s="4"/>
      <c r="PWY831" s="4"/>
      <c r="PWZ831" s="4"/>
      <c r="PXA831" s="4"/>
      <c r="PXB831" s="4"/>
      <c r="PXC831" s="4"/>
      <c r="PXD831" s="4"/>
      <c r="PXE831" s="4"/>
      <c r="PXF831" s="4"/>
      <c r="PXG831" s="4"/>
      <c r="PXH831" s="4"/>
      <c r="PXI831" s="4"/>
      <c r="PXJ831" s="4"/>
      <c r="PXK831" s="4"/>
      <c r="PXL831" s="4"/>
      <c r="PXM831" s="4"/>
      <c r="PXN831" s="4"/>
      <c r="PXO831" s="4"/>
      <c r="PXP831" s="4"/>
      <c r="PXQ831" s="4"/>
      <c r="PXR831" s="4"/>
      <c r="PXS831" s="4"/>
      <c r="PXT831" s="4"/>
      <c r="PXU831" s="4"/>
      <c r="PXV831" s="4"/>
      <c r="PXW831" s="4"/>
      <c r="PXX831" s="4"/>
      <c r="PXY831" s="4"/>
      <c r="PXZ831" s="4"/>
      <c r="PYA831" s="4"/>
      <c r="PYB831" s="4"/>
      <c r="PYC831" s="4"/>
      <c r="PYD831" s="4"/>
      <c r="PYE831" s="4"/>
      <c r="PYF831" s="4"/>
      <c r="PYG831" s="4"/>
      <c r="PYH831" s="4"/>
      <c r="PYI831" s="4"/>
      <c r="PYJ831" s="4"/>
      <c r="PYK831" s="4"/>
      <c r="PYL831" s="4"/>
      <c r="PYM831" s="4"/>
      <c r="PYN831" s="4"/>
      <c r="PYO831" s="4"/>
      <c r="PYP831" s="4"/>
      <c r="PYQ831" s="4"/>
      <c r="PYR831" s="4"/>
      <c r="PYS831" s="4"/>
      <c r="PYT831" s="4"/>
      <c r="PYU831" s="4"/>
      <c r="PYV831" s="4"/>
      <c r="PYW831" s="4"/>
      <c r="PYX831" s="4"/>
      <c r="PYY831" s="4"/>
      <c r="PYZ831" s="4"/>
      <c r="PZA831" s="4"/>
      <c r="PZB831" s="4"/>
      <c r="PZC831" s="4"/>
      <c r="PZD831" s="4"/>
      <c r="PZE831" s="4"/>
      <c r="PZF831" s="4"/>
      <c r="PZG831" s="4"/>
      <c r="PZH831" s="4"/>
      <c r="PZI831" s="4"/>
      <c r="PZJ831" s="4"/>
      <c r="PZK831" s="4"/>
      <c r="PZL831" s="4"/>
      <c r="PZM831" s="4"/>
      <c r="PZN831" s="4"/>
      <c r="PZO831" s="4"/>
      <c r="PZP831" s="4"/>
      <c r="PZQ831" s="4"/>
      <c r="PZR831" s="4"/>
      <c r="PZS831" s="4"/>
      <c r="PZT831" s="4"/>
      <c r="PZU831" s="4"/>
      <c r="PZV831" s="4"/>
      <c r="PZW831" s="4"/>
      <c r="PZX831" s="4"/>
      <c r="PZY831" s="4"/>
      <c r="PZZ831" s="4"/>
      <c r="QAA831" s="4"/>
      <c r="QAB831" s="4"/>
      <c r="QAC831" s="4"/>
      <c r="QAD831" s="4"/>
      <c r="QAE831" s="4"/>
      <c r="QAF831" s="4"/>
      <c r="QAG831" s="4"/>
      <c r="QAH831" s="4"/>
      <c r="QAI831" s="4"/>
      <c r="QAJ831" s="4"/>
      <c r="QAK831" s="4"/>
      <c r="QAL831" s="4"/>
      <c r="QAM831" s="4"/>
      <c r="QAN831" s="4"/>
      <c r="QAO831" s="4"/>
      <c r="QAP831" s="4"/>
      <c r="QAQ831" s="4"/>
      <c r="QAR831" s="4"/>
      <c r="QAS831" s="4"/>
      <c r="QAT831" s="4"/>
      <c r="QAU831" s="4"/>
      <c r="QAV831" s="4"/>
      <c r="QAW831" s="4"/>
      <c r="QAX831" s="4"/>
      <c r="QAY831" s="4"/>
      <c r="QAZ831" s="4"/>
      <c r="QBA831" s="4"/>
      <c r="QBB831" s="4"/>
      <c r="QBC831" s="4"/>
      <c r="QBD831" s="4"/>
      <c r="QBE831" s="4"/>
      <c r="QBF831" s="4"/>
      <c r="QBG831" s="4"/>
      <c r="QBH831" s="4"/>
      <c r="QBI831" s="4"/>
      <c r="QBJ831" s="4"/>
      <c r="QBK831" s="4"/>
      <c r="QBL831" s="4"/>
      <c r="QBM831" s="4"/>
      <c r="QBN831" s="4"/>
      <c r="QBO831" s="4"/>
      <c r="QBP831" s="4"/>
      <c r="QBQ831" s="4"/>
      <c r="QBR831" s="4"/>
      <c r="QBS831" s="4"/>
      <c r="QBT831" s="4"/>
      <c r="QBU831" s="4"/>
      <c r="QBV831" s="4"/>
      <c r="QBW831" s="4"/>
      <c r="QBX831" s="4"/>
      <c r="QBY831" s="4"/>
      <c r="QBZ831" s="4"/>
      <c r="QCA831" s="4"/>
      <c r="QCB831" s="4"/>
      <c r="QCC831" s="4"/>
      <c r="QCD831" s="4"/>
      <c r="QCE831" s="4"/>
      <c r="QCF831" s="4"/>
      <c r="QCG831" s="4"/>
      <c r="QCH831" s="4"/>
      <c r="QCI831" s="4"/>
      <c r="QCJ831" s="4"/>
      <c r="QCK831" s="4"/>
      <c r="QCL831" s="4"/>
      <c r="QCM831" s="4"/>
      <c r="QCN831" s="4"/>
      <c r="QCO831" s="4"/>
      <c r="QCP831" s="4"/>
      <c r="QCQ831" s="4"/>
      <c r="QCR831" s="4"/>
      <c r="QCS831" s="4"/>
      <c r="QCT831" s="4"/>
      <c r="QCU831" s="4"/>
      <c r="QCV831" s="4"/>
      <c r="QCW831" s="4"/>
      <c r="QCX831" s="4"/>
      <c r="QCY831" s="4"/>
      <c r="QCZ831" s="4"/>
      <c r="QDA831" s="4"/>
      <c r="QDB831" s="4"/>
      <c r="QDC831" s="4"/>
      <c r="QDD831" s="4"/>
      <c r="QDE831" s="4"/>
      <c r="QDF831" s="4"/>
      <c r="QDG831" s="4"/>
      <c r="QDH831" s="4"/>
      <c r="QDI831" s="4"/>
      <c r="QDJ831" s="4"/>
      <c r="QDK831" s="4"/>
      <c r="QDL831" s="4"/>
      <c r="QDM831" s="4"/>
      <c r="QDN831" s="4"/>
      <c r="QDO831" s="4"/>
      <c r="QDP831" s="4"/>
      <c r="QDQ831" s="4"/>
      <c r="QDR831" s="4"/>
      <c r="QDS831" s="4"/>
      <c r="QDT831" s="4"/>
      <c r="QDU831" s="4"/>
      <c r="QDV831" s="4"/>
      <c r="QDW831" s="4"/>
      <c r="QDX831" s="4"/>
      <c r="QDY831" s="4"/>
      <c r="QDZ831" s="4"/>
      <c r="QEA831" s="4"/>
      <c r="QEB831" s="4"/>
      <c r="QEC831" s="4"/>
      <c r="QED831" s="4"/>
      <c r="QEE831" s="4"/>
      <c r="QEF831" s="4"/>
      <c r="QEG831" s="4"/>
      <c r="QEH831" s="4"/>
      <c r="QEI831" s="4"/>
      <c r="QEJ831" s="4"/>
      <c r="QEK831" s="4"/>
      <c r="QEL831" s="4"/>
      <c r="QEM831" s="4"/>
      <c r="QEN831" s="4"/>
      <c r="QEO831" s="4"/>
      <c r="QEP831" s="4"/>
      <c r="QEQ831" s="4"/>
      <c r="QER831" s="4"/>
      <c r="QES831" s="4"/>
      <c r="QET831" s="4"/>
      <c r="QEU831" s="4"/>
      <c r="QEV831" s="4"/>
      <c r="QEW831" s="4"/>
      <c r="QEX831" s="4"/>
      <c r="QEY831" s="4"/>
      <c r="QEZ831" s="4"/>
      <c r="QFA831" s="4"/>
      <c r="QFB831" s="4"/>
      <c r="QFC831" s="4"/>
      <c r="QFD831" s="4"/>
      <c r="QFE831" s="4"/>
      <c r="QFF831" s="4"/>
      <c r="QFG831" s="4"/>
      <c r="QFH831" s="4"/>
      <c r="QFI831" s="4"/>
      <c r="QFJ831" s="4"/>
      <c r="QFK831" s="4"/>
      <c r="QFL831" s="4"/>
      <c r="QFM831" s="4"/>
      <c r="QFN831" s="4"/>
      <c r="QFO831" s="4"/>
      <c r="QFP831" s="4"/>
      <c r="QFQ831" s="4"/>
      <c r="QFR831" s="4"/>
      <c r="QFS831" s="4"/>
      <c r="QFT831" s="4"/>
      <c r="QFU831" s="4"/>
      <c r="QFV831" s="4"/>
      <c r="QFW831" s="4"/>
      <c r="QFX831" s="4"/>
      <c r="QFY831" s="4"/>
      <c r="QFZ831" s="4"/>
      <c r="QGA831" s="4"/>
      <c r="QGB831" s="4"/>
      <c r="QGC831" s="4"/>
      <c r="QGD831" s="4"/>
      <c r="QGE831" s="4"/>
      <c r="QGF831" s="4"/>
      <c r="QGG831" s="4"/>
      <c r="QGH831" s="4"/>
      <c r="QGI831" s="4"/>
      <c r="QGJ831" s="4"/>
      <c r="QGK831" s="4"/>
      <c r="QGL831" s="4"/>
      <c r="QGM831" s="4"/>
      <c r="QGN831" s="4"/>
      <c r="QGO831" s="4"/>
      <c r="QGP831" s="4"/>
      <c r="QGQ831" s="4"/>
      <c r="QGR831" s="4"/>
      <c r="QGS831" s="4"/>
      <c r="QGT831" s="4"/>
      <c r="QGU831" s="4"/>
      <c r="QGV831" s="4"/>
      <c r="QGW831" s="4"/>
      <c r="QGX831" s="4"/>
      <c r="QGY831" s="4"/>
      <c r="QGZ831" s="4"/>
      <c r="QHA831" s="4"/>
      <c r="QHB831" s="4"/>
      <c r="QHC831" s="4"/>
      <c r="QHD831" s="4"/>
      <c r="QHE831" s="4"/>
      <c r="QHF831" s="4"/>
      <c r="QHG831" s="4"/>
      <c r="QHH831" s="4"/>
      <c r="QHI831" s="4"/>
      <c r="QHJ831" s="4"/>
      <c r="QHK831" s="4"/>
      <c r="QHL831" s="4"/>
      <c r="QHM831" s="4"/>
      <c r="QHN831" s="4"/>
      <c r="QHO831" s="4"/>
      <c r="QHP831" s="4"/>
      <c r="QHQ831" s="4"/>
      <c r="QHR831" s="4"/>
      <c r="QHS831" s="4"/>
      <c r="QHT831" s="4"/>
      <c r="QHU831" s="4"/>
      <c r="QHV831" s="4"/>
      <c r="QHW831" s="4"/>
      <c r="QHX831" s="4"/>
      <c r="QHY831" s="4"/>
      <c r="QHZ831" s="4"/>
      <c r="QIA831" s="4"/>
      <c r="QIB831" s="4"/>
      <c r="QIC831" s="4"/>
      <c r="QID831" s="4"/>
      <c r="QIE831" s="4"/>
      <c r="QIF831" s="4"/>
      <c r="QIG831" s="4"/>
      <c r="QIH831" s="4"/>
      <c r="QII831" s="4"/>
      <c r="QIJ831" s="4"/>
      <c r="QIK831" s="4"/>
      <c r="QIL831" s="4"/>
      <c r="QIM831" s="4"/>
      <c r="QIN831" s="4"/>
      <c r="QIO831" s="4"/>
      <c r="QIP831" s="4"/>
      <c r="QIQ831" s="4"/>
      <c r="QIR831" s="4"/>
      <c r="QIS831" s="4"/>
      <c r="QIT831" s="4"/>
      <c r="QIU831" s="4"/>
      <c r="QIV831" s="4"/>
      <c r="QIW831" s="4"/>
      <c r="QIX831" s="4"/>
      <c r="QIY831" s="4"/>
      <c r="QIZ831" s="4"/>
      <c r="QJA831" s="4"/>
      <c r="QJB831" s="4"/>
      <c r="QJC831" s="4"/>
      <c r="QJD831" s="4"/>
      <c r="QJE831" s="4"/>
      <c r="QJF831" s="4"/>
      <c r="QJG831" s="4"/>
      <c r="QJH831" s="4"/>
      <c r="QJI831" s="4"/>
      <c r="QJJ831" s="4"/>
      <c r="QJK831" s="4"/>
      <c r="QJL831" s="4"/>
      <c r="QJM831" s="4"/>
      <c r="QJN831" s="4"/>
      <c r="QJO831" s="4"/>
      <c r="QJP831" s="4"/>
      <c r="QJQ831" s="4"/>
      <c r="QJR831" s="4"/>
      <c r="QJS831" s="4"/>
      <c r="QJT831" s="4"/>
      <c r="QJU831" s="4"/>
      <c r="QJV831" s="4"/>
      <c r="QJW831" s="4"/>
      <c r="QJX831" s="4"/>
      <c r="QJY831" s="4"/>
      <c r="QJZ831" s="4"/>
      <c r="QKA831" s="4"/>
      <c r="QKB831" s="4"/>
      <c r="QKC831" s="4"/>
      <c r="QKD831" s="4"/>
      <c r="QKE831" s="4"/>
      <c r="QKF831" s="4"/>
      <c r="QKG831" s="4"/>
      <c r="QKH831" s="4"/>
      <c r="QKI831" s="4"/>
      <c r="QKJ831" s="4"/>
      <c r="QKK831" s="4"/>
      <c r="QKL831" s="4"/>
      <c r="QKM831" s="4"/>
      <c r="QKN831" s="4"/>
      <c r="QKO831" s="4"/>
      <c r="QKP831" s="4"/>
      <c r="QKQ831" s="4"/>
      <c r="QKR831" s="4"/>
      <c r="QKS831" s="4"/>
      <c r="QKT831" s="4"/>
      <c r="QKU831" s="4"/>
      <c r="QKV831" s="4"/>
      <c r="QKW831" s="4"/>
      <c r="QKX831" s="4"/>
      <c r="QKY831" s="4"/>
      <c r="QKZ831" s="4"/>
      <c r="QLA831" s="4"/>
      <c r="QLB831" s="4"/>
      <c r="QLC831" s="4"/>
      <c r="QLD831" s="4"/>
      <c r="QLE831" s="4"/>
      <c r="QLF831" s="4"/>
      <c r="QLG831" s="4"/>
      <c r="QLH831" s="4"/>
      <c r="QLI831" s="4"/>
      <c r="QLJ831" s="4"/>
      <c r="QLK831" s="4"/>
      <c r="QLL831" s="4"/>
      <c r="QLM831" s="4"/>
      <c r="QLN831" s="4"/>
      <c r="QLO831" s="4"/>
      <c r="QLP831" s="4"/>
      <c r="QLQ831" s="4"/>
      <c r="QLR831" s="4"/>
      <c r="QLS831" s="4"/>
      <c r="QLT831" s="4"/>
      <c r="QLU831" s="4"/>
      <c r="QLV831" s="4"/>
      <c r="QLW831" s="4"/>
      <c r="QLX831" s="4"/>
      <c r="QLY831" s="4"/>
      <c r="QLZ831" s="4"/>
      <c r="QMA831" s="4"/>
      <c r="QMB831" s="4"/>
      <c r="QMC831" s="4"/>
      <c r="QMD831" s="4"/>
      <c r="QME831" s="4"/>
      <c r="QMF831" s="4"/>
      <c r="QMG831" s="4"/>
      <c r="QMH831" s="4"/>
      <c r="QMI831" s="4"/>
      <c r="QMJ831" s="4"/>
      <c r="QMK831" s="4"/>
      <c r="QML831" s="4"/>
      <c r="QMM831" s="4"/>
      <c r="QMN831" s="4"/>
      <c r="QMO831" s="4"/>
      <c r="QMP831" s="4"/>
      <c r="QMQ831" s="4"/>
      <c r="QMR831" s="4"/>
      <c r="QMS831" s="4"/>
      <c r="QMT831" s="4"/>
      <c r="QMU831" s="4"/>
      <c r="QMV831" s="4"/>
      <c r="QMW831" s="4"/>
      <c r="QMX831" s="4"/>
      <c r="QMY831" s="4"/>
      <c r="QMZ831" s="4"/>
      <c r="QNA831" s="4"/>
      <c r="QNB831" s="4"/>
      <c r="QNC831" s="4"/>
      <c r="QND831" s="4"/>
      <c r="QNE831" s="4"/>
      <c r="QNF831" s="4"/>
      <c r="QNG831" s="4"/>
      <c r="QNH831" s="4"/>
      <c r="QNI831" s="4"/>
      <c r="QNJ831" s="4"/>
      <c r="QNK831" s="4"/>
      <c r="QNL831" s="4"/>
      <c r="QNM831" s="4"/>
      <c r="QNN831" s="4"/>
      <c r="QNO831" s="4"/>
      <c r="QNP831" s="4"/>
      <c r="QNQ831" s="4"/>
      <c r="QNR831" s="4"/>
      <c r="QNS831" s="4"/>
      <c r="QNT831" s="4"/>
      <c r="QNU831" s="4"/>
      <c r="QNV831" s="4"/>
      <c r="QNW831" s="4"/>
      <c r="QNX831" s="4"/>
      <c r="QNY831" s="4"/>
      <c r="QNZ831" s="4"/>
      <c r="QOA831" s="4"/>
      <c r="QOB831" s="4"/>
      <c r="QOC831" s="4"/>
      <c r="QOD831" s="4"/>
      <c r="QOE831" s="4"/>
      <c r="QOF831" s="4"/>
      <c r="QOG831" s="4"/>
      <c r="QOH831" s="4"/>
      <c r="QOI831" s="4"/>
      <c r="QOJ831" s="4"/>
      <c r="QOK831" s="4"/>
      <c r="QOL831" s="4"/>
      <c r="QOM831" s="4"/>
      <c r="QON831" s="4"/>
      <c r="QOO831" s="4"/>
      <c r="QOP831" s="4"/>
      <c r="QOQ831" s="4"/>
      <c r="QOR831" s="4"/>
      <c r="QOS831" s="4"/>
      <c r="QOT831" s="4"/>
      <c r="QOU831" s="4"/>
      <c r="QOV831" s="4"/>
      <c r="QOW831" s="4"/>
      <c r="QOX831" s="4"/>
      <c r="QOY831" s="4"/>
      <c r="QOZ831" s="4"/>
      <c r="QPA831" s="4"/>
      <c r="QPB831" s="4"/>
      <c r="QPC831" s="4"/>
      <c r="QPD831" s="4"/>
      <c r="QPE831" s="4"/>
      <c r="QPF831" s="4"/>
      <c r="QPG831" s="4"/>
      <c r="QPH831" s="4"/>
      <c r="QPI831" s="4"/>
      <c r="QPJ831" s="4"/>
      <c r="QPK831" s="4"/>
      <c r="QPL831" s="4"/>
      <c r="QPM831" s="4"/>
      <c r="QPN831" s="4"/>
      <c r="QPO831" s="4"/>
      <c r="QPP831" s="4"/>
      <c r="QPQ831" s="4"/>
      <c r="QPR831" s="4"/>
      <c r="QPS831" s="4"/>
      <c r="QPT831" s="4"/>
      <c r="QPU831" s="4"/>
      <c r="QPV831" s="4"/>
      <c r="QPW831" s="4"/>
      <c r="QPX831" s="4"/>
      <c r="QPY831" s="4"/>
      <c r="QPZ831" s="4"/>
      <c r="QQA831" s="4"/>
      <c r="QQB831" s="4"/>
      <c r="QQC831" s="4"/>
      <c r="QQD831" s="4"/>
      <c r="QQE831" s="4"/>
      <c r="QQF831" s="4"/>
      <c r="QQG831" s="4"/>
      <c r="QQH831" s="4"/>
      <c r="QQI831" s="4"/>
      <c r="QQJ831" s="4"/>
      <c r="QQK831" s="4"/>
      <c r="QQL831" s="4"/>
      <c r="QQM831" s="4"/>
      <c r="QQN831" s="4"/>
      <c r="QQO831" s="4"/>
      <c r="QQP831" s="4"/>
      <c r="QQQ831" s="4"/>
      <c r="QQR831" s="4"/>
      <c r="QQS831" s="4"/>
      <c r="QQT831" s="4"/>
      <c r="QQU831" s="4"/>
      <c r="QQV831" s="4"/>
      <c r="QQW831" s="4"/>
      <c r="QQX831" s="4"/>
      <c r="QQY831" s="4"/>
      <c r="QQZ831" s="4"/>
      <c r="QRA831" s="4"/>
      <c r="QRB831" s="4"/>
      <c r="QRC831" s="4"/>
      <c r="QRD831" s="4"/>
      <c r="QRE831" s="4"/>
      <c r="QRF831" s="4"/>
      <c r="QRG831" s="4"/>
      <c r="QRH831" s="4"/>
      <c r="QRI831" s="4"/>
      <c r="QRJ831" s="4"/>
      <c r="QRK831" s="4"/>
      <c r="QRL831" s="4"/>
      <c r="QRM831" s="4"/>
      <c r="QRN831" s="4"/>
      <c r="QRO831" s="4"/>
      <c r="QRP831" s="4"/>
      <c r="QRQ831" s="4"/>
      <c r="QRR831" s="4"/>
      <c r="QRS831" s="4"/>
      <c r="QRT831" s="4"/>
      <c r="QRU831" s="4"/>
      <c r="QRV831" s="4"/>
      <c r="QRW831" s="4"/>
      <c r="QRX831" s="4"/>
      <c r="QRY831" s="4"/>
      <c r="QRZ831" s="4"/>
      <c r="QSA831" s="4"/>
      <c r="QSB831" s="4"/>
      <c r="QSC831" s="4"/>
      <c r="QSD831" s="4"/>
      <c r="QSE831" s="4"/>
      <c r="QSF831" s="4"/>
      <c r="QSG831" s="4"/>
      <c r="QSH831" s="4"/>
      <c r="QSI831" s="4"/>
      <c r="QSJ831" s="4"/>
      <c r="QSK831" s="4"/>
      <c r="QSL831" s="4"/>
      <c r="QSM831" s="4"/>
      <c r="QSN831" s="4"/>
      <c r="QSO831" s="4"/>
      <c r="QSP831" s="4"/>
      <c r="QSQ831" s="4"/>
      <c r="QSR831" s="4"/>
      <c r="QSS831" s="4"/>
      <c r="QST831" s="4"/>
      <c r="QSU831" s="4"/>
      <c r="QSV831" s="4"/>
      <c r="QSW831" s="4"/>
      <c r="QSX831" s="4"/>
      <c r="QSY831" s="4"/>
      <c r="QSZ831" s="4"/>
      <c r="QTA831" s="4"/>
      <c r="QTB831" s="4"/>
      <c r="QTC831" s="4"/>
      <c r="QTD831" s="4"/>
      <c r="QTE831" s="4"/>
      <c r="QTF831" s="4"/>
      <c r="QTG831" s="4"/>
      <c r="QTH831" s="4"/>
      <c r="QTI831" s="4"/>
      <c r="QTJ831" s="4"/>
      <c r="QTK831" s="4"/>
      <c r="QTL831" s="4"/>
      <c r="QTM831" s="4"/>
      <c r="QTN831" s="4"/>
      <c r="QTO831" s="4"/>
      <c r="QTP831" s="4"/>
      <c r="QTQ831" s="4"/>
      <c r="QTR831" s="4"/>
      <c r="QTS831" s="4"/>
      <c r="QTT831" s="4"/>
      <c r="QTU831" s="4"/>
      <c r="QTV831" s="4"/>
      <c r="QTW831" s="4"/>
      <c r="QTX831" s="4"/>
      <c r="QTY831" s="4"/>
      <c r="QTZ831" s="4"/>
      <c r="QUA831" s="4"/>
      <c r="QUB831" s="4"/>
      <c r="QUC831" s="4"/>
      <c r="QUD831" s="4"/>
      <c r="QUE831" s="4"/>
      <c r="QUF831" s="4"/>
      <c r="QUG831" s="4"/>
      <c r="QUH831" s="4"/>
      <c r="QUI831" s="4"/>
      <c r="QUJ831" s="4"/>
      <c r="QUK831" s="4"/>
      <c r="QUL831" s="4"/>
      <c r="QUM831" s="4"/>
      <c r="QUN831" s="4"/>
      <c r="QUO831" s="4"/>
      <c r="QUP831" s="4"/>
      <c r="QUQ831" s="4"/>
      <c r="QUR831" s="4"/>
      <c r="QUS831" s="4"/>
      <c r="QUT831" s="4"/>
      <c r="QUU831" s="4"/>
      <c r="QUV831" s="4"/>
      <c r="QUW831" s="4"/>
      <c r="QUX831" s="4"/>
      <c r="QUY831" s="4"/>
      <c r="QUZ831" s="4"/>
      <c r="QVA831" s="4"/>
      <c r="QVB831" s="4"/>
      <c r="QVC831" s="4"/>
      <c r="QVD831" s="4"/>
      <c r="QVE831" s="4"/>
      <c r="QVF831" s="4"/>
      <c r="QVG831" s="4"/>
      <c r="QVH831" s="4"/>
      <c r="QVI831" s="4"/>
      <c r="QVJ831" s="4"/>
      <c r="QVK831" s="4"/>
      <c r="QVL831" s="4"/>
      <c r="QVM831" s="4"/>
      <c r="QVN831" s="4"/>
      <c r="QVO831" s="4"/>
      <c r="QVP831" s="4"/>
      <c r="QVQ831" s="4"/>
      <c r="QVR831" s="4"/>
      <c r="QVS831" s="4"/>
      <c r="QVT831" s="4"/>
      <c r="QVU831" s="4"/>
      <c r="QVV831" s="4"/>
      <c r="QVW831" s="4"/>
      <c r="QVX831" s="4"/>
      <c r="QVY831" s="4"/>
      <c r="QVZ831" s="4"/>
      <c r="QWA831" s="4"/>
      <c r="QWB831" s="4"/>
      <c r="QWC831" s="4"/>
      <c r="QWD831" s="4"/>
      <c r="QWE831" s="4"/>
      <c r="QWF831" s="4"/>
      <c r="QWG831" s="4"/>
      <c r="QWH831" s="4"/>
      <c r="QWI831" s="4"/>
      <c r="QWJ831" s="4"/>
      <c r="QWK831" s="4"/>
      <c r="QWL831" s="4"/>
      <c r="QWM831" s="4"/>
      <c r="QWN831" s="4"/>
      <c r="QWO831" s="4"/>
      <c r="QWP831" s="4"/>
      <c r="QWQ831" s="4"/>
      <c r="QWR831" s="4"/>
      <c r="QWS831" s="4"/>
      <c r="QWT831" s="4"/>
      <c r="QWU831" s="4"/>
      <c r="QWV831" s="4"/>
      <c r="QWW831" s="4"/>
      <c r="QWX831" s="4"/>
      <c r="QWY831" s="4"/>
      <c r="QWZ831" s="4"/>
      <c r="QXA831" s="4"/>
      <c r="QXB831" s="4"/>
      <c r="QXC831" s="4"/>
      <c r="QXD831" s="4"/>
      <c r="QXE831" s="4"/>
      <c r="QXF831" s="4"/>
      <c r="QXG831" s="4"/>
      <c r="QXH831" s="4"/>
      <c r="QXI831" s="4"/>
      <c r="QXJ831" s="4"/>
      <c r="QXK831" s="4"/>
      <c r="QXL831" s="4"/>
      <c r="QXM831" s="4"/>
      <c r="QXN831" s="4"/>
      <c r="QXO831" s="4"/>
      <c r="QXP831" s="4"/>
      <c r="QXQ831" s="4"/>
      <c r="QXR831" s="4"/>
      <c r="QXS831" s="4"/>
      <c r="QXT831" s="4"/>
      <c r="QXU831" s="4"/>
      <c r="QXV831" s="4"/>
      <c r="QXW831" s="4"/>
      <c r="QXX831" s="4"/>
      <c r="QXY831" s="4"/>
      <c r="QXZ831" s="4"/>
      <c r="QYA831" s="4"/>
      <c r="QYB831" s="4"/>
      <c r="QYC831" s="4"/>
      <c r="QYD831" s="4"/>
      <c r="QYE831" s="4"/>
      <c r="QYF831" s="4"/>
      <c r="QYG831" s="4"/>
      <c r="QYH831" s="4"/>
      <c r="QYI831" s="4"/>
      <c r="QYJ831" s="4"/>
      <c r="QYK831" s="4"/>
      <c r="QYL831" s="4"/>
      <c r="QYM831" s="4"/>
      <c r="QYN831" s="4"/>
      <c r="QYO831" s="4"/>
      <c r="QYP831" s="4"/>
      <c r="QYQ831" s="4"/>
      <c r="QYR831" s="4"/>
      <c r="QYS831" s="4"/>
      <c r="QYT831" s="4"/>
      <c r="QYU831" s="4"/>
      <c r="QYV831" s="4"/>
      <c r="QYW831" s="4"/>
      <c r="QYX831" s="4"/>
      <c r="QYY831" s="4"/>
      <c r="QYZ831" s="4"/>
      <c r="QZA831" s="4"/>
      <c r="QZB831" s="4"/>
      <c r="QZC831" s="4"/>
      <c r="QZD831" s="4"/>
      <c r="QZE831" s="4"/>
      <c r="QZF831" s="4"/>
      <c r="QZG831" s="4"/>
      <c r="QZH831" s="4"/>
      <c r="QZI831" s="4"/>
      <c r="QZJ831" s="4"/>
      <c r="QZK831" s="4"/>
      <c r="QZL831" s="4"/>
      <c r="QZM831" s="4"/>
      <c r="QZN831" s="4"/>
      <c r="QZO831" s="4"/>
      <c r="QZP831" s="4"/>
      <c r="QZQ831" s="4"/>
      <c r="QZR831" s="4"/>
      <c r="QZS831" s="4"/>
      <c r="QZT831" s="4"/>
      <c r="QZU831" s="4"/>
      <c r="QZV831" s="4"/>
      <c r="QZW831" s="4"/>
      <c r="QZX831" s="4"/>
      <c r="QZY831" s="4"/>
      <c r="QZZ831" s="4"/>
      <c r="RAA831" s="4"/>
      <c r="RAB831" s="4"/>
      <c r="RAC831" s="4"/>
      <c r="RAD831" s="4"/>
      <c r="RAE831" s="4"/>
      <c r="RAF831" s="4"/>
      <c r="RAG831" s="4"/>
      <c r="RAH831" s="4"/>
      <c r="RAI831" s="4"/>
      <c r="RAJ831" s="4"/>
      <c r="RAK831" s="4"/>
      <c r="RAL831" s="4"/>
      <c r="RAM831" s="4"/>
      <c r="RAN831" s="4"/>
      <c r="RAO831" s="4"/>
      <c r="RAP831" s="4"/>
      <c r="RAQ831" s="4"/>
      <c r="RAR831" s="4"/>
      <c r="RAS831" s="4"/>
      <c r="RAT831" s="4"/>
      <c r="RAU831" s="4"/>
      <c r="RAV831" s="4"/>
      <c r="RAW831" s="4"/>
      <c r="RAX831" s="4"/>
      <c r="RAY831" s="4"/>
      <c r="RAZ831" s="4"/>
      <c r="RBA831" s="4"/>
      <c r="RBB831" s="4"/>
      <c r="RBC831" s="4"/>
      <c r="RBD831" s="4"/>
      <c r="RBE831" s="4"/>
      <c r="RBF831" s="4"/>
      <c r="RBG831" s="4"/>
      <c r="RBH831" s="4"/>
      <c r="RBI831" s="4"/>
      <c r="RBJ831" s="4"/>
      <c r="RBK831" s="4"/>
      <c r="RBL831" s="4"/>
      <c r="RBM831" s="4"/>
      <c r="RBN831" s="4"/>
      <c r="RBO831" s="4"/>
      <c r="RBP831" s="4"/>
      <c r="RBQ831" s="4"/>
      <c r="RBR831" s="4"/>
      <c r="RBS831" s="4"/>
      <c r="RBT831" s="4"/>
      <c r="RBU831" s="4"/>
      <c r="RBV831" s="4"/>
      <c r="RBW831" s="4"/>
      <c r="RBX831" s="4"/>
      <c r="RBY831" s="4"/>
      <c r="RBZ831" s="4"/>
      <c r="RCA831" s="4"/>
      <c r="RCB831" s="4"/>
      <c r="RCC831" s="4"/>
      <c r="RCD831" s="4"/>
      <c r="RCE831" s="4"/>
      <c r="RCF831" s="4"/>
      <c r="RCG831" s="4"/>
      <c r="RCH831" s="4"/>
      <c r="RCI831" s="4"/>
      <c r="RCJ831" s="4"/>
      <c r="RCK831" s="4"/>
      <c r="RCL831" s="4"/>
      <c r="RCM831" s="4"/>
      <c r="RCN831" s="4"/>
      <c r="RCO831" s="4"/>
      <c r="RCP831" s="4"/>
      <c r="RCQ831" s="4"/>
      <c r="RCR831" s="4"/>
      <c r="RCS831" s="4"/>
      <c r="RCT831" s="4"/>
      <c r="RCU831" s="4"/>
      <c r="RCV831" s="4"/>
      <c r="RCW831" s="4"/>
      <c r="RCX831" s="4"/>
      <c r="RCY831" s="4"/>
      <c r="RCZ831" s="4"/>
      <c r="RDA831" s="4"/>
      <c r="RDB831" s="4"/>
      <c r="RDC831" s="4"/>
      <c r="RDD831" s="4"/>
      <c r="RDE831" s="4"/>
      <c r="RDF831" s="4"/>
      <c r="RDG831" s="4"/>
      <c r="RDH831" s="4"/>
      <c r="RDI831" s="4"/>
      <c r="RDJ831" s="4"/>
      <c r="RDK831" s="4"/>
      <c r="RDL831" s="4"/>
      <c r="RDM831" s="4"/>
      <c r="RDN831" s="4"/>
      <c r="RDO831" s="4"/>
      <c r="RDP831" s="4"/>
      <c r="RDQ831" s="4"/>
      <c r="RDR831" s="4"/>
      <c r="RDS831" s="4"/>
      <c r="RDT831" s="4"/>
      <c r="RDU831" s="4"/>
      <c r="RDV831" s="4"/>
      <c r="RDW831" s="4"/>
      <c r="RDX831" s="4"/>
      <c r="RDY831" s="4"/>
      <c r="RDZ831" s="4"/>
      <c r="REA831" s="4"/>
      <c r="REB831" s="4"/>
      <c r="REC831" s="4"/>
      <c r="RED831" s="4"/>
      <c r="REE831" s="4"/>
      <c r="REF831" s="4"/>
      <c r="REG831" s="4"/>
      <c r="REH831" s="4"/>
      <c r="REI831" s="4"/>
      <c r="REJ831" s="4"/>
      <c r="REK831" s="4"/>
      <c r="REL831" s="4"/>
      <c r="REM831" s="4"/>
      <c r="REN831" s="4"/>
      <c r="REO831" s="4"/>
      <c r="REP831" s="4"/>
      <c r="REQ831" s="4"/>
      <c r="RER831" s="4"/>
      <c r="RES831" s="4"/>
      <c r="RET831" s="4"/>
      <c r="REU831" s="4"/>
      <c r="REV831" s="4"/>
      <c r="REW831" s="4"/>
      <c r="REX831" s="4"/>
      <c r="REY831" s="4"/>
      <c r="REZ831" s="4"/>
      <c r="RFA831" s="4"/>
      <c r="RFB831" s="4"/>
      <c r="RFC831" s="4"/>
      <c r="RFD831" s="4"/>
      <c r="RFE831" s="4"/>
      <c r="RFF831" s="4"/>
      <c r="RFG831" s="4"/>
      <c r="RFH831" s="4"/>
      <c r="RFI831" s="4"/>
      <c r="RFJ831" s="4"/>
      <c r="RFK831" s="4"/>
      <c r="RFL831" s="4"/>
      <c r="RFM831" s="4"/>
      <c r="RFN831" s="4"/>
      <c r="RFO831" s="4"/>
      <c r="RFP831" s="4"/>
      <c r="RFQ831" s="4"/>
      <c r="RFR831" s="4"/>
      <c r="RFS831" s="4"/>
      <c r="RFT831" s="4"/>
      <c r="RFU831" s="4"/>
      <c r="RFV831" s="4"/>
      <c r="RFW831" s="4"/>
      <c r="RFX831" s="4"/>
      <c r="RFY831" s="4"/>
      <c r="RFZ831" s="4"/>
      <c r="RGA831" s="4"/>
      <c r="RGB831" s="4"/>
      <c r="RGC831" s="4"/>
      <c r="RGD831" s="4"/>
      <c r="RGE831" s="4"/>
      <c r="RGF831" s="4"/>
      <c r="RGG831" s="4"/>
      <c r="RGH831" s="4"/>
      <c r="RGI831" s="4"/>
      <c r="RGJ831" s="4"/>
      <c r="RGK831" s="4"/>
      <c r="RGL831" s="4"/>
      <c r="RGM831" s="4"/>
      <c r="RGN831" s="4"/>
      <c r="RGO831" s="4"/>
      <c r="RGP831" s="4"/>
      <c r="RGQ831" s="4"/>
      <c r="RGR831" s="4"/>
      <c r="RGS831" s="4"/>
      <c r="RGT831" s="4"/>
      <c r="RGU831" s="4"/>
      <c r="RGV831" s="4"/>
      <c r="RGW831" s="4"/>
      <c r="RGX831" s="4"/>
      <c r="RGY831" s="4"/>
      <c r="RGZ831" s="4"/>
      <c r="RHA831" s="4"/>
      <c r="RHB831" s="4"/>
      <c r="RHC831" s="4"/>
      <c r="RHD831" s="4"/>
      <c r="RHE831" s="4"/>
      <c r="RHF831" s="4"/>
      <c r="RHG831" s="4"/>
      <c r="RHH831" s="4"/>
      <c r="RHI831" s="4"/>
      <c r="RHJ831" s="4"/>
      <c r="RHK831" s="4"/>
      <c r="RHL831" s="4"/>
      <c r="RHM831" s="4"/>
      <c r="RHN831" s="4"/>
      <c r="RHO831" s="4"/>
      <c r="RHP831" s="4"/>
      <c r="RHQ831" s="4"/>
      <c r="RHR831" s="4"/>
      <c r="RHS831" s="4"/>
      <c r="RHT831" s="4"/>
      <c r="RHU831" s="4"/>
      <c r="RHV831" s="4"/>
      <c r="RHW831" s="4"/>
      <c r="RHX831" s="4"/>
      <c r="RHY831" s="4"/>
      <c r="RHZ831" s="4"/>
      <c r="RIA831" s="4"/>
      <c r="RIB831" s="4"/>
      <c r="RIC831" s="4"/>
      <c r="RID831" s="4"/>
      <c r="RIE831" s="4"/>
      <c r="RIF831" s="4"/>
      <c r="RIG831" s="4"/>
      <c r="RIH831" s="4"/>
      <c r="RII831" s="4"/>
      <c r="RIJ831" s="4"/>
      <c r="RIK831" s="4"/>
      <c r="RIL831" s="4"/>
      <c r="RIM831" s="4"/>
      <c r="RIN831" s="4"/>
      <c r="RIO831" s="4"/>
      <c r="RIP831" s="4"/>
      <c r="RIQ831" s="4"/>
      <c r="RIR831" s="4"/>
      <c r="RIS831" s="4"/>
      <c r="RIT831" s="4"/>
      <c r="RIU831" s="4"/>
      <c r="RIV831" s="4"/>
      <c r="RIW831" s="4"/>
      <c r="RIX831" s="4"/>
      <c r="RIY831" s="4"/>
      <c r="RIZ831" s="4"/>
      <c r="RJA831" s="4"/>
      <c r="RJB831" s="4"/>
      <c r="RJC831" s="4"/>
      <c r="RJD831" s="4"/>
      <c r="RJE831" s="4"/>
      <c r="RJF831" s="4"/>
      <c r="RJG831" s="4"/>
      <c r="RJH831" s="4"/>
      <c r="RJI831" s="4"/>
      <c r="RJJ831" s="4"/>
      <c r="RJK831" s="4"/>
      <c r="RJL831" s="4"/>
      <c r="RJM831" s="4"/>
      <c r="RJN831" s="4"/>
      <c r="RJO831" s="4"/>
      <c r="RJP831" s="4"/>
      <c r="RJQ831" s="4"/>
      <c r="RJR831" s="4"/>
      <c r="RJS831" s="4"/>
      <c r="RJT831" s="4"/>
      <c r="RJU831" s="4"/>
      <c r="RJV831" s="4"/>
      <c r="RJW831" s="4"/>
      <c r="RJX831" s="4"/>
      <c r="RJY831" s="4"/>
      <c r="RJZ831" s="4"/>
      <c r="RKA831" s="4"/>
      <c r="RKB831" s="4"/>
      <c r="RKC831" s="4"/>
      <c r="RKD831" s="4"/>
      <c r="RKE831" s="4"/>
      <c r="RKF831" s="4"/>
      <c r="RKG831" s="4"/>
      <c r="RKH831" s="4"/>
      <c r="RKI831" s="4"/>
      <c r="RKJ831" s="4"/>
      <c r="RKK831" s="4"/>
      <c r="RKL831" s="4"/>
      <c r="RKM831" s="4"/>
      <c r="RKN831" s="4"/>
      <c r="RKO831" s="4"/>
      <c r="RKP831" s="4"/>
      <c r="RKQ831" s="4"/>
      <c r="RKR831" s="4"/>
      <c r="RKS831" s="4"/>
      <c r="RKT831" s="4"/>
      <c r="RKU831" s="4"/>
      <c r="RKV831" s="4"/>
      <c r="RKW831" s="4"/>
      <c r="RKX831" s="4"/>
      <c r="RKY831" s="4"/>
      <c r="RKZ831" s="4"/>
      <c r="RLA831" s="4"/>
      <c r="RLB831" s="4"/>
      <c r="RLC831" s="4"/>
      <c r="RLD831" s="4"/>
      <c r="RLE831" s="4"/>
      <c r="RLF831" s="4"/>
      <c r="RLG831" s="4"/>
      <c r="RLH831" s="4"/>
      <c r="RLI831" s="4"/>
      <c r="RLJ831" s="4"/>
      <c r="RLK831" s="4"/>
      <c r="RLL831" s="4"/>
      <c r="RLM831" s="4"/>
      <c r="RLN831" s="4"/>
      <c r="RLO831" s="4"/>
      <c r="RLP831" s="4"/>
      <c r="RLQ831" s="4"/>
      <c r="RLR831" s="4"/>
      <c r="RLS831" s="4"/>
      <c r="RLT831" s="4"/>
      <c r="RLU831" s="4"/>
      <c r="RLV831" s="4"/>
      <c r="RLW831" s="4"/>
      <c r="RLX831" s="4"/>
      <c r="RLY831" s="4"/>
      <c r="RLZ831" s="4"/>
      <c r="RMA831" s="4"/>
      <c r="RMB831" s="4"/>
      <c r="RMC831" s="4"/>
      <c r="RMD831" s="4"/>
      <c r="RME831" s="4"/>
      <c r="RMF831" s="4"/>
      <c r="RMG831" s="4"/>
      <c r="RMH831" s="4"/>
      <c r="RMI831" s="4"/>
      <c r="RMJ831" s="4"/>
      <c r="RMK831" s="4"/>
      <c r="RML831" s="4"/>
      <c r="RMM831" s="4"/>
      <c r="RMN831" s="4"/>
      <c r="RMO831" s="4"/>
      <c r="RMP831" s="4"/>
      <c r="RMQ831" s="4"/>
      <c r="RMR831" s="4"/>
      <c r="RMS831" s="4"/>
      <c r="RMT831" s="4"/>
      <c r="RMU831" s="4"/>
      <c r="RMV831" s="4"/>
      <c r="RMW831" s="4"/>
      <c r="RMX831" s="4"/>
      <c r="RMY831" s="4"/>
      <c r="RMZ831" s="4"/>
      <c r="RNA831" s="4"/>
      <c r="RNB831" s="4"/>
      <c r="RNC831" s="4"/>
      <c r="RND831" s="4"/>
      <c r="RNE831" s="4"/>
      <c r="RNF831" s="4"/>
      <c r="RNG831" s="4"/>
      <c r="RNH831" s="4"/>
      <c r="RNI831" s="4"/>
      <c r="RNJ831" s="4"/>
      <c r="RNK831" s="4"/>
      <c r="RNL831" s="4"/>
      <c r="RNM831" s="4"/>
      <c r="RNN831" s="4"/>
      <c r="RNO831" s="4"/>
      <c r="RNP831" s="4"/>
      <c r="RNQ831" s="4"/>
      <c r="RNR831" s="4"/>
      <c r="RNS831" s="4"/>
      <c r="RNT831" s="4"/>
      <c r="RNU831" s="4"/>
      <c r="RNV831" s="4"/>
      <c r="RNW831" s="4"/>
      <c r="RNX831" s="4"/>
      <c r="RNY831" s="4"/>
      <c r="RNZ831" s="4"/>
      <c r="ROA831" s="4"/>
      <c r="ROB831" s="4"/>
      <c r="ROC831" s="4"/>
      <c r="ROD831" s="4"/>
      <c r="ROE831" s="4"/>
      <c r="ROF831" s="4"/>
      <c r="ROG831" s="4"/>
      <c r="ROH831" s="4"/>
      <c r="ROI831" s="4"/>
      <c r="ROJ831" s="4"/>
      <c r="ROK831" s="4"/>
      <c r="ROL831" s="4"/>
      <c r="ROM831" s="4"/>
      <c r="RON831" s="4"/>
      <c r="ROO831" s="4"/>
      <c r="ROP831" s="4"/>
      <c r="ROQ831" s="4"/>
      <c r="ROR831" s="4"/>
      <c r="ROS831" s="4"/>
      <c r="ROT831" s="4"/>
      <c r="ROU831" s="4"/>
      <c r="ROV831" s="4"/>
      <c r="ROW831" s="4"/>
      <c r="ROX831" s="4"/>
      <c r="ROY831" s="4"/>
      <c r="ROZ831" s="4"/>
      <c r="RPA831" s="4"/>
      <c r="RPB831" s="4"/>
      <c r="RPC831" s="4"/>
      <c r="RPD831" s="4"/>
      <c r="RPE831" s="4"/>
      <c r="RPF831" s="4"/>
      <c r="RPG831" s="4"/>
      <c r="RPH831" s="4"/>
      <c r="RPI831" s="4"/>
      <c r="RPJ831" s="4"/>
      <c r="RPK831" s="4"/>
      <c r="RPL831" s="4"/>
      <c r="RPM831" s="4"/>
      <c r="RPN831" s="4"/>
      <c r="RPO831" s="4"/>
      <c r="RPP831" s="4"/>
      <c r="RPQ831" s="4"/>
      <c r="RPR831" s="4"/>
      <c r="RPS831" s="4"/>
      <c r="RPT831" s="4"/>
      <c r="RPU831" s="4"/>
      <c r="RPV831" s="4"/>
      <c r="RPW831" s="4"/>
      <c r="RPX831" s="4"/>
      <c r="RPY831" s="4"/>
      <c r="RPZ831" s="4"/>
      <c r="RQA831" s="4"/>
      <c r="RQB831" s="4"/>
      <c r="RQC831" s="4"/>
      <c r="RQD831" s="4"/>
      <c r="RQE831" s="4"/>
      <c r="RQF831" s="4"/>
      <c r="RQG831" s="4"/>
      <c r="RQH831" s="4"/>
      <c r="RQI831" s="4"/>
      <c r="RQJ831" s="4"/>
      <c r="RQK831" s="4"/>
      <c r="RQL831" s="4"/>
      <c r="RQM831" s="4"/>
      <c r="RQN831" s="4"/>
      <c r="RQO831" s="4"/>
      <c r="RQP831" s="4"/>
      <c r="RQQ831" s="4"/>
      <c r="RQR831" s="4"/>
      <c r="RQS831" s="4"/>
      <c r="RQT831" s="4"/>
      <c r="RQU831" s="4"/>
      <c r="RQV831" s="4"/>
      <c r="RQW831" s="4"/>
      <c r="RQX831" s="4"/>
      <c r="RQY831" s="4"/>
      <c r="RQZ831" s="4"/>
      <c r="RRA831" s="4"/>
      <c r="RRB831" s="4"/>
      <c r="RRC831" s="4"/>
      <c r="RRD831" s="4"/>
      <c r="RRE831" s="4"/>
      <c r="RRF831" s="4"/>
      <c r="RRG831" s="4"/>
      <c r="RRH831" s="4"/>
      <c r="RRI831" s="4"/>
      <c r="RRJ831" s="4"/>
      <c r="RRK831" s="4"/>
      <c r="RRL831" s="4"/>
      <c r="RRM831" s="4"/>
      <c r="RRN831" s="4"/>
      <c r="RRO831" s="4"/>
      <c r="RRP831" s="4"/>
      <c r="RRQ831" s="4"/>
      <c r="RRR831" s="4"/>
      <c r="RRS831" s="4"/>
      <c r="RRT831" s="4"/>
      <c r="RRU831" s="4"/>
      <c r="RRV831" s="4"/>
      <c r="RRW831" s="4"/>
      <c r="RRX831" s="4"/>
      <c r="RRY831" s="4"/>
      <c r="RRZ831" s="4"/>
      <c r="RSA831" s="4"/>
      <c r="RSB831" s="4"/>
      <c r="RSC831" s="4"/>
      <c r="RSD831" s="4"/>
      <c r="RSE831" s="4"/>
      <c r="RSF831" s="4"/>
      <c r="RSG831" s="4"/>
      <c r="RSH831" s="4"/>
      <c r="RSI831" s="4"/>
      <c r="RSJ831" s="4"/>
      <c r="RSK831" s="4"/>
      <c r="RSL831" s="4"/>
      <c r="RSM831" s="4"/>
      <c r="RSN831" s="4"/>
      <c r="RSO831" s="4"/>
      <c r="RSP831" s="4"/>
      <c r="RSQ831" s="4"/>
      <c r="RSR831" s="4"/>
      <c r="RSS831" s="4"/>
      <c r="RST831" s="4"/>
      <c r="RSU831" s="4"/>
      <c r="RSV831" s="4"/>
      <c r="RSW831" s="4"/>
      <c r="RSX831" s="4"/>
      <c r="RSY831" s="4"/>
      <c r="RSZ831" s="4"/>
      <c r="RTA831" s="4"/>
      <c r="RTB831" s="4"/>
      <c r="RTC831" s="4"/>
      <c r="RTD831" s="4"/>
      <c r="RTE831" s="4"/>
      <c r="RTF831" s="4"/>
      <c r="RTG831" s="4"/>
      <c r="RTH831" s="4"/>
      <c r="RTI831" s="4"/>
      <c r="RTJ831" s="4"/>
      <c r="RTK831" s="4"/>
      <c r="RTL831" s="4"/>
      <c r="RTM831" s="4"/>
      <c r="RTN831" s="4"/>
      <c r="RTO831" s="4"/>
      <c r="RTP831" s="4"/>
      <c r="RTQ831" s="4"/>
      <c r="RTR831" s="4"/>
      <c r="RTS831" s="4"/>
      <c r="RTT831" s="4"/>
      <c r="RTU831" s="4"/>
      <c r="RTV831" s="4"/>
      <c r="RTW831" s="4"/>
      <c r="RTX831" s="4"/>
      <c r="RTY831" s="4"/>
      <c r="RTZ831" s="4"/>
      <c r="RUA831" s="4"/>
      <c r="RUB831" s="4"/>
      <c r="RUC831" s="4"/>
      <c r="RUD831" s="4"/>
      <c r="RUE831" s="4"/>
      <c r="RUF831" s="4"/>
      <c r="RUG831" s="4"/>
      <c r="RUH831" s="4"/>
      <c r="RUI831" s="4"/>
      <c r="RUJ831" s="4"/>
      <c r="RUK831" s="4"/>
      <c r="RUL831" s="4"/>
      <c r="RUM831" s="4"/>
      <c r="RUN831" s="4"/>
      <c r="RUO831" s="4"/>
      <c r="RUP831" s="4"/>
      <c r="RUQ831" s="4"/>
      <c r="RUR831" s="4"/>
      <c r="RUS831" s="4"/>
      <c r="RUT831" s="4"/>
      <c r="RUU831" s="4"/>
      <c r="RUV831" s="4"/>
      <c r="RUW831" s="4"/>
      <c r="RUX831" s="4"/>
      <c r="RUY831" s="4"/>
      <c r="RUZ831" s="4"/>
      <c r="RVA831" s="4"/>
      <c r="RVB831" s="4"/>
      <c r="RVC831" s="4"/>
      <c r="RVD831" s="4"/>
      <c r="RVE831" s="4"/>
      <c r="RVF831" s="4"/>
      <c r="RVG831" s="4"/>
      <c r="RVH831" s="4"/>
      <c r="RVI831" s="4"/>
      <c r="RVJ831" s="4"/>
      <c r="RVK831" s="4"/>
      <c r="RVL831" s="4"/>
      <c r="RVM831" s="4"/>
      <c r="RVN831" s="4"/>
      <c r="RVO831" s="4"/>
      <c r="RVP831" s="4"/>
      <c r="RVQ831" s="4"/>
      <c r="RVR831" s="4"/>
      <c r="RVS831" s="4"/>
      <c r="RVT831" s="4"/>
      <c r="RVU831" s="4"/>
      <c r="RVV831" s="4"/>
      <c r="RVW831" s="4"/>
      <c r="RVX831" s="4"/>
      <c r="RVY831" s="4"/>
      <c r="RVZ831" s="4"/>
      <c r="RWA831" s="4"/>
      <c r="RWB831" s="4"/>
      <c r="RWC831" s="4"/>
      <c r="RWD831" s="4"/>
      <c r="RWE831" s="4"/>
      <c r="RWF831" s="4"/>
      <c r="RWG831" s="4"/>
      <c r="RWH831" s="4"/>
      <c r="RWI831" s="4"/>
      <c r="RWJ831" s="4"/>
      <c r="RWK831" s="4"/>
      <c r="RWL831" s="4"/>
      <c r="RWM831" s="4"/>
      <c r="RWN831" s="4"/>
      <c r="RWO831" s="4"/>
      <c r="RWP831" s="4"/>
      <c r="RWQ831" s="4"/>
      <c r="RWR831" s="4"/>
      <c r="RWS831" s="4"/>
      <c r="RWT831" s="4"/>
      <c r="RWU831" s="4"/>
      <c r="RWV831" s="4"/>
      <c r="RWW831" s="4"/>
      <c r="RWX831" s="4"/>
      <c r="RWY831" s="4"/>
      <c r="RWZ831" s="4"/>
      <c r="RXA831" s="4"/>
      <c r="RXB831" s="4"/>
      <c r="RXC831" s="4"/>
      <c r="RXD831" s="4"/>
      <c r="RXE831" s="4"/>
      <c r="RXF831" s="4"/>
      <c r="RXG831" s="4"/>
      <c r="RXH831" s="4"/>
      <c r="RXI831" s="4"/>
      <c r="RXJ831" s="4"/>
      <c r="RXK831" s="4"/>
      <c r="RXL831" s="4"/>
      <c r="RXM831" s="4"/>
      <c r="RXN831" s="4"/>
      <c r="RXO831" s="4"/>
      <c r="RXP831" s="4"/>
      <c r="RXQ831" s="4"/>
      <c r="RXR831" s="4"/>
      <c r="RXS831" s="4"/>
      <c r="RXT831" s="4"/>
      <c r="RXU831" s="4"/>
      <c r="RXV831" s="4"/>
      <c r="RXW831" s="4"/>
      <c r="RXX831" s="4"/>
      <c r="RXY831" s="4"/>
      <c r="RXZ831" s="4"/>
      <c r="RYA831" s="4"/>
      <c r="RYB831" s="4"/>
      <c r="RYC831" s="4"/>
      <c r="RYD831" s="4"/>
      <c r="RYE831" s="4"/>
      <c r="RYF831" s="4"/>
      <c r="RYG831" s="4"/>
      <c r="RYH831" s="4"/>
      <c r="RYI831" s="4"/>
      <c r="RYJ831" s="4"/>
      <c r="RYK831" s="4"/>
      <c r="RYL831" s="4"/>
      <c r="RYM831" s="4"/>
      <c r="RYN831" s="4"/>
      <c r="RYO831" s="4"/>
      <c r="RYP831" s="4"/>
      <c r="RYQ831" s="4"/>
      <c r="RYR831" s="4"/>
      <c r="RYS831" s="4"/>
      <c r="RYT831" s="4"/>
      <c r="RYU831" s="4"/>
      <c r="RYV831" s="4"/>
      <c r="RYW831" s="4"/>
      <c r="RYX831" s="4"/>
      <c r="RYY831" s="4"/>
      <c r="RYZ831" s="4"/>
      <c r="RZA831" s="4"/>
      <c r="RZB831" s="4"/>
      <c r="RZC831" s="4"/>
      <c r="RZD831" s="4"/>
      <c r="RZE831" s="4"/>
      <c r="RZF831" s="4"/>
      <c r="RZG831" s="4"/>
      <c r="RZH831" s="4"/>
      <c r="RZI831" s="4"/>
      <c r="RZJ831" s="4"/>
      <c r="RZK831" s="4"/>
      <c r="RZL831" s="4"/>
      <c r="RZM831" s="4"/>
      <c r="RZN831" s="4"/>
      <c r="RZO831" s="4"/>
      <c r="RZP831" s="4"/>
      <c r="RZQ831" s="4"/>
      <c r="RZR831" s="4"/>
      <c r="RZS831" s="4"/>
      <c r="RZT831" s="4"/>
      <c r="RZU831" s="4"/>
      <c r="RZV831" s="4"/>
      <c r="RZW831" s="4"/>
      <c r="RZX831" s="4"/>
      <c r="RZY831" s="4"/>
      <c r="RZZ831" s="4"/>
      <c r="SAA831" s="4"/>
      <c r="SAB831" s="4"/>
      <c r="SAC831" s="4"/>
      <c r="SAD831" s="4"/>
      <c r="SAE831" s="4"/>
      <c r="SAF831" s="4"/>
      <c r="SAG831" s="4"/>
      <c r="SAH831" s="4"/>
      <c r="SAI831" s="4"/>
      <c r="SAJ831" s="4"/>
      <c r="SAK831" s="4"/>
      <c r="SAL831" s="4"/>
      <c r="SAM831" s="4"/>
      <c r="SAN831" s="4"/>
      <c r="SAO831" s="4"/>
      <c r="SAP831" s="4"/>
      <c r="SAQ831" s="4"/>
      <c r="SAR831" s="4"/>
      <c r="SAS831" s="4"/>
      <c r="SAT831" s="4"/>
      <c r="SAU831" s="4"/>
      <c r="SAV831" s="4"/>
      <c r="SAW831" s="4"/>
      <c r="SAX831" s="4"/>
      <c r="SAY831" s="4"/>
      <c r="SAZ831" s="4"/>
      <c r="SBA831" s="4"/>
      <c r="SBB831" s="4"/>
      <c r="SBC831" s="4"/>
      <c r="SBD831" s="4"/>
      <c r="SBE831" s="4"/>
      <c r="SBF831" s="4"/>
      <c r="SBG831" s="4"/>
      <c r="SBH831" s="4"/>
      <c r="SBI831" s="4"/>
      <c r="SBJ831" s="4"/>
      <c r="SBK831" s="4"/>
      <c r="SBL831" s="4"/>
      <c r="SBM831" s="4"/>
      <c r="SBN831" s="4"/>
      <c r="SBO831" s="4"/>
      <c r="SBP831" s="4"/>
      <c r="SBQ831" s="4"/>
      <c r="SBR831" s="4"/>
      <c r="SBS831" s="4"/>
      <c r="SBT831" s="4"/>
      <c r="SBU831" s="4"/>
      <c r="SBV831" s="4"/>
      <c r="SBW831" s="4"/>
      <c r="SBX831" s="4"/>
      <c r="SBY831" s="4"/>
      <c r="SBZ831" s="4"/>
      <c r="SCA831" s="4"/>
      <c r="SCB831" s="4"/>
      <c r="SCC831" s="4"/>
      <c r="SCD831" s="4"/>
      <c r="SCE831" s="4"/>
      <c r="SCF831" s="4"/>
      <c r="SCG831" s="4"/>
      <c r="SCH831" s="4"/>
      <c r="SCI831" s="4"/>
      <c r="SCJ831" s="4"/>
      <c r="SCK831" s="4"/>
      <c r="SCL831" s="4"/>
      <c r="SCM831" s="4"/>
      <c r="SCN831" s="4"/>
      <c r="SCO831" s="4"/>
      <c r="SCP831" s="4"/>
      <c r="SCQ831" s="4"/>
      <c r="SCR831" s="4"/>
      <c r="SCS831" s="4"/>
      <c r="SCT831" s="4"/>
      <c r="SCU831" s="4"/>
      <c r="SCV831" s="4"/>
      <c r="SCW831" s="4"/>
      <c r="SCX831" s="4"/>
      <c r="SCY831" s="4"/>
      <c r="SCZ831" s="4"/>
      <c r="SDA831" s="4"/>
      <c r="SDB831" s="4"/>
      <c r="SDC831" s="4"/>
      <c r="SDD831" s="4"/>
      <c r="SDE831" s="4"/>
      <c r="SDF831" s="4"/>
      <c r="SDG831" s="4"/>
      <c r="SDH831" s="4"/>
      <c r="SDI831" s="4"/>
      <c r="SDJ831" s="4"/>
      <c r="SDK831" s="4"/>
      <c r="SDL831" s="4"/>
      <c r="SDM831" s="4"/>
      <c r="SDN831" s="4"/>
      <c r="SDO831" s="4"/>
      <c r="SDP831" s="4"/>
      <c r="SDQ831" s="4"/>
      <c r="SDR831" s="4"/>
      <c r="SDS831" s="4"/>
      <c r="SDT831" s="4"/>
      <c r="SDU831" s="4"/>
      <c r="SDV831" s="4"/>
      <c r="SDW831" s="4"/>
      <c r="SDX831" s="4"/>
      <c r="SDY831" s="4"/>
      <c r="SDZ831" s="4"/>
      <c r="SEA831" s="4"/>
      <c r="SEB831" s="4"/>
      <c r="SEC831" s="4"/>
      <c r="SED831" s="4"/>
      <c r="SEE831" s="4"/>
      <c r="SEF831" s="4"/>
      <c r="SEG831" s="4"/>
      <c r="SEH831" s="4"/>
      <c r="SEI831" s="4"/>
      <c r="SEJ831" s="4"/>
      <c r="SEK831" s="4"/>
      <c r="SEL831" s="4"/>
      <c r="SEM831" s="4"/>
      <c r="SEN831" s="4"/>
      <c r="SEO831" s="4"/>
      <c r="SEP831" s="4"/>
      <c r="SEQ831" s="4"/>
      <c r="SER831" s="4"/>
      <c r="SES831" s="4"/>
      <c r="SET831" s="4"/>
      <c r="SEU831" s="4"/>
      <c r="SEV831" s="4"/>
      <c r="SEW831" s="4"/>
      <c r="SEX831" s="4"/>
      <c r="SEY831" s="4"/>
      <c r="SEZ831" s="4"/>
      <c r="SFA831" s="4"/>
      <c r="SFB831" s="4"/>
      <c r="SFC831" s="4"/>
      <c r="SFD831" s="4"/>
      <c r="SFE831" s="4"/>
      <c r="SFF831" s="4"/>
      <c r="SFG831" s="4"/>
      <c r="SFH831" s="4"/>
      <c r="SFI831" s="4"/>
      <c r="SFJ831" s="4"/>
      <c r="SFK831" s="4"/>
      <c r="SFL831" s="4"/>
      <c r="SFM831" s="4"/>
      <c r="SFN831" s="4"/>
      <c r="SFO831" s="4"/>
      <c r="SFP831" s="4"/>
      <c r="SFQ831" s="4"/>
      <c r="SFR831" s="4"/>
      <c r="SFS831" s="4"/>
      <c r="SFT831" s="4"/>
      <c r="SFU831" s="4"/>
      <c r="SFV831" s="4"/>
      <c r="SFW831" s="4"/>
      <c r="SFX831" s="4"/>
      <c r="SFY831" s="4"/>
      <c r="SFZ831" s="4"/>
      <c r="SGA831" s="4"/>
      <c r="SGB831" s="4"/>
      <c r="SGC831" s="4"/>
      <c r="SGD831" s="4"/>
      <c r="SGE831" s="4"/>
      <c r="SGF831" s="4"/>
      <c r="SGG831" s="4"/>
      <c r="SGH831" s="4"/>
      <c r="SGI831" s="4"/>
      <c r="SGJ831" s="4"/>
      <c r="SGK831" s="4"/>
      <c r="SGL831" s="4"/>
      <c r="SGM831" s="4"/>
      <c r="SGN831" s="4"/>
      <c r="SGO831" s="4"/>
      <c r="SGP831" s="4"/>
      <c r="SGQ831" s="4"/>
      <c r="SGR831" s="4"/>
      <c r="SGS831" s="4"/>
      <c r="SGT831" s="4"/>
      <c r="SGU831" s="4"/>
      <c r="SGV831" s="4"/>
      <c r="SGW831" s="4"/>
      <c r="SGX831" s="4"/>
      <c r="SGY831" s="4"/>
      <c r="SGZ831" s="4"/>
      <c r="SHA831" s="4"/>
      <c r="SHB831" s="4"/>
      <c r="SHC831" s="4"/>
      <c r="SHD831" s="4"/>
      <c r="SHE831" s="4"/>
      <c r="SHF831" s="4"/>
      <c r="SHG831" s="4"/>
      <c r="SHH831" s="4"/>
      <c r="SHI831" s="4"/>
      <c r="SHJ831" s="4"/>
      <c r="SHK831" s="4"/>
      <c r="SHL831" s="4"/>
      <c r="SHM831" s="4"/>
      <c r="SHN831" s="4"/>
      <c r="SHO831" s="4"/>
      <c r="SHP831" s="4"/>
      <c r="SHQ831" s="4"/>
      <c r="SHR831" s="4"/>
      <c r="SHS831" s="4"/>
      <c r="SHT831" s="4"/>
      <c r="SHU831" s="4"/>
      <c r="SHV831" s="4"/>
      <c r="SHW831" s="4"/>
      <c r="SHX831" s="4"/>
      <c r="SHY831" s="4"/>
      <c r="SHZ831" s="4"/>
      <c r="SIA831" s="4"/>
      <c r="SIB831" s="4"/>
      <c r="SIC831" s="4"/>
      <c r="SID831" s="4"/>
      <c r="SIE831" s="4"/>
      <c r="SIF831" s="4"/>
      <c r="SIG831" s="4"/>
      <c r="SIH831" s="4"/>
      <c r="SII831" s="4"/>
      <c r="SIJ831" s="4"/>
      <c r="SIK831" s="4"/>
      <c r="SIL831" s="4"/>
      <c r="SIM831" s="4"/>
      <c r="SIN831" s="4"/>
      <c r="SIO831" s="4"/>
      <c r="SIP831" s="4"/>
      <c r="SIQ831" s="4"/>
      <c r="SIR831" s="4"/>
      <c r="SIS831" s="4"/>
      <c r="SIT831" s="4"/>
      <c r="SIU831" s="4"/>
      <c r="SIV831" s="4"/>
      <c r="SIW831" s="4"/>
      <c r="SIX831" s="4"/>
      <c r="SIY831" s="4"/>
      <c r="SIZ831" s="4"/>
      <c r="SJA831" s="4"/>
      <c r="SJB831" s="4"/>
      <c r="SJC831" s="4"/>
      <c r="SJD831" s="4"/>
      <c r="SJE831" s="4"/>
      <c r="SJF831" s="4"/>
      <c r="SJG831" s="4"/>
      <c r="SJH831" s="4"/>
      <c r="SJI831" s="4"/>
      <c r="SJJ831" s="4"/>
      <c r="SJK831" s="4"/>
      <c r="SJL831" s="4"/>
      <c r="SJM831" s="4"/>
      <c r="SJN831" s="4"/>
      <c r="SJO831" s="4"/>
      <c r="SJP831" s="4"/>
      <c r="SJQ831" s="4"/>
      <c r="SJR831" s="4"/>
      <c r="SJS831" s="4"/>
      <c r="SJT831" s="4"/>
      <c r="SJU831" s="4"/>
      <c r="SJV831" s="4"/>
      <c r="SJW831" s="4"/>
      <c r="SJX831" s="4"/>
      <c r="SJY831" s="4"/>
      <c r="SJZ831" s="4"/>
      <c r="SKA831" s="4"/>
      <c r="SKB831" s="4"/>
      <c r="SKC831" s="4"/>
      <c r="SKD831" s="4"/>
      <c r="SKE831" s="4"/>
      <c r="SKF831" s="4"/>
      <c r="SKG831" s="4"/>
      <c r="SKH831" s="4"/>
      <c r="SKI831" s="4"/>
      <c r="SKJ831" s="4"/>
      <c r="SKK831" s="4"/>
      <c r="SKL831" s="4"/>
      <c r="SKM831" s="4"/>
      <c r="SKN831" s="4"/>
      <c r="SKO831" s="4"/>
      <c r="SKP831" s="4"/>
      <c r="SKQ831" s="4"/>
      <c r="SKR831" s="4"/>
      <c r="SKS831" s="4"/>
      <c r="SKT831" s="4"/>
      <c r="SKU831" s="4"/>
      <c r="SKV831" s="4"/>
      <c r="SKW831" s="4"/>
      <c r="SKX831" s="4"/>
      <c r="SKY831" s="4"/>
      <c r="SKZ831" s="4"/>
      <c r="SLA831" s="4"/>
      <c r="SLB831" s="4"/>
      <c r="SLC831" s="4"/>
      <c r="SLD831" s="4"/>
      <c r="SLE831" s="4"/>
      <c r="SLF831" s="4"/>
      <c r="SLG831" s="4"/>
      <c r="SLH831" s="4"/>
      <c r="SLI831" s="4"/>
      <c r="SLJ831" s="4"/>
      <c r="SLK831" s="4"/>
      <c r="SLL831" s="4"/>
      <c r="SLM831" s="4"/>
      <c r="SLN831" s="4"/>
      <c r="SLO831" s="4"/>
      <c r="SLP831" s="4"/>
      <c r="SLQ831" s="4"/>
      <c r="SLR831" s="4"/>
      <c r="SLS831" s="4"/>
      <c r="SLT831" s="4"/>
      <c r="SLU831" s="4"/>
      <c r="SLV831" s="4"/>
      <c r="SLW831" s="4"/>
      <c r="SLX831" s="4"/>
      <c r="SLY831" s="4"/>
      <c r="SLZ831" s="4"/>
      <c r="SMA831" s="4"/>
      <c r="SMB831" s="4"/>
      <c r="SMC831" s="4"/>
      <c r="SMD831" s="4"/>
      <c r="SME831" s="4"/>
      <c r="SMF831" s="4"/>
      <c r="SMG831" s="4"/>
      <c r="SMH831" s="4"/>
      <c r="SMI831" s="4"/>
      <c r="SMJ831" s="4"/>
      <c r="SMK831" s="4"/>
      <c r="SML831" s="4"/>
      <c r="SMM831" s="4"/>
      <c r="SMN831" s="4"/>
      <c r="SMO831" s="4"/>
      <c r="SMP831" s="4"/>
      <c r="SMQ831" s="4"/>
      <c r="SMR831" s="4"/>
      <c r="SMS831" s="4"/>
      <c r="SMT831" s="4"/>
      <c r="SMU831" s="4"/>
      <c r="SMV831" s="4"/>
      <c r="SMW831" s="4"/>
      <c r="SMX831" s="4"/>
      <c r="SMY831" s="4"/>
      <c r="SMZ831" s="4"/>
      <c r="SNA831" s="4"/>
      <c r="SNB831" s="4"/>
      <c r="SNC831" s="4"/>
      <c r="SND831" s="4"/>
      <c r="SNE831" s="4"/>
      <c r="SNF831" s="4"/>
      <c r="SNG831" s="4"/>
      <c r="SNH831" s="4"/>
      <c r="SNI831" s="4"/>
      <c r="SNJ831" s="4"/>
      <c r="SNK831" s="4"/>
      <c r="SNL831" s="4"/>
      <c r="SNM831" s="4"/>
      <c r="SNN831" s="4"/>
      <c r="SNO831" s="4"/>
      <c r="SNP831" s="4"/>
      <c r="SNQ831" s="4"/>
      <c r="SNR831" s="4"/>
      <c r="SNS831" s="4"/>
      <c r="SNT831" s="4"/>
      <c r="SNU831" s="4"/>
      <c r="SNV831" s="4"/>
      <c r="SNW831" s="4"/>
      <c r="SNX831" s="4"/>
      <c r="SNY831" s="4"/>
      <c r="SNZ831" s="4"/>
      <c r="SOA831" s="4"/>
      <c r="SOB831" s="4"/>
      <c r="SOC831" s="4"/>
      <c r="SOD831" s="4"/>
      <c r="SOE831" s="4"/>
      <c r="SOF831" s="4"/>
      <c r="SOG831" s="4"/>
      <c r="SOH831" s="4"/>
      <c r="SOI831" s="4"/>
      <c r="SOJ831" s="4"/>
      <c r="SOK831" s="4"/>
      <c r="SOL831" s="4"/>
      <c r="SOM831" s="4"/>
      <c r="SON831" s="4"/>
      <c r="SOO831" s="4"/>
      <c r="SOP831" s="4"/>
      <c r="SOQ831" s="4"/>
      <c r="SOR831" s="4"/>
      <c r="SOS831" s="4"/>
      <c r="SOT831" s="4"/>
      <c r="SOU831" s="4"/>
      <c r="SOV831" s="4"/>
      <c r="SOW831" s="4"/>
      <c r="SOX831" s="4"/>
      <c r="SOY831" s="4"/>
      <c r="SOZ831" s="4"/>
      <c r="SPA831" s="4"/>
      <c r="SPB831" s="4"/>
      <c r="SPC831" s="4"/>
      <c r="SPD831" s="4"/>
      <c r="SPE831" s="4"/>
      <c r="SPF831" s="4"/>
      <c r="SPG831" s="4"/>
      <c r="SPH831" s="4"/>
      <c r="SPI831" s="4"/>
      <c r="SPJ831" s="4"/>
      <c r="SPK831" s="4"/>
      <c r="SPL831" s="4"/>
      <c r="SPM831" s="4"/>
      <c r="SPN831" s="4"/>
      <c r="SPO831" s="4"/>
      <c r="SPP831" s="4"/>
      <c r="SPQ831" s="4"/>
      <c r="SPR831" s="4"/>
      <c r="SPS831" s="4"/>
      <c r="SPT831" s="4"/>
      <c r="SPU831" s="4"/>
      <c r="SPV831" s="4"/>
      <c r="SPW831" s="4"/>
      <c r="SPX831" s="4"/>
      <c r="SPY831" s="4"/>
      <c r="SPZ831" s="4"/>
      <c r="SQA831" s="4"/>
      <c r="SQB831" s="4"/>
      <c r="SQC831" s="4"/>
      <c r="SQD831" s="4"/>
      <c r="SQE831" s="4"/>
      <c r="SQF831" s="4"/>
      <c r="SQG831" s="4"/>
      <c r="SQH831" s="4"/>
      <c r="SQI831" s="4"/>
      <c r="SQJ831" s="4"/>
      <c r="SQK831" s="4"/>
      <c r="SQL831" s="4"/>
      <c r="SQM831" s="4"/>
      <c r="SQN831" s="4"/>
      <c r="SQO831" s="4"/>
      <c r="SQP831" s="4"/>
      <c r="SQQ831" s="4"/>
      <c r="SQR831" s="4"/>
      <c r="SQS831" s="4"/>
      <c r="SQT831" s="4"/>
      <c r="SQU831" s="4"/>
      <c r="SQV831" s="4"/>
      <c r="SQW831" s="4"/>
      <c r="SQX831" s="4"/>
      <c r="SQY831" s="4"/>
      <c r="SQZ831" s="4"/>
      <c r="SRA831" s="4"/>
      <c r="SRB831" s="4"/>
      <c r="SRC831" s="4"/>
      <c r="SRD831" s="4"/>
      <c r="SRE831" s="4"/>
      <c r="SRF831" s="4"/>
      <c r="SRG831" s="4"/>
      <c r="SRH831" s="4"/>
      <c r="SRI831" s="4"/>
      <c r="SRJ831" s="4"/>
      <c r="SRK831" s="4"/>
      <c r="SRL831" s="4"/>
      <c r="SRM831" s="4"/>
      <c r="SRN831" s="4"/>
      <c r="SRO831" s="4"/>
      <c r="SRP831" s="4"/>
      <c r="SRQ831" s="4"/>
      <c r="SRR831" s="4"/>
      <c r="SRS831" s="4"/>
      <c r="SRT831" s="4"/>
      <c r="SRU831" s="4"/>
      <c r="SRV831" s="4"/>
      <c r="SRW831" s="4"/>
      <c r="SRX831" s="4"/>
      <c r="SRY831" s="4"/>
      <c r="SRZ831" s="4"/>
      <c r="SSA831" s="4"/>
      <c r="SSB831" s="4"/>
      <c r="SSC831" s="4"/>
      <c r="SSD831" s="4"/>
      <c r="SSE831" s="4"/>
      <c r="SSF831" s="4"/>
      <c r="SSG831" s="4"/>
      <c r="SSH831" s="4"/>
      <c r="SSI831" s="4"/>
      <c r="SSJ831" s="4"/>
      <c r="SSK831" s="4"/>
      <c r="SSL831" s="4"/>
      <c r="SSM831" s="4"/>
      <c r="SSN831" s="4"/>
      <c r="SSO831" s="4"/>
      <c r="SSP831" s="4"/>
      <c r="SSQ831" s="4"/>
      <c r="SSR831" s="4"/>
      <c r="SSS831" s="4"/>
      <c r="SST831" s="4"/>
      <c r="SSU831" s="4"/>
      <c r="SSV831" s="4"/>
      <c r="SSW831" s="4"/>
      <c r="SSX831" s="4"/>
      <c r="SSY831" s="4"/>
      <c r="SSZ831" s="4"/>
      <c r="STA831" s="4"/>
      <c r="STB831" s="4"/>
      <c r="STC831" s="4"/>
      <c r="STD831" s="4"/>
      <c r="STE831" s="4"/>
      <c r="STF831" s="4"/>
      <c r="STG831" s="4"/>
      <c r="STH831" s="4"/>
      <c r="STI831" s="4"/>
      <c r="STJ831" s="4"/>
      <c r="STK831" s="4"/>
      <c r="STL831" s="4"/>
      <c r="STM831" s="4"/>
      <c r="STN831" s="4"/>
      <c r="STO831" s="4"/>
      <c r="STP831" s="4"/>
      <c r="STQ831" s="4"/>
      <c r="STR831" s="4"/>
      <c r="STS831" s="4"/>
      <c r="STT831" s="4"/>
      <c r="STU831" s="4"/>
      <c r="STV831" s="4"/>
      <c r="STW831" s="4"/>
      <c r="STX831" s="4"/>
      <c r="STY831" s="4"/>
      <c r="STZ831" s="4"/>
      <c r="SUA831" s="4"/>
      <c r="SUB831" s="4"/>
      <c r="SUC831" s="4"/>
      <c r="SUD831" s="4"/>
      <c r="SUE831" s="4"/>
      <c r="SUF831" s="4"/>
      <c r="SUG831" s="4"/>
      <c r="SUH831" s="4"/>
      <c r="SUI831" s="4"/>
      <c r="SUJ831" s="4"/>
      <c r="SUK831" s="4"/>
      <c r="SUL831" s="4"/>
      <c r="SUM831" s="4"/>
      <c r="SUN831" s="4"/>
      <c r="SUO831" s="4"/>
      <c r="SUP831" s="4"/>
      <c r="SUQ831" s="4"/>
      <c r="SUR831" s="4"/>
      <c r="SUS831" s="4"/>
      <c r="SUT831" s="4"/>
      <c r="SUU831" s="4"/>
      <c r="SUV831" s="4"/>
      <c r="SUW831" s="4"/>
      <c r="SUX831" s="4"/>
      <c r="SUY831" s="4"/>
      <c r="SUZ831" s="4"/>
      <c r="SVA831" s="4"/>
      <c r="SVB831" s="4"/>
      <c r="SVC831" s="4"/>
      <c r="SVD831" s="4"/>
      <c r="SVE831" s="4"/>
      <c r="SVF831" s="4"/>
      <c r="SVG831" s="4"/>
      <c r="SVH831" s="4"/>
      <c r="SVI831" s="4"/>
      <c r="SVJ831" s="4"/>
      <c r="SVK831" s="4"/>
      <c r="SVL831" s="4"/>
      <c r="SVM831" s="4"/>
      <c r="SVN831" s="4"/>
      <c r="SVO831" s="4"/>
      <c r="SVP831" s="4"/>
      <c r="SVQ831" s="4"/>
      <c r="SVR831" s="4"/>
      <c r="SVS831" s="4"/>
      <c r="SVT831" s="4"/>
      <c r="SVU831" s="4"/>
      <c r="SVV831" s="4"/>
      <c r="SVW831" s="4"/>
      <c r="SVX831" s="4"/>
      <c r="SVY831" s="4"/>
      <c r="SVZ831" s="4"/>
      <c r="SWA831" s="4"/>
      <c r="SWB831" s="4"/>
      <c r="SWC831" s="4"/>
      <c r="SWD831" s="4"/>
      <c r="SWE831" s="4"/>
      <c r="SWF831" s="4"/>
      <c r="SWG831" s="4"/>
      <c r="SWH831" s="4"/>
      <c r="SWI831" s="4"/>
      <c r="SWJ831" s="4"/>
      <c r="SWK831" s="4"/>
      <c r="SWL831" s="4"/>
      <c r="SWM831" s="4"/>
      <c r="SWN831" s="4"/>
      <c r="SWO831" s="4"/>
      <c r="SWP831" s="4"/>
      <c r="SWQ831" s="4"/>
      <c r="SWR831" s="4"/>
      <c r="SWS831" s="4"/>
      <c r="SWT831" s="4"/>
      <c r="SWU831" s="4"/>
      <c r="SWV831" s="4"/>
      <c r="SWW831" s="4"/>
      <c r="SWX831" s="4"/>
      <c r="SWY831" s="4"/>
      <c r="SWZ831" s="4"/>
      <c r="SXA831" s="4"/>
      <c r="SXB831" s="4"/>
      <c r="SXC831" s="4"/>
      <c r="SXD831" s="4"/>
      <c r="SXE831" s="4"/>
      <c r="SXF831" s="4"/>
      <c r="SXG831" s="4"/>
      <c r="SXH831" s="4"/>
      <c r="SXI831" s="4"/>
      <c r="SXJ831" s="4"/>
      <c r="SXK831" s="4"/>
      <c r="SXL831" s="4"/>
      <c r="SXM831" s="4"/>
      <c r="SXN831" s="4"/>
      <c r="SXO831" s="4"/>
      <c r="SXP831" s="4"/>
      <c r="SXQ831" s="4"/>
      <c r="SXR831" s="4"/>
      <c r="SXS831" s="4"/>
      <c r="SXT831" s="4"/>
      <c r="SXU831" s="4"/>
      <c r="SXV831" s="4"/>
      <c r="SXW831" s="4"/>
      <c r="SXX831" s="4"/>
      <c r="SXY831" s="4"/>
      <c r="SXZ831" s="4"/>
      <c r="SYA831" s="4"/>
      <c r="SYB831" s="4"/>
      <c r="SYC831" s="4"/>
      <c r="SYD831" s="4"/>
      <c r="SYE831" s="4"/>
      <c r="SYF831" s="4"/>
      <c r="SYG831" s="4"/>
      <c r="SYH831" s="4"/>
      <c r="SYI831" s="4"/>
      <c r="SYJ831" s="4"/>
      <c r="SYK831" s="4"/>
      <c r="SYL831" s="4"/>
      <c r="SYM831" s="4"/>
      <c r="SYN831" s="4"/>
      <c r="SYO831" s="4"/>
      <c r="SYP831" s="4"/>
      <c r="SYQ831" s="4"/>
      <c r="SYR831" s="4"/>
      <c r="SYS831" s="4"/>
      <c r="SYT831" s="4"/>
      <c r="SYU831" s="4"/>
      <c r="SYV831" s="4"/>
      <c r="SYW831" s="4"/>
      <c r="SYX831" s="4"/>
      <c r="SYY831" s="4"/>
      <c r="SYZ831" s="4"/>
      <c r="SZA831" s="4"/>
      <c r="SZB831" s="4"/>
      <c r="SZC831" s="4"/>
      <c r="SZD831" s="4"/>
      <c r="SZE831" s="4"/>
      <c r="SZF831" s="4"/>
      <c r="SZG831" s="4"/>
      <c r="SZH831" s="4"/>
      <c r="SZI831" s="4"/>
      <c r="SZJ831" s="4"/>
      <c r="SZK831" s="4"/>
      <c r="SZL831" s="4"/>
      <c r="SZM831" s="4"/>
      <c r="SZN831" s="4"/>
      <c r="SZO831" s="4"/>
      <c r="SZP831" s="4"/>
      <c r="SZQ831" s="4"/>
      <c r="SZR831" s="4"/>
      <c r="SZS831" s="4"/>
      <c r="SZT831" s="4"/>
      <c r="SZU831" s="4"/>
      <c r="SZV831" s="4"/>
      <c r="SZW831" s="4"/>
      <c r="SZX831" s="4"/>
      <c r="SZY831" s="4"/>
      <c r="SZZ831" s="4"/>
      <c r="TAA831" s="4"/>
      <c r="TAB831" s="4"/>
      <c r="TAC831" s="4"/>
      <c r="TAD831" s="4"/>
      <c r="TAE831" s="4"/>
      <c r="TAF831" s="4"/>
      <c r="TAG831" s="4"/>
      <c r="TAH831" s="4"/>
      <c r="TAI831" s="4"/>
      <c r="TAJ831" s="4"/>
      <c r="TAK831" s="4"/>
      <c r="TAL831" s="4"/>
      <c r="TAM831" s="4"/>
      <c r="TAN831" s="4"/>
      <c r="TAO831" s="4"/>
      <c r="TAP831" s="4"/>
      <c r="TAQ831" s="4"/>
      <c r="TAR831" s="4"/>
      <c r="TAS831" s="4"/>
      <c r="TAT831" s="4"/>
      <c r="TAU831" s="4"/>
      <c r="TAV831" s="4"/>
      <c r="TAW831" s="4"/>
      <c r="TAX831" s="4"/>
      <c r="TAY831" s="4"/>
      <c r="TAZ831" s="4"/>
      <c r="TBA831" s="4"/>
      <c r="TBB831" s="4"/>
      <c r="TBC831" s="4"/>
      <c r="TBD831" s="4"/>
      <c r="TBE831" s="4"/>
      <c r="TBF831" s="4"/>
      <c r="TBG831" s="4"/>
      <c r="TBH831" s="4"/>
      <c r="TBI831" s="4"/>
      <c r="TBJ831" s="4"/>
      <c r="TBK831" s="4"/>
      <c r="TBL831" s="4"/>
      <c r="TBM831" s="4"/>
      <c r="TBN831" s="4"/>
      <c r="TBO831" s="4"/>
      <c r="TBP831" s="4"/>
      <c r="TBQ831" s="4"/>
      <c r="TBR831" s="4"/>
      <c r="TBS831" s="4"/>
      <c r="TBT831" s="4"/>
      <c r="TBU831" s="4"/>
      <c r="TBV831" s="4"/>
      <c r="TBW831" s="4"/>
      <c r="TBX831" s="4"/>
      <c r="TBY831" s="4"/>
      <c r="TBZ831" s="4"/>
      <c r="TCA831" s="4"/>
      <c r="TCB831" s="4"/>
      <c r="TCC831" s="4"/>
      <c r="TCD831" s="4"/>
      <c r="TCE831" s="4"/>
      <c r="TCF831" s="4"/>
      <c r="TCG831" s="4"/>
      <c r="TCH831" s="4"/>
      <c r="TCI831" s="4"/>
      <c r="TCJ831" s="4"/>
      <c r="TCK831" s="4"/>
      <c r="TCL831" s="4"/>
      <c r="TCM831" s="4"/>
      <c r="TCN831" s="4"/>
      <c r="TCO831" s="4"/>
      <c r="TCP831" s="4"/>
      <c r="TCQ831" s="4"/>
      <c r="TCR831" s="4"/>
      <c r="TCS831" s="4"/>
      <c r="TCT831" s="4"/>
      <c r="TCU831" s="4"/>
      <c r="TCV831" s="4"/>
      <c r="TCW831" s="4"/>
      <c r="TCX831" s="4"/>
      <c r="TCY831" s="4"/>
      <c r="TCZ831" s="4"/>
      <c r="TDA831" s="4"/>
      <c r="TDB831" s="4"/>
      <c r="TDC831" s="4"/>
      <c r="TDD831" s="4"/>
      <c r="TDE831" s="4"/>
      <c r="TDF831" s="4"/>
      <c r="TDG831" s="4"/>
      <c r="TDH831" s="4"/>
      <c r="TDI831" s="4"/>
      <c r="TDJ831" s="4"/>
      <c r="TDK831" s="4"/>
      <c r="TDL831" s="4"/>
      <c r="TDM831" s="4"/>
      <c r="TDN831" s="4"/>
      <c r="TDO831" s="4"/>
      <c r="TDP831" s="4"/>
      <c r="TDQ831" s="4"/>
      <c r="TDR831" s="4"/>
      <c r="TDS831" s="4"/>
      <c r="TDT831" s="4"/>
      <c r="TDU831" s="4"/>
      <c r="TDV831" s="4"/>
      <c r="TDW831" s="4"/>
      <c r="TDX831" s="4"/>
      <c r="TDY831" s="4"/>
      <c r="TDZ831" s="4"/>
      <c r="TEA831" s="4"/>
      <c r="TEB831" s="4"/>
      <c r="TEC831" s="4"/>
      <c r="TED831" s="4"/>
      <c r="TEE831" s="4"/>
      <c r="TEF831" s="4"/>
      <c r="TEG831" s="4"/>
      <c r="TEH831" s="4"/>
      <c r="TEI831" s="4"/>
      <c r="TEJ831" s="4"/>
      <c r="TEK831" s="4"/>
      <c r="TEL831" s="4"/>
      <c r="TEM831" s="4"/>
      <c r="TEN831" s="4"/>
      <c r="TEO831" s="4"/>
      <c r="TEP831" s="4"/>
      <c r="TEQ831" s="4"/>
      <c r="TER831" s="4"/>
      <c r="TES831" s="4"/>
      <c r="TET831" s="4"/>
      <c r="TEU831" s="4"/>
      <c r="TEV831" s="4"/>
      <c r="TEW831" s="4"/>
      <c r="TEX831" s="4"/>
      <c r="TEY831" s="4"/>
      <c r="TEZ831" s="4"/>
      <c r="TFA831" s="4"/>
      <c r="TFB831" s="4"/>
      <c r="TFC831" s="4"/>
      <c r="TFD831" s="4"/>
      <c r="TFE831" s="4"/>
      <c r="TFF831" s="4"/>
      <c r="TFG831" s="4"/>
      <c r="TFH831" s="4"/>
      <c r="TFI831" s="4"/>
      <c r="TFJ831" s="4"/>
      <c r="TFK831" s="4"/>
      <c r="TFL831" s="4"/>
      <c r="TFM831" s="4"/>
      <c r="TFN831" s="4"/>
      <c r="TFO831" s="4"/>
      <c r="TFP831" s="4"/>
      <c r="TFQ831" s="4"/>
      <c r="TFR831" s="4"/>
      <c r="TFS831" s="4"/>
      <c r="TFT831" s="4"/>
      <c r="TFU831" s="4"/>
      <c r="TFV831" s="4"/>
      <c r="TFW831" s="4"/>
      <c r="TFX831" s="4"/>
      <c r="TFY831" s="4"/>
      <c r="TFZ831" s="4"/>
      <c r="TGA831" s="4"/>
      <c r="TGB831" s="4"/>
      <c r="TGC831" s="4"/>
      <c r="TGD831" s="4"/>
      <c r="TGE831" s="4"/>
      <c r="TGF831" s="4"/>
      <c r="TGG831" s="4"/>
      <c r="TGH831" s="4"/>
      <c r="TGI831" s="4"/>
      <c r="TGJ831" s="4"/>
      <c r="TGK831" s="4"/>
      <c r="TGL831" s="4"/>
      <c r="TGM831" s="4"/>
      <c r="TGN831" s="4"/>
      <c r="TGO831" s="4"/>
      <c r="TGP831" s="4"/>
      <c r="TGQ831" s="4"/>
      <c r="TGR831" s="4"/>
      <c r="TGS831" s="4"/>
      <c r="TGT831" s="4"/>
      <c r="TGU831" s="4"/>
      <c r="TGV831" s="4"/>
      <c r="TGW831" s="4"/>
      <c r="TGX831" s="4"/>
      <c r="TGY831" s="4"/>
      <c r="TGZ831" s="4"/>
      <c r="THA831" s="4"/>
      <c r="THB831" s="4"/>
      <c r="THC831" s="4"/>
      <c r="THD831" s="4"/>
      <c r="THE831" s="4"/>
      <c r="THF831" s="4"/>
      <c r="THG831" s="4"/>
      <c r="THH831" s="4"/>
      <c r="THI831" s="4"/>
      <c r="THJ831" s="4"/>
      <c r="THK831" s="4"/>
      <c r="THL831" s="4"/>
      <c r="THM831" s="4"/>
      <c r="THN831" s="4"/>
      <c r="THO831" s="4"/>
      <c r="THP831" s="4"/>
      <c r="THQ831" s="4"/>
      <c r="THR831" s="4"/>
      <c r="THS831" s="4"/>
      <c r="THT831" s="4"/>
      <c r="THU831" s="4"/>
      <c r="THV831" s="4"/>
      <c r="THW831" s="4"/>
      <c r="THX831" s="4"/>
      <c r="THY831" s="4"/>
      <c r="THZ831" s="4"/>
      <c r="TIA831" s="4"/>
      <c r="TIB831" s="4"/>
      <c r="TIC831" s="4"/>
      <c r="TID831" s="4"/>
      <c r="TIE831" s="4"/>
      <c r="TIF831" s="4"/>
      <c r="TIG831" s="4"/>
      <c r="TIH831" s="4"/>
      <c r="TII831" s="4"/>
      <c r="TIJ831" s="4"/>
      <c r="TIK831" s="4"/>
      <c r="TIL831" s="4"/>
      <c r="TIM831" s="4"/>
      <c r="TIN831" s="4"/>
      <c r="TIO831" s="4"/>
      <c r="TIP831" s="4"/>
      <c r="TIQ831" s="4"/>
      <c r="TIR831" s="4"/>
      <c r="TIS831" s="4"/>
      <c r="TIT831" s="4"/>
      <c r="TIU831" s="4"/>
      <c r="TIV831" s="4"/>
      <c r="TIW831" s="4"/>
      <c r="TIX831" s="4"/>
      <c r="TIY831" s="4"/>
      <c r="TIZ831" s="4"/>
      <c r="TJA831" s="4"/>
      <c r="TJB831" s="4"/>
      <c r="TJC831" s="4"/>
      <c r="TJD831" s="4"/>
      <c r="TJE831" s="4"/>
      <c r="TJF831" s="4"/>
      <c r="TJG831" s="4"/>
      <c r="TJH831" s="4"/>
      <c r="TJI831" s="4"/>
      <c r="TJJ831" s="4"/>
      <c r="TJK831" s="4"/>
      <c r="TJL831" s="4"/>
      <c r="TJM831" s="4"/>
      <c r="TJN831" s="4"/>
      <c r="TJO831" s="4"/>
      <c r="TJP831" s="4"/>
      <c r="TJQ831" s="4"/>
      <c r="TJR831" s="4"/>
      <c r="TJS831" s="4"/>
      <c r="TJT831" s="4"/>
      <c r="TJU831" s="4"/>
      <c r="TJV831" s="4"/>
      <c r="TJW831" s="4"/>
      <c r="TJX831" s="4"/>
      <c r="TJY831" s="4"/>
      <c r="TJZ831" s="4"/>
      <c r="TKA831" s="4"/>
      <c r="TKB831" s="4"/>
      <c r="TKC831" s="4"/>
      <c r="TKD831" s="4"/>
      <c r="TKE831" s="4"/>
      <c r="TKF831" s="4"/>
      <c r="TKG831" s="4"/>
      <c r="TKH831" s="4"/>
      <c r="TKI831" s="4"/>
      <c r="TKJ831" s="4"/>
      <c r="TKK831" s="4"/>
      <c r="TKL831" s="4"/>
      <c r="TKM831" s="4"/>
      <c r="TKN831" s="4"/>
      <c r="TKO831" s="4"/>
      <c r="TKP831" s="4"/>
      <c r="TKQ831" s="4"/>
      <c r="TKR831" s="4"/>
      <c r="TKS831" s="4"/>
      <c r="TKT831" s="4"/>
      <c r="TKU831" s="4"/>
      <c r="TKV831" s="4"/>
      <c r="TKW831" s="4"/>
      <c r="TKX831" s="4"/>
      <c r="TKY831" s="4"/>
      <c r="TKZ831" s="4"/>
      <c r="TLA831" s="4"/>
      <c r="TLB831" s="4"/>
      <c r="TLC831" s="4"/>
      <c r="TLD831" s="4"/>
      <c r="TLE831" s="4"/>
      <c r="TLF831" s="4"/>
      <c r="TLG831" s="4"/>
      <c r="TLH831" s="4"/>
      <c r="TLI831" s="4"/>
      <c r="TLJ831" s="4"/>
      <c r="TLK831" s="4"/>
      <c r="TLL831" s="4"/>
      <c r="TLM831" s="4"/>
      <c r="TLN831" s="4"/>
      <c r="TLO831" s="4"/>
      <c r="TLP831" s="4"/>
      <c r="TLQ831" s="4"/>
      <c r="TLR831" s="4"/>
      <c r="TLS831" s="4"/>
      <c r="TLT831" s="4"/>
      <c r="TLU831" s="4"/>
      <c r="TLV831" s="4"/>
      <c r="TLW831" s="4"/>
      <c r="TLX831" s="4"/>
      <c r="TLY831" s="4"/>
      <c r="TLZ831" s="4"/>
      <c r="TMA831" s="4"/>
      <c r="TMB831" s="4"/>
      <c r="TMC831" s="4"/>
      <c r="TMD831" s="4"/>
      <c r="TME831" s="4"/>
      <c r="TMF831" s="4"/>
      <c r="TMG831" s="4"/>
      <c r="TMH831" s="4"/>
      <c r="TMI831" s="4"/>
      <c r="TMJ831" s="4"/>
      <c r="TMK831" s="4"/>
      <c r="TML831" s="4"/>
      <c r="TMM831" s="4"/>
      <c r="TMN831" s="4"/>
      <c r="TMO831" s="4"/>
      <c r="TMP831" s="4"/>
      <c r="TMQ831" s="4"/>
      <c r="TMR831" s="4"/>
      <c r="TMS831" s="4"/>
      <c r="TMT831" s="4"/>
      <c r="TMU831" s="4"/>
      <c r="TMV831" s="4"/>
      <c r="TMW831" s="4"/>
      <c r="TMX831" s="4"/>
      <c r="TMY831" s="4"/>
      <c r="TMZ831" s="4"/>
      <c r="TNA831" s="4"/>
      <c r="TNB831" s="4"/>
      <c r="TNC831" s="4"/>
      <c r="TND831" s="4"/>
      <c r="TNE831" s="4"/>
      <c r="TNF831" s="4"/>
      <c r="TNG831" s="4"/>
      <c r="TNH831" s="4"/>
      <c r="TNI831" s="4"/>
      <c r="TNJ831" s="4"/>
      <c r="TNK831" s="4"/>
      <c r="TNL831" s="4"/>
      <c r="TNM831" s="4"/>
      <c r="TNN831" s="4"/>
      <c r="TNO831" s="4"/>
      <c r="TNP831" s="4"/>
      <c r="TNQ831" s="4"/>
      <c r="TNR831" s="4"/>
      <c r="TNS831" s="4"/>
      <c r="TNT831" s="4"/>
      <c r="TNU831" s="4"/>
      <c r="TNV831" s="4"/>
      <c r="TNW831" s="4"/>
      <c r="TNX831" s="4"/>
      <c r="TNY831" s="4"/>
      <c r="TNZ831" s="4"/>
      <c r="TOA831" s="4"/>
      <c r="TOB831" s="4"/>
      <c r="TOC831" s="4"/>
      <c r="TOD831" s="4"/>
      <c r="TOE831" s="4"/>
      <c r="TOF831" s="4"/>
      <c r="TOG831" s="4"/>
      <c r="TOH831" s="4"/>
      <c r="TOI831" s="4"/>
      <c r="TOJ831" s="4"/>
      <c r="TOK831" s="4"/>
      <c r="TOL831" s="4"/>
      <c r="TOM831" s="4"/>
      <c r="TON831" s="4"/>
      <c r="TOO831" s="4"/>
      <c r="TOP831" s="4"/>
      <c r="TOQ831" s="4"/>
      <c r="TOR831" s="4"/>
      <c r="TOS831" s="4"/>
      <c r="TOT831" s="4"/>
      <c r="TOU831" s="4"/>
      <c r="TOV831" s="4"/>
      <c r="TOW831" s="4"/>
      <c r="TOX831" s="4"/>
      <c r="TOY831" s="4"/>
      <c r="TOZ831" s="4"/>
      <c r="TPA831" s="4"/>
      <c r="TPB831" s="4"/>
      <c r="TPC831" s="4"/>
      <c r="TPD831" s="4"/>
      <c r="TPE831" s="4"/>
      <c r="TPF831" s="4"/>
      <c r="TPG831" s="4"/>
      <c r="TPH831" s="4"/>
      <c r="TPI831" s="4"/>
      <c r="TPJ831" s="4"/>
      <c r="TPK831" s="4"/>
      <c r="TPL831" s="4"/>
      <c r="TPM831" s="4"/>
      <c r="TPN831" s="4"/>
      <c r="TPO831" s="4"/>
      <c r="TPP831" s="4"/>
      <c r="TPQ831" s="4"/>
      <c r="TPR831" s="4"/>
      <c r="TPS831" s="4"/>
      <c r="TPT831" s="4"/>
      <c r="TPU831" s="4"/>
      <c r="TPV831" s="4"/>
      <c r="TPW831" s="4"/>
      <c r="TPX831" s="4"/>
      <c r="TPY831" s="4"/>
      <c r="TPZ831" s="4"/>
      <c r="TQA831" s="4"/>
      <c r="TQB831" s="4"/>
      <c r="TQC831" s="4"/>
      <c r="TQD831" s="4"/>
      <c r="TQE831" s="4"/>
      <c r="TQF831" s="4"/>
      <c r="TQG831" s="4"/>
      <c r="TQH831" s="4"/>
      <c r="TQI831" s="4"/>
      <c r="TQJ831" s="4"/>
      <c r="TQK831" s="4"/>
      <c r="TQL831" s="4"/>
      <c r="TQM831" s="4"/>
      <c r="TQN831" s="4"/>
      <c r="TQO831" s="4"/>
      <c r="TQP831" s="4"/>
      <c r="TQQ831" s="4"/>
      <c r="TQR831" s="4"/>
      <c r="TQS831" s="4"/>
      <c r="TQT831" s="4"/>
      <c r="TQU831" s="4"/>
      <c r="TQV831" s="4"/>
      <c r="TQW831" s="4"/>
      <c r="TQX831" s="4"/>
      <c r="TQY831" s="4"/>
      <c r="TQZ831" s="4"/>
      <c r="TRA831" s="4"/>
      <c r="TRB831" s="4"/>
      <c r="TRC831" s="4"/>
      <c r="TRD831" s="4"/>
      <c r="TRE831" s="4"/>
      <c r="TRF831" s="4"/>
      <c r="TRG831" s="4"/>
      <c r="TRH831" s="4"/>
      <c r="TRI831" s="4"/>
      <c r="TRJ831" s="4"/>
      <c r="TRK831" s="4"/>
      <c r="TRL831" s="4"/>
      <c r="TRM831" s="4"/>
      <c r="TRN831" s="4"/>
      <c r="TRO831" s="4"/>
      <c r="TRP831" s="4"/>
      <c r="TRQ831" s="4"/>
      <c r="TRR831" s="4"/>
      <c r="TRS831" s="4"/>
      <c r="TRT831" s="4"/>
      <c r="TRU831" s="4"/>
      <c r="TRV831" s="4"/>
      <c r="TRW831" s="4"/>
      <c r="TRX831" s="4"/>
      <c r="TRY831" s="4"/>
      <c r="TRZ831" s="4"/>
      <c r="TSA831" s="4"/>
      <c r="TSB831" s="4"/>
      <c r="TSC831" s="4"/>
      <c r="TSD831" s="4"/>
      <c r="TSE831" s="4"/>
      <c r="TSF831" s="4"/>
      <c r="TSG831" s="4"/>
      <c r="TSH831" s="4"/>
      <c r="TSI831" s="4"/>
      <c r="TSJ831" s="4"/>
      <c r="TSK831" s="4"/>
      <c r="TSL831" s="4"/>
      <c r="TSM831" s="4"/>
      <c r="TSN831" s="4"/>
      <c r="TSO831" s="4"/>
      <c r="TSP831" s="4"/>
      <c r="TSQ831" s="4"/>
      <c r="TSR831" s="4"/>
      <c r="TSS831" s="4"/>
      <c r="TST831" s="4"/>
      <c r="TSU831" s="4"/>
      <c r="TSV831" s="4"/>
      <c r="TSW831" s="4"/>
      <c r="TSX831" s="4"/>
      <c r="TSY831" s="4"/>
      <c r="TSZ831" s="4"/>
      <c r="TTA831" s="4"/>
      <c r="TTB831" s="4"/>
      <c r="TTC831" s="4"/>
      <c r="TTD831" s="4"/>
      <c r="TTE831" s="4"/>
      <c r="TTF831" s="4"/>
      <c r="TTG831" s="4"/>
      <c r="TTH831" s="4"/>
      <c r="TTI831" s="4"/>
      <c r="TTJ831" s="4"/>
      <c r="TTK831" s="4"/>
      <c r="TTL831" s="4"/>
      <c r="TTM831" s="4"/>
      <c r="TTN831" s="4"/>
      <c r="TTO831" s="4"/>
      <c r="TTP831" s="4"/>
      <c r="TTQ831" s="4"/>
      <c r="TTR831" s="4"/>
      <c r="TTS831" s="4"/>
      <c r="TTT831" s="4"/>
      <c r="TTU831" s="4"/>
      <c r="TTV831" s="4"/>
      <c r="TTW831" s="4"/>
      <c r="TTX831" s="4"/>
      <c r="TTY831" s="4"/>
      <c r="TTZ831" s="4"/>
      <c r="TUA831" s="4"/>
      <c r="TUB831" s="4"/>
      <c r="TUC831" s="4"/>
      <c r="TUD831" s="4"/>
      <c r="TUE831" s="4"/>
      <c r="TUF831" s="4"/>
      <c r="TUG831" s="4"/>
      <c r="TUH831" s="4"/>
      <c r="TUI831" s="4"/>
      <c r="TUJ831" s="4"/>
      <c r="TUK831" s="4"/>
      <c r="TUL831" s="4"/>
      <c r="TUM831" s="4"/>
      <c r="TUN831" s="4"/>
      <c r="TUO831" s="4"/>
      <c r="TUP831" s="4"/>
      <c r="TUQ831" s="4"/>
      <c r="TUR831" s="4"/>
      <c r="TUS831" s="4"/>
      <c r="TUT831" s="4"/>
      <c r="TUU831" s="4"/>
      <c r="TUV831" s="4"/>
      <c r="TUW831" s="4"/>
      <c r="TUX831" s="4"/>
      <c r="TUY831" s="4"/>
      <c r="TUZ831" s="4"/>
      <c r="TVA831" s="4"/>
      <c r="TVB831" s="4"/>
      <c r="TVC831" s="4"/>
      <c r="TVD831" s="4"/>
      <c r="TVE831" s="4"/>
      <c r="TVF831" s="4"/>
      <c r="TVG831" s="4"/>
      <c r="TVH831" s="4"/>
      <c r="TVI831" s="4"/>
      <c r="TVJ831" s="4"/>
      <c r="TVK831" s="4"/>
      <c r="TVL831" s="4"/>
      <c r="TVM831" s="4"/>
      <c r="TVN831" s="4"/>
      <c r="TVO831" s="4"/>
      <c r="TVP831" s="4"/>
      <c r="TVQ831" s="4"/>
      <c r="TVR831" s="4"/>
      <c r="TVS831" s="4"/>
      <c r="TVT831" s="4"/>
      <c r="TVU831" s="4"/>
      <c r="TVV831" s="4"/>
      <c r="TVW831" s="4"/>
      <c r="TVX831" s="4"/>
      <c r="TVY831" s="4"/>
      <c r="TVZ831" s="4"/>
      <c r="TWA831" s="4"/>
      <c r="TWB831" s="4"/>
      <c r="TWC831" s="4"/>
      <c r="TWD831" s="4"/>
      <c r="TWE831" s="4"/>
      <c r="TWF831" s="4"/>
      <c r="TWG831" s="4"/>
      <c r="TWH831" s="4"/>
      <c r="TWI831" s="4"/>
      <c r="TWJ831" s="4"/>
      <c r="TWK831" s="4"/>
      <c r="TWL831" s="4"/>
      <c r="TWM831" s="4"/>
      <c r="TWN831" s="4"/>
      <c r="TWO831" s="4"/>
      <c r="TWP831" s="4"/>
      <c r="TWQ831" s="4"/>
      <c r="TWR831" s="4"/>
      <c r="TWS831" s="4"/>
      <c r="TWT831" s="4"/>
      <c r="TWU831" s="4"/>
      <c r="TWV831" s="4"/>
      <c r="TWW831" s="4"/>
      <c r="TWX831" s="4"/>
      <c r="TWY831" s="4"/>
      <c r="TWZ831" s="4"/>
      <c r="TXA831" s="4"/>
      <c r="TXB831" s="4"/>
      <c r="TXC831" s="4"/>
      <c r="TXD831" s="4"/>
      <c r="TXE831" s="4"/>
      <c r="TXF831" s="4"/>
      <c r="TXG831" s="4"/>
      <c r="TXH831" s="4"/>
      <c r="TXI831" s="4"/>
      <c r="TXJ831" s="4"/>
      <c r="TXK831" s="4"/>
      <c r="TXL831" s="4"/>
      <c r="TXM831" s="4"/>
      <c r="TXN831" s="4"/>
      <c r="TXO831" s="4"/>
      <c r="TXP831" s="4"/>
      <c r="TXQ831" s="4"/>
      <c r="TXR831" s="4"/>
      <c r="TXS831" s="4"/>
      <c r="TXT831" s="4"/>
      <c r="TXU831" s="4"/>
      <c r="TXV831" s="4"/>
      <c r="TXW831" s="4"/>
      <c r="TXX831" s="4"/>
      <c r="TXY831" s="4"/>
      <c r="TXZ831" s="4"/>
      <c r="TYA831" s="4"/>
      <c r="TYB831" s="4"/>
      <c r="TYC831" s="4"/>
      <c r="TYD831" s="4"/>
      <c r="TYE831" s="4"/>
      <c r="TYF831" s="4"/>
      <c r="TYG831" s="4"/>
      <c r="TYH831" s="4"/>
      <c r="TYI831" s="4"/>
      <c r="TYJ831" s="4"/>
      <c r="TYK831" s="4"/>
      <c r="TYL831" s="4"/>
      <c r="TYM831" s="4"/>
      <c r="TYN831" s="4"/>
      <c r="TYO831" s="4"/>
      <c r="TYP831" s="4"/>
      <c r="TYQ831" s="4"/>
      <c r="TYR831" s="4"/>
      <c r="TYS831" s="4"/>
      <c r="TYT831" s="4"/>
      <c r="TYU831" s="4"/>
      <c r="TYV831" s="4"/>
      <c r="TYW831" s="4"/>
      <c r="TYX831" s="4"/>
      <c r="TYY831" s="4"/>
      <c r="TYZ831" s="4"/>
      <c r="TZA831" s="4"/>
      <c r="TZB831" s="4"/>
      <c r="TZC831" s="4"/>
      <c r="TZD831" s="4"/>
      <c r="TZE831" s="4"/>
      <c r="TZF831" s="4"/>
      <c r="TZG831" s="4"/>
      <c r="TZH831" s="4"/>
      <c r="TZI831" s="4"/>
      <c r="TZJ831" s="4"/>
      <c r="TZK831" s="4"/>
      <c r="TZL831" s="4"/>
      <c r="TZM831" s="4"/>
      <c r="TZN831" s="4"/>
      <c r="TZO831" s="4"/>
      <c r="TZP831" s="4"/>
      <c r="TZQ831" s="4"/>
      <c r="TZR831" s="4"/>
      <c r="TZS831" s="4"/>
      <c r="TZT831" s="4"/>
      <c r="TZU831" s="4"/>
      <c r="TZV831" s="4"/>
      <c r="TZW831" s="4"/>
      <c r="TZX831" s="4"/>
      <c r="TZY831" s="4"/>
      <c r="TZZ831" s="4"/>
      <c r="UAA831" s="4"/>
      <c r="UAB831" s="4"/>
      <c r="UAC831" s="4"/>
      <c r="UAD831" s="4"/>
      <c r="UAE831" s="4"/>
      <c r="UAF831" s="4"/>
      <c r="UAG831" s="4"/>
      <c r="UAH831" s="4"/>
      <c r="UAI831" s="4"/>
      <c r="UAJ831" s="4"/>
      <c r="UAK831" s="4"/>
      <c r="UAL831" s="4"/>
      <c r="UAM831" s="4"/>
      <c r="UAN831" s="4"/>
      <c r="UAO831" s="4"/>
      <c r="UAP831" s="4"/>
      <c r="UAQ831" s="4"/>
      <c r="UAR831" s="4"/>
      <c r="UAS831" s="4"/>
      <c r="UAT831" s="4"/>
      <c r="UAU831" s="4"/>
      <c r="UAV831" s="4"/>
      <c r="UAW831" s="4"/>
      <c r="UAX831" s="4"/>
      <c r="UAY831" s="4"/>
      <c r="UAZ831" s="4"/>
      <c r="UBA831" s="4"/>
      <c r="UBB831" s="4"/>
      <c r="UBC831" s="4"/>
      <c r="UBD831" s="4"/>
      <c r="UBE831" s="4"/>
      <c r="UBF831" s="4"/>
      <c r="UBG831" s="4"/>
      <c r="UBH831" s="4"/>
      <c r="UBI831" s="4"/>
      <c r="UBJ831" s="4"/>
      <c r="UBK831" s="4"/>
      <c r="UBL831" s="4"/>
      <c r="UBM831" s="4"/>
      <c r="UBN831" s="4"/>
      <c r="UBO831" s="4"/>
      <c r="UBP831" s="4"/>
      <c r="UBQ831" s="4"/>
      <c r="UBR831" s="4"/>
      <c r="UBS831" s="4"/>
      <c r="UBT831" s="4"/>
      <c r="UBU831" s="4"/>
      <c r="UBV831" s="4"/>
      <c r="UBW831" s="4"/>
      <c r="UBX831" s="4"/>
      <c r="UBY831" s="4"/>
      <c r="UBZ831" s="4"/>
      <c r="UCA831" s="4"/>
      <c r="UCB831" s="4"/>
      <c r="UCC831" s="4"/>
      <c r="UCD831" s="4"/>
      <c r="UCE831" s="4"/>
      <c r="UCF831" s="4"/>
      <c r="UCG831" s="4"/>
      <c r="UCH831" s="4"/>
      <c r="UCI831" s="4"/>
      <c r="UCJ831" s="4"/>
      <c r="UCK831" s="4"/>
      <c r="UCL831" s="4"/>
      <c r="UCM831" s="4"/>
      <c r="UCN831" s="4"/>
      <c r="UCO831" s="4"/>
      <c r="UCP831" s="4"/>
      <c r="UCQ831" s="4"/>
      <c r="UCR831" s="4"/>
      <c r="UCS831" s="4"/>
      <c r="UCT831" s="4"/>
      <c r="UCU831" s="4"/>
      <c r="UCV831" s="4"/>
      <c r="UCW831" s="4"/>
      <c r="UCX831" s="4"/>
      <c r="UCY831" s="4"/>
      <c r="UCZ831" s="4"/>
      <c r="UDA831" s="4"/>
      <c r="UDB831" s="4"/>
      <c r="UDC831" s="4"/>
      <c r="UDD831" s="4"/>
      <c r="UDE831" s="4"/>
      <c r="UDF831" s="4"/>
      <c r="UDG831" s="4"/>
      <c r="UDH831" s="4"/>
      <c r="UDI831" s="4"/>
      <c r="UDJ831" s="4"/>
      <c r="UDK831" s="4"/>
      <c r="UDL831" s="4"/>
      <c r="UDM831" s="4"/>
      <c r="UDN831" s="4"/>
      <c r="UDO831" s="4"/>
      <c r="UDP831" s="4"/>
      <c r="UDQ831" s="4"/>
      <c r="UDR831" s="4"/>
      <c r="UDS831" s="4"/>
      <c r="UDT831" s="4"/>
      <c r="UDU831" s="4"/>
      <c r="UDV831" s="4"/>
      <c r="UDW831" s="4"/>
      <c r="UDX831" s="4"/>
      <c r="UDY831" s="4"/>
      <c r="UDZ831" s="4"/>
      <c r="UEA831" s="4"/>
      <c r="UEB831" s="4"/>
      <c r="UEC831" s="4"/>
      <c r="UED831" s="4"/>
      <c r="UEE831" s="4"/>
      <c r="UEF831" s="4"/>
      <c r="UEG831" s="4"/>
      <c r="UEH831" s="4"/>
      <c r="UEI831" s="4"/>
      <c r="UEJ831" s="4"/>
      <c r="UEK831" s="4"/>
      <c r="UEL831" s="4"/>
      <c r="UEM831" s="4"/>
      <c r="UEN831" s="4"/>
      <c r="UEO831" s="4"/>
      <c r="UEP831" s="4"/>
      <c r="UEQ831" s="4"/>
      <c r="UER831" s="4"/>
      <c r="UES831" s="4"/>
      <c r="UET831" s="4"/>
      <c r="UEU831" s="4"/>
      <c r="UEV831" s="4"/>
      <c r="UEW831" s="4"/>
      <c r="UEX831" s="4"/>
      <c r="UEY831" s="4"/>
      <c r="UEZ831" s="4"/>
      <c r="UFA831" s="4"/>
      <c r="UFB831" s="4"/>
      <c r="UFC831" s="4"/>
      <c r="UFD831" s="4"/>
      <c r="UFE831" s="4"/>
      <c r="UFF831" s="4"/>
      <c r="UFG831" s="4"/>
      <c r="UFH831" s="4"/>
      <c r="UFI831" s="4"/>
      <c r="UFJ831" s="4"/>
      <c r="UFK831" s="4"/>
      <c r="UFL831" s="4"/>
      <c r="UFM831" s="4"/>
      <c r="UFN831" s="4"/>
      <c r="UFO831" s="4"/>
      <c r="UFP831" s="4"/>
      <c r="UFQ831" s="4"/>
      <c r="UFR831" s="4"/>
      <c r="UFS831" s="4"/>
      <c r="UFT831" s="4"/>
      <c r="UFU831" s="4"/>
      <c r="UFV831" s="4"/>
      <c r="UFW831" s="4"/>
      <c r="UFX831" s="4"/>
      <c r="UFY831" s="4"/>
      <c r="UFZ831" s="4"/>
      <c r="UGA831" s="4"/>
      <c r="UGB831" s="4"/>
      <c r="UGC831" s="4"/>
      <c r="UGD831" s="4"/>
      <c r="UGE831" s="4"/>
      <c r="UGF831" s="4"/>
      <c r="UGG831" s="4"/>
      <c r="UGH831" s="4"/>
      <c r="UGI831" s="4"/>
      <c r="UGJ831" s="4"/>
      <c r="UGK831" s="4"/>
      <c r="UGL831" s="4"/>
      <c r="UGM831" s="4"/>
      <c r="UGN831" s="4"/>
      <c r="UGO831" s="4"/>
      <c r="UGP831" s="4"/>
      <c r="UGQ831" s="4"/>
      <c r="UGR831" s="4"/>
      <c r="UGS831" s="4"/>
      <c r="UGT831" s="4"/>
      <c r="UGU831" s="4"/>
      <c r="UGV831" s="4"/>
      <c r="UGW831" s="4"/>
      <c r="UGX831" s="4"/>
      <c r="UGY831" s="4"/>
      <c r="UGZ831" s="4"/>
      <c r="UHA831" s="4"/>
      <c r="UHB831" s="4"/>
      <c r="UHC831" s="4"/>
      <c r="UHD831" s="4"/>
      <c r="UHE831" s="4"/>
      <c r="UHF831" s="4"/>
      <c r="UHG831" s="4"/>
      <c r="UHH831" s="4"/>
      <c r="UHI831" s="4"/>
      <c r="UHJ831" s="4"/>
      <c r="UHK831" s="4"/>
      <c r="UHL831" s="4"/>
      <c r="UHM831" s="4"/>
      <c r="UHN831" s="4"/>
      <c r="UHO831" s="4"/>
      <c r="UHP831" s="4"/>
      <c r="UHQ831" s="4"/>
      <c r="UHR831" s="4"/>
      <c r="UHS831" s="4"/>
      <c r="UHT831" s="4"/>
      <c r="UHU831" s="4"/>
      <c r="UHV831" s="4"/>
      <c r="UHW831" s="4"/>
      <c r="UHX831" s="4"/>
      <c r="UHY831" s="4"/>
      <c r="UHZ831" s="4"/>
      <c r="UIA831" s="4"/>
      <c r="UIB831" s="4"/>
      <c r="UIC831" s="4"/>
      <c r="UID831" s="4"/>
      <c r="UIE831" s="4"/>
      <c r="UIF831" s="4"/>
      <c r="UIG831" s="4"/>
      <c r="UIH831" s="4"/>
      <c r="UII831" s="4"/>
      <c r="UIJ831" s="4"/>
      <c r="UIK831" s="4"/>
      <c r="UIL831" s="4"/>
      <c r="UIM831" s="4"/>
      <c r="UIN831" s="4"/>
      <c r="UIO831" s="4"/>
      <c r="UIP831" s="4"/>
      <c r="UIQ831" s="4"/>
      <c r="UIR831" s="4"/>
      <c r="UIS831" s="4"/>
      <c r="UIT831" s="4"/>
      <c r="UIU831" s="4"/>
      <c r="UIV831" s="4"/>
      <c r="UIW831" s="4"/>
      <c r="UIX831" s="4"/>
      <c r="UIY831" s="4"/>
      <c r="UIZ831" s="4"/>
      <c r="UJA831" s="4"/>
      <c r="UJB831" s="4"/>
      <c r="UJC831" s="4"/>
      <c r="UJD831" s="4"/>
      <c r="UJE831" s="4"/>
      <c r="UJF831" s="4"/>
      <c r="UJG831" s="4"/>
      <c r="UJH831" s="4"/>
      <c r="UJI831" s="4"/>
      <c r="UJJ831" s="4"/>
      <c r="UJK831" s="4"/>
      <c r="UJL831" s="4"/>
      <c r="UJM831" s="4"/>
      <c r="UJN831" s="4"/>
      <c r="UJO831" s="4"/>
      <c r="UJP831" s="4"/>
      <c r="UJQ831" s="4"/>
      <c r="UJR831" s="4"/>
      <c r="UJS831" s="4"/>
      <c r="UJT831" s="4"/>
      <c r="UJU831" s="4"/>
      <c r="UJV831" s="4"/>
      <c r="UJW831" s="4"/>
      <c r="UJX831" s="4"/>
      <c r="UJY831" s="4"/>
      <c r="UJZ831" s="4"/>
      <c r="UKA831" s="4"/>
      <c r="UKB831" s="4"/>
      <c r="UKC831" s="4"/>
      <c r="UKD831" s="4"/>
      <c r="UKE831" s="4"/>
      <c r="UKF831" s="4"/>
      <c r="UKG831" s="4"/>
      <c r="UKH831" s="4"/>
      <c r="UKI831" s="4"/>
      <c r="UKJ831" s="4"/>
      <c r="UKK831" s="4"/>
      <c r="UKL831" s="4"/>
      <c r="UKM831" s="4"/>
      <c r="UKN831" s="4"/>
      <c r="UKO831" s="4"/>
      <c r="UKP831" s="4"/>
      <c r="UKQ831" s="4"/>
      <c r="UKR831" s="4"/>
      <c r="UKS831" s="4"/>
      <c r="UKT831" s="4"/>
      <c r="UKU831" s="4"/>
      <c r="UKV831" s="4"/>
      <c r="UKW831" s="4"/>
      <c r="UKX831" s="4"/>
      <c r="UKY831" s="4"/>
      <c r="UKZ831" s="4"/>
      <c r="ULA831" s="4"/>
      <c r="ULB831" s="4"/>
      <c r="ULC831" s="4"/>
      <c r="ULD831" s="4"/>
      <c r="ULE831" s="4"/>
      <c r="ULF831" s="4"/>
      <c r="ULG831" s="4"/>
      <c r="ULH831" s="4"/>
      <c r="ULI831" s="4"/>
      <c r="ULJ831" s="4"/>
      <c r="ULK831" s="4"/>
      <c r="ULL831" s="4"/>
      <c r="ULM831" s="4"/>
      <c r="ULN831" s="4"/>
      <c r="ULO831" s="4"/>
      <c r="ULP831" s="4"/>
      <c r="ULQ831" s="4"/>
      <c r="ULR831" s="4"/>
      <c r="ULS831" s="4"/>
      <c r="ULT831" s="4"/>
      <c r="ULU831" s="4"/>
      <c r="ULV831" s="4"/>
      <c r="ULW831" s="4"/>
      <c r="ULX831" s="4"/>
      <c r="ULY831" s="4"/>
      <c r="ULZ831" s="4"/>
      <c r="UMA831" s="4"/>
      <c r="UMB831" s="4"/>
      <c r="UMC831" s="4"/>
      <c r="UMD831" s="4"/>
      <c r="UME831" s="4"/>
      <c r="UMF831" s="4"/>
      <c r="UMG831" s="4"/>
      <c r="UMH831" s="4"/>
      <c r="UMI831" s="4"/>
      <c r="UMJ831" s="4"/>
      <c r="UMK831" s="4"/>
      <c r="UML831" s="4"/>
      <c r="UMM831" s="4"/>
      <c r="UMN831" s="4"/>
      <c r="UMO831" s="4"/>
      <c r="UMP831" s="4"/>
      <c r="UMQ831" s="4"/>
      <c r="UMR831" s="4"/>
      <c r="UMS831" s="4"/>
      <c r="UMT831" s="4"/>
      <c r="UMU831" s="4"/>
      <c r="UMV831" s="4"/>
      <c r="UMW831" s="4"/>
      <c r="UMX831" s="4"/>
      <c r="UMY831" s="4"/>
      <c r="UMZ831" s="4"/>
      <c r="UNA831" s="4"/>
      <c r="UNB831" s="4"/>
      <c r="UNC831" s="4"/>
      <c r="UND831" s="4"/>
      <c r="UNE831" s="4"/>
      <c r="UNF831" s="4"/>
      <c r="UNG831" s="4"/>
      <c r="UNH831" s="4"/>
      <c r="UNI831" s="4"/>
      <c r="UNJ831" s="4"/>
      <c r="UNK831" s="4"/>
      <c r="UNL831" s="4"/>
      <c r="UNM831" s="4"/>
      <c r="UNN831" s="4"/>
      <c r="UNO831" s="4"/>
      <c r="UNP831" s="4"/>
      <c r="UNQ831" s="4"/>
      <c r="UNR831" s="4"/>
      <c r="UNS831" s="4"/>
      <c r="UNT831" s="4"/>
      <c r="UNU831" s="4"/>
      <c r="UNV831" s="4"/>
      <c r="UNW831" s="4"/>
      <c r="UNX831" s="4"/>
      <c r="UNY831" s="4"/>
      <c r="UNZ831" s="4"/>
      <c r="UOA831" s="4"/>
      <c r="UOB831" s="4"/>
      <c r="UOC831" s="4"/>
      <c r="UOD831" s="4"/>
      <c r="UOE831" s="4"/>
      <c r="UOF831" s="4"/>
      <c r="UOG831" s="4"/>
      <c r="UOH831" s="4"/>
      <c r="UOI831" s="4"/>
      <c r="UOJ831" s="4"/>
      <c r="UOK831" s="4"/>
      <c r="UOL831" s="4"/>
      <c r="UOM831" s="4"/>
      <c r="UON831" s="4"/>
      <c r="UOO831" s="4"/>
      <c r="UOP831" s="4"/>
      <c r="UOQ831" s="4"/>
      <c r="UOR831" s="4"/>
      <c r="UOS831" s="4"/>
      <c r="UOT831" s="4"/>
      <c r="UOU831" s="4"/>
      <c r="UOV831" s="4"/>
      <c r="UOW831" s="4"/>
      <c r="UOX831" s="4"/>
      <c r="UOY831" s="4"/>
      <c r="UOZ831" s="4"/>
      <c r="UPA831" s="4"/>
      <c r="UPB831" s="4"/>
      <c r="UPC831" s="4"/>
      <c r="UPD831" s="4"/>
      <c r="UPE831" s="4"/>
      <c r="UPF831" s="4"/>
      <c r="UPG831" s="4"/>
      <c r="UPH831" s="4"/>
      <c r="UPI831" s="4"/>
      <c r="UPJ831" s="4"/>
      <c r="UPK831" s="4"/>
      <c r="UPL831" s="4"/>
      <c r="UPM831" s="4"/>
      <c r="UPN831" s="4"/>
      <c r="UPO831" s="4"/>
      <c r="UPP831" s="4"/>
      <c r="UPQ831" s="4"/>
      <c r="UPR831" s="4"/>
      <c r="UPS831" s="4"/>
      <c r="UPT831" s="4"/>
      <c r="UPU831" s="4"/>
      <c r="UPV831" s="4"/>
      <c r="UPW831" s="4"/>
      <c r="UPX831" s="4"/>
      <c r="UPY831" s="4"/>
      <c r="UPZ831" s="4"/>
      <c r="UQA831" s="4"/>
      <c r="UQB831" s="4"/>
      <c r="UQC831" s="4"/>
      <c r="UQD831" s="4"/>
      <c r="UQE831" s="4"/>
      <c r="UQF831" s="4"/>
      <c r="UQG831" s="4"/>
      <c r="UQH831" s="4"/>
      <c r="UQI831" s="4"/>
      <c r="UQJ831" s="4"/>
      <c r="UQK831" s="4"/>
      <c r="UQL831" s="4"/>
      <c r="UQM831" s="4"/>
      <c r="UQN831" s="4"/>
      <c r="UQO831" s="4"/>
      <c r="UQP831" s="4"/>
      <c r="UQQ831" s="4"/>
      <c r="UQR831" s="4"/>
      <c r="UQS831" s="4"/>
      <c r="UQT831" s="4"/>
      <c r="UQU831" s="4"/>
      <c r="UQV831" s="4"/>
      <c r="UQW831" s="4"/>
      <c r="UQX831" s="4"/>
      <c r="UQY831" s="4"/>
      <c r="UQZ831" s="4"/>
      <c r="URA831" s="4"/>
      <c r="URB831" s="4"/>
      <c r="URC831" s="4"/>
      <c r="URD831" s="4"/>
      <c r="URE831" s="4"/>
      <c r="URF831" s="4"/>
      <c r="URG831" s="4"/>
      <c r="URH831" s="4"/>
      <c r="URI831" s="4"/>
      <c r="URJ831" s="4"/>
      <c r="URK831" s="4"/>
      <c r="URL831" s="4"/>
      <c r="URM831" s="4"/>
      <c r="URN831" s="4"/>
      <c r="URO831" s="4"/>
      <c r="URP831" s="4"/>
      <c r="URQ831" s="4"/>
      <c r="URR831" s="4"/>
      <c r="URS831" s="4"/>
      <c r="URT831" s="4"/>
      <c r="URU831" s="4"/>
      <c r="URV831" s="4"/>
      <c r="URW831" s="4"/>
      <c r="URX831" s="4"/>
      <c r="URY831" s="4"/>
      <c r="URZ831" s="4"/>
      <c r="USA831" s="4"/>
      <c r="USB831" s="4"/>
      <c r="USC831" s="4"/>
      <c r="USD831" s="4"/>
      <c r="USE831" s="4"/>
      <c r="USF831" s="4"/>
      <c r="USG831" s="4"/>
      <c r="USH831" s="4"/>
      <c r="USI831" s="4"/>
      <c r="USJ831" s="4"/>
      <c r="USK831" s="4"/>
      <c r="USL831" s="4"/>
      <c r="USM831" s="4"/>
      <c r="USN831" s="4"/>
      <c r="USO831" s="4"/>
      <c r="USP831" s="4"/>
      <c r="USQ831" s="4"/>
      <c r="USR831" s="4"/>
      <c r="USS831" s="4"/>
      <c r="UST831" s="4"/>
      <c r="USU831" s="4"/>
      <c r="USV831" s="4"/>
      <c r="USW831" s="4"/>
      <c r="USX831" s="4"/>
      <c r="USY831" s="4"/>
      <c r="USZ831" s="4"/>
      <c r="UTA831" s="4"/>
      <c r="UTB831" s="4"/>
      <c r="UTC831" s="4"/>
      <c r="UTD831" s="4"/>
      <c r="UTE831" s="4"/>
      <c r="UTF831" s="4"/>
      <c r="UTG831" s="4"/>
      <c r="UTH831" s="4"/>
      <c r="UTI831" s="4"/>
      <c r="UTJ831" s="4"/>
      <c r="UTK831" s="4"/>
      <c r="UTL831" s="4"/>
      <c r="UTM831" s="4"/>
      <c r="UTN831" s="4"/>
      <c r="UTO831" s="4"/>
      <c r="UTP831" s="4"/>
      <c r="UTQ831" s="4"/>
      <c r="UTR831" s="4"/>
      <c r="UTS831" s="4"/>
      <c r="UTT831" s="4"/>
      <c r="UTU831" s="4"/>
      <c r="UTV831" s="4"/>
      <c r="UTW831" s="4"/>
      <c r="UTX831" s="4"/>
      <c r="UTY831" s="4"/>
      <c r="UTZ831" s="4"/>
      <c r="UUA831" s="4"/>
      <c r="UUB831" s="4"/>
      <c r="UUC831" s="4"/>
      <c r="UUD831" s="4"/>
      <c r="UUE831" s="4"/>
      <c r="UUF831" s="4"/>
      <c r="UUG831" s="4"/>
      <c r="UUH831" s="4"/>
      <c r="UUI831" s="4"/>
      <c r="UUJ831" s="4"/>
      <c r="UUK831" s="4"/>
      <c r="UUL831" s="4"/>
      <c r="UUM831" s="4"/>
      <c r="UUN831" s="4"/>
      <c r="UUO831" s="4"/>
      <c r="UUP831" s="4"/>
      <c r="UUQ831" s="4"/>
      <c r="UUR831" s="4"/>
      <c r="UUS831" s="4"/>
      <c r="UUT831" s="4"/>
      <c r="UUU831" s="4"/>
      <c r="UUV831" s="4"/>
      <c r="UUW831" s="4"/>
      <c r="UUX831" s="4"/>
      <c r="UUY831" s="4"/>
      <c r="UUZ831" s="4"/>
      <c r="UVA831" s="4"/>
      <c r="UVB831" s="4"/>
      <c r="UVC831" s="4"/>
      <c r="UVD831" s="4"/>
      <c r="UVE831" s="4"/>
      <c r="UVF831" s="4"/>
      <c r="UVG831" s="4"/>
      <c r="UVH831" s="4"/>
      <c r="UVI831" s="4"/>
      <c r="UVJ831" s="4"/>
      <c r="UVK831" s="4"/>
      <c r="UVL831" s="4"/>
      <c r="UVM831" s="4"/>
      <c r="UVN831" s="4"/>
      <c r="UVO831" s="4"/>
      <c r="UVP831" s="4"/>
      <c r="UVQ831" s="4"/>
      <c r="UVR831" s="4"/>
      <c r="UVS831" s="4"/>
      <c r="UVT831" s="4"/>
      <c r="UVU831" s="4"/>
      <c r="UVV831" s="4"/>
      <c r="UVW831" s="4"/>
      <c r="UVX831" s="4"/>
      <c r="UVY831" s="4"/>
      <c r="UVZ831" s="4"/>
      <c r="UWA831" s="4"/>
      <c r="UWB831" s="4"/>
      <c r="UWC831" s="4"/>
      <c r="UWD831" s="4"/>
      <c r="UWE831" s="4"/>
      <c r="UWF831" s="4"/>
      <c r="UWG831" s="4"/>
      <c r="UWH831" s="4"/>
      <c r="UWI831" s="4"/>
      <c r="UWJ831" s="4"/>
      <c r="UWK831" s="4"/>
      <c r="UWL831" s="4"/>
      <c r="UWM831" s="4"/>
      <c r="UWN831" s="4"/>
      <c r="UWO831" s="4"/>
      <c r="UWP831" s="4"/>
      <c r="UWQ831" s="4"/>
      <c r="UWR831" s="4"/>
      <c r="UWS831" s="4"/>
      <c r="UWT831" s="4"/>
      <c r="UWU831" s="4"/>
      <c r="UWV831" s="4"/>
      <c r="UWW831" s="4"/>
      <c r="UWX831" s="4"/>
      <c r="UWY831" s="4"/>
      <c r="UWZ831" s="4"/>
      <c r="UXA831" s="4"/>
      <c r="UXB831" s="4"/>
      <c r="UXC831" s="4"/>
      <c r="UXD831" s="4"/>
      <c r="UXE831" s="4"/>
      <c r="UXF831" s="4"/>
      <c r="UXG831" s="4"/>
      <c r="UXH831" s="4"/>
      <c r="UXI831" s="4"/>
      <c r="UXJ831" s="4"/>
      <c r="UXK831" s="4"/>
      <c r="UXL831" s="4"/>
      <c r="UXM831" s="4"/>
      <c r="UXN831" s="4"/>
      <c r="UXO831" s="4"/>
      <c r="UXP831" s="4"/>
      <c r="UXQ831" s="4"/>
      <c r="UXR831" s="4"/>
      <c r="UXS831" s="4"/>
      <c r="UXT831" s="4"/>
      <c r="UXU831" s="4"/>
      <c r="UXV831" s="4"/>
      <c r="UXW831" s="4"/>
      <c r="UXX831" s="4"/>
      <c r="UXY831" s="4"/>
      <c r="UXZ831" s="4"/>
      <c r="UYA831" s="4"/>
      <c r="UYB831" s="4"/>
      <c r="UYC831" s="4"/>
      <c r="UYD831" s="4"/>
      <c r="UYE831" s="4"/>
      <c r="UYF831" s="4"/>
      <c r="UYG831" s="4"/>
      <c r="UYH831" s="4"/>
      <c r="UYI831" s="4"/>
      <c r="UYJ831" s="4"/>
      <c r="UYK831" s="4"/>
      <c r="UYL831" s="4"/>
      <c r="UYM831" s="4"/>
      <c r="UYN831" s="4"/>
      <c r="UYO831" s="4"/>
      <c r="UYP831" s="4"/>
      <c r="UYQ831" s="4"/>
      <c r="UYR831" s="4"/>
      <c r="UYS831" s="4"/>
      <c r="UYT831" s="4"/>
      <c r="UYU831" s="4"/>
      <c r="UYV831" s="4"/>
      <c r="UYW831" s="4"/>
      <c r="UYX831" s="4"/>
      <c r="UYY831" s="4"/>
      <c r="UYZ831" s="4"/>
      <c r="UZA831" s="4"/>
      <c r="UZB831" s="4"/>
      <c r="UZC831" s="4"/>
      <c r="UZD831" s="4"/>
      <c r="UZE831" s="4"/>
      <c r="UZF831" s="4"/>
      <c r="UZG831" s="4"/>
      <c r="UZH831" s="4"/>
      <c r="UZI831" s="4"/>
      <c r="UZJ831" s="4"/>
      <c r="UZK831" s="4"/>
      <c r="UZL831" s="4"/>
      <c r="UZM831" s="4"/>
      <c r="UZN831" s="4"/>
      <c r="UZO831" s="4"/>
      <c r="UZP831" s="4"/>
      <c r="UZQ831" s="4"/>
      <c r="UZR831" s="4"/>
      <c r="UZS831" s="4"/>
      <c r="UZT831" s="4"/>
      <c r="UZU831" s="4"/>
      <c r="UZV831" s="4"/>
      <c r="UZW831" s="4"/>
      <c r="UZX831" s="4"/>
      <c r="UZY831" s="4"/>
      <c r="UZZ831" s="4"/>
      <c r="VAA831" s="4"/>
      <c r="VAB831" s="4"/>
      <c r="VAC831" s="4"/>
      <c r="VAD831" s="4"/>
      <c r="VAE831" s="4"/>
      <c r="VAF831" s="4"/>
      <c r="VAG831" s="4"/>
      <c r="VAH831" s="4"/>
      <c r="VAI831" s="4"/>
      <c r="VAJ831" s="4"/>
      <c r="VAK831" s="4"/>
      <c r="VAL831" s="4"/>
      <c r="VAM831" s="4"/>
      <c r="VAN831" s="4"/>
      <c r="VAO831" s="4"/>
      <c r="VAP831" s="4"/>
      <c r="VAQ831" s="4"/>
      <c r="VAR831" s="4"/>
      <c r="VAS831" s="4"/>
      <c r="VAT831" s="4"/>
      <c r="VAU831" s="4"/>
      <c r="VAV831" s="4"/>
      <c r="VAW831" s="4"/>
      <c r="VAX831" s="4"/>
      <c r="VAY831" s="4"/>
      <c r="VAZ831" s="4"/>
      <c r="VBA831" s="4"/>
      <c r="VBB831" s="4"/>
      <c r="VBC831" s="4"/>
      <c r="VBD831" s="4"/>
      <c r="VBE831" s="4"/>
      <c r="VBF831" s="4"/>
      <c r="VBG831" s="4"/>
      <c r="VBH831" s="4"/>
      <c r="VBI831" s="4"/>
      <c r="VBJ831" s="4"/>
      <c r="VBK831" s="4"/>
      <c r="VBL831" s="4"/>
      <c r="VBM831" s="4"/>
      <c r="VBN831" s="4"/>
      <c r="VBO831" s="4"/>
      <c r="VBP831" s="4"/>
      <c r="VBQ831" s="4"/>
      <c r="VBR831" s="4"/>
      <c r="VBS831" s="4"/>
      <c r="VBT831" s="4"/>
      <c r="VBU831" s="4"/>
      <c r="VBV831" s="4"/>
      <c r="VBW831" s="4"/>
      <c r="VBX831" s="4"/>
      <c r="VBY831" s="4"/>
      <c r="VBZ831" s="4"/>
      <c r="VCA831" s="4"/>
      <c r="VCB831" s="4"/>
      <c r="VCC831" s="4"/>
      <c r="VCD831" s="4"/>
      <c r="VCE831" s="4"/>
      <c r="VCF831" s="4"/>
      <c r="VCG831" s="4"/>
      <c r="VCH831" s="4"/>
      <c r="VCI831" s="4"/>
      <c r="VCJ831" s="4"/>
      <c r="VCK831" s="4"/>
      <c r="VCL831" s="4"/>
      <c r="VCM831" s="4"/>
      <c r="VCN831" s="4"/>
      <c r="VCO831" s="4"/>
      <c r="VCP831" s="4"/>
      <c r="VCQ831" s="4"/>
      <c r="VCR831" s="4"/>
      <c r="VCS831" s="4"/>
      <c r="VCT831" s="4"/>
      <c r="VCU831" s="4"/>
      <c r="VCV831" s="4"/>
      <c r="VCW831" s="4"/>
      <c r="VCX831" s="4"/>
      <c r="VCY831" s="4"/>
      <c r="VCZ831" s="4"/>
      <c r="VDA831" s="4"/>
      <c r="VDB831" s="4"/>
      <c r="VDC831" s="4"/>
      <c r="VDD831" s="4"/>
      <c r="VDE831" s="4"/>
      <c r="VDF831" s="4"/>
      <c r="VDG831" s="4"/>
      <c r="VDH831" s="4"/>
      <c r="VDI831" s="4"/>
      <c r="VDJ831" s="4"/>
      <c r="VDK831" s="4"/>
      <c r="VDL831" s="4"/>
      <c r="VDM831" s="4"/>
      <c r="VDN831" s="4"/>
      <c r="VDO831" s="4"/>
      <c r="VDP831" s="4"/>
      <c r="VDQ831" s="4"/>
      <c r="VDR831" s="4"/>
      <c r="VDS831" s="4"/>
      <c r="VDT831" s="4"/>
      <c r="VDU831" s="4"/>
      <c r="VDV831" s="4"/>
      <c r="VDW831" s="4"/>
      <c r="VDX831" s="4"/>
      <c r="VDY831" s="4"/>
      <c r="VDZ831" s="4"/>
      <c r="VEA831" s="4"/>
      <c r="VEB831" s="4"/>
      <c r="VEC831" s="4"/>
      <c r="VED831" s="4"/>
      <c r="VEE831" s="4"/>
      <c r="VEF831" s="4"/>
      <c r="VEG831" s="4"/>
      <c r="VEH831" s="4"/>
      <c r="VEI831" s="4"/>
      <c r="VEJ831" s="4"/>
      <c r="VEK831" s="4"/>
      <c r="VEL831" s="4"/>
      <c r="VEM831" s="4"/>
      <c r="VEN831" s="4"/>
      <c r="VEO831" s="4"/>
      <c r="VEP831" s="4"/>
      <c r="VEQ831" s="4"/>
      <c r="VER831" s="4"/>
      <c r="VES831" s="4"/>
      <c r="VET831" s="4"/>
      <c r="VEU831" s="4"/>
      <c r="VEV831" s="4"/>
      <c r="VEW831" s="4"/>
      <c r="VEX831" s="4"/>
      <c r="VEY831" s="4"/>
      <c r="VEZ831" s="4"/>
      <c r="VFA831" s="4"/>
      <c r="VFB831" s="4"/>
      <c r="VFC831" s="4"/>
      <c r="VFD831" s="4"/>
      <c r="VFE831" s="4"/>
      <c r="VFF831" s="4"/>
      <c r="VFG831" s="4"/>
      <c r="VFH831" s="4"/>
      <c r="VFI831" s="4"/>
      <c r="VFJ831" s="4"/>
      <c r="VFK831" s="4"/>
      <c r="VFL831" s="4"/>
      <c r="VFM831" s="4"/>
      <c r="VFN831" s="4"/>
      <c r="VFO831" s="4"/>
      <c r="VFP831" s="4"/>
      <c r="VFQ831" s="4"/>
      <c r="VFR831" s="4"/>
      <c r="VFS831" s="4"/>
      <c r="VFT831" s="4"/>
      <c r="VFU831" s="4"/>
      <c r="VFV831" s="4"/>
      <c r="VFW831" s="4"/>
      <c r="VFX831" s="4"/>
      <c r="VFY831" s="4"/>
      <c r="VFZ831" s="4"/>
      <c r="VGA831" s="4"/>
      <c r="VGB831" s="4"/>
      <c r="VGC831" s="4"/>
      <c r="VGD831" s="4"/>
      <c r="VGE831" s="4"/>
      <c r="VGF831" s="4"/>
      <c r="VGG831" s="4"/>
      <c r="VGH831" s="4"/>
      <c r="VGI831" s="4"/>
      <c r="VGJ831" s="4"/>
      <c r="VGK831" s="4"/>
      <c r="VGL831" s="4"/>
      <c r="VGM831" s="4"/>
      <c r="VGN831" s="4"/>
      <c r="VGO831" s="4"/>
      <c r="VGP831" s="4"/>
      <c r="VGQ831" s="4"/>
      <c r="VGR831" s="4"/>
      <c r="VGS831" s="4"/>
      <c r="VGT831" s="4"/>
      <c r="VGU831" s="4"/>
      <c r="VGV831" s="4"/>
      <c r="VGW831" s="4"/>
      <c r="VGX831" s="4"/>
      <c r="VGY831" s="4"/>
      <c r="VGZ831" s="4"/>
      <c r="VHA831" s="4"/>
      <c r="VHB831" s="4"/>
      <c r="VHC831" s="4"/>
      <c r="VHD831" s="4"/>
      <c r="VHE831" s="4"/>
      <c r="VHF831" s="4"/>
      <c r="VHG831" s="4"/>
      <c r="VHH831" s="4"/>
      <c r="VHI831" s="4"/>
      <c r="VHJ831" s="4"/>
      <c r="VHK831" s="4"/>
      <c r="VHL831" s="4"/>
      <c r="VHM831" s="4"/>
      <c r="VHN831" s="4"/>
      <c r="VHO831" s="4"/>
      <c r="VHP831" s="4"/>
      <c r="VHQ831" s="4"/>
      <c r="VHR831" s="4"/>
      <c r="VHS831" s="4"/>
      <c r="VHT831" s="4"/>
      <c r="VHU831" s="4"/>
      <c r="VHV831" s="4"/>
      <c r="VHW831" s="4"/>
      <c r="VHX831" s="4"/>
      <c r="VHY831" s="4"/>
      <c r="VHZ831" s="4"/>
      <c r="VIA831" s="4"/>
      <c r="VIB831" s="4"/>
      <c r="VIC831" s="4"/>
      <c r="VID831" s="4"/>
      <c r="VIE831" s="4"/>
      <c r="VIF831" s="4"/>
      <c r="VIG831" s="4"/>
      <c r="VIH831" s="4"/>
      <c r="VII831" s="4"/>
      <c r="VIJ831" s="4"/>
      <c r="VIK831" s="4"/>
      <c r="VIL831" s="4"/>
      <c r="VIM831" s="4"/>
      <c r="VIN831" s="4"/>
      <c r="VIO831" s="4"/>
      <c r="VIP831" s="4"/>
      <c r="VIQ831" s="4"/>
      <c r="VIR831" s="4"/>
      <c r="VIS831" s="4"/>
      <c r="VIT831" s="4"/>
      <c r="VIU831" s="4"/>
      <c r="VIV831" s="4"/>
      <c r="VIW831" s="4"/>
      <c r="VIX831" s="4"/>
      <c r="VIY831" s="4"/>
      <c r="VIZ831" s="4"/>
      <c r="VJA831" s="4"/>
      <c r="VJB831" s="4"/>
      <c r="VJC831" s="4"/>
      <c r="VJD831" s="4"/>
      <c r="VJE831" s="4"/>
      <c r="VJF831" s="4"/>
      <c r="VJG831" s="4"/>
      <c r="VJH831" s="4"/>
      <c r="VJI831" s="4"/>
      <c r="VJJ831" s="4"/>
      <c r="VJK831" s="4"/>
      <c r="VJL831" s="4"/>
      <c r="VJM831" s="4"/>
      <c r="VJN831" s="4"/>
      <c r="VJO831" s="4"/>
      <c r="VJP831" s="4"/>
      <c r="VJQ831" s="4"/>
      <c r="VJR831" s="4"/>
      <c r="VJS831" s="4"/>
      <c r="VJT831" s="4"/>
      <c r="VJU831" s="4"/>
      <c r="VJV831" s="4"/>
      <c r="VJW831" s="4"/>
      <c r="VJX831" s="4"/>
      <c r="VJY831" s="4"/>
      <c r="VJZ831" s="4"/>
      <c r="VKA831" s="4"/>
      <c r="VKB831" s="4"/>
      <c r="VKC831" s="4"/>
      <c r="VKD831" s="4"/>
      <c r="VKE831" s="4"/>
      <c r="VKF831" s="4"/>
      <c r="VKG831" s="4"/>
      <c r="VKH831" s="4"/>
      <c r="VKI831" s="4"/>
      <c r="VKJ831" s="4"/>
      <c r="VKK831" s="4"/>
      <c r="VKL831" s="4"/>
      <c r="VKM831" s="4"/>
      <c r="VKN831" s="4"/>
      <c r="VKO831" s="4"/>
      <c r="VKP831" s="4"/>
      <c r="VKQ831" s="4"/>
      <c r="VKR831" s="4"/>
      <c r="VKS831" s="4"/>
      <c r="VKT831" s="4"/>
      <c r="VKU831" s="4"/>
      <c r="VKV831" s="4"/>
      <c r="VKW831" s="4"/>
      <c r="VKX831" s="4"/>
      <c r="VKY831" s="4"/>
      <c r="VKZ831" s="4"/>
      <c r="VLA831" s="4"/>
      <c r="VLB831" s="4"/>
      <c r="VLC831" s="4"/>
      <c r="VLD831" s="4"/>
      <c r="VLE831" s="4"/>
      <c r="VLF831" s="4"/>
      <c r="VLG831" s="4"/>
      <c r="VLH831" s="4"/>
      <c r="VLI831" s="4"/>
      <c r="VLJ831" s="4"/>
      <c r="VLK831" s="4"/>
      <c r="VLL831" s="4"/>
      <c r="VLM831" s="4"/>
      <c r="VLN831" s="4"/>
      <c r="VLO831" s="4"/>
      <c r="VLP831" s="4"/>
      <c r="VLQ831" s="4"/>
      <c r="VLR831" s="4"/>
      <c r="VLS831" s="4"/>
      <c r="VLT831" s="4"/>
      <c r="VLU831" s="4"/>
      <c r="VLV831" s="4"/>
      <c r="VLW831" s="4"/>
      <c r="VLX831" s="4"/>
      <c r="VLY831" s="4"/>
      <c r="VLZ831" s="4"/>
      <c r="VMA831" s="4"/>
      <c r="VMB831" s="4"/>
      <c r="VMC831" s="4"/>
      <c r="VMD831" s="4"/>
      <c r="VME831" s="4"/>
      <c r="VMF831" s="4"/>
      <c r="VMG831" s="4"/>
      <c r="VMH831" s="4"/>
      <c r="VMI831" s="4"/>
      <c r="VMJ831" s="4"/>
      <c r="VMK831" s="4"/>
      <c r="VML831" s="4"/>
      <c r="VMM831" s="4"/>
      <c r="VMN831" s="4"/>
      <c r="VMO831" s="4"/>
      <c r="VMP831" s="4"/>
      <c r="VMQ831" s="4"/>
      <c r="VMR831" s="4"/>
      <c r="VMS831" s="4"/>
      <c r="VMT831" s="4"/>
      <c r="VMU831" s="4"/>
      <c r="VMV831" s="4"/>
      <c r="VMW831" s="4"/>
      <c r="VMX831" s="4"/>
      <c r="VMY831" s="4"/>
      <c r="VMZ831" s="4"/>
      <c r="VNA831" s="4"/>
      <c r="VNB831" s="4"/>
      <c r="VNC831" s="4"/>
      <c r="VND831" s="4"/>
      <c r="VNE831" s="4"/>
      <c r="VNF831" s="4"/>
      <c r="VNG831" s="4"/>
      <c r="VNH831" s="4"/>
      <c r="VNI831" s="4"/>
      <c r="VNJ831" s="4"/>
      <c r="VNK831" s="4"/>
      <c r="VNL831" s="4"/>
      <c r="VNM831" s="4"/>
      <c r="VNN831" s="4"/>
      <c r="VNO831" s="4"/>
      <c r="VNP831" s="4"/>
      <c r="VNQ831" s="4"/>
      <c r="VNR831" s="4"/>
      <c r="VNS831" s="4"/>
      <c r="VNT831" s="4"/>
      <c r="VNU831" s="4"/>
      <c r="VNV831" s="4"/>
      <c r="VNW831" s="4"/>
      <c r="VNX831" s="4"/>
      <c r="VNY831" s="4"/>
      <c r="VNZ831" s="4"/>
      <c r="VOA831" s="4"/>
      <c r="VOB831" s="4"/>
      <c r="VOC831" s="4"/>
      <c r="VOD831" s="4"/>
      <c r="VOE831" s="4"/>
      <c r="VOF831" s="4"/>
      <c r="VOG831" s="4"/>
      <c r="VOH831" s="4"/>
      <c r="VOI831" s="4"/>
      <c r="VOJ831" s="4"/>
      <c r="VOK831" s="4"/>
      <c r="VOL831" s="4"/>
      <c r="VOM831" s="4"/>
      <c r="VON831" s="4"/>
      <c r="VOO831" s="4"/>
      <c r="VOP831" s="4"/>
      <c r="VOQ831" s="4"/>
      <c r="VOR831" s="4"/>
      <c r="VOS831" s="4"/>
      <c r="VOT831" s="4"/>
      <c r="VOU831" s="4"/>
      <c r="VOV831" s="4"/>
      <c r="VOW831" s="4"/>
      <c r="VOX831" s="4"/>
      <c r="VOY831" s="4"/>
      <c r="VOZ831" s="4"/>
      <c r="VPA831" s="4"/>
      <c r="VPB831" s="4"/>
      <c r="VPC831" s="4"/>
      <c r="VPD831" s="4"/>
      <c r="VPE831" s="4"/>
      <c r="VPF831" s="4"/>
      <c r="VPG831" s="4"/>
      <c r="VPH831" s="4"/>
      <c r="VPI831" s="4"/>
      <c r="VPJ831" s="4"/>
      <c r="VPK831" s="4"/>
      <c r="VPL831" s="4"/>
      <c r="VPM831" s="4"/>
      <c r="VPN831" s="4"/>
      <c r="VPO831" s="4"/>
      <c r="VPP831" s="4"/>
      <c r="VPQ831" s="4"/>
      <c r="VPR831" s="4"/>
      <c r="VPS831" s="4"/>
      <c r="VPT831" s="4"/>
      <c r="VPU831" s="4"/>
      <c r="VPV831" s="4"/>
      <c r="VPW831" s="4"/>
      <c r="VPX831" s="4"/>
      <c r="VPY831" s="4"/>
      <c r="VPZ831" s="4"/>
      <c r="VQA831" s="4"/>
      <c r="VQB831" s="4"/>
      <c r="VQC831" s="4"/>
      <c r="VQD831" s="4"/>
      <c r="VQE831" s="4"/>
      <c r="VQF831" s="4"/>
      <c r="VQG831" s="4"/>
      <c r="VQH831" s="4"/>
      <c r="VQI831" s="4"/>
      <c r="VQJ831" s="4"/>
      <c r="VQK831" s="4"/>
      <c r="VQL831" s="4"/>
      <c r="VQM831" s="4"/>
      <c r="VQN831" s="4"/>
      <c r="VQO831" s="4"/>
      <c r="VQP831" s="4"/>
      <c r="VQQ831" s="4"/>
      <c r="VQR831" s="4"/>
      <c r="VQS831" s="4"/>
      <c r="VQT831" s="4"/>
      <c r="VQU831" s="4"/>
      <c r="VQV831" s="4"/>
      <c r="VQW831" s="4"/>
      <c r="VQX831" s="4"/>
      <c r="VQY831" s="4"/>
      <c r="VQZ831" s="4"/>
      <c r="VRA831" s="4"/>
      <c r="VRB831" s="4"/>
      <c r="VRC831" s="4"/>
      <c r="VRD831" s="4"/>
      <c r="VRE831" s="4"/>
      <c r="VRF831" s="4"/>
      <c r="VRG831" s="4"/>
      <c r="VRH831" s="4"/>
      <c r="VRI831" s="4"/>
      <c r="VRJ831" s="4"/>
      <c r="VRK831" s="4"/>
      <c r="VRL831" s="4"/>
      <c r="VRM831" s="4"/>
      <c r="VRN831" s="4"/>
      <c r="VRO831" s="4"/>
      <c r="VRP831" s="4"/>
      <c r="VRQ831" s="4"/>
      <c r="VRR831" s="4"/>
      <c r="VRS831" s="4"/>
      <c r="VRT831" s="4"/>
      <c r="VRU831" s="4"/>
      <c r="VRV831" s="4"/>
      <c r="VRW831" s="4"/>
      <c r="VRX831" s="4"/>
      <c r="VRY831" s="4"/>
      <c r="VRZ831" s="4"/>
      <c r="VSA831" s="4"/>
      <c r="VSB831" s="4"/>
      <c r="VSC831" s="4"/>
      <c r="VSD831" s="4"/>
      <c r="VSE831" s="4"/>
      <c r="VSF831" s="4"/>
      <c r="VSG831" s="4"/>
      <c r="VSH831" s="4"/>
      <c r="VSI831" s="4"/>
      <c r="VSJ831" s="4"/>
      <c r="VSK831" s="4"/>
      <c r="VSL831" s="4"/>
      <c r="VSM831" s="4"/>
      <c r="VSN831" s="4"/>
      <c r="VSO831" s="4"/>
      <c r="VSP831" s="4"/>
      <c r="VSQ831" s="4"/>
      <c r="VSR831" s="4"/>
      <c r="VSS831" s="4"/>
      <c r="VST831" s="4"/>
      <c r="VSU831" s="4"/>
      <c r="VSV831" s="4"/>
      <c r="VSW831" s="4"/>
      <c r="VSX831" s="4"/>
      <c r="VSY831" s="4"/>
      <c r="VSZ831" s="4"/>
      <c r="VTA831" s="4"/>
      <c r="VTB831" s="4"/>
      <c r="VTC831" s="4"/>
      <c r="VTD831" s="4"/>
      <c r="VTE831" s="4"/>
      <c r="VTF831" s="4"/>
      <c r="VTG831" s="4"/>
      <c r="VTH831" s="4"/>
      <c r="VTI831" s="4"/>
      <c r="VTJ831" s="4"/>
      <c r="VTK831" s="4"/>
      <c r="VTL831" s="4"/>
      <c r="VTM831" s="4"/>
      <c r="VTN831" s="4"/>
      <c r="VTO831" s="4"/>
      <c r="VTP831" s="4"/>
      <c r="VTQ831" s="4"/>
      <c r="VTR831" s="4"/>
      <c r="VTS831" s="4"/>
      <c r="VTT831" s="4"/>
      <c r="VTU831" s="4"/>
      <c r="VTV831" s="4"/>
      <c r="VTW831" s="4"/>
      <c r="VTX831" s="4"/>
      <c r="VTY831" s="4"/>
      <c r="VTZ831" s="4"/>
      <c r="VUA831" s="4"/>
      <c r="VUB831" s="4"/>
      <c r="VUC831" s="4"/>
      <c r="VUD831" s="4"/>
      <c r="VUE831" s="4"/>
      <c r="VUF831" s="4"/>
      <c r="VUG831" s="4"/>
      <c r="VUH831" s="4"/>
      <c r="VUI831" s="4"/>
      <c r="VUJ831" s="4"/>
      <c r="VUK831" s="4"/>
      <c r="VUL831" s="4"/>
      <c r="VUM831" s="4"/>
      <c r="VUN831" s="4"/>
      <c r="VUO831" s="4"/>
      <c r="VUP831" s="4"/>
      <c r="VUQ831" s="4"/>
      <c r="VUR831" s="4"/>
      <c r="VUS831" s="4"/>
      <c r="VUT831" s="4"/>
      <c r="VUU831" s="4"/>
      <c r="VUV831" s="4"/>
      <c r="VUW831" s="4"/>
      <c r="VUX831" s="4"/>
      <c r="VUY831" s="4"/>
      <c r="VUZ831" s="4"/>
      <c r="VVA831" s="4"/>
      <c r="VVB831" s="4"/>
      <c r="VVC831" s="4"/>
      <c r="VVD831" s="4"/>
      <c r="VVE831" s="4"/>
      <c r="VVF831" s="4"/>
      <c r="VVG831" s="4"/>
      <c r="VVH831" s="4"/>
      <c r="VVI831" s="4"/>
      <c r="VVJ831" s="4"/>
      <c r="VVK831" s="4"/>
      <c r="VVL831" s="4"/>
      <c r="VVM831" s="4"/>
      <c r="VVN831" s="4"/>
      <c r="VVO831" s="4"/>
      <c r="VVP831" s="4"/>
      <c r="VVQ831" s="4"/>
      <c r="VVR831" s="4"/>
      <c r="VVS831" s="4"/>
      <c r="VVT831" s="4"/>
      <c r="VVU831" s="4"/>
      <c r="VVV831" s="4"/>
      <c r="VVW831" s="4"/>
      <c r="VVX831" s="4"/>
      <c r="VVY831" s="4"/>
      <c r="VVZ831" s="4"/>
      <c r="VWA831" s="4"/>
      <c r="VWB831" s="4"/>
      <c r="VWC831" s="4"/>
      <c r="VWD831" s="4"/>
      <c r="VWE831" s="4"/>
      <c r="VWF831" s="4"/>
      <c r="VWG831" s="4"/>
      <c r="VWH831" s="4"/>
      <c r="VWI831" s="4"/>
      <c r="VWJ831" s="4"/>
      <c r="VWK831" s="4"/>
      <c r="VWL831" s="4"/>
      <c r="VWM831" s="4"/>
      <c r="VWN831" s="4"/>
      <c r="VWO831" s="4"/>
      <c r="VWP831" s="4"/>
      <c r="VWQ831" s="4"/>
      <c r="VWR831" s="4"/>
      <c r="VWS831" s="4"/>
      <c r="VWT831" s="4"/>
      <c r="VWU831" s="4"/>
      <c r="VWV831" s="4"/>
      <c r="VWW831" s="4"/>
      <c r="VWX831" s="4"/>
      <c r="VWY831" s="4"/>
      <c r="VWZ831" s="4"/>
      <c r="VXA831" s="4"/>
      <c r="VXB831" s="4"/>
      <c r="VXC831" s="4"/>
      <c r="VXD831" s="4"/>
      <c r="VXE831" s="4"/>
      <c r="VXF831" s="4"/>
      <c r="VXG831" s="4"/>
      <c r="VXH831" s="4"/>
      <c r="VXI831" s="4"/>
      <c r="VXJ831" s="4"/>
      <c r="VXK831" s="4"/>
      <c r="VXL831" s="4"/>
      <c r="VXM831" s="4"/>
      <c r="VXN831" s="4"/>
      <c r="VXO831" s="4"/>
      <c r="VXP831" s="4"/>
      <c r="VXQ831" s="4"/>
      <c r="VXR831" s="4"/>
      <c r="VXS831" s="4"/>
      <c r="VXT831" s="4"/>
      <c r="VXU831" s="4"/>
      <c r="VXV831" s="4"/>
      <c r="VXW831" s="4"/>
      <c r="VXX831" s="4"/>
      <c r="VXY831" s="4"/>
      <c r="VXZ831" s="4"/>
      <c r="VYA831" s="4"/>
      <c r="VYB831" s="4"/>
      <c r="VYC831" s="4"/>
      <c r="VYD831" s="4"/>
      <c r="VYE831" s="4"/>
      <c r="VYF831" s="4"/>
      <c r="VYG831" s="4"/>
      <c r="VYH831" s="4"/>
      <c r="VYI831" s="4"/>
      <c r="VYJ831" s="4"/>
      <c r="VYK831" s="4"/>
      <c r="VYL831" s="4"/>
      <c r="VYM831" s="4"/>
      <c r="VYN831" s="4"/>
      <c r="VYO831" s="4"/>
      <c r="VYP831" s="4"/>
      <c r="VYQ831" s="4"/>
      <c r="VYR831" s="4"/>
      <c r="VYS831" s="4"/>
      <c r="VYT831" s="4"/>
      <c r="VYU831" s="4"/>
      <c r="VYV831" s="4"/>
      <c r="VYW831" s="4"/>
      <c r="VYX831" s="4"/>
      <c r="VYY831" s="4"/>
      <c r="VYZ831" s="4"/>
      <c r="VZA831" s="4"/>
      <c r="VZB831" s="4"/>
      <c r="VZC831" s="4"/>
      <c r="VZD831" s="4"/>
      <c r="VZE831" s="4"/>
      <c r="VZF831" s="4"/>
      <c r="VZG831" s="4"/>
      <c r="VZH831" s="4"/>
      <c r="VZI831" s="4"/>
      <c r="VZJ831" s="4"/>
      <c r="VZK831" s="4"/>
      <c r="VZL831" s="4"/>
      <c r="VZM831" s="4"/>
      <c r="VZN831" s="4"/>
      <c r="VZO831" s="4"/>
      <c r="VZP831" s="4"/>
      <c r="VZQ831" s="4"/>
      <c r="VZR831" s="4"/>
      <c r="VZS831" s="4"/>
      <c r="VZT831" s="4"/>
      <c r="VZU831" s="4"/>
      <c r="VZV831" s="4"/>
      <c r="VZW831" s="4"/>
      <c r="VZX831" s="4"/>
      <c r="VZY831" s="4"/>
      <c r="VZZ831" s="4"/>
      <c r="WAA831" s="4"/>
      <c r="WAB831" s="4"/>
      <c r="WAC831" s="4"/>
      <c r="WAD831" s="4"/>
      <c r="WAE831" s="4"/>
      <c r="WAF831" s="4"/>
      <c r="WAG831" s="4"/>
      <c r="WAH831" s="4"/>
      <c r="WAI831" s="4"/>
      <c r="WAJ831" s="4"/>
      <c r="WAK831" s="4"/>
      <c r="WAL831" s="4"/>
      <c r="WAM831" s="4"/>
      <c r="WAN831" s="4"/>
      <c r="WAO831" s="4"/>
      <c r="WAP831" s="4"/>
      <c r="WAQ831" s="4"/>
      <c r="WAR831" s="4"/>
      <c r="WAS831" s="4"/>
      <c r="WAT831" s="4"/>
      <c r="WAU831" s="4"/>
      <c r="WAV831" s="4"/>
      <c r="WAW831" s="4"/>
      <c r="WAX831" s="4"/>
      <c r="WAY831" s="4"/>
      <c r="WAZ831" s="4"/>
      <c r="WBA831" s="4"/>
      <c r="WBB831" s="4"/>
      <c r="WBC831" s="4"/>
      <c r="WBD831" s="4"/>
      <c r="WBE831" s="4"/>
      <c r="WBF831" s="4"/>
      <c r="WBG831" s="4"/>
      <c r="WBH831" s="4"/>
      <c r="WBI831" s="4"/>
      <c r="WBJ831" s="4"/>
      <c r="WBK831" s="4"/>
      <c r="WBL831" s="4"/>
      <c r="WBM831" s="4"/>
      <c r="WBN831" s="4"/>
      <c r="WBO831" s="4"/>
      <c r="WBP831" s="4"/>
      <c r="WBQ831" s="4"/>
      <c r="WBR831" s="4"/>
      <c r="WBS831" s="4"/>
      <c r="WBT831" s="4"/>
      <c r="WBU831" s="4"/>
      <c r="WBV831" s="4"/>
      <c r="WBW831" s="4"/>
      <c r="WBX831" s="4"/>
      <c r="WBY831" s="4"/>
      <c r="WBZ831" s="4"/>
      <c r="WCA831" s="4"/>
      <c r="WCB831" s="4"/>
      <c r="WCC831" s="4"/>
      <c r="WCD831" s="4"/>
      <c r="WCE831" s="4"/>
      <c r="WCF831" s="4"/>
      <c r="WCG831" s="4"/>
      <c r="WCH831" s="4"/>
      <c r="WCI831" s="4"/>
      <c r="WCJ831" s="4"/>
      <c r="WCK831" s="4"/>
      <c r="WCL831" s="4"/>
      <c r="WCM831" s="4"/>
      <c r="WCN831" s="4"/>
      <c r="WCO831" s="4"/>
      <c r="WCP831" s="4"/>
      <c r="WCQ831" s="4"/>
      <c r="WCR831" s="4"/>
      <c r="WCS831" s="4"/>
      <c r="WCT831" s="4"/>
      <c r="WCU831" s="4"/>
      <c r="WCV831" s="4"/>
      <c r="WCW831" s="4"/>
      <c r="WCX831" s="4"/>
      <c r="WCY831" s="4"/>
      <c r="WCZ831" s="4"/>
      <c r="WDA831" s="4"/>
      <c r="WDB831" s="4"/>
      <c r="WDC831" s="4"/>
      <c r="WDD831" s="4"/>
      <c r="WDE831" s="4"/>
      <c r="WDF831" s="4"/>
      <c r="WDG831" s="4"/>
      <c r="WDH831" s="4"/>
      <c r="WDI831" s="4"/>
      <c r="WDJ831" s="4"/>
      <c r="WDK831" s="4"/>
      <c r="WDL831" s="4"/>
      <c r="WDM831" s="4"/>
      <c r="WDN831" s="4"/>
      <c r="WDO831" s="4"/>
      <c r="WDP831" s="4"/>
      <c r="WDQ831" s="4"/>
      <c r="WDR831" s="4"/>
      <c r="WDS831" s="4"/>
      <c r="WDT831" s="4"/>
      <c r="WDU831" s="4"/>
      <c r="WDV831" s="4"/>
      <c r="WDW831" s="4"/>
      <c r="WDX831" s="4"/>
      <c r="WDY831" s="4"/>
      <c r="WDZ831" s="4"/>
      <c r="WEA831" s="4"/>
      <c r="WEB831" s="4"/>
      <c r="WEC831" s="4"/>
      <c r="WED831" s="4"/>
      <c r="WEE831" s="4"/>
      <c r="WEF831" s="4"/>
      <c r="WEG831" s="4"/>
      <c r="WEH831" s="4"/>
      <c r="WEI831" s="4"/>
      <c r="WEJ831" s="4"/>
      <c r="WEK831" s="4"/>
      <c r="WEL831" s="4"/>
      <c r="WEM831" s="4"/>
      <c r="WEN831" s="4"/>
      <c r="WEO831" s="4"/>
      <c r="WEP831" s="4"/>
      <c r="WEQ831" s="4"/>
      <c r="WER831" s="4"/>
      <c r="WES831" s="4"/>
      <c r="WET831" s="4"/>
      <c r="WEU831" s="4"/>
      <c r="WEV831" s="4"/>
      <c r="WEW831" s="4"/>
      <c r="WEX831" s="4"/>
      <c r="WEY831" s="4"/>
      <c r="WEZ831" s="4"/>
      <c r="WFA831" s="4"/>
      <c r="WFB831" s="4"/>
      <c r="WFC831" s="4"/>
      <c r="WFD831" s="4"/>
      <c r="WFE831" s="4"/>
      <c r="WFF831" s="4"/>
      <c r="WFG831" s="4"/>
      <c r="WFH831" s="4"/>
      <c r="WFI831" s="4"/>
      <c r="WFJ831" s="4"/>
      <c r="WFK831" s="4"/>
      <c r="WFL831" s="4"/>
      <c r="WFM831" s="4"/>
      <c r="WFN831" s="4"/>
      <c r="WFO831" s="4"/>
      <c r="WFP831" s="4"/>
      <c r="WFQ831" s="4"/>
      <c r="WFR831" s="4"/>
      <c r="WFS831" s="4"/>
      <c r="WFT831" s="4"/>
      <c r="WFU831" s="4"/>
      <c r="WFV831" s="4"/>
      <c r="WFW831" s="4"/>
      <c r="WFX831" s="4"/>
      <c r="WFY831" s="4"/>
      <c r="WFZ831" s="4"/>
      <c r="WGA831" s="4"/>
      <c r="WGB831" s="4"/>
      <c r="WGC831" s="4"/>
      <c r="WGD831" s="4"/>
      <c r="WGE831" s="4"/>
      <c r="WGF831" s="4"/>
      <c r="WGG831" s="4"/>
      <c r="WGH831" s="4"/>
      <c r="WGI831" s="4"/>
      <c r="WGJ831" s="4"/>
      <c r="WGK831" s="4"/>
      <c r="WGL831" s="4"/>
      <c r="WGM831" s="4"/>
      <c r="WGN831" s="4"/>
      <c r="WGO831" s="4"/>
      <c r="WGP831" s="4"/>
      <c r="WGQ831" s="4"/>
      <c r="WGR831" s="4"/>
      <c r="WGS831" s="4"/>
      <c r="WGT831" s="4"/>
      <c r="WGU831" s="4"/>
      <c r="WGV831" s="4"/>
      <c r="WGW831" s="4"/>
      <c r="WGX831" s="4"/>
      <c r="WGY831" s="4"/>
      <c r="WGZ831" s="4"/>
      <c r="WHA831" s="4"/>
      <c r="WHB831" s="4"/>
      <c r="WHC831" s="4"/>
      <c r="WHD831" s="4"/>
      <c r="WHE831" s="4"/>
      <c r="WHF831" s="4"/>
      <c r="WHG831" s="4"/>
      <c r="WHH831" s="4"/>
      <c r="WHI831" s="4"/>
      <c r="WHJ831" s="4"/>
      <c r="WHK831" s="4"/>
      <c r="WHL831" s="4"/>
      <c r="WHM831" s="4"/>
      <c r="WHN831" s="4"/>
      <c r="WHO831" s="4"/>
      <c r="WHP831" s="4"/>
      <c r="WHQ831" s="4"/>
      <c r="WHR831" s="4"/>
      <c r="WHS831" s="4"/>
      <c r="WHT831" s="4"/>
      <c r="WHU831" s="4"/>
      <c r="WHV831" s="4"/>
      <c r="WHW831" s="4"/>
      <c r="WHX831" s="4"/>
      <c r="WHY831" s="4"/>
      <c r="WHZ831" s="4"/>
      <c r="WIA831" s="4"/>
      <c r="WIB831" s="4"/>
      <c r="WIC831" s="4"/>
      <c r="WID831" s="4"/>
      <c r="WIE831" s="4"/>
      <c r="WIF831" s="4"/>
      <c r="WIG831" s="4"/>
      <c r="WIH831" s="4"/>
      <c r="WII831" s="4"/>
      <c r="WIJ831" s="4"/>
      <c r="WIK831" s="4"/>
      <c r="WIL831" s="4"/>
      <c r="WIM831" s="4"/>
      <c r="WIN831" s="4"/>
      <c r="WIO831" s="4"/>
      <c r="WIP831" s="4"/>
      <c r="WIQ831" s="4"/>
      <c r="WIR831" s="4"/>
      <c r="WIS831" s="4"/>
      <c r="WIT831" s="4"/>
      <c r="WIU831" s="4"/>
      <c r="WIV831" s="4"/>
      <c r="WIW831" s="4"/>
      <c r="WIX831" s="4"/>
      <c r="WIY831" s="4"/>
      <c r="WIZ831" s="4"/>
      <c r="WJA831" s="4"/>
      <c r="WJB831" s="4"/>
      <c r="WJC831" s="4"/>
      <c r="WJD831" s="4"/>
      <c r="WJE831" s="4"/>
      <c r="WJF831" s="4"/>
      <c r="WJG831" s="4"/>
      <c r="WJH831" s="4"/>
      <c r="WJI831" s="4"/>
      <c r="WJJ831" s="4"/>
      <c r="WJK831" s="4"/>
      <c r="WJL831" s="4"/>
      <c r="WJM831" s="4"/>
      <c r="WJN831" s="4"/>
      <c r="WJO831" s="4"/>
      <c r="WJP831" s="4"/>
      <c r="WJQ831" s="4"/>
      <c r="WJR831" s="4"/>
      <c r="WJS831" s="4"/>
      <c r="WJT831" s="4"/>
      <c r="WJU831" s="4"/>
      <c r="WJV831" s="4"/>
      <c r="WJW831" s="4"/>
      <c r="WJX831" s="4"/>
      <c r="WJY831" s="4"/>
      <c r="WJZ831" s="4"/>
      <c r="WKA831" s="4"/>
      <c r="WKB831" s="4"/>
      <c r="WKC831" s="4"/>
      <c r="WKD831" s="4"/>
      <c r="WKE831" s="4"/>
      <c r="WKF831" s="4"/>
      <c r="WKG831" s="4"/>
      <c r="WKH831" s="4"/>
      <c r="WKI831" s="4"/>
      <c r="WKJ831" s="4"/>
      <c r="WKK831" s="4"/>
      <c r="WKL831" s="4"/>
      <c r="WKM831" s="4"/>
      <c r="WKN831" s="4"/>
      <c r="WKO831" s="4"/>
      <c r="WKP831" s="4"/>
      <c r="WKQ831" s="4"/>
      <c r="WKR831" s="4"/>
      <c r="WKS831" s="4"/>
      <c r="WKT831" s="4"/>
      <c r="WKU831" s="4"/>
      <c r="WKV831" s="4"/>
      <c r="WKW831" s="4"/>
      <c r="WKX831" s="4"/>
      <c r="WKY831" s="4"/>
      <c r="WKZ831" s="4"/>
      <c r="WLA831" s="4"/>
      <c r="WLB831" s="4"/>
      <c r="WLC831" s="4"/>
      <c r="WLD831" s="4"/>
      <c r="WLE831" s="4"/>
      <c r="WLF831" s="4"/>
      <c r="WLG831" s="4"/>
      <c r="WLH831" s="4"/>
      <c r="WLI831" s="4"/>
      <c r="WLJ831" s="4"/>
      <c r="WLK831" s="4"/>
      <c r="WLL831" s="4"/>
      <c r="WLM831" s="4"/>
      <c r="WLN831" s="4"/>
      <c r="WLO831" s="4"/>
      <c r="WLP831" s="4"/>
      <c r="WLQ831" s="4"/>
      <c r="WLR831" s="4"/>
      <c r="WLS831" s="4"/>
      <c r="WLT831" s="4"/>
      <c r="WLU831" s="4"/>
      <c r="WLV831" s="4"/>
      <c r="WLW831" s="4"/>
      <c r="WLX831" s="4"/>
      <c r="WLY831" s="4"/>
      <c r="WLZ831" s="4"/>
      <c r="WMA831" s="4"/>
      <c r="WMB831" s="4"/>
      <c r="WMC831" s="4"/>
      <c r="WMD831" s="4"/>
      <c r="WME831" s="4"/>
      <c r="WMF831" s="4"/>
      <c r="WMG831" s="4"/>
      <c r="WMH831" s="4"/>
      <c r="WMI831" s="4"/>
      <c r="WMJ831" s="4"/>
      <c r="WMK831" s="4"/>
      <c r="WML831" s="4"/>
      <c r="WMM831" s="4"/>
      <c r="WMN831" s="4"/>
      <c r="WMO831" s="4"/>
      <c r="WMP831" s="4"/>
      <c r="WMQ831" s="4"/>
      <c r="WMR831" s="4"/>
      <c r="WMS831" s="4"/>
      <c r="WMT831" s="4"/>
      <c r="WMU831" s="4"/>
      <c r="WMV831" s="4"/>
      <c r="WMW831" s="4"/>
      <c r="WMX831" s="4"/>
      <c r="WMY831" s="4"/>
      <c r="WMZ831" s="4"/>
      <c r="WNA831" s="4"/>
      <c r="WNB831" s="4"/>
      <c r="WNC831" s="4"/>
      <c r="WND831" s="4"/>
      <c r="WNE831" s="4"/>
      <c r="WNF831" s="4"/>
      <c r="WNG831" s="4"/>
      <c r="WNH831" s="4"/>
      <c r="WNI831" s="4"/>
      <c r="WNJ831" s="4"/>
      <c r="WNK831" s="4"/>
      <c r="WNL831" s="4"/>
      <c r="WNM831" s="4"/>
      <c r="WNN831" s="4"/>
      <c r="WNO831" s="4"/>
      <c r="WNP831" s="4"/>
      <c r="WNQ831" s="4"/>
      <c r="WNR831" s="4"/>
      <c r="WNS831" s="4"/>
      <c r="WNT831" s="4"/>
      <c r="WNU831" s="4"/>
      <c r="WNV831" s="4"/>
      <c r="WNW831" s="4"/>
      <c r="WNX831" s="4"/>
      <c r="WNY831" s="4"/>
      <c r="WNZ831" s="4"/>
      <c r="WOA831" s="4"/>
      <c r="WOB831" s="4"/>
      <c r="WOC831" s="4"/>
      <c r="WOD831" s="4"/>
      <c r="WOE831" s="4"/>
      <c r="WOF831" s="4"/>
      <c r="WOG831" s="4"/>
      <c r="WOH831" s="4"/>
      <c r="WOI831" s="4"/>
      <c r="WOJ831" s="4"/>
      <c r="WOK831" s="4"/>
      <c r="WOL831" s="4"/>
      <c r="WOM831" s="4"/>
      <c r="WON831" s="4"/>
      <c r="WOO831" s="4"/>
      <c r="WOP831" s="4"/>
      <c r="WOQ831" s="4"/>
      <c r="WOR831" s="4"/>
      <c r="WOS831" s="4"/>
      <c r="WOT831" s="4"/>
      <c r="WOU831" s="4"/>
      <c r="WOV831" s="4"/>
      <c r="WOW831" s="4"/>
      <c r="WOX831" s="4"/>
      <c r="WOY831" s="4"/>
      <c r="WOZ831" s="4"/>
      <c r="WPA831" s="4"/>
      <c r="WPB831" s="4"/>
      <c r="WPC831" s="4"/>
      <c r="WPD831" s="4"/>
      <c r="WPE831" s="4"/>
      <c r="WPF831" s="4"/>
      <c r="WPG831" s="4"/>
      <c r="WPH831" s="4"/>
      <c r="WPI831" s="4"/>
      <c r="WPJ831" s="4"/>
      <c r="WPK831" s="4"/>
      <c r="WPL831" s="4"/>
      <c r="WPM831" s="4"/>
      <c r="WPN831" s="4"/>
      <c r="WPO831" s="4"/>
      <c r="WPP831" s="4"/>
      <c r="WPQ831" s="4"/>
      <c r="WPR831" s="4"/>
      <c r="WPS831" s="4"/>
      <c r="WPT831" s="4"/>
      <c r="WPU831" s="4"/>
      <c r="WPV831" s="4"/>
      <c r="WPW831" s="4"/>
      <c r="WPX831" s="4"/>
      <c r="WPY831" s="4"/>
      <c r="WPZ831" s="4"/>
      <c r="WQA831" s="4"/>
      <c r="WQB831" s="4"/>
      <c r="WQC831" s="4"/>
      <c r="WQD831" s="4"/>
      <c r="WQE831" s="4"/>
      <c r="WQF831" s="4"/>
      <c r="WQG831" s="4"/>
      <c r="WQH831" s="4"/>
      <c r="WQI831" s="4"/>
      <c r="WQJ831" s="4"/>
      <c r="WQK831" s="4"/>
      <c r="WQL831" s="4"/>
      <c r="WQM831" s="4"/>
      <c r="WQN831" s="4"/>
      <c r="WQO831" s="4"/>
      <c r="WQP831" s="4"/>
      <c r="WQQ831" s="4"/>
      <c r="WQR831" s="4"/>
      <c r="WQS831" s="4"/>
      <c r="WQT831" s="4"/>
      <c r="WQU831" s="4"/>
      <c r="WQV831" s="4"/>
      <c r="WQW831" s="4"/>
      <c r="WQX831" s="4"/>
      <c r="WQY831" s="4"/>
      <c r="WQZ831" s="4"/>
      <c r="WRA831" s="4"/>
      <c r="WRB831" s="4"/>
      <c r="WRC831" s="4"/>
      <c r="WRD831" s="4"/>
      <c r="WRE831" s="4"/>
      <c r="WRF831" s="4"/>
      <c r="WRG831" s="4"/>
      <c r="WRH831" s="4"/>
      <c r="WRI831" s="4"/>
      <c r="WRJ831" s="4"/>
      <c r="WRK831" s="4"/>
      <c r="WRL831" s="4"/>
      <c r="WRM831" s="4"/>
      <c r="WRN831" s="4"/>
      <c r="WRO831" s="4"/>
      <c r="WRP831" s="4"/>
      <c r="WRQ831" s="4"/>
      <c r="WRR831" s="4"/>
      <c r="WRS831" s="4"/>
      <c r="WRT831" s="4"/>
      <c r="WRU831" s="4"/>
      <c r="WRV831" s="4"/>
      <c r="WRW831" s="4"/>
      <c r="WRX831" s="4"/>
      <c r="WRY831" s="4"/>
      <c r="WRZ831" s="4"/>
      <c r="WSA831" s="4"/>
      <c r="WSB831" s="4"/>
      <c r="WSC831" s="4"/>
      <c r="WSD831" s="4"/>
      <c r="WSE831" s="4"/>
      <c r="WSF831" s="4"/>
      <c r="WSG831" s="4"/>
      <c r="WSH831" s="4"/>
      <c r="WSI831" s="4"/>
      <c r="WSJ831" s="4"/>
      <c r="WSK831" s="4"/>
      <c r="WSL831" s="4"/>
      <c r="WSM831" s="4"/>
      <c r="WSN831" s="4"/>
      <c r="WSO831" s="4"/>
      <c r="WSP831" s="4"/>
      <c r="WSQ831" s="4"/>
      <c r="WSR831" s="4"/>
      <c r="WSS831" s="4"/>
      <c r="WST831" s="4"/>
      <c r="WSU831" s="4"/>
      <c r="WSV831" s="4"/>
      <c r="WSW831" s="4"/>
      <c r="WSX831" s="4"/>
      <c r="WSY831" s="4"/>
      <c r="WSZ831" s="4"/>
      <c r="WTA831" s="4"/>
      <c r="WTB831" s="4"/>
      <c r="WTC831" s="4"/>
      <c r="WTD831" s="4"/>
      <c r="WTE831" s="4"/>
      <c r="WTF831" s="4"/>
      <c r="WTG831" s="4"/>
      <c r="WTH831" s="4"/>
      <c r="WTI831" s="4"/>
      <c r="WTJ831" s="4"/>
      <c r="WTK831" s="4"/>
      <c r="WTL831" s="4"/>
      <c r="WTM831" s="4"/>
      <c r="WTN831" s="4"/>
      <c r="WTO831" s="4"/>
      <c r="WTP831" s="4"/>
      <c r="WTQ831" s="4"/>
      <c r="WTR831" s="4"/>
      <c r="WTS831" s="4"/>
      <c r="WTT831" s="4"/>
      <c r="WTU831" s="4"/>
      <c r="WTV831" s="4"/>
      <c r="WTW831" s="4"/>
      <c r="WTX831" s="4"/>
      <c r="WTY831" s="4"/>
      <c r="WTZ831" s="4"/>
      <c r="WUA831" s="4"/>
      <c r="WUB831" s="4"/>
      <c r="WUC831" s="4"/>
      <c r="WUD831" s="4"/>
      <c r="WUE831" s="4"/>
      <c r="WUF831" s="4"/>
      <c r="WUG831" s="4"/>
      <c r="WUH831" s="4"/>
      <c r="WUI831" s="4"/>
      <c r="WUJ831" s="4"/>
      <c r="WUK831" s="4"/>
      <c r="WUL831" s="4"/>
      <c r="WUM831" s="4"/>
      <c r="WUN831" s="4"/>
      <c r="WUO831" s="4"/>
      <c r="WUP831" s="4"/>
      <c r="WUQ831" s="4"/>
      <c r="WUR831" s="4"/>
      <c r="WUS831" s="4"/>
      <c r="WUT831" s="4"/>
      <c r="WUU831" s="4"/>
      <c r="WUV831" s="4"/>
      <c r="WUW831" s="4"/>
      <c r="WUX831" s="4"/>
      <c r="WUY831" s="4"/>
      <c r="WUZ831" s="4"/>
      <c r="WVA831" s="4"/>
      <c r="WVB831" s="4"/>
      <c r="WVC831" s="4"/>
      <c r="WVD831" s="4"/>
      <c r="WVE831" s="4"/>
      <c r="WVF831" s="4"/>
      <c r="WVG831" s="4"/>
      <c r="WVH831" s="4"/>
      <c r="WVI831" s="4"/>
      <c r="WVJ831" s="4"/>
      <c r="WVK831" s="4"/>
      <c r="WVL831" s="4"/>
      <c r="WVM831" s="4"/>
      <c r="WVN831" s="4"/>
      <c r="WVO831" s="4"/>
      <c r="WVP831" s="4"/>
      <c r="WVQ831" s="4"/>
      <c r="WVR831" s="4"/>
      <c r="WVS831" s="4"/>
      <c r="WVT831" s="4"/>
      <c r="WVU831" s="4"/>
      <c r="WVV831" s="4"/>
      <c r="WVW831" s="4"/>
      <c r="WVX831" s="4"/>
      <c r="WVY831" s="4"/>
      <c r="WVZ831" s="4"/>
      <c r="WWA831" s="4"/>
      <c r="WWB831" s="4"/>
      <c r="WWC831" s="4"/>
      <c r="WWD831" s="4"/>
      <c r="WWE831" s="4"/>
      <c r="WWF831" s="4"/>
      <c r="WWG831" s="4"/>
      <c r="WWH831" s="4"/>
      <c r="WWI831" s="4"/>
      <c r="WWJ831" s="4"/>
      <c r="WWK831" s="4"/>
      <c r="WWL831" s="4"/>
      <c r="WWM831" s="4"/>
      <c r="WWN831" s="4"/>
      <c r="WWO831" s="4"/>
      <c r="WWP831" s="4"/>
      <c r="WWQ831" s="4"/>
      <c r="WWR831" s="4"/>
      <c r="WWS831" s="4"/>
      <c r="WWT831" s="4"/>
      <c r="WWU831" s="4"/>
      <c r="WWV831" s="4"/>
      <c r="WWW831" s="4"/>
      <c r="WWX831" s="4"/>
      <c r="WWY831" s="4"/>
      <c r="WWZ831" s="4"/>
      <c r="WXA831" s="4"/>
      <c r="WXB831" s="4"/>
      <c r="WXC831" s="4"/>
      <c r="WXD831" s="4"/>
      <c r="WXE831" s="4"/>
      <c r="WXF831" s="4"/>
      <c r="WXG831" s="4"/>
      <c r="WXH831" s="4"/>
      <c r="WXI831" s="4"/>
      <c r="WXJ831" s="4"/>
      <c r="WXK831" s="4"/>
      <c r="WXL831" s="4"/>
      <c r="WXM831" s="4"/>
      <c r="WXN831" s="4"/>
      <c r="WXO831" s="4"/>
      <c r="WXP831" s="4"/>
      <c r="WXQ831" s="4"/>
      <c r="WXR831" s="4"/>
      <c r="WXS831" s="4"/>
      <c r="WXT831" s="4"/>
      <c r="WXU831" s="4"/>
      <c r="WXV831" s="4"/>
      <c r="WXW831" s="4"/>
      <c r="WXX831" s="4"/>
      <c r="WXY831" s="4"/>
      <c r="WXZ831" s="4"/>
      <c r="WYA831" s="4"/>
      <c r="WYB831" s="4"/>
      <c r="WYC831" s="4"/>
      <c r="WYD831" s="4"/>
      <c r="WYE831" s="4"/>
      <c r="WYF831" s="4"/>
      <c r="WYG831" s="4"/>
      <c r="WYH831" s="4"/>
      <c r="WYI831" s="4"/>
      <c r="WYJ831" s="4"/>
      <c r="WYK831" s="4"/>
      <c r="WYL831" s="4"/>
      <c r="WYM831" s="4"/>
      <c r="WYN831" s="4"/>
      <c r="WYO831" s="4"/>
      <c r="WYP831" s="4"/>
      <c r="WYQ831" s="4"/>
      <c r="WYR831" s="4"/>
      <c r="WYS831" s="4"/>
      <c r="WYT831" s="4"/>
      <c r="WYU831" s="4"/>
      <c r="WYV831" s="4"/>
      <c r="WYW831" s="4"/>
      <c r="WYX831" s="4"/>
      <c r="WYY831" s="4"/>
      <c r="WYZ831" s="4"/>
      <c r="WZA831" s="4"/>
      <c r="WZB831" s="4"/>
      <c r="WZC831" s="4"/>
      <c r="WZD831" s="4"/>
      <c r="WZE831" s="4"/>
      <c r="WZF831" s="4"/>
      <c r="WZG831" s="4"/>
      <c r="WZH831" s="4"/>
      <c r="WZI831" s="4"/>
      <c r="WZJ831" s="4"/>
      <c r="WZK831" s="4"/>
      <c r="WZL831" s="4"/>
      <c r="WZM831" s="4"/>
      <c r="WZN831" s="4"/>
      <c r="WZO831" s="4"/>
      <c r="WZP831" s="4"/>
      <c r="WZQ831" s="4"/>
      <c r="WZR831" s="4"/>
      <c r="WZS831" s="4"/>
      <c r="WZT831" s="4"/>
      <c r="WZU831" s="4"/>
      <c r="WZV831" s="4"/>
      <c r="WZW831" s="4"/>
      <c r="WZX831" s="4"/>
      <c r="WZY831" s="4"/>
      <c r="WZZ831" s="4"/>
      <c r="XAA831" s="4"/>
      <c r="XAB831" s="4"/>
      <c r="XAC831" s="4"/>
      <c r="XAD831" s="4"/>
      <c r="XAE831" s="4"/>
      <c r="XAF831" s="4"/>
      <c r="XAG831" s="4"/>
      <c r="XAH831" s="4"/>
      <c r="XAI831" s="4"/>
      <c r="XAJ831" s="4"/>
      <c r="XAK831" s="4"/>
      <c r="XAL831" s="4"/>
      <c r="XAM831" s="4"/>
      <c r="XAN831" s="4"/>
      <c r="XAO831" s="4"/>
      <c r="XAP831" s="4"/>
      <c r="XAQ831" s="4"/>
      <c r="XAR831" s="4"/>
      <c r="XAS831" s="4"/>
      <c r="XAT831" s="4"/>
      <c r="XAU831" s="4"/>
      <c r="XAV831" s="4"/>
      <c r="XAW831" s="4"/>
      <c r="XAX831" s="4"/>
      <c r="XAY831" s="4"/>
      <c r="XAZ831" s="4"/>
      <c r="XBA831" s="4"/>
      <c r="XBB831" s="4"/>
      <c r="XBC831" s="4"/>
      <c r="XBD831" s="4"/>
      <c r="XBE831" s="4"/>
      <c r="XBF831" s="4"/>
      <c r="XBG831" s="4"/>
      <c r="XBH831" s="4"/>
      <c r="XBI831" s="4"/>
      <c r="XBJ831" s="4"/>
      <c r="XBK831" s="4"/>
      <c r="XBL831" s="4"/>
      <c r="XBM831" s="4"/>
      <c r="XBN831" s="4"/>
      <c r="XBO831" s="4"/>
      <c r="XBP831" s="4"/>
      <c r="XBQ831" s="4"/>
      <c r="XBR831" s="4"/>
      <c r="XBS831" s="4"/>
      <c r="XBT831" s="4"/>
      <c r="XBU831" s="4"/>
      <c r="XBV831" s="4"/>
      <c r="XBW831" s="4"/>
      <c r="XBX831" s="4"/>
      <c r="XBY831" s="4"/>
      <c r="XBZ831" s="4"/>
      <c r="XCA831" s="4"/>
      <c r="XCB831" s="4"/>
      <c r="XCC831" s="4"/>
      <c r="XCD831" s="4"/>
      <c r="XCE831" s="4"/>
      <c r="XCF831" s="4"/>
      <c r="XCG831" s="4"/>
      <c r="XCH831" s="4"/>
      <c r="XCI831" s="4"/>
      <c r="XCJ831" s="4"/>
      <c r="XCK831" s="4"/>
      <c r="XCL831" s="4"/>
      <c r="XCM831" s="4"/>
      <c r="XCN831" s="4"/>
      <c r="XCO831" s="4"/>
      <c r="XCP831" s="4"/>
      <c r="XCQ831" s="4"/>
      <c r="XCR831" s="4"/>
      <c r="XCS831" s="4"/>
      <c r="XCT831" s="4"/>
      <c r="XCU831" s="4"/>
      <c r="XCV831" s="4"/>
      <c r="XCW831" s="4"/>
      <c r="XCX831" s="4"/>
      <c r="XCY831" s="4"/>
      <c r="XCZ831" s="4"/>
      <c r="XDA831" s="4"/>
      <c r="XDB831" s="4"/>
      <c r="XDC831" s="4"/>
      <c r="XDD831" s="4"/>
      <c r="XDE831" s="4"/>
      <c r="XDF831" s="4"/>
      <c r="XDG831" s="4"/>
      <c r="XDH831" s="4"/>
      <c r="XDI831" s="4"/>
      <c r="XDJ831" s="4"/>
      <c r="XDK831" s="4"/>
      <c r="XDL831" s="4"/>
      <c r="XDM831" s="4"/>
      <c r="XDN831" s="4"/>
      <c r="XDO831" s="4"/>
      <c r="XDP831" s="4"/>
      <c r="XDQ831" s="4"/>
      <c r="XDR831" s="4"/>
      <c r="XDS831" s="4"/>
      <c r="XDT831" s="4"/>
      <c r="XDU831" s="4"/>
      <c r="XDV831" s="4"/>
      <c r="XDW831" s="4"/>
      <c r="XDX831" s="4"/>
      <c r="XDY831" s="4"/>
      <c r="XDZ831" s="4"/>
      <c r="XEA831" s="4"/>
      <c r="XEB831" s="4"/>
      <c r="XEC831" s="4"/>
      <c r="XED831" s="4"/>
      <c r="XEE831" s="4"/>
      <c r="XEF831" s="4"/>
      <c r="XEG831" s="4"/>
      <c r="XEH831" s="4"/>
      <c r="XEI831" s="4"/>
      <c r="XEJ831" s="4"/>
      <c r="XEK831" s="4"/>
      <c r="XEL831" s="4"/>
      <c r="XEM831" s="4"/>
    </row>
    <row r="832" s="3" customFormat="1" ht="18" customHeight="1" spans="1:16367">
      <c r="A832" s="19">
        <v>829</v>
      </c>
      <c r="B832" s="20" t="s">
        <v>236</v>
      </c>
      <c r="C832" s="20" t="s">
        <v>1504</v>
      </c>
      <c r="D832" s="20" t="s">
        <v>1505</v>
      </c>
      <c r="E832" s="20">
        <v>15000</v>
      </c>
      <c r="F832" s="20">
        <v>15000</v>
      </c>
      <c r="G832" s="21">
        <v>44817</v>
      </c>
      <c r="H832" s="21">
        <v>45913</v>
      </c>
      <c r="I832" s="21">
        <v>45737</v>
      </c>
      <c r="J832" s="21">
        <v>45767</v>
      </c>
      <c r="K832" s="20">
        <v>30</v>
      </c>
      <c r="L832" s="20">
        <v>3.65</v>
      </c>
      <c r="M832" s="28">
        <v>15.21</v>
      </c>
      <c r="N832" s="20" t="s">
        <v>21</v>
      </c>
      <c r="O832" s="20" t="s">
        <v>2004</v>
      </c>
      <c r="P832" s="20" t="s">
        <v>23</v>
      </c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  <c r="WF832" s="4"/>
      <c r="WG832" s="4"/>
      <c r="WH832" s="4"/>
      <c r="WI832" s="4"/>
      <c r="WJ832" s="4"/>
      <c r="WK832" s="4"/>
      <c r="WL832" s="4"/>
      <c r="WM832" s="4"/>
      <c r="WN832" s="4"/>
      <c r="WO832" s="4"/>
      <c r="WP832" s="4"/>
      <c r="WQ832" s="4"/>
      <c r="WR832" s="4"/>
      <c r="WS832" s="4"/>
      <c r="WT832" s="4"/>
      <c r="WU832" s="4"/>
      <c r="WV832" s="4"/>
      <c r="WW832" s="4"/>
      <c r="WX832" s="4"/>
      <c r="WY832" s="4"/>
      <c r="WZ832" s="4"/>
      <c r="XA832" s="4"/>
      <c r="XB832" s="4"/>
      <c r="XC832" s="4"/>
      <c r="XD832" s="4"/>
      <c r="XE832" s="4"/>
      <c r="XF832" s="4"/>
      <c r="XG832" s="4"/>
      <c r="XH832" s="4"/>
      <c r="XI832" s="4"/>
      <c r="XJ832" s="4"/>
      <c r="XK832" s="4"/>
      <c r="XL832" s="4"/>
      <c r="XM832" s="4"/>
      <c r="XN832" s="4"/>
      <c r="XO832" s="4"/>
      <c r="XP832" s="4"/>
      <c r="XQ832" s="4"/>
      <c r="XR832" s="4"/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  <c r="ABH832" s="4"/>
      <c r="ABI832" s="4"/>
      <c r="ABJ832" s="4"/>
      <c r="ABK832" s="4"/>
      <c r="ABL832" s="4"/>
      <c r="ABM832" s="4"/>
      <c r="ABN832" s="4"/>
      <c r="ABO832" s="4"/>
      <c r="ABP832" s="4"/>
      <c r="ABQ832" s="4"/>
      <c r="ABR832" s="4"/>
      <c r="ABS832" s="4"/>
      <c r="ABT832" s="4"/>
      <c r="ABU832" s="4"/>
      <c r="ABV832" s="4"/>
      <c r="ABW832" s="4"/>
      <c r="ABX832" s="4"/>
      <c r="ABY832" s="4"/>
      <c r="ABZ832" s="4"/>
      <c r="ACA832" s="4"/>
      <c r="ACB832" s="4"/>
      <c r="ACC832" s="4"/>
      <c r="ACD832" s="4"/>
      <c r="ACE832" s="4"/>
      <c r="ACF832" s="4"/>
      <c r="ACG832" s="4"/>
      <c r="ACH832" s="4"/>
      <c r="ACI832" s="4"/>
      <c r="ACJ832" s="4"/>
      <c r="ACK832" s="4"/>
      <c r="ACL832" s="4"/>
      <c r="ACM832" s="4"/>
      <c r="ACN832" s="4"/>
      <c r="ACO832" s="4"/>
      <c r="ACP832" s="4"/>
      <c r="ACQ832" s="4"/>
      <c r="ACR832" s="4"/>
      <c r="ACS832" s="4"/>
      <c r="ACT832" s="4"/>
      <c r="ACU832" s="4"/>
      <c r="ACV832" s="4"/>
      <c r="ACW832" s="4"/>
      <c r="ACX832" s="4"/>
      <c r="ACY832" s="4"/>
      <c r="ACZ832" s="4"/>
      <c r="ADA832" s="4"/>
      <c r="ADB832" s="4"/>
      <c r="ADC832" s="4"/>
      <c r="ADD832" s="4"/>
      <c r="ADE832" s="4"/>
      <c r="ADF832" s="4"/>
      <c r="ADG832" s="4"/>
      <c r="ADH832" s="4"/>
      <c r="ADI832" s="4"/>
      <c r="ADJ832" s="4"/>
      <c r="ADK832" s="4"/>
      <c r="ADL832" s="4"/>
      <c r="ADM832" s="4"/>
      <c r="ADN832" s="4"/>
      <c r="ADO832" s="4"/>
      <c r="ADP832" s="4"/>
      <c r="ADQ832" s="4"/>
      <c r="ADR832" s="4"/>
      <c r="ADS832" s="4"/>
      <c r="ADT832" s="4"/>
      <c r="ADU832" s="4"/>
      <c r="ADV832" s="4"/>
      <c r="ADW832" s="4"/>
      <c r="ADX832" s="4"/>
      <c r="ADY832" s="4"/>
      <c r="ADZ832" s="4"/>
      <c r="AEA832" s="4"/>
      <c r="AEB832" s="4"/>
      <c r="AEC832" s="4"/>
      <c r="AED832" s="4"/>
      <c r="AEE832" s="4"/>
      <c r="AEF832" s="4"/>
      <c r="AEG832" s="4"/>
      <c r="AEH832" s="4"/>
      <c r="AEI832" s="4"/>
      <c r="AEJ832" s="4"/>
      <c r="AEK832" s="4"/>
      <c r="AEL832" s="4"/>
      <c r="AEM832" s="4"/>
      <c r="AEN832" s="4"/>
      <c r="AEO832" s="4"/>
      <c r="AEP832" s="4"/>
      <c r="AEQ832" s="4"/>
      <c r="AER832" s="4"/>
      <c r="AES832" s="4"/>
      <c r="AET832" s="4"/>
      <c r="AEU832" s="4"/>
      <c r="AEV832" s="4"/>
      <c r="AEW832" s="4"/>
      <c r="AEX832" s="4"/>
      <c r="AEY832" s="4"/>
      <c r="AEZ832" s="4"/>
      <c r="AFA832" s="4"/>
      <c r="AFB832" s="4"/>
      <c r="AFC832" s="4"/>
      <c r="AFD832" s="4"/>
      <c r="AFE832" s="4"/>
      <c r="AFF832" s="4"/>
      <c r="AFG832" s="4"/>
      <c r="AFH832" s="4"/>
      <c r="AFI832" s="4"/>
      <c r="AFJ832" s="4"/>
      <c r="AFK832" s="4"/>
      <c r="AFL832" s="4"/>
      <c r="AFM832" s="4"/>
      <c r="AFN832" s="4"/>
      <c r="AFO832" s="4"/>
      <c r="AFP832" s="4"/>
      <c r="AFQ832" s="4"/>
      <c r="AFR832" s="4"/>
      <c r="AFS832" s="4"/>
      <c r="AFT832" s="4"/>
      <c r="AFU832" s="4"/>
      <c r="AFV832" s="4"/>
      <c r="AFW832" s="4"/>
      <c r="AFX832" s="4"/>
      <c r="AFY832" s="4"/>
      <c r="AFZ832" s="4"/>
      <c r="AGA832" s="4"/>
      <c r="AGB832" s="4"/>
      <c r="AGC832" s="4"/>
      <c r="AGD832" s="4"/>
      <c r="AGE832" s="4"/>
      <c r="AGF832" s="4"/>
      <c r="AGG832" s="4"/>
      <c r="AGH832" s="4"/>
      <c r="AGI832" s="4"/>
      <c r="AGJ832" s="4"/>
      <c r="AGK832" s="4"/>
      <c r="AGL832" s="4"/>
      <c r="AGM832" s="4"/>
      <c r="AGN832" s="4"/>
      <c r="AGO832" s="4"/>
      <c r="AGP832" s="4"/>
      <c r="AGQ832" s="4"/>
      <c r="AGR832" s="4"/>
      <c r="AGS832" s="4"/>
      <c r="AGT832" s="4"/>
      <c r="AGU832" s="4"/>
      <c r="AGV832" s="4"/>
      <c r="AGW832" s="4"/>
      <c r="AGX832" s="4"/>
      <c r="AGY832" s="4"/>
      <c r="AGZ832" s="4"/>
      <c r="AHA832" s="4"/>
      <c r="AHB832" s="4"/>
      <c r="AHC832" s="4"/>
      <c r="AHD832" s="4"/>
      <c r="AHE832" s="4"/>
      <c r="AHF832" s="4"/>
      <c r="AHG832" s="4"/>
      <c r="AHH832" s="4"/>
      <c r="AHI832" s="4"/>
      <c r="AHJ832" s="4"/>
      <c r="AHK832" s="4"/>
      <c r="AHL832" s="4"/>
      <c r="AHM832" s="4"/>
      <c r="AHN832" s="4"/>
      <c r="AHO832" s="4"/>
      <c r="AHP832" s="4"/>
      <c r="AHQ832" s="4"/>
      <c r="AHR832" s="4"/>
      <c r="AHS832" s="4"/>
      <c r="AHT832" s="4"/>
      <c r="AHU832" s="4"/>
      <c r="AHV832" s="4"/>
      <c r="AHW832" s="4"/>
      <c r="AHX832" s="4"/>
      <c r="AHY832" s="4"/>
      <c r="AHZ832" s="4"/>
      <c r="AIA832" s="4"/>
      <c r="AIB832" s="4"/>
      <c r="AIC832" s="4"/>
      <c r="AID832" s="4"/>
      <c r="AIE832" s="4"/>
      <c r="AIF832" s="4"/>
      <c r="AIG832" s="4"/>
      <c r="AIH832" s="4"/>
      <c r="AII832" s="4"/>
      <c r="AIJ832" s="4"/>
      <c r="AIK832" s="4"/>
      <c r="AIL832" s="4"/>
      <c r="AIM832" s="4"/>
      <c r="AIN832" s="4"/>
      <c r="AIO832" s="4"/>
      <c r="AIP832" s="4"/>
      <c r="AIQ832" s="4"/>
      <c r="AIR832" s="4"/>
      <c r="AIS832" s="4"/>
      <c r="AIT832" s="4"/>
      <c r="AIU832" s="4"/>
      <c r="AIV832" s="4"/>
      <c r="AIW832" s="4"/>
      <c r="AIX832" s="4"/>
      <c r="AIY832" s="4"/>
      <c r="AIZ832" s="4"/>
      <c r="AJA832" s="4"/>
      <c r="AJB832" s="4"/>
      <c r="AJC832" s="4"/>
      <c r="AJD832" s="4"/>
      <c r="AJE832" s="4"/>
      <c r="AJF832" s="4"/>
      <c r="AJG832" s="4"/>
      <c r="AJH832" s="4"/>
      <c r="AJI832" s="4"/>
      <c r="AJJ832" s="4"/>
      <c r="AJK832" s="4"/>
      <c r="AJL832" s="4"/>
      <c r="AJM832" s="4"/>
      <c r="AJN832" s="4"/>
      <c r="AJO832" s="4"/>
      <c r="AJP832" s="4"/>
      <c r="AJQ832" s="4"/>
      <c r="AJR832" s="4"/>
      <c r="AJS832" s="4"/>
      <c r="AJT832" s="4"/>
      <c r="AJU832" s="4"/>
      <c r="AJV832" s="4"/>
      <c r="AJW832" s="4"/>
      <c r="AJX832" s="4"/>
      <c r="AJY832" s="4"/>
      <c r="AJZ832" s="4"/>
      <c r="AKA832" s="4"/>
      <c r="AKB832" s="4"/>
      <c r="AKC832" s="4"/>
      <c r="AKD832" s="4"/>
      <c r="AKE832" s="4"/>
      <c r="AKF832" s="4"/>
      <c r="AKG832" s="4"/>
      <c r="AKH832" s="4"/>
      <c r="AKI832" s="4"/>
      <c r="AKJ832" s="4"/>
      <c r="AKK832" s="4"/>
      <c r="AKL832" s="4"/>
      <c r="AKM832" s="4"/>
      <c r="AKN832" s="4"/>
      <c r="AKO832" s="4"/>
      <c r="AKP832" s="4"/>
      <c r="AKQ832" s="4"/>
      <c r="AKR832" s="4"/>
      <c r="AKS832" s="4"/>
      <c r="AKT832" s="4"/>
      <c r="AKU832" s="4"/>
      <c r="AKV832" s="4"/>
      <c r="AKW832" s="4"/>
      <c r="AKX832" s="4"/>
      <c r="AKY832" s="4"/>
      <c r="AKZ832" s="4"/>
      <c r="ALA832" s="4"/>
      <c r="ALB832" s="4"/>
      <c r="ALC832" s="4"/>
      <c r="ALD832" s="4"/>
      <c r="ALE832" s="4"/>
      <c r="ALF832" s="4"/>
      <c r="ALG832" s="4"/>
      <c r="ALH832" s="4"/>
      <c r="ALI832" s="4"/>
      <c r="ALJ832" s="4"/>
      <c r="ALK832" s="4"/>
      <c r="ALL832" s="4"/>
      <c r="ALM832" s="4"/>
      <c r="ALN832" s="4"/>
      <c r="ALO832" s="4"/>
      <c r="ALP832" s="4"/>
      <c r="ALQ832" s="4"/>
      <c r="ALR832" s="4"/>
      <c r="ALS832" s="4"/>
      <c r="ALT832" s="4"/>
      <c r="ALU832" s="4"/>
      <c r="ALV832" s="4"/>
      <c r="ALW832" s="4"/>
      <c r="ALX832" s="4"/>
      <c r="ALY832" s="4"/>
      <c r="ALZ832" s="4"/>
      <c r="AMA832" s="4"/>
      <c r="AMB832" s="4"/>
      <c r="AMC832" s="4"/>
      <c r="AMD832" s="4"/>
      <c r="AME832" s="4"/>
      <c r="AMF832" s="4"/>
      <c r="AMG832" s="4"/>
      <c r="AMH832" s="4"/>
      <c r="AMI832" s="4"/>
      <c r="AMJ832" s="4"/>
      <c r="AMK832" s="4"/>
      <c r="AML832" s="4"/>
      <c r="AMM832" s="4"/>
      <c r="AMN832" s="4"/>
      <c r="AMO832" s="4"/>
      <c r="AMP832" s="4"/>
      <c r="AMQ832" s="4"/>
      <c r="AMR832" s="4"/>
      <c r="AMS832" s="4"/>
      <c r="AMT832" s="4"/>
      <c r="AMU832" s="4"/>
      <c r="AMV832" s="4"/>
      <c r="AMW832" s="4"/>
      <c r="AMX832" s="4"/>
      <c r="AMY832" s="4"/>
      <c r="AMZ832" s="4"/>
      <c r="ANA832" s="4"/>
      <c r="ANB832" s="4"/>
      <c r="ANC832" s="4"/>
      <c r="AND832" s="4"/>
      <c r="ANE832" s="4"/>
      <c r="ANF832" s="4"/>
      <c r="ANG832" s="4"/>
      <c r="ANH832" s="4"/>
      <c r="ANI832" s="4"/>
      <c r="ANJ832" s="4"/>
      <c r="ANK832" s="4"/>
      <c r="ANL832" s="4"/>
      <c r="ANM832" s="4"/>
      <c r="ANN832" s="4"/>
      <c r="ANO832" s="4"/>
      <c r="ANP832" s="4"/>
      <c r="ANQ832" s="4"/>
      <c r="ANR832" s="4"/>
      <c r="ANS832" s="4"/>
      <c r="ANT832" s="4"/>
      <c r="ANU832" s="4"/>
      <c r="ANV832" s="4"/>
      <c r="ANW832" s="4"/>
      <c r="ANX832" s="4"/>
      <c r="ANY832" s="4"/>
      <c r="ANZ832" s="4"/>
      <c r="AOA832" s="4"/>
      <c r="AOB832" s="4"/>
      <c r="AOC832" s="4"/>
      <c r="AOD832" s="4"/>
      <c r="AOE832" s="4"/>
      <c r="AOF832" s="4"/>
      <c r="AOG832" s="4"/>
      <c r="AOH832" s="4"/>
      <c r="AOI832" s="4"/>
      <c r="AOJ832" s="4"/>
      <c r="AOK832" s="4"/>
      <c r="AOL832" s="4"/>
      <c r="AOM832" s="4"/>
      <c r="AON832" s="4"/>
      <c r="AOO832" s="4"/>
      <c r="AOP832" s="4"/>
      <c r="AOQ832" s="4"/>
      <c r="AOR832" s="4"/>
      <c r="AOS832" s="4"/>
      <c r="AOT832" s="4"/>
      <c r="AOU832" s="4"/>
      <c r="AOV832" s="4"/>
      <c r="AOW832" s="4"/>
      <c r="AOX832" s="4"/>
      <c r="AOY832" s="4"/>
      <c r="AOZ832" s="4"/>
      <c r="APA832" s="4"/>
      <c r="APB832" s="4"/>
      <c r="APC832" s="4"/>
      <c r="APD832" s="4"/>
      <c r="APE832" s="4"/>
      <c r="APF832" s="4"/>
      <c r="APG832" s="4"/>
      <c r="APH832" s="4"/>
      <c r="API832" s="4"/>
      <c r="APJ832" s="4"/>
      <c r="APK832" s="4"/>
      <c r="APL832" s="4"/>
      <c r="APM832" s="4"/>
      <c r="APN832" s="4"/>
      <c r="APO832" s="4"/>
      <c r="APP832" s="4"/>
      <c r="APQ832" s="4"/>
      <c r="APR832" s="4"/>
      <c r="APS832" s="4"/>
      <c r="APT832" s="4"/>
      <c r="APU832" s="4"/>
      <c r="APV832" s="4"/>
      <c r="APW832" s="4"/>
      <c r="APX832" s="4"/>
      <c r="APY832" s="4"/>
      <c r="APZ832" s="4"/>
      <c r="AQA832" s="4"/>
      <c r="AQB832" s="4"/>
      <c r="AQC832" s="4"/>
      <c r="AQD832" s="4"/>
      <c r="AQE832" s="4"/>
      <c r="AQF832" s="4"/>
      <c r="AQG832" s="4"/>
      <c r="AQH832" s="4"/>
      <c r="AQI832" s="4"/>
      <c r="AQJ832" s="4"/>
      <c r="AQK832" s="4"/>
      <c r="AQL832" s="4"/>
      <c r="AQM832" s="4"/>
      <c r="AQN832" s="4"/>
      <c r="AQO832" s="4"/>
      <c r="AQP832" s="4"/>
      <c r="AQQ832" s="4"/>
      <c r="AQR832" s="4"/>
      <c r="AQS832" s="4"/>
      <c r="AQT832" s="4"/>
      <c r="AQU832" s="4"/>
      <c r="AQV832" s="4"/>
      <c r="AQW832" s="4"/>
      <c r="AQX832" s="4"/>
      <c r="AQY832" s="4"/>
      <c r="AQZ832" s="4"/>
      <c r="ARA832" s="4"/>
      <c r="ARB832" s="4"/>
      <c r="ARC832" s="4"/>
      <c r="ARD832" s="4"/>
      <c r="ARE832" s="4"/>
      <c r="ARF832" s="4"/>
      <c r="ARG832" s="4"/>
      <c r="ARH832" s="4"/>
      <c r="ARI832" s="4"/>
      <c r="ARJ832" s="4"/>
      <c r="ARK832" s="4"/>
      <c r="ARL832" s="4"/>
      <c r="ARM832" s="4"/>
      <c r="ARN832" s="4"/>
      <c r="ARO832" s="4"/>
      <c r="ARP832" s="4"/>
      <c r="ARQ832" s="4"/>
      <c r="ARR832" s="4"/>
      <c r="ARS832" s="4"/>
      <c r="ART832" s="4"/>
      <c r="ARU832" s="4"/>
      <c r="ARV832" s="4"/>
      <c r="ARW832" s="4"/>
      <c r="ARX832" s="4"/>
      <c r="ARY832" s="4"/>
      <c r="ARZ832" s="4"/>
      <c r="ASA832" s="4"/>
      <c r="ASB832" s="4"/>
      <c r="ASC832" s="4"/>
      <c r="ASD832" s="4"/>
      <c r="ASE832" s="4"/>
      <c r="ASF832" s="4"/>
      <c r="ASG832" s="4"/>
      <c r="ASH832" s="4"/>
      <c r="ASI832" s="4"/>
      <c r="ASJ832" s="4"/>
      <c r="ASK832" s="4"/>
      <c r="ASL832" s="4"/>
      <c r="ASM832" s="4"/>
      <c r="ASN832" s="4"/>
      <c r="ASO832" s="4"/>
      <c r="ASP832" s="4"/>
      <c r="ASQ832" s="4"/>
      <c r="ASR832" s="4"/>
      <c r="ASS832" s="4"/>
      <c r="AST832" s="4"/>
      <c r="ASU832" s="4"/>
      <c r="ASV832" s="4"/>
      <c r="ASW832" s="4"/>
      <c r="ASX832" s="4"/>
      <c r="ASY832" s="4"/>
      <c r="ASZ832" s="4"/>
      <c r="ATA832" s="4"/>
      <c r="ATB832" s="4"/>
      <c r="ATC832" s="4"/>
      <c r="ATD832" s="4"/>
      <c r="ATE832" s="4"/>
      <c r="ATF832" s="4"/>
      <c r="ATG832" s="4"/>
      <c r="ATH832" s="4"/>
      <c r="ATI832" s="4"/>
      <c r="ATJ832" s="4"/>
      <c r="ATK832" s="4"/>
      <c r="ATL832" s="4"/>
      <c r="ATM832" s="4"/>
      <c r="ATN832" s="4"/>
      <c r="ATO832" s="4"/>
      <c r="ATP832" s="4"/>
      <c r="ATQ832" s="4"/>
      <c r="ATR832" s="4"/>
      <c r="ATS832" s="4"/>
      <c r="ATT832" s="4"/>
      <c r="ATU832" s="4"/>
      <c r="ATV832" s="4"/>
      <c r="ATW832" s="4"/>
      <c r="ATX832" s="4"/>
      <c r="ATY832" s="4"/>
      <c r="ATZ832" s="4"/>
      <c r="AUA832" s="4"/>
      <c r="AUB832" s="4"/>
      <c r="AUC832" s="4"/>
      <c r="AUD832" s="4"/>
      <c r="AUE832" s="4"/>
      <c r="AUF832" s="4"/>
      <c r="AUG832" s="4"/>
      <c r="AUH832" s="4"/>
      <c r="AUI832" s="4"/>
      <c r="AUJ832" s="4"/>
      <c r="AUK832" s="4"/>
      <c r="AUL832" s="4"/>
      <c r="AUM832" s="4"/>
      <c r="AUN832" s="4"/>
      <c r="AUO832" s="4"/>
      <c r="AUP832" s="4"/>
      <c r="AUQ832" s="4"/>
      <c r="AUR832" s="4"/>
      <c r="AUS832" s="4"/>
      <c r="AUT832" s="4"/>
      <c r="AUU832" s="4"/>
      <c r="AUV832" s="4"/>
      <c r="AUW832" s="4"/>
      <c r="AUX832" s="4"/>
      <c r="AUY832" s="4"/>
      <c r="AUZ832" s="4"/>
      <c r="AVA832" s="4"/>
      <c r="AVB832" s="4"/>
      <c r="AVC832" s="4"/>
      <c r="AVD832" s="4"/>
      <c r="AVE832" s="4"/>
      <c r="AVF832" s="4"/>
      <c r="AVG832" s="4"/>
      <c r="AVH832" s="4"/>
      <c r="AVI832" s="4"/>
      <c r="AVJ832" s="4"/>
      <c r="AVK832" s="4"/>
      <c r="AVL832" s="4"/>
      <c r="AVM832" s="4"/>
      <c r="AVN832" s="4"/>
      <c r="AVO832" s="4"/>
      <c r="AVP832" s="4"/>
      <c r="AVQ832" s="4"/>
      <c r="AVR832" s="4"/>
      <c r="AVS832" s="4"/>
      <c r="AVT832" s="4"/>
      <c r="AVU832" s="4"/>
      <c r="AVV832" s="4"/>
      <c r="AVW832" s="4"/>
      <c r="AVX832" s="4"/>
      <c r="AVY832" s="4"/>
      <c r="AVZ832" s="4"/>
      <c r="AWA832" s="4"/>
      <c r="AWB832" s="4"/>
      <c r="AWC832" s="4"/>
      <c r="AWD832" s="4"/>
      <c r="AWE832" s="4"/>
      <c r="AWF832" s="4"/>
      <c r="AWG832" s="4"/>
      <c r="AWH832" s="4"/>
      <c r="AWI832" s="4"/>
      <c r="AWJ832" s="4"/>
      <c r="AWK832" s="4"/>
      <c r="AWL832" s="4"/>
      <c r="AWM832" s="4"/>
      <c r="AWN832" s="4"/>
      <c r="AWO832" s="4"/>
      <c r="AWP832" s="4"/>
      <c r="AWQ832" s="4"/>
      <c r="AWR832" s="4"/>
      <c r="AWS832" s="4"/>
      <c r="AWT832" s="4"/>
      <c r="AWU832" s="4"/>
      <c r="AWV832" s="4"/>
      <c r="AWW832" s="4"/>
      <c r="AWX832" s="4"/>
      <c r="AWY832" s="4"/>
      <c r="AWZ832" s="4"/>
      <c r="AXA832" s="4"/>
      <c r="AXB832" s="4"/>
      <c r="AXC832" s="4"/>
      <c r="AXD832" s="4"/>
      <c r="AXE832" s="4"/>
      <c r="AXF832" s="4"/>
      <c r="AXG832" s="4"/>
      <c r="AXH832" s="4"/>
      <c r="AXI832" s="4"/>
      <c r="AXJ832" s="4"/>
      <c r="AXK832" s="4"/>
      <c r="AXL832" s="4"/>
      <c r="AXM832" s="4"/>
      <c r="AXN832" s="4"/>
      <c r="AXO832" s="4"/>
      <c r="AXP832" s="4"/>
      <c r="AXQ832" s="4"/>
      <c r="AXR832" s="4"/>
      <c r="AXS832" s="4"/>
      <c r="AXT832" s="4"/>
      <c r="AXU832" s="4"/>
      <c r="AXV832" s="4"/>
      <c r="AXW832" s="4"/>
      <c r="AXX832" s="4"/>
      <c r="AXY832" s="4"/>
      <c r="AXZ832" s="4"/>
      <c r="AYA832" s="4"/>
      <c r="AYB832" s="4"/>
      <c r="AYC832" s="4"/>
      <c r="AYD832" s="4"/>
      <c r="AYE832" s="4"/>
      <c r="AYF832" s="4"/>
      <c r="AYG832" s="4"/>
      <c r="AYH832" s="4"/>
      <c r="AYI832" s="4"/>
      <c r="AYJ832" s="4"/>
      <c r="AYK832" s="4"/>
      <c r="AYL832" s="4"/>
      <c r="AYM832" s="4"/>
      <c r="AYN832" s="4"/>
      <c r="AYO832" s="4"/>
      <c r="AYP832" s="4"/>
      <c r="AYQ832" s="4"/>
      <c r="AYR832" s="4"/>
      <c r="AYS832" s="4"/>
      <c r="AYT832" s="4"/>
      <c r="AYU832" s="4"/>
      <c r="AYV832" s="4"/>
      <c r="AYW832" s="4"/>
      <c r="AYX832" s="4"/>
      <c r="AYY832" s="4"/>
      <c r="AYZ832" s="4"/>
      <c r="AZA832" s="4"/>
      <c r="AZB832" s="4"/>
      <c r="AZC832" s="4"/>
      <c r="AZD832" s="4"/>
      <c r="AZE832" s="4"/>
      <c r="AZF832" s="4"/>
      <c r="AZG832" s="4"/>
      <c r="AZH832" s="4"/>
      <c r="AZI832" s="4"/>
      <c r="AZJ832" s="4"/>
      <c r="AZK832" s="4"/>
      <c r="AZL832" s="4"/>
      <c r="AZM832" s="4"/>
      <c r="AZN832" s="4"/>
      <c r="AZO832" s="4"/>
      <c r="AZP832" s="4"/>
      <c r="AZQ832" s="4"/>
      <c r="AZR832" s="4"/>
      <c r="AZS832" s="4"/>
      <c r="AZT832" s="4"/>
      <c r="AZU832" s="4"/>
      <c r="AZV832" s="4"/>
      <c r="AZW832" s="4"/>
      <c r="AZX832" s="4"/>
      <c r="AZY832" s="4"/>
      <c r="AZZ832" s="4"/>
      <c r="BAA832" s="4"/>
      <c r="BAB832" s="4"/>
      <c r="BAC832" s="4"/>
      <c r="BAD832" s="4"/>
      <c r="BAE832" s="4"/>
      <c r="BAF832" s="4"/>
      <c r="BAG832" s="4"/>
      <c r="BAH832" s="4"/>
      <c r="BAI832" s="4"/>
      <c r="BAJ832" s="4"/>
      <c r="BAK832" s="4"/>
      <c r="BAL832" s="4"/>
      <c r="BAM832" s="4"/>
      <c r="BAN832" s="4"/>
      <c r="BAO832" s="4"/>
      <c r="BAP832" s="4"/>
      <c r="BAQ832" s="4"/>
      <c r="BAR832" s="4"/>
      <c r="BAS832" s="4"/>
      <c r="BAT832" s="4"/>
      <c r="BAU832" s="4"/>
      <c r="BAV832" s="4"/>
      <c r="BAW832" s="4"/>
      <c r="BAX832" s="4"/>
      <c r="BAY832" s="4"/>
      <c r="BAZ832" s="4"/>
      <c r="BBA832" s="4"/>
      <c r="BBB832" s="4"/>
      <c r="BBC832" s="4"/>
      <c r="BBD832" s="4"/>
      <c r="BBE832" s="4"/>
      <c r="BBF832" s="4"/>
      <c r="BBG832" s="4"/>
      <c r="BBH832" s="4"/>
      <c r="BBI832" s="4"/>
      <c r="BBJ832" s="4"/>
      <c r="BBK832" s="4"/>
      <c r="BBL832" s="4"/>
      <c r="BBM832" s="4"/>
      <c r="BBN832" s="4"/>
      <c r="BBO832" s="4"/>
      <c r="BBP832" s="4"/>
      <c r="BBQ832" s="4"/>
      <c r="BBR832" s="4"/>
      <c r="BBS832" s="4"/>
      <c r="BBT832" s="4"/>
      <c r="BBU832" s="4"/>
      <c r="BBV832" s="4"/>
      <c r="BBW832" s="4"/>
      <c r="BBX832" s="4"/>
      <c r="BBY832" s="4"/>
      <c r="BBZ832" s="4"/>
      <c r="BCA832" s="4"/>
      <c r="BCB832" s="4"/>
      <c r="BCC832" s="4"/>
      <c r="BCD832" s="4"/>
      <c r="BCE832" s="4"/>
      <c r="BCF832" s="4"/>
      <c r="BCG832" s="4"/>
      <c r="BCH832" s="4"/>
      <c r="BCI832" s="4"/>
      <c r="BCJ832" s="4"/>
      <c r="BCK832" s="4"/>
      <c r="BCL832" s="4"/>
      <c r="BCM832" s="4"/>
      <c r="BCN832" s="4"/>
      <c r="BCO832" s="4"/>
      <c r="BCP832" s="4"/>
      <c r="BCQ832" s="4"/>
      <c r="BCR832" s="4"/>
      <c r="BCS832" s="4"/>
      <c r="BCT832" s="4"/>
      <c r="BCU832" s="4"/>
      <c r="BCV832" s="4"/>
      <c r="BCW832" s="4"/>
      <c r="BCX832" s="4"/>
      <c r="BCY832" s="4"/>
      <c r="BCZ832" s="4"/>
      <c r="BDA832" s="4"/>
      <c r="BDB832" s="4"/>
      <c r="BDC832" s="4"/>
      <c r="BDD832" s="4"/>
      <c r="BDE832" s="4"/>
      <c r="BDF832" s="4"/>
      <c r="BDG832" s="4"/>
      <c r="BDH832" s="4"/>
      <c r="BDI832" s="4"/>
      <c r="BDJ832" s="4"/>
      <c r="BDK832" s="4"/>
      <c r="BDL832" s="4"/>
      <c r="BDM832" s="4"/>
      <c r="BDN832" s="4"/>
      <c r="BDO832" s="4"/>
      <c r="BDP832" s="4"/>
      <c r="BDQ832" s="4"/>
      <c r="BDR832" s="4"/>
      <c r="BDS832" s="4"/>
      <c r="BDT832" s="4"/>
      <c r="BDU832" s="4"/>
      <c r="BDV832" s="4"/>
      <c r="BDW832" s="4"/>
      <c r="BDX832" s="4"/>
      <c r="BDY832" s="4"/>
      <c r="BDZ832" s="4"/>
      <c r="BEA832" s="4"/>
      <c r="BEB832" s="4"/>
      <c r="BEC832" s="4"/>
      <c r="BED832" s="4"/>
      <c r="BEE832" s="4"/>
      <c r="BEF832" s="4"/>
      <c r="BEG832" s="4"/>
      <c r="BEH832" s="4"/>
      <c r="BEI832" s="4"/>
      <c r="BEJ832" s="4"/>
      <c r="BEK832" s="4"/>
      <c r="BEL832" s="4"/>
      <c r="BEM832" s="4"/>
      <c r="BEN832" s="4"/>
      <c r="BEO832" s="4"/>
      <c r="BEP832" s="4"/>
      <c r="BEQ832" s="4"/>
      <c r="BER832" s="4"/>
      <c r="BES832" s="4"/>
      <c r="BET832" s="4"/>
      <c r="BEU832" s="4"/>
      <c r="BEV832" s="4"/>
      <c r="BEW832" s="4"/>
      <c r="BEX832" s="4"/>
      <c r="BEY832" s="4"/>
      <c r="BEZ832" s="4"/>
      <c r="BFA832" s="4"/>
      <c r="BFB832" s="4"/>
      <c r="BFC832" s="4"/>
      <c r="BFD832" s="4"/>
      <c r="BFE832" s="4"/>
      <c r="BFF832" s="4"/>
      <c r="BFG832" s="4"/>
      <c r="BFH832" s="4"/>
      <c r="BFI832" s="4"/>
      <c r="BFJ832" s="4"/>
      <c r="BFK832" s="4"/>
      <c r="BFL832" s="4"/>
      <c r="BFM832" s="4"/>
      <c r="BFN832" s="4"/>
      <c r="BFO832" s="4"/>
      <c r="BFP832" s="4"/>
      <c r="BFQ832" s="4"/>
      <c r="BFR832" s="4"/>
      <c r="BFS832" s="4"/>
      <c r="BFT832" s="4"/>
      <c r="BFU832" s="4"/>
      <c r="BFV832" s="4"/>
      <c r="BFW832" s="4"/>
      <c r="BFX832" s="4"/>
      <c r="BFY832" s="4"/>
      <c r="BFZ832" s="4"/>
      <c r="BGA832" s="4"/>
      <c r="BGB832" s="4"/>
      <c r="BGC832" s="4"/>
      <c r="BGD832" s="4"/>
      <c r="BGE832" s="4"/>
      <c r="BGF832" s="4"/>
      <c r="BGG832" s="4"/>
      <c r="BGH832" s="4"/>
      <c r="BGI832" s="4"/>
      <c r="BGJ832" s="4"/>
      <c r="BGK832" s="4"/>
      <c r="BGL832" s="4"/>
      <c r="BGM832" s="4"/>
      <c r="BGN832" s="4"/>
      <c r="BGO832" s="4"/>
      <c r="BGP832" s="4"/>
      <c r="BGQ832" s="4"/>
      <c r="BGR832" s="4"/>
      <c r="BGS832" s="4"/>
      <c r="BGT832" s="4"/>
      <c r="BGU832" s="4"/>
      <c r="BGV832" s="4"/>
      <c r="BGW832" s="4"/>
      <c r="BGX832" s="4"/>
      <c r="BGY832" s="4"/>
      <c r="BGZ832" s="4"/>
      <c r="BHA832" s="4"/>
      <c r="BHB832" s="4"/>
      <c r="BHC832" s="4"/>
      <c r="BHD832" s="4"/>
      <c r="BHE832" s="4"/>
      <c r="BHF832" s="4"/>
      <c r="BHG832" s="4"/>
      <c r="BHH832" s="4"/>
      <c r="BHI832" s="4"/>
      <c r="BHJ832" s="4"/>
      <c r="BHK832" s="4"/>
      <c r="BHL832" s="4"/>
      <c r="BHM832" s="4"/>
      <c r="BHN832" s="4"/>
      <c r="BHO832" s="4"/>
      <c r="BHP832" s="4"/>
      <c r="BHQ832" s="4"/>
      <c r="BHR832" s="4"/>
      <c r="BHS832" s="4"/>
      <c r="BHT832" s="4"/>
      <c r="BHU832" s="4"/>
      <c r="BHV832" s="4"/>
      <c r="BHW832" s="4"/>
      <c r="BHX832" s="4"/>
      <c r="BHY832" s="4"/>
      <c r="BHZ832" s="4"/>
      <c r="BIA832" s="4"/>
      <c r="BIB832" s="4"/>
      <c r="BIC832" s="4"/>
      <c r="BID832" s="4"/>
      <c r="BIE832" s="4"/>
      <c r="BIF832" s="4"/>
      <c r="BIG832" s="4"/>
      <c r="BIH832" s="4"/>
      <c r="BII832" s="4"/>
      <c r="BIJ832" s="4"/>
      <c r="BIK832" s="4"/>
      <c r="BIL832" s="4"/>
      <c r="BIM832" s="4"/>
      <c r="BIN832" s="4"/>
      <c r="BIO832" s="4"/>
      <c r="BIP832" s="4"/>
      <c r="BIQ832" s="4"/>
      <c r="BIR832" s="4"/>
      <c r="BIS832" s="4"/>
      <c r="BIT832" s="4"/>
      <c r="BIU832" s="4"/>
      <c r="BIV832" s="4"/>
      <c r="BIW832" s="4"/>
      <c r="BIX832" s="4"/>
      <c r="BIY832" s="4"/>
      <c r="BIZ832" s="4"/>
      <c r="BJA832" s="4"/>
      <c r="BJB832" s="4"/>
      <c r="BJC832" s="4"/>
      <c r="BJD832" s="4"/>
      <c r="BJE832" s="4"/>
      <c r="BJF832" s="4"/>
      <c r="BJG832" s="4"/>
      <c r="BJH832" s="4"/>
      <c r="BJI832" s="4"/>
      <c r="BJJ832" s="4"/>
      <c r="BJK832" s="4"/>
      <c r="BJL832" s="4"/>
      <c r="BJM832" s="4"/>
      <c r="BJN832" s="4"/>
      <c r="BJO832" s="4"/>
      <c r="BJP832" s="4"/>
      <c r="BJQ832" s="4"/>
      <c r="BJR832" s="4"/>
      <c r="BJS832" s="4"/>
      <c r="BJT832" s="4"/>
      <c r="BJU832" s="4"/>
      <c r="BJV832" s="4"/>
      <c r="BJW832" s="4"/>
      <c r="BJX832" s="4"/>
      <c r="BJY832" s="4"/>
      <c r="BJZ832" s="4"/>
      <c r="BKA832" s="4"/>
      <c r="BKB832" s="4"/>
      <c r="BKC832" s="4"/>
      <c r="BKD832" s="4"/>
      <c r="BKE832" s="4"/>
      <c r="BKF832" s="4"/>
      <c r="BKG832" s="4"/>
      <c r="BKH832" s="4"/>
      <c r="BKI832" s="4"/>
      <c r="BKJ832" s="4"/>
      <c r="BKK832" s="4"/>
      <c r="BKL832" s="4"/>
      <c r="BKM832" s="4"/>
      <c r="BKN832" s="4"/>
      <c r="BKO832" s="4"/>
      <c r="BKP832" s="4"/>
      <c r="BKQ832" s="4"/>
      <c r="BKR832" s="4"/>
      <c r="BKS832" s="4"/>
      <c r="BKT832" s="4"/>
      <c r="BKU832" s="4"/>
      <c r="BKV832" s="4"/>
      <c r="BKW832" s="4"/>
      <c r="BKX832" s="4"/>
      <c r="BKY832" s="4"/>
      <c r="BKZ832" s="4"/>
      <c r="BLA832" s="4"/>
      <c r="BLB832" s="4"/>
      <c r="BLC832" s="4"/>
      <c r="BLD832" s="4"/>
      <c r="BLE832" s="4"/>
      <c r="BLF832" s="4"/>
      <c r="BLG832" s="4"/>
      <c r="BLH832" s="4"/>
      <c r="BLI832" s="4"/>
      <c r="BLJ832" s="4"/>
      <c r="BLK832" s="4"/>
      <c r="BLL832" s="4"/>
      <c r="BLM832" s="4"/>
      <c r="BLN832" s="4"/>
      <c r="BLO832" s="4"/>
      <c r="BLP832" s="4"/>
      <c r="BLQ832" s="4"/>
      <c r="BLR832" s="4"/>
      <c r="BLS832" s="4"/>
      <c r="BLT832" s="4"/>
      <c r="BLU832" s="4"/>
      <c r="BLV832" s="4"/>
      <c r="BLW832" s="4"/>
      <c r="BLX832" s="4"/>
      <c r="BLY832" s="4"/>
      <c r="BLZ832" s="4"/>
      <c r="BMA832" s="4"/>
      <c r="BMB832" s="4"/>
      <c r="BMC832" s="4"/>
      <c r="BMD832" s="4"/>
      <c r="BME832" s="4"/>
      <c r="BMF832" s="4"/>
      <c r="BMG832" s="4"/>
      <c r="BMH832" s="4"/>
      <c r="BMI832" s="4"/>
      <c r="BMJ832" s="4"/>
      <c r="BMK832" s="4"/>
      <c r="BML832" s="4"/>
      <c r="BMM832" s="4"/>
      <c r="BMN832" s="4"/>
      <c r="BMO832" s="4"/>
      <c r="BMP832" s="4"/>
      <c r="BMQ832" s="4"/>
      <c r="BMR832" s="4"/>
      <c r="BMS832" s="4"/>
      <c r="BMT832" s="4"/>
      <c r="BMU832" s="4"/>
      <c r="BMV832" s="4"/>
      <c r="BMW832" s="4"/>
      <c r="BMX832" s="4"/>
      <c r="BMY832" s="4"/>
      <c r="BMZ832" s="4"/>
      <c r="BNA832" s="4"/>
      <c r="BNB832" s="4"/>
      <c r="BNC832" s="4"/>
      <c r="BND832" s="4"/>
      <c r="BNE832" s="4"/>
      <c r="BNF832" s="4"/>
      <c r="BNG832" s="4"/>
      <c r="BNH832" s="4"/>
      <c r="BNI832" s="4"/>
      <c r="BNJ832" s="4"/>
      <c r="BNK832" s="4"/>
      <c r="BNL832" s="4"/>
      <c r="BNM832" s="4"/>
      <c r="BNN832" s="4"/>
      <c r="BNO832" s="4"/>
      <c r="BNP832" s="4"/>
      <c r="BNQ832" s="4"/>
      <c r="BNR832" s="4"/>
      <c r="BNS832" s="4"/>
      <c r="BNT832" s="4"/>
      <c r="BNU832" s="4"/>
      <c r="BNV832" s="4"/>
      <c r="BNW832" s="4"/>
      <c r="BNX832" s="4"/>
      <c r="BNY832" s="4"/>
      <c r="BNZ832" s="4"/>
      <c r="BOA832" s="4"/>
      <c r="BOB832" s="4"/>
      <c r="BOC832" s="4"/>
      <c r="BOD832" s="4"/>
      <c r="BOE832" s="4"/>
      <c r="BOF832" s="4"/>
      <c r="BOG832" s="4"/>
      <c r="BOH832" s="4"/>
      <c r="BOI832" s="4"/>
      <c r="BOJ832" s="4"/>
      <c r="BOK832" s="4"/>
      <c r="BOL832" s="4"/>
      <c r="BOM832" s="4"/>
      <c r="BON832" s="4"/>
      <c r="BOO832" s="4"/>
      <c r="BOP832" s="4"/>
      <c r="BOQ832" s="4"/>
      <c r="BOR832" s="4"/>
      <c r="BOS832" s="4"/>
      <c r="BOT832" s="4"/>
      <c r="BOU832" s="4"/>
      <c r="BOV832" s="4"/>
      <c r="BOW832" s="4"/>
      <c r="BOX832" s="4"/>
      <c r="BOY832" s="4"/>
      <c r="BOZ832" s="4"/>
      <c r="BPA832" s="4"/>
      <c r="BPB832" s="4"/>
      <c r="BPC832" s="4"/>
      <c r="BPD832" s="4"/>
      <c r="BPE832" s="4"/>
      <c r="BPF832" s="4"/>
      <c r="BPG832" s="4"/>
      <c r="BPH832" s="4"/>
      <c r="BPI832" s="4"/>
      <c r="BPJ832" s="4"/>
      <c r="BPK832" s="4"/>
      <c r="BPL832" s="4"/>
      <c r="BPM832" s="4"/>
      <c r="BPN832" s="4"/>
      <c r="BPO832" s="4"/>
      <c r="BPP832" s="4"/>
      <c r="BPQ832" s="4"/>
      <c r="BPR832" s="4"/>
      <c r="BPS832" s="4"/>
      <c r="BPT832" s="4"/>
      <c r="BPU832" s="4"/>
      <c r="BPV832" s="4"/>
      <c r="BPW832" s="4"/>
      <c r="BPX832" s="4"/>
      <c r="BPY832" s="4"/>
      <c r="BPZ832" s="4"/>
      <c r="BQA832" s="4"/>
      <c r="BQB832" s="4"/>
      <c r="BQC832" s="4"/>
      <c r="BQD832" s="4"/>
      <c r="BQE832" s="4"/>
      <c r="BQF832" s="4"/>
      <c r="BQG832" s="4"/>
      <c r="BQH832" s="4"/>
      <c r="BQI832" s="4"/>
      <c r="BQJ832" s="4"/>
      <c r="BQK832" s="4"/>
      <c r="BQL832" s="4"/>
      <c r="BQM832" s="4"/>
      <c r="BQN832" s="4"/>
      <c r="BQO832" s="4"/>
      <c r="BQP832" s="4"/>
      <c r="BQQ832" s="4"/>
      <c r="BQR832" s="4"/>
      <c r="BQS832" s="4"/>
      <c r="BQT832" s="4"/>
      <c r="BQU832" s="4"/>
      <c r="BQV832" s="4"/>
      <c r="BQW832" s="4"/>
      <c r="BQX832" s="4"/>
      <c r="BQY832" s="4"/>
      <c r="BQZ832" s="4"/>
      <c r="BRA832" s="4"/>
      <c r="BRB832" s="4"/>
      <c r="BRC832" s="4"/>
      <c r="BRD832" s="4"/>
      <c r="BRE832" s="4"/>
      <c r="BRF832" s="4"/>
      <c r="BRG832" s="4"/>
      <c r="BRH832" s="4"/>
      <c r="BRI832" s="4"/>
      <c r="BRJ832" s="4"/>
      <c r="BRK832" s="4"/>
      <c r="BRL832" s="4"/>
      <c r="BRM832" s="4"/>
      <c r="BRN832" s="4"/>
      <c r="BRO832" s="4"/>
      <c r="BRP832" s="4"/>
      <c r="BRQ832" s="4"/>
      <c r="BRR832" s="4"/>
      <c r="BRS832" s="4"/>
      <c r="BRT832" s="4"/>
      <c r="BRU832" s="4"/>
      <c r="BRV832" s="4"/>
      <c r="BRW832" s="4"/>
      <c r="BRX832" s="4"/>
      <c r="BRY832" s="4"/>
      <c r="BRZ832" s="4"/>
      <c r="BSA832" s="4"/>
      <c r="BSB832" s="4"/>
      <c r="BSC832" s="4"/>
      <c r="BSD832" s="4"/>
      <c r="BSE832" s="4"/>
      <c r="BSF832" s="4"/>
      <c r="BSG832" s="4"/>
      <c r="BSH832" s="4"/>
      <c r="BSI832" s="4"/>
      <c r="BSJ832" s="4"/>
      <c r="BSK832" s="4"/>
      <c r="BSL832" s="4"/>
      <c r="BSM832" s="4"/>
      <c r="BSN832" s="4"/>
      <c r="BSO832" s="4"/>
      <c r="BSP832" s="4"/>
      <c r="BSQ832" s="4"/>
      <c r="BSR832" s="4"/>
      <c r="BSS832" s="4"/>
      <c r="BST832" s="4"/>
      <c r="BSU832" s="4"/>
      <c r="BSV832" s="4"/>
      <c r="BSW832" s="4"/>
      <c r="BSX832" s="4"/>
      <c r="BSY832" s="4"/>
      <c r="BSZ832" s="4"/>
      <c r="BTA832" s="4"/>
      <c r="BTB832" s="4"/>
      <c r="BTC832" s="4"/>
      <c r="BTD832" s="4"/>
      <c r="BTE832" s="4"/>
      <c r="BTF832" s="4"/>
      <c r="BTG832" s="4"/>
      <c r="BTH832" s="4"/>
      <c r="BTI832" s="4"/>
      <c r="BTJ832" s="4"/>
      <c r="BTK832" s="4"/>
      <c r="BTL832" s="4"/>
      <c r="BTM832" s="4"/>
      <c r="BTN832" s="4"/>
      <c r="BTO832" s="4"/>
      <c r="BTP832" s="4"/>
      <c r="BTQ832" s="4"/>
      <c r="BTR832" s="4"/>
      <c r="BTS832" s="4"/>
      <c r="BTT832" s="4"/>
      <c r="BTU832" s="4"/>
      <c r="BTV832" s="4"/>
      <c r="BTW832" s="4"/>
      <c r="BTX832" s="4"/>
      <c r="BTY832" s="4"/>
      <c r="BTZ832" s="4"/>
      <c r="BUA832" s="4"/>
      <c r="BUB832" s="4"/>
      <c r="BUC832" s="4"/>
      <c r="BUD832" s="4"/>
      <c r="BUE832" s="4"/>
      <c r="BUF832" s="4"/>
      <c r="BUG832" s="4"/>
      <c r="BUH832" s="4"/>
      <c r="BUI832" s="4"/>
      <c r="BUJ832" s="4"/>
      <c r="BUK832" s="4"/>
      <c r="BUL832" s="4"/>
      <c r="BUM832" s="4"/>
      <c r="BUN832" s="4"/>
      <c r="BUO832" s="4"/>
      <c r="BUP832" s="4"/>
      <c r="BUQ832" s="4"/>
      <c r="BUR832" s="4"/>
      <c r="BUS832" s="4"/>
      <c r="BUT832" s="4"/>
      <c r="BUU832" s="4"/>
      <c r="BUV832" s="4"/>
      <c r="BUW832" s="4"/>
      <c r="BUX832" s="4"/>
      <c r="BUY832" s="4"/>
      <c r="BUZ832" s="4"/>
      <c r="BVA832" s="4"/>
      <c r="BVB832" s="4"/>
      <c r="BVC832" s="4"/>
      <c r="BVD832" s="4"/>
      <c r="BVE832" s="4"/>
      <c r="BVF832" s="4"/>
      <c r="BVG832" s="4"/>
      <c r="BVH832" s="4"/>
      <c r="BVI832" s="4"/>
      <c r="BVJ832" s="4"/>
      <c r="BVK832" s="4"/>
      <c r="BVL832" s="4"/>
      <c r="BVM832" s="4"/>
      <c r="BVN832" s="4"/>
      <c r="BVO832" s="4"/>
      <c r="BVP832" s="4"/>
      <c r="BVQ832" s="4"/>
      <c r="BVR832" s="4"/>
      <c r="BVS832" s="4"/>
      <c r="BVT832" s="4"/>
      <c r="BVU832" s="4"/>
      <c r="BVV832" s="4"/>
      <c r="BVW832" s="4"/>
      <c r="BVX832" s="4"/>
      <c r="BVY832" s="4"/>
      <c r="BVZ832" s="4"/>
      <c r="BWA832" s="4"/>
      <c r="BWB832" s="4"/>
      <c r="BWC832" s="4"/>
      <c r="BWD832" s="4"/>
      <c r="BWE832" s="4"/>
      <c r="BWF832" s="4"/>
      <c r="BWG832" s="4"/>
      <c r="BWH832" s="4"/>
      <c r="BWI832" s="4"/>
      <c r="BWJ832" s="4"/>
      <c r="BWK832" s="4"/>
      <c r="BWL832" s="4"/>
      <c r="BWM832" s="4"/>
      <c r="BWN832" s="4"/>
      <c r="BWO832" s="4"/>
      <c r="BWP832" s="4"/>
      <c r="BWQ832" s="4"/>
      <c r="BWR832" s="4"/>
      <c r="BWS832" s="4"/>
      <c r="BWT832" s="4"/>
      <c r="BWU832" s="4"/>
      <c r="BWV832" s="4"/>
      <c r="BWW832" s="4"/>
      <c r="BWX832" s="4"/>
      <c r="BWY832" s="4"/>
      <c r="BWZ832" s="4"/>
      <c r="BXA832" s="4"/>
      <c r="BXB832" s="4"/>
      <c r="BXC832" s="4"/>
      <c r="BXD832" s="4"/>
      <c r="BXE832" s="4"/>
      <c r="BXF832" s="4"/>
      <c r="BXG832" s="4"/>
      <c r="BXH832" s="4"/>
      <c r="BXI832" s="4"/>
      <c r="BXJ832" s="4"/>
      <c r="BXK832" s="4"/>
      <c r="BXL832" s="4"/>
      <c r="BXM832" s="4"/>
      <c r="BXN832" s="4"/>
      <c r="BXO832" s="4"/>
      <c r="BXP832" s="4"/>
      <c r="BXQ832" s="4"/>
      <c r="BXR832" s="4"/>
      <c r="BXS832" s="4"/>
      <c r="BXT832" s="4"/>
      <c r="BXU832" s="4"/>
      <c r="BXV832" s="4"/>
      <c r="BXW832" s="4"/>
      <c r="BXX832" s="4"/>
      <c r="BXY832" s="4"/>
      <c r="BXZ832" s="4"/>
      <c r="BYA832" s="4"/>
      <c r="BYB832" s="4"/>
      <c r="BYC832" s="4"/>
      <c r="BYD832" s="4"/>
      <c r="BYE832" s="4"/>
      <c r="BYF832" s="4"/>
      <c r="BYG832" s="4"/>
      <c r="BYH832" s="4"/>
      <c r="BYI832" s="4"/>
      <c r="BYJ832" s="4"/>
      <c r="BYK832" s="4"/>
      <c r="BYL832" s="4"/>
      <c r="BYM832" s="4"/>
      <c r="BYN832" s="4"/>
      <c r="BYO832" s="4"/>
      <c r="BYP832" s="4"/>
      <c r="BYQ832" s="4"/>
      <c r="BYR832" s="4"/>
      <c r="BYS832" s="4"/>
      <c r="BYT832" s="4"/>
      <c r="BYU832" s="4"/>
      <c r="BYV832" s="4"/>
      <c r="BYW832" s="4"/>
      <c r="BYX832" s="4"/>
      <c r="BYY832" s="4"/>
      <c r="BYZ832" s="4"/>
      <c r="BZA832" s="4"/>
      <c r="BZB832" s="4"/>
      <c r="BZC832" s="4"/>
      <c r="BZD832" s="4"/>
      <c r="BZE832" s="4"/>
      <c r="BZF832" s="4"/>
      <c r="BZG832" s="4"/>
      <c r="BZH832" s="4"/>
      <c r="BZI832" s="4"/>
      <c r="BZJ832" s="4"/>
      <c r="BZK832" s="4"/>
      <c r="BZL832" s="4"/>
      <c r="BZM832" s="4"/>
      <c r="BZN832" s="4"/>
      <c r="BZO832" s="4"/>
      <c r="BZP832" s="4"/>
      <c r="BZQ832" s="4"/>
      <c r="BZR832" s="4"/>
      <c r="BZS832" s="4"/>
      <c r="BZT832" s="4"/>
      <c r="BZU832" s="4"/>
      <c r="BZV832" s="4"/>
      <c r="BZW832" s="4"/>
      <c r="BZX832" s="4"/>
      <c r="BZY832" s="4"/>
      <c r="BZZ832" s="4"/>
      <c r="CAA832" s="4"/>
      <c r="CAB832" s="4"/>
      <c r="CAC832" s="4"/>
      <c r="CAD832" s="4"/>
      <c r="CAE832" s="4"/>
      <c r="CAF832" s="4"/>
      <c r="CAG832" s="4"/>
      <c r="CAH832" s="4"/>
      <c r="CAI832" s="4"/>
      <c r="CAJ832" s="4"/>
      <c r="CAK832" s="4"/>
      <c r="CAL832" s="4"/>
      <c r="CAM832" s="4"/>
      <c r="CAN832" s="4"/>
      <c r="CAO832" s="4"/>
      <c r="CAP832" s="4"/>
      <c r="CAQ832" s="4"/>
      <c r="CAR832" s="4"/>
      <c r="CAS832" s="4"/>
      <c r="CAT832" s="4"/>
      <c r="CAU832" s="4"/>
      <c r="CAV832" s="4"/>
      <c r="CAW832" s="4"/>
      <c r="CAX832" s="4"/>
      <c r="CAY832" s="4"/>
      <c r="CAZ832" s="4"/>
      <c r="CBA832" s="4"/>
      <c r="CBB832" s="4"/>
      <c r="CBC832" s="4"/>
      <c r="CBD832" s="4"/>
      <c r="CBE832" s="4"/>
      <c r="CBF832" s="4"/>
      <c r="CBG832" s="4"/>
      <c r="CBH832" s="4"/>
      <c r="CBI832" s="4"/>
      <c r="CBJ832" s="4"/>
      <c r="CBK832" s="4"/>
      <c r="CBL832" s="4"/>
      <c r="CBM832" s="4"/>
      <c r="CBN832" s="4"/>
      <c r="CBO832" s="4"/>
      <c r="CBP832" s="4"/>
      <c r="CBQ832" s="4"/>
      <c r="CBR832" s="4"/>
      <c r="CBS832" s="4"/>
      <c r="CBT832" s="4"/>
      <c r="CBU832" s="4"/>
      <c r="CBV832" s="4"/>
      <c r="CBW832" s="4"/>
      <c r="CBX832" s="4"/>
      <c r="CBY832" s="4"/>
      <c r="CBZ832" s="4"/>
      <c r="CCA832" s="4"/>
      <c r="CCB832" s="4"/>
      <c r="CCC832" s="4"/>
      <c r="CCD832" s="4"/>
      <c r="CCE832" s="4"/>
      <c r="CCF832" s="4"/>
      <c r="CCG832" s="4"/>
      <c r="CCH832" s="4"/>
      <c r="CCI832" s="4"/>
      <c r="CCJ832" s="4"/>
      <c r="CCK832" s="4"/>
      <c r="CCL832" s="4"/>
      <c r="CCM832" s="4"/>
      <c r="CCN832" s="4"/>
      <c r="CCO832" s="4"/>
      <c r="CCP832" s="4"/>
      <c r="CCQ832" s="4"/>
      <c r="CCR832" s="4"/>
      <c r="CCS832" s="4"/>
      <c r="CCT832" s="4"/>
      <c r="CCU832" s="4"/>
      <c r="CCV832" s="4"/>
      <c r="CCW832" s="4"/>
      <c r="CCX832" s="4"/>
      <c r="CCY832" s="4"/>
      <c r="CCZ832" s="4"/>
      <c r="CDA832" s="4"/>
      <c r="CDB832" s="4"/>
      <c r="CDC832" s="4"/>
      <c r="CDD832" s="4"/>
      <c r="CDE832" s="4"/>
      <c r="CDF832" s="4"/>
      <c r="CDG832" s="4"/>
      <c r="CDH832" s="4"/>
      <c r="CDI832" s="4"/>
      <c r="CDJ832" s="4"/>
      <c r="CDK832" s="4"/>
      <c r="CDL832" s="4"/>
      <c r="CDM832" s="4"/>
      <c r="CDN832" s="4"/>
      <c r="CDO832" s="4"/>
      <c r="CDP832" s="4"/>
      <c r="CDQ832" s="4"/>
      <c r="CDR832" s="4"/>
      <c r="CDS832" s="4"/>
      <c r="CDT832" s="4"/>
      <c r="CDU832" s="4"/>
      <c r="CDV832" s="4"/>
      <c r="CDW832" s="4"/>
      <c r="CDX832" s="4"/>
      <c r="CDY832" s="4"/>
      <c r="CDZ832" s="4"/>
      <c r="CEA832" s="4"/>
      <c r="CEB832" s="4"/>
      <c r="CEC832" s="4"/>
      <c r="CED832" s="4"/>
      <c r="CEE832" s="4"/>
      <c r="CEF832" s="4"/>
      <c r="CEG832" s="4"/>
      <c r="CEH832" s="4"/>
      <c r="CEI832" s="4"/>
      <c r="CEJ832" s="4"/>
      <c r="CEK832" s="4"/>
      <c r="CEL832" s="4"/>
      <c r="CEM832" s="4"/>
      <c r="CEN832" s="4"/>
      <c r="CEO832" s="4"/>
      <c r="CEP832" s="4"/>
      <c r="CEQ832" s="4"/>
      <c r="CER832" s="4"/>
      <c r="CES832" s="4"/>
      <c r="CET832" s="4"/>
      <c r="CEU832" s="4"/>
      <c r="CEV832" s="4"/>
      <c r="CEW832" s="4"/>
      <c r="CEX832" s="4"/>
      <c r="CEY832" s="4"/>
      <c r="CEZ832" s="4"/>
      <c r="CFA832" s="4"/>
      <c r="CFB832" s="4"/>
      <c r="CFC832" s="4"/>
      <c r="CFD832" s="4"/>
      <c r="CFE832" s="4"/>
      <c r="CFF832" s="4"/>
      <c r="CFG832" s="4"/>
      <c r="CFH832" s="4"/>
      <c r="CFI832" s="4"/>
      <c r="CFJ832" s="4"/>
      <c r="CFK832" s="4"/>
      <c r="CFL832" s="4"/>
      <c r="CFM832" s="4"/>
      <c r="CFN832" s="4"/>
      <c r="CFO832" s="4"/>
      <c r="CFP832" s="4"/>
      <c r="CFQ832" s="4"/>
      <c r="CFR832" s="4"/>
      <c r="CFS832" s="4"/>
      <c r="CFT832" s="4"/>
      <c r="CFU832" s="4"/>
      <c r="CFV832" s="4"/>
      <c r="CFW832" s="4"/>
      <c r="CFX832" s="4"/>
      <c r="CFY832" s="4"/>
      <c r="CFZ832" s="4"/>
      <c r="CGA832" s="4"/>
      <c r="CGB832" s="4"/>
      <c r="CGC832" s="4"/>
      <c r="CGD832" s="4"/>
      <c r="CGE832" s="4"/>
      <c r="CGF832" s="4"/>
      <c r="CGG832" s="4"/>
      <c r="CGH832" s="4"/>
      <c r="CGI832" s="4"/>
      <c r="CGJ832" s="4"/>
      <c r="CGK832" s="4"/>
      <c r="CGL832" s="4"/>
      <c r="CGM832" s="4"/>
      <c r="CGN832" s="4"/>
      <c r="CGO832" s="4"/>
      <c r="CGP832" s="4"/>
      <c r="CGQ832" s="4"/>
      <c r="CGR832" s="4"/>
      <c r="CGS832" s="4"/>
      <c r="CGT832" s="4"/>
      <c r="CGU832" s="4"/>
      <c r="CGV832" s="4"/>
      <c r="CGW832" s="4"/>
      <c r="CGX832" s="4"/>
      <c r="CGY832" s="4"/>
      <c r="CGZ832" s="4"/>
      <c r="CHA832" s="4"/>
      <c r="CHB832" s="4"/>
      <c r="CHC832" s="4"/>
      <c r="CHD832" s="4"/>
      <c r="CHE832" s="4"/>
      <c r="CHF832" s="4"/>
      <c r="CHG832" s="4"/>
      <c r="CHH832" s="4"/>
      <c r="CHI832" s="4"/>
      <c r="CHJ832" s="4"/>
      <c r="CHK832" s="4"/>
      <c r="CHL832" s="4"/>
      <c r="CHM832" s="4"/>
      <c r="CHN832" s="4"/>
      <c r="CHO832" s="4"/>
      <c r="CHP832" s="4"/>
      <c r="CHQ832" s="4"/>
      <c r="CHR832" s="4"/>
      <c r="CHS832" s="4"/>
      <c r="CHT832" s="4"/>
      <c r="CHU832" s="4"/>
      <c r="CHV832" s="4"/>
      <c r="CHW832" s="4"/>
      <c r="CHX832" s="4"/>
      <c r="CHY832" s="4"/>
      <c r="CHZ832" s="4"/>
      <c r="CIA832" s="4"/>
      <c r="CIB832" s="4"/>
      <c r="CIC832" s="4"/>
      <c r="CID832" s="4"/>
      <c r="CIE832" s="4"/>
      <c r="CIF832" s="4"/>
      <c r="CIG832" s="4"/>
      <c r="CIH832" s="4"/>
      <c r="CII832" s="4"/>
      <c r="CIJ832" s="4"/>
      <c r="CIK832" s="4"/>
      <c r="CIL832" s="4"/>
      <c r="CIM832" s="4"/>
      <c r="CIN832" s="4"/>
      <c r="CIO832" s="4"/>
      <c r="CIP832" s="4"/>
      <c r="CIQ832" s="4"/>
      <c r="CIR832" s="4"/>
      <c r="CIS832" s="4"/>
      <c r="CIT832" s="4"/>
      <c r="CIU832" s="4"/>
      <c r="CIV832" s="4"/>
      <c r="CIW832" s="4"/>
      <c r="CIX832" s="4"/>
      <c r="CIY832" s="4"/>
      <c r="CIZ832" s="4"/>
      <c r="CJA832" s="4"/>
      <c r="CJB832" s="4"/>
      <c r="CJC832" s="4"/>
      <c r="CJD832" s="4"/>
      <c r="CJE832" s="4"/>
      <c r="CJF832" s="4"/>
      <c r="CJG832" s="4"/>
      <c r="CJH832" s="4"/>
      <c r="CJI832" s="4"/>
      <c r="CJJ832" s="4"/>
      <c r="CJK832" s="4"/>
      <c r="CJL832" s="4"/>
      <c r="CJM832" s="4"/>
      <c r="CJN832" s="4"/>
      <c r="CJO832" s="4"/>
      <c r="CJP832" s="4"/>
      <c r="CJQ832" s="4"/>
      <c r="CJR832" s="4"/>
      <c r="CJS832" s="4"/>
      <c r="CJT832" s="4"/>
      <c r="CJU832" s="4"/>
      <c r="CJV832" s="4"/>
      <c r="CJW832" s="4"/>
      <c r="CJX832" s="4"/>
      <c r="CJY832" s="4"/>
      <c r="CJZ832" s="4"/>
      <c r="CKA832" s="4"/>
      <c r="CKB832" s="4"/>
      <c r="CKC832" s="4"/>
      <c r="CKD832" s="4"/>
      <c r="CKE832" s="4"/>
      <c r="CKF832" s="4"/>
      <c r="CKG832" s="4"/>
      <c r="CKH832" s="4"/>
      <c r="CKI832" s="4"/>
      <c r="CKJ832" s="4"/>
      <c r="CKK832" s="4"/>
      <c r="CKL832" s="4"/>
      <c r="CKM832" s="4"/>
      <c r="CKN832" s="4"/>
      <c r="CKO832" s="4"/>
      <c r="CKP832" s="4"/>
      <c r="CKQ832" s="4"/>
      <c r="CKR832" s="4"/>
      <c r="CKS832" s="4"/>
      <c r="CKT832" s="4"/>
      <c r="CKU832" s="4"/>
      <c r="CKV832" s="4"/>
      <c r="CKW832" s="4"/>
      <c r="CKX832" s="4"/>
      <c r="CKY832" s="4"/>
      <c r="CKZ832" s="4"/>
      <c r="CLA832" s="4"/>
      <c r="CLB832" s="4"/>
      <c r="CLC832" s="4"/>
      <c r="CLD832" s="4"/>
      <c r="CLE832" s="4"/>
      <c r="CLF832" s="4"/>
      <c r="CLG832" s="4"/>
      <c r="CLH832" s="4"/>
      <c r="CLI832" s="4"/>
      <c r="CLJ832" s="4"/>
      <c r="CLK832" s="4"/>
      <c r="CLL832" s="4"/>
      <c r="CLM832" s="4"/>
      <c r="CLN832" s="4"/>
      <c r="CLO832" s="4"/>
      <c r="CLP832" s="4"/>
      <c r="CLQ832" s="4"/>
      <c r="CLR832" s="4"/>
      <c r="CLS832" s="4"/>
      <c r="CLT832" s="4"/>
      <c r="CLU832" s="4"/>
      <c r="CLV832" s="4"/>
      <c r="CLW832" s="4"/>
      <c r="CLX832" s="4"/>
      <c r="CLY832" s="4"/>
      <c r="CLZ832" s="4"/>
      <c r="CMA832" s="4"/>
      <c r="CMB832" s="4"/>
      <c r="CMC832" s="4"/>
      <c r="CMD832" s="4"/>
      <c r="CME832" s="4"/>
      <c r="CMF832" s="4"/>
      <c r="CMG832" s="4"/>
      <c r="CMH832" s="4"/>
      <c r="CMI832" s="4"/>
      <c r="CMJ832" s="4"/>
      <c r="CMK832" s="4"/>
      <c r="CML832" s="4"/>
      <c r="CMM832" s="4"/>
      <c r="CMN832" s="4"/>
      <c r="CMO832" s="4"/>
      <c r="CMP832" s="4"/>
      <c r="CMQ832" s="4"/>
      <c r="CMR832" s="4"/>
      <c r="CMS832" s="4"/>
      <c r="CMT832" s="4"/>
      <c r="CMU832" s="4"/>
      <c r="CMV832" s="4"/>
      <c r="CMW832" s="4"/>
      <c r="CMX832" s="4"/>
      <c r="CMY832" s="4"/>
      <c r="CMZ832" s="4"/>
      <c r="CNA832" s="4"/>
      <c r="CNB832" s="4"/>
      <c r="CNC832" s="4"/>
      <c r="CND832" s="4"/>
      <c r="CNE832" s="4"/>
      <c r="CNF832" s="4"/>
      <c r="CNG832" s="4"/>
      <c r="CNH832" s="4"/>
      <c r="CNI832" s="4"/>
      <c r="CNJ832" s="4"/>
      <c r="CNK832" s="4"/>
      <c r="CNL832" s="4"/>
      <c r="CNM832" s="4"/>
      <c r="CNN832" s="4"/>
      <c r="CNO832" s="4"/>
      <c r="CNP832" s="4"/>
      <c r="CNQ832" s="4"/>
      <c r="CNR832" s="4"/>
      <c r="CNS832" s="4"/>
      <c r="CNT832" s="4"/>
      <c r="CNU832" s="4"/>
      <c r="CNV832" s="4"/>
      <c r="CNW832" s="4"/>
      <c r="CNX832" s="4"/>
      <c r="CNY832" s="4"/>
      <c r="CNZ832" s="4"/>
      <c r="COA832" s="4"/>
      <c r="COB832" s="4"/>
      <c r="COC832" s="4"/>
      <c r="COD832" s="4"/>
      <c r="COE832" s="4"/>
      <c r="COF832" s="4"/>
      <c r="COG832" s="4"/>
      <c r="COH832" s="4"/>
      <c r="COI832" s="4"/>
      <c r="COJ832" s="4"/>
      <c r="COK832" s="4"/>
      <c r="COL832" s="4"/>
      <c r="COM832" s="4"/>
      <c r="CON832" s="4"/>
      <c r="COO832" s="4"/>
      <c r="COP832" s="4"/>
      <c r="COQ832" s="4"/>
      <c r="COR832" s="4"/>
      <c r="COS832" s="4"/>
      <c r="COT832" s="4"/>
      <c r="COU832" s="4"/>
      <c r="COV832" s="4"/>
      <c r="COW832" s="4"/>
      <c r="COX832" s="4"/>
      <c r="COY832" s="4"/>
      <c r="COZ832" s="4"/>
      <c r="CPA832" s="4"/>
      <c r="CPB832" s="4"/>
      <c r="CPC832" s="4"/>
      <c r="CPD832" s="4"/>
      <c r="CPE832" s="4"/>
      <c r="CPF832" s="4"/>
      <c r="CPG832" s="4"/>
      <c r="CPH832" s="4"/>
      <c r="CPI832" s="4"/>
      <c r="CPJ832" s="4"/>
      <c r="CPK832" s="4"/>
      <c r="CPL832" s="4"/>
      <c r="CPM832" s="4"/>
      <c r="CPN832" s="4"/>
      <c r="CPO832" s="4"/>
      <c r="CPP832" s="4"/>
      <c r="CPQ832" s="4"/>
      <c r="CPR832" s="4"/>
      <c r="CPS832" s="4"/>
      <c r="CPT832" s="4"/>
      <c r="CPU832" s="4"/>
      <c r="CPV832" s="4"/>
      <c r="CPW832" s="4"/>
      <c r="CPX832" s="4"/>
      <c r="CPY832" s="4"/>
      <c r="CPZ832" s="4"/>
      <c r="CQA832" s="4"/>
      <c r="CQB832" s="4"/>
      <c r="CQC832" s="4"/>
      <c r="CQD832" s="4"/>
      <c r="CQE832" s="4"/>
      <c r="CQF832" s="4"/>
      <c r="CQG832" s="4"/>
      <c r="CQH832" s="4"/>
      <c r="CQI832" s="4"/>
      <c r="CQJ832" s="4"/>
      <c r="CQK832" s="4"/>
      <c r="CQL832" s="4"/>
      <c r="CQM832" s="4"/>
      <c r="CQN832" s="4"/>
      <c r="CQO832" s="4"/>
      <c r="CQP832" s="4"/>
      <c r="CQQ832" s="4"/>
      <c r="CQR832" s="4"/>
      <c r="CQS832" s="4"/>
      <c r="CQT832" s="4"/>
      <c r="CQU832" s="4"/>
      <c r="CQV832" s="4"/>
      <c r="CQW832" s="4"/>
      <c r="CQX832" s="4"/>
      <c r="CQY832" s="4"/>
      <c r="CQZ832" s="4"/>
      <c r="CRA832" s="4"/>
      <c r="CRB832" s="4"/>
      <c r="CRC832" s="4"/>
      <c r="CRD832" s="4"/>
      <c r="CRE832" s="4"/>
      <c r="CRF832" s="4"/>
      <c r="CRG832" s="4"/>
      <c r="CRH832" s="4"/>
      <c r="CRI832" s="4"/>
      <c r="CRJ832" s="4"/>
      <c r="CRK832" s="4"/>
      <c r="CRL832" s="4"/>
      <c r="CRM832" s="4"/>
      <c r="CRN832" s="4"/>
      <c r="CRO832" s="4"/>
      <c r="CRP832" s="4"/>
      <c r="CRQ832" s="4"/>
      <c r="CRR832" s="4"/>
      <c r="CRS832" s="4"/>
      <c r="CRT832" s="4"/>
      <c r="CRU832" s="4"/>
      <c r="CRV832" s="4"/>
      <c r="CRW832" s="4"/>
      <c r="CRX832" s="4"/>
      <c r="CRY832" s="4"/>
      <c r="CRZ832" s="4"/>
      <c r="CSA832" s="4"/>
      <c r="CSB832" s="4"/>
      <c r="CSC832" s="4"/>
      <c r="CSD832" s="4"/>
      <c r="CSE832" s="4"/>
      <c r="CSF832" s="4"/>
      <c r="CSG832" s="4"/>
      <c r="CSH832" s="4"/>
      <c r="CSI832" s="4"/>
      <c r="CSJ832" s="4"/>
      <c r="CSK832" s="4"/>
      <c r="CSL832" s="4"/>
      <c r="CSM832" s="4"/>
      <c r="CSN832" s="4"/>
      <c r="CSO832" s="4"/>
      <c r="CSP832" s="4"/>
      <c r="CSQ832" s="4"/>
      <c r="CSR832" s="4"/>
      <c r="CSS832" s="4"/>
      <c r="CST832" s="4"/>
      <c r="CSU832" s="4"/>
      <c r="CSV832" s="4"/>
      <c r="CSW832" s="4"/>
      <c r="CSX832" s="4"/>
      <c r="CSY832" s="4"/>
      <c r="CSZ832" s="4"/>
      <c r="CTA832" s="4"/>
      <c r="CTB832" s="4"/>
      <c r="CTC832" s="4"/>
      <c r="CTD832" s="4"/>
      <c r="CTE832" s="4"/>
      <c r="CTF832" s="4"/>
      <c r="CTG832" s="4"/>
      <c r="CTH832" s="4"/>
      <c r="CTI832" s="4"/>
      <c r="CTJ832" s="4"/>
      <c r="CTK832" s="4"/>
      <c r="CTL832" s="4"/>
      <c r="CTM832" s="4"/>
      <c r="CTN832" s="4"/>
      <c r="CTO832" s="4"/>
      <c r="CTP832" s="4"/>
      <c r="CTQ832" s="4"/>
      <c r="CTR832" s="4"/>
      <c r="CTS832" s="4"/>
      <c r="CTT832" s="4"/>
      <c r="CTU832" s="4"/>
      <c r="CTV832" s="4"/>
      <c r="CTW832" s="4"/>
      <c r="CTX832" s="4"/>
      <c r="CTY832" s="4"/>
      <c r="CTZ832" s="4"/>
      <c r="CUA832" s="4"/>
      <c r="CUB832" s="4"/>
      <c r="CUC832" s="4"/>
      <c r="CUD832" s="4"/>
      <c r="CUE832" s="4"/>
      <c r="CUF832" s="4"/>
      <c r="CUG832" s="4"/>
      <c r="CUH832" s="4"/>
      <c r="CUI832" s="4"/>
      <c r="CUJ832" s="4"/>
      <c r="CUK832" s="4"/>
      <c r="CUL832" s="4"/>
      <c r="CUM832" s="4"/>
      <c r="CUN832" s="4"/>
      <c r="CUO832" s="4"/>
      <c r="CUP832" s="4"/>
      <c r="CUQ832" s="4"/>
      <c r="CUR832" s="4"/>
      <c r="CUS832" s="4"/>
      <c r="CUT832" s="4"/>
      <c r="CUU832" s="4"/>
      <c r="CUV832" s="4"/>
      <c r="CUW832" s="4"/>
      <c r="CUX832" s="4"/>
      <c r="CUY832" s="4"/>
      <c r="CUZ832" s="4"/>
      <c r="CVA832" s="4"/>
      <c r="CVB832" s="4"/>
      <c r="CVC832" s="4"/>
      <c r="CVD832" s="4"/>
      <c r="CVE832" s="4"/>
      <c r="CVF832" s="4"/>
      <c r="CVG832" s="4"/>
      <c r="CVH832" s="4"/>
      <c r="CVI832" s="4"/>
      <c r="CVJ832" s="4"/>
      <c r="CVK832" s="4"/>
      <c r="CVL832" s="4"/>
      <c r="CVM832" s="4"/>
      <c r="CVN832" s="4"/>
      <c r="CVO832" s="4"/>
      <c r="CVP832" s="4"/>
      <c r="CVQ832" s="4"/>
      <c r="CVR832" s="4"/>
      <c r="CVS832" s="4"/>
      <c r="CVT832" s="4"/>
      <c r="CVU832" s="4"/>
      <c r="CVV832" s="4"/>
      <c r="CVW832" s="4"/>
      <c r="CVX832" s="4"/>
      <c r="CVY832" s="4"/>
      <c r="CVZ832" s="4"/>
      <c r="CWA832" s="4"/>
      <c r="CWB832" s="4"/>
      <c r="CWC832" s="4"/>
      <c r="CWD832" s="4"/>
      <c r="CWE832" s="4"/>
      <c r="CWF832" s="4"/>
      <c r="CWG832" s="4"/>
      <c r="CWH832" s="4"/>
      <c r="CWI832" s="4"/>
      <c r="CWJ832" s="4"/>
      <c r="CWK832" s="4"/>
      <c r="CWL832" s="4"/>
      <c r="CWM832" s="4"/>
      <c r="CWN832" s="4"/>
      <c r="CWO832" s="4"/>
      <c r="CWP832" s="4"/>
      <c r="CWQ832" s="4"/>
      <c r="CWR832" s="4"/>
      <c r="CWS832" s="4"/>
      <c r="CWT832" s="4"/>
      <c r="CWU832" s="4"/>
      <c r="CWV832" s="4"/>
      <c r="CWW832" s="4"/>
      <c r="CWX832" s="4"/>
      <c r="CWY832" s="4"/>
      <c r="CWZ832" s="4"/>
      <c r="CXA832" s="4"/>
      <c r="CXB832" s="4"/>
      <c r="CXC832" s="4"/>
      <c r="CXD832" s="4"/>
      <c r="CXE832" s="4"/>
      <c r="CXF832" s="4"/>
      <c r="CXG832" s="4"/>
      <c r="CXH832" s="4"/>
      <c r="CXI832" s="4"/>
      <c r="CXJ832" s="4"/>
      <c r="CXK832" s="4"/>
      <c r="CXL832" s="4"/>
      <c r="CXM832" s="4"/>
      <c r="CXN832" s="4"/>
      <c r="CXO832" s="4"/>
      <c r="CXP832" s="4"/>
      <c r="CXQ832" s="4"/>
      <c r="CXR832" s="4"/>
      <c r="CXS832" s="4"/>
      <c r="CXT832" s="4"/>
      <c r="CXU832" s="4"/>
      <c r="CXV832" s="4"/>
      <c r="CXW832" s="4"/>
      <c r="CXX832" s="4"/>
      <c r="CXY832" s="4"/>
      <c r="CXZ832" s="4"/>
      <c r="CYA832" s="4"/>
      <c r="CYB832" s="4"/>
      <c r="CYC832" s="4"/>
      <c r="CYD832" s="4"/>
      <c r="CYE832" s="4"/>
      <c r="CYF832" s="4"/>
      <c r="CYG832" s="4"/>
      <c r="CYH832" s="4"/>
      <c r="CYI832" s="4"/>
      <c r="CYJ832" s="4"/>
      <c r="CYK832" s="4"/>
      <c r="CYL832" s="4"/>
      <c r="CYM832" s="4"/>
      <c r="CYN832" s="4"/>
      <c r="CYO832" s="4"/>
      <c r="CYP832" s="4"/>
      <c r="CYQ832" s="4"/>
      <c r="CYR832" s="4"/>
      <c r="CYS832" s="4"/>
      <c r="CYT832" s="4"/>
      <c r="CYU832" s="4"/>
      <c r="CYV832" s="4"/>
      <c r="CYW832" s="4"/>
      <c r="CYX832" s="4"/>
      <c r="CYY832" s="4"/>
      <c r="CYZ832" s="4"/>
      <c r="CZA832" s="4"/>
      <c r="CZB832" s="4"/>
      <c r="CZC832" s="4"/>
      <c r="CZD832" s="4"/>
      <c r="CZE832" s="4"/>
      <c r="CZF832" s="4"/>
      <c r="CZG832" s="4"/>
      <c r="CZH832" s="4"/>
      <c r="CZI832" s="4"/>
      <c r="CZJ832" s="4"/>
      <c r="CZK832" s="4"/>
      <c r="CZL832" s="4"/>
      <c r="CZM832" s="4"/>
      <c r="CZN832" s="4"/>
      <c r="CZO832" s="4"/>
      <c r="CZP832" s="4"/>
      <c r="CZQ832" s="4"/>
      <c r="CZR832" s="4"/>
      <c r="CZS832" s="4"/>
      <c r="CZT832" s="4"/>
      <c r="CZU832" s="4"/>
      <c r="CZV832" s="4"/>
      <c r="CZW832" s="4"/>
      <c r="CZX832" s="4"/>
      <c r="CZY832" s="4"/>
      <c r="CZZ832" s="4"/>
      <c r="DAA832" s="4"/>
      <c r="DAB832" s="4"/>
      <c r="DAC832" s="4"/>
      <c r="DAD832" s="4"/>
      <c r="DAE832" s="4"/>
      <c r="DAF832" s="4"/>
      <c r="DAG832" s="4"/>
      <c r="DAH832" s="4"/>
      <c r="DAI832" s="4"/>
      <c r="DAJ832" s="4"/>
      <c r="DAK832" s="4"/>
      <c r="DAL832" s="4"/>
      <c r="DAM832" s="4"/>
      <c r="DAN832" s="4"/>
      <c r="DAO832" s="4"/>
      <c r="DAP832" s="4"/>
      <c r="DAQ832" s="4"/>
      <c r="DAR832" s="4"/>
      <c r="DAS832" s="4"/>
      <c r="DAT832" s="4"/>
      <c r="DAU832" s="4"/>
      <c r="DAV832" s="4"/>
      <c r="DAW832" s="4"/>
      <c r="DAX832" s="4"/>
      <c r="DAY832" s="4"/>
      <c r="DAZ832" s="4"/>
      <c r="DBA832" s="4"/>
      <c r="DBB832" s="4"/>
      <c r="DBC832" s="4"/>
      <c r="DBD832" s="4"/>
      <c r="DBE832" s="4"/>
      <c r="DBF832" s="4"/>
      <c r="DBG832" s="4"/>
      <c r="DBH832" s="4"/>
      <c r="DBI832" s="4"/>
      <c r="DBJ832" s="4"/>
      <c r="DBK832" s="4"/>
      <c r="DBL832" s="4"/>
      <c r="DBM832" s="4"/>
      <c r="DBN832" s="4"/>
      <c r="DBO832" s="4"/>
      <c r="DBP832" s="4"/>
      <c r="DBQ832" s="4"/>
      <c r="DBR832" s="4"/>
      <c r="DBS832" s="4"/>
      <c r="DBT832" s="4"/>
      <c r="DBU832" s="4"/>
      <c r="DBV832" s="4"/>
      <c r="DBW832" s="4"/>
      <c r="DBX832" s="4"/>
      <c r="DBY832" s="4"/>
      <c r="DBZ832" s="4"/>
      <c r="DCA832" s="4"/>
      <c r="DCB832" s="4"/>
      <c r="DCC832" s="4"/>
      <c r="DCD832" s="4"/>
      <c r="DCE832" s="4"/>
      <c r="DCF832" s="4"/>
      <c r="DCG832" s="4"/>
      <c r="DCH832" s="4"/>
      <c r="DCI832" s="4"/>
      <c r="DCJ832" s="4"/>
      <c r="DCK832" s="4"/>
      <c r="DCL832" s="4"/>
      <c r="DCM832" s="4"/>
      <c r="DCN832" s="4"/>
      <c r="DCO832" s="4"/>
      <c r="DCP832" s="4"/>
      <c r="DCQ832" s="4"/>
      <c r="DCR832" s="4"/>
      <c r="DCS832" s="4"/>
      <c r="DCT832" s="4"/>
      <c r="DCU832" s="4"/>
      <c r="DCV832" s="4"/>
      <c r="DCW832" s="4"/>
      <c r="DCX832" s="4"/>
      <c r="DCY832" s="4"/>
      <c r="DCZ832" s="4"/>
      <c r="DDA832" s="4"/>
      <c r="DDB832" s="4"/>
      <c r="DDC832" s="4"/>
      <c r="DDD832" s="4"/>
      <c r="DDE832" s="4"/>
      <c r="DDF832" s="4"/>
      <c r="DDG832" s="4"/>
      <c r="DDH832" s="4"/>
      <c r="DDI832" s="4"/>
      <c r="DDJ832" s="4"/>
      <c r="DDK832" s="4"/>
      <c r="DDL832" s="4"/>
      <c r="DDM832" s="4"/>
      <c r="DDN832" s="4"/>
      <c r="DDO832" s="4"/>
      <c r="DDP832" s="4"/>
      <c r="DDQ832" s="4"/>
      <c r="DDR832" s="4"/>
      <c r="DDS832" s="4"/>
      <c r="DDT832" s="4"/>
      <c r="DDU832" s="4"/>
      <c r="DDV832" s="4"/>
      <c r="DDW832" s="4"/>
      <c r="DDX832" s="4"/>
      <c r="DDY832" s="4"/>
      <c r="DDZ832" s="4"/>
      <c r="DEA832" s="4"/>
      <c r="DEB832" s="4"/>
      <c r="DEC832" s="4"/>
      <c r="DED832" s="4"/>
      <c r="DEE832" s="4"/>
      <c r="DEF832" s="4"/>
      <c r="DEG832" s="4"/>
      <c r="DEH832" s="4"/>
      <c r="DEI832" s="4"/>
      <c r="DEJ832" s="4"/>
      <c r="DEK832" s="4"/>
      <c r="DEL832" s="4"/>
      <c r="DEM832" s="4"/>
      <c r="DEN832" s="4"/>
      <c r="DEO832" s="4"/>
      <c r="DEP832" s="4"/>
      <c r="DEQ832" s="4"/>
      <c r="DER832" s="4"/>
      <c r="DES832" s="4"/>
      <c r="DET832" s="4"/>
      <c r="DEU832" s="4"/>
      <c r="DEV832" s="4"/>
      <c r="DEW832" s="4"/>
      <c r="DEX832" s="4"/>
      <c r="DEY832" s="4"/>
      <c r="DEZ832" s="4"/>
      <c r="DFA832" s="4"/>
      <c r="DFB832" s="4"/>
      <c r="DFC832" s="4"/>
      <c r="DFD832" s="4"/>
      <c r="DFE832" s="4"/>
      <c r="DFF832" s="4"/>
      <c r="DFG832" s="4"/>
      <c r="DFH832" s="4"/>
      <c r="DFI832" s="4"/>
      <c r="DFJ832" s="4"/>
      <c r="DFK832" s="4"/>
      <c r="DFL832" s="4"/>
      <c r="DFM832" s="4"/>
      <c r="DFN832" s="4"/>
      <c r="DFO832" s="4"/>
      <c r="DFP832" s="4"/>
      <c r="DFQ832" s="4"/>
      <c r="DFR832" s="4"/>
      <c r="DFS832" s="4"/>
      <c r="DFT832" s="4"/>
      <c r="DFU832" s="4"/>
      <c r="DFV832" s="4"/>
      <c r="DFW832" s="4"/>
      <c r="DFX832" s="4"/>
      <c r="DFY832" s="4"/>
      <c r="DFZ832" s="4"/>
      <c r="DGA832" s="4"/>
      <c r="DGB832" s="4"/>
      <c r="DGC832" s="4"/>
      <c r="DGD832" s="4"/>
      <c r="DGE832" s="4"/>
      <c r="DGF832" s="4"/>
      <c r="DGG832" s="4"/>
      <c r="DGH832" s="4"/>
      <c r="DGI832" s="4"/>
      <c r="DGJ832" s="4"/>
      <c r="DGK832" s="4"/>
      <c r="DGL832" s="4"/>
      <c r="DGM832" s="4"/>
      <c r="DGN832" s="4"/>
      <c r="DGO832" s="4"/>
      <c r="DGP832" s="4"/>
      <c r="DGQ832" s="4"/>
      <c r="DGR832" s="4"/>
      <c r="DGS832" s="4"/>
      <c r="DGT832" s="4"/>
      <c r="DGU832" s="4"/>
      <c r="DGV832" s="4"/>
      <c r="DGW832" s="4"/>
      <c r="DGX832" s="4"/>
      <c r="DGY832" s="4"/>
      <c r="DGZ832" s="4"/>
      <c r="DHA832" s="4"/>
      <c r="DHB832" s="4"/>
      <c r="DHC832" s="4"/>
      <c r="DHD832" s="4"/>
      <c r="DHE832" s="4"/>
      <c r="DHF832" s="4"/>
      <c r="DHG832" s="4"/>
      <c r="DHH832" s="4"/>
      <c r="DHI832" s="4"/>
      <c r="DHJ832" s="4"/>
      <c r="DHK832" s="4"/>
      <c r="DHL832" s="4"/>
      <c r="DHM832" s="4"/>
      <c r="DHN832" s="4"/>
      <c r="DHO832" s="4"/>
      <c r="DHP832" s="4"/>
      <c r="DHQ832" s="4"/>
      <c r="DHR832" s="4"/>
      <c r="DHS832" s="4"/>
      <c r="DHT832" s="4"/>
      <c r="DHU832" s="4"/>
      <c r="DHV832" s="4"/>
      <c r="DHW832" s="4"/>
      <c r="DHX832" s="4"/>
      <c r="DHY832" s="4"/>
      <c r="DHZ832" s="4"/>
      <c r="DIA832" s="4"/>
      <c r="DIB832" s="4"/>
      <c r="DIC832" s="4"/>
      <c r="DID832" s="4"/>
      <c r="DIE832" s="4"/>
      <c r="DIF832" s="4"/>
      <c r="DIG832" s="4"/>
      <c r="DIH832" s="4"/>
      <c r="DII832" s="4"/>
      <c r="DIJ832" s="4"/>
      <c r="DIK832" s="4"/>
      <c r="DIL832" s="4"/>
      <c r="DIM832" s="4"/>
      <c r="DIN832" s="4"/>
      <c r="DIO832" s="4"/>
      <c r="DIP832" s="4"/>
      <c r="DIQ832" s="4"/>
      <c r="DIR832" s="4"/>
      <c r="DIS832" s="4"/>
      <c r="DIT832" s="4"/>
      <c r="DIU832" s="4"/>
      <c r="DIV832" s="4"/>
      <c r="DIW832" s="4"/>
      <c r="DIX832" s="4"/>
      <c r="DIY832" s="4"/>
      <c r="DIZ832" s="4"/>
      <c r="DJA832" s="4"/>
      <c r="DJB832" s="4"/>
      <c r="DJC832" s="4"/>
      <c r="DJD832" s="4"/>
      <c r="DJE832" s="4"/>
      <c r="DJF832" s="4"/>
      <c r="DJG832" s="4"/>
      <c r="DJH832" s="4"/>
      <c r="DJI832" s="4"/>
      <c r="DJJ832" s="4"/>
      <c r="DJK832" s="4"/>
      <c r="DJL832" s="4"/>
      <c r="DJM832" s="4"/>
      <c r="DJN832" s="4"/>
      <c r="DJO832" s="4"/>
      <c r="DJP832" s="4"/>
      <c r="DJQ832" s="4"/>
      <c r="DJR832" s="4"/>
      <c r="DJS832" s="4"/>
      <c r="DJT832" s="4"/>
      <c r="DJU832" s="4"/>
      <c r="DJV832" s="4"/>
      <c r="DJW832" s="4"/>
      <c r="DJX832" s="4"/>
      <c r="DJY832" s="4"/>
      <c r="DJZ832" s="4"/>
      <c r="DKA832" s="4"/>
      <c r="DKB832" s="4"/>
      <c r="DKC832" s="4"/>
      <c r="DKD832" s="4"/>
      <c r="DKE832" s="4"/>
      <c r="DKF832" s="4"/>
      <c r="DKG832" s="4"/>
      <c r="DKH832" s="4"/>
      <c r="DKI832" s="4"/>
      <c r="DKJ832" s="4"/>
      <c r="DKK832" s="4"/>
      <c r="DKL832" s="4"/>
      <c r="DKM832" s="4"/>
      <c r="DKN832" s="4"/>
      <c r="DKO832" s="4"/>
      <c r="DKP832" s="4"/>
      <c r="DKQ832" s="4"/>
      <c r="DKR832" s="4"/>
      <c r="DKS832" s="4"/>
      <c r="DKT832" s="4"/>
      <c r="DKU832" s="4"/>
      <c r="DKV832" s="4"/>
      <c r="DKW832" s="4"/>
      <c r="DKX832" s="4"/>
      <c r="DKY832" s="4"/>
      <c r="DKZ832" s="4"/>
      <c r="DLA832" s="4"/>
      <c r="DLB832" s="4"/>
      <c r="DLC832" s="4"/>
      <c r="DLD832" s="4"/>
      <c r="DLE832" s="4"/>
      <c r="DLF832" s="4"/>
      <c r="DLG832" s="4"/>
      <c r="DLH832" s="4"/>
      <c r="DLI832" s="4"/>
      <c r="DLJ832" s="4"/>
      <c r="DLK832" s="4"/>
      <c r="DLL832" s="4"/>
      <c r="DLM832" s="4"/>
      <c r="DLN832" s="4"/>
      <c r="DLO832" s="4"/>
      <c r="DLP832" s="4"/>
      <c r="DLQ832" s="4"/>
      <c r="DLR832" s="4"/>
      <c r="DLS832" s="4"/>
      <c r="DLT832" s="4"/>
      <c r="DLU832" s="4"/>
      <c r="DLV832" s="4"/>
      <c r="DLW832" s="4"/>
      <c r="DLX832" s="4"/>
      <c r="DLY832" s="4"/>
      <c r="DLZ832" s="4"/>
      <c r="DMA832" s="4"/>
      <c r="DMB832" s="4"/>
      <c r="DMC832" s="4"/>
      <c r="DMD832" s="4"/>
      <c r="DME832" s="4"/>
      <c r="DMF832" s="4"/>
      <c r="DMG832" s="4"/>
      <c r="DMH832" s="4"/>
      <c r="DMI832" s="4"/>
      <c r="DMJ832" s="4"/>
      <c r="DMK832" s="4"/>
      <c r="DML832" s="4"/>
      <c r="DMM832" s="4"/>
      <c r="DMN832" s="4"/>
      <c r="DMO832" s="4"/>
      <c r="DMP832" s="4"/>
      <c r="DMQ832" s="4"/>
      <c r="DMR832" s="4"/>
      <c r="DMS832" s="4"/>
      <c r="DMT832" s="4"/>
      <c r="DMU832" s="4"/>
      <c r="DMV832" s="4"/>
      <c r="DMW832" s="4"/>
      <c r="DMX832" s="4"/>
      <c r="DMY832" s="4"/>
      <c r="DMZ832" s="4"/>
      <c r="DNA832" s="4"/>
      <c r="DNB832" s="4"/>
      <c r="DNC832" s="4"/>
      <c r="DND832" s="4"/>
      <c r="DNE832" s="4"/>
      <c r="DNF832" s="4"/>
      <c r="DNG832" s="4"/>
      <c r="DNH832" s="4"/>
      <c r="DNI832" s="4"/>
      <c r="DNJ832" s="4"/>
      <c r="DNK832" s="4"/>
      <c r="DNL832" s="4"/>
      <c r="DNM832" s="4"/>
      <c r="DNN832" s="4"/>
      <c r="DNO832" s="4"/>
      <c r="DNP832" s="4"/>
      <c r="DNQ832" s="4"/>
      <c r="DNR832" s="4"/>
      <c r="DNS832" s="4"/>
      <c r="DNT832" s="4"/>
      <c r="DNU832" s="4"/>
      <c r="DNV832" s="4"/>
      <c r="DNW832" s="4"/>
      <c r="DNX832" s="4"/>
      <c r="DNY832" s="4"/>
      <c r="DNZ832" s="4"/>
      <c r="DOA832" s="4"/>
      <c r="DOB832" s="4"/>
      <c r="DOC832" s="4"/>
      <c r="DOD832" s="4"/>
      <c r="DOE832" s="4"/>
      <c r="DOF832" s="4"/>
      <c r="DOG832" s="4"/>
      <c r="DOH832" s="4"/>
      <c r="DOI832" s="4"/>
      <c r="DOJ832" s="4"/>
      <c r="DOK832" s="4"/>
      <c r="DOL832" s="4"/>
      <c r="DOM832" s="4"/>
      <c r="DON832" s="4"/>
      <c r="DOO832" s="4"/>
      <c r="DOP832" s="4"/>
      <c r="DOQ832" s="4"/>
      <c r="DOR832" s="4"/>
      <c r="DOS832" s="4"/>
      <c r="DOT832" s="4"/>
      <c r="DOU832" s="4"/>
      <c r="DOV832" s="4"/>
      <c r="DOW832" s="4"/>
      <c r="DOX832" s="4"/>
      <c r="DOY832" s="4"/>
      <c r="DOZ832" s="4"/>
      <c r="DPA832" s="4"/>
      <c r="DPB832" s="4"/>
      <c r="DPC832" s="4"/>
      <c r="DPD832" s="4"/>
      <c r="DPE832" s="4"/>
      <c r="DPF832" s="4"/>
      <c r="DPG832" s="4"/>
      <c r="DPH832" s="4"/>
      <c r="DPI832" s="4"/>
      <c r="DPJ832" s="4"/>
      <c r="DPK832" s="4"/>
      <c r="DPL832" s="4"/>
      <c r="DPM832" s="4"/>
      <c r="DPN832" s="4"/>
      <c r="DPO832" s="4"/>
      <c r="DPP832" s="4"/>
      <c r="DPQ832" s="4"/>
      <c r="DPR832" s="4"/>
      <c r="DPS832" s="4"/>
      <c r="DPT832" s="4"/>
      <c r="DPU832" s="4"/>
      <c r="DPV832" s="4"/>
      <c r="DPW832" s="4"/>
      <c r="DPX832" s="4"/>
      <c r="DPY832" s="4"/>
      <c r="DPZ832" s="4"/>
      <c r="DQA832" s="4"/>
      <c r="DQB832" s="4"/>
      <c r="DQC832" s="4"/>
      <c r="DQD832" s="4"/>
      <c r="DQE832" s="4"/>
      <c r="DQF832" s="4"/>
      <c r="DQG832" s="4"/>
      <c r="DQH832" s="4"/>
      <c r="DQI832" s="4"/>
      <c r="DQJ832" s="4"/>
      <c r="DQK832" s="4"/>
      <c r="DQL832" s="4"/>
      <c r="DQM832" s="4"/>
      <c r="DQN832" s="4"/>
      <c r="DQO832" s="4"/>
      <c r="DQP832" s="4"/>
      <c r="DQQ832" s="4"/>
      <c r="DQR832" s="4"/>
      <c r="DQS832" s="4"/>
      <c r="DQT832" s="4"/>
      <c r="DQU832" s="4"/>
      <c r="DQV832" s="4"/>
      <c r="DQW832" s="4"/>
      <c r="DQX832" s="4"/>
      <c r="DQY832" s="4"/>
      <c r="DQZ832" s="4"/>
      <c r="DRA832" s="4"/>
      <c r="DRB832" s="4"/>
      <c r="DRC832" s="4"/>
      <c r="DRD832" s="4"/>
      <c r="DRE832" s="4"/>
      <c r="DRF832" s="4"/>
      <c r="DRG832" s="4"/>
      <c r="DRH832" s="4"/>
      <c r="DRI832" s="4"/>
      <c r="DRJ832" s="4"/>
      <c r="DRK832" s="4"/>
      <c r="DRL832" s="4"/>
      <c r="DRM832" s="4"/>
      <c r="DRN832" s="4"/>
      <c r="DRO832" s="4"/>
      <c r="DRP832" s="4"/>
      <c r="DRQ832" s="4"/>
      <c r="DRR832" s="4"/>
      <c r="DRS832" s="4"/>
      <c r="DRT832" s="4"/>
      <c r="DRU832" s="4"/>
      <c r="DRV832" s="4"/>
      <c r="DRW832" s="4"/>
      <c r="DRX832" s="4"/>
      <c r="DRY832" s="4"/>
      <c r="DRZ832" s="4"/>
      <c r="DSA832" s="4"/>
      <c r="DSB832" s="4"/>
      <c r="DSC832" s="4"/>
      <c r="DSD832" s="4"/>
      <c r="DSE832" s="4"/>
      <c r="DSF832" s="4"/>
      <c r="DSG832" s="4"/>
      <c r="DSH832" s="4"/>
      <c r="DSI832" s="4"/>
      <c r="DSJ832" s="4"/>
      <c r="DSK832" s="4"/>
      <c r="DSL832" s="4"/>
      <c r="DSM832" s="4"/>
      <c r="DSN832" s="4"/>
      <c r="DSO832" s="4"/>
      <c r="DSP832" s="4"/>
      <c r="DSQ832" s="4"/>
      <c r="DSR832" s="4"/>
      <c r="DSS832" s="4"/>
      <c r="DST832" s="4"/>
      <c r="DSU832" s="4"/>
      <c r="DSV832" s="4"/>
      <c r="DSW832" s="4"/>
      <c r="DSX832" s="4"/>
      <c r="DSY832" s="4"/>
      <c r="DSZ832" s="4"/>
      <c r="DTA832" s="4"/>
      <c r="DTB832" s="4"/>
      <c r="DTC832" s="4"/>
      <c r="DTD832" s="4"/>
      <c r="DTE832" s="4"/>
      <c r="DTF832" s="4"/>
      <c r="DTG832" s="4"/>
      <c r="DTH832" s="4"/>
      <c r="DTI832" s="4"/>
      <c r="DTJ832" s="4"/>
      <c r="DTK832" s="4"/>
      <c r="DTL832" s="4"/>
      <c r="DTM832" s="4"/>
      <c r="DTN832" s="4"/>
      <c r="DTO832" s="4"/>
      <c r="DTP832" s="4"/>
      <c r="DTQ832" s="4"/>
      <c r="DTR832" s="4"/>
      <c r="DTS832" s="4"/>
      <c r="DTT832" s="4"/>
      <c r="DTU832" s="4"/>
      <c r="DTV832" s="4"/>
      <c r="DTW832" s="4"/>
      <c r="DTX832" s="4"/>
      <c r="DTY832" s="4"/>
      <c r="DTZ832" s="4"/>
      <c r="DUA832" s="4"/>
      <c r="DUB832" s="4"/>
      <c r="DUC832" s="4"/>
      <c r="DUD832" s="4"/>
      <c r="DUE832" s="4"/>
      <c r="DUF832" s="4"/>
      <c r="DUG832" s="4"/>
      <c r="DUH832" s="4"/>
      <c r="DUI832" s="4"/>
      <c r="DUJ832" s="4"/>
      <c r="DUK832" s="4"/>
      <c r="DUL832" s="4"/>
      <c r="DUM832" s="4"/>
      <c r="DUN832" s="4"/>
      <c r="DUO832" s="4"/>
      <c r="DUP832" s="4"/>
      <c r="DUQ832" s="4"/>
      <c r="DUR832" s="4"/>
      <c r="DUS832" s="4"/>
      <c r="DUT832" s="4"/>
      <c r="DUU832" s="4"/>
      <c r="DUV832" s="4"/>
      <c r="DUW832" s="4"/>
      <c r="DUX832" s="4"/>
      <c r="DUY832" s="4"/>
      <c r="DUZ832" s="4"/>
      <c r="DVA832" s="4"/>
      <c r="DVB832" s="4"/>
      <c r="DVC832" s="4"/>
      <c r="DVD832" s="4"/>
      <c r="DVE832" s="4"/>
      <c r="DVF832" s="4"/>
      <c r="DVG832" s="4"/>
      <c r="DVH832" s="4"/>
      <c r="DVI832" s="4"/>
      <c r="DVJ832" s="4"/>
      <c r="DVK832" s="4"/>
      <c r="DVL832" s="4"/>
      <c r="DVM832" s="4"/>
      <c r="DVN832" s="4"/>
      <c r="DVO832" s="4"/>
      <c r="DVP832" s="4"/>
      <c r="DVQ832" s="4"/>
      <c r="DVR832" s="4"/>
      <c r="DVS832" s="4"/>
      <c r="DVT832" s="4"/>
      <c r="DVU832" s="4"/>
      <c r="DVV832" s="4"/>
      <c r="DVW832" s="4"/>
      <c r="DVX832" s="4"/>
      <c r="DVY832" s="4"/>
      <c r="DVZ832" s="4"/>
      <c r="DWA832" s="4"/>
      <c r="DWB832" s="4"/>
      <c r="DWC832" s="4"/>
      <c r="DWD832" s="4"/>
      <c r="DWE832" s="4"/>
      <c r="DWF832" s="4"/>
      <c r="DWG832" s="4"/>
      <c r="DWH832" s="4"/>
      <c r="DWI832" s="4"/>
      <c r="DWJ832" s="4"/>
      <c r="DWK832" s="4"/>
      <c r="DWL832" s="4"/>
      <c r="DWM832" s="4"/>
      <c r="DWN832" s="4"/>
      <c r="DWO832" s="4"/>
      <c r="DWP832" s="4"/>
      <c r="DWQ832" s="4"/>
      <c r="DWR832" s="4"/>
      <c r="DWS832" s="4"/>
      <c r="DWT832" s="4"/>
      <c r="DWU832" s="4"/>
      <c r="DWV832" s="4"/>
      <c r="DWW832" s="4"/>
      <c r="DWX832" s="4"/>
      <c r="DWY832" s="4"/>
      <c r="DWZ832" s="4"/>
      <c r="DXA832" s="4"/>
      <c r="DXB832" s="4"/>
      <c r="DXC832" s="4"/>
      <c r="DXD832" s="4"/>
      <c r="DXE832" s="4"/>
      <c r="DXF832" s="4"/>
      <c r="DXG832" s="4"/>
      <c r="DXH832" s="4"/>
      <c r="DXI832" s="4"/>
      <c r="DXJ832" s="4"/>
      <c r="DXK832" s="4"/>
      <c r="DXL832" s="4"/>
      <c r="DXM832" s="4"/>
      <c r="DXN832" s="4"/>
      <c r="DXO832" s="4"/>
      <c r="DXP832" s="4"/>
      <c r="DXQ832" s="4"/>
      <c r="DXR832" s="4"/>
      <c r="DXS832" s="4"/>
      <c r="DXT832" s="4"/>
      <c r="DXU832" s="4"/>
      <c r="DXV832" s="4"/>
      <c r="DXW832" s="4"/>
      <c r="DXX832" s="4"/>
      <c r="DXY832" s="4"/>
      <c r="DXZ832" s="4"/>
      <c r="DYA832" s="4"/>
      <c r="DYB832" s="4"/>
      <c r="DYC832" s="4"/>
      <c r="DYD832" s="4"/>
      <c r="DYE832" s="4"/>
      <c r="DYF832" s="4"/>
      <c r="DYG832" s="4"/>
      <c r="DYH832" s="4"/>
      <c r="DYI832" s="4"/>
      <c r="DYJ832" s="4"/>
      <c r="DYK832" s="4"/>
      <c r="DYL832" s="4"/>
      <c r="DYM832" s="4"/>
      <c r="DYN832" s="4"/>
      <c r="DYO832" s="4"/>
      <c r="DYP832" s="4"/>
      <c r="DYQ832" s="4"/>
      <c r="DYR832" s="4"/>
      <c r="DYS832" s="4"/>
      <c r="DYT832" s="4"/>
      <c r="DYU832" s="4"/>
      <c r="DYV832" s="4"/>
      <c r="DYW832" s="4"/>
      <c r="DYX832" s="4"/>
      <c r="DYY832" s="4"/>
      <c r="DYZ832" s="4"/>
      <c r="DZA832" s="4"/>
      <c r="DZB832" s="4"/>
      <c r="DZC832" s="4"/>
      <c r="DZD832" s="4"/>
      <c r="DZE832" s="4"/>
      <c r="DZF832" s="4"/>
      <c r="DZG832" s="4"/>
      <c r="DZH832" s="4"/>
      <c r="DZI832" s="4"/>
      <c r="DZJ832" s="4"/>
      <c r="DZK832" s="4"/>
      <c r="DZL832" s="4"/>
      <c r="DZM832" s="4"/>
      <c r="DZN832" s="4"/>
      <c r="DZO832" s="4"/>
      <c r="DZP832" s="4"/>
      <c r="DZQ832" s="4"/>
      <c r="DZR832" s="4"/>
      <c r="DZS832" s="4"/>
      <c r="DZT832" s="4"/>
      <c r="DZU832" s="4"/>
      <c r="DZV832" s="4"/>
      <c r="DZW832" s="4"/>
      <c r="DZX832" s="4"/>
      <c r="DZY832" s="4"/>
      <c r="DZZ832" s="4"/>
      <c r="EAA832" s="4"/>
      <c r="EAB832" s="4"/>
      <c r="EAC832" s="4"/>
      <c r="EAD832" s="4"/>
      <c r="EAE832" s="4"/>
      <c r="EAF832" s="4"/>
      <c r="EAG832" s="4"/>
      <c r="EAH832" s="4"/>
      <c r="EAI832" s="4"/>
      <c r="EAJ832" s="4"/>
      <c r="EAK832" s="4"/>
      <c r="EAL832" s="4"/>
      <c r="EAM832" s="4"/>
      <c r="EAN832" s="4"/>
      <c r="EAO832" s="4"/>
      <c r="EAP832" s="4"/>
      <c r="EAQ832" s="4"/>
      <c r="EAR832" s="4"/>
      <c r="EAS832" s="4"/>
      <c r="EAT832" s="4"/>
      <c r="EAU832" s="4"/>
      <c r="EAV832" s="4"/>
      <c r="EAW832" s="4"/>
      <c r="EAX832" s="4"/>
      <c r="EAY832" s="4"/>
      <c r="EAZ832" s="4"/>
      <c r="EBA832" s="4"/>
      <c r="EBB832" s="4"/>
      <c r="EBC832" s="4"/>
      <c r="EBD832" s="4"/>
      <c r="EBE832" s="4"/>
      <c r="EBF832" s="4"/>
      <c r="EBG832" s="4"/>
      <c r="EBH832" s="4"/>
      <c r="EBI832" s="4"/>
      <c r="EBJ832" s="4"/>
      <c r="EBK832" s="4"/>
      <c r="EBL832" s="4"/>
      <c r="EBM832" s="4"/>
      <c r="EBN832" s="4"/>
      <c r="EBO832" s="4"/>
      <c r="EBP832" s="4"/>
      <c r="EBQ832" s="4"/>
      <c r="EBR832" s="4"/>
      <c r="EBS832" s="4"/>
      <c r="EBT832" s="4"/>
      <c r="EBU832" s="4"/>
      <c r="EBV832" s="4"/>
      <c r="EBW832" s="4"/>
      <c r="EBX832" s="4"/>
      <c r="EBY832" s="4"/>
      <c r="EBZ832" s="4"/>
      <c r="ECA832" s="4"/>
      <c r="ECB832" s="4"/>
      <c r="ECC832" s="4"/>
      <c r="ECD832" s="4"/>
      <c r="ECE832" s="4"/>
      <c r="ECF832" s="4"/>
      <c r="ECG832" s="4"/>
      <c r="ECH832" s="4"/>
      <c r="ECI832" s="4"/>
      <c r="ECJ832" s="4"/>
      <c r="ECK832" s="4"/>
      <c r="ECL832" s="4"/>
      <c r="ECM832" s="4"/>
      <c r="ECN832" s="4"/>
      <c r="ECO832" s="4"/>
      <c r="ECP832" s="4"/>
      <c r="ECQ832" s="4"/>
      <c r="ECR832" s="4"/>
      <c r="ECS832" s="4"/>
      <c r="ECT832" s="4"/>
      <c r="ECU832" s="4"/>
      <c r="ECV832" s="4"/>
      <c r="ECW832" s="4"/>
      <c r="ECX832" s="4"/>
      <c r="ECY832" s="4"/>
      <c r="ECZ832" s="4"/>
      <c r="EDA832" s="4"/>
      <c r="EDB832" s="4"/>
      <c r="EDC832" s="4"/>
      <c r="EDD832" s="4"/>
      <c r="EDE832" s="4"/>
      <c r="EDF832" s="4"/>
      <c r="EDG832" s="4"/>
      <c r="EDH832" s="4"/>
      <c r="EDI832" s="4"/>
      <c r="EDJ832" s="4"/>
      <c r="EDK832" s="4"/>
      <c r="EDL832" s="4"/>
      <c r="EDM832" s="4"/>
      <c r="EDN832" s="4"/>
      <c r="EDO832" s="4"/>
      <c r="EDP832" s="4"/>
      <c r="EDQ832" s="4"/>
      <c r="EDR832" s="4"/>
      <c r="EDS832" s="4"/>
      <c r="EDT832" s="4"/>
      <c r="EDU832" s="4"/>
      <c r="EDV832" s="4"/>
      <c r="EDW832" s="4"/>
      <c r="EDX832" s="4"/>
      <c r="EDY832" s="4"/>
      <c r="EDZ832" s="4"/>
      <c r="EEA832" s="4"/>
      <c r="EEB832" s="4"/>
      <c r="EEC832" s="4"/>
      <c r="EED832" s="4"/>
      <c r="EEE832" s="4"/>
      <c r="EEF832" s="4"/>
      <c r="EEG832" s="4"/>
      <c r="EEH832" s="4"/>
      <c r="EEI832" s="4"/>
      <c r="EEJ832" s="4"/>
      <c r="EEK832" s="4"/>
      <c r="EEL832" s="4"/>
      <c r="EEM832" s="4"/>
      <c r="EEN832" s="4"/>
      <c r="EEO832" s="4"/>
      <c r="EEP832" s="4"/>
      <c r="EEQ832" s="4"/>
      <c r="EER832" s="4"/>
      <c r="EES832" s="4"/>
      <c r="EET832" s="4"/>
      <c r="EEU832" s="4"/>
      <c r="EEV832" s="4"/>
      <c r="EEW832" s="4"/>
      <c r="EEX832" s="4"/>
      <c r="EEY832" s="4"/>
      <c r="EEZ832" s="4"/>
      <c r="EFA832" s="4"/>
      <c r="EFB832" s="4"/>
      <c r="EFC832" s="4"/>
      <c r="EFD832" s="4"/>
      <c r="EFE832" s="4"/>
      <c r="EFF832" s="4"/>
      <c r="EFG832" s="4"/>
      <c r="EFH832" s="4"/>
      <c r="EFI832" s="4"/>
      <c r="EFJ832" s="4"/>
      <c r="EFK832" s="4"/>
      <c r="EFL832" s="4"/>
      <c r="EFM832" s="4"/>
      <c r="EFN832" s="4"/>
      <c r="EFO832" s="4"/>
      <c r="EFP832" s="4"/>
      <c r="EFQ832" s="4"/>
      <c r="EFR832" s="4"/>
      <c r="EFS832" s="4"/>
      <c r="EFT832" s="4"/>
      <c r="EFU832" s="4"/>
      <c r="EFV832" s="4"/>
      <c r="EFW832" s="4"/>
      <c r="EFX832" s="4"/>
      <c r="EFY832" s="4"/>
      <c r="EFZ832" s="4"/>
      <c r="EGA832" s="4"/>
      <c r="EGB832" s="4"/>
      <c r="EGC832" s="4"/>
      <c r="EGD832" s="4"/>
      <c r="EGE832" s="4"/>
      <c r="EGF832" s="4"/>
      <c r="EGG832" s="4"/>
      <c r="EGH832" s="4"/>
      <c r="EGI832" s="4"/>
      <c r="EGJ832" s="4"/>
      <c r="EGK832" s="4"/>
      <c r="EGL832" s="4"/>
      <c r="EGM832" s="4"/>
      <c r="EGN832" s="4"/>
      <c r="EGO832" s="4"/>
      <c r="EGP832" s="4"/>
      <c r="EGQ832" s="4"/>
      <c r="EGR832" s="4"/>
      <c r="EGS832" s="4"/>
      <c r="EGT832" s="4"/>
      <c r="EGU832" s="4"/>
      <c r="EGV832" s="4"/>
      <c r="EGW832" s="4"/>
      <c r="EGX832" s="4"/>
      <c r="EGY832" s="4"/>
      <c r="EGZ832" s="4"/>
      <c r="EHA832" s="4"/>
      <c r="EHB832" s="4"/>
      <c r="EHC832" s="4"/>
      <c r="EHD832" s="4"/>
      <c r="EHE832" s="4"/>
      <c r="EHF832" s="4"/>
      <c r="EHG832" s="4"/>
      <c r="EHH832" s="4"/>
      <c r="EHI832" s="4"/>
      <c r="EHJ832" s="4"/>
      <c r="EHK832" s="4"/>
      <c r="EHL832" s="4"/>
      <c r="EHM832" s="4"/>
      <c r="EHN832" s="4"/>
      <c r="EHO832" s="4"/>
      <c r="EHP832" s="4"/>
      <c r="EHQ832" s="4"/>
      <c r="EHR832" s="4"/>
      <c r="EHS832" s="4"/>
      <c r="EHT832" s="4"/>
      <c r="EHU832" s="4"/>
      <c r="EHV832" s="4"/>
      <c r="EHW832" s="4"/>
      <c r="EHX832" s="4"/>
      <c r="EHY832" s="4"/>
      <c r="EHZ832" s="4"/>
      <c r="EIA832" s="4"/>
      <c r="EIB832" s="4"/>
      <c r="EIC832" s="4"/>
      <c r="EID832" s="4"/>
      <c r="EIE832" s="4"/>
      <c r="EIF832" s="4"/>
      <c r="EIG832" s="4"/>
      <c r="EIH832" s="4"/>
      <c r="EII832" s="4"/>
      <c r="EIJ832" s="4"/>
      <c r="EIK832" s="4"/>
      <c r="EIL832" s="4"/>
      <c r="EIM832" s="4"/>
      <c r="EIN832" s="4"/>
      <c r="EIO832" s="4"/>
      <c r="EIP832" s="4"/>
      <c r="EIQ832" s="4"/>
      <c r="EIR832" s="4"/>
      <c r="EIS832" s="4"/>
      <c r="EIT832" s="4"/>
      <c r="EIU832" s="4"/>
      <c r="EIV832" s="4"/>
      <c r="EIW832" s="4"/>
      <c r="EIX832" s="4"/>
      <c r="EIY832" s="4"/>
      <c r="EIZ832" s="4"/>
      <c r="EJA832" s="4"/>
      <c r="EJB832" s="4"/>
      <c r="EJC832" s="4"/>
      <c r="EJD832" s="4"/>
      <c r="EJE832" s="4"/>
      <c r="EJF832" s="4"/>
      <c r="EJG832" s="4"/>
      <c r="EJH832" s="4"/>
      <c r="EJI832" s="4"/>
      <c r="EJJ832" s="4"/>
      <c r="EJK832" s="4"/>
      <c r="EJL832" s="4"/>
      <c r="EJM832" s="4"/>
      <c r="EJN832" s="4"/>
      <c r="EJO832" s="4"/>
      <c r="EJP832" s="4"/>
      <c r="EJQ832" s="4"/>
      <c r="EJR832" s="4"/>
      <c r="EJS832" s="4"/>
      <c r="EJT832" s="4"/>
      <c r="EJU832" s="4"/>
      <c r="EJV832" s="4"/>
      <c r="EJW832" s="4"/>
      <c r="EJX832" s="4"/>
      <c r="EJY832" s="4"/>
      <c r="EJZ832" s="4"/>
      <c r="EKA832" s="4"/>
      <c r="EKB832" s="4"/>
      <c r="EKC832" s="4"/>
      <c r="EKD832" s="4"/>
      <c r="EKE832" s="4"/>
      <c r="EKF832" s="4"/>
      <c r="EKG832" s="4"/>
      <c r="EKH832" s="4"/>
      <c r="EKI832" s="4"/>
      <c r="EKJ832" s="4"/>
      <c r="EKK832" s="4"/>
      <c r="EKL832" s="4"/>
      <c r="EKM832" s="4"/>
      <c r="EKN832" s="4"/>
      <c r="EKO832" s="4"/>
      <c r="EKP832" s="4"/>
      <c r="EKQ832" s="4"/>
      <c r="EKR832" s="4"/>
      <c r="EKS832" s="4"/>
      <c r="EKT832" s="4"/>
      <c r="EKU832" s="4"/>
      <c r="EKV832" s="4"/>
      <c r="EKW832" s="4"/>
      <c r="EKX832" s="4"/>
      <c r="EKY832" s="4"/>
      <c r="EKZ832" s="4"/>
      <c r="ELA832" s="4"/>
      <c r="ELB832" s="4"/>
      <c r="ELC832" s="4"/>
      <c r="ELD832" s="4"/>
      <c r="ELE832" s="4"/>
      <c r="ELF832" s="4"/>
      <c r="ELG832" s="4"/>
      <c r="ELH832" s="4"/>
      <c r="ELI832" s="4"/>
      <c r="ELJ832" s="4"/>
      <c r="ELK832" s="4"/>
      <c r="ELL832" s="4"/>
      <c r="ELM832" s="4"/>
      <c r="ELN832" s="4"/>
      <c r="ELO832" s="4"/>
      <c r="ELP832" s="4"/>
      <c r="ELQ832" s="4"/>
      <c r="ELR832" s="4"/>
      <c r="ELS832" s="4"/>
      <c r="ELT832" s="4"/>
      <c r="ELU832" s="4"/>
      <c r="ELV832" s="4"/>
      <c r="ELW832" s="4"/>
      <c r="ELX832" s="4"/>
      <c r="ELY832" s="4"/>
      <c r="ELZ832" s="4"/>
      <c r="EMA832" s="4"/>
      <c r="EMB832" s="4"/>
      <c r="EMC832" s="4"/>
      <c r="EMD832" s="4"/>
      <c r="EME832" s="4"/>
      <c r="EMF832" s="4"/>
      <c r="EMG832" s="4"/>
      <c r="EMH832" s="4"/>
      <c r="EMI832" s="4"/>
      <c r="EMJ832" s="4"/>
      <c r="EMK832" s="4"/>
      <c r="EML832" s="4"/>
      <c r="EMM832" s="4"/>
      <c r="EMN832" s="4"/>
      <c r="EMO832" s="4"/>
      <c r="EMP832" s="4"/>
      <c r="EMQ832" s="4"/>
      <c r="EMR832" s="4"/>
      <c r="EMS832" s="4"/>
      <c r="EMT832" s="4"/>
      <c r="EMU832" s="4"/>
      <c r="EMV832" s="4"/>
      <c r="EMW832" s="4"/>
      <c r="EMX832" s="4"/>
      <c r="EMY832" s="4"/>
      <c r="EMZ832" s="4"/>
      <c r="ENA832" s="4"/>
      <c r="ENB832" s="4"/>
      <c r="ENC832" s="4"/>
      <c r="END832" s="4"/>
      <c r="ENE832" s="4"/>
      <c r="ENF832" s="4"/>
      <c r="ENG832" s="4"/>
      <c r="ENH832" s="4"/>
      <c r="ENI832" s="4"/>
      <c r="ENJ832" s="4"/>
      <c r="ENK832" s="4"/>
      <c r="ENL832" s="4"/>
      <c r="ENM832" s="4"/>
      <c r="ENN832" s="4"/>
      <c r="ENO832" s="4"/>
      <c r="ENP832" s="4"/>
      <c r="ENQ832" s="4"/>
      <c r="ENR832" s="4"/>
      <c r="ENS832" s="4"/>
      <c r="ENT832" s="4"/>
      <c r="ENU832" s="4"/>
      <c r="ENV832" s="4"/>
      <c r="ENW832" s="4"/>
      <c r="ENX832" s="4"/>
      <c r="ENY832" s="4"/>
      <c r="ENZ832" s="4"/>
      <c r="EOA832" s="4"/>
      <c r="EOB832" s="4"/>
      <c r="EOC832" s="4"/>
      <c r="EOD832" s="4"/>
      <c r="EOE832" s="4"/>
      <c r="EOF832" s="4"/>
      <c r="EOG832" s="4"/>
      <c r="EOH832" s="4"/>
      <c r="EOI832" s="4"/>
      <c r="EOJ832" s="4"/>
      <c r="EOK832" s="4"/>
      <c r="EOL832" s="4"/>
      <c r="EOM832" s="4"/>
      <c r="EON832" s="4"/>
      <c r="EOO832" s="4"/>
      <c r="EOP832" s="4"/>
      <c r="EOQ832" s="4"/>
      <c r="EOR832" s="4"/>
      <c r="EOS832" s="4"/>
      <c r="EOT832" s="4"/>
      <c r="EOU832" s="4"/>
      <c r="EOV832" s="4"/>
      <c r="EOW832" s="4"/>
      <c r="EOX832" s="4"/>
      <c r="EOY832" s="4"/>
      <c r="EOZ832" s="4"/>
      <c r="EPA832" s="4"/>
      <c r="EPB832" s="4"/>
      <c r="EPC832" s="4"/>
      <c r="EPD832" s="4"/>
      <c r="EPE832" s="4"/>
      <c r="EPF832" s="4"/>
      <c r="EPG832" s="4"/>
      <c r="EPH832" s="4"/>
      <c r="EPI832" s="4"/>
      <c r="EPJ832" s="4"/>
      <c r="EPK832" s="4"/>
      <c r="EPL832" s="4"/>
      <c r="EPM832" s="4"/>
      <c r="EPN832" s="4"/>
      <c r="EPO832" s="4"/>
      <c r="EPP832" s="4"/>
      <c r="EPQ832" s="4"/>
      <c r="EPR832" s="4"/>
      <c r="EPS832" s="4"/>
      <c r="EPT832" s="4"/>
      <c r="EPU832" s="4"/>
      <c r="EPV832" s="4"/>
      <c r="EPW832" s="4"/>
      <c r="EPX832" s="4"/>
      <c r="EPY832" s="4"/>
      <c r="EPZ832" s="4"/>
      <c r="EQA832" s="4"/>
      <c r="EQB832" s="4"/>
      <c r="EQC832" s="4"/>
      <c r="EQD832" s="4"/>
      <c r="EQE832" s="4"/>
      <c r="EQF832" s="4"/>
      <c r="EQG832" s="4"/>
      <c r="EQH832" s="4"/>
      <c r="EQI832" s="4"/>
      <c r="EQJ832" s="4"/>
      <c r="EQK832" s="4"/>
      <c r="EQL832" s="4"/>
      <c r="EQM832" s="4"/>
      <c r="EQN832" s="4"/>
      <c r="EQO832" s="4"/>
      <c r="EQP832" s="4"/>
      <c r="EQQ832" s="4"/>
      <c r="EQR832" s="4"/>
      <c r="EQS832" s="4"/>
      <c r="EQT832" s="4"/>
      <c r="EQU832" s="4"/>
      <c r="EQV832" s="4"/>
      <c r="EQW832" s="4"/>
      <c r="EQX832" s="4"/>
      <c r="EQY832" s="4"/>
      <c r="EQZ832" s="4"/>
      <c r="ERA832" s="4"/>
      <c r="ERB832" s="4"/>
      <c r="ERC832" s="4"/>
      <c r="ERD832" s="4"/>
      <c r="ERE832" s="4"/>
      <c r="ERF832" s="4"/>
      <c r="ERG832" s="4"/>
      <c r="ERH832" s="4"/>
      <c r="ERI832" s="4"/>
      <c r="ERJ832" s="4"/>
      <c r="ERK832" s="4"/>
      <c r="ERL832" s="4"/>
      <c r="ERM832" s="4"/>
      <c r="ERN832" s="4"/>
      <c r="ERO832" s="4"/>
      <c r="ERP832" s="4"/>
      <c r="ERQ832" s="4"/>
      <c r="ERR832" s="4"/>
      <c r="ERS832" s="4"/>
      <c r="ERT832" s="4"/>
      <c r="ERU832" s="4"/>
      <c r="ERV832" s="4"/>
      <c r="ERW832" s="4"/>
      <c r="ERX832" s="4"/>
      <c r="ERY832" s="4"/>
      <c r="ERZ832" s="4"/>
      <c r="ESA832" s="4"/>
      <c r="ESB832" s="4"/>
      <c r="ESC832" s="4"/>
      <c r="ESD832" s="4"/>
      <c r="ESE832" s="4"/>
      <c r="ESF832" s="4"/>
      <c r="ESG832" s="4"/>
      <c r="ESH832" s="4"/>
      <c r="ESI832" s="4"/>
      <c r="ESJ832" s="4"/>
      <c r="ESK832" s="4"/>
      <c r="ESL832" s="4"/>
      <c r="ESM832" s="4"/>
      <c r="ESN832" s="4"/>
      <c r="ESO832" s="4"/>
      <c r="ESP832" s="4"/>
      <c r="ESQ832" s="4"/>
      <c r="ESR832" s="4"/>
      <c r="ESS832" s="4"/>
      <c r="EST832" s="4"/>
      <c r="ESU832" s="4"/>
      <c r="ESV832" s="4"/>
      <c r="ESW832" s="4"/>
      <c r="ESX832" s="4"/>
      <c r="ESY832" s="4"/>
      <c r="ESZ832" s="4"/>
      <c r="ETA832" s="4"/>
      <c r="ETB832" s="4"/>
      <c r="ETC832" s="4"/>
      <c r="ETD832" s="4"/>
      <c r="ETE832" s="4"/>
      <c r="ETF832" s="4"/>
      <c r="ETG832" s="4"/>
      <c r="ETH832" s="4"/>
      <c r="ETI832" s="4"/>
      <c r="ETJ832" s="4"/>
      <c r="ETK832" s="4"/>
      <c r="ETL832" s="4"/>
      <c r="ETM832" s="4"/>
      <c r="ETN832" s="4"/>
      <c r="ETO832" s="4"/>
      <c r="ETP832" s="4"/>
      <c r="ETQ832" s="4"/>
      <c r="ETR832" s="4"/>
      <c r="ETS832" s="4"/>
      <c r="ETT832" s="4"/>
      <c r="ETU832" s="4"/>
      <c r="ETV832" s="4"/>
      <c r="ETW832" s="4"/>
      <c r="ETX832" s="4"/>
      <c r="ETY832" s="4"/>
      <c r="ETZ832" s="4"/>
      <c r="EUA832" s="4"/>
      <c r="EUB832" s="4"/>
      <c r="EUC832" s="4"/>
      <c r="EUD832" s="4"/>
      <c r="EUE832" s="4"/>
      <c r="EUF832" s="4"/>
      <c r="EUG832" s="4"/>
      <c r="EUH832" s="4"/>
      <c r="EUI832" s="4"/>
      <c r="EUJ832" s="4"/>
      <c r="EUK832" s="4"/>
      <c r="EUL832" s="4"/>
      <c r="EUM832" s="4"/>
      <c r="EUN832" s="4"/>
      <c r="EUO832" s="4"/>
      <c r="EUP832" s="4"/>
      <c r="EUQ832" s="4"/>
      <c r="EUR832" s="4"/>
      <c r="EUS832" s="4"/>
      <c r="EUT832" s="4"/>
      <c r="EUU832" s="4"/>
      <c r="EUV832" s="4"/>
      <c r="EUW832" s="4"/>
      <c r="EUX832" s="4"/>
      <c r="EUY832" s="4"/>
      <c r="EUZ832" s="4"/>
      <c r="EVA832" s="4"/>
      <c r="EVB832" s="4"/>
      <c r="EVC832" s="4"/>
      <c r="EVD832" s="4"/>
      <c r="EVE832" s="4"/>
      <c r="EVF832" s="4"/>
      <c r="EVG832" s="4"/>
      <c r="EVH832" s="4"/>
      <c r="EVI832" s="4"/>
      <c r="EVJ832" s="4"/>
      <c r="EVK832" s="4"/>
      <c r="EVL832" s="4"/>
      <c r="EVM832" s="4"/>
      <c r="EVN832" s="4"/>
      <c r="EVO832" s="4"/>
      <c r="EVP832" s="4"/>
      <c r="EVQ832" s="4"/>
      <c r="EVR832" s="4"/>
      <c r="EVS832" s="4"/>
      <c r="EVT832" s="4"/>
      <c r="EVU832" s="4"/>
      <c r="EVV832" s="4"/>
      <c r="EVW832" s="4"/>
      <c r="EVX832" s="4"/>
      <c r="EVY832" s="4"/>
      <c r="EVZ832" s="4"/>
      <c r="EWA832" s="4"/>
      <c r="EWB832" s="4"/>
      <c r="EWC832" s="4"/>
      <c r="EWD832" s="4"/>
      <c r="EWE832" s="4"/>
      <c r="EWF832" s="4"/>
      <c r="EWG832" s="4"/>
      <c r="EWH832" s="4"/>
      <c r="EWI832" s="4"/>
      <c r="EWJ832" s="4"/>
      <c r="EWK832" s="4"/>
      <c r="EWL832" s="4"/>
      <c r="EWM832" s="4"/>
      <c r="EWN832" s="4"/>
      <c r="EWO832" s="4"/>
      <c r="EWP832" s="4"/>
      <c r="EWQ832" s="4"/>
      <c r="EWR832" s="4"/>
      <c r="EWS832" s="4"/>
      <c r="EWT832" s="4"/>
      <c r="EWU832" s="4"/>
      <c r="EWV832" s="4"/>
      <c r="EWW832" s="4"/>
      <c r="EWX832" s="4"/>
      <c r="EWY832" s="4"/>
      <c r="EWZ832" s="4"/>
      <c r="EXA832" s="4"/>
      <c r="EXB832" s="4"/>
      <c r="EXC832" s="4"/>
      <c r="EXD832" s="4"/>
      <c r="EXE832" s="4"/>
      <c r="EXF832" s="4"/>
      <c r="EXG832" s="4"/>
      <c r="EXH832" s="4"/>
      <c r="EXI832" s="4"/>
      <c r="EXJ832" s="4"/>
      <c r="EXK832" s="4"/>
      <c r="EXL832" s="4"/>
      <c r="EXM832" s="4"/>
      <c r="EXN832" s="4"/>
      <c r="EXO832" s="4"/>
      <c r="EXP832" s="4"/>
      <c r="EXQ832" s="4"/>
      <c r="EXR832" s="4"/>
      <c r="EXS832" s="4"/>
      <c r="EXT832" s="4"/>
      <c r="EXU832" s="4"/>
      <c r="EXV832" s="4"/>
      <c r="EXW832" s="4"/>
      <c r="EXX832" s="4"/>
      <c r="EXY832" s="4"/>
      <c r="EXZ832" s="4"/>
      <c r="EYA832" s="4"/>
      <c r="EYB832" s="4"/>
      <c r="EYC832" s="4"/>
      <c r="EYD832" s="4"/>
      <c r="EYE832" s="4"/>
      <c r="EYF832" s="4"/>
      <c r="EYG832" s="4"/>
      <c r="EYH832" s="4"/>
      <c r="EYI832" s="4"/>
      <c r="EYJ832" s="4"/>
      <c r="EYK832" s="4"/>
      <c r="EYL832" s="4"/>
      <c r="EYM832" s="4"/>
      <c r="EYN832" s="4"/>
      <c r="EYO832" s="4"/>
      <c r="EYP832" s="4"/>
      <c r="EYQ832" s="4"/>
      <c r="EYR832" s="4"/>
      <c r="EYS832" s="4"/>
      <c r="EYT832" s="4"/>
      <c r="EYU832" s="4"/>
      <c r="EYV832" s="4"/>
      <c r="EYW832" s="4"/>
      <c r="EYX832" s="4"/>
      <c r="EYY832" s="4"/>
      <c r="EYZ832" s="4"/>
      <c r="EZA832" s="4"/>
      <c r="EZB832" s="4"/>
      <c r="EZC832" s="4"/>
      <c r="EZD832" s="4"/>
      <c r="EZE832" s="4"/>
      <c r="EZF832" s="4"/>
      <c r="EZG832" s="4"/>
      <c r="EZH832" s="4"/>
      <c r="EZI832" s="4"/>
      <c r="EZJ832" s="4"/>
      <c r="EZK832" s="4"/>
      <c r="EZL832" s="4"/>
      <c r="EZM832" s="4"/>
      <c r="EZN832" s="4"/>
      <c r="EZO832" s="4"/>
      <c r="EZP832" s="4"/>
      <c r="EZQ832" s="4"/>
      <c r="EZR832" s="4"/>
      <c r="EZS832" s="4"/>
      <c r="EZT832" s="4"/>
      <c r="EZU832" s="4"/>
      <c r="EZV832" s="4"/>
      <c r="EZW832" s="4"/>
      <c r="EZX832" s="4"/>
      <c r="EZY832" s="4"/>
      <c r="EZZ832" s="4"/>
      <c r="FAA832" s="4"/>
      <c r="FAB832" s="4"/>
      <c r="FAC832" s="4"/>
      <c r="FAD832" s="4"/>
      <c r="FAE832" s="4"/>
      <c r="FAF832" s="4"/>
      <c r="FAG832" s="4"/>
      <c r="FAH832" s="4"/>
      <c r="FAI832" s="4"/>
      <c r="FAJ832" s="4"/>
      <c r="FAK832" s="4"/>
      <c r="FAL832" s="4"/>
      <c r="FAM832" s="4"/>
      <c r="FAN832" s="4"/>
      <c r="FAO832" s="4"/>
      <c r="FAP832" s="4"/>
      <c r="FAQ832" s="4"/>
      <c r="FAR832" s="4"/>
      <c r="FAS832" s="4"/>
      <c r="FAT832" s="4"/>
      <c r="FAU832" s="4"/>
      <c r="FAV832" s="4"/>
      <c r="FAW832" s="4"/>
      <c r="FAX832" s="4"/>
      <c r="FAY832" s="4"/>
      <c r="FAZ832" s="4"/>
      <c r="FBA832" s="4"/>
      <c r="FBB832" s="4"/>
      <c r="FBC832" s="4"/>
      <c r="FBD832" s="4"/>
      <c r="FBE832" s="4"/>
      <c r="FBF832" s="4"/>
      <c r="FBG832" s="4"/>
      <c r="FBH832" s="4"/>
      <c r="FBI832" s="4"/>
      <c r="FBJ832" s="4"/>
      <c r="FBK832" s="4"/>
      <c r="FBL832" s="4"/>
      <c r="FBM832" s="4"/>
      <c r="FBN832" s="4"/>
      <c r="FBO832" s="4"/>
      <c r="FBP832" s="4"/>
      <c r="FBQ832" s="4"/>
      <c r="FBR832" s="4"/>
      <c r="FBS832" s="4"/>
      <c r="FBT832" s="4"/>
      <c r="FBU832" s="4"/>
      <c r="FBV832" s="4"/>
      <c r="FBW832" s="4"/>
      <c r="FBX832" s="4"/>
      <c r="FBY832" s="4"/>
      <c r="FBZ832" s="4"/>
      <c r="FCA832" s="4"/>
      <c r="FCB832" s="4"/>
      <c r="FCC832" s="4"/>
      <c r="FCD832" s="4"/>
      <c r="FCE832" s="4"/>
      <c r="FCF832" s="4"/>
      <c r="FCG832" s="4"/>
      <c r="FCH832" s="4"/>
      <c r="FCI832" s="4"/>
      <c r="FCJ832" s="4"/>
      <c r="FCK832" s="4"/>
      <c r="FCL832" s="4"/>
      <c r="FCM832" s="4"/>
      <c r="FCN832" s="4"/>
      <c r="FCO832" s="4"/>
      <c r="FCP832" s="4"/>
      <c r="FCQ832" s="4"/>
      <c r="FCR832" s="4"/>
      <c r="FCS832" s="4"/>
      <c r="FCT832" s="4"/>
      <c r="FCU832" s="4"/>
      <c r="FCV832" s="4"/>
      <c r="FCW832" s="4"/>
      <c r="FCX832" s="4"/>
      <c r="FCY832" s="4"/>
      <c r="FCZ832" s="4"/>
      <c r="FDA832" s="4"/>
      <c r="FDB832" s="4"/>
      <c r="FDC832" s="4"/>
      <c r="FDD832" s="4"/>
      <c r="FDE832" s="4"/>
      <c r="FDF832" s="4"/>
      <c r="FDG832" s="4"/>
      <c r="FDH832" s="4"/>
      <c r="FDI832" s="4"/>
      <c r="FDJ832" s="4"/>
      <c r="FDK832" s="4"/>
      <c r="FDL832" s="4"/>
      <c r="FDM832" s="4"/>
      <c r="FDN832" s="4"/>
      <c r="FDO832" s="4"/>
      <c r="FDP832" s="4"/>
      <c r="FDQ832" s="4"/>
      <c r="FDR832" s="4"/>
      <c r="FDS832" s="4"/>
      <c r="FDT832" s="4"/>
      <c r="FDU832" s="4"/>
      <c r="FDV832" s="4"/>
      <c r="FDW832" s="4"/>
      <c r="FDX832" s="4"/>
      <c r="FDY832" s="4"/>
      <c r="FDZ832" s="4"/>
      <c r="FEA832" s="4"/>
      <c r="FEB832" s="4"/>
      <c r="FEC832" s="4"/>
      <c r="FED832" s="4"/>
      <c r="FEE832" s="4"/>
      <c r="FEF832" s="4"/>
      <c r="FEG832" s="4"/>
      <c r="FEH832" s="4"/>
      <c r="FEI832" s="4"/>
      <c r="FEJ832" s="4"/>
      <c r="FEK832" s="4"/>
      <c r="FEL832" s="4"/>
      <c r="FEM832" s="4"/>
      <c r="FEN832" s="4"/>
      <c r="FEO832" s="4"/>
      <c r="FEP832" s="4"/>
      <c r="FEQ832" s="4"/>
      <c r="FER832" s="4"/>
      <c r="FES832" s="4"/>
      <c r="FET832" s="4"/>
      <c r="FEU832" s="4"/>
      <c r="FEV832" s="4"/>
      <c r="FEW832" s="4"/>
      <c r="FEX832" s="4"/>
      <c r="FEY832" s="4"/>
      <c r="FEZ832" s="4"/>
      <c r="FFA832" s="4"/>
      <c r="FFB832" s="4"/>
      <c r="FFC832" s="4"/>
      <c r="FFD832" s="4"/>
      <c r="FFE832" s="4"/>
      <c r="FFF832" s="4"/>
      <c r="FFG832" s="4"/>
      <c r="FFH832" s="4"/>
      <c r="FFI832" s="4"/>
      <c r="FFJ832" s="4"/>
      <c r="FFK832" s="4"/>
      <c r="FFL832" s="4"/>
      <c r="FFM832" s="4"/>
      <c r="FFN832" s="4"/>
      <c r="FFO832" s="4"/>
      <c r="FFP832" s="4"/>
      <c r="FFQ832" s="4"/>
      <c r="FFR832" s="4"/>
      <c r="FFS832" s="4"/>
      <c r="FFT832" s="4"/>
      <c r="FFU832" s="4"/>
      <c r="FFV832" s="4"/>
      <c r="FFW832" s="4"/>
      <c r="FFX832" s="4"/>
      <c r="FFY832" s="4"/>
      <c r="FFZ832" s="4"/>
      <c r="FGA832" s="4"/>
      <c r="FGB832" s="4"/>
      <c r="FGC832" s="4"/>
      <c r="FGD832" s="4"/>
      <c r="FGE832" s="4"/>
      <c r="FGF832" s="4"/>
      <c r="FGG832" s="4"/>
      <c r="FGH832" s="4"/>
      <c r="FGI832" s="4"/>
      <c r="FGJ832" s="4"/>
      <c r="FGK832" s="4"/>
      <c r="FGL832" s="4"/>
      <c r="FGM832" s="4"/>
      <c r="FGN832" s="4"/>
      <c r="FGO832" s="4"/>
      <c r="FGP832" s="4"/>
      <c r="FGQ832" s="4"/>
      <c r="FGR832" s="4"/>
      <c r="FGS832" s="4"/>
      <c r="FGT832" s="4"/>
      <c r="FGU832" s="4"/>
      <c r="FGV832" s="4"/>
      <c r="FGW832" s="4"/>
      <c r="FGX832" s="4"/>
      <c r="FGY832" s="4"/>
      <c r="FGZ832" s="4"/>
      <c r="FHA832" s="4"/>
      <c r="FHB832" s="4"/>
      <c r="FHC832" s="4"/>
      <c r="FHD832" s="4"/>
      <c r="FHE832" s="4"/>
      <c r="FHF832" s="4"/>
      <c r="FHG832" s="4"/>
      <c r="FHH832" s="4"/>
      <c r="FHI832" s="4"/>
      <c r="FHJ832" s="4"/>
      <c r="FHK832" s="4"/>
      <c r="FHL832" s="4"/>
      <c r="FHM832" s="4"/>
      <c r="FHN832" s="4"/>
      <c r="FHO832" s="4"/>
      <c r="FHP832" s="4"/>
      <c r="FHQ832" s="4"/>
      <c r="FHR832" s="4"/>
      <c r="FHS832" s="4"/>
      <c r="FHT832" s="4"/>
      <c r="FHU832" s="4"/>
      <c r="FHV832" s="4"/>
      <c r="FHW832" s="4"/>
      <c r="FHX832" s="4"/>
      <c r="FHY832" s="4"/>
      <c r="FHZ832" s="4"/>
      <c r="FIA832" s="4"/>
      <c r="FIB832" s="4"/>
      <c r="FIC832" s="4"/>
      <c r="FID832" s="4"/>
      <c r="FIE832" s="4"/>
      <c r="FIF832" s="4"/>
      <c r="FIG832" s="4"/>
      <c r="FIH832" s="4"/>
      <c r="FII832" s="4"/>
      <c r="FIJ832" s="4"/>
      <c r="FIK832" s="4"/>
      <c r="FIL832" s="4"/>
      <c r="FIM832" s="4"/>
      <c r="FIN832" s="4"/>
      <c r="FIO832" s="4"/>
      <c r="FIP832" s="4"/>
      <c r="FIQ832" s="4"/>
      <c r="FIR832" s="4"/>
      <c r="FIS832" s="4"/>
      <c r="FIT832" s="4"/>
      <c r="FIU832" s="4"/>
      <c r="FIV832" s="4"/>
      <c r="FIW832" s="4"/>
      <c r="FIX832" s="4"/>
      <c r="FIY832" s="4"/>
      <c r="FIZ832" s="4"/>
      <c r="FJA832" s="4"/>
      <c r="FJB832" s="4"/>
      <c r="FJC832" s="4"/>
      <c r="FJD832" s="4"/>
      <c r="FJE832" s="4"/>
      <c r="FJF832" s="4"/>
      <c r="FJG832" s="4"/>
      <c r="FJH832" s="4"/>
      <c r="FJI832" s="4"/>
      <c r="FJJ832" s="4"/>
      <c r="FJK832" s="4"/>
      <c r="FJL832" s="4"/>
      <c r="FJM832" s="4"/>
      <c r="FJN832" s="4"/>
      <c r="FJO832" s="4"/>
      <c r="FJP832" s="4"/>
      <c r="FJQ832" s="4"/>
      <c r="FJR832" s="4"/>
      <c r="FJS832" s="4"/>
      <c r="FJT832" s="4"/>
      <c r="FJU832" s="4"/>
      <c r="FJV832" s="4"/>
      <c r="FJW832" s="4"/>
      <c r="FJX832" s="4"/>
      <c r="FJY832" s="4"/>
      <c r="FJZ832" s="4"/>
      <c r="FKA832" s="4"/>
      <c r="FKB832" s="4"/>
      <c r="FKC832" s="4"/>
      <c r="FKD832" s="4"/>
      <c r="FKE832" s="4"/>
      <c r="FKF832" s="4"/>
      <c r="FKG832" s="4"/>
      <c r="FKH832" s="4"/>
      <c r="FKI832" s="4"/>
      <c r="FKJ832" s="4"/>
      <c r="FKK832" s="4"/>
      <c r="FKL832" s="4"/>
      <c r="FKM832" s="4"/>
      <c r="FKN832" s="4"/>
      <c r="FKO832" s="4"/>
      <c r="FKP832" s="4"/>
      <c r="FKQ832" s="4"/>
      <c r="FKR832" s="4"/>
      <c r="FKS832" s="4"/>
      <c r="FKT832" s="4"/>
      <c r="FKU832" s="4"/>
      <c r="FKV832" s="4"/>
      <c r="FKW832" s="4"/>
      <c r="FKX832" s="4"/>
      <c r="FKY832" s="4"/>
      <c r="FKZ832" s="4"/>
      <c r="FLA832" s="4"/>
      <c r="FLB832" s="4"/>
      <c r="FLC832" s="4"/>
      <c r="FLD832" s="4"/>
      <c r="FLE832" s="4"/>
      <c r="FLF832" s="4"/>
      <c r="FLG832" s="4"/>
      <c r="FLH832" s="4"/>
      <c r="FLI832" s="4"/>
      <c r="FLJ832" s="4"/>
      <c r="FLK832" s="4"/>
      <c r="FLL832" s="4"/>
      <c r="FLM832" s="4"/>
      <c r="FLN832" s="4"/>
      <c r="FLO832" s="4"/>
      <c r="FLP832" s="4"/>
      <c r="FLQ832" s="4"/>
      <c r="FLR832" s="4"/>
      <c r="FLS832" s="4"/>
      <c r="FLT832" s="4"/>
      <c r="FLU832" s="4"/>
      <c r="FLV832" s="4"/>
      <c r="FLW832" s="4"/>
      <c r="FLX832" s="4"/>
      <c r="FLY832" s="4"/>
      <c r="FLZ832" s="4"/>
      <c r="FMA832" s="4"/>
      <c r="FMB832" s="4"/>
      <c r="FMC832" s="4"/>
      <c r="FMD832" s="4"/>
      <c r="FME832" s="4"/>
      <c r="FMF832" s="4"/>
      <c r="FMG832" s="4"/>
      <c r="FMH832" s="4"/>
      <c r="FMI832" s="4"/>
      <c r="FMJ832" s="4"/>
      <c r="FMK832" s="4"/>
      <c r="FML832" s="4"/>
      <c r="FMM832" s="4"/>
      <c r="FMN832" s="4"/>
      <c r="FMO832" s="4"/>
      <c r="FMP832" s="4"/>
      <c r="FMQ832" s="4"/>
      <c r="FMR832" s="4"/>
      <c r="FMS832" s="4"/>
      <c r="FMT832" s="4"/>
      <c r="FMU832" s="4"/>
      <c r="FMV832" s="4"/>
      <c r="FMW832" s="4"/>
      <c r="FMX832" s="4"/>
      <c r="FMY832" s="4"/>
      <c r="FMZ832" s="4"/>
      <c r="FNA832" s="4"/>
      <c r="FNB832" s="4"/>
      <c r="FNC832" s="4"/>
      <c r="FND832" s="4"/>
      <c r="FNE832" s="4"/>
      <c r="FNF832" s="4"/>
      <c r="FNG832" s="4"/>
      <c r="FNH832" s="4"/>
      <c r="FNI832" s="4"/>
      <c r="FNJ832" s="4"/>
      <c r="FNK832" s="4"/>
      <c r="FNL832" s="4"/>
      <c r="FNM832" s="4"/>
      <c r="FNN832" s="4"/>
      <c r="FNO832" s="4"/>
      <c r="FNP832" s="4"/>
      <c r="FNQ832" s="4"/>
      <c r="FNR832" s="4"/>
      <c r="FNS832" s="4"/>
      <c r="FNT832" s="4"/>
      <c r="FNU832" s="4"/>
      <c r="FNV832" s="4"/>
      <c r="FNW832" s="4"/>
      <c r="FNX832" s="4"/>
      <c r="FNY832" s="4"/>
      <c r="FNZ832" s="4"/>
      <c r="FOA832" s="4"/>
      <c r="FOB832" s="4"/>
      <c r="FOC832" s="4"/>
      <c r="FOD832" s="4"/>
      <c r="FOE832" s="4"/>
      <c r="FOF832" s="4"/>
      <c r="FOG832" s="4"/>
      <c r="FOH832" s="4"/>
      <c r="FOI832" s="4"/>
      <c r="FOJ832" s="4"/>
      <c r="FOK832" s="4"/>
      <c r="FOL832" s="4"/>
      <c r="FOM832" s="4"/>
      <c r="FON832" s="4"/>
      <c r="FOO832" s="4"/>
      <c r="FOP832" s="4"/>
      <c r="FOQ832" s="4"/>
      <c r="FOR832" s="4"/>
      <c r="FOS832" s="4"/>
      <c r="FOT832" s="4"/>
      <c r="FOU832" s="4"/>
      <c r="FOV832" s="4"/>
      <c r="FOW832" s="4"/>
      <c r="FOX832" s="4"/>
      <c r="FOY832" s="4"/>
      <c r="FOZ832" s="4"/>
      <c r="FPA832" s="4"/>
      <c r="FPB832" s="4"/>
      <c r="FPC832" s="4"/>
      <c r="FPD832" s="4"/>
      <c r="FPE832" s="4"/>
      <c r="FPF832" s="4"/>
      <c r="FPG832" s="4"/>
      <c r="FPH832" s="4"/>
      <c r="FPI832" s="4"/>
      <c r="FPJ832" s="4"/>
      <c r="FPK832" s="4"/>
      <c r="FPL832" s="4"/>
      <c r="FPM832" s="4"/>
      <c r="FPN832" s="4"/>
      <c r="FPO832" s="4"/>
      <c r="FPP832" s="4"/>
      <c r="FPQ832" s="4"/>
      <c r="FPR832" s="4"/>
      <c r="FPS832" s="4"/>
      <c r="FPT832" s="4"/>
      <c r="FPU832" s="4"/>
      <c r="FPV832" s="4"/>
      <c r="FPW832" s="4"/>
      <c r="FPX832" s="4"/>
      <c r="FPY832" s="4"/>
      <c r="FPZ832" s="4"/>
      <c r="FQA832" s="4"/>
      <c r="FQB832" s="4"/>
      <c r="FQC832" s="4"/>
      <c r="FQD832" s="4"/>
      <c r="FQE832" s="4"/>
      <c r="FQF832" s="4"/>
      <c r="FQG832" s="4"/>
      <c r="FQH832" s="4"/>
      <c r="FQI832" s="4"/>
      <c r="FQJ832" s="4"/>
      <c r="FQK832" s="4"/>
      <c r="FQL832" s="4"/>
      <c r="FQM832" s="4"/>
      <c r="FQN832" s="4"/>
      <c r="FQO832" s="4"/>
      <c r="FQP832" s="4"/>
      <c r="FQQ832" s="4"/>
      <c r="FQR832" s="4"/>
      <c r="FQS832" s="4"/>
      <c r="FQT832" s="4"/>
      <c r="FQU832" s="4"/>
      <c r="FQV832" s="4"/>
      <c r="FQW832" s="4"/>
      <c r="FQX832" s="4"/>
      <c r="FQY832" s="4"/>
      <c r="FQZ832" s="4"/>
      <c r="FRA832" s="4"/>
      <c r="FRB832" s="4"/>
      <c r="FRC832" s="4"/>
      <c r="FRD832" s="4"/>
      <c r="FRE832" s="4"/>
      <c r="FRF832" s="4"/>
      <c r="FRG832" s="4"/>
      <c r="FRH832" s="4"/>
      <c r="FRI832" s="4"/>
      <c r="FRJ832" s="4"/>
      <c r="FRK832" s="4"/>
      <c r="FRL832" s="4"/>
      <c r="FRM832" s="4"/>
      <c r="FRN832" s="4"/>
      <c r="FRO832" s="4"/>
      <c r="FRP832" s="4"/>
      <c r="FRQ832" s="4"/>
      <c r="FRR832" s="4"/>
      <c r="FRS832" s="4"/>
      <c r="FRT832" s="4"/>
      <c r="FRU832" s="4"/>
      <c r="FRV832" s="4"/>
      <c r="FRW832" s="4"/>
      <c r="FRX832" s="4"/>
      <c r="FRY832" s="4"/>
      <c r="FRZ832" s="4"/>
      <c r="FSA832" s="4"/>
      <c r="FSB832" s="4"/>
      <c r="FSC832" s="4"/>
      <c r="FSD832" s="4"/>
      <c r="FSE832" s="4"/>
      <c r="FSF832" s="4"/>
      <c r="FSG832" s="4"/>
      <c r="FSH832" s="4"/>
      <c r="FSI832" s="4"/>
      <c r="FSJ832" s="4"/>
      <c r="FSK832" s="4"/>
      <c r="FSL832" s="4"/>
      <c r="FSM832" s="4"/>
      <c r="FSN832" s="4"/>
      <c r="FSO832" s="4"/>
      <c r="FSP832" s="4"/>
      <c r="FSQ832" s="4"/>
      <c r="FSR832" s="4"/>
      <c r="FSS832" s="4"/>
      <c r="FST832" s="4"/>
      <c r="FSU832" s="4"/>
      <c r="FSV832" s="4"/>
      <c r="FSW832" s="4"/>
      <c r="FSX832" s="4"/>
      <c r="FSY832" s="4"/>
      <c r="FSZ832" s="4"/>
      <c r="FTA832" s="4"/>
      <c r="FTB832" s="4"/>
      <c r="FTC832" s="4"/>
      <c r="FTD832" s="4"/>
      <c r="FTE832" s="4"/>
      <c r="FTF832" s="4"/>
      <c r="FTG832" s="4"/>
      <c r="FTH832" s="4"/>
      <c r="FTI832" s="4"/>
      <c r="FTJ832" s="4"/>
      <c r="FTK832" s="4"/>
      <c r="FTL832" s="4"/>
      <c r="FTM832" s="4"/>
      <c r="FTN832" s="4"/>
      <c r="FTO832" s="4"/>
      <c r="FTP832" s="4"/>
      <c r="FTQ832" s="4"/>
      <c r="FTR832" s="4"/>
      <c r="FTS832" s="4"/>
      <c r="FTT832" s="4"/>
      <c r="FTU832" s="4"/>
      <c r="FTV832" s="4"/>
      <c r="FTW832" s="4"/>
      <c r="FTX832" s="4"/>
      <c r="FTY832" s="4"/>
      <c r="FTZ832" s="4"/>
      <c r="FUA832" s="4"/>
      <c r="FUB832" s="4"/>
      <c r="FUC832" s="4"/>
      <c r="FUD832" s="4"/>
      <c r="FUE832" s="4"/>
      <c r="FUF832" s="4"/>
      <c r="FUG832" s="4"/>
      <c r="FUH832" s="4"/>
      <c r="FUI832" s="4"/>
      <c r="FUJ832" s="4"/>
      <c r="FUK832" s="4"/>
      <c r="FUL832" s="4"/>
      <c r="FUM832" s="4"/>
      <c r="FUN832" s="4"/>
      <c r="FUO832" s="4"/>
      <c r="FUP832" s="4"/>
      <c r="FUQ832" s="4"/>
      <c r="FUR832" s="4"/>
      <c r="FUS832" s="4"/>
      <c r="FUT832" s="4"/>
      <c r="FUU832" s="4"/>
      <c r="FUV832" s="4"/>
      <c r="FUW832" s="4"/>
      <c r="FUX832" s="4"/>
      <c r="FUY832" s="4"/>
      <c r="FUZ832" s="4"/>
      <c r="FVA832" s="4"/>
      <c r="FVB832" s="4"/>
      <c r="FVC832" s="4"/>
      <c r="FVD832" s="4"/>
      <c r="FVE832" s="4"/>
      <c r="FVF832" s="4"/>
      <c r="FVG832" s="4"/>
      <c r="FVH832" s="4"/>
      <c r="FVI832" s="4"/>
      <c r="FVJ832" s="4"/>
      <c r="FVK832" s="4"/>
      <c r="FVL832" s="4"/>
      <c r="FVM832" s="4"/>
      <c r="FVN832" s="4"/>
      <c r="FVO832" s="4"/>
      <c r="FVP832" s="4"/>
      <c r="FVQ832" s="4"/>
      <c r="FVR832" s="4"/>
      <c r="FVS832" s="4"/>
      <c r="FVT832" s="4"/>
      <c r="FVU832" s="4"/>
      <c r="FVV832" s="4"/>
      <c r="FVW832" s="4"/>
      <c r="FVX832" s="4"/>
      <c r="FVY832" s="4"/>
      <c r="FVZ832" s="4"/>
      <c r="FWA832" s="4"/>
      <c r="FWB832" s="4"/>
      <c r="FWC832" s="4"/>
      <c r="FWD832" s="4"/>
      <c r="FWE832" s="4"/>
      <c r="FWF832" s="4"/>
      <c r="FWG832" s="4"/>
      <c r="FWH832" s="4"/>
      <c r="FWI832" s="4"/>
      <c r="FWJ832" s="4"/>
      <c r="FWK832" s="4"/>
      <c r="FWL832" s="4"/>
      <c r="FWM832" s="4"/>
      <c r="FWN832" s="4"/>
      <c r="FWO832" s="4"/>
      <c r="FWP832" s="4"/>
      <c r="FWQ832" s="4"/>
      <c r="FWR832" s="4"/>
      <c r="FWS832" s="4"/>
      <c r="FWT832" s="4"/>
      <c r="FWU832" s="4"/>
      <c r="FWV832" s="4"/>
      <c r="FWW832" s="4"/>
      <c r="FWX832" s="4"/>
      <c r="FWY832" s="4"/>
      <c r="FWZ832" s="4"/>
      <c r="FXA832" s="4"/>
      <c r="FXB832" s="4"/>
      <c r="FXC832" s="4"/>
      <c r="FXD832" s="4"/>
      <c r="FXE832" s="4"/>
      <c r="FXF832" s="4"/>
      <c r="FXG832" s="4"/>
      <c r="FXH832" s="4"/>
      <c r="FXI832" s="4"/>
      <c r="FXJ832" s="4"/>
      <c r="FXK832" s="4"/>
      <c r="FXL832" s="4"/>
      <c r="FXM832" s="4"/>
      <c r="FXN832" s="4"/>
      <c r="FXO832" s="4"/>
      <c r="FXP832" s="4"/>
      <c r="FXQ832" s="4"/>
      <c r="FXR832" s="4"/>
      <c r="FXS832" s="4"/>
      <c r="FXT832" s="4"/>
      <c r="FXU832" s="4"/>
      <c r="FXV832" s="4"/>
      <c r="FXW832" s="4"/>
      <c r="FXX832" s="4"/>
      <c r="FXY832" s="4"/>
      <c r="FXZ832" s="4"/>
      <c r="FYA832" s="4"/>
      <c r="FYB832" s="4"/>
      <c r="FYC832" s="4"/>
      <c r="FYD832" s="4"/>
      <c r="FYE832" s="4"/>
      <c r="FYF832" s="4"/>
      <c r="FYG832" s="4"/>
      <c r="FYH832" s="4"/>
      <c r="FYI832" s="4"/>
      <c r="FYJ832" s="4"/>
      <c r="FYK832" s="4"/>
      <c r="FYL832" s="4"/>
      <c r="FYM832" s="4"/>
      <c r="FYN832" s="4"/>
      <c r="FYO832" s="4"/>
      <c r="FYP832" s="4"/>
      <c r="FYQ832" s="4"/>
      <c r="FYR832" s="4"/>
      <c r="FYS832" s="4"/>
      <c r="FYT832" s="4"/>
      <c r="FYU832" s="4"/>
      <c r="FYV832" s="4"/>
      <c r="FYW832" s="4"/>
      <c r="FYX832" s="4"/>
      <c r="FYY832" s="4"/>
      <c r="FYZ832" s="4"/>
      <c r="FZA832" s="4"/>
      <c r="FZB832" s="4"/>
      <c r="FZC832" s="4"/>
      <c r="FZD832" s="4"/>
      <c r="FZE832" s="4"/>
      <c r="FZF832" s="4"/>
      <c r="FZG832" s="4"/>
      <c r="FZH832" s="4"/>
      <c r="FZI832" s="4"/>
      <c r="FZJ832" s="4"/>
      <c r="FZK832" s="4"/>
      <c r="FZL832" s="4"/>
      <c r="FZM832" s="4"/>
      <c r="FZN832" s="4"/>
      <c r="FZO832" s="4"/>
      <c r="FZP832" s="4"/>
      <c r="FZQ832" s="4"/>
      <c r="FZR832" s="4"/>
      <c r="FZS832" s="4"/>
      <c r="FZT832" s="4"/>
      <c r="FZU832" s="4"/>
      <c r="FZV832" s="4"/>
      <c r="FZW832" s="4"/>
      <c r="FZX832" s="4"/>
      <c r="FZY832" s="4"/>
      <c r="FZZ832" s="4"/>
      <c r="GAA832" s="4"/>
      <c r="GAB832" s="4"/>
      <c r="GAC832" s="4"/>
      <c r="GAD832" s="4"/>
      <c r="GAE832" s="4"/>
      <c r="GAF832" s="4"/>
      <c r="GAG832" s="4"/>
      <c r="GAH832" s="4"/>
      <c r="GAI832" s="4"/>
      <c r="GAJ832" s="4"/>
      <c r="GAK832" s="4"/>
      <c r="GAL832" s="4"/>
      <c r="GAM832" s="4"/>
      <c r="GAN832" s="4"/>
      <c r="GAO832" s="4"/>
      <c r="GAP832" s="4"/>
      <c r="GAQ832" s="4"/>
      <c r="GAR832" s="4"/>
      <c r="GAS832" s="4"/>
      <c r="GAT832" s="4"/>
      <c r="GAU832" s="4"/>
      <c r="GAV832" s="4"/>
      <c r="GAW832" s="4"/>
      <c r="GAX832" s="4"/>
      <c r="GAY832" s="4"/>
      <c r="GAZ832" s="4"/>
      <c r="GBA832" s="4"/>
      <c r="GBB832" s="4"/>
      <c r="GBC832" s="4"/>
      <c r="GBD832" s="4"/>
      <c r="GBE832" s="4"/>
      <c r="GBF832" s="4"/>
      <c r="GBG832" s="4"/>
      <c r="GBH832" s="4"/>
      <c r="GBI832" s="4"/>
      <c r="GBJ832" s="4"/>
      <c r="GBK832" s="4"/>
      <c r="GBL832" s="4"/>
      <c r="GBM832" s="4"/>
      <c r="GBN832" s="4"/>
      <c r="GBO832" s="4"/>
      <c r="GBP832" s="4"/>
      <c r="GBQ832" s="4"/>
      <c r="GBR832" s="4"/>
      <c r="GBS832" s="4"/>
      <c r="GBT832" s="4"/>
      <c r="GBU832" s="4"/>
      <c r="GBV832" s="4"/>
      <c r="GBW832" s="4"/>
      <c r="GBX832" s="4"/>
      <c r="GBY832" s="4"/>
      <c r="GBZ832" s="4"/>
      <c r="GCA832" s="4"/>
      <c r="GCB832" s="4"/>
      <c r="GCC832" s="4"/>
      <c r="GCD832" s="4"/>
      <c r="GCE832" s="4"/>
      <c r="GCF832" s="4"/>
      <c r="GCG832" s="4"/>
      <c r="GCH832" s="4"/>
      <c r="GCI832" s="4"/>
      <c r="GCJ832" s="4"/>
      <c r="GCK832" s="4"/>
      <c r="GCL832" s="4"/>
      <c r="GCM832" s="4"/>
      <c r="GCN832" s="4"/>
      <c r="GCO832" s="4"/>
      <c r="GCP832" s="4"/>
      <c r="GCQ832" s="4"/>
      <c r="GCR832" s="4"/>
      <c r="GCS832" s="4"/>
      <c r="GCT832" s="4"/>
      <c r="GCU832" s="4"/>
      <c r="GCV832" s="4"/>
      <c r="GCW832" s="4"/>
      <c r="GCX832" s="4"/>
      <c r="GCY832" s="4"/>
      <c r="GCZ832" s="4"/>
      <c r="GDA832" s="4"/>
      <c r="GDB832" s="4"/>
      <c r="GDC832" s="4"/>
      <c r="GDD832" s="4"/>
      <c r="GDE832" s="4"/>
      <c r="GDF832" s="4"/>
      <c r="GDG832" s="4"/>
      <c r="GDH832" s="4"/>
      <c r="GDI832" s="4"/>
      <c r="GDJ832" s="4"/>
      <c r="GDK832" s="4"/>
      <c r="GDL832" s="4"/>
      <c r="GDM832" s="4"/>
      <c r="GDN832" s="4"/>
      <c r="GDO832" s="4"/>
      <c r="GDP832" s="4"/>
      <c r="GDQ832" s="4"/>
      <c r="GDR832" s="4"/>
      <c r="GDS832" s="4"/>
      <c r="GDT832" s="4"/>
      <c r="GDU832" s="4"/>
      <c r="GDV832" s="4"/>
      <c r="GDW832" s="4"/>
      <c r="GDX832" s="4"/>
      <c r="GDY832" s="4"/>
      <c r="GDZ832" s="4"/>
      <c r="GEA832" s="4"/>
      <c r="GEB832" s="4"/>
      <c r="GEC832" s="4"/>
      <c r="GED832" s="4"/>
      <c r="GEE832" s="4"/>
      <c r="GEF832" s="4"/>
      <c r="GEG832" s="4"/>
      <c r="GEH832" s="4"/>
      <c r="GEI832" s="4"/>
      <c r="GEJ832" s="4"/>
      <c r="GEK832" s="4"/>
      <c r="GEL832" s="4"/>
      <c r="GEM832" s="4"/>
      <c r="GEN832" s="4"/>
      <c r="GEO832" s="4"/>
      <c r="GEP832" s="4"/>
      <c r="GEQ832" s="4"/>
      <c r="GER832" s="4"/>
      <c r="GES832" s="4"/>
      <c r="GET832" s="4"/>
      <c r="GEU832" s="4"/>
      <c r="GEV832" s="4"/>
      <c r="GEW832" s="4"/>
      <c r="GEX832" s="4"/>
      <c r="GEY832" s="4"/>
      <c r="GEZ832" s="4"/>
      <c r="GFA832" s="4"/>
      <c r="GFB832" s="4"/>
      <c r="GFC832" s="4"/>
      <c r="GFD832" s="4"/>
      <c r="GFE832" s="4"/>
      <c r="GFF832" s="4"/>
      <c r="GFG832" s="4"/>
      <c r="GFH832" s="4"/>
      <c r="GFI832" s="4"/>
      <c r="GFJ832" s="4"/>
      <c r="GFK832" s="4"/>
      <c r="GFL832" s="4"/>
      <c r="GFM832" s="4"/>
      <c r="GFN832" s="4"/>
      <c r="GFO832" s="4"/>
      <c r="GFP832" s="4"/>
      <c r="GFQ832" s="4"/>
      <c r="GFR832" s="4"/>
      <c r="GFS832" s="4"/>
      <c r="GFT832" s="4"/>
      <c r="GFU832" s="4"/>
      <c r="GFV832" s="4"/>
      <c r="GFW832" s="4"/>
      <c r="GFX832" s="4"/>
      <c r="GFY832" s="4"/>
      <c r="GFZ832" s="4"/>
      <c r="GGA832" s="4"/>
      <c r="GGB832" s="4"/>
      <c r="GGC832" s="4"/>
      <c r="GGD832" s="4"/>
      <c r="GGE832" s="4"/>
      <c r="GGF832" s="4"/>
      <c r="GGG832" s="4"/>
      <c r="GGH832" s="4"/>
      <c r="GGI832" s="4"/>
      <c r="GGJ832" s="4"/>
      <c r="GGK832" s="4"/>
      <c r="GGL832" s="4"/>
      <c r="GGM832" s="4"/>
      <c r="GGN832" s="4"/>
      <c r="GGO832" s="4"/>
      <c r="GGP832" s="4"/>
      <c r="GGQ832" s="4"/>
      <c r="GGR832" s="4"/>
      <c r="GGS832" s="4"/>
      <c r="GGT832" s="4"/>
      <c r="GGU832" s="4"/>
      <c r="GGV832" s="4"/>
      <c r="GGW832" s="4"/>
      <c r="GGX832" s="4"/>
      <c r="GGY832" s="4"/>
      <c r="GGZ832" s="4"/>
      <c r="GHA832" s="4"/>
      <c r="GHB832" s="4"/>
      <c r="GHC832" s="4"/>
      <c r="GHD832" s="4"/>
      <c r="GHE832" s="4"/>
      <c r="GHF832" s="4"/>
      <c r="GHG832" s="4"/>
      <c r="GHH832" s="4"/>
      <c r="GHI832" s="4"/>
      <c r="GHJ832" s="4"/>
      <c r="GHK832" s="4"/>
      <c r="GHL832" s="4"/>
      <c r="GHM832" s="4"/>
      <c r="GHN832" s="4"/>
      <c r="GHO832" s="4"/>
      <c r="GHP832" s="4"/>
      <c r="GHQ832" s="4"/>
      <c r="GHR832" s="4"/>
      <c r="GHS832" s="4"/>
      <c r="GHT832" s="4"/>
      <c r="GHU832" s="4"/>
      <c r="GHV832" s="4"/>
      <c r="GHW832" s="4"/>
      <c r="GHX832" s="4"/>
      <c r="GHY832" s="4"/>
      <c r="GHZ832" s="4"/>
      <c r="GIA832" s="4"/>
      <c r="GIB832" s="4"/>
      <c r="GIC832" s="4"/>
      <c r="GID832" s="4"/>
      <c r="GIE832" s="4"/>
      <c r="GIF832" s="4"/>
      <c r="GIG832" s="4"/>
      <c r="GIH832" s="4"/>
      <c r="GII832" s="4"/>
      <c r="GIJ832" s="4"/>
      <c r="GIK832" s="4"/>
      <c r="GIL832" s="4"/>
      <c r="GIM832" s="4"/>
      <c r="GIN832" s="4"/>
      <c r="GIO832" s="4"/>
      <c r="GIP832" s="4"/>
      <c r="GIQ832" s="4"/>
      <c r="GIR832" s="4"/>
      <c r="GIS832" s="4"/>
      <c r="GIT832" s="4"/>
      <c r="GIU832" s="4"/>
      <c r="GIV832" s="4"/>
      <c r="GIW832" s="4"/>
      <c r="GIX832" s="4"/>
      <c r="GIY832" s="4"/>
      <c r="GIZ832" s="4"/>
      <c r="GJA832" s="4"/>
      <c r="GJB832" s="4"/>
      <c r="GJC832" s="4"/>
      <c r="GJD832" s="4"/>
      <c r="GJE832" s="4"/>
      <c r="GJF832" s="4"/>
      <c r="GJG832" s="4"/>
      <c r="GJH832" s="4"/>
      <c r="GJI832" s="4"/>
      <c r="GJJ832" s="4"/>
      <c r="GJK832" s="4"/>
      <c r="GJL832" s="4"/>
      <c r="GJM832" s="4"/>
      <c r="GJN832" s="4"/>
      <c r="GJO832" s="4"/>
      <c r="GJP832" s="4"/>
      <c r="GJQ832" s="4"/>
      <c r="GJR832" s="4"/>
      <c r="GJS832" s="4"/>
      <c r="GJT832" s="4"/>
      <c r="GJU832" s="4"/>
      <c r="GJV832" s="4"/>
      <c r="GJW832" s="4"/>
      <c r="GJX832" s="4"/>
      <c r="GJY832" s="4"/>
      <c r="GJZ832" s="4"/>
      <c r="GKA832" s="4"/>
      <c r="GKB832" s="4"/>
      <c r="GKC832" s="4"/>
      <c r="GKD832" s="4"/>
      <c r="GKE832" s="4"/>
      <c r="GKF832" s="4"/>
      <c r="GKG832" s="4"/>
      <c r="GKH832" s="4"/>
      <c r="GKI832" s="4"/>
      <c r="GKJ832" s="4"/>
      <c r="GKK832" s="4"/>
      <c r="GKL832" s="4"/>
      <c r="GKM832" s="4"/>
      <c r="GKN832" s="4"/>
      <c r="GKO832" s="4"/>
      <c r="GKP832" s="4"/>
      <c r="GKQ832" s="4"/>
      <c r="GKR832" s="4"/>
      <c r="GKS832" s="4"/>
      <c r="GKT832" s="4"/>
      <c r="GKU832" s="4"/>
      <c r="GKV832" s="4"/>
      <c r="GKW832" s="4"/>
      <c r="GKX832" s="4"/>
      <c r="GKY832" s="4"/>
      <c r="GKZ832" s="4"/>
      <c r="GLA832" s="4"/>
      <c r="GLB832" s="4"/>
      <c r="GLC832" s="4"/>
      <c r="GLD832" s="4"/>
      <c r="GLE832" s="4"/>
      <c r="GLF832" s="4"/>
      <c r="GLG832" s="4"/>
      <c r="GLH832" s="4"/>
      <c r="GLI832" s="4"/>
      <c r="GLJ832" s="4"/>
      <c r="GLK832" s="4"/>
      <c r="GLL832" s="4"/>
      <c r="GLM832" s="4"/>
      <c r="GLN832" s="4"/>
      <c r="GLO832" s="4"/>
      <c r="GLP832" s="4"/>
      <c r="GLQ832" s="4"/>
      <c r="GLR832" s="4"/>
      <c r="GLS832" s="4"/>
      <c r="GLT832" s="4"/>
      <c r="GLU832" s="4"/>
      <c r="GLV832" s="4"/>
      <c r="GLW832" s="4"/>
      <c r="GLX832" s="4"/>
      <c r="GLY832" s="4"/>
      <c r="GLZ832" s="4"/>
      <c r="GMA832" s="4"/>
      <c r="GMB832" s="4"/>
      <c r="GMC832" s="4"/>
      <c r="GMD832" s="4"/>
      <c r="GME832" s="4"/>
      <c r="GMF832" s="4"/>
      <c r="GMG832" s="4"/>
      <c r="GMH832" s="4"/>
      <c r="GMI832" s="4"/>
      <c r="GMJ832" s="4"/>
      <c r="GMK832" s="4"/>
      <c r="GML832" s="4"/>
      <c r="GMM832" s="4"/>
      <c r="GMN832" s="4"/>
      <c r="GMO832" s="4"/>
      <c r="GMP832" s="4"/>
      <c r="GMQ832" s="4"/>
      <c r="GMR832" s="4"/>
      <c r="GMS832" s="4"/>
      <c r="GMT832" s="4"/>
      <c r="GMU832" s="4"/>
      <c r="GMV832" s="4"/>
      <c r="GMW832" s="4"/>
      <c r="GMX832" s="4"/>
      <c r="GMY832" s="4"/>
      <c r="GMZ832" s="4"/>
      <c r="GNA832" s="4"/>
      <c r="GNB832" s="4"/>
      <c r="GNC832" s="4"/>
      <c r="GND832" s="4"/>
      <c r="GNE832" s="4"/>
      <c r="GNF832" s="4"/>
      <c r="GNG832" s="4"/>
      <c r="GNH832" s="4"/>
      <c r="GNI832" s="4"/>
      <c r="GNJ832" s="4"/>
      <c r="GNK832" s="4"/>
      <c r="GNL832" s="4"/>
      <c r="GNM832" s="4"/>
      <c r="GNN832" s="4"/>
      <c r="GNO832" s="4"/>
      <c r="GNP832" s="4"/>
      <c r="GNQ832" s="4"/>
      <c r="GNR832" s="4"/>
      <c r="GNS832" s="4"/>
      <c r="GNT832" s="4"/>
      <c r="GNU832" s="4"/>
      <c r="GNV832" s="4"/>
      <c r="GNW832" s="4"/>
      <c r="GNX832" s="4"/>
      <c r="GNY832" s="4"/>
      <c r="GNZ832" s="4"/>
      <c r="GOA832" s="4"/>
      <c r="GOB832" s="4"/>
      <c r="GOC832" s="4"/>
      <c r="GOD832" s="4"/>
      <c r="GOE832" s="4"/>
      <c r="GOF832" s="4"/>
      <c r="GOG832" s="4"/>
      <c r="GOH832" s="4"/>
      <c r="GOI832" s="4"/>
      <c r="GOJ832" s="4"/>
      <c r="GOK832" s="4"/>
      <c r="GOL832" s="4"/>
      <c r="GOM832" s="4"/>
      <c r="GON832" s="4"/>
      <c r="GOO832" s="4"/>
      <c r="GOP832" s="4"/>
      <c r="GOQ832" s="4"/>
      <c r="GOR832" s="4"/>
      <c r="GOS832" s="4"/>
      <c r="GOT832" s="4"/>
      <c r="GOU832" s="4"/>
      <c r="GOV832" s="4"/>
      <c r="GOW832" s="4"/>
      <c r="GOX832" s="4"/>
      <c r="GOY832" s="4"/>
      <c r="GOZ832" s="4"/>
      <c r="GPA832" s="4"/>
      <c r="GPB832" s="4"/>
      <c r="GPC832" s="4"/>
      <c r="GPD832" s="4"/>
      <c r="GPE832" s="4"/>
      <c r="GPF832" s="4"/>
      <c r="GPG832" s="4"/>
      <c r="GPH832" s="4"/>
      <c r="GPI832" s="4"/>
      <c r="GPJ832" s="4"/>
      <c r="GPK832" s="4"/>
      <c r="GPL832" s="4"/>
      <c r="GPM832" s="4"/>
      <c r="GPN832" s="4"/>
      <c r="GPO832" s="4"/>
      <c r="GPP832" s="4"/>
      <c r="GPQ832" s="4"/>
      <c r="GPR832" s="4"/>
      <c r="GPS832" s="4"/>
      <c r="GPT832" s="4"/>
      <c r="GPU832" s="4"/>
      <c r="GPV832" s="4"/>
      <c r="GPW832" s="4"/>
      <c r="GPX832" s="4"/>
      <c r="GPY832" s="4"/>
      <c r="GPZ832" s="4"/>
      <c r="GQA832" s="4"/>
      <c r="GQB832" s="4"/>
      <c r="GQC832" s="4"/>
      <c r="GQD832" s="4"/>
      <c r="GQE832" s="4"/>
      <c r="GQF832" s="4"/>
      <c r="GQG832" s="4"/>
      <c r="GQH832" s="4"/>
      <c r="GQI832" s="4"/>
      <c r="GQJ832" s="4"/>
      <c r="GQK832" s="4"/>
      <c r="GQL832" s="4"/>
      <c r="GQM832" s="4"/>
      <c r="GQN832" s="4"/>
      <c r="GQO832" s="4"/>
      <c r="GQP832" s="4"/>
      <c r="GQQ832" s="4"/>
      <c r="GQR832" s="4"/>
      <c r="GQS832" s="4"/>
      <c r="GQT832" s="4"/>
      <c r="GQU832" s="4"/>
      <c r="GQV832" s="4"/>
      <c r="GQW832" s="4"/>
      <c r="GQX832" s="4"/>
      <c r="GQY832" s="4"/>
      <c r="GQZ832" s="4"/>
      <c r="GRA832" s="4"/>
      <c r="GRB832" s="4"/>
      <c r="GRC832" s="4"/>
      <c r="GRD832" s="4"/>
      <c r="GRE832" s="4"/>
      <c r="GRF832" s="4"/>
      <c r="GRG832" s="4"/>
      <c r="GRH832" s="4"/>
      <c r="GRI832" s="4"/>
      <c r="GRJ832" s="4"/>
      <c r="GRK832" s="4"/>
      <c r="GRL832" s="4"/>
      <c r="GRM832" s="4"/>
      <c r="GRN832" s="4"/>
      <c r="GRO832" s="4"/>
      <c r="GRP832" s="4"/>
      <c r="GRQ832" s="4"/>
      <c r="GRR832" s="4"/>
      <c r="GRS832" s="4"/>
      <c r="GRT832" s="4"/>
      <c r="GRU832" s="4"/>
      <c r="GRV832" s="4"/>
      <c r="GRW832" s="4"/>
      <c r="GRX832" s="4"/>
      <c r="GRY832" s="4"/>
      <c r="GRZ832" s="4"/>
      <c r="GSA832" s="4"/>
      <c r="GSB832" s="4"/>
      <c r="GSC832" s="4"/>
      <c r="GSD832" s="4"/>
      <c r="GSE832" s="4"/>
      <c r="GSF832" s="4"/>
      <c r="GSG832" s="4"/>
      <c r="GSH832" s="4"/>
      <c r="GSI832" s="4"/>
      <c r="GSJ832" s="4"/>
      <c r="GSK832" s="4"/>
      <c r="GSL832" s="4"/>
      <c r="GSM832" s="4"/>
      <c r="GSN832" s="4"/>
      <c r="GSO832" s="4"/>
      <c r="GSP832" s="4"/>
      <c r="GSQ832" s="4"/>
      <c r="GSR832" s="4"/>
      <c r="GSS832" s="4"/>
      <c r="GST832" s="4"/>
      <c r="GSU832" s="4"/>
      <c r="GSV832" s="4"/>
      <c r="GSW832" s="4"/>
      <c r="GSX832" s="4"/>
      <c r="GSY832" s="4"/>
      <c r="GSZ832" s="4"/>
      <c r="GTA832" s="4"/>
      <c r="GTB832" s="4"/>
      <c r="GTC832" s="4"/>
      <c r="GTD832" s="4"/>
      <c r="GTE832" s="4"/>
      <c r="GTF832" s="4"/>
      <c r="GTG832" s="4"/>
      <c r="GTH832" s="4"/>
      <c r="GTI832" s="4"/>
      <c r="GTJ832" s="4"/>
      <c r="GTK832" s="4"/>
      <c r="GTL832" s="4"/>
      <c r="GTM832" s="4"/>
      <c r="GTN832" s="4"/>
      <c r="GTO832" s="4"/>
      <c r="GTP832" s="4"/>
      <c r="GTQ832" s="4"/>
      <c r="GTR832" s="4"/>
      <c r="GTS832" s="4"/>
      <c r="GTT832" s="4"/>
      <c r="GTU832" s="4"/>
      <c r="GTV832" s="4"/>
      <c r="GTW832" s="4"/>
      <c r="GTX832" s="4"/>
      <c r="GTY832" s="4"/>
      <c r="GTZ832" s="4"/>
      <c r="GUA832" s="4"/>
      <c r="GUB832" s="4"/>
      <c r="GUC832" s="4"/>
      <c r="GUD832" s="4"/>
      <c r="GUE832" s="4"/>
      <c r="GUF832" s="4"/>
      <c r="GUG832" s="4"/>
      <c r="GUH832" s="4"/>
      <c r="GUI832" s="4"/>
      <c r="GUJ832" s="4"/>
      <c r="GUK832" s="4"/>
      <c r="GUL832" s="4"/>
      <c r="GUM832" s="4"/>
      <c r="GUN832" s="4"/>
      <c r="GUO832" s="4"/>
      <c r="GUP832" s="4"/>
      <c r="GUQ832" s="4"/>
      <c r="GUR832" s="4"/>
      <c r="GUS832" s="4"/>
      <c r="GUT832" s="4"/>
      <c r="GUU832" s="4"/>
      <c r="GUV832" s="4"/>
      <c r="GUW832" s="4"/>
      <c r="GUX832" s="4"/>
      <c r="GUY832" s="4"/>
      <c r="GUZ832" s="4"/>
      <c r="GVA832" s="4"/>
      <c r="GVB832" s="4"/>
      <c r="GVC832" s="4"/>
      <c r="GVD832" s="4"/>
      <c r="GVE832" s="4"/>
      <c r="GVF832" s="4"/>
      <c r="GVG832" s="4"/>
      <c r="GVH832" s="4"/>
      <c r="GVI832" s="4"/>
      <c r="GVJ832" s="4"/>
      <c r="GVK832" s="4"/>
      <c r="GVL832" s="4"/>
      <c r="GVM832" s="4"/>
      <c r="GVN832" s="4"/>
      <c r="GVO832" s="4"/>
      <c r="GVP832" s="4"/>
      <c r="GVQ832" s="4"/>
      <c r="GVR832" s="4"/>
      <c r="GVS832" s="4"/>
      <c r="GVT832" s="4"/>
      <c r="GVU832" s="4"/>
      <c r="GVV832" s="4"/>
      <c r="GVW832" s="4"/>
      <c r="GVX832" s="4"/>
      <c r="GVY832" s="4"/>
      <c r="GVZ832" s="4"/>
      <c r="GWA832" s="4"/>
      <c r="GWB832" s="4"/>
      <c r="GWC832" s="4"/>
      <c r="GWD832" s="4"/>
      <c r="GWE832" s="4"/>
      <c r="GWF832" s="4"/>
      <c r="GWG832" s="4"/>
      <c r="GWH832" s="4"/>
      <c r="GWI832" s="4"/>
      <c r="GWJ832" s="4"/>
      <c r="GWK832" s="4"/>
      <c r="GWL832" s="4"/>
      <c r="GWM832" s="4"/>
      <c r="GWN832" s="4"/>
      <c r="GWO832" s="4"/>
      <c r="GWP832" s="4"/>
      <c r="GWQ832" s="4"/>
      <c r="GWR832" s="4"/>
      <c r="GWS832" s="4"/>
      <c r="GWT832" s="4"/>
      <c r="GWU832" s="4"/>
      <c r="GWV832" s="4"/>
      <c r="GWW832" s="4"/>
      <c r="GWX832" s="4"/>
      <c r="GWY832" s="4"/>
      <c r="GWZ832" s="4"/>
      <c r="GXA832" s="4"/>
      <c r="GXB832" s="4"/>
      <c r="GXC832" s="4"/>
      <c r="GXD832" s="4"/>
      <c r="GXE832" s="4"/>
      <c r="GXF832" s="4"/>
      <c r="GXG832" s="4"/>
      <c r="GXH832" s="4"/>
      <c r="GXI832" s="4"/>
      <c r="GXJ832" s="4"/>
      <c r="GXK832" s="4"/>
      <c r="GXL832" s="4"/>
      <c r="GXM832" s="4"/>
      <c r="GXN832" s="4"/>
      <c r="GXO832" s="4"/>
      <c r="GXP832" s="4"/>
      <c r="GXQ832" s="4"/>
      <c r="GXR832" s="4"/>
      <c r="GXS832" s="4"/>
      <c r="GXT832" s="4"/>
      <c r="GXU832" s="4"/>
      <c r="GXV832" s="4"/>
      <c r="GXW832" s="4"/>
      <c r="GXX832" s="4"/>
      <c r="GXY832" s="4"/>
      <c r="GXZ832" s="4"/>
      <c r="GYA832" s="4"/>
      <c r="GYB832" s="4"/>
      <c r="GYC832" s="4"/>
      <c r="GYD832" s="4"/>
      <c r="GYE832" s="4"/>
      <c r="GYF832" s="4"/>
      <c r="GYG832" s="4"/>
      <c r="GYH832" s="4"/>
      <c r="GYI832" s="4"/>
      <c r="GYJ832" s="4"/>
      <c r="GYK832" s="4"/>
      <c r="GYL832" s="4"/>
      <c r="GYM832" s="4"/>
      <c r="GYN832" s="4"/>
      <c r="GYO832" s="4"/>
      <c r="GYP832" s="4"/>
      <c r="GYQ832" s="4"/>
      <c r="GYR832" s="4"/>
      <c r="GYS832" s="4"/>
      <c r="GYT832" s="4"/>
      <c r="GYU832" s="4"/>
      <c r="GYV832" s="4"/>
      <c r="GYW832" s="4"/>
      <c r="GYX832" s="4"/>
      <c r="GYY832" s="4"/>
      <c r="GYZ832" s="4"/>
      <c r="GZA832" s="4"/>
      <c r="GZB832" s="4"/>
      <c r="GZC832" s="4"/>
      <c r="GZD832" s="4"/>
      <c r="GZE832" s="4"/>
      <c r="GZF832" s="4"/>
      <c r="GZG832" s="4"/>
      <c r="GZH832" s="4"/>
      <c r="GZI832" s="4"/>
      <c r="GZJ832" s="4"/>
      <c r="GZK832" s="4"/>
      <c r="GZL832" s="4"/>
      <c r="GZM832" s="4"/>
      <c r="GZN832" s="4"/>
      <c r="GZO832" s="4"/>
      <c r="GZP832" s="4"/>
      <c r="GZQ832" s="4"/>
      <c r="GZR832" s="4"/>
      <c r="GZS832" s="4"/>
      <c r="GZT832" s="4"/>
      <c r="GZU832" s="4"/>
      <c r="GZV832" s="4"/>
      <c r="GZW832" s="4"/>
      <c r="GZX832" s="4"/>
      <c r="GZY832" s="4"/>
      <c r="GZZ832" s="4"/>
      <c r="HAA832" s="4"/>
      <c r="HAB832" s="4"/>
      <c r="HAC832" s="4"/>
      <c r="HAD832" s="4"/>
      <c r="HAE832" s="4"/>
      <c r="HAF832" s="4"/>
      <c r="HAG832" s="4"/>
      <c r="HAH832" s="4"/>
      <c r="HAI832" s="4"/>
      <c r="HAJ832" s="4"/>
      <c r="HAK832" s="4"/>
      <c r="HAL832" s="4"/>
      <c r="HAM832" s="4"/>
      <c r="HAN832" s="4"/>
      <c r="HAO832" s="4"/>
      <c r="HAP832" s="4"/>
      <c r="HAQ832" s="4"/>
      <c r="HAR832" s="4"/>
      <c r="HAS832" s="4"/>
      <c r="HAT832" s="4"/>
      <c r="HAU832" s="4"/>
      <c r="HAV832" s="4"/>
      <c r="HAW832" s="4"/>
      <c r="HAX832" s="4"/>
      <c r="HAY832" s="4"/>
      <c r="HAZ832" s="4"/>
      <c r="HBA832" s="4"/>
      <c r="HBB832" s="4"/>
      <c r="HBC832" s="4"/>
      <c r="HBD832" s="4"/>
      <c r="HBE832" s="4"/>
      <c r="HBF832" s="4"/>
      <c r="HBG832" s="4"/>
      <c r="HBH832" s="4"/>
      <c r="HBI832" s="4"/>
      <c r="HBJ832" s="4"/>
      <c r="HBK832" s="4"/>
      <c r="HBL832" s="4"/>
      <c r="HBM832" s="4"/>
      <c r="HBN832" s="4"/>
      <c r="HBO832" s="4"/>
      <c r="HBP832" s="4"/>
      <c r="HBQ832" s="4"/>
      <c r="HBR832" s="4"/>
      <c r="HBS832" s="4"/>
      <c r="HBT832" s="4"/>
      <c r="HBU832" s="4"/>
      <c r="HBV832" s="4"/>
      <c r="HBW832" s="4"/>
      <c r="HBX832" s="4"/>
      <c r="HBY832" s="4"/>
      <c r="HBZ832" s="4"/>
      <c r="HCA832" s="4"/>
      <c r="HCB832" s="4"/>
      <c r="HCC832" s="4"/>
      <c r="HCD832" s="4"/>
      <c r="HCE832" s="4"/>
      <c r="HCF832" s="4"/>
      <c r="HCG832" s="4"/>
      <c r="HCH832" s="4"/>
      <c r="HCI832" s="4"/>
      <c r="HCJ832" s="4"/>
      <c r="HCK832" s="4"/>
      <c r="HCL832" s="4"/>
      <c r="HCM832" s="4"/>
      <c r="HCN832" s="4"/>
      <c r="HCO832" s="4"/>
      <c r="HCP832" s="4"/>
      <c r="HCQ832" s="4"/>
      <c r="HCR832" s="4"/>
      <c r="HCS832" s="4"/>
      <c r="HCT832" s="4"/>
      <c r="HCU832" s="4"/>
      <c r="HCV832" s="4"/>
      <c r="HCW832" s="4"/>
      <c r="HCX832" s="4"/>
      <c r="HCY832" s="4"/>
      <c r="HCZ832" s="4"/>
      <c r="HDA832" s="4"/>
      <c r="HDB832" s="4"/>
      <c r="HDC832" s="4"/>
      <c r="HDD832" s="4"/>
      <c r="HDE832" s="4"/>
      <c r="HDF832" s="4"/>
      <c r="HDG832" s="4"/>
      <c r="HDH832" s="4"/>
      <c r="HDI832" s="4"/>
      <c r="HDJ832" s="4"/>
      <c r="HDK832" s="4"/>
      <c r="HDL832" s="4"/>
      <c r="HDM832" s="4"/>
      <c r="HDN832" s="4"/>
      <c r="HDO832" s="4"/>
      <c r="HDP832" s="4"/>
      <c r="HDQ832" s="4"/>
      <c r="HDR832" s="4"/>
      <c r="HDS832" s="4"/>
      <c r="HDT832" s="4"/>
      <c r="HDU832" s="4"/>
      <c r="HDV832" s="4"/>
      <c r="HDW832" s="4"/>
      <c r="HDX832" s="4"/>
      <c r="HDY832" s="4"/>
      <c r="HDZ832" s="4"/>
      <c r="HEA832" s="4"/>
      <c r="HEB832" s="4"/>
      <c r="HEC832" s="4"/>
      <c r="HED832" s="4"/>
      <c r="HEE832" s="4"/>
      <c r="HEF832" s="4"/>
      <c r="HEG832" s="4"/>
      <c r="HEH832" s="4"/>
      <c r="HEI832" s="4"/>
      <c r="HEJ832" s="4"/>
      <c r="HEK832" s="4"/>
      <c r="HEL832" s="4"/>
      <c r="HEM832" s="4"/>
      <c r="HEN832" s="4"/>
      <c r="HEO832" s="4"/>
      <c r="HEP832" s="4"/>
      <c r="HEQ832" s="4"/>
      <c r="HER832" s="4"/>
      <c r="HES832" s="4"/>
      <c r="HET832" s="4"/>
      <c r="HEU832" s="4"/>
      <c r="HEV832" s="4"/>
      <c r="HEW832" s="4"/>
      <c r="HEX832" s="4"/>
      <c r="HEY832" s="4"/>
      <c r="HEZ832" s="4"/>
      <c r="HFA832" s="4"/>
      <c r="HFB832" s="4"/>
      <c r="HFC832" s="4"/>
      <c r="HFD832" s="4"/>
      <c r="HFE832" s="4"/>
      <c r="HFF832" s="4"/>
      <c r="HFG832" s="4"/>
      <c r="HFH832" s="4"/>
      <c r="HFI832" s="4"/>
      <c r="HFJ832" s="4"/>
      <c r="HFK832" s="4"/>
      <c r="HFL832" s="4"/>
      <c r="HFM832" s="4"/>
      <c r="HFN832" s="4"/>
      <c r="HFO832" s="4"/>
      <c r="HFP832" s="4"/>
      <c r="HFQ832" s="4"/>
      <c r="HFR832" s="4"/>
      <c r="HFS832" s="4"/>
      <c r="HFT832" s="4"/>
      <c r="HFU832" s="4"/>
      <c r="HFV832" s="4"/>
      <c r="HFW832" s="4"/>
      <c r="HFX832" s="4"/>
      <c r="HFY832" s="4"/>
      <c r="HFZ832" s="4"/>
      <c r="HGA832" s="4"/>
      <c r="HGB832" s="4"/>
      <c r="HGC832" s="4"/>
      <c r="HGD832" s="4"/>
      <c r="HGE832" s="4"/>
      <c r="HGF832" s="4"/>
      <c r="HGG832" s="4"/>
      <c r="HGH832" s="4"/>
      <c r="HGI832" s="4"/>
      <c r="HGJ832" s="4"/>
      <c r="HGK832" s="4"/>
      <c r="HGL832" s="4"/>
      <c r="HGM832" s="4"/>
      <c r="HGN832" s="4"/>
      <c r="HGO832" s="4"/>
      <c r="HGP832" s="4"/>
      <c r="HGQ832" s="4"/>
      <c r="HGR832" s="4"/>
      <c r="HGS832" s="4"/>
      <c r="HGT832" s="4"/>
      <c r="HGU832" s="4"/>
      <c r="HGV832" s="4"/>
      <c r="HGW832" s="4"/>
      <c r="HGX832" s="4"/>
      <c r="HGY832" s="4"/>
      <c r="HGZ832" s="4"/>
      <c r="HHA832" s="4"/>
      <c r="HHB832" s="4"/>
      <c r="HHC832" s="4"/>
      <c r="HHD832" s="4"/>
      <c r="HHE832" s="4"/>
      <c r="HHF832" s="4"/>
      <c r="HHG832" s="4"/>
      <c r="HHH832" s="4"/>
      <c r="HHI832" s="4"/>
      <c r="HHJ832" s="4"/>
      <c r="HHK832" s="4"/>
      <c r="HHL832" s="4"/>
      <c r="HHM832" s="4"/>
      <c r="HHN832" s="4"/>
      <c r="HHO832" s="4"/>
      <c r="HHP832" s="4"/>
      <c r="HHQ832" s="4"/>
      <c r="HHR832" s="4"/>
      <c r="HHS832" s="4"/>
      <c r="HHT832" s="4"/>
      <c r="HHU832" s="4"/>
      <c r="HHV832" s="4"/>
      <c r="HHW832" s="4"/>
      <c r="HHX832" s="4"/>
      <c r="HHY832" s="4"/>
      <c r="HHZ832" s="4"/>
      <c r="HIA832" s="4"/>
      <c r="HIB832" s="4"/>
      <c r="HIC832" s="4"/>
      <c r="HID832" s="4"/>
      <c r="HIE832" s="4"/>
      <c r="HIF832" s="4"/>
      <c r="HIG832" s="4"/>
      <c r="HIH832" s="4"/>
      <c r="HII832" s="4"/>
      <c r="HIJ832" s="4"/>
      <c r="HIK832" s="4"/>
      <c r="HIL832" s="4"/>
      <c r="HIM832" s="4"/>
      <c r="HIN832" s="4"/>
      <c r="HIO832" s="4"/>
      <c r="HIP832" s="4"/>
      <c r="HIQ832" s="4"/>
      <c r="HIR832" s="4"/>
      <c r="HIS832" s="4"/>
      <c r="HIT832" s="4"/>
      <c r="HIU832" s="4"/>
      <c r="HIV832" s="4"/>
      <c r="HIW832" s="4"/>
      <c r="HIX832" s="4"/>
      <c r="HIY832" s="4"/>
      <c r="HIZ832" s="4"/>
      <c r="HJA832" s="4"/>
      <c r="HJB832" s="4"/>
      <c r="HJC832" s="4"/>
      <c r="HJD832" s="4"/>
      <c r="HJE832" s="4"/>
      <c r="HJF832" s="4"/>
      <c r="HJG832" s="4"/>
      <c r="HJH832" s="4"/>
      <c r="HJI832" s="4"/>
      <c r="HJJ832" s="4"/>
      <c r="HJK832" s="4"/>
      <c r="HJL832" s="4"/>
      <c r="HJM832" s="4"/>
      <c r="HJN832" s="4"/>
      <c r="HJO832" s="4"/>
      <c r="HJP832" s="4"/>
      <c r="HJQ832" s="4"/>
      <c r="HJR832" s="4"/>
      <c r="HJS832" s="4"/>
      <c r="HJT832" s="4"/>
      <c r="HJU832" s="4"/>
      <c r="HJV832" s="4"/>
      <c r="HJW832" s="4"/>
      <c r="HJX832" s="4"/>
      <c r="HJY832" s="4"/>
      <c r="HJZ832" s="4"/>
      <c r="HKA832" s="4"/>
      <c r="HKB832" s="4"/>
      <c r="HKC832" s="4"/>
      <c r="HKD832" s="4"/>
      <c r="HKE832" s="4"/>
      <c r="HKF832" s="4"/>
      <c r="HKG832" s="4"/>
      <c r="HKH832" s="4"/>
      <c r="HKI832" s="4"/>
      <c r="HKJ832" s="4"/>
      <c r="HKK832" s="4"/>
      <c r="HKL832" s="4"/>
      <c r="HKM832" s="4"/>
      <c r="HKN832" s="4"/>
      <c r="HKO832" s="4"/>
      <c r="HKP832" s="4"/>
      <c r="HKQ832" s="4"/>
      <c r="HKR832" s="4"/>
      <c r="HKS832" s="4"/>
      <c r="HKT832" s="4"/>
      <c r="HKU832" s="4"/>
      <c r="HKV832" s="4"/>
      <c r="HKW832" s="4"/>
      <c r="HKX832" s="4"/>
      <c r="HKY832" s="4"/>
      <c r="HKZ832" s="4"/>
      <c r="HLA832" s="4"/>
      <c r="HLB832" s="4"/>
      <c r="HLC832" s="4"/>
      <c r="HLD832" s="4"/>
      <c r="HLE832" s="4"/>
      <c r="HLF832" s="4"/>
      <c r="HLG832" s="4"/>
      <c r="HLH832" s="4"/>
      <c r="HLI832" s="4"/>
      <c r="HLJ832" s="4"/>
      <c r="HLK832" s="4"/>
      <c r="HLL832" s="4"/>
      <c r="HLM832" s="4"/>
      <c r="HLN832" s="4"/>
      <c r="HLO832" s="4"/>
      <c r="HLP832" s="4"/>
      <c r="HLQ832" s="4"/>
      <c r="HLR832" s="4"/>
      <c r="HLS832" s="4"/>
      <c r="HLT832" s="4"/>
      <c r="HLU832" s="4"/>
      <c r="HLV832" s="4"/>
      <c r="HLW832" s="4"/>
      <c r="HLX832" s="4"/>
      <c r="HLY832" s="4"/>
      <c r="HLZ832" s="4"/>
      <c r="HMA832" s="4"/>
      <c r="HMB832" s="4"/>
      <c r="HMC832" s="4"/>
      <c r="HMD832" s="4"/>
      <c r="HME832" s="4"/>
      <c r="HMF832" s="4"/>
      <c r="HMG832" s="4"/>
      <c r="HMH832" s="4"/>
      <c r="HMI832" s="4"/>
      <c r="HMJ832" s="4"/>
      <c r="HMK832" s="4"/>
      <c r="HML832" s="4"/>
      <c r="HMM832" s="4"/>
      <c r="HMN832" s="4"/>
      <c r="HMO832" s="4"/>
      <c r="HMP832" s="4"/>
      <c r="HMQ832" s="4"/>
      <c r="HMR832" s="4"/>
      <c r="HMS832" s="4"/>
      <c r="HMT832" s="4"/>
      <c r="HMU832" s="4"/>
      <c r="HMV832" s="4"/>
      <c r="HMW832" s="4"/>
      <c r="HMX832" s="4"/>
      <c r="HMY832" s="4"/>
      <c r="HMZ832" s="4"/>
      <c r="HNA832" s="4"/>
      <c r="HNB832" s="4"/>
      <c r="HNC832" s="4"/>
      <c r="HND832" s="4"/>
      <c r="HNE832" s="4"/>
      <c r="HNF832" s="4"/>
      <c r="HNG832" s="4"/>
      <c r="HNH832" s="4"/>
      <c r="HNI832" s="4"/>
      <c r="HNJ832" s="4"/>
      <c r="HNK832" s="4"/>
      <c r="HNL832" s="4"/>
      <c r="HNM832" s="4"/>
      <c r="HNN832" s="4"/>
      <c r="HNO832" s="4"/>
      <c r="HNP832" s="4"/>
      <c r="HNQ832" s="4"/>
      <c r="HNR832" s="4"/>
      <c r="HNS832" s="4"/>
      <c r="HNT832" s="4"/>
      <c r="HNU832" s="4"/>
      <c r="HNV832" s="4"/>
      <c r="HNW832" s="4"/>
      <c r="HNX832" s="4"/>
      <c r="HNY832" s="4"/>
      <c r="HNZ832" s="4"/>
      <c r="HOA832" s="4"/>
      <c r="HOB832" s="4"/>
      <c r="HOC832" s="4"/>
      <c r="HOD832" s="4"/>
      <c r="HOE832" s="4"/>
      <c r="HOF832" s="4"/>
      <c r="HOG832" s="4"/>
      <c r="HOH832" s="4"/>
      <c r="HOI832" s="4"/>
      <c r="HOJ832" s="4"/>
      <c r="HOK832" s="4"/>
      <c r="HOL832" s="4"/>
      <c r="HOM832" s="4"/>
      <c r="HON832" s="4"/>
      <c r="HOO832" s="4"/>
      <c r="HOP832" s="4"/>
      <c r="HOQ832" s="4"/>
      <c r="HOR832" s="4"/>
      <c r="HOS832" s="4"/>
      <c r="HOT832" s="4"/>
      <c r="HOU832" s="4"/>
      <c r="HOV832" s="4"/>
      <c r="HOW832" s="4"/>
      <c r="HOX832" s="4"/>
      <c r="HOY832" s="4"/>
      <c r="HOZ832" s="4"/>
      <c r="HPA832" s="4"/>
      <c r="HPB832" s="4"/>
      <c r="HPC832" s="4"/>
      <c r="HPD832" s="4"/>
      <c r="HPE832" s="4"/>
      <c r="HPF832" s="4"/>
      <c r="HPG832" s="4"/>
      <c r="HPH832" s="4"/>
      <c r="HPI832" s="4"/>
      <c r="HPJ832" s="4"/>
      <c r="HPK832" s="4"/>
      <c r="HPL832" s="4"/>
      <c r="HPM832" s="4"/>
      <c r="HPN832" s="4"/>
      <c r="HPO832" s="4"/>
      <c r="HPP832" s="4"/>
      <c r="HPQ832" s="4"/>
      <c r="HPR832" s="4"/>
      <c r="HPS832" s="4"/>
      <c r="HPT832" s="4"/>
      <c r="HPU832" s="4"/>
      <c r="HPV832" s="4"/>
      <c r="HPW832" s="4"/>
      <c r="HPX832" s="4"/>
      <c r="HPY832" s="4"/>
      <c r="HPZ832" s="4"/>
      <c r="HQA832" s="4"/>
      <c r="HQB832" s="4"/>
      <c r="HQC832" s="4"/>
      <c r="HQD832" s="4"/>
      <c r="HQE832" s="4"/>
      <c r="HQF832" s="4"/>
      <c r="HQG832" s="4"/>
      <c r="HQH832" s="4"/>
      <c r="HQI832" s="4"/>
      <c r="HQJ832" s="4"/>
      <c r="HQK832" s="4"/>
      <c r="HQL832" s="4"/>
      <c r="HQM832" s="4"/>
      <c r="HQN832" s="4"/>
      <c r="HQO832" s="4"/>
      <c r="HQP832" s="4"/>
      <c r="HQQ832" s="4"/>
      <c r="HQR832" s="4"/>
      <c r="HQS832" s="4"/>
      <c r="HQT832" s="4"/>
      <c r="HQU832" s="4"/>
      <c r="HQV832" s="4"/>
      <c r="HQW832" s="4"/>
      <c r="HQX832" s="4"/>
      <c r="HQY832" s="4"/>
      <c r="HQZ832" s="4"/>
      <c r="HRA832" s="4"/>
      <c r="HRB832" s="4"/>
      <c r="HRC832" s="4"/>
      <c r="HRD832" s="4"/>
      <c r="HRE832" s="4"/>
      <c r="HRF832" s="4"/>
      <c r="HRG832" s="4"/>
      <c r="HRH832" s="4"/>
      <c r="HRI832" s="4"/>
      <c r="HRJ832" s="4"/>
      <c r="HRK832" s="4"/>
      <c r="HRL832" s="4"/>
      <c r="HRM832" s="4"/>
      <c r="HRN832" s="4"/>
      <c r="HRO832" s="4"/>
      <c r="HRP832" s="4"/>
      <c r="HRQ832" s="4"/>
      <c r="HRR832" s="4"/>
      <c r="HRS832" s="4"/>
      <c r="HRT832" s="4"/>
      <c r="HRU832" s="4"/>
      <c r="HRV832" s="4"/>
      <c r="HRW832" s="4"/>
      <c r="HRX832" s="4"/>
      <c r="HRY832" s="4"/>
      <c r="HRZ832" s="4"/>
      <c r="HSA832" s="4"/>
      <c r="HSB832" s="4"/>
      <c r="HSC832" s="4"/>
      <c r="HSD832" s="4"/>
      <c r="HSE832" s="4"/>
      <c r="HSF832" s="4"/>
      <c r="HSG832" s="4"/>
      <c r="HSH832" s="4"/>
      <c r="HSI832" s="4"/>
      <c r="HSJ832" s="4"/>
      <c r="HSK832" s="4"/>
      <c r="HSL832" s="4"/>
      <c r="HSM832" s="4"/>
      <c r="HSN832" s="4"/>
      <c r="HSO832" s="4"/>
      <c r="HSP832" s="4"/>
      <c r="HSQ832" s="4"/>
      <c r="HSR832" s="4"/>
      <c r="HSS832" s="4"/>
      <c r="HST832" s="4"/>
      <c r="HSU832" s="4"/>
      <c r="HSV832" s="4"/>
      <c r="HSW832" s="4"/>
      <c r="HSX832" s="4"/>
      <c r="HSY832" s="4"/>
      <c r="HSZ832" s="4"/>
      <c r="HTA832" s="4"/>
      <c r="HTB832" s="4"/>
      <c r="HTC832" s="4"/>
      <c r="HTD832" s="4"/>
      <c r="HTE832" s="4"/>
      <c r="HTF832" s="4"/>
      <c r="HTG832" s="4"/>
      <c r="HTH832" s="4"/>
      <c r="HTI832" s="4"/>
      <c r="HTJ832" s="4"/>
      <c r="HTK832" s="4"/>
      <c r="HTL832" s="4"/>
      <c r="HTM832" s="4"/>
      <c r="HTN832" s="4"/>
      <c r="HTO832" s="4"/>
      <c r="HTP832" s="4"/>
      <c r="HTQ832" s="4"/>
      <c r="HTR832" s="4"/>
      <c r="HTS832" s="4"/>
      <c r="HTT832" s="4"/>
      <c r="HTU832" s="4"/>
      <c r="HTV832" s="4"/>
      <c r="HTW832" s="4"/>
      <c r="HTX832" s="4"/>
      <c r="HTY832" s="4"/>
      <c r="HTZ832" s="4"/>
      <c r="HUA832" s="4"/>
      <c r="HUB832" s="4"/>
      <c r="HUC832" s="4"/>
      <c r="HUD832" s="4"/>
      <c r="HUE832" s="4"/>
      <c r="HUF832" s="4"/>
      <c r="HUG832" s="4"/>
      <c r="HUH832" s="4"/>
      <c r="HUI832" s="4"/>
      <c r="HUJ832" s="4"/>
      <c r="HUK832" s="4"/>
      <c r="HUL832" s="4"/>
      <c r="HUM832" s="4"/>
      <c r="HUN832" s="4"/>
      <c r="HUO832" s="4"/>
      <c r="HUP832" s="4"/>
      <c r="HUQ832" s="4"/>
      <c r="HUR832" s="4"/>
      <c r="HUS832" s="4"/>
      <c r="HUT832" s="4"/>
      <c r="HUU832" s="4"/>
      <c r="HUV832" s="4"/>
      <c r="HUW832" s="4"/>
      <c r="HUX832" s="4"/>
      <c r="HUY832" s="4"/>
      <c r="HUZ832" s="4"/>
      <c r="HVA832" s="4"/>
      <c r="HVB832" s="4"/>
      <c r="HVC832" s="4"/>
      <c r="HVD832" s="4"/>
      <c r="HVE832" s="4"/>
      <c r="HVF832" s="4"/>
      <c r="HVG832" s="4"/>
      <c r="HVH832" s="4"/>
      <c r="HVI832" s="4"/>
      <c r="HVJ832" s="4"/>
      <c r="HVK832" s="4"/>
      <c r="HVL832" s="4"/>
      <c r="HVM832" s="4"/>
      <c r="HVN832" s="4"/>
      <c r="HVO832" s="4"/>
      <c r="HVP832" s="4"/>
      <c r="HVQ832" s="4"/>
      <c r="HVR832" s="4"/>
      <c r="HVS832" s="4"/>
      <c r="HVT832" s="4"/>
      <c r="HVU832" s="4"/>
      <c r="HVV832" s="4"/>
      <c r="HVW832" s="4"/>
      <c r="HVX832" s="4"/>
      <c r="HVY832" s="4"/>
      <c r="HVZ832" s="4"/>
      <c r="HWA832" s="4"/>
      <c r="HWB832" s="4"/>
      <c r="HWC832" s="4"/>
      <c r="HWD832" s="4"/>
      <c r="HWE832" s="4"/>
      <c r="HWF832" s="4"/>
      <c r="HWG832" s="4"/>
      <c r="HWH832" s="4"/>
      <c r="HWI832" s="4"/>
      <c r="HWJ832" s="4"/>
      <c r="HWK832" s="4"/>
      <c r="HWL832" s="4"/>
      <c r="HWM832" s="4"/>
      <c r="HWN832" s="4"/>
      <c r="HWO832" s="4"/>
      <c r="HWP832" s="4"/>
      <c r="HWQ832" s="4"/>
      <c r="HWR832" s="4"/>
      <c r="HWS832" s="4"/>
      <c r="HWT832" s="4"/>
      <c r="HWU832" s="4"/>
      <c r="HWV832" s="4"/>
      <c r="HWW832" s="4"/>
      <c r="HWX832" s="4"/>
      <c r="HWY832" s="4"/>
      <c r="HWZ832" s="4"/>
      <c r="HXA832" s="4"/>
      <c r="HXB832" s="4"/>
      <c r="HXC832" s="4"/>
      <c r="HXD832" s="4"/>
      <c r="HXE832" s="4"/>
      <c r="HXF832" s="4"/>
      <c r="HXG832" s="4"/>
      <c r="HXH832" s="4"/>
      <c r="HXI832" s="4"/>
      <c r="HXJ832" s="4"/>
      <c r="HXK832" s="4"/>
      <c r="HXL832" s="4"/>
      <c r="HXM832" s="4"/>
      <c r="HXN832" s="4"/>
      <c r="HXO832" s="4"/>
      <c r="HXP832" s="4"/>
      <c r="HXQ832" s="4"/>
      <c r="HXR832" s="4"/>
      <c r="HXS832" s="4"/>
      <c r="HXT832" s="4"/>
      <c r="HXU832" s="4"/>
      <c r="HXV832" s="4"/>
      <c r="HXW832" s="4"/>
      <c r="HXX832" s="4"/>
      <c r="HXY832" s="4"/>
      <c r="HXZ832" s="4"/>
      <c r="HYA832" s="4"/>
      <c r="HYB832" s="4"/>
      <c r="HYC832" s="4"/>
      <c r="HYD832" s="4"/>
      <c r="HYE832" s="4"/>
      <c r="HYF832" s="4"/>
      <c r="HYG832" s="4"/>
      <c r="HYH832" s="4"/>
      <c r="HYI832" s="4"/>
      <c r="HYJ832" s="4"/>
      <c r="HYK832" s="4"/>
      <c r="HYL832" s="4"/>
      <c r="HYM832" s="4"/>
      <c r="HYN832" s="4"/>
      <c r="HYO832" s="4"/>
      <c r="HYP832" s="4"/>
      <c r="HYQ832" s="4"/>
      <c r="HYR832" s="4"/>
      <c r="HYS832" s="4"/>
      <c r="HYT832" s="4"/>
      <c r="HYU832" s="4"/>
      <c r="HYV832" s="4"/>
      <c r="HYW832" s="4"/>
      <c r="HYX832" s="4"/>
      <c r="HYY832" s="4"/>
      <c r="HYZ832" s="4"/>
      <c r="HZA832" s="4"/>
      <c r="HZB832" s="4"/>
      <c r="HZC832" s="4"/>
      <c r="HZD832" s="4"/>
      <c r="HZE832" s="4"/>
      <c r="HZF832" s="4"/>
      <c r="HZG832" s="4"/>
      <c r="HZH832" s="4"/>
      <c r="HZI832" s="4"/>
      <c r="HZJ832" s="4"/>
      <c r="HZK832" s="4"/>
      <c r="HZL832" s="4"/>
      <c r="HZM832" s="4"/>
      <c r="HZN832" s="4"/>
      <c r="HZO832" s="4"/>
      <c r="HZP832" s="4"/>
      <c r="HZQ832" s="4"/>
      <c r="HZR832" s="4"/>
      <c r="HZS832" s="4"/>
      <c r="HZT832" s="4"/>
      <c r="HZU832" s="4"/>
      <c r="HZV832" s="4"/>
      <c r="HZW832" s="4"/>
      <c r="HZX832" s="4"/>
      <c r="HZY832" s="4"/>
      <c r="HZZ832" s="4"/>
      <c r="IAA832" s="4"/>
      <c r="IAB832" s="4"/>
      <c r="IAC832" s="4"/>
      <c r="IAD832" s="4"/>
      <c r="IAE832" s="4"/>
      <c r="IAF832" s="4"/>
      <c r="IAG832" s="4"/>
      <c r="IAH832" s="4"/>
      <c r="IAI832" s="4"/>
      <c r="IAJ832" s="4"/>
      <c r="IAK832" s="4"/>
      <c r="IAL832" s="4"/>
      <c r="IAM832" s="4"/>
      <c r="IAN832" s="4"/>
      <c r="IAO832" s="4"/>
      <c r="IAP832" s="4"/>
      <c r="IAQ832" s="4"/>
      <c r="IAR832" s="4"/>
      <c r="IAS832" s="4"/>
      <c r="IAT832" s="4"/>
      <c r="IAU832" s="4"/>
      <c r="IAV832" s="4"/>
      <c r="IAW832" s="4"/>
      <c r="IAX832" s="4"/>
      <c r="IAY832" s="4"/>
      <c r="IAZ832" s="4"/>
      <c r="IBA832" s="4"/>
      <c r="IBB832" s="4"/>
      <c r="IBC832" s="4"/>
      <c r="IBD832" s="4"/>
      <c r="IBE832" s="4"/>
      <c r="IBF832" s="4"/>
      <c r="IBG832" s="4"/>
      <c r="IBH832" s="4"/>
      <c r="IBI832" s="4"/>
      <c r="IBJ832" s="4"/>
      <c r="IBK832" s="4"/>
      <c r="IBL832" s="4"/>
      <c r="IBM832" s="4"/>
      <c r="IBN832" s="4"/>
      <c r="IBO832" s="4"/>
      <c r="IBP832" s="4"/>
      <c r="IBQ832" s="4"/>
      <c r="IBR832" s="4"/>
      <c r="IBS832" s="4"/>
      <c r="IBT832" s="4"/>
      <c r="IBU832" s="4"/>
      <c r="IBV832" s="4"/>
      <c r="IBW832" s="4"/>
      <c r="IBX832" s="4"/>
      <c r="IBY832" s="4"/>
      <c r="IBZ832" s="4"/>
      <c r="ICA832" s="4"/>
      <c r="ICB832" s="4"/>
      <c r="ICC832" s="4"/>
      <c r="ICD832" s="4"/>
      <c r="ICE832" s="4"/>
      <c r="ICF832" s="4"/>
      <c r="ICG832" s="4"/>
      <c r="ICH832" s="4"/>
      <c r="ICI832" s="4"/>
      <c r="ICJ832" s="4"/>
      <c r="ICK832" s="4"/>
      <c r="ICL832" s="4"/>
      <c r="ICM832" s="4"/>
      <c r="ICN832" s="4"/>
      <c r="ICO832" s="4"/>
      <c r="ICP832" s="4"/>
      <c r="ICQ832" s="4"/>
      <c r="ICR832" s="4"/>
      <c r="ICS832" s="4"/>
      <c r="ICT832" s="4"/>
      <c r="ICU832" s="4"/>
      <c r="ICV832" s="4"/>
      <c r="ICW832" s="4"/>
      <c r="ICX832" s="4"/>
      <c r="ICY832" s="4"/>
      <c r="ICZ832" s="4"/>
      <c r="IDA832" s="4"/>
      <c r="IDB832" s="4"/>
      <c r="IDC832" s="4"/>
      <c r="IDD832" s="4"/>
      <c r="IDE832" s="4"/>
      <c r="IDF832" s="4"/>
      <c r="IDG832" s="4"/>
      <c r="IDH832" s="4"/>
      <c r="IDI832" s="4"/>
      <c r="IDJ832" s="4"/>
      <c r="IDK832" s="4"/>
      <c r="IDL832" s="4"/>
      <c r="IDM832" s="4"/>
      <c r="IDN832" s="4"/>
      <c r="IDO832" s="4"/>
      <c r="IDP832" s="4"/>
      <c r="IDQ832" s="4"/>
      <c r="IDR832" s="4"/>
      <c r="IDS832" s="4"/>
      <c r="IDT832" s="4"/>
      <c r="IDU832" s="4"/>
      <c r="IDV832" s="4"/>
      <c r="IDW832" s="4"/>
      <c r="IDX832" s="4"/>
      <c r="IDY832" s="4"/>
      <c r="IDZ832" s="4"/>
      <c r="IEA832" s="4"/>
      <c r="IEB832" s="4"/>
      <c r="IEC832" s="4"/>
      <c r="IED832" s="4"/>
      <c r="IEE832" s="4"/>
      <c r="IEF832" s="4"/>
      <c r="IEG832" s="4"/>
      <c r="IEH832" s="4"/>
      <c r="IEI832" s="4"/>
      <c r="IEJ832" s="4"/>
      <c r="IEK832" s="4"/>
      <c r="IEL832" s="4"/>
      <c r="IEM832" s="4"/>
      <c r="IEN832" s="4"/>
      <c r="IEO832" s="4"/>
      <c r="IEP832" s="4"/>
      <c r="IEQ832" s="4"/>
      <c r="IER832" s="4"/>
      <c r="IES832" s="4"/>
      <c r="IET832" s="4"/>
      <c r="IEU832" s="4"/>
      <c r="IEV832" s="4"/>
      <c r="IEW832" s="4"/>
      <c r="IEX832" s="4"/>
      <c r="IEY832" s="4"/>
      <c r="IEZ832" s="4"/>
      <c r="IFA832" s="4"/>
      <c r="IFB832" s="4"/>
      <c r="IFC832" s="4"/>
      <c r="IFD832" s="4"/>
      <c r="IFE832" s="4"/>
      <c r="IFF832" s="4"/>
      <c r="IFG832" s="4"/>
      <c r="IFH832" s="4"/>
      <c r="IFI832" s="4"/>
      <c r="IFJ832" s="4"/>
      <c r="IFK832" s="4"/>
      <c r="IFL832" s="4"/>
      <c r="IFM832" s="4"/>
      <c r="IFN832" s="4"/>
      <c r="IFO832" s="4"/>
      <c r="IFP832" s="4"/>
      <c r="IFQ832" s="4"/>
      <c r="IFR832" s="4"/>
      <c r="IFS832" s="4"/>
      <c r="IFT832" s="4"/>
      <c r="IFU832" s="4"/>
      <c r="IFV832" s="4"/>
      <c r="IFW832" s="4"/>
      <c r="IFX832" s="4"/>
      <c r="IFY832" s="4"/>
      <c r="IFZ832" s="4"/>
      <c r="IGA832" s="4"/>
      <c r="IGB832" s="4"/>
      <c r="IGC832" s="4"/>
      <c r="IGD832" s="4"/>
      <c r="IGE832" s="4"/>
      <c r="IGF832" s="4"/>
      <c r="IGG832" s="4"/>
      <c r="IGH832" s="4"/>
      <c r="IGI832" s="4"/>
      <c r="IGJ832" s="4"/>
      <c r="IGK832" s="4"/>
      <c r="IGL832" s="4"/>
      <c r="IGM832" s="4"/>
      <c r="IGN832" s="4"/>
      <c r="IGO832" s="4"/>
      <c r="IGP832" s="4"/>
      <c r="IGQ832" s="4"/>
      <c r="IGR832" s="4"/>
      <c r="IGS832" s="4"/>
      <c r="IGT832" s="4"/>
      <c r="IGU832" s="4"/>
      <c r="IGV832" s="4"/>
      <c r="IGW832" s="4"/>
      <c r="IGX832" s="4"/>
      <c r="IGY832" s="4"/>
      <c r="IGZ832" s="4"/>
      <c r="IHA832" s="4"/>
      <c r="IHB832" s="4"/>
      <c r="IHC832" s="4"/>
      <c r="IHD832" s="4"/>
      <c r="IHE832" s="4"/>
      <c r="IHF832" s="4"/>
      <c r="IHG832" s="4"/>
      <c r="IHH832" s="4"/>
      <c r="IHI832" s="4"/>
      <c r="IHJ832" s="4"/>
      <c r="IHK832" s="4"/>
      <c r="IHL832" s="4"/>
      <c r="IHM832" s="4"/>
      <c r="IHN832" s="4"/>
      <c r="IHO832" s="4"/>
      <c r="IHP832" s="4"/>
      <c r="IHQ832" s="4"/>
      <c r="IHR832" s="4"/>
      <c r="IHS832" s="4"/>
      <c r="IHT832" s="4"/>
      <c r="IHU832" s="4"/>
      <c r="IHV832" s="4"/>
      <c r="IHW832" s="4"/>
      <c r="IHX832" s="4"/>
      <c r="IHY832" s="4"/>
      <c r="IHZ832" s="4"/>
      <c r="IIA832" s="4"/>
      <c r="IIB832" s="4"/>
      <c r="IIC832" s="4"/>
      <c r="IID832" s="4"/>
      <c r="IIE832" s="4"/>
      <c r="IIF832" s="4"/>
      <c r="IIG832" s="4"/>
      <c r="IIH832" s="4"/>
      <c r="III832" s="4"/>
      <c r="IIJ832" s="4"/>
      <c r="IIK832" s="4"/>
      <c r="IIL832" s="4"/>
      <c r="IIM832" s="4"/>
      <c r="IIN832" s="4"/>
      <c r="IIO832" s="4"/>
      <c r="IIP832" s="4"/>
      <c r="IIQ832" s="4"/>
      <c r="IIR832" s="4"/>
      <c r="IIS832" s="4"/>
      <c r="IIT832" s="4"/>
      <c r="IIU832" s="4"/>
      <c r="IIV832" s="4"/>
      <c r="IIW832" s="4"/>
      <c r="IIX832" s="4"/>
      <c r="IIY832" s="4"/>
      <c r="IIZ832" s="4"/>
      <c r="IJA832" s="4"/>
      <c r="IJB832" s="4"/>
      <c r="IJC832" s="4"/>
      <c r="IJD832" s="4"/>
      <c r="IJE832" s="4"/>
      <c r="IJF832" s="4"/>
      <c r="IJG832" s="4"/>
      <c r="IJH832" s="4"/>
      <c r="IJI832" s="4"/>
      <c r="IJJ832" s="4"/>
      <c r="IJK832" s="4"/>
      <c r="IJL832" s="4"/>
      <c r="IJM832" s="4"/>
      <c r="IJN832" s="4"/>
      <c r="IJO832" s="4"/>
      <c r="IJP832" s="4"/>
      <c r="IJQ832" s="4"/>
      <c r="IJR832" s="4"/>
      <c r="IJS832" s="4"/>
      <c r="IJT832" s="4"/>
      <c r="IJU832" s="4"/>
      <c r="IJV832" s="4"/>
      <c r="IJW832" s="4"/>
      <c r="IJX832" s="4"/>
      <c r="IJY832" s="4"/>
      <c r="IJZ832" s="4"/>
      <c r="IKA832" s="4"/>
      <c r="IKB832" s="4"/>
      <c r="IKC832" s="4"/>
      <c r="IKD832" s="4"/>
      <c r="IKE832" s="4"/>
      <c r="IKF832" s="4"/>
      <c r="IKG832" s="4"/>
      <c r="IKH832" s="4"/>
      <c r="IKI832" s="4"/>
      <c r="IKJ832" s="4"/>
      <c r="IKK832" s="4"/>
      <c r="IKL832" s="4"/>
      <c r="IKM832" s="4"/>
      <c r="IKN832" s="4"/>
      <c r="IKO832" s="4"/>
      <c r="IKP832" s="4"/>
      <c r="IKQ832" s="4"/>
      <c r="IKR832" s="4"/>
      <c r="IKS832" s="4"/>
      <c r="IKT832" s="4"/>
      <c r="IKU832" s="4"/>
      <c r="IKV832" s="4"/>
      <c r="IKW832" s="4"/>
      <c r="IKX832" s="4"/>
      <c r="IKY832" s="4"/>
      <c r="IKZ832" s="4"/>
      <c r="ILA832" s="4"/>
      <c r="ILB832" s="4"/>
      <c r="ILC832" s="4"/>
      <c r="ILD832" s="4"/>
      <c r="ILE832" s="4"/>
      <c r="ILF832" s="4"/>
      <c r="ILG832" s="4"/>
      <c r="ILH832" s="4"/>
      <c r="ILI832" s="4"/>
      <c r="ILJ832" s="4"/>
      <c r="ILK832" s="4"/>
      <c r="ILL832" s="4"/>
      <c r="ILM832" s="4"/>
      <c r="ILN832" s="4"/>
      <c r="ILO832" s="4"/>
      <c r="ILP832" s="4"/>
      <c r="ILQ832" s="4"/>
      <c r="ILR832" s="4"/>
      <c r="ILS832" s="4"/>
      <c r="ILT832" s="4"/>
      <c r="ILU832" s="4"/>
      <c r="ILV832" s="4"/>
      <c r="ILW832" s="4"/>
      <c r="ILX832" s="4"/>
      <c r="ILY832" s="4"/>
      <c r="ILZ832" s="4"/>
      <c r="IMA832" s="4"/>
      <c r="IMB832" s="4"/>
      <c r="IMC832" s="4"/>
      <c r="IMD832" s="4"/>
      <c r="IME832" s="4"/>
      <c r="IMF832" s="4"/>
      <c r="IMG832" s="4"/>
      <c r="IMH832" s="4"/>
      <c r="IMI832" s="4"/>
      <c r="IMJ832" s="4"/>
      <c r="IMK832" s="4"/>
      <c r="IML832" s="4"/>
      <c r="IMM832" s="4"/>
      <c r="IMN832" s="4"/>
      <c r="IMO832" s="4"/>
      <c r="IMP832" s="4"/>
      <c r="IMQ832" s="4"/>
      <c r="IMR832" s="4"/>
      <c r="IMS832" s="4"/>
      <c r="IMT832" s="4"/>
      <c r="IMU832" s="4"/>
      <c r="IMV832" s="4"/>
      <c r="IMW832" s="4"/>
      <c r="IMX832" s="4"/>
      <c r="IMY832" s="4"/>
      <c r="IMZ832" s="4"/>
      <c r="INA832" s="4"/>
      <c r="INB832" s="4"/>
      <c r="INC832" s="4"/>
      <c r="IND832" s="4"/>
      <c r="INE832" s="4"/>
      <c r="INF832" s="4"/>
      <c r="ING832" s="4"/>
      <c r="INH832" s="4"/>
      <c r="INI832" s="4"/>
      <c r="INJ832" s="4"/>
      <c r="INK832" s="4"/>
      <c r="INL832" s="4"/>
      <c r="INM832" s="4"/>
      <c r="INN832" s="4"/>
      <c r="INO832" s="4"/>
      <c r="INP832" s="4"/>
      <c r="INQ832" s="4"/>
      <c r="INR832" s="4"/>
      <c r="INS832" s="4"/>
      <c r="INT832" s="4"/>
      <c r="INU832" s="4"/>
      <c r="INV832" s="4"/>
      <c r="INW832" s="4"/>
      <c r="INX832" s="4"/>
      <c r="INY832" s="4"/>
      <c r="INZ832" s="4"/>
      <c r="IOA832" s="4"/>
      <c r="IOB832" s="4"/>
      <c r="IOC832" s="4"/>
      <c r="IOD832" s="4"/>
      <c r="IOE832" s="4"/>
      <c r="IOF832" s="4"/>
      <c r="IOG832" s="4"/>
      <c r="IOH832" s="4"/>
      <c r="IOI832" s="4"/>
      <c r="IOJ832" s="4"/>
      <c r="IOK832" s="4"/>
      <c r="IOL832" s="4"/>
      <c r="IOM832" s="4"/>
      <c r="ION832" s="4"/>
      <c r="IOO832" s="4"/>
      <c r="IOP832" s="4"/>
      <c r="IOQ832" s="4"/>
      <c r="IOR832" s="4"/>
      <c r="IOS832" s="4"/>
      <c r="IOT832" s="4"/>
      <c r="IOU832" s="4"/>
      <c r="IOV832" s="4"/>
      <c r="IOW832" s="4"/>
      <c r="IOX832" s="4"/>
      <c r="IOY832" s="4"/>
      <c r="IOZ832" s="4"/>
      <c r="IPA832" s="4"/>
      <c r="IPB832" s="4"/>
      <c r="IPC832" s="4"/>
      <c r="IPD832" s="4"/>
      <c r="IPE832" s="4"/>
      <c r="IPF832" s="4"/>
      <c r="IPG832" s="4"/>
      <c r="IPH832" s="4"/>
      <c r="IPI832" s="4"/>
      <c r="IPJ832" s="4"/>
      <c r="IPK832" s="4"/>
      <c r="IPL832" s="4"/>
      <c r="IPM832" s="4"/>
      <c r="IPN832" s="4"/>
      <c r="IPO832" s="4"/>
      <c r="IPP832" s="4"/>
      <c r="IPQ832" s="4"/>
      <c r="IPR832" s="4"/>
      <c r="IPS832" s="4"/>
      <c r="IPT832" s="4"/>
      <c r="IPU832" s="4"/>
      <c r="IPV832" s="4"/>
      <c r="IPW832" s="4"/>
      <c r="IPX832" s="4"/>
      <c r="IPY832" s="4"/>
      <c r="IPZ832" s="4"/>
      <c r="IQA832" s="4"/>
      <c r="IQB832" s="4"/>
      <c r="IQC832" s="4"/>
      <c r="IQD832" s="4"/>
      <c r="IQE832" s="4"/>
      <c r="IQF832" s="4"/>
      <c r="IQG832" s="4"/>
      <c r="IQH832" s="4"/>
      <c r="IQI832" s="4"/>
      <c r="IQJ832" s="4"/>
      <c r="IQK832" s="4"/>
      <c r="IQL832" s="4"/>
      <c r="IQM832" s="4"/>
      <c r="IQN832" s="4"/>
      <c r="IQO832" s="4"/>
      <c r="IQP832" s="4"/>
      <c r="IQQ832" s="4"/>
      <c r="IQR832" s="4"/>
      <c r="IQS832" s="4"/>
      <c r="IQT832" s="4"/>
      <c r="IQU832" s="4"/>
      <c r="IQV832" s="4"/>
      <c r="IQW832" s="4"/>
      <c r="IQX832" s="4"/>
      <c r="IQY832" s="4"/>
      <c r="IQZ832" s="4"/>
      <c r="IRA832" s="4"/>
      <c r="IRB832" s="4"/>
      <c r="IRC832" s="4"/>
      <c r="IRD832" s="4"/>
      <c r="IRE832" s="4"/>
      <c r="IRF832" s="4"/>
      <c r="IRG832" s="4"/>
      <c r="IRH832" s="4"/>
      <c r="IRI832" s="4"/>
      <c r="IRJ832" s="4"/>
      <c r="IRK832" s="4"/>
      <c r="IRL832" s="4"/>
      <c r="IRM832" s="4"/>
      <c r="IRN832" s="4"/>
      <c r="IRO832" s="4"/>
      <c r="IRP832" s="4"/>
      <c r="IRQ832" s="4"/>
      <c r="IRR832" s="4"/>
      <c r="IRS832" s="4"/>
      <c r="IRT832" s="4"/>
      <c r="IRU832" s="4"/>
      <c r="IRV832" s="4"/>
      <c r="IRW832" s="4"/>
      <c r="IRX832" s="4"/>
      <c r="IRY832" s="4"/>
      <c r="IRZ832" s="4"/>
      <c r="ISA832" s="4"/>
      <c r="ISB832" s="4"/>
      <c r="ISC832" s="4"/>
      <c r="ISD832" s="4"/>
      <c r="ISE832" s="4"/>
      <c r="ISF832" s="4"/>
      <c r="ISG832" s="4"/>
      <c r="ISH832" s="4"/>
      <c r="ISI832" s="4"/>
      <c r="ISJ832" s="4"/>
      <c r="ISK832" s="4"/>
      <c r="ISL832" s="4"/>
      <c r="ISM832" s="4"/>
      <c r="ISN832" s="4"/>
      <c r="ISO832" s="4"/>
      <c r="ISP832" s="4"/>
      <c r="ISQ832" s="4"/>
      <c r="ISR832" s="4"/>
      <c r="ISS832" s="4"/>
      <c r="IST832" s="4"/>
      <c r="ISU832" s="4"/>
      <c r="ISV832" s="4"/>
      <c r="ISW832" s="4"/>
      <c r="ISX832" s="4"/>
      <c r="ISY832" s="4"/>
      <c r="ISZ832" s="4"/>
      <c r="ITA832" s="4"/>
      <c r="ITB832" s="4"/>
      <c r="ITC832" s="4"/>
      <c r="ITD832" s="4"/>
      <c r="ITE832" s="4"/>
      <c r="ITF832" s="4"/>
      <c r="ITG832" s="4"/>
      <c r="ITH832" s="4"/>
      <c r="ITI832" s="4"/>
      <c r="ITJ832" s="4"/>
      <c r="ITK832" s="4"/>
      <c r="ITL832" s="4"/>
      <c r="ITM832" s="4"/>
      <c r="ITN832" s="4"/>
      <c r="ITO832" s="4"/>
      <c r="ITP832" s="4"/>
      <c r="ITQ832" s="4"/>
      <c r="ITR832" s="4"/>
      <c r="ITS832" s="4"/>
      <c r="ITT832" s="4"/>
      <c r="ITU832" s="4"/>
      <c r="ITV832" s="4"/>
      <c r="ITW832" s="4"/>
      <c r="ITX832" s="4"/>
      <c r="ITY832" s="4"/>
      <c r="ITZ832" s="4"/>
      <c r="IUA832" s="4"/>
      <c r="IUB832" s="4"/>
      <c r="IUC832" s="4"/>
      <c r="IUD832" s="4"/>
      <c r="IUE832" s="4"/>
      <c r="IUF832" s="4"/>
      <c r="IUG832" s="4"/>
      <c r="IUH832" s="4"/>
      <c r="IUI832" s="4"/>
      <c r="IUJ832" s="4"/>
      <c r="IUK832" s="4"/>
      <c r="IUL832" s="4"/>
      <c r="IUM832" s="4"/>
      <c r="IUN832" s="4"/>
      <c r="IUO832" s="4"/>
      <c r="IUP832" s="4"/>
      <c r="IUQ832" s="4"/>
      <c r="IUR832" s="4"/>
      <c r="IUS832" s="4"/>
      <c r="IUT832" s="4"/>
      <c r="IUU832" s="4"/>
      <c r="IUV832" s="4"/>
      <c r="IUW832" s="4"/>
      <c r="IUX832" s="4"/>
      <c r="IUY832" s="4"/>
      <c r="IUZ832" s="4"/>
      <c r="IVA832" s="4"/>
      <c r="IVB832" s="4"/>
      <c r="IVC832" s="4"/>
      <c r="IVD832" s="4"/>
      <c r="IVE832" s="4"/>
      <c r="IVF832" s="4"/>
      <c r="IVG832" s="4"/>
      <c r="IVH832" s="4"/>
      <c r="IVI832" s="4"/>
      <c r="IVJ832" s="4"/>
      <c r="IVK832" s="4"/>
      <c r="IVL832" s="4"/>
      <c r="IVM832" s="4"/>
      <c r="IVN832" s="4"/>
      <c r="IVO832" s="4"/>
      <c r="IVP832" s="4"/>
      <c r="IVQ832" s="4"/>
      <c r="IVR832" s="4"/>
      <c r="IVS832" s="4"/>
      <c r="IVT832" s="4"/>
      <c r="IVU832" s="4"/>
      <c r="IVV832" s="4"/>
      <c r="IVW832" s="4"/>
      <c r="IVX832" s="4"/>
      <c r="IVY832" s="4"/>
      <c r="IVZ832" s="4"/>
      <c r="IWA832" s="4"/>
      <c r="IWB832" s="4"/>
      <c r="IWC832" s="4"/>
      <c r="IWD832" s="4"/>
      <c r="IWE832" s="4"/>
      <c r="IWF832" s="4"/>
      <c r="IWG832" s="4"/>
      <c r="IWH832" s="4"/>
      <c r="IWI832" s="4"/>
      <c r="IWJ832" s="4"/>
      <c r="IWK832" s="4"/>
      <c r="IWL832" s="4"/>
      <c r="IWM832" s="4"/>
      <c r="IWN832" s="4"/>
      <c r="IWO832" s="4"/>
      <c r="IWP832" s="4"/>
      <c r="IWQ832" s="4"/>
      <c r="IWR832" s="4"/>
      <c r="IWS832" s="4"/>
      <c r="IWT832" s="4"/>
      <c r="IWU832" s="4"/>
      <c r="IWV832" s="4"/>
      <c r="IWW832" s="4"/>
      <c r="IWX832" s="4"/>
      <c r="IWY832" s="4"/>
      <c r="IWZ832" s="4"/>
      <c r="IXA832" s="4"/>
      <c r="IXB832" s="4"/>
      <c r="IXC832" s="4"/>
      <c r="IXD832" s="4"/>
      <c r="IXE832" s="4"/>
      <c r="IXF832" s="4"/>
      <c r="IXG832" s="4"/>
      <c r="IXH832" s="4"/>
      <c r="IXI832" s="4"/>
      <c r="IXJ832" s="4"/>
      <c r="IXK832" s="4"/>
      <c r="IXL832" s="4"/>
      <c r="IXM832" s="4"/>
      <c r="IXN832" s="4"/>
      <c r="IXO832" s="4"/>
      <c r="IXP832" s="4"/>
      <c r="IXQ832" s="4"/>
      <c r="IXR832" s="4"/>
      <c r="IXS832" s="4"/>
      <c r="IXT832" s="4"/>
      <c r="IXU832" s="4"/>
      <c r="IXV832" s="4"/>
      <c r="IXW832" s="4"/>
      <c r="IXX832" s="4"/>
      <c r="IXY832" s="4"/>
      <c r="IXZ832" s="4"/>
      <c r="IYA832" s="4"/>
      <c r="IYB832" s="4"/>
      <c r="IYC832" s="4"/>
      <c r="IYD832" s="4"/>
      <c r="IYE832" s="4"/>
      <c r="IYF832" s="4"/>
      <c r="IYG832" s="4"/>
      <c r="IYH832" s="4"/>
      <c r="IYI832" s="4"/>
      <c r="IYJ832" s="4"/>
      <c r="IYK832" s="4"/>
      <c r="IYL832" s="4"/>
      <c r="IYM832" s="4"/>
      <c r="IYN832" s="4"/>
      <c r="IYO832" s="4"/>
      <c r="IYP832" s="4"/>
      <c r="IYQ832" s="4"/>
      <c r="IYR832" s="4"/>
      <c r="IYS832" s="4"/>
      <c r="IYT832" s="4"/>
      <c r="IYU832" s="4"/>
      <c r="IYV832" s="4"/>
      <c r="IYW832" s="4"/>
      <c r="IYX832" s="4"/>
      <c r="IYY832" s="4"/>
      <c r="IYZ832" s="4"/>
      <c r="IZA832" s="4"/>
      <c r="IZB832" s="4"/>
      <c r="IZC832" s="4"/>
      <c r="IZD832" s="4"/>
      <c r="IZE832" s="4"/>
      <c r="IZF832" s="4"/>
      <c r="IZG832" s="4"/>
      <c r="IZH832" s="4"/>
      <c r="IZI832" s="4"/>
      <c r="IZJ832" s="4"/>
      <c r="IZK832" s="4"/>
      <c r="IZL832" s="4"/>
      <c r="IZM832" s="4"/>
      <c r="IZN832" s="4"/>
      <c r="IZO832" s="4"/>
      <c r="IZP832" s="4"/>
      <c r="IZQ832" s="4"/>
      <c r="IZR832" s="4"/>
      <c r="IZS832" s="4"/>
      <c r="IZT832" s="4"/>
      <c r="IZU832" s="4"/>
      <c r="IZV832" s="4"/>
      <c r="IZW832" s="4"/>
      <c r="IZX832" s="4"/>
      <c r="IZY832" s="4"/>
      <c r="IZZ832" s="4"/>
      <c r="JAA832" s="4"/>
      <c r="JAB832" s="4"/>
      <c r="JAC832" s="4"/>
      <c r="JAD832" s="4"/>
      <c r="JAE832" s="4"/>
      <c r="JAF832" s="4"/>
      <c r="JAG832" s="4"/>
      <c r="JAH832" s="4"/>
      <c r="JAI832" s="4"/>
      <c r="JAJ832" s="4"/>
      <c r="JAK832" s="4"/>
      <c r="JAL832" s="4"/>
      <c r="JAM832" s="4"/>
      <c r="JAN832" s="4"/>
      <c r="JAO832" s="4"/>
      <c r="JAP832" s="4"/>
      <c r="JAQ832" s="4"/>
      <c r="JAR832" s="4"/>
      <c r="JAS832" s="4"/>
      <c r="JAT832" s="4"/>
      <c r="JAU832" s="4"/>
      <c r="JAV832" s="4"/>
      <c r="JAW832" s="4"/>
      <c r="JAX832" s="4"/>
      <c r="JAY832" s="4"/>
      <c r="JAZ832" s="4"/>
      <c r="JBA832" s="4"/>
      <c r="JBB832" s="4"/>
      <c r="JBC832" s="4"/>
      <c r="JBD832" s="4"/>
      <c r="JBE832" s="4"/>
      <c r="JBF832" s="4"/>
      <c r="JBG832" s="4"/>
      <c r="JBH832" s="4"/>
      <c r="JBI832" s="4"/>
      <c r="JBJ832" s="4"/>
      <c r="JBK832" s="4"/>
      <c r="JBL832" s="4"/>
      <c r="JBM832" s="4"/>
      <c r="JBN832" s="4"/>
      <c r="JBO832" s="4"/>
      <c r="JBP832" s="4"/>
      <c r="JBQ832" s="4"/>
      <c r="JBR832" s="4"/>
      <c r="JBS832" s="4"/>
      <c r="JBT832" s="4"/>
      <c r="JBU832" s="4"/>
      <c r="JBV832" s="4"/>
      <c r="JBW832" s="4"/>
      <c r="JBX832" s="4"/>
      <c r="JBY832" s="4"/>
      <c r="JBZ832" s="4"/>
      <c r="JCA832" s="4"/>
      <c r="JCB832" s="4"/>
      <c r="JCC832" s="4"/>
      <c r="JCD832" s="4"/>
      <c r="JCE832" s="4"/>
      <c r="JCF832" s="4"/>
      <c r="JCG832" s="4"/>
      <c r="JCH832" s="4"/>
      <c r="JCI832" s="4"/>
      <c r="JCJ832" s="4"/>
      <c r="JCK832" s="4"/>
      <c r="JCL832" s="4"/>
      <c r="JCM832" s="4"/>
      <c r="JCN832" s="4"/>
      <c r="JCO832" s="4"/>
      <c r="JCP832" s="4"/>
      <c r="JCQ832" s="4"/>
      <c r="JCR832" s="4"/>
      <c r="JCS832" s="4"/>
      <c r="JCT832" s="4"/>
      <c r="JCU832" s="4"/>
      <c r="JCV832" s="4"/>
      <c r="JCW832" s="4"/>
      <c r="JCX832" s="4"/>
      <c r="JCY832" s="4"/>
      <c r="JCZ832" s="4"/>
      <c r="JDA832" s="4"/>
      <c r="JDB832" s="4"/>
      <c r="JDC832" s="4"/>
      <c r="JDD832" s="4"/>
      <c r="JDE832" s="4"/>
      <c r="JDF832" s="4"/>
      <c r="JDG832" s="4"/>
      <c r="JDH832" s="4"/>
      <c r="JDI832" s="4"/>
      <c r="JDJ832" s="4"/>
      <c r="JDK832" s="4"/>
      <c r="JDL832" s="4"/>
      <c r="JDM832" s="4"/>
      <c r="JDN832" s="4"/>
      <c r="JDO832" s="4"/>
      <c r="JDP832" s="4"/>
      <c r="JDQ832" s="4"/>
      <c r="JDR832" s="4"/>
      <c r="JDS832" s="4"/>
      <c r="JDT832" s="4"/>
      <c r="JDU832" s="4"/>
      <c r="JDV832" s="4"/>
      <c r="JDW832" s="4"/>
      <c r="JDX832" s="4"/>
      <c r="JDY832" s="4"/>
      <c r="JDZ832" s="4"/>
      <c r="JEA832" s="4"/>
      <c r="JEB832" s="4"/>
      <c r="JEC832" s="4"/>
      <c r="JED832" s="4"/>
      <c r="JEE832" s="4"/>
      <c r="JEF832" s="4"/>
      <c r="JEG832" s="4"/>
      <c r="JEH832" s="4"/>
      <c r="JEI832" s="4"/>
      <c r="JEJ832" s="4"/>
      <c r="JEK832" s="4"/>
      <c r="JEL832" s="4"/>
      <c r="JEM832" s="4"/>
      <c r="JEN832" s="4"/>
      <c r="JEO832" s="4"/>
      <c r="JEP832" s="4"/>
      <c r="JEQ832" s="4"/>
      <c r="JER832" s="4"/>
      <c r="JES832" s="4"/>
      <c r="JET832" s="4"/>
      <c r="JEU832" s="4"/>
      <c r="JEV832" s="4"/>
      <c r="JEW832" s="4"/>
      <c r="JEX832" s="4"/>
      <c r="JEY832" s="4"/>
      <c r="JEZ832" s="4"/>
      <c r="JFA832" s="4"/>
      <c r="JFB832" s="4"/>
      <c r="JFC832" s="4"/>
      <c r="JFD832" s="4"/>
      <c r="JFE832" s="4"/>
      <c r="JFF832" s="4"/>
      <c r="JFG832" s="4"/>
      <c r="JFH832" s="4"/>
      <c r="JFI832" s="4"/>
      <c r="JFJ832" s="4"/>
      <c r="JFK832" s="4"/>
      <c r="JFL832" s="4"/>
      <c r="JFM832" s="4"/>
      <c r="JFN832" s="4"/>
      <c r="JFO832" s="4"/>
      <c r="JFP832" s="4"/>
      <c r="JFQ832" s="4"/>
      <c r="JFR832" s="4"/>
      <c r="JFS832" s="4"/>
      <c r="JFT832" s="4"/>
      <c r="JFU832" s="4"/>
      <c r="JFV832" s="4"/>
      <c r="JFW832" s="4"/>
      <c r="JFX832" s="4"/>
      <c r="JFY832" s="4"/>
      <c r="JFZ832" s="4"/>
      <c r="JGA832" s="4"/>
      <c r="JGB832" s="4"/>
      <c r="JGC832" s="4"/>
      <c r="JGD832" s="4"/>
      <c r="JGE832" s="4"/>
      <c r="JGF832" s="4"/>
      <c r="JGG832" s="4"/>
      <c r="JGH832" s="4"/>
      <c r="JGI832" s="4"/>
      <c r="JGJ832" s="4"/>
      <c r="JGK832" s="4"/>
      <c r="JGL832" s="4"/>
      <c r="JGM832" s="4"/>
      <c r="JGN832" s="4"/>
      <c r="JGO832" s="4"/>
      <c r="JGP832" s="4"/>
      <c r="JGQ832" s="4"/>
      <c r="JGR832" s="4"/>
      <c r="JGS832" s="4"/>
      <c r="JGT832" s="4"/>
      <c r="JGU832" s="4"/>
      <c r="JGV832" s="4"/>
      <c r="JGW832" s="4"/>
      <c r="JGX832" s="4"/>
      <c r="JGY832" s="4"/>
      <c r="JGZ832" s="4"/>
      <c r="JHA832" s="4"/>
      <c r="JHB832" s="4"/>
      <c r="JHC832" s="4"/>
      <c r="JHD832" s="4"/>
      <c r="JHE832" s="4"/>
      <c r="JHF832" s="4"/>
      <c r="JHG832" s="4"/>
      <c r="JHH832" s="4"/>
      <c r="JHI832" s="4"/>
      <c r="JHJ832" s="4"/>
      <c r="JHK832" s="4"/>
      <c r="JHL832" s="4"/>
      <c r="JHM832" s="4"/>
      <c r="JHN832" s="4"/>
      <c r="JHO832" s="4"/>
      <c r="JHP832" s="4"/>
      <c r="JHQ832" s="4"/>
      <c r="JHR832" s="4"/>
      <c r="JHS832" s="4"/>
      <c r="JHT832" s="4"/>
      <c r="JHU832" s="4"/>
      <c r="JHV832" s="4"/>
      <c r="JHW832" s="4"/>
      <c r="JHX832" s="4"/>
      <c r="JHY832" s="4"/>
      <c r="JHZ832" s="4"/>
      <c r="JIA832" s="4"/>
      <c r="JIB832" s="4"/>
      <c r="JIC832" s="4"/>
      <c r="JID832" s="4"/>
      <c r="JIE832" s="4"/>
      <c r="JIF832" s="4"/>
      <c r="JIG832" s="4"/>
      <c r="JIH832" s="4"/>
      <c r="JII832" s="4"/>
      <c r="JIJ832" s="4"/>
      <c r="JIK832" s="4"/>
      <c r="JIL832" s="4"/>
      <c r="JIM832" s="4"/>
      <c r="JIN832" s="4"/>
      <c r="JIO832" s="4"/>
      <c r="JIP832" s="4"/>
      <c r="JIQ832" s="4"/>
      <c r="JIR832" s="4"/>
      <c r="JIS832" s="4"/>
      <c r="JIT832" s="4"/>
      <c r="JIU832" s="4"/>
      <c r="JIV832" s="4"/>
      <c r="JIW832" s="4"/>
      <c r="JIX832" s="4"/>
      <c r="JIY832" s="4"/>
      <c r="JIZ832" s="4"/>
      <c r="JJA832" s="4"/>
      <c r="JJB832" s="4"/>
      <c r="JJC832" s="4"/>
      <c r="JJD832" s="4"/>
      <c r="JJE832" s="4"/>
      <c r="JJF832" s="4"/>
      <c r="JJG832" s="4"/>
      <c r="JJH832" s="4"/>
      <c r="JJI832" s="4"/>
      <c r="JJJ832" s="4"/>
      <c r="JJK832" s="4"/>
      <c r="JJL832" s="4"/>
      <c r="JJM832" s="4"/>
      <c r="JJN832" s="4"/>
      <c r="JJO832" s="4"/>
      <c r="JJP832" s="4"/>
      <c r="JJQ832" s="4"/>
      <c r="JJR832" s="4"/>
      <c r="JJS832" s="4"/>
      <c r="JJT832" s="4"/>
      <c r="JJU832" s="4"/>
      <c r="JJV832" s="4"/>
      <c r="JJW832" s="4"/>
      <c r="JJX832" s="4"/>
      <c r="JJY832" s="4"/>
      <c r="JJZ832" s="4"/>
      <c r="JKA832" s="4"/>
      <c r="JKB832" s="4"/>
      <c r="JKC832" s="4"/>
      <c r="JKD832" s="4"/>
      <c r="JKE832" s="4"/>
      <c r="JKF832" s="4"/>
      <c r="JKG832" s="4"/>
      <c r="JKH832" s="4"/>
      <c r="JKI832" s="4"/>
      <c r="JKJ832" s="4"/>
      <c r="JKK832" s="4"/>
      <c r="JKL832" s="4"/>
      <c r="JKM832" s="4"/>
      <c r="JKN832" s="4"/>
      <c r="JKO832" s="4"/>
      <c r="JKP832" s="4"/>
      <c r="JKQ832" s="4"/>
      <c r="JKR832" s="4"/>
      <c r="JKS832" s="4"/>
      <c r="JKT832" s="4"/>
      <c r="JKU832" s="4"/>
      <c r="JKV832" s="4"/>
      <c r="JKW832" s="4"/>
      <c r="JKX832" s="4"/>
      <c r="JKY832" s="4"/>
      <c r="JKZ832" s="4"/>
      <c r="JLA832" s="4"/>
      <c r="JLB832" s="4"/>
      <c r="JLC832" s="4"/>
      <c r="JLD832" s="4"/>
      <c r="JLE832" s="4"/>
      <c r="JLF832" s="4"/>
      <c r="JLG832" s="4"/>
      <c r="JLH832" s="4"/>
      <c r="JLI832" s="4"/>
      <c r="JLJ832" s="4"/>
      <c r="JLK832" s="4"/>
      <c r="JLL832" s="4"/>
      <c r="JLM832" s="4"/>
      <c r="JLN832" s="4"/>
      <c r="JLO832" s="4"/>
      <c r="JLP832" s="4"/>
      <c r="JLQ832" s="4"/>
      <c r="JLR832" s="4"/>
      <c r="JLS832" s="4"/>
      <c r="JLT832" s="4"/>
      <c r="JLU832" s="4"/>
      <c r="JLV832" s="4"/>
      <c r="JLW832" s="4"/>
      <c r="JLX832" s="4"/>
      <c r="JLY832" s="4"/>
      <c r="JLZ832" s="4"/>
      <c r="JMA832" s="4"/>
      <c r="JMB832" s="4"/>
      <c r="JMC832" s="4"/>
      <c r="JMD832" s="4"/>
      <c r="JME832" s="4"/>
      <c r="JMF832" s="4"/>
      <c r="JMG832" s="4"/>
      <c r="JMH832" s="4"/>
      <c r="JMI832" s="4"/>
      <c r="JMJ832" s="4"/>
      <c r="JMK832" s="4"/>
      <c r="JML832" s="4"/>
      <c r="JMM832" s="4"/>
      <c r="JMN832" s="4"/>
      <c r="JMO832" s="4"/>
      <c r="JMP832" s="4"/>
      <c r="JMQ832" s="4"/>
      <c r="JMR832" s="4"/>
      <c r="JMS832" s="4"/>
      <c r="JMT832" s="4"/>
      <c r="JMU832" s="4"/>
      <c r="JMV832" s="4"/>
      <c r="JMW832" s="4"/>
      <c r="JMX832" s="4"/>
      <c r="JMY832" s="4"/>
      <c r="JMZ832" s="4"/>
      <c r="JNA832" s="4"/>
      <c r="JNB832" s="4"/>
      <c r="JNC832" s="4"/>
      <c r="JND832" s="4"/>
      <c r="JNE832" s="4"/>
      <c r="JNF832" s="4"/>
      <c r="JNG832" s="4"/>
      <c r="JNH832" s="4"/>
      <c r="JNI832" s="4"/>
      <c r="JNJ832" s="4"/>
      <c r="JNK832" s="4"/>
      <c r="JNL832" s="4"/>
      <c r="JNM832" s="4"/>
      <c r="JNN832" s="4"/>
      <c r="JNO832" s="4"/>
      <c r="JNP832" s="4"/>
      <c r="JNQ832" s="4"/>
      <c r="JNR832" s="4"/>
      <c r="JNS832" s="4"/>
      <c r="JNT832" s="4"/>
      <c r="JNU832" s="4"/>
      <c r="JNV832" s="4"/>
      <c r="JNW832" s="4"/>
      <c r="JNX832" s="4"/>
      <c r="JNY832" s="4"/>
      <c r="JNZ832" s="4"/>
      <c r="JOA832" s="4"/>
      <c r="JOB832" s="4"/>
      <c r="JOC832" s="4"/>
      <c r="JOD832" s="4"/>
      <c r="JOE832" s="4"/>
      <c r="JOF832" s="4"/>
      <c r="JOG832" s="4"/>
      <c r="JOH832" s="4"/>
      <c r="JOI832" s="4"/>
      <c r="JOJ832" s="4"/>
      <c r="JOK832" s="4"/>
      <c r="JOL832" s="4"/>
      <c r="JOM832" s="4"/>
      <c r="JON832" s="4"/>
      <c r="JOO832" s="4"/>
      <c r="JOP832" s="4"/>
      <c r="JOQ832" s="4"/>
      <c r="JOR832" s="4"/>
      <c r="JOS832" s="4"/>
      <c r="JOT832" s="4"/>
      <c r="JOU832" s="4"/>
      <c r="JOV832" s="4"/>
      <c r="JOW832" s="4"/>
      <c r="JOX832" s="4"/>
      <c r="JOY832" s="4"/>
      <c r="JOZ832" s="4"/>
      <c r="JPA832" s="4"/>
      <c r="JPB832" s="4"/>
      <c r="JPC832" s="4"/>
      <c r="JPD832" s="4"/>
      <c r="JPE832" s="4"/>
      <c r="JPF832" s="4"/>
      <c r="JPG832" s="4"/>
      <c r="JPH832" s="4"/>
      <c r="JPI832" s="4"/>
      <c r="JPJ832" s="4"/>
      <c r="JPK832" s="4"/>
      <c r="JPL832" s="4"/>
      <c r="JPM832" s="4"/>
      <c r="JPN832" s="4"/>
      <c r="JPO832" s="4"/>
      <c r="JPP832" s="4"/>
      <c r="JPQ832" s="4"/>
      <c r="JPR832" s="4"/>
      <c r="JPS832" s="4"/>
      <c r="JPT832" s="4"/>
      <c r="JPU832" s="4"/>
      <c r="JPV832" s="4"/>
      <c r="JPW832" s="4"/>
      <c r="JPX832" s="4"/>
      <c r="JPY832" s="4"/>
      <c r="JPZ832" s="4"/>
      <c r="JQA832" s="4"/>
      <c r="JQB832" s="4"/>
      <c r="JQC832" s="4"/>
      <c r="JQD832" s="4"/>
      <c r="JQE832" s="4"/>
      <c r="JQF832" s="4"/>
      <c r="JQG832" s="4"/>
      <c r="JQH832" s="4"/>
      <c r="JQI832" s="4"/>
      <c r="JQJ832" s="4"/>
      <c r="JQK832" s="4"/>
      <c r="JQL832" s="4"/>
      <c r="JQM832" s="4"/>
      <c r="JQN832" s="4"/>
      <c r="JQO832" s="4"/>
      <c r="JQP832" s="4"/>
      <c r="JQQ832" s="4"/>
      <c r="JQR832" s="4"/>
      <c r="JQS832" s="4"/>
      <c r="JQT832" s="4"/>
      <c r="JQU832" s="4"/>
      <c r="JQV832" s="4"/>
      <c r="JQW832" s="4"/>
      <c r="JQX832" s="4"/>
      <c r="JQY832" s="4"/>
      <c r="JQZ832" s="4"/>
      <c r="JRA832" s="4"/>
      <c r="JRB832" s="4"/>
      <c r="JRC832" s="4"/>
      <c r="JRD832" s="4"/>
      <c r="JRE832" s="4"/>
      <c r="JRF832" s="4"/>
      <c r="JRG832" s="4"/>
      <c r="JRH832" s="4"/>
      <c r="JRI832" s="4"/>
      <c r="JRJ832" s="4"/>
      <c r="JRK832" s="4"/>
      <c r="JRL832" s="4"/>
      <c r="JRM832" s="4"/>
      <c r="JRN832" s="4"/>
      <c r="JRO832" s="4"/>
      <c r="JRP832" s="4"/>
      <c r="JRQ832" s="4"/>
      <c r="JRR832" s="4"/>
      <c r="JRS832" s="4"/>
      <c r="JRT832" s="4"/>
      <c r="JRU832" s="4"/>
      <c r="JRV832" s="4"/>
      <c r="JRW832" s="4"/>
      <c r="JRX832" s="4"/>
      <c r="JRY832" s="4"/>
      <c r="JRZ832" s="4"/>
      <c r="JSA832" s="4"/>
      <c r="JSB832" s="4"/>
      <c r="JSC832" s="4"/>
      <c r="JSD832" s="4"/>
      <c r="JSE832" s="4"/>
      <c r="JSF832" s="4"/>
      <c r="JSG832" s="4"/>
      <c r="JSH832" s="4"/>
      <c r="JSI832" s="4"/>
      <c r="JSJ832" s="4"/>
      <c r="JSK832" s="4"/>
      <c r="JSL832" s="4"/>
      <c r="JSM832" s="4"/>
      <c r="JSN832" s="4"/>
      <c r="JSO832" s="4"/>
      <c r="JSP832" s="4"/>
      <c r="JSQ832" s="4"/>
      <c r="JSR832" s="4"/>
      <c r="JSS832" s="4"/>
      <c r="JST832" s="4"/>
      <c r="JSU832" s="4"/>
      <c r="JSV832" s="4"/>
      <c r="JSW832" s="4"/>
      <c r="JSX832" s="4"/>
      <c r="JSY832" s="4"/>
      <c r="JSZ832" s="4"/>
      <c r="JTA832" s="4"/>
      <c r="JTB832" s="4"/>
      <c r="JTC832" s="4"/>
      <c r="JTD832" s="4"/>
      <c r="JTE832" s="4"/>
      <c r="JTF832" s="4"/>
      <c r="JTG832" s="4"/>
      <c r="JTH832" s="4"/>
      <c r="JTI832" s="4"/>
      <c r="JTJ832" s="4"/>
      <c r="JTK832" s="4"/>
      <c r="JTL832" s="4"/>
      <c r="JTM832" s="4"/>
      <c r="JTN832" s="4"/>
      <c r="JTO832" s="4"/>
      <c r="JTP832" s="4"/>
      <c r="JTQ832" s="4"/>
      <c r="JTR832" s="4"/>
      <c r="JTS832" s="4"/>
      <c r="JTT832" s="4"/>
      <c r="JTU832" s="4"/>
      <c r="JTV832" s="4"/>
      <c r="JTW832" s="4"/>
      <c r="JTX832" s="4"/>
      <c r="JTY832" s="4"/>
      <c r="JTZ832" s="4"/>
      <c r="JUA832" s="4"/>
      <c r="JUB832" s="4"/>
      <c r="JUC832" s="4"/>
      <c r="JUD832" s="4"/>
      <c r="JUE832" s="4"/>
      <c r="JUF832" s="4"/>
      <c r="JUG832" s="4"/>
      <c r="JUH832" s="4"/>
      <c r="JUI832" s="4"/>
      <c r="JUJ832" s="4"/>
      <c r="JUK832" s="4"/>
      <c r="JUL832" s="4"/>
      <c r="JUM832" s="4"/>
      <c r="JUN832" s="4"/>
      <c r="JUO832" s="4"/>
      <c r="JUP832" s="4"/>
      <c r="JUQ832" s="4"/>
      <c r="JUR832" s="4"/>
      <c r="JUS832" s="4"/>
      <c r="JUT832" s="4"/>
      <c r="JUU832" s="4"/>
      <c r="JUV832" s="4"/>
      <c r="JUW832" s="4"/>
      <c r="JUX832" s="4"/>
      <c r="JUY832" s="4"/>
      <c r="JUZ832" s="4"/>
      <c r="JVA832" s="4"/>
      <c r="JVB832" s="4"/>
      <c r="JVC832" s="4"/>
      <c r="JVD832" s="4"/>
      <c r="JVE832" s="4"/>
      <c r="JVF832" s="4"/>
      <c r="JVG832" s="4"/>
      <c r="JVH832" s="4"/>
      <c r="JVI832" s="4"/>
      <c r="JVJ832" s="4"/>
      <c r="JVK832" s="4"/>
      <c r="JVL832" s="4"/>
      <c r="JVM832" s="4"/>
      <c r="JVN832" s="4"/>
      <c r="JVO832" s="4"/>
      <c r="JVP832" s="4"/>
      <c r="JVQ832" s="4"/>
      <c r="JVR832" s="4"/>
      <c r="JVS832" s="4"/>
      <c r="JVT832" s="4"/>
      <c r="JVU832" s="4"/>
      <c r="JVV832" s="4"/>
      <c r="JVW832" s="4"/>
      <c r="JVX832" s="4"/>
      <c r="JVY832" s="4"/>
      <c r="JVZ832" s="4"/>
      <c r="JWA832" s="4"/>
      <c r="JWB832" s="4"/>
      <c r="JWC832" s="4"/>
      <c r="JWD832" s="4"/>
      <c r="JWE832" s="4"/>
      <c r="JWF832" s="4"/>
      <c r="JWG832" s="4"/>
      <c r="JWH832" s="4"/>
      <c r="JWI832" s="4"/>
      <c r="JWJ832" s="4"/>
      <c r="JWK832" s="4"/>
      <c r="JWL832" s="4"/>
      <c r="JWM832" s="4"/>
      <c r="JWN832" s="4"/>
      <c r="JWO832" s="4"/>
      <c r="JWP832" s="4"/>
      <c r="JWQ832" s="4"/>
      <c r="JWR832" s="4"/>
      <c r="JWS832" s="4"/>
      <c r="JWT832" s="4"/>
      <c r="JWU832" s="4"/>
      <c r="JWV832" s="4"/>
      <c r="JWW832" s="4"/>
      <c r="JWX832" s="4"/>
      <c r="JWY832" s="4"/>
      <c r="JWZ832" s="4"/>
      <c r="JXA832" s="4"/>
      <c r="JXB832" s="4"/>
      <c r="JXC832" s="4"/>
      <c r="JXD832" s="4"/>
      <c r="JXE832" s="4"/>
      <c r="JXF832" s="4"/>
      <c r="JXG832" s="4"/>
      <c r="JXH832" s="4"/>
      <c r="JXI832" s="4"/>
      <c r="JXJ832" s="4"/>
      <c r="JXK832" s="4"/>
      <c r="JXL832" s="4"/>
      <c r="JXM832" s="4"/>
      <c r="JXN832" s="4"/>
      <c r="JXO832" s="4"/>
      <c r="JXP832" s="4"/>
      <c r="JXQ832" s="4"/>
      <c r="JXR832" s="4"/>
      <c r="JXS832" s="4"/>
      <c r="JXT832" s="4"/>
      <c r="JXU832" s="4"/>
      <c r="JXV832" s="4"/>
      <c r="JXW832" s="4"/>
      <c r="JXX832" s="4"/>
      <c r="JXY832" s="4"/>
      <c r="JXZ832" s="4"/>
      <c r="JYA832" s="4"/>
      <c r="JYB832" s="4"/>
      <c r="JYC832" s="4"/>
      <c r="JYD832" s="4"/>
      <c r="JYE832" s="4"/>
      <c r="JYF832" s="4"/>
      <c r="JYG832" s="4"/>
      <c r="JYH832" s="4"/>
      <c r="JYI832" s="4"/>
      <c r="JYJ832" s="4"/>
      <c r="JYK832" s="4"/>
      <c r="JYL832" s="4"/>
      <c r="JYM832" s="4"/>
      <c r="JYN832" s="4"/>
      <c r="JYO832" s="4"/>
      <c r="JYP832" s="4"/>
      <c r="JYQ832" s="4"/>
      <c r="JYR832" s="4"/>
      <c r="JYS832" s="4"/>
      <c r="JYT832" s="4"/>
      <c r="JYU832" s="4"/>
      <c r="JYV832" s="4"/>
      <c r="JYW832" s="4"/>
      <c r="JYX832" s="4"/>
      <c r="JYY832" s="4"/>
      <c r="JYZ832" s="4"/>
      <c r="JZA832" s="4"/>
      <c r="JZB832" s="4"/>
      <c r="JZC832" s="4"/>
      <c r="JZD832" s="4"/>
      <c r="JZE832" s="4"/>
      <c r="JZF832" s="4"/>
      <c r="JZG832" s="4"/>
      <c r="JZH832" s="4"/>
      <c r="JZI832" s="4"/>
      <c r="JZJ832" s="4"/>
      <c r="JZK832" s="4"/>
      <c r="JZL832" s="4"/>
      <c r="JZM832" s="4"/>
      <c r="JZN832" s="4"/>
      <c r="JZO832" s="4"/>
      <c r="JZP832" s="4"/>
      <c r="JZQ832" s="4"/>
      <c r="JZR832" s="4"/>
      <c r="JZS832" s="4"/>
      <c r="JZT832" s="4"/>
      <c r="JZU832" s="4"/>
      <c r="JZV832" s="4"/>
      <c r="JZW832" s="4"/>
      <c r="JZX832" s="4"/>
      <c r="JZY832" s="4"/>
      <c r="JZZ832" s="4"/>
      <c r="KAA832" s="4"/>
      <c r="KAB832" s="4"/>
      <c r="KAC832" s="4"/>
      <c r="KAD832" s="4"/>
      <c r="KAE832" s="4"/>
      <c r="KAF832" s="4"/>
      <c r="KAG832" s="4"/>
      <c r="KAH832" s="4"/>
      <c r="KAI832" s="4"/>
      <c r="KAJ832" s="4"/>
      <c r="KAK832" s="4"/>
      <c r="KAL832" s="4"/>
      <c r="KAM832" s="4"/>
      <c r="KAN832" s="4"/>
      <c r="KAO832" s="4"/>
      <c r="KAP832" s="4"/>
      <c r="KAQ832" s="4"/>
      <c r="KAR832" s="4"/>
      <c r="KAS832" s="4"/>
      <c r="KAT832" s="4"/>
      <c r="KAU832" s="4"/>
      <c r="KAV832" s="4"/>
      <c r="KAW832" s="4"/>
      <c r="KAX832" s="4"/>
      <c r="KAY832" s="4"/>
      <c r="KAZ832" s="4"/>
      <c r="KBA832" s="4"/>
      <c r="KBB832" s="4"/>
      <c r="KBC832" s="4"/>
      <c r="KBD832" s="4"/>
      <c r="KBE832" s="4"/>
      <c r="KBF832" s="4"/>
      <c r="KBG832" s="4"/>
      <c r="KBH832" s="4"/>
      <c r="KBI832" s="4"/>
      <c r="KBJ832" s="4"/>
      <c r="KBK832" s="4"/>
      <c r="KBL832" s="4"/>
      <c r="KBM832" s="4"/>
      <c r="KBN832" s="4"/>
      <c r="KBO832" s="4"/>
      <c r="KBP832" s="4"/>
      <c r="KBQ832" s="4"/>
      <c r="KBR832" s="4"/>
      <c r="KBS832" s="4"/>
      <c r="KBT832" s="4"/>
      <c r="KBU832" s="4"/>
      <c r="KBV832" s="4"/>
      <c r="KBW832" s="4"/>
      <c r="KBX832" s="4"/>
      <c r="KBY832" s="4"/>
      <c r="KBZ832" s="4"/>
      <c r="KCA832" s="4"/>
      <c r="KCB832" s="4"/>
      <c r="KCC832" s="4"/>
      <c r="KCD832" s="4"/>
      <c r="KCE832" s="4"/>
      <c r="KCF832" s="4"/>
      <c r="KCG832" s="4"/>
      <c r="KCH832" s="4"/>
      <c r="KCI832" s="4"/>
      <c r="KCJ832" s="4"/>
      <c r="KCK832" s="4"/>
      <c r="KCL832" s="4"/>
      <c r="KCM832" s="4"/>
      <c r="KCN832" s="4"/>
      <c r="KCO832" s="4"/>
      <c r="KCP832" s="4"/>
      <c r="KCQ832" s="4"/>
      <c r="KCR832" s="4"/>
      <c r="KCS832" s="4"/>
      <c r="KCT832" s="4"/>
      <c r="KCU832" s="4"/>
      <c r="KCV832" s="4"/>
      <c r="KCW832" s="4"/>
      <c r="KCX832" s="4"/>
      <c r="KCY832" s="4"/>
      <c r="KCZ832" s="4"/>
      <c r="KDA832" s="4"/>
      <c r="KDB832" s="4"/>
      <c r="KDC832" s="4"/>
      <c r="KDD832" s="4"/>
      <c r="KDE832" s="4"/>
      <c r="KDF832" s="4"/>
      <c r="KDG832" s="4"/>
      <c r="KDH832" s="4"/>
      <c r="KDI832" s="4"/>
      <c r="KDJ832" s="4"/>
      <c r="KDK832" s="4"/>
      <c r="KDL832" s="4"/>
      <c r="KDM832" s="4"/>
      <c r="KDN832" s="4"/>
      <c r="KDO832" s="4"/>
      <c r="KDP832" s="4"/>
      <c r="KDQ832" s="4"/>
      <c r="KDR832" s="4"/>
      <c r="KDS832" s="4"/>
      <c r="KDT832" s="4"/>
      <c r="KDU832" s="4"/>
      <c r="KDV832" s="4"/>
      <c r="KDW832" s="4"/>
      <c r="KDX832" s="4"/>
      <c r="KDY832" s="4"/>
      <c r="KDZ832" s="4"/>
      <c r="KEA832" s="4"/>
      <c r="KEB832" s="4"/>
      <c r="KEC832" s="4"/>
      <c r="KED832" s="4"/>
      <c r="KEE832" s="4"/>
      <c r="KEF832" s="4"/>
      <c r="KEG832" s="4"/>
      <c r="KEH832" s="4"/>
      <c r="KEI832" s="4"/>
      <c r="KEJ832" s="4"/>
      <c r="KEK832" s="4"/>
      <c r="KEL832" s="4"/>
      <c r="KEM832" s="4"/>
      <c r="KEN832" s="4"/>
      <c r="KEO832" s="4"/>
      <c r="KEP832" s="4"/>
      <c r="KEQ832" s="4"/>
      <c r="KER832" s="4"/>
      <c r="KES832" s="4"/>
      <c r="KET832" s="4"/>
      <c r="KEU832" s="4"/>
      <c r="KEV832" s="4"/>
      <c r="KEW832" s="4"/>
      <c r="KEX832" s="4"/>
      <c r="KEY832" s="4"/>
      <c r="KEZ832" s="4"/>
      <c r="KFA832" s="4"/>
      <c r="KFB832" s="4"/>
      <c r="KFC832" s="4"/>
      <c r="KFD832" s="4"/>
      <c r="KFE832" s="4"/>
      <c r="KFF832" s="4"/>
      <c r="KFG832" s="4"/>
      <c r="KFH832" s="4"/>
      <c r="KFI832" s="4"/>
      <c r="KFJ832" s="4"/>
      <c r="KFK832" s="4"/>
      <c r="KFL832" s="4"/>
      <c r="KFM832" s="4"/>
      <c r="KFN832" s="4"/>
      <c r="KFO832" s="4"/>
      <c r="KFP832" s="4"/>
      <c r="KFQ832" s="4"/>
      <c r="KFR832" s="4"/>
      <c r="KFS832" s="4"/>
      <c r="KFT832" s="4"/>
      <c r="KFU832" s="4"/>
      <c r="KFV832" s="4"/>
      <c r="KFW832" s="4"/>
      <c r="KFX832" s="4"/>
      <c r="KFY832" s="4"/>
      <c r="KFZ832" s="4"/>
      <c r="KGA832" s="4"/>
      <c r="KGB832" s="4"/>
      <c r="KGC832" s="4"/>
      <c r="KGD832" s="4"/>
      <c r="KGE832" s="4"/>
      <c r="KGF832" s="4"/>
      <c r="KGG832" s="4"/>
      <c r="KGH832" s="4"/>
      <c r="KGI832" s="4"/>
      <c r="KGJ832" s="4"/>
      <c r="KGK832" s="4"/>
      <c r="KGL832" s="4"/>
      <c r="KGM832" s="4"/>
      <c r="KGN832" s="4"/>
      <c r="KGO832" s="4"/>
      <c r="KGP832" s="4"/>
      <c r="KGQ832" s="4"/>
      <c r="KGR832" s="4"/>
      <c r="KGS832" s="4"/>
      <c r="KGT832" s="4"/>
      <c r="KGU832" s="4"/>
      <c r="KGV832" s="4"/>
      <c r="KGW832" s="4"/>
      <c r="KGX832" s="4"/>
      <c r="KGY832" s="4"/>
      <c r="KGZ832" s="4"/>
      <c r="KHA832" s="4"/>
      <c r="KHB832" s="4"/>
      <c r="KHC832" s="4"/>
      <c r="KHD832" s="4"/>
      <c r="KHE832" s="4"/>
      <c r="KHF832" s="4"/>
      <c r="KHG832" s="4"/>
      <c r="KHH832" s="4"/>
      <c r="KHI832" s="4"/>
      <c r="KHJ832" s="4"/>
      <c r="KHK832" s="4"/>
      <c r="KHL832" s="4"/>
      <c r="KHM832" s="4"/>
      <c r="KHN832" s="4"/>
      <c r="KHO832" s="4"/>
      <c r="KHP832" s="4"/>
      <c r="KHQ832" s="4"/>
      <c r="KHR832" s="4"/>
      <c r="KHS832" s="4"/>
      <c r="KHT832" s="4"/>
      <c r="KHU832" s="4"/>
      <c r="KHV832" s="4"/>
      <c r="KHW832" s="4"/>
      <c r="KHX832" s="4"/>
      <c r="KHY832" s="4"/>
      <c r="KHZ832" s="4"/>
      <c r="KIA832" s="4"/>
      <c r="KIB832" s="4"/>
      <c r="KIC832" s="4"/>
      <c r="KID832" s="4"/>
      <c r="KIE832" s="4"/>
      <c r="KIF832" s="4"/>
      <c r="KIG832" s="4"/>
      <c r="KIH832" s="4"/>
      <c r="KII832" s="4"/>
      <c r="KIJ832" s="4"/>
      <c r="KIK832" s="4"/>
      <c r="KIL832" s="4"/>
      <c r="KIM832" s="4"/>
      <c r="KIN832" s="4"/>
      <c r="KIO832" s="4"/>
      <c r="KIP832" s="4"/>
      <c r="KIQ832" s="4"/>
      <c r="KIR832" s="4"/>
      <c r="KIS832" s="4"/>
      <c r="KIT832" s="4"/>
      <c r="KIU832" s="4"/>
      <c r="KIV832" s="4"/>
      <c r="KIW832" s="4"/>
      <c r="KIX832" s="4"/>
      <c r="KIY832" s="4"/>
      <c r="KIZ832" s="4"/>
      <c r="KJA832" s="4"/>
      <c r="KJB832" s="4"/>
      <c r="KJC832" s="4"/>
      <c r="KJD832" s="4"/>
      <c r="KJE832" s="4"/>
      <c r="KJF832" s="4"/>
      <c r="KJG832" s="4"/>
      <c r="KJH832" s="4"/>
      <c r="KJI832" s="4"/>
      <c r="KJJ832" s="4"/>
      <c r="KJK832" s="4"/>
      <c r="KJL832" s="4"/>
      <c r="KJM832" s="4"/>
      <c r="KJN832" s="4"/>
      <c r="KJO832" s="4"/>
      <c r="KJP832" s="4"/>
      <c r="KJQ832" s="4"/>
      <c r="KJR832" s="4"/>
      <c r="KJS832" s="4"/>
      <c r="KJT832" s="4"/>
      <c r="KJU832" s="4"/>
      <c r="KJV832" s="4"/>
      <c r="KJW832" s="4"/>
      <c r="KJX832" s="4"/>
      <c r="KJY832" s="4"/>
      <c r="KJZ832" s="4"/>
      <c r="KKA832" s="4"/>
      <c r="KKB832" s="4"/>
      <c r="KKC832" s="4"/>
      <c r="KKD832" s="4"/>
      <c r="KKE832" s="4"/>
      <c r="KKF832" s="4"/>
      <c r="KKG832" s="4"/>
      <c r="KKH832" s="4"/>
      <c r="KKI832" s="4"/>
      <c r="KKJ832" s="4"/>
      <c r="KKK832" s="4"/>
      <c r="KKL832" s="4"/>
      <c r="KKM832" s="4"/>
      <c r="KKN832" s="4"/>
      <c r="KKO832" s="4"/>
      <c r="KKP832" s="4"/>
      <c r="KKQ832" s="4"/>
      <c r="KKR832" s="4"/>
      <c r="KKS832" s="4"/>
      <c r="KKT832" s="4"/>
      <c r="KKU832" s="4"/>
      <c r="KKV832" s="4"/>
      <c r="KKW832" s="4"/>
      <c r="KKX832" s="4"/>
      <c r="KKY832" s="4"/>
      <c r="KKZ832" s="4"/>
      <c r="KLA832" s="4"/>
      <c r="KLB832" s="4"/>
      <c r="KLC832" s="4"/>
      <c r="KLD832" s="4"/>
      <c r="KLE832" s="4"/>
      <c r="KLF832" s="4"/>
      <c r="KLG832" s="4"/>
      <c r="KLH832" s="4"/>
      <c r="KLI832" s="4"/>
      <c r="KLJ832" s="4"/>
      <c r="KLK832" s="4"/>
      <c r="KLL832" s="4"/>
      <c r="KLM832" s="4"/>
      <c r="KLN832" s="4"/>
      <c r="KLO832" s="4"/>
      <c r="KLP832" s="4"/>
      <c r="KLQ832" s="4"/>
      <c r="KLR832" s="4"/>
      <c r="KLS832" s="4"/>
      <c r="KLT832" s="4"/>
      <c r="KLU832" s="4"/>
      <c r="KLV832" s="4"/>
      <c r="KLW832" s="4"/>
      <c r="KLX832" s="4"/>
      <c r="KLY832" s="4"/>
      <c r="KLZ832" s="4"/>
      <c r="KMA832" s="4"/>
      <c r="KMB832" s="4"/>
      <c r="KMC832" s="4"/>
      <c r="KMD832" s="4"/>
      <c r="KME832" s="4"/>
      <c r="KMF832" s="4"/>
      <c r="KMG832" s="4"/>
      <c r="KMH832" s="4"/>
      <c r="KMI832" s="4"/>
      <c r="KMJ832" s="4"/>
      <c r="KMK832" s="4"/>
      <c r="KML832" s="4"/>
      <c r="KMM832" s="4"/>
      <c r="KMN832" s="4"/>
      <c r="KMO832" s="4"/>
      <c r="KMP832" s="4"/>
      <c r="KMQ832" s="4"/>
      <c r="KMR832" s="4"/>
      <c r="KMS832" s="4"/>
      <c r="KMT832" s="4"/>
      <c r="KMU832" s="4"/>
      <c r="KMV832" s="4"/>
      <c r="KMW832" s="4"/>
      <c r="KMX832" s="4"/>
      <c r="KMY832" s="4"/>
      <c r="KMZ832" s="4"/>
      <c r="KNA832" s="4"/>
      <c r="KNB832" s="4"/>
      <c r="KNC832" s="4"/>
      <c r="KND832" s="4"/>
      <c r="KNE832" s="4"/>
      <c r="KNF832" s="4"/>
      <c r="KNG832" s="4"/>
      <c r="KNH832" s="4"/>
      <c r="KNI832" s="4"/>
      <c r="KNJ832" s="4"/>
      <c r="KNK832" s="4"/>
      <c r="KNL832" s="4"/>
      <c r="KNM832" s="4"/>
      <c r="KNN832" s="4"/>
      <c r="KNO832" s="4"/>
      <c r="KNP832" s="4"/>
      <c r="KNQ832" s="4"/>
      <c r="KNR832" s="4"/>
      <c r="KNS832" s="4"/>
      <c r="KNT832" s="4"/>
      <c r="KNU832" s="4"/>
      <c r="KNV832" s="4"/>
      <c r="KNW832" s="4"/>
      <c r="KNX832" s="4"/>
      <c r="KNY832" s="4"/>
      <c r="KNZ832" s="4"/>
      <c r="KOA832" s="4"/>
      <c r="KOB832" s="4"/>
      <c r="KOC832" s="4"/>
      <c r="KOD832" s="4"/>
      <c r="KOE832" s="4"/>
      <c r="KOF832" s="4"/>
      <c r="KOG832" s="4"/>
      <c r="KOH832" s="4"/>
      <c r="KOI832" s="4"/>
      <c r="KOJ832" s="4"/>
      <c r="KOK832" s="4"/>
      <c r="KOL832" s="4"/>
      <c r="KOM832" s="4"/>
      <c r="KON832" s="4"/>
      <c r="KOO832" s="4"/>
      <c r="KOP832" s="4"/>
      <c r="KOQ832" s="4"/>
      <c r="KOR832" s="4"/>
      <c r="KOS832" s="4"/>
      <c r="KOT832" s="4"/>
      <c r="KOU832" s="4"/>
      <c r="KOV832" s="4"/>
      <c r="KOW832" s="4"/>
      <c r="KOX832" s="4"/>
      <c r="KOY832" s="4"/>
      <c r="KOZ832" s="4"/>
      <c r="KPA832" s="4"/>
      <c r="KPB832" s="4"/>
      <c r="KPC832" s="4"/>
      <c r="KPD832" s="4"/>
      <c r="KPE832" s="4"/>
      <c r="KPF832" s="4"/>
      <c r="KPG832" s="4"/>
      <c r="KPH832" s="4"/>
      <c r="KPI832" s="4"/>
      <c r="KPJ832" s="4"/>
      <c r="KPK832" s="4"/>
      <c r="KPL832" s="4"/>
      <c r="KPM832" s="4"/>
      <c r="KPN832" s="4"/>
      <c r="KPO832" s="4"/>
      <c r="KPP832" s="4"/>
      <c r="KPQ832" s="4"/>
      <c r="KPR832" s="4"/>
      <c r="KPS832" s="4"/>
      <c r="KPT832" s="4"/>
      <c r="KPU832" s="4"/>
      <c r="KPV832" s="4"/>
      <c r="KPW832" s="4"/>
      <c r="KPX832" s="4"/>
      <c r="KPY832" s="4"/>
      <c r="KPZ832" s="4"/>
      <c r="KQA832" s="4"/>
      <c r="KQB832" s="4"/>
      <c r="KQC832" s="4"/>
      <c r="KQD832" s="4"/>
      <c r="KQE832" s="4"/>
      <c r="KQF832" s="4"/>
      <c r="KQG832" s="4"/>
      <c r="KQH832" s="4"/>
      <c r="KQI832" s="4"/>
      <c r="KQJ832" s="4"/>
      <c r="KQK832" s="4"/>
      <c r="KQL832" s="4"/>
      <c r="KQM832" s="4"/>
      <c r="KQN832" s="4"/>
      <c r="KQO832" s="4"/>
      <c r="KQP832" s="4"/>
      <c r="KQQ832" s="4"/>
      <c r="KQR832" s="4"/>
      <c r="KQS832" s="4"/>
      <c r="KQT832" s="4"/>
      <c r="KQU832" s="4"/>
      <c r="KQV832" s="4"/>
      <c r="KQW832" s="4"/>
      <c r="KQX832" s="4"/>
      <c r="KQY832" s="4"/>
      <c r="KQZ832" s="4"/>
      <c r="KRA832" s="4"/>
      <c r="KRB832" s="4"/>
      <c r="KRC832" s="4"/>
      <c r="KRD832" s="4"/>
      <c r="KRE832" s="4"/>
      <c r="KRF832" s="4"/>
      <c r="KRG832" s="4"/>
      <c r="KRH832" s="4"/>
      <c r="KRI832" s="4"/>
      <c r="KRJ832" s="4"/>
      <c r="KRK832" s="4"/>
      <c r="KRL832" s="4"/>
      <c r="KRM832" s="4"/>
      <c r="KRN832" s="4"/>
      <c r="KRO832" s="4"/>
      <c r="KRP832" s="4"/>
      <c r="KRQ832" s="4"/>
      <c r="KRR832" s="4"/>
      <c r="KRS832" s="4"/>
      <c r="KRT832" s="4"/>
      <c r="KRU832" s="4"/>
      <c r="KRV832" s="4"/>
      <c r="KRW832" s="4"/>
      <c r="KRX832" s="4"/>
      <c r="KRY832" s="4"/>
      <c r="KRZ832" s="4"/>
      <c r="KSA832" s="4"/>
      <c r="KSB832" s="4"/>
      <c r="KSC832" s="4"/>
      <c r="KSD832" s="4"/>
      <c r="KSE832" s="4"/>
      <c r="KSF832" s="4"/>
      <c r="KSG832" s="4"/>
      <c r="KSH832" s="4"/>
      <c r="KSI832" s="4"/>
      <c r="KSJ832" s="4"/>
      <c r="KSK832" s="4"/>
      <c r="KSL832" s="4"/>
      <c r="KSM832" s="4"/>
      <c r="KSN832" s="4"/>
      <c r="KSO832" s="4"/>
      <c r="KSP832" s="4"/>
      <c r="KSQ832" s="4"/>
      <c r="KSR832" s="4"/>
      <c r="KSS832" s="4"/>
      <c r="KST832" s="4"/>
      <c r="KSU832" s="4"/>
      <c r="KSV832" s="4"/>
      <c r="KSW832" s="4"/>
      <c r="KSX832" s="4"/>
      <c r="KSY832" s="4"/>
      <c r="KSZ832" s="4"/>
      <c r="KTA832" s="4"/>
      <c r="KTB832" s="4"/>
      <c r="KTC832" s="4"/>
      <c r="KTD832" s="4"/>
      <c r="KTE832" s="4"/>
      <c r="KTF832" s="4"/>
      <c r="KTG832" s="4"/>
      <c r="KTH832" s="4"/>
      <c r="KTI832" s="4"/>
      <c r="KTJ832" s="4"/>
      <c r="KTK832" s="4"/>
      <c r="KTL832" s="4"/>
      <c r="KTM832" s="4"/>
      <c r="KTN832" s="4"/>
      <c r="KTO832" s="4"/>
      <c r="KTP832" s="4"/>
      <c r="KTQ832" s="4"/>
      <c r="KTR832" s="4"/>
      <c r="KTS832" s="4"/>
      <c r="KTT832" s="4"/>
      <c r="KTU832" s="4"/>
      <c r="KTV832" s="4"/>
      <c r="KTW832" s="4"/>
      <c r="KTX832" s="4"/>
      <c r="KTY832" s="4"/>
      <c r="KTZ832" s="4"/>
      <c r="KUA832" s="4"/>
      <c r="KUB832" s="4"/>
      <c r="KUC832" s="4"/>
      <c r="KUD832" s="4"/>
      <c r="KUE832" s="4"/>
      <c r="KUF832" s="4"/>
      <c r="KUG832" s="4"/>
      <c r="KUH832" s="4"/>
      <c r="KUI832" s="4"/>
      <c r="KUJ832" s="4"/>
      <c r="KUK832" s="4"/>
      <c r="KUL832" s="4"/>
      <c r="KUM832" s="4"/>
      <c r="KUN832" s="4"/>
      <c r="KUO832" s="4"/>
      <c r="KUP832" s="4"/>
      <c r="KUQ832" s="4"/>
      <c r="KUR832" s="4"/>
      <c r="KUS832" s="4"/>
      <c r="KUT832" s="4"/>
      <c r="KUU832" s="4"/>
      <c r="KUV832" s="4"/>
      <c r="KUW832" s="4"/>
      <c r="KUX832" s="4"/>
      <c r="KUY832" s="4"/>
      <c r="KUZ832" s="4"/>
      <c r="KVA832" s="4"/>
      <c r="KVB832" s="4"/>
      <c r="KVC832" s="4"/>
      <c r="KVD832" s="4"/>
      <c r="KVE832" s="4"/>
      <c r="KVF832" s="4"/>
      <c r="KVG832" s="4"/>
      <c r="KVH832" s="4"/>
      <c r="KVI832" s="4"/>
      <c r="KVJ832" s="4"/>
      <c r="KVK832" s="4"/>
      <c r="KVL832" s="4"/>
      <c r="KVM832" s="4"/>
      <c r="KVN832" s="4"/>
      <c r="KVO832" s="4"/>
      <c r="KVP832" s="4"/>
      <c r="KVQ832" s="4"/>
      <c r="KVR832" s="4"/>
      <c r="KVS832" s="4"/>
      <c r="KVT832" s="4"/>
      <c r="KVU832" s="4"/>
      <c r="KVV832" s="4"/>
      <c r="KVW832" s="4"/>
      <c r="KVX832" s="4"/>
      <c r="KVY832" s="4"/>
      <c r="KVZ832" s="4"/>
      <c r="KWA832" s="4"/>
      <c r="KWB832" s="4"/>
      <c r="KWC832" s="4"/>
      <c r="KWD832" s="4"/>
      <c r="KWE832" s="4"/>
      <c r="KWF832" s="4"/>
      <c r="KWG832" s="4"/>
      <c r="KWH832" s="4"/>
      <c r="KWI832" s="4"/>
      <c r="KWJ832" s="4"/>
      <c r="KWK832" s="4"/>
      <c r="KWL832" s="4"/>
      <c r="KWM832" s="4"/>
      <c r="KWN832" s="4"/>
      <c r="KWO832" s="4"/>
      <c r="KWP832" s="4"/>
      <c r="KWQ832" s="4"/>
      <c r="KWR832" s="4"/>
      <c r="KWS832" s="4"/>
      <c r="KWT832" s="4"/>
      <c r="KWU832" s="4"/>
      <c r="KWV832" s="4"/>
      <c r="KWW832" s="4"/>
      <c r="KWX832" s="4"/>
      <c r="KWY832" s="4"/>
      <c r="KWZ832" s="4"/>
      <c r="KXA832" s="4"/>
      <c r="KXB832" s="4"/>
      <c r="KXC832" s="4"/>
      <c r="KXD832" s="4"/>
      <c r="KXE832" s="4"/>
      <c r="KXF832" s="4"/>
      <c r="KXG832" s="4"/>
      <c r="KXH832" s="4"/>
      <c r="KXI832" s="4"/>
      <c r="KXJ832" s="4"/>
      <c r="KXK832" s="4"/>
      <c r="KXL832" s="4"/>
      <c r="KXM832" s="4"/>
      <c r="KXN832" s="4"/>
      <c r="KXO832" s="4"/>
      <c r="KXP832" s="4"/>
      <c r="KXQ832" s="4"/>
      <c r="KXR832" s="4"/>
      <c r="KXS832" s="4"/>
      <c r="KXT832" s="4"/>
      <c r="KXU832" s="4"/>
      <c r="KXV832" s="4"/>
      <c r="KXW832" s="4"/>
      <c r="KXX832" s="4"/>
      <c r="KXY832" s="4"/>
      <c r="KXZ832" s="4"/>
      <c r="KYA832" s="4"/>
      <c r="KYB832" s="4"/>
      <c r="KYC832" s="4"/>
      <c r="KYD832" s="4"/>
      <c r="KYE832" s="4"/>
      <c r="KYF832" s="4"/>
      <c r="KYG832" s="4"/>
      <c r="KYH832" s="4"/>
      <c r="KYI832" s="4"/>
      <c r="KYJ832" s="4"/>
      <c r="KYK832" s="4"/>
      <c r="KYL832" s="4"/>
      <c r="KYM832" s="4"/>
      <c r="KYN832" s="4"/>
      <c r="KYO832" s="4"/>
      <c r="KYP832" s="4"/>
      <c r="KYQ832" s="4"/>
      <c r="KYR832" s="4"/>
      <c r="KYS832" s="4"/>
      <c r="KYT832" s="4"/>
      <c r="KYU832" s="4"/>
      <c r="KYV832" s="4"/>
      <c r="KYW832" s="4"/>
      <c r="KYX832" s="4"/>
      <c r="KYY832" s="4"/>
      <c r="KYZ832" s="4"/>
      <c r="KZA832" s="4"/>
      <c r="KZB832" s="4"/>
      <c r="KZC832" s="4"/>
      <c r="KZD832" s="4"/>
      <c r="KZE832" s="4"/>
      <c r="KZF832" s="4"/>
      <c r="KZG832" s="4"/>
      <c r="KZH832" s="4"/>
      <c r="KZI832" s="4"/>
      <c r="KZJ832" s="4"/>
      <c r="KZK832" s="4"/>
      <c r="KZL832" s="4"/>
      <c r="KZM832" s="4"/>
      <c r="KZN832" s="4"/>
      <c r="KZO832" s="4"/>
      <c r="KZP832" s="4"/>
      <c r="KZQ832" s="4"/>
      <c r="KZR832" s="4"/>
      <c r="KZS832" s="4"/>
      <c r="KZT832" s="4"/>
      <c r="KZU832" s="4"/>
      <c r="KZV832" s="4"/>
      <c r="KZW832" s="4"/>
      <c r="KZX832" s="4"/>
      <c r="KZY832" s="4"/>
      <c r="KZZ832" s="4"/>
      <c r="LAA832" s="4"/>
      <c r="LAB832" s="4"/>
      <c r="LAC832" s="4"/>
      <c r="LAD832" s="4"/>
      <c r="LAE832" s="4"/>
      <c r="LAF832" s="4"/>
      <c r="LAG832" s="4"/>
      <c r="LAH832" s="4"/>
      <c r="LAI832" s="4"/>
      <c r="LAJ832" s="4"/>
      <c r="LAK832" s="4"/>
      <c r="LAL832" s="4"/>
      <c r="LAM832" s="4"/>
      <c r="LAN832" s="4"/>
      <c r="LAO832" s="4"/>
      <c r="LAP832" s="4"/>
      <c r="LAQ832" s="4"/>
      <c r="LAR832" s="4"/>
      <c r="LAS832" s="4"/>
      <c r="LAT832" s="4"/>
      <c r="LAU832" s="4"/>
      <c r="LAV832" s="4"/>
      <c r="LAW832" s="4"/>
      <c r="LAX832" s="4"/>
      <c r="LAY832" s="4"/>
      <c r="LAZ832" s="4"/>
      <c r="LBA832" s="4"/>
      <c r="LBB832" s="4"/>
      <c r="LBC832" s="4"/>
      <c r="LBD832" s="4"/>
      <c r="LBE832" s="4"/>
      <c r="LBF832" s="4"/>
      <c r="LBG832" s="4"/>
      <c r="LBH832" s="4"/>
      <c r="LBI832" s="4"/>
      <c r="LBJ832" s="4"/>
      <c r="LBK832" s="4"/>
      <c r="LBL832" s="4"/>
      <c r="LBM832" s="4"/>
      <c r="LBN832" s="4"/>
      <c r="LBO832" s="4"/>
      <c r="LBP832" s="4"/>
      <c r="LBQ832" s="4"/>
      <c r="LBR832" s="4"/>
      <c r="LBS832" s="4"/>
      <c r="LBT832" s="4"/>
      <c r="LBU832" s="4"/>
      <c r="LBV832" s="4"/>
      <c r="LBW832" s="4"/>
      <c r="LBX832" s="4"/>
      <c r="LBY832" s="4"/>
      <c r="LBZ832" s="4"/>
      <c r="LCA832" s="4"/>
      <c r="LCB832" s="4"/>
      <c r="LCC832" s="4"/>
      <c r="LCD832" s="4"/>
      <c r="LCE832" s="4"/>
      <c r="LCF832" s="4"/>
      <c r="LCG832" s="4"/>
      <c r="LCH832" s="4"/>
      <c r="LCI832" s="4"/>
      <c r="LCJ832" s="4"/>
      <c r="LCK832" s="4"/>
      <c r="LCL832" s="4"/>
      <c r="LCM832" s="4"/>
      <c r="LCN832" s="4"/>
      <c r="LCO832" s="4"/>
      <c r="LCP832" s="4"/>
      <c r="LCQ832" s="4"/>
      <c r="LCR832" s="4"/>
      <c r="LCS832" s="4"/>
      <c r="LCT832" s="4"/>
      <c r="LCU832" s="4"/>
      <c r="LCV832" s="4"/>
      <c r="LCW832" s="4"/>
      <c r="LCX832" s="4"/>
      <c r="LCY832" s="4"/>
      <c r="LCZ832" s="4"/>
      <c r="LDA832" s="4"/>
      <c r="LDB832" s="4"/>
      <c r="LDC832" s="4"/>
      <c r="LDD832" s="4"/>
      <c r="LDE832" s="4"/>
      <c r="LDF832" s="4"/>
      <c r="LDG832" s="4"/>
      <c r="LDH832" s="4"/>
      <c r="LDI832" s="4"/>
      <c r="LDJ832" s="4"/>
      <c r="LDK832" s="4"/>
      <c r="LDL832" s="4"/>
      <c r="LDM832" s="4"/>
      <c r="LDN832" s="4"/>
      <c r="LDO832" s="4"/>
      <c r="LDP832" s="4"/>
      <c r="LDQ832" s="4"/>
      <c r="LDR832" s="4"/>
      <c r="LDS832" s="4"/>
      <c r="LDT832" s="4"/>
      <c r="LDU832" s="4"/>
      <c r="LDV832" s="4"/>
      <c r="LDW832" s="4"/>
      <c r="LDX832" s="4"/>
      <c r="LDY832" s="4"/>
      <c r="LDZ832" s="4"/>
      <c r="LEA832" s="4"/>
      <c r="LEB832" s="4"/>
      <c r="LEC832" s="4"/>
      <c r="LED832" s="4"/>
      <c r="LEE832" s="4"/>
      <c r="LEF832" s="4"/>
      <c r="LEG832" s="4"/>
      <c r="LEH832" s="4"/>
      <c r="LEI832" s="4"/>
      <c r="LEJ832" s="4"/>
      <c r="LEK832" s="4"/>
      <c r="LEL832" s="4"/>
      <c r="LEM832" s="4"/>
      <c r="LEN832" s="4"/>
      <c r="LEO832" s="4"/>
      <c r="LEP832" s="4"/>
      <c r="LEQ832" s="4"/>
      <c r="LER832" s="4"/>
      <c r="LES832" s="4"/>
      <c r="LET832" s="4"/>
      <c r="LEU832" s="4"/>
      <c r="LEV832" s="4"/>
      <c r="LEW832" s="4"/>
      <c r="LEX832" s="4"/>
      <c r="LEY832" s="4"/>
      <c r="LEZ832" s="4"/>
      <c r="LFA832" s="4"/>
      <c r="LFB832" s="4"/>
      <c r="LFC832" s="4"/>
      <c r="LFD832" s="4"/>
      <c r="LFE832" s="4"/>
      <c r="LFF832" s="4"/>
      <c r="LFG832" s="4"/>
      <c r="LFH832" s="4"/>
      <c r="LFI832" s="4"/>
      <c r="LFJ832" s="4"/>
      <c r="LFK832" s="4"/>
      <c r="LFL832" s="4"/>
      <c r="LFM832" s="4"/>
      <c r="LFN832" s="4"/>
      <c r="LFO832" s="4"/>
      <c r="LFP832" s="4"/>
      <c r="LFQ832" s="4"/>
      <c r="LFR832" s="4"/>
      <c r="LFS832" s="4"/>
      <c r="LFT832" s="4"/>
      <c r="LFU832" s="4"/>
      <c r="LFV832" s="4"/>
      <c r="LFW832" s="4"/>
      <c r="LFX832" s="4"/>
      <c r="LFY832" s="4"/>
      <c r="LFZ832" s="4"/>
      <c r="LGA832" s="4"/>
      <c r="LGB832" s="4"/>
      <c r="LGC832" s="4"/>
      <c r="LGD832" s="4"/>
      <c r="LGE832" s="4"/>
      <c r="LGF832" s="4"/>
      <c r="LGG832" s="4"/>
      <c r="LGH832" s="4"/>
      <c r="LGI832" s="4"/>
      <c r="LGJ832" s="4"/>
      <c r="LGK832" s="4"/>
      <c r="LGL832" s="4"/>
      <c r="LGM832" s="4"/>
      <c r="LGN832" s="4"/>
      <c r="LGO832" s="4"/>
      <c r="LGP832" s="4"/>
      <c r="LGQ832" s="4"/>
      <c r="LGR832" s="4"/>
      <c r="LGS832" s="4"/>
      <c r="LGT832" s="4"/>
      <c r="LGU832" s="4"/>
      <c r="LGV832" s="4"/>
      <c r="LGW832" s="4"/>
      <c r="LGX832" s="4"/>
      <c r="LGY832" s="4"/>
      <c r="LGZ832" s="4"/>
      <c r="LHA832" s="4"/>
      <c r="LHB832" s="4"/>
      <c r="LHC832" s="4"/>
      <c r="LHD832" s="4"/>
      <c r="LHE832" s="4"/>
      <c r="LHF832" s="4"/>
      <c r="LHG832" s="4"/>
      <c r="LHH832" s="4"/>
      <c r="LHI832" s="4"/>
      <c r="LHJ832" s="4"/>
      <c r="LHK832" s="4"/>
      <c r="LHL832" s="4"/>
      <c r="LHM832" s="4"/>
      <c r="LHN832" s="4"/>
      <c r="LHO832" s="4"/>
      <c r="LHP832" s="4"/>
      <c r="LHQ832" s="4"/>
      <c r="LHR832" s="4"/>
      <c r="LHS832" s="4"/>
      <c r="LHT832" s="4"/>
      <c r="LHU832" s="4"/>
      <c r="LHV832" s="4"/>
      <c r="LHW832" s="4"/>
      <c r="LHX832" s="4"/>
      <c r="LHY832" s="4"/>
      <c r="LHZ832" s="4"/>
      <c r="LIA832" s="4"/>
      <c r="LIB832" s="4"/>
      <c r="LIC832" s="4"/>
      <c r="LID832" s="4"/>
      <c r="LIE832" s="4"/>
      <c r="LIF832" s="4"/>
      <c r="LIG832" s="4"/>
      <c r="LIH832" s="4"/>
      <c r="LII832" s="4"/>
      <c r="LIJ832" s="4"/>
      <c r="LIK832" s="4"/>
      <c r="LIL832" s="4"/>
      <c r="LIM832" s="4"/>
      <c r="LIN832" s="4"/>
      <c r="LIO832" s="4"/>
      <c r="LIP832" s="4"/>
      <c r="LIQ832" s="4"/>
      <c r="LIR832" s="4"/>
      <c r="LIS832" s="4"/>
      <c r="LIT832" s="4"/>
      <c r="LIU832" s="4"/>
      <c r="LIV832" s="4"/>
      <c r="LIW832" s="4"/>
      <c r="LIX832" s="4"/>
      <c r="LIY832" s="4"/>
      <c r="LIZ832" s="4"/>
      <c r="LJA832" s="4"/>
      <c r="LJB832" s="4"/>
      <c r="LJC832" s="4"/>
      <c r="LJD832" s="4"/>
      <c r="LJE832" s="4"/>
      <c r="LJF832" s="4"/>
      <c r="LJG832" s="4"/>
      <c r="LJH832" s="4"/>
      <c r="LJI832" s="4"/>
      <c r="LJJ832" s="4"/>
      <c r="LJK832" s="4"/>
      <c r="LJL832" s="4"/>
      <c r="LJM832" s="4"/>
      <c r="LJN832" s="4"/>
      <c r="LJO832" s="4"/>
      <c r="LJP832" s="4"/>
      <c r="LJQ832" s="4"/>
      <c r="LJR832" s="4"/>
      <c r="LJS832" s="4"/>
      <c r="LJT832" s="4"/>
      <c r="LJU832" s="4"/>
      <c r="LJV832" s="4"/>
      <c r="LJW832" s="4"/>
      <c r="LJX832" s="4"/>
      <c r="LJY832" s="4"/>
      <c r="LJZ832" s="4"/>
      <c r="LKA832" s="4"/>
      <c r="LKB832" s="4"/>
      <c r="LKC832" s="4"/>
      <c r="LKD832" s="4"/>
      <c r="LKE832" s="4"/>
      <c r="LKF832" s="4"/>
      <c r="LKG832" s="4"/>
      <c r="LKH832" s="4"/>
      <c r="LKI832" s="4"/>
      <c r="LKJ832" s="4"/>
      <c r="LKK832" s="4"/>
      <c r="LKL832" s="4"/>
      <c r="LKM832" s="4"/>
      <c r="LKN832" s="4"/>
      <c r="LKO832" s="4"/>
      <c r="LKP832" s="4"/>
      <c r="LKQ832" s="4"/>
      <c r="LKR832" s="4"/>
      <c r="LKS832" s="4"/>
      <c r="LKT832" s="4"/>
      <c r="LKU832" s="4"/>
      <c r="LKV832" s="4"/>
      <c r="LKW832" s="4"/>
      <c r="LKX832" s="4"/>
      <c r="LKY832" s="4"/>
      <c r="LKZ832" s="4"/>
      <c r="LLA832" s="4"/>
      <c r="LLB832" s="4"/>
      <c r="LLC832" s="4"/>
      <c r="LLD832" s="4"/>
      <c r="LLE832" s="4"/>
      <c r="LLF832" s="4"/>
      <c r="LLG832" s="4"/>
      <c r="LLH832" s="4"/>
      <c r="LLI832" s="4"/>
      <c r="LLJ832" s="4"/>
      <c r="LLK832" s="4"/>
      <c r="LLL832" s="4"/>
      <c r="LLM832" s="4"/>
      <c r="LLN832" s="4"/>
      <c r="LLO832" s="4"/>
      <c r="LLP832" s="4"/>
      <c r="LLQ832" s="4"/>
      <c r="LLR832" s="4"/>
      <c r="LLS832" s="4"/>
      <c r="LLT832" s="4"/>
      <c r="LLU832" s="4"/>
      <c r="LLV832" s="4"/>
      <c r="LLW832" s="4"/>
      <c r="LLX832" s="4"/>
      <c r="LLY832" s="4"/>
      <c r="LLZ832" s="4"/>
      <c r="LMA832" s="4"/>
      <c r="LMB832" s="4"/>
      <c r="LMC832" s="4"/>
      <c r="LMD832" s="4"/>
      <c r="LME832" s="4"/>
      <c r="LMF832" s="4"/>
      <c r="LMG832" s="4"/>
      <c r="LMH832" s="4"/>
      <c r="LMI832" s="4"/>
      <c r="LMJ832" s="4"/>
      <c r="LMK832" s="4"/>
      <c r="LML832" s="4"/>
      <c r="LMM832" s="4"/>
      <c r="LMN832" s="4"/>
      <c r="LMO832" s="4"/>
      <c r="LMP832" s="4"/>
      <c r="LMQ832" s="4"/>
      <c r="LMR832" s="4"/>
      <c r="LMS832" s="4"/>
      <c r="LMT832" s="4"/>
      <c r="LMU832" s="4"/>
      <c r="LMV832" s="4"/>
      <c r="LMW832" s="4"/>
      <c r="LMX832" s="4"/>
      <c r="LMY832" s="4"/>
      <c r="LMZ832" s="4"/>
      <c r="LNA832" s="4"/>
      <c r="LNB832" s="4"/>
      <c r="LNC832" s="4"/>
      <c r="LND832" s="4"/>
      <c r="LNE832" s="4"/>
      <c r="LNF832" s="4"/>
      <c r="LNG832" s="4"/>
      <c r="LNH832" s="4"/>
      <c r="LNI832" s="4"/>
      <c r="LNJ832" s="4"/>
      <c r="LNK832" s="4"/>
      <c r="LNL832" s="4"/>
      <c r="LNM832" s="4"/>
      <c r="LNN832" s="4"/>
      <c r="LNO832" s="4"/>
      <c r="LNP832" s="4"/>
      <c r="LNQ832" s="4"/>
      <c r="LNR832" s="4"/>
      <c r="LNS832" s="4"/>
      <c r="LNT832" s="4"/>
      <c r="LNU832" s="4"/>
      <c r="LNV832" s="4"/>
      <c r="LNW832" s="4"/>
      <c r="LNX832" s="4"/>
      <c r="LNY832" s="4"/>
      <c r="LNZ832" s="4"/>
      <c r="LOA832" s="4"/>
      <c r="LOB832" s="4"/>
      <c r="LOC832" s="4"/>
      <c r="LOD832" s="4"/>
      <c r="LOE832" s="4"/>
      <c r="LOF832" s="4"/>
      <c r="LOG832" s="4"/>
      <c r="LOH832" s="4"/>
      <c r="LOI832" s="4"/>
      <c r="LOJ832" s="4"/>
      <c r="LOK832" s="4"/>
      <c r="LOL832" s="4"/>
      <c r="LOM832" s="4"/>
      <c r="LON832" s="4"/>
      <c r="LOO832" s="4"/>
      <c r="LOP832" s="4"/>
      <c r="LOQ832" s="4"/>
      <c r="LOR832" s="4"/>
      <c r="LOS832" s="4"/>
      <c r="LOT832" s="4"/>
      <c r="LOU832" s="4"/>
      <c r="LOV832" s="4"/>
      <c r="LOW832" s="4"/>
      <c r="LOX832" s="4"/>
      <c r="LOY832" s="4"/>
      <c r="LOZ832" s="4"/>
      <c r="LPA832" s="4"/>
      <c r="LPB832" s="4"/>
      <c r="LPC832" s="4"/>
      <c r="LPD832" s="4"/>
      <c r="LPE832" s="4"/>
      <c r="LPF832" s="4"/>
      <c r="LPG832" s="4"/>
      <c r="LPH832" s="4"/>
      <c r="LPI832" s="4"/>
      <c r="LPJ832" s="4"/>
      <c r="LPK832" s="4"/>
      <c r="LPL832" s="4"/>
      <c r="LPM832" s="4"/>
      <c r="LPN832" s="4"/>
      <c r="LPO832" s="4"/>
      <c r="LPP832" s="4"/>
      <c r="LPQ832" s="4"/>
      <c r="LPR832" s="4"/>
      <c r="LPS832" s="4"/>
      <c r="LPT832" s="4"/>
      <c r="LPU832" s="4"/>
      <c r="LPV832" s="4"/>
      <c r="LPW832" s="4"/>
      <c r="LPX832" s="4"/>
      <c r="LPY832" s="4"/>
      <c r="LPZ832" s="4"/>
      <c r="LQA832" s="4"/>
      <c r="LQB832" s="4"/>
      <c r="LQC832" s="4"/>
      <c r="LQD832" s="4"/>
      <c r="LQE832" s="4"/>
      <c r="LQF832" s="4"/>
      <c r="LQG832" s="4"/>
      <c r="LQH832" s="4"/>
      <c r="LQI832" s="4"/>
      <c r="LQJ832" s="4"/>
      <c r="LQK832" s="4"/>
      <c r="LQL832" s="4"/>
      <c r="LQM832" s="4"/>
      <c r="LQN832" s="4"/>
      <c r="LQO832" s="4"/>
      <c r="LQP832" s="4"/>
      <c r="LQQ832" s="4"/>
      <c r="LQR832" s="4"/>
      <c r="LQS832" s="4"/>
      <c r="LQT832" s="4"/>
      <c r="LQU832" s="4"/>
      <c r="LQV832" s="4"/>
      <c r="LQW832" s="4"/>
      <c r="LQX832" s="4"/>
      <c r="LQY832" s="4"/>
      <c r="LQZ832" s="4"/>
      <c r="LRA832" s="4"/>
      <c r="LRB832" s="4"/>
      <c r="LRC832" s="4"/>
      <c r="LRD832" s="4"/>
      <c r="LRE832" s="4"/>
      <c r="LRF832" s="4"/>
      <c r="LRG832" s="4"/>
      <c r="LRH832" s="4"/>
      <c r="LRI832" s="4"/>
      <c r="LRJ832" s="4"/>
      <c r="LRK832" s="4"/>
      <c r="LRL832" s="4"/>
      <c r="LRM832" s="4"/>
      <c r="LRN832" s="4"/>
      <c r="LRO832" s="4"/>
      <c r="LRP832" s="4"/>
      <c r="LRQ832" s="4"/>
      <c r="LRR832" s="4"/>
      <c r="LRS832" s="4"/>
      <c r="LRT832" s="4"/>
      <c r="LRU832" s="4"/>
      <c r="LRV832" s="4"/>
      <c r="LRW832" s="4"/>
      <c r="LRX832" s="4"/>
      <c r="LRY832" s="4"/>
      <c r="LRZ832" s="4"/>
      <c r="LSA832" s="4"/>
      <c r="LSB832" s="4"/>
      <c r="LSC832" s="4"/>
      <c r="LSD832" s="4"/>
      <c r="LSE832" s="4"/>
      <c r="LSF832" s="4"/>
      <c r="LSG832" s="4"/>
      <c r="LSH832" s="4"/>
      <c r="LSI832" s="4"/>
      <c r="LSJ832" s="4"/>
      <c r="LSK832" s="4"/>
      <c r="LSL832" s="4"/>
      <c r="LSM832" s="4"/>
      <c r="LSN832" s="4"/>
      <c r="LSO832" s="4"/>
      <c r="LSP832" s="4"/>
      <c r="LSQ832" s="4"/>
      <c r="LSR832" s="4"/>
      <c r="LSS832" s="4"/>
      <c r="LST832" s="4"/>
      <c r="LSU832" s="4"/>
      <c r="LSV832" s="4"/>
      <c r="LSW832" s="4"/>
      <c r="LSX832" s="4"/>
      <c r="LSY832" s="4"/>
      <c r="LSZ832" s="4"/>
      <c r="LTA832" s="4"/>
      <c r="LTB832" s="4"/>
      <c r="LTC832" s="4"/>
      <c r="LTD832" s="4"/>
      <c r="LTE832" s="4"/>
      <c r="LTF832" s="4"/>
      <c r="LTG832" s="4"/>
      <c r="LTH832" s="4"/>
      <c r="LTI832" s="4"/>
      <c r="LTJ832" s="4"/>
      <c r="LTK832" s="4"/>
      <c r="LTL832" s="4"/>
      <c r="LTM832" s="4"/>
      <c r="LTN832" s="4"/>
      <c r="LTO832" s="4"/>
      <c r="LTP832" s="4"/>
      <c r="LTQ832" s="4"/>
      <c r="LTR832" s="4"/>
      <c r="LTS832" s="4"/>
      <c r="LTT832" s="4"/>
      <c r="LTU832" s="4"/>
      <c r="LTV832" s="4"/>
      <c r="LTW832" s="4"/>
      <c r="LTX832" s="4"/>
      <c r="LTY832" s="4"/>
      <c r="LTZ832" s="4"/>
      <c r="LUA832" s="4"/>
      <c r="LUB832" s="4"/>
      <c r="LUC832" s="4"/>
      <c r="LUD832" s="4"/>
      <c r="LUE832" s="4"/>
      <c r="LUF832" s="4"/>
      <c r="LUG832" s="4"/>
      <c r="LUH832" s="4"/>
      <c r="LUI832" s="4"/>
      <c r="LUJ832" s="4"/>
      <c r="LUK832" s="4"/>
      <c r="LUL832" s="4"/>
      <c r="LUM832" s="4"/>
      <c r="LUN832" s="4"/>
      <c r="LUO832" s="4"/>
      <c r="LUP832" s="4"/>
      <c r="LUQ832" s="4"/>
      <c r="LUR832" s="4"/>
      <c r="LUS832" s="4"/>
      <c r="LUT832" s="4"/>
      <c r="LUU832" s="4"/>
      <c r="LUV832" s="4"/>
      <c r="LUW832" s="4"/>
      <c r="LUX832" s="4"/>
      <c r="LUY832" s="4"/>
      <c r="LUZ832" s="4"/>
      <c r="LVA832" s="4"/>
      <c r="LVB832" s="4"/>
      <c r="LVC832" s="4"/>
      <c r="LVD832" s="4"/>
      <c r="LVE832" s="4"/>
      <c r="LVF832" s="4"/>
      <c r="LVG832" s="4"/>
      <c r="LVH832" s="4"/>
      <c r="LVI832" s="4"/>
      <c r="LVJ832" s="4"/>
      <c r="LVK832" s="4"/>
      <c r="LVL832" s="4"/>
      <c r="LVM832" s="4"/>
      <c r="LVN832" s="4"/>
      <c r="LVO832" s="4"/>
      <c r="LVP832" s="4"/>
      <c r="LVQ832" s="4"/>
      <c r="LVR832" s="4"/>
      <c r="LVS832" s="4"/>
      <c r="LVT832" s="4"/>
      <c r="LVU832" s="4"/>
      <c r="LVV832" s="4"/>
      <c r="LVW832" s="4"/>
      <c r="LVX832" s="4"/>
      <c r="LVY832" s="4"/>
      <c r="LVZ832" s="4"/>
      <c r="LWA832" s="4"/>
      <c r="LWB832" s="4"/>
      <c r="LWC832" s="4"/>
      <c r="LWD832" s="4"/>
      <c r="LWE832" s="4"/>
      <c r="LWF832" s="4"/>
      <c r="LWG832" s="4"/>
      <c r="LWH832" s="4"/>
      <c r="LWI832" s="4"/>
      <c r="LWJ832" s="4"/>
      <c r="LWK832" s="4"/>
      <c r="LWL832" s="4"/>
      <c r="LWM832" s="4"/>
      <c r="LWN832" s="4"/>
      <c r="LWO832" s="4"/>
      <c r="LWP832" s="4"/>
      <c r="LWQ832" s="4"/>
      <c r="LWR832" s="4"/>
      <c r="LWS832" s="4"/>
      <c r="LWT832" s="4"/>
      <c r="LWU832" s="4"/>
      <c r="LWV832" s="4"/>
      <c r="LWW832" s="4"/>
      <c r="LWX832" s="4"/>
      <c r="LWY832" s="4"/>
      <c r="LWZ832" s="4"/>
      <c r="LXA832" s="4"/>
      <c r="LXB832" s="4"/>
      <c r="LXC832" s="4"/>
      <c r="LXD832" s="4"/>
      <c r="LXE832" s="4"/>
      <c r="LXF832" s="4"/>
      <c r="LXG832" s="4"/>
      <c r="LXH832" s="4"/>
      <c r="LXI832" s="4"/>
      <c r="LXJ832" s="4"/>
      <c r="LXK832" s="4"/>
      <c r="LXL832" s="4"/>
      <c r="LXM832" s="4"/>
      <c r="LXN832" s="4"/>
      <c r="LXO832" s="4"/>
      <c r="LXP832" s="4"/>
      <c r="LXQ832" s="4"/>
      <c r="LXR832" s="4"/>
      <c r="LXS832" s="4"/>
      <c r="LXT832" s="4"/>
      <c r="LXU832" s="4"/>
      <c r="LXV832" s="4"/>
      <c r="LXW832" s="4"/>
      <c r="LXX832" s="4"/>
      <c r="LXY832" s="4"/>
      <c r="LXZ832" s="4"/>
      <c r="LYA832" s="4"/>
      <c r="LYB832" s="4"/>
      <c r="LYC832" s="4"/>
      <c r="LYD832" s="4"/>
      <c r="LYE832" s="4"/>
      <c r="LYF832" s="4"/>
      <c r="LYG832" s="4"/>
      <c r="LYH832" s="4"/>
      <c r="LYI832" s="4"/>
      <c r="LYJ832" s="4"/>
      <c r="LYK832" s="4"/>
      <c r="LYL832" s="4"/>
      <c r="LYM832" s="4"/>
      <c r="LYN832" s="4"/>
      <c r="LYO832" s="4"/>
      <c r="LYP832" s="4"/>
      <c r="LYQ832" s="4"/>
      <c r="LYR832" s="4"/>
      <c r="LYS832" s="4"/>
      <c r="LYT832" s="4"/>
      <c r="LYU832" s="4"/>
      <c r="LYV832" s="4"/>
      <c r="LYW832" s="4"/>
      <c r="LYX832" s="4"/>
      <c r="LYY832" s="4"/>
      <c r="LYZ832" s="4"/>
      <c r="LZA832" s="4"/>
      <c r="LZB832" s="4"/>
      <c r="LZC832" s="4"/>
      <c r="LZD832" s="4"/>
      <c r="LZE832" s="4"/>
      <c r="LZF832" s="4"/>
      <c r="LZG832" s="4"/>
      <c r="LZH832" s="4"/>
      <c r="LZI832" s="4"/>
      <c r="LZJ832" s="4"/>
      <c r="LZK832" s="4"/>
      <c r="LZL832" s="4"/>
      <c r="LZM832" s="4"/>
      <c r="LZN832" s="4"/>
      <c r="LZO832" s="4"/>
      <c r="LZP832" s="4"/>
      <c r="LZQ832" s="4"/>
      <c r="LZR832" s="4"/>
      <c r="LZS832" s="4"/>
      <c r="LZT832" s="4"/>
      <c r="LZU832" s="4"/>
      <c r="LZV832" s="4"/>
      <c r="LZW832" s="4"/>
      <c r="LZX832" s="4"/>
      <c r="LZY832" s="4"/>
      <c r="LZZ832" s="4"/>
      <c r="MAA832" s="4"/>
      <c r="MAB832" s="4"/>
      <c r="MAC832" s="4"/>
      <c r="MAD832" s="4"/>
      <c r="MAE832" s="4"/>
      <c r="MAF832" s="4"/>
      <c r="MAG832" s="4"/>
      <c r="MAH832" s="4"/>
      <c r="MAI832" s="4"/>
      <c r="MAJ832" s="4"/>
      <c r="MAK832" s="4"/>
      <c r="MAL832" s="4"/>
      <c r="MAM832" s="4"/>
      <c r="MAN832" s="4"/>
      <c r="MAO832" s="4"/>
      <c r="MAP832" s="4"/>
      <c r="MAQ832" s="4"/>
      <c r="MAR832" s="4"/>
      <c r="MAS832" s="4"/>
      <c r="MAT832" s="4"/>
      <c r="MAU832" s="4"/>
      <c r="MAV832" s="4"/>
      <c r="MAW832" s="4"/>
      <c r="MAX832" s="4"/>
      <c r="MAY832" s="4"/>
      <c r="MAZ832" s="4"/>
      <c r="MBA832" s="4"/>
      <c r="MBB832" s="4"/>
      <c r="MBC832" s="4"/>
      <c r="MBD832" s="4"/>
      <c r="MBE832" s="4"/>
      <c r="MBF832" s="4"/>
      <c r="MBG832" s="4"/>
      <c r="MBH832" s="4"/>
      <c r="MBI832" s="4"/>
      <c r="MBJ832" s="4"/>
      <c r="MBK832" s="4"/>
      <c r="MBL832" s="4"/>
      <c r="MBM832" s="4"/>
      <c r="MBN832" s="4"/>
      <c r="MBO832" s="4"/>
      <c r="MBP832" s="4"/>
      <c r="MBQ832" s="4"/>
      <c r="MBR832" s="4"/>
      <c r="MBS832" s="4"/>
      <c r="MBT832" s="4"/>
      <c r="MBU832" s="4"/>
      <c r="MBV832" s="4"/>
      <c r="MBW832" s="4"/>
      <c r="MBX832" s="4"/>
      <c r="MBY832" s="4"/>
      <c r="MBZ832" s="4"/>
      <c r="MCA832" s="4"/>
      <c r="MCB832" s="4"/>
      <c r="MCC832" s="4"/>
      <c r="MCD832" s="4"/>
      <c r="MCE832" s="4"/>
      <c r="MCF832" s="4"/>
      <c r="MCG832" s="4"/>
      <c r="MCH832" s="4"/>
      <c r="MCI832" s="4"/>
      <c r="MCJ832" s="4"/>
      <c r="MCK832" s="4"/>
      <c r="MCL832" s="4"/>
      <c r="MCM832" s="4"/>
      <c r="MCN832" s="4"/>
      <c r="MCO832" s="4"/>
      <c r="MCP832" s="4"/>
      <c r="MCQ832" s="4"/>
      <c r="MCR832" s="4"/>
      <c r="MCS832" s="4"/>
      <c r="MCT832" s="4"/>
      <c r="MCU832" s="4"/>
      <c r="MCV832" s="4"/>
      <c r="MCW832" s="4"/>
      <c r="MCX832" s="4"/>
      <c r="MCY832" s="4"/>
      <c r="MCZ832" s="4"/>
      <c r="MDA832" s="4"/>
      <c r="MDB832" s="4"/>
      <c r="MDC832" s="4"/>
      <c r="MDD832" s="4"/>
      <c r="MDE832" s="4"/>
      <c r="MDF832" s="4"/>
      <c r="MDG832" s="4"/>
      <c r="MDH832" s="4"/>
      <c r="MDI832" s="4"/>
      <c r="MDJ832" s="4"/>
      <c r="MDK832" s="4"/>
      <c r="MDL832" s="4"/>
      <c r="MDM832" s="4"/>
      <c r="MDN832" s="4"/>
      <c r="MDO832" s="4"/>
      <c r="MDP832" s="4"/>
      <c r="MDQ832" s="4"/>
      <c r="MDR832" s="4"/>
      <c r="MDS832" s="4"/>
      <c r="MDT832" s="4"/>
      <c r="MDU832" s="4"/>
      <c r="MDV832" s="4"/>
      <c r="MDW832" s="4"/>
      <c r="MDX832" s="4"/>
      <c r="MDY832" s="4"/>
      <c r="MDZ832" s="4"/>
      <c r="MEA832" s="4"/>
      <c r="MEB832" s="4"/>
      <c r="MEC832" s="4"/>
      <c r="MED832" s="4"/>
      <c r="MEE832" s="4"/>
      <c r="MEF832" s="4"/>
      <c r="MEG832" s="4"/>
      <c r="MEH832" s="4"/>
      <c r="MEI832" s="4"/>
      <c r="MEJ832" s="4"/>
      <c r="MEK832" s="4"/>
      <c r="MEL832" s="4"/>
      <c r="MEM832" s="4"/>
      <c r="MEN832" s="4"/>
      <c r="MEO832" s="4"/>
      <c r="MEP832" s="4"/>
      <c r="MEQ832" s="4"/>
      <c r="MER832" s="4"/>
      <c r="MES832" s="4"/>
      <c r="MET832" s="4"/>
      <c r="MEU832" s="4"/>
      <c r="MEV832" s="4"/>
      <c r="MEW832" s="4"/>
      <c r="MEX832" s="4"/>
      <c r="MEY832" s="4"/>
      <c r="MEZ832" s="4"/>
      <c r="MFA832" s="4"/>
      <c r="MFB832" s="4"/>
      <c r="MFC832" s="4"/>
      <c r="MFD832" s="4"/>
      <c r="MFE832" s="4"/>
      <c r="MFF832" s="4"/>
      <c r="MFG832" s="4"/>
      <c r="MFH832" s="4"/>
      <c r="MFI832" s="4"/>
      <c r="MFJ832" s="4"/>
      <c r="MFK832" s="4"/>
      <c r="MFL832" s="4"/>
      <c r="MFM832" s="4"/>
      <c r="MFN832" s="4"/>
      <c r="MFO832" s="4"/>
      <c r="MFP832" s="4"/>
      <c r="MFQ832" s="4"/>
      <c r="MFR832" s="4"/>
      <c r="MFS832" s="4"/>
      <c r="MFT832" s="4"/>
      <c r="MFU832" s="4"/>
      <c r="MFV832" s="4"/>
      <c r="MFW832" s="4"/>
      <c r="MFX832" s="4"/>
      <c r="MFY832" s="4"/>
      <c r="MFZ832" s="4"/>
      <c r="MGA832" s="4"/>
      <c r="MGB832" s="4"/>
      <c r="MGC832" s="4"/>
      <c r="MGD832" s="4"/>
      <c r="MGE832" s="4"/>
      <c r="MGF832" s="4"/>
      <c r="MGG832" s="4"/>
      <c r="MGH832" s="4"/>
      <c r="MGI832" s="4"/>
      <c r="MGJ832" s="4"/>
      <c r="MGK832" s="4"/>
      <c r="MGL832" s="4"/>
      <c r="MGM832" s="4"/>
      <c r="MGN832" s="4"/>
      <c r="MGO832" s="4"/>
      <c r="MGP832" s="4"/>
      <c r="MGQ832" s="4"/>
      <c r="MGR832" s="4"/>
      <c r="MGS832" s="4"/>
      <c r="MGT832" s="4"/>
      <c r="MGU832" s="4"/>
      <c r="MGV832" s="4"/>
      <c r="MGW832" s="4"/>
      <c r="MGX832" s="4"/>
      <c r="MGY832" s="4"/>
      <c r="MGZ832" s="4"/>
      <c r="MHA832" s="4"/>
      <c r="MHB832" s="4"/>
      <c r="MHC832" s="4"/>
      <c r="MHD832" s="4"/>
      <c r="MHE832" s="4"/>
      <c r="MHF832" s="4"/>
      <c r="MHG832" s="4"/>
      <c r="MHH832" s="4"/>
      <c r="MHI832" s="4"/>
      <c r="MHJ832" s="4"/>
      <c r="MHK832" s="4"/>
      <c r="MHL832" s="4"/>
      <c r="MHM832" s="4"/>
      <c r="MHN832" s="4"/>
      <c r="MHO832" s="4"/>
      <c r="MHP832" s="4"/>
      <c r="MHQ832" s="4"/>
      <c r="MHR832" s="4"/>
      <c r="MHS832" s="4"/>
      <c r="MHT832" s="4"/>
      <c r="MHU832" s="4"/>
      <c r="MHV832" s="4"/>
      <c r="MHW832" s="4"/>
      <c r="MHX832" s="4"/>
      <c r="MHY832" s="4"/>
      <c r="MHZ832" s="4"/>
      <c r="MIA832" s="4"/>
      <c r="MIB832" s="4"/>
      <c r="MIC832" s="4"/>
      <c r="MID832" s="4"/>
      <c r="MIE832" s="4"/>
      <c r="MIF832" s="4"/>
      <c r="MIG832" s="4"/>
      <c r="MIH832" s="4"/>
      <c r="MII832" s="4"/>
      <c r="MIJ832" s="4"/>
      <c r="MIK832" s="4"/>
      <c r="MIL832" s="4"/>
      <c r="MIM832" s="4"/>
      <c r="MIN832" s="4"/>
      <c r="MIO832" s="4"/>
      <c r="MIP832" s="4"/>
      <c r="MIQ832" s="4"/>
      <c r="MIR832" s="4"/>
      <c r="MIS832" s="4"/>
      <c r="MIT832" s="4"/>
      <c r="MIU832" s="4"/>
      <c r="MIV832" s="4"/>
      <c r="MIW832" s="4"/>
      <c r="MIX832" s="4"/>
      <c r="MIY832" s="4"/>
      <c r="MIZ832" s="4"/>
      <c r="MJA832" s="4"/>
      <c r="MJB832" s="4"/>
      <c r="MJC832" s="4"/>
      <c r="MJD832" s="4"/>
      <c r="MJE832" s="4"/>
      <c r="MJF832" s="4"/>
      <c r="MJG832" s="4"/>
      <c r="MJH832" s="4"/>
      <c r="MJI832" s="4"/>
      <c r="MJJ832" s="4"/>
      <c r="MJK832" s="4"/>
      <c r="MJL832" s="4"/>
      <c r="MJM832" s="4"/>
      <c r="MJN832" s="4"/>
      <c r="MJO832" s="4"/>
      <c r="MJP832" s="4"/>
      <c r="MJQ832" s="4"/>
      <c r="MJR832" s="4"/>
      <c r="MJS832" s="4"/>
      <c r="MJT832" s="4"/>
      <c r="MJU832" s="4"/>
      <c r="MJV832" s="4"/>
      <c r="MJW832" s="4"/>
      <c r="MJX832" s="4"/>
      <c r="MJY832" s="4"/>
      <c r="MJZ832" s="4"/>
      <c r="MKA832" s="4"/>
      <c r="MKB832" s="4"/>
      <c r="MKC832" s="4"/>
      <c r="MKD832" s="4"/>
      <c r="MKE832" s="4"/>
      <c r="MKF832" s="4"/>
      <c r="MKG832" s="4"/>
      <c r="MKH832" s="4"/>
      <c r="MKI832" s="4"/>
      <c r="MKJ832" s="4"/>
      <c r="MKK832" s="4"/>
      <c r="MKL832" s="4"/>
      <c r="MKM832" s="4"/>
      <c r="MKN832" s="4"/>
      <c r="MKO832" s="4"/>
      <c r="MKP832" s="4"/>
      <c r="MKQ832" s="4"/>
      <c r="MKR832" s="4"/>
      <c r="MKS832" s="4"/>
      <c r="MKT832" s="4"/>
      <c r="MKU832" s="4"/>
      <c r="MKV832" s="4"/>
      <c r="MKW832" s="4"/>
      <c r="MKX832" s="4"/>
      <c r="MKY832" s="4"/>
      <c r="MKZ832" s="4"/>
      <c r="MLA832" s="4"/>
      <c r="MLB832" s="4"/>
      <c r="MLC832" s="4"/>
      <c r="MLD832" s="4"/>
      <c r="MLE832" s="4"/>
      <c r="MLF832" s="4"/>
      <c r="MLG832" s="4"/>
      <c r="MLH832" s="4"/>
      <c r="MLI832" s="4"/>
      <c r="MLJ832" s="4"/>
      <c r="MLK832" s="4"/>
      <c r="MLL832" s="4"/>
      <c r="MLM832" s="4"/>
      <c r="MLN832" s="4"/>
      <c r="MLO832" s="4"/>
      <c r="MLP832" s="4"/>
      <c r="MLQ832" s="4"/>
      <c r="MLR832" s="4"/>
      <c r="MLS832" s="4"/>
      <c r="MLT832" s="4"/>
      <c r="MLU832" s="4"/>
      <c r="MLV832" s="4"/>
      <c r="MLW832" s="4"/>
      <c r="MLX832" s="4"/>
      <c r="MLY832" s="4"/>
      <c r="MLZ832" s="4"/>
      <c r="MMA832" s="4"/>
      <c r="MMB832" s="4"/>
      <c r="MMC832" s="4"/>
      <c r="MMD832" s="4"/>
      <c r="MME832" s="4"/>
      <c r="MMF832" s="4"/>
      <c r="MMG832" s="4"/>
      <c r="MMH832" s="4"/>
      <c r="MMI832" s="4"/>
      <c r="MMJ832" s="4"/>
      <c r="MMK832" s="4"/>
      <c r="MML832" s="4"/>
      <c r="MMM832" s="4"/>
      <c r="MMN832" s="4"/>
      <c r="MMO832" s="4"/>
      <c r="MMP832" s="4"/>
      <c r="MMQ832" s="4"/>
      <c r="MMR832" s="4"/>
      <c r="MMS832" s="4"/>
      <c r="MMT832" s="4"/>
      <c r="MMU832" s="4"/>
      <c r="MMV832" s="4"/>
      <c r="MMW832" s="4"/>
      <c r="MMX832" s="4"/>
      <c r="MMY832" s="4"/>
      <c r="MMZ832" s="4"/>
      <c r="MNA832" s="4"/>
      <c r="MNB832" s="4"/>
      <c r="MNC832" s="4"/>
      <c r="MND832" s="4"/>
      <c r="MNE832" s="4"/>
      <c r="MNF832" s="4"/>
      <c r="MNG832" s="4"/>
      <c r="MNH832" s="4"/>
      <c r="MNI832" s="4"/>
      <c r="MNJ832" s="4"/>
      <c r="MNK832" s="4"/>
      <c r="MNL832" s="4"/>
      <c r="MNM832" s="4"/>
      <c r="MNN832" s="4"/>
      <c r="MNO832" s="4"/>
      <c r="MNP832" s="4"/>
      <c r="MNQ832" s="4"/>
      <c r="MNR832" s="4"/>
      <c r="MNS832" s="4"/>
      <c r="MNT832" s="4"/>
      <c r="MNU832" s="4"/>
      <c r="MNV832" s="4"/>
      <c r="MNW832" s="4"/>
      <c r="MNX832" s="4"/>
      <c r="MNY832" s="4"/>
      <c r="MNZ832" s="4"/>
      <c r="MOA832" s="4"/>
      <c r="MOB832" s="4"/>
      <c r="MOC832" s="4"/>
      <c r="MOD832" s="4"/>
      <c r="MOE832" s="4"/>
      <c r="MOF832" s="4"/>
      <c r="MOG832" s="4"/>
      <c r="MOH832" s="4"/>
      <c r="MOI832" s="4"/>
      <c r="MOJ832" s="4"/>
      <c r="MOK832" s="4"/>
      <c r="MOL832" s="4"/>
      <c r="MOM832" s="4"/>
      <c r="MON832" s="4"/>
      <c r="MOO832" s="4"/>
      <c r="MOP832" s="4"/>
      <c r="MOQ832" s="4"/>
      <c r="MOR832" s="4"/>
      <c r="MOS832" s="4"/>
      <c r="MOT832" s="4"/>
      <c r="MOU832" s="4"/>
      <c r="MOV832" s="4"/>
      <c r="MOW832" s="4"/>
      <c r="MOX832" s="4"/>
      <c r="MOY832" s="4"/>
      <c r="MOZ832" s="4"/>
      <c r="MPA832" s="4"/>
      <c r="MPB832" s="4"/>
      <c r="MPC832" s="4"/>
      <c r="MPD832" s="4"/>
      <c r="MPE832" s="4"/>
      <c r="MPF832" s="4"/>
      <c r="MPG832" s="4"/>
      <c r="MPH832" s="4"/>
      <c r="MPI832" s="4"/>
      <c r="MPJ832" s="4"/>
      <c r="MPK832" s="4"/>
      <c r="MPL832" s="4"/>
      <c r="MPM832" s="4"/>
      <c r="MPN832" s="4"/>
      <c r="MPO832" s="4"/>
      <c r="MPP832" s="4"/>
      <c r="MPQ832" s="4"/>
      <c r="MPR832" s="4"/>
      <c r="MPS832" s="4"/>
      <c r="MPT832" s="4"/>
      <c r="MPU832" s="4"/>
      <c r="MPV832" s="4"/>
      <c r="MPW832" s="4"/>
      <c r="MPX832" s="4"/>
      <c r="MPY832" s="4"/>
      <c r="MPZ832" s="4"/>
      <c r="MQA832" s="4"/>
      <c r="MQB832" s="4"/>
      <c r="MQC832" s="4"/>
      <c r="MQD832" s="4"/>
      <c r="MQE832" s="4"/>
      <c r="MQF832" s="4"/>
      <c r="MQG832" s="4"/>
      <c r="MQH832" s="4"/>
      <c r="MQI832" s="4"/>
      <c r="MQJ832" s="4"/>
      <c r="MQK832" s="4"/>
      <c r="MQL832" s="4"/>
      <c r="MQM832" s="4"/>
      <c r="MQN832" s="4"/>
      <c r="MQO832" s="4"/>
      <c r="MQP832" s="4"/>
      <c r="MQQ832" s="4"/>
      <c r="MQR832" s="4"/>
      <c r="MQS832" s="4"/>
      <c r="MQT832" s="4"/>
      <c r="MQU832" s="4"/>
      <c r="MQV832" s="4"/>
      <c r="MQW832" s="4"/>
      <c r="MQX832" s="4"/>
      <c r="MQY832" s="4"/>
      <c r="MQZ832" s="4"/>
      <c r="MRA832" s="4"/>
      <c r="MRB832" s="4"/>
      <c r="MRC832" s="4"/>
      <c r="MRD832" s="4"/>
      <c r="MRE832" s="4"/>
      <c r="MRF832" s="4"/>
      <c r="MRG832" s="4"/>
      <c r="MRH832" s="4"/>
      <c r="MRI832" s="4"/>
      <c r="MRJ832" s="4"/>
      <c r="MRK832" s="4"/>
      <c r="MRL832" s="4"/>
      <c r="MRM832" s="4"/>
      <c r="MRN832" s="4"/>
      <c r="MRO832" s="4"/>
      <c r="MRP832" s="4"/>
      <c r="MRQ832" s="4"/>
      <c r="MRR832" s="4"/>
      <c r="MRS832" s="4"/>
      <c r="MRT832" s="4"/>
      <c r="MRU832" s="4"/>
      <c r="MRV832" s="4"/>
      <c r="MRW832" s="4"/>
      <c r="MRX832" s="4"/>
      <c r="MRY832" s="4"/>
      <c r="MRZ832" s="4"/>
      <c r="MSA832" s="4"/>
      <c r="MSB832" s="4"/>
      <c r="MSC832" s="4"/>
      <c r="MSD832" s="4"/>
      <c r="MSE832" s="4"/>
      <c r="MSF832" s="4"/>
      <c r="MSG832" s="4"/>
      <c r="MSH832" s="4"/>
      <c r="MSI832" s="4"/>
      <c r="MSJ832" s="4"/>
      <c r="MSK832" s="4"/>
      <c r="MSL832" s="4"/>
      <c r="MSM832" s="4"/>
      <c r="MSN832" s="4"/>
      <c r="MSO832" s="4"/>
      <c r="MSP832" s="4"/>
      <c r="MSQ832" s="4"/>
      <c r="MSR832" s="4"/>
      <c r="MSS832" s="4"/>
      <c r="MST832" s="4"/>
      <c r="MSU832" s="4"/>
      <c r="MSV832" s="4"/>
      <c r="MSW832" s="4"/>
      <c r="MSX832" s="4"/>
      <c r="MSY832" s="4"/>
      <c r="MSZ832" s="4"/>
      <c r="MTA832" s="4"/>
      <c r="MTB832" s="4"/>
      <c r="MTC832" s="4"/>
      <c r="MTD832" s="4"/>
      <c r="MTE832" s="4"/>
      <c r="MTF832" s="4"/>
      <c r="MTG832" s="4"/>
      <c r="MTH832" s="4"/>
      <c r="MTI832" s="4"/>
      <c r="MTJ832" s="4"/>
      <c r="MTK832" s="4"/>
      <c r="MTL832" s="4"/>
      <c r="MTM832" s="4"/>
      <c r="MTN832" s="4"/>
      <c r="MTO832" s="4"/>
      <c r="MTP832" s="4"/>
      <c r="MTQ832" s="4"/>
      <c r="MTR832" s="4"/>
      <c r="MTS832" s="4"/>
      <c r="MTT832" s="4"/>
      <c r="MTU832" s="4"/>
      <c r="MTV832" s="4"/>
      <c r="MTW832" s="4"/>
      <c r="MTX832" s="4"/>
      <c r="MTY832" s="4"/>
      <c r="MTZ832" s="4"/>
      <c r="MUA832" s="4"/>
      <c r="MUB832" s="4"/>
      <c r="MUC832" s="4"/>
      <c r="MUD832" s="4"/>
      <c r="MUE832" s="4"/>
      <c r="MUF832" s="4"/>
      <c r="MUG832" s="4"/>
      <c r="MUH832" s="4"/>
      <c r="MUI832" s="4"/>
      <c r="MUJ832" s="4"/>
      <c r="MUK832" s="4"/>
      <c r="MUL832" s="4"/>
      <c r="MUM832" s="4"/>
      <c r="MUN832" s="4"/>
      <c r="MUO832" s="4"/>
      <c r="MUP832" s="4"/>
      <c r="MUQ832" s="4"/>
      <c r="MUR832" s="4"/>
      <c r="MUS832" s="4"/>
      <c r="MUT832" s="4"/>
      <c r="MUU832" s="4"/>
      <c r="MUV832" s="4"/>
      <c r="MUW832" s="4"/>
      <c r="MUX832" s="4"/>
      <c r="MUY832" s="4"/>
      <c r="MUZ832" s="4"/>
      <c r="MVA832" s="4"/>
      <c r="MVB832" s="4"/>
      <c r="MVC832" s="4"/>
      <c r="MVD832" s="4"/>
      <c r="MVE832" s="4"/>
      <c r="MVF832" s="4"/>
      <c r="MVG832" s="4"/>
      <c r="MVH832" s="4"/>
      <c r="MVI832" s="4"/>
      <c r="MVJ832" s="4"/>
      <c r="MVK832" s="4"/>
      <c r="MVL832" s="4"/>
      <c r="MVM832" s="4"/>
      <c r="MVN832" s="4"/>
      <c r="MVO832" s="4"/>
      <c r="MVP832" s="4"/>
      <c r="MVQ832" s="4"/>
      <c r="MVR832" s="4"/>
      <c r="MVS832" s="4"/>
      <c r="MVT832" s="4"/>
      <c r="MVU832" s="4"/>
      <c r="MVV832" s="4"/>
      <c r="MVW832" s="4"/>
      <c r="MVX832" s="4"/>
      <c r="MVY832" s="4"/>
      <c r="MVZ832" s="4"/>
      <c r="MWA832" s="4"/>
      <c r="MWB832" s="4"/>
      <c r="MWC832" s="4"/>
      <c r="MWD832" s="4"/>
      <c r="MWE832" s="4"/>
      <c r="MWF832" s="4"/>
      <c r="MWG832" s="4"/>
      <c r="MWH832" s="4"/>
      <c r="MWI832" s="4"/>
      <c r="MWJ832" s="4"/>
      <c r="MWK832" s="4"/>
      <c r="MWL832" s="4"/>
      <c r="MWM832" s="4"/>
      <c r="MWN832" s="4"/>
      <c r="MWO832" s="4"/>
      <c r="MWP832" s="4"/>
      <c r="MWQ832" s="4"/>
      <c r="MWR832" s="4"/>
      <c r="MWS832" s="4"/>
      <c r="MWT832" s="4"/>
      <c r="MWU832" s="4"/>
      <c r="MWV832" s="4"/>
      <c r="MWW832" s="4"/>
      <c r="MWX832" s="4"/>
      <c r="MWY832" s="4"/>
      <c r="MWZ832" s="4"/>
      <c r="MXA832" s="4"/>
      <c r="MXB832" s="4"/>
      <c r="MXC832" s="4"/>
      <c r="MXD832" s="4"/>
      <c r="MXE832" s="4"/>
      <c r="MXF832" s="4"/>
      <c r="MXG832" s="4"/>
      <c r="MXH832" s="4"/>
      <c r="MXI832" s="4"/>
      <c r="MXJ832" s="4"/>
      <c r="MXK832" s="4"/>
      <c r="MXL832" s="4"/>
      <c r="MXM832" s="4"/>
      <c r="MXN832" s="4"/>
      <c r="MXO832" s="4"/>
      <c r="MXP832" s="4"/>
      <c r="MXQ832" s="4"/>
      <c r="MXR832" s="4"/>
      <c r="MXS832" s="4"/>
      <c r="MXT832" s="4"/>
      <c r="MXU832" s="4"/>
      <c r="MXV832" s="4"/>
      <c r="MXW832" s="4"/>
      <c r="MXX832" s="4"/>
      <c r="MXY832" s="4"/>
      <c r="MXZ832" s="4"/>
      <c r="MYA832" s="4"/>
      <c r="MYB832" s="4"/>
      <c r="MYC832" s="4"/>
      <c r="MYD832" s="4"/>
      <c r="MYE832" s="4"/>
      <c r="MYF832" s="4"/>
      <c r="MYG832" s="4"/>
      <c r="MYH832" s="4"/>
      <c r="MYI832" s="4"/>
      <c r="MYJ832" s="4"/>
      <c r="MYK832" s="4"/>
      <c r="MYL832" s="4"/>
      <c r="MYM832" s="4"/>
      <c r="MYN832" s="4"/>
      <c r="MYO832" s="4"/>
      <c r="MYP832" s="4"/>
      <c r="MYQ832" s="4"/>
      <c r="MYR832" s="4"/>
      <c r="MYS832" s="4"/>
      <c r="MYT832" s="4"/>
      <c r="MYU832" s="4"/>
      <c r="MYV832" s="4"/>
      <c r="MYW832" s="4"/>
      <c r="MYX832" s="4"/>
      <c r="MYY832" s="4"/>
      <c r="MYZ832" s="4"/>
      <c r="MZA832" s="4"/>
      <c r="MZB832" s="4"/>
      <c r="MZC832" s="4"/>
      <c r="MZD832" s="4"/>
      <c r="MZE832" s="4"/>
      <c r="MZF832" s="4"/>
      <c r="MZG832" s="4"/>
      <c r="MZH832" s="4"/>
      <c r="MZI832" s="4"/>
      <c r="MZJ832" s="4"/>
      <c r="MZK832" s="4"/>
      <c r="MZL832" s="4"/>
      <c r="MZM832" s="4"/>
      <c r="MZN832" s="4"/>
      <c r="MZO832" s="4"/>
      <c r="MZP832" s="4"/>
      <c r="MZQ832" s="4"/>
      <c r="MZR832" s="4"/>
      <c r="MZS832" s="4"/>
      <c r="MZT832" s="4"/>
      <c r="MZU832" s="4"/>
      <c r="MZV832" s="4"/>
      <c r="MZW832" s="4"/>
      <c r="MZX832" s="4"/>
      <c r="MZY832" s="4"/>
      <c r="MZZ832" s="4"/>
      <c r="NAA832" s="4"/>
      <c r="NAB832" s="4"/>
      <c r="NAC832" s="4"/>
      <c r="NAD832" s="4"/>
      <c r="NAE832" s="4"/>
      <c r="NAF832" s="4"/>
      <c r="NAG832" s="4"/>
      <c r="NAH832" s="4"/>
      <c r="NAI832" s="4"/>
      <c r="NAJ832" s="4"/>
      <c r="NAK832" s="4"/>
      <c r="NAL832" s="4"/>
      <c r="NAM832" s="4"/>
      <c r="NAN832" s="4"/>
      <c r="NAO832" s="4"/>
      <c r="NAP832" s="4"/>
      <c r="NAQ832" s="4"/>
      <c r="NAR832" s="4"/>
      <c r="NAS832" s="4"/>
      <c r="NAT832" s="4"/>
      <c r="NAU832" s="4"/>
      <c r="NAV832" s="4"/>
      <c r="NAW832" s="4"/>
      <c r="NAX832" s="4"/>
      <c r="NAY832" s="4"/>
      <c r="NAZ832" s="4"/>
      <c r="NBA832" s="4"/>
      <c r="NBB832" s="4"/>
      <c r="NBC832" s="4"/>
      <c r="NBD832" s="4"/>
      <c r="NBE832" s="4"/>
      <c r="NBF832" s="4"/>
      <c r="NBG832" s="4"/>
      <c r="NBH832" s="4"/>
      <c r="NBI832" s="4"/>
      <c r="NBJ832" s="4"/>
      <c r="NBK832" s="4"/>
      <c r="NBL832" s="4"/>
      <c r="NBM832" s="4"/>
      <c r="NBN832" s="4"/>
      <c r="NBO832" s="4"/>
      <c r="NBP832" s="4"/>
      <c r="NBQ832" s="4"/>
      <c r="NBR832" s="4"/>
      <c r="NBS832" s="4"/>
      <c r="NBT832" s="4"/>
      <c r="NBU832" s="4"/>
      <c r="NBV832" s="4"/>
      <c r="NBW832" s="4"/>
      <c r="NBX832" s="4"/>
      <c r="NBY832" s="4"/>
      <c r="NBZ832" s="4"/>
      <c r="NCA832" s="4"/>
      <c r="NCB832" s="4"/>
      <c r="NCC832" s="4"/>
      <c r="NCD832" s="4"/>
      <c r="NCE832" s="4"/>
      <c r="NCF832" s="4"/>
      <c r="NCG832" s="4"/>
      <c r="NCH832" s="4"/>
      <c r="NCI832" s="4"/>
      <c r="NCJ832" s="4"/>
      <c r="NCK832" s="4"/>
      <c r="NCL832" s="4"/>
      <c r="NCM832" s="4"/>
      <c r="NCN832" s="4"/>
      <c r="NCO832" s="4"/>
      <c r="NCP832" s="4"/>
      <c r="NCQ832" s="4"/>
      <c r="NCR832" s="4"/>
      <c r="NCS832" s="4"/>
      <c r="NCT832" s="4"/>
      <c r="NCU832" s="4"/>
      <c r="NCV832" s="4"/>
      <c r="NCW832" s="4"/>
      <c r="NCX832" s="4"/>
      <c r="NCY832" s="4"/>
      <c r="NCZ832" s="4"/>
      <c r="NDA832" s="4"/>
      <c r="NDB832" s="4"/>
      <c r="NDC832" s="4"/>
      <c r="NDD832" s="4"/>
      <c r="NDE832" s="4"/>
      <c r="NDF832" s="4"/>
      <c r="NDG832" s="4"/>
      <c r="NDH832" s="4"/>
      <c r="NDI832" s="4"/>
      <c r="NDJ832" s="4"/>
      <c r="NDK832" s="4"/>
      <c r="NDL832" s="4"/>
      <c r="NDM832" s="4"/>
      <c r="NDN832" s="4"/>
      <c r="NDO832" s="4"/>
      <c r="NDP832" s="4"/>
      <c r="NDQ832" s="4"/>
      <c r="NDR832" s="4"/>
      <c r="NDS832" s="4"/>
      <c r="NDT832" s="4"/>
      <c r="NDU832" s="4"/>
      <c r="NDV832" s="4"/>
      <c r="NDW832" s="4"/>
      <c r="NDX832" s="4"/>
      <c r="NDY832" s="4"/>
      <c r="NDZ832" s="4"/>
      <c r="NEA832" s="4"/>
      <c r="NEB832" s="4"/>
      <c r="NEC832" s="4"/>
      <c r="NED832" s="4"/>
      <c r="NEE832" s="4"/>
      <c r="NEF832" s="4"/>
      <c r="NEG832" s="4"/>
      <c r="NEH832" s="4"/>
      <c r="NEI832" s="4"/>
      <c r="NEJ832" s="4"/>
      <c r="NEK832" s="4"/>
      <c r="NEL832" s="4"/>
      <c r="NEM832" s="4"/>
      <c r="NEN832" s="4"/>
      <c r="NEO832" s="4"/>
      <c r="NEP832" s="4"/>
      <c r="NEQ832" s="4"/>
      <c r="NER832" s="4"/>
      <c r="NES832" s="4"/>
      <c r="NET832" s="4"/>
      <c r="NEU832" s="4"/>
      <c r="NEV832" s="4"/>
      <c r="NEW832" s="4"/>
      <c r="NEX832" s="4"/>
      <c r="NEY832" s="4"/>
      <c r="NEZ832" s="4"/>
      <c r="NFA832" s="4"/>
      <c r="NFB832" s="4"/>
      <c r="NFC832" s="4"/>
      <c r="NFD832" s="4"/>
      <c r="NFE832" s="4"/>
      <c r="NFF832" s="4"/>
      <c r="NFG832" s="4"/>
      <c r="NFH832" s="4"/>
      <c r="NFI832" s="4"/>
      <c r="NFJ832" s="4"/>
      <c r="NFK832" s="4"/>
      <c r="NFL832" s="4"/>
      <c r="NFM832" s="4"/>
      <c r="NFN832" s="4"/>
      <c r="NFO832" s="4"/>
      <c r="NFP832" s="4"/>
      <c r="NFQ832" s="4"/>
      <c r="NFR832" s="4"/>
      <c r="NFS832" s="4"/>
      <c r="NFT832" s="4"/>
      <c r="NFU832" s="4"/>
      <c r="NFV832" s="4"/>
      <c r="NFW832" s="4"/>
      <c r="NFX832" s="4"/>
      <c r="NFY832" s="4"/>
      <c r="NFZ832" s="4"/>
      <c r="NGA832" s="4"/>
      <c r="NGB832" s="4"/>
      <c r="NGC832" s="4"/>
      <c r="NGD832" s="4"/>
      <c r="NGE832" s="4"/>
      <c r="NGF832" s="4"/>
      <c r="NGG832" s="4"/>
      <c r="NGH832" s="4"/>
      <c r="NGI832" s="4"/>
      <c r="NGJ832" s="4"/>
      <c r="NGK832" s="4"/>
      <c r="NGL832" s="4"/>
      <c r="NGM832" s="4"/>
      <c r="NGN832" s="4"/>
      <c r="NGO832" s="4"/>
      <c r="NGP832" s="4"/>
      <c r="NGQ832" s="4"/>
      <c r="NGR832" s="4"/>
      <c r="NGS832" s="4"/>
      <c r="NGT832" s="4"/>
      <c r="NGU832" s="4"/>
      <c r="NGV832" s="4"/>
      <c r="NGW832" s="4"/>
      <c r="NGX832" s="4"/>
      <c r="NGY832" s="4"/>
      <c r="NGZ832" s="4"/>
      <c r="NHA832" s="4"/>
      <c r="NHB832" s="4"/>
      <c r="NHC832" s="4"/>
      <c r="NHD832" s="4"/>
      <c r="NHE832" s="4"/>
      <c r="NHF832" s="4"/>
      <c r="NHG832" s="4"/>
      <c r="NHH832" s="4"/>
      <c r="NHI832" s="4"/>
      <c r="NHJ832" s="4"/>
      <c r="NHK832" s="4"/>
      <c r="NHL832" s="4"/>
      <c r="NHM832" s="4"/>
      <c r="NHN832" s="4"/>
      <c r="NHO832" s="4"/>
      <c r="NHP832" s="4"/>
      <c r="NHQ832" s="4"/>
      <c r="NHR832" s="4"/>
      <c r="NHS832" s="4"/>
      <c r="NHT832" s="4"/>
      <c r="NHU832" s="4"/>
      <c r="NHV832" s="4"/>
      <c r="NHW832" s="4"/>
      <c r="NHX832" s="4"/>
      <c r="NHY832" s="4"/>
      <c r="NHZ832" s="4"/>
      <c r="NIA832" s="4"/>
      <c r="NIB832" s="4"/>
      <c r="NIC832" s="4"/>
      <c r="NID832" s="4"/>
      <c r="NIE832" s="4"/>
      <c r="NIF832" s="4"/>
      <c r="NIG832" s="4"/>
      <c r="NIH832" s="4"/>
      <c r="NII832" s="4"/>
      <c r="NIJ832" s="4"/>
      <c r="NIK832" s="4"/>
      <c r="NIL832" s="4"/>
      <c r="NIM832" s="4"/>
      <c r="NIN832" s="4"/>
      <c r="NIO832" s="4"/>
      <c r="NIP832" s="4"/>
      <c r="NIQ832" s="4"/>
      <c r="NIR832" s="4"/>
      <c r="NIS832" s="4"/>
      <c r="NIT832" s="4"/>
      <c r="NIU832" s="4"/>
      <c r="NIV832" s="4"/>
      <c r="NIW832" s="4"/>
      <c r="NIX832" s="4"/>
      <c r="NIY832" s="4"/>
      <c r="NIZ832" s="4"/>
      <c r="NJA832" s="4"/>
      <c r="NJB832" s="4"/>
      <c r="NJC832" s="4"/>
      <c r="NJD832" s="4"/>
      <c r="NJE832" s="4"/>
      <c r="NJF832" s="4"/>
      <c r="NJG832" s="4"/>
      <c r="NJH832" s="4"/>
      <c r="NJI832" s="4"/>
      <c r="NJJ832" s="4"/>
      <c r="NJK832" s="4"/>
      <c r="NJL832" s="4"/>
      <c r="NJM832" s="4"/>
      <c r="NJN832" s="4"/>
      <c r="NJO832" s="4"/>
      <c r="NJP832" s="4"/>
      <c r="NJQ832" s="4"/>
      <c r="NJR832" s="4"/>
      <c r="NJS832" s="4"/>
      <c r="NJT832" s="4"/>
      <c r="NJU832" s="4"/>
      <c r="NJV832" s="4"/>
      <c r="NJW832" s="4"/>
      <c r="NJX832" s="4"/>
      <c r="NJY832" s="4"/>
      <c r="NJZ832" s="4"/>
      <c r="NKA832" s="4"/>
      <c r="NKB832" s="4"/>
      <c r="NKC832" s="4"/>
      <c r="NKD832" s="4"/>
      <c r="NKE832" s="4"/>
      <c r="NKF832" s="4"/>
      <c r="NKG832" s="4"/>
      <c r="NKH832" s="4"/>
      <c r="NKI832" s="4"/>
      <c r="NKJ832" s="4"/>
      <c r="NKK832" s="4"/>
      <c r="NKL832" s="4"/>
      <c r="NKM832" s="4"/>
      <c r="NKN832" s="4"/>
      <c r="NKO832" s="4"/>
      <c r="NKP832" s="4"/>
      <c r="NKQ832" s="4"/>
      <c r="NKR832" s="4"/>
      <c r="NKS832" s="4"/>
      <c r="NKT832" s="4"/>
      <c r="NKU832" s="4"/>
      <c r="NKV832" s="4"/>
      <c r="NKW832" s="4"/>
      <c r="NKX832" s="4"/>
      <c r="NKY832" s="4"/>
      <c r="NKZ832" s="4"/>
      <c r="NLA832" s="4"/>
      <c r="NLB832" s="4"/>
      <c r="NLC832" s="4"/>
      <c r="NLD832" s="4"/>
      <c r="NLE832" s="4"/>
      <c r="NLF832" s="4"/>
      <c r="NLG832" s="4"/>
      <c r="NLH832" s="4"/>
      <c r="NLI832" s="4"/>
      <c r="NLJ832" s="4"/>
      <c r="NLK832" s="4"/>
      <c r="NLL832" s="4"/>
      <c r="NLM832" s="4"/>
      <c r="NLN832" s="4"/>
      <c r="NLO832" s="4"/>
      <c r="NLP832" s="4"/>
      <c r="NLQ832" s="4"/>
      <c r="NLR832" s="4"/>
      <c r="NLS832" s="4"/>
      <c r="NLT832" s="4"/>
      <c r="NLU832" s="4"/>
      <c r="NLV832" s="4"/>
      <c r="NLW832" s="4"/>
      <c r="NLX832" s="4"/>
      <c r="NLY832" s="4"/>
      <c r="NLZ832" s="4"/>
      <c r="NMA832" s="4"/>
      <c r="NMB832" s="4"/>
      <c r="NMC832" s="4"/>
      <c r="NMD832" s="4"/>
      <c r="NME832" s="4"/>
      <c r="NMF832" s="4"/>
      <c r="NMG832" s="4"/>
      <c r="NMH832" s="4"/>
      <c r="NMI832" s="4"/>
      <c r="NMJ832" s="4"/>
      <c r="NMK832" s="4"/>
      <c r="NML832" s="4"/>
      <c r="NMM832" s="4"/>
      <c r="NMN832" s="4"/>
      <c r="NMO832" s="4"/>
      <c r="NMP832" s="4"/>
      <c r="NMQ832" s="4"/>
      <c r="NMR832" s="4"/>
      <c r="NMS832" s="4"/>
      <c r="NMT832" s="4"/>
      <c r="NMU832" s="4"/>
      <c r="NMV832" s="4"/>
      <c r="NMW832" s="4"/>
      <c r="NMX832" s="4"/>
      <c r="NMY832" s="4"/>
      <c r="NMZ832" s="4"/>
      <c r="NNA832" s="4"/>
      <c r="NNB832" s="4"/>
      <c r="NNC832" s="4"/>
      <c r="NND832" s="4"/>
      <c r="NNE832" s="4"/>
      <c r="NNF832" s="4"/>
      <c r="NNG832" s="4"/>
      <c r="NNH832" s="4"/>
      <c r="NNI832" s="4"/>
      <c r="NNJ832" s="4"/>
      <c r="NNK832" s="4"/>
      <c r="NNL832" s="4"/>
      <c r="NNM832" s="4"/>
      <c r="NNN832" s="4"/>
      <c r="NNO832" s="4"/>
      <c r="NNP832" s="4"/>
      <c r="NNQ832" s="4"/>
      <c r="NNR832" s="4"/>
      <c r="NNS832" s="4"/>
      <c r="NNT832" s="4"/>
      <c r="NNU832" s="4"/>
      <c r="NNV832" s="4"/>
      <c r="NNW832" s="4"/>
      <c r="NNX832" s="4"/>
      <c r="NNY832" s="4"/>
      <c r="NNZ832" s="4"/>
      <c r="NOA832" s="4"/>
      <c r="NOB832" s="4"/>
      <c r="NOC832" s="4"/>
      <c r="NOD832" s="4"/>
      <c r="NOE832" s="4"/>
      <c r="NOF832" s="4"/>
      <c r="NOG832" s="4"/>
      <c r="NOH832" s="4"/>
      <c r="NOI832" s="4"/>
      <c r="NOJ832" s="4"/>
      <c r="NOK832" s="4"/>
      <c r="NOL832" s="4"/>
      <c r="NOM832" s="4"/>
      <c r="NON832" s="4"/>
      <c r="NOO832" s="4"/>
      <c r="NOP832" s="4"/>
      <c r="NOQ832" s="4"/>
      <c r="NOR832" s="4"/>
      <c r="NOS832" s="4"/>
      <c r="NOT832" s="4"/>
      <c r="NOU832" s="4"/>
      <c r="NOV832" s="4"/>
      <c r="NOW832" s="4"/>
      <c r="NOX832" s="4"/>
      <c r="NOY832" s="4"/>
      <c r="NOZ832" s="4"/>
      <c r="NPA832" s="4"/>
      <c r="NPB832" s="4"/>
      <c r="NPC832" s="4"/>
      <c r="NPD832" s="4"/>
      <c r="NPE832" s="4"/>
      <c r="NPF832" s="4"/>
      <c r="NPG832" s="4"/>
      <c r="NPH832" s="4"/>
      <c r="NPI832" s="4"/>
      <c r="NPJ832" s="4"/>
      <c r="NPK832" s="4"/>
      <c r="NPL832" s="4"/>
      <c r="NPM832" s="4"/>
      <c r="NPN832" s="4"/>
      <c r="NPO832" s="4"/>
      <c r="NPP832" s="4"/>
      <c r="NPQ832" s="4"/>
      <c r="NPR832" s="4"/>
      <c r="NPS832" s="4"/>
      <c r="NPT832" s="4"/>
      <c r="NPU832" s="4"/>
      <c r="NPV832" s="4"/>
      <c r="NPW832" s="4"/>
      <c r="NPX832" s="4"/>
      <c r="NPY832" s="4"/>
      <c r="NPZ832" s="4"/>
      <c r="NQA832" s="4"/>
      <c r="NQB832" s="4"/>
      <c r="NQC832" s="4"/>
      <c r="NQD832" s="4"/>
      <c r="NQE832" s="4"/>
      <c r="NQF832" s="4"/>
      <c r="NQG832" s="4"/>
      <c r="NQH832" s="4"/>
      <c r="NQI832" s="4"/>
      <c r="NQJ832" s="4"/>
      <c r="NQK832" s="4"/>
      <c r="NQL832" s="4"/>
      <c r="NQM832" s="4"/>
      <c r="NQN832" s="4"/>
      <c r="NQO832" s="4"/>
      <c r="NQP832" s="4"/>
      <c r="NQQ832" s="4"/>
      <c r="NQR832" s="4"/>
      <c r="NQS832" s="4"/>
      <c r="NQT832" s="4"/>
      <c r="NQU832" s="4"/>
      <c r="NQV832" s="4"/>
      <c r="NQW832" s="4"/>
      <c r="NQX832" s="4"/>
      <c r="NQY832" s="4"/>
      <c r="NQZ832" s="4"/>
      <c r="NRA832" s="4"/>
      <c r="NRB832" s="4"/>
      <c r="NRC832" s="4"/>
      <c r="NRD832" s="4"/>
      <c r="NRE832" s="4"/>
      <c r="NRF832" s="4"/>
      <c r="NRG832" s="4"/>
      <c r="NRH832" s="4"/>
      <c r="NRI832" s="4"/>
      <c r="NRJ832" s="4"/>
      <c r="NRK832" s="4"/>
      <c r="NRL832" s="4"/>
      <c r="NRM832" s="4"/>
      <c r="NRN832" s="4"/>
      <c r="NRO832" s="4"/>
      <c r="NRP832" s="4"/>
      <c r="NRQ832" s="4"/>
      <c r="NRR832" s="4"/>
      <c r="NRS832" s="4"/>
      <c r="NRT832" s="4"/>
      <c r="NRU832" s="4"/>
      <c r="NRV832" s="4"/>
      <c r="NRW832" s="4"/>
      <c r="NRX832" s="4"/>
      <c r="NRY832" s="4"/>
      <c r="NRZ832" s="4"/>
      <c r="NSA832" s="4"/>
      <c r="NSB832" s="4"/>
      <c r="NSC832" s="4"/>
      <c r="NSD832" s="4"/>
      <c r="NSE832" s="4"/>
      <c r="NSF832" s="4"/>
      <c r="NSG832" s="4"/>
      <c r="NSH832" s="4"/>
      <c r="NSI832" s="4"/>
      <c r="NSJ832" s="4"/>
      <c r="NSK832" s="4"/>
      <c r="NSL832" s="4"/>
      <c r="NSM832" s="4"/>
      <c r="NSN832" s="4"/>
      <c r="NSO832" s="4"/>
      <c r="NSP832" s="4"/>
      <c r="NSQ832" s="4"/>
      <c r="NSR832" s="4"/>
      <c r="NSS832" s="4"/>
      <c r="NST832" s="4"/>
      <c r="NSU832" s="4"/>
      <c r="NSV832" s="4"/>
      <c r="NSW832" s="4"/>
      <c r="NSX832" s="4"/>
      <c r="NSY832" s="4"/>
      <c r="NSZ832" s="4"/>
      <c r="NTA832" s="4"/>
      <c r="NTB832" s="4"/>
      <c r="NTC832" s="4"/>
      <c r="NTD832" s="4"/>
      <c r="NTE832" s="4"/>
      <c r="NTF832" s="4"/>
      <c r="NTG832" s="4"/>
      <c r="NTH832" s="4"/>
      <c r="NTI832" s="4"/>
      <c r="NTJ832" s="4"/>
      <c r="NTK832" s="4"/>
      <c r="NTL832" s="4"/>
      <c r="NTM832" s="4"/>
      <c r="NTN832" s="4"/>
      <c r="NTO832" s="4"/>
      <c r="NTP832" s="4"/>
      <c r="NTQ832" s="4"/>
      <c r="NTR832" s="4"/>
      <c r="NTS832" s="4"/>
      <c r="NTT832" s="4"/>
      <c r="NTU832" s="4"/>
      <c r="NTV832" s="4"/>
      <c r="NTW832" s="4"/>
      <c r="NTX832" s="4"/>
      <c r="NTY832" s="4"/>
      <c r="NTZ832" s="4"/>
      <c r="NUA832" s="4"/>
      <c r="NUB832" s="4"/>
      <c r="NUC832" s="4"/>
      <c r="NUD832" s="4"/>
      <c r="NUE832" s="4"/>
      <c r="NUF832" s="4"/>
      <c r="NUG832" s="4"/>
      <c r="NUH832" s="4"/>
      <c r="NUI832" s="4"/>
      <c r="NUJ832" s="4"/>
      <c r="NUK832" s="4"/>
      <c r="NUL832" s="4"/>
      <c r="NUM832" s="4"/>
      <c r="NUN832" s="4"/>
      <c r="NUO832" s="4"/>
      <c r="NUP832" s="4"/>
      <c r="NUQ832" s="4"/>
      <c r="NUR832" s="4"/>
      <c r="NUS832" s="4"/>
      <c r="NUT832" s="4"/>
      <c r="NUU832" s="4"/>
      <c r="NUV832" s="4"/>
      <c r="NUW832" s="4"/>
      <c r="NUX832" s="4"/>
      <c r="NUY832" s="4"/>
      <c r="NUZ832" s="4"/>
      <c r="NVA832" s="4"/>
      <c r="NVB832" s="4"/>
      <c r="NVC832" s="4"/>
      <c r="NVD832" s="4"/>
      <c r="NVE832" s="4"/>
      <c r="NVF832" s="4"/>
      <c r="NVG832" s="4"/>
      <c r="NVH832" s="4"/>
      <c r="NVI832" s="4"/>
      <c r="NVJ832" s="4"/>
      <c r="NVK832" s="4"/>
      <c r="NVL832" s="4"/>
      <c r="NVM832" s="4"/>
      <c r="NVN832" s="4"/>
      <c r="NVO832" s="4"/>
      <c r="NVP832" s="4"/>
      <c r="NVQ832" s="4"/>
      <c r="NVR832" s="4"/>
      <c r="NVS832" s="4"/>
      <c r="NVT832" s="4"/>
      <c r="NVU832" s="4"/>
      <c r="NVV832" s="4"/>
      <c r="NVW832" s="4"/>
      <c r="NVX832" s="4"/>
      <c r="NVY832" s="4"/>
      <c r="NVZ832" s="4"/>
      <c r="NWA832" s="4"/>
      <c r="NWB832" s="4"/>
      <c r="NWC832" s="4"/>
      <c r="NWD832" s="4"/>
      <c r="NWE832" s="4"/>
      <c r="NWF832" s="4"/>
      <c r="NWG832" s="4"/>
      <c r="NWH832" s="4"/>
      <c r="NWI832" s="4"/>
      <c r="NWJ832" s="4"/>
      <c r="NWK832" s="4"/>
      <c r="NWL832" s="4"/>
      <c r="NWM832" s="4"/>
      <c r="NWN832" s="4"/>
      <c r="NWO832" s="4"/>
      <c r="NWP832" s="4"/>
      <c r="NWQ832" s="4"/>
      <c r="NWR832" s="4"/>
      <c r="NWS832" s="4"/>
      <c r="NWT832" s="4"/>
      <c r="NWU832" s="4"/>
      <c r="NWV832" s="4"/>
      <c r="NWW832" s="4"/>
      <c r="NWX832" s="4"/>
      <c r="NWY832" s="4"/>
      <c r="NWZ832" s="4"/>
      <c r="NXA832" s="4"/>
      <c r="NXB832" s="4"/>
      <c r="NXC832" s="4"/>
      <c r="NXD832" s="4"/>
      <c r="NXE832" s="4"/>
      <c r="NXF832" s="4"/>
      <c r="NXG832" s="4"/>
      <c r="NXH832" s="4"/>
      <c r="NXI832" s="4"/>
      <c r="NXJ832" s="4"/>
      <c r="NXK832" s="4"/>
      <c r="NXL832" s="4"/>
      <c r="NXM832" s="4"/>
      <c r="NXN832" s="4"/>
      <c r="NXO832" s="4"/>
      <c r="NXP832" s="4"/>
      <c r="NXQ832" s="4"/>
      <c r="NXR832" s="4"/>
      <c r="NXS832" s="4"/>
      <c r="NXT832" s="4"/>
      <c r="NXU832" s="4"/>
      <c r="NXV832" s="4"/>
      <c r="NXW832" s="4"/>
      <c r="NXX832" s="4"/>
      <c r="NXY832" s="4"/>
      <c r="NXZ832" s="4"/>
      <c r="NYA832" s="4"/>
      <c r="NYB832" s="4"/>
      <c r="NYC832" s="4"/>
      <c r="NYD832" s="4"/>
      <c r="NYE832" s="4"/>
      <c r="NYF832" s="4"/>
      <c r="NYG832" s="4"/>
      <c r="NYH832" s="4"/>
      <c r="NYI832" s="4"/>
      <c r="NYJ832" s="4"/>
      <c r="NYK832" s="4"/>
      <c r="NYL832" s="4"/>
      <c r="NYM832" s="4"/>
      <c r="NYN832" s="4"/>
      <c r="NYO832" s="4"/>
      <c r="NYP832" s="4"/>
      <c r="NYQ832" s="4"/>
      <c r="NYR832" s="4"/>
      <c r="NYS832" s="4"/>
      <c r="NYT832" s="4"/>
      <c r="NYU832" s="4"/>
      <c r="NYV832" s="4"/>
      <c r="NYW832" s="4"/>
      <c r="NYX832" s="4"/>
      <c r="NYY832" s="4"/>
      <c r="NYZ832" s="4"/>
      <c r="NZA832" s="4"/>
      <c r="NZB832" s="4"/>
      <c r="NZC832" s="4"/>
      <c r="NZD832" s="4"/>
      <c r="NZE832" s="4"/>
      <c r="NZF832" s="4"/>
      <c r="NZG832" s="4"/>
      <c r="NZH832" s="4"/>
      <c r="NZI832" s="4"/>
      <c r="NZJ832" s="4"/>
      <c r="NZK832" s="4"/>
      <c r="NZL832" s="4"/>
      <c r="NZM832" s="4"/>
      <c r="NZN832" s="4"/>
      <c r="NZO832" s="4"/>
      <c r="NZP832" s="4"/>
      <c r="NZQ832" s="4"/>
      <c r="NZR832" s="4"/>
      <c r="NZS832" s="4"/>
      <c r="NZT832" s="4"/>
      <c r="NZU832" s="4"/>
      <c r="NZV832" s="4"/>
      <c r="NZW832" s="4"/>
      <c r="NZX832" s="4"/>
      <c r="NZY832" s="4"/>
      <c r="NZZ832" s="4"/>
      <c r="OAA832" s="4"/>
      <c r="OAB832" s="4"/>
      <c r="OAC832" s="4"/>
      <c r="OAD832" s="4"/>
      <c r="OAE832" s="4"/>
      <c r="OAF832" s="4"/>
      <c r="OAG832" s="4"/>
      <c r="OAH832" s="4"/>
      <c r="OAI832" s="4"/>
      <c r="OAJ832" s="4"/>
      <c r="OAK832" s="4"/>
      <c r="OAL832" s="4"/>
      <c r="OAM832" s="4"/>
      <c r="OAN832" s="4"/>
      <c r="OAO832" s="4"/>
      <c r="OAP832" s="4"/>
      <c r="OAQ832" s="4"/>
      <c r="OAR832" s="4"/>
      <c r="OAS832" s="4"/>
      <c r="OAT832" s="4"/>
      <c r="OAU832" s="4"/>
      <c r="OAV832" s="4"/>
      <c r="OAW832" s="4"/>
      <c r="OAX832" s="4"/>
      <c r="OAY832" s="4"/>
      <c r="OAZ832" s="4"/>
      <c r="OBA832" s="4"/>
      <c r="OBB832" s="4"/>
      <c r="OBC832" s="4"/>
      <c r="OBD832" s="4"/>
      <c r="OBE832" s="4"/>
      <c r="OBF832" s="4"/>
      <c r="OBG832" s="4"/>
      <c r="OBH832" s="4"/>
      <c r="OBI832" s="4"/>
      <c r="OBJ832" s="4"/>
      <c r="OBK832" s="4"/>
      <c r="OBL832" s="4"/>
      <c r="OBM832" s="4"/>
      <c r="OBN832" s="4"/>
      <c r="OBO832" s="4"/>
      <c r="OBP832" s="4"/>
      <c r="OBQ832" s="4"/>
      <c r="OBR832" s="4"/>
      <c r="OBS832" s="4"/>
      <c r="OBT832" s="4"/>
      <c r="OBU832" s="4"/>
      <c r="OBV832" s="4"/>
      <c r="OBW832" s="4"/>
      <c r="OBX832" s="4"/>
      <c r="OBY832" s="4"/>
      <c r="OBZ832" s="4"/>
      <c r="OCA832" s="4"/>
      <c r="OCB832" s="4"/>
      <c r="OCC832" s="4"/>
      <c r="OCD832" s="4"/>
      <c r="OCE832" s="4"/>
      <c r="OCF832" s="4"/>
      <c r="OCG832" s="4"/>
      <c r="OCH832" s="4"/>
      <c r="OCI832" s="4"/>
      <c r="OCJ832" s="4"/>
      <c r="OCK832" s="4"/>
      <c r="OCL832" s="4"/>
      <c r="OCM832" s="4"/>
      <c r="OCN832" s="4"/>
      <c r="OCO832" s="4"/>
      <c r="OCP832" s="4"/>
      <c r="OCQ832" s="4"/>
      <c r="OCR832" s="4"/>
      <c r="OCS832" s="4"/>
      <c r="OCT832" s="4"/>
      <c r="OCU832" s="4"/>
      <c r="OCV832" s="4"/>
      <c r="OCW832" s="4"/>
      <c r="OCX832" s="4"/>
      <c r="OCY832" s="4"/>
      <c r="OCZ832" s="4"/>
      <c r="ODA832" s="4"/>
      <c r="ODB832" s="4"/>
      <c r="ODC832" s="4"/>
      <c r="ODD832" s="4"/>
      <c r="ODE832" s="4"/>
      <c r="ODF832" s="4"/>
      <c r="ODG832" s="4"/>
      <c r="ODH832" s="4"/>
      <c r="ODI832" s="4"/>
      <c r="ODJ832" s="4"/>
      <c r="ODK832" s="4"/>
      <c r="ODL832" s="4"/>
      <c r="ODM832" s="4"/>
      <c r="ODN832" s="4"/>
      <c r="ODO832" s="4"/>
      <c r="ODP832" s="4"/>
      <c r="ODQ832" s="4"/>
      <c r="ODR832" s="4"/>
      <c r="ODS832" s="4"/>
      <c r="ODT832" s="4"/>
      <c r="ODU832" s="4"/>
      <c r="ODV832" s="4"/>
      <c r="ODW832" s="4"/>
      <c r="ODX832" s="4"/>
      <c r="ODY832" s="4"/>
      <c r="ODZ832" s="4"/>
      <c r="OEA832" s="4"/>
      <c r="OEB832" s="4"/>
      <c r="OEC832" s="4"/>
      <c r="OED832" s="4"/>
      <c r="OEE832" s="4"/>
      <c r="OEF832" s="4"/>
      <c r="OEG832" s="4"/>
      <c r="OEH832" s="4"/>
      <c r="OEI832" s="4"/>
      <c r="OEJ832" s="4"/>
      <c r="OEK832" s="4"/>
      <c r="OEL832" s="4"/>
      <c r="OEM832" s="4"/>
      <c r="OEN832" s="4"/>
      <c r="OEO832" s="4"/>
      <c r="OEP832" s="4"/>
      <c r="OEQ832" s="4"/>
      <c r="OER832" s="4"/>
      <c r="OES832" s="4"/>
      <c r="OET832" s="4"/>
      <c r="OEU832" s="4"/>
      <c r="OEV832" s="4"/>
      <c r="OEW832" s="4"/>
      <c r="OEX832" s="4"/>
      <c r="OEY832" s="4"/>
      <c r="OEZ832" s="4"/>
      <c r="OFA832" s="4"/>
      <c r="OFB832" s="4"/>
      <c r="OFC832" s="4"/>
      <c r="OFD832" s="4"/>
      <c r="OFE832" s="4"/>
      <c r="OFF832" s="4"/>
      <c r="OFG832" s="4"/>
      <c r="OFH832" s="4"/>
      <c r="OFI832" s="4"/>
      <c r="OFJ832" s="4"/>
      <c r="OFK832" s="4"/>
      <c r="OFL832" s="4"/>
      <c r="OFM832" s="4"/>
      <c r="OFN832" s="4"/>
      <c r="OFO832" s="4"/>
      <c r="OFP832" s="4"/>
      <c r="OFQ832" s="4"/>
      <c r="OFR832" s="4"/>
      <c r="OFS832" s="4"/>
      <c r="OFT832" s="4"/>
      <c r="OFU832" s="4"/>
      <c r="OFV832" s="4"/>
      <c r="OFW832" s="4"/>
      <c r="OFX832" s="4"/>
      <c r="OFY832" s="4"/>
      <c r="OFZ832" s="4"/>
      <c r="OGA832" s="4"/>
      <c r="OGB832" s="4"/>
      <c r="OGC832" s="4"/>
      <c r="OGD832" s="4"/>
      <c r="OGE832" s="4"/>
      <c r="OGF832" s="4"/>
      <c r="OGG832" s="4"/>
      <c r="OGH832" s="4"/>
      <c r="OGI832" s="4"/>
      <c r="OGJ832" s="4"/>
      <c r="OGK832" s="4"/>
      <c r="OGL832" s="4"/>
      <c r="OGM832" s="4"/>
      <c r="OGN832" s="4"/>
      <c r="OGO832" s="4"/>
      <c r="OGP832" s="4"/>
      <c r="OGQ832" s="4"/>
      <c r="OGR832" s="4"/>
      <c r="OGS832" s="4"/>
      <c r="OGT832" s="4"/>
      <c r="OGU832" s="4"/>
      <c r="OGV832" s="4"/>
      <c r="OGW832" s="4"/>
      <c r="OGX832" s="4"/>
      <c r="OGY832" s="4"/>
      <c r="OGZ832" s="4"/>
      <c r="OHA832" s="4"/>
      <c r="OHB832" s="4"/>
      <c r="OHC832" s="4"/>
      <c r="OHD832" s="4"/>
      <c r="OHE832" s="4"/>
      <c r="OHF832" s="4"/>
      <c r="OHG832" s="4"/>
      <c r="OHH832" s="4"/>
      <c r="OHI832" s="4"/>
      <c r="OHJ832" s="4"/>
      <c r="OHK832" s="4"/>
      <c r="OHL832" s="4"/>
      <c r="OHM832" s="4"/>
      <c r="OHN832" s="4"/>
      <c r="OHO832" s="4"/>
      <c r="OHP832" s="4"/>
      <c r="OHQ832" s="4"/>
      <c r="OHR832" s="4"/>
      <c r="OHS832" s="4"/>
      <c r="OHT832" s="4"/>
      <c r="OHU832" s="4"/>
      <c r="OHV832" s="4"/>
      <c r="OHW832" s="4"/>
      <c r="OHX832" s="4"/>
      <c r="OHY832" s="4"/>
      <c r="OHZ832" s="4"/>
      <c r="OIA832" s="4"/>
      <c r="OIB832" s="4"/>
      <c r="OIC832" s="4"/>
      <c r="OID832" s="4"/>
      <c r="OIE832" s="4"/>
      <c r="OIF832" s="4"/>
      <c r="OIG832" s="4"/>
      <c r="OIH832" s="4"/>
      <c r="OII832" s="4"/>
      <c r="OIJ832" s="4"/>
      <c r="OIK832" s="4"/>
      <c r="OIL832" s="4"/>
      <c r="OIM832" s="4"/>
      <c r="OIN832" s="4"/>
      <c r="OIO832" s="4"/>
      <c r="OIP832" s="4"/>
      <c r="OIQ832" s="4"/>
      <c r="OIR832" s="4"/>
      <c r="OIS832" s="4"/>
      <c r="OIT832" s="4"/>
      <c r="OIU832" s="4"/>
      <c r="OIV832" s="4"/>
      <c r="OIW832" s="4"/>
      <c r="OIX832" s="4"/>
      <c r="OIY832" s="4"/>
      <c r="OIZ832" s="4"/>
      <c r="OJA832" s="4"/>
      <c r="OJB832" s="4"/>
      <c r="OJC832" s="4"/>
      <c r="OJD832" s="4"/>
      <c r="OJE832" s="4"/>
      <c r="OJF832" s="4"/>
      <c r="OJG832" s="4"/>
      <c r="OJH832" s="4"/>
      <c r="OJI832" s="4"/>
      <c r="OJJ832" s="4"/>
      <c r="OJK832" s="4"/>
      <c r="OJL832" s="4"/>
      <c r="OJM832" s="4"/>
      <c r="OJN832" s="4"/>
      <c r="OJO832" s="4"/>
      <c r="OJP832" s="4"/>
      <c r="OJQ832" s="4"/>
      <c r="OJR832" s="4"/>
      <c r="OJS832" s="4"/>
      <c r="OJT832" s="4"/>
      <c r="OJU832" s="4"/>
      <c r="OJV832" s="4"/>
      <c r="OJW832" s="4"/>
      <c r="OJX832" s="4"/>
      <c r="OJY832" s="4"/>
      <c r="OJZ832" s="4"/>
      <c r="OKA832" s="4"/>
      <c r="OKB832" s="4"/>
      <c r="OKC832" s="4"/>
      <c r="OKD832" s="4"/>
      <c r="OKE832" s="4"/>
      <c r="OKF832" s="4"/>
      <c r="OKG832" s="4"/>
      <c r="OKH832" s="4"/>
      <c r="OKI832" s="4"/>
      <c r="OKJ832" s="4"/>
      <c r="OKK832" s="4"/>
      <c r="OKL832" s="4"/>
      <c r="OKM832" s="4"/>
      <c r="OKN832" s="4"/>
      <c r="OKO832" s="4"/>
      <c r="OKP832" s="4"/>
      <c r="OKQ832" s="4"/>
      <c r="OKR832" s="4"/>
      <c r="OKS832" s="4"/>
      <c r="OKT832" s="4"/>
      <c r="OKU832" s="4"/>
      <c r="OKV832" s="4"/>
      <c r="OKW832" s="4"/>
      <c r="OKX832" s="4"/>
      <c r="OKY832" s="4"/>
      <c r="OKZ832" s="4"/>
      <c r="OLA832" s="4"/>
      <c r="OLB832" s="4"/>
      <c r="OLC832" s="4"/>
      <c r="OLD832" s="4"/>
      <c r="OLE832" s="4"/>
      <c r="OLF832" s="4"/>
      <c r="OLG832" s="4"/>
      <c r="OLH832" s="4"/>
      <c r="OLI832" s="4"/>
      <c r="OLJ832" s="4"/>
      <c r="OLK832" s="4"/>
      <c r="OLL832" s="4"/>
      <c r="OLM832" s="4"/>
      <c r="OLN832" s="4"/>
      <c r="OLO832" s="4"/>
      <c r="OLP832" s="4"/>
      <c r="OLQ832" s="4"/>
      <c r="OLR832" s="4"/>
      <c r="OLS832" s="4"/>
      <c r="OLT832" s="4"/>
      <c r="OLU832" s="4"/>
      <c r="OLV832" s="4"/>
      <c r="OLW832" s="4"/>
      <c r="OLX832" s="4"/>
      <c r="OLY832" s="4"/>
      <c r="OLZ832" s="4"/>
      <c r="OMA832" s="4"/>
      <c r="OMB832" s="4"/>
      <c r="OMC832" s="4"/>
      <c r="OMD832" s="4"/>
      <c r="OME832" s="4"/>
      <c r="OMF832" s="4"/>
      <c r="OMG832" s="4"/>
      <c r="OMH832" s="4"/>
      <c r="OMI832" s="4"/>
      <c r="OMJ832" s="4"/>
      <c r="OMK832" s="4"/>
      <c r="OML832" s="4"/>
      <c r="OMM832" s="4"/>
      <c r="OMN832" s="4"/>
      <c r="OMO832" s="4"/>
      <c r="OMP832" s="4"/>
      <c r="OMQ832" s="4"/>
      <c r="OMR832" s="4"/>
      <c r="OMS832" s="4"/>
      <c r="OMT832" s="4"/>
      <c r="OMU832" s="4"/>
      <c r="OMV832" s="4"/>
      <c r="OMW832" s="4"/>
      <c r="OMX832" s="4"/>
      <c r="OMY832" s="4"/>
      <c r="OMZ832" s="4"/>
      <c r="ONA832" s="4"/>
      <c r="ONB832" s="4"/>
      <c r="ONC832" s="4"/>
      <c r="OND832" s="4"/>
      <c r="ONE832" s="4"/>
      <c r="ONF832" s="4"/>
      <c r="ONG832" s="4"/>
      <c r="ONH832" s="4"/>
      <c r="ONI832" s="4"/>
      <c r="ONJ832" s="4"/>
      <c r="ONK832" s="4"/>
      <c r="ONL832" s="4"/>
      <c r="ONM832" s="4"/>
      <c r="ONN832" s="4"/>
      <c r="ONO832" s="4"/>
      <c r="ONP832" s="4"/>
      <c r="ONQ832" s="4"/>
      <c r="ONR832" s="4"/>
      <c r="ONS832" s="4"/>
      <c r="ONT832" s="4"/>
      <c r="ONU832" s="4"/>
      <c r="ONV832" s="4"/>
      <c r="ONW832" s="4"/>
      <c r="ONX832" s="4"/>
      <c r="ONY832" s="4"/>
      <c r="ONZ832" s="4"/>
      <c r="OOA832" s="4"/>
      <c r="OOB832" s="4"/>
      <c r="OOC832" s="4"/>
      <c r="OOD832" s="4"/>
      <c r="OOE832" s="4"/>
      <c r="OOF832" s="4"/>
      <c r="OOG832" s="4"/>
      <c r="OOH832" s="4"/>
      <c r="OOI832" s="4"/>
      <c r="OOJ832" s="4"/>
      <c r="OOK832" s="4"/>
      <c r="OOL832" s="4"/>
      <c r="OOM832" s="4"/>
      <c r="OON832" s="4"/>
      <c r="OOO832" s="4"/>
      <c r="OOP832" s="4"/>
      <c r="OOQ832" s="4"/>
      <c r="OOR832" s="4"/>
      <c r="OOS832" s="4"/>
      <c r="OOT832" s="4"/>
      <c r="OOU832" s="4"/>
      <c r="OOV832" s="4"/>
      <c r="OOW832" s="4"/>
      <c r="OOX832" s="4"/>
      <c r="OOY832" s="4"/>
      <c r="OOZ832" s="4"/>
      <c r="OPA832" s="4"/>
      <c r="OPB832" s="4"/>
      <c r="OPC832" s="4"/>
      <c r="OPD832" s="4"/>
      <c r="OPE832" s="4"/>
      <c r="OPF832" s="4"/>
      <c r="OPG832" s="4"/>
      <c r="OPH832" s="4"/>
      <c r="OPI832" s="4"/>
      <c r="OPJ832" s="4"/>
      <c r="OPK832" s="4"/>
      <c r="OPL832" s="4"/>
      <c r="OPM832" s="4"/>
      <c r="OPN832" s="4"/>
      <c r="OPO832" s="4"/>
      <c r="OPP832" s="4"/>
      <c r="OPQ832" s="4"/>
      <c r="OPR832" s="4"/>
      <c r="OPS832" s="4"/>
      <c r="OPT832" s="4"/>
      <c r="OPU832" s="4"/>
      <c r="OPV832" s="4"/>
      <c r="OPW832" s="4"/>
      <c r="OPX832" s="4"/>
      <c r="OPY832" s="4"/>
      <c r="OPZ832" s="4"/>
      <c r="OQA832" s="4"/>
      <c r="OQB832" s="4"/>
      <c r="OQC832" s="4"/>
      <c r="OQD832" s="4"/>
      <c r="OQE832" s="4"/>
      <c r="OQF832" s="4"/>
      <c r="OQG832" s="4"/>
      <c r="OQH832" s="4"/>
      <c r="OQI832" s="4"/>
      <c r="OQJ832" s="4"/>
      <c r="OQK832" s="4"/>
      <c r="OQL832" s="4"/>
      <c r="OQM832" s="4"/>
      <c r="OQN832" s="4"/>
      <c r="OQO832" s="4"/>
      <c r="OQP832" s="4"/>
      <c r="OQQ832" s="4"/>
      <c r="OQR832" s="4"/>
      <c r="OQS832" s="4"/>
      <c r="OQT832" s="4"/>
      <c r="OQU832" s="4"/>
      <c r="OQV832" s="4"/>
      <c r="OQW832" s="4"/>
      <c r="OQX832" s="4"/>
      <c r="OQY832" s="4"/>
      <c r="OQZ832" s="4"/>
      <c r="ORA832" s="4"/>
      <c r="ORB832" s="4"/>
      <c r="ORC832" s="4"/>
      <c r="ORD832" s="4"/>
      <c r="ORE832" s="4"/>
      <c r="ORF832" s="4"/>
      <c r="ORG832" s="4"/>
      <c r="ORH832" s="4"/>
      <c r="ORI832" s="4"/>
      <c r="ORJ832" s="4"/>
      <c r="ORK832" s="4"/>
      <c r="ORL832" s="4"/>
      <c r="ORM832" s="4"/>
      <c r="ORN832" s="4"/>
      <c r="ORO832" s="4"/>
      <c r="ORP832" s="4"/>
      <c r="ORQ832" s="4"/>
      <c r="ORR832" s="4"/>
      <c r="ORS832" s="4"/>
      <c r="ORT832" s="4"/>
      <c r="ORU832" s="4"/>
      <c r="ORV832" s="4"/>
      <c r="ORW832" s="4"/>
      <c r="ORX832" s="4"/>
      <c r="ORY832" s="4"/>
      <c r="ORZ832" s="4"/>
      <c r="OSA832" s="4"/>
      <c r="OSB832" s="4"/>
      <c r="OSC832" s="4"/>
      <c r="OSD832" s="4"/>
      <c r="OSE832" s="4"/>
      <c r="OSF832" s="4"/>
      <c r="OSG832" s="4"/>
      <c r="OSH832" s="4"/>
      <c r="OSI832" s="4"/>
      <c r="OSJ832" s="4"/>
      <c r="OSK832" s="4"/>
      <c r="OSL832" s="4"/>
      <c r="OSM832" s="4"/>
      <c r="OSN832" s="4"/>
      <c r="OSO832" s="4"/>
      <c r="OSP832" s="4"/>
      <c r="OSQ832" s="4"/>
      <c r="OSR832" s="4"/>
      <c r="OSS832" s="4"/>
      <c r="OST832" s="4"/>
      <c r="OSU832" s="4"/>
      <c r="OSV832" s="4"/>
      <c r="OSW832" s="4"/>
      <c r="OSX832" s="4"/>
      <c r="OSY832" s="4"/>
      <c r="OSZ832" s="4"/>
      <c r="OTA832" s="4"/>
      <c r="OTB832" s="4"/>
      <c r="OTC832" s="4"/>
      <c r="OTD832" s="4"/>
      <c r="OTE832" s="4"/>
      <c r="OTF832" s="4"/>
      <c r="OTG832" s="4"/>
      <c r="OTH832" s="4"/>
      <c r="OTI832" s="4"/>
      <c r="OTJ832" s="4"/>
      <c r="OTK832" s="4"/>
      <c r="OTL832" s="4"/>
      <c r="OTM832" s="4"/>
      <c r="OTN832" s="4"/>
      <c r="OTO832" s="4"/>
      <c r="OTP832" s="4"/>
      <c r="OTQ832" s="4"/>
      <c r="OTR832" s="4"/>
      <c r="OTS832" s="4"/>
      <c r="OTT832" s="4"/>
      <c r="OTU832" s="4"/>
      <c r="OTV832" s="4"/>
      <c r="OTW832" s="4"/>
      <c r="OTX832" s="4"/>
      <c r="OTY832" s="4"/>
      <c r="OTZ832" s="4"/>
      <c r="OUA832" s="4"/>
      <c r="OUB832" s="4"/>
      <c r="OUC832" s="4"/>
      <c r="OUD832" s="4"/>
      <c r="OUE832" s="4"/>
      <c r="OUF832" s="4"/>
      <c r="OUG832" s="4"/>
      <c r="OUH832" s="4"/>
      <c r="OUI832" s="4"/>
      <c r="OUJ832" s="4"/>
      <c r="OUK832" s="4"/>
      <c r="OUL832" s="4"/>
      <c r="OUM832" s="4"/>
      <c r="OUN832" s="4"/>
      <c r="OUO832" s="4"/>
      <c r="OUP832" s="4"/>
      <c r="OUQ832" s="4"/>
      <c r="OUR832" s="4"/>
      <c r="OUS832" s="4"/>
      <c r="OUT832" s="4"/>
      <c r="OUU832" s="4"/>
      <c r="OUV832" s="4"/>
      <c r="OUW832" s="4"/>
      <c r="OUX832" s="4"/>
      <c r="OUY832" s="4"/>
      <c r="OUZ832" s="4"/>
      <c r="OVA832" s="4"/>
      <c r="OVB832" s="4"/>
      <c r="OVC832" s="4"/>
      <c r="OVD832" s="4"/>
      <c r="OVE832" s="4"/>
      <c r="OVF832" s="4"/>
      <c r="OVG832" s="4"/>
      <c r="OVH832" s="4"/>
      <c r="OVI832" s="4"/>
      <c r="OVJ832" s="4"/>
      <c r="OVK832" s="4"/>
      <c r="OVL832" s="4"/>
      <c r="OVM832" s="4"/>
      <c r="OVN832" s="4"/>
      <c r="OVO832" s="4"/>
      <c r="OVP832" s="4"/>
      <c r="OVQ832" s="4"/>
      <c r="OVR832" s="4"/>
      <c r="OVS832" s="4"/>
      <c r="OVT832" s="4"/>
      <c r="OVU832" s="4"/>
      <c r="OVV832" s="4"/>
      <c r="OVW832" s="4"/>
      <c r="OVX832" s="4"/>
      <c r="OVY832" s="4"/>
      <c r="OVZ832" s="4"/>
      <c r="OWA832" s="4"/>
      <c r="OWB832" s="4"/>
      <c r="OWC832" s="4"/>
      <c r="OWD832" s="4"/>
      <c r="OWE832" s="4"/>
      <c r="OWF832" s="4"/>
      <c r="OWG832" s="4"/>
      <c r="OWH832" s="4"/>
      <c r="OWI832" s="4"/>
      <c r="OWJ832" s="4"/>
      <c r="OWK832" s="4"/>
      <c r="OWL832" s="4"/>
      <c r="OWM832" s="4"/>
      <c r="OWN832" s="4"/>
      <c r="OWO832" s="4"/>
      <c r="OWP832" s="4"/>
      <c r="OWQ832" s="4"/>
      <c r="OWR832" s="4"/>
      <c r="OWS832" s="4"/>
      <c r="OWT832" s="4"/>
      <c r="OWU832" s="4"/>
      <c r="OWV832" s="4"/>
      <c r="OWW832" s="4"/>
      <c r="OWX832" s="4"/>
      <c r="OWY832" s="4"/>
      <c r="OWZ832" s="4"/>
      <c r="OXA832" s="4"/>
      <c r="OXB832" s="4"/>
      <c r="OXC832" s="4"/>
      <c r="OXD832" s="4"/>
      <c r="OXE832" s="4"/>
      <c r="OXF832" s="4"/>
      <c r="OXG832" s="4"/>
      <c r="OXH832" s="4"/>
      <c r="OXI832" s="4"/>
      <c r="OXJ832" s="4"/>
      <c r="OXK832" s="4"/>
      <c r="OXL832" s="4"/>
      <c r="OXM832" s="4"/>
      <c r="OXN832" s="4"/>
      <c r="OXO832" s="4"/>
      <c r="OXP832" s="4"/>
      <c r="OXQ832" s="4"/>
      <c r="OXR832" s="4"/>
      <c r="OXS832" s="4"/>
      <c r="OXT832" s="4"/>
      <c r="OXU832" s="4"/>
      <c r="OXV832" s="4"/>
      <c r="OXW832" s="4"/>
      <c r="OXX832" s="4"/>
      <c r="OXY832" s="4"/>
      <c r="OXZ832" s="4"/>
      <c r="OYA832" s="4"/>
      <c r="OYB832" s="4"/>
      <c r="OYC832" s="4"/>
      <c r="OYD832" s="4"/>
      <c r="OYE832" s="4"/>
      <c r="OYF832" s="4"/>
      <c r="OYG832" s="4"/>
      <c r="OYH832" s="4"/>
      <c r="OYI832" s="4"/>
      <c r="OYJ832" s="4"/>
      <c r="OYK832" s="4"/>
      <c r="OYL832" s="4"/>
      <c r="OYM832" s="4"/>
      <c r="OYN832" s="4"/>
      <c r="OYO832" s="4"/>
      <c r="OYP832" s="4"/>
      <c r="OYQ832" s="4"/>
      <c r="OYR832" s="4"/>
      <c r="OYS832" s="4"/>
      <c r="OYT832" s="4"/>
      <c r="OYU832" s="4"/>
      <c r="OYV832" s="4"/>
      <c r="OYW832" s="4"/>
      <c r="OYX832" s="4"/>
      <c r="OYY832" s="4"/>
      <c r="OYZ832" s="4"/>
      <c r="OZA832" s="4"/>
      <c r="OZB832" s="4"/>
      <c r="OZC832" s="4"/>
      <c r="OZD832" s="4"/>
      <c r="OZE832" s="4"/>
      <c r="OZF832" s="4"/>
      <c r="OZG832" s="4"/>
      <c r="OZH832" s="4"/>
      <c r="OZI832" s="4"/>
      <c r="OZJ832" s="4"/>
      <c r="OZK832" s="4"/>
      <c r="OZL832" s="4"/>
      <c r="OZM832" s="4"/>
      <c r="OZN832" s="4"/>
      <c r="OZO832" s="4"/>
      <c r="OZP832" s="4"/>
      <c r="OZQ832" s="4"/>
      <c r="OZR832" s="4"/>
      <c r="OZS832" s="4"/>
      <c r="OZT832" s="4"/>
      <c r="OZU832" s="4"/>
      <c r="OZV832" s="4"/>
      <c r="OZW832" s="4"/>
      <c r="OZX832" s="4"/>
      <c r="OZY832" s="4"/>
      <c r="OZZ832" s="4"/>
      <c r="PAA832" s="4"/>
      <c r="PAB832" s="4"/>
      <c r="PAC832" s="4"/>
      <c r="PAD832" s="4"/>
      <c r="PAE832" s="4"/>
      <c r="PAF832" s="4"/>
      <c r="PAG832" s="4"/>
      <c r="PAH832" s="4"/>
      <c r="PAI832" s="4"/>
      <c r="PAJ832" s="4"/>
      <c r="PAK832" s="4"/>
      <c r="PAL832" s="4"/>
      <c r="PAM832" s="4"/>
      <c r="PAN832" s="4"/>
      <c r="PAO832" s="4"/>
      <c r="PAP832" s="4"/>
      <c r="PAQ832" s="4"/>
      <c r="PAR832" s="4"/>
      <c r="PAS832" s="4"/>
      <c r="PAT832" s="4"/>
      <c r="PAU832" s="4"/>
      <c r="PAV832" s="4"/>
      <c r="PAW832" s="4"/>
      <c r="PAX832" s="4"/>
      <c r="PAY832" s="4"/>
      <c r="PAZ832" s="4"/>
      <c r="PBA832" s="4"/>
      <c r="PBB832" s="4"/>
      <c r="PBC832" s="4"/>
      <c r="PBD832" s="4"/>
      <c r="PBE832" s="4"/>
      <c r="PBF832" s="4"/>
      <c r="PBG832" s="4"/>
      <c r="PBH832" s="4"/>
      <c r="PBI832" s="4"/>
      <c r="PBJ832" s="4"/>
      <c r="PBK832" s="4"/>
      <c r="PBL832" s="4"/>
      <c r="PBM832" s="4"/>
      <c r="PBN832" s="4"/>
      <c r="PBO832" s="4"/>
      <c r="PBP832" s="4"/>
      <c r="PBQ832" s="4"/>
      <c r="PBR832" s="4"/>
      <c r="PBS832" s="4"/>
      <c r="PBT832" s="4"/>
      <c r="PBU832" s="4"/>
      <c r="PBV832" s="4"/>
      <c r="PBW832" s="4"/>
      <c r="PBX832" s="4"/>
      <c r="PBY832" s="4"/>
      <c r="PBZ832" s="4"/>
      <c r="PCA832" s="4"/>
      <c r="PCB832" s="4"/>
      <c r="PCC832" s="4"/>
      <c r="PCD832" s="4"/>
      <c r="PCE832" s="4"/>
      <c r="PCF832" s="4"/>
      <c r="PCG832" s="4"/>
      <c r="PCH832" s="4"/>
      <c r="PCI832" s="4"/>
      <c r="PCJ832" s="4"/>
      <c r="PCK832" s="4"/>
      <c r="PCL832" s="4"/>
      <c r="PCM832" s="4"/>
      <c r="PCN832" s="4"/>
      <c r="PCO832" s="4"/>
      <c r="PCP832" s="4"/>
      <c r="PCQ832" s="4"/>
      <c r="PCR832" s="4"/>
      <c r="PCS832" s="4"/>
      <c r="PCT832" s="4"/>
      <c r="PCU832" s="4"/>
      <c r="PCV832" s="4"/>
      <c r="PCW832" s="4"/>
      <c r="PCX832" s="4"/>
      <c r="PCY832" s="4"/>
      <c r="PCZ832" s="4"/>
      <c r="PDA832" s="4"/>
      <c r="PDB832" s="4"/>
      <c r="PDC832" s="4"/>
      <c r="PDD832" s="4"/>
      <c r="PDE832" s="4"/>
      <c r="PDF832" s="4"/>
      <c r="PDG832" s="4"/>
      <c r="PDH832" s="4"/>
      <c r="PDI832" s="4"/>
      <c r="PDJ832" s="4"/>
      <c r="PDK832" s="4"/>
      <c r="PDL832" s="4"/>
      <c r="PDM832" s="4"/>
      <c r="PDN832" s="4"/>
      <c r="PDO832" s="4"/>
      <c r="PDP832" s="4"/>
      <c r="PDQ832" s="4"/>
      <c r="PDR832" s="4"/>
      <c r="PDS832" s="4"/>
      <c r="PDT832" s="4"/>
      <c r="PDU832" s="4"/>
      <c r="PDV832" s="4"/>
      <c r="PDW832" s="4"/>
      <c r="PDX832" s="4"/>
      <c r="PDY832" s="4"/>
      <c r="PDZ832" s="4"/>
      <c r="PEA832" s="4"/>
      <c r="PEB832" s="4"/>
      <c r="PEC832" s="4"/>
      <c r="PED832" s="4"/>
      <c r="PEE832" s="4"/>
      <c r="PEF832" s="4"/>
      <c r="PEG832" s="4"/>
      <c r="PEH832" s="4"/>
      <c r="PEI832" s="4"/>
      <c r="PEJ832" s="4"/>
      <c r="PEK832" s="4"/>
      <c r="PEL832" s="4"/>
      <c r="PEM832" s="4"/>
      <c r="PEN832" s="4"/>
      <c r="PEO832" s="4"/>
      <c r="PEP832" s="4"/>
      <c r="PEQ832" s="4"/>
      <c r="PER832" s="4"/>
      <c r="PES832" s="4"/>
      <c r="PET832" s="4"/>
      <c r="PEU832" s="4"/>
      <c r="PEV832" s="4"/>
      <c r="PEW832" s="4"/>
      <c r="PEX832" s="4"/>
      <c r="PEY832" s="4"/>
      <c r="PEZ832" s="4"/>
      <c r="PFA832" s="4"/>
      <c r="PFB832" s="4"/>
      <c r="PFC832" s="4"/>
      <c r="PFD832" s="4"/>
      <c r="PFE832" s="4"/>
      <c r="PFF832" s="4"/>
      <c r="PFG832" s="4"/>
      <c r="PFH832" s="4"/>
      <c r="PFI832" s="4"/>
      <c r="PFJ832" s="4"/>
      <c r="PFK832" s="4"/>
      <c r="PFL832" s="4"/>
      <c r="PFM832" s="4"/>
      <c r="PFN832" s="4"/>
      <c r="PFO832" s="4"/>
      <c r="PFP832" s="4"/>
      <c r="PFQ832" s="4"/>
      <c r="PFR832" s="4"/>
      <c r="PFS832" s="4"/>
      <c r="PFT832" s="4"/>
      <c r="PFU832" s="4"/>
      <c r="PFV832" s="4"/>
      <c r="PFW832" s="4"/>
      <c r="PFX832" s="4"/>
      <c r="PFY832" s="4"/>
      <c r="PFZ832" s="4"/>
      <c r="PGA832" s="4"/>
      <c r="PGB832" s="4"/>
      <c r="PGC832" s="4"/>
      <c r="PGD832" s="4"/>
      <c r="PGE832" s="4"/>
      <c r="PGF832" s="4"/>
      <c r="PGG832" s="4"/>
      <c r="PGH832" s="4"/>
      <c r="PGI832" s="4"/>
      <c r="PGJ832" s="4"/>
      <c r="PGK832" s="4"/>
      <c r="PGL832" s="4"/>
      <c r="PGM832" s="4"/>
      <c r="PGN832" s="4"/>
      <c r="PGO832" s="4"/>
      <c r="PGP832" s="4"/>
      <c r="PGQ832" s="4"/>
      <c r="PGR832" s="4"/>
      <c r="PGS832" s="4"/>
      <c r="PGT832" s="4"/>
      <c r="PGU832" s="4"/>
      <c r="PGV832" s="4"/>
      <c r="PGW832" s="4"/>
      <c r="PGX832" s="4"/>
      <c r="PGY832" s="4"/>
      <c r="PGZ832" s="4"/>
      <c r="PHA832" s="4"/>
      <c r="PHB832" s="4"/>
      <c r="PHC832" s="4"/>
      <c r="PHD832" s="4"/>
      <c r="PHE832" s="4"/>
      <c r="PHF832" s="4"/>
      <c r="PHG832" s="4"/>
      <c r="PHH832" s="4"/>
      <c r="PHI832" s="4"/>
      <c r="PHJ832" s="4"/>
      <c r="PHK832" s="4"/>
      <c r="PHL832" s="4"/>
      <c r="PHM832" s="4"/>
      <c r="PHN832" s="4"/>
      <c r="PHO832" s="4"/>
      <c r="PHP832" s="4"/>
      <c r="PHQ832" s="4"/>
      <c r="PHR832" s="4"/>
      <c r="PHS832" s="4"/>
      <c r="PHT832" s="4"/>
      <c r="PHU832" s="4"/>
      <c r="PHV832" s="4"/>
      <c r="PHW832" s="4"/>
      <c r="PHX832" s="4"/>
      <c r="PHY832" s="4"/>
      <c r="PHZ832" s="4"/>
      <c r="PIA832" s="4"/>
      <c r="PIB832" s="4"/>
      <c r="PIC832" s="4"/>
      <c r="PID832" s="4"/>
      <c r="PIE832" s="4"/>
      <c r="PIF832" s="4"/>
      <c r="PIG832" s="4"/>
      <c r="PIH832" s="4"/>
      <c r="PII832" s="4"/>
      <c r="PIJ832" s="4"/>
      <c r="PIK832" s="4"/>
      <c r="PIL832" s="4"/>
      <c r="PIM832" s="4"/>
      <c r="PIN832" s="4"/>
      <c r="PIO832" s="4"/>
      <c r="PIP832" s="4"/>
      <c r="PIQ832" s="4"/>
      <c r="PIR832" s="4"/>
      <c r="PIS832" s="4"/>
      <c r="PIT832" s="4"/>
      <c r="PIU832" s="4"/>
      <c r="PIV832" s="4"/>
      <c r="PIW832" s="4"/>
      <c r="PIX832" s="4"/>
      <c r="PIY832" s="4"/>
      <c r="PIZ832" s="4"/>
      <c r="PJA832" s="4"/>
      <c r="PJB832" s="4"/>
      <c r="PJC832" s="4"/>
      <c r="PJD832" s="4"/>
      <c r="PJE832" s="4"/>
      <c r="PJF832" s="4"/>
      <c r="PJG832" s="4"/>
      <c r="PJH832" s="4"/>
      <c r="PJI832" s="4"/>
      <c r="PJJ832" s="4"/>
      <c r="PJK832" s="4"/>
      <c r="PJL832" s="4"/>
      <c r="PJM832" s="4"/>
      <c r="PJN832" s="4"/>
      <c r="PJO832" s="4"/>
      <c r="PJP832" s="4"/>
      <c r="PJQ832" s="4"/>
      <c r="PJR832" s="4"/>
      <c r="PJS832" s="4"/>
      <c r="PJT832" s="4"/>
      <c r="PJU832" s="4"/>
      <c r="PJV832" s="4"/>
      <c r="PJW832" s="4"/>
      <c r="PJX832" s="4"/>
      <c r="PJY832" s="4"/>
      <c r="PJZ832" s="4"/>
      <c r="PKA832" s="4"/>
      <c r="PKB832" s="4"/>
      <c r="PKC832" s="4"/>
      <c r="PKD832" s="4"/>
      <c r="PKE832" s="4"/>
      <c r="PKF832" s="4"/>
      <c r="PKG832" s="4"/>
      <c r="PKH832" s="4"/>
      <c r="PKI832" s="4"/>
      <c r="PKJ832" s="4"/>
      <c r="PKK832" s="4"/>
      <c r="PKL832" s="4"/>
      <c r="PKM832" s="4"/>
      <c r="PKN832" s="4"/>
      <c r="PKO832" s="4"/>
      <c r="PKP832" s="4"/>
      <c r="PKQ832" s="4"/>
      <c r="PKR832" s="4"/>
      <c r="PKS832" s="4"/>
      <c r="PKT832" s="4"/>
      <c r="PKU832" s="4"/>
      <c r="PKV832" s="4"/>
      <c r="PKW832" s="4"/>
      <c r="PKX832" s="4"/>
      <c r="PKY832" s="4"/>
      <c r="PKZ832" s="4"/>
      <c r="PLA832" s="4"/>
      <c r="PLB832" s="4"/>
      <c r="PLC832" s="4"/>
      <c r="PLD832" s="4"/>
      <c r="PLE832" s="4"/>
      <c r="PLF832" s="4"/>
      <c r="PLG832" s="4"/>
      <c r="PLH832" s="4"/>
      <c r="PLI832" s="4"/>
      <c r="PLJ832" s="4"/>
      <c r="PLK832" s="4"/>
      <c r="PLL832" s="4"/>
      <c r="PLM832" s="4"/>
      <c r="PLN832" s="4"/>
      <c r="PLO832" s="4"/>
      <c r="PLP832" s="4"/>
      <c r="PLQ832" s="4"/>
      <c r="PLR832" s="4"/>
      <c r="PLS832" s="4"/>
      <c r="PLT832" s="4"/>
      <c r="PLU832" s="4"/>
      <c r="PLV832" s="4"/>
      <c r="PLW832" s="4"/>
      <c r="PLX832" s="4"/>
      <c r="PLY832" s="4"/>
      <c r="PLZ832" s="4"/>
      <c r="PMA832" s="4"/>
      <c r="PMB832" s="4"/>
      <c r="PMC832" s="4"/>
      <c r="PMD832" s="4"/>
      <c r="PME832" s="4"/>
      <c r="PMF832" s="4"/>
      <c r="PMG832" s="4"/>
      <c r="PMH832" s="4"/>
      <c r="PMI832" s="4"/>
      <c r="PMJ832" s="4"/>
      <c r="PMK832" s="4"/>
      <c r="PML832" s="4"/>
      <c r="PMM832" s="4"/>
      <c r="PMN832" s="4"/>
      <c r="PMO832" s="4"/>
      <c r="PMP832" s="4"/>
      <c r="PMQ832" s="4"/>
      <c r="PMR832" s="4"/>
      <c r="PMS832" s="4"/>
      <c r="PMT832" s="4"/>
      <c r="PMU832" s="4"/>
      <c r="PMV832" s="4"/>
      <c r="PMW832" s="4"/>
      <c r="PMX832" s="4"/>
      <c r="PMY832" s="4"/>
      <c r="PMZ832" s="4"/>
      <c r="PNA832" s="4"/>
      <c r="PNB832" s="4"/>
      <c r="PNC832" s="4"/>
      <c r="PND832" s="4"/>
      <c r="PNE832" s="4"/>
      <c r="PNF832" s="4"/>
      <c r="PNG832" s="4"/>
      <c r="PNH832" s="4"/>
      <c r="PNI832" s="4"/>
      <c r="PNJ832" s="4"/>
      <c r="PNK832" s="4"/>
      <c r="PNL832" s="4"/>
      <c r="PNM832" s="4"/>
      <c r="PNN832" s="4"/>
      <c r="PNO832" s="4"/>
      <c r="PNP832" s="4"/>
      <c r="PNQ832" s="4"/>
      <c r="PNR832" s="4"/>
      <c r="PNS832" s="4"/>
      <c r="PNT832" s="4"/>
      <c r="PNU832" s="4"/>
      <c r="PNV832" s="4"/>
      <c r="PNW832" s="4"/>
      <c r="PNX832" s="4"/>
      <c r="PNY832" s="4"/>
      <c r="PNZ832" s="4"/>
      <c r="POA832" s="4"/>
      <c r="POB832" s="4"/>
      <c r="POC832" s="4"/>
      <c r="POD832" s="4"/>
      <c r="POE832" s="4"/>
      <c r="POF832" s="4"/>
      <c r="POG832" s="4"/>
      <c r="POH832" s="4"/>
      <c r="POI832" s="4"/>
      <c r="POJ832" s="4"/>
      <c r="POK832" s="4"/>
      <c r="POL832" s="4"/>
      <c r="POM832" s="4"/>
      <c r="PON832" s="4"/>
      <c r="POO832" s="4"/>
      <c r="POP832" s="4"/>
      <c r="POQ832" s="4"/>
      <c r="POR832" s="4"/>
      <c r="POS832" s="4"/>
      <c r="POT832" s="4"/>
      <c r="POU832" s="4"/>
      <c r="POV832" s="4"/>
      <c r="POW832" s="4"/>
      <c r="POX832" s="4"/>
      <c r="POY832" s="4"/>
      <c r="POZ832" s="4"/>
      <c r="PPA832" s="4"/>
      <c r="PPB832" s="4"/>
      <c r="PPC832" s="4"/>
      <c r="PPD832" s="4"/>
      <c r="PPE832" s="4"/>
      <c r="PPF832" s="4"/>
      <c r="PPG832" s="4"/>
      <c r="PPH832" s="4"/>
      <c r="PPI832" s="4"/>
      <c r="PPJ832" s="4"/>
      <c r="PPK832" s="4"/>
      <c r="PPL832" s="4"/>
      <c r="PPM832" s="4"/>
      <c r="PPN832" s="4"/>
      <c r="PPO832" s="4"/>
      <c r="PPP832" s="4"/>
      <c r="PPQ832" s="4"/>
      <c r="PPR832" s="4"/>
      <c r="PPS832" s="4"/>
      <c r="PPT832" s="4"/>
      <c r="PPU832" s="4"/>
      <c r="PPV832" s="4"/>
      <c r="PPW832" s="4"/>
      <c r="PPX832" s="4"/>
      <c r="PPY832" s="4"/>
      <c r="PPZ832" s="4"/>
      <c r="PQA832" s="4"/>
      <c r="PQB832" s="4"/>
      <c r="PQC832" s="4"/>
      <c r="PQD832" s="4"/>
      <c r="PQE832" s="4"/>
      <c r="PQF832" s="4"/>
      <c r="PQG832" s="4"/>
      <c r="PQH832" s="4"/>
      <c r="PQI832" s="4"/>
      <c r="PQJ832" s="4"/>
      <c r="PQK832" s="4"/>
      <c r="PQL832" s="4"/>
      <c r="PQM832" s="4"/>
      <c r="PQN832" s="4"/>
      <c r="PQO832" s="4"/>
      <c r="PQP832" s="4"/>
      <c r="PQQ832" s="4"/>
      <c r="PQR832" s="4"/>
      <c r="PQS832" s="4"/>
      <c r="PQT832" s="4"/>
      <c r="PQU832" s="4"/>
      <c r="PQV832" s="4"/>
      <c r="PQW832" s="4"/>
      <c r="PQX832" s="4"/>
      <c r="PQY832" s="4"/>
      <c r="PQZ832" s="4"/>
      <c r="PRA832" s="4"/>
      <c r="PRB832" s="4"/>
      <c r="PRC832" s="4"/>
      <c r="PRD832" s="4"/>
      <c r="PRE832" s="4"/>
      <c r="PRF832" s="4"/>
      <c r="PRG832" s="4"/>
      <c r="PRH832" s="4"/>
      <c r="PRI832" s="4"/>
      <c r="PRJ832" s="4"/>
      <c r="PRK832" s="4"/>
      <c r="PRL832" s="4"/>
      <c r="PRM832" s="4"/>
      <c r="PRN832" s="4"/>
      <c r="PRO832" s="4"/>
      <c r="PRP832" s="4"/>
      <c r="PRQ832" s="4"/>
      <c r="PRR832" s="4"/>
      <c r="PRS832" s="4"/>
      <c r="PRT832" s="4"/>
      <c r="PRU832" s="4"/>
      <c r="PRV832" s="4"/>
      <c r="PRW832" s="4"/>
      <c r="PRX832" s="4"/>
      <c r="PRY832" s="4"/>
      <c r="PRZ832" s="4"/>
      <c r="PSA832" s="4"/>
      <c r="PSB832" s="4"/>
      <c r="PSC832" s="4"/>
      <c r="PSD832" s="4"/>
      <c r="PSE832" s="4"/>
      <c r="PSF832" s="4"/>
      <c r="PSG832" s="4"/>
      <c r="PSH832" s="4"/>
      <c r="PSI832" s="4"/>
      <c r="PSJ832" s="4"/>
      <c r="PSK832" s="4"/>
      <c r="PSL832" s="4"/>
      <c r="PSM832" s="4"/>
      <c r="PSN832" s="4"/>
      <c r="PSO832" s="4"/>
      <c r="PSP832" s="4"/>
      <c r="PSQ832" s="4"/>
      <c r="PSR832" s="4"/>
      <c r="PSS832" s="4"/>
      <c r="PST832" s="4"/>
      <c r="PSU832" s="4"/>
      <c r="PSV832" s="4"/>
      <c r="PSW832" s="4"/>
      <c r="PSX832" s="4"/>
      <c r="PSY832" s="4"/>
      <c r="PSZ832" s="4"/>
      <c r="PTA832" s="4"/>
      <c r="PTB832" s="4"/>
      <c r="PTC832" s="4"/>
      <c r="PTD832" s="4"/>
      <c r="PTE832" s="4"/>
      <c r="PTF832" s="4"/>
      <c r="PTG832" s="4"/>
      <c r="PTH832" s="4"/>
      <c r="PTI832" s="4"/>
      <c r="PTJ832" s="4"/>
      <c r="PTK832" s="4"/>
      <c r="PTL832" s="4"/>
      <c r="PTM832" s="4"/>
      <c r="PTN832" s="4"/>
      <c r="PTO832" s="4"/>
      <c r="PTP832" s="4"/>
      <c r="PTQ832" s="4"/>
      <c r="PTR832" s="4"/>
      <c r="PTS832" s="4"/>
      <c r="PTT832" s="4"/>
      <c r="PTU832" s="4"/>
      <c r="PTV832" s="4"/>
      <c r="PTW832" s="4"/>
      <c r="PTX832" s="4"/>
      <c r="PTY832" s="4"/>
      <c r="PTZ832" s="4"/>
      <c r="PUA832" s="4"/>
      <c r="PUB832" s="4"/>
      <c r="PUC832" s="4"/>
      <c r="PUD832" s="4"/>
      <c r="PUE832" s="4"/>
      <c r="PUF832" s="4"/>
      <c r="PUG832" s="4"/>
      <c r="PUH832" s="4"/>
      <c r="PUI832" s="4"/>
      <c r="PUJ832" s="4"/>
      <c r="PUK832" s="4"/>
      <c r="PUL832" s="4"/>
      <c r="PUM832" s="4"/>
      <c r="PUN832" s="4"/>
      <c r="PUO832" s="4"/>
      <c r="PUP832" s="4"/>
      <c r="PUQ832" s="4"/>
      <c r="PUR832" s="4"/>
      <c r="PUS832" s="4"/>
      <c r="PUT832" s="4"/>
      <c r="PUU832" s="4"/>
      <c r="PUV832" s="4"/>
      <c r="PUW832" s="4"/>
      <c r="PUX832" s="4"/>
      <c r="PUY832" s="4"/>
      <c r="PUZ832" s="4"/>
      <c r="PVA832" s="4"/>
      <c r="PVB832" s="4"/>
      <c r="PVC832" s="4"/>
      <c r="PVD832" s="4"/>
      <c r="PVE832" s="4"/>
      <c r="PVF832" s="4"/>
      <c r="PVG832" s="4"/>
      <c r="PVH832" s="4"/>
      <c r="PVI832" s="4"/>
      <c r="PVJ832" s="4"/>
      <c r="PVK832" s="4"/>
      <c r="PVL832" s="4"/>
      <c r="PVM832" s="4"/>
      <c r="PVN832" s="4"/>
      <c r="PVO832" s="4"/>
      <c r="PVP832" s="4"/>
      <c r="PVQ832" s="4"/>
      <c r="PVR832" s="4"/>
      <c r="PVS832" s="4"/>
      <c r="PVT832" s="4"/>
      <c r="PVU832" s="4"/>
      <c r="PVV832" s="4"/>
      <c r="PVW832" s="4"/>
      <c r="PVX832" s="4"/>
      <c r="PVY832" s="4"/>
      <c r="PVZ832" s="4"/>
      <c r="PWA832" s="4"/>
      <c r="PWB832" s="4"/>
      <c r="PWC832" s="4"/>
      <c r="PWD832" s="4"/>
      <c r="PWE832" s="4"/>
      <c r="PWF832" s="4"/>
      <c r="PWG832" s="4"/>
      <c r="PWH832" s="4"/>
      <c r="PWI832" s="4"/>
      <c r="PWJ832" s="4"/>
      <c r="PWK832" s="4"/>
      <c r="PWL832" s="4"/>
      <c r="PWM832" s="4"/>
      <c r="PWN832" s="4"/>
      <c r="PWO832" s="4"/>
      <c r="PWP832" s="4"/>
      <c r="PWQ832" s="4"/>
      <c r="PWR832" s="4"/>
      <c r="PWS832" s="4"/>
      <c r="PWT832" s="4"/>
      <c r="PWU832" s="4"/>
      <c r="PWV832" s="4"/>
      <c r="PWW832" s="4"/>
      <c r="PWX832" s="4"/>
      <c r="PWY832" s="4"/>
      <c r="PWZ832" s="4"/>
      <c r="PXA832" s="4"/>
      <c r="PXB832" s="4"/>
      <c r="PXC832" s="4"/>
      <c r="PXD832" s="4"/>
      <c r="PXE832" s="4"/>
      <c r="PXF832" s="4"/>
      <c r="PXG832" s="4"/>
      <c r="PXH832" s="4"/>
      <c r="PXI832" s="4"/>
      <c r="PXJ832" s="4"/>
      <c r="PXK832" s="4"/>
      <c r="PXL832" s="4"/>
      <c r="PXM832" s="4"/>
      <c r="PXN832" s="4"/>
      <c r="PXO832" s="4"/>
      <c r="PXP832" s="4"/>
      <c r="PXQ832" s="4"/>
      <c r="PXR832" s="4"/>
      <c r="PXS832" s="4"/>
      <c r="PXT832" s="4"/>
      <c r="PXU832" s="4"/>
      <c r="PXV832" s="4"/>
      <c r="PXW832" s="4"/>
      <c r="PXX832" s="4"/>
      <c r="PXY832" s="4"/>
      <c r="PXZ832" s="4"/>
      <c r="PYA832" s="4"/>
      <c r="PYB832" s="4"/>
      <c r="PYC832" s="4"/>
      <c r="PYD832" s="4"/>
      <c r="PYE832" s="4"/>
      <c r="PYF832" s="4"/>
      <c r="PYG832" s="4"/>
      <c r="PYH832" s="4"/>
      <c r="PYI832" s="4"/>
      <c r="PYJ832" s="4"/>
      <c r="PYK832" s="4"/>
      <c r="PYL832" s="4"/>
      <c r="PYM832" s="4"/>
      <c r="PYN832" s="4"/>
      <c r="PYO832" s="4"/>
      <c r="PYP832" s="4"/>
      <c r="PYQ832" s="4"/>
      <c r="PYR832" s="4"/>
      <c r="PYS832" s="4"/>
      <c r="PYT832" s="4"/>
      <c r="PYU832" s="4"/>
      <c r="PYV832" s="4"/>
      <c r="PYW832" s="4"/>
      <c r="PYX832" s="4"/>
      <c r="PYY832" s="4"/>
      <c r="PYZ832" s="4"/>
      <c r="PZA832" s="4"/>
      <c r="PZB832" s="4"/>
      <c r="PZC832" s="4"/>
      <c r="PZD832" s="4"/>
      <c r="PZE832" s="4"/>
      <c r="PZF832" s="4"/>
      <c r="PZG832" s="4"/>
      <c r="PZH832" s="4"/>
      <c r="PZI832" s="4"/>
      <c r="PZJ832" s="4"/>
      <c r="PZK832" s="4"/>
      <c r="PZL832" s="4"/>
      <c r="PZM832" s="4"/>
      <c r="PZN832" s="4"/>
      <c r="PZO832" s="4"/>
      <c r="PZP832" s="4"/>
      <c r="PZQ832" s="4"/>
      <c r="PZR832" s="4"/>
      <c r="PZS832" s="4"/>
      <c r="PZT832" s="4"/>
      <c r="PZU832" s="4"/>
      <c r="PZV832" s="4"/>
      <c r="PZW832" s="4"/>
      <c r="PZX832" s="4"/>
      <c r="PZY832" s="4"/>
      <c r="PZZ832" s="4"/>
      <c r="QAA832" s="4"/>
      <c r="QAB832" s="4"/>
      <c r="QAC832" s="4"/>
      <c r="QAD832" s="4"/>
      <c r="QAE832" s="4"/>
      <c r="QAF832" s="4"/>
      <c r="QAG832" s="4"/>
      <c r="QAH832" s="4"/>
      <c r="QAI832" s="4"/>
      <c r="QAJ832" s="4"/>
      <c r="QAK832" s="4"/>
      <c r="QAL832" s="4"/>
      <c r="QAM832" s="4"/>
      <c r="QAN832" s="4"/>
      <c r="QAO832" s="4"/>
      <c r="QAP832" s="4"/>
      <c r="QAQ832" s="4"/>
      <c r="QAR832" s="4"/>
      <c r="QAS832" s="4"/>
      <c r="QAT832" s="4"/>
      <c r="QAU832" s="4"/>
      <c r="QAV832" s="4"/>
      <c r="QAW832" s="4"/>
      <c r="QAX832" s="4"/>
      <c r="QAY832" s="4"/>
      <c r="QAZ832" s="4"/>
      <c r="QBA832" s="4"/>
      <c r="QBB832" s="4"/>
      <c r="QBC832" s="4"/>
      <c r="QBD832" s="4"/>
      <c r="QBE832" s="4"/>
      <c r="QBF832" s="4"/>
      <c r="QBG832" s="4"/>
      <c r="QBH832" s="4"/>
      <c r="QBI832" s="4"/>
      <c r="QBJ832" s="4"/>
      <c r="QBK832" s="4"/>
      <c r="QBL832" s="4"/>
      <c r="QBM832" s="4"/>
      <c r="QBN832" s="4"/>
      <c r="QBO832" s="4"/>
      <c r="QBP832" s="4"/>
      <c r="QBQ832" s="4"/>
      <c r="QBR832" s="4"/>
      <c r="QBS832" s="4"/>
      <c r="QBT832" s="4"/>
      <c r="QBU832" s="4"/>
      <c r="QBV832" s="4"/>
      <c r="QBW832" s="4"/>
      <c r="QBX832" s="4"/>
      <c r="QBY832" s="4"/>
      <c r="QBZ832" s="4"/>
      <c r="QCA832" s="4"/>
      <c r="QCB832" s="4"/>
      <c r="QCC832" s="4"/>
      <c r="QCD832" s="4"/>
      <c r="QCE832" s="4"/>
      <c r="QCF832" s="4"/>
      <c r="QCG832" s="4"/>
      <c r="QCH832" s="4"/>
      <c r="QCI832" s="4"/>
      <c r="QCJ832" s="4"/>
      <c r="QCK832" s="4"/>
      <c r="QCL832" s="4"/>
      <c r="QCM832" s="4"/>
      <c r="QCN832" s="4"/>
      <c r="QCO832" s="4"/>
      <c r="QCP832" s="4"/>
      <c r="QCQ832" s="4"/>
      <c r="QCR832" s="4"/>
      <c r="QCS832" s="4"/>
      <c r="QCT832" s="4"/>
      <c r="QCU832" s="4"/>
      <c r="QCV832" s="4"/>
      <c r="QCW832" s="4"/>
      <c r="QCX832" s="4"/>
      <c r="QCY832" s="4"/>
      <c r="QCZ832" s="4"/>
      <c r="QDA832" s="4"/>
      <c r="QDB832" s="4"/>
      <c r="QDC832" s="4"/>
      <c r="QDD832" s="4"/>
      <c r="QDE832" s="4"/>
      <c r="QDF832" s="4"/>
      <c r="QDG832" s="4"/>
      <c r="QDH832" s="4"/>
      <c r="QDI832" s="4"/>
      <c r="QDJ832" s="4"/>
      <c r="QDK832" s="4"/>
      <c r="QDL832" s="4"/>
      <c r="QDM832" s="4"/>
      <c r="QDN832" s="4"/>
      <c r="QDO832" s="4"/>
      <c r="QDP832" s="4"/>
      <c r="QDQ832" s="4"/>
      <c r="QDR832" s="4"/>
      <c r="QDS832" s="4"/>
      <c r="QDT832" s="4"/>
      <c r="QDU832" s="4"/>
      <c r="QDV832" s="4"/>
      <c r="QDW832" s="4"/>
      <c r="QDX832" s="4"/>
      <c r="QDY832" s="4"/>
      <c r="QDZ832" s="4"/>
      <c r="QEA832" s="4"/>
      <c r="QEB832" s="4"/>
      <c r="QEC832" s="4"/>
      <c r="QED832" s="4"/>
      <c r="QEE832" s="4"/>
      <c r="QEF832" s="4"/>
      <c r="QEG832" s="4"/>
      <c r="QEH832" s="4"/>
      <c r="QEI832" s="4"/>
      <c r="QEJ832" s="4"/>
      <c r="QEK832" s="4"/>
      <c r="QEL832" s="4"/>
      <c r="QEM832" s="4"/>
      <c r="QEN832" s="4"/>
      <c r="QEO832" s="4"/>
      <c r="QEP832" s="4"/>
      <c r="QEQ832" s="4"/>
      <c r="QER832" s="4"/>
      <c r="QES832" s="4"/>
      <c r="QET832" s="4"/>
      <c r="QEU832" s="4"/>
      <c r="QEV832" s="4"/>
      <c r="QEW832" s="4"/>
      <c r="QEX832" s="4"/>
      <c r="QEY832" s="4"/>
      <c r="QEZ832" s="4"/>
      <c r="QFA832" s="4"/>
      <c r="QFB832" s="4"/>
      <c r="QFC832" s="4"/>
      <c r="QFD832" s="4"/>
      <c r="QFE832" s="4"/>
      <c r="QFF832" s="4"/>
      <c r="QFG832" s="4"/>
      <c r="QFH832" s="4"/>
      <c r="QFI832" s="4"/>
      <c r="QFJ832" s="4"/>
      <c r="QFK832" s="4"/>
      <c r="QFL832" s="4"/>
      <c r="QFM832" s="4"/>
      <c r="QFN832" s="4"/>
      <c r="QFO832" s="4"/>
      <c r="QFP832" s="4"/>
      <c r="QFQ832" s="4"/>
      <c r="QFR832" s="4"/>
      <c r="QFS832" s="4"/>
      <c r="QFT832" s="4"/>
      <c r="QFU832" s="4"/>
      <c r="QFV832" s="4"/>
      <c r="QFW832" s="4"/>
      <c r="QFX832" s="4"/>
      <c r="QFY832" s="4"/>
      <c r="QFZ832" s="4"/>
      <c r="QGA832" s="4"/>
      <c r="QGB832" s="4"/>
      <c r="QGC832" s="4"/>
      <c r="QGD832" s="4"/>
      <c r="QGE832" s="4"/>
      <c r="QGF832" s="4"/>
      <c r="QGG832" s="4"/>
      <c r="QGH832" s="4"/>
      <c r="QGI832" s="4"/>
      <c r="QGJ832" s="4"/>
      <c r="QGK832" s="4"/>
      <c r="QGL832" s="4"/>
      <c r="QGM832" s="4"/>
      <c r="QGN832" s="4"/>
      <c r="QGO832" s="4"/>
      <c r="QGP832" s="4"/>
      <c r="QGQ832" s="4"/>
      <c r="QGR832" s="4"/>
      <c r="QGS832" s="4"/>
      <c r="QGT832" s="4"/>
      <c r="QGU832" s="4"/>
      <c r="QGV832" s="4"/>
      <c r="QGW832" s="4"/>
      <c r="QGX832" s="4"/>
      <c r="QGY832" s="4"/>
      <c r="QGZ832" s="4"/>
      <c r="QHA832" s="4"/>
      <c r="QHB832" s="4"/>
      <c r="QHC832" s="4"/>
      <c r="QHD832" s="4"/>
      <c r="QHE832" s="4"/>
      <c r="QHF832" s="4"/>
      <c r="QHG832" s="4"/>
      <c r="QHH832" s="4"/>
      <c r="QHI832" s="4"/>
      <c r="QHJ832" s="4"/>
      <c r="QHK832" s="4"/>
      <c r="QHL832" s="4"/>
      <c r="QHM832" s="4"/>
      <c r="QHN832" s="4"/>
      <c r="QHO832" s="4"/>
      <c r="QHP832" s="4"/>
      <c r="QHQ832" s="4"/>
      <c r="QHR832" s="4"/>
      <c r="QHS832" s="4"/>
      <c r="QHT832" s="4"/>
      <c r="QHU832" s="4"/>
      <c r="QHV832" s="4"/>
      <c r="QHW832" s="4"/>
      <c r="QHX832" s="4"/>
      <c r="QHY832" s="4"/>
      <c r="QHZ832" s="4"/>
      <c r="QIA832" s="4"/>
      <c r="QIB832" s="4"/>
      <c r="QIC832" s="4"/>
      <c r="QID832" s="4"/>
      <c r="QIE832" s="4"/>
      <c r="QIF832" s="4"/>
      <c r="QIG832" s="4"/>
      <c r="QIH832" s="4"/>
      <c r="QII832" s="4"/>
      <c r="QIJ832" s="4"/>
      <c r="QIK832" s="4"/>
      <c r="QIL832" s="4"/>
      <c r="QIM832" s="4"/>
      <c r="QIN832" s="4"/>
      <c r="QIO832" s="4"/>
      <c r="QIP832" s="4"/>
      <c r="QIQ832" s="4"/>
      <c r="QIR832" s="4"/>
      <c r="QIS832" s="4"/>
      <c r="QIT832" s="4"/>
      <c r="QIU832" s="4"/>
      <c r="QIV832" s="4"/>
      <c r="QIW832" s="4"/>
      <c r="QIX832" s="4"/>
      <c r="QIY832" s="4"/>
      <c r="QIZ832" s="4"/>
      <c r="QJA832" s="4"/>
      <c r="QJB832" s="4"/>
      <c r="QJC832" s="4"/>
      <c r="QJD832" s="4"/>
      <c r="QJE832" s="4"/>
      <c r="QJF832" s="4"/>
      <c r="QJG832" s="4"/>
      <c r="QJH832" s="4"/>
      <c r="QJI832" s="4"/>
      <c r="QJJ832" s="4"/>
      <c r="QJK832" s="4"/>
      <c r="QJL832" s="4"/>
      <c r="QJM832" s="4"/>
      <c r="QJN832" s="4"/>
      <c r="QJO832" s="4"/>
      <c r="QJP832" s="4"/>
      <c r="QJQ832" s="4"/>
      <c r="QJR832" s="4"/>
      <c r="QJS832" s="4"/>
      <c r="QJT832" s="4"/>
      <c r="QJU832" s="4"/>
      <c r="QJV832" s="4"/>
      <c r="QJW832" s="4"/>
      <c r="QJX832" s="4"/>
      <c r="QJY832" s="4"/>
      <c r="QJZ832" s="4"/>
      <c r="QKA832" s="4"/>
      <c r="QKB832" s="4"/>
      <c r="QKC832" s="4"/>
      <c r="QKD832" s="4"/>
      <c r="QKE832" s="4"/>
      <c r="QKF832" s="4"/>
      <c r="QKG832" s="4"/>
      <c r="QKH832" s="4"/>
      <c r="QKI832" s="4"/>
      <c r="QKJ832" s="4"/>
      <c r="QKK832" s="4"/>
      <c r="QKL832" s="4"/>
      <c r="QKM832" s="4"/>
      <c r="QKN832" s="4"/>
      <c r="QKO832" s="4"/>
      <c r="QKP832" s="4"/>
      <c r="QKQ832" s="4"/>
      <c r="QKR832" s="4"/>
      <c r="QKS832" s="4"/>
      <c r="QKT832" s="4"/>
      <c r="QKU832" s="4"/>
      <c r="QKV832" s="4"/>
      <c r="QKW832" s="4"/>
      <c r="QKX832" s="4"/>
      <c r="QKY832" s="4"/>
      <c r="QKZ832" s="4"/>
      <c r="QLA832" s="4"/>
      <c r="QLB832" s="4"/>
      <c r="QLC832" s="4"/>
      <c r="QLD832" s="4"/>
      <c r="QLE832" s="4"/>
      <c r="QLF832" s="4"/>
      <c r="QLG832" s="4"/>
      <c r="QLH832" s="4"/>
      <c r="QLI832" s="4"/>
      <c r="QLJ832" s="4"/>
      <c r="QLK832" s="4"/>
      <c r="QLL832" s="4"/>
      <c r="QLM832" s="4"/>
      <c r="QLN832" s="4"/>
      <c r="QLO832" s="4"/>
      <c r="QLP832" s="4"/>
      <c r="QLQ832" s="4"/>
      <c r="QLR832" s="4"/>
      <c r="QLS832" s="4"/>
      <c r="QLT832" s="4"/>
      <c r="QLU832" s="4"/>
      <c r="QLV832" s="4"/>
      <c r="QLW832" s="4"/>
      <c r="QLX832" s="4"/>
      <c r="QLY832" s="4"/>
      <c r="QLZ832" s="4"/>
      <c r="QMA832" s="4"/>
      <c r="QMB832" s="4"/>
      <c r="QMC832" s="4"/>
      <c r="QMD832" s="4"/>
      <c r="QME832" s="4"/>
      <c r="QMF832" s="4"/>
      <c r="QMG832" s="4"/>
      <c r="QMH832" s="4"/>
      <c r="QMI832" s="4"/>
      <c r="QMJ832" s="4"/>
      <c r="QMK832" s="4"/>
      <c r="QML832" s="4"/>
      <c r="QMM832" s="4"/>
      <c r="QMN832" s="4"/>
      <c r="QMO832" s="4"/>
      <c r="QMP832" s="4"/>
      <c r="QMQ832" s="4"/>
      <c r="QMR832" s="4"/>
      <c r="QMS832" s="4"/>
      <c r="QMT832" s="4"/>
      <c r="QMU832" s="4"/>
      <c r="QMV832" s="4"/>
      <c r="QMW832" s="4"/>
      <c r="QMX832" s="4"/>
      <c r="QMY832" s="4"/>
      <c r="QMZ832" s="4"/>
      <c r="QNA832" s="4"/>
      <c r="QNB832" s="4"/>
      <c r="QNC832" s="4"/>
      <c r="QND832" s="4"/>
      <c r="QNE832" s="4"/>
      <c r="QNF832" s="4"/>
      <c r="QNG832" s="4"/>
      <c r="QNH832" s="4"/>
      <c r="QNI832" s="4"/>
      <c r="QNJ832" s="4"/>
      <c r="QNK832" s="4"/>
      <c r="QNL832" s="4"/>
      <c r="QNM832" s="4"/>
      <c r="QNN832" s="4"/>
      <c r="QNO832" s="4"/>
      <c r="QNP832" s="4"/>
      <c r="QNQ832" s="4"/>
      <c r="QNR832" s="4"/>
      <c r="QNS832" s="4"/>
      <c r="QNT832" s="4"/>
      <c r="QNU832" s="4"/>
      <c r="QNV832" s="4"/>
      <c r="QNW832" s="4"/>
      <c r="QNX832" s="4"/>
      <c r="QNY832" s="4"/>
      <c r="QNZ832" s="4"/>
      <c r="QOA832" s="4"/>
      <c r="QOB832" s="4"/>
      <c r="QOC832" s="4"/>
      <c r="QOD832" s="4"/>
      <c r="QOE832" s="4"/>
      <c r="QOF832" s="4"/>
      <c r="QOG832" s="4"/>
      <c r="QOH832" s="4"/>
      <c r="QOI832" s="4"/>
      <c r="QOJ832" s="4"/>
      <c r="QOK832" s="4"/>
      <c r="QOL832" s="4"/>
      <c r="QOM832" s="4"/>
      <c r="QON832" s="4"/>
      <c r="QOO832" s="4"/>
      <c r="QOP832" s="4"/>
      <c r="QOQ832" s="4"/>
      <c r="QOR832" s="4"/>
      <c r="QOS832" s="4"/>
      <c r="QOT832" s="4"/>
      <c r="QOU832" s="4"/>
      <c r="QOV832" s="4"/>
      <c r="QOW832" s="4"/>
      <c r="QOX832" s="4"/>
      <c r="QOY832" s="4"/>
      <c r="QOZ832" s="4"/>
      <c r="QPA832" s="4"/>
      <c r="QPB832" s="4"/>
      <c r="QPC832" s="4"/>
      <c r="QPD832" s="4"/>
      <c r="QPE832" s="4"/>
      <c r="QPF832" s="4"/>
      <c r="QPG832" s="4"/>
      <c r="QPH832" s="4"/>
      <c r="QPI832" s="4"/>
      <c r="QPJ832" s="4"/>
      <c r="QPK832" s="4"/>
      <c r="QPL832" s="4"/>
      <c r="QPM832" s="4"/>
      <c r="QPN832" s="4"/>
      <c r="QPO832" s="4"/>
      <c r="QPP832" s="4"/>
      <c r="QPQ832" s="4"/>
      <c r="QPR832" s="4"/>
      <c r="QPS832" s="4"/>
      <c r="QPT832" s="4"/>
      <c r="QPU832" s="4"/>
      <c r="QPV832" s="4"/>
      <c r="QPW832" s="4"/>
      <c r="QPX832" s="4"/>
      <c r="QPY832" s="4"/>
      <c r="QPZ832" s="4"/>
      <c r="QQA832" s="4"/>
      <c r="QQB832" s="4"/>
      <c r="QQC832" s="4"/>
      <c r="QQD832" s="4"/>
      <c r="QQE832" s="4"/>
      <c r="QQF832" s="4"/>
      <c r="QQG832" s="4"/>
      <c r="QQH832" s="4"/>
      <c r="QQI832" s="4"/>
      <c r="QQJ832" s="4"/>
      <c r="QQK832" s="4"/>
      <c r="QQL832" s="4"/>
      <c r="QQM832" s="4"/>
      <c r="QQN832" s="4"/>
      <c r="QQO832" s="4"/>
      <c r="QQP832" s="4"/>
      <c r="QQQ832" s="4"/>
      <c r="QQR832" s="4"/>
      <c r="QQS832" s="4"/>
      <c r="QQT832" s="4"/>
      <c r="QQU832" s="4"/>
      <c r="QQV832" s="4"/>
      <c r="QQW832" s="4"/>
      <c r="QQX832" s="4"/>
      <c r="QQY832" s="4"/>
      <c r="QQZ832" s="4"/>
      <c r="QRA832" s="4"/>
      <c r="QRB832" s="4"/>
      <c r="QRC832" s="4"/>
      <c r="QRD832" s="4"/>
      <c r="QRE832" s="4"/>
      <c r="QRF832" s="4"/>
      <c r="QRG832" s="4"/>
      <c r="QRH832" s="4"/>
      <c r="QRI832" s="4"/>
      <c r="QRJ832" s="4"/>
      <c r="QRK832" s="4"/>
      <c r="QRL832" s="4"/>
      <c r="QRM832" s="4"/>
      <c r="QRN832" s="4"/>
      <c r="QRO832" s="4"/>
      <c r="QRP832" s="4"/>
      <c r="QRQ832" s="4"/>
      <c r="QRR832" s="4"/>
      <c r="QRS832" s="4"/>
      <c r="QRT832" s="4"/>
      <c r="QRU832" s="4"/>
      <c r="QRV832" s="4"/>
      <c r="QRW832" s="4"/>
      <c r="QRX832" s="4"/>
      <c r="QRY832" s="4"/>
      <c r="QRZ832" s="4"/>
      <c r="QSA832" s="4"/>
      <c r="QSB832" s="4"/>
      <c r="QSC832" s="4"/>
      <c r="QSD832" s="4"/>
      <c r="QSE832" s="4"/>
      <c r="QSF832" s="4"/>
      <c r="QSG832" s="4"/>
      <c r="QSH832" s="4"/>
      <c r="QSI832" s="4"/>
      <c r="QSJ832" s="4"/>
      <c r="QSK832" s="4"/>
      <c r="QSL832" s="4"/>
      <c r="QSM832" s="4"/>
      <c r="QSN832" s="4"/>
      <c r="QSO832" s="4"/>
      <c r="QSP832" s="4"/>
      <c r="QSQ832" s="4"/>
      <c r="QSR832" s="4"/>
      <c r="QSS832" s="4"/>
      <c r="QST832" s="4"/>
      <c r="QSU832" s="4"/>
      <c r="QSV832" s="4"/>
      <c r="QSW832" s="4"/>
      <c r="QSX832" s="4"/>
      <c r="QSY832" s="4"/>
      <c r="QSZ832" s="4"/>
      <c r="QTA832" s="4"/>
      <c r="QTB832" s="4"/>
      <c r="QTC832" s="4"/>
      <c r="QTD832" s="4"/>
      <c r="QTE832" s="4"/>
      <c r="QTF832" s="4"/>
      <c r="QTG832" s="4"/>
      <c r="QTH832" s="4"/>
      <c r="QTI832" s="4"/>
      <c r="QTJ832" s="4"/>
      <c r="QTK832" s="4"/>
      <c r="QTL832" s="4"/>
      <c r="QTM832" s="4"/>
      <c r="QTN832" s="4"/>
      <c r="QTO832" s="4"/>
      <c r="QTP832" s="4"/>
      <c r="QTQ832" s="4"/>
      <c r="QTR832" s="4"/>
      <c r="QTS832" s="4"/>
      <c r="QTT832" s="4"/>
      <c r="QTU832" s="4"/>
      <c r="QTV832" s="4"/>
      <c r="QTW832" s="4"/>
      <c r="QTX832" s="4"/>
      <c r="QTY832" s="4"/>
      <c r="QTZ832" s="4"/>
      <c r="QUA832" s="4"/>
      <c r="QUB832" s="4"/>
      <c r="QUC832" s="4"/>
      <c r="QUD832" s="4"/>
      <c r="QUE832" s="4"/>
      <c r="QUF832" s="4"/>
      <c r="QUG832" s="4"/>
      <c r="QUH832" s="4"/>
      <c r="QUI832" s="4"/>
      <c r="QUJ832" s="4"/>
      <c r="QUK832" s="4"/>
      <c r="QUL832" s="4"/>
      <c r="QUM832" s="4"/>
      <c r="QUN832" s="4"/>
      <c r="QUO832" s="4"/>
      <c r="QUP832" s="4"/>
      <c r="QUQ832" s="4"/>
      <c r="QUR832" s="4"/>
      <c r="QUS832" s="4"/>
      <c r="QUT832" s="4"/>
      <c r="QUU832" s="4"/>
      <c r="QUV832" s="4"/>
      <c r="QUW832" s="4"/>
      <c r="QUX832" s="4"/>
      <c r="QUY832" s="4"/>
      <c r="QUZ832" s="4"/>
      <c r="QVA832" s="4"/>
      <c r="QVB832" s="4"/>
      <c r="QVC832" s="4"/>
      <c r="QVD832" s="4"/>
      <c r="QVE832" s="4"/>
      <c r="QVF832" s="4"/>
      <c r="QVG832" s="4"/>
      <c r="QVH832" s="4"/>
      <c r="QVI832" s="4"/>
      <c r="QVJ832" s="4"/>
      <c r="QVK832" s="4"/>
      <c r="QVL832" s="4"/>
      <c r="QVM832" s="4"/>
      <c r="QVN832" s="4"/>
      <c r="QVO832" s="4"/>
      <c r="QVP832" s="4"/>
      <c r="QVQ832" s="4"/>
      <c r="QVR832" s="4"/>
      <c r="QVS832" s="4"/>
      <c r="QVT832" s="4"/>
      <c r="QVU832" s="4"/>
      <c r="QVV832" s="4"/>
      <c r="QVW832" s="4"/>
      <c r="QVX832" s="4"/>
      <c r="QVY832" s="4"/>
      <c r="QVZ832" s="4"/>
      <c r="QWA832" s="4"/>
      <c r="QWB832" s="4"/>
      <c r="QWC832" s="4"/>
      <c r="QWD832" s="4"/>
      <c r="QWE832" s="4"/>
      <c r="QWF832" s="4"/>
      <c r="QWG832" s="4"/>
      <c r="QWH832" s="4"/>
      <c r="QWI832" s="4"/>
      <c r="QWJ832" s="4"/>
      <c r="QWK832" s="4"/>
      <c r="QWL832" s="4"/>
      <c r="QWM832" s="4"/>
      <c r="QWN832" s="4"/>
      <c r="QWO832" s="4"/>
      <c r="QWP832" s="4"/>
      <c r="QWQ832" s="4"/>
      <c r="QWR832" s="4"/>
      <c r="QWS832" s="4"/>
      <c r="QWT832" s="4"/>
      <c r="QWU832" s="4"/>
      <c r="QWV832" s="4"/>
      <c r="QWW832" s="4"/>
      <c r="QWX832" s="4"/>
      <c r="QWY832" s="4"/>
      <c r="QWZ832" s="4"/>
      <c r="QXA832" s="4"/>
      <c r="QXB832" s="4"/>
      <c r="QXC832" s="4"/>
      <c r="QXD832" s="4"/>
      <c r="QXE832" s="4"/>
      <c r="QXF832" s="4"/>
      <c r="QXG832" s="4"/>
      <c r="QXH832" s="4"/>
      <c r="QXI832" s="4"/>
      <c r="QXJ832" s="4"/>
      <c r="QXK832" s="4"/>
      <c r="QXL832" s="4"/>
      <c r="QXM832" s="4"/>
      <c r="QXN832" s="4"/>
      <c r="QXO832" s="4"/>
      <c r="QXP832" s="4"/>
      <c r="QXQ832" s="4"/>
      <c r="QXR832" s="4"/>
      <c r="QXS832" s="4"/>
      <c r="QXT832" s="4"/>
      <c r="QXU832" s="4"/>
      <c r="QXV832" s="4"/>
      <c r="QXW832" s="4"/>
      <c r="QXX832" s="4"/>
      <c r="QXY832" s="4"/>
      <c r="QXZ832" s="4"/>
      <c r="QYA832" s="4"/>
      <c r="QYB832" s="4"/>
      <c r="QYC832" s="4"/>
      <c r="QYD832" s="4"/>
      <c r="QYE832" s="4"/>
      <c r="QYF832" s="4"/>
      <c r="QYG832" s="4"/>
      <c r="QYH832" s="4"/>
      <c r="QYI832" s="4"/>
      <c r="QYJ832" s="4"/>
      <c r="QYK832" s="4"/>
      <c r="QYL832" s="4"/>
      <c r="QYM832" s="4"/>
      <c r="QYN832" s="4"/>
      <c r="QYO832" s="4"/>
      <c r="QYP832" s="4"/>
      <c r="QYQ832" s="4"/>
      <c r="QYR832" s="4"/>
      <c r="QYS832" s="4"/>
      <c r="QYT832" s="4"/>
      <c r="QYU832" s="4"/>
      <c r="QYV832" s="4"/>
      <c r="QYW832" s="4"/>
      <c r="QYX832" s="4"/>
      <c r="QYY832" s="4"/>
      <c r="QYZ832" s="4"/>
      <c r="QZA832" s="4"/>
      <c r="QZB832" s="4"/>
      <c r="QZC832" s="4"/>
      <c r="QZD832" s="4"/>
      <c r="QZE832" s="4"/>
      <c r="QZF832" s="4"/>
      <c r="QZG832" s="4"/>
      <c r="QZH832" s="4"/>
      <c r="QZI832" s="4"/>
      <c r="QZJ832" s="4"/>
      <c r="QZK832" s="4"/>
      <c r="QZL832" s="4"/>
      <c r="QZM832" s="4"/>
      <c r="QZN832" s="4"/>
      <c r="QZO832" s="4"/>
      <c r="QZP832" s="4"/>
      <c r="QZQ832" s="4"/>
      <c r="QZR832" s="4"/>
      <c r="QZS832" s="4"/>
      <c r="QZT832" s="4"/>
      <c r="QZU832" s="4"/>
      <c r="QZV832" s="4"/>
      <c r="QZW832" s="4"/>
      <c r="QZX832" s="4"/>
      <c r="QZY832" s="4"/>
      <c r="QZZ832" s="4"/>
      <c r="RAA832" s="4"/>
      <c r="RAB832" s="4"/>
      <c r="RAC832" s="4"/>
      <c r="RAD832" s="4"/>
      <c r="RAE832" s="4"/>
      <c r="RAF832" s="4"/>
      <c r="RAG832" s="4"/>
      <c r="RAH832" s="4"/>
      <c r="RAI832" s="4"/>
      <c r="RAJ832" s="4"/>
      <c r="RAK832" s="4"/>
      <c r="RAL832" s="4"/>
      <c r="RAM832" s="4"/>
      <c r="RAN832" s="4"/>
      <c r="RAO832" s="4"/>
      <c r="RAP832" s="4"/>
      <c r="RAQ832" s="4"/>
      <c r="RAR832" s="4"/>
      <c r="RAS832" s="4"/>
      <c r="RAT832" s="4"/>
      <c r="RAU832" s="4"/>
      <c r="RAV832" s="4"/>
      <c r="RAW832" s="4"/>
      <c r="RAX832" s="4"/>
      <c r="RAY832" s="4"/>
      <c r="RAZ832" s="4"/>
      <c r="RBA832" s="4"/>
      <c r="RBB832" s="4"/>
      <c r="RBC832" s="4"/>
      <c r="RBD832" s="4"/>
      <c r="RBE832" s="4"/>
      <c r="RBF832" s="4"/>
      <c r="RBG832" s="4"/>
      <c r="RBH832" s="4"/>
      <c r="RBI832" s="4"/>
      <c r="RBJ832" s="4"/>
      <c r="RBK832" s="4"/>
      <c r="RBL832" s="4"/>
      <c r="RBM832" s="4"/>
      <c r="RBN832" s="4"/>
      <c r="RBO832" s="4"/>
      <c r="RBP832" s="4"/>
      <c r="RBQ832" s="4"/>
      <c r="RBR832" s="4"/>
      <c r="RBS832" s="4"/>
      <c r="RBT832" s="4"/>
      <c r="RBU832" s="4"/>
      <c r="RBV832" s="4"/>
      <c r="RBW832" s="4"/>
      <c r="RBX832" s="4"/>
      <c r="RBY832" s="4"/>
      <c r="RBZ832" s="4"/>
      <c r="RCA832" s="4"/>
      <c r="RCB832" s="4"/>
      <c r="RCC832" s="4"/>
      <c r="RCD832" s="4"/>
      <c r="RCE832" s="4"/>
      <c r="RCF832" s="4"/>
      <c r="RCG832" s="4"/>
      <c r="RCH832" s="4"/>
      <c r="RCI832" s="4"/>
      <c r="RCJ832" s="4"/>
      <c r="RCK832" s="4"/>
      <c r="RCL832" s="4"/>
      <c r="RCM832" s="4"/>
      <c r="RCN832" s="4"/>
      <c r="RCO832" s="4"/>
      <c r="RCP832" s="4"/>
      <c r="RCQ832" s="4"/>
      <c r="RCR832" s="4"/>
      <c r="RCS832" s="4"/>
      <c r="RCT832" s="4"/>
      <c r="RCU832" s="4"/>
      <c r="RCV832" s="4"/>
      <c r="RCW832" s="4"/>
      <c r="RCX832" s="4"/>
      <c r="RCY832" s="4"/>
      <c r="RCZ832" s="4"/>
      <c r="RDA832" s="4"/>
      <c r="RDB832" s="4"/>
      <c r="RDC832" s="4"/>
      <c r="RDD832" s="4"/>
      <c r="RDE832" s="4"/>
      <c r="RDF832" s="4"/>
      <c r="RDG832" s="4"/>
      <c r="RDH832" s="4"/>
      <c r="RDI832" s="4"/>
      <c r="RDJ832" s="4"/>
      <c r="RDK832" s="4"/>
      <c r="RDL832" s="4"/>
      <c r="RDM832" s="4"/>
      <c r="RDN832" s="4"/>
      <c r="RDO832" s="4"/>
      <c r="RDP832" s="4"/>
      <c r="RDQ832" s="4"/>
      <c r="RDR832" s="4"/>
      <c r="RDS832" s="4"/>
      <c r="RDT832" s="4"/>
      <c r="RDU832" s="4"/>
      <c r="RDV832" s="4"/>
      <c r="RDW832" s="4"/>
      <c r="RDX832" s="4"/>
      <c r="RDY832" s="4"/>
      <c r="RDZ832" s="4"/>
      <c r="REA832" s="4"/>
      <c r="REB832" s="4"/>
      <c r="REC832" s="4"/>
      <c r="RED832" s="4"/>
      <c r="REE832" s="4"/>
      <c r="REF832" s="4"/>
      <c r="REG832" s="4"/>
      <c r="REH832" s="4"/>
      <c r="REI832" s="4"/>
      <c r="REJ832" s="4"/>
      <c r="REK832" s="4"/>
      <c r="REL832" s="4"/>
      <c r="REM832" s="4"/>
      <c r="REN832" s="4"/>
      <c r="REO832" s="4"/>
      <c r="REP832" s="4"/>
      <c r="REQ832" s="4"/>
      <c r="RER832" s="4"/>
      <c r="RES832" s="4"/>
      <c r="RET832" s="4"/>
      <c r="REU832" s="4"/>
      <c r="REV832" s="4"/>
      <c r="REW832" s="4"/>
      <c r="REX832" s="4"/>
      <c r="REY832" s="4"/>
      <c r="REZ832" s="4"/>
      <c r="RFA832" s="4"/>
      <c r="RFB832" s="4"/>
      <c r="RFC832" s="4"/>
      <c r="RFD832" s="4"/>
      <c r="RFE832" s="4"/>
      <c r="RFF832" s="4"/>
      <c r="RFG832" s="4"/>
      <c r="RFH832" s="4"/>
      <c r="RFI832" s="4"/>
      <c r="RFJ832" s="4"/>
      <c r="RFK832" s="4"/>
      <c r="RFL832" s="4"/>
      <c r="RFM832" s="4"/>
      <c r="RFN832" s="4"/>
      <c r="RFO832" s="4"/>
      <c r="RFP832" s="4"/>
      <c r="RFQ832" s="4"/>
      <c r="RFR832" s="4"/>
      <c r="RFS832" s="4"/>
      <c r="RFT832" s="4"/>
      <c r="RFU832" s="4"/>
      <c r="RFV832" s="4"/>
      <c r="RFW832" s="4"/>
      <c r="RFX832" s="4"/>
      <c r="RFY832" s="4"/>
      <c r="RFZ832" s="4"/>
      <c r="RGA832" s="4"/>
      <c r="RGB832" s="4"/>
      <c r="RGC832" s="4"/>
      <c r="RGD832" s="4"/>
      <c r="RGE832" s="4"/>
      <c r="RGF832" s="4"/>
      <c r="RGG832" s="4"/>
      <c r="RGH832" s="4"/>
      <c r="RGI832" s="4"/>
      <c r="RGJ832" s="4"/>
      <c r="RGK832" s="4"/>
      <c r="RGL832" s="4"/>
      <c r="RGM832" s="4"/>
      <c r="RGN832" s="4"/>
      <c r="RGO832" s="4"/>
      <c r="RGP832" s="4"/>
      <c r="RGQ832" s="4"/>
      <c r="RGR832" s="4"/>
      <c r="RGS832" s="4"/>
      <c r="RGT832" s="4"/>
      <c r="RGU832" s="4"/>
      <c r="RGV832" s="4"/>
      <c r="RGW832" s="4"/>
      <c r="RGX832" s="4"/>
      <c r="RGY832" s="4"/>
      <c r="RGZ832" s="4"/>
      <c r="RHA832" s="4"/>
      <c r="RHB832" s="4"/>
      <c r="RHC832" s="4"/>
      <c r="RHD832" s="4"/>
      <c r="RHE832" s="4"/>
      <c r="RHF832" s="4"/>
      <c r="RHG832" s="4"/>
      <c r="RHH832" s="4"/>
      <c r="RHI832" s="4"/>
      <c r="RHJ832" s="4"/>
      <c r="RHK832" s="4"/>
      <c r="RHL832" s="4"/>
      <c r="RHM832" s="4"/>
      <c r="RHN832" s="4"/>
      <c r="RHO832" s="4"/>
      <c r="RHP832" s="4"/>
      <c r="RHQ832" s="4"/>
      <c r="RHR832" s="4"/>
      <c r="RHS832" s="4"/>
      <c r="RHT832" s="4"/>
      <c r="RHU832" s="4"/>
      <c r="RHV832" s="4"/>
      <c r="RHW832" s="4"/>
      <c r="RHX832" s="4"/>
      <c r="RHY832" s="4"/>
      <c r="RHZ832" s="4"/>
      <c r="RIA832" s="4"/>
      <c r="RIB832" s="4"/>
      <c r="RIC832" s="4"/>
      <c r="RID832" s="4"/>
      <c r="RIE832" s="4"/>
      <c r="RIF832" s="4"/>
      <c r="RIG832" s="4"/>
      <c r="RIH832" s="4"/>
      <c r="RII832" s="4"/>
      <c r="RIJ832" s="4"/>
      <c r="RIK832" s="4"/>
      <c r="RIL832" s="4"/>
      <c r="RIM832" s="4"/>
      <c r="RIN832" s="4"/>
      <c r="RIO832" s="4"/>
      <c r="RIP832" s="4"/>
      <c r="RIQ832" s="4"/>
      <c r="RIR832" s="4"/>
      <c r="RIS832" s="4"/>
      <c r="RIT832" s="4"/>
      <c r="RIU832" s="4"/>
      <c r="RIV832" s="4"/>
      <c r="RIW832" s="4"/>
      <c r="RIX832" s="4"/>
      <c r="RIY832" s="4"/>
      <c r="RIZ832" s="4"/>
      <c r="RJA832" s="4"/>
      <c r="RJB832" s="4"/>
      <c r="RJC832" s="4"/>
      <c r="RJD832" s="4"/>
      <c r="RJE832" s="4"/>
      <c r="RJF832" s="4"/>
      <c r="RJG832" s="4"/>
      <c r="RJH832" s="4"/>
      <c r="RJI832" s="4"/>
      <c r="RJJ832" s="4"/>
      <c r="RJK832" s="4"/>
      <c r="RJL832" s="4"/>
      <c r="RJM832" s="4"/>
      <c r="RJN832" s="4"/>
      <c r="RJO832" s="4"/>
      <c r="RJP832" s="4"/>
      <c r="RJQ832" s="4"/>
      <c r="RJR832" s="4"/>
      <c r="RJS832" s="4"/>
      <c r="RJT832" s="4"/>
      <c r="RJU832" s="4"/>
      <c r="RJV832" s="4"/>
      <c r="RJW832" s="4"/>
      <c r="RJX832" s="4"/>
      <c r="RJY832" s="4"/>
      <c r="RJZ832" s="4"/>
      <c r="RKA832" s="4"/>
      <c r="RKB832" s="4"/>
      <c r="RKC832" s="4"/>
      <c r="RKD832" s="4"/>
      <c r="RKE832" s="4"/>
      <c r="RKF832" s="4"/>
      <c r="RKG832" s="4"/>
      <c r="RKH832" s="4"/>
      <c r="RKI832" s="4"/>
      <c r="RKJ832" s="4"/>
      <c r="RKK832" s="4"/>
      <c r="RKL832" s="4"/>
      <c r="RKM832" s="4"/>
      <c r="RKN832" s="4"/>
      <c r="RKO832" s="4"/>
      <c r="RKP832" s="4"/>
      <c r="RKQ832" s="4"/>
      <c r="RKR832" s="4"/>
      <c r="RKS832" s="4"/>
      <c r="RKT832" s="4"/>
      <c r="RKU832" s="4"/>
      <c r="RKV832" s="4"/>
      <c r="RKW832" s="4"/>
      <c r="RKX832" s="4"/>
      <c r="RKY832" s="4"/>
      <c r="RKZ832" s="4"/>
      <c r="RLA832" s="4"/>
      <c r="RLB832" s="4"/>
      <c r="RLC832" s="4"/>
      <c r="RLD832" s="4"/>
      <c r="RLE832" s="4"/>
      <c r="RLF832" s="4"/>
      <c r="RLG832" s="4"/>
      <c r="RLH832" s="4"/>
      <c r="RLI832" s="4"/>
      <c r="RLJ832" s="4"/>
      <c r="RLK832" s="4"/>
      <c r="RLL832" s="4"/>
      <c r="RLM832" s="4"/>
      <c r="RLN832" s="4"/>
      <c r="RLO832" s="4"/>
      <c r="RLP832" s="4"/>
      <c r="RLQ832" s="4"/>
      <c r="RLR832" s="4"/>
      <c r="RLS832" s="4"/>
      <c r="RLT832" s="4"/>
      <c r="RLU832" s="4"/>
      <c r="RLV832" s="4"/>
      <c r="RLW832" s="4"/>
      <c r="RLX832" s="4"/>
      <c r="RLY832" s="4"/>
      <c r="RLZ832" s="4"/>
      <c r="RMA832" s="4"/>
      <c r="RMB832" s="4"/>
      <c r="RMC832" s="4"/>
      <c r="RMD832" s="4"/>
      <c r="RME832" s="4"/>
      <c r="RMF832" s="4"/>
      <c r="RMG832" s="4"/>
      <c r="RMH832" s="4"/>
      <c r="RMI832" s="4"/>
      <c r="RMJ832" s="4"/>
      <c r="RMK832" s="4"/>
      <c r="RML832" s="4"/>
      <c r="RMM832" s="4"/>
      <c r="RMN832" s="4"/>
      <c r="RMO832" s="4"/>
      <c r="RMP832" s="4"/>
      <c r="RMQ832" s="4"/>
      <c r="RMR832" s="4"/>
      <c r="RMS832" s="4"/>
      <c r="RMT832" s="4"/>
      <c r="RMU832" s="4"/>
      <c r="RMV832" s="4"/>
      <c r="RMW832" s="4"/>
      <c r="RMX832" s="4"/>
      <c r="RMY832" s="4"/>
      <c r="RMZ832" s="4"/>
      <c r="RNA832" s="4"/>
      <c r="RNB832" s="4"/>
      <c r="RNC832" s="4"/>
      <c r="RND832" s="4"/>
      <c r="RNE832" s="4"/>
      <c r="RNF832" s="4"/>
      <c r="RNG832" s="4"/>
      <c r="RNH832" s="4"/>
      <c r="RNI832" s="4"/>
      <c r="RNJ832" s="4"/>
      <c r="RNK832" s="4"/>
      <c r="RNL832" s="4"/>
      <c r="RNM832" s="4"/>
      <c r="RNN832" s="4"/>
      <c r="RNO832" s="4"/>
      <c r="RNP832" s="4"/>
      <c r="RNQ832" s="4"/>
      <c r="RNR832" s="4"/>
      <c r="RNS832" s="4"/>
      <c r="RNT832" s="4"/>
      <c r="RNU832" s="4"/>
      <c r="RNV832" s="4"/>
      <c r="RNW832" s="4"/>
      <c r="RNX832" s="4"/>
      <c r="RNY832" s="4"/>
      <c r="RNZ832" s="4"/>
      <c r="ROA832" s="4"/>
      <c r="ROB832" s="4"/>
      <c r="ROC832" s="4"/>
      <c r="ROD832" s="4"/>
      <c r="ROE832" s="4"/>
      <c r="ROF832" s="4"/>
      <c r="ROG832" s="4"/>
      <c r="ROH832" s="4"/>
      <c r="ROI832" s="4"/>
      <c r="ROJ832" s="4"/>
      <c r="ROK832" s="4"/>
      <c r="ROL832" s="4"/>
      <c r="ROM832" s="4"/>
      <c r="RON832" s="4"/>
      <c r="ROO832" s="4"/>
      <c r="ROP832" s="4"/>
      <c r="ROQ832" s="4"/>
      <c r="ROR832" s="4"/>
      <c r="ROS832" s="4"/>
      <c r="ROT832" s="4"/>
      <c r="ROU832" s="4"/>
      <c r="ROV832" s="4"/>
      <c r="ROW832" s="4"/>
      <c r="ROX832" s="4"/>
      <c r="ROY832" s="4"/>
      <c r="ROZ832" s="4"/>
      <c r="RPA832" s="4"/>
      <c r="RPB832" s="4"/>
      <c r="RPC832" s="4"/>
      <c r="RPD832" s="4"/>
      <c r="RPE832" s="4"/>
      <c r="RPF832" s="4"/>
      <c r="RPG832" s="4"/>
      <c r="RPH832" s="4"/>
      <c r="RPI832" s="4"/>
      <c r="RPJ832" s="4"/>
      <c r="RPK832" s="4"/>
      <c r="RPL832" s="4"/>
      <c r="RPM832" s="4"/>
      <c r="RPN832" s="4"/>
      <c r="RPO832" s="4"/>
      <c r="RPP832" s="4"/>
      <c r="RPQ832" s="4"/>
      <c r="RPR832" s="4"/>
      <c r="RPS832" s="4"/>
      <c r="RPT832" s="4"/>
      <c r="RPU832" s="4"/>
      <c r="RPV832" s="4"/>
      <c r="RPW832" s="4"/>
      <c r="RPX832" s="4"/>
      <c r="RPY832" s="4"/>
      <c r="RPZ832" s="4"/>
      <c r="RQA832" s="4"/>
      <c r="RQB832" s="4"/>
      <c r="RQC832" s="4"/>
      <c r="RQD832" s="4"/>
      <c r="RQE832" s="4"/>
      <c r="RQF832" s="4"/>
      <c r="RQG832" s="4"/>
      <c r="RQH832" s="4"/>
      <c r="RQI832" s="4"/>
      <c r="RQJ832" s="4"/>
      <c r="RQK832" s="4"/>
      <c r="RQL832" s="4"/>
      <c r="RQM832" s="4"/>
      <c r="RQN832" s="4"/>
      <c r="RQO832" s="4"/>
      <c r="RQP832" s="4"/>
      <c r="RQQ832" s="4"/>
      <c r="RQR832" s="4"/>
      <c r="RQS832" s="4"/>
      <c r="RQT832" s="4"/>
      <c r="RQU832" s="4"/>
      <c r="RQV832" s="4"/>
      <c r="RQW832" s="4"/>
      <c r="RQX832" s="4"/>
      <c r="RQY832" s="4"/>
      <c r="RQZ832" s="4"/>
      <c r="RRA832" s="4"/>
      <c r="RRB832" s="4"/>
      <c r="RRC832" s="4"/>
      <c r="RRD832" s="4"/>
      <c r="RRE832" s="4"/>
      <c r="RRF832" s="4"/>
      <c r="RRG832" s="4"/>
      <c r="RRH832" s="4"/>
      <c r="RRI832" s="4"/>
      <c r="RRJ832" s="4"/>
      <c r="RRK832" s="4"/>
      <c r="RRL832" s="4"/>
      <c r="RRM832" s="4"/>
      <c r="RRN832" s="4"/>
      <c r="RRO832" s="4"/>
      <c r="RRP832" s="4"/>
      <c r="RRQ832" s="4"/>
      <c r="RRR832" s="4"/>
      <c r="RRS832" s="4"/>
      <c r="RRT832" s="4"/>
      <c r="RRU832" s="4"/>
      <c r="RRV832" s="4"/>
      <c r="RRW832" s="4"/>
      <c r="RRX832" s="4"/>
      <c r="RRY832" s="4"/>
      <c r="RRZ832" s="4"/>
      <c r="RSA832" s="4"/>
      <c r="RSB832" s="4"/>
      <c r="RSC832" s="4"/>
      <c r="RSD832" s="4"/>
      <c r="RSE832" s="4"/>
      <c r="RSF832" s="4"/>
      <c r="RSG832" s="4"/>
      <c r="RSH832" s="4"/>
      <c r="RSI832" s="4"/>
      <c r="RSJ832" s="4"/>
      <c r="RSK832" s="4"/>
      <c r="RSL832" s="4"/>
      <c r="RSM832" s="4"/>
      <c r="RSN832" s="4"/>
      <c r="RSO832" s="4"/>
      <c r="RSP832" s="4"/>
      <c r="RSQ832" s="4"/>
      <c r="RSR832" s="4"/>
      <c r="RSS832" s="4"/>
      <c r="RST832" s="4"/>
      <c r="RSU832" s="4"/>
      <c r="RSV832" s="4"/>
      <c r="RSW832" s="4"/>
      <c r="RSX832" s="4"/>
      <c r="RSY832" s="4"/>
      <c r="RSZ832" s="4"/>
      <c r="RTA832" s="4"/>
      <c r="RTB832" s="4"/>
      <c r="RTC832" s="4"/>
      <c r="RTD832" s="4"/>
      <c r="RTE832" s="4"/>
      <c r="RTF832" s="4"/>
      <c r="RTG832" s="4"/>
      <c r="RTH832" s="4"/>
      <c r="RTI832" s="4"/>
      <c r="RTJ832" s="4"/>
      <c r="RTK832" s="4"/>
      <c r="RTL832" s="4"/>
      <c r="RTM832" s="4"/>
      <c r="RTN832" s="4"/>
      <c r="RTO832" s="4"/>
      <c r="RTP832" s="4"/>
      <c r="RTQ832" s="4"/>
      <c r="RTR832" s="4"/>
      <c r="RTS832" s="4"/>
      <c r="RTT832" s="4"/>
      <c r="RTU832" s="4"/>
      <c r="RTV832" s="4"/>
      <c r="RTW832" s="4"/>
      <c r="RTX832" s="4"/>
      <c r="RTY832" s="4"/>
      <c r="RTZ832" s="4"/>
      <c r="RUA832" s="4"/>
      <c r="RUB832" s="4"/>
      <c r="RUC832" s="4"/>
      <c r="RUD832" s="4"/>
      <c r="RUE832" s="4"/>
      <c r="RUF832" s="4"/>
      <c r="RUG832" s="4"/>
      <c r="RUH832" s="4"/>
      <c r="RUI832" s="4"/>
      <c r="RUJ832" s="4"/>
      <c r="RUK832" s="4"/>
      <c r="RUL832" s="4"/>
      <c r="RUM832" s="4"/>
      <c r="RUN832" s="4"/>
      <c r="RUO832" s="4"/>
      <c r="RUP832" s="4"/>
      <c r="RUQ832" s="4"/>
      <c r="RUR832" s="4"/>
      <c r="RUS832" s="4"/>
      <c r="RUT832" s="4"/>
      <c r="RUU832" s="4"/>
      <c r="RUV832" s="4"/>
      <c r="RUW832" s="4"/>
      <c r="RUX832" s="4"/>
      <c r="RUY832" s="4"/>
      <c r="RUZ832" s="4"/>
      <c r="RVA832" s="4"/>
      <c r="RVB832" s="4"/>
      <c r="RVC832" s="4"/>
      <c r="RVD832" s="4"/>
      <c r="RVE832" s="4"/>
      <c r="RVF832" s="4"/>
      <c r="RVG832" s="4"/>
      <c r="RVH832" s="4"/>
      <c r="RVI832" s="4"/>
      <c r="RVJ832" s="4"/>
      <c r="RVK832" s="4"/>
      <c r="RVL832" s="4"/>
      <c r="RVM832" s="4"/>
      <c r="RVN832" s="4"/>
      <c r="RVO832" s="4"/>
      <c r="RVP832" s="4"/>
      <c r="RVQ832" s="4"/>
      <c r="RVR832" s="4"/>
      <c r="RVS832" s="4"/>
      <c r="RVT832" s="4"/>
      <c r="RVU832" s="4"/>
      <c r="RVV832" s="4"/>
      <c r="RVW832" s="4"/>
      <c r="RVX832" s="4"/>
      <c r="RVY832" s="4"/>
      <c r="RVZ832" s="4"/>
      <c r="RWA832" s="4"/>
      <c r="RWB832" s="4"/>
      <c r="RWC832" s="4"/>
      <c r="RWD832" s="4"/>
      <c r="RWE832" s="4"/>
      <c r="RWF832" s="4"/>
      <c r="RWG832" s="4"/>
      <c r="RWH832" s="4"/>
      <c r="RWI832" s="4"/>
      <c r="RWJ832" s="4"/>
      <c r="RWK832" s="4"/>
      <c r="RWL832" s="4"/>
      <c r="RWM832" s="4"/>
      <c r="RWN832" s="4"/>
      <c r="RWO832" s="4"/>
      <c r="RWP832" s="4"/>
      <c r="RWQ832" s="4"/>
      <c r="RWR832" s="4"/>
      <c r="RWS832" s="4"/>
      <c r="RWT832" s="4"/>
      <c r="RWU832" s="4"/>
      <c r="RWV832" s="4"/>
      <c r="RWW832" s="4"/>
      <c r="RWX832" s="4"/>
      <c r="RWY832" s="4"/>
      <c r="RWZ832" s="4"/>
      <c r="RXA832" s="4"/>
      <c r="RXB832" s="4"/>
      <c r="RXC832" s="4"/>
      <c r="RXD832" s="4"/>
      <c r="RXE832" s="4"/>
      <c r="RXF832" s="4"/>
      <c r="RXG832" s="4"/>
      <c r="RXH832" s="4"/>
      <c r="RXI832" s="4"/>
      <c r="RXJ832" s="4"/>
      <c r="RXK832" s="4"/>
      <c r="RXL832" s="4"/>
      <c r="RXM832" s="4"/>
      <c r="RXN832" s="4"/>
      <c r="RXO832" s="4"/>
      <c r="RXP832" s="4"/>
      <c r="RXQ832" s="4"/>
      <c r="RXR832" s="4"/>
      <c r="RXS832" s="4"/>
      <c r="RXT832" s="4"/>
      <c r="RXU832" s="4"/>
      <c r="RXV832" s="4"/>
      <c r="RXW832" s="4"/>
      <c r="RXX832" s="4"/>
      <c r="RXY832" s="4"/>
      <c r="RXZ832" s="4"/>
      <c r="RYA832" s="4"/>
      <c r="RYB832" s="4"/>
      <c r="RYC832" s="4"/>
      <c r="RYD832" s="4"/>
      <c r="RYE832" s="4"/>
      <c r="RYF832" s="4"/>
      <c r="RYG832" s="4"/>
      <c r="RYH832" s="4"/>
      <c r="RYI832" s="4"/>
      <c r="RYJ832" s="4"/>
      <c r="RYK832" s="4"/>
      <c r="RYL832" s="4"/>
      <c r="RYM832" s="4"/>
      <c r="RYN832" s="4"/>
      <c r="RYO832" s="4"/>
      <c r="RYP832" s="4"/>
      <c r="RYQ832" s="4"/>
      <c r="RYR832" s="4"/>
      <c r="RYS832" s="4"/>
      <c r="RYT832" s="4"/>
      <c r="RYU832" s="4"/>
      <c r="RYV832" s="4"/>
      <c r="RYW832" s="4"/>
      <c r="RYX832" s="4"/>
      <c r="RYY832" s="4"/>
      <c r="RYZ832" s="4"/>
      <c r="RZA832" s="4"/>
      <c r="RZB832" s="4"/>
      <c r="RZC832" s="4"/>
      <c r="RZD832" s="4"/>
      <c r="RZE832" s="4"/>
      <c r="RZF832" s="4"/>
      <c r="RZG832" s="4"/>
      <c r="RZH832" s="4"/>
      <c r="RZI832" s="4"/>
      <c r="RZJ832" s="4"/>
      <c r="RZK832" s="4"/>
      <c r="RZL832" s="4"/>
      <c r="RZM832" s="4"/>
      <c r="RZN832" s="4"/>
      <c r="RZO832" s="4"/>
      <c r="RZP832" s="4"/>
      <c r="RZQ832" s="4"/>
      <c r="RZR832" s="4"/>
      <c r="RZS832" s="4"/>
      <c r="RZT832" s="4"/>
      <c r="RZU832" s="4"/>
      <c r="RZV832" s="4"/>
      <c r="RZW832" s="4"/>
      <c r="RZX832" s="4"/>
      <c r="RZY832" s="4"/>
      <c r="RZZ832" s="4"/>
      <c r="SAA832" s="4"/>
      <c r="SAB832" s="4"/>
      <c r="SAC832" s="4"/>
      <c r="SAD832" s="4"/>
      <c r="SAE832" s="4"/>
      <c r="SAF832" s="4"/>
      <c r="SAG832" s="4"/>
      <c r="SAH832" s="4"/>
      <c r="SAI832" s="4"/>
      <c r="SAJ832" s="4"/>
      <c r="SAK832" s="4"/>
      <c r="SAL832" s="4"/>
      <c r="SAM832" s="4"/>
      <c r="SAN832" s="4"/>
      <c r="SAO832" s="4"/>
      <c r="SAP832" s="4"/>
      <c r="SAQ832" s="4"/>
      <c r="SAR832" s="4"/>
      <c r="SAS832" s="4"/>
      <c r="SAT832" s="4"/>
      <c r="SAU832" s="4"/>
      <c r="SAV832" s="4"/>
      <c r="SAW832" s="4"/>
      <c r="SAX832" s="4"/>
      <c r="SAY832" s="4"/>
      <c r="SAZ832" s="4"/>
      <c r="SBA832" s="4"/>
      <c r="SBB832" s="4"/>
      <c r="SBC832" s="4"/>
      <c r="SBD832" s="4"/>
      <c r="SBE832" s="4"/>
      <c r="SBF832" s="4"/>
      <c r="SBG832" s="4"/>
      <c r="SBH832" s="4"/>
      <c r="SBI832" s="4"/>
      <c r="SBJ832" s="4"/>
      <c r="SBK832" s="4"/>
      <c r="SBL832" s="4"/>
      <c r="SBM832" s="4"/>
      <c r="SBN832" s="4"/>
      <c r="SBO832" s="4"/>
      <c r="SBP832" s="4"/>
      <c r="SBQ832" s="4"/>
      <c r="SBR832" s="4"/>
      <c r="SBS832" s="4"/>
      <c r="SBT832" s="4"/>
      <c r="SBU832" s="4"/>
      <c r="SBV832" s="4"/>
      <c r="SBW832" s="4"/>
      <c r="SBX832" s="4"/>
      <c r="SBY832" s="4"/>
      <c r="SBZ832" s="4"/>
      <c r="SCA832" s="4"/>
      <c r="SCB832" s="4"/>
      <c r="SCC832" s="4"/>
      <c r="SCD832" s="4"/>
      <c r="SCE832" s="4"/>
      <c r="SCF832" s="4"/>
      <c r="SCG832" s="4"/>
      <c r="SCH832" s="4"/>
      <c r="SCI832" s="4"/>
      <c r="SCJ832" s="4"/>
      <c r="SCK832" s="4"/>
      <c r="SCL832" s="4"/>
      <c r="SCM832" s="4"/>
      <c r="SCN832" s="4"/>
      <c r="SCO832" s="4"/>
      <c r="SCP832" s="4"/>
      <c r="SCQ832" s="4"/>
      <c r="SCR832" s="4"/>
      <c r="SCS832" s="4"/>
      <c r="SCT832" s="4"/>
      <c r="SCU832" s="4"/>
      <c r="SCV832" s="4"/>
      <c r="SCW832" s="4"/>
      <c r="SCX832" s="4"/>
      <c r="SCY832" s="4"/>
      <c r="SCZ832" s="4"/>
      <c r="SDA832" s="4"/>
      <c r="SDB832" s="4"/>
      <c r="SDC832" s="4"/>
      <c r="SDD832" s="4"/>
      <c r="SDE832" s="4"/>
      <c r="SDF832" s="4"/>
      <c r="SDG832" s="4"/>
      <c r="SDH832" s="4"/>
      <c r="SDI832" s="4"/>
      <c r="SDJ832" s="4"/>
      <c r="SDK832" s="4"/>
      <c r="SDL832" s="4"/>
      <c r="SDM832" s="4"/>
      <c r="SDN832" s="4"/>
      <c r="SDO832" s="4"/>
      <c r="SDP832" s="4"/>
      <c r="SDQ832" s="4"/>
      <c r="SDR832" s="4"/>
      <c r="SDS832" s="4"/>
      <c r="SDT832" s="4"/>
      <c r="SDU832" s="4"/>
      <c r="SDV832" s="4"/>
      <c r="SDW832" s="4"/>
      <c r="SDX832" s="4"/>
      <c r="SDY832" s="4"/>
      <c r="SDZ832" s="4"/>
      <c r="SEA832" s="4"/>
      <c r="SEB832" s="4"/>
      <c r="SEC832" s="4"/>
      <c r="SED832" s="4"/>
      <c r="SEE832" s="4"/>
      <c r="SEF832" s="4"/>
      <c r="SEG832" s="4"/>
      <c r="SEH832" s="4"/>
      <c r="SEI832" s="4"/>
      <c r="SEJ832" s="4"/>
      <c r="SEK832" s="4"/>
      <c r="SEL832" s="4"/>
      <c r="SEM832" s="4"/>
      <c r="SEN832" s="4"/>
      <c r="SEO832" s="4"/>
      <c r="SEP832" s="4"/>
      <c r="SEQ832" s="4"/>
      <c r="SER832" s="4"/>
      <c r="SES832" s="4"/>
      <c r="SET832" s="4"/>
      <c r="SEU832" s="4"/>
      <c r="SEV832" s="4"/>
      <c r="SEW832" s="4"/>
      <c r="SEX832" s="4"/>
      <c r="SEY832" s="4"/>
      <c r="SEZ832" s="4"/>
      <c r="SFA832" s="4"/>
      <c r="SFB832" s="4"/>
      <c r="SFC832" s="4"/>
      <c r="SFD832" s="4"/>
      <c r="SFE832" s="4"/>
      <c r="SFF832" s="4"/>
      <c r="SFG832" s="4"/>
      <c r="SFH832" s="4"/>
      <c r="SFI832" s="4"/>
      <c r="SFJ832" s="4"/>
      <c r="SFK832" s="4"/>
      <c r="SFL832" s="4"/>
      <c r="SFM832" s="4"/>
      <c r="SFN832" s="4"/>
      <c r="SFO832" s="4"/>
      <c r="SFP832" s="4"/>
      <c r="SFQ832" s="4"/>
      <c r="SFR832" s="4"/>
      <c r="SFS832" s="4"/>
      <c r="SFT832" s="4"/>
      <c r="SFU832" s="4"/>
      <c r="SFV832" s="4"/>
      <c r="SFW832" s="4"/>
      <c r="SFX832" s="4"/>
      <c r="SFY832" s="4"/>
      <c r="SFZ832" s="4"/>
      <c r="SGA832" s="4"/>
      <c r="SGB832" s="4"/>
      <c r="SGC832" s="4"/>
      <c r="SGD832" s="4"/>
      <c r="SGE832" s="4"/>
      <c r="SGF832" s="4"/>
      <c r="SGG832" s="4"/>
      <c r="SGH832" s="4"/>
      <c r="SGI832" s="4"/>
      <c r="SGJ832" s="4"/>
      <c r="SGK832" s="4"/>
      <c r="SGL832" s="4"/>
      <c r="SGM832" s="4"/>
      <c r="SGN832" s="4"/>
      <c r="SGO832" s="4"/>
      <c r="SGP832" s="4"/>
      <c r="SGQ832" s="4"/>
      <c r="SGR832" s="4"/>
      <c r="SGS832" s="4"/>
      <c r="SGT832" s="4"/>
      <c r="SGU832" s="4"/>
      <c r="SGV832" s="4"/>
      <c r="SGW832" s="4"/>
      <c r="SGX832" s="4"/>
      <c r="SGY832" s="4"/>
      <c r="SGZ832" s="4"/>
      <c r="SHA832" s="4"/>
      <c r="SHB832" s="4"/>
      <c r="SHC832" s="4"/>
      <c r="SHD832" s="4"/>
      <c r="SHE832" s="4"/>
      <c r="SHF832" s="4"/>
      <c r="SHG832" s="4"/>
      <c r="SHH832" s="4"/>
      <c r="SHI832" s="4"/>
      <c r="SHJ832" s="4"/>
      <c r="SHK832" s="4"/>
      <c r="SHL832" s="4"/>
      <c r="SHM832" s="4"/>
      <c r="SHN832" s="4"/>
      <c r="SHO832" s="4"/>
      <c r="SHP832" s="4"/>
      <c r="SHQ832" s="4"/>
      <c r="SHR832" s="4"/>
      <c r="SHS832" s="4"/>
      <c r="SHT832" s="4"/>
      <c r="SHU832" s="4"/>
      <c r="SHV832" s="4"/>
      <c r="SHW832" s="4"/>
      <c r="SHX832" s="4"/>
      <c r="SHY832" s="4"/>
      <c r="SHZ832" s="4"/>
      <c r="SIA832" s="4"/>
      <c r="SIB832" s="4"/>
      <c r="SIC832" s="4"/>
      <c r="SID832" s="4"/>
      <c r="SIE832" s="4"/>
      <c r="SIF832" s="4"/>
      <c r="SIG832" s="4"/>
      <c r="SIH832" s="4"/>
      <c r="SII832" s="4"/>
      <c r="SIJ832" s="4"/>
      <c r="SIK832" s="4"/>
      <c r="SIL832" s="4"/>
      <c r="SIM832" s="4"/>
      <c r="SIN832" s="4"/>
      <c r="SIO832" s="4"/>
      <c r="SIP832" s="4"/>
      <c r="SIQ832" s="4"/>
      <c r="SIR832" s="4"/>
      <c r="SIS832" s="4"/>
      <c r="SIT832" s="4"/>
      <c r="SIU832" s="4"/>
      <c r="SIV832" s="4"/>
      <c r="SIW832" s="4"/>
      <c r="SIX832" s="4"/>
      <c r="SIY832" s="4"/>
      <c r="SIZ832" s="4"/>
      <c r="SJA832" s="4"/>
      <c r="SJB832" s="4"/>
      <c r="SJC832" s="4"/>
      <c r="SJD832" s="4"/>
      <c r="SJE832" s="4"/>
      <c r="SJF832" s="4"/>
      <c r="SJG832" s="4"/>
      <c r="SJH832" s="4"/>
      <c r="SJI832" s="4"/>
      <c r="SJJ832" s="4"/>
      <c r="SJK832" s="4"/>
      <c r="SJL832" s="4"/>
      <c r="SJM832" s="4"/>
      <c r="SJN832" s="4"/>
      <c r="SJO832" s="4"/>
      <c r="SJP832" s="4"/>
      <c r="SJQ832" s="4"/>
      <c r="SJR832" s="4"/>
      <c r="SJS832" s="4"/>
      <c r="SJT832" s="4"/>
      <c r="SJU832" s="4"/>
      <c r="SJV832" s="4"/>
      <c r="SJW832" s="4"/>
      <c r="SJX832" s="4"/>
      <c r="SJY832" s="4"/>
      <c r="SJZ832" s="4"/>
      <c r="SKA832" s="4"/>
      <c r="SKB832" s="4"/>
      <c r="SKC832" s="4"/>
      <c r="SKD832" s="4"/>
      <c r="SKE832" s="4"/>
      <c r="SKF832" s="4"/>
      <c r="SKG832" s="4"/>
      <c r="SKH832" s="4"/>
      <c r="SKI832" s="4"/>
      <c r="SKJ832" s="4"/>
      <c r="SKK832" s="4"/>
      <c r="SKL832" s="4"/>
      <c r="SKM832" s="4"/>
      <c r="SKN832" s="4"/>
      <c r="SKO832" s="4"/>
      <c r="SKP832" s="4"/>
      <c r="SKQ832" s="4"/>
      <c r="SKR832" s="4"/>
      <c r="SKS832" s="4"/>
      <c r="SKT832" s="4"/>
      <c r="SKU832" s="4"/>
      <c r="SKV832" s="4"/>
      <c r="SKW832" s="4"/>
      <c r="SKX832" s="4"/>
      <c r="SKY832" s="4"/>
      <c r="SKZ832" s="4"/>
      <c r="SLA832" s="4"/>
      <c r="SLB832" s="4"/>
      <c r="SLC832" s="4"/>
      <c r="SLD832" s="4"/>
      <c r="SLE832" s="4"/>
      <c r="SLF832" s="4"/>
      <c r="SLG832" s="4"/>
      <c r="SLH832" s="4"/>
      <c r="SLI832" s="4"/>
      <c r="SLJ832" s="4"/>
      <c r="SLK832" s="4"/>
      <c r="SLL832" s="4"/>
      <c r="SLM832" s="4"/>
      <c r="SLN832" s="4"/>
      <c r="SLO832" s="4"/>
      <c r="SLP832" s="4"/>
      <c r="SLQ832" s="4"/>
      <c r="SLR832" s="4"/>
      <c r="SLS832" s="4"/>
      <c r="SLT832" s="4"/>
      <c r="SLU832" s="4"/>
      <c r="SLV832" s="4"/>
      <c r="SLW832" s="4"/>
      <c r="SLX832" s="4"/>
      <c r="SLY832" s="4"/>
      <c r="SLZ832" s="4"/>
      <c r="SMA832" s="4"/>
      <c r="SMB832" s="4"/>
      <c r="SMC832" s="4"/>
      <c r="SMD832" s="4"/>
      <c r="SME832" s="4"/>
      <c r="SMF832" s="4"/>
      <c r="SMG832" s="4"/>
      <c r="SMH832" s="4"/>
      <c r="SMI832" s="4"/>
      <c r="SMJ832" s="4"/>
      <c r="SMK832" s="4"/>
      <c r="SML832" s="4"/>
      <c r="SMM832" s="4"/>
      <c r="SMN832" s="4"/>
      <c r="SMO832" s="4"/>
      <c r="SMP832" s="4"/>
      <c r="SMQ832" s="4"/>
      <c r="SMR832" s="4"/>
      <c r="SMS832" s="4"/>
      <c r="SMT832" s="4"/>
      <c r="SMU832" s="4"/>
      <c r="SMV832" s="4"/>
      <c r="SMW832" s="4"/>
      <c r="SMX832" s="4"/>
      <c r="SMY832" s="4"/>
      <c r="SMZ832" s="4"/>
      <c r="SNA832" s="4"/>
      <c r="SNB832" s="4"/>
      <c r="SNC832" s="4"/>
      <c r="SND832" s="4"/>
      <c r="SNE832" s="4"/>
      <c r="SNF832" s="4"/>
      <c r="SNG832" s="4"/>
      <c r="SNH832" s="4"/>
      <c r="SNI832" s="4"/>
      <c r="SNJ832" s="4"/>
      <c r="SNK832" s="4"/>
      <c r="SNL832" s="4"/>
      <c r="SNM832" s="4"/>
      <c r="SNN832" s="4"/>
      <c r="SNO832" s="4"/>
      <c r="SNP832" s="4"/>
      <c r="SNQ832" s="4"/>
      <c r="SNR832" s="4"/>
      <c r="SNS832" s="4"/>
      <c r="SNT832" s="4"/>
      <c r="SNU832" s="4"/>
      <c r="SNV832" s="4"/>
      <c r="SNW832" s="4"/>
      <c r="SNX832" s="4"/>
      <c r="SNY832" s="4"/>
      <c r="SNZ832" s="4"/>
      <c r="SOA832" s="4"/>
      <c r="SOB832" s="4"/>
      <c r="SOC832" s="4"/>
      <c r="SOD832" s="4"/>
      <c r="SOE832" s="4"/>
      <c r="SOF832" s="4"/>
      <c r="SOG832" s="4"/>
      <c r="SOH832" s="4"/>
      <c r="SOI832" s="4"/>
      <c r="SOJ832" s="4"/>
      <c r="SOK832" s="4"/>
      <c r="SOL832" s="4"/>
      <c r="SOM832" s="4"/>
      <c r="SON832" s="4"/>
      <c r="SOO832" s="4"/>
      <c r="SOP832" s="4"/>
      <c r="SOQ832" s="4"/>
      <c r="SOR832" s="4"/>
      <c r="SOS832" s="4"/>
      <c r="SOT832" s="4"/>
      <c r="SOU832" s="4"/>
      <c r="SOV832" s="4"/>
      <c r="SOW832" s="4"/>
      <c r="SOX832" s="4"/>
      <c r="SOY832" s="4"/>
      <c r="SOZ832" s="4"/>
      <c r="SPA832" s="4"/>
      <c r="SPB832" s="4"/>
      <c r="SPC832" s="4"/>
      <c r="SPD832" s="4"/>
      <c r="SPE832" s="4"/>
      <c r="SPF832" s="4"/>
      <c r="SPG832" s="4"/>
      <c r="SPH832" s="4"/>
      <c r="SPI832" s="4"/>
      <c r="SPJ832" s="4"/>
      <c r="SPK832" s="4"/>
      <c r="SPL832" s="4"/>
      <c r="SPM832" s="4"/>
      <c r="SPN832" s="4"/>
      <c r="SPO832" s="4"/>
      <c r="SPP832" s="4"/>
      <c r="SPQ832" s="4"/>
      <c r="SPR832" s="4"/>
      <c r="SPS832" s="4"/>
      <c r="SPT832" s="4"/>
      <c r="SPU832" s="4"/>
      <c r="SPV832" s="4"/>
      <c r="SPW832" s="4"/>
      <c r="SPX832" s="4"/>
      <c r="SPY832" s="4"/>
      <c r="SPZ832" s="4"/>
      <c r="SQA832" s="4"/>
      <c r="SQB832" s="4"/>
      <c r="SQC832" s="4"/>
      <c r="SQD832" s="4"/>
      <c r="SQE832" s="4"/>
      <c r="SQF832" s="4"/>
      <c r="SQG832" s="4"/>
      <c r="SQH832" s="4"/>
      <c r="SQI832" s="4"/>
      <c r="SQJ832" s="4"/>
      <c r="SQK832" s="4"/>
      <c r="SQL832" s="4"/>
      <c r="SQM832" s="4"/>
      <c r="SQN832" s="4"/>
      <c r="SQO832" s="4"/>
      <c r="SQP832" s="4"/>
      <c r="SQQ832" s="4"/>
      <c r="SQR832" s="4"/>
      <c r="SQS832" s="4"/>
      <c r="SQT832" s="4"/>
      <c r="SQU832" s="4"/>
      <c r="SQV832" s="4"/>
      <c r="SQW832" s="4"/>
      <c r="SQX832" s="4"/>
      <c r="SQY832" s="4"/>
      <c r="SQZ832" s="4"/>
      <c r="SRA832" s="4"/>
      <c r="SRB832" s="4"/>
      <c r="SRC832" s="4"/>
      <c r="SRD832" s="4"/>
      <c r="SRE832" s="4"/>
      <c r="SRF832" s="4"/>
      <c r="SRG832" s="4"/>
      <c r="SRH832" s="4"/>
      <c r="SRI832" s="4"/>
      <c r="SRJ832" s="4"/>
      <c r="SRK832" s="4"/>
      <c r="SRL832" s="4"/>
      <c r="SRM832" s="4"/>
      <c r="SRN832" s="4"/>
      <c r="SRO832" s="4"/>
      <c r="SRP832" s="4"/>
      <c r="SRQ832" s="4"/>
      <c r="SRR832" s="4"/>
      <c r="SRS832" s="4"/>
      <c r="SRT832" s="4"/>
      <c r="SRU832" s="4"/>
      <c r="SRV832" s="4"/>
      <c r="SRW832" s="4"/>
      <c r="SRX832" s="4"/>
      <c r="SRY832" s="4"/>
      <c r="SRZ832" s="4"/>
      <c r="SSA832" s="4"/>
      <c r="SSB832" s="4"/>
      <c r="SSC832" s="4"/>
      <c r="SSD832" s="4"/>
      <c r="SSE832" s="4"/>
      <c r="SSF832" s="4"/>
      <c r="SSG832" s="4"/>
      <c r="SSH832" s="4"/>
      <c r="SSI832" s="4"/>
      <c r="SSJ832" s="4"/>
      <c r="SSK832" s="4"/>
      <c r="SSL832" s="4"/>
      <c r="SSM832" s="4"/>
      <c r="SSN832" s="4"/>
      <c r="SSO832" s="4"/>
      <c r="SSP832" s="4"/>
      <c r="SSQ832" s="4"/>
      <c r="SSR832" s="4"/>
      <c r="SSS832" s="4"/>
      <c r="SST832" s="4"/>
      <c r="SSU832" s="4"/>
      <c r="SSV832" s="4"/>
      <c r="SSW832" s="4"/>
      <c r="SSX832" s="4"/>
      <c r="SSY832" s="4"/>
      <c r="SSZ832" s="4"/>
      <c r="STA832" s="4"/>
      <c r="STB832" s="4"/>
      <c r="STC832" s="4"/>
      <c r="STD832" s="4"/>
      <c r="STE832" s="4"/>
      <c r="STF832" s="4"/>
      <c r="STG832" s="4"/>
      <c r="STH832" s="4"/>
      <c r="STI832" s="4"/>
      <c r="STJ832" s="4"/>
      <c r="STK832" s="4"/>
      <c r="STL832" s="4"/>
      <c r="STM832" s="4"/>
      <c r="STN832" s="4"/>
      <c r="STO832" s="4"/>
      <c r="STP832" s="4"/>
      <c r="STQ832" s="4"/>
      <c r="STR832" s="4"/>
      <c r="STS832" s="4"/>
      <c r="STT832" s="4"/>
      <c r="STU832" s="4"/>
      <c r="STV832" s="4"/>
      <c r="STW832" s="4"/>
      <c r="STX832" s="4"/>
      <c r="STY832" s="4"/>
      <c r="STZ832" s="4"/>
      <c r="SUA832" s="4"/>
      <c r="SUB832" s="4"/>
      <c r="SUC832" s="4"/>
      <c r="SUD832" s="4"/>
      <c r="SUE832" s="4"/>
      <c r="SUF832" s="4"/>
      <c r="SUG832" s="4"/>
      <c r="SUH832" s="4"/>
      <c r="SUI832" s="4"/>
      <c r="SUJ832" s="4"/>
      <c r="SUK832" s="4"/>
      <c r="SUL832" s="4"/>
      <c r="SUM832" s="4"/>
      <c r="SUN832" s="4"/>
      <c r="SUO832" s="4"/>
      <c r="SUP832" s="4"/>
      <c r="SUQ832" s="4"/>
      <c r="SUR832" s="4"/>
      <c r="SUS832" s="4"/>
      <c r="SUT832" s="4"/>
      <c r="SUU832" s="4"/>
      <c r="SUV832" s="4"/>
      <c r="SUW832" s="4"/>
      <c r="SUX832" s="4"/>
      <c r="SUY832" s="4"/>
      <c r="SUZ832" s="4"/>
      <c r="SVA832" s="4"/>
      <c r="SVB832" s="4"/>
      <c r="SVC832" s="4"/>
      <c r="SVD832" s="4"/>
      <c r="SVE832" s="4"/>
      <c r="SVF832" s="4"/>
      <c r="SVG832" s="4"/>
      <c r="SVH832" s="4"/>
      <c r="SVI832" s="4"/>
      <c r="SVJ832" s="4"/>
      <c r="SVK832" s="4"/>
      <c r="SVL832" s="4"/>
      <c r="SVM832" s="4"/>
      <c r="SVN832" s="4"/>
      <c r="SVO832" s="4"/>
      <c r="SVP832" s="4"/>
      <c r="SVQ832" s="4"/>
      <c r="SVR832" s="4"/>
      <c r="SVS832" s="4"/>
      <c r="SVT832" s="4"/>
      <c r="SVU832" s="4"/>
      <c r="SVV832" s="4"/>
      <c r="SVW832" s="4"/>
      <c r="SVX832" s="4"/>
      <c r="SVY832" s="4"/>
      <c r="SVZ832" s="4"/>
      <c r="SWA832" s="4"/>
      <c r="SWB832" s="4"/>
      <c r="SWC832" s="4"/>
      <c r="SWD832" s="4"/>
      <c r="SWE832" s="4"/>
      <c r="SWF832" s="4"/>
      <c r="SWG832" s="4"/>
      <c r="SWH832" s="4"/>
      <c r="SWI832" s="4"/>
      <c r="SWJ832" s="4"/>
      <c r="SWK832" s="4"/>
      <c r="SWL832" s="4"/>
      <c r="SWM832" s="4"/>
      <c r="SWN832" s="4"/>
      <c r="SWO832" s="4"/>
      <c r="SWP832" s="4"/>
      <c r="SWQ832" s="4"/>
      <c r="SWR832" s="4"/>
      <c r="SWS832" s="4"/>
      <c r="SWT832" s="4"/>
      <c r="SWU832" s="4"/>
      <c r="SWV832" s="4"/>
      <c r="SWW832" s="4"/>
      <c r="SWX832" s="4"/>
      <c r="SWY832" s="4"/>
      <c r="SWZ832" s="4"/>
      <c r="SXA832" s="4"/>
      <c r="SXB832" s="4"/>
      <c r="SXC832" s="4"/>
      <c r="SXD832" s="4"/>
      <c r="SXE832" s="4"/>
      <c r="SXF832" s="4"/>
      <c r="SXG832" s="4"/>
      <c r="SXH832" s="4"/>
      <c r="SXI832" s="4"/>
      <c r="SXJ832" s="4"/>
      <c r="SXK832" s="4"/>
      <c r="SXL832" s="4"/>
      <c r="SXM832" s="4"/>
      <c r="SXN832" s="4"/>
      <c r="SXO832" s="4"/>
      <c r="SXP832" s="4"/>
      <c r="SXQ832" s="4"/>
      <c r="SXR832" s="4"/>
      <c r="SXS832" s="4"/>
      <c r="SXT832" s="4"/>
      <c r="SXU832" s="4"/>
      <c r="SXV832" s="4"/>
      <c r="SXW832" s="4"/>
      <c r="SXX832" s="4"/>
      <c r="SXY832" s="4"/>
      <c r="SXZ832" s="4"/>
      <c r="SYA832" s="4"/>
      <c r="SYB832" s="4"/>
      <c r="SYC832" s="4"/>
      <c r="SYD832" s="4"/>
      <c r="SYE832" s="4"/>
      <c r="SYF832" s="4"/>
      <c r="SYG832" s="4"/>
      <c r="SYH832" s="4"/>
      <c r="SYI832" s="4"/>
      <c r="SYJ832" s="4"/>
      <c r="SYK832" s="4"/>
      <c r="SYL832" s="4"/>
      <c r="SYM832" s="4"/>
      <c r="SYN832" s="4"/>
      <c r="SYO832" s="4"/>
      <c r="SYP832" s="4"/>
      <c r="SYQ832" s="4"/>
      <c r="SYR832" s="4"/>
      <c r="SYS832" s="4"/>
      <c r="SYT832" s="4"/>
      <c r="SYU832" s="4"/>
      <c r="SYV832" s="4"/>
      <c r="SYW832" s="4"/>
      <c r="SYX832" s="4"/>
      <c r="SYY832" s="4"/>
      <c r="SYZ832" s="4"/>
      <c r="SZA832" s="4"/>
      <c r="SZB832" s="4"/>
      <c r="SZC832" s="4"/>
      <c r="SZD832" s="4"/>
      <c r="SZE832" s="4"/>
      <c r="SZF832" s="4"/>
      <c r="SZG832" s="4"/>
      <c r="SZH832" s="4"/>
      <c r="SZI832" s="4"/>
      <c r="SZJ832" s="4"/>
      <c r="SZK832" s="4"/>
      <c r="SZL832" s="4"/>
      <c r="SZM832" s="4"/>
      <c r="SZN832" s="4"/>
      <c r="SZO832" s="4"/>
      <c r="SZP832" s="4"/>
      <c r="SZQ832" s="4"/>
      <c r="SZR832" s="4"/>
      <c r="SZS832" s="4"/>
      <c r="SZT832" s="4"/>
      <c r="SZU832" s="4"/>
      <c r="SZV832" s="4"/>
      <c r="SZW832" s="4"/>
      <c r="SZX832" s="4"/>
      <c r="SZY832" s="4"/>
      <c r="SZZ832" s="4"/>
      <c r="TAA832" s="4"/>
      <c r="TAB832" s="4"/>
      <c r="TAC832" s="4"/>
      <c r="TAD832" s="4"/>
      <c r="TAE832" s="4"/>
      <c r="TAF832" s="4"/>
      <c r="TAG832" s="4"/>
      <c r="TAH832" s="4"/>
      <c r="TAI832" s="4"/>
      <c r="TAJ832" s="4"/>
      <c r="TAK832" s="4"/>
      <c r="TAL832" s="4"/>
      <c r="TAM832" s="4"/>
      <c r="TAN832" s="4"/>
      <c r="TAO832" s="4"/>
      <c r="TAP832" s="4"/>
      <c r="TAQ832" s="4"/>
      <c r="TAR832" s="4"/>
      <c r="TAS832" s="4"/>
      <c r="TAT832" s="4"/>
      <c r="TAU832" s="4"/>
      <c r="TAV832" s="4"/>
      <c r="TAW832" s="4"/>
      <c r="TAX832" s="4"/>
      <c r="TAY832" s="4"/>
      <c r="TAZ832" s="4"/>
      <c r="TBA832" s="4"/>
      <c r="TBB832" s="4"/>
      <c r="TBC832" s="4"/>
      <c r="TBD832" s="4"/>
      <c r="TBE832" s="4"/>
      <c r="TBF832" s="4"/>
      <c r="TBG832" s="4"/>
      <c r="TBH832" s="4"/>
      <c r="TBI832" s="4"/>
      <c r="TBJ832" s="4"/>
      <c r="TBK832" s="4"/>
      <c r="TBL832" s="4"/>
      <c r="TBM832" s="4"/>
      <c r="TBN832" s="4"/>
      <c r="TBO832" s="4"/>
      <c r="TBP832" s="4"/>
      <c r="TBQ832" s="4"/>
      <c r="TBR832" s="4"/>
      <c r="TBS832" s="4"/>
      <c r="TBT832" s="4"/>
      <c r="TBU832" s="4"/>
      <c r="TBV832" s="4"/>
      <c r="TBW832" s="4"/>
      <c r="TBX832" s="4"/>
      <c r="TBY832" s="4"/>
      <c r="TBZ832" s="4"/>
      <c r="TCA832" s="4"/>
      <c r="TCB832" s="4"/>
      <c r="TCC832" s="4"/>
      <c r="TCD832" s="4"/>
      <c r="TCE832" s="4"/>
      <c r="TCF832" s="4"/>
      <c r="TCG832" s="4"/>
      <c r="TCH832" s="4"/>
      <c r="TCI832" s="4"/>
      <c r="TCJ832" s="4"/>
      <c r="TCK832" s="4"/>
      <c r="TCL832" s="4"/>
      <c r="TCM832" s="4"/>
      <c r="TCN832" s="4"/>
      <c r="TCO832" s="4"/>
      <c r="TCP832" s="4"/>
      <c r="TCQ832" s="4"/>
      <c r="TCR832" s="4"/>
      <c r="TCS832" s="4"/>
      <c r="TCT832" s="4"/>
      <c r="TCU832" s="4"/>
      <c r="TCV832" s="4"/>
      <c r="TCW832" s="4"/>
      <c r="TCX832" s="4"/>
      <c r="TCY832" s="4"/>
      <c r="TCZ832" s="4"/>
      <c r="TDA832" s="4"/>
      <c r="TDB832" s="4"/>
      <c r="TDC832" s="4"/>
      <c r="TDD832" s="4"/>
      <c r="TDE832" s="4"/>
      <c r="TDF832" s="4"/>
      <c r="TDG832" s="4"/>
      <c r="TDH832" s="4"/>
      <c r="TDI832" s="4"/>
      <c r="TDJ832" s="4"/>
      <c r="TDK832" s="4"/>
      <c r="TDL832" s="4"/>
      <c r="TDM832" s="4"/>
      <c r="TDN832" s="4"/>
      <c r="TDO832" s="4"/>
      <c r="TDP832" s="4"/>
      <c r="TDQ832" s="4"/>
      <c r="TDR832" s="4"/>
      <c r="TDS832" s="4"/>
      <c r="TDT832" s="4"/>
      <c r="TDU832" s="4"/>
      <c r="TDV832" s="4"/>
      <c r="TDW832" s="4"/>
      <c r="TDX832" s="4"/>
      <c r="TDY832" s="4"/>
      <c r="TDZ832" s="4"/>
      <c r="TEA832" s="4"/>
      <c r="TEB832" s="4"/>
      <c r="TEC832" s="4"/>
      <c r="TED832" s="4"/>
      <c r="TEE832" s="4"/>
      <c r="TEF832" s="4"/>
      <c r="TEG832" s="4"/>
      <c r="TEH832" s="4"/>
      <c r="TEI832" s="4"/>
      <c r="TEJ832" s="4"/>
      <c r="TEK832" s="4"/>
      <c r="TEL832" s="4"/>
      <c r="TEM832" s="4"/>
      <c r="TEN832" s="4"/>
      <c r="TEO832" s="4"/>
      <c r="TEP832" s="4"/>
      <c r="TEQ832" s="4"/>
      <c r="TER832" s="4"/>
      <c r="TES832" s="4"/>
      <c r="TET832" s="4"/>
      <c r="TEU832" s="4"/>
      <c r="TEV832" s="4"/>
      <c r="TEW832" s="4"/>
      <c r="TEX832" s="4"/>
      <c r="TEY832" s="4"/>
      <c r="TEZ832" s="4"/>
      <c r="TFA832" s="4"/>
      <c r="TFB832" s="4"/>
      <c r="TFC832" s="4"/>
      <c r="TFD832" s="4"/>
      <c r="TFE832" s="4"/>
      <c r="TFF832" s="4"/>
      <c r="TFG832" s="4"/>
      <c r="TFH832" s="4"/>
      <c r="TFI832" s="4"/>
      <c r="TFJ832" s="4"/>
      <c r="TFK832" s="4"/>
      <c r="TFL832" s="4"/>
      <c r="TFM832" s="4"/>
      <c r="TFN832" s="4"/>
      <c r="TFO832" s="4"/>
      <c r="TFP832" s="4"/>
      <c r="TFQ832" s="4"/>
      <c r="TFR832" s="4"/>
      <c r="TFS832" s="4"/>
      <c r="TFT832" s="4"/>
      <c r="TFU832" s="4"/>
      <c r="TFV832" s="4"/>
      <c r="TFW832" s="4"/>
      <c r="TFX832" s="4"/>
      <c r="TFY832" s="4"/>
      <c r="TFZ832" s="4"/>
      <c r="TGA832" s="4"/>
      <c r="TGB832" s="4"/>
      <c r="TGC832" s="4"/>
      <c r="TGD832" s="4"/>
      <c r="TGE832" s="4"/>
      <c r="TGF832" s="4"/>
      <c r="TGG832" s="4"/>
      <c r="TGH832" s="4"/>
      <c r="TGI832" s="4"/>
      <c r="TGJ832" s="4"/>
      <c r="TGK832" s="4"/>
      <c r="TGL832" s="4"/>
      <c r="TGM832" s="4"/>
      <c r="TGN832" s="4"/>
      <c r="TGO832" s="4"/>
      <c r="TGP832" s="4"/>
      <c r="TGQ832" s="4"/>
      <c r="TGR832" s="4"/>
      <c r="TGS832" s="4"/>
      <c r="TGT832" s="4"/>
      <c r="TGU832" s="4"/>
      <c r="TGV832" s="4"/>
      <c r="TGW832" s="4"/>
      <c r="TGX832" s="4"/>
      <c r="TGY832" s="4"/>
      <c r="TGZ832" s="4"/>
      <c r="THA832" s="4"/>
      <c r="THB832" s="4"/>
      <c r="THC832" s="4"/>
      <c r="THD832" s="4"/>
      <c r="THE832" s="4"/>
      <c r="THF832" s="4"/>
      <c r="THG832" s="4"/>
      <c r="THH832" s="4"/>
      <c r="THI832" s="4"/>
      <c r="THJ832" s="4"/>
      <c r="THK832" s="4"/>
      <c r="THL832" s="4"/>
      <c r="THM832" s="4"/>
      <c r="THN832" s="4"/>
      <c r="THO832" s="4"/>
      <c r="THP832" s="4"/>
      <c r="THQ832" s="4"/>
      <c r="THR832" s="4"/>
      <c r="THS832" s="4"/>
      <c r="THT832" s="4"/>
      <c r="THU832" s="4"/>
      <c r="THV832" s="4"/>
      <c r="THW832" s="4"/>
      <c r="THX832" s="4"/>
      <c r="THY832" s="4"/>
      <c r="THZ832" s="4"/>
      <c r="TIA832" s="4"/>
      <c r="TIB832" s="4"/>
      <c r="TIC832" s="4"/>
      <c r="TID832" s="4"/>
      <c r="TIE832" s="4"/>
      <c r="TIF832" s="4"/>
      <c r="TIG832" s="4"/>
      <c r="TIH832" s="4"/>
      <c r="TII832" s="4"/>
      <c r="TIJ832" s="4"/>
      <c r="TIK832" s="4"/>
      <c r="TIL832" s="4"/>
      <c r="TIM832" s="4"/>
      <c r="TIN832" s="4"/>
      <c r="TIO832" s="4"/>
      <c r="TIP832" s="4"/>
      <c r="TIQ832" s="4"/>
      <c r="TIR832" s="4"/>
      <c r="TIS832" s="4"/>
      <c r="TIT832" s="4"/>
      <c r="TIU832" s="4"/>
      <c r="TIV832" s="4"/>
      <c r="TIW832" s="4"/>
      <c r="TIX832" s="4"/>
      <c r="TIY832" s="4"/>
      <c r="TIZ832" s="4"/>
      <c r="TJA832" s="4"/>
      <c r="TJB832" s="4"/>
      <c r="TJC832" s="4"/>
      <c r="TJD832" s="4"/>
      <c r="TJE832" s="4"/>
      <c r="TJF832" s="4"/>
      <c r="TJG832" s="4"/>
      <c r="TJH832" s="4"/>
      <c r="TJI832" s="4"/>
      <c r="TJJ832" s="4"/>
      <c r="TJK832" s="4"/>
      <c r="TJL832" s="4"/>
      <c r="TJM832" s="4"/>
      <c r="TJN832" s="4"/>
      <c r="TJO832" s="4"/>
      <c r="TJP832" s="4"/>
      <c r="TJQ832" s="4"/>
      <c r="TJR832" s="4"/>
      <c r="TJS832" s="4"/>
      <c r="TJT832" s="4"/>
      <c r="TJU832" s="4"/>
      <c r="TJV832" s="4"/>
      <c r="TJW832" s="4"/>
      <c r="TJX832" s="4"/>
      <c r="TJY832" s="4"/>
      <c r="TJZ832" s="4"/>
      <c r="TKA832" s="4"/>
      <c r="TKB832" s="4"/>
      <c r="TKC832" s="4"/>
      <c r="TKD832" s="4"/>
      <c r="TKE832" s="4"/>
      <c r="TKF832" s="4"/>
      <c r="TKG832" s="4"/>
      <c r="TKH832" s="4"/>
      <c r="TKI832" s="4"/>
      <c r="TKJ832" s="4"/>
      <c r="TKK832" s="4"/>
      <c r="TKL832" s="4"/>
      <c r="TKM832" s="4"/>
      <c r="TKN832" s="4"/>
      <c r="TKO832" s="4"/>
      <c r="TKP832" s="4"/>
      <c r="TKQ832" s="4"/>
      <c r="TKR832" s="4"/>
      <c r="TKS832" s="4"/>
      <c r="TKT832" s="4"/>
      <c r="TKU832" s="4"/>
      <c r="TKV832" s="4"/>
      <c r="TKW832" s="4"/>
      <c r="TKX832" s="4"/>
      <c r="TKY832" s="4"/>
      <c r="TKZ832" s="4"/>
      <c r="TLA832" s="4"/>
      <c r="TLB832" s="4"/>
      <c r="TLC832" s="4"/>
      <c r="TLD832" s="4"/>
      <c r="TLE832" s="4"/>
      <c r="TLF832" s="4"/>
      <c r="TLG832" s="4"/>
      <c r="TLH832" s="4"/>
      <c r="TLI832" s="4"/>
      <c r="TLJ832" s="4"/>
      <c r="TLK832" s="4"/>
      <c r="TLL832" s="4"/>
      <c r="TLM832" s="4"/>
      <c r="TLN832" s="4"/>
      <c r="TLO832" s="4"/>
      <c r="TLP832" s="4"/>
      <c r="TLQ832" s="4"/>
      <c r="TLR832" s="4"/>
      <c r="TLS832" s="4"/>
      <c r="TLT832" s="4"/>
      <c r="TLU832" s="4"/>
      <c r="TLV832" s="4"/>
      <c r="TLW832" s="4"/>
      <c r="TLX832" s="4"/>
      <c r="TLY832" s="4"/>
      <c r="TLZ832" s="4"/>
      <c r="TMA832" s="4"/>
      <c r="TMB832" s="4"/>
      <c r="TMC832" s="4"/>
      <c r="TMD832" s="4"/>
      <c r="TME832" s="4"/>
      <c r="TMF832" s="4"/>
      <c r="TMG832" s="4"/>
      <c r="TMH832" s="4"/>
      <c r="TMI832" s="4"/>
      <c r="TMJ832" s="4"/>
      <c r="TMK832" s="4"/>
      <c r="TML832" s="4"/>
      <c r="TMM832" s="4"/>
      <c r="TMN832" s="4"/>
      <c r="TMO832" s="4"/>
      <c r="TMP832" s="4"/>
      <c r="TMQ832" s="4"/>
      <c r="TMR832" s="4"/>
      <c r="TMS832" s="4"/>
      <c r="TMT832" s="4"/>
      <c r="TMU832" s="4"/>
      <c r="TMV832" s="4"/>
      <c r="TMW832" s="4"/>
      <c r="TMX832" s="4"/>
      <c r="TMY832" s="4"/>
      <c r="TMZ832" s="4"/>
      <c r="TNA832" s="4"/>
      <c r="TNB832" s="4"/>
      <c r="TNC832" s="4"/>
      <c r="TND832" s="4"/>
      <c r="TNE832" s="4"/>
      <c r="TNF832" s="4"/>
      <c r="TNG832" s="4"/>
      <c r="TNH832" s="4"/>
      <c r="TNI832" s="4"/>
      <c r="TNJ832" s="4"/>
      <c r="TNK832" s="4"/>
      <c r="TNL832" s="4"/>
      <c r="TNM832" s="4"/>
      <c r="TNN832" s="4"/>
      <c r="TNO832" s="4"/>
      <c r="TNP832" s="4"/>
      <c r="TNQ832" s="4"/>
      <c r="TNR832" s="4"/>
      <c r="TNS832" s="4"/>
      <c r="TNT832" s="4"/>
      <c r="TNU832" s="4"/>
      <c r="TNV832" s="4"/>
      <c r="TNW832" s="4"/>
      <c r="TNX832" s="4"/>
      <c r="TNY832" s="4"/>
      <c r="TNZ832" s="4"/>
      <c r="TOA832" s="4"/>
      <c r="TOB832" s="4"/>
      <c r="TOC832" s="4"/>
      <c r="TOD832" s="4"/>
      <c r="TOE832" s="4"/>
      <c r="TOF832" s="4"/>
      <c r="TOG832" s="4"/>
      <c r="TOH832" s="4"/>
      <c r="TOI832" s="4"/>
      <c r="TOJ832" s="4"/>
      <c r="TOK832" s="4"/>
      <c r="TOL832" s="4"/>
      <c r="TOM832" s="4"/>
      <c r="TON832" s="4"/>
      <c r="TOO832" s="4"/>
      <c r="TOP832" s="4"/>
      <c r="TOQ832" s="4"/>
      <c r="TOR832" s="4"/>
      <c r="TOS832" s="4"/>
      <c r="TOT832" s="4"/>
      <c r="TOU832" s="4"/>
      <c r="TOV832" s="4"/>
      <c r="TOW832" s="4"/>
      <c r="TOX832" s="4"/>
      <c r="TOY832" s="4"/>
      <c r="TOZ832" s="4"/>
      <c r="TPA832" s="4"/>
      <c r="TPB832" s="4"/>
      <c r="TPC832" s="4"/>
      <c r="TPD832" s="4"/>
      <c r="TPE832" s="4"/>
      <c r="TPF832" s="4"/>
      <c r="TPG832" s="4"/>
      <c r="TPH832" s="4"/>
      <c r="TPI832" s="4"/>
      <c r="TPJ832" s="4"/>
      <c r="TPK832" s="4"/>
      <c r="TPL832" s="4"/>
      <c r="TPM832" s="4"/>
      <c r="TPN832" s="4"/>
      <c r="TPO832" s="4"/>
      <c r="TPP832" s="4"/>
      <c r="TPQ832" s="4"/>
      <c r="TPR832" s="4"/>
      <c r="TPS832" s="4"/>
      <c r="TPT832" s="4"/>
      <c r="TPU832" s="4"/>
      <c r="TPV832" s="4"/>
      <c r="TPW832" s="4"/>
      <c r="TPX832" s="4"/>
      <c r="TPY832" s="4"/>
      <c r="TPZ832" s="4"/>
      <c r="TQA832" s="4"/>
      <c r="TQB832" s="4"/>
      <c r="TQC832" s="4"/>
      <c r="TQD832" s="4"/>
      <c r="TQE832" s="4"/>
      <c r="TQF832" s="4"/>
      <c r="TQG832" s="4"/>
      <c r="TQH832" s="4"/>
      <c r="TQI832" s="4"/>
      <c r="TQJ832" s="4"/>
      <c r="TQK832" s="4"/>
      <c r="TQL832" s="4"/>
      <c r="TQM832" s="4"/>
      <c r="TQN832" s="4"/>
      <c r="TQO832" s="4"/>
      <c r="TQP832" s="4"/>
      <c r="TQQ832" s="4"/>
      <c r="TQR832" s="4"/>
      <c r="TQS832" s="4"/>
      <c r="TQT832" s="4"/>
      <c r="TQU832" s="4"/>
      <c r="TQV832" s="4"/>
      <c r="TQW832" s="4"/>
      <c r="TQX832" s="4"/>
      <c r="TQY832" s="4"/>
      <c r="TQZ832" s="4"/>
      <c r="TRA832" s="4"/>
      <c r="TRB832" s="4"/>
      <c r="TRC832" s="4"/>
      <c r="TRD832" s="4"/>
      <c r="TRE832" s="4"/>
      <c r="TRF832" s="4"/>
      <c r="TRG832" s="4"/>
      <c r="TRH832" s="4"/>
      <c r="TRI832" s="4"/>
      <c r="TRJ832" s="4"/>
      <c r="TRK832" s="4"/>
      <c r="TRL832" s="4"/>
      <c r="TRM832" s="4"/>
      <c r="TRN832" s="4"/>
      <c r="TRO832" s="4"/>
      <c r="TRP832" s="4"/>
      <c r="TRQ832" s="4"/>
      <c r="TRR832" s="4"/>
      <c r="TRS832" s="4"/>
      <c r="TRT832" s="4"/>
      <c r="TRU832" s="4"/>
      <c r="TRV832" s="4"/>
      <c r="TRW832" s="4"/>
      <c r="TRX832" s="4"/>
      <c r="TRY832" s="4"/>
      <c r="TRZ832" s="4"/>
      <c r="TSA832" s="4"/>
      <c r="TSB832" s="4"/>
      <c r="TSC832" s="4"/>
      <c r="TSD832" s="4"/>
      <c r="TSE832" s="4"/>
      <c r="TSF832" s="4"/>
      <c r="TSG832" s="4"/>
      <c r="TSH832" s="4"/>
      <c r="TSI832" s="4"/>
      <c r="TSJ832" s="4"/>
      <c r="TSK832" s="4"/>
      <c r="TSL832" s="4"/>
      <c r="TSM832" s="4"/>
      <c r="TSN832" s="4"/>
      <c r="TSO832" s="4"/>
      <c r="TSP832" s="4"/>
      <c r="TSQ832" s="4"/>
      <c r="TSR832" s="4"/>
      <c r="TSS832" s="4"/>
      <c r="TST832" s="4"/>
      <c r="TSU832" s="4"/>
      <c r="TSV832" s="4"/>
      <c r="TSW832" s="4"/>
      <c r="TSX832" s="4"/>
      <c r="TSY832" s="4"/>
      <c r="TSZ832" s="4"/>
      <c r="TTA832" s="4"/>
      <c r="TTB832" s="4"/>
      <c r="TTC832" s="4"/>
      <c r="TTD832" s="4"/>
      <c r="TTE832" s="4"/>
      <c r="TTF832" s="4"/>
      <c r="TTG832" s="4"/>
      <c r="TTH832" s="4"/>
      <c r="TTI832" s="4"/>
      <c r="TTJ832" s="4"/>
      <c r="TTK832" s="4"/>
      <c r="TTL832" s="4"/>
      <c r="TTM832" s="4"/>
      <c r="TTN832" s="4"/>
      <c r="TTO832" s="4"/>
      <c r="TTP832" s="4"/>
      <c r="TTQ832" s="4"/>
      <c r="TTR832" s="4"/>
      <c r="TTS832" s="4"/>
      <c r="TTT832" s="4"/>
      <c r="TTU832" s="4"/>
      <c r="TTV832" s="4"/>
      <c r="TTW832" s="4"/>
      <c r="TTX832" s="4"/>
      <c r="TTY832" s="4"/>
      <c r="TTZ832" s="4"/>
      <c r="TUA832" s="4"/>
      <c r="TUB832" s="4"/>
      <c r="TUC832" s="4"/>
      <c r="TUD832" s="4"/>
      <c r="TUE832" s="4"/>
      <c r="TUF832" s="4"/>
      <c r="TUG832" s="4"/>
      <c r="TUH832" s="4"/>
      <c r="TUI832" s="4"/>
      <c r="TUJ832" s="4"/>
      <c r="TUK832" s="4"/>
      <c r="TUL832" s="4"/>
      <c r="TUM832" s="4"/>
      <c r="TUN832" s="4"/>
      <c r="TUO832" s="4"/>
      <c r="TUP832" s="4"/>
      <c r="TUQ832" s="4"/>
      <c r="TUR832" s="4"/>
      <c r="TUS832" s="4"/>
      <c r="TUT832" s="4"/>
      <c r="TUU832" s="4"/>
      <c r="TUV832" s="4"/>
      <c r="TUW832" s="4"/>
      <c r="TUX832" s="4"/>
      <c r="TUY832" s="4"/>
      <c r="TUZ832" s="4"/>
      <c r="TVA832" s="4"/>
      <c r="TVB832" s="4"/>
      <c r="TVC832" s="4"/>
      <c r="TVD832" s="4"/>
      <c r="TVE832" s="4"/>
      <c r="TVF832" s="4"/>
      <c r="TVG832" s="4"/>
      <c r="TVH832" s="4"/>
      <c r="TVI832" s="4"/>
      <c r="TVJ832" s="4"/>
      <c r="TVK832" s="4"/>
      <c r="TVL832" s="4"/>
      <c r="TVM832" s="4"/>
      <c r="TVN832" s="4"/>
      <c r="TVO832" s="4"/>
      <c r="TVP832" s="4"/>
      <c r="TVQ832" s="4"/>
      <c r="TVR832" s="4"/>
      <c r="TVS832" s="4"/>
      <c r="TVT832" s="4"/>
      <c r="TVU832" s="4"/>
      <c r="TVV832" s="4"/>
      <c r="TVW832" s="4"/>
      <c r="TVX832" s="4"/>
      <c r="TVY832" s="4"/>
      <c r="TVZ832" s="4"/>
      <c r="TWA832" s="4"/>
      <c r="TWB832" s="4"/>
      <c r="TWC832" s="4"/>
      <c r="TWD832" s="4"/>
      <c r="TWE832" s="4"/>
      <c r="TWF832" s="4"/>
      <c r="TWG832" s="4"/>
      <c r="TWH832" s="4"/>
      <c r="TWI832" s="4"/>
      <c r="TWJ832" s="4"/>
      <c r="TWK832" s="4"/>
      <c r="TWL832" s="4"/>
      <c r="TWM832" s="4"/>
      <c r="TWN832" s="4"/>
      <c r="TWO832" s="4"/>
      <c r="TWP832" s="4"/>
      <c r="TWQ832" s="4"/>
      <c r="TWR832" s="4"/>
      <c r="TWS832" s="4"/>
      <c r="TWT832" s="4"/>
      <c r="TWU832" s="4"/>
      <c r="TWV832" s="4"/>
      <c r="TWW832" s="4"/>
      <c r="TWX832" s="4"/>
      <c r="TWY832" s="4"/>
      <c r="TWZ832" s="4"/>
      <c r="TXA832" s="4"/>
      <c r="TXB832" s="4"/>
      <c r="TXC832" s="4"/>
      <c r="TXD832" s="4"/>
      <c r="TXE832" s="4"/>
      <c r="TXF832" s="4"/>
      <c r="TXG832" s="4"/>
      <c r="TXH832" s="4"/>
      <c r="TXI832" s="4"/>
      <c r="TXJ832" s="4"/>
      <c r="TXK832" s="4"/>
      <c r="TXL832" s="4"/>
      <c r="TXM832" s="4"/>
      <c r="TXN832" s="4"/>
      <c r="TXO832" s="4"/>
      <c r="TXP832" s="4"/>
      <c r="TXQ832" s="4"/>
      <c r="TXR832" s="4"/>
      <c r="TXS832" s="4"/>
      <c r="TXT832" s="4"/>
      <c r="TXU832" s="4"/>
      <c r="TXV832" s="4"/>
      <c r="TXW832" s="4"/>
      <c r="TXX832" s="4"/>
      <c r="TXY832" s="4"/>
      <c r="TXZ832" s="4"/>
      <c r="TYA832" s="4"/>
      <c r="TYB832" s="4"/>
      <c r="TYC832" s="4"/>
      <c r="TYD832" s="4"/>
      <c r="TYE832" s="4"/>
      <c r="TYF832" s="4"/>
      <c r="TYG832" s="4"/>
      <c r="TYH832" s="4"/>
      <c r="TYI832" s="4"/>
      <c r="TYJ832" s="4"/>
      <c r="TYK832" s="4"/>
      <c r="TYL832" s="4"/>
      <c r="TYM832" s="4"/>
      <c r="TYN832" s="4"/>
      <c r="TYO832" s="4"/>
      <c r="TYP832" s="4"/>
      <c r="TYQ832" s="4"/>
      <c r="TYR832" s="4"/>
      <c r="TYS832" s="4"/>
      <c r="TYT832" s="4"/>
      <c r="TYU832" s="4"/>
      <c r="TYV832" s="4"/>
      <c r="TYW832" s="4"/>
      <c r="TYX832" s="4"/>
      <c r="TYY832" s="4"/>
      <c r="TYZ832" s="4"/>
      <c r="TZA832" s="4"/>
      <c r="TZB832" s="4"/>
      <c r="TZC832" s="4"/>
      <c r="TZD832" s="4"/>
      <c r="TZE832" s="4"/>
      <c r="TZF832" s="4"/>
      <c r="TZG832" s="4"/>
      <c r="TZH832" s="4"/>
      <c r="TZI832" s="4"/>
      <c r="TZJ832" s="4"/>
      <c r="TZK832" s="4"/>
      <c r="TZL832" s="4"/>
      <c r="TZM832" s="4"/>
      <c r="TZN832" s="4"/>
      <c r="TZO832" s="4"/>
      <c r="TZP832" s="4"/>
      <c r="TZQ832" s="4"/>
      <c r="TZR832" s="4"/>
      <c r="TZS832" s="4"/>
      <c r="TZT832" s="4"/>
      <c r="TZU832" s="4"/>
      <c r="TZV832" s="4"/>
      <c r="TZW832" s="4"/>
      <c r="TZX832" s="4"/>
      <c r="TZY832" s="4"/>
      <c r="TZZ832" s="4"/>
      <c r="UAA832" s="4"/>
      <c r="UAB832" s="4"/>
      <c r="UAC832" s="4"/>
      <c r="UAD832" s="4"/>
      <c r="UAE832" s="4"/>
      <c r="UAF832" s="4"/>
      <c r="UAG832" s="4"/>
      <c r="UAH832" s="4"/>
      <c r="UAI832" s="4"/>
      <c r="UAJ832" s="4"/>
      <c r="UAK832" s="4"/>
      <c r="UAL832" s="4"/>
      <c r="UAM832" s="4"/>
      <c r="UAN832" s="4"/>
      <c r="UAO832" s="4"/>
      <c r="UAP832" s="4"/>
      <c r="UAQ832" s="4"/>
      <c r="UAR832" s="4"/>
      <c r="UAS832" s="4"/>
      <c r="UAT832" s="4"/>
      <c r="UAU832" s="4"/>
      <c r="UAV832" s="4"/>
      <c r="UAW832" s="4"/>
      <c r="UAX832" s="4"/>
      <c r="UAY832" s="4"/>
      <c r="UAZ832" s="4"/>
      <c r="UBA832" s="4"/>
      <c r="UBB832" s="4"/>
      <c r="UBC832" s="4"/>
      <c r="UBD832" s="4"/>
      <c r="UBE832" s="4"/>
      <c r="UBF832" s="4"/>
      <c r="UBG832" s="4"/>
      <c r="UBH832" s="4"/>
      <c r="UBI832" s="4"/>
      <c r="UBJ832" s="4"/>
      <c r="UBK832" s="4"/>
      <c r="UBL832" s="4"/>
      <c r="UBM832" s="4"/>
      <c r="UBN832" s="4"/>
      <c r="UBO832" s="4"/>
      <c r="UBP832" s="4"/>
      <c r="UBQ832" s="4"/>
      <c r="UBR832" s="4"/>
      <c r="UBS832" s="4"/>
      <c r="UBT832" s="4"/>
      <c r="UBU832" s="4"/>
      <c r="UBV832" s="4"/>
      <c r="UBW832" s="4"/>
      <c r="UBX832" s="4"/>
      <c r="UBY832" s="4"/>
      <c r="UBZ832" s="4"/>
      <c r="UCA832" s="4"/>
      <c r="UCB832" s="4"/>
      <c r="UCC832" s="4"/>
      <c r="UCD832" s="4"/>
      <c r="UCE832" s="4"/>
      <c r="UCF832" s="4"/>
      <c r="UCG832" s="4"/>
      <c r="UCH832" s="4"/>
      <c r="UCI832" s="4"/>
      <c r="UCJ832" s="4"/>
      <c r="UCK832" s="4"/>
      <c r="UCL832" s="4"/>
      <c r="UCM832" s="4"/>
      <c r="UCN832" s="4"/>
      <c r="UCO832" s="4"/>
      <c r="UCP832" s="4"/>
      <c r="UCQ832" s="4"/>
      <c r="UCR832" s="4"/>
      <c r="UCS832" s="4"/>
      <c r="UCT832" s="4"/>
      <c r="UCU832" s="4"/>
      <c r="UCV832" s="4"/>
      <c r="UCW832" s="4"/>
      <c r="UCX832" s="4"/>
      <c r="UCY832" s="4"/>
      <c r="UCZ832" s="4"/>
      <c r="UDA832" s="4"/>
      <c r="UDB832" s="4"/>
      <c r="UDC832" s="4"/>
      <c r="UDD832" s="4"/>
      <c r="UDE832" s="4"/>
      <c r="UDF832" s="4"/>
      <c r="UDG832" s="4"/>
      <c r="UDH832" s="4"/>
      <c r="UDI832" s="4"/>
      <c r="UDJ832" s="4"/>
      <c r="UDK832" s="4"/>
      <c r="UDL832" s="4"/>
      <c r="UDM832" s="4"/>
      <c r="UDN832" s="4"/>
      <c r="UDO832" s="4"/>
      <c r="UDP832" s="4"/>
      <c r="UDQ832" s="4"/>
      <c r="UDR832" s="4"/>
      <c r="UDS832" s="4"/>
      <c r="UDT832" s="4"/>
      <c r="UDU832" s="4"/>
      <c r="UDV832" s="4"/>
      <c r="UDW832" s="4"/>
      <c r="UDX832" s="4"/>
      <c r="UDY832" s="4"/>
      <c r="UDZ832" s="4"/>
      <c r="UEA832" s="4"/>
      <c r="UEB832" s="4"/>
      <c r="UEC832" s="4"/>
      <c r="UED832" s="4"/>
      <c r="UEE832" s="4"/>
      <c r="UEF832" s="4"/>
      <c r="UEG832" s="4"/>
      <c r="UEH832" s="4"/>
      <c r="UEI832" s="4"/>
      <c r="UEJ832" s="4"/>
      <c r="UEK832" s="4"/>
      <c r="UEL832" s="4"/>
      <c r="UEM832" s="4"/>
      <c r="UEN832" s="4"/>
      <c r="UEO832" s="4"/>
      <c r="UEP832" s="4"/>
      <c r="UEQ832" s="4"/>
      <c r="UER832" s="4"/>
      <c r="UES832" s="4"/>
      <c r="UET832" s="4"/>
      <c r="UEU832" s="4"/>
      <c r="UEV832" s="4"/>
      <c r="UEW832" s="4"/>
      <c r="UEX832" s="4"/>
      <c r="UEY832" s="4"/>
      <c r="UEZ832" s="4"/>
      <c r="UFA832" s="4"/>
      <c r="UFB832" s="4"/>
      <c r="UFC832" s="4"/>
      <c r="UFD832" s="4"/>
      <c r="UFE832" s="4"/>
      <c r="UFF832" s="4"/>
      <c r="UFG832" s="4"/>
      <c r="UFH832" s="4"/>
      <c r="UFI832" s="4"/>
      <c r="UFJ832" s="4"/>
      <c r="UFK832" s="4"/>
      <c r="UFL832" s="4"/>
      <c r="UFM832" s="4"/>
      <c r="UFN832" s="4"/>
      <c r="UFO832" s="4"/>
      <c r="UFP832" s="4"/>
      <c r="UFQ832" s="4"/>
      <c r="UFR832" s="4"/>
      <c r="UFS832" s="4"/>
      <c r="UFT832" s="4"/>
      <c r="UFU832" s="4"/>
      <c r="UFV832" s="4"/>
      <c r="UFW832" s="4"/>
      <c r="UFX832" s="4"/>
      <c r="UFY832" s="4"/>
      <c r="UFZ832" s="4"/>
      <c r="UGA832" s="4"/>
      <c r="UGB832" s="4"/>
      <c r="UGC832" s="4"/>
      <c r="UGD832" s="4"/>
      <c r="UGE832" s="4"/>
      <c r="UGF832" s="4"/>
      <c r="UGG832" s="4"/>
      <c r="UGH832" s="4"/>
      <c r="UGI832" s="4"/>
      <c r="UGJ832" s="4"/>
      <c r="UGK832" s="4"/>
      <c r="UGL832" s="4"/>
      <c r="UGM832" s="4"/>
      <c r="UGN832" s="4"/>
      <c r="UGO832" s="4"/>
      <c r="UGP832" s="4"/>
      <c r="UGQ832" s="4"/>
      <c r="UGR832" s="4"/>
      <c r="UGS832" s="4"/>
      <c r="UGT832" s="4"/>
      <c r="UGU832" s="4"/>
      <c r="UGV832" s="4"/>
      <c r="UGW832" s="4"/>
      <c r="UGX832" s="4"/>
      <c r="UGY832" s="4"/>
      <c r="UGZ832" s="4"/>
      <c r="UHA832" s="4"/>
      <c r="UHB832" s="4"/>
      <c r="UHC832" s="4"/>
      <c r="UHD832" s="4"/>
      <c r="UHE832" s="4"/>
      <c r="UHF832" s="4"/>
      <c r="UHG832" s="4"/>
      <c r="UHH832" s="4"/>
      <c r="UHI832" s="4"/>
      <c r="UHJ832" s="4"/>
      <c r="UHK832" s="4"/>
      <c r="UHL832" s="4"/>
      <c r="UHM832" s="4"/>
      <c r="UHN832" s="4"/>
      <c r="UHO832" s="4"/>
      <c r="UHP832" s="4"/>
      <c r="UHQ832" s="4"/>
      <c r="UHR832" s="4"/>
      <c r="UHS832" s="4"/>
      <c r="UHT832" s="4"/>
      <c r="UHU832" s="4"/>
      <c r="UHV832" s="4"/>
      <c r="UHW832" s="4"/>
      <c r="UHX832" s="4"/>
      <c r="UHY832" s="4"/>
      <c r="UHZ832" s="4"/>
      <c r="UIA832" s="4"/>
      <c r="UIB832" s="4"/>
      <c r="UIC832" s="4"/>
      <c r="UID832" s="4"/>
      <c r="UIE832" s="4"/>
      <c r="UIF832" s="4"/>
      <c r="UIG832" s="4"/>
      <c r="UIH832" s="4"/>
      <c r="UII832" s="4"/>
      <c r="UIJ832" s="4"/>
      <c r="UIK832" s="4"/>
      <c r="UIL832" s="4"/>
      <c r="UIM832" s="4"/>
      <c r="UIN832" s="4"/>
      <c r="UIO832" s="4"/>
      <c r="UIP832" s="4"/>
      <c r="UIQ832" s="4"/>
      <c r="UIR832" s="4"/>
      <c r="UIS832" s="4"/>
      <c r="UIT832" s="4"/>
      <c r="UIU832" s="4"/>
      <c r="UIV832" s="4"/>
      <c r="UIW832" s="4"/>
      <c r="UIX832" s="4"/>
      <c r="UIY832" s="4"/>
      <c r="UIZ832" s="4"/>
      <c r="UJA832" s="4"/>
      <c r="UJB832" s="4"/>
      <c r="UJC832" s="4"/>
      <c r="UJD832" s="4"/>
      <c r="UJE832" s="4"/>
      <c r="UJF832" s="4"/>
      <c r="UJG832" s="4"/>
      <c r="UJH832" s="4"/>
      <c r="UJI832" s="4"/>
      <c r="UJJ832" s="4"/>
      <c r="UJK832" s="4"/>
      <c r="UJL832" s="4"/>
      <c r="UJM832" s="4"/>
      <c r="UJN832" s="4"/>
      <c r="UJO832" s="4"/>
      <c r="UJP832" s="4"/>
      <c r="UJQ832" s="4"/>
      <c r="UJR832" s="4"/>
      <c r="UJS832" s="4"/>
      <c r="UJT832" s="4"/>
      <c r="UJU832" s="4"/>
      <c r="UJV832" s="4"/>
      <c r="UJW832" s="4"/>
      <c r="UJX832" s="4"/>
      <c r="UJY832" s="4"/>
      <c r="UJZ832" s="4"/>
      <c r="UKA832" s="4"/>
      <c r="UKB832" s="4"/>
      <c r="UKC832" s="4"/>
      <c r="UKD832" s="4"/>
      <c r="UKE832" s="4"/>
      <c r="UKF832" s="4"/>
      <c r="UKG832" s="4"/>
      <c r="UKH832" s="4"/>
      <c r="UKI832" s="4"/>
      <c r="UKJ832" s="4"/>
      <c r="UKK832" s="4"/>
      <c r="UKL832" s="4"/>
      <c r="UKM832" s="4"/>
      <c r="UKN832" s="4"/>
      <c r="UKO832" s="4"/>
      <c r="UKP832" s="4"/>
      <c r="UKQ832" s="4"/>
      <c r="UKR832" s="4"/>
      <c r="UKS832" s="4"/>
      <c r="UKT832" s="4"/>
      <c r="UKU832" s="4"/>
      <c r="UKV832" s="4"/>
      <c r="UKW832" s="4"/>
      <c r="UKX832" s="4"/>
      <c r="UKY832" s="4"/>
      <c r="UKZ832" s="4"/>
      <c r="ULA832" s="4"/>
      <c r="ULB832" s="4"/>
      <c r="ULC832" s="4"/>
      <c r="ULD832" s="4"/>
      <c r="ULE832" s="4"/>
      <c r="ULF832" s="4"/>
      <c r="ULG832" s="4"/>
      <c r="ULH832" s="4"/>
      <c r="ULI832" s="4"/>
      <c r="ULJ832" s="4"/>
      <c r="ULK832" s="4"/>
      <c r="ULL832" s="4"/>
      <c r="ULM832" s="4"/>
      <c r="ULN832" s="4"/>
      <c r="ULO832" s="4"/>
      <c r="ULP832" s="4"/>
      <c r="ULQ832" s="4"/>
      <c r="ULR832" s="4"/>
      <c r="ULS832" s="4"/>
      <c r="ULT832" s="4"/>
      <c r="ULU832" s="4"/>
      <c r="ULV832" s="4"/>
      <c r="ULW832" s="4"/>
      <c r="ULX832" s="4"/>
      <c r="ULY832" s="4"/>
      <c r="ULZ832" s="4"/>
      <c r="UMA832" s="4"/>
      <c r="UMB832" s="4"/>
      <c r="UMC832" s="4"/>
      <c r="UMD832" s="4"/>
      <c r="UME832" s="4"/>
      <c r="UMF832" s="4"/>
      <c r="UMG832" s="4"/>
      <c r="UMH832" s="4"/>
      <c r="UMI832" s="4"/>
      <c r="UMJ832" s="4"/>
      <c r="UMK832" s="4"/>
      <c r="UML832" s="4"/>
      <c r="UMM832" s="4"/>
      <c r="UMN832" s="4"/>
      <c r="UMO832" s="4"/>
      <c r="UMP832" s="4"/>
      <c r="UMQ832" s="4"/>
      <c r="UMR832" s="4"/>
      <c r="UMS832" s="4"/>
      <c r="UMT832" s="4"/>
      <c r="UMU832" s="4"/>
      <c r="UMV832" s="4"/>
      <c r="UMW832" s="4"/>
      <c r="UMX832" s="4"/>
      <c r="UMY832" s="4"/>
      <c r="UMZ832" s="4"/>
      <c r="UNA832" s="4"/>
      <c r="UNB832" s="4"/>
      <c r="UNC832" s="4"/>
      <c r="UND832" s="4"/>
      <c r="UNE832" s="4"/>
      <c r="UNF832" s="4"/>
      <c r="UNG832" s="4"/>
      <c r="UNH832" s="4"/>
      <c r="UNI832" s="4"/>
      <c r="UNJ832" s="4"/>
      <c r="UNK832" s="4"/>
      <c r="UNL832" s="4"/>
      <c r="UNM832" s="4"/>
      <c r="UNN832" s="4"/>
      <c r="UNO832" s="4"/>
      <c r="UNP832" s="4"/>
      <c r="UNQ832" s="4"/>
      <c r="UNR832" s="4"/>
      <c r="UNS832" s="4"/>
      <c r="UNT832" s="4"/>
      <c r="UNU832" s="4"/>
      <c r="UNV832" s="4"/>
      <c r="UNW832" s="4"/>
      <c r="UNX832" s="4"/>
      <c r="UNY832" s="4"/>
      <c r="UNZ832" s="4"/>
      <c r="UOA832" s="4"/>
      <c r="UOB832" s="4"/>
      <c r="UOC832" s="4"/>
      <c r="UOD832" s="4"/>
      <c r="UOE832" s="4"/>
      <c r="UOF832" s="4"/>
      <c r="UOG832" s="4"/>
      <c r="UOH832" s="4"/>
      <c r="UOI832" s="4"/>
      <c r="UOJ832" s="4"/>
      <c r="UOK832" s="4"/>
      <c r="UOL832" s="4"/>
      <c r="UOM832" s="4"/>
      <c r="UON832" s="4"/>
      <c r="UOO832" s="4"/>
      <c r="UOP832" s="4"/>
      <c r="UOQ832" s="4"/>
      <c r="UOR832" s="4"/>
      <c r="UOS832" s="4"/>
      <c r="UOT832" s="4"/>
      <c r="UOU832" s="4"/>
      <c r="UOV832" s="4"/>
      <c r="UOW832" s="4"/>
      <c r="UOX832" s="4"/>
      <c r="UOY832" s="4"/>
      <c r="UOZ832" s="4"/>
      <c r="UPA832" s="4"/>
      <c r="UPB832" s="4"/>
      <c r="UPC832" s="4"/>
      <c r="UPD832" s="4"/>
      <c r="UPE832" s="4"/>
      <c r="UPF832" s="4"/>
      <c r="UPG832" s="4"/>
      <c r="UPH832" s="4"/>
      <c r="UPI832" s="4"/>
      <c r="UPJ832" s="4"/>
      <c r="UPK832" s="4"/>
      <c r="UPL832" s="4"/>
      <c r="UPM832" s="4"/>
      <c r="UPN832" s="4"/>
      <c r="UPO832" s="4"/>
      <c r="UPP832" s="4"/>
      <c r="UPQ832" s="4"/>
      <c r="UPR832" s="4"/>
      <c r="UPS832" s="4"/>
      <c r="UPT832" s="4"/>
      <c r="UPU832" s="4"/>
      <c r="UPV832" s="4"/>
      <c r="UPW832" s="4"/>
      <c r="UPX832" s="4"/>
      <c r="UPY832" s="4"/>
      <c r="UPZ832" s="4"/>
      <c r="UQA832" s="4"/>
      <c r="UQB832" s="4"/>
      <c r="UQC832" s="4"/>
      <c r="UQD832" s="4"/>
      <c r="UQE832" s="4"/>
      <c r="UQF832" s="4"/>
      <c r="UQG832" s="4"/>
      <c r="UQH832" s="4"/>
      <c r="UQI832" s="4"/>
      <c r="UQJ832" s="4"/>
      <c r="UQK832" s="4"/>
      <c r="UQL832" s="4"/>
      <c r="UQM832" s="4"/>
      <c r="UQN832" s="4"/>
      <c r="UQO832" s="4"/>
      <c r="UQP832" s="4"/>
      <c r="UQQ832" s="4"/>
      <c r="UQR832" s="4"/>
      <c r="UQS832" s="4"/>
      <c r="UQT832" s="4"/>
      <c r="UQU832" s="4"/>
      <c r="UQV832" s="4"/>
      <c r="UQW832" s="4"/>
      <c r="UQX832" s="4"/>
      <c r="UQY832" s="4"/>
      <c r="UQZ832" s="4"/>
      <c r="URA832" s="4"/>
      <c r="URB832" s="4"/>
      <c r="URC832" s="4"/>
      <c r="URD832" s="4"/>
      <c r="URE832" s="4"/>
      <c r="URF832" s="4"/>
      <c r="URG832" s="4"/>
      <c r="URH832" s="4"/>
      <c r="URI832" s="4"/>
      <c r="URJ832" s="4"/>
      <c r="URK832" s="4"/>
      <c r="URL832" s="4"/>
      <c r="URM832" s="4"/>
      <c r="URN832" s="4"/>
      <c r="URO832" s="4"/>
      <c r="URP832" s="4"/>
      <c r="URQ832" s="4"/>
      <c r="URR832" s="4"/>
      <c r="URS832" s="4"/>
      <c r="URT832" s="4"/>
      <c r="URU832" s="4"/>
      <c r="URV832" s="4"/>
      <c r="URW832" s="4"/>
      <c r="URX832" s="4"/>
      <c r="URY832" s="4"/>
      <c r="URZ832" s="4"/>
      <c r="USA832" s="4"/>
      <c r="USB832" s="4"/>
      <c r="USC832" s="4"/>
      <c r="USD832" s="4"/>
      <c r="USE832" s="4"/>
      <c r="USF832" s="4"/>
      <c r="USG832" s="4"/>
      <c r="USH832" s="4"/>
      <c r="USI832" s="4"/>
      <c r="USJ832" s="4"/>
      <c r="USK832" s="4"/>
      <c r="USL832" s="4"/>
      <c r="USM832" s="4"/>
      <c r="USN832" s="4"/>
      <c r="USO832" s="4"/>
      <c r="USP832" s="4"/>
      <c r="USQ832" s="4"/>
      <c r="USR832" s="4"/>
      <c r="USS832" s="4"/>
      <c r="UST832" s="4"/>
      <c r="USU832" s="4"/>
      <c r="USV832" s="4"/>
      <c r="USW832" s="4"/>
      <c r="USX832" s="4"/>
      <c r="USY832" s="4"/>
      <c r="USZ832" s="4"/>
      <c r="UTA832" s="4"/>
      <c r="UTB832" s="4"/>
      <c r="UTC832" s="4"/>
      <c r="UTD832" s="4"/>
      <c r="UTE832" s="4"/>
      <c r="UTF832" s="4"/>
      <c r="UTG832" s="4"/>
      <c r="UTH832" s="4"/>
      <c r="UTI832" s="4"/>
      <c r="UTJ832" s="4"/>
      <c r="UTK832" s="4"/>
      <c r="UTL832" s="4"/>
      <c r="UTM832" s="4"/>
      <c r="UTN832" s="4"/>
      <c r="UTO832" s="4"/>
      <c r="UTP832" s="4"/>
      <c r="UTQ832" s="4"/>
      <c r="UTR832" s="4"/>
      <c r="UTS832" s="4"/>
      <c r="UTT832" s="4"/>
      <c r="UTU832" s="4"/>
      <c r="UTV832" s="4"/>
      <c r="UTW832" s="4"/>
      <c r="UTX832" s="4"/>
      <c r="UTY832" s="4"/>
      <c r="UTZ832" s="4"/>
      <c r="UUA832" s="4"/>
      <c r="UUB832" s="4"/>
      <c r="UUC832" s="4"/>
      <c r="UUD832" s="4"/>
      <c r="UUE832" s="4"/>
      <c r="UUF832" s="4"/>
      <c r="UUG832" s="4"/>
      <c r="UUH832" s="4"/>
      <c r="UUI832" s="4"/>
      <c r="UUJ832" s="4"/>
      <c r="UUK832" s="4"/>
      <c r="UUL832" s="4"/>
      <c r="UUM832" s="4"/>
      <c r="UUN832" s="4"/>
      <c r="UUO832" s="4"/>
      <c r="UUP832" s="4"/>
      <c r="UUQ832" s="4"/>
      <c r="UUR832" s="4"/>
      <c r="UUS832" s="4"/>
      <c r="UUT832" s="4"/>
      <c r="UUU832" s="4"/>
      <c r="UUV832" s="4"/>
      <c r="UUW832" s="4"/>
      <c r="UUX832" s="4"/>
      <c r="UUY832" s="4"/>
      <c r="UUZ832" s="4"/>
      <c r="UVA832" s="4"/>
      <c r="UVB832" s="4"/>
      <c r="UVC832" s="4"/>
      <c r="UVD832" s="4"/>
      <c r="UVE832" s="4"/>
      <c r="UVF832" s="4"/>
      <c r="UVG832" s="4"/>
      <c r="UVH832" s="4"/>
      <c r="UVI832" s="4"/>
      <c r="UVJ832" s="4"/>
      <c r="UVK832" s="4"/>
      <c r="UVL832" s="4"/>
      <c r="UVM832" s="4"/>
      <c r="UVN832" s="4"/>
      <c r="UVO832" s="4"/>
      <c r="UVP832" s="4"/>
      <c r="UVQ832" s="4"/>
      <c r="UVR832" s="4"/>
      <c r="UVS832" s="4"/>
      <c r="UVT832" s="4"/>
      <c r="UVU832" s="4"/>
      <c r="UVV832" s="4"/>
      <c r="UVW832" s="4"/>
      <c r="UVX832" s="4"/>
      <c r="UVY832" s="4"/>
      <c r="UVZ832" s="4"/>
      <c r="UWA832" s="4"/>
      <c r="UWB832" s="4"/>
      <c r="UWC832" s="4"/>
      <c r="UWD832" s="4"/>
      <c r="UWE832" s="4"/>
      <c r="UWF832" s="4"/>
      <c r="UWG832" s="4"/>
      <c r="UWH832" s="4"/>
      <c r="UWI832" s="4"/>
      <c r="UWJ832" s="4"/>
      <c r="UWK832" s="4"/>
      <c r="UWL832" s="4"/>
      <c r="UWM832" s="4"/>
      <c r="UWN832" s="4"/>
      <c r="UWO832" s="4"/>
      <c r="UWP832" s="4"/>
      <c r="UWQ832" s="4"/>
      <c r="UWR832" s="4"/>
      <c r="UWS832" s="4"/>
      <c r="UWT832" s="4"/>
      <c r="UWU832" s="4"/>
      <c r="UWV832" s="4"/>
      <c r="UWW832" s="4"/>
      <c r="UWX832" s="4"/>
      <c r="UWY832" s="4"/>
      <c r="UWZ832" s="4"/>
      <c r="UXA832" s="4"/>
      <c r="UXB832" s="4"/>
      <c r="UXC832" s="4"/>
      <c r="UXD832" s="4"/>
      <c r="UXE832" s="4"/>
      <c r="UXF832" s="4"/>
      <c r="UXG832" s="4"/>
      <c r="UXH832" s="4"/>
      <c r="UXI832" s="4"/>
      <c r="UXJ832" s="4"/>
      <c r="UXK832" s="4"/>
      <c r="UXL832" s="4"/>
      <c r="UXM832" s="4"/>
      <c r="UXN832" s="4"/>
      <c r="UXO832" s="4"/>
      <c r="UXP832" s="4"/>
      <c r="UXQ832" s="4"/>
      <c r="UXR832" s="4"/>
      <c r="UXS832" s="4"/>
      <c r="UXT832" s="4"/>
      <c r="UXU832" s="4"/>
      <c r="UXV832" s="4"/>
      <c r="UXW832" s="4"/>
      <c r="UXX832" s="4"/>
      <c r="UXY832" s="4"/>
      <c r="UXZ832" s="4"/>
      <c r="UYA832" s="4"/>
      <c r="UYB832" s="4"/>
      <c r="UYC832" s="4"/>
      <c r="UYD832" s="4"/>
      <c r="UYE832" s="4"/>
      <c r="UYF832" s="4"/>
      <c r="UYG832" s="4"/>
      <c r="UYH832" s="4"/>
      <c r="UYI832" s="4"/>
      <c r="UYJ832" s="4"/>
      <c r="UYK832" s="4"/>
      <c r="UYL832" s="4"/>
      <c r="UYM832" s="4"/>
      <c r="UYN832" s="4"/>
      <c r="UYO832" s="4"/>
      <c r="UYP832" s="4"/>
      <c r="UYQ832" s="4"/>
      <c r="UYR832" s="4"/>
      <c r="UYS832" s="4"/>
      <c r="UYT832" s="4"/>
      <c r="UYU832" s="4"/>
      <c r="UYV832" s="4"/>
      <c r="UYW832" s="4"/>
      <c r="UYX832" s="4"/>
      <c r="UYY832" s="4"/>
      <c r="UYZ832" s="4"/>
      <c r="UZA832" s="4"/>
      <c r="UZB832" s="4"/>
      <c r="UZC832" s="4"/>
      <c r="UZD832" s="4"/>
      <c r="UZE832" s="4"/>
      <c r="UZF832" s="4"/>
      <c r="UZG832" s="4"/>
      <c r="UZH832" s="4"/>
      <c r="UZI832" s="4"/>
      <c r="UZJ832" s="4"/>
      <c r="UZK832" s="4"/>
      <c r="UZL832" s="4"/>
      <c r="UZM832" s="4"/>
      <c r="UZN832" s="4"/>
      <c r="UZO832" s="4"/>
      <c r="UZP832" s="4"/>
      <c r="UZQ832" s="4"/>
      <c r="UZR832" s="4"/>
      <c r="UZS832" s="4"/>
      <c r="UZT832" s="4"/>
      <c r="UZU832" s="4"/>
      <c r="UZV832" s="4"/>
      <c r="UZW832" s="4"/>
      <c r="UZX832" s="4"/>
      <c r="UZY832" s="4"/>
      <c r="UZZ832" s="4"/>
      <c r="VAA832" s="4"/>
      <c r="VAB832" s="4"/>
      <c r="VAC832" s="4"/>
      <c r="VAD832" s="4"/>
      <c r="VAE832" s="4"/>
      <c r="VAF832" s="4"/>
      <c r="VAG832" s="4"/>
      <c r="VAH832" s="4"/>
      <c r="VAI832" s="4"/>
      <c r="VAJ832" s="4"/>
      <c r="VAK832" s="4"/>
      <c r="VAL832" s="4"/>
      <c r="VAM832" s="4"/>
      <c r="VAN832" s="4"/>
      <c r="VAO832" s="4"/>
      <c r="VAP832" s="4"/>
      <c r="VAQ832" s="4"/>
      <c r="VAR832" s="4"/>
      <c r="VAS832" s="4"/>
      <c r="VAT832" s="4"/>
      <c r="VAU832" s="4"/>
      <c r="VAV832" s="4"/>
      <c r="VAW832" s="4"/>
      <c r="VAX832" s="4"/>
      <c r="VAY832" s="4"/>
      <c r="VAZ832" s="4"/>
      <c r="VBA832" s="4"/>
      <c r="VBB832" s="4"/>
      <c r="VBC832" s="4"/>
      <c r="VBD832" s="4"/>
      <c r="VBE832" s="4"/>
      <c r="VBF832" s="4"/>
      <c r="VBG832" s="4"/>
      <c r="VBH832" s="4"/>
      <c r="VBI832" s="4"/>
      <c r="VBJ832" s="4"/>
      <c r="VBK832" s="4"/>
      <c r="VBL832" s="4"/>
      <c r="VBM832" s="4"/>
      <c r="VBN832" s="4"/>
      <c r="VBO832" s="4"/>
      <c r="VBP832" s="4"/>
      <c r="VBQ832" s="4"/>
      <c r="VBR832" s="4"/>
      <c r="VBS832" s="4"/>
      <c r="VBT832" s="4"/>
      <c r="VBU832" s="4"/>
      <c r="VBV832" s="4"/>
      <c r="VBW832" s="4"/>
      <c r="VBX832" s="4"/>
      <c r="VBY832" s="4"/>
      <c r="VBZ832" s="4"/>
      <c r="VCA832" s="4"/>
      <c r="VCB832" s="4"/>
      <c r="VCC832" s="4"/>
      <c r="VCD832" s="4"/>
      <c r="VCE832" s="4"/>
      <c r="VCF832" s="4"/>
      <c r="VCG832" s="4"/>
      <c r="VCH832" s="4"/>
      <c r="VCI832" s="4"/>
      <c r="VCJ832" s="4"/>
      <c r="VCK832" s="4"/>
      <c r="VCL832" s="4"/>
      <c r="VCM832" s="4"/>
      <c r="VCN832" s="4"/>
      <c r="VCO832" s="4"/>
      <c r="VCP832" s="4"/>
      <c r="VCQ832" s="4"/>
      <c r="VCR832" s="4"/>
      <c r="VCS832" s="4"/>
      <c r="VCT832" s="4"/>
      <c r="VCU832" s="4"/>
      <c r="VCV832" s="4"/>
      <c r="VCW832" s="4"/>
      <c r="VCX832" s="4"/>
      <c r="VCY832" s="4"/>
      <c r="VCZ832" s="4"/>
      <c r="VDA832" s="4"/>
      <c r="VDB832" s="4"/>
      <c r="VDC832" s="4"/>
      <c r="VDD832" s="4"/>
      <c r="VDE832" s="4"/>
      <c r="VDF832" s="4"/>
      <c r="VDG832" s="4"/>
      <c r="VDH832" s="4"/>
      <c r="VDI832" s="4"/>
      <c r="VDJ832" s="4"/>
      <c r="VDK832" s="4"/>
      <c r="VDL832" s="4"/>
      <c r="VDM832" s="4"/>
      <c r="VDN832" s="4"/>
      <c r="VDO832" s="4"/>
      <c r="VDP832" s="4"/>
      <c r="VDQ832" s="4"/>
      <c r="VDR832" s="4"/>
      <c r="VDS832" s="4"/>
      <c r="VDT832" s="4"/>
      <c r="VDU832" s="4"/>
      <c r="VDV832" s="4"/>
      <c r="VDW832" s="4"/>
      <c r="VDX832" s="4"/>
      <c r="VDY832" s="4"/>
      <c r="VDZ832" s="4"/>
      <c r="VEA832" s="4"/>
      <c r="VEB832" s="4"/>
      <c r="VEC832" s="4"/>
      <c r="VED832" s="4"/>
      <c r="VEE832" s="4"/>
      <c r="VEF832" s="4"/>
      <c r="VEG832" s="4"/>
      <c r="VEH832" s="4"/>
      <c r="VEI832" s="4"/>
      <c r="VEJ832" s="4"/>
      <c r="VEK832" s="4"/>
      <c r="VEL832" s="4"/>
      <c r="VEM832" s="4"/>
      <c r="VEN832" s="4"/>
      <c r="VEO832" s="4"/>
      <c r="VEP832" s="4"/>
      <c r="VEQ832" s="4"/>
      <c r="VER832" s="4"/>
      <c r="VES832" s="4"/>
      <c r="VET832" s="4"/>
      <c r="VEU832" s="4"/>
      <c r="VEV832" s="4"/>
      <c r="VEW832" s="4"/>
      <c r="VEX832" s="4"/>
      <c r="VEY832" s="4"/>
      <c r="VEZ832" s="4"/>
      <c r="VFA832" s="4"/>
      <c r="VFB832" s="4"/>
      <c r="VFC832" s="4"/>
      <c r="VFD832" s="4"/>
      <c r="VFE832" s="4"/>
      <c r="VFF832" s="4"/>
      <c r="VFG832" s="4"/>
      <c r="VFH832" s="4"/>
      <c r="VFI832" s="4"/>
      <c r="VFJ832" s="4"/>
      <c r="VFK832" s="4"/>
      <c r="VFL832" s="4"/>
      <c r="VFM832" s="4"/>
      <c r="VFN832" s="4"/>
      <c r="VFO832" s="4"/>
      <c r="VFP832" s="4"/>
      <c r="VFQ832" s="4"/>
      <c r="VFR832" s="4"/>
      <c r="VFS832" s="4"/>
      <c r="VFT832" s="4"/>
      <c r="VFU832" s="4"/>
      <c r="VFV832" s="4"/>
      <c r="VFW832" s="4"/>
      <c r="VFX832" s="4"/>
      <c r="VFY832" s="4"/>
      <c r="VFZ832" s="4"/>
      <c r="VGA832" s="4"/>
      <c r="VGB832" s="4"/>
      <c r="VGC832" s="4"/>
      <c r="VGD832" s="4"/>
      <c r="VGE832" s="4"/>
      <c r="VGF832" s="4"/>
      <c r="VGG832" s="4"/>
      <c r="VGH832" s="4"/>
      <c r="VGI832" s="4"/>
      <c r="VGJ832" s="4"/>
      <c r="VGK832" s="4"/>
      <c r="VGL832" s="4"/>
      <c r="VGM832" s="4"/>
      <c r="VGN832" s="4"/>
      <c r="VGO832" s="4"/>
      <c r="VGP832" s="4"/>
      <c r="VGQ832" s="4"/>
      <c r="VGR832" s="4"/>
      <c r="VGS832" s="4"/>
      <c r="VGT832" s="4"/>
      <c r="VGU832" s="4"/>
      <c r="VGV832" s="4"/>
      <c r="VGW832" s="4"/>
      <c r="VGX832" s="4"/>
      <c r="VGY832" s="4"/>
      <c r="VGZ832" s="4"/>
      <c r="VHA832" s="4"/>
      <c r="VHB832" s="4"/>
      <c r="VHC832" s="4"/>
      <c r="VHD832" s="4"/>
      <c r="VHE832" s="4"/>
      <c r="VHF832" s="4"/>
      <c r="VHG832" s="4"/>
      <c r="VHH832" s="4"/>
      <c r="VHI832" s="4"/>
      <c r="VHJ832" s="4"/>
      <c r="VHK832" s="4"/>
      <c r="VHL832" s="4"/>
      <c r="VHM832" s="4"/>
      <c r="VHN832" s="4"/>
      <c r="VHO832" s="4"/>
      <c r="VHP832" s="4"/>
      <c r="VHQ832" s="4"/>
      <c r="VHR832" s="4"/>
      <c r="VHS832" s="4"/>
      <c r="VHT832" s="4"/>
      <c r="VHU832" s="4"/>
      <c r="VHV832" s="4"/>
      <c r="VHW832" s="4"/>
      <c r="VHX832" s="4"/>
      <c r="VHY832" s="4"/>
      <c r="VHZ832" s="4"/>
      <c r="VIA832" s="4"/>
      <c r="VIB832" s="4"/>
      <c r="VIC832" s="4"/>
      <c r="VID832" s="4"/>
      <c r="VIE832" s="4"/>
      <c r="VIF832" s="4"/>
      <c r="VIG832" s="4"/>
      <c r="VIH832" s="4"/>
      <c r="VII832" s="4"/>
      <c r="VIJ832" s="4"/>
      <c r="VIK832" s="4"/>
      <c r="VIL832" s="4"/>
      <c r="VIM832" s="4"/>
      <c r="VIN832" s="4"/>
      <c r="VIO832" s="4"/>
      <c r="VIP832" s="4"/>
      <c r="VIQ832" s="4"/>
      <c r="VIR832" s="4"/>
      <c r="VIS832" s="4"/>
      <c r="VIT832" s="4"/>
      <c r="VIU832" s="4"/>
      <c r="VIV832" s="4"/>
      <c r="VIW832" s="4"/>
      <c r="VIX832" s="4"/>
      <c r="VIY832" s="4"/>
      <c r="VIZ832" s="4"/>
      <c r="VJA832" s="4"/>
      <c r="VJB832" s="4"/>
      <c r="VJC832" s="4"/>
      <c r="VJD832" s="4"/>
      <c r="VJE832" s="4"/>
      <c r="VJF832" s="4"/>
      <c r="VJG832" s="4"/>
      <c r="VJH832" s="4"/>
      <c r="VJI832" s="4"/>
      <c r="VJJ832" s="4"/>
      <c r="VJK832" s="4"/>
      <c r="VJL832" s="4"/>
      <c r="VJM832" s="4"/>
      <c r="VJN832" s="4"/>
      <c r="VJO832" s="4"/>
      <c r="VJP832" s="4"/>
      <c r="VJQ832" s="4"/>
      <c r="VJR832" s="4"/>
      <c r="VJS832" s="4"/>
      <c r="VJT832" s="4"/>
      <c r="VJU832" s="4"/>
      <c r="VJV832" s="4"/>
      <c r="VJW832" s="4"/>
      <c r="VJX832" s="4"/>
      <c r="VJY832" s="4"/>
      <c r="VJZ832" s="4"/>
      <c r="VKA832" s="4"/>
      <c r="VKB832" s="4"/>
      <c r="VKC832" s="4"/>
      <c r="VKD832" s="4"/>
      <c r="VKE832" s="4"/>
      <c r="VKF832" s="4"/>
      <c r="VKG832" s="4"/>
      <c r="VKH832" s="4"/>
      <c r="VKI832" s="4"/>
      <c r="VKJ832" s="4"/>
      <c r="VKK832" s="4"/>
      <c r="VKL832" s="4"/>
      <c r="VKM832" s="4"/>
      <c r="VKN832" s="4"/>
      <c r="VKO832" s="4"/>
      <c r="VKP832" s="4"/>
      <c r="VKQ832" s="4"/>
      <c r="VKR832" s="4"/>
      <c r="VKS832" s="4"/>
      <c r="VKT832" s="4"/>
      <c r="VKU832" s="4"/>
      <c r="VKV832" s="4"/>
      <c r="VKW832" s="4"/>
      <c r="VKX832" s="4"/>
      <c r="VKY832" s="4"/>
      <c r="VKZ832" s="4"/>
      <c r="VLA832" s="4"/>
      <c r="VLB832" s="4"/>
      <c r="VLC832" s="4"/>
      <c r="VLD832" s="4"/>
      <c r="VLE832" s="4"/>
      <c r="VLF832" s="4"/>
      <c r="VLG832" s="4"/>
      <c r="VLH832" s="4"/>
      <c r="VLI832" s="4"/>
      <c r="VLJ832" s="4"/>
      <c r="VLK832" s="4"/>
      <c r="VLL832" s="4"/>
      <c r="VLM832" s="4"/>
      <c r="VLN832" s="4"/>
      <c r="VLO832" s="4"/>
      <c r="VLP832" s="4"/>
      <c r="VLQ832" s="4"/>
      <c r="VLR832" s="4"/>
      <c r="VLS832" s="4"/>
      <c r="VLT832" s="4"/>
      <c r="VLU832" s="4"/>
      <c r="VLV832" s="4"/>
      <c r="VLW832" s="4"/>
      <c r="VLX832" s="4"/>
      <c r="VLY832" s="4"/>
      <c r="VLZ832" s="4"/>
      <c r="VMA832" s="4"/>
      <c r="VMB832" s="4"/>
      <c r="VMC832" s="4"/>
      <c r="VMD832" s="4"/>
      <c r="VME832" s="4"/>
      <c r="VMF832" s="4"/>
      <c r="VMG832" s="4"/>
      <c r="VMH832" s="4"/>
      <c r="VMI832" s="4"/>
      <c r="VMJ832" s="4"/>
      <c r="VMK832" s="4"/>
      <c r="VML832" s="4"/>
      <c r="VMM832" s="4"/>
      <c r="VMN832" s="4"/>
      <c r="VMO832" s="4"/>
      <c r="VMP832" s="4"/>
      <c r="VMQ832" s="4"/>
      <c r="VMR832" s="4"/>
      <c r="VMS832" s="4"/>
      <c r="VMT832" s="4"/>
      <c r="VMU832" s="4"/>
      <c r="VMV832" s="4"/>
      <c r="VMW832" s="4"/>
      <c r="VMX832" s="4"/>
      <c r="VMY832" s="4"/>
      <c r="VMZ832" s="4"/>
      <c r="VNA832" s="4"/>
      <c r="VNB832" s="4"/>
      <c r="VNC832" s="4"/>
      <c r="VND832" s="4"/>
      <c r="VNE832" s="4"/>
      <c r="VNF832" s="4"/>
      <c r="VNG832" s="4"/>
      <c r="VNH832" s="4"/>
      <c r="VNI832" s="4"/>
      <c r="VNJ832" s="4"/>
      <c r="VNK832" s="4"/>
      <c r="VNL832" s="4"/>
      <c r="VNM832" s="4"/>
      <c r="VNN832" s="4"/>
      <c r="VNO832" s="4"/>
      <c r="VNP832" s="4"/>
      <c r="VNQ832" s="4"/>
      <c r="VNR832" s="4"/>
      <c r="VNS832" s="4"/>
      <c r="VNT832" s="4"/>
      <c r="VNU832" s="4"/>
      <c r="VNV832" s="4"/>
      <c r="VNW832" s="4"/>
      <c r="VNX832" s="4"/>
      <c r="VNY832" s="4"/>
      <c r="VNZ832" s="4"/>
      <c r="VOA832" s="4"/>
      <c r="VOB832" s="4"/>
      <c r="VOC832" s="4"/>
      <c r="VOD832" s="4"/>
      <c r="VOE832" s="4"/>
      <c r="VOF832" s="4"/>
      <c r="VOG832" s="4"/>
      <c r="VOH832" s="4"/>
      <c r="VOI832" s="4"/>
      <c r="VOJ832" s="4"/>
      <c r="VOK832" s="4"/>
      <c r="VOL832" s="4"/>
      <c r="VOM832" s="4"/>
      <c r="VON832" s="4"/>
      <c r="VOO832" s="4"/>
      <c r="VOP832" s="4"/>
      <c r="VOQ832" s="4"/>
      <c r="VOR832" s="4"/>
      <c r="VOS832" s="4"/>
      <c r="VOT832" s="4"/>
      <c r="VOU832" s="4"/>
      <c r="VOV832" s="4"/>
      <c r="VOW832" s="4"/>
      <c r="VOX832" s="4"/>
      <c r="VOY832" s="4"/>
      <c r="VOZ832" s="4"/>
      <c r="VPA832" s="4"/>
      <c r="VPB832" s="4"/>
      <c r="VPC832" s="4"/>
      <c r="VPD832" s="4"/>
      <c r="VPE832" s="4"/>
      <c r="VPF832" s="4"/>
      <c r="VPG832" s="4"/>
      <c r="VPH832" s="4"/>
      <c r="VPI832" s="4"/>
      <c r="VPJ832" s="4"/>
      <c r="VPK832" s="4"/>
      <c r="VPL832" s="4"/>
      <c r="VPM832" s="4"/>
      <c r="VPN832" s="4"/>
      <c r="VPO832" s="4"/>
      <c r="VPP832" s="4"/>
      <c r="VPQ832" s="4"/>
      <c r="VPR832" s="4"/>
      <c r="VPS832" s="4"/>
      <c r="VPT832" s="4"/>
      <c r="VPU832" s="4"/>
      <c r="VPV832" s="4"/>
      <c r="VPW832" s="4"/>
      <c r="VPX832" s="4"/>
      <c r="VPY832" s="4"/>
      <c r="VPZ832" s="4"/>
      <c r="VQA832" s="4"/>
      <c r="VQB832" s="4"/>
      <c r="VQC832" s="4"/>
      <c r="VQD832" s="4"/>
      <c r="VQE832" s="4"/>
      <c r="VQF832" s="4"/>
      <c r="VQG832" s="4"/>
      <c r="VQH832" s="4"/>
      <c r="VQI832" s="4"/>
      <c r="VQJ832" s="4"/>
      <c r="VQK832" s="4"/>
      <c r="VQL832" s="4"/>
      <c r="VQM832" s="4"/>
      <c r="VQN832" s="4"/>
      <c r="VQO832" s="4"/>
      <c r="VQP832" s="4"/>
      <c r="VQQ832" s="4"/>
      <c r="VQR832" s="4"/>
      <c r="VQS832" s="4"/>
      <c r="VQT832" s="4"/>
      <c r="VQU832" s="4"/>
      <c r="VQV832" s="4"/>
      <c r="VQW832" s="4"/>
      <c r="VQX832" s="4"/>
      <c r="VQY832" s="4"/>
      <c r="VQZ832" s="4"/>
      <c r="VRA832" s="4"/>
      <c r="VRB832" s="4"/>
      <c r="VRC832" s="4"/>
      <c r="VRD832" s="4"/>
      <c r="VRE832" s="4"/>
      <c r="VRF832" s="4"/>
      <c r="VRG832" s="4"/>
      <c r="VRH832" s="4"/>
      <c r="VRI832" s="4"/>
      <c r="VRJ832" s="4"/>
      <c r="VRK832" s="4"/>
      <c r="VRL832" s="4"/>
      <c r="VRM832" s="4"/>
      <c r="VRN832" s="4"/>
      <c r="VRO832" s="4"/>
      <c r="VRP832" s="4"/>
      <c r="VRQ832" s="4"/>
      <c r="VRR832" s="4"/>
      <c r="VRS832" s="4"/>
      <c r="VRT832" s="4"/>
      <c r="VRU832" s="4"/>
      <c r="VRV832" s="4"/>
      <c r="VRW832" s="4"/>
      <c r="VRX832" s="4"/>
      <c r="VRY832" s="4"/>
      <c r="VRZ832" s="4"/>
      <c r="VSA832" s="4"/>
      <c r="VSB832" s="4"/>
      <c r="VSC832" s="4"/>
      <c r="VSD832" s="4"/>
      <c r="VSE832" s="4"/>
      <c r="VSF832" s="4"/>
      <c r="VSG832" s="4"/>
      <c r="VSH832" s="4"/>
      <c r="VSI832" s="4"/>
      <c r="VSJ832" s="4"/>
      <c r="VSK832" s="4"/>
      <c r="VSL832" s="4"/>
      <c r="VSM832" s="4"/>
      <c r="VSN832" s="4"/>
      <c r="VSO832" s="4"/>
      <c r="VSP832" s="4"/>
      <c r="VSQ832" s="4"/>
      <c r="VSR832" s="4"/>
      <c r="VSS832" s="4"/>
      <c r="VST832" s="4"/>
      <c r="VSU832" s="4"/>
      <c r="VSV832" s="4"/>
      <c r="VSW832" s="4"/>
      <c r="VSX832" s="4"/>
      <c r="VSY832" s="4"/>
      <c r="VSZ832" s="4"/>
      <c r="VTA832" s="4"/>
      <c r="VTB832" s="4"/>
      <c r="VTC832" s="4"/>
      <c r="VTD832" s="4"/>
      <c r="VTE832" s="4"/>
      <c r="VTF832" s="4"/>
      <c r="VTG832" s="4"/>
      <c r="VTH832" s="4"/>
      <c r="VTI832" s="4"/>
      <c r="VTJ832" s="4"/>
      <c r="VTK832" s="4"/>
      <c r="VTL832" s="4"/>
      <c r="VTM832" s="4"/>
      <c r="VTN832" s="4"/>
      <c r="VTO832" s="4"/>
      <c r="VTP832" s="4"/>
      <c r="VTQ832" s="4"/>
      <c r="VTR832" s="4"/>
      <c r="VTS832" s="4"/>
      <c r="VTT832" s="4"/>
      <c r="VTU832" s="4"/>
      <c r="VTV832" s="4"/>
      <c r="VTW832" s="4"/>
      <c r="VTX832" s="4"/>
      <c r="VTY832" s="4"/>
      <c r="VTZ832" s="4"/>
      <c r="VUA832" s="4"/>
      <c r="VUB832" s="4"/>
      <c r="VUC832" s="4"/>
      <c r="VUD832" s="4"/>
      <c r="VUE832" s="4"/>
      <c r="VUF832" s="4"/>
      <c r="VUG832" s="4"/>
      <c r="VUH832" s="4"/>
      <c r="VUI832" s="4"/>
      <c r="VUJ832" s="4"/>
      <c r="VUK832" s="4"/>
      <c r="VUL832" s="4"/>
      <c r="VUM832" s="4"/>
      <c r="VUN832" s="4"/>
      <c r="VUO832" s="4"/>
      <c r="VUP832" s="4"/>
      <c r="VUQ832" s="4"/>
      <c r="VUR832" s="4"/>
      <c r="VUS832" s="4"/>
      <c r="VUT832" s="4"/>
      <c r="VUU832" s="4"/>
      <c r="VUV832" s="4"/>
      <c r="VUW832" s="4"/>
      <c r="VUX832" s="4"/>
      <c r="VUY832" s="4"/>
      <c r="VUZ832" s="4"/>
      <c r="VVA832" s="4"/>
      <c r="VVB832" s="4"/>
      <c r="VVC832" s="4"/>
      <c r="VVD832" s="4"/>
      <c r="VVE832" s="4"/>
      <c r="VVF832" s="4"/>
      <c r="VVG832" s="4"/>
      <c r="VVH832" s="4"/>
      <c r="VVI832" s="4"/>
      <c r="VVJ832" s="4"/>
      <c r="VVK832" s="4"/>
      <c r="VVL832" s="4"/>
      <c r="VVM832" s="4"/>
      <c r="VVN832" s="4"/>
      <c r="VVO832" s="4"/>
      <c r="VVP832" s="4"/>
      <c r="VVQ832" s="4"/>
      <c r="VVR832" s="4"/>
      <c r="VVS832" s="4"/>
      <c r="VVT832" s="4"/>
      <c r="VVU832" s="4"/>
      <c r="VVV832" s="4"/>
      <c r="VVW832" s="4"/>
      <c r="VVX832" s="4"/>
      <c r="VVY832" s="4"/>
      <c r="VVZ832" s="4"/>
      <c r="VWA832" s="4"/>
      <c r="VWB832" s="4"/>
      <c r="VWC832" s="4"/>
      <c r="VWD832" s="4"/>
      <c r="VWE832" s="4"/>
      <c r="VWF832" s="4"/>
      <c r="VWG832" s="4"/>
      <c r="VWH832" s="4"/>
      <c r="VWI832" s="4"/>
      <c r="VWJ832" s="4"/>
      <c r="VWK832" s="4"/>
      <c r="VWL832" s="4"/>
      <c r="VWM832" s="4"/>
      <c r="VWN832" s="4"/>
      <c r="VWO832" s="4"/>
      <c r="VWP832" s="4"/>
      <c r="VWQ832" s="4"/>
      <c r="VWR832" s="4"/>
      <c r="VWS832" s="4"/>
      <c r="VWT832" s="4"/>
      <c r="VWU832" s="4"/>
      <c r="VWV832" s="4"/>
      <c r="VWW832" s="4"/>
      <c r="VWX832" s="4"/>
      <c r="VWY832" s="4"/>
      <c r="VWZ832" s="4"/>
      <c r="VXA832" s="4"/>
      <c r="VXB832" s="4"/>
      <c r="VXC832" s="4"/>
      <c r="VXD832" s="4"/>
      <c r="VXE832" s="4"/>
      <c r="VXF832" s="4"/>
      <c r="VXG832" s="4"/>
      <c r="VXH832" s="4"/>
      <c r="VXI832" s="4"/>
      <c r="VXJ832" s="4"/>
      <c r="VXK832" s="4"/>
      <c r="VXL832" s="4"/>
      <c r="VXM832" s="4"/>
      <c r="VXN832" s="4"/>
      <c r="VXO832" s="4"/>
      <c r="VXP832" s="4"/>
      <c r="VXQ832" s="4"/>
      <c r="VXR832" s="4"/>
      <c r="VXS832" s="4"/>
      <c r="VXT832" s="4"/>
      <c r="VXU832" s="4"/>
      <c r="VXV832" s="4"/>
      <c r="VXW832" s="4"/>
      <c r="VXX832" s="4"/>
      <c r="VXY832" s="4"/>
      <c r="VXZ832" s="4"/>
      <c r="VYA832" s="4"/>
      <c r="VYB832" s="4"/>
      <c r="VYC832" s="4"/>
      <c r="VYD832" s="4"/>
      <c r="VYE832" s="4"/>
      <c r="VYF832" s="4"/>
      <c r="VYG832" s="4"/>
      <c r="VYH832" s="4"/>
      <c r="VYI832" s="4"/>
      <c r="VYJ832" s="4"/>
      <c r="VYK832" s="4"/>
      <c r="VYL832" s="4"/>
      <c r="VYM832" s="4"/>
      <c r="VYN832" s="4"/>
      <c r="VYO832" s="4"/>
      <c r="VYP832" s="4"/>
      <c r="VYQ832" s="4"/>
      <c r="VYR832" s="4"/>
      <c r="VYS832" s="4"/>
      <c r="VYT832" s="4"/>
      <c r="VYU832" s="4"/>
      <c r="VYV832" s="4"/>
      <c r="VYW832" s="4"/>
      <c r="VYX832" s="4"/>
      <c r="VYY832" s="4"/>
      <c r="VYZ832" s="4"/>
      <c r="VZA832" s="4"/>
      <c r="VZB832" s="4"/>
      <c r="VZC832" s="4"/>
      <c r="VZD832" s="4"/>
      <c r="VZE832" s="4"/>
      <c r="VZF832" s="4"/>
      <c r="VZG832" s="4"/>
      <c r="VZH832" s="4"/>
      <c r="VZI832" s="4"/>
      <c r="VZJ832" s="4"/>
      <c r="VZK832" s="4"/>
      <c r="VZL832" s="4"/>
      <c r="VZM832" s="4"/>
      <c r="VZN832" s="4"/>
      <c r="VZO832" s="4"/>
      <c r="VZP832" s="4"/>
      <c r="VZQ832" s="4"/>
      <c r="VZR832" s="4"/>
      <c r="VZS832" s="4"/>
      <c r="VZT832" s="4"/>
      <c r="VZU832" s="4"/>
      <c r="VZV832" s="4"/>
      <c r="VZW832" s="4"/>
      <c r="VZX832" s="4"/>
      <c r="VZY832" s="4"/>
      <c r="VZZ832" s="4"/>
      <c r="WAA832" s="4"/>
      <c r="WAB832" s="4"/>
      <c r="WAC832" s="4"/>
      <c r="WAD832" s="4"/>
      <c r="WAE832" s="4"/>
      <c r="WAF832" s="4"/>
      <c r="WAG832" s="4"/>
      <c r="WAH832" s="4"/>
      <c r="WAI832" s="4"/>
      <c r="WAJ832" s="4"/>
      <c r="WAK832" s="4"/>
      <c r="WAL832" s="4"/>
      <c r="WAM832" s="4"/>
      <c r="WAN832" s="4"/>
      <c r="WAO832" s="4"/>
      <c r="WAP832" s="4"/>
      <c r="WAQ832" s="4"/>
      <c r="WAR832" s="4"/>
      <c r="WAS832" s="4"/>
      <c r="WAT832" s="4"/>
      <c r="WAU832" s="4"/>
      <c r="WAV832" s="4"/>
      <c r="WAW832" s="4"/>
      <c r="WAX832" s="4"/>
      <c r="WAY832" s="4"/>
      <c r="WAZ832" s="4"/>
      <c r="WBA832" s="4"/>
      <c r="WBB832" s="4"/>
      <c r="WBC832" s="4"/>
      <c r="WBD832" s="4"/>
      <c r="WBE832" s="4"/>
      <c r="WBF832" s="4"/>
      <c r="WBG832" s="4"/>
      <c r="WBH832" s="4"/>
      <c r="WBI832" s="4"/>
      <c r="WBJ832" s="4"/>
      <c r="WBK832" s="4"/>
      <c r="WBL832" s="4"/>
      <c r="WBM832" s="4"/>
      <c r="WBN832" s="4"/>
      <c r="WBO832" s="4"/>
      <c r="WBP832" s="4"/>
      <c r="WBQ832" s="4"/>
      <c r="WBR832" s="4"/>
      <c r="WBS832" s="4"/>
      <c r="WBT832" s="4"/>
      <c r="WBU832" s="4"/>
      <c r="WBV832" s="4"/>
      <c r="WBW832" s="4"/>
      <c r="WBX832" s="4"/>
      <c r="WBY832" s="4"/>
      <c r="WBZ832" s="4"/>
      <c r="WCA832" s="4"/>
      <c r="WCB832" s="4"/>
      <c r="WCC832" s="4"/>
      <c r="WCD832" s="4"/>
      <c r="WCE832" s="4"/>
      <c r="WCF832" s="4"/>
      <c r="WCG832" s="4"/>
      <c r="WCH832" s="4"/>
      <c r="WCI832" s="4"/>
      <c r="WCJ832" s="4"/>
      <c r="WCK832" s="4"/>
      <c r="WCL832" s="4"/>
      <c r="WCM832" s="4"/>
      <c r="WCN832" s="4"/>
      <c r="WCO832" s="4"/>
      <c r="WCP832" s="4"/>
      <c r="WCQ832" s="4"/>
      <c r="WCR832" s="4"/>
      <c r="WCS832" s="4"/>
      <c r="WCT832" s="4"/>
      <c r="WCU832" s="4"/>
      <c r="WCV832" s="4"/>
      <c r="WCW832" s="4"/>
      <c r="WCX832" s="4"/>
      <c r="WCY832" s="4"/>
      <c r="WCZ832" s="4"/>
      <c r="WDA832" s="4"/>
      <c r="WDB832" s="4"/>
      <c r="WDC832" s="4"/>
      <c r="WDD832" s="4"/>
      <c r="WDE832" s="4"/>
      <c r="WDF832" s="4"/>
      <c r="WDG832" s="4"/>
      <c r="WDH832" s="4"/>
      <c r="WDI832" s="4"/>
      <c r="WDJ832" s="4"/>
      <c r="WDK832" s="4"/>
      <c r="WDL832" s="4"/>
      <c r="WDM832" s="4"/>
      <c r="WDN832" s="4"/>
      <c r="WDO832" s="4"/>
      <c r="WDP832" s="4"/>
      <c r="WDQ832" s="4"/>
      <c r="WDR832" s="4"/>
      <c r="WDS832" s="4"/>
      <c r="WDT832" s="4"/>
      <c r="WDU832" s="4"/>
      <c r="WDV832" s="4"/>
      <c r="WDW832" s="4"/>
      <c r="WDX832" s="4"/>
      <c r="WDY832" s="4"/>
      <c r="WDZ832" s="4"/>
      <c r="WEA832" s="4"/>
      <c r="WEB832" s="4"/>
      <c r="WEC832" s="4"/>
      <c r="WED832" s="4"/>
      <c r="WEE832" s="4"/>
      <c r="WEF832" s="4"/>
      <c r="WEG832" s="4"/>
      <c r="WEH832" s="4"/>
      <c r="WEI832" s="4"/>
      <c r="WEJ832" s="4"/>
      <c r="WEK832" s="4"/>
      <c r="WEL832" s="4"/>
      <c r="WEM832" s="4"/>
      <c r="WEN832" s="4"/>
      <c r="WEO832" s="4"/>
      <c r="WEP832" s="4"/>
      <c r="WEQ832" s="4"/>
      <c r="WER832" s="4"/>
      <c r="WES832" s="4"/>
      <c r="WET832" s="4"/>
      <c r="WEU832" s="4"/>
      <c r="WEV832" s="4"/>
      <c r="WEW832" s="4"/>
      <c r="WEX832" s="4"/>
      <c r="WEY832" s="4"/>
      <c r="WEZ832" s="4"/>
      <c r="WFA832" s="4"/>
      <c r="WFB832" s="4"/>
      <c r="WFC832" s="4"/>
      <c r="WFD832" s="4"/>
      <c r="WFE832" s="4"/>
      <c r="WFF832" s="4"/>
      <c r="WFG832" s="4"/>
      <c r="WFH832" s="4"/>
      <c r="WFI832" s="4"/>
      <c r="WFJ832" s="4"/>
      <c r="WFK832" s="4"/>
      <c r="WFL832" s="4"/>
      <c r="WFM832" s="4"/>
      <c r="WFN832" s="4"/>
      <c r="WFO832" s="4"/>
      <c r="WFP832" s="4"/>
      <c r="WFQ832" s="4"/>
      <c r="WFR832" s="4"/>
      <c r="WFS832" s="4"/>
      <c r="WFT832" s="4"/>
      <c r="WFU832" s="4"/>
      <c r="WFV832" s="4"/>
      <c r="WFW832" s="4"/>
      <c r="WFX832" s="4"/>
      <c r="WFY832" s="4"/>
      <c r="WFZ832" s="4"/>
      <c r="WGA832" s="4"/>
      <c r="WGB832" s="4"/>
      <c r="WGC832" s="4"/>
      <c r="WGD832" s="4"/>
      <c r="WGE832" s="4"/>
      <c r="WGF832" s="4"/>
      <c r="WGG832" s="4"/>
      <c r="WGH832" s="4"/>
      <c r="WGI832" s="4"/>
      <c r="WGJ832" s="4"/>
      <c r="WGK832" s="4"/>
      <c r="WGL832" s="4"/>
      <c r="WGM832" s="4"/>
      <c r="WGN832" s="4"/>
      <c r="WGO832" s="4"/>
      <c r="WGP832" s="4"/>
      <c r="WGQ832" s="4"/>
      <c r="WGR832" s="4"/>
      <c r="WGS832" s="4"/>
      <c r="WGT832" s="4"/>
      <c r="WGU832" s="4"/>
      <c r="WGV832" s="4"/>
      <c r="WGW832" s="4"/>
      <c r="WGX832" s="4"/>
      <c r="WGY832" s="4"/>
      <c r="WGZ832" s="4"/>
      <c r="WHA832" s="4"/>
      <c r="WHB832" s="4"/>
      <c r="WHC832" s="4"/>
      <c r="WHD832" s="4"/>
      <c r="WHE832" s="4"/>
      <c r="WHF832" s="4"/>
      <c r="WHG832" s="4"/>
      <c r="WHH832" s="4"/>
      <c r="WHI832" s="4"/>
      <c r="WHJ832" s="4"/>
      <c r="WHK832" s="4"/>
      <c r="WHL832" s="4"/>
      <c r="WHM832" s="4"/>
      <c r="WHN832" s="4"/>
      <c r="WHO832" s="4"/>
      <c r="WHP832" s="4"/>
      <c r="WHQ832" s="4"/>
      <c r="WHR832" s="4"/>
      <c r="WHS832" s="4"/>
      <c r="WHT832" s="4"/>
      <c r="WHU832" s="4"/>
      <c r="WHV832" s="4"/>
      <c r="WHW832" s="4"/>
      <c r="WHX832" s="4"/>
      <c r="WHY832" s="4"/>
      <c r="WHZ832" s="4"/>
      <c r="WIA832" s="4"/>
      <c r="WIB832" s="4"/>
      <c r="WIC832" s="4"/>
      <c r="WID832" s="4"/>
      <c r="WIE832" s="4"/>
      <c r="WIF832" s="4"/>
      <c r="WIG832" s="4"/>
      <c r="WIH832" s="4"/>
      <c r="WII832" s="4"/>
      <c r="WIJ832" s="4"/>
      <c r="WIK832" s="4"/>
      <c r="WIL832" s="4"/>
      <c r="WIM832" s="4"/>
      <c r="WIN832" s="4"/>
      <c r="WIO832" s="4"/>
      <c r="WIP832" s="4"/>
      <c r="WIQ832" s="4"/>
      <c r="WIR832" s="4"/>
      <c r="WIS832" s="4"/>
      <c r="WIT832" s="4"/>
      <c r="WIU832" s="4"/>
      <c r="WIV832" s="4"/>
      <c r="WIW832" s="4"/>
      <c r="WIX832" s="4"/>
      <c r="WIY832" s="4"/>
      <c r="WIZ832" s="4"/>
      <c r="WJA832" s="4"/>
      <c r="WJB832" s="4"/>
      <c r="WJC832" s="4"/>
      <c r="WJD832" s="4"/>
      <c r="WJE832" s="4"/>
      <c r="WJF832" s="4"/>
      <c r="WJG832" s="4"/>
      <c r="WJH832" s="4"/>
      <c r="WJI832" s="4"/>
      <c r="WJJ832" s="4"/>
      <c r="WJK832" s="4"/>
      <c r="WJL832" s="4"/>
      <c r="WJM832" s="4"/>
      <c r="WJN832" s="4"/>
      <c r="WJO832" s="4"/>
      <c r="WJP832" s="4"/>
      <c r="WJQ832" s="4"/>
      <c r="WJR832" s="4"/>
      <c r="WJS832" s="4"/>
      <c r="WJT832" s="4"/>
      <c r="WJU832" s="4"/>
      <c r="WJV832" s="4"/>
      <c r="WJW832" s="4"/>
      <c r="WJX832" s="4"/>
      <c r="WJY832" s="4"/>
      <c r="WJZ832" s="4"/>
      <c r="WKA832" s="4"/>
      <c r="WKB832" s="4"/>
      <c r="WKC832" s="4"/>
      <c r="WKD832" s="4"/>
      <c r="WKE832" s="4"/>
      <c r="WKF832" s="4"/>
      <c r="WKG832" s="4"/>
      <c r="WKH832" s="4"/>
      <c r="WKI832" s="4"/>
      <c r="WKJ832" s="4"/>
      <c r="WKK832" s="4"/>
      <c r="WKL832" s="4"/>
      <c r="WKM832" s="4"/>
      <c r="WKN832" s="4"/>
      <c r="WKO832" s="4"/>
      <c r="WKP832" s="4"/>
      <c r="WKQ832" s="4"/>
      <c r="WKR832" s="4"/>
      <c r="WKS832" s="4"/>
      <c r="WKT832" s="4"/>
      <c r="WKU832" s="4"/>
      <c r="WKV832" s="4"/>
      <c r="WKW832" s="4"/>
      <c r="WKX832" s="4"/>
      <c r="WKY832" s="4"/>
      <c r="WKZ832" s="4"/>
      <c r="WLA832" s="4"/>
      <c r="WLB832" s="4"/>
      <c r="WLC832" s="4"/>
      <c r="WLD832" s="4"/>
      <c r="WLE832" s="4"/>
      <c r="WLF832" s="4"/>
      <c r="WLG832" s="4"/>
      <c r="WLH832" s="4"/>
      <c r="WLI832" s="4"/>
      <c r="WLJ832" s="4"/>
      <c r="WLK832" s="4"/>
      <c r="WLL832" s="4"/>
      <c r="WLM832" s="4"/>
      <c r="WLN832" s="4"/>
      <c r="WLO832" s="4"/>
      <c r="WLP832" s="4"/>
      <c r="WLQ832" s="4"/>
      <c r="WLR832" s="4"/>
      <c r="WLS832" s="4"/>
      <c r="WLT832" s="4"/>
      <c r="WLU832" s="4"/>
      <c r="WLV832" s="4"/>
      <c r="WLW832" s="4"/>
      <c r="WLX832" s="4"/>
      <c r="WLY832" s="4"/>
      <c r="WLZ832" s="4"/>
      <c r="WMA832" s="4"/>
      <c r="WMB832" s="4"/>
      <c r="WMC832" s="4"/>
      <c r="WMD832" s="4"/>
      <c r="WME832" s="4"/>
      <c r="WMF832" s="4"/>
      <c r="WMG832" s="4"/>
      <c r="WMH832" s="4"/>
      <c r="WMI832" s="4"/>
      <c r="WMJ832" s="4"/>
      <c r="WMK832" s="4"/>
      <c r="WML832" s="4"/>
      <c r="WMM832" s="4"/>
      <c r="WMN832" s="4"/>
      <c r="WMO832" s="4"/>
      <c r="WMP832" s="4"/>
      <c r="WMQ832" s="4"/>
      <c r="WMR832" s="4"/>
      <c r="WMS832" s="4"/>
      <c r="WMT832" s="4"/>
      <c r="WMU832" s="4"/>
      <c r="WMV832" s="4"/>
      <c r="WMW832" s="4"/>
      <c r="WMX832" s="4"/>
      <c r="WMY832" s="4"/>
      <c r="WMZ832" s="4"/>
      <c r="WNA832" s="4"/>
      <c r="WNB832" s="4"/>
      <c r="WNC832" s="4"/>
      <c r="WND832" s="4"/>
      <c r="WNE832" s="4"/>
      <c r="WNF832" s="4"/>
      <c r="WNG832" s="4"/>
      <c r="WNH832" s="4"/>
      <c r="WNI832" s="4"/>
      <c r="WNJ832" s="4"/>
      <c r="WNK832" s="4"/>
      <c r="WNL832" s="4"/>
      <c r="WNM832" s="4"/>
      <c r="WNN832" s="4"/>
      <c r="WNO832" s="4"/>
      <c r="WNP832" s="4"/>
      <c r="WNQ832" s="4"/>
      <c r="WNR832" s="4"/>
      <c r="WNS832" s="4"/>
      <c r="WNT832" s="4"/>
      <c r="WNU832" s="4"/>
      <c r="WNV832" s="4"/>
      <c r="WNW832" s="4"/>
      <c r="WNX832" s="4"/>
      <c r="WNY832" s="4"/>
      <c r="WNZ832" s="4"/>
      <c r="WOA832" s="4"/>
      <c r="WOB832" s="4"/>
      <c r="WOC832" s="4"/>
      <c r="WOD832" s="4"/>
      <c r="WOE832" s="4"/>
      <c r="WOF832" s="4"/>
      <c r="WOG832" s="4"/>
      <c r="WOH832" s="4"/>
      <c r="WOI832" s="4"/>
      <c r="WOJ832" s="4"/>
      <c r="WOK832" s="4"/>
      <c r="WOL832" s="4"/>
      <c r="WOM832" s="4"/>
      <c r="WON832" s="4"/>
      <c r="WOO832" s="4"/>
      <c r="WOP832" s="4"/>
      <c r="WOQ832" s="4"/>
      <c r="WOR832" s="4"/>
      <c r="WOS832" s="4"/>
      <c r="WOT832" s="4"/>
      <c r="WOU832" s="4"/>
      <c r="WOV832" s="4"/>
      <c r="WOW832" s="4"/>
      <c r="WOX832" s="4"/>
      <c r="WOY832" s="4"/>
      <c r="WOZ832" s="4"/>
      <c r="WPA832" s="4"/>
      <c r="WPB832" s="4"/>
      <c r="WPC832" s="4"/>
      <c r="WPD832" s="4"/>
      <c r="WPE832" s="4"/>
      <c r="WPF832" s="4"/>
      <c r="WPG832" s="4"/>
      <c r="WPH832" s="4"/>
      <c r="WPI832" s="4"/>
      <c r="WPJ832" s="4"/>
      <c r="WPK832" s="4"/>
      <c r="WPL832" s="4"/>
      <c r="WPM832" s="4"/>
      <c r="WPN832" s="4"/>
      <c r="WPO832" s="4"/>
      <c r="WPP832" s="4"/>
      <c r="WPQ832" s="4"/>
      <c r="WPR832" s="4"/>
      <c r="WPS832" s="4"/>
      <c r="WPT832" s="4"/>
      <c r="WPU832" s="4"/>
      <c r="WPV832" s="4"/>
      <c r="WPW832" s="4"/>
      <c r="WPX832" s="4"/>
      <c r="WPY832" s="4"/>
      <c r="WPZ832" s="4"/>
      <c r="WQA832" s="4"/>
      <c r="WQB832" s="4"/>
      <c r="WQC832" s="4"/>
      <c r="WQD832" s="4"/>
      <c r="WQE832" s="4"/>
      <c r="WQF832" s="4"/>
      <c r="WQG832" s="4"/>
      <c r="WQH832" s="4"/>
      <c r="WQI832" s="4"/>
      <c r="WQJ832" s="4"/>
      <c r="WQK832" s="4"/>
      <c r="WQL832" s="4"/>
      <c r="WQM832" s="4"/>
      <c r="WQN832" s="4"/>
      <c r="WQO832" s="4"/>
      <c r="WQP832" s="4"/>
      <c r="WQQ832" s="4"/>
      <c r="WQR832" s="4"/>
      <c r="WQS832" s="4"/>
      <c r="WQT832" s="4"/>
      <c r="WQU832" s="4"/>
      <c r="WQV832" s="4"/>
      <c r="WQW832" s="4"/>
      <c r="WQX832" s="4"/>
      <c r="WQY832" s="4"/>
      <c r="WQZ832" s="4"/>
      <c r="WRA832" s="4"/>
      <c r="WRB832" s="4"/>
      <c r="WRC832" s="4"/>
      <c r="WRD832" s="4"/>
      <c r="WRE832" s="4"/>
      <c r="WRF832" s="4"/>
      <c r="WRG832" s="4"/>
      <c r="WRH832" s="4"/>
      <c r="WRI832" s="4"/>
      <c r="WRJ832" s="4"/>
      <c r="WRK832" s="4"/>
      <c r="WRL832" s="4"/>
      <c r="WRM832" s="4"/>
      <c r="WRN832" s="4"/>
      <c r="WRO832" s="4"/>
      <c r="WRP832" s="4"/>
      <c r="WRQ832" s="4"/>
      <c r="WRR832" s="4"/>
      <c r="WRS832" s="4"/>
      <c r="WRT832" s="4"/>
      <c r="WRU832" s="4"/>
      <c r="WRV832" s="4"/>
      <c r="WRW832" s="4"/>
      <c r="WRX832" s="4"/>
      <c r="WRY832" s="4"/>
      <c r="WRZ832" s="4"/>
      <c r="WSA832" s="4"/>
      <c r="WSB832" s="4"/>
      <c r="WSC832" s="4"/>
      <c r="WSD832" s="4"/>
      <c r="WSE832" s="4"/>
      <c r="WSF832" s="4"/>
      <c r="WSG832" s="4"/>
      <c r="WSH832" s="4"/>
      <c r="WSI832" s="4"/>
      <c r="WSJ832" s="4"/>
      <c r="WSK832" s="4"/>
      <c r="WSL832" s="4"/>
      <c r="WSM832" s="4"/>
      <c r="WSN832" s="4"/>
      <c r="WSO832" s="4"/>
      <c r="WSP832" s="4"/>
      <c r="WSQ832" s="4"/>
      <c r="WSR832" s="4"/>
      <c r="WSS832" s="4"/>
      <c r="WST832" s="4"/>
      <c r="WSU832" s="4"/>
      <c r="WSV832" s="4"/>
      <c r="WSW832" s="4"/>
      <c r="WSX832" s="4"/>
      <c r="WSY832" s="4"/>
      <c r="WSZ832" s="4"/>
      <c r="WTA832" s="4"/>
      <c r="WTB832" s="4"/>
      <c r="WTC832" s="4"/>
      <c r="WTD832" s="4"/>
      <c r="WTE832" s="4"/>
      <c r="WTF832" s="4"/>
      <c r="WTG832" s="4"/>
      <c r="WTH832" s="4"/>
      <c r="WTI832" s="4"/>
      <c r="WTJ832" s="4"/>
      <c r="WTK832" s="4"/>
      <c r="WTL832" s="4"/>
      <c r="WTM832" s="4"/>
      <c r="WTN832" s="4"/>
      <c r="WTO832" s="4"/>
      <c r="WTP832" s="4"/>
      <c r="WTQ832" s="4"/>
      <c r="WTR832" s="4"/>
      <c r="WTS832" s="4"/>
      <c r="WTT832" s="4"/>
      <c r="WTU832" s="4"/>
      <c r="WTV832" s="4"/>
      <c r="WTW832" s="4"/>
      <c r="WTX832" s="4"/>
      <c r="WTY832" s="4"/>
      <c r="WTZ832" s="4"/>
      <c r="WUA832" s="4"/>
      <c r="WUB832" s="4"/>
      <c r="WUC832" s="4"/>
      <c r="WUD832" s="4"/>
      <c r="WUE832" s="4"/>
      <c r="WUF832" s="4"/>
      <c r="WUG832" s="4"/>
      <c r="WUH832" s="4"/>
      <c r="WUI832" s="4"/>
      <c r="WUJ832" s="4"/>
      <c r="WUK832" s="4"/>
      <c r="WUL832" s="4"/>
      <c r="WUM832" s="4"/>
      <c r="WUN832" s="4"/>
      <c r="WUO832" s="4"/>
      <c r="WUP832" s="4"/>
      <c r="WUQ832" s="4"/>
      <c r="WUR832" s="4"/>
      <c r="WUS832" s="4"/>
      <c r="WUT832" s="4"/>
      <c r="WUU832" s="4"/>
      <c r="WUV832" s="4"/>
      <c r="WUW832" s="4"/>
      <c r="WUX832" s="4"/>
      <c r="WUY832" s="4"/>
      <c r="WUZ832" s="4"/>
      <c r="WVA832" s="4"/>
      <c r="WVB832" s="4"/>
      <c r="WVC832" s="4"/>
      <c r="WVD832" s="4"/>
      <c r="WVE832" s="4"/>
      <c r="WVF832" s="4"/>
      <c r="WVG832" s="4"/>
      <c r="WVH832" s="4"/>
      <c r="WVI832" s="4"/>
      <c r="WVJ832" s="4"/>
      <c r="WVK832" s="4"/>
      <c r="WVL832" s="4"/>
      <c r="WVM832" s="4"/>
      <c r="WVN832" s="4"/>
      <c r="WVO832" s="4"/>
      <c r="WVP832" s="4"/>
      <c r="WVQ832" s="4"/>
      <c r="WVR832" s="4"/>
      <c r="WVS832" s="4"/>
      <c r="WVT832" s="4"/>
      <c r="WVU832" s="4"/>
      <c r="WVV832" s="4"/>
      <c r="WVW832" s="4"/>
      <c r="WVX832" s="4"/>
      <c r="WVY832" s="4"/>
      <c r="WVZ832" s="4"/>
      <c r="WWA832" s="4"/>
      <c r="WWB832" s="4"/>
      <c r="WWC832" s="4"/>
      <c r="WWD832" s="4"/>
      <c r="WWE832" s="4"/>
      <c r="WWF832" s="4"/>
      <c r="WWG832" s="4"/>
      <c r="WWH832" s="4"/>
      <c r="WWI832" s="4"/>
      <c r="WWJ832" s="4"/>
      <c r="WWK832" s="4"/>
      <c r="WWL832" s="4"/>
      <c r="WWM832" s="4"/>
      <c r="WWN832" s="4"/>
      <c r="WWO832" s="4"/>
      <c r="WWP832" s="4"/>
      <c r="WWQ832" s="4"/>
      <c r="WWR832" s="4"/>
      <c r="WWS832" s="4"/>
      <c r="WWT832" s="4"/>
      <c r="WWU832" s="4"/>
      <c r="WWV832" s="4"/>
      <c r="WWW832" s="4"/>
      <c r="WWX832" s="4"/>
      <c r="WWY832" s="4"/>
      <c r="WWZ832" s="4"/>
      <c r="WXA832" s="4"/>
      <c r="WXB832" s="4"/>
      <c r="WXC832" s="4"/>
      <c r="WXD832" s="4"/>
      <c r="WXE832" s="4"/>
      <c r="WXF832" s="4"/>
      <c r="WXG832" s="4"/>
      <c r="WXH832" s="4"/>
      <c r="WXI832" s="4"/>
      <c r="WXJ832" s="4"/>
      <c r="WXK832" s="4"/>
      <c r="WXL832" s="4"/>
      <c r="WXM832" s="4"/>
      <c r="WXN832" s="4"/>
      <c r="WXO832" s="4"/>
      <c r="WXP832" s="4"/>
      <c r="WXQ832" s="4"/>
      <c r="WXR832" s="4"/>
      <c r="WXS832" s="4"/>
      <c r="WXT832" s="4"/>
      <c r="WXU832" s="4"/>
      <c r="WXV832" s="4"/>
      <c r="WXW832" s="4"/>
      <c r="WXX832" s="4"/>
      <c r="WXY832" s="4"/>
      <c r="WXZ832" s="4"/>
      <c r="WYA832" s="4"/>
      <c r="WYB832" s="4"/>
      <c r="WYC832" s="4"/>
      <c r="WYD832" s="4"/>
      <c r="WYE832" s="4"/>
      <c r="WYF832" s="4"/>
      <c r="WYG832" s="4"/>
      <c r="WYH832" s="4"/>
      <c r="WYI832" s="4"/>
      <c r="WYJ832" s="4"/>
      <c r="WYK832" s="4"/>
      <c r="WYL832" s="4"/>
      <c r="WYM832" s="4"/>
      <c r="WYN832" s="4"/>
      <c r="WYO832" s="4"/>
      <c r="WYP832" s="4"/>
      <c r="WYQ832" s="4"/>
      <c r="WYR832" s="4"/>
      <c r="WYS832" s="4"/>
      <c r="WYT832" s="4"/>
      <c r="WYU832" s="4"/>
      <c r="WYV832" s="4"/>
      <c r="WYW832" s="4"/>
      <c r="WYX832" s="4"/>
      <c r="WYY832" s="4"/>
      <c r="WYZ832" s="4"/>
      <c r="WZA832" s="4"/>
      <c r="WZB832" s="4"/>
      <c r="WZC832" s="4"/>
      <c r="WZD832" s="4"/>
      <c r="WZE832" s="4"/>
      <c r="WZF832" s="4"/>
      <c r="WZG832" s="4"/>
      <c r="WZH832" s="4"/>
      <c r="WZI832" s="4"/>
      <c r="WZJ832" s="4"/>
      <c r="WZK832" s="4"/>
      <c r="WZL832" s="4"/>
      <c r="WZM832" s="4"/>
      <c r="WZN832" s="4"/>
      <c r="WZO832" s="4"/>
      <c r="WZP832" s="4"/>
      <c r="WZQ832" s="4"/>
      <c r="WZR832" s="4"/>
      <c r="WZS832" s="4"/>
      <c r="WZT832" s="4"/>
      <c r="WZU832" s="4"/>
      <c r="WZV832" s="4"/>
      <c r="WZW832" s="4"/>
      <c r="WZX832" s="4"/>
      <c r="WZY832" s="4"/>
      <c r="WZZ832" s="4"/>
      <c r="XAA832" s="4"/>
      <c r="XAB832" s="4"/>
      <c r="XAC832" s="4"/>
      <c r="XAD832" s="4"/>
      <c r="XAE832" s="4"/>
      <c r="XAF832" s="4"/>
      <c r="XAG832" s="4"/>
      <c r="XAH832" s="4"/>
      <c r="XAI832" s="4"/>
      <c r="XAJ832" s="4"/>
      <c r="XAK832" s="4"/>
      <c r="XAL832" s="4"/>
      <c r="XAM832" s="4"/>
      <c r="XAN832" s="4"/>
      <c r="XAO832" s="4"/>
      <c r="XAP832" s="4"/>
      <c r="XAQ832" s="4"/>
      <c r="XAR832" s="4"/>
      <c r="XAS832" s="4"/>
      <c r="XAT832" s="4"/>
      <c r="XAU832" s="4"/>
      <c r="XAV832" s="4"/>
      <c r="XAW832" s="4"/>
      <c r="XAX832" s="4"/>
      <c r="XAY832" s="4"/>
      <c r="XAZ832" s="4"/>
      <c r="XBA832" s="4"/>
      <c r="XBB832" s="4"/>
      <c r="XBC832" s="4"/>
      <c r="XBD832" s="4"/>
      <c r="XBE832" s="4"/>
      <c r="XBF832" s="4"/>
      <c r="XBG832" s="4"/>
      <c r="XBH832" s="4"/>
      <c r="XBI832" s="4"/>
      <c r="XBJ832" s="4"/>
      <c r="XBK832" s="4"/>
      <c r="XBL832" s="4"/>
      <c r="XBM832" s="4"/>
      <c r="XBN832" s="4"/>
      <c r="XBO832" s="4"/>
      <c r="XBP832" s="4"/>
      <c r="XBQ832" s="4"/>
      <c r="XBR832" s="4"/>
      <c r="XBS832" s="4"/>
      <c r="XBT832" s="4"/>
      <c r="XBU832" s="4"/>
      <c r="XBV832" s="4"/>
      <c r="XBW832" s="4"/>
      <c r="XBX832" s="4"/>
      <c r="XBY832" s="4"/>
      <c r="XBZ832" s="4"/>
      <c r="XCA832" s="4"/>
      <c r="XCB832" s="4"/>
      <c r="XCC832" s="4"/>
      <c r="XCD832" s="4"/>
      <c r="XCE832" s="4"/>
      <c r="XCF832" s="4"/>
      <c r="XCG832" s="4"/>
      <c r="XCH832" s="4"/>
      <c r="XCI832" s="4"/>
      <c r="XCJ832" s="4"/>
      <c r="XCK832" s="4"/>
      <c r="XCL832" s="4"/>
      <c r="XCM832" s="4"/>
      <c r="XCN832" s="4"/>
      <c r="XCO832" s="4"/>
      <c r="XCP832" s="4"/>
      <c r="XCQ832" s="4"/>
      <c r="XCR832" s="4"/>
      <c r="XCS832" s="4"/>
      <c r="XCT832" s="4"/>
      <c r="XCU832" s="4"/>
      <c r="XCV832" s="4"/>
      <c r="XCW832" s="4"/>
      <c r="XCX832" s="4"/>
      <c r="XCY832" s="4"/>
      <c r="XCZ832" s="4"/>
      <c r="XDA832" s="4"/>
      <c r="XDB832" s="4"/>
      <c r="XDC832" s="4"/>
      <c r="XDD832" s="4"/>
      <c r="XDE832" s="4"/>
      <c r="XDF832" s="4"/>
      <c r="XDG832" s="4"/>
      <c r="XDH832" s="4"/>
      <c r="XDI832" s="4"/>
      <c r="XDJ832" s="4"/>
      <c r="XDK832" s="4"/>
      <c r="XDL832" s="4"/>
      <c r="XDM832" s="4"/>
      <c r="XDN832" s="4"/>
      <c r="XDO832" s="4"/>
      <c r="XDP832" s="4"/>
      <c r="XDQ832" s="4"/>
      <c r="XDR832" s="4"/>
      <c r="XDS832" s="4"/>
      <c r="XDT832" s="4"/>
      <c r="XDU832" s="4"/>
      <c r="XDV832" s="4"/>
      <c r="XDW832" s="4"/>
      <c r="XDX832" s="4"/>
      <c r="XDY832" s="4"/>
      <c r="XDZ832" s="4"/>
      <c r="XEA832" s="4"/>
      <c r="XEB832" s="4"/>
      <c r="XEC832" s="4"/>
      <c r="XED832" s="4"/>
      <c r="XEE832" s="4"/>
      <c r="XEF832" s="4"/>
      <c r="XEG832" s="4"/>
      <c r="XEH832" s="4"/>
      <c r="XEI832" s="4"/>
      <c r="XEJ832" s="4"/>
      <c r="XEK832" s="4"/>
      <c r="XEL832" s="4"/>
      <c r="XEM832" s="4"/>
    </row>
    <row r="833" s="3" customFormat="1" ht="18" customHeight="1" spans="1:16367">
      <c r="A833" s="19">
        <v>830</v>
      </c>
      <c r="B833" s="20" t="s">
        <v>18</v>
      </c>
      <c r="C833" s="20" t="s">
        <v>2005</v>
      </c>
      <c r="D833" s="20" t="s">
        <v>2006</v>
      </c>
      <c r="E833" s="20">
        <v>50000</v>
      </c>
      <c r="F833" s="20">
        <v>50000</v>
      </c>
      <c r="G833" s="21">
        <v>44819</v>
      </c>
      <c r="H833" s="21">
        <v>45915</v>
      </c>
      <c r="I833" s="21">
        <v>45737</v>
      </c>
      <c r="J833" s="21">
        <v>45768</v>
      </c>
      <c r="K833" s="20">
        <v>31</v>
      </c>
      <c r="L833" s="20">
        <v>3.65</v>
      </c>
      <c r="M833" s="28">
        <v>157.15</v>
      </c>
      <c r="N833" s="20" t="s">
        <v>21</v>
      </c>
      <c r="O833" s="20" t="s">
        <v>75</v>
      </c>
      <c r="P833" s="20" t="s">
        <v>23</v>
      </c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4"/>
      <c r="AMC833" s="4"/>
      <c r="AMD833" s="4"/>
      <c r="AME833" s="4"/>
      <c r="AMF833" s="4"/>
      <c r="AMG833" s="4"/>
      <c r="AMH833" s="4"/>
      <c r="AMI833" s="4"/>
      <c r="AMJ833" s="4"/>
      <c r="AMK833" s="4"/>
      <c r="AML833" s="4"/>
      <c r="AMM833" s="4"/>
      <c r="AMN833" s="4"/>
      <c r="AMO833" s="4"/>
      <c r="AMP833" s="4"/>
      <c r="AMQ833" s="4"/>
      <c r="AMR833" s="4"/>
      <c r="AMS833" s="4"/>
      <c r="AMT833" s="4"/>
      <c r="AMU833" s="4"/>
      <c r="AMV833" s="4"/>
      <c r="AMW833" s="4"/>
      <c r="AMX833" s="4"/>
      <c r="AMY833" s="4"/>
      <c r="AMZ833" s="4"/>
      <c r="ANA833" s="4"/>
      <c r="ANB833" s="4"/>
      <c r="ANC833" s="4"/>
      <c r="AND833" s="4"/>
      <c r="ANE833" s="4"/>
      <c r="ANF833" s="4"/>
      <c r="ANG833" s="4"/>
      <c r="ANH833" s="4"/>
      <c r="ANI833" s="4"/>
      <c r="ANJ833" s="4"/>
      <c r="ANK833" s="4"/>
      <c r="ANL833" s="4"/>
      <c r="ANM833" s="4"/>
      <c r="ANN833" s="4"/>
      <c r="ANO833" s="4"/>
      <c r="ANP833" s="4"/>
      <c r="ANQ833" s="4"/>
      <c r="ANR833" s="4"/>
      <c r="ANS833" s="4"/>
      <c r="ANT833" s="4"/>
      <c r="ANU833" s="4"/>
      <c r="ANV833" s="4"/>
      <c r="ANW833" s="4"/>
      <c r="ANX833" s="4"/>
      <c r="ANY833" s="4"/>
      <c r="ANZ833" s="4"/>
      <c r="AOA833" s="4"/>
      <c r="AOB833" s="4"/>
      <c r="AOC833" s="4"/>
      <c r="AOD833" s="4"/>
      <c r="AOE833" s="4"/>
      <c r="AOF833" s="4"/>
      <c r="AOG833" s="4"/>
      <c r="AOH833" s="4"/>
      <c r="AOI833" s="4"/>
      <c r="AOJ833" s="4"/>
      <c r="AOK833" s="4"/>
      <c r="AOL833" s="4"/>
      <c r="AOM833" s="4"/>
      <c r="AON833" s="4"/>
      <c r="AOO833" s="4"/>
      <c r="AOP833" s="4"/>
      <c r="AOQ833" s="4"/>
      <c r="AOR833" s="4"/>
      <c r="AOS833" s="4"/>
      <c r="AOT833" s="4"/>
      <c r="AOU833" s="4"/>
      <c r="AOV833" s="4"/>
      <c r="AOW833" s="4"/>
      <c r="AOX833" s="4"/>
      <c r="AOY833" s="4"/>
      <c r="AOZ833" s="4"/>
      <c r="APA833" s="4"/>
      <c r="APB833" s="4"/>
      <c r="APC833" s="4"/>
      <c r="APD833" s="4"/>
      <c r="APE833" s="4"/>
      <c r="APF833" s="4"/>
      <c r="APG833" s="4"/>
      <c r="APH833" s="4"/>
      <c r="API833" s="4"/>
      <c r="APJ833" s="4"/>
      <c r="APK833" s="4"/>
      <c r="APL833" s="4"/>
      <c r="APM833" s="4"/>
      <c r="APN833" s="4"/>
      <c r="APO833" s="4"/>
      <c r="APP833" s="4"/>
      <c r="APQ833" s="4"/>
      <c r="APR833" s="4"/>
      <c r="APS833" s="4"/>
      <c r="APT833" s="4"/>
      <c r="APU833" s="4"/>
      <c r="APV833" s="4"/>
      <c r="APW833" s="4"/>
      <c r="APX833" s="4"/>
      <c r="APY833" s="4"/>
      <c r="APZ833" s="4"/>
      <c r="AQA833" s="4"/>
      <c r="AQB833" s="4"/>
      <c r="AQC833" s="4"/>
      <c r="AQD833" s="4"/>
      <c r="AQE833" s="4"/>
      <c r="AQF833" s="4"/>
      <c r="AQG833" s="4"/>
      <c r="AQH833" s="4"/>
      <c r="AQI833" s="4"/>
      <c r="AQJ833" s="4"/>
      <c r="AQK833" s="4"/>
      <c r="AQL833" s="4"/>
      <c r="AQM833" s="4"/>
      <c r="AQN833" s="4"/>
      <c r="AQO833" s="4"/>
      <c r="AQP833" s="4"/>
      <c r="AQQ833" s="4"/>
      <c r="AQR833" s="4"/>
      <c r="AQS833" s="4"/>
      <c r="AQT833" s="4"/>
      <c r="AQU833" s="4"/>
      <c r="AQV833" s="4"/>
      <c r="AQW833" s="4"/>
      <c r="AQX833" s="4"/>
      <c r="AQY833" s="4"/>
      <c r="AQZ833" s="4"/>
      <c r="ARA833" s="4"/>
      <c r="ARB833" s="4"/>
      <c r="ARC833" s="4"/>
      <c r="ARD833" s="4"/>
      <c r="ARE833" s="4"/>
      <c r="ARF833" s="4"/>
      <c r="ARG833" s="4"/>
      <c r="ARH833" s="4"/>
      <c r="ARI833" s="4"/>
      <c r="ARJ833" s="4"/>
      <c r="ARK833" s="4"/>
      <c r="ARL833" s="4"/>
      <c r="ARM833" s="4"/>
      <c r="ARN833" s="4"/>
      <c r="ARO833" s="4"/>
      <c r="ARP833" s="4"/>
      <c r="ARQ833" s="4"/>
      <c r="ARR833" s="4"/>
      <c r="ARS833" s="4"/>
      <c r="ART833" s="4"/>
      <c r="ARU833" s="4"/>
      <c r="ARV833" s="4"/>
      <c r="ARW833" s="4"/>
      <c r="ARX833" s="4"/>
      <c r="ARY833" s="4"/>
      <c r="ARZ833" s="4"/>
      <c r="ASA833" s="4"/>
      <c r="ASB833" s="4"/>
      <c r="ASC833" s="4"/>
      <c r="ASD833" s="4"/>
      <c r="ASE833" s="4"/>
      <c r="ASF833" s="4"/>
      <c r="ASG833" s="4"/>
      <c r="ASH833" s="4"/>
      <c r="ASI833" s="4"/>
      <c r="ASJ833" s="4"/>
      <c r="ASK833" s="4"/>
      <c r="ASL833" s="4"/>
      <c r="ASM833" s="4"/>
      <c r="ASN833" s="4"/>
      <c r="ASO833" s="4"/>
      <c r="ASP833" s="4"/>
      <c r="ASQ833" s="4"/>
      <c r="ASR833" s="4"/>
      <c r="ASS833" s="4"/>
      <c r="AST833" s="4"/>
      <c r="ASU833" s="4"/>
      <c r="ASV833" s="4"/>
      <c r="ASW833" s="4"/>
      <c r="ASX833" s="4"/>
      <c r="ASY833" s="4"/>
      <c r="ASZ833" s="4"/>
      <c r="ATA833" s="4"/>
      <c r="ATB833" s="4"/>
      <c r="ATC833" s="4"/>
      <c r="ATD833" s="4"/>
      <c r="ATE833" s="4"/>
      <c r="ATF833" s="4"/>
      <c r="ATG833" s="4"/>
      <c r="ATH833" s="4"/>
      <c r="ATI833" s="4"/>
      <c r="ATJ833" s="4"/>
      <c r="ATK833" s="4"/>
      <c r="ATL833" s="4"/>
      <c r="ATM833" s="4"/>
      <c r="ATN833" s="4"/>
      <c r="ATO833" s="4"/>
      <c r="ATP833" s="4"/>
      <c r="ATQ833" s="4"/>
      <c r="ATR833" s="4"/>
      <c r="ATS833" s="4"/>
      <c r="ATT833" s="4"/>
      <c r="ATU833" s="4"/>
      <c r="ATV833" s="4"/>
      <c r="ATW833" s="4"/>
      <c r="ATX833" s="4"/>
      <c r="ATY833" s="4"/>
      <c r="ATZ833" s="4"/>
      <c r="AUA833" s="4"/>
      <c r="AUB833" s="4"/>
      <c r="AUC833" s="4"/>
      <c r="AUD833" s="4"/>
      <c r="AUE833" s="4"/>
      <c r="AUF833" s="4"/>
      <c r="AUG833" s="4"/>
      <c r="AUH833" s="4"/>
      <c r="AUI833" s="4"/>
      <c r="AUJ833" s="4"/>
      <c r="AUK833" s="4"/>
      <c r="AUL833" s="4"/>
      <c r="AUM833" s="4"/>
      <c r="AUN833" s="4"/>
      <c r="AUO833" s="4"/>
      <c r="AUP833" s="4"/>
      <c r="AUQ833" s="4"/>
      <c r="AUR833" s="4"/>
      <c r="AUS833" s="4"/>
      <c r="AUT833" s="4"/>
      <c r="AUU833" s="4"/>
      <c r="AUV833" s="4"/>
      <c r="AUW833" s="4"/>
      <c r="AUX833" s="4"/>
      <c r="AUY833" s="4"/>
      <c r="AUZ833" s="4"/>
      <c r="AVA833" s="4"/>
      <c r="AVB833" s="4"/>
      <c r="AVC833" s="4"/>
      <c r="AVD833" s="4"/>
      <c r="AVE833" s="4"/>
      <c r="AVF833" s="4"/>
      <c r="AVG833" s="4"/>
      <c r="AVH833" s="4"/>
      <c r="AVI833" s="4"/>
      <c r="AVJ833" s="4"/>
      <c r="AVK833" s="4"/>
      <c r="AVL833" s="4"/>
      <c r="AVM833" s="4"/>
      <c r="AVN833" s="4"/>
      <c r="AVO833" s="4"/>
      <c r="AVP833" s="4"/>
      <c r="AVQ833" s="4"/>
      <c r="AVR833" s="4"/>
      <c r="AVS833" s="4"/>
      <c r="AVT833" s="4"/>
      <c r="AVU833" s="4"/>
      <c r="AVV833" s="4"/>
      <c r="AVW833" s="4"/>
      <c r="AVX833" s="4"/>
      <c r="AVY833" s="4"/>
      <c r="AVZ833" s="4"/>
      <c r="AWA833" s="4"/>
      <c r="AWB833" s="4"/>
      <c r="AWC833" s="4"/>
      <c r="AWD833" s="4"/>
      <c r="AWE833" s="4"/>
      <c r="AWF833" s="4"/>
      <c r="AWG833" s="4"/>
      <c r="AWH833" s="4"/>
      <c r="AWI833" s="4"/>
      <c r="AWJ833" s="4"/>
      <c r="AWK833" s="4"/>
      <c r="AWL833" s="4"/>
      <c r="AWM833" s="4"/>
      <c r="AWN833" s="4"/>
      <c r="AWO833" s="4"/>
      <c r="AWP833" s="4"/>
      <c r="AWQ833" s="4"/>
      <c r="AWR833" s="4"/>
      <c r="AWS833" s="4"/>
      <c r="AWT833" s="4"/>
      <c r="AWU833" s="4"/>
      <c r="AWV833" s="4"/>
      <c r="AWW833" s="4"/>
      <c r="AWX833" s="4"/>
      <c r="AWY833" s="4"/>
      <c r="AWZ833" s="4"/>
      <c r="AXA833" s="4"/>
      <c r="AXB833" s="4"/>
      <c r="AXC833" s="4"/>
      <c r="AXD833" s="4"/>
      <c r="AXE833" s="4"/>
      <c r="AXF833" s="4"/>
      <c r="AXG833" s="4"/>
      <c r="AXH833" s="4"/>
      <c r="AXI833" s="4"/>
      <c r="AXJ833" s="4"/>
      <c r="AXK833" s="4"/>
      <c r="AXL833" s="4"/>
      <c r="AXM833" s="4"/>
      <c r="AXN833" s="4"/>
      <c r="AXO833" s="4"/>
      <c r="AXP833" s="4"/>
      <c r="AXQ833" s="4"/>
      <c r="AXR833" s="4"/>
      <c r="AXS833" s="4"/>
      <c r="AXT833" s="4"/>
      <c r="AXU833" s="4"/>
      <c r="AXV833" s="4"/>
      <c r="AXW833" s="4"/>
      <c r="AXX833" s="4"/>
      <c r="AXY833" s="4"/>
      <c r="AXZ833" s="4"/>
      <c r="AYA833" s="4"/>
      <c r="AYB833" s="4"/>
      <c r="AYC833" s="4"/>
      <c r="AYD833" s="4"/>
      <c r="AYE833" s="4"/>
      <c r="AYF833" s="4"/>
      <c r="AYG833" s="4"/>
      <c r="AYH833" s="4"/>
      <c r="AYI833" s="4"/>
      <c r="AYJ833" s="4"/>
      <c r="AYK833" s="4"/>
      <c r="AYL833" s="4"/>
      <c r="AYM833" s="4"/>
      <c r="AYN833" s="4"/>
      <c r="AYO833" s="4"/>
      <c r="AYP833" s="4"/>
      <c r="AYQ833" s="4"/>
      <c r="AYR833" s="4"/>
      <c r="AYS833" s="4"/>
      <c r="AYT833" s="4"/>
      <c r="AYU833" s="4"/>
      <c r="AYV833" s="4"/>
      <c r="AYW833" s="4"/>
      <c r="AYX833" s="4"/>
      <c r="AYY833" s="4"/>
      <c r="AYZ833" s="4"/>
      <c r="AZA833" s="4"/>
      <c r="AZB833" s="4"/>
      <c r="AZC833" s="4"/>
      <c r="AZD833" s="4"/>
      <c r="AZE833" s="4"/>
      <c r="AZF833" s="4"/>
      <c r="AZG833" s="4"/>
      <c r="AZH833" s="4"/>
      <c r="AZI833" s="4"/>
      <c r="AZJ833" s="4"/>
      <c r="AZK833" s="4"/>
      <c r="AZL833" s="4"/>
      <c r="AZM833" s="4"/>
      <c r="AZN833" s="4"/>
      <c r="AZO833" s="4"/>
      <c r="AZP833" s="4"/>
      <c r="AZQ833" s="4"/>
      <c r="AZR833" s="4"/>
      <c r="AZS833" s="4"/>
      <c r="AZT833" s="4"/>
      <c r="AZU833" s="4"/>
      <c r="AZV833" s="4"/>
      <c r="AZW833" s="4"/>
      <c r="AZX833" s="4"/>
      <c r="AZY833" s="4"/>
      <c r="AZZ833" s="4"/>
      <c r="BAA833" s="4"/>
      <c r="BAB833" s="4"/>
      <c r="BAC833" s="4"/>
      <c r="BAD833" s="4"/>
      <c r="BAE833" s="4"/>
      <c r="BAF833" s="4"/>
      <c r="BAG833" s="4"/>
      <c r="BAH833" s="4"/>
      <c r="BAI833" s="4"/>
      <c r="BAJ833" s="4"/>
      <c r="BAK833" s="4"/>
      <c r="BAL833" s="4"/>
      <c r="BAM833" s="4"/>
      <c r="BAN833" s="4"/>
      <c r="BAO833" s="4"/>
      <c r="BAP833" s="4"/>
      <c r="BAQ833" s="4"/>
      <c r="BAR833" s="4"/>
      <c r="BAS833" s="4"/>
      <c r="BAT833" s="4"/>
      <c r="BAU833" s="4"/>
      <c r="BAV833" s="4"/>
      <c r="BAW833" s="4"/>
      <c r="BAX833" s="4"/>
      <c r="BAY833" s="4"/>
      <c r="BAZ833" s="4"/>
      <c r="BBA833" s="4"/>
      <c r="BBB833" s="4"/>
      <c r="BBC833" s="4"/>
      <c r="BBD833" s="4"/>
      <c r="BBE833" s="4"/>
      <c r="BBF833" s="4"/>
      <c r="BBG833" s="4"/>
      <c r="BBH833" s="4"/>
      <c r="BBI833" s="4"/>
      <c r="BBJ833" s="4"/>
      <c r="BBK833" s="4"/>
      <c r="BBL833" s="4"/>
      <c r="BBM833" s="4"/>
      <c r="BBN833" s="4"/>
      <c r="BBO833" s="4"/>
      <c r="BBP833" s="4"/>
      <c r="BBQ833" s="4"/>
      <c r="BBR833" s="4"/>
      <c r="BBS833" s="4"/>
      <c r="BBT833" s="4"/>
      <c r="BBU833" s="4"/>
      <c r="BBV833" s="4"/>
      <c r="BBW833" s="4"/>
      <c r="BBX833" s="4"/>
      <c r="BBY833" s="4"/>
      <c r="BBZ833" s="4"/>
      <c r="BCA833" s="4"/>
      <c r="BCB833" s="4"/>
      <c r="BCC833" s="4"/>
      <c r="BCD833" s="4"/>
      <c r="BCE833" s="4"/>
      <c r="BCF833" s="4"/>
      <c r="BCG833" s="4"/>
      <c r="BCH833" s="4"/>
      <c r="BCI833" s="4"/>
      <c r="BCJ833" s="4"/>
      <c r="BCK833" s="4"/>
      <c r="BCL833" s="4"/>
      <c r="BCM833" s="4"/>
      <c r="BCN833" s="4"/>
      <c r="BCO833" s="4"/>
      <c r="BCP833" s="4"/>
      <c r="BCQ833" s="4"/>
      <c r="BCR833" s="4"/>
      <c r="BCS833" s="4"/>
      <c r="BCT833" s="4"/>
      <c r="BCU833" s="4"/>
      <c r="BCV833" s="4"/>
      <c r="BCW833" s="4"/>
      <c r="BCX833" s="4"/>
      <c r="BCY833" s="4"/>
      <c r="BCZ833" s="4"/>
      <c r="BDA833" s="4"/>
      <c r="BDB833" s="4"/>
      <c r="BDC833" s="4"/>
      <c r="BDD833" s="4"/>
      <c r="BDE833" s="4"/>
      <c r="BDF833" s="4"/>
      <c r="BDG833" s="4"/>
      <c r="BDH833" s="4"/>
      <c r="BDI833" s="4"/>
      <c r="BDJ833" s="4"/>
      <c r="BDK833" s="4"/>
      <c r="BDL833" s="4"/>
      <c r="BDM833" s="4"/>
      <c r="BDN833" s="4"/>
      <c r="BDO833" s="4"/>
      <c r="BDP833" s="4"/>
      <c r="BDQ833" s="4"/>
      <c r="BDR833" s="4"/>
      <c r="BDS833" s="4"/>
      <c r="BDT833" s="4"/>
      <c r="BDU833" s="4"/>
      <c r="BDV833" s="4"/>
      <c r="BDW833" s="4"/>
      <c r="BDX833" s="4"/>
      <c r="BDY833" s="4"/>
      <c r="BDZ833" s="4"/>
      <c r="BEA833" s="4"/>
      <c r="BEB833" s="4"/>
      <c r="BEC833" s="4"/>
      <c r="BED833" s="4"/>
      <c r="BEE833" s="4"/>
      <c r="BEF833" s="4"/>
      <c r="BEG833" s="4"/>
      <c r="BEH833" s="4"/>
      <c r="BEI833" s="4"/>
      <c r="BEJ833" s="4"/>
      <c r="BEK833" s="4"/>
      <c r="BEL833" s="4"/>
      <c r="BEM833" s="4"/>
      <c r="BEN833" s="4"/>
      <c r="BEO833" s="4"/>
      <c r="BEP833" s="4"/>
      <c r="BEQ833" s="4"/>
      <c r="BER833" s="4"/>
      <c r="BES833" s="4"/>
      <c r="BET833" s="4"/>
      <c r="BEU833" s="4"/>
      <c r="BEV833" s="4"/>
      <c r="BEW833" s="4"/>
      <c r="BEX833" s="4"/>
      <c r="BEY833" s="4"/>
      <c r="BEZ833" s="4"/>
      <c r="BFA833" s="4"/>
      <c r="BFB833" s="4"/>
      <c r="BFC833" s="4"/>
      <c r="BFD833" s="4"/>
      <c r="BFE833" s="4"/>
      <c r="BFF833" s="4"/>
      <c r="BFG833" s="4"/>
      <c r="BFH833" s="4"/>
      <c r="BFI833" s="4"/>
      <c r="BFJ833" s="4"/>
      <c r="BFK833" s="4"/>
      <c r="BFL833" s="4"/>
      <c r="BFM833" s="4"/>
      <c r="BFN833" s="4"/>
      <c r="BFO833" s="4"/>
      <c r="BFP833" s="4"/>
      <c r="BFQ833" s="4"/>
      <c r="BFR833" s="4"/>
      <c r="BFS833" s="4"/>
      <c r="BFT833" s="4"/>
      <c r="BFU833" s="4"/>
      <c r="BFV833" s="4"/>
      <c r="BFW833" s="4"/>
      <c r="BFX833" s="4"/>
      <c r="BFY833" s="4"/>
      <c r="BFZ833" s="4"/>
      <c r="BGA833" s="4"/>
      <c r="BGB833" s="4"/>
      <c r="BGC833" s="4"/>
      <c r="BGD833" s="4"/>
      <c r="BGE833" s="4"/>
      <c r="BGF833" s="4"/>
      <c r="BGG833" s="4"/>
      <c r="BGH833" s="4"/>
      <c r="BGI833" s="4"/>
      <c r="BGJ833" s="4"/>
      <c r="BGK833" s="4"/>
      <c r="BGL833" s="4"/>
      <c r="BGM833" s="4"/>
      <c r="BGN833" s="4"/>
      <c r="BGO833" s="4"/>
      <c r="BGP833" s="4"/>
      <c r="BGQ833" s="4"/>
      <c r="BGR833" s="4"/>
      <c r="BGS833" s="4"/>
      <c r="BGT833" s="4"/>
      <c r="BGU833" s="4"/>
      <c r="BGV833" s="4"/>
      <c r="BGW833" s="4"/>
      <c r="BGX833" s="4"/>
      <c r="BGY833" s="4"/>
      <c r="BGZ833" s="4"/>
      <c r="BHA833" s="4"/>
      <c r="BHB833" s="4"/>
      <c r="BHC833" s="4"/>
      <c r="BHD833" s="4"/>
      <c r="BHE833" s="4"/>
      <c r="BHF833" s="4"/>
      <c r="BHG833" s="4"/>
      <c r="BHH833" s="4"/>
      <c r="BHI833" s="4"/>
      <c r="BHJ833" s="4"/>
      <c r="BHK833" s="4"/>
      <c r="BHL833" s="4"/>
      <c r="BHM833" s="4"/>
      <c r="BHN833" s="4"/>
      <c r="BHO833" s="4"/>
      <c r="BHP833" s="4"/>
      <c r="BHQ833" s="4"/>
      <c r="BHR833" s="4"/>
      <c r="BHS833" s="4"/>
      <c r="BHT833" s="4"/>
      <c r="BHU833" s="4"/>
      <c r="BHV833" s="4"/>
      <c r="BHW833" s="4"/>
      <c r="BHX833" s="4"/>
      <c r="BHY833" s="4"/>
      <c r="BHZ833" s="4"/>
      <c r="BIA833" s="4"/>
      <c r="BIB833" s="4"/>
      <c r="BIC833" s="4"/>
      <c r="BID833" s="4"/>
      <c r="BIE833" s="4"/>
      <c r="BIF833" s="4"/>
      <c r="BIG833" s="4"/>
      <c r="BIH833" s="4"/>
      <c r="BII833" s="4"/>
      <c r="BIJ833" s="4"/>
      <c r="BIK833" s="4"/>
      <c r="BIL833" s="4"/>
      <c r="BIM833" s="4"/>
      <c r="BIN833" s="4"/>
      <c r="BIO833" s="4"/>
      <c r="BIP833" s="4"/>
      <c r="BIQ833" s="4"/>
      <c r="BIR833" s="4"/>
      <c r="BIS833" s="4"/>
      <c r="BIT833" s="4"/>
      <c r="BIU833" s="4"/>
      <c r="BIV833" s="4"/>
      <c r="BIW833" s="4"/>
      <c r="BIX833" s="4"/>
      <c r="BIY833" s="4"/>
      <c r="BIZ833" s="4"/>
      <c r="BJA833" s="4"/>
      <c r="BJB833" s="4"/>
      <c r="BJC833" s="4"/>
      <c r="BJD833" s="4"/>
      <c r="BJE833" s="4"/>
      <c r="BJF833" s="4"/>
      <c r="BJG833" s="4"/>
      <c r="BJH833" s="4"/>
      <c r="BJI833" s="4"/>
      <c r="BJJ833" s="4"/>
      <c r="BJK833" s="4"/>
      <c r="BJL833" s="4"/>
      <c r="BJM833" s="4"/>
      <c r="BJN833" s="4"/>
      <c r="BJO833" s="4"/>
      <c r="BJP833" s="4"/>
      <c r="BJQ833" s="4"/>
      <c r="BJR833" s="4"/>
      <c r="BJS833" s="4"/>
      <c r="BJT833" s="4"/>
      <c r="BJU833" s="4"/>
      <c r="BJV833" s="4"/>
      <c r="BJW833" s="4"/>
      <c r="BJX833" s="4"/>
      <c r="BJY833" s="4"/>
      <c r="BJZ833" s="4"/>
      <c r="BKA833" s="4"/>
      <c r="BKB833" s="4"/>
      <c r="BKC833" s="4"/>
      <c r="BKD833" s="4"/>
      <c r="BKE833" s="4"/>
      <c r="BKF833" s="4"/>
      <c r="BKG833" s="4"/>
      <c r="BKH833" s="4"/>
      <c r="BKI833" s="4"/>
      <c r="BKJ833" s="4"/>
      <c r="BKK833" s="4"/>
      <c r="BKL833" s="4"/>
      <c r="BKM833" s="4"/>
      <c r="BKN833" s="4"/>
      <c r="BKO833" s="4"/>
      <c r="BKP833" s="4"/>
      <c r="BKQ833" s="4"/>
      <c r="BKR833" s="4"/>
      <c r="BKS833" s="4"/>
      <c r="BKT833" s="4"/>
      <c r="BKU833" s="4"/>
      <c r="BKV833" s="4"/>
      <c r="BKW833" s="4"/>
      <c r="BKX833" s="4"/>
      <c r="BKY833" s="4"/>
      <c r="BKZ833" s="4"/>
      <c r="BLA833" s="4"/>
      <c r="BLB833" s="4"/>
      <c r="BLC833" s="4"/>
      <c r="BLD833" s="4"/>
      <c r="BLE833" s="4"/>
      <c r="BLF833" s="4"/>
      <c r="BLG833" s="4"/>
      <c r="BLH833" s="4"/>
      <c r="BLI833" s="4"/>
      <c r="BLJ833" s="4"/>
      <c r="BLK833" s="4"/>
      <c r="BLL833" s="4"/>
      <c r="BLM833" s="4"/>
      <c r="BLN833" s="4"/>
      <c r="BLO833" s="4"/>
      <c r="BLP833" s="4"/>
      <c r="BLQ833" s="4"/>
      <c r="BLR833" s="4"/>
      <c r="BLS833" s="4"/>
      <c r="BLT833" s="4"/>
      <c r="BLU833" s="4"/>
      <c r="BLV833" s="4"/>
      <c r="BLW833" s="4"/>
      <c r="BLX833" s="4"/>
      <c r="BLY833" s="4"/>
      <c r="BLZ833" s="4"/>
      <c r="BMA833" s="4"/>
      <c r="BMB833" s="4"/>
      <c r="BMC833" s="4"/>
      <c r="BMD833" s="4"/>
      <c r="BME833" s="4"/>
      <c r="BMF833" s="4"/>
      <c r="BMG833" s="4"/>
      <c r="BMH833" s="4"/>
      <c r="BMI833" s="4"/>
      <c r="BMJ833" s="4"/>
      <c r="BMK833" s="4"/>
      <c r="BML833" s="4"/>
      <c r="BMM833" s="4"/>
      <c r="BMN833" s="4"/>
      <c r="BMO833" s="4"/>
      <c r="BMP833" s="4"/>
      <c r="BMQ833" s="4"/>
      <c r="BMR833" s="4"/>
      <c r="BMS833" s="4"/>
      <c r="BMT833" s="4"/>
      <c r="BMU833" s="4"/>
      <c r="BMV833" s="4"/>
      <c r="BMW833" s="4"/>
      <c r="BMX833" s="4"/>
      <c r="BMY833" s="4"/>
      <c r="BMZ833" s="4"/>
      <c r="BNA833" s="4"/>
      <c r="BNB833" s="4"/>
      <c r="BNC833" s="4"/>
      <c r="BND833" s="4"/>
      <c r="BNE833" s="4"/>
      <c r="BNF833" s="4"/>
      <c r="BNG833" s="4"/>
      <c r="BNH833" s="4"/>
      <c r="BNI833" s="4"/>
      <c r="BNJ833" s="4"/>
      <c r="BNK833" s="4"/>
      <c r="BNL833" s="4"/>
      <c r="BNM833" s="4"/>
      <c r="BNN833" s="4"/>
      <c r="BNO833" s="4"/>
      <c r="BNP833" s="4"/>
      <c r="BNQ833" s="4"/>
      <c r="BNR833" s="4"/>
      <c r="BNS833" s="4"/>
      <c r="BNT833" s="4"/>
      <c r="BNU833" s="4"/>
      <c r="BNV833" s="4"/>
      <c r="BNW833" s="4"/>
      <c r="BNX833" s="4"/>
      <c r="BNY833" s="4"/>
      <c r="BNZ833" s="4"/>
      <c r="BOA833" s="4"/>
      <c r="BOB833" s="4"/>
      <c r="BOC833" s="4"/>
      <c r="BOD833" s="4"/>
      <c r="BOE833" s="4"/>
      <c r="BOF833" s="4"/>
      <c r="BOG833" s="4"/>
      <c r="BOH833" s="4"/>
      <c r="BOI833" s="4"/>
      <c r="BOJ833" s="4"/>
      <c r="BOK833" s="4"/>
      <c r="BOL833" s="4"/>
      <c r="BOM833" s="4"/>
      <c r="BON833" s="4"/>
      <c r="BOO833" s="4"/>
      <c r="BOP833" s="4"/>
      <c r="BOQ833" s="4"/>
      <c r="BOR833" s="4"/>
      <c r="BOS833" s="4"/>
      <c r="BOT833" s="4"/>
      <c r="BOU833" s="4"/>
      <c r="BOV833" s="4"/>
      <c r="BOW833" s="4"/>
      <c r="BOX833" s="4"/>
      <c r="BOY833" s="4"/>
      <c r="BOZ833" s="4"/>
      <c r="BPA833" s="4"/>
      <c r="BPB833" s="4"/>
      <c r="BPC833" s="4"/>
      <c r="BPD833" s="4"/>
      <c r="BPE833" s="4"/>
      <c r="BPF833" s="4"/>
      <c r="BPG833" s="4"/>
      <c r="BPH833" s="4"/>
      <c r="BPI833" s="4"/>
      <c r="BPJ833" s="4"/>
      <c r="BPK833" s="4"/>
      <c r="BPL833" s="4"/>
      <c r="BPM833" s="4"/>
      <c r="BPN833" s="4"/>
      <c r="BPO833" s="4"/>
      <c r="BPP833" s="4"/>
      <c r="BPQ833" s="4"/>
      <c r="BPR833" s="4"/>
      <c r="BPS833" s="4"/>
      <c r="BPT833" s="4"/>
      <c r="BPU833" s="4"/>
      <c r="BPV833" s="4"/>
      <c r="BPW833" s="4"/>
      <c r="BPX833" s="4"/>
      <c r="BPY833" s="4"/>
      <c r="BPZ833" s="4"/>
      <c r="BQA833" s="4"/>
      <c r="BQB833" s="4"/>
      <c r="BQC833" s="4"/>
      <c r="BQD833" s="4"/>
      <c r="BQE833" s="4"/>
      <c r="BQF833" s="4"/>
      <c r="BQG833" s="4"/>
      <c r="BQH833" s="4"/>
      <c r="BQI833" s="4"/>
      <c r="BQJ833" s="4"/>
      <c r="BQK833" s="4"/>
      <c r="BQL833" s="4"/>
      <c r="BQM833" s="4"/>
      <c r="BQN833" s="4"/>
      <c r="BQO833" s="4"/>
      <c r="BQP833" s="4"/>
      <c r="BQQ833" s="4"/>
      <c r="BQR833" s="4"/>
      <c r="BQS833" s="4"/>
      <c r="BQT833" s="4"/>
      <c r="BQU833" s="4"/>
      <c r="BQV833" s="4"/>
      <c r="BQW833" s="4"/>
      <c r="BQX833" s="4"/>
      <c r="BQY833" s="4"/>
      <c r="BQZ833" s="4"/>
      <c r="BRA833" s="4"/>
      <c r="BRB833" s="4"/>
      <c r="BRC833" s="4"/>
      <c r="BRD833" s="4"/>
      <c r="BRE833" s="4"/>
      <c r="BRF833" s="4"/>
      <c r="BRG833" s="4"/>
      <c r="BRH833" s="4"/>
      <c r="BRI833" s="4"/>
      <c r="BRJ833" s="4"/>
      <c r="BRK833" s="4"/>
      <c r="BRL833" s="4"/>
      <c r="BRM833" s="4"/>
      <c r="BRN833" s="4"/>
      <c r="BRO833" s="4"/>
      <c r="BRP833" s="4"/>
      <c r="BRQ833" s="4"/>
      <c r="BRR833" s="4"/>
      <c r="BRS833" s="4"/>
      <c r="BRT833" s="4"/>
      <c r="BRU833" s="4"/>
      <c r="BRV833" s="4"/>
      <c r="BRW833" s="4"/>
      <c r="BRX833" s="4"/>
      <c r="BRY833" s="4"/>
      <c r="BRZ833" s="4"/>
      <c r="BSA833" s="4"/>
      <c r="BSB833" s="4"/>
      <c r="BSC833" s="4"/>
      <c r="BSD833" s="4"/>
      <c r="BSE833" s="4"/>
      <c r="BSF833" s="4"/>
      <c r="BSG833" s="4"/>
      <c r="BSH833" s="4"/>
      <c r="BSI833" s="4"/>
      <c r="BSJ833" s="4"/>
      <c r="BSK833" s="4"/>
      <c r="BSL833" s="4"/>
      <c r="BSM833" s="4"/>
      <c r="BSN833" s="4"/>
      <c r="BSO833" s="4"/>
      <c r="BSP833" s="4"/>
      <c r="BSQ833" s="4"/>
      <c r="BSR833" s="4"/>
      <c r="BSS833" s="4"/>
      <c r="BST833" s="4"/>
      <c r="BSU833" s="4"/>
      <c r="BSV833" s="4"/>
      <c r="BSW833" s="4"/>
      <c r="BSX833" s="4"/>
      <c r="BSY833" s="4"/>
      <c r="BSZ833" s="4"/>
      <c r="BTA833" s="4"/>
      <c r="BTB833" s="4"/>
      <c r="BTC833" s="4"/>
      <c r="BTD833" s="4"/>
      <c r="BTE833" s="4"/>
      <c r="BTF833" s="4"/>
      <c r="BTG833" s="4"/>
      <c r="BTH833" s="4"/>
      <c r="BTI833" s="4"/>
      <c r="BTJ833" s="4"/>
      <c r="BTK833" s="4"/>
      <c r="BTL833" s="4"/>
      <c r="BTM833" s="4"/>
      <c r="BTN833" s="4"/>
      <c r="BTO833" s="4"/>
      <c r="BTP833" s="4"/>
      <c r="BTQ833" s="4"/>
      <c r="BTR833" s="4"/>
      <c r="BTS833" s="4"/>
      <c r="BTT833" s="4"/>
      <c r="BTU833" s="4"/>
      <c r="BTV833" s="4"/>
      <c r="BTW833" s="4"/>
      <c r="BTX833" s="4"/>
      <c r="BTY833" s="4"/>
      <c r="BTZ833" s="4"/>
      <c r="BUA833" s="4"/>
      <c r="BUB833" s="4"/>
      <c r="BUC833" s="4"/>
      <c r="BUD833" s="4"/>
      <c r="BUE833" s="4"/>
      <c r="BUF833" s="4"/>
      <c r="BUG833" s="4"/>
      <c r="BUH833" s="4"/>
      <c r="BUI833" s="4"/>
      <c r="BUJ833" s="4"/>
      <c r="BUK833" s="4"/>
      <c r="BUL833" s="4"/>
      <c r="BUM833" s="4"/>
      <c r="BUN833" s="4"/>
      <c r="BUO833" s="4"/>
      <c r="BUP833" s="4"/>
      <c r="BUQ833" s="4"/>
      <c r="BUR833" s="4"/>
      <c r="BUS833" s="4"/>
      <c r="BUT833" s="4"/>
      <c r="BUU833" s="4"/>
      <c r="BUV833" s="4"/>
      <c r="BUW833" s="4"/>
      <c r="BUX833" s="4"/>
      <c r="BUY833" s="4"/>
      <c r="BUZ833" s="4"/>
      <c r="BVA833" s="4"/>
      <c r="BVB833" s="4"/>
      <c r="BVC833" s="4"/>
      <c r="BVD833" s="4"/>
      <c r="BVE833" s="4"/>
      <c r="BVF833" s="4"/>
      <c r="BVG833" s="4"/>
      <c r="BVH833" s="4"/>
      <c r="BVI833" s="4"/>
      <c r="BVJ833" s="4"/>
      <c r="BVK833" s="4"/>
      <c r="BVL833" s="4"/>
      <c r="BVM833" s="4"/>
      <c r="BVN833" s="4"/>
      <c r="BVO833" s="4"/>
      <c r="BVP833" s="4"/>
      <c r="BVQ833" s="4"/>
      <c r="BVR833" s="4"/>
      <c r="BVS833" s="4"/>
      <c r="BVT833" s="4"/>
      <c r="BVU833" s="4"/>
      <c r="BVV833" s="4"/>
      <c r="BVW833" s="4"/>
      <c r="BVX833" s="4"/>
      <c r="BVY833" s="4"/>
      <c r="BVZ833" s="4"/>
      <c r="BWA833" s="4"/>
      <c r="BWB833" s="4"/>
      <c r="BWC833" s="4"/>
      <c r="BWD833" s="4"/>
      <c r="BWE833" s="4"/>
      <c r="BWF833" s="4"/>
      <c r="BWG833" s="4"/>
      <c r="BWH833" s="4"/>
      <c r="BWI833" s="4"/>
      <c r="BWJ833" s="4"/>
      <c r="BWK833" s="4"/>
      <c r="BWL833" s="4"/>
      <c r="BWM833" s="4"/>
      <c r="BWN833" s="4"/>
      <c r="BWO833" s="4"/>
      <c r="BWP833" s="4"/>
      <c r="BWQ833" s="4"/>
      <c r="BWR833" s="4"/>
      <c r="BWS833" s="4"/>
      <c r="BWT833" s="4"/>
      <c r="BWU833" s="4"/>
      <c r="BWV833" s="4"/>
      <c r="BWW833" s="4"/>
      <c r="BWX833" s="4"/>
      <c r="BWY833" s="4"/>
      <c r="BWZ833" s="4"/>
      <c r="BXA833" s="4"/>
      <c r="BXB833" s="4"/>
      <c r="BXC833" s="4"/>
      <c r="BXD833" s="4"/>
      <c r="BXE833" s="4"/>
      <c r="BXF833" s="4"/>
      <c r="BXG833" s="4"/>
      <c r="BXH833" s="4"/>
      <c r="BXI833" s="4"/>
      <c r="BXJ833" s="4"/>
      <c r="BXK833" s="4"/>
      <c r="BXL833" s="4"/>
      <c r="BXM833" s="4"/>
      <c r="BXN833" s="4"/>
      <c r="BXO833" s="4"/>
      <c r="BXP833" s="4"/>
      <c r="BXQ833" s="4"/>
      <c r="BXR833" s="4"/>
      <c r="BXS833" s="4"/>
      <c r="BXT833" s="4"/>
      <c r="BXU833" s="4"/>
      <c r="BXV833" s="4"/>
      <c r="BXW833" s="4"/>
      <c r="BXX833" s="4"/>
      <c r="BXY833" s="4"/>
      <c r="BXZ833" s="4"/>
      <c r="BYA833" s="4"/>
      <c r="BYB833" s="4"/>
      <c r="BYC833" s="4"/>
      <c r="BYD833" s="4"/>
      <c r="BYE833" s="4"/>
      <c r="BYF833" s="4"/>
      <c r="BYG833" s="4"/>
      <c r="BYH833" s="4"/>
      <c r="BYI833" s="4"/>
      <c r="BYJ833" s="4"/>
      <c r="BYK833" s="4"/>
      <c r="BYL833" s="4"/>
      <c r="BYM833" s="4"/>
      <c r="BYN833" s="4"/>
      <c r="BYO833" s="4"/>
      <c r="BYP833" s="4"/>
      <c r="BYQ833" s="4"/>
      <c r="BYR833" s="4"/>
      <c r="BYS833" s="4"/>
      <c r="BYT833" s="4"/>
      <c r="BYU833" s="4"/>
      <c r="BYV833" s="4"/>
      <c r="BYW833" s="4"/>
      <c r="BYX833" s="4"/>
      <c r="BYY833" s="4"/>
      <c r="BYZ833" s="4"/>
      <c r="BZA833" s="4"/>
      <c r="BZB833" s="4"/>
      <c r="BZC833" s="4"/>
      <c r="BZD833" s="4"/>
      <c r="BZE833" s="4"/>
      <c r="BZF833" s="4"/>
      <c r="BZG833" s="4"/>
      <c r="BZH833" s="4"/>
      <c r="BZI833" s="4"/>
      <c r="BZJ833" s="4"/>
      <c r="BZK833" s="4"/>
      <c r="BZL833" s="4"/>
      <c r="BZM833" s="4"/>
      <c r="BZN833" s="4"/>
      <c r="BZO833" s="4"/>
      <c r="BZP833" s="4"/>
      <c r="BZQ833" s="4"/>
      <c r="BZR833" s="4"/>
      <c r="BZS833" s="4"/>
      <c r="BZT833" s="4"/>
      <c r="BZU833" s="4"/>
      <c r="BZV833" s="4"/>
      <c r="BZW833" s="4"/>
      <c r="BZX833" s="4"/>
      <c r="BZY833" s="4"/>
      <c r="BZZ833" s="4"/>
      <c r="CAA833" s="4"/>
      <c r="CAB833" s="4"/>
      <c r="CAC833" s="4"/>
      <c r="CAD833" s="4"/>
      <c r="CAE833" s="4"/>
      <c r="CAF833" s="4"/>
      <c r="CAG833" s="4"/>
      <c r="CAH833" s="4"/>
      <c r="CAI833" s="4"/>
      <c r="CAJ833" s="4"/>
      <c r="CAK833" s="4"/>
      <c r="CAL833" s="4"/>
      <c r="CAM833" s="4"/>
      <c r="CAN833" s="4"/>
      <c r="CAO833" s="4"/>
      <c r="CAP833" s="4"/>
      <c r="CAQ833" s="4"/>
      <c r="CAR833" s="4"/>
      <c r="CAS833" s="4"/>
      <c r="CAT833" s="4"/>
      <c r="CAU833" s="4"/>
      <c r="CAV833" s="4"/>
      <c r="CAW833" s="4"/>
      <c r="CAX833" s="4"/>
      <c r="CAY833" s="4"/>
      <c r="CAZ833" s="4"/>
      <c r="CBA833" s="4"/>
      <c r="CBB833" s="4"/>
      <c r="CBC833" s="4"/>
      <c r="CBD833" s="4"/>
      <c r="CBE833" s="4"/>
      <c r="CBF833" s="4"/>
      <c r="CBG833" s="4"/>
      <c r="CBH833" s="4"/>
      <c r="CBI833" s="4"/>
      <c r="CBJ833" s="4"/>
      <c r="CBK833" s="4"/>
      <c r="CBL833" s="4"/>
      <c r="CBM833" s="4"/>
      <c r="CBN833" s="4"/>
      <c r="CBO833" s="4"/>
      <c r="CBP833" s="4"/>
      <c r="CBQ833" s="4"/>
      <c r="CBR833" s="4"/>
      <c r="CBS833" s="4"/>
      <c r="CBT833" s="4"/>
      <c r="CBU833" s="4"/>
      <c r="CBV833" s="4"/>
      <c r="CBW833" s="4"/>
      <c r="CBX833" s="4"/>
      <c r="CBY833" s="4"/>
      <c r="CBZ833" s="4"/>
      <c r="CCA833" s="4"/>
      <c r="CCB833" s="4"/>
      <c r="CCC833" s="4"/>
      <c r="CCD833" s="4"/>
      <c r="CCE833" s="4"/>
      <c r="CCF833" s="4"/>
      <c r="CCG833" s="4"/>
      <c r="CCH833" s="4"/>
      <c r="CCI833" s="4"/>
      <c r="CCJ833" s="4"/>
      <c r="CCK833" s="4"/>
      <c r="CCL833" s="4"/>
      <c r="CCM833" s="4"/>
      <c r="CCN833" s="4"/>
      <c r="CCO833" s="4"/>
      <c r="CCP833" s="4"/>
      <c r="CCQ833" s="4"/>
      <c r="CCR833" s="4"/>
      <c r="CCS833" s="4"/>
      <c r="CCT833" s="4"/>
      <c r="CCU833" s="4"/>
      <c r="CCV833" s="4"/>
      <c r="CCW833" s="4"/>
      <c r="CCX833" s="4"/>
      <c r="CCY833" s="4"/>
      <c r="CCZ833" s="4"/>
      <c r="CDA833" s="4"/>
      <c r="CDB833" s="4"/>
      <c r="CDC833" s="4"/>
      <c r="CDD833" s="4"/>
      <c r="CDE833" s="4"/>
      <c r="CDF833" s="4"/>
      <c r="CDG833" s="4"/>
      <c r="CDH833" s="4"/>
      <c r="CDI833" s="4"/>
      <c r="CDJ833" s="4"/>
      <c r="CDK833" s="4"/>
      <c r="CDL833" s="4"/>
      <c r="CDM833" s="4"/>
      <c r="CDN833" s="4"/>
      <c r="CDO833" s="4"/>
      <c r="CDP833" s="4"/>
      <c r="CDQ833" s="4"/>
      <c r="CDR833" s="4"/>
      <c r="CDS833" s="4"/>
      <c r="CDT833" s="4"/>
      <c r="CDU833" s="4"/>
      <c r="CDV833" s="4"/>
      <c r="CDW833" s="4"/>
      <c r="CDX833" s="4"/>
      <c r="CDY833" s="4"/>
      <c r="CDZ833" s="4"/>
      <c r="CEA833" s="4"/>
      <c r="CEB833" s="4"/>
      <c r="CEC833" s="4"/>
      <c r="CED833" s="4"/>
      <c r="CEE833" s="4"/>
      <c r="CEF833" s="4"/>
      <c r="CEG833" s="4"/>
      <c r="CEH833" s="4"/>
      <c r="CEI833" s="4"/>
      <c r="CEJ833" s="4"/>
      <c r="CEK833" s="4"/>
      <c r="CEL833" s="4"/>
      <c r="CEM833" s="4"/>
      <c r="CEN833" s="4"/>
      <c r="CEO833" s="4"/>
      <c r="CEP833" s="4"/>
      <c r="CEQ833" s="4"/>
      <c r="CER833" s="4"/>
      <c r="CES833" s="4"/>
      <c r="CET833" s="4"/>
      <c r="CEU833" s="4"/>
      <c r="CEV833" s="4"/>
      <c r="CEW833" s="4"/>
      <c r="CEX833" s="4"/>
      <c r="CEY833" s="4"/>
      <c r="CEZ833" s="4"/>
      <c r="CFA833" s="4"/>
      <c r="CFB833" s="4"/>
      <c r="CFC833" s="4"/>
      <c r="CFD833" s="4"/>
      <c r="CFE833" s="4"/>
      <c r="CFF833" s="4"/>
      <c r="CFG833" s="4"/>
      <c r="CFH833" s="4"/>
      <c r="CFI833" s="4"/>
      <c r="CFJ833" s="4"/>
      <c r="CFK833" s="4"/>
      <c r="CFL833" s="4"/>
      <c r="CFM833" s="4"/>
      <c r="CFN833" s="4"/>
      <c r="CFO833" s="4"/>
      <c r="CFP833" s="4"/>
      <c r="CFQ833" s="4"/>
      <c r="CFR833" s="4"/>
      <c r="CFS833" s="4"/>
      <c r="CFT833" s="4"/>
      <c r="CFU833" s="4"/>
      <c r="CFV833" s="4"/>
      <c r="CFW833" s="4"/>
      <c r="CFX833" s="4"/>
      <c r="CFY833" s="4"/>
      <c r="CFZ833" s="4"/>
      <c r="CGA833" s="4"/>
      <c r="CGB833" s="4"/>
      <c r="CGC833" s="4"/>
      <c r="CGD833" s="4"/>
      <c r="CGE833" s="4"/>
      <c r="CGF833" s="4"/>
      <c r="CGG833" s="4"/>
      <c r="CGH833" s="4"/>
      <c r="CGI833" s="4"/>
      <c r="CGJ833" s="4"/>
      <c r="CGK833" s="4"/>
      <c r="CGL833" s="4"/>
      <c r="CGM833" s="4"/>
      <c r="CGN833" s="4"/>
      <c r="CGO833" s="4"/>
      <c r="CGP833" s="4"/>
      <c r="CGQ833" s="4"/>
      <c r="CGR833" s="4"/>
      <c r="CGS833" s="4"/>
      <c r="CGT833" s="4"/>
      <c r="CGU833" s="4"/>
      <c r="CGV833" s="4"/>
      <c r="CGW833" s="4"/>
      <c r="CGX833" s="4"/>
      <c r="CGY833" s="4"/>
      <c r="CGZ833" s="4"/>
      <c r="CHA833" s="4"/>
      <c r="CHB833" s="4"/>
      <c r="CHC833" s="4"/>
      <c r="CHD833" s="4"/>
      <c r="CHE833" s="4"/>
      <c r="CHF833" s="4"/>
      <c r="CHG833" s="4"/>
      <c r="CHH833" s="4"/>
      <c r="CHI833" s="4"/>
      <c r="CHJ833" s="4"/>
      <c r="CHK833" s="4"/>
      <c r="CHL833" s="4"/>
      <c r="CHM833" s="4"/>
      <c r="CHN833" s="4"/>
      <c r="CHO833" s="4"/>
      <c r="CHP833" s="4"/>
      <c r="CHQ833" s="4"/>
      <c r="CHR833" s="4"/>
      <c r="CHS833" s="4"/>
      <c r="CHT833" s="4"/>
      <c r="CHU833" s="4"/>
      <c r="CHV833" s="4"/>
      <c r="CHW833" s="4"/>
      <c r="CHX833" s="4"/>
      <c r="CHY833" s="4"/>
      <c r="CHZ833" s="4"/>
      <c r="CIA833" s="4"/>
      <c r="CIB833" s="4"/>
      <c r="CIC833" s="4"/>
      <c r="CID833" s="4"/>
      <c r="CIE833" s="4"/>
      <c r="CIF833" s="4"/>
      <c r="CIG833" s="4"/>
      <c r="CIH833" s="4"/>
      <c r="CII833" s="4"/>
      <c r="CIJ833" s="4"/>
      <c r="CIK833" s="4"/>
      <c r="CIL833" s="4"/>
      <c r="CIM833" s="4"/>
      <c r="CIN833" s="4"/>
      <c r="CIO833" s="4"/>
      <c r="CIP833" s="4"/>
      <c r="CIQ833" s="4"/>
      <c r="CIR833" s="4"/>
      <c r="CIS833" s="4"/>
      <c r="CIT833" s="4"/>
      <c r="CIU833" s="4"/>
      <c r="CIV833" s="4"/>
      <c r="CIW833" s="4"/>
      <c r="CIX833" s="4"/>
      <c r="CIY833" s="4"/>
      <c r="CIZ833" s="4"/>
      <c r="CJA833" s="4"/>
      <c r="CJB833" s="4"/>
      <c r="CJC833" s="4"/>
      <c r="CJD833" s="4"/>
      <c r="CJE833" s="4"/>
      <c r="CJF833" s="4"/>
      <c r="CJG833" s="4"/>
      <c r="CJH833" s="4"/>
      <c r="CJI833" s="4"/>
      <c r="CJJ833" s="4"/>
      <c r="CJK833" s="4"/>
      <c r="CJL833" s="4"/>
      <c r="CJM833" s="4"/>
      <c r="CJN833" s="4"/>
      <c r="CJO833" s="4"/>
      <c r="CJP833" s="4"/>
      <c r="CJQ833" s="4"/>
      <c r="CJR833" s="4"/>
      <c r="CJS833" s="4"/>
      <c r="CJT833" s="4"/>
      <c r="CJU833" s="4"/>
      <c r="CJV833" s="4"/>
      <c r="CJW833" s="4"/>
      <c r="CJX833" s="4"/>
      <c r="CJY833" s="4"/>
      <c r="CJZ833" s="4"/>
      <c r="CKA833" s="4"/>
      <c r="CKB833" s="4"/>
      <c r="CKC833" s="4"/>
      <c r="CKD833" s="4"/>
      <c r="CKE833" s="4"/>
      <c r="CKF833" s="4"/>
      <c r="CKG833" s="4"/>
      <c r="CKH833" s="4"/>
      <c r="CKI833" s="4"/>
      <c r="CKJ833" s="4"/>
      <c r="CKK833" s="4"/>
      <c r="CKL833" s="4"/>
      <c r="CKM833" s="4"/>
      <c r="CKN833" s="4"/>
      <c r="CKO833" s="4"/>
      <c r="CKP833" s="4"/>
      <c r="CKQ833" s="4"/>
      <c r="CKR833" s="4"/>
      <c r="CKS833" s="4"/>
      <c r="CKT833" s="4"/>
      <c r="CKU833" s="4"/>
      <c r="CKV833" s="4"/>
      <c r="CKW833" s="4"/>
      <c r="CKX833" s="4"/>
      <c r="CKY833" s="4"/>
      <c r="CKZ833" s="4"/>
      <c r="CLA833" s="4"/>
      <c r="CLB833" s="4"/>
      <c r="CLC833" s="4"/>
      <c r="CLD833" s="4"/>
      <c r="CLE833" s="4"/>
      <c r="CLF833" s="4"/>
      <c r="CLG833" s="4"/>
      <c r="CLH833" s="4"/>
      <c r="CLI833" s="4"/>
      <c r="CLJ833" s="4"/>
      <c r="CLK833" s="4"/>
      <c r="CLL833" s="4"/>
      <c r="CLM833" s="4"/>
      <c r="CLN833" s="4"/>
      <c r="CLO833" s="4"/>
      <c r="CLP833" s="4"/>
      <c r="CLQ833" s="4"/>
      <c r="CLR833" s="4"/>
      <c r="CLS833" s="4"/>
      <c r="CLT833" s="4"/>
      <c r="CLU833" s="4"/>
      <c r="CLV833" s="4"/>
      <c r="CLW833" s="4"/>
      <c r="CLX833" s="4"/>
      <c r="CLY833" s="4"/>
      <c r="CLZ833" s="4"/>
      <c r="CMA833" s="4"/>
      <c r="CMB833" s="4"/>
      <c r="CMC833" s="4"/>
      <c r="CMD833" s="4"/>
      <c r="CME833" s="4"/>
      <c r="CMF833" s="4"/>
      <c r="CMG833" s="4"/>
      <c r="CMH833" s="4"/>
      <c r="CMI833" s="4"/>
      <c r="CMJ833" s="4"/>
      <c r="CMK833" s="4"/>
      <c r="CML833" s="4"/>
      <c r="CMM833" s="4"/>
      <c r="CMN833" s="4"/>
      <c r="CMO833" s="4"/>
      <c r="CMP833" s="4"/>
      <c r="CMQ833" s="4"/>
      <c r="CMR833" s="4"/>
      <c r="CMS833" s="4"/>
      <c r="CMT833" s="4"/>
      <c r="CMU833" s="4"/>
      <c r="CMV833" s="4"/>
      <c r="CMW833" s="4"/>
      <c r="CMX833" s="4"/>
      <c r="CMY833" s="4"/>
      <c r="CMZ833" s="4"/>
      <c r="CNA833" s="4"/>
      <c r="CNB833" s="4"/>
      <c r="CNC833" s="4"/>
      <c r="CND833" s="4"/>
      <c r="CNE833" s="4"/>
      <c r="CNF833" s="4"/>
      <c r="CNG833" s="4"/>
      <c r="CNH833" s="4"/>
      <c r="CNI833" s="4"/>
      <c r="CNJ833" s="4"/>
      <c r="CNK833" s="4"/>
      <c r="CNL833" s="4"/>
      <c r="CNM833" s="4"/>
      <c r="CNN833" s="4"/>
      <c r="CNO833" s="4"/>
      <c r="CNP833" s="4"/>
      <c r="CNQ833" s="4"/>
      <c r="CNR833" s="4"/>
      <c r="CNS833" s="4"/>
      <c r="CNT833" s="4"/>
      <c r="CNU833" s="4"/>
      <c r="CNV833" s="4"/>
      <c r="CNW833" s="4"/>
      <c r="CNX833" s="4"/>
      <c r="CNY833" s="4"/>
      <c r="CNZ833" s="4"/>
      <c r="COA833" s="4"/>
      <c r="COB833" s="4"/>
      <c r="COC833" s="4"/>
      <c r="COD833" s="4"/>
      <c r="COE833" s="4"/>
      <c r="COF833" s="4"/>
      <c r="COG833" s="4"/>
      <c r="COH833" s="4"/>
      <c r="COI833" s="4"/>
      <c r="COJ833" s="4"/>
      <c r="COK833" s="4"/>
      <c r="COL833" s="4"/>
      <c r="COM833" s="4"/>
      <c r="CON833" s="4"/>
      <c r="COO833" s="4"/>
      <c r="COP833" s="4"/>
      <c r="COQ833" s="4"/>
      <c r="COR833" s="4"/>
      <c r="COS833" s="4"/>
      <c r="COT833" s="4"/>
      <c r="COU833" s="4"/>
      <c r="COV833" s="4"/>
      <c r="COW833" s="4"/>
      <c r="COX833" s="4"/>
      <c r="COY833" s="4"/>
      <c r="COZ833" s="4"/>
      <c r="CPA833" s="4"/>
      <c r="CPB833" s="4"/>
      <c r="CPC833" s="4"/>
      <c r="CPD833" s="4"/>
      <c r="CPE833" s="4"/>
      <c r="CPF833" s="4"/>
      <c r="CPG833" s="4"/>
      <c r="CPH833" s="4"/>
      <c r="CPI833" s="4"/>
      <c r="CPJ833" s="4"/>
      <c r="CPK833" s="4"/>
      <c r="CPL833" s="4"/>
      <c r="CPM833" s="4"/>
      <c r="CPN833" s="4"/>
      <c r="CPO833" s="4"/>
      <c r="CPP833" s="4"/>
      <c r="CPQ833" s="4"/>
      <c r="CPR833" s="4"/>
      <c r="CPS833" s="4"/>
      <c r="CPT833" s="4"/>
      <c r="CPU833" s="4"/>
      <c r="CPV833" s="4"/>
      <c r="CPW833" s="4"/>
      <c r="CPX833" s="4"/>
      <c r="CPY833" s="4"/>
      <c r="CPZ833" s="4"/>
      <c r="CQA833" s="4"/>
      <c r="CQB833" s="4"/>
      <c r="CQC833" s="4"/>
      <c r="CQD833" s="4"/>
      <c r="CQE833" s="4"/>
      <c r="CQF833" s="4"/>
      <c r="CQG833" s="4"/>
      <c r="CQH833" s="4"/>
      <c r="CQI833" s="4"/>
      <c r="CQJ833" s="4"/>
      <c r="CQK833" s="4"/>
      <c r="CQL833" s="4"/>
      <c r="CQM833" s="4"/>
      <c r="CQN833" s="4"/>
      <c r="CQO833" s="4"/>
      <c r="CQP833" s="4"/>
      <c r="CQQ833" s="4"/>
      <c r="CQR833" s="4"/>
      <c r="CQS833" s="4"/>
      <c r="CQT833" s="4"/>
      <c r="CQU833" s="4"/>
      <c r="CQV833" s="4"/>
      <c r="CQW833" s="4"/>
      <c r="CQX833" s="4"/>
      <c r="CQY833" s="4"/>
      <c r="CQZ833" s="4"/>
      <c r="CRA833" s="4"/>
      <c r="CRB833" s="4"/>
      <c r="CRC833" s="4"/>
      <c r="CRD833" s="4"/>
      <c r="CRE833" s="4"/>
      <c r="CRF833" s="4"/>
      <c r="CRG833" s="4"/>
      <c r="CRH833" s="4"/>
      <c r="CRI833" s="4"/>
      <c r="CRJ833" s="4"/>
      <c r="CRK833" s="4"/>
      <c r="CRL833" s="4"/>
      <c r="CRM833" s="4"/>
      <c r="CRN833" s="4"/>
      <c r="CRO833" s="4"/>
      <c r="CRP833" s="4"/>
      <c r="CRQ833" s="4"/>
      <c r="CRR833" s="4"/>
      <c r="CRS833" s="4"/>
      <c r="CRT833" s="4"/>
      <c r="CRU833" s="4"/>
      <c r="CRV833" s="4"/>
      <c r="CRW833" s="4"/>
      <c r="CRX833" s="4"/>
      <c r="CRY833" s="4"/>
      <c r="CRZ833" s="4"/>
      <c r="CSA833" s="4"/>
      <c r="CSB833" s="4"/>
      <c r="CSC833" s="4"/>
      <c r="CSD833" s="4"/>
      <c r="CSE833" s="4"/>
      <c r="CSF833" s="4"/>
      <c r="CSG833" s="4"/>
      <c r="CSH833" s="4"/>
      <c r="CSI833" s="4"/>
      <c r="CSJ833" s="4"/>
      <c r="CSK833" s="4"/>
      <c r="CSL833" s="4"/>
      <c r="CSM833" s="4"/>
      <c r="CSN833" s="4"/>
      <c r="CSO833" s="4"/>
      <c r="CSP833" s="4"/>
      <c r="CSQ833" s="4"/>
      <c r="CSR833" s="4"/>
      <c r="CSS833" s="4"/>
      <c r="CST833" s="4"/>
      <c r="CSU833" s="4"/>
      <c r="CSV833" s="4"/>
      <c r="CSW833" s="4"/>
      <c r="CSX833" s="4"/>
      <c r="CSY833" s="4"/>
      <c r="CSZ833" s="4"/>
      <c r="CTA833" s="4"/>
      <c r="CTB833" s="4"/>
      <c r="CTC833" s="4"/>
      <c r="CTD833" s="4"/>
      <c r="CTE833" s="4"/>
      <c r="CTF833" s="4"/>
      <c r="CTG833" s="4"/>
      <c r="CTH833" s="4"/>
      <c r="CTI833" s="4"/>
      <c r="CTJ833" s="4"/>
      <c r="CTK833" s="4"/>
      <c r="CTL833" s="4"/>
      <c r="CTM833" s="4"/>
      <c r="CTN833" s="4"/>
      <c r="CTO833" s="4"/>
      <c r="CTP833" s="4"/>
      <c r="CTQ833" s="4"/>
      <c r="CTR833" s="4"/>
      <c r="CTS833" s="4"/>
      <c r="CTT833" s="4"/>
      <c r="CTU833" s="4"/>
      <c r="CTV833" s="4"/>
      <c r="CTW833" s="4"/>
      <c r="CTX833" s="4"/>
      <c r="CTY833" s="4"/>
      <c r="CTZ833" s="4"/>
      <c r="CUA833" s="4"/>
      <c r="CUB833" s="4"/>
      <c r="CUC833" s="4"/>
      <c r="CUD833" s="4"/>
      <c r="CUE833" s="4"/>
      <c r="CUF833" s="4"/>
      <c r="CUG833" s="4"/>
      <c r="CUH833" s="4"/>
      <c r="CUI833" s="4"/>
      <c r="CUJ833" s="4"/>
      <c r="CUK833" s="4"/>
      <c r="CUL833" s="4"/>
      <c r="CUM833" s="4"/>
      <c r="CUN833" s="4"/>
      <c r="CUO833" s="4"/>
      <c r="CUP833" s="4"/>
      <c r="CUQ833" s="4"/>
      <c r="CUR833" s="4"/>
      <c r="CUS833" s="4"/>
      <c r="CUT833" s="4"/>
      <c r="CUU833" s="4"/>
      <c r="CUV833" s="4"/>
      <c r="CUW833" s="4"/>
      <c r="CUX833" s="4"/>
      <c r="CUY833" s="4"/>
      <c r="CUZ833" s="4"/>
      <c r="CVA833" s="4"/>
      <c r="CVB833" s="4"/>
      <c r="CVC833" s="4"/>
      <c r="CVD833" s="4"/>
      <c r="CVE833" s="4"/>
      <c r="CVF833" s="4"/>
      <c r="CVG833" s="4"/>
      <c r="CVH833" s="4"/>
      <c r="CVI833" s="4"/>
      <c r="CVJ833" s="4"/>
      <c r="CVK833" s="4"/>
      <c r="CVL833" s="4"/>
      <c r="CVM833" s="4"/>
      <c r="CVN833" s="4"/>
      <c r="CVO833" s="4"/>
      <c r="CVP833" s="4"/>
      <c r="CVQ833" s="4"/>
      <c r="CVR833" s="4"/>
      <c r="CVS833" s="4"/>
      <c r="CVT833" s="4"/>
      <c r="CVU833" s="4"/>
      <c r="CVV833" s="4"/>
      <c r="CVW833" s="4"/>
      <c r="CVX833" s="4"/>
      <c r="CVY833" s="4"/>
      <c r="CVZ833" s="4"/>
      <c r="CWA833" s="4"/>
      <c r="CWB833" s="4"/>
      <c r="CWC833" s="4"/>
      <c r="CWD833" s="4"/>
      <c r="CWE833" s="4"/>
      <c r="CWF833" s="4"/>
      <c r="CWG833" s="4"/>
      <c r="CWH833" s="4"/>
      <c r="CWI833" s="4"/>
      <c r="CWJ833" s="4"/>
      <c r="CWK833" s="4"/>
      <c r="CWL833" s="4"/>
      <c r="CWM833" s="4"/>
      <c r="CWN833" s="4"/>
      <c r="CWO833" s="4"/>
      <c r="CWP833" s="4"/>
      <c r="CWQ833" s="4"/>
      <c r="CWR833" s="4"/>
      <c r="CWS833" s="4"/>
      <c r="CWT833" s="4"/>
      <c r="CWU833" s="4"/>
      <c r="CWV833" s="4"/>
      <c r="CWW833" s="4"/>
      <c r="CWX833" s="4"/>
      <c r="CWY833" s="4"/>
      <c r="CWZ833" s="4"/>
      <c r="CXA833" s="4"/>
      <c r="CXB833" s="4"/>
      <c r="CXC833" s="4"/>
      <c r="CXD833" s="4"/>
      <c r="CXE833" s="4"/>
      <c r="CXF833" s="4"/>
      <c r="CXG833" s="4"/>
      <c r="CXH833" s="4"/>
      <c r="CXI833" s="4"/>
      <c r="CXJ833" s="4"/>
      <c r="CXK833" s="4"/>
      <c r="CXL833" s="4"/>
      <c r="CXM833" s="4"/>
      <c r="CXN833" s="4"/>
      <c r="CXO833" s="4"/>
      <c r="CXP833" s="4"/>
      <c r="CXQ833" s="4"/>
      <c r="CXR833" s="4"/>
      <c r="CXS833" s="4"/>
      <c r="CXT833" s="4"/>
      <c r="CXU833" s="4"/>
      <c r="CXV833" s="4"/>
      <c r="CXW833" s="4"/>
      <c r="CXX833" s="4"/>
      <c r="CXY833" s="4"/>
      <c r="CXZ833" s="4"/>
      <c r="CYA833" s="4"/>
      <c r="CYB833" s="4"/>
      <c r="CYC833" s="4"/>
      <c r="CYD833" s="4"/>
      <c r="CYE833" s="4"/>
      <c r="CYF833" s="4"/>
      <c r="CYG833" s="4"/>
      <c r="CYH833" s="4"/>
      <c r="CYI833" s="4"/>
      <c r="CYJ833" s="4"/>
      <c r="CYK833" s="4"/>
      <c r="CYL833" s="4"/>
      <c r="CYM833" s="4"/>
      <c r="CYN833" s="4"/>
      <c r="CYO833" s="4"/>
      <c r="CYP833" s="4"/>
      <c r="CYQ833" s="4"/>
      <c r="CYR833" s="4"/>
      <c r="CYS833" s="4"/>
      <c r="CYT833" s="4"/>
      <c r="CYU833" s="4"/>
      <c r="CYV833" s="4"/>
      <c r="CYW833" s="4"/>
      <c r="CYX833" s="4"/>
      <c r="CYY833" s="4"/>
      <c r="CYZ833" s="4"/>
      <c r="CZA833" s="4"/>
      <c r="CZB833" s="4"/>
      <c r="CZC833" s="4"/>
      <c r="CZD833" s="4"/>
      <c r="CZE833" s="4"/>
      <c r="CZF833" s="4"/>
      <c r="CZG833" s="4"/>
      <c r="CZH833" s="4"/>
      <c r="CZI833" s="4"/>
      <c r="CZJ833" s="4"/>
      <c r="CZK833" s="4"/>
      <c r="CZL833" s="4"/>
      <c r="CZM833" s="4"/>
      <c r="CZN833" s="4"/>
      <c r="CZO833" s="4"/>
      <c r="CZP833" s="4"/>
      <c r="CZQ833" s="4"/>
      <c r="CZR833" s="4"/>
      <c r="CZS833" s="4"/>
      <c r="CZT833" s="4"/>
      <c r="CZU833" s="4"/>
      <c r="CZV833" s="4"/>
      <c r="CZW833" s="4"/>
      <c r="CZX833" s="4"/>
      <c r="CZY833" s="4"/>
      <c r="CZZ833" s="4"/>
      <c r="DAA833" s="4"/>
      <c r="DAB833" s="4"/>
      <c r="DAC833" s="4"/>
      <c r="DAD833" s="4"/>
      <c r="DAE833" s="4"/>
      <c r="DAF833" s="4"/>
      <c r="DAG833" s="4"/>
      <c r="DAH833" s="4"/>
      <c r="DAI833" s="4"/>
      <c r="DAJ833" s="4"/>
      <c r="DAK833" s="4"/>
      <c r="DAL833" s="4"/>
      <c r="DAM833" s="4"/>
      <c r="DAN833" s="4"/>
      <c r="DAO833" s="4"/>
      <c r="DAP833" s="4"/>
      <c r="DAQ833" s="4"/>
      <c r="DAR833" s="4"/>
      <c r="DAS833" s="4"/>
      <c r="DAT833" s="4"/>
      <c r="DAU833" s="4"/>
      <c r="DAV833" s="4"/>
      <c r="DAW833" s="4"/>
      <c r="DAX833" s="4"/>
      <c r="DAY833" s="4"/>
      <c r="DAZ833" s="4"/>
      <c r="DBA833" s="4"/>
      <c r="DBB833" s="4"/>
      <c r="DBC833" s="4"/>
      <c r="DBD833" s="4"/>
      <c r="DBE833" s="4"/>
      <c r="DBF833" s="4"/>
      <c r="DBG833" s="4"/>
      <c r="DBH833" s="4"/>
      <c r="DBI833" s="4"/>
      <c r="DBJ833" s="4"/>
      <c r="DBK833" s="4"/>
      <c r="DBL833" s="4"/>
      <c r="DBM833" s="4"/>
      <c r="DBN833" s="4"/>
      <c r="DBO833" s="4"/>
      <c r="DBP833" s="4"/>
      <c r="DBQ833" s="4"/>
      <c r="DBR833" s="4"/>
      <c r="DBS833" s="4"/>
      <c r="DBT833" s="4"/>
      <c r="DBU833" s="4"/>
      <c r="DBV833" s="4"/>
      <c r="DBW833" s="4"/>
      <c r="DBX833" s="4"/>
      <c r="DBY833" s="4"/>
      <c r="DBZ833" s="4"/>
      <c r="DCA833" s="4"/>
      <c r="DCB833" s="4"/>
      <c r="DCC833" s="4"/>
      <c r="DCD833" s="4"/>
      <c r="DCE833" s="4"/>
      <c r="DCF833" s="4"/>
      <c r="DCG833" s="4"/>
      <c r="DCH833" s="4"/>
      <c r="DCI833" s="4"/>
      <c r="DCJ833" s="4"/>
      <c r="DCK833" s="4"/>
      <c r="DCL833" s="4"/>
      <c r="DCM833" s="4"/>
      <c r="DCN833" s="4"/>
      <c r="DCO833" s="4"/>
      <c r="DCP833" s="4"/>
      <c r="DCQ833" s="4"/>
      <c r="DCR833" s="4"/>
      <c r="DCS833" s="4"/>
      <c r="DCT833" s="4"/>
      <c r="DCU833" s="4"/>
      <c r="DCV833" s="4"/>
      <c r="DCW833" s="4"/>
      <c r="DCX833" s="4"/>
      <c r="DCY833" s="4"/>
      <c r="DCZ833" s="4"/>
      <c r="DDA833" s="4"/>
      <c r="DDB833" s="4"/>
      <c r="DDC833" s="4"/>
      <c r="DDD833" s="4"/>
      <c r="DDE833" s="4"/>
      <c r="DDF833" s="4"/>
      <c r="DDG833" s="4"/>
      <c r="DDH833" s="4"/>
      <c r="DDI833" s="4"/>
      <c r="DDJ833" s="4"/>
      <c r="DDK833" s="4"/>
      <c r="DDL833" s="4"/>
      <c r="DDM833" s="4"/>
      <c r="DDN833" s="4"/>
      <c r="DDO833" s="4"/>
      <c r="DDP833" s="4"/>
      <c r="DDQ833" s="4"/>
      <c r="DDR833" s="4"/>
      <c r="DDS833" s="4"/>
      <c r="DDT833" s="4"/>
      <c r="DDU833" s="4"/>
      <c r="DDV833" s="4"/>
      <c r="DDW833" s="4"/>
      <c r="DDX833" s="4"/>
      <c r="DDY833" s="4"/>
      <c r="DDZ833" s="4"/>
      <c r="DEA833" s="4"/>
      <c r="DEB833" s="4"/>
      <c r="DEC833" s="4"/>
      <c r="DED833" s="4"/>
      <c r="DEE833" s="4"/>
      <c r="DEF833" s="4"/>
      <c r="DEG833" s="4"/>
      <c r="DEH833" s="4"/>
      <c r="DEI833" s="4"/>
      <c r="DEJ833" s="4"/>
      <c r="DEK833" s="4"/>
      <c r="DEL833" s="4"/>
      <c r="DEM833" s="4"/>
      <c r="DEN833" s="4"/>
      <c r="DEO833" s="4"/>
      <c r="DEP833" s="4"/>
      <c r="DEQ833" s="4"/>
      <c r="DER833" s="4"/>
      <c r="DES833" s="4"/>
      <c r="DET833" s="4"/>
      <c r="DEU833" s="4"/>
      <c r="DEV833" s="4"/>
      <c r="DEW833" s="4"/>
      <c r="DEX833" s="4"/>
      <c r="DEY833" s="4"/>
      <c r="DEZ833" s="4"/>
      <c r="DFA833" s="4"/>
      <c r="DFB833" s="4"/>
      <c r="DFC833" s="4"/>
      <c r="DFD833" s="4"/>
      <c r="DFE833" s="4"/>
      <c r="DFF833" s="4"/>
      <c r="DFG833" s="4"/>
      <c r="DFH833" s="4"/>
      <c r="DFI833" s="4"/>
      <c r="DFJ833" s="4"/>
      <c r="DFK833" s="4"/>
      <c r="DFL833" s="4"/>
      <c r="DFM833" s="4"/>
      <c r="DFN833" s="4"/>
      <c r="DFO833" s="4"/>
      <c r="DFP833" s="4"/>
      <c r="DFQ833" s="4"/>
      <c r="DFR833" s="4"/>
      <c r="DFS833" s="4"/>
      <c r="DFT833" s="4"/>
      <c r="DFU833" s="4"/>
      <c r="DFV833" s="4"/>
      <c r="DFW833" s="4"/>
      <c r="DFX833" s="4"/>
      <c r="DFY833" s="4"/>
      <c r="DFZ833" s="4"/>
      <c r="DGA833" s="4"/>
      <c r="DGB833" s="4"/>
      <c r="DGC833" s="4"/>
      <c r="DGD833" s="4"/>
      <c r="DGE833" s="4"/>
      <c r="DGF833" s="4"/>
      <c r="DGG833" s="4"/>
      <c r="DGH833" s="4"/>
      <c r="DGI833" s="4"/>
      <c r="DGJ833" s="4"/>
      <c r="DGK833" s="4"/>
      <c r="DGL833" s="4"/>
      <c r="DGM833" s="4"/>
      <c r="DGN833" s="4"/>
      <c r="DGO833" s="4"/>
      <c r="DGP833" s="4"/>
      <c r="DGQ833" s="4"/>
      <c r="DGR833" s="4"/>
      <c r="DGS833" s="4"/>
      <c r="DGT833" s="4"/>
      <c r="DGU833" s="4"/>
      <c r="DGV833" s="4"/>
      <c r="DGW833" s="4"/>
      <c r="DGX833" s="4"/>
      <c r="DGY833" s="4"/>
      <c r="DGZ833" s="4"/>
      <c r="DHA833" s="4"/>
      <c r="DHB833" s="4"/>
      <c r="DHC833" s="4"/>
      <c r="DHD833" s="4"/>
      <c r="DHE833" s="4"/>
      <c r="DHF833" s="4"/>
      <c r="DHG833" s="4"/>
      <c r="DHH833" s="4"/>
      <c r="DHI833" s="4"/>
      <c r="DHJ833" s="4"/>
      <c r="DHK833" s="4"/>
      <c r="DHL833" s="4"/>
      <c r="DHM833" s="4"/>
      <c r="DHN833" s="4"/>
      <c r="DHO833" s="4"/>
      <c r="DHP833" s="4"/>
      <c r="DHQ833" s="4"/>
      <c r="DHR833" s="4"/>
      <c r="DHS833" s="4"/>
      <c r="DHT833" s="4"/>
      <c r="DHU833" s="4"/>
      <c r="DHV833" s="4"/>
      <c r="DHW833" s="4"/>
      <c r="DHX833" s="4"/>
      <c r="DHY833" s="4"/>
      <c r="DHZ833" s="4"/>
      <c r="DIA833" s="4"/>
      <c r="DIB833" s="4"/>
      <c r="DIC833" s="4"/>
      <c r="DID833" s="4"/>
      <c r="DIE833" s="4"/>
      <c r="DIF833" s="4"/>
      <c r="DIG833" s="4"/>
      <c r="DIH833" s="4"/>
      <c r="DII833" s="4"/>
      <c r="DIJ833" s="4"/>
      <c r="DIK833" s="4"/>
      <c r="DIL833" s="4"/>
      <c r="DIM833" s="4"/>
      <c r="DIN833" s="4"/>
      <c r="DIO833" s="4"/>
      <c r="DIP833" s="4"/>
      <c r="DIQ833" s="4"/>
      <c r="DIR833" s="4"/>
      <c r="DIS833" s="4"/>
      <c r="DIT833" s="4"/>
      <c r="DIU833" s="4"/>
      <c r="DIV833" s="4"/>
      <c r="DIW833" s="4"/>
      <c r="DIX833" s="4"/>
      <c r="DIY833" s="4"/>
      <c r="DIZ833" s="4"/>
      <c r="DJA833" s="4"/>
      <c r="DJB833" s="4"/>
      <c r="DJC833" s="4"/>
      <c r="DJD833" s="4"/>
      <c r="DJE833" s="4"/>
      <c r="DJF833" s="4"/>
      <c r="DJG833" s="4"/>
      <c r="DJH833" s="4"/>
      <c r="DJI833" s="4"/>
      <c r="DJJ833" s="4"/>
      <c r="DJK833" s="4"/>
      <c r="DJL833" s="4"/>
      <c r="DJM833" s="4"/>
      <c r="DJN833" s="4"/>
      <c r="DJO833" s="4"/>
      <c r="DJP833" s="4"/>
      <c r="DJQ833" s="4"/>
      <c r="DJR833" s="4"/>
      <c r="DJS833" s="4"/>
      <c r="DJT833" s="4"/>
      <c r="DJU833" s="4"/>
      <c r="DJV833" s="4"/>
      <c r="DJW833" s="4"/>
      <c r="DJX833" s="4"/>
      <c r="DJY833" s="4"/>
      <c r="DJZ833" s="4"/>
      <c r="DKA833" s="4"/>
      <c r="DKB833" s="4"/>
      <c r="DKC833" s="4"/>
      <c r="DKD833" s="4"/>
      <c r="DKE833" s="4"/>
      <c r="DKF833" s="4"/>
      <c r="DKG833" s="4"/>
      <c r="DKH833" s="4"/>
      <c r="DKI833" s="4"/>
      <c r="DKJ833" s="4"/>
      <c r="DKK833" s="4"/>
      <c r="DKL833" s="4"/>
      <c r="DKM833" s="4"/>
      <c r="DKN833" s="4"/>
      <c r="DKO833" s="4"/>
      <c r="DKP833" s="4"/>
      <c r="DKQ833" s="4"/>
      <c r="DKR833" s="4"/>
      <c r="DKS833" s="4"/>
      <c r="DKT833" s="4"/>
      <c r="DKU833" s="4"/>
      <c r="DKV833" s="4"/>
      <c r="DKW833" s="4"/>
      <c r="DKX833" s="4"/>
      <c r="DKY833" s="4"/>
      <c r="DKZ833" s="4"/>
      <c r="DLA833" s="4"/>
      <c r="DLB833" s="4"/>
      <c r="DLC833" s="4"/>
      <c r="DLD833" s="4"/>
      <c r="DLE833" s="4"/>
      <c r="DLF833" s="4"/>
      <c r="DLG833" s="4"/>
      <c r="DLH833" s="4"/>
      <c r="DLI833" s="4"/>
      <c r="DLJ833" s="4"/>
      <c r="DLK833" s="4"/>
      <c r="DLL833" s="4"/>
      <c r="DLM833" s="4"/>
      <c r="DLN833" s="4"/>
      <c r="DLO833" s="4"/>
      <c r="DLP833" s="4"/>
      <c r="DLQ833" s="4"/>
      <c r="DLR833" s="4"/>
      <c r="DLS833" s="4"/>
      <c r="DLT833" s="4"/>
      <c r="DLU833" s="4"/>
      <c r="DLV833" s="4"/>
      <c r="DLW833" s="4"/>
      <c r="DLX833" s="4"/>
      <c r="DLY833" s="4"/>
      <c r="DLZ833" s="4"/>
      <c r="DMA833" s="4"/>
      <c r="DMB833" s="4"/>
      <c r="DMC833" s="4"/>
      <c r="DMD833" s="4"/>
      <c r="DME833" s="4"/>
      <c r="DMF833" s="4"/>
      <c r="DMG833" s="4"/>
      <c r="DMH833" s="4"/>
      <c r="DMI833" s="4"/>
      <c r="DMJ833" s="4"/>
      <c r="DMK833" s="4"/>
      <c r="DML833" s="4"/>
      <c r="DMM833" s="4"/>
      <c r="DMN833" s="4"/>
      <c r="DMO833" s="4"/>
      <c r="DMP833" s="4"/>
      <c r="DMQ833" s="4"/>
      <c r="DMR833" s="4"/>
      <c r="DMS833" s="4"/>
      <c r="DMT833" s="4"/>
      <c r="DMU833" s="4"/>
      <c r="DMV833" s="4"/>
      <c r="DMW833" s="4"/>
      <c r="DMX833" s="4"/>
      <c r="DMY833" s="4"/>
      <c r="DMZ833" s="4"/>
      <c r="DNA833" s="4"/>
      <c r="DNB833" s="4"/>
      <c r="DNC833" s="4"/>
      <c r="DND833" s="4"/>
      <c r="DNE833" s="4"/>
      <c r="DNF833" s="4"/>
      <c r="DNG833" s="4"/>
      <c r="DNH833" s="4"/>
      <c r="DNI833" s="4"/>
      <c r="DNJ833" s="4"/>
      <c r="DNK833" s="4"/>
      <c r="DNL833" s="4"/>
      <c r="DNM833" s="4"/>
      <c r="DNN833" s="4"/>
      <c r="DNO833" s="4"/>
      <c r="DNP833" s="4"/>
      <c r="DNQ833" s="4"/>
      <c r="DNR833" s="4"/>
      <c r="DNS833" s="4"/>
      <c r="DNT833" s="4"/>
      <c r="DNU833" s="4"/>
      <c r="DNV833" s="4"/>
      <c r="DNW833" s="4"/>
      <c r="DNX833" s="4"/>
      <c r="DNY833" s="4"/>
      <c r="DNZ833" s="4"/>
      <c r="DOA833" s="4"/>
      <c r="DOB833" s="4"/>
      <c r="DOC833" s="4"/>
      <c r="DOD833" s="4"/>
      <c r="DOE833" s="4"/>
      <c r="DOF833" s="4"/>
      <c r="DOG833" s="4"/>
      <c r="DOH833" s="4"/>
      <c r="DOI833" s="4"/>
      <c r="DOJ833" s="4"/>
      <c r="DOK833" s="4"/>
      <c r="DOL833" s="4"/>
      <c r="DOM833" s="4"/>
      <c r="DON833" s="4"/>
      <c r="DOO833" s="4"/>
      <c r="DOP833" s="4"/>
      <c r="DOQ833" s="4"/>
      <c r="DOR833" s="4"/>
      <c r="DOS833" s="4"/>
      <c r="DOT833" s="4"/>
      <c r="DOU833" s="4"/>
      <c r="DOV833" s="4"/>
      <c r="DOW833" s="4"/>
      <c r="DOX833" s="4"/>
      <c r="DOY833" s="4"/>
      <c r="DOZ833" s="4"/>
      <c r="DPA833" s="4"/>
      <c r="DPB833" s="4"/>
      <c r="DPC833" s="4"/>
      <c r="DPD833" s="4"/>
      <c r="DPE833" s="4"/>
      <c r="DPF833" s="4"/>
      <c r="DPG833" s="4"/>
      <c r="DPH833" s="4"/>
      <c r="DPI833" s="4"/>
      <c r="DPJ833" s="4"/>
      <c r="DPK833" s="4"/>
      <c r="DPL833" s="4"/>
      <c r="DPM833" s="4"/>
      <c r="DPN833" s="4"/>
      <c r="DPO833" s="4"/>
      <c r="DPP833" s="4"/>
      <c r="DPQ833" s="4"/>
      <c r="DPR833" s="4"/>
      <c r="DPS833" s="4"/>
      <c r="DPT833" s="4"/>
      <c r="DPU833" s="4"/>
      <c r="DPV833" s="4"/>
      <c r="DPW833" s="4"/>
      <c r="DPX833" s="4"/>
      <c r="DPY833" s="4"/>
      <c r="DPZ833" s="4"/>
      <c r="DQA833" s="4"/>
      <c r="DQB833" s="4"/>
      <c r="DQC833" s="4"/>
      <c r="DQD833" s="4"/>
      <c r="DQE833" s="4"/>
      <c r="DQF833" s="4"/>
      <c r="DQG833" s="4"/>
      <c r="DQH833" s="4"/>
      <c r="DQI833" s="4"/>
      <c r="DQJ833" s="4"/>
      <c r="DQK833" s="4"/>
      <c r="DQL833" s="4"/>
      <c r="DQM833" s="4"/>
      <c r="DQN833" s="4"/>
      <c r="DQO833" s="4"/>
      <c r="DQP833" s="4"/>
      <c r="DQQ833" s="4"/>
      <c r="DQR833" s="4"/>
      <c r="DQS833" s="4"/>
      <c r="DQT833" s="4"/>
      <c r="DQU833" s="4"/>
      <c r="DQV833" s="4"/>
      <c r="DQW833" s="4"/>
      <c r="DQX833" s="4"/>
      <c r="DQY833" s="4"/>
      <c r="DQZ833" s="4"/>
      <c r="DRA833" s="4"/>
      <c r="DRB833" s="4"/>
      <c r="DRC833" s="4"/>
      <c r="DRD833" s="4"/>
      <c r="DRE833" s="4"/>
      <c r="DRF833" s="4"/>
      <c r="DRG833" s="4"/>
      <c r="DRH833" s="4"/>
      <c r="DRI833" s="4"/>
      <c r="DRJ833" s="4"/>
      <c r="DRK833" s="4"/>
      <c r="DRL833" s="4"/>
      <c r="DRM833" s="4"/>
      <c r="DRN833" s="4"/>
      <c r="DRO833" s="4"/>
      <c r="DRP833" s="4"/>
      <c r="DRQ833" s="4"/>
      <c r="DRR833" s="4"/>
      <c r="DRS833" s="4"/>
      <c r="DRT833" s="4"/>
      <c r="DRU833" s="4"/>
      <c r="DRV833" s="4"/>
      <c r="DRW833" s="4"/>
      <c r="DRX833" s="4"/>
      <c r="DRY833" s="4"/>
      <c r="DRZ833" s="4"/>
      <c r="DSA833" s="4"/>
      <c r="DSB833" s="4"/>
      <c r="DSC833" s="4"/>
      <c r="DSD833" s="4"/>
      <c r="DSE833" s="4"/>
      <c r="DSF833" s="4"/>
      <c r="DSG833" s="4"/>
      <c r="DSH833" s="4"/>
      <c r="DSI833" s="4"/>
      <c r="DSJ833" s="4"/>
      <c r="DSK833" s="4"/>
      <c r="DSL833" s="4"/>
      <c r="DSM833" s="4"/>
      <c r="DSN833" s="4"/>
      <c r="DSO833" s="4"/>
      <c r="DSP833" s="4"/>
      <c r="DSQ833" s="4"/>
      <c r="DSR833" s="4"/>
      <c r="DSS833" s="4"/>
      <c r="DST833" s="4"/>
      <c r="DSU833" s="4"/>
      <c r="DSV833" s="4"/>
      <c r="DSW833" s="4"/>
      <c r="DSX833" s="4"/>
      <c r="DSY833" s="4"/>
      <c r="DSZ833" s="4"/>
      <c r="DTA833" s="4"/>
      <c r="DTB833" s="4"/>
      <c r="DTC833" s="4"/>
      <c r="DTD833" s="4"/>
      <c r="DTE833" s="4"/>
      <c r="DTF833" s="4"/>
      <c r="DTG833" s="4"/>
      <c r="DTH833" s="4"/>
      <c r="DTI833" s="4"/>
      <c r="DTJ833" s="4"/>
      <c r="DTK833" s="4"/>
      <c r="DTL833" s="4"/>
      <c r="DTM833" s="4"/>
      <c r="DTN833" s="4"/>
      <c r="DTO833" s="4"/>
      <c r="DTP833" s="4"/>
      <c r="DTQ833" s="4"/>
      <c r="DTR833" s="4"/>
      <c r="DTS833" s="4"/>
      <c r="DTT833" s="4"/>
      <c r="DTU833" s="4"/>
      <c r="DTV833" s="4"/>
      <c r="DTW833" s="4"/>
      <c r="DTX833" s="4"/>
      <c r="DTY833" s="4"/>
      <c r="DTZ833" s="4"/>
      <c r="DUA833" s="4"/>
      <c r="DUB833" s="4"/>
      <c r="DUC833" s="4"/>
      <c r="DUD833" s="4"/>
      <c r="DUE833" s="4"/>
      <c r="DUF833" s="4"/>
      <c r="DUG833" s="4"/>
      <c r="DUH833" s="4"/>
      <c r="DUI833" s="4"/>
      <c r="DUJ833" s="4"/>
      <c r="DUK833" s="4"/>
      <c r="DUL833" s="4"/>
      <c r="DUM833" s="4"/>
      <c r="DUN833" s="4"/>
      <c r="DUO833" s="4"/>
      <c r="DUP833" s="4"/>
      <c r="DUQ833" s="4"/>
      <c r="DUR833" s="4"/>
      <c r="DUS833" s="4"/>
      <c r="DUT833" s="4"/>
      <c r="DUU833" s="4"/>
      <c r="DUV833" s="4"/>
      <c r="DUW833" s="4"/>
      <c r="DUX833" s="4"/>
      <c r="DUY833" s="4"/>
      <c r="DUZ833" s="4"/>
      <c r="DVA833" s="4"/>
      <c r="DVB833" s="4"/>
      <c r="DVC833" s="4"/>
      <c r="DVD833" s="4"/>
      <c r="DVE833" s="4"/>
      <c r="DVF833" s="4"/>
      <c r="DVG833" s="4"/>
      <c r="DVH833" s="4"/>
      <c r="DVI833" s="4"/>
      <c r="DVJ833" s="4"/>
      <c r="DVK833" s="4"/>
      <c r="DVL833" s="4"/>
      <c r="DVM833" s="4"/>
      <c r="DVN833" s="4"/>
      <c r="DVO833" s="4"/>
      <c r="DVP833" s="4"/>
      <c r="DVQ833" s="4"/>
      <c r="DVR833" s="4"/>
      <c r="DVS833" s="4"/>
      <c r="DVT833" s="4"/>
      <c r="DVU833" s="4"/>
      <c r="DVV833" s="4"/>
      <c r="DVW833" s="4"/>
      <c r="DVX833" s="4"/>
      <c r="DVY833" s="4"/>
      <c r="DVZ833" s="4"/>
      <c r="DWA833" s="4"/>
      <c r="DWB833" s="4"/>
      <c r="DWC833" s="4"/>
      <c r="DWD833" s="4"/>
      <c r="DWE833" s="4"/>
      <c r="DWF833" s="4"/>
      <c r="DWG833" s="4"/>
      <c r="DWH833" s="4"/>
      <c r="DWI833" s="4"/>
      <c r="DWJ833" s="4"/>
      <c r="DWK833" s="4"/>
      <c r="DWL833" s="4"/>
      <c r="DWM833" s="4"/>
      <c r="DWN833" s="4"/>
      <c r="DWO833" s="4"/>
      <c r="DWP833" s="4"/>
      <c r="DWQ833" s="4"/>
      <c r="DWR833" s="4"/>
      <c r="DWS833" s="4"/>
      <c r="DWT833" s="4"/>
      <c r="DWU833" s="4"/>
      <c r="DWV833" s="4"/>
      <c r="DWW833" s="4"/>
      <c r="DWX833" s="4"/>
      <c r="DWY833" s="4"/>
      <c r="DWZ833" s="4"/>
      <c r="DXA833" s="4"/>
      <c r="DXB833" s="4"/>
      <c r="DXC833" s="4"/>
      <c r="DXD833" s="4"/>
      <c r="DXE833" s="4"/>
      <c r="DXF833" s="4"/>
      <c r="DXG833" s="4"/>
      <c r="DXH833" s="4"/>
      <c r="DXI833" s="4"/>
      <c r="DXJ833" s="4"/>
      <c r="DXK833" s="4"/>
      <c r="DXL833" s="4"/>
      <c r="DXM833" s="4"/>
      <c r="DXN833" s="4"/>
      <c r="DXO833" s="4"/>
      <c r="DXP833" s="4"/>
      <c r="DXQ833" s="4"/>
      <c r="DXR833" s="4"/>
      <c r="DXS833" s="4"/>
      <c r="DXT833" s="4"/>
      <c r="DXU833" s="4"/>
      <c r="DXV833" s="4"/>
      <c r="DXW833" s="4"/>
      <c r="DXX833" s="4"/>
      <c r="DXY833" s="4"/>
      <c r="DXZ833" s="4"/>
      <c r="DYA833" s="4"/>
      <c r="DYB833" s="4"/>
      <c r="DYC833" s="4"/>
      <c r="DYD833" s="4"/>
      <c r="DYE833" s="4"/>
      <c r="DYF833" s="4"/>
      <c r="DYG833" s="4"/>
      <c r="DYH833" s="4"/>
      <c r="DYI833" s="4"/>
      <c r="DYJ833" s="4"/>
      <c r="DYK833" s="4"/>
      <c r="DYL833" s="4"/>
      <c r="DYM833" s="4"/>
      <c r="DYN833" s="4"/>
      <c r="DYO833" s="4"/>
      <c r="DYP833" s="4"/>
      <c r="DYQ833" s="4"/>
      <c r="DYR833" s="4"/>
      <c r="DYS833" s="4"/>
      <c r="DYT833" s="4"/>
      <c r="DYU833" s="4"/>
      <c r="DYV833" s="4"/>
      <c r="DYW833" s="4"/>
      <c r="DYX833" s="4"/>
      <c r="DYY833" s="4"/>
      <c r="DYZ833" s="4"/>
      <c r="DZA833" s="4"/>
      <c r="DZB833" s="4"/>
      <c r="DZC833" s="4"/>
      <c r="DZD833" s="4"/>
      <c r="DZE833" s="4"/>
      <c r="DZF833" s="4"/>
      <c r="DZG833" s="4"/>
      <c r="DZH833" s="4"/>
      <c r="DZI833" s="4"/>
      <c r="DZJ833" s="4"/>
      <c r="DZK833" s="4"/>
      <c r="DZL833" s="4"/>
      <c r="DZM833" s="4"/>
      <c r="DZN833" s="4"/>
      <c r="DZO833" s="4"/>
      <c r="DZP833" s="4"/>
      <c r="DZQ833" s="4"/>
      <c r="DZR833" s="4"/>
      <c r="DZS833" s="4"/>
      <c r="DZT833" s="4"/>
      <c r="DZU833" s="4"/>
      <c r="DZV833" s="4"/>
      <c r="DZW833" s="4"/>
      <c r="DZX833" s="4"/>
      <c r="DZY833" s="4"/>
      <c r="DZZ833" s="4"/>
      <c r="EAA833" s="4"/>
      <c r="EAB833" s="4"/>
      <c r="EAC833" s="4"/>
      <c r="EAD833" s="4"/>
      <c r="EAE833" s="4"/>
      <c r="EAF833" s="4"/>
      <c r="EAG833" s="4"/>
      <c r="EAH833" s="4"/>
      <c r="EAI833" s="4"/>
      <c r="EAJ833" s="4"/>
      <c r="EAK833" s="4"/>
      <c r="EAL833" s="4"/>
      <c r="EAM833" s="4"/>
      <c r="EAN833" s="4"/>
      <c r="EAO833" s="4"/>
      <c r="EAP833" s="4"/>
      <c r="EAQ833" s="4"/>
      <c r="EAR833" s="4"/>
      <c r="EAS833" s="4"/>
      <c r="EAT833" s="4"/>
      <c r="EAU833" s="4"/>
      <c r="EAV833" s="4"/>
      <c r="EAW833" s="4"/>
      <c r="EAX833" s="4"/>
      <c r="EAY833" s="4"/>
      <c r="EAZ833" s="4"/>
      <c r="EBA833" s="4"/>
      <c r="EBB833" s="4"/>
      <c r="EBC833" s="4"/>
      <c r="EBD833" s="4"/>
      <c r="EBE833" s="4"/>
      <c r="EBF833" s="4"/>
      <c r="EBG833" s="4"/>
      <c r="EBH833" s="4"/>
      <c r="EBI833" s="4"/>
      <c r="EBJ833" s="4"/>
      <c r="EBK833" s="4"/>
      <c r="EBL833" s="4"/>
      <c r="EBM833" s="4"/>
      <c r="EBN833" s="4"/>
      <c r="EBO833" s="4"/>
      <c r="EBP833" s="4"/>
      <c r="EBQ833" s="4"/>
      <c r="EBR833" s="4"/>
      <c r="EBS833" s="4"/>
      <c r="EBT833" s="4"/>
      <c r="EBU833" s="4"/>
      <c r="EBV833" s="4"/>
      <c r="EBW833" s="4"/>
      <c r="EBX833" s="4"/>
      <c r="EBY833" s="4"/>
      <c r="EBZ833" s="4"/>
      <c r="ECA833" s="4"/>
      <c r="ECB833" s="4"/>
      <c r="ECC833" s="4"/>
      <c r="ECD833" s="4"/>
      <c r="ECE833" s="4"/>
      <c r="ECF833" s="4"/>
      <c r="ECG833" s="4"/>
      <c r="ECH833" s="4"/>
      <c r="ECI833" s="4"/>
      <c r="ECJ833" s="4"/>
      <c r="ECK833" s="4"/>
      <c r="ECL833" s="4"/>
      <c r="ECM833" s="4"/>
      <c r="ECN833" s="4"/>
      <c r="ECO833" s="4"/>
      <c r="ECP833" s="4"/>
      <c r="ECQ833" s="4"/>
      <c r="ECR833" s="4"/>
      <c r="ECS833" s="4"/>
      <c r="ECT833" s="4"/>
      <c r="ECU833" s="4"/>
      <c r="ECV833" s="4"/>
      <c r="ECW833" s="4"/>
      <c r="ECX833" s="4"/>
      <c r="ECY833" s="4"/>
      <c r="ECZ833" s="4"/>
      <c r="EDA833" s="4"/>
      <c r="EDB833" s="4"/>
      <c r="EDC833" s="4"/>
      <c r="EDD833" s="4"/>
      <c r="EDE833" s="4"/>
      <c r="EDF833" s="4"/>
      <c r="EDG833" s="4"/>
      <c r="EDH833" s="4"/>
      <c r="EDI833" s="4"/>
      <c r="EDJ833" s="4"/>
      <c r="EDK833" s="4"/>
      <c r="EDL833" s="4"/>
      <c r="EDM833" s="4"/>
      <c r="EDN833" s="4"/>
      <c r="EDO833" s="4"/>
      <c r="EDP833" s="4"/>
      <c r="EDQ833" s="4"/>
      <c r="EDR833" s="4"/>
      <c r="EDS833" s="4"/>
      <c r="EDT833" s="4"/>
      <c r="EDU833" s="4"/>
      <c r="EDV833" s="4"/>
      <c r="EDW833" s="4"/>
      <c r="EDX833" s="4"/>
      <c r="EDY833" s="4"/>
      <c r="EDZ833" s="4"/>
      <c r="EEA833" s="4"/>
      <c r="EEB833" s="4"/>
      <c r="EEC833" s="4"/>
      <c r="EED833" s="4"/>
      <c r="EEE833" s="4"/>
      <c r="EEF833" s="4"/>
      <c r="EEG833" s="4"/>
      <c r="EEH833" s="4"/>
      <c r="EEI833" s="4"/>
      <c r="EEJ833" s="4"/>
      <c r="EEK833" s="4"/>
      <c r="EEL833" s="4"/>
      <c r="EEM833" s="4"/>
      <c r="EEN833" s="4"/>
      <c r="EEO833" s="4"/>
      <c r="EEP833" s="4"/>
      <c r="EEQ833" s="4"/>
      <c r="EER833" s="4"/>
      <c r="EES833" s="4"/>
      <c r="EET833" s="4"/>
      <c r="EEU833" s="4"/>
      <c r="EEV833" s="4"/>
      <c r="EEW833" s="4"/>
      <c r="EEX833" s="4"/>
      <c r="EEY833" s="4"/>
      <c r="EEZ833" s="4"/>
      <c r="EFA833" s="4"/>
      <c r="EFB833" s="4"/>
      <c r="EFC833" s="4"/>
      <c r="EFD833" s="4"/>
      <c r="EFE833" s="4"/>
      <c r="EFF833" s="4"/>
      <c r="EFG833" s="4"/>
      <c r="EFH833" s="4"/>
      <c r="EFI833" s="4"/>
      <c r="EFJ833" s="4"/>
      <c r="EFK833" s="4"/>
      <c r="EFL833" s="4"/>
      <c r="EFM833" s="4"/>
      <c r="EFN833" s="4"/>
      <c r="EFO833" s="4"/>
      <c r="EFP833" s="4"/>
      <c r="EFQ833" s="4"/>
      <c r="EFR833" s="4"/>
      <c r="EFS833" s="4"/>
      <c r="EFT833" s="4"/>
      <c r="EFU833" s="4"/>
      <c r="EFV833" s="4"/>
      <c r="EFW833" s="4"/>
      <c r="EFX833" s="4"/>
      <c r="EFY833" s="4"/>
      <c r="EFZ833" s="4"/>
      <c r="EGA833" s="4"/>
      <c r="EGB833" s="4"/>
      <c r="EGC833" s="4"/>
      <c r="EGD833" s="4"/>
      <c r="EGE833" s="4"/>
      <c r="EGF833" s="4"/>
      <c r="EGG833" s="4"/>
      <c r="EGH833" s="4"/>
      <c r="EGI833" s="4"/>
      <c r="EGJ833" s="4"/>
      <c r="EGK833" s="4"/>
      <c r="EGL833" s="4"/>
      <c r="EGM833" s="4"/>
      <c r="EGN833" s="4"/>
      <c r="EGO833" s="4"/>
      <c r="EGP833" s="4"/>
      <c r="EGQ833" s="4"/>
      <c r="EGR833" s="4"/>
      <c r="EGS833" s="4"/>
      <c r="EGT833" s="4"/>
      <c r="EGU833" s="4"/>
      <c r="EGV833" s="4"/>
      <c r="EGW833" s="4"/>
      <c r="EGX833" s="4"/>
      <c r="EGY833" s="4"/>
      <c r="EGZ833" s="4"/>
      <c r="EHA833" s="4"/>
      <c r="EHB833" s="4"/>
      <c r="EHC833" s="4"/>
      <c r="EHD833" s="4"/>
      <c r="EHE833" s="4"/>
      <c r="EHF833" s="4"/>
      <c r="EHG833" s="4"/>
      <c r="EHH833" s="4"/>
      <c r="EHI833" s="4"/>
      <c r="EHJ833" s="4"/>
      <c r="EHK833" s="4"/>
      <c r="EHL833" s="4"/>
      <c r="EHM833" s="4"/>
      <c r="EHN833" s="4"/>
      <c r="EHO833" s="4"/>
      <c r="EHP833" s="4"/>
      <c r="EHQ833" s="4"/>
      <c r="EHR833" s="4"/>
      <c r="EHS833" s="4"/>
      <c r="EHT833" s="4"/>
      <c r="EHU833" s="4"/>
      <c r="EHV833" s="4"/>
      <c r="EHW833" s="4"/>
      <c r="EHX833" s="4"/>
      <c r="EHY833" s="4"/>
      <c r="EHZ833" s="4"/>
      <c r="EIA833" s="4"/>
      <c r="EIB833" s="4"/>
      <c r="EIC833" s="4"/>
      <c r="EID833" s="4"/>
      <c r="EIE833" s="4"/>
      <c r="EIF833" s="4"/>
      <c r="EIG833" s="4"/>
      <c r="EIH833" s="4"/>
      <c r="EII833" s="4"/>
      <c r="EIJ833" s="4"/>
      <c r="EIK833" s="4"/>
      <c r="EIL833" s="4"/>
      <c r="EIM833" s="4"/>
      <c r="EIN833" s="4"/>
      <c r="EIO833" s="4"/>
      <c r="EIP833" s="4"/>
      <c r="EIQ833" s="4"/>
      <c r="EIR833" s="4"/>
      <c r="EIS833" s="4"/>
      <c r="EIT833" s="4"/>
      <c r="EIU833" s="4"/>
      <c r="EIV833" s="4"/>
      <c r="EIW833" s="4"/>
      <c r="EIX833" s="4"/>
      <c r="EIY833" s="4"/>
      <c r="EIZ833" s="4"/>
      <c r="EJA833" s="4"/>
      <c r="EJB833" s="4"/>
      <c r="EJC833" s="4"/>
      <c r="EJD833" s="4"/>
      <c r="EJE833" s="4"/>
      <c r="EJF833" s="4"/>
      <c r="EJG833" s="4"/>
      <c r="EJH833" s="4"/>
      <c r="EJI833" s="4"/>
      <c r="EJJ833" s="4"/>
      <c r="EJK833" s="4"/>
      <c r="EJL833" s="4"/>
      <c r="EJM833" s="4"/>
      <c r="EJN833" s="4"/>
      <c r="EJO833" s="4"/>
      <c r="EJP833" s="4"/>
      <c r="EJQ833" s="4"/>
      <c r="EJR833" s="4"/>
      <c r="EJS833" s="4"/>
      <c r="EJT833" s="4"/>
      <c r="EJU833" s="4"/>
      <c r="EJV833" s="4"/>
      <c r="EJW833" s="4"/>
      <c r="EJX833" s="4"/>
      <c r="EJY833" s="4"/>
      <c r="EJZ833" s="4"/>
      <c r="EKA833" s="4"/>
      <c r="EKB833" s="4"/>
      <c r="EKC833" s="4"/>
      <c r="EKD833" s="4"/>
      <c r="EKE833" s="4"/>
      <c r="EKF833" s="4"/>
      <c r="EKG833" s="4"/>
      <c r="EKH833" s="4"/>
      <c r="EKI833" s="4"/>
      <c r="EKJ833" s="4"/>
      <c r="EKK833" s="4"/>
      <c r="EKL833" s="4"/>
      <c r="EKM833" s="4"/>
      <c r="EKN833" s="4"/>
      <c r="EKO833" s="4"/>
      <c r="EKP833" s="4"/>
      <c r="EKQ833" s="4"/>
      <c r="EKR833" s="4"/>
      <c r="EKS833" s="4"/>
      <c r="EKT833" s="4"/>
      <c r="EKU833" s="4"/>
      <c r="EKV833" s="4"/>
      <c r="EKW833" s="4"/>
      <c r="EKX833" s="4"/>
      <c r="EKY833" s="4"/>
      <c r="EKZ833" s="4"/>
      <c r="ELA833" s="4"/>
      <c r="ELB833" s="4"/>
      <c r="ELC833" s="4"/>
      <c r="ELD833" s="4"/>
      <c r="ELE833" s="4"/>
      <c r="ELF833" s="4"/>
      <c r="ELG833" s="4"/>
      <c r="ELH833" s="4"/>
      <c r="ELI833" s="4"/>
      <c r="ELJ833" s="4"/>
      <c r="ELK833" s="4"/>
      <c r="ELL833" s="4"/>
      <c r="ELM833" s="4"/>
      <c r="ELN833" s="4"/>
      <c r="ELO833" s="4"/>
      <c r="ELP833" s="4"/>
      <c r="ELQ833" s="4"/>
      <c r="ELR833" s="4"/>
      <c r="ELS833" s="4"/>
      <c r="ELT833" s="4"/>
      <c r="ELU833" s="4"/>
      <c r="ELV833" s="4"/>
      <c r="ELW833" s="4"/>
      <c r="ELX833" s="4"/>
      <c r="ELY833" s="4"/>
      <c r="ELZ833" s="4"/>
      <c r="EMA833" s="4"/>
      <c r="EMB833" s="4"/>
      <c r="EMC833" s="4"/>
      <c r="EMD833" s="4"/>
      <c r="EME833" s="4"/>
      <c r="EMF833" s="4"/>
      <c r="EMG833" s="4"/>
      <c r="EMH833" s="4"/>
      <c r="EMI833" s="4"/>
      <c r="EMJ833" s="4"/>
      <c r="EMK833" s="4"/>
      <c r="EML833" s="4"/>
      <c r="EMM833" s="4"/>
      <c r="EMN833" s="4"/>
      <c r="EMO833" s="4"/>
      <c r="EMP833" s="4"/>
      <c r="EMQ833" s="4"/>
      <c r="EMR833" s="4"/>
      <c r="EMS833" s="4"/>
      <c r="EMT833" s="4"/>
      <c r="EMU833" s="4"/>
      <c r="EMV833" s="4"/>
      <c r="EMW833" s="4"/>
      <c r="EMX833" s="4"/>
      <c r="EMY833" s="4"/>
      <c r="EMZ833" s="4"/>
      <c r="ENA833" s="4"/>
      <c r="ENB833" s="4"/>
      <c r="ENC833" s="4"/>
      <c r="END833" s="4"/>
      <c r="ENE833" s="4"/>
      <c r="ENF833" s="4"/>
      <c r="ENG833" s="4"/>
      <c r="ENH833" s="4"/>
      <c r="ENI833" s="4"/>
      <c r="ENJ833" s="4"/>
      <c r="ENK833" s="4"/>
      <c r="ENL833" s="4"/>
      <c r="ENM833" s="4"/>
      <c r="ENN833" s="4"/>
      <c r="ENO833" s="4"/>
      <c r="ENP833" s="4"/>
      <c r="ENQ833" s="4"/>
      <c r="ENR833" s="4"/>
      <c r="ENS833" s="4"/>
      <c r="ENT833" s="4"/>
      <c r="ENU833" s="4"/>
      <c r="ENV833" s="4"/>
      <c r="ENW833" s="4"/>
      <c r="ENX833" s="4"/>
      <c r="ENY833" s="4"/>
      <c r="ENZ833" s="4"/>
      <c r="EOA833" s="4"/>
      <c r="EOB833" s="4"/>
      <c r="EOC833" s="4"/>
      <c r="EOD833" s="4"/>
      <c r="EOE833" s="4"/>
      <c r="EOF833" s="4"/>
      <c r="EOG833" s="4"/>
      <c r="EOH833" s="4"/>
      <c r="EOI833" s="4"/>
      <c r="EOJ833" s="4"/>
      <c r="EOK833" s="4"/>
      <c r="EOL833" s="4"/>
      <c r="EOM833" s="4"/>
      <c r="EON833" s="4"/>
      <c r="EOO833" s="4"/>
      <c r="EOP833" s="4"/>
      <c r="EOQ833" s="4"/>
      <c r="EOR833" s="4"/>
      <c r="EOS833" s="4"/>
      <c r="EOT833" s="4"/>
      <c r="EOU833" s="4"/>
      <c r="EOV833" s="4"/>
      <c r="EOW833" s="4"/>
      <c r="EOX833" s="4"/>
      <c r="EOY833" s="4"/>
      <c r="EOZ833" s="4"/>
      <c r="EPA833" s="4"/>
      <c r="EPB833" s="4"/>
      <c r="EPC833" s="4"/>
      <c r="EPD833" s="4"/>
      <c r="EPE833" s="4"/>
      <c r="EPF833" s="4"/>
      <c r="EPG833" s="4"/>
      <c r="EPH833" s="4"/>
      <c r="EPI833" s="4"/>
      <c r="EPJ833" s="4"/>
      <c r="EPK833" s="4"/>
      <c r="EPL833" s="4"/>
      <c r="EPM833" s="4"/>
      <c r="EPN833" s="4"/>
      <c r="EPO833" s="4"/>
      <c r="EPP833" s="4"/>
      <c r="EPQ833" s="4"/>
      <c r="EPR833" s="4"/>
      <c r="EPS833" s="4"/>
      <c r="EPT833" s="4"/>
      <c r="EPU833" s="4"/>
      <c r="EPV833" s="4"/>
      <c r="EPW833" s="4"/>
      <c r="EPX833" s="4"/>
      <c r="EPY833" s="4"/>
      <c r="EPZ833" s="4"/>
      <c r="EQA833" s="4"/>
      <c r="EQB833" s="4"/>
      <c r="EQC833" s="4"/>
      <c r="EQD833" s="4"/>
      <c r="EQE833" s="4"/>
      <c r="EQF833" s="4"/>
      <c r="EQG833" s="4"/>
      <c r="EQH833" s="4"/>
      <c r="EQI833" s="4"/>
      <c r="EQJ833" s="4"/>
      <c r="EQK833" s="4"/>
      <c r="EQL833" s="4"/>
      <c r="EQM833" s="4"/>
      <c r="EQN833" s="4"/>
      <c r="EQO833" s="4"/>
      <c r="EQP833" s="4"/>
      <c r="EQQ833" s="4"/>
      <c r="EQR833" s="4"/>
      <c r="EQS833" s="4"/>
      <c r="EQT833" s="4"/>
      <c r="EQU833" s="4"/>
      <c r="EQV833" s="4"/>
      <c r="EQW833" s="4"/>
      <c r="EQX833" s="4"/>
      <c r="EQY833" s="4"/>
      <c r="EQZ833" s="4"/>
      <c r="ERA833" s="4"/>
      <c r="ERB833" s="4"/>
      <c r="ERC833" s="4"/>
      <c r="ERD833" s="4"/>
      <c r="ERE833" s="4"/>
      <c r="ERF833" s="4"/>
      <c r="ERG833" s="4"/>
      <c r="ERH833" s="4"/>
      <c r="ERI833" s="4"/>
      <c r="ERJ833" s="4"/>
      <c r="ERK833" s="4"/>
      <c r="ERL833" s="4"/>
      <c r="ERM833" s="4"/>
      <c r="ERN833" s="4"/>
      <c r="ERO833" s="4"/>
      <c r="ERP833" s="4"/>
      <c r="ERQ833" s="4"/>
      <c r="ERR833" s="4"/>
      <c r="ERS833" s="4"/>
      <c r="ERT833" s="4"/>
      <c r="ERU833" s="4"/>
      <c r="ERV833" s="4"/>
      <c r="ERW833" s="4"/>
      <c r="ERX833" s="4"/>
      <c r="ERY833" s="4"/>
      <c r="ERZ833" s="4"/>
      <c r="ESA833" s="4"/>
      <c r="ESB833" s="4"/>
      <c r="ESC833" s="4"/>
      <c r="ESD833" s="4"/>
      <c r="ESE833" s="4"/>
      <c r="ESF833" s="4"/>
      <c r="ESG833" s="4"/>
      <c r="ESH833" s="4"/>
      <c r="ESI833" s="4"/>
      <c r="ESJ833" s="4"/>
      <c r="ESK833" s="4"/>
      <c r="ESL833" s="4"/>
      <c r="ESM833" s="4"/>
      <c r="ESN833" s="4"/>
      <c r="ESO833" s="4"/>
      <c r="ESP833" s="4"/>
      <c r="ESQ833" s="4"/>
      <c r="ESR833" s="4"/>
      <c r="ESS833" s="4"/>
      <c r="EST833" s="4"/>
      <c r="ESU833" s="4"/>
      <c r="ESV833" s="4"/>
      <c r="ESW833" s="4"/>
      <c r="ESX833" s="4"/>
      <c r="ESY833" s="4"/>
      <c r="ESZ833" s="4"/>
      <c r="ETA833" s="4"/>
      <c r="ETB833" s="4"/>
      <c r="ETC833" s="4"/>
      <c r="ETD833" s="4"/>
      <c r="ETE833" s="4"/>
      <c r="ETF833" s="4"/>
      <c r="ETG833" s="4"/>
      <c r="ETH833" s="4"/>
      <c r="ETI833" s="4"/>
      <c r="ETJ833" s="4"/>
      <c r="ETK833" s="4"/>
      <c r="ETL833" s="4"/>
      <c r="ETM833" s="4"/>
      <c r="ETN833" s="4"/>
      <c r="ETO833" s="4"/>
      <c r="ETP833" s="4"/>
      <c r="ETQ833" s="4"/>
      <c r="ETR833" s="4"/>
      <c r="ETS833" s="4"/>
      <c r="ETT833" s="4"/>
      <c r="ETU833" s="4"/>
      <c r="ETV833" s="4"/>
      <c r="ETW833" s="4"/>
      <c r="ETX833" s="4"/>
      <c r="ETY833" s="4"/>
      <c r="ETZ833" s="4"/>
      <c r="EUA833" s="4"/>
      <c r="EUB833" s="4"/>
      <c r="EUC833" s="4"/>
      <c r="EUD833" s="4"/>
      <c r="EUE833" s="4"/>
      <c r="EUF833" s="4"/>
      <c r="EUG833" s="4"/>
      <c r="EUH833" s="4"/>
      <c r="EUI833" s="4"/>
      <c r="EUJ833" s="4"/>
      <c r="EUK833" s="4"/>
      <c r="EUL833" s="4"/>
      <c r="EUM833" s="4"/>
      <c r="EUN833" s="4"/>
      <c r="EUO833" s="4"/>
      <c r="EUP833" s="4"/>
      <c r="EUQ833" s="4"/>
      <c r="EUR833" s="4"/>
      <c r="EUS833" s="4"/>
      <c r="EUT833" s="4"/>
      <c r="EUU833" s="4"/>
      <c r="EUV833" s="4"/>
      <c r="EUW833" s="4"/>
      <c r="EUX833" s="4"/>
      <c r="EUY833" s="4"/>
      <c r="EUZ833" s="4"/>
      <c r="EVA833" s="4"/>
      <c r="EVB833" s="4"/>
      <c r="EVC833" s="4"/>
      <c r="EVD833" s="4"/>
      <c r="EVE833" s="4"/>
      <c r="EVF833" s="4"/>
      <c r="EVG833" s="4"/>
      <c r="EVH833" s="4"/>
      <c r="EVI833" s="4"/>
      <c r="EVJ833" s="4"/>
      <c r="EVK833" s="4"/>
      <c r="EVL833" s="4"/>
      <c r="EVM833" s="4"/>
      <c r="EVN833" s="4"/>
      <c r="EVO833" s="4"/>
      <c r="EVP833" s="4"/>
      <c r="EVQ833" s="4"/>
      <c r="EVR833" s="4"/>
      <c r="EVS833" s="4"/>
      <c r="EVT833" s="4"/>
      <c r="EVU833" s="4"/>
      <c r="EVV833" s="4"/>
      <c r="EVW833" s="4"/>
      <c r="EVX833" s="4"/>
      <c r="EVY833" s="4"/>
      <c r="EVZ833" s="4"/>
      <c r="EWA833" s="4"/>
      <c r="EWB833" s="4"/>
      <c r="EWC833" s="4"/>
      <c r="EWD833" s="4"/>
      <c r="EWE833" s="4"/>
      <c r="EWF833" s="4"/>
      <c r="EWG833" s="4"/>
      <c r="EWH833" s="4"/>
      <c r="EWI833" s="4"/>
      <c r="EWJ833" s="4"/>
      <c r="EWK833" s="4"/>
      <c r="EWL833" s="4"/>
      <c r="EWM833" s="4"/>
      <c r="EWN833" s="4"/>
      <c r="EWO833" s="4"/>
      <c r="EWP833" s="4"/>
      <c r="EWQ833" s="4"/>
      <c r="EWR833" s="4"/>
      <c r="EWS833" s="4"/>
      <c r="EWT833" s="4"/>
      <c r="EWU833" s="4"/>
      <c r="EWV833" s="4"/>
      <c r="EWW833" s="4"/>
      <c r="EWX833" s="4"/>
      <c r="EWY833" s="4"/>
      <c r="EWZ833" s="4"/>
      <c r="EXA833" s="4"/>
      <c r="EXB833" s="4"/>
      <c r="EXC833" s="4"/>
      <c r="EXD833" s="4"/>
      <c r="EXE833" s="4"/>
      <c r="EXF833" s="4"/>
      <c r="EXG833" s="4"/>
      <c r="EXH833" s="4"/>
      <c r="EXI833" s="4"/>
      <c r="EXJ833" s="4"/>
      <c r="EXK833" s="4"/>
      <c r="EXL833" s="4"/>
      <c r="EXM833" s="4"/>
      <c r="EXN833" s="4"/>
      <c r="EXO833" s="4"/>
      <c r="EXP833" s="4"/>
      <c r="EXQ833" s="4"/>
      <c r="EXR833" s="4"/>
      <c r="EXS833" s="4"/>
      <c r="EXT833" s="4"/>
      <c r="EXU833" s="4"/>
      <c r="EXV833" s="4"/>
      <c r="EXW833" s="4"/>
      <c r="EXX833" s="4"/>
      <c r="EXY833" s="4"/>
      <c r="EXZ833" s="4"/>
      <c r="EYA833" s="4"/>
      <c r="EYB833" s="4"/>
      <c r="EYC833" s="4"/>
      <c r="EYD833" s="4"/>
      <c r="EYE833" s="4"/>
      <c r="EYF833" s="4"/>
      <c r="EYG833" s="4"/>
      <c r="EYH833" s="4"/>
      <c r="EYI833" s="4"/>
      <c r="EYJ833" s="4"/>
      <c r="EYK833" s="4"/>
      <c r="EYL833" s="4"/>
      <c r="EYM833" s="4"/>
      <c r="EYN833" s="4"/>
      <c r="EYO833" s="4"/>
      <c r="EYP833" s="4"/>
      <c r="EYQ833" s="4"/>
      <c r="EYR833" s="4"/>
      <c r="EYS833" s="4"/>
      <c r="EYT833" s="4"/>
      <c r="EYU833" s="4"/>
      <c r="EYV833" s="4"/>
      <c r="EYW833" s="4"/>
      <c r="EYX833" s="4"/>
      <c r="EYY833" s="4"/>
      <c r="EYZ833" s="4"/>
      <c r="EZA833" s="4"/>
      <c r="EZB833" s="4"/>
      <c r="EZC833" s="4"/>
      <c r="EZD833" s="4"/>
      <c r="EZE833" s="4"/>
      <c r="EZF833" s="4"/>
      <c r="EZG833" s="4"/>
      <c r="EZH833" s="4"/>
      <c r="EZI833" s="4"/>
      <c r="EZJ833" s="4"/>
      <c r="EZK833" s="4"/>
      <c r="EZL833" s="4"/>
      <c r="EZM833" s="4"/>
      <c r="EZN833" s="4"/>
      <c r="EZO833" s="4"/>
      <c r="EZP833" s="4"/>
      <c r="EZQ833" s="4"/>
      <c r="EZR833" s="4"/>
      <c r="EZS833" s="4"/>
      <c r="EZT833" s="4"/>
      <c r="EZU833" s="4"/>
      <c r="EZV833" s="4"/>
      <c r="EZW833" s="4"/>
      <c r="EZX833" s="4"/>
      <c r="EZY833" s="4"/>
      <c r="EZZ833" s="4"/>
      <c r="FAA833" s="4"/>
      <c r="FAB833" s="4"/>
      <c r="FAC833" s="4"/>
      <c r="FAD833" s="4"/>
      <c r="FAE833" s="4"/>
      <c r="FAF833" s="4"/>
      <c r="FAG833" s="4"/>
      <c r="FAH833" s="4"/>
      <c r="FAI833" s="4"/>
      <c r="FAJ833" s="4"/>
      <c r="FAK833" s="4"/>
      <c r="FAL833" s="4"/>
      <c r="FAM833" s="4"/>
      <c r="FAN833" s="4"/>
      <c r="FAO833" s="4"/>
      <c r="FAP833" s="4"/>
      <c r="FAQ833" s="4"/>
      <c r="FAR833" s="4"/>
      <c r="FAS833" s="4"/>
      <c r="FAT833" s="4"/>
      <c r="FAU833" s="4"/>
      <c r="FAV833" s="4"/>
      <c r="FAW833" s="4"/>
      <c r="FAX833" s="4"/>
      <c r="FAY833" s="4"/>
      <c r="FAZ833" s="4"/>
      <c r="FBA833" s="4"/>
      <c r="FBB833" s="4"/>
      <c r="FBC833" s="4"/>
      <c r="FBD833" s="4"/>
      <c r="FBE833" s="4"/>
      <c r="FBF833" s="4"/>
      <c r="FBG833" s="4"/>
      <c r="FBH833" s="4"/>
      <c r="FBI833" s="4"/>
      <c r="FBJ833" s="4"/>
      <c r="FBK833" s="4"/>
      <c r="FBL833" s="4"/>
      <c r="FBM833" s="4"/>
      <c r="FBN833" s="4"/>
      <c r="FBO833" s="4"/>
      <c r="FBP833" s="4"/>
      <c r="FBQ833" s="4"/>
      <c r="FBR833" s="4"/>
      <c r="FBS833" s="4"/>
      <c r="FBT833" s="4"/>
      <c r="FBU833" s="4"/>
      <c r="FBV833" s="4"/>
      <c r="FBW833" s="4"/>
      <c r="FBX833" s="4"/>
      <c r="FBY833" s="4"/>
      <c r="FBZ833" s="4"/>
      <c r="FCA833" s="4"/>
      <c r="FCB833" s="4"/>
      <c r="FCC833" s="4"/>
      <c r="FCD833" s="4"/>
      <c r="FCE833" s="4"/>
      <c r="FCF833" s="4"/>
      <c r="FCG833" s="4"/>
      <c r="FCH833" s="4"/>
      <c r="FCI833" s="4"/>
      <c r="FCJ833" s="4"/>
      <c r="FCK833" s="4"/>
      <c r="FCL833" s="4"/>
      <c r="FCM833" s="4"/>
      <c r="FCN833" s="4"/>
      <c r="FCO833" s="4"/>
      <c r="FCP833" s="4"/>
      <c r="FCQ833" s="4"/>
      <c r="FCR833" s="4"/>
      <c r="FCS833" s="4"/>
      <c r="FCT833" s="4"/>
      <c r="FCU833" s="4"/>
      <c r="FCV833" s="4"/>
      <c r="FCW833" s="4"/>
      <c r="FCX833" s="4"/>
      <c r="FCY833" s="4"/>
      <c r="FCZ833" s="4"/>
      <c r="FDA833" s="4"/>
      <c r="FDB833" s="4"/>
      <c r="FDC833" s="4"/>
      <c r="FDD833" s="4"/>
      <c r="FDE833" s="4"/>
      <c r="FDF833" s="4"/>
      <c r="FDG833" s="4"/>
      <c r="FDH833" s="4"/>
      <c r="FDI833" s="4"/>
      <c r="FDJ833" s="4"/>
      <c r="FDK833" s="4"/>
      <c r="FDL833" s="4"/>
      <c r="FDM833" s="4"/>
      <c r="FDN833" s="4"/>
      <c r="FDO833" s="4"/>
      <c r="FDP833" s="4"/>
      <c r="FDQ833" s="4"/>
      <c r="FDR833" s="4"/>
      <c r="FDS833" s="4"/>
      <c r="FDT833" s="4"/>
      <c r="FDU833" s="4"/>
      <c r="FDV833" s="4"/>
      <c r="FDW833" s="4"/>
      <c r="FDX833" s="4"/>
      <c r="FDY833" s="4"/>
      <c r="FDZ833" s="4"/>
      <c r="FEA833" s="4"/>
      <c r="FEB833" s="4"/>
      <c r="FEC833" s="4"/>
      <c r="FED833" s="4"/>
      <c r="FEE833" s="4"/>
      <c r="FEF833" s="4"/>
      <c r="FEG833" s="4"/>
      <c r="FEH833" s="4"/>
      <c r="FEI833" s="4"/>
      <c r="FEJ833" s="4"/>
      <c r="FEK833" s="4"/>
      <c r="FEL833" s="4"/>
      <c r="FEM833" s="4"/>
      <c r="FEN833" s="4"/>
      <c r="FEO833" s="4"/>
      <c r="FEP833" s="4"/>
      <c r="FEQ833" s="4"/>
      <c r="FER833" s="4"/>
      <c r="FES833" s="4"/>
      <c r="FET833" s="4"/>
      <c r="FEU833" s="4"/>
      <c r="FEV833" s="4"/>
      <c r="FEW833" s="4"/>
      <c r="FEX833" s="4"/>
      <c r="FEY833" s="4"/>
      <c r="FEZ833" s="4"/>
      <c r="FFA833" s="4"/>
      <c r="FFB833" s="4"/>
      <c r="FFC833" s="4"/>
      <c r="FFD833" s="4"/>
      <c r="FFE833" s="4"/>
      <c r="FFF833" s="4"/>
      <c r="FFG833" s="4"/>
      <c r="FFH833" s="4"/>
      <c r="FFI833" s="4"/>
      <c r="FFJ833" s="4"/>
      <c r="FFK833" s="4"/>
      <c r="FFL833" s="4"/>
      <c r="FFM833" s="4"/>
      <c r="FFN833" s="4"/>
      <c r="FFO833" s="4"/>
      <c r="FFP833" s="4"/>
      <c r="FFQ833" s="4"/>
      <c r="FFR833" s="4"/>
      <c r="FFS833" s="4"/>
      <c r="FFT833" s="4"/>
      <c r="FFU833" s="4"/>
      <c r="FFV833" s="4"/>
      <c r="FFW833" s="4"/>
      <c r="FFX833" s="4"/>
      <c r="FFY833" s="4"/>
      <c r="FFZ833" s="4"/>
      <c r="FGA833" s="4"/>
      <c r="FGB833" s="4"/>
      <c r="FGC833" s="4"/>
      <c r="FGD833" s="4"/>
      <c r="FGE833" s="4"/>
      <c r="FGF833" s="4"/>
      <c r="FGG833" s="4"/>
      <c r="FGH833" s="4"/>
      <c r="FGI833" s="4"/>
      <c r="FGJ833" s="4"/>
      <c r="FGK833" s="4"/>
      <c r="FGL833" s="4"/>
      <c r="FGM833" s="4"/>
      <c r="FGN833" s="4"/>
      <c r="FGO833" s="4"/>
      <c r="FGP833" s="4"/>
      <c r="FGQ833" s="4"/>
      <c r="FGR833" s="4"/>
      <c r="FGS833" s="4"/>
      <c r="FGT833" s="4"/>
      <c r="FGU833" s="4"/>
      <c r="FGV833" s="4"/>
      <c r="FGW833" s="4"/>
      <c r="FGX833" s="4"/>
      <c r="FGY833" s="4"/>
      <c r="FGZ833" s="4"/>
      <c r="FHA833" s="4"/>
      <c r="FHB833" s="4"/>
      <c r="FHC833" s="4"/>
      <c r="FHD833" s="4"/>
      <c r="FHE833" s="4"/>
      <c r="FHF833" s="4"/>
      <c r="FHG833" s="4"/>
      <c r="FHH833" s="4"/>
      <c r="FHI833" s="4"/>
      <c r="FHJ833" s="4"/>
      <c r="FHK833" s="4"/>
      <c r="FHL833" s="4"/>
      <c r="FHM833" s="4"/>
      <c r="FHN833" s="4"/>
      <c r="FHO833" s="4"/>
      <c r="FHP833" s="4"/>
      <c r="FHQ833" s="4"/>
      <c r="FHR833" s="4"/>
      <c r="FHS833" s="4"/>
      <c r="FHT833" s="4"/>
      <c r="FHU833" s="4"/>
      <c r="FHV833" s="4"/>
      <c r="FHW833" s="4"/>
      <c r="FHX833" s="4"/>
      <c r="FHY833" s="4"/>
      <c r="FHZ833" s="4"/>
      <c r="FIA833" s="4"/>
      <c r="FIB833" s="4"/>
      <c r="FIC833" s="4"/>
      <c r="FID833" s="4"/>
      <c r="FIE833" s="4"/>
      <c r="FIF833" s="4"/>
      <c r="FIG833" s="4"/>
      <c r="FIH833" s="4"/>
      <c r="FII833" s="4"/>
      <c r="FIJ833" s="4"/>
      <c r="FIK833" s="4"/>
      <c r="FIL833" s="4"/>
      <c r="FIM833" s="4"/>
      <c r="FIN833" s="4"/>
      <c r="FIO833" s="4"/>
      <c r="FIP833" s="4"/>
      <c r="FIQ833" s="4"/>
      <c r="FIR833" s="4"/>
      <c r="FIS833" s="4"/>
      <c r="FIT833" s="4"/>
      <c r="FIU833" s="4"/>
      <c r="FIV833" s="4"/>
      <c r="FIW833" s="4"/>
      <c r="FIX833" s="4"/>
      <c r="FIY833" s="4"/>
      <c r="FIZ833" s="4"/>
      <c r="FJA833" s="4"/>
      <c r="FJB833" s="4"/>
      <c r="FJC833" s="4"/>
      <c r="FJD833" s="4"/>
      <c r="FJE833" s="4"/>
      <c r="FJF833" s="4"/>
      <c r="FJG833" s="4"/>
      <c r="FJH833" s="4"/>
      <c r="FJI833" s="4"/>
      <c r="FJJ833" s="4"/>
      <c r="FJK833" s="4"/>
      <c r="FJL833" s="4"/>
      <c r="FJM833" s="4"/>
      <c r="FJN833" s="4"/>
      <c r="FJO833" s="4"/>
      <c r="FJP833" s="4"/>
      <c r="FJQ833" s="4"/>
      <c r="FJR833" s="4"/>
      <c r="FJS833" s="4"/>
      <c r="FJT833" s="4"/>
      <c r="FJU833" s="4"/>
      <c r="FJV833" s="4"/>
      <c r="FJW833" s="4"/>
      <c r="FJX833" s="4"/>
      <c r="FJY833" s="4"/>
      <c r="FJZ833" s="4"/>
      <c r="FKA833" s="4"/>
      <c r="FKB833" s="4"/>
      <c r="FKC833" s="4"/>
      <c r="FKD833" s="4"/>
      <c r="FKE833" s="4"/>
      <c r="FKF833" s="4"/>
      <c r="FKG833" s="4"/>
      <c r="FKH833" s="4"/>
      <c r="FKI833" s="4"/>
      <c r="FKJ833" s="4"/>
      <c r="FKK833" s="4"/>
      <c r="FKL833" s="4"/>
      <c r="FKM833" s="4"/>
      <c r="FKN833" s="4"/>
      <c r="FKO833" s="4"/>
      <c r="FKP833" s="4"/>
      <c r="FKQ833" s="4"/>
      <c r="FKR833" s="4"/>
      <c r="FKS833" s="4"/>
      <c r="FKT833" s="4"/>
      <c r="FKU833" s="4"/>
      <c r="FKV833" s="4"/>
      <c r="FKW833" s="4"/>
      <c r="FKX833" s="4"/>
      <c r="FKY833" s="4"/>
      <c r="FKZ833" s="4"/>
      <c r="FLA833" s="4"/>
      <c r="FLB833" s="4"/>
      <c r="FLC833" s="4"/>
      <c r="FLD833" s="4"/>
      <c r="FLE833" s="4"/>
      <c r="FLF833" s="4"/>
      <c r="FLG833" s="4"/>
      <c r="FLH833" s="4"/>
      <c r="FLI833" s="4"/>
      <c r="FLJ833" s="4"/>
      <c r="FLK833" s="4"/>
      <c r="FLL833" s="4"/>
      <c r="FLM833" s="4"/>
      <c r="FLN833" s="4"/>
      <c r="FLO833" s="4"/>
      <c r="FLP833" s="4"/>
      <c r="FLQ833" s="4"/>
      <c r="FLR833" s="4"/>
      <c r="FLS833" s="4"/>
      <c r="FLT833" s="4"/>
      <c r="FLU833" s="4"/>
      <c r="FLV833" s="4"/>
      <c r="FLW833" s="4"/>
      <c r="FLX833" s="4"/>
      <c r="FLY833" s="4"/>
      <c r="FLZ833" s="4"/>
      <c r="FMA833" s="4"/>
      <c r="FMB833" s="4"/>
      <c r="FMC833" s="4"/>
      <c r="FMD833" s="4"/>
      <c r="FME833" s="4"/>
      <c r="FMF833" s="4"/>
      <c r="FMG833" s="4"/>
      <c r="FMH833" s="4"/>
      <c r="FMI833" s="4"/>
      <c r="FMJ833" s="4"/>
      <c r="FMK833" s="4"/>
      <c r="FML833" s="4"/>
      <c r="FMM833" s="4"/>
      <c r="FMN833" s="4"/>
      <c r="FMO833" s="4"/>
      <c r="FMP833" s="4"/>
      <c r="FMQ833" s="4"/>
      <c r="FMR833" s="4"/>
      <c r="FMS833" s="4"/>
      <c r="FMT833" s="4"/>
      <c r="FMU833" s="4"/>
      <c r="FMV833" s="4"/>
      <c r="FMW833" s="4"/>
      <c r="FMX833" s="4"/>
      <c r="FMY833" s="4"/>
      <c r="FMZ833" s="4"/>
      <c r="FNA833" s="4"/>
      <c r="FNB833" s="4"/>
      <c r="FNC833" s="4"/>
      <c r="FND833" s="4"/>
      <c r="FNE833" s="4"/>
      <c r="FNF833" s="4"/>
      <c r="FNG833" s="4"/>
      <c r="FNH833" s="4"/>
      <c r="FNI833" s="4"/>
      <c r="FNJ833" s="4"/>
      <c r="FNK833" s="4"/>
      <c r="FNL833" s="4"/>
      <c r="FNM833" s="4"/>
      <c r="FNN833" s="4"/>
      <c r="FNO833" s="4"/>
      <c r="FNP833" s="4"/>
      <c r="FNQ833" s="4"/>
      <c r="FNR833" s="4"/>
      <c r="FNS833" s="4"/>
      <c r="FNT833" s="4"/>
      <c r="FNU833" s="4"/>
      <c r="FNV833" s="4"/>
      <c r="FNW833" s="4"/>
      <c r="FNX833" s="4"/>
      <c r="FNY833" s="4"/>
      <c r="FNZ833" s="4"/>
      <c r="FOA833" s="4"/>
      <c r="FOB833" s="4"/>
      <c r="FOC833" s="4"/>
      <c r="FOD833" s="4"/>
      <c r="FOE833" s="4"/>
      <c r="FOF833" s="4"/>
      <c r="FOG833" s="4"/>
      <c r="FOH833" s="4"/>
      <c r="FOI833" s="4"/>
      <c r="FOJ833" s="4"/>
      <c r="FOK833" s="4"/>
      <c r="FOL833" s="4"/>
      <c r="FOM833" s="4"/>
      <c r="FON833" s="4"/>
      <c r="FOO833" s="4"/>
      <c r="FOP833" s="4"/>
      <c r="FOQ833" s="4"/>
      <c r="FOR833" s="4"/>
      <c r="FOS833" s="4"/>
      <c r="FOT833" s="4"/>
      <c r="FOU833" s="4"/>
      <c r="FOV833" s="4"/>
      <c r="FOW833" s="4"/>
      <c r="FOX833" s="4"/>
      <c r="FOY833" s="4"/>
      <c r="FOZ833" s="4"/>
      <c r="FPA833" s="4"/>
      <c r="FPB833" s="4"/>
      <c r="FPC833" s="4"/>
      <c r="FPD833" s="4"/>
      <c r="FPE833" s="4"/>
      <c r="FPF833" s="4"/>
      <c r="FPG833" s="4"/>
      <c r="FPH833" s="4"/>
      <c r="FPI833" s="4"/>
      <c r="FPJ833" s="4"/>
      <c r="FPK833" s="4"/>
      <c r="FPL833" s="4"/>
      <c r="FPM833" s="4"/>
      <c r="FPN833" s="4"/>
      <c r="FPO833" s="4"/>
      <c r="FPP833" s="4"/>
      <c r="FPQ833" s="4"/>
      <c r="FPR833" s="4"/>
      <c r="FPS833" s="4"/>
      <c r="FPT833" s="4"/>
      <c r="FPU833" s="4"/>
      <c r="FPV833" s="4"/>
      <c r="FPW833" s="4"/>
      <c r="FPX833" s="4"/>
      <c r="FPY833" s="4"/>
      <c r="FPZ833" s="4"/>
      <c r="FQA833" s="4"/>
      <c r="FQB833" s="4"/>
      <c r="FQC833" s="4"/>
      <c r="FQD833" s="4"/>
      <c r="FQE833" s="4"/>
      <c r="FQF833" s="4"/>
      <c r="FQG833" s="4"/>
      <c r="FQH833" s="4"/>
      <c r="FQI833" s="4"/>
      <c r="FQJ833" s="4"/>
      <c r="FQK833" s="4"/>
      <c r="FQL833" s="4"/>
      <c r="FQM833" s="4"/>
      <c r="FQN833" s="4"/>
      <c r="FQO833" s="4"/>
      <c r="FQP833" s="4"/>
      <c r="FQQ833" s="4"/>
      <c r="FQR833" s="4"/>
      <c r="FQS833" s="4"/>
      <c r="FQT833" s="4"/>
      <c r="FQU833" s="4"/>
      <c r="FQV833" s="4"/>
      <c r="FQW833" s="4"/>
      <c r="FQX833" s="4"/>
      <c r="FQY833" s="4"/>
      <c r="FQZ833" s="4"/>
      <c r="FRA833" s="4"/>
      <c r="FRB833" s="4"/>
      <c r="FRC833" s="4"/>
      <c r="FRD833" s="4"/>
      <c r="FRE833" s="4"/>
      <c r="FRF833" s="4"/>
      <c r="FRG833" s="4"/>
      <c r="FRH833" s="4"/>
      <c r="FRI833" s="4"/>
      <c r="FRJ833" s="4"/>
      <c r="FRK833" s="4"/>
      <c r="FRL833" s="4"/>
      <c r="FRM833" s="4"/>
      <c r="FRN833" s="4"/>
      <c r="FRO833" s="4"/>
      <c r="FRP833" s="4"/>
      <c r="FRQ833" s="4"/>
      <c r="FRR833" s="4"/>
      <c r="FRS833" s="4"/>
      <c r="FRT833" s="4"/>
      <c r="FRU833" s="4"/>
      <c r="FRV833" s="4"/>
      <c r="FRW833" s="4"/>
      <c r="FRX833" s="4"/>
      <c r="FRY833" s="4"/>
      <c r="FRZ833" s="4"/>
      <c r="FSA833" s="4"/>
      <c r="FSB833" s="4"/>
      <c r="FSC833" s="4"/>
      <c r="FSD833" s="4"/>
      <c r="FSE833" s="4"/>
      <c r="FSF833" s="4"/>
      <c r="FSG833" s="4"/>
      <c r="FSH833" s="4"/>
      <c r="FSI833" s="4"/>
      <c r="FSJ833" s="4"/>
      <c r="FSK833" s="4"/>
      <c r="FSL833" s="4"/>
      <c r="FSM833" s="4"/>
      <c r="FSN833" s="4"/>
      <c r="FSO833" s="4"/>
      <c r="FSP833" s="4"/>
      <c r="FSQ833" s="4"/>
      <c r="FSR833" s="4"/>
      <c r="FSS833" s="4"/>
      <c r="FST833" s="4"/>
      <c r="FSU833" s="4"/>
      <c r="FSV833" s="4"/>
      <c r="FSW833" s="4"/>
      <c r="FSX833" s="4"/>
      <c r="FSY833" s="4"/>
      <c r="FSZ833" s="4"/>
      <c r="FTA833" s="4"/>
      <c r="FTB833" s="4"/>
      <c r="FTC833" s="4"/>
      <c r="FTD833" s="4"/>
      <c r="FTE833" s="4"/>
      <c r="FTF833" s="4"/>
      <c r="FTG833" s="4"/>
      <c r="FTH833" s="4"/>
      <c r="FTI833" s="4"/>
      <c r="FTJ833" s="4"/>
      <c r="FTK833" s="4"/>
      <c r="FTL833" s="4"/>
      <c r="FTM833" s="4"/>
      <c r="FTN833" s="4"/>
      <c r="FTO833" s="4"/>
      <c r="FTP833" s="4"/>
      <c r="FTQ833" s="4"/>
      <c r="FTR833" s="4"/>
      <c r="FTS833" s="4"/>
      <c r="FTT833" s="4"/>
      <c r="FTU833" s="4"/>
      <c r="FTV833" s="4"/>
      <c r="FTW833" s="4"/>
      <c r="FTX833" s="4"/>
      <c r="FTY833" s="4"/>
      <c r="FTZ833" s="4"/>
      <c r="FUA833" s="4"/>
      <c r="FUB833" s="4"/>
      <c r="FUC833" s="4"/>
      <c r="FUD833" s="4"/>
      <c r="FUE833" s="4"/>
      <c r="FUF833" s="4"/>
      <c r="FUG833" s="4"/>
      <c r="FUH833" s="4"/>
      <c r="FUI833" s="4"/>
      <c r="FUJ833" s="4"/>
      <c r="FUK833" s="4"/>
      <c r="FUL833" s="4"/>
      <c r="FUM833" s="4"/>
      <c r="FUN833" s="4"/>
      <c r="FUO833" s="4"/>
      <c r="FUP833" s="4"/>
      <c r="FUQ833" s="4"/>
      <c r="FUR833" s="4"/>
      <c r="FUS833" s="4"/>
      <c r="FUT833" s="4"/>
      <c r="FUU833" s="4"/>
      <c r="FUV833" s="4"/>
      <c r="FUW833" s="4"/>
      <c r="FUX833" s="4"/>
      <c r="FUY833" s="4"/>
      <c r="FUZ833" s="4"/>
      <c r="FVA833" s="4"/>
      <c r="FVB833" s="4"/>
      <c r="FVC833" s="4"/>
      <c r="FVD833" s="4"/>
      <c r="FVE833" s="4"/>
      <c r="FVF833" s="4"/>
      <c r="FVG833" s="4"/>
      <c r="FVH833" s="4"/>
      <c r="FVI833" s="4"/>
      <c r="FVJ833" s="4"/>
      <c r="FVK833" s="4"/>
      <c r="FVL833" s="4"/>
      <c r="FVM833" s="4"/>
      <c r="FVN833" s="4"/>
      <c r="FVO833" s="4"/>
      <c r="FVP833" s="4"/>
      <c r="FVQ833" s="4"/>
      <c r="FVR833" s="4"/>
      <c r="FVS833" s="4"/>
      <c r="FVT833" s="4"/>
      <c r="FVU833" s="4"/>
      <c r="FVV833" s="4"/>
      <c r="FVW833" s="4"/>
      <c r="FVX833" s="4"/>
      <c r="FVY833" s="4"/>
      <c r="FVZ833" s="4"/>
      <c r="FWA833" s="4"/>
      <c r="FWB833" s="4"/>
      <c r="FWC833" s="4"/>
      <c r="FWD833" s="4"/>
      <c r="FWE833" s="4"/>
      <c r="FWF833" s="4"/>
      <c r="FWG833" s="4"/>
      <c r="FWH833" s="4"/>
      <c r="FWI833" s="4"/>
      <c r="FWJ833" s="4"/>
      <c r="FWK833" s="4"/>
      <c r="FWL833" s="4"/>
      <c r="FWM833" s="4"/>
      <c r="FWN833" s="4"/>
      <c r="FWO833" s="4"/>
      <c r="FWP833" s="4"/>
      <c r="FWQ833" s="4"/>
      <c r="FWR833" s="4"/>
      <c r="FWS833" s="4"/>
      <c r="FWT833" s="4"/>
      <c r="FWU833" s="4"/>
      <c r="FWV833" s="4"/>
      <c r="FWW833" s="4"/>
      <c r="FWX833" s="4"/>
      <c r="FWY833" s="4"/>
      <c r="FWZ833" s="4"/>
      <c r="FXA833" s="4"/>
      <c r="FXB833" s="4"/>
      <c r="FXC833" s="4"/>
      <c r="FXD833" s="4"/>
      <c r="FXE833" s="4"/>
      <c r="FXF833" s="4"/>
      <c r="FXG833" s="4"/>
      <c r="FXH833" s="4"/>
      <c r="FXI833" s="4"/>
      <c r="FXJ833" s="4"/>
      <c r="FXK833" s="4"/>
      <c r="FXL833" s="4"/>
      <c r="FXM833" s="4"/>
      <c r="FXN833" s="4"/>
      <c r="FXO833" s="4"/>
      <c r="FXP833" s="4"/>
      <c r="FXQ833" s="4"/>
      <c r="FXR833" s="4"/>
      <c r="FXS833" s="4"/>
      <c r="FXT833" s="4"/>
      <c r="FXU833" s="4"/>
      <c r="FXV833" s="4"/>
      <c r="FXW833" s="4"/>
      <c r="FXX833" s="4"/>
      <c r="FXY833" s="4"/>
      <c r="FXZ833" s="4"/>
      <c r="FYA833" s="4"/>
      <c r="FYB833" s="4"/>
      <c r="FYC833" s="4"/>
      <c r="FYD833" s="4"/>
      <c r="FYE833" s="4"/>
      <c r="FYF833" s="4"/>
      <c r="FYG833" s="4"/>
      <c r="FYH833" s="4"/>
      <c r="FYI833" s="4"/>
      <c r="FYJ833" s="4"/>
      <c r="FYK833" s="4"/>
      <c r="FYL833" s="4"/>
      <c r="FYM833" s="4"/>
      <c r="FYN833" s="4"/>
      <c r="FYO833" s="4"/>
      <c r="FYP833" s="4"/>
      <c r="FYQ833" s="4"/>
      <c r="FYR833" s="4"/>
      <c r="FYS833" s="4"/>
      <c r="FYT833" s="4"/>
      <c r="FYU833" s="4"/>
      <c r="FYV833" s="4"/>
      <c r="FYW833" s="4"/>
      <c r="FYX833" s="4"/>
      <c r="FYY833" s="4"/>
      <c r="FYZ833" s="4"/>
      <c r="FZA833" s="4"/>
      <c r="FZB833" s="4"/>
      <c r="FZC833" s="4"/>
      <c r="FZD833" s="4"/>
      <c r="FZE833" s="4"/>
      <c r="FZF833" s="4"/>
      <c r="FZG833" s="4"/>
      <c r="FZH833" s="4"/>
      <c r="FZI833" s="4"/>
      <c r="FZJ833" s="4"/>
      <c r="FZK833" s="4"/>
      <c r="FZL833" s="4"/>
      <c r="FZM833" s="4"/>
      <c r="FZN833" s="4"/>
      <c r="FZO833" s="4"/>
      <c r="FZP833" s="4"/>
      <c r="FZQ833" s="4"/>
      <c r="FZR833" s="4"/>
      <c r="FZS833" s="4"/>
      <c r="FZT833" s="4"/>
      <c r="FZU833" s="4"/>
      <c r="FZV833" s="4"/>
      <c r="FZW833" s="4"/>
      <c r="FZX833" s="4"/>
      <c r="FZY833" s="4"/>
      <c r="FZZ833" s="4"/>
      <c r="GAA833" s="4"/>
      <c r="GAB833" s="4"/>
      <c r="GAC833" s="4"/>
      <c r="GAD833" s="4"/>
      <c r="GAE833" s="4"/>
      <c r="GAF833" s="4"/>
      <c r="GAG833" s="4"/>
      <c r="GAH833" s="4"/>
      <c r="GAI833" s="4"/>
      <c r="GAJ833" s="4"/>
      <c r="GAK833" s="4"/>
      <c r="GAL833" s="4"/>
      <c r="GAM833" s="4"/>
      <c r="GAN833" s="4"/>
      <c r="GAO833" s="4"/>
      <c r="GAP833" s="4"/>
      <c r="GAQ833" s="4"/>
      <c r="GAR833" s="4"/>
      <c r="GAS833" s="4"/>
      <c r="GAT833" s="4"/>
      <c r="GAU833" s="4"/>
      <c r="GAV833" s="4"/>
      <c r="GAW833" s="4"/>
      <c r="GAX833" s="4"/>
      <c r="GAY833" s="4"/>
      <c r="GAZ833" s="4"/>
      <c r="GBA833" s="4"/>
      <c r="GBB833" s="4"/>
      <c r="GBC833" s="4"/>
      <c r="GBD833" s="4"/>
      <c r="GBE833" s="4"/>
      <c r="GBF833" s="4"/>
      <c r="GBG833" s="4"/>
      <c r="GBH833" s="4"/>
      <c r="GBI833" s="4"/>
      <c r="GBJ833" s="4"/>
      <c r="GBK833" s="4"/>
      <c r="GBL833" s="4"/>
      <c r="GBM833" s="4"/>
      <c r="GBN833" s="4"/>
      <c r="GBO833" s="4"/>
      <c r="GBP833" s="4"/>
      <c r="GBQ833" s="4"/>
      <c r="GBR833" s="4"/>
      <c r="GBS833" s="4"/>
      <c r="GBT833" s="4"/>
      <c r="GBU833" s="4"/>
      <c r="GBV833" s="4"/>
      <c r="GBW833" s="4"/>
      <c r="GBX833" s="4"/>
      <c r="GBY833" s="4"/>
      <c r="GBZ833" s="4"/>
      <c r="GCA833" s="4"/>
      <c r="GCB833" s="4"/>
      <c r="GCC833" s="4"/>
      <c r="GCD833" s="4"/>
      <c r="GCE833" s="4"/>
      <c r="GCF833" s="4"/>
      <c r="GCG833" s="4"/>
      <c r="GCH833" s="4"/>
      <c r="GCI833" s="4"/>
      <c r="GCJ833" s="4"/>
      <c r="GCK833" s="4"/>
      <c r="GCL833" s="4"/>
      <c r="GCM833" s="4"/>
      <c r="GCN833" s="4"/>
      <c r="GCO833" s="4"/>
      <c r="GCP833" s="4"/>
      <c r="GCQ833" s="4"/>
      <c r="GCR833" s="4"/>
      <c r="GCS833" s="4"/>
      <c r="GCT833" s="4"/>
      <c r="GCU833" s="4"/>
      <c r="GCV833" s="4"/>
      <c r="GCW833" s="4"/>
      <c r="GCX833" s="4"/>
      <c r="GCY833" s="4"/>
      <c r="GCZ833" s="4"/>
      <c r="GDA833" s="4"/>
      <c r="GDB833" s="4"/>
      <c r="GDC833" s="4"/>
      <c r="GDD833" s="4"/>
      <c r="GDE833" s="4"/>
      <c r="GDF833" s="4"/>
      <c r="GDG833" s="4"/>
      <c r="GDH833" s="4"/>
      <c r="GDI833" s="4"/>
      <c r="GDJ833" s="4"/>
      <c r="GDK833" s="4"/>
      <c r="GDL833" s="4"/>
      <c r="GDM833" s="4"/>
      <c r="GDN833" s="4"/>
      <c r="GDO833" s="4"/>
      <c r="GDP833" s="4"/>
      <c r="GDQ833" s="4"/>
      <c r="GDR833" s="4"/>
      <c r="GDS833" s="4"/>
      <c r="GDT833" s="4"/>
      <c r="GDU833" s="4"/>
      <c r="GDV833" s="4"/>
      <c r="GDW833" s="4"/>
      <c r="GDX833" s="4"/>
      <c r="GDY833" s="4"/>
      <c r="GDZ833" s="4"/>
      <c r="GEA833" s="4"/>
      <c r="GEB833" s="4"/>
      <c r="GEC833" s="4"/>
      <c r="GED833" s="4"/>
      <c r="GEE833" s="4"/>
      <c r="GEF833" s="4"/>
      <c r="GEG833" s="4"/>
      <c r="GEH833" s="4"/>
      <c r="GEI833" s="4"/>
      <c r="GEJ833" s="4"/>
      <c r="GEK833" s="4"/>
      <c r="GEL833" s="4"/>
      <c r="GEM833" s="4"/>
      <c r="GEN833" s="4"/>
      <c r="GEO833" s="4"/>
      <c r="GEP833" s="4"/>
      <c r="GEQ833" s="4"/>
      <c r="GER833" s="4"/>
      <c r="GES833" s="4"/>
      <c r="GET833" s="4"/>
      <c r="GEU833" s="4"/>
      <c r="GEV833" s="4"/>
      <c r="GEW833" s="4"/>
      <c r="GEX833" s="4"/>
      <c r="GEY833" s="4"/>
      <c r="GEZ833" s="4"/>
      <c r="GFA833" s="4"/>
      <c r="GFB833" s="4"/>
      <c r="GFC833" s="4"/>
      <c r="GFD833" s="4"/>
      <c r="GFE833" s="4"/>
      <c r="GFF833" s="4"/>
      <c r="GFG833" s="4"/>
      <c r="GFH833" s="4"/>
      <c r="GFI833" s="4"/>
      <c r="GFJ833" s="4"/>
      <c r="GFK833" s="4"/>
      <c r="GFL833" s="4"/>
      <c r="GFM833" s="4"/>
      <c r="GFN833" s="4"/>
      <c r="GFO833" s="4"/>
      <c r="GFP833" s="4"/>
      <c r="GFQ833" s="4"/>
      <c r="GFR833" s="4"/>
      <c r="GFS833" s="4"/>
      <c r="GFT833" s="4"/>
      <c r="GFU833" s="4"/>
      <c r="GFV833" s="4"/>
      <c r="GFW833" s="4"/>
      <c r="GFX833" s="4"/>
      <c r="GFY833" s="4"/>
      <c r="GFZ833" s="4"/>
      <c r="GGA833" s="4"/>
      <c r="GGB833" s="4"/>
      <c r="GGC833" s="4"/>
      <c r="GGD833" s="4"/>
      <c r="GGE833" s="4"/>
      <c r="GGF833" s="4"/>
      <c r="GGG833" s="4"/>
      <c r="GGH833" s="4"/>
      <c r="GGI833" s="4"/>
      <c r="GGJ833" s="4"/>
      <c r="GGK833" s="4"/>
      <c r="GGL833" s="4"/>
      <c r="GGM833" s="4"/>
      <c r="GGN833" s="4"/>
      <c r="GGO833" s="4"/>
      <c r="GGP833" s="4"/>
      <c r="GGQ833" s="4"/>
      <c r="GGR833" s="4"/>
      <c r="GGS833" s="4"/>
      <c r="GGT833" s="4"/>
      <c r="GGU833" s="4"/>
      <c r="GGV833" s="4"/>
      <c r="GGW833" s="4"/>
      <c r="GGX833" s="4"/>
      <c r="GGY833" s="4"/>
      <c r="GGZ833" s="4"/>
      <c r="GHA833" s="4"/>
      <c r="GHB833" s="4"/>
      <c r="GHC833" s="4"/>
      <c r="GHD833" s="4"/>
      <c r="GHE833" s="4"/>
      <c r="GHF833" s="4"/>
      <c r="GHG833" s="4"/>
      <c r="GHH833" s="4"/>
      <c r="GHI833" s="4"/>
      <c r="GHJ833" s="4"/>
      <c r="GHK833" s="4"/>
      <c r="GHL833" s="4"/>
      <c r="GHM833" s="4"/>
      <c r="GHN833" s="4"/>
      <c r="GHO833" s="4"/>
      <c r="GHP833" s="4"/>
      <c r="GHQ833" s="4"/>
      <c r="GHR833" s="4"/>
      <c r="GHS833" s="4"/>
      <c r="GHT833" s="4"/>
      <c r="GHU833" s="4"/>
      <c r="GHV833" s="4"/>
      <c r="GHW833" s="4"/>
      <c r="GHX833" s="4"/>
      <c r="GHY833" s="4"/>
      <c r="GHZ833" s="4"/>
      <c r="GIA833" s="4"/>
      <c r="GIB833" s="4"/>
      <c r="GIC833" s="4"/>
      <c r="GID833" s="4"/>
      <c r="GIE833" s="4"/>
      <c r="GIF833" s="4"/>
      <c r="GIG833" s="4"/>
      <c r="GIH833" s="4"/>
      <c r="GII833" s="4"/>
      <c r="GIJ833" s="4"/>
      <c r="GIK833" s="4"/>
      <c r="GIL833" s="4"/>
      <c r="GIM833" s="4"/>
      <c r="GIN833" s="4"/>
      <c r="GIO833" s="4"/>
      <c r="GIP833" s="4"/>
      <c r="GIQ833" s="4"/>
      <c r="GIR833" s="4"/>
      <c r="GIS833" s="4"/>
      <c r="GIT833" s="4"/>
      <c r="GIU833" s="4"/>
      <c r="GIV833" s="4"/>
      <c r="GIW833" s="4"/>
      <c r="GIX833" s="4"/>
      <c r="GIY833" s="4"/>
      <c r="GIZ833" s="4"/>
      <c r="GJA833" s="4"/>
      <c r="GJB833" s="4"/>
      <c r="GJC833" s="4"/>
      <c r="GJD833" s="4"/>
      <c r="GJE833" s="4"/>
      <c r="GJF833" s="4"/>
      <c r="GJG833" s="4"/>
      <c r="GJH833" s="4"/>
      <c r="GJI833" s="4"/>
      <c r="GJJ833" s="4"/>
      <c r="GJK833" s="4"/>
      <c r="GJL833" s="4"/>
      <c r="GJM833" s="4"/>
      <c r="GJN833" s="4"/>
      <c r="GJO833" s="4"/>
      <c r="GJP833" s="4"/>
      <c r="GJQ833" s="4"/>
      <c r="GJR833" s="4"/>
      <c r="GJS833" s="4"/>
      <c r="GJT833" s="4"/>
      <c r="GJU833" s="4"/>
      <c r="GJV833" s="4"/>
      <c r="GJW833" s="4"/>
      <c r="GJX833" s="4"/>
      <c r="GJY833" s="4"/>
      <c r="GJZ833" s="4"/>
      <c r="GKA833" s="4"/>
      <c r="GKB833" s="4"/>
      <c r="GKC833" s="4"/>
      <c r="GKD833" s="4"/>
      <c r="GKE833" s="4"/>
      <c r="GKF833" s="4"/>
      <c r="GKG833" s="4"/>
      <c r="GKH833" s="4"/>
      <c r="GKI833" s="4"/>
      <c r="GKJ833" s="4"/>
      <c r="GKK833" s="4"/>
      <c r="GKL833" s="4"/>
      <c r="GKM833" s="4"/>
      <c r="GKN833" s="4"/>
      <c r="GKO833" s="4"/>
      <c r="GKP833" s="4"/>
      <c r="GKQ833" s="4"/>
      <c r="GKR833" s="4"/>
      <c r="GKS833" s="4"/>
      <c r="GKT833" s="4"/>
      <c r="GKU833" s="4"/>
      <c r="GKV833" s="4"/>
      <c r="GKW833" s="4"/>
      <c r="GKX833" s="4"/>
      <c r="GKY833" s="4"/>
      <c r="GKZ833" s="4"/>
      <c r="GLA833" s="4"/>
      <c r="GLB833" s="4"/>
      <c r="GLC833" s="4"/>
      <c r="GLD833" s="4"/>
      <c r="GLE833" s="4"/>
      <c r="GLF833" s="4"/>
      <c r="GLG833" s="4"/>
      <c r="GLH833" s="4"/>
      <c r="GLI833" s="4"/>
      <c r="GLJ833" s="4"/>
      <c r="GLK833" s="4"/>
      <c r="GLL833" s="4"/>
      <c r="GLM833" s="4"/>
      <c r="GLN833" s="4"/>
      <c r="GLO833" s="4"/>
      <c r="GLP833" s="4"/>
      <c r="GLQ833" s="4"/>
      <c r="GLR833" s="4"/>
      <c r="GLS833" s="4"/>
      <c r="GLT833" s="4"/>
      <c r="GLU833" s="4"/>
      <c r="GLV833" s="4"/>
      <c r="GLW833" s="4"/>
      <c r="GLX833" s="4"/>
      <c r="GLY833" s="4"/>
      <c r="GLZ833" s="4"/>
      <c r="GMA833" s="4"/>
      <c r="GMB833" s="4"/>
      <c r="GMC833" s="4"/>
      <c r="GMD833" s="4"/>
      <c r="GME833" s="4"/>
      <c r="GMF833" s="4"/>
      <c r="GMG833" s="4"/>
      <c r="GMH833" s="4"/>
      <c r="GMI833" s="4"/>
      <c r="GMJ833" s="4"/>
      <c r="GMK833" s="4"/>
      <c r="GML833" s="4"/>
      <c r="GMM833" s="4"/>
      <c r="GMN833" s="4"/>
      <c r="GMO833" s="4"/>
      <c r="GMP833" s="4"/>
      <c r="GMQ833" s="4"/>
      <c r="GMR833" s="4"/>
      <c r="GMS833" s="4"/>
      <c r="GMT833" s="4"/>
      <c r="GMU833" s="4"/>
      <c r="GMV833" s="4"/>
      <c r="GMW833" s="4"/>
      <c r="GMX833" s="4"/>
      <c r="GMY833" s="4"/>
      <c r="GMZ833" s="4"/>
      <c r="GNA833" s="4"/>
      <c r="GNB833" s="4"/>
      <c r="GNC833" s="4"/>
      <c r="GND833" s="4"/>
      <c r="GNE833" s="4"/>
      <c r="GNF833" s="4"/>
      <c r="GNG833" s="4"/>
      <c r="GNH833" s="4"/>
      <c r="GNI833" s="4"/>
      <c r="GNJ833" s="4"/>
      <c r="GNK833" s="4"/>
      <c r="GNL833" s="4"/>
      <c r="GNM833" s="4"/>
      <c r="GNN833" s="4"/>
      <c r="GNO833" s="4"/>
      <c r="GNP833" s="4"/>
      <c r="GNQ833" s="4"/>
      <c r="GNR833" s="4"/>
      <c r="GNS833" s="4"/>
      <c r="GNT833" s="4"/>
      <c r="GNU833" s="4"/>
      <c r="GNV833" s="4"/>
      <c r="GNW833" s="4"/>
      <c r="GNX833" s="4"/>
      <c r="GNY833" s="4"/>
      <c r="GNZ833" s="4"/>
      <c r="GOA833" s="4"/>
      <c r="GOB833" s="4"/>
      <c r="GOC833" s="4"/>
      <c r="GOD833" s="4"/>
      <c r="GOE833" s="4"/>
      <c r="GOF833" s="4"/>
      <c r="GOG833" s="4"/>
      <c r="GOH833" s="4"/>
      <c r="GOI833" s="4"/>
      <c r="GOJ833" s="4"/>
      <c r="GOK833" s="4"/>
      <c r="GOL833" s="4"/>
      <c r="GOM833" s="4"/>
      <c r="GON833" s="4"/>
      <c r="GOO833" s="4"/>
      <c r="GOP833" s="4"/>
      <c r="GOQ833" s="4"/>
      <c r="GOR833" s="4"/>
      <c r="GOS833" s="4"/>
      <c r="GOT833" s="4"/>
      <c r="GOU833" s="4"/>
      <c r="GOV833" s="4"/>
      <c r="GOW833" s="4"/>
      <c r="GOX833" s="4"/>
      <c r="GOY833" s="4"/>
      <c r="GOZ833" s="4"/>
      <c r="GPA833" s="4"/>
      <c r="GPB833" s="4"/>
      <c r="GPC833" s="4"/>
      <c r="GPD833" s="4"/>
      <c r="GPE833" s="4"/>
      <c r="GPF833" s="4"/>
      <c r="GPG833" s="4"/>
      <c r="GPH833" s="4"/>
      <c r="GPI833" s="4"/>
      <c r="GPJ833" s="4"/>
      <c r="GPK833" s="4"/>
      <c r="GPL833" s="4"/>
      <c r="GPM833" s="4"/>
      <c r="GPN833" s="4"/>
      <c r="GPO833" s="4"/>
      <c r="GPP833" s="4"/>
      <c r="GPQ833" s="4"/>
      <c r="GPR833" s="4"/>
      <c r="GPS833" s="4"/>
      <c r="GPT833" s="4"/>
      <c r="GPU833" s="4"/>
      <c r="GPV833" s="4"/>
      <c r="GPW833" s="4"/>
      <c r="GPX833" s="4"/>
      <c r="GPY833" s="4"/>
      <c r="GPZ833" s="4"/>
      <c r="GQA833" s="4"/>
      <c r="GQB833" s="4"/>
      <c r="GQC833" s="4"/>
      <c r="GQD833" s="4"/>
      <c r="GQE833" s="4"/>
      <c r="GQF833" s="4"/>
      <c r="GQG833" s="4"/>
      <c r="GQH833" s="4"/>
      <c r="GQI833" s="4"/>
      <c r="GQJ833" s="4"/>
      <c r="GQK833" s="4"/>
      <c r="GQL833" s="4"/>
      <c r="GQM833" s="4"/>
      <c r="GQN833" s="4"/>
      <c r="GQO833" s="4"/>
      <c r="GQP833" s="4"/>
      <c r="GQQ833" s="4"/>
      <c r="GQR833" s="4"/>
      <c r="GQS833" s="4"/>
      <c r="GQT833" s="4"/>
      <c r="GQU833" s="4"/>
      <c r="GQV833" s="4"/>
      <c r="GQW833" s="4"/>
      <c r="GQX833" s="4"/>
      <c r="GQY833" s="4"/>
      <c r="GQZ833" s="4"/>
      <c r="GRA833" s="4"/>
      <c r="GRB833" s="4"/>
      <c r="GRC833" s="4"/>
      <c r="GRD833" s="4"/>
      <c r="GRE833" s="4"/>
      <c r="GRF833" s="4"/>
      <c r="GRG833" s="4"/>
      <c r="GRH833" s="4"/>
      <c r="GRI833" s="4"/>
      <c r="GRJ833" s="4"/>
      <c r="GRK833" s="4"/>
      <c r="GRL833" s="4"/>
      <c r="GRM833" s="4"/>
      <c r="GRN833" s="4"/>
      <c r="GRO833" s="4"/>
      <c r="GRP833" s="4"/>
      <c r="GRQ833" s="4"/>
      <c r="GRR833" s="4"/>
      <c r="GRS833" s="4"/>
      <c r="GRT833" s="4"/>
      <c r="GRU833" s="4"/>
      <c r="GRV833" s="4"/>
      <c r="GRW833" s="4"/>
      <c r="GRX833" s="4"/>
      <c r="GRY833" s="4"/>
      <c r="GRZ833" s="4"/>
      <c r="GSA833" s="4"/>
      <c r="GSB833" s="4"/>
      <c r="GSC833" s="4"/>
      <c r="GSD833" s="4"/>
      <c r="GSE833" s="4"/>
      <c r="GSF833" s="4"/>
      <c r="GSG833" s="4"/>
      <c r="GSH833" s="4"/>
      <c r="GSI833" s="4"/>
      <c r="GSJ833" s="4"/>
      <c r="GSK833" s="4"/>
      <c r="GSL833" s="4"/>
      <c r="GSM833" s="4"/>
      <c r="GSN833" s="4"/>
      <c r="GSO833" s="4"/>
      <c r="GSP833" s="4"/>
      <c r="GSQ833" s="4"/>
      <c r="GSR833" s="4"/>
      <c r="GSS833" s="4"/>
      <c r="GST833" s="4"/>
      <c r="GSU833" s="4"/>
      <c r="GSV833" s="4"/>
      <c r="GSW833" s="4"/>
      <c r="GSX833" s="4"/>
      <c r="GSY833" s="4"/>
      <c r="GSZ833" s="4"/>
      <c r="GTA833" s="4"/>
      <c r="GTB833" s="4"/>
      <c r="GTC833" s="4"/>
      <c r="GTD833" s="4"/>
      <c r="GTE833" s="4"/>
      <c r="GTF833" s="4"/>
      <c r="GTG833" s="4"/>
      <c r="GTH833" s="4"/>
      <c r="GTI833" s="4"/>
      <c r="GTJ833" s="4"/>
      <c r="GTK833" s="4"/>
      <c r="GTL833" s="4"/>
      <c r="GTM833" s="4"/>
      <c r="GTN833" s="4"/>
      <c r="GTO833" s="4"/>
      <c r="GTP833" s="4"/>
      <c r="GTQ833" s="4"/>
      <c r="GTR833" s="4"/>
      <c r="GTS833" s="4"/>
      <c r="GTT833" s="4"/>
      <c r="GTU833" s="4"/>
      <c r="GTV833" s="4"/>
      <c r="GTW833" s="4"/>
      <c r="GTX833" s="4"/>
      <c r="GTY833" s="4"/>
      <c r="GTZ833" s="4"/>
      <c r="GUA833" s="4"/>
      <c r="GUB833" s="4"/>
      <c r="GUC833" s="4"/>
      <c r="GUD833" s="4"/>
      <c r="GUE833" s="4"/>
      <c r="GUF833" s="4"/>
      <c r="GUG833" s="4"/>
      <c r="GUH833" s="4"/>
      <c r="GUI833" s="4"/>
      <c r="GUJ833" s="4"/>
      <c r="GUK833" s="4"/>
      <c r="GUL833" s="4"/>
      <c r="GUM833" s="4"/>
      <c r="GUN833" s="4"/>
      <c r="GUO833" s="4"/>
      <c r="GUP833" s="4"/>
      <c r="GUQ833" s="4"/>
      <c r="GUR833" s="4"/>
      <c r="GUS833" s="4"/>
      <c r="GUT833" s="4"/>
      <c r="GUU833" s="4"/>
      <c r="GUV833" s="4"/>
      <c r="GUW833" s="4"/>
      <c r="GUX833" s="4"/>
      <c r="GUY833" s="4"/>
      <c r="GUZ833" s="4"/>
      <c r="GVA833" s="4"/>
      <c r="GVB833" s="4"/>
      <c r="GVC833" s="4"/>
      <c r="GVD833" s="4"/>
      <c r="GVE833" s="4"/>
      <c r="GVF833" s="4"/>
      <c r="GVG833" s="4"/>
      <c r="GVH833" s="4"/>
      <c r="GVI833" s="4"/>
      <c r="GVJ833" s="4"/>
      <c r="GVK833" s="4"/>
      <c r="GVL833" s="4"/>
      <c r="GVM833" s="4"/>
      <c r="GVN833" s="4"/>
      <c r="GVO833" s="4"/>
      <c r="GVP833" s="4"/>
      <c r="GVQ833" s="4"/>
      <c r="GVR833" s="4"/>
      <c r="GVS833" s="4"/>
      <c r="GVT833" s="4"/>
      <c r="GVU833" s="4"/>
      <c r="GVV833" s="4"/>
      <c r="GVW833" s="4"/>
      <c r="GVX833" s="4"/>
      <c r="GVY833" s="4"/>
      <c r="GVZ833" s="4"/>
      <c r="GWA833" s="4"/>
      <c r="GWB833" s="4"/>
      <c r="GWC833" s="4"/>
      <c r="GWD833" s="4"/>
      <c r="GWE833" s="4"/>
      <c r="GWF833" s="4"/>
      <c r="GWG833" s="4"/>
      <c r="GWH833" s="4"/>
      <c r="GWI833" s="4"/>
      <c r="GWJ833" s="4"/>
      <c r="GWK833" s="4"/>
      <c r="GWL833" s="4"/>
      <c r="GWM833" s="4"/>
      <c r="GWN833" s="4"/>
      <c r="GWO833" s="4"/>
      <c r="GWP833" s="4"/>
      <c r="GWQ833" s="4"/>
      <c r="GWR833" s="4"/>
      <c r="GWS833" s="4"/>
      <c r="GWT833" s="4"/>
      <c r="GWU833" s="4"/>
      <c r="GWV833" s="4"/>
      <c r="GWW833" s="4"/>
      <c r="GWX833" s="4"/>
      <c r="GWY833" s="4"/>
      <c r="GWZ833" s="4"/>
      <c r="GXA833" s="4"/>
      <c r="GXB833" s="4"/>
      <c r="GXC833" s="4"/>
      <c r="GXD833" s="4"/>
      <c r="GXE833" s="4"/>
      <c r="GXF833" s="4"/>
      <c r="GXG833" s="4"/>
      <c r="GXH833" s="4"/>
      <c r="GXI833" s="4"/>
      <c r="GXJ833" s="4"/>
      <c r="GXK833" s="4"/>
      <c r="GXL833" s="4"/>
      <c r="GXM833" s="4"/>
      <c r="GXN833" s="4"/>
      <c r="GXO833" s="4"/>
      <c r="GXP833" s="4"/>
      <c r="GXQ833" s="4"/>
      <c r="GXR833" s="4"/>
      <c r="GXS833" s="4"/>
      <c r="GXT833" s="4"/>
      <c r="GXU833" s="4"/>
      <c r="GXV833" s="4"/>
      <c r="GXW833" s="4"/>
      <c r="GXX833" s="4"/>
      <c r="GXY833" s="4"/>
      <c r="GXZ833" s="4"/>
      <c r="GYA833" s="4"/>
      <c r="GYB833" s="4"/>
      <c r="GYC833" s="4"/>
      <c r="GYD833" s="4"/>
      <c r="GYE833" s="4"/>
      <c r="GYF833" s="4"/>
      <c r="GYG833" s="4"/>
      <c r="GYH833" s="4"/>
      <c r="GYI833" s="4"/>
      <c r="GYJ833" s="4"/>
      <c r="GYK833" s="4"/>
      <c r="GYL833" s="4"/>
      <c r="GYM833" s="4"/>
      <c r="GYN833" s="4"/>
      <c r="GYO833" s="4"/>
      <c r="GYP833" s="4"/>
      <c r="GYQ833" s="4"/>
      <c r="GYR833" s="4"/>
      <c r="GYS833" s="4"/>
      <c r="GYT833" s="4"/>
      <c r="GYU833" s="4"/>
      <c r="GYV833" s="4"/>
      <c r="GYW833" s="4"/>
      <c r="GYX833" s="4"/>
      <c r="GYY833" s="4"/>
      <c r="GYZ833" s="4"/>
      <c r="GZA833" s="4"/>
      <c r="GZB833" s="4"/>
      <c r="GZC833" s="4"/>
      <c r="GZD833" s="4"/>
      <c r="GZE833" s="4"/>
      <c r="GZF833" s="4"/>
      <c r="GZG833" s="4"/>
      <c r="GZH833" s="4"/>
      <c r="GZI833" s="4"/>
      <c r="GZJ833" s="4"/>
      <c r="GZK833" s="4"/>
      <c r="GZL833" s="4"/>
      <c r="GZM833" s="4"/>
      <c r="GZN833" s="4"/>
      <c r="GZO833" s="4"/>
      <c r="GZP833" s="4"/>
      <c r="GZQ833" s="4"/>
      <c r="GZR833" s="4"/>
      <c r="GZS833" s="4"/>
      <c r="GZT833" s="4"/>
      <c r="GZU833" s="4"/>
      <c r="GZV833" s="4"/>
      <c r="GZW833" s="4"/>
      <c r="GZX833" s="4"/>
      <c r="GZY833" s="4"/>
      <c r="GZZ833" s="4"/>
      <c r="HAA833" s="4"/>
      <c r="HAB833" s="4"/>
      <c r="HAC833" s="4"/>
      <c r="HAD833" s="4"/>
      <c r="HAE833" s="4"/>
      <c r="HAF833" s="4"/>
      <c r="HAG833" s="4"/>
      <c r="HAH833" s="4"/>
      <c r="HAI833" s="4"/>
      <c r="HAJ833" s="4"/>
      <c r="HAK833" s="4"/>
      <c r="HAL833" s="4"/>
      <c r="HAM833" s="4"/>
      <c r="HAN833" s="4"/>
      <c r="HAO833" s="4"/>
      <c r="HAP833" s="4"/>
      <c r="HAQ833" s="4"/>
      <c r="HAR833" s="4"/>
      <c r="HAS833" s="4"/>
      <c r="HAT833" s="4"/>
      <c r="HAU833" s="4"/>
      <c r="HAV833" s="4"/>
      <c r="HAW833" s="4"/>
      <c r="HAX833" s="4"/>
      <c r="HAY833" s="4"/>
      <c r="HAZ833" s="4"/>
      <c r="HBA833" s="4"/>
      <c r="HBB833" s="4"/>
      <c r="HBC833" s="4"/>
      <c r="HBD833" s="4"/>
      <c r="HBE833" s="4"/>
      <c r="HBF833" s="4"/>
      <c r="HBG833" s="4"/>
      <c r="HBH833" s="4"/>
      <c r="HBI833" s="4"/>
      <c r="HBJ833" s="4"/>
      <c r="HBK833" s="4"/>
      <c r="HBL833" s="4"/>
      <c r="HBM833" s="4"/>
      <c r="HBN833" s="4"/>
      <c r="HBO833" s="4"/>
      <c r="HBP833" s="4"/>
      <c r="HBQ833" s="4"/>
      <c r="HBR833" s="4"/>
      <c r="HBS833" s="4"/>
      <c r="HBT833" s="4"/>
      <c r="HBU833" s="4"/>
      <c r="HBV833" s="4"/>
      <c r="HBW833" s="4"/>
      <c r="HBX833" s="4"/>
      <c r="HBY833" s="4"/>
      <c r="HBZ833" s="4"/>
      <c r="HCA833" s="4"/>
      <c r="HCB833" s="4"/>
      <c r="HCC833" s="4"/>
      <c r="HCD833" s="4"/>
      <c r="HCE833" s="4"/>
      <c r="HCF833" s="4"/>
      <c r="HCG833" s="4"/>
      <c r="HCH833" s="4"/>
      <c r="HCI833" s="4"/>
      <c r="HCJ833" s="4"/>
      <c r="HCK833" s="4"/>
      <c r="HCL833" s="4"/>
      <c r="HCM833" s="4"/>
      <c r="HCN833" s="4"/>
      <c r="HCO833" s="4"/>
      <c r="HCP833" s="4"/>
      <c r="HCQ833" s="4"/>
      <c r="HCR833" s="4"/>
      <c r="HCS833" s="4"/>
      <c r="HCT833" s="4"/>
      <c r="HCU833" s="4"/>
      <c r="HCV833" s="4"/>
      <c r="HCW833" s="4"/>
      <c r="HCX833" s="4"/>
      <c r="HCY833" s="4"/>
      <c r="HCZ833" s="4"/>
      <c r="HDA833" s="4"/>
      <c r="HDB833" s="4"/>
      <c r="HDC833" s="4"/>
      <c r="HDD833" s="4"/>
      <c r="HDE833" s="4"/>
      <c r="HDF833" s="4"/>
      <c r="HDG833" s="4"/>
      <c r="HDH833" s="4"/>
      <c r="HDI833" s="4"/>
      <c r="HDJ833" s="4"/>
      <c r="HDK833" s="4"/>
      <c r="HDL833" s="4"/>
      <c r="HDM833" s="4"/>
      <c r="HDN833" s="4"/>
      <c r="HDO833" s="4"/>
      <c r="HDP833" s="4"/>
      <c r="HDQ833" s="4"/>
      <c r="HDR833" s="4"/>
      <c r="HDS833" s="4"/>
      <c r="HDT833" s="4"/>
      <c r="HDU833" s="4"/>
      <c r="HDV833" s="4"/>
      <c r="HDW833" s="4"/>
      <c r="HDX833" s="4"/>
      <c r="HDY833" s="4"/>
      <c r="HDZ833" s="4"/>
      <c r="HEA833" s="4"/>
      <c r="HEB833" s="4"/>
      <c r="HEC833" s="4"/>
      <c r="HED833" s="4"/>
      <c r="HEE833" s="4"/>
      <c r="HEF833" s="4"/>
      <c r="HEG833" s="4"/>
      <c r="HEH833" s="4"/>
      <c r="HEI833" s="4"/>
      <c r="HEJ833" s="4"/>
      <c r="HEK833" s="4"/>
      <c r="HEL833" s="4"/>
      <c r="HEM833" s="4"/>
      <c r="HEN833" s="4"/>
      <c r="HEO833" s="4"/>
      <c r="HEP833" s="4"/>
      <c r="HEQ833" s="4"/>
      <c r="HER833" s="4"/>
      <c r="HES833" s="4"/>
      <c r="HET833" s="4"/>
      <c r="HEU833" s="4"/>
      <c r="HEV833" s="4"/>
      <c r="HEW833" s="4"/>
      <c r="HEX833" s="4"/>
      <c r="HEY833" s="4"/>
      <c r="HEZ833" s="4"/>
      <c r="HFA833" s="4"/>
      <c r="HFB833" s="4"/>
      <c r="HFC833" s="4"/>
      <c r="HFD833" s="4"/>
      <c r="HFE833" s="4"/>
      <c r="HFF833" s="4"/>
      <c r="HFG833" s="4"/>
      <c r="HFH833" s="4"/>
      <c r="HFI833" s="4"/>
      <c r="HFJ833" s="4"/>
      <c r="HFK833" s="4"/>
      <c r="HFL833" s="4"/>
      <c r="HFM833" s="4"/>
      <c r="HFN833" s="4"/>
      <c r="HFO833" s="4"/>
      <c r="HFP833" s="4"/>
      <c r="HFQ833" s="4"/>
      <c r="HFR833" s="4"/>
      <c r="HFS833" s="4"/>
      <c r="HFT833" s="4"/>
      <c r="HFU833" s="4"/>
      <c r="HFV833" s="4"/>
      <c r="HFW833" s="4"/>
      <c r="HFX833" s="4"/>
      <c r="HFY833" s="4"/>
      <c r="HFZ833" s="4"/>
      <c r="HGA833" s="4"/>
      <c r="HGB833" s="4"/>
      <c r="HGC833" s="4"/>
      <c r="HGD833" s="4"/>
      <c r="HGE833" s="4"/>
      <c r="HGF833" s="4"/>
      <c r="HGG833" s="4"/>
      <c r="HGH833" s="4"/>
      <c r="HGI833" s="4"/>
      <c r="HGJ833" s="4"/>
      <c r="HGK833" s="4"/>
      <c r="HGL833" s="4"/>
      <c r="HGM833" s="4"/>
      <c r="HGN833" s="4"/>
      <c r="HGO833" s="4"/>
      <c r="HGP833" s="4"/>
      <c r="HGQ833" s="4"/>
      <c r="HGR833" s="4"/>
      <c r="HGS833" s="4"/>
      <c r="HGT833" s="4"/>
      <c r="HGU833" s="4"/>
      <c r="HGV833" s="4"/>
      <c r="HGW833" s="4"/>
      <c r="HGX833" s="4"/>
      <c r="HGY833" s="4"/>
      <c r="HGZ833" s="4"/>
      <c r="HHA833" s="4"/>
      <c r="HHB833" s="4"/>
      <c r="HHC833" s="4"/>
      <c r="HHD833" s="4"/>
      <c r="HHE833" s="4"/>
      <c r="HHF833" s="4"/>
      <c r="HHG833" s="4"/>
      <c r="HHH833" s="4"/>
      <c r="HHI833" s="4"/>
      <c r="HHJ833" s="4"/>
      <c r="HHK833" s="4"/>
      <c r="HHL833" s="4"/>
      <c r="HHM833" s="4"/>
      <c r="HHN833" s="4"/>
      <c r="HHO833" s="4"/>
      <c r="HHP833" s="4"/>
      <c r="HHQ833" s="4"/>
      <c r="HHR833" s="4"/>
      <c r="HHS833" s="4"/>
      <c r="HHT833" s="4"/>
      <c r="HHU833" s="4"/>
      <c r="HHV833" s="4"/>
      <c r="HHW833" s="4"/>
      <c r="HHX833" s="4"/>
      <c r="HHY833" s="4"/>
      <c r="HHZ833" s="4"/>
      <c r="HIA833" s="4"/>
      <c r="HIB833" s="4"/>
      <c r="HIC833" s="4"/>
      <c r="HID833" s="4"/>
      <c r="HIE833" s="4"/>
      <c r="HIF833" s="4"/>
      <c r="HIG833" s="4"/>
      <c r="HIH833" s="4"/>
      <c r="HII833" s="4"/>
      <c r="HIJ833" s="4"/>
      <c r="HIK833" s="4"/>
      <c r="HIL833" s="4"/>
      <c r="HIM833" s="4"/>
      <c r="HIN833" s="4"/>
      <c r="HIO833" s="4"/>
      <c r="HIP833" s="4"/>
      <c r="HIQ833" s="4"/>
      <c r="HIR833" s="4"/>
      <c r="HIS833" s="4"/>
      <c r="HIT833" s="4"/>
      <c r="HIU833" s="4"/>
      <c r="HIV833" s="4"/>
      <c r="HIW833" s="4"/>
      <c r="HIX833" s="4"/>
      <c r="HIY833" s="4"/>
      <c r="HIZ833" s="4"/>
      <c r="HJA833" s="4"/>
      <c r="HJB833" s="4"/>
      <c r="HJC833" s="4"/>
      <c r="HJD833" s="4"/>
      <c r="HJE833" s="4"/>
      <c r="HJF833" s="4"/>
      <c r="HJG833" s="4"/>
      <c r="HJH833" s="4"/>
      <c r="HJI833" s="4"/>
      <c r="HJJ833" s="4"/>
      <c r="HJK833" s="4"/>
      <c r="HJL833" s="4"/>
      <c r="HJM833" s="4"/>
      <c r="HJN833" s="4"/>
      <c r="HJO833" s="4"/>
      <c r="HJP833" s="4"/>
      <c r="HJQ833" s="4"/>
      <c r="HJR833" s="4"/>
      <c r="HJS833" s="4"/>
      <c r="HJT833" s="4"/>
      <c r="HJU833" s="4"/>
      <c r="HJV833" s="4"/>
      <c r="HJW833" s="4"/>
      <c r="HJX833" s="4"/>
      <c r="HJY833" s="4"/>
      <c r="HJZ833" s="4"/>
      <c r="HKA833" s="4"/>
      <c r="HKB833" s="4"/>
      <c r="HKC833" s="4"/>
      <c r="HKD833" s="4"/>
      <c r="HKE833" s="4"/>
      <c r="HKF833" s="4"/>
      <c r="HKG833" s="4"/>
      <c r="HKH833" s="4"/>
      <c r="HKI833" s="4"/>
      <c r="HKJ833" s="4"/>
      <c r="HKK833" s="4"/>
      <c r="HKL833" s="4"/>
      <c r="HKM833" s="4"/>
      <c r="HKN833" s="4"/>
      <c r="HKO833" s="4"/>
      <c r="HKP833" s="4"/>
      <c r="HKQ833" s="4"/>
      <c r="HKR833" s="4"/>
      <c r="HKS833" s="4"/>
      <c r="HKT833" s="4"/>
      <c r="HKU833" s="4"/>
      <c r="HKV833" s="4"/>
      <c r="HKW833" s="4"/>
      <c r="HKX833" s="4"/>
      <c r="HKY833" s="4"/>
      <c r="HKZ833" s="4"/>
      <c r="HLA833" s="4"/>
      <c r="HLB833" s="4"/>
      <c r="HLC833" s="4"/>
      <c r="HLD833" s="4"/>
      <c r="HLE833" s="4"/>
      <c r="HLF833" s="4"/>
      <c r="HLG833" s="4"/>
      <c r="HLH833" s="4"/>
      <c r="HLI833" s="4"/>
      <c r="HLJ833" s="4"/>
      <c r="HLK833" s="4"/>
      <c r="HLL833" s="4"/>
      <c r="HLM833" s="4"/>
      <c r="HLN833" s="4"/>
      <c r="HLO833" s="4"/>
      <c r="HLP833" s="4"/>
      <c r="HLQ833" s="4"/>
      <c r="HLR833" s="4"/>
      <c r="HLS833" s="4"/>
      <c r="HLT833" s="4"/>
      <c r="HLU833" s="4"/>
      <c r="HLV833" s="4"/>
      <c r="HLW833" s="4"/>
      <c r="HLX833" s="4"/>
      <c r="HLY833" s="4"/>
      <c r="HLZ833" s="4"/>
      <c r="HMA833" s="4"/>
      <c r="HMB833" s="4"/>
      <c r="HMC833" s="4"/>
      <c r="HMD833" s="4"/>
      <c r="HME833" s="4"/>
      <c r="HMF833" s="4"/>
      <c r="HMG833" s="4"/>
      <c r="HMH833" s="4"/>
      <c r="HMI833" s="4"/>
      <c r="HMJ833" s="4"/>
      <c r="HMK833" s="4"/>
      <c r="HML833" s="4"/>
      <c r="HMM833" s="4"/>
      <c r="HMN833" s="4"/>
      <c r="HMO833" s="4"/>
      <c r="HMP833" s="4"/>
      <c r="HMQ833" s="4"/>
      <c r="HMR833" s="4"/>
      <c r="HMS833" s="4"/>
      <c r="HMT833" s="4"/>
      <c r="HMU833" s="4"/>
      <c r="HMV833" s="4"/>
      <c r="HMW833" s="4"/>
      <c r="HMX833" s="4"/>
      <c r="HMY833" s="4"/>
      <c r="HMZ833" s="4"/>
      <c r="HNA833" s="4"/>
      <c r="HNB833" s="4"/>
      <c r="HNC833" s="4"/>
      <c r="HND833" s="4"/>
      <c r="HNE833" s="4"/>
      <c r="HNF833" s="4"/>
      <c r="HNG833" s="4"/>
      <c r="HNH833" s="4"/>
      <c r="HNI833" s="4"/>
      <c r="HNJ833" s="4"/>
      <c r="HNK833" s="4"/>
      <c r="HNL833" s="4"/>
      <c r="HNM833" s="4"/>
      <c r="HNN833" s="4"/>
      <c r="HNO833" s="4"/>
      <c r="HNP833" s="4"/>
      <c r="HNQ833" s="4"/>
      <c r="HNR833" s="4"/>
      <c r="HNS833" s="4"/>
      <c r="HNT833" s="4"/>
      <c r="HNU833" s="4"/>
      <c r="HNV833" s="4"/>
      <c r="HNW833" s="4"/>
      <c r="HNX833" s="4"/>
      <c r="HNY833" s="4"/>
      <c r="HNZ833" s="4"/>
      <c r="HOA833" s="4"/>
      <c r="HOB833" s="4"/>
      <c r="HOC833" s="4"/>
      <c r="HOD833" s="4"/>
      <c r="HOE833" s="4"/>
      <c r="HOF833" s="4"/>
      <c r="HOG833" s="4"/>
      <c r="HOH833" s="4"/>
      <c r="HOI833" s="4"/>
      <c r="HOJ833" s="4"/>
      <c r="HOK833" s="4"/>
      <c r="HOL833" s="4"/>
      <c r="HOM833" s="4"/>
      <c r="HON833" s="4"/>
      <c r="HOO833" s="4"/>
      <c r="HOP833" s="4"/>
      <c r="HOQ833" s="4"/>
      <c r="HOR833" s="4"/>
      <c r="HOS833" s="4"/>
      <c r="HOT833" s="4"/>
      <c r="HOU833" s="4"/>
      <c r="HOV833" s="4"/>
      <c r="HOW833" s="4"/>
      <c r="HOX833" s="4"/>
      <c r="HOY833" s="4"/>
      <c r="HOZ833" s="4"/>
      <c r="HPA833" s="4"/>
      <c r="HPB833" s="4"/>
      <c r="HPC833" s="4"/>
      <c r="HPD833" s="4"/>
      <c r="HPE833" s="4"/>
      <c r="HPF833" s="4"/>
      <c r="HPG833" s="4"/>
      <c r="HPH833" s="4"/>
      <c r="HPI833" s="4"/>
      <c r="HPJ833" s="4"/>
      <c r="HPK833" s="4"/>
      <c r="HPL833" s="4"/>
      <c r="HPM833" s="4"/>
      <c r="HPN833" s="4"/>
      <c r="HPO833" s="4"/>
      <c r="HPP833" s="4"/>
      <c r="HPQ833" s="4"/>
      <c r="HPR833" s="4"/>
      <c r="HPS833" s="4"/>
      <c r="HPT833" s="4"/>
      <c r="HPU833" s="4"/>
      <c r="HPV833" s="4"/>
      <c r="HPW833" s="4"/>
      <c r="HPX833" s="4"/>
      <c r="HPY833" s="4"/>
      <c r="HPZ833" s="4"/>
      <c r="HQA833" s="4"/>
      <c r="HQB833" s="4"/>
      <c r="HQC833" s="4"/>
      <c r="HQD833" s="4"/>
      <c r="HQE833" s="4"/>
      <c r="HQF833" s="4"/>
      <c r="HQG833" s="4"/>
      <c r="HQH833" s="4"/>
      <c r="HQI833" s="4"/>
      <c r="HQJ833" s="4"/>
      <c r="HQK833" s="4"/>
      <c r="HQL833" s="4"/>
      <c r="HQM833" s="4"/>
      <c r="HQN833" s="4"/>
      <c r="HQO833" s="4"/>
      <c r="HQP833" s="4"/>
      <c r="HQQ833" s="4"/>
      <c r="HQR833" s="4"/>
      <c r="HQS833" s="4"/>
      <c r="HQT833" s="4"/>
      <c r="HQU833" s="4"/>
      <c r="HQV833" s="4"/>
      <c r="HQW833" s="4"/>
      <c r="HQX833" s="4"/>
      <c r="HQY833" s="4"/>
      <c r="HQZ833" s="4"/>
      <c r="HRA833" s="4"/>
      <c r="HRB833" s="4"/>
      <c r="HRC833" s="4"/>
      <c r="HRD833" s="4"/>
      <c r="HRE833" s="4"/>
      <c r="HRF833" s="4"/>
      <c r="HRG833" s="4"/>
      <c r="HRH833" s="4"/>
      <c r="HRI833" s="4"/>
      <c r="HRJ833" s="4"/>
      <c r="HRK833" s="4"/>
      <c r="HRL833" s="4"/>
      <c r="HRM833" s="4"/>
      <c r="HRN833" s="4"/>
      <c r="HRO833" s="4"/>
      <c r="HRP833" s="4"/>
      <c r="HRQ833" s="4"/>
      <c r="HRR833" s="4"/>
      <c r="HRS833" s="4"/>
      <c r="HRT833" s="4"/>
      <c r="HRU833" s="4"/>
      <c r="HRV833" s="4"/>
      <c r="HRW833" s="4"/>
      <c r="HRX833" s="4"/>
      <c r="HRY833" s="4"/>
      <c r="HRZ833" s="4"/>
      <c r="HSA833" s="4"/>
      <c r="HSB833" s="4"/>
      <c r="HSC833" s="4"/>
      <c r="HSD833" s="4"/>
      <c r="HSE833" s="4"/>
      <c r="HSF833" s="4"/>
      <c r="HSG833" s="4"/>
      <c r="HSH833" s="4"/>
      <c r="HSI833" s="4"/>
      <c r="HSJ833" s="4"/>
      <c r="HSK833" s="4"/>
      <c r="HSL833" s="4"/>
      <c r="HSM833" s="4"/>
      <c r="HSN833" s="4"/>
      <c r="HSO833" s="4"/>
      <c r="HSP833" s="4"/>
      <c r="HSQ833" s="4"/>
      <c r="HSR833" s="4"/>
      <c r="HSS833" s="4"/>
      <c r="HST833" s="4"/>
      <c r="HSU833" s="4"/>
      <c r="HSV833" s="4"/>
      <c r="HSW833" s="4"/>
      <c r="HSX833" s="4"/>
      <c r="HSY833" s="4"/>
      <c r="HSZ833" s="4"/>
      <c r="HTA833" s="4"/>
      <c r="HTB833" s="4"/>
      <c r="HTC833" s="4"/>
      <c r="HTD833" s="4"/>
      <c r="HTE833" s="4"/>
      <c r="HTF833" s="4"/>
      <c r="HTG833" s="4"/>
      <c r="HTH833" s="4"/>
      <c r="HTI833" s="4"/>
      <c r="HTJ833" s="4"/>
      <c r="HTK833" s="4"/>
      <c r="HTL833" s="4"/>
      <c r="HTM833" s="4"/>
      <c r="HTN833" s="4"/>
      <c r="HTO833" s="4"/>
      <c r="HTP833" s="4"/>
      <c r="HTQ833" s="4"/>
      <c r="HTR833" s="4"/>
      <c r="HTS833" s="4"/>
      <c r="HTT833" s="4"/>
      <c r="HTU833" s="4"/>
      <c r="HTV833" s="4"/>
      <c r="HTW833" s="4"/>
      <c r="HTX833" s="4"/>
      <c r="HTY833" s="4"/>
      <c r="HTZ833" s="4"/>
      <c r="HUA833" s="4"/>
      <c r="HUB833" s="4"/>
      <c r="HUC833" s="4"/>
      <c r="HUD833" s="4"/>
      <c r="HUE833" s="4"/>
      <c r="HUF833" s="4"/>
      <c r="HUG833" s="4"/>
      <c r="HUH833" s="4"/>
      <c r="HUI833" s="4"/>
      <c r="HUJ833" s="4"/>
      <c r="HUK833" s="4"/>
      <c r="HUL833" s="4"/>
      <c r="HUM833" s="4"/>
      <c r="HUN833" s="4"/>
      <c r="HUO833" s="4"/>
      <c r="HUP833" s="4"/>
      <c r="HUQ833" s="4"/>
      <c r="HUR833" s="4"/>
      <c r="HUS833" s="4"/>
      <c r="HUT833" s="4"/>
      <c r="HUU833" s="4"/>
      <c r="HUV833" s="4"/>
      <c r="HUW833" s="4"/>
      <c r="HUX833" s="4"/>
      <c r="HUY833" s="4"/>
      <c r="HUZ833" s="4"/>
      <c r="HVA833" s="4"/>
      <c r="HVB833" s="4"/>
      <c r="HVC833" s="4"/>
      <c r="HVD833" s="4"/>
      <c r="HVE833" s="4"/>
      <c r="HVF833" s="4"/>
      <c r="HVG833" s="4"/>
      <c r="HVH833" s="4"/>
      <c r="HVI833" s="4"/>
      <c r="HVJ833" s="4"/>
      <c r="HVK833" s="4"/>
      <c r="HVL833" s="4"/>
      <c r="HVM833" s="4"/>
      <c r="HVN833" s="4"/>
      <c r="HVO833" s="4"/>
      <c r="HVP833" s="4"/>
      <c r="HVQ833" s="4"/>
      <c r="HVR833" s="4"/>
      <c r="HVS833" s="4"/>
      <c r="HVT833" s="4"/>
      <c r="HVU833" s="4"/>
      <c r="HVV833" s="4"/>
      <c r="HVW833" s="4"/>
      <c r="HVX833" s="4"/>
      <c r="HVY833" s="4"/>
      <c r="HVZ833" s="4"/>
      <c r="HWA833" s="4"/>
      <c r="HWB833" s="4"/>
      <c r="HWC833" s="4"/>
      <c r="HWD833" s="4"/>
      <c r="HWE833" s="4"/>
      <c r="HWF833" s="4"/>
      <c r="HWG833" s="4"/>
      <c r="HWH833" s="4"/>
      <c r="HWI833" s="4"/>
      <c r="HWJ833" s="4"/>
      <c r="HWK833" s="4"/>
      <c r="HWL833" s="4"/>
      <c r="HWM833" s="4"/>
      <c r="HWN833" s="4"/>
      <c r="HWO833" s="4"/>
      <c r="HWP833" s="4"/>
      <c r="HWQ833" s="4"/>
      <c r="HWR833" s="4"/>
      <c r="HWS833" s="4"/>
      <c r="HWT833" s="4"/>
      <c r="HWU833" s="4"/>
      <c r="HWV833" s="4"/>
      <c r="HWW833" s="4"/>
      <c r="HWX833" s="4"/>
      <c r="HWY833" s="4"/>
      <c r="HWZ833" s="4"/>
      <c r="HXA833" s="4"/>
      <c r="HXB833" s="4"/>
      <c r="HXC833" s="4"/>
      <c r="HXD833" s="4"/>
      <c r="HXE833" s="4"/>
      <c r="HXF833" s="4"/>
      <c r="HXG833" s="4"/>
      <c r="HXH833" s="4"/>
      <c r="HXI833" s="4"/>
      <c r="HXJ833" s="4"/>
      <c r="HXK833" s="4"/>
      <c r="HXL833" s="4"/>
      <c r="HXM833" s="4"/>
      <c r="HXN833" s="4"/>
      <c r="HXO833" s="4"/>
      <c r="HXP833" s="4"/>
      <c r="HXQ833" s="4"/>
      <c r="HXR833" s="4"/>
      <c r="HXS833" s="4"/>
      <c r="HXT833" s="4"/>
      <c r="HXU833" s="4"/>
      <c r="HXV833" s="4"/>
      <c r="HXW833" s="4"/>
      <c r="HXX833" s="4"/>
      <c r="HXY833" s="4"/>
      <c r="HXZ833" s="4"/>
      <c r="HYA833" s="4"/>
      <c r="HYB833" s="4"/>
      <c r="HYC833" s="4"/>
      <c r="HYD833" s="4"/>
      <c r="HYE833" s="4"/>
      <c r="HYF833" s="4"/>
      <c r="HYG833" s="4"/>
      <c r="HYH833" s="4"/>
      <c r="HYI833" s="4"/>
      <c r="HYJ833" s="4"/>
      <c r="HYK833" s="4"/>
      <c r="HYL833" s="4"/>
      <c r="HYM833" s="4"/>
      <c r="HYN833" s="4"/>
      <c r="HYO833" s="4"/>
      <c r="HYP833" s="4"/>
      <c r="HYQ833" s="4"/>
      <c r="HYR833" s="4"/>
      <c r="HYS833" s="4"/>
      <c r="HYT833" s="4"/>
      <c r="HYU833" s="4"/>
      <c r="HYV833" s="4"/>
      <c r="HYW833" s="4"/>
      <c r="HYX833" s="4"/>
      <c r="HYY833" s="4"/>
      <c r="HYZ833" s="4"/>
      <c r="HZA833" s="4"/>
      <c r="HZB833" s="4"/>
      <c r="HZC833" s="4"/>
      <c r="HZD833" s="4"/>
      <c r="HZE833" s="4"/>
      <c r="HZF833" s="4"/>
      <c r="HZG833" s="4"/>
      <c r="HZH833" s="4"/>
      <c r="HZI833" s="4"/>
      <c r="HZJ833" s="4"/>
      <c r="HZK833" s="4"/>
      <c r="HZL833" s="4"/>
      <c r="HZM833" s="4"/>
      <c r="HZN833" s="4"/>
      <c r="HZO833" s="4"/>
      <c r="HZP833" s="4"/>
      <c r="HZQ833" s="4"/>
      <c r="HZR833" s="4"/>
      <c r="HZS833" s="4"/>
      <c r="HZT833" s="4"/>
      <c r="HZU833" s="4"/>
      <c r="HZV833" s="4"/>
      <c r="HZW833" s="4"/>
      <c r="HZX833" s="4"/>
      <c r="HZY833" s="4"/>
      <c r="HZZ833" s="4"/>
      <c r="IAA833" s="4"/>
      <c r="IAB833" s="4"/>
      <c r="IAC833" s="4"/>
      <c r="IAD833" s="4"/>
      <c r="IAE833" s="4"/>
      <c r="IAF833" s="4"/>
      <c r="IAG833" s="4"/>
      <c r="IAH833" s="4"/>
      <c r="IAI833" s="4"/>
      <c r="IAJ833" s="4"/>
      <c r="IAK833" s="4"/>
      <c r="IAL833" s="4"/>
      <c r="IAM833" s="4"/>
      <c r="IAN833" s="4"/>
      <c r="IAO833" s="4"/>
      <c r="IAP833" s="4"/>
      <c r="IAQ833" s="4"/>
      <c r="IAR833" s="4"/>
      <c r="IAS833" s="4"/>
      <c r="IAT833" s="4"/>
      <c r="IAU833" s="4"/>
      <c r="IAV833" s="4"/>
      <c r="IAW833" s="4"/>
      <c r="IAX833" s="4"/>
      <c r="IAY833" s="4"/>
      <c r="IAZ833" s="4"/>
      <c r="IBA833" s="4"/>
      <c r="IBB833" s="4"/>
      <c r="IBC833" s="4"/>
      <c r="IBD833" s="4"/>
      <c r="IBE833" s="4"/>
      <c r="IBF833" s="4"/>
      <c r="IBG833" s="4"/>
      <c r="IBH833" s="4"/>
      <c r="IBI833" s="4"/>
      <c r="IBJ833" s="4"/>
      <c r="IBK833" s="4"/>
      <c r="IBL833" s="4"/>
      <c r="IBM833" s="4"/>
      <c r="IBN833" s="4"/>
      <c r="IBO833" s="4"/>
      <c r="IBP833" s="4"/>
      <c r="IBQ833" s="4"/>
      <c r="IBR833" s="4"/>
      <c r="IBS833" s="4"/>
      <c r="IBT833" s="4"/>
      <c r="IBU833" s="4"/>
      <c r="IBV833" s="4"/>
      <c r="IBW833" s="4"/>
      <c r="IBX833" s="4"/>
      <c r="IBY833" s="4"/>
      <c r="IBZ833" s="4"/>
      <c r="ICA833" s="4"/>
      <c r="ICB833" s="4"/>
      <c r="ICC833" s="4"/>
      <c r="ICD833" s="4"/>
      <c r="ICE833" s="4"/>
      <c r="ICF833" s="4"/>
      <c r="ICG833" s="4"/>
      <c r="ICH833" s="4"/>
      <c r="ICI833" s="4"/>
      <c r="ICJ833" s="4"/>
      <c r="ICK833" s="4"/>
      <c r="ICL833" s="4"/>
      <c r="ICM833" s="4"/>
      <c r="ICN833" s="4"/>
      <c r="ICO833" s="4"/>
      <c r="ICP833" s="4"/>
      <c r="ICQ833" s="4"/>
      <c r="ICR833" s="4"/>
      <c r="ICS833" s="4"/>
      <c r="ICT833" s="4"/>
      <c r="ICU833" s="4"/>
      <c r="ICV833" s="4"/>
      <c r="ICW833" s="4"/>
      <c r="ICX833" s="4"/>
      <c r="ICY833" s="4"/>
      <c r="ICZ833" s="4"/>
      <c r="IDA833" s="4"/>
      <c r="IDB833" s="4"/>
      <c r="IDC833" s="4"/>
      <c r="IDD833" s="4"/>
      <c r="IDE833" s="4"/>
      <c r="IDF833" s="4"/>
      <c r="IDG833" s="4"/>
      <c r="IDH833" s="4"/>
      <c r="IDI833" s="4"/>
      <c r="IDJ833" s="4"/>
      <c r="IDK833" s="4"/>
      <c r="IDL833" s="4"/>
      <c r="IDM833" s="4"/>
      <c r="IDN833" s="4"/>
      <c r="IDO833" s="4"/>
      <c r="IDP833" s="4"/>
      <c r="IDQ833" s="4"/>
      <c r="IDR833" s="4"/>
      <c r="IDS833" s="4"/>
      <c r="IDT833" s="4"/>
      <c r="IDU833" s="4"/>
      <c r="IDV833" s="4"/>
      <c r="IDW833" s="4"/>
      <c r="IDX833" s="4"/>
      <c r="IDY833" s="4"/>
      <c r="IDZ833" s="4"/>
      <c r="IEA833" s="4"/>
      <c r="IEB833" s="4"/>
      <c r="IEC833" s="4"/>
      <c r="IED833" s="4"/>
      <c r="IEE833" s="4"/>
      <c r="IEF833" s="4"/>
      <c r="IEG833" s="4"/>
      <c r="IEH833" s="4"/>
      <c r="IEI833" s="4"/>
      <c r="IEJ833" s="4"/>
      <c r="IEK833" s="4"/>
      <c r="IEL833" s="4"/>
      <c r="IEM833" s="4"/>
      <c r="IEN833" s="4"/>
      <c r="IEO833" s="4"/>
      <c r="IEP833" s="4"/>
      <c r="IEQ833" s="4"/>
      <c r="IER833" s="4"/>
      <c r="IES833" s="4"/>
      <c r="IET833" s="4"/>
      <c r="IEU833" s="4"/>
      <c r="IEV833" s="4"/>
      <c r="IEW833" s="4"/>
      <c r="IEX833" s="4"/>
      <c r="IEY833" s="4"/>
      <c r="IEZ833" s="4"/>
      <c r="IFA833" s="4"/>
      <c r="IFB833" s="4"/>
      <c r="IFC833" s="4"/>
      <c r="IFD833" s="4"/>
      <c r="IFE833" s="4"/>
      <c r="IFF833" s="4"/>
      <c r="IFG833" s="4"/>
      <c r="IFH833" s="4"/>
      <c r="IFI833" s="4"/>
      <c r="IFJ833" s="4"/>
      <c r="IFK833" s="4"/>
      <c r="IFL833" s="4"/>
      <c r="IFM833" s="4"/>
      <c r="IFN833" s="4"/>
      <c r="IFO833" s="4"/>
      <c r="IFP833" s="4"/>
      <c r="IFQ833" s="4"/>
      <c r="IFR833" s="4"/>
      <c r="IFS833" s="4"/>
      <c r="IFT833" s="4"/>
      <c r="IFU833" s="4"/>
      <c r="IFV833" s="4"/>
      <c r="IFW833" s="4"/>
      <c r="IFX833" s="4"/>
      <c r="IFY833" s="4"/>
      <c r="IFZ833" s="4"/>
      <c r="IGA833" s="4"/>
      <c r="IGB833" s="4"/>
      <c r="IGC833" s="4"/>
      <c r="IGD833" s="4"/>
      <c r="IGE833" s="4"/>
      <c r="IGF833" s="4"/>
      <c r="IGG833" s="4"/>
      <c r="IGH833" s="4"/>
      <c r="IGI833" s="4"/>
      <c r="IGJ833" s="4"/>
      <c r="IGK833" s="4"/>
      <c r="IGL833" s="4"/>
      <c r="IGM833" s="4"/>
      <c r="IGN833" s="4"/>
      <c r="IGO833" s="4"/>
      <c r="IGP833" s="4"/>
      <c r="IGQ833" s="4"/>
      <c r="IGR833" s="4"/>
      <c r="IGS833" s="4"/>
      <c r="IGT833" s="4"/>
      <c r="IGU833" s="4"/>
      <c r="IGV833" s="4"/>
      <c r="IGW833" s="4"/>
      <c r="IGX833" s="4"/>
      <c r="IGY833" s="4"/>
      <c r="IGZ833" s="4"/>
      <c r="IHA833" s="4"/>
      <c r="IHB833" s="4"/>
      <c r="IHC833" s="4"/>
      <c r="IHD833" s="4"/>
      <c r="IHE833" s="4"/>
      <c r="IHF833" s="4"/>
      <c r="IHG833" s="4"/>
      <c r="IHH833" s="4"/>
      <c r="IHI833" s="4"/>
      <c r="IHJ833" s="4"/>
      <c r="IHK833" s="4"/>
      <c r="IHL833" s="4"/>
      <c r="IHM833" s="4"/>
      <c r="IHN833" s="4"/>
      <c r="IHO833" s="4"/>
      <c r="IHP833" s="4"/>
      <c r="IHQ833" s="4"/>
      <c r="IHR833" s="4"/>
      <c r="IHS833" s="4"/>
      <c r="IHT833" s="4"/>
      <c r="IHU833" s="4"/>
      <c r="IHV833" s="4"/>
      <c r="IHW833" s="4"/>
      <c r="IHX833" s="4"/>
      <c r="IHY833" s="4"/>
      <c r="IHZ833" s="4"/>
      <c r="IIA833" s="4"/>
      <c r="IIB833" s="4"/>
      <c r="IIC833" s="4"/>
      <c r="IID833" s="4"/>
      <c r="IIE833" s="4"/>
      <c r="IIF833" s="4"/>
      <c r="IIG833" s="4"/>
      <c r="IIH833" s="4"/>
      <c r="III833" s="4"/>
      <c r="IIJ833" s="4"/>
      <c r="IIK833" s="4"/>
      <c r="IIL833" s="4"/>
      <c r="IIM833" s="4"/>
      <c r="IIN833" s="4"/>
      <c r="IIO833" s="4"/>
      <c r="IIP833" s="4"/>
      <c r="IIQ833" s="4"/>
      <c r="IIR833" s="4"/>
      <c r="IIS833" s="4"/>
      <c r="IIT833" s="4"/>
      <c r="IIU833" s="4"/>
      <c r="IIV833" s="4"/>
      <c r="IIW833" s="4"/>
      <c r="IIX833" s="4"/>
      <c r="IIY833" s="4"/>
      <c r="IIZ833" s="4"/>
      <c r="IJA833" s="4"/>
      <c r="IJB833" s="4"/>
      <c r="IJC833" s="4"/>
      <c r="IJD833" s="4"/>
      <c r="IJE833" s="4"/>
      <c r="IJF833" s="4"/>
      <c r="IJG833" s="4"/>
      <c r="IJH833" s="4"/>
      <c r="IJI833" s="4"/>
      <c r="IJJ833" s="4"/>
      <c r="IJK833" s="4"/>
      <c r="IJL833" s="4"/>
      <c r="IJM833" s="4"/>
      <c r="IJN833" s="4"/>
      <c r="IJO833" s="4"/>
      <c r="IJP833" s="4"/>
      <c r="IJQ833" s="4"/>
      <c r="IJR833" s="4"/>
      <c r="IJS833" s="4"/>
      <c r="IJT833" s="4"/>
      <c r="IJU833" s="4"/>
      <c r="IJV833" s="4"/>
      <c r="IJW833" s="4"/>
      <c r="IJX833" s="4"/>
      <c r="IJY833" s="4"/>
      <c r="IJZ833" s="4"/>
      <c r="IKA833" s="4"/>
      <c r="IKB833" s="4"/>
      <c r="IKC833" s="4"/>
      <c r="IKD833" s="4"/>
      <c r="IKE833" s="4"/>
      <c r="IKF833" s="4"/>
      <c r="IKG833" s="4"/>
      <c r="IKH833" s="4"/>
      <c r="IKI833" s="4"/>
      <c r="IKJ833" s="4"/>
      <c r="IKK833" s="4"/>
      <c r="IKL833" s="4"/>
      <c r="IKM833" s="4"/>
      <c r="IKN833" s="4"/>
      <c r="IKO833" s="4"/>
      <c r="IKP833" s="4"/>
      <c r="IKQ833" s="4"/>
      <c r="IKR833" s="4"/>
      <c r="IKS833" s="4"/>
      <c r="IKT833" s="4"/>
      <c r="IKU833" s="4"/>
      <c r="IKV833" s="4"/>
      <c r="IKW833" s="4"/>
      <c r="IKX833" s="4"/>
      <c r="IKY833" s="4"/>
      <c r="IKZ833" s="4"/>
      <c r="ILA833" s="4"/>
      <c r="ILB833" s="4"/>
      <c r="ILC833" s="4"/>
      <c r="ILD833" s="4"/>
      <c r="ILE833" s="4"/>
      <c r="ILF833" s="4"/>
      <c r="ILG833" s="4"/>
      <c r="ILH833" s="4"/>
      <c r="ILI833" s="4"/>
      <c r="ILJ833" s="4"/>
      <c r="ILK833" s="4"/>
      <c r="ILL833" s="4"/>
      <c r="ILM833" s="4"/>
      <c r="ILN833" s="4"/>
      <c r="ILO833" s="4"/>
      <c r="ILP833" s="4"/>
      <c r="ILQ833" s="4"/>
      <c r="ILR833" s="4"/>
      <c r="ILS833" s="4"/>
      <c r="ILT833" s="4"/>
      <c r="ILU833" s="4"/>
      <c r="ILV833" s="4"/>
      <c r="ILW833" s="4"/>
      <c r="ILX833" s="4"/>
      <c r="ILY833" s="4"/>
      <c r="ILZ833" s="4"/>
      <c r="IMA833" s="4"/>
      <c r="IMB833" s="4"/>
      <c r="IMC833" s="4"/>
      <c r="IMD833" s="4"/>
      <c r="IME833" s="4"/>
      <c r="IMF833" s="4"/>
      <c r="IMG833" s="4"/>
      <c r="IMH833" s="4"/>
      <c r="IMI833" s="4"/>
      <c r="IMJ833" s="4"/>
      <c r="IMK833" s="4"/>
      <c r="IML833" s="4"/>
      <c r="IMM833" s="4"/>
      <c r="IMN833" s="4"/>
      <c r="IMO833" s="4"/>
      <c r="IMP833" s="4"/>
      <c r="IMQ833" s="4"/>
      <c r="IMR833" s="4"/>
      <c r="IMS833" s="4"/>
      <c r="IMT833" s="4"/>
      <c r="IMU833" s="4"/>
      <c r="IMV833" s="4"/>
      <c r="IMW833" s="4"/>
      <c r="IMX833" s="4"/>
      <c r="IMY833" s="4"/>
      <c r="IMZ833" s="4"/>
      <c r="INA833" s="4"/>
      <c r="INB833" s="4"/>
      <c r="INC833" s="4"/>
      <c r="IND833" s="4"/>
      <c r="INE833" s="4"/>
      <c r="INF833" s="4"/>
      <c r="ING833" s="4"/>
      <c r="INH833" s="4"/>
      <c r="INI833" s="4"/>
      <c r="INJ833" s="4"/>
      <c r="INK833" s="4"/>
      <c r="INL833" s="4"/>
      <c r="INM833" s="4"/>
      <c r="INN833" s="4"/>
      <c r="INO833" s="4"/>
      <c r="INP833" s="4"/>
      <c r="INQ833" s="4"/>
      <c r="INR833" s="4"/>
      <c r="INS833" s="4"/>
      <c r="INT833" s="4"/>
      <c r="INU833" s="4"/>
      <c r="INV833" s="4"/>
      <c r="INW833" s="4"/>
      <c r="INX833" s="4"/>
      <c r="INY833" s="4"/>
      <c r="INZ833" s="4"/>
      <c r="IOA833" s="4"/>
      <c r="IOB833" s="4"/>
      <c r="IOC833" s="4"/>
      <c r="IOD833" s="4"/>
      <c r="IOE833" s="4"/>
      <c r="IOF833" s="4"/>
      <c r="IOG833" s="4"/>
      <c r="IOH833" s="4"/>
      <c r="IOI833" s="4"/>
      <c r="IOJ833" s="4"/>
      <c r="IOK833" s="4"/>
      <c r="IOL833" s="4"/>
      <c r="IOM833" s="4"/>
      <c r="ION833" s="4"/>
      <c r="IOO833" s="4"/>
      <c r="IOP833" s="4"/>
      <c r="IOQ833" s="4"/>
      <c r="IOR833" s="4"/>
      <c r="IOS833" s="4"/>
      <c r="IOT833" s="4"/>
      <c r="IOU833" s="4"/>
      <c r="IOV833" s="4"/>
      <c r="IOW833" s="4"/>
      <c r="IOX833" s="4"/>
      <c r="IOY833" s="4"/>
      <c r="IOZ833" s="4"/>
      <c r="IPA833" s="4"/>
      <c r="IPB833" s="4"/>
      <c r="IPC833" s="4"/>
      <c r="IPD833" s="4"/>
      <c r="IPE833" s="4"/>
      <c r="IPF833" s="4"/>
      <c r="IPG833" s="4"/>
      <c r="IPH833" s="4"/>
      <c r="IPI833" s="4"/>
      <c r="IPJ833" s="4"/>
      <c r="IPK833" s="4"/>
      <c r="IPL833" s="4"/>
      <c r="IPM833" s="4"/>
      <c r="IPN833" s="4"/>
      <c r="IPO833" s="4"/>
      <c r="IPP833" s="4"/>
      <c r="IPQ833" s="4"/>
      <c r="IPR833" s="4"/>
      <c r="IPS833" s="4"/>
      <c r="IPT833" s="4"/>
      <c r="IPU833" s="4"/>
      <c r="IPV833" s="4"/>
      <c r="IPW833" s="4"/>
      <c r="IPX833" s="4"/>
      <c r="IPY833" s="4"/>
      <c r="IPZ833" s="4"/>
      <c r="IQA833" s="4"/>
      <c r="IQB833" s="4"/>
      <c r="IQC833" s="4"/>
      <c r="IQD833" s="4"/>
      <c r="IQE833" s="4"/>
      <c r="IQF833" s="4"/>
      <c r="IQG833" s="4"/>
      <c r="IQH833" s="4"/>
      <c r="IQI833" s="4"/>
      <c r="IQJ833" s="4"/>
      <c r="IQK833" s="4"/>
      <c r="IQL833" s="4"/>
      <c r="IQM833" s="4"/>
      <c r="IQN833" s="4"/>
      <c r="IQO833" s="4"/>
      <c r="IQP833" s="4"/>
      <c r="IQQ833" s="4"/>
      <c r="IQR833" s="4"/>
      <c r="IQS833" s="4"/>
      <c r="IQT833" s="4"/>
      <c r="IQU833" s="4"/>
      <c r="IQV833" s="4"/>
      <c r="IQW833" s="4"/>
      <c r="IQX833" s="4"/>
      <c r="IQY833" s="4"/>
      <c r="IQZ833" s="4"/>
      <c r="IRA833" s="4"/>
      <c r="IRB833" s="4"/>
      <c r="IRC833" s="4"/>
      <c r="IRD833" s="4"/>
      <c r="IRE833" s="4"/>
      <c r="IRF833" s="4"/>
      <c r="IRG833" s="4"/>
      <c r="IRH833" s="4"/>
      <c r="IRI833" s="4"/>
      <c r="IRJ833" s="4"/>
      <c r="IRK833" s="4"/>
      <c r="IRL833" s="4"/>
      <c r="IRM833" s="4"/>
      <c r="IRN833" s="4"/>
      <c r="IRO833" s="4"/>
      <c r="IRP833" s="4"/>
      <c r="IRQ833" s="4"/>
      <c r="IRR833" s="4"/>
      <c r="IRS833" s="4"/>
      <c r="IRT833" s="4"/>
      <c r="IRU833" s="4"/>
      <c r="IRV833" s="4"/>
      <c r="IRW833" s="4"/>
      <c r="IRX833" s="4"/>
      <c r="IRY833" s="4"/>
      <c r="IRZ833" s="4"/>
      <c r="ISA833" s="4"/>
      <c r="ISB833" s="4"/>
      <c r="ISC833" s="4"/>
      <c r="ISD833" s="4"/>
      <c r="ISE833" s="4"/>
      <c r="ISF833" s="4"/>
      <c r="ISG833" s="4"/>
      <c r="ISH833" s="4"/>
      <c r="ISI833" s="4"/>
      <c r="ISJ833" s="4"/>
      <c r="ISK833" s="4"/>
      <c r="ISL833" s="4"/>
      <c r="ISM833" s="4"/>
      <c r="ISN833" s="4"/>
      <c r="ISO833" s="4"/>
      <c r="ISP833" s="4"/>
      <c r="ISQ833" s="4"/>
      <c r="ISR833" s="4"/>
      <c r="ISS833" s="4"/>
      <c r="IST833" s="4"/>
      <c r="ISU833" s="4"/>
      <c r="ISV833" s="4"/>
      <c r="ISW833" s="4"/>
      <c r="ISX833" s="4"/>
      <c r="ISY833" s="4"/>
      <c r="ISZ833" s="4"/>
      <c r="ITA833" s="4"/>
      <c r="ITB833" s="4"/>
      <c r="ITC833" s="4"/>
      <c r="ITD833" s="4"/>
      <c r="ITE833" s="4"/>
      <c r="ITF833" s="4"/>
      <c r="ITG833" s="4"/>
      <c r="ITH833" s="4"/>
      <c r="ITI833" s="4"/>
      <c r="ITJ833" s="4"/>
      <c r="ITK833" s="4"/>
      <c r="ITL833" s="4"/>
      <c r="ITM833" s="4"/>
      <c r="ITN833" s="4"/>
      <c r="ITO833" s="4"/>
      <c r="ITP833" s="4"/>
      <c r="ITQ833" s="4"/>
      <c r="ITR833" s="4"/>
      <c r="ITS833" s="4"/>
      <c r="ITT833" s="4"/>
      <c r="ITU833" s="4"/>
      <c r="ITV833" s="4"/>
      <c r="ITW833" s="4"/>
      <c r="ITX833" s="4"/>
      <c r="ITY833" s="4"/>
      <c r="ITZ833" s="4"/>
      <c r="IUA833" s="4"/>
      <c r="IUB833" s="4"/>
      <c r="IUC833" s="4"/>
      <c r="IUD833" s="4"/>
      <c r="IUE833" s="4"/>
      <c r="IUF833" s="4"/>
      <c r="IUG833" s="4"/>
      <c r="IUH833" s="4"/>
      <c r="IUI833" s="4"/>
      <c r="IUJ833" s="4"/>
      <c r="IUK833" s="4"/>
      <c r="IUL833" s="4"/>
      <c r="IUM833" s="4"/>
      <c r="IUN833" s="4"/>
      <c r="IUO833" s="4"/>
      <c r="IUP833" s="4"/>
      <c r="IUQ833" s="4"/>
      <c r="IUR833" s="4"/>
      <c r="IUS833" s="4"/>
      <c r="IUT833" s="4"/>
      <c r="IUU833" s="4"/>
      <c r="IUV833" s="4"/>
      <c r="IUW833" s="4"/>
      <c r="IUX833" s="4"/>
      <c r="IUY833" s="4"/>
      <c r="IUZ833" s="4"/>
      <c r="IVA833" s="4"/>
      <c r="IVB833" s="4"/>
      <c r="IVC833" s="4"/>
      <c r="IVD833" s="4"/>
      <c r="IVE833" s="4"/>
      <c r="IVF833" s="4"/>
      <c r="IVG833" s="4"/>
      <c r="IVH833" s="4"/>
      <c r="IVI833" s="4"/>
      <c r="IVJ833" s="4"/>
      <c r="IVK833" s="4"/>
      <c r="IVL833" s="4"/>
      <c r="IVM833" s="4"/>
      <c r="IVN833" s="4"/>
      <c r="IVO833" s="4"/>
      <c r="IVP833" s="4"/>
      <c r="IVQ833" s="4"/>
      <c r="IVR833" s="4"/>
      <c r="IVS833" s="4"/>
      <c r="IVT833" s="4"/>
      <c r="IVU833" s="4"/>
      <c r="IVV833" s="4"/>
      <c r="IVW833" s="4"/>
      <c r="IVX833" s="4"/>
      <c r="IVY833" s="4"/>
      <c r="IVZ833" s="4"/>
      <c r="IWA833" s="4"/>
      <c r="IWB833" s="4"/>
      <c r="IWC833" s="4"/>
      <c r="IWD833" s="4"/>
      <c r="IWE833" s="4"/>
      <c r="IWF833" s="4"/>
      <c r="IWG833" s="4"/>
      <c r="IWH833" s="4"/>
      <c r="IWI833" s="4"/>
      <c r="IWJ833" s="4"/>
      <c r="IWK833" s="4"/>
      <c r="IWL833" s="4"/>
      <c r="IWM833" s="4"/>
      <c r="IWN833" s="4"/>
      <c r="IWO833" s="4"/>
      <c r="IWP833" s="4"/>
      <c r="IWQ833" s="4"/>
      <c r="IWR833" s="4"/>
      <c r="IWS833" s="4"/>
      <c r="IWT833" s="4"/>
      <c r="IWU833" s="4"/>
      <c r="IWV833" s="4"/>
      <c r="IWW833" s="4"/>
      <c r="IWX833" s="4"/>
      <c r="IWY833" s="4"/>
      <c r="IWZ833" s="4"/>
      <c r="IXA833" s="4"/>
      <c r="IXB833" s="4"/>
      <c r="IXC833" s="4"/>
      <c r="IXD833" s="4"/>
      <c r="IXE833" s="4"/>
      <c r="IXF833" s="4"/>
      <c r="IXG833" s="4"/>
      <c r="IXH833" s="4"/>
      <c r="IXI833" s="4"/>
      <c r="IXJ833" s="4"/>
      <c r="IXK833" s="4"/>
      <c r="IXL833" s="4"/>
      <c r="IXM833" s="4"/>
      <c r="IXN833" s="4"/>
      <c r="IXO833" s="4"/>
      <c r="IXP833" s="4"/>
      <c r="IXQ833" s="4"/>
      <c r="IXR833" s="4"/>
      <c r="IXS833" s="4"/>
      <c r="IXT833" s="4"/>
      <c r="IXU833" s="4"/>
      <c r="IXV833" s="4"/>
      <c r="IXW833" s="4"/>
      <c r="IXX833" s="4"/>
      <c r="IXY833" s="4"/>
      <c r="IXZ833" s="4"/>
      <c r="IYA833" s="4"/>
      <c r="IYB833" s="4"/>
      <c r="IYC833" s="4"/>
      <c r="IYD833" s="4"/>
      <c r="IYE833" s="4"/>
      <c r="IYF833" s="4"/>
      <c r="IYG833" s="4"/>
      <c r="IYH833" s="4"/>
      <c r="IYI833" s="4"/>
      <c r="IYJ833" s="4"/>
      <c r="IYK833" s="4"/>
      <c r="IYL833" s="4"/>
      <c r="IYM833" s="4"/>
      <c r="IYN833" s="4"/>
      <c r="IYO833" s="4"/>
      <c r="IYP833" s="4"/>
      <c r="IYQ833" s="4"/>
      <c r="IYR833" s="4"/>
      <c r="IYS833" s="4"/>
      <c r="IYT833" s="4"/>
      <c r="IYU833" s="4"/>
      <c r="IYV833" s="4"/>
      <c r="IYW833" s="4"/>
      <c r="IYX833" s="4"/>
      <c r="IYY833" s="4"/>
      <c r="IYZ833" s="4"/>
      <c r="IZA833" s="4"/>
      <c r="IZB833" s="4"/>
      <c r="IZC833" s="4"/>
      <c r="IZD833" s="4"/>
      <c r="IZE833" s="4"/>
      <c r="IZF833" s="4"/>
      <c r="IZG833" s="4"/>
      <c r="IZH833" s="4"/>
      <c r="IZI833" s="4"/>
      <c r="IZJ833" s="4"/>
      <c r="IZK833" s="4"/>
      <c r="IZL833" s="4"/>
      <c r="IZM833" s="4"/>
      <c r="IZN833" s="4"/>
      <c r="IZO833" s="4"/>
      <c r="IZP833" s="4"/>
      <c r="IZQ833" s="4"/>
      <c r="IZR833" s="4"/>
      <c r="IZS833" s="4"/>
      <c r="IZT833" s="4"/>
      <c r="IZU833" s="4"/>
      <c r="IZV833" s="4"/>
      <c r="IZW833" s="4"/>
      <c r="IZX833" s="4"/>
      <c r="IZY833" s="4"/>
      <c r="IZZ833" s="4"/>
      <c r="JAA833" s="4"/>
      <c r="JAB833" s="4"/>
      <c r="JAC833" s="4"/>
      <c r="JAD833" s="4"/>
      <c r="JAE833" s="4"/>
      <c r="JAF833" s="4"/>
      <c r="JAG833" s="4"/>
      <c r="JAH833" s="4"/>
      <c r="JAI833" s="4"/>
      <c r="JAJ833" s="4"/>
      <c r="JAK833" s="4"/>
      <c r="JAL833" s="4"/>
      <c r="JAM833" s="4"/>
      <c r="JAN833" s="4"/>
      <c r="JAO833" s="4"/>
      <c r="JAP833" s="4"/>
      <c r="JAQ833" s="4"/>
      <c r="JAR833" s="4"/>
      <c r="JAS833" s="4"/>
      <c r="JAT833" s="4"/>
      <c r="JAU833" s="4"/>
      <c r="JAV833" s="4"/>
      <c r="JAW833" s="4"/>
      <c r="JAX833" s="4"/>
      <c r="JAY833" s="4"/>
      <c r="JAZ833" s="4"/>
      <c r="JBA833" s="4"/>
      <c r="JBB833" s="4"/>
      <c r="JBC833" s="4"/>
      <c r="JBD833" s="4"/>
      <c r="JBE833" s="4"/>
      <c r="JBF833" s="4"/>
      <c r="JBG833" s="4"/>
      <c r="JBH833" s="4"/>
      <c r="JBI833" s="4"/>
      <c r="JBJ833" s="4"/>
      <c r="JBK833" s="4"/>
      <c r="JBL833" s="4"/>
      <c r="JBM833" s="4"/>
      <c r="JBN833" s="4"/>
      <c r="JBO833" s="4"/>
      <c r="JBP833" s="4"/>
      <c r="JBQ833" s="4"/>
      <c r="JBR833" s="4"/>
      <c r="JBS833" s="4"/>
      <c r="JBT833" s="4"/>
      <c r="JBU833" s="4"/>
      <c r="JBV833" s="4"/>
      <c r="JBW833" s="4"/>
      <c r="JBX833" s="4"/>
      <c r="JBY833" s="4"/>
      <c r="JBZ833" s="4"/>
      <c r="JCA833" s="4"/>
      <c r="JCB833" s="4"/>
      <c r="JCC833" s="4"/>
      <c r="JCD833" s="4"/>
      <c r="JCE833" s="4"/>
      <c r="JCF833" s="4"/>
      <c r="JCG833" s="4"/>
      <c r="JCH833" s="4"/>
      <c r="JCI833" s="4"/>
      <c r="JCJ833" s="4"/>
      <c r="JCK833" s="4"/>
      <c r="JCL833" s="4"/>
      <c r="JCM833" s="4"/>
      <c r="JCN833" s="4"/>
      <c r="JCO833" s="4"/>
      <c r="JCP833" s="4"/>
      <c r="JCQ833" s="4"/>
      <c r="JCR833" s="4"/>
      <c r="JCS833" s="4"/>
      <c r="JCT833" s="4"/>
      <c r="JCU833" s="4"/>
      <c r="JCV833" s="4"/>
      <c r="JCW833" s="4"/>
      <c r="JCX833" s="4"/>
      <c r="JCY833" s="4"/>
      <c r="JCZ833" s="4"/>
      <c r="JDA833" s="4"/>
      <c r="JDB833" s="4"/>
      <c r="JDC833" s="4"/>
      <c r="JDD833" s="4"/>
      <c r="JDE833" s="4"/>
      <c r="JDF833" s="4"/>
      <c r="JDG833" s="4"/>
      <c r="JDH833" s="4"/>
      <c r="JDI833" s="4"/>
      <c r="JDJ833" s="4"/>
      <c r="JDK833" s="4"/>
      <c r="JDL833" s="4"/>
      <c r="JDM833" s="4"/>
      <c r="JDN833" s="4"/>
      <c r="JDO833" s="4"/>
      <c r="JDP833" s="4"/>
      <c r="JDQ833" s="4"/>
      <c r="JDR833" s="4"/>
      <c r="JDS833" s="4"/>
      <c r="JDT833" s="4"/>
      <c r="JDU833" s="4"/>
      <c r="JDV833" s="4"/>
      <c r="JDW833" s="4"/>
      <c r="JDX833" s="4"/>
      <c r="JDY833" s="4"/>
      <c r="JDZ833" s="4"/>
      <c r="JEA833" s="4"/>
      <c r="JEB833" s="4"/>
      <c r="JEC833" s="4"/>
      <c r="JED833" s="4"/>
      <c r="JEE833" s="4"/>
      <c r="JEF833" s="4"/>
      <c r="JEG833" s="4"/>
      <c r="JEH833" s="4"/>
      <c r="JEI833" s="4"/>
      <c r="JEJ833" s="4"/>
      <c r="JEK833" s="4"/>
      <c r="JEL833" s="4"/>
      <c r="JEM833" s="4"/>
      <c r="JEN833" s="4"/>
      <c r="JEO833" s="4"/>
      <c r="JEP833" s="4"/>
      <c r="JEQ833" s="4"/>
      <c r="JER833" s="4"/>
      <c r="JES833" s="4"/>
      <c r="JET833" s="4"/>
      <c r="JEU833" s="4"/>
      <c r="JEV833" s="4"/>
      <c r="JEW833" s="4"/>
      <c r="JEX833" s="4"/>
      <c r="JEY833" s="4"/>
      <c r="JEZ833" s="4"/>
      <c r="JFA833" s="4"/>
      <c r="JFB833" s="4"/>
      <c r="JFC833" s="4"/>
      <c r="JFD833" s="4"/>
      <c r="JFE833" s="4"/>
      <c r="JFF833" s="4"/>
      <c r="JFG833" s="4"/>
      <c r="JFH833" s="4"/>
      <c r="JFI833" s="4"/>
      <c r="JFJ833" s="4"/>
      <c r="JFK833" s="4"/>
      <c r="JFL833" s="4"/>
      <c r="JFM833" s="4"/>
      <c r="JFN833" s="4"/>
      <c r="JFO833" s="4"/>
      <c r="JFP833" s="4"/>
      <c r="JFQ833" s="4"/>
      <c r="JFR833" s="4"/>
      <c r="JFS833" s="4"/>
      <c r="JFT833" s="4"/>
      <c r="JFU833" s="4"/>
      <c r="JFV833" s="4"/>
      <c r="JFW833" s="4"/>
      <c r="JFX833" s="4"/>
      <c r="JFY833" s="4"/>
      <c r="JFZ833" s="4"/>
      <c r="JGA833" s="4"/>
      <c r="JGB833" s="4"/>
      <c r="JGC833" s="4"/>
      <c r="JGD833" s="4"/>
      <c r="JGE833" s="4"/>
      <c r="JGF833" s="4"/>
      <c r="JGG833" s="4"/>
      <c r="JGH833" s="4"/>
      <c r="JGI833" s="4"/>
      <c r="JGJ833" s="4"/>
      <c r="JGK833" s="4"/>
      <c r="JGL833" s="4"/>
      <c r="JGM833" s="4"/>
      <c r="JGN833" s="4"/>
      <c r="JGO833" s="4"/>
      <c r="JGP833" s="4"/>
      <c r="JGQ833" s="4"/>
      <c r="JGR833" s="4"/>
      <c r="JGS833" s="4"/>
      <c r="JGT833" s="4"/>
      <c r="JGU833" s="4"/>
      <c r="JGV833" s="4"/>
      <c r="JGW833" s="4"/>
      <c r="JGX833" s="4"/>
      <c r="JGY833" s="4"/>
      <c r="JGZ833" s="4"/>
      <c r="JHA833" s="4"/>
      <c r="JHB833" s="4"/>
      <c r="JHC833" s="4"/>
      <c r="JHD833" s="4"/>
      <c r="JHE833" s="4"/>
      <c r="JHF833" s="4"/>
      <c r="JHG833" s="4"/>
      <c r="JHH833" s="4"/>
      <c r="JHI833" s="4"/>
      <c r="JHJ833" s="4"/>
      <c r="JHK833" s="4"/>
      <c r="JHL833" s="4"/>
      <c r="JHM833" s="4"/>
      <c r="JHN833" s="4"/>
      <c r="JHO833" s="4"/>
      <c r="JHP833" s="4"/>
      <c r="JHQ833" s="4"/>
      <c r="JHR833" s="4"/>
      <c r="JHS833" s="4"/>
      <c r="JHT833" s="4"/>
      <c r="JHU833" s="4"/>
      <c r="JHV833" s="4"/>
      <c r="JHW833" s="4"/>
      <c r="JHX833" s="4"/>
      <c r="JHY833" s="4"/>
      <c r="JHZ833" s="4"/>
      <c r="JIA833" s="4"/>
      <c r="JIB833" s="4"/>
      <c r="JIC833" s="4"/>
      <c r="JID833" s="4"/>
      <c r="JIE833" s="4"/>
      <c r="JIF833" s="4"/>
      <c r="JIG833" s="4"/>
      <c r="JIH833" s="4"/>
      <c r="JII833" s="4"/>
      <c r="JIJ833" s="4"/>
      <c r="JIK833" s="4"/>
      <c r="JIL833" s="4"/>
      <c r="JIM833" s="4"/>
      <c r="JIN833" s="4"/>
      <c r="JIO833" s="4"/>
      <c r="JIP833" s="4"/>
      <c r="JIQ833" s="4"/>
      <c r="JIR833" s="4"/>
      <c r="JIS833" s="4"/>
      <c r="JIT833" s="4"/>
      <c r="JIU833" s="4"/>
      <c r="JIV833" s="4"/>
      <c r="JIW833" s="4"/>
      <c r="JIX833" s="4"/>
      <c r="JIY833" s="4"/>
      <c r="JIZ833" s="4"/>
      <c r="JJA833" s="4"/>
      <c r="JJB833" s="4"/>
      <c r="JJC833" s="4"/>
      <c r="JJD833" s="4"/>
      <c r="JJE833" s="4"/>
      <c r="JJF833" s="4"/>
      <c r="JJG833" s="4"/>
      <c r="JJH833" s="4"/>
      <c r="JJI833" s="4"/>
      <c r="JJJ833" s="4"/>
      <c r="JJK833" s="4"/>
      <c r="JJL833" s="4"/>
      <c r="JJM833" s="4"/>
      <c r="JJN833" s="4"/>
      <c r="JJO833" s="4"/>
      <c r="JJP833" s="4"/>
      <c r="JJQ833" s="4"/>
      <c r="JJR833" s="4"/>
      <c r="JJS833" s="4"/>
      <c r="JJT833" s="4"/>
      <c r="JJU833" s="4"/>
      <c r="JJV833" s="4"/>
      <c r="JJW833" s="4"/>
      <c r="JJX833" s="4"/>
      <c r="JJY833" s="4"/>
      <c r="JJZ833" s="4"/>
      <c r="JKA833" s="4"/>
      <c r="JKB833" s="4"/>
      <c r="JKC833" s="4"/>
      <c r="JKD833" s="4"/>
      <c r="JKE833" s="4"/>
      <c r="JKF833" s="4"/>
      <c r="JKG833" s="4"/>
      <c r="JKH833" s="4"/>
      <c r="JKI833" s="4"/>
      <c r="JKJ833" s="4"/>
      <c r="JKK833" s="4"/>
      <c r="JKL833" s="4"/>
      <c r="JKM833" s="4"/>
      <c r="JKN833" s="4"/>
      <c r="JKO833" s="4"/>
      <c r="JKP833" s="4"/>
      <c r="JKQ833" s="4"/>
      <c r="JKR833" s="4"/>
      <c r="JKS833" s="4"/>
      <c r="JKT833" s="4"/>
      <c r="JKU833" s="4"/>
      <c r="JKV833" s="4"/>
      <c r="JKW833" s="4"/>
      <c r="JKX833" s="4"/>
      <c r="JKY833" s="4"/>
      <c r="JKZ833" s="4"/>
      <c r="JLA833" s="4"/>
      <c r="JLB833" s="4"/>
      <c r="JLC833" s="4"/>
      <c r="JLD833" s="4"/>
      <c r="JLE833" s="4"/>
      <c r="JLF833" s="4"/>
      <c r="JLG833" s="4"/>
      <c r="JLH833" s="4"/>
      <c r="JLI833" s="4"/>
      <c r="JLJ833" s="4"/>
      <c r="JLK833" s="4"/>
      <c r="JLL833" s="4"/>
      <c r="JLM833" s="4"/>
      <c r="JLN833" s="4"/>
      <c r="JLO833" s="4"/>
      <c r="JLP833" s="4"/>
      <c r="JLQ833" s="4"/>
      <c r="JLR833" s="4"/>
      <c r="JLS833" s="4"/>
      <c r="JLT833" s="4"/>
      <c r="JLU833" s="4"/>
      <c r="JLV833" s="4"/>
      <c r="JLW833" s="4"/>
      <c r="JLX833" s="4"/>
      <c r="JLY833" s="4"/>
      <c r="JLZ833" s="4"/>
      <c r="JMA833" s="4"/>
      <c r="JMB833" s="4"/>
      <c r="JMC833" s="4"/>
      <c r="JMD833" s="4"/>
      <c r="JME833" s="4"/>
      <c r="JMF833" s="4"/>
      <c r="JMG833" s="4"/>
      <c r="JMH833" s="4"/>
      <c r="JMI833" s="4"/>
      <c r="JMJ833" s="4"/>
      <c r="JMK833" s="4"/>
      <c r="JML833" s="4"/>
      <c r="JMM833" s="4"/>
      <c r="JMN833" s="4"/>
      <c r="JMO833" s="4"/>
      <c r="JMP833" s="4"/>
      <c r="JMQ833" s="4"/>
      <c r="JMR833" s="4"/>
      <c r="JMS833" s="4"/>
      <c r="JMT833" s="4"/>
      <c r="JMU833" s="4"/>
      <c r="JMV833" s="4"/>
      <c r="JMW833" s="4"/>
      <c r="JMX833" s="4"/>
      <c r="JMY833" s="4"/>
      <c r="JMZ833" s="4"/>
      <c r="JNA833" s="4"/>
      <c r="JNB833" s="4"/>
      <c r="JNC833" s="4"/>
      <c r="JND833" s="4"/>
      <c r="JNE833" s="4"/>
      <c r="JNF833" s="4"/>
      <c r="JNG833" s="4"/>
      <c r="JNH833" s="4"/>
      <c r="JNI833" s="4"/>
      <c r="JNJ833" s="4"/>
      <c r="JNK833" s="4"/>
      <c r="JNL833" s="4"/>
      <c r="JNM833" s="4"/>
      <c r="JNN833" s="4"/>
      <c r="JNO833" s="4"/>
      <c r="JNP833" s="4"/>
      <c r="JNQ833" s="4"/>
      <c r="JNR833" s="4"/>
      <c r="JNS833" s="4"/>
      <c r="JNT833" s="4"/>
      <c r="JNU833" s="4"/>
      <c r="JNV833" s="4"/>
      <c r="JNW833" s="4"/>
      <c r="JNX833" s="4"/>
      <c r="JNY833" s="4"/>
      <c r="JNZ833" s="4"/>
      <c r="JOA833" s="4"/>
      <c r="JOB833" s="4"/>
      <c r="JOC833" s="4"/>
      <c r="JOD833" s="4"/>
      <c r="JOE833" s="4"/>
      <c r="JOF833" s="4"/>
      <c r="JOG833" s="4"/>
      <c r="JOH833" s="4"/>
      <c r="JOI833" s="4"/>
      <c r="JOJ833" s="4"/>
      <c r="JOK833" s="4"/>
      <c r="JOL833" s="4"/>
      <c r="JOM833" s="4"/>
      <c r="JON833" s="4"/>
      <c r="JOO833" s="4"/>
      <c r="JOP833" s="4"/>
      <c r="JOQ833" s="4"/>
      <c r="JOR833" s="4"/>
      <c r="JOS833" s="4"/>
      <c r="JOT833" s="4"/>
      <c r="JOU833" s="4"/>
      <c r="JOV833" s="4"/>
      <c r="JOW833" s="4"/>
      <c r="JOX833" s="4"/>
      <c r="JOY833" s="4"/>
      <c r="JOZ833" s="4"/>
      <c r="JPA833" s="4"/>
      <c r="JPB833" s="4"/>
      <c r="JPC833" s="4"/>
      <c r="JPD833" s="4"/>
      <c r="JPE833" s="4"/>
      <c r="JPF833" s="4"/>
      <c r="JPG833" s="4"/>
      <c r="JPH833" s="4"/>
      <c r="JPI833" s="4"/>
      <c r="JPJ833" s="4"/>
      <c r="JPK833" s="4"/>
      <c r="JPL833" s="4"/>
      <c r="JPM833" s="4"/>
      <c r="JPN833" s="4"/>
      <c r="JPO833" s="4"/>
      <c r="JPP833" s="4"/>
      <c r="JPQ833" s="4"/>
      <c r="JPR833" s="4"/>
      <c r="JPS833" s="4"/>
      <c r="JPT833" s="4"/>
      <c r="JPU833" s="4"/>
      <c r="JPV833" s="4"/>
      <c r="JPW833" s="4"/>
      <c r="JPX833" s="4"/>
      <c r="JPY833" s="4"/>
      <c r="JPZ833" s="4"/>
      <c r="JQA833" s="4"/>
      <c r="JQB833" s="4"/>
      <c r="JQC833" s="4"/>
      <c r="JQD833" s="4"/>
      <c r="JQE833" s="4"/>
      <c r="JQF833" s="4"/>
      <c r="JQG833" s="4"/>
      <c r="JQH833" s="4"/>
      <c r="JQI833" s="4"/>
      <c r="JQJ833" s="4"/>
      <c r="JQK833" s="4"/>
      <c r="JQL833" s="4"/>
      <c r="JQM833" s="4"/>
      <c r="JQN833" s="4"/>
      <c r="JQO833" s="4"/>
      <c r="JQP833" s="4"/>
      <c r="JQQ833" s="4"/>
      <c r="JQR833" s="4"/>
      <c r="JQS833" s="4"/>
      <c r="JQT833" s="4"/>
      <c r="JQU833" s="4"/>
      <c r="JQV833" s="4"/>
      <c r="JQW833" s="4"/>
      <c r="JQX833" s="4"/>
      <c r="JQY833" s="4"/>
      <c r="JQZ833" s="4"/>
      <c r="JRA833" s="4"/>
      <c r="JRB833" s="4"/>
      <c r="JRC833" s="4"/>
      <c r="JRD833" s="4"/>
      <c r="JRE833" s="4"/>
      <c r="JRF833" s="4"/>
      <c r="JRG833" s="4"/>
      <c r="JRH833" s="4"/>
      <c r="JRI833" s="4"/>
      <c r="JRJ833" s="4"/>
      <c r="JRK833" s="4"/>
      <c r="JRL833" s="4"/>
      <c r="JRM833" s="4"/>
      <c r="JRN833" s="4"/>
      <c r="JRO833" s="4"/>
      <c r="JRP833" s="4"/>
      <c r="JRQ833" s="4"/>
      <c r="JRR833" s="4"/>
      <c r="JRS833" s="4"/>
      <c r="JRT833" s="4"/>
      <c r="JRU833" s="4"/>
      <c r="JRV833" s="4"/>
      <c r="JRW833" s="4"/>
      <c r="JRX833" s="4"/>
      <c r="JRY833" s="4"/>
      <c r="JRZ833" s="4"/>
      <c r="JSA833" s="4"/>
      <c r="JSB833" s="4"/>
      <c r="JSC833" s="4"/>
      <c r="JSD833" s="4"/>
      <c r="JSE833" s="4"/>
      <c r="JSF833" s="4"/>
      <c r="JSG833" s="4"/>
      <c r="JSH833" s="4"/>
      <c r="JSI833" s="4"/>
      <c r="JSJ833" s="4"/>
      <c r="JSK833" s="4"/>
      <c r="JSL833" s="4"/>
      <c r="JSM833" s="4"/>
      <c r="JSN833" s="4"/>
      <c r="JSO833" s="4"/>
      <c r="JSP833" s="4"/>
      <c r="JSQ833" s="4"/>
      <c r="JSR833" s="4"/>
      <c r="JSS833" s="4"/>
      <c r="JST833" s="4"/>
      <c r="JSU833" s="4"/>
      <c r="JSV833" s="4"/>
      <c r="JSW833" s="4"/>
      <c r="JSX833" s="4"/>
      <c r="JSY833" s="4"/>
      <c r="JSZ833" s="4"/>
      <c r="JTA833" s="4"/>
      <c r="JTB833" s="4"/>
      <c r="JTC833" s="4"/>
      <c r="JTD833" s="4"/>
      <c r="JTE833" s="4"/>
      <c r="JTF833" s="4"/>
      <c r="JTG833" s="4"/>
      <c r="JTH833" s="4"/>
      <c r="JTI833" s="4"/>
      <c r="JTJ833" s="4"/>
      <c r="JTK833" s="4"/>
      <c r="JTL833" s="4"/>
      <c r="JTM833" s="4"/>
      <c r="JTN833" s="4"/>
      <c r="JTO833" s="4"/>
      <c r="JTP833" s="4"/>
      <c r="JTQ833" s="4"/>
      <c r="JTR833" s="4"/>
      <c r="JTS833" s="4"/>
      <c r="JTT833" s="4"/>
      <c r="JTU833" s="4"/>
      <c r="JTV833" s="4"/>
      <c r="JTW833" s="4"/>
      <c r="JTX833" s="4"/>
      <c r="JTY833" s="4"/>
      <c r="JTZ833" s="4"/>
      <c r="JUA833" s="4"/>
      <c r="JUB833" s="4"/>
      <c r="JUC833" s="4"/>
      <c r="JUD833" s="4"/>
      <c r="JUE833" s="4"/>
      <c r="JUF833" s="4"/>
      <c r="JUG833" s="4"/>
      <c r="JUH833" s="4"/>
      <c r="JUI833" s="4"/>
      <c r="JUJ833" s="4"/>
      <c r="JUK833" s="4"/>
      <c r="JUL833" s="4"/>
      <c r="JUM833" s="4"/>
      <c r="JUN833" s="4"/>
      <c r="JUO833" s="4"/>
      <c r="JUP833" s="4"/>
      <c r="JUQ833" s="4"/>
      <c r="JUR833" s="4"/>
      <c r="JUS833" s="4"/>
      <c r="JUT833" s="4"/>
      <c r="JUU833" s="4"/>
      <c r="JUV833" s="4"/>
      <c r="JUW833" s="4"/>
      <c r="JUX833" s="4"/>
      <c r="JUY833" s="4"/>
      <c r="JUZ833" s="4"/>
      <c r="JVA833" s="4"/>
      <c r="JVB833" s="4"/>
      <c r="JVC833" s="4"/>
      <c r="JVD833" s="4"/>
      <c r="JVE833" s="4"/>
      <c r="JVF833" s="4"/>
      <c r="JVG833" s="4"/>
      <c r="JVH833" s="4"/>
      <c r="JVI833" s="4"/>
      <c r="JVJ833" s="4"/>
      <c r="JVK833" s="4"/>
      <c r="JVL833" s="4"/>
      <c r="JVM833" s="4"/>
      <c r="JVN833" s="4"/>
      <c r="JVO833" s="4"/>
      <c r="JVP833" s="4"/>
      <c r="JVQ833" s="4"/>
      <c r="JVR833" s="4"/>
      <c r="JVS833" s="4"/>
      <c r="JVT833" s="4"/>
      <c r="JVU833" s="4"/>
      <c r="JVV833" s="4"/>
      <c r="JVW833" s="4"/>
      <c r="JVX833" s="4"/>
      <c r="JVY833" s="4"/>
      <c r="JVZ833" s="4"/>
      <c r="JWA833" s="4"/>
      <c r="JWB833" s="4"/>
      <c r="JWC833" s="4"/>
      <c r="JWD833" s="4"/>
      <c r="JWE833" s="4"/>
      <c r="JWF833" s="4"/>
      <c r="JWG833" s="4"/>
      <c r="JWH833" s="4"/>
      <c r="JWI833" s="4"/>
      <c r="JWJ833" s="4"/>
      <c r="JWK833" s="4"/>
      <c r="JWL833" s="4"/>
      <c r="JWM833" s="4"/>
      <c r="JWN833" s="4"/>
      <c r="JWO833" s="4"/>
      <c r="JWP833" s="4"/>
      <c r="JWQ833" s="4"/>
      <c r="JWR833" s="4"/>
      <c r="JWS833" s="4"/>
      <c r="JWT833" s="4"/>
      <c r="JWU833" s="4"/>
      <c r="JWV833" s="4"/>
      <c r="JWW833" s="4"/>
      <c r="JWX833" s="4"/>
      <c r="JWY833" s="4"/>
      <c r="JWZ833" s="4"/>
      <c r="JXA833" s="4"/>
      <c r="JXB833" s="4"/>
      <c r="JXC833" s="4"/>
      <c r="JXD833" s="4"/>
      <c r="JXE833" s="4"/>
      <c r="JXF833" s="4"/>
      <c r="JXG833" s="4"/>
      <c r="JXH833" s="4"/>
      <c r="JXI833" s="4"/>
      <c r="JXJ833" s="4"/>
      <c r="JXK833" s="4"/>
      <c r="JXL833" s="4"/>
      <c r="JXM833" s="4"/>
      <c r="JXN833" s="4"/>
      <c r="JXO833" s="4"/>
      <c r="JXP833" s="4"/>
      <c r="JXQ833" s="4"/>
      <c r="JXR833" s="4"/>
      <c r="JXS833" s="4"/>
      <c r="JXT833" s="4"/>
      <c r="JXU833" s="4"/>
      <c r="JXV833" s="4"/>
      <c r="JXW833" s="4"/>
      <c r="JXX833" s="4"/>
      <c r="JXY833" s="4"/>
      <c r="JXZ833" s="4"/>
      <c r="JYA833" s="4"/>
      <c r="JYB833" s="4"/>
      <c r="JYC833" s="4"/>
      <c r="JYD833" s="4"/>
      <c r="JYE833" s="4"/>
      <c r="JYF833" s="4"/>
      <c r="JYG833" s="4"/>
      <c r="JYH833" s="4"/>
      <c r="JYI833" s="4"/>
      <c r="JYJ833" s="4"/>
      <c r="JYK833" s="4"/>
      <c r="JYL833" s="4"/>
      <c r="JYM833" s="4"/>
      <c r="JYN833" s="4"/>
      <c r="JYO833" s="4"/>
      <c r="JYP833" s="4"/>
      <c r="JYQ833" s="4"/>
      <c r="JYR833" s="4"/>
      <c r="JYS833" s="4"/>
      <c r="JYT833" s="4"/>
      <c r="JYU833" s="4"/>
      <c r="JYV833" s="4"/>
      <c r="JYW833" s="4"/>
      <c r="JYX833" s="4"/>
      <c r="JYY833" s="4"/>
      <c r="JYZ833" s="4"/>
      <c r="JZA833" s="4"/>
      <c r="JZB833" s="4"/>
      <c r="JZC833" s="4"/>
      <c r="JZD833" s="4"/>
      <c r="JZE833" s="4"/>
      <c r="JZF833" s="4"/>
      <c r="JZG833" s="4"/>
      <c r="JZH833" s="4"/>
      <c r="JZI833" s="4"/>
      <c r="JZJ833" s="4"/>
      <c r="JZK833" s="4"/>
      <c r="JZL833" s="4"/>
      <c r="JZM833" s="4"/>
      <c r="JZN833" s="4"/>
      <c r="JZO833" s="4"/>
      <c r="JZP833" s="4"/>
      <c r="JZQ833" s="4"/>
      <c r="JZR833" s="4"/>
      <c r="JZS833" s="4"/>
      <c r="JZT833" s="4"/>
      <c r="JZU833" s="4"/>
      <c r="JZV833" s="4"/>
      <c r="JZW833" s="4"/>
      <c r="JZX833" s="4"/>
      <c r="JZY833" s="4"/>
      <c r="JZZ833" s="4"/>
      <c r="KAA833" s="4"/>
      <c r="KAB833" s="4"/>
      <c r="KAC833" s="4"/>
      <c r="KAD833" s="4"/>
      <c r="KAE833" s="4"/>
      <c r="KAF833" s="4"/>
      <c r="KAG833" s="4"/>
      <c r="KAH833" s="4"/>
      <c r="KAI833" s="4"/>
      <c r="KAJ833" s="4"/>
      <c r="KAK833" s="4"/>
      <c r="KAL833" s="4"/>
      <c r="KAM833" s="4"/>
      <c r="KAN833" s="4"/>
      <c r="KAO833" s="4"/>
      <c r="KAP833" s="4"/>
      <c r="KAQ833" s="4"/>
      <c r="KAR833" s="4"/>
      <c r="KAS833" s="4"/>
      <c r="KAT833" s="4"/>
      <c r="KAU833" s="4"/>
      <c r="KAV833" s="4"/>
      <c r="KAW833" s="4"/>
      <c r="KAX833" s="4"/>
      <c r="KAY833" s="4"/>
      <c r="KAZ833" s="4"/>
      <c r="KBA833" s="4"/>
      <c r="KBB833" s="4"/>
      <c r="KBC833" s="4"/>
      <c r="KBD833" s="4"/>
      <c r="KBE833" s="4"/>
      <c r="KBF833" s="4"/>
      <c r="KBG833" s="4"/>
      <c r="KBH833" s="4"/>
      <c r="KBI833" s="4"/>
      <c r="KBJ833" s="4"/>
      <c r="KBK833" s="4"/>
      <c r="KBL833" s="4"/>
      <c r="KBM833" s="4"/>
      <c r="KBN833" s="4"/>
      <c r="KBO833" s="4"/>
      <c r="KBP833" s="4"/>
      <c r="KBQ833" s="4"/>
      <c r="KBR833" s="4"/>
      <c r="KBS833" s="4"/>
      <c r="KBT833" s="4"/>
      <c r="KBU833" s="4"/>
      <c r="KBV833" s="4"/>
      <c r="KBW833" s="4"/>
      <c r="KBX833" s="4"/>
      <c r="KBY833" s="4"/>
      <c r="KBZ833" s="4"/>
      <c r="KCA833" s="4"/>
      <c r="KCB833" s="4"/>
      <c r="KCC833" s="4"/>
      <c r="KCD833" s="4"/>
      <c r="KCE833" s="4"/>
      <c r="KCF833" s="4"/>
      <c r="KCG833" s="4"/>
      <c r="KCH833" s="4"/>
      <c r="KCI833" s="4"/>
      <c r="KCJ833" s="4"/>
      <c r="KCK833" s="4"/>
      <c r="KCL833" s="4"/>
      <c r="KCM833" s="4"/>
      <c r="KCN833" s="4"/>
      <c r="KCO833" s="4"/>
      <c r="KCP833" s="4"/>
      <c r="KCQ833" s="4"/>
      <c r="KCR833" s="4"/>
      <c r="KCS833" s="4"/>
      <c r="KCT833" s="4"/>
      <c r="KCU833" s="4"/>
      <c r="KCV833" s="4"/>
      <c r="KCW833" s="4"/>
      <c r="KCX833" s="4"/>
      <c r="KCY833" s="4"/>
      <c r="KCZ833" s="4"/>
      <c r="KDA833" s="4"/>
      <c r="KDB833" s="4"/>
      <c r="KDC833" s="4"/>
      <c r="KDD833" s="4"/>
      <c r="KDE833" s="4"/>
      <c r="KDF833" s="4"/>
      <c r="KDG833" s="4"/>
      <c r="KDH833" s="4"/>
      <c r="KDI833" s="4"/>
      <c r="KDJ833" s="4"/>
      <c r="KDK833" s="4"/>
      <c r="KDL833" s="4"/>
      <c r="KDM833" s="4"/>
      <c r="KDN833" s="4"/>
      <c r="KDO833" s="4"/>
      <c r="KDP833" s="4"/>
      <c r="KDQ833" s="4"/>
      <c r="KDR833" s="4"/>
      <c r="KDS833" s="4"/>
      <c r="KDT833" s="4"/>
      <c r="KDU833" s="4"/>
      <c r="KDV833" s="4"/>
      <c r="KDW833" s="4"/>
      <c r="KDX833" s="4"/>
      <c r="KDY833" s="4"/>
      <c r="KDZ833" s="4"/>
      <c r="KEA833" s="4"/>
      <c r="KEB833" s="4"/>
      <c r="KEC833" s="4"/>
      <c r="KED833" s="4"/>
      <c r="KEE833" s="4"/>
      <c r="KEF833" s="4"/>
      <c r="KEG833" s="4"/>
      <c r="KEH833" s="4"/>
      <c r="KEI833" s="4"/>
      <c r="KEJ833" s="4"/>
      <c r="KEK833" s="4"/>
      <c r="KEL833" s="4"/>
      <c r="KEM833" s="4"/>
      <c r="KEN833" s="4"/>
      <c r="KEO833" s="4"/>
      <c r="KEP833" s="4"/>
      <c r="KEQ833" s="4"/>
      <c r="KER833" s="4"/>
      <c r="KES833" s="4"/>
      <c r="KET833" s="4"/>
      <c r="KEU833" s="4"/>
      <c r="KEV833" s="4"/>
      <c r="KEW833" s="4"/>
      <c r="KEX833" s="4"/>
      <c r="KEY833" s="4"/>
      <c r="KEZ833" s="4"/>
      <c r="KFA833" s="4"/>
      <c r="KFB833" s="4"/>
      <c r="KFC833" s="4"/>
      <c r="KFD833" s="4"/>
      <c r="KFE833" s="4"/>
      <c r="KFF833" s="4"/>
      <c r="KFG833" s="4"/>
      <c r="KFH833" s="4"/>
      <c r="KFI833" s="4"/>
      <c r="KFJ833" s="4"/>
      <c r="KFK833" s="4"/>
      <c r="KFL833" s="4"/>
      <c r="KFM833" s="4"/>
      <c r="KFN833" s="4"/>
      <c r="KFO833" s="4"/>
      <c r="KFP833" s="4"/>
      <c r="KFQ833" s="4"/>
      <c r="KFR833" s="4"/>
      <c r="KFS833" s="4"/>
      <c r="KFT833" s="4"/>
      <c r="KFU833" s="4"/>
      <c r="KFV833" s="4"/>
      <c r="KFW833" s="4"/>
      <c r="KFX833" s="4"/>
      <c r="KFY833" s="4"/>
      <c r="KFZ833" s="4"/>
      <c r="KGA833" s="4"/>
      <c r="KGB833" s="4"/>
      <c r="KGC833" s="4"/>
      <c r="KGD833" s="4"/>
      <c r="KGE833" s="4"/>
      <c r="KGF833" s="4"/>
      <c r="KGG833" s="4"/>
      <c r="KGH833" s="4"/>
      <c r="KGI833" s="4"/>
      <c r="KGJ833" s="4"/>
      <c r="KGK833" s="4"/>
      <c r="KGL833" s="4"/>
      <c r="KGM833" s="4"/>
      <c r="KGN833" s="4"/>
      <c r="KGO833" s="4"/>
      <c r="KGP833" s="4"/>
      <c r="KGQ833" s="4"/>
      <c r="KGR833" s="4"/>
      <c r="KGS833" s="4"/>
      <c r="KGT833" s="4"/>
      <c r="KGU833" s="4"/>
      <c r="KGV833" s="4"/>
      <c r="KGW833" s="4"/>
      <c r="KGX833" s="4"/>
      <c r="KGY833" s="4"/>
      <c r="KGZ833" s="4"/>
      <c r="KHA833" s="4"/>
      <c r="KHB833" s="4"/>
      <c r="KHC833" s="4"/>
      <c r="KHD833" s="4"/>
      <c r="KHE833" s="4"/>
      <c r="KHF833" s="4"/>
      <c r="KHG833" s="4"/>
      <c r="KHH833" s="4"/>
      <c r="KHI833" s="4"/>
      <c r="KHJ833" s="4"/>
      <c r="KHK833" s="4"/>
      <c r="KHL833" s="4"/>
      <c r="KHM833" s="4"/>
      <c r="KHN833" s="4"/>
      <c r="KHO833" s="4"/>
      <c r="KHP833" s="4"/>
      <c r="KHQ833" s="4"/>
      <c r="KHR833" s="4"/>
      <c r="KHS833" s="4"/>
      <c r="KHT833" s="4"/>
      <c r="KHU833" s="4"/>
      <c r="KHV833" s="4"/>
      <c r="KHW833" s="4"/>
      <c r="KHX833" s="4"/>
      <c r="KHY833" s="4"/>
      <c r="KHZ833" s="4"/>
      <c r="KIA833" s="4"/>
      <c r="KIB833" s="4"/>
      <c r="KIC833" s="4"/>
      <c r="KID833" s="4"/>
      <c r="KIE833" s="4"/>
      <c r="KIF833" s="4"/>
      <c r="KIG833" s="4"/>
      <c r="KIH833" s="4"/>
      <c r="KII833" s="4"/>
      <c r="KIJ833" s="4"/>
      <c r="KIK833" s="4"/>
      <c r="KIL833" s="4"/>
      <c r="KIM833" s="4"/>
      <c r="KIN833" s="4"/>
      <c r="KIO833" s="4"/>
      <c r="KIP833" s="4"/>
      <c r="KIQ833" s="4"/>
      <c r="KIR833" s="4"/>
      <c r="KIS833" s="4"/>
      <c r="KIT833" s="4"/>
      <c r="KIU833" s="4"/>
      <c r="KIV833" s="4"/>
      <c r="KIW833" s="4"/>
      <c r="KIX833" s="4"/>
      <c r="KIY833" s="4"/>
      <c r="KIZ833" s="4"/>
      <c r="KJA833" s="4"/>
      <c r="KJB833" s="4"/>
      <c r="KJC833" s="4"/>
      <c r="KJD833" s="4"/>
      <c r="KJE833" s="4"/>
      <c r="KJF833" s="4"/>
      <c r="KJG833" s="4"/>
      <c r="KJH833" s="4"/>
      <c r="KJI833" s="4"/>
      <c r="KJJ833" s="4"/>
      <c r="KJK833" s="4"/>
      <c r="KJL833" s="4"/>
      <c r="KJM833" s="4"/>
      <c r="KJN833" s="4"/>
      <c r="KJO833" s="4"/>
      <c r="KJP833" s="4"/>
      <c r="KJQ833" s="4"/>
      <c r="KJR833" s="4"/>
      <c r="KJS833" s="4"/>
      <c r="KJT833" s="4"/>
      <c r="KJU833" s="4"/>
      <c r="KJV833" s="4"/>
      <c r="KJW833" s="4"/>
      <c r="KJX833" s="4"/>
      <c r="KJY833" s="4"/>
      <c r="KJZ833" s="4"/>
      <c r="KKA833" s="4"/>
      <c r="KKB833" s="4"/>
      <c r="KKC833" s="4"/>
      <c r="KKD833" s="4"/>
      <c r="KKE833" s="4"/>
      <c r="KKF833" s="4"/>
      <c r="KKG833" s="4"/>
      <c r="KKH833" s="4"/>
      <c r="KKI833" s="4"/>
      <c r="KKJ833" s="4"/>
      <c r="KKK833" s="4"/>
      <c r="KKL833" s="4"/>
      <c r="KKM833" s="4"/>
      <c r="KKN833" s="4"/>
      <c r="KKO833" s="4"/>
      <c r="KKP833" s="4"/>
      <c r="KKQ833" s="4"/>
      <c r="KKR833" s="4"/>
      <c r="KKS833" s="4"/>
      <c r="KKT833" s="4"/>
      <c r="KKU833" s="4"/>
      <c r="KKV833" s="4"/>
      <c r="KKW833" s="4"/>
      <c r="KKX833" s="4"/>
      <c r="KKY833" s="4"/>
      <c r="KKZ833" s="4"/>
      <c r="KLA833" s="4"/>
      <c r="KLB833" s="4"/>
      <c r="KLC833" s="4"/>
      <c r="KLD833" s="4"/>
      <c r="KLE833" s="4"/>
      <c r="KLF833" s="4"/>
      <c r="KLG833" s="4"/>
      <c r="KLH833" s="4"/>
      <c r="KLI833" s="4"/>
      <c r="KLJ833" s="4"/>
      <c r="KLK833" s="4"/>
      <c r="KLL833" s="4"/>
      <c r="KLM833" s="4"/>
      <c r="KLN833" s="4"/>
      <c r="KLO833" s="4"/>
      <c r="KLP833" s="4"/>
      <c r="KLQ833" s="4"/>
      <c r="KLR833" s="4"/>
      <c r="KLS833" s="4"/>
      <c r="KLT833" s="4"/>
      <c r="KLU833" s="4"/>
      <c r="KLV833" s="4"/>
      <c r="KLW833" s="4"/>
      <c r="KLX833" s="4"/>
      <c r="KLY833" s="4"/>
      <c r="KLZ833" s="4"/>
      <c r="KMA833" s="4"/>
      <c r="KMB833" s="4"/>
      <c r="KMC833" s="4"/>
      <c r="KMD833" s="4"/>
      <c r="KME833" s="4"/>
      <c r="KMF833" s="4"/>
      <c r="KMG833" s="4"/>
      <c r="KMH833" s="4"/>
      <c r="KMI833" s="4"/>
      <c r="KMJ833" s="4"/>
      <c r="KMK833" s="4"/>
      <c r="KML833" s="4"/>
      <c r="KMM833" s="4"/>
      <c r="KMN833" s="4"/>
      <c r="KMO833" s="4"/>
      <c r="KMP833" s="4"/>
      <c r="KMQ833" s="4"/>
      <c r="KMR833" s="4"/>
      <c r="KMS833" s="4"/>
      <c r="KMT833" s="4"/>
      <c r="KMU833" s="4"/>
      <c r="KMV833" s="4"/>
      <c r="KMW833" s="4"/>
      <c r="KMX833" s="4"/>
      <c r="KMY833" s="4"/>
      <c r="KMZ833" s="4"/>
      <c r="KNA833" s="4"/>
      <c r="KNB833" s="4"/>
      <c r="KNC833" s="4"/>
      <c r="KND833" s="4"/>
      <c r="KNE833" s="4"/>
      <c r="KNF833" s="4"/>
      <c r="KNG833" s="4"/>
      <c r="KNH833" s="4"/>
      <c r="KNI833" s="4"/>
      <c r="KNJ833" s="4"/>
      <c r="KNK833" s="4"/>
      <c r="KNL833" s="4"/>
      <c r="KNM833" s="4"/>
      <c r="KNN833" s="4"/>
      <c r="KNO833" s="4"/>
      <c r="KNP833" s="4"/>
      <c r="KNQ833" s="4"/>
      <c r="KNR833" s="4"/>
      <c r="KNS833" s="4"/>
      <c r="KNT833" s="4"/>
      <c r="KNU833" s="4"/>
      <c r="KNV833" s="4"/>
      <c r="KNW833" s="4"/>
      <c r="KNX833" s="4"/>
      <c r="KNY833" s="4"/>
      <c r="KNZ833" s="4"/>
      <c r="KOA833" s="4"/>
      <c r="KOB833" s="4"/>
      <c r="KOC833" s="4"/>
      <c r="KOD833" s="4"/>
      <c r="KOE833" s="4"/>
      <c r="KOF833" s="4"/>
      <c r="KOG833" s="4"/>
      <c r="KOH833" s="4"/>
      <c r="KOI833" s="4"/>
      <c r="KOJ833" s="4"/>
      <c r="KOK833" s="4"/>
      <c r="KOL833" s="4"/>
      <c r="KOM833" s="4"/>
      <c r="KON833" s="4"/>
      <c r="KOO833" s="4"/>
      <c r="KOP833" s="4"/>
      <c r="KOQ833" s="4"/>
      <c r="KOR833" s="4"/>
      <c r="KOS833" s="4"/>
      <c r="KOT833" s="4"/>
      <c r="KOU833" s="4"/>
      <c r="KOV833" s="4"/>
      <c r="KOW833" s="4"/>
      <c r="KOX833" s="4"/>
      <c r="KOY833" s="4"/>
      <c r="KOZ833" s="4"/>
      <c r="KPA833" s="4"/>
      <c r="KPB833" s="4"/>
      <c r="KPC833" s="4"/>
      <c r="KPD833" s="4"/>
      <c r="KPE833" s="4"/>
      <c r="KPF833" s="4"/>
      <c r="KPG833" s="4"/>
      <c r="KPH833" s="4"/>
      <c r="KPI833" s="4"/>
      <c r="KPJ833" s="4"/>
      <c r="KPK833" s="4"/>
      <c r="KPL833" s="4"/>
      <c r="KPM833" s="4"/>
      <c r="KPN833" s="4"/>
      <c r="KPO833" s="4"/>
      <c r="KPP833" s="4"/>
      <c r="KPQ833" s="4"/>
      <c r="KPR833" s="4"/>
      <c r="KPS833" s="4"/>
      <c r="KPT833" s="4"/>
      <c r="KPU833" s="4"/>
      <c r="KPV833" s="4"/>
      <c r="KPW833" s="4"/>
      <c r="KPX833" s="4"/>
      <c r="KPY833" s="4"/>
      <c r="KPZ833" s="4"/>
      <c r="KQA833" s="4"/>
      <c r="KQB833" s="4"/>
      <c r="KQC833" s="4"/>
      <c r="KQD833" s="4"/>
      <c r="KQE833" s="4"/>
      <c r="KQF833" s="4"/>
      <c r="KQG833" s="4"/>
      <c r="KQH833" s="4"/>
      <c r="KQI833" s="4"/>
      <c r="KQJ833" s="4"/>
      <c r="KQK833" s="4"/>
      <c r="KQL833" s="4"/>
      <c r="KQM833" s="4"/>
      <c r="KQN833" s="4"/>
      <c r="KQO833" s="4"/>
      <c r="KQP833" s="4"/>
      <c r="KQQ833" s="4"/>
      <c r="KQR833" s="4"/>
      <c r="KQS833" s="4"/>
      <c r="KQT833" s="4"/>
      <c r="KQU833" s="4"/>
      <c r="KQV833" s="4"/>
      <c r="KQW833" s="4"/>
      <c r="KQX833" s="4"/>
      <c r="KQY833" s="4"/>
      <c r="KQZ833" s="4"/>
      <c r="KRA833" s="4"/>
      <c r="KRB833" s="4"/>
      <c r="KRC833" s="4"/>
      <c r="KRD833" s="4"/>
      <c r="KRE833" s="4"/>
      <c r="KRF833" s="4"/>
      <c r="KRG833" s="4"/>
      <c r="KRH833" s="4"/>
      <c r="KRI833" s="4"/>
      <c r="KRJ833" s="4"/>
      <c r="KRK833" s="4"/>
      <c r="KRL833" s="4"/>
      <c r="KRM833" s="4"/>
      <c r="KRN833" s="4"/>
      <c r="KRO833" s="4"/>
      <c r="KRP833" s="4"/>
      <c r="KRQ833" s="4"/>
      <c r="KRR833" s="4"/>
      <c r="KRS833" s="4"/>
      <c r="KRT833" s="4"/>
      <c r="KRU833" s="4"/>
      <c r="KRV833" s="4"/>
      <c r="KRW833" s="4"/>
      <c r="KRX833" s="4"/>
      <c r="KRY833" s="4"/>
      <c r="KRZ833" s="4"/>
      <c r="KSA833" s="4"/>
      <c r="KSB833" s="4"/>
      <c r="KSC833" s="4"/>
      <c r="KSD833" s="4"/>
      <c r="KSE833" s="4"/>
      <c r="KSF833" s="4"/>
      <c r="KSG833" s="4"/>
      <c r="KSH833" s="4"/>
      <c r="KSI833" s="4"/>
      <c r="KSJ833" s="4"/>
      <c r="KSK833" s="4"/>
      <c r="KSL833" s="4"/>
      <c r="KSM833" s="4"/>
      <c r="KSN833" s="4"/>
      <c r="KSO833" s="4"/>
      <c r="KSP833" s="4"/>
      <c r="KSQ833" s="4"/>
      <c r="KSR833" s="4"/>
      <c r="KSS833" s="4"/>
      <c r="KST833" s="4"/>
      <c r="KSU833" s="4"/>
      <c r="KSV833" s="4"/>
      <c r="KSW833" s="4"/>
      <c r="KSX833" s="4"/>
      <c r="KSY833" s="4"/>
      <c r="KSZ833" s="4"/>
      <c r="KTA833" s="4"/>
      <c r="KTB833" s="4"/>
      <c r="KTC833" s="4"/>
      <c r="KTD833" s="4"/>
      <c r="KTE833" s="4"/>
      <c r="KTF833" s="4"/>
      <c r="KTG833" s="4"/>
      <c r="KTH833" s="4"/>
      <c r="KTI833" s="4"/>
      <c r="KTJ833" s="4"/>
      <c r="KTK833" s="4"/>
      <c r="KTL833" s="4"/>
      <c r="KTM833" s="4"/>
      <c r="KTN833" s="4"/>
      <c r="KTO833" s="4"/>
      <c r="KTP833" s="4"/>
      <c r="KTQ833" s="4"/>
      <c r="KTR833" s="4"/>
      <c r="KTS833" s="4"/>
      <c r="KTT833" s="4"/>
      <c r="KTU833" s="4"/>
      <c r="KTV833" s="4"/>
      <c r="KTW833" s="4"/>
      <c r="KTX833" s="4"/>
      <c r="KTY833" s="4"/>
      <c r="KTZ833" s="4"/>
      <c r="KUA833" s="4"/>
      <c r="KUB833" s="4"/>
      <c r="KUC833" s="4"/>
      <c r="KUD833" s="4"/>
      <c r="KUE833" s="4"/>
      <c r="KUF833" s="4"/>
      <c r="KUG833" s="4"/>
      <c r="KUH833" s="4"/>
      <c r="KUI833" s="4"/>
      <c r="KUJ833" s="4"/>
      <c r="KUK833" s="4"/>
      <c r="KUL833" s="4"/>
      <c r="KUM833" s="4"/>
      <c r="KUN833" s="4"/>
      <c r="KUO833" s="4"/>
      <c r="KUP833" s="4"/>
      <c r="KUQ833" s="4"/>
      <c r="KUR833" s="4"/>
      <c r="KUS833" s="4"/>
      <c r="KUT833" s="4"/>
      <c r="KUU833" s="4"/>
      <c r="KUV833" s="4"/>
      <c r="KUW833" s="4"/>
      <c r="KUX833" s="4"/>
      <c r="KUY833" s="4"/>
      <c r="KUZ833" s="4"/>
      <c r="KVA833" s="4"/>
      <c r="KVB833" s="4"/>
      <c r="KVC833" s="4"/>
      <c r="KVD833" s="4"/>
      <c r="KVE833" s="4"/>
      <c r="KVF833" s="4"/>
      <c r="KVG833" s="4"/>
      <c r="KVH833" s="4"/>
      <c r="KVI833" s="4"/>
      <c r="KVJ833" s="4"/>
      <c r="KVK833" s="4"/>
      <c r="KVL833" s="4"/>
      <c r="KVM833" s="4"/>
      <c r="KVN833" s="4"/>
      <c r="KVO833" s="4"/>
      <c r="KVP833" s="4"/>
      <c r="KVQ833" s="4"/>
      <c r="KVR833" s="4"/>
      <c r="KVS833" s="4"/>
      <c r="KVT833" s="4"/>
      <c r="KVU833" s="4"/>
      <c r="KVV833" s="4"/>
      <c r="KVW833" s="4"/>
      <c r="KVX833" s="4"/>
      <c r="KVY833" s="4"/>
      <c r="KVZ833" s="4"/>
      <c r="KWA833" s="4"/>
      <c r="KWB833" s="4"/>
      <c r="KWC833" s="4"/>
      <c r="KWD833" s="4"/>
      <c r="KWE833" s="4"/>
      <c r="KWF833" s="4"/>
      <c r="KWG833" s="4"/>
      <c r="KWH833" s="4"/>
      <c r="KWI833" s="4"/>
      <c r="KWJ833" s="4"/>
      <c r="KWK833" s="4"/>
      <c r="KWL833" s="4"/>
      <c r="KWM833" s="4"/>
      <c r="KWN833" s="4"/>
      <c r="KWO833" s="4"/>
      <c r="KWP833" s="4"/>
      <c r="KWQ833" s="4"/>
      <c r="KWR833" s="4"/>
      <c r="KWS833" s="4"/>
      <c r="KWT833" s="4"/>
      <c r="KWU833" s="4"/>
      <c r="KWV833" s="4"/>
      <c r="KWW833" s="4"/>
      <c r="KWX833" s="4"/>
      <c r="KWY833" s="4"/>
      <c r="KWZ833" s="4"/>
      <c r="KXA833" s="4"/>
      <c r="KXB833" s="4"/>
      <c r="KXC833" s="4"/>
      <c r="KXD833" s="4"/>
      <c r="KXE833" s="4"/>
      <c r="KXF833" s="4"/>
      <c r="KXG833" s="4"/>
      <c r="KXH833" s="4"/>
      <c r="KXI833" s="4"/>
      <c r="KXJ833" s="4"/>
      <c r="KXK833" s="4"/>
      <c r="KXL833" s="4"/>
      <c r="KXM833" s="4"/>
      <c r="KXN833" s="4"/>
      <c r="KXO833" s="4"/>
      <c r="KXP833" s="4"/>
      <c r="KXQ833" s="4"/>
      <c r="KXR833" s="4"/>
      <c r="KXS833" s="4"/>
      <c r="KXT833" s="4"/>
      <c r="KXU833" s="4"/>
      <c r="KXV833" s="4"/>
      <c r="KXW833" s="4"/>
      <c r="KXX833" s="4"/>
      <c r="KXY833" s="4"/>
      <c r="KXZ833" s="4"/>
      <c r="KYA833" s="4"/>
      <c r="KYB833" s="4"/>
      <c r="KYC833" s="4"/>
      <c r="KYD833" s="4"/>
      <c r="KYE833" s="4"/>
      <c r="KYF833" s="4"/>
      <c r="KYG833" s="4"/>
      <c r="KYH833" s="4"/>
      <c r="KYI833" s="4"/>
      <c r="KYJ833" s="4"/>
      <c r="KYK833" s="4"/>
      <c r="KYL833" s="4"/>
      <c r="KYM833" s="4"/>
      <c r="KYN833" s="4"/>
      <c r="KYO833" s="4"/>
      <c r="KYP833" s="4"/>
      <c r="KYQ833" s="4"/>
      <c r="KYR833" s="4"/>
      <c r="KYS833" s="4"/>
      <c r="KYT833" s="4"/>
      <c r="KYU833" s="4"/>
      <c r="KYV833" s="4"/>
      <c r="KYW833" s="4"/>
      <c r="KYX833" s="4"/>
      <c r="KYY833" s="4"/>
      <c r="KYZ833" s="4"/>
      <c r="KZA833" s="4"/>
      <c r="KZB833" s="4"/>
      <c r="KZC833" s="4"/>
      <c r="KZD833" s="4"/>
      <c r="KZE833" s="4"/>
      <c r="KZF833" s="4"/>
      <c r="KZG833" s="4"/>
      <c r="KZH833" s="4"/>
      <c r="KZI833" s="4"/>
      <c r="KZJ833" s="4"/>
      <c r="KZK833" s="4"/>
      <c r="KZL833" s="4"/>
      <c r="KZM833" s="4"/>
      <c r="KZN833" s="4"/>
      <c r="KZO833" s="4"/>
      <c r="KZP833" s="4"/>
      <c r="KZQ833" s="4"/>
      <c r="KZR833" s="4"/>
      <c r="KZS833" s="4"/>
      <c r="KZT833" s="4"/>
      <c r="KZU833" s="4"/>
      <c r="KZV833" s="4"/>
      <c r="KZW833" s="4"/>
      <c r="KZX833" s="4"/>
      <c r="KZY833" s="4"/>
      <c r="KZZ833" s="4"/>
      <c r="LAA833" s="4"/>
      <c r="LAB833" s="4"/>
      <c r="LAC833" s="4"/>
      <c r="LAD833" s="4"/>
      <c r="LAE833" s="4"/>
      <c r="LAF833" s="4"/>
      <c r="LAG833" s="4"/>
      <c r="LAH833" s="4"/>
      <c r="LAI833" s="4"/>
      <c r="LAJ833" s="4"/>
      <c r="LAK833" s="4"/>
      <c r="LAL833" s="4"/>
      <c r="LAM833" s="4"/>
      <c r="LAN833" s="4"/>
      <c r="LAO833" s="4"/>
      <c r="LAP833" s="4"/>
      <c r="LAQ833" s="4"/>
      <c r="LAR833" s="4"/>
      <c r="LAS833" s="4"/>
      <c r="LAT833" s="4"/>
      <c r="LAU833" s="4"/>
      <c r="LAV833" s="4"/>
      <c r="LAW833" s="4"/>
      <c r="LAX833" s="4"/>
      <c r="LAY833" s="4"/>
      <c r="LAZ833" s="4"/>
      <c r="LBA833" s="4"/>
      <c r="LBB833" s="4"/>
      <c r="LBC833" s="4"/>
      <c r="LBD833" s="4"/>
      <c r="LBE833" s="4"/>
      <c r="LBF833" s="4"/>
      <c r="LBG833" s="4"/>
      <c r="LBH833" s="4"/>
      <c r="LBI833" s="4"/>
      <c r="LBJ833" s="4"/>
      <c r="LBK833" s="4"/>
      <c r="LBL833" s="4"/>
      <c r="LBM833" s="4"/>
      <c r="LBN833" s="4"/>
      <c r="LBO833" s="4"/>
      <c r="LBP833" s="4"/>
      <c r="LBQ833" s="4"/>
      <c r="LBR833" s="4"/>
      <c r="LBS833" s="4"/>
      <c r="LBT833" s="4"/>
      <c r="LBU833" s="4"/>
      <c r="LBV833" s="4"/>
      <c r="LBW833" s="4"/>
      <c r="LBX833" s="4"/>
      <c r="LBY833" s="4"/>
      <c r="LBZ833" s="4"/>
      <c r="LCA833" s="4"/>
      <c r="LCB833" s="4"/>
      <c r="LCC833" s="4"/>
      <c r="LCD833" s="4"/>
      <c r="LCE833" s="4"/>
      <c r="LCF833" s="4"/>
      <c r="LCG833" s="4"/>
      <c r="LCH833" s="4"/>
      <c r="LCI833" s="4"/>
      <c r="LCJ833" s="4"/>
      <c r="LCK833" s="4"/>
      <c r="LCL833" s="4"/>
      <c r="LCM833" s="4"/>
      <c r="LCN833" s="4"/>
      <c r="LCO833" s="4"/>
      <c r="LCP833" s="4"/>
      <c r="LCQ833" s="4"/>
      <c r="LCR833" s="4"/>
      <c r="LCS833" s="4"/>
      <c r="LCT833" s="4"/>
      <c r="LCU833" s="4"/>
      <c r="LCV833" s="4"/>
      <c r="LCW833" s="4"/>
      <c r="LCX833" s="4"/>
      <c r="LCY833" s="4"/>
      <c r="LCZ833" s="4"/>
      <c r="LDA833" s="4"/>
      <c r="LDB833" s="4"/>
      <c r="LDC833" s="4"/>
      <c r="LDD833" s="4"/>
      <c r="LDE833" s="4"/>
      <c r="LDF833" s="4"/>
      <c r="LDG833" s="4"/>
      <c r="LDH833" s="4"/>
      <c r="LDI833" s="4"/>
      <c r="LDJ833" s="4"/>
      <c r="LDK833" s="4"/>
      <c r="LDL833" s="4"/>
      <c r="LDM833" s="4"/>
      <c r="LDN833" s="4"/>
      <c r="LDO833" s="4"/>
      <c r="LDP833" s="4"/>
      <c r="LDQ833" s="4"/>
      <c r="LDR833" s="4"/>
      <c r="LDS833" s="4"/>
      <c r="LDT833" s="4"/>
      <c r="LDU833" s="4"/>
      <c r="LDV833" s="4"/>
      <c r="LDW833" s="4"/>
      <c r="LDX833" s="4"/>
      <c r="LDY833" s="4"/>
      <c r="LDZ833" s="4"/>
      <c r="LEA833" s="4"/>
      <c r="LEB833" s="4"/>
      <c r="LEC833" s="4"/>
      <c r="LED833" s="4"/>
      <c r="LEE833" s="4"/>
      <c r="LEF833" s="4"/>
      <c r="LEG833" s="4"/>
      <c r="LEH833" s="4"/>
      <c r="LEI833" s="4"/>
      <c r="LEJ833" s="4"/>
      <c r="LEK833" s="4"/>
      <c r="LEL833" s="4"/>
      <c r="LEM833" s="4"/>
      <c r="LEN833" s="4"/>
      <c r="LEO833" s="4"/>
      <c r="LEP833" s="4"/>
      <c r="LEQ833" s="4"/>
      <c r="LER833" s="4"/>
      <c r="LES833" s="4"/>
      <c r="LET833" s="4"/>
      <c r="LEU833" s="4"/>
      <c r="LEV833" s="4"/>
      <c r="LEW833" s="4"/>
      <c r="LEX833" s="4"/>
      <c r="LEY833" s="4"/>
      <c r="LEZ833" s="4"/>
      <c r="LFA833" s="4"/>
      <c r="LFB833" s="4"/>
      <c r="LFC833" s="4"/>
      <c r="LFD833" s="4"/>
      <c r="LFE833" s="4"/>
      <c r="LFF833" s="4"/>
      <c r="LFG833" s="4"/>
      <c r="LFH833" s="4"/>
      <c r="LFI833" s="4"/>
      <c r="LFJ833" s="4"/>
      <c r="LFK833" s="4"/>
      <c r="LFL833" s="4"/>
      <c r="LFM833" s="4"/>
      <c r="LFN833" s="4"/>
      <c r="LFO833" s="4"/>
      <c r="LFP833" s="4"/>
      <c r="LFQ833" s="4"/>
      <c r="LFR833" s="4"/>
      <c r="LFS833" s="4"/>
      <c r="LFT833" s="4"/>
      <c r="LFU833" s="4"/>
      <c r="LFV833" s="4"/>
      <c r="LFW833" s="4"/>
      <c r="LFX833" s="4"/>
      <c r="LFY833" s="4"/>
      <c r="LFZ833" s="4"/>
      <c r="LGA833" s="4"/>
      <c r="LGB833" s="4"/>
      <c r="LGC833" s="4"/>
      <c r="LGD833" s="4"/>
      <c r="LGE833" s="4"/>
      <c r="LGF833" s="4"/>
      <c r="LGG833" s="4"/>
      <c r="LGH833" s="4"/>
      <c r="LGI833" s="4"/>
      <c r="LGJ833" s="4"/>
      <c r="LGK833" s="4"/>
      <c r="LGL833" s="4"/>
      <c r="LGM833" s="4"/>
      <c r="LGN833" s="4"/>
      <c r="LGO833" s="4"/>
      <c r="LGP833" s="4"/>
      <c r="LGQ833" s="4"/>
      <c r="LGR833" s="4"/>
      <c r="LGS833" s="4"/>
      <c r="LGT833" s="4"/>
      <c r="LGU833" s="4"/>
      <c r="LGV833" s="4"/>
      <c r="LGW833" s="4"/>
      <c r="LGX833" s="4"/>
      <c r="LGY833" s="4"/>
      <c r="LGZ833" s="4"/>
      <c r="LHA833" s="4"/>
      <c r="LHB833" s="4"/>
      <c r="LHC833" s="4"/>
      <c r="LHD833" s="4"/>
      <c r="LHE833" s="4"/>
      <c r="LHF833" s="4"/>
      <c r="LHG833" s="4"/>
      <c r="LHH833" s="4"/>
      <c r="LHI833" s="4"/>
      <c r="LHJ833" s="4"/>
      <c r="LHK833" s="4"/>
      <c r="LHL833" s="4"/>
      <c r="LHM833" s="4"/>
      <c r="LHN833" s="4"/>
      <c r="LHO833" s="4"/>
      <c r="LHP833" s="4"/>
      <c r="LHQ833" s="4"/>
      <c r="LHR833" s="4"/>
      <c r="LHS833" s="4"/>
      <c r="LHT833" s="4"/>
      <c r="LHU833" s="4"/>
      <c r="LHV833" s="4"/>
      <c r="LHW833" s="4"/>
      <c r="LHX833" s="4"/>
      <c r="LHY833" s="4"/>
      <c r="LHZ833" s="4"/>
      <c r="LIA833" s="4"/>
      <c r="LIB833" s="4"/>
      <c r="LIC833" s="4"/>
      <c r="LID833" s="4"/>
      <c r="LIE833" s="4"/>
      <c r="LIF833" s="4"/>
      <c r="LIG833" s="4"/>
      <c r="LIH833" s="4"/>
      <c r="LII833" s="4"/>
      <c r="LIJ833" s="4"/>
      <c r="LIK833" s="4"/>
      <c r="LIL833" s="4"/>
      <c r="LIM833" s="4"/>
      <c r="LIN833" s="4"/>
      <c r="LIO833" s="4"/>
      <c r="LIP833" s="4"/>
      <c r="LIQ833" s="4"/>
      <c r="LIR833" s="4"/>
      <c r="LIS833" s="4"/>
      <c r="LIT833" s="4"/>
      <c r="LIU833" s="4"/>
      <c r="LIV833" s="4"/>
      <c r="LIW833" s="4"/>
      <c r="LIX833" s="4"/>
      <c r="LIY833" s="4"/>
      <c r="LIZ833" s="4"/>
      <c r="LJA833" s="4"/>
      <c r="LJB833" s="4"/>
      <c r="LJC833" s="4"/>
      <c r="LJD833" s="4"/>
      <c r="LJE833" s="4"/>
      <c r="LJF833" s="4"/>
      <c r="LJG833" s="4"/>
      <c r="LJH833" s="4"/>
      <c r="LJI833" s="4"/>
      <c r="LJJ833" s="4"/>
      <c r="LJK833" s="4"/>
      <c r="LJL833" s="4"/>
      <c r="LJM833" s="4"/>
      <c r="LJN833" s="4"/>
      <c r="LJO833" s="4"/>
      <c r="LJP833" s="4"/>
      <c r="LJQ833" s="4"/>
      <c r="LJR833" s="4"/>
      <c r="LJS833" s="4"/>
      <c r="LJT833" s="4"/>
      <c r="LJU833" s="4"/>
      <c r="LJV833" s="4"/>
      <c r="LJW833" s="4"/>
      <c r="LJX833" s="4"/>
      <c r="LJY833" s="4"/>
      <c r="LJZ833" s="4"/>
      <c r="LKA833" s="4"/>
      <c r="LKB833" s="4"/>
      <c r="LKC833" s="4"/>
      <c r="LKD833" s="4"/>
      <c r="LKE833" s="4"/>
      <c r="LKF833" s="4"/>
      <c r="LKG833" s="4"/>
      <c r="LKH833" s="4"/>
      <c r="LKI833" s="4"/>
      <c r="LKJ833" s="4"/>
      <c r="LKK833" s="4"/>
      <c r="LKL833" s="4"/>
      <c r="LKM833" s="4"/>
      <c r="LKN833" s="4"/>
      <c r="LKO833" s="4"/>
      <c r="LKP833" s="4"/>
      <c r="LKQ833" s="4"/>
      <c r="LKR833" s="4"/>
      <c r="LKS833" s="4"/>
      <c r="LKT833" s="4"/>
      <c r="LKU833" s="4"/>
      <c r="LKV833" s="4"/>
      <c r="LKW833" s="4"/>
      <c r="LKX833" s="4"/>
      <c r="LKY833" s="4"/>
      <c r="LKZ833" s="4"/>
      <c r="LLA833" s="4"/>
      <c r="LLB833" s="4"/>
      <c r="LLC833" s="4"/>
      <c r="LLD833" s="4"/>
      <c r="LLE833" s="4"/>
      <c r="LLF833" s="4"/>
      <c r="LLG833" s="4"/>
      <c r="LLH833" s="4"/>
      <c r="LLI833" s="4"/>
      <c r="LLJ833" s="4"/>
      <c r="LLK833" s="4"/>
      <c r="LLL833" s="4"/>
      <c r="LLM833" s="4"/>
      <c r="LLN833" s="4"/>
      <c r="LLO833" s="4"/>
      <c r="LLP833" s="4"/>
      <c r="LLQ833" s="4"/>
      <c r="LLR833" s="4"/>
      <c r="LLS833" s="4"/>
      <c r="LLT833" s="4"/>
      <c r="LLU833" s="4"/>
      <c r="LLV833" s="4"/>
      <c r="LLW833" s="4"/>
      <c r="LLX833" s="4"/>
      <c r="LLY833" s="4"/>
      <c r="LLZ833" s="4"/>
      <c r="LMA833" s="4"/>
      <c r="LMB833" s="4"/>
      <c r="LMC833" s="4"/>
      <c r="LMD833" s="4"/>
      <c r="LME833" s="4"/>
      <c r="LMF833" s="4"/>
      <c r="LMG833" s="4"/>
      <c r="LMH833" s="4"/>
      <c r="LMI833" s="4"/>
      <c r="LMJ833" s="4"/>
      <c r="LMK833" s="4"/>
      <c r="LML833" s="4"/>
      <c r="LMM833" s="4"/>
      <c r="LMN833" s="4"/>
      <c r="LMO833" s="4"/>
      <c r="LMP833" s="4"/>
      <c r="LMQ833" s="4"/>
      <c r="LMR833" s="4"/>
      <c r="LMS833" s="4"/>
      <c r="LMT833" s="4"/>
      <c r="LMU833" s="4"/>
      <c r="LMV833" s="4"/>
      <c r="LMW833" s="4"/>
      <c r="LMX833" s="4"/>
      <c r="LMY833" s="4"/>
      <c r="LMZ833" s="4"/>
      <c r="LNA833" s="4"/>
      <c r="LNB833" s="4"/>
      <c r="LNC833" s="4"/>
      <c r="LND833" s="4"/>
      <c r="LNE833" s="4"/>
      <c r="LNF833" s="4"/>
      <c r="LNG833" s="4"/>
      <c r="LNH833" s="4"/>
      <c r="LNI833" s="4"/>
      <c r="LNJ833" s="4"/>
      <c r="LNK833" s="4"/>
      <c r="LNL833" s="4"/>
      <c r="LNM833" s="4"/>
      <c r="LNN833" s="4"/>
      <c r="LNO833" s="4"/>
      <c r="LNP833" s="4"/>
      <c r="LNQ833" s="4"/>
      <c r="LNR833" s="4"/>
      <c r="LNS833" s="4"/>
      <c r="LNT833" s="4"/>
      <c r="LNU833" s="4"/>
      <c r="LNV833" s="4"/>
      <c r="LNW833" s="4"/>
      <c r="LNX833" s="4"/>
      <c r="LNY833" s="4"/>
      <c r="LNZ833" s="4"/>
      <c r="LOA833" s="4"/>
      <c r="LOB833" s="4"/>
      <c r="LOC833" s="4"/>
      <c r="LOD833" s="4"/>
      <c r="LOE833" s="4"/>
      <c r="LOF833" s="4"/>
      <c r="LOG833" s="4"/>
      <c r="LOH833" s="4"/>
      <c r="LOI833" s="4"/>
      <c r="LOJ833" s="4"/>
      <c r="LOK833" s="4"/>
      <c r="LOL833" s="4"/>
      <c r="LOM833" s="4"/>
      <c r="LON833" s="4"/>
      <c r="LOO833" s="4"/>
      <c r="LOP833" s="4"/>
      <c r="LOQ833" s="4"/>
      <c r="LOR833" s="4"/>
      <c r="LOS833" s="4"/>
      <c r="LOT833" s="4"/>
      <c r="LOU833" s="4"/>
      <c r="LOV833" s="4"/>
      <c r="LOW833" s="4"/>
      <c r="LOX833" s="4"/>
      <c r="LOY833" s="4"/>
      <c r="LOZ833" s="4"/>
      <c r="LPA833" s="4"/>
      <c r="LPB833" s="4"/>
      <c r="LPC833" s="4"/>
      <c r="LPD833" s="4"/>
      <c r="LPE833" s="4"/>
      <c r="LPF833" s="4"/>
      <c r="LPG833" s="4"/>
      <c r="LPH833" s="4"/>
      <c r="LPI833" s="4"/>
      <c r="LPJ833" s="4"/>
      <c r="LPK833" s="4"/>
      <c r="LPL833" s="4"/>
      <c r="LPM833" s="4"/>
      <c r="LPN833" s="4"/>
      <c r="LPO833" s="4"/>
      <c r="LPP833" s="4"/>
      <c r="LPQ833" s="4"/>
      <c r="LPR833" s="4"/>
      <c r="LPS833" s="4"/>
      <c r="LPT833" s="4"/>
      <c r="LPU833" s="4"/>
      <c r="LPV833" s="4"/>
      <c r="LPW833" s="4"/>
      <c r="LPX833" s="4"/>
      <c r="LPY833" s="4"/>
      <c r="LPZ833" s="4"/>
      <c r="LQA833" s="4"/>
      <c r="LQB833" s="4"/>
      <c r="LQC833" s="4"/>
      <c r="LQD833" s="4"/>
      <c r="LQE833" s="4"/>
      <c r="LQF833" s="4"/>
      <c r="LQG833" s="4"/>
      <c r="LQH833" s="4"/>
      <c r="LQI833" s="4"/>
      <c r="LQJ833" s="4"/>
      <c r="LQK833" s="4"/>
      <c r="LQL833" s="4"/>
      <c r="LQM833" s="4"/>
      <c r="LQN833" s="4"/>
      <c r="LQO833" s="4"/>
      <c r="LQP833" s="4"/>
      <c r="LQQ833" s="4"/>
      <c r="LQR833" s="4"/>
      <c r="LQS833" s="4"/>
      <c r="LQT833" s="4"/>
      <c r="LQU833" s="4"/>
      <c r="LQV833" s="4"/>
      <c r="LQW833" s="4"/>
      <c r="LQX833" s="4"/>
      <c r="LQY833" s="4"/>
      <c r="LQZ833" s="4"/>
      <c r="LRA833" s="4"/>
      <c r="LRB833" s="4"/>
      <c r="LRC833" s="4"/>
      <c r="LRD833" s="4"/>
      <c r="LRE833" s="4"/>
      <c r="LRF833" s="4"/>
      <c r="LRG833" s="4"/>
      <c r="LRH833" s="4"/>
      <c r="LRI833" s="4"/>
      <c r="LRJ833" s="4"/>
      <c r="LRK833" s="4"/>
      <c r="LRL833" s="4"/>
      <c r="LRM833" s="4"/>
      <c r="LRN833" s="4"/>
      <c r="LRO833" s="4"/>
      <c r="LRP833" s="4"/>
      <c r="LRQ833" s="4"/>
      <c r="LRR833" s="4"/>
      <c r="LRS833" s="4"/>
      <c r="LRT833" s="4"/>
      <c r="LRU833" s="4"/>
      <c r="LRV833" s="4"/>
      <c r="LRW833" s="4"/>
      <c r="LRX833" s="4"/>
      <c r="LRY833" s="4"/>
      <c r="LRZ833" s="4"/>
      <c r="LSA833" s="4"/>
      <c r="LSB833" s="4"/>
      <c r="LSC833" s="4"/>
      <c r="LSD833" s="4"/>
      <c r="LSE833" s="4"/>
      <c r="LSF833" s="4"/>
      <c r="LSG833" s="4"/>
      <c r="LSH833" s="4"/>
      <c r="LSI833" s="4"/>
      <c r="LSJ833" s="4"/>
      <c r="LSK833" s="4"/>
      <c r="LSL833" s="4"/>
      <c r="LSM833" s="4"/>
      <c r="LSN833" s="4"/>
      <c r="LSO833" s="4"/>
      <c r="LSP833" s="4"/>
      <c r="LSQ833" s="4"/>
      <c r="LSR833" s="4"/>
      <c r="LSS833" s="4"/>
      <c r="LST833" s="4"/>
      <c r="LSU833" s="4"/>
      <c r="LSV833" s="4"/>
      <c r="LSW833" s="4"/>
      <c r="LSX833" s="4"/>
      <c r="LSY833" s="4"/>
      <c r="LSZ833" s="4"/>
      <c r="LTA833" s="4"/>
      <c r="LTB833" s="4"/>
      <c r="LTC833" s="4"/>
      <c r="LTD833" s="4"/>
      <c r="LTE833" s="4"/>
      <c r="LTF833" s="4"/>
      <c r="LTG833" s="4"/>
      <c r="LTH833" s="4"/>
      <c r="LTI833" s="4"/>
      <c r="LTJ833" s="4"/>
      <c r="LTK833" s="4"/>
      <c r="LTL833" s="4"/>
      <c r="LTM833" s="4"/>
      <c r="LTN833" s="4"/>
      <c r="LTO833" s="4"/>
      <c r="LTP833" s="4"/>
      <c r="LTQ833" s="4"/>
      <c r="LTR833" s="4"/>
      <c r="LTS833" s="4"/>
      <c r="LTT833" s="4"/>
      <c r="LTU833" s="4"/>
      <c r="LTV833" s="4"/>
      <c r="LTW833" s="4"/>
      <c r="LTX833" s="4"/>
      <c r="LTY833" s="4"/>
      <c r="LTZ833" s="4"/>
      <c r="LUA833" s="4"/>
      <c r="LUB833" s="4"/>
      <c r="LUC833" s="4"/>
      <c r="LUD833" s="4"/>
      <c r="LUE833" s="4"/>
      <c r="LUF833" s="4"/>
      <c r="LUG833" s="4"/>
      <c r="LUH833" s="4"/>
      <c r="LUI833" s="4"/>
      <c r="LUJ833" s="4"/>
      <c r="LUK833" s="4"/>
      <c r="LUL833" s="4"/>
      <c r="LUM833" s="4"/>
      <c r="LUN833" s="4"/>
      <c r="LUO833" s="4"/>
      <c r="LUP833" s="4"/>
      <c r="LUQ833" s="4"/>
      <c r="LUR833" s="4"/>
      <c r="LUS833" s="4"/>
      <c r="LUT833" s="4"/>
      <c r="LUU833" s="4"/>
      <c r="LUV833" s="4"/>
      <c r="LUW833" s="4"/>
      <c r="LUX833" s="4"/>
      <c r="LUY833" s="4"/>
      <c r="LUZ833" s="4"/>
      <c r="LVA833" s="4"/>
      <c r="LVB833" s="4"/>
      <c r="LVC833" s="4"/>
      <c r="LVD833" s="4"/>
      <c r="LVE833" s="4"/>
      <c r="LVF833" s="4"/>
      <c r="LVG833" s="4"/>
      <c r="LVH833" s="4"/>
      <c r="LVI833" s="4"/>
      <c r="LVJ833" s="4"/>
      <c r="LVK833" s="4"/>
      <c r="LVL833" s="4"/>
      <c r="LVM833" s="4"/>
      <c r="LVN833" s="4"/>
      <c r="LVO833" s="4"/>
      <c r="LVP833" s="4"/>
      <c r="LVQ833" s="4"/>
      <c r="LVR833" s="4"/>
      <c r="LVS833" s="4"/>
      <c r="LVT833" s="4"/>
      <c r="LVU833" s="4"/>
      <c r="LVV833" s="4"/>
      <c r="LVW833" s="4"/>
      <c r="LVX833" s="4"/>
      <c r="LVY833" s="4"/>
      <c r="LVZ833" s="4"/>
      <c r="LWA833" s="4"/>
      <c r="LWB833" s="4"/>
      <c r="LWC833" s="4"/>
      <c r="LWD833" s="4"/>
      <c r="LWE833" s="4"/>
      <c r="LWF833" s="4"/>
      <c r="LWG833" s="4"/>
      <c r="LWH833" s="4"/>
      <c r="LWI833" s="4"/>
      <c r="LWJ833" s="4"/>
      <c r="LWK833" s="4"/>
      <c r="LWL833" s="4"/>
      <c r="LWM833" s="4"/>
      <c r="LWN833" s="4"/>
      <c r="LWO833" s="4"/>
      <c r="LWP833" s="4"/>
      <c r="LWQ833" s="4"/>
      <c r="LWR833" s="4"/>
      <c r="LWS833" s="4"/>
      <c r="LWT833" s="4"/>
      <c r="LWU833" s="4"/>
      <c r="LWV833" s="4"/>
      <c r="LWW833" s="4"/>
      <c r="LWX833" s="4"/>
      <c r="LWY833" s="4"/>
      <c r="LWZ833" s="4"/>
      <c r="LXA833" s="4"/>
      <c r="LXB833" s="4"/>
      <c r="LXC833" s="4"/>
      <c r="LXD833" s="4"/>
      <c r="LXE833" s="4"/>
      <c r="LXF833" s="4"/>
      <c r="LXG833" s="4"/>
      <c r="LXH833" s="4"/>
      <c r="LXI833" s="4"/>
      <c r="LXJ833" s="4"/>
      <c r="LXK833" s="4"/>
      <c r="LXL833" s="4"/>
      <c r="LXM833" s="4"/>
      <c r="LXN833" s="4"/>
      <c r="LXO833" s="4"/>
      <c r="LXP833" s="4"/>
      <c r="LXQ833" s="4"/>
      <c r="LXR833" s="4"/>
      <c r="LXS833" s="4"/>
      <c r="LXT833" s="4"/>
      <c r="LXU833" s="4"/>
      <c r="LXV833" s="4"/>
      <c r="LXW833" s="4"/>
      <c r="LXX833" s="4"/>
      <c r="LXY833" s="4"/>
      <c r="LXZ833" s="4"/>
      <c r="LYA833" s="4"/>
      <c r="LYB833" s="4"/>
      <c r="LYC833" s="4"/>
      <c r="LYD833" s="4"/>
      <c r="LYE833" s="4"/>
      <c r="LYF833" s="4"/>
      <c r="LYG833" s="4"/>
      <c r="LYH833" s="4"/>
      <c r="LYI833" s="4"/>
      <c r="LYJ833" s="4"/>
      <c r="LYK833" s="4"/>
      <c r="LYL833" s="4"/>
      <c r="LYM833" s="4"/>
      <c r="LYN833" s="4"/>
      <c r="LYO833" s="4"/>
      <c r="LYP833" s="4"/>
      <c r="LYQ833" s="4"/>
      <c r="LYR833" s="4"/>
      <c r="LYS833" s="4"/>
      <c r="LYT833" s="4"/>
      <c r="LYU833" s="4"/>
      <c r="LYV833" s="4"/>
      <c r="LYW833" s="4"/>
      <c r="LYX833" s="4"/>
      <c r="LYY833" s="4"/>
      <c r="LYZ833" s="4"/>
      <c r="LZA833" s="4"/>
      <c r="LZB833" s="4"/>
      <c r="LZC833" s="4"/>
      <c r="LZD833" s="4"/>
      <c r="LZE833" s="4"/>
      <c r="LZF833" s="4"/>
      <c r="LZG833" s="4"/>
      <c r="LZH833" s="4"/>
      <c r="LZI833" s="4"/>
      <c r="LZJ833" s="4"/>
      <c r="LZK833" s="4"/>
      <c r="LZL833" s="4"/>
      <c r="LZM833" s="4"/>
      <c r="LZN833" s="4"/>
      <c r="LZO833" s="4"/>
      <c r="LZP833" s="4"/>
      <c r="LZQ833" s="4"/>
      <c r="LZR833" s="4"/>
      <c r="LZS833" s="4"/>
      <c r="LZT833" s="4"/>
      <c r="LZU833" s="4"/>
      <c r="LZV833" s="4"/>
      <c r="LZW833" s="4"/>
      <c r="LZX833" s="4"/>
      <c r="LZY833" s="4"/>
      <c r="LZZ833" s="4"/>
      <c r="MAA833" s="4"/>
      <c r="MAB833" s="4"/>
      <c r="MAC833" s="4"/>
      <c r="MAD833" s="4"/>
      <c r="MAE833" s="4"/>
      <c r="MAF833" s="4"/>
      <c r="MAG833" s="4"/>
      <c r="MAH833" s="4"/>
      <c r="MAI833" s="4"/>
      <c r="MAJ833" s="4"/>
      <c r="MAK833" s="4"/>
      <c r="MAL833" s="4"/>
      <c r="MAM833" s="4"/>
      <c r="MAN833" s="4"/>
      <c r="MAO833" s="4"/>
      <c r="MAP833" s="4"/>
      <c r="MAQ833" s="4"/>
      <c r="MAR833" s="4"/>
      <c r="MAS833" s="4"/>
      <c r="MAT833" s="4"/>
      <c r="MAU833" s="4"/>
      <c r="MAV833" s="4"/>
      <c r="MAW833" s="4"/>
      <c r="MAX833" s="4"/>
      <c r="MAY833" s="4"/>
      <c r="MAZ833" s="4"/>
      <c r="MBA833" s="4"/>
      <c r="MBB833" s="4"/>
      <c r="MBC833" s="4"/>
      <c r="MBD833" s="4"/>
      <c r="MBE833" s="4"/>
      <c r="MBF833" s="4"/>
      <c r="MBG833" s="4"/>
      <c r="MBH833" s="4"/>
      <c r="MBI833" s="4"/>
      <c r="MBJ833" s="4"/>
      <c r="MBK833" s="4"/>
      <c r="MBL833" s="4"/>
      <c r="MBM833" s="4"/>
      <c r="MBN833" s="4"/>
      <c r="MBO833" s="4"/>
      <c r="MBP833" s="4"/>
      <c r="MBQ833" s="4"/>
      <c r="MBR833" s="4"/>
      <c r="MBS833" s="4"/>
      <c r="MBT833" s="4"/>
      <c r="MBU833" s="4"/>
      <c r="MBV833" s="4"/>
      <c r="MBW833" s="4"/>
      <c r="MBX833" s="4"/>
      <c r="MBY833" s="4"/>
      <c r="MBZ833" s="4"/>
      <c r="MCA833" s="4"/>
      <c r="MCB833" s="4"/>
      <c r="MCC833" s="4"/>
      <c r="MCD833" s="4"/>
      <c r="MCE833" s="4"/>
      <c r="MCF833" s="4"/>
      <c r="MCG833" s="4"/>
      <c r="MCH833" s="4"/>
      <c r="MCI833" s="4"/>
      <c r="MCJ833" s="4"/>
      <c r="MCK833" s="4"/>
      <c r="MCL833" s="4"/>
      <c r="MCM833" s="4"/>
      <c r="MCN833" s="4"/>
      <c r="MCO833" s="4"/>
      <c r="MCP833" s="4"/>
      <c r="MCQ833" s="4"/>
      <c r="MCR833" s="4"/>
      <c r="MCS833" s="4"/>
      <c r="MCT833" s="4"/>
      <c r="MCU833" s="4"/>
      <c r="MCV833" s="4"/>
      <c r="MCW833" s="4"/>
      <c r="MCX833" s="4"/>
      <c r="MCY833" s="4"/>
      <c r="MCZ833" s="4"/>
      <c r="MDA833" s="4"/>
      <c r="MDB833" s="4"/>
      <c r="MDC833" s="4"/>
      <c r="MDD833" s="4"/>
      <c r="MDE833" s="4"/>
      <c r="MDF833" s="4"/>
      <c r="MDG833" s="4"/>
      <c r="MDH833" s="4"/>
      <c r="MDI833" s="4"/>
      <c r="MDJ833" s="4"/>
      <c r="MDK833" s="4"/>
      <c r="MDL833" s="4"/>
      <c r="MDM833" s="4"/>
      <c r="MDN833" s="4"/>
      <c r="MDO833" s="4"/>
      <c r="MDP833" s="4"/>
      <c r="MDQ833" s="4"/>
      <c r="MDR833" s="4"/>
      <c r="MDS833" s="4"/>
      <c r="MDT833" s="4"/>
      <c r="MDU833" s="4"/>
      <c r="MDV833" s="4"/>
      <c r="MDW833" s="4"/>
      <c r="MDX833" s="4"/>
      <c r="MDY833" s="4"/>
      <c r="MDZ833" s="4"/>
      <c r="MEA833" s="4"/>
      <c r="MEB833" s="4"/>
      <c r="MEC833" s="4"/>
      <c r="MED833" s="4"/>
      <c r="MEE833" s="4"/>
      <c r="MEF833" s="4"/>
      <c r="MEG833" s="4"/>
      <c r="MEH833" s="4"/>
      <c r="MEI833" s="4"/>
      <c r="MEJ833" s="4"/>
      <c r="MEK833" s="4"/>
      <c r="MEL833" s="4"/>
      <c r="MEM833" s="4"/>
      <c r="MEN833" s="4"/>
      <c r="MEO833" s="4"/>
      <c r="MEP833" s="4"/>
      <c r="MEQ833" s="4"/>
      <c r="MER833" s="4"/>
      <c r="MES833" s="4"/>
      <c r="MET833" s="4"/>
      <c r="MEU833" s="4"/>
      <c r="MEV833" s="4"/>
      <c r="MEW833" s="4"/>
      <c r="MEX833" s="4"/>
      <c r="MEY833" s="4"/>
      <c r="MEZ833" s="4"/>
      <c r="MFA833" s="4"/>
      <c r="MFB833" s="4"/>
      <c r="MFC833" s="4"/>
      <c r="MFD833" s="4"/>
      <c r="MFE833" s="4"/>
      <c r="MFF833" s="4"/>
      <c r="MFG833" s="4"/>
      <c r="MFH833" s="4"/>
      <c r="MFI833" s="4"/>
      <c r="MFJ833" s="4"/>
      <c r="MFK833" s="4"/>
      <c r="MFL833" s="4"/>
      <c r="MFM833" s="4"/>
      <c r="MFN833" s="4"/>
      <c r="MFO833" s="4"/>
      <c r="MFP833" s="4"/>
      <c r="MFQ833" s="4"/>
      <c r="MFR833" s="4"/>
      <c r="MFS833" s="4"/>
      <c r="MFT833" s="4"/>
      <c r="MFU833" s="4"/>
      <c r="MFV833" s="4"/>
      <c r="MFW833" s="4"/>
      <c r="MFX833" s="4"/>
      <c r="MFY833" s="4"/>
      <c r="MFZ833" s="4"/>
      <c r="MGA833" s="4"/>
      <c r="MGB833" s="4"/>
      <c r="MGC833" s="4"/>
      <c r="MGD833" s="4"/>
      <c r="MGE833" s="4"/>
      <c r="MGF833" s="4"/>
      <c r="MGG833" s="4"/>
      <c r="MGH833" s="4"/>
      <c r="MGI833" s="4"/>
      <c r="MGJ833" s="4"/>
      <c r="MGK833" s="4"/>
      <c r="MGL833" s="4"/>
      <c r="MGM833" s="4"/>
      <c r="MGN833" s="4"/>
      <c r="MGO833" s="4"/>
      <c r="MGP833" s="4"/>
      <c r="MGQ833" s="4"/>
      <c r="MGR833" s="4"/>
      <c r="MGS833" s="4"/>
      <c r="MGT833" s="4"/>
      <c r="MGU833" s="4"/>
      <c r="MGV833" s="4"/>
      <c r="MGW833" s="4"/>
      <c r="MGX833" s="4"/>
      <c r="MGY833" s="4"/>
      <c r="MGZ833" s="4"/>
      <c r="MHA833" s="4"/>
      <c r="MHB833" s="4"/>
      <c r="MHC833" s="4"/>
      <c r="MHD833" s="4"/>
      <c r="MHE833" s="4"/>
      <c r="MHF833" s="4"/>
      <c r="MHG833" s="4"/>
      <c r="MHH833" s="4"/>
      <c r="MHI833" s="4"/>
      <c r="MHJ833" s="4"/>
      <c r="MHK833" s="4"/>
      <c r="MHL833" s="4"/>
      <c r="MHM833" s="4"/>
      <c r="MHN833" s="4"/>
      <c r="MHO833" s="4"/>
      <c r="MHP833" s="4"/>
      <c r="MHQ833" s="4"/>
      <c r="MHR833" s="4"/>
      <c r="MHS833" s="4"/>
      <c r="MHT833" s="4"/>
      <c r="MHU833" s="4"/>
      <c r="MHV833" s="4"/>
      <c r="MHW833" s="4"/>
      <c r="MHX833" s="4"/>
      <c r="MHY833" s="4"/>
      <c r="MHZ833" s="4"/>
      <c r="MIA833" s="4"/>
      <c r="MIB833" s="4"/>
      <c r="MIC833" s="4"/>
      <c r="MID833" s="4"/>
      <c r="MIE833" s="4"/>
      <c r="MIF833" s="4"/>
      <c r="MIG833" s="4"/>
      <c r="MIH833" s="4"/>
      <c r="MII833" s="4"/>
      <c r="MIJ833" s="4"/>
      <c r="MIK833" s="4"/>
      <c r="MIL833" s="4"/>
      <c r="MIM833" s="4"/>
      <c r="MIN833" s="4"/>
      <c r="MIO833" s="4"/>
      <c r="MIP833" s="4"/>
      <c r="MIQ833" s="4"/>
      <c r="MIR833" s="4"/>
      <c r="MIS833" s="4"/>
      <c r="MIT833" s="4"/>
      <c r="MIU833" s="4"/>
      <c r="MIV833" s="4"/>
      <c r="MIW833" s="4"/>
      <c r="MIX833" s="4"/>
      <c r="MIY833" s="4"/>
      <c r="MIZ833" s="4"/>
      <c r="MJA833" s="4"/>
      <c r="MJB833" s="4"/>
      <c r="MJC833" s="4"/>
      <c r="MJD833" s="4"/>
      <c r="MJE833" s="4"/>
      <c r="MJF833" s="4"/>
      <c r="MJG833" s="4"/>
      <c r="MJH833" s="4"/>
      <c r="MJI833" s="4"/>
      <c r="MJJ833" s="4"/>
      <c r="MJK833" s="4"/>
      <c r="MJL833" s="4"/>
      <c r="MJM833" s="4"/>
      <c r="MJN833" s="4"/>
      <c r="MJO833" s="4"/>
      <c r="MJP833" s="4"/>
      <c r="MJQ833" s="4"/>
      <c r="MJR833" s="4"/>
      <c r="MJS833" s="4"/>
      <c r="MJT833" s="4"/>
      <c r="MJU833" s="4"/>
      <c r="MJV833" s="4"/>
      <c r="MJW833" s="4"/>
      <c r="MJX833" s="4"/>
      <c r="MJY833" s="4"/>
      <c r="MJZ833" s="4"/>
      <c r="MKA833" s="4"/>
      <c r="MKB833" s="4"/>
      <c r="MKC833" s="4"/>
      <c r="MKD833" s="4"/>
      <c r="MKE833" s="4"/>
      <c r="MKF833" s="4"/>
      <c r="MKG833" s="4"/>
      <c r="MKH833" s="4"/>
      <c r="MKI833" s="4"/>
      <c r="MKJ833" s="4"/>
      <c r="MKK833" s="4"/>
      <c r="MKL833" s="4"/>
      <c r="MKM833" s="4"/>
      <c r="MKN833" s="4"/>
      <c r="MKO833" s="4"/>
      <c r="MKP833" s="4"/>
      <c r="MKQ833" s="4"/>
      <c r="MKR833" s="4"/>
      <c r="MKS833" s="4"/>
      <c r="MKT833" s="4"/>
      <c r="MKU833" s="4"/>
      <c r="MKV833" s="4"/>
      <c r="MKW833" s="4"/>
      <c r="MKX833" s="4"/>
      <c r="MKY833" s="4"/>
      <c r="MKZ833" s="4"/>
      <c r="MLA833" s="4"/>
      <c r="MLB833" s="4"/>
      <c r="MLC833" s="4"/>
      <c r="MLD833" s="4"/>
      <c r="MLE833" s="4"/>
      <c r="MLF833" s="4"/>
      <c r="MLG833" s="4"/>
      <c r="MLH833" s="4"/>
      <c r="MLI833" s="4"/>
      <c r="MLJ833" s="4"/>
      <c r="MLK833" s="4"/>
      <c r="MLL833" s="4"/>
      <c r="MLM833" s="4"/>
      <c r="MLN833" s="4"/>
      <c r="MLO833" s="4"/>
      <c r="MLP833" s="4"/>
      <c r="MLQ833" s="4"/>
      <c r="MLR833" s="4"/>
      <c r="MLS833" s="4"/>
      <c r="MLT833" s="4"/>
      <c r="MLU833" s="4"/>
      <c r="MLV833" s="4"/>
      <c r="MLW833" s="4"/>
      <c r="MLX833" s="4"/>
      <c r="MLY833" s="4"/>
      <c r="MLZ833" s="4"/>
      <c r="MMA833" s="4"/>
      <c r="MMB833" s="4"/>
      <c r="MMC833" s="4"/>
      <c r="MMD833" s="4"/>
      <c r="MME833" s="4"/>
      <c r="MMF833" s="4"/>
      <c r="MMG833" s="4"/>
      <c r="MMH833" s="4"/>
      <c r="MMI833" s="4"/>
      <c r="MMJ833" s="4"/>
      <c r="MMK833" s="4"/>
      <c r="MML833" s="4"/>
      <c r="MMM833" s="4"/>
      <c r="MMN833" s="4"/>
      <c r="MMO833" s="4"/>
      <c r="MMP833" s="4"/>
      <c r="MMQ833" s="4"/>
      <c r="MMR833" s="4"/>
      <c r="MMS833" s="4"/>
      <c r="MMT833" s="4"/>
      <c r="MMU833" s="4"/>
      <c r="MMV833" s="4"/>
      <c r="MMW833" s="4"/>
      <c r="MMX833" s="4"/>
      <c r="MMY833" s="4"/>
      <c r="MMZ833" s="4"/>
      <c r="MNA833" s="4"/>
      <c r="MNB833" s="4"/>
      <c r="MNC833" s="4"/>
      <c r="MND833" s="4"/>
      <c r="MNE833" s="4"/>
      <c r="MNF833" s="4"/>
      <c r="MNG833" s="4"/>
      <c r="MNH833" s="4"/>
      <c r="MNI833" s="4"/>
      <c r="MNJ833" s="4"/>
      <c r="MNK833" s="4"/>
      <c r="MNL833" s="4"/>
      <c r="MNM833" s="4"/>
      <c r="MNN833" s="4"/>
      <c r="MNO833" s="4"/>
      <c r="MNP833" s="4"/>
      <c r="MNQ833" s="4"/>
      <c r="MNR833" s="4"/>
      <c r="MNS833" s="4"/>
      <c r="MNT833" s="4"/>
      <c r="MNU833" s="4"/>
      <c r="MNV833" s="4"/>
      <c r="MNW833" s="4"/>
      <c r="MNX833" s="4"/>
      <c r="MNY833" s="4"/>
      <c r="MNZ833" s="4"/>
      <c r="MOA833" s="4"/>
      <c r="MOB833" s="4"/>
      <c r="MOC833" s="4"/>
      <c r="MOD833" s="4"/>
      <c r="MOE833" s="4"/>
      <c r="MOF833" s="4"/>
      <c r="MOG833" s="4"/>
      <c r="MOH833" s="4"/>
      <c r="MOI833" s="4"/>
      <c r="MOJ833" s="4"/>
      <c r="MOK833" s="4"/>
      <c r="MOL833" s="4"/>
      <c r="MOM833" s="4"/>
      <c r="MON833" s="4"/>
      <c r="MOO833" s="4"/>
      <c r="MOP833" s="4"/>
      <c r="MOQ833" s="4"/>
      <c r="MOR833" s="4"/>
      <c r="MOS833" s="4"/>
      <c r="MOT833" s="4"/>
      <c r="MOU833" s="4"/>
      <c r="MOV833" s="4"/>
      <c r="MOW833" s="4"/>
      <c r="MOX833" s="4"/>
      <c r="MOY833" s="4"/>
      <c r="MOZ833" s="4"/>
      <c r="MPA833" s="4"/>
      <c r="MPB833" s="4"/>
      <c r="MPC833" s="4"/>
      <c r="MPD833" s="4"/>
      <c r="MPE833" s="4"/>
      <c r="MPF833" s="4"/>
      <c r="MPG833" s="4"/>
      <c r="MPH833" s="4"/>
      <c r="MPI833" s="4"/>
      <c r="MPJ833" s="4"/>
      <c r="MPK833" s="4"/>
      <c r="MPL833" s="4"/>
      <c r="MPM833" s="4"/>
      <c r="MPN833" s="4"/>
      <c r="MPO833" s="4"/>
      <c r="MPP833" s="4"/>
      <c r="MPQ833" s="4"/>
      <c r="MPR833" s="4"/>
      <c r="MPS833" s="4"/>
      <c r="MPT833" s="4"/>
      <c r="MPU833" s="4"/>
      <c r="MPV833" s="4"/>
      <c r="MPW833" s="4"/>
      <c r="MPX833" s="4"/>
      <c r="MPY833" s="4"/>
      <c r="MPZ833" s="4"/>
      <c r="MQA833" s="4"/>
      <c r="MQB833" s="4"/>
      <c r="MQC833" s="4"/>
      <c r="MQD833" s="4"/>
      <c r="MQE833" s="4"/>
      <c r="MQF833" s="4"/>
      <c r="MQG833" s="4"/>
      <c r="MQH833" s="4"/>
      <c r="MQI833" s="4"/>
      <c r="MQJ833" s="4"/>
      <c r="MQK833" s="4"/>
      <c r="MQL833" s="4"/>
      <c r="MQM833" s="4"/>
      <c r="MQN833" s="4"/>
      <c r="MQO833" s="4"/>
      <c r="MQP833" s="4"/>
      <c r="MQQ833" s="4"/>
      <c r="MQR833" s="4"/>
      <c r="MQS833" s="4"/>
      <c r="MQT833" s="4"/>
      <c r="MQU833" s="4"/>
      <c r="MQV833" s="4"/>
      <c r="MQW833" s="4"/>
      <c r="MQX833" s="4"/>
      <c r="MQY833" s="4"/>
      <c r="MQZ833" s="4"/>
      <c r="MRA833" s="4"/>
      <c r="MRB833" s="4"/>
      <c r="MRC833" s="4"/>
      <c r="MRD833" s="4"/>
      <c r="MRE833" s="4"/>
      <c r="MRF833" s="4"/>
      <c r="MRG833" s="4"/>
      <c r="MRH833" s="4"/>
      <c r="MRI833" s="4"/>
      <c r="MRJ833" s="4"/>
      <c r="MRK833" s="4"/>
      <c r="MRL833" s="4"/>
      <c r="MRM833" s="4"/>
      <c r="MRN833" s="4"/>
      <c r="MRO833" s="4"/>
      <c r="MRP833" s="4"/>
      <c r="MRQ833" s="4"/>
      <c r="MRR833" s="4"/>
      <c r="MRS833" s="4"/>
      <c r="MRT833" s="4"/>
      <c r="MRU833" s="4"/>
      <c r="MRV833" s="4"/>
      <c r="MRW833" s="4"/>
      <c r="MRX833" s="4"/>
      <c r="MRY833" s="4"/>
      <c r="MRZ833" s="4"/>
      <c r="MSA833" s="4"/>
      <c r="MSB833" s="4"/>
      <c r="MSC833" s="4"/>
      <c r="MSD833" s="4"/>
      <c r="MSE833" s="4"/>
      <c r="MSF833" s="4"/>
      <c r="MSG833" s="4"/>
      <c r="MSH833" s="4"/>
      <c r="MSI833" s="4"/>
      <c r="MSJ833" s="4"/>
      <c r="MSK833" s="4"/>
      <c r="MSL833" s="4"/>
      <c r="MSM833" s="4"/>
      <c r="MSN833" s="4"/>
      <c r="MSO833" s="4"/>
      <c r="MSP833" s="4"/>
      <c r="MSQ833" s="4"/>
      <c r="MSR833" s="4"/>
      <c r="MSS833" s="4"/>
      <c r="MST833" s="4"/>
      <c r="MSU833" s="4"/>
      <c r="MSV833" s="4"/>
      <c r="MSW833" s="4"/>
      <c r="MSX833" s="4"/>
      <c r="MSY833" s="4"/>
      <c r="MSZ833" s="4"/>
      <c r="MTA833" s="4"/>
      <c r="MTB833" s="4"/>
      <c r="MTC833" s="4"/>
      <c r="MTD833" s="4"/>
      <c r="MTE833" s="4"/>
      <c r="MTF833" s="4"/>
      <c r="MTG833" s="4"/>
      <c r="MTH833" s="4"/>
      <c r="MTI833" s="4"/>
      <c r="MTJ833" s="4"/>
      <c r="MTK833" s="4"/>
      <c r="MTL833" s="4"/>
      <c r="MTM833" s="4"/>
      <c r="MTN833" s="4"/>
      <c r="MTO833" s="4"/>
      <c r="MTP833" s="4"/>
      <c r="MTQ833" s="4"/>
      <c r="MTR833" s="4"/>
      <c r="MTS833" s="4"/>
      <c r="MTT833" s="4"/>
      <c r="MTU833" s="4"/>
      <c r="MTV833" s="4"/>
      <c r="MTW833" s="4"/>
      <c r="MTX833" s="4"/>
      <c r="MTY833" s="4"/>
      <c r="MTZ833" s="4"/>
      <c r="MUA833" s="4"/>
      <c r="MUB833" s="4"/>
      <c r="MUC833" s="4"/>
      <c r="MUD833" s="4"/>
      <c r="MUE833" s="4"/>
      <c r="MUF833" s="4"/>
      <c r="MUG833" s="4"/>
      <c r="MUH833" s="4"/>
      <c r="MUI833" s="4"/>
      <c r="MUJ833" s="4"/>
      <c r="MUK833" s="4"/>
      <c r="MUL833" s="4"/>
      <c r="MUM833" s="4"/>
      <c r="MUN833" s="4"/>
      <c r="MUO833" s="4"/>
      <c r="MUP833" s="4"/>
      <c r="MUQ833" s="4"/>
      <c r="MUR833" s="4"/>
      <c r="MUS833" s="4"/>
      <c r="MUT833" s="4"/>
      <c r="MUU833" s="4"/>
      <c r="MUV833" s="4"/>
      <c r="MUW833" s="4"/>
      <c r="MUX833" s="4"/>
      <c r="MUY833" s="4"/>
      <c r="MUZ833" s="4"/>
      <c r="MVA833" s="4"/>
      <c r="MVB833" s="4"/>
      <c r="MVC833" s="4"/>
      <c r="MVD833" s="4"/>
      <c r="MVE833" s="4"/>
      <c r="MVF833" s="4"/>
      <c r="MVG833" s="4"/>
      <c r="MVH833" s="4"/>
      <c r="MVI833" s="4"/>
      <c r="MVJ833" s="4"/>
      <c r="MVK833" s="4"/>
      <c r="MVL833" s="4"/>
      <c r="MVM833" s="4"/>
      <c r="MVN833" s="4"/>
      <c r="MVO833" s="4"/>
      <c r="MVP833" s="4"/>
      <c r="MVQ833" s="4"/>
      <c r="MVR833" s="4"/>
      <c r="MVS833" s="4"/>
      <c r="MVT833" s="4"/>
      <c r="MVU833" s="4"/>
      <c r="MVV833" s="4"/>
      <c r="MVW833" s="4"/>
      <c r="MVX833" s="4"/>
      <c r="MVY833" s="4"/>
      <c r="MVZ833" s="4"/>
      <c r="MWA833" s="4"/>
      <c r="MWB833" s="4"/>
      <c r="MWC833" s="4"/>
      <c r="MWD833" s="4"/>
      <c r="MWE833" s="4"/>
      <c r="MWF833" s="4"/>
      <c r="MWG833" s="4"/>
      <c r="MWH833" s="4"/>
      <c r="MWI833" s="4"/>
      <c r="MWJ833" s="4"/>
      <c r="MWK833" s="4"/>
      <c r="MWL833" s="4"/>
      <c r="MWM833" s="4"/>
      <c r="MWN833" s="4"/>
      <c r="MWO833" s="4"/>
      <c r="MWP833" s="4"/>
      <c r="MWQ833" s="4"/>
      <c r="MWR833" s="4"/>
      <c r="MWS833" s="4"/>
      <c r="MWT833" s="4"/>
      <c r="MWU833" s="4"/>
      <c r="MWV833" s="4"/>
      <c r="MWW833" s="4"/>
      <c r="MWX833" s="4"/>
      <c r="MWY833" s="4"/>
      <c r="MWZ833" s="4"/>
      <c r="MXA833" s="4"/>
      <c r="MXB833" s="4"/>
      <c r="MXC833" s="4"/>
      <c r="MXD833" s="4"/>
      <c r="MXE833" s="4"/>
      <c r="MXF833" s="4"/>
      <c r="MXG833" s="4"/>
      <c r="MXH833" s="4"/>
      <c r="MXI833" s="4"/>
      <c r="MXJ833" s="4"/>
      <c r="MXK833" s="4"/>
      <c r="MXL833" s="4"/>
      <c r="MXM833" s="4"/>
      <c r="MXN833" s="4"/>
      <c r="MXO833" s="4"/>
      <c r="MXP833" s="4"/>
      <c r="MXQ833" s="4"/>
      <c r="MXR833" s="4"/>
      <c r="MXS833" s="4"/>
      <c r="MXT833" s="4"/>
      <c r="MXU833" s="4"/>
      <c r="MXV833" s="4"/>
      <c r="MXW833" s="4"/>
      <c r="MXX833" s="4"/>
      <c r="MXY833" s="4"/>
      <c r="MXZ833" s="4"/>
      <c r="MYA833" s="4"/>
      <c r="MYB833" s="4"/>
      <c r="MYC833" s="4"/>
      <c r="MYD833" s="4"/>
      <c r="MYE833" s="4"/>
      <c r="MYF833" s="4"/>
      <c r="MYG833" s="4"/>
      <c r="MYH833" s="4"/>
      <c r="MYI833" s="4"/>
      <c r="MYJ833" s="4"/>
      <c r="MYK833" s="4"/>
      <c r="MYL833" s="4"/>
      <c r="MYM833" s="4"/>
      <c r="MYN833" s="4"/>
      <c r="MYO833" s="4"/>
      <c r="MYP833" s="4"/>
      <c r="MYQ833" s="4"/>
      <c r="MYR833" s="4"/>
      <c r="MYS833" s="4"/>
      <c r="MYT833" s="4"/>
      <c r="MYU833" s="4"/>
      <c r="MYV833" s="4"/>
      <c r="MYW833" s="4"/>
      <c r="MYX833" s="4"/>
      <c r="MYY833" s="4"/>
      <c r="MYZ833" s="4"/>
      <c r="MZA833" s="4"/>
      <c r="MZB833" s="4"/>
      <c r="MZC833" s="4"/>
      <c r="MZD833" s="4"/>
      <c r="MZE833" s="4"/>
      <c r="MZF833" s="4"/>
      <c r="MZG833" s="4"/>
      <c r="MZH833" s="4"/>
      <c r="MZI833" s="4"/>
      <c r="MZJ833" s="4"/>
      <c r="MZK833" s="4"/>
      <c r="MZL833" s="4"/>
      <c r="MZM833" s="4"/>
      <c r="MZN833" s="4"/>
      <c r="MZO833" s="4"/>
      <c r="MZP833" s="4"/>
      <c r="MZQ833" s="4"/>
      <c r="MZR833" s="4"/>
      <c r="MZS833" s="4"/>
      <c r="MZT833" s="4"/>
      <c r="MZU833" s="4"/>
      <c r="MZV833" s="4"/>
      <c r="MZW833" s="4"/>
      <c r="MZX833" s="4"/>
      <c r="MZY833" s="4"/>
      <c r="MZZ833" s="4"/>
      <c r="NAA833" s="4"/>
      <c r="NAB833" s="4"/>
      <c r="NAC833" s="4"/>
      <c r="NAD833" s="4"/>
      <c r="NAE833" s="4"/>
      <c r="NAF833" s="4"/>
      <c r="NAG833" s="4"/>
      <c r="NAH833" s="4"/>
      <c r="NAI833" s="4"/>
      <c r="NAJ833" s="4"/>
      <c r="NAK833" s="4"/>
      <c r="NAL833" s="4"/>
      <c r="NAM833" s="4"/>
      <c r="NAN833" s="4"/>
      <c r="NAO833" s="4"/>
      <c r="NAP833" s="4"/>
      <c r="NAQ833" s="4"/>
      <c r="NAR833" s="4"/>
      <c r="NAS833" s="4"/>
      <c r="NAT833" s="4"/>
      <c r="NAU833" s="4"/>
      <c r="NAV833" s="4"/>
      <c r="NAW833" s="4"/>
      <c r="NAX833" s="4"/>
      <c r="NAY833" s="4"/>
      <c r="NAZ833" s="4"/>
      <c r="NBA833" s="4"/>
      <c r="NBB833" s="4"/>
      <c r="NBC833" s="4"/>
      <c r="NBD833" s="4"/>
      <c r="NBE833" s="4"/>
      <c r="NBF833" s="4"/>
      <c r="NBG833" s="4"/>
      <c r="NBH833" s="4"/>
      <c r="NBI833" s="4"/>
      <c r="NBJ833" s="4"/>
      <c r="NBK833" s="4"/>
      <c r="NBL833" s="4"/>
      <c r="NBM833" s="4"/>
      <c r="NBN833" s="4"/>
      <c r="NBO833" s="4"/>
      <c r="NBP833" s="4"/>
      <c r="NBQ833" s="4"/>
      <c r="NBR833" s="4"/>
      <c r="NBS833" s="4"/>
      <c r="NBT833" s="4"/>
      <c r="NBU833" s="4"/>
      <c r="NBV833" s="4"/>
      <c r="NBW833" s="4"/>
      <c r="NBX833" s="4"/>
      <c r="NBY833" s="4"/>
      <c r="NBZ833" s="4"/>
      <c r="NCA833" s="4"/>
      <c r="NCB833" s="4"/>
      <c r="NCC833" s="4"/>
      <c r="NCD833" s="4"/>
      <c r="NCE833" s="4"/>
      <c r="NCF833" s="4"/>
      <c r="NCG833" s="4"/>
      <c r="NCH833" s="4"/>
      <c r="NCI833" s="4"/>
      <c r="NCJ833" s="4"/>
      <c r="NCK833" s="4"/>
      <c r="NCL833" s="4"/>
      <c r="NCM833" s="4"/>
      <c r="NCN833" s="4"/>
      <c r="NCO833" s="4"/>
      <c r="NCP833" s="4"/>
      <c r="NCQ833" s="4"/>
      <c r="NCR833" s="4"/>
      <c r="NCS833" s="4"/>
      <c r="NCT833" s="4"/>
      <c r="NCU833" s="4"/>
      <c r="NCV833" s="4"/>
      <c r="NCW833" s="4"/>
      <c r="NCX833" s="4"/>
      <c r="NCY833" s="4"/>
      <c r="NCZ833" s="4"/>
      <c r="NDA833" s="4"/>
      <c r="NDB833" s="4"/>
      <c r="NDC833" s="4"/>
      <c r="NDD833" s="4"/>
      <c r="NDE833" s="4"/>
      <c r="NDF833" s="4"/>
      <c r="NDG833" s="4"/>
      <c r="NDH833" s="4"/>
      <c r="NDI833" s="4"/>
      <c r="NDJ833" s="4"/>
      <c r="NDK833" s="4"/>
      <c r="NDL833" s="4"/>
      <c r="NDM833" s="4"/>
      <c r="NDN833" s="4"/>
      <c r="NDO833" s="4"/>
      <c r="NDP833" s="4"/>
      <c r="NDQ833" s="4"/>
      <c r="NDR833" s="4"/>
      <c r="NDS833" s="4"/>
      <c r="NDT833" s="4"/>
      <c r="NDU833" s="4"/>
      <c r="NDV833" s="4"/>
      <c r="NDW833" s="4"/>
      <c r="NDX833" s="4"/>
      <c r="NDY833" s="4"/>
      <c r="NDZ833" s="4"/>
      <c r="NEA833" s="4"/>
      <c r="NEB833" s="4"/>
      <c r="NEC833" s="4"/>
      <c r="NED833" s="4"/>
      <c r="NEE833" s="4"/>
      <c r="NEF833" s="4"/>
      <c r="NEG833" s="4"/>
      <c r="NEH833" s="4"/>
      <c r="NEI833" s="4"/>
      <c r="NEJ833" s="4"/>
      <c r="NEK833" s="4"/>
      <c r="NEL833" s="4"/>
      <c r="NEM833" s="4"/>
      <c r="NEN833" s="4"/>
      <c r="NEO833" s="4"/>
      <c r="NEP833" s="4"/>
      <c r="NEQ833" s="4"/>
      <c r="NER833" s="4"/>
      <c r="NES833" s="4"/>
      <c r="NET833" s="4"/>
      <c r="NEU833" s="4"/>
      <c r="NEV833" s="4"/>
      <c r="NEW833" s="4"/>
      <c r="NEX833" s="4"/>
      <c r="NEY833" s="4"/>
      <c r="NEZ833" s="4"/>
      <c r="NFA833" s="4"/>
      <c r="NFB833" s="4"/>
      <c r="NFC833" s="4"/>
      <c r="NFD833" s="4"/>
      <c r="NFE833" s="4"/>
      <c r="NFF833" s="4"/>
      <c r="NFG833" s="4"/>
      <c r="NFH833" s="4"/>
      <c r="NFI833" s="4"/>
      <c r="NFJ833" s="4"/>
      <c r="NFK833" s="4"/>
      <c r="NFL833" s="4"/>
      <c r="NFM833" s="4"/>
      <c r="NFN833" s="4"/>
      <c r="NFO833" s="4"/>
      <c r="NFP833" s="4"/>
      <c r="NFQ833" s="4"/>
      <c r="NFR833" s="4"/>
      <c r="NFS833" s="4"/>
      <c r="NFT833" s="4"/>
      <c r="NFU833" s="4"/>
      <c r="NFV833" s="4"/>
      <c r="NFW833" s="4"/>
      <c r="NFX833" s="4"/>
      <c r="NFY833" s="4"/>
      <c r="NFZ833" s="4"/>
      <c r="NGA833" s="4"/>
      <c r="NGB833" s="4"/>
      <c r="NGC833" s="4"/>
      <c r="NGD833" s="4"/>
      <c r="NGE833" s="4"/>
      <c r="NGF833" s="4"/>
      <c r="NGG833" s="4"/>
      <c r="NGH833" s="4"/>
      <c r="NGI833" s="4"/>
      <c r="NGJ833" s="4"/>
      <c r="NGK833" s="4"/>
      <c r="NGL833" s="4"/>
      <c r="NGM833" s="4"/>
      <c r="NGN833" s="4"/>
      <c r="NGO833" s="4"/>
      <c r="NGP833" s="4"/>
      <c r="NGQ833" s="4"/>
      <c r="NGR833" s="4"/>
      <c r="NGS833" s="4"/>
      <c r="NGT833" s="4"/>
      <c r="NGU833" s="4"/>
      <c r="NGV833" s="4"/>
      <c r="NGW833" s="4"/>
      <c r="NGX833" s="4"/>
      <c r="NGY833" s="4"/>
      <c r="NGZ833" s="4"/>
      <c r="NHA833" s="4"/>
      <c r="NHB833" s="4"/>
      <c r="NHC833" s="4"/>
      <c r="NHD833" s="4"/>
      <c r="NHE833" s="4"/>
      <c r="NHF833" s="4"/>
      <c r="NHG833" s="4"/>
      <c r="NHH833" s="4"/>
      <c r="NHI833" s="4"/>
      <c r="NHJ833" s="4"/>
      <c r="NHK833" s="4"/>
      <c r="NHL833" s="4"/>
      <c r="NHM833" s="4"/>
      <c r="NHN833" s="4"/>
      <c r="NHO833" s="4"/>
      <c r="NHP833" s="4"/>
      <c r="NHQ833" s="4"/>
      <c r="NHR833" s="4"/>
      <c r="NHS833" s="4"/>
      <c r="NHT833" s="4"/>
      <c r="NHU833" s="4"/>
      <c r="NHV833" s="4"/>
      <c r="NHW833" s="4"/>
      <c r="NHX833" s="4"/>
      <c r="NHY833" s="4"/>
      <c r="NHZ833" s="4"/>
      <c r="NIA833" s="4"/>
      <c r="NIB833" s="4"/>
      <c r="NIC833" s="4"/>
      <c r="NID833" s="4"/>
      <c r="NIE833" s="4"/>
      <c r="NIF833" s="4"/>
      <c r="NIG833" s="4"/>
      <c r="NIH833" s="4"/>
      <c r="NII833" s="4"/>
      <c r="NIJ833" s="4"/>
      <c r="NIK833" s="4"/>
      <c r="NIL833" s="4"/>
      <c r="NIM833" s="4"/>
      <c r="NIN833" s="4"/>
      <c r="NIO833" s="4"/>
      <c r="NIP833" s="4"/>
      <c r="NIQ833" s="4"/>
      <c r="NIR833" s="4"/>
      <c r="NIS833" s="4"/>
      <c r="NIT833" s="4"/>
      <c r="NIU833" s="4"/>
      <c r="NIV833" s="4"/>
      <c r="NIW833" s="4"/>
      <c r="NIX833" s="4"/>
      <c r="NIY833" s="4"/>
      <c r="NIZ833" s="4"/>
      <c r="NJA833" s="4"/>
      <c r="NJB833" s="4"/>
      <c r="NJC833" s="4"/>
      <c r="NJD833" s="4"/>
      <c r="NJE833" s="4"/>
      <c r="NJF833" s="4"/>
      <c r="NJG833" s="4"/>
      <c r="NJH833" s="4"/>
      <c r="NJI833" s="4"/>
      <c r="NJJ833" s="4"/>
      <c r="NJK833" s="4"/>
      <c r="NJL833" s="4"/>
      <c r="NJM833" s="4"/>
      <c r="NJN833" s="4"/>
      <c r="NJO833" s="4"/>
      <c r="NJP833" s="4"/>
      <c r="NJQ833" s="4"/>
      <c r="NJR833" s="4"/>
      <c r="NJS833" s="4"/>
      <c r="NJT833" s="4"/>
      <c r="NJU833" s="4"/>
      <c r="NJV833" s="4"/>
      <c r="NJW833" s="4"/>
      <c r="NJX833" s="4"/>
      <c r="NJY833" s="4"/>
      <c r="NJZ833" s="4"/>
      <c r="NKA833" s="4"/>
      <c r="NKB833" s="4"/>
      <c r="NKC833" s="4"/>
      <c r="NKD833" s="4"/>
      <c r="NKE833" s="4"/>
      <c r="NKF833" s="4"/>
      <c r="NKG833" s="4"/>
      <c r="NKH833" s="4"/>
      <c r="NKI833" s="4"/>
      <c r="NKJ833" s="4"/>
      <c r="NKK833" s="4"/>
      <c r="NKL833" s="4"/>
      <c r="NKM833" s="4"/>
      <c r="NKN833" s="4"/>
      <c r="NKO833" s="4"/>
      <c r="NKP833" s="4"/>
      <c r="NKQ833" s="4"/>
      <c r="NKR833" s="4"/>
      <c r="NKS833" s="4"/>
      <c r="NKT833" s="4"/>
      <c r="NKU833" s="4"/>
      <c r="NKV833" s="4"/>
      <c r="NKW833" s="4"/>
      <c r="NKX833" s="4"/>
      <c r="NKY833" s="4"/>
      <c r="NKZ833" s="4"/>
      <c r="NLA833" s="4"/>
      <c r="NLB833" s="4"/>
      <c r="NLC833" s="4"/>
      <c r="NLD833" s="4"/>
      <c r="NLE833" s="4"/>
      <c r="NLF833" s="4"/>
      <c r="NLG833" s="4"/>
      <c r="NLH833" s="4"/>
      <c r="NLI833" s="4"/>
      <c r="NLJ833" s="4"/>
      <c r="NLK833" s="4"/>
      <c r="NLL833" s="4"/>
      <c r="NLM833" s="4"/>
      <c r="NLN833" s="4"/>
      <c r="NLO833" s="4"/>
      <c r="NLP833" s="4"/>
      <c r="NLQ833" s="4"/>
      <c r="NLR833" s="4"/>
      <c r="NLS833" s="4"/>
      <c r="NLT833" s="4"/>
      <c r="NLU833" s="4"/>
      <c r="NLV833" s="4"/>
      <c r="NLW833" s="4"/>
      <c r="NLX833" s="4"/>
      <c r="NLY833" s="4"/>
      <c r="NLZ833" s="4"/>
      <c r="NMA833" s="4"/>
      <c r="NMB833" s="4"/>
      <c r="NMC833" s="4"/>
      <c r="NMD833" s="4"/>
      <c r="NME833" s="4"/>
      <c r="NMF833" s="4"/>
      <c r="NMG833" s="4"/>
      <c r="NMH833" s="4"/>
      <c r="NMI833" s="4"/>
      <c r="NMJ833" s="4"/>
      <c r="NMK833" s="4"/>
      <c r="NML833" s="4"/>
      <c r="NMM833" s="4"/>
      <c r="NMN833" s="4"/>
      <c r="NMO833" s="4"/>
      <c r="NMP833" s="4"/>
      <c r="NMQ833" s="4"/>
      <c r="NMR833" s="4"/>
      <c r="NMS833" s="4"/>
      <c r="NMT833" s="4"/>
      <c r="NMU833" s="4"/>
      <c r="NMV833" s="4"/>
      <c r="NMW833" s="4"/>
      <c r="NMX833" s="4"/>
      <c r="NMY833" s="4"/>
      <c r="NMZ833" s="4"/>
      <c r="NNA833" s="4"/>
      <c r="NNB833" s="4"/>
      <c r="NNC833" s="4"/>
      <c r="NND833" s="4"/>
      <c r="NNE833" s="4"/>
      <c r="NNF833" s="4"/>
      <c r="NNG833" s="4"/>
      <c r="NNH833" s="4"/>
      <c r="NNI833" s="4"/>
      <c r="NNJ833" s="4"/>
      <c r="NNK833" s="4"/>
      <c r="NNL833" s="4"/>
      <c r="NNM833" s="4"/>
      <c r="NNN833" s="4"/>
      <c r="NNO833" s="4"/>
      <c r="NNP833" s="4"/>
      <c r="NNQ833" s="4"/>
      <c r="NNR833" s="4"/>
      <c r="NNS833" s="4"/>
      <c r="NNT833" s="4"/>
      <c r="NNU833" s="4"/>
      <c r="NNV833" s="4"/>
      <c r="NNW833" s="4"/>
      <c r="NNX833" s="4"/>
      <c r="NNY833" s="4"/>
      <c r="NNZ833" s="4"/>
      <c r="NOA833" s="4"/>
      <c r="NOB833" s="4"/>
      <c r="NOC833" s="4"/>
      <c r="NOD833" s="4"/>
      <c r="NOE833" s="4"/>
      <c r="NOF833" s="4"/>
      <c r="NOG833" s="4"/>
      <c r="NOH833" s="4"/>
      <c r="NOI833" s="4"/>
      <c r="NOJ833" s="4"/>
      <c r="NOK833" s="4"/>
      <c r="NOL833" s="4"/>
      <c r="NOM833" s="4"/>
      <c r="NON833" s="4"/>
      <c r="NOO833" s="4"/>
      <c r="NOP833" s="4"/>
      <c r="NOQ833" s="4"/>
      <c r="NOR833" s="4"/>
      <c r="NOS833" s="4"/>
      <c r="NOT833" s="4"/>
      <c r="NOU833" s="4"/>
      <c r="NOV833" s="4"/>
      <c r="NOW833" s="4"/>
      <c r="NOX833" s="4"/>
      <c r="NOY833" s="4"/>
      <c r="NOZ833" s="4"/>
      <c r="NPA833" s="4"/>
      <c r="NPB833" s="4"/>
      <c r="NPC833" s="4"/>
      <c r="NPD833" s="4"/>
      <c r="NPE833" s="4"/>
      <c r="NPF833" s="4"/>
      <c r="NPG833" s="4"/>
      <c r="NPH833" s="4"/>
      <c r="NPI833" s="4"/>
      <c r="NPJ833" s="4"/>
      <c r="NPK833" s="4"/>
      <c r="NPL833" s="4"/>
      <c r="NPM833" s="4"/>
      <c r="NPN833" s="4"/>
      <c r="NPO833" s="4"/>
      <c r="NPP833" s="4"/>
      <c r="NPQ833" s="4"/>
      <c r="NPR833" s="4"/>
      <c r="NPS833" s="4"/>
      <c r="NPT833" s="4"/>
      <c r="NPU833" s="4"/>
      <c r="NPV833" s="4"/>
      <c r="NPW833" s="4"/>
      <c r="NPX833" s="4"/>
      <c r="NPY833" s="4"/>
      <c r="NPZ833" s="4"/>
      <c r="NQA833" s="4"/>
      <c r="NQB833" s="4"/>
      <c r="NQC833" s="4"/>
      <c r="NQD833" s="4"/>
      <c r="NQE833" s="4"/>
      <c r="NQF833" s="4"/>
      <c r="NQG833" s="4"/>
      <c r="NQH833" s="4"/>
      <c r="NQI833" s="4"/>
      <c r="NQJ833" s="4"/>
      <c r="NQK833" s="4"/>
      <c r="NQL833" s="4"/>
      <c r="NQM833" s="4"/>
      <c r="NQN833" s="4"/>
      <c r="NQO833" s="4"/>
      <c r="NQP833" s="4"/>
      <c r="NQQ833" s="4"/>
      <c r="NQR833" s="4"/>
      <c r="NQS833" s="4"/>
      <c r="NQT833" s="4"/>
      <c r="NQU833" s="4"/>
      <c r="NQV833" s="4"/>
      <c r="NQW833" s="4"/>
      <c r="NQX833" s="4"/>
      <c r="NQY833" s="4"/>
      <c r="NQZ833" s="4"/>
      <c r="NRA833" s="4"/>
      <c r="NRB833" s="4"/>
      <c r="NRC833" s="4"/>
      <c r="NRD833" s="4"/>
      <c r="NRE833" s="4"/>
      <c r="NRF833" s="4"/>
      <c r="NRG833" s="4"/>
      <c r="NRH833" s="4"/>
      <c r="NRI833" s="4"/>
      <c r="NRJ833" s="4"/>
      <c r="NRK833" s="4"/>
      <c r="NRL833" s="4"/>
      <c r="NRM833" s="4"/>
      <c r="NRN833" s="4"/>
      <c r="NRO833" s="4"/>
      <c r="NRP833" s="4"/>
      <c r="NRQ833" s="4"/>
      <c r="NRR833" s="4"/>
      <c r="NRS833" s="4"/>
      <c r="NRT833" s="4"/>
      <c r="NRU833" s="4"/>
      <c r="NRV833" s="4"/>
      <c r="NRW833" s="4"/>
      <c r="NRX833" s="4"/>
      <c r="NRY833" s="4"/>
      <c r="NRZ833" s="4"/>
      <c r="NSA833" s="4"/>
      <c r="NSB833" s="4"/>
      <c r="NSC833" s="4"/>
      <c r="NSD833" s="4"/>
      <c r="NSE833" s="4"/>
      <c r="NSF833" s="4"/>
      <c r="NSG833" s="4"/>
      <c r="NSH833" s="4"/>
      <c r="NSI833" s="4"/>
      <c r="NSJ833" s="4"/>
      <c r="NSK833" s="4"/>
      <c r="NSL833" s="4"/>
      <c r="NSM833" s="4"/>
      <c r="NSN833" s="4"/>
      <c r="NSO833" s="4"/>
      <c r="NSP833" s="4"/>
      <c r="NSQ833" s="4"/>
      <c r="NSR833" s="4"/>
      <c r="NSS833" s="4"/>
      <c r="NST833" s="4"/>
      <c r="NSU833" s="4"/>
      <c r="NSV833" s="4"/>
      <c r="NSW833" s="4"/>
      <c r="NSX833" s="4"/>
      <c r="NSY833" s="4"/>
      <c r="NSZ833" s="4"/>
      <c r="NTA833" s="4"/>
      <c r="NTB833" s="4"/>
      <c r="NTC833" s="4"/>
      <c r="NTD833" s="4"/>
      <c r="NTE833" s="4"/>
      <c r="NTF833" s="4"/>
      <c r="NTG833" s="4"/>
      <c r="NTH833" s="4"/>
      <c r="NTI833" s="4"/>
      <c r="NTJ833" s="4"/>
      <c r="NTK833" s="4"/>
      <c r="NTL833" s="4"/>
      <c r="NTM833" s="4"/>
      <c r="NTN833" s="4"/>
      <c r="NTO833" s="4"/>
      <c r="NTP833" s="4"/>
      <c r="NTQ833" s="4"/>
      <c r="NTR833" s="4"/>
      <c r="NTS833" s="4"/>
      <c r="NTT833" s="4"/>
      <c r="NTU833" s="4"/>
      <c r="NTV833" s="4"/>
      <c r="NTW833" s="4"/>
      <c r="NTX833" s="4"/>
      <c r="NTY833" s="4"/>
      <c r="NTZ833" s="4"/>
      <c r="NUA833" s="4"/>
      <c r="NUB833" s="4"/>
      <c r="NUC833" s="4"/>
      <c r="NUD833" s="4"/>
      <c r="NUE833" s="4"/>
      <c r="NUF833" s="4"/>
      <c r="NUG833" s="4"/>
      <c r="NUH833" s="4"/>
      <c r="NUI833" s="4"/>
      <c r="NUJ833" s="4"/>
      <c r="NUK833" s="4"/>
      <c r="NUL833" s="4"/>
      <c r="NUM833" s="4"/>
      <c r="NUN833" s="4"/>
      <c r="NUO833" s="4"/>
      <c r="NUP833" s="4"/>
      <c r="NUQ833" s="4"/>
      <c r="NUR833" s="4"/>
      <c r="NUS833" s="4"/>
      <c r="NUT833" s="4"/>
      <c r="NUU833" s="4"/>
      <c r="NUV833" s="4"/>
      <c r="NUW833" s="4"/>
      <c r="NUX833" s="4"/>
      <c r="NUY833" s="4"/>
      <c r="NUZ833" s="4"/>
      <c r="NVA833" s="4"/>
      <c r="NVB833" s="4"/>
      <c r="NVC833" s="4"/>
      <c r="NVD833" s="4"/>
      <c r="NVE833" s="4"/>
      <c r="NVF833" s="4"/>
      <c r="NVG833" s="4"/>
      <c r="NVH833" s="4"/>
      <c r="NVI833" s="4"/>
      <c r="NVJ833" s="4"/>
      <c r="NVK833" s="4"/>
      <c r="NVL833" s="4"/>
      <c r="NVM833" s="4"/>
      <c r="NVN833" s="4"/>
      <c r="NVO833" s="4"/>
      <c r="NVP833" s="4"/>
      <c r="NVQ833" s="4"/>
      <c r="NVR833" s="4"/>
      <c r="NVS833" s="4"/>
      <c r="NVT833" s="4"/>
      <c r="NVU833" s="4"/>
      <c r="NVV833" s="4"/>
      <c r="NVW833" s="4"/>
      <c r="NVX833" s="4"/>
      <c r="NVY833" s="4"/>
      <c r="NVZ833" s="4"/>
      <c r="NWA833" s="4"/>
      <c r="NWB833" s="4"/>
      <c r="NWC833" s="4"/>
      <c r="NWD833" s="4"/>
      <c r="NWE833" s="4"/>
      <c r="NWF833" s="4"/>
      <c r="NWG833" s="4"/>
      <c r="NWH833" s="4"/>
      <c r="NWI833" s="4"/>
      <c r="NWJ833" s="4"/>
      <c r="NWK833" s="4"/>
      <c r="NWL833" s="4"/>
      <c r="NWM833" s="4"/>
      <c r="NWN833" s="4"/>
      <c r="NWO833" s="4"/>
      <c r="NWP833" s="4"/>
      <c r="NWQ833" s="4"/>
      <c r="NWR833" s="4"/>
      <c r="NWS833" s="4"/>
      <c r="NWT833" s="4"/>
      <c r="NWU833" s="4"/>
      <c r="NWV833" s="4"/>
      <c r="NWW833" s="4"/>
      <c r="NWX833" s="4"/>
      <c r="NWY833" s="4"/>
      <c r="NWZ833" s="4"/>
      <c r="NXA833" s="4"/>
      <c r="NXB833" s="4"/>
      <c r="NXC833" s="4"/>
      <c r="NXD833" s="4"/>
      <c r="NXE833" s="4"/>
      <c r="NXF833" s="4"/>
      <c r="NXG833" s="4"/>
      <c r="NXH833" s="4"/>
      <c r="NXI833" s="4"/>
      <c r="NXJ833" s="4"/>
      <c r="NXK833" s="4"/>
      <c r="NXL833" s="4"/>
      <c r="NXM833" s="4"/>
      <c r="NXN833" s="4"/>
      <c r="NXO833" s="4"/>
      <c r="NXP833" s="4"/>
      <c r="NXQ833" s="4"/>
      <c r="NXR833" s="4"/>
      <c r="NXS833" s="4"/>
      <c r="NXT833" s="4"/>
      <c r="NXU833" s="4"/>
      <c r="NXV833" s="4"/>
      <c r="NXW833" s="4"/>
      <c r="NXX833" s="4"/>
      <c r="NXY833" s="4"/>
      <c r="NXZ833" s="4"/>
      <c r="NYA833" s="4"/>
      <c r="NYB833" s="4"/>
      <c r="NYC833" s="4"/>
      <c r="NYD833" s="4"/>
      <c r="NYE833" s="4"/>
      <c r="NYF833" s="4"/>
      <c r="NYG833" s="4"/>
      <c r="NYH833" s="4"/>
      <c r="NYI833" s="4"/>
      <c r="NYJ833" s="4"/>
      <c r="NYK833" s="4"/>
      <c r="NYL833" s="4"/>
      <c r="NYM833" s="4"/>
      <c r="NYN833" s="4"/>
      <c r="NYO833" s="4"/>
      <c r="NYP833" s="4"/>
      <c r="NYQ833" s="4"/>
      <c r="NYR833" s="4"/>
      <c r="NYS833" s="4"/>
      <c r="NYT833" s="4"/>
      <c r="NYU833" s="4"/>
      <c r="NYV833" s="4"/>
      <c r="NYW833" s="4"/>
      <c r="NYX833" s="4"/>
      <c r="NYY833" s="4"/>
      <c r="NYZ833" s="4"/>
      <c r="NZA833" s="4"/>
      <c r="NZB833" s="4"/>
      <c r="NZC833" s="4"/>
      <c r="NZD833" s="4"/>
      <c r="NZE833" s="4"/>
      <c r="NZF833" s="4"/>
      <c r="NZG833" s="4"/>
      <c r="NZH833" s="4"/>
      <c r="NZI833" s="4"/>
      <c r="NZJ833" s="4"/>
      <c r="NZK833" s="4"/>
      <c r="NZL833" s="4"/>
      <c r="NZM833" s="4"/>
      <c r="NZN833" s="4"/>
      <c r="NZO833" s="4"/>
      <c r="NZP833" s="4"/>
      <c r="NZQ833" s="4"/>
      <c r="NZR833" s="4"/>
      <c r="NZS833" s="4"/>
      <c r="NZT833" s="4"/>
      <c r="NZU833" s="4"/>
      <c r="NZV833" s="4"/>
      <c r="NZW833" s="4"/>
      <c r="NZX833" s="4"/>
      <c r="NZY833" s="4"/>
      <c r="NZZ833" s="4"/>
      <c r="OAA833" s="4"/>
      <c r="OAB833" s="4"/>
      <c r="OAC833" s="4"/>
      <c r="OAD833" s="4"/>
      <c r="OAE833" s="4"/>
      <c r="OAF833" s="4"/>
      <c r="OAG833" s="4"/>
      <c r="OAH833" s="4"/>
      <c r="OAI833" s="4"/>
      <c r="OAJ833" s="4"/>
      <c r="OAK833" s="4"/>
      <c r="OAL833" s="4"/>
      <c r="OAM833" s="4"/>
      <c r="OAN833" s="4"/>
      <c r="OAO833" s="4"/>
      <c r="OAP833" s="4"/>
      <c r="OAQ833" s="4"/>
      <c r="OAR833" s="4"/>
      <c r="OAS833" s="4"/>
      <c r="OAT833" s="4"/>
      <c r="OAU833" s="4"/>
      <c r="OAV833" s="4"/>
      <c r="OAW833" s="4"/>
      <c r="OAX833" s="4"/>
      <c r="OAY833" s="4"/>
      <c r="OAZ833" s="4"/>
      <c r="OBA833" s="4"/>
      <c r="OBB833" s="4"/>
      <c r="OBC833" s="4"/>
      <c r="OBD833" s="4"/>
      <c r="OBE833" s="4"/>
      <c r="OBF833" s="4"/>
      <c r="OBG833" s="4"/>
      <c r="OBH833" s="4"/>
      <c r="OBI833" s="4"/>
      <c r="OBJ833" s="4"/>
      <c r="OBK833" s="4"/>
      <c r="OBL833" s="4"/>
      <c r="OBM833" s="4"/>
      <c r="OBN833" s="4"/>
      <c r="OBO833" s="4"/>
      <c r="OBP833" s="4"/>
      <c r="OBQ833" s="4"/>
      <c r="OBR833" s="4"/>
      <c r="OBS833" s="4"/>
      <c r="OBT833" s="4"/>
      <c r="OBU833" s="4"/>
      <c r="OBV833" s="4"/>
      <c r="OBW833" s="4"/>
      <c r="OBX833" s="4"/>
      <c r="OBY833" s="4"/>
      <c r="OBZ833" s="4"/>
      <c r="OCA833" s="4"/>
      <c r="OCB833" s="4"/>
      <c r="OCC833" s="4"/>
      <c r="OCD833" s="4"/>
      <c r="OCE833" s="4"/>
      <c r="OCF833" s="4"/>
      <c r="OCG833" s="4"/>
      <c r="OCH833" s="4"/>
      <c r="OCI833" s="4"/>
      <c r="OCJ833" s="4"/>
      <c r="OCK833" s="4"/>
      <c r="OCL833" s="4"/>
      <c r="OCM833" s="4"/>
      <c r="OCN833" s="4"/>
      <c r="OCO833" s="4"/>
      <c r="OCP833" s="4"/>
      <c r="OCQ833" s="4"/>
      <c r="OCR833" s="4"/>
      <c r="OCS833" s="4"/>
      <c r="OCT833" s="4"/>
      <c r="OCU833" s="4"/>
      <c r="OCV833" s="4"/>
      <c r="OCW833" s="4"/>
      <c r="OCX833" s="4"/>
      <c r="OCY833" s="4"/>
      <c r="OCZ833" s="4"/>
      <c r="ODA833" s="4"/>
      <c r="ODB833" s="4"/>
      <c r="ODC833" s="4"/>
      <c r="ODD833" s="4"/>
      <c r="ODE833" s="4"/>
      <c r="ODF833" s="4"/>
      <c r="ODG833" s="4"/>
      <c r="ODH833" s="4"/>
      <c r="ODI833" s="4"/>
      <c r="ODJ833" s="4"/>
      <c r="ODK833" s="4"/>
      <c r="ODL833" s="4"/>
      <c r="ODM833" s="4"/>
      <c r="ODN833" s="4"/>
      <c r="ODO833" s="4"/>
      <c r="ODP833" s="4"/>
      <c r="ODQ833" s="4"/>
      <c r="ODR833" s="4"/>
      <c r="ODS833" s="4"/>
      <c r="ODT833" s="4"/>
      <c r="ODU833" s="4"/>
      <c r="ODV833" s="4"/>
      <c r="ODW833" s="4"/>
      <c r="ODX833" s="4"/>
      <c r="ODY833" s="4"/>
      <c r="ODZ833" s="4"/>
      <c r="OEA833" s="4"/>
      <c r="OEB833" s="4"/>
      <c r="OEC833" s="4"/>
      <c r="OED833" s="4"/>
      <c r="OEE833" s="4"/>
      <c r="OEF833" s="4"/>
      <c r="OEG833" s="4"/>
      <c r="OEH833" s="4"/>
      <c r="OEI833" s="4"/>
      <c r="OEJ833" s="4"/>
      <c r="OEK833" s="4"/>
      <c r="OEL833" s="4"/>
      <c r="OEM833" s="4"/>
      <c r="OEN833" s="4"/>
      <c r="OEO833" s="4"/>
      <c r="OEP833" s="4"/>
      <c r="OEQ833" s="4"/>
      <c r="OER833" s="4"/>
      <c r="OES833" s="4"/>
      <c r="OET833" s="4"/>
      <c r="OEU833" s="4"/>
      <c r="OEV833" s="4"/>
      <c r="OEW833" s="4"/>
      <c r="OEX833" s="4"/>
      <c r="OEY833" s="4"/>
      <c r="OEZ833" s="4"/>
      <c r="OFA833" s="4"/>
      <c r="OFB833" s="4"/>
      <c r="OFC833" s="4"/>
      <c r="OFD833" s="4"/>
      <c r="OFE833" s="4"/>
      <c r="OFF833" s="4"/>
      <c r="OFG833" s="4"/>
      <c r="OFH833" s="4"/>
      <c r="OFI833" s="4"/>
      <c r="OFJ833" s="4"/>
      <c r="OFK833" s="4"/>
      <c r="OFL833" s="4"/>
      <c r="OFM833" s="4"/>
      <c r="OFN833" s="4"/>
      <c r="OFO833" s="4"/>
      <c r="OFP833" s="4"/>
      <c r="OFQ833" s="4"/>
      <c r="OFR833" s="4"/>
      <c r="OFS833" s="4"/>
      <c r="OFT833" s="4"/>
      <c r="OFU833" s="4"/>
      <c r="OFV833" s="4"/>
      <c r="OFW833" s="4"/>
      <c r="OFX833" s="4"/>
      <c r="OFY833" s="4"/>
      <c r="OFZ833" s="4"/>
      <c r="OGA833" s="4"/>
      <c r="OGB833" s="4"/>
      <c r="OGC833" s="4"/>
      <c r="OGD833" s="4"/>
      <c r="OGE833" s="4"/>
      <c r="OGF833" s="4"/>
      <c r="OGG833" s="4"/>
      <c r="OGH833" s="4"/>
      <c r="OGI833" s="4"/>
      <c r="OGJ833" s="4"/>
      <c r="OGK833" s="4"/>
      <c r="OGL833" s="4"/>
      <c r="OGM833" s="4"/>
      <c r="OGN833" s="4"/>
      <c r="OGO833" s="4"/>
      <c r="OGP833" s="4"/>
      <c r="OGQ833" s="4"/>
      <c r="OGR833" s="4"/>
      <c r="OGS833" s="4"/>
      <c r="OGT833" s="4"/>
      <c r="OGU833" s="4"/>
      <c r="OGV833" s="4"/>
      <c r="OGW833" s="4"/>
      <c r="OGX833" s="4"/>
      <c r="OGY833" s="4"/>
      <c r="OGZ833" s="4"/>
      <c r="OHA833" s="4"/>
      <c r="OHB833" s="4"/>
      <c r="OHC833" s="4"/>
      <c r="OHD833" s="4"/>
      <c r="OHE833" s="4"/>
      <c r="OHF833" s="4"/>
      <c r="OHG833" s="4"/>
      <c r="OHH833" s="4"/>
      <c r="OHI833" s="4"/>
      <c r="OHJ833" s="4"/>
      <c r="OHK833" s="4"/>
      <c r="OHL833" s="4"/>
      <c r="OHM833" s="4"/>
      <c r="OHN833" s="4"/>
      <c r="OHO833" s="4"/>
      <c r="OHP833" s="4"/>
      <c r="OHQ833" s="4"/>
      <c r="OHR833" s="4"/>
      <c r="OHS833" s="4"/>
      <c r="OHT833" s="4"/>
      <c r="OHU833" s="4"/>
      <c r="OHV833" s="4"/>
      <c r="OHW833" s="4"/>
      <c r="OHX833" s="4"/>
      <c r="OHY833" s="4"/>
      <c r="OHZ833" s="4"/>
      <c r="OIA833" s="4"/>
      <c r="OIB833" s="4"/>
      <c r="OIC833" s="4"/>
      <c r="OID833" s="4"/>
      <c r="OIE833" s="4"/>
      <c r="OIF833" s="4"/>
      <c r="OIG833" s="4"/>
      <c r="OIH833" s="4"/>
      <c r="OII833" s="4"/>
      <c r="OIJ833" s="4"/>
      <c r="OIK833" s="4"/>
      <c r="OIL833" s="4"/>
      <c r="OIM833" s="4"/>
      <c r="OIN833" s="4"/>
      <c r="OIO833" s="4"/>
      <c r="OIP833" s="4"/>
      <c r="OIQ833" s="4"/>
      <c r="OIR833" s="4"/>
      <c r="OIS833" s="4"/>
      <c r="OIT833" s="4"/>
      <c r="OIU833" s="4"/>
      <c r="OIV833" s="4"/>
      <c r="OIW833" s="4"/>
      <c r="OIX833" s="4"/>
      <c r="OIY833" s="4"/>
      <c r="OIZ833" s="4"/>
      <c r="OJA833" s="4"/>
      <c r="OJB833" s="4"/>
      <c r="OJC833" s="4"/>
      <c r="OJD833" s="4"/>
      <c r="OJE833" s="4"/>
      <c r="OJF833" s="4"/>
      <c r="OJG833" s="4"/>
      <c r="OJH833" s="4"/>
      <c r="OJI833" s="4"/>
      <c r="OJJ833" s="4"/>
      <c r="OJK833" s="4"/>
      <c r="OJL833" s="4"/>
      <c r="OJM833" s="4"/>
      <c r="OJN833" s="4"/>
      <c r="OJO833" s="4"/>
      <c r="OJP833" s="4"/>
      <c r="OJQ833" s="4"/>
      <c r="OJR833" s="4"/>
      <c r="OJS833" s="4"/>
      <c r="OJT833" s="4"/>
      <c r="OJU833" s="4"/>
      <c r="OJV833" s="4"/>
      <c r="OJW833" s="4"/>
      <c r="OJX833" s="4"/>
      <c r="OJY833" s="4"/>
      <c r="OJZ833" s="4"/>
      <c r="OKA833" s="4"/>
      <c r="OKB833" s="4"/>
      <c r="OKC833" s="4"/>
      <c r="OKD833" s="4"/>
      <c r="OKE833" s="4"/>
      <c r="OKF833" s="4"/>
      <c r="OKG833" s="4"/>
      <c r="OKH833" s="4"/>
      <c r="OKI833" s="4"/>
      <c r="OKJ833" s="4"/>
      <c r="OKK833" s="4"/>
      <c r="OKL833" s="4"/>
      <c r="OKM833" s="4"/>
      <c r="OKN833" s="4"/>
      <c r="OKO833" s="4"/>
      <c r="OKP833" s="4"/>
      <c r="OKQ833" s="4"/>
      <c r="OKR833" s="4"/>
      <c r="OKS833" s="4"/>
      <c r="OKT833" s="4"/>
      <c r="OKU833" s="4"/>
      <c r="OKV833" s="4"/>
      <c r="OKW833" s="4"/>
      <c r="OKX833" s="4"/>
      <c r="OKY833" s="4"/>
      <c r="OKZ833" s="4"/>
      <c r="OLA833" s="4"/>
      <c r="OLB833" s="4"/>
      <c r="OLC833" s="4"/>
      <c r="OLD833" s="4"/>
      <c r="OLE833" s="4"/>
      <c r="OLF833" s="4"/>
      <c r="OLG833" s="4"/>
      <c r="OLH833" s="4"/>
      <c r="OLI833" s="4"/>
      <c r="OLJ833" s="4"/>
      <c r="OLK833" s="4"/>
      <c r="OLL833" s="4"/>
      <c r="OLM833" s="4"/>
      <c r="OLN833" s="4"/>
      <c r="OLO833" s="4"/>
      <c r="OLP833" s="4"/>
      <c r="OLQ833" s="4"/>
      <c r="OLR833" s="4"/>
      <c r="OLS833" s="4"/>
      <c r="OLT833" s="4"/>
      <c r="OLU833" s="4"/>
      <c r="OLV833" s="4"/>
      <c r="OLW833" s="4"/>
      <c r="OLX833" s="4"/>
      <c r="OLY833" s="4"/>
      <c r="OLZ833" s="4"/>
      <c r="OMA833" s="4"/>
      <c r="OMB833" s="4"/>
      <c r="OMC833" s="4"/>
      <c r="OMD833" s="4"/>
      <c r="OME833" s="4"/>
      <c r="OMF833" s="4"/>
      <c r="OMG833" s="4"/>
      <c r="OMH833" s="4"/>
      <c r="OMI833" s="4"/>
      <c r="OMJ833" s="4"/>
      <c r="OMK833" s="4"/>
      <c r="OML833" s="4"/>
      <c r="OMM833" s="4"/>
      <c r="OMN833" s="4"/>
      <c r="OMO833" s="4"/>
      <c r="OMP833" s="4"/>
      <c r="OMQ833" s="4"/>
      <c r="OMR833" s="4"/>
      <c r="OMS833" s="4"/>
      <c r="OMT833" s="4"/>
      <c r="OMU833" s="4"/>
      <c r="OMV833" s="4"/>
      <c r="OMW833" s="4"/>
      <c r="OMX833" s="4"/>
      <c r="OMY833" s="4"/>
      <c r="OMZ833" s="4"/>
      <c r="ONA833" s="4"/>
      <c r="ONB833" s="4"/>
      <c r="ONC833" s="4"/>
      <c r="OND833" s="4"/>
      <c r="ONE833" s="4"/>
      <c r="ONF833" s="4"/>
      <c r="ONG833" s="4"/>
      <c r="ONH833" s="4"/>
      <c r="ONI833" s="4"/>
      <c r="ONJ833" s="4"/>
      <c r="ONK833" s="4"/>
      <c r="ONL833" s="4"/>
      <c r="ONM833" s="4"/>
      <c r="ONN833" s="4"/>
      <c r="ONO833" s="4"/>
      <c r="ONP833" s="4"/>
      <c r="ONQ833" s="4"/>
      <c r="ONR833" s="4"/>
      <c r="ONS833" s="4"/>
      <c r="ONT833" s="4"/>
      <c r="ONU833" s="4"/>
      <c r="ONV833" s="4"/>
      <c r="ONW833" s="4"/>
      <c r="ONX833" s="4"/>
      <c r="ONY833" s="4"/>
      <c r="ONZ833" s="4"/>
      <c r="OOA833" s="4"/>
      <c r="OOB833" s="4"/>
      <c r="OOC833" s="4"/>
      <c r="OOD833" s="4"/>
      <c r="OOE833" s="4"/>
      <c r="OOF833" s="4"/>
      <c r="OOG833" s="4"/>
      <c r="OOH833" s="4"/>
      <c r="OOI833" s="4"/>
      <c r="OOJ833" s="4"/>
      <c r="OOK833" s="4"/>
      <c r="OOL833" s="4"/>
      <c r="OOM833" s="4"/>
      <c r="OON833" s="4"/>
      <c r="OOO833" s="4"/>
      <c r="OOP833" s="4"/>
      <c r="OOQ833" s="4"/>
      <c r="OOR833" s="4"/>
      <c r="OOS833" s="4"/>
      <c r="OOT833" s="4"/>
      <c r="OOU833" s="4"/>
      <c r="OOV833" s="4"/>
      <c r="OOW833" s="4"/>
      <c r="OOX833" s="4"/>
      <c r="OOY833" s="4"/>
      <c r="OOZ833" s="4"/>
      <c r="OPA833" s="4"/>
      <c r="OPB833" s="4"/>
      <c r="OPC833" s="4"/>
      <c r="OPD833" s="4"/>
      <c r="OPE833" s="4"/>
      <c r="OPF833" s="4"/>
      <c r="OPG833" s="4"/>
      <c r="OPH833" s="4"/>
      <c r="OPI833" s="4"/>
      <c r="OPJ833" s="4"/>
      <c r="OPK833" s="4"/>
      <c r="OPL833" s="4"/>
      <c r="OPM833" s="4"/>
      <c r="OPN833" s="4"/>
      <c r="OPO833" s="4"/>
      <c r="OPP833" s="4"/>
      <c r="OPQ833" s="4"/>
      <c r="OPR833" s="4"/>
      <c r="OPS833" s="4"/>
      <c r="OPT833" s="4"/>
      <c r="OPU833" s="4"/>
      <c r="OPV833" s="4"/>
      <c r="OPW833" s="4"/>
      <c r="OPX833" s="4"/>
      <c r="OPY833" s="4"/>
      <c r="OPZ833" s="4"/>
      <c r="OQA833" s="4"/>
      <c r="OQB833" s="4"/>
      <c r="OQC833" s="4"/>
      <c r="OQD833" s="4"/>
      <c r="OQE833" s="4"/>
      <c r="OQF833" s="4"/>
      <c r="OQG833" s="4"/>
      <c r="OQH833" s="4"/>
      <c r="OQI833" s="4"/>
      <c r="OQJ833" s="4"/>
      <c r="OQK833" s="4"/>
      <c r="OQL833" s="4"/>
      <c r="OQM833" s="4"/>
      <c r="OQN833" s="4"/>
      <c r="OQO833" s="4"/>
      <c r="OQP833" s="4"/>
      <c r="OQQ833" s="4"/>
      <c r="OQR833" s="4"/>
      <c r="OQS833" s="4"/>
      <c r="OQT833" s="4"/>
      <c r="OQU833" s="4"/>
      <c r="OQV833" s="4"/>
      <c r="OQW833" s="4"/>
      <c r="OQX833" s="4"/>
      <c r="OQY833" s="4"/>
      <c r="OQZ833" s="4"/>
      <c r="ORA833" s="4"/>
      <c r="ORB833" s="4"/>
      <c r="ORC833" s="4"/>
      <c r="ORD833" s="4"/>
      <c r="ORE833" s="4"/>
      <c r="ORF833" s="4"/>
      <c r="ORG833" s="4"/>
      <c r="ORH833" s="4"/>
      <c r="ORI833" s="4"/>
      <c r="ORJ833" s="4"/>
      <c r="ORK833" s="4"/>
      <c r="ORL833" s="4"/>
      <c r="ORM833" s="4"/>
      <c r="ORN833" s="4"/>
      <c r="ORO833" s="4"/>
      <c r="ORP833" s="4"/>
      <c r="ORQ833" s="4"/>
      <c r="ORR833" s="4"/>
      <c r="ORS833" s="4"/>
      <c r="ORT833" s="4"/>
      <c r="ORU833" s="4"/>
      <c r="ORV833" s="4"/>
      <c r="ORW833" s="4"/>
      <c r="ORX833" s="4"/>
      <c r="ORY833" s="4"/>
      <c r="ORZ833" s="4"/>
      <c r="OSA833" s="4"/>
      <c r="OSB833" s="4"/>
      <c r="OSC833" s="4"/>
      <c r="OSD833" s="4"/>
      <c r="OSE833" s="4"/>
      <c r="OSF833" s="4"/>
      <c r="OSG833" s="4"/>
      <c r="OSH833" s="4"/>
      <c r="OSI833" s="4"/>
      <c r="OSJ833" s="4"/>
      <c r="OSK833" s="4"/>
      <c r="OSL833" s="4"/>
      <c r="OSM833" s="4"/>
      <c r="OSN833" s="4"/>
      <c r="OSO833" s="4"/>
      <c r="OSP833" s="4"/>
      <c r="OSQ833" s="4"/>
      <c r="OSR833" s="4"/>
      <c r="OSS833" s="4"/>
      <c r="OST833" s="4"/>
      <c r="OSU833" s="4"/>
      <c r="OSV833" s="4"/>
      <c r="OSW833" s="4"/>
      <c r="OSX833" s="4"/>
      <c r="OSY833" s="4"/>
      <c r="OSZ833" s="4"/>
      <c r="OTA833" s="4"/>
      <c r="OTB833" s="4"/>
      <c r="OTC833" s="4"/>
      <c r="OTD833" s="4"/>
      <c r="OTE833" s="4"/>
      <c r="OTF833" s="4"/>
      <c r="OTG833" s="4"/>
      <c r="OTH833" s="4"/>
      <c r="OTI833" s="4"/>
      <c r="OTJ833" s="4"/>
      <c r="OTK833" s="4"/>
      <c r="OTL833" s="4"/>
      <c r="OTM833" s="4"/>
      <c r="OTN833" s="4"/>
      <c r="OTO833" s="4"/>
      <c r="OTP833" s="4"/>
      <c r="OTQ833" s="4"/>
      <c r="OTR833" s="4"/>
      <c r="OTS833" s="4"/>
      <c r="OTT833" s="4"/>
      <c r="OTU833" s="4"/>
      <c r="OTV833" s="4"/>
      <c r="OTW833" s="4"/>
      <c r="OTX833" s="4"/>
      <c r="OTY833" s="4"/>
      <c r="OTZ833" s="4"/>
      <c r="OUA833" s="4"/>
      <c r="OUB833" s="4"/>
      <c r="OUC833" s="4"/>
      <c r="OUD833" s="4"/>
      <c r="OUE833" s="4"/>
      <c r="OUF833" s="4"/>
      <c r="OUG833" s="4"/>
      <c r="OUH833" s="4"/>
      <c r="OUI833" s="4"/>
      <c r="OUJ833" s="4"/>
      <c r="OUK833" s="4"/>
      <c r="OUL833" s="4"/>
      <c r="OUM833" s="4"/>
      <c r="OUN833" s="4"/>
      <c r="OUO833" s="4"/>
      <c r="OUP833" s="4"/>
      <c r="OUQ833" s="4"/>
      <c r="OUR833" s="4"/>
      <c r="OUS833" s="4"/>
      <c r="OUT833" s="4"/>
      <c r="OUU833" s="4"/>
      <c r="OUV833" s="4"/>
      <c r="OUW833" s="4"/>
      <c r="OUX833" s="4"/>
      <c r="OUY833" s="4"/>
      <c r="OUZ833" s="4"/>
      <c r="OVA833" s="4"/>
      <c r="OVB833" s="4"/>
      <c r="OVC833" s="4"/>
      <c r="OVD833" s="4"/>
      <c r="OVE833" s="4"/>
      <c r="OVF833" s="4"/>
      <c r="OVG833" s="4"/>
      <c r="OVH833" s="4"/>
      <c r="OVI833" s="4"/>
      <c r="OVJ833" s="4"/>
      <c r="OVK833" s="4"/>
      <c r="OVL833" s="4"/>
      <c r="OVM833" s="4"/>
      <c r="OVN833" s="4"/>
      <c r="OVO833" s="4"/>
      <c r="OVP833" s="4"/>
      <c r="OVQ833" s="4"/>
      <c r="OVR833" s="4"/>
      <c r="OVS833" s="4"/>
      <c r="OVT833" s="4"/>
      <c r="OVU833" s="4"/>
      <c r="OVV833" s="4"/>
      <c r="OVW833" s="4"/>
      <c r="OVX833" s="4"/>
      <c r="OVY833" s="4"/>
      <c r="OVZ833" s="4"/>
      <c r="OWA833" s="4"/>
      <c r="OWB833" s="4"/>
      <c r="OWC833" s="4"/>
      <c r="OWD833" s="4"/>
      <c r="OWE833" s="4"/>
      <c r="OWF833" s="4"/>
      <c r="OWG833" s="4"/>
      <c r="OWH833" s="4"/>
      <c r="OWI833" s="4"/>
      <c r="OWJ833" s="4"/>
      <c r="OWK833" s="4"/>
      <c r="OWL833" s="4"/>
      <c r="OWM833" s="4"/>
      <c r="OWN833" s="4"/>
      <c r="OWO833" s="4"/>
      <c r="OWP833" s="4"/>
      <c r="OWQ833" s="4"/>
      <c r="OWR833" s="4"/>
      <c r="OWS833" s="4"/>
      <c r="OWT833" s="4"/>
      <c r="OWU833" s="4"/>
      <c r="OWV833" s="4"/>
      <c r="OWW833" s="4"/>
      <c r="OWX833" s="4"/>
      <c r="OWY833" s="4"/>
      <c r="OWZ833" s="4"/>
      <c r="OXA833" s="4"/>
      <c r="OXB833" s="4"/>
      <c r="OXC833" s="4"/>
      <c r="OXD833" s="4"/>
      <c r="OXE833" s="4"/>
      <c r="OXF833" s="4"/>
      <c r="OXG833" s="4"/>
      <c r="OXH833" s="4"/>
      <c r="OXI833" s="4"/>
      <c r="OXJ833" s="4"/>
      <c r="OXK833" s="4"/>
      <c r="OXL833" s="4"/>
      <c r="OXM833" s="4"/>
      <c r="OXN833" s="4"/>
      <c r="OXO833" s="4"/>
      <c r="OXP833" s="4"/>
      <c r="OXQ833" s="4"/>
      <c r="OXR833" s="4"/>
      <c r="OXS833" s="4"/>
      <c r="OXT833" s="4"/>
      <c r="OXU833" s="4"/>
      <c r="OXV833" s="4"/>
      <c r="OXW833" s="4"/>
      <c r="OXX833" s="4"/>
      <c r="OXY833" s="4"/>
      <c r="OXZ833" s="4"/>
      <c r="OYA833" s="4"/>
      <c r="OYB833" s="4"/>
      <c r="OYC833" s="4"/>
      <c r="OYD833" s="4"/>
      <c r="OYE833" s="4"/>
      <c r="OYF833" s="4"/>
      <c r="OYG833" s="4"/>
      <c r="OYH833" s="4"/>
      <c r="OYI833" s="4"/>
      <c r="OYJ833" s="4"/>
      <c r="OYK833" s="4"/>
      <c r="OYL833" s="4"/>
      <c r="OYM833" s="4"/>
      <c r="OYN833" s="4"/>
      <c r="OYO833" s="4"/>
      <c r="OYP833" s="4"/>
      <c r="OYQ833" s="4"/>
      <c r="OYR833" s="4"/>
      <c r="OYS833" s="4"/>
      <c r="OYT833" s="4"/>
      <c r="OYU833" s="4"/>
      <c r="OYV833" s="4"/>
      <c r="OYW833" s="4"/>
      <c r="OYX833" s="4"/>
      <c r="OYY833" s="4"/>
      <c r="OYZ833" s="4"/>
      <c r="OZA833" s="4"/>
      <c r="OZB833" s="4"/>
      <c r="OZC833" s="4"/>
      <c r="OZD833" s="4"/>
      <c r="OZE833" s="4"/>
      <c r="OZF833" s="4"/>
      <c r="OZG833" s="4"/>
      <c r="OZH833" s="4"/>
      <c r="OZI833" s="4"/>
      <c r="OZJ833" s="4"/>
      <c r="OZK833" s="4"/>
      <c r="OZL833" s="4"/>
      <c r="OZM833" s="4"/>
      <c r="OZN833" s="4"/>
      <c r="OZO833" s="4"/>
      <c r="OZP833" s="4"/>
      <c r="OZQ833" s="4"/>
      <c r="OZR833" s="4"/>
      <c r="OZS833" s="4"/>
      <c r="OZT833" s="4"/>
      <c r="OZU833" s="4"/>
      <c r="OZV833" s="4"/>
      <c r="OZW833" s="4"/>
      <c r="OZX833" s="4"/>
      <c r="OZY833" s="4"/>
      <c r="OZZ833" s="4"/>
      <c r="PAA833" s="4"/>
      <c r="PAB833" s="4"/>
      <c r="PAC833" s="4"/>
      <c r="PAD833" s="4"/>
      <c r="PAE833" s="4"/>
      <c r="PAF833" s="4"/>
      <c r="PAG833" s="4"/>
      <c r="PAH833" s="4"/>
      <c r="PAI833" s="4"/>
      <c r="PAJ833" s="4"/>
      <c r="PAK833" s="4"/>
      <c r="PAL833" s="4"/>
      <c r="PAM833" s="4"/>
      <c r="PAN833" s="4"/>
      <c r="PAO833" s="4"/>
      <c r="PAP833" s="4"/>
      <c r="PAQ833" s="4"/>
      <c r="PAR833" s="4"/>
      <c r="PAS833" s="4"/>
      <c r="PAT833" s="4"/>
      <c r="PAU833" s="4"/>
      <c r="PAV833" s="4"/>
      <c r="PAW833" s="4"/>
      <c r="PAX833" s="4"/>
      <c r="PAY833" s="4"/>
      <c r="PAZ833" s="4"/>
      <c r="PBA833" s="4"/>
      <c r="PBB833" s="4"/>
      <c r="PBC833" s="4"/>
      <c r="PBD833" s="4"/>
      <c r="PBE833" s="4"/>
      <c r="PBF833" s="4"/>
      <c r="PBG833" s="4"/>
      <c r="PBH833" s="4"/>
      <c r="PBI833" s="4"/>
      <c r="PBJ833" s="4"/>
      <c r="PBK833" s="4"/>
      <c r="PBL833" s="4"/>
      <c r="PBM833" s="4"/>
      <c r="PBN833" s="4"/>
      <c r="PBO833" s="4"/>
      <c r="PBP833" s="4"/>
      <c r="PBQ833" s="4"/>
      <c r="PBR833" s="4"/>
      <c r="PBS833" s="4"/>
      <c r="PBT833" s="4"/>
      <c r="PBU833" s="4"/>
      <c r="PBV833" s="4"/>
      <c r="PBW833" s="4"/>
      <c r="PBX833" s="4"/>
      <c r="PBY833" s="4"/>
      <c r="PBZ833" s="4"/>
      <c r="PCA833" s="4"/>
      <c r="PCB833" s="4"/>
      <c r="PCC833" s="4"/>
      <c r="PCD833" s="4"/>
      <c r="PCE833" s="4"/>
      <c r="PCF833" s="4"/>
      <c r="PCG833" s="4"/>
      <c r="PCH833" s="4"/>
      <c r="PCI833" s="4"/>
      <c r="PCJ833" s="4"/>
      <c r="PCK833" s="4"/>
      <c r="PCL833" s="4"/>
      <c r="PCM833" s="4"/>
      <c r="PCN833" s="4"/>
      <c r="PCO833" s="4"/>
      <c r="PCP833" s="4"/>
      <c r="PCQ833" s="4"/>
      <c r="PCR833" s="4"/>
      <c r="PCS833" s="4"/>
      <c r="PCT833" s="4"/>
      <c r="PCU833" s="4"/>
      <c r="PCV833" s="4"/>
      <c r="PCW833" s="4"/>
      <c r="PCX833" s="4"/>
      <c r="PCY833" s="4"/>
      <c r="PCZ833" s="4"/>
      <c r="PDA833" s="4"/>
      <c r="PDB833" s="4"/>
      <c r="PDC833" s="4"/>
      <c r="PDD833" s="4"/>
      <c r="PDE833" s="4"/>
      <c r="PDF833" s="4"/>
      <c r="PDG833" s="4"/>
      <c r="PDH833" s="4"/>
      <c r="PDI833" s="4"/>
      <c r="PDJ833" s="4"/>
      <c r="PDK833" s="4"/>
      <c r="PDL833" s="4"/>
      <c r="PDM833" s="4"/>
      <c r="PDN833" s="4"/>
      <c r="PDO833" s="4"/>
      <c r="PDP833" s="4"/>
      <c r="PDQ833" s="4"/>
      <c r="PDR833" s="4"/>
      <c r="PDS833" s="4"/>
      <c r="PDT833" s="4"/>
      <c r="PDU833" s="4"/>
      <c r="PDV833" s="4"/>
      <c r="PDW833" s="4"/>
      <c r="PDX833" s="4"/>
      <c r="PDY833" s="4"/>
      <c r="PDZ833" s="4"/>
      <c r="PEA833" s="4"/>
      <c r="PEB833" s="4"/>
      <c r="PEC833" s="4"/>
      <c r="PED833" s="4"/>
      <c r="PEE833" s="4"/>
      <c r="PEF833" s="4"/>
      <c r="PEG833" s="4"/>
      <c r="PEH833" s="4"/>
      <c r="PEI833" s="4"/>
      <c r="PEJ833" s="4"/>
      <c r="PEK833" s="4"/>
      <c r="PEL833" s="4"/>
      <c r="PEM833" s="4"/>
      <c r="PEN833" s="4"/>
      <c r="PEO833" s="4"/>
      <c r="PEP833" s="4"/>
      <c r="PEQ833" s="4"/>
      <c r="PER833" s="4"/>
      <c r="PES833" s="4"/>
      <c r="PET833" s="4"/>
      <c r="PEU833" s="4"/>
      <c r="PEV833" s="4"/>
      <c r="PEW833" s="4"/>
      <c r="PEX833" s="4"/>
      <c r="PEY833" s="4"/>
      <c r="PEZ833" s="4"/>
      <c r="PFA833" s="4"/>
      <c r="PFB833" s="4"/>
      <c r="PFC833" s="4"/>
      <c r="PFD833" s="4"/>
      <c r="PFE833" s="4"/>
      <c r="PFF833" s="4"/>
      <c r="PFG833" s="4"/>
      <c r="PFH833" s="4"/>
      <c r="PFI833" s="4"/>
      <c r="PFJ833" s="4"/>
      <c r="PFK833" s="4"/>
      <c r="PFL833" s="4"/>
      <c r="PFM833" s="4"/>
      <c r="PFN833" s="4"/>
      <c r="PFO833" s="4"/>
      <c r="PFP833" s="4"/>
      <c r="PFQ833" s="4"/>
      <c r="PFR833" s="4"/>
      <c r="PFS833" s="4"/>
      <c r="PFT833" s="4"/>
      <c r="PFU833" s="4"/>
      <c r="PFV833" s="4"/>
      <c r="PFW833" s="4"/>
      <c r="PFX833" s="4"/>
      <c r="PFY833" s="4"/>
      <c r="PFZ833" s="4"/>
      <c r="PGA833" s="4"/>
      <c r="PGB833" s="4"/>
      <c r="PGC833" s="4"/>
      <c r="PGD833" s="4"/>
      <c r="PGE833" s="4"/>
      <c r="PGF833" s="4"/>
      <c r="PGG833" s="4"/>
      <c r="PGH833" s="4"/>
      <c r="PGI833" s="4"/>
      <c r="PGJ833" s="4"/>
      <c r="PGK833" s="4"/>
      <c r="PGL833" s="4"/>
      <c r="PGM833" s="4"/>
      <c r="PGN833" s="4"/>
      <c r="PGO833" s="4"/>
      <c r="PGP833" s="4"/>
      <c r="PGQ833" s="4"/>
      <c r="PGR833" s="4"/>
      <c r="PGS833" s="4"/>
      <c r="PGT833" s="4"/>
      <c r="PGU833" s="4"/>
      <c r="PGV833" s="4"/>
      <c r="PGW833" s="4"/>
      <c r="PGX833" s="4"/>
      <c r="PGY833" s="4"/>
      <c r="PGZ833" s="4"/>
      <c r="PHA833" s="4"/>
      <c r="PHB833" s="4"/>
      <c r="PHC833" s="4"/>
      <c r="PHD833" s="4"/>
      <c r="PHE833" s="4"/>
      <c r="PHF833" s="4"/>
      <c r="PHG833" s="4"/>
      <c r="PHH833" s="4"/>
      <c r="PHI833" s="4"/>
      <c r="PHJ833" s="4"/>
      <c r="PHK833" s="4"/>
      <c r="PHL833" s="4"/>
      <c r="PHM833" s="4"/>
      <c r="PHN833" s="4"/>
      <c r="PHO833" s="4"/>
      <c r="PHP833" s="4"/>
      <c r="PHQ833" s="4"/>
      <c r="PHR833" s="4"/>
      <c r="PHS833" s="4"/>
      <c r="PHT833" s="4"/>
      <c r="PHU833" s="4"/>
      <c r="PHV833" s="4"/>
      <c r="PHW833" s="4"/>
      <c r="PHX833" s="4"/>
      <c r="PHY833" s="4"/>
      <c r="PHZ833" s="4"/>
      <c r="PIA833" s="4"/>
      <c r="PIB833" s="4"/>
      <c r="PIC833" s="4"/>
      <c r="PID833" s="4"/>
      <c r="PIE833" s="4"/>
      <c r="PIF833" s="4"/>
      <c r="PIG833" s="4"/>
      <c r="PIH833" s="4"/>
      <c r="PII833" s="4"/>
      <c r="PIJ833" s="4"/>
      <c r="PIK833" s="4"/>
      <c r="PIL833" s="4"/>
      <c r="PIM833" s="4"/>
      <c r="PIN833" s="4"/>
      <c r="PIO833" s="4"/>
      <c r="PIP833" s="4"/>
      <c r="PIQ833" s="4"/>
      <c r="PIR833" s="4"/>
      <c r="PIS833" s="4"/>
      <c r="PIT833" s="4"/>
      <c r="PIU833" s="4"/>
      <c r="PIV833" s="4"/>
      <c r="PIW833" s="4"/>
      <c r="PIX833" s="4"/>
      <c r="PIY833" s="4"/>
      <c r="PIZ833" s="4"/>
      <c r="PJA833" s="4"/>
      <c r="PJB833" s="4"/>
      <c r="PJC833" s="4"/>
      <c r="PJD833" s="4"/>
      <c r="PJE833" s="4"/>
      <c r="PJF833" s="4"/>
      <c r="PJG833" s="4"/>
      <c r="PJH833" s="4"/>
      <c r="PJI833" s="4"/>
      <c r="PJJ833" s="4"/>
      <c r="PJK833" s="4"/>
      <c r="PJL833" s="4"/>
      <c r="PJM833" s="4"/>
      <c r="PJN833" s="4"/>
      <c r="PJO833" s="4"/>
      <c r="PJP833" s="4"/>
      <c r="PJQ833" s="4"/>
      <c r="PJR833" s="4"/>
      <c r="PJS833" s="4"/>
      <c r="PJT833" s="4"/>
      <c r="PJU833" s="4"/>
      <c r="PJV833" s="4"/>
      <c r="PJW833" s="4"/>
      <c r="PJX833" s="4"/>
      <c r="PJY833" s="4"/>
      <c r="PJZ833" s="4"/>
      <c r="PKA833" s="4"/>
      <c r="PKB833" s="4"/>
      <c r="PKC833" s="4"/>
      <c r="PKD833" s="4"/>
      <c r="PKE833" s="4"/>
      <c r="PKF833" s="4"/>
      <c r="PKG833" s="4"/>
      <c r="PKH833" s="4"/>
      <c r="PKI833" s="4"/>
      <c r="PKJ833" s="4"/>
      <c r="PKK833" s="4"/>
      <c r="PKL833" s="4"/>
      <c r="PKM833" s="4"/>
      <c r="PKN833" s="4"/>
      <c r="PKO833" s="4"/>
      <c r="PKP833" s="4"/>
      <c r="PKQ833" s="4"/>
      <c r="PKR833" s="4"/>
      <c r="PKS833" s="4"/>
      <c r="PKT833" s="4"/>
      <c r="PKU833" s="4"/>
      <c r="PKV833" s="4"/>
      <c r="PKW833" s="4"/>
      <c r="PKX833" s="4"/>
      <c r="PKY833" s="4"/>
      <c r="PKZ833" s="4"/>
      <c r="PLA833" s="4"/>
      <c r="PLB833" s="4"/>
      <c r="PLC833" s="4"/>
      <c r="PLD833" s="4"/>
      <c r="PLE833" s="4"/>
      <c r="PLF833" s="4"/>
      <c r="PLG833" s="4"/>
      <c r="PLH833" s="4"/>
      <c r="PLI833" s="4"/>
      <c r="PLJ833" s="4"/>
      <c r="PLK833" s="4"/>
      <c r="PLL833" s="4"/>
      <c r="PLM833" s="4"/>
      <c r="PLN833" s="4"/>
      <c r="PLO833" s="4"/>
      <c r="PLP833" s="4"/>
      <c r="PLQ833" s="4"/>
      <c r="PLR833" s="4"/>
      <c r="PLS833" s="4"/>
      <c r="PLT833" s="4"/>
      <c r="PLU833" s="4"/>
      <c r="PLV833" s="4"/>
      <c r="PLW833" s="4"/>
      <c r="PLX833" s="4"/>
      <c r="PLY833" s="4"/>
      <c r="PLZ833" s="4"/>
      <c r="PMA833" s="4"/>
      <c r="PMB833" s="4"/>
      <c r="PMC833" s="4"/>
      <c r="PMD833" s="4"/>
      <c r="PME833" s="4"/>
      <c r="PMF833" s="4"/>
      <c r="PMG833" s="4"/>
      <c r="PMH833" s="4"/>
      <c r="PMI833" s="4"/>
      <c r="PMJ833" s="4"/>
      <c r="PMK833" s="4"/>
      <c r="PML833" s="4"/>
      <c r="PMM833" s="4"/>
      <c r="PMN833" s="4"/>
      <c r="PMO833" s="4"/>
      <c r="PMP833" s="4"/>
      <c r="PMQ833" s="4"/>
      <c r="PMR833" s="4"/>
      <c r="PMS833" s="4"/>
      <c r="PMT833" s="4"/>
      <c r="PMU833" s="4"/>
      <c r="PMV833" s="4"/>
      <c r="PMW833" s="4"/>
      <c r="PMX833" s="4"/>
      <c r="PMY833" s="4"/>
      <c r="PMZ833" s="4"/>
      <c r="PNA833" s="4"/>
      <c r="PNB833" s="4"/>
      <c r="PNC833" s="4"/>
      <c r="PND833" s="4"/>
      <c r="PNE833" s="4"/>
      <c r="PNF833" s="4"/>
      <c r="PNG833" s="4"/>
      <c r="PNH833" s="4"/>
      <c r="PNI833" s="4"/>
      <c r="PNJ833" s="4"/>
      <c r="PNK833" s="4"/>
      <c r="PNL833" s="4"/>
      <c r="PNM833" s="4"/>
      <c r="PNN833" s="4"/>
      <c r="PNO833" s="4"/>
      <c r="PNP833" s="4"/>
      <c r="PNQ833" s="4"/>
      <c r="PNR833" s="4"/>
      <c r="PNS833" s="4"/>
      <c r="PNT833" s="4"/>
      <c r="PNU833" s="4"/>
      <c r="PNV833" s="4"/>
      <c r="PNW833" s="4"/>
      <c r="PNX833" s="4"/>
      <c r="PNY833" s="4"/>
      <c r="PNZ833" s="4"/>
      <c r="POA833" s="4"/>
      <c r="POB833" s="4"/>
      <c r="POC833" s="4"/>
      <c r="POD833" s="4"/>
      <c r="POE833" s="4"/>
      <c r="POF833" s="4"/>
      <c r="POG833" s="4"/>
      <c r="POH833" s="4"/>
      <c r="POI833" s="4"/>
      <c r="POJ833" s="4"/>
      <c r="POK833" s="4"/>
      <c r="POL833" s="4"/>
      <c r="POM833" s="4"/>
      <c r="PON833" s="4"/>
      <c r="POO833" s="4"/>
      <c r="POP833" s="4"/>
      <c r="POQ833" s="4"/>
      <c r="POR833" s="4"/>
      <c r="POS833" s="4"/>
      <c r="POT833" s="4"/>
      <c r="POU833" s="4"/>
      <c r="POV833" s="4"/>
      <c r="POW833" s="4"/>
      <c r="POX833" s="4"/>
      <c r="POY833" s="4"/>
      <c r="POZ833" s="4"/>
      <c r="PPA833" s="4"/>
      <c r="PPB833" s="4"/>
      <c r="PPC833" s="4"/>
      <c r="PPD833" s="4"/>
      <c r="PPE833" s="4"/>
      <c r="PPF833" s="4"/>
      <c r="PPG833" s="4"/>
      <c r="PPH833" s="4"/>
      <c r="PPI833" s="4"/>
      <c r="PPJ833" s="4"/>
      <c r="PPK833" s="4"/>
      <c r="PPL833" s="4"/>
      <c r="PPM833" s="4"/>
      <c r="PPN833" s="4"/>
      <c r="PPO833" s="4"/>
      <c r="PPP833" s="4"/>
      <c r="PPQ833" s="4"/>
      <c r="PPR833" s="4"/>
      <c r="PPS833" s="4"/>
      <c r="PPT833" s="4"/>
      <c r="PPU833" s="4"/>
      <c r="PPV833" s="4"/>
      <c r="PPW833" s="4"/>
      <c r="PPX833" s="4"/>
      <c r="PPY833" s="4"/>
      <c r="PPZ833" s="4"/>
      <c r="PQA833" s="4"/>
      <c r="PQB833" s="4"/>
      <c r="PQC833" s="4"/>
      <c r="PQD833" s="4"/>
      <c r="PQE833" s="4"/>
      <c r="PQF833" s="4"/>
      <c r="PQG833" s="4"/>
      <c r="PQH833" s="4"/>
      <c r="PQI833" s="4"/>
      <c r="PQJ833" s="4"/>
      <c r="PQK833" s="4"/>
      <c r="PQL833" s="4"/>
      <c r="PQM833" s="4"/>
      <c r="PQN833" s="4"/>
      <c r="PQO833" s="4"/>
      <c r="PQP833" s="4"/>
      <c r="PQQ833" s="4"/>
      <c r="PQR833" s="4"/>
      <c r="PQS833" s="4"/>
      <c r="PQT833" s="4"/>
      <c r="PQU833" s="4"/>
      <c r="PQV833" s="4"/>
      <c r="PQW833" s="4"/>
      <c r="PQX833" s="4"/>
      <c r="PQY833" s="4"/>
      <c r="PQZ833" s="4"/>
      <c r="PRA833" s="4"/>
      <c r="PRB833" s="4"/>
      <c r="PRC833" s="4"/>
      <c r="PRD833" s="4"/>
      <c r="PRE833" s="4"/>
      <c r="PRF833" s="4"/>
      <c r="PRG833" s="4"/>
      <c r="PRH833" s="4"/>
      <c r="PRI833" s="4"/>
      <c r="PRJ833" s="4"/>
      <c r="PRK833" s="4"/>
      <c r="PRL833" s="4"/>
      <c r="PRM833" s="4"/>
      <c r="PRN833" s="4"/>
      <c r="PRO833" s="4"/>
      <c r="PRP833" s="4"/>
      <c r="PRQ833" s="4"/>
      <c r="PRR833" s="4"/>
      <c r="PRS833" s="4"/>
      <c r="PRT833" s="4"/>
      <c r="PRU833" s="4"/>
      <c r="PRV833" s="4"/>
      <c r="PRW833" s="4"/>
      <c r="PRX833" s="4"/>
      <c r="PRY833" s="4"/>
      <c r="PRZ833" s="4"/>
      <c r="PSA833" s="4"/>
      <c r="PSB833" s="4"/>
      <c r="PSC833" s="4"/>
      <c r="PSD833" s="4"/>
      <c r="PSE833" s="4"/>
      <c r="PSF833" s="4"/>
      <c r="PSG833" s="4"/>
      <c r="PSH833" s="4"/>
      <c r="PSI833" s="4"/>
      <c r="PSJ833" s="4"/>
      <c r="PSK833" s="4"/>
      <c r="PSL833" s="4"/>
      <c r="PSM833" s="4"/>
      <c r="PSN833" s="4"/>
      <c r="PSO833" s="4"/>
      <c r="PSP833" s="4"/>
      <c r="PSQ833" s="4"/>
      <c r="PSR833" s="4"/>
      <c r="PSS833" s="4"/>
      <c r="PST833" s="4"/>
      <c r="PSU833" s="4"/>
      <c r="PSV833" s="4"/>
      <c r="PSW833" s="4"/>
      <c r="PSX833" s="4"/>
      <c r="PSY833" s="4"/>
      <c r="PSZ833" s="4"/>
      <c r="PTA833" s="4"/>
      <c r="PTB833" s="4"/>
      <c r="PTC833" s="4"/>
      <c r="PTD833" s="4"/>
      <c r="PTE833" s="4"/>
      <c r="PTF833" s="4"/>
      <c r="PTG833" s="4"/>
      <c r="PTH833" s="4"/>
      <c r="PTI833" s="4"/>
      <c r="PTJ833" s="4"/>
      <c r="PTK833" s="4"/>
      <c r="PTL833" s="4"/>
      <c r="PTM833" s="4"/>
      <c r="PTN833" s="4"/>
      <c r="PTO833" s="4"/>
      <c r="PTP833" s="4"/>
      <c r="PTQ833" s="4"/>
      <c r="PTR833" s="4"/>
      <c r="PTS833" s="4"/>
      <c r="PTT833" s="4"/>
      <c r="PTU833" s="4"/>
      <c r="PTV833" s="4"/>
      <c r="PTW833" s="4"/>
      <c r="PTX833" s="4"/>
      <c r="PTY833" s="4"/>
      <c r="PTZ833" s="4"/>
      <c r="PUA833" s="4"/>
      <c r="PUB833" s="4"/>
      <c r="PUC833" s="4"/>
      <c r="PUD833" s="4"/>
      <c r="PUE833" s="4"/>
      <c r="PUF833" s="4"/>
      <c r="PUG833" s="4"/>
      <c r="PUH833" s="4"/>
      <c r="PUI833" s="4"/>
      <c r="PUJ833" s="4"/>
      <c r="PUK833" s="4"/>
      <c r="PUL833" s="4"/>
      <c r="PUM833" s="4"/>
      <c r="PUN833" s="4"/>
      <c r="PUO833" s="4"/>
      <c r="PUP833" s="4"/>
      <c r="PUQ833" s="4"/>
      <c r="PUR833" s="4"/>
      <c r="PUS833" s="4"/>
      <c r="PUT833" s="4"/>
      <c r="PUU833" s="4"/>
      <c r="PUV833" s="4"/>
      <c r="PUW833" s="4"/>
      <c r="PUX833" s="4"/>
      <c r="PUY833" s="4"/>
      <c r="PUZ833" s="4"/>
      <c r="PVA833" s="4"/>
      <c r="PVB833" s="4"/>
      <c r="PVC833" s="4"/>
      <c r="PVD833" s="4"/>
      <c r="PVE833" s="4"/>
      <c r="PVF833" s="4"/>
      <c r="PVG833" s="4"/>
      <c r="PVH833" s="4"/>
      <c r="PVI833" s="4"/>
      <c r="PVJ833" s="4"/>
      <c r="PVK833" s="4"/>
      <c r="PVL833" s="4"/>
      <c r="PVM833" s="4"/>
      <c r="PVN833" s="4"/>
      <c r="PVO833" s="4"/>
      <c r="PVP833" s="4"/>
      <c r="PVQ833" s="4"/>
      <c r="PVR833" s="4"/>
      <c r="PVS833" s="4"/>
      <c r="PVT833" s="4"/>
      <c r="PVU833" s="4"/>
      <c r="PVV833" s="4"/>
      <c r="PVW833" s="4"/>
      <c r="PVX833" s="4"/>
      <c r="PVY833" s="4"/>
      <c r="PVZ833" s="4"/>
      <c r="PWA833" s="4"/>
      <c r="PWB833" s="4"/>
      <c r="PWC833" s="4"/>
      <c r="PWD833" s="4"/>
      <c r="PWE833" s="4"/>
      <c r="PWF833" s="4"/>
      <c r="PWG833" s="4"/>
      <c r="PWH833" s="4"/>
      <c r="PWI833" s="4"/>
      <c r="PWJ833" s="4"/>
      <c r="PWK833" s="4"/>
      <c r="PWL833" s="4"/>
      <c r="PWM833" s="4"/>
      <c r="PWN833" s="4"/>
      <c r="PWO833" s="4"/>
      <c r="PWP833" s="4"/>
      <c r="PWQ833" s="4"/>
      <c r="PWR833" s="4"/>
      <c r="PWS833" s="4"/>
      <c r="PWT833" s="4"/>
      <c r="PWU833" s="4"/>
      <c r="PWV833" s="4"/>
      <c r="PWW833" s="4"/>
      <c r="PWX833" s="4"/>
      <c r="PWY833" s="4"/>
      <c r="PWZ833" s="4"/>
      <c r="PXA833" s="4"/>
      <c r="PXB833" s="4"/>
      <c r="PXC833" s="4"/>
      <c r="PXD833" s="4"/>
      <c r="PXE833" s="4"/>
      <c r="PXF833" s="4"/>
      <c r="PXG833" s="4"/>
      <c r="PXH833" s="4"/>
      <c r="PXI833" s="4"/>
      <c r="PXJ833" s="4"/>
      <c r="PXK833" s="4"/>
      <c r="PXL833" s="4"/>
      <c r="PXM833" s="4"/>
      <c r="PXN833" s="4"/>
      <c r="PXO833" s="4"/>
      <c r="PXP833" s="4"/>
      <c r="PXQ833" s="4"/>
      <c r="PXR833" s="4"/>
      <c r="PXS833" s="4"/>
      <c r="PXT833" s="4"/>
      <c r="PXU833" s="4"/>
      <c r="PXV833" s="4"/>
      <c r="PXW833" s="4"/>
      <c r="PXX833" s="4"/>
      <c r="PXY833" s="4"/>
      <c r="PXZ833" s="4"/>
      <c r="PYA833" s="4"/>
      <c r="PYB833" s="4"/>
      <c r="PYC833" s="4"/>
      <c r="PYD833" s="4"/>
      <c r="PYE833" s="4"/>
      <c r="PYF833" s="4"/>
      <c r="PYG833" s="4"/>
      <c r="PYH833" s="4"/>
      <c r="PYI833" s="4"/>
      <c r="PYJ833" s="4"/>
      <c r="PYK833" s="4"/>
      <c r="PYL833" s="4"/>
      <c r="PYM833" s="4"/>
      <c r="PYN833" s="4"/>
      <c r="PYO833" s="4"/>
      <c r="PYP833" s="4"/>
      <c r="PYQ833" s="4"/>
      <c r="PYR833" s="4"/>
      <c r="PYS833" s="4"/>
      <c r="PYT833" s="4"/>
      <c r="PYU833" s="4"/>
      <c r="PYV833" s="4"/>
      <c r="PYW833" s="4"/>
      <c r="PYX833" s="4"/>
      <c r="PYY833" s="4"/>
      <c r="PYZ833" s="4"/>
      <c r="PZA833" s="4"/>
      <c r="PZB833" s="4"/>
      <c r="PZC833" s="4"/>
      <c r="PZD833" s="4"/>
      <c r="PZE833" s="4"/>
      <c r="PZF833" s="4"/>
      <c r="PZG833" s="4"/>
      <c r="PZH833" s="4"/>
      <c r="PZI833" s="4"/>
      <c r="PZJ833" s="4"/>
      <c r="PZK833" s="4"/>
      <c r="PZL833" s="4"/>
      <c r="PZM833" s="4"/>
      <c r="PZN833" s="4"/>
      <c r="PZO833" s="4"/>
      <c r="PZP833" s="4"/>
      <c r="PZQ833" s="4"/>
      <c r="PZR833" s="4"/>
      <c r="PZS833" s="4"/>
      <c r="PZT833" s="4"/>
      <c r="PZU833" s="4"/>
      <c r="PZV833" s="4"/>
      <c r="PZW833" s="4"/>
      <c r="PZX833" s="4"/>
      <c r="PZY833" s="4"/>
      <c r="PZZ833" s="4"/>
      <c r="QAA833" s="4"/>
      <c r="QAB833" s="4"/>
      <c r="QAC833" s="4"/>
      <c r="QAD833" s="4"/>
      <c r="QAE833" s="4"/>
      <c r="QAF833" s="4"/>
      <c r="QAG833" s="4"/>
      <c r="QAH833" s="4"/>
      <c r="QAI833" s="4"/>
      <c r="QAJ833" s="4"/>
      <c r="QAK833" s="4"/>
      <c r="QAL833" s="4"/>
      <c r="QAM833" s="4"/>
      <c r="QAN833" s="4"/>
      <c r="QAO833" s="4"/>
      <c r="QAP833" s="4"/>
      <c r="QAQ833" s="4"/>
      <c r="QAR833" s="4"/>
      <c r="QAS833" s="4"/>
      <c r="QAT833" s="4"/>
      <c r="QAU833" s="4"/>
      <c r="QAV833" s="4"/>
      <c r="QAW833" s="4"/>
      <c r="QAX833" s="4"/>
      <c r="QAY833" s="4"/>
      <c r="QAZ833" s="4"/>
      <c r="QBA833" s="4"/>
      <c r="QBB833" s="4"/>
      <c r="QBC833" s="4"/>
      <c r="QBD833" s="4"/>
      <c r="QBE833" s="4"/>
      <c r="QBF833" s="4"/>
      <c r="QBG833" s="4"/>
      <c r="QBH833" s="4"/>
      <c r="QBI833" s="4"/>
      <c r="QBJ833" s="4"/>
      <c r="QBK833" s="4"/>
      <c r="QBL833" s="4"/>
      <c r="QBM833" s="4"/>
      <c r="QBN833" s="4"/>
      <c r="QBO833" s="4"/>
      <c r="QBP833" s="4"/>
      <c r="QBQ833" s="4"/>
      <c r="QBR833" s="4"/>
      <c r="QBS833" s="4"/>
      <c r="QBT833" s="4"/>
      <c r="QBU833" s="4"/>
      <c r="QBV833" s="4"/>
      <c r="QBW833" s="4"/>
      <c r="QBX833" s="4"/>
      <c r="QBY833" s="4"/>
      <c r="QBZ833" s="4"/>
      <c r="QCA833" s="4"/>
      <c r="QCB833" s="4"/>
      <c r="QCC833" s="4"/>
      <c r="QCD833" s="4"/>
      <c r="QCE833" s="4"/>
      <c r="QCF833" s="4"/>
      <c r="QCG833" s="4"/>
      <c r="QCH833" s="4"/>
      <c r="QCI833" s="4"/>
      <c r="QCJ833" s="4"/>
      <c r="QCK833" s="4"/>
      <c r="QCL833" s="4"/>
      <c r="QCM833" s="4"/>
      <c r="QCN833" s="4"/>
      <c r="QCO833" s="4"/>
      <c r="QCP833" s="4"/>
      <c r="QCQ833" s="4"/>
      <c r="QCR833" s="4"/>
      <c r="QCS833" s="4"/>
      <c r="QCT833" s="4"/>
      <c r="QCU833" s="4"/>
      <c r="QCV833" s="4"/>
      <c r="QCW833" s="4"/>
      <c r="QCX833" s="4"/>
      <c r="QCY833" s="4"/>
      <c r="QCZ833" s="4"/>
      <c r="QDA833" s="4"/>
      <c r="QDB833" s="4"/>
      <c r="QDC833" s="4"/>
      <c r="QDD833" s="4"/>
      <c r="QDE833" s="4"/>
      <c r="QDF833" s="4"/>
      <c r="QDG833" s="4"/>
      <c r="QDH833" s="4"/>
      <c r="QDI833" s="4"/>
      <c r="QDJ833" s="4"/>
      <c r="QDK833" s="4"/>
      <c r="QDL833" s="4"/>
      <c r="QDM833" s="4"/>
      <c r="QDN833" s="4"/>
      <c r="QDO833" s="4"/>
      <c r="QDP833" s="4"/>
      <c r="QDQ833" s="4"/>
      <c r="QDR833" s="4"/>
      <c r="QDS833" s="4"/>
      <c r="QDT833" s="4"/>
      <c r="QDU833" s="4"/>
      <c r="QDV833" s="4"/>
      <c r="QDW833" s="4"/>
      <c r="QDX833" s="4"/>
      <c r="QDY833" s="4"/>
      <c r="QDZ833" s="4"/>
      <c r="QEA833" s="4"/>
      <c r="QEB833" s="4"/>
      <c r="QEC833" s="4"/>
      <c r="QED833" s="4"/>
      <c r="QEE833" s="4"/>
      <c r="QEF833" s="4"/>
      <c r="QEG833" s="4"/>
      <c r="QEH833" s="4"/>
      <c r="QEI833" s="4"/>
      <c r="QEJ833" s="4"/>
      <c r="QEK833" s="4"/>
      <c r="QEL833" s="4"/>
      <c r="QEM833" s="4"/>
      <c r="QEN833" s="4"/>
      <c r="QEO833" s="4"/>
      <c r="QEP833" s="4"/>
      <c r="QEQ833" s="4"/>
      <c r="QER833" s="4"/>
      <c r="QES833" s="4"/>
      <c r="QET833" s="4"/>
      <c r="QEU833" s="4"/>
      <c r="QEV833" s="4"/>
      <c r="QEW833" s="4"/>
      <c r="QEX833" s="4"/>
      <c r="QEY833" s="4"/>
      <c r="QEZ833" s="4"/>
      <c r="QFA833" s="4"/>
      <c r="QFB833" s="4"/>
      <c r="QFC833" s="4"/>
      <c r="QFD833" s="4"/>
      <c r="QFE833" s="4"/>
      <c r="QFF833" s="4"/>
      <c r="QFG833" s="4"/>
      <c r="QFH833" s="4"/>
      <c r="QFI833" s="4"/>
      <c r="QFJ833" s="4"/>
      <c r="QFK833" s="4"/>
      <c r="QFL833" s="4"/>
      <c r="QFM833" s="4"/>
      <c r="QFN833" s="4"/>
      <c r="QFO833" s="4"/>
      <c r="QFP833" s="4"/>
      <c r="QFQ833" s="4"/>
      <c r="QFR833" s="4"/>
      <c r="QFS833" s="4"/>
      <c r="QFT833" s="4"/>
      <c r="QFU833" s="4"/>
      <c r="QFV833" s="4"/>
      <c r="QFW833" s="4"/>
      <c r="QFX833" s="4"/>
      <c r="QFY833" s="4"/>
      <c r="QFZ833" s="4"/>
      <c r="QGA833" s="4"/>
      <c r="QGB833" s="4"/>
      <c r="QGC833" s="4"/>
      <c r="QGD833" s="4"/>
      <c r="QGE833" s="4"/>
      <c r="QGF833" s="4"/>
      <c r="QGG833" s="4"/>
      <c r="QGH833" s="4"/>
      <c r="QGI833" s="4"/>
      <c r="QGJ833" s="4"/>
      <c r="QGK833" s="4"/>
      <c r="QGL833" s="4"/>
      <c r="QGM833" s="4"/>
      <c r="QGN833" s="4"/>
      <c r="QGO833" s="4"/>
      <c r="QGP833" s="4"/>
      <c r="QGQ833" s="4"/>
      <c r="QGR833" s="4"/>
      <c r="QGS833" s="4"/>
      <c r="QGT833" s="4"/>
      <c r="QGU833" s="4"/>
      <c r="QGV833" s="4"/>
      <c r="QGW833" s="4"/>
      <c r="QGX833" s="4"/>
      <c r="QGY833" s="4"/>
      <c r="QGZ833" s="4"/>
      <c r="QHA833" s="4"/>
      <c r="QHB833" s="4"/>
      <c r="QHC833" s="4"/>
      <c r="QHD833" s="4"/>
      <c r="QHE833" s="4"/>
      <c r="QHF833" s="4"/>
      <c r="QHG833" s="4"/>
      <c r="QHH833" s="4"/>
      <c r="QHI833" s="4"/>
      <c r="QHJ833" s="4"/>
      <c r="QHK833" s="4"/>
      <c r="QHL833" s="4"/>
      <c r="QHM833" s="4"/>
      <c r="QHN833" s="4"/>
      <c r="QHO833" s="4"/>
      <c r="QHP833" s="4"/>
      <c r="QHQ833" s="4"/>
      <c r="QHR833" s="4"/>
      <c r="QHS833" s="4"/>
      <c r="QHT833" s="4"/>
      <c r="QHU833" s="4"/>
      <c r="QHV833" s="4"/>
      <c r="QHW833" s="4"/>
      <c r="QHX833" s="4"/>
      <c r="QHY833" s="4"/>
      <c r="QHZ833" s="4"/>
      <c r="QIA833" s="4"/>
      <c r="QIB833" s="4"/>
      <c r="QIC833" s="4"/>
      <c r="QID833" s="4"/>
      <c r="QIE833" s="4"/>
      <c r="QIF833" s="4"/>
      <c r="QIG833" s="4"/>
      <c r="QIH833" s="4"/>
      <c r="QII833" s="4"/>
      <c r="QIJ833" s="4"/>
      <c r="QIK833" s="4"/>
      <c r="QIL833" s="4"/>
      <c r="QIM833" s="4"/>
      <c r="QIN833" s="4"/>
      <c r="QIO833" s="4"/>
      <c r="QIP833" s="4"/>
      <c r="QIQ833" s="4"/>
      <c r="QIR833" s="4"/>
      <c r="QIS833" s="4"/>
      <c r="QIT833" s="4"/>
      <c r="QIU833" s="4"/>
      <c r="QIV833" s="4"/>
      <c r="QIW833" s="4"/>
      <c r="QIX833" s="4"/>
      <c r="QIY833" s="4"/>
      <c r="QIZ833" s="4"/>
      <c r="QJA833" s="4"/>
      <c r="QJB833" s="4"/>
      <c r="QJC833" s="4"/>
      <c r="QJD833" s="4"/>
      <c r="QJE833" s="4"/>
      <c r="QJF833" s="4"/>
      <c r="QJG833" s="4"/>
      <c r="QJH833" s="4"/>
      <c r="QJI833" s="4"/>
      <c r="QJJ833" s="4"/>
      <c r="QJK833" s="4"/>
      <c r="QJL833" s="4"/>
      <c r="QJM833" s="4"/>
      <c r="QJN833" s="4"/>
      <c r="QJO833" s="4"/>
      <c r="QJP833" s="4"/>
      <c r="QJQ833" s="4"/>
      <c r="QJR833" s="4"/>
      <c r="QJS833" s="4"/>
      <c r="QJT833" s="4"/>
      <c r="QJU833" s="4"/>
      <c r="QJV833" s="4"/>
      <c r="QJW833" s="4"/>
      <c r="QJX833" s="4"/>
      <c r="QJY833" s="4"/>
      <c r="QJZ833" s="4"/>
      <c r="QKA833" s="4"/>
      <c r="QKB833" s="4"/>
      <c r="QKC833" s="4"/>
      <c r="QKD833" s="4"/>
      <c r="QKE833" s="4"/>
      <c r="QKF833" s="4"/>
      <c r="QKG833" s="4"/>
      <c r="QKH833" s="4"/>
      <c r="QKI833" s="4"/>
      <c r="QKJ833" s="4"/>
      <c r="QKK833" s="4"/>
      <c r="QKL833" s="4"/>
      <c r="QKM833" s="4"/>
      <c r="QKN833" s="4"/>
      <c r="QKO833" s="4"/>
      <c r="QKP833" s="4"/>
      <c r="QKQ833" s="4"/>
      <c r="QKR833" s="4"/>
      <c r="QKS833" s="4"/>
      <c r="QKT833" s="4"/>
      <c r="QKU833" s="4"/>
      <c r="QKV833" s="4"/>
      <c r="QKW833" s="4"/>
      <c r="QKX833" s="4"/>
      <c r="QKY833" s="4"/>
      <c r="QKZ833" s="4"/>
      <c r="QLA833" s="4"/>
      <c r="QLB833" s="4"/>
      <c r="QLC833" s="4"/>
      <c r="QLD833" s="4"/>
      <c r="QLE833" s="4"/>
      <c r="QLF833" s="4"/>
      <c r="QLG833" s="4"/>
      <c r="QLH833" s="4"/>
      <c r="QLI833" s="4"/>
      <c r="QLJ833" s="4"/>
      <c r="QLK833" s="4"/>
      <c r="QLL833" s="4"/>
      <c r="QLM833" s="4"/>
      <c r="QLN833" s="4"/>
      <c r="QLO833" s="4"/>
      <c r="QLP833" s="4"/>
      <c r="QLQ833" s="4"/>
      <c r="QLR833" s="4"/>
      <c r="QLS833" s="4"/>
      <c r="QLT833" s="4"/>
      <c r="QLU833" s="4"/>
      <c r="QLV833" s="4"/>
      <c r="QLW833" s="4"/>
      <c r="QLX833" s="4"/>
      <c r="QLY833" s="4"/>
      <c r="QLZ833" s="4"/>
      <c r="QMA833" s="4"/>
      <c r="QMB833" s="4"/>
      <c r="QMC833" s="4"/>
      <c r="QMD833" s="4"/>
      <c r="QME833" s="4"/>
      <c r="QMF833" s="4"/>
      <c r="QMG833" s="4"/>
      <c r="QMH833" s="4"/>
      <c r="QMI833" s="4"/>
      <c r="QMJ833" s="4"/>
      <c r="QMK833" s="4"/>
      <c r="QML833" s="4"/>
      <c r="QMM833" s="4"/>
      <c r="QMN833" s="4"/>
      <c r="QMO833" s="4"/>
      <c r="QMP833" s="4"/>
      <c r="QMQ833" s="4"/>
      <c r="QMR833" s="4"/>
      <c r="QMS833" s="4"/>
      <c r="QMT833" s="4"/>
      <c r="QMU833" s="4"/>
      <c r="QMV833" s="4"/>
      <c r="QMW833" s="4"/>
      <c r="QMX833" s="4"/>
      <c r="QMY833" s="4"/>
      <c r="QMZ833" s="4"/>
      <c r="QNA833" s="4"/>
      <c r="QNB833" s="4"/>
      <c r="QNC833" s="4"/>
      <c r="QND833" s="4"/>
      <c r="QNE833" s="4"/>
      <c r="QNF833" s="4"/>
      <c r="QNG833" s="4"/>
      <c r="QNH833" s="4"/>
      <c r="QNI833" s="4"/>
      <c r="QNJ833" s="4"/>
      <c r="QNK833" s="4"/>
      <c r="QNL833" s="4"/>
      <c r="QNM833" s="4"/>
      <c r="QNN833" s="4"/>
      <c r="QNO833" s="4"/>
      <c r="QNP833" s="4"/>
      <c r="QNQ833" s="4"/>
      <c r="QNR833" s="4"/>
      <c r="QNS833" s="4"/>
      <c r="QNT833" s="4"/>
      <c r="QNU833" s="4"/>
      <c r="QNV833" s="4"/>
      <c r="QNW833" s="4"/>
      <c r="QNX833" s="4"/>
      <c r="QNY833" s="4"/>
      <c r="QNZ833" s="4"/>
      <c r="QOA833" s="4"/>
      <c r="QOB833" s="4"/>
      <c r="QOC833" s="4"/>
      <c r="QOD833" s="4"/>
      <c r="QOE833" s="4"/>
      <c r="QOF833" s="4"/>
      <c r="QOG833" s="4"/>
      <c r="QOH833" s="4"/>
      <c r="QOI833" s="4"/>
      <c r="QOJ833" s="4"/>
      <c r="QOK833" s="4"/>
      <c r="QOL833" s="4"/>
      <c r="QOM833" s="4"/>
      <c r="QON833" s="4"/>
      <c r="QOO833" s="4"/>
      <c r="QOP833" s="4"/>
      <c r="QOQ833" s="4"/>
      <c r="QOR833" s="4"/>
      <c r="QOS833" s="4"/>
      <c r="QOT833" s="4"/>
      <c r="QOU833" s="4"/>
      <c r="QOV833" s="4"/>
      <c r="QOW833" s="4"/>
      <c r="QOX833" s="4"/>
      <c r="QOY833" s="4"/>
      <c r="QOZ833" s="4"/>
      <c r="QPA833" s="4"/>
      <c r="QPB833" s="4"/>
      <c r="QPC833" s="4"/>
      <c r="QPD833" s="4"/>
      <c r="QPE833" s="4"/>
      <c r="QPF833" s="4"/>
      <c r="QPG833" s="4"/>
      <c r="QPH833" s="4"/>
      <c r="QPI833" s="4"/>
      <c r="QPJ833" s="4"/>
      <c r="QPK833" s="4"/>
      <c r="QPL833" s="4"/>
      <c r="QPM833" s="4"/>
      <c r="QPN833" s="4"/>
      <c r="QPO833" s="4"/>
      <c r="QPP833" s="4"/>
      <c r="QPQ833" s="4"/>
      <c r="QPR833" s="4"/>
      <c r="QPS833" s="4"/>
      <c r="QPT833" s="4"/>
      <c r="QPU833" s="4"/>
      <c r="QPV833" s="4"/>
      <c r="QPW833" s="4"/>
      <c r="QPX833" s="4"/>
      <c r="QPY833" s="4"/>
      <c r="QPZ833" s="4"/>
      <c r="QQA833" s="4"/>
      <c r="QQB833" s="4"/>
      <c r="QQC833" s="4"/>
      <c r="QQD833" s="4"/>
      <c r="QQE833" s="4"/>
      <c r="QQF833" s="4"/>
      <c r="QQG833" s="4"/>
      <c r="QQH833" s="4"/>
      <c r="QQI833" s="4"/>
      <c r="QQJ833" s="4"/>
      <c r="QQK833" s="4"/>
      <c r="QQL833" s="4"/>
      <c r="QQM833" s="4"/>
      <c r="QQN833" s="4"/>
      <c r="QQO833" s="4"/>
      <c r="QQP833" s="4"/>
      <c r="QQQ833" s="4"/>
      <c r="QQR833" s="4"/>
      <c r="QQS833" s="4"/>
      <c r="QQT833" s="4"/>
      <c r="QQU833" s="4"/>
      <c r="QQV833" s="4"/>
      <c r="QQW833" s="4"/>
      <c r="QQX833" s="4"/>
      <c r="QQY833" s="4"/>
      <c r="QQZ833" s="4"/>
      <c r="QRA833" s="4"/>
      <c r="QRB833" s="4"/>
      <c r="QRC833" s="4"/>
      <c r="QRD833" s="4"/>
      <c r="QRE833" s="4"/>
      <c r="QRF833" s="4"/>
      <c r="QRG833" s="4"/>
      <c r="QRH833" s="4"/>
      <c r="QRI833" s="4"/>
      <c r="QRJ833" s="4"/>
      <c r="QRK833" s="4"/>
      <c r="QRL833" s="4"/>
      <c r="QRM833" s="4"/>
      <c r="QRN833" s="4"/>
      <c r="QRO833" s="4"/>
      <c r="QRP833" s="4"/>
      <c r="QRQ833" s="4"/>
      <c r="QRR833" s="4"/>
      <c r="QRS833" s="4"/>
      <c r="QRT833" s="4"/>
      <c r="QRU833" s="4"/>
      <c r="QRV833" s="4"/>
      <c r="QRW833" s="4"/>
      <c r="QRX833" s="4"/>
      <c r="QRY833" s="4"/>
      <c r="QRZ833" s="4"/>
      <c r="QSA833" s="4"/>
      <c r="QSB833" s="4"/>
      <c r="QSC833" s="4"/>
      <c r="QSD833" s="4"/>
      <c r="QSE833" s="4"/>
      <c r="QSF833" s="4"/>
      <c r="QSG833" s="4"/>
      <c r="QSH833" s="4"/>
      <c r="QSI833" s="4"/>
      <c r="QSJ833" s="4"/>
      <c r="QSK833" s="4"/>
      <c r="QSL833" s="4"/>
      <c r="QSM833" s="4"/>
      <c r="QSN833" s="4"/>
      <c r="QSO833" s="4"/>
      <c r="QSP833" s="4"/>
      <c r="QSQ833" s="4"/>
      <c r="QSR833" s="4"/>
      <c r="QSS833" s="4"/>
      <c r="QST833" s="4"/>
      <c r="QSU833" s="4"/>
      <c r="QSV833" s="4"/>
      <c r="QSW833" s="4"/>
      <c r="QSX833" s="4"/>
      <c r="QSY833" s="4"/>
      <c r="QSZ833" s="4"/>
      <c r="QTA833" s="4"/>
      <c r="QTB833" s="4"/>
      <c r="QTC833" s="4"/>
      <c r="QTD833" s="4"/>
      <c r="QTE833" s="4"/>
      <c r="QTF833" s="4"/>
      <c r="QTG833" s="4"/>
      <c r="QTH833" s="4"/>
      <c r="QTI833" s="4"/>
      <c r="QTJ833" s="4"/>
      <c r="QTK833" s="4"/>
      <c r="QTL833" s="4"/>
      <c r="QTM833" s="4"/>
      <c r="QTN833" s="4"/>
      <c r="QTO833" s="4"/>
      <c r="QTP833" s="4"/>
      <c r="QTQ833" s="4"/>
      <c r="QTR833" s="4"/>
      <c r="QTS833" s="4"/>
      <c r="QTT833" s="4"/>
      <c r="QTU833" s="4"/>
      <c r="QTV833" s="4"/>
      <c r="QTW833" s="4"/>
      <c r="QTX833" s="4"/>
      <c r="QTY833" s="4"/>
      <c r="QTZ833" s="4"/>
      <c r="QUA833" s="4"/>
      <c r="QUB833" s="4"/>
      <c r="QUC833" s="4"/>
      <c r="QUD833" s="4"/>
      <c r="QUE833" s="4"/>
      <c r="QUF833" s="4"/>
      <c r="QUG833" s="4"/>
      <c r="QUH833" s="4"/>
      <c r="QUI833" s="4"/>
      <c r="QUJ833" s="4"/>
      <c r="QUK833" s="4"/>
      <c r="QUL833" s="4"/>
      <c r="QUM833" s="4"/>
      <c r="QUN833" s="4"/>
      <c r="QUO833" s="4"/>
      <c r="QUP833" s="4"/>
      <c r="QUQ833" s="4"/>
      <c r="QUR833" s="4"/>
      <c r="QUS833" s="4"/>
      <c r="QUT833" s="4"/>
      <c r="QUU833" s="4"/>
      <c r="QUV833" s="4"/>
      <c r="QUW833" s="4"/>
      <c r="QUX833" s="4"/>
      <c r="QUY833" s="4"/>
      <c r="QUZ833" s="4"/>
      <c r="QVA833" s="4"/>
      <c r="QVB833" s="4"/>
      <c r="QVC833" s="4"/>
      <c r="QVD833" s="4"/>
      <c r="QVE833" s="4"/>
      <c r="QVF833" s="4"/>
      <c r="QVG833" s="4"/>
      <c r="QVH833" s="4"/>
      <c r="QVI833" s="4"/>
      <c r="QVJ833" s="4"/>
      <c r="QVK833" s="4"/>
      <c r="QVL833" s="4"/>
      <c r="QVM833" s="4"/>
      <c r="QVN833" s="4"/>
      <c r="QVO833" s="4"/>
      <c r="QVP833" s="4"/>
      <c r="QVQ833" s="4"/>
      <c r="QVR833" s="4"/>
      <c r="QVS833" s="4"/>
      <c r="QVT833" s="4"/>
      <c r="QVU833" s="4"/>
      <c r="QVV833" s="4"/>
      <c r="QVW833" s="4"/>
      <c r="QVX833" s="4"/>
      <c r="QVY833" s="4"/>
      <c r="QVZ833" s="4"/>
      <c r="QWA833" s="4"/>
      <c r="QWB833" s="4"/>
      <c r="QWC833" s="4"/>
      <c r="QWD833" s="4"/>
      <c r="QWE833" s="4"/>
      <c r="QWF833" s="4"/>
      <c r="QWG833" s="4"/>
      <c r="QWH833" s="4"/>
      <c r="QWI833" s="4"/>
      <c r="QWJ833" s="4"/>
      <c r="QWK833" s="4"/>
      <c r="QWL833" s="4"/>
      <c r="QWM833" s="4"/>
      <c r="QWN833" s="4"/>
      <c r="QWO833" s="4"/>
      <c r="QWP833" s="4"/>
      <c r="QWQ833" s="4"/>
      <c r="QWR833" s="4"/>
      <c r="QWS833" s="4"/>
      <c r="QWT833" s="4"/>
      <c r="QWU833" s="4"/>
      <c r="QWV833" s="4"/>
      <c r="QWW833" s="4"/>
      <c r="QWX833" s="4"/>
      <c r="QWY833" s="4"/>
      <c r="QWZ833" s="4"/>
      <c r="QXA833" s="4"/>
      <c r="QXB833" s="4"/>
      <c r="QXC833" s="4"/>
      <c r="QXD833" s="4"/>
      <c r="QXE833" s="4"/>
      <c r="QXF833" s="4"/>
      <c r="QXG833" s="4"/>
      <c r="QXH833" s="4"/>
      <c r="QXI833" s="4"/>
      <c r="QXJ833" s="4"/>
      <c r="QXK833" s="4"/>
      <c r="QXL833" s="4"/>
      <c r="QXM833" s="4"/>
      <c r="QXN833" s="4"/>
      <c r="QXO833" s="4"/>
      <c r="QXP833" s="4"/>
      <c r="QXQ833" s="4"/>
      <c r="QXR833" s="4"/>
      <c r="QXS833" s="4"/>
      <c r="QXT833" s="4"/>
      <c r="QXU833" s="4"/>
      <c r="QXV833" s="4"/>
      <c r="QXW833" s="4"/>
      <c r="QXX833" s="4"/>
      <c r="QXY833" s="4"/>
      <c r="QXZ833" s="4"/>
      <c r="QYA833" s="4"/>
      <c r="QYB833" s="4"/>
      <c r="QYC833" s="4"/>
      <c r="QYD833" s="4"/>
      <c r="QYE833" s="4"/>
      <c r="QYF833" s="4"/>
      <c r="QYG833" s="4"/>
      <c r="QYH833" s="4"/>
      <c r="QYI833" s="4"/>
      <c r="QYJ833" s="4"/>
      <c r="QYK833" s="4"/>
      <c r="QYL833" s="4"/>
      <c r="QYM833" s="4"/>
      <c r="QYN833" s="4"/>
      <c r="QYO833" s="4"/>
      <c r="QYP833" s="4"/>
      <c r="QYQ833" s="4"/>
      <c r="QYR833" s="4"/>
      <c r="QYS833" s="4"/>
      <c r="QYT833" s="4"/>
      <c r="QYU833" s="4"/>
      <c r="QYV833" s="4"/>
      <c r="QYW833" s="4"/>
      <c r="QYX833" s="4"/>
      <c r="QYY833" s="4"/>
      <c r="QYZ833" s="4"/>
      <c r="QZA833" s="4"/>
      <c r="QZB833" s="4"/>
      <c r="QZC833" s="4"/>
      <c r="QZD833" s="4"/>
      <c r="QZE833" s="4"/>
      <c r="QZF833" s="4"/>
      <c r="QZG833" s="4"/>
      <c r="QZH833" s="4"/>
      <c r="QZI833" s="4"/>
      <c r="QZJ833" s="4"/>
      <c r="QZK833" s="4"/>
      <c r="QZL833" s="4"/>
      <c r="QZM833" s="4"/>
      <c r="QZN833" s="4"/>
      <c r="QZO833" s="4"/>
      <c r="QZP833" s="4"/>
      <c r="QZQ833" s="4"/>
      <c r="QZR833" s="4"/>
      <c r="QZS833" s="4"/>
      <c r="QZT833" s="4"/>
      <c r="QZU833" s="4"/>
      <c r="QZV833" s="4"/>
      <c r="QZW833" s="4"/>
      <c r="QZX833" s="4"/>
      <c r="QZY833" s="4"/>
      <c r="QZZ833" s="4"/>
      <c r="RAA833" s="4"/>
      <c r="RAB833" s="4"/>
      <c r="RAC833" s="4"/>
      <c r="RAD833" s="4"/>
      <c r="RAE833" s="4"/>
      <c r="RAF833" s="4"/>
      <c r="RAG833" s="4"/>
      <c r="RAH833" s="4"/>
      <c r="RAI833" s="4"/>
      <c r="RAJ833" s="4"/>
      <c r="RAK833" s="4"/>
      <c r="RAL833" s="4"/>
      <c r="RAM833" s="4"/>
      <c r="RAN833" s="4"/>
      <c r="RAO833" s="4"/>
      <c r="RAP833" s="4"/>
      <c r="RAQ833" s="4"/>
      <c r="RAR833" s="4"/>
      <c r="RAS833" s="4"/>
      <c r="RAT833" s="4"/>
      <c r="RAU833" s="4"/>
      <c r="RAV833" s="4"/>
      <c r="RAW833" s="4"/>
      <c r="RAX833" s="4"/>
      <c r="RAY833" s="4"/>
      <c r="RAZ833" s="4"/>
      <c r="RBA833" s="4"/>
      <c r="RBB833" s="4"/>
      <c r="RBC833" s="4"/>
      <c r="RBD833" s="4"/>
      <c r="RBE833" s="4"/>
      <c r="RBF833" s="4"/>
      <c r="RBG833" s="4"/>
      <c r="RBH833" s="4"/>
      <c r="RBI833" s="4"/>
      <c r="RBJ833" s="4"/>
      <c r="RBK833" s="4"/>
      <c r="RBL833" s="4"/>
      <c r="RBM833" s="4"/>
      <c r="RBN833" s="4"/>
      <c r="RBO833" s="4"/>
      <c r="RBP833" s="4"/>
      <c r="RBQ833" s="4"/>
      <c r="RBR833" s="4"/>
      <c r="RBS833" s="4"/>
      <c r="RBT833" s="4"/>
      <c r="RBU833" s="4"/>
      <c r="RBV833" s="4"/>
      <c r="RBW833" s="4"/>
      <c r="RBX833" s="4"/>
      <c r="RBY833" s="4"/>
      <c r="RBZ833" s="4"/>
      <c r="RCA833" s="4"/>
      <c r="RCB833" s="4"/>
      <c r="RCC833" s="4"/>
      <c r="RCD833" s="4"/>
      <c r="RCE833" s="4"/>
      <c r="RCF833" s="4"/>
      <c r="RCG833" s="4"/>
      <c r="RCH833" s="4"/>
      <c r="RCI833" s="4"/>
      <c r="RCJ833" s="4"/>
      <c r="RCK833" s="4"/>
      <c r="RCL833" s="4"/>
      <c r="RCM833" s="4"/>
      <c r="RCN833" s="4"/>
      <c r="RCO833" s="4"/>
      <c r="RCP833" s="4"/>
      <c r="RCQ833" s="4"/>
      <c r="RCR833" s="4"/>
      <c r="RCS833" s="4"/>
      <c r="RCT833" s="4"/>
      <c r="RCU833" s="4"/>
      <c r="RCV833" s="4"/>
      <c r="RCW833" s="4"/>
      <c r="RCX833" s="4"/>
      <c r="RCY833" s="4"/>
      <c r="RCZ833" s="4"/>
      <c r="RDA833" s="4"/>
      <c r="RDB833" s="4"/>
      <c r="RDC833" s="4"/>
      <c r="RDD833" s="4"/>
      <c r="RDE833" s="4"/>
      <c r="RDF833" s="4"/>
      <c r="RDG833" s="4"/>
      <c r="RDH833" s="4"/>
      <c r="RDI833" s="4"/>
      <c r="RDJ833" s="4"/>
      <c r="RDK833" s="4"/>
      <c r="RDL833" s="4"/>
      <c r="RDM833" s="4"/>
      <c r="RDN833" s="4"/>
      <c r="RDO833" s="4"/>
      <c r="RDP833" s="4"/>
      <c r="RDQ833" s="4"/>
      <c r="RDR833" s="4"/>
      <c r="RDS833" s="4"/>
      <c r="RDT833" s="4"/>
      <c r="RDU833" s="4"/>
      <c r="RDV833" s="4"/>
      <c r="RDW833" s="4"/>
      <c r="RDX833" s="4"/>
      <c r="RDY833" s="4"/>
      <c r="RDZ833" s="4"/>
      <c r="REA833" s="4"/>
      <c r="REB833" s="4"/>
      <c r="REC833" s="4"/>
      <c r="RED833" s="4"/>
      <c r="REE833" s="4"/>
      <c r="REF833" s="4"/>
      <c r="REG833" s="4"/>
      <c r="REH833" s="4"/>
      <c r="REI833" s="4"/>
      <c r="REJ833" s="4"/>
      <c r="REK833" s="4"/>
      <c r="REL833" s="4"/>
      <c r="REM833" s="4"/>
      <c r="REN833" s="4"/>
      <c r="REO833" s="4"/>
      <c r="REP833" s="4"/>
      <c r="REQ833" s="4"/>
      <c r="RER833" s="4"/>
      <c r="RES833" s="4"/>
      <c r="RET833" s="4"/>
      <c r="REU833" s="4"/>
      <c r="REV833" s="4"/>
      <c r="REW833" s="4"/>
      <c r="REX833" s="4"/>
      <c r="REY833" s="4"/>
      <c r="REZ833" s="4"/>
      <c r="RFA833" s="4"/>
      <c r="RFB833" s="4"/>
      <c r="RFC833" s="4"/>
      <c r="RFD833" s="4"/>
      <c r="RFE833" s="4"/>
      <c r="RFF833" s="4"/>
      <c r="RFG833" s="4"/>
      <c r="RFH833" s="4"/>
      <c r="RFI833" s="4"/>
      <c r="RFJ833" s="4"/>
      <c r="RFK833" s="4"/>
      <c r="RFL833" s="4"/>
      <c r="RFM833" s="4"/>
      <c r="RFN833" s="4"/>
      <c r="RFO833" s="4"/>
      <c r="RFP833" s="4"/>
      <c r="RFQ833" s="4"/>
      <c r="RFR833" s="4"/>
      <c r="RFS833" s="4"/>
      <c r="RFT833" s="4"/>
      <c r="RFU833" s="4"/>
      <c r="RFV833" s="4"/>
      <c r="RFW833" s="4"/>
      <c r="RFX833" s="4"/>
      <c r="RFY833" s="4"/>
      <c r="RFZ833" s="4"/>
      <c r="RGA833" s="4"/>
      <c r="RGB833" s="4"/>
      <c r="RGC833" s="4"/>
      <c r="RGD833" s="4"/>
      <c r="RGE833" s="4"/>
      <c r="RGF833" s="4"/>
      <c r="RGG833" s="4"/>
      <c r="RGH833" s="4"/>
      <c r="RGI833" s="4"/>
      <c r="RGJ833" s="4"/>
      <c r="RGK833" s="4"/>
      <c r="RGL833" s="4"/>
      <c r="RGM833" s="4"/>
      <c r="RGN833" s="4"/>
      <c r="RGO833" s="4"/>
      <c r="RGP833" s="4"/>
      <c r="RGQ833" s="4"/>
      <c r="RGR833" s="4"/>
      <c r="RGS833" s="4"/>
      <c r="RGT833" s="4"/>
      <c r="RGU833" s="4"/>
      <c r="RGV833" s="4"/>
      <c r="RGW833" s="4"/>
      <c r="RGX833" s="4"/>
      <c r="RGY833" s="4"/>
      <c r="RGZ833" s="4"/>
      <c r="RHA833" s="4"/>
      <c r="RHB833" s="4"/>
      <c r="RHC833" s="4"/>
      <c r="RHD833" s="4"/>
      <c r="RHE833" s="4"/>
      <c r="RHF833" s="4"/>
      <c r="RHG833" s="4"/>
      <c r="RHH833" s="4"/>
      <c r="RHI833" s="4"/>
      <c r="RHJ833" s="4"/>
      <c r="RHK833" s="4"/>
      <c r="RHL833" s="4"/>
      <c r="RHM833" s="4"/>
      <c r="RHN833" s="4"/>
      <c r="RHO833" s="4"/>
      <c r="RHP833" s="4"/>
      <c r="RHQ833" s="4"/>
      <c r="RHR833" s="4"/>
      <c r="RHS833" s="4"/>
      <c r="RHT833" s="4"/>
      <c r="RHU833" s="4"/>
      <c r="RHV833" s="4"/>
      <c r="RHW833" s="4"/>
      <c r="RHX833" s="4"/>
      <c r="RHY833" s="4"/>
      <c r="RHZ833" s="4"/>
      <c r="RIA833" s="4"/>
      <c r="RIB833" s="4"/>
      <c r="RIC833" s="4"/>
      <c r="RID833" s="4"/>
      <c r="RIE833" s="4"/>
      <c r="RIF833" s="4"/>
      <c r="RIG833" s="4"/>
      <c r="RIH833" s="4"/>
      <c r="RII833" s="4"/>
      <c r="RIJ833" s="4"/>
      <c r="RIK833" s="4"/>
      <c r="RIL833" s="4"/>
      <c r="RIM833" s="4"/>
      <c r="RIN833" s="4"/>
      <c r="RIO833" s="4"/>
      <c r="RIP833" s="4"/>
      <c r="RIQ833" s="4"/>
      <c r="RIR833" s="4"/>
      <c r="RIS833" s="4"/>
      <c r="RIT833" s="4"/>
      <c r="RIU833" s="4"/>
      <c r="RIV833" s="4"/>
      <c r="RIW833" s="4"/>
      <c r="RIX833" s="4"/>
      <c r="RIY833" s="4"/>
      <c r="RIZ833" s="4"/>
      <c r="RJA833" s="4"/>
      <c r="RJB833" s="4"/>
      <c r="RJC833" s="4"/>
      <c r="RJD833" s="4"/>
      <c r="RJE833" s="4"/>
      <c r="RJF833" s="4"/>
      <c r="RJG833" s="4"/>
      <c r="RJH833" s="4"/>
      <c r="RJI833" s="4"/>
      <c r="RJJ833" s="4"/>
      <c r="RJK833" s="4"/>
      <c r="RJL833" s="4"/>
      <c r="RJM833" s="4"/>
      <c r="RJN833" s="4"/>
      <c r="RJO833" s="4"/>
      <c r="RJP833" s="4"/>
      <c r="RJQ833" s="4"/>
      <c r="RJR833" s="4"/>
      <c r="RJS833" s="4"/>
      <c r="RJT833" s="4"/>
      <c r="RJU833" s="4"/>
      <c r="RJV833" s="4"/>
      <c r="RJW833" s="4"/>
      <c r="RJX833" s="4"/>
      <c r="RJY833" s="4"/>
      <c r="RJZ833" s="4"/>
      <c r="RKA833" s="4"/>
      <c r="RKB833" s="4"/>
      <c r="RKC833" s="4"/>
      <c r="RKD833" s="4"/>
      <c r="RKE833" s="4"/>
      <c r="RKF833" s="4"/>
      <c r="RKG833" s="4"/>
      <c r="RKH833" s="4"/>
      <c r="RKI833" s="4"/>
      <c r="RKJ833" s="4"/>
      <c r="RKK833" s="4"/>
      <c r="RKL833" s="4"/>
      <c r="RKM833" s="4"/>
      <c r="RKN833" s="4"/>
      <c r="RKO833" s="4"/>
      <c r="RKP833" s="4"/>
      <c r="RKQ833" s="4"/>
      <c r="RKR833" s="4"/>
      <c r="RKS833" s="4"/>
      <c r="RKT833" s="4"/>
      <c r="RKU833" s="4"/>
      <c r="RKV833" s="4"/>
      <c r="RKW833" s="4"/>
      <c r="RKX833" s="4"/>
      <c r="RKY833" s="4"/>
      <c r="RKZ833" s="4"/>
      <c r="RLA833" s="4"/>
      <c r="RLB833" s="4"/>
      <c r="RLC833" s="4"/>
      <c r="RLD833" s="4"/>
      <c r="RLE833" s="4"/>
      <c r="RLF833" s="4"/>
      <c r="RLG833" s="4"/>
      <c r="RLH833" s="4"/>
      <c r="RLI833" s="4"/>
      <c r="RLJ833" s="4"/>
      <c r="RLK833" s="4"/>
      <c r="RLL833" s="4"/>
      <c r="RLM833" s="4"/>
      <c r="RLN833" s="4"/>
      <c r="RLO833" s="4"/>
      <c r="RLP833" s="4"/>
      <c r="RLQ833" s="4"/>
      <c r="RLR833" s="4"/>
      <c r="RLS833" s="4"/>
      <c r="RLT833" s="4"/>
      <c r="RLU833" s="4"/>
      <c r="RLV833" s="4"/>
      <c r="RLW833" s="4"/>
      <c r="RLX833" s="4"/>
      <c r="RLY833" s="4"/>
      <c r="RLZ833" s="4"/>
      <c r="RMA833" s="4"/>
      <c r="RMB833" s="4"/>
      <c r="RMC833" s="4"/>
      <c r="RMD833" s="4"/>
      <c r="RME833" s="4"/>
      <c r="RMF833" s="4"/>
      <c r="RMG833" s="4"/>
      <c r="RMH833" s="4"/>
      <c r="RMI833" s="4"/>
      <c r="RMJ833" s="4"/>
      <c r="RMK833" s="4"/>
      <c r="RML833" s="4"/>
      <c r="RMM833" s="4"/>
      <c r="RMN833" s="4"/>
      <c r="RMO833" s="4"/>
      <c r="RMP833" s="4"/>
      <c r="RMQ833" s="4"/>
      <c r="RMR833" s="4"/>
      <c r="RMS833" s="4"/>
      <c r="RMT833" s="4"/>
      <c r="RMU833" s="4"/>
      <c r="RMV833" s="4"/>
      <c r="RMW833" s="4"/>
      <c r="RMX833" s="4"/>
      <c r="RMY833" s="4"/>
      <c r="RMZ833" s="4"/>
      <c r="RNA833" s="4"/>
      <c r="RNB833" s="4"/>
      <c r="RNC833" s="4"/>
      <c r="RND833" s="4"/>
      <c r="RNE833" s="4"/>
      <c r="RNF833" s="4"/>
      <c r="RNG833" s="4"/>
      <c r="RNH833" s="4"/>
      <c r="RNI833" s="4"/>
      <c r="RNJ833" s="4"/>
      <c r="RNK833" s="4"/>
      <c r="RNL833" s="4"/>
      <c r="RNM833" s="4"/>
      <c r="RNN833" s="4"/>
      <c r="RNO833" s="4"/>
      <c r="RNP833" s="4"/>
      <c r="RNQ833" s="4"/>
      <c r="RNR833" s="4"/>
      <c r="RNS833" s="4"/>
      <c r="RNT833" s="4"/>
      <c r="RNU833" s="4"/>
      <c r="RNV833" s="4"/>
      <c r="RNW833" s="4"/>
      <c r="RNX833" s="4"/>
      <c r="RNY833" s="4"/>
      <c r="RNZ833" s="4"/>
      <c r="ROA833" s="4"/>
      <c r="ROB833" s="4"/>
      <c r="ROC833" s="4"/>
      <c r="ROD833" s="4"/>
      <c r="ROE833" s="4"/>
      <c r="ROF833" s="4"/>
      <c r="ROG833" s="4"/>
      <c r="ROH833" s="4"/>
      <c r="ROI833" s="4"/>
      <c r="ROJ833" s="4"/>
      <c r="ROK833" s="4"/>
      <c r="ROL833" s="4"/>
      <c r="ROM833" s="4"/>
      <c r="RON833" s="4"/>
      <c r="ROO833" s="4"/>
      <c r="ROP833" s="4"/>
      <c r="ROQ833" s="4"/>
      <c r="ROR833" s="4"/>
      <c r="ROS833" s="4"/>
      <c r="ROT833" s="4"/>
      <c r="ROU833" s="4"/>
      <c r="ROV833" s="4"/>
      <c r="ROW833" s="4"/>
      <c r="ROX833" s="4"/>
      <c r="ROY833" s="4"/>
      <c r="ROZ833" s="4"/>
      <c r="RPA833" s="4"/>
      <c r="RPB833" s="4"/>
      <c r="RPC833" s="4"/>
      <c r="RPD833" s="4"/>
      <c r="RPE833" s="4"/>
      <c r="RPF833" s="4"/>
      <c r="RPG833" s="4"/>
      <c r="RPH833" s="4"/>
      <c r="RPI833" s="4"/>
      <c r="RPJ833" s="4"/>
      <c r="RPK833" s="4"/>
      <c r="RPL833" s="4"/>
      <c r="RPM833" s="4"/>
      <c r="RPN833" s="4"/>
      <c r="RPO833" s="4"/>
      <c r="RPP833" s="4"/>
      <c r="RPQ833" s="4"/>
      <c r="RPR833" s="4"/>
      <c r="RPS833" s="4"/>
      <c r="RPT833" s="4"/>
      <c r="RPU833" s="4"/>
      <c r="RPV833" s="4"/>
      <c r="RPW833" s="4"/>
      <c r="RPX833" s="4"/>
      <c r="RPY833" s="4"/>
      <c r="RPZ833" s="4"/>
      <c r="RQA833" s="4"/>
      <c r="RQB833" s="4"/>
      <c r="RQC833" s="4"/>
      <c r="RQD833" s="4"/>
      <c r="RQE833" s="4"/>
      <c r="RQF833" s="4"/>
      <c r="RQG833" s="4"/>
      <c r="RQH833" s="4"/>
      <c r="RQI833" s="4"/>
      <c r="RQJ833" s="4"/>
      <c r="RQK833" s="4"/>
      <c r="RQL833" s="4"/>
      <c r="RQM833" s="4"/>
      <c r="RQN833" s="4"/>
      <c r="RQO833" s="4"/>
      <c r="RQP833" s="4"/>
      <c r="RQQ833" s="4"/>
      <c r="RQR833" s="4"/>
      <c r="RQS833" s="4"/>
      <c r="RQT833" s="4"/>
      <c r="RQU833" s="4"/>
      <c r="RQV833" s="4"/>
      <c r="RQW833" s="4"/>
      <c r="RQX833" s="4"/>
      <c r="RQY833" s="4"/>
      <c r="RQZ833" s="4"/>
      <c r="RRA833" s="4"/>
      <c r="RRB833" s="4"/>
      <c r="RRC833" s="4"/>
      <c r="RRD833" s="4"/>
      <c r="RRE833" s="4"/>
      <c r="RRF833" s="4"/>
      <c r="RRG833" s="4"/>
      <c r="RRH833" s="4"/>
      <c r="RRI833" s="4"/>
      <c r="RRJ833" s="4"/>
      <c r="RRK833" s="4"/>
      <c r="RRL833" s="4"/>
      <c r="RRM833" s="4"/>
      <c r="RRN833" s="4"/>
      <c r="RRO833" s="4"/>
      <c r="RRP833" s="4"/>
      <c r="RRQ833" s="4"/>
      <c r="RRR833" s="4"/>
      <c r="RRS833" s="4"/>
      <c r="RRT833" s="4"/>
      <c r="RRU833" s="4"/>
      <c r="RRV833" s="4"/>
      <c r="RRW833" s="4"/>
      <c r="RRX833" s="4"/>
      <c r="RRY833" s="4"/>
      <c r="RRZ833" s="4"/>
      <c r="RSA833" s="4"/>
      <c r="RSB833" s="4"/>
      <c r="RSC833" s="4"/>
      <c r="RSD833" s="4"/>
      <c r="RSE833" s="4"/>
      <c r="RSF833" s="4"/>
      <c r="RSG833" s="4"/>
      <c r="RSH833" s="4"/>
      <c r="RSI833" s="4"/>
      <c r="RSJ833" s="4"/>
      <c r="RSK833" s="4"/>
      <c r="RSL833" s="4"/>
      <c r="RSM833" s="4"/>
      <c r="RSN833" s="4"/>
      <c r="RSO833" s="4"/>
      <c r="RSP833" s="4"/>
      <c r="RSQ833" s="4"/>
      <c r="RSR833" s="4"/>
      <c r="RSS833" s="4"/>
      <c r="RST833" s="4"/>
      <c r="RSU833" s="4"/>
      <c r="RSV833" s="4"/>
      <c r="RSW833" s="4"/>
      <c r="RSX833" s="4"/>
      <c r="RSY833" s="4"/>
      <c r="RSZ833" s="4"/>
      <c r="RTA833" s="4"/>
      <c r="RTB833" s="4"/>
      <c r="RTC833" s="4"/>
      <c r="RTD833" s="4"/>
      <c r="RTE833" s="4"/>
      <c r="RTF833" s="4"/>
      <c r="RTG833" s="4"/>
      <c r="RTH833" s="4"/>
      <c r="RTI833" s="4"/>
      <c r="RTJ833" s="4"/>
      <c r="RTK833" s="4"/>
      <c r="RTL833" s="4"/>
      <c r="RTM833" s="4"/>
      <c r="RTN833" s="4"/>
      <c r="RTO833" s="4"/>
      <c r="RTP833" s="4"/>
      <c r="RTQ833" s="4"/>
      <c r="RTR833" s="4"/>
      <c r="RTS833" s="4"/>
      <c r="RTT833" s="4"/>
      <c r="RTU833" s="4"/>
      <c r="RTV833" s="4"/>
      <c r="RTW833" s="4"/>
      <c r="RTX833" s="4"/>
      <c r="RTY833" s="4"/>
      <c r="RTZ833" s="4"/>
      <c r="RUA833" s="4"/>
      <c r="RUB833" s="4"/>
      <c r="RUC833" s="4"/>
      <c r="RUD833" s="4"/>
      <c r="RUE833" s="4"/>
      <c r="RUF833" s="4"/>
      <c r="RUG833" s="4"/>
      <c r="RUH833" s="4"/>
      <c r="RUI833" s="4"/>
      <c r="RUJ833" s="4"/>
      <c r="RUK833" s="4"/>
      <c r="RUL833" s="4"/>
      <c r="RUM833" s="4"/>
      <c r="RUN833" s="4"/>
      <c r="RUO833" s="4"/>
      <c r="RUP833" s="4"/>
      <c r="RUQ833" s="4"/>
      <c r="RUR833" s="4"/>
      <c r="RUS833" s="4"/>
      <c r="RUT833" s="4"/>
      <c r="RUU833" s="4"/>
      <c r="RUV833" s="4"/>
      <c r="RUW833" s="4"/>
      <c r="RUX833" s="4"/>
      <c r="RUY833" s="4"/>
      <c r="RUZ833" s="4"/>
      <c r="RVA833" s="4"/>
      <c r="RVB833" s="4"/>
      <c r="RVC833" s="4"/>
      <c r="RVD833" s="4"/>
      <c r="RVE833" s="4"/>
      <c r="RVF833" s="4"/>
      <c r="RVG833" s="4"/>
      <c r="RVH833" s="4"/>
      <c r="RVI833" s="4"/>
      <c r="RVJ833" s="4"/>
      <c r="RVK833" s="4"/>
      <c r="RVL833" s="4"/>
      <c r="RVM833" s="4"/>
      <c r="RVN833" s="4"/>
      <c r="RVO833" s="4"/>
      <c r="RVP833" s="4"/>
      <c r="RVQ833" s="4"/>
      <c r="RVR833" s="4"/>
      <c r="RVS833" s="4"/>
      <c r="RVT833" s="4"/>
      <c r="RVU833" s="4"/>
      <c r="RVV833" s="4"/>
      <c r="RVW833" s="4"/>
      <c r="RVX833" s="4"/>
      <c r="RVY833" s="4"/>
      <c r="RVZ833" s="4"/>
      <c r="RWA833" s="4"/>
      <c r="RWB833" s="4"/>
      <c r="RWC833" s="4"/>
      <c r="RWD833" s="4"/>
      <c r="RWE833" s="4"/>
      <c r="RWF833" s="4"/>
      <c r="RWG833" s="4"/>
      <c r="RWH833" s="4"/>
      <c r="RWI833" s="4"/>
      <c r="RWJ833" s="4"/>
      <c r="RWK833" s="4"/>
      <c r="RWL833" s="4"/>
      <c r="RWM833" s="4"/>
      <c r="RWN833" s="4"/>
      <c r="RWO833" s="4"/>
      <c r="RWP833" s="4"/>
      <c r="RWQ833" s="4"/>
      <c r="RWR833" s="4"/>
      <c r="RWS833" s="4"/>
      <c r="RWT833" s="4"/>
      <c r="RWU833" s="4"/>
      <c r="RWV833" s="4"/>
      <c r="RWW833" s="4"/>
      <c r="RWX833" s="4"/>
      <c r="RWY833" s="4"/>
      <c r="RWZ833" s="4"/>
      <c r="RXA833" s="4"/>
      <c r="RXB833" s="4"/>
      <c r="RXC833" s="4"/>
      <c r="RXD833" s="4"/>
      <c r="RXE833" s="4"/>
      <c r="RXF833" s="4"/>
      <c r="RXG833" s="4"/>
      <c r="RXH833" s="4"/>
      <c r="RXI833" s="4"/>
      <c r="RXJ833" s="4"/>
      <c r="RXK833" s="4"/>
      <c r="RXL833" s="4"/>
      <c r="RXM833" s="4"/>
      <c r="RXN833" s="4"/>
      <c r="RXO833" s="4"/>
      <c r="RXP833" s="4"/>
      <c r="RXQ833" s="4"/>
      <c r="RXR833" s="4"/>
      <c r="RXS833" s="4"/>
      <c r="RXT833" s="4"/>
      <c r="RXU833" s="4"/>
      <c r="RXV833" s="4"/>
      <c r="RXW833" s="4"/>
      <c r="RXX833" s="4"/>
      <c r="RXY833" s="4"/>
      <c r="RXZ833" s="4"/>
      <c r="RYA833" s="4"/>
      <c r="RYB833" s="4"/>
      <c r="RYC833" s="4"/>
      <c r="RYD833" s="4"/>
      <c r="RYE833" s="4"/>
      <c r="RYF833" s="4"/>
      <c r="RYG833" s="4"/>
      <c r="RYH833" s="4"/>
      <c r="RYI833" s="4"/>
      <c r="RYJ833" s="4"/>
      <c r="RYK833" s="4"/>
      <c r="RYL833" s="4"/>
      <c r="RYM833" s="4"/>
      <c r="RYN833" s="4"/>
      <c r="RYO833" s="4"/>
      <c r="RYP833" s="4"/>
      <c r="RYQ833" s="4"/>
      <c r="RYR833" s="4"/>
      <c r="RYS833" s="4"/>
      <c r="RYT833" s="4"/>
      <c r="RYU833" s="4"/>
      <c r="RYV833" s="4"/>
      <c r="RYW833" s="4"/>
      <c r="RYX833" s="4"/>
      <c r="RYY833" s="4"/>
      <c r="RYZ833" s="4"/>
      <c r="RZA833" s="4"/>
      <c r="RZB833" s="4"/>
      <c r="RZC833" s="4"/>
      <c r="RZD833" s="4"/>
      <c r="RZE833" s="4"/>
      <c r="RZF833" s="4"/>
      <c r="RZG833" s="4"/>
      <c r="RZH833" s="4"/>
      <c r="RZI833" s="4"/>
      <c r="RZJ833" s="4"/>
      <c r="RZK833" s="4"/>
      <c r="RZL833" s="4"/>
      <c r="RZM833" s="4"/>
      <c r="RZN833" s="4"/>
      <c r="RZO833" s="4"/>
      <c r="RZP833" s="4"/>
      <c r="RZQ833" s="4"/>
      <c r="RZR833" s="4"/>
      <c r="RZS833" s="4"/>
      <c r="RZT833" s="4"/>
      <c r="RZU833" s="4"/>
      <c r="RZV833" s="4"/>
      <c r="RZW833" s="4"/>
      <c r="RZX833" s="4"/>
      <c r="RZY833" s="4"/>
      <c r="RZZ833" s="4"/>
      <c r="SAA833" s="4"/>
      <c r="SAB833" s="4"/>
      <c r="SAC833" s="4"/>
      <c r="SAD833" s="4"/>
      <c r="SAE833" s="4"/>
      <c r="SAF833" s="4"/>
      <c r="SAG833" s="4"/>
      <c r="SAH833" s="4"/>
      <c r="SAI833" s="4"/>
      <c r="SAJ833" s="4"/>
      <c r="SAK833" s="4"/>
      <c r="SAL833" s="4"/>
      <c r="SAM833" s="4"/>
      <c r="SAN833" s="4"/>
      <c r="SAO833" s="4"/>
      <c r="SAP833" s="4"/>
      <c r="SAQ833" s="4"/>
      <c r="SAR833" s="4"/>
      <c r="SAS833" s="4"/>
      <c r="SAT833" s="4"/>
      <c r="SAU833" s="4"/>
      <c r="SAV833" s="4"/>
      <c r="SAW833" s="4"/>
      <c r="SAX833" s="4"/>
      <c r="SAY833" s="4"/>
      <c r="SAZ833" s="4"/>
      <c r="SBA833" s="4"/>
      <c r="SBB833" s="4"/>
      <c r="SBC833" s="4"/>
      <c r="SBD833" s="4"/>
      <c r="SBE833" s="4"/>
      <c r="SBF833" s="4"/>
      <c r="SBG833" s="4"/>
      <c r="SBH833" s="4"/>
      <c r="SBI833" s="4"/>
      <c r="SBJ833" s="4"/>
      <c r="SBK833" s="4"/>
      <c r="SBL833" s="4"/>
      <c r="SBM833" s="4"/>
      <c r="SBN833" s="4"/>
      <c r="SBO833" s="4"/>
      <c r="SBP833" s="4"/>
      <c r="SBQ833" s="4"/>
      <c r="SBR833" s="4"/>
      <c r="SBS833" s="4"/>
      <c r="SBT833" s="4"/>
      <c r="SBU833" s="4"/>
      <c r="SBV833" s="4"/>
      <c r="SBW833" s="4"/>
      <c r="SBX833" s="4"/>
      <c r="SBY833" s="4"/>
      <c r="SBZ833" s="4"/>
      <c r="SCA833" s="4"/>
      <c r="SCB833" s="4"/>
      <c r="SCC833" s="4"/>
      <c r="SCD833" s="4"/>
      <c r="SCE833" s="4"/>
      <c r="SCF833" s="4"/>
      <c r="SCG833" s="4"/>
      <c r="SCH833" s="4"/>
      <c r="SCI833" s="4"/>
      <c r="SCJ833" s="4"/>
      <c r="SCK833" s="4"/>
      <c r="SCL833" s="4"/>
      <c r="SCM833" s="4"/>
      <c r="SCN833" s="4"/>
      <c r="SCO833" s="4"/>
      <c r="SCP833" s="4"/>
      <c r="SCQ833" s="4"/>
      <c r="SCR833" s="4"/>
      <c r="SCS833" s="4"/>
      <c r="SCT833" s="4"/>
      <c r="SCU833" s="4"/>
      <c r="SCV833" s="4"/>
      <c r="SCW833" s="4"/>
      <c r="SCX833" s="4"/>
      <c r="SCY833" s="4"/>
      <c r="SCZ833" s="4"/>
      <c r="SDA833" s="4"/>
      <c r="SDB833" s="4"/>
      <c r="SDC833" s="4"/>
      <c r="SDD833" s="4"/>
      <c r="SDE833" s="4"/>
      <c r="SDF833" s="4"/>
      <c r="SDG833" s="4"/>
      <c r="SDH833" s="4"/>
      <c r="SDI833" s="4"/>
      <c r="SDJ833" s="4"/>
      <c r="SDK833" s="4"/>
      <c r="SDL833" s="4"/>
      <c r="SDM833" s="4"/>
      <c r="SDN833" s="4"/>
      <c r="SDO833" s="4"/>
      <c r="SDP833" s="4"/>
      <c r="SDQ833" s="4"/>
      <c r="SDR833" s="4"/>
      <c r="SDS833" s="4"/>
      <c r="SDT833" s="4"/>
      <c r="SDU833" s="4"/>
      <c r="SDV833" s="4"/>
      <c r="SDW833" s="4"/>
      <c r="SDX833" s="4"/>
      <c r="SDY833" s="4"/>
      <c r="SDZ833" s="4"/>
      <c r="SEA833" s="4"/>
      <c r="SEB833" s="4"/>
      <c r="SEC833" s="4"/>
      <c r="SED833" s="4"/>
      <c r="SEE833" s="4"/>
      <c r="SEF833" s="4"/>
      <c r="SEG833" s="4"/>
      <c r="SEH833" s="4"/>
      <c r="SEI833" s="4"/>
      <c r="SEJ833" s="4"/>
      <c r="SEK833" s="4"/>
      <c r="SEL833" s="4"/>
      <c r="SEM833" s="4"/>
      <c r="SEN833" s="4"/>
      <c r="SEO833" s="4"/>
      <c r="SEP833" s="4"/>
      <c r="SEQ833" s="4"/>
      <c r="SER833" s="4"/>
      <c r="SES833" s="4"/>
      <c r="SET833" s="4"/>
      <c r="SEU833" s="4"/>
      <c r="SEV833" s="4"/>
      <c r="SEW833" s="4"/>
      <c r="SEX833" s="4"/>
      <c r="SEY833" s="4"/>
      <c r="SEZ833" s="4"/>
      <c r="SFA833" s="4"/>
      <c r="SFB833" s="4"/>
      <c r="SFC833" s="4"/>
      <c r="SFD833" s="4"/>
      <c r="SFE833" s="4"/>
      <c r="SFF833" s="4"/>
      <c r="SFG833" s="4"/>
      <c r="SFH833" s="4"/>
      <c r="SFI833" s="4"/>
      <c r="SFJ833" s="4"/>
      <c r="SFK833" s="4"/>
      <c r="SFL833" s="4"/>
      <c r="SFM833" s="4"/>
      <c r="SFN833" s="4"/>
      <c r="SFO833" s="4"/>
      <c r="SFP833" s="4"/>
      <c r="SFQ833" s="4"/>
      <c r="SFR833" s="4"/>
      <c r="SFS833" s="4"/>
      <c r="SFT833" s="4"/>
      <c r="SFU833" s="4"/>
      <c r="SFV833" s="4"/>
      <c r="SFW833" s="4"/>
      <c r="SFX833" s="4"/>
      <c r="SFY833" s="4"/>
      <c r="SFZ833" s="4"/>
      <c r="SGA833" s="4"/>
      <c r="SGB833" s="4"/>
      <c r="SGC833" s="4"/>
      <c r="SGD833" s="4"/>
      <c r="SGE833" s="4"/>
      <c r="SGF833" s="4"/>
      <c r="SGG833" s="4"/>
      <c r="SGH833" s="4"/>
      <c r="SGI833" s="4"/>
      <c r="SGJ833" s="4"/>
      <c r="SGK833" s="4"/>
      <c r="SGL833" s="4"/>
      <c r="SGM833" s="4"/>
      <c r="SGN833" s="4"/>
      <c r="SGO833" s="4"/>
      <c r="SGP833" s="4"/>
      <c r="SGQ833" s="4"/>
      <c r="SGR833" s="4"/>
      <c r="SGS833" s="4"/>
      <c r="SGT833" s="4"/>
      <c r="SGU833" s="4"/>
      <c r="SGV833" s="4"/>
      <c r="SGW833" s="4"/>
      <c r="SGX833" s="4"/>
      <c r="SGY833" s="4"/>
      <c r="SGZ833" s="4"/>
      <c r="SHA833" s="4"/>
      <c r="SHB833" s="4"/>
      <c r="SHC833" s="4"/>
      <c r="SHD833" s="4"/>
      <c r="SHE833" s="4"/>
      <c r="SHF833" s="4"/>
      <c r="SHG833" s="4"/>
      <c r="SHH833" s="4"/>
      <c r="SHI833" s="4"/>
      <c r="SHJ833" s="4"/>
      <c r="SHK833" s="4"/>
      <c r="SHL833" s="4"/>
      <c r="SHM833" s="4"/>
      <c r="SHN833" s="4"/>
      <c r="SHO833" s="4"/>
      <c r="SHP833" s="4"/>
      <c r="SHQ833" s="4"/>
      <c r="SHR833" s="4"/>
      <c r="SHS833" s="4"/>
      <c r="SHT833" s="4"/>
      <c r="SHU833" s="4"/>
      <c r="SHV833" s="4"/>
      <c r="SHW833" s="4"/>
      <c r="SHX833" s="4"/>
      <c r="SHY833" s="4"/>
      <c r="SHZ833" s="4"/>
      <c r="SIA833" s="4"/>
      <c r="SIB833" s="4"/>
      <c r="SIC833" s="4"/>
      <c r="SID833" s="4"/>
      <c r="SIE833" s="4"/>
      <c r="SIF833" s="4"/>
      <c r="SIG833" s="4"/>
      <c r="SIH833" s="4"/>
      <c r="SII833" s="4"/>
      <c r="SIJ833" s="4"/>
      <c r="SIK833" s="4"/>
      <c r="SIL833" s="4"/>
      <c r="SIM833" s="4"/>
      <c r="SIN833" s="4"/>
      <c r="SIO833" s="4"/>
      <c r="SIP833" s="4"/>
      <c r="SIQ833" s="4"/>
      <c r="SIR833" s="4"/>
      <c r="SIS833" s="4"/>
      <c r="SIT833" s="4"/>
      <c r="SIU833" s="4"/>
      <c r="SIV833" s="4"/>
      <c r="SIW833" s="4"/>
      <c r="SIX833" s="4"/>
      <c r="SIY833" s="4"/>
      <c r="SIZ833" s="4"/>
      <c r="SJA833" s="4"/>
      <c r="SJB833" s="4"/>
      <c r="SJC833" s="4"/>
      <c r="SJD833" s="4"/>
      <c r="SJE833" s="4"/>
      <c r="SJF833" s="4"/>
      <c r="SJG833" s="4"/>
      <c r="SJH833" s="4"/>
      <c r="SJI833" s="4"/>
      <c r="SJJ833" s="4"/>
      <c r="SJK833" s="4"/>
      <c r="SJL833" s="4"/>
      <c r="SJM833" s="4"/>
      <c r="SJN833" s="4"/>
      <c r="SJO833" s="4"/>
      <c r="SJP833" s="4"/>
      <c r="SJQ833" s="4"/>
      <c r="SJR833" s="4"/>
      <c r="SJS833" s="4"/>
      <c r="SJT833" s="4"/>
      <c r="SJU833" s="4"/>
      <c r="SJV833" s="4"/>
      <c r="SJW833" s="4"/>
      <c r="SJX833" s="4"/>
      <c r="SJY833" s="4"/>
      <c r="SJZ833" s="4"/>
      <c r="SKA833" s="4"/>
      <c r="SKB833" s="4"/>
      <c r="SKC833" s="4"/>
      <c r="SKD833" s="4"/>
      <c r="SKE833" s="4"/>
      <c r="SKF833" s="4"/>
      <c r="SKG833" s="4"/>
      <c r="SKH833" s="4"/>
      <c r="SKI833" s="4"/>
      <c r="SKJ833" s="4"/>
      <c r="SKK833" s="4"/>
      <c r="SKL833" s="4"/>
      <c r="SKM833" s="4"/>
      <c r="SKN833" s="4"/>
      <c r="SKO833" s="4"/>
      <c r="SKP833" s="4"/>
      <c r="SKQ833" s="4"/>
      <c r="SKR833" s="4"/>
      <c r="SKS833" s="4"/>
      <c r="SKT833" s="4"/>
      <c r="SKU833" s="4"/>
      <c r="SKV833" s="4"/>
      <c r="SKW833" s="4"/>
      <c r="SKX833" s="4"/>
      <c r="SKY833" s="4"/>
      <c r="SKZ833" s="4"/>
      <c r="SLA833" s="4"/>
      <c r="SLB833" s="4"/>
      <c r="SLC833" s="4"/>
      <c r="SLD833" s="4"/>
      <c r="SLE833" s="4"/>
      <c r="SLF833" s="4"/>
      <c r="SLG833" s="4"/>
      <c r="SLH833" s="4"/>
      <c r="SLI833" s="4"/>
      <c r="SLJ833" s="4"/>
      <c r="SLK833" s="4"/>
      <c r="SLL833" s="4"/>
      <c r="SLM833" s="4"/>
      <c r="SLN833" s="4"/>
      <c r="SLO833" s="4"/>
      <c r="SLP833" s="4"/>
      <c r="SLQ833" s="4"/>
      <c r="SLR833" s="4"/>
      <c r="SLS833" s="4"/>
      <c r="SLT833" s="4"/>
      <c r="SLU833" s="4"/>
      <c r="SLV833" s="4"/>
      <c r="SLW833" s="4"/>
      <c r="SLX833" s="4"/>
      <c r="SLY833" s="4"/>
      <c r="SLZ833" s="4"/>
      <c r="SMA833" s="4"/>
      <c r="SMB833" s="4"/>
      <c r="SMC833" s="4"/>
      <c r="SMD833" s="4"/>
      <c r="SME833" s="4"/>
      <c r="SMF833" s="4"/>
      <c r="SMG833" s="4"/>
      <c r="SMH833" s="4"/>
      <c r="SMI833" s="4"/>
      <c r="SMJ833" s="4"/>
      <c r="SMK833" s="4"/>
      <c r="SML833" s="4"/>
      <c r="SMM833" s="4"/>
      <c r="SMN833" s="4"/>
      <c r="SMO833" s="4"/>
      <c r="SMP833" s="4"/>
      <c r="SMQ833" s="4"/>
      <c r="SMR833" s="4"/>
      <c r="SMS833" s="4"/>
      <c r="SMT833" s="4"/>
      <c r="SMU833" s="4"/>
      <c r="SMV833" s="4"/>
      <c r="SMW833" s="4"/>
      <c r="SMX833" s="4"/>
      <c r="SMY833" s="4"/>
      <c r="SMZ833" s="4"/>
      <c r="SNA833" s="4"/>
      <c r="SNB833" s="4"/>
      <c r="SNC833" s="4"/>
      <c r="SND833" s="4"/>
      <c r="SNE833" s="4"/>
      <c r="SNF833" s="4"/>
      <c r="SNG833" s="4"/>
      <c r="SNH833" s="4"/>
      <c r="SNI833" s="4"/>
      <c r="SNJ833" s="4"/>
      <c r="SNK833" s="4"/>
      <c r="SNL833" s="4"/>
      <c r="SNM833" s="4"/>
      <c r="SNN833" s="4"/>
      <c r="SNO833" s="4"/>
      <c r="SNP833" s="4"/>
      <c r="SNQ833" s="4"/>
      <c r="SNR833" s="4"/>
      <c r="SNS833" s="4"/>
      <c r="SNT833" s="4"/>
      <c r="SNU833" s="4"/>
      <c r="SNV833" s="4"/>
      <c r="SNW833" s="4"/>
      <c r="SNX833" s="4"/>
      <c r="SNY833" s="4"/>
      <c r="SNZ833" s="4"/>
      <c r="SOA833" s="4"/>
      <c r="SOB833" s="4"/>
      <c r="SOC833" s="4"/>
      <c r="SOD833" s="4"/>
      <c r="SOE833" s="4"/>
      <c r="SOF833" s="4"/>
      <c r="SOG833" s="4"/>
      <c r="SOH833" s="4"/>
      <c r="SOI833" s="4"/>
      <c r="SOJ833" s="4"/>
      <c r="SOK833" s="4"/>
      <c r="SOL833" s="4"/>
      <c r="SOM833" s="4"/>
      <c r="SON833" s="4"/>
      <c r="SOO833" s="4"/>
      <c r="SOP833" s="4"/>
      <c r="SOQ833" s="4"/>
      <c r="SOR833" s="4"/>
      <c r="SOS833" s="4"/>
      <c r="SOT833" s="4"/>
      <c r="SOU833" s="4"/>
      <c r="SOV833" s="4"/>
      <c r="SOW833" s="4"/>
      <c r="SOX833" s="4"/>
      <c r="SOY833" s="4"/>
      <c r="SOZ833" s="4"/>
      <c r="SPA833" s="4"/>
      <c r="SPB833" s="4"/>
      <c r="SPC833" s="4"/>
      <c r="SPD833" s="4"/>
      <c r="SPE833" s="4"/>
      <c r="SPF833" s="4"/>
      <c r="SPG833" s="4"/>
      <c r="SPH833" s="4"/>
      <c r="SPI833" s="4"/>
      <c r="SPJ833" s="4"/>
      <c r="SPK833" s="4"/>
      <c r="SPL833" s="4"/>
      <c r="SPM833" s="4"/>
      <c r="SPN833" s="4"/>
      <c r="SPO833" s="4"/>
      <c r="SPP833" s="4"/>
      <c r="SPQ833" s="4"/>
      <c r="SPR833" s="4"/>
      <c r="SPS833" s="4"/>
      <c r="SPT833" s="4"/>
      <c r="SPU833" s="4"/>
      <c r="SPV833" s="4"/>
      <c r="SPW833" s="4"/>
      <c r="SPX833" s="4"/>
      <c r="SPY833" s="4"/>
      <c r="SPZ833" s="4"/>
      <c r="SQA833" s="4"/>
      <c r="SQB833" s="4"/>
      <c r="SQC833" s="4"/>
      <c r="SQD833" s="4"/>
      <c r="SQE833" s="4"/>
      <c r="SQF833" s="4"/>
      <c r="SQG833" s="4"/>
      <c r="SQH833" s="4"/>
      <c r="SQI833" s="4"/>
      <c r="SQJ833" s="4"/>
      <c r="SQK833" s="4"/>
      <c r="SQL833" s="4"/>
      <c r="SQM833" s="4"/>
      <c r="SQN833" s="4"/>
      <c r="SQO833" s="4"/>
      <c r="SQP833" s="4"/>
      <c r="SQQ833" s="4"/>
      <c r="SQR833" s="4"/>
      <c r="SQS833" s="4"/>
      <c r="SQT833" s="4"/>
      <c r="SQU833" s="4"/>
      <c r="SQV833" s="4"/>
      <c r="SQW833" s="4"/>
      <c r="SQX833" s="4"/>
      <c r="SQY833" s="4"/>
      <c r="SQZ833" s="4"/>
      <c r="SRA833" s="4"/>
      <c r="SRB833" s="4"/>
      <c r="SRC833" s="4"/>
      <c r="SRD833" s="4"/>
      <c r="SRE833" s="4"/>
      <c r="SRF833" s="4"/>
      <c r="SRG833" s="4"/>
      <c r="SRH833" s="4"/>
      <c r="SRI833" s="4"/>
      <c r="SRJ833" s="4"/>
      <c r="SRK833" s="4"/>
      <c r="SRL833" s="4"/>
      <c r="SRM833" s="4"/>
      <c r="SRN833" s="4"/>
      <c r="SRO833" s="4"/>
      <c r="SRP833" s="4"/>
      <c r="SRQ833" s="4"/>
      <c r="SRR833" s="4"/>
      <c r="SRS833" s="4"/>
      <c r="SRT833" s="4"/>
      <c r="SRU833" s="4"/>
      <c r="SRV833" s="4"/>
      <c r="SRW833" s="4"/>
      <c r="SRX833" s="4"/>
      <c r="SRY833" s="4"/>
      <c r="SRZ833" s="4"/>
      <c r="SSA833" s="4"/>
      <c r="SSB833" s="4"/>
      <c r="SSC833" s="4"/>
      <c r="SSD833" s="4"/>
      <c r="SSE833" s="4"/>
      <c r="SSF833" s="4"/>
      <c r="SSG833" s="4"/>
      <c r="SSH833" s="4"/>
      <c r="SSI833" s="4"/>
      <c r="SSJ833" s="4"/>
      <c r="SSK833" s="4"/>
      <c r="SSL833" s="4"/>
      <c r="SSM833" s="4"/>
      <c r="SSN833" s="4"/>
      <c r="SSO833" s="4"/>
      <c r="SSP833" s="4"/>
      <c r="SSQ833" s="4"/>
      <c r="SSR833" s="4"/>
      <c r="SSS833" s="4"/>
      <c r="SST833" s="4"/>
      <c r="SSU833" s="4"/>
      <c r="SSV833" s="4"/>
      <c r="SSW833" s="4"/>
      <c r="SSX833" s="4"/>
      <c r="SSY833" s="4"/>
      <c r="SSZ833" s="4"/>
      <c r="STA833" s="4"/>
      <c r="STB833" s="4"/>
      <c r="STC833" s="4"/>
      <c r="STD833" s="4"/>
      <c r="STE833" s="4"/>
      <c r="STF833" s="4"/>
      <c r="STG833" s="4"/>
      <c r="STH833" s="4"/>
      <c r="STI833" s="4"/>
      <c r="STJ833" s="4"/>
      <c r="STK833" s="4"/>
      <c r="STL833" s="4"/>
      <c r="STM833" s="4"/>
      <c r="STN833" s="4"/>
      <c r="STO833" s="4"/>
      <c r="STP833" s="4"/>
      <c r="STQ833" s="4"/>
      <c r="STR833" s="4"/>
      <c r="STS833" s="4"/>
      <c r="STT833" s="4"/>
      <c r="STU833" s="4"/>
      <c r="STV833" s="4"/>
      <c r="STW833" s="4"/>
      <c r="STX833" s="4"/>
      <c r="STY833" s="4"/>
      <c r="STZ833" s="4"/>
      <c r="SUA833" s="4"/>
      <c r="SUB833" s="4"/>
      <c r="SUC833" s="4"/>
      <c r="SUD833" s="4"/>
      <c r="SUE833" s="4"/>
      <c r="SUF833" s="4"/>
      <c r="SUG833" s="4"/>
      <c r="SUH833" s="4"/>
      <c r="SUI833" s="4"/>
      <c r="SUJ833" s="4"/>
      <c r="SUK833" s="4"/>
      <c r="SUL833" s="4"/>
      <c r="SUM833" s="4"/>
      <c r="SUN833" s="4"/>
      <c r="SUO833" s="4"/>
      <c r="SUP833" s="4"/>
      <c r="SUQ833" s="4"/>
      <c r="SUR833" s="4"/>
      <c r="SUS833" s="4"/>
      <c r="SUT833" s="4"/>
      <c r="SUU833" s="4"/>
      <c r="SUV833" s="4"/>
      <c r="SUW833" s="4"/>
      <c r="SUX833" s="4"/>
      <c r="SUY833" s="4"/>
      <c r="SUZ833" s="4"/>
      <c r="SVA833" s="4"/>
      <c r="SVB833" s="4"/>
      <c r="SVC833" s="4"/>
      <c r="SVD833" s="4"/>
      <c r="SVE833" s="4"/>
      <c r="SVF833" s="4"/>
      <c r="SVG833" s="4"/>
      <c r="SVH833" s="4"/>
      <c r="SVI833" s="4"/>
      <c r="SVJ833" s="4"/>
      <c r="SVK833" s="4"/>
      <c r="SVL833" s="4"/>
      <c r="SVM833" s="4"/>
      <c r="SVN833" s="4"/>
      <c r="SVO833" s="4"/>
      <c r="SVP833" s="4"/>
      <c r="SVQ833" s="4"/>
      <c r="SVR833" s="4"/>
      <c r="SVS833" s="4"/>
      <c r="SVT833" s="4"/>
      <c r="SVU833" s="4"/>
      <c r="SVV833" s="4"/>
      <c r="SVW833" s="4"/>
      <c r="SVX833" s="4"/>
      <c r="SVY833" s="4"/>
      <c r="SVZ833" s="4"/>
      <c r="SWA833" s="4"/>
      <c r="SWB833" s="4"/>
      <c r="SWC833" s="4"/>
      <c r="SWD833" s="4"/>
      <c r="SWE833" s="4"/>
      <c r="SWF833" s="4"/>
      <c r="SWG833" s="4"/>
      <c r="SWH833" s="4"/>
      <c r="SWI833" s="4"/>
      <c r="SWJ833" s="4"/>
      <c r="SWK833" s="4"/>
      <c r="SWL833" s="4"/>
      <c r="SWM833" s="4"/>
      <c r="SWN833" s="4"/>
      <c r="SWO833" s="4"/>
      <c r="SWP833" s="4"/>
      <c r="SWQ833" s="4"/>
      <c r="SWR833" s="4"/>
      <c r="SWS833" s="4"/>
      <c r="SWT833" s="4"/>
      <c r="SWU833" s="4"/>
      <c r="SWV833" s="4"/>
      <c r="SWW833" s="4"/>
      <c r="SWX833" s="4"/>
      <c r="SWY833" s="4"/>
      <c r="SWZ833" s="4"/>
      <c r="SXA833" s="4"/>
      <c r="SXB833" s="4"/>
      <c r="SXC833" s="4"/>
      <c r="SXD833" s="4"/>
      <c r="SXE833" s="4"/>
      <c r="SXF833" s="4"/>
      <c r="SXG833" s="4"/>
      <c r="SXH833" s="4"/>
      <c r="SXI833" s="4"/>
      <c r="SXJ833" s="4"/>
      <c r="SXK833" s="4"/>
      <c r="SXL833" s="4"/>
      <c r="SXM833" s="4"/>
      <c r="SXN833" s="4"/>
      <c r="SXO833" s="4"/>
      <c r="SXP833" s="4"/>
      <c r="SXQ833" s="4"/>
      <c r="SXR833" s="4"/>
      <c r="SXS833" s="4"/>
      <c r="SXT833" s="4"/>
      <c r="SXU833" s="4"/>
      <c r="SXV833" s="4"/>
      <c r="SXW833" s="4"/>
      <c r="SXX833" s="4"/>
      <c r="SXY833" s="4"/>
      <c r="SXZ833" s="4"/>
      <c r="SYA833" s="4"/>
      <c r="SYB833" s="4"/>
      <c r="SYC833" s="4"/>
      <c r="SYD833" s="4"/>
      <c r="SYE833" s="4"/>
      <c r="SYF833" s="4"/>
      <c r="SYG833" s="4"/>
      <c r="SYH833" s="4"/>
      <c r="SYI833" s="4"/>
      <c r="SYJ833" s="4"/>
      <c r="SYK833" s="4"/>
      <c r="SYL833" s="4"/>
      <c r="SYM833" s="4"/>
      <c r="SYN833" s="4"/>
      <c r="SYO833" s="4"/>
      <c r="SYP833" s="4"/>
      <c r="SYQ833" s="4"/>
      <c r="SYR833" s="4"/>
      <c r="SYS833" s="4"/>
      <c r="SYT833" s="4"/>
      <c r="SYU833" s="4"/>
      <c r="SYV833" s="4"/>
      <c r="SYW833" s="4"/>
      <c r="SYX833" s="4"/>
      <c r="SYY833" s="4"/>
      <c r="SYZ833" s="4"/>
      <c r="SZA833" s="4"/>
      <c r="SZB833" s="4"/>
      <c r="SZC833" s="4"/>
      <c r="SZD833" s="4"/>
      <c r="SZE833" s="4"/>
      <c r="SZF833" s="4"/>
      <c r="SZG833" s="4"/>
      <c r="SZH833" s="4"/>
      <c r="SZI833" s="4"/>
      <c r="SZJ833" s="4"/>
      <c r="SZK833" s="4"/>
      <c r="SZL833" s="4"/>
      <c r="SZM833" s="4"/>
      <c r="SZN833" s="4"/>
      <c r="SZO833" s="4"/>
      <c r="SZP833" s="4"/>
      <c r="SZQ833" s="4"/>
      <c r="SZR833" s="4"/>
      <c r="SZS833" s="4"/>
      <c r="SZT833" s="4"/>
      <c r="SZU833" s="4"/>
      <c r="SZV833" s="4"/>
      <c r="SZW833" s="4"/>
      <c r="SZX833" s="4"/>
      <c r="SZY833" s="4"/>
      <c r="SZZ833" s="4"/>
      <c r="TAA833" s="4"/>
      <c r="TAB833" s="4"/>
      <c r="TAC833" s="4"/>
      <c r="TAD833" s="4"/>
      <c r="TAE833" s="4"/>
      <c r="TAF833" s="4"/>
      <c r="TAG833" s="4"/>
      <c r="TAH833" s="4"/>
      <c r="TAI833" s="4"/>
      <c r="TAJ833" s="4"/>
      <c r="TAK833" s="4"/>
      <c r="TAL833" s="4"/>
      <c r="TAM833" s="4"/>
      <c r="TAN833" s="4"/>
      <c r="TAO833" s="4"/>
      <c r="TAP833" s="4"/>
      <c r="TAQ833" s="4"/>
      <c r="TAR833" s="4"/>
      <c r="TAS833" s="4"/>
      <c r="TAT833" s="4"/>
      <c r="TAU833" s="4"/>
      <c r="TAV833" s="4"/>
      <c r="TAW833" s="4"/>
      <c r="TAX833" s="4"/>
      <c r="TAY833" s="4"/>
      <c r="TAZ833" s="4"/>
      <c r="TBA833" s="4"/>
      <c r="TBB833" s="4"/>
      <c r="TBC833" s="4"/>
      <c r="TBD833" s="4"/>
      <c r="TBE833" s="4"/>
      <c r="TBF833" s="4"/>
      <c r="TBG833" s="4"/>
      <c r="TBH833" s="4"/>
      <c r="TBI833" s="4"/>
      <c r="TBJ833" s="4"/>
      <c r="TBK833" s="4"/>
      <c r="TBL833" s="4"/>
      <c r="TBM833" s="4"/>
      <c r="TBN833" s="4"/>
      <c r="TBO833" s="4"/>
      <c r="TBP833" s="4"/>
      <c r="TBQ833" s="4"/>
      <c r="TBR833" s="4"/>
      <c r="TBS833" s="4"/>
      <c r="TBT833" s="4"/>
      <c r="TBU833" s="4"/>
      <c r="TBV833" s="4"/>
      <c r="TBW833" s="4"/>
      <c r="TBX833" s="4"/>
      <c r="TBY833" s="4"/>
      <c r="TBZ833" s="4"/>
      <c r="TCA833" s="4"/>
      <c r="TCB833" s="4"/>
      <c r="TCC833" s="4"/>
      <c r="TCD833" s="4"/>
      <c r="TCE833" s="4"/>
      <c r="TCF833" s="4"/>
      <c r="TCG833" s="4"/>
      <c r="TCH833" s="4"/>
      <c r="TCI833" s="4"/>
      <c r="TCJ833" s="4"/>
      <c r="TCK833" s="4"/>
      <c r="TCL833" s="4"/>
      <c r="TCM833" s="4"/>
      <c r="TCN833" s="4"/>
      <c r="TCO833" s="4"/>
      <c r="TCP833" s="4"/>
      <c r="TCQ833" s="4"/>
      <c r="TCR833" s="4"/>
      <c r="TCS833" s="4"/>
      <c r="TCT833" s="4"/>
      <c r="TCU833" s="4"/>
      <c r="TCV833" s="4"/>
      <c r="TCW833" s="4"/>
      <c r="TCX833" s="4"/>
      <c r="TCY833" s="4"/>
      <c r="TCZ833" s="4"/>
      <c r="TDA833" s="4"/>
      <c r="TDB833" s="4"/>
      <c r="TDC833" s="4"/>
      <c r="TDD833" s="4"/>
      <c r="TDE833" s="4"/>
      <c r="TDF833" s="4"/>
      <c r="TDG833" s="4"/>
      <c r="TDH833" s="4"/>
      <c r="TDI833" s="4"/>
      <c r="TDJ833" s="4"/>
      <c r="TDK833" s="4"/>
      <c r="TDL833" s="4"/>
      <c r="TDM833" s="4"/>
      <c r="TDN833" s="4"/>
      <c r="TDO833" s="4"/>
      <c r="TDP833" s="4"/>
      <c r="TDQ833" s="4"/>
      <c r="TDR833" s="4"/>
      <c r="TDS833" s="4"/>
      <c r="TDT833" s="4"/>
      <c r="TDU833" s="4"/>
      <c r="TDV833" s="4"/>
      <c r="TDW833" s="4"/>
      <c r="TDX833" s="4"/>
      <c r="TDY833" s="4"/>
      <c r="TDZ833" s="4"/>
      <c r="TEA833" s="4"/>
      <c r="TEB833" s="4"/>
      <c r="TEC833" s="4"/>
      <c r="TED833" s="4"/>
      <c r="TEE833" s="4"/>
      <c r="TEF833" s="4"/>
      <c r="TEG833" s="4"/>
      <c r="TEH833" s="4"/>
      <c r="TEI833" s="4"/>
      <c r="TEJ833" s="4"/>
      <c r="TEK833" s="4"/>
      <c r="TEL833" s="4"/>
      <c r="TEM833" s="4"/>
      <c r="TEN833" s="4"/>
      <c r="TEO833" s="4"/>
      <c r="TEP833" s="4"/>
      <c r="TEQ833" s="4"/>
      <c r="TER833" s="4"/>
      <c r="TES833" s="4"/>
      <c r="TET833" s="4"/>
      <c r="TEU833" s="4"/>
      <c r="TEV833" s="4"/>
      <c r="TEW833" s="4"/>
      <c r="TEX833" s="4"/>
      <c r="TEY833" s="4"/>
      <c r="TEZ833" s="4"/>
      <c r="TFA833" s="4"/>
      <c r="TFB833" s="4"/>
      <c r="TFC833" s="4"/>
      <c r="TFD833" s="4"/>
      <c r="TFE833" s="4"/>
      <c r="TFF833" s="4"/>
      <c r="TFG833" s="4"/>
      <c r="TFH833" s="4"/>
      <c r="TFI833" s="4"/>
      <c r="TFJ833" s="4"/>
      <c r="TFK833" s="4"/>
      <c r="TFL833" s="4"/>
      <c r="TFM833" s="4"/>
      <c r="TFN833" s="4"/>
      <c r="TFO833" s="4"/>
      <c r="TFP833" s="4"/>
      <c r="TFQ833" s="4"/>
      <c r="TFR833" s="4"/>
      <c r="TFS833" s="4"/>
      <c r="TFT833" s="4"/>
      <c r="TFU833" s="4"/>
      <c r="TFV833" s="4"/>
      <c r="TFW833" s="4"/>
      <c r="TFX833" s="4"/>
      <c r="TFY833" s="4"/>
      <c r="TFZ833" s="4"/>
      <c r="TGA833" s="4"/>
      <c r="TGB833" s="4"/>
      <c r="TGC833" s="4"/>
      <c r="TGD833" s="4"/>
      <c r="TGE833" s="4"/>
      <c r="TGF833" s="4"/>
      <c r="TGG833" s="4"/>
      <c r="TGH833" s="4"/>
      <c r="TGI833" s="4"/>
      <c r="TGJ833" s="4"/>
      <c r="TGK833" s="4"/>
      <c r="TGL833" s="4"/>
      <c r="TGM833" s="4"/>
      <c r="TGN833" s="4"/>
      <c r="TGO833" s="4"/>
      <c r="TGP833" s="4"/>
      <c r="TGQ833" s="4"/>
      <c r="TGR833" s="4"/>
      <c r="TGS833" s="4"/>
      <c r="TGT833" s="4"/>
      <c r="TGU833" s="4"/>
      <c r="TGV833" s="4"/>
      <c r="TGW833" s="4"/>
      <c r="TGX833" s="4"/>
      <c r="TGY833" s="4"/>
      <c r="TGZ833" s="4"/>
      <c r="THA833" s="4"/>
      <c r="THB833" s="4"/>
      <c r="THC833" s="4"/>
      <c r="THD833" s="4"/>
      <c r="THE833" s="4"/>
      <c r="THF833" s="4"/>
      <c r="THG833" s="4"/>
      <c r="THH833" s="4"/>
      <c r="THI833" s="4"/>
      <c r="THJ833" s="4"/>
      <c r="THK833" s="4"/>
      <c r="THL833" s="4"/>
      <c r="THM833" s="4"/>
      <c r="THN833" s="4"/>
      <c r="THO833" s="4"/>
      <c r="THP833" s="4"/>
      <c r="THQ833" s="4"/>
      <c r="THR833" s="4"/>
      <c r="THS833" s="4"/>
      <c r="THT833" s="4"/>
      <c r="THU833" s="4"/>
      <c r="THV833" s="4"/>
      <c r="THW833" s="4"/>
      <c r="THX833" s="4"/>
      <c r="THY833" s="4"/>
      <c r="THZ833" s="4"/>
      <c r="TIA833" s="4"/>
      <c r="TIB833" s="4"/>
      <c r="TIC833" s="4"/>
      <c r="TID833" s="4"/>
      <c r="TIE833" s="4"/>
      <c r="TIF833" s="4"/>
      <c r="TIG833" s="4"/>
      <c r="TIH833" s="4"/>
      <c r="TII833" s="4"/>
      <c r="TIJ833" s="4"/>
      <c r="TIK833" s="4"/>
      <c r="TIL833" s="4"/>
      <c r="TIM833" s="4"/>
      <c r="TIN833" s="4"/>
      <c r="TIO833" s="4"/>
      <c r="TIP833" s="4"/>
      <c r="TIQ833" s="4"/>
      <c r="TIR833" s="4"/>
      <c r="TIS833" s="4"/>
      <c r="TIT833" s="4"/>
      <c r="TIU833" s="4"/>
      <c r="TIV833" s="4"/>
      <c r="TIW833" s="4"/>
      <c r="TIX833" s="4"/>
      <c r="TIY833" s="4"/>
      <c r="TIZ833" s="4"/>
      <c r="TJA833" s="4"/>
      <c r="TJB833" s="4"/>
      <c r="TJC833" s="4"/>
      <c r="TJD833" s="4"/>
      <c r="TJE833" s="4"/>
      <c r="TJF833" s="4"/>
      <c r="TJG833" s="4"/>
      <c r="TJH833" s="4"/>
      <c r="TJI833" s="4"/>
      <c r="TJJ833" s="4"/>
      <c r="TJK833" s="4"/>
      <c r="TJL833" s="4"/>
      <c r="TJM833" s="4"/>
      <c r="TJN833" s="4"/>
      <c r="TJO833" s="4"/>
      <c r="TJP833" s="4"/>
      <c r="TJQ833" s="4"/>
      <c r="TJR833" s="4"/>
      <c r="TJS833" s="4"/>
      <c r="TJT833" s="4"/>
      <c r="TJU833" s="4"/>
      <c r="TJV833" s="4"/>
      <c r="TJW833" s="4"/>
      <c r="TJX833" s="4"/>
      <c r="TJY833" s="4"/>
      <c r="TJZ833" s="4"/>
      <c r="TKA833" s="4"/>
      <c r="TKB833" s="4"/>
      <c r="TKC833" s="4"/>
      <c r="TKD833" s="4"/>
      <c r="TKE833" s="4"/>
      <c r="TKF833" s="4"/>
      <c r="TKG833" s="4"/>
      <c r="TKH833" s="4"/>
      <c r="TKI833" s="4"/>
      <c r="TKJ833" s="4"/>
      <c r="TKK833" s="4"/>
      <c r="TKL833" s="4"/>
      <c r="TKM833" s="4"/>
      <c r="TKN833" s="4"/>
      <c r="TKO833" s="4"/>
      <c r="TKP833" s="4"/>
      <c r="TKQ833" s="4"/>
      <c r="TKR833" s="4"/>
      <c r="TKS833" s="4"/>
      <c r="TKT833" s="4"/>
      <c r="TKU833" s="4"/>
      <c r="TKV833" s="4"/>
      <c r="TKW833" s="4"/>
      <c r="TKX833" s="4"/>
      <c r="TKY833" s="4"/>
      <c r="TKZ833" s="4"/>
      <c r="TLA833" s="4"/>
      <c r="TLB833" s="4"/>
      <c r="TLC833" s="4"/>
      <c r="TLD833" s="4"/>
      <c r="TLE833" s="4"/>
      <c r="TLF833" s="4"/>
      <c r="TLG833" s="4"/>
      <c r="TLH833" s="4"/>
      <c r="TLI833" s="4"/>
      <c r="TLJ833" s="4"/>
      <c r="TLK833" s="4"/>
      <c r="TLL833" s="4"/>
      <c r="TLM833" s="4"/>
      <c r="TLN833" s="4"/>
      <c r="TLO833" s="4"/>
      <c r="TLP833" s="4"/>
      <c r="TLQ833" s="4"/>
      <c r="TLR833" s="4"/>
      <c r="TLS833" s="4"/>
      <c r="TLT833" s="4"/>
      <c r="TLU833" s="4"/>
      <c r="TLV833" s="4"/>
      <c r="TLW833" s="4"/>
      <c r="TLX833" s="4"/>
      <c r="TLY833" s="4"/>
      <c r="TLZ833" s="4"/>
      <c r="TMA833" s="4"/>
      <c r="TMB833" s="4"/>
      <c r="TMC833" s="4"/>
      <c r="TMD833" s="4"/>
      <c r="TME833" s="4"/>
      <c r="TMF833" s="4"/>
      <c r="TMG833" s="4"/>
      <c r="TMH833" s="4"/>
      <c r="TMI833" s="4"/>
      <c r="TMJ833" s="4"/>
      <c r="TMK833" s="4"/>
      <c r="TML833" s="4"/>
      <c r="TMM833" s="4"/>
      <c r="TMN833" s="4"/>
      <c r="TMO833" s="4"/>
      <c r="TMP833" s="4"/>
      <c r="TMQ833" s="4"/>
      <c r="TMR833" s="4"/>
      <c r="TMS833" s="4"/>
      <c r="TMT833" s="4"/>
      <c r="TMU833" s="4"/>
      <c r="TMV833" s="4"/>
      <c r="TMW833" s="4"/>
      <c r="TMX833" s="4"/>
      <c r="TMY833" s="4"/>
      <c r="TMZ833" s="4"/>
      <c r="TNA833" s="4"/>
      <c r="TNB833" s="4"/>
      <c r="TNC833" s="4"/>
      <c r="TND833" s="4"/>
      <c r="TNE833" s="4"/>
      <c r="TNF833" s="4"/>
      <c r="TNG833" s="4"/>
      <c r="TNH833" s="4"/>
      <c r="TNI833" s="4"/>
      <c r="TNJ833" s="4"/>
      <c r="TNK833" s="4"/>
      <c r="TNL833" s="4"/>
      <c r="TNM833" s="4"/>
      <c r="TNN833" s="4"/>
      <c r="TNO833" s="4"/>
      <c r="TNP833" s="4"/>
      <c r="TNQ833" s="4"/>
      <c r="TNR833" s="4"/>
      <c r="TNS833" s="4"/>
      <c r="TNT833" s="4"/>
      <c r="TNU833" s="4"/>
      <c r="TNV833" s="4"/>
      <c r="TNW833" s="4"/>
      <c r="TNX833" s="4"/>
      <c r="TNY833" s="4"/>
      <c r="TNZ833" s="4"/>
      <c r="TOA833" s="4"/>
      <c r="TOB833" s="4"/>
      <c r="TOC833" s="4"/>
      <c r="TOD833" s="4"/>
      <c r="TOE833" s="4"/>
      <c r="TOF833" s="4"/>
      <c r="TOG833" s="4"/>
      <c r="TOH833" s="4"/>
      <c r="TOI833" s="4"/>
      <c r="TOJ833" s="4"/>
      <c r="TOK833" s="4"/>
      <c r="TOL833" s="4"/>
      <c r="TOM833" s="4"/>
      <c r="TON833" s="4"/>
      <c r="TOO833" s="4"/>
      <c r="TOP833" s="4"/>
      <c r="TOQ833" s="4"/>
      <c r="TOR833" s="4"/>
      <c r="TOS833" s="4"/>
      <c r="TOT833" s="4"/>
      <c r="TOU833" s="4"/>
      <c r="TOV833" s="4"/>
      <c r="TOW833" s="4"/>
      <c r="TOX833" s="4"/>
      <c r="TOY833" s="4"/>
      <c r="TOZ833" s="4"/>
      <c r="TPA833" s="4"/>
      <c r="TPB833" s="4"/>
      <c r="TPC833" s="4"/>
      <c r="TPD833" s="4"/>
      <c r="TPE833" s="4"/>
      <c r="TPF833" s="4"/>
      <c r="TPG833" s="4"/>
      <c r="TPH833" s="4"/>
      <c r="TPI833" s="4"/>
      <c r="TPJ833" s="4"/>
      <c r="TPK833" s="4"/>
      <c r="TPL833" s="4"/>
      <c r="TPM833" s="4"/>
      <c r="TPN833" s="4"/>
      <c r="TPO833" s="4"/>
      <c r="TPP833" s="4"/>
      <c r="TPQ833" s="4"/>
      <c r="TPR833" s="4"/>
      <c r="TPS833" s="4"/>
      <c r="TPT833" s="4"/>
      <c r="TPU833" s="4"/>
      <c r="TPV833" s="4"/>
      <c r="TPW833" s="4"/>
      <c r="TPX833" s="4"/>
      <c r="TPY833" s="4"/>
      <c r="TPZ833" s="4"/>
      <c r="TQA833" s="4"/>
      <c r="TQB833" s="4"/>
      <c r="TQC833" s="4"/>
      <c r="TQD833" s="4"/>
      <c r="TQE833" s="4"/>
      <c r="TQF833" s="4"/>
      <c r="TQG833" s="4"/>
      <c r="TQH833" s="4"/>
      <c r="TQI833" s="4"/>
      <c r="TQJ833" s="4"/>
      <c r="TQK833" s="4"/>
      <c r="TQL833" s="4"/>
      <c r="TQM833" s="4"/>
      <c r="TQN833" s="4"/>
      <c r="TQO833" s="4"/>
      <c r="TQP833" s="4"/>
      <c r="TQQ833" s="4"/>
      <c r="TQR833" s="4"/>
      <c r="TQS833" s="4"/>
      <c r="TQT833" s="4"/>
      <c r="TQU833" s="4"/>
      <c r="TQV833" s="4"/>
      <c r="TQW833" s="4"/>
      <c r="TQX833" s="4"/>
      <c r="TQY833" s="4"/>
      <c r="TQZ833" s="4"/>
      <c r="TRA833" s="4"/>
      <c r="TRB833" s="4"/>
      <c r="TRC833" s="4"/>
      <c r="TRD833" s="4"/>
      <c r="TRE833" s="4"/>
      <c r="TRF833" s="4"/>
      <c r="TRG833" s="4"/>
      <c r="TRH833" s="4"/>
      <c r="TRI833" s="4"/>
      <c r="TRJ833" s="4"/>
      <c r="TRK833" s="4"/>
      <c r="TRL833" s="4"/>
      <c r="TRM833" s="4"/>
      <c r="TRN833" s="4"/>
      <c r="TRO833" s="4"/>
      <c r="TRP833" s="4"/>
      <c r="TRQ833" s="4"/>
      <c r="TRR833" s="4"/>
      <c r="TRS833" s="4"/>
      <c r="TRT833" s="4"/>
      <c r="TRU833" s="4"/>
      <c r="TRV833" s="4"/>
      <c r="TRW833" s="4"/>
      <c r="TRX833" s="4"/>
      <c r="TRY833" s="4"/>
      <c r="TRZ833" s="4"/>
      <c r="TSA833" s="4"/>
      <c r="TSB833" s="4"/>
      <c r="TSC833" s="4"/>
      <c r="TSD833" s="4"/>
      <c r="TSE833" s="4"/>
      <c r="TSF833" s="4"/>
      <c r="TSG833" s="4"/>
      <c r="TSH833" s="4"/>
      <c r="TSI833" s="4"/>
      <c r="TSJ833" s="4"/>
      <c r="TSK833" s="4"/>
      <c r="TSL833" s="4"/>
      <c r="TSM833" s="4"/>
      <c r="TSN833" s="4"/>
      <c r="TSO833" s="4"/>
      <c r="TSP833" s="4"/>
      <c r="TSQ833" s="4"/>
      <c r="TSR833" s="4"/>
      <c r="TSS833" s="4"/>
      <c r="TST833" s="4"/>
      <c r="TSU833" s="4"/>
      <c r="TSV833" s="4"/>
      <c r="TSW833" s="4"/>
      <c r="TSX833" s="4"/>
      <c r="TSY833" s="4"/>
      <c r="TSZ833" s="4"/>
      <c r="TTA833" s="4"/>
      <c r="TTB833" s="4"/>
      <c r="TTC833" s="4"/>
      <c r="TTD833" s="4"/>
      <c r="TTE833" s="4"/>
      <c r="TTF833" s="4"/>
      <c r="TTG833" s="4"/>
      <c r="TTH833" s="4"/>
      <c r="TTI833" s="4"/>
      <c r="TTJ833" s="4"/>
      <c r="TTK833" s="4"/>
      <c r="TTL833" s="4"/>
      <c r="TTM833" s="4"/>
      <c r="TTN833" s="4"/>
      <c r="TTO833" s="4"/>
      <c r="TTP833" s="4"/>
      <c r="TTQ833" s="4"/>
      <c r="TTR833" s="4"/>
      <c r="TTS833" s="4"/>
      <c r="TTT833" s="4"/>
      <c r="TTU833" s="4"/>
      <c r="TTV833" s="4"/>
      <c r="TTW833" s="4"/>
      <c r="TTX833" s="4"/>
      <c r="TTY833" s="4"/>
      <c r="TTZ833" s="4"/>
      <c r="TUA833" s="4"/>
      <c r="TUB833" s="4"/>
      <c r="TUC833" s="4"/>
      <c r="TUD833" s="4"/>
      <c r="TUE833" s="4"/>
      <c r="TUF833" s="4"/>
      <c r="TUG833" s="4"/>
      <c r="TUH833" s="4"/>
      <c r="TUI833" s="4"/>
      <c r="TUJ833" s="4"/>
      <c r="TUK833" s="4"/>
      <c r="TUL833" s="4"/>
      <c r="TUM833" s="4"/>
      <c r="TUN833" s="4"/>
      <c r="TUO833" s="4"/>
      <c r="TUP833" s="4"/>
      <c r="TUQ833" s="4"/>
      <c r="TUR833" s="4"/>
      <c r="TUS833" s="4"/>
      <c r="TUT833" s="4"/>
      <c r="TUU833" s="4"/>
      <c r="TUV833" s="4"/>
      <c r="TUW833" s="4"/>
      <c r="TUX833" s="4"/>
      <c r="TUY833" s="4"/>
      <c r="TUZ833" s="4"/>
      <c r="TVA833" s="4"/>
      <c r="TVB833" s="4"/>
      <c r="TVC833" s="4"/>
      <c r="TVD833" s="4"/>
      <c r="TVE833" s="4"/>
      <c r="TVF833" s="4"/>
      <c r="TVG833" s="4"/>
      <c r="TVH833" s="4"/>
      <c r="TVI833" s="4"/>
      <c r="TVJ833" s="4"/>
      <c r="TVK833" s="4"/>
      <c r="TVL833" s="4"/>
      <c r="TVM833" s="4"/>
      <c r="TVN833" s="4"/>
      <c r="TVO833" s="4"/>
      <c r="TVP833" s="4"/>
      <c r="TVQ833" s="4"/>
      <c r="TVR833" s="4"/>
      <c r="TVS833" s="4"/>
      <c r="TVT833" s="4"/>
      <c r="TVU833" s="4"/>
      <c r="TVV833" s="4"/>
      <c r="TVW833" s="4"/>
      <c r="TVX833" s="4"/>
      <c r="TVY833" s="4"/>
      <c r="TVZ833" s="4"/>
      <c r="TWA833" s="4"/>
      <c r="TWB833" s="4"/>
      <c r="TWC833" s="4"/>
      <c r="TWD833" s="4"/>
      <c r="TWE833" s="4"/>
      <c r="TWF833" s="4"/>
      <c r="TWG833" s="4"/>
      <c r="TWH833" s="4"/>
      <c r="TWI833" s="4"/>
      <c r="TWJ833" s="4"/>
      <c r="TWK833" s="4"/>
      <c r="TWL833" s="4"/>
      <c r="TWM833" s="4"/>
      <c r="TWN833" s="4"/>
      <c r="TWO833" s="4"/>
      <c r="TWP833" s="4"/>
      <c r="TWQ833" s="4"/>
      <c r="TWR833" s="4"/>
      <c r="TWS833" s="4"/>
      <c r="TWT833" s="4"/>
      <c r="TWU833" s="4"/>
      <c r="TWV833" s="4"/>
      <c r="TWW833" s="4"/>
      <c r="TWX833" s="4"/>
      <c r="TWY833" s="4"/>
      <c r="TWZ833" s="4"/>
      <c r="TXA833" s="4"/>
      <c r="TXB833" s="4"/>
      <c r="TXC833" s="4"/>
      <c r="TXD833" s="4"/>
      <c r="TXE833" s="4"/>
      <c r="TXF833" s="4"/>
      <c r="TXG833" s="4"/>
      <c r="TXH833" s="4"/>
      <c r="TXI833" s="4"/>
      <c r="TXJ833" s="4"/>
      <c r="TXK833" s="4"/>
      <c r="TXL833" s="4"/>
      <c r="TXM833" s="4"/>
      <c r="TXN833" s="4"/>
      <c r="TXO833" s="4"/>
      <c r="TXP833" s="4"/>
      <c r="TXQ833" s="4"/>
      <c r="TXR833" s="4"/>
      <c r="TXS833" s="4"/>
      <c r="TXT833" s="4"/>
      <c r="TXU833" s="4"/>
      <c r="TXV833" s="4"/>
      <c r="TXW833" s="4"/>
      <c r="TXX833" s="4"/>
      <c r="TXY833" s="4"/>
      <c r="TXZ833" s="4"/>
      <c r="TYA833" s="4"/>
      <c r="TYB833" s="4"/>
      <c r="TYC833" s="4"/>
      <c r="TYD833" s="4"/>
      <c r="TYE833" s="4"/>
      <c r="TYF833" s="4"/>
      <c r="TYG833" s="4"/>
      <c r="TYH833" s="4"/>
      <c r="TYI833" s="4"/>
      <c r="TYJ833" s="4"/>
      <c r="TYK833" s="4"/>
      <c r="TYL833" s="4"/>
      <c r="TYM833" s="4"/>
      <c r="TYN833" s="4"/>
      <c r="TYO833" s="4"/>
      <c r="TYP833" s="4"/>
      <c r="TYQ833" s="4"/>
      <c r="TYR833" s="4"/>
      <c r="TYS833" s="4"/>
      <c r="TYT833" s="4"/>
      <c r="TYU833" s="4"/>
      <c r="TYV833" s="4"/>
      <c r="TYW833" s="4"/>
      <c r="TYX833" s="4"/>
      <c r="TYY833" s="4"/>
      <c r="TYZ833" s="4"/>
      <c r="TZA833" s="4"/>
      <c r="TZB833" s="4"/>
      <c r="TZC833" s="4"/>
      <c r="TZD833" s="4"/>
      <c r="TZE833" s="4"/>
      <c r="TZF833" s="4"/>
      <c r="TZG833" s="4"/>
      <c r="TZH833" s="4"/>
      <c r="TZI833" s="4"/>
      <c r="TZJ833" s="4"/>
      <c r="TZK833" s="4"/>
      <c r="TZL833" s="4"/>
      <c r="TZM833" s="4"/>
      <c r="TZN833" s="4"/>
      <c r="TZO833" s="4"/>
      <c r="TZP833" s="4"/>
      <c r="TZQ833" s="4"/>
      <c r="TZR833" s="4"/>
      <c r="TZS833" s="4"/>
      <c r="TZT833" s="4"/>
      <c r="TZU833" s="4"/>
      <c r="TZV833" s="4"/>
      <c r="TZW833" s="4"/>
      <c r="TZX833" s="4"/>
      <c r="TZY833" s="4"/>
      <c r="TZZ833" s="4"/>
      <c r="UAA833" s="4"/>
      <c r="UAB833" s="4"/>
      <c r="UAC833" s="4"/>
      <c r="UAD833" s="4"/>
      <c r="UAE833" s="4"/>
      <c r="UAF833" s="4"/>
      <c r="UAG833" s="4"/>
      <c r="UAH833" s="4"/>
      <c r="UAI833" s="4"/>
      <c r="UAJ833" s="4"/>
      <c r="UAK833" s="4"/>
      <c r="UAL833" s="4"/>
      <c r="UAM833" s="4"/>
      <c r="UAN833" s="4"/>
      <c r="UAO833" s="4"/>
      <c r="UAP833" s="4"/>
      <c r="UAQ833" s="4"/>
      <c r="UAR833" s="4"/>
      <c r="UAS833" s="4"/>
      <c r="UAT833" s="4"/>
      <c r="UAU833" s="4"/>
      <c r="UAV833" s="4"/>
      <c r="UAW833" s="4"/>
      <c r="UAX833" s="4"/>
      <c r="UAY833" s="4"/>
      <c r="UAZ833" s="4"/>
      <c r="UBA833" s="4"/>
      <c r="UBB833" s="4"/>
      <c r="UBC833" s="4"/>
      <c r="UBD833" s="4"/>
      <c r="UBE833" s="4"/>
      <c r="UBF833" s="4"/>
      <c r="UBG833" s="4"/>
      <c r="UBH833" s="4"/>
      <c r="UBI833" s="4"/>
      <c r="UBJ833" s="4"/>
      <c r="UBK833" s="4"/>
      <c r="UBL833" s="4"/>
      <c r="UBM833" s="4"/>
      <c r="UBN833" s="4"/>
      <c r="UBO833" s="4"/>
      <c r="UBP833" s="4"/>
      <c r="UBQ833" s="4"/>
      <c r="UBR833" s="4"/>
      <c r="UBS833" s="4"/>
      <c r="UBT833" s="4"/>
      <c r="UBU833" s="4"/>
      <c r="UBV833" s="4"/>
      <c r="UBW833" s="4"/>
      <c r="UBX833" s="4"/>
      <c r="UBY833" s="4"/>
      <c r="UBZ833" s="4"/>
      <c r="UCA833" s="4"/>
      <c r="UCB833" s="4"/>
      <c r="UCC833" s="4"/>
      <c r="UCD833" s="4"/>
      <c r="UCE833" s="4"/>
      <c r="UCF833" s="4"/>
      <c r="UCG833" s="4"/>
      <c r="UCH833" s="4"/>
      <c r="UCI833" s="4"/>
      <c r="UCJ833" s="4"/>
      <c r="UCK833" s="4"/>
      <c r="UCL833" s="4"/>
      <c r="UCM833" s="4"/>
      <c r="UCN833" s="4"/>
      <c r="UCO833" s="4"/>
      <c r="UCP833" s="4"/>
      <c r="UCQ833" s="4"/>
      <c r="UCR833" s="4"/>
      <c r="UCS833" s="4"/>
      <c r="UCT833" s="4"/>
      <c r="UCU833" s="4"/>
      <c r="UCV833" s="4"/>
      <c r="UCW833" s="4"/>
      <c r="UCX833" s="4"/>
      <c r="UCY833" s="4"/>
      <c r="UCZ833" s="4"/>
      <c r="UDA833" s="4"/>
      <c r="UDB833" s="4"/>
      <c r="UDC833" s="4"/>
      <c r="UDD833" s="4"/>
      <c r="UDE833" s="4"/>
      <c r="UDF833" s="4"/>
      <c r="UDG833" s="4"/>
      <c r="UDH833" s="4"/>
      <c r="UDI833" s="4"/>
      <c r="UDJ833" s="4"/>
      <c r="UDK833" s="4"/>
      <c r="UDL833" s="4"/>
      <c r="UDM833" s="4"/>
      <c r="UDN833" s="4"/>
      <c r="UDO833" s="4"/>
      <c r="UDP833" s="4"/>
      <c r="UDQ833" s="4"/>
      <c r="UDR833" s="4"/>
      <c r="UDS833" s="4"/>
      <c r="UDT833" s="4"/>
      <c r="UDU833" s="4"/>
      <c r="UDV833" s="4"/>
      <c r="UDW833" s="4"/>
      <c r="UDX833" s="4"/>
      <c r="UDY833" s="4"/>
      <c r="UDZ833" s="4"/>
      <c r="UEA833" s="4"/>
      <c r="UEB833" s="4"/>
      <c r="UEC833" s="4"/>
      <c r="UED833" s="4"/>
      <c r="UEE833" s="4"/>
      <c r="UEF833" s="4"/>
      <c r="UEG833" s="4"/>
      <c r="UEH833" s="4"/>
      <c r="UEI833" s="4"/>
      <c r="UEJ833" s="4"/>
      <c r="UEK833" s="4"/>
      <c r="UEL833" s="4"/>
      <c r="UEM833" s="4"/>
      <c r="UEN833" s="4"/>
      <c r="UEO833" s="4"/>
      <c r="UEP833" s="4"/>
      <c r="UEQ833" s="4"/>
      <c r="UER833" s="4"/>
      <c r="UES833" s="4"/>
      <c r="UET833" s="4"/>
      <c r="UEU833" s="4"/>
      <c r="UEV833" s="4"/>
      <c r="UEW833" s="4"/>
      <c r="UEX833" s="4"/>
      <c r="UEY833" s="4"/>
      <c r="UEZ833" s="4"/>
      <c r="UFA833" s="4"/>
      <c r="UFB833" s="4"/>
      <c r="UFC833" s="4"/>
      <c r="UFD833" s="4"/>
      <c r="UFE833" s="4"/>
      <c r="UFF833" s="4"/>
      <c r="UFG833" s="4"/>
      <c r="UFH833" s="4"/>
      <c r="UFI833" s="4"/>
      <c r="UFJ833" s="4"/>
      <c r="UFK833" s="4"/>
      <c r="UFL833" s="4"/>
      <c r="UFM833" s="4"/>
      <c r="UFN833" s="4"/>
      <c r="UFO833" s="4"/>
      <c r="UFP833" s="4"/>
      <c r="UFQ833" s="4"/>
      <c r="UFR833" s="4"/>
      <c r="UFS833" s="4"/>
      <c r="UFT833" s="4"/>
      <c r="UFU833" s="4"/>
      <c r="UFV833" s="4"/>
      <c r="UFW833" s="4"/>
      <c r="UFX833" s="4"/>
      <c r="UFY833" s="4"/>
      <c r="UFZ833" s="4"/>
      <c r="UGA833" s="4"/>
      <c r="UGB833" s="4"/>
      <c r="UGC833" s="4"/>
      <c r="UGD833" s="4"/>
      <c r="UGE833" s="4"/>
      <c r="UGF833" s="4"/>
      <c r="UGG833" s="4"/>
      <c r="UGH833" s="4"/>
      <c r="UGI833" s="4"/>
      <c r="UGJ833" s="4"/>
      <c r="UGK833" s="4"/>
      <c r="UGL833" s="4"/>
      <c r="UGM833" s="4"/>
      <c r="UGN833" s="4"/>
      <c r="UGO833" s="4"/>
      <c r="UGP833" s="4"/>
      <c r="UGQ833" s="4"/>
      <c r="UGR833" s="4"/>
      <c r="UGS833" s="4"/>
      <c r="UGT833" s="4"/>
      <c r="UGU833" s="4"/>
      <c r="UGV833" s="4"/>
      <c r="UGW833" s="4"/>
      <c r="UGX833" s="4"/>
      <c r="UGY833" s="4"/>
      <c r="UGZ833" s="4"/>
      <c r="UHA833" s="4"/>
      <c r="UHB833" s="4"/>
      <c r="UHC833" s="4"/>
      <c r="UHD833" s="4"/>
      <c r="UHE833" s="4"/>
      <c r="UHF833" s="4"/>
      <c r="UHG833" s="4"/>
      <c r="UHH833" s="4"/>
      <c r="UHI833" s="4"/>
      <c r="UHJ833" s="4"/>
      <c r="UHK833" s="4"/>
      <c r="UHL833" s="4"/>
      <c r="UHM833" s="4"/>
      <c r="UHN833" s="4"/>
      <c r="UHO833" s="4"/>
      <c r="UHP833" s="4"/>
      <c r="UHQ833" s="4"/>
      <c r="UHR833" s="4"/>
      <c r="UHS833" s="4"/>
      <c r="UHT833" s="4"/>
      <c r="UHU833" s="4"/>
      <c r="UHV833" s="4"/>
      <c r="UHW833" s="4"/>
      <c r="UHX833" s="4"/>
      <c r="UHY833" s="4"/>
      <c r="UHZ833" s="4"/>
      <c r="UIA833" s="4"/>
      <c r="UIB833" s="4"/>
      <c r="UIC833" s="4"/>
      <c r="UID833" s="4"/>
      <c r="UIE833" s="4"/>
      <c r="UIF833" s="4"/>
      <c r="UIG833" s="4"/>
      <c r="UIH833" s="4"/>
      <c r="UII833" s="4"/>
      <c r="UIJ833" s="4"/>
      <c r="UIK833" s="4"/>
      <c r="UIL833" s="4"/>
      <c r="UIM833" s="4"/>
      <c r="UIN833" s="4"/>
      <c r="UIO833" s="4"/>
      <c r="UIP833" s="4"/>
      <c r="UIQ833" s="4"/>
      <c r="UIR833" s="4"/>
      <c r="UIS833" s="4"/>
      <c r="UIT833" s="4"/>
      <c r="UIU833" s="4"/>
      <c r="UIV833" s="4"/>
      <c r="UIW833" s="4"/>
      <c r="UIX833" s="4"/>
      <c r="UIY833" s="4"/>
      <c r="UIZ833" s="4"/>
      <c r="UJA833" s="4"/>
      <c r="UJB833" s="4"/>
      <c r="UJC833" s="4"/>
      <c r="UJD833" s="4"/>
      <c r="UJE833" s="4"/>
      <c r="UJF833" s="4"/>
      <c r="UJG833" s="4"/>
      <c r="UJH833" s="4"/>
      <c r="UJI833" s="4"/>
      <c r="UJJ833" s="4"/>
      <c r="UJK833" s="4"/>
      <c r="UJL833" s="4"/>
      <c r="UJM833" s="4"/>
      <c r="UJN833" s="4"/>
      <c r="UJO833" s="4"/>
      <c r="UJP833" s="4"/>
      <c r="UJQ833" s="4"/>
      <c r="UJR833" s="4"/>
      <c r="UJS833" s="4"/>
      <c r="UJT833" s="4"/>
      <c r="UJU833" s="4"/>
      <c r="UJV833" s="4"/>
      <c r="UJW833" s="4"/>
      <c r="UJX833" s="4"/>
      <c r="UJY833" s="4"/>
      <c r="UJZ833" s="4"/>
      <c r="UKA833" s="4"/>
      <c r="UKB833" s="4"/>
      <c r="UKC833" s="4"/>
      <c r="UKD833" s="4"/>
      <c r="UKE833" s="4"/>
      <c r="UKF833" s="4"/>
      <c r="UKG833" s="4"/>
      <c r="UKH833" s="4"/>
      <c r="UKI833" s="4"/>
      <c r="UKJ833" s="4"/>
      <c r="UKK833" s="4"/>
      <c r="UKL833" s="4"/>
      <c r="UKM833" s="4"/>
      <c r="UKN833" s="4"/>
      <c r="UKO833" s="4"/>
      <c r="UKP833" s="4"/>
      <c r="UKQ833" s="4"/>
      <c r="UKR833" s="4"/>
      <c r="UKS833" s="4"/>
      <c r="UKT833" s="4"/>
      <c r="UKU833" s="4"/>
      <c r="UKV833" s="4"/>
      <c r="UKW833" s="4"/>
      <c r="UKX833" s="4"/>
      <c r="UKY833" s="4"/>
      <c r="UKZ833" s="4"/>
      <c r="ULA833" s="4"/>
      <c r="ULB833" s="4"/>
      <c r="ULC833" s="4"/>
      <c r="ULD833" s="4"/>
      <c r="ULE833" s="4"/>
      <c r="ULF833" s="4"/>
      <c r="ULG833" s="4"/>
      <c r="ULH833" s="4"/>
      <c r="ULI833" s="4"/>
      <c r="ULJ833" s="4"/>
      <c r="ULK833" s="4"/>
      <c r="ULL833" s="4"/>
      <c r="ULM833" s="4"/>
      <c r="ULN833" s="4"/>
      <c r="ULO833" s="4"/>
      <c r="ULP833" s="4"/>
      <c r="ULQ833" s="4"/>
      <c r="ULR833" s="4"/>
      <c r="ULS833" s="4"/>
      <c r="ULT833" s="4"/>
      <c r="ULU833" s="4"/>
      <c r="ULV833" s="4"/>
      <c r="ULW833" s="4"/>
      <c r="ULX833" s="4"/>
      <c r="ULY833" s="4"/>
      <c r="ULZ833" s="4"/>
      <c r="UMA833" s="4"/>
      <c r="UMB833" s="4"/>
      <c r="UMC833" s="4"/>
      <c r="UMD833" s="4"/>
      <c r="UME833" s="4"/>
      <c r="UMF833" s="4"/>
      <c r="UMG833" s="4"/>
      <c r="UMH833" s="4"/>
      <c r="UMI833" s="4"/>
      <c r="UMJ833" s="4"/>
      <c r="UMK833" s="4"/>
      <c r="UML833" s="4"/>
      <c r="UMM833" s="4"/>
      <c r="UMN833" s="4"/>
      <c r="UMO833" s="4"/>
      <c r="UMP833" s="4"/>
      <c r="UMQ833" s="4"/>
      <c r="UMR833" s="4"/>
      <c r="UMS833" s="4"/>
      <c r="UMT833" s="4"/>
      <c r="UMU833" s="4"/>
      <c r="UMV833" s="4"/>
      <c r="UMW833" s="4"/>
      <c r="UMX833" s="4"/>
      <c r="UMY833" s="4"/>
      <c r="UMZ833" s="4"/>
      <c r="UNA833" s="4"/>
      <c r="UNB833" s="4"/>
      <c r="UNC833" s="4"/>
      <c r="UND833" s="4"/>
      <c r="UNE833" s="4"/>
      <c r="UNF833" s="4"/>
      <c r="UNG833" s="4"/>
      <c r="UNH833" s="4"/>
      <c r="UNI833" s="4"/>
      <c r="UNJ833" s="4"/>
      <c r="UNK833" s="4"/>
      <c r="UNL833" s="4"/>
      <c r="UNM833" s="4"/>
      <c r="UNN833" s="4"/>
      <c r="UNO833" s="4"/>
      <c r="UNP833" s="4"/>
      <c r="UNQ833" s="4"/>
      <c r="UNR833" s="4"/>
      <c r="UNS833" s="4"/>
      <c r="UNT833" s="4"/>
      <c r="UNU833" s="4"/>
      <c r="UNV833" s="4"/>
      <c r="UNW833" s="4"/>
      <c r="UNX833" s="4"/>
      <c r="UNY833" s="4"/>
      <c r="UNZ833" s="4"/>
      <c r="UOA833" s="4"/>
      <c r="UOB833" s="4"/>
      <c r="UOC833" s="4"/>
      <c r="UOD833" s="4"/>
      <c r="UOE833" s="4"/>
      <c r="UOF833" s="4"/>
      <c r="UOG833" s="4"/>
      <c r="UOH833" s="4"/>
      <c r="UOI833" s="4"/>
      <c r="UOJ833" s="4"/>
      <c r="UOK833" s="4"/>
      <c r="UOL833" s="4"/>
      <c r="UOM833" s="4"/>
      <c r="UON833" s="4"/>
      <c r="UOO833" s="4"/>
      <c r="UOP833" s="4"/>
      <c r="UOQ833" s="4"/>
      <c r="UOR833" s="4"/>
      <c r="UOS833" s="4"/>
      <c r="UOT833" s="4"/>
      <c r="UOU833" s="4"/>
      <c r="UOV833" s="4"/>
      <c r="UOW833" s="4"/>
      <c r="UOX833" s="4"/>
      <c r="UOY833" s="4"/>
      <c r="UOZ833" s="4"/>
      <c r="UPA833" s="4"/>
      <c r="UPB833" s="4"/>
      <c r="UPC833" s="4"/>
      <c r="UPD833" s="4"/>
      <c r="UPE833" s="4"/>
      <c r="UPF833" s="4"/>
      <c r="UPG833" s="4"/>
      <c r="UPH833" s="4"/>
      <c r="UPI833" s="4"/>
      <c r="UPJ833" s="4"/>
      <c r="UPK833" s="4"/>
      <c r="UPL833" s="4"/>
      <c r="UPM833" s="4"/>
      <c r="UPN833" s="4"/>
      <c r="UPO833" s="4"/>
      <c r="UPP833" s="4"/>
      <c r="UPQ833" s="4"/>
      <c r="UPR833" s="4"/>
      <c r="UPS833" s="4"/>
      <c r="UPT833" s="4"/>
      <c r="UPU833" s="4"/>
      <c r="UPV833" s="4"/>
      <c r="UPW833" s="4"/>
      <c r="UPX833" s="4"/>
      <c r="UPY833" s="4"/>
      <c r="UPZ833" s="4"/>
      <c r="UQA833" s="4"/>
      <c r="UQB833" s="4"/>
      <c r="UQC833" s="4"/>
      <c r="UQD833" s="4"/>
      <c r="UQE833" s="4"/>
      <c r="UQF833" s="4"/>
      <c r="UQG833" s="4"/>
      <c r="UQH833" s="4"/>
      <c r="UQI833" s="4"/>
      <c r="UQJ833" s="4"/>
      <c r="UQK833" s="4"/>
      <c r="UQL833" s="4"/>
      <c r="UQM833" s="4"/>
      <c r="UQN833" s="4"/>
      <c r="UQO833" s="4"/>
      <c r="UQP833" s="4"/>
      <c r="UQQ833" s="4"/>
      <c r="UQR833" s="4"/>
      <c r="UQS833" s="4"/>
      <c r="UQT833" s="4"/>
      <c r="UQU833" s="4"/>
      <c r="UQV833" s="4"/>
      <c r="UQW833" s="4"/>
      <c r="UQX833" s="4"/>
      <c r="UQY833" s="4"/>
      <c r="UQZ833" s="4"/>
      <c r="URA833" s="4"/>
      <c r="URB833" s="4"/>
      <c r="URC833" s="4"/>
      <c r="URD833" s="4"/>
      <c r="URE833" s="4"/>
      <c r="URF833" s="4"/>
      <c r="URG833" s="4"/>
      <c r="URH833" s="4"/>
      <c r="URI833" s="4"/>
      <c r="URJ833" s="4"/>
      <c r="URK833" s="4"/>
      <c r="URL833" s="4"/>
      <c r="URM833" s="4"/>
      <c r="URN833" s="4"/>
      <c r="URO833" s="4"/>
      <c r="URP833" s="4"/>
      <c r="URQ833" s="4"/>
      <c r="URR833" s="4"/>
      <c r="URS833" s="4"/>
      <c r="URT833" s="4"/>
      <c r="URU833" s="4"/>
      <c r="URV833" s="4"/>
      <c r="URW833" s="4"/>
      <c r="URX833" s="4"/>
      <c r="URY833" s="4"/>
      <c r="URZ833" s="4"/>
      <c r="USA833" s="4"/>
      <c r="USB833" s="4"/>
      <c r="USC833" s="4"/>
      <c r="USD833" s="4"/>
      <c r="USE833" s="4"/>
      <c r="USF833" s="4"/>
      <c r="USG833" s="4"/>
      <c r="USH833" s="4"/>
      <c r="USI833" s="4"/>
      <c r="USJ833" s="4"/>
      <c r="USK833" s="4"/>
      <c r="USL833" s="4"/>
      <c r="USM833" s="4"/>
      <c r="USN833" s="4"/>
      <c r="USO833" s="4"/>
      <c r="USP833" s="4"/>
      <c r="USQ833" s="4"/>
      <c r="USR833" s="4"/>
      <c r="USS833" s="4"/>
      <c r="UST833" s="4"/>
      <c r="USU833" s="4"/>
      <c r="USV833" s="4"/>
      <c r="USW833" s="4"/>
      <c r="USX833" s="4"/>
      <c r="USY833" s="4"/>
      <c r="USZ833" s="4"/>
      <c r="UTA833" s="4"/>
      <c r="UTB833" s="4"/>
      <c r="UTC833" s="4"/>
      <c r="UTD833" s="4"/>
      <c r="UTE833" s="4"/>
      <c r="UTF833" s="4"/>
      <c r="UTG833" s="4"/>
      <c r="UTH833" s="4"/>
      <c r="UTI833" s="4"/>
      <c r="UTJ833" s="4"/>
      <c r="UTK833" s="4"/>
      <c r="UTL833" s="4"/>
      <c r="UTM833" s="4"/>
      <c r="UTN833" s="4"/>
      <c r="UTO833" s="4"/>
      <c r="UTP833" s="4"/>
      <c r="UTQ833" s="4"/>
      <c r="UTR833" s="4"/>
      <c r="UTS833" s="4"/>
      <c r="UTT833" s="4"/>
      <c r="UTU833" s="4"/>
      <c r="UTV833" s="4"/>
      <c r="UTW833" s="4"/>
      <c r="UTX833" s="4"/>
      <c r="UTY833" s="4"/>
      <c r="UTZ833" s="4"/>
      <c r="UUA833" s="4"/>
      <c r="UUB833" s="4"/>
      <c r="UUC833" s="4"/>
      <c r="UUD833" s="4"/>
      <c r="UUE833" s="4"/>
      <c r="UUF833" s="4"/>
      <c r="UUG833" s="4"/>
      <c r="UUH833" s="4"/>
      <c r="UUI833" s="4"/>
      <c r="UUJ833" s="4"/>
      <c r="UUK833" s="4"/>
      <c r="UUL833" s="4"/>
      <c r="UUM833" s="4"/>
      <c r="UUN833" s="4"/>
      <c r="UUO833" s="4"/>
      <c r="UUP833" s="4"/>
      <c r="UUQ833" s="4"/>
      <c r="UUR833" s="4"/>
      <c r="UUS833" s="4"/>
      <c r="UUT833" s="4"/>
      <c r="UUU833" s="4"/>
      <c r="UUV833" s="4"/>
      <c r="UUW833" s="4"/>
      <c r="UUX833" s="4"/>
      <c r="UUY833" s="4"/>
      <c r="UUZ833" s="4"/>
      <c r="UVA833" s="4"/>
      <c r="UVB833" s="4"/>
      <c r="UVC833" s="4"/>
      <c r="UVD833" s="4"/>
      <c r="UVE833" s="4"/>
      <c r="UVF833" s="4"/>
      <c r="UVG833" s="4"/>
      <c r="UVH833" s="4"/>
      <c r="UVI833" s="4"/>
      <c r="UVJ833" s="4"/>
      <c r="UVK833" s="4"/>
      <c r="UVL833" s="4"/>
      <c r="UVM833" s="4"/>
      <c r="UVN833" s="4"/>
      <c r="UVO833" s="4"/>
      <c r="UVP833" s="4"/>
      <c r="UVQ833" s="4"/>
      <c r="UVR833" s="4"/>
      <c r="UVS833" s="4"/>
      <c r="UVT833" s="4"/>
      <c r="UVU833" s="4"/>
      <c r="UVV833" s="4"/>
      <c r="UVW833" s="4"/>
      <c r="UVX833" s="4"/>
      <c r="UVY833" s="4"/>
      <c r="UVZ833" s="4"/>
      <c r="UWA833" s="4"/>
      <c r="UWB833" s="4"/>
      <c r="UWC833" s="4"/>
      <c r="UWD833" s="4"/>
      <c r="UWE833" s="4"/>
      <c r="UWF833" s="4"/>
      <c r="UWG833" s="4"/>
      <c r="UWH833" s="4"/>
      <c r="UWI833" s="4"/>
      <c r="UWJ833" s="4"/>
      <c r="UWK833" s="4"/>
      <c r="UWL833" s="4"/>
      <c r="UWM833" s="4"/>
      <c r="UWN833" s="4"/>
      <c r="UWO833" s="4"/>
      <c r="UWP833" s="4"/>
      <c r="UWQ833" s="4"/>
      <c r="UWR833" s="4"/>
      <c r="UWS833" s="4"/>
      <c r="UWT833" s="4"/>
      <c r="UWU833" s="4"/>
      <c r="UWV833" s="4"/>
      <c r="UWW833" s="4"/>
      <c r="UWX833" s="4"/>
      <c r="UWY833" s="4"/>
      <c r="UWZ833" s="4"/>
      <c r="UXA833" s="4"/>
      <c r="UXB833" s="4"/>
      <c r="UXC833" s="4"/>
      <c r="UXD833" s="4"/>
      <c r="UXE833" s="4"/>
      <c r="UXF833" s="4"/>
      <c r="UXG833" s="4"/>
      <c r="UXH833" s="4"/>
      <c r="UXI833" s="4"/>
      <c r="UXJ833" s="4"/>
      <c r="UXK833" s="4"/>
      <c r="UXL833" s="4"/>
      <c r="UXM833" s="4"/>
      <c r="UXN833" s="4"/>
      <c r="UXO833" s="4"/>
      <c r="UXP833" s="4"/>
      <c r="UXQ833" s="4"/>
      <c r="UXR833" s="4"/>
      <c r="UXS833" s="4"/>
      <c r="UXT833" s="4"/>
      <c r="UXU833" s="4"/>
      <c r="UXV833" s="4"/>
      <c r="UXW833" s="4"/>
      <c r="UXX833" s="4"/>
      <c r="UXY833" s="4"/>
      <c r="UXZ833" s="4"/>
      <c r="UYA833" s="4"/>
      <c r="UYB833" s="4"/>
      <c r="UYC833" s="4"/>
      <c r="UYD833" s="4"/>
      <c r="UYE833" s="4"/>
      <c r="UYF833" s="4"/>
      <c r="UYG833" s="4"/>
      <c r="UYH833" s="4"/>
      <c r="UYI833" s="4"/>
      <c r="UYJ833" s="4"/>
      <c r="UYK833" s="4"/>
      <c r="UYL833" s="4"/>
      <c r="UYM833" s="4"/>
      <c r="UYN833" s="4"/>
      <c r="UYO833" s="4"/>
      <c r="UYP833" s="4"/>
      <c r="UYQ833" s="4"/>
      <c r="UYR833" s="4"/>
      <c r="UYS833" s="4"/>
      <c r="UYT833" s="4"/>
      <c r="UYU833" s="4"/>
      <c r="UYV833" s="4"/>
      <c r="UYW833" s="4"/>
      <c r="UYX833" s="4"/>
      <c r="UYY833" s="4"/>
      <c r="UYZ833" s="4"/>
      <c r="UZA833" s="4"/>
      <c r="UZB833" s="4"/>
      <c r="UZC833" s="4"/>
      <c r="UZD833" s="4"/>
      <c r="UZE833" s="4"/>
      <c r="UZF833" s="4"/>
      <c r="UZG833" s="4"/>
      <c r="UZH833" s="4"/>
      <c r="UZI833" s="4"/>
      <c r="UZJ833" s="4"/>
      <c r="UZK833" s="4"/>
      <c r="UZL833" s="4"/>
      <c r="UZM833" s="4"/>
      <c r="UZN833" s="4"/>
      <c r="UZO833" s="4"/>
      <c r="UZP833" s="4"/>
      <c r="UZQ833" s="4"/>
      <c r="UZR833" s="4"/>
      <c r="UZS833" s="4"/>
      <c r="UZT833" s="4"/>
      <c r="UZU833" s="4"/>
      <c r="UZV833" s="4"/>
      <c r="UZW833" s="4"/>
      <c r="UZX833" s="4"/>
      <c r="UZY833" s="4"/>
      <c r="UZZ833" s="4"/>
      <c r="VAA833" s="4"/>
      <c r="VAB833" s="4"/>
      <c r="VAC833" s="4"/>
      <c r="VAD833" s="4"/>
      <c r="VAE833" s="4"/>
      <c r="VAF833" s="4"/>
      <c r="VAG833" s="4"/>
      <c r="VAH833" s="4"/>
      <c r="VAI833" s="4"/>
      <c r="VAJ833" s="4"/>
      <c r="VAK833" s="4"/>
      <c r="VAL833" s="4"/>
      <c r="VAM833" s="4"/>
      <c r="VAN833" s="4"/>
      <c r="VAO833" s="4"/>
      <c r="VAP833" s="4"/>
      <c r="VAQ833" s="4"/>
      <c r="VAR833" s="4"/>
      <c r="VAS833" s="4"/>
      <c r="VAT833" s="4"/>
      <c r="VAU833" s="4"/>
      <c r="VAV833" s="4"/>
      <c r="VAW833" s="4"/>
      <c r="VAX833" s="4"/>
      <c r="VAY833" s="4"/>
      <c r="VAZ833" s="4"/>
      <c r="VBA833" s="4"/>
      <c r="VBB833" s="4"/>
      <c r="VBC833" s="4"/>
      <c r="VBD833" s="4"/>
      <c r="VBE833" s="4"/>
      <c r="VBF833" s="4"/>
      <c r="VBG833" s="4"/>
      <c r="VBH833" s="4"/>
      <c r="VBI833" s="4"/>
      <c r="VBJ833" s="4"/>
      <c r="VBK833" s="4"/>
      <c r="VBL833" s="4"/>
      <c r="VBM833" s="4"/>
      <c r="VBN833" s="4"/>
      <c r="VBO833" s="4"/>
      <c r="VBP833" s="4"/>
      <c r="VBQ833" s="4"/>
      <c r="VBR833" s="4"/>
      <c r="VBS833" s="4"/>
      <c r="VBT833" s="4"/>
      <c r="VBU833" s="4"/>
      <c r="VBV833" s="4"/>
      <c r="VBW833" s="4"/>
      <c r="VBX833" s="4"/>
      <c r="VBY833" s="4"/>
      <c r="VBZ833" s="4"/>
      <c r="VCA833" s="4"/>
      <c r="VCB833" s="4"/>
      <c r="VCC833" s="4"/>
      <c r="VCD833" s="4"/>
      <c r="VCE833" s="4"/>
      <c r="VCF833" s="4"/>
      <c r="VCG833" s="4"/>
      <c r="VCH833" s="4"/>
      <c r="VCI833" s="4"/>
      <c r="VCJ833" s="4"/>
      <c r="VCK833" s="4"/>
      <c r="VCL833" s="4"/>
      <c r="VCM833" s="4"/>
      <c r="VCN833" s="4"/>
      <c r="VCO833" s="4"/>
      <c r="VCP833" s="4"/>
      <c r="VCQ833" s="4"/>
      <c r="VCR833" s="4"/>
      <c r="VCS833" s="4"/>
      <c r="VCT833" s="4"/>
      <c r="VCU833" s="4"/>
      <c r="VCV833" s="4"/>
      <c r="VCW833" s="4"/>
      <c r="VCX833" s="4"/>
      <c r="VCY833" s="4"/>
      <c r="VCZ833" s="4"/>
      <c r="VDA833" s="4"/>
      <c r="VDB833" s="4"/>
      <c r="VDC833" s="4"/>
      <c r="VDD833" s="4"/>
      <c r="VDE833" s="4"/>
      <c r="VDF833" s="4"/>
      <c r="VDG833" s="4"/>
      <c r="VDH833" s="4"/>
      <c r="VDI833" s="4"/>
      <c r="VDJ833" s="4"/>
      <c r="VDK833" s="4"/>
      <c r="VDL833" s="4"/>
      <c r="VDM833" s="4"/>
      <c r="VDN833" s="4"/>
      <c r="VDO833" s="4"/>
      <c r="VDP833" s="4"/>
      <c r="VDQ833" s="4"/>
      <c r="VDR833" s="4"/>
      <c r="VDS833" s="4"/>
      <c r="VDT833" s="4"/>
      <c r="VDU833" s="4"/>
      <c r="VDV833" s="4"/>
      <c r="VDW833" s="4"/>
      <c r="VDX833" s="4"/>
      <c r="VDY833" s="4"/>
      <c r="VDZ833" s="4"/>
      <c r="VEA833" s="4"/>
      <c r="VEB833" s="4"/>
      <c r="VEC833" s="4"/>
      <c r="VED833" s="4"/>
      <c r="VEE833" s="4"/>
      <c r="VEF833" s="4"/>
      <c r="VEG833" s="4"/>
      <c r="VEH833" s="4"/>
      <c r="VEI833" s="4"/>
      <c r="VEJ833" s="4"/>
      <c r="VEK833" s="4"/>
      <c r="VEL833" s="4"/>
      <c r="VEM833" s="4"/>
      <c r="VEN833" s="4"/>
      <c r="VEO833" s="4"/>
      <c r="VEP833" s="4"/>
      <c r="VEQ833" s="4"/>
      <c r="VER833" s="4"/>
      <c r="VES833" s="4"/>
      <c r="VET833" s="4"/>
      <c r="VEU833" s="4"/>
      <c r="VEV833" s="4"/>
      <c r="VEW833" s="4"/>
      <c r="VEX833" s="4"/>
      <c r="VEY833" s="4"/>
      <c r="VEZ833" s="4"/>
      <c r="VFA833" s="4"/>
      <c r="VFB833" s="4"/>
      <c r="VFC833" s="4"/>
      <c r="VFD833" s="4"/>
      <c r="VFE833" s="4"/>
      <c r="VFF833" s="4"/>
      <c r="VFG833" s="4"/>
      <c r="VFH833" s="4"/>
      <c r="VFI833" s="4"/>
      <c r="VFJ833" s="4"/>
      <c r="VFK833" s="4"/>
      <c r="VFL833" s="4"/>
      <c r="VFM833" s="4"/>
      <c r="VFN833" s="4"/>
      <c r="VFO833" s="4"/>
      <c r="VFP833" s="4"/>
      <c r="VFQ833" s="4"/>
      <c r="VFR833" s="4"/>
      <c r="VFS833" s="4"/>
      <c r="VFT833" s="4"/>
      <c r="VFU833" s="4"/>
      <c r="VFV833" s="4"/>
      <c r="VFW833" s="4"/>
      <c r="VFX833" s="4"/>
      <c r="VFY833" s="4"/>
      <c r="VFZ833" s="4"/>
      <c r="VGA833" s="4"/>
      <c r="VGB833" s="4"/>
      <c r="VGC833" s="4"/>
      <c r="VGD833" s="4"/>
      <c r="VGE833" s="4"/>
      <c r="VGF833" s="4"/>
      <c r="VGG833" s="4"/>
      <c r="VGH833" s="4"/>
      <c r="VGI833" s="4"/>
      <c r="VGJ833" s="4"/>
      <c r="VGK833" s="4"/>
      <c r="VGL833" s="4"/>
      <c r="VGM833" s="4"/>
      <c r="VGN833" s="4"/>
      <c r="VGO833" s="4"/>
      <c r="VGP833" s="4"/>
      <c r="VGQ833" s="4"/>
      <c r="VGR833" s="4"/>
      <c r="VGS833" s="4"/>
      <c r="VGT833" s="4"/>
      <c r="VGU833" s="4"/>
      <c r="VGV833" s="4"/>
      <c r="VGW833" s="4"/>
      <c r="VGX833" s="4"/>
      <c r="VGY833" s="4"/>
      <c r="VGZ833" s="4"/>
      <c r="VHA833" s="4"/>
      <c r="VHB833" s="4"/>
      <c r="VHC833" s="4"/>
      <c r="VHD833" s="4"/>
      <c r="VHE833" s="4"/>
      <c r="VHF833" s="4"/>
      <c r="VHG833" s="4"/>
      <c r="VHH833" s="4"/>
      <c r="VHI833" s="4"/>
      <c r="VHJ833" s="4"/>
      <c r="VHK833" s="4"/>
      <c r="VHL833" s="4"/>
      <c r="VHM833" s="4"/>
      <c r="VHN833" s="4"/>
      <c r="VHO833" s="4"/>
      <c r="VHP833" s="4"/>
      <c r="VHQ833" s="4"/>
      <c r="VHR833" s="4"/>
      <c r="VHS833" s="4"/>
      <c r="VHT833" s="4"/>
      <c r="VHU833" s="4"/>
      <c r="VHV833" s="4"/>
      <c r="VHW833" s="4"/>
      <c r="VHX833" s="4"/>
      <c r="VHY833" s="4"/>
      <c r="VHZ833" s="4"/>
      <c r="VIA833" s="4"/>
      <c r="VIB833" s="4"/>
      <c r="VIC833" s="4"/>
      <c r="VID833" s="4"/>
      <c r="VIE833" s="4"/>
      <c r="VIF833" s="4"/>
      <c r="VIG833" s="4"/>
      <c r="VIH833" s="4"/>
      <c r="VII833" s="4"/>
      <c r="VIJ833" s="4"/>
      <c r="VIK833" s="4"/>
      <c r="VIL833" s="4"/>
      <c r="VIM833" s="4"/>
      <c r="VIN833" s="4"/>
      <c r="VIO833" s="4"/>
      <c r="VIP833" s="4"/>
      <c r="VIQ833" s="4"/>
      <c r="VIR833" s="4"/>
      <c r="VIS833" s="4"/>
      <c r="VIT833" s="4"/>
      <c r="VIU833" s="4"/>
      <c r="VIV833" s="4"/>
      <c r="VIW833" s="4"/>
      <c r="VIX833" s="4"/>
      <c r="VIY833" s="4"/>
      <c r="VIZ833" s="4"/>
      <c r="VJA833" s="4"/>
      <c r="VJB833" s="4"/>
      <c r="VJC833" s="4"/>
      <c r="VJD833" s="4"/>
      <c r="VJE833" s="4"/>
      <c r="VJF833" s="4"/>
      <c r="VJG833" s="4"/>
      <c r="VJH833" s="4"/>
      <c r="VJI833" s="4"/>
      <c r="VJJ833" s="4"/>
      <c r="VJK833" s="4"/>
      <c r="VJL833" s="4"/>
      <c r="VJM833" s="4"/>
      <c r="VJN833" s="4"/>
      <c r="VJO833" s="4"/>
      <c r="VJP833" s="4"/>
      <c r="VJQ833" s="4"/>
      <c r="VJR833" s="4"/>
      <c r="VJS833" s="4"/>
      <c r="VJT833" s="4"/>
      <c r="VJU833" s="4"/>
      <c r="VJV833" s="4"/>
      <c r="VJW833" s="4"/>
      <c r="VJX833" s="4"/>
      <c r="VJY833" s="4"/>
      <c r="VJZ833" s="4"/>
      <c r="VKA833" s="4"/>
      <c r="VKB833" s="4"/>
      <c r="VKC833" s="4"/>
      <c r="VKD833" s="4"/>
      <c r="VKE833" s="4"/>
      <c r="VKF833" s="4"/>
      <c r="VKG833" s="4"/>
      <c r="VKH833" s="4"/>
      <c r="VKI833" s="4"/>
      <c r="VKJ833" s="4"/>
      <c r="VKK833" s="4"/>
      <c r="VKL833" s="4"/>
      <c r="VKM833" s="4"/>
      <c r="VKN833" s="4"/>
      <c r="VKO833" s="4"/>
      <c r="VKP833" s="4"/>
      <c r="VKQ833" s="4"/>
      <c r="VKR833" s="4"/>
      <c r="VKS833" s="4"/>
      <c r="VKT833" s="4"/>
      <c r="VKU833" s="4"/>
      <c r="VKV833" s="4"/>
      <c r="VKW833" s="4"/>
      <c r="VKX833" s="4"/>
      <c r="VKY833" s="4"/>
      <c r="VKZ833" s="4"/>
      <c r="VLA833" s="4"/>
      <c r="VLB833" s="4"/>
      <c r="VLC833" s="4"/>
      <c r="VLD833" s="4"/>
      <c r="VLE833" s="4"/>
      <c r="VLF833" s="4"/>
      <c r="VLG833" s="4"/>
      <c r="VLH833" s="4"/>
      <c r="VLI833" s="4"/>
      <c r="VLJ833" s="4"/>
      <c r="VLK833" s="4"/>
      <c r="VLL833" s="4"/>
      <c r="VLM833" s="4"/>
      <c r="VLN833" s="4"/>
      <c r="VLO833" s="4"/>
      <c r="VLP833" s="4"/>
      <c r="VLQ833" s="4"/>
      <c r="VLR833" s="4"/>
      <c r="VLS833" s="4"/>
      <c r="VLT833" s="4"/>
      <c r="VLU833" s="4"/>
      <c r="VLV833" s="4"/>
      <c r="VLW833" s="4"/>
      <c r="VLX833" s="4"/>
      <c r="VLY833" s="4"/>
      <c r="VLZ833" s="4"/>
      <c r="VMA833" s="4"/>
      <c r="VMB833" s="4"/>
      <c r="VMC833" s="4"/>
      <c r="VMD833" s="4"/>
      <c r="VME833" s="4"/>
      <c r="VMF833" s="4"/>
      <c r="VMG833" s="4"/>
      <c r="VMH833" s="4"/>
      <c r="VMI833" s="4"/>
      <c r="VMJ833" s="4"/>
      <c r="VMK833" s="4"/>
      <c r="VML833" s="4"/>
      <c r="VMM833" s="4"/>
      <c r="VMN833" s="4"/>
      <c r="VMO833" s="4"/>
      <c r="VMP833" s="4"/>
      <c r="VMQ833" s="4"/>
      <c r="VMR833" s="4"/>
      <c r="VMS833" s="4"/>
      <c r="VMT833" s="4"/>
      <c r="VMU833" s="4"/>
      <c r="VMV833" s="4"/>
      <c r="VMW833" s="4"/>
      <c r="VMX833" s="4"/>
      <c r="VMY833" s="4"/>
      <c r="VMZ833" s="4"/>
      <c r="VNA833" s="4"/>
      <c r="VNB833" s="4"/>
      <c r="VNC833" s="4"/>
      <c r="VND833" s="4"/>
      <c r="VNE833" s="4"/>
      <c r="VNF833" s="4"/>
      <c r="VNG833" s="4"/>
      <c r="VNH833" s="4"/>
      <c r="VNI833" s="4"/>
      <c r="VNJ833" s="4"/>
      <c r="VNK833" s="4"/>
      <c r="VNL833" s="4"/>
      <c r="VNM833" s="4"/>
      <c r="VNN833" s="4"/>
      <c r="VNO833" s="4"/>
      <c r="VNP833" s="4"/>
      <c r="VNQ833" s="4"/>
      <c r="VNR833" s="4"/>
      <c r="VNS833" s="4"/>
      <c r="VNT833" s="4"/>
      <c r="VNU833" s="4"/>
      <c r="VNV833" s="4"/>
      <c r="VNW833" s="4"/>
      <c r="VNX833" s="4"/>
      <c r="VNY833" s="4"/>
      <c r="VNZ833" s="4"/>
      <c r="VOA833" s="4"/>
      <c r="VOB833" s="4"/>
      <c r="VOC833" s="4"/>
      <c r="VOD833" s="4"/>
      <c r="VOE833" s="4"/>
      <c r="VOF833" s="4"/>
      <c r="VOG833" s="4"/>
      <c r="VOH833" s="4"/>
      <c r="VOI833" s="4"/>
      <c r="VOJ833" s="4"/>
      <c r="VOK833" s="4"/>
      <c r="VOL833" s="4"/>
      <c r="VOM833" s="4"/>
      <c r="VON833" s="4"/>
      <c r="VOO833" s="4"/>
      <c r="VOP833" s="4"/>
      <c r="VOQ833" s="4"/>
      <c r="VOR833" s="4"/>
      <c r="VOS833" s="4"/>
      <c r="VOT833" s="4"/>
      <c r="VOU833" s="4"/>
      <c r="VOV833" s="4"/>
      <c r="VOW833" s="4"/>
      <c r="VOX833" s="4"/>
      <c r="VOY833" s="4"/>
      <c r="VOZ833" s="4"/>
      <c r="VPA833" s="4"/>
      <c r="VPB833" s="4"/>
      <c r="VPC833" s="4"/>
      <c r="VPD833" s="4"/>
      <c r="VPE833" s="4"/>
      <c r="VPF833" s="4"/>
      <c r="VPG833" s="4"/>
      <c r="VPH833" s="4"/>
      <c r="VPI833" s="4"/>
      <c r="VPJ833" s="4"/>
      <c r="VPK833" s="4"/>
      <c r="VPL833" s="4"/>
      <c r="VPM833" s="4"/>
      <c r="VPN833" s="4"/>
      <c r="VPO833" s="4"/>
      <c r="VPP833" s="4"/>
      <c r="VPQ833" s="4"/>
      <c r="VPR833" s="4"/>
      <c r="VPS833" s="4"/>
      <c r="VPT833" s="4"/>
      <c r="VPU833" s="4"/>
      <c r="VPV833" s="4"/>
      <c r="VPW833" s="4"/>
      <c r="VPX833" s="4"/>
      <c r="VPY833" s="4"/>
      <c r="VPZ833" s="4"/>
      <c r="VQA833" s="4"/>
      <c r="VQB833" s="4"/>
      <c r="VQC833" s="4"/>
      <c r="VQD833" s="4"/>
      <c r="VQE833" s="4"/>
      <c r="VQF833" s="4"/>
      <c r="VQG833" s="4"/>
      <c r="VQH833" s="4"/>
      <c r="VQI833" s="4"/>
      <c r="VQJ833" s="4"/>
      <c r="VQK833" s="4"/>
      <c r="VQL833" s="4"/>
      <c r="VQM833" s="4"/>
      <c r="VQN833" s="4"/>
      <c r="VQO833" s="4"/>
      <c r="VQP833" s="4"/>
      <c r="VQQ833" s="4"/>
      <c r="VQR833" s="4"/>
      <c r="VQS833" s="4"/>
      <c r="VQT833" s="4"/>
      <c r="VQU833" s="4"/>
      <c r="VQV833" s="4"/>
      <c r="VQW833" s="4"/>
      <c r="VQX833" s="4"/>
      <c r="VQY833" s="4"/>
      <c r="VQZ833" s="4"/>
      <c r="VRA833" s="4"/>
      <c r="VRB833" s="4"/>
      <c r="VRC833" s="4"/>
      <c r="VRD833" s="4"/>
      <c r="VRE833" s="4"/>
      <c r="VRF833" s="4"/>
      <c r="VRG833" s="4"/>
      <c r="VRH833" s="4"/>
      <c r="VRI833" s="4"/>
      <c r="VRJ833" s="4"/>
      <c r="VRK833" s="4"/>
      <c r="VRL833" s="4"/>
      <c r="VRM833" s="4"/>
      <c r="VRN833" s="4"/>
      <c r="VRO833" s="4"/>
      <c r="VRP833" s="4"/>
      <c r="VRQ833" s="4"/>
      <c r="VRR833" s="4"/>
      <c r="VRS833" s="4"/>
      <c r="VRT833" s="4"/>
      <c r="VRU833" s="4"/>
      <c r="VRV833" s="4"/>
      <c r="VRW833" s="4"/>
      <c r="VRX833" s="4"/>
      <c r="VRY833" s="4"/>
      <c r="VRZ833" s="4"/>
      <c r="VSA833" s="4"/>
      <c r="VSB833" s="4"/>
      <c r="VSC833" s="4"/>
      <c r="VSD833" s="4"/>
      <c r="VSE833" s="4"/>
      <c r="VSF833" s="4"/>
      <c r="VSG833" s="4"/>
      <c r="VSH833" s="4"/>
      <c r="VSI833" s="4"/>
      <c r="VSJ833" s="4"/>
      <c r="VSK833" s="4"/>
      <c r="VSL833" s="4"/>
      <c r="VSM833" s="4"/>
      <c r="VSN833" s="4"/>
      <c r="VSO833" s="4"/>
      <c r="VSP833" s="4"/>
      <c r="VSQ833" s="4"/>
      <c r="VSR833" s="4"/>
      <c r="VSS833" s="4"/>
      <c r="VST833" s="4"/>
      <c r="VSU833" s="4"/>
      <c r="VSV833" s="4"/>
      <c r="VSW833" s="4"/>
      <c r="VSX833" s="4"/>
      <c r="VSY833" s="4"/>
      <c r="VSZ833" s="4"/>
      <c r="VTA833" s="4"/>
      <c r="VTB833" s="4"/>
      <c r="VTC833" s="4"/>
      <c r="VTD833" s="4"/>
      <c r="VTE833" s="4"/>
      <c r="VTF833" s="4"/>
      <c r="VTG833" s="4"/>
      <c r="VTH833" s="4"/>
      <c r="VTI833" s="4"/>
      <c r="VTJ833" s="4"/>
      <c r="VTK833" s="4"/>
      <c r="VTL833" s="4"/>
      <c r="VTM833" s="4"/>
      <c r="VTN833" s="4"/>
      <c r="VTO833" s="4"/>
      <c r="VTP833" s="4"/>
      <c r="VTQ833" s="4"/>
      <c r="VTR833" s="4"/>
      <c r="VTS833" s="4"/>
      <c r="VTT833" s="4"/>
      <c r="VTU833" s="4"/>
      <c r="VTV833" s="4"/>
      <c r="VTW833" s="4"/>
      <c r="VTX833" s="4"/>
      <c r="VTY833" s="4"/>
      <c r="VTZ833" s="4"/>
      <c r="VUA833" s="4"/>
      <c r="VUB833" s="4"/>
      <c r="VUC833" s="4"/>
      <c r="VUD833" s="4"/>
      <c r="VUE833" s="4"/>
      <c r="VUF833" s="4"/>
      <c r="VUG833" s="4"/>
      <c r="VUH833" s="4"/>
      <c r="VUI833" s="4"/>
      <c r="VUJ833" s="4"/>
      <c r="VUK833" s="4"/>
      <c r="VUL833" s="4"/>
      <c r="VUM833" s="4"/>
      <c r="VUN833" s="4"/>
      <c r="VUO833" s="4"/>
      <c r="VUP833" s="4"/>
      <c r="VUQ833" s="4"/>
      <c r="VUR833" s="4"/>
      <c r="VUS833" s="4"/>
      <c r="VUT833" s="4"/>
      <c r="VUU833" s="4"/>
      <c r="VUV833" s="4"/>
      <c r="VUW833" s="4"/>
      <c r="VUX833" s="4"/>
      <c r="VUY833" s="4"/>
      <c r="VUZ833" s="4"/>
      <c r="VVA833" s="4"/>
      <c r="VVB833" s="4"/>
      <c r="VVC833" s="4"/>
      <c r="VVD833" s="4"/>
      <c r="VVE833" s="4"/>
      <c r="VVF833" s="4"/>
      <c r="VVG833" s="4"/>
      <c r="VVH833" s="4"/>
      <c r="VVI833" s="4"/>
      <c r="VVJ833" s="4"/>
      <c r="VVK833" s="4"/>
      <c r="VVL833" s="4"/>
      <c r="VVM833" s="4"/>
      <c r="VVN833" s="4"/>
      <c r="VVO833" s="4"/>
      <c r="VVP833" s="4"/>
      <c r="VVQ833" s="4"/>
      <c r="VVR833" s="4"/>
      <c r="VVS833" s="4"/>
      <c r="VVT833" s="4"/>
      <c r="VVU833" s="4"/>
      <c r="VVV833" s="4"/>
      <c r="VVW833" s="4"/>
      <c r="VVX833" s="4"/>
      <c r="VVY833" s="4"/>
      <c r="VVZ833" s="4"/>
      <c r="VWA833" s="4"/>
      <c r="VWB833" s="4"/>
      <c r="VWC833" s="4"/>
      <c r="VWD833" s="4"/>
      <c r="VWE833" s="4"/>
      <c r="VWF833" s="4"/>
      <c r="VWG833" s="4"/>
      <c r="VWH833" s="4"/>
      <c r="VWI833" s="4"/>
      <c r="VWJ833" s="4"/>
      <c r="VWK833" s="4"/>
      <c r="VWL833" s="4"/>
      <c r="VWM833" s="4"/>
      <c r="VWN833" s="4"/>
      <c r="VWO833" s="4"/>
      <c r="VWP833" s="4"/>
      <c r="VWQ833" s="4"/>
      <c r="VWR833" s="4"/>
      <c r="VWS833" s="4"/>
      <c r="VWT833" s="4"/>
      <c r="VWU833" s="4"/>
      <c r="VWV833" s="4"/>
      <c r="VWW833" s="4"/>
      <c r="VWX833" s="4"/>
      <c r="VWY833" s="4"/>
      <c r="VWZ833" s="4"/>
      <c r="VXA833" s="4"/>
      <c r="VXB833" s="4"/>
      <c r="VXC833" s="4"/>
      <c r="VXD833" s="4"/>
      <c r="VXE833" s="4"/>
      <c r="VXF833" s="4"/>
      <c r="VXG833" s="4"/>
      <c r="VXH833" s="4"/>
      <c r="VXI833" s="4"/>
      <c r="VXJ833" s="4"/>
      <c r="VXK833" s="4"/>
      <c r="VXL833" s="4"/>
      <c r="VXM833" s="4"/>
      <c r="VXN833" s="4"/>
      <c r="VXO833" s="4"/>
      <c r="VXP833" s="4"/>
      <c r="VXQ833" s="4"/>
      <c r="VXR833" s="4"/>
      <c r="VXS833" s="4"/>
      <c r="VXT833" s="4"/>
      <c r="VXU833" s="4"/>
      <c r="VXV833" s="4"/>
      <c r="VXW833" s="4"/>
      <c r="VXX833" s="4"/>
      <c r="VXY833" s="4"/>
      <c r="VXZ833" s="4"/>
      <c r="VYA833" s="4"/>
      <c r="VYB833" s="4"/>
      <c r="VYC833" s="4"/>
      <c r="VYD833" s="4"/>
      <c r="VYE833" s="4"/>
      <c r="VYF833" s="4"/>
      <c r="VYG833" s="4"/>
      <c r="VYH833" s="4"/>
      <c r="VYI833" s="4"/>
      <c r="VYJ833" s="4"/>
      <c r="VYK833" s="4"/>
      <c r="VYL833" s="4"/>
      <c r="VYM833" s="4"/>
      <c r="VYN833" s="4"/>
      <c r="VYO833" s="4"/>
      <c r="VYP833" s="4"/>
      <c r="VYQ833" s="4"/>
      <c r="VYR833" s="4"/>
      <c r="VYS833" s="4"/>
      <c r="VYT833" s="4"/>
      <c r="VYU833" s="4"/>
      <c r="VYV833" s="4"/>
      <c r="VYW833" s="4"/>
      <c r="VYX833" s="4"/>
      <c r="VYY833" s="4"/>
      <c r="VYZ833" s="4"/>
      <c r="VZA833" s="4"/>
      <c r="VZB833" s="4"/>
      <c r="VZC833" s="4"/>
      <c r="VZD833" s="4"/>
      <c r="VZE833" s="4"/>
      <c r="VZF833" s="4"/>
      <c r="VZG833" s="4"/>
      <c r="VZH833" s="4"/>
      <c r="VZI833" s="4"/>
      <c r="VZJ833" s="4"/>
      <c r="VZK833" s="4"/>
      <c r="VZL833" s="4"/>
      <c r="VZM833" s="4"/>
      <c r="VZN833" s="4"/>
      <c r="VZO833" s="4"/>
      <c r="VZP833" s="4"/>
      <c r="VZQ833" s="4"/>
      <c r="VZR833" s="4"/>
      <c r="VZS833" s="4"/>
      <c r="VZT833" s="4"/>
      <c r="VZU833" s="4"/>
      <c r="VZV833" s="4"/>
      <c r="VZW833" s="4"/>
      <c r="VZX833" s="4"/>
      <c r="VZY833" s="4"/>
      <c r="VZZ833" s="4"/>
      <c r="WAA833" s="4"/>
      <c r="WAB833" s="4"/>
      <c r="WAC833" s="4"/>
      <c r="WAD833" s="4"/>
      <c r="WAE833" s="4"/>
      <c r="WAF833" s="4"/>
      <c r="WAG833" s="4"/>
      <c r="WAH833" s="4"/>
      <c r="WAI833" s="4"/>
      <c r="WAJ833" s="4"/>
      <c r="WAK833" s="4"/>
      <c r="WAL833" s="4"/>
      <c r="WAM833" s="4"/>
      <c r="WAN833" s="4"/>
      <c r="WAO833" s="4"/>
      <c r="WAP833" s="4"/>
      <c r="WAQ833" s="4"/>
      <c r="WAR833" s="4"/>
      <c r="WAS833" s="4"/>
      <c r="WAT833" s="4"/>
      <c r="WAU833" s="4"/>
      <c r="WAV833" s="4"/>
      <c r="WAW833" s="4"/>
      <c r="WAX833" s="4"/>
      <c r="WAY833" s="4"/>
      <c r="WAZ833" s="4"/>
      <c r="WBA833" s="4"/>
      <c r="WBB833" s="4"/>
      <c r="WBC833" s="4"/>
      <c r="WBD833" s="4"/>
      <c r="WBE833" s="4"/>
      <c r="WBF833" s="4"/>
      <c r="WBG833" s="4"/>
      <c r="WBH833" s="4"/>
      <c r="WBI833" s="4"/>
      <c r="WBJ833" s="4"/>
      <c r="WBK833" s="4"/>
      <c r="WBL833" s="4"/>
      <c r="WBM833" s="4"/>
      <c r="WBN833" s="4"/>
      <c r="WBO833" s="4"/>
      <c r="WBP833" s="4"/>
      <c r="WBQ833" s="4"/>
      <c r="WBR833" s="4"/>
      <c r="WBS833" s="4"/>
      <c r="WBT833" s="4"/>
      <c r="WBU833" s="4"/>
      <c r="WBV833" s="4"/>
      <c r="WBW833" s="4"/>
      <c r="WBX833" s="4"/>
      <c r="WBY833" s="4"/>
      <c r="WBZ833" s="4"/>
      <c r="WCA833" s="4"/>
      <c r="WCB833" s="4"/>
      <c r="WCC833" s="4"/>
      <c r="WCD833" s="4"/>
      <c r="WCE833" s="4"/>
      <c r="WCF833" s="4"/>
      <c r="WCG833" s="4"/>
      <c r="WCH833" s="4"/>
      <c r="WCI833" s="4"/>
      <c r="WCJ833" s="4"/>
      <c r="WCK833" s="4"/>
      <c r="WCL833" s="4"/>
      <c r="WCM833" s="4"/>
      <c r="WCN833" s="4"/>
      <c r="WCO833" s="4"/>
      <c r="WCP833" s="4"/>
      <c r="WCQ833" s="4"/>
      <c r="WCR833" s="4"/>
      <c r="WCS833" s="4"/>
      <c r="WCT833" s="4"/>
      <c r="WCU833" s="4"/>
      <c r="WCV833" s="4"/>
      <c r="WCW833" s="4"/>
      <c r="WCX833" s="4"/>
      <c r="WCY833" s="4"/>
      <c r="WCZ833" s="4"/>
      <c r="WDA833" s="4"/>
      <c r="WDB833" s="4"/>
      <c r="WDC833" s="4"/>
      <c r="WDD833" s="4"/>
      <c r="WDE833" s="4"/>
      <c r="WDF833" s="4"/>
      <c r="WDG833" s="4"/>
      <c r="WDH833" s="4"/>
      <c r="WDI833" s="4"/>
      <c r="WDJ833" s="4"/>
      <c r="WDK833" s="4"/>
      <c r="WDL833" s="4"/>
      <c r="WDM833" s="4"/>
      <c r="WDN833" s="4"/>
      <c r="WDO833" s="4"/>
      <c r="WDP833" s="4"/>
      <c r="WDQ833" s="4"/>
      <c r="WDR833" s="4"/>
      <c r="WDS833" s="4"/>
      <c r="WDT833" s="4"/>
      <c r="WDU833" s="4"/>
      <c r="WDV833" s="4"/>
      <c r="WDW833" s="4"/>
      <c r="WDX833" s="4"/>
      <c r="WDY833" s="4"/>
      <c r="WDZ833" s="4"/>
      <c r="WEA833" s="4"/>
      <c r="WEB833" s="4"/>
      <c r="WEC833" s="4"/>
      <c r="WED833" s="4"/>
      <c r="WEE833" s="4"/>
      <c r="WEF833" s="4"/>
      <c r="WEG833" s="4"/>
      <c r="WEH833" s="4"/>
      <c r="WEI833" s="4"/>
      <c r="WEJ833" s="4"/>
      <c r="WEK833" s="4"/>
      <c r="WEL833" s="4"/>
      <c r="WEM833" s="4"/>
      <c r="WEN833" s="4"/>
      <c r="WEO833" s="4"/>
      <c r="WEP833" s="4"/>
      <c r="WEQ833" s="4"/>
      <c r="WER833" s="4"/>
      <c r="WES833" s="4"/>
      <c r="WET833" s="4"/>
      <c r="WEU833" s="4"/>
      <c r="WEV833" s="4"/>
      <c r="WEW833" s="4"/>
      <c r="WEX833" s="4"/>
      <c r="WEY833" s="4"/>
      <c r="WEZ833" s="4"/>
      <c r="WFA833" s="4"/>
      <c r="WFB833" s="4"/>
      <c r="WFC833" s="4"/>
      <c r="WFD833" s="4"/>
      <c r="WFE833" s="4"/>
      <c r="WFF833" s="4"/>
      <c r="WFG833" s="4"/>
      <c r="WFH833" s="4"/>
      <c r="WFI833" s="4"/>
      <c r="WFJ833" s="4"/>
      <c r="WFK833" s="4"/>
      <c r="WFL833" s="4"/>
      <c r="WFM833" s="4"/>
      <c r="WFN833" s="4"/>
      <c r="WFO833" s="4"/>
      <c r="WFP833" s="4"/>
      <c r="WFQ833" s="4"/>
      <c r="WFR833" s="4"/>
      <c r="WFS833" s="4"/>
      <c r="WFT833" s="4"/>
      <c r="WFU833" s="4"/>
      <c r="WFV833" s="4"/>
      <c r="WFW833" s="4"/>
      <c r="WFX833" s="4"/>
      <c r="WFY833" s="4"/>
      <c r="WFZ833" s="4"/>
      <c r="WGA833" s="4"/>
      <c r="WGB833" s="4"/>
      <c r="WGC833" s="4"/>
      <c r="WGD833" s="4"/>
      <c r="WGE833" s="4"/>
      <c r="WGF833" s="4"/>
      <c r="WGG833" s="4"/>
      <c r="WGH833" s="4"/>
      <c r="WGI833" s="4"/>
      <c r="WGJ833" s="4"/>
      <c r="WGK833" s="4"/>
      <c r="WGL833" s="4"/>
      <c r="WGM833" s="4"/>
      <c r="WGN833" s="4"/>
      <c r="WGO833" s="4"/>
      <c r="WGP833" s="4"/>
      <c r="WGQ833" s="4"/>
      <c r="WGR833" s="4"/>
      <c r="WGS833" s="4"/>
      <c r="WGT833" s="4"/>
      <c r="WGU833" s="4"/>
      <c r="WGV833" s="4"/>
      <c r="WGW833" s="4"/>
      <c r="WGX833" s="4"/>
      <c r="WGY833" s="4"/>
      <c r="WGZ833" s="4"/>
      <c r="WHA833" s="4"/>
      <c r="WHB833" s="4"/>
      <c r="WHC833" s="4"/>
      <c r="WHD833" s="4"/>
      <c r="WHE833" s="4"/>
      <c r="WHF833" s="4"/>
      <c r="WHG833" s="4"/>
      <c r="WHH833" s="4"/>
      <c r="WHI833" s="4"/>
      <c r="WHJ833" s="4"/>
      <c r="WHK833" s="4"/>
      <c r="WHL833" s="4"/>
      <c r="WHM833" s="4"/>
      <c r="WHN833" s="4"/>
      <c r="WHO833" s="4"/>
      <c r="WHP833" s="4"/>
      <c r="WHQ833" s="4"/>
      <c r="WHR833" s="4"/>
      <c r="WHS833" s="4"/>
      <c r="WHT833" s="4"/>
      <c r="WHU833" s="4"/>
      <c r="WHV833" s="4"/>
      <c r="WHW833" s="4"/>
      <c r="WHX833" s="4"/>
      <c r="WHY833" s="4"/>
      <c r="WHZ833" s="4"/>
      <c r="WIA833" s="4"/>
      <c r="WIB833" s="4"/>
      <c r="WIC833" s="4"/>
      <c r="WID833" s="4"/>
      <c r="WIE833" s="4"/>
      <c r="WIF833" s="4"/>
      <c r="WIG833" s="4"/>
      <c r="WIH833" s="4"/>
      <c r="WII833" s="4"/>
      <c r="WIJ833" s="4"/>
      <c r="WIK833" s="4"/>
      <c r="WIL833" s="4"/>
      <c r="WIM833" s="4"/>
      <c r="WIN833" s="4"/>
      <c r="WIO833" s="4"/>
      <c r="WIP833" s="4"/>
      <c r="WIQ833" s="4"/>
      <c r="WIR833" s="4"/>
      <c r="WIS833" s="4"/>
      <c r="WIT833" s="4"/>
      <c r="WIU833" s="4"/>
      <c r="WIV833" s="4"/>
      <c r="WIW833" s="4"/>
      <c r="WIX833" s="4"/>
      <c r="WIY833" s="4"/>
      <c r="WIZ833" s="4"/>
      <c r="WJA833" s="4"/>
      <c r="WJB833" s="4"/>
      <c r="WJC833" s="4"/>
      <c r="WJD833" s="4"/>
      <c r="WJE833" s="4"/>
      <c r="WJF833" s="4"/>
      <c r="WJG833" s="4"/>
      <c r="WJH833" s="4"/>
      <c r="WJI833" s="4"/>
      <c r="WJJ833" s="4"/>
      <c r="WJK833" s="4"/>
      <c r="WJL833" s="4"/>
      <c r="WJM833" s="4"/>
      <c r="WJN833" s="4"/>
      <c r="WJO833" s="4"/>
      <c r="WJP833" s="4"/>
      <c r="WJQ833" s="4"/>
      <c r="WJR833" s="4"/>
      <c r="WJS833" s="4"/>
      <c r="WJT833" s="4"/>
      <c r="WJU833" s="4"/>
      <c r="WJV833" s="4"/>
      <c r="WJW833" s="4"/>
      <c r="WJX833" s="4"/>
      <c r="WJY833" s="4"/>
      <c r="WJZ833" s="4"/>
      <c r="WKA833" s="4"/>
      <c r="WKB833" s="4"/>
      <c r="WKC833" s="4"/>
      <c r="WKD833" s="4"/>
      <c r="WKE833" s="4"/>
      <c r="WKF833" s="4"/>
      <c r="WKG833" s="4"/>
      <c r="WKH833" s="4"/>
      <c r="WKI833" s="4"/>
      <c r="WKJ833" s="4"/>
      <c r="WKK833" s="4"/>
      <c r="WKL833" s="4"/>
      <c r="WKM833" s="4"/>
      <c r="WKN833" s="4"/>
      <c r="WKO833" s="4"/>
      <c r="WKP833" s="4"/>
      <c r="WKQ833" s="4"/>
      <c r="WKR833" s="4"/>
      <c r="WKS833" s="4"/>
      <c r="WKT833" s="4"/>
      <c r="WKU833" s="4"/>
      <c r="WKV833" s="4"/>
      <c r="WKW833" s="4"/>
      <c r="WKX833" s="4"/>
      <c r="WKY833" s="4"/>
      <c r="WKZ833" s="4"/>
      <c r="WLA833" s="4"/>
      <c r="WLB833" s="4"/>
      <c r="WLC833" s="4"/>
      <c r="WLD833" s="4"/>
      <c r="WLE833" s="4"/>
      <c r="WLF833" s="4"/>
      <c r="WLG833" s="4"/>
      <c r="WLH833" s="4"/>
      <c r="WLI833" s="4"/>
      <c r="WLJ833" s="4"/>
      <c r="WLK833" s="4"/>
      <c r="WLL833" s="4"/>
      <c r="WLM833" s="4"/>
      <c r="WLN833" s="4"/>
      <c r="WLO833" s="4"/>
      <c r="WLP833" s="4"/>
      <c r="WLQ833" s="4"/>
      <c r="WLR833" s="4"/>
      <c r="WLS833" s="4"/>
      <c r="WLT833" s="4"/>
      <c r="WLU833" s="4"/>
      <c r="WLV833" s="4"/>
      <c r="WLW833" s="4"/>
      <c r="WLX833" s="4"/>
      <c r="WLY833" s="4"/>
      <c r="WLZ833" s="4"/>
      <c r="WMA833" s="4"/>
      <c r="WMB833" s="4"/>
      <c r="WMC833" s="4"/>
      <c r="WMD833" s="4"/>
      <c r="WME833" s="4"/>
      <c r="WMF833" s="4"/>
      <c r="WMG833" s="4"/>
      <c r="WMH833" s="4"/>
      <c r="WMI833" s="4"/>
      <c r="WMJ833" s="4"/>
      <c r="WMK833" s="4"/>
      <c r="WML833" s="4"/>
      <c r="WMM833" s="4"/>
      <c r="WMN833" s="4"/>
      <c r="WMO833" s="4"/>
      <c r="WMP833" s="4"/>
      <c r="WMQ833" s="4"/>
      <c r="WMR833" s="4"/>
      <c r="WMS833" s="4"/>
      <c r="WMT833" s="4"/>
      <c r="WMU833" s="4"/>
      <c r="WMV833" s="4"/>
      <c r="WMW833" s="4"/>
      <c r="WMX833" s="4"/>
      <c r="WMY833" s="4"/>
      <c r="WMZ833" s="4"/>
      <c r="WNA833" s="4"/>
      <c r="WNB833" s="4"/>
      <c r="WNC833" s="4"/>
      <c r="WND833" s="4"/>
      <c r="WNE833" s="4"/>
      <c r="WNF833" s="4"/>
      <c r="WNG833" s="4"/>
      <c r="WNH833" s="4"/>
      <c r="WNI833" s="4"/>
      <c r="WNJ833" s="4"/>
      <c r="WNK833" s="4"/>
      <c r="WNL833" s="4"/>
      <c r="WNM833" s="4"/>
      <c r="WNN833" s="4"/>
      <c r="WNO833" s="4"/>
      <c r="WNP833" s="4"/>
      <c r="WNQ833" s="4"/>
      <c r="WNR833" s="4"/>
      <c r="WNS833" s="4"/>
      <c r="WNT833" s="4"/>
      <c r="WNU833" s="4"/>
      <c r="WNV833" s="4"/>
      <c r="WNW833" s="4"/>
      <c r="WNX833" s="4"/>
      <c r="WNY833" s="4"/>
      <c r="WNZ833" s="4"/>
      <c r="WOA833" s="4"/>
      <c r="WOB833" s="4"/>
      <c r="WOC833" s="4"/>
      <c r="WOD833" s="4"/>
      <c r="WOE833" s="4"/>
      <c r="WOF833" s="4"/>
      <c r="WOG833" s="4"/>
      <c r="WOH833" s="4"/>
      <c r="WOI833" s="4"/>
      <c r="WOJ833" s="4"/>
      <c r="WOK833" s="4"/>
      <c r="WOL833" s="4"/>
      <c r="WOM833" s="4"/>
      <c r="WON833" s="4"/>
      <c r="WOO833" s="4"/>
      <c r="WOP833" s="4"/>
      <c r="WOQ833" s="4"/>
      <c r="WOR833" s="4"/>
      <c r="WOS833" s="4"/>
      <c r="WOT833" s="4"/>
      <c r="WOU833" s="4"/>
      <c r="WOV833" s="4"/>
      <c r="WOW833" s="4"/>
      <c r="WOX833" s="4"/>
      <c r="WOY833" s="4"/>
      <c r="WOZ833" s="4"/>
      <c r="WPA833" s="4"/>
      <c r="WPB833" s="4"/>
      <c r="WPC833" s="4"/>
      <c r="WPD833" s="4"/>
      <c r="WPE833" s="4"/>
      <c r="WPF833" s="4"/>
      <c r="WPG833" s="4"/>
      <c r="WPH833" s="4"/>
      <c r="WPI833" s="4"/>
      <c r="WPJ833" s="4"/>
      <c r="WPK833" s="4"/>
      <c r="WPL833" s="4"/>
      <c r="WPM833" s="4"/>
      <c r="WPN833" s="4"/>
      <c r="WPO833" s="4"/>
      <c r="WPP833" s="4"/>
      <c r="WPQ833" s="4"/>
      <c r="WPR833" s="4"/>
      <c r="WPS833" s="4"/>
      <c r="WPT833" s="4"/>
      <c r="WPU833" s="4"/>
      <c r="WPV833" s="4"/>
      <c r="WPW833" s="4"/>
      <c r="WPX833" s="4"/>
      <c r="WPY833" s="4"/>
      <c r="WPZ833" s="4"/>
      <c r="WQA833" s="4"/>
      <c r="WQB833" s="4"/>
      <c r="WQC833" s="4"/>
      <c r="WQD833" s="4"/>
      <c r="WQE833" s="4"/>
      <c r="WQF833" s="4"/>
      <c r="WQG833" s="4"/>
      <c r="WQH833" s="4"/>
      <c r="WQI833" s="4"/>
      <c r="WQJ833" s="4"/>
      <c r="WQK833" s="4"/>
      <c r="WQL833" s="4"/>
      <c r="WQM833" s="4"/>
      <c r="WQN833" s="4"/>
      <c r="WQO833" s="4"/>
      <c r="WQP833" s="4"/>
      <c r="WQQ833" s="4"/>
      <c r="WQR833" s="4"/>
      <c r="WQS833" s="4"/>
      <c r="WQT833" s="4"/>
      <c r="WQU833" s="4"/>
      <c r="WQV833" s="4"/>
      <c r="WQW833" s="4"/>
      <c r="WQX833" s="4"/>
      <c r="WQY833" s="4"/>
      <c r="WQZ833" s="4"/>
      <c r="WRA833" s="4"/>
      <c r="WRB833" s="4"/>
      <c r="WRC833" s="4"/>
      <c r="WRD833" s="4"/>
      <c r="WRE833" s="4"/>
      <c r="WRF833" s="4"/>
      <c r="WRG833" s="4"/>
      <c r="WRH833" s="4"/>
      <c r="WRI833" s="4"/>
      <c r="WRJ833" s="4"/>
      <c r="WRK833" s="4"/>
      <c r="WRL833" s="4"/>
      <c r="WRM833" s="4"/>
      <c r="WRN833" s="4"/>
      <c r="WRO833" s="4"/>
      <c r="WRP833" s="4"/>
      <c r="WRQ833" s="4"/>
      <c r="WRR833" s="4"/>
      <c r="WRS833" s="4"/>
      <c r="WRT833" s="4"/>
      <c r="WRU833" s="4"/>
      <c r="WRV833" s="4"/>
      <c r="WRW833" s="4"/>
      <c r="WRX833" s="4"/>
      <c r="WRY833" s="4"/>
      <c r="WRZ833" s="4"/>
      <c r="WSA833" s="4"/>
      <c r="WSB833" s="4"/>
      <c r="WSC833" s="4"/>
      <c r="WSD833" s="4"/>
      <c r="WSE833" s="4"/>
      <c r="WSF833" s="4"/>
      <c r="WSG833" s="4"/>
      <c r="WSH833" s="4"/>
      <c r="WSI833" s="4"/>
      <c r="WSJ833" s="4"/>
      <c r="WSK833" s="4"/>
      <c r="WSL833" s="4"/>
      <c r="WSM833" s="4"/>
      <c r="WSN833" s="4"/>
      <c r="WSO833" s="4"/>
      <c r="WSP833" s="4"/>
      <c r="WSQ833" s="4"/>
      <c r="WSR833" s="4"/>
      <c r="WSS833" s="4"/>
      <c r="WST833" s="4"/>
      <c r="WSU833" s="4"/>
      <c r="WSV833" s="4"/>
      <c r="WSW833" s="4"/>
      <c r="WSX833" s="4"/>
      <c r="WSY833" s="4"/>
      <c r="WSZ833" s="4"/>
      <c r="WTA833" s="4"/>
      <c r="WTB833" s="4"/>
      <c r="WTC833" s="4"/>
      <c r="WTD833" s="4"/>
      <c r="WTE833" s="4"/>
      <c r="WTF833" s="4"/>
      <c r="WTG833" s="4"/>
      <c r="WTH833" s="4"/>
      <c r="WTI833" s="4"/>
      <c r="WTJ833" s="4"/>
      <c r="WTK833" s="4"/>
      <c r="WTL833" s="4"/>
      <c r="WTM833" s="4"/>
      <c r="WTN833" s="4"/>
      <c r="WTO833" s="4"/>
      <c r="WTP833" s="4"/>
      <c r="WTQ833" s="4"/>
      <c r="WTR833" s="4"/>
      <c r="WTS833" s="4"/>
      <c r="WTT833" s="4"/>
      <c r="WTU833" s="4"/>
      <c r="WTV833" s="4"/>
      <c r="WTW833" s="4"/>
      <c r="WTX833" s="4"/>
      <c r="WTY833" s="4"/>
      <c r="WTZ833" s="4"/>
      <c r="WUA833" s="4"/>
      <c r="WUB833" s="4"/>
      <c r="WUC833" s="4"/>
      <c r="WUD833" s="4"/>
      <c r="WUE833" s="4"/>
      <c r="WUF833" s="4"/>
      <c r="WUG833" s="4"/>
      <c r="WUH833" s="4"/>
      <c r="WUI833" s="4"/>
      <c r="WUJ833" s="4"/>
      <c r="WUK833" s="4"/>
      <c r="WUL833" s="4"/>
      <c r="WUM833" s="4"/>
      <c r="WUN833" s="4"/>
      <c r="WUO833" s="4"/>
      <c r="WUP833" s="4"/>
      <c r="WUQ833" s="4"/>
      <c r="WUR833" s="4"/>
      <c r="WUS833" s="4"/>
      <c r="WUT833" s="4"/>
      <c r="WUU833" s="4"/>
      <c r="WUV833" s="4"/>
      <c r="WUW833" s="4"/>
      <c r="WUX833" s="4"/>
      <c r="WUY833" s="4"/>
      <c r="WUZ833" s="4"/>
      <c r="WVA833" s="4"/>
      <c r="WVB833" s="4"/>
      <c r="WVC833" s="4"/>
      <c r="WVD833" s="4"/>
      <c r="WVE833" s="4"/>
      <c r="WVF833" s="4"/>
      <c r="WVG833" s="4"/>
      <c r="WVH833" s="4"/>
      <c r="WVI833" s="4"/>
      <c r="WVJ833" s="4"/>
      <c r="WVK833" s="4"/>
      <c r="WVL833" s="4"/>
      <c r="WVM833" s="4"/>
      <c r="WVN833" s="4"/>
      <c r="WVO833" s="4"/>
      <c r="WVP833" s="4"/>
      <c r="WVQ833" s="4"/>
      <c r="WVR833" s="4"/>
      <c r="WVS833" s="4"/>
      <c r="WVT833" s="4"/>
      <c r="WVU833" s="4"/>
      <c r="WVV833" s="4"/>
      <c r="WVW833" s="4"/>
      <c r="WVX833" s="4"/>
      <c r="WVY833" s="4"/>
      <c r="WVZ833" s="4"/>
      <c r="WWA833" s="4"/>
      <c r="WWB833" s="4"/>
      <c r="WWC833" s="4"/>
      <c r="WWD833" s="4"/>
      <c r="WWE833" s="4"/>
      <c r="WWF833" s="4"/>
      <c r="WWG833" s="4"/>
      <c r="WWH833" s="4"/>
      <c r="WWI833" s="4"/>
      <c r="WWJ833" s="4"/>
      <c r="WWK833" s="4"/>
      <c r="WWL833" s="4"/>
      <c r="WWM833" s="4"/>
      <c r="WWN833" s="4"/>
      <c r="WWO833" s="4"/>
      <c r="WWP833" s="4"/>
      <c r="WWQ833" s="4"/>
      <c r="WWR833" s="4"/>
      <c r="WWS833" s="4"/>
      <c r="WWT833" s="4"/>
      <c r="WWU833" s="4"/>
      <c r="WWV833" s="4"/>
      <c r="WWW833" s="4"/>
      <c r="WWX833" s="4"/>
      <c r="WWY833" s="4"/>
      <c r="WWZ833" s="4"/>
      <c r="WXA833" s="4"/>
      <c r="WXB833" s="4"/>
      <c r="WXC833" s="4"/>
      <c r="WXD833" s="4"/>
      <c r="WXE833" s="4"/>
      <c r="WXF833" s="4"/>
      <c r="WXG833" s="4"/>
      <c r="WXH833" s="4"/>
      <c r="WXI833" s="4"/>
      <c r="WXJ833" s="4"/>
      <c r="WXK833" s="4"/>
      <c r="WXL833" s="4"/>
      <c r="WXM833" s="4"/>
      <c r="WXN833" s="4"/>
      <c r="WXO833" s="4"/>
      <c r="WXP833" s="4"/>
      <c r="WXQ833" s="4"/>
      <c r="WXR833" s="4"/>
      <c r="WXS833" s="4"/>
      <c r="WXT833" s="4"/>
      <c r="WXU833" s="4"/>
      <c r="WXV833" s="4"/>
      <c r="WXW833" s="4"/>
      <c r="WXX833" s="4"/>
      <c r="WXY833" s="4"/>
      <c r="WXZ833" s="4"/>
      <c r="WYA833" s="4"/>
      <c r="WYB833" s="4"/>
      <c r="WYC833" s="4"/>
      <c r="WYD833" s="4"/>
      <c r="WYE833" s="4"/>
      <c r="WYF833" s="4"/>
      <c r="WYG833" s="4"/>
      <c r="WYH833" s="4"/>
      <c r="WYI833" s="4"/>
      <c r="WYJ833" s="4"/>
      <c r="WYK833" s="4"/>
      <c r="WYL833" s="4"/>
      <c r="WYM833" s="4"/>
      <c r="WYN833" s="4"/>
      <c r="WYO833" s="4"/>
      <c r="WYP833" s="4"/>
      <c r="WYQ833" s="4"/>
      <c r="WYR833" s="4"/>
      <c r="WYS833" s="4"/>
      <c r="WYT833" s="4"/>
      <c r="WYU833" s="4"/>
      <c r="WYV833" s="4"/>
      <c r="WYW833" s="4"/>
      <c r="WYX833" s="4"/>
      <c r="WYY833" s="4"/>
      <c r="WYZ833" s="4"/>
      <c r="WZA833" s="4"/>
      <c r="WZB833" s="4"/>
      <c r="WZC833" s="4"/>
      <c r="WZD833" s="4"/>
      <c r="WZE833" s="4"/>
      <c r="WZF833" s="4"/>
      <c r="WZG833" s="4"/>
      <c r="WZH833" s="4"/>
      <c r="WZI833" s="4"/>
      <c r="WZJ833" s="4"/>
      <c r="WZK833" s="4"/>
      <c r="WZL833" s="4"/>
      <c r="WZM833" s="4"/>
      <c r="WZN833" s="4"/>
      <c r="WZO833" s="4"/>
      <c r="WZP833" s="4"/>
      <c r="WZQ833" s="4"/>
      <c r="WZR833" s="4"/>
      <c r="WZS833" s="4"/>
      <c r="WZT833" s="4"/>
      <c r="WZU833" s="4"/>
      <c r="WZV833" s="4"/>
      <c r="WZW833" s="4"/>
      <c r="WZX833" s="4"/>
      <c r="WZY833" s="4"/>
      <c r="WZZ833" s="4"/>
      <c r="XAA833" s="4"/>
      <c r="XAB833" s="4"/>
      <c r="XAC833" s="4"/>
      <c r="XAD833" s="4"/>
      <c r="XAE833" s="4"/>
      <c r="XAF833" s="4"/>
      <c r="XAG833" s="4"/>
      <c r="XAH833" s="4"/>
      <c r="XAI833" s="4"/>
      <c r="XAJ833" s="4"/>
      <c r="XAK833" s="4"/>
      <c r="XAL833" s="4"/>
      <c r="XAM833" s="4"/>
      <c r="XAN833" s="4"/>
      <c r="XAO833" s="4"/>
      <c r="XAP833" s="4"/>
      <c r="XAQ833" s="4"/>
      <c r="XAR833" s="4"/>
      <c r="XAS833" s="4"/>
      <c r="XAT833" s="4"/>
      <c r="XAU833" s="4"/>
      <c r="XAV833" s="4"/>
      <c r="XAW833" s="4"/>
      <c r="XAX833" s="4"/>
      <c r="XAY833" s="4"/>
      <c r="XAZ833" s="4"/>
      <c r="XBA833" s="4"/>
      <c r="XBB833" s="4"/>
      <c r="XBC833" s="4"/>
      <c r="XBD833" s="4"/>
      <c r="XBE833" s="4"/>
      <c r="XBF833" s="4"/>
      <c r="XBG833" s="4"/>
      <c r="XBH833" s="4"/>
      <c r="XBI833" s="4"/>
      <c r="XBJ833" s="4"/>
      <c r="XBK833" s="4"/>
      <c r="XBL833" s="4"/>
      <c r="XBM833" s="4"/>
      <c r="XBN833" s="4"/>
      <c r="XBO833" s="4"/>
      <c r="XBP833" s="4"/>
      <c r="XBQ833" s="4"/>
      <c r="XBR833" s="4"/>
      <c r="XBS833" s="4"/>
      <c r="XBT833" s="4"/>
      <c r="XBU833" s="4"/>
      <c r="XBV833" s="4"/>
      <c r="XBW833" s="4"/>
      <c r="XBX833" s="4"/>
      <c r="XBY833" s="4"/>
      <c r="XBZ833" s="4"/>
      <c r="XCA833" s="4"/>
      <c r="XCB833" s="4"/>
      <c r="XCC833" s="4"/>
      <c r="XCD833" s="4"/>
      <c r="XCE833" s="4"/>
      <c r="XCF833" s="4"/>
      <c r="XCG833" s="4"/>
      <c r="XCH833" s="4"/>
      <c r="XCI833" s="4"/>
      <c r="XCJ833" s="4"/>
      <c r="XCK833" s="4"/>
      <c r="XCL833" s="4"/>
      <c r="XCM833" s="4"/>
      <c r="XCN833" s="4"/>
      <c r="XCO833" s="4"/>
      <c r="XCP833" s="4"/>
      <c r="XCQ833" s="4"/>
      <c r="XCR833" s="4"/>
      <c r="XCS833" s="4"/>
      <c r="XCT833" s="4"/>
      <c r="XCU833" s="4"/>
      <c r="XCV833" s="4"/>
      <c r="XCW833" s="4"/>
      <c r="XCX833" s="4"/>
      <c r="XCY833" s="4"/>
      <c r="XCZ833" s="4"/>
      <c r="XDA833" s="4"/>
      <c r="XDB833" s="4"/>
      <c r="XDC833" s="4"/>
      <c r="XDD833" s="4"/>
      <c r="XDE833" s="4"/>
      <c r="XDF833" s="4"/>
      <c r="XDG833" s="4"/>
      <c r="XDH833" s="4"/>
      <c r="XDI833" s="4"/>
      <c r="XDJ833" s="4"/>
      <c r="XDK833" s="4"/>
      <c r="XDL833" s="4"/>
      <c r="XDM833" s="4"/>
      <c r="XDN833" s="4"/>
      <c r="XDO833" s="4"/>
      <c r="XDP833" s="4"/>
      <c r="XDQ833" s="4"/>
      <c r="XDR833" s="4"/>
      <c r="XDS833" s="4"/>
      <c r="XDT833" s="4"/>
      <c r="XDU833" s="4"/>
      <c r="XDV833" s="4"/>
      <c r="XDW833" s="4"/>
      <c r="XDX833" s="4"/>
      <c r="XDY833" s="4"/>
      <c r="XDZ833" s="4"/>
      <c r="XEA833" s="4"/>
      <c r="XEB833" s="4"/>
      <c r="XEC833" s="4"/>
      <c r="XED833" s="4"/>
      <c r="XEE833" s="4"/>
      <c r="XEF833" s="4"/>
      <c r="XEG833" s="4"/>
      <c r="XEH833" s="4"/>
      <c r="XEI833" s="4"/>
      <c r="XEJ833" s="4"/>
      <c r="XEK833" s="4"/>
      <c r="XEL833" s="4"/>
      <c r="XEM833" s="4"/>
    </row>
    <row r="834" s="3" customFormat="1" ht="18" customHeight="1" spans="1:16367">
      <c r="A834" s="19">
        <v>831</v>
      </c>
      <c r="B834" s="20" t="s">
        <v>228</v>
      </c>
      <c r="C834" s="20" t="s">
        <v>1984</v>
      </c>
      <c r="D834" s="20" t="s">
        <v>1610</v>
      </c>
      <c r="E834" s="20">
        <v>50000</v>
      </c>
      <c r="F834" s="20">
        <v>50000</v>
      </c>
      <c r="G834" s="21">
        <v>44686</v>
      </c>
      <c r="H834" s="21">
        <v>45782</v>
      </c>
      <c r="I834" s="21">
        <v>45737</v>
      </c>
      <c r="J834" s="21">
        <v>45782</v>
      </c>
      <c r="K834" s="20">
        <v>45</v>
      </c>
      <c r="L834" s="20">
        <v>3.7</v>
      </c>
      <c r="M834" s="28">
        <v>231.25</v>
      </c>
      <c r="N834" s="20" t="s">
        <v>21</v>
      </c>
      <c r="O834" s="20" t="s">
        <v>2007</v>
      </c>
      <c r="P834" s="20" t="s">
        <v>23</v>
      </c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  <c r="WF834" s="4"/>
      <c r="WG834" s="4"/>
      <c r="WH834" s="4"/>
      <c r="WI834" s="4"/>
      <c r="WJ834" s="4"/>
      <c r="WK834" s="4"/>
      <c r="WL834" s="4"/>
      <c r="WM834" s="4"/>
      <c r="WN834" s="4"/>
      <c r="WO834" s="4"/>
      <c r="WP834" s="4"/>
      <c r="WQ834" s="4"/>
      <c r="WR834" s="4"/>
      <c r="WS834" s="4"/>
      <c r="WT834" s="4"/>
      <c r="WU834" s="4"/>
      <c r="WV834" s="4"/>
      <c r="WW834" s="4"/>
      <c r="WX834" s="4"/>
      <c r="WY834" s="4"/>
      <c r="WZ834" s="4"/>
      <c r="XA834" s="4"/>
      <c r="XB834" s="4"/>
      <c r="XC834" s="4"/>
      <c r="XD834" s="4"/>
      <c r="XE834" s="4"/>
      <c r="XF834" s="4"/>
      <c r="XG834" s="4"/>
      <c r="XH834" s="4"/>
      <c r="XI834" s="4"/>
      <c r="XJ834" s="4"/>
      <c r="XK834" s="4"/>
      <c r="XL834" s="4"/>
      <c r="XM834" s="4"/>
      <c r="XN834" s="4"/>
      <c r="XO834" s="4"/>
      <c r="XP834" s="4"/>
      <c r="XQ834" s="4"/>
      <c r="XR834" s="4"/>
      <c r="XS834" s="4"/>
      <c r="XT834" s="4"/>
      <c r="XU834" s="4"/>
      <c r="XV834" s="4"/>
      <c r="XW834" s="4"/>
      <c r="XX834" s="4"/>
      <c r="XY834" s="4"/>
      <c r="XZ834" s="4"/>
      <c r="YA834" s="4"/>
      <c r="YB834" s="4"/>
      <c r="YC834" s="4"/>
      <c r="YD834" s="4"/>
      <c r="YE834" s="4"/>
      <c r="YF834" s="4"/>
      <c r="YG834" s="4"/>
      <c r="YH834" s="4"/>
      <c r="YI834" s="4"/>
      <c r="YJ834" s="4"/>
      <c r="YK834" s="4"/>
      <c r="YL834" s="4"/>
      <c r="YM834" s="4"/>
      <c r="YN834" s="4"/>
      <c r="YO834" s="4"/>
      <c r="YP834" s="4"/>
      <c r="YQ834" s="4"/>
      <c r="YR834" s="4"/>
      <c r="YS834" s="4"/>
      <c r="YT834" s="4"/>
      <c r="YU834" s="4"/>
      <c r="YV834" s="4"/>
      <c r="YW834" s="4"/>
      <c r="YX834" s="4"/>
      <c r="YY834" s="4"/>
      <c r="YZ834" s="4"/>
      <c r="ZA834" s="4"/>
      <c r="ZB834" s="4"/>
      <c r="ZC834" s="4"/>
      <c r="ZD834" s="4"/>
      <c r="ZE834" s="4"/>
      <c r="ZF834" s="4"/>
      <c r="ZG834" s="4"/>
      <c r="ZH834" s="4"/>
      <c r="ZI834" s="4"/>
      <c r="ZJ834" s="4"/>
      <c r="ZK834" s="4"/>
      <c r="ZL834" s="4"/>
      <c r="ZM834" s="4"/>
      <c r="ZN834" s="4"/>
      <c r="ZO834" s="4"/>
      <c r="ZP834" s="4"/>
      <c r="ZQ834" s="4"/>
      <c r="ZR834" s="4"/>
      <c r="ZS834" s="4"/>
      <c r="ZT834" s="4"/>
      <c r="ZU834" s="4"/>
      <c r="ZV834" s="4"/>
      <c r="ZW834" s="4"/>
      <c r="ZX834" s="4"/>
      <c r="ZY834" s="4"/>
      <c r="ZZ834" s="4"/>
      <c r="AAA834" s="4"/>
      <c r="AAB834" s="4"/>
      <c r="AAC834" s="4"/>
      <c r="AAD834" s="4"/>
      <c r="AAE834" s="4"/>
      <c r="AAF834" s="4"/>
      <c r="AAG834" s="4"/>
      <c r="AAH834" s="4"/>
      <c r="AAI834" s="4"/>
      <c r="AAJ834" s="4"/>
      <c r="AAK834" s="4"/>
      <c r="AAL834" s="4"/>
      <c r="AAM834" s="4"/>
      <c r="AAN834" s="4"/>
      <c r="AAO834" s="4"/>
      <c r="AAP834" s="4"/>
      <c r="AAQ834" s="4"/>
      <c r="AAR834" s="4"/>
      <c r="AAS834" s="4"/>
      <c r="AAT834" s="4"/>
      <c r="AAU834" s="4"/>
      <c r="AAV834" s="4"/>
      <c r="AAW834" s="4"/>
      <c r="AAX834" s="4"/>
      <c r="AAY834" s="4"/>
      <c r="AAZ834" s="4"/>
      <c r="ABA834" s="4"/>
      <c r="ABB834" s="4"/>
      <c r="ABC834" s="4"/>
      <c r="ABD834" s="4"/>
      <c r="ABE834" s="4"/>
      <c r="ABF834" s="4"/>
      <c r="ABG834" s="4"/>
      <c r="ABH834" s="4"/>
      <c r="ABI834" s="4"/>
      <c r="ABJ834" s="4"/>
      <c r="ABK834" s="4"/>
      <c r="ABL834" s="4"/>
      <c r="ABM834" s="4"/>
      <c r="ABN834" s="4"/>
      <c r="ABO834" s="4"/>
      <c r="ABP834" s="4"/>
      <c r="ABQ834" s="4"/>
      <c r="ABR834" s="4"/>
      <c r="ABS834" s="4"/>
      <c r="ABT834" s="4"/>
      <c r="ABU834" s="4"/>
      <c r="ABV834" s="4"/>
      <c r="ABW834" s="4"/>
      <c r="ABX834" s="4"/>
      <c r="ABY834" s="4"/>
      <c r="ABZ834" s="4"/>
      <c r="ACA834" s="4"/>
      <c r="ACB834" s="4"/>
      <c r="ACC834" s="4"/>
      <c r="ACD834" s="4"/>
      <c r="ACE834" s="4"/>
      <c r="ACF834" s="4"/>
      <c r="ACG834" s="4"/>
      <c r="ACH834" s="4"/>
      <c r="ACI834" s="4"/>
      <c r="ACJ834" s="4"/>
      <c r="ACK834" s="4"/>
      <c r="ACL834" s="4"/>
      <c r="ACM834" s="4"/>
      <c r="ACN834" s="4"/>
      <c r="ACO834" s="4"/>
      <c r="ACP834" s="4"/>
      <c r="ACQ834" s="4"/>
      <c r="ACR834" s="4"/>
      <c r="ACS834" s="4"/>
      <c r="ACT834" s="4"/>
      <c r="ACU834" s="4"/>
      <c r="ACV834" s="4"/>
      <c r="ACW834" s="4"/>
      <c r="ACX834" s="4"/>
      <c r="ACY834" s="4"/>
      <c r="ACZ834" s="4"/>
      <c r="ADA834" s="4"/>
      <c r="ADB834" s="4"/>
      <c r="ADC834" s="4"/>
      <c r="ADD834" s="4"/>
      <c r="ADE834" s="4"/>
      <c r="ADF834" s="4"/>
      <c r="ADG834" s="4"/>
      <c r="ADH834" s="4"/>
      <c r="ADI834" s="4"/>
      <c r="ADJ834" s="4"/>
      <c r="ADK834" s="4"/>
      <c r="ADL834" s="4"/>
      <c r="ADM834" s="4"/>
      <c r="ADN834" s="4"/>
      <c r="ADO834" s="4"/>
      <c r="ADP834" s="4"/>
      <c r="ADQ834" s="4"/>
      <c r="ADR834" s="4"/>
      <c r="ADS834" s="4"/>
      <c r="ADT834" s="4"/>
      <c r="ADU834" s="4"/>
      <c r="ADV834" s="4"/>
      <c r="ADW834" s="4"/>
      <c r="ADX834" s="4"/>
      <c r="ADY834" s="4"/>
      <c r="ADZ834" s="4"/>
      <c r="AEA834" s="4"/>
      <c r="AEB834" s="4"/>
      <c r="AEC834" s="4"/>
      <c r="AED834" s="4"/>
      <c r="AEE834" s="4"/>
      <c r="AEF834" s="4"/>
      <c r="AEG834" s="4"/>
      <c r="AEH834" s="4"/>
      <c r="AEI834" s="4"/>
      <c r="AEJ834" s="4"/>
      <c r="AEK834" s="4"/>
      <c r="AEL834" s="4"/>
      <c r="AEM834" s="4"/>
      <c r="AEN834" s="4"/>
      <c r="AEO834" s="4"/>
      <c r="AEP834" s="4"/>
      <c r="AEQ834" s="4"/>
      <c r="AER834" s="4"/>
      <c r="AES834" s="4"/>
      <c r="AET834" s="4"/>
      <c r="AEU834" s="4"/>
      <c r="AEV834" s="4"/>
      <c r="AEW834" s="4"/>
      <c r="AEX834" s="4"/>
      <c r="AEY834" s="4"/>
      <c r="AEZ834" s="4"/>
      <c r="AFA834" s="4"/>
      <c r="AFB834" s="4"/>
      <c r="AFC834" s="4"/>
      <c r="AFD834" s="4"/>
      <c r="AFE834" s="4"/>
      <c r="AFF834" s="4"/>
      <c r="AFG834" s="4"/>
      <c r="AFH834" s="4"/>
      <c r="AFI834" s="4"/>
      <c r="AFJ834" s="4"/>
      <c r="AFK834" s="4"/>
      <c r="AFL834" s="4"/>
      <c r="AFM834" s="4"/>
      <c r="AFN834" s="4"/>
      <c r="AFO834" s="4"/>
      <c r="AFP834" s="4"/>
      <c r="AFQ834" s="4"/>
      <c r="AFR834" s="4"/>
      <c r="AFS834" s="4"/>
      <c r="AFT834" s="4"/>
      <c r="AFU834" s="4"/>
      <c r="AFV834" s="4"/>
      <c r="AFW834" s="4"/>
      <c r="AFX834" s="4"/>
      <c r="AFY834" s="4"/>
      <c r="AFZ834" s="4"/>
      <c r="AGA834" s="4"/>
      <c r="AGB834" s="4"/>
      <c r="AGC834" s="4"/>
      <c r="AGD834" s="4"/>
      <c r="AGE834" s="4"/>
      <c r="AGF834" s="4"/>
      <c r="AGG834" s="4"/>
      <c r="AGH834" s="4"/>
      <c r="AGI834" s="4"/>
      <c r="AGJ834" s="4"/>
      <c r="AGK834" s="4"/>
      <c r="AGL834" s="4"/>
      <c r="AGM834" s="4"/>
      <c r="AGN834" s="4"/>
      <c r="AGO834" s="4"/>
      <c r="AGP834" s="4"/>
      <c r="AGQ834" s="4"/>
      <c r="AGR834" s="4"/>
      <c r="AGS834" s="4"/>
      <c r="AGT834" s="4"/>
      <c r="AGU834" s="4"/>
      <c r="AGV834" s="4"/>
      <c r="AGW834" s="4"/>
      <c r="AGX834" s="4"/>
      <c r="AGY834" s="4"/>
      <c r="AGZ834" s="4"/>
      <c r="AHA834" s="4"/>
      <c r="AHB834" s="4"/>
      <c r="AHC834" s="4"/>
      <c r="AHD834" s="4"/>
      <c r="AHE834" s="4"/>
      <c r="AHF834" s="4"/>
      <c r="AHG834" s="4"/>
      <c r="AHH834" s="4"/>
      <c r="AHI834" s="4"/>
      <c r="AHJ834" s="4"/>
      <c r="AHK834" s="4"/>
      <c r="AHL834" s="4"/>
      <c r="AHM834" s="4"/>
      <c r="AHN834" s="4"/>
      <c r="AHO834" s="4"/>
      <c r="AHP834" s="4"/>
      <c r="AHQ834" s="4"/>
      <c r="AHR834" s="4"/>
      <c r="AHS834" s="4"/>
      <c r="AHT834" s="4"/>
      <c r="AHU834" s="4"/>
      <c r="AHV834" s="4"/>
      <c r="AHW834" s="4"/>
      <c r="AHX834" s="4"/>
      <c r="AHY834" s="4"/>
      <c r="AHZ834" s="4"/>
      <c r="AIA834" s="4"/>
      <c r="AIB834" s="4"/>
      <c r="AIC834" s="4"/>
      <c r="AID834" s="4"/>
      <c r="AIE834" s="4"/>
      <c r="AIF834" s="4"/>
      <c r="AIG834" s="4"/>
      <c r="AIH834" s="4"/>
      <c r="AII834" s="4"/>
      <c r="AIJ834" s="4"/>
      <c r="AIK834" s="4"/>
      <c r="AIL834" s="4"/>
      <c r="AIM834" s="4"/>
      <c r="AIN834" s="4"/>
      <c r="AIO834" s="4"/>
      <c r="AIP834" s="4"/>
      <c r="AIQ834" s="4"/>
      <c r="AIR834" s="4"/>
      <c r="AIS834" s="4"/>
      <c r="AIT834" s="4"/>
      <c r="AIU834" s="4"/>
      <c r="AIV834" s="4"/>
      <c r="AIW834" s="4"/>
      <c r="AIX834" s="4"/>
      <c r="AIY834" s="4"/>
      <c r="AIZ834" s="4"/>
      <c r="AJA834" s="4"/>
      <c r="AJB834" s="4"/>
      <c r="AJC834" s="4"/>
      <c r="AJD834" s="4"/>
      <c r="AJE834" s="4"/>
      <c r="AJF834" s="4"/>
      <c r="AJG834" s="4"/>
      <c r="AJH834" s="4"/>
      <c r="AJI834" s="4"/>
      <c r="AJJ834" s="4"/>
      <c r="AJK834" s="4"/>
      <c r="AJL834" s="4"/>
      <c r="AJM834" s="4"/>
      <c r="AJN834" s="4"/>
      <c r="AJO834" s="4"/>
      <c r="AJP834" s="4"/>
      <c r="AJQ834" s="4"/>
      <c r="AJR834" s="4"/>
      <c r="AJS834" s="4"/>
      <c r="AJT834" s="4"/>
      <c r="AJU834" s="4"/>
      <c r="AJV834" s="4"/>
      <c r="AJW834" s="4"/>
      <c r="AJX834" s="4"/>
      <c r="AJY834" s="4"/>
      <c r="AJZ834" s="4"/>
      <c r="AKA834" s="4"/>
      <c r="AKB834" s="4"/>
      <c r="AKC834" s="4"/>
      <c r="AKD834" s="4"/>
      <c r="AKE834" s="4"/>
      <c r="AKF834" s="4"/>
      <c r="AKG834" s="4"/>
      <c r="AKH834" s="4"/>
      <c r="AKI834" s="4"/>
      <c r="AKJ834" s="4"/>
      <c r="AKK834" s="4"/>
      <c r="AKL834" s="4"/>
      <c r="AKM834" s="4"/>
      <c r="AKN834" s="4"/>
      <c r="AKO834" s="4"/>
      <c r="AKP834" s="4"/>
      <c r="AKQ834" s="4"/>
      <c r="AKR834" s="4"/>
      <c r="AKS834" s="4"/>
      <c r="AKT834" s="4"/>
      <c r="AKU834" s="4"/>
      <c r="AKV834" s="4"/>
      <c r="AKW834" s="4"/>
      <c r="AKX834" s="4"/>
      <c r="AKY834" s="4"/>
      <c r="AKZ834" s="4"/>
      <c r="ALA834" s="4"/>
      <c r="ALB834" s="4"/>
      <c r="ALC834" s="4"/>
      <c r="ALD834" s="4"/>
      <c r="ALE834" s="4"/>
      <c r="ALF834" s="4"/>
      <c r="ALG834" s="4"/>
      <c r="ALH834" s="4"/>
      <c r="ALI834" s="4"/>
      <c r="ALJ834" s="4"/>
      <c r="ALK834" s="4"/>
      <c r="ALL834" s="4"/>
      <c r="ALM834" s="4"/>
      <c r="ALN834" s="4"/>
      <c r="ALO834" s="4"/>
      <c r="ALP834" s="4"/>
      <c r="ALQ834" s="4"/>
      <c r="ALR834" s="4"/>
      <c r="ALS834" s="4"/>
      <c r="ALT834" s="4"/>
      <c r="ALU834" s="4"/>
      <c r="ALV834" s="4"/>
      <c r="ALW834" s="4"/>
      <c r="ALX834" s="4"/>
      <c r="ALY834" s="4"/>
      <c r="ALZ834" s="4"/>
      <c r="AMA834" s="4"/>
      <c r="AMB834" s="4"/>
      <c r="AMC834" s="4"/>
      <c r="AMD834" s="4"/>
      <c r="AME834" s="4"/>
      <c r="AMF834" s="4"/>
      <c r="AMG834" s="4"/>
      <c r="AMH834" s="4"/>
      <c r="AMI834" s="4"/>
      <c r="AMJ834" s="4"/>
      <c r="AMK834" s="4"/>
      <c r="AML834" s="4"/>
      <c r="AMM834" s="4"/>
      <c r="AMN834" s="4"/>
      <c r="AMO834" s="4"/>
      <c r="AMP834" s="4"/>
      <c r="AMQ834" s="4"/>
      <c r="AMR834" s="4"/>
      <c r="AMS834" s="4"/>
      <c r="AMT834" s="4"/>
      <c r="AMU834" s="4"/>
      <c r="AMV834" s="4"/>
      <c r="AMW834" s="4"/>
      <c r="AMX834" s="4"/>
      <c r="AMY834" s="4"/>
      <c r="AMZ834" s="4"/>
      <c r="ANA834" s="4"/>
      <c r="ANB834" s="4"/>
      <c r="ANC834" s="4"/>
      <c r="AND834" s="4"/>
      <c r="ANE834" s="4"/>
      <c r="ANF834" s="4"/>
      <c r="ANG834" s="4"/>
      <c r="ANH834" s="4"/>
      <c r="ANI834" s="4"/>
      <c r="ANJ834" s="4"/>
      <c r="ANK834" s="4"/>
      <c r="ANL834" s="4"/>
      <c r="ANM834" s="4"/>
      <c r="ANN834" s="4"/>
      <c r="ANO834" s="4"/>
      <c r="ANP834" s="4"/>
      <c r="ANQ834" s="4"/>
      <c r="ANR834" s="4"/>
      <c r="ANS834" s="4"/>
      <c r="ANT834" s="4"/>
      <c r="ANU834" s="4"/>
      <c r="ANV834" s="4"/>
      <c r="ANW834" s="4"/>
      <c r="ANX834" s="4"/>
      <c r="ANY834" s="4"/>
      <c r="ANZ834" s="4"/>
      <c r="AOA834" s="4"/>
      <c r="AOB834" s="4"/>
      <c r="AOC834" s="4"/>
      <c r="AOD834" s="4"/>
      <c r="AOE834" s="4"/>
      <c r="AOF834" s="4"/>
      <c r="AOG834" s="4"/>
      <c r="AOH834" s="4"/>
      <c r="AOI834" s="4"/>
      <c r="AOJ834" s="4"/>
      <c r="AOK834" s="4"/>
      <c r="AOL834" s="4"/>
      <c r="AOM834" s="4"/>
      <c r="AON834" s="4"/>
      <c r="AOO834" s="4"/>
      <c r="AOP834" s="4"/>
      <c r="AOQ834" s="4"/>
      <c r="AOR834" s="4"/>
      <c r="AOS834" s="4"/>
      <c r="AOT834" s="4"/>
      <c r="AOU834" s="4"/>
      <c r="AOV834" s="4"/>
      <c r="AOW834" s="4"/>
      <c r="AOX834" s="4"/>
      <c r="AOY834" s="4"/>
      <c r="AOZ834" s="4"/>
      <c r="APA834" s="4"/>
      <c r="APB834" s="4"/>
      <c r="APC834" s="4"/>
      <c r="APD834" s="4"/>
      <c r="APE834" s="4"/>
      <c r="APF834" s="4"/>
      <c r="APG834" s="4"/>
      <c r="APH834" s="4"/>
      <c r="API834" s="4"/>
      <c r="APJ834" s="4"/>
      <c r="APK834" s="4"/>
      <c r="APL834" s="4"/>
      <c r="APM834" s="4"/>
      <c r="APN834" s="4"/>
      <c r="APO834" s="4"/>
      <c r="APP834" s="4"/>
      <c r="APQ834" s="4"/>
      <c r="APR834" s="4"/>
      <c r="APS834" s="4"/>
      <c r="APT834" s="4"/>
      <c r="APU834" s="4"/>
      <c r="APV834" s="4"/>
      <c r="APW834" s="4"/>
      <c r="APX834" s="4"/>
      <c r="APY834" s="4"/>
      <c r="APZ834" s="4"/>
      <c r="AQA834" s="4"/>
      <c r="AQB834" s="4"/>
      <c r="AQC834" s="4"/>
      <c r="AQD834" s="4"/>
      <c r="AQE834" s="4"/>
      <c r="AQF834" s="4"/>
      <c r="AQG834" s="4"/>
      <c r="AQH834" s="4"/>
      <c r="AQI834" s="4"/>
      <c r="AQJ834" s="4"/>
      <c r="AQK834" s="4"/>
      <c r="AQL834" s="4"/>
      <c r="AQM834" s="4"/>
      <c r="AQN834" s="4"/>
      <c r="AQO834" s="4"/>
      <c r="AQP834" s="4"/>
      <c r="AQQ834" s="4"/>
      <c r="AQR834" s="4"/>
      <c r="AQS834" s="4"/>
      <c r="AQT834" s="4"/>
      <c r="AQU834" s="4"/>
      <c r="AQV834" s="4"/>
      <c r="AQW834" s="4"/>
      <c r="AQX834" s="4"/>
      <c r="AQY834" s="4"/>
      <c r="AQZ834" s="4"/>
      <c r="ARA834" s="4"/>
      <c r="ARB834" s="4"/>
      <c r="ARC834" s="4"/>
      <c r="ARD834" s="4"/>
      <c r="ARE834" s="4"/>
      <c r="ARF834" s="4"/>
      <c r="ARG834" s="4"/>
      <c r="ARH834" s="4"/>
      <c r="ARI834" s="4"/>
      <c r="ARJ834" s="4"/>
      <c r="ARK834" s="4"/>
      <c r="ARL834" s="4"/>
      <c r="ARM834" s="4"/>
      <c r="ARN834" s="4"/>
      <c r="ARO834" s="4"/>
      <c r="ARP834" s="4"/>
      <c r="ARQ834" s="4"/>
      <c r="ARR834" s="4"/>
      <c r="ARS834" s="4"/>
      <c r="ART834" s="4"/>
      <c r="ARU834" s="4"/>
      <c r="ARV834" s="4"/>
      <c r="ARW834" s="4"/>
      <c r="ARX834" s="4"/>
      <c r="ARY834" s="4"/>
      <c r="ARZ834" s="4"/>
      <c r="ASA834" s="4"/>
      <c r="ASB834" s="4"/>
      <c r="ASC834" s="4"/>
      <c r="ASD834" s="4"/>
      <c r="ASE834" s="4"/>
      <c r="ASF834" s="4"/>
      <c r="ASG834" s="4"/>
      <c r="ASH834" s="4"/>
      <c r="ASI834" s="4"/>
      <c r="ASJ834" s="4"/>
      <c r="ASK834" s="4"/>
      <c r="ASL834" s="4"/>
      <c r="ASM834" s="4"/>
      <c r="ASN834" s="4"/>
      <c r="ASO834" s="4"/>
      <c r="ASP834" s="4"/>
      <c r="ASQ834" s="4"/>
      <c r="ASR834" s="4"/>
      <c r="ASS834" s="4"/>
      <c r="AST834" s="4"/>
      <c r="ASU834" s="4"/>
      <c r="ASV834" s="4"/>
      <c r="ASW834" s="4"/>
      <c r="ASX834" s="4"/>
      <c r="ASY834" s="4"/>
      <c r="ASZ834" s="4"/>
      <c r="ATA834" s="4"/>
      <c r="ATB834" s="4"/>
      <c r="ATC834" s="4"/>
      <c r="ATD834" s="4"/>
      <c r="ATE834" s="4"/>
      <c r="ATF834" s="4"/>
      <c r="ATG834" s="4"/>
      <c r="ATH834" s="4"/>
      <c r="ATI834" s="4"/>
      <c r="ATJ834" s="4"/>
      <c r="ATK834" s="4"/>
      <c r="ATL834" s="4"/>
      <c r="ATM834" s="4"/>
      <c r="ATN834" s="4"/>
      <c r="ATO834" s="4"/>
      <c r="ATP834" s="4"/>
      <c r="ATQ834" s="4"/>
      <c r="ATR834" s="4"/>
      <c r="ATS834" s="4"/>
      <c r="ATT834" s="4"/>
      <c r="ATU834" s="4"/>
      <c r="ATV834" s="4"/>
      <c r="ATW834" s="4"/>
      <c r="ATX834" s="4"/>
      <c r="ATY834" s="4"/>
      <c r="ATZ834" s="4"/>
      <c r="AUA834" s="4"/>
      <c r="AUB834" s="4"/>
      <c r="AUC834" s="4"/>
      <c r="AUD834" s="4"/>
      <c r="AUE834" s="4"/>
      <c r="AUF834" s="4"/>
      <c r="AUG834" s="4"/>
      <c r="AUH834" s="4"/>
      <c r="AUI834" s="4"/>
      <c r="AUJ834" s="4"/>
      <c r="AUK834" s="4"/>
      <c r="AUL834" s="4"/>
      <c r="AUM834" s="4"/>
      <c r="AUN834" s="4"/>
      <c r="AUO834" s="4"/>
      <c r="AUP834" s="4"/>
      <c r="AUQ834" s="4"/>
      <c r="AUR834" s="4"/>
      <c r="AUS834" s="4"/>
      <c r="AUT834" s="4"/>
      <c r="AUU834" s="4"/>
      <c r="AUV834" s="4"/>
      <c r="AUW834" s="4"/>
      <c r="AUX834" s="4"/>
      <c r="AUY834" s="4"/>
      <c r="AUZ834" s="4"/>
      <c r="AVA834" s="4"/>
      <c r="AVB834" s="4"/>
      <c r="AVC834" s="4"/>
      <c r="AVD834" s="4"/>
      <c r="AVE834" s="4"/>
      <c r="AVF834" s="4"/>
      <c r="AVG834" s="4"/>
      <c r="AVH834" s="4"/>
      <c r="AVI834" s="4"/>
      <c r="AVJ834" s="4"/>
      <c r="AVK834" s="4"/>
      <c r="AVL834" s="4"/>
      <c r="AVM834" s="4"/>
      <c r="AVN834" s="4"/>
      <c r="AVO834" s="4"/>
      <c r="AVP834" s="4"/>
      <c r="AVQ834" s="4"/>
      <c r="AVR834" s="4"/>
      <c r="AVS834" s="4"/>
      <c r="AVT834" s="4"/>
      <c r="AVU834" s="4"/>
      <c r="AVV834" s="4"/>
      <c r="AVW834" s="4"/>
      <c r="AVX834" s="4"/>
      <c r="AVY834" s="4"/>
      <c r="AVZ834" s="4"/>
      <c r="AWA834" s="4"/>
      <c r="AWB834" s="4"/>
      <c r="AWC834" s="4"/>
      <c r="AWD834" s="4"/>
      <c r="AWE834" s="4"/>
      <c r="AWF834" s="4"/>
      <c r="AWG834" s="4"/>
      <c r="AWH834" s="4"/>
      <c r="AWI834" s="4"/>
      <c r="AWJ834" s="4"/>
      <c r="AWK834" s="4"/>
      <c r="AWL834" s="4"/>
      <c r="AWM834" s="4"/>
      <c r="AWN834" s="4"/>
      <c r="AWO834" s="4"/>
      <c r="AWP834" s="4"/>
      <c r="AWQ834" s="4"/>
      <c r="AWR834" s="4"/>
      <c r="AWS834" s="4"/>
      <c r="AWT834" s="4"/>
      <c r="AWU834" s="4"/>
      <c r="AWV834" s="4"/>
      <c r="AWW834" s="4"/>
      <c r="AWX834" s="4"/>
      <c r="AWY834" s="4"/>
      <c r="AWZ834" s="4"/>
      <c r="AXA834" s="4"/>
      <c r="AXB834" s="4"/>
      <c r="AXC834" s="4"/>
      <c r="AXD834" s="4"/>
      <c r="AXE834" s="4"/>
      <c r="AXF834" s="4"/>
      <c r="AXG834" s="4"/>
      <c r="AXH834" s="4"/>
      <c r="AXI834" s="4"/>
      <c r="AXJ834" s="4"/>
      <c r="AXK834" s="4"/>
      <c r="AXL834" s="4"/>
      <c r="AXM834" s="4"/>
      <c r="AXN834" s="4"/>
      <c r="AXO834" s="4"/>
      <c r="AXP834" s="4"/>
      <c r="AXQ834" s="4"/>
      <c r="AXR834" s="4"/>
      <c r="AXS834" s="4"/>
      <c r="AXT834" s="4"/>
      <c r="AXU834" s="4"/>
      <c r="AXV834" s="4"/>
      <c r="AXW834" s="4"/>
      <c r="AXX834" s="4"/>
      <c r="AXY834" s="4"/>
      <c r="AXZ834" s="4"/>
      <c r="AYA834" s="4"/>
      <c r="AYB834" s="4"/>
      <c r="AYC834" s="4"/>
      <c r="AYD834" s="4"/>
      <c r="AYE834" s="4"/>
      <c r="AYF834" s="4"/>
      <c r="AYG834" s="4"/>
      <c r="AYH834" s="4"/>
      <c r="AYI834" s="4"/>
      <c r="AYJ834" s="4"/>
      <c r="AYK834" s="4"/>
      <c r="AYL834" s="4"/>
      <c r="AYM834" s="4"/>
      <c r="AYN834" s="4"/>
      <c r="AYO834" s="4"/>
      <c r="AYP834" s="4"/>
      <c r="AYQ834" s="4"/>
      <c r="AYR834" s="4"/>
      <c r="AYS834" s="4"/>
      <c r="AYT834" s="4"/>
      <c r="AYU834" s="4"/>
      <c r="AYV834" s="4"/>
      <c r="AYW834" s="4"/>
      <c r="AYX834" s="4"/>
      <c r="AYY834" s="4"/>
      <c r="AYZ834" s="4"/>
      <c r="AZA834" s="4"/>
      <c r="AZB834" s="4"/>
      <c r="AZC834" s="4"/>
      <c r="AZD834" s="4"/>
      <c r="AZE834" s="4"/>
      <c r="AZF834" s="4"/>
      <c r="AZG834" s="4"/>
      <c r="AZH834" s="4"/>
      <c r="AZI834" s="4"/>
      <c r="AZJ834" s="4"/>
      <c r="AZK834" s="4"/>
      <c r="AZL834" s="4"/>
      <c r="AZM834" s="4"/>
      <c r="AZN834" s="4"/>
      <c r="AZO834" s="4"/>
      <c r="AZP834" s="4"/>
      <c r="AZQ834" s="4"/>
      <c r="AZR834" s="4"/>
      <c r="AZS834" s="4"/>
      <c r="AZT834" s="4"/>
      <c r="AZU834" s="4"/>
      <c r="AZV834" s="4"/>
      <c r="AZW834" s="4"/>
      <c r="AZX834" s="4"/>
      <c r="AZY834" s="4"/>
      <c r="AZZ834" s="4"/>
      <c r="BAA834" s="4"/>
      <c r="BAB834" s="4"/>
      <c r="BAC834" s="4"/>
      <c r="BAD834" s="4"/>
      <c r="BAE834" s="4"/>
      <c r="BAF834" s="4"/>
      <c r="BAG834" s="4"/>
      <c r="BAH834" s="4"/>
      <c r="BAI834" s="4"/>
      <c r="BAJ834" s="4"/>
      <c r="BAK834" s="4"/>
      <c r="BAL834" s="4"/>
      <c r="BAM834" s="4"/>
      <c r="BAN834" s="4"/>
      <c r="BAO834" s="4"/>
      <c r="BAP834" s="4"/>
      <c r="BAQ834" s="4"/>
      <c r="BAR834" s="4"/>
      <c r="BAS834" s="4"/>
      <c r="BAT834" s="4"/>
      <c r="BAU834" s="4"/>
      <c r="BAV834" s="4"/>
      <c r="BAW834" s="4"/>
      <c r="BAX834" s="4"/>
      <c r="BAY834" s="4"/>
      <c r="BAZ834" s="4"/>
      <c r="BBA834" s="4"/>
      <c r="BBB834" s="4"/>
      <c r="BBC834" s="4"/>
      <c r="BBD834" s="4"/>
      <c r="BBE834" s="4"/>
      <c r="BBF834" s="4"/>
      <c r="BBG834" s="4"/>
      <c r="BBH834" s="4"/>
      <c r="BBI834" s="4"/>
      <c r="BBJ834" s="4"/>
      <c r="BBK834" s="4"/>
      <c r="BBL834" s="4"/>
      <c r="BBM834" s="4"/>
      <c r="BBN834" s="4"/>
      <c r="BBO834" s="4"/>
      <c r="BBP834" s="4"/>
      <c r="BBQ834" s="4"/>
      <c r="BBR834" s="4"/>
      <c r="BBS834" s="4"/>
      <c r="BBT834" s="4"/>
      <c r="BBU834" s="4"/>
      <c r="BBV834" s="4"/>
      <c r="BBW834" s="4"/>
      <c r="BBX834" s="4"/>
      <c r="BBY834" s="4"/>
      <c r="BBZ834" s="4"/>
      <c r="BCA834" s="4"/>
      <c r="BCB834" s="4"/>
      <c r="BCC834" s="4"/>
      <c r="BCD834" s="4"/>
      <c r="BCE834" s="4"/>
      <c r="BCF834" s="4"/>
      <c r="BCG834" s="4"/>
      <c r="BCH834" s="4"/>
      <c r="BCI834" s="4"/>
      <c r="BCJ834" s="4"/>
      <c r="BCK834" s="4"/>
      <c r="BCL834" s="4"/>
      <c r="BCM834" s="4"/>
      <c r="BCN834" s="4"/>
      <c r="BCO834" s="4"/>
      <c r="BCP834" s="4"/>
      <c r="BCQ834" s="4"/>
      <c r="BCR834" s="4"/>
      <c r="BCS834" s="4"/>
      <c r="BCT834" s="4"/>
      <c r="BCU834" s="4"/>
      <c r="BCV834" s="4"/>
      <c r="BCW834" s="4"/>
      <c r="BCX834" s="4"/>
      <c r="BCY834" s="4"/>
      <c r="BCZ834" s="4"/>
      <c r="BDA834" s="4"/>
      <c r="BDB834" s="4"/>
      <c r="BDC834" s="4"/>
      <c r="BDD834" s="4"/>
      <c r="BDE834" s="4"/>
      <c r="BDF834" s="4"/>
      <c r="BDG834" s="4"/>
      <c r="BDH834" s="4"/>
      <c r="BDI834" s="4"/>
      <c r="BDJ834" s="4"/>
      <c r="BDK834" s="4"/>
      <c r="BDL834" s="4"/>
      <c r="BDM834" s="4"/>
      <c r="BDN834" s="4"/>
      <c r="BDO834" s="4"/>
      <c r="BDP834" s="4"/>
      <c r="BDQ834" s="4"/>
      <c r="BDR834" s="4"/>
      <c r="BDS834" s="4"/>
      <c r="BDT834" s="4"/>
      <c r="BDU834" s="4"/>
      <c r="BDV834" s="4"/>
      <c r="BDW834" s="4"/>
      <c r="BDX834" s="4"/>
      <c r="BDY834" s="4"/>
      <c r="BDZ834" s="4"/>
      <c r="BEA834" s="4"/>
      <c r="BEB834" s="4"/>
      <c r="BEC834" s="4"/>
      <c r="BED834" s="4"/>
      <c r="BEE834" s="4"/>
      <c r="BEF834" s="4"/>
      <c r="BEG834" s="4"/>
      <c r="BEH834" s="4"/>
      <c r="BEI834" s="4"/>
      <c r="BEJ834" s="4"/>
      <c r="BEK834" s="4"/>
      <c r="BEL834" s="4"/>
      <c r="BEM834" s="4"/>
      <c r="BEN834" s="4"/>
      <c r="BEO834" s="4"/>
      <c r="BEP834" s="4"/>
      <c r="BEQ834" s="4"/>
      <c r="BER834" s="4"/>
      <c r="BES834" s="4"/>
      <c r="BET834" s="4"/>
      <c r="BEU834" s="4"/>
      <c r="BEV834" s="4"/>
      <c r="BEW834" s="4"/>
      <c r="BEX834" s="4"/>
      <c r="BEY834" s="4"/>
      <c r="BEZ834" s="4"/>
      <c r="BFA834" s="4"/>
      <c r="BFB834" s="4"/>
      <c r="BFC834" s="4"/>
      <c r="BFD834" s="4"/>
      <c r="BFE834" s="4"/>
      <c r="BFF834" s="4"/>
      <c r="BFG834" s="4"/>
      <c r="BFH834" s="4"/>
      <c r="BFI834" s="4"/>
      <c r="BFJ834" s="4"/>
      <c r="BFK834" s="4"/>
      <c r="BFL834" s="4"/>
      <c r="BFM834" s="4"/>
      <c r="BFN834" s="4"/>
      <c r="BFO834" s="4"/>
      <c r="BFP834" s="4"/>
      <c r="BFQ834" s="4"/>
      <c r="BFR834" s="4"/>
      <c r="BFS834" s="4"/>
      <c r="BFT834" s="4"/>
      <c r="BFU834" s="4"/>
      <c r="BFV834" s="4"/>
      <c r="BFW834" s="4"/>
      <c r="BFX834" s="4"/>
      <c r="BFY834" s="4"/>
      <c r="BFZ834" s="4"/>
      <c r="BGA834" s="4"/>
      <c r="BGB834" s="4"/>
      <c r="BGC834" s="4"/>
      <c r="BGD834" s="4"/>
      <c r="BGE834" s="4"/>
      <c r="BGF834" s="4"/>
      <c r="BGG834" s="4"/>
      <c r="BGH834" s="4"/>
      <c r="BGI834" s="4"/>
      <c r="BGJ834" s="4"/>
      <c r="BGK834" s="4"/>
      <c r="BGL834" s="4"/>
      <c r="BGM834" s="4"/>
      <c r="BGN834" s="4"/>
      <c r="BGO834" s="4"/>
      <c r="BGP834" s="4"/>
      <c r="BGQ834" s="4"/>
      <c r="BGR834" s="4"/>
      <c r="BGS834" s="4"/>
      <c r="BGT834" s="4"/>
      <c r="BGU834" s="4"/>
      <c r="BGV834" s="4"/>
      <c r="BGW834" s="4"/>
      <c r="BGX834" s="4"/>
      <c r="BGY834" s="4"/>
      <c r="BGZ834" s="4"/>
      <c r="BHA834" s="4"/>
      <c r="BHB834" s="4"/>
      <c r="BHC834" s="4"/>
      <c r="BHD834" s="4"/>
      <c r="BHE834" s="4"/>
      <c r="BHF834" s="4"/>
      <c r="BHG834" s="4"/>
      <c r="BHH834" s="4"/>
      <c r="BHI834" s="4"/>
      <c r="BHJ834" s="4"/>
      <c r="BHK834" s="4"/>
      <c r="BHL834" s="4"/>
      <c r="BHM834" s="4"/>
      <c r="BHN834" s="4"/>
      <c r="BHO834" s="4"/>
      <c r="BHP834" s="4"/>
      <c r="BHQ834" s="4"/>
      <c r="BHR834" s="4"/>
      <c r="BHS834" s="4"/>
      <c r="BHT834" s="4"/>
      <c r="BHU834" s="4"/>
      <c r="BHV834" s="4"/>
      <c r="BHW834" s="4"/>
      <c r="BHX834" s="4"/>
      <c r="BHY834" s="4"/>
      <c r="BHZ834" s="4"/>
      <c r="BIA834" s="4"/>
      <c r="BIB834" s="4"/>
      <c r="BIC834" s="4"/>
      <c r="BID834" s="4"/>
      <c r="BIE834" s="4"/>
      <c r="BIF834" s="4"/>
      <c r="BIG834" s="4"/>
      <c r="BIH834" s="4"/>
      <c r="BII834" s="4"/>
      <c r="BIJ834" s="4"/>
      <c r="BIK834" s="4"/>
      <c r="BIL834" s="4"/>
      <c r="BIM834" s="4"/>
      <c r="BIN834" s="4"/>
      <c r="BIO834" s="4"/>
      <c r="BIP834" s="4"/>
      <c r="BIQ834" s="4"/>
      <c r="BIR834" s="4"/>
      <c r="BIS834" s="4"/>
      <c r="BIT834" s="4"/>
      <c r="BIU834" s="4"/>
      <c r="BIV834" s="4"/>
      <c r="BIW834" s="4"/>
      <c r="BIX834" s="4"/>
      <c r="BIY834" s="4"/>
      <c r="BIZ834" s="4"/>
      <c r="BJA834" s="4"/>
      <c r="BJB834" s="4"/>
      <c r="BJC834" s="4"/>
      <c r="BJD834" s="4"/>
      <c r="BJE834" s="4"/>
      <c r="BJF834" s="4"/>
      <c r="BJG834" s="4"/>
      <c r="BJH834" s="4"/>
      <c r="BJI834" s="4"/>
      <c r="BJJ834" s="4"/>
      <c r="BJK834" s="4"/>
      <c r="BJL834" s="4"/>
      <c r="BJM834" s="4"/>
      <c r="BJN834" s="4"/>
      <c r="BJO834" s="4"/>
      <c r="BJP834" s="4"/>
      <c r="BJQ834" s="4"/>
      <c r="BJR834" s="4"/>
      <c r="BJS834" s="4"/>
      <c r="BJT834" s="4"/>
      <c r="BJU834" s="4"/>
      <c r="BJV834" s="4"/>
      <c r="BJW834" s="4"/>
      <c r="BJX834" s="4"/>
      <c r="BJY834" s="4"/>
      <c r="BJZ834" s="4"/>
      <c r="BKA834" s="4"/>
      <c r="BKB834" s="4"/>
      <c r="BKC834" s="4"/>
      <c r="BKD834" s="4"/>
      <c r="BKE834" s="4"/>
      <c r="BKF834" s="4"/>
      <c r="BKG834" s="4"/>
      <c r="BKH834" s="4"/>
      <c r="BKI834" s="4"/>
      <c r="BKJ834" s="4"/>
      <c r="BKK834" s="4"/>
      <c r="BKL834" s="4"/>
      <c r="BKM834" s="4"/>
      <c r="BKN834" s="4"/>
      <c r="BKO834" s="4"/>
      <c r="BKP834" s="4"/>
      <c r="BKQ834" s="4"/>
      <c r="BKR834" s="4"/>
      <c r="BKS834" s="4"/>
      <c r="BKT834" s="4"/>
      <c r="BKU834" s="4"/>
      <c r="BKV834" s="4"/>
      <c r="BKW834" s="4"/>
      <c r="BKX834" s="4"/>
      <c r="BKY834" s="4"/>
      <c r="BKZ834" s="4"/>
      <c r="BLA834" s="4"/>
      <c r="BLB834" s="4"/>
      <c r="BLC834" s="4"/>
      <c r="BLD834" s="4"/>
      <c r="BLE834" s="4"/>
      <c r="BLF834" s="4"/>
      <c r="BLG834" s="4"/>
      <c r="BLH834" s="4"/>
      <c r="BLI834" s="4"/>
      <c r="BLJ834" s="4"/>
      <c r="BLK834" s="4"/>
      <c r="BLL834" s="4"/>
      <c r="BLM834" s="4"/>
      <c r="BLN834" s="4"/>
      <c r="BLO834" s="4"/>
      <c r="BLP834" s="4"/>
      <c r="BLQ834" s="4"/>
      <c r="BLR834" s="4"/>
      <c r="BLS834" s="4"/>
      <c r="BLT834" s="4"/>
      <c r="BLU834" s="4"/>
      <c r="BLV834" s="4"/>
      <c r="BLW834" s="4"/>
      <c r="BLX834" s="4"/>
      <c r="BLY834" s="4"/>
      <c r="BLZ834" s="4"/>
      <c r="BMA834" s="4"/>
      <c r="BMB834" s="4"/>
      <c r="BMC834" s="4"/>
      <c r="BMD834" s="4"/>
      <c r="BME834" s="4"/>
      <c r="BMF834" s="4"/>
      <c r="BMG834" s="4"/>
      <c r="BMH834" s="4"/>
      <c r="BMI834" s="4"/>
      <c r="BMJ834" s="4"/>
      <c r="BMK834" s="4"/>
      <c r="BML834" s="4"/>
      <c r="BMM834" s="4"/>
      <c r="BMN834" s="4"/>
      <c r="BMO834" s="4"/>
      <c r="BMP834" s="4"/>
      <c r="BMQ834" s="4"/>
      <c r="BMR834" s="4"/>
      <c r="BMS834" s="4"/>
      <c r="BMT834" s="4"/>
      <c r="BMU834" s="4"/>
      <c r="BMV834" s="4"/>
      <c r="BMW834" s="4"/>
      <c r="BMX834" s="4"/>
      <c r="BMY834" s="4"/>
      <c r="BMZ834" s="4"/>
      <c r="BNA834" s="4"/>
      <c r="BNB834" s="4"/>
      <c r="BNC834" s="4"/>
      <c r="BND834" s="4"/>
      <c r="BNE834" s="4"/>
      <c r="BNF834" s="4"/>
      <c r="BNG834" s="4"/>
      <c r="BNH834" s="4"/>
      <c r="BNI834" s="4"/>
      <c r="BNJ834" s="4"/>
      <c r="BNK834" s="4"/>
      <c r="BNL834" s="4"/>
      <c r="BNM834" s="4"/>
      <c r="BNN834" s="4"/>
      <c r="BNO834" s="4"/>
      <c r="BNP834" s="4"/>
      <c r="BNQ834" s="4"/>
      <c r="BNR834" s="4"/>
      <c r="BNS834" s="4"/>
      <c r="BNT834" s="4"/>
      <c r="BNU834" s="4"/>
      <c r="BNV834" s="4"/>
      <c r="BNW834" s="4"/>
      <c r="BNX834" s="4"/>
      <c r="BNY834" s="4"/>
      <c r="BNZ834" s="4"/>
      <c r="BOA834" s="4"/>
      <c r="BOB834" s="4"/>
      <c r="BOC834" s="4"/>
      <c r="BOD834" s="4"/>
      <c r="BOE834" s="4"/>
      <c r="BOF834" s="4"/>
      <c r="BOG834" s="4"/>
      <c r="BOH834" s="4"/>
      <c r="BOI834" s="4"/>
      <c r="BOJ834" s="4"/>
      <c r="BOK834" s="4"/>
      <c r="BOL834" s="4"/>
      <c r="BOM834" s="4"/>
      <c r="BON834" s="4"/>
      <c r="BOO834" s="4"/>
      <c r="BOP834" s="4"/>
      <c r="BOQ834" s="4"/>
      <c r="BOR834" s="4"/>
      <c r="BOS834" s="4"/>
      <c r="BOT834" s="4"/>
      <c r="BOU834" s="4"/>
      <c r="BOV834" s="4"/>
      <c r="BOW834" s="4"/>
      <c r="BOX834" s="4"/>
      <c r="BOY834" s="4"/>
      <c r="BOZ834" s="4"/>
      <c r="BPA834" s="4"/>
      <c r="BPB834" s="4"/>
      <c r="BPC834" s="4"/>
      <c r="BPD834" s="4"/>
      <c r="BPE834" s="4"/>
      <c r="BPF834" s="4"/>
      <c r="BPG834" s="4"/>
      <c r="BPH834" s="4"/>
      <c r="BPI834" s="4"/>
      <c r="BPJ834" s="4"/>
      <c r="BPK834" s="4"/>
      <c r="BPL834" s="4"/>
      <c r="BPM834" s="4"/>
      <c r="BPN834" s="4"/>
      <c r="BPO834" s="4"/>
      <c r="BPP834" s="4"/>
      <c r="BPQ834" s="4"/>
      <c r="BPR834" s="4"/>
      <c r="BPS834" s="4"/>
      <c r="BPT834" s="4"/>
      <c r="BPU834" s="4"/>
      <c r="BPV834" s="4"/>
      <c r="BPW834" s="4"/>
      <c r="BPX834" s="4"/>
      <c r="BPY834" s="4"/>
      <c r="BPZ834" s="4"/>
      <c r="BQA834" s="4"/>
      <c r="BQB834" s="4"/>
      <c r="BQC834" s="4"/>
      <c r="BQD834" s="4"/>
      <c r="BQE834" s="4"/>
      <c r="BQF834" s="4"/>
      <c r="BQG834" s="4"/>
      <c r="BQH834" s="4"/>
      <c r="BQI834" s="4"/>
      <c r="BQJ834" s="4"/>
      <c r="BQK834" s="4"/>
      <c r="BQL834" s="4"/>
      <c r="BQM834" s="4"/>
      <c r="BQN834" s="4"/>
      <c r="BQO834" s="4"/>
      <c r="BQP834" s="4"/>
      <c r="BQQ834" s="4"/>
      <c r="BQR834" s="4"/>
      <c r="BQS834" s="4"/>
      <c r="BQT834" s="4"/>
      <c r="BQU834" s="4"/>
      <c r="BQV834" s="4"/>
      <c r="BQW834" s="4"/>
      <c r="BQX834" s="4"/>
      <c r="BQY834" s="4"/>
      <c r="BQZ834" s="4"/>
      <c r="BRA834" s="4"/>
      <c r="BRB834" s="4"/>
      <c r="BRC834" s="4"/>
      <c r="BRD834" s="4"/>
      <c r="BRE834" s="4"/>
      <c r="BRF834" s="4"/>
      <c r="BRG834" s="4"/>
      <c r="BRH834" s="4"/>
      <c r="BRI834" s="4"/>
      <c r="BRJ834" s="4"/>
      <c r="BRK834" s="4"/>
      <c r="BRL834" s="4"/>
      <c r="BRM834" s="4"/>
      <c r="BRN834" s="4"/>
      <c r="BRO834" s="4"/>
      <c r="BRP834" s="4"/>
      <c r="BRQ834" s="4"/>
      <c r="BRR834" s="4"/>
      <c r="BRS834" s="4"/>
      <c r="BRT834" s="4"/>
      <c r="BRU834" s="4"/>
      <c r="BRV834" s="4"/>
      <c r="BRW834" s="4"/>
      <c r="BRX834" s="4"/>
      <c r="BRY834" s="4"/>
      <c r="BRZ834" s="4"/>
      <c r="BSA834" s="4"/>
      <c r="BSB834" s="4"/>
      <c r="BSC834" s="4"/>
      <c r="BSD834" s="4"/>
      <c r="BSE834" s="4"/>
      <c r="BSF834" s="4"/>
      <c r="BSG834" s="4"/>
      <c r="BSH834" s="4"/>
      <c r="BSI834" s="4"/>
      <c r="BSJ834" s="4"/>
      <c r="BSK834" s="4"/>
      <c r="BSL834" s="4"/>
      <c r="BSM834" s="4"/>
      <c r="BSN834" s="4"/>
      <c r="BSO834" s="4"/>
      <c r="BSP834" s="4"/>
      <c r="BSQ834" s="4"/>
      <c r="BSR834" s="4"/>
      <c r="BSS834" s="4"/>
      <c r="BST834" s="4"/>
      <c r="BSU834" s="4"/>
      <c r="BSV834" s="4"/>
      <c r="BSW834" s="4"/>
      <c r="BSX834" s="4"/>
      <c r="BSY834" s="4"/>
      <c r="BSZ834" s="4"/>
      <c r="BTA834" s="4"/>
      <c r="BTB834" s="4"/>
      <c r="BTC834" s="4"/>
      <c r="BTD834" s="4"/>
      <c r="BTE834" s="4"/>
      <c r="BTF834" s="4"/>
      <c r="BTG834" s="4"/>
      <c r="BTH834" s="4"/>
      <c r="BTI834" s="4"/>
      <c r="BTJ834" s="4"/>
      <c r="BTK834" s="4"/>
      <c r="BTL834" s="4"/>
      <c r="BTM834" s="4"/>
      <c r="BTN834" s="4"/>
      <c r="BTO834" s="4"/>
      <c r="BTP834" s="4"/>
      <c r="BTQ834" s="4"/>
      <c r="BTR834" s="4"/>
      <c r="BTS834" s="4"/>
      <c r="BTT834" s="4"/>
      <c r="BTU834" s="4"/>
      <c r="BTV834" s="4"/>
      <c r="BTW834" s="4"/>
      <c r="BTX834" s="4"/>
      <c r="BTY834" s="4"/>
      <c r="BTZ834" s="4"/>
      <c r="BUA834" s="4"/>
      <c r="BUB834" s="4"/>
      <c r="BUC834" s="4"/>
      <c r="BUD834" s="4"/>
      <c r="BUE834" s="4"/>
      <c r="BUF834" s="4"/>
      <c r="BUG834" s="4"/>
      <c r="BUH834" s="4"/>
      <c r="BUI834" s="4"/>
      <c r="BUJ834" s="4"/>
      <c r="BUK834" s="4"/>
      <c r="BUL834" s="4"/>
      <c r="BUM834" s="4"/>
      <c r="BUN834" s="4"/>
      <c r="BUO834" s="4"/>
      <c r="BUP834" s="4"/>
      <c r="BUQ834" s="4"/>
      <c r="BUR834" s="4"/>
      <c r="BUS834" s="4"/>
      <c r="BUT834" s="4"/>
      <c r="BUU834" s="4"/>
      <c r="BUV834" s="4"/>
      <c r="BUW834" s="4"/>
      <c r="BUX834" s="4"/>
      <c r="BUY834" s="4"/>
      <c r="BUZ834" s="4"/>
      <c r="BVA834" s="4"/>
      <c r="BVB834" s="4"/>
      <c r="BVC834" s="4"/>
      <c r="BVD834" s="4"/>
      <c r="BVE834" s="4"/>
      <c r="BVF834" s="4"/>
      <c r="BVG834" s="4"/>
      <c r="BVH834" s="4"/>
      <c r="BVI834" s="4"/>
      <c r="BVJ834" s="4"/>
      <c r="BVK834" s="4"/>
      <c r="BVL834" s="4"/>
      <c r="BVM834" s="4"/>
      <c r="BVN834" s="4"/>
      <c r="BVO834" s="4"/>
      <c r="BVP834" s="4"/>
      <c r="BVQ834" s="4"/>
      <c r="BVR834" s="4"/>
      <c r="BVS834" s="4"/>
      <c r="BVT834" s="4"/>
      <c r="BVU834" s="4"/>
      <c r="BVV834" s="4"/>
      <c r="BVW834" s="4"/>
      <c r="BVX834" s="4"/>
      <c r="BVY834" s="4"/>
      <c r="BVZ834" s="4"/>
      <c r="BWA834" s="4"/>
      <c r="BWB834" s="4"/>
      <c r="BWC834" s="4"/>
      <c r="BWD834" s="4"/>
      <c r="BWE834" s="4"/>
      <c r="BWF834" s="4"/>
      <c r="BWG834" s="4"/>
      <c r="BWH834" s="4"/>
      <c r="BWI834" s="4"/>
      <c r="BWJ834" s="4"/>
      <c r="BWK834" s="4"/>
      <c r="BWL834" s="4"/>
      <c r="BWM834" s="4"/>
      <c r="BWN834" s="4"/>
      <c r="BWO834" s="4"/>
      <c r="BWP834" s="4"/>
      <c r="BWQ834" s="4"/>
      <c r="BWR834" s="4"/>
      <c r="BWS834" s="4"/>
      <c r="BWT834" s="4"/>
      <c r="BWU834" s="4"/>
      <c r="BWV834" s="4"/>
      <c r="BWW834" s="4"/>
      <c r="BWX834" s="4"/>
      <c r="BWY834" s="4"/>
      <c r="BWZ834" s="4"/>
      <c r="BXA834" s="4"/>
      <c r="BXB834" s="4"/>
      <c r="BXC834" s="4"/>
      <c r="BXD834" s="4"/>
      <c r="BXE834" s="4"/>
      <c r="BXF834" s="4"/>
      <c r="BXG834" s="4"/>
      <c r="BXH834" s="4"/>
      <c r="BXI834" s="4"/>
      <c r="BXJ834" s="4"/>
      <c r="BXK834" s="4"/>
      <c r="BXL834" s="4"/>
      <c r="BXM834" s="4"/>
      <c r="BXN834" s="4"/>
      <c r="BXO834" s="4"/>
      <c r="BXP834" s="4"/>
      <c r="BXQ834" s="4"/>
      <c r="BXR834" s="4"/>
      <c r="BXS834" s="4"/>
      <c r="BXT834" s="4"/>
      <c r="BXU834" s="4"/>
      <c r="BXV834" s="4"/>
      <c r="BXW834" s="4"/>
      <c r="BXX834" s="4"/>
      <c r="BXY834" s="4"/>
      <c r="BXZ834" s="4"/>
      <c r="BYA834" s="4"/>
      <c r="BYB834" s="4"/>
      <c r="BYC834" s="4"/>
      <c r="BYD834" s="4"/>
      <c r="BYE834" s="4"/>
      <c r="BYF834" s="4"/>
      <c r="BYG834" s="4"/>
      <c r="BYH834" s="4"/>
      <c r="BYI834" s="4"/>
      <c r="BYJ834" s="4"/>
      <c r="BYK834" s="4"/>
      <c r="BYL834" s="4"/>
      <c r="BYM834" s="4"/>
      <c r="BYN834" s="4"/>
      <c r="BYO834" s="4"/>
      <c r="BYP834" s="4"/>
      <c r="BYQ834" s="4"/>
      <c r="BYR834" s="4"/>
      <c r="BYS834" s="4"/>
      <c r="BYT834" s="4"/>
      <c r="BYU834" s="4"/>
      <c r="BYV834" s="4"/>
      <c r="BYW834" s="4"/>
      <c r="BYX834" s="4"/>
      <c r="BYY834" s="4"/>
      <c r="BYZ834" s="4"/>
      <c r="BZA834" s="4"/>
      <c r="BZB834" s="4"/>
      <c r="BZC834" s="4"/>
      <c r="BZD834" s="4"/>
      <c r="BZE834" s="4"/>
      <c r="BZF834" s="4"/>
      <c r="BZG834" s="4"/>
      <c r="BZH834" s="4"/>
      <c r="BZI834" s="4"/>
      <c r="BZJ834" s="4"/>
      <c r="BZK834" s="4"/>
      <c r="BZL834" s="4"/>
      <c r="BZM834" s="4"/>
      <c r="BZN834" s="4"/>
      <c r="BZO834" s="4"/>
      <c r="BZP834" s="4"/>
      <c r="BZQ834" s="4"/>
      <c r="BZR834" s="4"/>
      <c r="BZS834" s="4"/>
      <c r="BZT834" s="4"/>
      <c r="BZU834" s="4"/>
      <c r="BZV834" s="4"/>
      <c r="BZW834" s="4"/>
      <c r="BZX834" s="4"/>
      <c r="BZY834" s="4"/>
      <c r="BZZ834" s="4"/>
      <c r="CAA834" s="4"/>
      <c r="CAB834" s="4"/>
      <c r="CAC834" s="4"/>
      <c r="CAD834" s="4"/>
      <c r="CAE834" s="4"/>
      <c r="CAF834" s="4"/>
      <c r="CAG834" s="4"/>
      <c r="CAH834" s="4"/>
      <c r="CAI834" s="4"/>
      <c r="CAJ834" s="4"/>
      <c r="CAK834" s="4"/>
      <c r="CAL834" s="4"/>
      <c r="CAM834" s="4"/>
      <c r="CAN834" s="4"/>
      <c r="CAO834" s="4"/>
      <c r="CAP834" s="4"/>
      <c r="CAQ834" s="4"/>
      <c r="CAR834" s="4"/>
      <c r="CAS834" s="4"/>
      <c r="CAT834" s="4"/>
      <c r="CAU834" s="4"/>
      <c r="CAV834" s="4"/>
      <c r="CAW834" s="4"/>
      <c r="CAX834" s="4"/>
      <c r="CAY834" s="4"/>
      <c r="CAZ834" s="4"/>
      <c r="CBA834" s="4"/>
      <c r="CBB834" s="4"/>
      <c r="CBC834" s="4"/>
      <c r="CBD834" s="4"/>
      <c r="CBE834" s="4"/>
      <c r="CBF834" s="4"/>
      <c r="CBG834" s="4"/>
      <c r="CBH834" s="4"/>
      <c r="CBI834" s="4"/>
      <c r="CBJ834" s="4"/>
      <c r="CBK834" s="4"/>
      <c r="CBL834" s="4"/>
      <c r="CBM834" s="4"/>
      <c r="CBN834" s="4"/>
      <c r="CBO834" s="4"/>
      <c r="CBP834" s="4"/>
      <c r="CBQ834" s="4"/>
      <c r="CBR834" s="4"/>
      <c r="CBS834" s="4"/>
      <c r="CBT834" s="4"/>
      <c r="CBU834" s="4"/>
      <c r="CBV834" s="4"/>
      <c r="CBW834" s="4"/>
      <c r="CBX834" s="4"/>
      <c r="CBY834" s="4"/>
      <c r="CBZ834" s="4"/>
      <c r="CCA834" s="4"/>
      <c r="CCB834" s="4"/>
      <c r="CCC834" s="4"/>
      <c r="CCD834" s="4"/>
      <c r="CCE834" s="4"/>
      <c r="CCF834" s="4"/>
      <c r="CCG834" s="4"/>
      <c r="CCH834" s="4"/>
      <c r="CCI834" s="4"/>
      <c r="CCJ834" s="4"/>
      <c r="CCK834" s="4"/>
      <c r="CCL834" s="4"/>
      <c r="CCM834" s="4"/>
      <c r="CCN834" s="4"/>
      <c r="CCO834" s="4"/>
      <c r="CCP834" s="4"/>
      <c r="CCQ834" s="4"/>
      <c r="CCR834" s="4"/>
      <c r="CCS834" s="4"/>
      <c r="CCT834" s="4"/>
      <c r="CCU834" s="4"/>
      <c r="CCV834" s="4"/>
      <c r="CCW834" s="4"/>
      <c r="CCX834" s="4"/>
      <c r="CCY834" s="4"/>
      <c r="CCZ834" s="4"/>
      <c r="CDA834" s="4"/>
      <c r="CDB834" s="4"/>
      <c r="CDC834" s="4"/>
      <c r="CDD834" s="4"/>
      <c r="CDE834" s="4"/>
      <c r="CDF834" s="4"/>
      <c r="CDG834" s="4"/>
      <c r="CDH834" s="4"/>
      <c r="CDI834" s="4"/>
      <c r="CDJ834" s="4"/>
      <c r="CDK834" s="4"/>
      <c r="CDL834" s="4"/>
      <c r="CDM834" s="4"/>
      <c r="CDN834" s="4"/>
      <c r="CDO834" s="4"/>
      <c r="CDP834" s="4"/>
      <c r="CDQ834" s="4"/>
      <c r="CDR834" s="4"/>
      <c r="CDS834" s="4"/>
      <c r="CDT834" s="4"/>
      <c r="CDU834" s="4"/>
      <c r="CDV834" s="4"/>
      <c r="CDW834" s="4"/>
      <c r="CDX834" s="4"/>
      <c r="CDY834" s="4"/>
      <c r="CDZ834" s="4"/>
      <c r="CEA834" s="4"/>
      <c r="CEB834" s="4"/>
      <c r="CEC834" s="4"/>
      <c r="CED834" s="4"/>
      <c r="CEE834" s="4"/>
      <c r="CEF834" s="4"/>
      <c r="CEG834" s="4"/>
      <c r="CEH834" s="4"/>
      <c r="CEI834" s="4"/>
      <c r="CEJ834" s="4"/>
      <c r="CEK834" s="4"/>
      <c r="CEL834" s="4"/>
      <c r="CEM834" s="4"/>
      <c r="CEN834" s="4"/>
      <c r="CEO834" s="4"/>
      <c r="CEP834" s="4"/>
      <c r="CEQ834" s="4"/>
      <c r="CER834" s="4"/>
      <c r="CES834" s="4"/>
      <c r="CET834" s="4"/>
      <c r="CEU834" s="4"/>
      <c r="CEV834" s="4"/>
      <c r="CEW834" s="4"/>
      <c r="CEX834" s="4"/>
      <c r="CEY834" s="4"/>
      <c r="CEZ834" s="4"/>
      <c r="CFA834" s="4"/>
      <c r="CFB834" s="4"/>
      <c r="CFC834" s="4"/>
      <c r="CFD834" s="4"/>
      <c r="CFE834" s="4"/>
      <c r="CFF834" s="4"/>
      <c r="CFG834" s="4"/>
      <c r="CFH834" s="4"/>
      <c r="CFI834" s="4"/>
      <c r="CFJ834" s="4"/>
      <c r="CFK834" s="4"/>
      <c r="CFL834" s="4"/>
      <c r="CFM834" s="4"/>
      <c r="CFN834" s="4"/>
      <c r="CFO834" s="4"/>
      <c r="CFP834" s="4"/>
      <c r="CFQ834" s="4"/>
      <c r="CFR834" s="4"/>
      <c r="CFS834" s="4"/>
      <c r="CFT834" s="4"/>
      <c r="CFU834" s="4"/>
      <c r="CFV834" s="4"/>
      <c r="CFW834" s="4"/>
      <c r="CFX834" s="4"/>
      <c r="CFY834" s="4"/>
      <c r="CFZ834" s="4"/>
      <c r="CGA834" s="4"/>
      <c r="CGB834" s="4"/>
      <c r="CGC834" s="4"/>
      <c r="CGD834" s="4"/>
      <c r="CGE834" s="4"/>
      <c r="CGF834" s="4"/>
      <c r="CGG834" s="4"/>
      <c r="CGH834" s="4"/>
      <c r="CGI834" s="4"/>
      <c r="CGJ834" s="4"/>
      <c r="CGK834" s="4"/>
      <c r="CGL834" s="4"/>
      <c r="CGM834" s="4"/>
      <c r="CGN834" s="4"/>
      <c r="CGO834" s="4"/>
      <c r="CGP834" s="4"/>
      <c r="CGQ834" s="4"/>
      <c r="CGR834" s="4"/>
      <c r="CGS834" s="4"/>
      <c r="CGT834" s="4"/>
      <c r="CGU834" s="4"/>
      <c r="CGV834" s="4"/>
      <c r="CGW834" s="4"/>
      <c r="CGX834" s="4"/>
      <c r="CGY834" s="4"/>
      <c r="CGZ834" s="4"/>
      <c r="CHA834" s="4"/>
      <c r="CHB834" s="4"/>
      <c r="CHC834" s="4"/>
      <c r="CHD834" s="4"/>
      <c r="CHE834" s="4"/>
      <c r="CHF834" s="4"/>
      <c r="CHG834" s="4"/>
      <c r="CHH834" s="4"/>
      <c r="CHI834" s="4"/>
      <c r="CHJ834" s="4"/>
      <c r="CHK834" s="4"/>
      <c r="CHL834" s="4"/>
      <c r="CHM834" s="4"/>
      <c r="CHN834" s="4"/>
      <c r="CHO834" s="4"/>
      <c r="CHP834" s="4"/>
      <c r="CHQ834" s="4"/>
      <c r="CHR834" s="4"/>
      <c r="CHS834" s="4"/>
      <c r="CHT834" s="4"/>
      <c r="CHU834" s="4"/>
      <c r="CHV834" s="4"/>
      <c r="CHW834" s="4"/>
      <c r="CHX834" s="4"/>
      <c r="CHY834" s="4"/>
      <c r="CHZ834" s="4"/>
      <c r="CIA834" s="4"/>
      <c r="CIB834" s="4"/>
      <c r="CIC834" s="4"/>
      <c r="CID834" s="4"/>
      <c r="CIE834" s="4"/>
      <c r="CIF834" s="4"/>
      <c r="CIG834" s="4"/>
      <c r="CIH834" s="4"/>
      <c r="CII834" s="4"/>
      <c r="CIJ834" s="4"/>
      <c r="CIK834" s="4"/>
      <c r="CIL834" s="4"/>
      <c r="CIM834" s="4"/>
      <c r="CIN834" s="4"/>
      <c r="CIO834" s="4"/>
      <c r="CIP834" s="4"/>
      <c r="CIQ834" s="4"/>
      <c r="CIR834" s="4"/>
      <c r="CIS834" s="4"/>
      <c r="CIT834" s="4"/>
      <c r="CIU834" s="4"/>
      <c r="CIV834" s="4"/>
      <c r="CIW834" s="4"/>
      <c r="CIX834" s="4"/>
      <c r="CIY834" s="4"/>
      <c r="CIZ834" s="4"/>
      <c r="CJA834" s="4"/>
      <c r="CJB834" s="4"/>
      <c r="CJC834" s="4"/>
      <c r="CJD834" s="4"/>
      <c r="CJE834" s="4"/>
      <c r="CJF834" s="4"/>
      <c r="CJG834" s="4"/>
      <c r="CJH834" s="4"/>
      <c r="CJI834" s="4"/>
      <c r="CJJ834" s="4"/>
      <c r="CJK834" s="4"/>
      <c r="CJL834" s="4"/>
      <c r="CJM834" s="4"/>
      <c r="CJN834" s="4"/>
      <c r="CJO834" s="4"/>
      <c r="CJP834" s="4"/>
      <c r="CJQ834" s="4"/>
      <c r="CJR834" s="4"/>
      <c r="CJS834" s="4"/>
      <c r="CJT834" s="4"/>
      <c r="CJU834" s="4"/>
      <c r="CJV834" s="4"/>
      <c r="CJW834" s="4"/>
      <c r="CJX834" s="4"/>
      <c r="CJY834" s="4"/>
      <c r="CJZ834" s="4"/>
      <c r="CKA834" s="4"/>
      <c r="CKB834" s="4"/>
      <c r="CKC834" s="4"/>
      <c r="CKD834" s="4"/>
      <c r="CKE834" s="4"/>
      <c r="CKF834" s="4"/>
      <c r="CKG834" s="4"/>
      <c r="CKH834" s="4"/>
      <c r="CKI834" s="4"/>
      <c r="CKJ834" s="4"/>
      <c r="CKK834" s="4"/>
      <c r="CKL834" s="4"/>
      <c r="CKM834" s="4"/>
      <c r="CKN834" s="4"/>
      <c r="CKO834" s="4"/>
      <c r="CKP834" s="4"/>
      <c r="CKQ834" s="4"/>
      <c r="CKR834" s="4"/>
      <c r="CKS834" s="4"/>
      <c r="CKT834" s="4"/>
      <c r="CKU834" s="4"/>
      <c r="CKV834" s="4"/>
      <c r="CKW834" s="4"/>
      <c r="CKX834" s="4"/>
      <c r="CKY834" s="4"/>
      <c r="CKZ834" s="4"/>
      <c r="CLA834" s="4"/>
      <c r="CLB834" s="4"/>
      <c r="CLC834" s="4"/>
      <c r="CLD834" s="4"/>
      <c r="CLE834" s="4"/>
      <c r="CLF834" s="4"/>
      <c r="CLG834" s="4"/>
      <c r="CLH834" s="4"/>
      <c r="CLI834" s="4"/>
      <c r="CLJ834" s="4"/>
      <c r="CLK834" s="4"/>
      <c r="CLL834" s="4"/>
      <c r="CLM834" s="4"/>
      <c r="CLN834" s="4"/>
      <c r="CLO834" s="4"/>
      <c r="CLP834" s="4"/>
      <c r="CLQ834" s="4"/>
      <c r="CLR834" s="4"/>
      <c r="CLS834" s="4"/>
      <c r="CLT834" s="4"/>
      <c r="CLU834" s="4"/>
      <c r="CLV834" s="4"/>
      <c r="CLW834" s="4"/>
      <c r="CLX834" s="4"/>
      <c r="CLY834" s="4"/>
      <c r="CLZ834" s="4"/>
      <c r="CMA834" s="4"/>
      <c r="CMB834" s="4"/>
      <c r="CMC834" s="4"/>
      <c r="CMD834" s="4"/>
      <c r="CME834" s="4"/>
      <c r="CMF834" s="4"/>
      <c r="CMG834" s="4"/>
      <c r="CMH834" s="4"/>
      <c r="CMI834" s="4"/>
      <c r="CMJ834" s="4"/>
      <c r="CMK834" s="4"/>
      <c r="CML834" s="4"/>
      <c r="CMM834" s="4"/>
      <c r="CMN834" s="4"/>
      <c r="CMO834" s="4"/>
      <c r="CMP834" s="4"/>
      <c r="CMQ834" s="4"/>
      <c r="CMR834" s="4"/>
      <c r="CMS834" s="4"/>
      <c r="CMT834" s="4"/>
      <c r="CMU834" s="4"/>
      <c r="CMV834" s="4"/>
      <c r="CMW834" s="4"/>
      <c r="CMX834" s="4"/>
      <c r="CMY834" s="4"/>
      <c r="CMZ834" s="4"/>
      <c r="CNA834" s="4"/>
      <c r="CNB834" s="4"/>
      <c r="CNC834" s="4"/>
      <c r="CND834" s="4"/>
      <c r="CNE834" s="4"/>
      <c r="CNF834" s="4"/>
      <c r="CNG834" s="4"/>
      <c r="CNH834" s="4"/>
      <c r="CNI834" s="4"/>
      <c r="CNJ834" s="4"/>
      <c r="CNK834" s="4"/>
      <c r="CNL834" s="4"/>
      <c r="CNM834" s="4"/>
      <c r="CNN834" s="4"/>
      <c r="CNO834" s="4"/>
      <c r="CNP834" s="4"/>
      <c r="CNQ834" s="4"/>
      <c r="CNR834" s="4"/>
      <c r="CNS834" s="4"/>
      <c r="CNT834" s="4"/>
      <c r="CNU834" s="4"/>
      <c r="CNV834" s="4"/>
      <c r="CNW834" s="4"/>
      <c r="CNX834" s="4"/>
      <c r="CNY834" s="4"/>
      <c r="CNZ834" s="4"/>
      <c r="COA834" s="4"/>
      <c r="COB834" s="4"/>
      <c r="COC834" s="4"/>
      <c r="COD834" s="4"/>
      <c r="COE834" s="4"/>
      <c r="COF834" s="4"/>
      <c r="COG834" s="4"/>
      <c r="COH834" s="4"/>
      <c r="COI834" s="4"/>
      <c r="COJ834" s="4"/>
      <c r="COK834" s="4"/>
      <c r="COL834" s="4"/>
      <c r="COM834" s="4"/>
      <c r="CON834" s="4"/>
      <c r="COO834" s="4"/>
      <c r="COP834" s="4"/>
      <c r="COQ834" s="4"/>
      <c r="COR834" s="4"/>
      <c r="COS834" s="4"/>
      <c r="COT834" s="4"/>
      <c r="COU834" s="4"/>
      <c r="COV834" s="4"/>
      <c r="COW834" s="4"/>
      <c r="COX834" s="4"/>
      <c r="COY834" s="4"/>
      <c r="COZ834" s="4"/>
      <c r="CPA834" s="4"/>
      <c r="CPB834" s="4"/>
      <c r="CPC834" s="4"/>
      <c r="CPD834" s="4"/>
      <c r="CPE834" s="4"/>
      <c r="CPF834" s="4"/>
      <c r="CPG834" s="4"/>
      <c r="CPH834" s="4"/>
      <c r="CPI834" s="4"/>
      <c r="CPJ834" s="4"/>
      <c r="CPK834" s="4"/>
      <c r="CPL834" s="4"/>
      <c r="CPM834" s="4"/>
      <c r="CPN834" s="4"/>
      <c r="CPO834" s="4"/>
      <c r="CPP834" s="4"/>
      <c r="CPQ834" s="4"/>
      <c r="CPR834" s="4"/>
      <c r="CPS834" s="4"/>
      <c r="CPT834" s="4"/>
      <c r="CPU834" s="4"/>
      <c r="CPV834" s="4"/>
      <c r="CPW834" s="4"/>
      <c r="CPX834" s="4"/>
      <c r="CPY834" s="4"/>
      <c r="CPZ834" s="4"/>
      <c r="CQA834" s="4"/>
      <c r="CQB834" s="4"/>
      <c r="CQC834" s="4"/>
      <c r="CQD834" s="4"/>
      <c r="CQE834" s="4"/>
      <c r="CQF834" s="4"/>
      <c r="CQG834" s="4"/>
      <c r="CQH834" s="4"/>
      <c r="CQI834" s="4"/>
      <c r="CQJ834" s="4"/>
      <c r="CQK834" s="4"/>
      <c r="CQL834" s="4"/>
      <c r="CQM834" s="4"/>
      <c r="CQN834" s="4"/>
      <c r="CQO834" s="4"/>
      <c r="CQP834" s="4"/>
      <c r="CQQ834" s="4"/>
      <c r="CQR834" s="4"/>
      <c r="CQS834" s="4"/>
      <c r="CQT834" s="4"/>
      <c r="CQU834" s="4"/>
      <c r="CQV834" s="4"/>
      <c r="CQW834" s="4"/>
      <c r="CQX834" s="4"/>
      <c r="CQY834" s="4"/>
      <c r="CQZ834" s="4"/>
      <c r="CRA834" s="4"/>
      <c r="CRB834" s="4"/>
      <c r="CRC834" s="4"/>
      <c r="CRD834" s="4"/>
      <c r="CRE834" s="4"/>
      <c r="CRF834" s="4"/>
      <c r="CRG834" s="4"/>
      <c r="CRH834" s="4"/>
      <c r="CRI834" s="4"/>
      <c r="CRJ834" s="4"/>
      <c r="CRK834" s="4"/>
      <c r="CRL834" s="4"/>
      <c r="CRM834" s="4"/>
      <c r="CRN834" s="4"/>
      <c r="CRO834" s="4"/>
      <c r="CRP834" s="4"/>
      <c r="CRQ834" s="4"/>
      <c r="CRR834" s="4"/>
      <c r="CRS834" s="4"/>
      <c r="CRT834" s="4"/>
      <c r="CRU834" s="4"/>
      <c r="CRV834" s="4"/>
      <c r="CRW834" s="4"/>
      <c r="CRX834" s="4"/>
      <c r="CRY834" s="4"/>
      <c r="CRZ834" s="4"/>
      <c r="CSA834" s="4"/>
      <c r="CSB834" s="4"/>
      <c r="CSC834" s="4"/>
      <c r="CSD834" s="4"/>
      <c r="CSE834" s="4"/>
      <c r="CSF834" s="4"/>
      <c r="CSG834" s="4"/>
      <c r="CSH834" s="4"/>
      <c r="CSI834" s="4"/>
      <c r="CSJ834" s="4"/>
      <c r="CSK834" s="4"/>
      <c r="CSL834" s="4"/>
      <c r="CSM834" s="4"/>
      <c r="CSN834" s="4"/>
      <c r="CSO834" s="4"/>
      <c r="CSP834" s="4"/>
      <c r="CSQ834" s="4"/>
      <c r="CSR834" s="4"/>
      <c r="CSS834" s="4"/>
      <c r="CST834" s="4"/>
      <c r="CSU834" s="4"/>
      <c r="CSV834" s="4"/>
      <c r="CSW834" s="4"/>
      <c r="CSX834" s="4"/>
      <c r="CSY834" s="4"/>
      <c r="CSZ834" s="4"/>
      <c r="CTA834" s="4"/>
      <c r="CTB834" s="4"/>
      <c r="CTC834" s="4"/>
      <c r="CTD834" s="4"/>
      <c r="CTE834" s="4"/>
      <c r="CTF834" s="4"/>
      <c r="CTG834" s="4"/>
      <c r="CTH834" s="4"/>
      <c r="CTI834" s="4"/>
      <c r="CTJ834" s="4"/>
      <c r="CTK834" s="4"/>
      <c r="CTL834" s="4"/>
      <c r="CTM834" s="4"/>
      <c r="CTN834" s="4"/>
      <c r="CTO834" s="4"/>
      <c r="CTP834" s="4"/>
      <c r="CTQ834" s="4"/>
      <c r="CTR834" s="4"/>
      <c r="CTS834" s="4"/>
      <c r="CTT834" s="4"/>
      <c r="CTU834" s="4"/>
      <c r="CTV834" s="4"/>
      <c r="CTW834" s="4"/>
      <c r="CTX834" s="4"/>
      <c r="CTY834" s="4"/>
      <c r="CTZ834" s="4"/>
      <c r="CUA834" s="4"/>
      <c r="CUB834" s="4"/>
      <c r="CUC834" s="4"/>
      <c r="CUD834" s="4"/>
      <c r="CUE834" s="4"/>
      <c r="CUF834" s="4"/>
      <c r="CUG834" s="4"/>
      <c r="CUH834" s="4"/>
      <c r="CUI834" s="4"/>
      <c r="CUJ834" s="4"/>
      <c r="CUK834" s="4"/>
      <c r="CUL834" s="4"/>
      <c r="CUM834" s="4"/>
      <c r="CUN834" s="4"/>
      <c r="CUO834" s="4"/>
      <c r="CUP834" s="4"/>
      <c r="CUQ834" s="4"/>
      <c r="CUR834" s="4"/>
      <c r="CUS834" s="4"/>
      <c r="CUT834" s="4"/>
      <c r="CUU834" s="4"/>
      <c r="CUV834" s="4"/>
      <c r="CUW834" s="4"/>
      <c r="CUX834" s="4"/>
      <c r="CUY834" s="4"/>
      <c r="CUZ834" s="4"/>
      <c r="CVA834" s="4"/>
      <c r="CVB834" s="4"/>
      <c r="CVC834" s="4"/>
      <c r="CVD834" s="4"/>
      <c r="CVE834" s="4"/>
      <c r="CVF834" s="4"/>
      <c r="CVG834" s="4"/>
      <c r="CVH834" s="4"/>
      <c r="CVI834" s="4"/>
      <c r="CVJ834" s="4"/>
      <c r="CVK834" s="4"/>
      <c r="CVL834" s="4"/>
      <c r="CVM834" s="4"/>
      <c r="CVN834" s="4"/>
      <c r="CVO834" s="4"/>
      <c r="CVP834" s="4"/>
      <c r="CVQ834" s="4"/>
      <c r="CVR834" s="4"/>
      <c r="CVS834" s="4"/>
      <c r="CVT834" s="4"/>
      <c r="CVU834" s="4"/>
      <c r="CVV834" s="4"/>
      <c r="CVW834" s="4"/>
      <c r="CVX834" s="4"/>
      <c r="CVY834" s="4"/>
      <c r="CVZ834" s="4"/>
      <c r="CWA834" s="4"/>
      <c r="CWB834" s="4"/>
      <c r="CWC834" s="4"/>
      <c r="CWD834" s="4"/>
      <c r="CWE834" s="4"/>
      <c r="CWF834" s="4"/>
      <c r="CWG834" s="4"/>
      <c r="CWH834" s="4"/>
      <c r="CWI834" s="4"/>
      <c r="CWJ834" s="4"/>
      <c r="CWK834" s="4"/>
      <c r="CWL834" s="4"/>
      <c r="CWM834" s="4"/>
      <c r="CWN834" s="4"/>
      <c r="CWO834" s="4"/>
      <c r="CWP834" s="4"/>
      <c r="CWQ834" s="4"/>
      <c r="CWR834" s="4"/>
      <c r="CWS834" s="4"/>
      <c r="CWT834" s="4"/>
      <c r="CWU834" s="4"/>
      <c r="CWV834" s="4"/>
      <c r="CWW834" s="4"/>
      <c r="CWX834" s="4"/>
      <c r="CWY834" s="4"/>
      <c r="CWZ834" s="4"/>
      <c r="CXA834" s="4"/>
      <c r="CXB834" s="4"/>
      <c r="CXC834" s="4"/>
      <c r="CXD834" s="4"/>
      <c r="CXE834" s="4"/>
      <c r="CXF834" s="4"/>
      <c r="CXG834" s="4"/>
      <c r="CXH834" s="4"/>
      <c r="CXI834" s="4"/>
      <c r="CXJ834" s="4"/>
      <c r="CXK834" s="4"/>
      <c r="CXL834" s="4"/>
      <c r="CXM834" s="4"/>
      <c r="CXN834" s="4"/>
      <c r="CXO834" s="4"/>
      <c r="CXP834" s="4"/>
      <c r="CXQ834" s="4"/>
      <c r="CXR834" s="4"/>
      <c r="CXS834" s="4"/>
      <c r="CXT834" s="4"/>
      <c r="CXU834" s="4"/>
      <c r="CXV834" s="4"/>
      <c r="CXW834" s="4"/>
      <c r="CXX834" s="4"/>
      <c r="CXY834" s="4"/>
      <c r="CXZ834" s="4"/>
      <c r="CYA834" s="4"/>
      <c r="CYB834" s="4"/>
      <c r="CYC834" s="4"/>
      <c r="CYD834" s="4"/>
      <c r="CYE834" s="4"/>
      <c r="CYF834" s="4"/>
      <c r="CYG834" s="4"/>
      <c r="CYH834" s="4"/>
      <c r="CYI834" s="4"/>
      <c r="CYJ834" s="4"/>
      <c r="CYK834" s="4"/>
      <c r="CYL834" s="4"/>
      <c r="CYM834" s="4"/>
      <c r="CYN834" s="4"/>
      <c r="CYO834" s="4"/>
      <c r="CYP834" s="4"/>
      <c r="CYQ834" s="4"/>
      <c r="CYR834" s="4"/>
      <c r="CYS834" s="4"/>
      <c r="CYT834" s="4"/>
      <c r="CYU834" s="4"/>
      <c r="CYV834" s="4"/>
      <c r="CYW834" s="4"/>
      <c r="CYX834" s="4"/>
      <c r="CYY834" s="4"/>
      <c r="CYZ834" s="4"/>
      <c r="CZA834" s="4"/>
      <c r="CZB834" s="4"/>
      <c r="CZC834" s="4"/>
      <c r="CZD834" s="4"/>
      <c r="CZE834" s="4"/>
      <c r="CZF834" s="4"/>
      <c r="CZG834" s="4"/>
      <c r="CZH834" s="4"/>
      <c r="CZI834" s="4"/>
      <c r="CZJ834" s="4"/>
      <c r="CZK834" s="4"/>
      <c r="CZL834" s="4"/>
      <c r="CZM834" s="4"/>
      <c r="CZN834" s="4"/>
      <c r="CZO834" s="4"/>
      <c r="CZP834" s="4"/>
      <c r="CZQ834" s="4"/>
      <c r="CZR834" s="4"/>
      <c r="CZS834" s="4"/>
      <c r="CZT834" s="4"/>
      <c r="CZU834" s="4"/>
      <c r="CZV834" s="4"/>
      <c r="CZW834" s="4"/>
      <c r="CZX834" s="4"/>
      <c r="CZY834" s="4"/>
      <c r="CZZ834" s="4"/>
      <c r="DAA834" s="4"/>
      <c r="DAB834" s="4"/>
      <c r="DAC834" s="4"/>
      <c r="DAD834" s="4"/>
      <c r="DAE834" s="4"/>
      <c r="DAF834" s="4"/>
      <c r="DAG834" s="4"/>
      <c r="DAH834" s="4"/>
      <c r="DAI834" s="4"/>
      <c r="DAJ834" s="4"/>
      <c r="DAK834" s="4"/>
      <c r="DAL834" s="4"/>
      <c r="DAM834" s="4"/>
      <c r="DAN834" s="4"/>
      <c r="DAO834" s="4"/>
      <c r="DAP834" s="4"/>
      <c r="DAQ834" s="4"/>
      <c r="DAR834" s="4"/>
      <c r="DAS834" s="4"/>
      <c r="DAT834" s="4"/>
      <c r="DAU834" s="4"/>
      <c r="DAV834" s="4"/>
      <c r="DAW834" s="4"/>
      <c r="DAX834" s="4"/>
      <c r="DAY834" s="4"/>
      <c r="DAZ834" s="4"/>
      <c r="DBA834" s="4"/>
      <c r="DBB834" s="4"/>
      <c r="DBC834" s="4"/>
      <c r="DBD834" s="4"/>
      <c r="DBE834" s="4"/>
      <c r="DBF834" s="4"/>
      <c r="DBG834" s="4"/>
      <c r="DBH834" s="4"/>
      <c r="DBI834" s="4"/>
      <c r="DBJ834" s="4"/>
      <c r="DBK834" s="4"/>
      <c r="DBL834" s="4"/>
      <c r="DBM834" s="4"/>
      <c r="DBN834" s="4"/>
      <c r="DBO834" s="4"/>
      <c r="DBP834" s="4"/>
      <c r="DBQ834" s="4"/>
      <c r="DBR834" s="4"/>
      <c r="DBS834" s="4"/>
      <c r="DBT834" s="4"/>
      <c r="DBU834" s="4"/>
      <c r="DBV834" s="4"/>
      <c r="DBW834" s="4"/>
      <c r="DBX834" s="4"/>
      <c r="DBY834" s="4"/>
      <c r="DBZ834" s="4"/>
      <c r="DCA834" s="4"/>
      <c r="DCB834" s="4"/>
      <c r="DCC834" s="4"/>
      <c r="DCD834" s="4"/>
      <c r="DCE834" s="4"/>
      <c r="DCF834" s="4"/>
      <c r="DCG834" s="4"/>
      <c r="DCH834" s="4"/>
      <c r="DCI834" s="4"/>
      <c r="DCJ834" s="4"/>
      <c r="DCK834" s="4"/>
      <c r="DCL834" s="4"/>
      <c r="DCM834" s="4"/>
      <c r="DCN834" s="4"/>
      <c r="DCO834" s="4"/>
      <c r="DCP834" s="4"/>
      <c r="DCQ834" s="4"/>
      <c r="DCR834" s="4"/>
      <c r="DCS834" s="4"/>
      <c r="DCT834" s="4"/>
      <c r="DCU834" s="4"/>
      <c r="DCV834" s="4"/>
      <c r="DCW834" s="4"/>
      <c r="DCX834" s="4"/>
      <c r="DCY834" s="4"/>
      <c r="DCZ834" s="4"/>
      <c r="DDA834" s="4"/>
      <c r="DDB834" s="4"/>
      <c r="DDC834" s="4"/>
      <c r="DDD834" s="4"/>
      <c r="DDE834" s="4"/>
      <c r="DDF834" s="4"/>
      <c r="DDG834" s="4"/>
      <c r="DDH834" s="4"/>
      <c r="DDI834" s="4"/>
      <c r="DDJ834" s="4"/>
      <c r="DDK834" s="4"/>
      <c r="DDL834" s="4"/>
      <c r="DDM834" s="4"/>
      <c r="DDN834" s="4"/>
      <c r="DDO834" s="4"/>
      <c r="DDP834" s="4"/>
      <c r="DDQ834" s="4"/>
      <c r="DDR834" s="4"/>
      <c r="DDS834" s="4"/>
      <c r="DDT834" s="4"/>
      <c r="DDU834" s="4"/>
      <c r="DDV834" s="4"/>
      <c r="DDW834" s="4"/>
      <c r="DDX834" s="4"/>
      <c r="DDY834" s="4"/>
      <c r="DDZ834" s="4"/>
      <c r="DEA834" s="4"/>
      <c r="DEB834" s="4"/>
      <c r="DEC834" s="4"/>
      <c r="DED834" s="4"/>
      <c r="DEE834" s="4"/>
      <c r="DEF834" s="4"/>
      <c r="DEG834" s="4"/>
      <c r="DEH834" s="4"/>
      <c r="DEI834" s="4"/>
      <c r="DEJ834" s="4"/>
      <c r="DEK834" s="4"/>
      <c r="DEL834" s="4"/>
      <c r="DEM834" s="4"/>
      <c r="DEN834" s="4"/>
      <c r="DEO834" s="4"/>
      <c r="DEP834" s="4"/>
      <c r="DEQ834" s="4"/>
      <c r="DER834" s="4"/>
      <c r="DES834" s="4"/>
      <c r="DET834" s="4"/>
      <c r="DEU834" s="4"/>
      <c r="DEV834" s="4"/>
      <c r="DEW834" s="4"/>
      <c r="DEX834" s="4"/>
      <c r="DEY834" s="4"/>
      <c r="DEZ834" s="4"/>
      <c r="DFA834" s="4"/>
      <c r="DFB834" s="4"/>
      <c r="DFC834" s="4"/>
      <c r="DFD834" s="4"/>
      <c r="DFE834" s="4"/>
      <c r="DFF834" s="4"/>
      <c r="DFG834" s="4"/>
      <c r="DFH834" s="4"/>
      <c r="DFI834" s="4"/>
      <c r="DFJ834" s="4"/>
      <c r="DFK834" s="4"/>
      <c r="DFL834" s="4"/>
      <c r="DFM834" s="4"/>
      <c r="DFN834" s="4"/>
      <c r="DFO834" s="4"/>
      <c r="DFP834" s="4"/>
      <c r="DFQ834" s="4"/>
      <c r="DFR834" s="4"/>
      <c r="DFS834" s="4"/>
      <c r="DFT834" s="4"/>
      <c r="DFU834" s="4"/>
      <c r="DFV834" s="4"/>
      <c r="DFW834" s="4"/>
      <c r="DFX834" s="4"/>
      <c r="DFY834" s="4"/>
      <c r="DFZ834" s="4"/>
      <c r="DGA834" s="4"/>
      <c r="DGB834" s="4"/>
      <c r="DGC834" s="4"/>
      <c r="DGD834" s="4"/>
      <c r="DGE834" s="4"/>
      <c r="DGF834" s="4"/>
      <c r="DGG834" s="4"/>
      <c r="DGH834" s="4"/>
      <c r="DGI834" s="4"/>
      <c r="DGJ834" s="4"/>
      <c r="DGK834" s="4"/>
      <c r="DGL834" s="4"/>
      <c r="DGM834" s="4"/>
      <c r="DGN834" s="4"/>
      <c r="DGO834" s="4"/>
      <c r="DGP834" s="4"/>
      <c r="DGQ834" s="4"/>
      <c r="DGR834" s="4"/>
      <c r="DGS834" s="4"/>
      <c r="DGT834" s="4"/>
      <c r="DGU834" s="4"/>
      <c r="DGV834" s="4"/>
      <c r="DGW834" s="4"/>
      <c r="DGX834" s="4"/>
      <c r="DGY834" s="4"/>
      <c r="DGZ834" s="4"/>
      <c r="DHA834" s="4"/>
      <c r="DHB834" s="4"/>
      <c r="DHC834" s="4"/>
      <c r="DHD834" s="4"/>
      <c r="DHE834" s="4"/>
      <c r="DHF834" s="4"/>
      <c r="DHG834" s="4"/>
      <c r="DHH834" s="4"/>
      <c r="DHI834" s="4"/>
      <c r="DHJ834" s="4"/>
      <c r="DHK834" s="4"/>
      <c r="DHL834" s="4"/>
      <c r="DHM834" s="4"/>
      <c r="DHN834" s="4"/>
      <c r="DHO834" s="4"/>
      <c r="DHP834" s="4"/>
      <c r="DHQ834" s="4"/>
      <c r="DHR834" s="4"/>
      <c r="DHS834" s="4"/>
      <c r="DHT834" s="4"/>
      <c r="DHU834" s="4"/>
      <c r="DHV834" s="4"/>
      <c r="DHW834" s="4"/>
      <c r="DHX834" s="4"/>
      <c r="DHY834" s="4"/>
      <c r="DHZ834" s="4"/>
      <c r="DIA834" s="4"/>
      <c r="DIB834" s="4"/>
      <c r="DIC834" s="4"/>
      <c r="DID834" s="4"/>
      <c r="DIE834" s="4"/>
      <c r="DIF834" s="4"/>
      <c r="DIG834" s="4"/>
      <c r="DIH834" s="4"/>
      <c r="DII834" s="4"/>
      <c r="DIJ834" s="4"/>
      <c r="DIK834" s="4"/>
      <c r="DIL834" s="4"/>
      <c r="DIM834" s="4"/>
      <c r="DIN834" s="4"/>
      <c r="DIO834" s="4"/>
      <c r="DIP834" s="4"/>
      <c r="DIQ834" s="4"/>
      <c r="DIR834" s="4"/>
      <c r="DIS834" s="4"/>
      <c r="DIT834" s="4"/>
      <c r="DIU834" s="4"/>
      <c r="DIV834" s="4"/>
      <c r="DIW834" s="4"/>
      <c r="DIX834" s="4"/>
      <c r="DIY834" s="4"/>
      <c r="DIZ834" s="4"/>
      <c r="DJA834" s="4"/>
      <c r="DJB834" s="4"/>
      <c r="DJC834" s="4"/>
      <c r="DJD834" s="4"/>
      <c r="DJE834" s="4"/>
      <c r="DJF834" s="4"/>
      <c r="DJG834" s="4"/>
      <c r="DJH834" s="4"/>
      <c r="DJI834" s="4"/>
      <c r="DJJ834" s="4"/>
      <c r="DJK834" s="4"/>
      <c r="DJL834" s="4"/>
      <c r="DJM834" s="4"/>
      <c r="DJN834" s="4"/>
      <c r="DJO834" s="4"/>
      <c r="DJP834" s="4"/>
      <c r="DJQ834" s="4"/>
      <c r="DJR834" s="4"/>
      <c r="DJS834" s="4"/>
      <c r="DJT834" s="4"/>
      <c r="DJU834" s="4"/>
      <c r="DJV834" s="4"/>
      <c r="DJW834" s="4"/>
      <c r="DJX834" s="4"/>
      <c r="DJY834" s="4"/>
      <c r="DJZ834" s="4"/>
      <c r="DKA834" s="4"/>
      <c r="DKB834" s="4"/>
      <c r="DKC834" s="4"/>
      <c r="DKD834" s="4"/>
      <c r="DKE834" s="4"/>
      <c r="DKF834" s="4"/>
      <c r="DKG834" s="4"/>
      <c r="DKH834" s="4"/>
      <c r="DKI834" s="4"/>
      <c r="DKJ834" s="4"/>
      <c r="DKK834" s="4"/>
      <c r="DKL834" s="4"/>
      <c r="DKM834" s="4"/>
      <c r="DKN834" s="4"/>
      <c r="DKO834" s="4"/>
      <c r="DKP834" s="4"/>
      <c r="DKQ834" s="4"/>
      <c r="DKR834" s="4"/>
      <c r="DKS834" s="4"/>
      <c r="DKT834" s="4"/>
      <c r="DKU834" s="4"/>
      <c r="DKV834" s="4"/>
      <c r="DKW834" s="4"/>
      <c r="DKX834" s="4"/>
      <c r="DKY834" s="4"/>
      <c r="DKZ834" s="4"/>
      <c r="DLA834" s="4"/>
      <c r="DLB834" s="4"/>
      <c r="DLC834" s="4"/>
      <c r="DLD834" s="4"/>
      <c r="DLE834" s="4"/>
      <c r="DLF834" s="4"/>
      <c r="DLG834" s="4"/>
      <c r="DLH834" s="4"/>
      <c r="DLI834" s="4"/>
      <c r="DLJ834" s="4"/>
      <c r="DLK834" s="4"/>
      <c r="DLL834" s="4"/>
      <c r="DLM834" s="4"/>
      <c r="DLN834" s="4"/>
      <c r="DLO834" s="4"/>
      <c r="DLP834" s="4"/>
      <c r="DLQ834" s="4"/>
      <c r="DLR834" s="4"/>
      <c r="DLS834" s="4"/>
      <c r="DLT834" s="4"/>
      <c r="DLU834" s="4"/>
      <c r="DLV834" s="4"/>
      <c r="DLW834" s="4"/>
      <c r="DLX834" s="4"/>
      <c r="DLY834" s="4"/>
      <c r="DLZ834" s="4"/>
      <c r="DMA834" s="4"/>
      <c r="DMB834" s="4"/>
      <c r="DMC834" s="4"/>
      <c r="DMD834" s="4"/>
      <c r="DME834" s="4"/>
      <c r="DMF834" s="4"/>
      <c r="DMG834" s="4"/>
      <c r="DMH834" s="4"/>
      <c r="DMI834" s="4"/>
      <c r="DMJ834" s="4"/>
      <c r="DMK834" s="4"/>
      <c r="DML834" s="4"/>
      <c r="DMM834" s="4"/>
      <c r="DMN834" s="4"/>
      <c r="DMO834" s="4"/>
      <c r="DMP834" s="4"/>
      <c r="DMQ834" s="4"/>
      <c r="DMR834" s="4"/>
      <c r="DMS834" s="4"/>
      <c r="DMT834" s="4"/>
      <c r="DMU834" s="4"/>
      <c r="DMV834" s="4"/>
      <c r="DMW834" s="4"/>
      <c r="DMX834" s="4"/>
      <c r="DMY834" s="4"/>
      <c r="DMZ834" s="4"/>
      <c r="DNA834" s="4"/>
      <c r="DNB834" s="4"/>
      <c r="DNC834" s="4"/>
      <c r="DND834" s="4"/>
      <c r="DNE834" s="4"/>
      <c r="DNF834" s="4"/>
      <c r="DNG834" s="4"/>
      <c r="DNH834" s="4"/>
      <c r="DNI834" s="4"/>
      <c r="DNJ834" s="4"/>
      <c r="DNK834" s="4"/>
      <c r="DNL834" s="4"/>
      <c r="DNM834" s="4"/>
      <c r="DNN834" s="4"/>
      <c r="DNO834" s="4"/>
      <c r="DNP834" s="4"/>
      <c r="DNQ834" s="4"/>
      <c r="DNR834" s="4"/>
      <c r="DNS834" s="4"/>
      <c r="DNT834" s="4"/>
      <c r="DNU834" s="4"/>
      <c r="DNV834" s="4"/>
      <c r="DNW834" s="4"/>
      <c r="DNX834" s="4"/>
      <c r="DNY834" s="4"/>
      <c r="DNZ834" s="4"/>
      <c r="DOA834" s="4"/>
      <c r="DOB834" s="4"/>
      <c r="DOC834" s="4"/>
      <c r="DOD834" s="4"/>
      <c r="DOE834" s="4"/>
      <c r="DOF834" s="4"/>
      <c r="DOG834" s="4"/>
      <c r="DOH834" s="4"/>
      <c r="DOI834" s="4"/>
      <c r="DOJ834" s="4"/>
      <c r="DOK834" s="4"/>
      <c r="DOL834" s="4"/>
      <c r="DOM834" s="4"/>
      <c r="DON834" s="4"/>
      <c r="DOO834" s="4"/>
      <c r="DOP834" s="4"/>
      <c r="DOQ834" s="4"/>
      <c r="DOR834" s="4"/>
      <c r="DOS834" s="4"/>
      <c r="DOT834" s="4"/>
      <c r="DOU834" s="4"/>
      <c r="DOV834" s="4"/>
      <c r="DOW834" s="4"/>
      <c r="DOX834" s="4"/>
      <c r="DOY834" s="4"/>
      <c r="DOZ834" s="4"/>
      <c r="DPA834" s="4"/>
      <c r="DPB834" s="4"/>
      <c r="DPC834" s="4"/>
      <c r="DPD834" s="4"/>
      <c r="DPE834" s="4"/>
      <c r="DPF834" s="4"/>
      <c r="DPG834" s="4"/>
      <c r="DPH834" s="4"/>
      <c r="DPI834" s="4"/>
      <c r="DPJ834" s="4"/>
      <c r="DPK834" s="4"/>
      <c r="DPL834" s="4"/>
      <c r="DPM834" s="4"/>
      <c r="DPN834" s="4"/>
      <c r="DPO834" s="4"/>
      <c r="DPP834" s="4"/>
      <c r="DPQ834" s="4"/>
      <c r="DPR834" s="4"/>
      <c r="DPS834" s="4"/>
      <c r="DPT834" s="4"/>
      <c r="DPU834" s="4"/>
      <c r="DPV834" s="4"/>
      <c r="DPW834" s="4"/>
      <c r="DPX834" s="4"/>
      <c r="DPY834" s="4"/>
      <c r="DPZ834" s="4"/>
      <c r="DQA834" s="4"/>
      <c r="DQB834" s="4"/>
      <c r="DQC834" s="4"/>
      <c r="DQD834" s="4"/>
      <c r="DQE834" s="4"/>
      <c r="DQF834" s="4"/>
      <c r="DQG834" s="4"/>
      <c r="DQH834" s="4"/>
      <c r="DQI834" s="4"/>
      <c r="DQJ834" s="4"/>
      <c r="DQK834" s="4"/>
      <c r="DQL834" s="4"/>
      <c r="DQM834" s="4"/>
      <c r="DQN834" s="4"/>
      <c r="DQO834" s="4"/>
      <c r="DQP834" s="4"/>
      <c r="DQQ834" s="4"/>
      <c r="DQR834" s="4"/>
      <c r="DQS834" s="4"/>
      <c r="DQT834" s="4"/>
      <c r="DQU834" s="4"/>
      <c r="DQV834" s="4"/>
      <c r="DQW834" s="4"/>
      <c r="DQX834" s="4"/>
      <c r="DQY834" s="4"/>
      <c r="DQZ834" s="4"/>
      <c r="DRA834" s="4"/>
      <c r="DRB834" s="4"/>
      <c r="DRC834" s="4"/>
      <c r="DRD834" s="4"/>
      <c r="DRE834" s="4"/>
      <c r="DRF834" s="4"/>
      <c r="DRG834" s="4"/>
      <c r="DRH834" s="4"/>
      <c r="DRI834" s="4"/>
      <c r="DRJ834" s="4"/>
      <c r="DRK834" s="4"/>
      <c r="DRL834" s="4"/>
      <c r="DRM834" s="4"/>
      <c r="DRN834" s="4"/>
      <c r="DRO834" s="4"/>
      <c r="DRP834" s="4"/>
      <c r="DRQ834" s="4"/>
      <c r="DRR834" s="4"/>
      <c r="DRS834" s="4"/>
      <c r="DRT834" s="4"/>
      <c r="DRU834" s="4"/>
      <c r="DRV834" s="4"/>
      <c r="DRW834" s="4"/>
      <c r="DRX834" s="4"/>
      <c r="DRY834" s="4"/>
      <c r="DRZ834" s="4"/>
      <c r="DSA834" s="4"/>
      <c r="DSB834" s="4"/>
      <c r="DSC834" s="4"/>
      <c r="DSD834" s="4"/>
      <c r="DSE834" s="4"/>
      <c r="DSF834" s="4"/>
      <c r="DSG834" s="4"/>
      <c r="DSH834" s="4"/>
      <c r="DSI834" s="4"/>
      <c r="DSJ834" s="4"/>
      <c r="DSK834" s="4"/>
      <c r="DSL834" s="4"/>
      <c r="DSM834" s="4"/>
      <c r="DSN834" s="4"/>
      <c r="DSO834" s="4"/>
      <c r="DSP834" s="4"/>
      <c r="DSQ834" s="4"/>
      <c r="DSR834" s="4"/>
      <c r="DSS834" s="4"/>
      <c r="DST834" s="4"/>
      <c r="DSU834" s="4"/>
      <c r="DSV834" s="4"/>
      <c r="DSW834" s="4"/>
      <c r="DSX834" s="4"/>
      <c r="DSY834" s="4"/>
      <c r="DSZ834" s="4"/>
      <c r="DTA834" s="4"/>
      <c r="DTB834" s="4"/>
      <c r="DTC834" s="4"/>
      <c r="DTD834" s="4"/>
      <c r="DTE834" s="4"/>
      <c r="DTF834" s="4"/>
      <c r="DTG834" s="4"/>
      <c r="DTH834" s="4"/>
      <c r="DTI834" s="4"/>
      <c r="DTJ834" s="4"/>
      <c r="DTK834" s="4"/>
      <c r="DTL834" s="4"/>
      <c r="DTM834" s="4"/>
      <c r="DTN834" s="4"/>
      <c r="DTO834" s="4"/>
      <c r="DTP834" s="4"/>
      <c r="DTQ834" s="4"/>
      <c r="DTR834" s="4"/>
      <c r="DTS834" s="4"/>
      <c r="DTT834" s="4"/>
      <c r="DTU834" s="4"/>
      <c r="DTV834" s="4"/>
      <c r="DTW834" s="4"/>
      <c r="DTX834" s="4"/>
      <c r="DTY834" s="4"/>
      <c r="DTZ834" s="4"/>
      <c r="DUA834" s="4"/>
      <c r="DUB834" s="4"/>
      <c r="DUC834" s="4"/>
      <c r="DUD834" s="4"/>
      <c r="DUE834" s="4"/>
      <c r="DUF834" s="4"/>
      <c r="DUG834" s="4"/>
      <c r="DUH834" s="4"/>
      <c r="DUI834" s="4"/>
      <c r="DUJ834" s="4"/>
      <c r="DUK834" s="4"/>
      <c r="DUL834" s="4"/>
      <c r="DUM834" s="4"/>
      <c r="DUN834" s="4"/>
      <c r="DUO834" s="4"/>
      <c r="DUP834" s="4"/>
      <c r="DUQ834" s="4"/>
      <c r="DUR834" s="4"/>
      <c r="DUS834" s="4"/>
      <c r="DUT834" s="4"/>
      <c r="DUU834" s="4"/>
      <c r="DUV834" s="4"/>
      <c r="DUW834" s="4"/>
      <c r="DUX834" s="4"/>
      <c r="DUY834" s="4"/>
      <c r="DUZ834" s="4"/>
      <c r="DVA834" s="4"/>
      <c r="DVB834" s="4"/>
      <c r="DVC834" s="4"/>
      <c r="DVD834" s="4"/>
      <c r="DVE834" s="4"/>
      <c r="DVF834" s="4"/>
      <c r="DVG834" s="4"/>
      <c r="DVH834" s="4"/>
      <c r="DVI834" s="4"/>
      <c r="DVJ834" s="4"/>
      <c r="DVK834" s="4"/>
      <c r="DVL834" s="4"/>
      <c r="DVM834" s="4"/>
      <c r="DVN834" s="4"/>
      <c r="DVO834" s="4"/>
      <c r="DVP834" s="4"/>
      <c r="DVQ834" s="4"/>
      <c r="DVR834" s="4"/>
      <c r="DVS834" s="4"/>
      <c r="DVT834" s="4"/>
      <c r="DVU834" s="4"/>
      <c r="DVV834" s="4"/>
      <c r="DVW834" s="4"/>
      <c r="DVX834" s="4"/>
      <c r="DVY834" s="4"/>
      <c r="DVZ834" s="4"/>
      <c r="DWA834" s="4"/>
      <c r="DWB834" s="4"/>
      <c r="DWC834" s="4"/>
      <c r="DWD834" s="4"/>
      <c r="DWE834" s="4"/>
      <c r="DWF834" s="4"/>
      <c r="DWG834" s="4"/>
      <c r="DWH834" s="4"/>
      <c r="DWI834" s="4"/>
      <c r="DWJ834" s="4"/>
      <c r="DWK834" s="4"/>
      <c r="DWL834" s="4"/>
      <c r="DWM834" s="4"/>
      <c r="DWN834" s="4"/>
      <c r="DWO834" s="4"/>
      <c r="DWP834" s="4"/>
      <c r="DWQ834" s="4"/>
      <c r="DWR834" s="4"/>
      <c r="DWS834" s="4"/>
      <c r="DWT834" s="4"/>
      <c r="DWU834" s="4"/>
      <c r="DWV834" s="4"/>
      <c r="DWW834" s="4"/>
      <c r="DWX834" s="4"/>
      <c r="DWY834" s="4"/>
      <c r="DWZ834" s="4"/>
      <c r="DXA834" s="4"/>
      <c r="DXB834" s="4"/>
      <c r="DXC834" s="4"/>
      <c r="DXD834" s="4"/>
      <c r="DXE834" s="4"/>
      <c r="DXF834" s="4"/>
      <c r="DXG834" s="4"/>
      <c r="DXH834" s="4"/>
      <c r="DXI834" s="4"/>
      <c r="DXJ834" s="4"/>
      <c r="DXK834" s="4"/>
      <c r="DXL834" s="4"/>
      <c r="DXM834" s="4"/>
      <c r="DXN834" s="4"/>
      <c r="DXO834" s="4"/>
      <c r="DXP834" s="4"/>
      <c r="DXQ834" s="4"/>
      <c r="DXR834" s="4"/>
      <c r="DXS834" s="4"/>
      <c r="DXT834" s="4"/>
      <c r="DXU834" s="4"/>
      <c r="DXV834" s="4"/>
      <c r="DXW834" s="4"/>
      <c r="DXX834" s="4"/>
      <c r="DXY834" s="4"/>
      <c r="DXZ834" s="4"/>
      <c r="DYA834" s="4"/>
      <c r="DYB834" s="4"/>
      <c r="DYC834" s="4"/>
      <c r="DYD834" s="4"/>
      <c r="DYE834" s="4"/>
      <c r="DYF834" s="4"/>
      <c r="DYG834" s="4"/>
      <c r="DYH834" s="4"/>
      <c r="DYI834" s="4"/>
      <c r="DYJ834" s="4"/>
      <c r="DYK834" s="4"/>
      <c r="DYL834" s="4"/>
      <c r="DYM834" s="4"/>
      <c r="DYN834" s="4"/>
      <c r="DYO834" s="4"/>
      <c r="DYP834" s="4"/>
      <c r="DYQ834" s="4"/>
      <c r="DYR834" s="4"/>
      <c r="DYS834" s="4"/>
      <c r="DYT834" s="4"/>
      <c r="DYU834" s="4"/>
      <c r="DYV834" s="4"/>
      <c r="DYW834" s="4"/>
      <c r="DYX834" s="4"/>
      <c r="DYY834" s="4"/>
      <c r="DYZ834" s="4"/>
      <c r="DZA834" s="4"/>
      <c r="DZB834" s="4"/>
      <c r="DZC834" s="4"/>
      <c r="DZD834" s="4"/>
      <c r="DZE834" s="4"/>
      <c r="DZF834" s="4"/>
      <c r="DZG834" s="4"/>
      <c r="DZH834" s="4"/>
      <c r="DZI834" s="4"/>
      <c r="DZJ834" s="4"/>
      <c r="DZK834" s="4"/>
      <c r="DZL834" s="4"/>
      <c r="DZM834" s="4"/>
      <c r="DZN834" s="4"/>
      <c r="DZO834" s="4"/>
      <c r="DZP834" s="4"/>
      <c r="DZQ834" s="4"/>
      <c r="DZR834" s="4"/>
      <c r="DZS834" s="4"/>
      <c r="DZT834" s="4"/>
      <c r="DZU834" s="4"/>
      <c r="DZV834" s="4"/>
      <c r="DZW834" s="4"/>
      <c r="DZX834" s="4"/>
      <c r="DZY834" s="4"/>
      <c r="DZZ834" s="4"/>
      <c r="EAA834" s="4"/>
      <c r="EAB834" s="4"/>
      <c r="EAC834" s="4"/>
      <c r="EAD834" s="4"/>
      <c r="EAE834" s="4"/>
      <c r="EAF834" s="4"/>
      <c r="EAG834" s="4"/>
      <c r="EAH834" s="4"/>
      <c r="EAI834" s="4"/>
      <c r="EAJ834" s="4"/>
      <c r="EAK834" s="4"/>
      <c r="EAL834" s="4"/>
      <c r="EAM834" s="4"/>
      <c r="EAN834" s="4"/>
      <c r="EAO834" s="4"/>
      <c r="EAP834" s="4"/>
      <c r="EAQ834" s="4"/>
      <c r="EAR834" s="4"/>
      <c r="EAS834" s="4"/>
      <c r="EAT834" s="4"/>
      <c r="EAU834" s="4"/>
      <c r="EAV834" s="4"/>
      <c r="EAW834" s="4"/>
      <c r="EAX834" s="4"/>
      <c r="EAY834" s="4"/>
      <c r="EAZ834" s="4"/>
      <c r="EBA834" s="4"/>
      <c r="EBB834" s="4"/>
      <c r="EBC834" s="4"/>
      <c r="EBD834" s="4"/>
      <c r="EBE834" s="4"/>
      <c r="EBF834" s="4"/>
      <c r="EBG834" s="4"/>
      <c r="EBH834" s="4"/>
      <c r="EBI834" s="4"/>
      <c r="EBJ834" s="4"/>
      <c r="EBK834" s="4"/>
      <c r="EBL834" s="4"/>
      <c r="EBM834" s="4"/>
      <c r="EBN834" s="4"/>
      <c r="EBO834" s="4"/>
      <c r="EBP834" s="4"/>
      <c r="EBQ834" s="4"/>
      <c r="EBR834" s="4"/>
      <c r="EBS834" s="4"/>
      <c r="EBT834" s="4"/>
      <c r="EBU834" s="4"/>
      <c r="EBV834" s="4"/>
      <c r="EBW834" s="4"/>
      <c r="EBX834" s="4"/>
      <c r="EBY834" s="4"/>
      <c r="EBZ834" s="4"/>
      <c r="ECA834" s="4"/>
      <c r="ECB834" s="4"/>
      <c r="ECC834" s="4"/>
      <c r="ECD834" s="4"/>
      <c r="ECE834" s="4"/>
      <c r="ECF834" s="4"/>
      <c r="ECG834" s="4"/>
      <c r="ECH834" s="4"/>
      <c r="ECI834" s="4"/>
      <c r="ECJ834" s="4"/>
      <c r="ECK834" s="4"/>
      <c r="ECL834" s="4"/>
      <c r="ECM834" s="4"/>
      <c r="ECN834" s="4"/>
      <c r="ECO834" s="4"/>
      <c r="ECP834" s="4"/>
      <c r="ECQ834" s="4"/>
      <c r="ECR834" s="4"/>
      <c r="ECS834" s="4"/>
      <c r="ECT834" s="4"/>
      <c r="ECU834" s="4"/>
      <c r="ECV834" s="4"/>
      <c r="ECW834" s="4"/>
      <c r="ECX834" s="4"/>
      <c r="ECY834" s="4"/>
      <c r="ECZ834" s="4"/>
      <c r="EDA834" s="4"/>
      <c r="EDB834" s="4"/>
      <c r="EDC834" s="4"/>
      <c r="EDD834" s="4"/>
      <c r="EDE834" s="4"/>
      <c r="EDF834" s="4"/>
      <c r="EDG834" s="4"/>
      <c r="EDH834" s="4"/>
      <c r="EDI834" s="4"/>
      <c r="EDJ834" s="4"/>
      <c r="EDK834" s="4"/>
      <c r="EDL834" s="4"/>
      <c r="EDM834" s="4"/>
      <c r="EDN834" s="4"/>
      <c r="EDO834" s="4"/>
      <c r="EDP834" s="4"/>
      <c r="EDQ834" s="4"/>
      <c r="EDR834" s="4"/>
      <c r="EDS834" s="4"/>
      <c r="EDT834" s="4"/>
      <c r="EDU834" s="4"/>
      <c r="EDV834" s="4"/>
      <c r="EDW834" s="4"/>
      <c r="EDX834" s="4"/>
      <c r="EDY834" s="4"/>
      <c r="EDZ834" s="4"/>
      <c r="EEA834" s="4"/>
      <c r="EEB834" s="4"/>
      <c r="EEC834" s="4"/>
      <c r="EED834" s="4"/>
      <c r="EEE834" s="4"/>
      <c r="EEF834" s="4"/>
      <c r="EEG834" s="4"/>
      <c r="EEH834" s="4"/>
      <c r="EEI834" s="4"/>
      <c r="EEJ834" s="4"/>
      <c r="EEK834" s="4"/>
      <c r="EEL834" s="4"/>
      <c r="EEM834" s="4"/>
      <c r="EEN834" s="4"/>
      <c r="EEO834" s="4"/>
      <c r="EEP834" s="4"/>
      <c r="EEQ834" s="4"/>
      <c r="EER834" s="4"/>
      <c r="EES834" s="4"/>
      <c r="EET834" s="4"/>
      <c r="EEU834" s="4"/>
      <c r="EEV834" s="4"/>
      <c r="EEW834" s="4"/>
      <c r="EEX834" s="4"/>
      <c r="EEY834" s="4"/>
      <c r="EEZ834" s="4"/>
      <c r="EFA834" s="4"/>
      <c r="EFB834" s="4"/>
      <c r="EFC834" s="4"/>
      <c r="EFD834" s="4"/>
      <c r="EFE834" s="4"/>
      <c r="EFF834" s="4"/>
      <c r="EFG834" s="4"/>
      <c r="EFH834" s="4"/>
      <c r="EFI834" s="4"/>
      <c r="EFJ834" s="4"/>
      <c r="EFK834" s="4"/>
      <c r="EFL834" s="4"/>
      <c r="EFM834" s="4"/>
      <c r="EFN834" s="4"/>
      <c r="EFO834" s="4"/>
      <c r="EFP834" s="4"/>
      <c r="EFQ834" s="4"/>
      <c r="EFR834" s="4"/>
      <c r="EFS834" s="4"/>
      <c r="EFT834" s="4"/>
      <c r="EFU834" s="4"/>
      <c r="EFV834" s="4"/>
      <c r="EFW834" s="4"/>
      <c r="EFX834" s="4"/>
      <c r="EFY834" s="4"/>
      <c r="EFZ834" s="4"/>
      <c r="EGA834" s="4"/>
      <c r="EGB834" s="4"/>
      <c r="EGC834" s="4"/>
      <c r="EGD834" s="4"/>
      <c r="EGE834" s="4"/>
      <c r="EGF834" s="4"/>
      <c r="EGG834" s="4"/>
      <c r="EGH834" s="4"/>
      <c r="EGI834" s="4"/>
      <c r="EGJ834" s="4"/>
      <c r="EGK834" s="4"/>
      <c r="EGL834" s="4"/>
      <c r="EGM834" s="4"/>
      <c r="EGN834" s="4"/>
      <c r="EGO834" s="4"/>
      <c r="EGP834" s="4"/>
      <c r="EGQ834" s="4"/>
      <c r="EGR834" s="4"/>
      <c r="EGS834" s="4"/>
      <c r="EGT834" s="4"/>
      <c r="EGU834" s="4"/>
      <c r="EGV834" s="4"/>
      <c r="EGW834" s="4"/>
      <c r="EGX834" s="4"/>
      <c r="EGY834" s="4"/>
      <c r="EGZ834" s="4"/>
      <c r="EHA834" s="4"/>
      <c r="EHB834" s="4"/>
      <c r="EHC834" s="4"/>
      <c r="EHD834" s="4"/>
      <c r="EHE834" s="4"/>
      <c r="EHF834" s="4"/>
      <c r="EHG834" s="4"/>
      <c r="EHH834" s="4"/>
      <c r="EHI834" s="4"/>
      <c r="EHJ834" s="4"/>
      <c r="EHK834" s="4"/>
      <c r="EHL834" s="4"/>
      <c r="EHM834" s="4"/>
      <c r="EHN834" s="4"/>
      <c r="EHO834" s="4"/>
      <c r="EHP834" s="4"/>
      <c r="EHQ834" s="4"/>
      <c r="EHR834" s="4"/>
      <c r="EHS834" s="4"/>
      <c r="EHT834" s="4"/>
      <c r="EHU834" s="4"/>
      <c r="EHV834" s="4"/>
      <c r="EHW834" s="4"/>
      <c r="EHX834" s="4"/>
      <c r="EHY834" s="4"/>
      <c r="EHZ834" s="4"/>
      <c r="EIA834" s="4"/>
      <c r="EIB834" s="4"/>
      <c r="EIC834" s="4"/>
      <c r="EID834" s="4"/>
      <c r="EIE834" s="4"/>
      <c r="EIF834" s="4"/>
      <c r="EIG834" s="4"/>
      <c r="EIH834" s="4"/>
      <c r="EII834" s="4"/>
      <c r="EIJ834" s="4"/>
      <c r="EIK834" s="4"/>
      <c r="EIL834" s="4"/>
      <c r="EIM834" s="4"/>
      <c r="EIN834" s="4"/>
      <c r="EIO834" s="4"/>
      <c r="EIP834" s="4"/>
      <c r="EIQ834" s="4"/>
      <c r="EIR834" s="4"/>
      <c r="EIS834" s="4"/>
      <c r="EIT834" s="4"/>
      <c r="EIU834" s="4"/>
      <c r="EIV834" s="4"/>
      <c r="EIW834" s="4"/>
      <c r="EIX834" s="4"/>
      <c r="EIY834" s="4"/>
      <c r="EIZ834" s="4"/>
      <c r="EJA834" s="4"/>
      <c r="EJB834" s="4"/>
      <c r="EJC834" s="4"/>
      <c r="EJD834" s="4"/>
      <c r="EJE834" s="4"/>
      <c r="EJF834" s="4"/>
      <c r="EJG834" s="4"/>
      <c r="EJH834" s="4"/>
      <c r="EJI834" s="4"/>
      <c r="EJJ834" s="4"/>
      <c r="EJK834" s="4"/>
      <c r="EJL834" s="4"/>
      <c r="EJM834" s="4"/>
      <c r="EJN834" s="4"/>
      <c r="EJO834" s="4"/>
      <c r="EJP834" s="4"/>
      <c r="EJQ834" s="4"/>
      <c r="EJR834" s="4"/>
      <c r="EJS834" s="4"/>
      <c r="EJT834" s="4"/>
      <c r="EJU834" s="4"/>
      <c r="EJV834" s="4"/>
      <c r="EJW834" s="4"/>
      <c r="EJX834" s="4"/>
      <c r="EJY834" s="4"/>
      <c r="EJZ834" s="4"/>
      <c r="EKA834" s="4"/>
      <c r="EKB834" s="4"/>
      <c r="EKC834" s="4"/>
      <c r="EKD834" s="4"/>
      <c r="EKE834" s="4"/>
      <c r="EKF834" s="4"/>
      <c r="EKG834" s="4"/>
      <c r="EKH834" s="4"/>
      <c r="EKI834" s="4"/>
      <c r="EKJ834" s="4"/>
      <c r="EKK834" s="4"/>
      <c r="EKL834" s="4"/>
      <c r="EKM834" s="4"/>
      <c r="EKN834" s="4"/>
      <c r="EKO834" s="4"/>
      <c r="EKP834" s="4"/>
      <c r="EKQ834" s="4"/>
      <c r="EKR834" s="4"/>
      <c r="EKS834" s="4"/>
      <c r="EKT834" s="4"/>
      <c r="EKU834" s="4"/>
      <c r="EKV834" s="4"/>
      <c r="EKW834" s="4"/>
      <c r="EKX834" s="4"/>
      <c r="EKY834" s="4"/>
      <c r="EKZ834" s="4"/>
      <c r="ELA834" s="4"/>
      <c r="ELB834" s="4"/>
      <c r="ELC834" s="4"/>
      <c r="ELD834" s="4"/>
      <c r="ELE834" s="4"/>
      <c r="ELF834" s="4"/>
      <c r="ELG834" s="4"/>
      <c r="ELH834" s="4"/>
      <c r="ELI834" s="4"/>
      <c r="ELJ834" s="4"/>
      <c r="ELK834" s="4"/>
      <c r="ELL834" s="4"/>
      <c r="ELM834" s="4"/>
      <c r="ELN834" s="4"/>
      <c r="ELO834" s="4"/>
      <c r="ELP834" s="4"/>
      <c r="ELQ834" s="4"/>
      <c r="ELR834" s="4"/>
      <c r="ELS834" s="4"/>
      <c r="ELT834" s="4"/>
      <c r="ELU834" s="4"/>
      <c r="ELV834" s="4"/>
      <c r="ELW834" s="4"/>
      <c r="ELX834" s="4"/>
      <c r="ELY834" s="4"/>
      <c r="ELZ834" s="4"/>
      <c r="EMA834" s="4"/>
      <c r="EMB834" s="4"/>
      <c r="EMC834" s="4"/>
      <c r="EMD834" s="4"/>
      <c r="EME834" s="4"/>
      <c r="EMF834" s="4"/>
      <c r="EMG834" s="4"/>
      <c r="EMH834" s="4"/>
      <c r="EMI834" s="4"/>
      <c r="EMJ834" s="4"/>
      <c r="EMK834" s="4"/>
      <c r="EML834" s="4"/>
      <c r="EMM834" s="4"/>
      <c r="EMN834" s="4"/>
      <c r="EMO834" s="4"/>
      <c r="EMP834" s="4"/>
      <c r="EMQ834" s="4"/>
      <c r="EMR834" s="4"/>
      <c r="EMS834" s="4"/>
      <c r="EMT834" s="4"/>
      <c r="EMU834" s="4"/>
      <c r="EMV834" s="4"/>
      <c r="EMW834" s="4"/>
      <c r="EMX834" s="4"/>
      <c r="EMY834" s="4"/>
      <c r="EMZ834" s="4"/>
      <c r="ENA834" s="4"/>
      <c r="ENB834" s="4"/>
      <c r="ENC834" s="4"/>
      <c r="END834" s="4"/>
      <c r="ENE834" s="4"/>
      <c r="ENF834" s="4"/>
      <c r="ENG834" s="4"/>
      <c r="ENH834" s="4"/>
      <c r="ENI834" s="4"/>
      <c r="ENJ834" s="4"/>
      <c r="ENK834" s="4"/>
      <c r="ENL834" s="4"/>
      <c r="ENM834" s="4"/>
      <c r="ENN834" s="4"/>
      <c r="ENO834" s="4"/>
      <c r="ENP834" s="4"/>
      <c r="ENQ834" s="4"/>
      <c r="ENR834" s="4"/>
      <c r="ENS834" s="4"/>
      <c r="ENT834" s="4"/>
      <c r="ENU834" s="4"/>
      <c r="ENV834" s="4"/>
      <c r="ENW834" s="4"/>
      <c r="ENX834" s="4"/>
      <c r="ENY834" s="4"/>
      <c r="ENZ834" s="4"/>
      <c r="EOA834" s="4"/>
      <c r="EOB834" s="4"/>
      <c r="EOC834" s="4"/>
      <c r="EOD834" s="4"/>
      <c r="EOE834" s="4"/>
      <c r="EOF834" s="4"/>
      <c r="EOG834" s="4"/>
      <c r="EOH834" s="4"/>
      <c r="EOI834" s="4"/>
      <c r="EOJ834" s="4"/>
      <c r="EOK834" s="4"/>
      <c r="EOL834" s="4"/>
      <c r="EOM834" s="4"/>
      <c r="EON834" s="4"/>
      <c r="EOO834" s="4"/>
      <c r="EOP834" s="4"/>
      <c r="EOQ834" s="4"/>
      <c r="EOR834" s="4"/>
      <c r="EOS834" s="4"/>
      <c r="EOT834" s="4"/>
      <c r="EOU834" s="4"/>
      <c r="EOV834" s="4"/>
      <c r="EOW834" s="4"/>
      <c r="EOX834" s="4"/>
      <c r="EOY834" s="4"/>
      <c r="EOZ834" s="4"/>
      <c r="EPA834" s="4"/>
      <c r="EPB834" s="4"/>
      <c r="EPC834" s="4"/>
      <c r="EPD834" s="4"/>
      <c r="EPE834" s="4"/>
      <c r="EPF834" s="4"/>
      <c r="EPG834" s="4"/>
      <c r="EPH834" s="4"/>
      <c r="EPI834" s="4"/>
      <c r="EPJ834" s="4"/>
      <c r="EPK834" s="4"/>
      <c r="EPL834" s="4"/>
      <c r="EPM834" s="4"/>
      <c r="EPN834" s="4"/>
      <c r="EPO834" s="4"/>
      <c r="EPP834" s="4"/>
      <c r="EPQ834" s="4"/>
      <c r="EPR834" s="4"/>
      <c r="EPS834" s="4"/>
      <c r="EPT834" s="4"/>
      <c r="EPU834" s="4"/>
      <c r="EPV834" s="4"/>
      <c r="EPW834" s="4"/>
      <c r="EPX834" s="4"/>
      <c r="EPY834" s="4"/>
      <c r="EPZ834" s="4"/>
      <c r="EQA834" s="4"/>
      <c r="EQB834" s="4"/>
      <c r="EQC834" s="4"/>
      <c r="EQD834" s="4"/>
      <c r="EQE834" s="4"/>
      <c r="EQF834" s="4"/>
      <c r="EQG834" s="4"/>
      <c r="EQH834" s="4"/>
      <c r="EQI834" s="4"/>
      <c r="EQJ834" s="4"/>
      <c r="EQK834" s="4"/>
      <c r="EQL834" s="4"/>
      <c r="EQM834" s="4"/>
      <c r="EQN834" s="4"/>
      <c r="EQO834" s="4"/>
      <c r="EQP834" s="4"/>
      <c r="EQQ834" s="4"/>
      <c r="EQR834" s="4"/>
      <c r="EQS834" s="4"/>
      <c r="EQT834" s="4"/>
      <c r="EQU834" s="4"/>
      <c r="EQV834" s="4"/>
      <c r="EQW834" s="4"/>
      <c r="EQX834" s="4"/>
      <c r="EQY834" s="4"/>
      <c r="EQZ834" s="4"/>
      <c r="ERA834" s="4"/>
      <c r="ERB834" s="4"/>
      <c r="ERC834" s="4"/>
      <c r="ERD834" s="4"/>
      <c r="ERE834" s="4"/>
      <c r="ERF834" s="4"/>
      <c r="ERG834" s="4"/>
      <c r="ERH834" s="4"/>
      <c r="ERI834" s="4"/>
      <c r="ERJ834" s="4"/>
      <c r="ERK834" s="4"/>
      <c r="ERL834" s="4"/>
      <c r="ERM834" s="4"/>
      <c r="ERN834" s="4"/>
      <c r="ERO834" s="4"/>
      <c r="ERP834" s="4"/>
      <c r="ERQ834" s="4"/>
      <c r="ERR834" s="4"/>
      <c r="ERS834" s="4"/>
      <c r="ERT834" s="4"/>
      <c r="ERU834" s="4"/>
      <c r="ERV834" s="4"/>
      <c r="ERW834" s="4"/>
      <c r="ERX834" s="4"/>
      <c r="ERY834" s="4"/>
      <c r="ERZ834" s="4"/>
      <c r="ESA834" s="4"/>
      <c r="ESB834" s="4"/>
      <c r="ESC834" s="4"/>
      <c r="ESD834" s="4"/>
      <c r="ESE834" s="4"/>
      <c r="ESF834" s="4"/>
      <c r="ESG834" s="4"/>
      <c r="ESH834" s="4"/>
      <c r="ESI834" s="4"/>
      <c r="ESJ834" s="4"/>
      <c r="ESK834" s="4"/>
      <c r="ESL834" s="4"/>
      <c r="ESM834" s="4"/>
      <c r="ESN834" s="4"/>
      <c r="ESO834" s="4"/>
      <c r="ESP834" s="4"/>
      <c r="ESQ834" s="4"/>
      <c r="ESR834" s="4"/>
      <c r="ESS834" s="4"/>
      <c r="EST834" s="4"/>
      <c r="ESU834" s="4"/>
      <c r="ESV834" s="4"/>
      <c r="ESW834" s="4"/>
      <c r="ESX834" s="4"/>
      <c r="ESY834" s="4"/>
      <c r="ESZ834" s="4"/>
      <c r="ETA834" s="4"/>
      <c r="ETB834" s="4"/>
      <c r="ETC834" s="4"/>
      <c r="ETD834" s="4"/>
      <c r="ETE834" s="4"/>
      <c r="ETF834" s="4"/>
      <c r="ETG834" s="4"/>
      <c r="ETH834" s="4"/>
      <c r="ETI834" s="4"/>
      <c r="ETJ834" s="4"/>
      <c r="ETK834" s="4"/>
      <c r="ETL834" s="4"/>
      <c r="ETM834" s="4"/>
      <c r="ETN834" s="4"/>
      <c r="ETO834" s="4"/>
      <c r="ETP834" s="4"/>
      <c r="ETQ834" s="4"/>
      <c r="ETR834" s="4"/>
      <c r="ETS834" s="4"/>
      <c r="ETT834" s="4"/>
      <c r="ETU834" s="4"/>
      <c r="ETV834" s="4"/>
      <c r="ETW834" s="4"/>
      <c r="ETX834" s="4"/>
      <c r="ETY834" s="4"/>
      <c r="ETZ834" s="4"/>
      <c r="EUA834" s="4"/>
      <c r="EUB834" s="4"/>
      <c r="EUC834" s="4"/>
      <c r="EUD834" s="4"/>
      <c r="EUE834" s="4"/>
      <c r="EUF834" s="4"/>
      <c r="EUG834" s="4"/>
      <c r="EUH834" s="4"/>
      <c r="EUI834" s="4"/>
      <c r="EUJ834" s="4"/>
      <c r="EUK834" s="4"/>
      <c r="EUL834" s="4"/>
      <c r="EUM834" s="4"/>
      <c r="EUN834" s="4"/>
      <c r="EUO834" s="4"/>
      <c r="EUP834" s="4"/>
      <c r="EUQ834" s="4"/>
      <c r="EUR834" s="4"/>
      <c r="EUS834" s="4"/>
      <c r="EUT834" s="4"/>
      <c r="EUU834" s="4"/>
      <c r="EUV834" s="4"/>
      <c r="EUW834" s="4"/>
      <c r="EUX834" s="4"/>
      <c r="EUY834" s="4"/>
      <c r="EUZ834" s="4"/>
      <c r="EVA834" s="4"/>
      <c r="EVB834" s="4"/>
      <c r="EVC834" s="4"/>
      <c r="EVD834" s="4"/>
      <c r="EVE834" s="4"/>
      <c r="EVF834" s="4"/>
      <c r="EVG834" s="4"/>
      <c r="EVH834" s="4"/>
      <c r="EVI834" s="4"/>
      <c r="EVJ834" s="4"/>
      <c r="EVK834" s="4"/>
      <c r="EVL834" s="4"/>
      <c r="EVM834" s="4"/>
      <c r="EVN834" s="4"/>
      <c r="EVO834" s="4"/>
      <c r="EVP834" s="4"/>
      <c r="EVQ834" s="4"/>
      <c r="EVR834" s="4"/>
      <c r="EVS834" s="4"/>
      <c r="EVT834" s="4"/>
      <c r="EVU834" s="4"/>
      <c r="EVV834" s="4"/>
      <c r="EVW834" s="4"/>
      <c r="EVX834" s="4"/>
      <c r="EVY834" s="4"/>
      <c r="EVZ834" s="4"/>
      <c r="EWA834" s="4"/>
      <c r="EWB834" s="4"/>
      <c r="EWC834" s="4"/>
      <c r="EWD834" s="4"/>
      <c r="EWE834" s="4"/>
      <c r="EWF834" s="4"/>
      <c r="EWG834" s="4"/>
      <c r="EWH834" s="4"/>
      <c r="EWI834" s="4"/>
      <c r="EWJ834" s="4"/>
      <c r="EWK834" s="4"/>
      <c r="EWL834" s="4"/>
      <c r="EWM834" s="4"/>
      <c r="EWN834" s="4"/>
      <c r="EWO834" s="4"/>
      <c r="EWP834" s="4"/>
      <c r="EWQ834" s="4"/>
      <c r="EWR834" s="4"/>
      <c r="EWS834" s="4"/>
      <c r="EWT834" s="4"/>
      <c r="EWU834" s="4"/>
      <c r="EWV834" s="4"/>
      <c r="EWW834" s="4"/>
      <c r="EWX834" s="4"/>
      <c r="EWY834" s="4"/>
      <c r="EWZ834" s="4"/>
      <c r="EXA834" s="4"/>
      <c r="EXB834" s="4"/>
      <c r="EXC834" s="4"/>
      <c r="EXD834" s="4"/>
      <c r="EXE834" s="4"/>
      <c r="EXF834" s="4"/>
      <c r="EXG834" s="4"/>
      <c r="EXH834" s="4"/>
      <c r="EXI834" s="4"/>
      <c r="EXJ834" s="4"/>
      <c r="EXK834" s="4"/>
      <c r="EXL834" s="4"/>
      <c r="EXM834" s="4"/>
      <c r="EXN834" s="4"/>
      <c r="EXO834" s="4"/>
      <c r="EXP834" s="4"/>
      <c r="EXQ834" s="4"/>
      <c r="EXR834" s="4"/>
      <c r="EXS834" s="4"/>
      <c r="EXT834" s="4"/>
      <c r="EXU834" s="4"/>
      <c r="EXV834" s="4"/>
      <c r="EXW834" s="4"/>
      <c r="EXX834" s="4"/>
      <c r="EXY834" s="4"/>
      <c r="EXZ834" s="4"/>
      <c r="EYA834" s="4"/>
      <c r="EYB834" s="4"/>
      <c r="EYC834" s="4"/>
      <c r="EYD834" s="4"/>
      <c r="EYE834" s="4"/>
      <c r="EYF834" s="4"/>
      <c r="EYG834" s="4"/>
      <c r="EYH834" s="4"/>
      <c r="EYI834" s="4"/>
      <c r="EYJ834" s="4"/>
      <c r="EYK834" s="4"/>
      <c r="EYL834" s="4"/>
      <c r="EYM834" s="4"/>
      <c r="EYN834" s="4"/>
      <c r="EYO834" s="4"/>
      <c r="EYP834" s="4"/>
      <c r="EYQ834" s="4"/>
      <c r="EYR834" s="4"/>
      <c r="EYS834" s="4"/>
      <c r="EYT834" s="4"/>
      <c r="EYU834" s="4"/>
      <c r="EYV834" s="4"/>
      <c r="EYW834" s="4"/>
      <c r="EYX834" s="4"/>
      <c r="EYY834" s="4"/>
      <c r="EYZ834" s="4"/>
      <c r="EZA834" s="4"/>
      <c r="EZB834" s="4"/>
      <c r="EZC834" s="4"/>
      <c r="EZD834" s="4"/>
      <c r="EZE834" s="4"/>
      <c r="EZF834" s="4"/>
      <c r="EZG834" s="4"/>
      <c r="EZH834" s="4"/>
      <c r="EZI834" s="4"/>
      <c r="EZJ834" s="4"/>
      <c r="EZK834" s="4"/>
      <c r="EZL834" s="4"/>
      <c r="EZM834" s="4"/>
      <c r="EZN834" s="4"/>
      <c r="EZO834" s="4"/>
      <c r="EZP834" s="4"/>
      <c r="EZQ834" s="4"/>
      <c r="EZR834" s="4"/>
      <c r="EZS834" s="4"/>
      <c r="EZT834" s="4"/>
      <c r="EZU834" s="4"/>
      <c r="EZV834" s="4"/>
      <c r="EZW834" s="4"/>
      <c r="EZX834" s="4"/>
      <c r="EZY834" s="4"/>
      <c r="EZZ834" s="4"/>
      <c r="FAA834" s="4"/>
      <c r="FAB834" s="4"/>
      <c r="FAC834" s="4"/>
      <c r="FAD834" s="4"/>
      <c r="FAE834" s="4"/>
      <c r="FAF834" s="4"/>
      <c r="FAG834" s="4"/>
      <c r="FAH834" s="4"/>
      <c r="FAI834" s="4"/>
      <c r="FAJ834" s="4"/>
      <c r="FAK834" s="4"/>
      <c r="FAL834" s="4"/>
      <c r="FAM834" s="4"/>
      <c r="FAN834" s="4"/>
      <c r="FAO834" s="4"/>
      <c r="FAP834" s="4"/>
      <c r="FAQ834" s="4"/>
      <c r="FAR834" s="4"/>
      <c r="FAS834" s="4"/>
      <c r="FAT834" s="4"/>
      <c r="FAU834" s="4"/>
      <c r="FAV834" s="4"/>
      <c r="FAW834" s="4"/>
      <c r="FAX834" s="4"/>
      <c r="FAY834" s="4"/>
      <c r="FAZ834" s="4"/>
      <c r="FBA834" s="4"/>
      <c r="FBB834" s="4"/>
      <c r="FBC834" s="4"/>
      <c r="FBD834" s="4"/>
      <c r="FBE834" s="4"/>
      <c r="FBF834" s="4"/>
      <c r="FBG834" s="4"/>
      <c r="FBH834" s="4"/>
      <c r="FBI834" s="4"/>
      <c r="FBJ834" s="4"/>
      <c r="FBK834" s="4"/>
      <c r="FBL834" s="4"/>
      <c r="FBM834" s="4"/>
      <c r="FBN834" s="4"/>
      <c r="FBO834" s="4"/>
      <c r="FBP834" s="4"/>
      <c r="FBQ834" s="4"/>
      <c r="FBR834" s="4"/>
      <c r="FBS834" s="4"/>
      <c r="FBT834" s="4"/>
      <c r="FBU834" s="4"/>
      <c r="FBV834" s="4"/>
      <c r="FBW834" s="4"/>
      <c r="FBX834" s="4"/>
      <c r="FBY834" s="4"/>
      <c r="FBZ834" s="4"/>
      <c r="FCA834" s="4"/>
      <c r="FCB834" s="4"/>
      <c r="FCC834" s="4"/>
      <c r="FCD834" s="4"/>
      <c r="FCE834" s="4"/>
      <c r="FCF834" s="4"/>
      <c r="FCG834" s="4"/>
      <c r="FCH834" s="4"/>
      <c r="FCI834" s="4"/>
      <c r="FCJ834" s="4"/>
      <c r="FCK834" s="4"/>
      <c r="FCL834" s="4"/>
      <c r="FCM834" s="4"/>
      <c r="FCN834" s="4"/>
      <c r="FCO834" s="4"/>
      <c r="FCP834" s="4"/>
      <c r="FCQ834" s="4"/>
      <c r="FCR834" s="4"/>
      <c r="FCS834" s="4"/>
      <c r="FCT834" s="4"/>
      <c r="FCU834" s="4"/>
      <c r="FCV834" s="4"/>
      <c r="FCW834" s="4"/>
      <c r="FCX834" s="4"/>
      <c r="FCY834" s="4"/>
      <c r="FCZ834" s="4"/>
      <c r="FDA834" s="4"/>
      <c r="FDB834" s="4"/>
      <c r="FDC834" s="4"/>
      <c r="FDD834" s="4"/>
      <c r="FDE834" s="4"/>
      <c r="FDF834" s="4"/>
      <c r="FDG834" s="4"/>
      <c r="FDH834" s="4"/>
      <c r="FDI834" s="4"/>
      <c r="FDJ834" s="4"/>
      <c r="FDK834" s="4"/>
      <c r="FDL834" s="4"/>
      <c r="FDM834" s="4"/>
      <c r="FDN834" s="4"/>
      <c r="FDO834" s="4"/>
      <c r="FDP834" s="4"/>
      <c r="FDQ834" s="4"/>
      <c r="FDR834" s="4"/>
      <c r="FDS834" s="4"/>
      <c r="FDT834" s="4"/>
      <c r="FDU834" s="4"/>
      <c r="FDV834" s="4"/>
      <c r="FDW834" s="4"/>
      <c r="FDX834" s="4"/>
      <c r="FDY834" s="4"/>
      <c r="FDZ834" s="4"/>
      <c r="FEA834" s="4"/>
      <c r="FEB834" s="4"/>
      <c r="FEC834" s="4"/>
      <c r="FED834" s="4"/>
      <c r="FEE834" s="4"/>
      <c r="FEF834" s="4"/>
      <c r="FEG834" s="4"/>
      <c r="FEH834" s="4"/>
      <c r="FEI834" s="4"/>
      <c r="FEJ834" s="4"/>
      <c r="FEK834" s="4"/>
      <c r="FEL834" s="4"/>
      <c r="FEM834" s="4"/>
      <c r="FEN834" s="4"/>
      <c r="FEO834" s="4"/>
      <c r="FEP834" s="4"/>
      <c r="FEQ834" s="4"/>
      <c r="FER834" s="4"/>
      <c r="FES834" s="4"/>
      <c r="FET834" s="4"/>
      <c r="FEU834" s="4"/>
      <c r="FEV834" s="4"/>
      <c r="FEW834" s="4"/>
      <c r="FEX834" s="4"/>
      <c r="FEY834" s="4"/>
      <c r="FEZ834" s="4"/>
      <c r="FFA834" s="4"/>
      <c r="FFB834" s="4"/>
      <c r="FFC834" s="4"/>
      <c r="FFD834" s="4"/>
      <c r="FFE834" s="4"/>
      <c r="FFF834" s="4"/>
      <c r="FFG834" s="4"/>
      <c r="FFH834" s="4"/>
      <c r="FFI834" s="4"/>
      <c r="FFJ834" s="4"/>
      <c r="FFK834" s="4"/>
      <c r="FFL834" s="4"/>
      <c r="FFM834" s="4"/>
      <c r="FFN834" s="4"/>
      <c r="FFO834" s="4"/>
      <c r="FFP834" s="4"/>
      <c r="FFQ834" s="4"/>
      <c r="FFR834" s="4"/>
      <c r="FFS834" s="4"/>
      <c r="FFT834" s="4"/>
      <c r="FFU834" s="4"/>
      <c r="FFV834" s="4"/>
      <c r="FFW834" s="4"/>
      <c r="FFX834" s="4"/>
      <c r="FFY834" s="4"/>
      <c r="FFZ834" s="4"/>
      <c r="FGA834" s="4"/>
      <c r="FGB834" s="4"/>
      <c r="FGC834" s="4"/>
      <c r="FGD834" s="4"/>
      <c r="FGE834" s="4"/>
      <c r="FGF834" s="4"/>
      <c r="FGG834" s="4"/>
      <c r="FGH834" s="4"/>
      <c r="FGI834" s="4"/>
      <c r="FGJ834" s="4"/>
      <c r="FGK834" s="4"/>
      <c r="FGL834" s="4"/>
      <c r="FGM834" s="4"/>
      <c r="FGN834" s="4"/>
      <c r="FGO834" s="4"/>
      <c r="FGP834" s="4"/>
      <c r="FGQ834" s="4"/>
      <c r="FGR834" s="4"/>
      <c r="FGS834" s="4"/>
      <c r="FGT834" s="4"/>
      <c r="FGU834" s="4"/>
      <c r="FGV834" s="4"/>
      <c r="FGW834" s="4"/>
      <c r="FGX834" s="4"/>
      <c r="FGY834" s="4"/>
      <c r="FGZ834" s="4"/>
      <c r="FHA834" s="4"/>
      <c r="FHB834" s="4"/>
      <c r="FHC834" s="4"/>
      <c r="FHD834" s="4"/>
      <c r="FHE834" s="4"/>
      <c r="FHF834" s="4"/>
      <c r="FHG834" s="4"/>
      <c r="FHH834" s="4"/>
      <c r="FHI834" s="4"/>
      <c r="FHJ834" s="4"/>
      <c r="FHK834" s="4"/>
      <c r="FHL834" s="4"/>
      <c r="FHM834" s="4"/>
      <c r="FHN834" s="4"/>
      <c r="FHO834" s="4"/>
      <c r="FHP834" s="4"/>
      <c r="FHQ834" s="4"/>
      <c r="FHR834" s="4"/>
      <c r="FHS834" s="4"/>
      <c r="FHT834" s="4"/>
      <c r="FHU834" s="4"/>
      <c r="FHV834" s="4"/>
      <c r="FHW834" s="4"/>
      <c r="FHX834" s="4"/>
      <c r="FHY834" s="4"/>
      <c r="FHZ834" s="4"/>
      <c r="FIA834" s="4"/>
      <c r="FIB834" s="4"/>
      <c r="FIC834" s="4"/>
      <c r="FID834" s="4"/>
      <c r="FIE834" s="4"/>
      <c r="FIF834" s="4"/>
      <c r="FIG834" s="4"/>
      <c r="FIH834" s="4"/>
      <c r="FII834" s="4"/>
      <c r="FIJ834" s="4"/>
      <c r="FIK834" s="4"/>
      <c r="FIL834" s="4"/>
      <c r="FIM834" s="4"/>
      <c r="FIN834" s="4"/>
      <c r="FIO834" s="4"/>
      <c r="FIP834" s="4"/>
      <c r="FIQ834" s="4"/>
      <c r="FIR834" s="4"/>
      <c r="FIS834" s="4"/>
      <c r="FIT834" s="4"/>
      <c r="FIU834" s="4"/>
      <c r="FIV834" s="4"/>
      <c r="FIW834" s="4"/>
      <c r="FIX834" s="4"/>
      <c r="FIY834" s="4"/>
      <c r="FIZ834" s="4"/>
      <c r="FJA834" s="4"/>
      <c r="FJB834" s="4"/>
      <c r="FJC834" s="4"/>
      <c r="FJD834" s="4"/>
      <c r="FJE834" s="4"/>
      <c r="FJF834" s="4"/>
      <c r="FJG834" s="4"/>
      <c r="FJH834" s="4"/>
      <c r="FJI834" s="4"/>
      <c r="FJJ834" s="4"/>
      <c r="FJK834" s="4"/>
      <c r="FJL834" s="4"/>
      <c r="FJM834" s="4"/>
      <c r="FJN834" s="4"/>
      <c r="FJO834" s="4"/>
      <c r="FJP834" s="4"/>
      <c r="FJQ834" s="4"/>
      <c r="FJR834" s="4"/>
      <c r="FJS834" s="4"/>
      <c r="FJT834" s="4"/>
      <c r="FJU834" s="4"/>
      <c r="FJV834" s="4"/>
      <c r="FJW834" s="4"/>
      <c r="FJX834" s="4"/>
      <c r="FJY834" s="4"/>
      <c r="FJZ834" s="4"/>
      <c r="FKA834" s="4"/>
      <c r="FKB834" s="4"/>
      <c r="FKC834" s="4"/>
      <c r="FKD834" s="4"/>
      <c r="FKE834" s="4"/>
      <c r="FKF834" s="4"/>
      <c r="FKG834" s="4"/>
      <c r="FKH834" s="4"/>
      <c r="FKI834" s="4"/>
      <c r="FKJ834" s="4"/>
      <c r="FKK834" s="4"/>
      <c r="FKL834" s="4"/>
      <c r="FKM834" s="4"/>
      <c r="FKN834" s="4"/>
      <c r="FKO834" s="4"/>
      <c r="FKP834" s="4"/>
      <c r="FKQ834" s="4"/>
      <c r="FKR834" s="4"/>
      <c r="FKS834" s="4"/>
      <c r="FKT834" s="4"/>
      <c r="FKU834" s="4"/>
      <c r="FKV834" s="4"/>
      <c r="FKW834" s="4"/>
      <c r="FKX834" s="4"/>
      <c r="FKY834" s="4"/>
      <c r="FKZ834" s="4"/>
      <c r="FLA834" s="4"/>
      <c r="FLB834" s="4"/>
      <c r="FLC834" s="4"/>
      <c r="FLD834" s="4"/>
      <c r="FLE834" s="4"/>
      <c r="FLF834" s="4"/>
      <c r="FLG834" s="4"/>
      <c r="FLH834" s="4"/>
      <c r="FLI834" s="4"/>
      <c r="FLJ834" s="4"/>
      <c r="FLK834" s="4"/>
      <c r="FLL834" s="4"/>
      <c r="FLM834" s="4"/>
      <c r="FLN834" s="4"/>
      <c r="FLO834" s="4"/>
      <c r="FLP834" s="4"/>
      <c r="FLQ834" s="4"/>
      <c r="FLR834" s="4"/>
      <c r="FLS834" s="4"/>
      <c r="FLT834" s="4"/>
      <c r="FLU834" s="4"/>
      <c r="FLV834" s="4"/>
      <c r="FLW834" s="4"/>
      <c r="FLX834" s="4"/>
      <c r="FLY834" s="4"/>
      <c r="FLZ834" s="4"/>
      <c r="FMA834" s="4"/>
      <c r="FMB834" s="4"/>
      <c r="FMC834" s="4"/>
      <c r="FMD834" s="4"/>
      <c r="FME834" s="4"/>
      <c r="FMF834" s="4"/>
      <c r="FMG834" s="4"/>
      <c r="FMH834" s="4"/>
      <c r="FMI834" s="4"/>
      <c r="FMJ834" s="4"/>
      <c r="FMK834" s="4"/>
      <c r="FML834" s="4"/>
      <c r="FMM834" s="4"/>
      <c r="FMN834" s="4"/>
      <c r="FMO834" s="4"/>
      <c r="FMP834" s="4"/>
      <c r="FMQ834" s="4"/>
      <c r="FMR834" s="4"/>
      <c r="FMS834" s="4"/>
      <c r="FMT834" s="4"/>
      <c r="FMU834" s="4"/>
      <c r="FMV834" s="4"/>
      <c r="FMW834" s="4"/>
      <c r="FMX834" s="4"/>
      <c r="FMY834" s="4"/>
      <c r="FMZ834" s="4"/>
      <c r="FNA834" s="4"/>
      <c r="FNB834" s="4"/>
      <c r="FNC834" s="4"/>
      <c r="FND834" s="4"/>
      <c r="FNE834" s="4"/>
      <c r="FNF834" s="4"/>
      <c r="FNG834" s="4"/>
      <c r="FNH834" s="4"/>
      <c r="FNI834" s="4"/>
      <c r="FNJ834" s="4"/>
      <c r="FNK834" s="4"/>
      <c r="FNL834" s="4"/>
      <c r="FNM834" s="4"/>
      <c r="FNN834" s="4"/>
      <c r="FNO834" s="4"/>
      <c r="FNP834" s="4"/>
      <c r="FNQ834" s="4"/>
      <c r="FNR834" s="4"/>
      <c r="FNS834" s="4"/>
      <c r="FNT834" s="4"/>
      <c r="FNU834" s="4"/>
      <c r="FNV834" s="4"/>
      <c r="FNW834" s="4"/>
      <c r="FNX834" s="4"/>
      <c r="FNY834" s="4"/>
      <c r="FNZ834" s="4"/>
      <c r="FOA834" s="4"/>
      <c r="FOB834" s="4"/>
      <c r="FOC834" s="4"/>
      <c r="FOD834" s="4"/>
      <c r="FOE834" s="4"/>
      <c r="FOF834" s="4"/>
      <c r="FOG834" s="4"/>
      <c r="FOH834" s="4"/>
      <c r="FOI834" s="4"/>
      <c r="FOJ834" s="4"/>
      <c r="FOK834" s="4"/>
      <c r="FOL834" s="4"/>
      <c r="FOM834" s="4"/>
      <c r="FON834" s="4"/>
      <c r="FOO834" s="4"/>
      <c r="FOP834" s="4"/>
      <c r="FOQ834" s="4"/>
      <c r="FOR834" s="4"/>
      <c r="FOS834" s="4"/>
      <c r="FOT834" s="4"/>
      <c r="FOU834" s="4"/>
      <c r="FOV834" s="4"/>
      <c r="FOW834" s="4"/>
      <c r="FOX834" s="4"/>
      <c r="FOY834" s="4"/>
      <c r="FOZ834" s="4"/>
      <c r="FPA834" s="4"/>
      <c r="FPB834" s="4"/>
      <c r="FPC834" s="4"/>
      <c r="FPD834" s="4"/>
      <c r="FPE834" s="4"/>
      <c r="FPF834" s="4"/>
      <c r="FPG834" s="4"/>
      <c r="FPH834" s="4"/>
      <c r="FPI834" s="4"/>
      <c r="FPJ834" s="4"/>
      <c r="FPK834" s="4"/>
      <c r="FPL834" s="4"/>
      <c r="FPM834" s="4"/>
      <c r="FPN834" s="4"/>
      <c r="FPO834" s="4"/>
      <c r="FPP834" s="4"/>
      <c r="FPQ834" s="4"/>
      <c r="FPR834" s="4"/>
      <c r="FPS834" s="4"/>
      <c r="FPT834" s="4"/>
      <c r="FPU834" s="4"/>
      <c r="FPV834" s="4"/>
      <c r="FPW834" s="4"/>
      <c r="FPX834" s="4"/>
      <c r="FPY834" s="4"/>
      <c r="FPZ834" s="4"/>
      <c r="FQA834" s="4"/>
      <c r="FQB834" s="4"/>
      <c r="FQC834" s="4"/>
      <c r="FQD834" s="4"/>
      <c r="FQE834" s="4"/>
      <c r="FQF834" s="4"/>
      <c r="FQG834" s="4"/>
      <c r="FQH834" s="4"/>
      <c r="FQI834" s="4"/>
      <c r="FQJ834" s="4"/>
      <c r="FQK834" s="4"/>
      <c r="FQL834" s="4"/>
      <c r="FQM834" s="4"/>
      <c r="FQN834" s="4"/>
      <c r="FQO834" s="4"/>
      <c r="FQP834" s="4"/>
      <c r="FQQ834" s="4"/>
      <c r="FQR834" s="4"/>
      <c r="FQS834" s="4"/>
      <c r="FQT834" s="4"/>
      <c r="FQU834" s="4"/>
      <c r="FQV834" s="4"/>
      <c r="FQW834" s="4"/>
      <c r="FQX834" s="4"/>
      <c r="FQY834" s="4"/>
      <c r="FQZ834" s="4"/>
      <c r="FRA834" s="4"/>
      <c r="FRB834" s="4"/>
      <c r="FRC834" s="4"/>
      <c r="FRD834" s="4"/>
      <c r="FRE834" s="4"/>
      <c r="FRF834" s="4"/>
      <c r="FRG834" s="4"/>
      <c r="FRH834" s="4"/>
      <c r="FRI834" s="4"/>
      <c r="FRJ834" s="4"/>
      <c r="FRK834" s="4"/>
      <c r="FRL834" s="4"/>
      <c r="FRM834" s="4"/>
      <c r="FRN834" s="4"/>
      <c r="FRO834" s="4"/>
      <c r="FRP834" s="4"/>
      <c r="FRQ834" s="4"/>
      <c r="FRR834" s="4"/>
      <c r="FRS834" s="4"/>
      <c r="FRT834" s="4"/>
      <c r="FRU834" s="4"/>
      <c r="FRV834" s="4"/>
      <c r="FRW834" s="4"/>
      <c r="FRX834" s="4"/>
      <c r="FRY834" s="4"/>
      <c r="FRZ834" s="4"/>
      <c r="FSA834" s="4"/>
      <c r="FSB834" s="4"/>
      <c r="FSC834" s="4"/>
      <c r="FSD834" s="4"/>
      <c r="FSE834" s="4"/>
      <c r="FSF834" s="4"/>
      <c r="FSG834" s="4"/>
      <c r="FSH834" s="4"/>
      <c r="FSI834" s="4"/>
      <c r="FSJ834" s="4"/>
      <c r="FSK834" s="4"/>
      <c r="FSL834" s="4"/>
      <c r="FSM834" s="4"/>
      <c r="FSN834" s="4"/>
      <c r="FSO834" s="4"/>
      <c r="FSP834" s="4"/>
      <c r="FSQ834" s="4"/>
      <c r="FSR834" s="4"/>
      <c r="FSS834" s="4"/>
      <c r="FST834" s="4"/>
      <c r="FSU834" s="4"/>
      <c r="FSV834" s="4"/>
      <c r="FSW834" s="4"/>
      <c r="FSX834" s="4"/>
      <c r="FSY834" s="4"/>
      <c r="FSZ834" s="4"/>
      <c r="FTA834" s="4"/>
      <c r="FTB834" s="4"/>
      <c r="FTC834" s="4"/>
      <c r="FTD834" s="4"/>
      <c r="FTE834" s="4"/>
      <c r="FTF834" s="4"/>
      <c r="FTG834" s="4"/>
      <c r="FTH834" s="4"/>
      <c r="FTI834" s="4"/>
      <c r="FTJ834" s="4"/>
      <c r="FTK834" s="4"/>
      <c r="FTL834" s="4"/>
      <c r="FTM834" s="4"/>
      <c r="FTN834" s="4"/>
      <c r="FTO834" s="4"/>
      <c r="FTP834" s="4"/>
      <c r="FTQ834" s="4"/>
      <c r="FTR834" s="4"/>
      <c r="FTS834" s="4"/>
      <c r="FTT834" s="4"/>
      <c r="FTU834" s="4"/>
      <c r="FTV834" s="4"/>
      <c r="FTW834" s="4"/>
      <c r="FTX834" s="4"/>
      <c r="FTY834" s="4"/>
      <c r="FTZ834" s="4"/>
      <c r="FUA834" s="4"/>
      <c r="FUB834" s="4"/>
      <c r="FUC834" s="4"/>
      <c r="FUD834" s="4"/>
      <c r="FUE834" s="4"/>
      <c r="FUF834" s="4"/>
      <c r="FUG834" s="4"/>
      <c r="FUH834" s="4"/>
      <c r="FUI834" s="4"/>
      <c r="FUJ834" s="4"/>
      <c r="FUK834" s="4"/>
      <c r="FUL834" s="4"/>
      <c r="FUM834" s="4"/>
      <c r="FUN834" s="4"/>
      <c r="FUO834" s="4"/>
      <c r="FUP834" s="4"/>
      <c r="FUQ834" s="4"/>
      <c r="FUR834" s="4"/>
      <c r="FUS834" s="4"/>
      <c r="FUT834" s="4"/>
      <c r="FUU834" s="4"/>
      <c r="FUV834" s="4"/>
      <c r="FUW834" s="4"/>
      <c r="FUX834" s="4"/>
      <c r="FUY834" s="4"/>
      <c r="FUZ834" s="4"/>
      <c r="FVA834" s="4"/>
      <c r="FVB834" s="4"/>
      <c r="FVC834" s="4"/>
      <c r="FVD834" s="4"/>
      <c r="FVE834" s="4"/>
      <c r="FVF834" s="4"/>
      <c r="FVG834" s="4"/>
      <c r="FVH834" s="4"/>
      <c r="FVI834" s="4"/>
      <c r="FVJ834" s="4"/>
      <c r="FVK834" s="4"/>
      <c r="FVL834" s="4"/>
      <c r="FVM834" s="4"/>
      <c r="FVN834" s="4"/>
      <c r="FVO834" s="4"/>
      <c r="FVP834" s="4"/>
      <c r="FVQ834" s="4"/>
      <c r="FVR834" s="4"/>
      <c r="FVS834" s="4"/>
      <c r="FVT834" s="4"/>
      <c r="FVU834" s="4"/>
      <c r="FVV834" s="4"/>
      <c r="FVW834" s="4"/>
      <c r="FVX834" s="4"/>
      <c r="FVY834" s="4"/>
      <c r="FVZ834" s="4"/>
      <c r="FWA834" s="4"/>
      <c r="FWB834" s="4"/>
      <c r="FWC834" s="4"/>
      <c r="FWD834" s="4"/>
      <c r="FWE834" s="4"/>
      <c r="FWF834" s="4"/>
      <c r="FWG834" s="4"/>
      <c r="FWH834" s="4"/>
      <c r="FWI834" s="4"/>
      <c r="FWJ834" s="4"/>
      <c r="FWK834" s="4"/>
      <c r="FWL834" s="4"/>
      <c r="FWM834" s="4"/>
      <c r="FWN834" s="4"/>
      <c r="FWO834" s="4"/>
      <c r="FWP834" s="4"/>
      <c r="FWQ834" s="4"/>
      <c r="FWR834" s="4"/>
      <c r="FWS834" s="4"/>
      <c r="FWT834" s="4"/>
      <c r="FWU834" s="4"/>
      <c r="FWV834" s="4"/>
      <c r="FWW834" s="4"/>
      <c r="FWX834" s="4"/>
      <c r="FWY834" s="4"/>
      <c r="FWZ834" s="4"/>
      <c r="FXA834" s="4"/>
      <c r="FXB834" s="4"/>
      <c r="FXC834" s="4"/>
      <c r="FXD834" s="4"/>
      <c r="FXE834" s="4"/>
      <c r="FXF834" s="4"/>
      <c r="FXG834" s="4"/>
      <c r="FXH834" s="4"/>
      <c r="FXI834" s="4"/>
      <c r="FXJ834" s="4"/>
      <c r="FXK834" s="4"/>
      <c r="FXL834" s="4"/>
      <c r="FXM834" s="4"/>
      <c r="FXN834" s="4"/>
      <c r="FXO834" s="4"/>
      <c r="FXP834" s="4"/>
      <c r="FXQ834" s="4"/>
      <c r="FXR834" s="4"/>
      <c r="FXS834" s="4"/>
      <c r="FXT834" s="4"/>
      <c r="FXU834" s="4"/>
      <c r="FXV834" s="4"/>
      <c r="FXW834" s="4"/>
      <c r="FXX834" s="4"/>
      <c r="FXY834" s="4"/>
      <c r="FXZ834" s="4"/>
      <c r="FYA834" s="4"/>
      <c r="FYB834" s="4"/>
      <c r="FYC834" s="4"/>
      <c r="FYD834" s="4"/>
      <c r="FYE834" s="4"/>
      <c r="FYF834" s="4"/>
      <c r="FYG834" s="4"/>
      <c r="FYH834" s="4"/>
      <c r="FYI834" s="4"/>
      <c r="FYJ834" s="4"/>
      <c r="FYK834" s="4"/>
      <c r="FYL834" s="4"/>
      <c r="FYM834" s="4"/>
      <c r="FYN834" s="4"/>
      <c r="FYO834" s="4"/>
      <c r="FYP834" s="4"/>
      <c r="FYQ834" s="4"/>
      <c r="FYR834" s="4"/>
      <c r="FYS834" s="4"/>
      <c r="FYT834" s="4"/>
      <c r="FYU834" s="4"/>
      <c r="FYV834" s="4"/>
      <c r="FYW834" s="4"/>
      <c r="FYX834" s="4"/>
      <c r="FYY834" s="4"/>
      <c r="FYZ834" s="4"/>
      <c r="FZA834" s="4"/>
      <c r="FZB834" s="4"/>
      <c r="FZC834" s="4"/>
      <c r="FZD834" s="4"/>
      <c r="FZE834" s="4"/>
      <c r="FZF834" s="4"/>
      <c r="FZG834" s="4"/>
      <c r="FZH834" s="4"/>
      <c r="FZI834" s="4"/>
      <c r="FZJ834" s="4"/>
      <c r="FZK834" s="4"/>
      <c r="FZL834" s="4"/>
      <c r="FZM834" s="4"/>
      <c r="FZN834" s="4"/>
      <c r="FZO834" s="4"/>
      <c r="FZP834" s="4"/>
      <c r="FZQ834" s="4"/>
      <c r="FZR834" s="4"/>
      <c r="FZS834" s="4"/>
      <c r="FZT834" s="4"/>
      <c r="FZU834" s="4"/>
      <c r="FZV834" s="4"/>
      <c r="FZW834" s="4"/>
      <c r="FZX834" s="4"/>
      <c r="FZY834" s="4"/>
      <c r="FZZ834" s="4"/>
      <c r="GAA834" s="4"/>
      <c r="GAB834" s="4"/>
      <c r="GAC834" s="4"/>
      <c r="GAD834" s="4"/>
      <c r="GAE834" s="4"/>
      <c r="GAF834" s="4"/>
      <c r="GAG834" s="4"/>
      <c r="GAH834" s="4"/>
      <c r="GAI834" s="4"/>
      <c r="GAJ834" s="4"/>
      <c r="GAK834" s="4"/>
      <c r="GAL834" s="4"/>
      <c r="GAM834" s="4"/>
      <c r="GAN834" s="4"/>
      <c r="GAO834" s="4"/>
      <c r="GAP834" s="4"/>
      <c r="GAQ834" s="4"/>
      <c r="GAR834" s="4"/>
      <c r="GAS834" s="4"/>
      <c r="GAT834" s="4"/>
      <c r="GAU834" s="4"/>
      <c r="GAV834" s="4"/>
      <c r="GAW834" s="4"/>
      <c r="GAX834" s="4"/>
      <c r="GAY834" s="4"/>
      <c r="GAZ834" s="4"/>
      <c r="GBA834" s="4"/>
      <c r="GBB834" s="4"/>
      <c r="GBC834" s="4"/>
      <c r="GBD834" s="4"/>
      <c r="GBE834" s="4"/>
      <c r="GBF834" s="4"/>
      <c r="GBG834" s="4"/>
      <c r="GBH834" s="4"/>
      <c r="GBI834" s="4"/>
      <c r="GBJ834" s="4"/>
      <c r="GBK834" s="4"/>
      <c r="GBL834" s="4"/>
      <c r="GBM834" s="4"/>
      <c r="GBN834" s="4"/>
      <c r="GBO834" s="4"/>
      <c r="GBP834" s="4"/>
      <c r="GBQ834" s="4"/>
      <c r="GBR834" s="4"/>
      <c r="GBS834" s="4"/>
      <c r="GBT834" s="4"/>
      <c r="GBU834" s="4"/>
      <c r="GBV834" s="4"/>
      <c r="GBW834" s="4"/>
      <c r="GBX834" s="4"/>
      <c r="GBY834" s="4"/>
      <c r="GBZ834" s="4"/>
      <c r="GCA834" s="4"/>
      <c r="GCB834" s="4"/>
      <c r="GCC834" s="4"/>
      <c r="GCD834" s="4"/>
      <c r="GCE834" s="4"/>
      <c r="GCF834" s="4"/>
      <c r="GCG834" s="4"/>
      <c r="GCH834" s="4"/>
      <c r="GCI834" s="4"/>
      <c r="GCJ834" s="4"/>
      <c r="GCK834" s="4"/>
      <c r="GCL834" s="4"/>
      <c r="GCM834" s="4"/>
      <c r="GCN834" s="4"/>
      <c r="GCO834" s="4"/>
      <c r="GCP834" s="4"/>
      <c r="GCQ834" s="4"/>
      <c r="GCR834" s="4"/>
      <c r="GCS834" s="4"/>
      <c r="GCT834" s="4"/>
      <c r="GCU834" s="4"/>
      <c r="GCV834" s="4"/>
      <c r="GCW834" s="4"/>
      <c r="GCX834" s="4"/>
      <c r="GCY834" s="4"/>
      <c r="GCZ834" s="4"/>
      <c r="GDA834" s="4"/>
      <c r="GDB834" s="4"/>
      <c r="GDC834" s="4"/>
      <c r="GDD834" s="4"/>
      <c r="GDE834" s="4"/>
      <c r="GDF834" s="4"/>
      <c r="GDG834" s="4"/>
      <c r="GDH834" s="4"/>
      <c r="GDI834" s="4"/>
      <c r="GDJ834" s="4"/>
      <c r="GDK834" s="4"/>
      <c r="GDL834" s="4"/>
      <c r="GDM834" s="4"/>
      <c r="GDN834" s="4"/>
      <c r="GDO834" s="4"/>
      <c r="GDP834" s="4"/>
      <c r="GDQ834" s="4"/>
      <c r="GDR834" s="4"/>
      <c r="GDS834" s="4"/>
      <c r="GDT834" s="4"/>
      <c r="GDU834" s="4"/>
      <c r="GDV834" s="4"/>
      <c r="GDW834" s="4"/>
      <c r="GDX834" s="4"/>
      <c r="GDY834" s="4"/>
      <c r="GDZ834" s="4"/>
      <c r="GEA834" s="4"/>
      <c r="GEB834" s="4"/>
      <c r="GEC834" s="4"/>
      <c r="GED834" s="4"/>
      <c r="GEE834" s="4"/>
      <c r="GEF834" s="4"/>
      <c r="GEG834" s="4"/>
      <c r="GEH834" s="4"/>
      <c r="GEI834" s="4"/>
      <c r="GEJ834" s="4"/>
      <c r="GEK834" s="4"/>
      <c r="GEL834" s="4"/>
      <c r="GEM834" s="4"/>
      <c r="GEN834" s="4"/>
      <c r="GEO834" s="4"/>
      <c r="GEP834" s="4"/>
      <c r="GEQ834" s="4"/>
      <c r="GER834" s="4"/>
      <c r="GES834" s="4"/>
      <c r="GET834" s="4"/>
      <c r="GEU834" s="4"/>
      <c r="GEV834" s="4"/>
      <c r="GEW834" s="4"/>
      <c r="GEX834" s="4"/>
      <c r="GEY834" s="4"/>
      <c r="GEZ834" s="4"/>
      <c r="GFA834" s="4"/>
      <c r="GFB834" s="4"/>
      <c r="GFC834" s="4"/>
      <c r="GFD834" s="4"/>
      <c r="GFE834" s="4"/>
      <c r="GFF834" s="4"/>
      <c r="GFG834" s="4"/>
      <c r="GFH834" s="4"/>
      <c r="GFI834" s="4"/>
      <c r="GFJ834" s="4"/>
      <c r="GFK834" s="4"/>
      <c r="GFL834" s="4"/>
      <c r="GFM834" s="4"/>
      <c r="GFN834" s="4"/>
      <c r="GFO834" s="4"/>
      <c r="GFP834" s="4"/>
      <c r="GFQ834" s="4"/>
      <c r="GFR834" s="4"/>
      <c r="GFS834" s="4"/>
      <c r="GFT834" s="4"/>
      <c r="GFU834" s="4"/>
      <c r="GFV834" s="4"/>
      <c r="GFW834" s="4"/>
      <c r="GFX834" s="4"/>
      <c r="GFY834" s="4"/>
      <c r="GFZ834" s="4"/>
      <c r="GGA834" s="4"/>
      <c r="GGB834" s="4"/>
      <c r="GGC834" s="4"/>
      <c r="GGD834" s="4"/>
      <c r="GGE834" s="4"/>
      <c r="GGF834" s="4"/>
      <c r="GGG834" s="4"/>
      <c r="GGH834" s="4"/>
      <c r="GGI834" s="4"/>
      <c r="GGJ834" s="4"/>
      <c r="GGK834" s="4"/>
      <c r="GGL834" s="4"/>
      <c r="GGM834" s="4"/>
      <c r="GGN834" s="4"/>
      <c r="GGO834" s="4"/>
      <c r="GGP834" s="4"/>
      <c r="GGQ834" s="4"/>
      <c r="GGR834" s="4"/>
      <c r="GGS834" s="4"/>
      <c r="GGT834" s="4"/>
      <c r="GGU834" s="4"/>
      <c r="GGV834" s="4"/>
      <c r="GGW834" s="4"/>
      <c r="GGX834" s="4"/>
      <c r="GGY834" s="4"/>
      <c r="GGZ834" s="4"/>
      <c r="GHA834" s="4"/>
      <c r="GHB834" s="4"/>
      <c r="GHC834" s="4"/>
      <c r="GHD834" s="4"/>
      <c r="GHE834" s="4"/>
      <c r="GHF834" s="4"/>
      <c r="GHG834" s="4"/>
      <c r="GHH834" s="4"/>
      <c r="GHI834" s="4"/>
      <c r="GHJ834" s="4"/>
      <c r="GHK834" s="4"/>
      <c r="GHL834" s="4"/>
      <c r="GHM834" s="4"/>
      <c r="GHN834" s="4"/>
      <c r="GHO834" s="4"/>
      <c r="GHP834" s="4"/>
      <c r="GHQ834" s="4"/>
      <c r="GHR834" s="4"/>
      <c r="GHS834" s="4"/>
      <c r="GHT834" s="4"/>
      <c r="GHU834" s="4"/>
      <c r="GHV834" s="4"/>
      <c r="GHW834" s="4"/>
      <c r="GHX834" s="4"/>
      <c r="GHY834" s="4"/>
      <c r="GHZ834" s="4"/>
      <c r="GIA834" s="4"/>
      <c r="GIB834" s="4"/>
      <c r="GIC834" s="4"/>
      <c r="GID834" s="4"/>
      <c r="GIE834" s="4"/>
      <c r="GIF834" s="4"/>
      <c r="GIG834" s="4"/>
      <c r="GIH834" s="4"/>
      <c r="GII834" s="4"/>
      <c r="GIJ834" s="4"/>
      <c r="GIK834" s="4"/>
      <c r="GIL834" s="4"/>
      <c r="GIM834" s="4"/>
      <c r="GIN834" s="4"/>
      <c r="GIO834" s="4"/>
      <c r="GIP834" s="4"/>
      <c r="GIQ834" s="4"/>
      <c r="GIR834" s="4"/>
      <c r="GIS834" s="4"/>
      <c r="GIT834" s="4"/>
      <c r="GIU834" s="4"/>
      <c r="GIV834" s="4"/>
      <c r="GIW834" s="4"/>
      <c r="GIX834" s="4"/>
      <c r="GIY834" s="4"/>
      <c r="GIZ834" s="4"/>
      <c r="GJA834" s="4"/>
      <c r="GJB834" s="4"/>
      <c r="GJC834" s="4"/>
      <c r="GJD834" s="4"/>
      <c r="GJE834" s="4"/>
      <c r="GJF834" s="4"/>
      <c r="GJG834" s="4"/>
      <c r="GJH834" s="4"/>
      <c r="GJI834" s="4"/>
      <c r="GJJ834" s="4"/>
      <c r="GJK834" s="4"/>
      <c r="GJL834" s="4"/>
      <c r="GJM834" s="4"/>
      <c r="GJN834" s="4"/>
      <c r="GJO834" s="4"/>
      <c r="GJP834" s="4"/>
      <c r="GJQ834" s="4"/>
      <c r="GJR834" s="4"/>
      <c r="GJS834" s="4"/>
      <c r="GJT834" s="4"/>
      <c r="GJU834" s="4"/>
      <c r="GJV834" s="4"/>
      <c r="GJW834" s="4"/>
      <c r="GJX834" s="4"/>
      <c r="GJY834" s="4"/>
      <c r="GJZ834" s="4"/>
      <c r="GKA834" s="4"/>
      <c r="GKB834" s="4"/>
      <c r="GKC834" s="4"/>
      <c r="GKD834" s="4"/>
      <c r="GKE834" s="4"/>
      <c r="GKF834" s="4"/>
      <c r="GKG834" s="4"/>
      <c r="GKH834" s="4"/>
      <c r="GKI834" s="4"/>
      <c r="GKJ834" s="4"/>
      <c r="GKK834" s="4"/>
      <c r="GKL834" s="4"/>
      <c r="GKM834" s="4"/>
      <c r="GKN834" s="4"/>
      <c r="GKO834" s="4"/>
      <c r="GKP834" s="4"/>
      <c r="GKQ834" s="4"/>
      <c r="GKR834" s="4"/>
      <c r="GKS834" s="4"/>
      <c r="GKT834" s="4"/>
      <c r="GKU834" s="4"/>
      <c r="GKV834" s="4"/>
      <c r="GKW834" s="4"/>
      <c r="GKX834" s="4"/>
      <c r="GKY834" s="4"/>
      <c r="GKZ834" s="4"/>
      <c r="GLA834" s="4"/>
      <c r="GLB834" s="4"/>
      <c r="GLC834" s="4"/>
      <c r="GLD834" s="4"/>
      <c r="GLE834" s="4"/>
      <c r="GLF834" s="4"/>
      <c r="GLG834" s="4"/>
      <c r="GLH834" s="4"/>
      <c r="GLI834" s="4"/>
      <c r="GLJ834" s="4"/>
      <c r="GLK834" s="4"/>
      <c r="GLL834" s="4"/>
      <c r="GLM834" s="4"/>
      <c r="GLN834" s="4"/>
      <c r="GLO834" s="4"/>
      <c r="GLP834" s="4"/>
      <c r="GLQ834" s="4"/>
      <c r="GLR834" s="4"/>
      <c r="GLS834" s="4"/>
      <c r="GLT834" s="4"/>
      <c r="GLU834" s="4"/>
      <c r="GLV834" s="4"/>
      <c r="GLW834" s="4"/>
      <c r="GLX834" s="4"/>
      <c r="GLY834" s="4"/>
      <c r="GLZ834" s="4"/>
      <c r="GMA834" s="4"/>
      <c r="GMB834" s="4"/>
      <c r="GMC834" s="4"/>
      <c r="GMD834" s="4"/>
      <c r="GME834" s="4"/>
      <c r="GMF834" s="4"/>
      <c r="GMG834" s="4"/>
      <c r="GMH834" s="4"/>
      <c r="GMI834" s="4"/>
      <c r="GMJ834" s="4"/>
      <c r="GMK834" s="4"/>
      <c r="GML834" s="4"/>
      <c r="GMM834" s="4"/>
      <c r="GMN834" s="4"/>
      <c r="GMO834" s="4"/>
      <c r="GMP834" s="4"/>
      <c r="GMQ834" s="4"/>
      <c r="GMR834" s="4"/>
      <c r="GMS834" s="4"/>
      <c r="GMT834" s="4"/>
      <c r="GMU834" s="4"/>
      <c r="GMV834" s="4"/>
      <c r="GMW834" s="4"/>
      <c r="GMX834" s="4"/>
      <c r="GMY834" s="4"/>
      <c r="GMZ834" s="4"/>
      <c r="GNA834" s="4"/>
      <c r="GNB834" s="4"/>
      <c r="GNC834" s="4"/>
      <c r="GND834" s="4"/>
      <c r="GNE834" s="4"/>
      <c r="GNF834" s="4"/>
      <c r="GNG834" s="4"/>
      <c r="GNH834" s="4"/>
      <c r="GNI834" s="4"/>
      <c r="GNJ834" s="4"/>
      <c r="GNK834" s="4"/>
      <c r="GNL834" s="4"/>
      <c r="GNM834" s="4"/>
      <c r="GNN834" s="4"/>
      <c r="GNO834" s="4"/>
      <c r="GNP834" s="4"/>
      <c r="GNQ834" s="4"/>
      <c r="GNR834" s="4"/>
      <c r="GNS834" s="4"/>
      <c r="GNT834" s="4"/>
      <c r="GNU834" s="4"/>
      <c r="GNV834" s="4"/>
      <c r="GNW834" s="4"/>
      <c r="GNX834" s="4"/>
      <c r="GNY834" s="4"/>
      <c r="GNZ834" s="4"/>
      <c r="GOA834" s="4"/>
      <c r="GOB834" s="4"/>
      <c r="GOC834" s="4"/>
      <c r="GOD834" s="4"/>
      <c r="GOE834" s="4"/>
      <c r="GOF834" s="4"/>
      <c r="GOG834" s="4"/>
      <c r="GOH834" s="4"/>
      <c r="GOI834" s="4"/>
      <c r="GOJ834" s="4"/>
      <c r="GOK834" s="4"/>
      <c r="GOL834" s="4"/>
      <c r="GOM834" s="4"/>
      <c r="GON834" s="4"/>
      <c r="GOO834" s="4"/>
      <c r="GOP834" s="4"/>
      <c r="GOQ834" s="4"/>
      <c r="GOR834" s="4"/>
      <c r="GOS834" s="4"/>
      <c r="GOT834" s="4"/>
      <c r="GOU834" s="4"/>
      <c r="GOV834" s="4"/>
      <c r="GOW834" s="4"/>
      <c r="GOX834" s="4"/>
      <c r="GOY834" s="4"/>
      <c r="GOZ834" s="4"/>
      <c r="GPA834" s="4"/>
      <c r="GPB834" s="4"/>
      <c r="GPC834" s="4"/>
      <c r="GPD834" s="4"/>
      <c r="GPE834" s="4"/>
      <c r="GPF834" s="4"/>
      <c r="GPG834" s="4"/>
      <c r="GPH834" s="4"/>
      <c r="GPI834" s="4"/>
      <c r="GPJ834" s="4"/>
      <c r="GPK834" s="4"/>
      <c r="GPL834" s="4"/>
      <c r="GPM834" s="4"/>
      <c r="GPN834" s="4"/>
      <c r="GPO834" s="4"/>
      <c r="GPP834" s="4"/>
      <c r="GPQ834" s="4"/>
      <c r="GPR834" s="4"/>
      <c r="GPS834" s="4"/>
      <c r="GPT834" s="4"/>
      <c r="GPU834" s="4"/>
      <c r="GPV834" s="4"/>
      <c r="GPW834" s="4"/>
      <c r="GPX834" s="4"/>
      <c r="GPY834" s="4"/>
      <c r="GPZ834" s="4"/>
      <c r="GQA834" s="4"/>
      <c r="GQB834" s="4"/>
      <c r="GQC834" s="4"/>
      <c r="GQD834" s="4"/>
      <c r="GQE834" s="4"/>
      <c r="GQF834" s="4"/>
      <c r="GQG834" s="4"/>
      <c r="GQH834" s="4"/>
      <c r="GQI834" s="4"/>
      <c r="GQJ834" s="4"/>
      <c r="GQK834" s="4"/>
      <c r="GQL834" s="4"/>
      <c r="GQM834" s="4"/>
      <c r="GQN834" s="4"/>
      <c r="GQO834" s="4"/>
      <c r="GQP834" s="4"/>
      <c r="GQQ834" s="4"/>
      <c r="GQR834" s="4"/>
      <c r="GQS834" s="4"/>
      <c r="GQT834" s="4"/>
      <c r="GQU834" s="4"/>
      <c r="GQV834" s="4"/>
      <c r="GQW834" s="4"/>
      <c r="GQX834" s="4"/>
      <c r="GQY834" s="4"/>
      <c r="GQZ834" s="4"/>
      <c r="GRA834" s="4"/>
      <c r="GRB834" s="4"/>
      <c r="GRC834" s="4"/>
      <c r="GRD834" s="4"/>
      <c r="GRE834" s="4"/>
      <c r="GRF834" s="4"/>
      <c r="GRG834" s="4"/>
      <c r="GRH834" s="4"/>
      <c r="GRI834" s="4"/>
      <c r="GRJ834" s="4"/>
      <c r="GRK834" s="4"/>
      <c r="GRL834" s="4"/>
      <c r="GRM834" s="4"/>
      <c r="GRN834" s="4"/>
      <c r="GRO834" s="4"/>
      <c r="GRP834" s="4"/>
      <c r="GRQ834" s="4"/>
      <c r="GRR834" s="4"/>
      <c r="GRS834" s="4"/>
      <c r="GRT834" s="4"/>
      <c r="GRU834" s="4"/>
      <c r="GRV834" s="4"/>
      <c r="GRW834" s="4"/>
      <c r="GRX834" s="4"/>
      <c r="GRY834" s="4"/>
      <c r="GRZ834" s="4"/>
      <c r="GSA834" s="4"/>
      <c r="GSB834" s="4"/>
      <c r="GSC834" s="4"/>
      <c r="GSD834" s="4"/>
      <c r="GSE834" s="4"/>
      <c r="GSF834" s="4"/>
      <c r="GSG834" s="4"/>
      <c r="GSH834" s="4"/>
      <c r="GSI834" s="4"/>
      <c r="GSJ834" s="4"/>
      <c r="GSK834" s="4"/>
      <c r="GSL834" s="4"/>
      <c r="GSM834" s="4"/>
      <c r="GSN834" s="4"/>
      <c r="GSO834" s="4"/>
      <c r="GSP834" s="4"/>
      <c r="GSQ834" s="4"/>
      <c r="GSR834" s="4"/>
      <c r="GSS834" s="4"/>
      <c r="GST834" s="4"/>
      <c r="GSU834" s="4"/>
      <c r="GSV834" s="4"/>
      <c r="GSW834" s="4"/>
      <c r="GSX834" s="4"/>
      <c r="GSY834" s="4"/>
      <c r="GSZ834" s="4"/>
      <c r="GTA834" s="4"/>
      <c r="GTB834" s="4"/>
      <c r="GTC834" s="4"/>
      <c r="GTD834" s="4"/>
      <c r="GTE834" s="4"/>
      <c r="GTF834" s="4"/>
      <c r="GTG834" s="4"/>
      <c r="GTH834" s="4"/>
      <c r="GTI834" s="4"/>
      <c r="GTJ834" s="4"/>
      <c r="GTK834" s="4"/>
      <c r="GTL834" s="4"/>
      <c r="GTM834" s="4"/>
      <c r="GTN834" s="4"/>
      <c r="GTO834" s="4"/>
      <c r="GTP834" s="4"/>
      <c r="GTQ834" s="4"/>
      <c r="GTR834" s="4"/>
      <c r="GTS834" s="4"/>
      <c r="GTT834" s="4"/>
      <c r="GTU834" s="4"/>
      <c r="GTV834" s="4"/>
      <c r="GTW834" s="4"/>
      <c r="GTX834" s="4"/>
      <c r="GTY834" s="4"/>
      <c r="GTZ834" s="4"/>
      <c r="GUA834" s="4"/>
      <c r="GUB834" s="4"/>
      <c r="GUC834" s="4"/>
      <c r="GUD834" s="4"/>
      <c r="GUE834" s="4"/>
      <c r="GUF834" s="4"/>
      <c r="GUG834" s="4"/>
      <c r="GUH834" s="4"/>
      <c r="GUI834" s="4"/>
      <c r="GUJ834" s="4"/>
      <c r="GUK834" s="4"/>
      <c r="GUL834" s="4"/>
      <c r="GUM834" s="4"/>
      <c r="GUN834" s="4"/>
      <c r="GUO834" s="4"/>
      <c r="GUP834" s="4"/>
      <c r="GUQ834" s="4"/>
      <c r="GUR834" s="4"/>
      <c r="GUS834" s="4"/>
      <c r="GUT834" s="4"/>
      <c r="GUU834" s="4"/>
      <c r="GUV834" s="4"/>
      <c r="GUW834" s="4"/>
      <c r="GUX834" s="4"/>
      <c r="GUY834" s="4"/>
      <c r="GUZ834" s="4"/>
      <c r="GVA834" s="4"/>
      <c r="GVB834" s="4"/>
      <c r="GVC834" s="4"/>
      <c r="GVD834" s="4"/>
      <c r="GVE834" s="4"/>
      <c r="GVF834" s="4"/>
      <c r="GVG834" s="4"/>
      <c r="GVH834" s="4"/>
      <c r="GVI834" s="4"/>
      <c r="GVJ834" s="4"/>
      <c r="GVK834" s="4"/>
      <c r="GVL834" s="4"/>
      <c r="GVM834" s="4"/>
      <c r="GVN834" s="4"/>
      <c r="GVO834" s="4"/>
      <c r="GVP834" s="4"/>
      <c r="GVQ834" s="4"/>
      <c r="GVR834" s="4"/>
      <c r="GVS834" s="4"/>
      <c r="GVT834" s="4"/>
      <c r="GVU834" s="4"/>
      <c r="GVV834" s="4"/>
      <c r="GVW834" s="4"/>
      <c r="GVX834" s="4"/>
      <c r="GVY834" s="4"/>
      <c r="GVZ834" s="4"/>
      <c r="GWA834" s="4"/>
      <c r="GWB834" s="4"/>
      <c r="GWC834" s="4"/>
      <c r="GWD834" s="4"/>
      <c r="GWE834" s="4"/>
      <c r="GWF834" s="4"/>
      <c r="GWG834" s="4"/>
      <c r="GWH834" s="4"/>
      <c r="GWI834" s="4"/>
      <c r="GWJ834" s="4"/>
      <c r="GWK834" s="4"/>
      <c r="GWL834" s="4"/>
      <c r="GWM834" s="4"/>
      <c r="GWN834" s="4"/>
      <c r="GWO834" s="4"/>
      <c r="GWP834" s="4"/>
      <c r="GWQ834" s="4"/>
      <c r="GWR834" s="4"/>
      <c r="GWS834" s="4"/>
      <c r="GWT834" s="4"/>
      <c r="GWU834" s="4"/>
      <c r="GWV834" s="4"/>
      <c r="GWW834" s="4"/>
      <c r="GWX834" s="4"/>
      <c r="GWY834" s="4"/>
      <c r="GWZ834" s="4"/>
      <c r="GXA834" s="4"/>
      <c r="GXB834" s="4"/>
      <c r="GXC834" s="4"/>
      <c r="GXD834" s="4"/>
      <c r="GXE834" s="4"/>
      <c r="GXF834" s="4"/>
      <c r="GXG834" s="4"/>
      <c r="GXH834" s="4"/>
      <c r="GXI834" s="4"/>
      <c r="GXJ834" s="4"/>
      <c r="GXK834" s="4"/>
      <c r="GXL834" s="4"/>
      <c r="GXM834" s="4"/>
      <c r="GXN834" s="4"/>
      <c r="GXO834" s="4"/>
      <c r="GXP834" s="4"/>
      <c r="GXQ834" s="4"/>
      <c r="GXR834" s="4"/>
      <c r="GXS834" s="4"/>
      <c r="GXT834" s="4"/>
      <c r="GXU834" s="4"/>
      <c r="GXV834" s="4"/>
      <c r="GXW834" s="4"/>
      <c r="GXX834" s="4"/>
      <c r="GXY834" s="4"/>
      <c r="GXZ834" s="4"/>
      <c r="GYA834" s="4"/>
      <c r="GYB834" s="4"/>
      <c r="GYC834" s="4"/>
      <c r="GYD834" s="4"/>
      <c r="GYE834" s="4"/>
      <c r="GYF834" s="4"/>
      <c r="GYG834" s="4"/>
      <c r="GYH834" s="4"/>
      <c r="GYI834" s="4"/>
      <c r="GYJ834" s="4"/>
      <c r="GYK834" s="4"/>
      <c r="GYL834" s="4"/>
      <c r="GYM834" s="4"/>
      <c r="GYN834" s="4"/>
      <c r="GYO834" s="4"/>
      <c r="GYP834" s="4"/>
      <c r="GYQ834" s="4"/>
      <c r="GYR834" s="4"/>
      <c r="GYS834" s="4"/>
      <c r="GYT834" s="4"/>
      <c r="GYU834" s="4"/>
      <c r="GYV834" s="4"/>
      <c r="GYW834" s="4"/>
      <c r="GYX834" s="4"/>
      <c r="GYY834" s="4"/>
      <c r="GYZ834" s="4"/>
      <c r="GZA834" s="4"/>
      <c r="GZB834" s="4"/>
      <c r="GZC834" s="4"/>
      <c r="GZD834" s="4"/>
      <c r="GZE834" s="4"/>
      <c r="GZF834" s="4"/>
      <c r="GZG834" s="4"/>
      <c r="GZH834" s="4"/>
      <c r="GZI834" s="4"/>
      <c r="GZJ834" s="4"/>
      <c r="GZK834" s="4"/>
      <c r="GZL834" s="4"/>
      <c r="GZM834" s="4"/>
      <c r="GZN834" s="4"/>
      <c r="GZO834" s="4"/>
      <c r="GZP834" s="4"/>
      <c r="GZQ834" s="4"/>
      <c r="GZR834" s="4"/>
      <c r="GZS834" s="4"/>
      <c r="GZT834" s="4"/>
      <c r="GZU834" s="4"/>
      <c r="GZV834" s="4"/>
      <c r="GZW834" s="4"/>
      <c r="GZX834" s="4"/>
      <c r="GZY834" s="4"/>
      <c r="GZZ834" s="4"/>
      <c r="HAA834" s="4"/>
      <c r="HAB834" s="4"/>
      <c r="HAC834" s="4"/>
      <c r="HAD834" s="4"/>
      <c r="HAE834" s="4"/>
      <c r="HAF834" s="4"/>
      <c r="HAG834" s="4"/>
      <c r="HAH834" s="4"/>
      <c r="HAI834" s="4"/>
      <c r="HAJ834" s="4"/>
      <c r="HAK834" s="4"/>
      <c r="HAL834" s="4"/>
      <c r="HAM834" s="4"/>
      <c r="HAN834" s="4"/>
      <c r="HAO834" s="4"/>
      <c r="HAP834" s="4"/>
      <c r="HAQ834" s="4"/>
      <c r="HAR834" s="4"/>
      <c r="HAS834" s="4"/>
      <c r="HAT834" s="4"/>
      <c r="HAU834" s="4"/>
      <c r="HAV834" s="4"/>
      <c r="HAW834" s="4"/>
      <c r="HAX834" s="4"/>
      <c r="HAY834" s="4"/>
      <c r="HAZ834" s="4"/>
      <c r="HBA834" s="4"/>
      <c r="HBB834" s="4"/>
      <c r="HBC834" s="4"/>
      <c r="HBD834" s="4"/>
      <c r="HBE834" s="4"/>
      <c r="HBF834" s="4"/>
      <c r="HBG834" s="4"/>
      <c r="HBH834" s="4"/>
      <c r="HBI834" s="4"/>
      <c r="HBJ834" s="4"/>
      <c r="HBK834" s="4"/>
      <c r="HBL834" s="4"/>
      <c r="HBM834" s="4"/>
      <c r="HBN834" s="4"/>
      <c r="HBO834" s="4"/>
      <c r="HBP834" s="4"/>
      <c r="HBQ834" s="4"/>
      <c r="HBR834" s="4"/>
      <c r="HBS834" s="4"/>
      <c r="HBT834" s="4"/>
      <c r="HBU834" s="4"/>
      <c r="HBV834" s="4"/>
      <c r="HBW834" s="4"/>
      <c r="HBX834" s="4"/>
      <c r="HBY834" s="4"/>
      <c r="HBZ834" s="4"/>
      <c r="HCA834" s="4"/>
      <c r="HCB834" s="4"/>
      <c r="HCC834" s="4"/>
      <c r="HCD834" s="4"/>
      <c r="HCE834" s="4"/>
      <c r="HCF834" s="4"/>
      <c r="HCG834" s="4"/>
      <c r="HCH834" s="4"/>
      <c r="HCI834" s="4"/>
      <c r="HCJ834" s="4"/>
      <c r="HCK834" s="4"/>
      <c r="HCL834" s="4"/>
      <c r="HCM834" s="4"/>
      <c r="HCN834" s="4"/>
      <c r="HCO834" s="4"/>
      <c r="HCP834" s="4"/>
      <c r="HCQ834" s="4"/>
      <c r="HCR834" s="4"/>
      <c r="HCS834" s="4"/>
      <c r="HCT834" s="4"/>
      <c r="HCU834" s="4"/>
      <c r="HCV834" s="4"/>
      <c r="HCW834" s="4"/>
      <c r="HCX834" s="4"/>
      <c r="HCY834" s="4"/>
      <c r="HCZ834" s="4"/>
      <c r="HDA834" s="4"/>
      <c r="HDB834" s="4"/>
      <c r="HDC834" s="4"/>
      <c r="HDD834" s="4"/>
      <c r="HDE834" s="4"/>
      <c r="HDF834" s="4"/>
      <c r="HDG834" s="4"/>
      <c r="HDH834" s="4"/>
      <c r="HDI834" s="4"/>
      <c r="HDJ834" s="4"/>
      <c r="HDK834" s="4"/>
      <c r="HDL834" s="4"/>
      <c r="HDM834" s="4"/>
      <c r="HDN834" s="4"/>
      <c r="HDO834" s="4"/>
      <c r="HDP834" s="4"/>
      <c r="HDQ834" s="4"/>
      <c r="HDR834" s="4"/>
      <c r="HDS834" s="4"/>
      <c r="HDT834" s="4"/>
      <c r="HDU834" s="4"/>
      <c r="HDV834" s="4"/>
      <c r="HDW834" s="4"/>
      <c r="HDX834" s="4"/>
      <c r="HDY834" s="4"/>
      <c r="HDZ834" s="4"/>
      <c r="HEA834" s="4"/>
      <c r="HEB834" s="4"/>
      <c r="HEC834" s="4"/>
      <c r="HED834" s="4"/>
      <c r="HEE834" s="4"/>
      <c r="HEF834" s="4"/>
      <c r="HEG834" s="4"/>
      <c r="HEH834" s="4"/>
      <c r="HEI834" s="4"/>
      <c r="HEJ834" s="4"/>
      <c r="HEK834" s="4"/>
      <c r="HEL834" s="4"/>
      <c r="HEM834" s="4"/>
      <c r="HEN834" s="4"/>
      <c r="HEO834" s="4"/>
      <c r="HEP834" s="4"/>
      <c r="HEQ834" s="4"/>
      <c r="HER834" s="4"/>
      <c r="HES834" s="4"/>
      <c r="HET834" s="4"/>
      <c r="HEU834" s="4"/>
      <c r="HEV834" s="4"/>
      <c r="HEW834" s="4"/>
      <c r="HEX834" s="4"/>
      <c r="HEY834" s="4"/>
      <c r="HEZ834" s="4"/>
      <c r="HFA834" s="4"/>
      <c r="HFB834" s="4"/>
      <c r="HFC834" s="4"/>
      <c r="HFD834" s="4"/>
      <c r="HFE834" s="4"/>
      <c r="HFF834" s="4"/>
      <c r="HFG834" s="4"/>
      <c r="HFH834" s="4"/>
      <c r="HFI834" s="4"/>
      <c r="HFJ834" s="4"/>
      <c r="HFK834" s="4"/>
      <c r="HFL834" s="4"/>
      <c r="HFM834" s="4"/>
      <c r="HFN834" s="4"/>
      <c r="HFO834" s="4"/>
      <c r="HFP834" s="4"/>
      <c r="HFQ834" s="4"/>
      <c r="HFR834" s="4"/>
      <c r="HFS834" s="4"/>
      <c r="HFT834" s="4"/>
      <c r="HFU834" s="4"/>
      <c r="HFV834" s="4"/>
      <c r="HFW834" s="4"/>
      <c r="HFX834" s="4"/>
      <c r="HFY834" s="4"/>
      <c r="HFZ834" s="4"/>
      <c r="HGA834" s="4"/>
      <c r="HGB834" s="4"/>
      <c r="HGC834" s="4"/>
      <c r="HGD834" s="4"/>
      <c r="HGE834" s="4"/>
      <c r="HGF834" s="4"/>
      <c r="HGG834" s="4"/>
      <c r="HGH834" s="4"/>
      <c r="HGI834" s="4"/>
      <c r="HGJ834" s="4"/>
      <c r="HGK834" s="4"/>
      <c r="HGL834" s="4"/>
      <c r="HGM834" s="4"/>
      <c r="HGN834" s="4"/>
      <c r="HGO834" s="4"/>
      <c r="HGP834" s="4"/>
      <c r="HGQ834" s="4"/>
      <c r="HGR834" s="4"/>
      <c r="HGS834" s="4"/>
      <c r="HGT834" s="4"/>
      <c r="HGU834" s="4"/>
      <c r="HGV834" s="4"/>
      <c r="HGW834" s="4"/>
      <c r="HGX834" s="4"/>
      <c r="HGY834" s="4"/>
      <c r="HGZ834" s="4"/>
      <c r="HHA834" s="4"/>
      <c r="HHB834" s="4"/>
      <c r="HHC834" s="4"/>
      <c r="HHD834" s="4"/>
      <c r="HHE834" s="4"/>
      <c r="HHF834" s="4"/>
      <c r="HHG834" s="4"/>
      <c r="HHH834" s="4"/>
      <c r="HHI834" s="4"/>
      <c r="HHJ834" s="4"/>
      <c r="HHK834" s="4"/>
      <c r="HHL834" s="4"/>
      <c r="HHM834" s="4"/>
      <c r="HHN834" s="4"/>
      <c r="HHO834" s="4"/>
      <c r="HHP834" s="4"/>
      <c r="HHQ834" s="4"/>
      <c r="HHR834" s="4"/>
      <c r="HHS834" s="4"/>
      <c r="HHT834" s="4"/>
      <c r="HHU834" s="4"/>
      <c r="HHV834" s="4"/>
      <c r="HHW834" s="4"/>
      <c r="HHX834" s="4"/>
      <c r="HHY834" s="4"/>
      <c r="HHZ834" s="4"/>
      <c r="HIA834" s="4"/>
      <c r="HIB834" s="4"/>
      <c r="HIC834" s="4"/>
      <c r="HID834" s="4"/>
      <c r="HIE834" s="4"/>
      <c r="HIF834" s="4"/>
      <c r="HIG834" s="4"/>
      <c r="HIH834" s="4"/>
      <c r="HII834" s="4"/>
      <c r="HIJ834" s="4"/>
      <c r="HIK834" s="4"/>
      <c r="HIL834" s="4"/>
      <c r="HIM834" s="4"/>
      <c r="HIN834" s="4"/>
      <c r="HIO834" s="4"/>
      <c r="HIP834" s="4"/>
      <c r="HIQ834" s="4"/>
      <c r="HIR834" s="4"/>
      <c r="HIS834" s="4"/>
      <c r="HIT834" s="4"/>
      <c r="HIU834" s="4"/>
      <c r="HIV834" s="4"/>
      <c r="HIW834" s="4"/>
      <c r="HIX834" s="4"/>
      <c r="HIY834" s="4"/>
      <c r="HIZ834" s="4"/>
      <c r="HJA834" s="4"/>
      <c r="HJB834" s="4"/>
      <c r="HJC834" s="4"/>
      <c r="HJD834" s="4"/>
      <c r="HJE834" s="4"/>
      <c r="HJF834" s="4"/>
      <c r="HJG834" s="4"/>
      <c r="HJH834" s="4"/>
      <c r="HJI834" s="4"/>
      <c r="HJJ834" s="4"/>
      <c r="HJK834" s="4"/>
      <c r="HJL834" s="4"/>
      <c r="HJM834" s="4"/>
      <c r="HJN834" s="4"/>
      <c r="HJO834" s="4"/>
      <c r="HJP834" s="4"/>
      <c r="HJQ834" s="4"/>
      <c r="HJR834" s="4"/>
      <c r="HJS834" s="4"/>
      <c r="HJT834" s="4"/>
      <c r="HJU834" s="4"/>
      <c r="HJV834" s="4"/>
      <c r="HJW834" s="4"/>
      <c r="HJX834" s="4"/>
      <c r="HJY834" s="4"/>
      <c r="HJZ834" s="4"/>
      <c r="HKA834" s="4"/>
      <c r="HKB834" s="4"/>
      <c r="HKC834" s="4"/>
      <c r="HKD834" s="4"/>
      <c r="HKE834" s="4"/>
      <c r="HKF834" s="4"/>
      <c r="HKG834" s="4"/>
      <c r="HKH834" s="4"/>
      <c r="HKI834" s="4"/>
      <c r="HKJ834" s="4"/>
      <c r="HKK834" s="4"/>
      <c r="HKL834" s="4"/>
      <c r="HKM834" s="4"/>
      <c r="HKN834" s="4"/>
      <c r="HKO834" s="4"/>
      <c r="HKP834" s="4"/>
      <c r="HKQ834" s="4"/>
      <c r="HKR834" s="4"/>
      <c r="HKS834" s="4"/>
      <c r="HKT834" s="4"/>
      <c r="HKU834" s="4"/>
      <c r="HKV834" s="4"/>
      <c r="HKW834" s="4"/>
      <c r="HKX834" s="4"/>
      <c r="HKY834" s="4"/>
      <c r="HKZ834" s="4"/>
      <c r="HLA834" s="4"/>
      <c r="HLB834" s="4"/>
      <c r="HLC834" s="4"/>
      <c r="HLD834" s="4"/>
      <c r="HLE834" s="4"/>
      <c r="HLF834" s="4"/>
      <c r="HLG834" s="4"/>
      <c r="HLH834" s="4"/>
      <c r="HLI834" s="4"/>
      <c r="HLJ834" s="4"/>
      <c r="HLK834" s="4"/>
      <c r="HLL834" s="4"/>
      <c r="HLM834" s="4"/>
      <c r="HLN834" s="4"/>
      <c r="HLO834" s="4"/>
      <c r="HLP834" s="4"/>
      <c r="HLQ834" s="4"/>
      <c r="HLR834" s="4"/>
      <c r="HLS834" s="4"/>
      <c r="HLT834" s="4"/>
      <c r="HLU834" s="4"/>
      <c r="HLV834" s="4"/>
      <c r="HLW834" s="4"/>
      <c r="HLX834" s="4"/>
      <c r="HLY834" s="4"/>
      <c r="HLZ834" s="4"/>
      <c r="HMA834" s="4"/>
      <c r="HMB834" s="4"/>
      <c r="HMC834" s="4"/>
      <c r="HMD834" s="4"/>
      <c r="HME834" s="4"/>
      <c r="HMF834" s="4"/>
      <c r="HMG834" s="4"/>
      <c r="HMH834" s="4"/>
      <c r="HMI834" s="4"/>
      <c r="HMJ834" s="4"/>
      <c r="HMK834" s="4"/>
      <c r="HML834" s="4"/>
      <c r="HMM834" s="4"/>
      <c r="HMN834" s="4"/>
      <c r="HMO834" s="4"/>
      <c r="HMP834" s="4"/>
      <c r="HMQ834" s="4"/>
      <c r="HMR834" s="4"/>
      <c r="HMS834" s="4"/>
      <c r="HMT834" s="4"/>
      <c r="HMU834" s="4"/>
      <c r="HMV834" s="4"/>
      <c r="HMW834" s="4"/>
      <c r="HMX834" s="4"/>
      <c r="HMY834" s="4"/>
      <c r="HMZ834" s="4"/>
      <c r="HNA834" s="4"/>
      <c r="HNB834" s="4"/>
      <c r="HNC834" s="4"/>
      <c r="HND834" s="4"/>
      <c r="HNE834" s="4"/>
      <c r="HNF834" s="4"/>
      <c r="HNG834" s="4"/>
      <c r="HNH834" s="4"/>
      <c r="HNI834" s="4"/>
      <c r="HNJ834" s="4"/>
      <c r="HNK834" s="4"/>
      <c r="HNL834" s="4"/>
      <c r="HNM834" s="4"/>
      <c r="HNN834" s="4"/>
      <c r="HNO834" s="4"/>
      <c r="HNP834" s="4"/>
      <c r="HNQ834" s="4"/>
      <c r="HNR834" s="4"/>
      <c r="HNS834" s="4"/>
      <c r="HNT834" s="4"/>
      <c r="HNU834" s="4"/>
      <c r="HNV834" s="4"/>
      <c r="HNW834" s="4"/>
      <c r="HNX834" s="4"/>
      <c r="HNY834" s="4"/>
      <c r="HNZ834" s="4"/>
      <c r="HOA834" s="4"/>
      <c r="HOB834" s="4"/>
      <c r="HOC834" s="4"/>
      <c r="HOD834" s="4"/>
      <c r="HOE834" s="4"/>
      <c r="HOF834" s="4"/>
      <c r="HOG834" s="4"/>
      <c r="HOH834" s="4"/>
      <c r="HOI834" s="4"/>
      <c r="HOJ834" s="4"/>
      <c r="HOK834" s="4"/>
      <c r="HOL834" s="4"/>
      <c r="HOM834" s="4"/>
      <c r="HON834" s="4"/>
      <c r="HOO834" s="4"/>
      <c r="HOP834" s="4"/>
      <c r="HOQ834" s="4"/>
      <c r="HOR834" s="4"/>
      <c r="HOS834" s="4"/>
      <c r="HOT834" s="4"/>
      <c r="HOU834" s="4"/>
      <c r="HOV834" s="4"/>
      <c r="HOW834" s="4"/>
      <c r="HOX834" s="4"/>
      <c r="HOY834" s="4"/>
      <c r="HOZ834" s="4"/>
      <c r="HPA834" s="4"/>
      <c r="HPB834" s="4"/>
      <c r="HPC834" s="4"/>
      <c r="HPD834" s="4"/>
      <c r="HPE834" s="4"/>
      <c r="HPF834" s="4"/>
      <c r="HPG834" s="4"/>
      <c r="HPH834" s="4"/>
      <c r="HPI834" s="4"/>
      <c r="HPJ834" s="4"/>
      <c r="HPK834" s="4"/>
      <c r="HPL834" s="4"/>
      <c r="HPM834" s="4"/>
      <c r="HPN834" s="4"/>
      <c r="HPO834" s="4"/>
      <c r="HPP834" s="4"/>
      <c r="HPQ834" s="4"/>
      <c r="HPR834" s="4"/>
      <c r="HPS834" s="4"/>
      <c r="HPT834" s="4"/>
      <c r="HPU834" s="4"/>
      <c r="HPV834" s="4"/>
      <c r="HPW834" s="4"/>
      <c r="HPX834" s="4"/>
      <c r="HPY834" s="4"/>
      <c r="HPZ834" s="4"/>
      <c r="HQA834" s="4"/>
      <c r="HQB834" s="4"/>
      <c r="HQC834" s="4"/>
      <c r="HQD834" s="4"/>
      <c r="HQE834" s="4"/>
      <c r="HQF834" s="4"/>
      <c r="HQG834" s="4"/>
      <c r="HQH834" s="4"/>
      <c r="HQI834" s="4"/>
      <c r="HQJ834" s="4"/>
      <c r="HQK834" s="4"/>
      <c r="HQL834" s="4"/>
      <c r="HQM834" s="4"/>
      <c r="HQN834" s="4"/>
      <c r="HQO834" s="4"/>
      <c r="HQP834" s="4"/>
      <c r="HQQ834" s="4"/>
      <c r="HQR834" s="4"/>
      <c r="HQS834" s="4"/>
      <c r="HQT834" s="4"/>
      <c r="HQU834" s="4"/>
      <c r="HQV834" s="4"/>
      <c r="HQW834" s="4"/>
      <c r="HQX834" s="4"/>
      <c r="HQY834" s="4"/>
      <c r="HQZ834" s="4"/>
      <c r="HRA834" s="4"/>
      <c r="HRB834" s="4"/>
      <c r="HRC834" s="4"/>
      <c r="HRD834" s="4"/>
      <c r="HRE834" s="4"/>
      <c r="HRF834" s="4"/>
      <c r="HRG834" s="4"/>
      <c r="HRH834" s="4"/>
      <c r="HRI834" s="4"/>
      <c r="HRJ834" s="4"/>
      <c r="HRK834" s="4"/>
      <c r="HRL834" s="4"/>
      <c r="HRM834" s="4"/>
      <c r="HRN834" s="4"/>
      <c r="HRO834" s="4"/>
      <c r="HRP834" s="4"/>
      <c r="HRQ834" s="4"/>
      <c r="HRR834" s="4"/>
      <c r="HRS834" s="4"/>
      <c r="HRT834" s="4"/>
      <c r="HRU834" s="4"/>
      <c r="HRV834" s="4"/>
      <c r="HRW834" s="4"/>
      <c r="HRX834" s="4"/>
      <c r="HRY834" s="4"/>
      <c r="HRZ834" s="4"/>
      <c r="HSA834" s="4"/>
      <c r="HSB834" s="4"/>
      <c r="HSC834" s="4"/>
      <c r="HSD834" s="4"/>
      <c r="HSE834" s="4"/>
      <c r="HSF834" s="4"/>
      <c r="HSG834" s="4"/>
      <c r="HSH834" s="4"/>
      <c r="HSI834" s="4"/>
      <c r="HSJ834" s="4"/>
      <c r="HSK834" s="4"/>
      <c r="HSL834" s="4"/>
      <c r="HSM834" s="4"/>
      <c r="HSN834" s="4"/>
      <c r="HSO834" s="4"/>
      <c r="HSP834" s="4"/>
      <c r="HSQ834" s="4"/>
      <c r="HSR834" s="4"/>
      <c r="HSS834" s="4"/>
      <c r="HST834" s="4"/>
      <c r="HSU834" s="4"/>
      <c r="HSV834" s="4"/>
      <c r="HSW834" s="4"/>
      <c r="HSX834" s="4"/>
      <c r="HSY834" s="4"/>
      <c r="HSZ834" s="4"/>
      <c r="HTA834" s="4"/>
      <c r="HTB834" s="4"/>
      <c r="HTC834" s="4"/>
      <c r="HTD834" s="4"/>
      <c r="HTE834" s="4"/>
      <c r="HTF834" s="4"/>
      <c r="HTG834" s="4"/>
      <c r="HTH834" s="4"/>
      <c r="HTI834" s="4"/>
      <c r="HTJ834" s="4"/>
      <c r="HTK834" s="4"/>
      <c r="HTL834" s="4"/>
      <c r="HTM834" s="4"/>
      <c r="HTN834" s="4"/>
      <c r="HTO834" s="4"/>
      <c r="HTP834" s="4"/>
      <c r="HTQ834" s="4"/>
      <c r="HTR834" s="4"/>
      <c r="HTS834" s="4"/>
      <c r="HTT834" s="4"/>
      <c r="HTU834" s="4"/>
      <c r="HTV834" s="4"/>
      <c r="HTW834" s="4"/>
      <c r="HTX834" s="4"/>
      <c r="HTY834" s="4"/>
      <c r="HTZ834" s="4"/>
      <c r="HUA834" s="4"/>
      <c r="HUB834" s="4"/>
      <c r="HUC834" s="4"/>
      <c r="HUD834" s="4"/>
      <c r="HUE834" s="4"/>
      <c r="HUF834" s="4"/>
      <c r="HUG834" s="4"/>
      <c r="HUH834" s="4"/>
      <c r="HUI834" s="4"/>
      <c r="HUJ834" s="4"/>
      <c r="HUK834" s="4"/>
      <c r="HUL834" s="4"/>
      <c r="HUM834" s="4"/>
      <c r="HUN834" s="4"/>
      <c r="HUO834" s="4"/>
      <c r="HUP834" s="4"/>
      <c r="HUQ834" s="4"/>
      <c r="HUR834" s="4"/>
      <c r="HUS834" s="4"/>
      <c r="HUT834" s="4"/>
      <c r="HUU834" s="4"/>
      <c r="HUV834" s="4"/>
      <c r="HUW834" s="4"/>
      <c r="HUX834" s="4"/>
      <c r="HUY834" s="4"/>
      <c r="HUZ834" s="4"/>
      <c r="HVA834" s="4"/>
      <c r="HVB834" s="4"/>
      <c r="HVC834" s="4"/>
      <c r="HVD834" s="4"/>
      <c r="HVE834" s="4"/>
      <c r="HVF834" s="4"/>
      <c r="HVG834" s="4"/>
      <c r="HVH834" s="4"/>
      <c r="HVI834" s="4"/>
      <c r="HVJ834" s="4"/>
      <c r="HVK834" s="4"/>
      <c r="HVL834" s="4"/>
      <c r="HVM834" s="4"/>
      <c r="HVN834" s="4"/>
      <c r="HVO834" s="4"/>
      <c r="HVP834" s="4"/>
      <c r="HVQ834" s="4"/>
      <c r="HVR834" s="4"/>
      <c r="HVS834" s="4"/>
      <c r="HVT834" s="4"/>
      <c r="HVU834" s="4"/>
      <c r="HVV834" s="4"/>
      <c r="HVW834" s="4"/>
      <c r="HVX834" s="4"/>
      <c r="HVY834" s="4"/>
      <c r="HVZ834" s="4"/>
      <c r="HWA834" s="4"/>
      <c r="HWB834" s="4"/>
      <c r="HWC834" s="4"/>
      <c r="HWD834" s="4"/>
      <c r="HWE834" s="4"/>
      <c r="HWF834" s="4"/>
      <c r="HWG834" s="4"/>
      <c r="HWH834" s="4"/>
      <c r="HWI834" s="4"/>
      <c r="HWJ834" s="4"/>
      <c r="HWK834" s="4"/>
      <c r="HWL834" s="4"/>
      <c r="HWM834" s="4"/>
      <c r="HWN834" s="4"/>
      <c r="HWO834" s="4"/>
      <c r="HWP834" s="4"/>
      <c r="HWQ834" s="4"/>
      <c r="HWR834" s="4"/>
      <c r="HWS834" s="4"/>
      <c r="HWT834" s="4"/>
      <c r="HWU834" s="4"/>
      <c r="HWV834" s="4"/>
      <c r="HWW834" s="4"/>
      <c r="HWX834" s="4"/>
      <c r="HWY834" s="4"/>
      <c r="HWZ834" s="4"/>
      <c r="HXA834" s="4"/>
      <c r="HXB834" s="4"/>
      <c r="HXC834" s="4"/>
      <c r="HXD834" s="4"/>
      <c r="HXE834" s="4"/>
      <c r="HXF834" s="4"/>
      <c r="HXG834" s="4"/>
      <c r="HXH834" s="4"/>
      <c r="HXI834" s="4"/>
      <c r="HXJ834" s="4"/>
      <c r="HXK834" s="4"/>
      <c r="HXL834" s="4"/>
      <c r="HXM834" s="4"/>
      <c r="HXN834" s="4"/>
      <c r="HXO834" s="4"/>
      <c r="HXP834" s="4"/>
      <c r="HXQ834" s="4"/>
      <c r="HXR834" s="4"/>
      <c r="HXS834" s="4"/>
      <c r="HXT834" s="4"/>
      <c r="HXU834" s="4"/>
      <c r="HXV834" s="4"/>
      <c r="HXW834" s="4"/>
      <c r="HXX834" s="4"/>
      <c r="HXY834" s="4"/>
      <c r="HXZ834" s="4"/>
      <c r="HYA834" s="4"/>
      <c r="HYB834" s="4"/>
      <c r="HYC834" s="4"/>
      <c r="HYD834" s="4"/>
      <c r="HYE834" s="4"/>
      <c r="HYF834" s="4"/>
      <c r="HYG834" s="4"/>
      <c r="HYH834" s="4"/>
      <c r="HYI834" s="4"/>
      <c r="HYJ834" s="4"/>
      <c r="HYK834" s="4"/>
      <c r="HYL834" s="4"/>
      <c r="HYM834" s="4"/>
      <c r="HYN834" s="4"/>
      <c r="HYO834" s="4"/>
      <c r="HYP834" s="4"/>
      <c r="HYQ834" s="4"/>
      <c r="HYR834" s="4"/>
      <c r="HYS834" s="4"/>
      <c r="HYT834" s="4"/>
      <c r="HYU834" s="4"/>
      <c r="HYV834" s="4"/>
      <c r="HYW834" s="4"/>
      <c r="HYX834" s="4"/>
      <c r="HYY834" s="4"/>
      <c r="HYZ834" s="4"/>
      <c r="HZA834" s="4"/>
      <c r="HZB834" s="4"/>
      <c r="HZC834" s="4"/>
      <c r="HZD834" s="4"/>
      <c r="HZE834" s="4"/>
      <c r="HZF834" s="4"/>
      <c r="HZG834" s="4"/>
      <c r="HZH834" s="4"/>
      <c r="HZI834" s="4"/>
      <c r="HZJ834" s="4"/>
      <c r="HZK834" s="4"/>
      <c r="HZL834" s="4"/>
      <c r="HZM834" s="4"/>
      <c r="HZN834" s="4"/>
      <c r="HZO834" s="4"/>
      <c r="HZP834" s="4"/>
      <c r="HZQ834" s="4"/>
      <c r="HZR834" s="4"/>
      <c r="HZS834" s="4"/>
      <c r="HZT834" s="4"/>
      <c r="HZU834" s="4"/>
      <c r="HZV834" s="4"/>
      <c r="HZW834" s="4"/>
      <c r="HZX834" s="4"/>
      <c r="HZY834" s="4"/>
      <c r="HZZ834" s="4"/>
      <c r="IAA834" s="4"/>
      <c r="IAB834" s="4"/>
      <c r="IAC834" s="4"/>
      <c r="IAD834" s="4"/>
      <c r="IAE834" s="4"/>
      <c r="IAF834" s="4"/>
      <c r="IAG834" s="4"/>
      <c r="IAH834" s="4"/>
      <c r="IAI834" s="4"/>
      <c r="IAJ834" s="4"/>
      <c r="IAK834" s="4"/>
      <c r="IAL834" s="4"/>
      <c r="IAM834" s="4"/>
      <c r="IAN834" s="4"/>
      <c r="IAO834" s="4"/>
      <c r="IAP834" s="4"/>
      <c r="IAQ834" s="4"/>
      <c r="IAR834" s="4"/>
      <c r="IAS834" s="4"/>
      <c r="IAT834" s="4"/>
      <c r="IAU834" s="4"/>
      <c r="IAV834" s="4"/>
      <c r="IAW834" s="4"/>
      <c r="IAX834" s="4"/>
      <c r="IAY834" s="4"/>
      <c r="IAZ834" s="4"/>
      <c r="IBA834" s="4"/>
      <c r="IBB834" s="4"/>
      <c r="IBC834" s="4"/>
      <c r="IBD834" s="4"/>
      <c r="IBE834" s="4"/>
      <c r="IBF834" s="4"/>
      <c r="IBG834" s="4"/>
      <c r="IBH834" s="4"/>
      <c r="IBI834" s="4"/>
      <c r="IBJ834" s="4"/>
      <c r="IBK834" s="4"/>
      <c r="IBL834" s="4"/>
      <c r="IBM834" s="4"/>
      <c r="IBN834" s="4"/>
      <c r="IBO834" s="4"/>
      <c r="IBP834" s="4"/>
      <c r="IBQ834" s="4"/>
      <c r="IBR834" s="4"/>
      <c r="IBS834" s="4"/>
      <c r="IBT834" s="4"/>
      <c r="IBU834" s="4"/>
      <c r="IBV834" s="4"/>
      <c r="IBW834" s="4"/>
      <c r="IBX834" s="4"/>
      <c r="IBY834" s="4"/>
      <c r="IBZ834" s="4"/>
      <c r="ICA834" s="4"/>
      <c r="ICB834" s="4"/>
      <c r="ICC834" s="4"/>
      <c r="ICD834" s="4"/>
      <c r="ICE834" s="4"/>
      <c r="ICF834" s="4"/>
      <c r="ICG834" s="4"/>
      <c r="ICH834" s="4"/>
      <c r="ICI834" s="4"/>
      <c r="ICJ834" s="4"/>
      <c r="ICK834" s="4"/>
      <c r="ICL834" s="4"/>
      <c r="ICM834" s="4"/>
      <c r="ICN834" s="4"/>
      <c r="ICO834" s="4"/>
      <c r="ICP834" s="4"/>
      <c r="ICQ834" s="4"/>
      <c r="ICR834" s="4"/>
      <c r="ICS834" s="4"/>
      <c r="ICT834" s="4"/>
      <c r="ICU834" s="4"/>
      <c r="ICV834" s="4"/>
      <c r="ICW834" s="4"/>
      <c r="ICX834" s="4"/>
      <c r="ICY834" s="4"/>
      <c r="ICZ834" s="4"/>
      <c r="IDA834" s="4"/>
      <c r="IDB834" s="4"/>
      <c r="IDC834" s="4"/>
      <c r="IDD834" s="4"/>
      <c r="IDE834" s="4"/>
      <c r="IDF834" s="4"/>
      <c r="IDG834" s="4"/>
      <c r="IDH834" s="4"/>
      <c r="IDI834" s="4"/>
      <c r="IDJ834" s="4"/>
      <c r="IDK834" s="4"/>
      <c r="IDL834" s="4"/>
      <c r="IDM834" s="4"/>
      <c r="IDN834" s="4"/>
      <c r="IDO834" s="4"/>
      <c r="IDP834" s="4"/>
      <c r="IDQ834" s="4"/>
      <c r="IDR834" s="4"/>
      <c r="IDS834" s="4"/>
      <c r="IDT834" s="4"/>
      <c r="IDU834" s="4"/>
      <c r="IDV834" s="4"/>
      <c r="IDW834" s="4"/>
      <c r="IDX834" s="4"/>
      <c r="IDY834" s="4"/>
      <c r="IDZ834" s="4"/>
      <c r="IEA834" s="4"/>
      <c r="IEB834" s="4"/>
      <c r="IEC834" s="4"/>
      <c r="IED834" s="4"/>
      <c r="IEE834" s="4"/>
      <c r="IEF834" s="4"/>
      <c r="IEG834" s="4"/>
      <c r="IEH834" s="4"/>
      <c r="IEI834" s="4"/>
      <c r="IEJ834" s="4"/>
      <c r="IEK834" s="4"/>
      <c r="IEL834" s="4"/>
      <c r="IEM834" s="4"/>
      <c r="IEN834" s="4"/>
      <c r="IEO834" s="4"/>
      <c r="IEP834" s="4"/>
      <c r="IEQ834" s="4"/>
      <c r="IER834" s="4"/>
      <c r="IES834" s="4"/>
      <c r="IET834" s="4"/>
      <c r="IEU834" s="4"/>
      <c r="IEV834" s="4"/>
      <c r="IEW834" s="4"/>
      <c r="IEX834" s="4"/>
      <c r="IEY834" s="4"/>
      <c r="IEZ834" s="4"/>
      <c r="IFA834" s="4"/>
      <c r="IFB834" s="4"/>
      <c r="IFC834" s="4"/>
      <c r="IFD834" s="4"/>
      <c r="IFE834" s="4"/>
      <c r="IFF834" s="4"/>
      <c r="IFG834" s="4"/>
      <c r="IFH834" s="4"/>
      <c r="IFI834" s="4"/>
      <c r="IFJ834" s="4"/>
      <c r="IFK834" s="4"/>
      <c r="IFL834" s="4"/>
      <c r="IFM834" s="4"/>
      <c r="IFN834" s="4"/>
      <c r="IFO834" s="4"/>
      <c r="IFP834" s="4"/>
      <c r="IFQ834" s="4"/>
      <c r="IFR834" s="4"/>
      <c r="IFS834" s="4"/>
      <c r="IFT834" s="4"/>
      <c r="IFU834" s="4"/>
      <c r="IFV834" s="4"/>
      <c r="IFW834" s="4"/>
      <c r="IFX834" s="4"/>
      <c r="IFY834" s="4"/>
      <c r="IFZ834" s="4"/>
      <c r="IGA834" s="4"/>
      <c r="IGB834" s="4"/>
      <c r="IGC834" s="4"/>
      <c r="IGD834" s="4"/>
      <c r="IGE834" s="4"/>
      <c r="IGF834" s="4"/>
      <c r="IGG834" s="4"/>
      <c r="IGH834" s="4"/>
      <c r="IGI834" s="4"/>
      <c r="IGJ834" s="4"/>
      <c r="IGK834" s="4"/>
      <c r="IGL834" s="4"/>
      <c r="IGM834" s="4"/>
      <c r="IGN834" s="4"/>
      <c r="IGO834" s="4"/>
      <c r="IGP834" s="4"/>
      <c r="IGQ834" s="4"/>
      <c r="IGR834" s="4"/>
      <c r="IGS834" s="4"/>
      <c r="IGT834" s="4"/>
      <c r="IGU834" s="4"/>
      <c r="IGV834" s="4"/>
      <c r="IGW834" s="4"/>
      <c r="IGX834" s="4"/>
      <c r="IGY834" s="4"/>
      <c r="IGZ834" s="4"/>
      <c r="IHA834" s="4"/>
      <c r="IHB834" s="4"/>
      <c r="IHC834" s="4"/>
      <c r="IHD834" s="4"/>
      <c r="IHE834" s="4"/>
      <c r="IHF834" s="4"/>
      <c r="IHG834" s="4"/>
      <c r="IHH834" s="4"/>
      <c r="IHI834" s="4"/>
      <c r="IHJ834" s="4"/>
      <c r="IHK834" s="4"/>
      <c r="IHL834" s="4"/>
      <c r="IHM834" s="4"/>
      <c r="IHN834" s="4"/>
      <c r="IHO834" s="4"/>
      <c r="IHP834" s="4"/>
      <c r="IHQ834" s="4"/>
      <c r="IHR834" s="4"/>
      <c r="IHS834" s="4"/>
      <c r="IHT834" s="4"/>
      <c r="IHU834" s="4"/>
      <c r="IHV834" s="4"/>
      <c r="IHW834" s="4"/>
      <c r="IHX834" s="4"/>
      <c r="IHY834" s="4"/>
      <c r="IHZ834" s="4"/>
      <c r="IIA834" s="4"/>
      <c r="IIB834" s="4"/>
      <c r="IIC834" s="4"/>
      <c r="IID834" s="4"/>
      <c r="IIE834" s="4"/>
      <c r="IIF834" s="4"/>
      <c r="IIG834" s="4"/>
      <c r="IIH834" s="4"/>
      <c r="III834" s="4"/>
      <c r="IIJ834" s="4"/>
      <c r="IIK834" s="4"/>
      <c r="IIL834" s="4"/>
      <c r="IIM834" s="4"/>
      <c r="IIN834" s="4"/>
      <c r="IIO834" s="4"/>
      <c r="IIP834" s="4"/>
      <c r="IIQ834" s="4"/>
      <c r="IIR834" s="4"/>
      <c r="IIS834" s="4"/>
      <c r="IIT834" s="4"/>
      <c r="IIU834" s="4"/>
      <c r="IIV834" s="4"/>
      <c r="IIW834" s="4"/>
      <c r="IIX834" s="4"/>
      <c r="IIY834" s="4"/>
      <c r="IIZ834" s="4"/>
      <c r="IJA834" s="4"/>
      <c r="IJB834" s="4"/>
      <c r="IJC834" s="4"/>
      <c r="IJD834" s="4"/>
      <c r="IJE834" s="4"/>
      <c r="IJF834" s="4"/>
      <c r="IJG834" s="4"/>
      <c r="IJH834" s="4"/>
      <c r="IJI834" s="4"/>
      <c r="IJJ834" s="4"/>
      <c r="IJK834" s="4"/>
      <c r="IJL834" s="4"/>
      <c r="IJM834" s="4"/>
      <c r="IJN834" s="4"/>
      <c r="IJO834" s="4"/>
      <c r="IJP834" s="4"/>
      <c r="IJQ834" s="4"/>
      <c r="IJR834" s="4"/>
      <c r="IJS834" s="4"/>
      <c r="IJT834" s="4"/>
      <c r="IJU834" s="4"/>
      <c r="IJV834" s="4"/>
      <c r="IJW834" s="4"/>
      <c r="IJX834" s="4"/>
      <c r="IJY834" s="4"/>
      <c r="IJZ834" s="4"/>
      <c r="IKA834" s="4"/>
      <c r="IKB834" s="4"/>
      <c r="IKC834" s="4"/>
      <c r="IKD834" s="4"/>
      <c r="IKE834" s="4"/>
      <c r="IKF834" s="4"/>
      <c r="IKG834" s="4"/>
      <c r="IKH834" s="4"/>
      <c r="IKI834" s="4"/>
      <c r="IKJ834" s="4"/>
      <c r="IKK834" s="4"/>
      <c r="IKL834" s="4"/>
      <c r="IKM834" s="4"/>
      <c r="IKN834" s="4"/>
      <c r="IKO834" s="4"/>
      <c r="IKP834" s="4"/>
      <c r="IKQ834" s="4"/>
      <c r="IKR834" s="4"/>
      <c r="IKS834" s="4"/>
      <c r="IKT834" s="4"/>
      <c r="IKU834" s="4"/>
      <c r="IKV834" s="4"/>
      <c r="IKW834" s="4"/>
      <c r="IKX834" s="4"/>
      <c r="IKY834" s="4"/>
      <c r="IKZ834" s="4"/>
      <c r="ILA834" s="4"/>
      <c r="ILB834" s="4"/>
      <c r="ILC834" s="4"/>
      <c r="ILD834" s="4"/>
      <c r="ILE834" s="4"/>
      <c r="ILF834" s="4"/>
      <c r="ILG834" s="4"/>
      <c r="ILH834" s="4"/>
      <c r="ILI834" s="4"/>
      <c r="ILJ834" s="4"/>
      <c r="ILK834" s="4"/>
      <c r="ILL834" s="4"/>
      <c r="ILM834" s="4"/>
      <c r="ILN834" s="4"/>
      <c r="ILO834" s="4"/>
      <c r="ILP834" s="4"/>
      <c r="ILQ834" s="4"/>
      <c r="ILR834" s="4"/>
      <c r="ILS834" s="4"/>
      <c r="ILT834" s="4"/>
      <c r="ILU834" s="4"/>
      <c r="ILV834" s="4"/>
      <c r="ILW834" s="4"/>
      <c r="ILX834" s="4"/>
      <c r="ILY834" s="4"/>
      <c r="ILZ834" s="4"/>
      <c r="IMA834" s="4"/>
      <c r="IMB834" s="4"/>
      <c r="IMC834" s="4"/>
      <c r="IMD834" s="4"/>
      <c r="IME834" s="4"/>
      <c r="IMF834" s="4"/>
      <c r="IMG834" s="4"/>
      <c r="IMH834" s="4"/>
      <c r="IMI834" s="4"/>
      <c r="IMJ834" s="4"/>
      <c r="IMK834" s="4"/>
      <c r="IML834" s="4"/>
      <c r="IMM834" s="4"/>
      <c r="IMN834" s="4"/>
      <c r="IMO834" s="4"/>
      <c r="IMP834" s="4"/>
      <c r="IMQ834" s="4"/>
      <c r="IMR834" s="4"/>
      <c r="IMS834" s="4"/>
      <c r="IMT834" s="4"/>
      <c r="IMU834" s="4"/>
      <c r="IMV834" s="4"/>
      <c r="IMW834" s="4"/>
      <c r="IMX834" s="4"/>
      <c r="IMY834" s="4"/>
      <c r="IMZ834" s="4"/>
      <c r="INA834" s="4"/>
      <c r="INB834" s="4"/>
      <c r="INC834" s="4"/>
      <c r="IND834" s="4"/>
      <c r="INE834" s="4"/>
      <c r="INF834" s="4"/>
      <c r="ING834" s="4"/>
      <c r="INH834" s="4"/>
      <c r="INI834" s="4"/>
      <c r="INJ834" s="4"/>
      <c r="INK834" s="4"/>
      <c r="INL834" s="4"/>
      <c r="INM834" s="4"/>
      <c r="INN834" s="4"/>
      <c r="INO834" s="4"/>
      <c r="INP834" s="4"/>
      <c r="INQ834" s="4"/>
      <c r="INR834" s="4"/>
      <c r="INS834" s="4"/>
      <c r="INT834" s="4"/>
      <c r="INU834" s="4"/>
      <c r="INV834" s="4"/>
      <c r="INW834" s="4"/>
      <c r="INX834" s="4"/>
      <c r="INY834" s="4"/>
      <c r="INZ834" s="4"/>
      <c r="IOA834" s="4"/>
      <c r="IOB834" s="4"/>
      <c r="IOC834" s="4"/>
      <c r="IOD834" s="4"/>
      <c r="IOE834" s="4"/>
      <c r="IOF834" s="4"/>
      <c r="IOG834" s="4"/>
      <c r="IOH834" s="4"/>
      <c r="IOI834" s="4"/>
      <c r="IOJ834" s="4"/>
      <c r="IOK834" s="4"/>
      <c r="IOL834" s="4"/>
      <c r="IOM834" s="4"/>
      <c r="ION834" s="4"/>
      <c r="IOO834" s="4"/>
      <c r="IOP834" s="4"/>
      <c r="IOQ834" s="4"/>
      <c r="IOR834" s="4"/>
      <c r="IOS834" s="4"/>
      <c r="IOT834" s="4"/>
      <c r="IOU834" s="4"/>
      <c r="IOV834" s="4"/>
      <c r="IOW834" s="4"/>
      <c r="IOX834" s="4"/>
      <c r="IOY834" s="4"/>
      <c r="IOZ834" s="4"/>
      <c r="IPA834" s="4"/>
      <c r="IPB834" s="4"/>
      <c r="IPC834" s="4"/>
      <c r="IPD834" s="4"/>
      <c r="IPE834" s="4"/>
      <c r="IPF834" s="4"/>
      <c r="IPG834" s="4"/>
      <c r="IPH834" s="4"/>
      <c r="IPI834" s="4"/>
      <c r="IPJ834" s="4"/>
      <c r="IPK834" s="4"/>
      <c r="IPL834" s="4"/>
      <c r="IPM834" s="4"/>
      <c r="IPN834" s="4"/>
      <c r="IPO834" s="4"/>
      <c r="IPP834" s="4"/>
      <c r="IPQ834" s="4"/>
      <c r="IPR834" s="4"/>
      <c r="IPS834" s="4"/>
      <c r="IPT834" s="4"/>
      <c r="IPU834" s="4"/>
      <c r="IPV834" s="4"/>
      <c r="IPW834" s="4"/>
      <c r="IPX834" s="4"/>
      <c r="IPY834" s="4"/>
      <c r="IPZ834" s="4"/>
      <c r="IQA834" s="4"/>
      <c r="IQB834" s="4"/>
      <c r="IQC834" s="4"/>
      <c r="IQD834" s="4"/>
      <c r="IQE834" s="4"/>
      <c r="IQF834" s="4"/>
      <c r="IQG834" s="4"/>
      <c r="IQH834" s="4"/>
      <c r="IQI834" s="4"/>
      <c r="IQJ834" s="4"/>
      <c r="IQK834" s="4"/>
      <c r="IQL834" s="4"/>
      <c r="IQM834" s="4"/>
      <c r="IQN834" s="4"/>
      <c r="IQO834" s="4"/>
      <c r="IQP834" s="4"/>
      <c r="IQQ834" s="4"/>
      <c r="IQR834" s="4"/>
      <c r="IQS834" s="4"/>
      <c r="IQT834" s="4"/>
      <c r="IQU834" s="4"/>
      <c r="IQV834" s="4"/>
      <c r="IQW834" s="4"/>
      <c r="IQX834" s="4"/>
      <c r="IQY834" s="4"/>
      <c r="IQZ834" s="4"/>
      <c r="IRA834" s="4"/>
      <c r="IRB834" s="4"/>
      <c r="IRC834" s="4"/>
      <c r="IRD834" s="4"/>
      <c r="IRE834" s="4"/>
      <c r="IRF834" s="4"/>
      <c r="IRG834" s="4"/>
      <c r="IRH834" s="4"/>
      <c r="IRI834" s="4"/>
      <c r="IRJ834" s="4"/>
      <c r="IRK834" s="4"/>
      <c r="IRL834" s="4"/>
      <c r="IRM834" s="4"/>
      <c r="IRN834" s="4"/>
      <c r="IRO834" s="4"/>
      <c r="IRP834" s="4"/>
      <c r="IRQ834" s="4"/>
      <c r="IRR834" s="4"/>
      <c r="IRS834" s="4"/>
      <c r="IRT834" s="4"/>
      <c r="IRU834" s="4"/>
      <c r="IRV834" s="4"/>
      <c r="IRW834" s="4"/>
      <c r="IRX834" s="4"/>
      <c r="IRY834" s="4"/>
      <c r="IRZ834" s="4"/>
      <c r="ISA834" s="4"/>
      <c r="ISB834" s="4"/>
      <c r="ISC834" s="4"/>
      <c r="ISD834" s="4"/>
      <c r="ISE834" s="4"/>
      <c r="ISF834" s="4"/>
      <c r="ISG834" s="4"/>
      <c r="ISH834" s="4"/>
      <c r="ISI834" s="4"/>
      <c r="ISJ834" s="4"/>
      <c r="ISK834" s="4"/>
      <c r="ISL834" s="4"/>
      <c r="ISM834" s="4"/>
      <c r="ISN834" s="4"/>
      <c r="ISO834" s="4"/>
      <c r="ISP834" s="4"/>
      <c r="ISQ834" s="4"/>
      <c r="ISR834" s="4"/>
      <c r="ISS834" s="4"/>
      <c r="IST834" s="4"/>
      <c r="ISU834" s="4"/>
      <c r="ISV834" s="4"/>
      <c r="ISW834" s="4"/>
      <c r="ISX834" s="4"/>
      <c r="ISY834" s="4"/>
      <c r="ISZ834" s="4"/>
      <c r="ITA834" s="4"/>
      <c r="ITB834" s="4"/>
      <c r="ITC834" s="4"/>
      <c r="ITD834" s="4"/>
      <c r="ITE834" s="4"/>
      <c r="ITF834" s="4"/>
      <c r="ITG834" s="4"/>
      <c r="ITH834" s="4"/>
      <c r="ITI834" s="4"/>
      <c r="ITJ834" s="4"/>
      <c r="ITK834" s="4"/>
      <c r="ITL834" s="4"/>
      <c r="ITM834" s="4"/>
      <c r="ITN834" s="4"/>
      <c r="ITO834" s="4"/>
      <c r="ITP834" s="4"/>
      <c r="ITQ834" s="4"/>
      <c r="ITR834" s="4"/>
      <c r="ITS834" s="4"/>
      <c r="ITT834" s="4"/>
      <c r="ITU834" s="4"/>
      <c r="ITV834" s="4"/>
      <c r="ITW834" s="4"/>
      <c r="ITX834" s="4"/>
      <c r="ITY834" s="4"/>
      <c r="ITZ834" s="4"/>
      <c r="IUA834" s="4"/>
      <c r="IUB834" s="4"/>
      <c r="IUC834" s="4"/>
      <c r="IUD834" s="4"/>
      <c r="IUE834" s="4"/>
      <c r="IUF834" s="4"/>
      <c r="IUG834" s="4"/>
      <c r="IUH834" s="4"/>
      <c r="IUI834" s="4"/>
      <c r="IUJ834" s="4"/>
      <c r="IUK834" s="4"/>
      <c r="IUL834" s="4"/>
      <c r="IUM834" s="4"/>
      <c r="IUN834" s="4"/>
      <c r="IUO834" s="4"/>
      <c r="IUP834" s="4"/>
      <c r="IUQ834" s="4"/>
      <c r="IUR834" s="4"/>
      <c r="IUS834" s="4"/>
      <c r="IUT834" s="4"/>
      <c r="IUU834" s="4"/>
      <c r="IUV834" s="4"/>
      <c r="IUW834" s="4"/>
      <c r="IUX834" s="4"/>
      <c r="IUY834" s="4"/>
      <c r="IUZ834" s="4"/>
      <c r="IVA834" s="4"/>
      <c r="IVB834" s="4"/>
      <c r="IVC834" s="4"/>
      <c r="IVD834" s="4"/>
      <c r="IVE834" s="4"/>
      <c r="IVF834" s="4"/>
      <c r="IVG834" s="4"/>
      <c r="IVH834" s="4"/>
      <c r="IVI834" s="4"/>
      <c r="IVJ834" s="4"/>
      <c r="IVK834" s="4"/>
      <c r="IVL834" s="4"/>
      <c r="IVM834" s="4"/>
      <c r="IVN834" s="4"/>
      <c r="IVO834" s="4"/>
      <c r="IVP834" s="4"/>
      <c r="IVQ834" s="4"/>
      <c r="IVR834" s="4"/>
      <c r="IVS834" s="4"/>
      <c r="IVT834" s="4"/>
      <c r="IVU834" s="4"/>
      <c r="IVV834" s="4"/>
      <c r="IVW834" s="4"/>
      <c r="IVX834" s="4"/>
      <c r="IVY834" s="4"/>
      <c r="IVZ834" s="4"/>
      <c r="IWA834" s="4"/>
      <c r="IWB834" s="4"/>
      <c r="IWC834" s="4"/>
      <c r="IWD834" s="4"/>
      <c r="IWE834" s="4"/>
      <c r="IWF834" s="4"/>
      <c r="IWG834" s="4"/>
      <c r="IWH834" s="4"/>
      <c r="IWI834" s="4"/>
      <c r="IWJ834" s="4"/>
      <c r="IWK834" s="4"/>
      <c r="IWL834" s="4"/>
      <c r="IWM834" s="4"/>
      <c r="IWN834" s="4"/>
      <c r="IWO834" s="4"/>
      <c r="IWP834" s="4"/>
      <c r="IWQ834" s="4"/>
      <c r="IWR834" s="4"/>
      <c r="IWS834" s="4"/>
      <c r="IWT834" s="4"/>
      <c r="IWU834" s="4"/>
      <c r="IWV834" s="4"/>
      <c r="IWW834" s="4"/>
      <c r="IWX834" s="4"/>
      <c r="IWY834" s="4"/>
      <c r="IWZ834" s="4"/>
      <c r="IXA834" s="4"/>
      <c r="IXB834" s="4"/>
      <c r="IXC834" s="4"/>
      <c r="IXD834" s="4"/>
      <c r="IXE834" s="4"/>
      <c r="IXF834" s="4"/>
      <c r="IXG834" s="4"/>
      <c r="IXH834" s="4"/>
      <c r="IXI834" s="4"/>
      <c r="IXJ834" s="4"/>
      <c r="IXK834" s="4"/>
      <c r="IXL834" s="4"/>
      <c r="IXM834" s="4"/>
      <c r="IXN834" s="4"/>
      <c r="IXO834" s="4"/>
      <c r="IXP834" s="4"/>
      <c r="IXQ834" s="4"/>
      <c r="IXR834" s="4"/>
      <c r="IXS834" s="4"/>
      <c r="IXT834" s="4"/>
      <c r="IXU834" s="4"/>
      <c r="IXV834" s="4"/>
      <c r="IXW834" s="4"/>
      <c r="IXX834" s="4"/>
      <c r="IXY834" s="4"/>
      <c r="IXZ834" s="4"/>
      <c r="IYA834" s="4"/>
      <c r="IYB834" s="4"/>
      <c r="IYC834" s="4"/>
      <c r="IYD834" s="4"/>
      <c r="IYE834" s="4"/>
      <c r="IYF834" s="4"/>
      <c r="IYG834" s="4"/>
      <c r="IYH834" s="4"/>
      <c r="IYI834" s="4"/>
      <c r="IYJ834" s="4"/>
      <c r="IYK834" s="4"/>
      <c r="IYL834" s="4"/>
      <c r="IYM834" s="4"/>
      <c r="IYN834" s="4"/>
      <c r="IYO834" s="4"/>
      <c r="IYP834" s="4"/>
      <c r="IYQ834" s="4"/>
      <c r="IYR834" s="4"/>
      <c r="IYS834" s="4"/>
      <c r="IYT834" s="4"/>
      <c r="IYU834" s="4"/>
      <c r="IYV834" s="4"/>
      <c r="IYW834" s="4"/>
      <c r="IYX834" s="4"/>
      <c r="IYY834" s="4"/>
      <c r="IYZ834" s="4"/>
      <c r="IZA834" s="4"/>
      <c r="IZB834" s="4"/>
      <c r="IZC834" s="4"/>
      <c r="IZD834" s="4"/>
      <c r="IZE834" s="4"/>
      <c r="IZF834" s="4"/>
      <c r="IZG834" s="4"/>
      <c r="IZH834" s="4"/>
      <c r="IZI834" s="4"/>
      <c r="IZJ834" s="4"/>
      <c r="IZK834" s="4"/>
      <c r="IZL834" s="4"/>
      <c r="IZM834" s="4"/>
      <c r="IZN834" s="4"/>
      <c r="IZO834" s="4"/>
      <c r="IZP834" s="4"/>
      <c r="IZQ834" s="4"/>
      <c r="IZR834" s="4"/>
      <c r="IZS834" s="4"/>
      <c r="IZT834" s="4"/>
      <c r="IZU834" s="4"/>
      <c r="IZV834" s="4"/>
      <c r="IZW834" s="4"/>
      <c r="IZX834" s="4"/>
      <c r="IZY834" s="4"/>
      <c r="IZZ834" s="4"/>
      <c r="JAA834" s="4"/>
      <c r="JAB834" s="4"/>
      <c r="JAC834" s="4"/>
      <c r="JAD834" s="4"/>
      <c r="JAE834" s="4"/>
      <c r="JAF834" s="4"/>
      <c r="JAG834" s="4"/>
      <c r="JAH834" s="4"/>
      <c r="JAI834" s="4"/>
      <c r="JAJ834" s="4"/>
      <c r="JAK834" s="4"/>
      <c r="JAL834" s="4"/>
      <c r="JAM834" s="4"/>
      <c r="JAN834" s="4"/>
      <c r="JAO834" s="4"/>
      <c r="JAP834" s="4"/>
      <c r="JAQ834" s="4"/>
      <c r="JAR834" s="4"/>
      <c r="JAS834" s="4"/>
      <c r="JAT834" s="4"/>
      <c r="JAU834" s="4"/>
      <c r="JAV834" s="4"/>
      <c r="JAW834" s="4"/>
      <c r="JAX834" s="4"/>
      <c r="JAY834" s="4"/>
      <c r="JAZ834" s="4"/>
      <c r="JBA834" s="4"/>
      <c r="JBB834" s="4"/>
      <c r="JBC834" s="4"/>
      <c r="JBD834" s="4"/>
      <c r="JBE834" s="4"/>
      <c r="JBF834" s="4"/>
      <c r="JBG834" s="4"/>
      <c r="JBH834" s="4"/>
      <c r="JBI834" s="4"/>
      <c r="JBJ834" s="4"/>
      <c r="JBK834" s="4"/>
      <c r="JBL834" s="4"/>
      <c r="JBM834" s="4"/>
      <c r="JBN834" s="4"/>
      <c r="JBO834" s="4"/>
      <c r="JBP834" s="4"/>
      <c r="JBQ834" s="4"/>
      <c r="JBR834" s="4"/>
      <c r="JBS834" s="4"/>
      <c r="JBT834" s="4"/>
      <c r="JBU834" s="4"/>
      <c r="JBV834" s="4"/>
      <c r="JBW834" s="4"/>
      <c r="JBX834" s="4"/>
      <c r="JBY834" s="4"/>
      <c r="JBZ834" s="4"/>
      <c r="JCA834" s="4"/>
      <c r="JCB834" s="4"/>
      <c r="JCC834" s="4"/>
      <c r="JCD834" s="4"/>
      <c r="JCE834" s="4"/>
      <c r="JCF834" s="4"/>
      <c r="JCG834" s="4"/>
      <c r="JCH834" s="4"/>
      <c r="JCI834" s="4"/>
      <c r="JCJ834" s="4"/>
      <c r="JCK834" s="4"/>
      <c r="JCL834" s="4"/>
      <c r="JCM834" s="4"/>
      <c r="JCN834" s="4"/>
      <c r="JCO834" s="4"/>
      <c r="JCP834" s="4"/>
      <c r="JCQ834" s="4"/>
      <c r="JCR834" s="4"/>
      <c r="JCS834" s="4"/>
      <c r="JCT834" s="4"/>
      <c r="JCU834" s="4"/>
      <c r="JCV834" s="4"/>
      <c r="JCW834" s="4"/>
      <c r="JCX834" s="4"/>
      <c r="JCY834" s="4"/>
      <c r="JCZ834" s="4"/>
      <c r="JDA834" s="4"/>
      <c r="JDB834" s="4"/>
      <c r="JDC834" s="4"/>
      <c r="JDD834" s="4"/>
      <c r="JDE834" s="4"/>
      <c r="JDF834" s="4"/>
      <c r="JDG834" s="4"/>
      <c r="JDH834" s="4"/>
      <c r="JDI834" s="4"/>
      <c r="JDJ834" s="4"/>
      <c r="JDK834" s="4"/>
      <c r="JDL834" s="4"/>
      <c r="JDM834" s="4"/>
      <c r="JDN834" s="4"/>
      <c r="JDO834" s="4"/>
      <c r="JDP834" s="4"/>
      <c r="JDQ834" s="4"/>
      <c r="JDR834" s="4"/>
      <c r="JDS834" s="4"/>
      <c r="JDT834" s="4"/>
      <c r="JDU834" s="4"/>
      <c r="JDV834" s="4"/>
      <c r="JDW834" s="4"/>
      <c r="JDX834" s="4"/>
      <c r="JDY834" s="4"/>
      <c r="JDZ834" s="4"/>
      <c r="JEA834" s="4"/>
      <c r="JEB834" s="4"/>
      <c r="JEC834" s="4"/>
      <c r="JED834" s="4"/>
      <c r="JEE834" s="4"/>
      <c r="JEF834" s="4"/>
      <c r="JEG834" s="4"/>
      <c r="JEH834" s="4"/>
      <c r="JEI834" s="4"/>
      <c r="JEJ834" s="4"/>
      <c r="JEK834" s="4"/>
      <c r="JEL834" s="4"/>
      <c r="JEM834" s="4"/>
      <c r="JEN834" s="4"/>
      <c r="JEO834" s="4"/>
      <c r="JEP834" s="4"/>
      <c r="JEQ834" s="4"/>
      <c r="JER834" s="4"/>
      <c r="JES834" s="4"/>
      <c r="JET834" s="4"/>
      <c r="JEU834" s="4"/>
      <c r="JEV834" s="4"/>
      <c r="JEW834" s="4"/>
      <c r="JEX834" s="4"/>
      <c r="JEY834" s="4"/>
      <c r="JEZ834" s="4"/>
      <c r="JFA834" s="4"/>
      <c r="JFB834" s="4"/>
      <c r="JFC834" s="4"/>
      <c r="JFD834" s="4"/>
      <c r="JFE834" s="4"/>
      <c r="JFF834" s="4"/>
      <c r="JFG834" s="4"/>
      <c r="JFH834" s="4"/>
      <c r="JFI834" s="4"/>
      <c r="JFJ834" s="4"/>
      <c r="JFK834" s="4"/>
      <c r="JFL834" s="4"/>
      <c r="JFM834" s="4"/>
      <c r="JFN834" s="4"/>
      <c r="JFO834" s="4"/>
      <c r="JFP834" s="4"/>
      <c r="JFQ834" s="4"/>
      <c r="JFR834" s="4"/>
      <c r="JFS834" s="4"/>
      <c r="JFT834" s="4"/>
      <c r="JFU834" s="4"/>
      <c r="JFV834" s="4"/>
      <c r="JFW834" s="4"/>
      <c r="JFX834" s="4"/>
      <c r="JFY834" s="4"/>
      <c r="JFZ834" s="4"/>
      <c r="JGA834" s="4"/>
      <c r="JGB834" s="4"/>
      <c r="JGC834" s="4"/>
      <c r="JGD834" s="4"/>
      <c r="JGE834" s="4"/>
      <c r="JGF834" s="4"/>
      <c r="JGG834" s="4"/>
      <c r="JGH834" s="4"/>
      <c r="JGI834" s="4"/>
      <c r="JGJ834" s="4"/>
      <c r="JGK834" s="4"/>
      <c r="JGL834" s="4"/>
      <c r="JGM834" s="4"/>
      <c r="JGN834" s="4"/>
      <c r="JGO834" s="4"/>
      <c r="JGP834" s="4"/>
      <c r="JGQ834" s="4"/>
      <c r="JGR834" s="4"/>
      <c r="JGS834" s="4"/>
      <c r="JGT834" s="4"/>
      <c r="JGU834" s="4"/>
      <c r="JGV834" s="4"/>
      <c r="JGW834" s="4"/>
      <c r="JGX834" s="4"/>
      <c r="JGY834" s="4"/>
      <c r="JGZ834" s="4"/>
      <c r="JHA834" s="4"/>
      <c r="JHB834" s="4"/>
      <c r="JHC834" s="4"/>
      <c r="JHD834" s="4"/>
      <c r="JHE834" s="4"/>
      <c r="JHF834" s="4"/>
      <c r="JHG834" s="4"/>
      <c r="JHH834" s="4"/>
      <c r="JHI834" s="4"/>
      <c r="JHJ834" s="4"/>
      <c r="JHK834" s="4"/>
      <c r="JHL834" s="4"/>
      <c r="JHM834" s="4"/>
      <c r="JHN834" s="4"/>
      <c r="JHO834" s="4"/>
      <c r="JHP834" s="4"/>
      <c r="JHQ834" s="4"/>
      <c r="JHR834" s="4"/>
      <c r="JHS834" s="4"/>
      <c r="JHT834" s="4"/>
      <c r="JHU834" s="4"/>
      <c r="JHV834" s="4"/>
      <c r="JHW834" s="4"/>
      <c r="JHX834" s="4"/>
      <c r="JHY834" s="4"/>
      <c r="JHZ834" s="4"/>
      <c r="JIA834" s="4"/>
      <c r="JIB834" s="4"/>
      <c r="JIC834" s="4"/>
      <c r="JID834" s="4"/>
      <c r="JIE834" s="4"/>
      <c r="JIF834" s="4"/>
      <c r="JIG834" s="4"/>
      <c r="JIH834" s="4"/>
      <c r="JII834" s="4"/>
      <c r="JIJ834" s="4"/>
      <c r="JIK834" s="4"/>
      <c r="JIL834" s="4"/>
      <c r="JIM834" s="4"/>
      <c r="JIN834" s="4"/>
      <c r="JIO834" s="4"/>
      <c r="JIP834" s="4"/>
      <c r="JIQ834" s="4"/>
      <c r="JIR834" s="4"/>
      <c r="JIS834" s="4"/>
      <c r="JIT834" s="4"/>
      <c r="JIU834" s="4"/>
      <c r="JIV834" s="4"/>
      <c r="JIW834" s="4"/>
      <c r="JIX834" s="4"/>
      <c r="JIY834" s="4"/>
      <c r="JIZ834" s="4"/>
      <c r="JJA834" s="4"/>
      <c r="JJB834" s="4"/>
      <c r="JJC834" s="4"/>
      <c r="JJD834" s="4"/>
      <c r="JJE834" s="4"/>
      <c r="JJF834" s="4"/>
      <c r="JJG834" s="4"/>
      <c r="JJH834" s="4"/>
      <c r="JJI834" s="4"/>
      <c r="JJJ834" s="4"/>
      <c r="JJK834" s="4"/>
      <c r="JJL834" s="4"/>
      <c r="JJM834" s="4"/>
      <c r="JJN834" s="4"/>
      <c r="JJO834" s="4"/>
      <c r="JJP834" s="4"/>
      <c r="JJQ834" s="4"/>
      <c r="JJR834" s="4"/>
      <c r="JJS834" s="4"/>
      <c r="JJT834" s="4"/>
      <c r="JJU834" s="4"/>
      <c r="JJV834" s="4"/>
      <c r="JJW834" s="4"/>
      <c r="JJX834" s="4"/>
      <c r="JJY834" s="4"/>
      <c r="JJZ834" s="4"/>
      <c r="JKA834" s="4"/>
      <c r="JKB834" s="4"/>
      <c r="JKC834" s="4"/>
      <c r="JKD834" s="4"/>
      <c r="JKE834" s="4"/>
      <c r="JKF834" s="4"/>
      <c r="JKG834" s="4"/>
      <c r="JKH834" s="4"/>
      <c r="JKI834" s="4"/>
      <c r="JKJ834" s="4"/>
      <c r="JKK834" s="4"/>
      <c r="JKL834" s="4"/>
      <c r="JKM834" s="4"/>
      <c r="JKN834" s="4"/>
      <c r="JKO834" s="4"/>
      <c r="JKP834" s="4"/>
      <c r="JKQ834" s="4"/>
      <c r="JKR834" s="4"/>
      <c r="JKS834" s="4"/>
      <c r="JKT834" s="4"/>
      <c r="JKU834" s="4"/>
      <c r="JKV834" s="4"/>
      <c r="JKW834" s="4"/>
      <c r="JKX834" s="4"/>
      <c r="JKY834" s="4"/>
      <c r="JKZ834" s="4"/>
      <c r="JLA834" s="4"/>
      <c r="JLB834" s="4"/>
      <c r="JLC834" s="4"/>
      <c r="JLD834" s="4"/>
      <c r="JLE834" s="4"/>
      <c r="JLF834" s="4"/>
      <c r="JLG834" s="4"/>
      <c r="JLH834" s="4"/>
      <c r="JLI834" s="4"/>
      <c r="JLJ834" s="4"/>
      <c r="JLK834" s="4"/>
      <c r="JLL834" s="4"/>
      <c r="JLM834" s="4"/>
      <c r="JLN834" s="4"/>
      <c r="JLO834" s="4"/>
      <c r="JLP834" s="4"/>
      <c r="JLQ834" s="4"/>
      <c r="JLR834" s="4"/>
      <c r="JLS834" s="4"/>
      <c r="JLT834" s="4"/>
      <c r="JLU834" s="4"/>
      <c r="JLV834" s="4"/>
      <c r="JLW834" s="4"/>
      <c r="JLX834" s="4"/>
      <c r="JLY834" s="4"/>
      <c r="JLZ834" s="4"/>
      <c r="JMA834" s="4"/>
      <c r="JMB834" s="4"/>
      <c r="JMC834" s="4"/>
      <c r="JMD834" s="4"/>
      <c r="JME834" s="4"/>
      <c r="JMF834" s="4"/>
      <c r="JMG834" s="4"/>
      <c r="JMH834" s="4"/>
      <c r="JMI834" s="4"/>
      <c r="JMJ834" s="4"/>
      <c r="JMK834" s="4"/>
      <c r="JML834" s="4"/>
      <c r="JMM834" s="4"/>
      <c r="JMN834" s="4"/>
      <c r="JMO834" s="4"/>
      <c r="JMP834" s="4"/>
      <c r="JMQ834" s="4"/>
      <c r="JMR834" s="4"/>
      <c r="JMS834" s="4"/>
      <c r="JMT834" s="4"/>
      <c r="JMU834" s="4"/>
      <c r="JMV834" s="4"/>
      <c r="JMW834" s="4"/>
      <c r="JMX834" s="4"/>
      <c r="JMY834" s="4"/>
      <c r="JMZ834" s="4"/>
      <c r="JNA834" s="4"/>
      <c r="JNB834" s="4"/>
      <c r="JNC834" s="4"/>
      <c r="JND834" s="4"/>
      <c r="JNE834" s="4"/>
      <c r="JNF834" s="4"/>
      <c r="JNG834" s="4"/>
      <c r="JNH834" s="4"/>
      <c r="JNI834" s="4"/>
      <c r="JNJ834" s="4"/>
      <c r="JNK834" s="4"/>
      <c r="JNL834" s="4"/>
      <c r="JNM834" s="4"/>
      <c r="JNN834" s="4"/>
      <c r="JNO834" s="4"/>
      <c r="JNP834" s="4"/>
      <c r="JNQ834" s="4"/>
      <c r="JNR834" s="4"/>
      <c r="JNS834" s="4"/>
      <c r="JNT834" s="4"/>
      <c r="JNU834" s="4"/>
      <c r="JNV834" s="4"/>
      <c r="JNW834" s="4"/>
      <c r="JNX834" s="4"/>
      <c r="JNY834" s="4"/>
      <c r="JNZ834" s="4"/>
      <c r="JOA834" s="4"/>
      <c r="JOB834" s="4"/>
      <c r="JOC834" s="4"/>
      <c r="JOD834" s="4"/>
      <c r="JOE834" s="4"/>
      <c r="JOF834" s="4"/>
      <c r="JOG834" s="4"/>
      <c r="JOH834" s="4"/>
      <c r="JOI834" s="4"/>
      <c r="JOJ834" s="4"/>
      <c r="JOK834" s="4"/>
      <c r="JOL834" s="4"/>
      <c r="JOM834" s="4"/>
      <c r="JON834" s="4"/>
      <c r="JOO834" s="4"/>
      <c r="JOP834" s="4"/>
      <c r="JOQ834" s="4"/>
      <c r="JOR834" s="4"/>
      <c r="JOS834" s="4"/>
      <c r="JOT834" s="4"/>
      <c r="JOU834" s="4"/>
      <c r="JOV834" s="4"/>
      <c r="JOW834" s="4"/>
      <c r="JOX834" s="4"/>
      <c r="JOY834" s="4"/>
      <c r="JOZ834" s="4"/>
      <c r="JPA834" s="4"/>
      <c r="JPB834" s="4"/>
      <c r="JPC834" s="4"/>
      <c r="JPD834" s="4"/>
      <c r="JPE834" s="4"/>
      <c r="JPF834" s="4"/>
      <c r="JPG834" s="4"/>
      <c r="JPH834" s="4"/>
      <c r="JPI834" s="4"/>
      <c r="JPJ834" s="4"/>
      <c r="JPK834" s="4"/>
      <c r="JPL834" s="4"/>
      <c r="JPM834" s="4"/>
      <c r="JPN834" s="4"/>
      <c r="JPO834" s="4"/>
      <c r="JPP834" s="4"/>
      <c r="JPQ834" s="4"/>
      <c r="JPR834" s="4"/>
      <c r="JPS834" s="4"/>
      <c r="JPT834" s="4"/>
      <c r="JPU834" s="4"/>
      <c r="JPV834" s="4"/>
      <c r="JPW834" s="4"/>
      <c r="JPX834" s="4"/>
      <c r="JPY834" s="4"/>
      <c r="JPZ834" s="4"/>
      <c r="JQA834" s="4"/>
      <c r="JQB834" s="4"/>
      <c r="JQC834" s="4"/>
      <c r="JQD834" s="4"/>
      <c r="JQE834" s="4"/>
      <c r="JQF834" s="4"/>
      <c r="JQG834" s="4"/>
      <c r="JQH834" s="4"/>
      <c r="JQI834" s="4"/>
      <c r="JQJ834" s="4"/>
      <c r="JQK834" s="4"/>
      <c r="JQL834" s="4"/>
      <c r="JQM834" s="4"/>
      <c r="JQN834" s="4"/>
      <c r="JQO834" s="4"/>
      <c r="JQP834" s="4"/>
      <c r="JQQ834" s="4"/>
      <c r="JQR834" s="4"/>
      <c r="JQS834" s="4"/>
      <c r="JQT834" s="4"/>
      <c r="JQU834" s="4"/>
      <c r="JQV834" s="4"/>
      <c r="JQW834" s="4"/>
      <c r="JQX834" s="4"/>
      <c r="JQY834" s="4"/>
      <c r="JQZ834" s="4"/>
      <c r="JRA834" s="4"/>
      <c r="JRB834" s="4"/>
      <c r="JRC834" s="4"/>
      <c r="JRD834" s="4"/>
      <c r="JRE834" s="4"/>
      <c r="JRF834" s="4"/>
      <c r="JRG834" s="4"/>
      <c r="JRH834" s="4"/>
      <c r="JRI834" s="4"/>
      <c r="JRJ834" s="4"/>
      <c r="JRK834" s="4"/>
      <c r="JRL834" s="4"/>
      <c r="JRM834" s="4"/>
      <c r="JRN834" s="4"/>
      <c r="JRO834" s="4"/>
      <c r="JRP834" s="4"/>
      <c r="JRQ834" s="4"/>
      <c r="JRR834" s="4"/>
      <c r="JRS834" s="4"/>
      <c r="JRT834" s="4"/>
      <c r="JRU834" s="4"/>
      <c r="JRV834" s="4"/>
      <c r="JRW834" s="4"/>
      <c r="JRX834" s="4"/>
      <c r="JRY834" s="4"/>
      <c r="JRZ834" s="4"/>
      <c r="JSA834" s="4"/>
      <c r="JSB834" s="4"/>
      <c r="JSC834" s="4"/>
      <c r="JSD834" s="4"/>
      <c r="JSE834" s="4"/>
      <c r="JSF834" s="4"/>
      <c r="JSG834" s="4"/>
      <c r="JSH834" s="4"/>
      <c r="JSI834" s="4"/>
      <c r="JSJ834" s="4"/>
      <c r="JSK834" s="4"/>
      <c r="JSL834" s="4"/>
      <c r="JSM834" s="4"/>
      <c r="JSN834" s="4"/>
      <c r="JSO834" s="4"/>
      <c r="JSP834" s="4"/>
      <c r="JSQ834" s="4"/>
      <c r="JSR834" s="4"/>
      <c r="JSS834" s="4"/>
      <c r="JST834" s="4"/>
      <c r="JSU834" s="4"/>
      <c r="JSV834" s="4"/>
      <c r="JSW834" s="4"/>
      <c r="JSX834" s="4"/>
      <c r="JSY834" s="4"/>
      <c r="JSZ834" s="4"/>
      <c r="JTA834" s="4"/>
      <c r="JTB834" s="4"/>
      <c r="JTC834" s="4"/>
      <c r="JTD834" s="4"/>
      <c r="JTE834" s="4"/>
      <c r="JTF834" s="4"/>
      <c r="JTG834" s="4"/>
      <c r="JTH834" s="4"/>
      <c r="JTI834" s="4"/>
      <c r="JTJ834" s="4"/>
      <c r="JTK834" s="4"/>
      <c r="JTL834" s="4"/>
      <c r="JTM834" s="4"/>
      <c r="JTN834" s="4"/>
      <c r="JTO834" s="4"/>
      <c r="JTP834" s="4"/>
      <c r="JTQ834" s="4"/>
      <c r="JTR834" s="4"/>
      <c r="JTS834" s="4"/>
      <c r="JTT834" s="4"/>
      <c r="JTU834" s="4"/>
      <c r="JTV834" s="4"/>
      <c r="JTW834" s="4"/>
      <c r="JTX834" s="4"/>
      <c r="JTY834" s="4"/>
      <c r="JTZ834" s="4"/>
      <c r="JUA834" s="4"/>
      <c r="JUB834" s="4"/>
      <c r="JUC834" s="4"/>
      <c r="JUD834" s="4"/>
      <c r="JUE834" s="4"/>
      <c r="JUF834" s="4"/>
      <c r="JUG834" s="4"/>
      <c r="JUH834" s="4"/>
      <c r="JUI834" s="4"/>
      <c r="JUJ834" s="4"/>
      <c r="JUK834" s="4"/>
      <c r="JUL834" s="4"/>
      <c r="JUM834" s="4"/>
      <c r="JUN834" s="4"/>
      <c r="JUO834" s="4"/>
      <c r="JUP834" s="4"/>
      <c r="JUQ834" s="4"/>
      <c r="JUR834" s="4"/>
      <c r="JUS834" s="4"/>
      <c r="JUT834" s="4"/>
      <c r="JUU834" s="4"/>
      <c r="JUV834" s="4"/>
      <c r="JUW834" s="4"/>
      <c r="JUX834" s="4"/>
      <c r="JUY834" s="4"/>
      <c r="JUZ834" s="4"/>
      <c r="JVA834" s="4"/>
      <c r="JVB834" s="4"/>
      <c r="JVC834" s="4"/>
      <c r="JVD834" s="4"/>
      <c r="JVE834" s="4"/>
      <c r="JVF834" s="4"/>
      <c r="JVG834" s="4"/>
      <c r="JVH834" s="4"/>
      <c r="JVI834" s="4"/>
      <c r="JVJ834" s="4"/>
      <c r="JVK834" s="4"/>
      <c r="JVL834" s="4"/>
      <c r="JVM834" s="4"/>
      <c r="JVN834" s="4"/>
      <c r="JVO834" s="4"/>
      <c r="JVP834" s="4"/>
      <c r="JVQ834" s="4"/>
      <c r="JVR834" s="4"/>
      <c r="JVS834" s="4"/>
      <c r="JVT834" s="4"/>
      <c r="JVU834" s="4"/>
      <c r="JVV834" s="4"/>
      <c r="JVW834" s="4"/>
      <c r="JVX834" s="4"/>
      <c r="JVY834" s="4"/>
      <c r="JVZ834" s="4"/>
      <c r="JWA834" s="4"/>
      <c r="JWB834" s="4"/>
      <c r="JWC834" s="4"/>
      <c r="JWD834" s="4"/>
      <c r="JWE834" s="4"/>
      <c r="JWF834" s="4"/>
      <c r="JWG834" s="4"/>
      <c r="JWH834" s="4"/>
      <c r="JWI834" s="4"/>
      <c r="JWJ834" s="4"/>
      <c r="JWK834" s="4"/>
      <c r="JWL834" s="4"/>
      <c r="JWM834" s="4"/>
      <c r="JWN834" s="4"/>
      <c r="JWO834" s="4"/>
      <c r="JWP834" s="4"/>
      <c r="JWQ834" s="4"/>
      <c r="JWR834" s="4"/>
      <c r="JWS834" s="4"/>
      <c r="JWT834" s="4"/>
      <c r="JWU834" s="4"/>
      <c r="JWV834" s="4"/>
      <c r="JWW834" s="4"/>
      <c r="JWX834" s="4"/>
      <c r="JWY834" s="4"/>
      <c r="JWZ834" s="4"/>
      <c r="JXA834" s="4"/>
      <c r="JXB834" s="4"/>
      <c r="JXC834" s="4"/>
      <c r="JXD834" s="4"/>
      <c r="JXE834" s="4"/>
      <c r="JXF834" s="4"/>
      <c r="JXG834" s="4"/>
      <c r="JXH834" s="4"/>
      <c r="JXI834" s="4"/>
      <c r="JXJ834" s="4"/>
      <c r="JXK834" s="4"/>
      <c r="JXL834" s="4"/>
      <c r="JXM834" s="4"/>
      <c r="JXN834" s="4"/>
      <c r="JXO834" s="4"/>
      <c r="JXP834" s="4"/>
      <c r="JXQ834" s="4"/>
      <c r="JXR834" s="4"/>
      <c r="JXS834" s="4"/>
      <c r="JXT834" s="4"/>
      <c r="JXU834" s="4"/>
      <c r="JXV834" s="4"/>
      <c r="JXW834" s="4"/>
      <c r="JXX834" s="4"/>
      <c r="JXY834" s="4"/>
      <c r="JXZ834" s="4"/>
      <c r="JYA834" s="4"/>
      <c r="JYB834" s="4"/>
      <c r="JYC834" s="4"/>
      <c r="JYD834" s="4"/>
      <c r="JYE834" s="4"/>
      <c r="JYF834" s="4"/>
      <c r="JYG834" s="4"/>
      <c r="JYH834" s="4"/>
      <c r="JYI834" s="4"/>
      <c r="JYJ834" s="4"/>
      <c r="JYK834" s="4"/>
      <c r="JYL834" s="4"/>
      <c r="JYM834" s="4"/>
      <c r="JYN834" s="4"/>
      <c r="JYO834" s="4"/>
      <c r="JYP834" s="4"/>
      <c r="JYQ834" s="4"/>
      <c r="JYR834" s="4"/>
      <c r="JYS834" s="4"/>
      <c r="JYT834" s="4"/>
      <c r="JYU834" s="4"/>
      <c r="JYV834" s="4"/>
      <c r="JYW834" s="4"/>
      <c r="JYX834" s="4"/>
      <c r="JYY834" s="4"/>
      <c r="JYZ834" s="4"/>
      <c r="JZA834" s="4"/>
      <c r="JZB834" s="4"/>
      <c r="JZC834" s="4"/>
      <c r="JZD834" s="4"/>
      <c r="JZE834" s="4"/>
      <c r="JZF834" s="4"/>
      <c r="JZG834" s="4"/>
      <c r="JZH834" s="4"/>
      <c r="JZI834" s="4"/>
      <c r="JZJ834" s="4"/>
      <c r="JZK834" s="4"/>
      <c r="JZL834" s="4"/>
      <c r="JZM834" s="4"/>
      <c r="JZN834" s="4"/>
      <c r="JZO834" s="4"/>
      <c r="JZP834" s="4"/>
      <c r="JZQ834" s="4"/>
      <c r="JZR834" s="4"/>
      <c r="JZS834" s="4"/>
      <c r="JZT834" s="4"/>
      <c r="JZU834" s="4"/>
      <c r="JZV834" s="4"/>
      <c r="JZW834" s="4"/>
      <c r="JZX834" s="4"/>
      <c r="JZY834" s="4"/>
      <c r="JZZ834" s="4"/>
      <c r="KAA834" s="4"/>
      <c r="KAB834" s="4"/>
      <c r="KAC834" s="4"/>
      <c r="KAD834" s="4"/>
      <c r="KAE834" s="4"/>
      <c r="KAF834" s="4"/>
      <c r="KAG834" s="4"/>
      <c r="KAH834" s="4"/>
      <c r="KAI834" s="4"/>
      <c r="KAJ834" s="4"/>
      <c r="KAK834" s="4"/>
      <c r="KAL834" s="4"/>
      <c r="KAM834" s="4"/>
      <c r="KAN834" s="4"/>
      <c r="KAO834" s="4"/>
      <c r="KAP834" s="4"/>
      <c r="KAQ834" s="4"/>
      <c r="KAR834" s="4"/>
      <c r="KAS834" s="4"/>
      <c r="KAT834" s="4"/>
      <c r="KAU834" s="4"/>
      <c r="KAV834" s="4"/>
      <c r="KAW834" s="4"/>
      <c r="KAX834" s="4"/>
      <c r="KAY834" s="4"/>
      <c r="KAZ834" s="4"/>
      <c r="KBA834" s="4"/>
      <c r="KBB834" s="4"/>
      <c r="KBC834" s="4"/>
      <c r="KBD834" s="4"/>
      <c r="KBE834" s="4"/>
      <c r="KBF834" s="4"/>
      <c r="KBG834" s="4"/>
      <c r="KBH834" s="4"/>
      <c r="KBI834" s="4"/>
      <c r="KBJ834" s="4"/>
      <c r="KBK834" s="4"/>
      <c r="KBL834" s="4"/>
      <c r="KBM834" s="4"/>
      <c r="KBN834" s="4"/>
      <c r="KBO834" s="4"/>
      <c r="KBP834" s="4"/>
      <c r="KBQ834" s="4"/>
      <c r="KBR834" s="4"/>
      <c r="KBS834" s="4"/>
      <c r="KBT834" s="4"/>
      <c r="KBU834" s="4"/>
      <c r="KBV834" s="4"/>
      <c r="KBW834" s="4"/>
      <c r="KBX834" s="4"/>
      <c r="KBY834" s="4"/>
      <c r="KBZ834" s="4"/>
      <c r="KCA834" s="4"/>
      <c r="KCB834" s="4"/>
      <c r="KCC834" s="4"/>
      <c r="KCD834" s="4"/>
      <c r="KCE834" s="4"/>
      <c r="KCF834" s="4"/>
      <c r="KCG834" s="4"/>
      <c r="KCH834" s="4"/>
      <c r="KCI834" s="4"/>
      <c r="KCJ834" s="4"/>
      <c r="KCK834" s="4"/>
      <c r="KCL834" s="4"/>
      <c r="KCM834" s="4"/>
      <c r="KCN834" s="4"/>
      <c r="KCO834" s="4"/>
      <c r="KCP834" s="4"/>
      <c r="KCQ834" s="4"/>
      <c r="KCR834" s="4"/>
      <c r="KCS834" s="4"/>
      <c r="KCT834" s="4"/>
      <c r="KCU834" s="4"/>
      <c r="KCV834" s="4"/>
      <c r="KCW834" s="4"/>
      <c r="KCX834" s="4"/>
      <c r="KCY834" s="4"/>
      <c r="KCZ834" s="4"/>
      <c r="KDA834" s="4"/>
      <c r="KDB834" s="4"/>
      <c r="KDC834" s="4"/>
      <c r="KDD834" s="4"/>
      <c r="KDE834" s="4"/>
      <c r="KDF834" s="4"/>
      <c r="KDG834" s="4"/>
      <c r="KDH834" s="4"/>
      <c r="KDI834" s="4"/>
      <c r="KDJ834" s="4"/>
      <c r="KDK834" s="4"/>
      <c r="KDL834" s="4"/>
      <c r="KDM834" s="4"/>
      <c r="KDN834" s="4"/>
      <c r="KDO834" s="4"/>
      <c r="KDP834" s="4"/>
      <c r="KDQ834" s="4"/>
      <c r="KDR834" s="4"/>
      <c r="KDS834" s="4"/>
      <c r="KDT834" s="4"/>
      <c r="KDU834" s="4"/>
      <c r="KDV834" s="4"/>
      <c r="KDW834" s="4"/>
      <c r="KDX834" s="4"/>
      <c r="KDY834" s="4"/>
      <c r="KDZ834" s="4"/>
      <c r="KEA834" s="4"/>
      <c r="KEB834" s="4"/>
      <c r="KEC834" s="4"/>
      <c r="KED834" s="4"/>
      <c r="KEE834" s="4"/>
      <c r="KEF834" s="4"/>
      <c r="KEG834" s="4"/>
      <c r="KEH834" s="4"/>
      <c r="KEI834" s="4"/>
      <c r="KEJ834" s="4"/>
      <c r="KEK834" s="4"/>
      <c r="KEL834" s="4"/>
      <c r="KEM834" s="4"/>
      <c r="KEN834" s="4"/>
      <c r="KEO834" s="4"/>
      <c r="KEP834" s="4"/>
      <c r="KEQ834" s="4"/>
      <c r="KER834" s="4"/>
      <c r="KES834" s="4"/>
      <c r="KET834" s="4"/>
      <c r="KEU834" s="4"/>
      <c r="KEV834" s="4"/>
      <c r="KEW834" s="4"/>
      <c r="KEX834" s="4"/>
      <c r="KEY834" s="4"/>
      <c r="KEZ834" s="4"/>
      <c r="KFA834" s="4"/>
      <c r="KFB834" s="4"/>
      <c r="KFC834" s="4"/>
      <c r="KFD834" s="4"/>
      <c r="KFE834" s="4"/>
      <c r="KFF834" s="4"/>
      <c r="KFG834" s="4"/>
      <c r="KFH834" s="4"/>
      <c r="KFI834" s="4"/>
      <c r="KFJ834" s="4"/>
      <c r="KFK834" s="4"/>
      <c r="KFL834" s="4"/>
      <c r="KFM834" s="4"/>
      <c r="KFN834" s="4"/>
      <c r="KFO834" s="4"/>
      <c r="KFP834" s="4"/>
      <c r="KFQ834" s="4"/>
      <c r="KFR834" s="4"/>
      <c r="KFS834" s="4"/>
      <c r="KFT834" s="4"/>
      <c r="KFU834" s="4"/>
      <c r="KFV834" s="4"/>
      <c r="KFW834" s="4"/>
      <c r="KFX834" s="4"/>
      <c r="KFY834" s="4"/>
      <c r="KFZ834" s="4"/>
      <c r="KGA834" s="4"/>
      <c r="KGB834" s="4"/>
      <c r="KGC834" s="4"/>
      <c r="KGD834" s="4"/>
      <c r="KGE834" s="4"/>
      <c r="KGF834" s="4"/>
      <c r="KGG834" s="4"/>
      <c r="KGH834" s="4"/>
      <c r="KGI834" s="4"/>
      <c r="KGJ834" s="4"/>
      <c r="KGK834" s="4"/>
      <c r="KGL834" s="4"/>
      <c r="KGM834" s="4"/>
      <c r="KGN834" s="4"/>
      <c r="KGO834" s="4"/>
      <c r="KGP834" s="4"/>
      <c r="KGQ834" s="4"/>
      <c r="KGR834" s="4"/>
      <c r="KGS834" s="4"/>
      <c r="KGT834" s="4"/>
      <c r="KGU834" s="4"/>
      <c r="KGV834" s="4"/>
      <c r="KGW834" s="4"/>
      <c r="KGX834" s="4"/>
      <c r="KGY834" s="4"/>
      <c r="KGZ834" s="4"/>
      <c r="KHA834" s="4"/>
      <c r="KHB834" s="4"/>
      <c r="KHC834" s="4"/>
      <c r="KHD834" s="4"/>
      <c r="KHE834" s="4"/>
      <c r="KHF834" s="4"/>
      <c r="KHG834" s="4"/>
      <c r="KHH834" s="4"/>
      <c r="KHI834" s="4"/>
      <c r="KHJ834" s="4"/>
      <c r="KHK834" s="4"/>
      <c r="KHL834" s="4"/>
      <c r="KHM834" s="4"/>
      <c r="KHN834" s="4"/>
      <c r="KHO834" s="4"/>
      <c r="KHP834" s="4"/>
      <c r="KHQ834" s="4"/>
      <c r="KHR834" s="4"/>
      <c r="KHS834" s="4"/>
      <c r="KHT834" s="4"/>
      <c r="KHU834" s="4"/>
      <c r="KHV834" s="4"/>
      <c r="KHW834" s="4"/>
      <c r="KHX834" s="4"/>
      <c r="KHY834" s="4"/>
      <c r="KHZ834" s="4"/>
      <c r="KIA834" s="4"/>
      <c r="KIB834" s="4"/>
      <c r="KIC834" s="4"/>
      <c r="KID834" s="4"/>
      <c r="KIE834" s="4"/>
      <c r="KIF834" s="4"/>
      <c r="KIG834" s="4"/>
      <c r="KIH834" s="4"/>
      <c r="KII834" s="4"/>
      <c r="KIJ834" s="4"/>
      <c r="KIK834" s="4"/>
      <c r="KIL834" s="4"/>
      <c r="KIM834" s="4"/>
      <c r="KIN834" s="4"/>
      <c r="KIO834" s="4"/>
      <c r="KIP834" s="4"/>
      <c r="KIQ834" s="4"/>
      <c r="KIR834" s="4"/>
      <c r="KIS834" s="4"/>
      <c r="KIT834" s="4"/>
      <c r="KIU834" s="4"/>
      <c r="KIV834" s="4"/>
      <c r="KIW834" s="4"/>
      <c r="KIX834" s="4"/>
      <c r="KIY834" s="4"/>
      <c r="KIZ834" s="4"/>
      <c r="KJA834" s="4"/>
      <c r="KJB834" s="4"/>
      <c r="KJC834" s="4"/>
      <c r="KJD834" s="4"/>
      <c r="KJE834" s="4"/>
      <c r="KJF834" s="4"/>
      <c r="KJG834" s="4"/>
      <c r="KJH834" s="4"/>
      <c r="KJI834" s="4"/>
      <c r="KJJ834" s="4"/>
      <c r="KJK834" s="4"/>
      <c r="KJL834" s="4"/>
      <c r="KJM834" s="4"/>
      <c r="KJN834" s="4"/>
      <c r="KJO834" s="4"/>
      <c r="KJP834" s="4"/>
      <c r="KJQ834" s="4"/>
      <c r="KJR834" s="4"/>
      <c r="KJS834" s="4"/>
      <c r="KJT834" s="4"/>
      <c r="KJU834" s="4"/>
      <c r="KJV834" s="4"/>
      <c r="KJW834" s="4"/>
      <c r="KJX834" s="4"/>
      <c r="KJY834" s="4"/>
      <c r="KJZ834" s="4"/>
      <c r="KKA834" s="4"/>
      <c r="KKB834" s="4"/>
      <c r="KKC834" s="4"/>
      <c r="KKD834" s="4"/>
      <c r="KKE834" s="4"/>
      <c r="KKF834" s="4"/>
      <c r="KKG834" s="4"/>
      <c r="KKH834" s="4"/>
      <c r="KKI834" s="4"/>
      <c r="KKJ834" s="4"/>
      <c r="KKK834" s="4"/>
      <c r="KKL834" s="4"/>
      <c r="KKM834" s="4"/>
      <c r="KKN834" s="4"/>
      <c r="KKO834" s="4"/>
      <c r="KKP834" s="4"/>
      <c r="KKQ834" s="4"/>
      <c r="KKR834" s="4"/>
      <c r="KKS834" s="4"/>
      <c r="KKT834" s="4"/>
      <c r="KKU834" s="4"/>
      <c r="KKV834" s="4"/>
      <c r="KKW834" s="4"/>
      <c r="KKX834" s="4"/>
      <c r="KKY834" s="4"/>
      <c r="KKZ834" s="4"/>
      <c r="KLA834" s="4"/>
      <c r="KLB834" s="4"/>
      <c r="KLC834" s="4"/>
      <c r="KLD834" s="4"/>
      <c r="KLE834" s="4"/>
      <c r="KLF834" s="4"/>
      <c r="KLG834" s="4"/>
      <c r="KLH834" s="4"/>
      <c r="KLI834" s="4"/>
      <c r="KLJ834" s="4"/>
      <c r="KLK834" s="4"/>
      <c r="KLL834" s="4"/>
      <c r="KLM834" s="4"/>
      <c r="KLN834" s="4"/>
      <c r="KLO834" s="4"/>
      <c r="KLP834" s="4"/>
      <c r="KLQ834" s="4"/>
      <c r="KLR834" s="4"/>
      <c r="KLS834" s="4"/>
      <c r="KLT834" s="4"/>
      <c r="KLU834" s="4"/>
      <c r="KLV834" s="4"/>
      <c r="KLW834" s="4"/>
      <c r="KLX834" s="4"/>
      <c r="KLY834" s="4"/>
      <c r="KLZ834" s="4"/>
      <c r="KMA834" s="4"/>
      <c r="KMB834" s="4"/>
      <c r="KMC834" s="4"/>
      <c r="KMD834" s="4"/>
      <c r="KME834" s="4"/>
      <c r="KMF834" s="4"/>
      <c r="KMG834" s="4"/>
      <c r="KMH834" s="4"/>
      <c r="KMI834" s="4"/>
      <c r="KMJ834" s="4"/>
      <c r="KMK834" s="4"/>
      <c r="KML834" s="4"/>
      <c r="KMM834" s="4"/>
      <c r="KMN834" s="4"/>
      <c r="KMO834" s="4"/>
      <c r="KMP834" s="4"/>
      <c r="KMQ834" s="4"/>
      <c r="KMR834" s="4"/>
      <c r="KMS834" s="4"/>
      <c r="KMT834" s="4"/>
      <c r="KMU834" s="4"/>
      <c r="KMV834" s="4"/>
      <c r="KMW834" s="4"/>
      <c r="KMX834" s="4"/>
      <c r="KMY834" s="4"/>
      <c r="KMZ834" s="4"/>
      <c r="KNA834" s="4"/>
      <c r="KNB834" s="4"/>
      <c r="KNC834" s="4"/>
      <c r="KND834" s="4"/>
      <c r="KNE834" s="4"/>
      <c r="KNF834" s="4"/>
      <c r="KNG834" s="4"/>
      <c r="KNH834" s="4"/>
      <c r="KNI834" s="4"/>
      <c r="KNJ834" s="4"/>
      <c r="KNK834" s="4"/>
      <c r="KNL834" s="4"/>
      <c r="KNM834" s="4"/>
      <c r="KNN834" s="4"/>
      <c r="KNO834" s="4"/>
      <c r="KNP834" s="4"/>
      <c r="KNQ834" s="4"/>
      <c r="KNR834" s="4"/>
      <c r="KNS834" s="4"/>
      <c r="KNT834" s="4"/>
      <c r="KNU834" s="4"/>
      <c r="KNV834" s="4"/>
      <c r="KNW834" s="4"/>
      <c r="KNX834" s="4"/>
      <c r="KNY834" s="4"/>
      <c r="KNZ834" s="4"/>
      <c r="KOA834" s="4"/>
      <c r="KOB834" s="4"/>
      <c r="KOC834" s="4"/>
      <c r="KOD834" s="4"/>
      <c r="KOE834" s="4"/>
      <c r="KOF834" s="4"/>
      <c r="KOG834" s="4"/>
      <c r="KOH834" s="4"/>
      <c r="KOI834" s="4"/>
      <c r="KOJ834" s="4"/>
      <c r="KOK834" s="4"/>
      <c r="KOL834" s="4"/>
      <c r="KOM834" s="4"/>
      <c r="KON834" s="4"/>
      <c r="KOO834" s="4"/>
      <c r="KOP834" s="4"/>
      <c r="KOQ834" s="4"/>
      <c r="KOR834" s="4"/>
      <c r="KOS834" s="4"/>
      <c r="KOT834" s="4"/>
      <c r="KOU834" s="4"/>
      <c r="KOV834" s="4"/>
      <c r="KOW834" s="4"/>
      <c r="KOX834" s="4"/>
      <c r="KOY834" s="4"/>
      <c r="KOZ834" s="4"/>
      <c r="KPA834" s="4"/>
      <c r="KPB834" s="4"/>
      <c r="KPC834" s="4"/>
      <c r="KPD834" s="4"/>
      <c r="KPE834" s="4"/>
      <c r="KPF834" s="4"/>
      <c r="KPG834" s="4"/>
      <c r="KPH834" s="4"/>
      <c r="KPI834" s="4"/>
      <c r="KPJ834" s="4"/>
      <c r="KPK834" s="4"/>
      <c r="KPL834" s="4"/>
      <c r="KPM834" s="4"/>
      <c r="KPN834" s="4"/>
      <c r="KPO834" s="4"/>
      <c r="KPP834" s="4"/>
      <c r="KPQ834" s="4"/>
      <c r="KPR834" s="4"/>
      <c r="KPS834" s="4"/>
      <c r="KPT834" s="4"/>
      <c r="KPU834" s="4"/>
      <c r="KPV834" s="4"/>
      <c r="KPW834" s="4"/>
      <c r="KPX834" s="4"/>
      <c r="KPY834" s="4"/>
      <c r="KPZ834" s="4"/>
      <c r="KQA834" s="4"/>
      <c r="KQB834" s="4"/>
      <c r="KQC834" s="4"/>
      <c r="KQD834" s="4"/>
      <c r="KQE834" s="4"/>
      <c r="KQF834" s="4"/>
      <c r="KQG834" s="4"/>
      <c r="KQH834" s="4"/>
      <c r="KQI834" s="4"/>
      <c r="KQJ834" s="4"/>
      <c r="KQK834" s="4"/>
      <c r="KQL834" s="4"/>
      <c r="KQM834" s="4"/>
      <c r="KQN834" s="4"/>
      <c r="KQO834" s="4"/>
      <c r="KQP834" s="4"/>
      <c r="KQQ834" s="4"/>
      <c r="KQR834" s="4"/>
      <c r="KQS834" s="4"/>
      <c r="KQT834" s="4"/>
      <c r="KQU834" s="4"/>
      <c r="KQV834" s="4"/>
      <c r="KQW834" s="4"/>
      <c r="KQX834" s="4"/>
      <c r="KQY834" s="4"/>
      <c r="KQZ834" s="4"/>
      <c r="KRA834" s="4"/>
      <c r="KRB834" s="4"/>
      <c r="KRC834" s="4"/>
      <c r="KRD834" s="4"/>
      <c r="KRE834" s="4"/>
      <c r="KRF834" s="4"/>
      <c r="KRG834" s="4"/>
      <c r="KRH834" s="4"/>
      <c r="KRI834" s="4"/>
      <c r="KRJ834" s="4"/>
      <c r="KRK834" s="4"/>
      <c r="KRL834" s="4"/>
      <c r="KRM834" s="4"/>
      <c r="KRN834" s="4"/>
      <c r="KRO834" s="4"/>
      <c r="KRP834" s="4"/>
      <c r="KRQ834" s="4"/>
      <c r="KRR834" s="4"/>
      <c r="KRS834" s="4"/>
      <c r="KRT834" s="4"/>
      <c r="KRU834" s="4"/>
      <c r="KRV834" s="4"/>
      <c r="KRW834" s="4"/>
      <c r="KRX834" s="4"/>
      <c r="KRY834" s="4"/>
      <c r="KRZ834" s="4"/>
      <c r="KSA834" s="4"/>
      <c r="KSB834" s="4"/>
      <c r="KSC834" s="4"/>
      <c r="KSD834" s="4"/>
      <c r="KSE834" s="4"/>
      <c r="KSF834" s="4"/>
      <c r="KSG834" s="4"/>
      <c r="KSH834" s="4"/>
      <c r="KSI834" s="4"/>
      <c r="KSJ834" s="4"/>
      <c r="KSK834" s="4"/>
      <c r="KSL834" s="4"/>
      <c r="KSM834" s="4"/>
      <c r="KSN834" s="4"/>
      <c r="KSO834" s="4"/>
      <c r="KSP834" s="4"/>
      <c r="KSQ834" s="4"/>
      <c r="KSR834" s="4"/>
      <c r="KSS834" s="4"/>
      <c r="KST834" s="4"/>
      <c r="KSU834" s="4"/>
      <c r="KSV834" s="4"/>
      <c r="KSW834" s="4"/>
      <c r="KSX834" s="4"/>
      <c r="KSY834" s="4"/>
      <c r="KSZ834" s="4"/>
      <c r="KTA834" s="4"/>
      <c r="KTB834" s="4"/>
      <c r="KTC834" s="4"/>
      <c r="KTD834" s="4"/>
      <c r="KTE834" s="4"/>
      <c r="KTF834" s="4"/>
      <c r="KTG834" s="4"/>
      <c r="KTH834" s="4"/>
      <c r="KTI834" s="4"/>
      <c r="KTJ834" s="4"/>
      <c r="KTK834" s="4"/>
      <c r="KTL834" s="4"/>
      <c r="KTM834" s="4"/>
      <c r="KTN834" s="4"/>
      <c r="KTO834" s="4"/>
      <c r="KTP834" s="4"/>
      <c r="KTQ834" s="4"/>
      <c r="KTR834" s="4"/>
      <c r="KTS834" s="4"/>
      <c r="KTT834" s="4"/>
      <c r="KTU834" s="4"/>
      <c r="KTV834" s="4"/>
      <c r="KTW834" s="4"/>
      <c r="KTX834" s="4"/>
      <c r="KTY834" s="4"/>
      <c r="KTZ834" s="4"/>
      <c r="KUA834" s="4"/>
      <c r="KUB834" s="4"/>
      <c r="KUC834" s="4"/>
      <c r="KUD834" s="4"/>
      <c r="KUE834" s="4"/>
      <c r="KUF834" s="4"/>
      <c r="KUG834" s="4"/>
      <c r="KUH834" s="4"/>
      <c r="KUI834" s="4"/>
      <c r="KUJ834" s="4"/>
      <c r="KUK834" s="4"/>
      <c r="KUL834" s="4"/>
      <c r="KUM834" s="4"/>
      <c r="KUN834" s="4"/>
      <c r="KUO834" s="4"/>
      <c r="KUP834" s="4"/>
      <c r="KUQ834" s="4"/>
      <c r="KUR834" s="4"/>
      <c r="KUS834" s="4"/>
      <c r="KUT834" s="4"/>
      <c r="KUU834" s="4"/>
      <c r="KUV834" s="4"/>
      <c r="KUW834" s="4"/>
      <c r="KUX834" s="4"/>
      <c r="KUY834" s="4"/>
      <c r="KUZ834" s="4"/>
      <c r="KVA834" s="4"/>
      <c r="KVB834" s="4"/>
      <c r="KVC834" s="4"/>
      <c r="KVD834" s="4"/>
      <c r="KVE834" s="4"/>
      <c r="KVF834" s="4"/>
      <c r="KVG834" s="4"/>
      <c r="KVH834" s="4"/>
      <c r="KVI834" s="4"/>
      <c r="KVJ834" s="4"/>
      <c r="KVK834" s="4"/>
      <c r="KVL834" s="4"/>
      <c r="KVM834" s="4"/>
      <c r="KVN834" s="4"/>
      <c r="KVO834" s="4"/>
      <c r="KVP834" s="4"/>
      <c r="KVQ834" s="4"/>
      <c r="KVR834" s="4"/>
      <c r="KVS834" s="4"/>
      <c r="KVT834" s="4"/>
      <c r="KVU834" s="4"/>
      <c r="KVV834" s="4"/>
      <c r="KVW834" s="4"/>
      <c r="KVX834" s="4"/>
      <c r="KVY834" s="4"/>
      <c r="KVZ834" s="4"/>
      <c r="KWA834" s="4"/>
      <c r="KWB834" s="4"/>
      <c r="KWC834" s="4"/>
      <c r="KWD834" s="4"/>
      <c r="KWE834" s="4"/>
      <c r="KWF834" s="4"/>
      <c r="KWG834" s="4"/>
      <c r="KWH834" s="4"/>
      <c r="KWI834" s="4"/>
      <c r="KWJ834" s="4"/>
      <c r="KWK834" s="4"/>
      <c r="KWL834" s="4"/>
      <c r="KWM834" s="4"/>
      <c r="KWN834" s="4"/>
      <c r="KWO834" s="4"/>
      <c r="KWP834" s="4"/>
      <c r="KWQ834" s="4"/>
      <c r="KWR834" s="4"/>
      <c r="KWS834" s="4"/>
      <c r="KWT834" s="4"/>
      <c r="KWU834" s="4"/>
      <c r="KWV834" s="4"/>
      <c r="KWW834" s="4"/>
      <c r="KWX834" s="4"/>
      <c r="KWY834" s="4"/>
      <c r="KWZ834" s="4"/>
      <c r="KXA834" s="4"/>
      <c r="KXB834" s="4"/>
      <c r="KXC834" s="4"/>
      <c r="KXD834" s="4"/>
      <c r="KXE834" s="4"/>
      <c r="KXF834" s="4"/>
      <c r="KXG834" s="4"/>
      <c r="KXH834" s="4"/>
      <c r="KXI834" s="4"/>
      <c r="KXJ834" s="4"/>
      <c r="KXK834" s="4"/>
      <c r="KXL834" s="4"/>
      <c r="KXM834" s="4"/>
      <c r="KXN834" s="4"/>
      <c r="KXO834" s="4"/>
      <c r="KXP834" s="4"/>
      <c r="KXQ834" s="4"/>
      <c r="KXR834" s="4"/>
      <c r="KXS834" s="4"/>
      <c r="KXT834" s="4"/>
      <c r="KXU834" s="4"/>
      <c r="KXV834" s="4"/>
      <c r="KXW834" s="4"/>
      <c r="KXX834" s="4"/>
      <c r="KXY834" s="4"/>
      <c r="KXZ834" s="4"/>
      <c r="KYA834" s="4"/>
      <c r="KYB834" s="4"/>
      <c r="KYC834" s="4"/>
      <c r="KYD834" s="4"/>
      <c r="KYE834" s="4"/>
      <c r="KYF834" s="4"/>
      <c r="KYG834" s="4"/>
      <c r="KYH834" s="4"/>
      <c r="KYI834" s="4"/>
      <c r="KYJ834" s="4"/>
      <c r="KYK834" s="4"/>
      <c r="KYL834" s="4"/>
      <c r="KYM834" s="4"/>
      <c r="KYN834" s="4"/>
      <c r="KYO834" s="4"/>
      <c r="KYP834" s="4"/>
      <c r="KYQ834" s="4"/>
      <c r="KYR834" s="4"/>
      <c r="KYS834" s="4"/>
      <c r="KYT834" s="4"/>
      <c r="KYU834" s="4"/>
      <c r="KYV834" s="4"/>
      <c r="KYW834" s="4"/>
      <c r="KYX834" s="4"/>
      <c r="KYY834" s="4"/>
      <c r="KYZ834" s="4"/>
      <c r="KZA834" s="4"/>
      <c r="KZB834" s="4"/>
      <c r="KZC834" s="4"/>
      <c r="KZD834" s="4"/>
      <c r="KZE834" s="4"/>
      <c r="KZF834" s="4"/>
      <c r="KZG834" s="4"/>
      <c r="KZH834" s="4"/>
      <c r="KZI834" s="4"/>
      <c r="KZJ834" s="4"/>
      <c r="KZK834" s="4"/>
      <c r="KZL834" s="4"/>
      <c r="KZM834" s="4"/>
      <c r="KZN834" s="4"/>
      <c r="KZO834" s="4"/>
      <c r="KZP834" s="4"/>
      <c r="KZQ834" s="4"/>
      <c r="KZR834" s="4"/>
      <c r="KZS834" s="4"/>
      <c r="KZT834" s="4"/>
      <c r="KZU834" s="4"/>
      <c r="KZV834" s="4"/>
      <c r="KZW834" s="4"/>
      <c r="KZX834" s="4"/>
      <c r="KZY834" s="4"/>
      <c r="KZZ834" s="4"/>
      <c r="LAA834" s="4"/>
      <c r="LAB834" s="4"/>
      <c r="LAC834" s="4"/>
      <c r="LAD834" s="4"/>
      <c r="LAE834" s="4"/>
      <c r="LAF834" s="4"/>
      <c r="LAG834" s="4"/>
      <c r="LAH834" s="4"/>
      <c r="LAI834" s="4"/>
      <c r="LAJ834" s="4"/>
      <c r="LAK834" s="4"/>
      <c r="LAL834" s="4"/>
      <c r="LAM834" s="4"/>
      <c r="LAN834" s="4"/>
      <c r="LAO834" s="4"/>
      <c r="LAP834" s="4"/>
      <c r="LAQ834" s="4"/>
      <c r="LAR834" s="4"/>
      <c r="LAS834" s="4"/>
      <c r="LAT834" s="4"/>
      <c r="LAU834" s="4"/>
      <c r="LAV834" s="4"/>
      <c r="LAW834" s="4"/>
      <c r="LAX834" s="4"/>
      <c r="LAY834" s="4"/>
      <c r="LAZ834" s="4"/>
      <c r="LBA834" s="4"/>
      <c r="LBB834" s="4"/>
      <c r="LBC834" s="4"/>
      <c r="LBD834" s="4"/>
      <c r="LBE834" s="4"/>
      <c r="LBF834" s="4"/>
      <c r="LBG834" s="4"/>
      <c r="LBH834" s="4"/>
      <c r="LBI834" s="4"/>
      <c r="LBJ834" s="4"/>
      <c r="LBK834" s="4"/>
      <c r="LBL834" s="4"/>
      <c r="LBM834" s="4"/>
      <c r="LBN834" s="4"/>
      <c r="LBO834" s="4"/>
      <c r="LBP834" s="4"/>
      <c r="LBQ834" s="4"/>
      <c r="LBR834" s="4"/>
      <c r="LBS834" s="4"/>
      <c r="LBT834" s="4"/>
      <c r="LBU834" s="4"/>
      <c r="LBV834" s="4"/>
      <c r="LBW834" s="4"/>
      <c r="LBX834" s="4"/>
      <c r="LBY834" s="4"/>
      <c r="LBZ834" s="4"/>
      <c r="LCA834" s="4"/>
      <c r="LCB834" s="4"/>
      <c r="LCC834" s="4"/>
      <c r="LCD834" s="4"/>
      <c r="LCE834" s="4"/>
      <c r="LCF834" s="4"/>
      <c r="LCG834" s="4"/>
      <c r="LCH834" s="4"/>
      <c r="LCI834" s="4"/>
      <c r="LCJ834" s="4"/>
      <c r="LCK834" s="4"/>
      <c r="LCL834" s="4"/>
      <c r="LCM834" s="4"/>
      <c r="LCN834" s="4"/>
      <c r="LCO834" s="4"/>
      <c r="LCP834" s="4"/>
      <c r="LCQ834" s="4"/>
      <c r="LCR834" s="4"/>
      <c r="LCS834" s="4"/>
      <c r="LCT834" s="4"/>
      <c r="LCU834" s="4"/>
      <c r="LCV834" s="4"/>
      <c r="LCW834" s="4"/>
      <c r="LCX834" s="4"/>
      <c r="LCY834" s="4"/>
      <c r="LCZ834" s="4"/>
      <c r="LDA834" s="4"/>
      <c r="LDB834" s="4"/>
      <c r="LDC834" s="4"/>
      <c r="LDD834" s="4"/>
      <c r="LDE834" s="4"/>
      <c r="LDF834" s="4"/>
      <c r="LDG834" s="4"/>
      <c r="LDH834" s="4"/>
      <c r="LDI834" s="4"/>
      <c r="LDJ834" s="4"/>
      <c r="LDK834" s="4"/>
      <c r="LDL834" s="4"/>
      <c r="LDM834" s="4"/>
      <c r="LDN834" s="4"/>
      <c r="LDO834" s="4"/>
      <c r="LDP834" s="4"/>
      <c r="LDQ834" s="4"/>
      <c r="LDR834" s="4"/>
      <c r="LDS834" s="4"/>
      <c r="LDT834" s="4"/>
      <c r="LDU834" s="4"/>
      <c r="LDV834" s="4"/>
      <c r="LDW834" s="4"/>
      <c r="LDX834" s="4"/>
      <c r="LDY834" s="4"/>
      <c r="LDZ834" s="4"/>
      <c r="LEA834" s="4"/>
      <c r="LEB834" s="4"/>
      <c r="LEC834" s="4"/>
      <c r="LED834" s="4"/>
      <c r="LEE834" s="4"/>
      <c r="LEF834" s="4"/>
      <c r="LEG834" s="4"/>
      <c r="LEH834" s="4"/>
      <c r="LEI834" s="4"/>
      <c r="LEJ834" s="4"/>
      <c r="LEK834" s="4"/>
      <c r="LEL834" s="4"/>
      <c r="LEM834" s="4"/>
      <c r="LEN834" s="4"/>
      <c r="LEO834" s="4"/>
      <c r="LEP834" s="4"/>
      <c r="LEQ834" s="4"/>
      <c r="LER834" s="4"/>
      <c r="LES834" s="4"/>
      <c r="LET834" s="4"/>
      <c r="LEU834" s="4"/>
      <c r="LEV834" s="4"/>
      <c r="LEW834" s="4"/>
      <c r="LEX834" s="4"/>
      <c r="LEY834" s="4"/>
      <c r="LEZ834" s="4"/>
      <c r="LFA834" s="4"/>
      <c r="LFB834" s="4"/>
      <c r="LFC834" s="4"/>
      <c r="LFD834" s="4"/>
      <c r="LFE834" s="4"/>
      <c r="LFF834" s="4"/>
      <c r="LFG834" s="4"/>
      <c r="LFH834" s="4"/>
      <c r="LFI834" s="4"/>
      <c r="LFJ834" s="4"/>
      <c r="LFK834" s="4"/>
      <c r="LFL834" s="4"/>
      <c r="LFM834" s="4"/>
      <c r="LFN834" s="4"/>
      <c r="LFO834" s="4"/>
      <c r="LFP834" s="4"/>
      <c r="LFQ834" s="4"/>
      <c r="LFR834" s="4"/>
      <c r="LFS834" s="4"/>
      <c r="LFT834" s="4"/>
      <c r="LFU834" s="4"/>
      <c r="LFV834" s="4"/>
      <c r="LFW834" s="4"/>
      <c r="LFX834" s="4"/>
      <c r="LFY834" s="4"/>
      <c r="LFZ834" s="4"/>
      <c r="LGA834" s="4"/>
      <c r="LGB834" s="4"/>
      <c r="LGC834" s="4"/>
      <c r="LGD834" s="4"/>
      <c r="LGE834" s="4"/>
      <c r="LGF834" s="4"/>
      <c r="LGG834" s="4"/>
      <c r="LGH834" s="4"/>
      <c r="LGI834" s="4"/>
      <c r="LGJ834" s="4"/>
      <c r="LGK834" s="4"/>
      <c r="LGL834" s="4"/>
      <c r="LGM834" s="4"/>
      <c r="LGN834" s="4"/>
      <c r="LGO834" s="4"/>
      <c r="LGP834" s="4"/>
      <c r="LGQ834" s="4"/>
      <c r="LGR834" s="4"/>
      <c r="LGS834" s="4"/>
      <c r="LGT834" s="4"/>
      <c r="LGU834" s="4"/>
      <c r="LGV834" s="4"/>
      <c r="LGW834" s="4"/>
      <c r="LGX834" s="4"/>
      <c r="LGY834" s="4"/>
      <c r="LGZ834" s="4"/>
      <c r="LHA834" s="4"/>
      <c r="LHB834" s="4"/>
      <c r="LHC834" s="4"/>
      <c r="LHD834" s="4"/>
      <c r="LHE834" s="4"/>
      <c r="LHF834" s="4"/>
      <c r="LHG834" s="4"/>
      <c r="LHH834" s="4"/>
      <c r="LHI834" s="4"/>
      <c r="LHJ834" s="4"/>
      <c r="LHK834" s="4"/>
      <c r="LHL834" s="4"/>
      <c r="LHM834" s="4"/>
      <c r="LHN834" s="4"/>
      <c r="LHO834" s="4"/>
      <c r="LHP834" s="4"/>
      <c r="LHQ834" s="4"/>
      <c r="LHR834" s="4"/>
      <c r="LHS834" s="4"/>
      <c r="LHT834" s="4"/>
      <c r="LHU834" s="4"/>
      <c r="LHV834" s="4"/>
      <c r="LHW834" s="4"/>
      <c r="LHX834" s="4"/>
      <c r="LHY834" s="4"/>
      <c r="LHZ834" s="4"/>
      <c r="LIA834" s="4"/>
      <c r="LIB834" s="4"/>
      <c r="LIC834" s="4"/>
      <c r="LID834" s="4"/>
      <c r="LIE834" s="4"/>
      <c r="LIF834" s="4"/>
      <c r="LIG834" s="4"/>
      <c r="LIH834" s="4"/>
      <c r="LII834" s="4"/>
      <c r="LIJ834" s="4"/>
      <c r="LIK834" s="4"/>
      <c r="LIL834" s="4"/>
      <c r="LIM834" s="4"/>
      <c r="LIN834" s="4"/>
      <c r="LIO834" s="4"/>
      <c r="LIP834" s="4"/>
      <c r="LIQ834" s="4"/>
      <c r="LIR834" s="4"/>
      <c r="LIS834" s="4"/>
      <c r="LIT834" s="4"/>
      <c r="LIU834" s="4"/>
      <c r="LIV834" s="4"/>
      <c r="LIW834" s="4"/>
      <c r="LIX834" s="4"/>
      <c r="LIY834" s="4"/>
      <c r="LIZ834" s="4"/>
      <c r="LJA834" s="4"/>
      <c r="LJB834" s="4"/>
      <c r="LJC834" s="4"/>
      <c r="LJD834" s="4"/>
      <c r="LJE834" s="4"/>
      <c r="LJF834" s="4"/>
      <c r="LJG834" s="4"/>
      <c r="LJH834" s="4"/>
      <c r="LJI834" s="4"/>
      <c r="LJJ834" s="4"/>
      <c r="LJK834" s="4"/>
      <c r="LJL834" s="4"/>
      <c r="LJM834" s="4"/>
      <c r="LJN834" s="4"/>
      <c r="LJO834" s="4"/>
      <c r="LJP834" s="4"/>
      <c r="LJQ834" s="4"/>
      <c r="LJR834" s="4"/>
      <c r="LJS834" s="4"/>
      <c r="LJT834" s="4"/>
      <c r="LJU834" s="4"/>
      <c r="LJV834" s="4"/>
      <c r="LJW834" s="4"/>
      <c r="LJX834" s="4"/>
      <c r="LJY834" s="4"/>
      <c r="LJZ834" s="4"/>
      <c r="LKA834" s="4"/>
      <c r="LKB834" s="4"/>
      <c r="LKC834" s="4"/>
      <c r="LKD834" s="4"/>
      <c r="LKE834" s="4"/>
      <c r="LKF834" s="4"/>
      <c r="LKG834" s="4"/>
      <c r="LKH834" s="4"/>
      <c r="LKI834" s="4"/>
      <c r="LKJ834" s="4"/>
      <c r="LKK834" s="4"/>
      <c r="LKL834" s="4"/>
      <c r="LKM834" s="4"/>
      <c r="LKN834" s="4"/>
      <c r="LKO834" s="4"/>
      <c r="LKP834" s="4"/>
      <c r="LKQ834" s="4"/>
      <c r="LKR834" s="4"/>
      <c r="LKS834" s="4"/>
      <c r="LKT834" s="4"/>
      <c r="LKU834" s="4"/>
      <c r="LKV834" s="4"/>
      <c r="LKW834" s="4"/>
      <c r="LKX834" s="4"/>
      <c r="LKY834" s="4"/>
      <c r="LKZ834" s="4"/>
      <c r="LLA834" s="4"/>
      <c r="LLB834" s="4"/>
      <c r="LLC834" s="4"/>
      <c r="LLD834" s="4"/>
      <c r="LLE834" s="4"/>
      <c r="LLF834" s="4"/>
      <c r="LLG834" s="4"/>
      <c r="LLH834" s="4"/>
      <c r="LLI834" s="4"/>
      <c r="LLJ834" s="4"/>
      <c r="LLK834" s="4"/>
      <c r="LLL834" s="4"/>
      <c r="LLM834" s="4"/>
      <c r="LLN834" s="4"/>
      <c r="LLO834" s="4"/>
      <c r="LLP834" s="4"/>
      <c r="LLQ834" s="4"/>
      <c r="LLR834" s="4"/>
      <c r="LLS834" s="4"/>
      <c r="LLT834" s="4"/>
      <c r="LLU834" s="4"/>
      <c r="LLV834" s="4"/>
      <c r="LLW834" s="4"/>
      <c r="LLX834" s="4"/>
      <c r="LLY834" s="4"/>
      <c r="LLZ834" s="4"/>
      <c r="LMA834" s="4"/>
      <c r="LMB834" s="4"/>
      <c r="LMC834" s="4"/>
      <c r="LMD834" s="4"/>
      <c r="LME834" s="4"/>
      <c r="LMF834" s="4"/>
      <c r="LMG834" s="4"/>
      <c r="LMH834" s="4"/>
      <c r="LMI834" s="4"/>
      <c r="LMJ834" s="4"/>
      <c r="LMK834" s="4"/>
      <c r="LML834" s="4"/>
      <c r="LMM834" s="4"/>
      <c r="LMN834" s="4"/>
      <c r="LMO834" s="4"/>
      <c r="LMP834" s="4"/>
      <c r="LMQ834" s="4"/>
      <c r="LMR834" s="4"/>
      <c r="LMS834" s="4"/>
      <c r="LMT834" s="4"/>
      <c r="LMU834" s="4"/>
      <c r="LMV834" s="4"/>
      <c r="LMW834" s="4"/>
      <c r="LMX834" s="4"/>
      <c r="LMY834" s="4"/>
      <c r="LMZ834" s="4"/>
      <c r="LNA834" s="4"/>
      <c r="LNB834" s="4"/>
      <c r="LNC834" s="4"/>
      <c r="LND834" s="4"/>
      <c r="LNE834" s="4"/>
      <c r="LNF834" s="4"/>
      <c r="LNG834" s="4"/>
      <c r="LNH834" s="4"/>
      <c r="LNI834" s="4"/>
      <c r="LNJ834" s="4"/>
      <c r="LNK834" s="4"/>
      <c r="LNL834" s="4"/>
      <c r="LNM834" s="4"/>
      <c r="LNN834" s="4"/>
      <c r="LNO834" s="4"/>
      <c r="LNP834" s="4"/>
      <c r="LNQ834" s="4"/>
      <c r="LNR834" s="4"/>
      <c r="LNS834" s="4"/>
      <c r="LNT834" s="4"/>
      <c r="LNU834" s="4"/>
      <c r="LNV834" s="4"/>
      <c r="LNW834" s="4"/>
      <c r="LNX834" s="4"/>
      <c r="LNY834" s="4"/>
      <c r="LNZ834" s="4"/>
      <c r="LOA834" s="4"/>
      <c r="LOB834" s="4"/>
      <c r="LOC834" s="4"/>
      <c r="LOD834" s="4"/>
      <c r="LOE834" s="4"/>
      <c r="LOF834" s="4"/>
      <c r="LOG834" s="4"/>
      <c r="LOH834" s="4"/>
      <c r="LOI834" s="4"/>
      <c r="LOJ834" s="4"/>
      <c r="LOK834" s="4"/>
      <c r="LOL834" s="4"/>
      <c r="LOM834" s="4"/>
      <c r="LON834" s="4"/>
      <c r="LOO834" s="4"/>
      <c r="LOP834" s="4"/>
      <c r="LOQ834" s="4"/>
      <c r="LOR834" s="4"/>
      <c r="LOS834" s="4"/>
      <c r="LOT834" s="4"/>
      <c r="LOU834" s="4"/>
      <c r="LOV834" s="4"/>
      <c r="LOW834" s="4"/>
      <c r="LOX834" s="4"/>
      <c r="LOY834" s="4"/>
      <c r="LOZ834" s="4"/>
      <c r="LPA834" s="4"/>
      <c r="LPB834" s="4"/>
      <c r="LPC834" s="4"/>
      <c r="LPD834" s="4"/>
      <c r="LPE834" s="4"/>
      <c r="LPF834" s="4"/>
      <c r="LPG834" s="4"/>
      <c r="LPH834" s="4"/>
      <c r="LPI834" s="4"/>
      <c r="LPJ834" s="4"/>
      <c r="LPK834" s="4"/>
      <c r="LPL834" s="4"/>
      <c r="LPM834" s="4"/>
      <c r="LPN834" s="4"/>
      <c r="LPO834" s="4"/>
      <c r="LPP834" s="4"/>
      <c r="LPQ834" s="4"/>
      <c r="LPR834" s="4"/>
      <c r="LPS834" s="4"/>
      <c r="LPT834" s="4"/>
      <c r="LPU834" s="4"/>
      <c r="LPV834" s="4"/>
      <c r="LPW834" s="4"/>
      <c r="LPX834" s="4"/>
      <c r="LPY834" s="4"/>
      <c r="LPZ834" s="4"/>
      <c r="LQA834" s="4"/>
      <c r="LQB834" s="4"/>
      <c r="LQC834" s="4"/>
      <c r="LQD834" s="4"/>
      <c r="LQE834" s="4"/>
      <c r="LQF834" s="4"/>
      <c r="LQG834" s="4"/>
      <c r="LQH834" s="4"/>
      <c r="LQI834" s="4"/>
      <c r="LQJ834" s="4"/>
      <c r="LQK834" s="4"/>
      <c r="LQL834" s="4"/>
      <c r="LQM834" s="4"/>
      <c r="LQN834" s="4"/>
      <c r="LQO834" s="4"/>
      <c r="LQP834" s="4"/>
      <c r="LQQ834" s="4"/>
      <c r="LQR834" s="4"/>
      <c r="LQS834" s="4"/>
      <c r="LQT834" s="4"/>
      <c r="LQU834" s="4"/>
      <c r="LQV834" s="4"/>
      <c r="LQW834" s="4"/>
      <c r="LQX834" s="4"/>
      <c r="LQY834" s="4"/>
      <c r="LQZ834" s="4"/>
      <c r="LRA834" s="4"/>
      <c r="LRB834" s="4"/>
      <c r="LRC834" s="4"/>
      <c r="LRD834" s="4"/>
      <c r="LRE834" s="4"/>
      <c r="LRF834" s="4"/>
      <c r="LRG834" s="4"/>
      <c r="LRH834" s="4"/>
      <c r="LRI834" s="4"/>
      <c r="LRJ834" s="4"/>
      <c r="LRK834" s="4"/>
      <c r="LRL834" s="4"/>
      <c r="LRM834" s="4"/>
      <c r="LRN834" s="4"/>
      <c r="LRO834" s="4"/>
      <c r="LRP834" s="4"/>
      <c r="LRQ834" s="4"/>
      <c r="LRR834" s="4"/>
      <c r="LRS834" s="4"/>
      <c r="LRT834" s="4"/>
      <c r="LRU834" s="4"/>
      <c r="LRV834" s="4"/>
      <c r="LRW834" s="4"/>
      <c r="LRX834" s="4"/>
      <c r="LRY834" s="4"/>
      <c r="LRZ834" s="4"/>
      <c r="LSA834" s="4"/>
      <c r="LSB834" s="4"/>
      <c r="LSC834" s="4"/>
      <c r="LSD834" s="4"/>
      <c r="LSE834" s="4"/>
      <c r="LSF834" s="4"/>
      <c r="LSG834" s="4"/>
      <c r="LSH834" s="4"/>
      <c r="LSI834" s="4"/>
      <c r="LSJ834" s="4"/>
      <c r="LSK834" s="4"/>
      <c r="LSL834" s="4"/>
      <c r="LSM834" s="4"/>
      <c r="LSN834" s="4"/>
      <c r="LSO834" s="4"/>
      <c r="LSP834" s="4"/>
      <c r="LSQ834" s="4"/>
      <c r="LSR834" s="4"/>
      <c r="LSS834" s="4"/>
      <c r="LST834" s="4"/>
      <c r="LSU834" s="4"/>
      <c r="LSV834" s="4"/>
      <c r="LSW834" s="4"/>
      <c r="LSX834" s="4"/>
      <c r="LSY834" s="4"/>
      <c r="LSZ834" s="4"/>
      <c r="LTA834" s="4"/>
      <c r="LTB834" s="4"/>
      <c r="LTC834" s="4"/>
      <c r="LTD834" s="4"/>
      <c r="LTE834" s="4"/>
      <c r="LTF834" s="4"/>
      <c r="LTG834" s="4"/>
      <c r="LTH834" s="4"/>
      <c r="LTI834" s="4"/>
      <c r="LTJ834" s="4"/>
      <c r="LTK834" s="4"/>
      <c r="LTL834" s="4"/>
      <c r="LTM834" s="4"/>
      <c r="LTN834" s="4"/>
      <c r="LTO834" s="4"/>
      <c r="LTP834" s="4"/>
      <c r="LTQ834" s="4"/>
      <c r="LTR834" s="4"/>
      <c r="LTS834" s="4"/>
      <c r="LTT834" s="4"/>
      <c r="LTU834" s="4"/>
      <c r="LTV834" s="4"/>
      <c r="LTW834" s="4"/>
      <c r="LTX834" s="4"/>
      <c r="LTY834" s="4"/>
      <c r="LTZ834" s="4"/>
      <c r="LUA834" s="4"/>
      <c r="LUB834" s="4"/>
      <c r="LUC834" s="4"/>
      <c r="LUD834" s="4"/>
      <c r="LUE834" s="4"/>
      <c r="LUF834" s="4"/>
      <c r="LUG834" s="4"/>
      <c r="LUH834" s="4"/>
      <c r="LUI834" s="4"/>
      <c r="LUJ834" s="4"/>
      <c r="LUK834" s="4"/>
      <c r="LUL834" s="4"/>
      <c r="LUM834" s="4"/>
      <c r="LUN834" s="4"/>
      <c r="LUO834" s="4"/>
      <c r="LUP834" s="4"/>
      <c r="LUQ834" s="4"/>
      <c r="LUR834" s="4"/>
      <c r="LUS834" s="4"/>
      <c r="LUT834" s="4"/>
      <c r="LUU834" s="4"/>
      <c r="LUV834" s="4"/>
      <c r="LUW834" s="4"/>
      <c r="LUX834" s="4"/>
      <c r="LUY834" s="4"/>
      <c r="LUZ834" s="4"/>
      <c r="LVA834" s="4"/>
      <c r="LVB834" s="4"/>
      <c r="LVC834" s="4"/>
      <c r="LVD834" s="4"/>
      <c r="LVE834" s="4"/>
      <c r="LVF834" s="4"/>
      <c r="LVG834" s="4"/>
      <c r="LVH834" s="4"/>
      <c r="LVI834" s="4"/>
      <c r="LVJ834" s="4"/>
      <c r="LVK834" s="4"/>
      <c r="LVL834" s="4"/>
      <c r="LVM834" s="4"/>
      <c r="LVN834" s="4"/>
      <c r="LVO834" s="4"/>
      <c r="LVP834" s="4"/>
      <c r="LVQ834" s="4"/>
      <c r="LVR834" s="4"/>
      <c r="LVS834" s="4"/>
      <c r="LVT834" s="4"/>
      <c r="LVU834" s="4"/>
      <c r="LVV834" s="4"/>
      <c r="LVW834" s="4"/>
      <c r="LVX834" s="4"/>
      <c r="LVY834" s="4"/>
      <c r="LVZ834" s="4"/>
      <c r="LWA834" s="4"/>
      <c r="LWB834" s="4"/>
      <c r="LWC834" s="4"/>
      <c r="LWD834" s="4"/>
      <c r="LWE834" s="4"/>
      <c r="LWF834" s="4"/>
      <c r="LWG834" s="4"/>
      <c r="LWH834" s="4"/>
      <c r="LWI834" s="4"/>
      <c r="LWJ834" s="4"/>
      <c r="LWK834" s="4"/>
      <c r="LWL834" s="4"/>
      <c r="LWM834" s="4"/>
      <c r="LWN834" s="4"/>
      <c r="LWO834" s="4"/>
      <c r="LWP834" s="4"/>
      <c r="LWQ834" s="4"/>
      <c r="LWR834" s="4"/>
      <c r="LWS834" s="4"/>
      <c r="LWT834" s="4"/>
      <c r="LWU834" s="4"/>
      <c r="LWV834" s="4"/>
      <c r="LWW834" s="4"/>
      <c r="LWX834" s="4"/>
      <c r="LWY834" s="4"/>
      <c r="LWZ834" s="4"/>
      <c r="LXA834" s="4"/>
      <c r="LXB834" s="4"/>
      <c r="LXC834" s="4"/>
      <c r="LXD834" s="4"/>
      <c r="LXE834" s="4"/>
      <c r="LXF834" s="4"/>
      <c r="LXG834" s="4"/>
      <c r="LXH834" s="4"/>
      <c r="LXI834" s="4"/>
      <c r="LXJ834" s="4"/>
      <c r="LXK834" s="4"/>
      <c r="LXL834" s="4"/>
      <c r="LXM834" s="4"/>
      <c r="LXN834" s="4"/>
      <c r="LXO834" s="4"/>
      <c r="LXP834" s="4"/>
      <c r="LXQ834" s="4"/>
      <c r="LXR834" s="4"/>
      <c r="LXS834" s="4"/>
      <c r="LXT834" s="4"/>
      <c r="LXU834" s="4"/>
      <c r="LXV834" s="4"/>
      <c r="LXW834" s="4"/>
      <c r="LXX834" s="4"/>
      <c r="LXY834" s="4"/>
      <c r="LXZ834" s="4"/>
      <c r="LYA834" s="4"/>
      <c r="LYB834" s="4"/>
      <c r="LYC834" s="4"/>
      <c r="LYD834" s="4"/>
      <c r="LYE834" s="4"/>
      <c r="LYF834" s="4"/>
      <c r="LYG834" s="4"/>
      <c r="LYH834" s="4"/>
      <c r="LYI834" s="4"/>
      <c r="LYJ834" s="4"/>
      <c r="LYK834" s="4"/>
      <c r="LYL834" s="4"/>
      <c r="LYM834" s="4"/>
      <c r="LYN834" s="4"/>
      <c r="LYO834" s="4"/>
      <c r="LYP834" s="4"/>
      <c r="LYQ834" s="4"/>
      <c r="LYR834" s="4"/>
      <c r="LYS834" s="4"/>
      <c r="LYT834" s="4"/>
      <c r="LYU834" s="4"/>
      <c r="LYV834" s="4"/>
      <c r="LYW834" s="4"/>
      <c r="LYX834" s="4"/>
      <c r="LYY834" s="4"/>
      <c r="LYZ834" s="4"/>
      <c r="LZA834" s="4"/>
      <c r="LZB834" s="4"/>
      <c r="LZC834" s="4"/>
      <c r="LZD834" s="4"/>
      <c r="LZE834" s="4"/>
      <c r="LZF834" s="4"/>
      <c r="LZG834" s="4"/>
      <c r="LZH834" s="4"/>
      <c r="LZI834" s="4"/>
      <c r="LZJ834" s="4"/>
      <c r="LZK834" s="4"/>
      <c r="LZL834" s="4"/>
      <c r="LZM834" s="4"/>
      <c r="LZN834" s="4"/>
      <c r="LZO834" s="4"/>
      <c r="LZP834" s="4"/>
      <c r="LZQ834" s="4"/>
      <c r="LZR834" s="4"/>
      <c r="LZS834" s="4"/>
      <c r="LZT834" s="4"/>
      <c r="LZU834" s="4"/>
      <c r="LZV834" s="4"/>
      <c r="LZW834" s="4"/>
      <c r="LZX834" s="4"/>
      <c r="LZY834" s="4"/>
      <c r="LZZ834" s="4"/>
      <c r="MAA834" s="4"/>
      <c r="MAB834" s="4"/>
      <c r="MAC834" s="4"/>
      <c r="MAD834" s="4"/>
      <c r="MAE834" s="4"/>
      <c r="MAF834" s="4"/>
      <c r="MAG834" s="4"/>
      <c r="MAH834" s="4"/>
      <c r="MAI834" s="4"/>
      <c r="MAJ834" s="4"/>
      <c r="MAK834" s="4"/>
      <c r="MAL834" s="4"/>
      <c r="MAM834" s="4"/>
      <c r="MAN834" s="4"/>
      <c r="MAO834" s="4"/>
      <c r="MAP834" s="4"/>
      <c r="MAQ834" s="4"/>
      <c r="MAR834" s="4"/>
      <c r="MAS834" s="4"/>
      <c r="MAT834" s="4"/>
      <c r="MAU834" s="4"/>
      <c r="MAV834" s="4"/>
      <c r="MAW834" s="4"/>
      <c r="MAX834" s="4"/>
      <c r="MAY834" s="4"/>
      <c r="MAZ834" s="4"/>
      <c r="MBA834" s="4"/>
      <c r="MBB834" s="4"/>
      <c r="MBC834" s="4"/>
      <c r="MBD834" s="4"/>
      <c r="MBE834" s="4"/>
      <c r="MBF834" s="4"/>
      <c r="MBG834" s="4"/>
      <c r="MBH834" s="4"/>
      <c r="MBI834" s="4"/>
      <c r="MBJ834" s="4"/>
      <c r="MBK834" s="4"/>
      <c r="MBL834" s="4"/>
      <c r="MBM834" s="4"/>
      <c r="MBN834" s="4"/>
      <c r="MBO834" s="4"/>
      <c r="MBP834" s="4"/>
      <c r="MBQ834" s="4"/>
      <c r="MBR834" s="4"/>
      <c r="MBS834" s="4"/>
      <c r="MBT834" s="4"/>
      <c r="MBU834" s="4"/>
      <c r="MBV834" s="4"/>
      <c r="MBW834" s="4"/>
      <c r="MBX834" s="4"/>
      <c r="MBY834" s="4"/>
      <c r="MBZ834" s="4"/>
      <c r="MCA834" s="4"/>
      <c r="MCB834" s="4"/>
      <c r="MCC834" s="4"/>
      <c r="MCD834" s="4"/>
      <c r="MCE834" s="4"/>
      <c r="MCF834" s="4"/>
      <c r="MCG834" s="4"/>
      <c r="MCH834" s="4"/>
      <c r="MCI834" s="4"/>
      <c r="MCJ834" s="4"/>
      <c r="MCK834" s="4"/>
      <c r="MCL834" s="4"/>
      <c r="MCM834" s="4"/>
      <c r="MCN834" s="4"/>
      <c r="MCO834" s="4"/>
      <c r="MCP834" s="4"/>
      <c r="MCQ834" s="4"/>
      <c r="MCR834" s="4"/>
      <c r="MCS834" s="4"/>
      <c r="MCT834" s="4"/>
      <c r="MCU834" s="4"/>
      <c r="MCV834" s="4"/>
      <c r="MCW834" s="4"/>
      <c r="MCX834" s="4"/>
      <c r="MCY834" s="4"/>
      <c r="MCZ834" s="4"/>
      <c r="MDA834" s="4"/>
      <c r="MDB834" s="4"/>
      <c r="MDC834" s="4"/>
      <c r="MDD834" s="4"/>
      <c r="MDE834" s="4"/>
      <c r="MDF834" s="4"/>
      <c r="MDG834" s="4"/>
      <c r="MDH834" s="4"/>
      <c r="MDI834" s="4"/>
      <c r="MDJ834" s="4"/>
      <c r="MDK834" s="4"/>
      <c r="MDL834" s="4"/>
      <c r="MDM834" s="4"/>
      <c r="MDN834" s="4"/>
      <c r="MDO834" s="4"/>
      <c r="MDP834" s="4"/>
      <c r="MDQ834" s="4"/>
      <c r="MDR834" s="4"/>
      <c r="MDS834" s="4"/>
      <c r="MDT834" s="4"/>
      <c r="MDU834" s="4"/>
      <c r="MDV834" s="4"/>
      <c r="MDW834" s="4"/>
      <c r="MDX834" s="4"/>
      <c r="MDY834" s="4"/>
      <c r="MDZ834" s="4"/>
      <c r="MEA834" s="4"/>
      <c r="MEB834" s="4"/>
      <c r="MEC834" s="4"/>
      <c r="MED834" s="4"/>
      <c r="MEE834" s="4"/>
      <c r="MEF834" s="4"/>
      <c r="MEG834" s="4"/>
      <c r="MEH834" s="4"/>
      <c r="MEI834" s="4"/>
      <c r="MEJ834" s="4"/>
      <c r="MEK834" s="4"/>
      <c r="MEL834" s="4"/>
      <c r="MEM834" s="4"/>
      <c r="MEN834" s="4"/>
      <c r="MEO834" s="4"/>
      <c r="MEP834" s="4"/>
      <c r="MEQ834" s="4"/>
      <c r="MER834" s="4"/>
      <c r="MES834" s="4"/>
      <c r="MET834" s="4"/>
      <c r="MEU834" s="4"/>
      <c r="MEV834" s="4"/>
      <c r="MEW834" s="4"/>
      <c r="MEX834" s="4"/>
      <c r="MEY834" s="4"/>
      <c r="MEZ834" s="4"/>
      <c r="MFA834" s="4"/>
      <c r="MFB834" s="4"/>
      <c r="MFC834" s="4"/>
      <c r="MFD834" s="4"/>
      <c r="MFE834" s="4"/>
      <c r="MFF834" s="4"/>
      <c r="MFG834" s="4"/>
      <c r="MFH834" s="4"/>
      <c r="MFI834" s="4"/>
      <c r="MFJ834" s="4"/>
      <c r="MFK834" s="4"/>
      <c r="MFL834" s="4"/>
      <c r="MFM834" s="4"/>
      <c r="MFN834" s="4"/>
      <c r="MFO834" s="4"/>
      <c r="MFP834" s="4"/>
      <c r="MFQ834" s="4"/>
      <c r="MFR834" s="4"/>
      <c r="MFS834" s="4"/>
      <c r="MFT834" s="4"/>
      <c r="MFU834" s="4"/>
      <c r="MFV834" s="4"/>
      <c r="MFW834" s="4"/>
      <c r="MFX834" s="4"/>
      <c r="MFY834" s="4"/>
      <c r="MFZ834" s="4"/>
      <c r="MGA834" s="4"/>
      <c r="MGB834" s="4"/>
      <c r="MGC834" s="4"/>
      <c r="MGD834" s="4"/>
      <c r="MGE834" s="4"/>
      <c r="MGF834" s="4"/>
      <c r="MGG834" s="4"/>
      <c r="MGH834" s="4"/>
      <c r="MGI834" s="4"/>
      <c r="MGJ834" s="4"/>
      <c r="MGK834" s="4"/>
      <c r="MGL834" s="4"/>
      <c r="MGM834" s="4"/>
      <c r="MGN834" s="4"/>
      <c r="MGO834" s="4"/>
      <c r="MGP834" s="4"/>
      <c r="MGQ834" s="4"/>
      <c r="MGR834" s="4"/>
      <c r="MGS834" s="4"/>
      <c r="MGT834" s="4"/>
      <c r="MGU834" s="4"/>
      <c r="MGV834" s="4"/>
      <c r="MGW834" s="4"/>
      <c r="MGX834" s="4"/>
      <c r="MGY834" s="4"/>
      <c r="MGZ834" s="4"/>
      <c r="MHA834" s="4"/>
      <c r="MHB834" s="4"/>
      <c r="MHC834" s="4"/>
      <c r="MHD834" s="4"/>
      <c r="MHE834" s="4"/>
      <c r="MHF834" s="4"/>
      <c r="MHG834" s="4"/>
      <c r="MHH834" s="4"/>
      <c r="MHI834" s="4"/>
      <c r="MHJ834" s="4"/>
      <c r="MHK834" s="4"/>
      <c r="MHL834" s="4"/>
      <c r="MHM834" s="4"/>
      <c r="MHN834" s="4"/>
      <c r="MHO834" s="4"/>
      <c r="MHP834" s="4"/>
      <c r="MHQ834" s="4"/>
      <c r="MHR834" s="4"/>
      <c r="MHS834" s="4"/>
      <c r="MHT834" s="4"/>
      <c r="MHU834" s="4"/>
      <c r="MHV834" s="4"/>
      <c r="MHW834" s="4"/>
      <c r="MHX834" s="4"/>
      <c r="MHY834" s="4"/>
      <c r="MHZ834" s="4"/>
      <c r="MIA834" s="4"/>
      <c r="MIB834" s="4"/>
      <c r="MIC834" s="4"/>
      <c r="MID834" s="4"/>
      <c r="MIE834" s="4"/>
      <c r="MIF834" s="4"/>
      <c r="MIG834" s="4"/>
      <c r="MIH834" s="4"/>
      <c r="MII834" s="4"/>
      <c r="MIJ834" s="4"/>
      <c r="MIK834" s="4"/>
      <c r="MIL834" s="4"/>
      <c r="MIM834" s="4"/>
      <c r="MIN834" s="4"/>
      <c r="MIO834" s="4"/>
      <c r="MIP834" s="4"/>
      <c r="MIQ834" s="4"/>
      <c r="MIR834" s="4"/>
      <c r="MIS834" s="4"/>
      <c r="MIT834" s="4"/>
      <c r="MIU834" s="4"/>
      <c r="MIV834" s="4"/>
      <c r="MIW834" s="4"/>
      <c r="MIX834" s="4"/>
      <c r="MIY834" s="4"/>
      <c r="MIZ834" s="4"/>
      <c r="MJA834" s="4"/>
      <c r="MJB834" s="4"/>
      <c r="MJC834" s="4"/>
      <c r="MJD834" s="4"/>
      <c r="MJE834" s="4"/>
      <c r="MJF834" s="4"/>
      <c r="MJG834" s="4"/>
      <c r="MJH834" s="4"/>
      <c r="MJI834" s="4"/>
      <c r="MJJ834" s="4"/>
      <c r="MJK834" s="4"/>
      <c r="MJL834" s="4"/>
      <c r="MJM834" s="4"/>
      <c r="MJN834" s="4"/>
      <c r="MJO834" s="4"/>
      <c r="MJP834" s="4"/>
      <c r="MJQ834" s="4"/>
      <c r="MJR834" s="4"/>
      <c r="MJS834" s="4"/>
      <c r="MJT834" s="4"/>
      <c r="MJU834" s="4"/>
      <c r="MJV834" s="4"/>
      <c r="MJW834" s="4"/>
      <c r="MJX834" s="4"/>
      <c r="MJY834" s="4"/>
      <c r="MJZ834" s="4"/>
      <c r="MKA834" s="4"/>
      <c r="MKB834" s="4"/>
      <c r="MKC834" s="4"/>
      <c r="MKD834" s="4"/>
      <c r="MKE834" s="4"/>
      <c r="MKF834" s="4"/>
      <c r="MKG834" s="4"/>
      <c r="MKH834" s="4"/>
      <c r="MKI834" s="4"/>
      <c r="MKJ834" s="4"/>
      <c r="MKK834" s="4"/>
      <c r="MKL834" s="4"/>
      <c r="MKM834" s="4"/>
      <c r="MKN834" s="4"/>
      <c r="MKO834" s="4"/>
      <c r="MKP834" s="4"/>
      <c r="MKQ834" s="4"/>
      <c r="MKR834" s="4"/>
      <c r="MKS834" s="4"/>
      <c r="MKT834" s="4"/>
      <c r="MKU834" s="4"/>
      <c r="MKV834" s="4"/>
      <c r="MKW834" s="4"/>
      <c r="MKX834" s="4"/>
      <c r="MKY834" s="4"/>
      <c r="MKZ834" s="4"/>
      <c r="MLA834" s="4"/>
      <c r="MLB834" s="4"/>
      <c r="MLC834" s="4"/>
      <c r="MLD834" s="4"/>
      <c r="MLE834" s="4"/>
      <c r="MLF834" s="4"/>
      <c r="MLG834" s="4"/>
      <c r="MLH834" s="4"/>
      <c r="MLI834" s="4"/>
      <c r="MLJ834" s="4"/>
      <c r="MLK834" s="4"/>
      <c r="MLL834" s="4"/>
      <c r="MLM834" s="4"/>
      <c r="MLN834" s="4"/>
      <c r="MLO834" s="4"/>
      <c r="MLP834" s="4"/>
      <c r="MLQ834" s="4"/>
      <c r="MLR834" s="4"/>
      <c r="MLS834" s="4"/>
      <c r="MLT834" s="4"/>
      <c r="MLU834" s="4"/>
      <c r="MLV834" s="4"/>
      <c r="MLW834" s="4"/>
      <c r="MLX834" s="4"/>
      <c r="MLY834" s="4"/>
      <c r="MLZ834" s="4"/>
      <c r="MMA834" s="4"/>
      <c r="MMB834" s="4"/>
      <c r="MMC834" s="4"/>
      <c r="MMD834" s="4"/>
      <c r="MME834" s="4"/>
      <c r="MMF834" s="4"/>
      <c r="MMG834" s="4"/>
      <c r="MMH834" s="4"/>
      <c r="MMI834" s="4"/>
      <c r="MMJ834" s="4"/>
      <c r="MMK834" s="4"/>
      <c r="MML834" s="4"/>
      <c r="MMM834" s="4"/>
      <c r="MMN834" s="4"/>
      <c r="MMO834" s="4"/>
      <c r="MMP834" s="4"/>
      <c r="MMQ834" s="4"/>
      <c r="MMR834" s="4"/>
      <c r="MMS834" s="4"/>
      <c r="MMT834" s="4"/>
      <c r="MMU834" s="4"/>
      <c r="MMV834" s="4"/>
      <c r="MMW834" s="4"/>
      <c r="MMX834" s="4"/>
      <c r="MMY834" s="4"/>
      <c r="MMZ834" s="4"/>
      <c r="MNA834" s="4"/>
      <c r="MNB834" s="4"/>
      <c r="MNC834" s="4"/>
      <c r="MND834" s="4"/>
      <c r="MNE834" s="4"/>
      <c r="MNF834" s="4"/>
      <c r="MNG834" s="4"/>
      <c r="MNH834" s="4"/>
      <c r="MNI834" s="4"/>
      <c r="MNJ834" s="4"/>
      <c r="MNK834" s="4"/>
      <c r="MNL834" s="4"/>
      <c r="MNM834" s="4"/>
      <c r="MNN834" s="4"/>
      <c r="MNO834" s="4"/>
      <c r="MNP834" s="4"/>
      <c r="MNQ834" s="4"/>
      <c r="MNR834" s="4"/>
      <c r="MNS834" s="4"/>
      <c r="MNT834" s="4"/>
      <c r="MNU834" s="4"/>
      <c r="MNV834" s="4"/>
      <c r="MNW834" s="4"/>
      <c r="MNX834" s="4"/>
      <c r="MNY834" s="4"/>
      <c r="MNZ834" s="4"/>
      <c r="MOA834" s="4"/>
      <c r="MOB834" s="4"/>
      <c r="MOC834" s="4"/>
      <c r="MOD834" s="4"/>
      <c r="MOE834" s="4"/>
      <c r="MOF834" s="4"/>
      <c r="MOG834" s="4"/>
      <c r="MOH834" s="4"/>
      <c r="MOI834" s="4"/>
      <c r="MOJ834" s="4"/>
      <c r="MOK834" s="4"/>
      <c r="MOL834" s="4"/>
      <c r="MOM834" s="4"/>
      <c r="MON834" s="4"/>
      <c r="MOO834" s="4"/>
      <c r="MOP834" s="4"/>
      <c r="MOQ834" s="4"/>
      <c r="MOR834" s="4"/>
      <c r="MOS834" s="4"/>
      <c r="MOT834" s="4"/>
      <c r="MOU834" s="4"/>
      <c r="MOV834" s="4"/>
      <c r="MOW834" s="4"/>
      <c r="MOX834" s="4"/>
      <c r="MOY834" s="4"/>
      <c r="MOZ834" s="4"/>
      <c r="MPA834" s="4"/>
      <c r="MPB834" s="4"/>
      <c r="MPC834" s="4"/>
      <c r="MPD834" s="4"/>
      <c r="MPE834" s="4"/>
      <c r="MPF834" s="4"/>
      <c r="MPG834" s="4"/>
      <c r="MPH834" s="4"/>
      <c r="MPI834" s="4"/>
      <c r="MPJ834" s="4"/>
      <c r="MPK834" s="4"/>
      <c r="MPL834" s="4"/>
      <c r="MPM834" s="4"/>
      <c r="MPN834" s="4"/>
      <c r="MPO834" s="4"/>
      <c r="MPP834" s="4"/>
      <c r="MPQ834" s="4"/>
      <c r="MPR834" s="4"/>
      <c r="MPS834" s="4"/>
      <c r="MPT834" s="4"/>
      <c r="MPU834" s="4"/>
      <c r="MPV834" s="4"/>
      <c r="MPW834" s="4"/>
      <c r="MPX834" s="4"/>
      <c r="MPY834" s="4"/>
      <c r="MPZ834" s="4"/>
      <c r="MQA834" s="4"/>
      <c r="MQB834" s="4"/>
      <c r="MQC834" s="4"/>
      <c r="MQD834" s="4"/>
      <c r="MQE834" s="4"/>
      <c r="MQF834" s="4"/>
      <c r="MQG834" s="4"/>
      <c r="MQH834" s="4"/>
      <c r="MQI834" s="4"/>
      <c r="MQJ834" s="4"/>
      <c r="MQK834" s="4"/>
      <c r="MQL834" s="4"/>
      <c r="MQM834" s="4"/>
      <c r="MQN834" s="4"/>
      <c r="MQO834" s="4"/>
      <c r="MQP834" s="4"/>
      <c r="MQQ834" s="4"/>
      <c r="MQR834" s="4"/>
      <c r="MQS834" s="4"/>
      <c r="MQT834" s="4"/>
      <c r="MQU834" s="4"/>
      <c r="MQV834" s="4"/>
      <c r="MQW834" s="4"/>
      <c r="MQX834" s="4"/>
      <c r="MQY834" s="4"/>
      <c r="MQZ834" s="4"/>
      <c r="MRA834" s="4"/>
      <c r="MRB834" s="4"/>
      <c r="MRC834" s="4"/>
      <c r="MRD834" s="4"/>
      <c r="MRE834" s="4"/>
      <c r="MRF834" s="4"/>
      <c r="MRG834" s="4"/>
      <c r="MRH834" s="4"/>
      <c r="MRI834" s="4"/>
      <c r="MRJ834" s="4"/>
      <c r="MRK834" s="4"/>
      <c r="MRL834" s="4"/>
      <c r="MRM834" s="4"/>
      <c r="MRN834" s="4"/>
      <c r="MRO834" s="4"/>
      <c r="MRP834" s="4"/>
      <c r="MRQ834" s="4"/>
      <c r="MRR834" s="4"/>
      <c r="MRS834" s="4"/>
      <c r="MRT834" s="4"/>
      <c r="MRU834" s="4"/>
      <c r="MRV834" s="4"/>
      <c r="MRW834" s="4"/>
      <c r="MRX834" s="4"/>
      <c r="MRY834" s="4"/>
      <c r="MRZ834" s="4"/>
      <c r="MSA834" s="4"/>
      <c r="MSB834" s="4"/>
      <c r="MSC834" s="4"/>
      <c r="MSD834" s="4"/>
      <c r="MSE834" s="4"/>
      <c r="MSF834" s="4"/>
      <c r="MSG834" s="4"/>
      <c r="MSH834" s="4"/>
      <c r="MSI834" s="4"/>
      <c r="MSJ834" s="4"/>
      <c r="MSK834" s="4"/>
      <c r="MSL834" s="4"/>
      <c r="MSM834" s="4"/>
      <c r="MSN834" s="4"/>
      <c r="MSO834" s="4"/>
      <c r="MSP834" s="4"/>
      <c r="MSQ834" s="4"/>
      <c r="MSR834" s="4"/>
      <c r="MSS834" s="4"/>
      <c r="MST834" s="4"/>
      <c r="MSU834" s="4"/>
      <c r="MSV834" s="4"/>
      <c r="MSW834" s="4"/>
      <c r="MSX834" s="4"/>
      <c r="MSY834" s="4"/>
      <c r="MSZ834" s="4"/>
      <c r="MTA834" s="4"/>
      <c r="MTB834" s="4"/>
      <c r="MTC834" s="4"/>
      <c r="MTD834" s="4"/>
      <c r="MTE834" s="4"/>
      <c r="MTF834" s="4"/>
      <c r="MTG834" s="4"/>
      <c r="MTH834" s="4"/>
      <c r="MTI834" s="4"/>
      <c r="MTJ834" s="4"/>
      <c r="MTK834" s="4"/>
      <c r="MTL834" s="4"/>
      <c r="MTM834" s="4"/>
      <c r="MTN834" s="4"/>
      <c r="MTO834" s="4"/>
      <c r="MTP834" s="4"/>
      <c r="MTQ834" s="4"/>
      <c r="MTR834" s="4"/>
      <c r="MTS834" s="4"/>
      <c r="MTT834" s="4"/>
      <c r="MTU834" s="4"/>
      <c r="MTV834" s="4"/>
      <c r="MTW834" s="4"/>
      <c r="MTX834" s="4"/>
      <c r="MTY834" s="4"/>
      <c r="MTZ834" s="4"/>
      <c r="MUA834" s="4"/>
      <c r="MUB834" s="4"/>
      <c r="MUC834" s="4"/>
      <c r="MUD834" s="4"/>
      <c r="MUE834" s="4"/>
      <c r="MUF834" s="4"/>
      <c r="MUG834" s="4"/>
      <c r="MUH834" s="4"/>
      <c r="MUI834" s="4"/>
      <c r="MUJ834" s="4"/>
      <c r="MUK834" s="4"/>
      <c r="MUL834" s="4"/>
      <c r="MUM834" s="4"/>
      <c r="MUN834" s="4"/>
      <c r="MUO834" s="4"/>
      <c r="MUP834" s="4"/>
      <c r="MUQ834" s="4"/>
      <c r="MUR834" s="4"/>
      <c r="MUS834" s="4"/>
      <c r="MUT834" s="4"/>
      <c r="MUU834" s="4"/>
      <c r="MUV834" s="4"/>
      <c r="MUW834" s="4"/>
      <c r="MUX834" s="4"/>
      <c r="MUY834" s="4"/>
      <c r="MUZ834" s="4"/>
      <c r="MVA834" s="4"/>
      <c r="MVB834" s="4"/>
      <c r="MVC834" s="4"/>
      <c r="MVD834" s="4"/>
      <c r="MVE834" s="4"/>
      <c r="MVF834" s="4"/>
      <c r="MVG834" s="4"/>
      <c r="MVH834" s="4"/>
      <c r="MVI834" s="4"/>
      <c r="MVJ834" s="4"/>
      <c r="MVK834" s="4"/>
      <c r="MVL834" s="4"/>
      <c r="MVM834" s="4"/>
      <c r="MVN834" s="4"/>
      <c r="MVO834" s="4"/>
      <c r="MVP834" s="4"/>
      <c r="MVQ834" s="4"/>
      <c r="MVR834" s="4"/>
      <c r="MVS834" s="4"/>
      <c r="MVT834" s="4"/>
      <c r="MVU834" s="4"/>
      <c r="MVV834" s="4"/>
      <c r="MVW834" s="4"/>
      <c r="MVX834" s="4"/>
      <c r="MVY834" s="4"/>
      <c r="MVZ834" s="4"/>
      <c r="MWA834" s="4"/>
      <c r="MWB834" s="4"/>
      <c r="MWC834" s="4"/>
      <c r="MWD834" s="4"/>
      <c r="MWE834" s="4"/>
      <c r="MWF834" s="4"/>
      <c r="MWG834" s="4"/>
      <c r="MWH834" s="4"/>
      <c r="MWI834" s="4"/>
      <c r="MWJ834" s="4"/>
      <c r="MWK834" s="4"/>
      <c r="MWL834" s="4"/>
      <c r="MWM834" s="4"/>
      <c r="MWN834" s="4"/>
      <c r="MWO834" s="4"/>
      <c r="MWP834" s="4"/>
      <c r="MWQ834" s="4"/>
      <c r="MWR834" s="4"/>
      <c r="MWS834" s="4"/>
      <c r="MWT834" s="4"/>
      <c r="MWU834" s="4"/>
      <c r="MWV834" s="4"/>
      <c r="MWW834" s="4"/>
      <c r="MWX834" s="4"/>
      <c r="MWY834" s="4"/>
      <c r="MWZ834" s="4"/>
      <c r="MXA834" s="4"/>
      <c r="MXB834" s="4"/>
      <c r="MXC834" s="4"/>
      <c r="MXD834" s="4"/>
      <c r="MXE834" s="4"/>
      <c r="MXF834" s="4"/>
      <c r="MXG834" s="4"/>
      <c r="MXH834" s="4"/>
      <c r="MXI834" s="4"/>
      <c r="MXJ834" s="4"/>
      <c r="MXK834" s="4"/>
      <c r="MXL834" s="4"/>
      <c r="MXM834" s="4"/>
      <c r="MXN834" s="4"/>
      <c r="MXO834" s="4"/>
      <c r="MXP834" s="4"/>
      <c r="MXQ834" s="4"/>
      <c r="MXR834" s="4"/>
      <c r="MXS834" s="4"/>
      <c r="MXT834" s="4"/>
      <c r="MXU834" s="4"/>
      <c r="MXV834" s="4"/>
      <c r="MXW834" s="4"/>
      <c r="MXX834" s="4"/>
      <c r="MXY834" s="4"/>
      <c r="MXZ834" s="4"/>
      <c r="MYA834" s="4"/>
      <c r="MYB834" s="4"/>
      <c r="MYC834" s="4"/>
      <c r="MYD834" s="4"/>
      <c r="MYE834" s="4"/>
      <c r="MYF834" s="4"/>
      <c r="MYG834" s="4"/>
      <c r="MYH834" s="4"/>
      <c r="MYI834" s="4"/>
      <c r="MYJ834" s="4"/>
      <c r="MYK834" s="4"/>
      <c r="MYL834" s="4"/>
      <c r="MYM834" s="4"/>
      <c r="MYN834" s="4"/>
      <c r="MYO834" s="4"/>
      <c r="MYP834" s="4"/>
      <c r="MYQ834" s="4"/>
      <c r="MYR834" s="4"/>
      <c r="MYS834" s="4"/>
      <c r="MYT834" s="4"/>
      <c r="MYU834" s="4"/>
      <c r="MYV834" s="4"/>
      <c r="MYW834" s="4"/>
      <c r="MYX834" s="4"/>
      <c r="MYY834" s="4"/>
      <c r="MYZ834" s="4"/>
      <c r="MZA834" s="4"/>
      <c r="MZB834" s="4"/>
      <c r="MZC834" s="4"/>
      <c r="MZD834" s="4"/>
      <c r="MZE834" s="4"/>
      <c r="MZF834" s="4"/>
      <c r="MZG834" s="4"/>
      <c r="MZH834" s="4"/>
      <c r="MZI834" s="4"/>
      <c r="MZJ834" s="4"/>
      <c r="MZK834" s="4"/>
      <c r="MZL834" s="4"/>
      <c r="MZM834" s="4"/>
      <c r="MZN834" s="4"/>
      <c r="MZO834" s="4"/>
      <c r="MZP834" s="4"/>
      <c r="MZQ834" s="4"/>
      <c r="MZR834" s="4"/>
      <c r="MZS834" s="4"/>
      <c r="MZT834" s="4"/>
      <c r="MZU834" s="4"/>
      <c r="MZV834" s="4"/>
      <c r="MZW834" s="4"/>
      <c r="MZX834" s="4"/>
      <c r="MZY834" s="4"/>
      <c r="MZZ834" s="4"/>
      <c r="NAA834" s="4"/>
      <c r="NAB834" s="4"/>
      <c r="NAC834" s="4"/>
      <c r="NAD834" s="4"/>
      <c r="NAE834" s="4"/>
      <c r="NAF834" s="4"/>
      <c r="NAG834" s="4"/>
      <c r="NAH834" s="4"/>
      <c r="NAI834" s="4"/>
      <c r="NAJ834" s="4"/>
      <c r="NAK834" s="4"/>
      <c r="NAL834" s="4"/>
      <c r="NAM834" s="4"/>
      <c r="NAN834" s="4"/>
      <c r="NAO834" s="4"/>
      <c r="NAP834" s="4"/>
      <c r="NAQ834" s="4"/>
      <c r="NAR834" s="4"/>
      <c r="NAS834" s="4"/>
      <c r="NAT834" s="4"/>
      <c r="NAU834" s="4"/>
      <c r="NAV834" s="4"/>
      <c r="NAW834" s="4"/>
      <c r="NAX834" s="4"/>
      <c r="NAY834" s="4"/>
      <c r="NAZ834" s="4"/>
      <c r="NBA834" s="4"/>
      <c r="NBB834" s="4"/>
      <c r="NBC834" s="4"/>
      <c r="NBD834" s="4"/>
      <c r="NBE834" s="4"/>
      <c r="NBF834" s="4"/>
      <c r="NBG834" s="4"/>
      <c r="NBH834" s="4"/>
      <c r="NBI834" s="4"/>
      <c r="NBJ834" s="4"/>
      <c r="NBK834" s="4"/>
      <c r="NBL834" s="4"/>
      <c r="NBM834" s="4"/>
      <c r="NBN834" s="4"/>
      <c r="NBO834" s="4"/>
      <c r="NBP834" s="4"/>
      <c r="NBQ834" s="4"/>
      <c r="NBR834" s="4"/>
      <c r="NBS834" s="4"/>
      <c r="NBT834" s="4"/>
      <c r="NBU834" s="4"/>
      <c r="NBV834" s="4"/>
      <c r="NBW834" s="4"/>
      <c r="NBX834" s="4"/>
      <c r="NBY834" s="4"/>
      <c r="NBZ834" s="4"/>
      <c r="NCA834" s="4"/>
      <c r="NCB834" s="4"/>
      <c r="NCC834" s="4"/>
      <c r="NCD834" s="4"/>
      <c r="NCE834" s="4"/>
      <c r="NCF834" s="4"/>
      <c r="NCG834" s="4"/>
      <c r="NCH834" s="4"/>
      <c r="NCI834" s="4"/>
      <c r="NCJ834" s="4"/>
      <c r="NCK834" s="4"/>
      <c r="NCL834" s="4"/>
      <c r="NCM834" s="4"/>
      <c r="NCN834" s="4"/>
      <c r="NCO834" s="4"/>
      <c r="NCP834" s="4"/>
      <c r="NCQ834" s="4"/>
      <c r="NCR834" s="4"/>
      <c r="NCS834" s="4"/>
      <c r="NCT834" s="4"/>
      <c r="NCU834" s="4"/>
      <c r="NCV834" s="4"/>
      <c r="NCW834" s="4"/>
      <c r="NCX834" s="4"/>
      <c r="NCY834" s="4"/>
      <c r="NCZ834" s="4"/>
      <c r="NDA834" s="4"/>
      <c r="NDB834" s="4"/>
      <c r="NDC834" s="4"/>
      <c r="NDD834" s="4"/>
      <c r="NDE834" s="4"/>
      <c r="NDF834" s="4"/>
      <c r="NDG834" s="4"/>
      <c r="NDH834" s="4"/>
      <c r="NDI834" s="4"/>
      <c r="NDJ834" s="4"/>
      <c r="NDK834" s="4"/>
      <c r="NDL834" s="4"/>
      <c r="NDM834" s="4"/>
      <c r="NDN834" s="4"/>
      <c r="NDO834" s="4"/>
      <c r="NDP834" s="4"/>
      <c r="NDQ834" s="4"/>
      <c r="NDR834" s="4"/>
      <c r="NDS834" s="4"/>
      <c r="NDT834" s="4"/>
      <c r="NDU834" s="4"/>
      <c r="NDV834" s="4"/>
      <c r="NDW834" s="4"/>
      <c r="NDX834" s="4"/>
      <c r="NDY834" s="4"/>
      <c r="NDZ834" s="4"/>
      <c r="NEA834" s="4"/>
      <c r="NEB834" s="4"/>
      <c r="NEC834" s="4"/>
      <c r="NED834" s="4"/>
      <c r="NEE834" s="4"/>
      <c r="NEF834" s="4"/>
      <c r="NEG834" s="4"/>
      <c r="NEH834" s="4"/>
      <c r="NEI834" s="4"/>
      <c r="NEJ834" s="4"/>
      <c r="NEK834" s="4"/>
      <c r="NEL834" s="4"/>
      <c r="NEM834" s="4"/>
      <c r="NEN834" s="4"/>
      <c r="NEO834" s="4"/>
      <c r="NEP834" s="4"/>
      <c r="NEQ834" s="4"/>
      <c r="NER834" s="4"/>
      <c r="NES834" s="4"/>
      <c r="NET834" s="4"/>
      <c r="NEU834" s="4"/>
      <c r="NEV834" s="4"/>
      <c r="NEW834" s="4"/>
      <c r="NEX834" s="4"/>
      <c r="NEY834" s="4"/>
      <c r="NEZ834" s="4"/>
      <c r="NFA834" s="4"/>
      <c r="NFB834" s="4"/>
      <c r="NFC834" s="4"/>
      <c r="NFD834" s="4"/>
      <c r="NFE834" s="4"/>
      <c r="NFF834" s="4"/>
      <c r="NFG834" s="4"/>
      <c r="NFH834" s="4"/>
      <c r="NFI834" s="4"/>
      <c r="NFJ834" s="4"/>
      <c r="NFK834" s="4"/>
      <c r="NFL834" s="4"/>
      <c r="NFM834" s="4"/>
      <c r="NFN834" s="4"/>
      <c r="NFO834" s="4"/>
      <c r="NFP834" s="4"/>
      <c r="NFQ834" s="4"/>
      <c r="NFR834" s="4"/>
      <c r="NFS834" s="4"/>
      <c r="NFT834" s="4"/>
      <c r="NFU834" s="4"/>
      <c r="NFV834" s="4"/>
      <c r="NFW834" s="4"/>
      <c r="NFX834" s="4"/>
      <c r="NFY834" s="4"/>
      <c r="NFZ834" s="4"/>
      <c r="NGA834" s="4"/>
      <c r="NGB834" s="4"/>
      <c r="NGC834" s="4"/>
      <c r="NGD834" s="4"/>
      <c r="NGE834" s="4"/>
      <c r="NGF834" s="4"/>
      <c r="NGG834" s="4"/>
      <c r="NGH834" s="4"/>
      <c r="NGI834" s="4"/>
      <c r="NGJ834" s="4"/>
      <c r="NGK834" s="4"/>
      <c r="NGL834" s="4"/>
      <c r="NGM834" s="4"/>
      <c r="NGN834" s="4"/>
      <c r="NGO834" s="4"/>
      <c r="NGP834" s="4"/>
      <c r="NGQ834" s="4"/>
      <c r="NGR834" s="4"/>
      <c r="NGS834" s="4"/>
      <c r="NGT834" s="4"/>
      <c r="NGU834" s="4"/>
      <c r="NGV834" s="4"/>
      <c r="NGW834" s="4"/>
      <c r="NGX834" s="4"/>
      <c r="NGY834" s="4"/>
      <c r="NGZ834" s="4"/>
      <c r="NHA834" s="4"/>
      <c r="NHB834" s="4"/>
      <c r="NHC834" s="4"/>
      <c r="NHD834" s="4"/>
      <c r="NHE834" s="4"/>
      <c r="NHF834" s="4"/>
      <c r="NHG834" s="4"/>
      <c r="NHH834" s="4"/>
      <c r="NHI834" s="4"/>
      <c r="NHJ834" s="4"/>
      <c r="NHK834" s="4"/>
      <c r="NHL834" s="4"/>
      <c r="NHM834" s="4"/>
      <c r="NHN834" s="4"/>
      <c r="NHO834" s="4"/>
      <c r="NHP834" s="4"/>
      <c r="NHQ834" s="4"/>
      <c r="NHR834" s="4"/>
      <c r="NHS834" s="4"/>
      <c r="NHT834" s="4"/>
      <c r="NHU834" s="4"/>
      <c r="NHV834" s="4"/>
      <c r="NHW834" s="4"/>
      <c r="NHX834" s="4"/>
      <c r="NHY834" s="4"/>
      <c r="NHZ834" s="4"/>
      <c r="NIA834" s="4"/>
      <c r="NIB834" s="4"/>
      <c r="NIC834" s="4"/>
      <c r="NID834" s="4"/>
      <c r="NIE834" s="4"/>
      <c r="NIF834" s="4"/>
      <c r="NIG834" s="4"/>
      <c r="NIH834" s="4"/>
      <c r="NII834" s="4"/>
      <c r="NIJ834" s="4"/>
      <c r="NIK834" s="4"/>
      <c r="NIL834" s="4"/>
      <c r="NIM834" s="4"/>
      <c r="NIN834" s="4"/>
      <c r="NIO834" s="4"/>
      <c r="NIP834" s="4"/>
      <c r="NIQ834" s="4"/>
      <c r="NIR834" s="4"/>
      <c r="NIS834" s="4"/>
      <c r="NIT834" s="4"/>
      <c r="NIU834" s="4"/>
      <c r="NIV834" s="4"/>
      <c r="NIW834" s="4"/>
      <c r="NIX834" s="4"/>
      <c r="NIY834" s="4"/>
      <c r="NIZ834" s="4"/>
      <c r="NJA834" s="4"/>
      <c r="NJB834" s="4"/>
      <c r="NJC834" s="4"/>
      <c r="NJD834" s="4"/>
      <c r="NJE834" s="4"/>
      <c r="NJF834" s="4"/>
      <c r="NJG834" s="4"/>
      <c r="NJH834" s="4"/>
      <c r="NJI834" s="4"/>
      <c r="NJJ834" s="4"/>
      <c r="NJK834" s="4"/>
      <c r="NJL834" s="4"/>
      <c r="NJM834" s="4"/>
      <c r="NJN834" s="4"/>
      <c r="NJO834" s="4"/>
      <c r="NJP834" s="4"/>
      <c r="NJQ834" s="4"/>
      <c r="NJR834" s="4"/>
      <c r="NJS834" s="4"/>
      <c r="NJT834" s="4"/>
      <c r="NJU834" s="4"/>
      <c r="NJV834" s="4"/>
      <c r="NJW834" s="4"/>
      <c r="NJX834" s="4"/>
      <c r="NJY834" s="4"/>
      <c r="NJZ834" s="4"/>
      <c r="NKA834" s="4"/>
      <c r="NKB834" s="4"/>
      <c r="NKC834" s="4"/>
      <c r="NKD834" s="4"/>
      <c r="NKE834" s="4"/>
      <c r="NKF834" s="4"/>
      <c r="NKG834" s="4"/>
      <c r="NKH834" s="4"/>
      <c r="NKI834" s="4"/>
      <c r="NKJ834" s="4"/>
      <c r="NKK834" s="4"/>
      <c r="NKL834" s="4"/>
      <c r="NKM834" s="4"/>
      <c r="NKN834" s="4"/>
      <c r="NKO834" s="4"/>
      <c r="NKP834" s="4"/>
      <c r="NKQ834" s="4"/>
      <c r="NKR834" s="4"/>
      <c r="NKS834" s="4"/>
      <c r="NKT834" s="4"/>
      <c r="NKU834" s="4"/>
      <c r="NKV834" s="4"/>
      <c r="NKW834" s="4"/>
      <c r="NKX834" s="4"/>
      <c r="NKY834" s="4"/>
      <c r="NKZ834" s="4"/>
      <c r="NLA834" s="4"/>
      <c r="NLB834" s="4"/>
      <c r="NLC834" s="4"/>
      <c r="NLD834" s="4"/>
      <c r="NLE834" s="4"/>
      <c r="NLF834" s="4"/>
      <c r="NLG834" s="4"/>
      <c r="NLH834" s="4"/>
      <c r="NLI834" s="4"/>
      <c r="NLJ834" s="4"/>
      <c r="NLK834" s="4"/>
      <c r="NLL834" s="4"/>
      <c r="NLM834" s="4"/>
      <c r="NLN834" s="4"/>
      <c r="NLO834" s="4"/>
      <c r="NLP834" s="4"/>
      <c r="NLQ834" s="4"/>
      <c r="NLR834" s="4"/>
      <c r="NLS834" s="4"/>
      <c r="NLT834" s="4"/>
      <c r="NLU834" s="4"/>
      <c r="NLV834" s="4"/>
      <c r="NLW834" s="4"/>
      <c r="NLX834" s="4"/>
      <c r="NLY834" s="4"/>
      <c r="NLZ834" s="4"/>
      <c r="NMA834" s="4"/>
      <c r="NMB834" s="4"/>
      <c r="NMC834" s="4"/>
      <c r="NMD834" s="4"/>
      <c r="NME834" s="4"/>
      <c r="NMF834" s="4"/>
      <c r="NMG834" s="4"/>
      <c r="NMH834" s="4"/>
      <c r="NMI834" s="4"/>
      <c r="NMJ834" s="4"/>
      <c r="NMK834" s="4"/>
      <c r="NML834" s="4"/>
      <c r="NMM834" s="4"/>
      <c r="NMN834" s="4"/>
      <c r="NMO834" s="4"/>
      <c r="NMP834" s="4"/>
      <c r="NMQ834" s="4"/>
      <c r="NMR834" s="4"/>
      <c r="NMS834" s="4"/>
      <c r="NMT834" s="4"/>
      <c r="NMU834" s="4"/>
      <c r="NMV834" s="4"/>
      <c r="NMW834" s="4"/>
      <c r="NMX834" s="4"/>
      <c r="NMY834" s="4"/>
      <c r="NMZ834" s="4"/>
      <c r="NNA834" s="4"/>
      <c r="NNB834" s="4"/>
      <c r="NNC834" s="4"/>
      <c r="NND834" s="4"/>
      <c r="NNE834" s="4"/>
      <c r="NNF834" s="4"/>
      <c r="NNG834" s="4"/>
      <c r="NNH834" s="4"/>
      <c r="NNI834" s="4"/>
      <c r="NNJ834" s="4"/>
      <c r="NNK834" s="4"/>
      <c r="NNL834" s="4"/>
      <c r="NNM834" s="4"/>
      <c r="NNN834" s="4"/>
      <c r="NNO834" s="4"/>
      <c r="NNP834" s="4"/>
      <c r="NNQ834" s="4"/>
      <c r="NNR834" s="4"/>
      <c r="NNS834" s="4"/>
      <c r="NNT834" s="4"/>
      <c r="NNU834" s="4"/>
      <c r="NNV834" s="4"/>
      <c r="NNW834" s="4"/>
      <c r="NNX834" s="4"/>
      <c r="NNY834" s="4"/>
      <c r="NNZ834" s="4"/>
      <c r="NOA834" s="4"/>
      <c r="NOB834" s="4"/>
      <c r="NOC834" s="4"/>
      <c r="NOD834" s="4"/>
      <c r="NOE834" s="4"/>
      <c r="NOF834" s="4"/>
      <c r="NOG834" s="4"/>
      <c r="NOH834" s="4"/>
      <c r="NOI834" s="4"/>
      <c r="NOJ834" s="4"/>
      <c r="NOK834" s="4"/>
      <c r="NOL834" s="4"/>
      <c r="NOM834" s="4"/>
      <c r="NON834" s="4"/>
      <c r="NOO834" s="4"/>
      <c r="NOP834" s="4"/>
      <c r="NOQ834" s="4"/>
      <c r="NOR834" s="4"/>
      <c r="NOS834" s="4"/>
      <c r="NOT834" s="4"/>
      <c r="NOU834" s="4"/>
      <c r="NOV834" s="4"/>
      <c r="NOW834" s="4"/>
      <c r="NOX834" s="4"/>
      <c r="NOY834" s="4"/>
      <c r="NOZ834" s="4"/>
      <c r="NPA834" s="4"/>
      <c r="NPB834" s="4"/>
      <c r="NPC834" s="4"/>
      <c r="NPD834" s="4"/>
      <c r="NPE834" s="4"/>
      <c r="NPF834" s="4"/>
      <c r="NPG834" s="4"/>
      <c r="NPH834" s="4"/>
      <c r="NPI834" s="4"/>
      <c r="NPJ834" s="4"/>
      <c r="NPK834" s="4"/>
      <c r="NPL834" s="4"/>
      <c r="NPM834" s="4"/>
      <c r="NPN834" s="4"/>
      <c r="NPO834" s="4"/>
      <c r="NPP834" s="4"/>
      <c r="NPQ834" s="4"/>
      <c r="NPR834" s="4"/>
      <c r="NPS834" s="4"/>
      <c r="NPT834" s="4"/>
      <c r="NPU834" s="4"/>
      <c r="NPV834" s="4"/>
      <c r="NPW834" s="4"/>
      <c r="NPX834" s="4"/>
      <c r="NPY834" s="4"/>
      <c r="NPZ834" s="4"/>
      <c r="NQA834" s="4"/>
      <c r="NQB834" s="4"/>
      <c r="NQC834" s="4"/>
      <c r="NQD834" s="4"/>
      <c r="NQE834" s="4"/>
      <c r="NQF834" s="4"/>
      <c r="NQG834" s="4"/>
      <c r="NQH834" s="4"/>
      <c r="NQI834" s="4"/>
      <c r="NQJ834" s="4"/>
      <c r="NQK834" s="4"/>
      <c r="NQL834" s="4"/>
      <c r="NQM834" s="4"/>
      <c r="NQN834" s="4"/>
      <c r="NQO834" s="4"/>
      <c r="NQP834" s="4"/>
      <c r="NQQ834" s="4"/>
      <c r="NQR834" s="4"/>
      <c r="NQS834" s="4"/>
      <c r="NQT834" s="4"/>
      <c r="NQU834" s="4"/>
      <c r="NQV834" s="4"/>
      <c r="NQW834" s="4"/>
      <c r="NQX834" s="4"/>
      <c r="NQY834" s="4"/>
      <c r="NQZ834" s="4"/>
      <c r="NRA834" s="4"/>
      <c r="NRB834" s="4"/>
      <c r="NRC834" s="4"/>
      <c r="NRD834" s="4"/>
      <c r="NRE834" s="4"/>
      <c r="NRF834" s="4"/>
      <c r="NRG834" s="4"/>
      <c r="NRH834" s="4"/>
      <c r="NRI834" s="4"/>
      <c r="NRJ834" s="4"/>
      <c r="NRK834" s="4"/>
      <c r="NRL834" s="4"/>
      <c r="NRM834" s="4"/>
      <c r="NRN834" s="4"/>
      <c r="NRO834" s="4"/>
      <c r="NRP834" s="4"/>
      <c r="NRQ834" s="4"/>
      <c r="NRR834" s="4"/>
      <c r="NRS834" s="4"/>
      <c r="NRT834" s="4"/>
      <c r="NRU834" s="4"/>
      <c r="NRV834" s="4"/>
      <c r="NRW834" s="4"/>
      <c r="NRX834" s="4"/>
      <c r="NRY834" s="4"/>
      <c r="NRZ834" s="4"/>
      <c r="NSA834" s="4"/>
      <c r="NSB834" s="4"/>
      <c r="NSC834" s="4"/>
      <c r="NSD834" s="4"/>
      <c r="NSE834" s="4"/>
      <c r="NSF834" s="4"/>
      <c r="NSG834" s="4"/>
      <c r="NSH834" s="4"/>
      <c r="NSI834" s="4"/>
      <c r="NSJ834" s="4"/>
      <c r="NSK834" s="4"/>
      <c r="NSL834" s="4"/>
      <c r="NSM834" s="4"/>
      <c r="NSN834" s="4"/>
      <c r="NSO834" s="4"/>
      <c r="NSP834" s="4"/>
      <c r="NSQ834" s="4"/>
      <c r="NSR834" s="4"/>
      <c r="NSS834" s="4"/>
      <c r="NST834" s="4"/>
      <c r="NSU834" s="4"/>
      <c r="NSV834" s="4"/>
      <c r="NSW834" s="4"/>
      <c r="NSX834" s="4"/>
      <c r="NSY834" s="4"/>
      <c r="NSZ834" s="4"/>
      <c r="NTA834" s="4"/>
      <c r="NTB834" s="4"/>
      <c r="NTC834" s="4"/>
      <c r="NTD834" s="4"/>
      <c r="NTE834" s="4"/>
      <c r="NTF834" s="4"/>
      <c r="NTG834" s="4"/>
      <c r="NTH834" s="4"/>
      <c r="NTI834" s="4"/>
      <c r="NTJ834" s="4"/>
      <c r="NTK834" s="4"/>
      <c r="NTL834" s="4"/>
      <c r="NTM834" s="4"/>
      <c r="NTN834" s="4"/>
      <c r="NTO834" s="4"/>
      <c r="NTP834" s="4"/>
      <c r="NTQ834" s="4"/>
      <c r="NTR834" s="4"/>
      <c r="NTS834" s="4"/>
      <c r="NTT834" s="4"/>
      <c r="NTU834" s="4"/>
      <c r="NTV834" s="4"/>
      <c r="NTW834" s="4"/>
      <c r="NTX834" s="4"/>
      <c r="NTY834" s="4"/>
      <c r="NTZ834" s="4"/>
      <c r="NUA834" s="4"/>
      <c r="NUB834" s="4"/>
      <c r="NUC834" s="4"/>
      <c r="NUD834" s="4"/>
      <c r="NUE834" s="4"/>
      <c r="NUF834" s="4"/>
      <c r="NUG834" s="4"/>
      <c r="NUH834" s="4"/>
      <c r="NUI834" s="4"/>
      <c r="NUJ834" s="4"/>
      <c r="NUK834" s="4"/>
      <c r="NUL834" s="4"/>
      <c r="NUM834" s="4"/>
      <c r="NUN834" s="4"/>
      <c r="NUO834" s="4"/>
      <c r="NUP834" s="4"/>
      <c r="NUQ834" s="4"/>
      <c r="NUR834" s="4"/>
      <c r="NUS834" s="4"/>
      <c r="NUT834" s="4"/>
      <c r="NUU834" s="4"/>
      <c r="NUV834" s="4"/>
      <c r="NUW834" s="4"/>
      <c r="NUX834" s="4"/>
      <c r="NUY834" s="4"/>
      <c r="NUZ834" s="4"/>
      <c r="NVA834" s="4"/>
      <c r="NVB834" s="4"/>
      <c r="NVC834" s="4"/>
      <c r="NVD834" s="4"/>
      <c r="NVE834" s="4"/>
      <c r="NVF834" s="4"/>
      <c r="NVG834" s="4"/>
      <c r="NVH834" s="4"/>
      <c r="NVI834" s="4"/>
      <c r="NVJ834" s="4"/>
      <c r="NVK834" s="4"/>
      <c r="NVL834" s="4"/>
      <c r="NVM834" s="4"/>
      <c r="NVN834" s="4"/>
      <c r="NVO834" s="4"/>
      <c r="NVP834" s="4"/>
      <c r="NVQ834" s="4"/>
      <c r="NVR834" s="4"/>
      <c r="NVS834" s="4"/>
      <c r="NVT834" s="4"/>
      <c r="NVU834" s="4"/>
      <c r="NVV834" s="4"/>
      <c r="NVW834" s="4"/>
      <c r="NVX834" s="4"/>
      <c r="NVY834" s="4"/>
      <c r="NVZ834" s="4"/>
      <c r="NWA834" s="4"/>
      <c r="NWB834" s="4"/>
      <c r="NWC834" s="4"/>
      <c r="NWD834" s="4"/>
      <c r="NWE834" s="4"/>
      <c r="NWF834" s="4"/>
      <c r="NWG834" s="4"/>
      <c r="NWH834" s="4"/>
      <c r="NWI834" s="4"/>
      <c r="NWJ834" s="4"/>
      <c r="NWK834" s="4"/>
      <c r="NWL834" s="4"/>
      <c r="NWM834" s="4"/>
      <c r="NWN834" s="4"/>
      <c r="NWO834" s="4"/>
      <c r="NWP834" s="4"/>
      <c r="NWQ834" s="4"/>
      <c r="NWR834" s="4"/>
      <c r="NWS834" s="4"/>
      <c r="NWT834" s="4"/>
      <c r="NWU834" s="4"/>
      <c r="NWV834" s="4"/>
      <c r="NWW834" s="4"/>
      <c r="NWX834" s="4"/>
      <c r="NWY834" s="4"/>
      <c r="NWZ834" s="4"/>
      <c r="NXA834" s="4"/>
      <c r="NXB834" s="4"/>
      <c r="NXC834" s="4"/>
      <c r="NXD834" s="4"/>
      <c r="NXE834" s="4"/>
      <c r="NXF834" s="4"/>
      <c r="NXG834" s="4"/>
      <c r="NXH834" s="4"/>
      <c r="NXI834" s="4"/>
      <c r="NXJ834" s="4"/>
      <c r="NXK834" s="4"/>
      <c r="NXL834" s="4"/>
      <c r="NXM834" s="4"/>
      <c r="NXN834" s="4"/>
      <c r="NXO834" s="4"/>
      <c r="NXP834" s="4"/>
      <c r="NXQ834" s="4"/>
      <c r="NXR834" s="4"/>
      <c r="NXS834" s="4"/>
      <c r="NXT834" s="4"/>
      <c r="NXU834" s="4"/>
      <c r="NXV834" s="4"/>
      <c r="NXW834" s="4"/>
      <c r="NXX834" s="4"/>
      <c r="NXY834" s="4"/>
      <c r="NXZ834" s="4"/>
      <c r="NYA834" s="4"/>
      <c r="NYB834" s="4"/>
      <c r="NYC834" s="4"/>
      <c r="NYD834" s="4"/>
      <c r="NYE834" s="4"/>
      <c r="NYF834" s="4"/>
      <c r="NYG834" s="4"/>
      <c r="NYH834" s="4"/>
      <c r="NYI834" s="4"/>
      <c r="NYJ834" s="4"/>
      <c r="NYK834" s="4"/>
      <c r="NYL834" s="4"/>
      <c r="NYM834" s="4"/>
      <c r="NYN834" s="4"/>
      <c r="NYO834" s="4"/>
      <c r="NYP834" s="4"/>
      <c r="NYQ834" s="4"/>
      <c r="NYR834" s="4"/>
      <c r="NYS834" s="4"/>
      <c r="NYT834" s="4"/>
      <c r="NYU834" s="4"/>
      <c r="NYV834" s="4"/>
      <c r="NYW834" s="4"/>
      <c r="NYX834" s="4"/>
      <c r="NYY834" s="4"/>
      <c r="NYZ834" s="4"/>
      <c r="NZA834" s="4"/>
      <c r="NZB834" s="4"/>
      <c r="NZC834" s="4"/>
      <c r="NZD834" s="4"/>
      <c r="NZE834" s="4"/>
      <c r="NZF834" s="4"/>
      <c r="NZG834" s="4"/>
      <c r="NZH834" s="4"/>
      <c r="NZI834" s="4"/>
      <c r="NZJ834" s="4"/>
      <c r="NZK834" s="4"/>
      <c r="NZL834" s="4"/>
      <c r="NZM834" s="4"/>
      <c r="NZN834" s="4"/>
      <c r="NZO834" s="4"/>
      <c r="NZP834" s="4"/>
      <c r="NZQ834" s="4"/>
      <c r="NZR834" s="4"/>
      <c r="NZS834" s="4"/>
      <c r="NZT834" s="4"/>
      <c r="NZU834" s="4"/>
      <c r="NZV834" s="4"/>
      <c r="NZW834" s="4"/>
      <c r="NZX834" s="4"/>
      <c r="NZY834" s="4"/>
      <c r="NZZ834" s="4"/>
      <c r="OAA834" s="4"/>
      <c r="OAB834" s="4"/>
      <c r="OAC834" s="4"/>
      <c r="OAD834" s="4"/>
      <c r="OAE834" s="4"/>
      <c r="OAF834" s="4"/>
      <c r="OAG834" s="4"/>
      <c r="OAH834" s="4"/>
      <c r="OAI834" s="4"/>
      <c r="OAJ834" s="4"/>
      <c r="OAK834" s="4"/>
      <c r="OAL834" s="4"/>
      <c r="OAM834" s="4"/>
      <c r="OAN834" s="4"/>
      <c r="OAO834" s="4"/>
      <c r="OAP834" s="4"/>
      <c r="OAQ834" s="4"/>
      <c r="OAR834" s="4"/>
      <c r="OAS834" s="4"/>
      <c r="OAT834" s="4"/>
      <c r="OAU834" s="4"/>
      <c r="OAV834" s="4"/>
      <c r="OAW834" s="4"/>
      <c r="OAX834" s="4"/>
      <c r="OAY834" s="4"/>
      <c r="OAZ834" s="4"/>
      <c r="OBA834" s="4"/>
      <c r="OBB834" s="4"/>
      <c r="OBC834" s="4"/>
      <c r="OBD834" s="4"/>
      <c r="OBE834" s="4"/>
      <c r="OBF834" s="4"/>
      <c r="OBG834" s="4"/>
      <c r="OBH834" s="4"/>
      <c r="OBI834" s="4"/>
      <c r="OBJ834" s="4"/>
      <c r="OBK834" s="4"/>
      <c r="OBL834" s="4"/>
      <c r="OBM834" s="4"/>
      <c r="OBN834" s="4"/>
      <c r="OBO834" s="4"/>
      <c r="OBP834" s="4"/>
      <c r="OBQ834" s="4"/>
      <c r="OBR834" s="4"/>
      <c r="OBS834" s="4"/>
      <c r="OBT834" s="4"/>
      <c r="OBU834" s="4"/>
      <c r="OBV834" s="4"/>
      <c r="OBW834" s="4"/>
      <c r="OBX834" s="4"/>
      <c r="OBY834" s="4"/>
      <c r="OBZ834" s="4"/>
      <c r="OCA834" s="4"/>
      <c r="OCB834" s="4"/>
      <c r="OCC834" s="4"/>
      <c r="OCD834" s="4"/>
      <c r="OCE834" s="4"/>
      <c r="OCF834" s="4"/>
      <c r="OCG834" s="4"/>
      <c r="OCH834" s="4"/>
      <c r="OCI834" s="4"/>
      <c r="OCJ834" s="4"/>
      <c r="OCK834" s="4"/>
      <c r="OCL834" s="4"/>
      <c r="OCM834" s="4"/>
      <c r="OCN834" s="4"/>
      <c r="OCO834" s="4"/>
      <c r="OCP834" s="4"/>
      <c r="OCQ834" s="4"/>
      <c r="OCR834" s="4"/>
      <c r="OCS834" s="4"/>
      <c r="OCT834" s="4"/>
      <c r="OCU834" s="4"/>
      <c r="OCV834" s="4"/>
      <c r="OCW834" s="4"/>
      <c r="OCX834" s="4"/>
      <c r="OCY834" s="4"/>
      <c r="OCZ834" s="4"/>
      <c r="ODA834" s="4"/>
      <c r="ODB834" s="4"/>
      <c r="ODC834" s="4"/>
      <c r="ODD834" s="4"/>
      <c r="ODE834" s="4"/>
      <c r="ODF834" s="4"/>
      <c r="ODG834" s="4"/>
      <c r="ODH834" s="4"/>
      <c r="ODI834" s="4"/>
      <c r="ODJ834" s="4"/>
      <c r="ODK834" s="4"/>
      <c r="ODL834" s="4"/>
      <c r="ODM834" s="4"/>
      <c r="ODN834" s="4"/>
      <c r="ODO834" s="4"/>
      <c r="ODP834" s="4"/>
      <c r="ODQ834" s="4"/>
      <c r="ODR834" s="4"/>
      <c r="ODS834" s="4"/>
      <c r="ODT834" s="4"/>
      <c r="ODU834" s="4"/>
      <c r="ODV834" s="4"/>
      <c r="ODW834" s="4"/>
      <c r="ODX834" s="4"/>
      <c r="ODY834" s="4"/>
      <c r="ODZ834" s="4"/>
      <c r="OEA834" s="4"/>
      <c r="OEB834" s="4"/>
      <c r="OEC834" s="4"/>
      <c r="OED834" s="4"/>
      <c r="OEE834" s="4"/>
      <c r="OEF834" s="4"/>
      <c r="OEG834" s="4"/>
      <c r="OEH834" s="4"/>
      <c r="OEI834" s="4"/>
      <c r="OEJ834" s="4"/>
      <c r="OEK834" s="4"/>
      <c r="OEL834" s="4"/>
      <c r="OEM834" s="4"/>
      <c r="OEN834" s="4"/>
      <c r="OEO834" s="4"/>
      <c r="OEP834" s="4"/>
      <c r="OEQ834" s="4"/>
      <c r="OER834" s="4"/>
      <c r="OES834" s="4"/>
      <c r="OET834" s="4"/>
      <c r="OEU834" s="4"/>
      <c r="OEV834" s="4"/>
      <c r="OEW834" s="4"/>
      <c r="OEX834" s="4"/>
      <c r="OEY834" s="4"/>
      <c r="OEZ834" s="4"/>
      <c r="OFA834" s="4"/>
      <c r="OFB834" s="4"/>
      <c r="OFC834" s="4"/>
      <c r="OFD834" s="4"/>
      <c r="OFE834" s="4"/>
      <c r="OFF834" s="4"/>
      <c r="OFG834" s="4"/>
      <c r="OFH834" s="4"/>
      <c r="OFI834" s="4"/>
      <c r="OFJ834" s="4"/>
      <c r="OFK834" s="4"/>
      <c r="OFL834" s="4"/>
      <c r="OFM834" s="4"/>
      <c r="OFN834" s="4"/>
      <c r="OFO834" s="4"/>
      <c r="OFP834" s="4"/>
      <c r="OFQ834" s="4"/>
      <c r="OFR834" s="4"/>
      <c r="OFS834" s="4"/>
      <c r="OFT834" s="4"/>
      <c r="OFU834" s="4"/>
      <c r="OFV834" s="4"/>
      <c r="OFW834" s="4"/>
      <c r="OFX834" s="4"/>
      <c r="OFY834" s="4"/>
      <c r="OFZ834" s="4"/>
      <c r="OGA834" s="4"/>
      <c r="OGB834" s="4"/>
      <c r="OGC834" s="4"/>
      <c r="OGD834" s="4"/>
      <c r="OGE834" s="4"/>
      <c r="OGF834" s="4"/>
      <c r="OGG834" s="4"/>
      <c r="OGH834" s="4"/>
      <c r="OGI834" s="4"/>
      <c r="OGJ834" s="4"/>
      <c r="OGK834" s="4"/>
      <c r="OGL834" s="4"/>
      <c r="OGM834" s="4"/>
      <c r="OGN834" s="4"/>
      <c r="OGO834" s="4"/>
      <c r="OGP834" s="4"/>
      <c r="OGQ834" s="4"/>
      <c r="OGR834" s="4"/>
      <c r="OGS834" s="4"/>
      <c r="OGT834" s="4"/>
      <c r="OGU834" s="4"/>
      <c r="OGV834" s="4"/>
      <c r="OGW834" s="4"/>
      <c r="OGX834" s="4"/>
      <c r="OGY834" s="4"/>
      <c r="OGZ834" s="4"/>
      <c r="OHA834" s="4"/>
      <c r="OHB834" s="4"/>
      <c r="OHC834" s="4"/>
      <c r="OHD834" s="4"/>
      <c r="OHE834" s="4"/>
      <c r="OHF834" s="4"/>
      <c r="OHG834" s="4"/>
      <c r="OHH834" s="4"/>
      <c r="OHI834" s="4"/>
      <c r="OHJ834" s="4"/>
      <c r="OHK834" s="4"/>
      <c r="OHL834" s="4"/>
      <c r="OHM834" s="4"/>
      <c r="OHN834" s="4"/>
      <c r="OHO834" s="4"/>
      <c r="OHP834" s="4"/>
      <c r="OHQ834" s="4"/>
      <c r="OHR834" s="4"/>
      <c r="OHS834" s="4"/>
      <c r="OHT834" s="4"/>
      <c r="OHU834" s="4"/>
      <c r="OHV834" s="4"/>
      <c r="OHW834" s="4"/>
      <c r="OHX834" s="4"/>
      <c r="OHY834" s="4"/>
      <c r="OHZ834" s="4"/>
      <c r="OIA834" s="4"/>
      <c r="OIB834" s="4"/>
      <c r="OIC834" s="4"/>
      <c r="OID834" s="4"/>
      <c r="OIE834" s="4"/>
      <c r="OIF834" s="4"/>
      <c r="OIG834" s="4"/>
      <c r="OIH834" s="4"/>
      <c r="OII834" s="4"/>
      <c r="OIJ834" s="4"/>
      <c r="OIK834" s="4"/>
      <c r="OIL834" s="4"/>
      <c r="OIM834" s="4"/>
      <c r="OIN834" s="4"/>
      <c r="OIO834" s="4"/>
      <c r="OIP834" s="4"/>
      <c r="OIQ834" s="4"/>
      <c r="OIR834" s="4"/>
      <c r="OIS834" s="4"/>
      <c r="OIT834" s="4"/>
      <c r="OIU834" s="4"/>
      <c r="OIV834" s="4"/>
      <c r="OIW834" s="4"/>
      <c r="OIX834" s="4"/>
      <c r="OIY834" s="4"/>
      <c r="OIZ834" s="4"/>
      <c r="OJA834" s="4"/>
      <c r="OJB834" s="4"/>
      <c r="OJC834" s="4"/>
      <c r="OJD834" s="4"/>
      <c r="OJE834" s="4"/>
      <c r="OJF834" s="4"/>
      <c r="OJG834" s="4"/>
      <c r="OJH834" s="4"/>
      <c r="OJI834" s="4"/>
      <c r="OJJ834" s="4"/>
      <c r="OJK834" s="4"/>
      <c r="OJL834" s="4"/>
      <c r="OJM834" s="4"/>
      <c r="OJN834" s="4"/>
      <c r="OJO834" s="4"/>
      <c r="OJP834" s="4"/>
      <c r="OJQ834" s="4"/>
      <c r="OJR834" s="4"/>
      <c r="OJS834" s="4"/>
      <c r="OJT834" s="4"/>
      <c r="OJU834" s="4"/>
      <c r="OJV834" s="4"/>
      <c r="OJW834" s="4"/>
      <c r="OJX834" s="4"/>
      <c r="OJY834" s="4"/>
      <c r="OJZ834" s="4"/>
      <c r="OKA834" s="4"/>
      <c r="OKB834" s="4"/>
      <c r="OKC834" s="4"/>
      <c r="OKD834" s="4"/>
      <c r="OKE834" s="4"/>
      <c r="OKF834" s="4"/>
      <c r="OKG834" s="4"/>
      <c r="OKH834" s="4"/>
      <c r="OKI834" s="4"/>
      <c r="OKJ834" s="4"/>
      <c r="OKK834" s="4"/>
      <c r="OKL834" s="4"/>
      <c r="OKM834" s="4"/>
      <c r="OKN834" s="4"/>
      <c r="OKO834" s="4"/>
      <c r="OKP834" s="4"/>
      <c r="OKQ834" s="4"/>
      <c r="OKR834" s="4"/>
      <c r="OKS834" s="4"/>
      <c r="OKT834" s="4"/>
      <c r="OKU834" s="4"/>
      <c r="OKV834" s="4"/>
      <c r="OKW834" s="4"/>
      <c r="OKX834" s="4"/>
      <c r="OKY834" s="4"/>
      <c r="OKZ834" s="4"/>
      <c r="OLA834" s="4"/>
      <c r="OLB834" s="4"/>
      <c r="OLC834" s="4"/>
      <c r="OLD834" s="4"/>
      <c r="OLE834" s="4"/>
      <c r="OLF834" s="4"/>
      <c r="OLG834" s="4"/>
      <c r="OLH834" s="4"/>
      <c r="OLI834" s="4"/>
      <c r="OLJ834" s="4"/>
      <c r="OLK834" s="4"/>
      <c r="OLL834" s="4"/>
      <c r="OLM834" s="4"/>
      <c r="OLN834" s="4"/>
      <c r="OLO834" s="4"/>
      <c r="OLP834" s="4"/>
      <c r="OLQ834" s="4"/>
      <c r="OLR834" s="4"/>
      <c r="OLS834" s="4"/>
      <c r="OLT834" s="4"/>
      <c r="OLU834" s="4"/>
      <c r="OLV834" s="4"/>
      <c r="OLW834" s="4"/>
      <c r="OLX834" s="4"/>
      <c r="OLY834" s="4"/>
      <c r="OLZ834" s="4"/>
      <c r="OMA834" s="4"/>
      <c r="OMB834" s="4"/>
      <c r="OMC834" s="4"/>
      <c r="OMD834" s="4"/>
      <c r="OME834" s="4"/>
      <c r="OMF834" s="4"/>
      <c r="OMG834" s="4"/>
      <c r="OMH834" s="4"/>
      <c r="OMI834" s="4"/>
      <c r="OMJ834" s="4"/>
      <c r="OMK834" s="4"/>
      <c r="OML834" s="4"/>
      <c r="OMM834" s="4"/>
      <c r="OMN834" s="4"/>
      <c r="OMO834" s="4"/>
      <c r="OMP834" s="4"/>
      <c r="OMQ834" s="4"/>
      <c r="OMR834" s="4"/>
      <c r="OMS834" s="4"/>
      <c r="OMT834" s="4"/>
      <c r="OMU834" s="4"/>
      <c r="OMV834" s="4"/>
      <c r="OMW834" s="4"/>
      <c r="OMX834" s="4"/>
      <c r="OMY834" s="4"/>
      <c r="OMZ834" s="4"/>
      <c r="ONA834" s="4"/>
      <c r="ONB834" s="4"/>
      <c r="ONC834" s="4"/>
      <c r="OND834" s="4"/>
      <c r="ONE834" s="4"/>
      <c r="ONF834" s="4"/>
      <c r="ONG834" s="4"/>
      <c r="ONH834" s="4"/>
      <c r="ONI834" s="4"/>
      <c r="ONJ834" s="4"/>
      <c r="ONK834" s="4"/>
      <c r="ONL834" s="4"/>
      <c r="ONM834" s="4"/>
      <c r="ONN834" s="4"/>
      <c r="ONO834" s="4"/>
      <c r="ONP834" s="4"/>
      <c r="ONQ834" s="4"/>
      <c r="ONR834" s="4"/>
      <c r="ONS834" s="4"/>
      <c r="ONT834" s="4"/>
      <c r="ONU834" s="4"/>
      <c r="ONV834" s="4"/>
      <c r="ONW834" s="4"/>
      <c r="ONX834" s="4"/>
      <c r="ONY834" s="4"/>
      <c r="ONZ834" s="4"/>
      <c r="OOA834" s="4"/>
      <c r="OOB834" s="4"/>
      <c r="OOC834" s="4"/>
      <c r="OOD834" s="4"/>
      <c r="OOE834" s="4"/>
      <c r="OOF834" s="4"/>
      <c r="OOG834" s="4"/>
      <c r="OOH834" s="4"/>
      <c r="OOI834" s="4"/>
      <c r="OOJ834" s="4"/>
      <c r="OOK834" s="4"/>
      <c r="OOL834" s="4"/>
      <c r="OOM834" s="4"/>
      <c r="OON834" s="4"/>
      <c r="OOO834" s="4"/>
      <c r="OOP834" s="4"/>
      <c r="OOQ834" s="4"/>
      <c r="OOR834" s="4"/>
      <c r="OOS834" s="4"/>
      <c r="OOT834" s="4"/>
      <c r="OOU834" s="4"/>
      <c r="OOV834" s="4"/>
      <c r="OOW834" s="4"/>
      <c r="OOX834" s="4"/>
      <c r="OOY834" s="4"/>
      <c r="OOZ834" s="4"/>
      <c r="OPA834" s="4"/>
      <c r="OPB834" s="4"/>
      <c r="OPC834" s="4"/>
      <c r="OPD834" s="4"/>
      <c r="OPE834" s="4"/>
      <c r="OPF834" s="4"/>
      <c r="OPG834" s="4"/>
      <c r="OPH834" s="4"/>
      <c r="OPI834" s="4"/>
      <c r="OPJ834" s="4"/>
      <c r="OPK834" s="4"/>
      <c r="OPL834" s="4"/>
      <c r="OPM834" s="4"/>
      <c r="OPN834" s="4"/>
      <c r="OPO834" s="4"/>
      <c r="OPP834" s="4"/>
      <c r="OPQ834" s="4"/>
      <c r="OPR834" s="4"/>
      <c r="OPS834" s="4"/>
      <c r="OPT834" s="4"/>
      <c r="OPU834" s="4"/>
      <c r="OPV834" s="4"/>
      <c r="OPW834" s="4"/>
      <c r="OPX834" s="4"/>
      <c r="OPY834" s="4"/>
      <c r="OPZ834" s="4"/>
      <c r="OQA834" s="4"/>
      <c r="OQB834" s="4"/>
      <c r="OQC834" s="4"/>
      <c r="OQD834" s="4"/>
      <c r="OQE834" s="4"/>
      <c r="OQF834" s="4"/>
      <c r="OQG834" s="4"/>
      <c r="OQH834" s="4"/>
      <c r="OQI834" s="4"/>
      <c r="OQJ834" s="4"/>
      <c r="OQK834" s="4"/>
      <c r="OQL834" s="4"/>
      <c r="OQM834" s="4"/>
      <c r="OQN834" s="4"/>
      <c r="OQO834" s="4"/>
      <c r="OQP834" s="4"/>
      <c r="OQQ834" s="4"/>
      <c r="OQR834" s="4"/>
      <c r="OQS834" s="4"/>
      <c r="OQT834" s="4"/>
      <c r="OQU834" s="4"/>
      <c r="OQV834" s="4"/>
      <c r="OQW834" s="4"/>
      <c r="OQX834" s="4"/>
      <c r="OQY834" s="4"/>
      <c r="OQZ834" s="4"/>
      <c r="ORA834" s="4"/>
      <c r="ORB834" s="4"/>
      <c r="ORC834" s="4"/>
      <c r="ORD834" s="4"/>
      <c r="ORE834" s="4"/>
      <c r="ORF834" s="4"/>
      <c r="ORG834" s="4"/>
      <c r="ORH834" s="4"/>
      <c r="ORI834" s="4"/>
      <c r="ORJ834" s="4"/>
      <c r="ORK834" s="4"/>
      <c r="ORL834" s="4"/>
      <c r="ORM834" s="4"/>
      <c r="ORN834" s="4"/>
      <c r="ORO834" s="4"/>
      <c r="ORP834" s="4"/>
      <c r="ORQ834" s="4"/>
      <c r="ORR834" s="4"/>
      <c r="ORS834" s="4"/>
      <c r="ORT834" s="4"/>
      <c r="ORU834" s="4"/>
      <c r="ORV834" s="4"/>
      <c r="ORW834" s="4"/>
      <c r="ORX834" s="4"/>
      <c r="ORY834" s="4"/>
      <c r="ORZ834" s="4"/>
      <c r="OSA834" s="4"/>
      <c r="OSB834" s="4"/>
      <c r="OSC834" s="4"/>
      <c r="OSD834" s="4"/>
      <c r="OSE834" s="4"/>
      <c r="OSF834" s="4"/>
      <c r="OSG834" s="4"/>
      <c r="OSH834" s="4"/>
      <c r="OSI834" s="4"/>
      <c r="OSJ834" s="4"/>
      <c r="OSK834" s="4"/>
      <c r="OSL834" s="4"/>
      <c r="OSM834" s="4"/>
      <c r="OSN834" s="4"/>
      <c r="OSO834" s="4"/>
      <c r="OSP834" s="4"/>
      <c r="OSQ834" s="4"/>
      <c r="OSR834" s="4"/>
      <c r="OSS834" s="4"/>
      <c r="OST834" s="4"/>
      <c r="OSU834" s="4"/>
      <c r="OSV834" s="4"/>
      <c r="OSW834" s="4"/>
      <c r="OSX834" s="4"/>
      <c r="OSY834" s="4"/>
      <c r="OSZ834" s="4"/>
      <c r="OTA834" s="4"/>
      <c r="OTB834" s="4"/>
      <c r="OTC834" s="4"/>
      <c r="OTD834" s="4"/>
      <c r="OTE834" s="4"/>
      <c r="OTF834" s="4"/>
      <c r="OTG834" s="4"/>
      <c r="OTH834" s="4"/>
      <c r="OTI834" s="4"/>
      <c r="OTJ834" s="4"/>
      <c r="OTK834" s="4"/>
      <c r="OTL834" s="4"/>
      <c r="OTM834" s="4"/>
      <c r="OTN834" s="4"/>
      <c r="OTO834" s="4"/>
      <c r="OTP834" s="4"/>
      <c r="OTQ834" s="4"/>
      <c r="OTR834" s="4"/>
      <c r="OTS834" s="4"/>
      <c r="OTT834" s="4"/>
      <c r="OTU834" s="4"/>
      <c r="OTV834" s="4"/>
      <c r="OTW834" s="4"/>
      <c r="OTX834" s="4"/>
      <c r="OTY834" s="4"/>
      <c r="OTZ834" s="4"/>
      <c r="OUA834" s="4"/>
      <c r="OUB834" s="4"/>
      <c r="OUC834" s="4"/>
      <c r="OUD834" s="4"/>
      <c r="OUE834" s="4"/>
      <c r="OUF834" s="4"/>
      <c r="OUG834" s="4"/>
      <c r="OUH834" s="4"/>
      <c r="OUI834" s="4"/>
      <c r="OUJ834" s="4"/>
      <c r="OUK834" s="4"/>
      <c r="OUL834" s="4"/>
      <c r="OUM834" s="4"/>
      <c r="OUN834" s="4"/>
      <c r="OUO834" s="4"/>
      <c r="OUP834" s="4"/>
      <c r="OUQ834" s="4"/>
      <c r="OUR834" s="4"/>
      <c r="OUS834" s="4"/>
      <c r="OUT834" s="4"/>
      <c r="OUU834" s="4"/>
      <c r="OUV834" s="4"/>
      <c r="OUW834" s="4"/>
      <c r="OUX834" s="4"/>
      <c r="OUY834" s="4"/>
      <c r="OUZ834" s="4"/>
      <c r="OVA834" s="4"/>
      <c r="OVB834" s="4"/>
      <c r="OVC834" s="4"/>
      <c r="OVD834" s="4"/>
      <c r="OVE834" s="4"/>
      <c r="OVF834" s="4"/>
      <c r="OVG834" s="4"/>
      <c r="OVH834" s="4"/>
      <c r="OVI834" s="4"/>
      <c r="OVJ834" s="4"/>
      <c r="OVK834" s="4"/>
      <c r="OVL834" s="4"/>
      <c r="OVM834" s="4"/>
      <c r="OVN834" s="4"/>
      <c r="OVO834" s="4"/>
      <c r="OVP834" s="4"/>
      <c r="OVQ834" s="4"/>
      <c r="OVR834" s="4"/>
      <c r="OVS834" s="4"/>
      <c r="OVT834" s="4"/>
      <c r="OVU834" s="4"/>
      <c r="OVV834" s="4"/>
      <c r="OVW834" s="4"/>
      <c r="OVX834" s="4"/>
      <c r="OVY834" s="4"/>
      <c r="OVZ834" s="4"/>
      <c r="OWA834" s="4"/>
      <c r="OWB834" s="4"/>
      <c r="OWC834" s="4"/>
      <c r="OWD834" s="4"/>
      <c r="OWE834" s="4"/>
      <c r="OWF834" s="4"/>
      <c r="OWG834" s="4"/>
      <c r="OWH834" s="4"/>
      <c r="OWI834" s="4"/>
      <c r="OWJ834" s="4"/>
      <c r="OWK834" s="4"/>
      <c r="OWL834" s="4"/>
      <c r="OWM834" s="4"/>
      <c r="OWN834" s="4"/>
      <c r="OWO834" s="4"/>
      <c r="OWP834" s="4"/>
      <c r="OWQ834" s="4"/>
      <c r="OWR834" s="4"/>
      <c r="OWS834" s="4"/>
      <c r="OWT834" s="4"/>
      <c r="OWU834" s="4"/>
      <c r="OWV834" s="4"/>
      <c r="OWW834" s="4"/>
      <c r="OWX834" s="4"/>
      <c r="OWY834" s="4"/>
      <c r="OWZ834" s="4"/>
      <c r="OXA834" s="4"/>
      <c r="OXB834" s="4"/>
      <c r="OXC834" s="4"/>
      <c r="OXD834" s="4"/>
      <c r="OXE834" s="4"/>
      <c r="OXF834" s="4"/>
      <c r="OXG834" s="4"/>
      <c r="OXH834" s="4"/>
      <c r="OXI834" s="4"/>
      <c r="OXJ834" s="4"/>
      <c r="OXK834" s="4"/>
      <c r="OXL834" s="4"/>
      <c r="OXM834" s="4"/>
      <c r="OXN834" s="4"/>
      <c r="OXO834" s="4"/>
      <c r="OXP834" s="4"/>
      <c r="OXQ834" s="4"/>
      <c r="OXR834" s="4"/>
      <c r="OXS834" s="4"/>
      <c r="OXT834" s="4"/>
      <c r="OXU834" s="4"/>
      <c r="OXV834" s="4"/>
      <c r="OXW834" s="4"/>
      <c r="OXX834" s="4"/>
      <c r="OXY834" s="4"/>
      <c r="OXZ834" s="4"/>
      <c r="OYA834" s="4"/>
      <c r="OYB834" s="4"/>
      <c r="OYC834" s="4"/>
      <c r="OYD834" s="4"/>
      <c r="OYE834" s="4"/>
      <c r="OYF834" s="4"/>
      <c r="OYG834" s="4"/>
      <c r="OYH834" s="4"/>
      <c r="OYI834" s="4"/>
      <c r="OYJ834" s="4"/>
      <c r="OYK834" s="4"/>
      <c r="OYL834" s="4"/>
      <c r="OYM834" s="4"/>
      <c r="OYN834" s="4"/>
      <c r="OYO834" s="4"/>
      <c r="OYP834" s="4"/>
      <c r="OYQ834" s="4"/>
      <c r="OYR834" s="4"/>
      <c r="OYS834" s="4"/>
      <c r="OYT834" s="4"/>
      <c r="OYU834" s="4"/>
      <c r="OYV834" s="4"/>
      <c r="OYW834" s="4"/>
      <c r="OYX834" s="4"/>
      <c r="OYY834" s="4"/>
      <c r="OYZ834" s="4"/>
      <c r="OZA834" s="4"/>
      <c r="OZB834" s="4"/>
      <c r="OZC834" s="4"/>
      <c r="OZD834" s="4"/>
      <c r="OZE834" s="4"/>
      <c r="OZF834" s="4"/>
      <c r="OZG834" s="4"/>
      <c r="OZH834" s="4"/>
      <c r="OZI834" s="4"/>
      <c r="OZJ834" s="4"/>
      <c r="OZK834" s="4"/>
      <c r="OZL834" s="4"/>
      <c r="OZM834" s="4"/>
      <c r="OZN834" s="4"/>
      <c r="OZO834" s="4"/>
      <c r="OZP834" s="4"/>
      <c r="OZQ834" s="4"/>
      <c r="OZR834" s="4"/>
      <c r="OZS834" s="4"/>
      <c r="OZT834" s="4"/>
      <c r="OZU834" s="4"/>
      <c r="OZV834" s="4"/>
      <c r="OZW834" s="4"/>
      <c r="OZX834" s="4"/>
      <c r="OZY834" s="4"/>
      <c r="OZZ834" s="4"/>
      <c r="PAA834" s="4"/>
      <c r="PAB834" s="4"/>
      <c r="PAC834" s="4"/>
      <c r="PAD834" s="4"/>
      <c r="PAE834" s="4"/>
      <c r="PAF834" s="4"/>
      <c r="PAG834" s="4"/>
      <c r="PAH834" s="4"/>
      <c r="PAI834" s="4"/>
      <c r="PAJ834" s="4"/>
      <c r="PAK834" s="4"/>
      <c r="PAL834" s="4"/>
      <c r="PAM834" s="4"/>
      <c r="PAN834" s="4"/>
      <c r="PAO834" s="4"/>
      <c r="PAP834" s="4"/>
      <c r="PAQ834" s="4"/>
      <c r="PAR834" s="4"/>
      <c r="PAS834" s="4"/>
      <c r="PAT834" s="4"/>
      <c r="PAU834" s="4"/>
      <c r="PAV834" s="4"/>
      <c r="PAW834" s="4"/>
      <c r="PAX834" s="4"/>
      <c r="PAY834" s="4"/>
      <c r="PAZ834" s="4"/>
      <c r="PBA834" s="4"/>
      <c r="PBB834" s="4"/>
      <c r="PBC834" s="4"/>
      <c r="PBD834" s="4"/>
      <c r="PBE834" s="4"/>
      <c r="PBF834" s="4"/>
      <c r="PBG834" s="4"/>
      <c r="PBH834" s="4"/>
      <c r="PBI834" s="4"/>
      <c r="PBJ834" s="4"/>
      <c r="PBK834" s="4"/>
      <c r="PBL834" s="4"/>
      <c r="PBM834" s="4"/>
      <c r="PBN834" s="4"/>
      <c r="PBO834" s="4"/>
      <c r="PBP834" s="4"/>
      <c r="PBQ834" s="4"/>
      <c r="PBR834" s="4"/>
      <c r="PBS834" s="4"/>
      <c r="PBT834" s="4"/>
      <c r="PBU834" s="4"/>
      <c r="PBV834" s="4"/>
      <c r="PBW834" s="4"/>
      <c r="PBX834" s="4"/>
      <c r="PBY834" s="4"/>
      <c r="PBZ834" s="4"/>
      <c r="PCA834" s="4"/>
      <c r="PCB834" s="4"/>
      <c r="PCC834" s="4"/>
      <c r="PCD834" s="4"/>
      <c r="PCE834" s="4"/>
      <c r="PCF834" s="4"/>
      <c r="PCG834" s="4"/>
      <c r="PCH834" s="4"/>
      <c r="PCI834" s="4"/>
      <c r="PCJ834" s="4"/>
      <c r="PCK834" s="4"/>
      <c r="PCL834" s="4"/>
      <c r="PCM834" s="4"/>
      <c r="PCN834" s="4"/>
      <c r="PCO834" s="4"/>
      <c r="PCP834" s="4"/>
      <c r="PCQ834" s="4"/>
      <c r="PCR834" s="4"/>
      <c r="PCS834" s="4"/>
      <c r="PCT834" s="4"/>
      <c r="PCU834" s="4"/>
      <c r="PCV834" s="4"/>
      <c r="PCW834" s="4"/>
      <c r="PCX834" s="4"/>
      <c r="PCY834" s="4"/>
      <c r="PCZ834" s="4"/>
      <c r="PDA834" s="4"/>
      <c r="PDB834" s="4"/>
      <c r="PDC834" s="4"/>
      <c r="PDD834" s="4"/>
      <c r="PDE834" s="4"/>
      <c r="PDF834" s="4"/>
      <c r="PDG834" s="4"/>
      <c r="PDH834" s="4"/>
      <c r="PDI834" s="4"/>
      <c r="PDJ834" s="4"/>
      <c r="PDK834" s="4"/>
      <c r="PDL834" s="4"/>
      <c r="PDM834" s="4"/>
      <c r="PDN834" s="4"/>
      <c r="PDO834" s="4"/>
      <c r="PDP834" s="4"/>
      <c r="PDQ834" s="4"/>
      <c r="PDR834" s="4"/>
      <c r="PDS834" s="4"/>
      <c r="PDT834" s="4"/>
      <c r="PDU834" s="4"/>
      <c r="PDV834" s="4"/>
      <c r="PDW834" s="4"/>
      <c r="PDX834" s="4"/>
      <c r="PDY834" s="4"/>
      <c r="PDZ834" s="4"/>
      <c r="PEA834" s="4"/>
      <c r="PEB834" s="4"/>
      <c r="PEC834" s="4"/>
      <c r="PED834" s="4"/>
      <c r="PEE834" s="4"/>
      <c r="PEF834" s="4"/>
      <c r="PEG834" s="4"/>
      <c r="PEH834" s="4"/>
      <c r="PEI834" s="4"/>
      <c r="PEJ834" s="4"/>
      <c r="PEK834" s="4"/>
      <c r="PEL834" s="4"/>
      <c r="PEM834" s="4"/>
      <c r="PEN834" s="4"/>
      <c r="PEO834" s="4"/>
      <c r="PEP834" s="4"/>
      <c r="PEQ834" s="4"/>
      <c r="PER834" s="4"/>
      <c r="PES834" s="4"/>
      <c r="PET834" s="4"/>
      <c r="PEU834" s="4"/>
      <c r="PEV834" s="4"/>
      <c r="PEW834" s="4"/>
      <c r="PEX834" s="4"/>
      <c r="PEY834" s="4"/>
      <c r="PEZ834" s="4"/>
      <c r="PFA834" s="4"/>
      <c r="PFB834" s="4"/>
      <c r="PFC834" s="4"/>
      <c r="PFD834" s="4"/>
      <c r="PFE834" s="4"/>
      <c r="PFF834" s="4"/>
      <c r="PFG834" s="4"/>
      <c r="PFH834" s="4"/>
      <c r="PFI834" s="4"/>
      <c r="PFJ834" s="4"/>
      <c r="PFK834" s="4"/>
      <c r="PFL834" s="4"/>
      <c r="PFM834" s="4"/>
      <c r="PFN834" s="4"/>
      <c r="PFO834" s="4"/>
      <c r="PFP834" s="4"/>
      <c r="PFQ834" s="4"/>
      <c r="PFR834" s="4"/>
      <c r="PFS834" s="4"/>
      <c r="PFT834" s="4"/>
      <c r="PFU834" s="4"/>
      <c r="PFV834" s="4"/>
      <c r="PFW834" s="4"/>
      <c r="PFX834" s="4"/>
      <c r="PFY834" s="4"/>
      <c r="PFZ834" s="4"/>
      <c r="PGA834" s="4"/>
      <c r="PGB834" s="4"/>
      <c r="PGC834" s="4"/>
      <c r="PGD834" s="4"/>
      <c r="PGE834" s="4"/>
      <c r="PGF834" s="4"/>
      <c r="PGG834" s="4"/>
      <c r="PGH834" s="4"/>
      <c r="PGI834" s="4"/>
      <c r="PGJ834" s="4"/>
      <c r="PGK834" s="4"/>
      <c r="PGL834" s="4"/>
      <c r="PGM834" s="4"/>
      <c r="PGN834" s="4"/>
      <c r="PGO834" s="4"/>
      <c r="PGP834" s="4"/>
      <c r="PGQ834" s="4"/>
      <c r="PGR834" s="4"/>
      <c r="PGS834" s="4"/>
      <c r="PGT834" s="4"/>
      <c r="PGU834" s="4"/>
      <c r="PGV834" s="4"/>
      <c r="PGW834" s="4"/>
      <c r="PGX834" s="4"/>
      <c r="PGY834" s="4"/>
      <c r="PGZ834" s="4"/>
      <c r="PHA834" s="4"/>
      <c r="PHB834" s="4"/>
      <c r="PHC834" s="4"/>
      <c r="PHD834" s="4"/>
      <c r="PHE834" s="4"/>
      <c r="PHF834" s="4"/>
      <c r="PHG834" s="4"/>
      <c r="PHH834" s="4"/>
      <c r="PHI834" s="4"/>
      <c r="PHJ834" s="4"/>
      <c r="PHK834" s="4"/>
      <c r="PHL834" s="4"/>
      <c r="PHM834" s="4"/>
      <c r="PHN834" s="4"/>
      <c r="PHO834" s="4"/>
      <c r="PHP834" s="4"/>
      <c r="PHQ834" s="4"/>
      <c r="PHR834" s="4"/>
      <c r="PHS834" s="4"/>
      <c r="PHT834" s="4"/>
      <c r="PHU834" s="4"/>
      <c r="PHV834" s="4"/>
      <c r="PHW834" s="4"/>
      <c r="PHX834" s="4"/>
      <c r="PHY834" s="4"/>
      <c r="PHZ834" s="4"/>
      <c r="PIA834" s="4"/>
      <c r="PIB834" s="4"/>
      <c r="PIC834" s="4"/>
      <c r="PID834" s="4"/>
      <c r="PIE834" s="4"/>
      <c r="PIF834" s="4"/>
      <c r="PIG834" s="4"/>
      <c r="PIH834" s="4"/>
      <c r="PII834" s="4"/>
      <c r="PIJ834" s="4"/>
      <c r="PIK834" s="4"/>
      <c r="PIL834" s="4"/>
      <c r="PIM834" s="4"/>
      <c r="PIN834" s="4"/>
      <c r="PIO834" s="4"/>
      <c r="PIP834" s="4"/>
      <c r="PIQ834" s="4"/>
      <c r="PIR834" s="4"/>
      <c r="PIS834" s="4"/>
      <c r="PIT834" s="4"/>
      <c r="PIU834" s="4"/>
      <c r="PIV834" s="4"/>
      <c r="PIW834" s="4"/>
      <c r="PIX834" s="4"/>
      <c r="PIY834" s="4"/>
      <c r="PIZ834" s="4"/>
      <c r="PJA834" s="4"/>
      <c r="PJB834" s="4"/>
      <c r="PJC834" s="4"/>
      <c r="PJD834" s="4"/>
      <c r="PJE834" s="4"/>
      <c r="PJF834" s="4"/>
      <c r="PJG834" s="4"/>
      <c r="PJH834" s="4"/>
      <c r="PJI834" s="4"/>
      <c r="PJJ834" s="4"/>
      <c r="PJK834" s="4"/>
      <c r="PJL834" s="4"/>
      <c r="PJM834" s="4"/>
      <c r="PJN834" s="4"/>
      <c r="PJO834" s="4"/>
      <c r="PJP834" s="4"/>
      <c r="PJQ834" s="4"/>
      <c r="PJR834" s="4"/>
      <c r="PJS834" s="4"/>
      <c r="PJT834" s="4"/>
      <c r="PJU834" s="4"/>
      <c r="PJV834" s="4"/>
      <c r="PJW834" s="4"/>
      <c r="PJX834" s="4"/>
      <c r="PJY834" s="4"/>
      <c r="PJZ834" s="4"/>
      <c r="PKA834" s="4"/>
      <c r="PKB834" s="4"/>
      <c r="PKC834" s="4"/>
      <c r="PKD834" s="4"/>
      <c r="PKE834" s="4"/>
      <c r="PKF834" s="4"/>
      <c r="PKG834" s="4"/>
      <c r="PKH834" s="4"/>
      <c r="PKI834" s="4"/>
      <c r="PKJ834" s="4"/>
      <c r="PKK834" s="4"/>
      <c r="PKL834" s="4"/>
      <c r="PKM834" s="4"/>
      <c r="PKN834" s="4"/>
      <c r="PKO834" s="4"/>
      <c r="PKP834" s="4"/>
      <c r="PKQ834" s="4"/>
      <c r="PKR834" s="4"/>
      <c r="PKS834" s="4"/>
      <c r="PKT834" s="4"/>
      <c r="PKU834" s="4"/>
      <c r="PKV834" s="4"/>
      <c r="PKW834" s="4"/>
      <c r="PKX834" s="4"/>
      <c r="PKY834" s="4"/>
      <c r="PKZ834" s="4"/>
      <c r="PLA834" s="4"/>
      <c r="PLB834" s="4"/>
      <c r="PLC834" s="4"/>
      <c r="PLD834" s="4"/>
      <c r="PLE834" s="4"/>
      <c r="PLF834" s="4"/>
      <c r="PLG834" s="4"/>
      <c r="PLH834" s="4"/>
      <c r="PLI834" s="4"/>
      <c r="PLJ834" s="4"/>
      <c r="PLK834" s="4"/>
      <c r="PLL834" s="4"/>
      <c r="PLM834" s="4"/>
      <c r="PLN834" s="4"/>
      <c r="PLO834" s="4"/>
      <c r="PLP834" s="4"/>
      <c r="PLQ834" s="4"/>
      <c r="PLR834" s="4"/>
      <c r="PLS834" s="4"/>
      <c r="PLT834" s="4"/>
      <c r="PLU834" s="4"/>
      <c r="PLV834" s="4"/>
      <c r="PLW834" s="4"/>
      <c r="PLX834" s="4"/>
      <c r="PLY834" s="4"/>
      <c r="PLZ834" s="4"/>
      <c r="PMA834" s="4"/>
      <c r="PMB834" s="4"/>
      <c r="PMC834" s="4"/>
      <c r="PMD834" s="4"/>
      <c r="PME834" s="4"/>
      <c r="PMF834" s="4"/>
      <c r="PMG834" s="4"/>
      <c r="PMH834" s="4"/>
      <c r="PMI834" s="4"/>
      <c r="PMJ834" s="4"/>
      <c r="PMK834" s="4"/>
      <c r="PML834" s="4"/>
      <c r="PMM834" s="4"/>
      <c r="PMN834" s="4"/>
      <c r="PMO834" s="4"/>
      <c r="PMP834" s="4"/>
      <c r="PMQ834" s="4"/>
      <c r="PMR834" s="4"/>
      <c r="PMS834" s="4"/>
      <c r="PMT834" s="4"/>
      <c r="PMU834" s="4"/>
      <c r="PMV834" s="4"/>
      <c r="PMW834" s="4"/>
      <c r="PMX834" s="4"/>
      <c r="PMY834" s="4"/>
      <c r="PMZ834" s="4"/>
      <c r="PNA834" s="4"/>
      <c r="PNB834" s="4"/>
      <c r="PNC834" s="4"/>
      <c r="PND834" s="4"/>
      <c r="PNE834" s="4"/>
      <c r="PNF834" s="4"/>
      <c r="PNG834" s="4"/>
      <c r="PNH834" s="4"/>
      <c r="PNI834" s="4"/>
      <c r="PNJ834" s="4"/>
      <c r="PNK834" s="4"/>
      <c r="PNL834" s="4"/>
      <c r="PNM834" s="4"/>
      <c r="PNN834" s="4"/>
      <c r="PNO834" s="4"/>
      <c r="PNP834" s="4"/>
      <c r="PNQ834" s="4"/>
      <c r="PNR834" s="4"/>
      <c r="PNS834" s="4"/>
      <c r="PNT834" s="4"/>
      <c r="PNU834" s="4"/>
      <c r="PNV834" s="4"/>
      <c r="PNW834" s="4"/>
      <c r="PNX834" s="4"/>
      <c r="PNY834" s="4"/>
      <c r="PNZ834" s="4"/>
      <c r="POA834" s="4"/>
      <c r="POB834" s="4"/>
      <c r="POC834" s="4"/>
      <c r="POD834" s="4"/>
      <c r="POE834" s="4"/>
      <c r="POF834" s="4"/>
      <c r="POG834" s="4"/>
      <c r="POH834" s="4"/>
      <c r="POI834" s="4"/>
      <c r="POJ834" s="4"/>
      <c r="POK834" s="4"/>
      <c r="POL834" s="4"/>
      <c r="POM834" s="4"/>
      <c r="PON834" s="4"/>
      <c r="POO834" s="4"/>
      <c r="POP834" s="4"/>
      <c r="POQ834" s="4"/>
      <c r="POR834" s="4"/>
      <c r="POS834" s="4"/>
      <c r="POT834" s="4"/>
      <c r="POU834" s="4"/>
      <c r="POV834" s="4"/>
      <c r="POW834" s="4"/>
      <c r="POX834" s="4"/>
      <c r="POY834" s="4"/>
      <c r="POZ834" s="4"/>
      <c r="PPA834" s="4"/>
      <c r="PPB834" s="4"/>
      <c r="PPC834" s="4"/>
      <c r="PPD834" s="4"/>
      <c r="PPE834" s="4"/>
      <c r="PPF834" s="4"/>
      <c r="PPG834" s="4"/>
      <c r="PPH834" s="4"/>
      <c r="PPI834" s="4"/>
      <c r="PPJ834" s="4"/>
      <c r="PPK834" s="4"/>
      <c r="PPL834" s="4"/>
      <c r="PPM834" s="4"/>
      <c r="PPN834" s="4"/>
      <c r="PPO834" s="4"/>
      <c r="PPP834" s="4"/>
      <c r="PPQ834" s="4"/>
      <c r="PPR834" s="4"/>
      <c r="PPS834" s="4"/>
      <c r="PPT834" s="4"/>
      <c r="PPU834" s="4"/>
      <c r="PPV834" s="4"/>
      <c r="PPW834" s="4"/>
      <c r="PPX834" s="4"/>
      <c r="PPY834" s="4"/>
      <c r="PPZ834" s="4"/>
      <c r="PQA834" s="4"/>
      <c r="PQB834" s="4"/>
      <c r="PQC834" s="4"/>
      <c r="PQD834" s="4"/>
      <c r="PQE834" s="4"/>
      <c r="PQF834" s="4"/>
      <c r="PQG834" s="4"/>
      <c r="PQH834" s="4"/>
      <c r="PQI834" s="4"/>
      <c r="PQJ834" s="4"/>
      <c r="PQK834" s="4"/>
      <c r="PQL834" s="4"/>
      <c r="PQM834" s="4"/>
      <c r="PQN834" s="4"/>
      <c r="PQO834" s="4"/>
      <c r="PQP834" s="4"/>
      <c r="PQQ834" s="4"/>
      <c r="PQR834" s="4"/>
      <c r="PQS834" s="4"/>
      <c r="PQT834" s="4"/>
      <c r="PQU834" s="4"/>
      <c r="PQV834" s="4"/>
      <c r="PQW834" s="4"/>
      <c r="PQX834" s="4"/>
      <c r="PQY834" s="4"/>
      <c r="PQZ834" s="4"/>
      <c r="PRA834" s="4"/>
      <c r="PRB834" s="4"/>
      <c r="PRC834" s="4"/>
      <c r="PRD834" s="4"/>
      <c r="PRE834" s="4"/>
      <c r="PRF834" s="4"/>
      <c r="PRG834" s="4"/>
      <c r="PRH834" s="4"/>
      <c r="PRI834" s="4"/>
      <c r="PRJ834" s="4"/>
      <c r="PRK834" s="4"/>
      <c r="PRL834" s="4"/>
      <c r="PRM834" s="4"/>
      <c r="PRN834" s="4"/>
      <c r="PRO834" s="4"/>
      <c r="PRP834" s="4"/>
      <c r="PRQ834" s="4"/>
      <c r="PRR834" s="4"/>
      <c r="PRS834" s="4"/>
      <c r="PRT834" s="4"/>
      <c r="PRU834" s="4"/>
      <c r="PRV834" s="4"/>
      <c r="PRW834" s="4"/>
      <c r="PRX834" s="4"/>
      <c r="PRY834" s="4"/>
      <c r="PRZ834" s="4"/>
      <c r="PSA834" s="4"/>
      <c r="PSB834" s="4"/>
      <c r="PSC834" s="4"/>
      <c r="PSD834" s="4"/>
      <c r="PSE834" s="4"/>
      <c r="PSF834" s="4"/>
      <c r="PSG834" s="4"/>
      <c r="PSH834" s="4"/>
      <c r="PSI834" s="4"/>
      <c r="PSJ834" s="4"/>
      <c r="PSK834" s="4"/>
      <c r="PSL834" s="4"/>
      <c r="PSM834" s="4"/>
      <c r="PSN834" s="4"/>
      <c r="PSO834" s="4"/>
      <c r="PSP834" s="4"/>
      <c r="PSQ834" s="4"/>
      <c r="PSR834" s="4"/>
      <c r="PSS834" s="4"/>
      <c r="PST834" s="4"/>
      <c r="PSU834" s="4"/>
      <c r="PSV834" s="4"/>
      <c r="PSW834" s="4"/>
      <c r="PSX834" s="4"/>
      <c r="PSY834" s="4"/>
      <c r="PSZ834" s="4"/>
      <c r="PTA834" s="4"/>
      <c r="PTB834" s="4"/>
      <c r="PTC834" s="4"/>
      <c r="PTD834" s="4"/>
      <c r="PTE834" s="4"/>
      <c r="PTF834" s="4"/>
      <c r="PTG834" s="4"/>
      <c r="PTH834" s="4"/>
      <c r="PTI834" s="4"/>
      <c r="PTJ834" s="4"/>
      <c r="PTK834" s="4"/>
      <c r="PTL834" s="4"/>
      <c r="PTM834" s="4"/>
      <c r="PTN834" s="4"/>
      <c r="PTO834" s="4"/>
      <c r="PTP834" s="4"/>
      <c r="PTQ834" s="4"/>
      <c r="PTR834" s="4"/>
      <c r="PTS834" s="4"/>
      <c r="PTT834" s="4"/>
      <c r="PTU834" s="4"/>
      <c r="PTV834" s="4"/>
      <c r="PTW834" s="4"/>
      <c r="PTX834" s="4"/>
      <c r="PTY834" s="4"/>
      <c r="PTZ834" s="4"/>
      <c r="PUA834" s="4"/>
      <c r="PUB834" s="4"/>
      <c r="PUC834" s="4"/>
      <c r="PUD834" s="4"/>
      <c r="PUE834" s="4"/>
      <c r="PUF834" s="4"/>
      <c r="PUG834" s="4"/>
      <c r="PUH834" s="4"/>
      <c r="PUI834" s="4"/>
      <c r="PUJ834" s="4"/>
      <c r="PUK834" s="4"/>
      <c r="PUL834" s="4"/>
      <c r="PUM834" s="4"/>
      <c r="PUN834" s="4"/>
      <c r="PUO834" s="4"/>
      <c r="PUP834" s="4"/>
      <c r="PUQ834" s="4"/>
      <c r="PUR834" s="4"/>
      <c r="PUS834" s="4"/>
      <c r="PUT834" s="4"/>
      <c r="PUU834" s="4"/>
      <c r="PUV834" s="4"/>
      <c r="PUW834" s="4"/>
      <c r="PUX834" s="4"/>
      <c r="PUY834" s="4"/>
      <c r="PUZ834" s="4"/>
      <c r="PVA834" s="4"/>
      <c r="PVB834" s="4"/>
      <c r="PVC834" s="4"/>
      <c r="PVD834" s="4"/>
      <c r="PVE834" s="4"/>
      <c r="PVF834" s="4"/>
      <c r="PVG834" s="4"/>
      <c r="PVH834" s="4"/>
      <c r="PVI834" s="4"/>
      <c r="PVJ834" s="4"/>
      <c r="PVK834" s="4"/>
      <c r="PVL834" s="4"/>
      <c r="PVM834" s="4"/>
      <c r="PVN834" s="4"/>
      <c r="PVO834" s="4"/>
      <c r="PVP834" s="4"/>
      <c r="PVQ834" s="4"/>
      <c r="PVR834" s="4"/>
      <c r="PVS834" s="4"/>
      <c r="PVT834" s="4"/>
      <c r="PVU834" s="4"/>
      <c r="PVV834" s="4"/>
      <c r="PVW834" s="4"/>
      <c r="PVX834" s="4"/>
      <c r="PVY834" s="4"/>
      <c r="PVZ834" s="4"/>
      <c r="PWA834" s="4"/>
      <c r="PWB834" s="4"/>
      <c r="PWC834" s="4"/>
      <c r="PWD834" s="4"/>
      <c r="PWE834" s="4"/>
      <c r="PWF834" s="4"/>
      <c r="PWG834" s="4"/>
      <c r="PWH834" s="4"/>
      <c r="PWI834" s="4"/>
      <c r="PWJ834" s="4"/>
      <c r="PWK834" s="4"/>
      <c r="PWL834" s="4"/>
      <c r="PWM834" s="4"/>
      <c r="PWN834" s="4"/>
      <c r="PWO834" s="4"/>
      <c r="PWP834" s="4"/>
      <c r="PWQ834" s="4"/>
      <c r="PWR834" s="4"/>
      <c r="PWS834" s="4"/>
      <c r="PWT834" s="4"/>
      <c r="PWU834" s="4"/>
      <c r="PWV834" s="4"/>
      <c r="PWW834" s="4"/>
      <c r="PWX834" s="4"/>
      <c r="PWY834" s="4"/>
      <c r="PWZ834" s="4"/>
      <c r="PXA834" s="4"/>
      <c r="PXB834" s="4"/>
      <c r="PXC834" s="4"/>
      <c r="PXD834" s="4"/>
      <c r="PXE834" s="4"/>
      <c r="PXF834" s="4"/>
      <c r="PXG834" s="4"/>
      <c r="PXH834" s="4"/>
      <c r="PXI834" s="4"/>
      <c r="PXJ834" s="4"/>
      <c r="PXK834" s="4"/>
      <c r="PXL834" s="4"/>
      <c r="PXM834" s="4"/>
      <c r="PXN834" s="4"/>
      <c r="PXO834" s="4"/>
      <c r="PXP834" s="4"/>
      <c r="PXQ834" s="4"/>
      <c r="PXR834" s="4"/>
      <c r="PXS834" s="4"/>
      <c r="PXT834" s="4"/>
      <c r="PXU834" s="4"/>
      <c r="PXV834" s="4"/>
      <c r="PXW834" s="4"/>
      <c r="PXX834" s="4"/>
      <c r="PXY834" s="4"/>
      <c r="PXZ834" s="4"/>
      <c r="PYA834" s="4"/>
      <c r="PYB834" s="4"/>
      <c r="PYC834" s="4"/>
      <c r="PYD834" s="4"/>
      <c r="PYE834" s="4"/>
      <c r="PYF834" s="4"/>
      <c r="PYG834" s="4"/>
      <c r="PYH834" s="4"/>
      <c r="PYI834" s="4"/>
      <c r="PYJ834" s="4"/>
      <c r="PYK834" s="4"/>
      <c r="PYL834" s="4"/>
      <c r="PYM834" s="4"/>
      <c r="PYN834" s="4"/>
      <c r="PYO834" s="4"/>
      <c r="PYP834" s="4"/>
      <c r="PYQ834" s="4"/>
      <c r="PYR834" s="4"/>
      <c r="PYS834" s="4"/>
      <c r="PYT834" s="4"/>
      <c r="PYU834" s="4"/>
      <c r="PYV834" s="4"/>
      <c r="PYW834" s="4"/>
      <c r="PYX834" s="4"/>
      <c r="PYY834" s="4"/>
      <c r="PYZ834" s="4"/>
      <c r="PZA834" s="4"/>
      <c r="PZB834" s="4"/>
      <c r="PZC834" s="4"/>
      <c r="PZD834" s="4"/>
      <c r="PZE834" s="4"/>
      <c r="PZF834" s="4"/>
      <c r="PZG834" s="4"/>
      <c r="PZH834" s="4"/>
      <c r="PZI834" s="4"/>
      <c r="PZJ834" s="4"/>
      <c r="PZK834" s="4"/>
      <c r="PZL834" s="4"/>
      <c r="PZM834" s="4"/>
      <c r="PZN834" s="4"/>
      <c r="PZO834" s="4"/>
      <c r="PZP834" s="4"/>
      <c r="PZQ834" s="4"/>
      <c r="PZR834" s="4"/>
      <c r="PZS834" s="4"/>
      <c r="PZT834" s="4"/>
      <c r="PZU834" s="4"/>
      <c r="PZV834" s="4"/>
      <c r="PZW834" s="4"/>
      <c r="PZX834" s="4"/>
      <c r="PZY834" s="4"/>
      <c r="PZZ834" s="4"/>
      <c r="QAA834" s="4"/>
      <c r="QAB834" s="4"/>
      <c r="QAC834" s="4"/>
      <c r="QAD834" s="4"/>
      <c r="QAE834" s="4"/>
      <c r="QAF834" s="4"/>
      <c r="QAG834" s="4"/>
      <c r="QAH834" s="4"/>
      <c r="QAI834" s="4"/>
      <c r="QAJ834" s="4"/>
      <c r="QAK834" s="4"/>
      <c r="QAL834" s="4"/>
      <c r="QAM834" s="4"/>
      <c r="QAN834" s="4"/>
      <c r="QAO834" s="4"/>
      <c r="QAP834" s="4"/>
      <c r="QAQ834" s="4"/>
      <c r="QAR834" s="4"/>
      <c r="QAS834" s="4"/>
      <c r="QAT834" s="4"/>
      <c r="QAU834" s="4"/>
      <c r="QAV834" s="4"/>
      <c r="QAW834" s="4"/>
      <c r="QAX834" s="4"/>
      <c r="QAY834" s="4"/>
      <c r="QAZ834" s="4"/>
      <c r="QBA834" s="4"/>
      <c r="QBB834" s="4"/>
      <c r="QBC834" s="4"/>
      <c r="QBD834" s="4"/>
      <c r="QBE834" s="4"/>
      <c r="QBF834" s="4"/>
      <c r="QBG834" s="4"/>
      <c r="QBH834" s="4"/>
      <c r="QBI834" s="4"/>
      <c r="QBJ834" s="4"/>
      <c r="QBK834" s="4"/>
      <c r="QBL834" s="4"/>
      <c r="QBM834" s="4"/>
      <c r="QBN834" s="4"/>
      <c r="QBO834" s="4"/>
      <c r="QBP834" s="4"/>
      <c r="QBQ834" s="4"/>
      <c r="QBR834" s="4"/>
      <c r="QBS834" s="4"/>
      <c r="QBT834" s="4"/>
      <c r="QBU834" s="4"/>
      <c r="QBV834" s="4"/>
      <c r="QBW834" s="4"/>
      <c r="QBX834" s="4"/>
      <c r="QBY834" s="4"/>
      <c r="QBZ834" s="4"/>
      <c r="QCA834" s="4"/>
      <c r="QCB834" s="4"/>
      <c r="QCC834" s="4"/>
      <c r="QCD834" s="4"/>
      <c r="QCE834" s="4"/>
      <c r="QCF834" s="4"/>
      <c r="QCG834" s="4"/>
      <c r="QCH834" s="4"/>
      <c r="QCI834" s="4"/>
      <c r="QCJ834" s="4"/>
      <c r="QCK834" s="4"/>
      <c r="QCL834" s="4"/>
      <c r="QCM834" s="4"/>
      <c r="QCN834" s="4"/>
      <c r="QCO834" s="4"/>
      <c r="QCP834" s="4"/>
      <c r="QCQ834" s="4"/>
      <c r="QCR834" s="4"/>
      <c r="QCS834" s="4"/>
      <c r="QCT834" s="4"/>
      <c r="QCU834" s="4"/>
      <c r="QCV834" s="4"/>
      <c r="QCW834" s="4"/>
      <c r="QCX834" s="4"/>
      <c r="QCY834" s="4"/>
      <c r="QCZ834" s="4"/>
      <c r="QDA834" s="4"/>
      <c r="QDB834" s="4"/>
      <c r="QDC834" s="4"/>
      <c r="QDD834" s="4"/>
      <c r="QDE834" s="4"/>
      <c r="QDF834" s="4"/>
      <c r="QDG834" s="4"/>
      <c r="QDH834" s="4"/>
      <c r="QDI834" s="4"/>
      <c r="QDJ834" s="4"/>
      <c r="QDK834" s="4"/>
      <c r="QDL834" s="4"/>
      <c r="QDM834" s="4"/>
      <c r="QDN834" s="4"/>
      <c r="QDO834" s="4"/>
      <c r="QDP834" s="4"/>
      <c r="QDQ834" s="4"/>
      <c r="QDR834" s="4"/>
      <c r="QDS834" s="4"/>
      <c r="QDT834" s="4"/>
      <c r="QDU834" s="4"/>
      <c r="QDV834" s="4"/>
      <c r="QDW834" s="4"/>
      <c r="QDX834" s="4"/>
      <c r="QDY834" s="4"/>
      <c r="QDZ834" s="4"/>
      <c r="QEA834" s="4"/>
      <c r="QEB834" s="4"/>
      <c r="QEC834" s="4"/>
      <c r="QED834" s="4"/>
      <c r="QEE834" s="4"/>
      <c r="QEF834" s="4"/>
      <c r="QEG834" s="4"/>
      <c r="QEH834" s="4"/>
      <c r="QEI834" s="4"/>
      <c r="QEJ834" s="4"/>
      <c r="QEK834" s="4"/>
      <c r="QEL834" s="4"/>
      <c r="QEM834" s="4"/>
      <c r="QEN834" s="4"/>
      <c r="QEO834" s="4"/>
      <c r="QEP834" s="4"/>
      <c r="QEQ834" s="4"/>
      <c r="QER834" s="4"/>
      <c r="QES834" s="4"/>
      <c r="QET834" s="4"/>
      <c r="QEU834" s="4"/>
      <c r="QEV834" s="4"/>
      <c r="QEW834" s="4"/>
      <c r="QEX834" s="4"/>
      <c r="QEY834" s="4"/>
      <c r="QEZ834" s="4"/>
      <c r="QFA834" s="4"/>
      <c r="QFB834" s="4"/>
      <c r="QFC834" s="4"/>
      <c r="QFD834" s="4"/>
      <c r="QFE834" s="4"/>
      <c r="QFF834" s="4"/>
      <c r="QFG834" s="4"/>
      <c r="QFH834" s="4"/>
      <c r="QFI834" s="4"/>
      <c r="QFJ834" s="4"/>
      <c r="QFK834" s="4"/>
      <c r="QFL834" s="4"/>
      <c r="QFM834" s="4"/>
      <c r="QFN834" s="4"/>
      <c r="QFO834" s="4"/>
      <c r="QFP834" s="4"/>
      <c r="QFQ834" s="4"/>
      <c r="QFR834" s="4"/>
      <c r="QFS834" s="4"/>
      <c r="QFT834" s="4"/>
      <c r="QFU834" s="4"/>
      <c r="QFV834" s="4"/>
      <c r="QFW834" s="4"/>
      <c r="QFX834" s="4"/>
      <c r="QFY834" s="4"/>
      <c r="QFZ834" s="4"/>
      <c r="QGA834" s="4"/>
      <c r="QGB834" s="4"/>
      <c r="QGC834" s="4"/>
      <c r="QGD834" s="4"/>
      <c r="QGE834" s="4"/>
      <c r="QGF834" s="4"/>
      <c r="QGG834" s="4"/>
      <c r="QGH834" s="4"/>
      <c r="QGI834" s="4"/>
      <c r="QGJ834" s="4"/>
      <c r="QGK834" s="4"/>
      <c r="QGL834" s="4"/>
      <c r="QGM834" s="4"/>
      <c r="QGN834" s="4"/>
      <c r="QGO834" s="4"/>
      <c r="QGP834" s="4"/>
      <c r="QGQ834" s="4"/>
      <c r="QGR834" s="4"/>
      <c r="QGS834" s="4"/>
      <c r="QGT834" s="4"/>
      <c r="QGU834" s="4"/>
      <c r="QGV834" s="4"/>
      <c r="QGW834" s="4"/>
      <c r="QGX834" s="4"/>
      <c r="QGY834" s="4"/>
      <c r="QGZ834" s="4"/>
      <c r="QHA834" s="4"/>
      <c r="QHB834" s="4"/>
      <c r="QHC834" s="4"/>
      <c r="QHD834" s="4"/>
      <c r="QHE834" s="4"/>
      <c r="QHF834" s="4"/>
      <c r="QHG834" s="4"/>
      <c r="QHH834" s="4"/>
      <c r="QHI834" s="4"/>
      <c r="QHJ834" s="4"/>
      <c r="QHK834" s="4"/>
      <c r="QHL834" s="4"/>
      <c r="QHM834" s="4"/>
      <c r="QHN834" s="4"/>
      <c r="QHO834" s="4"/>
      <c r="QHP834" s="4"/>
      <c r="QHQ834" s="4"/>
      <c r="QHR834" s="4"/>
      <c r="QHS834" s="4"/>
      <c r="QHT834" s="4"/>
      <c r="QHU834" s="4"/>
      <c r="QHV834" s="4"/>
      <c r="QHW834" s="4"/>
      <c r="QHX834" s="4"/>
      <c r="QHY834" s="4"/>
      <c r="QHZ834" s="4"/>
      <c r="QIA834" s="4"/>
      <c r="QIB834" s="4"/>
      <c r="QIC834" s="4"/>
      <c r="QID834" s="4"/>
      <c r="QIE834" s="4"/>
      <c r="QIF834" s="4"/>
      <c r="QIG834" s="4"/>
      <c r="QIH834" s="4"/>
      <c r="QII834" s="4"/>
      <c r="QIJ834" s="4"/>
      <c r="QIK834" s="4"/>
      <c r="QIL834" s="4"/>
      <c r="QIM834" s="4"/>
      <c r="QIN834" s="4"/>
      <c r="QIO834" s="4"/>
      <c r="QIP834" s="4"/>
      <c r="QIQ834" s="4"/>
      <c r="QIR834" s="4"/>
      <c r="QIS834" s="4"/>
      <c r="QIT834" s="4"/>
      <c r="QIU834" s="4"/>
      <c r="QIV834" s="4"/>
      <c r="QIW834" s="4"/>
      <c r="QIX834" s="4"/>
      <c r="QIY834" s="4"/>
      <c r="QIZ834" s="4"/>
      <c r="QJA834" s="4"/>
      <c r="QJB834" s="4"/>
      <c r="QJC834" s="4"/>
      <c r="QJD834" s="4"/>
      <c r="QJE834" s="4"/>
      <c r="QJF834" s="4"/>
      <c r="QJG834" s="4"/>
      <c r="QJH834" s="4"/>
      <c r="QJI834" s="4"/>
      <c r="QJJ834" s="4"/>
      <c r="QJK834" s="4"/>
      <c r="QJL834" s="4"/>
      <c r="QJM834" s="4"/>
      <c r="QJN834" s="4"/>
      <c r="QJO834" s="4"/>
      <c r="QJP834" s="4"/>
      <c r="QJQ834" s="4"/>
      <c r="QJR834" s="4"/>
      <c r="QJS834" s="4"/>
      <c r="QJT834" s="4"/>
      <c r="QJU834" s="4"/>
      <c r="QJV834" s="4"/>
      <c r="QJW834" s="4"/>
      <c r="QJX834" s="4"/>
      <c r="QJY834" s="4"/>
      <c r="QJZ834" s="4"/>
      <c r="QKA834" s="4"/>
      <c r="QKB834" s="4"/>
      <c r="QKC834" s="4"/>
      <c r="QKD834" s="4"/>
      <c r="QKE834" s="4"/>
      <c r="QKF834" s="4"/>
      <c r="QKG834" s="4"/>
      <c r="QKH834" s="4"/>
      <c r="QKI834" s="4"/>
      <c r="QKJ834" s="4"/>
      <c r="QKK834" s="4"/>
      <c r="QKL834" s="4"/>
      <c r="QKM834" s="4"/>
      <c r="QKN834" s="4"/>
      <c r="QKO834" s="4"/>
      <c r="QKP834" s="4"/>
      <c r="QKQ834" s="4"/>
      <c r="QKR834" s="4"/>
      <c r="QKS834" s="4"/>
      <c r="QKT834" s="4"/>
      <c r="QKU834" s="4"/>
      <c r="QKV834" s="4"/>
      <c r="QKW834" s="4"/>
      <c r="QKX834" s="4"/>
      <c r="QKY834" s="4"/>
      <c r="QKZ834" s="4"/>
      <c r="QLA834" s="4"/>
      <c r="QLB834" s="4"/>
      <c r="QLC834" s="4"/>
      <c r="QLD834" s="4"/>
      <c r="QLE834" s="4"/>
      <c r="QLF834" s="4"/>
      <c r="QLG834" s="4"/>
      <c r="QLH834" s="4"/>
      <c r="QLI834" s="4"/>
      <c r="QLJ834" s="4"/>
      <c r="QLK834" s="4"/>
      <c r="QLL834" s="4"/>
      <c r="QLM834" s="4"/>
      <c r="QLN834" s="4"/>
      <c r="QLO834" s="4"/>
      <c r="QLP834" s="4"/>
      <c r="QLQ834" s="4"/>
      <c r="QLR834" s="4"/>
      <c r="QLS834" s="4"/>
      <c r="QLT834" s="4"/>
      <c r="QLU834" s="4"/>
      <c r="QLV834" s="4"/>
      <c r="QLW834" s="4"/>
      <c r="QLX834" s="4"/>
      <c r="QLY834" s="4"/>
      <c r="QLZ834" s="4"/>
      <c r="QMA834" s="4"/>
      <c r="QMB834" s="4"/>
      <c r="QMC834" s="4"/>
      <c r="QMD834" s="4"/>
      <c r="QME834" s="4"/>
      <c r="QMF834" s="4"/>
      <c r="QMG834" s="4"/>
      <c r="QMH834" s="4"/>
      <c r="QMI834" s="4"/>
      <c r="QMJ834" s="4"/>
      <c r="QMK834" s="4"/>
      <c r="QML834" s="4"/>
      <c r="QMM834" s="4"/>
      <c r="QMN834" s="4"/>
      <c r="QMO834" s="4"/>
      <c r="QMP834" s="4"/>
      <c r="QMQ834" s="4"/>
      <c r="QMR834" s="4"/>
      <c r="QMS834" s="4"/>
      <c r="QMT834" s="4"/>
      <c r="QMU834" s="4"/>
      <c r="QMV834" s="4"/>
      <c r="QMW834" s="4"/>
      <c r="QMX834" s="4"/>
      <c r="QMY834" s="4"/>
      <c r="QMZ834" s="4"/>
      <c r="QNA834" s="4"/>
      <c r="QNB834" s="4"/>
      <c r="QNC834" s="4"/>
      <c r="QND834" s="4"/>
      <c r="QNE834" s="4"/>
      <c r="QNF834" s="4"/>
      <c r="QNG834" s="4"/>
      <c r="QNH834" s="4"/>
      <c r="QNI834" s="4"/>
      <c r="QNJ834" s="4"/>
      <c r="QNK834" s="4"/>
      <c r="QNL834" s="4"/>
      <c r="QNM834" s="4"/>
      <c r="QNN834" s="4"/>
      <c r="QNO834" s="4"/>
      <c r="QNP834" s="4"/>
      <c r="QNQ834" s="4"/>
      <c r="QNR834" s="4"/>
      <c r="QNS834" s="4"/>
      <c r="QNT834" s="4"/>
      <c r="QNU834" s="4"/>
      <c r="QNV834" s="4"/>
      <c r="QNW834" s="4"/>
      <c r="QNX834" s="4"/>
      <c r="QNY834" s="4"/>
      <c r="QNZ834" s="4"/>
      <c r="QOA834" s="4"/>
      <c r="QOB834" s="4"/>
      <c r="QOC834" s="4"/>
      <c r="QOD834" s="4"/>
      <c r="QOE834" s="4"/>
      <c r="QOF834" s="4"/>
      <c r="QOG834" s="4"/>
      <c r="QOH834" s="4"/>
      <c r="QOI834" s="4"/>
      <c r="QOJ834" s="4"/>
      <c r="QOK834" s="4"/>
      <c r="QOL834" s="4"/>
      <c r="QOM834" s="4"/>
      <c r="QON834" s="4"/>
      <c r="QOO834" s="4"/>
      <c r="QOP834" s="4"/>
      <c r="QOQ834" s="4"/>
      <c r="QOR834" s="4"/>
      <c r="QOS834" s="4"/>
      <c r="QOT834" s="4"/>
      <c r="QOU834" s="4"/>
      <c r="QOV834" s="4"/>
      <c r="QOW834" s="4"/>
      <c r="QOX834" s="4"/>
      <c r="QOY834" s="4"/>
      <c r="QOZ834" s="4"/>
      <c r="QPA834" s="4"/>
      <c r="QPB834" s="4"/>
      <c r="QPC834" s="4"/>
      <c r="QPD834" s="4"/>
      <c r="QPE834" s="4"/>
      <c r="QPF834" s="4"/>
      <c r="QPG834" s="4"/>
      <c r="QPH834" s="4"/>
      <c r="QPI834" s="4"/>
      <c r="QPJ834" s="4"/>
      <c r="QPK834" s="4"/>
      <c r="QPL834" s="4"/>
      <c r="QPM834" s="4"/>
      <c r="QPN834" s="4"/>
      <c r="QPO834" s="4"/>
      <c r="QPP834" s="4"/>
      <c r="QPQ834" s="4"/>
      <c r="QPR834" s="4"/>
      <c r="QPS834" s="4"/>
      <c r="QPT834" s="4"/>
      <c r="QPU834" s="4"/>
      <c r="QPV834" s="4"/>
      <c r="QPW834" s="4"/>
      <c r="QPX834" s="4"/>
      <c r="QPY834" s="4"/>
      <c r="QPZ834" s="4"/>
      <c r="QQA834" s="4"/>
      <c r="QQB834" s="4"/>
      <c r="QQC834" s="4"/>
      <c r="QQD834" s="4"/>
      <c r="QQE834" s="4"/>
      <c r="QQF834" s="4"/>
      <c r="QQG834" s="4"/>
      <c r="QQH834" s="4"/>
      <c r="QQI834" s="4"/>
      <c r="QQJ834" s="4"/>
      <c r="QQK834" s="4"/>
      <c r="QQL834" s="4"/>
      <c r="QQM834" s="4"/>
      <c r="QQN834" s="4"/>
      <c r="QQO834" s="4"/>
      <c r="QQP834" s="4"/>
      <c r="QQQ834" s="4"/>
      <c r="QQR834" s="4"/>
      <c r="QQS834" s="4"/>
      <c r="QQT834" s="4"/>
      <c r="QQU834" s="4"/>
      <c r="QQV834" s="4"/>
      <c r="QQW834" s="4"/>
      <c r="QQX834" s="4"/>
      <c r="QQY834" s="4"/>
      <c r="QQZ834" s="4"/>
      <c r="QRA834" s="4"/>
      <c r="QRB834" s="4"/>
      <c r="QRC834" s="4"/>
      <c r="QRD834" s="4"/>
      <c r="QRE834" s="4"/>
      <c r="QRF834" s="4"/>
      <c r="QRG834" s="4"/>
      <c r="QRH834" s="4"/>
      <c r="QRI834" s="4"/>
      <c r="QRJ834" s="4"/>
      <c r="QRK834" s="4"/>
      <c r="QRL834" s="4"/>
      <c r="QRM834" s="4"/>
      <c r="QRN834" s="4"/>
      <c r="QRO834" s="4"/>
      <c r="QRP834" s="4"/>
      <c r="QRQ834" s="4"/>
      <c r="QRR834" s="4"/>
      <c r="QRS834" s="4"/>
      <c r="QRT834" s="4"/>
      <c r="QRU834" s="4"/>
      <c r="QRV834" s="4"/>
      <c r="QRW834" s="4"/>
      <c r="QRX834" s="4"/>
      <c r="QRY834" s="4"/>
      <c r="QRZ834" s="4"/>
      <c r="QSA834" s="4"/>
      <c r="QSB834" s="4"/>
      <c r="QSC834" s="4"/>
      <c r="QSD834" s="4"/>
      <c r="QSE834" s="4"/>
      <c r="QSF834" s="4"/>
      <c r="QSG834" s="4"/>
      <c r="QSH834" s="4"/>
      <c r="QSI834" s="4"/>
      <c r="QSJ834" s="4"/>
      <c r="QSK834" s="4"/>
      <c r="QSL834" s="4"/>
      <c r="QSM834" s="4"/>
      <c r="QSN834" s="4"/>
      <c r="QSO834" s="4"/>
      <c r="QSP834" s="4"/>
      <c r="QSQ834" s="4"/>
      <c r="QSR834" s="4"/>
      <c r="QSS834" s="4"/>
      <c r="QST834" s="4"/>
      <c r="QSU834" s="4"/>
      <c r="QSV834" s="4"/>
      <c r="QSW834" s="4"/>
      <c r="QSX834" s="4"/>
      <c r="QSY834" s="4"/>
      <c r="QSZ834" s="4"/>
      <c r="QTA834" s="4"/>
      <c r="QTB834" s="4"/>
      <c r="QTC834" s="4"/>
      <c r="QTD834" s="4"/>
      <c r="QTE834" s="4"/>
      <c r="QTF834" s="4"/>
      <c r="QTG834" s="4"/>
      <c r="QTH834" s="4"/>
      <c r="QTI834" s="4"/>
      <c r="QTJ834" s="4"/>
      <c r="QTK834" s="4"/>
      <c r="QTL834" s="4"/>
      <c r="QTM834" s="4"/>
      <c r="QTN834" s="4"/>
      <c r="QTO834" s="4"/>
      <c r="QTP834" s="4"/>
      <c r="QTQ834" s="4"/>
      <c r="QTR834" s="4"/>
      <c r="QTS834" s="4"/>
      <c r="QTT834" s="4"/>
      <c r="QTU834" s="4"/>
      <c r="QTV834" s="4"/>
      <c r="QTW834" s="4"/>
      <c r="QTX834" s="4"/>
      <c r="QTY834" s="4"/>
      <c r="QTZ834" s="4"/>
      <c r="QUA834" s="4"/>
      <c r="QUB834" s="4"/>
      <c r="QUC834" s="4"/>
      <c r="QUD834" s="4"/>
      <c r="QUE834" s="4"/>
      <c r="QUF834" s="4"/>
      <c r="QUG834" s="4"/>
      <c r="QUH834" s="4"/>
      <c r="QUI834" s="4"/>
      <c r="QUJ834" s="4"/>
      <c r="QUK834" s="4"/>
      <c r="QUL834" s="4"/>
      <c r="QUM834" s="4"/>
      <c r="QUN834" s="4"/>
      <c r="QUO834" s="4"/>
      <c r="QUP834" s="4"/>
      <c r="QUQ834" s="4"/>
      <c r="QUR834" s="4"/>
      <c r="QUS834" s="4"/>
      <c r="QUT834" s="4"/>
      <c r="QUU834" s="4"/>
      <c r="QUV834" s="4"/>
      <c r="QUW834" s="4"/>
      <c r="QUX834" s="4"/>
      <c r="QUY834" s="4"/>
      <c r="QUZ834" s="4"/>
      <c r="QVA834" s="4"/>
      <c r="QVB834" s="4"/>
      <c r="QVC834" s="4"/>
      <c r="QVD834" s="4"/>
      <c r="QVE834" s="4"/>
      <c r="QVF834" s="4"/>
      <c r="QVG834" s="4"/>
      <c r="QVH834" s="4"/>
      <c r="QVI834" s="4"/>
      <c r="QVJ834" s="4"/>
      <c r="QVK834" s="4"/>
      <c r="QVL834" s="4"/>
      <c r="QVM834" s="4"/>
      <c r="QVN834" s="4"/>
      <c r="QVO834" s="4"/>
      <c r="QVP834" s="4"/>
      <c r="QVQ834" s="4"/>
      <c r="QVR834" s="4"/>
      <c r="QVS834" s="4"/>
      <c r="QVT834" s="4"/>
      <c r="QVU834" s="4"/>
      <c r="QVV834" s="4"/>
      <c r="QVW834" s="4"/>
      <c r="QVX834" s="4"/>
      <c r="QVY834" s="4"/>
      <c r="QVZ834" s="4"/>
      <c r="QWA834" s="4"/>
      <c r="QWB834" s="4"/>
      <c r="QWC834" s="4"/>
      <c r="QWD834" s="4"/>
      <c r="QWE834" s="4"/>
      <c r="QWF834" s="4"/>
      <c r="QWG834" s="4"/>
      <c r="QWH834" s="4"/>
      <c r="QWI834" s="4"/>
      <c r="QWJ834" s="4"/>
      <c r="QWK834" s="4"/>
      <c r="QWL834" s="4"/>
      <c r="QWM834" s="4"/>
      <c r="QWN834" s="4"/>
      <c r="QWO834" s="4"/>
      <c r="QWP834" s="4"/>
      <c r="QWQ834" s="4"/>
      <c r="QWR834" s="4"/>
      <c r="QWS834" s="4"/>
      <c r="QWT834" s="4"/>
      <c r="QWU834" s="4"/>
      <c r="QWV834" s="4"/>
      <c r="QWW834" s="4"/>
      <c r="QWX834" s="4"/>
      <c r="QWY834" s="4"/>
      <c r="QWZ834" s="4"/>
      <c r="QXA834" s="4"/>
      <c r="QXB834" s="4"/>
      <c r="QXC834" s="4"/>
      <c r="QXD834" s="4"/>
      <c r="QXE834" s="4"/>
      <c r="QXF834" s="4"/>
      <c r="QXG834" s="4"/>
      <c r="QXH834" s="4"/>
      <c r="QXI834" s="4"/>
      <c r="QXJ834" s="4"/>
      <c r="QXK834" s="4"/>
      <c r="QXL834" s="4"/>
      <c r="QXM834" s="4"/>
      <c r="QXN834" s="4"/>
      <c r="QXO834" s="4"/>
      <c r="QXP834" s="4"/>
      <c r="QXQ834" s="4"/>
      <c r="QXR834" s="4"/>
      <c r="QXS834" s="4"/>
      <c r="QXT834" s="4"/>
      <c r="QXU834" s="4"/>
      <c r="QXV834" s="4"/>
      <c r="QXW834" s="4"/>
      <c r="QXX834" s="4"/>
      <c r="QXY834" s="4"/>
      <c r="QXZ834" s="4"/>
      <c r="QYA834" s="4"/>
      <c r="QYB834" s="4"/>
      <c r="QYC834" s="4"/>
      <c r="QYD834" s="4"/>
      <c r="QYE834" s="4"/>
      <c r="QYF834" s="4"/>
      <c r="QYG834" s="4"/>
      <c r="QYH834" s="4"/>
      <c r="QYI834" s="4"/>
      <c r="QYJ834" s="4"/>
      <c r="QYK834" s="4"/>
      <c r="QYL834" s="4"/>
      <c r="QYM834" s="4"/>
      <c r="QYN834" s="4"/>
      <c r="QYO834" s="4"/>
      <c r="QYP834" s="4"/>
      <c r="QYQ834" s="4"/>
      <c r="QYR834" s="4"/>
      <c r="QYS834" s="4"/>
      <c r="QYT834" s="4"/>
      <c r="QYU834" s="4"/>
      <c r="QYV834" s="4"/>
      <c r="QYW834" s="4"/>
      <c r="QYX834" s="4"/>
      <c r="QYY834" s="4"/>
      <c r="QYZ834" s="4"/>
      <c r="QZA834" s="4"/>
      <c r="QZB834" s="4"/>
      <c r="QZC834" s="4"/>
      <c r="QZD834" s="4"/>
      <c r="QZE834" s="4"/>
      <c r="QZF834" s="4"/>
      <c r="QZG834" s="4"/>
      <c r="QZH834" s="4"/>
      <c r="QZI834" s="4"/>
      <c r="QZJ834" s="4"/>
      <c r="QZK834" s="4"/>
      <c r="QZL834" s="4"/>
      <c r="QZM834" s="4"/>
      <c r="QZN834" s="4"/>
      <c r="QZO834" s="4"/>
      <c r="QZP834" s="4"/>
      <c r="QZQ834" s="4"/>
      <c r="QZR834" s="4"/>
      <c r="QZS834" s="4"/>
      <c r="QZT834" s="4"/>
      <c r="QZU834" s="4"/>
      <c r="QZV834" s="4"/>
      <c r="QZW834" s="4"/>
      <c r="QZX834" s="4"/>
      <c r="QZY834" s="4"/>
      <c r="QZZ834" s="4"/>
      <c r="RAA834" s="4"/>
      <c r="RAB834" s="4"/>
      <c r="RAC834" s="4"/>
      <c r="RAD834" s="4"/>
      <c r="RAE834" s="4"/>
      <c r="RAF834" s="4"/>
      <c r="RAG834" s="4"/>
      <c r="RAH834" s="4"/>
      <c r="RAI834" s="4"/>
      <c r="RAJ834" s="4"/>
      <c r="RAK834" s="4"/>
      <c r="RAL834" s="4"/>
      <c r="RAM834" s="4"/>
      <c r="RAN834" s="4"/>
      <c r="RAO834" s="4"/>
      <c r="RAP834" s="4"/>
      <c r="RAQ834" s="4"/>
      <c r="RAR834" s="4"/>
      <c r="RAS834" s="4"/>
      <c r="RAT834" s="4"/>
      <c r="RAU834" s="4"/>
      <c r="RAV834" s="4"/>
      <c r="RAW834" s="4"/>
      <c r="RAX834" s="4"/>
      <c r="RAY834" s="4"/>
      <c r="RAZ834" s="4"/>
      <c r="RBA834" s="4"/>
      <c r="RBB834" s="4"/>
      <c r="RBC834" s="4"/>
      <c r="RBD834" s="4"/>
      <c r="RBE834" s="4"/>
      <c r="RBF834" s="4"/>
      <c r="RBG834" s="4"/>
      <c r="RBH834" s="4"/>
      <c r="RBI834" s="4"/>
      <c r="RBJ834" s="4"/>
      <c r="RBK834" s="4"/>
      <c r="RBL834" s="4"/>
      <c r="RBM834" s="4"/>
      <c r="RBN834" s="4"/>
      <c r="RBO834" s="4"/>
      <c r="RBP834" s="4"/>
      <c r="RBQ834" s="4"/>
      <c r="RBR834" s="4"/>
      <c r="RBS834" s="4"/>
      <c r="RBT834" s="4"/>
      <c r="RBU834" s="4"/>
      <c r="RBV834" s="4"/>
      <c r="RBW834" s="4"/>
      <c r="RBX834" s="4"/>
      <c r="RBY834" s="4"/>
      <c r="RBZ834" s="4"/>
      <c r="RCA834" s="4"/>
      <c r="RCB834" s="4"/>
      <c r="RCC834" s="4"/>
      <c r="RCD834" s="4"/>
      <c r="RCE834" s="4"/>
      <c r="RCF834" s="4"/>
      <c r="RCG834" s="4"/>
      <c r="RCH834" s="4"/>
      <c r="RCI834" s="4"/>
      <c r="RCJ834" s="4"/>
      <c r="RCK834" s="4"/>
      <c r="RCL834" s="4"/>
      <c r="RCM834" s="4"/>
      <c r="RCN834" s="4"/>
      <c r="RCO834" s="4"/>
      <c r="RCP834" s="4"/>
      <c r="RCQ834" s="4"/>
      <c r="RCR834" s="4"/>
      <c r="RCS834" s="4"/>
      <c r="RCT834" s="4"/>
      <c r="RCU834" s="4"/>
      <c r="RCV834" s="4"/>
      <c r="RCW834" s="4"/>
      <c r="RCX834" s="4"/>
      <c r="RCY834" s="4"/>
      <c r="RCZ834" s="4"/>
      <c r="RDA834" s="4"/>
      <c r="RDB834" s="4"/>
      <c r="RDC834" s="4"/>
      <c r="RDD834" s="4"/>
      <c r="RDE834" s="4"/>
      <c r="RDF834" s="4"/>
      <c r="RDG834" s="4"/>
      <c r="RDH834" s="4"/>
      <c r="RDI834" s="4"/>
      <c r="RDJ834" s="4"/>
      <c r="RDK834" s="4"/>
      <c r="RDL834" s="4"/>
      <c r="RDM834" s="4"/>
      <c r="RDN834" s="4"/>
      <c r="RDO834" s="4"/>
      <c r="RDP834" s="4"/>
      <c r="RDQ834" s="4"/>
      <c r="RDR834" s="4"/>
      <c r="RDS834" s="4"/>
      <c r="RDT834" s="4"/>
      <c r="RDU834" s="4"/>
      <c r="RDV834" s="4"/>
      <c r="RDW834" s="4"/>
      <c r="RDX834" s="4"/>
      <c r="RDY834" s="4"/>
      <c r="RDZ834" s="4"/>
      <c r="REA834" s="4"/>
      <c r="REB834" s="4"/>
      <c r="REC834" s="4"/>
      <c r="RED834" s="4"/>
      <c r="REE834" s="4"/>
      <c r="REF834" s="4"/>
      <c r="REG834" s="4"/>
      <c r="REH834" s="4"/>
      <c r="REI834" s="4"/>
      <c r="REJ834" s="4"/>
      <c r="REK834" s="4"/>
      <c r="REL834" s="4"/>
      <c r="REM834" s="4"/>
      <c r="REN834" s="4"/>
      <c r="REO834" s="4"/>
      <c r="REP834" s="4"/>
      <c r="REQ834" s="4"/>
      <c r="RER834" s="4"/>
      <c r="RES834" s="4"/>
      <c r="RET834" s="4"/>
      <c r="REU834" s="4"/>
      <c r="REV834" s="4"/>
      <c r="REW834" s="4"/>
      <c r="REX834" s="4"/>
      <c r="REY834" s="4"/>
      <c r="REZ834" s="4"/>
      <c r="RFA834" s="4"/>
      <c r="RFB834" s="4"/>
      <c r="RFC834" s="4"/>
      <c r="RFD834" s="4"/>
      <c r="RFE834" s="4"/>
      <c r="RFF834" s="4"/>
      <c r="RFG834" s="4"/>
      <c r="RFH834" s="4"/>
      <c r="RFI834" s="4"/>
      <c r="RFJ834" s="4"/>
      <c r="RFK834" s="4"/>
      <c r="RFL834" s="4"/>
      <c r="RFM834" s="4"/>
      <c r="RFN834" s="4"/>
      <c r="RFO834" s="4"/>
      <c r="RFP834" s="4"/>
      <c r="RFQ834" s="4"/>
      <c r="RFR834" s="4"/>
      <c r="RFS834" s="4"/>
      <c r="RFT834" s="4"/>
      <c r="RFU834" s="4"/>
      <c r="RFV834" s="4"/>
      <c r="RFW834" s="4"/>
      <c r="RFX834" s="4"/>
      <c r="RFY834" s="4"/>
      <c r="RFZ834" s="4"/>
      <c r="RGA834" s="4"/>
      <c r="RGB834" s="4"/>
      <c r="RGC834" s="4"/>
      <c r="RGD834" s="4"/>
      <c r="RGE834" s="4"/>
      <c r="RGF834" s="4"/>
      <c r="RGG834" s="4"/>
      <c r="RGH834" s="4"/>
      <c r="RGI834" s="4"/>
      <c r="RGJ834" s="4"/>
      <c r="RGK834" s="4"/>
      <c r="RGL834" s="4"/>
      <c r="RGM834" s="4"/>
      <c r="RGN834" s="4"/>
      <c r="RGO834" s="4"/>
      <c r="RGP834" s="4"/>
      <c r="RGQ834" s="4"/>
      <c r="RGR834" s="4"/>
      <c r="RGS834" s="4"/>
      <c r="RGT834" s="4"/>
      <c r="RGU834" s="4"/>
      <c r="RGV834" s="4"/>
      <c r="RGW834" s="4"/>
      <c r="RGX834" s="4"/>
      <c r="RGY834" s="4"/>
      <c r="RGZ834" s="4"/>
      <c r="RHA834" s="4"/>
      <c r="RHB834" s="4"/>
      <c r="RHC834" s="4"/>
      <c r="RHD834" s="4"/>
      <c r="RHE834" s="4"/>
      <c r="RHF834" s="4"/>
      <c r="RHG834" s="4"/>
      <c r="RHH834" s="4"/>
      <c r="RHI834" s="4"/>
      <c r="RHJ834" s="4"/>
      <c r="RHK834" s="4"/>
      <c r="RHL834" s="4"/>
      <c r="RHM834" s="4"/>
      <c r="RHN834" s="4"/>
      <c r="RHO834" s="4"/>
      <c r="RHP834" s="4"/>
      <c r="RHQ834" s="4"/>
      <c r="RHR834" s="4"/>
      <c r="RHS834" s="4"/>
      <c r="RHT834" s="4"/>
      <c r="RHU834" s="4"/>
      <c r="RHV834" s="4"/>
      <c r="RHW834" s="4"/>
      <c r="RHX834" s="4"/>
      <c r="RHY834" s="4"/>
      <c r="RHZ834" s="4"/>
      <c r="RIA834" s="4"/>
      <c r="RIB834" s="4"/>
      <c r="RIC834" s="4"/>
      <c r="RID834" s="4"/>
      <c r="RIE834" s="4"/>
      <c r="RIF834" s="4"/>
      <c r="RIG834" s="4"/>
      <c r="RIH834" s="4"/>
      <c r="RII834" s="4"/>
      <c r="RIJ834" s="4"/>
      <c r="RIK834" s="4"/>
      <c r="RIL834" s="4"/>
      <c r="RIM834" s="4"/>
      <c r="RIN834" s="4"/>
      <c r="RIO834" s="4"/>
      <c r="RIP834" s="4"/>
      <c r="RIQ834" s="4"/>
      <c r="RIR834" s="4"/>
      <c r="RIS834" s="4"/>
      <c r="RIT834" s="4"/>
      <c r="RIU834" s="4"/>
      <c r="RIV834" s="4"/>
      <c r="RIW834" s="4"/>
      <c r="RIX834" s="4"/>
      <c r="RIY834" s="4"/>
      <c r="RIZ834" s="4"/>
      <c r="RJA834" s="4"/>
      <c r="RJB834" s="4"/>
      <c r="RJC834" s="4"/>
      <c r="RJD834" s="4"/>
      <c r="RJE834" s="4"/>
      <c r="RJF834" s="4"/>
      <c r="RJG834" s="4"/>
      <c r="RJH834" s="4"/>
      <c r="RJI834" s="4"/>
      <c r="RJJ834" s="4"/>
      <c r="RJK834" s="4"/>
      <c r="RJL834" s="4"/>
      <c r="RJM834" s="4"/>
      <c r="RJN834" s="4"/>
      <c r="RJO834" s="4"/>
      <c r="RJP834" s="4"/>
      <c r="RJQ834" s="4"/>
      <c r="RJR834" s="4"/>
      <c r="RJS834" s="4"/>
      <c r="RJT834" s="4"/>
      <c r="RJU834" s="4"/>
      <c r="RJV834" s="4"/>
      <c r="RJW834" s="4"/>
      <c r="RJX834" s="4"/>
      <c r="RJY834" s="4"/>
      <c r="RJZ834" s="4"/>
      <c r="RKA834" s="4"/>
      <c r="RKB834" s="4"/>
      <c r="RKC834" s="4"/>
      <c r="RKD834" s="4"/>
      <c r="RKE834" s="4"/>
      <c r="RKF834" s="4"/>
      <c r="RKG834" s="4"/>
      <c r="RKH834" s="4"/>
      <c r="RKI834" s="4"/>
      <c r="RKJ834" s="4"/>
      <c r="RKK834" s="4"/>
      <c r="RKL834" s="4"/>
      <c r="RKM834" s="4"/>
      <c r="RKN834" s="4"/>
      <c r="RKO834" s="4"/>
      <c r="RKP834" s="4"/>
      <c r="RKQ834" s="4"/>
      <c r="RKR834" s="4"/>
      <c r="RKS834" s="4"/>
      <c r="RKT834" s="4"/>
      <c r="RKU834" s="4"/>
      <c r="RKV834" s="4"/>
      <c r="RKW834" s="4"/>
      <c r="RKX834" s="4"/>
      <c r="RKY834" s="4"/>
      <c r="RKZ834" s="4"/>
      <c r="RLA834" s="4"/>
      <c r="RLB834" s="4"/>
      <c r="RLC834" s="4"/>
      <c r="RLD834" s="4"/>
      <c r="RLE834" s="4"/>
      <c r="RLF834" s="4"/>
      <c r="RLG834" s="4"/>
      <c r="RLH834" s="4"/>
      <c r="RLI834" s="4"/>
      <c r="RLJ834" s="4"/>
      <c r="RLK834" s="4"/>
      <c r="RLL834" s="4"/>
      <c r="RLM834" s="4"/>
      <c r="RLN834" s="4"/>
      <c r="RLO834" s="4"/>
      <c r="RLP834" s="4"/>
      <c r="RLQ834" s="4"/>
      <c r="RLR834" s="4"/>
      <c r="RLS834" s="4"/>
      <c r="RLT834" s="4"/>
      <c r="RLU834" s="4"/>
      <c r="RLV834" s="4"/>
      <c r="RLW834" s="4"/>
      <c r="RLX834" s="4"/>
      <c r="RLY834" s="4"/>
      <c r="RLZ834" s="4"/>
      <c r="RMA834" s="4"/>
      <c r="RMB834" s="4"/>
      <c r="RMC834" s="4"/>
      <c r="RMD834" s="4"/>
      <c r="RME834" s="4"/>
      <c r="RMF834" s="4"/>
      <c r="RMG834" s="4"/>
      <c r="RMH834" s="4"/>
      <c r="RMI834" s="4"/>
      <c r="RMJ834" s="4"/>
      <c r="RMK834" s="4"/>
      <c r="RML834" s="4"/>
      <c r="RMM834" s="4"/>
      <c r="RMN834" s="4"/>
      <c r="RMO834" s="4"/>
      <c r="RMP834" s="4"/>
      <c r="RMQ834" s="4"/>
      <c r="RMR834" s="4"/>
      <c r="RMS834" s="4"/>
      <c r="RMT834" s="4"/>
      <c r="RMU834" s="4"/>
      <c r="RMV834" s="4"/>
      <c r="RMW834" s="4"/>
      <c r="RMX834" s="4"/>
      <c r="RMY834" s="4"/>
      <c r="RMZ834" s="4"/>
      <c r="RNA834" s="4"/>
      <c r="RNB834" s="4"/>
      <c r="RNC834" s="4"/>
      <c r="RND834" s="4"/>
      <c r="RNE834" s="4"/>
      <c r="RNF834" s="4"/>
      <c r="RNG834" s="4"/>
      <c r="RNH834" s="4"/>
      <c r="RNI834" s="4"/>
      <c r="RNJ834" s="4"/>
      <c r="RNK834" s="4"/>
      <c r="RNL834" s="4"/>
      <c r="RNM834" s="4"/>
      <c r="RNN834" s="4"/>
      <c r="RNO834" s="4"/>
      <c r="RNP834" s="4"/>
      <c r="RNQ834" s="4"/>
      <c r="RNR834" s="4"/>
      <c r="RNS834" s="4"/>
      <c r="RNT834" s="4"/>
      <c r="RNU834" s="4"/>
      <c r="RNV834" s="4"/>
      <c r="RNW834" s="4"/>
      <c r="RNX834" s="4"/>
      <c r="RNY834" s="4"/>
      <c r="RNZ834" s="4"/>
      <c r="ROA834" s="4"/>
      <c r="ROB834" s="4"/>
      <c r="ROC834" s="4"/>
      <c r="ROD834" s="4"/>
      <c r="ROE834" s="4"/>
      <c r="ROF834" s="4"/>
      <c r="ROG834" s="4"/>
      <c r="ROH834" s="4"/>
      <c r="ROI834" s="4"/>
      <c r="ROJ834" s="4"/>
      <c r="ROK834" s="4"/>
      <c r="ROL834" s="4"/>
      <c r="ROM834" s="4"/>
      <c r="RON834" s="4"/>
      <c r="ROO834" s="4"/>
      <c r="ROP834" s="4"/>
      <c r="ROQ834" s="4"/>
      <c r="ROR834" s="4"/>
      <c r="ROS834" s="4"/>
      <c r="ROT834" s="4"/>
      <c r="ROU834" s="4"/>
      <c r="ROV834" s="4"/>
      <c r="ROW834" s="4"/>
      <c r="ROX834" s="4"/>
      <c r="ROY834" s="4"/>
      <c r="ROZ834" s="4"/>
      <c r="RPA834" s="4"/>
      <c r="RPB834" s="4"/>
      <c r="RPC834" s="4"/>
      <c r="RPD834" s="4"/>
      <c r="RPE834" s="4"/>
      <c r="RPF834" s="4"/>
      <c r="RPG834" s="4"/>
      <c r="RPH834" s="4"/>
      <c r="RPI834" s="4"/>
      <c r="RPJ834" s="4"/>
      <c r="RPK834" s="4"/>
      <c r="RPL834" s="4"/>
      <c r="RPM834" s="4"/>
      <c r="RPN834" s="4"/>
      <c r="RPO834" s="4"/>
      <c r="RPP834" s="4"/>
      <c r="RPQ834" s="4"/>
      <c r="RPR834" s="4"/>
      <c r="RPS834" s="4"/>
      <c r="RPT834" s="4"/>
      <c r="RPU834" s="4"/>
      <c r="RPV834" s="4"/>
      <c r="RPW834" s="4"/>
      <c r="RPX834" s="4"/>
      <c r="RPY834" s="4"/>
      <c r="RPZ834" s="4"/>
      <c r="RQA834" s="4"/>
      <c r="RQB834" s="4"/>
      <c r="RQC834" s="4"/>
      <c r="RQD834" s="4"/>
      <c r="RQE834" s="4"/>
      <c r="RQF834" s="4"/>
      <c r="RQG834" s="4"/>
      <c r="RQH834" s="4"/>
      <c r="RQI834" s="4"/>
      <c r="RQJ834" s="4"/>
      <c r="RQK834" s="4"/>
      <c r="RQL834" s="4"/>
      <c r="RQM834" s="4"/>
      <c r="RQN834" s="4"/>
      <c r="RQO834" s="4"/>
      <c r="RQP834" s="4"/>
      <c r="RQQ834" s="4"/>
      <c r="RQR834" s="4"/>
      <c r="RQS834" s="4"/>
      <c r="RQT834" s="4"/>
      <c r="RQU834" s="4"/>
      <c r="RQV834" s="4"/>
      <c r="RQW834" s="4"/>
      <c r="RQX834" s="4"/>
      <c r="RQY834" s="4"/>
      <c r="RQZ834" s="4"/>
      <c r="RRA834" s="4"/>
      <c r="RRB834" s="4"/>
      <c r="RRC834" s="4"/>
      <c r="RRD834" s="4"/>
      <c r="RRE834" s="4"/>
      <c r="RRF834" s="4"/>
      <c r="RRG834" s="4"/>
      <c r="RRH834" s="4"/>
      <c r="RRI834" s="4"/>
      <c r="RRJ834" s="4"/>
      <c r="RRK834" s="4"/>
      <c r="RRL834" s="4"/>
      <c r="RRM834" s="4"/>
      <c r="RRN834" s="4"/>
      <c r="RRO834" s="4"/>
      <c r="RRP834" s="4"/>
      <c r="RRQ834" s="4"/>
      <c r="RRR834" s="4"/>
      <c r="RRS834" s="4"/>
      <c r="RRT834" s="4"/>
      <c r="RRU834" s="4"/>
      <c r="RRV834" s="4"/>
      <c r="RRW834" s="4"/>
      <c r="RRX834" s="4"/>
      <c r="RRY834" s="4"/>
      <c r="RRZ834" s="4"/>
      <c r="RSA834" s="4"/>
      <c r="RSB834" s="4"/>
      <c r="RSC834" s="4"/>
      <c r="RSD834" s="4"/>
      <c r="RSE834" s="4"/>
      <c r="RSF834" s="4"/>
      <c r="RSG834" s="4"/>
      <c r="RSH834" s="4"/>
      <c r="RSI834" s="4"/>
      <c r="RSJ834" s="4"/>
      <c r="RSK834" s="4"/>
      <c r="RSL834" s="4"/>
      <c r="RSM834" s="4"/>
      <c r="RSN834" s="4"/>
      <c r="RSO834" s="4"/>
      <c r="RSP834" s="4"/>
      <c r="RSQ834" s="4"/>
      <c r="RSR834" s="4"/>
      <c r="RSS834" s="4"/>
      <c r="RST834" s="4"/>
      <c r="RSU834" s="4"/>
      <c r="RSV834" s="4"/>
      <c r="RSW834" s="4"/>
      <c r="RSX834" s="4"/>
      <c r="RSY834" s="4"/>
      <c r="RSZ834" s="4"/>
      <c r="RTA834" s="4"/>
      <c r="RTB834" s="4"/>
      <c r="RTC834" s="4"/>
      <c r="RTD834" s="4"/>
      <c r="RTE834" s="4"/>
      <c r="RTF834" s="4"/>
      <c r="RTG834" s="4"/>
      <c r="RTH834" s="4"/>
      <c r="RTI834" s="4"/>
      <c r="RTJ834" s="4"/>
      <c r="RTK834" s="4"/>
      <c r="RTL834" s="4"/>
      <c r="RTM834" s="4"/>
      <c r="RTN834" s="4"/>
      <c r="RTO834" s="4"/>
      <c r="RTP834" s="4"/>
      <c r="RTQ834" s="4"/>
      <c r="RTR834" s="4"/>
      <c r="RTS834" s="4"/>
      <c r="RTT834" s="4"/>
      <c r="RTU834" s="4"/>
      <c r="RTV834" s="4"/>
      <c r="RTW834" s="4"/>
      <c r="RTX834" s="4"/>
      <c r="RTY834" s="4"/>
      <c r="RTZ834" s="4"/>
      <c r="RUA834" s="4"/>
      <c r="RUB834" s="4"/>
      <c r="RUC834" s="4"/>
      <c r="RUD834" s="4"/>
      <c r="RUE834" s="4"/>
      <c r="RUF834" s="4"/>
      <c r="RUG834" s="4"/>
      <c r="RUH834" s="4"/>
      <c r="RUI834" s="4"/>
      <c r="RUJ834" s="4"/>
      <c r="RUK834" s="4"/>
      <c r="RUL834" s="4"/>
      <c r="RUM834" s="4"/>
      <c r="RUN834" s="4"/>
      <c r="RUO834" s="4"/>
      <c r="RUP834" s="4"/>
      <c r="RUQ834" s="4"/>
      <c r="RUR834" s="4"/>
      <c r="RUS834" s="4"/>
      <c r="RUT834" s="4"/>
      <c r="RUU834" s="4"/>
      <c r="RUV834" s="4"/>
      <c r="RUW834" s="4"/>
      <c r="RUX834" s="4"/>
      <c r="RUY834" s="4"/>
      <c r="RUZ834" s="4"/>
      <c r="RVA834" s="4"/>
      <c r="RVB834" s="4"/>
      <c r="RVC834" s="4"/>
      <c r="RVD834" s="4"/>
      <c r="RVE834" s="4"/>
      <c r="RVF834" s="4"/>
      <c r="RVG834" s="4"/>
      <c r="RVH834" s="4"/>
      <c r="RVI834" s="4"/>
      <c r="RVJ834" s="4"/>
      <c r="RVK834" s="4"/>
      <c r="RVL834" s="4"/>
      <c r="RVM834" s="4"/>
      <c r="RVN834" s="4"/>
      <c r="RVO834" s="4"/>
      <c r="RVP834" s="4"/>
      <c r="RVQ834" s="4"/>
      <c r="RVR834" s="4"/>
      <c r="RVS834" s="4"/>
      <c r="RVT834" s="4"/>
      <c r="RVU834" s="4"/>
      <c r="RVV834" s="4"/>
      <c r="RVW834" s="4"/>
      <c r="RVX834" s="4"/>
      <c r="RVY834" s="4"/>
      <c r="RVZ834" s="4"/>
      <c r="RWA834" s="4"/>
      <c r="RWB834" s="4"/>
      <c r="RWC834" s="4"/>
      <c r="RWD834" s="4"/>
      <c r="RWE834" s="4"/>
      <c r="RWF834" s="4"/>
      <c r="RWG834" s="4"/>
      <c r="RWH834" s="4"/>
      <c r="RWI834" s="4"/>
      <c r="RWJ834" s="4"/>
      <c r="RWK834" s="4"/>
      <c r="RWL834" s="4"/>
      <c r="RWM834" s="4"/>
      <c r="RWN834" s="4"/>
      <c r="RWO834" s="4"/>
      <c r="RWP834" s="4"/>
      <c r="RWQ834" s="4"/>
      <c r="RWR834" s="4"/>
      <c r="RWS834" s="4"/>
      <c r="RWT834" s="4"/>
      <c r="RWU834" s="4"/>
      <c r="RWV834" s="4"/>
      <c r="RWW834" s="4"/>
      <c r="RWX834" s="4"/>
      <c r="RWY834" s="4"/>
      <c r="RWZ834" s="4"/>
      <c r="RXA834" s="4"/>
      <c r="RXB834" s="4"/>
      <c r="RXC834" s="4"/>
      <c r="RXD834" s="4"/>
      <c r="RXE834" s="4"/>
      <c r="RXF834" s="4"/>
      <c r="RXG834" s="4"/>
      <c r="RXH834" s="4"/>
      <c r="RXI834" s="4"/>
      <c r="RXJ834" s="4"/>
      <c r="RXK834" s="4"/>
      <c r="RXL834" s="4"/>
      <c r="RXM834" s="4"/>
      <c r="RXN834" s="4"/>
      <c r="RXO834" s="4"/>
      <c r="RXP834" s="4"/>
      <c r="RXQ834" s="4"/>
      <c r="RXR834" s="4"/>
      <c r="RXS834" s="4"/>
      <c r="RXT834" s="4"/>
      <c r="RXU834" s="4"/>
      <c r="RXV834" s="4"/>
      <c r="RXW834" s="4"/>
      <c r="RXX834" s="4"/>
      <c r="RXY834" s="4"/>
      <c r="RXZ834" s="4"/>
      <c r="RYA834" s="4"/>
      <c r="RYB834" s="4"/>
      <c r="RYC834" s="4"/>
      <c r="RYD834" s="4"/>
      <c r="RYE834" s="4"/>
      <c r="RYF834" s="4"/>
      <c r="RYG834" s="4"/>
      <c r="RYH834" s="4"/>
      <c r="RYI834" s="4"/>
      <c r="RYJ834" s="4"/>
      <c r="RYK834" s="4"/>
      <c r="RYL834" s="4"/>
      <c r="RYM834" s="4"/>
      <c r="RYN834" s="4"/>
      <c r="RYO834" s="4"/>
      <c r="RYP834" s="4"/>
      <c r="RYQ834" s="4"/>
      <c r="RYR834" s="4"/>
      <c r="RYS834" s="4"/>
      <c r="RYT834" s="4"/>
      <c r="RYU834" s="4"/>
      <c r="RYV834" s="4"/>
      <c r="RYW834" s="4"/>
      <c r="RYX834" s="4"/>
      <c r="RYY834" s="4"/>
      <c r="RYZ834" s="4"/>
      <c r="RZA834" s="4"/>
      <c r="RZB834" s="4"/>
      <c r="RZC834" s="4"/>
      <c r="RZD834" s="4"/>
      <c r="RZE834" s="4"/>
      <c r="RZF834" s="4"/>
      <c r="RZG834" s="4"/>
      <c r="RZH834" s="4"/>
      <c r="RZI834" s="4"/>
      <c r="RZJ834" s="4"/>
      <c r="RZK834" s="4"/>
      <c r="RZL834" s="4"/>
      <c r="RZM834" s="4"/>
      <c r="RZN834" s="4"/>
      <c r="RZO834" s="4"/>
      <c r="RZP834" s="4"/>
      <c r="RZQ834" s="4"/>
      <c r="RZR834" s="4"/>
      <c r="RZS834" s="4"/>
      <c r="RZT834" s="4"/>
      <c r="RZU834" s="4"/>
      <c r="RZV834" s="4"/>
      <c r="RZW834" s="4"/>
      <c r="RZX834" s="4"/>
      <c r="RZY834" s="4"/>
      <c r="RZZ834" s="4"/>
      <c r="SAA834" s="4"/>
      <c r="SAB834" s="4"/>
      <c r="SAC834" s="4"/>
      <c r="SAD834" s="4"/>
      <c r="SAE834" s="4"/>
      <c r="SAF834" s="4"/>
      <c r="SAG834" s="4"/>
      <c r="SAH834" s="4"/>
      <c r="SAI834" s="4"/>
      <c r="SAJ834" s="4"/>
      <c r="SAK834" s="4"/>
      <c r="SAL834" s="4"/>
      <c r="SAM834" s="4"/>
      <c r="SAN834" s="4"/>
      <c r="SAO834" s="4"/>
      <c r="SAP834" s="4"/>
      <c r="SAQ834" s="4"/>
      <c r="SAR834" s="4"/>
      <c r="SAS834" s="4"/>
      <c r="SAT834" s="4"/>
      <c r="SAU834" s="4"/>
      <c r="SAV834" s="4"/>
      <c r="SAW834" s="4"/>
      <c r="SAX834" s="4"/>
      <c r="SAY834" s="4"/>
      <c r="SAZ834" s="4"/>
      <c r="SBA834" s="4"/>
      <c r="SBB834" s="4"/>
      <c r="SBC834" s="4"/>
      <c r="SBD834" s="4"/>
      <c r="SBE834" s="4"/>
      <c r="SBF834" s="4"/>
      <c r="SBG834" s="4"/>
      <c r="SBH834" s="4"/>
      <c r="SBI834" s="4"/>
      <c r="SBJ834" s="4"/>
      <c r="SBK834" s="4"/>
      <c r="SBL834" s="4"/>
      <c r="SBM834" s="4"/>
      <c r="SBN834" s="4"/>
      <c r="SBO834" s="4"/>
      <c r="SBP834" s="4"/>
      <c r="SBQ834" s="4"/>
      <c r="SBR834" s="4"/>
      <c r="SBS834" s="4"/>
      <c r="SBT834" s="4"/>
      <c r="SBU834" s="4"/>
      <c r="SBV834" s="4"/>
      <c r="SBW834" s="4"/>
      <c r="SBX834" s="4"/>
      <c r="SBY834" s="4"/>
      <c r="SBZ834" s="4"/>
      <c r="SCA834" s="4"/>
      <c r="SCB834" s="4"/>
      <c r="SCC834" s="4"/>
      <c r="SCD834" s="4"/>
      <c r="SCE834" s="4"/>
      <c r="SCF834" s="4"/>
      <c r="SCG834" s="4"/>
      <c r="SCH834" s="4"/>
      <c r="SCI834" s="4"/>
      <c r="SCJ834" s="4"/>
      <c r="SCK834" s="4"/>
      <c r="SCL834" s="4"/>
      <c r="SCM834" s="4"/>
      <c r="SCN834" s="4"/>
      <c r="SCO834" s="4"/>
      <c r="SCP834" s="4"/>
      <c r="SCQ834" s="4"/>
      <c r="SCR834" s="4"/>
      <c r="SCS834" s="4"/>
      <c r="SCT834" s="4"/>
      <c r="SCU834" s="4"/>
      <c r="SCV834" s="4"/>
      <c r="SCW834" s="4"/>
      <c r="SCX834" s="4"/>
      <c r="SCY834" s="4"/>
      <c r="SCZ834" s="4"/>
      <c r="SDA834" s="4"/>
      <c r="SDB834" s="4"/>
      <c r="SDC834" s="4"/>
      <c r="SDD834" s="4"/>
      <c r="SDE834" s="4"/>
      <c r="SDF834" s="4"/>
      <c r="SDG834" s="4"/>
      <c r="SDH834" s="4"/>
      <c r="SDI834" s="4"/>
      <c r="SDJ834" s="4"/>
      <c r="SDK834" s="4"/>
      <c r="SDL834" s="4"/>
      <c r="SDM834" s="4"/>
      <c r="SDN834" s="4"/>
      <c r="SDO834" s="4"/>
      <c r="SDP834" s="4"/>
      <c r="SDQ834" s="4"/>
      <c r="SDR834" s="4"/>
      <c r="SDS834" s="4"/>
      <c r="SDT834" s="4"/>
      <c r="SDU834" s="4"/>
      <c r="SDV834" s="4"/>
      <c r="SDW834" s="4"/>
      <c r="SDX834" s="4"/>
      <c r="SDY834" s="4"/>
      <c r="SDZ834" s="4"/>
      <c r="SEA834" s="4"/>
      <c r="SEB834" s="4"/>
      <c r="SEC834" s="4"/>
      <c r="SED834" s="4"/>
      <c r="SEE834" s="4"/>
      <c r="SEF834" s="4"/>
      <c r="SEG834" s="4"/>
      <c r="SEH834" s="4"/>
      <c r="SEI834" s="4"/>
      <c r="SEJ834" s="4"/>
      <c r="SEK834" s="4"/>
      <c r="SEL834" s="4"/>
      <c r="SEM834" s="4"/>
      <c r="SEN834" s="4"/>
      <c r="SEO834" s="4"/>
      <c r="SEP834" s="4"/>
      <c r="SEQ834" s="4"/>
      <c r="SER834" s="4"/>
      <c r="SES834" s="4"/>
      <c r="SET834" s="4"/>
      <c r="SEU834" s="4"/>
      <c r="SEV834" s="4"/>
      <c r="SEW834" s="4"/>
      <c r="SEX834" s="4"/>
      <c r="SEY834" s="4"/>
      <c r="SEZ834" s="4"/>
      <c r="SFA834" s="4"/>
      <c r="SFB834" s="4"/>
      <c r="SFC834" s="4"/>
      <c r="SFD834" s="4"/>
      <c r="SFE834" s="4"/>
      <c r="SFF834" s="4"/>
      <c r="SFG834" s="4"/>
      <c r="SFH834" s="4"/>
      <c r="SFI834" s="4"/>
      <c r="SFJ834" s="4"/>
      <c r="SFK834" s="4"/>
      <c r="SFL834" s="4"/>
      <c r="SFM834" s="4"/>
      <c r="SFN834" s="4"/>
      <c r="SFO834" s="4"/>
      <c r="SFP834" s="4"/>
      <c r="SFQ834" s="4"/>
      <c r="SFR834" s="4"/>
      <c r="SFS834" s="4"/>
      <c r="SFT834" s="4"/>
      <c r="SFU834" s="4"/>
      <c r="SFV834" s="4"/>
      <c r="SFW834" s="4"/>
      <c r="SFX834" s="4"/>
      <c r="SFY834" s="4"/>
      <c r="SFZ834" s="4"/>
      <c r="SGA834" s="4"/>
      <c r="SGB834" s="4"/>
      <c r="SGC834" s="4"/>
      <c r="SGD834" s="4"/>
      <c r="SGE834" s="4"/>
      <c r="SGF834" s="4"/>
      <c r="SGG834" s="4"/>
      <c r="SGH834" s="4"/>
      <c r="SGI834" s="4"/>
      <c r="SGJ834" s="4"/>
      <c r="SGK834" s="4"/>
      <c r="SGL834" s="4"/>
      <c r="SGM834" s="4"/>
      <c r="SGN834" s="4"/>
      <c r="SGO834" s="4"/>
      <c r="SGP834" s="4"/>
      <c r="SGQ834" s="4"/>
      <c r="SGR834" s="4"/>
      <c r="SGS834" s="4"/>
      <c r="SGT834" s="4"/>
      <c r="SGU834" s="4"/>
      <c r="SGV834" s="4"/>
      <c r="SGW834" s="4"/>
      <c r="SGX834" s="4"/>
      <c r="SGY834" s="4"/>
      <c r="SGZ834" s="4"/>
      <c r="SHA834" s="4"/>
      <c r="SHB834" s="4"/>
      <c r="SHC834" s="4"/>
      <c r="SHD834" s="4"/>
      <c r="SHE834" s="4"/>
      <c r="SHF834" s="4"/>
      <c r="SHG834" s="4"/>
      <c r="SHH834" s="4"/>
      <c r="SHI834" s="4"/>
      <c r="SHJ834" s="4"/>
      <c r="SHK834" s="4"/>
      <c r="SHL834" s="4"/>
      <c r="SHM834" s="4"/>
      <c r="SHN834" s="4"/>
      <c r="SHO834" s="4"/>
      <c r="SHP834" s="4"/>
      <c r="SHQ834" s="4"/>
      <c r="SHR834" s="4"/>
      <c r="SHS834" s="4"/>
      <c r="SHT834" s="4"/>
      <c r="SHU834" s="4"/>
      <c r="SHV834" s="4"/>
      <c r="SHW834" s="4"/>
      <c r="SHX834" s="4"/>
      <c r="SHY834" s="4"/>
      <c r="SHZ834" s="4"/>
      <c r="SIA834" s="4"/>
      <c r="SIB834" s="4"/>
      <c r="SIC834" s="4"/>
      <c r="SID834" s="4"/>
      <c r="SIE834" s="4"/>
      <c r="SIF834" s="4"/>
      <c r="SIG834" s="4"/>
      <c r="SIH834" s="4"/>
      <c r="SII834" s="4"/>
      <c r="SIJ834" s="4"/>
      <c r="SIK834" s="4"/>
      <c r="SIL834" s="4"/>
      <c r="SIM834" s="4"/>
      <c r="SIN834" s="4"/>
      <c r="SIO834" s="4"/>
      <c r="SIP834" s="4"/>
      <c r="SIQ834" s="4"/>
      <c r="SIR834" s="4"/>
      <c r="SIS834" s="4"/>
      <c r="SIT834" s="4"/>
      <c r="SIU834" s="4"/>
      <c r="SIV834" s="4"/>
      <c r="SIW834" s="4"/>
      <c r="SIX834" s="4"/>
      <c r="SIY834" s="4"/>
      <c r="SIZ834" s="4"/>
      <c r="SJA834" s="4"/>
      <c r="SJB834" s="4"/>
      <c r="SJC834" s="4"/>
      <c r="SJD834" s="4"/>
      <c r="SJE834" s="4"/>
      <c r="SJF834" s="4"/>
      <c r="SJG834" s="4"/>
      <c r="SJH834" s="4"/>
      <c r="SJI834" s="4"/>
      <c r="SJJ834" s="4"/>
      <c r="SJK834" s="4"/>
      <c r="SJL834" s="4"/>
      <c r="SJM834" s="4"/>
      <c r="SJN834" s="4"/>
      <c r="SJO834" s="4"/>
      <c r="SJP834" s="4"/>
      <c r="SJQ834" s="4"/>
      <c r="SJR834" s="4"/>
      <c r="SJS834" s="4"/>
      <c r="SJT834" s="4"/>
      <c r="SJU834" s="4"/>
      <c r="SJV834" s="4"/>
      <c r="SJW834" s="4"/>
      <c r="SJX834" s="4"/>
      <c r="SJY834" s="4"/>
      <c r="SJZ834" s="4"/>
      <c r="SKA834" s="4"/>
      <c r="SKB834" s="4"/>
      <c r="SKC834" s="4"/>
      <c r="SKD834" s="4"/>
      <c r="SKE834" s="4"/>
      <c r="SKF834" s="4"/>
      <c r="SKG834" s="4"/>
      <c r="SKH834" s="4"/>
      <c r="SKI834" s="4"/>
      <c r="SKJ834" s="4"/>
      <c r="SKK834" s="4"/>
      <c r="SKL834" s="4"/>
      <c r="SKM834" s="4"/>
      <c r="SKN834" s="4"/>
      <c r="SKO834" s="4"/>
      <c r="SKP834" s="4"/>
      <c r="SKQ834" s="4"/>
      <c r="SKR834" s="4"/>
      <c r="SKS834" s="4"/>
      <c r="SKT834" s="4"/>
      <c r="SKU834" s="4"/>
      <c r="SKV834" s="4"/>
      <c r="SKW834" s="4"/>
      <c r="SKX834" s="4"/>
      <c r="SKY834" s="4"/>
      <c r="SKZ834" s="4"/>
      <c r="SLA834" s="4"/>
      <c r="SLB834" s="4"/>
      <c r="SLC834" s="4"/>
      <c r="SLD834" s="4"/>
      <c r="SLE834" s="4"/>
      <c r="SLF834" s="4"/>
      <c r="SLG834" s="4"/>
      <c r="SLH834" s="4"/>
      <c r="SLI834" s="4"/>
      <c r="SLJ834" s="4"/>
      <c r="SLK834" s="4"/>
      <c r="SLL834" s="4"/>
      <c r="SLM834" s="4"/>
      <c r="SLN834" s="4"/>
      <c r="SLO834" s="4"/>
      <c r="SLP834" s="4"/>
      <c r="SLQ834" s="4"/>
      <c r="SLR834" s="4"/>
      <c r="SLS834" s="4"/>
      <c r="SLT834" s="4"/>
      <c r="SLU834" s="4"/>
      <c r="SLV834" s="4"/>
      <c r="SLW834" s="4"/>
      <c r="SLX834" s="4"/>
      <c r="SLY834" s="4"/>
      <c r="SLZ834" s="4"/>
      <c r="SMA834" s="4"/>
      <c r="SMB834" s="4"/>
      <c r="SMC834" s="4"/>
      <c r="SMD834" s="4"/>
      <c r="SME834" s="4"/>
      <c r="SMF834" s="4"/>
      <c r="SMG834" s="4"/>
      <c r="SMH834" s="4"/>
      <c r="SMI834" s="4"/>
      <c r="SMJ834" s="4"/>
      <c r="SMK834" s="4"/>
      <c r="SML834" s="4"/>
      <c r="SMM834" s="4"/>
      <c r="SMN834" s="4"/>
      <c r="SMO834" s="4"/>
      <c r="SMP834" s="4"/>
      <c r="SMQ834" s="4"/>
      <c r="SMR834" s="4"/>
      <c r="SMS834" s="4"/>
      <c r="SMT834" s="4"/>
      <c r="SMU834" s="4"/>
      <c r="SMV834" s="4"/>
      <c r="SMW834" s="4"/>
      <c r="SMX834" s="4"/>
      <c r="SMY834" s="4"/>
      <c r="SMZ834" s="4"/>
      <c r="SNA834" s="4"/>
      <c r="SNB834" s="4"/>
      <c r="SNC834" s="4"/>
      <c r="SND834" s="4"/>
      <c r="SNE834" s="4"/>
      <c r="SNF834" s="4"/>
      <c r="SNG834" s="4"/>
      <c r="SNH834" s="4"/>
      <c r="SNI834" s="4"/>
      <c r="SNJ834" s="4"/>
      <c r="SNK834" s="4"/>
      <c r="SNL834" s="4"/>
      <c r="SNM834" s="4"/>
      <c r="SNN834" s="4"/>
      <c r="SNO834" s="4"/>
      <c r="SNP834" s="4"/>
      <c r="SNQ834" s="4"/>
      <c r="SNR834" s="4"/>
      <c r="SNS834" s="4"/>
      <c r="SNT834" s="4"/>
      <c r="SNU834" s="4"/>
      <c r="SNV834" s="4"/>
      <c r="SNW834" s="4"/>
      <c r="SNX834" s="4"/>
      <c r="SNY834" s="4"/>
      <c r="SNZ834" s="4"/>
      <c r="SOA834" s="4"/>
      <c r="SOB834" s="4"/>
      <c r="SOC834" s="4"/>
      <c r="SOD834" s="4"/>
      <c r="SOE834" s="4"/>
      <c r="SOF834" s="4"/>
      <c r="SOG834" s="4"/>
      <c r="SOH834" s="4"/>
      <c r="SOI834" s="4"/>
      <c r="SOJ834" s="4"/>
      <c r="SOK834" s="4"/>
      <c r="SOL834" s="4"/>
      <c r="SOM834" s="4"/>
      <c r="SON834" s="4"/>
      <c r="SOO834" s="4"/>
      <c r="SOP834" s="4"/>
      <c r="SOQ834" s="4"/>
      <c r="SOR834" s="4"/>
      <c r="SOS834" s="4"/>
      <c r="SOT834" s="4"/>
      <c r="SOU834" s="4"/>
      <c r="SOV834" s="4"/>
      <c r="SOW834" s="4"/>
      <c r="SOX834" s="4"/>
      <c r="SOY834" s="4"/>
      <c r="SOZ834" s="4"/>
      <c r="SPA834" s="4"/>
      <c r="SPB834" s="4"/>
      <c r="SPC834" s="4"/>
      <c r="SPD834" s="4"/>
      <c r="SPE834" s="4"/>
      <c r="SPF834" s="4"/>
      <c r="SPG834" s="4"/>
      <c r="SPH834" s="4"/>
      <c r="SPI834" s="4"/>
      <c r="SPJ834" s="4"/>
      <c r="SPK834" s="4"/>
      <c r="SPL834" s="4"/>
      <c r="SPM834" s="4"/>
      <c r="SPN834" s="4"/>
      <c r="SPO834" s="4"/>
      <c r="SPP834" s="4"/>
      <c r="SPQ834" s="4"/>
      <c r="SPR834" s="4"/>
      <c r="SPS834" s="4"/>
      <c r="SPT834" s="4"/>
      <c r="SPU834" s="4"/>
      <c r="SPV834" s="4"/>
      <c r="SPW834" s="4"/>
      <c r="SPX834" s="4"/>
      <c r="SPY834" s="4"/>
      <c r="SPZ834" s="4"/>
      <c r="SQA834" s="4"/>
      <c r="SQB834" s="4"/>
      <c r="SQC834" s="4"/>
      <c r="SQD834" s="4"/>
      <c r="SQE834" s="4"/>
      <c r="SQF834" s="4"/>
      <c r="SQG834" s="4"/>
      <c r="SQH834" s="4"/>
      <c r="SQI834" s="4"/>
      <c r="SQJ834" s="4"/>
      <c r="SQK834" s="4"/>
      <c r="SQL834" s="4"/>
      <c r="SQM834" s="4"/>
      <c r="SQN834" s="4"/>
      <c r="SQO834" s="4"/>
      <c r="SQP834" s="4"/>
      <c r="SQQ834" s="4"/>
      <c r="SQR834" s="4"/>
      <c r="SQS834" s="4"/>
      <c r="SQT834" s="4"/>
      <c r="SQU834" s="4"/>
      <c r="SQV834" s="4"/>
      <c r="SQW834" s="4"/>
      <c r="SQX834" s="4"/>
      <c r="SQY834" s="4"/>
      <c r="SQZ834" s="4"/>
      <c r="SRA834" s="4"/>
      <c r="SRB834" s="4"/>
      <c r="SRC834" s="4"/>
      <c r="SRD834" s="4"/>
      <c r="SRE834" s="4"/>
      <c r="SRF834" s="4"/>
      <c r="SRG834" s="4"/>
      <c r="SRH834" s="4"/>
      <c r="SRI834" s="4"/>
      <c r="SRJ834" s="4"/>
      <c r="SRK834" s="4"/>
      <c r="SRL834" s="4"/>
      <c r="SRM834" s="4"/>
      <c r="SRN834" s="4"/>
      <c r="SRO834" s="4"/>
      <c r="SRP834" s="4"/>
      <c r="SRQ834" s="4"/>
      <c r="SRR834" s="4"/>
      <c r="SRS834" s="4"/>
      <c r="SRT834" s="4"/>
      <c r="SRU834" s="4"/>
      <c r="SRV834" s="4"/>
      <c r="SRW834" s="4"/>
      <c r="SRX834" s="4"/>
      <c r="SRY834" s="4"/>
      <c r="SRZ834" s="4"/>
      <c r="SSA834" s="4"/>
      <c r="SSB834" s="4"/>
      <c r="SSC834" s="4"/>
      <c r="SSD834" s="4"/>
      <c r="SSE834" s="4"/>
      <c r="SSF834" s="4"/>
      <c r="SSG834" s="4"/>
      <c r="SSH834" s="4"/>
      <c r="SSI834" s="4"/>
      <c r="SSJ834" s="4"/>
      <c r="SSK834" s="4"/>
      <c r="SSL834" s="4"/>
      <c r="SSM834" s="4"/>
      <c r="SSN834" s="4"/>
      <c r="SSO834" s="4"/>
      <c r="SSP834" s="4"/>
      <c r="SSQ834" s="4"/>
      <c r="SSR834" s="4"/>
      <c r="SSS834" s="4"/>
      <c r="SST834" s="4"/>
      <c r="SSU834" s="4"/>
      <c r="SSV834" s="4"/>
      <c r="SSW834" s="4"/>
      <c r="SSX834" s="4"/>
      <c r="SSY834" s="4"/>
      <c r="SSZ834" s="4"/>
      <c r="STA834" s="4"/>
      <c r="STB834" s="4"/>
      <c r="STC834" s="4"/>
      <c r="STD834" s="4"/>
      <c r="STE834" s="4"/>
      <c r="STF834" s="4"/>
      <c r="STG834" s="4"/>
      <c r="STH834" s="4"/>
      <c r="STI834" s="4"/>
      <c r="STJ834" s="4"/>
      <c r="STK834" s="4"/>
      <c r="STL834" s="4"/>
      <c r="STM834" s="4"/>
      <c r="STN834" s="4"/>
      <c r="STO834" s="4"/>
      <c r="STP834" s="4"/>
      <c r="STQ834" s="4"/>
      <c r="STR834" s="4"/>
      <c r="STS834" s="4"/>
      <c r="STT834" s="4"/>
      <c r="STU834" s="4"/>
      <c r="STV834" s="4"/>
      <c r="STW834" s="4"/>
      <c r="STX834" s="4"/>
      <c r="STY834" s="4"/>
      <c r="STZ834" s="4"/>
      <c r="SUA834" s="4"/>
      <c r="SUB834" s="4"/>
      <c r="SUC834" s="4"/>
      <c r="SUD834" s="4"/>
      <c r="SUE834" s="4"/>
      <c r="SUF834" s="4"/>
      <c r="SUG834" s="4"/>
      <c r="SUH834" s="4"/>
      <c r="SUI834" s="4"/>
      <c r="SUJ834" s="4"/>
      <c r="SUK834" s="4"/>
      <c r="SUL834" s="4"/>
      <c r="SUM834" s="4"/>
      <c r="SUN834" s="4"/>
      <c r="SUO834" s="4"/>
      <c r="SUP834" s="4"/>
      <c r="SUQ834" s="4"/>
      <c r="SUR834" s="4"/>
      <c r="SUS834" s="4"/>
      <c r="SUT834" s="4"/>
      <c r="SUU834" s="4"/>
      <c r="SUV834" s="4"/>
      <c r="SUW834" s="4"/>
      <c r="SUX834" s="4"/>
      <c r="SUY834" s="4"/>
      <c r="SUZ834" s="4"/>
      <c r="SVA834" s="4"/>
      <c r="SVB834" s="4"/>
      <c r="SVC834" s="4"/>
      <c r="SVD834" s="4"/>
      <c r="SVE834" s="4"/>
      <c r="SVF834" s="4"/>
      <c r="SVG834" s="4"/>
      <c r="SVH834" s="4"/>
      <c r="SVI834" s="4"/>
      <c r="SVJ834" s="4"/>
      <c r="SVK834" s="4"/>
      <c r="SVL834" s="4"/>
      <c r="SVM834" s="4"/>
      <c r="SVN834" s="4"/>
      <c r="SVO834" s="4"/>
      <c r="SVP834" s="4"/>
      <c r="SVQ834" s="4"/>
      <c r="SVR834" s="4"/>
      <c r="SVS834" s="4"/>
      <c r="SVT834" s="4"/>
      <c r="SVU834" s="4"/>
      <c r="SVV834" s="4"/>
      <c r="SVW834" s="4"/>
      <c r="SVX834" s="4"/>
      <c r="SVY834" s="4"/>
      <c r="SVZ834" s="4"/>
      <c r="SWA834" s="4"/>
      <c r="SWB834" s="4"/>
      <c r="SWC834" s="4"/>
      <c r="SWD834" s="4"/>
      <c r="SWE834" s="4"/>
      <c r="SWF834" s="4"/>
      <c r="SWG834" s="4"/>
      <c r="SWH834" s="4"/>
      <c r="SWI834" s="4"/>
      <c r="SWJ834" s="4"/>
      <c r="SWK834" s="4"/>
      <c r="SWL834" s="4"/>
      <c r="SWM834" s="4"/>
      <c r="SWN834" s="4"/>
      <c r="SWO834" s="4"/>
      <c r="SWP834" s="4"/>
      <c r="SWQ834" s="4"/>
      <c r="SWR834" s="4"/>
      <c r="SWS834" s="4"/>
      <c r="SWT834" s="4"/>
      <c r="SWU834" s="4"/>
      <c r="SWV834" s="4"/>
      <c r="SWW834" s="4"/>
      <c r="SWX834" s="4"/>
      <c r="SWY834" s="4"/>
      <c r="SWZ834" s="4"/>
      <c r="SXA834" s="4"/>
      <c r="SXB834" s="4"/>
      <c r="SXC834" s="4"/>
      <c r="SXD834" s="4"/>
      <c r="SXE834" s="4"/>
      <c r="SXF834" s="4"/>
      <c r="SXG834" s="4"/>
      <c r="SXH834" s="4"/>
      <c r="SXI834" s="4"/>
      <c r="SXJ834" s="4"/>
      <c r="SXK834" s="4"/>
      <c r="SXL834" s="4"/>
      <c r="SXM834" s="4"/>
      <c r="SXN834" s="4"/>
      <c r="SXO834" s="4"/>
      <c r="SXP834" s="4"/>
      <c r="SXQ834" s="4"/>
      <c r="SXR834" s="4"/>
      <c r="SXS834" s="4"/>
      <c r="SXT834" s="4"/>
      <c r="SXU834" s="4"/>
      <c r="SXV834" s="4"/>
      <c r="SXW834" s="4"/>
      <c r="SXX834" s="4"/>
      <c r="SXY834" s="4"/>
      <c r="SXZ834" s="4"/>
      <c r="SYA834" s="4"/>
      <c r="SYB834" s="4"/>
      <c r="SYC834" s="4"/>
      <c r="SYD834" s="4"/>
      <c r="SYE834" s="4"/>
      <c r="SYF834" s="4"/>
      <c r="SYG834" s="4"/>
      <c r="SYH834" s="4"/>
      <c r="SYI834" s="4"/>
      <c r="SYJ834" s="4"/>
      <c r="SYK834" s="4"/>
      <c r="SYL834" s="4"/>
      <c r="SYM834" s="4"/>
      <c r="SYN834" s="4"/>
      <c r="SYO834" s="4"/>
      <c r="SYP834" s="4"/>
      <c r="SYQ834" s="4"/>
      <c r="SYR834" s="4"/>
      <c r="SYS834" s="4"/>
      <c r="SYT834" s="4"/>
      <c r="SYU834" s="4"/>
      <c r="SYV834" s="4"/>
      <c r="SYW834" s="4"/>
      <c r="SYX834" s="4"/>
      <c r="SYY834" s="4"/>
      <c r="SYZ834" s="4"/>
      <c r="SZA834" s="4"/>
      <c r="SZB834" s="4"/>
      <c r="SZC834" s="4"/>
      <c r="SZD834" s="4"/>
      <c r="SZE834" s="4"/>
      <c r="SZF834" s="4"/>
      <c r="SZG834" s="4"/>
      <c r="SZH834" s="4"/>
      <c r="SZI834" s="4"/>
      <c r="SZJ834" s="4"/>
      <c r="SZK834" s="4"/>
      <c r="SZL834" s="4"/>
      <c r="SZM834" s="4"/>
      <c r="SZN834" s="4"/>
      <c r="SZO834" s="4"/>
      <c r="SZP834" s="4"/>
      <c r="SZQ834" s="4"/>
      <c r="SZR834" s="4"/>
      <c r="SZS834" s="4"/>
      <c r="SZT834" s="4"/>
      <c r="SZU834" s="4"/>
      <c r="SZV834" s="4"/>
      <c r="SZW834" s="4"/>
      <c r="SZX834" s="4"/>
      <c r="SZY834" s="4"/>
      <c r="SZZ834" s="4"/>
      <c r="TAA834" s="4"/>
      <c r="TAB834" s="4"/>
      <c r="TAC834" s="4"/>
      <c r="TAD834" s="4"/>
      <c r="TAE834" s="4"/>
      <c r="TAF834" s="4"/>
      <c r="TAG834" s="4"/>
      <c r="TAH834" s="4"/>
      <c r="TAI834" s="4"/>
      <c r="TAJ834" s="4"/>
      <c r="TAK834" s="4"/>
      <c r="TAL834" s="4"/>
      <c r="TAM834" s="4"/>
      <c r="TAN834" s="4"/>
      <c r="TAO834" s="4"/>
      <c r="TAP834" s="4"/>
      <c r="TAQ834" s="4"/>
      <c r="TAR834" s="4"/>
      <c r="TAS834" s="4"/>
      <c r="TAT834" s="4"/>
      <c r="TAU834" s="4"/>
      <c r="TAV834" s="4"/>
      <c r="TAW834" s="4"/>
      <c r="TAX834" s="4"/>
      <c r="TAY834" s="4"/>
      <c r="TAZ834" s="4"/>
      <c r="TBA834" s="4"/>
      <c r="TBB834" s="4"/>
      <c r="TBC834" s="4"/>
      <c r="TBD834" s="4"/>
      <c r="TBE834" s="4"/>
      <c r="TBF834" s="4"/>
      <c r="TBG834" s="4"/>
      <c r="TBH834" s="4"/>
      <c r="TBI834" s="4"/>
      <c r="TBJ834" s="4"/>
      <c r="TBK834" s="4"/>
      <c r="TBL834" s="4"/>
      <c r="TBM834" s="4"/>
      <c r="TBN834" s="4"/>
      <c r="TBO834" s="4"/>
      <c r="TBP834" s="4"/>
      <c r="TBQ834" s="4"/>
      <c r="TBR834" s="4"/>
      <c r="TBS834" s="4"/>
      <c r="TBT834" s="4"/>
      <c r="TBU834" s="4"/>
      <c r="TBV834" s="4"/>
      <c r="TBW834" s="4"/>
      <c r="TBX834" s="4"/>
      <c r="TBY834" s="4"/>
      <c r="TBZ834" s="4"/>
      <c r="TCA834" s="4"/>
      <c r="TCB834" s="4"/>
      <c r="TCC834" s="4"/>
      <c r="TCD834" s="4"/>
      <c r="TCE834" s="4"/>
      <c r="TCF834" s="4"/>
      <c r="TCG834" s="4"/>
      <c r="TCH834" s="4"/>
      <c r="TCI834" s="4"/>
      <c r="TCJ834" s="4"/>
      <c r="TCK834" s="4"/>
      <c r="TCL834" s="4"/>
      <c r="TCM834" s="4"/>
      <c r="TCN834" s="4"/>
      <c r="TCO834" s="4"/>
      <c r="TCP834" s="4"/>
      <c r="TCQ834" s="4"/>
      <c r="TCR834" s="4"/>
      <c r="TCS834" s="4"/>
      <c r="TCT834" s="4"/>
      <c r="TCU834" s="4"/>
      <c r="TCV834" s="4"/>
      <c r="TCW834" s="4"/>
      <c r="TCX834" s="4"/>
      <c r="TCY834" s="4"/>
      <c r="TCZ834" s="4"/>
      <c r="TDA834" s="4"/>
      <c r="TDB834" s="4"/>
      <c r="TDC834" s="4"/>
      <c r="TDD834" s="4"/>
      <c r="TDE834" s="4"/>
      <c r="TDF834" s="4"/>
      <c r="TDG834" s="4"/>
      <c r="TDH834" s="4"/>
      <c r="TDI834" s="4"/>
      <c r="TDJ834" s="4"/>
      <c r="TDK834" s="4"/>
      <c r="TDL834" s="4"/>
      <c r="TDM834" s="4"/>
      <c r="TDN834" s="4"/>
      <c r="TDO834" s="4"/>
      <c r="TDP834" s="4"/>
      <c r="TDQ834" s="4"/>
      <c r="TDR834" s="4"/>
      <c r="TDS834" s="4"/>
      <c r="TDT834" s="4"/>
      <c r="TDU834" s="4"/>
      <c r="TDV834" s="4"/>
      <c r="TDW834" s="4"/>
      <c r="TDX834" s="4"/>
      <c r="TDY834" s="4"/>
      <c r="TDZ834" s="4"/>
      <c r="TEA834" s="4"/>
      <c r="TEB834" s="4"/>
      <c r="TEC834" s="4"/>
      <c r="TED834" s="4"/>
      <c r="TEE834" s="4"/>
      <c r="TEF834" s="4"/>
      <c r="TEG834" s="4"/>
      <c r="TEH834" s="4"/>
      <c r="TEI834" s="4"/>
      <c r="TEJ834" s="4"/>
      <c r="TEK834" s="4"/>
      <c r="TEL834" s="4"/>
      <c r="TEM834" s="4"/>
      <c r="TEN834" s="4"/>
      <c r="TEO834" s="4"/>
      <c r="TEP834" s="4"/>
      <c r="TEQ834" s="4"/>
      <c r="TER834" s="4"/>
      <c r="TES834" s="4"/>
      <c r="TET834" s="4"/>
      <c r="TEU834" s="4"/>
      <c r="TEV834" s="4"/>
      <c r="TEW834" s="4"/>
      <c r="TEX834" s="4"/>
      <c r="TEY834" s="4"/>
      <c r="TEZ834" s="4"/>
      <c r="TFA834" s="4"/>
      <c r="TFB834" s="4"/>
      <c r="TFC834" s="4"/>
      <c r="TFD834" s="4"/>
      <c r="TFE834" s="4"/>
      <c r="TFF834" s="4"/>
      <c r="TFG834" s="4"/>
      <c r="TFH834" s="4"/>
      <c r="TFI834" s="4"/>
      <c r="TFJ834" s="4"/>
      <c r="TFK834" s="4"/>
      <c r="TFL834" s="4"/>
      <c r="TFM834" s="4"/>
      <c r="TFN834" s="4"/>
      <c r="TFO834" s="4"/>
      <c r="TFP834" s="4"/>
      <c r="TFQ834" s="4"/>
      <c r="TFR834" s="4"/>
      <c r="TFS834" s="4"/>
      <c r="TFT834" s="4"/>
      <c r="TFU834" s="4"/>
      <c r="TFV834" s="4"/>
      <c r="TFW834" s="4"/>
      <c r="TFX834" s="4"/>
      <c r="TFY834" s="4"/>
      <c r="TFZ834" s="4"/>
      <c r="TGA834" s="4"/>
      <c r="TGB834" s="4"/>
      <c r="TGC834" s="4"/>
      <c r="TGD834" s="4"/>
      <c r="TGE834" s="4"/>
      <c r="TGF834" s="4"/>
      <c r="TGG834" s="4"/>
      <c r="TGH834" s="4"/>
      <c r="TGI834" s="4"/>
      <c r="TGJ834" s="4"/>
      <c r="TGK834" s="4"/>
      <c r="TGL834" s="4"/>
      <c r="TGM834" s="4"/>
      <c r="TGN834" s="4"/>
      <c r="TGO834" s="4"/>
      <c r="TGP834" s="4"/>
      <c r="TGQ834" s="4"/>
      <c r="TGR834" s="4"/>
      <c r="TGS834" s="4"/>
      <c r="TGT834" s="4"/>
      <c r="TGU834" s="4"/>
      <c r="TGV834" s="4"/>
      <c r="TGW834" s="4"/>
      <c r="TGX834" s="4"/>
      <c r="TGY834" s="4"/>
      <c r="TGZ834" s="4"/>
      <c r="THA834" s="4"/>
      <c r="THB834" s="4"/>
      <c r="THC834" s="4"/>
      <c r="THD834" s="4"/>
      <c r="THE834" s="4"/>
      <c r="THF834" s="4"/>
      <c r="THG834" s="4"/>
      <c r="THH834" s="4"/>
      <c r="THI834" s="4"/>
      <c r="THJ834" s="4"/>
      <c r="THK834" s="4"/>
      <c r="THL834" s="4"/>
      <c r="THM834" s="4"/>
      <c r="THN834" s="4"/>
      <c r="THO834" s="4"/>
      <c r="THP834" s="4"/>
      <c r="THQ834" s="4"/>
      <c r="THR834" s="4"/>
      <c r="THS834" s="4"/>
      <c r="THT834" s="4"/>
      <c r="THU834" s="4"/>
      <c r="THV834" s="4"/>
      <c r="THW834" s="4"/>
      <c r="THX834" s="4"/>
      <c r="THY834" s="4"/>
      <c r="THZ834" s="4"/>
      <c r="TIA834" s="4"/>
      <c r="TIB834" s="4"/>
      <c r="TIC834" s="4"/>
      <c r="TID834" s="4"/>
      <c r="TIE834" s="4"/>
      <c r="TIF834" s="4"/>
      <c r="TIG834" s="4"/>
      <c r="TIH834" s="4"/>
      <c r="TII834" s="4"/>
      <c r="TIJ834" s="4"/>
      <c r="TIK834" s="4"/>
      <c r="TIL834" s="4"/>
      <c r="TIM834" s="4"/>
      <c r="TIN834" s="4"/>
      <c r="TIO834" s="4"/>
      <c r="TIP834" s="4"/>
      <c r="TIQ834" s="4"/>
      <c r="TIR834" s="4"/>
      <c r="TIS834" s="4"/>
      <c r="TIT834" s="4"/>
      <c r="TIU834" s="4"/>
      <c r="TIV834" s="4"/>
      <c r="TIW834" s="4"/>
      <c r="TIX834" s="4"/>
      <c r="TIY834" s="4"/>
      <c r="TIZ834" s="4"/>
      <c r="TJA834" s="4"/>
      <c r="TJB834" s="4"/>
      <c r="TJC834" s="4"/>
      <c r="TJD834" s="4"/>
      <c r="TJE834" s="4"/>
      <c r="TJF834" s="4"/>
      <c r="TJG834" s="4"/>
      <c r="TJH834" s="4"/>
      <c r="TJI834" s="4"/>
      <c r="TJJ834" s="4"/>
      <c r="TJK834" s="4"/>
      <c r="TJL834" s="4"/>
      <c r="TJM834" s="4"/>
      <c r="TJN834" s="4"/>
      <c r="TJO834" s="4"/>
      <c r="TJP834" s="4"/>
      <c r="TJQ834" s="4"/>
      <c r="TJR834" s="4"/>
      <c r="TJS834" s="4"/>
      <c r="TJT834" s="4"/>
      <c r="TJU834" s="4"/>
      <c r="TJV834" s="4"/>
      <c r="TJW834" s="4"/>
      <c r="TJX834" s="4"/>
      <c r="TJY834" s="4"/>
      <c r="TJZ834" s="4"/>
      <c r="TKA834" s="4"/>
      <c r="TKB834" s="4"/>
      <c r="TKC834" s="4"/>
      <c r="TKD834" s="4"/>
      <c r="TKE834" s="4"/>
      <c r="TKF834" s="4"/>
      <c r="TKG834" s="4"/>
      <c r="TKH834" s="4"/>
      <c r="TKI834" s="4"/>
      <c r="TKJ834" s="4"/>
      <c r="TKK834" s="4"/>
      <c r="TKL834" s="4"/>
      <c r="TKM834" s="4"/>
      <c r="TKN834" s="4"/>
      <c r="TKO834" s="4"/>
      <c r="TKP834" s="4"/>
      <c r="TKQ834" s="4"/>
      <c r="TKR834" s="4"/>
      <c r="TKS834" s="4"/>
      <c r="TKT834" s="4"/>
      <c r="TKU834" s="4"/>
      <c r="TKV834" s="4"/>
      <c r="TKW834" s="4"/>
      <c r="TKX834" s="4"/>
      <c r="TKY834" s="4"/>
      <c r="TKZ834" s="4"/>
      <c r="TLA834" s="4"/>
      <c r="TLB834" s="4"/>
      <c r="TLC834" s="4"/>
      <c r="TLD834" s="4"/>
      <c r="TLE834" s="4"/>
      <c r="TLF834" s="4"/>
      <c r="TLG834" s="4"/>
      <c r="TLH834" s="4"/>
      <c r="TLI834" s="4"/>
      <c r="TLJ834" s="4"/>
      <c r="TLK834" s="4"/>
      <c r="TLL834" s="4"/>
      <c r="TLM834" s="4"/>
      <c r="TLN834" s="4"/>
      <c r="TLO834" s="4"/>
      <c r="TLP834" s="4"/>
      <c r="TLQ834" s="4"/>
      <c r="TLR834" s="4"/>
      <c r="TLS834" s="4"/>
      <c r="TLT834" s="4"/>
      <c r="TLU834" s="4"/>
      <c r="TLV834" s="4"/>
      <c r="TLW834" s="4"/>
      <c r="TLX834" s="4"/>
      <c r="TLY834" s="4"/>
      <c r="TLZ834" s="4"/>
      <c r="TMA834" s="4"/>
      <c r="TMB834" s="4"/>
      <c r="TMC834" s="4"/>
      <c r="TMD834" s="4"/>
      <c r="TME834" s="4"/>
      <c r="TMF834" s="4"/>
      <c r="TMG834" s="4"/>
      <c r="TMH834" s="4"/>
      <c r="TMI834" s="4"/>
      <c r="TMJ834" s="4"/>
      <c r="TMK834" s="4"/>
      <c r="TML834" s="4"/>
      <c r="TMM834" s="4"/>
      <c r="TMN834" s="4"/>
      <c r="TMO834" s="4"/>
      <c r="TMP834" s="4"/>
      <c r="TMQ834" s="4"/>
      <c r="TMR834" s="4"/>
      <c r="TMS834" s="4"/>
      <c r="TMT834" s="4"/>
      <c r="TMU834" s="4"/>
      <c r="TMV834" s="4"/>
      <c r="TMW834" s="4"/>
      <c r="TMX834" s="4"/>
      <c r="TMY834" s="4"/>
      <c r="TMZ834" s="4"/>
      <c r="TNA834" s="4"/>
      <c r="TNB834" s="4"/>
      <c r="TNC834" s="4"/>
      <c r="TND834" s="4"/>
      <c r="TNE834" s="4"/>
      <c r="TNF834" s="4"/>
      <c r="TNG834" s="4"/>
      <c r="TNH834" s="4"/>
      <c r="TNI834" s="4"/>
      <c r="TNJ834" s="4"/>
      <c r="TNK834" s="4"/>
      <c r="TNL834" s="4"/>
      <c r="TNM834" s="4"/>
      <c r="TNN834" s="4"/>
      <c r="TNO834" s="4"/>
      <c r="TNP834" s="4"/>
      <c r="TNQ834" s="4"/>
      <c r="TNR834" s="4"/>
      <c r="TNS834" s="4"/>
      <c r="TNT834" s="4"/>
      <c r="TNU834" s="4"/>
      <c r="TNV834" s="4"/>
      <c r="TNW834" s="4"/>
      <c r="TNX834" s="4"/>
      <c r="TNY834" s="4"/>
      <c r="TNZ834" s="4"/>
      <c r="TOA834" s="4"/>
      <c r="TOB834" s="4"/>
      <c r="TOC834" s="4"/>
      <c r="TOD834" s="4"/>
      <c r="TOE834" s="4"/>
      <c r="TOF834" s="4"/>
      <c r="TOG834" s="4"/>
      <c r="TOH834" s="4"/>
      <c r="TOI834" s="4"/>
      <c r="TOJ834" s="4"/>
      <c r="TOK834" s="4"/>
      <c r="TOL834" s="4"/>
      <c r="TOM834" s="4"/>
      <c r="TON834" s="4"/>
      <c r="TOO834" s="4"/>
      <c r="TOP834" s="4"/>
      <c r="TOQ834" s="4"/>
      <c r="TOR834" s="4"/>
      <c r="TOS834" s="4"/>
      <c r="TOT834" s="4"/>
      <c r="TOU834" s="4"/>
      <c r="TOV834" s="4"/>
      <c r="TOW834" s="4"/>
      <c r="TOX834" s="4"/>
      <c r="TOY834" s="4"/>
      <c r="TOZ834" s="4"/>
      <c r="TPA834" s="4"/>
      <c r="TPB834" s="4"/>
      <c r="TPC834" s="4"/>
      <c r="TPD834" s="4"/>
      <c r="TPE834" s="4"/>
      <c r="TPF834" s="4"/>
      <c r="TPG834" s="4"/>
      <c r="TPH834" s="4"/>
      <c r="TPI834" s="4"/>
      <c r="TPJ834" s="4"/>
      <c r="TPK834" s="4"/>
      <c r="TPL834" s="4"/>
      <c r="TPM834" s="4"/>
      <c r="TPN834" s="4"/>
      <c r="TPO834" s="4"/>
      <c r="TPP834" s="4"/>
      <c r="TPQ834" s="4"/>
      <c r="TPR834" s="4"/>
      <c r="TPS834" s="4"/>
      <c r="TPT834" s="4"/>
      <c r="TPU834" s="4"/>
      <c r="TPV834" s="4"/>
      <c r="TPW834" s="4"/>
      <c r="TPX834" s="4"/>
      <c r="TPY834" s="4"/>
      <c r="TPZ834" s="4"/>
      <c r="TQA834" s="4"/>
      <c r="TQB834" s="4"/>
      <c r="TQC834" s="4"/>
      <c r="TQD834" s="4"/>
      <c r="TQE834" s="4"/>
      <c r="TQF834" s="4"/>
      <c r="TQG834" s="4"/>
      <c r="TQH834" s="4"/>
      <c r="TQI834" s="4"/>
      <c r="TQJ834" s="4"/>
      <c r="TQK834" s="4"/>
      <c r="TQL834" s="4"/>
      <c r="TQM834" s="4"/>
      <c r="TQN834" s="4"/>
      <c r="TQO834" s="4"/>
      <c r="TQP834" s="4"/>
      <c r="TQQ834" s="4"/>
      <c r="TQR834" s="4"/>
      <c r="TQS834" s="4"/>
      <c r="TQT834" s="4"/>
      <c r="TQU834" s="4"/>
      <c r="TQV834" s="4"/>
      <c r="TQW834" s="4"/>
      <c r="TQX834" s="4"/>
      <c r="TQY834" s="4"/>
      <c r="TQZ834" s="4"/>
      <c r="TRA834" s="4"/>
      <c r="TRB834" s="4"/>
      <c r="TRC834" s="4"/>
      <c r="TRD834" s="4"/>
      <c r="TRE834" s="4"/>
      <c r="TRF834" s="4"/>
      <c r="TRG834" s="4"/>
      <c r="TRH834" s="4"/>
      <c r="TRI834" s="4"/>
      <c r="TRJ834" s="4"/>
      <c r="TRK834" s="4"/>
      <c r="TRL834" s="4"/>
      <c r="TRM834" s="4"/>
      <c r="TRN834" s="4"/>
      <c r="TRO834" s="4"/>
      <c r="TRP834" s="4"/>
      <c r="TRQ834" s="4"/>
      <c r="TRR834" s="4"/>
      <c r="TRS834" s="4"/>
      <c r="TRT834" s="4"/>
      <c r="TRU834" s="4"/>
      <c r="TRV834" s="4"/>
      <c r="TRW834" s="4"/>
      <c r="TRX834" s="4"/>
      <c r="TRY834" s="4"/>
      <c r="TRZ834" s="4"/>
      <c r="TSA834" s="4"/>
      <c r="TSB834" s="4"/>
      <c r="TSC834" s="4"/>
      <c r="TSD834" s="4"/>
      <c r="TSE834" s="4"/>
      <c r="TSF834" s="4"/>
      <c r="TSG834" s="4"/>
      <c r="TSH834" s="4"/>
      <c r="TSI834" s="4"/>
      <c r="TSJ834" s="4"/>
      <c r="TSK834" s="4"/>
      <c r="TSL834" s="4"/>
      <c r="TSM834" s="4"/>
      <c r="TSN834" s="4"/>
      <c r="TSO834" s="4"/>
      <c r="TSP834" s="4"/>
      <c r="TSQ834" s="4"/>
      <c r="TSR834" s="4"/>
      <c r="TSS834" s="4"/>
      <c r="TST834" s="4"/>
      <c r="TSU834" s="4"/>
      <c r="TSV834" s="4"/>
      <c r="TSW834" s="4"/>
      <c r="TSX834" s="4"/>
      <c r="TSY834" s="4"/>
      <c r="TSZ834" s="4"/>
      <c r="TTA834" s="4"/>
      <c r="TTB834" s="4"/>
      <c r="TTC834" s="4"/>
      <c r="TTD834" s="4"/>
      <c r="TTE834" s="4"/>
      <c r="TTF834" s="4"/>
      <c r="TTG834" s="4"/>
      <c r="TTH834" s="4"/>
      <c r="TTI834" s="4"/>
      <c r="TTJ834" s="4"/>
      <c r="TTK834" s="4"/>
      <c r="TTL834" s="4"/>
      <c r="TTM834" s="4"/>
      <c r="TTN834" s="4"/>
      <c r="TTO834" s="4"/>
      <c r="TTP834" s="4"/>
      <c r="TTQ834" s="4"/>
      <c r="TTR834" s="4"/>
      <c r="TTS834" s="4"/>
      <c r="TTT834" s="4"/>
      <c r="TTU834" s="4"/>
      <c r="TTV834" s="4"/>
      <c r="TTW834" s="4"/>
      <c r="TTX834" s="4"/>
      <c r="TTY834" s="4"/>
      <c r="TTZ834" s="4"/>
      <c r="TUA834" s="4"/>
      <c r="TUB834" s="4"/>
      <c r="TUC834" s="4"/>
      <c r="TUD834" s="4"/>
      <c r="TUE834" s="4"/>
      <c r="TUF834" s="4"/>
      <c r="TUG834" s="4"/>
      <c r="TUH834" s="4"/>
      <c r="TUI834" s="4"/>
      <c r="TUJ834" s="4"/>
      <c r="TUK834" s="4"/>
      <c r="TUL834" s="4"/>
      <c r="TUM834" s="4"/>
      <c r="TUN834" s="4"/>
      <c r="TUO834" s="4"/>
      <c r="TUP834" s="4"/>
      <c r="TUQ834" s="4"/>
      <c r="TUR834" s="4"/>
      <c r="TUS834" s="4"/>
      <c r="TUT834" s="4"/>
      <c r="TUU834" s="4"/>
      <c r="TUV834" s="4"/>
      <c r="TUW834" s="4"/>
      <c r="TUX834" s="4"/>
      <c r="TUY834" s="4"/>
      <c r="TUZ834" s="4"/>
      <c r="TVA834" s="4"/>
      <c r="TVB834" s="4"/>
      <c r="TVC834" s="4"/>
      <c r="TVD834" s="4"/>
      <c r="TVE834" s="4"/>
      <c r="TVF834" s="4"/>
      <c r="TVG834" s="4"/>
      <c r="TVH834" s="4"/>
      <c r="TVI834" s="4"/>
      <c r="TVJ834" s="4"/>
      <c r="TVK834" s="4"/>
      <c r="TVL834" s="4"/>
      <c r="TVM834" s="4"/>
      <c r="TVN834" s="4"/>
      <c r="TVO834" s="4"/>
      <c r="TVP834" s="4"/>
      <c r="TVQ834" s="4"/>
      <c r="TVR834" s="4"/>
      <c r="TVS834" s="4"/>
      <c r="TVT834" s="4"/>
      <c r="TVU834" s="4"/>
      <c r="TVV834" s="4"/>
      <c r="TVW834" s="4"/>
      <c r="TVX834" s="4"/>
      <c r="TVY834" s="4"/>
      <c r="TVZ834" s="4"/>
      <c r="TWA834" s="4"/>
      <c r="TWB834" s="4"/>
      <c r="TWC834" s="4"/>
      <c r="TWD834" s="4"/>
      <c r="TWE834" s="4"/>
      <c r="TWF834" s="4"/>
      <c r="TWG834" s="4"/>
      <c r="TWH834" s="4"/>
      <c r="TWI834" s="4"/>
      <c r="TWJ834" s="4"/>
      <c r="TWK834" s="4"/>
      <c r="TWL834" s="4"/>
      <c r="TWM834" s="4"/>
      <c r="TWN834" s="4"/>
      <c r="TWO834" s="4"/>
      <c r="TWP834" s="4"/>
      <c r="TWQ834" s="4"/>
      <c r="TWR834" s="4"/>
      <c r="TWS834" s="4"/>
      <c r="TWT834" s="4"/>
      <c r="TWU834" s="4"/>
      <c r="TWV834" s="4"/>
      <c r="TWW834" s="4"/>
      <c r="TWX834" s="4"/>
      <c r="TWY834" s="4"/>
      <c r="TWZ834" s="4"/>
      <c r="TXA834" s="4"/>
      <c r="TXB834" s="4"/>
      <c r="TXC834" s="4"/>
      <c r="TXD834" s="4"/>
      <c r="TXE834" s="4"/>
      <c r="TXF834" s="4"/>
      <c r="TXG834" s="4"/>
      <c r="TXH834" s="4"/>
      <c r="TXI834" s="4"/>
      <c r="TXJ834" s="4"/>
      <c r="TXK834" s="4"/>
      <c r="TXL834" s="4"/>
      <c r="TXM834" s="4"/>
      <c r="TXN834" s="4"/>
      <c r="TXO834" s="4"/>
      <c r="TXP834" s="4"/>
      <c r="TXQ834" s="4"/>
      <c r="TXR834" s="4"/>
      <c r="TXS834" s="4"/>
      <c r="TXT834" s="4"/>
      <c r="TXU834" s="4"/>
      <c r="TXV834" s="4"/>
      <c r="TXW834" s="4"/>
      <c r="TXX834" s="4"/>
      <c r="TXY834" s="4"/>
      <c r="TXZ834" s="4"/>
      <c r="TYA834" s="4"/>
      <c r="TYB834" s="4"/>
      <c r="TYC834" s="4"/>
      <c r="TYD834" s="4"/>
      <c r="TYE834" s="4"/>
      <c r="TYF834" s="4"/>
      <c r="TYG834" s="4"/>
      <c r="TYH834" s="4"/>
      <c r="TYI834" s="4"/>
      <c r="TYJ834" s="4"/>
      <c r="TYK834" s="4"/>
      <c r="TYL834" s="4"/>
      <c r="TYM834" s="4"/>
      <c r="TYN834" s="4"/>
      <c r="TYO834" s="4"/>
      <c r="TYP834" s="4"/>
      <c r="TYQ834" s="4"/>
      <c r="TYR834" s="4"/>
      <c r="TYS834" s="4"/>
      <c r="TYT834" s="4"/>
      <c r="TYU834" s="4"/>
      <c r="TYV834" s="4"/>
      <c r="TYW834" s="4"/>
      <c r="TYX834" s="4"/>
      <c r="TYY834" s="4"/>
      <c r="TYZ834" s="4"/>
      <c r="TZA834" s="4"/>
      <c r="TZB834" s="4"/>
      <c r="TZC834" s="4"/>
      <c r="TZD834" s="4"/>
      <c r="TZE834" s="4"/>
      <c r="TZF834" s="4"/>
      <c r="TZG834" s="4"/>
      <c r="TZH834" s="4"/>
      <c r="TZI834" s="4"/>
      <c r="TZJ834" s="4"/>
      <c r="TZK834" s="4"/>
      <c r="TZL834" s="4"/>
      <c r="TZM834" s="4"/>
      <c r="TZN834" s="4"/>
      <c r="TZO834" s="4"/>
      <c r="TZP834" s="4"/>
      <c r="TZQ834" s="4"/>
      <c r="TZR834" s="4"/>
      <c r="TZS834" s="4"/>
      <c r="TZT834" s="4"/>
      <c r="TZU834" s="4"/>
      <c r="TZV834" s="4"/>
      <c r="TZW834" s="4"/>
      <c r="TZX834" s="4"/>
      <c r="TZY834" s="4"/>
      <c r="TZZ834" s="4"/>
      <c r="UAA834" s="4"/>
      <c r="UAB834" s="4"/>
      <c r="UAC834" s="4"/>
      <c r="UAD834" s="4"/>
      <c r="UAE834" s="4"/>
      <c r="UAF834" s="4"/>
      <c r="UAG834" s="4"/>
      <c r="UAH834" s="4"/>
      <c r="UAI834" s="4"/>
      <c r="UAJ834" s="4"/>
      <c r="UAK834" s="4"/>
      <c r="UAL834" s="4"/>
      <c r="UAM834" s="4"/>
      <c r="UAN834" s="4"/>
      <c r="UAO834" s="4"/>
      <c r="UAP834" s="4"/>
      <c r="UAQ834" s="4"/>
      <c r="UAR834" s="4"/>
      <c r="UAS834" s="4"/>
      <c r="UAT834" s="4"/>
      <c r="UAU834" s="4"/>
      <c r="UAV834" s="4"/>
      <c r="UAW834" s="4"/>
      <c r="UAX834" s="4"/>
      <c r="UAY834" s="4"/>
      <c r="UAZ834" s="4"/>
      <c r="UBA834" s="4"/>
      <c r="UBB834" s="4"/>
      <c r="UBC834" s="4"/>
      <c r="UBD834" s="4"/>
      <c r="UBE834" s="4"/>
      <c r="UBF834" s="4"/>
      <c r="UBG834" s="4"/>
      <c r="UBH834" s="4"/>
      <c r="UBI834" s="4"/>
      <c r="UBJ834" s="4"/>
      <c r="UBK834" s="4"/>
      <c r="UBL834" s="4"/>
      <c r="UBM834" s="4"/>
      <c r="UBN834" s="4"/>
      <c r="UBO834" s="4"/>
      <c r="UBP834" s="4"/>
      <c r="UBQ834" s="4"/>
      <c r="UBR834" s="4"/>
      <c r="UBS834" s="4"/>
      <c r="UBT834" s="4"/>
      <c r="UBU834" s="4"/>
      <c r="UBV834" s="4"/>
      <c r="UBW834" s="4"/>
      <c r="UBX834" s="4"/>
      <c r="UBY834" s="4"/>
      <c r="UBZ834" s="4"/>
      <c r="UCA834" s="4"/>
      <c r="UCB834" s="4"/>
      <c r="UCC834" s="4"/>
      <c r="UCD834" s="4"/>
      <c r="UCE834" s="4"/>
      <c r="UCF834" s="4"/>
      <c r="UCG834" s="4"/>
      <c r="UCH834" s="4"/>
      <c r="UCI834" s="4"/>
      <c r="UCJ834" s="4"/>
      <c r="UCK834" s="4"/>
      <c r="UCL834" s="4"/>
      <c r="UCM834" s="4"/>
      <c r="UCN834" s="4"/>
      <c r="UCO834" s="4"/>
      <c r="UCP834" s="4"/>
      <c r="UCQ834" s="4"/>
      <c r="UCR834" s="4"/>
      <c r="UCS834" s="4"/>
      <c r="UCT834" s="4"/>
      <c r="UCU834" s="4"/>
      <c r="UCV834" s="4"/>
      <c r="UCW834" s="4"/>
      <c r="UCX834" s="4"/>
      <c r="UCY834" s="4"/>
      <c r="UCZ834" s="4"/>
      <c r="UDA834" s="4"/>
      <c r="UDB834" s="4"/>
      <c r="UDC834" s="4"/>
      <c r="UDD834" s="4"/>
      <c r="UDE834" s="4"/>
      <c r="UDF834" s="4"/>
      <c r="UDG834" s="4"/>
      <c r="UDH834" s="4"/>
      <c r="UDI834" s="4"/>
      <c r="UDJ834" s="4"/>
      <c r="UDK834" s="4"/>
      <c r="UDL834" s="4"/>
      <c r="UDM834" s="4"/>
      <c r="UDN834" s="4"/>
      <c r="UDO834" s="4"/>
      <c r="UDP834" s="4"/>
      <c r="UDQ834" s="4"/>
      <c r="UDR834" s="4"/>
      <c r="UDS834" s="4"/>
      <c r="UDT834" s="4"/>
      <c r="UDU834" s="4"/>
      <c r="UDV834" s="4"/>
      <c r="UDW834" s="4"/>
      <c r="UDX834" s="4"/>
      <c r="UDY834" s="4"/>
      <c r="UDZ834" s="4"/>
      <c r="UEA834" s="4"/>
      <c r="UEB834" s="4"/>
      <c r="UEC834" s="4"/>
      <c r="UED834" s="4"/>
      <c r="UEE834" s="4"/>
      <c r="UEF834" s="4"/>
      <c r="UEG834" s="4"/>
      <c r="UEH834" s="4"/>
      <c r="UEI834" s="4"/>
      <c r="UEJ834" s="4"/>
      <c r="UEK834" s="4"/>
      <c r="UEL834" s="4"/>
      <c r="UEM834" s="4"/>
      <c r="UEN834" s="4"/>
      <c r="UEO834" s="4"/>
      <c r="UEP834" s="4"/>
      <c r="UEQ834" s="4"/>
      <c r="UER834" s="4"/>
      <c r="UES834" s="4"/>
      <c r="UET834" s="4"/>
      <c r="UEU834" s="4"/>
      <c r="UEV834" s="4"/>
      <c r="UEW834" s="4"/>
      <c r="UEX834" s="4"/>
      <c r="UEY834" s="4"/>
      <c r="UEZ834" s="4"/>
      <c r="UFA834" s="4"/>
      <c r="UFB834" s="4"/>
      <c r="UFC834" s="4"/>
      <c r="UFD834" s="4"/>
      <c r="UFE834" s="4"/>
      <c r="UFF834" s="4"/>
      <c r="UFG834" s="4"/>
      <c r="UFH834" s="4"/>
      <c r="UFI834" s="4"/>
      <c r="UFJ834" s="4"/>
      <c r="UFK834" s="4"/>
      <c r="UFL834" s="4"/>
      <c r="UFM834" s="4"/>
      <c r="UFN834" s="4"/>
      <c r="UFO834" s="4"/>
      <c r="UFP834" s="4"/>
      <c r="UFQ834" s="4"/>
      <c r="UFR834" s="4"/>
      <c r="UFS834" s="4"/>
      <c r="UFT834" s="4"/>
      <c r="UFU834" s="4"/>
      <c r="UFV834" s="4"/>
      <c r="UFW834" s="4"/>
      <c r="UFX834" s="4"/>
      <c r="UFY834" s="4"/>
      <c r="UFZ834" s="4"/>
      <c r="UGA834" s="4"/>
      <c r="UGB834" s="4"/>
      <c r="UGC834" s="4"/>
      <c r="UGD834" s="4"/>
      <c r="UGE834" s="4"/>
      <c r="UGF834" s="4"/>
      <c r="UGG834" s="4"/>
      <c r="UGH834" s="4"/>
      <c r="UGI834" s="4"/>
      <c r="UGJ834" s="4"/>
      <c r="UGK834" s="4"/>
      <c r="UGL834" s="4"/>
      <c r="UGM834" s="4"/>
      <c r="UGN834" s="4"/>
      <c r="UGO834" s="4"/>
      <c r="UGP834" s="4"/>
      <c r="UGQ834" s="4"/>
      <c r="UGR834" s="4"/>
      <c r="UGS834" s="4"/>
      <c r="UGT834" s="4"/>
      <c r="UGU834" s="4"/>
      <c r="UGV834" s="4"/>
      <c r="UGW834" s="4"/>
      <c r="UGX834" s="4"/>
      <c r="UGY834" s="4"/>
      <c r="UGZ834" s="4"/>
      <c r="UHA834" s="4"/>
      <c r="UHB834" s="4"/>
      <c r="UHC834" s="4"/>
      <c r="UHD834" s="4"/>
      <c r="UHE834" s="4"/>
      <c r="UHF834" s="4"/>
      <c r="UHG834" s="4"/>
      <c r="UHH834" s="4"/>
      <c r="UHI834" s="4"/>
      <c r="UHJ834" s="4"/>
      <c r="UHK834" s="4"/>
      <c r="UHL834" s="4"/>
      <c r="UHM834" s="4"/>
      <c r="UHN834" s="4"/>
      <c r="UHO834" s="4"/>
      <c r="UHP834" s="4"/>
      <c r="UHQ834" s="4"/>
      <c r="UHR834" s="4"/>
      <c r="UHS834" s="4"/>
      <c r="UHT834" s="4"/>
      <c r="UHU834" s="4"/>
      <c r="UHV834" s="4"/>
      <c r="UHW834" s="4"/>
      <c r="UHX834" s="4"/>
      <c r="UHY834" s="4"/>
      <c r="UHZ834" s="4"/>
      <c r="UIA834" s="4"/>
      <c r="UIB834" s="4"/>
      <c r="UIC834" s="4"/>
      <c r="UID834" s="4"/>
      <c r="UIE834" s="4"/>
      <c r="UIF834" s="4"/>
      <c r="UIG834" s="4"/>
      <c r="UIH834" s="4"/>
      <c r="UII834" s="4"/>
      <c r="UIJ834" s="4"/>
      <c r="UIK834" s="4"/>
      <c r="UIL834" s="4"/>
      <c r="UIM834" s="4"/>
      <c r="UIN834" s="4"/>
      <c r="UIO834" s="4"/>
      <c r="UIP834" s="4"/>
      <c r="UIQ834" s="4"/>
      <c r="UIR834" s="4"/>
      <c r="UIS834" s="4"/>
      <c r="UIT834" s="4"/>
      <c r="UIU834" s="4"/>
      <c r="UIV834" s="4"/>
      <c r="UIW834" s="4"/>
      <c r="UIX834" s="4"/>
      <c r="UIY834" s="4"/>
      <c r="UIZ834" s="4"/>
      <c r="UJA834" s="4"/>
      <c r="UJB834" s="4"/>
      <c r="UJC834" s="4"/>
      <c r="UJD834" s="4"/>
      <c r="UJE834" s="4"/>
      <c r="UJF834" s="4"/>
      <c r="UJG834" s="4"/>
      <c r="UJH834" s="4"/>
      <c r="UJI834" s="4"/>
      <c r="UJJ834" s="4"/>
      <c r="UJK834" s="4"/>
      <c r="UJL834" s="4"/>
      <c r="UJM834" s="4"/>
      <c r="UJN834" s="4"/>
      <c r="UJO834" s="4"/>
      <c r="UJP834" s="4"/>
      <c r="UJQ834" s="4"/>
      <c r="UJR834" s="4"/>
      <c r="UJS834" s="4"/>
      <c r="UJT834" s="4"/>
      <c r="UJU834" s="4"/>
      <c r="UJV834" s="4"/>
      <c r="UJW834" s="4"/>
      <c r="UJX834" s="4"/>
      <c r="UJY834" s="4"/>
      <c r="UJZ834" s="4"/>
      <c r="UKA834" s="4"/>
      <c r="UKB834" s="4"/>
      <c r="UKC834" s="4"/>
      <c r="UKD834" s="4"/>
      <c r="UKE834" s="4"/>
      <c r="UKF834" s="4"/>
      <c r="UKG834" s="4"/>
      <c r="UKH834" s="4"/>
      <c r="UKI834" s="4"/>
      <c r="UKJ834" s="4"/>
      <c r="UKK834" s="4"/>
      <c r="UKL834" s="4"/>
      <c r="UKM834" s="4"/>
      <c r="UKN834" s="4"/>
      <c r="UKO834" s="4"/>
      <c r="UKP834" s="4"/>
      <c r="UKQ834" s="4"/>
      <c r="UKR834" s="4"/>
      <c r="UKS834" s="4"/>
      <c r="UKT834" s="4"/>
      <c r="UKU834" s="4"/>
      <c r="UKV834" s="4"/>
      <c r="UKW834" s="4"/>
      <c r="UKX834" s="4"/>
      <c r="UKY834" s="4"/>
      <c r="UKZ834" s="4"/>
      <c r="ULA834" s="4"/>
      <c r="ULB834" s="4"/>
      <c r="ULC834" s="4"/>
      <c r="ULD834" s="4"/>
      <c r="ULE834" s="4"/>
      <c r="ULF834" s="4"/>
      <c r="ULG834" s="4"/>
      <c r="ULH834" s="4"/>
      <c r="ULI834" s="4"/>
      <c r="ULJ834" s="4"/>
      <c r="ULK834" s="4"/>
      <c r="ULL834" s="4"/>
      <c r="ULM834" s="4"/>
      <c r="ULN834" s="4"/>
      <c r="ULO834" s="4"/>
      <c r="ULP834" s="4"/>
      <c r="ULQ834" s="4"/>
      <c r="ULR834" s="4"/>
      <c r="ULS834" s="4"/>
      <c r="ULT834" s="4"/>
      <c r="ULU834" s="4"/>
      <c r="ULV834" s="4"/>
      <c r="ULW834" s="4"/>
      <c r="ULX834" s="4"/>
      <c r="ULY834" s="4"/>
      <c r="ULZ834" s="4"/>
      <c r="UMA834" s="4"/>
      <c r="UMB834" s="4"/>
      <c r="UMC834" s="4"/>
      <c r="UMD834" s="4"/>
      <c r="UME834" s="4"/>
      <c r="UMF834" s="4"/>
      <c r="UMG834" s="4"/>
      <c r="UMH834" s="4"/>
      <c r="UMI834" s="4"/>
      <c r="UMJ834" s="4"/>
      <c r="UMK834" s="4"/>
      <c r="UML834" s="4"/>
      <c r="UMM834" s="4"/>
      <c r="UMN834" s="4"/>
      <c r="UMO834" s="4"/>
      <c r="UMP834" s="4"/>
      <c r="UMQ834" s="4"/>
      <c r="UMR834" s="4"/>
      <c r="UMS834" s="4"/>
      <c r="UMT834" s="4"/>
      <c r="UMU834" s="4"/>
      <c r="UMV834" s="4"/>
      <c r="UMW834" s="4"/>
      <c r="UMX834" s="4"/>
      <c r="UMY834" s="4"/>
      <c r="UMZ834" s="4"/>
      <c r="UNA834" s="4"/>
      <c r="UNB834" s="4"/>
      <c r="UNC834" s="4"/>
      <c r="UND834" s="4"/>
      <c r="UNE834" s="4"/>
      <c r="UNF834" s="4"/>
      <c r="UNG834" s="4"/>
      <c r="UNH834" s="4"/>
      <c r="UNI834" s="4"/>
      <c r="UNJ834" s="4"/>
      <c r="UNK834" s="4"/>
      <c r="UNL834" s="4"/>
      <c r="UNM834" s="4"/>
      <c r="UNN834" s="4"/>
      <c r="UNO834" s="4"/>
      <c r="UNP834" s="4"/>
      <c r="UNQ834" s="4"/>
      <c r="UNR834" s="4"/>
      <c r="UNS834" s="4"/>
      <c r="UNT834" s="4"/>
      <c r="UNU834" s="4"/>
      <c r="UNV834" s="4"/>
      <c r="UNW834" s="4"/>
      <c r="UNX834" s="4"/>
      <c r="UNY834" s="4"/>
      <c r="UNZ834" s="4"/>
      <c r="UOA834" s="4"/>
      <c r="UOB834" s="4"/>
      <c r="UOC834" s="4"/>
      <c r="UOD834" s="4"/>
      <c r="UOE834" s="4"/>
      <c r="UOF834" s="4"/>
      <c r="UOG834" s="4"/>
      <c r="UOH834" s="4"/>
      <c r="UOI834" s="4"/>
      <c r="UOJ834" s="4"/>
      <c r="UOK834" s="4"/>
      <c r="UOL834" s="4"/>
      <c r="UOM834" s="4"/>
      <c r="UON834" s="4"/>
      <c r="UOO834" s="4"/>
      <c r="UOP834" s="4"/>
      <c r="UOQ834" s="4"/>
      <c r="UOR834" s="4"/>
      <c r="UOS834" s="4"/>
      <c r="UOT834" s="4"/>
      <c r="UOU834" s="4"/>
      <c r="UOV834" s="4"/>
      <c r="UOW834" s="4"/>
      <c r="UOX834" s="4"/>
      <c r="UOY834" s="4"/>
      <c r="UOZ834" s="4"/>
      <c r="UPA834" s="4"/>
      <c r="UPB834" s="4"/>
      <c r="UPC834" s="4"/>
      <c r="UPD834" s="4"/>
      <c r="UPE834" s="4"/>
      <c r="UPF834" s="4"/>
      <c r="UPG834" s="4"/>
      <c r="UPH834" s="4"/>
      <c r="UPI834" s="4"/>
      <c r="UPJ834" s="4"/>
      <c r="UPK834" s="4"/>
      <c r="UPL834" s="4"/>
      <c r="UPM834" s="4"/>
      <c r="UPN834" s="4"/>
      <c r="UPO834" s="4"/>
      <c r="UPP834" s="4"/>
      <c r="UPQ834" s="4"/>
      <c r="UPR834" s="4"/>
      <c r="UPS834" s="4"/>
      <c r="UPT834" s="4"/>
      <c r="UPU834" s="4"/>
      <c r="UPV834" s="4"/>
      <c r="UPW834" s="4"/>
      <c r="UPX834" s="4"/>
      <c r="UPY834" s="4"/>
      <c r="UPZ834" s="4"/>
      <c r="UQA834" s="4"/>
      <c r="UQB834" s="4"/>
      <c r="UQC834" s="4"/>
      <c r="UQD834" s="4"/>
      <c r="UQE834" s="4"/>
      <c r="UQF834" s="4"/>
      <c r="UQG834" s="4"/>
      <c r="UQH834" s="4"/>
      <c r="UQI834" s="4"/>
      <c r="UQJ834" s="4"/>
      <c r="UQK834" s="4"/>
      <c r="UQL834" s="4"/>
      <c r="UQM834" s="4"/>
      <c r="UQN834" s="4"/>
      <c r="UQO834" s="4"/>
      <c r="UQP834" s="4"/>
      <c r="UQQ834" s="4"/>
      <c r="UQR834" s="4"/>
      <c r="UQS834" s="4"/>
      <c r="UQT834" s="4"/>
      <c r="UQU834" s="4"/>
      <c r="UQV834" s="4"/>
      <c r="UQW834" s="4"/>
      <c r="UQX834" s="4"/>
      <c r="UQY834" s="4"/>
      <c r="UQZ834" s="4"/>
      <c r="URA834" s="4"/>
      <c r="URB834" s="4"/>
      <c r="URC834" s="4"/>
      <c r="URD834" s="4"/>
      <c r="URE834" s="4"/>
      <c r="URF834" s="4"/>
      <c r="URG834" s="4"/>
      <c r="URH834" s="4"/>
      <c r="URI834" s="4"/>
      <c r="URJ834" s="4"/>
      <c r="URK834" s="4"/>
      <c r="URL834" s="4"/>
      <c r="URM834" s="4"/>
      <c r="URN834" s="4"/>
      <c r="URO834" s="4"/>
      <c r="URP834" s="4"/>
      <c r="URQ834" s="4"/>
      <c r="URR834" s="4"/>
      <c r="URS834" s="4"/>
      <c r="URT834" s="4"/>
      <c r="URU834" s="4"/>
      <c r="URV834" s="4"/>
      <c r="URW834" s="4"/>
      <c r="URX834" s="4"/>
      <c r="URY834" s="4"/>
      <c r="URZ834" s="4"/>
      <c r="USA834" s="4"/>
      <c r="USB834" s="4"/>
      <c r="USC834" s="4"/>
      <c r="USD834" s="4"/>
      <c r="USE834" s="4"/>
      <c r="USF834" s="4"/>
      <c r="USG834" s="4"/>
      <c r="USH834" s="4"/>
      <c r="USI834" s="4"/>
      <c r="USJ834" s="4"/>
      <c r="USK834" s="4"/>
      <c r="USL834" s="4"/>
      <c r="USM834" s="4"/>
      <c r="USN834" s="4"/>
      <c r="USO834" s="4"/>
      <c r="USP834" s="4"/>
      <c r="USQ834" s="4"/>
      <c r="USR834" s="4"/>
      <c r="USS834" s="4"/>
      <c r="UST834" s="4"/>
      <c r="USU834" s="4"/>
      <c r="USV834" s="4"/>
      <c r="USW834" s="4"/>
      <c r="USX834" s="4"/>
      <c r="USY834" s="4"/>
      <c r="USZ834" s="4"/>
      <c r="UTA834" s="4"/>
      <c r="UTB834" s="4"/>
      <c r="UTC834" s="4"/>
      <c r="UTD834" s="4"/>
      <c r="UTE834" s="4"/>
      <c r="UTF834" s="4"/>
      <c r="UTG834" s="4"/>
      <c r="UTH834" s="4"/>
      <c r="UTI834" s="4"/>
      <c r="UTJ834" s="4"/>
      <c r="UTK834" s="4"/>
      <c r="UTL834" s="4"/>
      <c r="UTM834" s="4"/>
      <c r="UTN834" s="4"/>
      <c r="UTO834" s="4"/>
      <c r="UTP834" s="4"/>
      <c r="UTQ834" s="4"/>
      <c r="UTR834" s="4"/>
      <c r="UTS834" s="4"/>
      <c r="UTT834" s="4"/>
      <c r="UTU834" s="4"/>
      <c r="UTV834" s="4"/>
      <c r="UTW834" s="4"/>
      <c r="UTX834" s="4"/>
      <c r="UTY834" s="4"/>
      <c r="UTZ834" s="4"/>
      <c r="UUA834" s="4"/>
      <c r="UUB834" s="4"/>
      <c r="UUC834" s="4"/>
      <c r="UUD834" s="4"/>
      <c r="UUE834" s="4"/>
      <c r="UUF834" s="4"/>
      <c r="UUG834" s="4"/>
      <c r="UUH834" s="4"/>
      <c r="UUI834" s="4"/>
      <c r="UUJ834" s="4"/>
      <c r="UUK834" s="4"/>
      <c r="UUL834" s="4"/>
      <c r="UUM834" s="4"/>
      <c r="UUN834" s="4"/>
      <c r="UUO834" s="4"/>
      <c r="UUP834" s="4"/>
      <c r="UUQ834" s="4"/>
      <c r="UUR834" s="4"/>
      <c r="UUS834" s="4"/>
      <c r="UUT834" s="4"/>
      <c r="UUU834" s="4"/>
      <c r="UUV834" s="4"/>
      <c r="UUW834" s="4"/>
      <c r="UUX834" s="4"/>
      <c r="UUY834" s="4"/>
      <c r="UUZ834" s="4"/>
      <c r="UVA834" s="4"/>
      <c r="UVB834" s="4"/>
      <c r="UVC834" s="4"/>
      <c r="UVD834" s="4"/>
      <c r="UVE834" s="4"/>
      <c r="UVF834" s="4"/>
      <c r="UVG834" s="4"/>
      <c r="UVH834" s="4"/>
      <c r="UVI834" s="4"/>
      <c r="UVJ834" s="4"/>
      <c r="UVK834" s="4"/>
      <c r="UVL834" s="4"/>
      <c r="UVM834" s="4"/>
      <c r="UVN834" s="4"/>
      <c r="UVO834" s="4"/>
      <c r="UVP834" s="4"/>
      <c r="UVQ834" s="4"/>
      <c r="UVR834" s="4"/>
      <c r="UVS834" s="4"/>
      <c r="UVT834" s="4"/>
      <c r="UVU834" s="4"/>
      <c r="UVV834" s="4"/>
      <c r="UVW834" s="4"/>
      <c r="UVX834" s="4"/>
      <c r="UVY834" s="4"/>
      <c r="UVZ834" s="4"/>
      <c r="UWA834" s="4"/>
      <c r="UWB834" s="4"/>
      <c r="UWC834" s="4"/>
      <c r="UWD834" s="4"/>
      <c r="UWE834" s="4"/>
      <c r="UWF834" s="4"/>
      <c r="UWG834" s="4"/>
      <c r="UWH834" s="4"/>
      <c r="UWI834" s="4"/>
      <c r="UWJ834" s="4"/>
      <c r="UWK834" s="4"/>
      <c r="UWL834" s="4"/>
      <c r="UWM834" s="4"/>
      <c r="UWN834" s="4"/>
      <c r="UWO834" s="4"/>
      <c r="UWP834" s="4"/>
      <c r="UWQ834" s="4"/>
      <c r="UWR834" s="4"/>
      <c r="UWS834" s="4"/>
      <c r="UWT834" s="4"/>
      <c r="UWU834" s="4"/>
      <c r="UWV834" s="4"/>
      <c r="UWW834" s="4"/>
      <c r="UWX834" s="4"/>
      <c r="UWY834" s="4"/>
      <c r="UWZ834" s="4"/>
      <c r="UXA834" s="4"/>
      <c r="UXB834" s="4"/>
      <c r="UXC834" s="4"/>
      <c r="UXD834" s="4"/>
      <c r="UXE834" s="4"/>
      <c r="UXF834" s="4"/>
      <c r="UXG834" s="4"/>
      <c r="UXH834" s="4"/>
      <c r="UXI834" s="4"/>
      <c r="UXJ834" s="4"/>
      <c r="UXK834" s="4"/>
      <c r="UXL834" s="4"/>
      <c r="UXM834" s="4"/>
      <c r="UXN834" s="4"/>
      <c r="UXO834" s="4"/>
      <c r="UXP834" s="4"/>
      <c r="UXQ834" s="4"/>
      <c r="UXR834" s="4"/>
      <c r="UXS834" s="4"/>
      <c r="UXT834" s="4"/>
      <c r="UXU834" s="4"/>
      <c r="UXV834" s="4"/>
      <c r="UXW834" s="4"/>
      <c r="UXX834" s="4"/>
      <c r="UXY834" s="4"/>
      <c r="UXZ834" s="4"/>
      <c r="UYA834" s="4"/>
      <c r="UYB834" s="4"/>
      <c r="UYC834" s="4"/>
      <c r="UYD834" s="4"/>
      <c r="UYE834" s="4"/>
      <c r="UYF834" s="4"/>
      <c r="UYG834" s="4"/>
      <c r="UYH834" s="4"/>
      <c r="UYI834" s="4"/>
      <c r="UYJ834" s="4"/>
      <c r="UYK834" s="4"/>
      <c r="UYL834" s="4"/>
      <c r="UYM834" s="4"/>
      <c r="UYN834" s="4"/>
      <c r="UYO834" s="4"/>
      <c r="UYP834" s="4"/>
      <c r="UYQ834" s="4"/>
      <c r="UYR834" s="4"/>
      <c r="UYS834" s="4"/>
      <c r="UYT834" s="4"/>
      <c r="UYU834" s="4"/>
      <c r="UYV834" s="4"/>
      <c r="UYW834" s="4"/>
      <c r="UYX834" s="4"/>
      <c r="UYY834" s="4"/>
      <c r="UYZ834" s="4"/>
      <c r="UZA834" s="4"/>
      <c r="UZB834" s="4"/>
      <c r="UZC834" s="4"/>
      <c r="UZD834" s="4"/>
      <c r="UZE834" s="4"/>
      <c r="UZF834" s="4"/>
      <c r="UZG834" s="4"/>
      <c r="UZH834" s="4"/>
      <c r="UZI834" s="4"/>
      <c r="UZJ834" s="4"/>
      <c r="UZK834" s="4"/>
      <c r="UZL834" s="4"/>
      <c r="UZM834" s="4"/>
      <c r="UZN834" s="4"/>
      <c r="UZO834" s="4"/>
      <c r="UZP834" s="4"/>
      <c r="UZQ834" s="4"/>
      <c r="UZR834" s="4"/>
      <c r="UZS834" s="4"/>
      <c r="UZT834" s="4"/>
      <c r="UZU834" s="4"/>
      <c r="UZV834" s="4"/>
      <c r="UZW834" s="4"/>
      <c r="UZX834" s="4"/>
      <c r="UZY834" s="4"/>
      <c r="UZZ834" s="4"/>
      <c r="VAA834" s="4"/>
      <c r="VAB834" s="4"/>
      <c r="VAC834" s="4"/>
      <c r="VAD834" s="4"/>
      <c r="VAE834" s="4"/>
      <c r="VAF834" s="4"/>
      <c r="VAG834" s="4"/>
      <c r="VAH834" s="4"/>
      <c r="VAI834" s="4"/>
      <c r="VAJ834" s="4"/>
      <c r="VAK834" s="4"/>
      <c r="VAL834" s="4"/>
      <c r="VAM834" s="4"/>
      <c r="VAN834" s="4"/>
      <c r="VAO834" s="4"/>
      <c r="VAP834" s="4"/>
      <c r="VAQ834" s="4"/>
      <c r="VAR834" s="4"/>
      <c r="VAS834" s="4"/>
      <c r="VAT834" s="4"/>
      <c r="VAU834" s="4"/>
      <c r="VAV834" s="4"/>
      <c r="VAW834" s="4"/>
      <c r="VAX834" s="4"/>
      <c r="VAY834" s="4"/>
      <c r="VAZ834" s="4"/>
      <c r="VBA834" s="4"/>
      <c r="VBB834" s="4"/>
      <c r="VBC834" s="4"/>
      <c r="VBD834" s="4"/>
      <c r="VBE834" s="4"/>
      <c r="VBF834" s="4"/>
      <c r="VBG834" s="4"/>
      <c r="VBH834" s="4"/>
      <c r="VBI834" s="4"/>
      <c r="VBJ834" s="4"/>
      <c r="VBK834" s="4"/>
      <c r="VBL834" s="4"/>
      <c r="VBM834" s="4"/>
      <c r="VBN834" s="4"/>
      <c r="VBO834" s="4"/>
      <c r="VBP834" s="4"/>
      <c r="VBQ834" s="4"/>
      <c r="VBR834" s="4"/>
      <c r="VBS834" s="4"/>
      <c r="VBT834" s="4"/>
      <c r="VBU834" s="4"/>
      <c r="VBV834" s="4"/>
      <c r="VBW834" s="4"/>
      <c r="VBX834" s="4"/>
      <c r="VBY834" s="4"/>
      <c r="VBZ834" s="4"/>
      <c r="VCA834" s="4"/>
      <c r="VCB834" s="4"/>
      <c r="VCC834" s="4"/>
      <c r="VCD834" s="4"/>
      <c r="VCE834" s="4"/>
      <c r="VCF834" s="4"/>
      <c r="VCG834" s="4"/>
      <c r="VCH834" s="4"/>
      <c r="VCI834" s="4"/>
      <c r="VCJ834" s="4"/>
      <c r="VCK834" s="4"/>
      <c r="VCL834" s="4"/>
      <c r="VCM834" s="4"/>
      <c r="VCN834" s="4"/>
      <c r="VCO834" s="4"/>
      <c r="VCP834" s="4"/>
      <c r="VCQ834" s="4"/>
      <c r="VCR834" s="4"/>
      <c r="VCS834" s="4"/>
      <c r="VCT834" s="4"/>
      <c r="VCU834" s="4"/>
      <c r="VCV834" s="4"/>
      <c r="VCW834" s="4"/>
      <c r="VCX834" s="4"/>
      <c r="VCY834" s="4"/>
      <c r="VCZ834" s="4"/>
      <c r="VDA834" s="4"/>
      <c r="VDB834" s="4"/>
      <c r="VDC834" s="4"/>
      <c r="VDD834" s="4"/>
      <c r="VDE834" s="4"/>
      <c r="VDF834" s="4"/>
      <c r="VDG834" s="4"/>
      <c r="VDH834" s="4"/>
      <c r="VDI834" s="4"/>
      <c r="VDJ834" s="4"/>
      <c r="VDK834" s="4"/>
      <c r="VDL834" s="4"/>
      <c r="VDM834" s="4"/>
      <c r="VDN834" s="4"/>
      <c r="VDO834" s="4"/>
      <c r="VDP834" s="4"/>
      <c r="VDQ834" s="4"/>
      <c r="VDR834" s="4"/>
      <c r="VDS834" s="4"/>
      <c r="VDT834" s="4"/>
      <c r="VDU834" s="4"/>
      <c r="VDV834" s="4"/>
      <c r="VDW834" s="4"/>
      <c r="VDX834" s="4"/>
      <c r="VDY834" s="4"/>
      <c r="VDZ834" s="4"/>
      <c r="VEA834" s="4"/>
      <c r="VEB834" s="4"/>
      <c r="VEC834" s="4"/>
      <c r="VED834" s="4"/>
      <c r="VEE834" s="4"/>
      <c r="VEF834" s="4"/>
      <c r="VEG834" s="4"/>
      <c r="VEH834" s="4"/>
      <c r="VEI834" s="4"/>
      <c r="VEJ834" s="4"/>
      <c r="VEK834" s="4"/>
      <c r="VEL834" s="4"/>
      <c r="VEM834" s="4"/>
      <c r="VEN834" s="4"/>
      <c r="VEO834" s="4"/>
      <c r="VEP834" s="4"/>
      <c r="VEQ834" s="4"/>
      <c r="VER834" s="4"/>
      <c r="VES834" s="4"/>
      <c r="VET834" s="4"/>
      <c r="VEU834" s="4"/>
      <c r="VEV834" s="4"/>
      <c r="VEW834" s="4"/>
      <c r="VEX834" s="4"/>
      <c r="VEY834" s="4"/>
      <c r="VEZ834" s="4"/>
      <c r="VFA834" s="4"/>
      <c r="VFB834" s="4"/>
      <c r="VFC834" s="4"/>
      <c r="VFD834" s="4"/>
      <c r="VFE834" s="4"/>
      <c r="VFF834" s="4"/>
      <c r="VFG834" s="4"/>
      <c r="VFH834" s="4"/>
      <c r="VFI834" s="4"/>
      <c r="VFJ834" s="4"/>
      <c r="VFK834" s="4"/>
      <c r="VFL834" s="4"/>
      <c r="VFM834" s="4"/>
      <c r="VFN834" s="4"/>
      <c r="VFO834" s="4"/>
      <c r="VFP834" s="4"/>
      <c r="VFQ834" s="4"/>
      <c r="VFR834" s="4"/>
      <c r="VFS834" s="4"/>
      <c r="VFT834" s="4"/>
      <c r="VFU834" s="4"/>
      <c r="VFV834" s="4"/>
      <c r="VFW834" s="4"/>
      <c r="VFX834" s="4"/>
      <c r="VFY834" s="4"/>
      <c r="VFZ834" s="4"/>
      <c r="VGA834" s="4"/>
      <c r="VGB834" s="4"/>
      <c r="VGC834" s="4"/>
      <c r="VGD834" s="4"/>
      <c r="VGE834" s="4"/>
      <c r="VGF834" s="4"/>
      <c r="VGG834" s="4"/>
      <c r="VGH834" s="4"/>
      <c r="VGI834" s="4"/>
      <c r="VGJ834" s="4"/>
      <c r="VGK834" s="4"/>
      <c r="VGL834" s="4"/>
      <c r="VGM834" s="4"/>
      <c r="VGN834" s="4"/>
      <c r="VGO834" s="4"/>
      <c r="VGP834" s="4"/>
      <c r="VGQ834" s="4"/>
      <c r="VGR834" s="4"/>
      <c r="VGS834" s="4"/>
      <c r="VGT834" s="4"/>
      <c r="VGU834" s="4"/>
      <c r="VGV834" s="4"/>
      <c r="VGW834" s="4"/>
      <c r="VGX834" s="4"/>
      <c r="VGY834" s="4"/>
      <c r="VGZ834" s="4"/>
      <c r="VHA834" s="4"/>
      <c r="VHB834" s="4"/>
      <c r="VHC834" s="4"/>
      <c r="VHD834" s="4"/>
      <c r="VHE834" s="4"/>
      <c r="VHF834" s="4"/>
      <c r="VHG834" s="4"/>
      <c r="VHH834" s="4"/>
      <c r="VHI834" s="4"/>
      <c r="VHJ834" s="4"/>
      <c r="VHK834" s="4"/>
      <c r="VHL834" s="4"/>
      <c r="VHM834" s="4"/>
      <c r="VHN834" s="4"/>
      <c r="VHO834" s="4"/>
      <c r="VHP834" s="4"/>
      <c r="VHQ834" s="4"/>
      <c r="VHR834" s="4"/>
      <c r="VHS834" s="4"/>
      <c r="VHT834" s="4"/>
      <c r="VHU834" s="4"/>
      <c r="VHV834" s="4"/>
      <c r="VHW834" s="4"/>
      <c r="VHX834" s="4"/>
      <c r="VHY834" s="4"/>
      <c r="VHZ834" s="4"/>
      <c r="VIA834" s="4"/>
      <c r="VIB834" s="4"/>
      <c r="VIC834" s="4"/>
      <c r="VID834" s="4"/>
      <c r="VIE834" s="4"/>
      <c r="VIF834" s="4"/>
      <c r="VIG834" s="4"/>
      <c r="VIH834" s="4"/>
      <c r="VII834" s="4"/>
      <c r="VIJ834" s="4"/>
      <c r="VIK834" s="4"/>
      <c r="VIL834" s="4"/>
      <c r="VIM834" s="4"/>
      <c r="VIN834" s="4"/>
      <c r="VIO834" s="4"/>
      <c r="VIP834" s="4"/>
      <c r="VIQ834" s="4"/>
      <c r="VIR834" s="4"/>
      <c r="VIS834" s="4"/>
      <c r="VIT834" s="4"/>
      <c r="VIU834" s="4"/>
      <c r="VIV834" s="4"/>
      <c r="VIW834" s="4"/>
      <c r="VIX834" s="4"/>
      <c r="VIY834" s="4"/>
      <c r="VIZ834" s="4"/>
      <c r="VJA834" s="4"/>
      <c r="VJB834" s="4"/>
      <c r="VJC834" s="4"/>
      <c r="VJD834" s="4"/>
      <c r="VJE834" s="4"/>
      <c r="VJF834" s="4"/>
      <c r="VJG834" s="4"/>
      <c r="VJH834" s="4"/>
      <c r="VJI834" s="4"/>
      <c r="VJJ834" s="4"/>
      <c r="VJK834" s="4"/>
      <c r="VJL834" s="4"/>
      <c r="VJM834" s="4"/>
      <c r="VJN834" s="4"/>
      <c r="VJO834" s="4"/>
      <c r="VJP834" s="4"/>
      <c r="VJQ834" s="4"/>
      <c r="VJR834" s="4"/>
      <c r="VJS834" s="4"/>
      <c r="VJT834" s="4"/>
      <c r="VJU834" s="4"/>
      <c r="VJV834" s="4"/>
      <c r="VJW834" s="4"/>
      <c r="VJX834" s="4"/>
      <c r="VJY834" s="4"/>
      <c r="VJZ834" s="4"/>
      <c r="VKA834" s="4"/>
      <c r="VKB834" s="4"/>
      <c r="VKC834" s="4"/>
      <c r="VKD834" s="4"/>
      <c r="VKE834" s="4"/>
      <c r="VKF834" s="4"/>
      <c r="VKG834" s="4"/>
      <c r="VKH834" s="4"/>
      <c r="VKI834" s="4"/>
      <c r="VKJ834" s="4"/>
      <c r="VKK834" s="4"/>
      <c r="VKL834" s="4"/>
      <c r="VKM834" s="4"/>
      <c r="VKN834" s="4"/>
      <c r="VKO834" s="4"/>
      <c r="VKP834" s="4"/>
      <c r="VKQ834" s="4"/>
      <c r="VKR834" s="4"/>
      <c r="VKS834" s="4"/>
      <c r="VKT834" s="4"/>
      <c r="VKU834" s="4"/>
      <c r="VKV834" s="4"/>
      <c r="VKW834" s="4"/>
      <c r="VKX834" s="4"/>
      <c r="VKY834" s="4"/>
      <c r="VKZ834" s="4"/>
      <c r="VLA834" s="4"/>
      <c r="VLB834" s="4"/>
      <c r="VLC834" s="4"/>
      <c r="VLD834" s="4"/>
      <c r="VLE834" s="4"/>
      <c r="VLF834" s="4"/>
      <c r="VLG834" s="4"/>
      <c r="VLH834" s="4"/>
      <c r="VLI834" s="4"/>
      <c r="VLJ834" s="4"/>
      <c r="VLK834" s="4"/>
      <c r="VLL834" s="4"/>
      <c r="VLM834" s="4"/>
      <c r="VLN834" s="4"/>
      <c r="VLO834" s="4"/>
      <c r="VLP834" s="4"/>
      <c r="VLQ834" s="4"/>
      <c r="VLR834" s="4"/>
      <c r="VLS834" s="4"/>
      <c r="VLT834" s="4"/>
      <c r="VLU834" s="4"/>
      <c r="VLV834" s="4"/>
      <c r="VLW834" s="4"/>
      <c r="VLX834" s="4"/>
      <c r="VLY834" s="4"/>
      <c r="VLZ834" s="4"/>
      <c r="VMA834" s="4"/>
      <c r="VMB834" s="4"/>
      <c r="VMC834" s="4"/>
      <c r="VMD834" s="4"/>
      <c r="VME834" s="4"/>
      <c r="VMF834" s="4"/>
      <c r="VMG834" s="4"/>
      <c r="VMH834" s="4"/>
      <c r="VMI834" s="4"/>
      <c r="VMJ834" s="4"/>
      <c r="VMK834" s="4"/>
      <c r="VML834" s="4"/>
      <c r="VMM834" s="4"/>
      <c r="VMN834" s="4"/>
      <c r="VMO834" s="4"/>
      <c r="VMP834" s="4"/>
      <c r="VMQ834" s="4"/>
      <c r="VMR834" s="4"/>
      <c r="VMS834" s="4"/>
      <c r="VMT834" s="4"/>
      <c r="VMU834" s="4"/>
      <c r="VMV834" s="4"/>
      <c r="VMW834" s="4"/>
      <c r="VMX834" s="4"/>
      <c r="VMY834" s="4"/>
      <c r="VMZ834" s="4"/>
      <c r="VNA834" s="4"/>
      <c r="VNB834" s="4"/>
      <c r="VNC834" s="4"/>
      <c r="VND834" s="4"/>
      <c r="VNE834" s="4"/>
      <c r="VNF834" s="4"/>
      <c r="VNG834" s="4"/>
      <c r="VNH834" s="4"/>
      <c r="VNI834" s="4"/>
      <c r="VNJ834" s="4"/>
      <c r="VNK834" s="4"/>
      <c r="VNL834" s="4"/>
      <c r="VNM834" s="4"/>
      <c r="VNN834" s="4"/>
      <c r="VNO834" s="4"/>
      <c r="VNP834" s="4"/>
      <c r="VNQ834" s="4"/>
      <c r="VNR834" s="4"/>
      <c r="VNS834" s="4"/>
      <c r="VNT834" s="4"/>
      <c r="VNU834" s="4"/>
      <c r="VNV834" s="4"/>
      <c r="VNW834" s="4"/>
      <c r="VNX834" s="4"/>
      <c r="VNY834" s="4"/>
      <c r="VNZ834" s="4"/>
      <c r="VOA834" s="4"/>
      <c r="VOB834" s="4"/>
      <c r="VOC834" s="4"/>
      <c r="VOD834" s="4"/>
      <c r="VOE834" s="4"/>
      <c r="VOF834" s="4"/>
      <c r="VOG834" s="4"/>
      <c r="VOH834" s="4"/>
      <c r="VOI834" s="4"/>
      <c r="VOJ834" s="4"/>
      <c r="VOK834" s="4"/>
      <c r="VOL834" s="4"/>
      <c r="VOM834" s="4"/>
      <c r="VON834" s="4"/>
      <c r="VOO834" s="4"/>
      <c r="VOP834" s="4"/>
      <c r="VOQ834" s="4"/>
      <c r="VOR834" s="4"/>
      <c r="VOS834" s="4"/>
      <c r="VOT834" s="4"/>
      <c r="VOU834" s="4"/>
      <c r="VOV834" s="4"/>
      <c r="VOW834" s="4"/>
      <c r="VOX834" s="4"/>
      <c r="VOY834" s="4"/>
      <c r="VOZ834" s="4"/>
      <c r="VPA834" s="4"/>
      <c r="VPB834" s="4"/>
      <c r="VPC834" s="4"/>
      <c r="VPD834" s="4"/>
      <c r="VPE834" s="4"/>
      <c r="VPF834" s="4"/>
      <c r="VPG834" s="4"/>
      <c r="VPH834" s="4"/>
      <c r="VPI834" s="4"/>
      <c r="VPJ834" s="4"/>
      <c r="VPK834" s="4"/>
      <c r="VPL834" s="4"/>
      <c r="VPM834" s="4"/>
      <c r="VPN834" s="4"/>
      <c r="VPO834" s="4"/>
      <c r="VPP834" s="4"/>
      <c r="VPQ834" s="4"/>
      <c r="VPR834" s="4"/>
      <c r="VPS834" s="4"/>
      <c r="VPT834" s="4"/>
      <c r="VPU834" s="4"/>
      <c r="VPV834" s="4"/>
      <c r="VPW834" s="4"/>
      <c r="VPX834" s="4"/>
      <c r="VPY834" s="4"/>
      <c r="VPZ834" s="4"/>
      <c r="VQA834" s="4"/>
      <c r="VQB834" s="4"/>
      <c r="VQC834" s="4"/>
      <c r="VQD834" s="4"/>
      <c r="VQE834" s="4"/>
      <c r="VQF834" s="4"/>
      <c r="VQG834" s="4"/>
      <c r="VQH834" s="4"/>
      <c r="VQI834" s="4"/>
      <c r="VQJ834" s="4"/>
      <c r="VQK834" s="4"/>
      <c r="VQL834" s="4"/>
      <c r="VQM834" s="4"/>
      <c r="VQN834" s="4"/>
      <c r="VQO834" s="4"/>
      <c r="VQP834" s="4"/>
      <c r="VQQ834" s="4"/>
      <c r="VQR834" s="4"/>
      <c r="VQS834" s="4"/>
      <c r="VQT834" s="4"/>
      <c r="VQU834" s="4"/>
      <c r="VQV834" s="4"/>
      <c r="VQW834" s="4"/>
      <c r="VQX834" s="4"/>
      <c r="VQY834" s="4"/>
      <c r="VQZ834" s="4"/>
      <c r="VRA834" s="4"/>
      <c r="VRB834" s="4"/>
      <c r="VRC834" s="4"/>
      <c r="VRD834" s="4"/>
      <c r="VRE834" s="4"/>
      <c r="VRF834" s="4"/>
      <c r="VRG834" s="4"/>
      <c r="VRH834" s="4"/>
      <c r="VRI834" s="4"/>
      <c r="VRJ834" s="4"/>
      <c r="VRK834" s="4"/>
      <c r="VRL834" s="4"/>
      <c r="VRM834" s="4"/>
      <c r="VRN834" s="4"/>
      <c r="VRO834" s="4"/>
      <c r="VRP834" s="4"/>
      <c r="VRQ834" s="4"/>
      <c r="VRR834" s="4"/>
      <c r="VRS834" s="4"/>
      <c r="VRT834" s="4"/>
      <c r="VRU834" s="4"/>
      <c r="VRV834" s="4"/>
      <c r="VRW834" s="4"/>
      <c r="VRX834" s="4"/>
      <c r="VRY834" s="4"/>
      <c r="VRZ834" s="4"/>
      <c r="VSA834" s="4"/>
      <c r="VSB834" s="4"/>
      <c r="VSC834" s="4"/>
      <c r="VSD834" s="4"/>
      <c r="VSE834" s="4"/>
      <c r="VSF834" s="4"/>
      <c r="VSG834" s="4"/>
      <c r="VSH834" s="4"/>
      <c r="VSI834" s="4"/>
      <c r="VSJ834" s="4"/>
      <c r="VSK834" s="4"/>
      <c r="VSL834" s="4"/>
      <c r="VSM834" s="4"/>
      <c r="VSN834" s="4"/>
      <c r="VSO834" s="4"/>
      <c r="VSP834" s="4"/>
      <c r="VSQ834" s="4"/>
      <c r="VSR834" s="4"/>
      <c r="VSS834" s="4"/>
      <c r="VST834" s="4"/>
      <c r="VSU834" s="4"/>
      <c r="VSV834" s="4"/>
      <c r="VSW834" s="4"/>
      <c r="VSX834" s="4"/>
      <c r="VSY834" s="4"/>
      <c r="VSZ834" s="4"/>
      <c r="VTA834" s="4"/>
      <c r="VTB834" s="4"/>
      <c r="VTC834" s="4"/>
      <c r="VTD834" s="4"/>
      <c r="VTE834" s="4"/>
      <c r="VTF834" s="4"/>
      <c r="VTG834" s="4"/>
      <c r="VTH834" s="4"/>
      <c r="VTI834" s="4"/>
      <c r="VTJ834" s="4"/>
      <c r="VTK834" s="4"/>
      <c r="VTL834" s="4"/>
      <c r="VTM834" s="4"/>
      <c r="VTN834" s="4"/>
      <c r="VTO834" s="4"/>
      <c r="VTP834" s="4"/>
      <c r="VTQ834" s="4"/>
      <c r="VTR834" s="4"/>
      <c r="VTS834" s="4"/>
      <c r="VTT834" s="4"/>
      <c r="VTU834" s="4"/>
      <c r="VTV834" s="4"/>
      <c r="VTW834" s="4"/>
      <c r="VTX834" s="4"/>
      <c r="VTY834" s="4"/>
      <c r="VTZ834" s="4"/>
      <c r="VUA834" s="4"/>
      <c r="VUB834" s="4"/>
      <c r="VUC834" s="4"/>
      <c r="VUD834" s="4"/>
      <c r="VUE834" s="4"/>
      <c r="VUF834" s="4"/>
      <c r="VUG834" s="4"/>
      <c r="VUH834" s="4"/>
      <c r="VUI834" s="4"/>
      <c r="VUJ834" s="4"/>
      <c r="VUK834" s="4"/>
      <c r="VUL834" s="4"/>
      <c r="VUM834" s="4"/>
      <c r="VUN834" s="4"/>
      <c r="VUO834" s="4"/>
      <c r="VUP834" s="4"/>
      <c r="VUQ834" s="4"/>
      <c r="VUR834" s="4"/>
      <c r="VUS834" s="4"/>
      <c r="VUT834" s="4"/>
      <c r="VUU834" s="4"/>
      <c r="VUV834" s="4"/>
      <c r="VUW834" s="4"/>
      <c r="VUX834" s="4"/>
      <c r="VUY834" s="4"/>
      <c r="VUZ834" s="4"/>
      <c r="VVA834" s="4"/>
      <c r="VVB834" s="4"/>
      <c r="VVC834" s="4"/>
      <c r="VVD834" s="4"/>
      <c r="VVE834" s="4"/>
      <c r="VVF834" s="4"/>
      <c r="VVG834" s="4"/>
      <c r="VVH834" s="4"/>
      <c r="VVI834" s="4"/>
      <c r="VVJ834" s="4"/>
      <c r="VVK834" s="4"/>
      <c r="VVL834" s="4"/>
      <c r="VVM834" s="4"/>
      <c r="VVN834" s="4"/>
      <c r="VVO834" s="4"/>
      <c r="VVP834" s="4"/>
      <c r="VVQ834" s="4"/>
      <c r="VVR834" s="4"/>
      <c r="VVS834" s="4"/>
      <c r="VVT834" s="4"/>
      <c r="VVU834" s="4"/>
      <c r="VVV834" s="4"/>
      <c r="VVW834" s="4"/>
      <c r="VVX834" s="4"/>
      <c r="VVY834" s="4"/>
      <c r="VVZ834" s="4"/>
      <c r="VWA834" s="4"/>
      <c r="VWB834" s="4"/>
      <c r="VWC834" s="4"/>
      <c r="VWD834" s="4"/>
      <c r="VWE834" s="4"/>
      <c r="VWF834" s="4"/>
      <c r="VWG834" s="4"/>
      <c r="VWH834" s="4"/>
      <c r="VWI834" s="4"/>
      <c r="VWJ834" s="4"/>
      <c r="VWK834" s="4"/>
      <c r="VWL834" s="4"/>
      <c r="VWM834" s="4"/>
      <c r="VWN834" s="4"/>
      <c r="VWO834" s="4"/>
      <c r="VWP834" s="4"/>
      <c r="VWQ834" s="4"/>
      <c r="VWR834" s="4"/>
      <c r="VWS834" s="4"/>
      <c r="VWT834" s="4"/>
      <c r="VWU834" s="4"/>
      <c r="VWV834" s="4"/>
      <c r="VWW834" s="4"/>
      <c r="VWX834" s="4"/>
      <c r="VWY834" s="4"/>
      <c r="VWZ834" s="4"/>
      <c r="VXA834" s="4"/>
      <c r="VXB834" s="4"/>
      <c r="VXC834" s="4"/>
      <c r="VXD834" s="4"/>
      <c r="VXE834" s="4"/>
      <c r="VXF834" s="4"/>
      <c r="VXG834" s="4"/>
      <c r="VXH834" s="4"/>
      <c r="VXI834" s="4"/>
      <c r="VXJ834" s="4"/>
      <c r="VXK834" s="4"/>
      <c r="VXL834" s="4"/>
      <c r="VXM834" s="4"/>
      <c r="VXN834" s="4"/>
      <c r="VXO834" s="4"/>
      <c r="VXP834" s="4"/>
      <c r="VXQ834" s="4"/>
      <c r="VXR834" s="4"/>
      <c r="VXS834" s="4"/>
      <c r="VXT834" s="4"/>
      <c r="VXU834" s="4"/>
      <c r="VXV834" s="4"/>
      <c r="VXW834" s="4"/>
      <c r="VXX834" s="4"/>
      <c r="VXY834" s="4"/>
      <c r="VXZ834" s="4"/>
      <c r="VYA834" s="4"/>
      <c r="VYB834" s="4"/>
      <c r="VYC834" s="4"/>
      <c r="VYD834" s="4"/>
      <c r="VYE834" s="4"/>
      <c r="VYF834" s="4"/>
      <c r="VYG834" s="4"/>
      <c r="VYH834" s="4"/>
      <c r="VYI834" s="4"/>
      <c r="VYJ834" s="4"/>
      <c r="VYK834" s="4"/>
      <c r="VYL834" s="4"/>
      <c r="VYM834" s="4"/>
      <c r="VYN834" s="4"/>
      <c r="VYO834" s="4"/>
      <c r="VYP834" s="4"/>
      <c r="VYQ834" s="4"/>
      <c r="VYR834" s="4"/>
      <c r="VYS834" s="4"/>
      <c r="VYT834" s="4"/>
      <c r="VYU834" s="4"/>
      <c r="VYV834" s="4"/>
      <c r="VYW834" s="4"/>
      <c r="VYX834" s="4"/>
      <c r="VYY834" s="4"/>
      <c r="VYZ834" s="4"/>
      <c r="VZA834" s="4"/>
      <c r="VZB834" s="4"/>
      <c r="VZC834" s="4"/>
      <c r="VZD834" s="4"/>
      <c r="VZE834" s="4"/>
      <c r="VZF834" s="4"/>
      <c r="VZG834" s="4"/>
      <c r="VZH834" s="4"/>
      <c r="VZI834" s="4"/>
      <c r="VZJ834" s="4"/>
      <c r="VZK834" s="4"/>
      <c r="VZL834" s="4"/>
      <c r="VZM834" s="4"/>
      <c r="VZN834" s="4"/>
      <c r="VZO834" s="4"/>
      <c r="VZP834" s="4"/>
      <c r="VZQ834" s="4"/>
      <c r="VZR834" s="4"/>
      <c r="VZS834" s="4"/>
      <c r="VZT834" s="4"/>
      <c r="VZU834" s="4"/>
      <c r="VZV834" s="4"/>
      <c r="VZW834" s="4"/>
      <c r="VZX834" s="4"/>
      <c r="VZY834" s="4"/>
      <c r="VZZ834" s="4"/>
      <c r="WAA834" s="4"/>
      <c r="WAB834" s="4"/>
      <c r="WAC834" s="4"/>
      <c r="WAD834" s="4"/>
      <c r="WAE834" s="4"/>
      <c r="WAF834" s="4"/>
      <c r="WAG834" s="4"/>
      <c r="WAH834" s="4"/>
      <c r="WAI834" s="4"/>
      <c r="WAJ834" s="4"/>
      <c r="WAK834" s="4"/>
      <c r="WAL834" s="4"/>
      <c r="WAM834" s="4"/>
      <c r="WAN834" s="4"/>
      <c r="WAO834" s="4"/>
      <c r="WAP834" s="4"/>
      <c r="WAQ834" s="4"/>
      <c r="WAR834" s="4"/>
      <c r="WAS834" s="4"/>
      <c r="WAT834" s="4"/>
      <c r="WAU834" s="4"/>
      <c r="WAV834" s="4"/>
      <c r="WAW834" s="4"/>
      <c r="WAX834" s="4"/>
      <c r="WAY834" s="4"/>
      <c r="WAZ834" s="4"/>
      <c r="WBA834" s="4"/>
      <c r="WBB834" s="4"/>
      <c r="WBC834" s="4"/>
      <c r="WBD834" s="4"/>
      <c r="WBE834" s="4"/>
      <c r="WBF834" s="4"/>
      <c r="WBG834" s="4"/>
      <c r="WBH834" s="4"/>
      <c r="WBI834" s="4"/>
      <c r="WBJ834" s="4"/>
      <c r="WBK834" s="4"/>
      <c r="WBL834" s="4"/>
      <c r="WBM834" s="4"/>
      <c r="WBN834" s="4"/>
      <c r="WBO834" s="4"/>
      <c r="WBP834" s="4"/>
      <c r="WBQ834" s="4"/>
      <c r="WBR834" s="4"/>
      <c r="WBS834" s="4"/>
      <c r="WBT834" s="4"/>
      <c r="WBU834" s="4"/>
      <c r="WBV834" s="4"/>
      <c r="WBW834" s="4"/>
      <c r="WBX834" s="4"/>
      <c r="WBY834" s="4"/>
      <c r="WBZ834" s="4"/>
      <c r="WCA834" s="4"/>
      <c r="WCB834" s="4"/>
      <c r="WCC834" s="4"/>
      <c r="WCD834" s="4"/>
      <c r="WCE834" s="4"/>
      <c r="WCF834" s="4"/>
      <c r="WCG834" s="4"/>
      <c r="WCH834" s="4"/>
      <c r="WCI834" s="4"/>
      <c r="WCJ834" s="4"/>
      <c r="WCK834" s="4"/>
      <c r="WCL834" s="4"/>
      <c r="WCM834" s="4"/>
      <c r="WCN834" s="4"/>
      <c r="WCO834" s="4"/>
      <c r="WCP834" s="4"/>
      <c r="WCQ834" s="4"/>
      <c r="WCR834" s="4"/>
      <c r="WCS834" s="4"/>
      <c r="WCT834" s="4"/>
      <c r="WCU834" s="4"/>
      <c r="WCV834" s="4"/>
      <c r="WCW834" s="4"/>
      <c r="WCX834" s="4"/>
      <c r="WCY834" s="4"/>
      <c r="WCZ834" s="4"/>
      <c r="WDA834" s="4"/>
      <c r="WDB834" s="4"/>
      <c r="WDC834" s="4"/>
      <c r="WDD834" s="4"/>
      <c r="WDE834" s="4"/>
      <c r="WDF834" s="4"/>
      <c r="WDG834" s="4"/>
      <c r="WDH834" s="4"/>
      <c r="WDI834" s="4"/>
      <c r="WDJ834" s="4"/>
      <c r="WDK834" s="4"/>
      <c r="WDL834" s="4"/>
      <c r="WDM834" s="4"/>
      <c r="WDN834" s="4"/>
      <c r="WDO834" s="4"/>
      <c r="WDP834" s="4"/>
      <c r="WDQ834" s="4"/>
      <c r="WDR834" s="4"/>
      <c r="WDS834" s="4"/>
      <c r="WDT834" s="4"/>
      <c r="WDU834" s="4"/>
      <c r="WDV834" s="4"/>
      <c r="WDW834" s="4"/>
      <c r="WDX834" s="4"/>
      <c r="WDY834" s="4"/>
      <c r="WDZ834" s="4"/>
      <c r="WEA834" s="4"/>
      <c r="WEB834" s="4"/>
      <c r="WEC834" s="4"/>
      <c r="WED834" s="4"/>
      <c r="WEE834" s="4"/>
      <c r="WEF834" s="4"/>
      <c r="WEG834" s="4"/>
      <c r="WEH834" s="4"/>
      <c r="WEI834" s="4"/>
      <c r="WEJ834" s="4"/>
      <c r="WEK834" s="4"/>
      <c r="WEL834" s="4"/>
      <c r="WEM834" s="4"/>
      <c r="WEN834" s="4"/>
      <c r="WEO834" s="4"/>
      <c r="WEP834" s="4"/>
      <c r="WEQ834" s="4"/>
      <c r="WER834" s="4"/>
      <c r="WES834" s="4"/>
      <c r="WET834" s="4"/>
      <c r="WEU834" s="4"/>
      <c r="WEV834" s="4"/>
      <c r="WEW834" s="4"/>
      <c r="WEX834" s="4"/>
      <c r="WEY834" s="4"/>
      <c r="WEZ834" s="4"/>
      <c r="WFA834" s="4"/>
      <c r="WFB834" s="4"/>
      <c r="WFC834" s="4"/>
      <c r="WFD834" s="4"/>
      <c r="WFE834" s="4"/>
      <c r="WFF834" s="4"/>
      <c r="WFG834" s="4"/>
      <c r="WFH834" s="4"/>
      <c r="WFI834" s="4"/>
      <c r="WFJ834" s="4"/>
      <c r="WFK834" s="4"/>
      <c r="WFL834" s="4"/>
      <c r="WFM834" s="4"/>
      <c r="WFN834" s="4"/>
      <c r="WFO834" s="4"/>
      <c r="WFP834" s="4"/>
      <c r="WFQ834" s="4"/>
      <c r="WFR834" s="4"/>
      <c r="WFS834" s="4"/>
      <c r="WFT834" s="4"/>
      <c r="WFU834" s="4"/>
      <c r="WFV834" s="4"/>
      <c r="WFW834" s="4"/>
      <c r="WFX834" s="4"/>
      <c r="WFY834" s="4"/>
      <c r="WFZ834" s="4"/>
      <c r="WGA834" s="4"/>
      <c r="WGB834" s="4"/>
      <c r="WGC834" s="4"/>
      <c r="WGD834" s="4"/>
      <c r="WGE834" s="4"/>
      <c r="WGF834" s="4"/>
      <c r="WGG834" s="4"/>
      <c r="WGH834" s="4"/>
      <c r="WGI834" s="4"/>
      <c r="WGJ834" s="4"/>
      <c r="WGK834" s="4"/>
      <c r="WGL834" s="4"/>
      <c r="WGM834" s="4"/>
      <c r="WGN834" s="4"/>
      <c r="WGO834" s="4"/>
      <c r="WGP834" s="4"/>
      <c r="WGQ834" s="4"/>
      <c r="WGR834" s="4"/>
      <c r="WGS834" s="4"/>
      <c r="WGT834" s="4"/>
      <c r="WGU834" s="4"/>
      <c r="WGV834" s="4"/>
      <c r="WGW834" s="4"/>
      <c r="WGX834" s="4"/>
      <c r="WGY834" s="4"/>
      <c r="WGZ834" s="4"/>
      <c r="WHA834" s="4"/>
      <c r="WHB834" s="4"/>
      <c r="WHC834" s="4"/>
      <c r="WHD834" s="4"/>
      <c r="WHE834" s="4"/>
      <c r="WHF834" s="4"/>
      <c r="WHG834" s="4"/>
      <c r="WHH834" s="4"/>
      <c r="WHI834" s="4"/>
      <c r="WHJ834" s="4"/>
      <c r="WHK834" s="4"/>
      <c r="WHL834" s="4"/>
      <c r="WHM834" s="4"/>
      <c r="WHN834" s="4"/>
      <c r="WHO834" s="4"/>
      <c r="WHP834" s="4"/>
      <c r="WHQ834" s="4"/>
      <c r="WHR834" s="4"/>
      <c r="WHS834" s="4"/>
      <c r="WHT834" s="4"/>
      <c r="WHU834" s="4"/>
      <c r="WHV834" s="4"/>
      <c r="WHW834" s="4"/>
      <c r="WHX834" s="4"/>
      <c r="WHY834" s="4"/>
      <c r="WHZ834" s="4"/>
      <c r="WIA834" s="4"/>
      <c r="WIB834" s="4"/>
      <c r="WIC834" s="4"/>
      <c r="WID834" s="4"/>
      <c r="WIE834" s="4"/>
      <c r="WIF834" s="4"/>
      <c r="WIG834" s="4"/>
      <c r="WIH834" s="4"/>
      <c r="WII834" s="4"/>
      <c r="WIJ834" s="4"/>
      <c r="WIK834" s="4"/>
      <c r="WIL834" s="4"/>
      <c r="WIM834" s="4"/>
      <c r="WIN834" s="4"/>
      <c r="WIO834" s="4"/>
      <c r="WIP834" s="4"/>
      <c r="WIQ834" s="4"/>
      <c r="WIR834" s="4"/>
      <c r="WIS834" s="4"/>
      <c r="WIT834" s="4"/>
      <c r="WIU834" s="4"/>
      <c r="WIV834" s="4"/>
      <c r="WIW834" s="4"/>
      <c r="WIX834" s="4"/>
      <c r="WIY834" s="4"/>
      <c r="WIZ834" s="4"/>
      <c r="WJA834" s="4"/>
      <c r="WJB834" s="4"/>
      <c r="WJC834" s="4"/>
      <c r="WJD834" s="4"/>
      <c r="WJE834" s="4"/>
      <c r="WJF834" s="4"/>
      <c r="WJG834" s="4"/>
      <c r="WJH834" s="4"/>
      <c r="WJI834" s="4"/>
      <c r="WJJ834" s="4"/>
      <c r="WJK834" s="4"/>
      <c r="WJL834" s="4"/>
      <c r="WJM834" s="4"/>
      <c r="WJN834" s="4"/>
      <c r="WJO834" s="4"/>
      <c r="WJP834" s="4"/>
      <c r="WJQ834" s="4"/>
      <c r="WJR834" s="4"/>
      <c r="WJS834" s="4"/>
      <c r="WJT834" s="4"/>
      <c r="WJU834" s="4"/>
      <c r="WJV834" s="4"/>
      <c r="WJW834" s="4"/>
      <c r="WJX834" s="4"/>
      <c r="WJY834" s="4"/>
      <c r="WJZ834" s="4"/>
      <c r="WKA834" s="4"/>
      <c r="WKB834" s="4"/>
      <c r="WKC834" s="4"/>
      <c r="WKD834" s="4"/>
      <c r="WKE834" s="4"/>
      <c r="WKF834" s="4"/>
      <c r="WKG834" s="4"/>
      <c r="WKH834" s="4"/>
      <c r="WKI834" s="4"/>
      <c r="WKJ834" s="4"/>
      <c r="WKK834" s="4"/>
      <c r="WKL834" s="4"/>
      <c r="WKM834" s="4"/>
      <c r="WKN834" s="4"/>
      <c r="WKO834" s="4"/>
      <c r="WKP834" s="4"/>
      <c r="WKQ834" s="4"/>
      <c r="WKR834" s="4"/>
      <c r="WKS834" s="4"/>
      <c r="WKT834" s="4"/>
      <c r="WKU834" s="4"/>
      <c r="WKV834" s="4"/>
      <c r="WKW834" s="4"/>
      <c r="WKX834" s="4"/>
      <c r="WKY834" s="4"/>
      <c r="WKZ834" s="4"/>
      <c r="WLA834" s="4"/>
      <c r="WLB834" s="4"/>
      <c r="WLC834" s="4"/>
      <c r="WLD834" s="4"/>
      <c r="WLE834" s="4"/>
      <c r="WLF834" s="4"/>
      <c r="WLG834" s="4"/>
      <c r="WLH834" s="4"/>
      <c r="WLI834" s="4"/>
      <c r="WLJ834" s="4"/>
      <c r="WLK834" s="4"/>
      <c r="WLL834" s="4"/>
      <c r="WLM834" s="4"/>
      <c r="WLN834" s="4"/>
      <c r="WLO834" s="4"/>
      <c r="WLP834" s="4"/>
      <c r="WLQ834" s="4"/>
      <c r="WLR834" s="4"/>
      <c r="WLS834" s="4"/>
      <c r="WLT834" s="4"/>
      <c r="WLU834" s="4"/>
      <c r="WLV834" s="4"/>
      <c r="WLW834" s="4"/>
      <c r="WLX834" s="4"/>
      <c r="WLY834" s="4"/>
      <c r="WLZ834" s="4"/>
      <c r="WMA834" s="4"/>
      <c r="WMB834" s="4"/>
      <c r="WMC834" s="4"/>
      <c r="WMD834" s="4"/>
      <c r="WME834" s="4"/>
      <c r="WMF834" s="4"/>
      <c r="WMG834" s="4"/>
      <c r="WMH834" s="4"/>
      <c r="WMI834" s="4"/>
      <c r="WMJ834" s="4"/>
      <c r="WMK834" s="4"/>
      <c r="WML834" s="4"/>
      <c r="WMM834" s="4"/>
      <c r="WMN834" s="4"/>
      <c r="WMO834" s="4"/>
      <c r="WMP834" s="4"/>
      <c r="WMQ834" s="4"/>
      <c r="WMR834" s="4"/>
      <c r="WMS834" s="4"/>
      <c r="WMT834" s="4"/>
      <c r="WMU834" s="4"/>
      <c r="WMV834" s="4"/>
      <c r="WMW834" s="4"/>
      <c r="WMX834" s="4"/>
      <c r="WMY834" s="4"/>
      <c r="WMZ834" s="4"/>
      <c r="WNA834" s="4"/>
      <c r="WNB834" s="4"/>
      <c r="WNC834" s="4"/>
      <c r="WND834" s="4"/>
      <c r="WNE834" s="4"/>
      <c r="WNF834" s="4"/>
      <c r="WNG834" s="4"/>
      <c r="WNH834" s="4"/>
      <c r="WNI834" s="4"/>
      <c r="WNJ834" s="4"/>
      <c r="WNK834" s="4"/>
      <c r="WNL834" s="4"/>
      <c r="WNM834" s="4"/>
      <c r="WNN834" s="4"/>
      <c r="WNO834" s="4"/>
      <c r="WNP834" s="4"/>
      <c r="WNQ834" s="4"/>
      <c r="WNR834" s="4"/>
      <c r="WNS834" s="4"/>
      <c r="WNT834" s="4"/>
      <c r="WNU834" s="4"/>
      <c r="WNV834" s="4"/>
      <c r="WNW834" s="4"/>
      <c r="WNX834" s="4"/>
      <c r="WNY834" s="4"/>
      <c r="WNZ834" s="4"/>
      <c r="WOA834" s="4"/>
      <c r="WOB834" s="4"/>
      <c r="WOC834" s="4"/>
      <c r="WOD834" s="4"/>
      <c r="WOE834" s="4"/>
      <c r="WOF834" s="4"/>
      <c r="WOG834" s="4"/>
      <c r="WOH834" s="4"/>
      <c r="WOI834" s="4"/>
      <c r="WOJ834" s="4"/>
      <c r="WOK834" s="4"/>
      <c r="WOL834" s="4"/>
      <c r="WOM834" s="4"/>
      <c r="WON834" s="4"/>
      <c r="WOO834" s="4"/>
      <c r="WOP834" s="4"/>
      <c r="WOQ834" s="4"/>
      <c r="WOR834" s="4"/>
      <c r="WOS834" s="4"/>
      <c r="WOT834" s="4"/>
      <c r="WOU834" s="4"/>
      <c r="WOV834" s="4"/>
      <c r="WOW834" s="4"/>
      <c r="WOX834" s="4"/>
      <c r="WOY834" s="4"/>
      <c r="WOZ834" s="4"/>
      <c r="WPA834" s="4"/>
      <c r="WPB834" s="4"/>
      <c r="WPC834" s="4"/>
      <c r="WPD834" s="4"/>
      <c r="WPE834" s="4"/>
      <c r="WPF834" s="4"/>
      <c r="WPG834" s="4"/>
      <c r="WPH834" s="4"/>
      <c r="WPI834" s="4"/>
      <c r="WPJ834" s="4"/>
      <c r="WPK834" s="4"/>
      <c r="WPL834" s="4"/>
      <c r="WPM834" s="4"/>
      <c r="WPN834" s="4"/>
      <c r="WPO834" s="4"/>
      <c r="WPP834" s="4"/>
      <c r="WPQ834" s="4"/>
      <c r="WPR834" s="4"/>
      <c r="WPS834" s="4"/>
      <c r="WPT834" s="4"/>
      <c r="WPU834" s="4"/>
      <c r="WPV834" s="4"/>
      <c r="WPW834" s="4"/>
      <c r="WPX834" s="4"/>
      <c r="WPY834" s="4"/>
      <c r="WPZ834" s="4"/>
      <c r="WQA834" s="4"/>
      <c r="WQB834" s="4"/>
      <c r="WQC834" s="4"/>
      <c r="WQD834" s="4"/>
      <c r="WQE834" s="4"/>
      <c r="WQF834" s="4"/>
      <c r="WQG834" s="4"/>
      <c r="WQH834" s="4"/>
      <c r="WQI834" s="4"/>
      <c r="WQJ834" s="4"/>
      <c r="WQK834" s="4"/>
      <c r="WQL834" s="4"/>
      <c r="WQM834" s="4"/>
      <c r="WQN834" s="4"/>
      <c r="WQO834" s="4"/>
      <c r="WQP834" s="4"/>
      <c r="WQQ834" s="4"/>
      <c r="WQR834" s="4"/>
      <c r="WQS834" s="4"/>
      <c r="WQT834" s="4"/>
      <c r="WQU834" s="4"/>
      <c r="WQV834" s="4"/>
      <c r="WQW834" s="4"/>
      <c r="WQX834" s="4"/>
      <c r="WQY834" s="4"/>
      <c r="WQZ834" s="4"/>
      <c r="WRA834" s="4"/>
      <c r="WRB834" s="4"/>
      <c r="WRC834" s="4"/>
      <c r="WRD834" s="4"/>
      <c r="WRE834" s="4"/>
      <c r="WRF834" s="4"/>
      <c r="WRG834" s="4"/>
      <c r="WRH834" s="4"/>
      <c r="WRI834" s="4"/>
      <c r="WRJ834" s="4"/>
      <c r="WRK834" s="4"/>
      <c r="WRL834" s="4"/>
      <c r="WRM834" s="4"/>
      <c r="WRN834" s="4"/>
      <c r="WRO834" s="4"/>
      <c r="WRP834" s="4"/>
      <c r="WRQ834" s="4"/>
      <c r="WRR834" s="4"/>
      <c r="WRS834" s="4"/>
      <c r="WRT834" s="4"/>
      <c r="WRU834" s="4"/>
      <c r="WRV834" s="4"/>
      <c r="WRW834" s="4"/>
      <c r="WRX834" s="4"/>
      <c r="WRY834" s="4"/>
      <c r="WRZ834" s="4"/>
      <c r="WSA834" s="4"/>
      <c r="WSB834" s="4"/>
      <c r="WSC834" s="4"/>
      <c r="WSD834" s="4"/>
      <c r="WSE834" s="4"/>
      <c r="WSF834" s="4"/>
      <c r="WSG834" s="4"/>
      <c r="WSH834" s="4"/>
      <c r="WSI834" s="4"/>
      <c r="WSJ834" s="4"/>
      <c r="WSK834" s="4"/>
      <c r="WSL834" s="4"/>
      <c r="WSM834" s="4"/>
      <c r="WSN834" s="4"/>
      <c r="WSO834" s="4"/>
      <c r="WSP834" s="4"/>
      <c r="WSQ834" s="4"/>
      <c r="WSR834" s="4"/>
      <c r="WSS834" s="4"/>
      <c r="WST834" s="4"/>
      <c r="WSU834" s="4"/>
      <c r="WSV834" s="4"/>
      <c r="WSW834" s="4"/>
      <c r="WSX834" s="4"/>
      <c r="WSY834" s="4"/>
      <c r="WSZ834" s="4"/>
      <c r="WTA834" s="4"/>
      <c r="WTB834" s="4"/>
      <c r="WTC834" s="4"/>
      <c r="WTD834" s="4"/>
      <c r="WTE834" s="4"/>
      <c r="WTF834" s="4"/>
      <c r="WTG834" s="4"/>
      <c r="WTH834" s="4"/>
      <c r="WTI834" s="4"/>
      <c r="WTJ834" s="4"/>
      <c r="WTK834" s="4"/>
      <c r="WTL834" s="4"/>
      <c r="WTM834" s="4"/>
      <c r="WTN834" s="4"/>
      <c r="WTO834" s="4"/>
      <c r="WTP834" s="4"/>
      <c r="WTQ834" s="4"/>
      <c r="WTR834" s="4"/>
      <c r="WTS834" s="4"/>
      <c r="WTT834" s="4"/>
      <c r="WTU834" s="4"/>
      <c r="WTV834" s="4"/>
      <c r="WTW834" s="4"/>
      <c r="WTX834" s="4"/>
      <c r="WTY834" s="4"/>
      <c r="WTZ834" s="4"/>
      <c r="WUA834" s="4"/>
      <c r="WUB834" s="4"/>
      <c r="WUC834" s="4"/>
      <c r="WUD834" s="4"/>
      <c r="WUE834" s="4"/>
      <c r="WUF834" s="4"/>
      <c r="WUG834" s="4"/>
      <c r="WUH834" s="4"/>
      <c r="WUI834" s="4"/>
      <c r="WUJ834" s="4"/>
      <c r="WUK834" s="4"/>
      <c r="WUL834" s="4"/>
      <c r="WUM834" s="4"/>
      <c r="WUN834" s="4"/>
      <c r="WUO834" s="4"/>
      <c r="WUP834" s="4"/>
      <c r="WUQ834" s="4"/>
      <c r="WUR834" s="4"/>
      <c r="WUS834" s="4"/>
      <c r="WUT834" s="4"/>
      <c r="WUU834" s="4"/>
      <c r="WUV834" s="4"/>
      <c r="WUW834" s="4"/>
      <c r="WUX834" s="4"/>
      <c r="WUY834" s="4"/>
      <c r="WUZ834" s="4"/>
      <c r="WVA834" s="4"/>
      <c r="WVB834" s="4"/>
      <c r="WVC834" s="4"/>
      <c r="WVD834" s="4"/>
      <c r="WVE834" s="4"/>
      <c r="WVF834" s="4"/>
      <c r="WVG834" s="4"/>
      <c r="WVH834" s="4"/>
      <c r="WVI834" s="4"/>
      <c r="WVJ834" s="4"/>
      <c r="WVK834" s="4"/>
      <c r="WVL834" s="4"/>
      <c r="WVM834" s="4"/>
      <c r="WVN834" s="4"/>
      <c r="WVO834" s="4"/>
      <c r="WVP834" s="4"/>
      <c r="WVQ834" s="4"/>
      <c r="WVR834" s="4"/>
      <c r="WVS834" s="4"/>
      <c r="WVT834" s="4"/>
      <c r="WVU834" s="4"/>
      <c r="WVV834" s="4"/>
      <c r="WVW834" s="4"/>
      <c r="WVX834" s="4"/>
      <c r="WVY834" s="4"/>
      <c r="WVZ834" s="4"/>
      <c r="WWA834" s="4"/>
      <c r="WWB834" s="4"/>
      <c r="WWC834" s="4"/>
      <c r="WWD834" s="4"/>
      <c r="WWE834" s="4"/>
      <c r="WWF834" s="4"/>
      <c r="WWG834" s="4"/>
      <c r="WWH834" s="4"/>
      <c r="WWI834" s="4"/>
      <c r="WWJ834" s="4"/>
      <c r="WWK834" s="4"/>
      <c r="WWL834" s="4"/>
      <c r="WWM834" s="4"/>
      <c r="WWN834" s="4"/>
      <c r="WWO834" s="4"/>
      <c r="WWP834" s="4"/>
      <c r="WWQ834" s="4"/>
      <c r="WWR834" s="4"/>
      <c r="WWS834" s="4"/>
      <c r="WWT834" s="4"/>
      <c r="WWU834" s="4"/>
      <c r="WWV834" s="4"/>
      <c r="WWW834" s="4"/>
      <c r="WWX834" s="4"/>
      <c r="WWY834" s="4"/>
      <c r="WWZ834" s="4"/>
      <c r="WXA834" s="4"/>
      <c r="WXB834" s="4"/>
      <c r="WXC834" s="4"/>
      <c r="WXD834" s="4"/>
      <c r="WXE834" s="4"/>
      <c r="WXF834" s="4"/>
      <c r="WXG834" s="4"/>
      <c r="WXH834" s="4"/>
      <c r="WXI834" s="4"/>
      <c r="WXJ834" s="4"/>
      <c r="WXK834" s="4"/>
      <c r="WXL834" s="4"/>
      <c r="WXM834" s="4"/>
      <c r="WXN834" s="4"/>
      <c r="WXO834" s="4"/>
      <c r="WXP834" s="4"/>
      <c r="WXQ834" s="4"/>
      <c r="WXR834" s="4"/>
      <c r="WXS834" s="4"/>
      <c r="WXT834" s="4"/>
      <c r="WXU834" s="4"/>
      <c r="WXV834" s="4"/>
      <c r="WXW834" s="4"/>
      <c r="WXX834" s="4"/>
      <c r="WXY834" s="4"/>
      <c r="WXZ834" s="4"/>
      <c r="WYA834" s="4"/>
      <c r="WYB834" s="4"/>
      <c r="WYC834" s="4"/>
      <c r="WYD834" s="4"/>
      <c r="WYE834" s="4"/>
      <c r="WYF834" s="4"/>
      <c r="WYG834" s="4"/>
      <c r="WYH834" s="4"/>
      <c r="WYI834" s="4"/>
      <c r="WYJ834" s="4"/>
      <c r="WYK834" s="4"/>
      <c r="WYL834" s="4"/>
      <c r="WYM834" s="4"/>
      <c r="WYN834" s="4"/>
      <c r="WYO834" s="4"/>
      <c r="WYP834" s="4"/>
      <c r="WYQ834" s="4"/>
      <c r="WYR834" s="4"/>
      <c r="WYS834" s="4"/>
      <c r="WYT834" s="4"/>
      <c r="WYU834" s="4"/>
      <c r="WYV834" s="4"/>
      <c r="WYW834" s="4"/>
      <c r="WYX834" s="4"/>
      <c r="WYY834" s="4"/>
      <c r="WYZ834" s="4"/>
      <c r="WZA834" s="4"/>
      <c r="WZB834" s="4"/>
      <c r="WZC834" s="4"/>
      <c r="WZD834" s="4"/>
      <c r="WZE834" s="4"/>
      <c r="WZF834" s="4"/>
      <c r="WZG834" s="4"/>
      <c r="WZH834" s="4"/>
      <c r="WZI834" s="4"/>
      <c r="WZJ834" s="4"/>
      <c r="WZK834" s="4"/>
      <c r="WZL834" s="4"/>
      <c r="WZM834" s="4"/>
      <c r="WZN834" s="4"/>
      <c r="WZO834" s="4"/>
      <c r="WZP834" s="4"/>
      <c r="WZQ834" s="4"/>
      <c r="WZR834" s="4"/>
      <c r="WZS834" s="4"/>
      <c r="WZT834" s="4"/>
      <c r="WZU834" s="4"/>
      <c r="WZV834" s="4"/>
      <c r="WZW834" s="4"/>
      <c r="WZX834" s="4"/>
      <c r="WZY834" s="4"/>
      <c r="WZZ834" s="4"/>
      <c r="XAA834" s="4"/>
      <c r="XAB834" s="4"/>
      <c r="XAC834" s="4"/>
      <c r="XAD834" s="4"/>
      <c r="XAE834" s="4"/>
      <c r="XAF834" s="4"/>
      <c r="XAG834" s="4"/>
      <c r="XAH834" s="4"/>
      <c r="XAI834" s="4"/>
      <c r="XAJ834" s="4"/>
      <c r="XAK834" s="4"/>
      <c r="XAL834" s="4"/>
      <c r="XAM834" s="4"/>
      <c r="XAN834" s="4"/>
      <c r="XAO834" s="4"/>
      <c r="XAP834" s="4"/>
      <c r="XAQ834" s="4"/>
      <c r="XAR834" s="4"/>
      <c r="XAS834" s="4"/>
      <c r="XAT834" s="4"/>
      <c r="XAU834" s="4"/>
      <c r="XAV834" s="4"/>
      <c r="XAW834" s="4"/>
      <c r="XAX834" s="4"/>
      <c r="XAY834" s="4"/>
      <c r="XAZ834" s="4"/>
      <c r="XBA834" s="4"/>
      <c r="XBB834" s="4"/>
      <c r="XBC834" s="4"/>
      <c r="XBD834" s="4"/>
      <c r="XBE834" s="4"/>
      <c r="XBF834" s="4"/>
      <c r="XBG834" s="4"/>
      <c r="XBH834" s="4"/>
      <c r="XBI834" s="4"/>
      <c r="XBJ834" s="4"/>
      <c r="XBK834" s="4"/>
      <c r="XBL834" s="4"/>
      <c r="XBM834" s="4"/>
      <c r="XBN834" s="4"/>
      <c r="XBO834" s="4"/>
      <c r="XBP834" s="4"/>
      <c r="XBQ834" s="4"/>
      <c r="XBR834" s="4"/>
      <c r="XBS834" s="4"/>
      <c r="XBT834" s="4"/>
      <c r="XBU834" s="4"/>
      <c r="XBV834" s="4"/>
      <c r="XBW834" s="4"/>
      <c r="XBX834" s="4"/>
      <c r="XBY834" s="4"/>
      <c r="XBZ834" s="4"/>
      <c r="XCA834" s="4"/>
      <c r="XCB834" s="4"/>
      <c r="XCC834" s="4"/>
      <c r="XCD834" s="4"/>
      <c r="XCE834" s="4"/>
      <c r="XCF834" s="4"/>
      <c r="XCG834" s="4"/>
      <c r="XCH834" s="4"/>
      <c r="XCI834" s="4"/>
      <c r="XCJ834" s="4"/>
      <c r="XCK834" s="4"/>
      <c r="XCL834" s="4"/>
      <c r="XCM834" s="4"/>
      <c r="XCN834" s="4"/>
      <c r="XCO834" s="4"/>
      <c r="XCP834" s="4"/>
      <c r="XCQ834" s="4"/>
      <c r="XCR834" s="4"/>
      <c r="XCS834" s="4"/>
      <c r="XCT834" s="4"/>
      <c r="XCU834" s="4"/>
      <c r="XCV834" s="4"/>
      <c r="XCW834" s="4"/>
      <c r="XCX834" s="4"/>
      <c r="XCY834" s="4"/>
      <c r="XCZ834" s="4"/>
      <c r="XDA834" s="4"/>
      <c r="XDB834" s="4"/>
      <c r="XDC834" s="4"/>
      <c r="XDD834" s="4"/>
      <c r="XDE834" s="4"/>
      <c r="XDF834" s="4"/>
      <c r="XDG834" s="4"/>
      <c r="XDH834" s="4"/>
      <c r="XDI834" s="4"/>
      <c r="XDJ834" s="4"/>
      <c r="XDK834" s="4"/>
      <c r="XDL834" s="4"/>
      <c r="XDM834" s="4"/>
      <c r="XDN834" s="4"/>
      <c r="XDO834" s="4"/>
      <c r="XDP834" s="4"/>
      <c r="XDQ834" s="4"/>
      <c r="XDR834" s="4"/>
      <c r="XDS834" s="4"/>
      <c r="XDT834" s="4"/>
      <c r="XDU834" s="4"/>
      <c r="XDV834" s="4"/>
      <c r="XDW834" s="4"/>
      <c r="XDX834" s="4"/>
      <c r="XDY834" s="4"/>
      <c r="XDZ834" s="4"/>
      <c r="XEA834" s="4"/>
      <c r="XEB834" s="4"/>
      <c r="XEC834" s="4"/>
      <c r="XED834" s="4"/>
      <c r="XEE834" s="4"/>
      <c r="XEF834" s="4"/>
      <c r="XEG834" s="4"/>
      <c r="XEH834" s="4"/>
      <c r="XEI834" s="4"/>
      <c r="XEJ834" s="4"/>
      <c r="XEK834" s="4"/>
      <c r="XEL834" s="4"/>
      <c r="XEM834" s="4"/>
    </row>
    <row r="835" s="3" customFormat="1" ht="18" customHeight="1" spans="1:16367">
      <c r="A835" s="19">
        <v>832</v>
      </c>
      <c r="B835" s="20" t="s">
        <v>736</v>
      </c>
      <c r="C835" s="20" t="s">
        <v>2008</v>
      </c>
      <c r="D835" s="20" t="s">
        <v>873</v>
      </c>
      <c r="E835" s="20">
        <v>50000</v>
      </c>
      <c r="F835" s="20">
        <v>50000</v>
      </c>
      <c r="G835" s="21">
        <v>44693</v>
      </c>
      <c r="H835" s="21">
        <v>45789</v>
      </c>
      <c r="I835" s="21">
        <v>45737</v>
      </c>
      <c r="J835" s="21">
        <v>45783</v>
      </c>
      <c r="K835" s="20">
        <v>46</v>
      </c>
      <c r="L835" s="20">
        <v>3.7</v>
      </c>
      <c r="M835" s="28">
        <v>236.39</v>
      </c>
      <c r="N835" s="20" t="s">
        <v>21</v>
      </c>
      <c r="O835" s="20" t="s">
        <v>749</v>
      </c>
      <c r="P835" s="20" t="s">
        <v>23</v>
      </c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  <c r="WF835" s="4"/>
      <c r="WG835" s="4"/>
      <c r="WH835" s="4"/>
      <c r="WI835" s="4"/>
      <c r="WJ835" s="4"/>
      <c r="WK835" s="4"/>
      <c r="WL835" s="4"/>
      <c r="WM835" s="4"/>
      <c r="WN835" s="4"/>
      <c r="WO835" s="4"/>
      <c r="WP835" s="4"/>
      <c r="WQ835" s="4"/>
      <c r="WR835" s="4"/>
      <c r="WS835" s="4"/>
      <c r="WT835" s="4"/>
      <c r="WU835" s="4"/>
      <c r="WV835" s="4"/>
      <c r="WW835" s="4"/>
      <c r="WX835" s="4"/>
      <c r="WY835" s="4"/>
      <c r="WZ835" s="4"/>
      <c r="XA835" s="4"/>
      <c r="XB835" s="4"/>
      <c r="XC835" s="4"/>
      <c r="XD835" s="4"/>
      <c r="XE835" s="4"/>
      <c r="XF835" s="4"/>
      <c r="XG835" s="4"/>
      <c r="XH835" s="4"/>
      <c r="XI835" s="4"/>
      <c r="XJ835" s="4"/>
      <c r="XK835" s="4"/>
      <c r="XL835" s="4"/>
      <c r="XM835" s="4"/>
      <c r="XN835" s="4"/>
      <c r="XO835" s="4"/>
      <c r="XP835" s="4"/>
      <c r="XQ835" s="4"/>
      <c r="XR835" s="4"/>
      <c r="XS835" s="4"/>
      <c r="XT835" s="4"/>
      <c r="XU835" s="4"/>
      <c r="XV835" s="4"/>
      <c r="XW835" s="4"/>
      <c r="XX835" s="4"/>
      <c r="XY835" s="4"/>
      <c r="XZ835" s="4"/>
      <c r="YA835" s="4"/>
      <c r="YB835" s="4"/>
      <c r="YC835" s="4"/>
      <c r="YD835" s="4"/>
      <c r="YE835" s="4"/>
      <c r="YF835" s="4"/>
      <c r="YG835" s="4"/>
      <c r="YH835" s="4"/>
      <c r="YI835" s="4"/>
      <c r="YJ835" s="4"/>
      <c r="YK835" s="4"/>
      <c r="YL835" s="4"/>
      <c r="YM835" s="4"/>
      <c r="YN835" s="4"/>
      <c r="YO835" s="4"/>
      <c r="YP835" s="4"/>
      <c r="YQ835" s="4"/>
      <c r="YR835" s="4"/>
      <c r="YS835" s="4"/>
      <c r="YT835" s="4"/>
      <c r="YU835" s="4"/>
      <c r="YV835" s="4"/>
      <c r="YW835" s="4"/>
      <c r="YX835" s="4"/>
      <c r="YY835" s="4"/>
      <c r="YZ835" s="4"/>
      <c r="ZA835" s="4"/>
      <c r="ZB835" s="4"/>
      <c r="ZC835" s="4"/>
      <c r="ZD835" s="4"/>
      <c r="ZE835" s="4"/>
      <c r="ZF835" s="4"/>
      <c r="ZG835" s="4"/>
      <c r="ZH835" s="4"/>
      <c r="ZI835" s="4"/>
      <c r="ZJ835" s="4"/>
      <c r="ZK835" s="4"/>
      <c r="ZL835" s="4"/>
      <c r="ZM835" s="4"/>
      <c r="ZN835" s="4"/>
      <c r="ZO835" s="4"/>
      <c r="ZP835" s="4"/>
      <c r="ZQ835" s="4"/>
      <c r="ZR835" s="4"/>
      <c r="ZS835" s="4"/>
      <c r="ZT835" s="4"/>
      <c r="ZU835" s="4"/>
      <c r="ZV835" s="4"/>
      <c r="ZW835" s="4"/>
      <c r="ZX835" s="4"/>
      <c r="ZY835" s="4"/>
      <c r="ZZ835" s="4"/>
      <c r="AAA835" s="4"/>
      <c r="AAB835" s="4"/>
      <c r="AAC835" s="4"/>
      <c r="AAD835" s="4"/>
      <c r="AAE835" s="4"/>
      <c r="AAF835" s="4"/>
      <c r="AAG835" s="4"/>
      <c r="AAH835" s="4"/>
      <c r="AAI835" s="4"/>
      <c r="AAJ835" s="4"/>
      <c r="AAK835" s="4"/>
      <c r="AAL835" s="4"/>
      <c r="AAM835" s="4"/>
      <c r="AAN835" s="4"/>
      <c r="AAO835" s="4"/>
      <c r="AAP835" s="4"/>
      <c r="AAQ835" s="4"/>
      <c r="AAR835" s="4"/>
      <c r="AAS835" s="4"/>
      <c r="AAT835" s="4"/>
      <c r="AAU835" s="4"/>
      <c r="AAV835" s="4"/>
      <c r="AAW835" s="4"/>
      <c r="AAX835" s="4"/>
      <c r="AAY835" s="4"/>
      <c r="AAZ835" s="4"/>
      <c r="ABA835" s="4"/>
      <c r="ABB835" s="4"/>
      <c r="ABC835" s="4"/>
      <c r="ABD835" s="4"/>
      <c r="ABE835" s="4"/>
      <c r="ABF835" s="4"/>
      <c r="ABG835" s="4"/>
      <c r="ABH835" s="4"/>
      <c r="ABI835" s="4"/>
      <c r="ABJ835" s="4"/>
      <c r="ABK835" s="4"/>
      <c r="ABL835" s="4"/>
      <c r="ABM835" s="4"/>
      <c r="ABN835" s="4"/>
      <c r="ABO835" s="4"/>
      <c r="ABP835" s="4"/>
      <c r="ABQ835" s="4"/>
      <c r="ABR835" s="4"/>
      <c r="ABS835" s="4"/>
      <c r="ABT835" s="4"/>
      <c r="ABU835" s="4"/>
      <c r="ABV835" s="4"/>
      <c r="ABW835" s="4"/>
      <c r="ABX835" s="4"/>
      <c r="ABY835" s="4"/>
      <c r="ABZ835" s="4"/>
      <c r="ACA835" s="4"/>
      <c r="ACB835" s="4"/>
      <c r="ACC835" s="4"/>
      <c r="ACD835" s="4"/>
      <c r="ACE835" s="4"/>
      <c r="ACF835" s="4"/>
      <c r="ACG835" s="4"/>
      <c r="ACH835" s="4"/>
      <c r="ACI835" s="4"/>
      <c r="ACJ835" s="4"/>
      <c r="ACK835" s="4"/>
      <c r="ACL835" s="4"/>
      <c r="ACM835" s="4"/>
      <c r="ACN835" s="4"/>
      <c r="ACO835" s="4"/>
      <c r="ACP835" s="4"/>
      <c r="ACQ835" s="4"/>
      <c r="ACR835" s="4"/>
      <c r="ACS835" s="4"/>
      <c r="ACT835" s="4"/>
      <c r="ACU835" s="4"/>
      <c r="ACV835" s="4"/>
      <c r="ACW835" s="4"/>
      <c r="ACX835" s="4"/>
      <c r="ACY835" s="4"/>
      <c r="ACZ835" s="4"/>
      <c r="ADA835" s="4"/>
      <c r="ADB835" s="4"/>
      <c r="ADC835" s="4"/>
      <c r="ADD835" s="4"/>
      <c r="ADE835" s="4"/>
      <c r="ADF835" s="4"/>
      <c r="ADG835" s="4"/>
      <c r="ADH835" s="4"/>
      <c r="ADI835" s="4"/>
      <c r="ADJ835" s="4"/>
      <c r="ADK835" s="4"/>
      <c r="ADL835" s="4"/>
      <c r="ADM835" s="4"/>
      <c r="ADN835" s="4"/>
      <c r="ADO835" s="4"/>
      <c r="ADP835" s="4"/>
      <c r="ADQ835" s="4"/>
      <c r="ADR835" s="4"/>
      <c r="ADS835" s="4"/>
      <c r="ADT835" s="4"/>
      <c r="ADU835" s="4"/>
      <c r="ADV835" s="4"/>
      <c r="ADW835" s="4"/>
      <c r="ADX835" s="4"/>
      <c r="ADY835" s="4"/>
      <c r="ADZ835" s="4"/>
      <c r="AEA835" s="4"/>
      <c r="AEB835" s="4"/>
      <c r="AEC835" s="4"/>
      <c r="AED835" s="4"/>
      <c r="AEE835" s="4"/>
      <c r="AEF835" s="4"/>
      <c r="AEG835" s="4"/>
      <c r="AEH835" s="4"/>
      <c r="AEI835" s="4"/>
      <c r="AEJ835" s="4"/>
      <c r="AEK835" s="4"/>
      <c r="AEL835" s="4"/>
      <c r="AEM835" s="4"/>
      <c r="AEN835" s="4"/>
      <c r="AEO835" s="4"/>
      <c r="AEP835" s="4"/>
      <c r="AEQ835" s="4"/>
      <c r="AER835" s="4"/>
      <c r="AES835" s="4"/>
      <c r="AET835" s="4"/>
      <c r="AEU835" s="4"/>
      <c r="AEV835" s="4"/>
      <c r="AEW835" s="4"/>
      <c r="AEX835" s="4"/>
      <c r="AEY835" s="4"/>
      <c r="AEZ835" s="4"/>
      <c r="AFA835" s="4"/>
      <c r="AFB835" s="4"/>
      <c r="AFC835" s="4"/>
      <c r="AFD835" s="4"/>
      <c r="AFE835" s="4"/>
      <c r="AFF835" s="4"/>
      <c r="AFG835" s="4"/>
      <c r="AFH835" s="4"/>
      <c r="AFI835" s="4"/>
      <c r="AFJ835" s="4"/>
      <c r="AFK835" s="4"/>
      <c r="AFL835" s="4"/>
      <c r="AFM835" s="4"/>
      <c r="AFN835" s="4"/>
      <c r="AFO835" s="4"/>
      <c r="AFP835" s="4"/>
      <c r="AFQ835" s="4"/>
      <c r="AFR835" s="4"/>
      <c r="AFS835" s="4"/>
      <c r="AFT835" s="4"/>
      <c r="AFU835" s="4"/>
      <c r="AFV835" s="4"/>
      <c r="AFW835" s="4"/>
      <c r="AFX835" s="4"/>
      <c r="AFY835" s="4"/>
      <c r="AFZ835" s="4"/>
      <c r="AGA835" s="4"/>
      <c r="AGB835" s="4"/>
      <c r="AGC835" s="4"/>
      <c r="AGD835" s="4"/>
      <c r="AGE835" s="4"/>
      <c r="AGF835" s="4"/>
      <c r="AGG835" s="4"/>
      <c r="AGH835" s="4"/>
      <c r="AGI835" s="4"/>
      <c r="AGJ835" s="4"/>
      <c r="AGK835" s="4"/>
      <c r="AGL835" s="4"/>
      <c r="AGM835" s="4"/>
      <c r="AGN835" s="4"/>
      <c r="AGO835" s="4"/>
      <c r="AGP835" s="4"/>
      <c r="AGQ835" s="4"/>
      <c r="AGR835" s="4"/>
      <c r="AGS835" s="4"/>
      <c r="AGT835" s="4"/>
      <c r="AGU835" s="4"/>
      <c r="AGV835" s="4"/>
      <c r="AGW835" s="4"/>
      <c r="AGX835" s="4"/>
      <c r="AGY835" s="4"/>
      <c r="AGZ835" s="4"/>
      <c r="AHA835" s="4"/>
      <c r="AHB835" s="4"/>
      <c r="AHC835" s="4"/>
      <c r="AHD835" s="4"/>
      <c r="AHE835" s="4"/>
      <c r="AHF835" s="4"/>
      <c r="AHG835" s="4"/>
      <c r="AHH835" s="4"/>
      <c r="AHI835" s="4"/>
      <c r="AHJ835" s="4"/>
      <c r="AHK835" s="4"/>
      <c r="AHL835" s="4"/>
      <c r="AHM835" s="4"/>
      <c r="AHN835" s="4"/>
      <c r="AHO835" s="4"/>
      <c r="AHP835" s="4"/>
      <c r="AHQ835" s="4"/>
      <c r="AHR835" s="4"/>
      <c r="AHS835" s="4"/>
      <c r="AHT835" s="4"/>
      <c r="AHU835" s="4"/>
      <c r="AHV835" s="4"/>
      <c r="AHW835" s="4"/>
      <c r="AHX835" s="4"/>
      <c r="AHY835" s="4"/>
      <c r="AHZ835" s="4"/>
      <c r="AIA835" s="4"/>
      <c r="AIB835" s="4"/>
      <c r="AIC835" s="4"/>
      <c r="AID835" s="4"/>
      <c r="AIE835" s="4"/>
      <c r="AIF835" s="4"/>
      <c r="AIG835" s="4"/>
      <c r="AIH835" s="4"/>
      <c r="AII835" s="4"/>
      <c r="AIJ835" s="4"/>
      <c r="AIK835" s="4"/>
      <c r="AIL835" s="4"/>
      <c r="AIM835" s="4"/>
      <c r="AIN835" s="4"/>
      <c r="AIO835" s="4"/>
      <c r="AIP835" s="4"/>
      <c r="AIQ835" s="4"/>
      <c r="AIR835" s="4"/>
      <c r="AIS835" s="4"/>
      <c r="AIT835" s="4"/>
      <c r="AIU835" s="4"/>
      <c r="AIV835" s="4"/>
      <c r="AIW835" s="4"/>
      <c r="AIX835" s="4"/>
      <c r="AIY835" s="4"/>
      <c r="AIZ835" s="4"/>
      <c r="AJA835" s="4"/>
      <c r="AJB835" s="4"/>
      <c r="AJC835" s="4"/>
      <c r="AJD835" s="4"/>
      <c r="AJE835" s="4"/>
      <c r="AJF835" s="4"/>
      <c r="AJG835" s="4"/>
      <c r="AJH835" s="4"/>
      <c r="AJI835" s="4"/>
      <c r="AJJ835" s="4"/>
      <c r="AJK835" s="4"/>
      <c r="AJL835" s="4"/>
      <c r="AJM835" s="4"/>
      <c r="AJN835" s="4"/>
      <c r="AJO835" s="4"/>
      <c r="AJP835" s="4"/>
      <c r="AJQ835" s="4"/>
      <c r="AJR835" s="4"/>
      <c r="AJS835" s="4"/>
      <c r="AJT835" s="4"/>
      <c r="AJU835" s="4"/>
      <c r="AJV835" s="4"/>
      <c r="AJW835" s="4"/>
      <c r="AJX835" s="4"/>
      <c r="AJY835" s="4"/>
      <c r="AJZ835" s="4"/>
      <c r="AKA835" s="4"/>
      <c r="AKB835" s="4"/>
      <c r="AKC835" s="4"/>
      <c r="AKD835" s="4"/>
      <c r="AKE835" s="4"/>
      <c r="AKF835" s="4"/>
      <c r="AKG835" s="4"/>
      <c r="AKH835" s="4"/>
      <c r="AKI835" s="4"/>
      <c r="AKJ835" s="4"/>
      <c r="AKK835" s="4"/>
      <c r="AKL835" s="4"/>
      <c r="AKM835" s="4"/>
      <c r="AKN835" s="4"/>
      <c r="AKO835" s="4"/>
      <c r="AKP835" s="4"/>
      <c r="AKQ835" s="4"/>
      <c r="AKR835" s="4"/>
      <c r="AKS835" s="4"/>
      <c r="AKT835" s="4"/>
      <c r="AKU835" s="4"/>
      <c r="AKV835" s="4"/>
      <c r="AKW835" s="4"/>
      <c r="AKX835" s="4"/>
      <c r="AKY835" s="4"/>
      <c r="AKZ835" s="4"/>
      <c r="ALA835" s="4"/>
      <c r="ALB835" s="4"/>
      <c r="ALC835" s="4"/>
      <c r="ALD835" s="4"/>
      <c r="ALE835" s="4"/>
      <c r="ALF835" s="4"/>
      <c r="ALG835" s="4"/>
      <c r="ALH835" s="4"/>
      <c r="ALI835" s="4"/>
      <c r="ALJ835" s="4"/>
      <c r="ALK835" s="4"/>
      <c r="ALL835" s="4"/>
      <c r="ALM835" s="4"/>
      <c r="ALN835" s="4"/>
      <c r="ALO835" s="4"/>
      <c r="ALP835" s="4"/>
      <c r="ALQ835" s="4"/>
      <c r="ALR835" s="4"/>
      <c r="ALS835" s="4"/>
      <c r="ALT835" s="4"/>
      <c r="ALU835" s="4"/>
      <c r="ALV835" s="4"/>
      <c r="ALW835" s="4"/>
      <c r="ALX835" s="4"/>
      <c r="ALY835" s="4"/>
      <c r="ALZ835" s="4"/>
      <c r="AMA835" s="4"/>
      <c r="AMB835" s="4"/>
      <c r="AMC835" s="4"/>
      <c r="AMD835" s="4"/>
      <c r="AME835" s="4"/>
      <c r="AMF835" s="4"/>
      <c r="AMG835" s="4"/>
      <c r="AMH835" s="4"/>
      <c r="AMI835" s="4"/>
      <c r="AMJ835" s="4"/>
      <c r="AMK835" s="4"/>
      <c r="AML835" s="4"/>
      <c r="AMM835" s="4"/>
      <c r="AMN835" s="4"/>
      <c r="AMO835" s="4"/>
      <c r="AMP835" s="4"/>
      <c r="AMQ835" s="4"/>
      <c r="AMR835" s="4"/>
      <c r="AMS835" s="4"/>
      <c r="AMT835" s="4"/>
      <c r="AMU835" s="4"/>
      <c r="AMV835" s="4"/>
      <c r="AMW835" s="4"/>
      <c r="AMX835" s="4"/>
      <c r="AMY835" s="4"/>
      <c r="AMZ835" s="4"/>
      <c r="ANA835" s="4"/>
      <c r="ANB835" s="4"/>
      <c r="ANC835" s="4"/>
      <c r="AND835" s="4"/>
      <c r="ANE835" s="4"/>
      <c r="ANF835" s="4"/>
      <c r="ANG835" s="4"/>
      <c r="ANH835" s="4"/>
      <c r="ANI835" s="4"/>
      <c r="ANJ835" s="4"/>
      <c r="ANK835" s="4"/>
      <c r="ANL835" s="4"/>
      <c r="ANM835" s="4"/>
      <c r="ANN835" s="4"/>
      <c r="ANO835" s="4"/>
      <c r="ANP835" s="4"/>
      <c r="ANQ835" s="4"/>
      <c r="ANR835" s="4"/>
      <c r="ANS835" s="4"/>
      <c r="ANT835" s="4"/>
      <c r="ANU835" s="4"/>
      <c r="ANV835" s="4"/>
      <c r="ANW835" s="4"/>
      <c r="ANX835" s="4"/>
      <c r="ANY835" s="4"/>
      <c r="ANZ835" s="4"/>
      <c r="AOA835" s="4"/>
      <c r="AOB835" s="4"/>
      <c r="AOC835" s="4"/>
      <c r="AOD835" s="4"/>
      <c r="AOE835" s="4"/>
      <c r="AOF835" s="4"/>
      <c r="AOG835" s="4"/>
      <c r="AOH835" s="4"/>
      <c r="AOI835" s="4"/>
      <c r="AOJ835" s="4"/>
      <c r="AOK835" s="4"/>
      <c r="AOL835" s="4"/>
      <c r="AOM835" s="4"/>
      <c r="AON835" s="4"/>
      <c r="AOO835" s="4"/>
      <c r="AOP835" s="4"/>
      <c r="AOQ835" s="4"/>
      <c r="AOR835" s="4"/>
      <c r="AOS835" s="4"/>
      <c r="AOT835" s="4"/>
      <c r="AOU835" s="4"/>
      <c r="AOV835" s="4"/>
      <c r="AOW835" s="4"/>
      <c r="AOX835" s="4"/>
      <c r="AOY835" s="4"/>
      <c r="AOZ835" s="4"/>
      <c r="APA835" s="4"/>
      <c r="APB835" s="4"/>
      <c r="APC835" s="4"/>
      <c r="APD835" s="4"/>
      <c r="APE835" s="4"/>
      <c r="APF835" s="4"/>
      <c r="APG835" s="4"/>
      <c r="APH835" s="4"/>
      <c r="API835" s="4"/>
      <c r="APJ835" s="4"/>
      <c r="APK835" s="4"/>
      <c r="APL835" s="4"/>
      <c r="APM835" s="4"/>
      <c r="APN835" s="4"/>
      <c r="APO835" s="4"/>
      <c r="APP835" s="4"/>
      <c r="APQ835" s="4"/>
      <c r="APR835" s="4"/>
      <c r="APS835" s="4"/>
      <c r="APT835" s="4"/>
      <c r="APU835" s="4"/>
      <c r="APV835" s="4"/>
      <c r="APW835" s="4"/>
      <c r="APX835" s="4"/>
      <c r="APY835" s="4"/>
      <c r="APZ835" s="4"/>
      <c r="AQA835" s="4"/>
      <c r="AQB835" s="4"/>
      <c r="AQC835" s="4"/>
      <c r="AQD835" s="4"/>
      <c r="AQE835" s="4"/>
      <c r="AQF835" s="4"/>
      <c r="AQG835" s="4"/>
      <c r="AQH835" s="4"/>
      <c r="AQI835" s="4"/>
      <c r="AQJ835" s="4"/>
      <c r="AQK835" s="4"/>
      <c r="AQL835" s="4"/>
      <c r="AQM835" s="4"/>
      <c r="AQN835" s="4"/>
      <c r="AQO835" s="4"/>
      <c r="AQP835" s="4"/>
      <c r="AQQ835" s="4"/>
      <c r="AQR835" s="4"/>
      <c r="AQS835" s="4"/>
      <c r="AQT835" s="4"/>
      <c r="AQU835" s="4"/>
      <c r="AQV835" s="4"/>
      <c r="AQW835" s="4"/>
      <c r="AQX835" s="4"/>
      <c r="AQY835" s="4"/>
      <c r="AQZ835" s="4"/>
      <c r="ARA835" s="4"/>
      <c r="ARB835" s="4"/>
      <c r="ARC835" s="4"/>
      <c r="ARD835" s="4"/>
      <c r="ARE835" s="4"/>
      <c r="ARF835" s="4"/>
      <c r="ARG835" s="4"/>
      <c r="ARH835" s="4"/>
      <c r="ARI835" s="4"/>
      <c r="ARJ835" s="4"/>
      <c r="ARK835" s="4"/>
      <c r="ARL835" s="4"/>
      <c r="ARM835" s="4"/>
      <c r="ARN835" s="4"/>
      <c r="ARO835" s="4"/>
      <c r="ARP835" s="4"/>
      <c r="ARQ835" s="4"/>
      <c r="ARR835" s="4"/>
      <c r="ARS835" s="4"/>
      <c r="ART835" s="4"/>
      <c r="ARU835" s="4"/>
      <c r="ARV835" s="4"/>
      <c r="ARW835" s="4"/>
      <c r="ARX835" s="4"/>
      <c r="ARY835" s="4"/>
      <c r="ARZ835" s="4"/>
      <c r="ASA835" s="4"/>
      <c r="ASB835" s="4"/>
      <c r="ASC835" s="4"/>
      <c r="ASD835" s="4"/>
      <c r="ASE835" s="4"/>
      <c r="ASF835" s="4"/>
      <c r="ASG835" s="4"/>
      <c r="ASH835" s="4"/>
      <c r="ASI835" s="4"/>
      <c r="ASJ835" s="4"/>
      <c r="ASK835" s="4"/>
      <c r="ASL835" s="4"/>
      <c r="ASM835" s="4"/>
      <c r="ASN835" s="4"/>
      <c r="ASO835" s="4"/>
      <c r="ASP835" s="4"/>
      <c r="ASQ835" s="4"/>
      <c r="ASR835" s="4"/>
      <c r="ASS835" s="4"/>
      <c r="AST835" s="4"/>
      <c r="ASU835" s="4"/>
      <c r="ASV835" s="4"/>
      <c r="ASW835" s="4"/>
      <c r="ASX835" s="4"/>
      <c r="ASY835" s="4"/>
      <c r="ASZ835" s="4"/>
      <c r="ATA835" s="4"/>
      <c r="ATB835" s="4"/>
      <c r="ATC835" s="4"/>
      <c r="ATD835" s="4"/>
      <c r="ATE835" s="4"/>
      <c r="ATF835" s="4"/>
      <c r="ATG835" s="4"/>
      <c r="ATH835" s="4"/>
      <c r="ATI835" s="4"/>
      <c r="ATJ835" s="4"/>
      <c r="ATK835" s="4"/>
      <c r="ATL835" s="4"/>
      <c r="ATM835" s="4"/>
      <c r="ATN835" s="4"/>
      <c r="ATO835" s="4"/>
      <c r="ATP835" s="4"/>
      <c r="ATQ835" s="4"/>
      <c r="ATR835" s="4"/>
      <c r="ATS835" s="4"/>
      <c r="ATT835" s="4"/>
      <c r="ATU835" s="4"/>
      <c r="ATV835" s="4"/>
      <c r="ATW835" s="4"/>
      <c r="ATX835" s="4"/>
      <c r="ATY835" s="4"/>
      <c r="ATZ835" s="4"/>
      <c r="AUA835" s="4"/>
      <c r="AUB835" s="4"/>
      <c r="AUC835" s="4"/>
      <c r="AUD835" s="4"/>
      <c r="AUE835" s="4"/>
      <c r="AUF835" s="4"/>
      <c r="AUG835" s="4"/>
      <c r="AUH835" s="4"/>
      <c r="AUI835" s="4"/>
      <c r="AUJ835" s="4"/>
      <c r="AUK835" s="4"/>
      <c r="AUL835" s="4"/>
      <c r="AUM835" s="4"/>
      <c r="AUN835" s="4"/>
      <c r="AUO835" s="4"/>
      <c r="AUP835" s="4"/>
      <c r="AUQ835" s="4"/>
      <c r="AUR835" s="4"/>
      <c r="AUS835" s="4"/>
      <c r="AUT835" s="4"/>
      <c r="AUU835" s="4"/>
      <c r="AUV835" s="4"/>
      <c r="AUW835" s="4"/>
      <c r="AUX835" s="4"/>
      <c r="AUY835" s="4"/>
      <c r="AUZ835" s="4"/>
      <c r="AVA835" s="4"/>
      <c r="AVB835" s="4"/>
      <c r="AVC835" s="4"/>
      <c r="AVD835" s="4"/>
      <c r="AVE835" s="4"/>
      <c r="AVF835" s="4"/>
      <c r="AVG835" s="4"/>
      <c r="AVH835" s="4"/>
      <c r="AVI835" s="4"/>
      <c r="AVJ835" s="4"/>
      <c r="AVK835" s="4"/>
      <c r="AVL835" s="4"/>
      <c r="AVM835" s="4"/>
      <c r="AVN835" s="4"/>
      <c r="AVO835" s="4"/>
      <c r="AVP835" s="4"/>
      <c r="AVQ835" s="4"/>
      <c r="AVR835" s="4"/>
      <c r="AVS835" s="4"/>
      <c r="AVT835" s="4"/>
      <c r="AVU835" s="4"/>
      <c r="AVV835" s="4"/>
      <c r="AVW835" s="4"/>
      <c r="AVX835" s="4"/>
      <c r="AVY835" s="4"/>
      <c r="AVZ835" s="4"/>
      <c r="AWA835" s="4"/>
      <c r="AWB835" s="4"/>
      <c r="AWC835" s="4"/>
      <c r="AWD835" s="4"/>
      <c r="AWE835" s="4"/>
      <c r="AWF835" s="4"/>
      <c r="AWG835" s="4"/>
      <c r="AWH835" s="4"/>
      <c r="AWI835" s="4"/>
      <c r="AWJ835" s="4"/>
      <c r="AWK835" s="4"/>
      <c r="AWL835" s="4"/>
      <c r="AWM835" s="4"/>
      <c r="AWN835" s="4"/>
      <c r="AWO835" s="4"/>
      <c r="AWP835" s="4"/>
      <c r="AWQ835" s="4"/>
      <c r="AWR835" s="4"/>
      <c r="AWS835" s="4"/>
      <c r="AWT835" s="4"/>
      <c r="AWU835" s="4"/>
      <c r="AWV835" s="4"/>
      <c r="AWW835" s="4"/>
      <c r="AWX835" s="4"/>
      <c r="AWY835" s="4"/>
      <c r="AWZ835" s="4"/>
      <c r="AXA835" s="4"/>
      <c r="AXB835" s="4"/>
      <c r="AXC835" s="4"/>
      <c r="AXD835" s="4"/>
      <c r="AXE835" s="4"/>
      <c r="AXF835" s="4"/>
      <c r="AXG835" s="4"/>
      <c r="AXH835" s="4"/>
      <c r="AXI835" s="4"/>
      <c r="AXJ835" s="4"/>
      <c r="AXK835" s="4"/>
      <c r="AXL835" s="4"/>
      <c r="AXM835" s="4"/>
      <c r="AXN835" s="4"/>
      <c r="AXO835" s="4"/>
      <c r="AXP835" s="4"/>
      <c r="AXQ835" s="4"/>
      <c r="AXR835" s="4"/>
      <c r="AXS835" s="4"/>
      <c r="AXT835" s="4"/>
      <c r="AXU835" s="4"/>
      <c r="AXV835" s="4"/>
      <c r="AXW835" s="4"/>
      <c r="AXX835" s="4"/>
      <c r="AXY835" s="4"/>
      <c r="AXZ835" s="4"/>
      <c r="AYA835" s="4"/>
      <c r="AYB835" s="4"/>
      <c r="AYC835" s="4"/>
      <c r="AYD835" s="4"/>
      <c r="AYE835" s="4"/>
      <c r="AYF835" s="4"/>
      <c r="AYG835" s="4"/>
      <c r="AYH835" s="4"/>
      <c r="AYI835" s="4"/>
      <c r="AYJ835" s="4"/>
      <c r="AYK835" s="4"/>
      <c r="AYL835" s="4"/>
      <c r="AYM835" s="4"/>
      <c r="AYN835" s="4"/>
      <c r="AYO835" s="4"/>
      <c r="AYP835" s="4"/>
      <c r="AYQ835" s="4"/>
      <c r="AYR835" s="4"/>
      <c r="AYS835" s="4"/>
      <c r="AYT835" s="4"/>
      <c r="AYU835" s="4"/>
      <c r="AYV835" s="4"/>
      <c r="AYW835" s="4"/>
      <c r="AYX835" s="4"/>
      <c r="AYY835" s="4"/>
      <c r="AYZ835" s="4"/>
      <c r="AZA835" s="4"/>
      <c r="AZB835" s="4"/>
      <c r="AZC835" s="4"/>
      <c r="AZD835" s="4"/>
      <c r="AZE835" s="4"/>
      <c r="AZF835" s="4"/>
      <c r="AZG835" s="4"/>
      <c r="AZH835" s="4"/>
      <c r="AZI835" s="4"/>
      <c r="AZJ835" s="4"/>
      <c r="AZK835" s="4"/>
      <c r="AZL835" s="4"/>
      <c r="AZM835" s="4"/>
      <c r="AZN835" s="4"/>
      <c r="AZO835" s="4"/>
      <c r="AZP835" s="4"/>
      <c r="AZQ835" s="4"/>
      <c r="AZR835" s="4"/>
      <c r="AZS835" s="4"/>
      <c r="AZT835" s="4"/>
      <c r="AZU835" s="4"/>
      <c r="AZV835" s="4"/>
      <c r="AZW835" s="4"/>
      <c r="AZX835" s="4"/>
      <c r="AZY835" s="4"/>
      <c r="AZZ835" s="4"/>
      <c r="BAA835" s="4"/>
      <c r="BAB835" s="4"/>
      <c r="BAC835" s="4"/>
      <c r="BAD835" s="4"/>
      <c r="BAE835" s="4"/>
      <c r="BAF835" s="4"/>
      <c r="BAG835" s="4"/>
      <c r="BAH835" s="4"/>
      <c r="BAI835" s="4"/>
      <c r="BAJ835" s="4"/>
      <c r="BAK835" s="4"/>
      <c r="BAL835" s="4"/>
      <c r="BAM835" s="4"/>
      <c r="BAN835" s="4"/>
      <c r="BAO835" s="4"/>
      <c r="BAP835" s="4"/>
      <c r="BAQ835" s="4"/>
      <c r="BAR835" s="4"/>
      <c r="BAS835" s="4"/>
      <c r="BAT835" s="4"/>
      <c r="BAU835" s="4"/>
      <c r="BAV835" s="4"/>
      <c r="BAW835" s="4"/>
      <c r="BAX835" s="4"/>
      <c r="BAY835" s="4"/>
      <c r="BAZ835" s="4"/>
      <c r="BBA835" s="4"/>
      <c r="BBB835" s="4"/>
      <c r="BBC835" s="4"/>
      <c r="BBD835" s="4"/>
      <c r="BBE835" s="4"/>
      <c r="BBF835" s="4"/>
      <c r="BBG835" s="4"/>
      <c r="BBH835" s="4"/>
      <c r="BBI835" s="4"/>
      <c r="BBJ835" s="4"/>
      <c r="BBK835" s="4"/>
      <c r="BBL835" s="4"/>
      <c r="BBM835" s="4"/>
      <c r="BBN835" s="4"/>
      <c r="BBO835" s="4"/>
      <c r="BBP835" s="4"/>
      <c r="BBQ835" s="4"/>
      <c r="BBR835" s="4"/>
      <c r="BBS835" s="4"/>
      <c r="BBT835" s="4"/>
      <c r="BBU835" s="4"/>
      <c r="BBV835" s="4"/>
      <c r="BBW835" s="4"/>
      <c r="BBX835" s="4"/>
      <c r="BBY835" s="4"/>
      <c r="BBZ835" s="4"/>
      <c r="BCA835" s="4"/>
      <c r="BCB835" s="4"/>
      <c r="BCC835" s="4"/>
      <c r="BCD835" s="4"/>
      <c r="BCE835" s="4"/>
      <c r="BCF835" s="4"/>
      <c r="BCG835" s="4"/>
      <c r="BCH835" s="4"/>
      <c r="BCI835" s="4"/>
      <c r="BCJ835" s="4"/>
      <c r="BCK835" s="4"/>
      <c r="BCL835" s="4"/>
      <c r="BCM835" s="4"/>
      <c r="BCN835" s="4"/>
      <c r="BCO835" s="4"/>
      <c r="BCP835" s="4"/>
      <c r="BCQ835" s="4"/>
      <c r="BCR835" s="4"/>
      <c r="BCS835" s="4"/>
      <c r="BCT835" s="4"/>
      <c r="BCU835" s="4"/>
      <c r="BCV835" s="4"/>
      <c r="BCW835" s="4"/>
      <c r="BCX835" s="4"/>
      <c r="BCY835" s="4"/>
      <c r="BCZ835" s="4"/>
      <c r="BDA835" s="4"/>
      <c r="BDB835" s="4"/>
      <c r="BDC835" s="4"/>
      <c r="BDD835" s="4"/>
      <c r="BDE835" s="4"/>
      <c r="BDF835" s="4"/>
      <c r="BDG835" s="4"/>
      <c r="BDH835" s="4"/>
      <c r="BDI835" s="4"/>
      <c r="BDJ835" s="4"/>
      <c r="BDK835" s="4"/>
      <c r="BDL835" s="4"/>
      <c r="BDM835" s="4"/>
      <c r="BDN835" s="4"/>
      <c r="BDO835" s="4"/>
      <c r="BDP835" s="4"/>
      <c r="BDQ835" s="4"/>
      <c r="BDR835" s="4"/>
      <c r="BDS835" s="4"/>
      <c r="BDT835" s="4"/>
      <c r="BDU835" s="4"/>
      <c r="BDV835" s="4"/>
      <c r="BDW835" s="4"/>
      <c r="BDX835" s="4"/>
      <c r="BDY835" s="4"/>
      <c r="BDZ835" s="4"/>
      <c r="BEA835" s="4"/>
      <c r="BEB835" s="4"/>
      <c r="BEC835" s="4"/>
      <c r="BED835" s="4"/>
      <c r="BEE835" s="4"/>
      <c r="BEF835" s="4"/>
      <c r="BEG835" s="4"/>
      <c r="BEH835" s="4"/>
      <c r="BEI835" s="4"/>
      <c r="BEJ835" s="4"/>
      <c r="BEK835" s="4"/>
      <c r="BEL835" s="4"/>
      <c r="BEM835" s="4"/>
      <c r="BEN835" s="4"/>
      <c r="BEO835" s="4"/>
      <c r="BEP835" s="4"/>
      <c r="BEQ835" s="4"/>
      <c r="BER835" s="4"/>
      <c r="BES835" s="4"/>
      <c r="BET835" s="4"/>
      <c r="BEU835" s="4"/>
      <c r="BEV835" s="4"/>
      <c r="BEW835" s="4"/>
      <c r="BEX835" s="4"/>
      <c r="BEY835" s="4"/>
      <c r="BEZ835" s="4"/>
      <c r="BFA835" s="4"/>
      <c r="BFB835" s="4"/>
      <c r="BFC835" s="4"/>
      <c r="BFD835" s="4"/>
      <c r="BFE835" s="4"/>
      <c r="BFF835" s="4"/>
      <c r="BFG835" s="4"/>
      <c r="BFH835" s="4"/>
      <c r="BFI835" s="4"/>
      <c r="BFJ835" s="4"/>
      <c r="BFK835" s="4"/>
      <c r="BFL835" s="4"/>
      <c r="BFM835" s="4"/>
      <c r="BFN835" s="4"/>
      <c r="BFO835" s="4"/>
      <c r="BFP835" s="4"/>
      <c r="BFQ835" s="4"/>
      <c r="BFR835" s="4"/>
      <c r="BFS835" s="4"/>
      <c r="BFT835" s="4"/>
      <c r="BFU835" s="4"/>
      <c r="BFV835" s="4"/>
      <c r="BFW835" s="4"/>
      <c r="BFX835" s="4"/>
      <c r="BFY835" s="4"/>
      <c r="BFZ835" s="4"/>
      <c r="BGA835" s="4"/>
      <c r="BGB835" s="4"/>
      <c r="BGC835" s="4"/>
      <c r="BGD835" s="4"/>
      <c r="BGE835" s="4"/>
      <c r="BGF835" s="4"/>
      <c r="BGG835" s="4"/>
      <c r="BGH835" s="4"/>
      <c r="BGI835" s="4"/>
      <c r="BGJ835" s="4"/>
      <c r="BGK835" s="4"/>
      <c r="BGL835" s="4"/>
      <c r="BGM835" s="4"/>
      <c r="BGN835" s="4"/>
      <c r="BGO835" s="4"/>
      <c r="BGP835" s="4"/>
      <c r="BGQ835" s="4"/>
      <c r="BGR835" s="4"/>
      <c r="BGS835" s="4"/>
      <c r="BGT835" s="4"/>
      <c r="BGU835" s="4"/>
      <c r="BGV835" s="4"/>
      <c r="BGW835" s="4"/>
      <c r="BGX835" s="4"/>
      <c r="BGY835" s="4"/>
      <c r="BGZ835" s="4"/>
      <c r="BHA835" s="4"/>
      <c r="BHB835" s="4"/>
      <c r="BHC835" s="4"/>
      <c r="BHD835" s="4"/>
      <c r="BHE835" s="4"/>
      <c r="BHF835" s="4"/>
      <c r="BHG835" s="4"/>
      <c r="BHH835" s="4"/>
      <c r="BHI835" s="4"/>
      <c r="BHJ835" s="4"/>
      <c r="BHK835" s="4"/>
      <c r="BHL835" s="4"/>
      <c r="BHM835" s="4"/>
      <c r="BHN835" s="4"/>
      <c r="BHO835" s="4"/>
      <c r="BHP835" s="4"/>
      <c r="BHQ835" s="4"/>
      <c r="BHR835" s="4"/>
      <c r="BHS835" s="4"/>
      <c r="BHT835" s="4"/>
      <c r="BHU835" s="4"/>
      <c r="BHV835" s="4"/>
      <c r="BHW835" s="4"/>
      <c r="BHX835" s="4"/>
      <c r="BHY835" s="4"/>
      <c r="BHZ835" s="4"/>
      <c r="BIA835" s="4"/>
      <c r="BIB835" s="4"/>
      <c r="BIC835" s="4"/>
      <c r="BID835" s="4"/>
      <c r="BIE835" s="4"/>
      <c r="BIF835" s="4"/>
      <c r="BIG835" s="4"/>
      <c r="BIH835" s="4"/>
      <c r="BII835" s="4"/>
      <c r="BIJ835" s="4"/>
      <c r="BIK835" s="4"/>
      <c r="BIL835" s="4"/>
      <c r="BIM835" s="4"/>
      <c r="BIN835" s="4"/>
      <c r="BIO835" s="4"/>
      <c r="BIP835" s="4"/>
      <c r="BIQ835" s="4"/>
      <c r="BIR835" s="4"/>
      <c r="BIS835" s="4"/>
      <c r="BIT835" s="4"/>
      <c r="BIU835" s="4"/>
      <c r="BIV835" s="4"/>
      <c r="BIW835" s="4"/>
      <c r="BIX835" s="4"/>
      <c r="BIY835" s="4"/>
      <c r="BIZ835" s="4"/>
      <c r="BJA835" s="4"/>
      <c r="BJB835" s="4"/>
      <c r="BJC835" s="4"/>
      <c r="BJD835" s="4"/>
      <c r="BJE835" s="4"/>
      <c r="BJF835" s="4"/>
      <c r="BJG835" s="4"/>
      <c r="BJH835" s="4"/>
      <c r="BJI835" s="4"/>
      <c r="BJJ835" s="4"/>
      <c r="BJK835" s="4"/>
      <c r="BJL835" s="4"/>
      <c r="BJM835" s="4"/>
      <c r="BJN835" s="4"/>
      <c r="BJO835" s="4"/>
      <c r="BJP835" s="4"/>
      <c r="BJQ835" s="4"/>
      <c r="BJR835" s="4"/>
      <c r="BJS835" s="4"/>
      <c r="BJT835" s="4"/>
      <c r="BJU835" s="4"/>
      <c r="BJV835" s="4"/>
      <c r="BJW835" s="4"/>
      <c r="BJX835" s="4"/>
      <c r="BJY835" s="4"/>
      <c r="BJZ835" s="4"/>
      <c r="BKA835" s="4"/>
      <c r="BKB835" s="4"/>
      <c r="BKC835" s="4"/>
      <c r="BKD835" s="4"/>
      <c r="BKE835" s="4"/>
      <c r="BKF835" s="4"/>
      <c r="BKG835" s="4"/>
      <c r="BKH835" s="4"/>
      <c r="BKI835" s="4"/>
      <c r="BKJ835" s="4"/>
      <c r="BKK835" s="4"/>
      <c r="BKL835" s="4"/>
      <c r="BKM835" s="4"/>
      <c r="BKN835" s="4"/>
      <c r="BKO835" s="4"/>
      <c r="BKP835" s="4"/>
      <c r="BKQ835" s="4"/>
      <c r="BKR835" s="4"/>
      <c r="BKS835" s="4"/>
      <c r="BKT835" s="4"/>
      <c r="BKU835" s="4"/>
      <c r="BKV835" s="4"/>
      <c r="BKW835" s="4"/>
      <c r="BKX835" s="4"/>
      <c r="BKY835" s="4"/>
      <c r="BKZ835" s="4"/>
      <c r="BLA835" s="4"/>
      <c r="BLB835" s="4"/>
      <c r="BLC835" s="4"/>
      <c r="BLD835" s="4"/>
      <c r="BLE835" s="4"/>
      <c r="BLF835" s="4"/>
      <c r="BLG835" s="4"/>
      <c r="BLH835" s="4"/>
      <c r="BLI835" s="4"/>
      <c r="BLJ835" s="4"/>
      <c r="BLK835" s="4"/>
      <c r="BLL835" s="4"/>
      <c r="BLM835" s="4"/>
      <c r="BLN835" s="4"/>
      <c r="BLO835" s="4"/>
      <c r="BLP835" s="4"/>
      <c r="BLQ835" s="4"/>
      <c r="BLR835" s="4"/>
      <c r="BLS835" s="4"/>
      <c r="BLT835" s="4"/>
      <c r="BLU835" s="4"/>
      <c r="BLV835" s="4"/>
      <c r="BLW835" s="4"/>
      <c r="BLX835" s="4"/>
      <c r="BLY835" s="4"/>
      <c r="BLZ835" s="4"/>
      <c r="BMA835" s="4"/>
      <c r="BMB835" s="4"/>
      <c r="BMC835" s="4"/>
      <c r="BMD835" s="4"/>
      <c r="BME835" s="4"/>
      <c r="BMF835" s="4"/>
      <c r="BMG835" s="4"/>
      <c r="BMH835" s="4"/>
      <c r="BMI835" s="4"/>
      <c r="BMJ835" s="4"/>
      <c r="BMK835" s="4"/>
      <c r="BML835" s="4"/>
      <c r="BMM835" s="4"/>
      <c r="BMN835" s="4"/>
      <c r="BMO835" s="4"/>
      <c r="BMP835" s="4"/>
      <c r="BMQ835" s="4"/>
      <c r="BMR835" s="4"/>
      <c r="BMS835" s="4"/>
      <c r="BMT835" s="4"/>
      <c r="BMU835" s="4"/>
      <c r="BMV835" s="4"/>
      <c r="BMW835" s="4"/>
      <c r="BMX835" s="4"/>
      <c r="BMY835" s="4"/>
      <c r="BMZ835" s="4"/>
      <c r="BNA835" s="4"/>
      <c r="BNB835" s="4"/>
      <c r="BNC835" s="4"/>
      <c r="BND835" s="4"/>
      <c r="BNE835" s="4"/>
      <c r="BNF835" s="4"/>
      <c r="BNG835" s="4"/>
      <c r="BNH835" s="4"/>
      <c r="BNI835" s="4"/>
      <c r="BNJ835" s="4"/>
      <c r="BNK835" s="4"/>
      <c r="BNL835" s="4"/>
      <c r="BNM835" s="4"/>
      <c r="BNN835" s="4"/>
      <c r="BNO835" s="4"/>
      <c r="BNP835" s="4"/>
      <c r="BNQ835" s="4"/>
      <c r="BNR835" s="4"/>
      <c r="BNS835" s="4"/>
      <c r="BNT835" s="4"/>
      <c r="BNU835" s="4"/>
      <c r="BNV835" s="4"/>
      <c r="BNW835" s="4"/>
      <c r="BNX835" s="4"/>
      <c r="BNY835" s="4"/>
      <c r="BNZ835" s="4"/>
      <c r="BOA835" s="4"/>
      <c r="BOB835" s="4"/>
      <c r="BOC835" s="4"/>
      <c r="BOD835" s="4"/>
      <c r="BOE835" s="4"/>
      <c r="BOF835" s="4"/>
      <c r="BOG835" s="4"/>
      <c r="BOH835" s="4"/>
      <c r="BOI835" s="4"/>
      <c r="BOJ835" s="4"/>
      <c r="BOK835" s="4"/>
      <c r="BOL835" s="4"/>
      <c r="BOM835" s="4"/>
      <c r="BON835" s="4"/>
      <c r="BOO835" s="4"/>
      <c r="BOP835" s="4"/>
      <c r="BOQ835" s="4"/>
      <c r="BOR835" s="4"/>
      <c r="BOS835" s="4"/>
      <c r="BOT835" s="4"/>
      <c r="BOU835" s="4"/>
      <c r="BOV835" s="4"/>
      <c r="BOW835" s="4"/>
      <c r="BOX835" s="4"/>
      <c r="BOY835" s="4"/>
      <c r="BOZ835" s="4"/>
      <c r="BPA835" s="4"/>
      <c r="BPB835" s="4"/>
      <c r="BPC835" s="4"/>
      <c r="BPD835" s="4"/>
      <c r="BPE835" s="4"/>
      <c r="BPF835" s="4"/>
      <c r="BPG835" s="4"/>
      <c r="BPH835" s="4"/>
      <c r="BPI835" s="4"/>
      <c r="BPJ835" s="4"/>
      <c r="BPK835" s="4"/>
      <c r="BPL835" s="4"/>
      <c r="BPM835" s="4"/>
      <c r="BPN835" s="4"/>
      <c r="BPO835" s="4"/>
      <c r="BPP835" s="4"/>
      <c r="BPQ835" s="4"/>
      <c r="BPR835" s="4"/>
      <c r="BPS835" s="4"/>
      <c r="BPT835" s="4"/>
      <c r="BPU835" s="4"/>
      <c r="BPV835" s="4"/>
      <c r="BPW835" s="4"/>
      <c r="BPX835" s="4"/>
      <c r="BPY835" s="4"/>
      <c r="BPZ835" s="4"/>
      <c r="BQA835" s="4"/>
      <c r="BQB835" s="4"/>
      <c r="BQC835" s="4"/>
      <c r="BQD835" s="4"/>
      <c r="BQE835" s="4"/>
      <c r="BQF835" s="4"/>
      <c r="BQG835" s="4"/>
      <c r="BQH835" s="4"/>
      <c r="BQI835" s="4"/>
      <c r="BQJ835" s="4"/>
      <c r="BQK835" s="4"/>
      <c r="BQL835" s="4"/>
      <c r="BQM835" s="4"/>
      <c r="BQN835" s="4"/>
      <c r="BQO835" s="4"/>
      <c r="BQP835" s="4"/>
      <c r="BQQ835" s="4"/>
      <c r="BQR835" s="4"/>
      <c r="BQS835" s="4"/>
      <c r="BQT835" s="4"/>
      <c r="BQU835" s="4"/>
      <c r="BQV835" s="4"/>
      <c r="BQW835" s="4"/>
      <c r="BQX835" s="4"/>
      <c r="BQY835" s="4"/>
      <c r="BQZ835" s="4"/>
      <c r="BRA835" s="4"/>
      <c r="BRB835" s="4"/>
      <c r="BRC835" s="4"/>
      <c r="BRD835" s="4"/>
      <c r="BRE835" s="4"/>
      <c r="BRF835" s="4"/>
      <c r="BRG835" s="4"/>
      <c r="BRH835" s="4"/>
      <c r="BRI835" s="4"/>
      <c r="BRJ835" s="4"/>
      <c r="BRK835" s="4"/>
      <c r="BRL835" s="4"/>
      <c r="BRM835" s="4"/>
      <c r="BRN835" s="4"/>
      <c r="BRO835" s="4"/>
      <c r="BRP835" s="4"/>
      <c r="BRQ835" s="4"/>
      <c r="BRR835" s="4"/>
      <c r="BRS835" s="4"/>
      <c r="BRT835" s="4"/>
      <c r="BRU835" s="4"/>
      <c r="BRV835" s="4"/>
      <c r="BRW835" s="4"/>
      <c r="BRX835" s="4"/>
      <c r="BRY835" s="4"/>
      <c r="BRZ835" s="4"/>
      <c r="BSA835" s="4"/>
      <c r="BSB835" s="4"/>
      <c r="BSC835" s="4"/>
      <c r="BSD835" s="4"/>
      <c r="BSE835" s="4"/>
      <c r="BSF835" s="4"/>
      <c r="BSG835" s="4"/>
      <c r="BSH835" s="4"/>
      <c r="BSI835" s="4"/>
      <c r="BSJ835" s="4"/>
      <c r="BSK835" s="4"/>
      <c r="BSL835" s="4"/>
      <c r="BSM835" s="4"/>
      <c r="BSN835" s="4"/>
      <c r="BSO835" s="4"/>
      <c r="BSP835" s="4"/>
      <c r="BSQ835" s="4"/>
      <c r="BSR835" s="4"/>
      <c r="BSS835" s="4"/>
      <c r="BST835" s="4"/>
      <c r="BSU835" s="4"/>
      <c r="BSV835" s="4"/>
      <c r="BSW835" s="4"/>
      <c r="BSX835" s="4"/>
      <c r="BSY835" s="4"/>
      <c r="BSZ835" s="4"/>
      <c r="BTA835" s="4"/>
      <c r="BTB835" s="4"/>
      <c r="BTC835" s="4"/>
      <c r="BTD835" s="4"/>
      <c r="BTE835" s="4"/>
      <c r="BTF835" s="4"/>
      <c r="BTG835" s="4"/>
      <c r="BTH835" s="4"/>
      <c r="BTI835" s="4"/>
      <c r="BTJ835" s="4"/>
      <c r="BTK835" s="4"/>
      <c r="BTL835" s="4"/>
      <c r="BTM835" s="4"/>
      <c r="BTN835" s="4"/>
      <c r="BTO835" s="4"/>
      <c r="BTP835" s="4"/>
      <c r="BTQ835" s="4"/>
      <c r="BTR835" s="4"/>
      <c r="BTS835" s="4"/>
      <c r="BTT835" s="4"/>
      <c r="BTU835" s="4"/>
      <c r="BTV835" s="4"/>
      <c r="BTW835" s="4"/>
      <c r="BTX835" s="4"/>
      <c r="BTY835" s="4"/>
      <c r="BTZ835" s="4"/>
      <c r="BUA835" s="4"/>
      <c r="BUB835" s="4"/>
      <c r="BUC835" s="4"/>
      <c r="BUD835" s="4"/>
      <c r="BUE835" s="4"/>
      <c r="BUF835" s="4"/>
      <c r="BUG835" s="4"/>
      <c r="BUH835" s="4"/>
      <c r="BUI835" s="4"/>
      <c r="BUJ835" s="4"/>
      <c r="BUK835" s="4"/>
      <c r="BUL835" s="4"/>
      <c r="BUM835" s="4"/>
      <c r="BUN835" s="4"/>
      <c r="BUO835" s="4"/>
      <c r="BUP835" s="4"/>
      <c r="BUQ835" s="4"/>
      <c r="BUR835" s="4"/>
      <c r="BUS835" s="4"/>
      <c r="BUT835" s="4"/>
      <c r="BUU835" s="4"/>
      <c r="BUV835" s="4"/>
      <c r="BUW835" s="4"/>
      <c r="BUX835" s="4"/>
      <c r="BUY835" s="4"/>
      <c r="BUZ835" s="4"/>
      <c r="BVA835" s="4"/>
      <c r="BVB835" s="4"/>
      <c r="BVC835" s="4"/>
      <c r="BVD835" s="4"/>
      <c r="BVE835" s="4"/>
      <c r="BVF835" s="4"/>
      <c r="BVG835" s="4"/>
      <c r="BVH835" s="4"/>
      <c r="BVI835" s="4"/>
      <c r="BVJ835" s="4"/>
      <c r="BVK835" s="4"/>
      <c r="BVL835" s="4"/>
      <c r="BVM835" s="4"/>
      <c r="BVN835" s="4"/>
      <c r="BVO835" s="4"/>
      <c r="BVP835" s="4"/>
      <c r="BVQ835" s="4"/>
      <c r="BVR835" s="4"/>
      <c r="BVS835" s="4"/>
      <c r="BVT835" s="4"/>
      <c r="BVU835" s="4"/>
      <c r="BVV835" s="4"/>
      <c r="BVW835" s="4"/>
      <c r="BVX835" s="4"/>
      <c r="BVY835" s="4"/>
      <c r="BVZ835" s="4"/>
      <c r="BWA835" s="4"/>
      <c r="BWB835" s="4"/>
      <c r="BWC835" s="4"/>
      <c r="BWD835" s="4"/>
      <c r="BWE835" s="4"/>
      <c r="BWF835" s="4"/>
      <c r="BWG835" s="4"/>
      <c r="BWH835" s="4"/>
      <c r="BWI835" s="4"/>
      <c r="BWJ835" s="4"/>
      <c r="BWK835" s="4"/>
      <c r="BWL835" s="4"/>
      <c r="BWM835" s="4"/>
      <c r="BWN835" s="4"/>
      <c r="BWO835" s="4"/>
      <c r="BWP835" s="4"/>
      <c r="BWQ835" s="4"/>
      <c r="BWR835" s="4"/>
      <c r="BWS835" s="4"/>
      <c r="BWT835" s="4"/>
      <c r="BWU835" s="4"/>
      <c r="BWV835" s="4"/>
      <c r="BWW835" s="4"/>
      <c r="BWX835" s="4"/>
      <c r="BWY835" s="4"/>
      <c r="BWZ835" s="4"/>
      <c r="BXA835" s="4"/>
      <c r="BXB835" s="4"/>
      <c r="BXC835" s="4"/>
      <c r="BXD835" s="4"/>
      <c r="BXE835" s="4"/>
      <c r="BXF835" s="4"/>
      <c r="BXG835" s="4"/>
      <c r="BXH835" s="4"/>
      <c r="BXI835" s="4"/>
      <c r="BXJ835" s="4"/>
      <c r="BXK835" s="4"/>
      <c r="BXL835" s="4"/>
      <c r="BXM835" s="4"/>
      <c r="BXN835" s="4"/>
      <c r="BXO835" s="4"/>
      <c r="BXP835" s="4"/>
      <c r="BXQ835" s="4"/>
      <c r="BXR835" s="4"/>
      <c r="BXS835" s="4"/>
      <c r="BXT835" s="4"/>
      <c r="BXU835" s="4"/>
      <c r="BXV835" s="4"/>
      <c r="BXW835" s="4"/>
      <c r="BXX835" s="4"/>
      <c r="BXY835" s="4"/>
      <c r="BXZ835" s="4"/>
      <c r="BYA835" s="4"/>
      <c r="BYB835" s="4"/>
      <c r="BYC835" s="4"/>
      <c r="BYD835" s="4"/>
      <c r="BYE835" s="4"/>
      <c r="BYF835" s="4"/>
      <c r="BYG835" s="4"/>
      <c r="BYH835" s="4"/>
      <c r="BYI835" s="4"/>
      <c r="BYJ835" s="4"/>
      <c r="BYK835" s="4"/>
      <c r="BYL835" s="4"/>
      <c r="BYM835" s="4"/>
      <c r="BYN835" s="4"/>
      <c r="BYO835" s="4"/>
      <c r="BYP835" s="4"/>
      <c r="BYQ835" s="4"/>
      <c r="BYR835" s="4"/>
      <c r="BYS835" s="4"/>
      <c r="BYT835" s="4"/>
      <c r="BYU835" s="4"/>
      <c r="BYV835" s="4"/>
      <c r="BYW835" s="4"/>
      <c r="BYX835" s="4"/>
      <c r="BYY835" s="4"/>
      <c r="BYZ835" s="4"/>
      <c r="BZA835" s="4"/>
      <c r="BZB835" s="4"/>
      <c r="BZC835" s="4"/>
      <c r="BZD835" s="4"/>
      <c r="BZE835" s="4"/>
      <c r="BZF835" s="4"/>
      <c r="BZG835" s="4"/>
      <c r="BZH835" s="4"/>
      <c r="BZI835" s="4"/>
      <c r="BZJ835" s="4"/>
      <c r="BZK835" s="4"/>
      <c r="BZL835" s="4"/>
      <c r="BZM835" s="4"/>
      <c r="BZN835" s="4"/>
      <c r="BZO835" s="4"/>
      <c r="BZP835" s="4"/>
      <c r="BZQ835" s="4"/>
      <c r="BZR835" s="4"/>
      <c r="BZS835" s="4"/>
      <c r="BZT835" s="4"/>
      <c r="BZU835" s="4"/>
      <c r="BZV835" s="4"/>
      <c r="BZW835" s="4"/>
      <c r="BZX835" s="4"/>
      <c r="BZY835" s="4"/>
      <c r="BZZ835" s="4"/>
      <c r="CAA835" s="4"/>
      <c r="CAB835" s="4"/>
      <c r="CAC835" s="4"/>
      <c r="CAD835" s="4"/>
      <c r="CAE835" s="4"/>
      <c r="CAF835" s="4"/>
      <c r="CAG835" s="4"/>
      <c r="CAH835" s="4"/>
      <c r="CAI835" s="4"/>
      <c r="CAJ835" s="4"/>
      <c r="CAK835" s="4"/>
      <c r="CAL835" s="4"/>
      <c r="CAM835" s="4"/>
      <c r="CAN835" s="4"/>
      <c r="CAO835" s="4"/>
      <c r="CAP835" s="4"/>
      <c r="CAQ835" s="4"/>
      <c r="CAR835" s="4"/>
      <c r="CAS835" s="4"/>
      <c r="CAT835" s="4"/>
      <c r="CAU835" s="4"/>
      <c r="CAV835" s="4"/>
      <c r="CAW835" s="4"/>
      <c r="CAX835" s="4"/>
      <c r="CAY835" s="4"/>
      <c r="CAZ835" s="4"/>
      <c r="CBA835" s="4"/>
      <c r="CBB835" s="4"/>
      <c r="CBC835" s="4"/>
      <c r="CBD835" s="4"/>
      <c r="CBE835" s="4"/>
      <c r="CBF835" s="4"/>
      <c r="CBG835" s="4"/>
      <c r="CBH835" s="4"/>
      <c r="CBI835" s="4"/>
      <c r="CBJ835" s="4"/>
      <c r="CBK835" s="4"/>
      <c r="CBL835" s="4"/>
      <c r="CBM835" s="4"/>
      <c r="CBN835" s="4"/>
      <c r="CBO835" s="4"/>
      <c r="CBP835" s="4"/>
      <c r="CBQ835" s="4"/>
      <c r="CBR835" s="4"/>
      <c r="CBS835" s="4"/>
      <c r="CBT835" s="4"/>
      <c r="CBU835" s="4"/>
      <c r="CBV835" s="4"/>
      <c r="CBW835" s="4"/>
      <c r="CBX835" s="4"/>
      <c r="CBY835" s="4"/>
      <c r="CBZ835" s="4"/>
      <c r="CCA835" s="4"/>
      <c r="CCB835" s="4"/>
      <c r="CCC835" s="4"/>
      <c r="CCD835" s="4"/>
      <c r="CCE835" s="4"/>
      <c r="CCF835" s="4"/>
      <c r="CCG835" s="4"/>
      <c r="CCH835" s="4"/>
      <c r="CCI835" s="4"/>
      <c r="CCJ835" s="4"/>
      <c r="CCK835" s="4"/>
      <c r="CCL835" s="4"/>
      <c r="CCM835" s="4"/>
      <c r="CCN835" s="4"/>
      <c r="CCO835" s="4"/>
      <c r="CCP835" s="4"/>
      <c r="CCQ835" s="4"/>
      <c r="CCR835" s="4"/>
      <c r="CCS835" s="4"/>
      <c r="CCT835" s="4"/>
      <c r="CCU835" s="4"/>
      <c r="CCV835" s="4"/>
      <c r="CCW835" s="4"/>
      <c r="CCX835" s="4"/>
      <c r="CCY835" s="4"/>
      <c r="CCZ835" s="4"/>
      <c r="CDA835" s="4"/>
      <c r="CDB835" s="4"/>
      <c r="CDC835" s="4"/>
      <c r="CDD835" s="4"/>
      <c r="CDE835" s="4"/>
      <c r="CDF835" s="4"/>
      <c r="CDG835" s="4"/>
      <c r="CDH835" s="4"/>
      <c r="CDI835" s="4"/>
      <c r="CDJ835" s="4"/>
      <c r="CDK835" s="4"/>
      <c r="CDL835" s="4"/>
      <c r="CDM835" s="4"/>
      <c r="CDN835" s="4"/>
      <c r="CDO835" s="4"/>
      <c r="CDP835" s="4"/>
      <c r="CDQ835" s="4"/>
      <c r="CDR835" s="4"/>
      <c r="CDS835" s="4"/>
      <c r="CDT835" s="4"/>
      <c r="CDU835" s="4"/>
      <c r="CDV835" s="4"/>
      <c r="CDW835" s="4"/>
      <c r="CDX835" s="4"/>
      <c r="CDY835" s="4"/>
      <c r="CDZ835" s="4"/>
      <c r="CEA835" s="4"/>
      <c r="CEB835" s="4"/>
      <c r="CEC835" s="4"/>
      <c r="CED835" s="4"/>
      <c r="CEE835" s="4"/>
      <c r="CEF835" s="4"/>
      <c r="CEG835" s="4"/>
      <c r="CEH835" s="4"/>
      <c r="CEI835" s="4"/>
      <c r="CEJ835" s="4"/>
      <c r="CEK835" s="4"/>
      <c r="CEL835" s="4"/>
      <c r="CEM835" s="4"/>
      <c r="CEN835" s="4"/>
      <c r="CEO835" s="4"/>
      <c r="CEP835" s="4"/>
      <c r="CEQ835" s="4"/>
      <c r="CER835" s="4"/>
      <c r="CES835" s="4"/>
      <c r="CET835" s="4"/>
      <c r="CEU835" s="4"/>
      <c r="CEV835" s="4"/>
      <c r="CEW835" s="4"/>
      <c r="CEX835" s="4"/>
      <c r="CEY835" s="4"/>
      <c r="CEZ835" s="4"/>
      <c r="CFA835" s="4"/>
      <c r="CFB835" s="4"/>
      <c r="CFC835" s="4"/>
      <c r="CFD835" s="4"/>
      <c r="CFE835" s="4"/>
      <c r="CFF835" s="4"/>
      <c r="CFG835" s="4"/>
      <c r="CFH835" s="4"/>
      <c r="CFI835" s="4"/>
      <c r="CFJ835" s="4"/>
      <c r="CFK835" s="4"/>
      <c r="CFL835" s="4"/>
      <c r="CFM835" s="4"/>
      <c r="CFN835" s="4"/>
      <c r="CFO835" s="4"/>
      <c r="CFP835" s="4"/>
      <c r="CFQ835" s="4"/>
      <c r="CFR835" s="4"/>
      <c r="CFS835" s="4"/>
      <c r="CFT835" s="4"/>
      <c r="CFU835" s="4"/>
      <c r="CFV835" s="4"/>
      <c r="CFW835" s="4"/>
      <c r="CFX835" s="4"/>
      <c r="CFY835" s="4"/>
      <c r="CFZ835" s="4"/>
      <c r="CGA835" s="4"/>
      <c r="CGB835" s="4"/>
      <c r="CGC835" s="4"/>
      <c r="CGD835" s="4"/>
      <c r="CGE835" s="4"/>
      <c r="CGF835" s="4"/>
      <c r="CGG835" s="4"/>
      <c r="CGH835" s="4"/>
      <c r="CGI835" s="4"/>
      <c r="CGJ835" s="4"/>
      <c r="CGK835" s="4"/>
      <c r="CGL835" s="4"/>
      <c r="CGM835" s="4"/>
      <c r="CGN835" s="4"/>
      <c r="CGO835" s="4"/>
      <c r="CGP835" s="4"/>
      <c r="CGQ835" s="4"/>
      <c r="CGR835" s="4"/>
      <c r="CGS835" s="4"/>
      <c r="CGT835" s="4"/>
      <c r="CGU835" s="4"/>
      <c r="CGV835" s="4"/>
      <c r="CGW835" s="4"/>
      <c r="CGX835" s="4"/>
      <c r="CGY835" s="4"/>
      <c r="CGZ835" s="4"/>
      <c r="CHA835" s="4"/>
      <c r="CHB835" s="4"/>
      <c r="CHC835" s="4"/>
      <c r="CHD835" s="4"/>
      <c r="CHE835" s="4"/>
      <c r="CHF835" s="4"/>
      <c r="CHG835" s="4"/>
      <c r="CHH835" s="4"/>
      <c r="CHI835" s="4"/>
      <c r="CHJ835" s="4"/>
      <c r="CHK835" s="4"/>
      <c r="CHL835" s="4"/>
      <c r="CHM835" s="4"/>
      <c r="CHN835" s="4"/>
      <c r="CHO835" s="4"/>
      <c r="CHP835" s="4"/>
      <c r="CHQ835" s="4"/>
      <c r="CHR835" s="4"/>
      <c r="CHS835" s="4"/>
      <c r="CHT835" s="4"/>
      <c r="CHU835" s="4"/>
      <c r="CHV835" s="4"/>
      <c r="CHW835" s="4"/>
      <c r="CHX835" s="4"/>
      <c r="CHY835" s="4"/>
      <c r="CHZ835" s="4"/>
      <c r="CIA835" s="4"/>
      <c r="CIB835" s="4"/>
      <c r="CIC835" s="4"/>
      <c r="CID835" s="4"/>
      <c r="CIE835" s="4"/>
      <c r="CIF835" s="4"/>
      <c r="CIG835" s="4"/>
      <c r="CIH835" s="4"/>
      <c r="CII835" s="4"/>
      <c r="CIJ835" s="4"/>
      <c r="CIK835" s="4"/>
      <c r="CIL835" s="4"/>
      <c r="CIM835" s="4"/>
      <c r="CIN835" s="4"/>
      <c r="CIO835" s="4"/>
      <c r="CIP835" s="4"/>
      <c r="CIQ835" s="4"/>
      <c r="CIR835" s="4"/>
      <c r="CIS835" s="4"/>
      <c r="CIT835" s="4"/>
      <c r="CIU835" s="4"/>
      <c r="CIV835" s="4"/>
      <c r="CIW835" s="4"/>
      <c r="CIX835" s="4"/>
      <c r="CIY835" s="4"/>
      <c r="CIZ835" s="4"/>
      <c r="CJA835" s="4"/>
      <c r="CJB835" s="4"/>
      <c r="CJC835" s="4"/>
      <c r="CJD835" s="4"/>
      <c r="CJE835" s="4"/>
      <c r="CJF835" s="4"/>
      <c r="CJG835" s="4"/>
      <c r="CJH835" s="4"/>
      <c r="CJI835" s="4"/>
      <c r="CJJ835" s="4"/>
      <c r="CJK835" s="4"/>
      <c r="CJL835" s="4"/>
      <c r="CJM835" s="4"/>
      <c r="CJN835" s="4"/>
      <c r="CJO835" s="4"/>
      <c r="CJP835" s="4"/>
      <c r="CJQ835" s="4"/>
      <c r="CJR835" s="4"/>
      <c r="CJS835" s="4"/>
      <c r="CJT835" s="4"/>
      <c r="CJU835" s="4"/>
      <c r="CJV835" s="4"/>
      <c r="CJW835" s="4"/>
      <c r="CJX835" s="4"/>
      <c r="CJY835" s="4"/>
      <c r="CJZ835" s="4"/>
      <c r="CKA835" s="4"/>
      <c r="CKB835" s="4"/>
      <c r="CKC835" s="4"/>
      <c r="CKD835" s="4"/>
      <c r="CKE835" s="4"/>
      <c r="CKF835" s="4"/>
      <c r="CKG835" s="4"/>
      <c r="CKH835" s="4"/>
      <c r="CKI835" s="4"/>
      <c r="CKJ835" s="4"/>
      <c r="CKK835" s="4"/>
      <c r="CKL835" s="4"/>
      <c r="CKM835" s="4"/>
      <c r="CKN835" s="4"/>
      <c r="CKO835" s="4"/>
      <c r="CKP835" s="4"/>
      <c r="CKQ835" s="4"/>
      <c r="CKR835" s="4"/>
      <c r="CKS835" s="4"/>
      <c r="CKT835" s="4"/>
      <c r="CKU835" s="4"/>
      <c r="CKV835" s="4"/>
      <c r="CKW835" s="4"/>
      <c r="CKX835" s="4"/>
      <c r="CKY835" s="4"/>
      <c r="CKZ835" s="4"/>
      <c r="CLA835" s="4"/>
      <c r="CLB835" s="4"/>
      <c r="CLC835" s="4"/>
      <c r="CLD835" s="4"/>
      <c r="CLE835" s="4"/>
      <c r="CLF835" s="4"/>
      <c r="CLG835" s="4"/>
      <c r="CLH835" s="4"/>
      <c r="CLI835" s="4"/>
      <c r="CLJ835" s="4"/>
      <c r="CLK835" s="4"/>
      <c r="CLL835" s="4"/>
      <c r="CLM835" s="4"/>
      <c r="CLN835" s="4"/>
      <c r="CLO835" s="4"/>
      <c r="CLP835" s="4"/>
      <c r="CLQ835" s="4"/>
      <c r="CLR835" s="4"/>
      <c r="CLS835" s="4"/>
      <c r="CLT835" s="4"/>
      <c r="CLU835" s="4"/>
      <c r="CLV835" s="4"/>
      <c r="CLW835" s="4"/>
      <c r="CLX835" s="4"/>
      <c r="CLY835" s="4"/>
      <c r="CLZ835" s="4"/>
      <c r="CMA835" s="4"/>
      <c r="CMB835" s="4"/>
      <c r="CMC835" s="4"/>
      <c r="CMD835" s="4"/>
      <c r="CME835" s="4"/>
      <c r="CMF835" s="4"/>
      <c r="CMG835" s="4"/>
      <c r="CMH835" s="4"/>
      <c r="CMI835" s="4"/>
      <c r="CMJ835" s="4"/>
      <c r="CMK835" s="4"/>
      <c r="CML835" s="4"/>
      <c r="CMM835" s="4"/>
      <c r="CMN835" s="4"/>
      <c r="CMO835" s="4"/>
      <c r="CMP835" s="4"/>
      <c r="CMQ835" s="4"/>
      <c r="CMR835" s="4"/>
      <c r="CMS835" s="4"/>
      <c r="CMT835" s="4"/>
      <c r="CMU835" s="4"/>
      <c r="CMV835" s="4"/>
      <c r="CMW835" s="4"/>
      <c r="CMX835" s="4"/>
      <c r="CMY835" s="4"/>
      <c r="CMZ835" s="4"/>
      <c r="CNA835" s="4"/>
      <c r="CNB835" s="4"/>
      <c r="CNC835" s="4"/>
      <c r="CND835" s="4"/>
      <c r="CNE835" s="4"/>
      <c r="CNF835" s="4"/>
      <c r="CNG835" s="4"/>
      <c r="CNH835" s="4"/>
      <c r="CNI835" s="4"/>
      <c r="CNJ835" s="4"/>
      <c r="CNK835" s="4"/>
      <c r="CNL835" s="4"/>
      <c r="CNM835" s="4"/>
      <c r="CNN835" s="4"/>
      <c r="CNO835" s="4"/>
      <c r="CNP835" s="4"/>
      <c r="CNQ835" s="4"/>
      <c r="CNR835" s="4"/>
      <c r="CNS835" s="4"/>
      <c r="CNT835" s="4"/>
      <c r="CNU835" s="4"/>
      <c r="CNV835" s="4"/>
      <c r="CNW835" s="4"/>
      <c r="CNX835" s="4"/>
      <c r="CNY835" s="4"/>
      <c r="CNZ835" s="4"/>
      <c r="COA835" s="4"/>
      <c r="COB835" s="4"/>
      <c r="COC835" s="4"/>
      <c r="COD835" s="4"/>
      <c r="COE835" s="4"/>
      <c r="COF835" s="4"/>
      <c r="COG835" s="4"/>
      <c r="COH835" s="4"/>
      <c r="COI835" s="4"/>
      <c r="COJ835" s="4"/>
      <c r="COK835" s="4"/>
      <c r="COL835" s="4"/>
      <c r="COM835" s="4"/>
      <c r="CON835" s="4"/>
      <c r="COO835" s="4"/>
      <c r="COP835" s="4"/>
      <c r="COQ835" s="4"/>
      <c r="COR835" s="4"/>
      <c r="COS835" s="4"/>
      <c r="COT835" s="4"/>
      <c r="COU835" s="4"/>
      <c r="COV835" s="4"/>
      <c r="COW835" s="4"/>
      <c r="COX835" s="4"/>
      <c r="COY835" s="4"/>
      <c r="COZ835" s="4"/>
      <c r="CPA835" s="4"/>
      <c r="CPB835" s="4"/>
      <c r="CPC835" s="4"/>
      <c r="CPD835" s="4"/>
      <c r="CPE835" s="4"/>
      <c r="CPF835" s="4"/>
      <c r="CPG835" s="4"/>
      <c r="CPH835" s="4"/>
      <c r="CPI835" s="4"/>
      <c r="CPJ835" s="4"/>
      <c r="CPK835" s="4"/>
      <c r="CPL835" s="4"/>
      <c r="CPM835" s="4"/>
      <c r="CPN835" s="4"/>
      <c r="CPO835" s="4"/>
      <c r="CPP835" s="4"/>
      <c r="CPQ835" s="4"/>
      <c r="CPR835" s="4"/>
      <c r="CPS835" s="4"/>
      <c r="CPT835" s="4"/>
      <c r="CPU835" s="4"/>
      <c r="CPV835" s="4"/>
      <c r="CPW835" s="4"/>
      <c r="CPX835" s="4"/>
      <c r="CPY835" s="4"/>
      <c r="CPZ835" s="4"/>
      <c r="CQA835" s="4"/>
      <c r="CQB835" s="4"/>
      <c r="CQC835" s="4"/>
      <c r="CQD835" s="4"/>
      <c r="CQE835" s="4"/>
      <c r="CQF835" s="4"/>
      <c r="CQG835" s="4"/>
      <c r="CQH835" s="4"/>
      <c r="CQI835" s="4"/>
      <c r="CQJ835" s="4"/>
      <c r="CQK835" s="4"/>
      <c r="CQL835" s="4"/>
      <c r="CQM835" s="4"/>
      <c r="CQN835" s="4"/>
      <c r="CQO835" s="4"/>
      <c r="CQP835" s="4"/>
      <c r="CQQ835" s="4"/>
      <c r="CQR835" s="4"/>
      <c r="CQS835" s="4"/>
      <c r="CQT835" s="4"/>
      <c r="CQU835" s="4"/>
      <c r="CQV835" s="4"/>
      <c r="CQW835" s="4"/>
      <c r="CQX835" s="4"/>
      <c r="CQY835" s="4"/>
      <c r="CQZ835" s="4"/>
      <c r="CRA835" s="4"/>
      <c r="CRB835" s="4"/>
      <c r="CRC835" s="4"/>
      <c r="CRD835" s="4"/>
      <c r="CRE835" s="4"/>
      <c r="CRF835" s="4"/>
      <c r="CRG835" s="4"/>
      <c r="CRH835" s="4"/>
      <c r="CRI835" s="4"/>
      <c r="CRJ835" s="4"/>
      <c r="CRK835" s="4"/>
      <c r="CRL835" s="4"/>
      <c r="CRM835" s="4"/>
      <c r="CRN835" s="4"/>
      <c r="CRO835" s="4"/>
      <c r="CRP835" s="4"/>
      <c r="CRQ835" s="4"/>
      <c r="CRR835" s="4"/>
      <c r="CRS835" s="4"/>
      <c r="CRT835" s="4"/>
      <c r="CRU835" s="4"/>
      <c r="CRV835" s="4"/>
      <c r="CRW835" s="4"/>
      <c r="CRX835" s="4"/>
      <c r="CRY835" s="4"/>
      <c r="CRZ835" s="4"/>
      <c r="CSA835" s="4"/>
      <c r="CSB835" s="4"/>
      <c r="CSC835" s="4"/>
      <c r="CSD835" s="4"/>
      <c r="CSE835" s="4"/>
      <c r="CSF835" s="4"/>
      <c r="CSG835" s="4"/>
      <c r="CSH835" s="4"/>
      <c r="CSI835" s="4"/>
      <c r="CSJ835" s="4"/>
      <c r="CSK835" s="4"/>
      <c r="CSL835" s="4"/>
      <c r="CSM835" s="4"/>
      <c r="CSN835" s="4"/>
      <c r="CSO835" s="4"/>
      <c r="CSP835" s="4"/>
      <c r="CSQ835" s="4"/>
      <c r="CSR835" s="4"/>
      <c r="CSS835" s="4"/>
      <c r="CST835" s="4"/>
      <c r="CSU835" s="4"/>
      <c r="CSV835" s="4"/>
      <c r="CSW835" s="4"/>
      <c r="CSX835" s="4"/>
      <c r="CSY835" s="4"/>
      <c r="CSZ835" s="4"/>
      <c r="CTA835" s="4"/>
      <c r="CTB835" s="4"/>
      <c r="CTC835" s="4"/>
      <c r="CTD835" s="4"/>
      <c r="CTE835" s="4"/>
      <c r="CTF835" s="4"/>
      <c r="CTG835" s="4"/>
      <c r="CTH835" s="4"/>
      <c r="CTI835" s="4"/>
      <c r="CTJ835" s="4"/>
      <c r="CTK835" s="4"/>
      <c r="CTL835" s="4"/>
      <c r="CTM835" s="4"/>
      <c r="CTN835" s="4"/>
      <c r="CTO835" s="4"/>
      <c r="CTP835" s="4"/>
      <c r="CTQ835" s="4"/>
      <c r="CTR835" s="4"/>
      <c r="CTS835" s="4"/>
      <c r="CTT835" s="4"/>
      <c r="CTU835" s="4"/>
      <c r="CTV835" s="4"/>
      <c r="CTW835" s="4"/>
      <c r="CTX835" s="4"/>
      <c r="CTY835" s="4"/>
      <c r="CTZ835" s="4"/>
      <c r="CUA835" s="4"/>
      <c r="CUB835" s="4"/>
      <c r="CUC835" s="4"/>
      <c r="CUD835" s="4"/>
      <c r="CUE835" s="4"/>
      <c r="CUF835" s="4"/>
      <c r="CUG835" s="4"/>
      <c r="CUH835" s="4"/>
      <c r="CUI835" s="4"/>
      <c r="CUJ835" s="4"/>
      <c r="CUK835" s="4"/>
      <c r="CUL835" s="4"/>
      <c r="CUM835" s="4"/>
      <c r="CUN835" s="4"/>
      <c r="CUO835" s="4"/>
      <c r="CUP835" s="4"/>
      <c r="CUQ835" s="4"/>
      <c r="CUR835" s="4"/>
      <c r="CUS835" s="4"/>
      <c r="CUT835" s="4"/>
      <c r="CUU835" s="4"/>
      <c r="CUV835" s="4"/>
      <c r="CUW835" s="4"/>
      <c r="CUX835" s="4"/>
      <c r="CUY835" s="4"/>
      <c r="CUZ835" s="4"/>
      <c r="CVA835" s="4"/>
      <c r="CVB835" s="4"/>
      <c r="CVC835" s="4"/>
      <c r="CVD835" s="4"/>
      <c r="CVE835" s="4"/>
      <c r="CVF835" s="4"/>
      <c r="CVG835" s="4"/>
      <c r="CVH835" s="4"/>
      <c r="CVI835" s="4"/>
      <c r="CVJ835" s="4"/>
      <c r="CVK835" s="4"/>
      <c r="CVL835" s="4"/>
      <c r="CVM835" s="4"/>
      <c r="CVN835" s="4"/>
      <c r="CVO835" s="4"/>
      <c r="CVP835" s="4"/>
      <c r="CVQ835" s="4"/>
      <c r="CVR835" s="4"/>
      <c r="CVS835" s="4"/>
      <c r="CVT835" s="4"/>
      <c r="CVU835" s="4"/>
      <c r="CVV835" s="4"/>
      <c r="CVW835" s="4"/>
      <c r="CVX835" s="4"/>
      <c r="CVY835" s="4"/>
      <c r="CVZ835" s="4"/>
      <c r="CWA835" s="4"/>
      <c r="CWB835" s="4"/>
      <c r="CWC835" s="4"/>
      <c r="CWD835" s="4"/>
      <c r="CWE835" s="4"/>
      <c r="CWF835" s="4"/>
      <c r="CWG835" s="4"/>
      <c r="CWH835" s="4"/>
      <c r="CWI835" s="4"/>
      <c r="CWJ835" s="4"/>
      <c r="CWK835" s="4"/>
      <c r="CWL835" s="4"/>
      <c r="CWM835" s="4"/>
      <c r="CWN835" s="4"/>
      <c r="CWO835" s="4"/>
      <c r="CWP835" s="4"/>
      <c r="CWQ835" s="4"/>
      <c r="CWR835" s="4"/>
      <c r="CWS835" s="4"/>
      <c r="CWT835" s="4"/>
      <c r="CWU835" s="4"/>
      <c r="CWV835" s="4"/>
      <c r="CWW835" s="4"/>
      <c r="CWX835" s="4"/>
      <c r="CWY835" s="4"/>
      <c r="CWZ835" s="4"/>
      <c r="CXA835" s="4"/>
      <c r="CXB835" s="4"/>
      <c r="CXC835" s="4"/>
      <c r="CXD835" s="4"/>
      <c r="CXE835" s="4"/>
      <c r="CXF835" s="4"/>
      <c r="CXG835" s="4"/>
      <c r="CXH835" s="4"/>
      <c r="CXI835" s="4"/>
      <c r="CXJ835" s="4"/>
      <c r="CXK835" s="4"/>
      <c r="CXL835" s="4"/>
      <c r="CXM835" s="4"/>
      <c r="CXN835" s="4"/>
      <c r="CXO835" s="4"/>
      <c r="CXP835" s="4"/>
      <c r="CXQ835" s="4"/>
      <c r="CXR835" s="4"/>
      <c r="CXS835" s="4"/>
      <c r="CXT835" s="4"/>
      <c r="CXU835" s="4"/>
      <c r="CXV835" s="4"/>
      <c r="CXW835" s="4"/>
      <c r="CXX835" s="4"/>
      <c r="CXY835" s="4"/>
      <c r="CXZ835" s="4"/>
      <c r="CYA835" s="4"/>
      <c r="CYB835" s="4"/>
      <c r="CYC835" s="4"/>
      <c r="CYD835" s="4"/>
      <c r="CYE835" s="4"/>
      <c r="CYF835" s="4"/>
      <c r="CYG835" s="4"/>
      <c r="CYH835" s="4"/>
      <c r="CYI835" s="4"/>
      <c r="CYJ835" s="4"/>
      <c r="CYK835" s="4"/>
      <c r="CYL835" s="4"/>
      <c r="CYM835" s="4"/>
      <c r="CYN835" s="4"/>
      <c r="CYO835" s="4"/>
      <c r="CYP835" s="4"/>
      <c r="CYQ835" s="4"/>
      <c r="CYR835" s="4"/>
      <c r="CYS835" s="4"/>
      <c r="CYT835" s="4"/>
      <c r="CYU835" s="4"/>
      <c r="CYV835" s="4"/>
      <c r="CYW835" s="4"/>
      <c r="CYX835" s="4"/>
      <c r="CYY835" s="4"/>
      <c r="CYZ835" s="4"/>
      <c r="CZA835" s="4"/>
      <c r="CZB835" s="4"/>
      <c r="CZC835" s="4"/>
      <c r="CZD835" s="4"/>
      <c r="CZE835" s="4"/>
      <c r="CZF835" s="4"/>
      <c r="CZG835" s="4"/>
      <c r="CZH835" s="4"/>
      <c r="CZI835" s="4"/>
      <c r="CZJ835" s="4"/>
      <c r="CZK835" s="4"/>
      <c r="CZL835" s="4"/>
      <c r="CZM835" s="4"/>
      <c r="CZN835" s="4"/>
      <c r="CZO835" s="4"/>
      <c r="CZP835" s="4"/>
      <c r="CZQ835" s="4"/>
      <c r="CZR835" s="4"/>
      <c r="CZS835" s="4"/>
      <c r="CZT835" s="4"/>
      <c r="CZU835" s="4"/>
      <c r="CZV835" s="4"/>
      <c r="CZW835" s="4"/>
      <c r="CZX835" s="4"/>
      <c r="CZY835" s="4"/>
      <c r="CZZ835" s="4"/>
      <c r="DAA835" s="4"/>
      <c r="DAB835" s="4"/>
      <c r="DAC835" s="4"/>
      <c r="DAD835" s="4"/>
      <c r="DAE835" s="4"/>
      <c r="DAF835" s="4"/>
      <c r="DAG835" s="4"/>
      <c r="DAH835" s="4"/>
      <c r="DAI835" s="4"/>
      <c r="DAJ835" s="4"/>
      <c r="DAK835" s="4"/>
      <c r="DAL835" s="4"/>
      <c r="DAM835" s="4"/>
      <c r="DAN835" s="4"/>
      <c r="DAO835" s="4"/>
      <c r="DAP835" s="4"/>
      <c r="DAQ835" s="4"/>
      <c r="DAR835" s="4"/>
      <c r="DAS835" s="4"/>
      <c r="DAT835" s="4"/>
      <c r="DAU835" s="4"/>
      <c r="DAV835" s="4"/>
      <c r="DAW835" s="4"/>
      <c r="DAX835" s="4"/>
      <c r="DAY835" s="4"/>
      <c r="DAZ835" s="4"/>
      <c r="DBA835" s="4"/>
      <c r="DBB835" s="4"/>
      <c r="DBC835" s="4"/>
      <c r="DBD835" s="4"/>
      <c r="DBE835" s="4"/>
      <c r="DBF835" s="4"/>
      <c r="DBG835" s="4"/>
      <c r="DBH835" s="4"/>
      <c r="DBI835" s="4"/>
      <c r="DBJ835" s="4"/>
      <c r="DBK835" s="4"/>
      <c r="DBL835" s="4"/>
      <c r="DBM835" s="4"/>
      <c r="DBN835" s="4"/>
      <c r="DBO835" s="4"/>
      <c r="DBP835" s="4"/>
      <c r="DBQ835" s="4"/>
      <c r="DBR835" s="4"/>
      <c r="DBS835" s="4"/>
      <c r="DBT835" s="4"/>
      <c r="DBU835" s="4"/>
      <c r="DBV835" s="4"/>
      <c r="DBW835" s="4"/>
      <c r="DBX835" s="4"/>
      <c r="DBY835" s="4"/>
      <c r="DBZ835" s="4"/>
      <c r="DCA835" s="4"/>
      <c r="DCB835" s="4"/>
      <c r="DCC835" s="4"/>
      <c r="DCD835" s="4"/>
      <c r="DCE835" s="4"/>
      <c r="DCF835" s="4"/>
      <c r="DCG835" s="4"/>
      <c r="DCH835" s="4"/>
      <c r="DCI835" s="4"/>
      <c r="DCJ835" s="4"/>
      <c r="DCK835" s="4"/>
      <c r="DCL835" s="4"/>
      <c r="DCM835" s="4"/>
      <c r="DCN835" s="4"/>
      <c r="DCO835" s="4"/>
      <c r="DCP835" s="4"/>
      <c r="DCQ835" s="4"/>
      <c r="DCR835" s="4"/>
      <c r="DCS835" s="4"/>
      <c r="DCT835" s="4"/>
      <c r="DCU835" s="4"/>
      <c r="DCV835" s="4"/>
      <c r="DCW835" s="4"/>
      <c r="DCX835" s="4"/>
      <c r="DCY835" s="4"/>
      <c r="DCZ835" s="4"/>
      <c r="DDA835" s="4"/>
      <c r="DDB835" s="4"/>
      <c r="DDC835" s="4"/>
      <c r="DDD835" s="4"/>
      <c r="DDE835" s="4"/>
      <c r="DDF835" s="4"/>
      <c r="DDG835" s="4"/>
      <c r="DDH835" s="4"/>
      <c r="DDI835" s="4"/>
      <c r="DDJ835" s="4"/>
      <c r="DDK835" s="4"/>
      <c r="DDL835" s="4"/>
      <c r="DDM835" s="4"/>
      <c r="DDN835" s="4"/>
      <c r="DDO835" s="4"/>
      <c r="DDP835" s="4"/>
      <c r="DDQ835" s="4"/>
      <c r="DDR835" s="4"/>
      <c r="DDS835" s="4"/>
      <c r="DDT835" s="4"/>
      <c r="DDU835" s="4"/>
      <c r="DDV835" s="4"/>
      <c r="DDW835" s="4"/>
      <c r="DDX835" s="4"/>
      <c r="DDY835" s="4"/>
      <c r="DDZ835" s="4"/>
      <c r="DEA835" s="4"/>
      <c r="DEB835" s="4"/>
      <c r="DEC835" s="4"/>
      <c r="DED835" s="4"/>
      <c r="DEE835" s="4"/>
      <c r="DEF835" s="4"/>
      <c r="DEG835" s="4"/>
      <c r="DEH835" s="4"/>
      <c r="DEI835" s="4"/>
      <c r="DEJ835" s="4"/>
      <c r="DEK835" s="4"/>
      <c r="DEL835" s="4"/>
      <c r="DEM835" s="4"/>
      <c r="DEN835" s="4"/>
      <c r="DEO835" s="4"/>
      <c r="DEP835" s="4"/>
      <c r="DEQ835" s="4"/>
      <c r="DER835" s="4"/>
      <c r="DES835" s="4"/>
      <c r="DET835" s="4"/>
      <c r="DEU835" s="4"/>
      <c r="DEV835" s="4"/>
      <c r="DEW835" s="4"/>
      <c r="DEX835" s="4"/>
      <c r="DEY835" s="4"/>
      <c r="DEZ835" s="4"/>
      <c r="DFA835" s="4"/>
      <c r="DFB835" s="4"/>
      <c r="DFC835" s="4"/>
      <c r="DFD835" s="4"/>
      <c r="DFE835" s="4"/>
      <c r="DFF835" s="4"/>
      <c r="DFG835" s="4"/>
      <c r="DFH835" s="4"/>
      <c r="DFI835" s="4"/>
      <c r="DFJ835" s="4"/>
      <c r="DFK835" s="4"/>
      <c r="DFL835" s="4"/>
      <c r="DFM835" s="4"/>
      <c r="DFN835" s="4"/>
      <c r="DFO835" s="4"/>
      <c r="DFP835" s="4"/>
      <c r="DFQ835" s="4"/>
      <c r="DFR835" s="4"/>
      <c r="DFS835" s="4"/>
      <c r="DFT835" s="4"/>
      <c r="DFU835" s="4"/>
      <c r="DFV835" s="4"/>
      <c r="DFW835" s="4"/>
      <c r="DFX835" s="4"/>
      <c r="DFY835" s="4"/>
      <c r="DFZ835" s="4"/>
      <c r="DGA835" s="4"/>
      <c r="DGB835" s="4"/>
      <c r="DGC835" s="4"/>
      <c r="DGD835" s="4"/>
      <c r="DGE835" s="4"/>
      <c r="DGF835" s="4"/>
      <c r="DGG835" s="4"/>
      <c r="DGH835" s="4"/>
      <c r="DGI835" s="4"/>
      <c r="DGJ835" s="4"/>
      <c r="DGK835" s="4"/>
      <c r="DGL835" s="4"/>
      <c r="DGM835" s="4"/>
      <c r="DGN835" s="4"/>
      <c r="DGO835" s="4"/>
      <c r="DGP835" s="4"/>
      <c r="DGQ835" s="4"/>
      <c r="DGR835" s="4"/>
      <c r="DGS835" s="4"/>
      <c r="DGT835" s="4"/>
      <c r="DGU835" s="4"/>
      <c r="DGV835" s="4"/>
      <c r="DGW835" s="4"/>
      <c r="DGX835" s="4"/>
      <c r="DGY835" s="4"/>
      <c r="DGZ835" s="4"/>
      <c r="DHA835" s="4"/>
      <c r="DHB835" s="4"/>
      <c r="DHC835" s="4"/>
      <c r="DHD835" s="4"/>
      <c r="DHE835" s="4"/>
      <c r="DHF835" s="4"/>
      <c r="DHG835" s="4"/>
      <c r="DHH835" s="4"/>
      <c r="DHI835" s="4"/>
      <c r="DHJ835" s="4"/>
      <c r="DHK835" s="4"/>
      <c r="DHL835" s="4"/>
      <c r="DHM835" s="4"/>
      <c r="DHN835" s="4"/>
      <c r="DHO835" s="4"/>
      <c r="DHP835" s="4"/>
      <c r="DHQ835" s="4"/>
      <c r="DHR835" s="4"/>
      <c r="DHS835" s="4"/>
      <c r="DHT835" s="4"/>
      <c r="DHU835" s="4"/>
      <c r="DHV835" s="4"/>
      <c r="DHW835" s="4"/>
      <c r="DHX835" s="4"/>
      <c r="DHY835" s="4"/>
      <c r="DHZ835" s="4"/>
      <c r="DIA835" s="4"/>
      <c r="DIB835" s="4"/>
      <c r="DIC835" s="4"/>
      <c r="DID835" s="4"/>
      <c r="DIE835" s="4"/>
      <c r="DIF835" s="4"/>
      <c r="DIG835" s="4"/>
      <c r="DIH835" s="4"/>
      <c r="DII835" s="4"/>
      <c r="DIJ835" s="4"/>
      <c r="DIK835" s="4"/>
      <c r="DIL835" s="4"/>
      <c r="DIM835" s="4"/>
      <c r="DIN835" s="4"/>
      <c r="DIO835" s="4"/>
      <c r="DIP835" s="4"/>
      <c r="DIQ835" s="4"/>
      <c r="DIR835" s="4"/>
      <c r="DIS835" s="4"/>
      <c r="DIT835" s="4"/>
      <c r="DIU835" s="4"/>
      <c r="DIV835" s="4"/>
      <c r="DIW835" s="4"/>
      <c r="DIX835" s="4"/>
      <c r="DIY835" s="4"/>
      <c r="DIZ835" s="4"/>
      <c r="DJA835" s="4"/>
      <c r="DJB835" s="4"/>
      <c r="DJC835" s="4"/>
      <c r="DJD835" s="4"/>
      <c r="DJE835" s="4"/>
      <c r="DJF835" s="4"/>
      <c r="DJG835" s="4"/>
      <c r="DJH835" s="4"/>
      <c r="DJI835" s="4"/>
      <c r="DJJ835" s="4"/>
      <c r="DJK835" s="4"/>
      <c r="DJL835" s="4"/>
      <c r="DJM835" s="4"/>
      <c r="DJN835" s="4"/>
      <c r="DJO835" s="4"/>
      <c r="DJP835" s="4"/>
      <c r="DJQ835" s="4"/>
      <c r="DJR835" s="4"/>
      <c r="DJS835" s="4"/>
      <c r="DJT835" s="4"/>
      <c r="DJU835" s="4"/>
      <c r="DJV835" s="4"/>
      <c r="DJW835" s="4"/>
      <c r="DJX835" s="4"/>
      <c r="DJY835" s="4"/>
      <c r="DJZ835" s="4"/>
      <c r="DKA835" s="4"/>
      <c r="DKB835" s="4"/>
      <c r="DKC835" s="4"/>
      <c r="DKD835" s="4"/>
      <c r="DKE835" s="4"/>
      <c r="DKF835" s="4"/>
      <c r="DKG835" s="4"/>
      <c r="DKH835" s="4"/>
      <c r="DKI835" s="4"/>
      <c r="DKJ835" s="4"/>
      <c r="DKK835" s="4"/>
      <c r="DKL835" s="4"/>
      <c r="DKM835" s="4"/>
      <c r="DKN835" s="4"/>
      <c r="DKO835" s="4"/>
      <c r="DKP835" s="4"/>
      <c r="DKQ835" s="4"/>
      <c r="DKR835" s="4"/>
      <c r="DKS835" s="4"/>
      <c r="DKT835" s="4"/>
      <c r="DKU835" s="4"/>
      <c r="DKV835" s="4"/>
      <c r="DKW835" s="4"/>
      <c r="DKX835" s="4"/>
      <c r="DKY835" s="4"/>
      <c r="DKZ835" s="4"/>
      <c r="DLA835" s="4"/>
      <c r="DLB835" s="4"/>
      <c r="DLC835" s="4"/>
      <c r="DLD835" s="4"/>
      <c r="DLE835" s="4"/>
      <c r="DLF835" s="4"/>
      <c r="DLG835" s="4"/>
      <c r="DLH835" s="4"/>
      <c r="DLI835" s="4"/>
      <c r="DLJ835" s="4"/>
      <c r="DLK835" s="4"/>
      <c r="DLL835" s="4"/>
      <c r="DLM835" s="4"/>
      <c r="DLN835" s="4"/>
      <c r="DLO835" s="4"/>
      <c r="DLP835" s="4"/>
      <c r="DLQ835" s="4"/>
      <c r="DLR835" s="4"/>
      <c r="DLS835" s="4"/>
      <c r="DLT835" s="4"/>
      <c r="DLU835" s="4"/>
      <c r="DLV835" s="4"/>
      <c r="DLW835" s="4"/>
      <c r="DLX835" s="4"/>
      <c r="DLY835" s="4"/>
      <c r="DLZ835" s="4"/>
      <c r="DMA835" s="4"/>
      <c r="DMB835" s="4"/>
      <c r="DMC835" s="4"/>
      <c r="DMD835" s="4"/>
      <c r="DME835" s="4"/>
      <c r="DMF835" s="4"/>
      <c r="DMG835" s="4"/>
      <c r="DMH835" s="4"/>
      <c r="DMI835" s="4"/>
      <c r="DMJ835" s="4"/>
      <c r="DMK835" s="4"/>
      <c r="DML835" s="4"/>
      <c r="DMM835" s="4"/>
      <c r="DMN835" s="4"/>
      <c r="DMO835" s="4"/>
      <c r="DMP835" s="4"/>
      <c r="DMQ835" s="4"/>
      <c r="DMR835" s="4"/>
      <c r="DMS835" s="4"/>
      <c r="DMT835" s="4"/>
      <c r="DMU835" s="4"/>
      <c r="DMV835" s="4"/>
      <c r="DMW835" s="4"/>
      <c r="DMX835" s="4"/>
      <c r="DMY835" s="4"/>
      <c r="DMZ835" s="4"/>
      <c r="DNA835" s="4"/>
      <c r="DNB835" s="4"/>
      <c r="DNC835" s="4"/>
      <c r="DND835" s="4"/>
      <c r="DNE835" s="4"/>
      <c r="DNF835" s="4"/>
      <c r="DNG835" s="4"/>
      <c r="DNH835" s="4"/>
      <c r="DNI835" s="4"/>
      <c r="DNJ835" s="4"/>
      <c r="DNK835" s="4"/>
      <c r="DNL835" s="4"/>
      <c r="DNM835" s="4"/>
      <c r="DNN835" s="4"/>
      <c r="DNO835" s="4"/>
      <c r="DNP835" s="4"/>
      <c r="DNQ835" s="4"/>
      <c r="DNR835" s="4"/>
      <c r="DNS835" s="4"/>
      <c r="DNT835" s="4"/>
      <c r="DNU835" s="4"/>
      <c r="DNV835" s="4"/>
      <c r="DNW835" s="4"/>
      <c r="DNX835" s="4"/>
      <c r="DNY835" s="4"/>
      <c r="DNZ835" s="4"/>
      <c r="DOA835" s="4"/>
      <c r="DOB835" s="4"/>
      <c r="DOC835" s="4"/>
      <c r="DOD835" s="4"/>
      <c r="DOE835" s="4"/>
      <c r="DOF835" s="4"/>
      <c r="DOG835" s="4"/>
      <c r="DOH835" s="4"/>
      <c r="DOI835" s="4"/>
      <c r="DOJ835" s="4"/>
      <c r="DOK835" s="4"/>
      <c r="DOL835" s="4"/>
      <c r="DOM835" s="4"/>
      <c r="DON835" s="4"/>
      <c r="DOO835" s="4"/>
      <c r="DOP835" s="4"/>
      <c r="DOQ835" s="4"/>
      <c r="DOR835" s="4"/>
      <c r="DOS835" s="4"/>
      <c r="DOT835" s="4"/>
      <c r="DOU835" s="4"/>
      <c r="DOV835" s="4"/>
      <c r="DOW835" s="4"/>
      <c r="DOX835" s="4"/>
      <c r="DOY835" s="4"/>
      <c r="DOZ835" s="4"/>
      <c r="DPA835" s="4"/>
      <c r="DPB835" s="4"/>
      <c r="DPC835" s="4"/>
      <c r="DPD835" s="4"/>
      <c r="DPE835" s="4"/>
      <c r="DPF835" s="4"/>
      <c r="DPG835" s="4"/>
      <c r="DPH835" s="4"/>
      <c r="DPI835" s="4"/>
      <c r="DPJ835" s="4"/>
      <c r="DPK835" s="4"/>
      <c r="DPL835" s="4"/>
      <c r="DPM835" s="4"/>
      <c r="DPN835" s="4"/>
      <c r="DPO835" s="4"/>
      <c r="DPP835" s="4"/>
      <c r="DPQ835" s="4"/>
      <c r="DPR835" s="4"/>
      <c r="DPS835" s="4"/>
      <c r="DPT835" s="4"/>
      <c r="DPU835" s="4"/>
      <c r="DPV835" s="4"/>
      <c r="DPW835" s="4"/>
      <c r="DPX835" s="4"/>
      <c r="DPY835" s="4"/>
      <c r="DPZ835" s="4"/>
      <c r="DQA835" s="4"/>
      <c r="DQB835" s="4"/>
      <c r="DQC835" s="4"/>
      <c r="DQD835" s="4"/>
      <c r="DQE835" s="4"/>
      <c r="DQF835" s="4"/>
      <c r="DQG835" s="4"/>
      <c r="DQH835" s="4"/>
      <c r="DQI835" s="4"/>
      <c r="DQJ835" s="4"/>
      <c r="DQK835" s="4"/>
      <c r="DQL835" s="4"/>
      <c r="DQM835" s="4"/>
      <c r="DQN835" s="4"/>
      <c r="DQO835" s="4"/>
      <c r="DQP835" s="4"/>
      <c r="DQQ835" s="4"/>
      <c r="DQR835" s="4"/>
      <c r="DQS835" s="4"/>
      <c r="DQT835" s="4"/>
      <c r="DQU835" s="4"/>
      <c r="DQV835" s="4"/>
      <c r="DQW835" s="4"/>
      <c r="DQX835" s="4"/>
      <c r="DQY835" s="4"/>
      <c r="DQZ835" s="4"/>
      <c r="DRA835" s="4"/>
      <c r="DRB835" s="4"/>
      <c r="DRC835" s="4"/>
      <c r="DRD835" s="4"/>
      <c r="DRE835" s="4"/>
      <c r="DRF835" s="4"/>
      <c r="DRG835" s="4"/>
      <c r="DRH835" s="4"/>
      <c r="DRI835" s="4"/>
      <c r="DRJ835" s="4"/>
      <c r="DRK835" s="4"/>
      <c r="DRL835" s="4"/>
      <c r="DRM835" s="4"/>
      <c r="DRN835" s="4"/>
      <c r="DRO835" s="4"/>
      <c r="DRP835" s="4"/>
      <c r="DRQ835" s="4"/>
      <c r="DRR835" s="4"/>
      <c r="DRS835" s="4"/>
      <c r="DRT835" s="4"/>
      <c r="DRU835" s="4"/>
      <c r="DRV835" s="4"/>
      <c r="DRW835" s="4"/>
      <c r="DRX835" s="4"/>
      <c r="DRY835" s="4"/>
      <c r="DRZ835" s="4"/>
      <c r="DSA835" s="4"/>
      <c r="DSB835" s="4"/>
      <c r="DSC835" s="4"/>
      <c r="DSD835" s="4"/>
      <c r="DSE835" s="4"/>
      <c r="DSF835" s="4"/>
      <c r="DSG835" s="4"/>
      <c r="DSH835" s="4"/>
      <c r="DSI835" s="4"/>
      <c r="DSJ835" s="4"/>
      <c r="DSK835" s="4"/>
      <c r="DSL835" s="4"/>
      <c r="DSM835" s="4"/>
      <c r="DSN835" s="4"/>
      <c r="DSO835" s="4"/>
      <c r="DSP835" s="4"/>
      <c r="DSQ835" s="4"/>
      <c r="DSR835" s="4"/>
      <c r="DSS835" s="4"/>
      <c r="DST835" s="4"/>
      <c r="DSU835" s="4"/>
      <c r="DSV835" s="4"/>
      <c r="DSW835" s="4"/>
      <c r="DSX835" s="4"/>
      <c r="DSY835" s="4"/>
      <c r="DSZ835" s="4"/>
      <c r="DTA835" s="4"/>
      <c r="DTB835" s="4"/>
      <c r="DTC835" s="4"/>
      <c r="DTD835" s="4"/>
      <c r="DTE835" s="4"/>
      <c r="DTF835" s="4"/>
      <c r="DTG835" s="4"/>
      <c r="DTH835" s="4"/>
      <c r="DTI835" s="4"/>
      <c r="DTJ835" s="4"/>
      <c r="DTK835" s="4"/>
      <c r="DTL835" s="4"/>
      <c r="DTM835" s="4"/>
      <c r="DTN835" s="4"/>
      <c r="DTO835" s="4"/>
      <c r="DTP835" s="4"/>
      <c r="DTQ835" s="4"/>
      <c r="DTR835" s="4"/>
      <c r="DTS835" s="4"/>
      <c r="DTT835" s="4"/>
      <c r="DTU835" s="4"/>
      <c r="DTV835" s="4"/>
      <c r="DTW835" s="4"/>
      <c r="DTX835" s="4"/>
      <c r="DTY835" s="4"/>
      <c r="DTZ835" s="4"/>
      <c r="DUA835" s="4"/>
      <c r="DUB835" s="4"/>
      <c r="DUC835" s="4"/>
      <c r="DUD835" s="4"/>
      <c r="DUE835" s="4"/>
      <c r="DUF835" s="4"/>
      <c r="DUG835" s="4"/>
      <c r="DUH835" s="4"/>
      <c r="DUI835" s="4"/>
      <c r="DUJ835" s="4"/>
      <c r="DUK835" s="4"/>
      <c r="DUL835" s="4"/>
      <c r="DUM835" s="4"/>
      <c r="DUN835" s="4"/>
      <c r="DUO835" s="4"/>
      <c r="DUP835" s="4"/>
      <c r="DUQ835" s="4"/>
      <c r="DUR835" s="4"/>
      <c r="DUS835" s="4"/>
      <c r="DUT835" s="4"/>
      <c r="DUU835" s="4"/>
      <c r="DUV835" s="4"/>
      <c r="DUW835" s="4"/>
      <c r="DUX835" s="4"/>
      <c r="DUY835" s="4"/>
      <c r="DUZ835" s="4"/>
      <c r="DVA835" s="4"/>
      <c r="DVB835" s="4"/>
      <c r="DVC835" s="4"/>
      <c r="DVD835" s="4"/>
      <c r="DVE835" s="4"/>
      <c r="DVF835" s="4"/>
      <c r="DVG835" s="4"/>
      <c r="DVH835" s="4"/>
      <c r="DVI835" s="4"/>
      <c r="DVJ835" s="4"/>
      <c r="DVK835" s="4"/>
      <c r="DVL835" s="4"/>
      <c r="DVM835" s="4"/>
      <c r="DVN835" s="4"/>
      <c r="DVO835" s="4"/>
      <c r="DVP835" s="4"/>
      <c r="DVQ835" s="4"/>
      <c r="DVR835" s="4"/>
      <c r="DVS835" s="4"/>
      <c r="DVT835" s="4"/>
      <c r="DVU835" s="4"/>
      <c r="DVV835" s="4"/>
      <c r="DVW835" s="4"/>
      <c r="DVX835" s="4"/>
      <c r="DVY835" s="4"/>
      <c r="DVZ835" s="4"/>
      <c r="DWA835" s="4"/>
      <c r="DWB835" s="4"/>
      <c r="DWC835" s="4"/>
      <c r="DWD835" s="4"/>
      <c r="DWE835" s="4"/>
      <c r="DWF835" s="4"/>
      <c r="DWG835" s="4"/>
      <c r="DWH835" s="4"/>
      <c r="DWI835" s="4"/>
      <c r="DWJ835" s="4"/>
      <c r="DWK835" s="4"/>
      <c r="DWL835" s="4"/>
      <c r="DWM835" s="4"/>
      <c r="DWN835" s="4"/>
      <c r="DWO835" s="4"/>
      <c r="DWP835" s="4"/>
      <c r="DWQ835" s="4"/>
      <c r="DWR835" s="4"/>
      <c r="DWS835" s="4"/>
      <c r="DWT835" s="4"/>
      <c r="DWU835" s="4"/>
      <c r="DWV835" s="4"/>
      <c r="DWW835" s="4"/>
      <c r="DWX835" s="4"/>
      <c r="DWY835" s="4"/>
      <c r="DWZ835" s="4"/>
      <c r="DXA835" s="4"/>
      <c r="DXB835" s="4"/>
      <c r="DXC835" s="4"/>
      <c r="DXD835" s="4"/>
      <c r="DXE835" s="4"/>
      <c r="DXF835" s="4"/>
      <c r="DXG835" s="4"/>
      <c r="DXH835" s="4"/>
      <c r="DXI835" s="4"/>
      <c r="DXJ835" s="4"/>
      <c r="DXK835" s="4"/>
      <c r="DXL835" s="4"/>
      <c r="DXM835" s="4"/>
      <c r="DXN835" s="4"/>
      <c r="DXO835" s="4"/>
      <c r="DXP835" s="4"/>
      <c r="DXQ835" s="4"/>
      <c r="DXR835" s="4"/>
      <c r="DXS835" s="4"/>
      <c r="DXT835" s="4"/>
      <c r="DXU835" s="4"/>
      <c r="DXV835" s="4"/>
      <c r="DXW835" s="4"/>
      <c r="DXX835" s="4"/>
      <c r="DXY835" s="4"/>
      <c r="DXZ835" s="4"/>
      <c r="DYA835" s="4"/>
      <c r="DYB835" s="4"/>
      <c r="DYC835" s="4"/>
      <c r="DYD835" s="4"/>
      <c r="DYE835" s="4"/>
      <c r="DYF835" s="4"/>
      <c r="DYG835" s="4"/>
      <c r="DYH835" s="4"/>
      <c r="DYI835" s="4"/>
      <c r="DYJ835" s="4"/>
      <c r="DYK835" s="4"/>
      <c r="DYL835" s="4"/>
      <c r="DYM835" s="4"/>
      <c r="DYN835" s="4"/>
      <c r="DYO835" s="4"/>
      <c r="DYP835" s="4"/>
      <c r="DYQ835" s="4"/>
      <c r="DYR835" s="4"/>
      <c r="DYS835" s="4"/>
      <c r="DYT835" s="4"/>
      <c r="DYU835" s="4"/>
      <c r="DYV835" s="4"/>
      <c r="DYW835" s="4"/>
      <c r="DYX835" s="4"/>
      <c r="DYY835" s="4"/>
      <c r="DYZ835" s="4"/>
      <c r="DZA835" s="4"/>
      <c r="DZB835" s="4"/>
      <c r="DZC835" s="4"/>
      <c r="DZD835" s="4"/>
      <c r="DZE835" s="4"/>
      <c r="DZF835" s="4"/>
      <c r="DZG835" s="4"/>
      <c r="DZH835" s="4"/>
      <c r="DZI835" s="4"/>
      <c r="DZJ835" s="4"/>
      <c r="DZK835" s="4"/>
      <c r="DZL835" s="4"/>
      <c r="DZM835" s="4"/>
      <c r="DZN835" s="4"/>
      <c r="DZO835" s="4"/>
      <c r="DZP835" s="4"/>
      <c r="DZQ835" s="4"/>
      <c r="DZR835" s="4"/>
      <c r="DZS835" s="4"/>
      <c r="DZT835" s="4"/>
      <c r="DZU835" s="4"/>
      <c r="DZV835" s="4"/>
      <c r="DZW835" s="4"/>
      <c r="DZX835" s="4"/>
      <c r="DZY835" s="4"/>
      <c r="DZZ835" s="4"/>
      <c r="EAA835" s="4"/>
      <c r="EAB835" s="4"/>
      <c r="EAC835" s="4"/>
      <c r="EAD835" s="4"/>
      <c r="EAE835" s="4"/>
      <c r="EAF835" s="4"/>
      <c r="EAG835" s="4"/>
      <c r="EAH835" s="4"/>
      <c r="EAI835" s="4"/>
      <c r="EAJ835" s="4"/>
      <c r="EAK835" s="4"/>
      <c r="EAL835" s="4"/>
      <c r="EAM835" s="4"/>
      <c r="EAN835" s="4"/>
      <c r="EAO835" s="4"/>
      <c r="EAP835" s="4"/>
      <c r="EAQ835" s="4"/>
      <c r="EAR835" s="4"/>
      <c r="EAS835" s="4"/>
      <c r="EAT835" s="4"/>
      <c r="EAU835" s="4"/>
      <c r="EAV835" s="4"/>
      <c r="EAW835" s="4"/>
      <c r="EAX835" s="4"/>
      <c r="EAY835" s="4"/>
      <c r="EAZ835" s="4"/>
      <c r="EBA835" s="4"/>
      <c r="EBB835" s="4"/>
      <c r="EBC835" s="4"/>
      <c r="EBD835" s="4"/>
      <c r="EBE835" s="4"/>
      <c r="EBF835" s="4"/>
      <c r="EBG835" s="4"/>
      <c r="EBH835" s="4"/>
      <c r="EBI835" s="4"/>
      <c r="EBJ835" s="4"/>
      <c r="EBK835" s="4"/>
      <c r="EBL835" s="4"/>
      <c r="EBM835" s="4"/>
      <c r="EBN835" s="4"/>
      <c r="EBO835" s="4"/>
      <c r="EBP835" s="4"/>
      <c r="EBQ835" s="4"/>
      <c r="EBR835" s="4"/>
      <c r="EBS835" s="4"/>
      <c r="EBT835" s="4"/>
      <c r="EBU835" s="4"/>
      <c r="EBV835" s="4"/>
      <c r="EBW835" s="4"/>
      <c r="EBX835" s="4"/>
      <c r="EBY835" s="4"/>
      <c r="EBZ835" s="4"/>
      <c r="ECA835" s="4"/>
      <c r="ECB835" s="4"/>
      <c r="ECC835" s="4"/>
      <c r="ECD835" s="4"/>
      <c r="ECE835" s="4"/>
      <c r="ECF835" s="4"/>
      <c r="ECG835" s="4"/>
      <c r="ECH835" s="4"/>
      <c r="ECI835" s="4"/>
      <c r="ECJ835" s="4"/>
      <c r="ECK835" s="4"/>
      <c r="ECL835" s="4"/>
      <c r="ECM835" s="4"/>
      <c r="ECN835" s="4"/>
      <c r="ECO835" s="4"/>
      <c r="ECP835" s="4"/>
      <c r="ECQ835" s="4"/>
      <c r="ECR835" s="4"/>
      <c r="ECS835" s="4"/>
      <c r="ECT835" s="4"/>
      <c r="ECU835" s="4"/>
      <c r="ECV835" s="4"/>
      <c r="ECW835" s="4"/>
      <c r="ECX835" s="4"/>
      <c r="ECY835" s="4"/>
      <c r="ECZ835" s="4"/>
      <c r="EDA835" s="4"/>
      <c r="EDB835" s="4"/>
      <c r="EDC835" s="4"/>
      <c r="EDD835" s="4"/>
      <c r="EDE835" s="4"/>
      <c r="EDF835" s="4"/>
      <c r="EDG835" s="4"/>
      <c r="EDH835" s="4"/>
      <c r="EDI835" s="4"/>
      <c r="EDJ835" s="4"/>
      <c r="EDK835" s="4"/>
      <c r="EDL835" s="4"/>
      <c r="EDM835" s="4"/>
      <c r="EDN835" s="4"/>
      <c r="EDO835" s="4"/>
      <c r="EDP835" s="4"/>
      <c r="EDQ835" s="4"/>
      <c r="EDR835" s="4"/>
      <c r="EDS835" s="4"/>
      <c r="EDT835" s="4"/>
      <c r="EDU835" s="4"/>
      <c r="EDV835" s="4"/>
      <c r="EDW835" s="4"/>
      <c r="EDX835" s="4"/>
      <c r="EDY835" s="4"/>
      <c r="EDZ835" s="4"/>
      <c r="EEA835" s="4"/>
      <c r="EEB835" s="4"/>
      <c r="EEC835" s="4"/>
      <c r="EED835" s="4"/>
      <c r="EEE835" s="4"/>
      <c r="EEF835" s="4"/>
      <c r="EEG835" s="4"/>
      <c r="EEH835" s="4"/>
      <c r="EEI835" s="4"/>
      <c r="EEJ835" s="4"/>
      <c r="EEK835" s="4"/>
      <c r="EEL835" s="4"/>
      <c r="EEM835" s="4"/>
      <c r="EEN835" s="4"/>
      <c r="EEO835" s="4"/>
      <c r="EEP835" s="4"/>
      <c r="EEQ835" s="4"/>
      <c r="EER835" s="4"/>
      <c r="EES835" s="4"/>
      <c r="EET835" s="4"/>
      <c r="EEU835" s="4"/>
      <c r="EEV835" s="4"/>
      <c r="EEW835" s="4"/>
      <c r="EEX835" s="4"/>
      <c r="EEY835" s="4"/>
      <c r="EEZ835" s="4"/>
      <c r="EFA835" s="4"/>
      <c r="EFB835" s="4"/>
      <c r="EFC835" s="4"/>
      <c r="EFD835" s="4"/>
      <c r="EFE835" s="4"/>
      <c r="EFF835" s="4"/>
      <c r="EFG835" s="4"/>
      <c r="EFH835" s="4"/>
      <c r="EFI835" s="4"/>
      <c r="EFJ835" s="4"/>
      <c r="EFK835" s="4"/>
      <c r="EFL835" s="4"/>
      <c r="EFM835" s="4"/>
      <c r="EFN835" s="4"/>
      <c r="EFO835" s="4"/>
      <c r="EFP835" s="4"/>
      <c r="EFQ835" s="4"/>
      <c r="EFR835" s="4"/>
      <c r="EFS835" s="4"/>
      <c r="EFT835" s="4"/>
      <c r="EFU835" s="4"/>
      <c r="EFV835" s="4"/>
      <c r="EFW835" s="4"/>
      <c r="EFX835" s="4"/>
      <c r="EFY835" s="4"/>
      <c r="EFZ835" s="4"/>
      <c r="EGA835" s="4"/>
      <c r="EGB835" s="4"/>
      <c r="EGC835" s="4"/>
      <c r="EGD835" s="4"/>
      <c r="EGE835" s="4"/>
      <c r="EGF835" s="4"/>
      <c r="EGG835" s="4"/>
      <c r="EGH835" s="4"/>
      <c r="EGI835" s="4"/>
      <c r="EGJ835" s="4"/>
      <c r="EGK835" s="4"/>
      <c r="EGL835" s="4"/>
      <c r="EGM835" s="4"/>
      <c r="EGN835" s="4"/>
      <c r="EGO835" s="4"/>
      <c r="EGP835" s="4"/>
      <c r="EGQ835" s="4"/>
      <c r="EGR835" s="4"/>
      <c r="EGS835" s="4"/>
      <c r="EGT835" s="4"/>
      <c r="EGU835" s="4"/>
      <c r="EGV835" s="4"/>
      <c r="EGW835" s="4"/>
      <c r="EGX835" s="4"/>
      <c r="EGY835" s="4"/>
      <c r="EGZ835" s="4"/>
      <c r="EHA835" s="4"/>
      <c r="EHB835" s="4"/>
      <c r="EHC835" s="4"/>
      <c r="EHD835" s="4"/>
      <c r="EHE835" s="4"/>
      <c r="EHF835" s="4"/>
      <c r="EHG835" s="4"/>
      <c r="EHH835" s="4"/>
      <c r="EHI835" s="4"/>
      <c r="EHJ835" s="4"/>
      <c r="EHK835" s="4"/>
      <c r="EHL835" s="4"/>
      <c r="EHM835" s="4"/>
      <c r="EHN835" s="4"/>
      <c r="EHO835" s="4"/>
      <c r="EHP835" s="4"/>
      <c r="EHQ835" s="4"/>
      <c r="EHR835" s="4"/>
      <c r="EHS835" s="4"/>
      <c r="EHT835" s="4"/>
      <c r="EHU835" s="4"/>
      <c r="EHV835" s="4"/>
      <c r="EHW835" s="4"/>
      <c r="EHX835" s="4"/>
      <c r="EHY835" s="4"/>
      <c r="EHZ835" s="4"/>
      <c r="EIA835" s="4"/>
      <c r="EIB835" s="4"/>
      <c r="EIC835" s="4"/>
      <c r="EID835" s="4"/>
      <c r="EIE835" s="4"/>
      <c r="EIF835" s="4"/>
      <c r="EIG835" s="4"/>
      <c r="EIH835" s="4"/>
      <c r="EII835" s="4"/>
      <c r="EIJ835" s="4"/>
      <c r="EIK835" s="4"/>
      <c r="EIL835" s="4"/>
      <c r="EIM835" s="4"/>
      <c r="EIN835" s="4"/>
      <c r="EIO835" s="4"/>
      <c r="EIP835" s="4"/>
      <c r="EIQ835" s="4"/>
      <c r="EIR835" s="4"/>
      <c r="EIS835" s="4"/>
      <c r="EIT835" s="4"/>
      <c r="EIU835" s="4"/>
      <c r="EIV835" s="4"/>
      <c r="EIW835" s="4"/>
      <c r="EIX835" s="4"/>
      <c r="EIY835" s="4"/>
      <c r="EIZ835" s="4"/>
      <c r="EJA835" s="4"/>
      <c r="EJB835" s="4"/>
      <c r="EJC835" s="4"/>
      <c r="EJD835" s="4"/>
      <c r="EJE835" s="4"/>
      <c r="EJF835" s="4"/>
      <c r="EJG835" s="4"/>
      <c r="EJH835" s="4"/>
      <c r="EJI835" s="4"/>
      <c r="EJJ835" s="4"/>
      <c r="EJK835" s="4"/>
      <c r="EJL835" s="4"/>
      <c r="EJM835" s="4"/>
      <c r="EJN835" s="4"/>
      <c r="EJO835" s="4"/>
      <c r="EJP835" s="4"/>
      <c r="EJQ835" s="4"/>
      <c r="EJR835" s="4"/>
      <c r="EJS835" s="4"/>
      <c r="EJT835" s="4"/>
      <c r="EJU835" s="4"/>
      <c r="EJV835" s="4"/>
      <c r="EJW835" s="4"/>
      <c r="EJX835" s="4"/>
      <c r="EJY835" s="4"/>
      <c r="EJZ835" s="4"/>
      <c r="EKA835" s="4"/>
      <c r="EKB835" s="4"/>
      <c r="EKC835" s="4"/>
      <c r="EKD835" s="4"/>
      <c r="EKE835" s="4"/>
      <c r="EKF835" s="4"/>
      <c r="EKG835" s="4"/>
      <c r="EKH835" s="4"/>
      <c r="EKI835" s="4"/>
      <c r="EKJ835" s="4"/>
      <c r="EKK835" s="4"/>
      <c r="EKL835" s="4"/>
      <c r="EKM835" s="4"/>
      <c r="EKN835" s="4"/>
      <c r="EKO835" s="4"/>
      <c r="EKP835" s="4"/>
      <c r="EKQ835" s="4"/>
      <c r="EKR835" s="4"/>
      <c r="EKS835" s="4"/>
      <c r="EKT835" s="4"/>
      <c r="EKU835" s="4"/>
      <c r="EKV835" s="4"/>
      <c r="EKW835" s="4"/>
      <c r="EKX835" s="4"/>
      <c r="EKY835" s="4"/>
      <c r="EKZ835" s="4"/>
      <c r="ELA835" s="4"/>
      <c r="ELB835" s="4"/>
      <c r="ELC835" s="4"/>
      <c r="ELD835" s="4"/>
      <c r="ELE835" s="4"/>
      <c r="ELF835" s="4"/>
      <c r="ELG835" s="4"/>
      <c r="ELH835" s="4"/>
      <c r="ELI835" s="4"/>
      <c r="ELJ835" s="4"/>
      <c r="ELK835" s="4"/>
      <c r="ELL835" s="4"/>
      <c r="ELM835" s="4"/>
      <c r="ELN835" s="4"/>
      <c r="ELO835" s="4"/>
      <c r="ELP835" s="4"/>
      <c r="ELQ835" s="4"/>
      <c r="ELR835" s="4"/>
      <c r="ELS835" s="4"/>
      <c r="ELT835" s="4"/>
      <c r="ELU835" s="4"/>
      <c r="ELV835" s="4"/>
      <c r="ELW835" s="4"/>
      <c r="ELX835" s="4"/>
      <c r="ELY835" s="4"/>
      <c r="ELZ835" s="4"/>
      <c r="EMA835" s="4"/>
      <c r="EMB835" s="4"/>
      <c r="EMC835" s="4"/>
      <c r="EMD835" s="4"/>
      <c r="EME835" s="4"/>
      <c r="EMF835" s="4"/>
      <c r="EMG835" s="4"/>
      <c r="EMH835" s="4"/>
      <c r="EMI835" s="4"/>
      <c r="EMJ835" s="4"/>
      <c r="EMK835" s="4"/>
      <c r="EML835" s="4"/>
      <c r="EMM835" s="4"/>
      <c r="EMN835" s="4"/>
      <c r="EMO835" s="4"/>
      <c r="EMP835" s="4"/>
      <c r="EMQ835" s="4"/>
      <c r="EMR835" s="4"/>
      <c r="EMS835" s="4"/>
      <c r="EMT835" s="4"/>
      <c r="EMU835" s="4"/>
      <c r="EMV835" s="4"/>
      <c r="EMW835" s="4"/>
      <c r="EMX835" s="4"/>
      <c r="EMY835" s="4"/>
      <c r="EMZ835" s="4"/>
      <c r="ENA835" s="4"/>
      <c r="ENB835" s="4"/>
      <c r="ENC835" s="4"/>
      <c r="END835" s="4"/>
      <c r="ENE835" s="4"/>
      <c r="ENF835" s="4"/>
      <c r="ENG835" s="4"/>
      <c r="ENH835" s="4"/>
      <c r="ENI835" s="4"/>
      <c r="ENJ835" s="4"/>
      <c r="ENK835" s="4"/>
      <c r="ENL835" s="4"/>
      <c r="ENM835" s="4"/>
      <c r="ENN835" s="4"/>
      <c r="ENO835" s="4"/>
      <c r="ENP835" s="4"/>
      <c r="ENQ835" s="4"/>
      <c r="ENR835" s="4"/>
      <c r="ENS835" s="4"/>
      <c r="ENT835" s="4"/>
      <c r="ENU835" s="4"/>
      <c r="ENV835" s="4"/>
      <c r="ENW835" s="4"/>
      <c r="ENX835" s="4"/>
      <c r="ENY835" s="4"/>
      <c r="ENZ835" s="4"/>
      <c r="EOA835" s="4"/>
      <c r="EOB835" s="4"/>
      <c r="EOC835" s="4"/>
      <c r="EOD835" s="4"/>
      <c r="EOE835" s="4"/>
      <c r="EOF835" s="4"/>
      <c r="EOG835" s="4"/>
      <c r="EOH835" s="4"/>
      <c r="EOI835" s="4"/>
      <c r="EOJ835" s="4"/>
      <c r="EOK835" s="4"/>
      <c r="EOL835" s="4"/>
      <c r="EOM835" s="4"/>
      <c r="EON835" s="4"/>
      <c r="EOO835" s="4"/>
      <c r="EOP835" s="4"/>
      <c r="EOQ835" s="4"/>
      <c r="EOR835" s="4"/>
      <c r="EOS835" s="4"/>
      <c r="EOT835" s="4"/>
      <c r="EOU835" s="4"/>
      <c r="EOV835" s="4"/>
      <c r="EOW835" s="4"/>
      <c r="EOX835" s="4"/>
      <c r="EOY835" s="4"/>
      <c r="EOZ835" s="4"/>
      <c r="EPA835" s="4"/>
      <c r="EPB835" s="4"/>
      <c r="EPC835" s="4"/>
      <c r="EPD835" s="4"/>
      <c r="EPE835" s="4"/>
      <c r="EPF835" s="4"/>
      <c r="EPG835" s="4"/>
      <c r="EPH835" s="4"/>
      <c r="EPI835" s="4"/>
      <c r="EPJ835" s="4"/>
      <c r="EPK835" s="4"/>
      <c r="EPL835" s="4"/>
      <c r="EPM835" s="4"/>
      <c r="EPN835" s="4"/>
      <c r="EPO835" s="4"/>
      <c r="EPP835" s="4"/>
      <c r="EPQ835" s="4"/>
      <c r="EPR835" s="4"/>
      <c r="EPS835" s="4"/>
      <c r="EPT835" s="4"/>
      <c r="EPU835" s="4"/>
      <c r="EPV835" s="4"/>
      <c r="EPW835" s="4"/>
      <c r="EPX835" s="4"/>
      <c r="EPY835" s="4"/>
      <c r="EPZ835" s="4"/>
      <c r="EQA835" s="4"/>
      <c r="EQB835" s="4"/>
      <c r="EQC835" s="4"/>
      <c r="EQD835" s="4"/>
      <c r="EQE835" s="4"/>
      <c r="EQF835" s="4"/>
      <c r="EQG835" s="4"/>
      <c r="EQH835" s="4"/>
      <c r="EQI835" s="4"/>
      <c r="EQJ835" s="4"/>
      <c r="EQK835" s="4"/>
      <c r="EQL835" s="4"/>
      <c r="EQM835" s="4"/>
      <c r="EQN835" s="4"/>
      <c r="EQO835" s="4"/>
      <c r="EQP835" s="4"/>
      <c r="EQQ835" s="4"/>
      <c r="EQR835" s="4"/>
      <c r="EQS835" s="4"/>
      <c r="EQT835" s="4"/>
      <c r="EQU835" s="4"/>
      <c r="EQV835" s="4"/>
      <c r="EQW835" s="4"/>
      <c r="EQX835" s="4"/>
      <c r="EQY835" s="4"/>
      <c r="EQZ835" s="4"/>
      <c r="ERA835" s="4"/>
      <c r="ERB835" s="4"/>
      <c r="ERC835" s="4"/>
      <c r="ERD835" s="4"/>
      <c r="ERE835" s="4"/>
      <c r="ERF835" s="4"/>
      <c r="ERG835" s="4"/>
      <c r="ERH835" s="4"/>
      <c r="ERI835" s="4"/>
      <c r="ERJ835" s="4"/>
      <c r="ERK835" s="4"/>
      <c r="ERL835" s="4"/>
      <c r="ERM835" s="4"/>
      <c r="ERN835" s="4"/>
      <c r="ERO835" s="4"/>
      <c r="ERP835" s="4"/>
      <c r="ERQ835" s="4"/>
      <c r="ERR835" s="4"/>
      <c r="ERS835" s="4"/>
      <c r="ERT835" s="4"/>
      <c r="ERU835" s="4"/>
      <c r="ERV835" s="4"/>
      <c r="ERW835" s="4"/>
      <c r="ERX835" s="4"/>
      <c r="ERY835" s="4"/>
      <c r="ERZ835" s="4"/>
      <c r="ESA835" s="4"/>
      <c r="ESB835" s="4"/>
      <c r="ESC835" s="4"/>
      <c r="ESD835" s="4"/>
      <c r="ESE835" s="4"/>
      <c r="ESF835" s="4"/>
      <c r="ESG835" s="4"/>
      <c r="ESH835" s="4"/>
      <c r="ESI835" s="4"/>
      <c r="ESJ835" s="4"/>
      <c r="ESK835" s="4"/>
      <c r="ESL835" s="4"/>
      <c r="ESM835" s="4"/>
      <c r="ESN835" s="4"/>
      <c r="ESO835" s="4"/>
      <c r="ESP835" s="4"/>
      <c r="ESQ835" s="4"/>
      <c r="ESR835" s="4"/>
      <c r="ESS835" s="4"/>
      <c r="EST835" s="4"/>
      <c r="ESU835" s="4"/>
      <c r="ESV835" s="4"/>
      <c r="ESW835" s="4"/>
      <c r="ESX835" s="4"/>
      <c r="ESY835" s="4"/>
      <c r="ESZ835" s="4"/>
      <c r="ETA835" s="4"/>
      <c r="ETB835" s="4"/>
      <c r="ETC835" s="4"/>
      <c r="ETD835" s="4"/>
      <c r="ETE835" s="4"/>
      <c r="ETF835" s="4"/>
      <c r="ETG835" s="4"/>
      <c r="ETH835" s="4"/>
      <c r="ETI835" s="4"/>
      <c r="ETJ835" s="4"/>
      <c r="ETK835" s="4"/>
      <c r="ETL835" s="4"/>
      <c r="ETM835" s="4"/>
      <c r="ETN835" s="4"/>
      <c r="ETO835" s="4"/>
      <c r="ETP835" s="4"/>
      <c r="ETQ835" s="4"/>
      <c r="ETR835" s="4"/>
      <c r="ETS835" s="4"/>
      <c r="ETT835" s="4"/>
      <c r="ETU835" s="4"/>
      <c r="ETV835" s="4"/>
      <c r="ETW835" s="4"/>
      <c r="ETX835" s="4"/>
      <c r="ETY835" s="4"/>
      <c r="ETZ835" s="4"/>
      <c r="EUA835" s="4"/>
      <c r="EUB835" s="4"/>
      <c r="EUC835" s="4"/>
      <c r="EUD835" s="4"/>
      <c r="EUE835" s="4"/>
      <c r="EUF835" s="4"/>
      <c r="EUG835" s="4"/>
      <c r="EUH835" s="4"/>
      <c r="EUI835" s="4"/>
      <c r="EUJ835" s="4"/>
      <c r="EUK835" s="4"/>
      <c r="EUL835" s="4"/>
      <c r="EUM835" s="4"/>
      <c r="EUN835" s="4"/>
      <c r="EUO835" s="4"/>
      <c r="EUP835" s="4"/>
      <c r="EUQ835" s="4"/>
      <c r="EUR835" s="4"/>
      <c r="EUS835" s="4"/>
      <c r="EUT835" s="4"/>
      <c r="EUU835" s="4"/>
      <c r="EUV835" s="4"/>
      <c r="EUW835" s="4"/>
      <c r="EUX835" s="4"/>
      <c r="EUY835" s="4"/>
      <c r="EUZ835" s="4"/>
      <c r="EVA835" s="4"/>
      <c r="EVB835" s="4"/>
      <c r="EVC835" s="4"/>
      <c r="EVD835" s="4"/>
      <c r="EVE835" s="4"/>
      <c r="EVF835" s="4"/>
      <c r="EVG835" s="4"/>
      <c r="EVH835" s="4"/>
      <c r="EVI835" s="4"/>
      <c r="EVJ835" s="4"/>
      <c r="EVK835" s="4"/>
      <c r="EVL835" s="4"/>
      <c r="EVM835" s="4"/>
      <c r="EVN835" s="4"/>
      <c r="EVO835" s="4"/>
      <c r="EVP835" s="4"/>
      <c r="EVQ835" s="4"/>
      <c r="EVR835" s="4"/>
      <c r="EVS835" s="4"/>
      <c r="EVT835" s="4"/>
      <c r="EVU835" s="4"/>
      <c r="EVV835" s="4"/>
      <c r="EVW835" s="4"/>
      <c r="EVX835" s="4"/>
      <c r="EVY835" s="4"/>
      <c r="EVZ835" s="4"/>
      <c r="EWA835" s="4"/>
      <c r="EWB835" s="4"/>
      <c r="EWC835" s="4"/>
      <c r="EWD835" s="4"/>
      <c r="EWE835" s="4"/>
      <c r="EWF835" s="4"/>
      <c r="EWG835" s="4"/>
      <c r="EWH835" s="4"/>
      <c r="EWI835" s="4"/>
      <c r="EWJ835" s="4"/>
      <c r="EWK835" s="4"/>
      <c r="EWL835" s="4"/>
      <c r="EWM835" s="4"/>
      <c r="EWN835" s="4"/>
      <c r="EWO835" s="4"/>
      <c r="EWP835" s="4"/>
      <c r="EWQ835" s="4"/>
      <c r="EWR835" s="4"/>
      <c r="EWS835" s="4"/>
      <c r="EWT835" s="4"/>
      <c r="EWU835" s="4"/>
      <c r="EWV835" s="4"/>
      <c r="EWW835" s="4"/>
      <c r="EWX835" s="4"/>
      <c r="EWY835" s="4"/>
      <c r="EWZ835" s="4"/>
      <c r="EXA835" s="4"/>
      <c r="EXB835" s="4"/>
      <c r="EXC835" s="4"/>
      <c r="EXD835" s="4"/>
      <c r="EXE835" s="4"/>
      <c r="EXF835" s="4"/>
      <c r="EXG835" s="4"/>
      <c r="EXH835" s="4"/>
      <c r="EXI835" s="4"/>
      <c r="EXJ835" s="4"/>
      <c r="EXK835" s="4"/>
      <c r="EXL835" s="4"/>
      <c r="EXM835" s="4"/>
      <c r="EXN835" s="4"/>
      <c r="EXO835" s="4"/>
      <c r="EXP835" s="4"/>
      <c r="EXQ835" s="4"/>
      <c r="EXR835" s="4"/>
      <c r="EXS835" s="4"/>
      <c r="EXT835" s="4"/>
      <c r="EXU835" s="4"/>
      <c r="EXV835" s="4"/>
      <c r="EXW835" s="4"/>
      <c r="EXX835" s="4"/>
      <c r="EXY835" s="4"/>
      <c r="EXZ835" s="4"/>
      <c r="EYA835" s="4"/>
      <c r="EYB835" s="4"/>
      <c r="EYC835" s="4"/>
      <c r="EYD835" s="4"/>
      <c r="EYE835" s="4"/>
      <c r="EYF835" s="4"/>
      <c r="EYG835" s="4"/>
      <c r="EYH835" s="4"/>
      <c r="EYI835" s="4"/>
      <c r="EYJ835" s="4"/>
      <c r="EYK835" s="4"/>
      <c r="EYL835" s="4"/>
      <c r="EYM835" s="4"/>
      <c r="EYN835" s="4"/>
      <c r="EYO835" s="4"/>
      <c r="EYP835" s="4"/>
      <c r="EYQ835" s="4"/>
      <c r="EYR835" s="4"/>
      <c r="EYS835" s="4"/>
      <c r="EYT835" s="4"/>
      <c r="EYU835" s="4"/>
      <c r="EYV835" s="4"/>
      <c r="EYW835" s="4"/>
      <c r="EYX835" s="4"/>
      <c r="EYY835" s="4"/>
      <c r="EYZ835" s="4"/>
      <c r="EZA835" s="4"/>
      <c r="EZB835" s="4"/>
      <c r="EZC835" s="4"/>
      <c r="EZD835" s="4"/>
      <c r="EZE835" s="4"/>
      <c r="EZF835" s="4"/>
      <c r="EZG835" s="4"/>
      <c r="EZH835" s="4"/>
      <c r="EZI835" s="4"/>
      <c r="EZJ835" s="4"/>
      <c r="EZK835" s="4"/>
      <c r="EZL835" s="4"/>
      <c r="EZM835" s="4"/>
      <c r="EZN835" s="4"/>
      <c r="EZO835" s="4"/>
      <c r="EZP835" s="4"/>
      <c r="EZQ835" s="4"/>
      <c r="EZR835" s="4"/>
      <c r="EZS835" s="4"/>
      <c r="EZT835" s="4"/>
      <c r="EZU835" s="4"/>
      <c r="EZV835" s="4"/>
      <c r="EZW835" s="4"/>
      <c r="EZX835" s="4"/>
      <c r="EZY835" s="4"/>
      <c r="EZZ835" s="4"/>
      <c r="FAA835" s="4"/>
      <c r="FAB835" s="4"/>
      <c r="FAC835" s="4"/>
      <c r="FAD835" s="4"/>
      <c r="FAE835" s="4"/>
      <c r="FAF835" s="4"/>
      <c r="FAG835" s="4"/>
      <c r="FAH835" s="4"/>
      <c r="FAI835" s="4"/>
      <c r="FAJ835" s="4"/>
      <c r="FAK835" s="4"/>
      <c r="FAL835" s="4"/>
      <c r="FAM835" s="4"/>
      <c r="FAN835" s="4"/>
      <c r="FAO835" s="4"/>
      <c r="FAP835" s="4"/>
      <c r="FAQ835" s="4"/>
      <c r="FAR835" s="4"/>
      <c r="FAS835" s="4"/>
      <c r="FAT835" s="4"/>
      <c r="FAU835" s="4"/>
      <c r="FAV835" s="4"/>
      <c r="FAW835" s="4"/>
      <c r="FAX835" s="4"/>
      <c r="FAY835" s="4"/>
      <c r="FAZ835" s="4"/>
      <c r="FBA835" s="4"/>
      <c r="FBB835" s="4"/>
      <c r="FBC835" s="4"/>
      <c r="FBD835" s="4"/>
      <c r="FBE835" s="4"/>
      <c r="FBF835" s="4"/>
      <c r="FBG835" s="4"/>
      <c r="FBH835" s="4"/>
      <c r="FBI835" s="4"/>
      <c r="FBJ835" s="4"/>
      <c r="FBK835" s="4"/>
      <c r="FBL835" s="4"/>
      <c r="FBM835" s="4"/>
      <c r="FBN835" s="4"/>
      <c r="FBO835" s="4"/>
      <c r="FBP835" s="4"/>
      <c r="FBQ835" s="4"/>
      <c r="FBR835" s="4"/>
      <c r="FBS835" s="4"/>
      <c r="FBT835" s="4"/>
      <c r="FBU835" s="4"/>
      <c r="FBV835" s="4"/>
      <c r="FBW835" s="4"/>
      <c r="FBX835" s="4"/>
      <c r="FBY835" s="4"/>
      <c r="FBZ835" s="4"/>
      <c r="FCA835" s="4"/>
      <c r="FCB835" s="4"/>
      <c r="FCC835" s="4"/>
      <c r="FCD835" s="4"/>
      <c r="FCE835" s="4"/>
      <c r="FCF835" s="4"/>
      <c r="FCG835" s="4"/>
      <c r="FCH835" s="4"/>
      <c r="FCI835" s="4"/>
      <c r="FCJ835" s="4"/>
      <c r="FCK835" s="4"/>
      <c r="FCL835" s="4"/>
      <c r="FCM835" s="4"/>
      <c r="FCN835" s="4"/>
      <c r="FCO835" s="4"/>
      <c r="FCP835" s="4"/>
      <c r="FCQ835" s="4"/>
      <c r="FCR835" s="4"/>
      <c r="FCS835" s="4"/>
      <c r="FCT835" s="4"/>
      <c r="FCU835" s="4"/>
      <c r="FCV835" s="4"/>
      <c r="FCW835" s="4"/>
      <c r="FCX835" s="4"/>
      <c r="FCY835" s="4"/>
      <c r="FCZ835" s="4"/>
      <c r="FDA835" s="4"/>
      <c r="FDB835" s="4"/>
      <c r="FDC835" s="4"/>
      <c r="FDD835" s="4"/>
      <c r="FDE835" s="4"/>
      <c r="FDF835" s="4"/>
      <c r="FDG835" s="4"/>
      <c r="FDH835" s="4"/>
      <c r="FDI835" s="4"/>
      <c r="FDJ835" s="4"/>
      <c r="FDK835" s="4"/>
      <c r="FDL835" s="4"/>
      <c r="FDM835" s="4"/>
      <c r="FDN835" s="4"/>
      <c r="FDO835" s="4"/>
      <c r="FDP835" s="4"/>
      <c r="FDQ835" s="4"/>
      <c r="FDR835" s="4"/>
      <c r="FDS835" s="4"/>
      <c r="FDT835" s="4"/>
      <c r="FDU835" s="4"/>
      <c r="FDV835" s="4"/>
      <c r="FDW835" s="4"/>
      <c r="FDX835" s="4"/>
      <c r="FDY835" s="4"/>
      <c r="FDZ835" s="4"/>
      <c r="FEA835" s="4"/>
      <c r="FEB835" s="4"/>
      <c r="FEC835" s="4"/>
      <c r="FED835" s="4"/>
      <c r="FEE835" s="4"/>
      <c r="FEF835" s="4"/>
      <c r="FEG835" s="4"/>
      <c r="FEH835" s="4"/>
      <c r="FEI835" s="4"/>
      <c r="FEJ835" s="4"/>
      <c r="FEK835" s="4"/>
      <c r="FEL835" s="4"/>
      <c r="FEM835" s="4"/>
      <c r="FEN835" s="4"/>
      <c r="FEO835" s="4"/>
      <c r="FEP835" s="4"/>
      <c r="FEQ835" s="4"/>
      <c r="FER835" s="4"/>
      <c r="FES835" s="4"/>
      <c r="FET835" s="4"/>
      <c r="FEU835" s="4"/>
      <c r="FEV835" s="4"/>
      <c r="FEW835" s="4"/>
      <c r="FEX835" s="4"/>
      <c r="FEY835" s="4"/>
      <c r="FEZ835" s="4"/>
      <c r="FFA835" s="4"/>
      <c r="FFB835" s="4"/>
      <c r="FFC835" s="4"/>
      <c r="FFD835" s="4"/>
      <c r="FFE835" s="4"/>
      <c r="FFF835" s="4"/>
      <c r="FFG835" s="4"/>
      <c r="FFH835" s="4"/>
      <c r="FFI835" s="4"/>
      <c r="FFJ835" s="4"/>
      <c r="FFK835" s="4"/>
      <c r="FFL835" s="4"/>
      <c r="FFM835" s="4"/>
      <c r="FFN835" s="4"/>
      <c r="FFO835" s="4"/>
      <c r="FFP835" s="4"/>
      <c r="FFQ835" s="4"/>
      <c r="FFR835" s="4"/>
      <c r="FFS835" s="4"/>
      <c r="FFT835" s="4"/>
      <c r="FFU835" s="4"/>
      <c r="FFV835" s="4"/>
      <c r="FFW835" s="4"/>
      <c r="FFX835" s="4"/>
      <c r="FFY835" s="4"/>
      <c r="FFZ835" s="4"/>
      <c r="FGA835" s="4"/>
      <c r="FGB835" s="4"/>
      <c r="FGC835" s="4"/>
      <c r="FGD835" s="4"/>
      <c r="FGE835" s="4"/>
      <c r="FGF835" s="4"/>
      <c r="FGG835" s="4"/>
      <c r="FGH835" s="4"/>
      <c r="FGI835" s="4"/>
      <c r="FGJ835" s="4"/>
      <c r="FGK835" s="4"/>
      <c r="FGL835" s="4"/>
      <c r="FGM835" s="4"/>
      <c r="FGN835" s="4"/>
      <c r="FGO835" s="4"/>
      <c r="FGP835" s="4"/>
      <c r="FGQ835" s="4"/>
      <c r="FGR835" s="4"/>
      <c r="FGS835" s="4"/>
      <c r="FGT835" s="4"/>
      <c r="FGU835" s="4"/>
      <c r="FGV835" s="4"/>
      <c r="FGW835" s="4"/>
      <c r="FGX835" s="4"/>
      <c r="FGY835" s="4"/>
      <c r="FGZ835" s="4"/>
      <c r="FHA835" s="4"/>
      <c r="FHB835" s="4"/>
      <c r="FHC835" s="4"/>
      <c r="FHD835" s="4"/>
      <c r="FHE835" s="4"/>
      <c r="FHF835" s="4"/>
      <c r="FHG835" s="4"/>
      <c r="FHH835" s="4"/>
      <c r="FHI835" s="4"/>
      <c r="FHJ835" s="4"/>
      <c r="FHK835" s="4"/>
      <c r="FHL835" s="4"/>
      <c r="FHM835" s="4"/>
      <c r="FHN835" s="4"/>
      <c r="FHO835" s="4"/>
      <c r="FHP835" s="4"/>
      <c r="FHQ835" s="4"/>
      <c r="FHR835" s="4"/>
      <c r="FHS835" s="4"/>
      <c r="FHT835" s="4"/>
      <c r="FHU835" s="4"/>
      <c r="FHV835" s="4"/>
      <c r="FHW835" s="4"/>
      <c r="FHX835" s="4"/>
      <c r="FHY835" s="4"/>
      <c r="FHZ835" s="4"/>
      <c r="FIA835" s="4"/>
      <c r="FIB835" s="4"/>
      <c r="FIC835" s="4"/>
      <c r="FID835" s="4"/>
      <c r="FIE835" s="4"/>
      <c r="FIF835" s="4"/>
      <c r="FIG835" s="4"/>
      <c r="FIH835" s="4"/>
      <c r="FII835" s="4"/>
      <c r="FIJ835" s="4"/>
      <c r="FIK835" s="4"/>
      <c r="FIL835" s="4"/>
      <c r="FIM835" s="4"/>
      <c r="FIN835" s="4"/>
      <c r="FIO835" s="4"/>
      <c r="FIP835" s="4"/>
      <c r="FIQ835" s="4"/>
      <c r="FIR835" s="4"/>
      <c r="FIS835" s="4"/>
      <c r="FIT835" s="4"/>
      <c r="FIU835" s="4"/>
      <c r="FIV835" s="4"/>
      <c r="FIW835" s="4"/>
      <c r="FIX835" s="4"/>
      <c r="FIY835" s="4"/>
      <c r="FIZ835" s="4"/>
      <c r="FJA835" s="4"/>
      <c r="FJB835" s="4"/>
      <c r="FJC835" s="4"/>
      <c r="FJD835" s="4"/>
      <c r="FJE835" s="4"/>
      <c r="FJF835" s="4"/>
      <c r="FJG835" s="4"/>
      <c r="FJH835" s="4"/>
      <c r="FJI835" s="4"/>
      <c r="FJJ835" s="4"/>
      <c r="FJK835" s="4"/>
      <c r="FJL835" s="4"/>
      <c r="FJM835" s="4"/>
      <c r="FJN835" s="4"/>
      <c r="FJO835" s="4"/>
      <c r="FJP835" s="4"/>
      <c r="FJQ835" s="4"/>
      <c r="FJR835" s="4"/>
      <c r="FJS835" s="4"/>
      <c r="FJT835" s="4"/>
      <c r="FJU835" s="4"/>
      <c r="FJV835" s="4"/>
      <c r="FJW835" s="4"/>
      <c r="FJX835" s="4"/>
      <c r="FJY835" s="4"/>
      <c r="FJZ835" s="4"/>
      <c r="FKA835" s="4"/>
      <c r="FKB835" s="4"/>
      <c r="FKC835" s="4"/>
      <c r="FKD835" s="4"/>
      <c r="FKE835" s="4"/>
      <c r="FKF835" s="4"/>
      <c r="FKG835" s="4"/>
      <c r="FKH835" s="4"/>
      <c r="FKI835" s="4"/>
      <c r="FKJ835" s="4"/>
      <c r="FKK835" s="4"/>
      <c r="FKL835" s="4"/>
      <c r="FKM835" s="4"/>
      <c r="FKN835" s="4"/>
      <c r="FKO835" s="4"/>
      <c r="FKP835" s="4"/>
      <c r="FKQ835" s="4"/>
      <c r="FKR835" s="4"/>
      <c r="FKS835" s="4"/>
      <c r="FKT835" s="4"/>
      <c r="FKU835" s="4"/>
      <c r="FKV835" s="4"/>
      <c r="FKW835" s="4"/>
      <c r="FKX835" s="4"/>
      <c r="FKY835" s="4"/>
      <c r="FKZ835" s="4"/>
      <c r="FLA835" s="4"/>
      <c r="FLB835" s="4"/>
      <c r="FLC835" s="4"/>
      <c r="FLD835" s="4"/>
      <c r="FLE835" s="4"/>
      <c r="FLF835" s="4"/>
      <c r="FLG835" s="4"/>
      <c r="FLH835" s="4"/>
      <c r="FLI835" s="4"/>
      <c r="FLJ835" s="4"/>
      <c r="FLK835" s="4"/>
      <c r="FLL835" s="4"/>
      <c r="FLM835" s="4"/>
      <c r="FLN835" s="4"/>
      <c r="FLO835" s="4"/>
      <c r="FLP835" s="4"/>
      <c r="FLQ835" s="4"/>
      <c r="FLR835" s="4"/>
      <c r="FLS835" s="4"/>
      <c r="FLT835" s="4"/>
      <c r="FLU835" s="4"/>
      <c r="FLV835" s="4"/>
      <c r="FLW835" s="4"/>
      <c r="FLX835" s="4"/>
      <c r="FLY835" s="4"/>
      <c r="FLZ835" s="4"/>
      <c r="FMA835" s="4"/>
      <c r="FMB835" s="4"/>
      <c r="FMC835" s="4"/>
      <c r="FMD835" s="4"/>
      <c r="FME835" s="4"/>
      <c r="FMF835" s="4"/>
      <c r="FMG835" s="4"/>
      <c r="FMH835" s="4"/>
      <c r="FMI835" s="4"/>
      <c r="FMJ835" s="4"/>
      <c r="FMK835" s="4"/>
      <c r="FML835" s="4"/>
      <c r="FMM835" s="4"/>
      <c r="FMN835" s="4"/>
      <c r="FMO835" s="4"/>
      <c r="FMP835" s="4"/>
      <c r="FMQ835" s="4"/>
      <c r="FMR835" s="4"/>
      <c r="FMS835" s="4"/>
      <c r="FMT835" s="4"/>
      <c r="FMU835" s="4"/>
      <c r="FMV835" s="4"/>
      <c r="FMW835" s="4"/>
      <c r="FMX835" s="4"/>
      <c r="FMY835" s="4"/>
      <c r="FMZ835" s="4"/>
      <c r="FNA835" s="4"/>
      <c r="FNB835" s="4"/>
      <c r="FNC835" s="4"/>
      <c r="FND835" s="4"/>
      <c r="FNE835" s="4"/>
      <c r="FNF835" s="4"/>
      <c r="FNG835" s="4"/>
      <c r="FNH835" s="4"/>
      <c r="FNI835" s="4"/>
      <c r="FNJ835" s="4"/>
      <c r="FNK835" s="4"/>
      <c r="FNL835" s="4"/>
      <c r="FNM835" s="4"/>
      <c r="FNN835" s="4"/>
      <c r="FNO835" s="4"/>
      <c r="FNP835" s="4"/>
      <c r="FNQ835" s="4"/>
      <c r="FNR835" s="4"/>
      <c r="FNS835" s="4"/>
      <c r="FNT835" s="4"/>
      <c r="FNU835" s="4"/>
      <c r="FNV835" s="4"/>
      <c r="FNW835" s="4"/>
      <c r="FNX835" s="4"/>
      <c r="FNY835" s="4"/>
      <c r="FNZ835" s="4"/>
      <c r="FOA835" s="4"/>
      <c r="FOB835" s="4"/>
      <c r="FOC835" s="4"/>
      <c r="FOD835" s="4"/>
      <c r="FOE835" s="4"/>
      <c r="FOF835" s="4"/>
      <c r="FOG835" s="4"/>
      <c r="FOH835" s="4"/>
      <c r="FOI835" s="4"/>
      <c r="FOJ835" s="4"/>
      <c r="FOK835" s="4"/>
      <c r="FOL835" s="4"/>
      <c r="FOM835" s="4"/>
      <c r="FON835" s="4"/>
      <c r="FOO835" s="4"/>
      <c r="FOP835" s="4"/>
      <c r="FOQ835" s="4"/>
      <c r="FOR835" s="4"/>
      <c r="FOS835" s="4"/>
      <c r="FOT835" s="4"/>
      <c r="FOU835" s="4"/>
      <c r="FOV835" s="4"/>
      <c r="FOW835" s="4"/>
      <c r="FOX835" s="4"/>
      <c r="FOY835" s="4"/>
      <c r="FOZ835" s="4"/>
      <c r="FPA835" s="4"/>
      <c r="FPB835" s="4"/>
      <c r="FPC835" s="4"/>
      <c r="FPD835" s="4"/>
      <c r="FPE835" s="4"/>
      <c r="FPF835" s="4"/>
      <c r="FPG835" s="4"/>
      <c r="FPH835" s="4"/>
      <c r="FPI835" s="4"/>
      <c r="FPJ835" s="4"/>
      <c r="FPK835" s="4"/>
      <c r="FPL835" s="4"/>
      <c r="FPM835" s="4"/>
      <c r="FPN835" s="4"/>
      <c r="FPO835" s="4"/>
      <c r="FPP835" s="4"/>
      <c r="FPQ835" s="4"/>
      <c r="FPR835" s="4"/>
      <c r="FPS835" s="4"/>
      <c r="FPT835" s="4"/>
      <c r="FPU835" s="4"/>
      <c r="FPV835" s="4"/>
      <c r="FPW835" s="4"/>
      <c r="FPX835" s="4"/>
      <c r="FPY835" s="4"/>
      <c r="FPZ835" s="4"/>
      <c r="FQA835" s="4"/>
      <c r="FQB835" s="4"/>
      <c r="FQC835" s="4"/>
      <c r="FQD835" s="4"/>
      <c r="FQE835" s="4"/>
      <c r="FQF835" s="4"/>
      <c r="FQG835" s="4"/>
      <c r="FQH835" s="4"/>
      <c r="FQI835" s="4"/>
      <c r="FQJ835" s="4"/>
      <c r="FQK835" s="4"/>
      <c r="FQL835" s="4"/>
      <c r="FQM835" s="4"/>
      <c r="FQN835" s="4"/>
      <c r="FQO835" s="4"/>
      <c r="FQP835" s="4"/>
      <c r="FQQ835" s="4"/>
      <c r="FQR835" s="4"/>
      <c r="FQS835" s="4"/>
      <c r="FQT835" s="4"/>
      <c r="FQU835" s="4"/>
      <c r="FQV835" s="4"/>
      <c r="FQW835" s="4"/>
      <c r="FQX835" s="4"/>
      <c r="FQY835" s="4"/>
      <c r="FQZ835" s="4"/>
      <c r="FRA835" s="4"/>
      <c r="FRB835" s="4"/>
      <c r="FRC835" s="4"/>
      <c r="FRD835" s="4"/>
      <c r="FRE835" s="4"/>
      <c r="FRF835" s="4"/>
      <c r="FRG835" s="4"/>
      <c r="FRH835" s="4"/>
      <c r="FRI835" s="4"/>
      <c r="FRJ835" s="4"/>
      <c r="FRK835" s="4"/>
      <c r="FRL835" s="4"/>
      <c r="FRM835" s="4"/>
      <c r="FRN835" s="4"/>
      <c r="FRO835" s="4"/>
      <c r="FRP835" s="4"/>
      <c r="FRQ835" s="4"/>
      <c r="FRR835" s="4"/>
      <c r="FRS835" s="4"/>
      <c r="FRT835" s="4"/>
      <c r="FRU835" s="4"/>
      <c r="FRV835" s="4"/>
      <c r="FRW835" s="4"/>
      <c r="FRX835" s="4"/>
      <c r="FRY835" s="4"/>
      <c r="FRZ835" s="4"/>
      <c r="FSA835" s="4"/>
      <c r="FSB835" s="4"/>
      <c r="FSC835" s="4"/>
      <c r="FSD835" s="4"/>
      <c r="FSE835" s="4"/>
      <c r="FSF835" s="4"/>
      <c r="FSG835" s="4"/>
      <c r="FSH835" s="4"/>
      <c r="FSI835" s="4"/>
      <c r="FSJ835" s="4"/>
      <c r="FSK835" s="4"/>
      <c r="FSL835" s="4"/>
      <c r="FSM835" s="4"/>
      <c r="FSN835" s="4"/>
      <c r="FSO835" s="4"/>
      <c r="FSP835" s="4"/>
      <c r="FSQ835" s="4"/>
      <c r="FSR835" s="4"/>
      <c r="FSS835" s="4"/>
      <c r="FST835" s="4"/>
      <c r="FSU835" s="4"/>
      <c r="FSV835" s="4"/>
      <c r="FSW835" s="4"/>
      <c r="FSX835" s="4"/>
      <c r="FSY835" s="4"/>
      <c r="FSZ835" s="4"/>
      <c r="FTA835" s="4"/>
      <c r="FTB835" s="4"/>
      <c r="FTC835" s="4"/>
      <c r="FTD835" s="4"/>
      <c r="FTE835" s="4"/>
      <c r="FTF835" s="4"/>
      <c r="FTG835" s="4"/>
      <c r="FTH835" s="4"/>
      <c r="FTI835" s="4"/>
      <c r="FTJ835" s="4"/>
      <c r="FTK835" s="4"/>
      <c r="FTL835" s="4"/>
      <c r="FTM835" s="4"/>
      <c r="FTN835" s="4"/>
      <c r="FTO835" s="4"/>
      <c r="FTP835" s="4"/>
      <c r="FTQ835" s="4"/>
      <c r="FTR835" s="4"/>
      <c r="FTS835" s="4"/>
      <c r="FTT835" s="4"/>
      <c r="FTU835" s="4"/>
      <c r="FTV835" s="4"/>
      <c r="FTW835" s="4"/>
      <c r="FTX835" s="4"/>
      <c r="FTY835" s="4"/>
      <c r="FTZ835" s="4"/>
      <c r="FUA835" s="4"/>
      <c r="FUB835" s="4"/>
      <c r="FUC835" s="4"/>
      <c r="FUD835" s="4"/>
      <c r="FUE835" s="4"/>
      <c r="FUF835" s="4"/>
      <c r="FUG835" s="4"/>
      <c r="FUH835" s="4"/>
      <c r="FUI835" s="4"/>
      <c r="FUJ835" s="4"/>
      <c r="FUK835" s="4"/>
      <c r="FUL835" s="4"/>
      <c r="FUM835" s="4"/>
      <c r="FUN835" s="4"/>
      <c r="FUO835" s="4"/>
      <c r="FUP835" s="4"/>
      <c r="FUQ835" s="4"/>
      <c r="FUR835" s="4"/>
      <c r="FUS835" s="4"/>
      <c r="FUT835" s="4"/>
      <c r="FUU835" s="4"/>
      <c r="FUV835" s="4"/>
      <c r="FUW835" s="4"/>
      <c r="FUX835" s="4"/>
      <c r="FUY835" s="4"/>
      <c r="FUZ835" s="4"/>
      <c r="FVA835" s="4"/>
      <c r="FVB835" s="4"/>
      <c r="FVC835" s="4"/>
      <c r="FVD835" s="4"/>
      <c r="FVE835" s="4"/>
      <c r="FVF835" s="4"/>
      <c r="FVG835" s="4"/>
      <c r="FVH835" s="4"/>
      <c r="FVI835" s="4"/>
      <c r="FVJ835" s="4"/>
      <c r="FVK835" s="4"/>
      <c r="FVL835" s="4"/>
      <c r="FVM835" s="4"/>
      <c r="FVN835" s="4"/>
      <c r="FVO835" s="4"/>
      <c r="FVP835" s="4"/>
      <c r="FVQ835" s="4"/>
      <c r="FVR835" s="4"/>
      <c r="FVS835" s="4"/>
      <c r="FVT835" s="4"/>
      <c r="FVU835" s="4"/>
      <c r="FVV835" s="4"/>
      <c r="FVW835" s="4"/>
      <c r="FVX835" s="4"/>
      <c r="FVY835" s="4"/>
      <c r="FVZ835" s="4"/>
      <c r="FWA835" s="4"/>
      <c r="FWB835" s="4"/>
      <c r="FWC835" s="4"/>
      <c r="FWD835" s="4"/>
      <c r="FWE835" s="4"/>
      <c r="FWF835" s="4"/>
      <c r="FWG835" s="4"/>
      <c r="FWH835" s="4"/>
      <c r="FWI835" s="4"/>
      <c r="FWJ835" s="4"/>
      <c r="FWK835" s="4"/>
      <c r="FWL835" s="4"/>
      <c r="FWM835" s="4"/>
      <c r="FWN835" s="4"/>
      <c r="FWO835" s="4"/>
      <c r="FWP835" s="4"/>
      <c r="FWQ835" s="4"/>
      <c r="FWR835" s="4"/>
      <c r="FWS835" s="4"/>
      <c r="FWT835" s="4"/>
      <c r="FWU835" s="4"/>
      <c r="FWV835" s="4"/>
      <c r="FWW835" s="4"/>
      <c r="FWX835" s="4"/>
      <c r="FWY835" s="4"/>
      <c r="FWZ835" s="4"/>
      <c r="FXA835" s="4"/>
      <c r="FXB835" s="4"/>
      <c r="FXC835" s="4"/>
      <c r="FXD835" s="4"/>
      <c r="FXE835" s="4"/>
      <c r="FXF835" s="4"/>
      <c r="FXG835" s="4"/>
      <c r="FXH835" s="4"/>
      <c r="FXI835" s="4"/>
      <c r="FXJ835" s="4"/>
      <c r="FXK835" s="4"/>
      <c r="FXL835" s="4"/>
      <c r="FXM835" s="4"/>
      <c r="FXN835" s="4"/>
      <c r="FXO835" s="4"/>
      <c r="FXP835" s="4"/>
      <c r="FXQ835" s="4"/>
      <c r="FXR835" s="4"/>
      <c r="FXS835" s="4"/>
      <c r="FXT835" s="4"/>
      <c r="FXU835" s="4"/>
      <c r="FXV835" s="4"/>
      <c r="FXW835" s="4"/>
      <c r="FXX835" s="4"/>
      <c r="FXY835" s="4"/>
      <c r="FXZ835" s="4"/>
      <c r="FYA835" s="4"/>
      <c r="FYB835" s="4"/>
      <c r="FYC835" s="4"/>
      <c r="FYD835" s="4"/>
      <c r="FYE835" s="4"/>
      <c r="FYF835" s="4"/>
      <c r="FYG835" s="4"/>
      <c r="FYH835" s="4"/>
      <c r="FYI835" s="4"/>
      <c r="FYJ835" s="4"/>
      <c r="FYK835" s="4"/>
      <c r="FYL835" s="4"/>
      <c r="FYM835" s="4"/>
      <c r="FYN835" s="4"/>
      <c r="FYO835" s="4"/>
      <c r="FYP835" s="4"/>
      <c r="FYQ835" s="4"/>
      <c r="FYR835" s="4"/>
      <c r="FYS835" s="4"/>
      <c r="FYT835" s="4"/>
      <c r="FYU835" s="4"/>
      <c r="FYV835" s="4"/>
      <c r="FYW835" s="4"/>
      <c r="FYX835" s="4"/>
      <c r="FYY835" s="4"/>
      <c r="FYZ835" s="4"/>
      <c r="FZA835" s="4"/>
      <c r="FZB835" s="4"/>
      <c r="FZC835" s="4"/>
      <c r="FZD835" s="4"/>
      <c r="FZE835" s="4"/>
      <c r="FZF835" s="4"/>
      <c r="FZG835" s="4"/>
      <c r="FZH835" s="4"/>
      <c r="FZI835" s="4"/>
      <c r="FZJ835" s="4"/>
      <c r="FZK835" s="4"/>
      <c r="FZL835" s="4"/>
      <c r="FZM835" s="4"/>
      <c r="FZN835" s="4"/>
      <c r="FZO835" s="4"/>
      <c r="FZP835" s="4"/>
      <c r="FZQ835" s="4"/>
      <c r="FZR835" s="4"/>
      <c r="FZS835" s="4"/>
      <c r="FZT835" s="4"/>
      <c r="FZU835" s="4"/>
      <c r="FZV835" s="4"/>
      <c r="FZW835" s="4"/>
      <c r="FZX835" s="4"/>
      <c r="FZY835" s="4"/>
      <c r="FZZ835" s="4"/>
      <c r="GAA835" s="4"/>
      <c r="GAB835" s="4"/>
      <c r="GAC835" s="4"/>
      <c r="GAD835" s="4"/>
      <c r="GAE835" s="4"/>
      <c r="GAF835" s="4"/>
      <c r="GAG835" s="4"/>
      <c r="GAH835" s="4"/>
      <c r="GAI835" s="4"/>
      <c r="GAJ835" s="4"/>
      <c r="GAK835" s="4"/>
      <c r="GAL835" s="4"/>
      <c r="GAM835" s="4"/>
      <c r="GAN835" s="4"/>
      <c r="GAO835" s="4"/>
      <c r="GAP835" s="4"/>
      <c r="GAQ835" s="4"/>
      <c r="GAR835" s="4"/>
      <c r="GAS835" s="4"/>
      <c r="GAT835" s="4"/>
      <c r="GAU835" s="4"/>
      <c r="GAV835" s="4"/>
      <c r="GAW835" s="4"/>
      <c r="GAX835" s="4"/>
      <c r="GAY835" s="4"/>
      <c r="GAZ835" s="4"/>
      <c r="GBA835" s="4"/>
      <c r="GBB835" s="4"/>
      <c r="GBC835" s="4"/>
      <c r="GBD835" s="4"/>
      <c r="GBE835" s="4"/>
      <c r="GBF835" s="4"/>
      <c r="GBG835" s="4"/>
      <c r="GBH835" s="4"/>
      <c r="GBI835" s="4"/>
      <c r="GBJ835" s="4"/>
      <c r="GBK835" s="4"/>
      <c r="GBL835" s="4"/>
      <c r="GBM835" s="4"/>
      <c r="GBN835" s="4"/>
      <c r="GBO835" s="4"/>
      <c r="GBP835" s="4"/>
      <c r="GBQ835" s="4"/>
      <c r="GBR835" s="4"/>
      <c r="GBS835" s="4"/>
      <c r="GBT835" s="4"/>
      <c r="GBU835" s="4"/>
      <c r="GBV835" s="4"/>
      <c r="GBW835" s="4"/>
      <c r="GBX835" s="4"/>
      <c r="GBY835" s="4"/>
      <c r="GBZ835" s="4"/>
      <c r="GCA835" s="4"/>
      <c r="GCB835" s="4"/>
      <c r="GCC835" s="4"/>
      <c r="GCD835" s="4"/>
      <c r="GCE835" s="4"/>
      <c r="GCF835" s="4"/>
      <c r="GCG835" s="4"/>
      <c r="GCH835" s="4"/>
      <c r="GCI835" s="4"/>
      <c r="GCJ835" s="4"/>
      <c r="GCK835" s="4"/>
      <c r="GCL835" s="4"/>
      <c r="GCM835" s="4"/>
      <c r="GCN835" s="4"/>
      <c r="GCO835" s="4"/>
      <c r="GCP835" s="4"/>
      <c r="GCQ835" s="4"/>
      <c r="GCR835" s="4"/>
      <c r="GCS835" s="4"/>
      <c r="GCT835" s="4"/>
      <c r="GCU835" s="4"/>
      <c r="GCV835" s="4"/>
      <c r="GCW835" s="4"/>
      <c r="GCX835" s="4"/>
      <c r="GCY835" s="4"/>
      <c r="GCZ835" s="4"/>
      <c r="GDA835" s="4"/>
      <c r="GDB835" s="4"/>
      <c r="GDC835" s="4"/>
      <c r="GDD835" s="4"/>
      <c r="GDE835" s="4"/>
      <c r="GDF835" s="4"/>
      <c r="GDG835" s="4"/>
      <c r="GDH835" s="4"/>
      <c r="GDI835" s="4"/>
      <c r="GDJ835" s="4"/>
      <c r="GDK835" s="4"/>
      <c r="GDL835" s="4"/>
      <c r="GDM835" s="4"/>
      <c r="GDN835" s="4"/>
      <c r="GDO835" s="4"/>
      <c r="GDP835" s="4"/>
      <c r="GDQ835" s="4"/>
      <c r="GDR835" s="4"/>
      <c r="GDS835" s="4"/>
      <c r="GDT835" s="4"/>
      <c r="GDU835" s="4"/>
      <c r="GDV835" s="4"/>
      <c r="GDW835" s="4"/>
      <c r="GDX835" s="4"/>
      <c r="GDY835" s="4"/>
      <c r="GDZ835" s="4"/>
      <c r="GEA835" s="4"/>
      <c r="GEB835" s="4"/>
      <c r="GEC835" s="4"/>
      <c r="GED835" s="4"/>
      <c r="GEE835" s="4"/>
      <c r="GEF835" s="4"/>
      <c r="GEG835" s="4"/>
      <c r="GEH835" s="4"/>
      <c r="GEI835" s="4"/>
      <c r="GEJ835" s="4"/>
      <c r="GEK835" s="4"/>
      <c r="GEL835" s="4"/>
      <c r="GEM835" s="4"/>
      <c r="GEN835" s="4"/>
      <c r="GEO835" s="4"/>
      <c r="GEP835" s="4"/>
      <c r="GEQ835" s="4"/>
      <c r="GER835" s="4"/>
      <c r="GES835" s="4"/>
      <c r="GET835" s="4"/>
      <c r="GEU835" s="4"/>
      <c r="GEV835" s="4"/>
      <c r="GEW835" s="4"/>
      <c r="GEX835" s="4"/>
      <c r="GEY835" s="4"/>
      <c r="GEZ835" s="4"/>
      <c r="GFA835" s="4"/>
      <c r="GFB835" s="4"/>
      <c r="GFC835" s="4"/>
      <c r="GFD835" s="4"/>
      <c r="GFE835" s="4"/>
      <c r="GFF835" s="4"/>
      <c r="GFG835" s="4"/>
      <c r="GFH835" s="4"/>
      <c r="GFI835" s="4"/>
      <c r="GFJ835" s="4"/>
      <c r="GFK835" s="4"/>
      <c r="GFL835" s="4"/>
      <c r="GFM835" s="4"/>
      <c r="GFN835" s="4"/>
      <c r="GFO835" s="4"/>
      <c r="GFP835" s="4"/>
      <c r="GFQ835" s="4"/>
      <c r="GFR835" s="4"/>
      <c r="GFS835" s="4"/>
      <c r="GFT835" s="4"/>
      <c r="GFU835" s="4"/>
      <c r="GFV835" s="4"/>
      <c r="GFW835" s="4"/>
      <c r="GFX835" s="4"/>
      <c r="GFY835" s="4"/>
      <c r="GFZ835" s="4"/>
      <c r="GGA835" s="4"/>
      <c r="GGB835" s="4"/>
      <c r="GGC835" s="4"/>
      <c r="GGD835" s="4"/>
      <c r="GGE835" s="4"/>
      <c r="GGF835" s="4"/>
      <c r="GGG835" s="4"/>
      <c r="GGH835" s="4"/>
      <c r="GGI835" s="4"/>
      <c r="GGJ835" s="4"/>
      <c r="GGK835" s="4"/>
      <c r="GGL835" s="4"/>
      <c r="GGM835" s="4"/>
      <c r="GGN835" s="4"/>
      <c r="GGO835" s="4"/>
      <c r="GGP835" s="4"/>
      <c r="GGQ835" s="4"/>
      <c r="GGR835" s="4"/>
      <c r="GGS835" s="4"/>
      <c r="GGT835" s="4"/>
      <c r="GGU835" s="4"/>
      <c r="GGV835" s="4"/>
      <c r="GGW835" s="4"/>
      <c r="GGX835" s="4"/>
      <c r="GGY835" s="4"/>
      <c r="GGZ835" s="4"/>
      <c r="GHA835" s="4"/>
      <c r="GHB835" s="4"/>
      <c r="GHC835" s="4"/>
      <c r="GHD835" s="4"/>
      <c r="GHE835" s="4"/>
      <c r="GHF835" s="4"/>
      <c r="GHG835" s="4"/>
      <c r="GHH835" s="4"/>
      <c r="GHI835" s="4"/>
      <c r="GHJ835" s="4"/>
      <c r="GHK835" s="4"/>
      <c r="GHL835" s="4"/>
      <c r="GHM835" s="4"/>
      <c r="GHN835" s="4"/>
      <c r="GHO835" s="4"/>
      <c r="GHP835" s="4"/>
      <c r="GHQ835" s="4"/>
      <c r="GHR835" s="4"/>
      <c r="GHS835" s="4"/>
      <c r="GHT835" s="4"/>
      <c r="GHU835" s="4"/>
      <c r="GHV835" s="4"/>
      <c r="GHW835" s="4"/>
      <c r="GHX835" s="4"/>
      <c r="GHY835" s="4"/>
      <c r="GHZ835" s="4"/>
      <c r="GIA835" s="4"/>
      <c r="GIB835" s="4"/>
      <c r="GIC835" s="4"/>
      <c r="GID835" s="4"/>
      <c r="GIE835" s="4"/>
      <c r="GIF835" s="4"/>
      <c r="GIG835" s="4"/>
      <c r="GIH835" s="4"/>
      <c r="GII835" s="4"/>
      <c r="GIJ835" s="4"/>
      <c r="GIK835" s="4"/>
      <c r="GIL835" s="4"/>
      <c r="GIM835" s="4"/>
      <c r="GIN835" s="4"/>
      <c r="GIO835" s="4"/>
      <c r="GIP835" s="4"/>
      <c r="GIQ835" s="4"/>
      <c r="GIR835" s="4"/>
      <c r="GIS835" s="4"/>
      <c r="GIT835" s="4"/>
      <c r="GIU835" s="4"/>
      <c r="GIV835" s="4"/>
      <c r="GIW835" s="4"/>
      <c r="GIX835" s="4"/>
      <c r="GIY835" s="4"/>
      <c r="GIZ835" s="4"/>
      <c r="GJA835" s="4"/>
      <c r="GJB835" s="4"/>
      <c r="GJC835" s="4"/>
      <c r="GJD835" s="4"/>
      <c r="GJE835" s="4"/>
      <c r="GJF835" s="4"/>
      <c r="GJG835" s="4"/>
      <c r="GJH835" s="4"/>
      <c r="GJI835" s="4"/>
      <c r="GJJ835" s="4"/>
      <c r="GJK835" s="4"/>
      <c r="GJL835" s="4"/>
      <c r="GJM835" s="4"/>
      <c r="GJN835" s="4"/>
      <c r="GJO835" s="4"/>
      <c r="GJP835" s="4"/>
      <c r="GJQ835" s="4"/>
      <c r="GJR835" s="4"/>
      <c r="GJS835" s="4"/>
      <c r="GJT835" s="4"/>
      <c r="GJU835" s="4"/>
      <c r="GJV835" s="4"/>
      <c r="GJW835" s="4"/>
      <c r="GJX835" s="4"/>
      <c r="GJY835" s="4"/>
      <c r="GJZ835" s="4"/>
      <c r="GKA835" s="4"/>
      <c r="GKB835" s="4"/>
      <c r="GKC835" s="4"/>
      <c r="GKD835" s="4"/>
      <c r="GKE835" s="4"/>
      <c r="GKF835" s="4"/>
      <c r="GKG835" s="4"/>
      <c r="GKH835" s="4"/>
      <c r="GKI835" s="4"/>
      <c r="GKJ835" s="4"/>
      <c r="GKK835" s="4"/>
      <c r="GKL835" s="4"/>
      <c r="GKM835" s="4"/>
      <c r="GKN835" s="4"/>
      <c r="GKO835" s="4"/>
      <c r="GKP835" s="4"/>
      <c r="GKQ835" s="4"/>
      <c r="GKR835" s="4"/>
      <c r="GKS835" s="4"/>
      <c r="GKT835" s="4"/>
      <c r="GKU835" s="4"/>
      <c r="GKV835" s="4"/>
      <c r="GKW835" s="4"/>
      <c r="GKX835" s="4"/>
      <c r="GKY835" s="4"/>
      <c r="GKZ835" s="4"/>
      <c r="GLA835" s="4"/>
      <c r="GLB835" s="4"/>
      <c r="GLC835" s="4"/>
      <c r="GLD835" s="4"/>
      <c r="GLE835" s="4"/>
      <c r="GLF835" s="4"/>
      <c r="GLG835" s="4"/>
      <c r="GLH835" s="4"/>
      <c r="GLI835" s="4"/>
      <c r="GLJ835" s="4"/>
      <c r="GLK835" s="4"/>
      <c r="GLL835" s="4"/>
      <c r="GLM835" s="4"/>
      <c r="GLN835" s="4"/>
      <c r="GLO835" s="4"/>
      <c r="GLP835" s="4"/>
      <c r="GLQ835" s="4"/>
      <c r="GLR835" s="4"/>
      <c r="GLS835" s="4"/>
      <c r="GLT835" s="4"/>
      <c r="GLU835" s="4"/>
      <c r="GLV835" s="4"/>
      <c r="GLW835" s="4"/>
      <c r="GLX835" s="4"/>
      <c r="GLY835" s="4"/>
      <c r="GLZ835" s="4"/>
      <c r="GMA835" s="4"/>
      <c r="GMB835" s="4"/>
      <c r="GMC835" s="4"/>
      <c r="GMD835" s="4"/>
      <c r="GME835" s="4"/>
      <c r="GMF835" s="4"/>
      <c r="GMG835" s="4"/>
      <c r="GMH835" s="4"/>
      <c r="GMI835" s="4"/>
      <c r="GMJ835" s="4"/>
      <c r="GMK835" s="4"/>
      <c r="GML835" s="4"/>
      <c r="GMM835" s="4"/>
      <c r="GMN835" s="4"/>
      <c r="GMO835" s="4"/>
      <c r="GMP835" s="4"/>
      <c r="GMQ835" s="4"/>
      <c r="GMR835" s="4"/>
      <c r="GMS835" s="4"/>
      <c r="GMT835" s="4"/>
      <c r="GMU835" s="4"/>
      <c r="GMV835" s="4"/>
      <c r="GMW835" s="4"/>
      <c r="GMX835" s="4"/>
      <c r="GMY835" s="4"/>
      <c r="GMZ835" s="4"/>
      <c r="GNA835" s="4"/>
      <c r="GNB835" s="4"/>
      <c r="GNC835" s="4"/>
      <c r="GND835" s="4"/>
      <c r="GNE835" s="4"/>
      <c r="GNF835" s="4"/>
      <c r="GNG835" s="4"/>
      <c r="GNH835" s="4"/>
      <c r="GNI835" s="4"/>
      <c r="GNJ835" s="4"/>
      <c r="GNK835" s="4"/>
      <c r="GNL835" s="4"/>
      <c r="GNM835" s="4"/>
      <c r="GNN835" s="4"/>
      <c r="GNO835" s="4"/>
      <c r="GNP835" s="4"/>
      <c r="GNQ835" s="4"/>
      <c r="GNR835" s="4"/>
      <c r="GNS835" s="4"/>
      <c r="GNT835" s="4"/>
      <c r="GNU835" s="4"/>
      <c r="GNV835" s="4"/>
      <c r="GNW835" s="4"/>
      <c r="GNX835" s="4"/>
      <c r="GNY835" s="4"/>
      <c r="GNZ835" s="4"/>
      <c r="GOA835" s="4"/>
      <c r="GOB835" s="4"/>
      <c r="GOC835" s="4"/>
      <c r="GOD835" s="4"/>
      <c r="GOE835" s="4"/>
      <c r="GOF835" s="4"/>
      <c r="GOG835" s="4"/>
      <c r="GOH835" s="4"/>
      <c r="GOI835" s="4"/>
      <c r="GOJ835" s="4"/>
      <c r="GOK835" s="4"/>
      <c r="GOL835" s="4"/>
      <c r="GOM835" s="4"/>
      <c r="GON835" s="4"/>
      <c r="GOO835" s="4"/>
      <c r="GOP835" s="4"/>
      <c r="GOQ835" s="4"/>
      <c r="GOR835" s="4"/>
      <c r="GOS835" s="4"/>
      <c r="GOT835" s="4"/>
      <c r="GOU835" s="4"/>
      <c r="GOV835" s="4"/>
      <c r="GOW835" s="4"/>
      <c r="GOX835" s="4"/>
      <c r="GOY835" s="4"/>
      <c r="GOZ835" s="4"/>
      <c r="GPA835" s="4"/>
      <c r="GPB835" s="4"/>
      <c r="GPC835" s="4"/>
      <c r="GPD835" s="4"/>
      <c r="GPE835" s="4"/>
      <c r="GPF835" s="4"/>
      <c r="GPG835" s="4"/>
      <c r="GPH835" s="4"/>
      <c r="GPI835" s="4"/>
      <c r="GPJ835" s="4"/>
      <c r="GPK835" s="4"/>
      <c r="GPL835" s="4"/>
      <c r="GPM835" s="4"/>
      <c r="GPN835" s="4"/>
      <c r="GPO835" s="4"/>
      <c r="GPP835" s="4"/>
      <c r="GPQ835" s="4"/>
      <c r="GPR835" s="4"/>
      <c r="GPS835" s="4"/>
      <c r="GPT835" s="4"/>
      <c r="GPU835" s="4"/>
      <c r="GPV835" s="4"/>
      <c r="GPW835" s="4"/>
      <c r="GPX835" s="4"/>
      <c r="GPY835" s="4"/>
      <c r="GPZ835" s="4"/>
      <c r="GQA835" s="4"/>
      <c r="GQB835" s="4"/>
      <c r="GQC835" s="4"/>
      <c r="GQD835" s="4"/>
      <c r="GQE835" s="4"/>
      <c r="GQF835" s="4"/>
      <c r="GQG835" s="4"/>
      <c r="GQH835" s="4"/>
      <c r="GQI835" s="4"/>
      <c r="GQJ835" s="4"/>
      <c r="GQK835" s="4"/>
      <c r="GQL835" s="4"/>
      <c r="GQM835" s="4"/>
      <c r="GQN835" s="4"/>
      <c r="GQO835" s="4"/>
      <c r="GQP835" s="4"/>
      <c r="GQQ835" s="4"/>
      <c r="GQR835" s="4"/>
      <c r="GQS835" s="4"/>
      <c r="GQT835" s="4"/>
      <c r="GQU835" s="4"/>
      <c r="GQV835" s="4"/>
      <c r="GQW835" s="4"/>
      <c r="GQX835" s="4"/>
      <c r="GQY835" s="4"/>
      <c r="GQZ835" s="4"/>
      <c r="GRA835" s="4"/>
      <c r="GRB835" s="4"/>
      <c r="GRC835" s="4"/>
      <c r="GRD835" s="4"/>
      <c r="GRE835" s="4"/>
      <c r="GRF835" s="4"/>
      <c r="GRG835" s="4"/>
      <c r="GRH835" s="4"/>
      <c r="GRI835" s="4"/>
      <c r="GRJ835" s="4"/>
      <c r="GRK835" s="4"/>
      <c r="GRL835" s="4"/>
      <c r="GRM835" s="4"/>
      <c r="GRN835" s="4"/>
      <c r="GRO835" s="4"/>
      <c r="GRP835" s="4"/>
      <c r="GRQ835" s="4"/>
      <c r="GRR835" s="4"/>
      <c r="GRS835" s="4"/>
      <c r="GRT835" s="4"/>
      <c r="GRU835" s="4"/>
      <c r="GRV835" s="4"/>
      <c r="GRW835" s="4"/>
      <c r="GRX835" s="4"/>
      <c r="GRY835" s="4"/>
      <c r="GRZ835" s="4"/>
      <c r="GSA835" s="4"/>
      <c r="GSB835" s="4"/>
      <c r="GSC835" s="4"/>
      <c r="GSD835" s="4"/>
      <c r="GSE835" s="4"/>
      <c r="GSF835" s="4"/>
      <c r="GSG835" s="4"/>
      <c r="GSH835" s="4"/>
      <c r="GSI835" s="4"/>
      <c r="GSJ835" s="4"/>
      <c r="GSK835" s="4"/>
      <c r="GSL835" s="4"/>
      <c r="GSM835" s="4"/>
      <c r="GSN835" s="4"/>
      <c r="GSO835" s="4"/>
      <c r="GSP835" s="4"/>
      <c r="GSQ835" s="4"/>
      <c r="GSR835" s="4"/>
      <c r="GSS835" s="4"/>
      <c r="GST835" s="4"/>
      <c r="GSU835" s="4"/>
      <c r="GSV835" s="4"/>
      <c r="GSW835" s="4"/>
      <c r="GSX835" s="4"/>
      <c r="GSY835" s="4"/>
      <c r="GSZ835" s="4"/>
      <c r="GTA835" s="4"/>
      <c r="GTB835" s="4"/>
      <c r="GTC835" s="4"/>
      <c r="GTD835" s="4"/>
      <c r="GTE835" s="4"/>
      <c r="GTF835" s="4"/>
      <c r="GTG835" s="4"/>
      <c r="GTH835" s="4"/>
      <c r="GTI835" s="4"/>
      <c r="GTJ835" s="4"/>
      <c r="GTK835" s="4"/>
      <c r="GTL835" s="4"/>
      <c r="GTM835" s="4"/>
      <c r="GTN835" s="4"/>
      <c r="GTO835" s="4"/>
      <c r="GTP835" s="4"/>
      <c r="GTQ835" s="4"/>
      <c r="GTR835" s="4"/>
      <c r="GTS835" s="4"/>
      <c r="GTT835" s="4"/>
      <c r="GTU835" s="4"/>
      <c r="GTV835" s="4"/>
      <c r="GTW835" s="4"/>
      <c r="GTX835" s="4"/>
      <c r="GTY835" s="4"/>
      <c r="GTZ835" s="4"/>
      <c r="GUA835" s="4"/>
      <c r="GUB835" s="4"/>
      <c r="GUC835" s="4"/>
      <c r="GUD835" s="4"/>
      <c r="GUE835" s="4"/>
      <c r="GUF835" s="4"/>
      <c r="GUG835" s="4"/>
      <c r="GUH835" s="4"/>
      <c r="GUI835" s="4"/>
      <c r="GUJ835" s="4"/>
      <c r="GUK835" s="4"/>
      <c r="GUL835" s="4"/>
      <c r="GUM835" s="4"/>
      <c r="GUN835" s="4"/>
      <c r="GUO835" s="4"/>
      <c r="GUP835" s="4"/>
      <c r="GUQ835" s="4"/>
      <c r="GUR835" s="4"/>
      <c r="GUS835" s="4"/>
      <c r="GUT835" s="4"/>
      <c r="GUU835" s="4"/>
      <c r="GUV835" s="4"/>
      <c r="GUW835" s="4"/>
      <c r="GUX835" s="4"/>
      <c r="GUY835" s="4"/>
      <c r="GUZ835" s="4"/>
      <c r="GVA835" s="4"/>
      <c r="GVB835" s="4"/>
      <c r="GVC835" s="4"/>
      <c r="GVD835" s="4"/>
      <c r="GVE835" s="4"/>
      <c r="GVF835" s="4"/>
      <c r="GVG835" s="4"/>
      <c r="GVH835" s="4"/>
      <c r="GVI835" s="4"/>
      <c r="GVJ835" s="4"/>
      <c r="GVK835" s="4"/>
      <c r="GVL835" s="4"/>
      <c r="GVM835" s="4"/>
      <c r="GVN835" s="4"/>
      <c r="GVO835" s="4"/>
      <c r="GVP835" s="4"/>
      <c r="GVQ835" s="4"/>
      <c r="GVR835" s="4"/>
      <c r="GVS835" s="4"/>
      <c r="GVT835" s="4"/>
      <c r="GVU835" s="4"/>
      <c r="GVV835" s="4"/>
      <c r="GVW835" s="4"/>
      <c r="GVX835" s="4"/>
      <c r="GVY835" s="4"/>
      <c r="GVZ835" s="4"/>
      <c r="GWA835" s="4"/>
      <c r="GWB835" s="4"/>
      <c r="GWC835" s="4"/>
      <c r="GWD835" s="4"/>
      <c r="GWE835" s="4"/>
      <c r="GWF835" s="4"/>
      <c r="GWG835" s="4"/>
      <c r="GWH835" s="4"/>
      <c r="GWI835" s="4"/>
      <c r="GWJ835" s="4"/>
      <c r="GWK835" s="4"/>
      <c r="GWL835" s="4"/>
      <c r="GWM835" s="4"/>
      <c r="GWN835" s="4"/>
      <c r="GWO835" s="4"/>
      <c r="GWP835" s="4"/>
      <c r="GWQ835" s="4"/>
      <c r="GWR835" s="4"/>
      <c r="GWS835" s="4"/>
      <c r="GWT835" s="4"/>
      <c r="GWU835" s="4"/>
      <c r="GWV835" s="4"/>
      <c r="GWW835" s="4"/>
      <c r="GWX835" s="4"/>
      <c r="GWY835" s="4"/>
      <c r="GWZ835" s="4"/>
      <c r="GXA835" s="4"/>
      <c r="GXB835" s="4"/>
      <c r="GXC835" s="4"/>
      <c r="GXD835" s="4"/>
      <c r="GXE835" s="4"/>
      <c r="GXF835" s="4"/>
      <c r="GXG835" s="4"/>
      <c r="GXH835" s="4"/>
      <c r="GXI835" s="4"/>
      <c r="GXJ835" s="4"/>
      <c r="GXK835" s="4"/>
      <c r="GXL835" s="4"/>
      <c r="GXM835" s="4"/>
      <c r="GXN835" s="4"/>
      <c r="GXO835" s="4"/>
      <c r="GXP835" s="4"/>
      <c r="GXQ835" s="4"/>
      <c r="GXR835" s="4"/>
      <c r="GXS835" s="4"/>
      <c r="GXT835" s="4"/>
      <c r="GXU835" s="4"/>
      <c r="GXV835" s="4"/>
      <c r="GXW835" s="4"/>
      <c r="GXX835" s="4"/>
      <c r="GXY835" s="4"/>
      <c r="GXZ835" s="4"/>
      <c r="GYA835" s="4"/>
      <c r="GYB835" s="4"/>
      <c r="GYC835" s="4"/>
      <c r="GYD835" s="4"/>
      <c r="GYE835" s="4"/>
      <c r="GYF835" s="4"/>
      <c r="GYG835" s="4"/>
      <c r="GYH835" s="4"/>
      <c r="GYI835" s="4"/>
      <c r="GYJ835" s="4"/>
      <c r="GYK835" s="4"/>
      <c r="GYL835" s="4"/>
      <c r="GYM835" s="4"/>
      <c r="GYN835" s="4"/>
      <c r="GYO835" s="4"/>
      <c r="GYP835" s="4"/>
      <c r="GYQ835" s="4"/>
      <c r="GYR835" s="4"/>
      <c r="GYS835" s="4"/>
      <c r="GYT835" s="4"/>
      <c r="GYU835" s="4"/>
      <c r="GYV835" s="4"/>
      <c r="GYW835" s="4"/>
      <c r="GYX835" s="4"/>
      <c r="GYY835" s="4"/>
      <c r="GYZ835" s="4"/>
      <c r="GZA835" s="4"/>
      <c r="GZB835" s="4"/>
      <c r="GZC835" s="4"/>
      <c r="GZD835" s="4"/>
      <c r="GZE835" s="4"/>
      <c r="GZF835" s="4"/>
      <c r="GZG835" s="4"/>
      <c r="GZH835" s="4"/>
      <c r="GZI835" s="4"/>
      <c r="GZJ835" s="4"/>
      <c r="GZK835" s="4"/>
      <c r="GZL835" s="4"/>
      <c r="GZM835" s="4"/>
      <c r="GZN835" s="4"/>
      <c r="GZO835" s="4"/>
      <c r="GZP835" s="4"/>
      <c r="GZQ835" s="4"/>
      <c r="GZR835" s="4"/>
      <c r="GZS835" s="4"/>
      <c r="GZT835" s="4"/>
      <c r="GZU835" s="4"/>
      <c r="GZV835" s="4"/>
      <c r="GZW835" s="4"/>
      <c r="GZX835" s="4"/>
      <c r="GZY835" s="4"/>
      <c r="GZZ835" s="4"/>
      <c r="HAA835" s="4"/>
      <c r="HAB835" s="4"/>
      <c r="HAC835" s="4"/>
      <c r="HAD835" s="4"/>
      <c r="HAE835" s="4"/>
      <c r="HAF835" s="4"/>
      <c r="HAG835" s="4"/>
      <c r="HAH835" s="4"/>
      <c r="HAI835" s="4"/>
      <c r="HAJ835" s="4"/>
      <c r="HAK835" s="4"/>
      <c r="HAL835" s="4"/>
      <c r="HAM835" s="4"/>
      <c r="HAN835" s="4"/>
      <c r="HAO835" s="4"/>
      <c r="HAP835" s="4"/>
      <c r="HAQ835" s="4"/>
      <c r="HAR835" s="4"/>
      <c r="HAS835" s="4"/>
      <c r="HAT835" s="4"/>
      <c r="HAU835" s="4"/>
      <c r="HAV835" s="4"/>
      <c r="HAW835" s="4"/>
      <c r="HAX835" s="4"/>
      <c r="HAY835" s="4"/>
      <c r="HAZ835" s="4"/>
      <c r="HBA835" s="4"/>
      <c r="HBB835" s="4"/>
      <c r="HBC835" s="4"/>
      <c r="HBD835" s="4"/>
      <c r="HBE835" s="4"/>
      <c r="HBF835" s="4"/>
      <c r="HBG835" s="4"/>
      <c r="HBH835" s="4"/>
      <c r="HBI835" s="4"/>
      <c r="HBJ835" s="4"/>
      <c r="HBK835" s="4"/>
      <c r="HBL835" s="4"/>
      <c r="HBM835" s="4"/>
      <c r="HBN835" s="4"/>
      <c r="HBO835" s="4"/>
      <c r="HBP835" s="4"/>
      <c r="HBQ835" s="4"/>
      <c r="HBR835" s="4"/>
      <c r="HBS835" s="4"/>
      <c r="HBT835" s="4"/>
      <c r="HBU835" s="4"/>
      <c r="HBV835" s="4"/>
      <c r="HBW835" s="4"/>
      <c r="HBX835" s="4"/>
      <c r="HBY835" s="4"/>
      <c r="HBZ835" s="4"/>
      <c r="HCA835" s="4"/>
      <c r="HCB835" s="4"/>
      <c r="HCC835" s="4"/>
      <c r="HCD835" s="4"/>
      <c r="HCE835" s="4"/>
      <c r="HCF835" s="4"/>
      <c r="HCG835" s="4"/>
      <c r="HCH835" s="4"/>
      <c r="HCI835" s="4"/>
      <c r="HCJ835" s="4"/>
      <c r="HCK835" s="4"/>
      <c r="HCL835" s="4"/>
      <c r="HCM835" s="4"/>
      <c r="HCN835" s="4"/>
      <c r="HCO835" s="4"/>
      <c r="HCP835" s="4"/>
      <c r="HCQ835" s="4"/>
      <c r="HCR835" s="4"/>
      <c r="HCS835" s="4"/>
      <c r="HCT835" s="4"/>
      <c r="HCU835" s="4"/>
      <c r="HCV835" s="4"/>
      <c r="HCW835" s="4"/>
      <c r="HCX835" s="4"/>
      <c r="HCY835" s="4"/>
      <c r="HCZ835" s="4"/>
      <c r="HDA835" s="4"/>
      <c r="HDB835" s="4"/>
      <c r="HDC835" s="4"/>
      <c r="HDD835" s="4"/>
      <c r="HDE835" s="4"/>
      <c r="HDF835" s="4"/>
      <c r="HDG835" s="4"/>
      <c r="HDH835" s="4"/>
      <c r="HDI835" s="4"/>
      <c r="HDJ835" s="4"/>
      <c r="HDK835" s="4"/>
      <c r="HDL835" s="4"/>
      <c r="HDM835" s="4"/>
      <c r="HDN835" s="4"/>
      <c r="HDO835" s="4"/>
      <c r="HDP835" s="4"/>
      <c r="HDQ835" s="4"/>
      <c r="HDR835" s="4"/>
      <c r="HDS835" s="4"/>
      <c r="HDT835" s="4"/>
      <c r="HDU835" s="4"/>
      <c r="HDV835" s="4"/>
      <c r="HDW835" s="4"/>
      <c r="HDX835" s="4"/>
      <c r="HDY835" s="4"/>
      <c r="HDZ835" s="4"/>
      <c r="HEA835" s="4"/>
      <c r="HEB835" s="4"/>
      <c r="HEC835" s="4"/>
      <c r="HED835" s="4"/>
      <c r="HEE835" s="4"/>
      <c r="HEF835" s="4"/>
      <c r="HEG835" s="4"/>
      <c r="HEH835" s="4"/>
      <c r="HEI835" s="4"/>
      <c r="HEJ835" s="4"/>
      <c r="HEK835" s="4"/>
      <c r="HEL835" s="4"/>
      <c r="HEM835" s="4"/>
      <c r="HEN835" s="4"/>
      <c r="HEO835" s="4"/>
      <c r="HEP835" s="4"/>
      <c r="HEQ835" s="4"/>
      <c r="HER835" s="4"/>
      <c r="HES835" s="4"/>
      <c r="HET835" s="4"/>
      <c r="HEU835" s="4"/>
      <c r="HEV835" s="4"/>
      <c r="HEW835" s="4"/>
      <c r="HEX835" s="4"/>
      <c r="HEY835" s="4"/>
      <c r="HEZ835" s="4"/>
      <c r="HFA835" s="4"/>
      <c r="HFB835" s="4"/>
      <c r="HFC835" s="4"/>
      <c r="HFD835" s="4"/>
      <c r="HFE835" s="4"/>
      <c r="HFF835" s="4"/>
      <c r="HFG835" s="4"/>
      <c r="HFH835" s="4"/>
      <c r="HFI835" s="4"/>
      <c r="HFJ835" s="4"/>
      <c r="HFK835" s="4"/>
      <c r="HFL835" s="4"/>
      <c r="HFM835" s="4"/>
      <c r="HFN835" s="4"/>
      <c r="HFO835" s="4"/>
      <c r="HFP835" s="4"/>
      <c r="HFQ835" s="4"/>
      <c r="HFR835" s="4"/>
      <c r="HFS835" s="4"/>
      <c r="HFT835" s="4"/>
      <c r="HFU835" s="4"/>
      <c r="HFV835" s="4"/>
      <c r="HFW835" s="4"/>
      <c r="HFX835" s="4"/>
      <c r="HFY835" s="4"/>
      <c r="HFZ835" s="4"/>
      <c r="HGA835" s="4"/>
      <c r="HGB835" s="4"/>
      <c r="HGC835" s="4"/>
      <c r="HGD835" s="4"/>
      <c r="HGE835" s="4"/>
      <c r="HGF835" s="4"/>
      <c r="HGG835" s="4"/>
      <c r="HGH835" s="4"/>
      <c r="HGI835" s="4"/>
      <c r="HGJ835" s="4"/>
      <c r="HGK835" s="4"/>
      <c r="HGL835" s="4"/>
      <c r="HGM835" s="4"/>
      <c r="HGN835" s="4"/>
      <c r="HGO835" s="4"/>
      <c r="HGP835" s="4"/>
      <c r="HGQ835" s="4"/>
      <c r="HGR835" s="4"/>
      <c r="HGS835" s="4"/>
      <c r="HGT835" s="4"/>
      <c r="HGU835" s="4"/>
      <c r="HGV835" s="4"/>
      <c r="HGW835" s="4"/>
      <c r="HGX835" s="4"/>
      <c r="HGY835" s="4"/>
      <c r="HGZ835" s="4"/>
      <c r="HHA835" s="4"/>
      <c r="HHB835" s="4"/>
      <c r="HHC835" s="4"/>
      <c r="HHD835" s="4"/>
      <c r="HHE835" s="4"/>
      <c r="HHF835" s="4"/>
      <c r="HHG835" s="4"/>
      <c r="HHH835" s="4"/>
      <c r="HHI835" s="4"/>
      <c r="HHJ835" s="4"/>
      <c r="HHK835" s="4"/>
      <c r="HHL835" s="4"/>
      <c r="HHM835" s="4"/>
      <c r="HHN835" s="4"/>
      <c r="HHO835" s="4"/>
      <c r="HHP835" s="4"/>
      <c r="HHQ835" s="4"/>
      <c r="HHR835" s="4"/>
      <c r="HHS835" s="4"/>
      <c r="HHT835" s="4"/>
      <c r="HHU835" s="4"/>
      <c r="HHV835" s="4"/>
      <c r="HHW835" s="4"/>
      <c r="HHX835" s="4"/>
      <c r="HHY835" s="4"/>
      <c r="HHZ835" s="4"/>
      <c r="HIA835" s="4"/>
      <c r="HIB835" s="4"/>
      <c r="HIC835" s="4"/>
      <c r="HID835" s="4"/>
      <c r="HIE835" s="4"/>
      <c r="HIF835" s="4"/>
      <c r="HIG835" s="4"/>
      <c r="HIH835" s="4"/>
      <c r="HII835" s="4"/>
      <c r="HIJ835" s="4"/>
      <c r="HIK835" s="4"/>
      <c r="HIL835" s="4"/>
      <c r="HIM835" s="4"/>
      <c r="HIN835" s="4"/>
      <c r="HIO835" s="4"/>
      <c r="HIP835" s="4"/>
      <c r="HIQ835" s="4"/>
      <c r="HIR835" s="4"/>
      <c r="HIS835" s="4"/>
      <c r="HIT835" s="4"/>
      <c r="HIU835" s="4"/>
      <c r="HIV835" s="4"/>
      <c r="HIW835" s="4"/>
      <c r="HIX835" s="4"/>
      <c r="HIY835" s="4"/>
      <c r="HIZ835" s="4"/>
      <c r="HJA835" s="4"/>
      <c r="HJB835" s="4"/>
      <c r="HJC835" s="4"/>
      <c r="HJD835" s="4"/>
      <c r="HJE835" s="4"/>
      <c r="HJF835" s="4"/>
      <c r="HJG835" s="4"/>
      <c r="HJH835" s="4"/>
      <c r="HJI835" s="4"/>
      <c r="HJJ835" s="4"/>
      <c r="HJK835" s="4"/>
      <c r="HJL835" s="4"/>
      <c r="HJM835" s="4"/>
      <c r="HJN835" s="4"/>
      <c r="HJO835" s="4"/>
      <c r="HJP835" s="4"/>
      <c r="HJQ835" s="4"/>
      <c r="HJR835" s="4"/>
      <c r="HJS835" s="4"/>
      <c r="HJT835" s="4"/>
      <c r="HJU835" s="4"/>
      <c r="HJV835" s="4"/>
      <c r="HJW835" s="4"/>
      <c r="HJX835" s="4"/>
      <c r="HJY835" s="4"/>
      <c r="HJZ835" s="4"/>
      <c r="HKA835" s="4"/>
      <c r="HKB835" s="4"/>
      <c r="HKC835" s="4"/>
      <c r="HKD835" s="4"/>
      <c r="HKE835" s="4"/>
      <c r="HKF835" s="4"/>
      <c r="HKG835" s="4"/>
      <c r="HKH835" s="4"/>
      <c r="HKI835" s="4"/>
      <c r="HKJ835" s="4"/>
      <c r="HKK835" s="4"/>
      <c r="HKL835" s="4"/>
      <c r="HKM835" s="4"/>
      <c r="HKN835" s="4"/>
      <c r="HKO835" s="4"/>
      <c r="HKP835" s="4"/>
      <c r="HKQ835" s="4"/>
      <c r="HKR835" s="4"/>
      <c r="HKS835" s="4"/>
      <c r="HKT835" s="4"/>
      <c r="HKU835" s="4"/>
      <c r="HKV835" s="4"/>
      <c r="HKW835" s="4"/>
      <c r="HKX835" s="4"/>
      <c r="HKY835" s="4"/>
      <c r="HKZ835" s="4"/>
      <c r="HLA835" s="4"/>
      <c r="HLB835" s="4"/>
      <c r="HLC835" s="4"/>
      <c r="HLD835" s="4"/>
      <c r="HLE835" s="4"/>
      <c r="HLF835" s="4"/>
      <c r="HLG835" s="4"/>
      <c r="HLH835" s="4"/>
      <c r="HLI835" s="4"/>
      <c r="HLJ835" s="4"/>
      <c r="HLK835" s="4"/>
      <c r="HLL835" s="4"/>
      <c r="HLM835" s="4"/>
      <c r="HLN835" s="4"/>
      <c r="HLO835" s="4"/>
      <c r="HLP835" s="4"/>
      <c r="HLQ835" s="4"/>
      <c r="HLR835" s="4"/>
      <c r="HLS835" s="4"/>
      <c r="HLT835" s="4"/>
      <c r="HLU835" s="4"/>
      <c r="HLV835" s="4"/>
      <c r="HLW835" s="4"/>
      <c r="HLX835" s="4"/>
      <c r="HLY835" s="4"/>
      <c r="HLZ835" s="4"/>
      <c r="HMA835" s="4"/>
      <c r="HMB835" s="4"/>
      <c r="HMC835" s="4"/>
      <c r="HMD835" s="4"/>
      <c r="HME835" s="4"/>
      <c r="HMF835" s="4"/>
      <c r="HMG835" s="4"/>
      <c r="HMH835" s="4"/>
      <c r="HMI835" s="4"/>
      <c r="HMJ835" s="4"/>
      <c r="HMK835" s="4"/>
      <c r="HML835" s="4"/>
      <c r="HMM835" s="4"/>
      <c r="HMN835" s="4"/>
      <c r="HMO835" s="4"/>
      <c r="HMP835" s="4"/>
      <c r="HMQ835" s="4"/>
      <c r="HMR835" s="4"/>
      <c r="HMS835" s="4"/>
      <c r="HMT835" s="4"/>
      <c r="HMU835" s="4"/>
      <c r="HMV835" s="4"/>
      <c r="HMW835" s="4"/>
      <c r="HMX835" s="4"/>
      <c r="HMY835" s="4"/>
      <c r="HMZ835" s="4"/>
      <c r="HNA835" s="4"/>
      <c r="HNB835" s="4"/>
      <c r="HNC835" s="4"/>
      <c r="HND835" s="4"/>
      <c r="HNE835" s="4"/>
      <c r="HNF835" s="4"/>
      <c r="HNG835" s="4"/>
      <c r="HNH835" s="4"/>
      <c r="HNI835" s="4"/>
      <c r="HNJ835" s="4"/>
      <c r="HNK835" s="4"/>
      <c r="HNL835" s="4"/>
      <c r="HNM835" s="4"/>
      <c r="HNN835" s="4"/>
      <c r="HNO835" s="4"/>
      <c r="HNP835" s="4"/>
      <c r="HNQ835" s="4"/>
      <c r="HNR835" s="4"/>
      <c r="HNS835" s="4"/>
      <c r="HNT835" s="4"/>
      <c r="HNU835" s="4"/>
      <c r="HNV835" s="4"/>
      <c r="HNW835" s="4"/>
      <c r="HNX835" s="4"/>
      <c r="HNY835" s="4"/>
      <c r="HNZ835" s="4"/>
      <c r="HOA835" s="4"/>
      <c r="HOB835" s="4"/>
      <c r="HOC835" s="4"/>
      <c r="HOD835" s="4"/>
      <c r="HOE835" s="4"/>
      <c r="HOF835" s="4"/>
      <c r="HOG835" s="4"/>
      <c r="HOH835" s="4"/>
      <c r="HOI835" s="4"/>
      <c r="HOJ835" s="4"/>
      <c r="HOK835" s="4"/>
      <c r="HOL835" s="4"/>
      <c r="HOM835" s="4"/>
      <c r="HON835" s="4"/>
      <c r="HOO835" s="4"/>
      <c r="HOP835" s="4"/>
      <c r="HOQ835" s="4"/>
      <c r="HOR835" s="4"/>
      <c r="HOS835" s="4"/>
      <c r="HOT835" s="4"/>
      <c r="HOU835" s="4"/>
      <c r="HOV835" s="4"/>
      <c r="HOW835" s="4"/>
      <c r="HOX835" s="4"/>
      <c r="HOY835" s="4"/>
      <c r="HOZ835" s="4"/>
      <c r="HPA835" s="4"/>
      <c r="HPB835" s="4"/>
      <c r="HPC835" s="4"/>
      <c r="HPD835" s="4"/>
      <c r="HPE835" s="4"/>
      <c r="HPF835" s="4"/>
      <c r="HPG835" s="4"/>
      <c r="HPH835" s="4"/>
      <c r="HPI835" s="4"/>
      <c r="HPJ835" s="4"/>
      <c r="HPK835" s="4"/>
      <c r="HPL835" s="4"/>
      <c r="HPM835" s="4"/>
      <c r="HPN835" s="4"/>
      <c r="HPO835" s="4"/>
      <c r="HPP835" s="4"/>
      <c r="HPQ835" s="4"/>
      <c r="HPR835" s="4"/>
      <c r="HPS835" s="4"/>
      <c r="HPT835" s="4"/>
      <c r="HPU835" s="4"/>
      <c r="HPV835" s="4"/>
      <c r="HPW835" s="4"/>
      <c r="HPX835" s="4"/>
      <c r="HPY835" s="4"/>
      <c r="HPZ835" s="4"/>
      <c r="HQA835" s="4"/>
      <c r="HQB835" s="4"/>
      <c r="HQC835" s="4"/>
      <c r="HQD835" s="4"/>
      <c r="HQE835" s="4"/>
      <c r="HQF835" s="4"/>
      <c r="HQG835" s="4"/>
      <c r="HQH835" s="4"/>
      <c r="HQI835" s="4"/>
      <c r="HQJ835" s="4"/>
      <c r="HQK835" s="4"/>
      <c r="HQL835" s="4"/>
      <c r="HQM835" s="4"/>
      <c r="HQN835" s="4"/>
      <c r="HQO835" s="4"/>
      <c r="HQP835" s="4"/>
      <c r="HQQ835" s="4"/>
      <c r="HQR835" s="4"/>
      <c r="HQS835" s="4"/>
      <c r="HQT835" s="4"/>
      <c r="HQU835" s="4"/>
      <c r="HQV835" s="4"/>
      <c r="HQW835" s="4"/>
      <c r="HQX835" s="4"/>
      <c r="HQY835" s="4"/>
      <c r="HQZ835" s="4"/>
      <c r="HRA835" s="4"/>
      <c r="HRB835" s="4"/>
      <c r="HRC835" s="4"/>
      <c r="HRD835" s="4"/>
      <c r="HRE835" s="4"/>
      <c r="HRF835" s="4"/>
      <c r="HRG835" s="4"/>
      <c r="HRH835" s="4"/>
      <c r="HRI835" s="4"/>
      <c r="HRJ835" s="4"/>
      <c r="HRK835" s="4"/>
      <c r="HRL835" s="4"/>
      <c r="HRM835" s="4"/>
      <c r="HRN835" s="4"/>
      <c r="HRO835" s="4"/>
      <c r="HRP835" s="4"/>
      <c r="HRQ835" s="4"/>
      <c r="HRR835" s="4"/>
      <c r="HRS835" s="4"/>
      <c r="HRT835" s="4"/>
      <c r="HRU835" s="4"/>
      <c r="HRV835" s="4"/>
      <c r="HRW835" s="4"/>
      <c r="HRX835" s="4"/>
      <c r="HRY835" s="4"/>
      <c r="HRZ835" s="4"/>
      <c r="HSA835" s="4"/>
      <c r="HSB835" s="4"/>
      <c r="HSC835" s="4"/>
      <c r="HSD835" s="4"/>
      <c r="HSE835" s="4"/>
      <c r="HSF835" s="4"/>
      <c r="HSG835" s="4"/>
      <c r="HSH835" s="4"/>
      <c r="HSI835" s="4"/>
      <c r="HSJ835" s="4"/>
      <c r="HSK835" s="4"/>
      <c r="HSL835" s="4"/>
      <c r="HSM835" s="4"/>
      <c r="HSN835" s="4"/>
      <c r="HSO835" s="4"/>
      <c r="HSP835" s="4"/>
      <c r="HSQ835" s="4"/>
      <c r="HSR835" s="4"/>
      <c r="HSS835" s="4"/>
      <c r="HST835" s="4"/>
      <c r="HSU835" s="4"/>
      <c r="HSV835" s="4"/>
      <c r="HSW835" s="4"/>
      <c r="HSX835" s="4"/>
      <c r="HSY835" s="4"/>
      <c r="HSZ835" s="4"/>
      <c r="HTA835" s="4"/>
      <c r="HTB835" s="4"/>
      <c r="HTC835" s="4"/>
      <c r="HTD835" s="4"/>
      <c r="HTE835" s="4"/>
      <c r="HTF835" s="4"/>
      <c r="HTG835" s="4"/>
      <c r="HTH835" s="4"/>
      <c r="HTI835" s="4"/>
      <c r="HTJ835" s="4"/>
      <c r="HTK835" s="4"/>
      <c r="HTL835" s="4"/>
      <c r="HTM835" s="4"/>
      <c r="HTN835" s="4"/>
      <c r="HTO835" s="4"/>
      <c r="HTP835" s="4"/>
      <c r="HTQ835" s="4"/>
      <c r="HTR835" s="4"/>
      <c r="HTS835" s="4"/>
      <c r="HTT835" s="4"/>
      <c r="HTU835" s="4"/>
      <c r="HTV835" s="4"/>
      <c r="HTW835" s="4"/>
      <c r="HTX835" s="4"/>
      <c r="HTY835" s="4"/>
      <c r="HTZ835" s="4"/>
      <c r="HUA835" s="4"/>
      <c r="HUB835" s="4"/>
      <c r="HUC835" s="4"/>
      <c r="HUD835" s="4"/>
      <c r="HUE835" s="4"/>
      <c r="HUF835" s="4"/>
      <c r="HUG835" s="4"/>
      <c r="HUH835" s="4"/>
      <c r="HUI835" s="4"/>
      <c r="HUJ835" s="4"/>
      <c r="HUK835" s="4"/>
      <c r="HUL835" s="4"/>
      <c r="HUM835" s="4"/>
      <c r="HUN835" s="4"/>
      <c r="HUO835" s="4"/>
      <c r="HUP835" s="4"/>
      <c r="HUQ835" s="4"/>
      <c r="HUR835" s="4"/>
      <c r="HUS835" s="4"/>
      <c r="HUT835" s="4"/>
      <c r="HUU835" s="4"/>
      <c r="HUV835" s="4"/>
      <c r="HUW835" s="4"/>
      <c r="HUX835" s="4"/>
      <c r="HUY835" s="4"/>
      <c r="HUZ835" s="4"/>
      <c r="HVA835" s="4"/>
      <c r="HVB835" s="4"/>
      <c r="HVC835" s="4"/>
      <c r="HVD835" s="4"/>
      <c r="HVE835" s="4"/>
      <c r="HVF835" s="4"/>
      <c r="HVG835" s="4"/>
      <c r="HVH835" s="4"/>
      <c r="HVI835" s="4"/>
      <c r="HVJ835" s="4"/>
      <c r="HVK835" s="4"/>
      <c r="HVL835" s="4"/>
      <c r="HVM835" s="4"/>
      <c r="HVN835" s="4"/>
      <c r="HVO835" s="4"/>
      <c r="HVP835" s="4"/>
      <c r="HVQ835" s="4"/>
      <c r="HVR835" s="4"/>
      <c r="HVS835" s="4"/>
      <c r="HVT835" s="4"/>
      <c r="HVU835" s="4"/>
      <c r="HVV835" s="4"/>
      <c r="HVW835" s="4"/>
      <c r="HVX835" s="4"/>
      <c r="HVY835" s="4"/>
      <c r="HVZ835" s="4"/>
      <c r="HWA835" s="4"/>
      <c r="HWB835" s="4"/>
      <c r="HWC835" s="4"/>
      <c r="HWD835" s="4"/>
      <c r="HWE835" s="4"/>
      <c r="HWF835" s="4"/>
      <c r="HWG835" s="4"/>
      <c r="HWH835" s="4"/>
      <c r="HWI835" s="4"/>
      <c r="HWJ835" s="4"/>
      <c r="HWK835" s="4"/>
      <c r="HWL835" s="4"/>
      <c r="HWM835" s="4"/>
      <c r="HWN835" s="4"/>
      <c r="HWO835" s="4"/>
      <c r="HWP835" s="4"/>
      <c r="HWQ835" s="4"/>
      <c r="HWR835" s="4"/>
      <c r="HWS835" s="4"/>
      <c r="HWT835" s="4"/>
      <c r="HWU835" s="4"/>
      <c r="HWV835" s="4"/>
      <c r="HWW835" s="4"/>
      <c r="HWX835" s="4"/>
      <c r="HWY835" s="4"/>
      <c r="HWZ835" s="4"/>
      <c r="HXA835" s="4"/>
      <c r="HXB835" s="4"/>
      <c r="HXC835" s="4"/>
      <c r="HXD835" s="4"/>
      <c r="HXE835" s="4"/>
      <c r="HXF835" s="4"/>
      <c r="HXG835" s="4"/>
      <c r="HXH835" s="4"/>
      <c r="HXI835" s="4"/>
      <c r="HXJ835" s="4"/>
      <c r="HXK835" s="4"/>
      <c r="HXL835" s="4"/>
      <c r="HXM835" s="4"/>
      <c r="HXN835" s="4"/>
      <c r="HXO835" s="4"/>
      <c r="HXP835" s="4"/>
      <c r="HXQ835" s="4"/>
      <c r="HXR835" s="4"/>
      <c r="HXS835" s="4"/>
      <c r="HXT835" s="4"/>
      <c r="HXU835" s="4"/>
      <c r="HXV835" s="4"/>
      <c r="HXW835" s="4"/>
      <c r="HXX835" s="4"/>
      <c r="HXY835" s="4"/>
      <c r="HXZ835" s="4"/>
      <c r="HYA835" s="4"/>
      <c r="HYB835" s="4"/>
      <c r="HYC835" s="4"/>
      <c r="HYD835" s="4"/>
      <c r="HYE835" s="4"/>
      <c r="HYF835" s="4"/>
      <c r="HYG835" s="4"/>
      <c r="HYH835" s="4"/>
      <c r="HYI835" s="4"/>
      <c r="HYJ835" s="4"/>
      <c r="HYK835" s="4"/>
      <c r="HYL835" s="4"/>
      <c r="HYM835" s="4"/>
      <c r="HYN835" s="4"/>
      <c r="HYO835" s="4"/>
      <c r="HYP835" s="4"/>
      <c r="HYQ835" s="4"/>
      <c r="HYR835" s="4"/>
      <c r="HYS835" s="4"/>
      <c r="HYT835" s="4"/>
      <c r="HYU835" s="4"/>
      <c r="HYV835" s="4"/>
      <c r="HYW835" s="4"/>
      <c r="HYX835" s="4"/>
      <c r="HYY835" s="4"/>
      <c r="HYZ835" s="4"/>
      <c r="HZA835" s="4"/>
      <c r="HZB835" s="4"/>
      <c r="HZC835" s="4"/>
      <c r="HZD835" s="4"/>
      <c r="HZE835" s="4"/>
      <c r="HZF835" s="4"/>
      <c r="HZG835" s="4"/>
      <c r="HZH835" s="4"/>
      <c r="HZI835" s="4"/>
      <c r="HZJ835" s="4"/>
      <c r="HZK835" s="4"/>
      <c r="HZL835" s="4"/>
      <c r="HZM835" s="4"/>
      <c r="HZN835" s="4"/>
      <c r="HZO835" s="4"/>
      <c r="HZP835" s="4"/>
      <c r="HZQ835" s="4"/>
      <c r="HZR835" s="4"/>
      <c r="HZS835" s="4"/>
      <c r="HZT835" s="4"/>
      <c r="HZU835" s="4"/>
      <c r="HZV835" s="4"/>
      <c r="HZW835" s="4"/>
      <c r="HZX835" s="4"/>
      <c r="HZY835" s="4"/>
      <c r="HZZ835" s="4"/>
      <c r="IAA835" s="4"/>
      <c r="IAB835" s="4"/>
      <c r="IAC835" s="4"/>
      <c r="IAD835" s="4"/>
      <c r="IAE835" s="4"/>
      <c r="IAF835" s="4"/>
      <c r="IAG835" s="4"/>
      <c r="IAH835" s="4"/>
      <c r="IAI835" s="4"/>
      <c r="IAJ835" s="4"/>
      <c r="IAK835" s="4"/>
      <c r="IAL835" s="4"/>
      <c r="IAM835" s="4"/>
      <c r="IAN835" s="4"/>
      <c r="IAO835" s="4"/>
      <c r="IAP835" s="4"/>
      <c r="IAQ835" s="4"/>
      <c r="IAR835" s="4"/>
      <c r="IAS835" s="4"/>
      <c r="IAT835" s="4"/>
      <c r="IAU835" s="4"/>
      <c r="IAV835" s="4"/>
      <c r="IAW835" s="4"/>
      <c r="IAX835" s="4"/>
      <c r="IAY835" s="4"/>
      <c r="IAZ835" s="4"/>
      <c r="IBA835" s="4"/>
      <c r="IBB835" s="4"/>
      <c r="IBC835" s="4"/>
      <c r="IBD835" s="4"/>
      <c r="IBE835" s="4"/>
      <c r="IBF835" s="4"/>
      <c r="IBG835" s="4"/>
      <c r="IBH835" s="4"/>
      <c r="IBI835" s="4"/>
      <c r="IBJ835" s="4"/>
      <c r="IBK835" s="4"/>
      <c r="IBL835" s="4"/>
      <c r="IBM835" s="4"/>
      <c r="IBN835" s="4"/>
      <c r="IBO835" s="4"/>
      <c r="IBP835" s="4"/>
      <c r="IBQ835" s="4"/>
      <c r="IBR835" s="4"/>
      <c r="IBS835" s="4"/>
      <c r="IBT835" s="4"/>
      <c r="IBU835" s="4"/>
      <c r="IBV835" s="4"/>
      <c r="IBW835" s="4"/>
      <c r="IBX835" s="4"/>
      <c r="IBY835" s="4"/>
      <c r="IBZ835" s="4"/>
      <c r="ICA835" s="4"/>
      <c r="ICB835" s="4"/>
      <c r="ICC835" s="4"/>
      <c r="ICD835" s="4"/>
      <c r="ICE835" s="4"/>
      <c r="ICF835" s="4"/>
      <c r="ICG835" s="4"/>
      <c r="ICH835" s="4"/>
      <c r="ICI835" s="4"/>
      <c r="ICJ835" s="4"/>
      <c r="ICK835" s="4"/>
      <c r="ICL835" s="4"/>
      <c r="ICM835" s="4"/>
      <c r="ICN835" s="4"/>
      <c r="ICO835" s="4"/>
      <c r="ICP835" s="4"/>
      <c r="ICQ835" s="4"/>
      <c r="ICR835" s="4"/>
      <c r="ICS835" s="4"/>
      <c r="ICT835" s="4"/>
      <c r="ICU835" s="4"/>
      <c r="ICV835" s="4"/>
      <c r="ICW835" s="4"/>
      <c r="ICX835" s="4"/>
      <c r="ICY835" s="4"/>
      <c r="ICZ835" s="4"/>
      <c r="IDA835" s="4"/>
      <c r="IDB835" s="4"/>
      <c r="IDC835" s="4"/>
      <c r="IDD835" s="4"/>
      <c r="IDE835" s="4"/>
      <c r="IDF835" s="4"/>
      <c r="IDG835" s="4"/>
      <c r="IDH835" s="4"/>
      <c r="IDI835" s="4"/>
      <c r="IDJ835" s="4"/>
      <c r="IDK835" s="4"/>
      <c r="IDL835" s="4"/>
      <c r="IDM835" s="4"/>
      <c r="IDN835" s="4"/>
      <c r="IDO835" s="4"/>
      <c r="IDP835" s="4"/>
      <c r="IDQ835" s="4"/>
      <c r="IDR835" s="4"/>
      <c r="IDS835" s="4"/>
      <c r="IDT835" s="4"/>
      <c r="IDU835" s="4"/>
      <c r="IDV835" s="4"/>
      <c r="IDW835" s="4"/>
      <c r="IDX835" s="4"/>
      <c r="IDY835" s="4"/>
      <c r="IDZ835" s="4"/>
      <c r="IEA835" s="4"/>
      <c r="IEB835" s="4"/>
      <c r="IEC835" s="4"/>
      <c r="IED835" s="4"/>
      <c r="IEE835" s="4"/>
      <c r="IEF835" s="4"/>
      <c r="IEG835" s="4"/>
      <c r="IEH835" s="4"/>
      <c r="IEI835" s="4"/>
      <c r="IEJ835" s="4"/>
      <c r="IEK835" s="4"/>
      <c r="IEL835" s="4"/>
      <c r="IEM835" s="4"/>
      <c r="IEN835" s="4"/>
      <c r="IEO835" s="4"/>
      <c r="IEP835" s="4"/>
      <c r="IEQ835" s="4"/>
      <c r="IER835" s="4"/>
      <c r="IES835" s="4"/>
      <c r="IET835" s="4"/>
      <c r="IEU835" s="4"/>
      <c r="IEV835" s="4"/>
      <c r="IEW835" s="4"/>
      <c r="IEX835" s="4"/>
      <c r="IEY835" s="4"/>
      <c r="IEZ835" s="4"/>
      <c r="IFA835" s="4"/>
      <c r="IFB835" s="4"/>
      <c r="IFC835" s="4"/>
      <c r="IFD835" s="4"/>
      <c r="IFE835" s="4"/>
      <c r="IFF835" s="4"/>
      <c r="IFG835" s="4"/>
      <c r="IFH835" s="4"/>
      <c r="IFI835" s="4"/>
      <c r="IFJ835" s="4"/>
      <c r="IFK835" s="4"/>
      <c r="IFL835" s="4"/>
      <c r="IFM835" s="4"/>
      <c r="IFN835" s="4"/>
      <c r="IFO835" s="4"/>
      <c r="IFP835" s="4"/>
      <c r="IFQ835" s="4"/>
      <c r="IFR835" s="4"/>
      <c r="IFS835" s="4"/>
      <c r="IFT835" s="4"/>
      <c r="IFU835" s="4"/>
      <c r="IFV835" s="4"/>
      <c r="IFW835" s="4"/>
      <c r="IFX835" s="4"/>
      <c r="IFY835" s="4"/>
      <c r="IFZ835" s="4"/>
      <c r="IGA835" s="4"/>
      <c r="IGB835" s="4"/>
      <c r="IGC835" s="4"/>
      <c r="IGD835" s="4"/>
      <c r="IGE835" s="4"/>
      <c r="IGF835" s="4"/>
      <c r="IGG835" s="4"/>
      <c r="IGH835" s="4"/>
      <c r="IGI835" s="4"/>
      <c r="IGJ835" s="4"/>
      <c r="IGK835" s="4"/>
      <c r="IGL835" s="4"/>
      <c r="IGM835" s="4"/>
      <c r="IGN835" s="4"/>
      <c r="IGO835" s="4"/>
      <c r="IGP835" s="4"/>
      <c r="IGQ835" s="4"/>
      <c r="IGR835" s="4"/>
      <c r="IGS835" s="4"/>
      <c r="IGT835" s="4"/>
      <c r="IGU835" s="4"/>
      <c r="IGV835" s="4"/>
      <c r="IGW835" s="4"/>
      <c r="IGX835" s="4"/>
      <c r="IGY835" s="4"/>
      <c r="IGZ835" s="4"/>
      <c r="IHA835" s="4"/>
      <c r="IHB835" s="4"/>
      <c r="IHC835" s="4"/>
      <c r="IHD835" s="4"/>
      <c r="IHE835" s="4"/>
      <c r="IHF835" s="4"/>
      <c r="IHG835" s="4"/>
      <c r="IHH835" s="4"/>
      <c r="IHI835" s="4"/>
      <c r="IHJ835" s="4"/>
      <c r="IHK835" s="4"/>
      <c r="IHL835" s="4"/>
      <c r="IHM835" s="4"/>
      <c r="IHN835" s="4"/>
      <c r="IHO835" s="4"/>
      <c r="IHP835" s="4"/>
      <c r="IHQ835" s="4"/>
      <c r="IHR835" s="4"/>
      <c r="IHS835" s="4"/>
      <c r="IHT835" s="4"/>
      <c r="IHU835" s="4"/>
      <c r="IHV835" s="4"/>
      <c r="IHW835" s="4"/>
      <c r="IHX835" s="4"/>
      <c r="IHY835" s="4"/>
      <c r="IHZ835" s="4"/>
      <c r="IIA835" s="4"/>
      <c r="IIB835" s="4"/>
      <c r="IIC835" s="4"/>
      <c r="IID835" s="4"/>
      <c r="IIE835" s="4"/>
      <c r="IIF835" s="4"/>
      <c r="IIG835" s="4"/>
      <c r="IIH835" s="4"/>
      <c r="III835" s="4"/>
      <c r="IIJ835" s="4"/>
      <c r="IIK835" s="4"/>
      <c r="IIL835" s="4"/>
      <c r="IIM835" s="4"/>
      <c r="IIN835" s="4"/>
      <c r="IIO835" s="4"/>
      <c r="IIP835" s="4"/>
      <c r="IIQ835" s="4"/>
      <c r="IIR835" s="4"/>
      <c r="IIS835" s="4"/>
      <c r="IIT835" s="4"/>
      <c r="IIU835" s="4"/>
      <c r="IIV835" s="4"/>
      <c r="IIW835" s="4"/>
      <c r="IIX835" s="4"/>
      <c r="IIY835" s="4"/>
      <c r="IIZ835" s="4"/>
      <c r="IJA835" s="4"/>
      <c r="IJB835" s="4"/>
      <c r="IJC835" s="4"/>
      <c r="IJD835" s="4"/>
      <c r="IJE835" s="4"/>
      <c r="IJF835" s="4"/>
      <c r="IJG835" s="4"/>
      <c r="IJH835" s="4"/>
      <c r="IJI835" s="4"/>
      <c r="IJJ835" s="4"/>
      <c r="IJK835" s="4"/>
      <c r="IJL835" s="4"/>
      <c r="IJM835" s="4"/>
      <c r="IJN835" s="4"/>
      <c r="IJO835" s="4"/>
      <c r="IJP835" s="4"/>
      <c r="IJQ835" s="4"/>
      <c r="IJR835" s="4"/>
      <c r="IJS835" s="4"/>
      <c r="IJT835" s="4"/>
      <c r="IJU835" s="4"/>
      <c r="IJV835" s="4"/>
      <c r="IJW835" s="4"/>
      <c r="IJX835" s="4"/>
      <c r="IJY835" s="4"/>
      <c r="IJZ835" s="4"/>
      <c r="IKA835" s="4"/>
      <c r="IKB835" s="4"/>
      <c r="IKC835" s="4"/>
      <c r="IKD835" s="4"/>
      <c r="IKE835" s="4"/>
      <c r="IKF835" s="4"/>
      <c r="IKG835" s="4"/>
      <c r="IKH835" s="4"/>
      <c r="IKI835" s="4"/>
      <c r="IKJ835" s="4"/>
      <c r="IKK835" s="4"/>
      <c r="IKL835" s="4"/>
      <c r="IKM835" s="4"/>
      <c r="IKN835" s="4"/>
      <c r="IKO835" s="4"/>
      <c r="IKP835" s="4"/>
      <c r="IKQ835" s="4"/>
      <c r="IKR835" s="4"/>
      <c r="IKS835" s="4"/>
      <c r="IKT835" s="4"/>
      <c r="IKU835" s="4"/>
      <c r="IKV835" s="4"/>
      <c r="IKW835" s="4"/>
      <c r="IKX835" s="4"/>
      <c r="IKY835" s="4"/>
      <c r="IKZ835" s="4"/>
      <c r="ILA835" s="4"/>
      <c r="ILB835" s="4"/>
      <c r="ILC835" s="4"/>
      <c r="ILD835" s="4"/>
      <c r="ILE835" s="4"/>
      <c r="ILF835" s="4"/>
      <c r="ILG835" s="4"/>
      <c r="ILH835" s="4"/>
      <c r="ILI835" s="4"/>
      <c r="ILJ835" s="4"/>
      <c r="ILK835" s="4"/>
      <c r="ILL835" s="4"/>
      <c r="ILM835" s="4"/>
      <c r="ILN835" s="4"/>
      <c r="ILO835" s="4"/>
      <c r="ILP835" s="4"/>
      <c r="ILQ835" s="4"/>
      <c r="ILR835" s="4"/>
      <c r="ILS835" s="4"/>
      <c r="ILT835" s="4"/>
      <c r="ILU835" s="4"/>
      <c r="ILV835" s="4"/>
      <c r="ILW835" s="4"/>
      <c r="ILX835" s="4"/>
      <c r="ILY835" s="4"/>
      <c r="ILZ835" s="4"/>
      <c r="IMA835" s="4"/>
      <c r="IMB835" s="4"/>
      <c r="IMC835" s="4"/>
      <c r="IMD835" s="4"/>
      <c r="IME835" s="4"/>
      <c r="IMF835" s="4"/>
      <c r="IMG835" s="4"/>
      <c r="IMH835" s="4"/>
      <c r="IMI835" s="4"/>
      <c r="IMJ835" s="4"/>
      <c r="IMK835" s="4"/>
      <c r="IML835" s="4"/>
      <c r="IMM835" s="4"/>
      <c r="IMN835" s="4"/>
      <c r="IMO835" s="4"/>
      <c r="IMP835" s="4"/>
      <c r="IMQ835" s="4"/>
      <c r="IMR835" s="4"/>
      <c r="IMS835" s="4"/>
      <c r="IMT835" s="4"/>
      <c r="IMU835" s="4"/>
      <c r="IMV835" s="4"/>
      <c r="IMW835" s="4"/>
      <c r="IMX835" s="4"/>
      <c r="IMY835" s="4"/>
      <c r="IMZ835" s="4"/>
      <c r="INA835" s="4"/>
      <c r="INB835" s="4"/>
      <c r="INC835" s="4"/>
      <c r="IND835" s="4"/>
      <c r="INE835" s="4"/>
      <c r="INF835" s="4"/>
      <c r="ING835" s="4"/>
      <c r="INH835" s="4"/>
      <c r="INI835" s="4"/>
      <c r="INJ835" s="4"/>
      <c r="INK835" s="4"/>
      <c r="INL835" s="4"/>
      <c r="INM835" s="4"/>
      <c r="INN835" s="4"/>
      <c r="INO835" s="4"/>
      <c r="INP835" s="4"/>
      <c r="INQ835" s="4"/>
      <c r="INR835" s="4"/>
      <c r="INS835" s="4"/>
      <c r="INT835" s="4"/>
      <c r="INU835" s="4"/>
      <c r="INV835" s="4"/>
      <c r="INW835" s="4"/>
      <c r="INX835" s="4"/>
      <c r="INY835" s="4"/>
      <c r="INZ835" s="4"/>
      <c r="IOA835" s="4"/>
      <c r="IOB835" s="4"/>
      <c r="IOC835" s="4"/>
      <c r="IOD835" s="4"/>
      <c r="IOE835" s="4"/>
      <c r="IOF835" s="4"/>
      <c r="IOG835" s="4"/>
      <c r="IOH835" s="4"/>
      <c r="IOI835" s="4"/>
      <c r="IOJ835" s="4"/>
      <c r="IOK835" s="4"/>
      <c r="IOL835" s="4"/>
      <c r="IOM835" s="4"/>
      <c r="ION835" s="4"/>
      <c r="IOO835" s="4"/>
      <c r="IOP835" s="4"/>
      <c r="IOQ835" s="4"/>
      <c r="IOR835" s="4"/>
      <c r="IOS835" s="4"/>
      <c r="IOT835" s="4"/>
      <c r="IOU835" s="4"/>
      <c r="IOV835" s="4"/>
      <c r="IOW835" s="4"/>
      <c r="IOX835" s="4"/>
      <c r="IOY835" s="4"/>
      <c r="IOZ835" s="4"/>
      <c r="IPA835" s="4"/>
      <c r="IPB835" s="4"/>
      <c r="IPC835" s="4"/>
      <c r="IPD835" s="4"/>
      <c r="IPE835" s="4"/>
      <c r="IPF835" s="4"/>
      <c r="IPG835" s="4"/>
      <c r="IPH835" s="4"/>
      <c r="IPI835" s="4"/>
      <c r="IPJ835" s="4"/>
      <c r="IPK835" s="4"/>
      <c r="IPL835" s="4"/>
      <c r="IPM835" s="4"/>
      <c r="IPN835" s="4"/>
      <c r="IPO835" s="4"/>
      <c r="IPP835" s="4"/>
      <c r="IPQ835" s="4"/>
      <c r="IPR835" s="4"/>
      <c r="IPS835" s="4"/>
      <c r="IPT835" s="4"/>
      <c r="IPU835" s="4"/>
      <c r="IPV835" s="4"/>
      <c r="IPW835" s="4"/>
      <c r="IPX835" s="4"/>
      <c r="IPY835" s="4"/>
      <c r="IPZ835" s="4"/>
      <c r="IQA835" s="4"/>
      <c r="IQB835" s="4"/>
      <c r="IQC835" s="4"/>
      <c r="IQD835" s="4"/>
      <c r="IQE835" s="4"/>
      <c r="IQF835" s="4"/>
      <c r="IQG835" s="4"/>
      <c r="IQH835" s="4"/>
      <c r="IQI835" s="4"/>
      <c r="IQJ835" s="4"/>
      <c r="IQK835" s="4"/>
      <c r="IQL835" s="4"/>
      <c r="IQM835" s="4"/>
      <c r="IQN835" s="4"/>
      <c r="IQO835" s="4"/>
      <c r="IQP835" s="4"/>
      <c r="IQQ835" s="4"/>
      <c r="IQR835" s="4"/>
      <c r="IQS835" s="4"/>
      <c r="IQT835" s="4"/>
      <c r="IQU835" s="4"/>
      <c r="IQV835" s="4"/>
      <c r="IQW835" s="4"/>
      <c r="IQX835" s="4"/>
      <c r="IQY835" s="4"/>
      <c r="IQZ835" s="4"/>
      <c r="IRA835" s="4"/>
      <c r="IRB835" s="4"/>
      <c r="IRC835" s="4"/>
      <c r="IRD835" s="4"/>
      <c r="IRE835" s="4"/>
      <c r="IRF835" s="4"/>
      <c r="IRG835" s="4"/>
      <c r="IRH835" s="4"/>
      <c r="IRI835" s="4"/>
      <c r="IRJ835" s="4"/>
      <c r="IRK835" s="4"/>
      <c r="IRL835" s="4"/>
      <c r="IRM835" s="4"/>
      <c r="IRN835" s="4"/>
      <c r="IRO835" s="4"/>
      <c r="IRP835" s="4"/>
      <c r="IRQ835" s="4"/>
      <c r="IRR835" s="4"/>
      <c r="IRS835" s="4"/>
      <c r="IRT835" s="4"/>
      <c r="IRU835" s="4"/>
      <c r="IRV835" s="4"/>
      <c r="IRW835" s="4"/>
      <c r="IRX835" s="4"/>
      <c r="IRY835" s="4"/>
      <c r="IRZ835" s="4"/>
      <c r="ISA835" s="4"/>
      <c r="ISB835" s="4"/>
      <c r="ISC835" s="4"/>
      <c r="ISD835" s="4"/>
      <c r="ISE835" s="4"/>
      <c r="ISF835" s="4"/>
      <c r="ISG835" s="4"/>
      <c r="ISH835" s="4"/>
      <c r="ISI835" s="4"/>
      <c r="ISJ835" s="4"/>
      <c r="ISK835" s="4"/>
      <c r="ISL835" s="4"/>
      <c r="ISM835" s="4"/>
      <c r="ISN835" s="4"/>
      <c r="ISO835" s="4"/>
      <c r="ISP835" s="4"/>
      <c r="ISQ835" s="4"/>
      <c r="ISR835" s="4"/>
      <c r="ISS835" s="4"/>
      <c r="IST835" s="4"/>
      <c r="ISU835" s="4"/>
      <c r="ISV835" s="4"/>
      <c r="ISW835" s="4"/>
      <c r="ISX835" s="4"/>
      <c r="ISY835" s="4"/>
      <c r="ISZ835" s="4"/>
      <c r="ITA835" s="4"/>
      <c r="ITB835" s="4"/>
      <c r="ITC835" s="4"/>
      <c r="ITD835" s="4"/>
      <c r="ITE835" s="4"/>
      <c r="ITF835" s="4"/>
      <c r="ITG835" s="4"/>
      <c r="ITH835" s="4"/>
      <c r="ITI835" s="4"/>
      <c r="ITJ835" s="4"/>
      <c r="ITK835" s="4"/>
      <c r="ITL835" s="4"/>
      <c r="ITM835" s="4"/>
      <c r="ITN835" s="4"/>
      <c r="ITO835" s="4"/>
      <c r="ITP835" s="4"/>
      <c r="ITQ835" s="4"/>
      <c r="ITR835" s="4"/>
      <c r="ITS835" s="4"/>
      <c r="ITT835" s="4"/>
      <c r="ITU835" s="4"/>
      <c r="ITV835" s="4"/>
      <c r="ITW835" s="4"/>
      <c r="ITX835" s="4"/>
      <c r="ITY835" s="4"/>
      <c r="ITZ835" s="4"/>
      <c r="IUA835" s="4"/>
      <c r="IUB835" s="4"/>
      <c r="IUC835" s="4"/>
      <c r="IUD835" s="4"/>
      <c r="IUE835" s="4"/>
      <c r="IUF835" s="4"/>
      <c r="IUG835" s="4"/>
      <c r="IUH835" s="4"/>
      <c r="IUI835" s="4"/>
      <c r="IUJ835" s="4"/>
      <c r="IUK835" s="4"/>
      <c r="IUL835" s="4"/>
      <c r="IUM835" s="4"/>
      <c r="IUN835" s="4"/>
      <c r="IUO835" s="4"/>
      <c r="IUP835" s="4"/>
      <c r="IUQ835" s="4"/>
      <c r="IUR835" s="4"/>
      <c r="IUS835" s="4"/>
      <c r="IUT835" s="4"/>
      <c r="IUU835" s="4"/>
      <c r="IUV835" s="4"/>
      <c r="IUW835" s="4"/>
      <c r="IUX835" s="4"/>
      <c r="IUY835" s="4"/>
      <c r="IUZ835" s="4"/>
      <c r="IVA835" s="4"/>
      <c r="IVB835" s="4"/>
      <c r="IVC835" s="4"/>
      <c r="IVD835" s="4"/>
      <c r="IVE835" s="4"/>
      <c r="IVF835" s="4"/>
      <c r="IVG835" s="4"/>
      <c r="IVH835" s="4"/>
      <c r="IVI835" s="4"/>
      <c r="IVJ835" s="4"/>
      <c r="IVK835" s="4"/>
      <c r="IVL835" s="4"/>
      <c r="IVM835" s="4"/>
      <c r="IVN835" s="4"/>
      <c r="IVO835" s="4"/>
      <c r="IVP835" s="4"/>
      <c r="IVQ835" s="4"/>
      <c r="IVR835" s="4"/>
      <c r="IVS835" s="4"/>
      <c r="IVT835" s="4"/>
      <c r="IVU835" s="4"/>
      <c r="IVV835" s="4"/>
      <c r="IVW835" s="4"/>
      <c r="IVX835" s="4"/>
      <c r="IVY835" s="4"/>
      <c r="IVZ835" s="4"/>
      <c r="IWA835" s="4"/>
      <c r="IWB835" s="4"/>
      <c r="IWC835" s="4"/>
      <c r="IWD835" s="4"/>
      <c r="IWE835" s="4"/>
      <c r="IWF835" s="4"/>
      <c r="IWG835" s="4"/>
      <c r="IWH835" s="4"/>
      <c r="IWI835" s="4"/>
      <c r="IWJ835" s="4"/>
      <c r="IWK835" s="4"/>
      <c r="IWL835" s="4"/>
      <c r="IWM835" s="4"/>
      <c r="IWN835" s="4"/>
      <c r="IWO835" s="4"/>
      <c r="IWP835" s="4"/>
      <c r="IWQ835" s="4"/>
      <c r="IWR835" s="4"/>
      <c r="IWS835" s="4"/>
      <c r="IWT835" s="4"/>
      <c r="IWU835" s="4"/>
      <c r="IWV835" s="4"/>
      <c r="IWW835" s="4"/>
      <c r="IWX835" s="4"/>
      <c r="IWY835" s="4"/>
      <c r="IWZ835" s="4"/>
      <c r="IXA835" s="4"/>
      <c r="IXB835" s="4"/>
      <c r="IXC835" s="4"/>
      <c r="IXD835" s="4"/>
      <c r="IXE835" s="4"/>
      <c r="IXF835" s="4"/>
      <c r="IXG835" s="4"/>
      <c r="IXH835" s="4"/>
      <c r="IXI835" s="4"/>
      <c r="IXJ835" s="4"/>
      <c r="IXK835" s="4"/>
      <c r="IXL835" s="4"/>
      <c r="IXM835" s="4"/>
      <c r="IXN835" s="4"/>
      <c r="IXO835" s="4"/>
      <c r="IXP835" s="4"/>
      <c r="IXQ835" s="4"/>
      <c r="IXR835" s="4"/>
      <c r="IXS835" s="4"/>
      <c r="IXT835" s="4"/>
      <c r="IXU835" s="4"/>
      <c r="IXV835" s="4"/>
      <c r="IXW835" s="4"/>
      <c r="IXX835" s="4"/>
      <c r="IXY835" s="4"/>
      <c r="IXZ835" s="4"/>
      <c r="IYA835" s="4"/>
      <c r="IYB835" s="4"/>
      <c r="IYC835" s="4"/>
      <c r="IYD835" s="4"/>
      <c r="IYE835" s="4"/>
      <c r="IYF835" s="4"/>
      <c r="IYG835" s="4"/>
      <c r="IYH835" s="4"/>
      <c r="IYI835" s="4"/>
      <c r="IYJ835" s="4"/>
      <c r="IYK835" s="4"/>
      <c r="IYL835" s="4"/>
      <c r="IYM835" s="4"/>
      <c r="IYN835" s="4"/>
      <c r="IYO835" s="4"/>
      <c r="IYP835" s="4"/>
      <c r="IYQ835" s="4"/>
      <c r="IYR835" s="4"/>
      <c r="IYS835" s="4"/>
      <c r="IYT835" s="4"/>
      <c r="IYU835" s="4"/>
      <c r="IYV835" s="4"/>
      <c r="IYW835" s="4"/>
      <c r="IYX835" s="4"/>
      <c r="IYY835" s="4"/>
      <c r="IYZ835" s="4"/>
      <c r="IZA835" s="4"/>
      <c r="IZB835" s="4"/>
      <c r="IZC835" s="4"/>
      <c r="IZD835" s="4"/>
      <c r="IZE835" s="4"/>
      <c r="IZF835" s="4"/>
      <c r="IZG835" s="4"/>
      <c r="IZH835" s="4"/>
      <c r="IZI835" s="4"/>
      <c r="IZJ835" s="4"/>
      <c r="IZK835" s="4"/>
      <c r="IZL835" s="4"/>
      <c r="IZM835" s="4"/>
      <c r="IZN835" s="4"/>
      <c r="IZO835" s="4"/>
      <c r="IZP835" s="4"/>
      <c r="IZQ835" s="4"/>
      <c r="IZR835" s="4"/>
      <c r="IZS835" s="4"/>
      <c r="IZT835" s="4"/>
      <c r="IZU835" s="4"/>
      <c r="IZV835" s="4"/>
      <c r="IZW835" s="4"/>
      <c r="IZX835" s="4"/>
      <c r="IZY835" s="4"/>
      <c r="IZZ835" s="4"/>
      <c r="JAA835" s="4"/>
      <c r="JAB835" s="4"/>
      <c r="JAC835" s="4"/>
      <c r="JAD835" s="4"/>
      <c r="JAE835" s="4"/>
      <c r="JAF835" s="4"/>
      <c r="JAG835" s="4"/>
      <c r="JAH835" s="4"/>
      <c r="JAI835" s="4"/>
      <c r="JAJ835" s="4"/>
      <c r="JAK835" s="4"/>
      <c r="JAL835" s="4"/>
      <c r="JAM835" s="4"/>
      <c r="JAN835" s="4"/>
      <c r="JAO835" s="4"/>
      <c r="JAP835" s="4"/>
      <c r="JAQ835" s="4"/>
      <c r="JAR835" s="4"/>
      <c r="JAS835" s="4"/>
      <c r="JAT835" s="4"/>
      <c r="JAU835" s="4"/>
      <c r="JAV835" s="4"/>
      <c r="JAW835" s="4"/>
      <c r="JAX835" s="4"/>
      <c r="JAY835" s="4"/>
      <c r="JAZ835" s="4"/>
      <c r="JBA835" s="4"/>
      <c r="JBB835" s="4"/>
      <c r="JBC835" s="4"/>
      <c r="JBD835" s="4"/>
      <c r="JBE835" s="4"/>
      <c r="JBF835" s="4"/>
      <c r="JBG835" s="4"/>
      <c r="JBH835" s="4"/>
      <c r="JBI835" s="4"/>
      <c r="JBJ835" s="4"/>
      <c r="JBK835" s="4"/>
      <c r="JBL835" s="4"/>
      <c r="JBM835" s="4"/>
      <c r="JBN835" s="4"/>
      <c r="JBO835" s="4"/>
      <c r="JBP835" s="4"/>
      <c r="JBQ835" s="4"/>
      <c r="JBR835" s="4"/>
      <c r="JBS835" s="4"/>
      <c r="JBT835" s="4"/>
      <c r="JBU835" s="4"/>
      <c r="JBV835" s="4"/>
      <c r="JBW835" s="4"/>
      <c r="JBX835" s="4"/>
      <c r="JBY835" s="4"/>
      <c r="JBZ835" s="4"/>
      <c r="JCA835" s="4"/>
      <c r="JCB835" s="4"/>
      <c r="JCC835" s="4"/>
      <c r="JCD835" s="4"/>
      <c r="JCE835" s="4"/>
      <c r="JCF835" s="4"/>
      <c r="JCG835" s="4"/>
      <c r="JCH835" s="4"/>
      <c r="JCI835" s="4"/>
      <c r="JCJ835" s="4"/>
      <c r="JCK835" s="4"/>
      <c r="JCL835" s="4"/>
      <c r="JCM835" s="4"/>
      <c r="JCN835" s="4"/>
      <c r="JCO835" s="4"/>
      <c r="JCP835" s="4"/>
      <c r="JCQ835" s="4"/>
      <c r="JCR835" s="4"/>
      <c r="JCS835" s="4"/>
      <c r="JCT835" s="4"/>
      <c r="JCU835" s="4"/>
      <c r="JCV835" s="4"/>
      <c r="JCW835" s="4"/>
      <c r="JCX835" s="4"/>
      <c r="JCY835" s="4"/>
      <c r="JCZ835" s="4"/>
      <c r="JDA835" s="4"/>
      <c r="JDB835" s="4"/>
      <c r="JDC835" s="4"/>
      <c r="JDD835" s="4"/>
      <c r="JDE835" s="4"/>
      <c r="JDF835" s="4"/>
      <c r="JDG835" s="4"/>
      <c r="JDH835" s="4"/>
      <c r="JDI835" s="4"/>
      <c r="JDJ835" s="4"/>
      <c r="JDK835" s="4"/>
      <c r="JDL835" s="4"/>
      <c r="JDM835" s="4"/>
      <c r="JDN835" s="4"/>
      <c r="JDO835" s="4"/>
      <c r="JDP835" s="4"/>
      <c r="JDQ835" s="4"/>
      <c r="JDR835" s="4"/>
      <c r="JDS835" s="4"/>
      <c r="JDT835" s="4"/>
      <c r="JDU835" s="4"/>
      <c r="JDV835" s="4"/>
      <c r="JDW835" s="4"/>
      <c r="JDX835" s="4"/>
      <c r="JDY835" s="4"/>
      <c r="JDZ835" s="4"/>
      <c r="JEA835" s="4"/>
      <c r="JEB835" s="4"/>
      <c r="JEC835" s="4"/>
      <c r="JED835" s="4"/>
      <c r="JEE835" s="4"/>
      <c r="JEF835" s="4"/>
      <c r="JEG835" s="4"/>
      <c r="JEH835" s="4"/>
      <c r="JEI835" s="4"/>
      <c r="JEJ835" s="4"/>
      <c r="JEK835" s="4"/>
      <c r="JEL835" s="4"/>
      <c r="JEM835" s="4"/>
      <c r="JEN835" s="4"/>
      <c r="JEO835" s="4"/>
      <c r="JEP835" s="4"/>
      <c r="JEQ835" s="4"/>
      <c r="JER835" s="4"/>
      <c r="JES835" s="4"/>
      <c r="JET835" s="4"/>
      <c r="JEU835" s="4"/>
      <c r="JEV835" s="4"/>
      <c r="JEW835" s="4"/>
      <c r="JEX835" s="4"/>
      <c r="JEY835" s="4"/>
      <c r="JEZ835" s="4"/>
      <c r="JFA835" s="4"/>
      <c r="JFB835" s="4"/>
      <c r="JFC835" s="4"/>
      <c r="JFD835" s="4"/>
      <c r="JFE835" s="4"/>
      <c r="JFF835" s="4"/>
      <c r="JFG835" s="4"/>
      <c r="JFH835" s="4"/>
      <c r="JFI835" s="4"/>
      <c r="JFJ835" s="4"/>
      <c r="JFK835" s="4"/>
      <c r="JFL835" s="4"/>
      <c r="JFM835" s="4"/>
      <c r="JFN835" s="4"/>
      <c r="JFO835" s="4"/>
      <c r="JFP835" s="4"/>
      <c r="JFQ835" s="4"/>
      <c r="JFR835" s="4"/>
      <c r="JFS835" s="4"/>
      <c r="JFT835" s="4"/>
      <c r="JFU835" s="4"/>
      <c r="JFV835" s="4"/>
      <c r="JFW835" s="4"/>
      <c r="JFX835" s="4"/>
      <c r="JFY835" s="4"/>
      <c r="JFZ835" s="4"/>
      <c r="JGA835" s="4"/>
      <c r="JGB835" s="4"/>
      <c r="JGC835" s="4"/>
      <c r="JGD835" s="4"/>
      <c r="JGE835" s="4"/>
      <c r="JGF835" s="4"/>
      <c r="JGG835" s="4"/>
      <c r="JGH835" s="4"/>
      <c r="JGI835" s="4"/>
      <c r="JGJ835" s="4"/>
      <c r="JGK835" s="4"/>
      <c r="JGL835" s="4"/>
      <c r="JGM835" s="4"/>
      <c r="JGN835" s="4"/>
      <c r="JGO835" s="4"/>
      <c r="JGP835" s="4"/>
      <c r="JGQ835" s="4"/>
      <c r="JGR835" s="4"/>
      <c r="JGS835" s="4"/>
      <c r="JGT835" s="4"/>
      <c r="JGU835" s="4"/>
      <c r="JGV835" s="4"/>
      <c r="JGW835" s="4"/>
      <c r="JGX835" s="4"/>
      <c r="JGY835" s="4"/>
      <c r="JGZ835" s="4"/>
      <c r="JHA835" s="4"/>
      <c r="JHB835" s="4"/>
      <c r="JHC835" s="4"/>
      <c r="JHD835" s="4"/>
      <c r="JHE835" s="4"/>
      <c r="JHF835" s="4"/>
      <c r="JHG835" s="4"/>
      <c r="JHH835" s="4"/>
      <c r="JHI835" s="4"/>
      <c r="JHJ835" s="4"/>
      <c r="JHK835" s="4"/>
      <c r="JHL835" s="4"/>
      <c r="JHM835" s="4"/>
      <c r="JHN835" s="4"/>
      <c r="JHO835" s="4"/>
      <c r="JHP835" s="4"/>
      <c r="JHQ835" s="4"/>
      <c r="JHR835" s="4"/>
      <c r="JHS835" s="4"/>
      <c r="JHT835" s="4"/>
      <c r="JHU835" s="4"/>
      <c r="JHV835" s="4"/>
      <c r="JHW835" s="4"/>
      <c r="JHX835" s="4"/>
      <c r="JHY835" s="4"/>
      <c r="JHZ835" s="4"/>
      <c r="JIA835" s="4"/>
      <c r="JIB835" s="4"/>
      <c r="JIC835" s="4"/>
      <c r="JID835" s="4"/>
      <c r="JIE835" s="4"/>
      <c r="JIF835" s="4"/>
      <c r="JIG835" s="4"/>
      <c r="JIH835" s="4"/>
      <c r="JII835" s="4"/>
      <c r="JIJ835" s="4"/>
      <c r="JIK835" s="4"/>
      <c r="JIL835" s="4"/>
      <c r="JIM835" s="4"/>
      <c r="JIN835" s="4"/>
      <c r="JIO835" s="4"/>
      <c r="JIP835" s="4"/>
      <c r="JIQ835" s="4"/>
      <c r="JIR835" s="4"/>
      <c r="JIS835" s="4"/>
      <c r="JIT835" s="4"/>
      <c r="JIU835" s="4"/>
      <c r="JIV835" s="4"/>
      <c r="JIW835" s="4"/>
      <c r="JIX835" s="4"/>
      <c r="JIY835" s="4"/>
      <c r="JIZ835" s="4"/>
      <c r="JJA835" s="4"/>
      <c r="JJB835" s="4"/>
      <c r="JJC835" s="4"/>
      <c r="JJD835" s="4"/>
      <c r="JJE835" s="4"/>
      <c r="JJF835" s="4"/>
      <c r="JJG835" s="4"/>
      <c r="JJH835" s="4"/>
      <c r="JJI835" s="4"/>
      <c r="JJJ835" s="4"/>
      <c r="JJK835" s="4"/>
      <c r="JJL835" s="4"/>
      <c r="JJM835" s="4"/>
      <c r="JJN835" s="4"/>
      <c r="JJO835" s="4"/>
      <c r="JJP835" s="4"/>
      <c r="JJQ835" s="4"/>
      <c r="JJR835" s="4"/>
      <c r="JJS835" s="4"/>
      <c r="JJT835" s="4"/>
      <c r="JJU835" s="4"/>
      <c r="JJV835" s="4"/>
      <c r="JJW835" s="4"/>
      <c r="JJX835" s="4"/>
      <c r="JJY835" s="4"/>
      <c r="JJZ835" s="4"/>
      <c r="JKA835" s="4"/>
      <c r="JKB835" s="4"/>
      <c r="JKC835" s="4"/>
      <c r="JKD835" s="4"/>
      <c r="JKE835" s="4"/>
      <c r="JKF835" s="4"/>
      <c r="JKG835" s="4"/>
      <c r="JKH835" s="4"/>
      <c r="JKI835" s="4"/>
      <c r="JKJ835" s="4"/>
      <c r="JKK835" s="4"/>
      <c r="JKL835" s="4"/>
      <c r="JKM835" s="4"/>
      <c r="JKN835" s="4"/>
      <c r="JKO835" s="4"/>
      <c r="JKP835" s="4"/>
      <c r="JKQ835" s="4"/>
      <c r="JKR835" s="4"/>
      <c r="JKS835" s="4"/>
      <c r="JKT835" s="4"/>
      <c r="JKU835" s="4"/>
      <c r="JKV835" s="4"/>
      <c r="JKW835" s="4"/>
      <c r="JKX835" s="4"/>
      <c r="JKY835" s="4"/>
      <c r="JKZ835" s="4"/>
      <c r="JLA835" s="4"/>
      <c r="JLB835" s="4"/>
      <c r="JLC835" s="4"/>
      <c r="JLD835" s="4"/>
      <c r="JLE835" s="4"/>
      <c r="JLF835" s="4"/>
      <c r="JLG835" s="4"/>
      <c r="JLH835" s="4"/>
      <c r="JLI835" s="4"/>
      <c r="JLJ835" s="4"/>
      <c r="JLK835" s="4"/>
      <c r="JLL835" s="4"/>
      <c r="JLM835" s="4"/>
      <c r="JLN835" s="4"/>
      <c r="JLO835" s="4"/>
      <c r="JLP835" s="4"/>
      <c r="JLQ835" s="4"/>
      <c r="JLR835" s="4"/>
      <c r="JLS835" s="4"/>
      <c r="JLT835" s="4"/>
      <c r="JLU835" s="4"/>
      <c r="JLV835" s="4"/>
      <c r="JLW835" s="4"/>
      <c r="JLX835" s="4"/>
      <c r="JLY835" s="4"/>
      <c r="JLZ835" s="4"/>
      <c r="JMA835" s="4"/>
      <c r="JMB835" s="4"/>
      <c r="JMC835" s="4"/>
      <c r="JMD835" s="4"/>
      <c r="JME835" s="4"/>
      <c r="JMF835" s="4"/>
      <c r="JMG835" s="4"/>
      <c r="JMH835" s="4"/>
      <c r="JMI835" s="4"/>
      <c r="JMJ835" s="4"/>
      <c r="JMK835" s="4"/>
      <c r="JML835" s="4"/>
      <c r="JMM835" s="4"/>
      <c r="JMN835" s="4"/>
      <c r="JMO835" s="4"/>
      <c r="JMP835" s="4"/>
      <c r="JMQ835" s="4"/>
      <c r="JMR835" s="4"/>
      <c r="JMS835" s="4"/>
      <c r="JMT835" s="4"/>
      <c r="JMU835" s="4"/>
      <c r="JMV835" s="4"/>
      <c r="JMW835" s="4"/>
      <c r="JMX835" s="4"/>
      <c r="JMY835" s="4"/>
      <c r="JMZ835" s="4"/>
      <c r="JNA835" s="4"/>
      <c r="JNB835" s="4"/>
      <c r="JNC835" s="4"/>
      <c r="JND835" s="4"/>
      <c r="JNE835" s="4"/>
      <c r="JNF835" s="4"/>
      <c r="JNG835" s="4"/>
      <c r="JNH835" s="4"/>
      <c r="JNI835" s="4"/>
      <c r="JNJ835" s="4"/>
      <c r="JNK835" s="4"/>
      <c r="JNL835" s="4"/>
      <c r="JNM835" s="4"/>
      <c r="JNN835" s="4"/>
      <c r="JNO835" s="4"/>
      <c r="JNP835" s="4"/>
      <c r="JNQ835" s="4"/>
      <c r="JNR835" s="4"/>
      <c r="JNS835" s="4"/>
      <c r="JNT835" s="4"/>
      <c r="JNU835" s="4"/>
      <c r="JNV835" s="4"/>
      <c r="JNW835" s="4"/>
      <c r="JNX835" s="4"/>
      <c r="JNY835" s="4"/>
      <c r="JNZ835" s="4"/>
      <c r="JOA835" s="4"/>
      <c r="JOB835" s="4"/>
      <c r="JOC835" s="4"/>
      <c r="JOD835" s="4"/>
      <c r="JOE835" s="4"/>
      <c r="JOF835" s="4"/>
      <c r="JOG835" s="4"/>
      <c r="JOH835" s="4"/>
      <c r="JOI835" s="4"/>
      <c r="JOJ835" s="4"/>
      <c r="JOK835" s="4"/>
      <c r="JOL835" s="4"/>
      <c r="JOM835" s="4"/>
      <c r="JON835" s="4"/>
      <c r="JOO835" s="4"/>
      <c r="JOP835" s="4"/>
      <c r="JOQ835" s="4"/>
      <c r="JOR835" s="4"/>
      <c r="JOS835" s="4"/>
      <c r="JOT835" s="4"/>
      <c r="JOU835" s="4"/>
      <c r="JOV835" s="4"/>
      <c r="JOW835" s="4"/>
      <c r="JOX835" s="4"/>
      <c r="JOY835" s="4"/>
      <c r="JOZ835" s="4"/>
      <c r="JPA835" s="4"/>
      <c r="JPB835" s="4"/>
      <c r="JPC835" s="4"/>
      <c r="JPD835" s="4"/>
      <c r="JPE835" s="4"/>
      <c r="JPF835" s="4"/>
      <c r="JPG835" s="4"/>
      <c r="JPH835" s="4"/>
      <c r="JPI835" s="4"/>
      <c r="JPJ835" s="4"/>
      <c r="JPK835" s="4"/>
      <c r="JPL835" s="4"/>
      <c r="JPM835" s="4"/>
      <c r="JPN835" s="4"/>
      <c r="JPO835" s="4"/>
      <c r="JPP835" s="4"/>
      <c r="JPQ835" s="4"/>
      <c r="JPR835" s="4"/>
      <c r="JPS835" s="4"/>
      <c r="JPT835" s="4"/>
      <c r="JPU835" s="4"/>
      <c r="JPV835" s="4"/>
      <c r="JPW835" s="4"/>
      <c r="JPX835" s="4"/>
      <c r="JPY835" s="4"/>
      <c r="JPZ835" s="4"/>
      <c r="JQA835" s="4"/>
      <c r="JQB835" s="4"/>
      <c r="JQC835" s="4"/>
      <c r="JQD835" s="4"/>
      <c r="JQE835" s="4"/>
      <c r="JQF835" s="4"/>
      <c r="JQG835" s="4"/>
      <c r="JQH835" s="4"/>
      <c r="JQI835" s="4"/>
      <c r="JQJ835" s="4"/>
      <c r="JQK835" s="4"/>
      <c r="JQL835" s="4"/>
      <c r="JQM835" s="4"/>
      <c r="JQN835" s="4"/>
      <c r="JQO835" s="4"/>
      <c r="JQP835" s="4"/>
      <c r="JQQ835" s="4"/>
      <c r="JQR835" s="4"/>
      <c r="JQS835" s="4"/>
      <c r="JQT835" s="4"/>
      <c r="JQU835" s="4"/>
      <c r="JQV835" s="4"/>
      <c r="JQW835" s="4"/>
      <c r="JQX835" s="4"/>
      <c r="JQY835" s="4"/>
      <c r="JQZ835" s="4"/>
      <c r="JRA835" s="4"/>
      <c r="JRB835" s="4"/>
      <c r="JRC835" s="4"/>
      <c r="JRD835" s="4"/>
      <c r="JRE835" s="4"/>
      <c r="JRF835" s="4"/>
      <c r="JRG835" s="4"/>
      <c r="JRH835" s="4"/>
      <c r="JRI835" s="4"/>
      <c r="JRJ835" s="4"/>
      <c r="JRK835" s="4"/>
      <c r="JRL835" s="4"/>
      <c r="JRM835" s="4"/>
      <c r="JRN835" s="4"/>
      <c r="JRO835" s="4"/>
      <c r="JRP835" s="4"/>
      <c r="JRQ835" s="4"/>
      <c r="JRR835" s="4"/>
      <c r="JRS835" s="4"/>
      <c r="JRT835" s="4"/>
      <c r="JRU835" s="4"/>
      <c r="JRV835" s="4"/>
      <c r="JRW835" s="4"/>
      <c r="JRX835" s="4"/>
      <c r="JRY835" s="4"/>
      <c r="JRZ835" s="4"/>
      <c r="JSA835" s="4"/>
      <c r="JSB835" s="4"/>
      <c r="JSC835" s="4"/>
      <c r="JSD835" s="4"/>
      <c r="JSE835" s="4"/>
      <c r="JSF835" s="4"/>
      <c r="JSG835" s="4"/>
      <c r="JSH835" s="4"/>
      <c r="JSI835" s="4"/>
      <c r="JSJ835" s="4"/>
      <c r="JSK835" s="4"/>
      <c r="JSL835" s="4"/>
      <c r="JSM835" s="4"/>
      <c r="JSN835" s="4"/>
      <c r="JSO835" s="4"/>
      <c r="JSP835" s="4"/>
      <c r="JSQ835" s="4"/>
      <c r="JSR835" s="4"/>
      <c r="JSS835" s="4"/>
      <c r="JST835" s="4"/>
      <c r="JSU835" s="4"/>
      <c r="JSV835" s="4"/>
      <c r="JSW835" s="4"/>
      <c r="JSX835" s="4"/>
      <c r="JSY835" s="4"/>
      <c r="JSZ835" s="4"/>
      <c r="JTA835" s="4"/>
      <c r="JTB835" s="4"/>
      <c r="JTC835" s="4"/>
      <c r="JTD835" s="4"/>
      <c r="JTE835" s="4"/>
      <c r="JTF835" s="4"/>
      <c r="JTG835" s="4"/>
      <c r="JTH835" s="4"/>
      <c r="JTI835" s="4"/>
      <c r="JTJ835" s="4"/>
      <c r="JTK835" s="4"/>
      <c r="JTL835" s="4"/>
      <c r="JTM835" s="4"/>
      <c r="JTN835" s="4"/>
      <c r="JTO835" s="4"/>
      <c r="JTP835" s="4"/>
      <c r="JTQ835" s="4"/>
      <c r="JTR835" s="4"/>
      <c r="JTS835" s="4"/>
      <c r="JTT835" s="4"/>
      <c r="JTU835" s="4"/>
      <c r="JTV835" s="4"/>
      <c r="JTW835" s="4"/>
      <c r="JTX835" s="4"/>
      <c r="JTY835" s="4"/>
      <c r="JTZ835" s="4"/>
      <c r="JUA835" s="4"/>
      <c r="JUB835" s="4"/>
      <c r="JUC835" s="4"/>
      <c r="JUD835" s="4"/>
      <c r="JUE835" s="4"/>
      <c r="JUF835" s="4"/>
      <c r="JUG835" s="4"/>
      <c r="JUH835" s="4"/>
      <c r="JUI835" s="4"/>
      <c r="JUJ835" s="4"/>
      <c r="JUK835" s="4"/>
      <c r="JUL835" s="4"/>
      <c r="JUM835" s="4"/>
      <c r="JUN835" s="4"/>
      <c r="JUO835" s="4"/>
      <c r="JUP835" s="4"/>
      <c r="JUQ835" s="4"/>
      <c r="JUR835" s="4"/>
      <c r="JUS835" s="4"/>
      <c r="JUT835" s="4"/>
      <c r="JUU835" s="4"/>
      <c r="JUV835" s="4"/>
      <c r="JUW835" s="4"/>
      <c r="JUX835" s="4"/>
      <c r="JUY835" s="4"/>
      <c r="JUZ835" s="4"/>
      <c r="JVA835" s="4"/>
      <c r="JVB835" s="4"/>
      <c r="JVC835" s="4"/>
      <c r="JVD835" s="4"/>
      <c r="JVE835" s="4"/>
      <c r="JVF835" s="4"/>
      <c r="JVG835" s="4"/>
      <c r="JVH835" s="4"/>
      <c r="JVI835" s="4"/>
      <c r="JVJ835" s="4"/>
      <c r="JVK835" s="4"/>
      <c r="JVL835" s="4"/>
      <c r="JVM835" s="4"/>
      <c r="JVN835" s="4"/>
      <c r="JVO835" s="4"/>
      <c r="JVP835" s="4"/>
      <c r="JVQ835" s="4"/>
      <c r="JVR835" s="4"/>
      <c r="JVS835" s="4"/>
      <c r="JVT835" s="4"/>
      <c r="JVU835" s="4"/>
      <c r="JVV835" s="4"/>
      <c r="JVW835" s="4"/>
      <c r="JVX835" s="4"/>
      <c r="JVY835" s="4"/>
      <c r="JVZ835" s="4"/>
      <c r="JWA835" s="4"/>
      <c r="JWB835" s="4"/>
      <c r="JWC835" s="4"/>
      <c r="JWD835" s="4"/>
      <c r="JWE835" s="4"/>
      <c r="JWF835" s="4"/>
      <c r="JWG835" s="4"/>
      <c r="JWH835" s="4"/>
      <c r="JWI835" s="4"/>
      <c r="JWJ835" s="4"/>
      <c r="JWK835" s="4"/>
      <c r="JWL835" s="4"/>
      <c r="JWM835" s="4"/>
      <c r="JWN835" s="4"/>
      <c r="JWO835" s="4"/>
      <c r="JWP835" s="4"/>
      <c r="JWQ835" s="4"/>
      <c r="JWR835" s="4"/>
      <c r="JWS835" s="4"/>
      <c r="JWT835" s="4"/>
      <c r="JWU835" s="4"/>
      <c r="JWV835" s="4"/>
      <c r="JWW835" s="4"/>
      <c r="JWX835" s="4"/>
      <c r="JWY835" s="4"/>
      <c r="JWZ835" s="4"/>
      <c r="JXA835" s="4"/>
      <c r="JXB835" s="4"/>
      <c r="JXC835" s="4"/>
      <c r="JXD835" s="4"/>
      <c r="JXE835" s="4"/>
      <c r="JXF835" s="4"/>
      <c r="JXG835" s="4"/>
      <c r="JXH835" s="4"/>
      <c r="JXI835" s="4"/>
      <c r="JXJ835" s="4"/>
      <c r="JXK835" s="4"/>
      <c r="JXL835" s="4"/>
      <c r="JXM835" s="4"/>
      <c r="JXN835" s="4"/>
      <c r="JXO835" s="4"/>
      <c r="JXP835" s="4"/>
      <c r="JXQ835" s="4"/>
      <c r="JXR835" s="4"/>
      <c r="JXS835" s="4"/>
      <c r="JXT835" s="4"/>
      <c r="JXU835" s="4"/>
      <c r="JXV835" s="4"/>
      <c r="JXW835" s="4"/>
      <c r="JXX835" s="4"/>
      <c r="JXY835" s="4"/>
      <c r="JXZ835" s="4"/>
      <c r="JYA835" s="4"/>
      <c r="JYB835" s="4"/>
      <c r="JYC835" s="4"/>
      <c r="JYD835" s="4"/>
      <c r="JYE835" s="4"/>
      <c r="JYF835" s="4"/>
      <c r="JYG835" s="4"/>
      <c r="JYH835" s="4"/>
      <c r="JYI835" s="4"/>
      <c r="JYJ835" s="4"/>
      <c r="JYK835" s="4"/>
      <c r="JYL835" s="4"/>
      <c r="JYM835" s="4"/>
      <c r="JYN835" s="4"/>
      <c r="JYO835" s="4"/>
      <c r="JYP835" s="4"/>
      <c r="JYQ835" s="4"/>
      <c r="JYR835" s="4"/>
      <c r="JYS835" s="4"/>
      <c r="JYT835" s="4"/>
      <c r="JYU835" s="4"/>
      <c r="JYV835" s="4"/>
      <c r="JYW835" s="4"/>
      <c r="JYX835" s="4"/>
      <c r="JYY835" s="4"/>
      <c r="JYZ835" s="4"/>
      <c r="JZA835" s="4"/>
      <c r="JZB835" s="4"/>
      <c r="JZC835" s="4"/>
      <c r="JZD835" s="4"/>
      <c r="JZE835" s="4"/>
      <c r="JZF835" s="4"/>
      <c r="JZG835" s="4"/>
      <c r="JZH835" s="4"/>
      <c r="JZI835" s="4"/>
      <c r="JZJ835" s="4"/>
      <c r="JZK835" s="4"/>
      <c r="JZL835" s="4"/>
      <c r="JZM835" s="4"/>
      <c r="JZN835" s="4"/>
      <c r="JZO835" s="4"/>
      <c r="JZP835" s="4"/>
      <c r="JZQ835" s="4"/>
      <c r="JZR835" s="4"/>
      <c r="JZS835" s="4"/>
      <c r="JZT835" s="4"/>
      <c r="JZU835" s="4"/>
      <c r="JZV835" s="4"/>
      <c r="JZW835" s="4"/>
      <c r="JZX835" s="4"/>
      <c r="JZY835" s="4"/>
      <c r="JZZ835" s="4"/>
      <c r="KAA835" s="4"/>
      <c r="KAB835" s="4"/>
      <c r="KAC835" s="4"/>
      <c r="KAD835" s="4"/>
      <c r="KAE835" s="4"/>
      <c r="KAF835" s="4"/>
      <c r="KAG835" s="4"/>
      <c r="KAH835" s="4"/>
      <c r="KAI835" s="4"/>
      <c r="KAJ835" s="4"/>
      <c r="KAK835" s="4"/>
      <c r="KAL835" s="4"/>
      <c r="KAM835" s="4"/>
      <c r="KAN835" s="4"/>
      <c r="KAO835" s="4"/>
      <c r="KAP835" s="4"/>
      <c r="KAQ835" s="4"/>
      <c r="KAR835" s="4"/>
      <c r="KAS835" s="4"/>
      <c r="KAT835" s="4"/>
      <c r="KAU835" s="4"/>
      <c r="KAV835" s="4"/>
      <c r="KAW835" s="4"/>
      <c r="KAX835" s="4"/>
      <c r="KAY835" s="4"/>
      <c r="KAZ835" s="4"/>
      <c r="KBA835" s="4"/>
      <c r="KBB835" s="4"/>
      <c r="KBC835" s="4"/>
      <c r="KBD835" s="4"/>
      <c r="KBE835" s="4"/>
      <c r="KBF835" s="4"/>
      <c r="KBG835" s="4"/>
      <c r="KBH835" s="4"/>
      <c r="KBI835" s="4"/>
      <c r="KBJ835" s="4"/>
      <c r="KBK835" s="4"/>
      <c r="KBL835" s="4"/>
      <c r="KBM835" s="4"/>
      <c r="KBN835" s="4"/>
      <c r="KBO835" s="4"/>
      <c r="KBP835" s="4"/>
      <c r="KBQ835" s="4"/>
      <c r="KBR835" s="4"/>
      <c r="KBS835" s="4"/>
      <c r="KBT835" s="4"/>
      <c r="KBU835" s="4"/>
      <c r="KBV835" s="4"/>
      <c r="KBW835" s="4"/>
      <c r="KBX835" s="4"/>
      <c r="KBY835" s="4"/>
      <c r="KBZ835" s="4"/>
      <c r="KCA835" s="4"/>
      <c r="KCB835" s="4"/>
      <c r="KCC835" s="4"/>
      <c r="KCD835" s="4"/>
      <c r="KCE835" s="4"/>
      <c r="KCF835" s="4"/>
      <c r="KCG835" s="4"/>
      <c r="KCH835" s="4"/>
      <c r="KCI835" s="4"/>
      <c r="KCJ835" s="4"/>
      <c r="KCK835" s="4"/>
      <c r="KCL835" s="4"/>
      <c r="KCM835" s="4"/>
      <c r="KCN835" s="4"/>
      <c r="KCO835" s="4"/>
      <c r="KCP835" s="4"/>
      <c r="KCQ835" s="4"/>
      <c r="KCR835" s="4"/>
      <c r="KCS835" s="4"/>
      <c r="KCT835" s="4"/>
      <c r="KCU835" s="4"/>
      <c r="KCV835" s="4"/>
      <c r="KCW835" s="4"/>
      <c r="KCX835" s="4"/>
      <c r="KCY835" s="4"/>
      <c r="KCZ835" s="4"/>
      <c r="KDA835" s="4"/>
      <c r="KDB835" s="4"/>
      <c r="KDC835" s="4"/>
      <c r="KDD835" s="4"/>
      <c r="KDE835" s="4"/>
      <c r="KDF835" s="4"/>
      <c r="KDG835" s="4"/>
      <c r="KDH835" s="4"/>
      <c r="KDI835" s="4"/>
      <c r="KDJ835" s="4"/>
      <c r="KDK835" s="4"/>
      <c r="KDL835" s="4"/>
      <c r="KDM835" s="4"/>
      <c r="KDN835" s="4"/>
      <c r="KDO835" s="4"/>
      <c r="KDP835" s="4"/>
      <c r="KDQ835" s="4"/>
      <c r="KDR835" s="4"/>
      <c r="KDS835" s="4"/>
      <c r="KDT835" s="4"/>
      <c r="KDU835" s="4"/>
      <c r="KDV835" s="4"/>
      <c r="KDW835" s="4"/>
      <c r="KDX835" s="4"/>
      <c r="KDY835" s="4"/>
      <c r="KDZ835" s="4"/>
      <c r="KEA835" s="4"/>
      <c r="KEB835" s="4"/>
      <c r="KEC835" s="4"/>
      <c r="KED835" s="4"/>
      <c r="KEE835" s="4"/>
      <c r="KEF835" s="4"/>
      <c r="KEG835" s="4"/>
      <c r="KEH835" s="4"/>
      <c r="KEI835" s="4"/>
      <c r="KEJ835" s="4"/>
      <c r="KEK835" s="4"/>
      <c r="KEL835" s="4"/>
      <c r="KEM835" s="4"/>
      <c r="KEN835" s="4"/>
      <c r="KEO835" s="4"/>
      <c r="KEP835" s="4"/>
      <c r="KEQ835" s="4"/>
      <c r="KER835" s="4"/>
      <c r="KES835" s="4"/>
      <c r="KET835" s="4"/>
      <c r="KEU835" s="4"/>
      <c r="KEV835" s="4"/>
      <c r="KEW835" s="4"/>
      <c r="KEX835" s="4"/>
      <c r="KEY835" s="4"/>
      <c r="KEZ835" s="4"/>
      <c r="KFA835" s="4"/>
      <c r="KFB835" s="4"/>
      <c r="KFC835" s="4"/>
      <c r="KFD835" s="4"/>
      <c r="KFE835" s="4"/>
      <c r="KFF835" s="4"/>
      <c r="KFG835" s="4"/>
      <c r="KFH835" s="4"/>
      <c r="KFI835" s="4"/>
      <c r="KFJ835" s="4"/>
      <c r="KFK835" s="4"/>
      <c r="KFL835" s="4"/>
      <c r="KFM835" s="4"/>
      <c r="KFN835" s="4"/>
      <c r="KFO835" s="4"/>
      <c r="KFP835" s="4"/>
      <c r="KFQ835" s="4"/>
      <c r="KFR835" s="4"/>
      <c r="KFS835" s="4"/>
      <c r="KFT835" s="4"/>
      <c r="KFU835" s="4"/>
      <c r="KFV835" s="4"/>
      <c r="KFW835" s="4"/>
      <c r="KFX835" s="4"/>
      <c r="KFY835" s="4"/>
      <c r="KFZ835" s="4"/>
      <c r="KGA835" s="4"/>
      <c r="KGB835" s="4"/>
      <c r="KGC835" s="4"/>
      <c r="KGD835" s="4"/>
      <c r="KGE835" s="4"/>
      <c r="KGF835" s="4"/>
      <c r="KGG835" s="4"/>
      <c r="KGH835" s="4"/>
      <c r="KGI835" s="4"/>
      <c r="KGJ835" s="4"/>
      <c r="KGK835" s="4"/>
      <c r="KGL835" s="4"/>
      <c r="KGM835" s="4"/>
      <c r="KGN835" s="4"/>
      <c r="KGO835" s="4"/>
      <c r="KGP835" s="4"/>
      <c r="KGQ835" s="4"/>
      <c r="KGR835" s="4"/>
      <c r="KGS835" s="4"/>
      <c r="KGT835" s="4"/>
      <c r="KGU835" s="4"/>
      <c r="KGV835" s="4"/>
      <c r="KGW835" s="4"/>
      <c r="KGX835" s="4"/>
      <c r="KGY835" s="4"/>
      <c r="KGZ835" s="4"/>
      <c r="KHA835" s="4"/>
      <c r="KHB835" s="4"/>
      <c r="KHC835" s="4"/>
      <c r="KHD835" s="4"/>
      <c r="KHE835" s="4"/>
      <c r="KHF835" s="4"/>
      <c r="KHG835" s="4"/>
      <c r="KHH835" s="4"/>
      <c r="KHI835" s="4"/>
      <c r="KHJ835" s="4"/>
      <c r="KHK835" s="4"/>
      <c r="KHL835" s="4"/>
      <c r="KHM835" s="4"/>
      <c r="KHN835" s="4"/>
      <c r="KHO835" s="4"/>
      <c r="KHP835" s="4"/>
      <c r="KHQ835" s="4"/>
      <c r="KHR835" s="4"/>
      <c r="KHS835" s="4"/>
      <c r="KHT835" s="4"/>
      <c r="KHU835" s="4"/>
      <c r="KHV835" s="4"/>
      <c r="KHW835" s="4"/>
      <c r="KHX835" s="4"/>
      <c r="KHY835" s="4"/>
      <c r="KHZ835" s="4"/>
      <c r="KIA835" s="4"/>
      <c r="KIB835" s="4"/>
      <c r="KIC835" s="4"/>
      <c r="KID835" s="4"/>
      <c r="KIE835" s="4"/>
      <c r="KIF835" s="4"/>
      <c r="KIG835" s="4"/>
      <c r="KIH835" s="4"/>
      <c r="KII835" s="4"/>
      <c r="KIJ835" s="4"/>
      <c r="KIK835" s="4"/>
      <c r="KIL835" s="4"/>
      <c r="KIM835" s="4"/>
      <c r="KIN835" s="4"/>
      <c r="KIO835" s="4"/>
      <c r="KIP835" s="4"/>
      <c r="KIQ835" s="4"/>
      <c r="KIR835" s="4"/>
      <c r="KIS835" s="4"/>
      <c r="KIT835" s="4"/>
      <c r="KIU835" s="4"/>
      <c r="KIV835" s="4"/>
      <c r="KIW835" s="4"/>
      <c r="KIX835" s="4"/>
      <c r="KIY835" s="4"/>
      <c r="KIZ835" s="4"/>
      <c r="KJA835" s="4"/>
      <c r="KJB835" s="4"/>
      <c r="KJC835" s="4"/>
      <c r="KJD835" s="4"/>
      <c r="KJE835" s="4"/>
      <c r="KJF835" s="4"/>
      <c r="KJG835" s="4"/>
      <c r="KJH835" s="4"/>
      <c r="KJI835" s="4"/>
      <c r="KJJ835" s="4"/>
      <c r="KJK835" s="4"/>
      <c r="KJL835" s="4"/>
      <c r="KJM835" s="4"/>
      <c r="KJN835" s="4"/>
      <c r="KJO835" s="4"/>
      <c r="KJP835" s="4"/>
      <c r="KJQ835" s="4"/>
      <c r="KJR835" s="4"/>
      <c r="KJS835" s="4"/>
      <c r="KJT835" s="4"/>
      <c r="KJU835" s="4"/>
      <c r="KJV835" s="4"/>
      <c r="KJW835" s="4"/>
      <c r="KJX835" s="4"/>
      <c r="KJY835" s="4"/>
      <c r="KJZ835" s="4"/>
      <c r="KKA835" s="4"/>
      <c r="KKB835" s="4"/>
      <c r="KKC835" s="4"/>
      <c r="KKD835" s="4"/>
      <c r="KKE835" s="4"/>
      <c r="KKF835" s="4"/>
      <c r="KKG835" s="4"/>
      <c r="KKH835" s="4"/>
      <c r="KKI835" s="4"/>
      <c r="KKJ835" s="4"/>
      <c r="KKK835" s="4"/>
      <c r="KKL835" s="4"/>
      <c r="KKM835" s="4"/>
      <c r="KKN835" s="4"/>
      <c r="KKO835" s="4"/>
      <c r="KKP835" s="4"/>
      <c r="KKQ835" s="4"/>
      <c r="KKR835" s="4"/>
      <c r="KKS835" s="4"/>
      <c r="KKT835" s="4"/>
      <c r="KKU835" s="4"/>
      <c r="KKV835" s="4"/>
      <c r="KKW835" s="4"/>
      <c r="KKX835" s="4"/>
      <c r="KKY835" s="4"/>
      <c r="KKZ835" s="4"/>
      <c r="KLA835" s="4"/>
      <c r="KLB835" s="4"/>
      <c r="KLC835" s="4"/>
      <c r="KLD835" s="4"/>
      <c r="KLE835" s="4"/>
      <c r="KLF835" s="4"/>
      <c r="KLG835" s="4"/>
      <c r="KLH835" s="4"/>
      <c r="KLI835" s="4"/>
      <c r="KLJ835" s="4"/>
      <c r="KLK835" s="4"/>
      <c r="KLL835" s="4"/>
      <c r="KLM835" s="4"/>
      <c r="KLN835" s="4"/>
      <c r="KLO835" s="4"/>
      <c r="KLP835" s="4"/>
      <c r="KLQ835" s="4"/>
      <c r="KLR835" s="4"/>
      <c r="KLS835" s="4"/>
      <c r="KLT835" s="4"/>
      <c r="KLU835" s="4"/>
      <c r="KLV835" s="4"/>
      <c r="KLW835" s="4"/>
      <c r="KLX835" s="4"/>
      <c r="KLY835" s="4"/>
      <c r="KLZ835" s="4"/>
      <c r="KMA835" s="4"/>
      <c r="KMB835" s="4"/>
      <c r="KMC835" s="4"/>
      <c r="KMD835" s="4"/>
      <c r="KME835" s="4"/>
      <c r="KMF835" s="4"/>
      <c r="KMG835" s="4"/>
      <c r="KMH835" s="4"/>
      <c r="KMI835" s="4"/>
      <c r="KMJ835" s="4"/>
      <c r="KMK835" s="4"/>
      <c r="KML835" s="4"/>
      <c r="KMM835" s="4"/>
      <c r="KMN835" s="4"/>
      <c r="KMO835" s="4"/>
      <c r="KMP835" s="4"/>
      <c r="KMQ835" s="4"/>
      <c r="KMR835" s="4"/>
      <c r="KMS835" s="4"/>
      <c r="KMT835" s="4"/>
      <c r="KMU835" s="4"/>
      <c r="KMV835" s="4"/>
      <c r="KMW835" s="4"/>
      <c r="KMX835" s="4"/>
      <c r="KMY835" s="4"/>
      <c r="KMZ835" s="4"/>
      <c r="KNA835" s="4"/>
      <c r="KNB835" s="4"/>
      <c r="KNC835" s="4"/>
      <c r="KND835" s="4"/>
      <c r="KNE835" s="4"/>
      <c r="KNF835" s="4"/>
      <c r="KNG835" s="4"/>
      <c r="KNH835" s="4"/>
      <c r="KNI835" s="4"/>
      <c r="KNJ835" s="4"/>
      <c r="KNK835" s="4"/>
      <c r="KNL835" s="4"/>
      <c r="KNM835" s="4"/>
      <c r="KNN835" s="4"/>
      <c r="KNO835" s="4"/>
      <c r="KNP835" s="4"/>
      <c r="KNQ835" s="4"/>
      <c r="KNR835" s="4"/>
      <c r="KNS835" s="4"/>
      <c r="KNT835" s="4"/>
      <c r="KNU835" s="4"/>
      <c r="KNV835" s="4"/>
      <c r="KNW835" s="4"/>
      <c r="KNX835" s="4"/>
      <c r="KNY835" s="4"/>
      <c r="KNZ835" s="4"/>
      <c r="KOA835" s="4"/>
      <c r="KOB835" s="4"/>
      <c r="KOC835" s="4"/>
      <c r="KOD835" s="4"/>
      <c r="KOE835" s="4"/>
      <c r="KOF835" s="4"/>
      <c r="KOG835" s="4"/>
      <c r="KOH835" s="4"/>
      <c r="KOI835" s="4"/>
      <c r="KOJ835" s="4"/>
      <c r="KOK835" s="4"/>
      <c r="KOL835" s="4"/>
      <c r="KOM835" s="4"/>
      <c r="KON835" s="4"/>
      <c r="KOO835" s="4"/>
      <c r="KOP835" s="4"/>
      <c r="KOQ835" s="4"/>
      <c r="KOR835" s="4"/>
      <c r="KOS835" s="4"/>
      <c r="KOT835" s="4"/>
      <c r="KOU835" s="4"/>
      <c r="KOV835" s="4"/>
      <c r="KOW835" s="4"/>
      <c r="KOX835" s="4"/>
      <c r="KOY835" s="4"/>
      <c r="KOZ835" s="4"/>
      <c r="KPA835" s="4"/>
      <c r="KPB835" s="4"/>
      <c r="KPC835" s="4"/>
      <c r="KPD835" s="4"/>
      <c r="KPE835" s="4"/>
      <c r="KPF835" s="4"/>
      <c r="KPG835" s="4"/>
      <c r="KPH835" s="4"/>
      <c r="KPI835" s="4"/>
      <c r="KPJ835" s="4"/>
      <c r="KPK835" s="4"/>
      <c r="KPL835" s="4"/>
      <c r="KPM835" s="4"/>
      <c r="KPN835" s="4"/>
      <c r="KPO835" s="4"/>
      <c r="KPP835" s="4"/>
      <c r="KPQ835" s="4"/>
      <c r="KPR835" s="4"/>
      <c r="KPS835" s="4"/>
      <c r="KPT835" s="4"/>
      <c r="KPU835" s="4"/>
      <c r="KPV835" s="4"/>
      <c r="KPW835" s="4"/>
      <c r="KPX835" s="4"/>
      <c r="KPY835" s="4"/>
      <c r="KPZ835" s="4"/>
      <c r="KQA835" s="4"/>
      <c r="KQB835" s="4"/>
      <c r="KQC835" s="4"/>
      <c r="KQD835" s="4"/>
      <c r="KQE835" s="4"/>
      <c r="KQF835" s="4"/>
      <c r="KQG835" s="4"/>
      <c r="KQH835" s="4"/>
      <c r="KQI835" s="4"/>
      <c r="KQJ835" s="4"/>
      <c r="KQK835" s="4"/>
      <c r="KQL835" s="4"/>
      <c r="KQM835" s="4"/>
      <c r="KQN835" s="4"/>
      <c r="KQO835" s="4"/>
      <c r="KQP835" s="4"/>
      <c r="KQQ835" s="4"/>
      <c r="KQR835" s="4"/>
      <c r="KQS835" s="4"/>
      <c r="KQT835" s="4"/>
      <c r="KQU835" s="4"/>
      <c r="KQV835" s="4"/>
      <c r="KQW835" s="4"/>
      <c r="KQX835" s="4"/>
      <c r="KQY835" s="4"/>
      <c r="KQZ835" s="4"/>
      <c r="KRA835" s="4"/>
      <c r="KRB835" s="4"/>
      <c r="KRC835" s="4"/>
      <c r="KRD835" s="4"/>
      <c r="KRE835" s="4"/>
      <c r="KRF835" s="4"/>
      <c r="KRG835" s="4"/>
      <c r="KRH835" s="4"/>
      <c r="KRI835" s="4"/>
      <c r="KRJ835" s="4"/>
      <c r="KRK835" s="4"/>
      <c r="KRL835" s="4"/>
      <c r="KRM835" s="4"/>
      <c r="KRN835" s="4"/>
      <c r="KRO835" s="4"/>
      <c r="KRP835" s="4"/>
      <c r="KRQ835" s="4"/>
      <c r="KRR835" s="4"/>
      <c r="KRS835" s="4"/>
      <c r="KRT835" s="4"/>
      <c r="KRU835" s="4"/>
      <c r="KRV835" s="4"/>
      <c r="KRW835" s="4"/>
      <c r="KRX835" s="4"/>
      <c r="KRY835" s="4"/>
      <c r="KRZ835" s="4"/>
      <c r="KSA835" s="4"/>
      <c r="KSB835" s="4"/>
      <c r="KSC835" s="4"/>
      <c r="KSD835" s="4"/>
      <c r="KSE835" s="4"/>
      <c r="KSF835" s="4"/>
      <c r="KSG835" s="4"/>
      <c r="KSH835" s="4"/>
      <c r="KSI835" s="4"/>
      <c r="KSJ835" s="4"/>
      <c r="KSK835" s="4"/>
      <c r="KSL835" s="4"/>
      <c r="KSM835" s="4"/>
      <c r="KSN835" s="4"/>
      <c r="KSO835" s="4"/>
      <c r="KSP835" s="4"/>
      <c r="KSQ835" s="4"/>
      <c r="KSR835" s="4"/>
      <c r="KSS835" s="4"/>
      <c r="KST835" s="4"/>
      <c r="KSU835" s="4"/>
      <c r="KSV835" s="4"/>
      <c r="KSW835" s="4"/>
      <c r="KSX835" s="4"/>
      <c r="KSY835" s="4"/>
      <c r="KSZ835" s="4"/>
      <c r="KTA835" s="4"/>
      <c r="KTB835" s="4"/>
      <c r="KTC835" s="4"/>
      <c r="KTD835" s="4"/>
      <c r="KTE835" s="4"/>
      <c r="KTF835" s="4"/>
      <c r="KTG835" s="4"/>
      <c r="KTH835" s="4"/>
      <c r="KTI835" s="4"/>
      <c r="KTJ835" s="4"/>
      <c r="KTK835" s="4"/>
      <c r="KTL835" s="4"/>
      <c r="KTM835" s="4"/>
      <c r="KTN835" s="4"/>
      <c r="KTO835" s="4"/>
      <c r="KTP835" s="4"/>
      <c r="KTQ835" s="4"/>
      <c r="KTR835" s="4"/>
      <c r="KTS835" s="4"/>
      <c r="KTT835" s="4"/>
      <c r="KTU835" s="4"/>
      <c r="KTV835" s="4"/>
      <c r="KTW835" s="4"/>
      <c r="KTX835" s="4"/>
      <c r="KTY835" s="4"/>
      <c r="KTZ835" s="4"/>
      <c r="KUA835" s="4"/>
      <c r="KUB835" s="4"/>
      <c r="KUC835" s="4"/>
      <c r="KUD835" s="4"/>
      <c r="KUE835" s="4"/>
      <c r="KUF835" s="4"/>
      <c r="KUG835" s="4"/>
      <c r="KUH835" s="4"/>
      <c r="KUI835" s="4"/>
      <c r="KUJ835" s="4"/>
      <c r="KUK835" s="4"/>
      <c r="KUL835" s="4"/>
      <c r="KUM835" s="4"/>
      <c r="KUN835" s="4"/>
      <c r="KUO835" s="4"/>
      <c r="KUP835" s="4"/>
      <c r="KUQ835" s="4"/>
      <c r="KUR835" s="4"/>
      <c r="KUS835" s="4"/>
      <c r="KUT835" s="4"/>
      <c r="KUU835" s="4"/>
      <c r="KUV835" s="4"/>
      <c r="KUW835" s="4"/>
      <c r="KUX835" s="4"/>
      <c r="KUY835" s="4"/>
      <c r="KUZ835" s="4"/>
      <c r="KVA835" s="4"/>
      <c r="KVB835" s="4"/>
      <c r="KVC835" s="4"/>
      <c r="KVD835" s="4"/>
      <c r="KVE835" s="4"/>
      <c r="KVF835" s="4"/>
      <c r="KVG835" s="4"/>
      <c r="KVH835" s="4"/>
      <c r="KVI835" s="4"/>
      <c r="KVJ835" s="4"/>
      <c r="KVK835" s="4"/>
      <c r="KVL835" s="4"/>
      <c r="KVM835" s="4"/>
      <c r="KVN835" s="4"/>
      <c r="KVO835" s="4"/>
      <c r="KVP835" s="4"/>
      <c r="KVQ835" s="4"/>
      <c r="KVR835" s="4"/>
      <c r="KVS835" s="4"/>
      <c r="KVT835" s="4"/>
      <c r="KVU835" s="4"/>
      <c r="KVV835" s="4"/>
      <c r="KVW835" s="4"/>
      <c r="KVX835" s="4"/>
      <c r="KVY835" s="4"/>
      <c r="KVZ835" s="4"/>
      <c r="KWA835" s="4"/>
      <c r="KWB835" s="4"/>
      <c r="KWC835" s="4"/>
      <c r="KWD835" s="4"/>
      <c r="KWE835" s="4"/>
      <c r="KWF835" s="4"/>
      <c r="KWG835" s="4"/>
      <c r="KWH835" s="4"/>
      <c r="KWI835" s="4"/>
      <c r="KWJ835" s="4"/>
      <c r="KWK835" s="4"/>
      <c r="KWL835" s="4"/>
      <c r="KWM835" s="4"/>
      <c r="KWN835" s="4"/>
      <c r="KWO835" s="4"/>
      <c r="KWP835" s="4"/>
      <c r="KWQ835" s="4"/>
      <c r="KWR835" s="4"/>
      <c r="KWS835" s="4"/>
      <c r="KWT835" s="4"/>
      <c r="KWU835" s="4"/>
      <c r="KWV835" s="4"/>
      <c r="KWW835" s="4"/>
      <c r="KWX835" s="4"/>
      <c r="KWY835" s="4"/>
      <c r="KWZ835" s="4"/>
      <c r="KXA835" s="4"/>
      <c r="KXB835" s="4"/>
      <c r="KXC835" s="4"/>
      <c r="KXD835" s="4"/>
      <c r="KXE835" s="4"/>
      <c r="KXF835" s="4"/>
      <c r="KXG835" s="4"/>
      <c r="KXH835" s="4"/>
      <c r="KXI835" s="4"/>
      <c r="KXJ835" s="4"/>
      <c r="KXK835" s="4"/>
      <c r="KXL835" s="4"/>
      <c r="KXM835" s="4"/>
      <c r="KXN835" s="4"/>
      <c r="KXO835" s="4"/>
      <c r="KXP835" s="4"/>
      <c r="KXQ835" s="4"/>
      <c r="KXR835" s="4"/>
      <c r="KXS835" s="4"/>
      <c r="KXT835" s="4"/>
      <c r="KXU835" s="4"/>
      <c r="KXV835" s="4"/>
      <c r="KXW835" s="4"/>
      <c r="KXX835" s="4"/>
      <c r="KXY835" s="4"/>
      <c r="KXZ835" s="4"/>
      <c r="KYA835" s="4"/>
      <c r="KYB835" s="4"/>
      <c r="KYC835" s="4"/>
      <c r="KYD835" s="4"/>
      <c r="KYE835" s="4"/>
      <c r="KYF835" s="4"/>
      <c r="KYG835" s="4"/>
      <c r="KYH835" s="4"/>
      <c r="KYI835" s="4"/>
      <c r="KYJ835" s="4"/>
      <c r="KYK835" s="4"/>
      <c r="KYL835" s="4"/>
      <c r="KYM835" s="4"/>
      <c r="KYN835" s="4"/>
      <c r="KYO835" s="4"/>
      <c r="KYP835" s="4"/>
      <c r="KYQ835" s="4"/>
      <c r="KYR835" s="4"/>
      <c r="KYS835" s="4"/>
      <c r="KYT835" s="4"/>
      <c r="KYU835" s="4"/>
      <c r="KYV835" s="4"/>
      <c r="KYW835" s="4"/>
      <c r="KYX835" s="4"/>
      <c r="KYY835" s="4"/>
      <c r="KYZ835" s="4"/>
      <c r="KZA835" s="4"/>
      <c r="KZB835" s="4"/>
      <c r="KZC835" s="4"/>
      <c r="KZD835" s="4"/>
      <c r="KZE835" s="4"/>
      <c r="KZF835" s="4"/>
      <c r="KZG835" s="4"/>
      <c r="KZH835" s="4"/>
      <c r="KZI835" s="4"/>
      <c r="KZJ835" s="4"/>
      <c r="KZK835" s="4"/>
      <c r="KZL835" s="4"/>
      <c r="KZM835" s="4"/>
      <c r="KZN835" s="4"/>
      <c r="KZO835" s="4"/>
      <c r="KZP835" s="4"/>
      <c r="KZQ835" s="4"/>
      <c r="KZR835" s="4"/>
      <c r="KZS835" s="4"/>
      <c r="KZT835" s="4"/>
      <c r="KZU835" s="4"/>
      <c r="KZV835" s="4"/>
      <c r="KZW835" s="4"/>
      <c r="KZX835" s="4"/>
      <c r="KZY835" s="4"/>
      <c r="KZZ835" s="4"/>
      <c r="LAA835" s="4"/>
      <c r="LAB835" s="4"/>
      <c r="LAC835" s="4"/>
      <c r="LAD835" s="4"/>
      <c r="LAE835" s="4"/>
      <c r="LAF835" s="4"/>
      <c r="LAG835" s="4"/>
      <c r="LAH835" s="4"/>
      <c r="LAI835" s="4"/>
      <c r="LAJ835" s="4"/>
      <c r="LAK835" s="4"/>
      <c r="LAL835" s="4"/>
      <c r="LAM835" s="4"/>
      <c r="LAN835" s="4"/>
      <c r="LAO835" s="4"/>
      <c r="LAP835" s="4"/>
      <c r="LAQ835" s="4"/>
      <c r="LAR835" s="4"/>
      <c r="LAS835" s="4"/>
      <c r="LAT835" s="4"/>
      <c r="LAU835" s="4"/>
      <c r="LAV835" s="4"/>
      <c r="LAW835" s="4"/>
      <c r="LAX835" s="4"/>
      <c r="LAY835" s="4"/>
      <c r="LAZ835" s="4"/>
      <c r="LBA835" s="4"/>
      <c r="LBB835" s="4"/>
      <c r="LBC835" s="4"/>
      <c r="LBD835" s="4"/>
      <c r="LBE835" s="4"/>
      <c r="LBF835" s="4"/>
      <c r="LBG835" s="4"/>
      <c r="LBH835" s="4"/>
      <c r="LBI835" s="4"/>
      <c r="LBJ835" s="4"/>
      <c r="LBK835" s="4"/>
      <c r="LBL835" s="4"/>
      <c r="LBM835" s="4"/>
      <c r="LBN835" s="4"/>
      <c r="LBO835" s="4"/>
      <c r="LBP835" s="4"/>
      <c r="LBQ835" s="4"/>
      <c r="LBR835" s="4"/>
      <c r="LBS835" s="4"/>
      <c r="LBT835" s="4"/>
      <c r="LBU835" s="4"/>
      <c r="LBV835" s="4"/>
      <c r="LBW835" s="4"/>
      <c r="LBX835" s="4"/>
      <c r="LBY835" s="4"/>
      <c r="LBZ835" s="4"/>
      <c r="LCA835" s="4"/>
      <c r="LCB835" s="4"/>
      <c r="LCC835" s="4"/>
      <c r="LCD835" s="4"/>
      <c r="LCE835" s="4"/>
      <c r="LCF835" s="4"/>
      <c r="LCG835" s="4"/>
      <c r="LCH835" s="4"/>
      <c r="LCI835" s="4"/>
      <c r="LCJ835" s="4"/>
      <c r="LCK835" s="4"/>
      <c r="LCL835" s="4"/>
      <c r="LCM835" s="4"/>
      <c r="LCN835" s="4"/>
      <c r="LCO835" s="4"/>
      <c r="LCP835" s="4"/>
      <c r="LCQ835" s="4"/>
      <c r="LCR835" s="4"/>
      <c r="LCS835" s="4"/>
      <c r="LCT835" s="4"/>
      <c r="LCU835" s="4"/>
      <c r="LCV835" s="4"/>
      <c r="LCW835" s="4"/>
      <c r="LCX835" s="4"/>
      <c r="LCY835" s="4"/>
      <c r="LCZ835" s="4"/>
      <c r="LDA835" s="4"/>
      <c r="LDB835" s="4"/>
      <c r="LDC835" s="4"/>
      <c r="LDD835" s="4"/>
      <c r="LDE835" s="4"/>
      <c r="LDF835" s="4"/>
      <c r="LDG835" s="4"/>
      <c r="LDH835" s="4"/>
      <c r="LDI835" s="4"/>
      <c r="LDJ835" s="4"/>
      <c r="LDK835" s="4"/>
      <c r="LDL835" s="4"/>
      <c r="LDM835" s="4"/>
      <c r="LDN835" s="4"/>
      <c r="LDO835" s="4"/>
      <c r="LDP835" s="4"/>
      <c r="LDQ835" s="4"/>
      <c r="LDR835" s="4"/>
      <c r="LDS835" s="4"/>
      <c r="LDT835" s="4"/>
      <c r="LDU835" s="4"/>
      <c r="LDV835" s="4"/>
      <c r="LDW835" s="4"/>
      <c r="LDX835" s="4"/>
      <c r="LDY835" s="4"/>
      <c r="LDZ835" s="4"/>
      <c r="LEA835" s="4"/>
      <c r="LEB835" s="4"/>
      <c r="LEC835" s="4"/>
      <c r="LED835" s="4"/>
      <c r="LEE835" s="4"/>
      <c r="LEF835" s="4"/>
      <c r="LEG835" s="4"/>
      <c r="LEH835" s="4"/>
      <c r="LEI835" s="4"/>
      <c r="LEJ835" s="4"/>
      <c r="LEK835" s="4"/>
      <c r="LEL835" s="4"/>
      <c r="LEM835" s="4"/>
      <c r="LEN835" s="4"/>
      <c r="LEO835" s="4"/>
      <c r="LEP835" s="4"/>
      <c r="LEQ835" s="4"/>
      <c r="LER835" s="4"/>
      <c r="LES835" s="4"/>
      <c r="LET835" s="4"/>
      <c r="LEU835" s="4"/>
      <c r="LEV835" s="4"/>
      <c r="LEW835" s="4"/>
      <c r="LEX835" s="4"/>
      <c r="LEY835" s="4"/>
      <c r="LEZ835" s="4"/>
      <c r="LFA835" s="4"/>
      <c r="LFB835" s="4"/>
      <c r="LFC835" s="4"/>
      <c r="LFD835" s="4"/>
      <c r="LFE835" s="4"/>
      <c r="LFF835" s="4"/>
      <c r="LFG835" s="4"/>
      <c r="LFH835" s="4"/>
      <c r="LFI835" s="4"/>
      <c r="LFJ835" s="4"/>
      <c r="LFK835" s="4"/>
      <c r="LFL835" s="4"/>
      <c r="LFM835" s="4"/>
      <c r="LFN835" s="4"/>
      <c r="LFO835" s="4"/>
      <c r="LFP835" s="4"/>
      <c r="LFQ835" s="4"/>
      <c r="LFR835" s="4"/>
      <c r="LFS835" s="4"/>
      <c r="LFT835" s="4"/>
      <c r="LFU835" s="4"/>
      <c r="LFV835" s="4"/>
      <c r="LFW835" s="4"/>
      <c r="LFX835" s="4"/>
      <c r="LFY835" s="4"/>
      <c r="LFZ835" s="4"/>
      <c r="LGA835" s="4"/>
      <c r="LGB835" s="4"/>
      <c r="LGC835" s="4"/>
      <c r="LGD835" s="4"/>
      <c r="LGE835" s="4"/>
      <c r="LGF835" s="4"/>
      <c r="LGG835" s="4"/>
      <c r="LGH835" s="4"/>
      <c r="LGI835" s="4"/>
      <c r="LGJ835" s="4"/>
      <c r="LGK835" s="4"/>
      <c r="LGL835" s="4"/>
      <c r="LGM835" s="4"/>
      <c r="LGN835" s="4"/>
      <c r="LGO835" s="4"/>
      <c r="LGP835" s="4"/>
      <c r="LGQ835" s="4"/>
      <c r="LGR835" s="4"/>
      <c r="LGS835" s="4"/>
      <c r="LGT835" s="4"/>
      <c r="LGU835" s="4"/>
      <c r="LGV835" s="4"/>
      <c r="LGW835" s="4"/>
      <c r="LGX835" s="4"/>
      <c r="LGY835" s="4"/>
      <c r="LGZ835" s="4"/>
      <c r="LHA835" s="4"/>
      <c r="LHB835" s="4"/>
      <c r="LHC835" s="4"/>
      <c r="LHD835" s="4"/>
      <c r="LHE835" s="4"/>
      <c r="LHF835" s="4"/>
      <c r="LHG835" s="4"/>
      <c r="LHH835" s="4"/>
      <c r="LHI835" s="4"/>
      <c r="LHJ835" s="4"/>
      <c r="LHK835" s="4"/>
      <c r="LHL835" s="4"/>
      <c r="LHM835" s="4"/>
      <c r="LHN835" s="4"/>
      <c r="LHO835" s="4"/>
      <c r="LHP835" s="4"/>
      <c r="LHQ835" s="4"/>
      <c r="LHR835" s="4"/>
      <c r="LHS835" s="4"/>
      <c r="LHT835" s="4"/>
      <c r="LHU835" s="4"/>
      <c r="LHV835" s="4"/>
      <c r="LHW835" s="4"/>
      <c r="LHX835" s="4"/>
      <c r="LHY835" s="4"/>
      <c r="LHZ835" s="4"/>
      <c r="LIA835" s="4"/>
      <c r="LIB835" s="4"/>
      <c r="LIC835" s="4"/>
      <c r="LID835" s="4"/>
      <c r="LIE835" s="4"/>
      <c r="LIF835" s="4"/>
      <c r="LIG835" s="4"/>
      <c r="LIH835" s="4"/>
      <c r="LII835" s="4"/>
      <c r="LIJ835" s="4"/>
      <c r="LIK835" s="4"/>
      <c r="LIL835" s="4"/>
      <c r="LIM835" s="4"/>
      <c r="LIN835" s="4"/>
      <c r="LIO835" s="4"/>
      <c r="LIP835" s="4"/>
      <c r="LIQ835" s="4"/>
      <c r="LIR835" s="4"/>
      <c r="LIS835" s="4"/>
      <c r="LIT835" s="4"/>
      <c r="LIU835" s="4"/>
      <c r="LIV835" s="4"/>
      <c r="LIW835" s="4"/>
      <c r="LIX835" s="4"/>
      <c r="LIY835" s="4"/>
      <c r="LIZ835" s="4"/>
      <c r="LJA835" s="4"/>
      <c r="LJB835" s="4"/>
      <c r="LJC835" s="4"/>
      <c r="LJD835" s="4"/>
      <c r="LJE835" s="4"/>
      <c r="LJF835" s="4"/>
      <c r="LJG835" s="4"/>
      <c r="LJH835" s="4"/>
      <c r="LJI835" s="4"/>
      <c r="LJJ835" s="4"/>
      <c r="LJK835" s="4"/>
      <c r="LJL835" s="4"/>
      <c r="LJM835" s="4"/>
      <c r="LJN835" s="4"/>
      <c r="LJO835" s="4"/>
      <c r="LJP835" s="4"/>
      <c r="LJQ835" s="4"/>
      <c r="LJR835" s="4"/>
      <c r="LJS835" s="4"/>
      <c r="LJT835" s="4"/>
      <c r="LJU835" s="4"/>
      <c r="LJV835" s="4"/>
      <c r="LJW835" s="4"/>
      <c r="LJX835" s="4"/>
      <c r="LJY835" s="4"/>
      <c r="LJZ835" s="4"/>
      <c r="LKA835" s="4"/>
      <c r="LKB835" s="4"/>
      <c r="LKC835" s="4"/>
      <c r="LKD835" s="4"/>
      <c r="LKE835" s="4"/>
      <c r="LKF835" s="4"/>
      <c r="LKG835" s="4"/>
      <c r="LKH835" s="4"/>
      <c r="LKI835" s="4"/>
      <c r="LKJ835" s="4"/>
      <c r="LKK835" s="4"/>
      <c r="LKL835" s="4"/>
      <c r="LKM835" s="4"/>
      <c r="LKN835" s="4"/>
      <c r="LKO835" s="4"/>
      <c r="LKP835" s="4"/>
      <c r="LKQ835" s="4"/>
      <c r="LKR835" s="4"/>
      <c r="LKS835" s="4"/>
      <c r="LKT835" s="4"/>
      <c r="LKU835" s="4"/>
      <c r="LKV835" s="4"/>
      <c r="LKW835" s="4"/>
      <c r="LKX835" s="4"/>
      <c r="LKY835" s="4"/>
      <c r="LKZ835" s="4"/>
      <c r="LLA835" s="4"/>
      <c r="LLB835" s="4"/>
      <c r="LLC835" s="4"/>
      <c r="LLD835" s="4"/>
      <c r="LLE835" s="4"/>
      <c r="LLF835" s="4"/>
      <c r="LLG835" s="4"/>
      <c r="LLH835" s="4"/>
      <c r="LLI835" s="4"/>
      <c r="LLJ835" s="4"/>
      <c r="LLK835" s="4"/>
      <c r="LLL835" s="4"/>
      <c r="LLM835" s="4"/>
      <c r="LLN835" s="4"/>
      <c r="LLO835" s="4"/>
      <c r="LLP835" s="4"/>
      <c r="LLQ835" s="4"/>
      <c r="LLR835" s="4"/>
      <c r="LLS835" s="4"/>
      <c r="LLT835" s="4"/>
      <c r="LLU835" s="4"/>
      <c r="LLV835" s="4"/>
      <c r="LLW835" s="4"/>
      <c r="LLX835" s="4"/>
      <c r="LLY835" s="4"/>
      <c r="LLZ835" s="4"/>
      <c r="LMA835" s="4"/>
      <c r="LMB835" s="4"/>
      <c r="LMC835" s="4"/>
      <c r="LMD835" s="4"/>
      <c r="LME835" s="4"/>
      <c r="LMF835" s="4"/>
      <c r="LMG835" s="4"/>
      <c r="LMH835" s="4"/>
      <c r="LMI835" s="4"/>
      <c r="LMJ835" s="4"/>
      <c r="LMK835" s="4"/>
      <c r="LML835" s="4"/>
      <c r="LMM835" s="4"/>
      <c r="LMN835" s="4"/>
      <c r="LMO835" s="4"/>
      <c r="LMP835" s="4"/>
      <c r="LMQ835" s="4"/>
      <c r="LMR835" s="4"/>
      <c r="LMS835" s="4"/>
      <c r="LMT835" s="4"/>
      <c r="LMU835" s="4"/>
      <c r="LMV835" s="4"/>
      <c r="LMW835" s="4"/>
      <c r="LMX835" s="4"/>
      <c r="LMY835" s="4"/>
      <c r="LMZ835" s="4"/>
      <c r="LNA835" s="4"/>
      <c r="LNB835" s="4"/>
      <c r="LNC835" s="4"/>
      <c r="LND835" s="4"/>
      <c r="LNE835" s="4"/>
      <c r="LNF835" s="4"/>
      <c r="LNG835" s="4"/>
      <c r="LNH835" s="4"/>
      <c r="LNI835" s="4"/>
      <c r="LNJ835" s="4"/>
      <c r="LNK835" s="4"/>
      <c r="LNL835" s="4"/>
      <c r="LNM835" s="4"/>
      <c r="LNN835" s="4"/>
      <c r="LNO835" s="4"/>
      <c r="LNP835" s="4"/>
      <c r="LNQ835" s="4"/>
      <c r="LNR835" s="4"/>
      <c r="LNS835" s="4"/>
      <c r="LNT835" s="4"/>
      <c r="LNU835" s="4"/>
      <c r="LNV835" s="4"/>
      <c r="LNW835" s="4"/>
      <c r="LNX835" s="4"/>
      <c r="LNY835" s="4"/>
      <c r="LNZ835" s="4"/>
      <c r="LOA835" s="4"/>
      <c r="LOB835" s="4"/>
      <c r="LOC835" s="4"/>
      <c r="LOD835" s="4"/>
      <c r="LOE835" s="4"/>
      <c r="LOF835" s="4"/>
      <c r="LOG835" s="4"/>
      <c r="LOH835" s="4"/>
      <c r="LOI835" s="4"/>
      <c r="LOJ835" s="4"/>
      <c r="LOK835" s="4"/>
      <c r="LOL835" s="4"/>
      <c r="LOM835" s="4"/>
      <c r="LON835" s="4"/>
      <c r="LOO835" s="4"/>
      <c r="LOP835" s="4"/>
      <c r="LOQ835" s="4"/>
      <c r="LOR835" s="4"/>
      <c r="LOS835" s="4"/>
      <c r="LOT835" s="4"/>
      <c r="LOU835" s="4"/>
      <c r="LOV835" s="4"/>
      <c r="LOW835" s="4"/>
      <c r="LOX835" s="4"/>
      <c r="LOY835" s="4"/>
      <c r="LOZ835" s="4"/>
      <c r="LPA835" s="4"/>
      <c r="LPB835" s="4"/>
      <c r="LPC835" s="4"/>
      <c r="LPD835" s="4"/>
      <c r="LPE835" s="4"/>
      <c r="LPF835" s="4"/>
      <c r="LPG835" s="4"/>
      <c r="LPH835" s="4"/>
      <c r="LPI835" s="4"/>
      <c r="LPJ835" s="4"/>
      <c r="LPK835" s="4"/>
      <c r="LPL835" s="4"/>
      <c r="LPM835" s="4"/>
      <c r="LPN835" s="4"/>
      <c r="LPO835" s="4"/>
      <c r="LPP835" s="4"/>
      <c r="LPQ835" s="4"/>
      <c r="LPR835" s="4"/>
      <c r="LPS835" s="4"/>
      <c r="LPT835" s="4"/>
      <c r="LPU835" s="4"/>
      <c r="LPV835" s="4"/>
      <c r="LPW835" s="4"/>
      <c r="LPX835" s="4"/>
      <c r="LPY835" s="4"/>
      <c r="LPZ835" s="4"/>
      <c r="LQA835" s="4"/>
      <c r="LQB835" s="4"/>
      <c r="LQC835" s="4"/>
      <c r="LQD835" s="4"/>
      <c r="LQE835" s="4"/>
      <c r="LQF835" s="4"/>
      <c r="LQG835" s="4"/>
      <c r="LQH835" s="4"/>
      <c r="LQI835" s="4"/>
      <c r="LQJ835" s="4"/>
      <c r="LQK835" s="4"/>
      <c r="LQL835" s="4"/>
      <c r="LQM835" s="4"/>
      <c r="LQN835" s="4"/>
      <c r="LQO835" s="4"/>
      <c r="LQP835" s="4"/>
      <c r="LQQ835" s="4"/>
      <c r="LQR835" s="4"/>
      <c r="LQS835" s="4"/>
      <c r="LQT835" s="4"/>
      <c r="LQU835" s="4"/>
      <c r="LQV835" s="4"/>
      <c r="LQW835" s="4"/>
      <c r="LQX835" s="4"/>
      <c r="LQY835" s="4"/>
      <c r="LQZ835" s="4"/>
      <c r="LRA835" s="4"/>
      <c r="LRB835" s="4"/>
      <c r="LRC835" s="4"/>
      <c r="LRD835" s="4"/>
      <c r="LRE835" s="4"/>
      <c r="LRF835" s="4"/>
      <c r="LRG835" s="4"/>
      <c r="LRH835" s="4"/>
      <c r="LRI835" s="4"/>
      <c r="LRJ835" s="4"/>
      <c r="LRK835" s="4"/>
      <c r="LRL835" s="4"/>
      <c r="LRM835" s="4"/>
      <c r="LRN835" s="4"/>
      <c r="LRO835" s="4"/>
      <c r="LRP835" s="4"/>
      <c r="LRQ835" s="4"/>
      <c r="LRR835" s="4"/>
      <c r="LRS835" s="4"/>
      <c r="LRT835" s="4"/>
      <c r="LRU835" s="4"/>
      <c r="LRV835" s="4"/>
      <c r="LRW835" s="4"/>
      <c r="LRX835" s="4"/>
      <c r="LRY835" s="4"/>
      <c r="LRZ835" s="4"/>
      <c r="LSA835" s="4"/>
      <c r="LSB835" s="4"/>
      <c r="LSC835" s="4"/>
      <c r="LSD835" s="4"/>
      <c r="LSE835" s="4"/>
      <c r="LSF835" s="4"/>
      <c r="LSG835" s="4"/>
      <c r="LSH835" s="4"/>
      <c r="LSI835" s="4"/>
      <c r="LSJ835" s="4"/>
      <c r="LSK835" s="4"/>
      <c r="LSL835" s="4"/>
      <c r="LSM835" s="4"/>
      <c r="LSN835" s="4"/>
      <c r="LSO835" s="4"/>
      <c r="LSP835" s="4"/>
      <c r="LSQ835" s="4"/>
      <c r="LSR835" s="4"/>
      <c r="LSS835" s="4"/>
      <c r="LST835" s="4"/>
      <c r="LSU835" s="4"/>
      <c r="LSV835" s="4"/>
      <c r="LSW835" s="4"/>
      <c r="LSX835" s="4"/>
      <c r="LSY835" s="4"/>
      <c r="LSZ835" s="4"/>
      <c r="LTA835" s="4"/>
      <c r="LTB835" s="4"/>
      <c r="LTC835" s="4"/>
      <c r="LTD835" s="4"/>
      <c r="LTE835" s="4"/>
      <c r="LTF835" s="4"/>
      <c r="LTG835" s="4"/>
      <c r="LTH835" s="4"/>
      <c r="LTI835" s="4"/>
      <c r="LTJ835" s="4"/>
      <c r="LTK835" s="4"/>
      <c r="LTL835" s="4"/>
      <c r="LTM835" s="4"/>
      <c r="LTN835" s="4"/>
      <c r="LTO835" s="4"/>
      <c r="LTP835" s="4"/>
      <c r="LTQ835" s="4"/>
      <c r="LTR835" s="4"/>
      <c r="LTS835" s="4"/>
      <c r="LTT835" s="4"/>
      <c r="LTU835" s="4"/>
      <c r="LTV835" s="4"/>
      <c r="LTW835" s="4"/>
      <c r="LTX835" s="4"/>
      <c r="LTY835" s="4"/>
      <c r="LTZ835" s="4"/>
      <c r="LUA835" s="4"/>
      <c r="LUB835" s="4"/>
      <c r="LUC835" s="4"/>
      <c r="LUD835" s="4"/>
      <c r="LUE835" s="4"/>
      <c r="LUF835" s="4"/>
      <c r="LUG835" s="4"/>
      <c r="LUH835" s="4"/>
      <c r="LUI835" s="4"/>
      <c r="LUJ835" s="4"/>
      <c r="LUK835" s="4"/>
      <c r="LUL835" s="4"/>
      <c r="LUM835" s="4"/>
      <c r="LUN835" s="4"/>
      <c r="LUO835" s="4"/>
      <c r="LUP835" s="4"/>
      <c r="LUQ835" s="4"/>
      <c r="LUR835" s="4"/>
      <c r="LUS835" s="4"/>
      <c r="LUT835" s="4"/>
      <c r="LUU835" s="4"/>
      <c r="LUV835" s="4"/>
      <c r="LUW835" s="4"/>
      <c r="LUX835" s="4"/>
      <c r="LUY835" s="4"/>
      <c r="LUZ835" s="4"/>
      <c r="LVA835" s="4"/>
      <c r="LVB835" s="4"/>
      <c r="LVC835" s="4"/>
      <c r="LVD835" s="4"/>
      <c r="LVE835" s="4"/>
      <c r="LVF835" s="4"/>
      <c r="LVG835" s="4"/>
      <c r="LVH835" s="4"/>
      <c r="LVI835" s="4"/>
      <c r="LVJ835" s="4"/>
      <c r="LVK835" s="4"/>
      <c r="LVL835" s="4"/>
      <c r="LVM835" s="4"/>
      <c r="LVN835" s="4"/>
      <c r="LVO835" s="4"/>
      <c r="LVP835" s="4"/>
      <c r="LVQ835" s="4"/>
      <c r="LVR835" s="4"/>
      <c r="LVS835" s="4"/>
      <c r="LVT835" s="4"/>
      <c r="LVU835" s="4"/>
      <c r="LVV835" s="4"/>
      <c r="LVW835" s="4"/>
      <c r="LVX835" s="4"/>
      <c r="LVY835" s="4"/>
      <c r="LVZ835" s="4"/>
      <c r="LWA835" s="4"/>
      <c r="LWB835" s="4"/>
      <c r="LWC835" s="4"/>
      <c r="LWD835" s="4"/>
      <c r="LWE835" s="4"/>
      <c r="LWF835" s="4"/>
      <c r="LWG835" s="4"/>
      <c r="LWH835" s="4"/>
      <c r="LWI835" s="4"/>
      <c r="LWJ835" s="4"/>
      <c r="LWK835" s="4"/>
      <c r="LWL835" s="4"/>
      <c r="LWM835" s="4"/>
      <c r="LWN835" s="4"/>
      <c r="LWO835" s="4"/>
      <c r="LWP835" s="4"/>
      <c r="LWQ835" s="4"/>
      <c r="LWR835" s="4"/>
      <c r="LWS835" s="4"/>
      <c r="LWT835" s="4"/>
      <c r="LWU835" s="4"/>
      <c r="LWV835" s="4"/>
      <c r="LWW835" s="4"/>
      <c r="LWX835" s="4"/>
      <c r="LWY835" s="4"/>
      <c r="LWZ835" s="4"/>
      <c r="LXA835" s="4"/>
      <c r="LXB835" s="4"/>
      <c r="LXC835" s="4"/>
      <c r="LXD835" s="4"/>
      <c r="LXE835" s="4"/>
      <c r="LXF835" s="4"/>
      <c r="LXG835" s="4"/>
      <c r="LXH835" s="4"/>
      <c r="LXI835" s="4"/>
      <c r="LXJ835" s="4"/>
      <c r="LXK835" s="4"/>
      <c r="LXL835" s="4"/>
      <c r="LXM835" s="4"/>
      <c r="LXN835" s="4"/>
      <c r="LXO835" s="4"/>
      <c r="LXP835" s="4"/>
      <c r="LXQ835" s="4"/>
      <c r="LXR835" s="4"/>
      <c r="LXS835" s="4"/>
      <c r="LXT835" s="4"/>
      <c r="LXU835" s="4"/>
      <c r="LXV835" s="4"/>
      <c r="LXW835" s="4"/>
      <c r="LXX835" s="4"/>
      <c r="LXY835" s="4"/>
      <c r="LXZ835" s="4"/>
      <c r="LYA835" s="4"/>
      <c r="LYB835" s="4"/>
      <c r="LYC835" s="4"/>
      <c r="LYD835" s="4"/>
      <c r="LYE835" s="4"/>
      <c r="LYF835" s="4"/>
      <c r="LYG835" s="4"/>
      <c r="LYH835" s="4"/>
      <c r="LYI835" s="4"/>
      <c r="LYJ835" s="4"/>
      <c r="LYK835" s="4"/>
      <c r="LYL835" s="4"/>
      <c r="LYM835" s="4"/>
      <c r="LYN835" s="4"/>
      <c r="LYO835" s="4"/>
      <c r="LYP835" s="4"/>
      <c r="LYQ835" s="4"/>
      <c r="LYR835" s="4"/>
      <c r="LYS835" s="4"/>
      <c r="LYT835" s="4"/>
      <c r="LYU835" s="4"/>
      <c r="LYV835" s="4"/>
      <c r="LYW835" s="4"/>
      <c r="LYX835" s="4"/>
      <c r="LYY835" s="4"/>
      <c r="LYZ835" s="4"/>
      <c r="LZA835" s="4"/>
      <c r="LZB835" s="4"/>
      <c r="LZC835" s="4"/>
      <c r="LZD835" s="4"/>
      <c r="LZE835" s="4"/>
      <c r="LZF835" s="4"/>
      <c r="LZG835" s="4"/>
      <c r="LZH835" s="4"/>
      <c r="LZI835" s="4"/>
      <c r="LZJ835" s="4"/>
      <c r="LZK835" s="4"/>
      <c r="LZL835" s="4"/>
      <c r="LZM835" s="4"/>
      <c r="LZN835" s="4"/>
      <c r="LZO835" s="4"/>
      <c r="LZP835" s="4"/>
      <c r="LZQ835" s="4"/>
      <c r="LZR835" s="4"/>
      <c r="LZS835" s="4"/>
      <c r="LZT835" s="4"/>
      <c r="LZU835" s="4"/>
      <c r="LZV835" s="4"/>
      <c r="LZW835" s="4"/>
      <c r="LZX835" s="4"/>
      <c r="LZY835" s="4"/>
      <c r="LZZ835" s="4"/>
      <c r="MAA835" s="4"/>
      <c r="MAB835" s="4"/>
      <c r="MAC835" s="4"/>
      <c r="MAD835" s="4"/>
      <c r="MAE835" s="4"/>
      <c r="MAF835" s="4"/>
      <c r="MAG835" s="4"/>
      <c r="MAH835" s="4"/>
      <c r="MAI835" s="4"/>
      <c r="MAJ835" s="4"/>
      <c r="MAK835" s="4"/>
      <c r="MAL835" s="4"/>
      <c r="MAM835" s="4"/>
      <c r="MAN835" s="4"/>
      <c r="MAO835" s="4"/>
      <c r="MAP835" s="4"/>
      <c r="MAQ835" s="4"/>
      <c r="MAR835" s="4"/>
      <c r="MAS835" s="4"/>
      <c r="MAT835" s="4"/>
      <c r="MAU835" s="4"/>
      <c r="MAV835" s="4"/>
      <c r="MAW835" s="4"/>
      <c r="MAX835" s="4"/>
      <c r="MAY835" s="4"/>
      <c r="MAZ835" s="4"/>
      <c r="MBA835" s="4"/>
      <c r="MBB835" s="4"/>
      <c r="MBC835" s="4"/>
      <c r="MBD835" s="4"/>
      <c r="MBE835" s="4"/>
      <c r="MBF835" s="4"/>
      <c r="MBG835" s="4"/>
      <c r="MBH835" s="4"/>
      <c r="MBI835" s="4"/>
      <c r="MBJ835" s="4"/>
      <c r="MBK835" s="4"/>
      <c r="MBL835" s="4"/>
      <c r="MBM835" s="4"/>
      <c r="MBN835" s="4"/>
      <c r="MBO835" s="4"/>
      <c r="MBP835" s="4"/>
      <c r="MBQ835" s="4"/>
      <c r="MBR835" s="4"/>
      <c r="MBS835" s="4"/>
      <c r="MBT835" s="4"/>
      <c r="MBU835" s="4"/>
      <c r="MBV835" s="4"/>
      <c r="MBW835" s="4"/>
      <c r="MBX835" s="4"/>
      <c r="MBY835" s="4"/>
      <c r="MBZ835" s="4"/>
      <c r="MCA835" s="4"/>
      <c r="MCB835" s="4"/>
      <c r="MCC835" s="4"/>
      <c r="MCD835" s="4"/>
      <c r="MCE835" s="4"/>
      <c r="MCF835" s="4"/>
      <c r="MCG835" s="4"/>
      <c r="MCH835" s="4"/>
      <c r="MCI835" s="4"/>
      <c r="MCJ835" s="4"/>
      <c r="MCK835" s="4"/>
      <c r="MCL835" s="4"/>
      <c r="MCM835" s="4"/>
      <c r="MCN835" s="4"/>
      <c r="MCO835" s="4"/>
      <c r="MCP835" s="4"/>
      <c r="MCQ835" s="4"/>
      <c r="MCR835" s="4"/>
      <c r="MCS835" s="4"/>
      <c r="MCT835" s="4"/>
      <c r="MCU835" s="4"/>
      <c r="MCV835" s="4"/>
      <c r="MCW835" s="4"/>
      <c r="MCX835" s="4"/>
      <c r="MCY835" s="4"/>
      <c r="MCZ835" s="4"/>
      <c r="MDA835" s="4"/>
      <c r="MDB835" s="4"/>
      <c r="MDC835" s="4"/>
      <c r="MDD835" s="4"/>
      <c r="MDE835" s="4"/>
      <c r="MDF835" s="4"/>
      <c r="MDG835" s="4"/>
      <c r="MDH835" s="4"/>
      <c r="MDI835" s="4"/>
      <c r="MDJ835" s="4"/>
      <c r="MDK835" s="4"/>
      <c r="MDL835" s="4"/>
      <c r="MDM835" s="4"/>
      <c r="MDN835" s="4"/>
      <c r="MDO835" s="4"/>
      <c r="MDP835" s="4"/>
      <c r="MDQ835" s="4"/>
      <c r="MDR835" s="4"/>
      <c r="MDS835" s="4"/>
      <c r="MDT835" s="4"/>
      <c r="MDU835" s="4"/>
      <c r="MDV835" s="4"/>
      <c r="MDW835" s="4"/>
      <c r="MDX835" s="4"/>
      <c r="MDY835" s="4"/>
      <c r="MDZ835" s="4"/>
      <c r="MEA835" s="4"/>
      <c r="MEB835" s="4"/>
      <c r="MEC835" s="4"/>
      <c r="MED835" s="4"/>
      <c r="MEE835" s="4"/>
      <c r="MEF835" s="4"/>
      <c r="MEG835" s="4"/>
      <c r="MEH835" s="4"/>
      <c r="MEI835" s="4"/>
      <c r="MEJ835" s="4"/>
      <c r="MEK835" s="4"/>
      <c r="MEL835" s="4"/>
      <c r="MEM835" s="4"/>
      <c r="MEN835" s="4"/>
      <c r="MEO835" s="4"/>
      <c r="MEP835" s="4"/>
      <c r="MEQ835" s="4"/>
      <c r="MER835" s="4"/>
      <c r="MES835" s="4"/>
      <c r="MET835" s="4"/>
      <c r="MEU835" s="4"/>
      <c r="MEV835" s="4"/>
      <c r="MEW835" s="4"/>
      <c r="MEX835" s="4"/>
      <c r="MEY835" s="4"/>
      <c r="MEZ835" s="4"/>
      <c r="MFA835" s="4"/>
      <c r="MFB835" s="4"/>
      <c r="MFC835" s="4"/>
      <c r="MFD835" s="4"/>
      <c r="MFE835" s="4"/>
      <c r="MFF835" s="4"/>
      <c r="MFG835" s="4"/>
      <c r="MFH835" s="4"/>
      <c r="MFI835" s="4"/>
      <c r="MFJ835" s="4"/>
      <c r="MFK835" s="4"/>
      <c r="MFL835" s="4"/>
      <c r="MFM835" s="4"/>
      <c r="MFN835" s="4"/>
      <c r="MFO835" s="4"/>
      <c r="MFP835" s="4"/>
      <c r="MFQ835" s="4"/>
      <c r="MFR835" s="4"/>
      <c r="MFS835" s="4"/>
      <c r="MFT835" s="4"/>
      <c r="MFU835" s="4"/>
      <c r="MFV835" s="4"/>
      <c r="MFW835" s="4"/>
      <c r="MFX835" s="4"/>
      <c r="MFY835" s="4"/>
      <c r="MFZ835" s="4"/>
      <c r="MGA835" s="4"/>
      <c r="MGB835" s="4"/>
      <c r="MGC835" s="4"/>
      <c r="MGD835" s="4"/>
      <c r="MGE835" s="4"/>
      <c r="MGF835" s="4"/>
      <c r="MGG835" s="4"/>
      <c r="MGH835" s="4"/>
      <c r="MGI835" s="4"/>
      <c r="MGJ835" s="4"/>
      <c r="MGK835" s="4"/>
      <c r="MGL835" s="4"/>
      <c r="MGM835" s="4"/>
      <c r="MGN835" s="4"/>
      <c r="MGO835" s="4"/>
      <c r="MGP835" s="4"/>
      <c r="MGQ835" s="4"/>
      <c r="MGR835" s="4"/>
      <c r="MGS835" s="4"/>
      <c r="MGT835" s="4"/>
      <c r="MGU835" s="4"/>
      <c r="MGV835" s="4"/>
      <c r="MGW835" s="4"/>
      <c r="MGX835" s="4"/>
      <c r="MGY835" s="4"/>
      <c r="MGZ835" s="4"/>
      <c r="MHA835" s="4"/>
      <c r="MHB835" s="4"/>
      <c r="MHC835" s="4"/>
      <c r="MHD835" s="4"/>
      <c r="MHE835" s="4"/>
      <c r="MHF835" s="4"/>
      <c r="MHG835" s="4"/>
      <c r="MHH835" s="4"/>
      <c r="MHI835" s="4"/>
      <c r="MHJ835" s="4"/>
      <c r="MHK835" s="4"/>
      <c r="MHL835" s="4"/>
      <c r="MHM835" s="4"/>
      <c r="MHN835" s="4"/>
      <c r="MHO835" s="4"/>
      <c r="MHP835" s="4"/>
      <c r="MHQ835" s="4"/>
      <c r="MHR835" s="4"/>
      <c r="MHS835" s="4"/>
      <c r="MHT835" s="4"/>
      <c r="MHU835" s="4"/>
      <c r="MHV835" s="4"/>
      <c r="MHW835" s="4"/>
      <c r="MHX835" s="4"/>
      <c r="MHY835" s="4"/>
      <c r="MHZ835" s="4"/>
      <c r="MIA835" s="4"/>
      <c r="MIB835" s="4"/>
      <c r="MIC835" s="4"/>
      <c r="MID835" s="4"/>
      <c r="MIE835" s="4"/>
      <c r="MIF835" s="4"/>
      <c r="MIG835" s="4"/>
      <c r="MIH835" s="4"/>
      <c r="MII835" s="4"/>
      <c r="MIJ835" s="4"/>
      <c r="MIK835" s="4"/>
      <c r="MIL835" s="4"/>
      <c r="MIM835" s="4"/>
      <c r="MIN835" s="4"/>
      <c r="MIO835" s="4"/>
      <c r="MIP835" s="4"/>
      <c r="MIQ835" s="4"/>
      <c r="MIR835" s="4"/>
      <c r="MIS835" s="4"/>
      <c r="MIT835" s="4"/>
      <c r="MIU835" s="4"/>
      <c r="MIV835" s="4"/>
      <c r="MIW835" s="4"/>
      <c r="MIX835" s="4"/>
      <c r="MIY835" s="4"/>
      <c r="MIZ835" s="4"/>
      <c r="MJA835" s="4"/>
      <c r="MJB835" s="4"/>
      <c r="MJC835" s="4"/>
      <c r="MJD835" s="4"/>
      <c r="MJE835" s="4"/>
      <c r="MJF835" s="4"/>
      <c r="MJG835" s="4"/>
      <c r="MJH835" s="4"/>
      <c r="MJI835" s="4"/>
      <c r="MJJ835" s="4"/>
      <c r="MJK835" s="4"/>
      <c r="MJL835" s="4"/>
      <c r="MJM835" s="4"/>
      <c r="MJN835" s="4"/>
      <c r="MJO835" s="4"/>
      <c r="MJP835" s="4"/>
      <c r="MJQ835" s="4"/>
      <c r="MJR835" s="4"/>
      <c r="MJS835" s="4"/>
      <c r="MJT835" s="4"/>
      <c r="MJU835" s="4"/>
      <c r="MJV835" s="4"/>
      <c r="MJW835" s="4"/>
      <c r="MJX835" s="4"/>
      <c r="MJY835" s="4"/>
      <c r="MJZ835" s="4"/>
      <c r="MKA835" s="4"/>
      <c r="MKB835" s="4"/>
      <c r="MKC835" s="4"/>
      <c r="MKD835" s="4"/>
      <c r="MKE835" s="4"/>
      <c r="MKF835" s="4"/>
      <c r="MKG835" s="4"/>
      <c r="MKH835" s="4"/>
      <c r="MKI835" s="4"/>
      <c r="MKJ835" s="4"/>
      <c r="MKK835" s="4"/>
      <c r="MKL835" s="4"/>
      <c r="MKM835" s="4"/>
      <c r="MKN835" s="4"/>
      <c r="MKO835" s="4"/>
      <c r="MKP835" s="4"/>
      <c r="MKQ835" s="4"/>
      <c r="MKR835" s="4"/>
      <c r="MKS835" s="4"/>
      <c r="MKT835" s="4"/>
      <c r="MKU835" s="4"/>
      <c r="MKV835" s="4"/>
      <c r="MKW835" s="4"/>
      <c r="MKX835" s="4"/>
      <c r="MKY835" s="4"/>
      <c r="MKZ835" s="4"/>
      <c r="MLA835" s="4"/>
      <c r="MLB835" s="4"/>
      <c r="MLC835" s="4"/>
      <c r="MLD835" s="4"/>
      <c r="MLE835" s="4"/>
      <c r="MLF835" s="4"/>
      <c r="MLG835" s="4"/>
      <c r="MLH835" s="4"/>
      <c r="MLI835" s="4"/>
      <c r="MLJ835" s="4"/>
      <c r="MLK835" s="4"/>
      <c r="MLL835" s="4"/>
      <c r="MLM835" s="4"/>
      <c r="MLN835" s="4"/>
      <c r="MLO835" s="4"/>
      <c r="MLP835" s="4"/>
      <c r="MLQ835" s="4"/>
      <c r="MLR835" s="4"/>
      <c r="MLS835" s="4"/>
      <c r="MLT835" s="4"/>
      <c r="MLU835" s="4"/>
      <c r="MLV835" s="4"/>
      <c r="MLW835" s="4"/>
      <c r="MLX835" s="4"/>
      <c r="MLY835" s="4"/>
      <c r="MLZ835" s="4"/>
      <c r="MMA835" s="4"/>
      <c r="MMB835" s="4"/>
      <c r="MMC835" s="4"/>
      <c r="MMD835" s="4"/>
      <c r="MME835" s="4"/>
      <c r="MMF835" s="4"/>
      <c r="MMG835" s="4"/>
      <c r="MMH835" s="4"/>
      <c r="MMI835" s="4"/>
      <c r="MMJ835" s="4"/>
      <c r="MMK835" s="4"/>
      <c r="MML835" s="4"/>
      <c r="MMM835" s="4"/>
      <c r="MMN835" s="4"/>
      <c r="MMO835" s="4"/>
      <c r="MMP835" s="4"/>
      <c r="MMQ835" s="4"/>
      <c r="MMR835" s="4"/>
      <c r="MMS835" s="4"/>
      <c r="MMT835" s="4"/>
      <c r="MMU835" s="4"/>
      <c r="MMV835" s="4"/>
      <c r="MMW835" s="4"/>
      <c r="MMX835" s="4"/>
      <c r="MMY835" s="4"/>
      <c r="MMZ835" s="4"/>
      <c r="MNA835" s="4"/>
      <c r="MNB835" s="4"/>
      <c r="MNC835" s="4"/>
      <c r="MND835" s="4"/>
      <c r="MNE835" s="4"/>
      <c r="MNF835" s="4"/>
      <c r="MNG835" s="4"/>
      <c r="MNH835" s="4"/>
      <c r="MNI835" s="4"/>
      <c r="MNJ835" s="4"/>
      <c r="MNK835" s="4"/>
      <c r="MNL835" s="4"/>
      <c r="MNM835" s="4"/>
      <c r="MNN835" s="4"/>
      <c r="MNO835" s="4"/>
      <c r="MNP835" s="4"/>
      <c r="MNQ835" s="4"/>
      <c r="MNR835" s="4"/>
      <c r="MNS835" s="4"/>
      <c r="MNT835" s="4"/>
      <c r="MNU835" s="4"/>
      <c r="MNV835" s="4"/>
      <c r="MNW835" s="4"/>
      <c r="MNX835" s="4"/>
      <c r="MNY835" s="4"/>
      <c r="MNZ835" s="4"/>
      <c r="MOA835" s="4"/>
      <c r="MOB835" s="4"/>
      <c r="MOC835" s="4"/>
      <c r="MOD835" s="4"/>
      <c r="MOE835" s="4"/>
      <c r="MOF835" s="4"/>
      <c r="MOG835" s="4"/>
      <c r="MOH835" s="4"/>
      <c r="MOI835" s="4"/>
      <c r="MOJ835" s="4"/>
      <c r="MOK835" s="4"/>
      <c r="MOL835" s="4"/>
      <c r="MOM835" s="4"/>
      <c r="MON835" s="4"/>
      <c r="MOO835" s="4"/>
      <c r="MOP835" s="4"/>
      <c r="MOQ835" s="4"/>
      <c r="MOR835" s="4"/>
      <c r="MOS835" s="4"/>
      <c r="MOT835" s="4"/>
      <c r="MOU835" s="4"/>
      <c r="MOV835" s="4"/>
      <c r="MOW835" s="4"/>
      <c r="MOX835" s="4"/>
      <c r="MOY835" s="4"/>
      <c r="MOZ835" s="4"/>
      <c r="MPA835" s="4"/>
      <c r="MPB835" s="4"/>
      <c r="MPC835" s="4"/>
      <c r="MPD835" s="4"/>
      <c r="MPE835" s="4"/>
      <c r="MPF835" s="4"/>
      <c r="MPG835" s="4"/>
      <c r="MPH835" s="4"/>
      <c r="MPI835" s="4"/>
      <c r="MPJ835" s="4"/>
      <c r="MPK835" s="4"/>
      <c r="MPL835" s="4"/>
      <c r="MPM835" s="4"/>
      <c r="MPN835" s="4"/>
      <c r="MPO835" s="4"/>
      <c r="MPP835" s="4"/>
      <c r="MPQ835" s="4"/>
      <c r="MPR835" s="4"/>
      <c r="MPS835" s="4"/>
      <c r="MPT835" s="4"/>
      <c r="MPU835" s="4"/>
      <c r="MPV835" s="4"/>
      <c r="MPW835" s="4"/>
      <c r="MPX835" s="4"/>
      <c r="MPY835" s="4"/>
      <c r="MPZ835" s="4"/>
      <c r="MQA835" s="4"/>
      <c r="MQB835" s="4"/>
      <c r="MQC835" s="4"/>
      <c r="MQD835" s="4"/>
      <c r="MQE835" s="4"/>
      <c r="MQF835" s="4"/>
      <c r="MQG835" s="4"/>
      <c r="MQH835" s="4"/>
      <c r="MQI835" s="4"/>
      <c r="MQJ835" s="4"/>
      <c r="MQK835" s="4"/>
      <c r="MQL835" s="4"/>
      <c r="MQM835" s="4"/>
      <c r="MQN835" s="4"/>
      <c r="MQO835" s="4"/>
      <c r="MQP835" s="4"/>
      <c r="MQQ835" s="4"/>
      <c r="MQR835" s="4"/>
      <c r="MQS835" s="4"/>
      <c r="MQT835" s="4"/>
      <c r="MQU835" s="4"/>
      <c r="MQV835" s="4"/>
      <c r="MQW835" s="4"/>
      <c r="MQX835" s="4"/>
      <c r="MQY835" s="4"/>
      <c r="MQZ835" s="4"/>
      <c r="MRA835" s="4"/>
      <c r="MRB835" s="4"/>
      <c r="MRC835" s="4"/>
      <c r="MRD835" s="4"/>
      <c r="MRE835" s="4"/>
      <c r="MRF835" s="4"/>
      <c r="MRG835" s="4"/>
      <c r="MRH835" s="4"/>
      <c r="MRI835" s="4"/>
      <c r="MRJ835" s="4"/>
      <c r="MRK835" s="4"/>
      <c r="MRL835" s="4"/>
      <c r="MRM835" s="4"/>
      <c r="MRN835" s="4"/>
      <c r="MRO835" s="4"/>
      <c r="MRP835" s="4"/>
      <c r="MRQ835" s="4"/>
      <c r="MRR835" s="4"/>
      <c r="MRS835" s="4"/>
      <c r="MRT835" s="4"/>
      <c r="MRU835" s="4"/>
      <c r="MRV835" s="4"/>
      <c r="MRW835" s="4"/>
      <c r="MRX835" s="4"/>
      <c r="MRY835" s="4"/>
      <c r="MRZ835" s="4"/>
      <c r="MSA835" s="4"/>
      <c r="MSB835" s="4"/>
      <c r="MSC835" s="4"/>
      <c r="MSD835" s="4"/>
      <c r="MSE835" s="4"/>
      <c r="MSF835" s="4"/>
      <c r="MSG835" s="4"/>
      <c r="MSH835" s="4"/>
      <c r="MSI835" s="4"/>
      <c r="MSJ835" s="4"/>
      <c r="MSK835" s="4"/>
      <c r="MSL835" s="4"/>
      <c r="MSM835" s="4"/>
      <c r="MSN835" s="4"/>
      <c r="MSO835" s="4"/>
      <c r="MSP835" s="4"/>
      <c r="MSQ835" s="4"/>
      <c r="MSR835" s="4"/>
      <c r="MSS835" s="4"/>
      <c r="MST835" s="4"/>
      <c r="MSU835" s="4"/>
      <c r="MSV835" s="4"/>
      <c r="MSW835" s="4"/>
      <c r="MSX835" s="4"/>
      <c r="MSY835" s="4"/>
      <c r="MSZ835" s="4"/>
      <c r="MTA835" s="4"/>
      <c r="MTB835" s="4"/>
      <c r="MTC835" s="4"/>
      <c r="MTD835" s="4"/>
      <c r="MTE835" s="4"/>
      <c r="MTF835" s="4"/>
      <c r="MTG835" s="4"/>
      <c r="MTH835" s="4"/>
      <c r="MTI835" s="4"/>
      <c r="MTJ835" s="4"/>
      <c r="MTK835" s="4"/>
      <c r="MTL835" s="4"/>
      <c r="MTM835" s="4"/>
      <c r="MTN835" s="4"/>
      <c r="MTO835" s="4"/>
      <c r="MTP835" s="4"/>
      <c r="MTQ835" s="4"/>
      <c r="MTR835" s="4"/>
      <c r="MTS835" s="4"/>
      <c r="MTT835" s="4"/>
      <c r="MTU835" s="4"/>
      <c r="MTV835" s="4"/>
      <c r="MTW835" s="4"/>
      <c r="MTX835" s="4"/>
      <c r="MTY835" s="4"/>
      <c r="MTZ835" s="4"/>
      <c r="MUA835" s="4"/>
      <c r="MUB835" s="4"/>
      <c r="MUC835" s="4"/>
      <c r="MUD835" s="4"/>
      <c r="MUE835" s="4"/>
      <c r="MUF835" s="4"/>
      <c r="MUG835" s="4"/>
      <c r="MUH835" s="4"/>
      <c r="MUI835" s="4"/>
      <c r="MUJ835" s="4"/>
      <c r="MUK835" s="4"/>
      <c r="MUL835" s="4"/>
      <c r="MUM835" s="4"/>
      <c r="MUN835" s="4"/>
      <c r="MUO835" s="4"/>
      <c r="MUP835" s="4"/>
      <c r="MUQ835" s="4"/>
      <c r="MUR835" s="4"/>
      <c r="MUS835" s="4"/>
      <c r="MUT835" s="4"/>
      <c r="MUU835" s="4"/>
      <c r="MUV835" s="4"/>
      <c r="MUW835" s="4"/>
      <c r="MUX835" s="4"/>
      <c r="MUY835" s="4"/>
      <c r="MUZ835" s="4"/>
      <c r="MVA835" s="4"/>
      <c r="MVB835" s="4"/>
      <c r="MVC835" s="4"/>
      <c r="MVD835" s="4"/>
      <c r="MVE835" s="4"/>
      <c r="MVF835" s="4"/>
      <c r="MVG835" s="4"/>
      <c r="MVH835" s="4"/>
      <c r="MVI835" s="4"/>
      <c r="MVJ835" s="4"/>
      <c r="MVK835" s="4"/>
      <c r="MVL835" s="4"/>
      <c r="MVM835" s="4"/>
      <c r="MVN835" s="4"/>
      <c r="MVO835" s="4"/>
      <c r="MVP835" s="4"/>
      <c r="MVQ835" s="4"/>
      <c r="MVR835" s="4"/>
      <c r="MVS835" s="4"/>
      <c r="MVT835" s="4"/>
      <c r="MVU835" s="4"/>
      <c r="MVV835" s="4"/>
      <c r="MVW835" s="4"/>
      <c r="MVX835" s="4"/>
      <c r="MVY835" s="4"/>
      <c r="MVZ835" s="4"/>
      <c r="MWA835" s="4"/>
      <c r="MWB835" s="4"/>
      <c r="MWC835" s="4"/>
      <c r="MWD835" s="4"/>
      <c r="MWE835" s="4"/>
      <c r="MWF835" s="4"/>
      <c r="MWG835" s="4"/>
      <c r="MWH835" s="4"/>
      <c r="MWI835" s="4"/>
      <c r="MWJ835" s="4"/>
      <c r="MWK835" s="4"/>
      <c r="MWL835" s="4"/>
      <c r="MWM835" s="4"/>
      <c r="MWN835" s="4"/>
      <c r="MWO835" s="4"/>
      <c r="MWP835" s="4"/>
      <c r="MWQ835" s="4"/>
      <c r="MWR835" s="4"/>
      <c r="MWS835" s="4"/>
      <c r="MWT835" s="4"/>
      <c r="MWU835" s="4"/>
      <c r="MWV835" s="4"/>
      <c r="MWW835" s="4"/>
      <c r="MWX835" s="4"/>
      <c r="MWY835" s="4"/>
      <c r="MWZ835" s="4"/>
      <c r="MXA835" s="4"/>
      <c r="MXB835" s="4"/>
      <c r="MXC835" s="4"/>
      <c r="MXD835" s="4"/>
      <c r="MXE835" s="4"/>
      <c r="MXF835" s="4"/>
      <c r="MXG835" s="4"/>
      <c r="MXH835" s="4"/>
      <c r="MXI835" s="4"/>
      <c r="MXJ835" s="4"/>
      <c r="MXK835" s="4"/>
      <c r="MXL835" s="4"/>
      <c r="MXM835" s="4"/>
      <c r="MXN835" s="4"/>
      <c r="MXO835" s="4"/>
      <c r="MXP835" s="4"/>
      <c r="MXQ835" s="4"/>
      <c r="MXR835" s="4"/>
      <c r="MXS835" s="4"/>
      <c r="MXT835" s="4"/>
      <c r="MXU835" s="4"/>
      <c r="MXV835" s="4"/>
      <c r="MXW835" s="4"/>
      <c r="MXX835" s="4"/>
      <c r="MXY835" s="4"/>
      <c r="MXZ835" s="4"/>
      <c r="MYA835" s="4"/>
      <c r="MYB835" s="4"/>
      <c r="MYC835" s="4"/>
      <c r="MYD835" s="4"/>
      <c r="MYE835" s="4"/>
      <c r="MYF835" s="4"/>
      <c r="MYG835" s="4"/>
      <c r="MYH835" s="4"/>
      <c r="MYI835" s="4"/>
      <c r="MYJ835" s="4"/>
      <c r="MYK835" s="4"/>
      <c r="MYL835" s="4"/>
      <c r="MYM835" s="4"/>
      <c r="MYN835" s="4"/>
      <c r="MYO835" s="4"/>
      <c r="MYP835" s="4"/>
      <c r="MYQ835" s="4"/>
      <c r="MYR835" s="4"/>
      <c r="MYS835" s="4"/>
      <c r="MYT835" s="4"/>
      <c r="MYU835" s="4"/>
      <c r="MYV835" s="4"/>
      <c r="MYW835" s="4"/>
      <c r="MYX835" s="4"/>
      <c r="MYY835" s="4"/>
      <c r="MYZ835" s="4"/>
      <c r="MZA835" s="4"/>
      <c r="MZB835" s="4"/>
      <c r="MZC835" s="4"/>
      <c r="MZD835" s="4"/>
      <c r="MZE835" s="4"/>
      <c r="MZF835" s="4"/>
      <c r="MZG835" s="4"/>
      <c r="MZH835" s="4"/>
      <c r="MZI835" s="4"/>
      <c r="MZJ835" s="4"/>
      <c r="MZK835" s="4"/>
      <c r="MZL835" s="4"/>
      <c r="MZM835" s="4"/>
      <c r="MZN835" s="4"/>
      <c r="MZO835" s="4"/>
      <c r="MZP835" s="4"/>
      <c r="MZQ835" s="4"/>
      <c r="MZR835" s="4"/>
      <c r="MZS835" s="4"/>
      <c r="MZT835" s="4"/>
      <c r="MZU835" s="4"/>
      <c r="MZV835" s="4"/>
      <c r="MZW835" s="4"/>
      <c r="MZX835" s="4"/>
      <c r="MZY835" s="4"/>
      <c r="MZZ835" s="4"/>
      <c r="NAA835" s="4"/>
      <c r="NAB835" s="4"/>
      <c r="NAC835" s="4"/>
      <c r="NAD835" s="4"/>
      <c r="NAE835" s="4"/>
      <c r="NAF835" s="4"/>
      <c r="NAG835" s="4"/>
      <c r="NAH835" s="4"/>
      <c r="NAI835" s="4"/>
      <c r="NAJ835" s="4"/>
      <c r="NAK835" s="4"/>
      <c r="NAL835" s="4"/>
      <c r="NAM835" s="4"/>
      <c r="NAN835" s="4"/>
      <c r="NAO835" s="4"/>
      <c r="NAP835" s="4"/>
      <c r="NAQ835" s="4"/>
      <c r="NAR835" s="4"/>
      <c r="NAS835" s="4"/>
      <c r="NAT835" s="4"/>
      <c r="NAU835" s="4"/>
      <c r="NAV835" s="4"/>
      <c r="NAW835" s="4"/>
      <c r="NAX835" s="4"/>
      <c r="NAY835" s="4"/>
      <c r="NAZ835" s="4"/>
      <c r="NBA835" s="4"/>
      <c r="NBB835" s="4"/>
      <c r="NBC835" s="4"/>
      <c r="NBD835" s="4"/>
      <c r="NBE835" s="4"/>
      <c r="NBF835" s="4"/>
      <c r="NBG835" s="4"/>
      <c r="NBH835" s="4"/>
      <c r="NBI835" s="4"/>
      <c r="NBJ835" s="4"/>
      <c r="NBK835" s="4"/>
      <c r="NBL835" s="4"/>
      <c r="NBM835" s="4"/>
      <c r="NBN835" s="4"/>
      <c r="NBO835" s="4"/>
      <c r="NBP835" s="4"/>
      <c r="NBQ835" s="4"/>
      <c r="NBR835" s="4"/>
      <c r="NBS835" s="4"/>
      <c r="NBT835" s="4"/>
      <c r="NBU835" s="4"/>
      <c r="NBV835" s="4"/>
      <c r="NBW835" s="4"/>
      <c r="NBX835" s="4"/>
      <c r="NBY835" s="4"/>
      <c r="NBZ835" s="4"/>
      <c r="NCA835" s="4"/>
      <c r="NCB835" s="4"/>
      <c r="NCC835" s="4"/>
      <c r="NCD835" s="4"/>
      <c r="NCE835" s="4"/>
      <c r="NCF835" s="4"/>
      <c r="NCG835" s="4"/>
      <c r="NCH835" s="4"/>
      <c r="NCI835" s="4"/>
      <c r="NCJ835" s="4"/>
      <c r="NCK835" s="4"/>
      <c r="NCL835" s="4"/>
      <c r="NCM835" s="4"/>
      <c r="NCN835" s="4"/>
      <c r="NCO835" s="4"/>
      <c r="NCP835" s="4"/>
      <c r="NCQ835" s="4"/>
      <c r="NCR835" s="4"/>
      <c r="NCS835" s="4"/>
      <c r="NCT835" s="4"/>
      <c r="NCU835" s="4"/>
      <c r="NCV835" s="4"/>
      <c r="NCW835" s="4"/>
      <c r="NCX835" s="4"/>
      <c r="NCY835" s="4"/>
      <c r="NCZ835" s="4"/>
      <c r="NDA835" s="4"/>
      <c r="NDB835" s="4"/>
      <c r="NDC835" s="4"/>
      <c r="NDD835" s="4"/>
      <c r="NDE835" s="4"/>
      <c r="NDF835" s="4"/>
      <c r="NDG835" s="4"/>
      <c r="NDH835" s="4"/>
      <c r="NDI835" s="4"/>
      <c r="NDJ835" s="4"/>
      <c r="NDK835" s="4"/>
      <c r="NDL835" s="4"/>
      <c r="NDM835" s="4"/>
      <c r="NDN835" s="4"/>
      <c r="NDO835" s="4"/>
      <c r="NDP835" s="4"/>
      <c r="NDQ835" s="4"/>
      <c r="NDR835" s="4"/>
      <c r="NDS835" s="4"/>
      <c r="NDT835" s="4"/>
      <c r="NDU835" s="4"/>
      <c r="NDV835" s="4"/>
      <c r="NDW835" s="4"/>
      <c r="NDX835" s="4"/>
      <c r="NDY835" s="4"/>
      <c r="NDZ835" s="4"/>
      <c r="NEA835" s="4"/>
      <c r="NEB835" s="4"/>
      <c r="NEC835" s="4"/>
      <c r="NED835" s="4"/>
      <c r="NEE835" s="4"/>
      <c r="NEF835" s="4"/>
      <c r="NEG835" s="4"/>
      <c r="NEH835" s="4"/>
      <c r="NEI835" s="4"/>
      <c r="NEJ835" s="4"/>
      <c r="NEK835" s="4"/>
      <c r="NEL835" s="4"/>
      <c r="NEM835" s="4"/>
      <c r="NEN835" s="4"/>
      <c r="NEO835" s="4"/>
      <c r="NEP835" s="4"/>
      <c r="NEQ835" s="4"/>
      <c r="NER835" s="4"/>
      <c r="NES835" s="4"/>
      <c r="NET835" s="4"/>
      <c r="NEU835" s="4"/>
      <c r="NEV835" s="4"/>
      <c r="NEW835" s="4"/>
      <c r="NEX835" s="4"/>
      <c r="NEY835" s="4"/>
      <c r="NEZ835" s="4"/>
      <c r="NFA835" s="4"/>
      <c r="NFB835" s="4"/>
      <c r="NFC835" s="4"/>
      <c r="NFD835" s="4"/>
      <c r="NFE835" s="4"/>
      <c r="NFF835" s="4"/>
      <c r="NFG835" s="4"/>
      <c r="NFH835" s="4"/>
      <c r="NFI835" s="4"/>
      <c r="NFJ835" s="4"/>
      <c r="NFK835" s="4"/>
      <c r="NFL835" s="4"/>
      <c r="NFM835" s="4"/>
      <c r="NFN835" s="4"/>
      <c r="NFO835" s="4"/>
      <c r="NFP835" s="4"/>
      <c r="NFQ835" s="4"/>
      <c r="NFR835" s="4"/>
      <c r="NFS835" s="4"/>
      <c r="NFT835" s="4"/>
      <c r="NFU835" s="4"/>
      <c r="NFV835" s="4"/>
      <c r="NFW835" s="4"/>
      <c r="NFX835" s="4"/>
      <c r="NFY835" s="4"/>
      <c r="NFZ835" s="4"/>
      <c r="NGA835" s="4"/>
      <c r="NGB835" s="4"/>
      <c r="NGC835" s="4"/>
      <c r="NGD835" s="4"/>
      <c r="NGE835" s="4"/>
      <c r="NGF835" s="4"/>
      <c r="NGG835" s="4"/>
      <c r="NGH835" s="4"/>
      <c r="NGI835" s="4"/>
      <c r="NGJ835" s="4"/>
      <c r="NGK835" s="4"/>
      <c r="NGL835" s="4"/>
      <c r="NGM835" s="4"/>
      <c r="NGN835" s="4"/>
      <c r="NGO835" s="4"/>
      <c r="NGP835" s="4"/>
      <c r="NGQ835" s="4"/>
      <c r="NGR835" s="4"/>
      <c r="NGS835" s="4"/>
      <c r="NGT835" s="4"/>
      <c r="NGU835" s="4"/>
      <c r="NGV835" s="4"/>
      <c r="NGW835" s="4"/>
      <c r="NGX835" s="4"/>
      <c r="NGY835" s="4"/>
      <c r="NGZ835" s="4"/>
      <c r="NHA835" s="4"/>
      <c r="NHB835" s="4"/>
      <c r="NHC835" s="4"/>
      <c r="NHD835" s="4"/>
      <c r="NHE835" s="4"/>
      <c r="NHF835" s="4"/>
      <c r="NHG835" s="4"/>
      <c r="NHH835" s="4"/>
      <c r="NHI835" s="4"/>
      <c r="NHJ835" s="4"/>
      <c r="NHK835" s="4"/>
      <c r="NHL835" s="4"/>
      <c r="NHM835" s="4"/>
      <c r="NHN835" s="4"/>
      <c r="NHO835" s="4"/>
      <c r="NHP835" s="4"/>
      <c r="NHQ835" s="4"/>
      <c r="NHR835" s="4"/>
      <c r="NHS835" s="4"/>
      <c r="NHT835" s="4"/>
      <c r="NHU835" s="4"/>
      <c r="NHV835" s="4"/>
      <c r="NHW835" s="4"/>
      <c r="NHX835" s="4"/>
      <c r="NHY835" s="4"/>
      <c r="NHZ835" s="4"/>
      <c r="NIA835" s="4"/>
      <c r="NIB835" s="4"/>
      <c r="NIC835" s="4"/>
      <c r="NID835" s="4"/>
      <c r="NIE835" s="4"/>
      <c r="NIF835" s="4"/>
      <c r="NIG835" s="4"/>
      <c r="NIH835" s="4"/>
      <c r="NII835" s="4"/>
      <c r="NIJ835" s="4"/>
      <c r="NIK835" s="4"/>
      <c r="NIL835" s="4"/>
      <c r="NIM835" s="4"/>
      <c r="NIN835" s="4"/>
      <c r="NIO835" s="4"/>
      <c r="NIP835" s="4"/>
      <c r="NIQ835" s="4"/>
      <c r="NIR835" s="4"/>
      <c r="NIS835" s="4"/>
      <c r="NIT835" s="4"/>
      <c r="NIU835" s="4"/>
      <c r="NIV835" s="4"/>
      <c r="NIW835" s="4"/>
      <c r="NIX835" s="4"/>
      <c r="NIY835" s="4"/>
      <c r="NIZ835" s="4"/>
      <c r="NJA835" s="4"/>
      <c r="NJB835" s="4"/>
      <c r="NJC835" s="4"/>
      <c r="NJD835" s="4"/>
      <c r="NJE835" s="4"/>
      <c r="NJF835" s="4"/>
      <c r="NJG835" s="4"/>
      <c r="NJH835" s="4"/>
      <c r="NJI835" s="4"/>
      <c r="NJJ835" s="4"/>
      <c r="NJK835" s="4"/>
      <c r="NJL835" s="4"/>
      <c r="NJM835" s="4"/>
      <c r="NJN835" s="4"/>
      <c r="NJO835" s="4"/>
      <c r="NJP835" s="4"/>
      <c r="NJQ835" s="4"/>
      <c r="NJR835" s="4"/>
      <c r="NJS835" s="4"/>
      <c r="NJT835" s="4"/>
      <c r="NJU835" s="4"/>
      <c r="NJV835" s="4"/>
      <c r="NJW835" s="4"/>
      <c r="NJX835" s="4"/>
      <c r="NJY835" s="4"/>
      <c r="NJZ835" s="4"/>
      <c r="NKA835" s="4"/>
      <c r="NKB835" s="4"/>
      <c r="NKC835" s="4"/>
      <c r="NKD835" s="4"/>
      <c r="NKE835" s="4"/>
      <c r="NKF835" s="4"/>
      <c r="NKG835" s="4"/>
      <c r="NKH835" s="4"/>
      <c r="NKI835" s="4"/>
      <c r="NKJ835" s="4"/>
      <c r="NKK835" s="4"/>
      <c r="NKL835" s="4"/>
      <c r="NKM835" s="4"/>
      <c r="NKN835" s="4"/>
      <c r="NKO835" s="4"/>
      <c r="NKP835" s="4"/>
      <c r="NKQ835" s="4"/>
      <c r="NKR835" s="4"/>
      <c r="NKS835" s="4"/>
      <c r="NKT835" s="4"/>
      <c r="NKU835" s="4"/>
      <c r="NKV835" s="4"/>
      <c r="NKW835" s="4"/>
      <c r="NKX835" s="4"/>
      <c r="NKY835" s="4"/>
      <c r="NKZ835" s="4"/>
      <c r="NLA835" s="4"/>
      <c r="NLB835" s="4"/>
      <c r="NLC835" s="4"/>
      <c r="NLD835" s="4"/>
      <c r="NLE835" s="4"/>
      <c r="NLF835" s="4"/>
      <c r="NLG835" s="4"/>
      <c r="NLH835" s="4"/>
      <c r="NLI835" s="4"/>
      <c r="NLJ835" s="4"/>
      <c r="NLK835" s="4"/>
      <c r="NLL835" s="4"/>
      <c r="NLM835" s="4"/>
      <c r="NLN835" s="4"/>
      <c r="NLO835" s="4"/>
      <c r="NLP835" s="4"/>
      <c r="NLQ835" s="4"/>
      <c r="NLR835" s="4"/>
      <c r="NLS835" s="4"/>
      <c r="NLT835" s="4"/>
      <c r="NLU835" s="4"/>
      <c r="NLV835" s="4"/>
      <c r="NLW835" s="4"/>
      <c r="NLX835" s="4"/>
      <c r="NLY835" s="4"/>
      <c r="NLZ835" s="4"/>
      <c r="NMA835" s="4"/>
      <c r="NMB835" s="4"/>
      <c r="NMC835" s="4"/>
      <c r="NMD835" s="4"/>
      <c r="NME835" s="4"/>
      <c r="NMF835" s="4"/>
      <c r="NMG835" s="4"/>
      <c r="NMH835" s="4"/>
      <c r="NMI835" s="4"/>
      <c r="NMJ835" s="4"/>
      <c r="NMK835" s="4"/>
      <c r="NML835" s="4"/>
      <c r="NMM835" s="4"/>
      <c r="NMN835" s="4"/>
      <c r="NMO835" s="4"/>
      <c r="NMP835" s="4"/>
      <c r="NMQ835" s="4"/>
      <c r="NMR835" s="4"/>
      <c r="NMS835" s="4"/>
      <c r="NMT835" s="4"/>
      <c r="NMU835" s="4"/>
      <c r="NMV835" s="4"/>
      <c r="NMW835" s="4"/>
      <c r="NMX835" s="4"/>
      <c r="NMY835" s="4"/>
      <c r="NMZ835" s="4"/>
      <c r="NNA835" s="4"/>
      <c r="NNB835" s="4"/>
      <c r="NNC835" s="4"/>
      <c r="NND835" s="4"/>
      <c r="NNE835" s="4"/>
      <c r="NNF835" s="4"/>
      <c r="NNG835" s="4"/>
      <c r="NNH835" s="4"/>
      <c r="NNI835" s="4"/>
      <c r="NNJ835" s="4"/>
      <c r="NNK835" s="4"/>
      <c r="NNL835" s="4"/>
      <c r="NNM835" s="4"/>
      <c r="NNN835" s="4"/>
      <c r="NNO835" s="4"/>
      <c r="NNP835" s="4"/>
      <c r="NNQ835" s="4"/>
      <c r="NNR835" s="4"/>
      <c r="NNS835" s="4"/>
      <c r="NNT835" s="4"/>
      <c r="NNU835" s="4"/>
      <c r="NNV835" s="4"/>
      <c r="NNW835" s="4"/>
      <c r="NNX835" s="4"/>
      <c r="NNY835" s="4"/>
      <c r="NNZ835" s="4"/>
      <c r="NOA835" s="4"/>
      <c r="NOB835" s="4"/>
      <c r="NOC835" s="4"/>
      <c r="NOD835" s="4"/>
      <c r="NOE835" s="4"/>
      <c r="NOF835" s="4"/>
      <c r="NOG835" s="4"/>
      <c r="NOH835" s="4"/>
      <c r="NOI835" s="4"/>
      <c r="NOJ835" s="4"/>
      <c r="NOK835" s="4"/>
      <c r="NOL835" s="4"/>
      <c r="NOM835" s="4"/>
      <c r="NON835" s="4"/>
      <c r="NOO835" s="4"/>
      <c r="NOP835" s="4"/>
      <c r="NOQ835" s="4"/>
      <c r="NOR835" s="4"/>
      <c r="NOS835" s="4"/>
      <c r="NOT835" s="4"/>
      <c r="NOU835" s="4"/>
      <c r="NOV835" s="4"/>
      <c r="NOW835" s="4"/>
      <c r="NOX835" s="4"/>
      <c r="NOY835" s="4"/>
      <c r="NOZ835" s="4"/>
      <c r="NPA835" s="4"/>
      <c r="NPB835" s="4"/>
      <c r="NPC835" s="4"/>
      <c r="NPD835" s="4"/>
      <c r="NPE835" s="4"/>
      <c r="NPF835" s="4"/>
      <c r="NPG835" s="4"/>
      <c r="NPH835" s="4"/>
      <c r="NPI835" s="4"/>
      <c r="NPJ835" s="4"/>
      <c r="NPK835" s="4"/>
      <c r="NPL835" s="4"/>
      <c r="NPM835" s="4"/>
      <c r="NPN835" s="4"/>
      <c r="NPO835" s="4"/>
      <c r="NPP835" s="4"/>
      <c r="NPQ835" s="4"/>
      <c r="NPR835" s="4"/>
      <c r="NPS835" s="4"/>
      <c r="NPT835" s="4"/>
      <c r="NPU835" s="4"/>
      <c r="NPV835" s="4"/>
      <c r="NPW835" s="4"/>
      <c r="NPX835" s="4"/>
      <c r="NPY835" s="4"/>
      <c r="NPZ835" s="4"/>
      <c r="NQA835" s="4"/>
      <c r="NQB835" s="4"/>
      <c r="NQC835" s="4"/>
      <c r="NQD835" s="4"/>
      <c r="NQE835" s="4"/>
      <c r="NQF835" s="4"/>
      <c r="NQG835" s="4"/>
      <c r="NQH835" s="4"/>
      <c r="NQI835" s="4"/>
      <c r="NQJ835" s="4"/>
      <c r="NQK835" s="4"/>
      <c r="NQL835" s="4"/>
      <c r="NQM835" s="4"/>
      <c r="NQN835" s="4"/>
      <c r="NQO835" s="4"/>
      <c r="NQP835" s="4"/>
      <c r="NQQ835" s="4"/>
      <c r="NQR835" s="4"/>
      <c r="NQS835" s="4"/>
      <c r="NQT835" s="4"/>
      <c r="NQU835" s="4"/>
      <c r="NQV835" s="4"/>
      <c r="NQW835" s="4"/>
      <c r="NQX835" s="4"/>
      <c r="NQY835" s="4"/>
      <c r="NQZ835" s="4"/>
      <c r="NRA835" s="4"/>
      <c r="NRB835" s="4"/>
      <c r="NRC835" s="4"/>
      <c r="NRD835" s="4"/>
      <c r="NRE835" s="4"/>
      <c r="NRF835" s="4"/>
      <c r="NRG835" s="4"/>
      <c r="NRH835" s="4"/>
      <c r="NRI835" s="4"/>
      <c r="NRJ835" s="4"/>
      <c r="NRK835" s="4"/>
      <c r="NRL835" s="4"/>
      <c r="NRM835" s="4"/>
      <c r="NRN835" s="4"/>
      <c r="NRO835" s="4"/>
      <c r="NRP835" s="4"/>
      <c r="NRQ835" s="4"/>
      <c r="NRR835" s="4"/>
      <c r="NRS835" s="4"/>
      <c r="NRT835" s="4"/>
      <c r="NRU835" s="4"/>
      <c r="NRV835" s="4"/>
      <c r="NRW835" s="4"/>
      <c r="NRX835" s="4"/>
      <c r="NRY835" s="4"/>
      <c r="NRZ835" s="4"/>
      <c r="NSA835" s="4"/>
      <c r="NSB835" s="4"/>
      <c r="NSC835" s="4"/>
      <c r="NSD835" s="4"/>
      <c r="NSE835" s="4"/>
      <c r="NSF835" s="4"/>
      <c r="NSG835" s="4"/>
      <c r="NSH835" s="4"/>
      <c r="NSI835" s="4"/>
      <c r="NSJ835" s="4"/>
      <c r="NSK835" s="4"/>
      <c r="NSL835" s="4"/>
      <c r="NSM835" s="4"/>
      <c r="NSN835" s="4"/>
      <c r="NSO835" s="4"/>
      <c r="NSP835" s="4"/>
      <c r="NSQ835" s="4"/>
      <c r="NSR835" s="4"/>
      <c r="NSS835" s="4"/>
      <c r="NST835" s="4"/>
      <c r="NSU835" s="4"/>
      <c r="NSV835" s="4"/>
      <c r="NSW835" s="4"/>
      <c r="NSX835" s="4"/>
      <c r="NSY835" s="4"/>
      <c r="NSZ835" s="4"/>
      <c r="NTA835" s="4"/>
      <c r="NTB835" s="4"/>
      <c r="NTC835" s="4"/>
      <c r="NTD835" s="4"/>
      <c r="NTE835" s="4"/>
      <c r="NTF835" s="4"/>
      <c r="NTG835" s="4"/>
      <c r="NTH835" s="4"/>
      <c r="NTI835" s="4"/>
      <c r="NTJ835" s="4"/>
      <c r="NTK835" s="4"/>
      <c r="NTL835" s="4"/>
      <c r="NTM835" s="4"/>
      <c r="NTN835" s="4"/>
      <c r="NTO835" s="4"/>
      <c r="NTP835" s="4"/>
      <c r="NTQ835" s="4"/>
      <c r="NTR835" s="4"/>
      <c r="NTS835" s="4"/>
      <c r="NTT835" s="4"/>
      <c r="NTU835" s="4"/>
      <c r="NTV835" s="4"/>
      <c r="NTW835" s="4"/>
      <c r="NTX835" s="4"/>
      <c r="NTY835" s="4"/>
      <c r="NTZ835" s="4"/>
      <c r="NUA835" s="4"/>
      <c r="NUB835" s="4"/>
      <c r="NUC835" s="4"/>
      <c r="NUD835" s="4"/>
      <c r="NUE835" s="4"/>
      <c r="NUF835" s="4"/>
      <c r="NUG835" s="4"/>
      <c r="NUH835" s="4"/>
      <c r="NUI835" s="4"/>
      <c r="NUJ835" s="4"/>
      <c r="NUK835" s="4"/>
      <c r="NUL835" s="4"/>
      <c r="NUM835" s="4"/>
      <c r="NUN835" s="4"/>
      <c r="NUO835" s="4"/>
      <c r="NUP835" s="4"/>
      <c r="NUQ835" s="4"/>
      <c r="NUR835" s="4"/>
      <c r="NUS835" s="4"/>
      <c r="NUT835" s="4"/>
      <c r="NUU835" s="4"/>
      <c r="NUV835" s="4"/>
      <c r="NUW835" s="4"/>
      <c r="NUX835" s="4"/>
      <c r="NUY835" s="4"/>
      <c r="NUZ835" s="4"/>
      <c r="NVA835" s="4"/>
      <c r="NVB835" s="4"/>
      <c r="NVC835" s="4"/>
      <c r="NVD835" s="4"/>
      <c r="NVE835" s="4"/>
      <c r="NVF835" s="4"/>
      <c r="NVG835" s="4"/>
      <c r="NVH835" s="4"/>
      <c r="NVI835" s="4"/>
      <c r="NVJ835" s="4"/>
      <c r="NVK835" s="4"/>
      <c r="NVL835" s="4"/>
      <c r="NVM835" s="4"/>
      <c r="NVN835" s="4"/>
      <c r="NVO835" s="4"/>
      <c r="NVP835" s="4"/>
      <c r="NVQ835" s="4"/>
      <c r="NVR835" s="4"/>
      <c r="NVS835" s="4"/>
      <c r="NVT835" s="4"/>
      <c r="NVU835" s="4"/>
      <c r="NVV835" s="4"/>
      <c r="NVW835" s="4"/>
      <c r="NVX835" s="4"/>
      <c r="NVY835" s="4"/>
      <c r="NVZ835" s="4"/>
      <c r="NWA835" s="4"/>
      <c r="NWB835" s="4"/>
      <c r="NWC835" s="4"/>
      <c r="NWD835" s="4"/>
      <c r="NWE835" s="4"/>
      <c r="NWF835" s="4"/>
      <c r="NWG835" s="4"/>
      <c r="NWH835" s="4"/>
      <c r="NWI835" s="4"/>
      <c r="NWJ835" s="4"/>
      <c r="NWK835" s="4"/>
      <c r="NWL835" s="4"/>
      <c r="NWM835" s="4"/>
      <c r="NWN835" s="4"/>
      <c r="NWO835" s="4"/>
      <c r="NWP835" s="4"/>
      <c r="NWQ835" s="4"/>
      <c r="NWR835" s="4"/>
      <c r="NWS835" s="4"/>
      <c r="NWT835" s="4"/>
      <c r="NWU835" s="4"/>
      <c r="NWV835" s="4"/>
      <c r="NWW835" s="4"/>
      <c r="NWX835" s="4"/>
      <c r="NWY835" s="4"/>
      <c r="NWZ835" s="4"/>
      <c r="NXA835" s="4"/>
      <c r="NXB835" s="4"/>
      <c r="NXC835" s="4"/>
      <c r="NXD835" s="4"/>
      <c r="NXE835" s="4"/>
      <c r="NXF835" s="4"/>
      <c r="NXG835" s="4"/>
      <c r="NXH835" s="4"/>
      <c r="NXI835" s="4"/>
      <c r="NXJ835" s="4"/>
      <c r="NXK835" s="4"/>
      <c r="NXL835" s="4"/>
      <c r="NXM835" s="4"/>
      <c r="NXN835" s="4"/>
      <c r="NXO835" s="4"/>
      <c r="NXP835" s="4"/>
      <c r="NXQ835" s="4"/>
      <c r="NXR835" s="4"/>
      <c r="NXS835" s="4"/>
      <c r="NXT835" s="4"/>
      <c r="NXU835" s="4"/>
      <c r="NXV835" s="4"/>
      <c r="NXW835" s="4"/>
      <c r="NXX835" s="4"/>
      <c r="NXY835" s="4"/>
      <c r="NXZ835" s="4"/>
      <c r="NYA835" s="4"/>
      <c r="NYB835" s="4"/>
      <c r="NYC835" s="4"/>
      <c r="NYD835" s="4"/>
      <c r="NYE835" s="4"/>
      <c r="NYF835" s="4"/>
      <c r="NYG835" s="4"/>
      <c r="NYH835" s="4"/>
      <c r="NYI835" s="4"/>
      <c r="NYJ835" s="4"/>
      <c r="NYK835" s="4"/>
      <c r="NYL835" s="4"/>
      <c r="NYM835" s="4"/>
      <c r="NYN835" s="4"/>
      <c r="NYO835" s="4"/>
      <c r="NYP835" s="4"/>
      <c r="NYQ835" s="4"/>
      <c r="NYR835" s="4"/>
      <c r="NYS835" s="4"/>
      <c r="NYT835" s="4"/>
      <c r="NYU835" s="4"/>
      <c r="NYV835" s="4"/>
      <c r="NYW835" s="4"/>
      <c r="NYX835" s="4"/>
      <c r="NYY835" s="4"/>
      <c r="NYZ835" s="4"/>
      <c r="NZA835" s="4"/>
      <c r="NZB835" s="4"/>
      <c r="NZC835" s="4"/>
      <c r="NZD835" s="4"/>
      <c r="NZE835" s="4"/>
      <c r="NZF835" s="4"/>
      <c r="NZG835" s="4"/>
      <c r="NZH835" s="4"/>
      <c r="NZI835" s="4"/>
      <c r="NZJ835" s="4"/>
      <c r="NZK835" s="4"/>
      <c r="NZL835" s="4"/>
      <c r="NZM835" s="4"/>
      <c r="NZN835" s="4"/>
      <c r="NZO835" s="4"/>
      <c r="NZP835" s="4"/>
      <c r="NZQ835" s="4"/>
      <c r="NZR835" s="4"/>
      <c r="NZS835" s="4"/>
      <c r="NZT835" s="4"/>
      <c r="NZU835" s="4"/>
      <c r="NZV835" s="4"/>
      <c r="NZW835" s="4"/>
      <c r="NZX835" s="4"/>
      <c r="NZY835" s="4"/>
      <c r="NZZ835" s="4"/>
      <c r="OAA835" s="4"/>
      <c r="OAB835" s="4"/>
      <c r="OAC835" s="4"/>
      <c r="OAD835" s="4"/>
      <c r="OAE835" s="4"/>
      <c r="OAF835" s="4"/>
      <c r="OAG835" s="4"/>
      <c r="OAH835" s="4"/>
      <c r="OAI835" s="4"/>
      <c r="OAJ835" s="4"/>
      <c r="OAK835" s="4"/>
      <c r="OAL835" s="4"/>
      <c r="OAM835" s="4"/>
      <c r="OAN835" s="4"/>
      <c r="OAO835" s="4"/>
      <c r="OAP835" s="4"/>
      <c r="OAQ835" s="4"/>
      <c r="OAR835" s="4"/>
      <c r="OAS835" s="4"/>
      <c r="OAT835" s="4"/>
      <c r="OAU835" s="4"/>
      <c r="OAV835" s="4"/>
      <c r="OAW835" s="4"/>
      <c r="OAX835" s="4"/>
      <c r="OAY835" s="4"/>
      <c r="OAZ835" s="4"/>
      <c r="OBA835" s="4"/>
      <c r="OBB835" s="4"/>
      <c r="OBC835" s="4"/>
      <c r="OBD835" s="4"/>
      <c r="OBE835" s="4"/>
      <c r="OBF835" s="4"/>
      <c r="OBG835" s="4"/>
      <c r="OBH835" s="4"/>
      <c r="OBI835" s="4"/>
      <c r="OBJ835" s="4"/>
      <c r="OBK835" s="4"/>
      <c r="OBL835" s="4"/>
      <c r="OBM835" s="4"/>
      <c r="OBN835" s="4"/>
      <c r="OBO835" s="4"/>
      <c r="OBP835" s="4"/>
      <c r="OBQ835" s="4"/>
      <c r="OBR835" s="4"/>
      <c r="OBS835" s="4"/>
      <c r="OBT835" s="4"/>
      <c r="OBU835" s="4"/>
      <c r="OBV835" s="4"/>
      <c r="OBW835" s="4"/>
      <c r="OBX835" s="4"/>
      <c r="OBY835" s="4"/>
      <c r="OBZ835" s="4"/>
      <c r="OCA835" s="4"/>
      <c r="OCB835" s="4"/>
      <c r="OCC835" s="4"/>
      <c r="OCD835" s="4"/>
      <c r="OCE835" s="4"/>
      <c r="OCF835" s="4"/>
      <c r="OCG835" s="4"/>
      <c r="OCH835" s="4"/>
      <c r="OCI835" s="4"/>
      <c r="OCJ835" s="4"/>
      <c r="OCK835" s="4"/>
      <c r="OCL835" s="4"/>
      <c r="OCM835" s="4"/>
      <c r="OCN835" s="4"/>
      <c r="OCO835" s="4"/>
      <c r="OCP835" s="4"/>
      <c r="OCQ835" s="4"/>
      <c r="OCR835" s="4"/>
      <c r="OCS835" s="4"/>
      <c r="OCT835" s="4"/>
      <c r="OCU835" s="4"/>
      <c r="OCV835" s="4"/>
      <c r="OCW835" s="4"/>
      <c r="OCX835" s="4"/>
      <c r="OCY835" s="4"/>
      <c r="OCZ835" s="4"/>
      <c r="ODA835" s="4"/>
      <c r="ODB835" s="4"/>
      <c r="ODC835" s="4"/>
      <c r="ODD835" s="4"/>
      <c r="ODE835" s="4"/>
      <c r="ODF835" s="4"/>
      <c r="ODG835" s="4"/>
      <c r="ODH835" s="4"/>
      <c r="ODI835" s="4"/>
      <c r="ODJ835" s="4"/>
      <c r="ODK835" s="4"/>
      <c r="ODL835" s="4"/>
      <c r="ODM835" s="4"/>
      <c r="ODN835" s="4"/>
      <c r="ODO835" s="4"/>
      <c r="ODP835" s="4"/>
      <c r="ODQ835" s="4"/>
      <c r="ODR835" s="4"/>
      <c r="ODS835" s="4"/>
      <c r="ODT835" s="4"/>
      <c r="ODU835" s="4"/>
      <c r="ODV835" s="4"/>
      <c r="ODW835" s="4"/>
      <c r="ODX835" s="4"/>
      <c r="ODY835" s="4"/>
      <c r="ODZ835" s="4"/>
      <c r="OEA835" s="4"/>
      <c r="OEB835" s="4"/>
      <c r="OEC835" s="4"/>
      <c r="OED835" s="4"/>
      <c r="OEE835" s="4"/>
      <c r="OEF835" s="4"/>
      <c r="OEG835" s="4"/>
      <c r="OEH835" s="4"/>
      <c r="OEI835" s="4"/>
      <c r="OEJ835" s="4"/>
      <c r="OEK835" s="4"/>
      <c r="OEL835" s="4"/>
      <c r="OEM835" s="4"/>
      <c r="OEN835" s="4"/>
      <c r="OEO835" s="4"/>
      <c r="OEP835" s="4"/>
      <c r="OEQ835" s="4"/>
      <c r="OER835" s="4"/>
      <c r="OES835" s="4"/>
      <c r="OET835" s="4"/>
      <c r="OEU835" s="4"/>
      <c r="OEV835" s="4"/>
      <c r="OEW835" s="4"/>
      <c r="OEX835" s="4"/>
      <c r="OEY835" s="4"/>
      <c r="OEZ835" s="4"/>
      <c r="OFA835" s="4"/>
      <c r="OFB835" s="4"/>
      <c r="OFC835" s="4"/>
      <c r="OFD835" s="4"/>
      <c r="OFE835" s="4"/>
      <c r="OFF835" s="4"/>
      <c r="OFG835" s="4"/>
      <c r="OFH835" s="4"/>
      <c r="OFI835" s="4"/>
      <c r="OFJ835" s="4"/>
      <c r="OFK835" s="4"/>
      <c r="OFL835" s="4"/>
      <c r="OFM835" s="4"/>
      <c r="OFN835" s="4"/>
      <c r="OFO835" s="4"/>
      <c r="OFP835" s="4"/>
      <c r="OFQ835" s="4"/>
      <c r="OFR835" s="4"/>
      <c r="OFS835" s="4"/>
      <c r="OFT835" s="4"/>
      <c r="OFU835" s="4"/>
      <c r="OFV835" s="4"/>
      <c r="OFW835" s="4"/>
      <c r="OFX835" s="4"/>
      <c r="OFY835" s="4"/>
      <c r="OFZ835" s="4"/>
      <c r="OGA835" s="4"/>
      <c r="OGB835" s="4"/>
      <c r="OGC835" s="4"/>
      <c r="OGD835" s="4"/>
      <c r="OGE835" s="4"/>
      <c r="OGF835" s="4"/>
      <c r="OGG835" s="4"/>
      <c r="OGH835" s="4"/>
      <c r="OGI835" s="4"/>
      <c r="OGJ835" s="4"/>
      <c r="OGK835" s="4"/>
      <c r="OGL835" s="4"/>
      <c r="OGM835" s="4"/>
      <c r="OGN835" s="4"/>
      <c r="OGO835" s="4"/>
      <c r="OGP835" s="4"/>
      <c r="OGQ835" s="4"/>
      <c r="OGR835" s="4"/>
      <c r="OGS835" s="4"/>
      <c r="OGT835" s="4"/>
      <c r="OGU835" s="4"/>
      <c r="OGV835" s="4"/>
      <c r="OGW835" s="4"/>
      <c r="OGX835" s="4"/>
      <c r="OGY835" s="4"/>
      <c r="OGZ835" s="4"/>
      <c r="OHA835" s="4"/>
      <c r="OHB835" s="4"/>
      <c r="OHC835" s="4"/>
      <c r="OHD835" s="4"/>
      <c r="OHE835" s="4"/>
      <c r="OHF835" s="4"/>
      <c r="OHG835" s="4"/>
      <c r="OHH835" s="4"/>
      <c r="OHI835" s="4"/>
      <c r="OHJ835" s="4"/>
      <c r="OHK835" s="4"/>
      <c r="OHL835" s="4"/>
      <c r="OHM835" s="4"/>
      <c r="OHN835" s="4"/>
      <c r="OHO835" s="4"/>
      <c r="OHP835" s="4"/>
      <c r="OHQ835" s="4"/>
      <c r="OHR835" s="4"/>
      <c r="OHS835" s="4"/>
      <c r="OHT835" s="4"/>
      <c r="OHU835" s="4"/>
      <c r="OHV835" s="4"/>
      <c r="OHW835" s="4"/>
      <c r="OHX835" s="4"/>
      <c r="OHY835" s="4"/>
      <c r="OHZ835" s="4"/>
      <c r="OIA835" s="4"/>
      <c r="OIB835" s="4"/>
      <c r="OIC835" s="4"/>
      <c r="OID835" s="4"/>
      <c r="OIE835" s="4"/>
      <c r="OIF835" s="4"/>
      <c r="OIG835" s="4"/>
      <c r="OIH835" s="4"/>
      <c r="OII835" s="4"/>
      <c r="OIJ835" s="4"/>
      <c r="OIK835" s="4"/>
      <c r="OIL835" s="4"/>
      <c r="OIM835" s="4"/>
      <c r="OIN835" s="4"/>
      <c r="OIO835" s="4"/>
      <c r="OIP835" s="4"/>
      <c r="OIQ835" s="4"/>
      <c r="OIR835" s="4"/>
      <c r="OIS835" s="4"/>
      <c r="OIT835" s="4"/>
      <c r="OIU835" s="4"/>
      <c r="OIV835" s="4"/>
      <c r="OIW835" s="4"/>
      <c r="OIX835" s="4"/>
      <c r="OIY835" s="4"/>
      <c r="OIZ835" s="4"/>
      <c r="OJA835" s="4"/>
      <c r="OJB835" s="4"/>
      <c r="OJC835" s="4"/>
      <c r="OJD835" s="4"/>
      <c r="OJE835" s="4"/>
      <c r="OJF835" s="4"/>
      <c r="OJG835" s="4"/>
      <c r="OJH835" s="4"/>
      <c r="OJI835" s="4"/>
      <c r="OJJ835" s="4"/>
      <c r="OJK835" s="4"/>
      <c r="OJL835" s="4"/>
      <c r="OJM835" s="4"/>
      <c r="OJN835" s="4"/>
      <c r="OJO835" s="4"/>
      <c r="OJP835" s="4"/>
      <c r="OJQ835" s="4"/>
      <c r="OJR835" s="4"/>
      <c r="OJS835" s="4"/>
      <c r="OJT835" s="4"/>
      <c r="OJU835" s="4"/>
      <c r="OJV835" s="4"/>
      <c r="OJW835" s="4"/>
      <c r="OJX835" s="4"/>
      <c r="OJY835" s="4"/>
      <c r="OJZ835" s="4"/>
      <c r="OKA835" s="4"/>
      <c r="OKB835" s="4"/>
      <c r="OKC835" s="4"/>
      <c r="OKD835" s="4"/>
      <c r="OKE835" s="4"/>
      <c r="OKF835" s="4"/>
      <c r="OKG835" s="4"/>
      <c r="OKH835" s="4"/>
      <c r="OKI835" s="4"/>
      <c r="OKJ835" s="4"/>
      <c r="OKK835" s="4"/>
      <c r="OKL835" s="4"/>
      <c r="OKM835" s="4"/>
      <c r="OKN835" s="4"/>
      <c r="OKO835" s="4"/>
      <c r="OKP835" s="4"/>
      <c r="OKQ835" s="4"/>
      <c r="OKR835" s="4"/>
      <c r="OKS835" s="4"/>
      <c r="OKT835" s="4"/>
      <c r="OKU835" s="4"/>
      <c r="OKV835" s="4"/>
      <c r="OKW835" s="4"/>
      <c r="OKX835" s="4"/>
      <c r="OKY835" s="4"/>
      <c r="OKZ835" s="4"/>
      <c r="OLA835" s="4"/>
      <c r="OLB835" s="4"/>
      <c r="OLC835" s="4"/>
      <c r="OLD835" s="4"/>
      <c r="OLE835" s="4"/>
      <c r="OLF835" s="4"/>
      <c r="OLG835" s="4"/>
      <c r="OLH835" s="4"/>
      <c r="OLI835" s="4"/>
      <c r="OLJ835" s="4"/>
      <c r="OLK835" s="4"/>
      <c r="OLL835" s="4"/>
      <c r="OLM835" s="4"/>
      <c r="OLN835" s="4"/>
      <c r="OLO835" s="4"/>
      <c r="OLP835" s="4"/>
      <c r="OLQ835" s="4"/>
      <c r="OLR835" s="4"/>
      <c r="OLS835" s="4"/>
      <c r="OLT835" s="4"/>
      <c r="OLU835" s="4"/>
      <c r="OLV835" s="4"/>
      <c r="OLW835" s="4"/>
      <c r="OLX835" s="4"/>
      <c r="OLY835" s="4"/>
      <c r="OLZ835" s="4"/>
      <c r="OMA835" s="4"/>
      <c r="OMB835" s="4"/>
      <c r="OMC835" s="4"/>
      <c r="OMD835" s="4"/>
      <c r="OME835" s="4"/>
      <c r="OMF835" s="4"/>
      <c r="OMG835" s="4"/>
      <c r="OMH835" s="4"/>
      <c r="OMI835" s="4"/>
      <c r="OMJ835" s="4"/>
      <c r="OMK835" s="4"/>
      <c r="OML835" s="4"/>
      <c r="OMM835" s="4"/>
      <c r="OMN835" s="4"/>
      <c r="OMO835" s="4"/>
      <c r="OMP835" s="4"/>
      <c r="OMQ835" s="4"/>
      <c r="OMR835" s="4"/>
      <c r="OMS835" s="4"/>
      <c r="OMT835" s="4"/>
      <c r="OMU835" s="4"/>
      <c r="OMV835" s="4"/>
      <c r="OMW835" s="4"/>
      <c r="OMX835" s="4"/>
      <c r="OMY835" s="4"/>
      <c r="OMZ835" s="4"/>
      <c r="ONA835" s="4"/>
      <c r="ONB835" s="4"/>
      <c r="ONC835" s="4"/>
      <c r="OND835" s="4"/>
      <c r="ONE835" s="4"/>
      <c r="ONF835" s="4"/>
      <c r="ONG835" s="4"/>
      <c r="ONH835" s="4"/>
      <c r="ONI835" s="4"/>
      <c r="ONJ835" s="4"/>
      <c r="ONK835" s="4"/>
      <c r="ONL835" s="4"/>
      <c r="ONM835" s="4"/>
      <c r="ONN835" s="4"/>
      <c r="ONO835" s="4"/>
      <c r="ONP835" s="4"/>
      <c r="ONQ835" s="4"/>
      <c r="ONR835" s="4"/>
      <c r="ONS835" s="4"/>
      <c r="ONT835" s="4"/>
      <c r="ONU835" s="4"/>
      <c r="ONV835" s="4"/>
      <c r="ONW835" s="4"/>
      <c r="ONX835" s="4"/>
      <c r="ONY835" s="4"/>
      <c r="ONZ835" s="4"/>
      <c r="OOA835" s="4"/>
      <c r="OOB835" s="4"/>
      <c r="OOC835" s="4"/>
      <c r="OOD835" s="4"/>
      <c r="OOE835" s="4"/>
      <c r="OOF835" s="4"/>
      <c r="OOG835" s="4"/>
      <c r="OOH835" s="4"/>
      <c r="OOI835" s="4"/>
      <c r="OOJ835" s="4"/>
      <c r="OOK835" s="4"/>
      <c r="OOL835" s="4"/>
      <c r="OOM835" s="4"/>
      <c r="OON835" s="4"/>
      <c r="OOO835" s="4"/>
      <c r="OOP835" s="4"/>
      <c r="OOQ835" s="4"/>
      <c r="OOR835" s="4"/>
      <c r="OOS835" s="4"/>
      <c r="OOT835" s="4"/>
      <c r="OOU835" s="4"/>
      <c r="OOV835" s="4"/>
      <c r="OOW835" s="4"/>
      <c r="OOX835" s="4"/>
      <c r="OOY835" s="4"/>
      <c r="OOZ835" s="4"/>
      <c r="OPA835" s="4"/>
      <c r="OPB835" s="4"/>
      <c r="OPC835" s="4"/>
      <c r="OPD835" s="4"/>
      <c r="OPE835" s="4"/>
      <c r="OPF835" s="4"/>
      <c r="OPG835" s="4"/>
      <c r="OPH835" s="4"/>
      <c r="OPI835" s="4"/>
      <c r="OPJ835" s="4"/>
      <c r="OPK835" s="4"/>
      <c r="OPL835" s="4"/>
      <c r="OPM835" s="4"/>
      <c r="OPN835" s="4"/>
      <c r="OPO835" s="4"/>
      <c r="OPP835" s="4"/>
      <c r="OPQ835" s="4"/>
      <c r="OPR835" s="4"/>
      <c r="OPS835" s="4"/>
      <c r="OPT835" s="4"/>
      <c r="OPU835" s="4"/>
      <c r="OPV835" s="4"/>
      <c r="OPW835" s="4"/>
      <c r="OPX835" s="4"/>
      <c r="OPY835" s="4"/>
      <c r="OPZ835" s="4"/>
      <c r="OQA835" s="4"/>
      <c r="OQB835" s="4"/>
      <c r="OQC835" s="4"/>
      <c r="OQD835" s="4"/>
      <c r="OQE835" s="4"/>
      <c r="OQF835" s="4"/>
      <c r="OQG835" s="4"/>
      <c r="OQH835" s="4"/>
      <c r="OQI835" s="4"/>
      <c r="OQJ835" s="4"/>
      <c r="OQK835" s="4"/>
      <c r="OQL835" s="4"/>
      <c r="OQM835" s="4"/>
      <c r="OQN835" s="4"/>
      <c r="OQO835" s="4"/>
      <c r="OQP835" s="4"/>
      <c r="OQQ835" s="4"/>
      <c r="OQR835" s="4"/>
      <c r="OQS835" s="4"/>
      <c r="OQT835" s="4"/>
      <c r="OQU835" s="4"/>
      <c r="OQV835" s="4"/>
      <c r="OQW835" s="4"/>
      <c r="OQX835" s="4"/>
      <c r="OQY835" s="4"/>
      <c r="OQZ835" s="4"/>
      <c r="ORA835" s="4"/>
      <c r="ORB835" s="4"/>
      <c r="ORC835" s="4"/>
      <c r="ORD835" s="4"/>
      <c r="ORE835" s="4"/>
      <c r="ORF835" s="4"/>
      <c r="ORG835" s="4"/>
      <c r="ORH835" s="4"/>
      <c r="ORI835" s="4"/>
      <c r="ORJ835" s="4"/>
      <c r="ORK835" s="4"/>
      <c r="ORL835" s="4"/>
      <c r="ORM835" s="4"/>
      <c r="ORN835" s="4"/>
      <c r="ORO835" s="4"/>
      <c r="ORP835" s="4"/>
      <c r="ORQ835" s="4"/>
      <c r="ORR835" s="4"/>
      <c r="ORS835" s="4"/>
      <c r="ORT835" s="4"/>
      <c r="ORU835" s="4"/>
      <c r="ORV835" s="4"/>
      <c r="ORW835" s="4"/>
      <c r="ORX835" s="4"/>
      <c r="ORY835" s="4"/>
      <c r="ORZ835" s="4"/>
      <c r="OSA835" s="4"/>
      <c r="OSB835" s="4"/>
      <c r="OSC835" s="4"/>
      <c r="OSD835" s="4"/>
      <c r="OSE835" s="4"/>
      <c r="OSF835" s="4"/>
      <c r="OSG835" s="4"/>
      <c r="OSH835" s="4"/>
      <c r="OSI835" s="4"/>
      <c r="OSJ835" s="4"/>
      <c r="OSK835" s="4"/>
      <c r="OSL835" s="4"/>
      <c r="OSM835" s="4"/>
      <c r="OSN835" s="4"/>
      <c r="OSO835" s="4"/>
      <c r="OSP835" s="4"/>
      <c r="OSQ835" s="4"/>
      <c r="OSR835" s="4"/>
      <c r="OSS835" s="4"/>
      <c r="OST835" s="4"/>
      <c r="OSU835" s="4"/>
      <c r="OSV835" s="4"/>
      <c r="OSW835" s="4"/>
      <c r="OSX835" s="4"/>
      <c r="OSY835" s="4"/>
      <c r="OSZ835" s="4"/>
      <c r="OTA835" s="4"/>
      <c r="OTB835" s="4"/>
      <c r="OTC835" s="4"/>
      <c r="OTD835" s="4"/>
      <c r="OTE835" s="4"/>
      <c r="OTF835" s="4"/>
      <c r="OTG835" s="4"/>
      <c r="OTH835" s="4"/>
      <c r="OTI835" s="4"/>
      <c r="OTJ835" s="4"/>
      <c r="OTK835" s="4"/>
      <c r="OTL835" s="4"/>
      <c r="OTM835" s="4"/>
      <c r="OTN835" s="4"/>
      <c r="OTO835" s="4"/>
      <c r="OTP835" s="4"/>
      <c r="OTQ835" s="4"/>
      <c r="OTR835" s="4"/>
      <c r="OTS835" s="4"/>
      <c r="OTT835" s="4"/>
      <c r="OTU835" s="4"/>
      <c r="OTV835" s="4"/>
      <c r="OTW835" s="4"/>
      <c r="OTX835" s="4"/>
      <c r="OTY835" s="4"/>
      <c r="OTZ835" s="4"/>
      <c r="OUA835" s="4"/>
      <c r="OUB835" s="4"/>
      <c r="OUC835" s="4"/>
      <c r="OUD835" s="4"/>
      <c r="OUE835" s="4"/>
      <c r="OUF835" s="4"/>
      <c r="OUG835" s="4"/>
      <c r="OUH835" s="4"/>
      <c r="OUI835" s="4"/>
      <c r="OUJ835" s="4"/>
      <c r="OUK835" s="4"/>
      <c r="OUL835" s="4"/>
      <c r="OUM835" s="4"/>
      <c r="OUN835" s="4"/>
      <c r="OUO835" s="4"/>
      <c r="OUP835" s="4"/>
      <c r="OUQ835" s="4"/>
      <c r="OUR835" s="4"/>
      <c r="OUS835" s="4"/>
      <c r="OUT835" s="4"/>
      <c r="OUU835" s="4"/>
      <c r="OUV835" s="4"/>
      <c r="OUW835" s="4"/>
      <c r="OUX835" s="4"/>
      <c r="OUY835" s="4"/>
      <c r="OUZ835" s="4"/>
      <c r="OVA835" s="4"/>
      <c r="OVB835" s="4"/>
      <c r="OVC835" s="4"/>
      <c r="OVD835" s="4"/>
      <c r="OVE835" s="4"/>
      <c r="OVF835" s="4"/>
      <c r="OVG835" s="4"/>
      <c r="OVH835" s="4"/>
      <c r="OVI835" s="4"/>
      <c r="OVJ835" s="4"/>
      <c r="OVK835" s="4"/>
      <c r="OVL835" s="4"/>
      <c r="OVM835" s="4"/>
      <c r="OVN835" s="4"/>
      <c r="OVO835" s="4"/>
      <c r="OVP835" s="4"/>
      <c r="OVQ835" s="4"/>
      <c r="OVR835" s="4"/>
      <c r="OVS835" s="4"/>
      <c r="OVT835" s="4"/>
      <c r="OVU835" s="4"/>
      <c r="OVV835" s="4"/>
      <c r="OVW835" s="4"/>
      <c r="OVX835" s="4"/>
      <c r="OVY835" s="4"/>
      <c r="OVZ835" s="4"/>
      <c r="OWA835" s="4"/>
      <c r="OWB835" s="4"/>
      <c r="OWC835" s="4"/>
      <c r="OWD835" s="4"/>
      <c r="OWE835" s="4"/>
      <c r="OWF835" s="4"/>
      <c r="OWG835" s="4"/>
      <c r="OWH835" s="4"/>
      <c r="OWI835" s="4"/>
      <c r="OWJ835" s="4"/>
      <c r="OWK835" s="4"/>
      <c r="OWL835" s="4"/>
      <c r="OWM835" s="4"/>
      <c r="OWN835" s="4"/>
      <c r="OWO835" s="4"/>
      <c r="OWP835" s="4"/>
      <c r="OWQ835" s="4"/>
      <c r="OWR835" s="4"/>
      <c r="OWS835" s="4"/>
      <c r="OWT835" s="4"/>
      <c r="OWU835" s="4"/>
      <c r="OWV835" s="4"/>
      <c r="OWW835" s="4"/>
      <c r="OWX835" s="4"/>
      <c r="OWY835" s="4"/>
      <c r="OWZ835" s="4"/>
      <c r="OXA835" s="4"/>
      <c r="OXB835" s="4"/>
      <c r="OXC835" s="4"/>
      <c r="OXD835" s="4"/>
      <c r="OXE835" s="4"/>
      <c r="OXF835" s="4"/>
      <c r="OXG835" s="4"/>
      <c r="OXH835" s="4"/>
      <c r="OXI835" s="4"/>
      <c r="OXJ835" s="4"/>
      <c r="OXK835" s="4"/>
      <c r="OXL835" s="4"/>
      <c r="OXM835" s="4"/>
      <c r="OXN835" s="4"/>
      <c r="OXO835" s="4"/>
      <c r="OXP835" s="4"/>
      <c r="OXQ835" s="4"/>
      <c r="OXR835" s="4"/>
      <c r="OXS835" s="4"/>
      <c r="OXT835" s="4"/>
      <c r="OXU835" s="4"/>
      <c r="OXV835" s="4"/>
      <c r="OXW835" s="4"/>
      <c r="OXX835" s="4"/>
      <c r="OXY835" s="4"/>
      <c r="OXZ835" s="4"/>
      <c r="OYA835" s="4"/>
      <c r="OYB835" s="4"/>
      <c r="OYC835" s="4"/>
      <c r="OYD835" s="4"/>
      <c r="OYE835" s="4"/>
      <c r="OYF835" s="4"/>
      <c r="OYG835" s="4"/>
      <c r="OYH835" s="4"/>
      <c r="OYI835" s="4"/>
      <c r="OYJ835" s="4"/>
      <c r="OYK835" s="4"/>
      <c r="OYL835" s="4"/>
      <c r="OYM835" s="4"/>
      <c r="OYN835" s="4"/>
      <c r="OYO835" s="4"/>
      <c r="OYP835" s="4"/>
      <c r="OYQ835" s="4"/>
      <c r="OYR835" s="4"/>
      <c r="OYS835" s="4"/>
      <c r="OYT835" s="4"/>
      <c r="OYU835" s="4"/>
      <c r="OYV835" s="4"/>
      <c r="OYW835" s="4"/>
      <c r="OYX835" s="4"/>
      <c r="OYY835" s="4"/>
      <c r="OYZ835" s="4"/>
      <c r="OZA835" s="4"/>
      <c r="OZB835" s="4"/>
      <c r="OZC835" s="4"/>
      <c r="OZD835" s="4"/>
      <c r="OZE835" s="4"/>
      <c r="OZF835" s="4"/>
      <c r="OZG835" s="4"/>
      <c r="OZH835" s="4"/>
      <c r="OZI835" s="4"/>
      <c r="OZJ835" s="4"/>
      <c r="OZK835" s="4"/>
      <c r="OZL835" s="4"/>
      <c r="OZM835" s="4"/>
      <c r="OZN835" s="4"/>
      <c r="OZO835" s="4"/>
      <c r="OZP835" s="4"/>
      <c r="OZQ835" s="4"/>
      <c r="OZR835" s="4"/>
      <c r="OZS835" s="4"/>
      <c r="OZT835" s="4"/>
      <c r="OZU835" s="4"/>
      <c r="OZV835" s="4"/>
      <c r="OZW835" s="4"/>
      <c r="OZX835" s="4"/>
      <c r="OZY835" s="4"/>
      <c r="OZZ835" s="4"/>
      <c r="PAA835" s="4"/>
      <c r="PAB835" s="4"/>
      <c r="PAC835" s="4"/>
      <c r="PAD835" s="4"/>
      <c r="PAE835" s="4"/>
      <c r="PAF835" s="4"/>
      <c r="PAG835" s="4"/>
      <c r="PAH835" s="4"/>
      <c r="PAI835" s="4"/>
      <c r="PAJ835" s="4"/>
      <c r="PAK835" s="4"/>
      <c r="PAL835" s="4"/>
      <c r="PAM835" s="4"/>
      <c r="PAN835" s="4"/>
      <c r="PAO835" s="4"/>
      <c r="PAP835" s="4"/>
      <c r="PAQ835" s="4"/>
      <c r="PAR835" s="4"/>
      <c r="PAS835" s="4"/>
      <c r="PAT835" s="4"/>
      <c r="PAU835" s="4"/>
      <c r="PAV835" s="4"/>
      <c r="PAW835" s="4"/>
      <c r="PAX835" s="4"/>
      <c r="PAY835" s="4"/>
      <c r="PAZ835" s="4"/>
      <c r="PBA835" s="4"/>
      <c r="PBB835" s="4"/>
      <c r="PBC835" s="4"/>
      <c r="PBD835" s="4"/>
      <c r="PBE835" s="4"/>
      <c r="PBF835" s="4"/>
      <c r="PBG835" s="4"/>
      <c r="PBH835" s="4"/>
      <c r="PBI835" s="4"/>
      <c r="PBJ835" s="4"/>
      <c r="PBK835" s="4"/>
      <c r="PBL835" s="4"/>
      <c r="PBM835" s="4"/>
      <c r="PBN835" s="4"/>
      <c r="PBO835" s="4"/>
      <c r="PBP835" s="4"/>
      <c r="PBQ835" s="4"/>
      <c r="PBR835" s="4"/>
      <c r="PBS835" s="4"/>
      <c r="PBT835" s="4"/>
      <c r="PBU835" s="4"/>
      <c r="PBV835" s="4"/>
      <c r="PBW835" s="4"/>
      <c r="PBX835" s="4"/>
      <c r="PBY835" s="4"/>
      <c r="PBZ835" s="4"/>
      <c r="PCA835" s="4"/>
      <c r="PCB835" s="4"/>
      <c r="PCC835" s="4"/>
      <c r="PCD835" s="4"/>
      <c r="PCE835" s="4"/>
      <c r="PCF835" s="4"/>
      <c r="PCG835" s="4"/>
      <c r="PCH835" s="4"/>
      <c r="PCI835" s="4"/>
      <c r="PCJ835" s="4"/>
      <c r="PCK835" s="4"/>
      <c r="PCL835" s="4"/>
      <c r="PCM835" s="4"/>
      <c r="PCN835" s="4"/>
      <c r="PCO835" s="4"/>
      <c r="PCP835" s="4"/>
      <c r="PCQ835" s="4"/>
      <c r="PCR835" s="4"/>
      <c r="PCS835" s="4"/>
      <c r="PCT835" s="4"/>
      <c r="PCU835" s="4"/>
      <c r="PCV835" s="4"/>
      <c r="PCW835" s="4"/>
      <c r="PCX835" s="4"/>
      <c r="PCY835" s="4"/>
      <c r="PCZ835" s="4"/>
      <c r="PDA835" s="4"/>
      <c r="PDB835" s="4"/>
      <c r="PDC835" s="4"/>
      <c r="PDD835" s="4"/>
      <c r="PDE835" s="4"/>
      <c r="PDF835" s="4"/>
      <c r="PDG835" s="4"/>
      <c r="PDH835" s="4"/>
      <c r="PDI835" s="4"/>
      <c r="PDJ835" s="4"/>
      <c r="PDK835" s="4"/>
      <c r="PDL835" s="4"/>
      <c r="PDM835" s="4"/>
      <c r="PDN835" s="4"/>
      <c r="PDO835" s="4"/>
      <c r="PDP835" s="4"/>
      <c r="PDQ835" s="4"/>
      <c r="PDR835" s="4"/>
      <c r="PDS835" s="4"/>
      <c r="PDT835" s="4"/>
      <c r="PDU835" s="4"/>
      <c r="PDV835" s="4"/>
      <c r="PDW835" s="4"/>
      <c r="PDX835" s="4"/>
      <c r="PDY835" s="4"/>
      <c r="PDZ835" s="4"/>
      <c r="PEA835" s="4"/>
      <c r="PEB835" s="4"/>
      <c r="PEC835" s="4"/>
      <c r="PED835" s="4"/>
      <c r="PEE835" s="4"/>
      <c r="PEF835" s="4"/>
      <c r="PEG835" s="4"/>
      <c r="PEH835" s="4"/>
      <c r="PEI835" s="4"/>
      <c r="PEJ835" s="4"/>
      <c r="PEK835" s="4"/>
      <c r="PEL835" s="4"/>
      <c r="PEM835" s="4"/>
      <c r="PEN835" s="4"/>
      <c r="PEO835" s="4"/>
      <c r="PEP835" s="4"/>
      <c r="PEQ835" s="4"/>
      <c r="PER835" s="4"/>
      <c r="PES835" s="4"/>
      <c r="PET835" s="4"/>
      <c r="PEU835" s="4"/>
      <c r="PEV835" s="4"/>
      <c r="PEW835" s="4"/>
      <c r="PEX835" s="4"/>
      <c r="PEY835" s="4"/>
      <c r="PEZ835" s="4"/>
      <c r="PFA835" s="4"/>
      <c r="PFB835" s="4"/>
      <c r="PFC835" s="4"/>
      <c r="PFD835" s="4"/>
      <c r="PFE835" s="4"/>
      <c r="PFF835" s="4"/>
      <c r="PFG835" s="4"/>
      <c r="PFH835" s="4"/>
      <c r="PFI835" s="4"/>
      <c r="PFJ835" s="4"/>
      <c r="PFK835" s="4"/>
      <c r="PFL835" s="4"/>
      <c r="PFM835" s="4"/>
      <c r="PFN835" s="4"/>
      <c r="PFO835" s="4"/>
      <c r="PFP835" s="4"/>
      <c r="PFQ835" s="4"/>
      <c r="PFR835" s="4"/>
      <c r="PFS835" s="4"/>
      <c r="PFT835" s="4"/>
      <c r="PFU835" s="4"/>
      <c r="PFV835" s="4"/>
      <c r="PFW835" s="4"/>
      <c r="PFX835" s="4"/>
      <c r="PFY835" s="4"/>
      <c r="PFZ835" s="4"/>
      <c r="PGA835" s="4"/>
      <c r="PGB835" s="4"/>
      <c r="PGC835" s="4"/>
      <c r="PGD835" s="4"/>
      <c r="PGE835" s="4"/>
      <c r="PGF835" s="4"/>
      <c r="PGG835" s="4"/>
      <c r="PGH835" s="4"/>
      <c r="PGI835" s="4"/>
      <c r="PGJ835" s="4"/>
      <c r="PGK835" s="4"/>
      <c r="PGL835" s="4"/>
      <c r="PGM835" s="4"/>
      <c r="PGN835" s="4"/>
      <c r="PGO835" s="4"/>
      <c r="PGP835" s="4"/>
      <c r="PGQ835" s="4"/>
      <c r="PGR835" s="4"/>
      <c r="PGS835" s="4"/>
      <c r="PGT835" s="4"/>
      <c r="PGU835" s="4"/>
      <c r="PGV835" s="4"/>
      <c r="PGW835" s="4"/>
      <c r="PGX835" s="4"/>
      <c r="PGY835" s="4"/>
      <c r="PGZ835" s="4"/>
      <c r="PHA835" s="4"/>
      <c r="PHB835" s="4"/>
      <c r="PHC835" s="4"/>
      <c r="PHD835" s="4"/>
      <c r="PHE835" s="4"/>
      <c r="PHF835" s="4"/>
      <c r="PHG835" s="4"/>
      <c r="PHH835" s="4"/>
      <c r="PHI835" s="4"/>
      <c r="PHJ835" s="4"/>
      <c r="PHK835" s="4"/>
      <c r="PHL835" s="4"/>
      <c r="PHM835" s="4"/>
      <c r="PHN835" s="4"/>
      <c r="PHO835" s="4"/>
      <c r="PHP835" s="4"/>
      <c r="PHQ835" s="4"/>
      <c r="PHR835" s="4"/>
      <c r="PHS835" s="4"/>
      <c r="PHT835" s="4"/>
      <c r="PHU835" s="4"/>
      <c r="PHV835" s="4"/>
      <c r="PHW835" s="4"/>
      <c r="PHX835" s="4"/>
      <c r="PHY835" s="4"/>
      <c r="PHZ835" s="4"/>
      <c r="PIA835" s="4"/>
      <c r="PIB835" s="4"/>
      <c r="PIC835" s="4"/>
      <c r="PID835" s="4"/>
      <c r="PIE835" s="4"/>
      <c r="PIF835" s="4"/>
      <c r="PIG835" s="4"/>
      <c r="PIH835" s="4"/>
      <c r="PII835" s="4"/>
      <c r="PIJ835" s="4"/>
      <c r="PIK835" s="4"/>
      <c r="PIL835" s="4"/>
      <c r="PIM835" s="4"/>
      <c r="PIN835" s="4"/>
      <c r="PIO835" s="4"/>
      <c r="PIP835" s="4"/>
      <c r="PIQ835" s="4"/>
      <c r="PIR835" s="4"/>
      <c r="PIS835" s="4"/>
      <c r="PIT835" s="4"/>
      <c r="PIU835" s="4"/>
      <c r="PIV835" s="4"/>
      <c r="PIW835" s="4"/>
      <c r="PIX835" s="4"/>
      <c r="PIY835" s="4"/>
      <c r="PIZ835" s="4"/>
      <c r="PJA835" s="4"/>
      <c r="PJB835" s="4"/>
      <c r="PJC835" s="4"/>
      <c r="PJD835" s="4"/>
      <c r="PJE835" s="4"/>
      <c r="PJF835" s="4"/>
      <c r="PJG835" s="4"/>
      <c r="PJH835" s="4"/>
      <c r="PJI835" s="4"/>
      <c r="PJJ835" s="4"/>
      <c r="PJK835" s="4"/>
      <c r="PJL835" s="4"/>
      <c r="PJM835" s="4"/>
      <c r="PJN835" s="4"/>
      <c r="PJO835" s="4"/>
      <c r="PJP835" s="4"/>
      <c r="PJQ835" s="4"/>
      <c r="PJR835" s="4"/>
      <c r="PJS835" s="4"/>
      <c r="PJT835" s="4"/>
      <c r="PJU835" s="4"/>
      <c r="PJV835" s="4"/>
      <c r="PJW835" s="4"/>
      <c r="PJX835" s="4"/>
      <c r="PJY835" s="4"/>
      <c r="PJZ835" s="4"/>
      <c r="PKA835" s="4"/>
      <c r="PKB835" s="4"/>
      <c r="PKC835" s="4"/>
      <c r="PKD835" s="4"/>
      <c r="PKE835" s="4"/>
      <c r="PKF835" s="4"/>
      <c r="PKG835" s="4"/>
      <c r="PKH835" s="4"/>
      <c r="PKI835" s="4"/>
      <c r="PKJ835" s="4"/>
      <c r="PKK835" s="4"/>
      <c r="PKL835" s="4"/>
      <c r="PKM835" s="4"/>
      <c r="PKN835" s="4"/>
      <c r="PKO835" s="4"/>
      <c r="PKP835" s="4"/>
      <c r="PKQ835" s="4"/>
      <c r="PKR835" s="4"/>
      <c r="PKS835" s="4"/>
      <c r="PKT835" s="4"/>
      <c r="PKU835" s="4"/>
      <c r="PKV835" s="4"/>
      <c r="PKW835" s="4"/>
      <c r="PKX835" s="4"/>
      <c r="PKY835" s="4"/>
      <c r="PKZ835" s="4"/>
      <c r="PLA835" s="4"/>
      <c r="PLB835" s="4"/>
      <c r="PLC835" s="4"/>
      <c r="PLD835" s="4"/>
      <c r="PLE835" s="4"/>
      <c r="PLF835" s="4"/>
      <c r="PLG835" s="4"/>
      <c r="PLH835" s="4"/>
      <c r="PLI835" s="4"/>
      <c r="PLJ835" s="4"/>
      <c r="PLK835" s="4"/>
      <c r="PLL835" s="4"/>
      <c r="PLM835" s="4"/>
      <c r="PLN835" s="4"/>
      <c r="PLO835" s="4"/>
      <c r="PLP835" s="4"/>
      <c r="PLQ835" s="4"/>
      <c r="PLR835" s="4"/>
      <c r="PLS835" s="4"/>
      <c r="PLT835" s="4"/>
      <c r="PLU835" s="4"/>
      <c r="PLV835" s="4"/>
      <c r="PLW835" s="4"/>
      <c r="PLX835" s="4"/>
      <c r="PLY835" s="4"/>
      <c r="PLZ835" s="4"/>
      <c r="PMA835" s="4"/>
      <c r="PMB835" s="4"/>
      <c r="PMC835" s="4"/>
      <c r="PMD835" s="4"/>
      <c r="PME835" s="4"/>
      <c r="PMF835" s="4"/>
      <c r="PMG835" s="4"/>
      <c r="PMH835" s="4"/>
      <c r="PMI835" s="4"/>
      <c r="PMJ835" s="4"/>
      <c r="PMK835" s="4"/>
      <c r="PML835" s="4"/>
      <c r="PMM835" s="4"/>
      <c r="PMN835" s="4"/>
      <c r="PMO835" s="4"/>
      <c r="PMP835" s="4"/>
      <c r="PMQ835" s="4"/>
      <c r="PMR835" s="4"/>
      <c r="PMS835" s="4"/>
      <c r="PMT835" s="4"/>
      <c r="PMU835" s="4"/>
      <c r="PMV835" s="4"/>
      <c r="PMW835" s="4"/>
      <c r="PMX835" s="4"/>
      <c r="PMY835" s="4"/>
      <c r="PMZ835" s="4"/>
      <c r="PNA835" s="4"/>
      <c r="PNB835" s="4"/>
      <c r="PNC835" s="4"/>
      <c r="PND835" s="4"/>
      <c r="PNE835" s="4"/>
      <c r="PNF835" s="4"/>
      <c r="PNG835" s="4"/>
      <c r="PNH835" s="4"/>
      <c r="PNI835" s="4"/>
      <c r="PNJ835" s="4"/>
      <c r="PNK835" s="4"/>
      <c r="PNL835" s="4"/>
      <c r="PNM835" s="4"/>
      <c r="PNN835" s="4"/>
      <c r="PNO835" s="4"/>
      <c r="PNP835" s="4"/>
      <c r="PNQ835" s="4"/>
      <c r="PNR835" s="4"/>
      <c r="PNS835" s="4"/>
      <c r="PNT835" s="4"/>
      <c r="PNU835" s="4"/>
      <c r="PNV835" s="4"/>
      <c r="PNW835" s="4"/>
      <c r="PNX835" s="4"/>
      <c r="PNY835" s="4"/>
      <c r="PNZ835" s="4"/>
      <c r="POA835" s="4"/>
      <c r="POB835" s="4"/>
      <c r="POC835" s="4"/>
      <c r="POD835" s="4"/>
      <c r="POE835" s="4"/>
      <c r="POF835" s="4"/>
      <c r="POG835" s="4"/>
      <c r="POH835" s="4"/>
      <c r="POI835" s="4"/>
      <c r="POJ835" s="4"/>
      <c r="POK835" s="4"/>
      <c r="POL835" s="4"/>
      <c r="POM835" s="4"/>
      <c r="PON835" s="4"/>
      <c r="POO835" s="4"/>
      <c r="POP835" s="4"/>
      <c r="POQ835" s="4"/>
      <c r="POR835" s="4"/>
      <c r="POS835" s="4"/>
      <c r="POT835" s="4"/>
      <c r="POU835" s="4"/>
      <c r="POV835" s="4"/>
      <c r="POW835" s="4"/>
      <c r="POX835" s="4"/>
      <c r="POY835" s="4"/>
      <c r="POZ835" s="4"/>
      <c r="PPA835" s="4"/>
      <c r="PPB835" s="4"/>
      <c r="PPC835" s="4"/>
      <c r="PPD835" s="4"/>
      <c r="PPE835" s="4"/>
      <c r="PPF835" s="4"/>
      <c r="PPG835" s="4"/>
      <c r="PPH835" s="4"/>
      <c r="PPI835" s="4"/>
      <c r="PPJ835" s="4"/>
      <c r="PPK835" s="4"/>
      <c r="PPL835" s="4"/>
      <c r="PPM835" s="4"/>
      <c r="PPN835" s="4"/>
      <c r="PPO835" s="4"/>
      <c r="PPP835" s="4"/>
      <c r="PPQ835" s="4"/>
      <c r="PPR835" s="4"/>
      <c r="PPS835" s="4"/>
      <c r="PPT835" s="4"/>
      <c r="PPU835" s="4"/>
      <c r="PPV835" s="4"/>
      <c r="PPW835" s="4"/>
      <c r="PPX835" s="4"/>
      <c r="PPY835" s="4"/>
      <c r="PPZ835" s="4"/>
      <c r="PQA835" s="4"/>
      <c r="PQB835" s="4"/>
      <c r="PQC835" s="4"/>
      <c r="PQD835" s="4"/>
      <c r="PQE835" s="4"/>
      <c r="PQF835" s="4"/>
      <c r="PQG835" s="4"/>
      <c r="PQH835" s="4"/>
      <c r="PQI835" s="4"/>
      <c r="PQJ835" s="4"/>
      <c r="PQK835" s="4"/>
      <c r="PQL835" s="4"/>
      <c r="PQM835" s="4"/>
      <c r="PQN835" s="4"/>
      <c r="PQO835" s="4"/>
      <c r="PQP835" s="4"/>
      <c r="PQQ835" s="4"/>
      <c r="PQR835" s="4"/>
      <c r="PQS835" s="4"/>
      <c r="PQT835" s="4"/>
      <c r="PQU835" s="4"/>
      <c r="PQV835" s="4"/>
      <c r="PQW835" s="4"/>
      <c r="PQX835" s="4"/>
      <c r="PQY835" s="4"/>
      <c r="PQZ835" s="4"/>
      <c r="PRA835" s="4"/>
      <c r="PRB835" s="4"/>
      <c r="PRC835" s="4"/>
      <c r="PRD835" s="4"/>
      <c r="PRE835" s="4"/>
      <c r="PRF835" s="4"/>
      <c r="PRG835" s="4"/>
      <c r="PRH835" s="4"/>
      <c r="PRI835" s="4"/>
      <c r="PRJ835" s="4"/>
      <c r="PRK835" s="4"/>
      <c r="PRL835" s="4"/>
      <c r="PRM835" s="4"/>
      <c r="PRN835" s="4"/>
      <c r="PRO835" s="4"/>
      <c r="PRP835" s="4"/>
      <c r="PRQ835" s="4"/>
      <c r="PRR835" s="4"/>
      <c r="PRS835" s="4"/>
      <c r="PRT835" s="4"/>
      <c r="PRU835" s="4"/>
      <c r="PRV835" s="4"/>
      <c r="PRW835" s="4"/>
      <c r="PRX835" s="4"/>
      <c r="PRY835" s="4"/>
      <c r="PRZ835" s="4"/>
      <c r="PSA835" s="4"/>
      <c r="PSB835" s="4"/>
      <c r="PSC835" s="4"/>
      <c r="PSD835" s="4"/>
      <c r="PSE835" s="4"/>
      <c r="PSF835" s="4"/>
      <c r="PSG835" s="4"/>
      <c r="PSH835" s="4"/>
      <c r="PSI835" s="4"/>
      <c r="PSJ835" s="4"/>
      <c r="PSK835" s="4"/>
      <c r="PSL835" s="4"/>
      <c r="PSM835" s="4"/>
      <c r="PSN835" s="4"/>
      <c r="PSO835" s="4"/>
      <c r="PSP835" s="4"/>
      <c r="PSQ835" s="4"/>
      <c r="PSR835" s="4"/>
      <c r="PSS835" s="4"/>
      <c r="PST835" s="4"/>
      <c r="PSU835" s="4"/>
      <c r="PSV835" s="4"/>
      <c r="PSW835" s="4"/>
      <c r="PSX835" s="4"/>
      <c r="PSY835" s="4"/>
      <c r="PSZ835" s="4"/>
      <c r="PTA835" s="4"/>
      <c r="PTB835" s="4"/>
      <c r="PTC835" s="4"/>
      <c r="PTD835" s="4"/>
      <c r="PTE835" s="4"/>
      <c r="PTF835" s="4"/>
      <c r="PTG835" s="4"/>
      <c r="PTH835" s="4"/>
      <c r="PTI835" s="4"/>
      <c r="PTJ835" s="4"/>
      <c r="PTK835" s="4"/>
      <c r="PTL835" s="4"/>
      <c r="PTM835" s="4"/>
      <c r="PTN835" s="4"/>
      <c r="PTO835" s="4"/>
      <c r="PTP835" s="4"/>
      <c r="PTQ835" s="4"/>
      <c r="PTR835" s="4"/>
      <c r="PTS835" s="4"/>
      <c r="PTT835" s="4"/>
      <c r="PTU835" s="4"/>
      <c r="PTV835" s="4"/>
      <c r="PTW835" s="4"/>
      <c r="PTX835" s="4"/>
      <c r="PTY835" s="4"/>
      <c r="PTZ835" s="4"/>
      <c r="PUA835" s="4"/>
      <c r="PUB835" s="4"/>
      <c r="PUC835" s="4"/>
      <c r="PUD835" s="4"/>
      <c r="PUE835" s="4"/>
      <c r="PUF835" s="4"/>
      <c r="PUG835" s="4"/>
      <c r="PUH835" s="4"/>
      <c r="PUI835" s="4"/>
      <c r="PUJ835" s="4"/>
      <c r="PUK835" s="4"/>
      <c r="PUL835" s="4"/>
      <c r="PUM835" s="4"/>
      <c r="PUN835" s="4"/>
      <c r="PUO835" s="4"/>
      <c r="PUP835" s="4"/>
      <c r="PUQ835" s="4"/>
      <c r="PUR835" s="4"/>
      <c r="PUS835" s="4"/>
      <c r="PUT835" s="4"/>
      <c r="PUU835" s="4"/>
      <c r="PUV835" s="4"/>
      <c r="PUW835" s="4"/>
      <c r="PUX835" s="4"/>
      <c r="PUY835" s="4"/>
      <c r="PUZ835" s="4"/>
      <c r="PVA835" s="4"/>
      <c r="PVB835" s="4"/>
      <c r="PVC835" s="4"/>
      <c r="PVD835" s="4"/>
      <c r="PVE835" s="4"/>
      <c r="PVF835" s="4"/>
      <c r="PVG835" s="4"/>
      <c r="PVH835" s="4"/>
      <c r="PVI835" s="4"/>
      <c r="PVJ835" s="4"/>
      <c r="PVK835" s="4"/>
      <c r="PVL835" s="4"/>
      <c r="PVM835" s="4"/>
      <c r="PVN835" s="4"/>
      <c r="PVO835" s="4"/>
      <c r="PVP835" s="4"/>
      <c r="PVQ835" s="4"/>
      <c r="PVR835" s="4"/>
      <c r="PVS835" s="4"/>
      <c r="PVT835" s="4"/>
      <c r="PVU835" s="4"/>
      <c r="PVV835" s="4"/>
      <c r="PVW835" s="4"/>
      <c r="PVX835" s="4"/>
      <c r="PVY835" s="4"/>
      <c r="PVZ835" s="4"/>
      <c r="PWA835" s="4"/>
      <c r="PWB835" s="4"/>
      <c r="PWC835" s="4"/>
      <c r="PWD835" s="4"/>
      <c r="PWE835" s="4"/>
      <c r="PWF835" s="4"/>
      <c r="PWG835" s="4"/>
      <c r="PWH835" s="4"/>
      <c r="PWI835" s="4"/>
      <c r="PWJ835" s="4"/>
      <c r="PWK835" s="4"/>
      <c r="PWL835" s="4"/>
      <c r="PWM835" s="4"/>
      <c r="PWN835" s="4"/>
      <c r="PWO835" s="4"/>
      <c r="PWP835" s="4"/>
      <c r="PWQ835" s="4"/>
      <c r="PWR835" s="4"/>
      <c r="PWS835" s="4"/>
      <c r="PWT835" s="4"/>
      <c r="PWU835" s="4"/>
      <c r="PWV835" s="4"/>
      <c r="PWW835" s="4"/>
      <c r="PWX835" s="4"/>
      <c r="PWY835" s="4"/>
      <c r="PWZ835" s="4"/>
      <c r="PXA835" s="4"/>
      <c r="PXB835" s="4"/>
      <c r="PXC835" s="4"/>
      <c r="PXD835" s="4"/>
      <c r="PXE835" s="4"/>
      <c r="PXF835" s="4"/>
      <c r="PXG835" s="4"/>
      <c r="PXH835" s="4"/>
      <c r="PXI835" s="4"/>
      <c r="PXJ835" s="4"/>
      <c r="PXK835" s="4"/>
      <c r="PXL835" s="4"/>
      <c r="PXM835" s="4"/>
      <c r="PXN835" s="4"/>
      <c r="PXO835" s="4"/>
      <c r="PXP835" s="4"/>
      <c r="PXQ835" s="4"/>
      <c r="PXR835" s="4"/>
      <c r="PXS835" s="4"/>
      <c r="PXT835" s="4"/>
      <c r="PXU835" s="4"/>
      <c r="PXV835" s="4"/>
      <c r="PXW835" s="4"/>
      <c r="PXX835" s="4"/>
      <c r="PXY835" s="4"/>
      <c r="PXZ835" s="4"/>
      <c r="PYA835" s="4"/>
      <c r="PYB835" s="4"/>
      <c r="PYC835" s="4"/>
      <c r="PYD835" s="4"/>
      <c r="PYE835" s="4"/>
      <c r="PYF835" s="4"/>
      <c r="PYG835" s="4"/>
      <c r="PYH835" s="4"/>
      <c r="PYI835" s="4"/>
      <c r="PYJ835" s="4"/>
      <c r="PYK835" s="4"/>
      <c r="PYL835" s="4"/>
      <c r="PYM835" s="4"/>
      <c r="PYN835" s="4"/>
      <c r="PYO835" s="4"/>
      <c r="PYP835" s="4"/>
      <c r="PYQ835" s="4"/>
      <c r="PYR835" s="4"/>
      <c r="PYS835" s="4"/>
      <c r="PYT835" s="4"/>
      <c r="PYU835" s="4"/>
      <c r="PYV835" s="4"/>
      <c r="PYW835" s="4"/>
      <c r="PYX835" s="4"/>
      <c r="PYY835" s="4"/>
      <c r="PYZ835" s="4"/>
      <c r="PZA835" s="4"/>
      <c r="PZB835" s="4"/>
      <c r="PZC835" s="4"/>
      <c r="PZD835" s="4"/>
      <c r="PZE835" s="4"/>
      <c r="PZF835" s="4"/>
      <c r="PZG835" s="4"/>
      <c r="PZH835" s="4"/>
      <c r="PZI835" s="4"/>
      <c r="PZJ835" s="4"/>
      <c r="PZK835" s="4"/>
      <c r="PZL835" s="4"/>
      <c r="PZM835" s="4"/>
      <c r="PZN835" s="4"/>
      <c r="PZO835" s="4"/>
      <c r="PZP835" s="4"/>
      <c r="PZQ835" s="4"/>
      <c r="PZR835" s="4"/>
      <c r="PZS835" s="4"/>
      <c r="PZT835" s="4"/>
      <c r="PZU835" s="4"/>
      <c r="PZV835" s="4"/>
      <c r="PZW835" s="4"/>
      <c r="PZX835" s="4"/>
      <c r="PZY835" s="4"/>
      <c r="PZZ835" s="4"/>
      <c r="QAA835" s="4"/>
      <c r="QAB835" s="4"/>
      <c r="QAC835" s="4"/>
      <c r="QAD835" s="4"/>
      <c r="QAE835" s="4"/>
      <c r="QAF835" s="4"/>
      <c r="QAG835" s="4"/>
      <c r="QAH835" s="4"/>
      <c r="QAI835" s="4"/>
      <c r="QAJ835" s="4"/>
      <c r="QAK835" s="4"/>
      <c r="QAL835" s="4"/>
      <c r="QAM835" s="4"/>
      <c r="QAN835" s="4"/>
      <c r="QAO835" s="4"/>
      <c r="QAP835" s="4"/>
      <c r="QAQ835" s="4"/>
      <c r="QAR835" s="4"/>
      <c r="QAS835" s="4"/>
      <c r="QAT835" s="4"/>
      <c r="QAU835" s="4"/>
      <c r="QAV835" s="4"/>
      <c r="QAW835" s="4"/>
      <c r="QAX835" s="4"/>
      <c r="QAY835" s="4"/>
      <c r="QAZ835" s="4"/>
      <c r="QBA835" s="4"/>
      <c r="QBB835" s="4"/>
      <c r="QBC835" s="4"/>
      <c r="QBD835" s="4"/>
      <c r="QBE835" s="4"/>
      <c r="QBF835" s="4"/>
      <c r="QBG835" s="4"/>
      <c r="QBH835" s="4"/>
      <c r="QBI835" s="4"/>
      <c r="QBJ835" s="4"/>
      <c r="QBK835" s="4"/>
      <c r="QBL835" s="4"/>
      <c r="QBM835" s="4"/>
      <c r="QBN835" s="4"/>
      <c r="QBO835" s="4"/>
      <c r="QBP835" s="4"/>
      <c r="QBQ835" s="4"/>
      <c r="QBR835" s="4"/>
      <c r="QBS835" s="4"/>
      <c r="QBT835" s="4"/>
      <c r="QBU835" s="4"/>
      <c r="QBV835" s="4"/>
      <c r="QBW835" s="4"/>
      <c r="QBX835" s="4"/>
      <c r="QBY835" s="4"/>
      <c r="QBZ835" s="4"/>
      <c r="QCA835" s="4"/>
      <c r="QCB835" s="4"/>
      <c r="QCC835" s="4"/>
      <c r="QCD835" s="4"/>
      <c r="QCE835" s="4"/>
      <c r="QCF835" s="4"/>
      <c r="QCG835" s="4"/>
      <c r="QCH835" s="4"/>
      <c r="QCI835" s="4"/>
      <c r="QCJ835" s="4"/>
      <c r="QCK835" s="4"/>
      <c r="QCL835" s="4"/>
      <c r="QCM835" s="4"/>
      <c r="QCN835" s="4"/>
      <c r="QCO835" s="4"/>
      <c r="QCP835" s="4"/>
      <c r="QCQ835" s="4"/>
      <c r="QCR835" s="4"/>
      <c r="QCS835" s="4"/>
      <c r="QCT835" s="4"/>
      <c r="QCU835" s="4"/>
      <c r="QCV835" s="4"/>
      <c r="QCW835" s="4"/>
      <c r="QCX835" s="4"/>
      <c r="QCY835" s="4"/>
      <c r="QCZ835" s="4"/>
      <c r="QDA835" s="4"/>
      <c r="QDB835" s="4"/>
      <c r="QDC835" s="4"/>
      <c r="QDD835" s="4"/>
      <c r="QDE835" s="4"/>
      <c r="QDF835" s="4"/>
      <c r="QDG835" s="4"/>
      <c r="QDH835" s="4"/>
      <c r="QDI835" s="4"/>
      <c r="QDJ835" s="4"/>
      <c r="QDK835" s="4"/>
      <c r="QDL835" s="4"/>
      <c r="QDM835" s="4"/>
      <c r="QDN835" s="4"/>
      <c r="QDO835" s="4"/>
      <c r="QDP835" s="4"/>
      <c r="QDQ835" s="4"/>
      <c r="QDR835" s="4"/>
      <c r="QDS835" s="4"/>
      <c r="QDT835" s="4"/>
      <c r="QDU835" s="4"/>
      <c r="QDV835" s="4"/>
      <c r="QDW835" s="4"/>
      <c r="QDX835" s="4"/>
      <c r="QDY835" s="4"/>
      <c r="QDZ835" s="4"/>
      <c r="QEA835" s="4"/>
      <c r="QEB835" s="4"/>
      <c r="QEC835" s="4"/>
      <c r="QED835" s="4"/>
      <c r="QEE835" s="4"/>
      <c r="QEF835" s="4"/>
      <c r="QEG835" s="4"/>
      <c r="QEH835" s="4"/>
      <c r="QEI835" s="4"/>
      <c r="QEJ835" s="4"/>
      <c r="QEK835" s="4"/>
      <c r="QEL835" s="4"/>
      <c r="QEM835" s="4"/>
      <c r="QEN835" s="4"/>
      <c r="QEO835" s="4"/>
      <c r="QEP835" s="4"/>
      <c r="QEQ835" s="4"/>
      <c r="QER835" s="4"/>
      <c r="QES835" s="4"/>
      <c r="QET835" s="4"/>
      <c r="QEU835" s="4"/>
      <c r="QEV835" s="4"/>
      <c r="QEW835" s="4"/>
      <c r="QEX835" s="4"/>
      <c r="QEY835" s="4"/>
      <c r="QEZ835" s="4"/>
      <c r="QFA835" s="4"/>
      <c r="QFB835" s="4"/>
      <c r="QFC835" s="4"/>
      <c r="QFD835" s="4"/>
      <c r="QFE835" s="4"/>
      <c r="QFF835" s="4"/>
      <c r="QFG835" s="4"/>
      <c r="QFH835" s="4"/>
      <c r="QFI835" s="4"/>
      <c r="QFJ835" s="4"/>
      <c r="QFK835" s="4"/>
      <c r="QFL835" s="4"/>
      <c r="QFM835" s="4"/>
      <c r="QFN835" s="4"/>
      <c r="QFO835" s="4"/>
      <c r="QFP835" s="4"/>
      <c r="QFQ835" s="4"/>
      <c r="QFR835" s="4"/>
      <c r="QFS835" s="4"/>
      <c r="QFT835" s="4"/>
      <c r="QFU835" s="4"/>
      <c r="QFV835" s="4"/>
      <c r="QFW835" s="4"/>
      <c r="QFX835" s="4"/>
      <c r="QFY835" s="4"/>
      <c r="QFZ835" s="4"/>
      <c r="QGA835" s="4"/>
      <c r="QGB835" s="4"/>
      <c r="QGC835" s="4"/>
      <c r="QGD835" s="4"/>
      <c r="QGE835" s="4"/>
      <c r="QGF835" s="4"/>
      <c r="QGG835" s="4"/>
      <c r="QGH835" s="4"/>
      <c r="QGI835" s="4"/>
      <c r="QGJ835" s="4"/>
      <c r="QGK835" s="4"/>
      <c r="QGL835" s="4"/>
      <c r="QGM835" s="4"/>
      <c r="QGN835" s="4"/>
      <c r="QGO835" s="4"/>
      <c r="QGP835" s="4"/>
      <c r="QGQ835" s="4"/>
      <c r="QGR835" s="4"/>
      <c r="QGS835" s="4"/>
      <c r="QGT835" s="4"/>
      <c r="QGU835" s="4"/>
      <c r="QGV835" s="4"/>
      <c r="QGW835" s="4"/>
      <c r="QGX835" s="4"/>
      <c r="QGY835" s="4"/>
      <c r="QGZ835" s="4"/>
      <c r="QHA835" s="4"/>
      <c r="QHB835" s="4"/>
      <c r="QHC835" s="4"/>
      <c r="QHD835" s="4"/>
      <c r="QHE835" s="4"/>
      <c r="QHF835" s="4"/>
      <c r="QHG835" s="4"/>
      <c r="QHH835" s="4"/>
      <c r="QHI835" s="4"/>
      <c r="QHJ835" s="4"/>
      <c r="QHK835" s="4"/>
      <c r="QHL835" s="4"/>
      <c r="QHM835" s="4"/>
      <c r="QHN835" s="4"/>
      <c r="QHO835" s="4"/>
      <c r="QHP835" s="4"/>
      <c r="QHQ835" s="4"/>
      <c r="QHR835" s="4"/>
      <c r="QHS835" s="4"/>
      <c r="QHT835" s="4"/>
      <c r="QHU835" s="4"/>
      <c r="QHV835" s="4"/>
      <c r="QHW835" s="4"/>
      <c r="QHX835" s="4"/>
      <c r="QHY835" s="4"/>
      <c r="QHZ835" s="4"/>
      <c r="QIA835" s="4"/>
      <c r="QIB835" s="4"/>
      <c r="QIC835" s="4"/>
      <c r="QID835" s="4"/>
      <c r="QIE835" s="4"/>
      <c r="QIF835" s="4"/>
      <c r="QIG835" s="4"/>
      <c r="QIH835" s="4"/>
      <c r="QII835" s="4"/>
      <c r="QIJ835" s="4"/>
      <c r="QIK835" s="4"/>
      <c r="QIL835" s="4"/>
      <c r="QIM835" s="4"/>
      <c r="QIN835" s="4"/>
      <c r="QIO835" s="4"/>
      <c r="QIP835" s="4"/>
      <c r="QIQ835" s="4"/>
      <c r="QIR835" s="4"/>
      <c r="QIS835" s="4"/>
      <c r="QIT835" s="4"/>
      <c r="QIU835" s="4"/>
      <c r="QIV835" s="4"/>
      <c r="QIW835" s="4"/>
      <c r="QIX835" s="4"/>
      <c r="QIY835" s="4"/>
      <c r="QIZ835" s="4"/>
      <c r="QJA835" s="4"/>
      <c r="QJB835" s="4"/>
      <c r="QJC835" s="4"/>
      <c r="QJD835" s="4"/>
      <c r="QJE835" s="4"/>
      <c r="QJF835" s="4"/>
      <c r="QJG835" s="4"/>
      <c r="QJH835" s="4"/>
      <c r="QJI835" s="4"/>
      <c r="QJJ835" s="4"/>
      <c r="QJK835" s="4"/>
      <c r="QJL835" s="4"/>
      <c r="QJM835" s="4"/>
      <c r="QJN835" s="4"/>
      <c r="QJO835" s="4"/>
      <c r="QJP835" s="4"/>
      <c r="QJQ835" s="4"/>
      <c r="QJR835" s="4"/>
      <c r="QJS835" s="4"/>
      <c r="QJT835" s="4"/>
      <c r="QJU835" s="4"/>
      <c r="QJV835" s="4"/>
      <c r="QJW835" s="4"/>
      <c r="QJX835" s="4"/>
      <c r="QJY835" s="4"/>
      <c r="QJZ835" s="4"/>
      <c r="QKA835" s="4"/>
      <c r="QKB835" s="4"/>
      <c r="QKC835" s="4"/>
      <c r="QKD835" s="4"/>
      <c r="QKE835" s="4"/>
      <c r="QKF835" s="4"/>
      <c r="QKG835" s="4"/>
      <c r="QKH835" s="4"/>
      <c r="QKI835" s="4"/>
      <c r="QKJ835" s="4"/>
      <c r="QKK835" s="4"/>
      <c r="QKL835" s="4"/>
      <c r="QKM835" s="4"/>
      <c r="QKN835" s="4"/>
      <c r="QKO835" s="4"/>
      <c r="QKP835" s="4"/>
      <c r="QKQ835" s="4"/>
      <c r="QKR835" s="4"/>
      <c r="QKS835" s="4"/>
      <c r="QKT835" s="4"/>
      <c r="QKU835" s="4"/>
      <c r="QKV835" s="4"/>
      <c r="QKW835" s="4"/>
      <c r="QKX835" s="4"/>
      <c r="QKY835" s="4"/>
      <c r="QKZ835" s="4"/>
      <c r="QLA835" s="4"/>
      <c r="QLB835" s="4"/>
      <c r="QLC835" s="4"/>
      <c r="QLD835" s="4"/>
      <c r="QLE835" s="4"/>
      <c r="QLF835" s="4"/>
      <c r="QLG835" s="4"/>
      <c r="QLH835" s="4"/>
      <c r="QLI835" s="4"/>
      <c r="QLJ835" s="4"/>
      <c r="QLK835" s="4"/>
      <c r="QLL835" s="4"/>
      <c r="QLM835" s="4"/>
      <c r="QLN835" s="4"/>
      <c r="QLO835" s="4"/>
      <c r="QLP835" s="4"/>
      <c r="QLQ835" s="4"/>
      <c r="QLR835" s="4"/>
      <c r="QLS835" s="4"/>
      <c r="QLT835" s="4"/>
      <c r="QLU835" s="4"/>
      <c r="QLV835" s="4"/>
      <c r="QLW835" s="4"/>
      <c r="QLX835" s="4"/>
      <c r="QLY835" s="4"/>
      <c r="QLZ835" s="4"/>
      <c r="QMA835" s="4"/>
      <c r="QMB835" s="4"/>
      <c r="QMC835" s="4"/>
      <c r="QMD835" s="4"/>
      <c r="QME835" s="4"/>
      <c r="QMF835" s="4"/>
      <c r="QMG835" s="4"/>
      <c r="QMH835" s="4"/>
      <c r="QMI835" s="4"/>
      <c r="QMJ835" s="4"/>
      <c r="QMK835" s="4"/>
      <c r="QML835" s="4"/>
      <c r="QMM835" s="4"/>
      <c r="QMN835" s="4"/>
      <c r="QMO835" s="4"/>
      <c r="QMP835" s="4"/>
      <c r="QMQ835" s="4"/>
      <c r="QMR835" s="4"/>
      <c r="QMS835" s="4"/>
      <c r="QMT835" s="4"/>
      <c r="QMU835" s="4"/>
      <c r="QMV835" s="4"/>
      <c r="QMW835" s="4"/>
      <c r="QMX835" s="4"/>
      <c r="QMY835" s="4"/>
      <c r="QMZ835" s="4"/>
      <c r="QNA835" s="4"/>
      <c r="QNB835" s="4"/>
      <c r="QNC835" s="4"/>
      <c r="QND835" s="4"/>
      <c r="QNE835" s="4"/>
      <c r="QNF835" s="4"/>
      <c r="QNG835" s="4"/>
      <c r="QNH835" s="4"/>
      <c r="QNI835" s="4"/>
      <c r="QNJ835" s="4"/>
      <c r="QNK835" s="4"/>
      <c r="QNL835" s="4"/>
      <c r="QNM835" s="4"/>
      <c r="QNN835" s="4"/>
      <c r="QNO835" s="4"/>
      <c r="QNP835" s="4"/>
      <c r="QNQ835" s="4"/>
      <c r="QNR835" s="4"/>
      <c r="QNS835" s="4"/>
      <c r="QNT835" s="4"/>
      <c r="QNU835" s="4"/>
      <c r="QNV835" s="4"/>
      <c r="QNW835" s="4"/>
      <c r="QNX835" s="4"/>
      <c r="QNY835" s="4"/>
      <c r="QNZ835" s="4"/>
      <c r="QOA835" s="4"/>
      <c r="QOB835" s="4"/>
      <c r="QOC835" s="4"/>
      <c r="QOD835" s="4"/>
      <c r="QOE835" s="4"/>
      <c r="QOF835" s="4"/>
      <c r="QOG835" s="4"/>
      <c r="QOH835" s="4"/>
      <c r="QOI835" s="4"/>
      <c r="QOJ835" s="4"/>
      <c r="QOK835" s="4"/>
      <c r="QOL835" s="4"/>
      <c r="QOM835" s="4"/>
      <c r="QON835" s="4"/>
      <c r="QOO835" s="4"/>
      <c r="QOP835" s="4"/>
      <c r="QOQ835" s="4"/>
      <c r="QOR835" s="4"/>
      <c r="QOS835" s="4"/>
      <c r="QOT835" s="4"/>
      <c r="QOU835" s="4"/>
      <c r="QOV835" s="4"/>
      <c r="QOW835" s="4"/>
      <c r="QOX835" s="4"/>
      <c r="QOY835" s="4"/>
      <c r="QOZ835" s="4"/>
      <c r="QPA835" s="4"/>
      <c r="QPB835" s="4"/>
      <c r="QPC835" s="4"/>
      <c r="QPD835" s="4"/>
      <c r="QPE835" s="4"/>
      <c r="QPF835" s="4"/>
      <c r="QPG835" s="4"/>
      <c r="QPH835" s="4"/>
      <c r="QPI835" s="4"/>
      <c r="QPJ835" s="4"/>
      <c r="QPK835" s="4"/>
      <c r="QPL835" s="4"/>
      <c r="QPM835" s="4"/>
      <c r="QPN835" s="4"/>
      <c r="QPO835" s="4"/>
      <c r="QPP835" s="4"/>
      <c r="QPQ835" s="4"/>
      <c r="QPR835" s="4"/>
      <c r="QPS835" s="4"/>
      <c r="QPT835" s="4"/>
      <c r="QPU835" s="4"/>
      <c r="QPV835" s="4"/>
      <c r="QPW835" s="4"/>
      <c r="QPX835" s="4"/>
      <c r="QPY835" s="4"/>
      <c r="QPZ835" s="4"/>
      <c r="QQA835" s="4"/>
      <c r="QQB835" s="4"/>
      <c r="QQC835" s="4"/>
      <c r="QQD835" s="4"/>
      <c r="QQE835" s="4"/>
      <c r="QQF835" s="4"/>
      <c r="QQG835" s="4"/>
      <c r="QQH835" s="4"/>
      <c r="QQI835" s="4"/>
      <c r="QQJ835" s="4"/>
      <c r="QQK835" s="4"/>
      <c r="QQL835" s="4"/>
      <c r="QQM835" s="4"/>
      <c r="QQN835" s="4"/>
      <c r="QQO835" s="4"/>
      <c r="QQP835" s="4"/>
      <c r="QQQ835" s="4"/>
      <c r="QQR835" s="4"/>
      <c r="QQS835" s="4"/>
      <c r="QQT835" s="4"/>
      <c r="QQU835" s="4"/>
      <c r="QQV835" s="4"/>
      <c r="QQW835" s="4"/>
      <c r="QQX835" s="4"/>
      <c r="QQY835" s="4"/>
      <c r="QQZ835" s="4"/>
      <c r="QRA835" s="4"/>
      <c r="QRB835" s="4"/>
      <c r="QRC835" s="4"/>
      <c r="QRD835" s="4"/>
      <c r="QRE835" s="4"/>
      <c r="QRF835" s="4"/>
      <c r="QRG835" s="4"/>
      <c r="QRH835" s="4"/>
      <c r="QRI835" s="4"/>
      <c r="QRJ835" s="4"/>
      <c r="QRK835" s="4"/>
      <c r="QRL835" s="4"/>
      <c r="QRM835" s="4"/>
      <c r="QRN835" s="4"/>
      <c r="QRO835" s="4"/>
      <c r="QRP835" s="4"/>
      <c r="QRQ835" s="4"/>
      <c r="QRR835" s="4"/>
      <c r="QRS835" s="4"/>
      <c r="QRT835" s="4"/>
      <c r="QRU835" s="4"/>
      <c r="QRV835" s="4"/>
      <c r="QRW835" s="4"/>
      <c r="QRX835" s="4"/>
      <c r="QRY835" s="4"/>
      <c r="QRZ835" s="4"/>
      <c r="QSA835" s="4"/>
      <c r="QSB835" s="4"/>
      <c r="QSC835" s="4"/>
      <c r="QSD835" s="4"/>
      <c r="QSE835" s="4"/>
      <c r="QSF835" s="4"/>
      <c r="QSG835" s="4"/>
      <c r="QSH835" s="4"/>
      <c r="QSI835" s="4"/>
      <c r="QSJ835" s="4"/>
      <c r="QSK835" s="4"/>
      <c r="QSL835" s="4"/>
      <c r="QSM835" s="4"/>
      <c r="QSN835" s="4"/>
      <c r="QSO835" s="4"/>
      <c r="QSP835" s="4"/>
      <c r="QSQ835" s="4"/>
      <c r="QSR835" s="4"/>
      <c r="QSS835" s="4"/>
      <c r="QST835" s="4"/>
      <c r="QSU835" s="4"/>
      <c r="QSV835" s="4"/>
      <c r="QSW835" s="4"/>
      <c r="QSX835" s="4"/>
      <c r="QSY835" s="4"/>
      <c r="QSZ835" s="4"/>
      <c r="QTA835" s="4"/>
      <c r="QTB835" s="4"/>
      <c r="QTC835" s="4"/>
      <c r="QTD835" s="4"/>
      <c r="QTE835" s="4"/>
      <c r="QTF835" s="4"/>
      <c r="QTG835" s="4"/>
      <c r="QTH835" s="4"/>
      <c r="QTI835" s="4"/>
      <c r="QTJ835" s="4"/>
      <c r="QTK835" s="4"/>
      <c r="QTL835" s="4"/>
      <c r="QTM835" s="4"/>
      <c r="QTN835" s="4"/>
      <c r="QTO835" s="4"/>
      <c r="QTP835" s="4"/>
      <c r="QTQ835" s="4"/>
      <c r="QTR835" s="4"/>
      <c r="QTS835" s="4"/>
      <c r="QTT835" s="4"/>
      <c r="QTU835" s="4"/>
      <c r="QTV835" s="4"/>
      <c r="QTW835" s="4"/>
      <c r="QTX835" s="4"/>
      <c r="QTY835" s="4"/>
      <c r="QTZ835" s="4"/>
      <c r="QUA835" s="4"/>
      <c r="QUB835" s="4"/>
      <c r="QUC835" s="4"/>
      <c r="QUD835" s="4"/>
      <c r="QUE835" s="4"/>
      <c r="QUF835" s="4"/>
      <c r="QUG835" s="4"/>
      <c r="QUH835" s="4"/>
      <c r="QUI835" s="4"/>
      <c r="QUJ835" s="4"/>
      <c r="QUK835" s="4"/>
      <c r="QUL835" s="4"/>
      <c r="QUM835" s="4"/>
      <c r="QUN835" s="4"/>
      <c r="QUO835" s="4"/>
      <c r="QUP835" s="4"/>
      <c r="QUQ835" s="4"/>
      <c r="QUR835" s="4"/>
      <c r="QUS835" s="4"/>
      <c r="QUT835" s="4"/>
      <c r="QUU835" s="4"/>
      <c r="QUV835" s="4"/>
      <c r="QUW835" s="4"/>
      <c r="QUX835" s="4"/>
      <c r="QUY835" s="4"/>
      <c r="QUZ835" s="4"/>
      <c r="QVA835" s="4"/>
      <c r="QVB835" s="4"/>
      <c r="QVC835" s="4"/>
      <c r="QVD835" s="4"/>
      <c r="QVE835" s="4"/>
      <c r="QVF835" s="4"/>
      <c r="QVG835" s="4"/>
      <c r="QVH835" s="4"/>
      <c r="QVI835" s="4"/>
      <c r="QVJ835" s="4"/>
      <c r="QVK835" s="4"/>
      <c r="QVL835" s="4"/>
      <c r="QVM835" s="4"/>
      <c r="QVN835" s="4"/>
      <c r="QVO835" s="4"/>
      <c r="QVP835" s="4"/>
      <c r="QVQ835" s="4"/>
      <c r="QVR835" s="4"/>
      <c r="QVS835" s="4"/>
      <c r="QVT835" s="4"/>
      <c r="QVU835" s="4"/>
      <c r="QVV835" s="4"/>
      <c r="QVW835" s="4"/>
      <c r="QVX835" s="4"/>
      <c r="QVY835" s="4"/>
      <c r="QVZ835" s="4"/>
      <c r="QWA835" s="4"/>
      <c r="QWB835" s="4"/>
      <c r="QWC835" s="4"/>
      <c r="QWD835" s="4"/>
      <c r="QWE835" s="4"/>
      <c r="QWF835" s="4"/>
      <c r="QWG835" s="4"/>
      <c r="QWH835" s="4"/>
      <c r="QWI835" s="4"/>
      <c r="QWJ835" s="4"/>
      <c r="QWK835" s="4"/>
      <c r="QWL835" s="4"/>
      <c r="QWM835" s="4"/>
      <c r="QWN835" s="4"/>
      <c r="QWO835" s="4"/>
      <c r="QWP835" s="4"/>
      <c r="QWQ835" s="4"/>
      <c r="QWR835" s="4"/>
      <c r="QWS835" s="4"/>
      <c r="QWT835" s="4"/>
      <c r="QWU835" s="4"/>
      <c r="QWV835" s="4"/>
      <c r="QWW835" s="4"/>
      <c r="QWX835" s="4"/>
      <c r="QWY835" s="4"/>
      <c r="QWZ835" s="4"/>
      <c r="QXA835" s="4"/>
      <c r="QXB835" s="4"/>
      <c r="QXC835" s="4"/>
      <c r="QXD835" s="4"/>
      <c r="QXE835" s="4"/>
      <c r="QXF835" s="4"/>
      <c r="QXG835" s="4"/>
      <c r="QXH835" s="4"/>
      <c r="QXI835" s="4"/>
      <c r="QXJ835" s="4"/>
      <c r="QXK835" s="4"/>
      <c r="QXL835" s="4"/>
      <c r="QXM835" s="4"/>
      <c r="QXN835" s="4"/>
      <c r="QXO835" s="4"/>
      <c r="QXP835" s="4"/>
      <c r="QXQ835" s="4"/>
      <c r="QXR835" s="4"/>
      <c r="QXS835" s="4"/>
      <c r="QXT835" s="4"/>
      <c r="QXU835" s="4"/>
      <c r="QXV835" s="4"/>
      <c r="QXW835" s="4"/>
      <c r="QXX835" s="4"/>
      <c r="QXY835" s="4"/>
      <c r="QXZ835" s="4"/>
      <c r="QYA835" s="4"/>
      <c r="QYB835" s="4"/>
      <c r="QYC835" s="4"/>
      <c r="QYD835" s="4"/>
      <c r="QYE835" s="4"/>
      <c r="QYF835" s="4"/>
      <c r="QYG835" s="4"/>
      <c r="QYH835" s="4"/>
      <c r="QYI835" s="4"/>
      <c r="QYJ835" s="4"/>
      <c r="QYK835" s="4"/>
      <c r="QYL835" s="4"/>
      <c r="QYM835" s="4"/>
      <c r="QYN835" s="4"/>
      <c r="QYO835" s="4"/>
      <c r="QYP835" s="4"/>
      <c r="QYQ835" s="4"/>
      <c r="QYR835" s="4"/>
      <c r="QYS835" s="4"/>
      <c r="QYT835" s="4"/>
      <c r="QYU835" s="4"/>
      <c r="QYV835" s="4"/>
      <c r="QYW835" s="4"/>
      <c r="QYX835" s="4"/>
      <c r="QYY835" s="4"/>
      <c r="QYZ835" s="4"/>
      <c r="QZA835" s="4"/>
      <c r="QZB835" s="4"/>
      <c r="QZC835" s="4"/>
      <c r="QZD835" s="4"/>
      <c r="QZE835" s="4"/>
      <c r="QZF835" s="4"/>
      <c r="QZG835" s="4"/>
      <c r="QZH835" s="4"/>
      <c r="QZI835" s="4"/>
      <c r="QZJ835" s="4"/>
      <c r="QZK835" s="4"/>
      <c r="QZL835" s="4"/>
      <c r="QZM835" s="4"/>
      <c r="QZN835" s="4"/>
      <c r="QZO835" s="4"/>
      <c r="QZP835" s="4"/>
      <c r="QZQ835" s="4"/>
      <c r="QZR835" s="4"/>
      <c r="QZS835" s="4"/>
      <c r="QZT835" s="4"/>
      <c r="QZU835" s="4"/>
      <c r="QZV835" s="4"/>
      <c r="QZW835" s="4"/>
      <c r="QZX835" s="4"/>
      <c r="QZY835" s="4"/>
      <c r="QZZ835" s="4"/>
      <c r="RAA835" s="4"/>
      <c r="RAB835" s="4"/>
      <c r="RAC835" s="4"/>
      <c r="RAD835" s="4"/>
      <c r="RAE835" s="4"/>
      <c r="RAF835" s="4"/>
      <c r="RAG835" s="4"/>
      <c r="RAH835" s="4"/>
      <c r="RAI835" s="4"/>
      <c r="RAJ835" s="4"/>
      <c r="RAK835" s="4"/>
      <c r="RAL835" s="4"/>
      <c r="RAM835" s="4"/>
      <c r="RAN835" s="4"/>
      <c r="RAO835" s="4"/>
      <c r="RAP835" s="4"/>
      <c r="RAQ835" s="4"/>
      <c r="RAR835" s="4"/>
      <c r="RAS835" s="4"/>
      <c r="RAT835" s="4"/>
      <c r="RAU835" s="4"/>
      <c r="RAV835" s="4"/>
      <c r="RAW835" s="4"/>
      <c r="RAX835" s="4"/>
      <c r="RAY835" s="4"/>
      <c r="RAZ835" s="4"/>
      <c r="RBA835" s="4"/>
      <c r="RBB835" s="4"/>
      <c r="RBC835" s="4"/>
      <c r="RBD835" s="4"/>
      <c r="RBE835" s="4"/>
      <c r="RBF835" s="4"/>
      <c r="RBG835" s="4"/>
      <c r="RBH835" s="4"/>
      <c r="RBI835" s="4"/>
      <c r="RBJ835" s="4"/>
      <c r="RBK835" s="4"/>
      <c r="RBL835" s="4"/>
      <c r="RBM835" s="4"/>
      <c r="RBN835" s="4"/>
      <c r="RBO835" s="4"/>
      <c r="RBP835" s="4"/>
      <c r="RBQ835" s="4"/>
      <c r="RBR835" s="4"/>
      <c r="RBS835" s="4"/>
      <c r="RBT835" s="4"/>
      <c r="RBU835" s="4"/>
      <c r="RBV835" s="4"/>
      <c r="RBW835" s="4"/>
      <c r="RBX835" s="4"/>
      <c r="RBY835" s="4"/>
      <c r="RBZ835" s="4"/>
      <c r="RCA835" s="4"/>
      <c r="RCB835" s="4"/>
      <c r="RCC835" s="4"/>
      <c r="RCD835" s="4"/>
      <c r="RCE835" s="4"/>
      <c r="RCF835" s="4"/>
      <c r="RCG835" s="4"/>
      <c r="RCH835" s="4"/>
      <c r="RCI835" s="4"/>
      <c r="RCJ835" s="4"/>
      <c r="RCK835" s="4"/>
      <c r="RCL835" s="4"/>
      <c r="RCM835" s="4"/>
      <c r="RCN835" s="4"/>
      <c r="RCO835" s="4"/>
      <c r="RCP835" s="4"/>
      <c r="RCQ835" s="4"/>
      <c r="RCR835" s="4"/>
      <c r="RCS835" s="4"/>
      <c r="RCT835" s="4"/>
      <c r="RCU835" s="4"/>
      <c r="RCV835" s="4"/>
      <c r="RCW835" s="4"/>
      <c r="RCX835" s="4"/>
      <c r="RCY835" s="4"/>
      <c r="RCZ835" s="4"/>
      <c r="RDA835" s="4"/>
      <c r="RDB835" s="4"/>
      <c r="RDC835" s="4"/>
      <c r="RDD835" s="4"/>
      <c r="RDE835" s="4"/>
      <c r="RDF835" s="4"/>
      <c r="RDG835" s="4"/>
      <c r="RDH835" s="4"/>
      <c r="RDI835" s="4"/>
      <c r="RDJ835" s="4"/>
      <c r="RDK835" s="4"/>
      <c r="RDL835" s="4"/>
      <c r="RDM835" s="4"/>
      <c r="RDN835" s="4"/>
      <c r="RDO835" s="4"/>
      <c r="RDP835" s="4"/>
      <c r="RDQ835" s="4"/>
      <c r="RDR835" s="4"/>
      <c r="RDS835" s="4"/>
      <c r="RDT835" s="4"/>
      <c r="RDU835" s="4"/>
      <c r="RDV835" s="4"/>
      <c r="RDW835" s="4"/>
      <c r="RDX835" s="4"/>
      <c r="RDY835" s="4"/>
      <c r="RDZ835" s="4"/>
      <c r="REA835" s="4"/>
      <c r="REB835" s="4"/>
      <c r="REC835" s="4"/>
      <c r="RED835" s="4"/>
      <c r="REE835" s="4"/>
      <c r="REF835" s="4"/>
      <c r="REG835" s="4"/>
      <c r="REH835" s="4"/>
      <c r="REI835" s="4"/>
      <c r="REJ835" s="4"/>
      <c r="REK835" s="4"/>
      <c r="REL835" s="4"/>
      <c r="REM835" s="4"/>
      <c r="REN835" s="4"/>
      <c r="REO835" s="4"/>
      <c r="REP835" s="4"/>
      <c r="REQ835" s="4"/>
      <c r="RER835" s="4"/>
      <c r="RES835" s="4"/>
      <c r="RET835" s="4"/>
      <c r="REU835" s="4"/>
      <c r="REV835" s="4"/>
      <c r="REW835" s="4"/>
      <c r="REX835" s="4"/>
      <c r="REY835" s="4"/>
      <c r="REZ835" s="4"/>
      <c r="RFA835" s="4"/>
      <c r="RFB835" s="4"/>
      <c r="RFC835" s="4"/>
      <c r="RFD835" s="4"/>
      <c r="RFE835" s="4"/>
      <c r="RFF835" s="4"/>
      <c r="RFG835" s="4"/>
      <c r="RFH835" s="4"/>
      <c r="RFI835" s="4"/>
      <c r="RFJ835" s="4"/>
      <c r="RFK835" s="4"/>
      <c r="RFL835" s="4"/>
      <c r="RFM835" s="4"/>
      <c r="RFN835" s="4"/>
      <c r="RFO835" s="4"/>
      <c r="RFP835" s="4"/>
      <c r="RFQ835" s="4"/>
      <c r="RFR835" s="4"/>
      <c r="RFS835" s="4"/>
      <c r="RFT835" s="4"/>
      <c r="RFU835" s="4"/>
      <c r="RFV835" s="4"/>
      <c r="RFW835" s="4"/>
      <c r="RFX835" s="4"/>
      <c r="RFY835" s="4"/>
      <c r="RFZ835" s="4"/>
      <c r="RGA835" s="4"/>
      <c r="RGB835" s="4"/>
      <c r="RGC835" s="4"/>
      <c r="RGD835" s="4"/>
      <c r="RGE835" s="4"/>
      <c r="RGF835" s="4"/>
      <c r="RGG835" s="4"/>
      <c r="RGH835" s="4"/>
      <c r="RGI835" s="4"/>
      <c r="RGJ835" s="4"/>
      <c r="RGK835" s="4"/>
      <c r="RGL835" s="4"/>
      <c r="RGM835" s="4"/>
      <c r="RGN835" s="4"/>
      <c r="RGO835" s="4"/>
      <c r="RGP835" s="4"/>
      <c r="RGQ835" s="4"/>
      <c r="RGR835" s="4"/>
      <c r="RGS835" s="4"/>
      <c r="RGT835" s="4"/>
      <c r="RGU835" s="4"/>
      <c r="RGV835" s="4"/>
      <c r="RGW835" s="4"/>
      <c r="RGX835" s="4"/>
      <c r="RGY835" s="4"/>
      <c r="RGZ835" s="4"/>
      <c r="RHA835" s="4"/>
      <c r="RHB835" s="4"/>
      <c r="RHC835" s="4"/>
      <c r="RHD835" s="4"/>
      <c r="RHE835" s="4"/>
      <c r="RHF835" s="4"/>
      <c r="RHG835" s="4"/>
      <c r="RHH835" s="4"/>
      <c r="RHI835" s="4"/>
      <c r="RHJ835" s="4"/>
      <c r="RHK835" s="4"/>
      <c r="RHL835" s="4"/>
      <c r="RHM835" s="4"/>
      <c r="RHN835" s="4"/>
      <c r="RHO835" s="4"/>
      <c r="RHP835" s="4"/>
      <c r="RHQ835" s="4"/>
      <c r="RHR835" s="4"/>
      <c r="RHS835" s="4"/>
      <c r="RHT835" s="4"/>
      <c r="RHU835" s="4"/>
      <c r="RHV835" s="4"/>
      <c r="RHW835" s="4"/>
      <c r="RHX835" s="4"/>
      <c r="RHY835" s="4"/>
      <c r="RHZ835" s="4"/>
      <c r="RIA835" s="4"/>
      <c r="RIB835" s="4"/>
      <c r="RIC835" s="4"/>
      <c r="RID835" s="4"/>
      <c r="RIE835" s="4"/>
      <c r="RIF835" s="4"/>
      <c r="RIG835" s="4"/>
      <c r="RIH835" s="4"/>
      <c r="RII835" s="4"/>
      <c r="RIJ835" s="4"/>
      <c r="RIK835" s="4"/>
      <c r="RIL835" s="4"/>
      <c r="RIM835" s="4"/>
      <c r="RIN835" s="4"/>
      <c r="RIO835" s="4"/>
      <c r="RIP835" s="4"/>
      <c r="RIQ835" s="4"/>
      <c r="RIR835" s="4"/>
      <c r="RIS835" s="4"/>
      <c r="RIT835" s="4"/>
      <c r="RIU835" s="4"/>
      <c r="RIV835" s="4"/>
      <c r="RIW835" s="4"/>
      <c r="RIX835" s="4"/>
      <c r="RIY835" s="4"/>
      <c r="RIZ835" s="4"/>
      <c r="RJA835" s="4"/>
      <c r="RJB835" s="4"/>
      <c r="RJC835" s="4"/>
      <c r="RJD835" s="4"/>
      <c r="RJE835" s="4"/>
      <c r="RJF835" s="4"/>
      <c r="RJG835" s="4"/>
      <c r="RJH835" s="4"/>
      <c r="RJI835" s="4"/>
      <c r="RJJ835" s="4"/>
      <c r="RJK835" s="4"/>
      <c r="RJL835" s="4"/>
      <c r="RJM835" s="4"/>
      <c r="RJN835" s="4"/>
      <c r="RJO835" s="4"/>
      <c r="RJP835" s="4"/>
      <c r="RJQ835" s="4"/>
      <c r="RJR835" s="4"/>
      <c r="RJS835" s="4"/>
      <c r="RJT835" s="4"/>
      <c r="RJU835" s="4"/>
      <c r="RJV835" s="4"/>
      <c r="RJW835" s="4"/>
      <c r="RJX835" s="4"/>
      <c r="RJY835" s="4"/>
      <c r="RJZ835" s="4"/>
      <c r="RKA835" s="4"/>
      <c r="RKB835" s="4"/>
      <c r="RKC835" s="4"/>
      <c r="RKD835" s="4"/>
      <c r="RKE835" s="4"/>
      <c r="RKF835" s="4"/>
      <c r="RKG835" s="4"/>
      <c r="RKH835" s="4"/>
      <c r="RKI835" s="4"/>
      <c r="RKJ835" s="4"/>
      <c r="RKK835" s="4"/>
      <c r="RKL835" s="4"/>
      <c r="RKM835" s="4"/>
      <c r="RKN835" s="4"/>
      <c r="RKO835" s="4"/>
      <c r="RKP835" s="4"/>
      <c r="RKQ835" s="4"/>
      <c r="RKR835" s="4"/>
      <c r="RKS835" s="4"/>
      <c r="RKT835" s="4"/>
      <c r="RKU835" s="4"/>
      <c r="RKV835" s="4"/>
      <c r="RKW835" s="4"/>
      <c r="RKX835" s="4"/>
      <c r="RKY835" s="4"/>
      <c r="RKZ835" s="4"/>
      <c r="RLA835" s="4"/>
      <c r="RLB835" s="4"/>
      <c r="RLC835" s="4"/>
      <c r="RLD835" s="4"/>
      <c r="RLE835" s="4"/>
      <c r="RLF835" s="4"/>
      <c r="RLG835" s="4"/>
      <c r="RLH835" s="4"/>
      <c r="RLI835" s="4"/>
      <c r="RLJ835" s="4"/>
      <c r="RLK835" s="4"/>
      <c r="RLL835" s="4"/>
      <c r="RLM835" s="4"/>
      <c r="RLN835" s="4"/>
      <c r="RLO835" s="4"/>
      <c r="RLP835" s="4"/>
      <c r="RLQ835" s="4"/>
      <c r="RLR835" s="4"/>
      <c r="RLS835" s="4"/>
      <c r="RLT835" s="4"/>
      <c r="RLU835" s="4"/>
      <c r="RLV835" s="4"/>
      <c r="RLW835" s="4"/>
      <c r="RLX835" s="4"/>
      <c r="RLY835" s="4"/>
      <c r="RLZ835" s="4"/>
      <c r="RMA835" s="4"/>
      <c r="RMB835" s="4"/>
      <c r="RMC835" s="4"/>
      <c r="RMD835" s="4"/>
      <c r="RME835" s="4"/>
      <c r="RMF835" s="4"/>
      <c r="RMG835" s="4"/>
      <c r="RMH835" s="4"/>
      <c r="RMI835" s="4"/>
      <c r="RMJ835" s="4"/>
      <c r="RMK835" s="4"/>
      <c r="RML835" s="4"/>
      <c r="RMM835" s="4"/>
      <c r="RMN835" s="4"/>
      <c r="RMO835" s="4"/>
      <c r="RMP835" s="4"/>
      <c r="RMQ835" s="4"/>
      <c r="RMR835" s="4"/>
      <c r="RMS835" s="4"/>
      <c r="RMT835" s="4"/>
      <c r="RMU835" s="4"/>
      <c r="RMV835" s="4"/>
      <c r="RMW835" s="4"/>
      <c r="RMX835" s="4"/>
      <c r="RMY835" s="4"/>
      <c r="RMZ835" s="4"/>
      <c r="RNA835" s="4"/>
      <c r="RNB835" s="4"/>
      <c r="RNC835" s="4"/>
      <c r="RND835" s="4"/>
      <c r="RNE835" s="4"/>
      <c r="RNF835" s="4"/>
      <c r="RNG835" s="4"/>
      <c r="RNH835" s="4"/>
      <c r="RNI835" s="4"/>
      <c r="RNJ835" s="4"/>
      <c r="RNK835" s="4"/>
      <c r="RNL835" s="4"/>
      <c r="RNM835" s="4"/>
      <c r="RNN835" s="4"/>
      <c r="RNO835" s="4"/>
      <c r="RNP835" s="4"/>
      <c r="RNQ835" s="4"/>
      <c r="RNR835" s="4"/>
      <c r="RNS835" s="4"/>
      <c r="RNT835" s="4"/>
      <c r="RNU835" s="4"/>
      <c r="RNV835" s="4"/>
      <c r="RNW835" s="4"/>
      <c r="RNX835" s="4"/>
      <c r="RNY835" s="4"/>
      <c r="RNZ835" s="4"/>
      <c r="ROA835" s="4"/>
      <c r="ROB835" s="4"/>
      <c r="ROC835" s="4"/>
      <c r="ROD835" s="4"/>
      <c r="ROE835" s="4"/>
      <c r="ROF835" s="4"/>
      <c r="ROG835" s="4"/>
      <c r="ROH835" s="4"/>
      <c r="ROI835" s="4"/>
      <c r="ROJ835" s="4"/>
      <c r="ROK835" s="4"/>
      <c r="ROL835" s="4"/>
      <c r="ROM835" s="4"/>
      <c r="RON835" s="4"/>
      <c r="ROO835" s="4"/>
      <c r="ROP835" s="4"/>
      <c r="ROQ835" s="4"/>
      <c r="ROR835" s="4"/>
      <c r="ROS835" s="4"/>
      <c r="ROT835" s="4"/>
      <c r="ROU835" s="4"/>
      <c r="ROV835" s="4"/>
      <c r="ROW835" s="4"/>
      <c r="ROX835" s="4"/>
      <c r="ROY835" s="4"/>
      <c r="ROZ835" s="4"/>
      <c r="RPA835" s="4"/>
      <c r="RPB835" s="4"/>
      <c r="RPC835" s="4"/>
      <c r="RPD835" s="4"/>
      <c r="RPE835" s="4"/>
      <c r="RPF835" s="4"/>
      <c r="RPG835" s="4"/>
      <c r="RPH835" s="4"/>
      <c r="RPI835" s="4"/>
      <c r="RPJ835" s="4"/>
      <c r="RPK835" s="4"/>
      <c r="RPL835" s="4"/>
      <c r="RPM835" s="4"/>
      <c r="RPN835" s="4"/>
      <c r="RPO835" s="4"/>
      <c r="RPP835" s="4"/>
      <c r="RPQ835" s="4"/>
      <c r="RPR835" s="4"/>
      <c r="RPS835" s="4"/>
      <c r="RPT835" s="4"/>
      <c r="RPU835" s="4"/>
      <c r="RPV835" s="4"/>
      <c r="RPW835" s="4"/>
      <c r="RPX835" s="4"/>
      <c r="RPY835" s="4"/>
      <c r="RPZ835" s="4"/>
      <c r="RQA835" s="4"/>
      <c r="RQB835" s="4"/>
      <c r="RQC835" s="4"/>
      <c r="RQD835" s="4"/>
      <c r="RQE835" s="4"/>
      <c r="RQF835" s="4"/>
      <c r="RQG835" s="4"/>
      <c r="RQH835" s="4"/>
      <c r="RQI835" s="4"/>
      <c r="RQJ835" s="4"/>
      <c r="RQK835" s="4"/>
      <c r="RQL835" s="4"/>
      <c r="RQM835" s="4"/>
      <c r="RQN835" s="4"/>
      <c r="RQO835" s="4"/>
      <c r="RQP835" s="4"/>
      <c r="RQQ835" s="4"/>
      <c r="RQR835" s="4"/>
      <c r="RQS835" s="4"/>
      <c r="RQT835" s="4"/>
      <c r="RQU835" s="4"/>
      <c r="RQV835" s="4"/>
      <c r="RQW835" s="4"/>
      <c r="RQX835" s="4"/>
      <c r="RQY835" s="4"/>
      <c r="RQZ835" s="4"/>
      <c r="RRA835" s="4"/>
      <c r="RRB835" s="4"/>
      <c r="RRC835" s="4"/>
      <c r="RRD835" s="4"/>
      <c r="RRE835" s="4"/>
      <c r="RRF835" s="4"/>
      <c r="RRG835" s="4"/>
      <c r="RRH835" s="4"/>
      <c r="RRI835" s="4"/>
      <c r="RRJ835" s="4"/>
      <c r="RRK835" s="4"/>
      <c r="RRL835" s="4"/>
      <c r="RRM835" s="4"/>
      <c r="RRN835" s="4"/>
      <c r="RRO835" s="4"/>
      <c r="RRP835" s="4"/>
      <c r="RRQ835" s="4"/>
      <c r="RRR835" s="4"/>
      <c r="RRS835" s="4"/>
      <c r="RRT835" s="4"/>
      <c r="RRU835" s="4"/>
      <c r="RRV835" s="4"/>
      <c r="RRW835" s="4"/>
      <c r="RRX835" s="4"/>
      <c r="RRY835" s="4"/>
      <c r="RRZ835" s="4"/>
      <c r="RSA835" s="4"/>
      <c r="RSB835" s="4"/>
      <c r="RSC835" s="4"/>
      <c r="RSD835" s="4"/>
      <c r="RSE835" s="4"/>
      <c r="RSF835" s="4"/>
      <c r="RSG835" s="4"/>
      <c r="RSH835" s="4"/>
      <c r="RSI835" s="4"/>
      <c r="RSJ835" s="4"/>
      <c r="RSK835" s="4"/>
      <c r="RSL835" s="4"/>
      <c r="RSM835" s="4"/>
      <c r="RSN835" s="4"/>
      <c r="RSO835" s="4"/>
      <c r="RSP835" s="4"/>
      <c r="RSQ835" s="4"/>
      <c r="RSR835" s="4"/>
      <c r="RSS835" s="4"/>
      <c r="RST835" s="4"/>
      <c r="RSU835" s="4"/>
      <c r="RSV835" s="4"/>
      <c r="RSW835" s="4"/>
      <c r="RSX835" s="4"/>
      <c r="RSY835" s="4"/>
      <c r="RSZ835" s="4"/>
      <c r="RTA835" s="4"/>
      <c r="RTB835" s="4"/>
      <c r="RTC835" s="4"/>
      <c r="RTD835" s="4"/>
      <c r="RTE835" s="4"/>
      <c r="RTF835" s="4"/>
      <c r="RTG835" s="4"/>
      <c r="RTH835" s="4"/>
      <c r="RTI835" s="4"/>
      <c r="RTJ835" s="4"/>
      <c r="RTK835" s="4"/>
      <c r="RTL835" s="4"/>
      <c r="RTM835" s="4"/>
      <c r="RTN835" s="4"/>
      <c r="RTO835" s="4"/>
      <c r="RTP835" s="4"/>
      <c r="RTQ835" s="4"/>
      <c r="RTR835" s="4"/>
      <c r="RTS835" s="4"/>
      <c r="RTT835" s="4"/>
      <c r="RTU835" s="4"/>
      <c r="RTV835" s="4"/>
      <c r="RTW835" s="4"/>
      <c r="RTX835" s="4"/>
      <c r="RTY835" s="4"/>
      <c r="RTZ835" s="4"/>
      <c r="RUA835" s="4"/>
      <c r="RUB835" s="4"/>
      <c r="RUC835" s="4"/>
      <c r="RUD835" s="4"/>
      <c r="RUE835" s="4"/>
      <c r="RUF835" s="4"/>
      <c r="RUG835" s="4"/>
      <c r="RUH835" s="4"/>
      <c r="RUI835" s="4"/>
      <c r="RUJ835" s="4"/>
      <c r="RUK835" s="4"/>
      <c r="RUL835" s="4"/>
      <c r="RUM835" s="4"/>
      <c r="RUN835" s="4"/>
      <c r="RUO835" s="4"/>
      <c r="RUP835" s="4"/>
      <c r="RUQ835" s="4"/>
      <c r="RUR835" s="4"/>
      <c r="RUS835" s="4"/>
      <c r="RUT835" s="4"/>
      <c r="RUU835" s="4"/>
      <c r="RUV835" s="4"/>
      <c r="RUW835" s="4"/>
      <c r="RUX835" s="4"/>
      <c r="RUY835" s="4"/>
      <c r="RUZ835" s="4"/>
      <c r="RVA835" s="4"/>
      <c r="RVB835" s="4"/>
      <c r="RVC835" s="4"/>
      <c r="RVD835" s="4"/>
      <c r="RVE835" s="4"/>
      <c r="RVF835" s="4"/>
      <c r="RVG835" s="4"/>
      <c r="RVH835" s="4"/>
      <c r="RVI835" s="4"/>
      <c r="RVJ835" s="4"/>
      <c r="RVK835" s="4"/>
      <c r="RVL835" s="4"/>
      <c r="RVM835" s="4"/>
      <c r="RVN835" s="4"/>
      <c r="RVO835" s="4"/>
      <c r="RVP835" s="4"/>
      <c r="RVQ835" s="4"/>
      <c r="RVR835" s="4"/>
      <c r="RVS835" s="4"/>
      <c r="RVT835" s="4"/>
      <c r="RVU835" s="4"/>
      <c r="RVV835" s="4"/>
      <c r="RVW835" s="4"/>
      <c r="RVX835" s="4"/>
      <c r="RVY835" s="4"/>
      <c r="RVZ835" s="4"/>
      <c r="RWA835" s="4"/>
      <c r="RWB835" s="4"/>
      <c r="RWC835" s="4"/>
      <c r="RWD835" s="4"/>
      <c r="RWE835" s="4"/>
      <c r="RWF835" s="4"/>
      <c r="RWG835" s="4"/>
      <c r="RWH835" s="4"/>
      <c r="RWI835" s="4"/>
      <c r="RWJ835" s="4"/>
      <c r="RWK835" s="4"/>
      <c r="RWL835" s="4"/>
      <c r="RWM835" s="4"/>
      <c r="RWN835" s="4"/>
      <c r="RWO835" s="4"/>
      <c r="RWP835" s="4"/>
      <c r="RWQ835" s="4"/>
      <c r="RWR835" s="4"/>
      <c r="RWS835" s="4"/>
      <c r="RWT835" s="4"/>
      <c r="RWU835" s="4"/>
      <c r="RWV835" s="4"/>
      <c r="RWW835" s="4"/>
      <c r="RWX835" s="4"/>
      <c r="RWY835" s="4"/>
      <c r="RWZ835" s="4"/>
      <c r="RXA835" s="4"/>
      <c r="RXB835" s="4"/>
      <c r="RXC835" s="4"/>
      <c r="RXD835" s="4"/>
      <c r="RXE835" s="4"/>
      <c r="RXF835" s="4"/>
      <c r="RXG835" s="4"/>
      <c r="RXH835" s="4"/>
      <c r="RXI835" s="4"/>
      <c r="RXJ835" s="4"/>
      <c r="RXK835" s="4"/>
      <c r="RXL835" s="4"/>
      <c r="RXM835" s="4"/>
      <c r="RXN835" s="4"/>
      <c r="RXO835" s="4"/>
      <c r="RXP835" s="4"/>
      <c r="RXQ835" s="4"/>
      <c r="RXR835" s="4"/>
      <c r="RXS835" s="4"/>
      <c r="RXT835" s="4"/>
      <c r="RXU835" s="4"/>
      <c r="RXV835" s="4"/>
      <c r="RXW835" s="4"/>
      <c r="RXX835" s="4"/>
      <c r="RXY835" s="4"/>
      <c r="RXZ835" s="4"/>
      <c r="RYA835" s="4"/>
      <c r="RYB835" s="4"/>
      <c r="RYC835" s="4"/>
      <c r="RYD835" s="4"/>
      <c r="RYE835" s="4"/>
      <c r="RYF835" s="4"/>
      <c r="RYG835" s="4"/>
      <c r="RYH835" s="4"/>
      <c r="RYI835" s="4"/>
      <c r="RYJ835" s="4"/>
      <c r="RYK835" s="4"/>
      <c r="RYL835" s="4"/>
      <c r="RYM835" s="4"/>
      <c r="RYN835" s="4"/>
      <c r="RYO835" s="4"/>
      <c r="RYP835" s="4"/>
      <c r="RYQ835" s="4"/>
      <c r="RYR835" s="4"/>
      <c r="RYS835" s="4"/>
      <c r="RYT835" s="4"/>
      <c r="RYU835" s="4"/>
      <c r="RYV835" s="4"/>
      <c r="RYW835" s="4"/>
      <c r="RYX835" s="4"/>
      <c r="RYY835" s="4"/>
      <c r="RYZ835" s="4"/>
      <c r="RZA835" s="4"/>
      <c r="RZB835" s="4"/>
      <c r="RZC835" s="4"/>
      <c r="RZD835" s="4"/>
      <c r="RZE835" s="4"/>
      <c r="RZF835" s="4"/>
      <c r="RZG835" s="4"/>
      <c r="RZH835" s="4"/>
      <c r="RZI835" s="4"/>
      <c r="RZJ835" s="4"/>
      <c r="RZK835" s="4"/>
      <c r="RZL835" s="4"/>
      <c r="RZM835" s="4"/>
      <c r="RZN835" s="4"/>
      <c r="RZO835" s="4"/>
      <c r="RZP835" s="4"/>
      <c r="RZQ835" s="4"/>
      <c r="RZR835" s="4"/>
      <c r="RZS835" s="4"/>
      <c r="RZT835" s="4"/>
      <c r="RZU835" s="4"/>
      <c r="RZV835" s="4"/>
      <c r="RZW835" s="4"/>
      <c r="RZX835" s="4"/>
      <c r="RZY835" s="4"/>
      <c r="RZZ835" s="4"/>
      <c r="SAA835" s="4"/>
      <c r="SAB835" s="4"/>
      <c r="SAC835" s="4"/>
      <c r="SAD835" s="4"/>
      <c r="SAE835" s="4"/>
      <c r="SAF835" s="4"/>
      <c r="SAG835" s="4"/>
      <c r="SAH835" s="4"/>
      <c r="SAI835" s="4"/>
      <c r="SAJ835" s="4"/>
      <c r="SAK835" s="4"/>
      <c r="SAL835" s="4"/>
      <c r="SAM835" s="4"/>
      <c r="SAN835" s="4"/>
      <c r="SAO835" s="4"/>
      <c r="SAP835" s="4"/>
      <c r="SAQ835" s="4"/>
      <c r="SAR835" s="4"/>
      <c r="SAS835" s="4"/>
      <c r="SAT835" s="4"/>
      <c r="SAU835" s="4"/>
      <c r="SAV835" s="4"/>
      <c r="SAW835" s="4"/>
      <c r="SAX835" s="4"/>
      <c r="SAY835" s="4"/>
      <c r="SAZ835" s="4"/>
      <c r="SBA835" s="4"/>
      <c r="SBB835" s="4"/>
      <c r="SBC835" s="4"/>
      <c r="SBD835" s="4"/>
      <c r="SBE835" s="4"/>
      <c r="SBF835" s="4"/>
      <c r="SBG835" s="4"/>
      <c r="SBH835" s="4"/>
      <c r="SBI835" s="4"/>
      <c r="SBJ835" s="4"/>
      <c r="SBK835" s="4"/>
      <c r="SBL835" s="4"/>
      <c r="SBM835" s="4"/>
      <c r="SBN835" s="4"/>
      <c r="SBO835" s="4"/>
      <c r="SBP835" s="4"/>
      <c r="SBQ835" s="4"/>
      <c r="SBR835" s="4"/>
      <c r="SBS835" s="4"/>
      <c r="SBT835" s="4"/>
      <c r="SBU835" s="4"/>
      <c r="SBV835" s="4"/>
      <c r="SBW835" s="4"/>
      <c r="SBX835" s="4"/>
      <c r="SBY835" s="4"/>
      <c r="SBZ835" s="4"/>
      <c r="SCA835" s="4"/>
      <c r="SCB835" s="4"/>
      <c r="SCC835" s="4"/>
      <c r="SCD835" s="4"/>
      <c r="SCE835" s="4"/>
      <c r="SCF835" s="4"/>
      <c r="SCG835" s="4"/>
      <c r="SCH835" s="4"/>
      <c r="SCI835" s="4"/>
      <c r="SCJ835" s="4"/>
      <c r="SCK835" s="4"/>
      <c r="SCL835" s="4"/>
      <c r="SCM835" s="4"/>
      <c r="SCN835" s="4"/>
      <c r="SCO835" s="4"/>
      <c r="SCP835" s="4"/>
      <c r="SCQ835" s="4"/>
      <c r="SCR835" s="4"/>
      <c r="SCS835" s="4"/>
      <c r="SCT835" s="4"/>
      <c r="SCU835" s="4"/>
      <c r="SCV835" s="4"/>
      <c r="SCW835" s="4"/>
      <c r="SCX835" s="4"/>
      <c r="SCY835" s="4"/>
      <c r="SCZ835" s="4"/>
      <c r="SDA835" s="4"/>
      <c r="SDB835" s="4"/>
      <c r="SDC835" s="4"/>
      <c r="SDD835" s="4"/>
      <c r="SDE835" s="4"/>
      <c r="SDF835" s="4"/>
      <c r="SDG835" s="4"/>
      <c r="SDH835" s="4"/>
      <c r="SDI835" s="4"/>
      <c r="SDJ835" s="4"/>
      <c r="SDK835" s="4"/>
      <c r="SDL835" s="4"/>
      <c r="SDM835" s="4"/>
      <c r="SDN835" s="4"/>
      <c r="SDO835" s="4"/>
      <c r="SDP835" s="4"/>
      <c r="SDQ835" s="4"/>
      <c r="SDR835" s="4"/>
      <c r="SDS835" s="4"/>
      <c r="SDT835" s="4"/>
      <c r="SDU835" s="4"/>
      <c r="SDV835" s="4"/>
      <c r="SDW835" s="4"/>
      <c r="SDX835" s="4"/>
      <c r="SDY835" s="4"/>
      <c r="SDZ835" s="4"/>
      <c r="SEA835" s="4"/>
      <c r="SEB835" s="4"/>
      <c r="SEC835" s="4"/>
      <c r="SED835" s="4"/>
      <c r="SEE835" s="4"/>
      <c r="SEF835" s="4"/>
      <c r="SEG835" s="4"/>
      <c r="SEH835" s="4"/>
      <c r="SEI835" s="4"/>
      <c r="SEJ835" s="4"/>
      <c r="SEK835" s="4"/>
      <c r="SEL835" s="4"/>
      <c r="SEM835" s="4"/>
      <c r="SEN835" s="4"/>
      <c r="SEO835" s="4"/>
      <c r="SEP835" s="4"/>
      <c r="SEQ835" s="4"/>
      <c r="SER835" s="4"/>
      <c r="SES835" s="4"/>
      <c r="SET835" s="4"/>
      <c r="SEU835" s="4"/>
      <c r="SEV835" s="4"/>
      <c r="SEW835" s="4"/>
      <c r="SEX835" s="4"/>
      <c r="SEY835" s="4"/>
      <c r="SEZ835" s="4"/>
      <c r="SFA835" s="4"/>
      <c r="SFB835" s="4"/>
      <c r="SFC835" s="4"/>
      <c r="SFD835" s="4"/>
      <c r="SFE835" s="4"/>
      <c r="SFF835" s="4"/>
      <c r="SFG835" s="4"/>
      <c r="SFH835" s="4"/>
      <c r="SFI835" s="4"/>
      <c r="SFJ835" s="4"/>
      <c r="SFK835" s="4"/>
      <c r="SFL835" s="4"/>
      <c r="SFM835" s="4"/>
      <c r="SFN835" s="4"/>
      <c r="SFO835" s="4"/>
      <c r="SFP835" s="4"/>
      <c r="SFQ835" s="4"/>
      <c r="SFR835" s="4"/>
      <c r="SFS835" s="4"/>
      <c r="SFT835" s="4"/>
      <c r="SFU835" s="4"/>
      <c r="SFV835" s="4"/>
      <c r="SFW835" s="4"/>
      <c r="SFX835" s="4"/>
      <c r="SFY835" s="4"/>
      <c r="SFZ835" s="4"/>
      <c r="SGA835" s="4"/>
      <c r="SGB835" s="4"/>
      <c r="SGC835" s="4"/>
      <c r="SGD835" s="4"/>
      <c r="SGE835" s="4"/>
      <c r="SGF835" s="4"/>
      <c r="SGG835" s="4"/>
      <c r="SGH835" s="4"/>
      <c r="SGI835" s="4"/>
      <c r="SGJ835" s="4"/>
      <c r="SGK835" s="4"/>
      <c r="SGL835" s="4"/>
      <c r="SGM835" s="4"/>
      <c r="SGN835" s="4"/>
      <c r="SGO835" s="4"/>
      <c r="SGP835" s="4"/>
      <c r="SGQ835" s="4"/>
      <c r="SGR835" s="4"/>
      <c r="SGS835" s="4"/>
      <c r="SGT835" s="4"/>
      <c r="SGU835" s="4"/>
      <c r="SGV835" s="4"/>
      <c r="SGW835" s="4"/>
      <c r="SGX835" s="4"/>
      <c r="SGY835" s="4"/>
      <c r="SGZ835" s="4"/>
      <c r="SHA835" s="4"/>
      <c r="SHB835" s="4"/>
      <c r="SHC835" s="4"/>
      <c r="SHD835" s="4"/>
      <c r="SHE835" s="4"/>
      <c r="SHF835" s="4"/>
      <c r="SHG835" s="4"/>
      <c r="SHH835" s="4"/>
      <c r="SHI835" s="4"/>
      <c r="SHJ835" s="4"/>
      <c r="SHK835" s="4"/>
      <c r="SHL835" s="4"/>
      <c r="SHM835" s="4"/>
      <c r="SHN835" s="4"/>
      <c r="SHO835" s="4"/>
      <c r="SHP835" s="4"/>
      <c r="SHQ835" s="4"/>
      <c r="SHR835" s="4"/>
      <c r="SHS835" s="4"/>
      <c r="SHT835" s="4"/>
      <c r="SHU835" s="4"/>
      <c r="SHV835" s="4"/>
      <c r="SHW835" s="4"/>
      <c r="SHX835" s="4"/>
      <c r="SHY835" s="4"/>
      <c r="SHZ835" s="4"/>
      <c r="SIA835" s="4"/>
      <c r="SIB835" s="4"/>
      <c r="SIC835" s="4"/>
      <c r="SID835" s="4"/>
      <c r="SIE835" s="4"/>
      <c r="SIF835" s="4"/>
      <c r="SIG835" s="4"/>
      <c r="SIH835" s="4"/>
      <c r="SII835" s="4"/>
      <c r="SIJ835" s="4"/>
      <c r="SIK835" s="4"/>
      <c r="SIL835" s="4"/>
      <c r="SIM835" s="4"/>
      <c r="SIN835" s="4"/>
      <c r="SIO835" s="4"/>
      <c r="SIP835" s="4"/>
      <c r="SIQ835" s="4"/>
      <c r="SIR835" s="4"/>
      <c r="SIS835" s="4"/>
      <c r="SIT835" s="4"/>
      <c r="SIU835" s="4"/>
      <c r="SIV835" s="4"/>
      <c r="SIW835" s="4"/>
      <c r="SIX835" s="4"/>
      <c r="SIY835" s="4"/>
      <c r="SIZ835" s="4"/>
      <c r="SJA835" s="4"/>
      <c r="SJB835" s="4"/>
      <c r="SJC835" s="4"/>
      <c r="SJD835" s="4"/>
      <c r="SJE835" s="4"/>
      <c r="SJF835" s="4"/>
      <c r="SJG835" s="4"/>
      <c r="SJH835" s="4"/>
      <c r="SJI835" s="4"/>
      <c r="SJJ835" s="4"/>
      <c r="SJK835" s="4"/>
      <c r="SJL835" s="4"/>
      <c r="SJM835" s="4"/>
      <c r="SJN835" s="4"/>
      <c r="SJO835" s="4"/>
      <c r="SJP835" s="4"/>
      <c r="SJQ835" s="4"/>
      <c r="SJR835" s="4"/>
      <c r="SJS835" s="4"/>
      <c r="SJT835" s="4"/>
      <c r="SJU835" s="4"/>
      <c r="SJV835" s="4"/>
      <c r="SJW835" s="4"/>
      <c r="SJX835" s="4"/>
      <c r="SJY835" s="4"/>
      <c r="SJZ835" s="4"/>
      <c r="SKA835" s="4"/>
      <c r="SKB835" s="4"/>
      <c r="SKC835" s="4"/>
      <c r="SKD835" s="4"/>
      <c r="SKE835" s="4"/>
      <c r="SKF835" s="4"/>
      <c r="SKG835" s="4"/>
      <c r="SKH835" s="4"/>
      <c r="SKI835" s="4"/>
      <c r="SKJ835" s="4"/>
      <c r="SKK835" s="4"/>
      <c r="SKL835" s="4"/>
      <c r="SKM835" s="4"/>
      <c r="SKN835" s="4"/>
      <c r="SKO835" s="4"/>
      <c r="SKP835" s="4"/>
      <c r="SKQ835" s="4"/>
      <c r="SKR835" s="4"/>
      <c r="SKS835" s="4"/>
      <c r="SKT835" s="4"/>
      <c r="SKU835" s="4"/>
      <c r="SKV835" s="4"/>
      <c r="SKW835" s="4"/>
      <c r="SKX835" s="4"/>
      <c r="SKY835" s="4"/>
      <c r="SKZ835" s="4"/>
      <c r="SLA835" s="4"/>
      <c r="SLB835" s="4"/>
      <c r="SLC835" s="4"/>
      <c r="SLD835" s="4"/>
      <c r="SLE835" s="4"/>
      <c r="SLF835" s="4"/>
      <c r="SLG835" s="4"/>
      <c r="SLH835" s="4"/>
      <c r="SLI835" s="4"/>
      <c r="SLJ835" s="4"/>
      <c r="SLK835" s="4"/>
      <c r="SLL835" s="4"/>
      <c r="SLM835" s="4"/>
      <c r="SLN835" s="4"/>
      <c r="SLO835" s="4"/>
      <c r="SLP835" s="4"/>
      <c r="SLQ835" s="4"/>
      <c r="SLR835" s="4"/>
      <c r="SLS835" s="4"/>
      <c r="SLT835" s="4"/>
      <c r="SLU835" s="4"/>
      <c r="SLV835" s="4"/>
      <c r="SLW835" s="4"/>
      <c r="SLX835" s="4"/>
      <c r="SLY835" s="4"/>
      <c r="SLZ835" s="4"/>
      <c r="SMA835" s="4"/>
      <c r="SMB835" s="4"/>
      <c r="SMC835" s="4"/>
      <c r="SMD835" s="4"/>
      <c r="SME835" s="4"/>
      <c r="SMF835" s="4"/>
      <c r="SMG835" s="4"/>
      <c r="SMH835" s="4"/>
      <c r="SMI835" s="4"/>
      <c r="SMJ835" s="4"/>
      <c r="SMK835" s="4"/>
      <c r="SML835" s="4"/>
      <c r="SMM835" s="4"/>
      <c r="SMN835" s="4"/>
      <c r="SMO835" s="4"/>
      <c r="SMP835" s="4"/>
      <c r="SMQ835" s="4"/>
      <c r="SMR835" s="4"/>
      <c r="SMS835" s="4"/>
      <c r="SMT835" s="4"/>
      <c r="SMU835" s="4"/>
      <c r="SMV835" s="4"/>
      <c r="SMW835" s="4"/>
      <c r="SMX835" s="4"/>
      <c r="SMY835" s="4"/>
      <c r="SMZ835" s="4"/>
      <c r="SNA835" s="4"/>
      <c r="SNB835" s="4"/>
      <c r="SNC835" s="4"/>
      <c r="SND835" s="4"/>
      <c r="SNE835" s="4"/>
      <c r="SNF835" s="4"/>
      <c r="SNG835" s="4"/>
      <c r="SNH835" s="4"/>
      <c r="SNI835" s="4"/>
      <c r="SNJ835" s="4"/>
      <c r="SNK835" s="4"/>
      <c r="SNL835" s="4"/>
      <c r="SNM835" s="4"/>
      <c r="SNN835" s="4"/>
      <c r="SNO835" s="4"/>
      <c r="SNP835" s="4"/>
      <c r="SNQ835" s="4"/>
      <c r="SNR835" s="4"/>
      <c r="SNS835" s="4"/>
      <c r="SNT835" s="4"/>
      <c r="SNU835" s="4"/>
      <c r="SNV835" s="4"/>
      <c r="SNW835" s="4"/>
      <c r="SNX835" s="4"/>
      <c r="SNY835" s="4"/>
      <c r="SNZ835" s="4"/>
      <c r="SOA835" s="4"/>
      <c r="SOB835" s="4"/>
      <c r="SOC835" s="4"/>
      <c r="SOD835" s="4"/>
      <c r="SOE835" s="4"/>
      <c r="SOF835" s="4"/>
      <c r="SOG835" s="4"/>
      <c r="SOH835" s="4"/>
      <c r="SOI835" s="4"/>
      <c r="SOJ835" s="4"/>
      <c r="SOK835" s="4"/>
      <c r="SOL835" s="4"/>
      <c r="SOM835" s="4"/>
      <c r="SON835" s="4"/>
      <c r="SOO835" s="4"/>
      <c r="SOP835" s="4"/>
      <c r="SOQ835" s="4"/>
      <c r="SOR835" s="4"/>
      <c r="SOS835" s="4"/>
      <c r="SOT835" s="4"/>
      <c r="SOU835" s="4"/>
      <c r="SOV835" s="4"/>
      <c r="SOW835" s="4"/>
      <c r="SOX835" s="4"/>
      <c r="SOY835" s="4"/>
      <c r="SOZ835" s="4"/>
      <c r="SPA835" s="4"/>
      <c r="SPB835" s="4"/>
      <c r="SPC835" s="4"/>
      <c r="SPD835" s="4"/>
      <c r="SPE835" s="4"/>
      <c r="SPF835" s="4"/>
      <c r="SPG835" s="4"/>
      <c r="SPH835" s="4"/>
      <c r="SPI835" s="4"/>
      <c r="SPJ835" s="4"/>
      <c r="SPK835" s="4"/>
      <c r="SPL835" s="4"/>
      <c r="SPM835" s="4"/>
      <c r="SPN835" s="4"/>
      <c r="SPO835" s="4"/>
      <c r="SPP835" s="4"/>
      <c r="SPQ835" s="4"/>
      <c r="SPR835" s="4"/>
      <c r="SPS835" s="4"/>
      <c r="SPT835" s="4"/>
      <c r="SPU835" s="4"/>
      <c r="SPV835" s="4"/>
      <c r="SPW835" s="4"/>
      <c r="SPX835" s="4"/>
      <c r="SPY835" s="4"/>
      <c r="SPZ835" s="4"/>
      <c r="SQA835" s="4"/>
      <c r="SQB835" s="4"/>
      <c r="SQC835" s="4"/>
      <c r="SQD835" s="4"/>
      <c r="SQE835" s="4"/>
      <c r="SQF835" s="4"/>
      <c r="SQG835" s="4"/>
      <c r="SQH835" s="4"/>
      <c r="SQI835" s="4"/>
      <c r="SQJ835" s="4"/>
      <c r="SQK835" s="4"/>
      <c r="SQL835" s="4"/>
      <c r="SQM835" s="4"/>
      <c r="SQN835" s="4"/>
      <c r="SQO835" s="4"/>
      <c r="SQP835" s="4"/>
      <c r="SQQ835" s="4"/>
      <c r="SQR835" s="4"/>
      <c r="SQS835" s="4"/>
      <c r="SQT835" s="4"/>
      <c r="SQU835" s="4"/>
      <c r="SQV835" s="4"/>
      <c r="SQW835" s="4"/>
      <c r="SQX835" s="4"/>
      <c r="SQY835" s="4"/>
      <c r="SQZ835" s="4"/>
      <c r="SRA835" s="4"/>
      <c r="SRB835" s="4"/>
      <c r="SRC835" s="4"/>
      <c r="SRD835" s="4"/>
      <c r="SRE835" s="4"/>
      <c r="SRF835" s="4"/>
      <c r="SRG835" s="4"/>
      <c r="SRH835" s="4"/>
      <c r="SRI835" s="4"/>
      <c r="SRJ835" s="4"/>
      <c r="SRK835" s="4"/>
      <c r="SRL835" s="4"/>
      <c r="SRM835" s="4"/>
      <c r="SRN835" s="4"/>
      <c r="SRO835" s="4"/>
      <c r="SRP835" s="4"/>
      <c r="SRQ835" s="4"/>
      <c r="SRR835" s="4"/>
      <c r="SRS835" s="4"/>
      <c r="SRT835" s="4"/>
      <c r="SRU835" s="4"/>
      <c r="SRV835" s="4"/>
      <c r="SRW835" s="4"/>
      <c r="SRX835" s="4"/>
      <c r="SRY835" s="4"/>
      <c r="SRZ835" s="4"/>
      <c r="SSA835" s="4"/>
      <c r="SSB835" s="4"/>
      <c r="SSC835" s="4"/>
      <c r="SSD835" s="4"/>
      <c r="SSE835" s="4"/>
      <c r="SSF835" s="4"/>
      <c r="SSG835" s="4"/>
      <c r="SSH835" s="4"/>
      <c r="SSI835" s="4"/>
      <c r="SSJ835" s="4"/>
      <c r="SSK835" s="4"/>
      <c r="SSL835" s="4"/>
      <c r="SSM835" s="4"/>
      <c r="SSN835" s="4"/>
      <c r="SSO835" s="4"/>
      <c r="SSP835" s="4"/>
      <c r="SSQ835" s="4"/>
      <c r="SSR835" s="4"/>
      <c r="SSS835" s="4"/>
      <c r="SST835" s="4"/>
      <c r="SSU835" s="4"/>
      <c r="SSV835" s="4"/>
      <c r="SSW835" s="4"/>
      <c r="SSX835" s="4"/>
      <c r="SSY835" s="4"/>
      <c r="SSZ835" s="4"/>
      <c r="STA835" s="4"/>
      <c r="STB835" s="4"/>
      <c r="STC835" s="4"/>
      <c r="STD835" s="4"/>
      <c r="STE835" s="4"/>
      <c r="STF835" s="4"/>
      <c r="STG835" s="4"/>
      <c r="STH835" s="4"/>
      <c r="STI835" s="4"/>
      <c r="STJ835" s="4"/>
      <c r="STK835" s="4"/>
      <c r="STL835" s="4"/>
      <c r="STM835" s="4"/>
      <c r="STN835" s="4"/>
      <c r="STO835" s="4"/>
      <c r="STP835" s="4"/>
      <c r="STQ835" s="4"/>
      <c r="STR835" s="4"/>
      <c r="STS835" s="4"/>
      <c r="STT835" s="4"/>
      <c r="STU835" s="4"/>
      <c r="STV835" s="4"/>
      <c r="STW835" s="4"/>
      <c r="STX835" s="4"/>
      <c r="STY835" s="4"/>
      <c r="STZ835" s="4"/>
      <c r="SUA835" s="4"/>
      <c r="SUB835" s="4"/>
      <c r="SUC835" s="4"/>
      <c r="SUD835" s="4"/>
      <c r="SUE835" s="4"/>
      <c r="SUF835" s="4"/>
      <c r="SUG835" s="4"/>
      <c r="SUH835" s="4"/>
      <c r="SUI835" s="4"/>
      <c r="SUJ835" s="4"/>
      <c r="SUK835" s="4"/>
      <c r="SUL835" s="4"/>
      <c r="SUM835" s="4"/>
      <c r="SUN835" s="4"/>
      <c r="SUO835" s="4"/>
      <c r="SUP835" s="4"/>
      <c r="SUQ835" s="4"/>
      <c r="SUR835" s="4"/>
      <c r="SUS835" s="4"/>
      <c r="SUT835" s="4"/>
      <c r="SUU835" s="4"/>
      <c r="SUV835" s="4"/>
      <c r="SUW835" s="4"/>
      <c r="SUX835" s="4"/>
      <c r="SUY835" s="4"/>
      <c r="SUZ835" s="4"/>
      <c r="SVA835" s="4"/>
      <c r="SVB835" s="4"/>
      <c r="SVC835" s="4"/>
      <c r="SVD835" s="4"/>
      <c r="SVE835" s="4"/>
      <c r="SVF835" s="4"/>
      <c r="SVG835" s="4"/>
      <c r="SVH835" s="4"/>
      <c r="SVI835" s="4"/>
      <c r="SVJ835" s="4"/>
      <c r="SVK835" s="4"/>
      <c r="SVL835" s="4"/>
      <c r="SVM835" s="4"/>
      <c r="SVN835" s="4"/>
      <c r="SVO835" s="4"/>
      <c r="SVP835" s="4"/>
      <c r="SVQ835" s="4"/>
      <c r="SVR835" s="4"/>
      <c r="SVS835" s="4"/>
      <c r="SVT835" s="4"/>
      <c r="SVU835" s="4"/>
      <c r="SVV835" s="4"/>
      <c r="SVW835" s="4"/>
      <c r="SVX835" s="4"/>
      <c r="SVY835" s="4"/>
      <c r="SVZ835" s="4"/>
      <c r="SWA835" s="4"/>
      <c r="SWB835" s="4"/>
      <c r="SWC835" s="4"/>
      <c r="SWD835" s="4"/>
      <c r="SWE835" s="4"/>
      <c r="SWF835" s="4"/>
      <c r="SWG835" s="4"/>
      <c r="SWH835" s="4"/>
      <c r="SWI835" s="4"/>
      <c r="SWJ835" s="4"/>
      <c r="SWK835" s="4"/>
      <c r="SWL835" s="4"/>
      <c r="SWM835" s="4"/>
      <c r="SWN835" s="4"/>
      <c r="SWO835" s="4"/>
      <c r="SWP835" s="4"/>
      <c r="SWQ835" s="4"/>
      <c r="SWR835" s="4"/>
      <c r="SWS835" s="4"/>
      <c r="SWT835" s="4"/>
      <c r="SWU835" s="4"/>
      <c r="SWV835" s="4"/>
      <c r="SWW835" s="4"/>
      <c r="SWX835" s="4"/>
      <c r="SWY835" s="4"/>
      <c r="SWZ835" s="4"/>
      <c r="SXA835" s="4"/>
      <c r="SXB835" s="4"/>
      <c r="SXC835" s="4"/>
      <c r="SXD835" s="4"/>
      <c r="SXE835" s="4"/>
      <c r="SXF835" s="4"/>
      <c r="SXG835" s="4"/>
      <c r="SXH835" s="4"/>
      <c r="SXI835" s="4"/>
      <c r="SXJ835" s="4"/>
      <c r="SXK835" s="4"/>
      <c r="SXL835" s="4"/>
      <c r="SXM835" s="4"/>
      <c r="SXN835" s="4"/>
      <c r="SXO835" s="4"/>
      <c r="SXP835" s="4"/>
      <c r="SXQ835" s="4"/>
      <c r="SXR835" s="4"/>
      <c r="SXS835" s="4"/>
      <c r="SXT835" s="4"/>
      <c r="SXU835" s="4"/>
      <c r="SXV835" s="4"/>
      <c r="SXW835" s="4"/>
      <c r="SXX835" s="4"/>
      <c r="SXY835" s="4"/>
      <c r="SXZ835" s="4"/>
      <c r="SYA835" s="4"/>
      <c r="SYB835" s="4"/>
      <c r="SYC835" s="4"/>
      <c r="SYD835" s="4"/>
      <c r="SYE835" s="4"/>
      <c r="SYF835" s="4"/>
      <c r="SYG835" s="4"/>
      <c r="SYH835" s="4"/>
      <c r="SYI835" s="4"/>
      <c r="SYJ835" s="4"/>
      <c r="SYK835" s="4"/>
      <c r="SYL835" s="4"/>
      <c r="SYM835" s="4"/>
      <c r="SYN835" s="4"/>
      <c r="SYO835" s="4"/>
      <c r="SYP835" s="4"/>
      <c r="SYQ835" s="4"/>
      <c r="SYR835" s="4"/>
      <c r="SYS835" s="4"/>
      <c r="SYT835" s="4"/>
      <c r="SYU835" s="4"/>
      <c r="SYV835" s="4"/>
      <c r="SYW835" s="4"/>
      <c r="SYX835" s="4"/>
      <c r="SYY835" s="4"/>
      <c r="SYZ835" s="4"/>
      <c r="SZA835" s="4"/>
      <c r="SZB835" s="4"/>
      <c r="SZC835" s="4"/>
      <c r="SZD835" s="4"/>
      <c r="SZE835" s="4"/>
      <c r="SZF835" s="4"/>
      <c r="SZG835" s="4"/>
      <c r="SZH835" s="4"/>
      <c r="SZI835" s="4"/>
      <c r="SZJ835" s="4"/>
      <c r="SZK835" s="4"/>
      <c r="SZL835" s="4"/>
      <c r="SZM835" s="4"/>
      <c r="SZN835" s="4"/>
      <c r="SZO835" s="4"/>
      <c r="SZP835" s="4"/>
      <c r="SZQ835" s="4"/>
      <c r="SZR835" s="4"/>
      <c r="SZS835" s="4"/>
      <c r="SZT835" s="4"/>
      <c r="SZU835" s="4"/>
      <c r="SZV835" s="4"/>
      <c r="SZW835" s="4"/>
      <c r="SZX835" s="4"/>
      <c r="SZY835" s="4"/>
      <c r="SZZ835" s="4"/>
      <c r="TAA835" s="4"/>
      <c r="TAB835" s="4"/>
      <c r="TAC835" s="4"/>
      <c r="TAD835" s="4"/>
      <c r="TAE835" s="4"/>
      <c r="TAF835" s="4"/>
      <c r="TAG835" s="4"/>
      <c r="TAH835" s="4"/>
      <c r="TAI835" s="4"/>
      <c r="TAJ835" s="4"/>
      <c r="TAK835" s="4"/>
      <c r="TAL835" s="4"/>
      <c r="TAM835" s="4"/>
      <c r="TAN835" s="4"/>
      <c r="TAO835" s="4"/>
      <c r="TAP835" s="4"/>
      <c r="TAQ835" s="4"/>
      <c r="TAR835" s="4"/>
      <c r="TAS835" s="4"/>
      <c r="TAT835" s="4"/>
      <c r="TAU835" s="4"/>
      <c r="TAV835" s="4"/>
      <c r="TAW835" s="4"/>
      <c r="TAX835" s="4"/>
      <c r="TAY835" s="4"/>
      <c r="TAZ835" s="4"/>
      <c r="TBA835" s="4"/>
      <c r="TBB835" s="4"/>
      <c r="TBC835" s="4"/>
      <c r="TBD835" s="4"/>
      <c r="TBE835" s="4"/>
      <c r="TBF835" s="4"/>
      <c r="TBG835" s="4"/>
      <c r="TBH835" s="4"/>
      <c r="TBI835" s="4"/>
      <c r="TBJ835" s="4"/>
      <c r="TBK835" s="4"/>
      <c r="TBL835" s="4"/>
      <c r="TBM835" s="4"/>
      <c r="TBN835" s="4"/>
      <c r="TBO835" s="4"/>
      <c r="TBP835" s="4"/>
      <c r="TBQ835" s="4"/>
      <c r="TBR835" s="4"/>
      <c r="TBS835" s="4"/>
      <c r="TBT835" s="4"/>
      <c r="TBU835" s="4"/>
      <c r="TBV835" s="4"/>
      <c r="TBW835" s="4"/>
      <c r="TBX835" s="4"/>
      <c r="TBY835" s="4"/>
      <c r="TBZ835" s="4"/>
      <c r="TCA835" s="4"/>
      <c r="TCB835" s="4"/>
      <c r="TCC835" s="4"/>
      <c r="TCD835" s="4"/>
      <c r="TCE835" s="4"/>
      <c r="TCF835" s="4"/>
      <c r="TCG835" s="4"/>
      <c r="TCH835" s="4"/>
      <c r="TCI835" s="4"/>
      <c r="TCJ835" s="4"/>
      <c r="TCK835" s="4"/>
      <c r="TCL835" s="4"/>
      <c r="TCM835" s="4"/>
      <c r="TCN835" s="4"/>
      <c r="TCO835" s="4"/>
      <c r="TCP835" s="4"/>
      <c r="TCQ835" s="4"/>
      <c r="TCR835" s="4"/>
      <c r="TCS835" s="4"/>
      <c r="TCT835" s="4"/>
      <c r="TCU835" s="4"/>
      <c r="TCV835" s="4"/>
      <c r="TCW835" s="4"/>
      <c r="TCX835" s="4"/>
      <c r="TCY835" s="4"/>
      <c r="TCZ835" s="4"/>
      <c r="TDA835" s="4"/>
      <c r="TDB835" s="4"/>
      <c r="TDC835" s="4"/>
      <c r="TDD835" s="4"/>
      <c r="TDE835" s="4"/>
      <c r="TDF835" s="4"/>
      <c r="TDG835" s="4"/>
      <c r="TDH835" s="4"/>
      <c r="TDI835" s="4"/>
      <c r="TDJ835" s="4"/>
      <c r="TDK835" s="4"/>
      <c r="TDL835" s="4"/>
      <c r="TDM835" s="4"/>
      <c r="TDN835" s="4"/>
      <c r="TDO835" s="4"/>
      <c r="TDP835" s="4"/>
      <c r="TDQ835" s="4"/>
      <c r="TDR835" s="4"/>
      <c r="TDS835" s="4"/>
      <c r="TDT835" s="4"/>
      <c r="TDU835" s="4"/>
      <c r="TDV835" s="4"/>
      <c r="TDW835" s="4"/>
      <c r="TDX835" s="4"/>
      <c r="TDY835" s="4"/>
      <c r="TDZ835" s="4"/>
      <c r="TEA835" s="4"/>
      <c r="TEB835" s="4"/>
      <c r="TEC835" s="4"/>
      <c r="TED835" s="4"/>
      <c r="TEE835" s="4"/>
      <c r="TEF835" s="4"/>
      <c r="TEG835" s="4"/>
      <c r="TEH835" s="4"/>
      <c r="TEI835" s="4"/>
      <c r="TEJ835" s="4"/>
      <c r="TEK835" s="4"/>
      <c r="TEL835" s="4"/>
      <c r="TEM835" s="4"/>
      <c r="TEN835" s="4"/>
      <c r="TEO835" s="4"/>
      <c r="TEP835" s="4"/>
      <c r="TEQ835" s="4"/>
      <c r="TER835" s="4"/>
      <c r="TES835" s="4"/>
      <c r="TET835" s="4"/>
      <c r="TEU835" s="4"/>
      <c r="TEV835" s="4"/>
      <c r="TEW835" s="4"/>
      <c r="TEX835" s="4"/>
      <c r="TEY835" s="4"/>
      <c r="TEZ835" s="4"/>
      <c r="TFA835" s="4"/>
      <c r="TFB835" s="4"/>
      <c r="TFC835" s="4"/>
      <c r="TFD835" s="4"/>
      <c r="TFE835" s="4"/>
      <c r="TFF835" s="4"/>
      <c r="TFG835" s="4"/>
      <c r="TFH835" s="4"/>
      <c r="TFI835" s="4"/>
      <c r="TFJ835" s="4"/>
      <c r="TFK835" s="4"/>
      <c r="TFL835" s="4"/>
      <c r="TFM835" s="4"/>
      <c r="TFN835" s="4"/>
      <c r="TFO835" s="4"/>
      <c r="TFP835" s="4"/>
      <c r="TFQ835" s="4"/>
      <c r="TFR835" s="4"/>
      <c r="TFS835" s="4"/>
      <c r="TFT835" s="4"/>
      <c r="TFU835" s="4"/>
      <c r="TFV835" s="4"/>
      <c r="TFW835" s="4"/>
      <c r="TFX835" s="4"/>
      <c r="TFY835" s="4"/>
      <c r="TFZ835" s="4"/>
      <c r="TGA835" s="4"/>
      <c r="TGB835" s="4"/>
      <c r="TGC835" s="4"/>
      <c r="TGD835" s="4"/>
      <c r="TGE835" s="4"/>
      <c r="TGF835" s="4"/>
      <c r="TGG835" s="4"/>
      <c r="TGH835" s="4"/>
      <c r="TGI835" s="4"/>
      <c r="TGJ835" s="4"/>
      <c r="TGK835" s="4"/>
      <c r="TGL835" s="4"/>
      <c r="TGM835" s="4"/>
      <c r="TGN835" s="4"/>
      <c r="TGO835" s="4"/>
      <c r="TGP835" s="4"/>
      <c r="TGQ835" s="4"/>
      <c r="TGR835" s="4"/>
      <c r="TGS835" s="4"/>
      <c r="TGT835" s="4"/>
      <c r="TGU835" s="4"/>
      <c r="TGV835" s="4"/>
      <c r="TGW835" s="4"/>
      <c r="TGX835" s="4"/>
      <c r="TGY835" s="4"/>
      <c r="TGZ835" s="4"/>
      <c r="THA835" s="4"/>
      <c r="THB835" s="4"/>
      <c r="THC835" s="4"/>
      <c r="THD835" s="4"/>
      <c r="THE835" s="4"/>
      <c r="THF835" s="4"/>
      <c r="THG835" s="4"/>
      <c r="THH835" s="4"/>
      <c r="THI835" s="4"/>
      <c r="THJ835" s="4"/>
      <c r="THK835" s="4"/>
      <c r="THL835" s="4"/>
      <c r="THM835" s="4"/>
      <c r="THN835" s="4"/>
      <c r="THO835" s="4"/>
      <c r="THP835" s="4"/>
      <c r="THQ835" s="4"/>
      <c r="THR835" s="4"/>
      <c r="THS835" s="4"/>
      <c r="THT835" s="4"/>
      <c r="THU835" s="4"/>
      <c r="THV835" s="4"/>
      <c r="THW835" s="4"/>
      <c r="THX835" s="4"/>
      <c r="THY835" s="4"/>
      <c r="THZ835" s="4"/>
      <c r="TIA835" s="4"/>
      <c r="TIB835" s="4"/>
      <c r="TIC835" s="4"/>
      <c r="TID835" s="4"/>
      <c r="TIE835" s="4"/>
      <c r="TIF835" s="4"/>
      <c r="TIG835" s="4"/>
      <c r="TIH835" s="4"/>
      <c r="TII835" s="4"/>
      <c r="TIJ835" s="4"/>
      <c r="TIK835" s="4"/>
      <c r="TIL835" s="4"/>
      <c r="TIM835" s="4"/>
      <c r="TIN835" s="4"/>
      <c r="TIO835" s="4"/>
      <c r="TIP835" s="4"/>
      <c r="TIQ835" s="4"/>
      <c r="TIR835" s="4"/>
      <c r="TIS835" s="4"/>
      <c r="TIT835" s="4"/>
      <c r="TIU835" s="4"/>
      <c r="TIV835" s="4"/>
      <c r="TIW835" s="4"/>
      <c r="TIX835" s="4"/>
      <c r="TIY835" s="4"/>
      <c r="TIZ835" s="4"/>
      <c r="TJA835" s="4"/>
      <c r="TJB835" s="4"/>
      <c r="TJC835" s="4"/>
      <c r="TJD835" s="4"/>
      <c r="TJE835" s="4"/>
      <c r="TJF835" s="4"/>
      <c r="TJG835" s="4"/>
      <c r="TJH835" s="4"/>
      <c r="TJI835" s="4"/>
      <c r="TJJ835" s="4"/>
      <c r="TJK835" s="4"/>
      <c r="TJL835" s="4"/>
      <c r="TJM835" s="4"/>
      <c r="TJN835" s="4"/>
      <c r="TJO835" s="4"/>
      <c r="TJP835" s="4"/>
      <c r="TJQ835" s="4"/>
      <c r="TJR835" s="4"/>
      <c r="TJS835" s="4"/>
      <c r="TJT835" s="4"/>
      <c r="TJU835" s="4"/>
      <c r="TJV835" s="4"/>
      <c r="TJW835" s="4"/>
      <c r="TJX835" s="4"/>
      <c r="TJY835" s="4"/>
      <c r="TJZ835" s="4"/>
      <c r="TKA835" s="4"/>
      <c r="TKB835" s="4"/>
      <c r="TKC835" s="4"/>
      <c r="TKD835" s="4"/>
      <c r="TKE835" s="4"/>
      <c r="TKF835" s="4"/>
      <c r="TKG835" s="4"/>
      <c r="TKH835" s="4"/>
      <c r="TKI835" s="4"/>
      <c r="TKJ835" s="4"/>
      <c r="TKK835" s="4"/>
      <c r="TKL835" s="4"/>
      <c r="TKM835" s="4"/>
      <c r="TKN835" s="4"/>
      <c r="TKO835" s="4"/>
      <c r="TKP835" s="4"/>
      <c r="TKQ835" s="4"/>
      <c r="TKR835" s="4"/>
      <c r="TKS835" s="4"/>
      <c r="TKT835" s="4"/>
      <c r="TKU835" s="4"/>
      <c r="TKV835" s="4"/>
      <c r="TKW835" s="4"/>
      <c r="TKX835" s="4"/>
      <c r="TKY835" s="4"/>
      <c r="TKZ835" s="4"/>
      <c r="TLA835" s="4"/>
      <c r="TLB835" s="4"/>
      <c r="TLC835" s="4"/>
      <c r="TLD835" s="4"/>
      <c r="TLE835" s="4"/>
      <c r="TLF835" s="4"/>
      <c r="TLG835" s="4"/>
      <c r="TLH835" s="4"/>
      <c r="TLI835" s="4"/>
      <c r="TLJ835" s="4"/>
      <c r="TLK835" s="4"/>
      <c r="TLL835" s="4"/>
      <c r="TLM835" s="4"/>
      <c r="TLN835" s="4"/>
      <c r="TLO835" s="4"/>
      <c r="TLP835" s="4"/>
      <c r="TLQ835" s="4"/>
      <c r="TLR835" s="4"/>
      <c r="TLS835" s="4"/>
      <c r="TLT835" s="4"/>
      <c r="TLU835" s="4"/>
      <c r="TLV835" s="4"/>
      <c r="TLW835" s="4"/>
      <c r="TLX835" s="4"/>
      <c r="TLY835" s="4"/>
      <c r="TLZ835" s="4"/>
      <c r="TMA835" s="4"/>
      <c r="TMB835" s="4"/>
      <c r="TMC835" s="4"/>
      <c r="TMD835" s="4"/>
      <c r="TME835" s="4"/>
      <c r="TMF835" s="4"/>
      <c r="TMG835" s="4"/>
      <c r="TMH835" s="4"/>
      <c r="TMI835" s="4"/>
      <c r="TMJ835" s="4"/>
      <c r="TMK835" s="4"/>
      <c r="TML835" s="4"/>
      <c r="TMM835" s="4"/>
      <c r="TMN835" s="4"/>
      <c r="TMO835" s="4"/>
      <c r="TMP835" s="4"/>
      <c r="TMQ835" s="4"/>
      <c r="TMR835" s="4"/>
      <c r="TMS835" s="4"/>
      <c r="TMT835" s="4"/>
      <c r="TMU835" s="4"/>
      <c r="TMV835" s="4"/>
      <c r="TMW835" s="4"/>
      <c r="TMX835" s="4"/>
      <c r="TMY835" s="4"/>
      <c r="TMZ835" s="4"/>
      <c r="TNA835" s="4"/>
      <c r="TNB835" s="4"/>
      <c r="TNC835" s="4"/>
      <c r="TND835" s="4"/>
      <c r="TNE835" s="4"/>
      <c r="TNF835" s="4"/>
      <c r="TNG835" s="4"/>
      <c r="TNH835" s="4"/>
      <c r="TNI835" s="4"/>
      <c r="TNJ835" s="4"/>
      <c r="TNK835" s="4"/>
      <c r="TNL835" s="4"/>
      <c r="TNM835" s="4"/>
      <c r="TNN835" s="4"/>
      <c r="TNO835" s="4"/>
      <c r="TNP835" s="4"/>
      <c r="TNQ835" s="4"/>
      <c r="TNR835" s="4"/>
      <c r="TNS835" s="4"/>
      <c r="TNT835" s="4"/>
      <c r="TNU835" s="4"/>
      <c r="TNV835" s="4"/>
      <c r="TNW835" s="4"/>
      <c r="TNX835" s="4"/>
      <c r="TNY835" s="4"/>
      <c r="TNZ835" s="4"/>
      <c r="TOA835" s="4"/>
      <c r="TOB835" s="4"/>
      <c r="TOC835" s="4"/>
      <c r="TOD835" s="4"/>
      <c r="TOE835" s="4"/>
      <c r="TOF835" s="4"/>
      <c r="TOG835" s="4"/>
      <c r="TOH835" s="4"/>
      <c r="TOI835" s="4"/>
      <c r="TOJ835" s="4"/>
      <c r="TOK835" s="4"/>
      <c r="TOL835" s="4"/>
      <c r="TOM835" s="4"/>
      <c r="TON835" s="4"/>
      <c r="TOO835" s="4"/>
      <c r="TOP835" s="4"/>
      <c r="TOQ835" s="4"/>
      <c r="TOR835" s="4"/>
      <c r="TOS835" s="4"/>
      <c r="TOT835" s="4"/>
      <c r="TOU835" s="4"/>
      <c r="TOV835" s="4"/>
      <c r="TOW835" s="4"/>
      <c r="TOX835" s="4"/>
      <c r="TOY835" s="4"/>
      <c r="TOZ835" s="4"/>
      <c r="TPA835" s="4"/>
      <c r="TPB835" s="4"/>
      <c r="TPC835" s="4"/>
      <c r="TPD835" s="4"/>
      <c r="TPE835" s="4"/>
      <c r="TPF835" s="4"/>
      <c r="TPG835" s="4"/>
      <c r="TPH835" s="4"/>
      <c r="TPI835" s="4"/>
      <c r="TPJ835" s="4"/>
      <c r="TPK835" s="4"/>
      <c r="TPL835" s="4"/>
      <c r="TPM835" s="4"/>
      <c r="TPN835" s="4"/>
      <c r="TPO835" s="4"/>
      <c r="TPP835" s="4"/>
      <c r="TPQ835" s="4"/>
      <c r="TPR835" s="4"/>
      <c r="TPS835" s="4"/>
      <c r="TPT835" s="4"/>
      <c r="TPU835" s="4"/>
      <c r="TPV835" s="4"/>
      <c r="TPW835" s="4"/>
      <c r="TPX835" s="4"/>
      <c r="TPY835" s="4"/>
      <c r="TPZ835" s="4"/>
      <c r="TQA835" s="4"/>
      <c r="TQB835" s="4"/>
      <c r="TQC835" s="4"/>
      <c r="TQD835" s="4"/>
      <c r="TQE835" s="4"/>
      <c r="TQF835" s="4"/>
      <c r="TQG835" s="4"/>
      <c r="TQH835" s="4"/>
      <c r="TQI835" s="4"/>
      <c r="TQJ835" s="4"/>
      <c r="TQK835" s="4"/>
      <c r="TQL835" s="4"/>
      <c r="TQM835" s="4"/>
      <c r="TQN835" s="4"/>
      <c r="TQO835" s="4"/>
      <c r="TQP835" s="4"/>
      <c r="TQQ835" s="4"/>
      <c r="TQR835" s="4"/>
      <c r="TQS835" s="4"/>
      <c r="TQT835" s="4"/>
      <c r="TQU835" s="4"/>
      <c r="TQV835" s="4"/>
      <c r="TQW835" s="4"/>
      <c r="TQX835" s="4"/>
      <c r="TQY835" s="4"/>
      <c r="TQZ835" s="4"/>
      <c r="TRA835" s="4"/>
      <c r="TRB835" s="4"/>
      <c r="TRC835" s="4"/>
      <c r="TRD835" s="4"/>
      <c r="TRE835" s="4"/>
      <c r="TRF835" s="4"/>
      <c r="TRG835" s="4"/>
      <c r="TRH835" s="4"/>
      <c r="TRI835" s="4"/>
      <c r="TRJ835" s="4"/>
      <c r="TRK835" s="4"/>
      <c r="TRL835" s="4"/>
      <c r="TRM835" s="4"/>
      <c r="TRN835" s="4"/>
      <c r="TRO835" s="4"/>
      <c r="TRP835" s="4"/>
      <c r="TRQ835" s="4"/>
      <c r="TRR835" s="4"/>
      <c r="TRS835" s="4"/>
      <c r="TRT835" s="4"/>
      <c r="TRU835" s="4"/>
      <c r="TRV835" s="4"/>
      <c r="TRW835" s="4"/>
      <c r="TRX835" s="4"/>
      <c r="TRY835" s="4"/>
      <c r="TRZ835" s="4"/>
      <c r="TSA835" s="4"/>
      <c r="TSB835" s="4"/>
      <c r="TSC835" s="4"/>
      <c r="TSD835" s="4"/>
      <c r="TSE835" s="4"/>
      <c r="TSF835" s="4"/>
      <c r="TSG835" s="4"/>
      <c r="TSH835" s="4"/>
      <c r="TSI835" s="4"/>
      <c r="TSJ835" s="4"/>
      <c r="TSK835" s="4"/>
      <c r="TSL835" s="4"/>
      <c r="TSM835" s="4"/>
      <c r="TSN835" s="4"/>
      <c r="TSO835" s="4"/>
      <c r="TSP835" s="4"/>
      <c r="TSQ835" s="4"/>
      <c r="TSR835" s="4"/>
      <c r="TSS835" s="4"/>
      <c r="TST835" s="4"/>
      <c r="TSU835" s="4"/>
      <c r="TSV835" s="4"/>
      <c r="TSW835" s="4"/>
      <c r="TSX835" s="4"/>
      <c r="TSY835" s="4"/>
      <c r="TSZ835" s="4"/>
      <c r="TTA835" s="4"/>
      <c r="TTB835" s="4"/>
      <c r="TTC835" s="4"/>
      <c r="TTD835" s="4"/>
      <c r="TTE835" s="4"/>
      <c r="TTF835" s="4"/>
      <c r="TTG835" s="4"/>
      <c r="TTH835" s="4"/>
      <c r="TTI835" s="4"/>
      <c r="TTJ835" s="4"/>
      <c r="TTK835" s="4"/>
      <c r="TTL835" s="4"/>
      <c r="TTM835" s="4"/>
      <c r="TTN835" s="4"/>
      <c r="TTO835" s="4"/>
      <c r="TTP835" s="4"/>
      <c r="TTQ835" s="4"/>
      <c r="TTR835" s="4"/>
      <c r="TTS835" s="4"/>
      <c r="TTT835" s="4"/>
      <c r="TTU835" s="4"/>
      <c r="TTV835" s="4"/>
      <c r="TTW835" s="4"/>
      <c r="TTX835" s="4"/>
      <c r="TTY835" s="4"/>
      <c r="TTZ835" s="4"/>
      <c r="TUA835" s="4"/>
      <c r="TUB835" s="4"/>
      <c r="TUC835" s="4"/>
      <c r="TUD835" s="4"/>
      <c r="TUE835" s="4"/>
      <c r="TUF835" s="4"/>
      <c r="TUG835" s="4"/>
      <c r="TUH835" s="4"/>
      <c r="TUI835" s="4"/>
      <c r="TUJ835" s="4"/>
      <c r="TUK835" s="4"/>
      <c r="TUL835" s="4"/>
      <c r="TUM835" s="4"/>
      <c r="TUN835" s="4"/>
      <c r="TUO835" s="4"/>
      <c r="TUP835" s="4"/>
      <c r="TUQ835" s="4"/>
      <c r="TUR835" s="4"/>
      <c r="TUS835" s="4"/>
      <c r="TUT835" s="4"/>
      <c r="TUU835" s="4"/>
      <c r="TUV835" s="4"/>
      <c r="TUW835" s="4"/>
      <c r="TUX835" s="4"/>
      <c r="TUY835" s="4"/>
      <c r="TUZ835" s="4"/>
      <c r="TVA835" s="4"/>
      <c r="TVB835" s="4"/>
      <c r="TVC835" s="4"/>
      <c r="TVD835" s="4"/>
      <c r="TVE835" s="4"/>
      <c r="TVF835" s="4"/>
      <c r="TVG835" s="4"/>
      <c r="TVH835" s="4"/>
      <c r="TVI835" s="4"/>
      <c r="TVJ835" s="4"/>
      <c r="TVK835" s="4"/>
      <c r="TVL835" s="4"/>
      <c r="TVM835" s="4"/>
      <c r="TVN835" s="4"/>
      <c r="TVO835" s="4"/>
      <c r="TVP835" s="4"/>
      <c r="TVQ835" s="4"/>
      <c r="TVR835" s="4"/>
      <c r="TVS835" s="4"/>
      <c r="TVT835" s="4"/>
      <c r="TVU835" s="4"/>
      <c r="TVV835" s="4"/>
      <c r="TVW835" s="4"/>
      <c r="TVX835" s="4"/>
      <c r="TVY835" s="4"/>
      <c r="TVZ835" s="4"/>
      <c r="TWA835" s="4"/>
      <c r="TWB835" s="4"/>
      <c r="TWC835" s="4"/>
      <c r="TWD835" s="4"/>
      <c r="TWE835" s="4"/>
      <c r="TWF835" s="4"/>
      <c r="TWG835" s="4"/>
      <c r="TWH835" s="4"/>
      <c r="TWI835" s="4"/>
      <c r="TWJ835" s="4"/>
      <c r="TWK835" s="4"/>
      <c r="TWL835" s="4"/>
      <c r="TWM835" s="4"/>
      <c r="TWN835" s="4"/>
      <c r="TWO835" s="4"/>
      <c r="TWP835" s="4"/>
      <c r="TWQ835" s="4"/>
      <c r="TWR835" s="4"/>
      <c r="TWS835" s="4"/>
      <c r="TWT835" s="4"/>
      <c r="TWU835" s="4"/>
      <c r="TWV835" s="4"/>
      <c r="TWW835" s="4"/>
      <c r="TWX835" s="4"/>
      <c r="TWY835" s="4"/>
      <c r="TWZ835" s="4"/>
      <c r="TXA835" s="4"/>
      <c r="TXB835" s="4"/>
      <c r="TXC835" s="4"/>
      <c r="TXD835" s="4"/>
      <c r="TXE835" s="4"/>
      <c r="TXF835" s="4"/>
      <c r="TXG835" s="4"/>
      <c r="TXH835" s="4"/>
      <c r="TXI835" s="4"/>
      <c r="TXJ835" s="4"/>
      <c r="TXK835" s="4"/>
      <c r="TXL835" s="4"/>
      <c r="TXM835" s="4"/>
      <c r="TXN835" s="4"/>
      <c r="TXO835" s="4"/>
      <c r="TXP835" s="4"/>
      <c r="TXQ835" s="4"/>
      <c r="TXR835" s="4"/>
      <c r="TXS835" s="4"/>
      <c r="TXT835" s="4"/>
      <c r="TXU835" s="4"/>
      <c r="TXV835" s="4"/>
      <c r="TXW835" s="4"/>
      <c r="TXX835" s="4"/>
      <c r="TXY835" s="4"/>
      <c r="TXZ835" s="4"/>
      <c r="TYA835" s="4"/>
      <c r="TYB835" s="4"/>
      <c r="TYC835" s="4"/>
      <c r="TYD835" s="4"/>
      <c r="TYE835" s="4"/>
      <c r="TYF835" s="4"/>
      <c r="TYG835" s="4"/>
      <c r="TYH835" s="4"/>
      <c r="TYI835" s="4"/>
      <c r="TYJ835" s="4"/>
      <c r="TYK835" s="4"/>
      <c r="TYL835" s="4"/>
      <c r="TYM835" s="4"/>
      <c r="TYN835" s="4"/>
      <c r="TYO835" s="4"/>
      <c r="TYP835" s="4"/>
      <c r="TYQ835" s="4"/>
      <c r="TYR835" s="4"/>
      <c r="TYS835" s="4"/>
      <c r="TYT835" s="4"/>
      <c r="TYU835" s="4"/>
      <c r="TYV835" s="4"/>
      <c r="TYW835" s="4"/>
      <c r="TYX835" s="4"/>
      <c r="TYY835" s="4"/>
      <c r="TYZ835" s="4"/>
      <c r="TZA835" s="4"/>
      <c r="TZB835" s="4"/>
      <c r="TZC835" s="4"/>
      <c r="TZD835" s="4"/>
      <c r="TZE835" s="4"/>
      <c r="TZF835" s="4"/>
      <c r="TZG835" s="4"/>
      <c r="TZH835" s="4"/>
      <c r="TZI835" s="4"/>
      <c r="TZJ835" s="4"/>
      <c r="TZK835" s="4"/>
      <c r="TZL835" s="4"/>
      <c r="TZM835" s="4"/>
      <c r="TZN835" s="4"/>
      <c r="TZO835" s="4"/>
      <c r="TZP835" s="4"/>
      <c r="TZQ835" s="4"/>
      <c r="TZR835" s="4"/>
      <c r="TZS835" s="4"/>
      <c r="TZT835" s="4"/>
      <c r="TZU835" s="4"/>
      <c r="TZV835" s="4"/>
      <c r="TZW835" s="4"/>
      <c r="TZX835" s="4"/>
      <c r="TZY835" s="4"/>
      <c r="TZZ835" s="4"/>
      <c r="UAA835" s="4"/>
      <c r="UAB835" s="4"/>
      <c r="UAC835" s="4"/>
      <c r="UAD835" s="4"/>
      <c r="UAE835" s="4"/>
      <c r="UAF835" s="4"/>
      <c r="UAG835" s="4"/>
      <c r="UAH835" s="4"/>
      <c r="UAI835" s="4"/>
      <c r="UAJ835" s="4"/>
      <c r="UAK835" s="4"/>
      <c r="UAL835" s="4"/>
      <c r="UAM835" s="4"/>
      <c r="UAN835" s="4"/>
      <c r="UAO835" s="4"/>
      <c r="UAP835" s="4"/>
      <c r="UAQ835" s="4"/>
      <c r="UAR835" s="4"/>
      <c r="UAS835" s="4"/>
      <c r="UAT835" s="4"/>
      <c r="UAU835" s="4"/>
      <c r="UAV835" s="4"/>
      <c r="UAW835" s="4"/>
      <c r="UAX835" s="4"/>
      <c r="UAY835" s="4"/>
      <c r="UAZ835" s="4"/>
      <c r="UBA835" s="4"/>
      <c r="UBB835" s="4"/>
      <c r="UBC835" s="4"/>
      <c r="UBD835" s="4"/>
      <c r="UBE835" s="4"/>
      <c r="UBF835" s="4"/>
      <c r="UBG835" s="4"/>
      <c r="UBH835" s="4"/>
      <c r="UBI835" s="4"/>
      <c r="UBJ835" s="4"/>
      <c r="UBK835" s="4"/>
      <c r="UBL835" s="4"/>
      <c r="UBM835" s="4"/>
      <c r="UBN835" s="4"/>
      <c r="UBO835" s="4"/>
      <c r="UBP835" s="4"/>
      <c r="UBQ835" s="4"/>
      <c r="UBR835" s="4"/>
      <c r="UBS835" s="4"/>
      <c r="UBT835" s="4"/>
      <c r="UBU835" s="4"/>
      <c r="UBV835" s="4"/>
      <c r="UBW835" s="4"/>
      <c r="UBX835" s="4"/>
      <c r="UBY835" s="4"/>
      <c r="UBZ835" s="4"/>
      <c r="UCA835" s="4"/>
      <c r="UCB835" s="4"/>
      <c r="UCC835" s="4"/>
      <c r="UCD835" s="4"/>
      <c r="UCE835" s="4"/>
      <c r="UCF835" s="4"/>
      <c r="UCG835" s="4"/>
      <c r="UCH835" s="4"/>
      <c r="UCI835" s="4"/>
      <c r="UCJ835" s="4"/>
      <c r="UCK835" s="4"/>
      <c r="UCL835" s="4"/>
      <c r="UCM835" s="4"/>
      <c r="UCN835" s="4"/>
      <c r="UCO835" s="4"/>
      <c r="UCP835" s="4"/>
      <c r="UCQ835" s="4"/>
      <c r="UCR835" s="4"/>
      <c r="UCS835" s="4"/>
      <c r="UCT835" s="4"/>
      <c r="UCU835" s="4"/>
      <c r="UCV835" s="4"/>
      <c r="UCW835" s="4"/>
      <c r="UCX835" s="4"/>
      <c r="UCY835" s="4"/>
      <c r="UCZ835" s="4"/>
      <c r="UDA835" s="4"/>
      <c r="UDB835" s="4"/>
      <c r="UDC835" s="4"/>
      <c r="UDD835" s="4"/>
      <c r="UDE835" s="4"/>
      <c r="UDF835" s="4"/>
      <c r="UDG835" s="4"/>
      <c r="UDH835" s="4"/>
      <c r="UDI835" s="4"/>
      <c r="UDJ835" s="4"/>
      <c r="UDK835" s="4"/>
      <c r="UDL835" s="4"/>
      <c r="UDM835" s="4"/>
      <c r="UDN835" s="4"/>
      <c r="UDO835" s="4"/>
      <c r="UDP835" s="4"/>
      <c r="UDQ835" s="4"/>
      <c r="UDR835" s="4"/>
      <c r="UDS835" s="4"/>
      <c r="UDT835" s="4"/>
      <c r="UDU835" s="4"/>
      <c r="UDV835" s="4"/>
      <c r="UDW835" s="4"/>
      <c r="UDX835" s="4"/>
      <c r="UDY835" s="4"/>
      <c r="UDZ835" s="4"/>
      <c r="UEA835" s="4"/>
      <c r="UEB835" s="4"/>
      <c r="UEC835" s="4"/>
      <c r="UED835" s="4"/>
      <c r="UEE835" s="4"/>
      <c r="UEF835" s="4"/>
      <c r="UEG835" s="4"/>
      <c r="UEH835" s="4"/>
      <c r="UEI835" s="4"/>
      <c r="UEJ835" s="4"/>
      <c r="UEK835" s="4"/>
      <c r="UEL835" s="4"/>
      <c r="UEM835" s="4"/>
      <c r="UEN835" s="4"/>
      <c r="UEO835" s="4"/>
      <c r="UEP835" s="4"/>
      <c r="UEQ835" s="4"/>
      <c r="UER835" s="4"/>
      <c r="UES835" s="4"/>
      <c r="UET835" s="4"/>
      <c r="UEU835" s="4"/>
      <c r="UEV835" s="4"/>
      <c r="UEW835" s="4"/>
      <c r="UEX835" s="4"/>
      <c r="UEY835" s="4"/>
      <c r="UEZ835" s="4"/>
      <c r="UFA835" s="4"/>
      <c r="UFB835" s="4"/>
      <c r="UFC835" s="4"/>
      <c r="UFD835" s="4"/>
      <c r="UFE835" s="4"/>
      <c r="UFF835" s="4"/>
      <c r="UFG835" s="4"/>
      <c r="UFH835" s="4"/>
      <c r="UFI835" s="4"/>
      <c r="UFJ835" s="4"/>
      <c r="UFK835" s="4"/>
      <c r="UFL835" s="4"/>
      <c r="UFM835" s="4"/>
      <c r="UFN835" s="4"/>
      <c r="UFO835" s="4"/>
      <c r="UFP835" s="4"/>
      <c r="UFQ835" s="4"/>
      <c r="UFR835" s="4"/>
      <c r="UFS835" s="4"/>
      <c r="UFT835" s="4"/>
      <c r="UFU835" s="4"/>
      <c r="UFV835" s="4"/>
      <c r="UFW835" s="4"/>
      <c r="UFX835" s="4"/>
      <c r="UFY835" s="4"/>
      <c r="UFZ835" s="4"/>
      <c r="UGA835" s="4"/>
      <c r="UGB835" s="4"/>
      <c r="UGC835" s="4"/>
      <c r="UGD835" s="4"/>
      <c r="UGE835" s="4"/>
      <c r="UGF835" s="4"/>
      <c r="UGG835" s="4"/>
      <c r="UGH835" s="4"/>
      <c r="UGI835" s="4"/>
      <c r="UGJ835" s="4"/>
      <c r="UGK835" s="4"/>
      <c r="UGL835" s="4"/>
      <c r="UGM835" s="4"/>
      <c r="UGN835" s="4"/>
      <c r="UGO835" s="4"/>
      <c r="UGP835" s="4"/>
      <c r="UGQ835" s="4"/>
      <c r="UGR835" s="4"/>
      <c r="UGS835" s="4"/>
      <c r="UGT835" s="4"/>
      <c r="UGU835" s="4"/>
      <c r="UGV835" s="4"/>
      <c r="UGW835" s="4"/>
      <c r="UGX835" s="4"/>
      <c r="UGY835" s="4"/>
      <c r="UGZ835" s="4"/>
      <c r="UHA835" s="4"/>
      <c r="UHB835" s="4"/>
      <c r="UHC835" s="4"/>
      <c r="UHD835" s="4"/>
      <c r="UHE835" s="4"/>
      <c r="UHF835" s="4"/>
      <c r="UHG835" s="4"/>
      <c r="UHH835" s="4"/>
      <c r="UHI835" s="4"/>
      <c r="UHJ835" s="4"/>
      <c r="UHK835" s="4"/>
      <c r="UHL835" s="4"/>
      <c r="UHM835" s="4"/>
      <c r="UHN835" s="4"/>
      <c r="UHO835" s="4"/>
      <c r="UHP835" s="4"/>
      <c r="UHQ835" s="4"/>
      <c r="UHR835" s="4"/>
      <c r="UHS835" s="4"/>
      <c r="UHT835" s="4"/>
      <c r="UHU835" s="4"/>
      <c r="UHV835" s="4"/>
      <c r="UHW835" s="4"/>
      <c r="UHX835" s="4"/>
      <c r="UHY835" s="4"/>
      <c r="UHZ835" s="4"/>
      <c r="UIA835" s="4"/>
      <c r="UIB835" s="4"/>
      <c r="UIC835" s="4"/>
      <c r="UID835" s="4"/>
      <c r="UIE835" s="4"/>
      <c r="UIF835" s="4"/>
      <c r="UIG835" s="4"/>
      <c r="UIH835" s="4"/>
      <c r="UII835" s="4"/>
      <c r="UIJ835" s="4"/>
      <c r="UIK835" s="4"/>
      <c r="UIL835" s="4"/>
      <c r="UIM835" s="4"/>
      <c r="UIN835" s="4"/>
      <c r="UIO835" s="4"/>
      <c r="UIP835" s="4"/>
      <c r="UIQ835" s="4"/>
      <c r="UIR835" s="4"/>
      <c r="UIS835" s="4"/>
      <c r="UIT835" s="4"/>
      <c r="UIU835" s="4"/>
      <c r="UIV835" s="4"/>
      <c r="UIW835" s="4"/>
      <c r="UIX835" s="4"/>
      <c r="UIY835" s="4"/>
      <c r="UIZ835" s="4"/>
      <c r="UJA835" s="4"/>
      <c r="UJB835" s="4"/>
      <c r="UJC835" s="4"/>
      <c r="UJD835" s="4"/>
      <c r="UJE835" s="4"/>
      <c r="UJF835" s="4"/>
      <c r="UJG835" s="4"/>
      <c r="UJH835" s="4"/>
      <c r="UJI835" s="4"/>
      <c r="UJJ835" s="4"/>
      <c r="UJK835" s="4"/>
      <c r="UJL835" s="4"/>
      <c r="UJM835" s="4"/>
      <c r="UJN835" s="4"/>
      <c r="UJO835" s="4"/>
      <c r="UJP835" s="4"/>
      <c r="UJQ835" s="4"/>
      <c r="UJR835" s="4"/>
      <c r="UJS835" s="4"/>
      <c r="UJT835" s="4"/>
      <c r="UJU835" s="4"/>
      <c r="UJV835" s="4"/>
      <c r="UJW835" s="4"/>
      <c r="UJX835" s="4"/>
      <c r="UJY835" s="4"/>
      <c r="UJZ835" s="4"/>
      <c r="UKA835" s="4"/>
      <c r="UKB835" s="4"/>
      <c r="UKC835" s="4"/>
      <c r="UKD835" s="4"/>
      <c r="UKE835" s="4"/>
      <c r="UKF835" s="4"/>
      <c r="UKG835" s="4"/>
      <c r="UKH835" s="4"/>
      <c r="UKI835" s="4"/>
      <c r="UKJ835" s="4"/>
      <c r="UKK835" s="4"/>
      <c r="UKL835" s="4"/>
      <c r="UKM835" s="4"/>
      <c r="UKN835" s="4"/>
      <c r="UKO835" s="4"/>
      <c r="UKP835" s="4"/>
      <c r="UKQ835" s="4"/>
      <c r="UKR835" s="4"/>
      <c r="UKS835" s="4"/>
      <c r="UKT835" s="4"/>
      <c r="UKU835" s="4"/>
      <c r="UKV835" s="4"/>
      <c r="UKW835" s="4"/>
      <c r="UKX835" s="4"/>
      <c r="UKY835" s="4"/>
      <c r="UKZ835" s="4"/>
      <c r="ULA835" s="4"/>
      <c r="ULB835" s="4"/>
      <c r="ULC835" s="4"/>
      <c r="ULD835" s="4"/>
      <c r="ULE835" s="4"/>
      <c r="ULF835" s="4"/>
      <c r="ULG835" s="4"/>
      <c r="ULH835" s="4"/>
      <c r="ULI835" s="4"/>
      <c r="ULJ835" s="4"/>
      <c r="ULK835" s="4"/>
      <c r="ULL835" s="4"/>
      <c r="ULM835" s="4"/>
      <c r="ULN835" s="4"/>
      <c r="ULO835" s="4"/>
      <c r="ULP835" s="4"/>
      <c r="ULQ835" s="4"/>
      <c r="ULR835" s="4"/>
      <c r="ULS835" s="4"/>
      <c r="ULT835" s="4"/>
      <c r="ULU835" s="4"/>
      <c r="ULV835" s="4"/>
      <c r="ULW835" s="4"/>
      <c r="ULX835" s="4"/>
      <c r="ULY835" s="4"/>
      <c r="ULZ835" s="4"/>
      <c r="UMA835" s="4"/>
      <c r="UMB835" s="4"/>
      <c r="UMC835" s="4"/>
      <c r="UMD835" s="4"/>
      <c r="UME835" s="4"/>
      <c r="UMF835" s="4"/>
      <c r="UMG835" s="4"/>
      <c r="UMH835" s="4"/>
      <c r="UMI835" s="4"/>
      <c r="UMJ835" s="4"/>
      <c r="UMK835" s="4"/>
      <c r="UML835" s="4"/>
      <c r="UMM835" s="4"/>
      <c r="UMN835" s="4"/>
      <c r="UMO835" s="4"/>
      <c r="UMP835" s="4"/>
      <c r="UMQ835" s="4"/>
      <c r="UMR835" s="4"/>
      <c r="UMS835" s="4"/>
      <c r="UMT835" s="4"/>
      <c r="UMU835" s="4"/>
      <c r="UMV835" s="4"/>
      <c r="UMW835" s="4"/>
      <c r="UMX835" s="4"/>
      <c r="UMY835" s="4"/>
      <c r="UMZ835" s="4"/>
      <c r="UNA835" s="4"/>
      <c r="UNB835" s="4"/>
      <c r="UNC835" s="4"/>
      <c r="UND835" s="4"/>
      <c r="UNE835" s="4"/>
      <c r="UNF835" s="4"/>
      <c r="UNG835" s="4"/>
      <c r="UNH835" s="4"/>
      <c r="UNI835" s="4"/>
      <c r="UNJ835" s="4"/>
      <c r="UNK835" s="4"/>
      <c r="UNL835" s="4"/>
      <c r="UNM835" s="4"/>
      <c r="UNN835" s="4"/>
      <c r="UNO835" s="4"/>
      <c r="UNP835" s="4"/>
      <c r="UNQ835" s="4"/>
      <c r="UNR835" s="4"/>
      <c r="UNS835" s="4"/>
      <c r="UNT835" s="4"/>
      <c r="UNU835" s="4"/>
      <c r="UNV835" s="4"/>
      <c r="UNW835" s="4"/>
      <c r="UNX835" s="4"/>
      <c r="UNY835" s="4"/>
      <c r="UNZ835" s="4"/>
      <c r="UOA835" s="4"/>
      <c r="UOB835" s="4"/>
      <c r="UOC835" s="4"/>
      <c r="UOD835" s="4"/>
      <c r="UOE835" s="4"/>
      <c r="UOF835" s="4"/>
      <c r="UOG835" s="4"/>
      <c r="UOH835" s="4"/>
      <c r="UOI835" s="4"/>
      <c r="UOJ835" s="4"/>
      <c r="UOK835" s="4"/>
      <c r="UOL835" s="4"/>
      <c r="UOM835" s="4"/>
      <c r="UON835" s="4"/>
      <c r="UOO835" s="4"/>
      <c r="UOP835" s="4"/>
      <c r="UOQ835" s="4"/>
      <c r="UOR835" s="4"/>
      <c r="UOS835" s="4"/>
      <c r="UOT835" s="4"/>
      <c r="UOU835" s="4"/>
      <c r="UOV835" s="4"/>
      <c r="UOW835" s="4"/>
      <c r="UOX835" s="4"/>
      <c r="UOY835" s="4"/>
      <c r="UOZ835" s="4"/>
      <c r="UPA835" s="4"/>
      <c r="UPB835" s="4"/>
      <c r="UPC835" s="4"/>
      <c r="UPD835" s="4"/>
      <c r="UPE835" s="4"/>
      <c r="UPF835" s="4"/>
      <c r="UPG835" s="4"/>
      <c r="UPH835" s="4"/>
      <c r="UPI835" s="4"/>
      <c r="UPJ835" s="4"/>
      <c r="UPK835" s="4"/>
      <c r="UPL835" s="4"/>
      <c r="UPM835" s="4"/>
      <c r="UPN835" s="4"/>
      <c r="UPO835" s="4"/>
      <c r="UPP835" s="4"/>
      <c r="UPQ835" s="4"/>
      <c r="UPR835" s="4"/>
      <c r="UPS835" s="4"/>
      <c r="UPT835" s="4"/>
      <c r="UPU835" s="4"/>
      <c r="UPV835" s="4"/>
      <c r="UPW835" s="4"/>
      <c r="UPX835" s="4"/>
      <c r="UPY835" s="4"/>
      <c r="UPZ835" s="4"/>
      <c r="UQA835" s="4"/>
      <c r="UQB835" s="4"/>
      <c r="UQC835" s="4"/>
      <c r="UQD835" s="4"/>
      <c r="UQE835" s="4"/>
      <c r="UQF835" s="4"/>
      <c r="UQG835" s="4"/>
      <c r="UQH835" s="4"/>
      <c r="UQI835" s="4"/>
      <c r="UQJ835" s="4"/>
      <c r="UQK835" s="4"/>
      <c r="UQL835" s="4"/>
      <c r="UQM835" s="4"/>
      <c r="UQN835" s="4"/>
      <c r="UQO835" s="4"/>
      <c r="UQP835" s="4"/>
      <c r="UQQ835" s="4"/>
      <c r="UQR835" s="4"/>
      <c r="UQS835" s="4"/>
      <c r="UQT835" s="4"/>
      <c r="UQU835" s="4"/>
      <c r="UQV835" s="4"/>
      <c r="UQW835" s="4"/>
      <c r="UQX835" s="4"/>
      <c r="UQY835" s="4"/>
      <c r="UQZ835" s="4"/>
      <c r="URA835" s="4"/>
      <c r="URB835" s="4"/>
      <c r="URC835" s="4"/>
      <c r="URD835" s="4"/>
      <c r="URE835" s="4"/>
      <c r="URF835" s="4"/>
      <c r="URG835" s="4"/>
      <c r="URH835" s="4"/>
      <c r="URI835" s="4"/>
      <c r="URJ835" s="4"/>
      <c r="URK835" s="4"/>
      <c r="URL835" s="4"/>
      <c r="URM835" s="4"/>
      <c r="URN835" s="4"/>
      <c r="URO835" s="4"/>
      <c r="URP835" s="4"/>
      <c r="URQ835" s="4"/>
      <c r="URR835" s="4"/>
      <c r="URS835" s="4"/>
      <c r="URT835" s="4"/>
      <c r="URU835" s="4"/>
      <c r="URV835" s="4"/>
      <c r="URW835" s="4"/>
      <c r="URX835" s="4"/>
      <c r="URY835" s="4"/>
      <c r="URZ835" s="4"/>
      <c r="USA835" s="4"/>
      <c r="USB835" s="4"/>
      <c r="USC835" s="4"/>
      <c r="USD835" s="4"/>
      <c r="USE835" s="4"/>
      <c r="USF835" s="4"/>
      <c r="USG835" s="4"/>
      <c r="USH835" s="4"/>
      <c r="USI835" s="4"/>
      <c r="USJ835" s="4"/>
      <c r="USK835" s="4"/>
      <c r="USL835" s="4"/>
      <c r="USM835" s="4"/>
      <c r="USN835" s="4"/>
      <c r="USO835" s="4"/>
      <c r="USP835" s="4"/>
      <c r="USQ835" s="4"/>
      <c r="USR835" s="4"/>
      <c r="USS835" s="4"/>
      <c r="UST835" s="4"/>
      <c r="USU835" s="4"/>
      <c r="USV835" s="4"/>
      <c r="USW835" s="4"/>
      <c r="USX835" s="4"/>
      <c r="USY835" s="4"/>
      <c r="USZ835" s="4"/>
      <c r="UTA835" s="4"/>
      <c r="UTB835" s="4"/>
      <c r="UTC835" s="4"/>
      <c r="UTD835" s="4"/>
      <c r="UTE835" s="4"/>
      <c r="UTF835" s="4"/>
      <c r="UTG835" s="4"/>
      <c r="UTH835" s="4"/>
      <c r="UTI835" s="4"/>
      <c r="UTJ835" s="4"/>
      <c r="UTK835" s="4"/>
      <c r="UTL835" s="4"/>
      <c r="UTM835" s="4"/>
      <c r="UTN835" s="4"/>
      <c r="UTO835" s="4"/>
      <c r="UTP835" s="4"/>
      <c r="UTQ835" s="4"/>
      <c r="UTR835" s="4"/>
      <c r="UTS835" s="4"/>
      <c r="UTT835" s="4"/>
      <c r="UTU835" s="4"/>
      <c r="UTV835" s="4"/>
      <c r="UTW835" s="4"/>
      <c r="UTX835" s="4"/>
      <c r="UTY835" s="4"/>
      <c r="UTZ835" s="4"/>
      <c r="UUA835" s="4"/>
      <c r="UUB835" s="4"/>
      <c r="UUC835" s="4"/>
      <c r="UUD835" s="4"/>
      <c r="UUE835" s="4"/>
      <c r="UUF835" s="4"/>
      <c r="UUG835" s="4"/>
      <c r="UUH835" s="4"/>
      <c r="UUI835" s="4"/>
      <c r="UUJ835" s="4"/>
      <c r="UUK835" s="4"/>
      <c r="UUL835" s="4"/>
      <c r="UUM835" s="4"/>
      <c r="UUN835" s="4"/>
      <c r="UUO835" s="4"/>
      <c r="UUP835" s="4"/>
      <c r="UUQ835" s="4"/>
      <c r="UUR835" s="4"/>
      <c r="UUS835" s="4"/>
      <c r="UUT835" s="4"/>
      <c r="UUU835" s="4"/>
      <c r="UUV835" s="4"/>
      <c r="UUW835" s="4"/>
      <c r="UUX835" s="4"/>
      <c r="UUY835" s="4"/>
      <c r="UUZ835" s="4"/>
      <c r="UVA835" s="4"/>
      <c r="UVB835" s="4"/>
      <c r="UVC835" s="4"/>
      <c r="UVD835" s="4"/>
      <c r="UVE835" s="4"/>
      <c r="UVF835" s="4"/>
      <c r="UVG835" s="4"/>
      <c r="UVH835" s="4"/>
      <c r="UVI835" s="4"/>
      <c r="UVJ835" s="4"/>
      <c r="UVK835" s="4"/>
      <c r="UVL835" s="4"/>
      <c r="UVM835" s="4"/>
      <c r="UVN835" s="4"/>
      <c r="UVO835" s="4"/>
      <c r="UVP835" s="4"/>
      <c r="UVQ835" s="4"/>
      <c r="UVR835" s="4"/>
      <c r="UVS835" s="4"/>
      <c r="UVT835" s="4"/>
      <c r="UVU835" s="4"/>
      <c r="UVV835" s="4"/>
      <c r="UVW835" s="4"/>
      <c r="UVX835" s="4"/>
      <c r="UVY835" s="4"/>
      <c r="UVZ835" s="4"/>
      <c r="UWA835" s="4"/>
      <c r="UWB835" s="4"/>
      <c r="UWC835" s="4"/>
      <c r="UWD835" s="4"/>
      <c r="UWE835" s="4"/>
      <c r="UWF835" s="4"/>
      <c r="UWG835" s="4"/>
      <c r="UWH835" s="4"/>
      <c r="UWI835" s="4"/>
      <c r="UWJ835" s="4"/>
      <c r="UWK835" s="4"/>
      <c r="UWL835" s="4"/>
      <c r="UWM835" s="4"/>
      <c r="UWN835" s="4"/>
      <c r="UWO835" s="4"/>
      <c r="UWP835" s="4"/>
      <c r="UWQ835" s="4"/>
      <c r="UWR835" s="4"/>
      <c r="UWS835" s="4"/>
      <c r="UWT835" s="4"/>
      <c r="UWU835" s="4"/>
      <c r="UWV835" s="4"/>
      <c r="UWW835" s="4"/>
      <c r="UWX835" s="4"/>
      <c r="UWY835" s="4"/>
      <c r="UWZ835" s="4"/>
      <c r="UXA835" s="4"/>
      <c r="UXB835" s="4"/>
      <c r="UXC835" s="4"/>
      <c r="UXD835" s="4"/>
      <c r="UXE835" s="4"/>
      <c r="UXF835" s="4"/>
      <c r="UXG835" s="4"/>
      <c r="UXH835" s="4"/>
      <c r="UXI835" s="4"/>
      <c r="UXJ835" s="4"/>
      <c r="UXK835" s="4"/>
      <c r="UXL835" s="4"/>
      <c r="UXM835" s="4"/>
      <c r="UXN835" s="4"/>
      <c r="UXO835" s="4"/>
      <c r="UXP835" s="4"/>
      <c r="UXQ835" s="4"/>
      <c r="UXR835" s="4"/>
      <c r="UXS835" s="4"/>
      <c r="UXT835" s="4"/>
      <c r="UXU835" s="4"/>
      <c r="UXV835" s="4"/>
      <c r="UXW835" s="4"/>
      <c r="UXX835" s="4"/>
      <c r="UXY835" s="4"/>
      <c r="UXZ835" s="4"/>
      <c r="UYA835" s="4"/>
      <c r="UYB835" s="4"/>
      <c r="UYC835" s="4"/>
      <c r="UYD835" s="4"/>
      <c r="UYE835" s="4"/>
      <c r="UYF835" s="4"/>
      <c r="UYG835" s="4"/>
      <c r="UYH835" s="4"/>
      <c r="UYI835" s="4"/>
      <c r="UYJ835" s="4"/>
      <c r="UYK835" s="4"/>
      <c r="UYL835" s="4"/>
      <c r="UYM835" s="4"/>
      <c r="UYN835" s="4"/>
      <c r="UYO835" s="4"/>
      <c r="UYP835" s="4"/>
      <c r="UYQ835" s="4"/>
      <c r="UYR835" s="4"/>
      <c r="UYS835" s="4"/>
      <c r="UYT835" s="4"/>
      <c r="UYU835" s="4"/>
      <c r="UYV835" s="4"/>
      <c r="UYW835" s="4"/>
      <c r="UYX835" s="4"/>
      <c r="UYY835" s="4"/>
      <c r="UYZ835" s="4"/>
      <c r="UZA835" s="4"/>
      <c r="UZB835" s="4"/>
      <c r="UZC835" s="4"/>
      <c r="UZD835" s="4"/>
      <c r="UZE835" s="4"/>
      <c r="UZF835" s="4"/>
      <c r="UZG835" s="4"/>
      <c r="UZH835" s="4"/>
      <c r="UZI835" s="4"/>
      <c r="UZJ835" s="4"/>
      <c r="UZK835" s="4"/>
      <c r="UZL835" s="4"/>
      <c r="UZM835" s="4"/>
      <c r="UZN835" s="4"/>
      <c r="UZO835" s="4"/>
      <c r="UZP835" s="4"/>
      <c r="UZQ835" s="4"/>
      <c r="UZR835" s="4"/>
      <c r="UZS835" s="4"/>
      <c r="UZT835" s="4"/>
      <c r="UZU835" s="4"/>
      <c r="UZV835" s="4"/>
      <c r="UZW835" s="4"/>
      <c r="UZX835" s="4"/>
      <c r="UZY835" s="4"/>
      <c r="UZZ835" s="4"/>
      <c r="VAA835" s="4"/>
      <c r="VAB835" s="4"/>
      <c r="VAC835" s="4"/>
      <c r="VAD835" s="4"/>
      <c r="VAE835" s="4"/>
      <c r="VAF835" s="4"/>
      <c r="VAG835" s="4"/>
      <c r="VAH835" s="4"/>
      <c r="VAI835" s="4"/>
      <c r="VAJ835" s="4"/>
      <c r="VAK835" s="4"/>
      <c r="VAL835" s="4"/>
      <c r="VAM835" s="4"/>
      <c r="VAN835" s="4"/>
      <c r="VAO835" s="4"/>
      <c r="VAP835" s="4"/>
      <c r="VAQ835" s="4"/>
      <c r="VAR835" s="4"/>
      <c r="VAS835" s="4"/>
      <c r="VAT835" s="4"/>
      <c r="VAU835" s="4"/>
      <c r="VAV835" s="4"/>
      <c r="VAW835" s="4"/>
      <c r="VAX835" s="4"/>
      <c r="VAY835" s="4"/>
      <c r="VAZ835" s="4"/>
      <c r="VBA835" s="4"/>
      <c r="VBB835" s="4"/>
      <c r="VBC835" s="4"/>
      <c r="VBD835" s="4"/>
      <c r="VBE835" s="4"/>
      <c r="VBF835" s="4"/>
      <c r="VBG835" s="4"/>
      <c r="VBH835" s="4"/>
      <c r="VBI835" s="4"/>
      <c r="VBJ835" s="4"/>
      <c r="VBK835" s="4"/>
      <c r="VBL835" s="4"/>
      <c r="VBM835" s="4"/>
      <c r="VBN835" s="4"/>
      <c r="VBO835" s="4"/>
      <c r="VBP835" s="4"/>
      <c r="VBQ835" s="4"/>
      <c r="VBR835" s="4"/>
      <c r="VBS835" s="4"/>
      <c r="VBT835" s="4"/>
      <c r="VBU835" s="4"/>
      <c r="VBV835" s="4"/>
      <c r="VBW835" s="4"/>
      <c r="VBX835" s="4"/>
      <c r="VBY835" s="4"/>
      <c r="VBZ835" s="4"/>
      <c r="VCA835" s="4"/>
      <c r="VCB835" s="4"/>
      <c r="VCC835" s="4"/>
      <c r="VCD835" s="4"/>
      <c r="VCE835" s="4"/>
      <c r="VCF835" s="4"/>
      <c r="VCG835" s="4"/>
      <c r="VCH835" s="4"/>
      <c r="VCI835" s="4"/>
      <c r="VCJ835" s="4"/>
      <c r="VCK835" s="4"/>
      <c r="VCL835" s="4"/>
      <c r="VCM835" s="4"/>
      <c r="VCN835" s="4"/>
      <c r="VCO835" s="4"/>
      <c r="VCP835" s="4"/>
      <c r="VCQ835" s="4"/>
      <c r="VCR835" s="4"/>
      <c r="VCS835" s="4"/>
      <c r="VCT835" s="4"/>
      <c r="VCU835" s="4"/>
      <c r="VCV835" s="4"/>
      <c r="VCW835" s="4"/>
      <c r="VCX835" s="4"/>
      <c r="VCY835" s="4"/>
      <c r="VCZ835" s="4"/>
      <c r="VDA835" s="4"/>
      <c r="VDB835" s="4"/>
      <c r="VDC835" s="4"/>
      <c r="VDD835" s="4"/>
      <c r="VDE835" s="4"/>
      <c r="VDF835" s="4"/>
      <c r="VDG835" s="4"/>
      <c r="VDH835" s="4"/>
      <c r="VDI835" s="4"/>
      <c r="VDJ835" s="4"/>
      <c r="VDK835" s="4"/>
      <c r="VDL835" s="4"/>
      <c r="VDM835" s="4"/>
      <c r="VDN835" s="4"/>
      <c r="VDO835" s="4"/>
      <c r="VDP835" s="4"/>
      <c r="VDQ835" s="4"/>
      <c r="VDR835" s="4"/>
      <c r="VDS835" s="4"/>
      <c r="VDT835" s="4"/>
      <c r="VDU835" s="4"/>
      <c r="VDV835" s="4"/>
      <c r="VDW835" s="4"/>
      <c r="VDX835" s="4"/>
      <c r="VDY835" s="4"/>
      <c r="VDZ835" s="4"/>
      <c r="VEA835" s="4"/>
      <c r="VEB835" s="4"/>
      <c r="VEC835" s="4"/>
      <c r="VED835" s="4"/>
      <c r="VEE835" s="4"/>
      <c r="VEF835" s="4"/>
      <c r="VEG835" s="4"/>
      <c r="VEH835" s="4"/>
      <c r="VEI835" s="4"/>
      <c r="VEJ835" s="4"/>
      <c r="VEK835" s="4"/>
      <c r="VEL835" s="4"/>
      <c r="VEM835" s="4"/>
      <c r="VEN835" s="4"/>
      <c r="VEO835" s="4"/>
      <c r="VEP835" s="4"/>
      <c r="VEQ835" s="4"/>
      <c r="VER835" s="4"/>
      <c r="VES835" s="4"/>
      <c r="VET835" s="4"/>
      <c r="VEU835" s="4"/>
      <c r="VEV835" s="4"/>
      <c r="VEW835" s="4"/>
      <c r="VEX835" s="4"/>
      <c r="VEY835" s="4"/>
      <c r="VEZ835" s="4"/>
      <c r="VFA835" s="4"/>
      <c r="VFB835" s="4"/>
      <c r="VFC835" s="4"/>
      <c r="VFD835" s="4"/>
      <c r="VFE835" s="4"/>
      <c r="VFF835" s="4"/>
      <c r="VFG835" s="4"/>
      <c r="VFH835" s="4"/>
      <c r="VFI835" s="4"/>
      <c r="VFJ835" s="4"/>
      <c r="VFK835" s="4"/>
      <c r="VFL835" s="4"/>
      <c r="VFM835" s="4"/>
      <c r="VFN835" s="4"/>
      <c r="VFO835" s="4"/>
      <c r="VFP835" s="4"/>
      <c r="VFQ835" s="4"/>
      <c r="VFR835" s="4"/>
      <c r="VFS835" s="4"/>
      <c r="VFT835" s="4"/>
      <c r="VFU835" s="4"/>
      <c r="VFV835" s="4"/>
      <c r="VFW835" s="4"/>
      <c r="VFX835" s="4"/>
      <c r="VFY835" s="4"/>
      <c r="VFZ835" s="4"/>
      <c r="VGA835" s="4"/>
      <c r="VGB835" s="4"/>
      <c r="VGC835" s="4"/>
      <c r="VGD835" s="4"/>
      <c r="VGE835" s="4"/>
      <c r="VGF835" s="4"/>
      <c r="VGG835" s="4"/>
      <c r="VGH835" s="4"/>
      <c r="VGI835" s="4"/>
      <c r="VGJ835" s="4"/>
      <c r="VGK835" s="4"/>
      <c r="VGL835" s="4"/>
      <c r="VGM835" s="4"/>
      <c r="VGN835" s="4"/>
      <c r="VGO835" s="4"/>
      <c r="VGP835" s="4"/>
      <c r="VGQ835" s="4"/>
      <c r="VGR835" s="4"/>
      <c r="VGS835" s="4"/>
      <c r="VGT835" s="4"/>
      <c r="VGU835" s="4"/>
      <c r="VGV835" s="4"/>
      <c r="VGW835" s="4"/>
      <c r="VGX835" s="4"/>
      <c r="VGY835" s="4"/>
      <c r="VGZ835" s="4"/>
      <c r="VHA835" s="4"/>
      <c r="VHB835" s="4"/>
      <c r="VHC835" s="4"/>
      <c r="VHD835" s="4"/>
      <c r="VHE835" s="4"/>
      <c r="VHF835" s="4"/>
      <c r="VHG835" s="4"/>
      <c r="VHH835" s="4"/>
      <c r="VHI835" s="4"/>
      <c r="VHJ835" s="4"/>
      <c r="VHK835" s="4"/>
      <c r="VHL835" s="4"/>
      <c r="VHM835" s="4"/>
      <c r="VHN835" s="4"/>
      <c r="VHO835" s="4"/>
      <c r="VHP835" s="4"/>
      <c r="VHQ835" s="4"/>
      <c r="VHR835" s="4"/>
      <c r="VHS835" s="4"/>
      <c r="VHT835" s="4"/>
      <c r="VHU835" s="4"/>
      <c r="VHV835" s="4"/>
      <c r="VHW835" s="4"/>
      <c r="VHX835" s="4"/>
      <c r="VHY835" s="4"/>
      <c r="VHZ835" s="4"/>
      <c r="VIA835" s="4"/>
      <c r="VIB835" s="4"/>
      <c r="VIC835" s="4"/>
      <c r="VID835" s="4"/>
      <c r="VIE835" s="4"/>
      <c r="VIF835" s="4"/>
      <c r="VIG835" s="4"/>
      <c r="VIH835" s="4"/>
      <c r="VII835" s="4"/>
      <c r="VIJ835" s="4"/>
      <c r="VIK835" s="4"/>
      <c r="VIL835" s="4"/>
      <c r="VIM835" s="4"/>
      <c r="VIN835" s="4"/>
      <c r="VIO835" s="4"/>
      <c r="VIP835" s="4"/>
      <c r="VIQ835" s="4"/>
      <c r="VIR835" s="4"/>
      <c r="VIS835" s="4"/>
      <c r="VIT835" s="4"/>
      <c r="VIU835" s="4"/>
      <c r="VIV835" s="4"/>
      <c r="VIW835" s="4"/>
      <c r="VIX835" s="4"/>
      <c r="VIY835" s="4"/>
      <c r="VIZ835" s="4"/>
      <c r="VJA835" s="4"/>
      <c r="VJB835" s="4"/>
      <c r="VJC835" s="4"/>
      <c r="VJD835" s="4"/>
      <c r="VJE835" s="4"/>
      <c r="VJF835" s="4"/>
      <c r="VJG835" s="4"/>
      <c r="VJH835" s="4"/>
      <c r="VJI835" s="4"/>
      <c r="VJJ835" s="4"/>
      <c r="VJK835" s="4"/>
      <c r="VJL835" s="4"/>
      <c r="VJM835" s="4"/>
      <c r="VJN835" s="4"/>
      <c r="VJO835" s="4"/>
      <c r="VJP835" s="4"/>
      <c r="VJQ835" s="4"/>
      <c r="VJR835" s="4"/>
      <c r="VJS835" s="4"/>
      <c r="VJT835" s="4"/>
      <c r="VJU835" s="4"/>
      <c r="VJV835" s="4"/>
      <c r="VJW835" s="4"/>
      <c r="VJX835" s="4"/>
      <c r="VJY835" s="4"/>
      <c r="VJZ835" s="4"/>
      <c r="VKA835" s="4"/>
      <c r="VKB835" s="4"/>
      <c r="VKC835" s="4"/>
      <c r="VKD835" s="4"/>
      <c r="VKE835" s="4"/>
      <c r="VKF835" s="4"/>
      <c r="VKG835" s="4"/>
      <c r="VKH835" s="4"/>
      <c r="VKI835" s="4"/>
      <c r="VKJ835" s="4"/>
      <c r="VKK835" s="4"/>
      <c r="VKL835" s="4"/>
      <c r="VKM835" s="4"/>
      <c r="VKN835" s="4"/>
      <c r="VKO835" s="4"/>
      <c r="VKP835" s="4"/>
      <c r="VKQ835" s="4"/>
      <c r="VKR835" s="4"/>
      <c r="VKS835" s="4"/>
      <c r="VKT835" s="4"/>
      <c r="VKU835" s="4"/>
      <c r="VKV835" s="4"/>
      <c r="VKW835" s="4"/>
      <c r="VKX835" s="4"/>
      <c r="VKY835" s="4"/>
      <c r="VKZ835" s="4"/>
      <c r="VLA835" s="4"/>
      <c r="VLB835" s="4"/>
      <c r="VLC835" s="4"/>
      <c r="VLD835" s="4"/>
      <c r="VLE835" s="4"/>
      <c r="VLF835" s="4"/>
      <c r="VLG835" s="4"/>
      <c r="VLH835" s="4"/>
      <c r="VLI835" s="4"/>
      <c r="VLJ835" s="4"/>
      <c r="VLK835" s="4"/>
      <c r="VLL835" s="4"/>
      <c r="VLM835" s="4"/>
      <c r="VLN835" s="4"/>
      <c r="VLO835" s="4"/>
      <c r="VLP835" s="4"/>
      <c r="VLQ835" s="4"/>
      <c r="VLR835" s="4"/>
      <c r="VLS835" s="4"/>
      <c r="VLT835" s="4"/>
      <c r="VLU835" s="4"/>
      <c r="VLV835" s="4"/>
      <c r="VLW835" s="4"/>
      <c r="VLX835" s="4"/>
      <c r="VLY835" s="4"/>
      <c r="VLZ835" s="4"/>
      <c r="VMA835" s="4"/>
      <c r="VMB835" s="4"/>
      <c r="VMC835" s="4"/>
      <c r="VMD835" s="4"/>
      <c r="VME835" s="4"/>
      <c r="VMF835" s="4"/>
      <c r="VMG835" s="4"/>
      <c r="VMH835" s="4"/>
      <c r="VMI835" s="4"/>
      <c r="VMJ835" s="4"/>
      <c r="VMK835" s="4"/>
      <c r="VML835" s="4"/>
      <c r="VMM835" s="4"/>
      <c r="VMN835" s="4"/>
      <c r="VMO835" s="4"/>
      <c r="VMP835" s="4"/>
      <c r="VMQ835" s="4"/>
      <c r="VMR835" s="4"/>
      <c r="VMS835" s="4"/>
      <c r="VMT835" s="4"/>
      <c r="VMU835" s="4"/>
      <c r="VMV835" s="4"/>
      <c r="VMW835" s="4"/>
      <c r="VMX835" s="4"/>
      <c r="VMY835" s="4"/>
      <c r="VMZ835" s="4"/>
      <c r="VNA835" s="4"/>
      <c r="VNB835" s="4"/>
      <c r="VNC835" s="4"/>
      <c r="VND835" s="4"/>
      <c r="VNE835" s="4"/>
      <c r="VNF835" s="4"/>
      <c r="VNG835" s="4"/>
      <c r="VNH835" s="4"/>
      <c r="VNI835" s="4"/>
      <c r="VNJ835" s="4"/>
      <c r="VNK835" s="4"/>
      <c r="VNL835" s="4"/>
      <c r="VNM835" s="4"/>
      <c r="VNN835" s="4"/>
      <c r="VNO835" s="4"/>
      <c r="VNP835" s="4"/>
      <c r="VNQ835" s="4"/>
      <c r="VNR835" s="4"/>
      <c r="VNS835" s="4"/>
      <c r="VNT835" s="4"/>
      <c r="VNU835" s="4"/>
      <c r="VNV835" s="4"/>
      <c r="VNW835" s="4"/>
      <c r="VNX835" s="4"/>
      <c r="VNY835" s="4"/>
      <c r="VNZ835" s="4"/>
      <c r="VOA835" s="4"/>
      <c r="VOB835" s="4"/>
      <c r="VOC835" s="4"/>
      <c r="VOD835" s="4"/>
      <c r="VOE835" s="4"/>
      <c r="VOF835" s="4"/>
      <c r="VOG835" s="4"/>
      <c r="VOH835" s="4"/>
      <c r="VOI835" s="4"/>
      <c r="VOJ835" s="4"/>
      <c r="VOK835" s="4"/>
      <c r="VOL835" s="4"/>
      <c r="VOM835" s="4"/>
      <c r="VON835" s="4"/>
      <c r="VOO835" s="4"/>
      <c r="VOP835" s="4"/>
      <c r="VOQ835" s="4"/>
      <c r="VOR835" s="4"/>
      <c r="VOS835" s="4"/>
      <c r="VOT835" s="4"/>
      <c r="VOU835" s="4"/>
      <c r="VOV835" s="4"/>
      <c r="VOW835" s="4"/>
      <c r="VOX835" s="4"/>
      <c r="VOY835" s="4"/>
      <c r="VOZ835" s="4"/>
      <c r="VPA835" s="4"/>
      <c r="VPB835" s="4"/>
      <c r="VPC835" s="4"/>
      <c r="VPD835" s="4"/>
      <c r="VPE835" s="4"/>
      <c r="VPF835" s="4"/>
      <c r="VPG835" s="4"/>
      <c r="VPH835" s="4"/>
      <c r="VPI835" s="4"/>
      <c r="VPJ835" s="4"/>
      <c r="VPK835" s="4"/>
      <c r="VPL835" s="4"/>
      <c r="VPM835" s="4"/>
      <c r="VPN835" s="4"/>
      <c r="VPO835" s="4"/>
      <c r="VPP835" s="4"/>
      <c r="VPQ835" s="4"/>
      <c r="VPR835" s="4"/>
      <c r="VPS835" s="4"/>
      <c r="VPT835" s="4"/>
      <c r="VPU835" s="4"/>
      <c r="VPV835" s="4"/>
      <c r="VPW835" s="4"/>
      <c r="VPX835" s="4"/>
      <c r="VPY835" s="4"/>
      <c r="VPZ835" s="4"/>
      <c r="VQA835" s="4"/>
      <c r="VQB835" s="4"/>
      <c r="VQC835" s="4"/>
      <c r="VQD835" s="4"/>
      <c r="VQE835" s="4"/>
      <c r="VQF835" s="4"/>
      <c r="VQG835" s="4"/>
      <c r="VQH835" s="4"/>
      <c r="VQI835" s="4"/>
      <c r="VQJ835" s="4"/>
      <c r="VQK835" s="4"/>
      <c r="VQL835" s="4"/>
      <c r="VQM835" s="4"/>
      <c r="VQN835" s="4"/>
      <c r="VQO835" s="4"/>
      <c r="VQP835" s="4"/>
      <c r="VQQ835" s="4"/>
      <c r="VQR835" s="4"/>
      <c r="VQS835" s="4"/>
      <c r="VQT835" s="4"/>
      <c r="VQU835" s="4"/>
      <c r="VQV835" s="4"/>
      <c r="VQW835" s="4"/>
      <c r="VQX835" s="4"/>
      <c r="VQY835" s="4"/>
      <c r="VQZ835" s="4"/>
      <c r="VRA835" s="4"/>
      <c r="VRB835" s="4"/>
      <c r="VRC835" s="4"/>
      <c r="VRD835" s="4"/>
      <c r="VRE835" s="4"/>
      <c r="VRF835" s="4"/>
      <c r="VRG835" s="4"/>
      <c r="VRH835" s="4"/>
      <c r="VRI835" s="4"/>
      <c r="VRJ835" s="4"/>
      <c r="VRK835" s="4"/>
      <c r="VRL835" s="4"/>
      <c r="VRM835" s="4"/>
      <c r="VRN835" s="4"/>
      <c r="VRO835" s="4"/>
      <c r="VRP835" s="4"/>
      <c r="VRQ835" s="4"/>
      <c r="VRR835" s="4"/>
      <c r="VRS835" s="4"/>
      <c r="VRT835" s="4"/>
      <c r="VRU835" s="4"/>
      <c r="VRV835" s="4"/>
      <c r="VRW835" s="4"/>
      <c r="VRX835" s="4"/>
      <c r="VRY835" s="4"/>
      <c r="VRZ835" s="4"/>
      <c r="VSA835" s="4"/>
      <c r="VSB835" s="4"/>
      <c r="VSC835" s="4"/>
      <c r="VSD835" s="4"/>
      <c r="VSE835" s="4"/>
      <c r="VSF835" s="4"/>
      <c r="VSG835" s="4"/>
      <c r="VSH835" s="4"/>
      <c r="VSI835" s="4"/>
      <c r="VSJ835" s="4"/>
      <c r="VSK835" s="4"/>
      <c r="VSL835" s="4"/>
      <c r="VSM835" s="4"/>
      <c r="VSN835" s="4"/>
      <c r="VSO835" s="4"/>
      <c r="VSP835" s="4"/>
      <c r="VSQ835" s="4"/>
      <c r="VSR835" s="4"/>
      <c r="VSS835" s="4"/>
      <c r="VST835" s="4"/>
      <c r="VSU835" s="4"/>
      <c r="VSV835" s="4"/>
      <c r="VSW835" s="4"/>
      <c r="VSX835" s="4"/>
      <c r="VSY835" s="4"/>
      <c r="VSZ835" s="4"/>
      <c r="VTA835" s="4"/>
      <c r="VTB835" s="4"/>
      <c r="VTC835" s="4"/>
      <c r="VTD835" s="4"/>
      <c r="VTE835" s="4"/>
      <c r="VTF835" s="4"/>
      <c r="VTG835" s="4"/>
      <c r="VTH835" s="4"/>
      <c r="VTI835" s="4"/>
      <c r="VTJ835" s="4"/>
      <c r="VTK835" s="4"/>
      <c r="VTL835" s="4"/>
      <c r="VTM835" s="4"/>
      <c r="VTN835" s="4"/>
      <c r="VTO835" s="4"/>
      <c r="VTP835" s="4"/>
      <c r="VTQ835" s="4"/>
      <c r="VTR835" s="4"/>
      <c r="VTS835" s="4"/>
      <c r="VTT835" s="4"/>
      <c r="VTU835" s="4"/>
      <c r="VTV835" s="4"/>
      <c r="VTW835" s="4"/>
      <c r="VTX835" s="4"/>
      <c r="VTY835" s="4"/>
      <c r="VTZ835" s="4"/>
      <c r="VUA835" s="4"/>
      <c r="VUB835" s="4"/>
      <c r="VUC835" s="4"/>
      <c r="VUD835" s="4"/>
      <c r="VUE835" s="4"/>
      <c r="VUF835" s="4"/>
      <c r="VUG835" s="4"/>
      <c r="VUH835" s="4"/>
      <c r="VUI835" s="4"/>
      <c r="VUJ835" s="4"/>
      <c r="VUK835" s="4"/>
      <c r="VUL835" s="4"/>
      <c r="VUM835" s="4"/>
      <c r="VUN835" s="4"/>
      <c r="VUO835" s="4"/>
      <c r="VUP835" s="4"/>
      <c r="VUQ835" s="4"/>
      <c r="VUR835" s="4"/>
      <c r="VUS835" s="4"/>
      <c r="VUT835" s="4"/>
      <c r="VUU835" s="4"/>
      <c r="VUV835" s="4"/>
      <c r="VUW835" s="4"/>
      <c r="VUX835" s="4"/>
      <c r="VUY835" s="4"/>
      <c r="VUZ835" s="4"/>
      <c r="VVA835" s="4"/>
      <c r="VVB835" s="4"/>
      <c r="VVC835" s="4"/>
      <c r="VVD835" s="4"/>
      <c r="VVE835" s="4"/>
      <c r="VVF835" s="4"/>
      <c r="VVG835" s="4"/>
      <c r="VVH835" s="4"/>
      <c r="VVI835" s="4"/>
      <c r="VVJ835" s="4"/>
      <c r="VVK835" s="4"/>
      <c r="VVL835" s="4"/>
      <c r="VVM835" s="4"/>
      <c r="VVN835" s="4"/>
      <c r="VVO835" s="4"/>
      <c r="VVP835" s="4"/>
      <c r="VVQ835" s="4"/>
      <c r="VVR835" s="4"/>
      <c r="VVS835" s="4"/>
      <c r="VVT835" s="4"/>
      <c r="VVU835" s="4"/>
      <c r="VVV835" s="4"/>
      <c r="VVW835" s="4"/>
      <c r="VVX835" s="4"/>
      <c r="VVY835" s="4"/>
      <c r="VVZ835" s="4"/>
      <c r="VWA835" s="4"/>
      <c r="VWB835" s="4"/>
      <c r="VWC835" s="4"/>
      <c r="VWD835" s="4"/>
      <c r="VWE835" s="4"/>
      <c r="VWF835" s="4"/>
      <c r="VWG835" s="4"/>
      <c r="VWH835" s="4"/>
      <c r="VWI835" s="4"/>
      <c r="VWJ835" s="4"/>
      <c r="VWK835" s="4"/>
      <c r="VWL835" s="4"/>
      <c r="VWM835" s="4"/>
      <c r="VWN835" s="4"/>
      <c r="VWO835" s="4"/>
      <c r="VWP835" s="4"/>
      <c r="VWQ835" s="4"/>
      <c r="VWR835" s="4"/>
      <c r="VWS835" s="4"/>
      <c r="VWT835" s="4"/>
      <c r="VWU835" s="4"/>
      <c r="VWV835" s="4"/>
      <c r="VWW835" s="4"/>
      <c r="VWX835" s="4"/>
      <c r="VWY835" s="4"/>
      <c r="VWZ835" s="4"/>
      <c r="VXA835" s="4"/>
      <c r="VXB835" s="4"/>
      <c r="VXC835" s="4"/>
      <c r="VXD835" s="4"/>
      <c r="VXE835" s="4"/>
      <c r="VXF835" s="4"/>
      <c r="VXG835" s="4"/>
      <c r="VXH835" s="4"/>
      <c r="VXI835" s="4"/>
      <c r="VXJ835" s="4"/>
      <c r="VXK835" s="4"/>
      <c r="VXL835" s="4"/>
      <c r="VXM835" s="4"/>
      <c r="VXN835" s="4"/>
      <c r="VXO835" s="4"/>
      <c r="VXP835" s="4"/>
      <c r="VXQ835" s="4"/>
      <c r="VXR835" s="4"/>
      <c r="VXS835" s="4"/>
      <c r="VXT835" s="4"/>
      <c r="VXU835" s="4"/>
      <c r="VXV835" s="4"/>
      <c r="VXW835" s="4"/>
      <c r="VXX835" s="4"/>
      <c r="VXY835" s="4"/>
      <c r="VXZ835" s="4"/>
      <c r="VYA835" s="4"/>
      <c r="VYB835" s="4"/>
      <c r="VYC835" s="4"/>
      <c r="VYD835" s="4"/>
      <c r="VYE835" s="4"/>
      <c r="VYF835" s="4"/>
      <c r="VYG835" s="4"/>
      <c r="VYH835" s="4"/>
      <c r="VYI835" s="4"/>
      <c r="VYJ835" s="4"/>
      <c r="VYK835" s="4"/>
      <c r="VYL835" s="4"/>
      <c r="VYM835" s="4"/>
      <c r="VYN835" s="4"/>
      <c r="VYO835" s="4"/>
      <c r="VYP835" s="4"/>
      <c r="VYQ835" s="4"/>
      <c r="VYR835" s="4"/>
      <c r="VYS835" s="4"/>
      <c r="VYT835" s="4"/>
      <c r="VYU835" s="4"/>
      <c r="VYV835" s="4"/>
      <c r="VYW835" s="4"/>
      <c r="VYX835" s="4"/>
      <c r="VYY835" s="4"/>
      <c r="VYZ835" s="4"/>
      <c r="VZA835" s="4"/>
      <c r="VZB835" s="4"/>
      <c r="VZC835" s="4"/>
      <c r="VZD835" s="4"/>
      <c r="VZE835" s="4"/>
      <c r="VZF835" s="4"/>
      <c r="VZG835" s="4"/>
      <c r="VZH835" s="4"/>
      <c r="VZI835" s="4"/>
      <c r="VZJ835" s="4"/>
      <c r="VZK835" s="4"/>
      <c r="VZL835" s="4"/>
      <c r="VZM835" s="4"/>
      <c r="VZN835" s="4"/>
      <c r="VZO835" s="4"/>
      <c r="VZP835" s="4"/>
      <c r="VZQ835" s="4"/>
      <c r="VZR835" s="4"/>
      <c r="VZS835" s="4"/>
      <c r="VZT835" s="4"/>
      <c r="VZU835" s="4"/>
      <c r="VZV835" s="4"/>
      <c r="VZW835" s="4"/>
      <c r="VZX835" s="4"/>
      <c r="VZY835" s="4"/>
      <c r="VZZ835" s="4"/>
      <c r="WAA835" s="4"/>
      <c r="WAB835" s="4"/>
      <c r="WAC835" s="4"/>
      <c r="WAD835" s="4"/>
      <c r="WAE835" s="4"/>
      <c r="WAF835" s="4"/>
      <c r="WAG835" s="4"/>
      <c r="WAH835" s="4"/>
      <c r="WAI835" s="4"/>
      <c r="WAJ835" s="4"/>
      <c r="WAK835" s="4"/>
      <c r="WAL835" s="4"/>
      <c r="WAM835" s="4"/>
      <c r="WAN835" s="4"/>
      <c r="WAO835" s="4"/>
      <c r="WAP835" s="4"/>
      <c r="WAQ835" s="4"/>
      <c r="WAR835" s="4"/>
      <c r="WAS835" s="4"/>
      <c r="WAT835" s="4"/>
      <c r="WAU835" s="4"/>
      <c r="WAV835" s="4"/>
      <c r="WAW835" s="4"/>
      <c r="WAX835" s="4"/>
      <c r="WAY835" s="4"/>
      <c r="WAZ835" s="4"/>
      <c r="WBA835" s="4"/>
      <c r="WBB835" s="4"/>
      <c r="WBC835" s="4"/>
      <c r="WBD835" s="4"/>
      <c r="WBE835" s="4"/>
      <c r="WBF835" s="4"/>
      <c r="WBG835" s="4"/>
      <c r="WBH835" s="4"/>
      <c r="WBI835" s="4"/>
      <c r="WBJ835" s="4"/>
      <c r="WBK835" s="4"/>
      <c r="WBL835" s="4"/>
      <c r="WBM835" s="4"/>
      <c r="WBN835" s="4"/>
      <c r="WBO835" s="4"/>
      <c r="WBP835" s="4"/>
      <c r="WBQ835" s="4"/>
      <c r="WBR835" s="4"/>
      <c r="WBS835" s="4"/>
      <c r="WBT835" s="4"/>
      <c r="WBU835" s="4"/>
      <c r="WBV835" s="4"/>
      <c r="WBW835" s="4"/>
      <c r="WBX835" s="4"/>
      <c r="WBY835" s="4"/>
      <c r="WBZ835" s="4"/>
      <c r="WCA835" s="4"/>
      <c r="WCB835" s="4"/>
      <c r="WCC835" s="4"/>
      <c r="WCD835" s="4"/>
      <c r="WCE835" s="4"/>
      <c r="WCF835" s="4"/>
      <c r="WCG835" s="4"/>
      <c r="WCH835" s="4"/>
      <c r="WCI835" s="4"/>
      <c r="WCJ835" s="4"/>
      <c r="WCK835" s="4"/>
      <c r="WCL835" s="4"/>
      <c r="WCM835" s="4"/>
      <c r="WCN835" s="4"/>
      <c r="WCO835" s="4"/>
      <c r="WCP835" s="4"/>
      <c r="WCQ835" s="4"/>
      <c r="WCR835" s="4"/>
      <c r="WCS835" s="4"/>
      <c r="WCT835" s="4"/>
      <c r="WCU835" s="4"/>
      <c r="WCV835" s="4"/>
      <c r="WCW835" s="4"/>
      <c r="WCX835" s="4"/>
      <c r="WCY835" s="4"/>
      <c r="WCZ835" s="4"/>
      <c r="WDA835" s="4"/>
      <c r="WDB835" s="4"/>
      <c r="WDC835" s="4"/>
      <c r="WDD835" s="4"/>
      <c r="WDE835" s="4"/>
      <c r="WDF835" s="4"/>
      <c r="WDG835" s="4"/>
      <c r="WDH835" s="4"/>
      <c r="WDI835" s="4"/>
      <c r="WDJ835" s="4"/>
      <c r="WDK835" s="4"/>
      <c r="WDL835" s="4"/>
      <c r="WDM835" s="4"/>
      <c r="WDN835" s="4"/>
      <c r="WDO835" s="4"/>
      <c r="WDP835" s="4"/>
      <c r="WDQ835" s="4"/>
      <c r="WDR835" s="4"/>
      <c r="WDS835" s="4"/>
      <c r="WDT835" s="4"/>
      <c r="WDU835" s="4"/>
      <c r="WDV835" s="4"/>
      <c r="WDW835" s="4"/>
      <c r="WDX835" s="4"/>
      <c r="WDY835" s="4"/>
      <c r="WDZ835" s="4"/>
      <c r="WEA835" s="4"/>
      <c r="WEB835" s="4"/>
      <c r="WEC835" s="4"/>
      <c r="WED835" s="4"/>
      <c r="WEE835" s="4"/>
      <c r="WEF835" s="4"/>
      <c r="WEG835" s="4"/>
      <c r="WEH835" s="4"/>
      <c r="WEI835" s="4"/>
      <c r="WEJ835" s="4"/>
      <c r="WEK835" s="4"/>
      <c r="WEL835" s="4"/>
      <c r="WEM835" s="4"/>
      <c r="WEN835" s="4"/>
      <c r="WEO835" s="4"/>
      <c r="WEP835" s="4"/>
      <c r="WEQ835" s="4"/>
      <c r="WER835" s="4"/>
      <c r="WES835" s="4"/>
      <c r="WET835" s="4"/>
      <c r="WEU835" s="4"/>
      <c r="WEV835" s="4"/>
      <c r="WEW835" s="4"/>
      <c r="WEX835" s="4"/>
      <c r="WEY835" s="4"/>
      <c r="WEZ835" s="4"/>
      <c r="WFA835" s="4"/>
      <c r="WFB835" s="4"/>
      <c r="WFC835" s="4"/>
      <c r="WFD835" s="4"/>
      <c r="WFE835" s="4"/>
      <c r="WFF835" s="4"/>
      <c r="WFG835" s="4"/>
      <c r="WFH835" s="4"/>
      <c r="WFI835" s="4"/>
      <c r="WFJ835" s="4"/>
      <c r="WFK835" s="4"/>
      <c r="WFL835" s="4"/>
      <c r="WFM835" s="4"/>
      <c r="WFN835" s="4"/>
      <c r="WFO835" s="4"/>
      <c r="WFP835" s="4"/>
      <c r="WFQ835" s="4"/>
      <c r="WFR835" s="4"/>
      <c r="WFS835" s="4"/>
      <c r="WFT835" s="4"/>
      <c r="WFU835" s="4"/>
      <c r="WFV835" s="4"/>
      <c r="WFW835" s="4"/>
      <c r="WFX835" s="4"/>
      <c r="WFY835" s="4"/>
      <c r="WFZ835" s="4"/>
      <c r="WGA835" s="4"/>
      <c r="WGB835" s="4"/>
      <c r="WGC835" s="4"/>
      <c r="WGD835" s="4"/>
      <c r="WGE835" s="4"/>
      <c r="WGF835" s="4"/>
      <c r="WGG835" s="4"/>
      <c r="WGH835" s="4"/>
      <c r="WGI835" s="4"/>
      <c r="WGJ835" s="4"/>
      <c r="WGK835" s="4"/>
      <c r="WGL835" s="4"/>
      <c r="WGM835" s="4"/>
      <c r="WGN835" s="4"/>
      <c r="WGO835" s="4"/>
      <c r="WGP835" s="4"/>
      <c r="WGQ835" s="4"/>
      <c r="WGR835" s="4"/>
      <c r="WGS835" s="4"/>
      <c r="WGT835" s="4"/>
      <c r="WGU835" s="4"/>
      <c r="WGV835" s="4"/>
      <c r="WGW835" s="4"/>
      <c r="WGX835" s="4"/>
      <c r="WGY835" s="4"/>
      <c r="WGZ835" s="4"/>
      <c r="WHA835" s="4"/>
      <c r="WHB835" s="4"/>
      <c r="WHC835" s="4"/>
      <c r="WHD835" s="4"/>
      <c r="WHE835" s="4"/>
      <c r="WHF835" s="4"/>
      <c r="WHG835" s="4"/>
      <c r="WHH835" s="4"/>
      <c r="WHI835" s="4"/>
      <c r="WHJ835" s="4"/>
      <c r="WHK835" s="4"/>
      <c r="WHL835" s="4"/>
      <c r="WHM835" s="4"/>
      <c r="WHN835" s="4"/>
      <c r="WHO835" s="4"/>
      <c r="WHP835" s="4"/>
      <c r="WHQ835" s="4"/>
      <c r="WHR835" s="4"/>
      <c r="WHS835" s="4"/>
      <c r="WHT835" s="4"/>
      <c r="WHU835" s="4"/>
      <c r="WHV835" s="4"/>
      <c r="WHW835" s="4"/>
      <c r="WHX835" s="4"/>
      <c r="WHY835" s="4"/>
      <c r="WHZ835" s="4"/>
      <c r="WIA835" s="4"/>
      <c r="WIB835" s="4"/>
      <c r="WIC835" s="4"/>
      <c r="WID835" s="4"/>
      <c r="WIE835" s="4"/>
      <c r="WIF835" s="4"/>
      <c r="WIG835" s="4"/>
      <c r="WIH835" s="4"/>
      <c r="WII835" s="4"/>
      <c r="WIJ835" s="4"/>
      <c r="WIK835" s="4"/>
      <c r="WIL835" s="4"/>
      <c r="WIM835" s="4"/>
      <c r="WIN835" s="4"/>
      <c r="WIO835" s="4"/>
      <c r="WIP835" s="4"/>
      <c r="WIQ835" s="4"/>
      <c r="WIR835" s="4"/>
      <c r="WIS835" s="4"/>
      <c r="WIT835" s="4"/>
      <c r="WIU835" s="4"/>
      <c r="WIV835" s="4"/>
      <c r="WIW835" s="4"/>
      <c r="WIX835" s="4"/>
      <c r="WIY835" s="4"/>
      <c r="WIZ835" s="4"/>
      <c r="WJA835" s="4"/>
      <c r="WJB835" s="4"/>
      <c r="WJC835" s="4"/>
      <c r="WJD835" s="4"/>
      <c r="WJE835" s="4"/>
      <c r="WJF835" s="4"/>
      <c r="WJG835" s="4"/>
      <c r="WJH835" s="4"/>
      <c r="WJI835" s="4"/>
      <c r="WJJ835" s="4"/>
      <c r="WJK835" s="4"/>
      <c r="WJL835" s="4"/>
      <c r="WJM835" s="4"/>
      <c r="WJN835" s="4"/>
      <c r="WJO835" s="4"/>
      <c r="WJP835" s="4"/>
      <c r="WJQ835" s="4"/>
      <c r="WJR835" s="4"/>
      <c r="WJS835" s="4"/>
      <c r="WJT835" s="4"/>
      <c r="WJU835" s="4"/>
      <c r="WJV835" s="4"/>
      <c r="WJW835" s="4"/>
      <c r="WJX835" s="4"/>
      <c r="WJY835" s="4"/>
      <c r="WJZ835" s="4"/>
      <c r="WKA835" s="4"/>
      <c r="WKB835" s="4"/>
      <c r="WKC835" s="4"/>
      <c r="WKD835" s="4"/>
      <c r="WKE835" s="4"/>
      <c r="WKF835" s="4"/>
      <c r="WKG835" s="4"/>
      <c r="WKH835" s="4"/>
      <c r="WKI835" s="4"/>
      <c r="WKJ835" s="4"/>
      <c r="WKK835" s="4"/>
      <c r="WKL835" s="4"/>
      <c r="WKM835" s="4"/>
      <c r="WKN835" s="4"/>
      <c r="WKO835" s="4"/>
      <c r="WKP835" s="4"/>
      <c r="WKQ835" s="4"/>
      <c r="WKR835" s="4"/>
      <c r="WKS835" s="4"/>
      <c r="WKT835" s="4"/>
      <c r="WKU835" s="4"/>
      <c r="WKV835" s="4"/>
      <c r="WKW835" s="4"/>
      <c r="WKX835" s="4"/>
      <c r="WKY835" s="4"/>
      <c r="WKZ835" s="4"/>
      <c r="WLA835" s="4"/>
      <c r="WLB835" s="4"/>
      <c r="WLC835" s="4"/>
      <c r="WLD835" s="4"/>
      <c r="WLE835" s="4"/>
      <c r="WLF835" s="4"/>
      <c r="WLG835" s="4"/>
      <c r="WLH835" s="4"/>
      <c r="WLI835" s="4"/>
      <c r="WLJ835" s="4"/>
      <c r="WLK835" s="4"/>
      <c r="WLL835" s="4"/>
      <c r="WLM835" s="4"/>
      <c r="WLN835" s="4"/>
      <c r="WLO835" s="4"/>
      <c r="WLP835" s="4"/>
      <c r="WLQ835" s="4"/>
      <c r="WLR835" s="4"/>
      <c r="WLS835" s="4"/>
      <c r="WLT835" s="4"/>
      <c r="WLU835" s="4"/>
      <c r="WLV835" s="4"/>
      <c r="WLW835" s="4"/>
      <c r="WLX835" s="4"/>
      <c r="WLY835" s="4"/>
      <c r="WLZ835" s="4"/>
      <c r="WMA835" s="4"/>
      <c r="WMB835" s="4"/>
      <c r="WMC835" s="4"/>
      <c r="WMD835" s="4"/>
      <c r="WME835" s="4"/>
      <c r="WMF835" s="4"/>
      <c r="WMG835" s="4"/>
      <c r="WMH835" s="4"/>
      <c r="WMI835" s="4"/>
      <c r="WMJ835" s="4"/>
      <c r="WMK835" s="4"/>
      <c r="WML835" s="4"/>
      <c r="WMM835" s="4"/>
      <c r="WMN835" s="4"/>
      <c r="WMO835" s="4"/>
      <c r="WMP835" s="4"/>
      <c r="WMQ835" s="4"/>
      <c r="WMR835" s="4"/>
      <c r="WMS835" s="4"/>
      <c r="WMT835" s="4"/>
      <c r="WMU835" s="4"/>
      <c r="WMV835" s="4"/>
      <c r="WMW835" s="4"/>
      <c r="WMX835" s="4"/>
      <c r="WMY835" s="4"/>
      <c r="WMZ835" s="4"/>
      <c r="WNA835" s="4"/>
      <c r="WNB835" s="4"/>
      <c r="WNC835" s="4"/>
      <c r="WND835" s="4"/>
      <c r="WNE835" s="4"/>
      <c r="WNF835" s="4"/>
      <c r="WNG835" s="4"/>
      <c r="WNH835" s="4"/>
      <c r="WNI835" s="4"/>
      <c r="WNJ835" s="4"/>
      <c r="WNK835" s="4"/>
      <c r="WNL835" s="4"/>
      <c r="WNM835" s="4"/>
      <c r="WNN835" s="4"/>
      <c r="WNO835" s="4"/>
      <c r="WNP835" s="4"/>
      <c r="WNQ835" s="4"/>
      <c r="WNR835" s="4"/>
      <c r="WNS835" s="4"/>
      <c r="WNT835" s="4"/>
      <c r="WNU835" s="4"/>
      <c r="WNV835" s="4"/>
      <c r="WNW835" s="4"/>
      <c r="WNX835" s="4"/>
      <c r="WNY835" s="4"/>
      <c r="WNZ835" s="4"/>
      <c r="WOA835" s="4"/>
      <c r="WOB835" s="4"/>
      <c r="WOC835" s="4"/>
      <c r="WOD835" s="4"/>
      <c r="WOE835" s="4"/>
      <c r="WOF835" s="4"/>
      <c r="WOG835" s="4"/>
      <c r="WOH835" s="4"/>
      <c r="WOI835" s="4"/>
      <c r="WOJ835" s="4"/>
      <c r="WOK835" s="4"/>
      <c r="WOL835" s="4"/>
      <c r="WOM835" s="4"/>
      <c r="WON835" s="4"/>
      <c r="WOO835" s="4"/>
      <c r="WOP835" s="4"/>
      <c r="WOQ835" s="4"/>
      <c r="WOR835" s="4"/>
      <c r="WOS835" s="4"/>
      <c r="WOT835" s="4"/>
      <c r="WOU835" s="4"/>
      <c r="WOV835" s="4"/>
      <c r="WOW835" s="4"/>
      <c r="WOX835" s="4"/>
      <c r="WOY835" s="4"/>
      <c r="WOZ835" s="4"/>
      <c r="WPA835" s="4"/>
      <c r="WPB835" s="4"/>
      <c r="WPC835" s="4"/>
      <c r="WPD835" s="4"/>
      <c r="WPE835" s="4"/>
      <c r="WPF835" s="4"/>
      <c r="WPG835" s="4"/>
      <c r="WPH835" s="4"/>
      <c r="WPI835" s="4"/>
      <c r="WPJ835" s="4"/>
      <c r="WPK835" s="4"/>
      <c r="WPL835" s="4"/>
      <c r="WPM835" s="4"/>
      <c r="WPN835" s="4"/>
      <c r="WPO835" s="4"/>
      <c r="WPP835" s="4"/>
      <c r="WPQ835" s="4"/>
      <c r="WPR835" s="4"/>
      <c r="WPS835" s="4"/>
      <c r="WPT835" s="4"/>
      <c r="WPU835" s="4"/>
      <c r="WPV835" s="4"/>
      <c r="WPW835" s="4"/>
      <c r="WPX835" s="4"/>
      <c r="WPY835" s="4"/>
      <c r="WPZ835" s="4"/>
      <c r="WQA835" s="4"/>
      <c r="WQB835" s="4"/>
      <c r="WQC835" s="4"/>
      <c r="WQD835" s="4"/>
      <c r="WQE835" s="4"/>
      <c r="WQF835" s="4"/>
      <c r="WQG835" s="4"/>
      <c r="WQH835" s="4"/>
      <c r="WQI835" s="4"/>
      <c r="WQJ835" s="4"/>
      <c r="WQK835" s="4"/>
      <c r="WQL835" s="4"/>
      <c r="WQM835" s="4"/>
      <c r="WQN835" s="4"/>
      <c r="WQO835" s="4"/>
      <c r="WQP835" s="4"/>
      <c r="WQQ835" s="4"/>
      <c r="WQR835" s="4"/>
      <c r="WQS835" s="4"/>
      <c r="WQT835" s="4"/>
      <c r="WQU835" s="4"/>
      <c r="WQV835" s="4"/>
      <c r="WQW835" s="4"/>
      <c r="WQX835" s="4"/>
      <c r="WQY835" s="4"/>
      <c r="WQZ835" s="4"/>
      <c r="WRA835" s="4"/>
      <c r="WRB835" s="4"/>
      <c r="WRC835" s="4"/>
      <c r="WRD835" s="4"/>
      <c r="WRE835" s="4"/>
      <c r="WRF835" s="4"/>
      <c r="WRG835" s="4"/>
      <c r="WRH835" s="4"/>
      <c r="WRI835" s="4"/>
      <c r="WRJ835" s="4"/>
      <c r="WRK835" s="4"/>
      <c r="WRL835" s="4"/>
      <c r="WRM835" s="4"/>
      <c r="WRN835" s="4"/>
      <c r="WRO835" s="4"/>
      <c r="WRP835" s="4"/>
      <c r="WRQ835" s="4"/>
      <c r="WRR835" s="4"/>
      <c r="WRS835" s="4"/>
      <c r="WRT835" s="4"/>
      <c r="WRU835" s="4"/>
      <c r="WRV835" s="4"/>
      <c r="WRW835" s="4"/>
      <c r="WRX835" s="4"/>
      <c r="WRY835" s="4"/>
      <c r="WRZ835" s="4"/>
      <c r="WSA835" s="4"/>
      <c r="WSB835" s="4"/>
      <c r="WSC835" s="4"/>
      <c r="WSD835" s="4"/>
      <c r="WSE835" s="4"/>
      <c r="WSF835" s="4"/>
      <c r="WSG835" s="4"/>
      <c r="WSH835" s="4"/>
      <c r="WSI835" s="4"/>
      <c r="WSJ835" s="4"/>
      <c r="WSK835" s="4"/>
      <c r="WSL835" s="4"/>
      <c r="WSM835" s="4"/>
      <c r="WSN835" s="4"/>
      <c r="WSO835" s="4"/>
      <c r="WSP835" s="4"/>
      <c r="WSQ835" s="4"/>
      <c r="WSR835" s="4"/>
      <c r="WSS835" s="4"/>
      <c r="WST835" s="4"/>
      <c r="WSU835" s="4"/>
      <c r="WSV835" s="4"/>
      <c r="WSW835" s="4"/>
      <c r="WSX835" s="4"/>
      <c r="WSY835" s="4"/>
      <c r="WSZ835" s="4"/>
      <c r="WTA835" s="4"/>
      <c r="WTB835" s="4"/>
      <c r="WTC835" s="4"/>
      <c r="WTD835" s="4"/>
      <c r="WTE835" s="4"/>
      <c r="WTF835" s="4"/>
      <c r="WTG835" s="4"/>
      <c r="WTH835" s="4"/>
      <c r="WTI835" s="4"/>
      <c r="WTJ835" s="4"/>
      <c r="WTK835" s="4"/>
      <c r="WTL835" s="4"/>
      <c r="WTM835" s="4"/>
      <c r="WTN835" s="4"/>
      <c r="WTO835" s="4"/>
      <c r="WTP835" s="4"/>
      <c r="WTQ835" s="4"/>
      <c r="WTR835" s="4"/>
      <c r="WTS835" s="4"/>
      <c r="WTT835" s="4"/>
      <c r="WTU835" s="4"/>
      <c r="WTV835" s="4"/>
      <c r="WTW835" s="4"/>
      <c r="WTX835" s="4"/>
      <c r="WTY835" s="4"/>
      <c r="WTZ835" s="4"/>
      <c r="WUA835" s="4"/>
      <c r="WUB835" s="4"/>
      <c r="WUC835" s="4"/>
      <c r="WUD835" s="4"/>
      <c r="WUE835" s="4"/>
      <c r="WUF835" s="4"/>
      <c r="WUG835" s="4"/>
      <c r="WUH835" s="4"/>
      <c r="WUI835" s="4"/>
      <c r="WUJ835" s="4"/>
      <c r="WUK835" s="4"/>
      <c r="WUL835" s="4"/>
      <c r="WUM835" s="4"/>
      <c r="WUN835" s="4"/>
      <c r="WUO835" s="4"/>
      <c r="WUP835" s="4"/>
      <c r="WUQ835" s="4"/>
      <c r="WUR835" s="4"/>
      <c r="WUS835" s="4"/>
      <c r="WUT835" s="4"/>
      <c r="WUU835" s="4"/>
      <c r="WUV835" s="4"/>
      <c r="WUW835" s="4"/>
      <c r="WUX835" s="4"/>
      <c r="WUY835" s="4"/>
      <c r="WUZ835" s="4"/>
      <c r="WVA835" s="4"/>
      <c r="WVB835" s="4"/>
      <c r="WVC835" s="4"/>
      <c r="WVD835" s="4"/>
      <c r="WVE835" s="4"/>
      <c r="WVF835" s="4"/>
      <c r="WVG835" s="4"/>
      <c r="WVH835" s="4"/>
      <c r="WVI835" s="4"/>
      <c r="WVJ835" s="4"/>
      <c r="WVK835" s="4"/>
      <c r="WVL835" s="4"/>
      <c r="WVM835" s="4"/>
      <c r="WVN835" s="4"/>
      <c r="WVO835" s="4"/>
      <c r="WVP835" s="4"/>
      <c r="WVQ835" s="4"/>
      <c r="WVR835" s="4"/>
      <c r="WVS835" s="4"/>
      <c r="WVT835" s="4"/>
      <c r="WVU835" s="4"/>
      <c r="WVV835" s="4"/>
      <c r="WVW835" s="4"/>
      <c r="WVX835" s="4"/>
      <c r="WVY835" s="4"/>
      <c r="WVZ835" s="4"/>
      <c r="WWA835" s="4"/>
      <c r="WWB835" s="4"/>
      <c r="WWC835" s="4"/>
      <c r="WWD835" s="4"/>
      <c r="WWE835" s="4"/>
      <c r="WWF835" s="4"/>
      <c r="WWG835" s="4"/>
      <c r="WWH835" s="4"/>
      <c r="WWI835" s="4"/>
      <c r="WWJ835" s="4"/>
      <c r="WWK835" s="4"/>
      <c r="WWL835" s="4"/>
      <c r="WWM835" s="4"/>
      <c r="WWN835" s="4"/>
      <c r="WWO835" s="4"/>
      <c r="WWP835" s="4"/>
      <c r="WWQ835" s="4"/>
      <c r="WWR835" s="4"/>
      <c r="WWS835" s="4"/>
      <c r="WWT835" s="4"/>
      <c r="WWU835" s="4"/>
      <c r="WWV835" s="4"/>
      <c r="WWW835" s="4"/>
      <c r="WWX835" s="4"/>
      <c r="WWY835" s="4"/>
      <c r="WWZ835" s="4"/>
      <c r="WXA835" s="4"/>
      <c r="WXB835" s="4"/>
      <c r="WXC835" s="4"/>
      <c r="WXD835" s="4"/>
      <c r="WXE835" s="4"/>
      <c r="WXF835" s="4"/>
      <c r="WXG835" s="4"/>
      <c r="WXH835" s="4"/>
      <c r="WXI835" s="4"/>
      <c r="WXJ835" s="4"/>
      <c r="WXK835" s="4"/>
      <c r="WXL835" s="4"/>
      <c r="WXM835" s="4"/>
      <c r="WXN835" s="4"/>
      <c r="WXO835" s="4"/>
      <c r="WXP835" s="4"/>
      <c r="WXQ835" s="4"/>
      <c r="WXR835" s="4"/>
      <c r="WXS835" s="4"/>
      <c r="WXT835" s="4"/>
      <c r="WXU835" s="4"/>
      <c r="WXV835" s="4"/>
      <c r="WXW835" s="4"/>
      <c r="WXX835" s="4"/>
      <c r="WXY835" s="4"/>
      <c r="WXZ835" s="4"/>
      <c r="WYA835" s="4"/>
      <c r="WYB835" s="4"/>
      <c r="WYC835" s="4"/>
      <c r="WYD835" s="4"/>
      <c r="WYE835" s="4"/>
      <c r="WYF835" s="4"/>
      <c r="WYG835" s="4"/>
      <c r="WYH835" s="4"/>
      <c r="WYI835" s="4"/>
      <c r="WYJ835" s="4"/>
      <c r="WYK835" s="4"/>
      <c r="WYL835" s="4"/>
      <c r="WYM835" s="4"/>
      <c r="WYN835" s="4"/>
      <c r="WYO835" s="4"/>
      <c r="WYP835" s="4"/>
      <c r="WYQ835" s="4"/>
      <c r="WYR835" s="4"/>
      <c r="WYS835" s="4"/>
      <c r="WYT835" s="4"/>
      <c r="WYU835" s="4"/>
      <c r="WYV835" s="4"/>
      <c r="WYW835" s="4"/>
      <c r="WYX835" s="4"/>
      <c r="WYY835" s="4"/>
      <c r="WYZ835" s="4"/>
      <c r="WZA835" s="4"/>
      <c r="WZB835" s="4"/>
      <c r="WZC835" s="4"/>
      <c r="WZD835" s="4"/>
      <c r="WZE835" s="4"/>
      <c r="WZF835" s="4"/>
      <c r="WZG835" s="4"/>
      <c r="WZH835" s="4"/>
      <c r="WZI835" s="4"/>
      <c r="WZJ835" s="4"/>
      <c r="WZK835" s="4"/>
      <c r="WZL835" s="4"/>
      <c r="WZM835" s="4"/>
      <c r="WZN835" s="4"/>
      <c r="WZO835" s="4"/>
      <c r="WZP835" s="4"/>
      <c r="WZQ835" s="4"/>
      <c r="WZR835" s="4"/>
      <c r="WZS835" s="4"/>
      <c r="WZT835" s="4"/>
      <c r="WZU835" s="4"/>
      <c r="WZV835" s="4"/>
      <c r="WZW835" s="4"/>
      <c r="WZX835" s="4"/>
      <c r="WZY835" s="4"/>
      <c r="WZZ835" s="4"/>
      <c r="XAA835" s="4"/>
      <c r="XAB835" s="4"/>
      <c r="XAC835" s="4"/>
      <c r="XAD835" s="4"/>
      <c r="XAE835" s="4"/>
      <c r="XAF835" s="4"/>
      <c r="XAG835" s="4"/>
      <c r="XAH835" s="4"/>
      <c r="XAI835" s="4"/>
      <c r="XAJ835" s="4"/>
      <c r="XAK835" s="4"/>
      <c r="XAL835" s="4"/>
      <c r="XAM835" s="4"/>
      <c r="XAN835" s="4"/>
      <c r="XAO835" s="4"/>
      <c r="XAP835" s="4"/>
      <c r="XAQ835" s="4"/>
      <c r="XAR835" s="4"/>
      <c r="XAS835" s="4"/>
      <c r="XAT835" s="4"/>
      <c r="XAU835" s="4"/>
      <c r="XAV835" s="4"/>
      <c r="XAW835" s="4"/>
      <c r="XAX835" s="4"/>
      <c r="XAY835" s="4"/>
      <c r="XAZ835" s="4"/>
      <c r="XBA835" s="4"/>
      <c r="XBB835" s="4"/>
      <c r="XBC835" s="4"/>
      <c r="XBD835" s="4"/>
      <c r="XBE835" s="4"/>
      <c r="XBF835" s="4"/>
      <c r="XBG835" s="4"/>
      <c r="XBH835" s="4"/>
      <c r="XBI835" s="4"/>
      <c r="XBJ835" s="4"/>
      <c r="XBK835" s="4"/>
      <c r="XBL835" s="4"/>
      <c r="XBM835" s="4"/>
      <c r="XBN835" s="4"/>
      <c r="XBO835" s="4"/>
      <c r="XBP835" s="4"/>
      <c r="XBQ835" s="4"/>
      <c r="XBR835" s="4"/>
      <c r="XBS835" s="4"/>
      <c r="XBT835" s="4"/>
      <c r="XBU835" s="4"/>
      <c r="XBV835" s="4"/>
      <c r="XBW835" s="4"/>
      <c r="XBX835" s="4"/>
      <c r="XBY835" s="4"/>
      <c r="XBZ835" s="4"/>
      <c r="XCA835" s="4"/>
      <c r="XCB835" s="4"/>
      <c r="XCC835" s="4"/>
      <c r="XCD835" s="4"/>
      <c r="XCE835" s="4"/>
      <c r="XCF835" s="4"/>
      <c r="XCG835" s="4"/>
      <c r="XCH835" s="4"/>
      <c r="XCI835" s="4"/>
      <c r="XCJ835" s="4"/>
      <c r="XCK835" s="4"/>
      <c r="XCL835" s="4"/>
      <c r="XCM835" s="4"/>
      <c r="XCN835" s="4"/>
      <c r="XCO835" s="4"/>
      <c r="XCP835" s="4"/>
      <c r="XCQ835" s="4"/>
      <c r="XCR835" s="4"/>
      <c r="XCS835" s="4"/>
      <c r="XCT835" s="4"/>
      <c r="XCU835" s="4"/>
      <c r="XCV835" s="4"/>
      <c r="XCW835" s="4"/>
      <c r="XCX835" s="4"/>
      <c r="XCY835" s="4"/>
      <c r="XCZ835" s="4"/>
      <c r="XDA835" s="4"/>
      <c r="XDB835" s="4"/>
      <c r="XDC835" s="4"/>
      <c r="XDD835" s="4"/>
      <c r="XDE835" s="4"/>
      <c r="XDF835" s="4"/>
      <c r="XDG835" s="4"/>
      <c r="XDH835" s="4"/>
      <c r="XDI835" s="4"/>
      <c r="XDJ835" s="4"/>
      <c r="XDK835" s="4"/>
      <c r="XDL835" s="4"/>
      <c r="XDM835" s="4"/>
      <c r="XDN835" s="4"/>
      <c r="XDO835" s="4"/>
      <c r="XDP835" s="4"/>
      <c r="XDQ835" s="4"/>
      <c r="XDR835" s="4"/>
      <c r="XDS835" s="4"/>
      <c r="XDT835" s="4"/>
      <c r="XDU835" s="4"/>
      <c r="XDV835" s="4"/>
      <c r="XDW835" s="4"/>
      <c r="XDX835" s="4"/>
      <c r="XDY835" s="4"/>
      <c r="XDZ835" s="4"/>
      <c r="XEA835" s="4"/>
      <c r="XEB835" s="4"/>
      <c r="XEC835" s="4"/>
      <c r="XED835" s="4"/>
      <c r="XEE835" s="4"/>
      <c r="XEF835" s="4"/>
      <c r="XEG835" s="4"/>
      <c r="XEH835" s="4"/>
      <c r="XEI835" s="4"/>
      <c r="XEJ835" s="4"/>
      <c r="XEK835" s="4"/>
      <c r="XEL835" s="4"/>
      <c r="XEM835" s="4"/>
    </row>
    <row r="836" s="3" customFormat="1" ht="18" customHeight="1" spans="1:16367">
      <c r="A836" s="19">
        <v>833</v>
      </c>
      <c r="B836" s="20" t="s">
        <v>736</v>
      </c>
      <c r="C836" s="20" t="s">
        <v>1990</v>
      </c>
      <c r="D836" s="20" t="s">
        <v>1454</v>
      </c>
      <c r="E836" s="20">
        <v>50000</v>
      </c>
      <c r="F836" s="20">
        <v>50000</v>
      </c>
      <c r="G836" s="21">
        <v>44697</v>
      </c>
      <c r="H836" s="21">
        <v>45793</v>
      </c>
      <c r="I836" s="21">
        <v>45737</v>
      </c>
      <c r="J836" s="21">
        <v>45783</v>
      </c>
      <c r="K836" s="20">
        <v>46</v>
      </c>
      <c r="L836" s="20">
        <v>3.7</v>
      </c>
      <c r="M836" s="28">
        <v>236.39</v>
      </c>
      <c r="N836" s="20" t="s">
        <v>21</v>
      </c>
      <c r="O836" s="20" t="s">
        <v>1968</v>
      </c>
      <c r="P836" s="20" t="s">
        <v>23</v>
      </c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  <c r="WF836" s="4"/>
      <c r="WG836" s="4"/>
      <c r="WH836" s="4"/>
      <c r="WI836" s="4"/>
      <c r="WJ836" s="4"/>
      <c r="WK836" s="4"/>
      <c r="WL836" s="4"/>
      <c r="WM836" s="4"/>
      <c r="WN836" s="4"/>
      <c r="WO836" s="4"/>
      <c r="WP836" s="4"/>
      <c r="WQ836" s="4"/>
      <c r="WR836" s="4"/>
      <c r="WS836" s="4"/>
      <c r="WT836" s="4"/>
      <c r="WU836" s="4"/>
      <c r="WV836" s="4"/>
      <c r="WW836" s="4"/>
      <c r="WX836" s="4"/>
      <c r="WY836" s="4"/>
      <c r="WZ836" s="4"/>
      <c r="XA836" s="4"/>
      <c r="XB836" s="4"/>
      <c r="XC836" s="4"/>
      <c r="XD836" s="4"/>
      <c r="XE836" s="4"/>
      <c r="XF836" s="4"/>
      <c r="XG836" s="4"/>
      <c r="XH836" s="4"/>
      <c r="XI836" s="4"/>
      <c r="XJ836" s="4"/>
      <c r="XK836" s="4"/>
      <c r="XL836" s="4"/>
      <c r="XM836" s="4"/>
      <c r="XN836" s="4"/>
      <c r="XO836" s="4"/>
      <c r="XP836" s="4"/>
      <c r="XQ836" s="4"/>
      <c r="XR836" s="4"/>
      <c r="XS836" s="4"/>
      <c r="XT836" s="4"/>
      <c r="XU836" s="4"/>
      <c r="XV836" s="4"/>
      <c r="XW836" s="4"/>
      <c r="XX836" s="4"/>
      <c r="XY836" s="4"/>
      <c r="XZ836" s="4"/>
      <c r="YA836" s="4"/>
      <c r="YB836" s="4"/>
      <c r="YC836" s="4"/>
      <c r="YD836" s="4"/>
      <c r="YE836" s="4"/>
      <c r="YF836" s="4"/>
      <c r="YG836" s="4"/>
      <c r="YH836" s="4"/>
      <c r="YI836" s="4"/>
      <c r="YJ836" s="4"/>
      <c r="YK836" s="4"/>
      <c r="YL836" s="4"/>
      <c r="YM836" s="4"/>
      <c r="YN836" s="4"/>
      <c r="YO836" s="4"/>
      <c r="YP836" s="4"/>
      <c r="YQ836" s="4"/>
      <c r="YR836" s="4"/>
      <c r="YS836" s="4"/>
      <c r="YT836" s="4"/>
      <c r="YU836" s="4"/>
      <c r="YV836" s="4"/>
      <c r="YW836" s="4"/>
      <c r="YX836" s="4"/>
      <c r="YY836" s="4"/>
      <c r="YZ836" s="4"/>
      <c r="ZA836" s="4"/>
      <c r="ZB836" s="4"/>
      <c r="ZC836" s="4"/>
      <c r="ZD836" s="4"/>
      <c r="ZE836" s="4"/>
      <c r="ZF836" s="4"/>
      <c r="ZG836" s="4"/>
      <c r="ZH836" s="4"/>
      <c r="ZI836" s="4"/>
      <c r="ZJ836" s="4"/>
      <c r="ZK836" s="4"/>
      <c r="ZL836" s="4"/>
      <c r="ZM836" s="4"/>
      <c r="ZN836" s="4"/>
      <c r="ZO836" s="4"/>
      <c r="ZP836" s="4"/>
      <c r="ZQ836" s="4"/>
      <c r="ZR836" s="4"/>
      <c r="ZS836" s="4"/>
      <c r="ZT836" s="4"/>
      <c r="ZU836" s="4"/>
      <c r="ZV836" s="4"/>
      <c r="ZW836" s="4"/>
      <c r="ZX836" s="4"/>
      <c r="ZY836" s="4"/>
      <c r="ZZ836" s="4"/>
      <c r="AAA836" s="4"/>
      <c r="AAB836" s="4"/>
      <c r="AAC836" s="4"/>
      <c r="AAD836" s="4"/>
      <c r="AAE836" s="4"/>
      <c r="AAF836" s="4"/>
      <c r="AAG836" s="4"/>
      <c r="AAH836" s="4"/>
      <c r="AAI836" s="4"/>
      <c r="AAJ836" s="4"/>
      <c r="AAK836" s="4"/>
      <c r="AAL836" s="4"/>
      <c r="AAM836" s="4"/>
      <c r="AAN836" s="4"/>
      <c r="AAO836" s="4"/>
      <c r="AAP836" s="4"/>
      <c r="AAQ836" s="4"/>
      <c r="AAR836" s="4"/>
      <c r="AAS836" s="4"/>
      <c r="AAT836" s="4"/>
      <c r="AAU836" s="4"/>
      <c r="AAV836" s="4"/>
      <c r="AAW836" s="4"/>
      <c r="AAX836" s="4"/>
      <c r="AAY836" s="4"/>
      <c r="AAZ836" s="4"/>
      <c r="ABA836" s="4"/>
      <c r="ABB836" s="4"/>
      <c r="ABC836" s="4"/>
      <c r="ABD836" s="4"/>
      <c r="ABE836" s="4"/>
      <c r="ABF836" s="4"/>
      <c r="ABG836" s="4"/>
      <c r="ABH836" s="4"/>
      <c r="ABI836" s="4"/>
      <c r="ABJ836" s="4"/>
      <c r="ABK836" s="4"/>
      <c r="ABL836" s="4"/>
      <c r="ABM836" s="4"/>
      <c r="ABN836" s="4"/>
      <c r="ABO836" s="4"/>
      <c r="ABP836" s="4"/>
      <c r="ABQ836" s="4"/>
      <c r="ABR836" s="4"/>
      <c r="ABS836" s="4"/>
      <c r="ABT836" s="4"/>
      <c r="ABU836" s="4"/>
      <c r="ABV836" s="4"/>
      <c r="ABW836" s="4"/>
      <c r="ABX836" s="4"/>
      <c r="ABY836" s="4"/>
      <c r="ABZ836" s="4"/>
      <c r="ACA836" s="4"/>
      <c r="ACB836" s="4"/>
      <c r="ACC836" s="4"/>
      <c r="ACD836" s="4"/>
      <c r="ACE836" s="4"/>
      <c r="ACF836" s="4"/>
      <c r="ACG836" s="4"/>
      <c r="ACH836" s="4"/>
      <c r="ACI836" s="4"/>
      <c r="ACJ836" s="4"/>
      <c r="ACK836" s="4"/>
      <c r="ACL836" s="4"/>
      <c r="ACM836" s="4"/>
      <c r="ACN836" s="4"/>
      <c r="ACO836" s="4"/>
      <c r="ACP836" s="4"/>
      <c r="ACQ836" s="4"/>
      <c r="ACR836" s="4"/>
      <c r="ACS836" s="4"/>
      <c r="ACT836" s="4"/>
      <c r="ACU836" s="4"/>
      <c r="ACV836" s="4"/>
      <c r="ACW836" s="4"/>
      <c r="ACX836" s="4"/>
      <c r="ACY836" s="4"/>
      <c r="ACZ836" s="4"/>
      <c r="ADA836" s="4"/>
      <c r="ADB836" s="4"/>
      <c r="ADC836" s="4"/>
      <c r="ADD836" s="4"/>
      <c r="ADE836" s="4"/>
      <c r="ADF836" s="4"/>
      <c r="ADG836" s="4"/>
      <c r="ADH836" s="4"/>
      <c r="ADI836" s="4"/>
      <c r="ADJ836" s="4"/>
      <c r="ADK836" s="4"/>
      <c r="ADL836" s="4"/>
      <c r="ADM836" s="4"/>
      <c r="ADN836" s="4"/>
      <c r="ADO836" s="4"/>
      <c r="ADP836" s="4"/>
      <c r="ADQ836" s="4"/>
      <c r="ADR836" s="4"/>
      <c r="ADS836" s="4"/>
      <c r="ADT836" s="4"/>
      <c r="ADU836" s="4"/>
      <c r="ADV836" s="4"/>
      <c r="ADW836" s="4"/>
      <c r="ADX836" s="4"/>
      <c r="ADY836" s="4"/>
      <c r="ADZ836" s="4"/>
      <c r="AEA836" s="4"/>
      <c r="AEB836" s="4"/>
      <c r="AEC836" s="4"/>
      <c r="AED836" s="4"/>
      <c r="AEE836" s="4"/>
      <c r="AEF836" s="4"/>
      <c r="AEG836" s="4"/>
      <c r="AEH836" s="4"/>
      <c r="AEI836" s="4"/>
      <c r="AEJ836" s="4"/>
      <c r="AEK836" s="4"/>
      <c r="AEL836" s="4"/>
      <c r="AEM836" s="4"/>
      <c r="AEN836" s="4"/>
      <c r="AEO836" s="4"/>
      <c r="AEP836" s="4"/>
      <c r="AEQ836" s="4"/>
      <c r="AER836" s="4"/>
      <c r="AES836" s="4"/>
      <c r="AET836" s="4"/>
      <c r="AEU836" s="4"/>
      <c r="AEV836" s="4"/>
      <c r="AEW836" s="4"/>
      <c r="AEX836" s="4"/>
      <c r="AEY836" s="4"/>
      <c r="AEZ836" s="4"/>
      <c r="AFA836" s="4"/>
      <c r="AFB836" s="4"/>
      <c r="AFC836" s="4"/>
      <c r="AFD836" s="4"/>
      <c r="AFE836" s="4"/>
      <c r="AFF836" s="4"/>
      <c r="AFG836" s="4"/>
      <c r="AFH836" s="4"/>
      <c r="AFI836" s="4"/>
      <c r="AFJ836" s="4"/>
      <c r="AFK836" s="4"/>
      <c r="AFL836" s="4"/>
      <c r="AFM836" s="4"/>
      <c r="AFN836" s="4"/>
      <c r="AFO836" s="4"/>
      <c r="AFP836" s="4"/>
      <c r="AFQ836" s="4"/>
      <c r="AFR836" s="4"/>
      <c r="AFS836" s="4"/>
      <c r="AFT836" s="4"/>
      <c r="AFU836" s="4"/>
      <c r="AFV836" s="4"/>
      <c r="AFW836" s="4"/>
      <c r="AFX836" s="4"/>
      <c r="AFY836" s="4"/>
      <c r="AFZ836" s="4"/>
      <c r="AGA836" s="4"/>
      <c r="AGB836" s="4"/>
      <c r="AGC836" s="4"/>
      <c r="AGD836" s="4"/>
      <c r="AGE836" s="4"/>
      <c r="AGF836" s="4"/>
      <c r="AGG836" s="4"/>
      <c r="AGH836" s="4"/>
      <c r="AGI836" s="4"/>
      <c r="AGJ836" s="4"/>
      <c r="AGK836" s="4"/>
      <c r="AGL836" s="4"/>
      <c r="AGM836" s="4"/>
      <c r="AGN836" s="4"/>
      <c r="AGO836" s="4"/>
      <c r="AGP836" s="4"/>
      <c r="AGQ836" s="4"/>
      <c r="AGR836" s="4"/>
      <c r="AGS836" s="4"/>
      <c r="AGT836" s="4"/>
      <c r="AGU836" s="4"/>
      <c r="AGV836" s="4"/>
      <c r="AGW836" s="4"/>
      <c r="AGX836" s="4"/>
      <c r="AGY836" s="4"/>
      <c r="AGZ836" s="4"/>
      <c r="AHA836" s="4"/>
      <c r="AHB836" s="4"/>
      <c r="AHC836" s="4"/>
      <c r="AHD836" s="4"/>
      <c r="AHE836" s="4"/>
      <c r="AHF836" s="4"/>
      <c r="AHG836" s="4"/>
      <c r="AHH836" s="4"/>
      <c r="AHI836" s="4"/>
      <c r="AHJ836" s="4"/>
      <c r="AHK836" s="4"/>
      <c r="AHL836" s="4"/>
      <c r="AHM836" s="4"/>
      <c r="AHN836" s="4"/>
      <c r="AHO836" s="4"/>
      <c r="AHP836" s="4"/>
      <c r="AHQ836" s="4"/>
      <c r="AHR836" s="4"/>
      <c r="AHS836" s="4"/>
      <c r="AHT836" s="4"/>
      <c r="AHU836" s="4"/>
      <c r="AHV836" s="4"/>
      <c r="AHW836" s="4"/>
      <c r="AHX836" s="4"/>
      <c r="AHY836" s="4"/>
      <c r="AHZ836" s="4"/>
      <c r="AIA836" s="4"/>
      <c r="AIB836" s="4"/>
      <c r="AIC836" s="4"/>
      <c r="AID836" s="4"/>
      <c r="AIE836" s="4"/>
      <c r="AIF836" s="4"/>
      <c r="AIG836" s="4"/>
      <c r="AIH836" s="4"/>
      <c r="AII836" s="4"/>
      <c r="AIJ836" s="4"/>
      <c r="AIK836" s="4"/>
      <c r="AIL836" s="4"/>
      <c r="AIM836" s="4"/>
      <c r="AIN836" s="4"/>
      <c r="AIO836" s="4"/>
      <c r="AIP836" s="4"/>
      <c r="AIQ836" s="4"/>
      <c r="AIR836" s="4"/>
      <c r="AIS836" s="4"/>
      <c r="AIT836" s="4"/>
      <c r="AIU836" s="4"/>
      <c r="AIV836" s="4"/>
      <c r="AIW836" s="4"/>
      <c r="AIX836" s="4"/>
      <c r="AIY836" s="4"/>
      <c r="AIZ836" s="4"/>
      <c r="AJA836" s="4"/>
      <c r="AJB836" s="4"/>
      <c r="AJC836" s="4"/>
      <c r="AJD836" s="4"/>
      <c r="AJE836" s="4"/>
      <c r="AJF836" s="4"/>
      <c r="AJG836" s="4"/>
      <c r="AJH836" s="4"/>
      <c r="AJI836" s="4"/>
      <c r="AJJ836" s="4"/>
      <c r="AJK836" s="4"/>
      <c r="AJL836" s="4"/>
      <c r="AJM836" s="4"/>
      <c r="AJN836" s="4"/>
      <c r="AJO836" s="4"/>
      <c r="AJP836" s="4"/>
      <c r="AJQ836" s="4"/>
      <c r="AJR836" s="4"/>
      <c r="AJS836" s="4"/>
      <c r="AJT836" s="4"/>
      <c r="AJU836" s="4"/>
      <c r="AJV836" s="4"/>
      <c r="AJW836" s="4"/>
      <c r="AJX836" s="4"/>
      <c r="AJY836" s="4"/>
      <c r="AJZ836" s="4"/>
      <c r="AKA836" s="4"/>
      <c r="AKB836" s="4"/>
      <c r="AKC836" s="4"/>
      <c r="AKD836" s="4"/>
      <c r="AKE836" s="4"/>
      <c r="AKF836" s="4"/>
      <c r="AKG836" s="4"/>
      <c r="AKH836" s="4"/>
      <c r="AKI836" s="4"/>
      <c r="AKJ836" s="4"/>
      <c r="AKK836" s="4"/>
      <c r="AKL836" s="4"/>
      <c r="AKM836" s="4"/>
      <c r="AKN836" s="4"/>
      <c r="AKO836" s="4"/>
      <c r="AKP836" s="4"/>
      <c r="AKQ836" s="4"/>
      <c r="AKR836" s="4"/>
      <c r="AKS836" s="4"/>
      <c r="AKT836" s="4"/>
      <c r="AKU836" s="4"/>
      <c r="AKV836" s="4"/>
      <c r="AKW836" s="4"/>
      <c r="AKX836" s="4"/>
      <c r="AKY836" s="4"/>
      <c r="AKZ836" s="4"/>
      <c r="ALA836" s="4"/>
      <c r="ALB836" s="4"/>
      <c r="ALC836" s="4"/>
      <c r="ALD836" s="4"/>
      <c r="ALE836" s="4"/>
      <c r="ALF836" s="4"/>
      <c r="ALG836" s="4"/>
      <c r="ALH836" s="4"/>
      <c r="ALI836" s="4"/>
      <c r="ALJ836" s="4"/>
      <c r="ALK836" s="4"/>
      <c r="ALL836" s="4"/>
      <c r="ALM836" s="4"/>
      <c r="ALN836" s="4"/>
      <c r="ALO836" s="4"/>
      <c r="ALP836" s="4"/>
      <c r="ALQ836" s="4"/>
      <c r="ALR836" s="4"/>
      <c r="ALS836" s="4"/>
      <c r="ALT836" s="4"/>
      <c r="ALU836" s="4"/>
      <c r="ALV836" s="4"/>
      <c r="ALW836" s="4"/>
      <c r="ALX836" s="4"/>
      <c r="ALY836" s="4"/>
      <c r="ALZ836" s="4"/>
      <c r="AMA836" s="4"/>
      <c r="AMB836" s="4"/>
      <c r="AMC836" s="4"/>
      <c r="AMD836" s="4"/>
      <c r="AME836" s="4"/>
      <c r="AMF836" s="4"/>
      <c r="AMG836" s="4"/>
      <c r="AMH836" s="4"/>
      <c r="AMI836" s="4"/>
      <c r="AMJ836" s="4"/>
      <c r="AMK836" s="4"/>
      <c r="AML836" s="4"/>
      <c r="AMM836" s="4"/>
      <c r="AMN836" s="4"/>
      <c r="AMO836" s="4"/>
      <c r="AMP836" s="4"/>
      <c r="AMQ836" s="4"/>
      <c r="AMR836" s="4"/>
      <c r="AMS836" s="4"/>
      <c r="AMT836" s="4"/>
      <c r="AMU836" s="4"/>
      <c r="AMV836" s="4"/>
      <c r="AMW836" s="4"/>
      <c r="AMX836" s="4"/>
      <c r="AMY836" s="4"/>
      <c r="AMZ836" s="4"/>
      <c r="ANA836" s="4"/>
      <c r="ANB836" s="4"/>
      <c r="ANC836" s="4"/>
      <c r="AND836" s="4"/>
      <c r="ANE836" s="4"/>
      <c r="ANF836" s="4"/>
      <c r="ANG836" s="4"/>
      <c r="ANH836" s="4"/>
      <c r="ANI836" s="4"/>
      <c r="ANJ836" s="4"/>
      <c r="ANK836" s="4"/>
      <c r="ANL836" s="4"/>
      <c r="ANM836" s="4"/>
      <c r="ANN836" s="4"/>
      <c r="ANO836" s="4"/>
      <c r="ANP836" s="4"/>
      <c r="ANQ836" s="4"/>
      <c r="ANR836" s="4"/>
      <c r="ANS836" s="4"/>
      <c r="ANT836" s="4"/>
      <c r="ANU836" s="4"/>
      <c r="ANV836" s="4"/>
      <c r="ANW836" s="4"/>
      <c r="ANX836" s="4"/>
      <c r="ANY836" s="4"/>
      <c r="ANZ836" s="4"/>
      <c r="AOA836" s="4"/>
      <c r="AOB836" s="4"/>
      <c r="AOC836" s="4"/>
      <c r="AOD836" s="4"/>
      <c r="AOE836" s="4"/>
      <c r="AOF836" s="4"/>
      <c r="AOG836" s="4"/>
      <c r="AOH836" s="4"/>
      <c r="AOI836" s="4"/>
      <c r="AOJ836" s="4"/>
      <c r="AOK836" s="4"/>
      <c r="AOL836" s="4"/>
      <c r="AOM836" s="4"/>
      <c r="AON836" s="4"/>
      <c r="AOO836" s="4"/>
      <c r="AOP836" s="4"/>
      <c r="AOQ836" s="4"/>
      <c r="AOR836" s="4"/>
      <c r="AOS836" s="4"/>
      <c r="AOT836" s="4"/>
      <c r="AOU836" s="4"/>
      <c r="AOV836" s="4"/>
      <c r="AOW836" s="4"/>
      <c r="AOX836" s="4"/>
      <c r="AOY836" s="4"/>
      <c r="AOZ836" s="4"/>
      <c r="APA836" s="4"/>
      <c r="APB836" s="4"/>
      <c r="APC836" s="4"/>
      <c r="APD836" s="4"/>
      <c r="APE836" s="4"/>
      <c r="APF836" s="4"/>
      <c r="APG836" s="4"/>
      <c r="APH836" s="4"/>
      <c r="API836" s="4"/>
      <c r="APJ836" s="4"/>
      <c r="APK836" s="4"/>
      <c r="APL836" s="4"/>
      <c r="APM836" s="4"/>
      <c r="APN836" s="4"/>
      <c r="APO836" s="4"/>
      <c r="APP836" s="4"/>
      <c r="APQ836" s="4"/>
      <c r="APR836" s="4"/>
      <c r="APS836" s="4"/>
      <c r="APT836" s="4"/>
      <c r="APU836" s="4"/>
      <c r="APV836" s="4"/>
      <c r="APW836" s="4"/>
      <c r="APX836" s="4"/>
      <c r="APY836" s="4"/>
      <c r="APZ836" s="4"/>
      <c r="AQA836" s="4"/>
      <c r="AQB836" s="4"/>
      <c r="AQC836" s="4"/>
      <c r="AQD836" s="4"/>
      <c r="AQE836" s="4"/>
      <c r="AQF836" s="4"/>
      <c r="AQG836" s="4"/>
      <c r="AQH836" s="4"/>
      <c r="AQI836" s="4"/>
      <c r="AQJ836" s="4"/>
      <c r="AQK836" s="4"/>
      <c r="AQL836" s="4"/>
      <c r="AQM836" s="4"/>
      <c r="AQN836" s="4"/>
      <c r="AQO836" s="4"/>
      <c r="AQP836" s="4"/>
      <c r="AQQ836" s="4"/>
      <c r="AQR836" s="4"/>
      <c r="AQS836" s="4"/>
      <c r="AQT836" s="4"/>
      <c r="AQU836" s="4"/>
      <c r="AQV836" s="4"/>
      <c r="AQW836" s="4"/>
      <c r="AQX836" s="4"/>
      <c r="AQY836" s="4"/>
      <c r="AQZ836" s="4"/>
      <c r="ARA836" s="4"/>
      <c r="ARB836" s="4"/>
      <c r="ARC836" s="4"/>
      <c r="ARD836" s="4"/>
      <c r="ARE836" s="4"/>
      <c r="ARF836" s="4"/>
      <c r="ARG836" s="4"/>
      <c r="ARH836" s="4"/>
      <c r="ARI836" s="4"/>
      <c r="ARJ836" s="4"/>
      <c r="ARK836" s="4"/>
      <c r="ARL836" s="4"/>
      <c r="ARM836" s="4"/>
      <c r="ARN836" s="4"/>
      <c r="ARO836" s="4"/>
      <c r="ARP836" s="4"/>
      <c r="ARQ836" s="4"/>
      <c r="ARR836" s="4"/>
      <c r="ARS836" s="4"/>
      <c r="ART836" s="4"/>
      <c r="ARU836" s="4"/>
      <c r="ARV836" s="4"/>
      <c r="ARW836" s="4"/>
      <c r="ARX836" s="4"/>
      <c r="ARY836" s="4"/>
      <c r="ARZ836" s="4"/>
      <c r="ASA836" s="4"/>
      <c r="ASB836" s="4"/>
      <c r="ASC836" s="4"/>
      <c r="ASD836" s="4"/>
      <c r="ASE836" s="4"/>
      <c r="ASF836" s="4"/>
      <c r="ASG836" s="4"/>
      <c r="ASH836" s="4"/>
      <c r="ASI836" s="4"/>
      <c r="ASJ836" s="4"/>
      <c r="ASK836" s="4"/>
      <c r="ASL836" s="4"/>
      <c r="ASM836" s="4"/>
      <c r="ASN836" s="4"/>
      <c r="ASO836" s="4"/>
      <c r="ASP836" s="4"/>
      <c r="ASQ836" s="4"/>
      <c r="ASR836" s="4"/>
      <c r="ASS836" s="4"/>
      <c r="AST836" s="4"/>
      <c r="ASU836" s="4"/>
      <c r="ASV836" s="4"/>
      <c r="ASW836" s="4"/>
      <c r="ASX836" s="4"/>
      <c r="ASY836" s="4"/>
      <c r="ASZ836" s="4"/>
      <c r="ATA836" s="4"/>
      <c r="ATB836" s="4"/>
      <c r="ATC836" s="4"/>
      <c r="ATD836" s="4"/>
      <c r="ATE836" s="4"/>
      <c r="ATF836" s="4"/>
      <c r="ATG836" s="4"/>
      <c r="ATH836" s="4"/>
      <c r="ATI836" s="4"/>
      <c r="ATJ836" s="4"/>
      <c r="ATK836" s="4"/>
      <c r="ATL836" s="4"/>
      <c r="ATM836" s="4"/>
      <c r="ATN836" s="4"/>
      <c r="ATO836" s="4"/>
      <c r="ATP836" s="4"/>
      <c r="ATQ836" s="4"/>
      <c r="ATR836" s="4"/>
      <c r="ATS836" s="4"/>
      <c r="ATT836" s="4"/>
      <c r="ATU836" s="4"/>
      <c r="ATV836" s="4"/>
      <c r="ATW836" s="4"/>
      <c r="ATX836" s="4"/>
      <c r="ATY836" s="4"/>
      <c r="ATZ836" s="4"/>
      <c r="AUA836" s="4"/>
      <c r="AUB836" s="4"/>
      <c r="AUC836" s="4"/>
      <c r="AUD836" s="4"/>
      <c r="AUE836" s="4"/>
      <c r="AUF836" s="4"/>
      <c r="AUG836" s="4"/>
      <c r="AUH836" s="4"/>
      <c r="AUI836" s="4"/>
      <c r="AUJ836" s="4"/>
      <c r="AUK836" s="4"/>
      <c r="AUL836" s="4"/>
      <c r="AUM836" s="4"/>
      <c r="AUN836" s="4"/>
      <c r="AUO836" s="4"/>
      <c r="AUP836" s="4"/>
      <c r="AUQ836" s="4"/>
      <c r="AUR836" s="4"/>
      <c r="AUS836" s="4"/>
      <c r="AUT836" s="4"/>
      <c r="AUU836" s="4"/>
      <c r="AUV836" s="4"/>
      <c r="AUW836" s="4"/>
      <c r="AUX836" s="4"/>
      <c r="AUY836" s="4"/>
      <c r="AUZ836" s="4"/>
      <c r="AVA836" s="4"/>
      <c r="AVB836" s="4"/>
      <c r="AVC836" s="4"/>
      <c r="AVD836" s="4"/>
      <c r="AVE836" s="4"/>
      <c r="AVF836" s="4"/>
      <c r="AVG836" s="4"/>
      <c r="AVH836" s="4"/>
      <c r="AVI836" s="4"/>
      <c r="AVJ836" s="4"/>
      <c r="AVK836" s="4"/>
      <c r="AVL836" s="4"/>
      <c r="AVM836" s="4"/>
      <c r="AVN836" s="4"/>
      <c r="AVO836" s="4"/>
      <c r="AVP836" s="4"/>
      <c r="AVQ836" s="4"/>
      <c r="AVR836" s="4"/>
      <c r="AVS836" s="4"/>
      <c r="AVT836" s="4"/>
      <c r="AVU836" s="4"/>
      <c r="AVV836" s="4"/>
      <c r="AVW836" s="4"/>
      <c r="AVX836" s="4"/>
      <c r="AVY836" s="4"/>
      <c r="AVZ836" s="4"/>
      <c r="AWA836" s="4"/>
      <c r="AWB836" s="4"/>
      <c r="AWC836" s="4"/>
      <c r="AWD836" s="4"/>
      <c r="AWE836" s="4"/>
      <c r="AWF836" s="4"/>
      <c r="AWG836" s="4"/>
      <c r="AWH836" s="4"/>
      <c r="AWI836" s="4"/>
      <c r="AWJ836" s="4"/>
      <c r="AWK836" s="4"/>
      <c r="AWL836" s="4"/>
      <c r="AWM836" s="4"/>
      <c r="AWN836" s="4"/>
      <c r="AWO836" s="4"/>
      <c r="AWP836" s="4"/>
      <c r="AWQ836" s="4"/>
      <c r="AWR836" s="4"/>
      <c r="AWS836" s="4"/>
      <c r="AWT836" s="4"/>
      <c r="AWU836" s="4"/>
      <c r="AWV836" s="4"/>
      <c r="AWW836" s="4"/>
      <c r="AWX836" s="4"/>
      <c r="AWY836" s="4"/>
      <c r="AWZ836" s="4"/>
      <c r="AXA836" s="4"/>
      <c r="AXB836" s="4"/>
      <c r="AXC836" s="4"/>
      <c r="AXD836" s="4"/>
      <c r="AXE836" s="4"/>
      <c r="AXF836" s="4"/>
      <c r="AXG836" s="4"/>
      <c r="AXH836" s="4"/>
      <c r="AXI836" s="4"/>
      <c r="AXJ836" s="4"/>
      <c r="AXK836" s="4"/>
      <c r="AXL836" s="4"/>
      <c r="AXM836" s="4"/>
      <c r="AXN836" s="4"/>
      <c r="AXO836" s="4"/>
      <c r="AXP836" s="4"/>
      <c r="AXQ836" s="4"/>
      <c r="AXR836" s="4"/>
      <c r="AXS836" s="4"/>
      <c r="AXT836" s="4"/>
      <c r="AXU836" s="4"/>
      <c r="AXV836" s="4"/>
      <c r="AXW836" s="4"/>
      <c r="AXX836" s="4"/>
      <c r="AXY836" s="4"/>
      <c r="AXZ836" s="4"/>
      <c r="AYA836" s="4"/>
      <c r="AYB836" s="4"/>
      <c r="AYC836" s="4"/>
      <c r="AYD836" s="4"/>
      <c r="AYE836" s="4"/>
      <c r="AYF836" s="4"/>
      <c r="AYG836" s="4"/>
      <c r="AYH836" s="4"/>
      <c r="AYI836" s="4"/>
      <c r="AYJ836" s="4"/>
      <c r="AYK836" s="4"/>
      <c r="AYL836" s="4"/>
      <c r="AYM836" s="4"/>
      <c r="AYN836" s="4"/>
      <c r="AYO836" s="4"/>
      <c r="AYP836" s="4"/>
      <c r="AYQ836" s="4"/>
      <c r="AYR836" s="4"/>
      <c r="AYS836" s="4"/>
      <c r="AYT836" s="4"/>
      <c r="AYU836" s="4"/>
      <c r="AYV836" s="4"/>
      <c r="AYW836" s="4"/>
      <c r="AYX836" s="4"/>
      <c r="AYY836" s="4"/>
      <c r="AYZ836" s="4"/>
      <c r="AZA836" s="4"/>
      <c r="AZB836" s="4"/>
      <c r="AZC836" s="4"/>
      <c r="AZD836" s="4"/>
      <c r="AZE836" s="4"/>
      <c r="AZF836" s="4"/>
      <c r="AZG836" s="4"/>
      <c r="AZH836" s="4"/>
      <c r="AZI836" s="4"/>
      <c r="AZJ836" s="4"/>
      <c r="AZK836" s="4"/>
      <c r="AZL836" s="4"/>
      <c r="AZM836" s="4"/>
      <c r="AZN836" s="4"/>
      <c r="AZO836" s="4"/>
      <c r="AZP836" s="4"/>
      <c r="AZQ836" s="4"/>
      <c r="AZR836" s="4"/>
      <c r="AZS836" s="4"/>
      <c r="AZT836" s="4"/>
      <c r="AZU836" s="4"/>
      <c r="AZV836" s="4"/>
      <c r="AZW836" s="4"/>
      <c r="AZX836" s="4"/>
      <c r="AZY836" s="4"/>
      <c r="AZZ836" s="4"/>
      <c r="BAA836" s="4"/>
      <c r="BAB836" s="4"/>
      <c r="BAC836" s="4"/>
      <c r="BAD836" s="4"/>
      <c r="BAE836" s="4"/>
      <c r="BAF836" s="4"/>
      <c r="BAG836" s="4"/>
      <c r="BAH836" s="4"/>
      <c r="BAI836" s="4"/>
      <c r="BAJ836" s="4"/>
      <c r="BAK836" s="4"/>
      <c r="BAL836" s="4"/>
      <c r="BAM836" s="4"/>
      <c r="BAN836" s="4"/>
      <c r="BAO836" s="4"/>
      <c r="BAP836" s="4"/>
      <c r="BAQ836" s="4"/>
      <c r="BAR836" s="4"/>
      <c r="BAS836" s="4"/>
      <c r="BAT836" s="4"/>
      <c r="BAU836" s="4"/>
      <c r="BAV836" s="4"/>
      <c r="BAW836" s="4"/>
      <c r="BAX836" s="4"/>
      <c r="BAY836" s="4"/>
      <c r="BAZ836" s="4"/>
      <c r="BBA836" s="4"/>
      <c r="BBB836" s="4"/>
      <c r="BBC836" s="4"/>
      <c r="BBD836" s="4"/>
      <c r="BBE836" s="4"/>
      <c r="BBF836" s="4"/>
      <c r="BBG836" s="4"/>
      <c r="BBH836" s="4"/>
      <c r="BBI836" s="4"/>
      <c r="BBJ836" s="4"/>
      <c r="BBK836" s="4"/>
      <c r="BBL836" s="4"/>
      <c r="BBM836" s="4"/>
      <c r="BBN836" s="4"/>
      <c r="BBO836" s="4"/>
      <c r="BBP836" s="4"/>
      <c r="BBQ836" s="4"/>
      <c r="BBR836" s="4"/>
      <c r="BBS836" s="4"/>
      <c r="BBT836" s="4"/>
      <c r="BBU836" s="4"/>
      <c r="BBV836" s="4"/>
      <c r="BBW836" s="4"/>
      <c r="BBX836" s="4"/>
      <c r="BBY836" s="4"/>
      <c r="BBZ836" s="4"/>
      <c r="BCA836" s="4"/>
      <c r="BCB836" s="4"/>
      <c r="BCC836" s="4"/>
      <c r="BCD836" s="4"/>
      <c r="BCE836" s="4"/>
      <c r="BCF836" s="4"/>
      <c r="BCG836" s="4"/>
      <c r="BCH836" s="4"/>
      <c r="BCI836" s="4"/>
      <c r="BCJ836" s="4"/>
      <c r="BCK836" s="4"/>
      <c r="BCL836" s="4"/>
      <c r="BCM836" s="4"/>
      <c r="BCN836" s="4"/>
      <c r="BCO836" s="4"/>
      <c r="BCP836" s="4"/>
      <c r="BCQ836" s="4"/>
      <c r="BCR836" s="4"/>
      <c r="BCS836" s="4"/>
      <c r="BCT836" s="4"/>
      <c r="BCU836" s="4"/>
      <c r="BCV836" s="4"/>
      <c r="BCW836" s="4"/>
      <c r="BCX836" s="4"/>
      <c r="BCY836" s="4"/>
      <c r="BCZ836" s="4"/>
      <c r="BDA836" s="4"/>
      <c r="BDB836" s="4"/>
      <c r="BDC836" s="4"/>
      <c r="BDD836" s="4"/>
      <c r="BDE836" s="4"/>
      <c r="BDF836" s="4"/>
      <c r="BDG836" s="4"/>
      <c r="BDH836" s="4"/>
      <c r="BDI836" s="4"/>
      <c r="BDJ836" s="4"/>
      <c r="BDK836" s="4"/>
      <c r="BDL836" s="4"/>
      <c r="BDM836" s="4"/>
      <c r="BDN836" s="4"/>
      <c r="BDO836" s="4"/>
      <c r="BDP836" s="4"/>
      <c r="BDQ836" s="4"/>
      <c r="BDR836" s="4"/>
      <c r="BDS836" s="4"/>
      <c r="BDT836" s="4"/>
      <c r="BDU836" s="4"/>
      <c r="BDV836" s="4"/>
      <c r="BDW836" s="4"/>
      <c r="BDX836" s="4"/>
      <c r="BDY836" s="4"/>
      <c r="BDZ836" s="4"/>
      <c r="BEA836" s="4"/>
      <c r="BEB836" s="4"/>
      <c r="BEC836" s="4"/>
      <c r="BED836" s="4"/>
      <c r="BEE836" s="4"/>
      <c r="BEF836" s="4"/>
      <c r="BEG836" s="4"/>
      <c r="BEH836" s="4"/>
      <c r="BEI836" s="4"/>
      <c r="BEJ836" s="4"/>
      <c r="BEK836" s="4"/>
      <c r="BEL836" s="4"/>
      <c r="BEM836" s="4"/>
      <c r="BEN836" s="4"/>
      <c r="BEO836" s="4"/>
      <c r="BEP836" s="4"/>
      <c r="BEQ836" s="4"/>
      <c r="BER836" s="4"/>
      <c r="BES836" s="4"/>
      <c r="BET836" s="4"/>
      <c r="BEU836" s="4"/>
      <c r="BEV836" s="4"/>
      <c r="BEW836" s="4"/>
      <c r="BEX836" s="4"/>
      <c r="BEY836" s="4"/>
      <c r="BEZ836" s="4"/>
      <c r="BFA836" s="4"/>
      <c r="BFB836" s="4"/>
      <c r="BFC836" s="4"/>
      <c r="BFD836" s="4"/>
      <c r="BFE836" s="4"/>
      <c r="BFF836" s="4"/>
      <c r="BFG836" s="4"/>
      <c r="BFH836" s="4"/>
      <c r="BFI836" s="4"/>
      <c r="BFJ836" s="4"/>
      <c r="BFK836" s="4"/>
      <c r="BFL836" s="4"/>
      <c r="BFM836" s="4"/>
      <c r="BFN836" s="4"/>
      <c r="BFO836" s="4"/>
      <c r="BFP836" s="4"/>
      <c r="BFQ836" s="4"/>
      <c r="BFR836" s="4"/>
      <c r="BFS836" s="4"/>
      <c r="BFT836" s="4"/>
      <c r="BFU836" s="4"/>
      <c r="BFV836" s="4"/>
      <c r="BFW836" s="4"/>
      <c r="BFX836" s="4"/>
      <c r="BFY836" s="4"/>
      <c r="BFZ836" s="4"/>
      <c r="BGA836" s="4"/>
      <c r="BGB836" s="4"/>
      <c r="BGC836" s="4"/>
      <c r="BGD836" s="4"/>
      <c r="BGE836" s="4"/>
      <c r="BGF836" s="4"/>
      <c r="BGG836" s="4"/>
      <c r="BGH836" s="4"/>
      <c r="BGI836" s="4"/>
      <c r="BGJ836" s="4"/>
      <c r="BGK836" s="4"/>
      <c r="BGL836" s="4"/>
      <c r="BGM836" s="4"/>
      <c r="BGN836" s="4"/>
      <c r="BGO836" s="4"/>
      <c r="BGP836" s="4"/>
      <c r="BGQ836" s="4"/>
      <c r="BGR836" s="4"/>
      <c r="BGS836" s="4"/>
      <c r="BGT836" s="4"/>
      <c r="BGU836" s="4"/>
      <c r="BGV836" s="4"/>
      <c r="BGW836" s="4"/>
      <c r="BGX836" s="4"/>
      <c r="BGY836" s="4"/>
      <c r="BGZ836" s="4"/>
      <c r="BHA836" s="4"/>
      <c r="BHB836" s="4"/>
      <c r="BHC836" s="4"/>
      <c r="BHD836" s="4"/>
      <c r="BHE836" s="4"/>
      <c r="BHF836" s="4"/>
      <c r="BHG836" s="4"/>
      <c r="BHH836" s="4"/>
      <c r="BHI836" s="4"/>
      <c r="BHJ836" s="4"/>
      <c r="BHK836" s="4"/>
      <c r="BHL836" s="4"/>
      <c r="BHM836" s="4"/>
      <c r="BHN836" s="4"/>
      <c r="BHO836" s="4"/>
      <c r="BHP836" s="4"/>
      <c r="BHQ836" s="4"/>
      <c r="BHR836" s="4"/>
      <c r="BHS836" s="4"/>
      <c r="BHT836" s="4"/>
      <c r="BHU836" s="4"/>
      <c r="BHV836" s="4"/>
      <c r="BHW836" s="4"/>
      <c r="BHX836" s="4"/>
      <c r="BHY836" s="4"/>
      <c r="BHZ836" s="4"/>
      <c r="BIA836" s="4"/>
      <c r="BIB836" s="4"/>
      <c r="BIC836" s="4"/>
      <c r="BID836" s="4"/>
      <c r="BIE836" s="4"/>
      <c r="BIF836" s="4"/>
      <c r="BIG836" s="4"/>
      <c r="BIH836" s="4"/>
      <c r="BII836" s="4"/>
      <c r="BIJ836" s="4"/>
      <c r="BIK836" s="4"/>
      <c r="BIL836" s="4"/>
      <c r="BIM836" s="4"/>
      <c r="BIN836" s="4"/>
      <c r="BIO836" s="4"/>
      <c r="BIP836" s="4"/>
      <c r="BIQ836" s="4"/>
      <c r="BIR836" s="4"/>
      <c r="BIS836" s="4"/>
      <c r="BIT836" s="4"/>
      <c r="BIU836" s="4"/>
      <c r="BIV836" s="4"/>
      <c r="BIW836" s="4"/>
      <c r="BIX836" s="4"/>
      <c r="BIY836" s="4"/>
      <c r="BIZ836" s="4"/>
      <c r="BJA836" s="4"/>
      <c r="BJB836" s="4"/>
      <c r="BJC836" s="4"/>
      <c r="BJD836" s="4"/>
      <c r="BJE836" s="4"/>
      <c r="BJF836" s="4"/>
      <c r="BJG836" s="4"/>
      <c r="BJH836" s="4"/>
      <c r="BJI836" s="4"/>
      <c r="BJJ836" s="4"/>
      <c r="BJK836" s="4"/>
      <c r="BJL836" s="4"/>
      <c r="BJM836" s="4"/>
      <c r="BJN836" s="4"/>
      <c r="BJO836" s="4"/>
      <c r="BJP836" s="4"/>
      <c r="BJQ836" s="4"/>
      <c r="BJR836" s="4"/>
      <c r="BJS836" s="4"/>
      <c r="BJT836" s="4"/>
      <c r="BJU836" s="4"/>
      <c r="BJV836" s="4"/>
      <c r="BJW836" s="4"/>
      <c r="BJX836" s="4"/>
      <c r="BJY836" s="4"/>
      <c r="BJZ836" s="4"/>
      <c r="BKA836" s="4"/>
      <c r="BKB836" s="4"/>
      <c r="BKC836" s="4"/>
      <c r="BKD836" s="4"/>
      <c r="BKE836" s="4"/>
      <c r="BKF836" s="4"/>
      <c r="BKG836" s="4"/>
      <c r="BKH836" s="4"/>
      <c r="BKI836" s="4"/>
      <c r="BKJ836" s="4"/>
      <c r="BKK836" s="4"/>
      <c r="BKL836" s="4"/>
      <c r="BKM836" s="4"/>
      <c r="BKN836" s="4"/>
      <c r="BKO836" s="4"/>
      <c r="BKP836" s="4"/>
      <c r="BKQ836" s="4"/>
      <c r="BKR836" s="4"/>
      <c r="BKS836" s="4"/>
      <c r="BKT836" s="4"/>
      <c r="BKU836" s="4"/>
      <c r="BKV836" s="4"/>
      <c r="BKW836" s="4"/>
      <c r="BKX836" s="4"/>
      <c r="BKY836" s="4"/>
      <c r="BKZ836" s="4"/>
      <c r="BLA836" s="4"/>
      <c r="BLB836" s="4"/>
      <c r="BLC836" s="4"/>
      <c r="BLD836" s="4"/>
      <c r="BLE836" s="4"/>
      <c r="BLF836" s="4"/>
      <c r="BLG836" s="4"/>
      <c r="BLH836" s="4"/>
      <c r="BLI836" s="4"/>
      <c r="BLJ836" s="4"/>
      <c r="BLK836" s="4"/>
      <c r="BLL836" s="4"/>
      <c r="BLM836" s="4"/>
      <c r="BLN836" s="4"/>
      <c r="BLO836" s="4"/>
      <c r="BLP836" s="4"/>
      <c r="BLQ836" s="4"/>
      <c r="BLR836" s="4"/>
      <c r="BLS836" s="4"/>
      <c r="BLT836" s="4"/>
      <c r="BLU836" s="4"/>
      <c r="BLV836" s="4"/>
      <c r="BLW836" s="4"/>
      <c r="BLX836" s="4"/>
      <c r="BLY836" s="4"/>
      <c r="BLZ836" s="4"/>
      <c r="BMA836" s="4"/>
      <c r="BMB836" s="4"/>
      <c r="BMC836" s="4"/>
      <c r="BMD836" s="4"/>
      <c r="BME836" s="4"/>
      <c r="BMF836" s="4"/>
      <c r="BMG836" s="4"/>
      <c r="BMH836" s="4"/>
      <c r="BMI836" s="4"/>
      <c r="BMJ836" s="4"/>
      <c r="BMK836" s="4"/>
      <c r="BML836" s="4"/>
      <c r="BMM836" s="4"/>
      <c r="BMN836" s="4"/>
      <c r="BMO836" s="4"/>
      <c r="BMP836" s="4"/>
      <c r="BMQ836" s="4"/>
      <c r="BMR836" s="4"/>
      <c r="BMS836" s="4"/>
      <c r="BMT836" s="4"/>
      <c r="BMU836" s="4"/>
      <c r="BMV836" s="4"/>
      <c r="BMW836" s="4"/>
      <c r="BMX836" s="4"/>
      <c r="BMY836" s="4"/>
      <c r="BMZ836" s="4"/>
      <c r="BNA836" s="4"/>
      <c r="BNB836" s="4"/>
      <c r="BNC836" s="4"/>
      <c r="BND836" s="4"/>
      <c r="BNE836" s="4"/>
      <c r="BNF836" s="4"/>
      <c r="BNG836" s="4"/>
      <c r="BNH836" s="4"/>
      <c r="BNI836" s="4"/>
      <c r="BNJ836" s="4"/>
      <c r="BNK836" s="4"/>
      <c r="BNL836" s="4"/>
      <c r="BNM836" s="4"/>
      <c r="BNN836" s="4"/>
      <c r="BNO836" s="4"/>
      <c r="BNP836" s="4"/>
      <c r="BNQ836" s="4"/>
      <c r="BNR836" s="4"/>
      <c r="BNS836" s="4"/>
      <c r="BNT836" s="4"/>
      <c r="BNU836" s="4"/>
      <c r="BNV836" s="4"/>
      <c r="BNW836" s="4"/>
      <c r="BNX836" s="4"/>
      <c r="BNY836" s="4"/>
      <c r="BNZ836" s="4"/>
      <c r="BOA836" s="4"/>
      <c r="BOB836" s="4"/>
      <c r="BOC836" s="4"/>
      <c r="BOD836" s="4"/>
      <c r="BOE836" s="4"/>
      <c r="BOF836" s="4"/>
      <c r="BOG836" s="4"/>
      <c r="BOH836" s="4"/>
      <c r="BOI836" s="4"/>
      <c r="BOJ836" s="4"/>
      <c r="BOK836" s="4"/>
      <c r="BOL836" s="4"/>
      <c r="BOM836" s="4"/>
      <c r="BON836" s="4"/>
      <c r="BOO836" s="4"/>
      <c r="BOP836" s="4"/>
      <c r="BOQ836" s="4"/>
      <c r="BOR836" s="4"/>
      <c r="BOS836" s="4"/>
      <c r="BOT836" s="4"/>
      <c r="BOU836" s="4"/>
      <c r="BOV836" s="4"/>
      <c r="BOW836" s="4"/>
      <c r="BOX836" s="4"/>
      <c r="BOY836" s="4"/>
      <c r="BOZ836" s="4"/>
      <c r="BPA836" s="4"/>
      <c r="BPB836" s="4"/>
      <c r="BPC836" s="4"/>
      <c r="BPD836" s="4"/>
      <c r="BPE836" s="4"/>
      <c r="BPF836" s="4"/>
      <c r="BPG836" s="4"/>
      <c r="BPH836" s="4"/>
      <c r="BPI836" s="4"/>
      <c r="BPJ836" s="4"/>
      <c r="BPK836" s="4"/>
      <c r="BPL836" s="4"/>
      <c r="BPM836" s="4"/>
      <c r="BPN836" s="4"/>
      <c r="BPO836" s="4"/>
      <c r="BPP836" s="4"/>
      <c r="BPQ836" s="4"/>
      <c r="BPR836" s="4"/>
      <c r="BPS836" s="4"/>
      <c r="BPT836" s="4"/>
      <c r="BPU836" s="4"/>
      <c r="BPV836" s="4"/>
      <c r="BPW836" s="4"/>
      <c r="BPX836" s="4"/>
      <c r="BPY836" s="4"/>
      <c r="BPZ836" s="4"/>
      <c r="BQA836" s="4"/>
      <c r="BQB836" s="4"/>
      <c r="BQC836" s="4"/>
      <c r="BQD836" s="4"/>
      <c r="BQE836" s="4"/>
      <c r="BQF836" s="4"/>
      <c r="BQG836" s="4"/>
      <c r="BQH836" s="4"/>
      <c r="BQI836" s="4"/>
      <c r="BQJ836" s="4"/>
      <c r="BQK836" s="4"/>
      <c r="BQL836" s="4"/>
      <c r="BQM836" s="4"/>
      <c r="BQN836" s="4"/>
      <c r="BQO836" s="4"/>
      <c r="BQP836" s="4"/>
      <c r="BQQ836" s="4"/>
      <c r="BQR836" s="4"/>
      <c r="BQS836" s="4"/>
      <c r="BQT836" s="4"/>
      <c r="BQU836" s="4"/>
      <c r="BQV836" s="4"/>
      <c r="BQW836" s="4"/>
      <c r="BQX836" s="4"/>
      <c r="BQY836" s="4"/>
      <c r="BQZ836" s="4"/>
      <c r="BRA836" s="4"/>
      <c r="BRB836" s="4"/>
      <c r="BRC836" s="4"/>
      <c r="BRD836" s="4"/>
      <c r="BRE836" s="4"/>
      <c r="BRF836" s="4"/>
      <c r="BRG836" s="4"/>
      <c r="BRH836" s="4"/>
      <c r="BRI836" s="4"/>
      <c r="BRJ836" s="4"/>
      <c r="BRK836" s="4"/>
      <c r="BRL836" s="4"/>
      <c r="BRM836" s="4"/>
      <c r="BRN836" s="4"/>
      <c r="BRO836" s="4"/>
      <c r="BRP836" s="4"/>
      <c r="BRQ836" s="4"/>
      <c r="BRR836" s="4"/>
      <c r="BRS836" s="4"/>
      <c r="BRT836" s="4"/>
      <c r="BRU836" s="4"/>
      <c r="BRV836" s="4"/>
      <c r="BRW836" s="4"/>
      <c r="BRX836" s="4"/>
      <c r="BRY836" s="4"/>
      <c r="BRZ836" s="4"/>
      <c r="BSA836" s="4"/>
      <c r="BSB836" s="4"/>
      <c r="BSC836" s="4"/>
      <c r="BSD836" s="4"/>
      <c r="BSE836" s="4"/>
      <c r="BSF836" s="4"/>
      <c r="BSG836" s="4"/>
      <c r="BSH836" s="4"/>
      <c r="BSI836" s="4"/>
      <c r="BSJ836" s="4"/>
      <c r="BSK836" s="4"/>
      <c r="BSL836" s="4"/>
      <c r="BSM836" s="4"/>
      <c r="BSN836" s="4"/>
      <c r="BSO836" s="4"/>
      <c r="BSP836" s="4"/>
      <c r="BSQ836" s="4"/>
      <c r="BSR836" s="4"/>
      <c r="BSS836" s="4"/>
      <c r="BST836" s="4"/>
      <c r="BSU836" s="4"/>
      <c r="BSV836" s="4"/>
      <c r="BSW836" s="4"/>
      <c r="BSX836" s="4"/>
      <c r="BSY836" s="4"/>
      <c r="BSZ836" s="4"/>
      <c r="BTA836" s="4"/>
      <c r="BTB836" s="4"/>
      <c r="BTC836" s="4"/>
      <c r="BTD836" s="4"/>
      <c r="BTE836" s="4"/>
      <c r="BTF836" s="4"/>
      <c r="BTG836" s="4"/>
      <c r="BTH836" s="4"/>
      <c r="BTI836" s="4"/>
      <c r="BTJ836" s="4"/>
      <c r="BTK836" s="4"/>
      <c r="BTL836" s="4"/>
      <c r="BTM836" s="4"/>
      <c r="BTN836" s="4"/>
      <c r="BTO836" s="4"/>
      <c r="BTP836" s="4"/>
      <c r="BTQ836" s="4"/>
      <c r="BTR836" s="4"/>
      <c r="BTS836" s="4"/>
      <c r="BTT836" s="4"/>
      <c r="BTU836" s="4"/>
      <c r="BTV836" s="4"/>
      <c r="BTW836" s="4"/>
      <c r="BTX836" s="4"/>
      <c r="BTY836" s="4"/>
      <c r="BTZ836" s="4"/>
      <c r="BUA836" s="4"/>
      <c r="BUB836" s="4"/>
      <c r="BUC836" s="4"/>
      <c r="BUD836" s="4"/>
      <c r="BUE836" s="4"/>
      <c r="BUF836" s="4"/>
      <c r="BUG836" s="4"/>
      <c r="BUH836" s="4"/>
      <c r="BUI836" s="4"/>
      <c r="BUJ836" s="4"/>
      <c r="BUK836" s="4"/>
      <c r="BUL836" s="4"/>
      <c r="BUM836" s="4"/>
      <c r="BUN836" s="4"/>
      <c r="BUO836" s="4"/>
      <c r="BUP836" s="4"/>
      <c r="BUQ836" s="4"/>
      <c r="BUR836" s="4"/>
      <c r="BUS836" s="4"/>
      <c r="BUT836" s="4"/>
      <c r="BUU836" s="4"/>
      <c r="BUV836" s="4"/>
      <c r="BUW836" s="4"/>
      <c r="BUX836" s="4"/>
      <c r="BUY836" s="4"/>
      <c r="BUZ836" s="4"/>
      <c r="BVA836" s="4"/>
      <c r="BVB836" s="4"/>
      <c r="BVC836" s="4"/>
      <c r="BVD836" s="4"/>
      <c r="BVE836" s="4"/>
      <c r="BVF836" s="4"/>
      <c r="BVG836" s="4"/>
      <c r="BVH836" s="4"/>
      <c r="BVI836" s="4"/>
      <c r="BVJ836" s="4"/>
      <c r="BVK836" s="4"/>
      <c r="BVL836" s="4"/>
      <c r="BVM836" s="4"/>
      <c r="BVN836" s="4"/>
      <c r="BVO836" s="4"/>
      <c r="BVP836" s="4"/>
      <c r="BVQ836" s="4"/>
      <c r="BVR836" s="4"/>
      <c r="BVS836" s="4"/>
      <c r="BVT836" s="4"/>
      <c r="BVU836" s="4"/>
      <c r="BVV836" s="4"/>
      <c r="BVW836" s="4"/>
      <c r="BVX836" s="4"/>
      <c r="BVY836" s="4"/>
      <c r="BVZ836" s="4"/>
      <c r="BWA836" s="4"/>
      <c r="BWB836" s="4"/>
      <c r="BWC836" s="4"/>
      <c r="BWD836" s="4"/>
      <c r="BWE836" s="4"/>
      <c r="BWF836" s="4"/>
      <c r="BWG836" s="4"/>
      <c r="BWH836" s="4"/>
      <c r="BWI836" s="4"/>
      <c r="BWJ836" s="4"/>
      <c r="BWK836" s="4"/>
      <c r="BWL836" s="4"/>
      <c r="BWM836" s="4"/>
      <c r="BWN836" s="4"/>
      <c r="BWO836" s="4"/>
      <c r="BWP836" s="4"/>
      <c r="BWQ836" s="4"/>
      <c r="BWR836" s="4"/>
      <c r="BWS836" s="4"/>
      <c r="BWT836" s="4"/>
      <c r="BWU836" s="4"/>
      <c r="BWV836" s="4"/>
      <c r="BWW836" s="4"/>
      <c r="BWX836" s="4"/>
      <c r="BWY836" s="4"/>
      <c r="BWZ836" s="4"/>
      <c r="BXA836" s="4"/>
      <c r="BXB836" s="4"/>
      <c r="BXC836" s="4"/>
      <c r="BXD836" s="4"/>
      <c r="BXE836" s="4"/>
      <c r="BXF836" s="4"/>
      <c r="BXG836" s="4"/>
      <c r="BXH836" s="4"/>
      <c r="BXI836" s="4"/>
      <c r="BXJ836" s="4"/>
      <c r="BXK836" s="4"/>
      <c r="BXL836" s="4"/>
      <c r="BXM836" s="4"/>
      <c r="BXN836" s="4"/>
      <c r="BXO836" s="4"/>
      <c r="BXP836" s="4"/>
      <c r="BXQ836" s="4"/>
      <c r="BXR836" s="4"/>
      <c r="BXS836" s="4"/>
      <c r="BXT836" s="4"/>
      <c r="BXU836" s="4"/>
      <c r="BXV836" s="4"/>
      <c r="BXW836" s="4"/>
      <c r="BXX836" s="4"/>
      <c r="BXY836" s="4"/>
      <c r="BXZ836" s="4"/>
      <c r="BYA836" s="4"/>
      <c r="BYB836" s="4"/>
      <c r="BYC836" s="4"/>
      <c r="BYD836" s="4"/>
      <c r="BYE836" s="4"/>
      <c r="BYF836" s="4"/>
      <c r="BYG836" s="4"/>
      <c r="BYH836" s="4"/>
      <c r="BYI836" s="4"/>
      <c r="BYJ836" s="4"/>
      <c r="BYK836" s="4"/>
      <c r="BYL836" s="4"/>
      <c r="BYM836" s="4"/>
      <c r="BYN836" s="4"/>
      <c r="BYO836" s="4"/>
      <c r="BYP836" s="4"/>
      <c r="BYQ836" s="4"/>
      <c r="BYR836" s="4"/>
      <c r="BYS836" s="4"/>
      <c r="BYT836" s="4"/>
      <c r="BYU836" s="4"/>
      <c r="BYV836" s="4"/>
      <c r="BYW836" s="4"/>
      <c r="BYX836" s="4"/>
      <c r="BYY836" s="4"/>
      <c r="BYZ836" s="4"/>
      <c r="BZA836" s="4"/>
      <c r="BZB836" s="4"/>
      <c r="BZC836" s="4"/>
      <c r="BZD836" s="4"/>
      <c r="BZE836" s="4"/>
      <c r="BZF836" s="4"/>
      <c r="BZG836" s="4"/>
      <c r="BZH836" s="4"/>
      <c r="BZI836" s="4"/>
      <c r="BZJ836" s="4"/>
      <c r="BZK836" s="4"/>
      <c r="BZL836" s="4"/>
      <c r="BZM836" s="4"/>
      <c r="BZN836" s="4"/>
      <c r="BZO836" s="4"/>
      <c r="BZP836" s="4"/>
      <c r="BZQ836" s="4"/>
      <c r="BZR836" s="4"/>
      <c r="BZS836" s="4"/>
      <c r="BZT836" s="4"/>
      <c r="BZU836" s="4"/>
      <c r="BZV836" s="4"/>
      <c r="BZW836" s="4"/>
      <c r="BZX836" s="4"/>
      <c r="BZY836" s="4"/>
      <c r="BZZ836" s="4"/>
      <c r="CAA836" s="4"/>
      <c r="CAB836" s="4"/>
      <c r="CAC836" s="4"/>
      <c r="CAD836" s="4"/>
      <c r="CAE836" s="4"/>
      <c r="CAF836" s="4"/>
      <c r="CAG836" s="4"/>
      <c r="CAH836" s="4"/>
      <c r="CAI836" s="4"/>
      <c r="CAJ836" s="4"/>
      <c r="CAK836" s="4"/>
      <c r="CAL836" s="4"/>
      <c r="CAM836" s="4"/>
      <c r="CAN836" s="4"/>
      <c r="CAO836" s="4"/>
      <c r="CAP836" s="4"/>
      <c r="CAQ836" s="4"/>
      <c r="CAR836" s="4"/>
      <c r="CAS836" s="4"/>
      <c r="CAT836" s="4"/>
      <c r="CAU836" s="4"/>
      <c r="CAV836" s="4"/>
      <c r="CAW836" s="4"/>
      <c r="CAX836" s="4"/>
      <c r="CAY836" s="4"/>
      <c r="CAZ836" s="4"/>
      <c r="CBA836" s="4"/>
      <c r="CBB836" s="4"/>
      <c r="CBC836" s="4"/>
      <c r="CBD836" s="4"/>
      <c r="CBE836" s="4"/>
      <c r="CBF836" s="4"/>
      <c r="CBG836" s="4"/>
      <c r="CBH836" s="4"/>
      <c r="CBI836" s="4"/>
      <c r="CBJ836" s="4"/>
      <c r="CBK836" s="4"/>
      <c r="CBL836" s="4"/>
      <c r="CBM836" s="4"/>
      <c r="CBN836" s="4"/>
      <c r="CBO836" s="4"/>
      <c r="CBP836" s="4"/>
      <c r="CBQ836" s="4"/>
      <c r="CBR836" s="4"/>
      <c r="CBS836" s="4"/>
      <c r="CBT836" s="4"/>
      <c r="CBU836" s="4"/>
      <c r="CBV836" s="4"/>
      <c r="CBW836" s="4"/>
      <c r="CBX836" s="4"/>
      <c r="CBY836" s="4"/>
      <c r="CBZ836" s="4"/>
      <c r="CCA836" s="4"/>
      <c r="CCB836" s="4"/>
      <c r="CCC836" s="4"/>
      <c r="CCD836" s="4"/>
      <c r="CCE836" s="4"/>
      <c r="CCF836" s="4"/>
      <c r="CCG836" s="4"/>
      <c r="CCH836" s="4"/>
      <c r="CCI836" s="4"/>
      <c r="CCJ836" s="4"/>
      <c r="CCK836" s="4"/>
      <c r="CCL836" s="4"/>
      <c r="CCM836" s="4"/>
      <c r="CCN836" s="4"/>
      <c r="CCO836" s="4"/>
      <c r="CCP836" s="4"/>
      <c r="CCQ836" s="4"/>
      <c r="CCR836" s="4"/>
      <c r="CCS836" s="4"/>
      <c r="CCT836" s="4"/>
      <c r="CCU836" s="4"/>
      <c r="CCV836" s="4"/>
      <c r="CCW836" s="4"/>
      <c r="CCX836" s="4"/>
      <c r="CCY836" s="4"/>
      <c r="CCZ836" s="4"/>
      <c r="CDA836" s="4"/>
      <c r="CDB836" s="4"/>
      <c r="CDC836" s="4"/>
      <c r="CDD836" s="4"/>
      <c r="CDE836" s="4"/>
      <c r="CDF836" s="4"/>
      <c r="CDG836" s="4"/>
      <c r="CDH836" s="4"/>
      <c r="CDI836" s="4"/>
      <c r="CDJ836" s="4"/>
      <c r="CDK836" s="4"/>
      <c r="CDL836" s="4"/>
      <c r="CDM836" s="4"/>
      <c r="CDN836" s="4"/>
      <c r="CDO836" s="4"/>
      <c r="CDP836" s="4"/>
      <c r="CDQ836" s="4"/>
      <c r="CDR836" s="4"/>
      <c r="CDS836" s="4"/>
      <c r="CDT836" s="4"/>
      <c r="CDU836" s="4"/>
      <c r="CDV836" s="4"/>
      <c r="CDW836" s="4"/>
      <c r="CDX836" s="4"/>
      <c r="CDY836" s="4"/>
      <c r="CDZ836" s="4"/>
      <c r="CEA836" s="4"/>
      <c r="CEB836" s="4"/>
      <c r="CEC836" s="4"/>
      <c r="CED836" s="4"/>
      <c r="CEE836" s="4"/>
      <c r="CEF836" s="4"/>
      <c r="CEG836" s="4"/>
      <c r="CEH836" s="4"/>
      <c r="CEI836" s="4"/>
      <c r="CEJ836" s="4"/>
      <c r="CEK836" s="4"/>
      <c r="CEL836" s="4"/>
      <c r="CEM836" s="4"/>
      <c r="CEN836" s="4"/>
      <c r="CEO836" s="4"/>
      <c r="CEP836" s="4"/>
      <c r="CEQ836" s="4"/>
      <c r="CER836" s="4"/>
      <c r="CES836" s="4"/>
      <c r="CET836" s="4"/>
      <c r="CEU836" s="4"/>
      <c r="CEV836" s="4"/>
      <c r="CEW836" s="4"/>
      <c r="CEX836" s="4"/>
      <c r="CEY836" s="4"/>
      <c r="CEZ836" s="4"/>
      <c r="CFA836" s="4"/>
      <c r="CFB836" s="4"/>
      <c r="CFC836" s="4"/>
      <c r="CFD836" s="4"/>
      <c r="CFE836" s="4"/>
      <c r="CFF836" s="4"/>
      <c r="CFG836" s="4"/>
      <c r="CFH836" s="4"/>
      <c r="CFI836" s="4"/>
      <c r="CFJ836" s="4"/>
      <c r="CFK836" s="4"/>
      <c r="CFL836" s="4"/>
      <c r="CFM836" s="4"/>
      <c r="CFN836" s="4"/>
      <c r="CFO836" s="4"/>
      <c r="CFP836" s="4"/>
      <c r="CFQ836" s="4"/>
      <c r="CFR836" s="4"/>
      <c r="CFS836" s="4"/>
      <c r="CFT836" s="4"/>
      <c r="CFU836" s="4"/>
      <c r="CFV836" s="4"/>
      <c r="CFW836" s="4"/>
      <c r="CFX836" s="4"/>
      <c r="CFY836" s="4"/>
      <c r="CFZ836" s="4"/>
      <c r="CGA836" s="4"/>
      <c r="CGB836" s="4"/>
      <c r="CGC836" s="4"/>
      <c r="CGD836" s="4"/>
      <c r="CGE836" s="4"/>
      <c r="CGF836" s="4"/>
      <c r="CGG836" s="4"/>
      <c r="CGH836" s="4"/>
      <c r="CGI836" s="4"/>
      <c r="CGJ836" s="4"/>
      <c r="CGK836" s="4"/>
      <c r="CGL836" s="4"/>
      <c r="CGM836" s="4"/>
      <c r="CGN836" s="4"/>
      <c r="CGO836" s="4"/>
      <c r="CGP836" s="4"/>
      <c r="CGQ836" s="4"/>
      <c r="CGR836" s="4"/>
      <c r="CGS836" s="4"/>
      <c r="CGT836" s="4"/>
      <c r="CGU836" s="4"/>
      <c r="CGV836" s="4"/>
      <c r="CGW836" s="4"/>
      <c r="CGX836" s="4"/>
      <c r="CGY836" s="4"/>
      <c r="CGZ836" s="4"/>
      <c r="CHA836" s="4"/>
      <c r="CHB836" s="4"/>
      <c r="CHC836" s="4"/>
      <c r="CHD836" s="4"/>
      <c r="CHE836" s="4"/>
      <c r="CHF836" s="4"/>
      <c r="CHG836" s="4"/>
      <c r="CHH836" s="4"/>
      <c r="CHI836" s="4"/>
      <c r="CHJ836" s="4"/>
      <c r="CHK836" s="4"/>
      <c r="CHL836" s="4"/>
      <c r="CHM836" s="4"/>
      <c r="CHN836" s="4"/>
      <c r="CHO836" s="4"/>
      <c r="CHP836" s="4"/>
      <c r="CHQ836" s="4"/>
      <c r="CHR836" s="4"/>
      <c r="CHS836" s="4"/>
      <c r="CHT836" s="4"/>
      <c r="CHU836" s="4"/>
      <c r="CHV836" s="4"/>
      <c r="CHW836" s="4"/>
      <c r="CHX836" s="4"/>
      <c r="CHY836" s="4"/>
      <c r="CHZ836" s="4"/>
      <c r="CIA836" s="4"/>
      <c r="CIB836" s="4"/>
      <c r="CIC836" s="4"/>
      <c r="CID836" s="4"/>
      <c r="CIE836" s="4"/>
      <c r="CIF836" s="4"/>
      <c r="CIG836" s="4"/>
      <c r="CIH836" s="4"/>
      <c r="CII836" s="4"/>
      <c r="CIJ836" s="4"/>
      <c r="CIK836" s="4"/>
      <c r="CIL836" s="4"/>
      <c r="CIM836" s="4"/>
      <c r="CIN836" s="4"/>
      <c r="CIO836" s="4"/>
      <c r="CIP836" s="4"/>
      <c r="CIQ836" s="4"/>
      <c r="CIR836" s="4"/>
      <c r="CIS836" s="4"/>
      <c r="CIT836" s="4"/>
      <c r="CIU836" s="4"/>
      <c r="CIV836" s="4"/>
      <c r="CIW836" s="4"/>
      <c r="CIX836" s="4"/>
      <c r="CIY836" s="4"/>
      <c r="CIZ836" s="4"/>
      <c r="CJA836" s="4"/>
      <c r="CJB836" s="4"/>
      <c r="CJC836" s="4"/>
      <c r="CJD836" s="4"/>
      <c r="CJE836" s="4"/>
      <c r="CJF836" s="4"/>
      <c r="CJG836" s="4"/>
      <c r="CJH836" s="4"/>
      <c r="CJI836" s="4"/>
      <c r="CJJ836" s="4"/>
      <c r="CJK836" s="4"/>
      <c r="CJL836" s="4"/>
      <c r="CJM836" s="4"/>
      <c r="CJN836" s="4"/>
      <c r="CJO836" s="4"/>
      <c r="CJP836" s="4"/>
      <c r="CJQ836" s="4"/>
      <c r="CJR836" s="4"/>
      <c r="CJS836" s="4"/>
      <c r="CJT836" s="4"/>
      <c r="CJU836" s="4"/>
      <c r="CJV836" s="4"/>
      <c r="CJW836" s="4"/>
      <c r="CJX836" s="4"/>
      <c r="CJY836" s="4"/>
      <c r="CJZ836" s="4"/>
      <c r="CKA836" s="4"/>
      <c r="CKB836" s="4"/>
      <c r="CKC836" s="4"/>
      <c r="CKD836" s="4"/>
      <c r="CKE836" s="4"/>
      <c r="CKF836" s="4"/>
      <c r="CKG836" s="4"/>
      <c r="CKH836" s="4"/>
      <c r="CKI836" s="4"/>
      <c r="CKJ836" s="4"/>
      <c r="CKK836" s="4"/>
      <c r="CKL836" s="4"/>
      <c r="CKM836" s="4"/>
      <c r="CKN836" s="4"/>
      <c r="CKO836" s="4"/>
      <c r="CKP836" s="4"/>
      <c r="CKQ836" s="4"/>
      <c r="CKR836" s="4"/>
      <c r="CKS836" s="4"/>
      <c r="CKT836" s="4"/>
      <c r="CKU836" s="4"/>
      <c r="CKV836" s="4"/>
      <c r="CKW836" s="4"/>
      <c r="CKX836" s="4"/>
      <c r="CKY836" s="4"/>
      <c r="CKZ836" s="4"/>
      <c r="CLA836" s="4"/>
      <c r="CLB836" s="4"/>
      <c r="CLC836" s="4"/>
      <c r="CLD836" s="4"/>
      <c r="CLE836" s="4"/>
      <c r="CLF836" s="4"/>
      <c r="CLG836" s="4"/>
      <c r="CLH836" s="4"/>
      <c r="CLI836" s="4"/>
      <c r="CLJ836" s="4"/>
      <c r="CLK836" s="4"/>
      <c r="CLL836" s="4"/>
      <c r="CLM836" s="4"/>
      <c r="CLN836" s="4"/>
      <c r="CLO836" s="4"/>
      <c r="CLP836" s="4"/>
      <c r="CLQ836" s="4"/>
      <c r="CLR836" s="4"/>
      <c r="CLS836" s="4"/>
      <c r="CLT836" s="4"/>
      <c r="CLU836" s="4"/>
      <c r="CLV836" s="4"/>
      <c r="CLW836" s="4"/>
      <c r="CLX836" s="4"/>
      <c r="CLY836" s="4"/>
      <c r="CLZ836" s="4"/>
      <c r="CMA836" s="4"/>
      <c r="CMB836" s="4"/>
      <c r="CMC836" s="4"/>
      <c r="CMD836" s="4"/>
      <c r="CME836" s="4"/>
      <c r="CMF836" s="4"/>
      <c r="CMG836" s="4"/>
      <c r="CMH836" s="4"/>
      <c r="CMI836" s="4"/>
      <c r="CMJ836" s="4"/>
      <c r="CMK836" s="4"/>
      <c r="CML836" s="4"/>
      <c r="CMM836" s="4"/>
      <c r="CMN836" s="4"/>
      <c r="CMO836" s="4"/>
      <c r="CMP836" s="4"/>
      <c r="CMQ836" s="4"/>
      <c r="CMR836" s="4"/>
      <c r="CMS836" s="4"/>
      <c r="CMT836" s="4"/>
      <c r="CMU836" s="4"/>
      <c r="CMV836" s="4"/>
      <c r="CMW836" s="4"/>
      <c r="CMX836" s="4"/>
      <c r="CMY836" s="4"/>
      <c r="CMZ836" s="4"/>
      <c r="CNA836" s="4"/>
      <c r="CNB836" s="4"/>
      <c r="CNC836" s="4"/>
      <c r="CND836" s="4"/>
      <c r="CNE836" s="4"/>
      <c r="CNF836" s="4"/>
      <c r="CNG836" s="4"/>
      <c r="CNH836" s="4"/>
      <c r="CNI836" s="4"/>
      <c r="CNJ836" s="4"/>
      <c r="CNK836" s="4"/>
      <c r="CNL836" s="4"/>
      <c r="CNM836" s="4"/>
      <c r="CNN836" s="4"/>
      <c r="CNO836" s="4"/>
      <c r="CNP836" s="4"/>
      <c r="CNQ836" s="4"/>
      <c r="CNR836" s="4"/>
      <c r="CNS836" s="4"/>
      <c r="CNT836" s="4"/>
      <c r="CNU836" s="4"/>
      <c r="CNV836" s="4"/>
      <c r="CNW836" s="4"/>
      <c r="CNX836" s="4"/>
      <c r="CNY836" s="4"/>
      <c r="CNZ836" s="4"/>
      <c r="COA836" s="4"/>
      <c r="COB836" s="4"/>
      <c r="COC836" s="4"/>
      <c r="COD836" s="4"/>
      <c r="COE836" s="4"/>
      <c r="COF836" s="4"/>
      <c r="COG836" s="4"/>
      <c r="COH836" s="4"/>
      <c r="COI836" s="4"/>
      <c r="COJ836" s="4"/>
      <c r="COK836" s="4"/>
      <c r="COL836" s="4"/>
      <c r="COM836" s="4"/>
      <c r="CON836" s="4"/>
      <c r="COO836" s="4"/>
      <c r="COP836" s="4"/>
      <c r="COQ836" s="4"/>
      <c r="COR836" s="4"/>
      <c r="COS836" s="4"/>
      <c r="COT836" s="4"/>
      <c r="COU836" s="4"/>
      <c r="COV836" s="4"/>
      <c r="COW836" s="4"/>
      <c r="COX836" s="4"/>
      <c r="COY836" s="4"/>
      <c r="COZ836" s="4"/>
      <c r="CPA836" s="4"/>
      <c r="CPB836" s="4"/>
      <c r="CPC836" s="4"/>
      <c r="CPD836" s="4"/>
      <c r="CPE836" s="4"/>
      <c r="CPF836" s="4"/>
      <c r="CPG836" s="4"/>
      <c r="CPH836" s="4"/>
      <c r="CPI836" s="4"/>
      <c r="CPJ836" s="4"/>
      <c r="CPK836" s="4"/>
      <c r="CPL836" s="4"/>
      <c r="CPM836" s="4"/>
      <c r="CPN836" s="4"/>
      <c r="CPO836" s="4"/>
      <c r="CPP836" s="4"/>
      <c r="CPQ836" s="4"/>
      <c r="CPR836" s="4"/>
      <c r="CPS836" s="4"/>
      <c r="CPT836" s="4"/>
      <c r="CPU836" s="4"/>
      <c r="CPV836" s="4"/>
      <c r="CPW836" s="4"/>
      <c r="CPX836" s="4"/>
      <c r="CPY836" s="4"/>
      <c r="CPZ836" s="4"/>
      <c r="CQA836" s="4"/>
      <c r="CQB836" s="4"/>
      <c r="CQC836" s="4"/>
      <c r="CQD836" s="4"/>
      <c r="CQE836" s="4"/>
      <c r="CQF836" s="4"/>
      <c r="CQG836" s="4"/>
      <c r="CQH836" s="4"/>
      <c r="CQI836" s="4"/>
      <c r="CQJ836" s="4"/>
      <c r="CQK836" s="4"/>
      <c r="CQL836" s="4"/>
      <c r="CQM836" s="4"/>
      <c r="CQN836" s="4"/>
      <c r="CQO836" s="4"/>
      <c r="CQP836" s="4"/>
      <c r="CQQ836" s="4"/>
      <c r="CQR836" s="4"/>
      <c r="CQS836" s="4"/>
      <c r="CQT836" s="4"/>
      <c r="CQU836" s="4"/>
      <c r="CQV836" s="4"/>
      <c r="CQW836" s="4"/>
      <c r="CQX836" s="4"/>
      <c r="CQY836" s="4"/>
      <c r="CQZ836" s="4"/>
      <c r="CRA836" s="4"/>
      <c r="CRB836" s="4"/>
      <c r="CRC836" s="4"/>
      <c r="CRD836" s="4"/>
      <c r="CRE836" s="4"/>
      <c r="CRF836" s="4"/>
      <c r="CRG836" s="4"/>
      <c r="CRH836" s="4"/>
      <c r="CRI836" s="4"/>
      <c r="CRJ836" s="4"/>
      <c r="CRK836" s="4"/>
      <c r="CRL836" s="4"/>
      <c r="CRM836" s="4"/>
      <c r="CRN836" s="4"/>
      <c r="CRO836" s="4"/>
      <c r="CRP836" s="4"/>
      <c r="CRQ836" s="4"/>
      <c r="CRR836" s="4"/>
      <c r="CRS836" s="4"/>
      <c r="CRT836" s="4"/>
      <c r="CRU836" s="4"/>
      <c r="CRV836" s="4"/>
      <c r="CRW836" s="4"/>
      <c r="CRX836" s="4"/>
      <c r="CRY836" s="4"/>
      <c r="CRZ836" s="4"/>
      <c r="CSA836" s="4"/>
      <c r="CSB836" s="4"/>
      <c r="CSC836" s="4"/>
      <c r="CSD836" s="4"/>
      <c r="CSE836" s="4"/>
      <c r="CSF836" s="4"/>
      <c r="CSG836" s="4"/>
      <c r="CSH836" s="4"/>
      <c r="CSI836" s="4"/>
      <c r="CSJ836" s="4"/>
      <c r="CSK836" s="4"/>
      <c r="CSL836" s="4"/>
      <c r="CSM836" s="4"/>
      <c r="CSN836" s="4"/>
      <c r="CSO836" s="4"/>
      <c r="CSP836" s="4"/>
      <c r="CSQ836" s="4"/>
      <c r="CSR836" s="4"/>
      <c r="CSS836" s="4"/>
      <c r="CST836" s="4"/>
      <c r="CSU836" s="4"/>
      <c r="CSV836" s="4"/>
      <c r="CSW836" s="4"/>
      <c r="CSX836" s="4"/>
      <c r="CSY836" s="4"/>
      <c r="CSZ836" s="4"/>
      <c r="CTA836" s="4"/>
      <c r="CTB836" s="4"/>
      <c r="CTC836" s="4"/>
      <c r="CTD836" s="4"/>
      <c r="CTE836" s="4"/>
      <c r="CTF836" s="4"/>
      <c r="CTG836" s="4"/>
      <c r="CTH836" s="4"/>
      <c r="CTI836" s="4"/>
      <c r="CTJ836" s="4"/>
      <c r="CTK836" s="4"/>
      <c r="CTL836" s="4"/>
      <c r="CTM836" s="4"/>
      <c r="CTN836" s="4"/>
      <c r="CTO836" s="4"/>
      <c r="CTP836" s="4"/>
      <c r="CTQ836" s="4"/>
      <c r="CTR836" s="4"/>
      <c r="CTS836" s="4"/>
      <c r="CTT836" s="4"/>
      <c r="CTU836" s="4"/>
      <c r="CTV836" s="4"/>
      <c r="CTW836" s="4"/>
      <c r="CTX836" s="4"/>
      <c r="CTY836" s="4"/>
      <c r="CTZ836" s="4"/>
      <c r="CUA836" s="4"/>
      <c r="CUB836" s="4"/>
      <c r="CUC836" s="4"/>
      <c r="CUD836" s="4"/>
      <c r="CUE836" s="4"/>
      <c r="CUF836" s="4"/>
      <c r="CUG836" s="4"/>
      <c r="CUH836" s="4"/>
      <c r="CUI836" s="4"/>
      <c r="CUJ836" s="4"/>
      <c r="CUK836" s="4"/>
      <c r="CUL836" s="4"/>
      <c r="CUM836" s="4"/>
      <c r="CUN836" s="4"/>
      <c r="CUO836" s="4"/>
      <c r="CUP836" s="4"/>
      <c r="CUQ836" s="4"/>
      <c r="CUR836" s="4"/>
      <c r="CUS836" s="4"/>
      <c r="CUT836" s="4"/>
      <c r="CUU836" s="4"/>
      <c r="CUV836" s="4"/>
      <c r="CUW836" s="4"/>
      <c r="CUX836" s="4"/>
      <c r="CUY836" s="4"/>
      <c r="CUZ836" s="4"/>
      <c r="CVA836" s="4"/>
      <c r="CVB836" s="4"/>
      <c r="CVC836" s="4"/>
      <c r="CVD836" s="4"/>
      <c r="CVE836" s="4"/>
      <c r="CVF836" s="4"/>
      <c r="CVG836" s="4"/>
      <c r="CVH836" s="4"/>
      <c r="CVI836" s="4"/>
      <c r="CVJ836" s="4"/>
      <c r="CVK836" s="4"/>
      <c r="CVL836" s="4"/>
      <c r="CVM836" s="4"/>
      <c r="CVN836" s="4"/>
      <c r="CVO836" s="4"/>
      <c r="CVP836" s="4"/>
      <c r="CVQ836" s="4"/>
      <c r="CVR836" s="4"/>
      <c r="CVS836" s="4"/>
      <c r="CVT836" s="4"/>
      <c r="CVU836" s="4"/>
      <c r="CVV836" s="4"/>
      <c r="CVW836" s="4"/>
      <c r="CVX836" s="4"/>
      <c r="CVY836" s="4"/>
      <c r="CVZ836" s="4"/>
      <c r="CWA836" s="4"/>
      <c r="CWB836" s="4"/>
      <c r="CWC836" s="4"/>
      <c r="CWD836" s="4"/>
      <c r="CWE836" s="4"/>
      <c r="CWF836" s="4"/>
      <c r="CWG836" s="4"/>
      <c r="CWH836" s="4"/>
      <c r="CWI836" s="4"/>
      <c r="CWJ836" s="4"/>
      <c r="CWK836" s="4"/>
      <c r="CWL836" s="4"/>
      <c r="CWM836" s="4"/>
      <c r="CWN836" s="4"/>
      <c r="CWO836" s="4"/>
      <c r="CWP836" s="4"/>
      <c r="CWQ836" s="4"/>
      <c r="CWR836" s="4"/>
      <c r="CWS836" s="4"/>
      <c r="CWT836" s="4"/>
      <c r="CWU836" s="4"/>
      <c r="CWV836" s="4"/>
      <c r="CWW836" s="4"/>
      <c r="CWX836" s="4"/>
      <c r="CWY836" s="4"/>
      <c r="CWZ836" s="4"/>
      <c r="CXA836" s="4"/>
      <c r="CXB836" s="4"/>
      <c r="CXC836" s="4"/>
      <c r="CXD836" s="4"/>
      <c r="CXE836" s="4"/>
      <c r="CXF836" s="4"/>
      <c r="CXG836" s="4"/>
      <c r="CXH836" s="4"/>
      <c r="CXI836" s="4"/>
      <c r="CXJ836" s="4"/>
      <c r="CXK836" s="4"/>
      <c r="CXL836" s="4"/>
      <c r="CXM836" s="4"/>
      <c r="CXN836" s="4"/>
      <c r="CXO836" s="4"/>
      <c r="CXP836" s="4"/>
      <c r="CXQ836" s="4"/>
      <c r="CXR836" s="4"/>
      <c r="CXS836" s="4"/>
      <c r="CXT836" s="4"/>
      <c r="CXU836" s="4"/>
      <c r="CXV836" s="4"/>
      <c r="CXW836" s="4"/>
      <c r="CXX836" s="4"/>
      <c r="CXY836" s="4"/>
      <c r="CXZ836" s="4"/>
      <c r="CYA836" s="4"/>
      <c r="CYB836" s="4"/>
      <c r="CYC836" s="4"/>
      <c r="CYD836" s="4"/>
      <c r="CYE836" s="4"/>
      <c r="CYF836" s="4"/>
      <c r="CYG836" s="4"/>
      <c r="CYH836" s="4"/>
      <c r="CYI836" s="4"/>
      <c r="CYJ836" s="4"/>
      <c r="CYK836" s="4"/>
      <c r="CYL836" s="4"/>
      <c r="CYM836" s="4"/>
      <c r="CYN836" s="4"/>
      <c r="CYO836" s="4"/>
      <c r="CYP836" s="4"/>
      <c r="CYQ836" s="4"/>
      <c r="CYR836" s="4"/>
      <c r="CYS836" s="4"/>
      <c r="CYT836" s="4"/>
      <c r="CYU836" s="4"/>
      <c r="CYV836" s="4"/>
      <c r="CYW836" s="4"/>
      <c r="CYX836" s="4"/>
      <c r="CYY836" s="4"/>
      <c r="CYZ836" s="4"/>
      <c r="CZA836" s="4"/>
      <c r="CZB836" s="4"/>
      <c r="CZC836" s="4"/>
      <c r="CZD836" s="4"/>
      <c r="CZE836" s="4"/>
      <c r="CZF836" s="4"/>
      <c r="CZG836" s="4"/>
      <c r="CZH836" s="4"/>
      <c r="CZI836" s="4"/>
      <c r="CZJ836" s="4"/>
      <c r="CZK836" s="4"/>
      <c r="CZL836" s="4"/>
      <c r="CZM836" s="4"/>
      <c r="CZN836" s="4"/>
      <c r="CZO836" s="4"/>
      <c r="CZP836" s="4"/>
      <c r="CZQ836" s="4"/>
      <c r="CZR836" s="4"/>
      <c r="CZS836" s="4"/>
      <c r="CZT836" s="4"/>
      <c r="CZU836" s="4"/>
      <c r="CZV836" s="4"/>
      <c r="CZW836" s="4"/>
      <c r="CZX836" s="4"/>
      <c r="CZY836" s="4"/>
      <c r="CZZ836" s="4"/>
      <c r="DAA836" s="4"/>
      <c r="DAB836" s="4"/>
      <c r="DAC836" s="4"/>
      <c r="DAD836" s="4"/>
      <c r="DAE836" s="4"/>
      <c r="DAF836" s="4"/>
      <c r="DAG836" s="4"/>
      <c r="DAH836" s="4"/>
      <c r="DAI836" s="4"/>
      <c r="DAJ836" s="4"/>
      <c r="DAK836" s="4"/>
      <c r="DAL836" s="4"/>
      <c r="DAM836" s="4"/>
      <c r="DAN836" s="4"/>
      <c r="DAO836" s="4"/>
      <c r="DAP836" s="4"/>
      <c r="DAQ836" s="4"/>
      <c r="DAR836" s="4"/>
      <c r="DAS836" s="4"/>
      <c r="DAT836" s="4"/>
      <c r="DAU836" s="4"/>
      <c r="DAV836" s="4"/>
      <c r="DAW836" s="4"/>
      <c r="DAX836" s="4"/>
      <c r="DAY836" s="4"/>
      <c r="DAZ836" s="4"/>
      <c r="DBA836" s="4"/>
      <c r="DBB836" s="4"/>
      <c r="DBC836" s="4"/>
      <c r="DBD836" s="4"/>
      <c r="DBE836" s="4"/>
      <c r="DBF836" s="4"/>
      <c r="DBG836" s="4"/>
      <c r="DBH836" s="4"/>
      <c r="DBI836" s="4"/>
      <c r="DBJ836" s="4"/>
      <c r="DBK836" s="4"/>
      <c r="DBL836" s="4"/>
      <c r="DBM836" s="4"/>
      <c r="DBN836" s="4"/>
      <c r="DBO836" s="4"/>
      <c r="DBP836" s="4"/>
      <c r="DBQ836" s="4"/>
      <c r="DBR836" s="4"/>
      <c r="DBS836" s="4"/>
      <c r="DBT836" s="4"/>
      <c r="DBU836" s="4"/>
      <c r="DBV836" s="4"/>
      <c r="DBW836" s="4"/>
      <c r="DBX836" s="4"/>
      <c r="DBY836" s="4"/>
      <c r="DBZ836" s="4"/>
      <c r="DCA836" s="4"/>
      <c r="DCB836" s="4"/>
      <c r="DCC836" s="4"/>
      <c r="DCD836" s="4"/>
      <c r="DCE836" s="4"/>
      <c r="DCF836" s="4"/>
      <c r="DCG836" s="4"/>
      <c r="DCH836" s="4"/>
      <c r="DCI836" s="4"/>
      <c r="DCJ836" s="4"/>
      <c r="DCK836" s="4"/>
      <c r="DCL836" s="4"/>
      <c r="DCM836" s="4"/>
      <c r="DCN836" s="4"/>
      <c r="DCO836" s="4"/>
      <c r="DCP836" s="4"/>
      <c r="DCQ836" s="4"/>
      <c r="DCR836" s="4"/>
      <c r="DCS836" s="4"/>
      <c r="DCT836" s="4"/>
      <c r="DCU836" s="4"/>
      <c r="DCV836" s="4"/>
      <c r="DCW836" s="4"/>
      <c r="DCX836" s="4"/>
      <c r="DCY836" s="4"/>
      <c r="DCZ836" s="4"/>
      <c r="DDA836" s="4"/>
      <c r="DDB836" s="4"/>
      <c r="DDC836" s="4"/>
      <c r="DDD836" s="4"/>
      <c r="DDE836" s="4"/>
      <c r="DDF836" s="4"/>
      <c r="DDG836" s="4"/>
      <c r="DDH836" s="4"/>
      <c r="DDI836" s="4"/>
      <c r="DDJ836" s="4"/>
      <c r="DDK836" s="4"/>
      <c r="DDL836" s="4"/>
      <c r="DDM836" s="4"/>
      <c r="DDN836" s="4"/>
      <c r="DDO836" s="4"/>
      <c r="DDP836" s="4"/>
      <c r="DDQ836" s="4"/>
      <c r="DDR836" s="4"/>
      <c r="DDS836" s="4"/>
      <c r="DDT836" s="4"/>
      <c r="DDU836" s="4"/>
      <c r="DDV836" s="4"/>
      <c r="DDW836" s="4"/>
      <c r="DDX836" s="4"/>
      <c r="DDY836" s="4"/>
      <c r="DDZ836" s="4"/>
      <c r="DEA836" s="4"/>
      <c r="DEB836" s="4"/>
      <c r="DEC836" s="4"/>
      <c r="DED836" s="4"/>
      <c r="DEE836" s="4"/>
      <c r="DEF836" s="4"/>
      <c r="DEG836" s="4"/>
      <c r="DEH836" s="4"/>
      <c r="DEI836" s="4"/>
      <c r="DEJ836" s="4"/>
      <c r="DEK836" s="4"/>
      <c r="DEL836" s="4"/>
      <c r="DEM836" s="4"/>
      <c r="DEN836" s="4"/>
      <c r="DEO836" s="4"/>
      <c r="DEP836" s="4"/>
      <c r="DEQ836" s="4"/>
      <c r="DER836" s="4"/>
      <c r="DES836" s="4"/>
      <c r="DET836" s="4"/>
      <c r="DEU836" s="4"/>
      <c r="DEV836" s="4"/>
      <c r="DEW836" s="4"/>
      <c r="DEX836" s="4"/>
      <c r="DEY836" s="4"/>
      <c r="DEZ836" s="4"/>
      <c r="DFA836" s="4"/>
      <c r="DFB836" s="4"/>
      <c r="DFC836" s="4"/>
      <c r="DFD836" s="4"/>
      <c r="DFE836" s="4"/>
      <c r="DFF836" s="4"/>
      <c r="DFG836" s="4"/>
      <c r="DFH836" s="4"/>
      <c r="DFI836" s="4"/>
      <c r="DFJ836" s="4"/>
      <c r="DFK836" s="4"/>
      <c r="DFL836" s="4"/>
      <c r="DFM836" s="4"/>
      <c r="DFN836" s="4"/>
      <c r="DFO836" s="4"/>
      <c r="DFP836" s="4"/>
      <c r="DFQ836" s="4"/>
      <c r="DFR836" s="4"/>
      <c r="DFS836" s="4"/>
      <c r="DFT836" s="4"/>
      <c r="DFU836" s="4"/>
      <c r="DFV836" s="4"/>
      <c r="DFW836" s="4"/>
      <c r="DFX836" s="4"/>
      <c r="DFY836" s="4"/>
      <c r="DFZ836" s="4"/>
      <c r="DGA836" s="4"/>
      <c r="DGB836" s="4"/>
      <c r="DGC836" s="4"/>
      <c r="DGD836" s="4"/>
      <c r="DGE836" s="4"/>
      <c r="DGF836" s="4"/>
      <c r="DGG836" s="4"/>
      <c r="DGH836" s="4"/>
      <c r="DGI836" s="4"/>
      <c r="DGJ836" s="4"/>
      <c r="DGK836" s="4"/>
      <c r="DGL836" s="4"/>
      <c r="DGM836" s="4"/>
      <c r="DGN836" s="4"/>
      <c r="DGO836" s="4"/>
      <c r="DGP836" s="4"/>
      <c r="DGQ836" s="4"/>
      <c r="DGR836" s="4"/>
      <c r="DGS836" s="4"/>
      <c r="DGT836" s="4"/>
      <c r="DGU836" s="4"/>
      <c r="DGV836" s="4"/>
      <c r="DGW836" s="4"/>
      <c r="DGX836" s="4"/>
      <c r="DGY836" s="4"/>
      <c r="DGZ836" s="4"/>
      <c r="DHA836" s="4"/>
      <c r="DHB836" s="4"/>
      <c r="DHC836" s="4"/>
      <c r="DHD836" s="4"/>
      <c r="DHE836" s="4"/>
      <c r="DHF836" s="4"/>
      <c r="DHG836" s="4"/>
      <c r="DHH836" s="4"/>
      <c r="DHI836" s="4"/>
      <c r="DHJ836" s="4"/>
      <c r="DHK836" s="4"/>
      <c r="DHL836" s="4"/>
      <c r="DHM836" s="4"/>
      <c r="DHN836" s="4"/>
      <c r="DHO836" s="4"/>
      <c r="DHP836" s="4"/>
      <c r="DHQ836" s="4"/>
      <c r="DHR836" s="4"/>
      <c r="DHS836" s="4"/>
      <c r="DHT836" s="4"/>
      <c r="DHU836" s="4"/>
      <c r="DHV836" s="4"/>
      <c r="DHW836" s="4"/>
      <c r="DHX836" s="4"/>
      <c r="DHY836" s="4"/>
      <c r="DHZ836" s="4"/>
      <c r="DIA836" s="4"/>
      <c r="DIB836" s="4"/>
      <c r="DIC836" s="4"/>
      <c r="DID836" s="4"/>
      <c r="DIE836" s="4"/>
      <c r="DIF836" s="4"/>
      <c r="DIG836" s="4"/>
      <c r="DIH836" s="4"/>
      <c r="DII836" s="4"/>
      <c r="DIJ836" s="4"/>
      <c r="DIK836" s="4"/>
      <c r="DIL836" s="4"/>
      <c r="DIM836" s="4"/>
      <c r="DIN836" s="4"/>
      <c r="DIO836" s="4"/>
      <c r="DIP836" s="4"/>
      <c r="DIQ836" s="4"/>
      <c r="DIR836" s="4"/>
      <c r="DIS836" s="4"/>
      <c r="DIT836" s="4"/>
      <c r="DIU836" s="4"/>
      <c r="DIV836" s="4"/>
      <c r="DIW836" s="4"/>
      <c r="DIX836" s="4"/>
      <c r="DIY836" s="4"/>
      <c r="DIZ836" s="4"/>
      <c r="DJA836" s="4"/>
      <c r="DJB836" s="4"/>
      <c r="DJC836" s="4"/>
      <c r="DJD836" s="4"/>
      <c r="DJE836" s="4"/>
      <c r="DJF836" s="4"/>
      <c r="DJG836" s="4"/>
      <c r="DJH836" s="4"/>
      <c r="DJI836" s="4"/>
      <c r="DJJ836" s="4"/>
      <c r="DJK836" s="4"/>
      <c r="DJL836" s="4"/>
      <c r="DJM836" s="4"/>
      <c r="DJN836" s="4"/>
      <c r="DJO836" s="4"/>
      <c r="DJP836" s="4"/>
      <c r="DJQ836" s="4"/>
      <c r="DJR836" s="4"/>
      <c r="DJS836" s="4"/>
      <c r="DJT836" s="4"/>
      <c r="DJU836" s="4"/>
      <c r="DJV836" s="4"/>
      <c r="DJW836" s="4"/>
      <c r="DJX836" s="4"/>
      <c r="DJY836" s="4"/>
      <c r="DJZ836" s="4"/>
      <c r="DKA836" s="4"/>
      <c r="DKB836" s="4"/>
      <c r="DKC836" s="4"/>
      <c r="DKD836" s="4"/>
      <c r="DKE836" s="4"/>
      <c r="DKF836" s="4"/>
      <c r="DKG836" s="4"/>
      <c r="DKH836" s="4"/>
      <c r="DKI836" s="4"/>
      <c r="DKJ836" s="4"/>
      <c r="DKK836" s="4"/>
      <c r="DKL836" s="4"/>
      <c r="DKM836" s="4"/>
      <c r="DKN836" s="4"/>
      <c r="DKO836" s="4"/>
      <c r="DKP836" s="4"/>
      <c r="DKQ836" s="4"/>
      <c r="DKR836" s="4"/>
      <c r="DKS836" s="4"/>
      <c r="DKT836" s="4"/>
      <c r="DKU836" s="4"/>
      <c r="DKV836" s="4"/>
      <c r="DKW836" s="4"/>
      <c r="DKX836" s="4"/>
      <c r="DKY836" s="4"/>
      <c r="DKZ836" s="4"/>
      <c r="DLA836" s="4"/>
      <c r="DLB836" s="4"/>
      <c r="DLC836" s="4"/>
      <c r="DLD836" s="4"/>
      <c r="DLE836" s="4"/>
      <c r="DLF836" s="4"/>
      <c r="DLG836" s="4"/>
      <c r="DLH836" s="4"/>
      <c r="DLI836" s="4"/>
      <c r="DLJ836" s="4"/>
      <c r="DLK836" s="4"/>
      <c r="DLL836" s="4"/>
      <c r="DLM836" s="4"/>
      <c r="DLN836" s="4"/>
      <c r="DLO836" s="4"/>
      <c r="DLP836" s="4"/>
      <c r="DLQ836" s="4"/>
      <c r="DLR836" s="4"/>
      <c r="DLS836" s="4"/>
      <c r="DLT836" s="4"/>
      <c r="DLU836" s="4"/>
      <c r="DLV836" s="4"/>
      <c r="DLW836" s="4"/>
      <c r="DLX836" s="4"/>
      <c r="DLY836" s="4"/>
      <c r="DLZ836" s="4"/>
      <c r="DMA836" s="4"/>
      <c r="DMB836" s="4"/>
      <c r="DMC836" s="4"/>
      <c r="DMD836" s="4"/>
      <c r="DME836" s="4"/>
      <c r="DMF836" s="4"/>
      <c r="DMG836" s="4"/>
      <c r="DMH836" s="4"/>
      <c r="DMI836" s="4"/>
      <c r="DMJ836" s="4"/>
      <c r="DMK836" s="4"/>
      <c r="DML836" s="4"/>
      <c r="DMM836" s="4"/>
      <c r="DMN836" s="4"/>
      <c r="DMO836" s="4"/>
      <c r="DMP836" s="4"/>
      <c r="DMQ836" s="4"/>
      <c r="DMR836" s="4"/>
      <c r="DMS836" s="4"/>
      <c r="DMT836" s="4"/>
      <c r="DMU836" s="4"/>
      <c r="DMV836" s="4"/>
      <c r="DMW836" s="4"/>
      <c r="DMX836" s="4"/>
      <c r="DMY836" s="4"/>
      <c r="DMZ836" s="4"/>
      <c r="DNA836" s="4"/>
      <c r="DNB836" s="4"/>
      <c r="DNC836" s="4"/>
      <c r="DND836" s="4"/>
      <c r="DNE836" s="4"/>
      <c r="DNF836" s="4"/>
      <c r="DNG836" s="4"/>
      <c r="DNH836" s="4"/>
      <c r="DNI836" s="4"/>
      <c r="DNJ836" s="4"/>
      <c r="DNK836" s="4"/>
      <c r="DNL836" s="4"/>
      <c r="DNM836" s="4"/>
      <c r="DNN836" s="4"/>
      <c r="DNO836" s="4"/>
      <c r="DNP836" s="4"/>
      <c r="DNQ836" s="4"/>
      <c r="DNR836" s="4"/>
      <c r="DNS836" s="4"/>
      <c r="DNT836" s="4"/>
      <c r="DNU836" s="4"/>
      <c r="DNV836" s="4"/>
      <c r="DNW836" s="4"/>
      <c r="DNX836" s="4"/>
      <c r="DNY836" s="4"/>
      <c r="DNZ836" s="4"/>
      <c r="DOA836" s="4"/>
      <c r="DOB836" s="4"/>
      <c r="DOC836" s="4"/>
      <c r="DOD836" s="4"/>
      <c r="DOE836" s="4"/>
      <c r="DOF836" s="4"/>
      <c r="DOG836" s="4"/>
      <c r="DOH836" s="4"/>
      <c r="DOI836" s="4"/>
      <c r="DOJ836" s="4"/>
      <c r="DOK836" s="4"/>
      <c r="DOL836" s="4"/>
      <c r="DOM836" s="4"/>
      <c r="DON836" s="4"/>
      <c r="DOO836" s="4"/>
      <c r="DOP836" s="4"/>
      <c r="DOQ836" s="4"/>
      <c r="DOR836" s="4"/>
      <c r="DOS836" s="4"/>
      <c r="DOT836" s="4"/>
      <c r="DOU836" s="4"/>
      <c r="DOV836" s="4"/>
      <c r="DOW836" s="4"/>
      <c r="DOX836" s="4"/>
      <c r="DOY836" s="4"/>
      <c r="DOZ836" s="4"/>
      <c r="DPA836" s="4"/>
      <c r="DPB836" s="4"/>
      <c r="DPC836" s="4"/>
      <c r="DPD836" s="4"/>
      <c r="DPE836" s="4"/>
      <c r="DPF836" s="4"/>
      <c r="DPG836" s="4"/>
      <c r="DPH836" s="4"/>
      <c r="DPI836" s="4"/>
      <c r="DPJ836" s="4"/>
      <c r="DPK836" s="4"/>
      <c r="DPL836" s="4"/>
      <c r="DPM836" s="4"/>
      <c r="DPN836" s="4"/>
      <c r="DPO836" s="4"/>
      <c r="DPP836" s="4"/>
      <c r="DPQ836" s="4"/>
      <c r="DPR836" s="4"/>
      <c r="DPS836" s="4"/>
      <c r="DPT836" s="4"/>
      <c r="DPU836" s="4"/>
      <c r="DPV836" s="4"/>
      <c r="DPW836" s="4"/>
      <c r="DPX836" s="4"/>
      <c r="DPY836" s="4"/>
      <c r="DPZ836" s="4"/>
      <c r="DQA836" s="4"/>
      <c r="DQB836" s="4"/>
      <c r="DQC836" s="4"/>
      <c r="DQD836" s="4"/>
      <c r="DQE836" s="4"/>
      <c r="DQF836" s="4"/>
      <c r="DQG836" s="4"/>
      <c r="DQH836" s="4"/>
      <c r="DQI836" s="4"/>
      <c r="DQJ836" s="4"/>
      <c r="DQK836" s="4"/>
      <c r="DQL836" s="4"/>
      <c r="DQM836" s="4"/>
      <c r="DQN836" s="4"/>
      <c r="DQO836" s="4"/>
      <c r="DQP836" s="4"/>
      <c r="DQQ836" s="4"/>
      <c r="DQR836" s="4"/>
      <c r="DQS836" s="4"/>
      <c r="DQT836" s="4"/>
      <c r="DQU836" s="4"/>
      <c r="DQV836" s="4"/>
      <c r="DQW836" s="4"/>
      <c r="DQX836" s="4"/>
      <c r="DQY836" s="4"/>
      <c r="DQZ836" s="4"/>
      <c r="DRA836" s="4"/>
      <c r="DRB836" s="4"/>
      <c r="DRC836" s="4"/>
      <c r="DRD836" s="4"/>
      <c r="DRE836" s="4"/>
      <c r="DRF836" s="4"/>
      <c r="DRG836" s="4"/>
      <c r="DRH836" s="4"/>
      <c r="DRI836" s="4"/>
      <c r="DRJ836" s="4"/>
      <c r="DRK836" s="4"/>
      <c r="DRL836" s="4"/>
      <c r="DRM836" s="4"/>
      <c r="DRN836" s="4"/>
      <c r="DRO836" s="4"/>
      <c r="DRP836" s="4"/>
      <c r="DRQ836" s="4"/>
      <c r="DRR836" s="4"/>
      <c r="DRS836" s="4"/>
      <c r="DRT836" s="4"/>
      <c r="DRU836" s="4"/>
      <c r="DRV836" s="4"/>
      <c r="DRW836" s="4"/>
      <c r="DRX836" s="4"/>
      <c r="DRY836" s="4"/>
      <c r="DRZ836" s="4"/>
      <c r="DSA836" s="4"/>
      <c r="DSB836" s="4"/>
      <c r="DSC836" s="4"/>
      <c r="DSD836" s="4"/>
      <c r="DSE836" s="4"/>
      <c r="DSF836" s="4"/>
      <c r="DSG836" s="4"/>
      <c r="DSH836" s="4"/>
      <c r="DSI836" s="4"/>
      <c r="DSJ836" s="4"/>
      <c r="DSK836" s="4"/>
      <c r="DSL836" s="4"/>
      <c r="DSM836" s="4"/>
      <c r="DSN836" s="4"/>
      <c r="DSO836" s="4"/>
      <c r="DSP836" s="4"/>
      <c r="DSQ836" s="4"/>
      <c r="DSR836" s="4"/>
      <c r="DSS836" s="4"/>
      <c r="DST836" s="4"/>
      <c r="DSU836" s="4"/>
      <c r="DSV836" s="4"/>
      <c r="DSW836" s="4"/>
      <c r="DSX836" s="4"/>
      <c r="DSY836" s="4"/>
      <c r="DSZ836" s="4"/>
      <c r="DTA836" s="4"/>
      <c r="DTB836" s="4"/>
      <c r="DTC836" s="4"/>
      <c r="DTD836" s="4"/>
      <c r="DTE836" s="4"/>
      <c r="DTF836" s="4"/>
      <c r="DTG836" s="4"/>
      <c r="DTH836" s="4"/>
      <c r="DTI836" s="4"/>
      <c r="DTJ836" s="4"/>
      <c r="DTK836" s="4"/>
      <c r="DTL836" s="4"/>
      <c r="DTM836" s="4"/>
      <c r="DTN836" s="4"/>
      <c r="DTO836" s="4"/>
      <c r="DTP836" s="4"/>
      <c r="DTQ836" s="4"/>
      <c r="DTR836" s="4"/>
      <c r="DTS836" s="4"/>
      <c r="DTT836" s="4"/>
      <c r="DTU836" s="4"/>
      <c r="DTV836" s="4"/>
      <c r="DTW836" s="4"/>
      <c r="DTX836" s="4"/>
      <c r="DTY836" s="4"/>
      <c r="DTZ836" s="4"/>
      <c r="DUA836" s="4"/>
      <c r="DUB836" s="4"/>
      <c r="DUC836" s="4"/>
      <c r="DUD836" s="4"/>
      <c r="DUE836" s="4"/>
      <c r="DUF836" s="4"/>
      <c r="DUG836" s="4"/>
      <c r="DUH836" s="4"/>
      <c r="DUI836" s="4"/>
      <c r="DUJ836" s="4"/>
      <c r="DUK836" s="4"/>
      <c r="DUL836" s="4"/>
      <c r="DUM836" s="4"/>
      <c r="DUN836" s="4"/>
      <c r="DUO836" s="4"/>
      <c r="DUP836" s="4"/>
      <c r="DUQ836" s="4"/>
      <c r="DUR836" s="4"/>
      <c r="DUS836" s="4"/>
      <c r="DUT836" s="4"/>
      <c r="DUU836" s="4"/>
      <c r="DUV836" s="4"/>
      <c r="DUW836" s="4"/>
      <c r="DUX836" s="4"/>
      <c r="DUY836" s="4"/>
      <c r="DUZ836" s="4"/>
      <c r="DVA836" s="4"/>
      <c r="DVB836" s="4"/>
      <c r="DVC836" s="4"/>
      <c r="DVD836" s="4"/>
      <c r="DVE836" s="4"/>
      <c r="DVF836" s="4"/>
      <c r="DVG836" s="4"/>
      <c r="DVH836" s="4"/>
      <c r="DVI836" s="4"/>
      <c r="DVJ836" s="4"/>
      <c r="DVK836" s="4"/>
      <c r="DVL836" s="4"/>
      <c r="DVM836" s="4"/>
      <c r="DVN836" s="4"/>
      <c r="DVO836" s="4"/>
      <c r="DVP836" s="4"/>
      <c r="DVQ836" s="4"/>
      <c r="DVR836" s="4"/>
      <c r="DVS836" s="4"/>
      <c r="DVT836" s="4"/>
      <c r="DVU836" s="4"/>
      <c r="DVV836" s="4"/>
      <c r="DVW836" s="4"/>
      <c r="DVX836" s="4"/>
      <c r="DVY836" s="4"/>
      <c r="DVZ836" s="4"/>
      <c r="DWA836" s="4"/>
      <c r="DWB836" s="4"/>
      <c r="DWC836" s="4"/>
      <c r="DWD836" s="4"/>
      <c r="DWE836" s="4"/>
      <c r="DWF836" s="4"/>
      <c r="DWG836" s="4"/>
      <c r="DWH836" s="4"/>
      <c r="DWI836" s="4"/>
      <c r="DWJ836" s="4"/>
      <c r="DWK836" s="4"/>
      <c r="DWL836" s="4"/>
      <c r="DWM836" s="4"/>
      <c r="DWN836" s="4"/>
      <c r="DWO836" s="4"/>
      <c r="DWP836" s="4"/>
      <c r="DWQ836" s="4"/>
      <c r="DWR836" s="4"/>
      <c r="DWS836" s="4"/>
      <c r="DWT836" s="4"/>
      <c r="DWU836" s="4"/>
      <c r="DWV836" s="4"/>
      <c r="DWW836" s="4"/>
      <c r="DWX836" s="4"/>
      <c r="DWY836" s="4"/>
      <c r="DWZ836" s="4"/>
      <c r="DXA836" s="4"/>
      <c r="DXB836" s="4"/>
      <c r="DXC836" s="4"/>
      <c r="DXD836" s="4"/>
      <c r="DXE836" s="4"/>
      <c r="DXF836" s="4"/>
      <c r="DXG836" s="4"/>
      <c r="DXH836" s="4"/>
      <c r="DXI836" s="4"/>
      <c r="DXJ836" s="4"/>
      <c r="DXK836" s="4"/>
      <c r="DXL836" s="4"/>
      <c r="DXM836" s="4"/>
      <c r="DXN836" s="4"/>
      <c r="DXO836" s="4"/>
      <c r="DXP836" s="4"/>
      <c r="DXQ836" s="4"/>
      <c r="DXR836" s="4"/>
      <c r="DXS836" s="4"/>
      <c r="DXT836" s="4"/>
      <c r="DXU836" s="4"/>
      <c r="DXV836" s="4"/>
      <c r="DXW836" s="4"/>
      <c r="DXX836" s="4"/>
      <c r="DXY836" s="4"/>
      <c r="DXZ836" s="4"/>
      <c r="DYA836" s="4"/>
      <c r="DYB836" s="4"/>
      <c r="DYC836" s="4"/>
      <c r="DYD836" s="4"/>
      <c r="DYE836" s="4"/>
      <c r="DYF836" s="4"/>
      <c r="DYG836" s="4"/>
      <c r="DYH836" s="4"/>
      <c r="DYI836" s="4"/>
      <c r="DYJ836" s="4"/>
      <c r="DYK836" s="4"/>
      <c r="DYL836" s="4"/>
      <c r="DYM836" s="4"/>
      <c r="DYN836" s="4"/>
      <c r="DYO836" s="4"/>
      <c r="DYP836" s="4"/>
      <c r="DYQ836" s="4"/>
      <c r="DYR836" s="4"/>
      <c r="DYS836" s="4"/>
      <c r="DYT836" s="4"/>
      <c r="DYU836" s="4"/>
      <c r="DYV836" s="4"/>
      <c r="DYW836" s="4"/>
      <c r="DYX836" s="4"/>
      <c r="DYY836" s="4"/>
      <c r="DYZ836" s="4"/>
      <c r="DZA836" s="4"/>
      <c r="DZB836" s="4"/>
      <c r="DZC836" s="4"/>
      <c r="DZD836" s="4"/>
      <c r="DZE836" s="4"/>
      <c r="DZF836" s="4"/>
      <c r="DZG836" s="4"/>
      <c r="DZH836" s="4"/>
      <c r="DZI836" s="4"/>
      <c r="DZJ836" s="4"/>
      <c r="DZK836" s="4"/>
      <c r="DZL836" s="4"/>
      <c r="DZM836" s="4"/>
      <c r="DZN836" s="4"/>
      <c r="DZO836" s="4"/>
      <c r="DZP836" s="4"/>
      <c r="DZQ836" s="4"/>
      <c r="DZR836" s="4"/>
      <c r="DZS836" s="4"/>
      <c r="DZT836" s="4"/>
      <c r="DZU836" s="4"/>
      <c r="DZV836" s="4"/>
      <c r="DZW836" s="4"/>
      <c r="DZX836" s="4"/>
      <c r="DZY836" s="4"/>
      <c r="DZZ836" s="4"/>
      <c r="EAA836" s="4"/>
      <c r="EAB836" s="4"/>
      <c r="EAC836" s="4"/>
      <c r="EAD836" s="4"/>
      <c r="EAE836" s="4"/>
      <c r="EAF836" s="4"/>
      <c r="EAG836" s="4"/>
      <c r="EAH836" s="4"/>
      <c r="EAI836" s="4"/>
      <c r="EAJ836" s="4"/>
      <c r="EAK836" s="4"/>
      <c r="EAL836" s="4"/>
      <c r="EAM836" s="4"/>
      <c r="EAN836" s="4"/>
      <c r="EAO836" s="4"/>
      <c r="EAP836" s="4"/>
      <c r="EAQ836" s="4"/>
      <c r="EAR836" s="4"/>
      <c r="EAS836" s="4"/>
      <c r="EAT836" s="4"/>
      <c r="EAU836" s="4"/>
      <c r="EAV836" s="4"/>
      <c r="EAW836" s="4"/>
      <c r="EAX836" s="4"/>
      <c r="EAY836" s="4"/>
      <c r="EAZ836" s="4"/>
      <c r="EBA836" s="4"/>
      <c r="EBB836" s="4"/>
      <c r="EBC836" s="4"/>
      <c r="EBD836" s="4"/>
      <c r="EBE836" s="4"/>
      <c r="EBF836" s="4"/>
      <c r="EBG836" s="4"/>
      <c r="EBH836" s="4"/>
      <c r="EBI836" s="4"/>
      <c r="EBJ836" s="4"/>
      <c r="EBK836" s="4"/>
      <c r="EBL836" s="4"/>
      <c r="EBM836" s="4"/>
      <c r="EBN836" s="4"/>
      <c r="EBO836" s="4"/>
      <c r="EBP836" s="4"/>
      <c r="EBQ836" s="4"/>
      <c r="EBR836" s="4"/>
      <c r="EBS836" s="4"/>
      <c r="EBT836" s="4"/>
      <c r="EBU836" s="4"/>
      <c r="EBV836" s="4"/>
      <c r="EBW836" s="4"/>
      <c r="EBX836" s="4"/>
      <c r="EBY836" s="4"/>
      <c r="EBZ836" s="4"/>
      <c r="ECA836" s="4"/>
      <c r="ECB836" s="4"/>
      <c r="ECC836" s="4"/>
      <c r="ECD836" s="4"/>
      <c r="ECE836" s="4"/>
      <c r="ECF836" s="4"/>
      <c r="ECG836" s="4"/>
      <c r="ECH836" s="4"/>
      <c r="ECI836" s="4"/>
      <c r="ECJ836" s="4"/>
      <c r="ECK836" s="4"/>
      <c r="ECL836" s="4"/>
      <c r="ECM836" s="4"/>
      <c r="ECN836" s="4"/>
      <c r="ECO836" s="4"/>
      <c r="ECP836" s="4"/>
      <c r="ECQ836" s="4"/>
      <c r="ECR836" s="4"/>
      <c r="ECS836" s="4"/>
      <c r="ECT836" s="4"/>
      <c r="ECU836" s="4"/>
      <c r="ECV836" s="4"/>
      <c r="ECW836" s="4"/>
      <c r="ECX836" s="4"/>
      <c r="ECY836" s="4"/>
      <c r="ECZ836" s="4"/>
      <c r="EDA836" s="4"/>
      <c r="EDB836" s="4"/>
      <c r="EDC836" s="4"/>
      <c r="EDD836" s="4"/>
      <c r="EDE836" s="4"/>
      <c r="EDF836" s="4"/>
      <c r="EDG836" s="4"/>
      <c r="EDH836" s="4"/>
      <c r="EDI836" s="4"/>
      <c r="EDJ836" s="4"/>
      <c r="EDK836" s="4"/>
      <c r="EDL836" s="4"/>
      <c r="EDM836" s="4"/>
      <c r="EDN836" s="4"/>
      <c r="EDO836" s="4"/>
      <c r="EDP836" s="4"/>
      <c r="EDQ836" s="4"/>
      <c r="EDR836" s="4"/>
      <c r="EDS836" s="4"/>
      <c r="EDT836" s="4"/>
      <c r="EDU836" s="4"/>
      <c r="EDV836" s="4"/>
      <c r="EDW836" s="4"/>
      <c r="EDX836" s="4"/>
      <c r="EDY836" s="4"/>
      <c r="EDZ836" s="4"/>
      <c r="EEA836" s="4"/>
      <c r="EEB836" s="4"/>
      <c r="EEC836" s="4"/>
      <c r="EED836" s="4"/>
      <c r="EEE836" s="4"/>
      <c r="EEF836" s="4"/>
      <c r="EEG836" s="4"/>
      <c r="EEH836" s="4"/>
      <c r="EEI836" s="4"/>
      <c r="EEJ836" s="4"/>
      <c r="EEK836" s="4"/>
      <c r="EEL836" s="4"/>
      <c r="EEM836" s="4"/>
      <c r="EEN836" s="4"/>
      <c r="EEO836" s="4"/>
      <c r="EEP836" s="4"/>
      <c r="EEQ836" s="4"/>
      <c r="EER836" s="4"/>
      <c r="EES836" s="4"/>
      <c r="EET836" s="4"/>
      <c r="EEU836" s="4"/>
      <c r="EEV836" s="4"/>
      <c r="EEW836" s="4"/>
      <c r="EEX836" s="4"/>
      <c r="EEY836" s="4"/>
      <c r="EEZ836" s="4"/>
      <c r="EFA836" s="4"/>
      <c r="EFB836" s="4"/>
      <c r="EFC836" s="4"/>
      <c r="EFD836" s="4"/>
      <c r="EFE836" s="4"/>
      <c r="EFF836" s="4"/>
      <c r="EFG836" s="4"/>
      <c r="EFH836" s="4"/>
      <c r="EFI836" s="4"/>
      <c r="EFJ836" s="4"/>
      <c r="EFK836" s="4"/>
      <c r="EFL836" s="4"/>
      <c r="EFM836" s="4"/>
      <c r="EFN836" s="4"/>
      <c r="EFO836" s="4"/>
      <c r="EFP836" s="4"/>
      <c r="EFQ836" s="4"/>
      <c r="EFR836" s="4"/>
      <c r="EFS836" s="4"/>
      <c r="EFT836" s="4"/>
      <c r="EFU836" s="4"/>
      <c r="EFV836" s="4"/>
      <c r="EFW836" s="4"/>
      <c r="EFX836" s="4"/>
      <c r="EFY836" s="4"/>
      <c r="EFZ836" s="4"/>
      <c r="EGA836" s="4"/>
      <c r="EGB836" s="4"/>
      <c r="EGC836" s="4"/>
      <c r="EGD836" s="4"/>
      <c r="EGE836" s="4"/>
      <c r="EGF836" s="4"/>
      <c r="EGG836" s="4"/>
      <c r="EGH836" s="4"/>
      <c r="EGI836" s="4"/>
      <c r="EGJ836" s="4"/>
      <c r="EGK836" s="4"/>
      <c r="EGL836" s="4"/>
      <c r="EGM836" s="4"/>
      <c r="EGN836" s="4"/>
      <c r="EGO836" s="4"/>
      <c r="EGP836" s="4"/>
      <c r="EGQ836" s="4"/>
      <c r="EGR836" s="4"/>
      <c r="EGS836" s="4"/>
      <c r="EGT836" s="4"/>
      <c r="EGU836" s="4"/>
      <c r="EGV836" s="4"/>
      <c r="EGW836" s="4"/>
      <c r="EGX836" s="4"/>
      <c r="EGY836" s="4"/>
      <c r="EGZ836" s="4"/>
      <c r="EHA836" s="4"/>
      <c r="EHB836" s="4"/>
      <c r="EHC836" s="4"/>
      <c r="EHD836" s="4"/>
      <c r="EHE836" s="4"/>
      <c r="EHF836" s="4"/>
      <c r="EHG836" s="4"/>
      <c r="EHH836" s="4"/>
      <c r="EHI836" s="4"/>
      <c r="EHJ836" s="4"/>
      <c r="EHK836" s="4"/>
      <c r="EHL836" s="4"/>
      <c r="EHM836" s="4"/>
      <c r="EHN836" s="4"/>
      <c r="EHO836" s="4"/>
      <c r="EHP836" s="4"/>
      <c r="EHQ836" s="4"/>
      <c r="EHR836" s="4"/>
      <c r="EHS836" s="4"/>
      <c r="EHT836" s="4"/>
      <c r="EHU836" s="4"/>
      <c r="EHV836" s="4"/>
      <c r="EHW836" s="4"/>
      <c r="EHX836" s="4"/>
      <c r="EHY836" s="4"/>
      <c r="EHZ836" s="4"/>
      <c r="EIA836" s="4"/>
      <c r="EIB836" s="4"/>
      <c r="EIC836" s="4"/>
      <c r="EID836" s="4"/>
      <c r="EIE836" s="4"/>
      <c r="EIF836" s="4"/>
      <c r="EIG836" s="4"/>
      <c r="EIH836" s="4"/>
      <c r="EII836" s="4"/>
      <c r="EIJ836" s="4"/>
      <c r="EIK836" s="4"/>
      <c r="EIL836" s="4"/>
      <c r="EIM836" s="4"/>
      <c r="EIN836" s="4"/>
      <c r="EIO836" s="4"/>
      <c r="EIP836" s="4"/>
      <c r="EIQ836" s="4"/>
      <c r="EIR836" s="4"/>
      <c r="EIS836" s="4"/>
      <c r="EIT836" s="4"/>
      <c r="EIU836" s="4"/>
      <c r="EIV836" s="4"/>
      <c r="EIW836" s="4"/>
      <c r="EIX836" s="4"/>
      <c r="EIY836" s="4"/>
      <c r="EIZ836" s="4"/>
      <c r="EJA836" s="4"/>
      <c r="EJB836" s="4"/>
      <c r="EJC836" s="4"/>
      <c r="EJD836" s="4"/>
      <c r="EJE836" s="4"/>
      <c r="EJF836" s="4"/>
      <c r="EJG836" s="4"/>
      <c r="EJH836" s="4"/>
      <c r="EJI836" s="4"/>
      <c r="EJJ836" s="4"/>
      <c r="EJK836" s="4"/>
      <c r="EJL836" s="4"/>
      <c r="EJM836" s="4"/>
      <c r="EJN836" s="4"/>
      <c r="EJO836" s="4"/>
      <c r="EJP836" s="4"/>
      <c r="EJQ836" s="4"/>
      <c r="EJR836" s="4"/>
      <c r="EJS836" s="4"/>
      <c r="EJT836" s="4"/>
      <c r="EJU836" s="4"/>
      <c r="EJV836" s="4"/>
      <c r="EJW836" s="4"/>
      <c r="EJX836" s="4"/>
      <c r="EJY836" s="4"/>
      <c r="EJZ836" s="4"/>
      <c r="EKA836" s="4"/>
      <c r="EKB836" s="4"/>
      <c r="EKC836" s="4"/>
      <c r="EKD836" s="4"/>
      <c r="EKE836" s="4"/>
      <c r="EKF836" s="4"/>
      <c r="EKG836" s="4"/>
      <c r="EKH836" s="4"/>
      <c r="EKI836" s="4"/>
      <c r="EKJ836" s="4"/>
      <c r="EKK836" s="4"/>
      <c r="EKL836" s="4"/>
      <c r="EKM836" s="4"/>
      <c r="EKN836" s="4"/>
      <c r="EKO836" s="4"/>
      <c r="EKP836" s="4"/>
      <c r="EKQ836" s="4"/>
      <c r="EKR836" s="4"/>
      <c r="EKS836" s="4"/>
      <c r="EKT836" s="4"/>
      <c r="EKU836" s="4"/>
      <c r="EKV836" s="4"/>
      <c r="EKW836" s="4"/>
      <c r="EKX836" s="4"/>
      <c r="EKY836" s="4"/>
      <c r="EKZ836" s="4"/>
      <c r="ELA836" s="4"/>
      <c r="ELB836" s="4"/>
      <c r="ELC836" s="4"/>
      <c r="ELD836" s="4"/>
      <c r="ELE836" s="4"/>
      <c r="ELF836" s="4"/>
      <c r="ELG836" s="4"/>
      <c r="ELH836" s="4"/>
      <c r="ELI836" s="4"/>
      <c r="ELJ836" s="4"/>
      <c r="ELK836" s="4"/>
      <c r="ELL836" s="4"/>
      <c r="ELM836" s="4"/>
      <c r="ELN836" s="4"/>
      <c r="ELO836" s="4"/>
      <c r="ELP836" s="4"/>
      <c r="ELQ836" s="4"/>
      <c r="ELR836" s="4"/>
      <c r="ELS836" s="4"/>
      <c r="ELT836" s="4"/>
      <c r="ELU836" s="4"/>
      <c r="ELV836" s="4"/>
      <c r="ELW836" s="4"/>
      <c r="ELX836" s="4"/>
      <c r="ELY836" s="4"/>
      <c r="ELZ836" s="4"/>
      <c r="EMA836" s="4"/>
      <c r="EMB836" s="4"/>
      <c r="EMC836" s="4"/>
      <c r="EMD836" s="4"/>
      <c r="EME836" s="4"/>
      <c r="EMF836" s="4"/>
      <c r="EMG836" s="4"/>
      <c r="EMH836" s="4"/>
      <c r="EMI836" s="4"/>
      <c r="EMJ836" s="4"/>
      <c r="EMK836" s="4"/>
      <c r="EML836" s="4"/>
      <c r="EMM836" s="4"/>
      <c r="EMN836" s="4"/>
      <c r="EMO836" s="4"/>
      <c r="EMP836" s="4"/>
      <c r="EMQ836" s="4"/>
      <c r="EMR836" s="4"/>
      <c r="EMS836" s="4"/>
      <c r="EMT836" s="4"/>
      <c r="EMU836" s="4"/>
      <c r="EMV836" s="4"/>
      <c r="EMW836" s="4"/>
      <c r="EMX836" s="4"/>
      <c r="EMY836" s="4"/>
      <c r="EMZ836" s="4"/>
      <c r="ENA836" s="4"/>
      <c r="ENB836" s="4"/>
      <c r="ENC836" s="4"/>
      <c r="END836" s="4"/>
      <c r="ENE836" s="4"/>
      <c r="ENF836" s="4"/>
      <c r="ENG836" s="4"/>
      <c r="ENH836" s="4"/>
      <c r="ENI836" s="4"/>
      <c r="ENJ836" s="4"/>
      <c r="ENK836" s="4"/>
      <c r="ENL836" s="4"/>
      <c r="ENM836" s="4"/>
      <c r="ENN836" s="4"/>
      <c r="ENO836" s="4"/>
      <c r="ENP836" s="4"/>
      <c r="ENQ836" s="4"/>
      <c r="ENR836" s="4"/>
      <c r="ENS836" s="4"/>
      <c r="ENT836" s="4"/>
      <c r="ENU836" s="4"/>
      <c r="ENV836" s="4"/>
      <c r="ENW836" s="4"/>
      <c r="ENX836" s="4"/>
      <c r="ENY836" s="4"/>
      <c r="ENZ836" s="4"/>
      <c r="EOA836" s="4"/>
      <c r="EOB836" s="4"/>
      <c r="EOC836" s="4"/>
      <c r="EOD836" s="4"/>
      <c r="EOE836" s="4"/>
      <c r="EOF836" s="4"/>
      <c r="EOG836" s="4"/>
      <c r="EOH836" s="4"/>
      <c r="EOI836" s="4"/>
      <c r="EOJ836" s="4"/>
      <c r="EOK836" s="4"/>
      <c r="EOL836" s="4"/>
      <c r="EOM836" s="4"/>
      <c r="EON836" s="4"/>
      <c r="EOO836" s="4"/>
      <c r="EOP836" s="4"/>
      <c r="EOQ836" s="4"/>
      <c r="EOR836" s="4"/>
      <c r="EOS836" s="4"/>
      <c r="EOT836" s="4"/>
      <c r="EOU836" s="4"/>
      <c r="EOV836" s="4"/>
      <c r="EOW836" s="4"/>
      <c r="EOX836" s="4"/>
      <c r="EOY836" s="4"/>
      <c r="EOZ836" s="4"/>
      <c r="EPA836" s="4"/>
      <c r="EPB836" s="4"/>
      <c r="EPC836" s="4"/>
      <c r="EPD836" s="4"/>
      <c r="EPE836" s="4"/>
      <c r="EPF836" s="4"/>
      <c r="EPG836" s="4"/>
      <c r="EPH836" s="4"/>
      <c r="EPI836" s="4"/>
      <c r="EPJ836" s="4"/>
      <c r="EPK836" s="4"/>
      <c r="EPL836" s="4"/>
      <c r="EPM836" s="4"/>
      <c r="EPN836" s="4"/>
      <c r="EPO836" s="4"/>
      <c r="EPP836" s="4"/>
      <c r="EPQ836" s="4"/>
      <c r="EPR836" s="4"/>
      <c r="EPS836" s="4"/>
      <c r="EPT836" s="4"/>
      <c r="EPU836" s="4"/>
      <c r="EPV836" s="4"/>
      <c r="EPW836" s="4"/>
      <c r="EPX836" s="4"/>
      <c r="EPY836" s="4"/>
      <c r="EPZ836" s="4"/>
      <c r="EQA836" s="4"/>
      <c r="EQB836" s="4"/>
      <c r="EQC836" s="4"/>
      <c r="EQD836" s="4"/>
      <c r="EQE836" s="4"/>
      <c r="EQF836" s="4"/>
      <c r="EQG836" s="4"/>
      <c r="EQH836" s="4"/>
      <c r="EQI836" s="4"/>
      <c r="EQJ836" s="4"/>
      <c r="EQK836" s="4"/>
      <c r="EQL836" s="4"/>
      <c r="EQM836" s="4"/>
      <c r="EQN836" s="4"/>
      <c r="EQO836" s="4"/>
      <c r="EQP836" s="4"/>
      <c r="EQQ836" s="4"/>
      <c r="EQR836" s="4"/>
      <c r="EQS836" s="4"/>
      <c r="EQT836" s="4"/>
      <c r="EQU836" s="4"/>
      <c r="EQV836" s="4"/>
      <c r="EQW836" s="4"/>
      <c r="EQX836" s="4"/>
      <c r="EQY836" s="4"/>
      <c r="EQZ836" s="4"/>
      <c r="ERA836" s="4"/>
      <c r="ERB836" s="4"/>
      <c r="ERC836" s="4"/>
      <c r="ERD836" s="4"/>
      <c r="ERE836" s="4"/>
      <c r="ERF836" s="4"/>
      <c r="ERG836" s="4"/>
      <c r="ERH836" s="4"/>
      <c r="ERI836" s="4"/>
      <c r="ERJ836" s="4"/>
      <c r="ERK836" s="4"/>
      <c r="ERL836" s="4"/>
      <c r="ERM836" s="4"/>
      <c r="ERN836" s="4"/>
      <c r="ERO836" s="4"/>
      <c r="ERP836" s="4"/>
      <c r="ERQ836" s="4"/>
      <c r="ERR836" s="4"/>
      <c r="ERS836" s="4"/>
      <c r="ERT836" s="4"/>
      <c r="ERU836" s="4"/>
      <c r="ERV836" s="4"/>
      <c r="ERW836" s="4"/>
      <c r="ERX836" s="4"/>
      <c r="ERY836" s="4"/>
      <c r="ERZ836" s="4"/>
      <c r="ESA836" s="4"/>
      <c r="ESB836" s="4"/>
      <c r="ESC836" s="4"/>
      <c r="ESD836" s="4"/>
      <c r="ESE836" s="4"/>
      <c r="ESF836" s="4"/>
      <c r="ESG836" s="4"/>
      <c r="ESH836" s="4"/>
      <c r="ESI836" s="4"/>
      <c r="ESJ836" s="4"/>
      <c r="ESK836" s="4"/>
      <c r="ESL836" s="4"/>
      <c r="ESM836" s="4"/>
      <c r="ESN836" s="4"/>
      <c r="ESO836" s="4"/>
      <c r="ESP836" s="4"/>
      <c r="ESQ836" s="4"/>
      <c r="ESR836" s="4"/>
      <c r="ESS836" s="4"/>
      <c r="EST836" s="4"/>
      <c r="ESU836" s="4"/>
      <c r="ESV836" s="4"/>
      <c r="ESW836" s="4"/>
      <c r="ESX836" s="4"/>
      <c r="ESY836" s="4"/>
      <c r="ESZ836" s="4"/>
      <c r="ETA836" s="4"/>
      <c r="ETB836" s="4"/>
      <c r="ETC836" s="4"/>
      <c r="ETD836" s="4"/>
      <c r="ETE836" s="4"/>
      <c r="ETF836" s="4"/>
      <c r="ETG836" s="4"/>
      <c r="ETH836" s="4"/>
      <c r="ETI836" s="4"/>
      <c r="ETJ836" s="4"/>
      <c r="ETK836" s="4"/>
      <c r="ETL836" s="4"/>
      <c r="ETM836" s="4"/>
      <c r="ETN836" s="4"/>
      <c r="ETO836" s="4"/>
      <c r="ETP836" s="4"/>
      <c r="ETQ836" s="4"/>
      <c r="ETR836" s="4"/>
      <c r="ETS836" s="4"/>
      <c r="ETT836" s="4"/>
      <c r="ETU836" s="4"/>
      <c r="ETV836" s="4"/>
      <c r="ETW836" s="4"/>
      <c r="ETX836" s="4"/>
      <c r="ETY836" s="4"/>
      <c r="ETZ836" s="4"/>
      <c r="EUA836" s="4"/>
      <c r="EUB836" s="4"/>
      <c r="EUC836" s="4"/>
      <c r="EUD836" s="4"/>
      <c r="EUE836" s="4"/>
      <c r="EUF836" s="4"/>
      <c r="EUG836" s="4"/>
      <c r="EUH836" s="4"/>
      <c r="EUI836" s="4"/>
      <c r="EUJ836" s="4"/>
      <c r="EUK836" s="4"/>
      <c r="EUL836" s="4"/>
      <c r="EUM836" s="4"/>
      <c r="EUN836" s="4"/>
      <c r="EUO836" s="4"/>
      <c r="EUP836" s="4"/>
      <c r="EUQ836" s="4"/>
      <c r="EUR836" s="4"/>
      <c r="EUS836" s="4"/>
      <c r="EUT836" s="4"/>
      <c r="EUU836" s="4"/>
      <c r="EUV836" s="4"/>
      <c r="EUW836" s="4"/>
      <c r="EUX836" s="4"/>
      <c r="EUY836" s="4"/>
      <c r="EUZ836" s="4"/>
      <c r="EVA836" s="4"/>
      <c r="EVB836" s="4"/>
      <c r="EVC836" s="4"/>
      <c r="EVD836" s="4"/>
      <c r="EVE836" s="4"/>
      <c r="EVF836" s="4"/>
      <c r="EVG836" s="4"/>
      <c r="EVH836" s="4"/>
      <c r="EVI836" s="4"/>
      <c r="EVJ836" s="4"/>
      <c r="EVK836" s="4"/>
      <c r="EVL836" s="4"/>
      <c r="EVM836" s="4"/>
      <c r="EVN836" s="4"/>
      <c r="EVO836" s="4"/>
      <c r="EVP836" s="4"/>
      <c r="EVQ836" s="4"/>
      <c r="EVR836" s="4"/>
      <c r="EVS836" s="4"/>
      <c r="EVT836" s="4"/>
      <c r="EVU836" s="4"/>
      <c r="EVV836" s="4"/>
      <c r="EVW836" s="4"/>
      <c r="EVX836" s="4"/>
      <c r="EVY836" s="4"/>
      <c r="EVZ836" s="4"/>
      <c r="EWA836" s="4"/>
      <c r="EWB836" s="4"/>
      <c r="EWC836" s="4"/>
      <c r="EWD836" s="4"/>
      <c r="EWE836" s="4"/>
      <c r="EWF836" s="4"/>
      <c r="EWG836" s="4"/>
      <c r="EWH836" s="4"/>
      <c r="EWI836" s="4"/>
      <c r="EWJ836" s="4"/>
      <c r="EWK836" s="4"/>
      <c r="EWL836" s="4"/>
      <c r="EWM836" s="4"/>
      <c r="EWN836" s="4"/>
      <c r="EWO836" s="4"/>
      <c r="EWP836" s="4"/>
      <c r="EWQ836" s="4"/>
      <c r="EWR836" s="4"/>
      <c r="EWS836" s="4"/>
      <c r="EWT836" s="4"/>
      <c r="EWU836" s="4"/>
      <c r="EWV836" s="4"/>
      <c r="EWW836" s="4"/>
      <c r="EWX836" s="4"/>
      <c r="EWY836" s="4"/>
      <c r="EWZ836" s="4"/>
      <c r="EXA836" s="4"/>
      <c r="EXB836" s="4"/>
      <c r="EXC836" s="4"/>
      <c r="EXD836" s="4"/>
      <c r="EXE836" s="4"/>
      <c r="EXF836" s="4"/>
      <c r="EXG836" s="4"/>
      <c r="EXH836" s="4"/>
      <c r="EXI836" s="4"/>
      <c r="EXJ836" s="4"/>
      <c r="EXK836" s="4"/>
      <c r="EXL836" s="4"/>
      <c r="EXM836" s="4"/>
      <c r="EXN836" s="4"/>
      <c r="EXO836" s="4"/>
      <c r="EXP836" s="4"/>
      <c r="EXQ836" s="4"/>
      <c r="EXR836" s="4"/>
      <c r="EXS836" s="4"/>
      <c r="EXT836" s="4"/>
      <c r="EXU836" s="4"/>
      <c r="EXV836" s="4"/>
      <c r="EXW836" s="4"/>
      <c r="EXX836" s="4"/>
      <c r="EXY836" s="4"/>
      <c r="EXZ836" s="4"/>
      <c r="EYA836" s="4"/>
      <c r="EYB836" s="4"/>
      <c r="EYC836" s="4"/>
      <c r="EYD836" s="4"/>
      <c r="EYE836" s="4"/>
      <c r="EYF836" s="4"/>
      <c r="EYG836" s="4"/>
      <c r="EYH836" s="4"/>
      <c r="EYI836" s="4"/>
      <c r="EYJ836" s="4"/>
      <c r="EYK836" s="4"/>
      <c r="EYL836" s="4"/>
      <c r="EYM836" s="4"/>
      <c r="EYN836" s="4"/>
      <c r="EYO836" s="4"/>
      <c r="EYP836" s="4"/>
      <c r="EYQ836" s="4"/>
      <c r="EYR836" s="4"/>
      <c r="EYS836" s="4"/>
      <c r="EYT836" s="4"/>
      <c r="EYU836" s="4"/>
      <c r="EYV836" s="4"/>
      <c r="EYW836" s="4"/>
      <c r="EYX836" s="4"/>
      <c r="EYY836" s="4"/>
      <c r="EYZ836" s="4"/>
      <c r="EZA836" s="4"/>
      <c r="EZB836" s="4"/>
      <c r="EZC836" s="4"/>
      <c r="EZD836" s="4"/>
      <c r="EZE836" s="4"/>
      <c r="EZF836" s="4"/>
      <c r="EZG836" s="4"/>
      <c r="EZH836" s="4"/>
      <c r="EZI836" s="4"/>
      <c r="EZJ836" s="4"/>
      <c r="EZK836" s="4"/>
      <c r="EZL836" s="4"/>
      <c r="EZM836" s="4"/>
      <c r="EZN836" s="4"/>
      <c r="EZO836" s="4"/>
      <c r="EZP836" s="4"/>
      <c r="EZQ836" s="4"/>
      <c r="EZR836" s="4"/>
      <c r="EZS836" s="4"/>
      <c r="EZT836" s="4"/>
      <c r="EZU836" s="4"/>
      <c r="EZV836" s="4"/>
      <c r="EZW836" s="4"/>
      <c r="EZX836" s="4"/>
      <c r="EZY836" s="4"/>
      <c r="EZZ836" s="4"/>
      <c r="FAA836" s="4"/>
      <c r="FAB836" s="4"/>
      <c r="FAC836" s="4"/>
      <c r="FAD836" s="4"/>
      <c r="FAE836" s="4"/>
      <c r="FAF836" s="4"/>
      <c r="FAG836" s="4"/>
      <c r="FAH836" s="4"/>
      <c r="FAI836" s="4"/>
      <c r="FAJ836" s="4"/>
      <c r="FAK836" s="4"/>
      <c r="FAL836" s="4"/>
      <c r="FAM836" s="4"/>
      <c r="FAN836" s="4"/>
      <c r="FAO836" s="4"/>
      <c r="FAP836" s="4"/>
      <c r="FAQ836" s="4"/>
      <c r="FAR836" s="4"/>
      <c r="FAS836" s="4"/>
      <c r="FAT836" s="4"/>
      <c r="FAU836" s="4"/>
      <c r="FAV836" s="4"/>
      <c r="FAW836" s="4"/>
      <c r="FAX836" s="4"/>
      <c r="FAY836" s="4"/>
      <c r="FAZ836" s="4"/>
      <c r="FBA836" s="4"/>
      <c r="FBB836" s="4"/>
      <c r="FBC836" s="4"/>
      <c r="FBD836" s="4"/>
      <c r="FBE836" s="4"/>
      <c r="FBF836" s="4"/>
      <c r="FBG836" s="4"/>
      <c r="FBH836" s="4"/>
      <c r="FBI836" s="4"/>
      <c r="FBJ836" s="4"/>
      <c r="FBK836" s="4"/>
      <c r="FBL836" s="4"/>
      <c r="FBM836" s="4"/>
      <c r="FBN836" s="4"/>
      <c r="FBO836" s="4"/>
      <c r="FBP836" s="4"/>
      <c r="FBQ836" s="4"/>
      <c r="FBR836" s="4"/>
      <c r="FBS836" s="4"/>
      <c r="FBT836" s="4"/>
      <c r="FBU836" s="4"/>
      <c r="FBV836" s="4"/>
      <c r="FBW836" s="4"/>
      <c r="FBX836" s="4"/>
      <c r="FBY836" s="4"/>
      <c r="FBZ836" s="4"/>
      <c r="FCA836" s="4"/>
      <c r="FCB836" s="4"/>
      <c r="FCC836" s="4"/>
      <c r="FCD836" s="4"/>
      <c r="FCE836" s="4"/>
      <c r="FCF836" s="4"/>
      <c r="FCG836" s="4"/>
      <c r="FCH836" s="4"/>
      <c r="FCI836" s="4"/>
      <c r="FCJ836" s="4"/>
      <c r="FCK836" s="4"/>
      <c r="FCL836" s="4"/>
      <c r="FCM836" s="4"/>
      <c r="FCN836" s="4"/>
      <c r="FCO836" s="4"/>
      <c r="FCP836" s="4"/>
      <c r="FCQ836" s="4"/>
      <c r="FCR836" s="4"/>
      <c r="FCS836" s="4"/>
      <c r="FCT836" s="4"/>
      <c r="FCU836" s="4"/>
      <c r="FCV836" s="4"/>
      <c r="FCW836" s="4"/>
      <c r="FCX836" s="4"/>
      <c r="FCY836" s="4"/>
      <c r="FCZ836" s="4"/>
      <c r="FDA836" s="4"/>
      <c r="FDB836" s="4"/>
      <c r="FDC836" s="4"/>
      <c r="FDD836" s="4"/>
      <c r="FDE836" s="4"/>
      <c r="FDF836" s="4"/>
      <c r="FDG836" s="4"/>
      <c r="FDH836" s="4"/>
      <c r="FDI836" s="4"/>
      <c r="FDJ836" s="4"/>
      <c r="FDK836" s="4"/>
      <c r="FDL836" s="4"/>
      <c r="FDM836" s="4"/>
      <c r="FDN836" s="4"/>
      <c r="FDO836" s="4"/>
      <c r="FDP836" s="4"/>
      <c r="FDQ836" s="4"/>
      <c r="FDR836" s="4"/>
      <c r="FDS836" s="4"/>
      <c r="FDT836" s="4"/>
      <c r="FDU836" s="4"/>
      <c r="FDV836" s="4"/>
      <c r="FDW836" s="4"/>
      <c r="FDX836" s="4"/>
      <c r="FDY836" s="4"/>
      <c r="FDZ836" s="4"/>
      <c r="FEA836" s="4"/>
      <c r="FEB836" s="4"/>
      <c r="FEC836" s="4"/>
      <c r="FED836" s="4"/>
      <c r="FEE836" s="4"/>
      <c r="FEF836" s="4"/>
      <c r="FEG836" s="4"/>
      <c r="FEH836" s="4"/>
      <c r="FEI836" s="4"/>
      <c r="FEJ836" s="4"/>
      <c r="FEK836" s="4"/>
      <c r="FEL836" s="4"/>
      <c r="FEM836" s="4"/>
      <c r="FEN836" s="4"/>
      <c r="FEO836" s="4"/>
      <c r="FEP836" s="4"/>
      <c r="FEQ836" s="4"/>
      <c r="FER836" s="4"/>
      <c r="FES836" s="4"/>
      <c r="FET836" s="4"/>
      <c r="FEU836" s="4"/>
      <c r="FEV836" s="4"/>
      <c r="FEW836" s="4"/>
      <c r="FEX836" s="4"/>
      <c r="FEY836" s="4"/>
      <c r="FEZ836" s="4"/>
      <c r="FFA836" s="4"/>
      <c r="FFB836" s="4"/>
      <c r="FFC836" s="4"/>
      <c r="FFD836" s="4"/>
      <c r="FFE836" s="4"/>
      <c r="FFF836" s="4"/>
      <c r="FFG836" s="4"/>
      <c r="FFH836" s="4"/>
      <c r="FFI836" s="4"/>
      <c r="FFJ836" s="4"/>
      <c r="FFK836" s="4"/>
      <c r="FFL836" s="4"/>
      <c r="FFM836" s="4"/>
      <c r="FFN836" s="4"/>
      <c r="FFO836" s="4"/>
      <c r="FFP836" s="4"/>
      <c r="FFQ836" s="4"/>
      <c r="FFR836" s="4"/>
      <c r="FFS836" s="4"/>
      <c r="FFT836" s="4"/>
      <c r="FFU836" s="4"/>
      <c r="FFV836" s="4"/>
      <c r="FFW836" s="4"/>
      <c r="FFX836" s="4"/>
      <c r="FFY836" s="4"/>
      <c r="FFZ836" s="4"/>
      <c r="FGA836" s="4"/>
      <c r="FGB836" s="4"/>
      <c r="FGC836" s="4"/>
      <c r="FGD836" s="4"/>
      <c r="FGE836" s="4"/>
      <c r="FGF836" s="4"/>
      <c r="FGG836" s="4"/>
      <c r="FGH836" s="4"/>
      <c r="FGI836" s="4"/>
      <c r="FGJ836" s="4"/>
      <c r="FGK836" s="4"/>
      <c r="FGL836" s="4"/>
      <c r="FGM836" s="4"/>
      <c r="FGN836" s="4"/>
      <c r="FGO836" s="4"/>
      <c r="FGP836" s="4"/>
      <c r="FGQ836" s="4"/>
      <c r="FGR836" s="4"/>
      <c r="FGS836" s="4"/>
      <c r="FGT836" s="4"/>
      <c r="FGU836" s="4"/>
      <c r="FGV836" s="4"/>
      <c r="FGW836" s="4"/>
      <c r="FGX836" s="4"/>
      <c r="FGY836" s="4"/>
      <c r="FGZ836" s="4"/>
      <c r="FHA836" s="4"/>
      <c r="FHB836" s="4"/>
      <c r="FHC836" s="4"/>
      <c r="FHD836" s="4"/>
      <c r="FHE836" s="4"/>
      <c r="FHF836" s="4"/>
      <c r="FHG836" s="4"/>
      <c r="FHH836" s="4"/>
      <c r="FHI836" s="4"/>
      <c r="FHJ836" s="4"/>
      <c r="FHK836" s="4"/>
      <c r="FHL836" s="4"/>
      <c r="FHM836" s="4"/>
      <c r="FHN836" s="4"/>
      <c r="FHO836" s="4"/>
      <c r="FHP836" s="4"/>
      <c r="FHQ836" s="4"/>
      <c r="FHR836" s="4"/>
      <c r="FHS836" s="4"/>
      <c r="FHT836" s="4"/>
      <c r="FHU836" s="4"/>
      <c r="FHV836" s="4"/>
      <c r="FHW836" s="4"/>
      <c r="FHX836" s="4"/>
      <c r="FHY836" s="4"/>
      <c r="FHZ836" s="4"/>
      <c r="FIA836" s="4"/>
      <c r="FIB836" s="4"/>
      <c r="FIC836" s="4"/>
      <c r="FID836" s="4"/>
      <c r="FIE836" s="4"/>
      <c r="FIF836" s="4"/>
      <c r="FIG836" s="4"/>
      <c r="FIH836" s="4"/>
      <c r="FII836" s="4"/>
      <c r="FIJ836" s="4"/>
      <c r="FIK836" s="4"/>
      <c r="FIL836" s="4"/>
      <c r="FIM836" s="4"/>
      <c r="FIN836" s="4"/>
      <c r="FIO836" s="4"/>
      <c r="FIP836" s="4"/>
      <c r="FIQ836" s="4"/>
      <c r="FIR836" s="4"/>
      <c r="FIS836" s="4"/>
      <c r="FIT836" s="4"/>
      <c r="FIU836" s="4"/>
      <c r="FIV836" s="4"/>
      <c r="FIW836" s="4"/>
      <c r="FIX836" s="4"/>
      <c r="FIY836" s="4"/>
      <c r="FIZ836" s="4"/>
      <c r="FJA836" s="4"/>
      <c r="FJB836" s="4"/>
      <c r="FJC836" s="4"/>
      <c r="FJD836" s="4"/>
      <c r="FJE836" s="4"/>
      <c r="FJF836" s="4"/>
      <c r="FJG836" s="4"/>
      <c r="FJH836" s="4"/>
      <c r="FJI836" s="4"/>
      <c r="FJJ836" s="4"/>
      <c r="FJK836" s="4"/>
      <c r="FJL836" s="4"/>
      <c r="FJM836" s="4"/>
      <c r="FJN836" s="4"/>
      <c r="FJO836" s="4"/>
      <c r="FJP836" s="4"/>
      <c r="FJQ836" s="4"/>
      <c r="FJR836" s="4"/>
      <c r="FJS836" s="4"/>
      <c r="FJT836" s="4"/>
      <c r="FJU836" s="4"/>
      <c r="FJV836" s="4"/>
      <c r="FJW836" s="4"/>
      <c r="FJX836" s="4"/>
      <c r="FJY836" s="4"/>
      <c r="FJZ836" s="4"/>
      <c r="FKA836" s="4"/>
      <c r="FKB836" s="4"/>
      <c r="FKC836" s="4"/>
      <c r="FKD836" s="4"/>
      <c r="FKE836" s="4"/>
      <c r="FKF836" s="4"/>
      <c r="FKG836" s="4"/>
      <c r="FKH836" s="4"/>
      <c r="FKI836" s="4"/>
      <c r="FKJ836" s="4"/>
      <c r="FKK836" s="4"/>
      <c r="FKL836" s="4"/>
      <c r="FKM836" s="4"/>
      <c r="FKN836" s="4"/>
      <c r="FKO836" s="4"/>
      <c r="FKP836" s="4"/>
      <c r="FKQ836" s="4"/>
      <c r="FKR836" s="4"/>
      <c r="FKS836" s="4"/>
      <c r="FKT836" s="4"/>
      <c r="FKU836" s="4"/>
      <c r="FKV836" s="4"/>
      <c r="FKW836" s="4"/>
      <c r="FKX836" s="4"/>
      <c r="FKY836" s="4"/>
      <c r="FKZ836" s="4"/>
      <c r="FLA836" s="4"/>
      <c r="FLB836" s="4"/>
      <c r="FLC836" s="4"/>
      <c r="FLD836" s="4"/>
      <c r="FLE836" s="4"/>
      <c r="FLF836" s="4"/>
      <c r="FLG836" s="4"/>
      <c r="FLH836" s="4"/>
      <c r="FLI836" s="4"/>
      <c r="FLJ836" s="4"/>
      <c r="FLK836" s="4"/>
      <c r="FLL836" s="4"/>
      <c r="FLM836" s="4"/>
      <c r="FLN836" s="4"/>
      <c r="FLO836" s="4"/>
      <c r="FLP836" s="4"/>
      <c r="FLQ836" s="4"/>
      <c r="FLR836" s="4"/>
      <c r="FLS836" s="4"/>
      <c r="FLT836" s="4"/>
      <c r="FLU836" s="4"/>
      <c r="FLV836" s="4"/>
      <c r="FLW836" s="4"/>
      <c r="FLX836" s="4"/>
      <c r="FLY836" s="4"/>
      <c r="FLZ836" s="4"/>
      <c r="FMA836" s="4"/>
      <c r="FMB836" s="4"/>
      <c r="FMC836" s="4"/>
      <c r="FMD836" s="4"/>
      <c r="FME836" s="4"/>
      <c r="FMF836" s="4"/>
      <c r="FMG836" s="4"/>
      <c r="FMH836" s="4"/>
      <c r="FMI836" s="4"/>
      <c r="FMJ836" s="4"/>
      <c r="FMK836" s="4"/>
      <c r="FML836" s="4"/>
      <c r="FMM836" s="4"/>
      <c r="FMN836" s="4"/>
      <c r="FMO836" s="4"/>
      <c r="FMP836" s="4"/>
      <c r="FMQ836" s="4"/>
      <c r="FMR836" s="4"/>
      <c r="FMS836" s="4"/>
      <c r="FMT836" s="4"/>
      <c r="FMU836" s="4"/>
      <c r="FMV836" s="4"/>
      <c r="FMW836" s="4"/>
      <c r="FMX836" s="4"/>
      <c r="FMY836" s="4"/>
      <c r="FMZ836" s="4"/>
      <c r="FNA836" s="4"/>
      <c r="FNB836" s="4"/>
      <c r="FNC836" s="4"/>
      <c r="FND836" s="4"/>
      <c r="FNE836" s="4"/>
      <c r="FNF836" s="4"/>
      <c r="FNG836" s="4"/>
      <c r="FNH836" s="4"/>
      <c r="FNI836" s="4"/>
      <c r="FNJ836" s="4"/>
      <c r="FNK836" s="4"/>
      <c r="FNL836" s="4"/>
      <c r="FNM836" s="4"/>
      <c r="FNN836" s="4"/>
      <c r="FNO836" s="4"/>
      <c r="FNP836" s="4"/>
      <c r="FNQ836" s="4"/>
      <c r="FNR836" s="4"/>
      <c r="FNS836" s="4"/>
      <c r="FNT836" s="4"/>
      <c r="FNU836" s="4"/>
      <c r="FNV836" s="4"/>
      <c r="FNW836" s="4"/>
      <c r="FNX836" s="4"/>
      <c r="FNY836" s="4"/>
      <c r="FNZ836" s="4"/>
      <c r="FOA836" s="4"/>
      <c r="FOB836" s="4"/>
      <c r="FOC836" s="4"/>
      <c r="FOD836" s="4"/>
      <c r="FOE836" s="4"/>
      <c r="FOF836" s="4"/>
      <c r="FOG836" s="4"/>
      <c r="FOH836" s="4"/>
      <c r="FOI836" s="4"/>
      <c r="FOJ836" s="4"/>
      <c r="FOK836" s="4"/>
      <c r="FOL836" s="4"/>
      <c r="FOM836" s="4"/>
      <c r="FON836" s="4"/>
      <c r="FOO836" s="4"/>
      <c r="FOP836" s="4"/>
      <c r="FOQ836" s="4"/>
      <c r="FOR836" s="4"/>
      <c r="FOS836" s="4"/>
      <c r="FOT836" s="4"/>
      <c r="FOU836" s="4"/>
      <c r="FOV836" s="4"/>
      <c r="FOW836" s="4"/>
      <c r="FOX836" s="4"/>
      <c r="FOY836" s="4"/>
      <c r="FOZ836" s="4"/>
      <c r="FPA836" s="4"/>
      <c r="FPB836" s="4"/>
      <c r="FPC836" s="4"/>
      <c r="FPD836" s="4"/>
      <c r="FPE836" s="4"/>
      <c r="FPF836" s="4"/>
      <c r="FPG836" s="4"/>
      <c r="FPH836" s="4"/>
      <c r="FPI836" s="4"/>
      <c r="FPJ836" s="4"/>
      <c r="FPK836" s="4"/>
      <c r="FPL836" s="4"/>
      <c r="FPM836" s="4"/>
      <c r="FPN836" s="4"/>
      <c r="FPO836" s="4"/>
      <c r="FPP836" s="4"/>
      <c r="FPQ836" s="4"/>
      <c r="FPR836" s="4"/>
      <c r="FPS836" s="4"/>
      <c r="FPT836" s="4"/>
      <c r="FPU836" s="4"/>
      <c r="FPV836" s="4"/>
      <c r="FPW836" s="4"/>
      <c r="FPX836" s="4"/>
      <c r="FPY836" s="4"/>
      <c r="FPZ836" s="4"/>
      <c r="FQA836" s="4"/>
      <c r="FQB836" s="4"/>
      <c r="FQC836" s="4"/>
      <c r="FQD836" s="4"/>
      <c r="FQE836" s="4"/>
      <c r="FQF836" s="4"/>
      <c r="FQG836" s="4"/>
      <c r="FQH836" s="4"/>
      <c r="FQI836" s="4"/>
      <c r="FQJ836" s="4"/>
      <c r="FQK836" s="4"/>
      <c r="FQL836" s="4"/>
      <c r="FQM836" s="4"/>
      <c r="FQN836" s="4"/>
      <c r="FQO836" s="4"/>
      <c r="FQP836" s="4"/>
      <c r="FQQ836" s="4"/>
      <c r="FQR836" s="4"/>
      <c r="FQS836" s="4"/>
      <c r="FQT836" s="4"/>
      <c r="FQU836" s="4"/>
      <c r="FQV836" s="4"/>
      <c r="FQW836" s="4"/>
      <c r="FQX836" s="4"/>
      <c r="FQY836" s="4"/>
      <c r="FQZ836" s="4"/>
      <c r="FRA836" s="4"/>
      <c r="FRB836" s="4"/>
      <c r="FRC836" s="4"/>
      <c r="FRD836" s="4"/>
      <c r="FRE836" s="4"/>
      <c r="FRF836" s="4"/>
      <c r="FRG836" s="4"/>
      <c r="FRH836" s="4"/>
      <c r="FRI836" s="4"/>
      <c r="FRJ836" s="4"/>
      <c r="FRK836" s="4"/>
      <c r="FRL836" s="4"/>
      <c r="FRM836" s="4"/>
      <c r="FRN836" s="4"/>
      <c r="FRO836" s="4"/>
      <c r="FRP836" s="4"/>
      <c r="FRQ836" s="4"/>
      <c r="FRR836" s="4"/>
      <c r="FRS836" s="4"/>
      <c r="FRT836" s="4"/>
      <c r="FRU836" s="4"/>
      <c r="FRV836" s="4"/>
      <c r="FRW836" s="4"/>
      <c r="FRX836" s="4"/>
      <c r="FRY836" s="4"/>
      <c r="FRZ836" s="4"/>
      <c r="FSA836" s="4"/>
      <c r="FSB836" s="4"/>
      <c r="FSC836" s="4"/>
      <c r="FSD836" s="4"/>
      <c r="FSE836" s="4"/>
      <c r="FSF836" s="4"/>
      <c r="FSG836" s="4"/>
      <c r="FSH836" s="4"/>
      <c r="FSI836" s="4"/>
      <c r="FSJ836" s="4"/>
      <c r="FSK836" s="4"/>
      <c r="FSL836" s="4"/>
      <c r="FSM836" s="4"/>
      <c r="FSN836" s="4"/>
      <c r="FSO836" s="4"/>
      <c r="FSP836" s="4"/>
      <c r="FSQ836" s="4"/>
      <c r="FSR836" s="4"/>
      <c r="FSS836" s="4"/>
      <c r="FST836" s="4"/>
      <c r="FSU836" s="4"/>
      <c r="FSV836" s="4"/>
      <c r="FSW836" s="4"/>
      <c r="FSX836" s="4"/>
      <c r="FSY836" s="4"/>
      <c r="FSZ836" s="4"/>
      <c r="FTA836" s="4"/>
      <c r="FTB836" s="4"/>
      <c r="FTC836" s="4"/>
      <c r="FTD836" s="4"/>
      <c r="FTE836" s="4"/>
      <c r="FTF836" s="4"/>
      <c r="FTG836" s="4"/>
      <c r="FTH836" s="4"/>
      <c r="FTI836" s="4"/>
      <c r="FTJ836" s="4"/>
      <c r="FTK836" s="4"/>
      <c r="FTL836" s="4"/>
      <c r="FTM836" s="4"/>
      <c r="FTN836" s="4"/>
      <c r="FTO836" s="4"/>
      <c r="FTP836" s="4"/>
      <c r="FTQ836" s="4"/>
      <c r="FTR836" s="4"/>
      <c r="FTS836" s="4"/>
      <c r="FTT836" s="4"/>
      <c r="FTU836" s="4"/>
      <c r="FTV836" s="4"/>
      <c r="FTW836" s="4"/>
      <c r="FTX836" s="4"/>
      <c r="FTY836" s="4"/>
      <c r="FTZ836" s="4"/>
      <c r="FUA836" s="4"/>
      <c r="FUB836" s="4"/>
      <c r="FUC836" s="4"/>
      <c r="FUD836" s="4"/>
      <c r="FUE836" s="4"/>
      <c r="FUF836" s="4"/>
      <c r="FUG836" s="4"/>
      <c r="FUH836" s="4"/>
      <c r="FUI836" s="4"/>
      <c r="FUJ836" s="4"/>
      <c r="FUK836" s="4"/>
      <c r="FUL836" s="4"/>
      <c r="FUM836" s="4"/>
      <c r="FUN836" s="4"/>
      <c r="FUO836" s="4"/>
      <c r="FUP836" s="4"/>
      <c r="FUQ836" s="4"/>
      <c r="FUR836" s="4"/>
      <c r="FUS836" s="4"/>
      <c r="FUT836" s="4"/>
      <c r="FUU836" s="4"/>
      <c r="FUV836" s="4"/>
      <c r="FUW836" s="4"/>
      <c r="FUX836" s="4"/>
      <c r="FUY836" s="4"/>
      <c r="FUZ836" s="4"/>
      <c r="FVA836" s="4"/>
      <c r="FVB836" s="4"/>
      <c r="FVC836" s="4"/>
      <c r="FVD836" s="4"/>
      <c r="FVE836" s="4"/>
      <c r="FVF836" s="4"/>
      <c r="FVG836" s="4"/>
      <c r="FVH836" s="4"/>
      <c r="FVI836" s="4"/>
      <c r="FVJ836" s="4"/>
      <c r="FVK836" s="4"/>
      <c r="FVL836" s="4"/>
      <c r="FVM836" s="4"/>
      <c r="FVN836" s="4"/>
      <c r="FVO836" s="4"/>
      <c r="FVP836" s="4"/>
      <c r="FVQ836" s="4"/>
      <c r="FVR836" s="4"/>
      <c r="FVS836" s="4"/>
      <c r="FVT836" s="4"/>
      <c r="FVU836" s="4"/>
      <c r="FVV836" s="4"/>
      <c r="FVW836" s="4"/>
      <c r="FVX836" s="4"/>
      <c r="FVY836" s="4"/>
      <c r="FVZ836" s="4"/>
      <c r="FWA836" s="4"/>
      <c r="FWB836" s="4"/>
      <c r="FWC836" s="4"/>
      <c r="FWD836" s="4"/>
      <c r="FWE836" s="4"/>
      <c r="FWF836" s="4"/>
      <c r="FWG836" s="4"/>
      <c r="FWH836" s="4"/>
      <c r="FWI836" s="4"/>
      <c r="FWJ836" s="4"/>
      <c r="FWK836" s="4"/>
      <c r="FWL836" s="4"/>
      <c r="FWM836" s="4"/>
      <c r="FWN836" s="4"/>
      <c r="FWO836" s="4"/>
      <c r="FWP836" s="4"/>
      <c r="FWQ836" s="4"/>
      <c r="FWR836" s="4"/>
      <c r="FWS836" s="4"/>
      <c r="FWT836" s="4"/>
      <c r="FWU836" s="4"/>
      <c r="FWV836" s="4"/>
      <c r="FWW836" s="4"/>
      <c r="FWX836" s="4"/>
      <c r="FWY836" s="4"/>
      <c r="FWZ836" s="4"/>
      <c r="FXA836" s="4"/>
      <c r="FXB836" s="4"/>
      <c r="FXC836" s="4"/>
      <c r="FXD836" s="4"/>
      <c r="FXE836" s="4"/>
      <c r="FXF836" s="4"/>
      <c r="FXG836" s="4"/>
      <c r="FXH836" s="4"/>
      <c r="FXI836" s="4"/>
      <c r="FXJ836" s="4"/>
      <c r="FXK836" s="4"/>
      <c r="FXL836" s="4"/>
      <c r="FXM836" s="4"/>
      <c r="FXN836" s="4"/>
      <c r="FXO836" s="4"/>
      <c r="FXP836" s="4"/>
      <c r="FXQ836" s="4"/>
      <c r="FXR836" s="4"/>
      <c r="FXS836" s="4"/>
      <c r="FXT836" s="4"/>
      <c r="FXU836" s="4"/>
      <c r="FXV836" s="4"/>
      <c r="FXW836" s="4"/>
      <c r="FXX836" s="4"/>
      <c r="FXY836" s="4"/>
      <c r="FXZ836" s="4"/>
      <c r="FYA836" s="4"/>
      <c r="FYB836" s="4"/>
      <c r="FYC836" s="4"/>
      <c r="FYD836" s="4"/>
      <c r="FYE836" s="4"/>
      <c r="FYF836" s="4"/>
      <c r="FYG836" s="4"/>
      <c r="FYH836" s="4"/>
      <c r="FYI836" s="4"/>
      <c r="FYJ836" s="4"/>
      <c r="FYK836" s="4"/>
      <c r="FYL836" s="4"/>
      <c r="FYM836" s="4"/>
      <c r="FYN836" s="4"/>
      <c r="FYO836" s="4"/>
      <c r="FYP836" s="4"/>
      <c r="FYQ836" s="4"/>
      <c r="FYR836" s="4"/>
      <c r="FYS836" s="4"/>
      <c r="FYT836" s="4"/>
      <c r="FYU836" s="4"/>
      <c r="FYV836" s="4"/>
      <c r="FYW836" s="4"/>
      <c r="FYX836" s="4"/>
      <c r="FYY836" s="4"/>
      <c r="FYZ836" s="4"/>
      <c r="FZA836" s="4"/>
      <c r="FZB836" s="4"/>
      <c r="FZC836" s="4"/>
      <c r="FZD836" s="4"/>
      <c r="FZE836" s="4"/>
      <c r="FZF836" s="4"/>
      <c r="FZG836" s="4"/>
      <c r="FZH836" s="4"/>
      <c r="FZI836" s="4"/>
      <c r="FZJ836" s="4"/>
      <c r="FZK836" s="4"/>
      <c r="FZL836" s="4"/>
      <c r="FZM836" s="4"/>
      <c r="FZN836" s="4"/>
      <c r="FZO836" s="4"/>
      <c r="FZP836" s="4"/>
      <c r="FZQ836" s="4"/>
      <c r="FZR836" s="4"/>
      <c r="FZS836" s="4"/>
      <c r="FZT836" s="4"/>
      <c r="FZU836" s="4"/>
      <c r="FZV836" s="4"/>
      <c r="FZW836" s="4"/>
      <c r="FZX836" s="4"/>
      <c r="FZY836" s="4"/>
      <c r="FZZ836" s="4"/>
      <c r="GAA836" s="4"/>
      <c r="GAB836" s="4"/>
      <c r="GAC836" s="4"/>
      <c r="GAD836" s="4"/>
      <c r="GAE836" s="4"/>
      <c r="GAF836" s="4"/>
      <c r="GAG836" s="4"/>
      <c r="GAH836" s="4"/>
      <c r="GAI836" s="4"/>
      <c r="GAJ836" s="4"/>
      <c r="GAK836" s="4"/>
      <c r="GAL836" s="4"/>
      <c r="GAM836" s="4"/>
      <c r="GAN836" s="4"/>
      <c r="GAO836" s="4"/>
      <c r="GAP836" s="4"/>
      <c r="GAQ836" s="4"/>
      <c r="GAR836" s="4"/>
      <c r="GAS836" s="4"/>
      <c r="GAT836" s="4"/>
      <c r="GAU836" s="4"/>
      <c r="GAV836" s="4"/>
      <c r="GAW836" s="4"/>
      <c r="GAX836" s="4"/>
      <c r="GAY836" s="4"/>
      <c r="GAZ836" s="4"/>
      <c r="GBA836" s="4"/>
      <c r="GBB836" s="4"/>
      <c r="GBC836" s="4"/>
      <c r="GBD836" s="4"/>
      <c r="GBE836" s="4"/>
      <c r="GBF836" s="4"/>
      <c r="GBG836" s="4"/>
      <c r="GBH836" s="4"/>
      <c r="GBI836" s="4"/>
      <c r="GBJ836" s="4"/>
      <c r="GBK836" s="4"/>
      <c r="GBL836" s="4"/>
      <c r="GBM836" s="4"/>
      <c r="GBN836" s="4"/>
      <c r="GBO836" s="4"/>
      <c r="GBP836" s="4"/>
      <c r="GBQ836" s="4"/>
      <c r="GBR836" s="4"/>
      <c r="GBS836" s="4"/>
      <c r="GBT836" s="4"/>
      <c r="GBU836" s="4"/>
      <c r="GBV836" s="4"/>
      <c r="GBW836" s="4"/>
      <c r="GBX836" s="4"/>
      <c r="GBY836" s="4"/>
      <c r="GBZ836" s="4"/>
      <c r="GCA836" s="4"/>
      <c r="GCB836" s="4"/>
      <c r="GCC836" s="4"/>
      <c r="GCD836" s="4"/>
      <c r="GCE836" s="4"/>
      <c r="GCF836" s="4"/>
      <c r="GCG836" s="4"/>
      <c r="GCH836" s="4"/>
      <c r="GCI836" s="4"/>
      <c r="GCJ836" s="4"/>
      <c r="GCK836" s="4"/>
      <c r="GCL836" s="4"/>
      <c r="GCM836" s="4"/>
      <c r="GCN836" s="4"/>
      <c r="GCO836" s="4"/>
      <c r="GCP836" s="4"/>
      <c r="GCQ836" s="4"/>
      <c r="GCR836" s="4"/>
      <c r="GCS836" s="4"/>
      <c r="GCT836" s="4"/>
      <c r="GCU836" s="4"/>
      <c r="GCV836" s="4"/>
      <c r="GCW836" s="4"/>
      <c r="GCX836" s="4"/>
      <c r="GCY836" s="4"/>
      <c r="GCZ836" s="4"/>
      <c r="GDA836" s="4"/>
      <c r="GDB836" s="4"/>
      <c r="GDC836" s="4"/>
      <c r="GDD836" s="4"/>
      <c r="GDE836" s="4"/>
      <c r="GDF836" s="4"/>
      <c r="GDG836" s="4"/>
      <c r="GDH836" s="4"/>
      <c r="GDI836" s="4"/>
      <c r="GDJ836" s="4"/>
      <c r="GDK836" s="4"/>
      <c r="GDL836" s="4"/>
      <c r="GDM836" s="4"/>
      <c r="GDN836" s="4"/>
      <c r="GDO836" s="4"/>
      <c r="GDP836" s="4"/>
      <c r="GDQ836" s="4"/>
      <c r="GDR836" s="4"/>
      <c r="GDS836" s="4"/>
      <c r="GDT836" s="4"/>
      <c r="GDU836" s="4"/>
      <c r="GDV836" s="4"/>
      <c r="GDW836" s="4"/>
      <c r="GDX836" s="4"/>
      <c r="GDY836" s="4"/>
      <c r="GDZ836" s="4"/>
      <c r="GEA836" s="4"/>
      <c r="GEB836" s="4"/>
      <c r="GEC836" s="4"/>
      <c r="GED836" s="4"/>
      <c r="GEE836" s="4"/>
      <c r="GEF836" s="4"/>
      <c r="GEG836" s="4"/>
      <c r="GEH836" s="4"/>
      <c r="GEI836" s="4"/>
      <c r="GEJ836" s="4"/>
      <c r="GEK836" s="4"/>
      <c r="GEL836" s="4"/>
      <c r="GEM836" s="4"/>
      <c r="GEN836" s="4"/>
      <c r="GEO836" s="4"/>
      <c r="GEP836" s="4"/>
      <c r="GEQ836" s="4"/>
      <c r="GER836" s="4"/>
      <c r="GES836" s="4"/>
      <c r="GET836" s="4"/>
      <c r="GEU836" s="4"/>
      <c r="GEV836" s="4"/>
      <c r="GEW836" s="4"/>
      <c r="GEX836" s="4"/>
      <c r="GEY836" s="4"/>
      <c r="GEZ836" s="4"/>
      <c r="GFA836" s="4"/>
      <c r="GFB836" s="4"/>
      <c r="GFC836" s="4"/>
      <c r="GFD836" s="4"/>
      <c r="GFE836" s="4"/>
      <c r="GFF836" s="4"/>
      <c r="GFG836" s="4"/>
      <c r="GFH836" s="4"/>
      <c r="GFI836" s="4"/>
      <c r="GFJ836" s="4"/>
      <c r="GFK836" s="4"/>
      <c r="GFL836" s="4"/>
      <c r="GFM836" s="4"/>
      <c r="GFN836" s="4"/>
      <c r="GFO836" s="4"/>
      <c r="GFP836" s="4"/>
      <c r="GFQ836" s="4"/>
      <c r="GFR836" s="4"/>
      <c r="GFS836" s="4"/>
      <c r="GFT836" s="4"/>
      <c r="GFU836" s="4"/>
      <c r="GFV836" s="4"/>
      <c r="GFW836" s="4"/>
      <c r="GFX836" s="4"/>
      <c r="GFY836" s="4"/>
      <c r="GFZ836" s="4"/>
      <c r="GGA836" s="4"/>
      <c r="GGB836" s="4"/>
      <c r="GGC836" s="4"/>
      <c r="GGD836" s="4"/>
      <c r="GGE836" s="4"/>
      <c r="GGF836" s="4"/>
      <c r="GGG836" s="4"/>
      <c r="GGH836" s="4"/>
      <c r="GGI836" s="4"/>
      <c r="GGJ836" s="4"/>
      <c r="GGK836" s="4"/>
      <c r="GGL836" s="4"/>
      <c r="GGM836" s="4"/>
      <c r="GGN836" s="4"/>
      <c r="GGO836" s="4"/>
      <c r="GGP836" s="4"/>
      <c r="GGQ836" s="4"/>
      <c r="GGR836" s="4"/>
      <c r="GGS836" s="4"/>
      <c r="GGT836" s="4"/>
      <c r="GGU836" s="4"/>
      <c r="GGV836" s="4"/>
      <c r="GGW836" s="4"/>
      <c r="GGX836" s="4"/>
      <c r="GGY836" s="4"/>
      <c r="GGZ836" s="4"/>
      <c r="GHA836" s="4"/>
      <c r="GHB836" s="4"/>
      <c r="GHC836" s="4"/>
      <c r="GHD836" s="4"/>
      <c r="GHE836" s="4"/>
      <c r="GHF836" s="4"/>
      <c r="GHG836" s="4"/>
      <c r="GHH836" s="4"/>
      <c r="GHI836" s="4"/>
      <c r="GHJ836" s="4"/>
      <c r="GHK836" s="4"/>
      <c r="GHL836" s="4"/>
      <c r="GHM836" s="4"/>
      <c r="GHN836" s="4"/>
      <c r="GHO836" s="4"/>
      <c r="GHP836" s="4"/>
      <c r="GHQ836" s="4"/>
      <c r="GHR836" s="4"/>
      <c r="GHS836" s="4"/>
      <c r="GHT836" s="4"/>
      <c r="GHU836" s="4"/>
      <c r="GHV836" s="4"/>
      <c r="GHW836" s="4"/>
      <c r="GHX836" s="4"/>
      <c r="GHY836" s="4"/>
      <c r="GHZ836" s="4"/>
      <c r="GIA836" s="4"/>
      <c r="GIB836" s="4"/>
      <c r="GIC836" s="4"/>
      <c r="GID836" s="4"/>
      <c r="GIE836" s="4"/>
      <c r="GIF836" s="4"/>
      <c r="GIG836" s="4"/>
      <c r="GIH836" s="4"/>
      <c r="GII836" s="4"/>
      <c r="GIJ836" s="4"/>
      <c r="GIK836" s="4"/>
      <c r="GIL836" s="4"/>
      <c r="GIM836" s="4"/>
      <c r="GIN836" s="4"/>
      <c r="GIO836" s="4"/>
      <c r="GIP836" s="4"/>
      <c r="GIQ836" s="4"/>
      <c r="GIR836" s="4"/>
      <c r="GIS836" s="4"/>
      <c r="GIT836" s="4"/>
      <c r="GIU836" s="4"/>
      <c r="GIV836" s="4"/>
      <c r="GIW836" s="4"/>
      <c r="GIX836" s="4"/>
      <c r="GIY836" s="4"/>
      <c r="GIZ836" s="4"/>
      <c r="GJA836" s="4"/>
      <c r="GJB836" s="4"/>
      <c r="GJC836" s="4"/>
      <c r="GJD836" s="4"/>
      <c r="GJE836" s="4"/>
      <c r="GJF836" s="4"/>
      <c r="GJG836" s="4"/>
      <c r="GJH836" s="4"/>
      <c r="GJI836" s="4"/>
      <c r="GJJ836" s="4"/>
      <c r="GJK836" s="4"/>
      <c r="GJL836" s="4"/>
      <c r="GJM836" s="4"/>
      <c r="GJN836" s="4"/>
      <c r="GJO836" s="4"/>
      <c r="GJP836" s="4"/>
      <c r="GJQ836" s="4"/>
      <c r="GJR836" s="4"/>
      <c r="GJS836" s="4"/>
      <c r="GJT836" s="4"/>
      <c r="GJU836" s="4"/>
      <c r="GJV836" s="4"/>
      <c r="GJW836" s="4"/>
      <c r="GJX836" s="4"/>
      <c r="GJY836" s="4"/>
      <c r="GJZ836" s="4"/>
      <c r="GKA836" s="4"/>
      <c r="GKB836" s="4"/>
      <c r="GKC836" s="4"/>
      <c r="GKD836" s="4"/>
      <c r="GKE836" s="4"/>
      <c r="GKF836" s="4"/>
      <c r="GKG836" s="4"/>
      <c r="GKH836" s="4"/>
      <c r="GKI836" s="4"/>
      <c r="GKJ836" s="4"/>
      <c r="GKK836" s="4"/>
      <c r="GKL836" s="4"/>
      <c r="GKM836" s="4"/>
      <c r="GKN836" s="4"/>
      <c r="GKO836" s="4"/>
      <c r="GKP836" s="4"/>
      <c r="GKQ836" s="4"/>
      <c r="GKR836" s="4"/>
      <c r="GKS836" s="4"/>
      <c r="GKT836" s="4"/>
      <c r="GKU836" s="4"/>
      <c r="GKV836" s="4"/>
      <c r="GKW836" s="4"/>
      <c r="GKX836" s="4"/>
      <c r="GKY836" s="4"/>
      <c r="GKZ836" s="4"/>
      <c r="GLA836" s="4"/>
      <c r="GLB836" s="4"/>
      <c r="GLC836" s="4"/>
      <c r="GLD836" s="4"/>
      <c r="GLE836" s="4"/>
      <c r="GLF836" s="4"/>
      <c r="GLG836" s="4"/>
      <c r="GLH836" s="4"/>
      <c r="GLI836" s="4"/>
      <c r="GLJ836" s="4"/>
      <c r="GLK836" s="4"/>
      <c r="GLL836" s="4"/>
      <c r="GLM836" s="4"/>
      <c r="GLN836" s="4"/>
      <c r="GLO836" s="4"/>
      <c r="GLP836" s="4"/>
      <c r="GLQ836" s="4"/>
      <c r="GLR836" s="4"/>
      <c r="GLS836" s="4"/>
      <c r="GLT836" s="4"/>
      <c r="GLU836" s="4"/>
      <c r="GLV836" s="4"/>
      <c r="GLW836" s="4"/>
      <c r="GLX836" s="4"/>
      <c r="GLY836" s="4"/>
      <c r="GLZ836" s="4"/>
      <c r="GMA836" s="4"/>
      <c r="GMB836" s="4"/>
      <c r="GMC836" s="4"/>
      <c r="GMD836" s="4"/>
      <c r="GME836" s="4"/>
      <c r="GMF836" s="4"/>
      <c r="GMG836" s="4"/>
      <c r="GMH836" s="4"/>
      <c r="GMI836" s="4"/>
      <c r="GMJ836" s="4"/>
      <c r="GMK836" s="4"/>
      <c r="GML836" s="4"/>
      <c r="GMM836" s="4"/>
      <c r="GMN836" s="4"/>
      <c r="GMO836" s="4"/>
      <c r="GMP836" s="4"/>
      <c r="GMQ836" s="4"/>
      <c r="GMR836" s="4"/>
      <c r="GMS836" s="4"/>
      <c r="GMT836" s="4"/>
      <c r="GMU836" s="4"/>
      <c r="GMV836" s="4"/>
      <c r="GMW836" s="4"/>
      <c r="GMX836" s="4"/>
      <c r="GMY836" s="4"/>
      <c r="GMZ836" s="4"/>
      <c r="GNA836" s="4"/>
      <c r="GNB836" s="4"/>
      <c r="GNC836" s="4"/>
      <c r="GND836" s="4"/>
      <c r="GNE836" s="4"/>
      <c r="GNF836" s="4"/>
      <c r="GNG836" s="4"/>
      <c r="GNH836" s="4"/>
      <c r="GNI836" s="4"/>
      <c r="GNJ836" s="4"/>
      <c r="GNK836" s="4"/>
      <c r="GNL836" s="4"/>
      <c r="GNM836" s="4"/>
      <c r="GNN836" s="4"/>
      <c r="GNO836" s="4"/>
      <c r="GNP836" s="4"/>
      <c r="GNQ836" s="4"/>
      <c r="GNR836" s="4"/>
      <c r="GNS836" s="4"/>
      <c r="GNT836" s="4"/>
      <c r="GNU836" s="4"/>
      <c r="GNV836" s="4"/>
      <c r="GNW836" s="4"/>
      <c r="GNX836" s="4"/>
      <c r="GNY836" s="4"/>
      <c r="GNZ836" s="4"/>
      <c r="GOA836" s="4"/>
      <c r="GOB836" s="4"/>
      <c r="GOC836" s="4"/>
      <c r="GOD836" s="4"/>
      <c r="GOE836" s="4"/>
      <c r="GOF836" s="4"/>
      <c r="GOG836" s="4"/>
      <c r="GOH836" s="4"/>
      <c r="GOI836" s="4"/>
      <c r="GOJ836" s="4"/>
      <c r="GOK836" s="4"/>
      <c r="GOL836" s="4"/>
      <c r="GOM836" s="4"/>
      <c r="GON836" s="4"/>
      <c r="GOO836" s="4"/>
      <c r="GOP836" s="4"/>
      <c r="GOQ836" s="4"/>
      <c r="GOR836" s="4"/>
      <c r="GOS836" s="4"/>
      <c r="GOT836" s="4"/>
      <c r="GOU836" s="4"/>
      <c r="GOV836" s="4"/>
      <c r="GOW836" s="4"/>
      <c r="GOX836" s="4"/>
      <c r="GOY836" s="4"/>
      <c r="GOZ836" s="4"/>
      <c r="GPA836" s="4"/>
      <c r="GPB836" s="4"/>
      <c r="GPC836" s="4"/>
      <c r="GPD836" s="4"/>
      <c r="GPE836" s="4"/>
      <c r="GPF836" s="4"/>
      <c r="GPG836" s="4"/>
      <c r="GPH836" s="4"/>
      <c r="GPI836" s="4"/>
      <c r="GPJ836" s="4"/>
      <c r="GPK836" s="4"/>
      <c r="GPL836" s="4"/>
      <c r="GPM836" s="4"/>
      <c r="GPN836" s="4"/>
      <c r="GPO836" s="4"/>
      <c r="GPP836" s="4"/>
      <c r="GPQ836" s="4"/>
      <c r="GPR836" s="4"/>
      <c r="GPS836" s="4"/>
      <c r="GPT836" s="4"/>
      <c r="GPU836" s="4"/>
      <c r="GPV836" s="4"/>
      <c r="GPW836" s="4"/>
      <c r="GPX836" s="4"/>
      <c r="GPY836" s="4"/>
      <c r="GPZ836" s="4"/>
      <c r="GQA836" s="4"/>
      <c r="GQB836" s="4"/>
      <c r="GQC836" s="4"/>
      <c r="GQD836" s="4"/>
      <c r="GQE836" s="4"/>
      <c r="GQF836" s="4"/>
      <c r="GQG836" s="4"/>
      <c r="GQH836" s="4"/>
      <c r="GQI836" s="4"/>
      <c r="GQJ836" s="4"/>
      <c r="GQK836" s="4"/>
      <c r="GQL836" s="4"/>
      <c r="GQM836" s="4"/>
      <c r="GQN836" s="4"/>
      <c r="GQO836" s="4"/>
      <c r="GQP836" s="4"/>
      <c r="GQQ836" s="4"/>
      <c r="GQR836" s="4"/>
      <c r="GQS836" s="4"/>
      <c r="GQT836" s="4"/>
      <c r="GQU836" s="4"/>
      <c r="GQV836" s="4"/>
      <c r="GQW836" s="4"/>
      <c r="GQX836" s="4"/>
      <c r="GQY836" s="4"/>
      <c r="GQZ836" s="4"/>
      <c r="GRA836" s="4"/>
      <c r="GRB836" s="4"/>
      <c r="GRC836" s="4"/>
      <c r="GRD836" s="4"/>
      <c r="GRE836" s="4"/>
      <c r="GRF836" s="4"/>
      <c r="GRG836" s="4"/>
      <c r="GRH836" s="4"/>
      <c r="GRI836" s="4"/>
      <c r="GRJ836" s="4"/>
      <c r="GRK836" s="4"/>
      <c r="GRL836" s="4"/>
      <c r="GRM836" s="4"/>
      <c r="GRN836" s="4"/>
      <c r="GRO836" s="4"/>
      <c r="GRP836" s="4"/>
      <c r="GRQ836" s="4"/>
      <c r="GRR836" s="4"/>
      <c r="GRS836" s="4"/>
      <c r="GRT836" s="4"/>
      <c r="GRU836" s="4"/>
      <c r="GRV836" s="4"/>
      <c r="GRW836" s="4"/>
      <c r="GRX836" s="4"/>
      <c r="GRY836" s="4"/>
      <c r="GRZ836" s="4"/>
      <c r="GSA836" s="4"/>
      <c r="GSB836" s="4"/>
      <c r="GSC836" s="4"/>
      <c r="GSD836" s="4"/>
      <c r="GSE836" s="4"/>
      <c r="GSF836" s="4"/>
      <c r="GSG836" s="4"/>
      <c r="GSH836" s="4"/>
      <c r="GSI836" s="4"/>
      <c r="GSJ836" s="4"/>
      <c r="GSK836" s="4"/>
      <c r="GSL836" s="4"/>
      <c r="GSM836" s="4"/>
      <c r="GSN836" s="4"/>
      <c r="GSO836" s="4"/>
      <c r="GSP836" s="4"/>
      <c r="GSQ836" s="4"/>
      <c r="GSR836" s="4"/>
      <c r="GSS836" s="4"/>
      <c r="GST836" s="4"/>
      <c r="GSU836" s="4"/>
      <c r="GSV836" s="4"/>
      <c r="GSW836" s="4"/>
      <c r="GSX836" s="4"/>
      <c r="GSY836" s="4"/>
      <c r="GSZ836" s="4"/>
      <c r="GTA836" s="4"/>
      <c r="GTB836" s="4"/>
      <c r="GTC836" s="4"/>
      <c r="GTD836" s="4"/>
      <c r="GTE836" s="4"/>
      <c r="GTF836" s="4"/>
      <c r="GTG836" s="4"/>
      <c r="GTH836" s="4"/>
      <c r="GTI836" s="4"/>
      <c r="GTJ836" s="4"/>
      <c r="GTK836" s="4"/>
      <c r="GTL836" s="4"/>
      <c r="GTM836" s="4"/>
      <c r="GTN836" s="4"/>
      <c r="GTO836" s="4"/>
      <c r="GTP836" s="4"/>
      <c r="GTQ836" s="4"/>
      <c r="GTR836" s="4"/>
      <c r="GTS836" s="4"/>
      <c r="GTT836" s="4"/>
      <c r="GTU836" s="4"/>
      <c r="GTV836" s="4"/>
      <c r="GTW836" s="4"/>
      <c r="GTX836" s="4"/>
      <c r="GTY836" s="4"/>
      <c r="GTZ836" s="4"/>
      <c r="GUA836" s="4"/>
      <c r="GUB836" s="4"/>
      <c r="GUC836" s="4"/>
      <c r="GUD836" s="4"/>
      <c r="GUE836" s="4"/>
      <c r="GUF836" s="4"/>
      <c r="GUG836" s="4"/>
      <c r="GUH836" s="4"/>
      <c r="GUI836" s="4"/>
      <c r="GUJ836" s="4"/>
      <c r="GUK836" s="4"/>
      <c r="GUL836" s="4"/>
      <c r="GUM836" s="4"/>
      <c r="GUN836" s="4"/>
      <c r="GUO836" s="4"/>
      <c r="GUP836" s="4"/>
      <c r="GUQ836" s="4"/>
      <c r="GUR836" s="4"/>
      <c r="GUS836" s="4"/>
      <c r="GUT836" s="4"/>
      <c r="GUU836" s="4"/>
      <c r="GUV836" s="4"/>
      <c r="GUW836" s="4"/>
      <c r="GUX836" s="4"/>
      <c r="GUY836" s="4"/>
      <c r="GUZ836" s="4"/>
      <c r="GVA836" s="4"/>
      <c r="GVB836" s="4"/>
      <c r="GVC836" s="4"/>
      <c r="GVD836" s="4"/>
      <c r="GVE836" s="4"/>
      <c r="GVF836" s="4"/>
      <c r="GVG836" s="4"/>
      <c r="GVH836" s="4"/>
      <c r="GVI836" s="4"/>
      <c r="GVJ836" s="4"/>
      <c r="GVK836" s="4"/>
      <c r="GVL836" s="4"/>
      <c r="GVM836" s="4"/>
      <c r="GVN836" s="4"/>
      <c r="GVO836" s="4"/>
      <c r="GVP836" s="4"/>
      <c r="GVQ836" s="4"/>
      <c r="GVR836" s="4"/>
      <c r="GVS836" s="4"/>
      <c r="GVT836" s="4"/>
      <c r="GVU836" s="4"/>
      <c r="GVV836" s="4"/>
      <c r="GVW836" s="4"/>
      <c r="GVX836" s="4"/>
      <c r="GVY836" s="4"/>
      <c r="GVZ836" s="4"/>
      <c r="GWA836" s="4"/>
      <c r="GWB836" s="4"/>
      <c r="GWC836" s="4"/>
      <c r="GWD836" s="4"/>
      <c r="GWE836" s="4"/>
      <c r="GWF836" s="4"/>
      <c r="GWG836" s="4"/>
      <c r="GWH836" s="4"/>
      <c r="GWI836" s="4"/>
      <c r="GWJ836" s="4"/>
      <c r="GWK836" s="4"/>
      <c r="GWL836" s="4"/>
      <c r="GWM836" s="4"/>
      <c r="GWN836" s="4"/>
      <c r="GWO836" s="4"/>
      <c r="GWP836" s="4"/>
      <c r="GWQ836" s="4"/>
      <c r="GWR836" s="4"/>
      <c r="GWS836" s="4"/>
      <c r="GWT836" s="4"/>
      <c r="GWU836" s="4"/>
      <c r="GWV836" s="4"/>
      <c r="GWW836" s="4"/>
      <c r="GWX836" s="4"/>
      <c r="GWY836" s="4"/>
      <c r="GWZ836" s="4"/>
      <c r="GXA836" s="4"/>
      <c r="GXB836" s="4"/>
      <c r="GXC836" s="4"/>
      <c r="GXD836" s="4"/>
      <c r="GXE836" s="4"/>
      <c r="GXF836" s="4"/>
      <c r="GXG836" s="4"/>
      <c r="GXH836" s="4"/>
      <c r="GXI836" s="4"/>
      <c r="GXJ836" s="4"/>
      <c r="GXK836" s="4"/>
      <c r="GXL836" s="4"/>
      <c r="GXM836" s="4"/>
      <c r="GXN836" s="4"/>
      <c r="GXO836" s="4"/>
      <c r="GXP836" s="4"/>
      <c r="GXQ836" s="4"/>
      <c r="GXR836" s="4"/>
      <c r="GXS836" s="4"/>
      <c r="GXT836" s="4"/>
      <c r="GXU836" s="4"/>
      <c r="GXV836" s="4"/>
      <c r="GXW836" s="4"/>
      <c r="GXX836" s="4"/>
      <c r="GXY836" s="4"/>
      <c r="GXZ836" s="4"/>
      <c r="GYA836" s="4"/>
      <c r="GYB836" s="4"/>
      <c r="GYC836" s="4"/>
      <c r="GYD836" s="4"/>
      <c r="GYE836" s="4"/>
      <c r="GYF836" s="4"/>
      <c r="GYG836" s="4"/>
      <c r="GYH836" s="4"/>
      <c r="GYI836" s="4"/>
      <c r="GYJ836" s="4"/>
      <c r="GYK836" s="4"/>
      <c r="GYL836" s="4"/>
      <c r="GYM836" s="4"/>
      <c r="GYN836" s="4"/>
      <c r="GYO836" s="4"/>
      <c r="GYP836" s="4"/>
      <c r="GYQ836" s="4"/>
      <c r="GYR836" s="4"/>
      <c r="GYS836" s="4"/>
      <c r="GYT836" s="4"/>
      <c r="GYU836" s="4"/>
      <c r="GYV836" s="4"/>
      <c r="GYW836" s="4"/>
      <c r="GYX836" s="4"/>
      <c r="GYY836" s="4"/>
      <c r="GYZ836" s="4"/>
      <c r="GZA836" s="4"/>
      <c r="GZB836" s="4"/>
      <c r="GZC836" s="4"/>
      <c r="GZD836" s="4"/>
      <c r="GZE836" s="4"/>
      <c r="GZF836" s="4"/>
      <c r="GZG836" s="4"/>
      <c r="GZH836" s="4"/>
      <c r="GZI836" s="4"/>
      <c r="GZJ836" s="4"/>
      <c r="GZK836" s="4"/>
      <c r="GZL836" s="4"/>
      <c r="GZM836" s="4"/>
      <c r="GZN836" s="4"/>
      <c r="GZO836" s="4"/>
      <c r="GZP836" s="4"/>
      <c r="GZQ836" s="4"/>
      <c r="GZR836" s="4"/>
      <c r="GZS836" s="4"/>
      <c r="GZT836" s="4"/>
      <c r="GZU836" s="4"/>
      <c r="GZV836" s="4"/>
      <c r="GZW836" s="4"/>
      <c r="GZX836" s="4"/>
      <c r="GZY836" s="4"/>
      <c r="GZZ836" s="4"/>
      <c r="HAA836" s="4"/>
      <c r="HAB836" s="4"/>
      <c r="HAC836" s="4"/>
      <c r="HAD836" s="4"/>
      <c r="HAE836" s="4"/>
      <c r="HAF836" s="4"/>
      <c r="HAG836" s="4"/>
      <c r="HAH836" s="4"/>
      <c r="HAI836" s="4"/>
      <c r="HAJ836" s="4"/>
      <c r="HAK836" s="4"/>
      <c r="HAL836" s="4"/>
      <c r="HAM836" s="4"/>
      <c r="HAN836" s="4"/>
      <c r="HAO836" s="4"/>
      <c r="HAP836" s="4"/>
      <c r="HAQ836" s="4"/>
      <c r="HAR836" s="4"/>
      <c r="HAS836" s="4"/>
      <c r="HAT836" s="4"/>
      <c r="HAU836" s="4"/>
      <c r="HAV836" s="4"/>
      <c r="HAW836" s="4"/>
      <c r="HAX836" s="4"/>
      <c r="HAY836" s="4"/>
      <c r="HAZ836" s="4"/>
      <c r="HBA836" s="4"/>
      <c r="HBB836" s="4"/>
      <c r="HBC836" s="4"/>
      <c r="HBD836" s="4"/>
      <c r="HBE836" s="4"/>
      <c r="HBF836" s="4"/>
      <c r="HBG836" s="4"/>
      <c r="HBH836" s="4"/>
      <c r="HBI836" s="4"/>
      <c r="HBJ836" s="4"/>
      <c r="HBK836" s="4"/>
      <c r="HBL836" s="4"/>
      <c r="HBM836" s="4"/>
      <c r="HBN836" s="4"/>
      <c r="HBO836" s="4"/>
      <c r="HBP836" s="4"/>
      <c r="HBQ836" s="4"/>
      <c r="HBR836" s="4"/>
      <c r="HBS836" s="4"/>
      <c r="HBT836" s="4"/>
      <c r="HBU836" s="4"/>
      <c r="HBV836" s="4"/>
      <c r="HBW836" s="4"/>
      <c r="HBX836" s="4"/>
      <c r="HBY836" s="4"/>
      <c r="HBZ836" s="4"/>
      <c r="HCA836" s="4"/>
      <c r="HCB836" s="4"/>
      <c r="HCC836" s="4"/>
      <c r="HCD836" s="4"/>
      <c r="HCE836" s="4"/>
      <c r="HCF836" s="4"/>
      <c r="HCG836" s="4"/>
      <c r="HCH836" s="4"/>
      <c r="HCI836" s="4"/>
      <c r="HCJ836" s="4"/>
      <c r="HCK836" s="4"/>
      <c r="HCL836" s="4"/>
      <c r="HCM836" s="4"/>
      <c r="HCN836" s="4"/>
      <c r="HCO836" s="4"/>
      <c r="HCP836" s="4"/>
      <c r="HCQ836" s="4"/>
      <c r="HCR836" s="4"/>
      <c r="HCS836" s="4"/>
      <c r="HCT836" s="4"/>
      <c r="HCU836" s="4"/>
      <c r="HCV836" s="4"/>
      <c r="HCW836" s="4"/>
      <c r="HCX836" s="4"/>
      <c r="HCY836" s="4"/>
      <c r="HCZ836" s="4"/>
      <c r="HDA836" s="4"/>
      <c r="HDB836" s="4"/>
      <c r="HDC836" s="4"/>
      <c r="HDD836" s="4"/>
      <c r="HDE836" s="4"/>
      <c r="HDF836" s="4"/>
      <c r="HDG836" s="4"/>
      <c r="HDH836" s="4"/>
      <c r="HDI836" s="4"/>
      <c r="HDJ836" s="4"/>
      <c r="HDK836" s="4"/>
      <c r="HDL836" s="4"/>
      <c r="HDM836" s="4"/>
      <c r="HDN836" s="4"/>
      <c r="HDO836" s="4"/>
      <c r="HDP836" s="4"/>
      <c r="HDQ836" s="4"/>
      <c r="HDR836" s="4"/>
      <c r="HDS836" s="4"/>
      <c r="HDT836" s="4"/>
      <c r="HDU836" s="4"/>
      <c r="HDV836" s="4"/>
      <c r="HDW836" s="4"/>
      <c r="HDX836" s="4"/>
      <c r="HDY836" s="4"/>
      <c r="HDZ836" s="4"/>
      <c r="HEA836" s="4"/>
      <c r="HEB836" s="4"/>
      <c r="HEC836" s="4"/>
      <c r="HED836" s="4"/>
      <c r="HEE836" s="4"/>
      <c r="HEF836" s="4"/>
      <c r="HEG836" s="4"/>
      <c r="HEH836" s="4"/>
      <c r="HEI836" s="4"/>
      <c r="HEJ836" s="4"/>
      <c r="HEK836" s="4"/>
      <c r="HEL836" s="4"/>
      <c r="HEM836" s="4"/>
      <c r="HEN836" s="4"/>
      <c r="HEO836" s="4"/>
      <c r="HEP836" s="4"/>
      <c r="HEQ836" s="4"/>
      <c r="HER836" s="4"/>
      <c r="HES836" s="4"/>
      <c r="HET836" s="4"/>
      <c r="HEU836" s="4"/>
      <c r="HEV836" s="4"/>
      <c r="HEW836" s="4"/>
      <c r="HEX836" s="4"/>
      <c r="HEY836" s="4"/>
      <c r="HEZ836" s="4"/>
      <c r="HFA836" s="4"/>
      <c r="HFB836" s="4"/>
      <c r="HFC836" s="4"/>
      <c r="HFD836" s="4"/>
      <c r="HFE836" s="4"/>
      <c r="HFF836" s="4"/>
      <c r="HFG836" s="4"/>
      <c r="HFH836" s="4"/>
      <c r="HFI836" s="4"/>
      <c r="HFJ836" s="4"/>
      <c r="HFK836" s="4"/>
      <c r="HFL836" s="4"/>
      <c r="HFM836" s="4"/>
      <c r="HFN836" s="4"/>
      <c r="HFO836" s="4"/>
      <c r="HFP836" s="4"/>
      <c r="HFQ836" s="4"/>
      <c r="HFR836" s="4"/>
      <c r="HFS836" s="4"/>
      <c r="HFT836" s="4"/>
      <c r="HFU836" s="4"/>
      <c r="HFV836" s="4"/>
      <c r="HFW836" s="4"/>
      <c r="HFX836" s="4"/>
      <c r="HFY836" s="4"/>
      <c r="HFZ836" s="4"/>
      <c r="HGA836" s="4"/>
      <c r="HGB836" s="4"/>
      <c r="HGC836" s="4"/>
      <c r="HGD836" s="4"/>
      <c r="HGE836" s="4"/>
      <c r="HGF836" s="4"/>
      <c r="HGG836" s="4"/>
      <c r="HGH836" s="4"/>
      <c r="HGI836" s="4"/>
      <c r="HGJ836" s="4"/>
      <c r="HGK836" s="4"/>
      <c r="HGL836" s="4"/>
      <c r="HGM836" s="4"/>
      <c r="HGN836" s="4"/>
      <c r="HGO836" s="4"/>
      <c r="HGP836" s="4"/>
      <c r="HGQ836" s="4"/>
      <c r="HGR836" s="4"/>
      <c r="HGS836" s="4"/>
      <c r="HGT836" s="4"/>
      <c r="HGU836" s="4"/>
      <c r="HGV836" s="4"/>
      <c r="HGW836" s="4"/>
      <c r="HGX836" s="4"/>
      <c r="HGY836" s="4"/>
      <c r="HGZ836" s="4"/>
      <c r="HHA836" s="4"/>
      <c r="HHB836" s="4"/>
      <c r="HHC836" s="4"/>
      <c r="HHD836" s="4"/>
      <c r="HHE836" s="4"/>
      <c r="HHF836" s="4"/>
      <c r="HHG836" s="4"/>
      <c r="HHH836" s="4"/>
      <c r="HHI836" s="4"/>
      <c r="HHJ836" s="4"/>
      <c r="HHK836" s="4"/>
      <c r="HHL836" s="4"/>
      <c r="HHM836" s="4"/>
      <c r="HHN836" s="4"/>
      <c r="HHO836" s="4"/>
      <c r="HHP836" s="4"/>
      <c r="HHQ836" s="4"/>
      <c r="HHR836" s="4"/>
      <c r="HHS836" s="4"/>
      <c r="HHT836" s="4"/>
      <c r="HHU836" s="4"/>
      <c r="HHV836" s="4"/>
      <c r="HHW836" s="4"/>
      <c r="HHX836" s="4"/>
      <c r="HHY836" s="4"/>
      <c r="HHZ836" s="4"/>
      <c r="HIA836" s="4"/>
      <c r="HIB836" s="4"/>
      <c r="HIC836" s="4"/>
      <c r="HID836" s="4"/>
      <c r="HIE836" s="4"/>
      <c r="HIF836" s="4"/>
      <c r="HIG836" s="4"/>
      <c r="HIH836" s="4"/>
      <c r="HII836" s="4"/>
      <c r="HIJ836" s="4"/>
      <c r="HIK836" s="4"/>
      <c r="HIL836" s="4"/>
      <c r="HIM836" s="4"/>
      <c r="HIN836" s="4"/>
      <c r="HIO836" s="4"/>
      <c r="HIP836" s="4"/>
      <c r="HIQ836" s="4"/>
      <c r="HIR836" s="4"/>
      <c r="HIS836" s="4"/>
      <c r="HIT836" s="4"/>
      <c r="HIU836" s="4"/>
      <c r="HIV836" s="4"/>
      <c r="HIW836" s="4"/>
      <c r="HIX836" s="4"/>
      <c r="HIY836" s="4"/>
      <c r="HIZ836" s="4"/>
      <c r="HJA836" s="4"/>
      <c r="HJB836" s="4"/>
      <c r="HJC836" s="4"/>
      <c r="HJD836" s="4"/>
      <c r="HJE836" s="4"/>
      <c r="HJF836" s="4"/>
      <c r="HJG836" s="4"/>
      <c r="HJH836" s="4"/>
      <c r="HJI836" s="4"/>
      <c r="HJJ836" s="4"/>
      <c r="HJK836" s="4"/>
      <c r="HJL836" s="4"/>
      <c r="HJM836" s="4"/>
      <c r="HJN836" s="4"/>
      <c r="HJO836" s="4"/>
      <c r="HJP836" s="4"/>
      <c r="HJQ836" s="4"/>
      <c r="HJR836" s="4"/>
      <c r="HJS836" s="4"/>
      <c r="HJT836" s="4"/>
      <c r="HJU836" s="4"/>
      <c r="HJV836" s="4"/>
      <c r="HJW836" s="4"/>
      <c r="HJX836" s="4"/>
      <c r="HJY836" s="4"/>
      <c r="HJZ836" s="4"/>
      <c r="HKA836" s="4"/>
      <c r="HKB836" s="4"/>
      <c r="HKC836" s="4"/>
      <c r="HKD836" s="4"/>
      <c r="HKE836" s="4"/>
      <c r="HKF836" s="4"/>
      <c r="HKG836" s="4"/>
      <c r="HKH836" s="4"/>
      <c r="HKI836" s="4"/>
      <c r="HKJ836" s="4"/>
      <c r="HKK836" s="4"/>
      <c r="HKL836" s="4"/>
      <c r="HKM836" s="4"/>
      <c r="HKN836" s="4"/>
      <c r="HKO836" s="4"/>
      <c r="HKP836" s="4"/>
      <c r="HKQ836" s="4"/>
      <c r="HKR836" s="4"/>
      <c r="HKS836" s="4"/>
      <c r="HKT836" s="4"/>
      <c r="HKU836" s="4"/>
      <c r="HKV836" s="4"/>
      <c r="HKW836" s="4"/>
      <c r="HKX836" s="4"/>
      <c r="HKY836" s="4"/>
      <c r="HKZ836" s="4"/>
      <c r="HLA836" s="4"/>
      <c r="HLB836" s="4"/>
      <c r="HLC836" s="4"/>
      <c r="HLD836" s="4"/>
      <c r="HLE836" s="4"/>
      <c r="HLF836" s="4"/>
      <c r="HLG836" s="4"/>
      <c r="HLH836" s="4"/>
      <c r="HLI836" s="4"/>
      <c r="HLJ836" s="4"/>
      <c r="HLK836" s="4"/>
      <c r="HLL836" s="4"/>
      <c r="HLM836" s="4"/>
      <c r="HLN836" s="4"/>
      <c r="HLO836" s="4"/>
      <c r="HLP836" s="4"/>
      <c r="HLQ836" s="4"/>
      <c r="HLR836" s="4"/>
      <c r="HLS836" s="4"/>
      <c r="HLT836" s="4"/>
      <c r="HLU836" s="4"/>
      <c r="HLV836" s="4"/>
      <c r="HLW836" s="4"/>
      <c r="HLX836" s="4"/>
      <c r="HLY836" s="4"/>
      <c r="HLZ836" s="4"/>
      <c r="HMA836" s="4"/>
      <c r="HMB836" s="4"/>
      <c r="HMC836" s="4"/>
      <c r="HMD836" s="4"/>
      <c r="HME836" s="4"/>
      <c r="HMF836" s="4"/>
      <c r="HMG836" s="4"/>
      <c r="HMH836" s="4"/>
      <c r="HMI836" s="4"/>
      <c r="HMJ836" s="4"/>
      <c r="HMK836" s="4"/>
      <c r="HML836" s="4"/>
      <c r="HMM836" s="4"/>
      <c r="HMN836" s="4"/>
      <c r="HMO836" s="4"/>
      <c r="HMP836" s="4"/>
      <c r="HMQ836" s="4"/>
      <c r="HMR836" s="4"/>
      <c r="HMS836" s="4"/>
      <c r="HMT836" s="4"/>
      <c r="HMU836" s="4"/>
      <c r="HMV836" s="4"/>
      <c r="HMW836" s="4"/>
      <c r="HMX836" s="4"/>
      <c r="HMY836" s="4"/>
      <c r="HMZ836" s="4"/>
      <c r="HNA836" s="4"/>
      <c r="HNB836" s="4"/>
      <c r="HNC836" s="4"/>
      <c r="HND836" s="4"/>
      <c r="HNE836" s="4"/>
      <c r="HNF836" s="4"/>
      <c r="HNG836" s="4"/>
      <c r="HNH836" s="4"/>
      <c r="HNI836" s="4"/>
      <c r="HNJ836" s="4"/>
      <c r="HNK836" s="4"/>
      <c r="HNL836" s="4"/>
      <c r="HNM836" s="4"/>
      <c r="HNN836" s="4"/>
      <c r="HNO836" s="4"/>
      <c r="HNP836" s="4"/>
      <c r="HNQ836" s="4"/>
      <c r="HNR836" s="4"/>
      <c r="HNS836" s="4"/>
      <c r="HNT836" s="4"/>
      <c r="HNU836" s="4"/>
      <c r="HNV836" s="4"/>
      <c r="HNW836" s="4"/>
      <c r="HNX836" s="4"/>
      <c r="HNY836" s="4"/>
      <c r="HNZ836" s="4"/>
      <c r="HOA836" s="4"/>
      <c r="HOB836" s="4"/>
      <c r="HOC836" s="4"/>
      <c r="HOD836" s="4"/>
      <c r="HOE836" s="4"/>
      <c r="HOF836" s="4"/>
      <c r="HOG836" s="4"/>
      <c r="HOH836" s="4"/>
      <c r="HOI836" s="4"/>
      <c r="HOJ836" s="4"/>
      <c r="HOK836" s="4"/>
      <c r="HOL836" s="4"/>
      <c r="HOM836" s="4"/>
      <c r="HON836" s="4"/>
      <c r="HOO836" s="4"/>
      <c r="HOP836" s="4"/>
      <c r="HOQ836" s="4"/>
      <c r="HOR836" s="4"/>
      <c r="HOS836" s="4"/>
      <c r="HOT836" s="4"/>
      <c r="HOU836" s="4"/>
      <c r="HOV836" s="4"/>
      <c r="HOW836" s="4"/>
      <c r="HOX836" s="4"/>
      <c r="HOY836" s="4"/>
      <c r="HOZ836" s="4"/>
      <c r="HPA836" s="4"/>
      <c r="HPB836" s="4"/>
      <c r="HPC836" s="4"/>
      <c r="HPD836" s="4"/>
      <c r="HPE836" s="4"/>
      <c r="HPF836" s="4"/>
      <c r="HPG836" s="4"/>
      <c r="HPH836" s="4"/>
      <c r="HPI836" s="4"/>
      <c r="HPJ836" s="4"/>
      <c r="HPK836" s="4"/>
      <c r="HPL836" s="4"/>
      <c r="HPM836" s="4"/>
      <c r="HPN836" s="4"/>
      <c r="HPO836" s="4"/>
      <c r="HPP836" s="4"/>
      <c r="HPQ836" s="4"/>
      <c r="HPR836" s="4"/>
      <c r="HPS836" s="4"/>
      <c r="HPT836" s="4"/>
      <c r="HPU836" s="4"/>
      <c r="HPV836" s="4"/>
      <c r="HPW836" s="4"/>
      <c r="HPX836" s="4"/>
      <c r="HPY836" s="4"/>
      <c r="HPZ836" s="4"/>
      <c r="HQA836" s="4"/>
      <c r="HQB836" s="4"/>
      <c r="HQC836" s="4"/>
      <c r="HQD836" s="4"/>
      <c r="HQE836" s="4"/>
      <c r="HQF836" s="4"/>
      <c r="HQG836" s="4"/>
      <c r="HQH836" s="4"/>
      <c r="HQI836" s="4"/>
      <c r="HQJ836" s="4"/>
      <c r="HQK836" s="4"/>
      <c r="HQL836" s="4"/>
      <c r="HQM836" s="4"/>
      <c r="HQN836" s="4"/>
      <c r="HQO836" s="4"/>
      <c r="HQP836" s="4"/>
      <c r="HQQ836" s="4"/>
      <c r="HQR836" s="4"/>
      <c r="HQS836" s="4"/>
      <c r="HQT836" s="4"/>
      <c r="HQU836" s="4"/>
      <c r="HQV836" s="4"/>
      <c r="HQW836" s="4"/>
      <c r="HQX836" s="4"/>
      <c r="HQY836" s="4"/>
      <c r="HQZ836" s="4"/>
      <c r="HRA836" s="4"/>
      <c r="HRB836" s="4"/>
      <c r="HRC836" s="4"/>
      <c r="HRD836" s="4"/>
      <c r="HRE836" s="4"/>
      <c r="HRF836" s="4"/>
      <c r="HRG836" s="4"/>
      <c r="HRH836" s="4"/>
      <c r="HRI836" s="4"/>
      <c r="HRJ836" s="4"/>
      <c r="HRK836" s="4"/>
      <c r="HRL836" s="4"/>
      <c r="HRM836" s="4"/>
      <c r="HRN836" s="4"/>
      <c r="HRO836" s="4"/>
      <c r="HRP836" s="4"/>
      <c r="HRQ836" s="4"/>
      <c r="HRR836" s="4"/>
      <c r="HRS836" s="4"/>
      <c r="HRT836" s="4"/>
      <c r="HRU836" s="4"/>
      <c r="HRV836" s="4"/>
      <c r="HRW836" s="4"/>
      <c r="HRX836" s="4"/>
      <c r="HRY836" s="4"/>
      <c r="HRZ836" s="4"/>
      <c r="HSA836" s="4"/>
      <c r="HSB836" s="4"/>
      <c r="HSC836" s="4"/>
      <c r="HSD836" s="4"/>
      <c r="HSE836" s="4"/>
      <c r="HSF836" s="4"/>
      <c r="HSG836" s="4"/>
      <c r="HSH836" s="4"/>
      <c r="HSI836" s="4"/>
      <c r="HSJ836" s="4"/>
      <c r="HSK836" s="4"/>
      <c r="HSL836" s="4"/>
      <c r="HSM836" s="4"/>
      <c r="HSN836" s="4"/>
      <c r="HSO836" s="4"/>
      <c r="HSP836" s="4"/>
      <c r="HSQ836" s="4"/>
      <c r="HSR836" s="4"/>
      <c r="HSS836" s="4"/>
      <c r="HST836" s="4"/>
      <c r="HSU836" s="4"/>
      <c r="HSV836" s="4"/>
      <c r="HSW836" s="4"/>
      <c r="HSX836" s="4"/>
      <c r="HSY836" s="4"/>
      <c r="HSZ836" s="4"/>
      <c r="HTA836" s="4"/>
      <c r="HTB836" s="4"/>
      <c r="HTC836" s="4"/>
      <c r="HTD836" s="4"/>
      <c r="HTE836" s="4"/>
      <c r="HTF836" s="4"/>
      <c r="HTG836" s="4"/>
      <c r="HTH836" s="4"/>
      <c r="HTI836" s="4"/>
      <c r="HTJ836" s="4"/>
      <c r="HTK836" s="4"/>
      <c r="HTL836" s="4"/>
      <c r="HTM836" s="4"/>
      <c r="HTN836" s="4"/>
      <c r="HTO836" s="4"/>
      <c r="HTP836" s="4"/>
      <c r="HTQ836" s="4"/>
      <c r="HTR836" s="4"/>
      <c r="HTS836" s="4"/>
      <c r="HTT836" s="4"/>
      <c r="HTU836" s="4"/>
      <c r="HTV836" s="4"/>
      <c r="HTW836" s="4"/>
      <c r="HTX836" s="4"/>
      <c r="HTY836" s="4"/>
      <c r="HTZ836" s="4"/>
      <c r="HUA836" s="4"/>
      <c r="HUB836" s="4"/>
      <c r="HUC836" s="4"/>
      <c r="HUD836" s="4"/>
      <c r="HUE836" s="4"/>
      <c r="HUF836" s="4"/>
      <c r="HUG836" s="4"/>
      <c r="HUH836" s="4"/>
      <c r="HUI836" s="4"/>
      <c r="HUJ836" s="4"/>
      <c r="HUK836" s="4"/>
      <c r="HUL836" s="4"/>
      <c r="HUM836" s="4"/>
      <c r="HUN836" s="4"/>
      <c r="HUO836" s="4"/>
      <c r="HUP836" s="4"/>
      <c r="HUQ836" s="4"/>
      <c r="HUR836" s="4"/>
      <c r="HUS836" s="4"/>
      <c r="HUT836" s="4"/>
      <c r="HUU836" s="4"/>
      <c r="HUV836" s="4"/>
      <c r="HUW836" s="4"/>
      <c r="HUX836" s="4"/>
      <c r="HUY836" s="4"/>
      <c r="HUZ836" s="4"/>
      <c r="HVA836" s="4"/>
      <c r="HVB836" s="4"/>
      <c r="HVC836" s="4"/>
      <c r="HVD836" s="4"/>
      <c r="HVE836" s="4"/>
      <c r="HVF836" s="4"/>
      <c r="HVG836" s="4"/>
      <c r="HVH836" s="4"/>
      <c r="HVI836" s="4"/>
      <c r="HVJ836" s="4"/>
      <c r="HVK836" s="4"/>
      <c r="HVL836" s="4"/>
      <c r="HVM836" s="4"/>
      <c r="HVN836" s="4"/>
      <c r="HVO836" s="4"/>
      <c r="HVP836" s="4"/>
      <c r="HVQ836" s="4"/>
      <c r="HVR836" s="4"/>
      <c r="HVS836" s="4"/>
      <c r="HVT836" s="4"/>
      <c r="HVU836" s="4"/>
      <c r="HVV836" s="4"/>
      <c r="HVW836" s="4"/>
      <c r="HVX836" s="4"/>
      <c r="HVY836" s="4"/>
      <c r="HVZ836" s="4"/>
      <c r="HWA836" s="4"/>
      <c r="HWB836" s="4"/>
      <c r="HWC836" s="4"/>
      <c r="HWD836" s="4"/>
      <c r="HWE836" s="4"/>
      <c r="HWF836" s="4"/>
      <c r="HWG836" s="4"/>
      <c r="HWH836" s="4"/>
      <c r="HWI836" s="4"/>
      <c r="HWJ836" s="4"/>
      <c r="HWK836" s="4"/>
      <c r="HWL836" s="4"/>
      <c r="HWM836" s="4"/>
      <c r="HWN836" s="4"/>
      <c r="HWO836" s="4"/>
      <c r="HWP836" s="4"/>
      <c r="HWQ836" s="4"/>
      <c r="HWR836" s="4"/>
      <c r="HWS836" s="4"/>
      <c r="HWT836" s="4"/>
      <c r="HWU836" s="4"/>
      <c r="HWV836" s="4"/>
      <c r="HWW836" s="4"/>
      <c r="HWX836" s="4"/>
      <c r="HWY836" s="4"/>
      <c r="HWZ836" s="4"/>
      <c r="HXA836" s="4"/>
      <c r="HXB836" s="4"/>
      <c r="HXC836" s="4"/>
      <c r="HXD836" s="4"/>
      <c r="HXE836" s="4"/>
      <c r="HXF836" s="4"/>
      <c r="HXG836" s="4"/>
      <c r="HXH836" s="4"/>
      <c r="HXI836" s="4"/>
      <c r="HXJ836" s="4"/>
      <c r="HXK836" s="4"/>
      <c r="HXL836" s="4"/>
      <c r="HXM836" s="4"/>
      <c r="HXN836" s="4"/>
      <c r="HXO836" s="4"/>
      <c r="HXP836" s="4"/>
      <c r="HXQ836" s="4"/>
      <c r="HXR836" s="4"/>
      <c r="HXS836" s="4"/>
      <c r="HXT836" s="4"/>
      <c r="HXU836" s="4"/>
      <c r="HXV836" s="4"/>
      <c r="HXW836" s="4"/>
      <c r="HXX836" s="4"/>
      <c r="HXY836" s="4"/>
      <c r="HXZ836" s="4"/>
      <c r="HYA836" s="4"/>
      <c r="HYB836" s="4"/>
      <c r="HYC836" s="4"/>
      <c r="HYD836" s="4"/>
      <c r="HYE836" s="4"/>
      <c r="HYF836" s="4"/>
      <c r="HYG836" s="4"/>
      <c r="HYH836" s="4"/>
      <c r="HYI836" s="4"/>
      <c r="HYJ836" s="4"/>
      <c r="HYK836" s="4"/>
      <c r="HYL836" s="4"/>
      <c r="HYM836" s="4"/>
      <c r="HYN836" s="4"/>
      <c r="HYO836" s="4"/>
      <c r="HYP836" s="4"/>
      <c r="HYQ836" s="4"/>
      <c r="HYR836" s="4"/>
      <c r="HYS836" s="4"/>
      <c r="HYT836" s="4"/>
      <c r="HYU836" s="4"/>
      <c r="HYV836" s="4"/>
      <c r="HYW836" s="4"/>
      <c r="HYX836" s="4"/>
      <c r="HYY836" s="4"/>
      <c r="HYZ836" s="4"/>
      <c r="HZA836" s="4"/>
      <c r="HZB836" s="4"/>
      <c r="HZC836" s="4"/>
      <c r="HZD836" s="4"/>
      <c r="HZE836" s="4"/>
      <c r="HZF836" s="4"/>
      <c r="HZG836" s="4"/>
      <c r="HZH836" s="4"/>
      <c r="HZI836" s="4"/>
      <c r="HZJ836" s="4"/>
      <c r="HZK836" s="4"/>
      <c r="HZL836" s="4"/>
      <c r="HZM836" s="4"/>
      <c r="HZN836" s="4"/>
      <c r="HZO836" s="4"/>
      <c r="HZP836" s="4"/>
      <c r="HZQ836" s="4"/>
      <c r="HZR836" s="4"/>
      <c r="HZS836" s="4"/>
      <c r="HZT836" s="4"/>
      <c r="HZU836" s="4"/>
      <c r="HZV836" s="4"/>
      <c r="HZW836" s="4"/>
      <c r="HZX836" s="4"/>
      <c r="HZY836" s="4"/>
      <c r="HZZ836" s="4"/>
      <c r="IAA836" s="4"/>
      <c r="IAB836" s="4"/>
      <c r="IAC836" s="4"/>
      <c r="IAD836" s="4"/>
      <c r="IAE836" s="4"/>
      <c r="IAF836" s="4"/>
      <c r="IAG836" s="4"/>
      <c r="IAH836" s="4"/>
      <c r="IAI836" s="4"/>
      <c r="IAJ836" s="4"/>
      <c r="IAK836" s="4"/>
      <c r="IAL836" s="4"/>
      <c r="IAM836" s="4"/>
      <c r="IAN836" s="4"/>
      <c r="IAO836" s="4"/>
      <c r="IAP836" s="4"/>
      <c r="IAQ836" s="4"/>
      <c r="IAR836" s="4"/>
      <c r="IAS836" s="4"/>
      <c r="IAT836" s="4"/>
      <c r="IAU836" s="4"/>
      <c r="IAV836" s="4"/>
      <c r="IAW836" s="4"/>
      <c r="IAX836" s="4"/>
      <c r="IAY836" s="4"/>
      <c r="IAZ836" s="4"/>
      <c r="IBA836" s="4"/>
      <c r="IBB836" s="4"/>
      <c r="IBC836" s="4"/>
      <c r="IBD836" s="4"/>
      <c r="IBE836" s="4"/>
      <c r="IBF836" s="4"/>
      <c r="IBG836" s="4"/>
      <c r="IBH836" s="4"/>
      <c r="IBI836" s="4"/>
      <c r="IBJ836" s="4"/>
      <c r="IBK836" s="4"/>
      <c r="IBL836" s="4"/>
      <c r="IBM836" s="4"/>
      <c r="IBN836" s="4"/>
      <c r="IBO836" s="4"/>
      <c r="IBP836" s="4"/>
      <c r="IBQ836" s="4"/>
      <c r="IBR836" s="4"/>
      <c r="IBS836" s="4"/>
      <c r="IBT836" s="4"/>
      <c r="IBU836" s="4"/>
      <c r="IBV836" s="4"/>
      <c r="IBW836" s="4"/>
      <c r="IBX836" s="4"/>
      <c r="IBY836" s="4"/>
      <c r="IBZ836" s="4"/>
      <c r="ICA836" s="4"/>
      <c r="ICB836" s="4"/>
      <c r="ICC836" s="4"/>
      <c r="ICD836" s="4"/>
      <c r="ICE836" s="4"/>
      <c r="ICF836" s="4"/>
      <c r="ICG836" s="4"/>
      <c r="ICH836" s="4"/>
      <c r="ICI836" s="4"/>
      <c r="ICJ836" s="4"/>
      <c r="ICK836" s="4"/>
      <c r="ICL836" s="4"/>
      <c r="ICM836" s="4"/>
      <c r="ICN836" s="4"/>
      <c r="ICO836" s="4"/>
      <c r="ICP836" s="4"/>
      <c r="ICQ836" s="4"/>
      <c r="ICR836" s="4"/>
      <c r="ICS836" s="4"/>
      <c r="ICT836" s="4"/>
      <c r="ICU836" s="4"/>
      <c r="ICV836" s="4"/>
      <c r="ICW836" s="4"/>
      <c r="ICX836" s="4"/>
      <c r="ICY836" s="4"/>
      <c r="ICZ836" s="4"/>
      <c r="IDA836" s="4"/>
      <c r="IDB836" s="4"/>
      <c r="IDC836" s="4"/>
      <c r="IDD836" s="4"/>
      <c r="IDE836" s="4"/>
      <c r="IDF836" s="4"/>
      <c r="IDG836" s="4"/>
      <c r="IDH836" s="4"/>
      <c r="IDI836" s="4"/>
      <c r="IDJ836" s="4"/>
      <c r="IDK836" s="4"/>
      <c r="IDL836" s="4"/>
      <c r="IDM836" s="4"/>
      <c r="IDN836" s="4"/>
      <c r="IDO836" s="4"/>
      <c r="IDP836" s="4"/>
      <c r="IDQ836" s="4"/>
      <c r="IDR836" s="4"/>
      <c r="IDS836" s="4"/>
      <c r="IDT836" s="4"/>
      <c r="IDU836" s="4"/>
      <c r="IDV836" s="4"/>
      <c r="IDW836" s="4"/>
      <c r="IDX836" s="4"/>
      <c r="IDY836" s="4"/>
      <c r="IDZ836" s="4"/>
      <c r="IEA836" s="4"/>
      <c r="IEB836" s="4"/>
      <c r="IEC836" s="4"/>
      <c r="IED836" s="4"/>
      <c r="IEE836" s="4"/>
      <c r="IEF836" s="4"/>
      <c r="IEG836" s="4"/>
      <c r="IEH836" s="4"/>
      <c r="IEI836" s="4"/>
      <c r="IEJ836" s="4"/>
      <c r="IEK836" s="4"/>
      <c r="IEL836" s="4"/>
      <c r="IEM836" s="4"/>
      <c r="IEN836" s="4"/>
      <c r="IEO836" s="4"/>
      <c r="IEP836" s="4"/>
      <c r="IEQ836" s="4"/>
      <c r="IER836" s="4"/>
      <c r="IES836" s="4"/>
      <c r="IET836" s="4"/>
      <c r="IEU836" s="4"/>
      <c r="IEV836" s="4"/>
      <c r="IEW836" s="4"/>
      <c r="IEX836" s="4"/>
      <c r="IEY836" s="4"/>
      <c r="IEZ836" s="4"/>
      <c r="IFA836" s="4"/>
      <c r="IFB836" s="4"/>
      <c r="IFC836" s="4"/>
      <c r="IFD836" s="4"/>
      <c r="IFE836" s="4"/>
      <c r="IFF836" s="4"/>
      <c r="IFG836" s="4"/>
      <c r="IFH836" s="4"/>
      <c r="IFI836" s="4"/>
      <c r="IFJ836" s="4"/>
      <c r="IFK836" s="4"/>
      <c r="IFL836" s="4"/>
      <c r="IFM836" s="4"/>
      <c r="IFN836" s="4"/>
      <c r="IFO836" s="4"/>
      <c r="IFP836" s="4"/>
      <c r="IFQ836" s="4"/>
      <c r="IFR836" s="4"/>
      <c r="IFS836" s="4"/>
      <c r="IFT836" s="4"/>
      <c r="IFU836" s="4"/>
      <c r="IFV836" s="4"/>
      <c r="IFW836" s="4"/>
      <c r="IFX836" s="4"/>
      <c r="IFY836" s="4"/>
      <c r="IFZ836" s="4"/>
      <c r="IGA836" s="4"/>
      <c r="IGB836" s="4"/>
      <c r="IGC836" s="4"/>
      <c r="IGD836" s="4"/>
      <c r="IGE836" s="4"/>
      <c r="IGF836" s="4"/>
      <c r="IGG836" s="4"/>
      <c r="IGH836" s="4"/>
      <c r="IGI836" s="4"/>
      <c r="IGJ836" s="4"/>
      <c r="IGK836" s="4"/>
      <c r="IGL836" s="4"/>
      <c r="IGM836" s="4"/>
      <c r="IGN836" s="4"/>
      <c r="IGO836" s="4"/>
      <c r="IGP836" s="4"/>
      <c r="IGQ836" s="4"/>
      <c r="IGR836" s="4"/>
      <c r="IGS836" s="4"/>
      <c r="IGT836" s="4"/>
      <c r="IGU836" s="4"/>
      <c r="IGV836" s="4"/>
      <c r="IGW836" s="4"/>
      <c r="IGX836" s="4"/>
      <c r="IGY836" s="4"/>
      <c r="IGZ836" s="4"/>
      <c r="IHA836" s="4"/>
      <c r="IHB836" s="4"/>
      <c r="IHC836" s="4"/>
      <c r="IHD836" s="4"/>
      <c r="IHE836" s="4"/>
      <c r="IHF836" s="4"/>
      <c r="IHG836" s="4"/>
      <c r="IHH836" s="4"/>
      <c r="IHI836" s="4"/>
      <c r="IHJ836" s="4"/>
      <c r="IHK836" s="4"/>
      <c r="IHL836" s="4"/>
      <c r="IHM836" s="4"/>
      <c r="IHN836" s="4"/>
      <c r="IHO836" s="4"/>
      <c r="IHP836" s="4"/>
      <c r="IHQ836" s="4"/>
      <c r="IHR836" s="4"/>
      <c r="IHS836" s="4"/>
      <c r="IHT836" s="4"/>
      <c r="IHU836" s="4"/>
      <c r="IHV836" s="4"/>
      <c r="IHW836" s="4"/>
      <c r="IHX836" s="4"/>
      <c r="IHY836" s="4"/>
      <c r="IHZ836" s="4"/>
      <c r="IIA836" s="4"/>
      <c r="IIB836" s="4"/>
      <c r="IIC836" s="4"/>
      <c r="IID836" s="4"/>
      <c r="IIE836" s="4"/>
      <c r="IIF836" s="4"/>
      <c r="IIG836" s="4"/>
      <c r="IIH836" s="4"/>
      <c r="III836" s="4"/>
      <c r="IIJ836" s="4"/>
      <c r="IIK836" s="4"/>
      <c r="IIL836" s="4"/>
      <c r="IIM836" s="4"/>
      <c r="IIN836" s="4"/>
      <c r="IIO836" s="4"/>
      <c r="IIP836" s="4"/>
      <c r="IIQ836" s="4"/>
      <c r="IIR836" s="4"/>
      <c r="IIS836" s="4"/>
      <c r="IIT836" s="4"/>
      <c r="IIU836" s="4"/>
      <c r="IIV836" s="4"/>
      <c r="IIW836" s="4"/>
      <c r="IIX836" s="4"/>
      <c r="IIY836" s="4"/>
      <c r="IIZ836" s="4"/>
      <c r="IJA836" s="4"/>
      <c r="IJB836" s="4"/>
      <c r="IJC836" s="4"/>
      <c r="IJD836" s="4"/>
      <c r="IJE836" s="4"/>
      <c r="IJF836" s="4"/>
      <c r="IJG836" s="4"/>
      <c r="IJH836" s="4"/>
      <c r="IJI836" s="4"/>
      <c r="IJJ836" s="4"/>
      <c r="IJK836" s="4"/>
      <c r="IJL836" s="4"/>
      <c r="IJM836" s="4"/>
      <c r="IJN836" s="4"/>
      <c r="IJO836" s="4"/>
      <c r="IJP836" s="4"/>
      <c r="IJQ836" s="4"/>
      <c r="IJR836" s="4"/>
      <c r="IJS836" s="4"/>
      <c r="IJT836" s="4"/>
      <c r="IJU836" s="4"/>
      <c r="IJV836" s="4"/>
      <c r="IJW836" s="4"/>
      <c r="IJX836" s="4"/>
      <c r="IJY836" s="4"/>
      <c r="IJZ836" s="4"/>
      <c r="IKA836" s="4"/>
      <c r="IKB836" s="4"/>
      <c r="IKC836" s="4"/>
      <c r="IKD836" s="4"/>
      <c r="IKE836" s="4"/>
      <c r="IKF836" s="4"/>
      <c r="IKG836" s="4"/>
      <c r="IKH836" s="4"/>
      <c r="IKI836" s="4"/>
      <c r="IKJ836" s="4"/>
      <c r="IKK836" s="4"/>
      <c r="IKL836" s="4"/>
      <c r="IKM836" s="4"/>
      <c r="IKN836" s="4"/>
      <c r="IKO836" s="4"/>
      <c r="IKP836" s="4"/>
      <c r="IKQ836" s="4"/>
      <c r="IKR836" s="4"/>
      <c r="IKS836" s="4"/>
      <c r="IKT836" s="4"/>
      <c r="IKU836" s="4"/>
      <c r="IKV836" s="4"/>
      <c r="IKW836" s="4"/>
      <c r="IKX836" s="4"/>
      <c r="IKY836" s="4"/>
      <c r="IKZ836" s="4"/>
      <c r="ILA836" s="4"/>
      <c r="ILB836" s="4"/>
      <c r="ILC836" s="4"/>
      <c r="ILD836" s="4"/>
      <c r="ILE836" s="4"/>
      <c r="ILF836" s="4"/>
      <c r="ILG836" s="4"/>
      <c r="ILH836" s="4"/>
      <c r="ILI836" s="4"/>
      <c r="ILJ836" s="4"/>
      <c r="ILK836" s="4"/>
      <c r="ILL836" s="4"/>
      <c r="ILM836" s="4"/>
      <c r="ILN836" s="4"/>
      <c r="ILO836" s="4"/>
      <c r="ILP836" s="4"/>
      <c r="ILQ836" s="4"/>
      <c r="ILR836" s="4"/>
      <c r="ILS836" s="4"/>
      <c r="ILT836" s="4"/>
      <c r="ILU836" s="4"/>
      <c r="ILV836" s="4"/>
      <c r="ILW836" s="4"/>
      <c r="ILX836" s="4"/>
      <c r="ILY836" s="4"/>
      <c r="ILZ836" s="4"/>
      <c r="IMA836" s="4"/>
      <c r="IMB836" s="4"/>
      <c r="IMC836" s="4"/>
      <c r="IMD836" s="4"/>
      <c r="IME836" s="4"/>
      <c r="IMF836" s="4"/>
      <c r="IMG836" s="4"/>
      <c r="IMH836" s="4"/>
      <c r="IMI836" s="4"/>
      <c r="IMJ836" s="4"/>
      <c r="IMK836" s="4"/>
      <c r="IML836" s="4"/>
      <c r="IMM836" s="4"/>
      <c r="IMN836" s="4"/>
      <c r="IMO836" s="4"/>
      <c r="IMP836" s="4"/>
      <c r="IMQ836" s="4"/>
      <c r="IMR836" s="4"/>
      <c r="IMS836" s="4"/>
      <c r="IMT836" s="4"/>
      <c r="IMU836" s="4"/>
      <c r="IMV836" s="4"/>
      <c r="IMW836" s="4"/>
      <c r="IMX836" s="4"/>
      <c r="IMY836" s="4"/>
      <c r="IMZ836" s="4"/>
      <c r="INA836" s="4"/>
      <c r="INB836" s="4"/>
      <c r="INC836" s="4"/>
      <c r="IND836" s="4"/>
      <c r="INE836" s="4"/>
      <c r="INF836" s="4"/>
      <c r="ING836" s="4"/>
      <c r="INH836" s="4"/>
      <c r="INI836" s="4"/>
      <c r="INJ836" s="4"/>
      <c r="INK836" s="4"/>
      <c r="INL836" s="4"/>
      <c r="INM836" s="4"/>
      <c r="INN836" s="4"/>
      <c r="INO836" s="4"/>
      <c r="INP836" s="4"/>
      <c r="INQ836" s="4"/>
      <c r="INR836" s="4"/>
      <c r="INS836" s="4"/>
      <c r="INT836" s="4"/>
      <c r="INU836" s="4"/>
      <c r="INV836" s="4"/>
      <c r="INW836" s="4"/>
      <c r="INX836" s="4"/>
      <c r="INY836" s="4"/>
      <c r="INZ836" s="4"/>
      <c r="IOA836" s="4"/>
      <c r="IOB836" s="4"/>
      <c r="IOC836" s="4"/>
      <c r="IOD836" s="4"/>
      <c r="IOE836" s="4"/>
      <c r="IOF836" s="4"/>
      <c r="IOG836" s="4"/>
      <c r="IOH836" s="4"/>
      <c r="IOI836" s="4"/>
      <c r="IOJ836" s="4"/>
      <c r="IOK836" s="4"/>
      <c r="IOL836" s="4"/>
      <c r="IOM836" s="4"/>
      <c r="ION836" s="4"/>
      <c r="IOO836" s="4"/>
      <c r="IOP836" s="4"/>
      <c r="IOQ836" s="4"/>
      <c r="IOR836" s="4"/>
      <c r="IOS836" s="4"/>
      <c r="IOT836" s="4"/>
      <c r="IOU836" s="4"/>
      <c r="IOV836" s="4"/>
      <c r="IOW836" s="4"/>
      <c r="IOX836" s="4"/>
      <c r="IOY836" s="4"/>
      <c r="IOZ836" s="4"/>
      <c r="IPA836" s="4"/>
      <c r="IPB836" s="4"/>
      <c r="IPC836" s="4"/>
      <c r="IPD836" s="4"/>
      <c r="IPE836" s="4"/>
      <c r="IPF836" s="4"/>
      <c r="IPG836" s="4"/>
      <c r="IPH836" s="4"/>
      <c r="IPI836" s="4"/>
      <c r="IPJ836" s="4"/>
      <c r="IPK836" s="4"/>
      <c r="IPL836" s="4"/>
      <c r="IPM836" s="4"/>
      <c r="IPN836" s="4"/>
      <c r="IPO836" s="4"/>
      <c r="IPP836" s="4"/>
      <c r="IPQ836" s="4"/>
      <c r="IPR836" s="4"/>
      <c r="IPS836" s="4"/>
      <c r="IPT836" s="4"/>
      <c r="IPU836" s="4"/>
      <c r="IPV836" s="4"/>
      <c r="IPW836" s="4"/>
      <c r="IPX836" s="4"/>
      <c r="IPY836" s="4"/>
      <c r="IPZ836" s="4"/>
      <c r="IQA836" s="4"/>
      <c r="IQB836" s="4"/>
      <c r="IQC836" s="4"/>
      <c r="IQD836" s="4"/>
      <c r="IQE836" s="4"/>
      <c r="IQF836" s="4"/>
      <c r="IQG836" s="4"/>
      <c r="IQH836" s="4"/>
      <c r="IQI836" s="4"/>
      <c r="IQJ836" s="4"/>
      <c r="IQK836" s="4"/>
      <c r="IQL836" s="4"/>
      <c r="IQM836" s="4"/>
      <c r="IQN836" s="4"/>
      <c r="IQO836" s="4"/>
      <c r="IQP836" s="4"/>
      <c r="IQQ836" s="4"/>
      <c r="IQR836" s="4"/>
      <c r="IQS836" s="4"/>
      <c r="IQT836" s="4"/>
      <c r="IQU836" s="4"/>
      <c r="IQV836" s="4"/>
      <c r="IQW836" s="4"/>
      <c r="IQX836" s="4"/>
      <c r="IQY836" s="4"/>
      <c r="IQZ836" s="4"/>
      <c r="IRA836" s="4"/>
      <c r="IRB836" s="4"/>
      <c r="IRC836" s="4"/>
      <c r="IRD836" s="4"/>
      <c r="IRE836" s="4"/>
      <c r="IRF836" s="4"/>
      <c r="IRG836" s="4"/>
      <c r="IRH836" s="4"/>
      <c r="IRI836" s="4"/>
      <c r="IRJ836" s="4"/>
      <c r="IRK836" s="4"/>
      <c r="IRL836" s="4"/>
      <c r="IRM836" s="4"/>
      <c r="IRN836" s="4"/>
      <c r="IRO836" s="4"/>
      <c r="IRP836" s="4"/>
      <c r="IRQ836" s="4"/>
      <c r="IRR836" s="4"/>
      <c r="IRS836" s="4"/>
      <c r="IRT836" s="4"/>
      <c r="IRU836" s="4"/>
      <c r="IRV836" s="4"/>
      <c r="IRW836" s="4"/>
      <c r="IRX836" s="4"/>
      <c r="IRY836" s="4"/>
      <c r="IRZ836" s="4"/>
      <c r="ISA836" s="4"/>
      <c r="ISB836" s="4"/>
      <c r="ISC836" s="4"/>
      <c r="ISD836" s="4"/>
      <c r="ISE836" s="4"/>
      <c r="ISF836" s="4"/>
      <c r="ISG836" s="4"/>
      <c r="ISH836" s="4"/>
      <c r="ISI836" s="4"/>
      <c r="ISJ836" s="4"/>
      <c r="ISK836" s="4"/>
      <c r="ISL836" s="4"/>
      <c r="ISM836" s="4"/>
      <c r="ISN836" s="4"/>
      <c r="ISO836" s="4"/>
      <c r="ISP836" s="4"/>
      <c r="ISQ836" s="4"/>
      <c r="ISR836" s="4"/>
      <c r="ISS836" s="4"/>
      <c r="IST836" s="4"/>
      <c r="ISU836" s="4"/>
      <c r="ISV836" s="4"/>
      <c r="ISW836" s="4"/>
      <c r="ISX836" s="4"/>
      <c r="ISY836" s="4"/>
      <c r="ISZ836" s="4"/>
      <c r="ITA836" s="4"/>
      <c r="ITB836" s="4"/>
      <c r="ITC836" s="4"/>
      <c r="ITD836" s="4"/>
      <c r="ITE836" s="4"/>
      <c r="ITF836" s="4"/>
      <c r="ITG836" s="4"/>
      <c r="ITH836" s="4"/>
      <c r="ITI836" s="4"/>
      <c r="ITJ836" s="4"/>
      <c r="ITK836" s="4"/>
      <c r="ITL836" s="4"/>
      <c r="ITM836" s="4"/>
      <c r="ITN836" s="4"/>
      <c r="ITO836" s="4"/>
      <c r="ITP836" s="4"/>
      <c r="ITQ836" s="4"/>
      <c r="ITR836" s="4"/>
      <c r="ITS836" s="4"/>
      <c r="ITT836" s="4"/>
      <c r="ITU836" s="4"/>
      <c r="ITV836" s="4"/>
      <c r="ITW836" s="4"/>
      <c r="ITX836" s="4"/>
      <c r="ITY836" s="4"/>
      <c r="ITZ836" s="4"/>
      <c r="IUA836" s="4"/>
      <c r="IUB836" s="4"/>
      <c r="IUC836" s="4"/>
      <c r="IUD836" s="4"/>
      <c r="IUE836" s="4"/>
      <c r="IUF836" s="4"/>
      <c r="IUG836" s="4"/>
      <c r="IUH836" s="4"/>
      <c r="IUI836" s="4"/>
      <c r="IUJ836" s="4"/>
      <c r="IUK836" s="4"/>
      <c r="IUL836" s="4"/>
      <c r="IUM836" s="4"/>
      <c r="IUN836" s="4"/>
      <c r="IUO836" s="4"/>
      <c r="IUP836" s="4"/>
      <c r="IUQ836" s="4"/>
      <c r="IUR836" s="4"/>
      <c r="IUS836" s="4"/>
      <c r="IUT836" s="4"/>
      <c r="IUU836" s="4"/>
      <c r="IUV836" s="4"/>
      <c r="IUW836" s="4"/>
      <c r="IUX836" s="4"/>
      <c r="IUY836" s="4"/>
      <c r="IUZ836" s="4"/>
      <c r="IVA836" s="4"/>
      <c r="IVB836" s="4"/>
      <c r="IVC836" s="4"/>
      <c r="IVD836" s="4"/>
      <c r="IVE836" s="4"/>
      <c r="IVF836" s="4"/>
      <c r="IVG836" s="4"/>
      <c r="IVH836" s="4"/>
      <c r="IVI836" s="4"/>
      <c r="IVJ836" s="4"/>
      <c r="IVK836" s="4"/>
      <c r="IVL836" s="4"/>
      <c r="IVM836" s="4"/>
      <c r="IVN836" s="4"/>
      <c r="IVO836" s="4"/>
      <c r="IVP836" s="4"/>
      <c r="IVQ836" s="4"/>
      <c r="IVR836" s="4"/>
      <c r="IVS836" s="4"/>
      <c r="IVT836" s="4"/>
      <c r="IVU836" s="4"/>
      <c r="IVV836" s="4"/>
      <c r="IVW836" s="4"/>
      <c r="IVX836" s="4"/>
      <c r="IVY836" s="4"/>
      <c r="IVZ836" s="4"/>
      <c r="IWA836" s="4"/>
      <c r="IWB836" s="4"/>
      <c r="IWC836" s="4"/>
      <c r="IWD836" s="4"/>
      <c r="IWE836" s="4"/>
      <c r="IWF836" s="4"/>
      <c r="IWG836" s="4"/>
      <c r="IWH836" s="4"/>
      <c r="IWI836" s="4"/>
      <c r="IWJ836" s="4"/>
      <c r="IWK836" s="4"/>
      <c r="IWL836" s="4"/>
      <c r="IWM836" s="4"/>
      <c r="IWN836" s="4"/>
      <c r="IWO836" s="4"/>
      <c r="IWP836" s="4"/>
      <c r="IWQ836" s="4"/>
      <c r="IWR836" s="4"/>
      <c r="IWS836" s="4"/>
      <c r="IWT836" s="4"/>
      <c r="IWU836" s="4"/>
      <c r="IWV836" s="4"/>
      <c r="IWW836" s="4"/>
      <c r="IWX836" s="4"/>
      <c r="IWY836" s="4"/>
      <c r="IWZ836" s="4"/>
      <c r="IXA836" s="4"/>
      <c r="IXB836" s="4"/>
      <c r="IXC836" s="4"/>
      <c r="IXD836" s="4"/>
      <c r="IXE836" s="4"/>
      <c r="IXF836" s="4"/>
      <c r="IXG836" s="4"/>
      <c r="IXH836" s="4"/>
      <c r="IXI836" s="4"/>
      <c r="IXJ836" s="4"/>
      <c r="IXK836" s="4"/>
      <c r="IXL836" s="4"/>
      <c r="IXM836" s="4"/>
      <c r="IXN836" s="4"/>
      <c r="IXO836" s="4"/>
      <c r="IXP836" s="4"/>
      <c r="IXQ836" s="4"/>
      <c r="IXR836" s="4"/>
      <c r="IXS836" s="4"/>
      <c r="IXT836" s="4"/>
      <c r="IXU836" s="4"/>
      <c r="IXV836" s="4"/>
      <c r="IXW836" s="4"/>
      <c r="IXX836" s="4"/>
      <c r="IXY836" s="4"/>
      <c r="IXZ836" s="4"/>
      <c r="IYA836" s="4"/>
      <c r="IYB836" s="4"/>
      <c r="IYC836" s="4"/>
      <c r="IYD836" s="4"/>
      <c r="IYE836" s="4"/>
      <c r="IYF836" s="4"/>
      <c r="IYG836" s="4"/>
      <c r="IYH836" s="4"/>
      <c r="IYI836" s="4"/>
      <c r="IYJ836" s="4"/>
      <c r="IYK836" s="4"/>
      <c r="IYL836" s="4"/>
      <c r="IYM836" s="4"/>
      <c r="IYN836" s="4"/>
      <c r="IYO836" s="4"/>
      <c r="IYP836" s="4"/>
      <c r="IYQ836" s="4"/>
      <c r="IYR836" s="4"/>
      <c r="IYS836" s="4"/>
      <c r="IYT836" s="4"/>
      <c r="IYU836" s="4"/>
      <c r="IYV836" s="4"/>
      <c r="IYW836" s="4"/>
      <c r="IYX836" s="4"/>
      <c r="IYY836" s="4"/>
      <c r="IYZ836" s="4"/>
      <c r="IZA836" s="4"/>
      <c r="IZB836" s="4"/>
      <c r="IZC836" s="4"/>
      <c r="IZD836" s="4"/>
      <c r="IZE836" s="4"/>
      <c r="IZF836" s="4"/>
      <c r="IZG836" s="4"/>
      <c r="IZH836" s="4"/>
      <c r="IZI836" s="4"/>
      <c r="IZJ836" s="4"/>
      <c r="IZK836" s="4"/>
      <c r="IZL836" s="4"/>
      <c r="IZM836" s="4"/>
      <c r="IZN836" s="4"/>
      <c r="IZO836" s="4"/>
      <c r="IZP836" s="4"/>
      <c r="IZQ836" s="4"/>
      <c r="IZR836" s="4"/>
      <c r="IZS836" s="4"/>
      <c r="IZT836" s="4"/>
      <c r="IZU836" s="4"/>
      <c r="IZV836" s="4"/>
      <c r="IZW836" s="4"/>
      <c r="IZX836" s="4"/>
      <c r="IZY836" s="4"/>
      <c r="IZZ836" s="4"/>
      <c r="JAA836" s="4"/>
      <c r="JAB836" s="4"/>
      <c r="JAC836" s="4"/>
      <c r="JAD836" s="4"/>
      <c r="JAE836" s="4"/>
      <c r="JAF836" s="4"/>
      <c r="JAG836" s="4"/>
      <c r="JAH836" s="4"/>
      <c r="JAI836" s="4"/>
      <c r="JAJ836" s="4"/>
      <c r="JAK836" s="4"/>
      <c r="JAL836" s="4"/>
      <c r="JAM836" s="4"/>
      <c r="JAN836" s="4"/>
      <c r="JAO836" s="4"/>
      <c r="JAP836" s="4"/>
      <c r="JAQ836" s="4"/>
      <c r="JAR836" s="4"/>
      <c r="JAS836" s="4"/>
      <c r="JAT836" s="4"/>
      <c r="JAU836" s="4"/>
      <c r="JAV836" s="4"/>
      <c r="JAW836" s="4"/>
      <c r="JAX836" s="4"/>
      <c r="JAY836" s="4"/>
      <c r="JAZ836" s="4"/>
      <c r="JBA836" s="4"/>
      <c r="JBB836" s="4"/>
      <c r="JBC836" s="4"/>
      <c r="JBD836" s="4"/>
      <c r="JBE836" s="4"/>
      <c r="JBF836" s="4"/>
      <c r="JBG836" s="4"/>
      <c r="JBH836" s="4"/>
      <c r="JBI836" s="4"/>
      <c r="JBJ836" s="4"/>
      <c r="JBK836" s="4"/>
      <c r="JBL836" s="4"/>
      <c r="JBM836" s="4"/>
      <c r="JBN836" s="4"/>
      <c r="JBO836" s="4"/>
      <c r="JBP836" s="4"/>
      <c r="JBQ836" s="4"/>
      <c r="JBR836" s="4"/>
      <c r="JBS836" s="4"/>
      <c r="JBT836" s="4"/>
      <c r="JBU836" s="4"/>
      <c r="JBV836" s="4"/>
      <c r="JBW836" s="4"/>
      <c r="JBX836" s="4"/>
      <c r="JBY836" s="4"/>
      <c r="JBZ836" s="4"/>
      <c r="JCA836" s="4"/>
      <c r="JCB836" s="4"/>
      <c r="JCC836" s="4"/>
      <c r="JCD836" s="4"/>
      <c r="JCE836" s="4"/>
      <c r="JCF836" s="4"/>
      <c r="JCG836" s="4"/>
      <c r="JCH836" s="4"/>
      <c r="JCI836" s="4"/>
      <c r="JCJ836" s="4"/>
      <c r="JCK836" s="4"/>
      <c r="JCL836" s="4"/>
      <c r="JCM836" s="4"/>
      <c r="JCN836" s="4"/>
      <c r="JCO836" s="4"/>
      <c r="JCP836" s="4"/>
      <c r="JCQ836" s="4"/>
      <c r="JCR836" s="4"/>
      <c r="JCS836" s="4"/>
      <c r="JCT836" s="4"/>
      <c r="JCU836" s="4"/>
      <c r="JCV836" s="4"/>
      <c r="JCW836" s="4"/>
      <c r="JCX836" s="4"/>
      <c r="JCY836" s="4"/>
      <c r="JCZ836" s="4"/>
      <c r="JDA836" s="4"/>
      <c r="JDB836" s="4"/>
      <c r="JDC836" s="4"/>
      <c r="JDD836" s="4"/>
      <c r="JDE836" s="4"/>
      <c r="JDF836" s="4"/>
      <c r="JDG836" s="4"/>
      <c r="JDH836" s="4"/>
      <c r="JDI836" s="4"/>
      <c r="JDJ836" s="4"/>
      <c r="JDK836" s="4"/>
      <c r="JDL836" s="4"/>
      <c r="JDM836" s="4"/>
      <c r="JDN836" s="4"/>
      <c r="JDO836" s="4"/>
      <c r="JDP836" s="4"/>
      <c r="JDQ836" s="4"/>
      <c r="JDR836" s="4"/>
      <c r="JDS836" s="4"/>
      <c r="JDT836" s="4"/>
      <c r="JDU836" s="4"/>
      <c r="JDV836" s="4"/>
      <c r="JDW836" s="4"/>
      <c r="JDX836" s="4"/>
      <c r="JDY836" s="4"/>
      <c r="JDZ836" s="4"/>
      <c r="JEA836" s="4"/>
      <c r="JEB836" s="4"/>
      <c r="JEC836" s="4"/>
      <c r="JED836" s="4"/>
      <c r="JEE836" s="4"/>
      <c r="JEF836" s="4"/>
      <c r="JEG836" s="4"/>
      <c r="JEH836" s="4"/>
      <c r="JEI836" s="4"/>
      <c r="JEJ836" s="4"/>
      <c r="JEK836" s="4"/>
      <c r="JEL836" s="4"/>
      <c r="JEM836" s="4"/>
      <c r="JEN836" s="4"/>
      <c r="JEO836" s="4"/>
      <c r="JEP836" s="4"/>
      <c r="JEQ836" s="4"/>
      <c r="JER836" s="4"/>
      <c r="JES836" s="4"/>
      <c r="JET836" s="4"/>
      <c r="JEU836" s="4"/>
      <c r="JEV836" s="4"/>
      <c r="JEW836" s="4"/>
      <c r="JEX836" s="4"/>
      <c r="JEY836" s="4"/>
      <c r="JEZ836" s="4"/>
      <c r="JFA836" s="4"/>
      <c r="JFB836" s="4"/>
      <c r="JFC836" s="4"/>
      <c r="JFD836" s="4"/>
      <c r="JFE836" s="4"/>
      <c r="JFF836" s="4"/>
      <c r="JFG836" s="4"/>
      <c r="JFH836" s="4"/>
      <c r="JFI836" s="4"/>
      <c r="JFJ836" s="4"/>
      <c r="JFK836" s="4"/>
      <c r="JFL836" s="4"/>
      <c r="JFM836" s="4"/>
      <c r="JFN836" s="4"/>
      <c r="JFO836" s="4"/>
      <c r="JFP836" s="4"/>
      <c r="JFQ836" s="4"/>
      <c r="JFR836" s="4"/>
      <c r="JFS836" s="4"/>
      <c r="JFT836" s="4"/>
      <c r="JFU836" s="4"/>
      <c r="JFV836" s="4"/>
      <c r="JFW836" s="4"/>
      <c r="JFX836" s="4"/>
      <c r="JFY836" s="4"/>
      <c r="JFZ836" s="4"/>
      <c r="JGA836" s="4"/>
      <c r="JGB836" s="4"/>
      <c r="JGC836" s="4"/>
      <c r="JGD836" s="4"/>
      <c r="JGE836" s="4"/>
      <c r="JGF836" s="4"/>
      <c r="JGG836" s="4"/>
      <c r="JGH836" s="4"/>
      <c r="JGI836" s="4"/>
      <c r="JGJ836" s="4"/>
      <c r="JGK836" s="4"/>
      <c r="JGL836" s="4"/>
      <c r="JGM836" s="4"/>
      <c r="JGN836" s="4"/>
      <c r="JGO836" s="4"/>
      <c r="JGP836" s="4"/>
      <c r="JGQ836" s="4"/>
      <c r="JGR836" s="4"/>
      <c r="JGS836" s="4"/>
      <c r="JGT836" s="4"/>
      <c r="JGU836" s="4"/>
      <c r="JGV836" s="4"/>
      <c r="JGW836" s="4"/>
      <c r="JGX836" s="4"/>
      <c r="JGY836" s="4"/>
      <c r="JGZ836" s="4"/>
      <c r="JHA836" s="4"/>
      <c r="JHB836" s="4"/>
      <c r="JHC836" s="4"/>
      <c r="JHD836" s="4"/>
      <c r="JHE836" s="4"/>
      <c r="JHF836" s="4"/>
      <c r="JHG836" s="4"/>
      <c r="JHH836" s="4"/>
      <c r="JHI836" s="4"/>
      <c r="JHJ836" s="4"/>
      <c r="JHK836" s="4"/>
      <c r="JHL836" s="4"/>
      <c r="JHM836" s="4"/>
      <c r="JHN836" s="4"/>
      <c r="JHO836" s="4"/>
      <c r="JHP836" s="4"/>
      <c r="JHQ836" s="4"/>
      <c r="JHR836" s="4"/>
      <c r="JHS836" s="4"/>
      <c r="JHT836" s="4"/>
      <c r="JHU836" s="4"/>
      <c r="JHV836" s="4"/>
      <c r="JHW836" s="4"/>
      <c r="JHX836" s="4"/>
      <c r="JHY836" s="4"/>
      <c r="JHZ836" s="4"/>
      <c r="JIA836" s="4"/>
      <c r="JIB836" s="4"/>
      <c r="JIC836" s="4"/>
      <c r="JID836" s="4"/>
      <c r="JIE836" s="4"/>
      <c r="JIF836" s="4"/>
      <c r="JIG836" s="4"/>
      <c r="JIH836" s="4"/>
      <c r="JII836" s="4"/>
      <c r="JIJ836" s="4"/>
      <c r="JIK836" s="4"/>
      <c r="JIL836" s="4"/>
      <c r="JIM836" s="4"/>
      <c r="JIN836" s="4"/>
      <c r="JIO836" s="4"/>
      <c r="JIP836" s="4"/>
      <c r="JIQ836" s="4"/>
      <c r="JIR836" s="4"/>
      <c r="JIS836" s="4"/>
      <c r="JIT836" s="4"/>
      <c r="JIU836" s="4"/>
      <c r="JIV836" s="4"/>
      <c r="JIW836" s="4"/>
      <c r="JIX836" s="4"/>
      <c r="JIY836" s="4"/>
      <c r="JIZ836" s="4"/>
      <c r="JJA836" s="4"/>
      <c r="JJB836" s="4"/>
      <c r="JJC836" s="4"/>
      <c r="JJD836" s="4"/>
      <c r="JJE836" s="4"/>
      <c r="JJF836" s="4"/>
      <c r="JJG836" s="4"/>
      <c r="JJH836" s="4"/>
      <c r="JJI836" s="4"/>
      <c r="JJJ836" s="4"/>
      <c r="JJK836" s="4"/>
      <c r="JJL836" s="4"/>
      <c r="JJM836" s="4"/>
      <c r="JJN836" s="4"/>
      <c r="JJO836" s="4"/>
      <c r="JJP836" s="4"/>
      <c r="JJQ836" s="4"/>
      <c r="JJR836" s="4"/>
      <c r="JJS836" s="4"/>
      <c r="JJT836" s="4"/>
      <c r="JJU836" s="4"/>
      <c r="JJV836" s="4"/>
      <c r="JJW836" s="4"/>
      <c r="JJX836" s="4"/>
      <c r="JJY836" s="4"/>
      <c r="JJZ836" s="4"/>
      <c r="JKA836" s="4"/>
      <c r="JKB836" s="4"/>
      <c r="JKC836" s="4"/>
      <c r="JKD836" s="4"/>
      <c r="JKE836" s="4"/>
      <c r="JKF836" s="4"/>
      <c r="JKG836" s="4"/>
      <c r="JKH836" s="4"/>
      <c r="JKI836" s="4"/>
      <c r="JKJ836" s="4"/>
      <c r="JKK836" s="4"/>
      <c r="JKL836" s="4"/>
      <c r="JKM836" s="4"/>
      <c r="JKN836" s="4"/>
      <c r="JKO836" s="4"/>
      <c r="JKP836" s="4"/>
      <c r="JKQ836" s="4"/>
      <c r="JKR836" s="4"/>
      <c r="JKS836" s="4"/>
      <c r="JKT836" s="4"/>
      <c r="JKU836" s="4"/>
      <c r="JKV836" s="4"/>
      <c r="JKW836" s="4"/>
      <c r="JKX836" s="4"/>
      <c r="JKY836" s="4"/>
      <c r="JKZ836" s="4"/>
      <c r="JLA836" s="4"/>
      <c r="JLB836" s="4"/>
      <c r="JLC836" s="4"/>
      <c r="JLD836" s="4"/>
      <c r="JLE836" s="4"/>
      <c r="JLF836" s="4"/>
      <c r="JLG836" s="4"/>
      <c r="JLH836" s="4"/>
      <c r="JLI836" s="4"/>
      <c r="JLJ836" s="4"/>
      <c r="JLK836" s="4"/>
      <c r="JLL836" s="4"/>
      <c r="JLM836" s="4"/>
      <c r="JLN836" s="4"/>
      <c r="JLO836" s="4"/>
      <c r="JLP836" s="4"/>
      <c r="JLQ836" s="4"/>
      <c r="JLR836" s="4"/>
      <c r="JLS836" s="4"/>
      <c r="JLT836" s="4"/>
      <c r="JLU836" s="4"/>
      <c r="JLV836" s="4"/>
      <c r="JLW836" s="4"/>
      <c r="JLX836" s="4"/>
      <c r="JLY836" s="4"/>
      <c r="JLZ836" s="4"/>
      <c r="JMA836" s="4"/>
      <c r="JMB836" s="4"/>
      <c r="JMC836" s="4"/>
      <c r="JMD836" s="4"/>
      <c r="JME836" s="4"/>
      <c r="JMF836" s="4"/>
      <c r="JMG836" s="4"/>
      <c r="JMH836" s="4"/>
      <c r="JMI836" s="4"/>
      <c r="JMJ836" s="4"/>
      <c r="JMK836" s="4"/>
      <c r="JML836" s="4"/>
      <c r="JMM836" s="4"/>
      <c r="JMN836" s="4"/>
      <c r="JMO836" s="4"/>
      <c r="JMP836" s="4"/>
      <c r="JMQ836" s="4"/>
      <c r="JMR836" s="4"/>
      <c r="JMS836" s="4"/>
      <c r="JMT836" s="4"/>
      <c r="JMU836" s="4"/>
      <c r="JMV836" s="4"/>
      <c r="JMW836" s="4"/>
      <c r="JMX836" s="4"/>
      <c r="JMY836" s="4"/>
      <c r="JMZ836" s="4"/>
      <c r="JNA836" s="4"/>
      <c r="JNB836" s="4"/>
      <c r="JNC836" s="4"/>
      <c r="JND836" s="4"/>
      <c r="JNE836" s="4"/>
      <c r="JNF836" s="4"/>
      <c r="JNG836" s="4"/>
      <c r="JNH836" s="4"/>
      <c r="JNI836" s="4"/>
      <c r="JNJ836" s="4"/>
      <c r="JNK836" s="4"/>
      <c r="JNL836" s="4"/>
      <c r="JNM836" s="4"/>
      <c r="JNN836" s="4"/>
      <c r="JNO836" s="4"/>
      <c r="JNP836" s="4"/>
      <c r="JNQ836" s="4"/>
      <c r="JNR836" s="4"/>
      <c r="JNS836" s="4"/>
      <c r="JNT836" s="4"/>
      <c r="JNU836" s="4"/>
      <c r="JNV836" s="4"/>
      <c r="JNW836" s="4"/>
      <c r="JNX836" s="4"/>
      <c r="JNY836" s="4"/>
      <c r="JNZ836" s="4"/>
      <c r="JOA836" s="4"/>
      <c r="JOB836" s="4"/>
      <c r="JOC836" s="4"/>
      <c r="JOD836" s="4"/>
      <c r="JOE836" s="4"/>
      <c r="JOF836" s="4"/>
      <c r="JOG836" s="4"/>
      <c r="JOH836" s="4"/>
      <c r="JOI836" s="4"/>
      <c r="JOJ836" s="4"/>
      <c r="JOK836" s="4"/>
      <c r="JOL836" s="4"/>
      <c r="JOM836" s="4"/>
      <c r="JON836" s="4"/>
      <c r="JOO836" s="4"/>
      <c r="JOP836" s="4"/>
      <c r="JOQ836" s="4"/>
      <c r="JOR836" s="4"/>
      <c r="JOS836" s="4"/>
      <c r="JOT836" s="4"/>
      <c r="JOU836" s="4"/>
      <c r="JOV836" s="4"/>
      <c r="JOW836" s="4"/>
      <c r="JOX836" s="4"/>
      <c r="JOY836" s="4"/>
      <c r="JOZ836" s="4"/>
      <c r="JPA836" s="4"/>
      <c r="JPB836" s="4"/>
      <c r="JPC836" s="4"/>
      <c r="JPD836" s="4"/>
      <c r="JPE836" s="4"/>
      <c r="JPF836" s="4"/>
      <c r="JPG836" s="4"/>
      <c r="JPH836" s="4"/>
      <c r="JPI836" s="4"/>
      <c r="JPJ836" s="4"/>
      <c r="JPK836" s="4"/>
      <c r="JPL836" s="4"/>
      <c r="JPM836" s="4"/>
      <c r="JPN836" s="4"/>
      <c r="JPO836" s="4"/>
      <c r="JPP836" s="4"/>
      <c r="JPQ836" s="4"/>
      <c r="JPR836" s="4"/>
      <c r="JPS836" s="4"/>
      <c r="JPT836" s="4"/>
      <c r="JPU836" s="4"/>
      <c r="JPV836" s="4"/>
      <c r="JPW836" s="4"/>
      <c r="JPX836" s="4"/>
      <c r="JPY836" s="4"/>
      <c r="JPZ836" s="4"/>
      <c r="JQA836" s="4"/>
      <c r="JQB836" s="4"/>
      <c r="JQC836" s="4"/>
      <c r="JQD836" s="4"/>
      <c r="JQE836" s="4"/>
      <c r="JQF836" s="4"/>
      <c r="JQG836" s="4"/>
      <c r="JQH836" s="4"/>
      <c r="JQI836" s="4"/>
      <c r="JQJ836" s="4"/>
      <c r="JQK836" s="4"/>
      <c r="JQL836" s="4"/>
      <c r="JQM836" s="4"/>
      <c r="JQN836" s="4"/>
      <c r="JQO836" s="4"/>
      <c r="JQP836" s="4"/>
      <c r="JQQ836" s="4"/>
      <c r="JQR836" s="4"/>
      <c r="JQS836" s="4"/>
      <c r="JQT836" s="4"/>
      <c r="JQU836" s="4"/>
      <c r="JQV836" s="4"/>
      <c r="JQW836" s="4"/>
      <c r="JQX836" s="4"/>
      <c r="JQY836" s="4"/>
      <c r="JQZ836" s="4"/>
      <c r="JRA836" s="4"/>
      <c r="JRB836" s="4"/>
      <c r="JRC836" s="4"/>
      <c r="JRD836" s="4"/>
      <c r="JRE836" s="4"/>
      <c r="JRF836" s="4"/>
      <c r="JRG836" s="4"/>
      <c r="JRH836" s="4"/>
      <c r="JRI836" s="4"/>
      <c r="JRJ836" s="4"/>
      <c r="JRK836" s="4"/>
      <c r="JRL836" s="4"/>
      <c r="JRM836" s="4"/>
      <c r="JRN836" s="4"/>
      <c r="JRO836" s="4"/>
      <c r="JRP836" s="4"/>
      <c r="JRQ836" s="4"/>
      <c r="JRR836" s="4"/>
      <c r="JRS836" s="4"/>
      <c r="JRT836" s="4"/>
      <c r="JRU836" s="4"/>
      <c r="JRV836" s="4"/>
      <c r="JRW836" s="4"/>
      <c r="JRX836" s="4"/>
      <c r="JRY836" s="4"/>
      <c r="JRZ836" s="4"/>
      <c r="JSA836" s="4"/>
      <c r="JSB836" s="4"/>
      <c r="JSC836" s="4"/>
      <c r="JSD836" s="4"/>
      <c r="JSE836" s="4"/>
      <c r="JSF836" s="4"/>
      <c r="JSG836" s="4"/>
      <c r="JSH836" s="4"/>
      <c r="JSI836" s="4"/>
      <c r="JSJ836" s="4"/>
      <c r="JSK836" s="4"/>
      <c r="JSL836" s="4"/>
      <c r="JSM836" s="4"/>
      <c r="JSN836" s="4"/>
      <c r="JSO836" s="4"/>
      <c r="JSP836" s="4"/>
      <c r="JSQ836" s="4"/>
      <c r="JSR836" s="4"/>
      <c r="JSS836" s="4"/>
      <c r="JST836" s="4"/>
      <c r="JSU836" s="4"/>
      <c r="JSV836" s="4"/>
      <c r="JSW836" s="4"/>
      <c r="JSX836" s="4"/>
      <c r="JSY836" s="4"/>
      <c r="JSZ836" s="4"/>
      <c r="JTA836" s="4"/>
      <c r="JTB836" s="4"/>
      <c r="JTC836" s="4"/>
      <c r="JTD836" s="4"/>
      <c r="JTE836" s="4"/>
      <c r="JTF836" s="4"/>
      <c r="JTG836" s="4"/>
      <c r="JTH836" s="4"/>
      <c r="JTI836" s="4"/>
      <c r="JTJ836" s="4"/>
      <c r="JTK836" s="4"/>
      <c r="JTL836" s="4"/>
      <c r="JTM836" s="4"/>
      <c r="JTN836" s="4"/>
      <c r="JTO836" s="4"/>
      <c r="JTP836" s="4"/>
      <c r="JTQ836" s="4"/>
      <c r="JTR836" s="4"/>
      <c r="JTS836" s="4"/>
      <c r="JTT836" s="4"/>
      <c r="JTU836" s="4"/>
      <c r="JTV836" s="4"/>
      <c r="JTW836" s="4"/>
      <c r="JTX836" s="4"/>
      <c r="JTY836" s="4"/>
      <c r="JTZ836" s="4"/>
      <c r="JUA836" s="4"/>
      <c r="JUB836" s="4"/>
      <c r="JUC836" s="4"/>
      <c r="JUD836" s="4"/>
      <c r="JUE836" s="4"/>
      <c r="JUF836" s="4"/>
      <c r="JUG836" s="4"/>
      <c r="JUH836" s="4"/>
      <c r="JUI836" s="4"/>
      <c r="JUJ836" s="4"/>
      <c r="JUK836" s="4"/>
      <c r="JUL836" s="4"/>
      <c r="JUM836" s="4"/>
      <c r="JUN836" s="4"/>
      <c r="JUO836" s="4"/>
      <c r="JUP836" s="4"/>
      <c r="JUQ836" s="4"/>
      <c r="JUR836" s="4"/>
      <c r="JUS836" s="4"/>
      <c r="JUT836" s="4"/>
      <c r="JUU836" s="4"/>
      <c r="JUV836" s="4"/>
      <c r="JUW836" s="4"/>
      <c r="JUX836" s="4"/>
      <c r="JUY836" s="4"/>
      <c r="JUZ836" s="4"/>
      <c r="JVA836" s="4"/>
      <c r="JVB836" s="4"/>
      <c r="JVC836" s="4"/>
      <c r="JVD836" s="4"/>
      <c r="JVE836" s="4"/>
      <c r="JVF836" s="4"/>
      <c r="JVG836" s="4"/>
      <c r="JVH836" s="4"/>
      <c r="JVI836" s="4"/>
      <c r="JVJ836" s="4"/>
      <c r="JVK836" s="4"/>
      <c r="JVL836" s="4"/>
      <c r="JVM836" s="4"/>
      <c r="JVN836" s="4"/>
      <c r="JVO836" s="4"/>
      <c r="JVP836" s="4"/>
      <c r="JVQ836" s="4"/>
      <c r="JVR836" s="4"/>
      <c r="JVS836" s="4"/>
      <c r="JVT836" s="4"/>
      <c r="JVU836" s="4"/>
      <c r="JVV836" s="4"/>
      <c r="JVW836" s="4"/>
      <c r="JVX836" s="4"/>
      <c r="JVY836" s="4"/>
      <c r="JVZ836" s="4"/>
      <c r="JWA836" s="4"/>
      <c r="JWB836" s="4"/>
      <c r="JWC836" s="4"/>
      <c r="JWD836" s="4"/>
      <c r="JWE836" s="4"/>
      <c r="JWF836" s="4"/>
      <c r="JWG836" s="4"/>
      <c r="JWH836" s="4"/>
      <c r="JWI836" s="4"/>
      <c r="JWJ836" s="4"/>
      <c r="JWK836" s="4"/>
      <c r="JWL836" s="4"/>
      <c r="JWM836" s="4"/>
      <c r="JWN836" s="4"/>
      <c r="JWO836" s="4"/>
      <c r="JWP836" s="4"/>
      <c r="JWQ836" s="4"/>
      <c r="JWR836" s="4"/>
      <c r="JWS836" s="4"/>
      <c r="JWT836" s="4"/>
      <c r="JWU836" s="4"/>
      <c r="JWV836" s="4"/>
      <c r="JWW836" s="4"/>
      <c r="JWX836" s="4"/>
      <c r="JWY836" s="4"/>
      <c r="JWZ836" s="4"/>
      <c r="JXA836" s="4"/>
      <c r="JXB836" s="4"/>
      <c r="JXC836" s="4"/>
      <c r="JXD836" s="4"/>
      <c r="JXE836" s="4"/>
      <c r="JXF836" s="4"/>
      <c r="JXG836" s="4"/>
      <c r="JXH836" s="4"/>
      <c r="JXI836" s="4"/>
      <c r="JXJ836" s="4"/>
      <c r="JXK836" s="4"/>
      <c r="JXL836" s="4"/>
      <c r="JXM836" s="4"/>
      <c r="JXN836" s="4"/>
      <c r="JXO836" s="4"/>
      <c r="JXP836" s="4"/>
      <c r="JXQ836" s="4"/>
      <c r="JXR836" s="4"/>
      <c r="JXS836" s="4"/>
      <c r="JXT836" s="4"/>
      <c r="JXU836" s="4"/>
      <c r="JXV836" s="4"/>
      <c r="JXW836" s="4"/>
      <c r="JXX836" s="4"/>
      <c r="JXY836" s="4"/>
      <c r="JXZ836" s="4"/>
      <c r="JYA836" s="4"/>
      <c r="JYB836" s="4"/>
      <c r="JYC836" s="4"/>
      <c r="JYD836" s="4"/>
      <c r="JYE836" s="4"/>
      <c r="JYF836" s="4"/>
      <c r="JYG836" s="4"/>
      <c r="JYH836" s="4"/>
      <c r="JYI836" s="4"/>
      <c r="JYJ836" s="4"/>
      <c r="JYK836" s="4"/>
      <c r="JYL836" s="4"/>
      <c r="JYM836" s="4"/>
      <c r="JYN836" s="4"/>
      <c r="JYO836" s="4"/>
      <c r="JYP836" s="4"/>
      <c r="JYQ836" s="4"/>
      <c r="JYR836" s="4"/>
      <c r="JYS836" s="4"/>
      <c r="JYT836" s="4"/>
      <c r="JYU836" s="4"/>
      <c r="JYV836" s="4"/>
      <c r="JYW836" s="4"/>
      <c r="JYX836" s="4"/>
      <c r="JYY836" s="4"/>
      <c r="JYZ836" s="4"/>
      <c r="JZA836" s="4"/>
      <c r="JZB836" s="4"/>
      <c r="JZC836" s="4"/>
      <c r="JZD836" s="4"/>
      <c r="JZE836" s="4"/>
      <c r="JZF836" s="4"/>
      <c r="JZG836" s="4"/>
      <c r="JZH836" s="4"/>
      <c r="JZI836" s="4"/>
      <c r="JZJ836" s="4"/>
      <c r="JZK836" s="4"/>
      <c r="JZL836" s="4"/>
      <c r="JZM836" s="4"/>
      <c r="JZN836" s="4"/>
      <c r="JZO836" s="4"/>
      <c r="JZP836" s="4"/>
      <c r="JZQ836" s="4"/>
      <c r="JZR836" s="4"/>
      <c r="JZS836" s="4"/>
      <c r="JZT836" s="4"/>
      <c r="JZU836" s="4"/>
      <c r="JZV836" s="4"/>
      <c r="JZW836" s="4"/>
      <c r="JZX836" s="4"/>
      <c r="JZY836" s="4"/>
      <c r="JZZ836" s="4"/>
      <c r="KAA836" s="4"/>
      <c r="KAB836" s="4"/>
      <c r="KAC836" s="4"/>
      <c r="KAD836" s="4"/>
      <c r="KAE836" s="4"/>
      <c r="KAF836" s="4"/>
      <c r="KAG836" s="4"/>
      <c r="KAH836" s="4"/>
      <c r="KAI836" s="4"/>
      <c r="KAJ836" s="4"/>
      <c r="KAK836" s="4"/>
      <c r="KAL836" s="4"/>
      <c r="KAM836" s="4"/>
      <c r="KAN836" s="4"/>
      <c r="KAO836" s="4"/>
      <c r="KAP836" s="4"/>
      <c r="KAQ836" s="4"/>
      <c r="KAR836" s="4"/>
      <c r="KAS836" s="4"/>
      <c r="KAT836" s="4"/>
      <c r="KAU836" s="4"/>
      <c r="KAV836" s="4"/>
      <c r="KAW836" s="4"/>
      <c r="KAX836" s="4"/>
      <c r="KAY836" s="4"/>
      <c r="KAZ836" s="4"/>
      <c r="KBA836" s="4"/>
      <c r="KBB836" s="4"/>
      <c r="KBC836" s="4"/>
      <c r="KBD836" s="4"/>
      <c r="KBE836" s="4"/>
      <c r="KBF836" s="4"/>
      <c r="KBG836" s="4"/>
      <c r="KBH836" s="4"/>
      <c r="KBI836" s="4"/>
      <c r="KBJ836" s="4"/>
      <c r="KBK836" s="4"/>
      <c r="KBL836" s="4"/>
      <c r="KBM836" s="4"/>
      <c r="KBN836" s="4"/>
      <c r="KBO836" s="4"/>
      <c r="KBP836" s="4"/>
      <c r="KBQ836" s="4"/>
      <c r="KBR836" s="4"/>
      <c r="KBS836" s="4"/>
      <c r="KBT836" s="4"/>
      <c r="KBU836" s="4"/>
      <c r="KBV836" s="4"/>
      <c r="KBW836" s="4"/>
      <c r="KBX836" s="4"/>
      <c r="KBY836" s="4"/>
      <c r="KBZ836" s="4"/>
      <c r="KCA836" s="4"/>
      <c r="KCB836" s="4"/>
      <c r="KCC836" s="4"/>
      <c r="KCD836" s="4"/>
      <c r="KCE836" s="4"/>
      <c r="KCF836" s="4"/>
      <c r="KCG836" s="4"/>
      <c r="KCH836" s="4"/>
      <c r="KCI836" s="4"/>
      <c r="KCJ836" s="4"/>
      <c r="KCK836" s="4"/>
      <c r="KCL836" s="4"/>
      <c r="KCM836" s="4"/>
      <c r="KCN836" s="4"/>
      <c r="KCO836" s="4"/>
      <c r="KCP836" s="4"/>
      <c r="KCQ836" s="4"/>
      <c r="KCR836" s="4"/>
      <c r="KCS836" s="4"/>
      <c r="KCT836" s="4"/>
      <c r="KCU836" s="4"/>
      <c r="KCV836" s="4"/>
      <c r="KCW836" s="4"/>
      <c r="KCX836" s="4"/>
      <c r="KCY836" s="4"/>
      <c r="KCZ836" s="4"/>
      <c r="KDA836" s="4"/>
      <c r="KDB836" s="4"/>
      <c r="KDC836" s="4"/>
      <c r="KDD836" s="4"/>
      <c r="KDE836" s="4"/>
      <c r="KDF836" s="4"/>
      <c r="KDG836" s="4"/>
      <c r="KDH836" s="4"/>
      <c r="KDI836" s="4"/>
      <c r="KDJ836" s="4"/>
      <c r="KDK836" s="4"/>
      <c r="KDL836" s="4"/>
      <c r="KDM836" s="4"/>
      <c r="KDN836" s="4"/>
      <c r="KDO836" s="4"/>
      <c r="KDP836" s="4"/>
      <c r="KDQ836" s="4"/>
      <c r="KDR836" s="4"/>
      <c r="KDS836" s="4"/>
      <c r="KDT836" s="4"/>
      <c r="KDU836" s="4"/>
      <c r="KDV836" s="4"/>
      <c r="KDW836" s="4"/>
      <c r="KDX836" s="4"/>
      <c r="KDY836" s="4"/>
      <c r="KDZ836" s="4"/>
      <c r="KEA836" s="4"/>
      <c r="KEB836" s="4"/>
      <c r="KEC836" s="4"/>
      <c r="KED836" s="4"/>
      <c r="KEE836" s="4"/>
      <c r="KEF836" s="4"/>
      <c r="KEG836" s="4"/>
      <c r="KEH836" s="4"/>
      <c r="KEI836" s="4"/>
      <c r="KEJ836" s="4"/>
      <c r="KEK836" s="4"/>
      <c r="KEL836" s="4"/>
      <c r="KEM836" s="4"/>
      <c r="KEN836" s="4"/>
      <c r="KEO836" s="4"/>
      <c r="KEP836" s="4"/>
      <c r="KEQ836" s="4"/>
      <c r="KER836" s="4"/>
      <c r="KES836" s="4"/>
      <c r="KET836" s="4"/>
      <c r="KEU836" s="4"/>
      <c r="KEV836" s="4"/>
      <c r="KEW836" s="4"/>
      <c r="KEX836" s="4"/>
      <c r="KEY836" s="4"/>
      <c r="KEZ836" s="4"/>
      <c r="KFA836" s="4"/>
      <c r="KFB836" s="4"/>
      <c r="KFC836" s="4"/>
      <c r="KFD836" s="4"/>
      <c r="KFE836" s="4"/>
      <c r="KFF836" s="4"/>
      <c r="KFG836" s="4"/>
      <c r="KFH836" s="4"/>
      <c r="KFI836" s="4"/>
      <c r="KFJ836" s="4"/>
      <c r="KFK836" s="4"/>
      <c r="KFL836" s="4"/>
      <c r="KFM836" s="4"/>
      <c r="KFN836" s="4"/>
      <c r="KFO836" s="4"/>
      <c r="KFP836" s="4"/>
      <c r="KFQ836" s="4"/>
      <c r="KFR836" s="4"/>
      <c r="KFS836" s="4"/>
      <c r="KFT836" s="4"/>
      <c r="KFU836" s="4"/>
      <c r="KFV836" s="4"/>
      <c r="KFW836" s="4"/>
      <c r="KFX836" s="4"/>
      <c r="KFY836" s="4"/>
      <c r="KFZ836" s="4"/>
      <c r="KGA836" s="4"/>
      <c r="KGB836" s="4"/>
      <c r="KGC836" s="4"/>
      <c r="KGD836" s="4"/>
      <c r="KGE836" s="4"/>
      <c r="KGF836" s="4"/>
      <c r="KGG836" s="4"/>
      <c r="KGH836" s="4"/>
      <c r="KGI836" s="4"/>
      <c r="KGJ836" s="4"/>
      <c r="KGK836" s="4"/>
      <c r="KGL836" s="4"/>
      <c r="KGM836" s="4"/>
      <c r="KGN836" s="4"/>
      <c r="KGO836" s="4"/>
      <c r="KGP836" s="4"/>
      <c r="KGQ836" s="4"/>
      <c r="KGR836" s="4"/>
      <c r="KGS836" s="4"/>
      <c r="KGT836" s="4"/>
      <c r="KGU836" s="4"/>
      <c r="KGV836" s="4"/>
      <c r="KGW836" s="4"/>
      <c r="KGX836" s="4"/>
      <c r="KGY836" s="4"/>
      <c r="KGZ836" s="4"/>
      <c r="KHA836" s="4"/>
      <c r="KHB836" s="4"/>
      <c r="KHC836" s="4"/>
      <c r="KHD836" s="4"/>
      <c r="KHE836" s="4"/>
      <c r="KHF836" s="4"/>
      <c r="KHG836" s="4"/>
      <c r="KHH836" s="4"/>
      <c r="KHI836" s="4"/>
      <c r="KHJ836" s="4"/>
      <c r="KHK836" s="4"/>
      <c r="KHL836" s="4"/>
      <c r="KHM836" s="4"/>
      <c r="KHN836" s="4"/>
      <c r="KHO836" s="4"/>
      <c r="KHP836" s="4"/>
      <c r="KHQ836" s="4"/>
      <c r="KHR836" s="4"/>
      <c r="KHS836" s="4"/>
      <c r="KHT836" s="4"/>
      <c r="KHU836" s="4"/>
      <c r="KHV836" s="4"/>
      <c r="KHW836" s="4"/>
      <c r="KHX836" s="4"/>
      <c r="KHY836" s="4"/>
      <c r="KHZ836" s="4"/>
      <c r="KIA836" s="4"/>
      <c r="KIB836" s="4"/>
      <c r="KIC836" s="4"/>
      <c r="KID836" s="4"/>
      <c r="KIE836" s="4"/>
      <c r="KIF836" s="4"/>
      <c r="KIG836" s="4"/>
      <c r="KIH836" s="4"/>
      <c r="KII836" s="4"/>
      <c r="KIJ836" s="4"/>
      <c r="KIK836" s="4"/>
      <c r="KIL836" s="4"/>
      <c r="KIM836" s="4"/>
      <c r="KIN836" s="4"/>
      <c r="KIO836" s="4"/>
      <c r="KIP836" s="4"/>
      <c r="KIQ836" s="4"/>
      <c r="KIR836" s="4"/>
      <c r="KIS836" s="4"/>
      <c r="KIT836" s="4"/>
      <c r="KIU836" s="4"/>
      <c r="KIV836" s="4"/>
      <c r="KIW836" s="4"/>
      <c r="KIX836" s="4"/>
      <c r="KIY836" s="4"/>
      <c r="KIZ836" s="4"/>
      <c r="KJA836" s="4"/>
      <c r="KJB836" s="4"/>
      <c r="KJC836" s="4"/>
      <c r="KJD836" s="4"/>
      <c r="KJE836" s="4"/>
      <c r="KJF836" s="4"/>
      <c r="KJG836" s="4"/>
      <c r="KJH836" s="4"/>
      <c r="KJI836" s="4"/>
      <c r="KJJ836" s="4"/>
      <c r="KJK836" s="4"/>
      <c r="KJL836" s="4"/>
      <c r="KJM836" s="4"/>
      <c r="KJN836" s="4"/>
      <c r="KJO836" s="4"/>
      <c r="KJP836" s="4"/>
      <c r="KJQ836" s="4"/>
      <c r="KJR836" s="4"/>
      <c r="KJS836" s="4"/>
      <c r="KJT836" s="4"/>
      <c r="KJU836" s="4"/>
      <c r="KJV836" s="4"/>
      <c r="KJW836" s="4"/>
      <c r="KJX836" s="4"/>
      <c r="KJY836" s="4"/>
      <c r="KJZ836" s="4"/>
      <c r="KKA836" s="4"/>
      <c r="KKB836" s="4"/>
      <c r="KKC836" s="4"/>
      <c r="KKD836" s="4"/>
      <c r="KKE836" s="4"/>
      <c r="KKF836" s="4"/>
      <c r="KKG836" s="4"/>
      <c r="KKH836" s="4"/>
      <c r="KKI836" s="4"/>
      <c r="KKJ836" s="4"/>
      <c r="KKK836" s="4"/>
      <c r="KKL836" s="4"/>
      <c r="KKM836" s="4"/>
      <c r="KKN836" s="4"/>
      <c r="KKO836" s="4"/>
      <c r="KKP836" s="4"/>
      <c r="KKQ836" s="4"/>
      <c r="KKR836" s="4"/>
      <c r="KKS836" s="4"/>
      <c r="KKT836" s="4"/>
      <c r="KKU836" s="4"/>
      <c r="KKV836" s="4"/>
      <c r="KKW836" s="4"/>
      <c r="KKX836" s="4"/>
      <c r="KKY836" s="4"/>
      <c r="KKZ836" s="4"/>
      <c r="KLA836" s="4"/>
      <c r="KLB836" s="4"/>
      <c r="KLC836" s="4"/>
      <c r="KLD836" s="4"/>
      <c r="KLE836" s="4"/>
      <c r="KLF836" s="4"/>
      <c r="KLG836" s="4"/>
      <c r="KLH836" s="4"/>
      <c r="KLI836" s="4"/>
      <c r="KLJ836" s="4"/>
      <c r="KLK836" s="4"/>
      <c r="KLL836" s="4"/>
      <c r="KLM836" s="4"/>
      <c r="KLN836" s="4"/>
      <c r="KLO836" s="4"/>
      <c r="KLP836" s="4"/>
      <c r="KLQ836" s="4"/>
      <c r="KLR836" s="4"/>
      <c r="KLS836" s="4"/>
      <c r="KLT836" s="4"/>
      <c r="KLU836" s="4"/>
      <c r="KLV836" s="4"/>
      <c r="KLW836" s="4"/>
      <c r="KLX836" s="4"/>
      <c r="KLY836" s="4"/>
      <c r="KLZ836" s="4"/>
      <c r="KMA836" s="4"/>
      <c r="KMB836" s="4"/>
      <c r="KMC836" s="4"/>
      <c r="KMD836" s="4"/>
      <c r="KME836" s="4"/>
      <c r="KMF836" s="4"/>
      <c r="KMG836" s="4"/>
      <c r="KMH836" s="4"/>
      <c r="KMI836" s="4"/>
      <c r="KMJ836" s="4"/>
      <c r="KMK836" s="4"/>
      <c r="KML836" s="4"/>
      <c r="KMM836" s="4"/>
      <c r="KMN836" s="4"/>
      <c r="KMO836" s="4"/>
      <c r="KMP836" s="4"/>
      <c r="KMQ836" s="4"/>
      <c r="KMR836" s="4"/>
      <c r="KMS836" s="4"/>
      <c r="KMT836" s="4"/>
      <c r="KMU836" s="4"/>
      <c r="KMV836" s="4"/>
      <c r="KMW836" s="4"/>
      <c r="KMX836" s="4"/>
      <c r="KMY836" s="4"/>
      <c r="KMZ836" s="4"/>
      <c r="KNA836" s="4"/>
      <c r="KNB836" s="4"/>
      <c r="KNC836" s="4"/>
      <c r="KND836" s="4"/>
      <c r="KNE836" s="4"/>
      <c r="KNF836" s="4"/>
      <c r="KNG836" s="4"/>
      <c r="KNH836" s="4"/>
      <c r="KNI836" s="4"/>
      <c r="KNJ836" s="4"/>
      <c r="KNK836" s="4"/>
      <c r="KNL836" s="4"/>
      <c r="KNM836" s="4"/>
      <c r="KNN836" s="4"/>
      <c r="KNO836" s="4"/>
      <c r="KNP836" s="4"/>
      <c r="KNQ836" s="4"/>
      <c r="KNR836" s="4"/>
      <c r="KNS836" s="4"/>
      <c r="KNT836" s="4"/>
      <c r="KNU836" s="4"/>
      <c r="KNV836" s="4"/>
      <c r="KNW836" s="4"/>
      <c r="KNX836" s="4"/>
      <c r="KNY836" s="4"/>
      <c r="KNZ836" s="4"/>
      <c r="KOA836" s="4"/>
      <c r="KOB836" s="4"/>
      <c r="KOC836" s="4"/>
      <c r="KOD836" s="4"/>
      <c r="KOE836" s="4"/>
      <c r="KOF836" s="4"/>
      <c r="KOG836" s="4"/>
      <c r="KOH836" s="4"/>
      <c r="KOI836" s="4"/>
      <c r="KOJ836" s="4"/>
      <c r="KOK836" s="4"/>
      <c r="KOL836" s="4"/>
      <c r="KOM836" s="4"/>
      <c r="KON836" s="4"/>
      <c r="KOO836" s="4"/>
      <c r="KOP836" s="4"/>
      <c r="KOQ836" s="4"/>
      <c r="KOR836" s="4"/>
      <c r="KOS836" s="4"/>
      <c r="KOT836" s="4"/>
      <c r="KOU836" s="4"/>
      <c r="KOV836" s="4"/>
      <c r="KOW836" s="4"/>
      <c r="KOX836" s="4"/>
      <c r="KOY836" s="4"/>
      <c r="KOZ836" s="4"/>
      <c r="KPA836" s="4"/>
      <c r="KPB836" s="4"/>
      <c r="KPC836" s="4"/>
      <c r="KPD836" s="4"/>
      <c r="KPE836" s="4"/>
      <c r="KPF836" s="4"/>
      <c r="KPG836" s="4"/>
      <c r="KPH836" s="4"/>
      <c r="KPI836" s="4"/>
      <c r="KPJ836" s="4"/>
      <c r="KPK836" s="4"/>
      <c r="KPL836" s="4"/>
      <c r="KPM836" s="4"/>
      <c r="KPN836" s="4"/>
      <c r="KPO836" s="4"/>
      <c r="KPP836" s="4"/>
      <c r="KPQ836" s="4"/>
      <c r="KPR836" s="4"/>
      <c r="KPS836" s="4"/>
      <c r="KPT836" s="4"/>
      <c r="KPU836" s="4"/>
      <c r="KPV836" s="4"/>
      <c r="KPW836" s="4"/>
      <c r="KPX836" s="4"/>
      <c r="KPY836" s="4"/>
      <c r="KPZ836" s="4"/>
      <c r="KQA836" s="4"/>
      <c r="KQB836" s="4"/>
      <c r="KQC836" s="4"/>
      <c r="KQD836" s="4"/>
      <c r="KQE836" s="4"/>
      <c r="KQF836" s="4"/>
      <c r="KQG836" s="4"/>
      <c r="KQH836" s="4"/>
      <c r="KQI836" s="4"/>
      <c r="KQJ836" s="4"/>
      <c r="KQK836" s="4"/>
      <c r="KQL836" s="4"/>
      <c r="KQM836" s="4"/>
      <c r="KQN836" s="4"/>
      <c r="KQO836" s="4"/>
      <c r="KQP836" s="4"/>
      <c r="KQQ836" s="4"/>
      <c r="KQR836" s="4"/>
      <c r="KQS836" s="4"/>
      <c r="KQT836" s="4"/>
      <c r="KQU836" s="4"/>
      <c r="KQV836" s="4"/>
      <c r="KQW836" s="4"/>
      <c r="KQX836" s="4"/>
      <c r="KQY836" s="4"/>
      <c r="KQZ836" s="4"/>
      <c r="KRA836" s="4"/>
      <c r="KRB836" s="4"/>
      <c r="KRC836" s="4"/>
      <c r="KRD836" s="4"/>
      <c r="KRE836" s="4"/>
      <c r="KRF836" s="4"/>
      <c r="KRG836" s="4"/>
      <c r="KRH836" s="4"/>
      <c r="KRI836" s="4"/>
      <c r="KRJ836" s="4"/>
      <c r="KRK836" s="4"/>
      <c r="KRL836" s="4"/>
      <c r="KRM836" s="4"/>
      <c r="KRN836" s="4"/>
      <c r="KRO836" s="4"/>
      <c r="KRP836" s="4"/>
      <c r="KRQ836" s="4"/>
      <c r="KRR836" s="4"/>
      <c r="KRS836" s="4"/>
      <c r="KRT836" s="4"/>
      <c r="KRU836" s="4"/>
      <c r="KRV836" s="4"/>
      <c r="KRW836" s="4"/>
      <c r="KRX836" s="4"/>
      <c r="KRY836" s="4"/>
      <c r="KRZ836" s="4"/>
      <c r="KSA836" s="4"/>
      <c r="KSB836" s="4"/>
      <c r="KSC836" s="4"/>
      <c r="KSD836" s="4"/>
      <c r="KSE836" s="4"/>
      <c r="KSF836" s="4"/>
      <c r="KSG836" s="4"/>
      <c r="KSH836" s="4"/>
      <c r="KSI836" s="4"/>
      <c r="KSJ836" s="4"/>
      <c r="KSK836" s="4"/>
      <c r="KSL836" s="4"/>
      <c r="KSM836" s="4"/>
      <c r="KSN836" s="4"/>
      <c r="KSO836" s="4"/>
      <c r="KSP836" s="4"/>
      <c r="KSQ836" s="4"/>
      <c r="KSR836" s="4"/>
      <c r="KSS836" s="4"/>
      <c r="KST836" s="4"/>
      <c r="KSU836" s="4"/>
      <c r="KSV836" s="4"/>
      <c r="KSW836" s="4"/>
      <c r="KSX836" s="4"/>
      <c r="KSY836" s="4"/>
      <c r="KSZ836" s="4"/>
      <c r="KTA836" s="4"/>
      <c r="KTB836" s="4"/>
      <c r="KTC836" s="4"/>
      <c r="KTD836" s="4"/>
      <c r="KTE836" s="4"/>
      <c r="KTF836" s="4"/>
      <c r="KTG836" s="4"/>
      <c r="KTH836" s="4"/>
      <c r="KTI836" s="4"/>
      <c r="KTJ836" s="4"/>
      <c r="KTK836" s="4"/>
      <c r="KTL836" s="4"/>
      <c r="KTM836" s="4"/>
      <c r="KTN836" s="4"/>
      <c r="KTO836" s="4"/>
      <c r="KTP836" s="4"/>
      <c r="KTQ836" s="4"/>
      <c r="KTR836" s="4"/>
      <c r="KTS836" s="4"/>
      <c r="KTT836" s="4"/>
      <c r="KTU836" s="4"/>
      <c r="KTV836" s="4"/>
      <c r="KTW836" s="4"/>
      <c r="KTX836" s="4"/>
      <c r="KTY836" s="4"/>
      <c r="KTZ836" s="4"/>
      <c r="KUA836" s="4"/>
      <c r="KUB836" s="4"/>
      <c r="KUC836" s="4"/>
      <c r="KUD836" s="4"/>
      <c r="KUE836" s="4"/>
      <c r="KUF836" s="4"/>
      <c r="KUG836" s="4"/>
      <c r="KUH836" s="4"/>
      <c r="KUI836" s="4"/>
      <c r="KUJ836" s="4"/>
      <c r="KUK836" s="4"/>
      <c r="KUL836" s="4"/>
      <c r="KUM836" s="4"/>
      <c r="KUN836" s="4"/>
      <c r="KUO836" s="4"/>
      <c r="KUP836" s="4"/>
      <c r="KUQ836" s="4"/>
      <c r="KUR836" s="4"/>
      <c r="KUS836" s="4"/>
      <c r="KUT836" s="4"/>
      <c r="KUU836" s="4"/>
      <c r="KUV836" s="4"/>
      <c r="KUW836" s="4"/>
      <c r="KUX836" s="4"/>
      <c r="KUY836" s="4"/>
      <c r="KUZ836" s="4"/>
      <c r="KVA836" s="4"/>
      <c r="KVB836" s="4"/>
      <c r="KVC836" s="4"/>
      <c r="KVD836" s="4"/>
      <c r="KVE836" s="4"/>
      <c r="KVF836" s="4"/>
      <c r="KVG836" s="4"/>
      <c r="KVH836" s="4"/>
      <c r="KVI836" s="4"/>
      <c r="KVJ836" s="4"/>
      <c r="KVK836" s="4"/>
      <c r="KVL836" s="4"/>
      <c r="KVM836" s="4"/>
      <c r="KVN836" s="4"/>
      <c r="KVO836" s="4"/>
      <c r="KVP836" s="4"/>
      <c r="KVQ836" s="4"/>
      <c r="KVR836" s="4"/>
      <c r="KVS836" s="4"/>
      <c r="KVT836" s="4"/>
      <c r="KVU836" s="4"/>
      <c r="KVV836" s="4"/>
      <c r="KVW836" s="4"/>
      <c r="KVX836" s="4"/>
      <c r="KVY836" s="4"/>
      <c r="KVZ836" s="4"/>
      <c r="KWA836" s="4"/>
      <c r="KWB836" s="4"/>
      <c r="KWC836" s="4"/>
      <c r="KWD836" s="4"/>
      <c r="KWE836" s="4"/>
      <c r="KWF836" s="4"/>
      <c r="KWG836" s="4"/>
      <c r="KWH836" s="4"/>
      <c r="KWI836" s="4"/>
      <c r="KWJ836" s="4"/>
      <c r="KWK836" s="4"/>
      <c r="KWL836" s="4"/>
      <c r="KWM836" s="4"/>
      <c r="KWN836" s="4"/>
      <c r="KWO836" s="4"/>
      <c r="KWP836" s="4"/>
      <c r="KWQ836" s="4"/>
      <c r="KWR836" s="4"/>
      <c r="KWS836" s="4"/>
      <c r="KWT836" s="4"/>
      <c r="KWU836" s="4"/>
      <c r="KWV836" s="4"/>
      <c r="KWW836" s="4"/>
      <c r="KWX836" s="4"/>
      <c r="KWY836" s="4"/>
      <c r="KWZ836" s="4"/>
      <c r="KXA836" s="4"/>
      <c r="KXB836" s="4"/>
      <c r="KXC836" s="4"/>
      <c r="KXD836" s="4"/>
      <c r="KXE836" s="4"/>
      <c r="KXF836" s="4"/>
      <c r="KXG836" s="4"/>
      <c r="KXH836" s="4"/>
      <c r="KXI836" s="4"/>
      <c r="KXJ836" s="4"/>
      <c r="KXK836" s="4"/>
      <c r="KXL836" s="4"/>
      <c r="KXM836" s="4"/>
      <c r="KXN836" s="4"/>
      <c r="KXO836" s="4"/>
      <c r="KXP836" s="4"/>
      <c r="KXQ836" s="4"/>
      <c r="KXR836" s="4"/>
      <c r="KXS836" s="4"/>
      <c r="KXT836" s="4"/>
      <c r="KXU836" s="4"/>
      <c r="KXV836" s="4"/>
      <c r="KXW836" s="4"/>
      <c r="KXX836" s="4"/>
      <c r="KXY836" s="4"/>
      <c r="KXZ836" s="4"/>
      <c r="KYA836" s="4"/>
      <c r="KYB836" s="4"/>
      <c r="KYC836" s="4"/>
      <c r="KYD836" s="4"/>
      <c r="KYE836" s="4"/>
      <c r="KYF836" s="4"/>
      <c r="KYG836" s="4"/>
      <c r="KYH836" s="4"/>
      <c r="KYI836" s="4"/>
      <c r="KYJ836" s="4"/>
      <c r="KYK836" s="4"/>
      <c r="KYL836" s="4"/>
      <c r="KYM836" s="4"/>
      <c r="KYN836" s="4"/>
      <c r="KYO836" s="4"/>
      <c r="KYP836" s="4"/>
      <c r="KYQ836" s="4"/>
      <c r="KYR836" s="4"/>
      <c r="KYS836" s="4"/>
      <c r="KYT836" s="4"/>
      <c r="KYU836" s="4"/>
      <c r="KYV836" s="4"/>
      <c r="KYW836" s="4"/>
      <c r="KYX836" s="4"/>
      <c r="KYY836" s="4"/>
      <c r="KYZ836" s="4"/>
      <c r="KZA836" s="4"/>
      <c r="KZB836" s="4"/>
      <c r="KZC836" s="4"/>
      <c r="KZD836" s="4"/>
      <c r="KZE836" s="4"/>
      <c r="KZF836" s="4"/>
      <c r="KZG836" s="4"/>
      <c r="KZH836" s="4"/>
      <c r="KZI836" s="4"/>
      <c r="KZJ836" s="4"/>
      <c r="KZK836" s="4"/>
      <c r="KZL836" s="4"/>
      <c r="KZM836" s="4"/>
      <c r="KZN836" s="4"/>
      <c r="KZO836" s="4"/>
      <c r="KZP836" s="4"/>
      <c r="KZQ836" s="4"/>
      <c r="KZR836" s="4"/>
      <c r="KZS836" s="4"/>
      <c r="KZT836" s="4"/>
      <c r="KZU836" s="4"/>
      <c r="KZV836" s="4"/>
      <c r="KZW836" s="4"/>
      <c r="KZX836" s="4"/>
      <c r="KZY836" s="4"/>
      <c r="KZZ836" s="4"/>
      <c r="LAA836" s="4"/>
      <c r="LAB836" s="4"/>
      <c r="LAC836" s="4"/>
      <c r="LAD836" s="4"/>
      <c r="LAE836" s="4"/>
      <c r="LAF836" s="4"/>
      <c r="LAG836" s="4"/>
      <c r="LAH836" s="4"/>
      <c r="LAI836" s="4"/>
      <c r="LAJ836" s="4"/>
      <c r="LAK836" s="4"/>
      <c r="LAL836" s="4"/>
      <c r="LAM836" s="4"/>
      <c r="LAN836" s="4"/>
      <c r="LAO836" s="4"/>
      <c r="LAP836" s="4"/>
      <c r="LAQ836" s="4"/>
      <c r="LAR836" s="4"/>
      <c r="LAS836" s="4"/>
      <c r="LAT836" s="4"/>
      <c r="LAU836" s="4"/>
      <c r="LAV836" s="4"/>
      <c r="LAW836" s="4"/>
      <c r="LAX836" s="4"/>
      <c r="LAY836" s="4"/>
      <c r="LAZ836" s="4"/>
      <c r="LBA836" s="4"/>
      <c r="LBB836" s="4"/>
      <c r="LBC836" s="4"/>
      <c r="LBD836" s="4"/>
      <c r="LBE836" s="4"/>
      <c r="LBF836" s="4"/>
      <c r="LBG836" s="4"/>
      <c r="LBH836" s="4"/>
      <c r="LBI836" s="4"/>
      <c r="LBJ836" s="4"/>
      <c r="LBK836" s="4"/>
      <c r="LBL836" s="4"/>
      <c r="LBM836" s="4"/>
      <c r="LBN836" s="4"/>
      <c r="LBO836" s="4"/>
      <c r="LBP836" s="4"/>
      <c r="LBQ836" s="4"/>
      <c r="LBR836" s="4"/>
      <c r="LBS836" s="4"/>
      <c r="LBT836" s="4"/>
      <c r="LBU836" s="4"/>
      <c r="LBV836" s="4"/>
      <c r="LBW836" s="4"/>
      <c r="LBX836" s="4"/>
      <c r="LBY836" s="4"/>
      <c r="LBZ836" s="4"/>
      <c r="LCA836" s="4"/>
      <c r="LCB836" s="4"/>
      <c r="LCC836" s="4"/>
      <c r="LCD836" s="4"/>
      <c r="LCE836" s="4"/>
      <c r="LCF836" s="4"/>
      <c r="LCG836" s="4"/>
      <c r="LCH836" s="4"/>
      <c r="LCI836" s="4"/>
      <c r="LCJ836" s="4"/>
      <c r="LCK836" s="4"/>
      <c r="LCL836" s="4"/>
      <c r="LCM836" s="4"/>
      <c r="LCN836" s="4"/>
      <c r="LCO836" s="4"/>
      <c r="LCP836" s="4"/>
      <c r="LCQ836" s="4"/>
      <c r="LCR836" s="4"/>
      <c r="LCS836" s="4"/>
      <c r="LCT836" s="4"/>
      <c r="LCU836" s="4"/>
      <c r="LCV836" s="4"/>
      <c r="LCW836" s="4"/>
      <c r="LCX836" s="4"/>
      <c r="LCY836" s="4"/>
      <c r="LCZ836" s="4"/>
      <c r="LDA836" s="4"/>
      <c r="LDB836" s="4"/>
      <c r="LDC836" s="4"/>
      <c r="LDD836" s="4"/>
      <c r="LDE836" s="4"/>
      <c r="LDF836" s="4"/>
      <c r="LDG836" s="4"/>
      <c r="LDH836" s="4"/>
      <c r="LDI836" s="4"/>
      <c r="LDJ836" s="4"/>
      <c r="LDK836" s="4"/>
      <c r="LDL836" s="4"/>
      <c r="LDM836" s="4"/>
      <c r="LDN836" s="4"/>
      <c r="LDO836" s="4"/>
      <c r="LDP836" s="4"/>
      <c r="LDQ836" s="4"/>
      <c r="LDR836" s="4"/>
      <c r="LDS836" s="4"/>
      <c r="LDT836" s="4"/>
      <c r="LDU836" s="4"/>
      <c r="LDV836" s="4"/>
      <c r="LDW836" s="4"/>
      <c r="LDX836" s="4"/>
      <c r="LDY836" s="4"/>
      <c r="LDZ836" s="4"/>
      <c r="LEA836" s="4"/>
      <c r="LEB836" s="4"/>
      <c r="LEC836" s="4"/>
      <c r="LED836" s="4"/>
      <c r="LEE836" s="4"/>
      <c r="LEF836" s="4"/>
      <c r="LEG836" s="4"/>
      <c r="LEH836" s="4"/>
      <c r="LEI836" s="4"/>
      <c r="LEJ836" s="4"/>
      <c r="LEK836" s="4"/>
      <c r="LEL836" s="4"/>
      <c r="LEM836" s="4"/>
      <c r="LEN836" s="4"/>
      <c r="LEO836" s="4"/>
      <c r="LEP836" s="4"/>
      <c r="LEQ836" s="4"/>
      <c r="LER836" s="4"/>
      <c r="LES836" s="4"/>
      <c r="LET836" s="4"/>
      <c r="LEU836" s="4"/>
      <c r="LEV836" s="4"/>
      <c r="LEW836" s="4"/>
      <c r="LEX836" s="4"/>
      <c r="LEY836" s="4"/>
      <c r="LEZ836" s="4"/>
      <c r="LFA836" s="4"/>
      <c r="LFB836" s="4"/>
      <c r="LFC836" s="4"/>
      <c r="LFD836" s="4"/>
      <c r="LFE836" s="4"/>
      <c r="LFF836" s="4"/>
      <c r="LFG836" s="4"/>
      <c r="LFH836" s="4"/>
      <c r="LFI836" s="4"/>
      <c r="LFJ836" s="4"/>
      <c r="LFK836" s="4"/>
      <c r="LFL836" s="4"/>
      <c r="LFM836" s="4"/>
      <c r="LFN836" s="4"/>
      <c r="LFO836" s="4"/>
      <c r="LFP836" s="4"/>
      <c r="LFQ836" s="4"/>
      <c r="LFR836" s="4"/>
      <c r="LFS836" s="4"/>
      <c r="LFT836" s="4"/>
      <c r="LFU836" s="4"/>
      <c r="LFV836" s="4"/>
      <c r="LFW836" s="4"/>
      <c r="LFX836" s="4"/>
      <c r="LFY836" s="4"/>
      <c r="LFZ836" s="4"/>
      <c r="LGA836" s="4"/>
      <c r="LGB836" s="4"/>
      <c r="LGC836" s="4"/>
      <c r="LGD836" s="4"/>
      <c r="LGE836" s="4"/>
      <c r="LGF836" s="4"/>
      <c r="LGG836" s="4"/>
      <c r="LGH836" s="4"/>
      <c r="LGI836" s="4"/>
      <c r="LGJ836" s="4"/>
      <c r="LGK836" s="4"/>
      <c r="LGL836" s="4"/>
      <c r="LGM836" s="4"/>
      <c r="LGN836" s="4"/>
      <c r="LGO836" s="4"/>
      <c r="LGP836" s="4"/>
      <c r="LGQ836" s="4"/>
      <c r="LGR836" s="4"/>
      <c r="LGS836" s="4"/>
      <c r="LGT836" s="4"/>
      <c r="LGU836" s="4"/>
      <c r="LGV836" s="4"/>
      <c r="LGW836" s="4"/>
      <c r="LGX836" s="4"/>
      <c r="LGY836" s="4"/>
      <c r="LGZ836" s="4"/>
      <c r="LHA836" s="4"/>
      <c r="LHB836" s="4"/>
      <c r="LHC836" s="4"/>
      <c r="LHD836" s="4"/>
      <c r="LHE836" s="4"/>
      <c r="LHF836" s="4"/>
      <c r="LHG836" s="4"/>
      <c r="LHH836" s="4"/>
      <c r="LHI836" s="4"/>
      <c r="LHJ836" s="4"/>
      <c r="LHK836" s="4"/>
      <c r="LHL836" s="4"/>
      <c r="LHM836" s="4"/>
      <c r="LHN836" s="4"/>
      <c r="LHO836" s="4"/>
      <c r="LHP836" s="4"/>
      <c r="LHQ836" s="4"/>
      <c r="LHR836" s="4"/>
      <c r="LHS836" s="4"/>
      <c r="LHT836" s="4"/>
      <c r="LHU836" s="4"/>
      <c r="LHV836" s="4"/>
      <c r="LHW836" s="4"/>
      <c r="LHX836" s="4"/>
      <c r="LHY836" s="4"/>
      <c r="LHZ836" s="4"/>
      <c r="LIA836" s="4"/>
      <c r="LIB836" s="4"/>
      <c r="LIC836" s="4"/>
      <c r="LID836" s="4"/>
      <c r="LIE836" s="4"/>
      <c r="LIF836" s="4"/>
      <c r="LIG836" s="4"/>
      <c r="LIH836" s="4"/>
      <c r="LII836" s="4"/>
      <c r="LIJ836" s="4"/>
      <c r="LIK836" s="4"/>
      <c r="LIL836" s="4"/>
      <c r="LIM836" s="4"/>
      <c r="LIN836" s="4"/>
      <c r="LIO836" s="4"/>
      <c r="LIP836" s="4"/>
      <c r="LIQ836" s="4"/>
      <c r="LIR836" s="4"/>
      <c r="LIS836" s="4"/>
      <c r="LIT836" s="4"/>
      <c r="LIU836" s="4"/>
      <c r="LIV836" s="4"/>
      <c r="LIW836" s="4"/>
      <c r="LIX836" s="4"/>
      <c r="LIY836" s="4"/>
      <c r="LIZ836" s="4"/>
      <c r="LJA836" s="4"/>
      <c r="LJB836" s="4"/>
      <c r="LJC836" s="4"/>
      <c r="LJD836" s="4"/>
      <c r="LJE836" s="4"/>
      <c r="LJF836" s="4"/>
      <c r="LJG836" s="4"/>
      <c r="LJH836" s="4"/>
      <c r="LJI836" s="4"/>
      <c r="LJJ836" s="4"/>
      <c r="LJK836" s="4"/>
      <c r="LJL836" s="4"/>
      <c r="LJM836" s="4"/>
      <c r="LJN836" s="4"/>
      <c r="LJO836" s="4"/>
      <c r="LJP836" s="4"/>
      <c r="LJQ836" s="4"/>
      <c r="LJR836" s="4"/>
      <c r="LJS836" s="4"/>
      <c r="LJT836" s="4"/>
      <c r="LJU836" s="4"/>
      <c r="LJV836" s="4"/>
      <c r="LJW836" s="4"/>
      <c r="LJX836" s="4"/>
      <c r="LJY836" s="4"/>
      <c r="LJZ836" s="4"/>
      <c r="LKA836" s="4"/>
      <c r="LKB836" s="4"/>
      <c r="LKC836" s="4"/>
      <c r="LKD836" s="4"/>
      <c r="LKE836" s="4"/>
      <c r="LKF836" s="4"/>
      <c r="LKG836" s="4"/>
      <c r="LKH836" s="4"/>
      <c r="LKI836" s="4"/>
      <c r="LKJ836" s="4"/>
      <c r="LKK836" s="4"/>
      <c r="LKL836" s="4"/>
      <c r="LKM836" s="4"/>
      <c r="LKN836" s="4"/>
      <c r="LKO836" s="4"/>
      <c r="LKP836" s="4"/>
      <c r="LKQ836" s="4"/>
      <c r="LKR836" s="4"/>
      <c r="LKS836" s="4"/>
      <c r="LKT836" s="4"/>
      <c r="LKU836" s="4"/>
      <c r="LKV836" s="4"/>
      <c r="LKW836" s="4"/>
      <c r="LKX836" s="4"/>
      <c r="LKY836" s="4"/>
      <c r="LKZ836" s="4"/>
      <c r="LLA836" s="4"/>
      <c r="LLB836" s="4"/>
      <c r="LLC836" s="4"/>
      <c r="LLD836" s="4"/>
      <c r="LLE836" s="4"/>
      <c r="LLF836" s="4"/>
      <c r="LLG836" s="4"/>
      <c r="LLH836" s="4"/>
      <c r="LLI836" s="4"/>
      <c r="LLJ836" s="4"/>
      <c r="LLK836" s="4"/>
      <c r="LLL836" s="4"/>
      <c r="LLM836" s="4"/>
      <c r="LLN836" s="4"/>
      <c r="LLO836" s="4"/>
      <c r="LLP836" s="4"/>
      <c r="LLQ836" s="4"/>
      <c r="LLR836" s="4"/>
      <c r="LLS836" s="4"/>
      <c r="LLT836" s="4"/>
      <c r="LLU836" s="4"/>
      <c r="LLV836" s="4"/>
      <c r="LLW836" s="4"/>
      <c r="LLX836" s="4"/>
      <c r="LLY836" s="4"/>
      <c r="LLZ836" s="4"/>
      <c r="LMA836" s="4"/>
      <c r="LMB836" s="4"/>
      <c r="LMC836" s="4"/>
      <c r="LMD836" s="4"/>
      <c r="LME836" s="4"/>
      <c r="LMF836" s="4"/>
      <c r="LMG836" s="4"/>
      <c r="LMH836" s="4"/>
      <c r="LMI836" s="4"/>
      <c r="LMJ836" s="4"/>
      <c r="LMK836" s="4"/>
      <c r="LML836" s="4"/>
      <c r="LMM836" s="4"/>
      <c r="LMN836" s="4"/>
      <c r="LMO836" s="4"/>
      <c r="LMP836" s="4"/>
      <c r="LMQ836" s="4"/>
      <c r="LMR836" s="4"/>
      <c r="LMS836" s="4"/>
      <c r="LMT836" s="4"/>
      <c r="LMU836" s="4"/>
      <c r="LMV836" s="4"/>
      <c r="LMW836" s="4"/>
      <c r="LMX836" s="4"/>
      <c r="LMY836" s="4"/>
      <c r="LMZ836" s="4"/>
      <c r="LNA836" s="4"/>
      <c r="LNB836" s="4"/>
      <c r="LNC836" s="4"/>
      <c r="LND836" s="4"/>
      <c r="LNE836" s="4"/>
      <c r="LNF836" s="4"/>
      <c r="LNG836" s="4"/>
      <c r="LNH836" s="4"/>
      <c r="LNI836" s="4"/>
      <c r="LNJ836" s="4"/>
      <c r="LNK836" s="4"/>
      <c r="LNL836" s="4"/>
      <c r="LNM836" s="4"/>
      <c r="LNN836" s="4"/>
      <c r="LNO836" s="4"/>
      <c r="LNP836" s="4"/>
      <c r="LNQ836" s="4"/>
      <c r="LNR836" s="4"/>
      <c r="LNS836" s="4"/>
      <c r="LNT836" s="4"/>
      <c r="LNU836" s="4"/>
      <c r="LNV836" s="4"/>
      <c r="LNW836" s="4"/>
      <c r="LNX836" s="4"/>
      <c r="LNY836" s="4"/>
      <c r="LNZ836" s="4"/>
      <c r="LOA836" s="4"/>
      <c r="LOB836" s="4"/>
      <c r="LOC836" s="4"/>
      <c r="LOD836" s="4"/>
      <c r="LOE836" s="4"/>
      <c r="LOF836" s="4"/>
      <c r="LOG836" s="4"/>
      <c r="LOH836" s="4"/>
      <c r="LOI836" s="4"/>
      <c r="LOJ836" s="4"/>
      <c r="LOK836" s="4"/>
      <c r="LOL836" s="4"/>
      <c r="LOM836" s="4"/>
      <c r="LON836" s="4"/>
      <c r="LOO836" s="4"/>
      <c r="LOP836" s="4"/>
      <c r="LOQ836" s="4"/>
      <c r="LOR836" s="4"/>
      <c r="LOS836" s="4"/>
      <c r="LOT836" s="4"/>
      <c r="LOU836" s="4"/>
      <c r="LOV836" s="4"/>
      <c r="LOW836" s="4"/>
      <c r="LOX836" s="4"/>
      <c r="LOY836" s="4"/>
      <c r="LOZ836" s="4"/>
      <c r="LPA836" s="4"/>
      <c r="LPB836" s="4"/>
      <c r="LPC836" s="4"/>
      <c r="LPD836" s="4"/>
      <c r="LPE836" s="4"/>
      <c r="LPF836" s="4"/>
      <c r="LPG836" s="4"/>
      <c r="LPH836" s="4"/>
      <c r="LPI836" s="4"/>
      <c r="LPJ836" s="4"/>
      <c r="LPK836" s="4"/>
      <c r="LPL836" s="4"/>
      <c r="LPM836" s="4"/>
      <c r="LPN836" s="4"/>
      <c r="LPO836" s="4"/>
      <c r="LPP836" s="4"/>
      <c r="LPQ836" s="4"/>
      <c r="LPR836" s="4"/>
      <c r="LPS836" s="4"/>
      <c r="LPT836" s="4"/>
      <c r="LPU836" s="4"/>
      <c r="LPV836" s="4"/>
      <c r="LPW836" s="4"/>
      <c r="LPX836" s="4"/>
      <c r="LPY836" s="4"/>
      <c r="LPZ836" s="4"/>
      <c r="LQA836" s="4"/>
      <c r="LQB836" s="4"/>
      <c r="LQC836" s="4"/>
      <c r="LQD836" s="4"/>
      <c r="LQE836" s="4"/>
      <c r="LQF836" s="4"/>
      <c r="LQG836" s="4"/>
      <c r="LQH836" s="4"/>
      <c r="LQI836" s="4"/>
      <c r="LQJ836" s="4"/>
      <c r="LQK836" s="4"/>
      <c r="LQL836" s="4"/>
      <c r="LQM836" s="4"/>
      <c r="LQN836" s="4"/>
      <c r="LQO836" s="4"/>
      <c r="LQP836" s="4"/>
      <c r="LQQ836" s="4"/>
      <c r="LQR836" s="4"/>
      <c r="LQS836" s="4"/>
      <c r="LQT836" s="4"/>
      <c r="LQU836" s="4"/>
      <c r="LQV836" s="4"/>
      <c r="LQW836" s="4"/>
      <c r="LQX836" s="4"/>
      <c r="LQY836" s="4"/>
      <c r="LQZ836" s="4"/>
      <c r="LRA836" s="4"/>
      <c r="LRB836" s="4"/>
      <c r="LRC836" s="4"/>
      <c r="LRD836" s="4"/>
      <c r="LRE836" s="4"/>
      <c r="LRF836" s="4"/>
      <c r="LRG836" s="4"/>
      <c r="LRH836" s="4"/>
      <c r="LRI836" s="4"/>
      <c r="LRJ836" s="4"/>
      <c r="LRK836" s="4"/>
      <c r="LRL836" s="4"/>
      <c r="LRM836" s="4"/>
      <c r="LRN836" s="4"/>
      <c r="LRO836" s="4"/>
      <c r="LRP836" s="4"/>
      <c r="LRQ836" s="4"/>
      <c r="LRR836" s="4"/>
      <c r="LRS836" s="4"/>
      <c r="LRT836" s="4"/>
      <c r="LRU836" s="4"/>
      <c r="LRV836" s="4"/>
      <c r="LRW836" s="4"/>
      <c r="LRX836" s="4"/>
      <c r="LRY836" s="4"/>
      <c r="LRZ836" s="4"/>
      <c r="LSA836" s="4"/>
      <c r="LSB836" s="4"/>
      <c r="LSC836" s="4"/>
      <c r="LSD836" s="4"/>
      <c r="LSE836" s="4"/>
      <c r="LSF836" s="4"/>
      <c r="LSG836" s="4"/>
      <c r="LSH836" s="4"/>
      <c r="LSI836" s="4"/>
      <c r="LSJ836" s="4"/>
      <c r="LSK836" s="4"/>
      <c r="LSL836" s="4"/>
      <c r="LSM836" s="4"/>
      <c r="LSN836" s="4"/>
      <c r="LSO836" s="4"/>
      <c r="LSP836" s="4"/>
      <c r="LSQ836" s="4"/>
      <c r="LSR836" s="4"/>
      <c r="LSS836" s="4"/>
      <c r="LST836" s="4"/>
      <c r="LSU836" s="4"/>
      <c r="LSV836" s="4"/>
      <c r="LSW836" s="4"/>
      <c r="LSX836" s="4"/>
      <c r="LSY836" s="4"/>
      <c r="LSZ836" s="4"/>
      <c r="LTA836" s="4"/>
      <c r="LTB836" s="4"/>
      <c r="LTC836" s="4"/>
      <c r="LTD836" s="4"/>
      <c r="LTE836" s="4"/>
      <c r="LTF836" s="4"/>
      <c r="LTG836" s="4"/>
      <c r="LTH836" s="4"/>
      <c r="LTI836" s="4"/>
      <c r="LTJ836" s="4"/>
      <c r="LTK836" s="4"/>
      <c r="LTL836" s="4"/>
      <c r="LTM836" s="4"/>
      <c r="LTN836" s="4"/>
      <c r="LTO836" s="4"/>
      <c r="LTP836" s="4"/>
      <c r="LTQ836" s="4"/>
      <c r="LTR836" s="4"/>
      <c r="LTS836" s="4"/>
      <c r="LTT836" s="4"/>
      <c r="LTU836" s="4"/>
      <c r="LTV836" s="4"/>
      <c r="LTW836" s="4"/>
      <c r="LTX836" s="4"/>
      <c r="LTY836" s="4"/>
      <c r="LTZ836" s="4"/>
      <c r="LUA836" s="4"/>
      <c r="LUB836" s="4"/>
      <c r="LUC836" s="4"/>
      <c r="LUD836" s="4"/>
      <c r="LUE836" s="4"/>
      <c r="LUF836" s="4"/>
      <c r="LUG836" s="4"/>
      <c r="LUH836" s="4"/>
      <c r="LUI836" s="4"/>
      <c r="LUJ836" s="4"/>
      <c r="LUK836" s="4"/>
      <c r="LUL836" s="4"/>
      <c r="LUM836" s="4"/>
      <c r="LUN836" s="4"/>
      <c r="LUO836" s="4"/>
      <c r="LUP836" s="4"/>
      <c r="LUQ836" s="4"/>
      <c r="LUR836" s="4"/>
      <c r="LUS836" s="4"/>
      <c r="LUT836" s="4"/>
      <c r="LUU836" s="4"/>
      <c r="LUV836" s="4"/>
      <c r="LUW836" s="4"/>
      <c r="LUX836" s="4"/>
      <c r="LUY836" s="4"/>
      <c r="LUZ836" s="4"/>
      <c r="LVA836" s="4"/>
      <c r="LVB836" s="4"/>
      <c r="LVC836" s="4"/>
      <c r="LVD836" s="4"/>
      <c r="LVE836" s="4"/>
      <c r="LVF836" s="4"/>
      <c r="LVG836" s="4"/>
      <c r="LVH836" s="4"/>
      <c r="LVI836" s="4"/>
      <c r="LVJ836" s="4"/>
      <c r="LVK836" s="4"/>
      <c r="LVL836" s="4"/>
      <c r="LVM836" s="4"/>
      <c r="LVN836" s="4"/>
      <c r="LVO836" s="4"/>
      <c r="LVP836" s="4"/>
      <c r="LVQ836" s="4"/>
      <c r="LVR836" s="4"/>
      <c r="LVS836" s="4"/>
      <c r="LVT836" s="4"/>
      <c r="LVU836" s="4"/>
      <c r="LVV836" s="4"/>
      <c r="LVW836" s="4"/>
      <c r="LVX836" s="4"/>
      <c r="LVY836" s="4"/>
      <c r="LVZ836" s="4"/>
      <c r="LWA836" s="4"/>
      <c r="LWB836" s="4"/>
      <c r="LWC836" s="4"/>
      <c r="LWD836" s="4"/>
      <c r="LWE836" s="4"/>
      <c r="LWF836" s="4"/>
      <c r="LWG836" s="4"/>
      <c r="LWH836" s="4"/>
      <c r="LWI836" s="4"/>
      <c r="LWJ836" s="4"/>
      <c r="LWK836" s="4"/>
      <c r="LWL836" s="4"/>
      <c r="LWM836" s="4"/>
      <c r="LWN836" s="4"/>
      <c r="LWO836" s="4"/>
      <c r="LWP836" s="4"/>
      <c r="LWQ836" s="4"/>
      <c r="LWR836" s="4"/>
      <c r="LWS836" s="4"/>
      <c r="LWT836" s="4"/>
      <c r="LWU836" s="4"/>
      <c r="LWV836" s="4"/>
      <c r="LWW836" s="4"/>
      <c r="LWX836" s="4"/>
      <c r="LWY836" s="4"/>
      <c r="LWZ836" s="4"/>
      <c r="LXA836" s="4"/>
      <c r="LXB836" s="4"/>
      <c r="LXC836" s="4"/>
      <c r="LXD836" s="4"/>
      <c r="LXE836" s="4"/>
      <c r="LXF836" s="4"/>
      <c r="LXG836" s="4"/>
      <c r="LXH836" s="4"/>
      <c r="LXI836" s="4"/>
      <c r="LXJ836" s="4"/>
      <c r="LXK836" s="4"/>
      <c r="LXL836" s="4"/>
      <c r="LXM836" s="4"/>
      <c r="LXN836" s="4"/>
      <c r="LXO836" s="4"/>
      <c r="LXP836" s="4"/>
      <c r="LXQ836" s="4"/>
      <c r="LXR836" s="4"/>
      <c r="LXS836" s="4"/>
      <c r="LXT836" s="4"/>
      <c r="LXU836" s="4"/>
      <c r="LXV836" s="4"/>
      <c r="LXW836" s="4"/>
      <c r="LXX836" s="4"/>
      <c r="LXY836" s="4"/>
      <c r="LXZ836" s="4"/>
      <c r="LYA836" s="4"/>
      <c r="LYB836" s="4"/>
      <c r="LYC836" s="4"/>
      <c r="LYD836" s="4"/>
      <c r="LYE836" s="4"/>
      <c r="LYF836" s="4"/>
      <c r="LYG836" s="4"/>
      <c r="LYH836" s="4"/>
      <c r="LYI836" s="4"/>
      <c r="LYJ836" s="4"/>
      <c r="LYK836" s="4"/>
      <c r="LYL836" s="4"/>
      <c r="LYM836" s="4"/>
      <c r="LYN836" s="4"/>
      <c r="LYO836" s="4"/>
      <c r="LYP836" s="4"/>
      <c r="LYQ836" s="4"/>
      <c r="LYR836" s="4"/>
      <c r="LYS836" s="4"/>
      <c r="LYT836" s="4"/>
      <c r="LYU836" s="4"/>
      <c r="LYV836" s="4"/>
      <c r="LYW836" s="4"/>
      <c r="LYX836" s="4"/>
      <c r="LYY836" s="4"/>
      <c r="LYZ836" s="4"/>
      <c r="LZA836" s="4"/>
      <c r="LZB836" s="4"/>
      <c r="LZC836" s="4"/>
      <c r="LZD836" s="4"/>
      <c r="LZE836" s="4"/>
      <c r="LZF836" s="4"/>
      <c r="LZG836" s="4"/>
      <c r="LZH836" s="4"/>
      <c r="LZI836" s="4"/>
      <c r="LZJ836" s="4"/>
      <c r="LZK836" s="4"/>
      <c r="LZL836" s="4"/>
      <c r="LZM836" s="4"/>
      <c r="LZN836" s="4"/>
      <c r="LZO836" s="4"/>
      <c r="LZP836" s="4"/>
      <c r="LZQ836" s="4"/>
      <c r="LZR836" s="4"/>
      <c r="LZS836" s="4"/>
      <c r="LZT836" s="4"/>
      <c r="LZU836" s="4"/>
      <c r="LZV836" s="4"/>
      <c r="LZW836" s="4"/>
      <c r="LZX836" s="4"/>
      <c r="LZY836" s="4"/>
      <c r="LZZ836" s="4"/>
      <c r="MAA836" s="4"/>
      <c r="MAB836" s="4"/>
      <c r="MAC836" s="4"/>
      <c r="MAD836" s="4"/>
      <c r="MAE836" s="4"/>
      <c r="MAF836" s="4"/>
      <c r="MAG836" s="4"/>
      <c r="MAH836" s="4"/>
      <c r="MAI836" s="4"/>
      <c r="MAJ836" s="4"/>
      <c r="MAK836" s="4"/>
      <c r="MAL836" s="4"/>
      <c r="MAM836" s="4"/>
      <c r="MAN836" s="4"/>
      <c r="MAO836" s="4"/>
      <c r="MAP836" s="4"/>
      <c r="MAQ836" s="4"/>
      <c r="MAR836" s="4"/>
      <c r="MAS836" s="4"/>
      <c r="MAT836" s="4"/>
      <c r="MAU836" s="4"/>
      <c r="MAV836" s="4"/>
      <c r="MAW836" s="4"/>
      <c r="MAX836" s="4"/>
      <c r="MAY836" s="4"/>
      <c r="MAZ836" s="4"/>
      <c r="MBA836" s="4"/>
      <c r="MBB836" s="4"/>
      <c r="MBC836" s="4"/>
      <c r="MBD836" s="4"/>
      <c r="MBE836" s="4"/>
      <c r="MBF836" s="4"/>
      <c r="MBG836" s="4"/>
      <c r="MBH836" s="4"/>
      <c r="MBI836" s="4"/>
      <c r="MBJ836" s="4"/>
      <c r="MBK836" s="4"/>
      <c r="MBL836" s="4"/>
      <c r="MBM836" s="4"/>
      <c r="MBN836" s="4"/>
      <c r="MBO836" s="4"/>
      <c r="MBP836" s="4"/>
      <c r="MBQ836" s="4"/>
      <c r="MBR836" s="4"/>
      <c r="MBS836" s="4"/>
      <c r="MBT836" s="4"/>
      <c r="MBU836" s="4"/>
      <c r="MBV836" s="4"/>
      <c r="MBW836" s="4"/>
      <c r="MBX836" s="4"/>
      <c r="MBY836" s="4"/>
      <c r="MBZ836" s="4"/>
      <c r="MCA836" s="4"/>
      <c r="MCB836" s="4"/>
      <c r="MCC836" s="4"/>
      <c r="MCD836" s="4"/>
      <c r="MCE836" s="4"/>
      <c r="MCF836" s="4"/>
      <c r="MCG836" s="4"/>
      <c r="MCH836" s="4"/>
      <c r="MCI836" s="4"/>
      <c r="MCJ836" s="4"/>
      <c r="MCK836" s="4"/>
      <c r="MCL836" s="4"/>
      <c r="MCM836" s="4"/>
      <c r="MCN836" s="4"/>
      <c r="MCO836" s="4"/>
      <c r="MCP836" s="4"/>
      <c r="MCQ836" s="4"/>
      <c r="MCR836" s="4"/>
      <c r="MCS836" s="4"/>
      <c r="MCT836" s="4"/>
      <c r="MCU836" s="4"/>
      <c r="MCV836" s="4"/>
      <c r="MCW836" s="4"/>
      <c r="MCX836" s="4"/>
      <c r="MCY836" s="4"/>
      <c r="MCZ836" s="4"/>
      <c r="MDA836" s="4"/>
      <c r="MDB836" s="4"/>
      <c r="MDC836" s="4"/>
      <c r="MDD836" s="4"/>
      <c r="MDE836" s="4"/>
      <c r="MDF836" s="4"/>
      <c r="MDG836" s="4"/>
      <c r="MDH836" s="4"/>
      <c r="MDI836" s="4"/>
      <c r="MDJ836" s="4"/>
      <c r="MDK836" s="4"/>
      <c r="MDL836" s="4"/>
      <c r="MDM836" s="4"/>
      <c r="MDN836" s="4"/>
      <c r="MDO836" s="4"/>
      <c r="MDP836" s="4"/>
      <c r="MDQ836" s="4"/>
      <c r="MDR836" s="4"/>
      <c r="MDS836" s="4"/>
      <c r="MDT836" s="4"/>
      <c r="MDU836" s="4"/>
      <c r="MDV836" s="4"/>
      <c r="MDW836" s="4"/>
      <c r="MDX836" s="4"/>
      <c r="MDY836" s="4"/>
      <c r="MDZ836" s="4"/>
      <c r="MEA836" s="4"/>
      <c r="MEB836" s="4"/>
      <c r="MEC836" s="4"/>
      <c r="MED836" s="4"/>
      <c r="MEE836" s="4"/>
      <c r="MEF836" s="4"/>
      <c r="MEG836" s="4"/>
      <c r="MEH836" s="4"/>
      <c r="MEI836" s="4"/>
      <c r="MEJ836" s="4"/>
      <c r="MEK836" s="4"/>
      <c r="MEL836" s="4"/>
      <c r="MEM836" s="4"/>
      <c r="MEN836" s="4"/>
      <c r="MEO836" s="4"/>
      <c r="MEP836" s="4"/>
      <c r="MEQ836" s="4"/>
      <c r="MER836" s="4"/>
      <c r="MES836" s="4"/>
      <c r="MET836" s="4"/>
      <c r="MEU836" s="4"/>
      <c r="MEV836" s="4"/>
      <c r="MEW836" s="4"/>
      <c r="MEX836" s="4"/>
      <c r="MEY836" s="4"/>
      <c r="MEZ836" s="4"/>
      <c r="MFA836" s="4"/>
      <c r="MFB836" s="4"/>
      <c r="MFC836" s="4"/>
      <c r="MFD836" s="4"/>
      <c r="MFE836" s="4"/>
      <c r="MFF836" s="4"/>
      <c r="MFG836" s="4"/>
      <c r="MFH836" s="4"/>
      <c r="MFI836" s="4"/>
      <c r="MFJ836" s="4"/>
      <c r="MFK836" s="4"/>
      <c r="MFL836" s="4"/>
      <c r="MFM836" s="4"/>
      <c r="MFN836" s="4"/>
      <c r="MFO836" s="4"/>
      <c r="MFP836" s="4"/>
      <c r="MFQ836" s="4"/>
      <c r="MFR836" s="4"/>
      <c r="MFS836" s="4"/>
      <c r="MFT836" s="4"/>
      <c r="MFU836" s="4"/>
      <c r="MFV836" s="4"/>
      <c r="MFW836" s="4"/>
      <c r="MFX836" s="4"/>
      <c r="MFY836" s="4"/>
      <c r="MFZ836" s="4"/>
      <c r="MGA836" s="4"/>
      <c r="MGB836" s="4"/>
      <c r="MGC836" s="4"/>
      <c r="MGD836" s="4"/>
      <c r="MGE836" s="4"/>
      <c r="MGF836" s="4"/>
      <c r="MGG836" s="4"/>
      <c r="MGH836" s="4"/>
      <c r="MGI836" s="4"/>
      <c r="MGJ836" s="4"/>
      <c r="MGK836" s="4"/>
      <c r="MGL836" s="4"/>
      <c r="MGM836" s="4"/>
      <c r="MGN836" s="4"/>
      <c r="MGO836" s="4"/>
      <c r="MGP836" s="4"/>
      <c r="MGQ836" s="4"/>
      <c r="MGR836" s="4"/>
      <c r="MGS836" s="4"/>
      <c r="MGT836" s="4"/>
      <c r="MGU836" s="4"/>
      <c r="MGV836" s="4"/>
      <c r="MGW836" s="4"/>
      <c r="MGX836" s="4"/>
      <c r="MGY836" s="4"/>
      <c r="MGZ836" s="4"/>
      <c r="MHA836" s="4"/>
      <c r="MHB836" s="4"/>
      <c r="MHC836" s="4"/>
      <c r="MHD836" s="4"/>
      <c r="MHE836" s="4"/>
      <c r="MHF836" s="4"/>
      <c r="MHG836" s="4"/>
      <c r="MHH836" s="4"/>
      <c r="MHI836" s="4"/>
      <c r="MHJ836" s="4"/>
      <c r="MHK836" s="4"/>
      <c r="MHL836" s="4"/>
      <c r="MHM836" s="4"/>
      <c r="MHN836" s="4"/>
      <c r="MHO836" s="4"/>
      <c r="MHP836" s="4"/>
      <c r="MHQ836" s="4"/>
      <c r="MHR836" s="4"/>
      <c r="MHS836" s="4"/>
      <c r="MHT836" s="4"/>
      <c r="MHU836" s="4"/>
      <c r="MHV836" s="4"/>
      <c r="MHW836" s="4"/>
      <c r="MHX836" s="4"/>
      <c r="MHY836" s="4"/>
      <c r="MHZ836" s="4"/>
      <c r="MIA836" s="4"/>
      <c r="MIB836" s="4"/>
      <c r="MIC836" s="4"/>
      <c r="MID836" s="4"/>
      <c r="MIE836" s="4"/>
      <c r="MIF836" s="4"/>
      <c r="MIG836" s="4"/>
      <c r="MIH836" s="4"/>
      <c r="MII836" s="4"/>
      <c r="MIJ836" s="4"/>
      <c r="MIK836" s="4"/>
      <c r="MIL836" s="4"/>
      <c r="MIM836" s="4"/>
      <c r="MIN836" s="4"/>
      <c r="MIO836" s="4"/>
      <c r="MIP836" s="4"/>
      <c r="MIQ836" s="4"/>
      <c r="MIR836" s="4"/>
      <c r="MIS836" s="4"/>
      <c r="MIT836" s="4"/>
      <c r="MIU836" s="4"/>
      <c r="MIV836" s="4"/>
      <c r="MIW836" s="4"/>
      <c r="MIX836" s="4"/>
      <c r="MIY836" s="4"/>
      <c r="MIZ836" s="4"/>
      <c r="MJA836" s="4"/>
      <c r="MJB836" s="4"/>
      <c r="MJC836" s="4"/>
      <c r="MJD836" s="4"/>
      <c r="MJE836" s="4"/>
      <c r="MJF836" s="4"/>
      <c r="MJG836" s="4"/>
      <c r="MJH836" s="4"/>
      <c r="MJI836" s="4"/>
      <c r="MJJ836" s="4"/>
      <c r="MJK836" s="4"/>
      <c r="MJL836" s="4"/>
      <c r="MJM836" s="4"/>
      <c r="MJN836" s="4"/>
      <c r="MJO836" s="4"/>
      <c r="MJP836" s="4"/>
      <c r="MJQ836" s="4"/>
      <c r="MJR836" s="4"/>
      <c r="MJS836" s="4"/>
      <c r="MJT836" s="4"/>
      <c r="MJU836" s="4"/>
      <c r="MJV836" s="4"/>
      <c r="MJW836" s="4"/>
      <c r="MJX836" s="4"/>
      <c r="MJY836" s="4"/>
      <c r="MJZ836" s="4"/>
      <c r="MKA836" s="4"/>
      <c r="MKB836" s="4"/>
      <c r="MKC836" s="4"/>
      <c r="MKD836" s="4"/>
      <c r="MKE836" s="4"/>
      <c r="MKF836" s="4"/>
      <c r="MKG836" s="4"/>
      <c r="MKH836" s="4"/>
      <c r="MKI836" s="4"/>
      <c r="MKJ836" s="4"/>
      <c r="MKK836" s="4"/>
      <c r="MKL836" s="4"/>
      <c r="MKM836" s="4"/>
      <c r="MKN836" s="4"/>
      <c r="MKO836" s="4"/>
      <c r="MKP836" s="4"/>
      <c r="MKQ836" s="4"/>
      <c r="MKR836" s="4"/>
      <c r="MKS836" s="4"/>
      <c r="MKT836" s="4"/>
      <c r="MKU836" s="4"/>
      <c r="MKV836" s="4"/>
      <c r="MKW836" s="4"/>
      <c r="MKX836" s="4"/>
      <c r="MKY836" s="4"/>
      <c r="MKZ836" s="4"/>
      <c r="MLA836" s="4"/>
      <c r="MLB836" s="4"/>
      <c r="MLC836" s="4"/>
      <c r="MLD836" s="4"/>
      <c r="MLE836" s="4"/>
      <c r="MLF836" s="4"/>
      <c r="MLG836" s="4"/>
      <c r="MLH836" s="4"/>
      <c r="MLI836" s="4"/>
      <c r="MLJ836" s="4"/>
      <c r="MLK836" s="4"/>
      <c r="MLL836" s="4"/>
      <c r="MLM836" s="4"/>
      <c r="MLN836" s="4"/>
      <c r="MLO836" s="4"/>
      <c r="MLP836" s="4"/>
      <c r="MLQ836" s="4"/>
      <c r="MLR836" s="4"/>
      <c r="MLS836" s="4"/>
      <c r="MLT836" s="4"/>
      <c r="MLU836" s="4"/>
      <c r="MLV836" s="4"/>
      <c r="MLW836" s="4"/>
      <c r="MLX836" s="4"/>
      <c r="MLY836" s="4"/>
      <c r="MLZ836" s="4"/>
      <c r="MMA836" s="4"/>
      <c r="MMB836" s="4"/>
      <c r="MMC836" s="4"/>
      <c r="MMD836" s="4"/>
      <c r="MME836" s="4"/>
      <c r="MMF836" s="4"/>
      <c r="MMG836" s="4"/>
      <c r="MMH836" s="4"/>
      <c r="MMI836" s="4"/>
      <c r="MMJ836" s="4"/>
      <c r="MMK836" s="4"/>
      <c r="MML836" s="4"/>
      <c r="MMM836" s="4"/>
      <c r="MMN836" s="4"/>
      <c r="MMO836" s="4"/>
      <c r="MMP836" s="4"/>
      <c r="MMQ836" s="4"/>
      <c r="MMR836" s="4"/>
      <c r="MMS836" s="4"/>
      <c r="MMT836" s="4"/>
      <c r="MMU836" s="4"/>
      <c r="MMV836" s="4"/>
      <c r="MMW836" s="4"/>
      <c r="MMX836" s="4"/>
      <c r="MMY836" s="4"/>
      <c r="MMZ836" s="4"/>
      <c r="MNA836" s="4"/>
      <c r="MNB836" s="4"/>
      <c r="MNC836" s="4"/>
      <c r="MND836" s="4"/>
      <c r="MNE836" s="4"/>
      <c r="MNF836" s="4"/>
      <c r="MNG836" s="4"/>
      <c r="MNH836" s="4"/>
      <c r="MNI836" s="4"/>
      <c r="MNJ836" s="4"/>
      <c r="MNK836" s="4"/>
      <c r="MNL836" s="4"/>
      <c r="MNM836" s="4"/>
      <c r="MNN836" s="4"/>
      <c r="MNO836" s="4"/>
      <c r="MNP836" s="4"/>
      <c r="MNQ836" s="4"/>
      <c r="MNR836" s="4"/>
      <c r="MNS836" s="4"/>
      <c r="MNT836" s="4"/>
      <c r="MNU836" s="4"/>
      <c r="MNV836" s="4"/>
      <c r="MNW836" s="4"/>
      <c r="MNX836" s="4"/>
      <c r="MNY836" s="4"/>
      <c r="MNZ836" s="4"/>
      <c r="MOA836" s="4"/>
      <c r="MOB836" s="4"/>
      <c r="MOC836" s="4"/>
      <c r="MOD836" s="4"/>
      <c r="MOE836" s="4"/>
      <c r="MOF836" s="4"/>
      <c r="MOG836" s="4"/>
      <c r="MOH836" s="4"/>
      <c r="MOI836" s="4"/>
      <c r="MOJ836" s="4"/>
      <c r="MOK836" s="4"/>
      <c r="MOL836" s="4"/>
      <c r="MOM836" s="4"/>
      <c r="MON836" s="4"/>
      <c r="MOO836" s="4"/>
      <c r="MOP836" s="4"/>
      <c r="MOQ836" s="4"/>
      <c r="MOR836" s="4"/>
      <c r="MOS836" s="4"/>
      <c r="MOT836" s="4"/>
      <c r="MOU836" s="4"/>
      <c r="MOV836" s="4"/>
      <c r="MOW836" s="4"/>
      <c r="MOX836" s="4"/>
      <c r="MOY836" s="4"/>
      <c r="MOZ836" s="4"/>
      <c r="MPA836" s="4"/>
      <c r="MPB836" s="4"/>
      <c r="MPC836" s="4"/>
      <c r="MPD836" s="4"/>
      <c r="MPE836" s="4"/>
      <c r="MPF836" s="4"/>
      <c r="MPG836" s="4"/>
      <c r="MPH836" s="4"/>
      <c r="MPI836" s="4"/>
      <c r="MPJ836" s="4"/>
      <c r="MPK836" s="4"/>
      <c r="MPL836" s="4"/>
      <c r="MPM836" s="4"/>
      <c r="MPN836" s="4"/>
      <c r="MPO836" s="4"/>
      <c r="MPP836" s="4"/>
      <c r="MPQ836" s="4"/>
      <c r="MPR836" s="4"/>
      <c r="MPS836" s="4"/>
      <c r="MPT836" s="4"/>
      <c r="MPU836" s="4"/>
      <c r="MPV836" s="4"/>
      <c r="MPW836" s="4"/>
      <c r="MPX836" s="4"/>
      <c r="MPY836" s="4"/>
      <c r="MPZ836" s="4"/>
      <c r="MQA836" s="4"/>
      <c r="MQB836" s="4"/>
      <c r="MQC836" s="4"/>
      <c r="MQD836" s="4"/>
      <c r="MQE836" s="4"/>
      <c r="MQF836" s="4"/>
      <c r="MQG836" s="4"/>
      <c r="MQH836" s="4"/>
      <c r="MQI836" s="4"/>
      <c r="MQJ836" s="4"/>
      <c r="MQK836" s="4"/>
      <c r="MQL836" s="4"/>
      <c r="MQM836" s="4"/>
      <c r="MQN836" s="4"/>
      <c r="MQO836" s="4"/>
      <c r="MQP836" s="4"/>
      <c r="MQQ836" s="4"/>
      <c r="MQR836" s="4"/>
      <c r="MQS836" s="4"/>
      <c r="MQT836" s="4"/>
      <c r="MQU836" s="4"/>
      <c r="MQV836" s="4"/>
      <c r="MQW836" s="4"/>
      <c r="MQX836" s="4"/>
      <c r="MQY836" s="4"/>
      <c r="MQZ836" s="4"/>
      <c r="MRA836" s="4"/>
      <c r="MRB836" s="4"/>
      <c r="MRC836" s="4"/>
      <c r="MRD836" s="4"/>
      <c r="MRE836" s="4"/>
      <c r="MRF836" s="4"/>
      <c r="MRG836" s="4"/>
      <c r="MRH836" s="4"/>
      <c r="MRI836" s="4"/>
      <c r="MRJ836" s="4"/>
      <c r="MRK836" s="4"/>
      <c r="MRL836" s="4"/>
      <c r="MRM836" s="4"/>
      <c r="MRN836" s="4"/>
      <c r="MRO836" s="4"/>
      <c r="MRP836" s="4"/>
      <c r="MRQ836" s="4"/>
      <c r="MRR836" s="4"/>
      <c r="MRS836" s="4"/>
      <c r="MRT836" s="4"/>
      <c r="MRU836" s="4"/>
      <c r="MRV836" s="4"/>
      <c r="MRW836" s="4"/>
      <c r="MRX836" s="4"/>
      <c r="MRY836" s="4"/>
      <c r="MRZ836" s="4"/>
      <c r="MSA836" s="4"/>
      <c r="MSB836" s="4"/>
      <c r="MSC836" s="4"/>
      <c r="MSD836" s="4"/>
      <c r="MSE836" s="4"/>
      <c r="MSF836" s="4"/>
      <c r="MSG836" s="4"/>
      <c r="MSH836" s="4"/>
      <c r="MSI836" s="4"/>
      <c r="MSJ836" s="4"/>
      <c r="MSK836" s="4"/>
      <c r="MSL836" s="4"/>
      <c r="MSM836" s="4"/>
      <c r="MSN836" s="4"/>
      <c r="MSO836" s="4"/>
      <c r="MSP836" s="4"/>
      <c r="MSQ836" s="4"/>
      <c r="MSR836" s="4"/>
      <c r="MSS836" s="4"/>
      <c r="MST836" s="4"/>
      <c r="MSU836" s="4"/>
      <c r="MSV836" s="4"/>
      <c r="MSW836" s="4"/>
      <c r="MSX836" s="4"/>
      <c r="MSY836" s="4"/>
      <c r="MSZ836" s="4"/>
      <c r="MTA836" s="4"/>
      <c r="MTB836" s="4"/>
      <c r="MTC836" s="4"/>
      <c r="MTD836" s="4"/>
      <c r="MTE836" s="4"/>
      <c r="MTF836" s="4"/>
      <c r="MTG836" s="4"/>
      <c r="MTH836" s="4"/>
      <c r="MTI836" s="4"/>
      <c r="MTJ836" s="4"/>
      <c r="MTK836" s="4"/>
      <c r="MTL836" s="4"/>
      <c r="MTM836" s="4"/>
      <c r="MTN836" s="4"/>
      <c r="MTO836" s="4"/>
      <c r="MTP836" s="4"/>
      <c r="MTQ836" s="4"/>
      <c r="MTR836" s="4"/>
      <c r="MTS836" s="4"/>
      <c r="MTT836" s="4"/>
      <c r="MTU836" s="4"/>
      <c r="MTV836" s="4"/>
      <c r="MTW836" s="4"/>
      <c r="MTX836" s="4"/>
      <c r="MTY836" s="4"/>
      <c r="MTZ836" s="4"/>
      <c r="MUA836" s="4"/>
      <c r="MUB836" s="4"/>
      <c r="MUC836" s="4"/>
      <c r="MUD836" s="4"/>
      <c r="MUE836" s="4"/>
      <c r="MUF836" s="4"/>
      <c r="MUG836" s="4"/>
      <c r="MUH836" s="4"/>
      <c r="MUI836" s="4"/>
      <c r="MUJ836" s="4"/>
      <c r="MUK836" s="4"/>
      <c r="MUL836" s="4"/>
      <c r="MUM836" s="4"/>
      <c r="MUN836" s="4"/>
      <c r="MUO836" s="4"/>
      <c r="MUP836" s="4"/>
      <c r="MUQ836" s="4"/>
      <c r="MUR836" s="4"/>
      <c r="MUS836" s="4"/>
      <c r="MUT836" s="4"/>
      <c r="MUU836" s="4"/>
      <c r="MUV836" s="4"/>
      <c r="MUW836" s="4"/>
      <c r="MUX836" s="4"/>
      <c r="MUY836" s="4"/>
      <c r="MUZ836" s="4"/>
      <c r="MVA836" s="4"/>
      <c r="MVB836" s="4"/>
      <c r="MVC836" s="4"/>
      <c r="MVD836" s="4"/>
      <c r="MVE836" s="4"/>
      <c r="MVF836" s="4"/>
      <c r="MVG836" s="4"/>
      <c r="MVH836" s="4"/>
      <c r="MVI836" s="4"/>
      <c r="MVJ836" s="4"/>
      <c r="MVK836" s="4"/>
      <c r="MVL836" s="4"/>
      <c r="MVM836" s="4"/>
      <c r="MVN836" s="4"/>
      <c r="MVO836" s="4"/>
      <c r="MVP836" s="4"/>
      <c r="MVQ836" s="4"/>
      <c r="MVR836" s="4"/>
      <c r="MVS836" s="4"/>
      <c r="MVT836" s="4"/>
      <c r="MVU836" s="4"/>
      <c r="MVV836" s="4"/>
      <c r="MVW836" s="4"/>
      <c r="MVX836" s="4"/>
      <c r="MVY836" s="4"/>
      <c r="MVZ836" s="4"/>
      <c r="MWA836" s="4"/>
      <c r="MWB836" s="4"/>
      <c r="MWC836" s="4"/>
      <c r="MWD836" s="4"/>
      <c r="MWE836" s="4"/>
      <c r="MWF836" s="4"/>
      <c r="MWG836" s="4"/>
      <c r="MWH836" s="4"/>
      <c r="MWI836" s="4"/>
      <c r="MWJ836" s="4"/>
      <c r="MWK836" s="4"/>
      <c r="MWL836" s="4"/>
      <c r="MWM836" s="4"/>
      <c r="MWN836" s="4"/>
      <c r="MWO836" s="4"/>
      <c r="MWP836" s="4"/>
      <c r="MWQ836" s="4"/>
      <c r="MWR836" s="4"/>
      <c r="MWS836" s="4"/>
      <c r="MWT836" s="4"/>
      <c r="MWU836" s="4"/>
      <c r="MWV836" s="4"/>
      <c r="MWW836" s="4"/>
      <c r="MWX836" s="4"/>
      <c r="MWY836" s="4"/>
      <c r="MWZ836" s="4"/>
      <c r="MXA836" s="4"/>
      <c r="MXB836" s="4"/>
      <c r="MXC836" s="4"/>
      <c r="MXD836" s="4"/>
      <c r="MXE836" s="4"/>
      <c r="MXF836" s="4"/>
      <c r="MXG836" s="4"/>
      <c r="MXH836" s="4"/>
      <c r="MXI836" s="4"/>
      <c r="MXJ836" s="4"/>
      <c r="MXK836" s="4"/>
      <c r="MXL836" s="4"/>
      <c r="MXM836" s="4"/>
      <c r="MXN836" s="4"/>
      <c r="MXO836" s="4"/>
      <c r="MXP836" s="4"/>
      <c r="MXQ836" s="4"/>
      <c r="MXR836" s="4"/>
      <c r="MXS836" s="4"/>
      <c r="MXT836" s="4"/>
      <c r="MXU836" s="4"/>
      <c r="MXV836" s="4"/>
      <c r="MXW836" s="4"/>
      <c r="MXX836" s="4"/>
      <c r="MXY836" s="4"/>
      <c r="MXZ836" s="4"/>
      <c r="MYA836" s="4"/>
      <c r="MYB836" s="4"/>
      <c r="MYC836" s="4"/>
      <c r="MYD836" s="4"/>
      <c r="MYE836" s="4"/>
      <c r="MYF836" s="4"/>
      <c r="MYG836" s="4"/>
      <c r="MYH836" s="4"/>
      <c r="MYI836" s="4"/>
      <c r="MYJ836" s="4"/>
      <c r="MYK836" s="4"/>
      <c r="MYL836" s="4"/>
      <c r="MYM836" s="4"/>
      <c r="MYN836" s="4"/>
      <c r="MYO836" s="4"/>
      <c r="MYP836" s="4"/>
      <c r="MYQ836" s="4"/>
      <c r="MYR836" s="4"/>
      <c r="MYS836" s="4"/>
      <c r="MYT836" s="4"/>
      <c r="MYU836" s="4"/>
      <c r="MYV836" s="4"/>
      <c r="MYW836" s="4"/>
      <c r="MYX836" s="4"/>
      <c r="MYY836" s="4"/>
      <c r="MYZ836" s="4"/>
      <c r="MZA836" s="4"/>
      <c r="MZB836" s="4"/>
      <c r="MZC836" s="4"/>
      <c r="MZD836" s="4"/>
      <c r="MZE836" s="4"/>
      <c r="MZF836" s="4"/>
      <c r="MZG836" s="4"/>
      <c r="MZH836" s="4"/>
      <c r="MZI836" s="4"/>
      <c r="MZJ836" s="4"/>
      <c r="MZK836" s="4"/>
      <c r="MZL836" s="4"/>
      <c r="MZM836" s="4"/>
      <c r="MZN836" s="4"/>
      <c r="MZO836" s="4"/>
      <c r="MZP836" s="4"/>
      <c r="MZQ836" s="4"/>
      <c r="MZR836" s="4"/>
      <c r="MZS836" s="4"/>
      <c r="MZT836" s="4"/>
      <c r="MZU836" s="4"/>
      <c r="MZV836" s="4"/>
      <c r="MZW836" s="4"/>
      <c r="MZX836" s="4"/>
      <c r="MZY836" s="4"/>
      <c r="MZZ836" s="4"/>
      <c r="NAA836" s="4"/>
      <c r="NAB836" s="4"/>
      <c r="NAC836" s="4"/>
      <c r="NAD836" s="4"/>
      <c r="NAE836" s="4"/>
      <c r="NAF836" s="4"/>
      <c r="NAG836" s="4"/>
      <c r="NAH836" s="4"/>
      <c r="NAI836" s="4"/>
      <c r="NAJ836" s="4"/>
      <c r="NAK836" s="4"/>
      <c r="NAL836" s="4"/>
      <c r="NAM836" s="4"/>
      <c r="NAN836" s="4"/>
      <c r="NAO836" s="4"/>
      <c r="NAP836" s="4"/>
      <c r="NAQ836" s="4"/>
      <c r="NAR836" s="4"/>
      <c r="NAS836" s="4"/>
      <c r="NAT836" s="4"/>
      <c r="NAU836" s="4"/>
      <c r="NAV836" s="4"/>
      <c r="NAW836" s="4"/>
      <c r="NAX836" s="4"/>
      <c r="NAY836" s="4"/>
      <c r="NAZ836" s="4"/>
      <c r="NBA836" s="4"/>
      <c r="NBB836" s="4"/>
      <c r="NBC836" s="4"/>
      <c r="NBD836" s="4"/>
      <c r="NBE836" s="4"/>
      <c r="NBF836" s="4"/>
      <c r="NBG836" s="4"/>
      <c r="NBH836" s="4"/>
      <c r="NBI836" s="4"/>
      <c r="NBJ836" s="4"/>
      <c r="NBK836" s="4"/>
      <c r="NBL836" s="4"/>
      <c r="NBM836" s="4"/>
      <c r="NBN836" s="4"/>
      <c r="NBO836" s="4"/>
      <c r="NBP836" s="4"/>
      <c r="NBQ836" s="4"/>
      <c r="NBR836" s="4"/>
      <c r="NBS836" s="4"/>
      <c r="NBT836" s="4"/>
      <c r="NBU836" s="4"/>
      <c r="NBV836" s="4"/>
      <c r="NBW836" s="4"/>
      <c r="NBX836" s="4"/>
      <c r="NBY836" s="4"/>
      <c r="NBZ836" s="4"/>
      <c r="NCA836" s="4"/>
      <c r="NCB836" s="4"/>
      <c r="NCC836" s="4"/>
      <c r="NCD836" s="4"/>
      <c r="NCE836" s="4"/>
      <c r="NCF836" s="4"/>
      <c r="NCG836" s="4"/>
      <c r="NCH836" s="4"/>
      <c r="NCI836" s="4"/>
      <c r="NCJ836" s="4"/>
      <c r="NCK836" s="4"/>
      <c r="NCL836" s="4"/>
      <c r="NCM836" s="4"/>
      <c r="NCN836" s="4"/>
      <c r="NCO836" s="4"/>
      <c r="NCP836" s="4"/>
      <c r="NCQ836" s="4"/>
      <c r="NCR836" s="4"/>
      <c r="NCS836" s="4"/>
      <c r="NCT836" s="4"/>
      <c r="NCU836" s="4"/>
      <c r="NCV836" s="4"/>
      <c r="NCW836" s="4"/>
      <c r="NCX836" s="4"/>
      <c r="NCY836" s="4"/>
      <c r="NCZ836" s="4"/>
      <c r="NDA836" s="4"/>
      <c r="NDB836" s="4"/>
      <c r="NDC836" s="4"/>
      <c r="NDD836" s="4"/>
      <c r="NDE836" s="4"/>
      <c r="NDF836" s="4"/>
      <c r="NDG836" s="4"/>
      <c r="NDH836" s="4"/>
      <c r="NDI836" s="4"/>
      <c r="NDJ836" s="4"/>
      <c r="NDK836" s="4"/>
      <c r="NDL836" s="4"/>
      <c r="NDM836" s="4"/>
      <c r="NDN836" s="4"/>
      <c r="NDO836" s="4"/>
      <c r="NDP836" s="4"/>
      <c r="NDQ836" s="4"/>
      <c r="NDR836" s="4"/>
      <c r="NDS836" s="4"/>
      <c r="NDT836" s="4"/>
      <c r="NDU836" s="4"/>
      <c r="NDV836" s="4"/>
      <c r="NDW836" s="4"/>
      <c r="NDX836" s="4"/>
      <c r="NDY836" s="4"/>
      <c r="NDZ836" s="4"/>
      <c r="NEA836" s="4"/>
      <c r="NEB836" s="4"/>
      <c r="NEC836" s="4"/>
      <c r="NED836" s="4"/>
      <c r="NEE836" s="4"/>
      <c r="NEF836" s="4"/>
      <c r="NEG836" s="4"/>
      <c r="NEH836" s="4"/>
      <c r="NEI836" s="4"/>
      <c r="NEJ836" s="4"/>
      <c r="NEK836" s="4"/>
      <c r="NEL836" s="4"/>
      <c r="NEM836" s="4"/>
      <c r="NEN836" s="4"/>
      <c r="NEO836" s="4"/>
      <c r="NEP836" s="4"/>
      <c r="NEQ836" s="4"/>
      <c r="NER836" s="4"/>
      <c r="NES836" s="4"/>
      <c r="NET836" s="4"/>
      <c r="NEU836" s="4"/>
      <c r="NEV836" s="4"/>
      <c r="NEW836" s="4"/>
      <c r="NEX836" s="4"/>
      <c r="NEY836" s="4"/>
      <c r="NEZ836" s="4"/>
      <c r="NFA836" s="4"/>
      <c r="NFB836" s="4"/>
      <c r="NFC836" s="4"/>
      <c r="NFD836" s="4"/>
      <c r="NFE836" s="4"/>
      <c r="NFF836" s="4"/>
      <c r="NFG836" s="4"/>
      <c r="NFH836" s="4"/>
      <c r="NFI836" s="4"/>
      <c r="NFJ836" s="4"/>
      <c r="NFK836" s="4"/>
      <c r="NFL836" s="4"/>
      <c r="NFM836" s="4"/>
      <c r="NFN836" s="4"/>
      <c r="NFO836" s="4"/>
      <c r="NFP836" s="4"/>
      <c r="NFQ836" s="4"/>
      <c r="NFR836" s="4"/>
      <c r="NFS836" s="4"/>
      <c r="NFT836" s="4"/>
      <c r="NFU836" s="4"/>
      <c r="NFV836" s="4"/>
      <c r="NFW836" s="4"/>
      <c r="NFX836" s="4"/>
      <c r="NFY836" s="4"/>
      <c r="NFZ836" s="4"/>
      <c r="NGA836" s="4"/>
      <c r="NGB836" s="4"/>
      <c r="NGC836" s="4"/>
      <c r="NGD836" s="4"/>
      <c r="NGE836" s="4"/>
      <c r="NGF836" s="4"/>
      <c r="NGG836" s="4"/>
      <c r="NGH836" s="4"/>
      <c r="NGI836" s="4"/>
      <c r="NGJ836" s="4"/>
      <c r="NGK836" s="4"/>
      <c r="NGL836" s="4"/>
      <c r="NGM836" s="4"/>
      <c r="NGN836" s="4"/>
      <c r="NGO836" s="4"/>
      <c r="NGP836" s="4"/>
      <c r="NGQ836" s="4"/>
      <c r="NGR836" s="4"/>
      <c r="NGS836" s="4"/>
      <c r="NGT836" s="4"/>
      <c r="NGU836" s="4"/>
      <c r="NGV836" s="4"/>
      <c r="NGW836" s="4"/>
      <c r="NGX836" s="4"/>
      <c r="NGY836" s="4"/>
      <c r="NGZ836" s="4"/>
      <c r="NHA836" s="4"/>
      <c r="NHB836" s="4"/>
      <c r="NHC836" s="4"/>
      <c r="NHD836" s="4"/>
      <c r="NHE836" s="4"/>
      <c r="NHF836" s="4"/>
      <c r="NHG836" s="4"/>
      <c r="NHH836" s="4"/>
      <c r="NHI836" s="4"/>
      <c r="NHJ836" s="4"/>
      <c r="NHK836" s="4"/>
      <c r="NHL836" s="4"/>
      <c r="NHM836" s="4"/>
      <c r="NHN836" s="4"/>
      <c r="NHO836" s="4"/>
      <c r="NHP836" s="4"/>
      <c r="NHQ836" s="4"/>
      <c r="NHR836" s="4"/>
      <c r="NHS836" s="4"/>
      <c r="NHT836" s="4"/>
      <c r="NHU836" s="4"/>
      <c r="NHV836" s="4"/>
      <c r="NHW836" s="4"/>
      <c r="NHX836" s="4"/>
      <c r="NHY836" s="4"/>
      <c r="NHZ836" s="4"/>
      <c r="NIA836" s="4"/>
      <c r="NIB836" s="4"/>
      <c r="NIC836" s="4"/>
      <c r="NID836" s="4"/>
      <c r="NIE836" s="4"/>
      <c r="NIF836" s="4"/>
      <c r="NIG836" s="4"/>
      <c r="NIH836" s="4"/>
      <c r="NII836" s="4"/>
      <c r="NIJ836" s="4"/>
      <c r="NIK836" s="4"/>
      <c r="NIL836" s="4"/>
      <c r="NIM836" s="4"/>
      <c r="NIN836" s="4"/>
      <c r="NIO836" s="4"/>
      <c r="NIP836" s="4"/>
      <c r="NIQ836" s="4"/>
      <c r="NIR836" s="4"/>
      <c r="NIS836" s="4"/>
      <c r="NIT836" s="4"/>
      <c r="NIU836" s="4"/>
      <c r="NIV836" s="4"/>
      <c r="NIW836" s="4"/>
      <c r="NIX836" s="4"/>
      <c r="NIY836" s="4"/>
      <c r="NIZ836" s="4"/>
      <c r="NJA836" s="4"/>
      <c r="NJB836" s="4"/>
      <c r="NJC836" s="4"/>
      <c r="NJD836" s="4"/>
      <c r="NJE836" s="4"/>
      <c r="NJF836" s="4"/>
      <c r="NJG836" s="4"/>
      <c r="NJH836" s="4"/>
      <c r="NJI836" s="4"/>
      <c r="NJJ836" s="4"/>
      <c r="NJK836" s="4"/>
      <c r="NJL836" s="4"/>
      <c r="NJM836" s="4"/>
      <c r="NJN836" s="4"/>
      <c r="NJO836" s="4"/>
      <c r="NJP836" s="4"/>
      <c r="NJQ836" s="4"/>
      <c r="NJR836" s="4"/>
      <c r="NJS836" s="4"/>
      <c r="NJT836" s="4"/>
      <c r="NJU836" s="4"/>
      <c r="NJV836" s="4"/>
      <c r="NJW836" s="4"/>
      <c r="NJX836" s="4"/>
      <c r="NJY836" s="4"/>
      <c r="NJZ836" s="4"/>
      <c r="NKA836" s="4"/>
      <c r="NKB836" s="4"/>
      <c r="NKC836" s="4"/>
      <c r="NKD836" s="4"/>
      <c r="NKE836" s="4"/>
      <c r="NKF836" s="4"/>
      <c r="NKG836" s="4"/>
      <c r="NKH836" s="4"/>
      <c r="NKI836" s="4"/>
      <c r="NKJ836" s="4"/>
      <c r="NKK836" s="4"/>
      <c r="NKL836" s="4"/>
      <c r="NKM836" s="4"/>
      <c r="NKN836" s="4"/>
      <c r="NKO836" s="4"/>
      <c r="NKP836" s="4"/>
      <c r="NKQ836" s="4"/>
      <c r="NKR836" s="4"/>
      <c r="NKS836" s="4"/>
      <c r="NKT836" s="4"/>
      <c r="NKU836" s="4"/>
      <c r="NKV836" s="4"/>
      <c r="NKW836" s="4"/>
      <c r="NKX836" s="4"/>
      <c r="NKY836" s="4"/>
      <c r="NKZ836" s="4"/>
      <c r="NLA836" s="4"/>
      <c r="NLB836" s="4"/>
      <c r="NLC836" s="4"/>
      <c r="NLD836" s="4"/>
      <c r="NLE836" s="4"/>
      <c r="NLF836" s="4"/>
      <c r="NLG836" s="4"/>
      <c r="NLH836" s="4"/>
      <c r="NLI836" s="4"/>
      <c r="NLJ836" s="4"/>
      <c r="NLK836" s="4"/>
      <c r="NLL836" s="4"/>
      <c r="NLM836" s="4"/>
      <c r="NLN836" s="4"/>
      <c r="NLO836" s="4"/>
      <c r="NLP836" s="4"/>
      <c r="NLQ836" s="4"/>
      <c r="NLR836" s="4"/>
      <c r="NLS836" s="4"/>
      <c r="NLT836" s="4"/>
      <c r="NLU836" s="4"/>
      <c r="NLV836" s="4"/>
      <c r="NLW836" s="4"/>
      <c r="NLX836" s="4"/>
      <c r="NLY836" s="4"/>
      <c r="NLZ836" s="4"/>
      <c r="NMA836" s="4"/>
      <c r="NMB836" s="4"/>
      <c r="NMC836" s="4"/>
      <c r="NMD836" s="4"/>
      <c r="NME836" s="4"/>
      <c r="NMF836" s="4"/>
      <c r="NMG836" s="4"/>
      <c r="NMH836" s="4"/>
      <c r="NMI836" s="4"/>
      <c r="NMJ836" s="4"/>
      <c r="NMK836" s="4"/>
      <c r="NML836" s="4"/>
      <c r="NMM836" s="4"/>
      <c r="NMN836" s="4"/>
      <c r="NMO836" s="4"/>
      <c r="NMP836" s="4"/>
      <c r="NMQ836" s="4"/>
      <c r="NMR836" s="4"/>
      <c r="NMS836" s="4"/>
      <c r="NMT836" s="4"/>
      <c r="NMU836" s="4"/>
      <c r="NMV836" s="4"/>
      <c r="NMW836" s="4"/>
      <c r="NMX836" s="4"/>
      <c r="NMY836" s="4"/>
      <c r="NMZ836" s="4"/>
      <c r="NNA836" s="4"/>
      <c r="NNB836" s="4"/>
      <c r="NNC836" s="4"/>
      <c r="NND836" s="4"/>
      <c r="NNE836" s="4"/>
      <c r="NNF836" s="4"/>
      <c r="NNG836" s="4"/>
      <c r="NNH836" s="4"/>
      <c r="NNI836" s="4"/>
      <c r="NNJ836" s="4"/>
      <c r="NNK836" s="4"/>
      <c r="NNL836" s="4"/>
      <c r="NNM836" s="4"/>
      <c r="NNN836" s="4"/>
      <c r="NNO836" s="4"/>
      <c r="NNP836" s="4"/>
      <c r="NNQ836" s="4"/>
      <c r="NNR836" s="4"/>
      <c r="NNS836" s="4"/>
      <c r="NNT836" s="4"/>
      <c r="NNU836" s="4"/>
      <c r="NNV836" s="4"/>
      <c r="NNW836" s="4"/>
      <c r="NNX836" s="4"/>
      <c r="NNY836" s="4"/>
      <c r="NNZ836" s="4"/>
      <c r="NOA836" s="4"/>
      <c r="NOB836" s="4"/>
      <c r="NOC836" s="4"/>
      <c r="NOD836" s="4"/>
      <c r="NOE836" s="4"/>
      <c r="NOF836" s="4"/>
      <c r="NOG836" s="4"/>
      <c r="NOH836" s="4"/>
      <c r="NOI836" s="4"/>
      <c r="NOJ836" s="4"/>
      <c r="NOK836" s="4"/>
      <c r="NOL836" s="4"/>
      <c r="NOM836" s="4"/>
      <c r="NON836" s="4"/>
      <c r="NOO836" s="4"/>
      <c r="NOP836" s="4"/>
      <c r="NOQ836" s="4"/>
      <c r="NOR836" s="4"/>
      <c r="NOS836" s="4"/>
      <c r="NOT836" s="4"/>
      <c r="NOU836" s="4"/>
      <c r="NOV836" s="4"/>
      <c r="NOW836" s="4"/>
      <c r="NOX836" s="4"/>
      <c r="NOY836" s="4"/>
      <c r="NOZ836" s="4"/>
      <c r="NPA836" s="4"/>
      <c r="NPB836" s="4"/>
      <c r="NPC836" s="4"/>
      <c r="NPD836" s="4"/>
      <c r="NPE836" s="4"/>
      <c r="NPF836" s="4"/>
      <c r="NPG836" s="4"/>
      <c r="NPH836" s="4"/>
      <c r="NPI836" s="4"/>
      <c r="NPJ836" s="4"/>
      <c r="NPK836" s="4"/>
      <c r="NPL836" s="4"/>
      <c r="NPM836" s="4"/>
      <c r="NPN836" s="4"/>
      <c r="NPO836" s="4"/>
      <c r="NPP836" s="4"/>
      <c r="NPQ836" s="4"/>
      <c r="NPR836" s="4"/>
      <c r="NPS836" s="4"/>
      <c r="NPT836" s="4"/>
      <c r="NPU836" s="4"/>
      <c r="NPV836" s="4"/>
      <c r="NPW836" s="4"/>
      <c r="NPX836" s="4"/>
      <c r="NPY836" s="4"/>
      <c r="NPZ836" s="4"/>
      <c r="NQA836" s="4"/>
      <c r="NQB836" s="4"/>
      <c r="NQC836" s="4"/>
      <c r="NQD836" s="4"/>
      <c r="NQE836" s="4"/>
      <c r="NQF836" s="4"/>
      <c r="NQG836" s="4"/>
      <c r="NQH836" s="4"/>
      <c r="NQI836" s="4"/>
      <c r="NQJ836" s="4"/>
      <c r="NQK836" s="4"/>
      <c r="NQL836" s="4"/>
      <c r="NQM836" s="4"/>
      <c r="NQN836" s="4"/>
      <c r="NQO836" s="4"/>
      <c r="NQP836" s="4"/>
      <c r="NQQ836" s="4"/>
      <c r="NQR836" s="4"/>
      <c r="NQS836" s="4"/>
      <c r="NQT836" s="4"/>
      <c r="NQU836" s="4"/>
      <c r="NQV836" s="4"/>
      <c r="NQW836" s="4"/>
      <c r="NQX836" s="4"/>
      <c r="NQY836" s="4"/>
      <c r="NQZ836" s="4"/>
      <c r="NRA836" s="4"/>
      <c r="NRB836" s="4"/>
      <c r="NRC836" s="4"/>
      <c r="NRD836" s="4"/>
      <c r="NRE836" s="4"/>
      <c r="NRF836" s="4"/>
      <c r="NRG836" s="4"/>
      <c r="NRH836" s="4"/>
      <c r="NRI836" s="4"/>
      <c r="NRJ836" s="4"/>
      <c r="NRK836" s="4"/>
      <c r="NRL836" s="4"/>
      <c r="NRM836" s="4"/>
      <c r="NRN836" s="4"/>
      <c r="NRO836" s="4"/>
      <c r="NRP836" s="4"/>
      <c r="NRQ836" s="4"/>
      <c r="NRR836" s="4"/>
      <c r="NRS836" s="4"/>
      <c r="NRT836" s="4"/>
      <c r="NRU836" s="4"/>
      <c r="NRV836" s="4"/>
      <c r="NRW836" s="4"/>
      <c r="NRX836" s="4"/>
      <c r="NRY836" s="4"/>
      <c r="NRZ836" s="4"/>
      <c r="NSA836" s="4"/>
      <c r="NSB836" s="4"/>
      <c r="NSC836" s="4"/>
      <c r="NSD836" s="4"/>
      <c r="NSE836" s="4"/>
      <c r="NSF836" s="4"/>
      <c r="NSG836" s="4"/>
      <c r="NSH836" s="4"/>
      <c r="NSI836" s="4"/>
      <c r="NSJ836" s="4"/>
      <c r="NSK836" s="4"/>
      <c r="NSL836" s="4"/>
      <c r="NSM836" s="4"/>
      <c r="NSN836" s="4"/>
      <c r="NSO836" s="4"/>
      <c r="NSP836" s="4"/>
      <c r="NSQ836" s="4"/>
      <c r="NSR836" s="4"/>
      <c r="NSS836" s="4"/>
      <c r="NST836" s="4"/>
      <c r="NSU836" s="4"/>
      <c r="NSV836" s="4"/>
      <c r="NSW836" s="4"/>
      <c r="NSX836" s="4"/>
      <c r="NSY836" s="4"/>
      <c r="NSZ836" s="4"/>
      <c r="NTA836" s="4"/>
      <c r="NTB836" s="4"/>
      <c r="NTC836" s="4"/>
      <c r="NTD836" s="4"/>
      <c r="NTE836" s="4"/>
      <c r="NTF836" s="4"/>
      <c r="NTG836" s="4"/>
      <c r="NTH836" s="4"/>
      <c r="NTI836" s="4"/>
      <c r="NTJ836" s="4"/>
      <c r="NTK836" s="4"/>
      <c r="NTL836" s="4"/>
      <c r="NTM836" s="4"/>
      <c r="NTN836" s="4"/>
      <c r="NTO836" s="4"/>
      <c r="NTP836" s="4"/>
      <c r="NTQ836" s="4"/>
      <c r="NTR836" s="4"/>
      <c r="NTS836" s="4"/>
      <c r="NTT836" s="4"/>
      <c r="NTU836" s="4"/>
      <c r="NTV836" s="4"/>
      <c r="NTW836" s="4"/>
      <c r="NTX836" s="4"/>
      <c r="NTY836" s="4"/>
      <c r="NTZ836" s="4"/>
      <c r="NUA836" s="4"/>
      <c r="NUB836" s="4"/>
      <c r="NUC836" s="4"/>
      <c r="NUD836" s="4"/>
      <c r="NUE836" s="4"/>
      <c r="NUF836" s="4"/>
      <c r="NUG836" s="4"/>
      <c r="NUH836" s="4"/>
      <c r="NUI836" s="4"/>
      <c r="NUJ836" s="4"/>
      <c r="NUK836" s="4"/>
      <c r="NUL836" s="4"/>
      <c r="NUM836" s="4"/>
      <c r="NUN836" s="4"/>
      <c r="NUO836" s="4"/>
      <c r="NUP836" s="4"/>
      <c r="NUQ836" s="4"/>
      <c r="NUR836" s="4"/>
      <c r="NUS836" s="4"/>
      <c r="NUT836" s="4"/>
      <c r="NUU836" s="4"/>
      <c r="NUV836" s="4"/>
      <c r="NUW836" s="4"/>
      <c r="NUX836" s="4"/>
      <c r="NUY836" s="4"/>
      <c r="NUZ836" s="4"/>
      <c r="NVA836" s="4"/>
      <c r="NVB836" s="4"/>
      <c r="NVC836" s="4"/>
      <c r="NVD836" s="4"/>
      <c r="NVE836" s="4"/>
      <c r="NVF836" s="4"/>
      <c r="NVG836" s="4"/>
      <c r="NVH836" s="4"/>
      <c r="NVI836" s="4"/>
      <c r="NVJ836" s="4"/>
      <c r="NVK836" s="4"/>
      <c r="NVL836" s="4"/>
      <c r="NVM836" s="4"/>
      <c r="NVN836" s="4"/>
      <c r="NVO836" s="4"/>
      <c r="NVP836" s="4"/>
      <c r="NVQ836" s="4"/>
      <c r="NVR836" s="4"/>
      <c r="NVS836" s="4"/>
      <c r="NVT836" s="4"/>
      <c r="NVU836" s="4"/>
      <c r="NVV836" s="4"/>
      <c r="NVW836" s="4"/>
      <c r="NVX836" s="4"/>
      <c r="NVY836" s="4"/>
      <c r="NVZ836" s="4"/>
      <c r="NWA836" s="4"/>
      <c r="NWB836" s="4"/>
      <c r="NWC836" s="4"/>
      <c r="NWD836" s="4"/>
      <c r="NWE836" s="4"/>
      <c r="NWF836" s="4"/>
      <c r="NWG836" s="4"/>
      <c r="NWH836" s="4"/>
      <c r="NWI836" s="4"/>
      <c r="NWJ836" s="4"/>
      <c r="NWK836" s="4"/>
      <c r="NWL836" s="4"/>
      <c r="NWM836" s="4"/>
      <c r="NWN836" s="4"/>
      <c r="NWO836" s="4"/>
      <c r="NWP836" s="4"/>
      <c r="NWQ836" s="4"/>
      <c r="NWR836" s="4"/>
      <c r="NWS836" s="4"/>
      <c r="NWT836" s="4"/>
      <c r="NWU836" s="4"/>
      <c r="NWV836" s="4"/>
      <c r="NWW836" s="4"/>
      <c r="NWX836" s="4"/>
      <c r="NWY836" s="4"/>
      <c r="NWZ836" s="4"/>
      <c r="NXA836" s="4"/>
      <c r="NXB836" s="4"/>
      <c r="NXC836" s="4"/>
      <c r="NXD836" s="4"/>
      <c r="NXE836" s="4"/>
      <c r="NXF836" s="4"/>
      <c r="NXG836" s="4"/>
      <c r="NXH836" s="4"/>
      <c r="NXI836" s="4"/>
      <c r="NXJ836" s="4"/>
      <c r="NXK836" s="4"/>
      <c r="NXL836" s="4"/>
      <c r="NXM836" s="4"/>
      <c r="NXN836" s="4"/>
      <c r="NXO836" s="4"/>
      <c r="NXP836" s="4"/>
      <c r="NXQ836" s="4"/>
      <c r="NXR836" s="4"/>
      <c r="NXS836" s="4"/>
      <c r="NXT836" s="4"/>
      <c r="NXU836" s="4"/>
      <c r="NXV836" s="4"/>
      <c r="NXW836" s="4"/>
      <c r="NXX836" s="4"/>
      <c r="NXY836" s="4"/>
      <c r="NXZ836" s="4"/>
      <c r="NYA836" s="4"/>
      <c r="NYB836" s="4"/>
      <c r="NYC836" s="4"/>
      <c r="NYD836" s="4"/>
      <c r="NYE836" s="4"/>
      <c r="NYF836" s="4"/>
      <c r="NYG836" s="4"/>
      <c r="NYH836" s="4"/>
      <c r="NYI836" s="4"/>
      <c r="NYJ836" s="4"/>
      <c r="NYK836" s="4"/>
      <c r="NYL836" s="4"/>
      <c r="NYM836" s="4"/>
      <c r="NYN836" s="4"/>
      <c r="NYO836" s="4"/>
      <c r="NYP836" s="4"/>
      <c r="NYQ836" s="4"/>
      <c r="NYR836" s="4"/>
      <c r="NYS836" s="4"/>
      <c r="NYT836" s="4"/>
      <c r="NYU836" s="4"/>
      <c r="NYV836" s="4"/>
      <c r="NYW836" s="4"/>
      <c r="NYX836" s="4"/>
      <c r="NYY836" s="4"/>
      <c r="NYZ836" s="4"/>
      <c r="NZA836" s="4"/>
      <c r="NZB836" s="4"/>
      <c r="NZC836" s="4"/>
      <c r="NZD836" s="4"/>
      <c r="NZE836" s="4"/>
      <c r="NZF836" s="4"/>
      <c r="NZG836" s="4"/>
      <c r="NZH836" s="4"/>
      <c r="NZI836" s="4"/>
      <c r="NZJ836" s="4"/>
      <c r="NZK836" s="4"/>
      <c r="NZL836" s="4"/>
      <c r="NZM836" s="4"/>
      <c r="NZN836" s="4"/>
      <c r="NZO836" s="4"/>
      <c r="NZP836" s="4"/>
      <c r="NZQ836" s="4"/>
      <c r="NZR836" s="4"/>
      <c r="NZS836" s="4"/>
      <c r="NZT836" s="4"/>
      <c r="NZU836" s="4"/>
      <c r="NZV836" s="4"/>
      <c r="NZW836" s="4"/>
      <c r="NZX836" s="4"/>
      <c r="NZY836" s="4"/>
      <c r="NZZ836" s="4"/>
      <c r="OAA836" s="4"/>
      <c r="OAB836" s="4"/>
      <c r="OAC836" s="4"/>
      <c r="OAD836" s="4"/>
      <c r="OAE836" s="4"/>
      <c r="OAF836" s="4"/>
      <c r="OAG836" s="4"/>
      <c r="OAH836" s="4"/>
      <c r="OAI836" s="4"/>
      <c r="OAJ836" s="4"/>
      <c r="OAK836" s="4"/>
      <c r="OAL836" s="4"/>
      <c r="OAM836" s="4"/>
      <c r="OAN836" s="4"/>
      <c r="OAO836" s="4"/>
      <c r="OAP836" s="4"/>
      <c r="OAQ836" s="4"/>
      <c r="OAR836" s="4"/>
      <c r="OAS836" s="4"/>
      <c r="OAT836" s="4"/>
      <c r="OAU836" s="4"/>
      <c r="OAV836" s="4"/>
      <c r="OAW836" s="4"/>
      <c r="OAX836" s="4"/>
      <c r="OAY836" s="4"/>
      <c r="OAZ836" s="4"/>
      <c r="OBA836" s="4"/>
      <c r="OBB836" s="4"/>
      <c r="OBC836" s="4"/>
      <c r="OBD836" s="4"/>
      <c r="OBE836" s="4"/>
      <c r="OBF836" s="4"/>
      <c r="OBG836" s="4"/>
      <c r="OBH836" s="4"/>
      <c r="OBI836" s="4"/>
      <c r="OBJ836" s="4"/>
      <c r="OBK836" s="4"/>
      <c r="OBL836" s="4"/>
      <c r="OBM836" s="4"/>
      <c r="OBN836" s="4"/>
      <c r="OBO836" s="4"/>
      <c r="OBP836" s="4"/>
      <c r="OBQ836" s="4"/>
      <c r="OBR836" s="4"/>
      <c r="OBS836" s="4"/>
      <c r="OBT836" s="4"/>
      <c r="OBU836" s="4"/>
      <c r="OBV836" s="4"/>
      <c r="OBW836" s="4"/>
      <c r="OBX836" s="4"/>
      <c r="OBY836" s="4"/>
      <c r="OBZ836" s="4"/>
      <c r="OCA836" s="4"/>
      <c r="OCB836" s="4"/>
      <c r="OCC836" s="4"/>
      <c r="OCD836" s="4"/>
      <c r="OCE836" s="4"/>
      <c r="OCF836" s="4"/>
      <c r="OCG836" s="4"/>
      <c r="OCH836" s="4"/>
      <c r="OCI836" s="4"/>
      <c r="OCJ836" s="4"/>
      <c r="OCK836" s="4"/>
      <c r="OCL836" s="4"/>
      <c r="OCM836" s="4"/>
      <c r="OCN836" s="4"/>
      <c r="OCO836" s="4"/>
      <c r="OCP836" s="4"/>
      <c r="OCQ836" s="4"/>
      <c r="OCR836" s="4"/>
      <c r="OCS836" s="4"/>
      <c r="OCT836" s="4"/>
      <c r="OCU836" s="4"/>
      <c r="OCV836" s="4"/>
      <c r="OCW836" s="4"/>
      <c r="OCX836" s="4"/>
      <c r="OCY836" s="4"/>
      <c r="OCZ836" s="4"/>
      <c r="ODA836" s="4"/>
      <c r="ODB836" s="4"/>
      <c r="ODC836" s="4"/>
      <c r="ODD836" s="4"/>
      <c r="ODE836" s="4"/>
      <c r="ODF836" s="4"/>
      <c r="ODG836" s="4"/>
      <c r="ODH836" s="4"/>
      <c r="ODI836" s="4"/>
      <c r="ODJ836" s="4"/>
      <c r="ODK836" s="4"/>
      <c r="ODL836" s="4"/>
      <c r="ODM836" s="4"/>
      <c r="ODN836" s="4"/>
      <c r="ODO836" s="4"/>
      <c r="ODP836" s="4"/>
      <c r="ODQ836" s="4"/>
      <c r="ODR836" s="4"/>
      <c r="ODS836" s="4"/>
      <c r="ODT836" s="4"/>
      <c r="ODU836" s="4"/>
      <c r="ODV836" s="4"/>
      <c r="ODW836" s="4"/>
      <c r="ODX836" s="4"/>
      <c r="ODY836" s="4"/>
      <c r="ODZ836" s="4"/>
      <c r="OEA836" s="4"/>
      <c r="OEB836" s="4"/>
      <c r="OEC836" s="4"/>
      <c r="OED836" s="4"/>
      <c r="OEE836" s="4"/>
      <c r="OEF836" s="4"/>
      <c r="OEG836" s="4"/>
      <c r="OEH836" s="4"/>
      <c r="OEI836" s="4"/>
      <c r="OEJ836" s="4"/>
      <c r="OEK836" s="4"/>
      <c r="OEL836" s="4"/>
      <c r="OEM836" s="4"/>
      <c r="OEN836" s="4"/>
      <c r="OEO836" s="4"/>
      <c r="OEP836" s="4"/>
      <c r="OEQ836" s="4"/>
      <c r="OER836" s="4"/>
      <c r="OES836" s="4"/>
      <c r="OET836" s="4"/>
      <c r="OEU836" s="4"/>
      <c r="OEV836" s="4"/>
      <c r="OEW836" s="4"/>
      <c r="OEX836" s="4"/>
      <c r="OEY836" s="4"/>
      <c r="OEZ836" s="4"/>
      <c r="OFA836" s="4"/>
      <c r="OFB836" s="4"/>
      <c r="OFC836" s="4"/>
      <c r="OFD836" s="4"/>
      <c r="OFE836" s="4"/>
      <c r="OFF836" s="4"/>
      <c r="OFG836" s="4"/>
      <c r="OFH836" s="4"/>
      <c r="OFI836" s="4"/>
      <c r="OFJ836" s="4"/>
      <c r="OFK836" s="4"/>
      <c r="OFL836" s="4"/>
      <c r="OFM836" s="4"/>
      <c r="OFN836" s="4"/>
      <c r="OFO836" s="4"/>
      <c r="OFP836" s="4"/>
      <c r="OFQ836" s="4"/>
      <c r="OFR836" s="4"/>
      <c r="OFS836" s="4"/>
      <c r="OFT836" s="4"/>
      <c r="OFU836" s="4"/>
      <c r="OFV836" s="4"/>
      <c r="OFW836" s="4"/>
      <c r="OFX836" s="4"/>
      <c r="OFY836" s="4"/>
      <c r="OFZ836" s="4"/>
      <c r="OGA836" s="4"/>
      <c r="OGB836" s="4"/>
      <c r="OGC836" s="4"/>
      <c r="OGD836" s="4"/>
      <c r="OGE836" s="4"/>
      <c r="OGF836" s="4"/>
      <c r="OGG836" s="4"/>
      <c r="OGH836" s="4"/>
      <c r="OGI836" s="4"/>
      <c r="OGJ836" s="4"/>
      <c r="OGK836" s="4"/>
      <c r="OGL836" s="4"/>
      <c r="OGM836" s="4"/>
      <c r="OGN836" s="4"/>
      <c r="OGO836" s="4"/>
      <c r="OGP836" s="4"/>
      <c r="OGQ836" s="4"/>
      <c r="OGR836" s="4"/>
      <c r="OGS836" s="4"/>
      <c r="OGT836" s="4"/>
      <c r="OGU836" s="4"/>
      <c r="OGV836" s="4"/>
      <c r="OGW836" s="4"/>
      <c r="OGX836" s="4"/>
      <c r="OGY836" s="4"/>
      <c r="OGZ836" s="4"/>
      <c r="OHA836" s="4"/>
      <c r="OHB836" s="4"/>
      <c r="OHC836" s="4"/>
      <c r="OHD836" s="4"/>
      <c r="OHE836" s="4"/>
      <c r="OHF836" s="4"/>
      <c r="OHG836" s="4"/>
      <c r="OHH836" s="4"/>
      <c r="OHI836" s="4"/>
      <c r="OHJ836" s="4"/>
      <c r="OHK836" s="4"/>
      <c r="OHL836" s="4"/>
      <c r="OHM836" s="4"/>
      <c r="OHN836" s="4"/>
      <c r="OHO836" s="4"/>
      <c r="OHP836" s="4"/>
      <c r="OHQ836" s="4"/>
      <c r="OHR836" s="4"/>
      <c r="OHS836" s="4"/>
      <c r="OHT836" s="4"/>
      <c r="OHU836" s="4"/>
      <c r="OHV836" s="4"/>
      <c r="OHW836" s="4"/>
      <c r="OHX836" s="4"/>
      <c r="OHY836" s="4"/>
      <c r="OHZ836" s="4"/>
      <c r="OIA836" s="4"/>
      <c r="OIB836" s="4"/>
      <c r="OIC836" s="4"/>
      <c r="OID836" s="4"/>
      <c r="OIE836" s="4"/>
      <c r="OIF836" s="4"/>
      <c r="OIG836" s="4"/>
      <c r="OIH836" s="4"/>
      <c r="OII836" s="4"/>
      <c r="OIJ836" s="4"/>
      <c r="OIK836" s="4"/>
      <c r="OIL836" s="4"/>
      <c r="OIM836" s="4"/>
      <c r="OIN836" s="4"/>
      <c r="OIO836" s="4"/>
      <c r="OIP836" s="4"/>
      <c r="OIQ836" s="4"/>
      <c r="OIR836" s="4"/>
      <c r="OIS836" s="4"/>
      <c r="OIT836" s="4"/>
      <c r="OIU836" s="4"/>
      <c r="OIV836" s="4"/>
      <c r="OIW836" s="4"/>
      <c r="OIX836" s="4"/>
      <c r="OIY836" s="4"/>
      <c r="OIZ836" s="4"/>
      <c r="OJA836" s="4"/>
      <c r="OJB836" s="4"/>
      <c r="OJC836" s="4"/>
      <c r="OJD836" s="4"/>
      <c r="OJE836" s="4"/>
      <c r="OJF836" s="4"/>
      <c r="OJG836" s="4"/>
      <c r="OJH836" s="4"/>
      <c r="OJI836" s="4"/>
      <c r="OJJ836" s="4"/>
      <c r="OJK836" s="4"/>
      <c r="OJL836" s="4"/>
      <c r="OJM836" s="4"/>
      <c r="OJN836" s="4"/>
      <c r="OJO836" s="4"/>
      <c r="OJP836" s="4"/>
      <c r="OJQ836" s="4"/>
      <c r="OJR836" s="4"/>
      <c r="OJS836" s="4"/>
      <c r="OJT836" s="4"/>
      <c r="OJU836" s="4"/>
      <c r="OJV836" s="4"/>
      <c r="OJW836" s="4"/>
      <c r="OJX836" s="4"/>
      <c r="OJY836" s="4"/>
      <c r="OJZ836" s="4"/>
      <c r="OKA836" s="4"/>
      <c r="OKB836" s="4"/>
      <c r="OKC836" s="4"/>
      <c r="OKD836" s="4"/>
      <c r="OKE836" s="4"/>
      <c r="OKF836" s="4"/>
      <c r="OKG836" s="4"/>
      <c r="OKH836" s="4"/>
      <c r="OKI836" s="4"/>
      <c r="OKJ836" s="4"/>
      <c r="OKK836" s="4"/>
      <c r="OKL836" s="4"/>
      <c r="OKM836" s="4"/>
      <c r="OKN836" s="4"/>
      <c r="OKO836" s="4"/>
      <c r="OKP836" s="4"/>
      <c r="OKQ836" s="4"/>
      <c r="OKR836" s="4"/>
      <c r="OKS836" s="4"/>
      <c r="OKT836" s="4"/>
      <c r="OKU836" s="4"/>
      <c r="OKV836" s="4"/>
      <c r="OKW836" s="4"/>
      <c r="OKX836" s="4"/>
      <c r="OKY836" s="4"/>
      <c r="OKZ836" s="4"/>
      <c r="OLA836" s="4"/>
      <c r="OLB836" s="4"/>
      <c r="OLC836" s="4"/>
      <c r="OLD836" s="4"/>
      <c r="OLE836" s="4"/>
      <c r="OLF836" s="4"/>
      <c r="OLG836" s="4"/>
      <c r="OLH836" s="4"/>
      <c r="OLI836" s="4"/>
      <c r="OLJ836" s="4"/>
      <c r="OLK836" s="4"/>
      <c r="OLL836" s="4"/>
      <c r="OLM836" s="4"/>
      <c r="OLN836" s="4"/>
      <c r="OLO836" s="4"/>
      <c r="OLP836" s="4"/>
      <c r="OLQ836" s="4"/>
      <c r="OLR836" s="4"/>
      <c r="OLS836" s="4"/>
      <c r="OLT836" s="4"/>
      <c r="OLU836" s="4"/>
      <c r="OLV836" s="4"/>
      <c r="OLW836" s="4"/>
      <c r="OLX836" s="4"/>
      <c r="OLY836" s="4"/>
      <c r="OLZ836" s="4"/>
      <c r="OMA836" s="4"/>
      <c r="OMB836" s="4"/>
      <c r="OMC836" s="4"/>
      <c r="OMD836" s="4"/>
      <c r="OME836" s="4"/>
      <c r="OMF836" s="4"/>
      <c r="OMG836" s="4"/>
      <c r="OMH836" s="4"/>
      <c r="OMI836" s="4"/>
      <c r="OMJ836" s="4"/>
      <c r="OMK836" s="4"/>
      <c r="OML836" s="4"/>
      <c r="OMM836" s="4"/>
      <c r="OMN836" s="4"/>
      <c r="OMO836" s="4"/>
      <c r="OMP836" s="4"/>
      <c r="OMQ836" s="4"/>
      <c r="OMR836" s="4"/>
      <c r="OMS836" s="4"/>
      <c r="OMT836" s="4"/>
      <c r="OMU836" s="4"/>
      <c r="OMV836" s="4"/>
      <c r="OMW836" s="4"/>
      <c r="OMX836" s="4"/>
      <c r="OMY836" s="4"/>
      <c r="OMZ836" s="4"/>
      <c r="ONA836" s="4"/>
      <c r="ONB836" s="4"/>
      <c r="ONC836" s="4"/>
      <c r="OND836" s="4"/>
      <c r="ONE836" s="4"/>
      <c r="ONF836" s="4"/>
      <c r="ONG836" s="4"/>
      <c r="ONH836" s="4"/>
      <c r="ONI836" s="4"/>
      <c r="ONJ836" s="4"/>
      <c r="ONK836" s="4"/>
      <c r="ONL836" s="4"/>
      <c r="ONM836" s="4"/>
      <c r="ONN836" s="4"/>
      <c r="ONO836" s="4"/>
      <c r="ONP836" s="4"/>
      <c r="ONQ836" s="4"/>
      <c r="ONR836" s="4"/>
      <c r="ONS836" s="4"/>
      <c r="ONT836" s="4"/>
      <c r="ONU836" s="4"/>
      <c r="ONV836" s="4"/>
      <c r="ONW836" s="4"/>
      <c r="ONX836" s="4"/>
      <c r="ONY836" s="4"/>
      <c r="ONZ836" s="4"/>
      <c r="OOA836" s="4"/>
      <c r="OOB836" s="4"/>
      <c r="OOC836" s="4"/>
      <c r="OOD836" s="4"/>
      <c r="OOE836" s="4"/>
      <c r="OOF836" s="4"/>
      <c r="OOG836" s="4"/>
      <c r="OOH836" s="4"/>
      <c r="OOI836" s="4"/>
      <c r="OOJ836" s="4"/>
      <c r="OOK836" s="4"/>
      <c r="OOL836" s="4"/>
      <c r="OOM836" s="4"/>
      <c r="OON836" s="4"/>
      <c r="OOO836" s="4"/>
      <c r="OOP836" s="4"/>
      <c r="OOQ836" s="4"/>
      <c r="OOR836" s="4"/>
      <c r="OOS836" s="4"/>
      <c r="OOT836" s="4"/>
      <c r="OOU836" s="4"/>
      <c r="OOV836" s="4"/>
      <c r="OOW836" s="4"/>
      <c r="OOX836" s="4"/>
      <c r="OOY836" s="4"/>
      <c r="OOZ836" s="4"/>
      <c r="OPA836" s="4"/>
      <c r="OPB836" s="4"/>
      <c r="OPC836" s="4"/>
      <c r="OPD836" s="4"/>
      <c r="OPE836" s="4"/>
      <c r="OPF836" s="4"/>
      <c r="OPG836" s="4"/>
      <c r="OPH836" s="4"/>
      <c r="OPI836" s="4"/>
      <c r="OPJ836" s="4"/>
      <c r="OPK836" s="4"/>
      <c r="OPL836" s="4"/>
      <c r="OPM836" s="4"/>
      <c r="OPN836" s="4"/>
      <c r="OPO836" s="4"/>
      <c r="OPP836" s="4"/>
      <c r="OPQ836" s="4"/>
      <c r="OPR836" s="4"/>
      <c r="OPS836" s="4"/>
      <c r="OPT836" s="4"/>
      <c r="OPU836" s="4"/>
      <c r="OPV836" s="4"/>
      <c r="OPW836" s="4"/>
      <c r="OPX836" s="4"/>
      <c r="OPY836" s="4"/>
      <c r="OPZ836" s="4"/>
      <c r="OQA836" s="4"/>
      <c r="OQB836" s="4"/>
      <c r="OQC836" s="4"/>
      <c r="OQD836" s="4"/>
      <c r="OQE836" s="4"/>
      <c r="OQF836" s="4"/>
      <c r="OQG836" s="4"/>
      <c r="OQH836" s="4"/>
      <c r="OQI836" s="4"/>
      <c r="OQJ836" s="4"/>
      <c r="OQK836" s="4"/>
      <c r="OQL836" s="4"/>
      <c r="OQM836" s="4"/>
      <c r="OQN836" s="4"/>
      <c r="OQO836" s="4"/>
      <c r="OQP836" s="4"/>
      <c r="OQQ836" s="4"/>
      <c r="OQR836" s="4"/>
      <c r="OQS836" s="4"/>
      <c r="OQT836" s="4"/>
      <c r="OQU836" s="4"/>
      <c r="OQV836" s="4"/>
      <c r="OQW836" s="4"/>
      <c r="OQX836" s="4"/>
      <c r="OQY836" s="4"/>
      <c r="OQZ836" s="4"/>
      <c r="ORA836" s="4"/>
      <c r="ORB836" s="4"/>
      <c r="ORC836" s="4"/>
      <c r="ORD836" s="4"/>
      <c r="ORE836" s="4"/>
      <c r="ORF836" s="4"/>
      <c r="ORG836" s="4"/>
      <c r="ORH836" s="4"/>
      <c r="ORI836" s="4"/>
      <c r="ORJ836" s="4"/>
      <c r="ORK836" s="4"/>
      <c r="ORL836" s="4"/>
      <c r="ORM836" s="4"/>
      <c r="ORN836" s="4"/>
      <c r="ORO836" s="4"/>
      <c r="ORP836" s="4"/>
      <c r="ORQ836" s="4"/>
      <c r="ORR836" s="4"/>
      <c r="ORS836" s="4"/>
      <c r="ORT836" s="4"/>
      <c r="ORU836" s="4"/>
      <c r="ORV836" s="4"/>
      <c r="ORW836" s="4"/>
      <c r="ORX836" s="4"/>
      <c r="ORY836" s="4"/>
      <c r="ORZ836" s="4"/>
      <c r="OSA836" s="4"/>
      <c r="OSB836" s="4"/>
      <c r="OSC836" s="4"/>
      <c r="OSD836" s="4"/>
      <c r="OSE836" s="4"/>
      <c r="OSF836" s="4"/>
      <c r="OSG836" s="4"/>
      <c r="OSH836" s="4"/>
      <c r="OSI836" s="4"/>
      <c r="OSJ836" s="4"/>
      <c r="OSK836" s="4"/>
      <c r="OSL836" s="4"/>
      <c r="OSM836" s="4"/>
      <c r="OSN836" s="4"/>
      <c r="OSO836" s="4"/>
      <c r="OSP836" s="4"/>
      <c r="OSQ836" s="4"/>
      <c r="OSR836" s="4"/>
      <c r="OSS836" s="4"/>
      <c r="OST836" s="4"/>
      <c r="OSU836" s="4"/>
      <c r="OSV836" s="4"/>
      <c r="OSW836" s="4"/>
      <c r="OSX836" s="4"/>
      <c r="OSY836" s="4"/>
      <c r="OSZ836" s="4"/>
      <c r="OTA836" s="4"/>
      <c r="OTB836" s="4"/>
      <c r="OTC836" s="4"/>
      <c r="OTD836" s="4"/>
      <c r="OTE836" s="4"/>
      <c r="OTF836" s="4"/>
      <c r="OTG836" s="4"/>
      <c r="OTH836" s="4"/>
      <c r="OTI836" s="4"/>
      <c r="OTJ836" s="4"/>
      <c r="OTK836" s="4"/>
      <c r="OTL836" s="4"/>
      <c r="OTM836" s="4"/>
      <c r="OTN836" s="4"/>
      <c r="OTO836" s="4"/>
      <c r="OTP836" s="4"/>
      <c r="OTQ836" s="4"/>
      <c r="OTR836" s="4"/>
      <c r="OTS836" s="4"/>
      <c r="OTT836" s="4"/>
      <c r="OTU836" s="4"/>
      <c r="OTV836" s="4"/>
      <c r="OTW836" s="4"/>
      <c r="OTX836" s="4"/>
      <c r="OTY836" s="4"/>
      <c r="OTZ836" s="4"/>
      <c r="OUA836" s="4"/>
      <c r="OUB836" s="4"/>
      <c r="OUC836" s="4"/>
      <c r="OUD836" s="4"/>
      <c r="OUE836" s="4"/>
      <c r="OUF836" s="4"/>
      <c r="OUG836" s="4"/>
      <c r="OUH836" s="4"/>
      <c r="OUI836" s="4"/>
      <c r="OUJ836" s="4"/>
      <c r="OUK836" s="4"/>
      <c r="OUL836" s="4"/>
      <c r="OUM836" s="4"/>
      <c r="OUN836" s="4"/>
      <c r="OUO836" s="4"/>
      <c r="OUP836" s="4"/>
      <c r="OUQ836" s="4"/>
      <c r="OUR836" s="4"/>
      <c r="OUS836" s="4"/>
      <c r="OUT836" s="4"/>
      <c r="OUU836" s="4"/>
      <c r="OUV836" s="4"/>
      <c r="OUW836" s="4"/>
      <c r="OUX836" s="4"/>
      <c r="OUY836" s="4"/>
      <c r="OUZ836" s="4"/>
      <c r="OVA836" s="4"/>
      <c r="OVB836" s="4"/>
      <c r="OVC836" s="4"/>
      <c r="OVD836" s="4"/>
      <c r="OVE836" s="4"/>
      <c r="OVF836" s="4"/>
      <c r="OVG836" s="4"/>
      <c r="OVH836" s="4"/>
      <c r="OVI836" s="4"/>
      <c r="OVJ836" s="4"/>
      <c r="OVK836" s="4"/>
      <c r="OVL836" s="4"/>
      <c r="OVM836" s="4"/>
      <c r="OVN836" s="4"/>
      <c r="OVO836" s="4"/>
      <c r="OVP836" s="4"/>
      <c r="OVQ836" s="4"/>
      <c r="OVR836" s="4"/>
      <c r="OVS836" s="4"/>
      <c r="OVT836" s="4"/>
      <c r="OVU836" s="4"/>
      <c r="OVV836" s="4"/>
      <c r="OVW836" s="4"/>
      <c r="OVX836" s="4"/>
      <c r="OVY836" s="4"/>
      <c r="OVZ836" s="4"/>
      <c r="OWA836" s="4"/>
      <c r="OWB836" s="4"/>
      <c r="OWC836" s="4"/>
      <c r="OWD836" s="4"/>
      <c r="OWE836" s="4"/>
      <c r="OWF836" s="4"/>
      <c r="OWG836" s="4"/>
      <c r="OWH836" s="4"/>
      <c r="OWI836" s="4"/>
      <c r="OWJ836" s="4"/>
      <c r="OWK836" s="4"/>
      <c r="OWL836" s="4"/>
      <c r="OWM836" s="4"/>
      <c r="OWN836" s="4"/>
      <c r="OWO836" s="4"/>
      <c r="OWP836" s="4"/>
      <c r="OWQ836" s="4"/>
      <c r="OWR836" s="4"/>
      <c r="OWS836" s="4"/>
      <c r="OWT836" s="4"/>
      <c r="OWU836" s="4"/>
      <c r="OWV836" s="4"/>
      <c r="OWW836" s="4"/>
      <c r="OWX836" s="4"/>
      <c r="OWY836" s="4"/>
      <c r="OWZ836" s="4"/>
      <c r="OXA836" s="4"/>
      <c r="OXB836" s="4"/>
      <c r="OXC836" s="4"/>
      <c r="OXD836" s="4"/>
      <c r="OXE836" s="4"/>
      <c r="OXF836" s="4"/>
      <c r="OXG836" s="4"/>
      <c r="OXH836" s="4"/>
      <c r="OXI836" s="4"/>
      <c r="OXJ836" s="4"/>
      <c r="OXK836" s="4"/>
      <c r="OXL836" s="4"/>
      <c r="OXM836" s="4"/>
      <c r="OXN836" s="4"/>
      <c r="OXO836" s="4"/>
      <c r="OXP836" s="4"/>
      <c r="OXQ836" s="4"/>
      <c r="OXR836" s="4"/>
      <c r="OXS836" s="4"/>
      <c r="OXT836" s="4"/>
      <c r="OXU836" s="4"/>
      <c r="OXV836" s="4"/>
      <c r="OXW836" s="4"/>
      <c r="OXX836" s="4"/>
      <c r="OXY836" s="4"/>
      <c r="OXZ836" s="4"/>
      <c r="OYA836" s="4"/>
      <c r="OYB836" s="4"/>
      <c r="OYC836" s="4"/>
      <c r="OYD836" s="4"/>
      <c r="OYE836" s="4"/>
      <c r="OYF836" s="4"/>
      <c r="OYG836" s="4"/>
      <c r="OYH836" s="4"/>
      <c r="OYI836" s="4"/>
      <c r="OYJ836" s="4"/>
      <c r="OYK836" s="4"/>
      <c r="OYL836" s="4"/>
      <c r="OYM836" s="4"/>
      <c r="OYN836" s="4"/>
      <c r="OYO836" s="4"/>
      <c r="OYP836" s="4"/>
      <c r="OYQ836" s="4"/>
      <c r="OYR836" s="4"/>
      <c r="OYS836" s="4"/>
      <c r="OYT836" s="4"/>
      <c r="OYU836" s="4"/>
      <c r="OYV836" s="4"/>
      <c r="OYW836" s="4"/>
      <c r="OYX836" s="4"/>
      <c r="OYY836" s="4"/>
      <c r="OYZ836" s="4"/>
      <c r="OZA836" s="4"/>
      <c r="OZB836" s="4"/>
      <c r="OZC836" s="4"/>
      <c r="OZD836" s="4"/>
      <c r="OZE836" s="4"/>
      <c r="OZF836" s="4"/>
      <c r="OZG836" s="4"/>
      <c r="OZH836" s="4"/>
      <c r="OZI836" s="4"/>
      <c r="OZJ836" s="4"/>
      <c r="OZK836" s="4"/>
      <c r="OZL836" s="4"/>
      <c r="OZM836" s="4"/>
      <c r="OZN836" s="4"/>
      <c r="OZO836" s="4"/>
      <c r="OZP836" s="4"/>
      <c r="OZQ836" s="4"/>
      <c r="OZR836" s="4"/>
      <c r="OZS836" s="4"/>
      <c r="OZT836" s="4"/>
      <c r="OZU836" s="4"/>
      <c r="OZV836" s="4"/>
      <c r="OZW836" s="4"/>
      <c r="OZX836" s="4"/>
      <c r="OZY836" s="4"/>
      <c r="OZZ836" s="4"/>
      <c r="PAA836" s="4"/>
      <c r="PAB836" s="4"/>
      <c r="PAC836" s="4"/>
      <c r="PAD836" s="4"/>
      <c r="PAE836" s="4"/>
      <c r="PAF836" s="4"/>
      <c r="PAG836" s="4"/>
      <c r="PAH836" s="4"/>
      <c r="PAI836" s="4"/>
      <c r="PAJ836" s="4"/>
      <c r="PAK836" s="4"/>
      <c r="PAL836" s="4"/>
      <c r="PAM836" s="4"/>
      <c r="PAN836" s="4"/>
      <c r="PAO836" s="4"/>
      <c r="PAP836" s="4"/>
      <c r="PAQ836" s="4"/>
      <c r="PAR836" s="4"/>
      <c r="PAS836" s="4"/>
      <c r="PAT836" s="4"/>
      <c r="PAU836" s="4"/>
      <c r="PAV836" s="4"/>
      <c r="PAW836" s="4"/>
      <c r="PAX836" s="4"/>
      <c r="PAY836" s="4"/>
      <c r="PAZ836" s="4"/>
      <c r="PBA836" s="4"/>
      <c r="PBB836" s="4"/>
      <c r="PBC836" s="4"/>
      <c r="PBD836" s="4"/>
      <c r="PBE836" s="4"/>
      <c r="PBF836" s="4"/>
      <c r="PBG836" s="4"/>
      <c r="PBH836" s="4"/>
      <c r="PBI836" s="4"/>
      <c r="PBJ836" s="4"/>
      <c r="PBK836" s="4"/>
      <c r="PBL836" s="4"/>
      <c r="PBM836" s="4"/>
      <c r="PBN836" s="4"/>
      <c r="PBO836" s="4"/>
      <c r="PBP836" s="4"/>
      <c r="PBQ836" s="4"/>
      <c r="PBR836" s="4"/>
      <c r="PBS836" s="4"/>
      <c r="PBT836" s="4"/>
      <c r="PBU836" s="4"/>
      <c r="PBV836" s="4"/>
      <c r="PBW836" s="4"/>
      <c r="PBX836" s="4"/>
      <c r="PBY836" s="4"/>
      <c r="PBZ836" s="4"/>
      <c r="PCA836" s="4"/>
      <c r="PCB836" s="4"/>
      <c r="PCC836" s="4"/>
      <c r="PCD836" s="4"/>
      <c r="PCE836" s="4"/>
      <c r="PCF836" s="4"/>
      <c r="PCG836" s="4"/>
      <c r="PCH836" s="4"/>
      <c r="PCI836" s="4"/>
      <c r="PCJ836" s="4"/>
      <c r="PCK836" s="4"/>
      <c r="PCL836" s="4"/>
      <c r="PCM836" s="4"/>
      <c r="PCN836" s="4"/>
      <c r="PCO836" s="4"/>
      <c r="PCP836" s="4"/>
      <c r="PCQ836" s="4"/>
      <c r="PCR836" s="4"/>
      <c r="PCS836" s="4"/>
      <c r="PCT836" s="4"/>
      <c r="PCU836" s="4"/>
      <c r="PCV836" s="4"/>
      <c r="PCW836" s="4"/>
      <c r="PCX836" s="4"/>
      <c r="PCY836" s="4"/>
      <c r="PCZ836" s="4"/>
      <c r="PDA836" s="4"/>
      <c r="PDB836" s="4"/>
      <c r="PDC836" s="4"/>
      <c r="PDD836" s="4"/>
      <c r="PDE836" s="4"/>
      <c r="PDF836" s="4"/>
      <c r="PDG836" s="4"/>
      <c r="PDH836" s="4"/>
      <c r="PDI836" s="4"/>
      <c r="PDJ836" s="4"/>
      <c r="PDK836" s="4"/>
      <c r="PDL836" s="4"/>
      <c r="PDM836" s="4"/>
      <c r="PDN836" s="4"/>
      <c r="PDO836" s="4"/>
      <c r="PDP836" s="4"/>
      <c r="PDQ836" s="4"/>
      <c r="PDR836" s="4"/>
      <c r="PDS836" s="4"/>
      <c r="PDT836" s="4"/>
      <c r="PDU836" s="4"/>
      <c r="PDV836" s="4"/>
      <c r="PDW836" s="4"/>
      <c r="PDX836" s="4"/>
      <c r="PDY836" s="4"/>
      <c r="PDZ836" s="4"/>
      <c r="PEA836" s="4"/>
      <c r="PEB836" s="4"/>
      <c r="PEC836" s="4"/>
      <c r="PED836" s="4"/>
      <c r="PEE836" s="4"/>
      <c r="PEF836" s="4"/>
      <c r="PEG836" s="4"/>
      <c r="PEH836" s="4"/>
      <c r="PEI836" s="4"/>
      <c r="PEJ836" s="4"/>
      <c r="PEK836" s="4"/>
      <c r="PEL836" s="4"/>
      <c r="PEM836" s="4"/>
      <c r="PEN836" s="4"/>
      <c r="PEO836" s="4"/>
      <c r="PEP836" s="4"/>
      <c r="PEQ836" s="4"/>
      <c r="PER836" s="4"/>
      <c r="PES836" s="4"/>
      <c r="PET836" s="4"/>
      <c r="PEU836" s="4"/>
      <c r="PEV836" s="4"/>
      <c r="PEW836" s="4"/>
      <c r="PEX836" s="4"/>
      <c r="PEY836" s="4"/>
      <c r="PEZ836" s="4"/>
      <c r="PFA836" s="4"/>
      <c r="PFB836" s="4"/>
      <c r="PFC836" s="4"/>
      <c r="PFD836" s="4"/>
      <c r="PFE836" s="4"/>
      <c r="PFF836" s="4"/>
      <c r="PFG836" s="4"/>
      <c r="PFH836" s="4"/>
      <c r="PFI836" s="4"/>
      <c r="PFJ836" s="4"/>
      <c r="PFK836" s="4"/>
      <c r="PFL836" s="4"/>
      <c r="PFM836" s="4"/>
      <c r="PFN836" s="4"/>
      <c r="PFO836" s="4"/>
      <c r="PFP836" s="4"/>
      <c r="PFQ836" s="4"/>
      <c r="PFR836" s="4"/>
      <c r="PFS836" s="4"/>
      <c r="PFT836" s="4"/>
      <c r="PFU836" s="4"/>
      <c r="PFV836" s="4"/>
      <c r="PFW836" s="4"/>
      <c r="PFX836" s="4"/>
      <c r="PFY836" s="4"/>
      <c r="PFZ836" s="4"/>
      <c r="PGA836" s="4"/>
      <c r="PGB836" s="4"/>
      <c r="PGC836" s="4"/>
      <c r="PGD836" s="4"/>
      <c r="PGE836" s="4"/>
      <c r="PGF836" s="4"/>
      <c r="PGG836" s="4"/>
      <c r="PGH836" s="4"/>
      <c r="PGI836" s="4"/>
      <c r="PGJ836" s="4"/>
      <c r="PGK836" s="4"/>
      <c r="PGL836" s="4"/>
      <c r="PGM836" s="4"/>
      <c r="PGN836" s="4"/>
      <c r="PGO836" s="4"/>
      <c r="PGP836" s="4"/>
      <c r="PGQ836" s="4"/>
      <c r="PGR836" s="4"/>
      <c r="PGS836" s="4"/>
      <c r="PGT836" s="4"/>
      <c r="PGU836" s="4"/>
      <c r="PGV836" s="4"/>
      <c r="PGW836" s="4"/>
      <c r="PGX836" s="4"/>
      <c r="PGY836" s="4"/>
      <c r="PGZ836" s="4"/>
      <c r="PHA836" s="4"/>
      <c r="PHB836" s="4"/>
      <c r="PHC836" s="4"/>
      <c r="PHD836" s="4"/>
      <c r="PHE836" s="4"/>
      <c r="PHF836" s="4"/>
      <c r="PHG836" s="4"/>
      <c r="PHH836" s="4"/>
      <c r="PHI836" s="4"/>
      <c r="PHJ836" s="4"/>
      <c r="PHK836" s="4"/>
      <c r="PHL836" s="4"/>
      <c r="PHM836" s="4"/>
      <c r="PHN836" s="4"/>
      <c r="PHO836" s="4"/>
      <c r="PHP836" s="4"/>
      <c r="PHQ836" s="4"/>
      <c r="PHR836" s="4"/>
      <c r="PHS836" s="4"/>
      <c r="PHT836" s="4"/>
      <c r="PHU836" s="4"/>
      <c r="PHV836" s="4"/>
      <c r="PHW836" s="4"/>
      <c r="PHX836" s="4"/>
      <c r="PHY836" s="4"/>
      <c r="PHZ836" s="4"/>
      <c r="PIA836" s="4"/>
      <c r="PIB836" s="4"/>
      <c r="PIC836" s="4"/>
      <c r="PID836" s="4"/>
      <c r="PIE836" s="4"/>
      <c r="PIF836" s="4"/>
      <c r="PIG836" s="4"/>
      <c r="PIH836" s="4"/>
      <c r="PII836" s="4"/>
      <c r="PIJ836" s="4"/>
      <c r="PIK836" s="4"/>
      <c r="PIL836" s="4"/>
      <c r="PIM836" s="4"/>
      <c r="PIN836" s="4"/>
      <c r="PIO836" s="4"/>
      <c r="PIP836" s="4"/>
      <c r="PIQ836" s="4"/>
      <c r="PIR836" s="4"/>
      <c r="PIS836" s="4"/>
      <c r="PIT836" s="4"/>
      <c r="PIU836" s="4"/>
      <c r="PIV836" s="4"/>
      <c r="PIW836" s="4"/>
      <c r="PIX836" s="4"/>
      <c r="PIY836" s="4"/>
      <c r="PIZ836" s="4"/>
      <c r="PJA836" s="4"/>
      <c r="PJB836" s="4"/>
      <c r="PJC836" s="4"/>
      <c r="PJD836" s="4"/>
      <c r="PJE836" s="4"/>
      <c r="PJF836" s="4"/>
      <c r="PJG836" s="4"/>
      <c r="PJH836" s="4"/>
      <c r="PJI836" s="4"/>
      <c r="PJJ836" s="4"/>
      <c r="PJK836" s="4"/>
      <c r="PJL836" s="4"/>
      <c r="PJM836" s="4"/>
      <c r="PJN836" s="4"/>
      <c r="PJO836" s="4"/>
      <c r="PJP836" s="4"/>
      <c r="PJQ836" s="4"/>
      <c r="PJR836" s="4"/>
      <c r="PJS836" s="4"/>
      <c r="PJT836" s="4"/>
      <c r="PJU836" s="4"/>
      <c r="PJV836" s="4"/>
      <c r="PJW836" s="4"/>
      <c r="PJX836" s="4"/>
      <c r="PJY836" s="4"/>
      <c r="PJZ836" s="4"/>
      <c r="PKA836" s="4"/>
      <c r="PKB836" s="4"/>
      <c r="PKC836" s="4"/>
      <c r="PKD836" s="4"/>
      <c r="PKE836" s="4"/>
      <c r="PKF836" s="4"/>
      <c r="PKG836" s="4"/>
      <c r="PKH836" s="4"/>
      <c r="PKI836" s="4"/>
      <c r="PKJ836" s="4"/>
      <c r="PKK836" s="4"/>
      <c r="PKL836" s="4"/>
      <c r="PKM836" s="4"/>
      <c r="PKN836" s="4"/>
      <c r="PKO836" s="4"/>
      <c r="PKP836" s="4"/>
      <c r="PKQ836" s="4"/>
      <c r="PKR836" s="4"/>
      <c r="PKS836" s="4"/>
      <c r="PKT836" s="4"/>
      <c r="PKU836" s="4"/>
      <c r="PKV836" s="4"/>
      <c r="PKW836" s="4"/>
      <c r="PKX836" s="4"/>
      <c r="PKY836" s="4"/>
      <c r="PKZ836" s="4"/>
      <c r="PLA836" s="4"/>
      <c r="PLB836" s="4"/>
      <c r="PLC836" s="4"/>
      <c r="PLD836" s="4"/>
      <c r="PLE836" s="4"/>
      <c r="PLF836" s="4"/>
      <c r="PLG836" s="4"/>
      <c r="PLH836" s="4"/>
      <c r="PLI836" s="4"/>
      <c r="PLJ836" s="4"/>
      <c r="PLK836" s="4"/>
      <c r="PLL836" s="4"/>
      <c r="PLM836" s="4"/>
      <c r="PLN836" s="4"/>
      <c r="PLO836" s="4"/>
      <c r="PLP836" s="4"/>
      <c r="PLQ836" s="4"/>
      <c r="PLR836" s="4"/>
      <c r="PLS836" s="4"/>
      <c r="PLT836" s="4"/>
      <c r="PLU836" s="4"/>
      <c r="PLV836" s="4"/>
      <c r="PLW836" s="4"/>
      <c r="PLX836" s="4"/>
      <c r="PLY836" s="4"/>
      <c r="PLZ836" s="4"/>
      <c r="PMA836" s="4"/>
      <c r="PMB836" s="4"/>
      <c r="PMC836" s="4"/>
      <c r="PMD836" s="4"/>
      <c r="PME836" s="4"/>
      <c r="PMF836" s="4"/>
      <c r="PMG836" s="4"/>
      <c r="PMH836" s="4"/>
      <c r="PMI836" s="4"/>
      <c r="PMJ836" s="4"/>
      <c r="PMK836" s="4"/>
      <c r="PML836" s="4"/>
      <c r="PMM836" s="4"/>
      <c r="PMN836" s="4"/>
      <c r="PMO836" s="4"/>
      <c r="PMP836" s="4"/>
      <c r="PMQ836" s="4"/>
      <c r="PMR836" s="4"/>
      <c r="PMS836" s="4"/>
      <c r="PMT836" s="4"/>
      <c r="PMU836" s="4"/>
      <c r="PMV836" s="4"/>
      <c r="PMW836" s="4"/>
      <c r="PMX836" s="4"/>
      <c r="PMY836" s="4"/>
      <c r="PMZ836" s="4"/>
      <c r="PNA836" s="4"/>
      <c r="PNB836" s="4"/>
      <c r="PNC836" s="4"/>
      <c r="PND836" s="4"/>
      <c r="PNE836" s="4"/>
      <c r="PNF836" s="4"/>
      <c r="PNG836" s="4"/>
      <c r="PNH836" s="4"/>
      <c r="PNI836" s="4"/>
      <c r="PNJ836" s="4"/>
      <c r="PNK836" s="4"/>
      <c r="PNL836" s="4"/>
      <c r="PNM836" s="4"/>
      <c r="PNN836" s="4"/>
      <c r="PNO836" s="4"/>
      <c r="PNP836" s="4"/>
      <c r="PNQ836" s="4"/>
      <c r="PNR836" s="4"/>
      <c r="PNS836" s="4"/>
      <c r="PNT836" s="4"/>
      <c r="PNU836" s="4"/>
      <c r="PNV836" s="4"/>
      <c r="PNW836" s="4"/>
      <c r="PNX836" s="4"/>
      <c r="PNY836" s="4"/>
      <c r="PNZ836" s="4"/>
      <c r="POA836" s="4"/>
      <c r="POB836" s="4"/>
      <c r="POC836" s="4"/>
      <c r="POD836" s="4"/>
      <c r="POE836" s="4"/>
      <c r="POF836" s="4"/>
      <c r="POG836" s="4"/>
      <c r="POH836" s="4"/>
      <c r="POI836" s="4"/>
      <c r="POJ836" s="4"/>
      <c r="POK836" s="4"/>
      <c r="POL836" s="4"/>
      <c r="POM836" s="4"/>
      <c r="PON836" s="4"/>
      <c r="POO836" s="4"/>
      <c r="POP836" s="4"/>
      <c r="POQ836" s="4"/>
      <c r="POR836" s="4"/>
      <c r="POS836" s="4"/>
      <c r="POT836" s="4"/>
      <c r="POU836" s="4"/>
      <c r="POV836" s="4"/>
      <c r="POW836" s="4"/>
      <c r="POX836" s="4"/>
      <c r="POY836" s="4"/>
      <c r="POZ836" s="4"/>
      <c r="PPA836" s="4"/>
      <c r="PPB836" s="4"/>
      <c r="PPC836" s="4"/>
      <c r="PPD836" s="4"/>
      <c r="PPE836" s="4"/>
      <c r="PPF836" s="4"/>
      <c r="PPG836" s="4"/>
      <c r="PPH836" s="4"/>
      <c r="PPI836" s="4"/>
      <c r="PPJ836" s="4"/>
      <c r="PPK836" s="4"/>
      <c r="PPL836" s="4"/>
      <c r="PPM836" s="4"/>
      <c r="PPN836" s="4"/>
      <c r="PPO836" s="4"/>
      <c r="PPP836" s="4"/>
      <c r="PPQ836" s="4"/>
      <c r="PPR836" s="4"/>
      <c r="PPS836" s="4"/>
      <c r="PPT836" s="4"/>
      <c r="PPU836" s="4"/>
      <c r="PPV836" s="4"/>
      <c r="PPW836" s="4"/>
      <c r="PPX836" s="4"/>
      <c r="PPY836" s="4"/>
      <c r="PPZ836" s="4"/>
      <c r="PQA836" s="4"/>
      <c r="PQB836" s="4"/>
      <c r="PQC836" s="4"/>
      <c r="PQD836" s="4"/>
      <c r="PQE836" s="4"/>
      <c r="PQF836" s="4"/>
      <c r="PQG836" s="4"/>
      <c r="PQH836" s="4"/>
      <c r="PQI836" s="4"/>
      <c r="PQJ836" s="4"/>
      <c r="PQK836" s="4"/>
      <c r="PQL836" s="4"/>
      <c r="PQM836" s="4"/>
      <c r="PQN836" s="4"/>
      <c r="PQO836" s="4"/>
      <c r="PQP836" s="4"/>
      <c r="PQQ836" s="4"/>
      <c r="PQR836" s="4"/>
      <c r="PQS836" s="4"/>
      <c r="PQT836" s="4"/>
      <c r="PQU836" s="4"/>
      <c r="PQV836" s="4"/>
      <c r="PQW836" s="4"/>
      <c r="PQX836" s="4"/>
      <c r="PQY836" s="4"/>
      <c r="PQZ836" s="4"/>
      <c r="PRA836" s="4"/>
      <c r="PRB836" s="4"/>
      <c r="PRC836" s="4"/>
      <c r="PRD836" s="4"/>
      <c r="PRE836" s="4"/>
      <c r="PRF836" s="4"/>
      <c r="PRG836" s="4"/>
      <c r="PRH836" s="4"/>
      <c r="PRI836" s="4"/>
      <c r="PRJ836" s="4"/>
      <c r="PRK836" s="4"/>
      <c r="PRL836" s="4"/>
      <c r="PRM836" s="4"/>
      <c r="PRN836" s="4"/>
      <c r="PRO836" s="4"/>
      <c r="PRP836" s="4"/>
      <c r="PRQ836" s="4"/>
      <c r="PRR836" s="4"/>
      <c r="PRS836" s="4"/>
      <c r="PRT836" s="4"/>
      <c r="PRU836" s="4"/>
      <c r="PRV836" s="4"/>
      <c r="PRW836" s="4"/>
      <c r="PRX836" s="4"/>
      <c r="PRY836" s="4"/>
      <c r="PRZ836" s="4"/>
      <c r="PSA836" s="4"/>
      <c r="PSB836" s="4"/>
      <c r="PSC836" s="4"/>
      <c r="PSD836" s="4"/>
      <c r="PSE836" s="4"/>
      <c r="PSF836" s="4"/>
      <c r="PSG836" s="4"/>
      <c r="PSH836" s="4"/>
      <c r="PSI836" s="4"/>
      <c r="PSJ836" s="4"/>
      <c r="PSK836" s="4"/>
      <c r="PSL836" s="4"/>
      <c r="PSM836" s="4"/>
      <c r="PSN836" s="4"/>
      <c r="PSO836" s="4"/>
      <c r="PSP836" s="4"/>
      <c r="PSQ836" s="4"/>
      <c r="PSR836" s="4"/>
      <c r="PSS836" s="4"/>
      <c r="PST836" s="4"/>
      <c r="PSU836" s="4"/>
      <c r="PSV836" s="4"/>
      <c r="PSW836" s="4"/>
      <c r="PSX836" s="4"/>
      <c r="PSY836" s="4"/>
      <c r="PSZ836" s="4"/>
      <c r="PTA836" s="4"/>
      <c r="PTB836" s="4"/>
      <c r="PTC836" s="4"/>
      <c r="PTD836" s="4"/>
      <c r="PTE836" s="4"/>
      <c r="PTF836" s="4"/>
      <c r="PTG836" s="4"/>
      <c r="PTH836" s="4"/>
      <c r="PTI836" s="4"/>
      <c r="PTJ836" s="4"/>
      <c r="PTK836" s="4"/>
      <c r="PTL836" s="4"/>
      <c r="PTM836" s="4"/>
      <c r="PTN836" s="4"/>
      <c r="PTO836" s="4"/>
      <c r="PTP836" s="4"/>
      <c r="PTQ836" s="4"/>
      <c r="PTR836" s="4"/>
      <c r="PTS836" s="4"/>
      <c r="PTT836" s="4"/>
      <c r="PTU836" s="4"/>
      <c r="PTV836" s="4"/>
      <c r="PTW836" s="4"/>
      <c r="PTX836" s="4"/>
      <c r="PTY836" s="4"/>
      <c r="PTZ836" s="4"/>
      <c r="PUA836" s="4"/>
      <c r="PUB836" s="4"/>
      <c r="PUC836" s="4"/>
      <c r="PUD836" s="4"/>
      <c r="PUE836" s="4"/>
      <c r="PUF836" s="4"/>
      <c r="PUG836" s="4"/>
      <c r="PUH836" s="4"/>
      <c r="PUI836" s="4"/>
      <c r="PUJ836" s="4"/>
      <c r="PUK836" s="4"/>
      <c r="PUL836" s="4"/>
      <c r="PUM836" s="4"/>
      <c r="PUN836" s="4"/>
      <c r="PUO836" s="4"/>
      <c r="PUP836" s="4"/>
      <c r="PUQ836" s="4"/>
      <c r="PUR836" s="4"/>
      <c r="PUS836" s="4"/>
      <c r="PUT836" s="4"/>
      <c r="PUU836" s="4"/>
      <c r="PUV836" s="4"/>
      <c r="PUW836" s="4"/>
      <c r="PUX836" s="4"/>
      <c r="PUY836" s="4"/>
      <c r="PUZ836" s="4"/>
      <c r="PVA836" s="4"/>
      <c r="PVB836" s="4"/>
      <c r="PVC836" s="4"/>
      <c r="PVD836" s="4"/>
      <c r="PVE836" s="4"/>
      <c r="PVF836" s="4"/>
      <c r="PVG836" s="4"/>
      <c r="PVH836" s="4"/>
      <c r="PVI836" s="4"/>
      <c r="PVJ836" s="4"/>
      <c r="PVK836" s="4"/>
      <c r="PVL836" s="4"/>
      <c r="PVM836" s="4"/>
      <c r="PVN836" s="4"/>
      <c r="PVO836" s="4"/>
      <c r="PVP836" s="4"/>
      <c r="PVQ836" s="4"/>
      <c r="PVR836" s="4"/>
      <c r="PVS836" s="4"/>
      <c r="PVT836" s="4"/>
      <c r="PVU836" s="4"/>
      <c r="PVV836" s="4"/>
      <c r="PVW836" s="4"/>
      <c r="PVX836" s="4"/>
      <c r="PVY836" s="4"/>
      <c r="PVZ836" s="4"/>
      <c r="PWA836" s="4"/>
      <c r="PWB836" s="4"/>
      <c r="PWC836" s="4"/>
      <c r="PWD836" s="4"/>
      <c r="PWE836" s="4"/>
      <c r="PWF836" s="4"/>
      <c r="PWG836" s="4"/>
      <c r="PWH836" s="4"/>
      <c r="PWI836" s="4"/>
      <c r="PWJ836" s="4"/>
      <c r="PWK836" s="4"/>
      <c r="PWL836" s="4"/>
      <c r="PWM836" s="4"/>
      <c r="PWN836" s="4"/>
      <c r="PWO836" s="4"/>
      <c r="PWP836" s="4"/>
      <c r="PWQ836" s="4"/>
      <c r="PWR836" s="4"/>
      <c r="PWS836" s="4"/>
      <c r="PWT836" s="4"/>
      <c r="PWU836" s="4"/>
      <c r="PWV836" s="4"/>
      <c r="PWW836" s="4"/>
      <c r="PWX836" s="4"/>
      <c r="PWY836" s="4"/>
      <c r="PWZ836" s="4"/>
      <c r="PXA836" s="4"/>
      <c r="PXB836" s="4"/>
      <c r="PXC836" s="4"/>
      <c r="PXD836" s="4"/>
      <c r="PXE836" s="4"/>
      <c r="PXF836" s="4"/>
      <c r="PXG836" s="4"/>
      <c r="PXH836" s="4"/>
      <c r="PXI836" s="4"/>
      <c r="PXJ836" s="4"/>
      <c r="PXK836" s="4"/>
      <c r="PXL836" s="4"/>
      <c r="PXM836" s="4"/>
      <c r="PXN836" s="4"/>
      <c r="PXO836" s="4"/>
      <c r="PXP836" s="4"/>
      <c r="PXQ836" s="4"/>
      <c r="PXR836" s="4"/>
      <c r="PXS836" s="4"/>
      <c r="PXT836" s="4"/>
      <c r="PXU836" s="4"/>
      <c r="PXV836" s="4"/>
      <c r="PXW836" s="4"/>
      <c r="PXX836" s="4"/>
      <c r="PXY836" s="4"/>
      <c r="PXZ836" s="4"/>
      <c r="PYA836" s="4"/>
      <c r="PYB836" s="4"/>
      <c r="PYC836" s="4"/>
      <c r="PYD836" s="4"/>
      <c r="PYE836" s="4"/>
      <c r="PYF836" s="4"/>
      <c r="PYG836" s="4"/>
      <c r="PYH836" s="4"/>
      <c r="PYI836" s="4"/>
      <c r="PYJ836" s="4"/>
      <c r="PYK836" s="4"/>
      <c r="PYL836" s="4"/>
      <c r="PYM836" s="4"/>
      <c r="PYN836" s="4"/>
      <c r="PYO836" s="4"/>
      <c r="PYP836" s="4"/>
      <c r="PYQ836" s="4"/>
      <c r="PYR836" s="4"/>
      <c r="PYS836" s="4"/>
      <c r="PYT836" s="4"/>
      <c r="PYU836" s="4"/>
      <c r="PYV836" s="4"/>
      <c r="PYW836" s="4"/>
      <c r="PYX836" s="4"/>
      <c r="PYY836" s="4"/>
      <c r="PYZ836" s="4"/>
      <c r="PZA836" s="4"/>
      <c r="PZB836" s="4"/>
      <c r="PZC836" s="4"/>
      <c r="PZD836" s="4"/>
      <c r="PZE836" s="4"/>
      <c r="PZF836" s="4"/>
      <c r="PZG836" s="4"/>
      <c r="PZH836" s="4"/>
      <c r="PZI836" s="4"/>
      <c r="PZJ836" s="4"/>
      <c r="PZK836" s="4"/>
      <c r="PZL836" s="4"/>
      <c r="PZM836" s="4"/>
      <c r="PZN836" s="4"/>
      <c r="PZO836" s="4"/>
      <c r="PZP836" s="4"/>
      <c r="PZQ836" s="4"/>
      <c r="PZR836" s="4"/>
      <c r="PZS836" s="4"/>
      <c r="PZT836" s="4"/>
      <c r="PZU836" s="4"/>
      <c r="PZV836" s="4"/>
      <c r="PZW836" s="4"/>
      <c r="PZX836" s="4"/>
      <c r="PZY836" s="4"/>
      <c r="PZZ836" s="4"/>
      <c r="QAA836" s="4"/>
      <c r="QAB836" s="4"/>
      <c r="QAC836" s="4"/>
      <c r="QAD836" s="4"/>
      <c r="QAE836" s="4"/>
      <c r="QAF836" s="4"/>
      <c r="QAG836" s="4"/>
      <c r="QAH836" s="4"/>
      <c r="QAI836" s="4"/>
      <c r="QAJ836" s="4"/>
      <c r="QAK836" s="4"/>
      <c r="QAL836" s="4"/>
      <c r="QAM836" s="4"/>
      <c r="QAN836" s="4"/>
      <c r="QAO836" s="4"/>
      <c r="QAP836" s="4"/>
      <c r="QAQ836" s="4"/>
      <c r="QAR836" s="4"/>
      <c r="QAS836" s="4"/>
      <c r="QAT836" s="4"/>
      <c r="QAU836" s="4"/>
      <c r="QAV836" s="4"/>
      <c r="QAW836" s="4"/>
      <c r="QAX836" s="4"/>
      <c r="QAY836" s="4"/>
      <c r="QAZ836" s="4"/>
      <c r="QBA836" s="4"/>
      <c r="QBB836" s="4"/>
      <c r="QBC836" s="4"/>
      <c r="QBD836" s="4"/>
      <c r="QBE836" s="4"/>
      <c r="QBF836" s="4"/>
      <c r="QBG836" s="4"/>
      <c r="QBH836" s="4"/>
      <c r="QBI836" s="4"/>
      <c r="QBJ836" s="4"/>
      <c r="QBK836" s="4"/>
      <c r="QBL836" s="4"/>
      <c r="QBM836" s="4"/>
      <c r="QBN836" s="4"/>
      <c r="QBO836" s="4"/>
      <c r="QBP836" s="4"/>
      <c r="QBQ836" s="4"/>
      <c r="QBR836" s="4"/>
      <c r="QBS836" s="4"/>
      <c r="QBT836" s="4"/>
      <c r="QBU836" s="4"/>
      <c r="QBV836" s="4"/>
      <c r="QBW836" s="4"/>
      <c r="QBX836" s="4"/>
      <c r="QBY836" s="4"/>
      <c r="QBZ836" s="4"/>
      <c r="QCA836" s="4"/>
      <c r="QCB836" s="4"/>
      <c r="QCC836" s="4"/>
      <c r="QCD836" s="4"/>
      <c r="QCE836" s="4"/>
      <c r="QCF836" s="4"/>
      <c r="QCG836" s="4"/>
      <c r="QCH836" s="4"/>
      <c r="QCI836" s="4"/>
      <c r="QCJ836" s="4"/>
      <c r="QCK836" s="4"/>
      <c r="QCL836" s="4"/>
      <c r="QCM836" s="4"/>
      <c r="QCN836" s="4"/>
      <c r="QCO836" s="4"/>
      <c r="QCP836" s="4"/>
      <c r="QCQ836" s="4"/>
      <c r="QCR836" s="4"/>
      <c r="QCS836" s="4"/>
      <c r="QCT836" s="4"/>
      <c r="QCU836" s="4"/>
      <c r="QCV836" s="4"/>
      <c r="QCW836" s="4"/>
      <c r="QCX836" s="4"/>
      <c r="QCY836" s="4"/>
      <c r="QCZ836" s="4"/>
      <c r="QDA836" s="4"/>
      <c r="QDB836" s="4"/>
      <c r="QDC836" s="4"/>
      <c r="QDD836" s="4"/>
      <c r="QDE836" s="4"/>
      <c r="QDF836" s="4"/>
      <c r="QDG836" s="4"/>
      <c r="QDH836" s="4"/>
      <c r="QDI836" s="4"/>
      <c r="QDJ836" s="4"/>
      <c r="QDK836" s="4"/>
      <c r="QDL836" s="4"/>
      <c r="QDM836" s="4"/>
      <c r="QDN836" s="4"/>
      <c r="QDO836" s="4"/>
      <c r="QDP836" s="4"/>
      <c r="QDQ836" s="4"/>
      <c r="QDR836" s="4"/>
      <c r="QDS836" s="4"/>
      <c r="QDT836" s="4"/>
      <c r="QDU836" s="4"/>
      <c r="QDV836" s="4"/>
      <c r="QDW836" s="4"/>
      <c r="QDX836" s="4"/>
      <c r="QDY836" s="4"/>
      <c r="QDZ836" s="4"/>
      <c r="QEA836" s="4"/>
      <c r="QEB836" s="4"/>
      <c r="QEC836" s="4"/>
      <c r="QED836" s="4"/>
      <c r="QEE836" s="4"/>
      <c r="QEF836" s="4"/>
      <c r="QEG836" s="4"/>
      <c r="QEH836" s="4"/>
      <c r="QEI836" s="4"/>
      <c r="QEJ836" s="4"/>
      <c r="QEK836" s="4"/>
      <c r="QEL836" s="4"/>
      <c r="QEM836" s="4"/>
      <c r="QEN836" s="4"/>
      <c r="QEO836" s="4"/>
      <c r="QEP836" s="4"/>
      <c r="QEQ836" s="4"/>
      <c r="QER836" s="4"/>
      <c r="QES836" s="4"/>
      <c r="QET836" s="4"/>
      <c r="QEU836" s="4"/>
      <c r="QEV836" s="4"/>
      <c r="QEW836" s="4"/>
      <c r="QEX836" s="4"/>
      <c r="QEY836" s="4"/>
      <c r="QEZ836" s="4"/>
      <c r="QFA836" s="4"/>
      <c r="QFB836" s="4"/>
      <c r="QFC836" s="4"/>
      <c r="QFD836" s="4"/>
      <c r="QFE836" s="4"/>
      <c r="QFF836" s="4"/>
      <c r="QFG836" s="4"/>
      <c r="QFH836" s="4"/>
      <c r="QFI836" s="4"/>
      <c r="QFJ836" s="4"/>
      <c r="QFK836" s="4"/>
      <c r="QFL836" s="4"/>
      <c r="QFM836" s="4"/>
      <c r="QFN836" s="4"/>
      <c r="QFO836" s="4"/>
      <c r="QFP836" s="4"/>
      <c r="QFQ836" s="4"/>
      <c r="QFR836" s="4"/>
      <c r="QFS836" s="4"/>
      <c r="QFT836" s="4"/>
      <c r="QFU836" s="4"/>
      <c r="QFV836" s="4"/>
      <c r="QFW836" s="4"/>
      <c r="QFX836" s="4"/>
      <c r="QFY836" s="4"/>
      <c r="QFZ836" s="4"/>
      <c r="QGA836" s="4"/>
      <c r="QGB836" s="4"/>
      <c r="QGC836" s="4"/>
      <c r="QGD836" s="4"/>
      <c r="QGE836" s="4"/>
      <c r="QGF836" s="4"/>
      <c r="QGG836" s="4"/>
      <c r="QGH836" s="4"/>
      <c r="QGI836" s="4"/>
      <c r="QGJ836" s="4"/>
      <c r="QGK836" s="4"/>
      <c r="QGL836" s="4"/>
      <c r="QGM836" s="4"/>
      <c r="QGN836" s="4"/>
      <c r="QGO836" s="4"/>
      <c r="QGP836" s="4"/>
      <c r="QGQ836" s="4"/>
      <c r="QGR836" s="4"/>
      <c r="QGS836" s="4"/>
      <c r="QGT836" s="4"/>
      <c r="QGU836" s="4"/>
      <c r="QGV836" s="4"/>
      <c r="QGW836" s="4"/>
      <c r="QGX836" s="4"/>
      <c r="QGY836" s="4"/>
      <c r="QGZ836" s="4"/>
      <c r="QHA836" s="4"/>
      <c r="QHB836" s="4"/>
      <c r="QHC836" s="4"/>
      <c r="QHD836" s="4"/>
      <c r="QHE836" s="4"/>
      <c r="QHF836" s="4"/>
      <c r="QHG836" s="4"/>
      <c r="QHH836" s="4"/>
      <c r="QHI836" s="4"/>
      <c r="QHJ836" s="4"/>
      <c r="QHK836" s="4"/>
      <c r="QHL836" s="4"/>
      <c r="QHM836" s="4"/>
      <c r="QHN836" s="4"/>
      <c r="QHO836" s="4"/>
      <c r="QHP836" s="4"/>
      <c r="QHQ836" s="4"/>
      <c r="QHR836" s="4"/>
      <c r="QHS836" s="4"/>
      <c r="QHT836" s="4"/>
      <c r="QHU836" s="4"/>
      <c r="QHV836" s="4"/>
      <c r="QHW836" s="4"/>
      <c r="QHX836" s="4"/>
      <c r="QHY836" s="4"/>
      <c r="QHZ836" s="4"/>
      <c r="QIA836" s="4"/>
      <c r="QIB836" s="4"/>
      <c r="QIC836" s="4"/>
      <c r="QID836" s="4"/>
      <c r="QIE836" s="4"/>
      <c r="QIF836" s="4"/>
      <c r="QIG836" s="4"/>
      <c r="QIH836" s="4"/>
      <c r="QII836" s="4"/>
      <c r="QIJ836" s="4"/>
      <c r="QIK836" s="4"/>
      <c r="QIL836" s="4"/>
      <c r="QIM836" s="4"/>
      <c r="QIN836" s="4"/>
      <c r="QIO836" s="4"/>
      <c r="QIP836" s="4"/>
      <c r="QIQ836" s="4"/>
      <c r="QIR836" s="4"/>
      <c r="QIS836" s="4"/>
      <c r="QIT836" s="4"/>
      <c r="QIU836" s="4"/>
      <c r="QIV836" s="4"/>
      <c r="QIW836" s="4"/>
      <c r="QIX836" s="4"/>
      <c r="QIY836" s="4"/>
      <c r="QIZ836" s="4"/>
      <c r="QJA836" s="4"/>
      <c r="QJB836" s="4"/>
      <c r="QJC836" s="4"/>
      <c r="QJD836" s="4"/>
      <c r="QJE836" s="4"/>
      <c r="QJF836" s="4"/>
      <c r="QJG836" s="4"/>
      <c r="QJH836" s="4"/>
      <c r="QJI836" s="4"/>
      <c r="QJJ836" s="4"/>
      <c r="QJK836" s="4"/>
      <c r="QJL836" s="4"/>
      <c r="QJM836" s="4"/>
      <c r="QJN836" s="4"/>
      <c r="QJO836" s="4"/>
      <c r="QJP836" s="4"/>
      <c r="QJQ836" s="4"/>
      <c r="QJR836" s="4"/>
      <c r="QJS836" s="4"/>
      <c r="QJT836" s="4"/>
      <c r="QJU836" s="4"/>
      <c r="QJV836" s="4"/>
      <c r="QJW836" s="4"/>
      <c r="QJX836" s="4"/>
      <c r="QJY836" s="4"/>
      <c r="QJZ836" s="4"/>
      <c r="QKA836" s="4"/>
      <c r="QKB836" s="4"/>
      <c r="QKC836" s="4"/>
      <c r="QKD836" s="4"/>
      <c r="QKE836" s="4"/>
      <c r="QKF836" s="4"/>
      <c r="QKG836" s="4"/>
      <c r="QKH836" s="4"/>
      <c r="QKI836" s="4"/>
      <c r="QKJ836" s="4"/>
      <c r="QKK836" s="4"/>
      <c r="QKL836" s="4"/>
      <c r="QKM836" s="4"/>
      <c r="QKN836" s="4"/>
      <c r="QKO836" s="4"/>
      <c r="QKP836" s="4"/>
      <c r="QKQ836" s="4"/>
      <c r="QKR836" s="4"/>
      <c r="QKS836" s="4"/>
      <c r="QKT836" s="4"/>
      <c r="QKU836" s="4"/>
      <c r="QKV836" s="4"/>
      <c r="QKW836" s="4"/>
      <c r="QKX836" s="4"/>
      <c r="QKY836" s="4"/>
      <c r="QKZ836" s="4"/>
      <c r="QLA836" s="4"/>
      <c r="QLB836" s="4"/>
      <c r="QLC836" s="4"/>
      <c r="QLD836" s="4"/>
      <c r="QLE836" s="4"/>
      <c r="QLF836" s="4"/>
      <c r="QLG836" s="4"/>
      <c r="QLH836" s="4"/>
      <c r="QLI836" s="4"/>
      <c r="QLJ836" s="4"/>
      <c r="QLK836" s="4"/>
      <c r="QLL836" s="4"/>
      <c r="QLM836" s="4"/>
      <c r="QLN836" s="4"/>
      <c r="QLO836" s="4"/>
      <c r="QLP836" s="4"/>
      <c r="QLQ836" s="4"/>
      <c r="QLR836" s="4"/>
      <c r="QLS836" s="4"/>
      <c r="QLT836" s="4"/>
      <c r="QLU836" s="4"/>
      <c r="QLV836" s="4"/>
      <c r="QLW836" s="4"/>
      <c r="QLX836" s="4"/>
      <c r="QLY836" s="4"/>
      <c r="QLZ836" s="4"/>
      <c r="QMA836" s="4"/>
      <c r="QMB836" s="4"/>
      <c r="QMC836" s="4"/>
      <c r="QMD836" s="4"/>
      <c r="QME836" s="4"/>
      <c r="QMF836" s="4"/>
      <c r="QMG836" s="4"/>
      <c r="QMH836" s="4"/>
      <c r="QMI836" s="4"/>
      <c r="QMJ836" s="4"/>
      <c r="QMK836" s="4"/>
      <c r="QML836" s="4"/>
      <c r="QMM836" s="4"/>
      <c r="QMN836" s="4"/>
      <c r="QMO836" s="4"/>
      <c r="QMP836" s="4"/>
      <c r="QMQ836" s="4"/>
      <c r="QMR836" s="4"/>
      <c r="QMS836" s="4"/>
      <c r="QMT836" s="4"/>
      <c r="QMU836" s="4"/>
      <c r="QMV836" s="4"/>
      <c r="QMW836" s="4"/>
      <c r="QMX836" s="4"/>
      <c r="QMY836" s="4"/>
      <c r="QMZ836" s="4"/>
      <c r="QNA836" s="4"/>
      <c r="QNB836" s="4"/>
      <c r="QNC836" s="4"/>
      <c r="QND836" s="4"/>
      <c r="QNE836" s="4"/>
      <c r="QNF836" s="4"/>
      <c r="QNG836" s="4"/>
      <c r="QNH836" s="4"/>
      <c r="QNI836" s="4"/>
      <c r="QNJ836" s="4"/>
      <c r="QNK836" s="4"/>
      <c r="QNL836" s="4"/>
      <c r="QNM836" s="4"/>
      <c r="QNN836" s="4"/>
      <c r="QNO836" s="4"/>
      <c r="QNP836" s="4"/>
      <c r="QNQ836" s="4"/>
      <c r="QNR836" s="4"/>
      <c r="QNS836" s="4"/>
      <c r="QNT836" s="4"/>
      <c r="QNU836" s="4"/>
      <c r="QNV836" s="4"/>
      <c r="QNW836" s="4"/>
      <c r="QNX836" s="4"/>
      <c r="QNY836" s="4"/>
      <c r="QNZ836" s="4"/>
      <c r="QOA836" s="4"/>
      <c r="QOB836" s="4"/>
      <c r="QOC836" s="4"/>
      <c r="QOD836" s="4"/>
      <c r="QOE836" s="4"/>
      <c r="QOF836" s="4"/>
      <c r="QOG836" s="4"/>
      <c r="QOH836" s="4"/>
      <c r="QOI836" s="4"/>
      <c r="QOJ836" s="4"/>
      <c r="QOK836" s="4"/>
      <c r="QOL836" s="4"/>
      <c r="QOM836" s="4"/>
      <c r="QON836" s="4"/>
      <c r="QOO836" s="4"/>
      <c r="QOP836" s="4"/>
      <c r="QOQ836" s="4"/>
      <c r="QOR836" s="4"/>
      <c r="QOS836" s="4"/>
      <c r="QOT836" s="4"/>
      <c r="QOU836" s="4"/>
      <c r="QOV836" s="4"/>
      <c r="QOW836" s="4"/>
      <c r="QOX836" s="4"/>
      <c r="QOY836" s="4"/>
      <c r="QOZ836" s="4"/>
      <c r="QPA836" s="4"/>
      <c r="QPB836" s="4"/>
      <c r="QPC836" s="4"/>
      <c r="QPD836" s="4"/>
      <c r="QPE836" s="4"/>
      <c r="QPF836" s="4"/>
      <c r="QPG836" s="4"/>
      <c r="QPH836" s="4"/>
      <c r="QPI836" s="4"/>
      <c r="QPJ836" s="4"/>
      <c r="QPK836" s="4"/>
      <c r="QPL836" s="4"/>
      <c r="QPM836" s="4"/>
      <c r="QPN836" s="4"/>
      <c r="QPO836" s="4"/>
      <c r="QPP836" s="4"/>
      <c r="QPQ836" s="4"/>
      <c r="QPR836" s="4"/>
      <c r="QPS836" s="4"/>
      <c r="QPT836" s="4"/>
      <c r="QPU836" s="4"/>
      <c r="QPV836" s="4"/>
      <c r="QPW836" s="4"/>
      <c r="QPX836" s="4"/>
      <c r="QPY836" s="4"/>
      <c r="QPZ836" s="4"/>
      <c r="QQA836" s="4"/>
      <c r="QQB836" s="4"/>
      <c r="QQC836" s="4"/>
      <c r="QQD836" s="4"/>
      <c r="QQE836" s="4"/>
      <c r="QQF836" s="4"/>
      <c r="QQG836" s="4"/>
      <c r="QQH836" s="4"/>
      <c r="QQI836" s="4"/>
      <c r="QQJ836" s="4"/>
      <c r="QQK836" s="4"/>
      <c r="QQL836" s="4"/>
      <c r="QQM836" s="4"/>
      <c r="QQN836" s="4"/>
      <c r="QQO836" s="4"/>
      <c r="QQP836" s="4"/>
      <c r="QQQ836" s="4"/>
      <c r="QQR836" s="4"/>
      <c r="QQS836" s="4"/>
      <c r="QQT836" s="4"/>
      <c r="QQU836" s="4"/>
      <c r="QQV836" s="4"/>
      <c r="QQW836" s="4"/>
      <c r="QQX836" s="4"/>
      <c r="QQY836" s="4"/>
      <c r="QQZ836" s="4"/>
      <c r="QRA836" s="4"/>
      <c r="QRB836" s="4"/>
      <c r="QRC836" s="4"/>
      <c r="QRD836" s="4"/>
      <c r="QRE836" s="4"/>
      <c r="QRF836" s="4"/>
      <c r="QRG836" s="4"/>
      <c r="QRH836" s="4"/>
      <c r="QRI836" s="4"/>
      <c r="QRJ836" s="4"/>
      <c r="QRK836" s="4"/>
      <c r="QRL836" s="4"/>
      <c r="QRM836" s="4"/>
      <c r="QRN836" s="4"/>
      <c r="QRO836" s="4"/>
      <c r="QRP836" s="4"/>
      <c r="QRQ836" s="4"/>
      <c r="QRR836" s="4"/>
      <c r="QRS836" s="4"/>
      <c r="QRT836" s="4"/>
      <c r="QRU836" s="4"/>
      <c r="QRV836" s="4"/>
      <c r="QRW836" s="4"/>
      <c r="QRX836" s="4"/>
      <c r="QRY836" s="4"/>
      <c r="QRZ836" s="4"/>
      <c r="QSA836" s="4"/>
      <c r="QSB836" s="4"/>
      <c r="QSC836" s="4"/>
      <c r="QSD836" s="4"/>
      <c r="QSE836" s="4"/>
      <c r="QSF836" s="4"/>
      <c r="QSG836" s="4"/>
      <c r="QSH836" s="4"/>
      <c r="QSI836" s="4"/>
      <c r="QSJ836" s="4"/>
      <c r="QSK836" s="4"/>
      <c r="QSL836" s="4"/>
      <c r="QSM836" s="4"/>
      <c r="QSN836" s="4"/>
      <c r="QSO836" s="4"/>
      <c r="QSP836" s="4"/>
      <c r="QSQ836" s="4"/>
      <c r="QSR836" s="4"/>
      <c r="QSS836" s="4"/>
      <c r="QST836" s="4"/>
      <c r="QSU836" s="4"/>
      <c r="QSV836" s="4"/>
      <c r="QSW836" s="4"/>
      <c r="QSX836" s="4"/>
      <c r="QSY836" s="4"/>
      <c r="QSZ836" s="4"/>
      <c r="QTA836" s="4"/>
      <c r="QTB836" s="4"/>
      <c r="QTC836" s="4"/>
      <c r="QTD836" s="4"/>
      <c r="QTE836" s="4"/>
      <c r="QTF836" s="4"/>
      <c r="QTG836" s="4"/>
      <c r="QTH836" s="4"/>
      <c r="QTI836" s="4"/>
      <c r="QTJ836" s="4"/>
      <c r="QTK836" s="4"/>
      <c r="QTL836" s="4"/>
      <c r="QTM836" s="4"/>
      <c r="QTN836" s="4"/>
      <c r="QTO836" s="4"/>
      <c r="QTP836" s="4"/>
      <c r="QTQ836" s="4"/>
      <c r="QTR836" s="4"/>
      <c r="QTS836" s="4"/>
      <c r="QTT836" s="4"/>
      <c r="QTU836" s="4"/>
      <c r="QTV836" s="4"/>
      <c r="QTW836" s="4"/>
      <c r="QTX836" s="4"/>
      <c r="QTY836" s="4"/>
      <c r="QTZ836" s="4"/>
      <c r="QUA836" s="4"/>
      <c r="QUB836" s="4"/>
      <c r="QUC836" s="4"/>
      <c r="QUD836" s="4"/>
      <c r="QUE836" s="4"/>
      <c r="QUF836" s="4"/>
      <c r="QUG836" s="4"/>
      <c r="QUH836" s="4"/>
      <c r="QUI836" s="4"/>
      <c r="QUJ836" s="4"/>
      <c r="QUK836" s="4"/>
      <c r="QUL836" s="4"/>
      <c r="QUM836" s="4"/>
      <c r="QUN836" s="4"/>
      <c r="QUO836" s="4"/>
      <c r="QUP836" s="4"/>
      <c r="QUQ836" s="4"/>
      <c r="QUR836" s="4"/>
      <c r="QUS836" s="4"/>
      <c r="QUT836" s="4"/>
      <c r="QUU836" s="4"/>
      <c r="QUV836" s="4"/>
      <c r="QUW836" s="4"/>
      <c r="QUX836" s="4"/>
      <c r="QUY836" s="4"/>
      <c r="QUZ836" s="4"/>
      <c r="QVA836" s="4"/>
      <c r="QVB836" s="4"/>
      <c r="QVC836" s="4"/>
      <c r="QVD836" s="4"/>
      <c r="QVE836" s="4"/>
      <c r="QVF836" s="4"/>
      <c r="QVG836" s="4"/>
      <c r="QVH836" s="4"/>
      <c r="QVI836" s="4"/>
      <c r="QVJ836" s="4"/>
      <c r="QVK836" s="4"/>
      <c r="QVL836" s="4"/>
      <c r="QVM836" s="4"/>
      <c r="QVN836" s="4"/>
      <c r="QVO836" s="4"/>
      <c r="QVP836" s="4"/>
      <c r="QVQ836" s="4"/>
      <c r="QVR836" s="4"/>
      <c r="QVS836" s="4"/>
      <c r="QVT836" s="4"/>
      <c r="QVU836" s="4"/>
      <c r="QVV836" s="4"/>
      <c r="QVW836" s="4"/>
      <c r="QVX836" s="4"/>
      <c r="QVY836" s="4"/>
      <c r="QVZ836" s="4"/>
      <c r="QWA836" s="4"/>
      <c r="QWB836" s="4"/>
      <c r="QWC836" s="4"/>
      <c r="QWD836" s="4"/>
      <c r="QWE836" s="4"/>
      <c r="QWF836" s="4"/>
      <c r="QWG836" s="4"/>
      <c r="QWH836" s="4"/>
      <c r="QWI836" s="4"/>
      <c r="QWJ836" s="4"/>
      <c r="QWK836" s="4"/>
      <c r="QWL836" s="4"/>
      <c r="QWM836" s="4"/>
      <c r="QWN836" s="4"/>
      <c r="QWO836" s="4"/>
      <c r="QWP836" s="4"/>
      <c r="QWQ836" s="4"/>
      <c r="QWR836" s="4"/>
      <c r="QWS836" s="4"/>
      <c r="QWT836" s="4"/>
      <c r="QWU836" s="4"/>
      <c r="QWV836" s="4"/>
      <c r="QWW836" s="4"/>
      <c r="QWX836" s="4"/>
      <c r="QWY836" s="4"/>
      <c r="QWZ836" s="4"/>
      <c r="QXA836" s="4"/>
      <c r="QXB836" s="4"/>
      <c r="QXC836" s="4"/>
      <c r="QXD836" s="4"/>
      <c r="QXE836" s="4"/>
      <c r="QXF836" s="4"/>
      <c r="QXG836" s="4"/>
      <c r="QXH836" s="4"/>
      <c r="QXI836" s="4"/>
      <c r="QXJ836" s="4"/>
      <c r="QXK836" s="4"/>
      <c r="QXL836" s="4"/>
      <c r="QXM836" s="4"/>
      <c r="QXN836" s="4"/>
      <c r="QXO836" s="4"/>
      <c r="QXP836" s="4"/>
      <c r="QXQ836" s="4"/>
      <c r="QXR836" s="4"/>
      <c r="QXS836" s="4"/>
      <c r="QXT836" s="4"/>
      <c r="QXU836" s="4"/>
      <c r="QXV836" s="4"/>
      <c r="QXW836" s="4"/>
      <c r="QXX836" s="4"/>
      <c r="QXY836" s="4"/>
      <c r="QXZ836" s="4"/>
      <c r="QYA836" s="4"/>
      <c r="QYB836" s="4"/>
      <c r="QYC836" s="4"/>
      <c r="QYD836" s="4"/>
      <c r="QYE836" s="4"/>
      <c r="QYF836" s="4"/>
      <c r="QYG836" s="4"/>
      <c r="QYH836" s="4"/>
      <c r="QYI836" s="4"/>
      <c r="QYJ836" s="4"/>
      <c r="QYK836" s="4"/>
      <c r="QYL836" s="4"/>
      <c r="QYM836" s="4"/>
      <c r="QYN836" s="4"/>
      <c r="QYO836" s="4"/>
      <c r="QYP836" s="4"/>
      <c r="QYQ836" s="4"/>
      <c r="QYR836" s="4"/>
      <c r="QYS836" s="4"/>
      <c r="QYT836" s="4"/>
      <c r="QYU836" s="4"/>
      <c r="QYV836" s="4"/>
      <c r="QYW836" s="4"/>
      <c r="QYX836" s="4"/>
      <c r="QYY836" s="4"/>
      <c r="QYZ836" s="4"/>
      <c r="QZA836" s="4"/>
      <c r="QZB836" s="4"/>
      <c r="QZC836" s="4"/>
      <c r="QZD836" s="4"/>
      <c r="QZE836" s="4"/>
      <c r="QZF836" s="4"/>
      <c r="QZG836" s="4"/>
      <c r="QZH836" s="4"/>
      <c r="QZI836" s="4"/>
      <c r="QZJ836" s="4"/>
      <c r="QZK836" s="4"/>
      <c r="QZL836" s="4"/>
      <c r="QZM836" s="4"/>
      <c r="QZN836" s="4"/>
      <c r="QZO836" s="4"/>
      <c r="QZP836" s="4"/>
      <c r="QZQ836" s="4"/>
      <c r="QZR836" s="4"/>
      <c r="QZS836" s="4"/>
      <c r="QZT836" s="4"/>
      <c r="QZU836" s="4"/>
      <c r="QZV836" s="4"/>
      <c r="QZW836" s="4"/>
      <c r="QZX836" s="4"/>
      <c r="QZY836" s="4"/>
      <c r="QZZ836" s="4"/>
      <c r="RAA836" s="4"/>
      <c r="RAB836" s="4"/>
      <c r="RAC836" s="4"/>
      <c r="RAD836" s="4"/>
      <c r="RAE836" s="4"/>
      <c r="RAF836" s="4"/>
      <c r="RAG836" s="4"/>
      <c r="RAH836" s="4"/>
      <c r="RAI836" s="4"/>
      <c r="RAJ836" s="4"/>
      <c r="RAK836" s="4"/>
      <c r="RAL836" s="4"/>
      <c r="RAM836" s="4"/>
      <c r="RAN836" s="4"/>
      <c r="RAO836" s="4"/>
      <c r="RAP836" s="4"/>
      <c r="RAQ836" s="4"/>
      <c r="RAR836" s="4"/>
      <c r="RAS836" s="4"/>
      <c r="RAT836" s="4"/>
      <c r="RAU836" s="4"/>
      <c r="RAV836" s="4"/>
      <c r="RAW836" s="4"/>
      <c r="RAX836" s="4"/>
      <c r="RAY836" s="4"/>
      <c r="RAZ836" s="4"/>
      <c r="RBA836" s="4"/>
      <c r="RBB836" s="4"/>
      <c r="RBC836" s="4"/>
      <c r="RBD836" s="4"/>
      <c r="RBE836" s="4"/>
      <c r="RBF836" s="4"/>
      <c r="RBG836" s="4"/>
      <c r="RBH836" s="4"/>
      <c r="RBI836" s="4"/>
      <c r="RBJ836" s="4"/>
      <c r="RBK836" s="4"/>
      <c r="RBL836" s="4"/>
      <c r="RBM836" s="4"/>
      <c r="RBN836" s="4"/>
      <c r="RBO836" s="4"/>
      <c r="RBP836" s="4"/>
      <c r="RBQ836" s="4"/>
      <c r="RBR836" s="4"/>
      <c r="RBS836" s="4"/>
      <c r="RBT836" s="4"/>
      <c r="RBU836" s="4"/>
      <c r="RBV836" s="4"/>
      <c r="RBW836" s="4"/>
      <c r="RBX836" s="4"/>
      <c r="RBY836" s="4"/>
      <c r="RBZ836" s="4"/>
      <c r="RCA836" s="4"/>
      <c r="RCB836" s="4"/>
      <c r="RCC836" s="4"/>
      <c r="RCD836" s="4"/>
      <c r="RCE836" s="4"/>
      <c r="RCF836" s="4"/>
      <c r="RCG836" s="4"/>
      <c r="RCH836" s="4"/>
      <c r="RCI836" s="4"/>
      <c r="RCJ836" s="4"/>
      <c r="RCK836" s="4"/>
      <c r="RCL836" s="4"/>
      <c r="RCM836" s="4"/>
      <c r="RCN836" s="4"/>
      <c r="RCO836" s="4"/>
      <c r="RCP836" s="4"/>
      <c r="RCQ836" s="4"/>
      <c r="RCR836" s="4"/>
      <c r="RCS836" s="4"/>
      <c r="RCT836" s="4"/>
      <c r="RCU836" s="4"/>
      <c r="RCV836" s="4"/>
      <c r="RCW836" s="4"/>
      <c r="RCX836" s="4"/>
      <c r="RCY836" s="4"/>
      <c r="RCZ836" s="4"/>
      <c r="RDA836" s="4"/>
      <c r="RDB836" s="4"/>
      <c r="RDC836" s="4"/>
      <c r="RDD836" s="4"/>
      <c r="RDE836" s="4"/>
      <c r="RDF836" s="4"/>
      <c r="RDG836" s="4"/>
      <c r="RDH836" s="4"/>
      <c r="RDI836" s="4"/>
      <c r="RDJ836" s="4"/>
      <c r="RDK836" s="4"/>
      <c r="RDL836" s="4"/>
      <c r="RDM836" s="4"/>
      <c r="RDN836" s="4"/>
      <c r="RDO836" s="4"/>
      <c r="RDP836" s="4"/>
      <c r="RDQ836" s="4"/>
      <c r="RDR836" s="4"/>
      <c r="RDS836" s="4"/>
      <c r="RDT836" s="4"/>
      <c r="RDU836" s="4"/>
      <c r="RDV836" s="4"/>
      <c r="RDW836" s="4"/>
      <c r="RDX836" s="4"/>
      <c r="RDY836" s="4"/>
      <c r="RDZ836" s="4"/>
      <c r="REA836" s="4"/>
      <c r="REB836" s="4"/>
      <c r="REC836" s="4"/>
      <c r="RED836" s="4"/>
      <c r="REE836" s="4"/>
      <c r="REF836" s="4"/>
      <c r="REG836" s="4"/>
      <c r="REH836" s="4"/>
      <c r="REI836" s="4"/>
      <c r="REJ836" s="4"/>
      <c r="REK836" s="4"/>
      <c r="REL836" s="4"/>
      <c r="REM836" s="4"/>
      <c r="REN836" s="4"/>
      <c r="REO836" s="4"/>
      <c r="REP836" s="4"/>
      <c r="REQ836" s="4"/>
      <c r="RER836" s="4"/>
      <c r="RES836" s="4"/>
      <c r="RET836" s="4"/>
      <c r="REU836" s="4"/>
      <c r="REV836" s="4"/>
      <c r="REW836" s="4"/>
      <c r="REX836" s="4"/>
      <c r="REY836" s="4"/>
      <c r="REZ836" s="4"/>
      <c r="RFA836" s="4"/>
      <c r="RFB836" s="4"/>
      <c r="RFC836" s="4"/>
      <c r="RFD836" s="4"/>
      <c r="RFE836" s="4"/>
      <c r="RFF836" s="4"/>
      <c r="RFG836" s="4"/>
      <c r="RFH836" s="4"/>
      <c r="RFI836" s="4"/>
      <c r="RFJ836" s="4"/>
      <c r="RFK836" s="4"/>
      <c r="RFL836" s="4"/>
      <c r="RFM836" s="4"/>
      <c r="RFN836" s="4"/>
      <c r="RFO836" s="4"/>
      <c r="RFP836" s="4"/>
      <c r="RFQ836" s="4"/>
      <c r="RFR836" s="4"/>
      <c r="RFS836" s="4"/>
      <c r="RFT836" s="4"/>
      <c r="RFU836" s="4"/>
      <c r="RFV836" s="4"/>
      <c r="RFW836" s="4"/>
      <c r="RFX836" s="4"/>
      <c r="RFY836" s="4"/>
      <c r="RFZ836" s="4"/>
      <c r="RGA836" s="4"/>
      <c r="RGB836" s="4"/>
      <c r="RGC836" s="4"/>
      <c r="RGD836" s="4"/>
      <c r="RGE836" s="4"/>
      <c r="RGF836" s="4"/>
      <c r="RGG836" s="4"/>
      <c r="RGH836" s="4"/>
      <c r="RGI836" s="4"/>
      <c r="RGJ836" s="4"/>
      <c r="RGK836" s="4"/>
      <c r="RGL836" s="4"/>
      <c r="RGM836" s="4"/>
      <c r="RGN836" s="4"/>
      <c r="RGO836" s="4"/>
      <c r="RGP836" s="4"/>
      <c r="RGQ836" s="4"/>
      <c r="RGR836" s="4"/>
      <c r="RGS836" s="4"/>
      <c r="RGT836" s="4"/>
      <c r="RGU836" s="4"/>
      <c r="RGV836" s="4"/>
      <c r="RGW836" s="4"/>
      <c r="RGX836" s="4"/>
      <c r="RGY836" s="4"/>
      <c r="RGZ836" s="4"/>
      <c r="RHA836" s="4"/>
      <c r="RHB836" s="4"/>
      <c r="RHC836" s="4"/>
      <c r="RHD836" s="4"/>
      <c r="RHE836" s="4"/>
      <c r="RHF836" s="4"/>
      <c r="RHG836" s="4"/>
      <c r="RHH836" s="4"/>
      <c r="RHI836" s="4"/>
      <c r="RHJ836" s="4"/>
      <c r="RHK836" s="4"/>
      <c r="RHL836" s="4"/>
      <c r="RHM836" s="4"/>
      <c r="RHN836" s="4"/>
      <c r="RHO836" s="4"/>
      <c r="RHP836" s="4"/>
      <c r="RHQ836" s="4"/>
      <c r="RHR836" s="4"/>
      <c r="RHS836" s="4"/>
      <c r="RHT836" s="4"/>
      <c r="RHU836" s="4"/>
      <c r="RHV836" s="4"/>
      <c r="RHW836" s="4"/>
      <c r="RHX836" s="4"/>
      <c r="RHY836" s="4"/>
      <c r="RHZ836" s="4"/>
      <c r="RIA836" s="4"/>
      <c r="RIB836" s="4"/>
      <c r="RIC836" s="4"/>
      <c r="RID836" s="4"/>
      <c r="RIE836" s="4"/>
      <c r="RIF836" s="4"/>
      <c r="RIG836" s="4"/>
      <c r="RIH836" s="4"/>
      <c r="RII836" s="4"/>
      <c r="RIJ836" s="4"/>
      <c r="RIK836" s="4"/>
      <c r="RIL836" s="4"/>
      <c r="RIM836" s="4"/>
      <c r="RIN836" s="4"/>
      <c r="RIO836" s="4"/>
      <c r="RIP836" s="4"/>
      <c r="RIQ836" s="4"/>
      <c r="RIR836" s="4"/>
      <c r="RIS836" s="4"/>
      <c r="RIT836" s="4"/>
      <c r="RIU836" s="4"/>
      <c r="RIV836" s="4"/>
      <c r="RIW836" s="4"/>
      <c r="RIX836" s="4"/>
      <c r="RIY836" s="4"/>
      <c r="RIZ836" s="4"/>
      <c r="RJA836" s="4"/>
      <c r="RJB836" s="4"/>
      <c r="RJC836" s="4"/>
      <c r="RJD836" s="4"/>
      <c r="RJE836" s="4"/>
      <c r="RJF836" s="4"/>
      <c r="RJG836" s="4"/>
      <c r="RJH836" s="4"/>
      <c r="RJI836" s="4"/>
      <c r="RJJ836" s="4"/>
      <c r="RJK836" s="4"/>
      <c r="RJL836" s="4"/>
      <c r="RJM836" s="4"/>
      <c r="RJN836" s="4"/>
      <c r="RJO836" s="4"/>
      <c r="RJP836" s="4"/>
      <c r="RJQ836" s="4"/>
      <c r="RJR836" s="4"/>
      <c r="RJS836" s="4"/>
      <c r="RJT836" s="4"/>
      <c r="RJU836" s="4"/>
      <c r="RJV836" s="4"/>
      <c r="RJW836" s="4"/>
      <c r="RJX836" s="4"/>
      <c r="RJY836" s="4"/>
      <c r="RJZ836" s="4"/>
      <c r="RKA836" s="4"/>
      <c r="RKB836" s="4"/>
      <c r="RKC836" s="4"/>
      <c r="RKD836" s="4"/>
      <c r="RKE836" s="4"/>
      <c r="RKF836" s="4"/>
      <c r="RKG836" s="4"/>
      <c r="RKH836" s="4"/>
      <c r="RKI836" s="4"/>
      <c r="RKJ836" s="4"/>
      <c r="RKK836" s="4"/>
      <c r="RKL836" s="4"/>
      <c r="RKM836" s="4"/>
      <c r="RKN836" s="4"/>
      <c r="RKO836" s="4"/>
      <c r="RKP836" s="4"/>
      <c r="RKQ836" s="4"/>
      <c r="RKR836" s="4"/>
      <c r="RKS836" s="4"/>
      <c r="RKT836" s="4"/>
      <c r="RKU836" s="4"/>
      <c r="RKV836" s="4"/>
      <c r="RKW836" s="4"/>
      <c r="RKX836" s="4"/>
      <c r="RKY836" s="4"/>
      <c r="RKZ836" s="4"/>
      <c r="RLA836" s="4"/>
      <c r="RLB836" s="4"/>
      <c r="RLC836" s="4"/>
      <c r="RLD836" s="4"/>
      <c r="RLE836" s="4"/>
      <c r="RLF836" s="4"/>
      <c r="RLG836" s="4"/>
      <c r="RLH836" s="4"/>
      <c r="RLI836" s="4"/>
      <c r="RLJ836" s="4"/>
      <c r="RLK836" s="4"/>
      <c r="RLL836" s="4"/>
      <c r="RLM836" s="4"/>
      <c r="RLN836" s="4"/>
      <c r="RLO836" s="4"/>
      <c r="RLP836" s="4"/>
      <c r="RLQ836" s="4"/>
      <c r="RLR836" s="4"/>
      <c r="RLS836" s="4"/>
      <c r="RLT836" s="4"/>
      <c r="RLU836" s="4"/>
      <c r="RLV836" s="4"/>
      <c r="RLW836" s="4"/>
      <c r="RLX836" s="4"/>
      <c r="RLY836" s="4"/>
      <c r="RLZ836" s="4"/>
      <c r="RMA836" s="4"/>
      <c r="RMB836" s="4"/>
      <c r="RMC836" s="4"/>
      <c r="RMD836" s="4"/>
      <c r="RME836" s="4"/>
      <c r="RMF836" s="4"/>
      <c r="RMG836" s="4"/>
      <c r="RMH836" s="4"/>
      <c r="RMI836" s="4"/>
      <c r="RMJ836" s="4"/>
      <c r="RMK836" s="4"/>
      <c r="RML836" s="4"/>
      <c r="RMM836" s="4"/>
      <c r="RMN836" s="4"/>
      <c r="RMO836" s="4"/>
      <c r="RMP836" s="4"/>
      <c r="RMQ836" s="4"/>
      <c r="RMR836" s="4"/>
      <c r="RMS836" s="4"/>
      <c r="RMT836" s="4"/>
      <c r="RMU836" s="4"/>
      <c r="RMV836" s="4"/>
      <c r="RMW836" s="4"/>
      <c r="RMX836" s="4"/>
      <c r="RMY836" s="4"/>
      <c r="RMZ836" s="4"/>
      <c r="RNA836" s="4"/>
      <c r="RNB836" s="4"/>
      <c r="RNC836" s="4"/>
      <c r="RND836" s="4"/>
      <c r="RNE836" s="4"/>
      <c r="RNF836" s="4"/>
      <c r="RNG836" s="4"/>
      <c r="RNH836" s="4"/>
      <c r="RNI836" s="4"/>
      <c r="RNJ836" s="4"/>
      <c r="RNK836" s="4"/>
      <c r="RNL836" s="4"/>
      <c r="RNM836" s="4"/>
      <c r="RNN836" s="4"/>
      <c r="RNO836" s="4"/>
      <c r="RNP836" s="4"/>
      <c r="RNQ836" s="4"/>
      <c r="RNR836" s="4"/>
      <c r="RNS836" s="4"/>
      <c r="RNT836" s="4"/>
      <c r="RNU836" s="4"/>
      <c r="RNV836" s="4"/>
      <c r="RNW836" s="4"/>
      <c r="RNX836" s="4"/>
      <c r="RNY836" s="4"/>
      <c r="RNZ836" s="4"/>
      <c r="ROA836" s="4"/>
      <c r="ROB836" s="4"/>
      <c r="ROC836" s="4"/>
      <c r="ROD836" s="4"/>
      <c r="ROE836" s="4"/>
      <c r="ROF836" s="4"/>
      <c r="ROG836" s="4"/>
      <c r="ROH836" s="4"/>
      <c r="ROI836" s="4"/>
      <c r="ROJ836" s="4"/>
      <c r="ROK836" s="4"/>
      <c r="ROL836" s="4"/>
      <c r="ROM836" s="4"/>
      <c r="RON836" s="4"/>
      <c r="ROO836" s="4"/>
      <c r="ROP836" s="4"/>
      <c r="ROQ836" s="4"/>
      <c r="ROR836" s="4"/>
      <c r="ROS836" s="4"/>
      <c r="ROT836" s="4"/>
      <c r="ROU836" s="4"/>
      <c r="ROV836" s="4"/>
      <c r="ROW836" s="4"/>
      <c r="ROX836" s="4"/>
      <c r="ROY836" s="4"/>
      <c r="ROZ836" s="4"/>
      <c r="RPA836" s="4"/>
      <c r="RPB836" s="4"/>
      <c r="RPC836" s="4"/>
      <c r="RPD836" s="4"/>
      <c r="RPE836" s="4"/>
      <c r="RPF836" s="4"/>
      <c r="RPG836" s="4"/>
      <c r="RPH836" s="4"/>
      <c r="RPI836" s="4"/>
      <c r="RPJ836" s="4"/>
      <c r="RPK836" s="4"/>
      <c r="RPL836" s="4"/>
      <c r="RPM836" s="4"/>
      <c r="RPN836" s="4"/>
      <c r="RPO836" s="4"/>
      <c r="RPP836" s="4"/>
      <c r="RPQ836" s="4"/>
      <c r="RPR836" s="4"/>
      <c r="RPS836" s="4"/>
      <c r="RPT836" s="4"/>
      <c r="RPU836" s="4"/>
      <c r="RPV836" s="4"/>
      <c r="RPW836" s="4"/>
      <c r="RPX836" s="4"/>
      <c r="RPY836" s="4"/>
      <c r="RPZ836" s="4"/>
      <c r="RQA836" s="4"/>
      <c r="RQB836" s="4"/>
      <c r="RQC836" s="4"/>
      <c r="RQD836" s="4"/>
      <c r="RQE836" s="4"/>
      <c r="RQF836" s="4"/>
      <c r="RQG836" s="4"/>
      <c r="RQH836" s="4"/>
      <c r="RQI836" s="4"/>
      <c r="RQJ836" s="4"/>
      <c r="RQK836" s="4"/>
      <c r="RQL836" s="4"/>
      <c r="RQM836" s="4"/>
      <c r="RQN836" s="4"/>
      <c r="RQO836" s="4"/>
      <c r="RQP836" s="4"/>
      <c r="RQQ836" s="4"/>
      <c r="RQR836" s="4"/>
      <c r="RQS836" s="4"/>
      <c r="RQT836" s="4"/>
      <c r="RQU836" s="4"/>
      <c r="RQV836" s="4"/>
      <c r="RQW836" s="4"/>
      <c r="RQX836" s="4"/>
      <c r="RQY836" s="4"/>
      <c r="RQZ836" s="4"/>
      <c r="RRA836" s="4"/>
      <c r="RRB836" s="4"/>
      <c r="RRC836" s="4"/>
      <c r="RRD836" s="4"/>
      <c r="RRE836" s="4"/>
      <c r="RRF836" s="4"/>
      <c r="RRG836" s="4"/>
      <c r="RRH836" s="4"/>
      <c r="RRI836" s="4"/>
      <c r="RRJ836" s="4"/>
      <c r="RRK836" s="4"/>
      <c r="RRL836" s="4"/>
      <c r="RRM836" s="4"/>
      <c r="RRN836" s="4"/>
      <c r="RRO836" s="4"/>
      <c r="RRP836" s="4"/>
      <c r="RRQ836" s="4"/>
      <c r="RRR836" s="4"/>
      <c r="RRS836" s="4"/>
      <c r="RRT836" s="4"/>
      <c r="RRU836" s="4"/>
      <c r="RRV836" s="4"/>
      <c r="RRW836" s="4"/>
      <c r="RRX836" s="4"/>
      <c r="RRY836" s="4"/>
      <c r="RRZ836" s="4"/>
      <c r="RSA836" s="4"/>
      <c r="RSB836" s="4"/>
      <c r="RSC836" s="4"/>
      <c r="RSD836" s="4"/>
      <c r="RSE836" s="4"/>
      <c r="RSF836" s="4"/>
      <c r="RSG836" s="4"/>
      <c r="RSH836" s="4"/>
      <c r="RSI836" s="4"/>
      <c r="RSJ836" s="4"/>
      <c r="RSK836" s="4"/>
      <c r="RSL836" s="4"/>
      <c r="RSM836" s="4"/>
      <c r="RSN836" s="4"/>
      <c r="RSO836" s="4"/>
      <c r="RSP836" s="4"/>
      <c r="RSQ836" s="4"/>
      <c r="RSR836" s="4"/>
      <c r="RSS836" s="4"/>
      <c r="RST836" s="4"/>
      <c r="RSU836" s="4"/>
      <c r="RSV836" s="4"/>
      <c r="RSW836" s="4"/>
      <c r="RSX836" s="4"/>
      <c r="RSY836" s="4"/>
      <c r="RSZ836" s="4"/>
      <c r="RTA836" s="4"/>
      <c r="RTB836" s="4"/>
      <c r="RTC836" s="4"/>
      <c r="RTD836" s="4"/>
      <c r="RTE836" s="4"/>
      <c r="RTF836" s="4"/>
      <c r="RTG836" s="4"/>
      <c r="RTH836" s="4"/>
      <c r="RTI836" s="4"/>
      <c r="RTJ836" s="4"/>
      <c r="RTK836" s="4"/>
      <c r="RTL836" s="4"/>
      <c r="RTM836" s="4"/>
      <c r="RTN836" s="4"/>
      <c r="RTO836" s="4"/>
      <c r="RTP836" s="4"/>
      <c r="RTQ836" s="4"/>
      <c r="RTR836" s="4"/>
      <c r="RTS836" s="4"/>
      <c r="RTT836" s="4"/>
      <c r="RTU836" s="4"/>
      <c r="RTV836" s="4"/>
      <c r="RTW836" s="4"/>
      <c r="RTX836" s="4"/>
      <c r="RTY836" s="4"/>
      <c r="RTZ836" s="4"/>
      <c r="RUA836" s="4"/>
      <c r="RUB836" s="4"/>
      <c r="RUC836" s="4"/>
      <c r="RUD836" s="4"/>
      <c r="RUE836" s="4"/>
      <c r="RUF836" s="4"/>
      <c r="RUG836" s="4"/>
      <c r="RUH836" s="4"/>
      <c r="RUI836" s="4"/>
      <c r="RUJ836" s="4"/>
      <c r="RUK836" s="4"/>
      <c r="RUL836" s="4"/>
      <c r="RUM836" s="4"/>
      <c r="RUN836" s="4"/>
      <c r="RUO836" s="4"/>
      <c r="RUP836" s="4"/>
      <c r="RUQ836" s="4"/>
      <c r="RUR836" s="4"/>
      <c r="RUS836" s="4"/>
      <c r="RUT836" s="4"/>
      <c r="RUU836" s="4"/>
      <c r="RUV836" s="4"/>
      <c r="RUW836" s="4"/>
      <c r="RUX836" s="4"/>
      <c r="RUY836" s="4"/>
      <c r="RUZ836" s="4"/>
      <c r="RVA836" s="4"/>
      <c r="RVB836" s="4"/>
      <c r="RVC836" s="4"/>
      <c r="RVD836" s="4"/>
      <c r="RVE836" s="4"/>
      <c r="RVF836" s="4"/>
      <c r="RVG836" s="4"/>
      <c r="RVH836" s="4"/>
      <c r="RVI836" s="4"/>
      <c r="RVJ836" s="4"/>
      <c r="RVK836" s="4"/>
      <c r="RVL836" s="4"/>
      <c r="RVM836" s="4"/>
      <c r="RVN836" s="4"/>
      <c r="RVO836" s="4"/>
      <c r="RVP836" s="4"/>
      <c r="RVQ836" s="4"/>
      <c r="RVR836" s="4"/>
      <c r="RVS836" s="4"/>
      <c r="RVT836" s="4"/>
      <c r="RVU836" s="4"/>
      <c r="RVV836" s="4"/>
      <c r="RVW836" s="4"/>
      <c r="RVX836" s="4"/>
      <c r="RVY836" s="4"/>
      <c r="RVZ836" s="4"/>
      <c r="RWA836" s="4"/>
      <c r="RWB836" s="4"/>
      <c r="RWC836" s="4"/>
      <c r="RWD836" s="4"/>
      <c r="RWE836" s="4"/>
      <c r="RWF836" s="4"/>
      <c r="RWG836" s="4"/>
      <c r="RWH836" s="4"/>
      <c r="RWI836" s="4"/>
      <c r="RWJ836" s="4"/>
      <c r="RWK836" s="4"/>
      <c r="RWL836" s="4"/>
      <c r="RWM836" s="4"/>
      <c r="RWN836" s="4"/>
      <c r="RWO836" s="4"/>
      <c r="RWP836" s="4"/>
      <c r="RWQ836" s="4"/>
      <c r="RWR836" s="4"/>
      <c r="RWS836" s="4"/>
      <c r="RWT836" s="4"/>
      <c r="RWU836" s="4"/>
      <c r="RWV836" s="4"/>
      <c r="RWW836" s="4"/>
      <c r="RWX836" s="4"/>
      <c r="RWY836" s="4"/>
      <c r="RWZ836" s="4"/>
      <c r="RXA836" s="4"/>
      <c r="RXB836" s="4"/>
      <c r="RXC836" s="4"/>
      <c r="RXD836" s="4"/>
      <c r="RXE836" s="4"/>
      <c r="RXF836" s="4"/>
      <c r="RXG836" s="4"/>
      <c r="RXH836" s="4"/>
      <c r="RXI836" s="4"/>
      <c r="RXJ836" s="4"/>
      <c r="RXK836" s="4"/>
      <c r="RXL836" s="4"/>
      <c r="RXM836" s="4"/>
      <c r="RXN836" s="4"/>
      <c r="RXO836" s="4"/>
      <c r="RXP836" s="4"/>
      <c r="RXQ836" s="4"/>
      <c r="RXR836" s="4"/>
      <c r="RXS836" s="4"/>
      <c r="RXT836" s="4"/>
      <c r="RXU836" s="4"/>
      <c r="RXV836" s="4"/>
      <c r="RXW836" s="4"/>
      <c r="RXX836" s="4"/>
      <c r="RXY836" s="4"/>
      <c r="RXZ836" s="4"/>
      <c r="RYA836" s="4"/>
      <c r="RYB836" s="4"/>
      <c r="RYC836" s="4"/>
      <c r="RYD836" s="4"/>
      <c r="RYE836" s="4"/>
      <c r="RYF836" s="4"/>
      <c r="RYG836" s="4"/>
      <c r="RYH836" s="4"/>
      <c r="RYI836" s="4"/>
      <c r="RYJ836" s="4"/>
      <c r="RYK836" s="4"/>
      <c r="RYL836" s="4"/>
      <c r="RYM836" s="4"/>
      <c r="RYN836" s="4"/>
      <c r="RYO836" s="4"/>
      <c r="RYP836" s="4"/>
      <c r="RYQ836" s="4"/>
      <c r="RYR836" s="4"/>
      <c r="RYS836" s="4"/>
      <c r="RYT836" s="4"/>
      <c r="RYU836" s="4"/>
      <c r="RYV836" s="4"/>
      <c r="RYW836" s="4"/>
      <c r="RYX836" s="4"/>
      <c r="RYY836" s="4"/>
      <c r="RYZ836" s="4"/>
      <c r="RZA836" s="4"/>
      <c r="RZB836" s="4"/>
      <c r="RZC836" s="4"/>
      <c r="RZD836" s="4"/>
      <c r="RZE836" s="4"/>
      <c r="RZF836" s="4"/>
      <c r="RZG836" s="4"/>
      <c r="RZH836" s="4"/>
      <c r="RZI836" s="4"/>
      <c r="RZJ836" s="4"/>
      <c r="RZK836" s="4"/>
      <c r="RZL836" s="4"/>
      <c r="RZM836" s="4"/>
      <c r="RZN836" s="4"/>
      <c r="RZO836" s="4"/>
      <c r="RZP836" s="4"/>
      <c r="RZQ836" s="4"/>
      <c r="RZR836" s="4"/>
      <c r="RZS836" s="4"/>
      <c r="RZT836" s="4"/>
      <c r="RZU836" s="4"/>
      <c r="RZV836" s="4"/>
      <c r="RZW836" s="4"/>
      <c r="RZX836" s="4"/>
      <c r="RZY836" s="4"/>
      <c r="RZZ836" s="4"/>
      <c r="SAA836" s="4"/>
      <c r="SAB836" s="4"/>
      <c r="SAC836" s="4"/>
      <c r="SAD836" s="4"/>
      <c r="SAE836" s="4"/>
      <c r="SAF836" s="4"/>
      <c r="SAG836" s="4"/>
      <c r="SAH836" s="4"/>
      <c r="SAI836" s="4"/>
      <c r="SAJ836" s="4"/>
      <c r="SAK836" s="4"/>
      <c r="SAL836" s="4"/>
      <c r="SAM836" s="4"/>
      <c r="SAN836" s="4"/>
      <c r="SAO836" s="4"/>
      <c r="SAP836" s="4"/>
      <c r="SAQ836" s="4"/>
      <c r="SAR836" s="4"/>
      <c r="SAS836" s="4"/>
      <c r="SAT836" s="4"/>
      <c r="SAU836" s="4"/>
      <c r="SAV836" s="4"/>
      <c r="SAW836" s="4"/>
      <c r="SAX836" s="4"/>
      <c r="SAY836" s="4"/>
      <c r="SAZ836" s="4"/>
      <c r="SBA836" s="4"/>
      <c r="SBB836" s="4"/>
      <c r="SBC836" s="4"/>
      <c r="SBD836" s="4"/>
      <c r="SBE836" s="4"/>
      <c r="SBF836" s="4"/>
      <c r="SBG836" s="4"/>
      <c r="SBH836" s="4"/>
      <c r="SBI836" s="4"/>
      <c r="SBJ836" s="4"/>
      <c r="SBK836" s="4"/>
      <c r="SBL836" s="4"/>
      <c r="SBM836" s="4"/>
      <c r="SBN836" s="4"/>
      <c r="SBO836" s="4"/>
      <c r="SBP836" s="4"/>
      <c r="SBQ836" s="4"/>
      <c r="SBR836" s="4"/>
      <c r="SBS836" s="4"/>
      <c r="SBT836" s="4"/>
      <c r="SBU836" s="4"/>
      <c r="SBV836" s="4"/>
      <c r="SBW836" s="4"/>
      <c r="SBX836" s="4"/>
      <c r="SBY836" s="4"/>
      <c r="SBZ836" s="4"/>
      <c r="SCA836" s="4"/>
      <c r="SCB836" s="4"/>
      <c r="SCC836" s="4"/>
      <c r="SCD836" s="4"/>
      <c r="SCE836" s="4"/>
      <c r="SCF836" s="4"/>
      <c r="SCG836" s="4"/>
      <c r="SCH836" s="4"/>
      <c r="SCI836" s="4"/>
      <c r="SCJ836" s="4"/>
      <c r="SCK836" s="4"/>
      <c r="SCL836" s="4"/>
      <c r="SCM836" s="4"/>
      <c r="SCN836" s="4"/>
      <c r="SCO836" s="4"/>
      <c r="SCP836" s="4"/>
      <c r="SCQ836" s="4"/>
      <c r="SCR836" s="4"/>
      <c r="SCS836" s="4"/>
      <c r="SCT836" s="4"/>
      <c r="SCU836" s="4"/>
      <c r="SCV836" s="4"/>
      <c r="SCW836" s="4"/>
      <c r="SCX836" s="4"/>
      <c r="SCY836" s="4"/>
      <c r="SCZ836" s="4"/>
      <c r="SDA836" s="4"/>
      <c r="SDB836" s="4"/>
      <c r="SDC836" s="4"/>
      <c r="SDD836" s="4"/>
      <c r="SDE836" s="4"/>
      <c r="SDF836" s="4"/>
      <c r="SDG836" s="4"/>
      <c r="SDH836" s="4"/>
      <c r="SDI836" s="4"/>
      <c r="SDJ836" s="4"/>
      <c r="SDK836" s="4"/>
      <c r="SDL836" s="4"/>
      <c r="SDM836" s="4"/>
      <c r="SDN836" s="4"/>
      <c r="SDO836" s="4"/>
      <c r="SDP836" s="4"/>
      <c r="SDQ836" s="4"/>
      <c r="SDR836" s="4"/>
      <c r="SDS836" s="4"/>
      <c r="SDT836" s="4"/>
      <c r="SDU836" s="4"/>
      <c r="SDV836" s="4"/>
      <c r="SDW836" s="4"/>
      <c r="SDX836" s="4"/>
      <c r="SDY836" s="4"/>
      <c r="SDZ836" s="4"/>
      <c r="SEA836" s="4"/>
      <c r="SEB836" s="4"/>
      <c r="SEC836" s="4"/>
      <c r="SED836" s="4"/>
      <c r="SEE836" s="4"/>
      <c r="SEF836" s="4"/>
      <c r="SEG836" s="4"/>
      <c r="SEH836" s="4"/>
      <c r="SEI836" s="4"/>
      <c r="SEJ836" s="4"/>
      <c r="SEK836" s="4"/>
      <c r="SEL836" s="4"/>
      <c r="SEM836" s="4"/>
      <c r="SEN836" s="4"/>
      <c r="SEO836" s="4"/>
      <c r="SEP836" s="4"/>
      <c r="SEQ836" s="4"/>
      <c r="SER836" s="4"/>
      <c r="SES836" s="4"/>
      <c r="SET836" s="4"/>
      <c r="SEU836" s="4"/>
      <c r="SEV836" s="4"/>
      <c r="SEW836" s="4"/>
      <c r="SEX836" s="4"/>
      <c r="SEY836" s="4"/>
      <c r="SEZ836" s="4"/>
      <c r="SFA836" s="4"/>
      <c r="SFB836" s="4"/>
      <c r="SFC836" s="4"/>
      <c r="SFD836" s="4"/>
      <c r="SFE836" s="4"/>
      <c r="SFF836" s="4"/>
      <c r="SFG836" s="4"/>
      <c r="SFH836" s="4"/>
      <c r="SFI836" s="4"/>
      <c r="SFJ836" s="4"/>
      <c r="SFK836" s="4"/>
      <c r="SFL836" s="4"/>
      <c r="SFM836" s="4"/>
      <c r="SFN836" s="4"/>
      <c r="SFO836" s="4"/>
      <c r="SFP836" s="4"/>
      <c r="SFQ836" s="4"/>
      <c r="SFR836" s="4"/>
      <c r="SFS836" s="4"/>
      <c r="SFT836" s="4"/>
      <c r="SFU836" s="4"/>
      <c r="SFV836" s="4"/>
      <c r="SFW836" s="4"/>
      <c r="SFX836" s="4"/>
      <c r="SFY836" s="4"/>
      <c r="SFZ836" s="4"/>
      <c r="SGA836" s="4"/>
      <c r="SGB836" s="4"/>
      <c r="SGC836" s="4"/>
      <c r="SGD836" s="4"/>
      <c r="SGE836" s="4"/>
      <c r="SGF836" s="4"/>
      <c r="SGG836" s="4"/>
      <c r="SGH836" s="4"/>
      <c r="SGI836" s="4"/>
      <c r="SGJ836" s="4"/>
      <c r="SGK836" s="4"/>
      <c r="SGL836" s="4"/>
      <c r="SGM836" s="4"/>
      <c r="SGN836" s="4"/>
      <c r="SGO836" s="4"/>
      <c r="SGP836" s="4"/>
      <c r="SGQ836" s="4"/>
      <c r="SGR836" s="4"/>
      <c r="SGS836" s="4"/>
      <c r="SGT836" s="4"/>
      <c r="SGU836" s="4"/>
      <c r="SGV836" s="4"/>
      <c r="SGW836" s="4"/>
      <c r="SGX836" s="4"/>
      <c r="SGY836" s="4"/>
      <c r="SGZ836" s="4"/>
      <c r="SHA836" s="4"/>
      <c r="SHB836" s="4"/>
      <c r="SHC836" s="4"/>
      <c r="SHD836" s="4"/>
      <c r="SHE836" s="4"/>
      <c r="SHF836" s="4"/>
      <c r="SHG836" s="4"/>
      <c r="SHH836" s="4"/>
      <c r="SHI836" s="4"/>
      <c r="SHJ836" s="4"/>
      <c r="SHK836" s="4"/>
      <c r="SHL836" s="4"/>
      <c r="SHM836" s="4"/>
      <c r="SHN836" s="4"/>
      <c r="SHO836" s="4"/>
      <c r="SHP836" s="4"/>
      <c r="SHQ836" s="4"/>
      <c r="SHR836" s="4"/>
      <c r="SHS836" s="4"/>
      <c r="SHT836" s="4"/>
      <c r="SHU836" s="4"/>
      <c r="SHV836" s="4"/>
      <c r="SHW836" s="4"/>
      <c r="SHX836" s="4"/>
      <c r="SHY836" s="4"/>
      <c r="SHZ836" s="4"/>
      <c r="SIA836" s="4"/>
      <c r="SIB836" s="4"/>
      <c r="SIC836" s="4"/>
      <c r="SID836" s="4"/>
      <c r="SIE836" s="4"/>
      <c r="SIF836" s="4"/>
      <c r="SIG836" s="4"/>
      <c r="SIH836" s="4"/>
      <c r="SII836" s="4"/>
      <c r="SIJ836" s="4"/>
      <c r="SIK836" s="4"/>
      <c r="SIL836" s="4"/>
      <c r="SIM836" s="4"/>
      <c r="SIN836" s="4"/>
      <c r="SIO836" s="4"/>
      <c r="SIP836" s="4"/>
      <c r="SIQ836" s="4"/>
      <c r="SIR836" s="4"/>
      <c r="SIS836" s="4"/>
      <c r="SIT836" s="4"/>
      <c r="SIU836" s="4"/>
      <c r="SIV836" s="4"/>
      <c r="SIW836" s="4"/>
      <c r="SIX836" s="4"/>
      <c r="SIY836" s="4"/>
      <c r="SIZ836" s="4"/>
      <c r="SJA836" s="4"/>
      <c r="SJB836" s="4"/>
      <c r="SJC836" s="4"/>
      <c r="SJD836" s="4"/>
      <c r="SJE836" s="4"/>
      <c r="SJF836" s="4"/>
      <c r="SJG836" s="4"/>
      <c r="SJH836" s="4"/>
      <c r="SJI836" s="4"/>
      <c r="SJJ836" s="4"/>
      <c r="SJK836" s="4"/>
      <c r="SJL836" s="4"/>
      <c r="SJM836" s="4"/>
      <c r="SJN836" s="4"/>
      <c r="SJO836" s="4"/>
      <c r="SJP836" s="4"/>
      <c r="SJQ836" s="4"/>
      <c r="SJR836" s="4"/>
      <c r="SJS836" s="4"/>
      <c r="SJT836" s="4"/>
      <c r="SJU836" s="4"/>
      <c r="SJV836" s="4"/>
      <c r="SJW836" s="4"/>
      <c r="SJX836" s="4"/>
      <c r="SJY836" s="4"/>
      <c r="SJZ836" s="4"/>
      <c r="SKA836" s="4"/>
      <c r="SKB836" s="4"/>
      <c r="SKC836" s="4"/>
      <c r="SKD836" s="4"/>
      <c r="SKE836" s="4"/>
      <c r="SKF836" s="4"/>
      <c r="SKG836" s="4"/>
      <c r="SKH836" s="4"/>
      <c r="SKI836" s="4"/>
      <c r="SKJ836" s="4"/>
      <c r="SKK836" s="4"/>
      <c r="SKL836" s="4"/>
      <c r="SKM836" s="4"/>
      <c r="SKN836" s="4"/>
      <c r="SKO836" s="4"/>
      <c r="SKP836" s="4"/>
      <c r="SKQ836" s="4"/>
      <c r="SKR836" s="4"/>
      <c r="SKS836" s="4"/>
      <c r="SKT836" s="4"/>
      <c r="SKU836" s="4"/>
      <c r="SKV836" s="4"/>
      <c r="SKW836" s="4"/>
      <c r="SKX836" s="4"/>
      <c r="SKY836" s="4"/>
      <c r="SKZ836" s="4"/>
      <c r="SLA836" s="4"/>
      <c r="SLB836" s="4"/>
      <c r="SLC836" s="4"/>
      <c r="SLD836" s="4"/>
      <c r="SLE836" s="4"/>
      <c r="SLF836" s="4"/>
      <c r="SLG836" s="4"/>
      <c r="SLH836" s="4"/>
      <c r="SLI836" s="4"/>
      <c r="SLJ836" s="4"/>
      <c r="SLK836" s="4"/>
      <c r="SLL836" s="4"/>
      <c r="SLM836" s="4"/>
      <c r="SLN836" s="4"/>
      <c r="SLO836" s="4"/>
      <c r="SLP836" s="4"/>
      <c r="SLQ836" s="4"/>
      <c r="SLR836" s="4"/>
      <c r="SLS836" s="4"/>
      <c r="SLT836" s="4"/>
      <c r="SLU836" s="4"/>
      <c r="SLV836" s="4"/>
      <c r="SLW836" s="4"/>
      <c r="SLX836" s="4"/>
      <c r="SLY836" s="4"/>
      <c r="SLZ836" s="4"/>
      <c r="SMA836" s="4"/>
      <c r="SMB836" s="4"/>
      <c r="SMC836" s="4"/>
      <c r="SMD836" s="4"/>
      <c r="SME836" s="4"/>
      <c r="SMF836" s="4"/>
      <c r="SMG836" s="4"/>
      <c r="SMH836" s="4"/>
      <c r="SMI836" s="4"/>
      <c r="SMJ836" s="4"/>
      <c r="SMK836" s="4"/>
      <c r="SML836" s="4"/>
      <c r="SMM836" s="4"/>
      <c r="SMN836" s="4"/>
      <c r="SMO836" s="4"/>
      <c r="SMP836" s="4"/>
      <c r="SMQ836" s="4"/>
      <c r="SMR836" s="4"/>
      <c r="SMS836" s="4"/>
      <c r="SMT836" s="4"/>
      <c r="SMU836" s="4"/>
      <c r="SMV836" s="4"/>
      <c r="SMW836" s="4"/>
      <c r="SMX836" s="4"/>
      <c r="SMY836" s="4"/>
      <c r="SMZ836" s="4"/>
      <c r="SNA836" s="4"/>
      <c r="SNB836" s="4"/>
      <c r="SNC836" s="4"/>
      <c r="SND836" s="4"/>
      <c r="SNE836" s="4"/>
      <c r="SNF836" s="4"/>
      <c r="SNG836" s="4"/>
      <c r="SNH836" s="4"/>
      <c r="SNI836" s="4"/>
      <c r="SNJ836" s="4"/>
      <c r="SNK836" s="4"/>
      <c r="SNL836" s="4"/>
      <c r="SNM836" s="4"/>
      <c r="SNN836" s="4"/>
      <c r="SNO836" s="4"/>
      <c r="SNP836" s="4"/>
      <c r="SNQ836" s="4"/>
      <c r="SNR836" s="4"/>
      <c r="SNS836" s="4"/>
      <c r="SNT836" s="4"/>
      <c r="SNU836" s="4"/>
      <c r="SNV836" s="4"/>
      <c r="SNW836" s="4"/>
      <c r="SNX836" s="4"/>
      <c r="SNY836" s="4"/>
      <c r="SNZ836" s="4"/>
      <c r="SOA836" s="4"/>
      <c r="SOB836" s="4"/>
      <c r="SOC836" s="4"/>
      <c r="SOD836" s="4"/>
      <c r="SOE836" s="4"/>
      <c r="SOF836" s="4"/>
      <c r="SOG836" s="4"/>
      <c r="SOH836" s="4"/>
      <c r="SOI836" s="4"/>
      <c r="SOJ836" s="4"/>
      <c r="SOK836" s="4"/>
      <c r="SOL836" s="4"/>
      <c r="SOM836" s="4"/>
      <c r="SON836" s="4"/>
      <c r="SOO836" s="4"/>
      <c r="SOP836" s="4"/>
      <c r="SOQ836" s="4"/>
      <c r="SOR836" s="4"/>
      <c r="SOS836" s="4"/>
      <c r="SOT836" s="4"/>
      <c r="SOU836" s="4"/>
      <c r="SOV836" s="4"/>
      <c r="SOW836" s="4"/>
      <c r="SOX836" s="4"/>
      <c r="SOY836" s="4"/>
      <c r="SOZ836" s="4"/>
      <c r="SPA836" s="4"/>
      <c r="SPB836" s="4"/>
      <c r="SPC836" s="4"/>
      <c r="SPD836" s="4"/>
      <c r="SPE836" s="4"/>
      <c r="SPF836" s="4"/>
      <c r="SPG836" s="4"/>
      <c r="SPH836" s="4"/>
      <c r="SPI836" s="4"/>
      <c r="SPJ836" s="4"/>
      <c r="SPK836" s="4"/>
      <c r="SPL836" s="4"/>
      <c r="SPM836" s="4"/>
      <c r="SPN836" s="4"/>
      <c r="SPO836" s="4"/>
      <c r="SPP836" s="4"/>
      <c r="SPQ836" s="4"/>
      <c r="SPR836" s="4"/>
      <c r="SPS836" s="4"/>
      <c r="SPT836" s="4"/>
      <c r="SPU836" s="4"/>
      <c r="SPV836" s="4"/>
      <c r="SPW836" s="4"/>
      <c r="SPX836" s="4"/>
      <c r="SPY836" s="4"/>
      <c r="SPZ836" s="4"/>
      <c r="SQA836" s="4"/>
      <c r="SQB836" s="4"/>
      <c r="SQC836" s="4"/>
      <c r="SQD836" s="4"/>
      <c r="SQE836" s="4"/>
      <c r="SQF836" s="4"/>
      <c r="SQG836" s="4"/>
      <c r="SQH836" s="4"/>
      <c r="SQI836" s="4"/>
      <c r="SQJ836" s="4"/>
      <c r="SQK836" s="4"/>
      <c r="SQL836" s="4"/>
      <c r="SQM836" s="4"/>
      <c r="SQN836" s="4"/>
      <c r="SQO836" s="4"/>
      <c r="SQP836" s="4"/>
      <c r="SQQ836" s="4"/>
      <c r="SQR836" s="4"/>
      <c r="SQS836" s="4"/>
      <c r="SQT836" s="4"/>
      <c r="SQU836" s="4"/>
      <c r="SQV836" s="4"/>
      <c r="SQW836" s="4"/>
      <c r="SQX836" s="4"/>
      <c r="SQY836" s="4"/>
      <c r="SQZ836" s="4"/>
      <c r="SRA836" s="4"/>
      <c r="SRB836" s="4"/>
      <c r="SRC836" s="4"/>
      <c r="SRD836" s="4"/>
      <c r="SRE836" s="4"/>
      <c r="SRF836" s="4"/>
      <c r="SRG836" s="4"/>
      <c r="SRH836" s="4"/>
      <c r="SRI836" s="4"/>
      <c r="SRJ836" s="4"/>
      <c r="SRK836" s="4"/>
      <c r="SRL836" s="4"/>
      <c r="SRM836" s="4"/>
      <c r="SRN836" s="4"/>
      <c r="SRO836" s="4"/>
      <c r="SRP836" s="4"/>
      <c r="SRQ836" s="4"/>
      <c r="SRR836" s="4"/>
      <c r="SRS836" s="4"/>
      <c r="SRT836" s="4"/>
      <c r="SRU836" s="4"/>
      <c r="SRV836" s="4"/>
      <c r="SRW836" s="4"/>
      <c r="SRX836" s="4"/>
      <c r="SRY836" s="4"/>
      <c r="SRZ836" s="4"/>
      <c r="SSA836" s="4"/>
      <c r="SSB836" s="4"/>
      <c r="SSC836" s="4"/>
      <c r="SSD836" s="4"/>
      <c r="SSE836" s="4"/>
      <c r="SSF836" s="4"/>
      <c r="SSG836" s="4"/>
      <c r="SSH836" s="4"/>
      <c r="SSI836" s="4"/>
      <c r="SSJ836" s="4"/>
      <c r="SSK836" s="4"/>
      <c r="SSL836" s="4"/>
      <c r="SSM836" s="4"/>
      <c r="SSN836" s="4"/>
      <c r="SSO836" s="4"/>
      <c r="SSP836" s="4"/>
      <c r="SSQ836" s="4"/>
      <c r="SSR836" s="4"/>
      <c r="SSS836" s="4"/>
      <c r="SST836" s="4"/>
      <c r="SSU836" s="4"/>
      <c r="SSV836" s="4"/>
      <c r="SSW836" s="4"/>
      <c r="SSX836" s="4"/>
      <c r="SSY836" s="4"/>
      <c r="SSZ836" s="4"/>
      <c r="STA836" s="4"/>
      <c r="STB836" s="4"/>
      <c r="STC836" s="4"/>
      <c r="STD836" s="4"/>
      <c r="STE836" s="4"/>
      <c r="STF836" s="4"/>
      <c r="STG836" s="4"/>
      <c r="STH836" s="4"/>
      <c r="STI836" s="4"/>
      <c r="STJ836" s="4"/>
      <c r="STK836" s="4"/>
      <c r="STL836" s="4"/>
      <c r="STM836" s="4"/>
      <c r="STN836" s="4"/>
      <c r="STO836" s="4"/>
      <c r="STP836" s="4"/>
      <c r="STQ836" s="4"/>
      <c r="STR836" s="4"/>
      <c r="STS836" s="4"/>
      <c r="STT836" s="4"/>
      <c r="STU836" s="4"/>
      <c r="STV836" s="4"/>
      <c r="STW836" s="4"/>
      <c r="STX836" s="4"/>
      <c r="STY836" s="4"/>
      <c r="STZ836" s="4"/>
      <c r="SUA836" s="4"/>
      <c r="SUB836" s="4"/>
      <c r="SUC836" s="4"/>
      <c r="SUD836" s="4"/>
      <c r="SUE836" s="4"/>
      <c r="SUF836" s="4"/>
      <c r="SUG836" s="4"/>
      <c r="SUH836" s="4"/>
      <c r="SUI836" s="4"/>
      <c r="SUJ836" s="4"/>
      <c r="SUK836" s="4"/>
      <c r="SUL836" s="4"/>
      <c r="SUM836" s="4"/>
      <c r="SUN836" s="4"/>
      <c r="SUO836" s="4"/>
      <c r="SUP836" s="4"/>
      <c r="SUQ836" s="4"/>
      <c r="SUR836" s="4"/>
      <c r="SUS836" s="4"/>
      <c r="SUT836" s="4"/>
      <c r="SUU836" s="4"/>
      <c r="SUV836" s="4"/>
      <c r="SUW836" s="4"/>
      <c r="SUX836" s="4"/>
      <c r="SUY836" s="4"/>
      <c r="SUZ836" s="4"/>
      <c r="SVA836" s="4"/>
      <c r="SVB836" s="4"/>
      <c r="SVC836" s="4"/>
      <c r="SVD836" s="4"/>
      <c r="SVE836" s="4"/>
      <c r="SVF836" s="4"/>
      <c r="SVG836" s="4"/>
      <c r="SVH836" s="4"/>
      <c r="SVI836" s="4"/>
      <c r="SVJ836" s="4"/>
      <c r="SVK836" s="4"/>
      <c r="SVL836" s="4"/>
      <c r="SVM836" s="4"/>
      <c r="SVN836" s="4"/>
      <c r="SVO836" s="4"/>
      <c r="SVP836" s="4"/>
      <c r="SVQ836" s="4"/>
      <c r="SVR836" s="4"/>
      <c r="SVS836" s="4"/>
      <c r="SVT836" s="4"/>
      <c r="SVU836" s="4"/>
      <c r="SVV836" s="4"/>
      <c r="SVW836" s="4"/>
      <c r="SVX836" s="4"/>
      <c r="SVY836" s="4"/>
      <c r="SVZ836" s="4"/>
      <c r="SWA836" s="4"/>
      <c r="SWB836" s="4"/>
      <c r="SWC836" s="4"/>
      <c r="SWD836" s="4"/>
      <c r="SWE836" s="4"/>
      <c r="SWF836" s="4"/>
      <c r="SWG836" s="4"/>
      <c r="SWH836" s="4"/>
      <c r="SWI836" s="4"/>
      <c r="SWJ836" s="4"/>
      <c r="SWK836" s="4"/>
      <c r="SWL836" s="4"/>
      <c r="SWM836" s="4"/>
      <c r="SWN836" s="4"/>
      <c r="SWO836" s="4"/>
      <c r="SWP836" s="4"/>
      <c r="SWQ836" s="4"/>
      <c r="SWR836" s="4"/>
      <c r="SWS836" s="4"/>
      <c r="SWT836" s="4"/>
      <c r="SWU836" s="4"/>
      <c r="SWV836" s="4"/>
      <c r="SWW836" s="4"/>
      <c r="SWX836" s="4"/>
      <c r="SWY836" s="4"/>
      <c r="SWZ836" s="4"/>
      <c r="SXA836" s="4"/>
      <c r="SXB836" s="4"/>
      <c r="SXC836" s="4"/>
      <c r="SXD836" s="4"/>
      <c r="SXE836" s="4"/>
      <c r="SXF836" s="4"/>
      <c r="SXG836" s="4"/>
      <c r="SXH836" s="4"/>
      <c r="SXI836" s="4"/>
      <c r="SXJ836" s="4"/>
      <c r="SXK836" s="4"/>
      <c r="SXL836" s="4"/>
      <c r="SXM836" s="4"/>
      <c r="SXN836" s="4"/>
      <c r="SXO836" s="4"/>
      <c r="SXP836" s="4"/>
      <c r="SXQ836" s="4"/>
      <c r="SXR836" s="4"/>
      <c r="SXS836" s="4"/>
      <c r="SXT836" s="4"/>
      <c r="SXU836" s="4"/>
      <c r="SXV836" s="4"/>
      <c r="SXW836" s="4"/>
      <c r="SXX836" s="4"/>
      <c r="SXY836" s="4"/>
      <c r="SXZ836" s="4"/>
      <c r="SYA836" s="4"/>
      <c r="SYB836" s="4"/>
      <c r="SYC836" s="4"/>
      <c r="SYD836" s="4"/>
      <c r="SYE836" s="4"/>
      <c r="SYF836" s="4"/>
      <c r="SYG836" s="4"/>
      <c r="SYH836" s="4"/>
      <c r="SYI836" s="4"/>
      <c r="SYJ836" s="4"/>
      <c r="SYK836" s="4"/>
      <c r="SYL836" s="4"/>
      <c r="SYM836" s="4"/>
      <c r="SYN836" s="4"/>
      <c r="SYO836" s="4"/>
      <c r="SYP836" s="4"/>
      <c r="SYQ836" s="4"/>
      <c r="SYR836" s="4"/>
      <c r="SYS836" s="4"/>
      <c r="SYT836" s="4"/>
      <c r="SYU836" s="4"/>
      <c r="SYV836" s="4"/>
      <c r="SYW836" s="4"/>
      <c r="SYX836" s="4"/>
      <c r="SYY836" s="4"/>
      <c r="SYZ836" s="4"/>
      <c r="SZA836" s="4"/>
      <c r="SZB836" s="4"/>
      <c r="SZC836" s="4"/>
      <c r="SZD836" s="4"/>
      <c r="SZE836" s="4"/>
      <c r="SZF836" s="4"/>
      <c r="SZG836" s="4"/>
      <c r="SZH836" s="4"/>
      <c r="SZI836" s="4"/>
      <c r="SZJ836" s="4"/>
      <c r="SZK836" s="4"/>
      <c r="SZL836" s="4"/>
      <c r="SZM836" s="4"/>
      <c r="SZN836" s="4"/>
      <c r="SZO836" s="4"/>
      <c r="SZP836" s="4"/>
      <c r="SZQ836" s="4"/>
      <c r="SZR836" s="4"/>
      <c r="SZS836" s="4"/>
      <c r="SZT836" s="4"/>
      <c r="SZU836" s="4"/>
      <c r="SZV836" s="4"/>
      <c r="SZW836" s="4"/>
      <c r="SZX836" s="4"/>
      <c r="SZY836" s="4"/>
      <c r="SZZ836" s="4"/>
      <c r="TAA836" s="4"/>
      <c r="TAB836" s="4"/>
      <c r="TAC836" s="4"/>
      <c r="TAD836" s="4"/>
      <c r="TAE836" s="4"/>
      <c r="TAF836" s="4"/>
      <c r="TAG836" s="4"/>
      <c r="TAH836" s="4"/>
      <c r="TAI836" s="4"/>
      <c r="TAJ836" s="4"/>
      <c r="TAK836" s="4"/>
      <c r="TAL836" s="4"/>
      <c r="TAM836" s="4"/>
      <c r="TAN836" s="4"/>
      <c r="TAO836" s="4"/>
      <c r="TAP836" s="4"/>
      <c r="TAQ836" s="4"/>
      <c r="TAR836" s="4"/>
      <c r="TAS836" s="4"/>
      <c r="TAT836" s="4"/>
      <c r="TAU836" s="4"/>
      <c r="TAV836" s="4"/>
      <c r="TAW836" s="4"/>
      <c r="TAX836" s="4"/>
      <c r="TAY836" s="4"/>
      <c r="TAZ836" s="4"/>
      <c r="TBA836" s="4"/>
      <c r="TBB836" s="4"/>
      <c r="TBC836" s="4"/>
      <c r="TBD836" s="4"/>
      <c r="TBE836" s="4"/>
      <c r="TBF836" s="4"/>
      <c r="TBG836" s="4"/>
      <c r="TBH836" s="4"/>
      <c r="TBI836" s="4"/>
      <c r="TBJ836" s="4"/>
      <c r="TBK836" s="4"/>
      <c r="TBL836" s="4"/>
      <c r="TBM836" s="4"/>
      <c r="TBN836" s="4"/>
      <c r="TBO836" s="4"/>
      <c r="TBP836" s="4"/>
      <c r="TBQ836" s="4"/>
      <c r="TBR836" s="4"/>
      <c r="TBS836" s="4"/>
      <c r="TBT836" s="4"/>
      <c r="TBU836" s="4"/>
      <c r="TBV836" s="4"/>
      <c r="TBW836" s="4"/>
      <c r="TBX836" s="4"/>
      <c r="TBY836" s="4"/>
      <c r="TBZ836" s="4"/>
      <c r="TCA836" s="4"/>
      <c r="TCB836" s="4"/>
      <c r="TCC836" s="4"/>
      <c r="TCD836" s="4"/>
      <c r="TCE836" s="4"/>
      <c r="TCF836" s="4"/>
      <c r="TCG836" s="4"/>
      <c r="TCH836" s="4"/>
      <c r="TCI836" s="4"/>
      <c r="TCJ836" s="4"/>
      <c r="TCK836" s="4"/>
      <c r="TCL836" s="4"/>
      <c r="TCM836" s="4"/>
      <c r="TCN836" s="4"/>
      <c r="TCO836" s="4"/>
      <c r="TCP836" s="4"/>
      <c r="TCQ836" s="4"/>
      <c r="TCR836" s="4"/>
      <c r="TCS836" s="4"/>
      <c r="TCT836" s="4"/>
      <c r="TCU836" s="4"/>
      <c r="TCV836" s="4"/>
      <c r="TCW836" s="4"/>
      <c r="TCX836" s="4"/>
      <c r="TCY836" s="4"/>
      <c r="TCZ836" s="4"/>
      <c r="TDA836" s="4"/>
      <c r="TDB836" s="4"/>
      <c r="TDC836" s="4"/>
      <c r="TDD836" s="4"/>
      <c r="TDE836" s="4"/>
      <c r="TDF836" s="4"/>
      <c r="TDG836" s="4"/>
      <c r="TDH836" s="4"/>
      <c r="TDI836" s="4"/>
      <c r="TDJ836" s="4"/>
      <c r="TDK836" s="4"/>
      <c r="TDL836" s="4"/>
      <c r="TDM836" s="4"/>
      <c r="TDN836" s="4"/>
      <c r="TDO836" s="4"/>
      <c r="TDP836" s="4"/>
      <c r="TDQ836" s="4"/>
      <c r="TDR836" s="4"/>
      <c r="TDS836" s="4"/>
      <c r="TDT836" s="4"/>
      <c r="TDU836" s="4"/>
      <c r="TDV836" s="4"/>
      <c r="TDW836" s="4"/>
      <c r="TDX836" s="4"/>
      <c r="TDY836" s="4"/>
      <c r="TDZ836" s="4"/>
      <c r="TEA836" s="4"/>
      <c r="TEB836" s="4"/>
      <c r="TEC836" s="4"/>
      <c r="TED836" s="4"/>
      <c r="TEE836" s="4"/>
      <c r="TEF836" s="4"/>
      <c r="TEG836" s="4"/>
      <c r="TEH836" s="4"/>
      <c r="TEI836" s="4"/>
      <c r="TEJ836" s="4"/>
      <c r="TEK836" s="4"/>
      <c r="TEL836" s="4"/>
      <c r="TEM836" s="4"/>
      <c r="TEN836" s="4"/>
      <c r="TEO836" s="4"/>
      <c r="TEP836" s="4"/>
      <c r="TEQ836" s="4"/>
      <c r="TER836" s="4"/>
      <c r="TES836" s="4"/>
      <c r="TET836" s="4"/>
      <c r="TEU836" s="4"/>
      <c r="TEV836" s="4"/>
      <c r="TEW836" s="4"/>
      <c r="TEX836" s="4"/>
      <c r="TEY836" s="4"/>
      <c r="TEZ836" s="4"/>
      <c r="TFA836" s="4"/>
      <c r="TFB836" s="4"/>
      <c r="TFC836" s="4"/>
      <c r="TFD836" s="4"/>
      <c r="TFE836" s="4"/>
      <c r="TFF836" s="4"/>
      <c r="TFG836" s="4"/>
      <c r="TFH836" s="4"/>
      <c r="TFI836" s="4"/>
      <c r="TFJ836" s="4"/>
      <c r="TFK836" s="4"/>
      <c r="TFL836" s="4"/>
      <c r="TFM836" s="4"/>
      <c r="TFN836" s="4"/>
      <c r="TFO836" s="4"/>
      <c r="TFP836" s="4"/>
      <c r="TFQ836" s="4"/>
      <c r="TFR836" s="4"/>
      <c r="TFS836" s="4"/>
      <c r="TFT836" s="4"/>
      <c r="TFU836" s="4"/>
      <c r="TFV836" s="4"/>
      <c r="TFW836" s="4"/>
      <c r="TFX836" s="4"/>
      <c r="TFY836" s="4"/>
      <c r="TFZ836" s="4"/>
      <c r="TGA836" s="4"/>
      <c r="TGB836" s="4"/>
      <c r="TGC836" s="4"/>
      <c r="TGD836" s="4"/>
      <c r="TGE836" s="4"/>
      <c r="TGF836" s="4"/>
      <c r="TGG836" s="4"/>
      <c r="TGH836" s="4"/>
      <c r="TGI836" s="4"/>
      <c r="TGJ836" s="4"/>
      <c r="TGK836" s="4"/>
      <c r="TGL836" s="4"/>
      <c r="TGM836" s="4"/>
      <c r="TGN836" s="4"/>
      <c r="TGO836" s="4"/>
      <c r="TGP836" s="4"/>
      <c r="TGQ836" s="4"/>
      <c r="TGR836" s="4"/>
      <c r="TGS836" s="4"/>
      <c r="TGT836" s="4"/>
      <c r="TGU836" s="4"/>
      <c r="TGV836" s="4"/>
      <c r="TGW836" s="4"/>
      <c r="TGX836" s="4"/>
      <c r="TGY836" s="4"/>
      <c r="TGZ836" s="4"/>
      <c r="THA836" s="4"/>
      <c r="THB836" s="4"/>
      <c r="THC836" s="4"/>
      <c r="THD836" s="4"/>
      <c r="THE836" s="4"/>
      <c r="THF836" s="4"/>
      <c r="THG836" s="4"/>
      <c r="THH836" s="4"/>
      <c r="THI836" s="4"/>
      <c r="THJ836" s="4"/>
      <c r="THK836" s="4"/>
      <c r="THL836" s="4"/>
      <c r="THM836" s="4"/>
      <c r="THN836" s="4"/>
      <c r="THO836" s="4"/>
      <c r="THP836" s="4"/>
      <c r="THQ836" s="4"/>
      <c r="THR836" s="4"/>
      <c r="THS836" s="4"/>
      <c r="THT836" s="4"/>
      <c r="THU836" s="4"/>
      <c r="THV836" s="4"/>
      <c r="THW836" s="4"/>
      <c r="THX836" s="4"/>
      <c r="THY836" s="4"/>
      <c r="THZ836" s="4"/>
      <c r="TIA836" s="4"/>
      <c r="TIB836" s="4"/>
      <c r="TIC836" s="4"/>
      <c r="TID836" s="4"/>
      <c r="TIE836" s="4"/>
      <c r="TIF836" s="4"/>
      <c r="TIG836" s="4"/>
      <c r="TIH836" s="4"/>
      <c r="TII836" s="4"/>
      <c r="TIJ836" s="4"/>
      <c r="TIK836" s="4"/>
      <c r="TIL836" s="4"/>
      <c r="TIM836" s="4"/>
      <c r="TIN836" s="4"/>
      <c r="TIO836" s="4"/>
      <c r="TIP836" s="4"/>
      <c r="TIQ836" s="4"/>
      <c r="TIR836" s="4"/>
      <c r="TIS836" s="4"/>
      <c r="TIT836" s="4"/>
      <c r="TIU836" s="4"/>
      <c r="TIV836" s="4"/>
      <c r="TIW836" s="4"/>
      <c r="TIX836" s="4"/>
      <c r="TIY836" s="4"/>
      <c r="TIZ836" s="4"/>
      <c r="TJA836" s="4"/>
      <c r="TJB836" s="4"/>
      <c r="TJC836" s="4"/>
      <c r="TJD836" s="4"/>
      <c r="TJE836" s="4"/>
      <c r="TJF836" s="4"/>
      <c r="TJG836" s="4"/>
      <c r="TJH836" s="4"/>
      <c r="TJI836" s="4"/>
      <c r="TJJ836" s="4"/>
      <c r="TJK836" s="4"/>
      <c r="TJL836" s="4"/>
      <c r="TJM836" s="4"/>
      <c r="TJN836" s="4"/>
      <c r="TJO836" s="4"/>
      <c r="TJP836" s="4"/>
      <c r="TJQ836" s="4"/>
      <c r="TJR836" s="4"/>
      <c r="TJS836" s="4"/>
      <c r="TJT836" s="4"/>
      <c r="TJU836" s="4"/>
      <c r="TJV836" s="4"/>
      <c r="TJW836" s="4"/>
      <c r="TJX836" s="4"/>
      <c r="TJY836" s="4"/>
      <c r="TJZ836" s="4"/>
      <c r="TKA836" s="4"/>
      <c r="TKB836" s="4"/>
      <c r="TKC836" s="4"/>
      <c r="TKD836" s="4"/>
      <c r="TKE836" s="4"/>
      <c r="TKF836" s="4"/>
      <c r="TKG836" s="4"/>
      <c r="TKH836" s="4"/>
      <c r="TKI836" s="4"/>
      <c r="TKJ836" s="4"/>
      <c r="TKK836" s="4"/>
      <c r="TKL836" s="4"/>
      <c r="TKM836" s="4"/>
      <c r="TKN836" s="4"/>
      <c r="TKO836" s="4"/>
      <c r="TKP836" s="4"/>
      <c r="TKQ836" s="4"/>
      <c r="TKR836" s="4"/>
      <c r="TKS836" s="4"/>
      <c r="TKT836" s="4"/>
      <c r="TKU836" s="4"/>
      <c r="TKV836" s="4"/>
      <c r="TKW836" s="4"/>
      <c r="TKX836" s="4"/>
      <c r="TKY836" s="4"/>
      <c r="TKZ836" s="4"/>
      <c r="TLA836" s="4"/>
      <c r="TLB836" s="4"/>
      <c r="TLC836" s="4"/>
      <c r="TLD836" s="4"/>
      <c r="TLE836" s="4"/>
      <c r="TLF836" s="4"/>
      <c r="TLG836" s="4"/>
      <c r="TLH836" s="4"/>
      <c r="TLI836" s="4"/>
      <c r="TLJ836" s="4"/>
      <c r="TLK836" s="4"/>
      <c r="TLL836" s="4"/>
      <c r="TLM836" s="4"/>
      <c r="TLN836" s="4"/>
      <c r="TLO836" s="4"/>
      <c r="TLP836" s="4"/>
      <c r="TLQ836" s="4"/>
      <c r="TLR836" s="4"/>
      <c r="TLS836" s="4"/>
      <c r="TLT836" s="4"/>
      <c r="TLU836" s="4"/>
      <c r="TLV836" s="4"/>
      <c r="TLW836" s="4"/>
      <c r="TLX836" s="4"/>
      <c r="TLY836" s="4"/>
      <c r="TLZ836" s="4"/>
      <c r="TMA836" s="4"/>
      <c r="TMB836" s="4"/>
      <c r="TMC836" s="4"/>
      <c r="TMD836" s="4"/>
      <c r="TME836" s="4"/>
      <c r="TMF836" s="4"/>
      <c r="TMG836" s="4"/>
      <c r="TMH836" s="4"/>
      <c r="TMI836" s="4"/>
      <c r="TMJ836" s="4"/>
      <c r="TMK836" s="4"/>
      <c r="TML836" s="4"/>
      <c r="TMM836" s="4"/>
      <c r="TMN836" s="4"/>
      <c r="TMO836" s="4"/>
      <c r="TMP836" s="4"/>
      <c r="TMQ836" s="4"/>
      <c r="TMR836" s="4"/>
      <c r="TMS836" s="4"/>
      <c r="TMT836" s="4"/>
      <c r="TMU836" s="4"/>
      <c r="TMV836" s="4"/>
      <c r="TMW836" s="4"/>
      <c r="TMX836" s="4"/>
      <c r="TMY836" s="4"/>
      <c r="TMZ836" s="4"/>
      <c r="TNA836" s="4"/>
      <c r="TNB836" s="4"/>
      <c r="TNC836" s="4"/>
      <c r="TND836" s="4"/>
      <c r="TNE836" s="4"/>
      <c r="TNF836" s="4"/>
      <c r="TNG836" s="4"/>
      <c r="TNH836" s="4"/>
      <c r="TNI836" s="4"/>
      <c r="TNJ836" s="4"/>
      <c r="TNK836" s="4"/>
      <c r="TNL836" s="4"/>
      <c r="TNM836" s="4"/>
      <c r="TNN836" s="4"/>
      <c r="TNO836" s="4"/>
      <c r="TNP836" s="4"/>
      <c r="TNQ836" s="4"/>
      <c r="TNR836" s="4"/>
      <c r="TNS836" s="4"/>
      <c r="TNT836" s="4"/>
      <c r="TNU836" s="4"/>
      <c r="TNV836" s="4"/>
      <c r="TNW836" s="4"/>
      <c r="TNX836" s="4"/>
      <c r="TNY836" s="4"/>
      <c r="TNZ836" s="4"/>
      <c r="TOA836" s="4"/>
      <c r="TOB836" s="4"/>
      <c r="TOC836" s="4"/>
      <c r="TOD836" s="4"/>
      <c r="TOE836" s="4"/>
      <c r="TOF836" s="4"/>
      <c r="TOG836" s="4"/>
      <c r="TOH836" s="4"/>
      <c r="TOI836" s="4"/>
      <c r="TOJ836" s="4"/>
      <c r="TOK836" s="4"/>
      <c r="TOL836" s="4"/>
      <c r="TOM836" s="4"/>
      <c r="TON836" s="4"/>
      <c r="TOO836" s="4"/>
      <c r="TOP836" s="4"/>
      <c r="TOQ836" s="4"/>
      <c r="TOR836" s="4"/>
      <c r="TOS836" s="4"/>
      <c r="TOT836" s="4"/>
      <c r="TOU836" s="4"/>
      <c r="TOV836" s="4"/>
      <c r="TOW836" s="4"/>
      <c r="TOX836" s="4"/>
      <c r="TOY836" s="4"/>
      <c r="TOZ836" s="4"/>
      <c r="TPA836" s="4"/>
      <c r="TPB836" s="4"/>
      <c r="TPC836" s="4"/>
      <c r="TPD836" s="4"/>
      <c r="TPE836" s="4"/>
      <c r="TPF836" s="4"/>
      <c r="TPG836" s="4"/>
      <c r="TPH836" s="4"/>
      <c r="TPI836" s="4"/>
      <c r="TPJ836" s="4"/>
      <c r="TPK836" s="4"/>
      <c r="TPL836" s="4"/>
      <c r="TPM836" s="4"/>
      <c r="TPN836" s="4"/>
      <c r="TPO836" s="4"/>
      <c r="TPP836" s="4"/>
      <c r="TPQ836" s="4"/>
      <c r="TPR836" s="4"/>
      <c r="TPS836" s="4"/>
      <c r="TPT836" s="4"/>
      <c r="TPU836" s="4"/>
      <c r="TPV836" s="4"/>
      <c r="TPW836" s="4"/>
      <c r="TPX836" s="4"/>
      <c r="TPY836" s="4"/>
      <c r="TPZ836" s="4"/>
      <c r="TQA836" s="4"/>
      <c r="TQB836" s="4"/>
      <c r="TQC836" s="4"/>
      <c r="TQD836" s="4"/>
      <c r="TQE836" s="4"/>
      <c r="TQF836" s="4"/>
      <c r="TQG836" s="4"/>
      <c r="TQH836" s="4"/>
      <c r="TQI836" s="4"/>
      <c r="TQJ836" s="4"/>
      <c r="TQK836" s="4"/>
      <c r="TQL836" s="4"/>
      <c r="TQM836" s="4"/>
      <c r="TQN836" s="4"/>
      <c r="TQO836" s="4"/>
      <c r="TQP836" s="4"/>
      <c r="TQQ836" s="4"/>
      <c r="TQR836" s="4"/>
      <c r="TQS836" s="4"/>
      <c r="TQT836" s="4"/>
      <c r="TQU836" s="4"/>
      <c r="TQV836" s="4"/>
      <c r="TQW836" s="4"/>
      <c r="TQX836" s="4"/>
      <c r="TQY836" s="4"/>
      <c r="TQZ836" s="4"/>
      <c r="TRA836" s="4"/>
      <c r="TRB836" s="4"/>
      <c r="TRC836" s="4"/>
      <c r="TRD836" s="4"/>
      <c r="TRE836" s="4"/>
      <c r="TRF836" s="4"/>
      <c r="TRG836" s="4"/>
      <c r="TRH836" s="4"/>
      <c r="TRI836" s="4"/>
      <c r="TRJ836" s="4"/>
      <c r="TRK836" s="4"/>
      <c r="TRL836" s="4"/>
      <c r="TRM836" s="4"/>
      <c r="TRN836" s="4"/>
      <c r="TRO836" s="4"/>
      <c r="TRP836" s="4"/>
      <c r="TRQ836" s="4"/>
      <c r="TRR836" s="4"/>
      <c r="TRS836" s="4"/>
      <c r="TRT836" s="4"/>
      <c r="TRU836" s="4"/>
      <c r="TRV836" s="4"/>
      <c r="TRW836" s="4"/>
      <c r="TRX836" s="4"/>
      <c r="TRY836" s="4"/>
      <c r="TRZ836" s="4"/>
      <c r="TSA836" s="4"/>
      <c r="TSB836" s="4"/>
      <c r="TSC836" s="4"/>
      <c r="TSD836" s="4"/>
      <c r="TSE836" s="4"/>
      <c r="TSF836" s="4"/>
      <c r="TSG836" s="4"/>
      <c r="TSH836" s="4"/>
      <c r="TSI836" s="4"/>
      <c r="TSJ836" s="4"/>
      <c r="TSK836" s="4"/>
      <c r="TSL836" s="4"/>
      <c r="TSM836" s="4"/>
      <c r="TSN836" s="4"/>
      <c r="TSO836" s="4"/>
      <c r="TSP836" s="4"/>
      <c r="TSQ836" s="4"/>
      <c r="TSR836" s="4"/>
      <c r="TSS836" s="4"/>
      <c r="TST836" s="4"/>
      <c r="TSU836" s="4"/>
      <c r="TSV836" s="4"/>
      <c r="TSW836" s="4"/>
      <c r="TSX836" s="4"/>
      <c r="TSY836" s="4"/>
      <c r="TSZ836" s="4"/>
      <c r="TTA836" s="4"/>
      <c r="TTB836" s="4"/>
      <c r="TTC836" s="4"/>
      <c r="TTD836" s="4"/>
      <c r="TTE836" s="4"/>
      <c r="TTF836" s="4"/>
      <c r="TTG836" s="4"/>
      <c r="TTH836" s="4"/>
      <c r="TTI836" s="4"/>
      <c r="TTJ836" s="4"/>
      <c r="TTK836" s="4"/>
      <c r="TTL836" s="4"/>
      <c r="TTM836" s="4"/>
      <c r="TTN836" s="4"/>
      <c r="TTO836" s="4"/>
      <c r="TTP836" s="4"/>
      <c r="TTQ836" s="4"/>
      <c r="TTR836" s="4"/>
      <c r="TTS836" s="4"/>
      <c r="TTT836" s="4"/>
      <c r="TTU836" s="4"/>
      <c r="TTV836" s="4"/>
      <c r="TTW836" s="4"/>
      <c r="TTX836" s="4"/>
      <c r="TTY836" s="4"/>
      <c r="TTZ836" s="4"/>
      <c r="TUA836" s="4"/>
      <c r="TUB836" s="4"/>
      <c r="TUC836" s="4"/>
      <c r="TUD836" s="4"/>
      <c r="TUE836" s="4"/>
      <c r="TUF836" s="4"/>
      <c r="TUG836" s="4"/>
      <c r="TUH836" s="4"/>
      <c r="TUI836" s="4"/>
      <c r="TUJ836" s="4"/>
      <c r="TUK836" s="4"/>
      <c r="TUL836" s="4"/>
      <c r="TUM836" s="4"/>
      <c r="TUN836" s="4"/>
      <c r="TUO836" s="4"/>
      <c r="TUP836" s="4"/>
      <c r="TUQ836" s="4"/>
      <c r="TUR836" s="4"/>
      <c r="TUS836" s="4"/>
      <c r="TUT836" s="4"/>
      <c r="TUU836" s="4"/>
      <c r="TUV836" s="4"/>
      <c r="TUW836" s="4"/>
      <c r="TUX836" s="4"/>
      <c r="TUY836" s="4"/>
      <c r="TUZ836" s="4"/>
      <c r="TVA836" s="4"/>
      <c r="TVB836" s="4"/>
      <c r="TVC836" s="4"/>
      <c r="TVD836" s="4"/>
      <c r="TVE836" s="4"/>
      <c r="TVF836" s="4"/>
      <c r="TVG836" s="4"/>
      <c r="TVH836" s="4"/>
      <c r="TVI836" s="4"/>
      <c r="TVJ836" s="4"/>
      <c r="TVK836" s="4"/>
      <c r="TVL836" s="4"/>
      <c r="TVM836" s="4"/>
      <c r="TVN836" s="4"/>
      <c r="TVO836" s="4"/>
      <c r="TVP836" s="4"/>
      <c r="TVQ836" s="4"/>
      <c r="TVR836" s="4"/>
      <c r="TVS836" s="4"/>
      <c r="TVT836" s="4"/>
      <c r="TVU836" s="4"/>
      <c r="TVV836" s="4"/>
      <c r="TVW836" s="4"/>
      <c r="TVX836" s="4"/>
      <c r="TVY836" s="4"/>
      <c r="TVZ836" s="4"/>
      <c r="TWA836" s="4"/>
      <c r="TWB836" s="4"/>
      <c r="TWC836" s="4"/>
      <c r="TWD836" s="4"/>
      <c r="TWE836" s="4"/>
      <c r="TWF836" s="4"/>
      <c r="TWG836" s="4"/>
      <c r="TWH836" s="4"/>
      <c r="TWI836" s="4"/>
      <c r="TWJ836" s="4"/>
      <c r="TWK836" s="4"/>
      <c r="TWL836" s="4"/>
      <c r="TWM836" s="4"/>
      <c r="TWN836" s="4"/>
      <c r="TWO836" s="4"/>
      <c r="TWP836" s="4"/>
      <c r="TWQ836" s="4"/>
      <c r="TWR836" s="4"/>
      <c r="TWS836" s="4"/>
      <c r="TWT836" s="4"/>
      <c r="TWU836" s="4"/>
      <c r="TWV836" s="4"/>
      <c r="TWW836" s="4"/>
      <c r="TWX836" s="4"/>
      <c r="TWY836" s="4"/>
      <c r="TWZ836" s="4"/>
      <c r="TXA836" s="4"/>
      <c r="TXB836" s="4"/>
      <c r="TXC836" s="4"/>
      <c r="TXD836" s="4"/>
      <c r="TXE836" s="4"/>
      <c r="TXF836" s="4"/>
      <c r="TXG836" s="4"/>
      <c r="TXH836" s="4"/>
      <c r="TXI836" s="4"/>
      <c r="TXJ836" s="4"/>
      <c r="TXK836" s="4"/>
      <c r="TXL836" s="4"/>
      <c r="TXM836" s="4"/>
      <c r="TXN836" s="4"/>
      <c r="TXO836" s="4"/>
      <c r="TXP836" s="4"/>
      <c r="TXQ836" s="4"/>
      <c r="TXR836" s="4"/>
      <c r="TXS836" s="4"/>
      <c r="TXT836" s="4"/>
      <c r="TXU836" s="4"/>
      <c r="TXV836" s="4"/>
      <c r="TXW836" s="4"/>
      <c r="TXX836" s="4"/>
      <c r="TXY836" s="4"/>
      <c r="TXZ836" s="4"/>
      <c r="TYA836" s="4"/>
      <c r="TYB836" s="4"/>
      <c r="TYC836" s="4"/>
      <c r="TYD836" s="4"/>
      <c r="TYE836" s="4"/>
      <c r="TYF836" s="4"/>
      <c r="TYG836" s="4"/>
      <c r="TYH836" s="4"/>
      <c r="TYI836" s="4"/>
      <c r="TYJ836" s="4"/>
      <c r="TYK836" s="4"/>
      <c r="TYL836" s="4"/>
      <c r="TYM836" s="4"/>
      <c r="TYN836" s="4"/>
      <c r="TYO836" s="4"/>
      <c r="TYP836" s="4"/>
      <c r="TYQ836" s="4"/>
      <c r="TYR836" s="4"/>
      <c r="TYS836" s="4"/>
      <c r="TYT836" s="4"/>
      <c r="TYU836" s="4"/>
      <c r="TYV836" s="4"/>
      <c r="TYW836" s="4"/>
      <c r="TYX836" s="4"/>
      <c r="TYY836" s="4"/>
      <c r="TYZ836" s="4"/>
      <c r="TZA836" s="4"/>
      <c r="TZB836" s="4"/>
      <c r="TZC836" s="4"/>
      <c r="TZD836" s="4"/>
      <c r="TZE836" s="4"/>
      <c r="TZF836" s="4"/>
      <c r="TZG836" s="4"/>
      <c r="TZH836" s="4"/>
      <c r="TZI836" s="4"/>
      <c r="TZJ836" s="4"/>
      <c r="TZK836" s="4"/>
      <c r="TZL836" s="4"/>
      <c r="TZM836" s="4"/>
      <c r="TZN836" s="4"/>
      <c r="TZO836" s="4"/>
      <c r="TZP836" s="4"/>
      <c r="TZQ836" s="4"/>
      <c r="TZR836" s="4"/>
      <c r="TZS836" s="4"/>
      <c r="TZT836" s="4"/>
      <c r="TZU836" s="4"/>
      <c r="TZV836" s="4"/>
      <c r="TZW836" s="4"/>
      <c r="TZX836" s="4"/>
      <c r="TZY836" s="4"/>
      <c r="TZZ836" s="4"/>
      <c r="UAA836" s="4"/>
      <c r="UAB836" s="4"/>
      <c r="UAC836" s="4"/>
      <c r="UAD836" s="4"/>
      <c r="UAE836" s="4"/>
      <c r="UAF836" s="4"/>
      <c r="UAG836" s="4"/>
      <c r="UAH836" s="4"/>
      <c r="UAI836" s="4"/>
      <c r="UAJ836" s="4"/>
      <c r="UAK836" s="4"/>
      <c r="UAL836" s="4"/>
      <c r="UAM836" s="4"/>
      <c r="UAN836" s="4"/>
      <c r="UAO836" s="4"/>
      <c r="UAP836" s="4"/>
      <c r="UAQ836" s="4"/>
      <c r="UAR836" s="4"/>
      <c r="UAS836" s="4"/>
      <c r="UAT836" s="4"/>
      <c r="UAU836" s="4"/>
      <c r="UAV836" s="4"/>
      <c r="UAW836" s="4"/>
      <c r="UAX836" s="4"/>
      <c r="UAY836" s="4"/>
      <c r="UAZ836" s="4"/>
      <c r="UBA836" s="4"/>
      <c r="UBB836" s="4"/>
      <c r="UBC836" s="4"/>
      <c r="UBD836" s="4"/>
      <c r="UBE836" s="4"/>
      <c r="UBF836" s="4"/>
      <c r="UBG836" s="4"/>
      <c r="UBH836" s="4"/>
      <c r="UBI836" s="4"/>
      <c r="UBJ836" s="4"/>
      <c r="UBK836" s="4"/>
      <c r="UBL836" s="4"/>
      <c r="UBM836" s="4"/>
      <c r="UBN836" s="4"/>
      <c r="UBO836" s="4"/>
      <c r="UBP836" s="4"/>
      <c r="UBQ836" s="4"/>
      <c r="UBR836" s="4"/>
      <c r="UBS836" s="4"/>
      <c r="UBT836" s="4"/>
      <c r="UBU836" s="4"/>
      <c r="UBV836" s="4"/>
      <c r="UBW836" s="4"/>
      <c r="UBX836" s="4"/>
      <c r="UBY836" s="4"/>
      <c r="UBZ836" s="4"/>
      <c r="UCA836" s="4"/>
      <c r="UCB836" s="4"/>
      <c r="UCC836" s="4"/>
      <c r="UCD836" s="4"/>
      <c r="UCE836" s="4"/>
      <c r="UCF836" s="4"/>
      <c r="UCG836" s="4"/>
      <c r="UCH836" s="4"/>
      <c r="UCI836" s="4"/>
      <c r="UCJ836" s="4"/>
      <c r="UCK836" s="4"/>
      <c r="UCL836" s="4"/>
      <c r="UCM836" s="4"/>
      <c r="UCN836" s="4"/>
      <c r="UCO836" s="4"/>
      <c r="UCP836" s="4"/>
      <c r="UCQ836" s="4"/>
      <c r="UCR836" s="4"/>
      <c r="UCS836" s="4"/>
      <c r="UCT836" s="4"/>
      <c r="UCU836" s="4"/>
      <c r="UCV836" s="4"/>
      <c r="UCW836" s="4"/>
      <c r="UCX836" s="4"/>
      <c r="UCY836" s="4"/>
      <c r="UCZ836" s="4"/>
      <c r="UDA836" s="4"/>
      <c r="UDB836" s="4"/>
      <c r="UDC836" s="4"/>
      <c r="UDD836" s="4"/>
      <c r="UDE836" s="4"/>
      <c r="UDF836" s="4"/>
      <c r="UDG836" s="4"/>
      <c r="UDH836" s="4"/>
      <c r="UDI836" s="4"/>
      <c r="UDJ836" s="4"/>
      <c r="UDK836" s="4"/>
      <c r="UDL836" s="4"/>
      <c r="UDM836" s="4"/>
      <c r="UDN836" s="4"/>
      <c r="UDO836" s="4"/>
      <c r="UDP836" s="4"/>
      <c r="UDQ836" s="4"/>
      <c r="UDR836" s="4"/>
      <c r="UDS836" s="4"/>
      <c r="UDT836" s="4"/>
      <c r="UDU836" s="4"/>
      <c r="UDV836" s="4"/>
      <c r="UDW836" s="4"/>
      <c r="UDX836" s="4"/>
      <c r="UDY836" s="4"/>
      <c r="UDZ836" s="4"/>
      <c r="UEA836" s="4"/>
      <c r="UEB836" s="4"/>
      <c r="UEC836" s="4"/>
      <c r="UED836" s="4"/>
      <c r="UEE836" s="4"/>
      <c r="UEF836" s="4"/>
      <c r="UEG836" s="4"/>
      <c r="UEH836" s="4"/>
      <c r="UEI836" s="4"/>
      <c r="UEJ836" s="4"/>
      <c r="UEK836" s="4"/>
      <c r="UEL836" s="4"/>
      <c r="UEM836" s="4"/>
      <c r="UEN836" s="4"/>
      <c r="UEO836" s="4"/>
      <c r="UEP836" s="4"/>
      <c r="UEQ836" s="4"/>
      <c r="UER836" s="4"/>
      <c r="UES836" s="4"/>
      <c r="UET836" s="4"/>
      <c r="UEU836" s="4"/>
      <c r="UEV836" s="4"/>
      <c r="UEW836" s="4"/>
      <c r="UEX836" s="4"/>
      <c r="UEY836" s="4"/>
      <c r="UEZ836" s="4"/>
      <c r="UFA836" s="4"/>
      <c r="UFB836" s="4"/>
      <c r="UFC836" s="4"/>
      <c r="UFD836" s="4"/>
      <c r="UFE836" s="4"/>
      <c r="UFF836" s="4"/>
      <c r="UFG836" s="4"/>
      <c r="UFH836" s="4"/>
      <c r="UFI836" s="4"/>
      <c r="UFJ836" s="4"/>
      <c r="UFK836" s="4"/>
      <c r="UFL836" s="4"/>
      <c r="UFM836" s="4"/>
      <c r="UFN836" s="4"/>
      <c r="UFO836" s="4"/>
      <c r="UFP836" s="4"/>
      <c r="UFQ836" s="4"/>
      <c r="UFR836" s="4"/>
      <c r="UFS836" s="4"/>
      <c r="UFT836" s="4"/>
      <c r="UFU836" s="4"/>
      <c r="UFV836" s="4"/>
      <c r="UFW836" s="4"/>
      <c r="UFX836" s="4"/>
      <c r="UFY836" s="4"/>
      <c r="UFZ836" s="4"/>
      <c r="UGA836" s="4"/>
      <c r="UGB836" s="4"/>
      <c r="UGC836" s="4"/>
      <c r="UGD836" s="4"/>
      <c r="UGE836" s="4"/>
      <c r="UGF836" s="4"/>
      <c r="UGG836" s="4"/>
      <c r="UGH836" s="4"/>
      <c r="UGI836" s="4"/>
      <c r="UGJ836" s="4"/>
      <c r="UGK836" s="4"/>
      <c r="UGL836" s="4"/>
      <c r="UGM836" s="4"/>
      <c r="UGN836" s="4"/>
      <c r="UGO836" s="4"/>
      <c r="UGP836" s="4"/>
      <c r="UGQ836" s="4"/>
      <c r="UGR836" s="4"/>
      <c r="UGS836" s="4"/>
      <c r="UGT836" s="4"/>
      <c r="UGU836" s="4"/>
      <c r="UGV836" s="4"/>
      <c r="UGW836" s="4"/>
      <c r="UGX836" s="4"/>
      <c r="UGY836" s="4"/>
      <c r="UGZ836" s="4"/>
      <c r="UHA836" s="4"/>
      <c r="UHB836" s="4"/>
      <c r="UHC836" s="4"/>
      <c r="UHD836" s="4"/>
      <c r="UHE836" s="4"/>
      <c r="UHF836" s="4"/>
      <c r="UHG836" s="4"/>
      <c r="UHH836" s="4"/>
      <c r="UHI836" s="4"/>
      <c r="UHJ836" s="4"/>
      <c r="UHK836" s="4"/>
      <c r="UHL836" s="4"/>
      <c r="UHM836" s="4"/>
      <c r="UHN836" s="4"/>
      <c r="UHO836" s="4"/>
      <c r="UHP836" s="4"/>
      <c r="UHQ836" s="4"/>
      <c r="UHR836" s="4"/>
      <c r="UHS836" s="4"/>
      <c r="UHT836" s="4"/>
      <c r="UHU836" s="4"/>
      <c r="UHV836" s="4"/>
      <c r="UHW836" s="4"/>
      <c r="UHX836" s="4"/>
      <c r="UHY836" s="4"/>
      <c r="UHZ836" s="4"/>
      <c r="UIA836" s="4"/>
      <c r="UIB836" s="4"/>
      <c r="UIC836" s="4"/>
      <c r="UID836" s="4"/>
      <c r="UIE836" s="4"/>
      <c r="UIF836" s="4"/>
      <c r="UIG836" s="4"/>
      <c r="UIH836" s="4"/>
      <c r="UII836" s="4"/>
      <c r="UIJ836" s="4"/>
      <c r="UIK836" s="4"/>
      <c r="UIL836" s="4"/>
      <c r="UIM836" s="4"/>
      <c r="UIN836" s="4"/>
      <c r="UIO836" s="4"/>
      <c r="UIP836" s="4"/>
      <c r="UIQ836" s="4"/>
      <c r="UIR836" s="4"/>
      <c r="UIS836" s="4"/>
      <c r="UIT836" s="4"/>
      <c r="UIU836" s="4"/>
      <c r="UIV836" s="4"/>
      <c r="UIW836" s="4"/>
      <c r="UIX836" s="4"/>
      <c r="UIY836" s="4"/>
      <c r="UIZ836" s="4"/>
      <c r="UJA836" s="4"/>
      <c r="UJB836" s="4"/>
      <c r="UJC836" s="4"/>
      <c r="UJD836" s="4"/>
      <c r="UJE836" s="4"/>
      <c r="UJF836" s="4"/>
      <c r="UJG836" s="4"/>
      <c r="UJH836" s="4"/>
      <c r="UJI836" s="4"/>
      <c r="UJJ836" s="4"/>
      <c r="UJK836" s="4"/>
      <c r="UJL836" s="4"/>
      <c r="UJM836" s="4"/>
      <c r="UJN836" s="4"/>
      <c r="UJO836" s="4"/>
      <c r="UJP836" s="4"/>
      <c r="UJQ836" s="4"/>
      <c r="UJR836" s="4"/>
      <c r="UJS836" s="4"/>
      <c r="UJT836" s="4"/>
      <c r="UJU836" s="4"/>
      <c r="UJV836" s="4"/>
      <c r="UJW836" s="4"/>
      <c r="UJX836" s="4"/>
      <c r="UJY836" s="4"/>
      <c r="UJZ836" s="4"/>
      <c r="UKA836" s="4"/>
      <c r="UKB836" s="4"/>
      <c r="UKC836" s="4"/>
      <c r="UKD836" s="4"/>
      <c r="UKE836" s="4"/>
      <c r="UKF836" s="4"/>
      <c r="UKG836" s="4"/>
      <c r="UKH836" s="4"/>
      <c r="UKI836" s="4"/>
      <c r="UKJ836" s="4"/>
      <c r="UKK836" s="4"/>
      <c r="UKL836" s="4"/>
      <c r="UKM836" s="4"/>
      <c r="UKN836" s="4"/>
      <c r="UKO836" s="4"/>
      <c r="UKP836" s="4"/>
      <c r="UKQ836" s="4"/>
      <c r="UKR836" s="4"/>
      <c r="UKS836" s="4"/>
      <c r="UKT836" s="4"/>
      <c r="UKU836" s="4"/>
      <c r="UKV836" s="4"/>
      <c r="UKW836" s="4"/>
      <c r="UKX836" s="4"/>
      <c r="UKY836" s="4"/>
      <c r="UKZ836" s="4"/>
      <c r="ULA836" s="4"/>
      <c r="ULB836" s="4"/>
      <c r="ULC836" s="4"/>
      <c r="ULD836" s="4"/>
      <c r="ULE836" s="4"/>
      <c r="ULF836" s="4"/>
      <c r="ULG836" s="4"/>
      <c r="ULH836" s="4"/>
      <c r="ULI836" s="4"/>
      <c r="ULJ836" s="4"/>
      <c r="ULK836" s="4"/>
      <c r="ULL836" s="4"/>
      <c r="ULM836" s="4"/>
      <c r="ULN836" s="4"/>
      <c r="ULO836" s="4"/>
      <c r="ULP836" s="4"/>
      <c r="ULQ836" s="4"/>
      <c r="ULR836" s="4"/>
      <c r="ULS836" s="4"/>
      <c r="ULT836" s="4"/>
      <c r="ULU836" s="4"/>
      <c r="ULV836" s="4"/>
      <c r="ULW836" s="4"/>
      <c r="ULX836" s="4"/>
      <c r="ULY836" s="4"/>
      <c r="ULZ836" s="4"/>
      <c r="UMA836" s="4"/>
      <c r="UMB836" s="4"/>
      <c r="UMC836" s="4"/>
      <c r="UMD836" s="4"/>
      <c r="UME836" s="4"/>
      <c r="UMF836" s="4"/>
      <c r="UMG836" s="4"/>
      <c r="UMH836" s="4"/>
      <c r="UMI836" s="4"/>
      <c r="UMJ836" s="4"/>
      <c r="UMK836" s="4"/>
      <c r="UML836" s="4"/>
      <c r="UMM836" s="4"/>
      <c r="UMN836" s="4"/>
      <c r="UMO836" s="4"/>
      <c r="UMP836" s="4"/>
      <c r="UMQ836" s="4"/>
      <c r="UMR836" s="4"/>
      <c r="UMS836" s="4"/>
      <c r="UMT836" s="4"/>
      <c r="UMU836" s="4"/>
      <c r="UMV836" s="4"/>
      <c r="UMW836" s="4"/>
      <c r="UMX836" s="4"/>
      <c r="UMY836" s="4"/>
      <c r="UMZ836" s="4"/>
      <c r="UNA836" s="4"/>
      <c r="UNB836" s="4"/>
      <c r="UNC836" s="4"/>
      <c r="UND836" s="4"/>
      <c r="UNE836" s="4"/>
      <c r="UNF836" s="4"/>
      <c r="UNG836" s="4"/>
      <c r="UNH836" s="4"/>
      <c r="UNI836" s="4"/>
      <c r="UNJ836" s="4"/>
      <c r="UNK836" s="4"/>
      <c r="UNL836" s="4"/>
      <c r="UNM836" s="4"/>
      <c r="UNN836" s="4"/>
      <c r="UNO836" s="4"/>
      <c r="UNP836" s="4"/>
      <c r="UNQ836" s="4"/>
      <c r="UNR836" s="4"/>
      <c r="UNS836" s="4"/>
      <c r="UNT836" s="4"/>
      <c r="UNU836" s="4"/>
      <c r="UNV836" s="4"/>
      <c r="UNW836" s="4"/>
      <c r="UNX836" s="4"/>
      <c r="UNY836" s="4"/>
      <c r="UNZ836" s="4"/>
      <c r="UOA836" s="4"/>
      <c r="UOB836" s="4"/>
      <c r="UOC836" s="4"/>
      <c r="UOD836" s="4"/>
      <c r="UOE836" s="4"/>
      <c r="UOF836" s="4"/>
      <c r="UOG836" s="4"/>
      <c r="UOH836" s="4"/>
      <c r="UOI836" s="4"/>
      <c r="UOJ836" s="4"/>
      <c r="UOK836" s="4"/>
      <c r="UOL836" s="4"/>
      <c r="UOM836" s="4"/>
      <c r="UON836" s="4"/>
      <c r="UOO836" s="4"/>
      <c r="UOP836" s="4"/>
      <c r="UOQ836" s="4"/>
      <c r="UOR836" s="4"/>
      <c r="UOS836" s="4"/>
      <c r="UOT836" s="4"/>
      <c r="UOU836" s="4"/>
      <c r="UOV836" s="4"/>
      <c r="UOW836" s="4"/>
      <c r="UOX836" s="4"/>
      <c r="UOY836" s="4"/>
      <c r="UOZ836" s="4"/>
      <c r="UPA836" s="4"/>
      <c r="UPB836" s="4"/>
      <c r="UPC836" s="4"/>
      <c r="UPD836" s="4"/>
      <c r="UPE836" s="4"/>
      <c r="UPF836" s="4"/>
      <c r="UPG836" s="4"/>
      <c r="UPH836" s="4"/>
      <c r="UPI836" s="4"/>
      <c r="UPJ836" s="4"/>
      <c r="UPK836" s="4"/>
      <c r="UPL836" s="4"/>
      <c r="UPM836" s="4"/>
      <c r="UPN836" s="4"/>
      <c r="UPO836" s="4"/>
      <c r="UPP836" s="4"/>
      <c r="UPQ836" s="4"/>
      <c r="UPR836" s="4"/>
      <c r="UPS836" s="4"/>
      <c r="UPT836" s="4"/>
      <c r="UPU836" s="4"/>
      <c r="UPV836" s="4"/>
      <c r="UPW836" s="4"/>
      <c r="UPX836" s="4"/>
      <c r="UPY836" s="4"/>
      <c r="UPZ836" s="4"/>
      <c r="UQA836" s="4"/>
      <c r="UQB836" s="4"/>
      <c r="UQC836" s="4"/>
      <c r="UQD836" s="4"/>
      <c r="UQE836" s="4"/>
      <c r="UQF836" s="4"/>
      <c r="UQG836" s="4"/>
      <c r="UQH836" s="4"/>
      <c r="UQI836" s="4"/>
      <c r="UQJ836" s="4"/>
      <c r="UQK836" s="4"/>
      <c r="UQL836" s="4"/>
      <c r="UQM836" s="4"/>
      <c r="UQN836" s="4"/>
      <c r="UQO836" s="4"/>
      <c r="UQP836" s="4"/>
      <c r="UQQ836" s="4"/>
      <c r="UQR836" s="4"/>
      <c r="UQS836" s="4"/>
      <c r="UQT836" s="4"/>
      <c r="UQU836" s="4"/>
      <c r="UQV836" s="4"/>
      <c r="UQW836" s="4"/>
      <c r="UQX836" s="4"/>
      <c r="UQY836" s="4"/>
      <c r="UQZ836" s="4"/>
      <c r="URA836" s="4"/>
      <c r="URB836" s="4"/>
      <c r="URC836" s="4"/>
      <c r="URD836" s="4"/>
      <c r="URE836" s="4"/>
      <c r="URF836" s="4"/>
      <c r="URG836" s="4"/>
      <c r="URH836" s="4"/>
      <c r="URI836" s="4"/>
      <c r="URJ836" s="4"/>
      <c r="URK836" s="4"/>
      <c r="URL836" s="4"/>
      <c r="URM836" s="4"/>
      <c r="URN836" s="4"/>
      <c r="URO836" s="4"/>
      <c r="URP836" s="4"/>
      <c r="URQ836" s="4"/>
      <c r="URR836" s="4"/>
      <c r="URS836" s="4"/>
      <c r="URT836" s="4"/>
      <c r="URU836" s="4"/>
      <c r="URV836" s="4"/>
      <c r="URW836" s="4"/>
      <c r="URX836" s="4"/>
      <c r="URY836" s="4"/>
      <c r="URZ836" s="4"/>
      <c r="USA836" s="4"/>
      <c r="USB836" s="4"/>
      <c r="USC836" s="4"/>
      <c r="USD836" s="4"/>
      <c r="USE836" s="4"/>
      <c r="USF836" s="4"/>
      <c r="USG836" s="4"/>
      <c r="USH836" s="4"/>
      <c r="USI836" s="4"/>
      <c r="USJ836" s="4"/>
      <c r="USK836" s="4"/>
      <c r="USL836" s="4"/>
      <c r="USM836" s="4"/>
      <c r="USN836" s="4"/>
      <c r="USO836" s="4"/>
      <c r="USP836" s="4"/>
      <c r="USQ836" s="4"/>
      <c r="USR836" s="4"/>
      <c r="USS836" s="4"/>
      <c r="UST836" s="4"/>
      <c r="USU836" s="4"/>
      <c r="USV836" s="4"/>
      <c r="USW836" s="4"/>
      <c r="USX836" s="4"/>
      <c r="USY836" s="4"/>
      <c r="USZ836" s="4"/>
      <c r="UTA836" s="4"/>
      <c r="UTB836" s="4"/>
      <c r="UTC836" s="4"/>
      <c r="UTD836" s="4"/>
      <c r="UTE836" s="4"/>
      <c r="UTF836" s="4"/>
      <c r="UTG836" s="4"/>
      <c r="UTH836" s="4"/>
      <c r="UTI836" s="4"/>
      <c r="UTJ836" s="4"/>
      <c r="UTK836" s="4"/>
      <c r="UTL836" s="4"/>
      <c r="UTM836" s="4"/>
      <c r="UTN836" s="4"/>
      <c r="UTO836" s="4"/>
      <c r="UTP836" s="4"/>
      <c r="UTQ836" s="4"/>
      <c r="UTR836" s="4"/>
      <c r="UTS836" s="4"/>
      <c r="UTT836" s="4"/>
      <c r="UTU836" s="4"/>
      <c r="UTV836" s="4"/>
      <c r="UTW836" s="4"/>
      <c r="UTX836" s="4"/>
      <c r="UTY836" s="4"/>
      <c r="UTZ836" s="4"/>
      <c r="UUA836" s="4"/>
      <c r="UUB836" s="4"/>
      <c r="UUC836" s="4"/>
      <c r="UUD836" s="4"/>
      <c r="UUE836" s="4"/>
      <c r="UUF836" s="4"/>
      <c r="UUG836" s="4"/>
      <c r="UUH836" s="4"/>
      <c r="UUI836" s="4"/>
      <c r="UUJ836" s="4"/>
      <c r="UUK836" s="4"/>
      <c r="UUL836" s="4"/>
      <c r="UUM836" s="4"/>
      <c r="UUN836" s="4"/>
      <c r="UUO836" s="4"/>
      <c r="UUP836" s="4"/>
      <c r="UUQ836" s="4"/>
      <c r="UUR836" s="4"/>
      <c r="UUS836" s="4"/>
      <c r="UUT836" s="4"/>
      <c r="UUU836" s="4"/>
      <c r="UUV836" s="4"/>
      <c r="UUW836" s="4"/>
      <c r="UUX836" s="4"/>
      <c r="UUY836" s="4"/>
      <c r="UUZ836" s="4"/>
      <c r="UVA836" s="4"/>
      <c r="UVB836" s="4"/>
      <c r="UVC836" s="4"/>
      <c r="UVD836" s="4"/>
      <c r="UVE836" s="4"/>
      <c r="UVF836" s="4"/>
      <c r="UVG836" s="4"/>
      <c r="UVH836" s="4"/>
      <c r="UVI836" s="4"/>
      <c r="UVJ836" s="4"/>
      <c r="UVK836" s="4"/>
      <c r="UVL836" s="4"/>
      <c r="UVM836" s="4"/>
      <c r="UVN836" s="4"/>
      <c r="UVO836" s="4"/>
      <c r="UVP836" s="4"/>
      <c r="UVQ836" s="4"/>
      <c r="UVR836" s="4"/>
      <c r="UVS836" s="4"/>
      <c r="UVT836" s="4"/>
      <c r="UVU836" s="4"/>
      <c r="UVV836" s="4"/>
      <c r="UVW836" s="4"/>
      <c r="UVX836" s="4"/>
      <c r="UVY836" s="4"/>
      <c r="UVZ836" s="4"/>
      <c r="UWA836" s="4"/>
      <c r="UWB836" s="4"/>
      <c r="UWC836" s="4"/>
      <c r="UWD836" s="4"/>
      <c r="UWE836" s="4"/>
      <c r="UWF836" s="4"/>
      <c r="UWG836" s="4"/>
      <c r="UWH836" s="4"/>
      <c r="UWI836" s="4"/>
      <c r="UWJ836" s="4"/>
      <c r="UWK836" s="4"/>
      <c r="UWL836" s="4"/>
      <c r="UWM836" s="4"/>
      <c r="UWN836" s="4"/>
      <c r="UWO836" s="4"/>
      <c r="UWP836" s="4"/>
      <c r="UWQ836" s="4"/>
      <c r="UWR836" s="4"/>
      <c r="UWS836" s="4"/>
      <c r="UWT836" s="4"/>
      <c r="UWU836" s="4"/>
      <c r="UWV836" s="4"/>
      <c r="UWW836" s="4"/>
      <c r="UWX836" s="4"/>
      <c r="UWY836" s="4"/>
      <c r="UWZ836" s="4"/>
      <c r="UXA836" s="4"/>
      <c r="UXB836" s="4"/>
      <c r="UXC836" s="4"/>
      <c r="UXD836" s="4"/>
      <c r="UXE836" s="4"/>
      <c r="UXF836" s="4"/>
      <c r="UXG836" s="4"/>
      <c r="UXH836" s="4"/>
      <c r="UXI836" s="4"/>
      <c r="UXJ836" s="4"/>
      <c r="UXK836" s="4"/>
      <c r="UXL836" s="4"/>
      <c r="UXM836" s="4"/>
      <c r="UXN836" s="4"/>
      <c r="UXO836" s="4"/>
      <c r="UXP836" s="4"/>
      <c r="UXQ836" s="4"/>
      <c r="UXR836" s="4"/>
      <c r="UXS836" s="4"/>
      <c r="UXT836" s="4"/>
      <c r="UXU836" s="4"/>
      <c r="UXV836" s="4"/>
      <c r="UXW836" s="4"/>
      <c r="UXX836" s="4"/>
      <c r="UXY836" s="4"/>
      <c r="UXZ836" s="4"/>
      <c r="UYA836" s="4"/>
      <c r="UYB836" s="4"/>
      <c r="UYC836" s="4"/>
      <c r="UYD836" s="4"/>
      <c r="UYE836" s="4"/>
      <c r="UYF836" s="4"/>
      <c r="UYG836" s="4"/>
      <c r="UYH836" s="4"/>
      <c r="UYI836" s="4"/>
      <c r="UYJ836" s="4"/>
      <c r="UYK836" s="4"/>
      <c r="UYL836" s="4"/>
      <c r="UYM836" s="4"/>
      <c r="UYN836" s="4"/>
      <c r="UYO836" s="4"/>
      <c r="UYP836" s="4"/>
      <c r="UYQ836" s="4"/>
      <c r="UYR836" s="4"/>
      <c r="UYS836" s="4"/>
      <c r="UYT836" s="4"/>
      <c r="UYU836" s="4"/>
      <c r="UYV836" s="4"/>
      <c r="UYW836" s="4"/>
      <c r="UYX836" s="4"/>
      <c r="UYY836" s="4"/>
      <c r="UYZ836" s="4"/>
      <c r="UZA836" s="4"/>
      <c r="UZB836" s="4"/>
      <c r="UZC836" s="4"/>
      <c r="UZD836" s="4"/>
      <c r="UZE836" s="4"/>
      <c r="UZF836" s="4"/>
      <c r="UZG836" s="4"/>
      <c r="UZH836" s="4"/>
      <c r="UZI836" s="4"/>
      <c r="UZJ836" s="4"/>
      <c r="UZK836" s="4"/>
      <c r="UZL836" s="4"/>
      <c r="UZM836" s="4"/>
      <c r="UZN836" s="4"/>
      <c r="UZO836" s="4"/>
      <c r="UZP836" s="4"/>
      <c r="UZQ836" s="4"/>
      <c r="UZR836" s="4"/>
      <c r="UZS836" s="4"/>
      <c r="UZT836" s="4"/>
      <c r="UZU836" s="4"/>
      <c r="UZV836" s="4"/>
      <c r="UZW836" s="4"/>
      <c r="UZX836" s="4"/>
      <c r="UZY836" s="4"/>
      <c r="UZZ836" s="4"/>
      <c r="VAA836" s="4"/>
      <c r="VAB836" s="4"/>
      <c r="VAC836" s="4"/>
      <c r="VAD836" s="4"/>
      <c r="VAE836" s="4"/>
      <c r="VAF836" s="4"/>
      <c r="VAG836" s="4"/>
      <c r="VAH836" s="4"/>
      <c r="VAI836" s="4"/>
      <c r="VAJ836" s="4"/>
      <c r="VAK836" s="4"/>
      <c r="VAL836" s="4"/>
      <c r="VAM836" s="4"/>
      <c r="VAN836" s="4"/>
      <c r="VAO836" s="4"/>
      <c r="VAP836" s="4"/>
      <c r="VAQ836" s="4"/>
      <c r="VAR836" s="4"/>
      <c r="VAS836" s="4"/>
      <c r="VAT836" s="4"/>
      <c r="VAU836" s="4"/>
      <c r="VAV836" s="4"/>
      <c r="VAW836" s="4"/>
      <c r="VAX836" s="4"/>
      <c r="VAY836" s="4"/>
      <c r="VAZ836" s="4"/>
      <c r="VBA836" s="4"/>
      <c r="VBB836" s="4"/>
      <c r="VBC836" s="4"/>
      <c r="VBD836" s="4"/>
      <c r="VBE836" s="4"/>
      <c r="VBF836" s="4"/>
      <c r="VBG836" s="4"/>
      <c r="VBH836" s="4"/>
      <c r="VBI836" s="4"/>
      <c r="VBJ836" s="4"/>
      <c r="VBK836" s="4"/>
      <c r="VBL836" s="4"/>
      <c r="VBM836" s="4"/>
      <c r="VBN836" s="4"/>
      <c r="VBO836" s="4"/>
      <c r="VBP836" s="4"/>
      <c r="VBQ836" s="4"/>
      <c r="VBR836" s="4"/>
      <c r="VBS836" s="4"/>
      <c r="VBT836" s="4"/>
      <c r="VBU836" s="4"/>
      <c r="VBV836" s="4"/>
      <c r="VBW836" s="4"/>
      <c r="VBX836" s="4"/>
      <c r="VBY836" s="4"/>
      <c r="VBZ836" s="4"/>
      <c r="VCA836" s="4"/>
      <c r="VCB836" s="4"/>
      <c r="VCC836" s="4"/>
      <c r="VCD836" s="4"/>
      <c r="VCE836" s="4"/>
      <c r="VCF836" s="4"/>
      <c r="VCG836" s="4"/>
      <c r="VCH836" s="4"/>
      <c r="VCI836" s="4"/>
      <c r="VCJ836" s="4"/>
      <c r="VCK836" s="4"/>
      <c r="VCL836" s="4"/>
      <c r="VCM836" s="4"/>
      <c r="VCN836" s="4"/>
      <c r="VCO836" s="4"/>
      <c r="VCP836" s="4"/>
      <c r="VCQ836" s="4"/>
      <c r="VCR836" s="4"/>
      <c r="VCS836" s="4"/>
      <c r="VCT836" s="4"/>
      <c r="VCU836" s="4"/>
      <c r="VCV836" s="4"/>
      <c r="VCW836" s="4"/>
      <c r="VCX836" s="4"/>
      <c r="VCY836" s="4"/>
      <c r="VCZ836" s="4"/>
      <c r="VDA836" s="4"/>
      <c r="VDB836" s="4"/>
      <c r="VDC836" s="4"/>
      <c r="VDD836" s="4"/>
      <c r="VDE836" s="4"/>
      <c r="VDF836" s="4"/>
      <c r="VDG836" s="4"/>
      <c r="VDH836" s="4"/>
      <c r="VDI836" s="4"/>
      <c r="VDJ836" s="4"/>
      <c r="VDK836" s="4"/>
      <c r="VDL836" s="4"/>
      <c r="VDM836" s="4"/>
      <c r="VDN836" s="4"/>
      <c r="VDO836" s="4"/>
      <c r="VDP836" s="4"/>
      <c r="VDQ836" s="4"/>
      <c r="VDR836" s="4"/>
      <c r="VDS836" s="4"/>
      <c r="VDT836" s="4"/>
      <c r="VDU836" s="4"/>
      <c r="VDV836" s="4"/>
      <c r="VDW836" s="4"/>
      <c r="VDX836" s="4"/>
      <c r="VDY836" s="4"/>
      <c r="VDZ836" s="4"/>
      <c r="VEA836" s="4"/>
      <c r="VEB836" s="4"/>
      <c r="VEC836" s="4"/>
      <c r="VED836" s="4"/>
      <c r="VEE836" s="4"/>
      <c r="VEF836" s="4"/>
      <c r="VEG836" s="4"/>
      <c r="VEH836" s="4"/>
      <c r="VEI836" s="4"/>
      <c r="VEJ836" s="4"/>
      <c r="VEK836" s="4"/>
      <c r="VEL836" s="4"/>
      <c r="VEM836" s="4"/>
      <c r="VEN836" s="4"/>
      <c r="VEO836" s="4"/>
      <c r="VEP836" s="4"/>
      <c r="VEQ836" s="4"/>
      <c r="VER836" s="4"/>
      <c r="VES836" s="4"/>
      <c r="VET836" s="4"/>
      <c r="VEU836" s="4"/>
      <c r="VEV836" s="4"/>
      <c r="VEW836" s="4"/>
      <c r="VEX836" s="4"/>
      <c r="VEY836" s="4"/>
      <c r="VEZ836" s="4"/>
      <c r="VFA836" s="4"/>
      <c r="VFB836" s="4"/>
      <c r="VFC836" s="4"/>
      <c r="VFD836" s="4"/>
      <c r="VFE836" s="4"/>
      <c r="VFF836" s="4"/>
      <c r="VFG836" s="4"/>
      <c r="VFH836" s="4"/>
      <c r="VFI836" s="4"/>
      <c r="VFJ836" s="4"/>
      <c r="VFK836" s="4"/>
      <c r="VFL836" s="4"/>
      <c r="VFM836" s="4"/>
      <c r="VFN836" s="4"/>
      <c r="VFO836" s="4"/>
      <c r="VFP836" s="4"/>
      <c r="VFQ836" s="4"/>
      <c r="VFR836" s="4"/>
      <c r="VFS836" s="4"/>
      <c r="VFT836" s="4"/>
      <c r="VFU836" s="4"/>
      <c r="VFV836" s="4"/>
      <c r="VFW836" s="4"/>
      <c r="VFX836" s="4"/>
      <c r="VFY836" s="4"/>
      <c r="VFZ836" s="4"/>
      <c r="VGA836" s="4"/>
      <c r="VGB836" s="4"/>
      <c r="VGC836" s="4"/>
      <c r="VGD836" s="4"/>
      <c r="VGE836" s="4"/>
      <c r="VGF836" s="4"/>
      <c r="VGG836" s="4"/>
      <c r="VGH836" s="4"/>
      <c r="VGI836" s="4"/>
      <c r="VGJ836" s="4"/>
      <c r="VGK836" s="4"/>
      <c r="VGL836" s="4"/>
      <c r="VGM836" s="4"/>
      <c r="VGN836" s="4"/>
      <c r="VGO836" s="4"/>
      <c r="VGP836" s="4"/>
      <c r="VGQ836" s="4"/>
      <c r="VGR836" s="4"/>
      <c r="VGS836" s="4"/>
      <c r="VGT836" s="4"/>
      <c r="VGU836" s="4"/>
      <c r="VGV836" s="4"/>
      <c r="VGW836" s="4"/>
      <c r="VGX836" s="4"/>
      <c r="VGY836" s="4"/>
      <c r="VGZ836" s="4"/>
      <c r="VHA836" s="4"/>
      <c r="VHB836" s="4"/>
      <c r="VHC836" s="4"/>
      <c r="VHD836" s="4"/>
      <c r="VHE836" s="4"/>
      <c r="VHF836" s="4"/>
      <c r="VHG836" s="4"/>
      <c r="VHH836" s="4"/>
      <c r="VHI836" s="4"/>
      <c r="VHJ836" s="4"/>
      <c r="VHK836" s="4"/>
      <c r="VHL836" s="4"/>
      <c r="VHM836" s="4"/>
      <c r="VHN836" s="4"/>
      <c r="VHO836" s="4"/>
      <c r="VHP836" s="4"/>
      <c r="VHQ836" s="4"/>
      <c r="VHR836" s="4"/>
      <c r="VHS836" s="4"/>
      <c r="VHT836" s="4"/>
      <c r="VHU836" s="4"/>
      <c r="VHV836" s="4"/>
      <c r="VHW836" s="4"/>
      <c r="VHX836" s="4"/>
      <c r="VHY836" s="4"/>
      <c r="VHZ836" s="4"/>
      <c r="VIA836" s="4"/>
      <c r="VIB836" s="4"/>
      <c r="VIC836" s="4"/>
      <c r="VID836" s="4"/>
      <c r="VIE836" s="4"/>
      <c r="VIF836" s="4"/>
      <c r="VIG836" s="4"/>
      <c r="VIH836" s="4"/>
      <c r="VII836" s="4"/>
      <c r="VIJ836" s="4"/>
      <c r="VIK836" s="4"/>
      <c r="VIL836" s="4"/>
      <c r="VIM836" s="4"/>
      <c r="VIN836" s="4"/>
      <c r="VIO836" s="4"/>
      <c r="VIP836" s="4"/>
      <c r="VIQ836" s="4"/>
      <c r="VIR836" s="4"/>
      <c r="VIS836" s="4"/>
      <c r="VIT836" s="4"/>
      <c r="VIU836" s="4"/>
      <c r="VIV836" s="4"/>
      <c r="VIW836" s="4"/>
      <c r="VIX836" s="4"/>
      <c r="VIY836" s="4"/>
      <c r="VIZ836" s="4"/>
      <c r="VJA836" s="4"/>
      <c r="VJB836" s="4"/>
      <c r="VJC836" s="4"/>
      <c r="VJD836" s="4"/>
      <c r="VJE836" s="4"/>
      <c r="VJF836" s="4"/>
      <c r="VJG836" s="4"/>
      <c r="VJH836" s="4"/>
      <c r="VJI836" s="4"/>
      <c r="VJJ836" s="4"/>
      <c r="VJK836" s="4"/>
      <c r="VJL836" s="4"/>
      <c r="VJM836" s="4"/>
      <c r="VJN836" s="4"/>
      <c r="VJO836" s="4"/>
      <c r="VJP836" s="4"/>
      <c r="VJQ836" s="4"/>
      <c r="VJR836" s="4"/>
      <c r="VJS836" s="4"/>
      <c r="VJT836" s="4"/>
      <c r="VJU836" s="4"/>
      <c r="VJV836" s="4"/>
      <c r="VJW836" s="4"/>
      <c r="VJX836" s="4"/>
      <c r="VJY836" s="4"/>
      <c r="VJZ836" s="4"/>
      <c r="VKA836" s="4"/>
      <c r="VKB836" s="4"/>
      <c r="VKC836" s="4"/>
      <c r="VKD836" s="4"/>
      <c r="VKE836" s="4"/>
      <c r="VKF836" s="4"/>
      <c r="VKG836" s="4"/>
      <c r="VKH836" s="4"/>
      <c r="VKI836" s="4"/>
      <c r="VKJ836" s="4"/>
      <c r="VKK836" s="4"/>
      <c r="VKL836" s="4"/>
      <c r="VKM836" s="4"/>
      <c r="VKN836" s="4"/>
      <c r="VKO836" s="4"/>
      <c r="VKP836" s="4"/>
      <c r="VKQ836" s="4"/>
      <c r="VKR836" s="4"/>
      <c r="VKS836" s="4"/>
      <c r="VKT836" s="4"/>
      <c r="VKU836" s="4"/>
      <c r="VKV836" s="4"/>
      <c r="VKW836" s="4"/>
      <c r="VKX836" s="4"/>
      <c r="VKY836" s="4"/>
      <c r="VKZ836" s="4"/>
      <c r="VLA836" s="4"/>
      <c r="VLB836" s="4"/>
      <c r="VLC836" s="4"/>
      <c r="VLD836" s="4"/>
      <c r="VLE836" s="4"/>
      <c r="VLF836" s="4"/>
      <c r="VLG836" s="4"/>
      <c r="VLH836" s="4"/>
      <c r="VLI836" s="4"/>
      <c r="VLJ836" s="4"/>
      <c r="VLK836" s="4"/>
      <c r="VLL836" s="4"/>
      <c r="VLM836" s="4"/>
      <c r="VLN836" s="4"/>
      <c r="VLO836" s="4"/>
      <c r="VLP836" s="4"/>
      <c r="VLQ836" s="4"/>
      <c r="VLR836" s="4"/>
      <c r="VLS836" s="4"/>
      <c r="VLT836" s="4"/>
      <c r="VLU836" s="4"/>
      <c r="VLV836" s="4"/>
      <c r="VLW836" s="4"/>
      <c r="VLX836" s="4"/>
      <c r="VLY836" s="4"/>
      <c r="VLZ836" s="4"/>
      <c r="VMA836" s="4"/>
      <c r="VMB836" s="4"/>
      <c r="VMC836" s="4"/>
      <c r="VMD836" s="4"/>
      <c r="VME836" s="4"/>
      <c r="VMF836" s="4"/>
      <c r="VMG836" s="4"/>
      <c r="VMH836" s="4"/>
      <c r="VMI836" s="4"/>
      <c r="VMJ836" s="4"/>
      <c r="VMK836" s="4"/>
      <c r="VML836" s="4"/>
      <c r="VMM836" s="4"/>
      <c r="VMN836" s="4"/>
      <c r="VMO836" s="4"/>
      <c r="VMP836" s="4"/>
      <c r="VMQ836" s="4"/>
      <c r="VMR836" s="4"/>
      <c r="VMS836" s="4"/>
      <c r="VMT836" s="4"/>
      <c r="VMU836" s="4"/>
      <c r="VMV836" s="4"/>
      <c r="VMW836" s="4"/>
      <c r="VMX836" s="4"/>
      <c r="VMY836" s="4"/>
      <c r="VMZ836" s="4"/>
      <c r="VNA836" s="4"/>
      <c r="VNB836" s="4"/>
      <c r="VNC836" s="4"/>
      <c r="VND836" s="4"/>
      <c r="VNE836" s="4"/>
      <c r="VNF836" s="4"/>
      <c r="VNG836" s="4"/>
      <c r="VNH836" s="4"/>
      <c r="VNI836" s="4"/>
      <c r="VNJ836" s="4"/>
      <c r="VNK836" s="4"/>
      <c r="VNL836" s="4"/>
      <c r="VNM836" s="4"/>
      <c r="VNN836" s="4"/>
      <c r="VNO836" s="4"/>
      <c r="VNP836" s="4"/>
      <c r="VNQ836" s="4"/>
      <c r="VNR836" s="4"/>
      <c r="VNS836" s="4"/>
      <c r="VNT836" s="4"/>
      <c r="VNU836" s="4"/>
      <c r="VNV836" s="4"/>
      <c r="VNW836" s="4"/>
      <c r="VNX836" s="4"/>
      <c r="VNY836" s="4"/>
      <c r="VNZ836" s="4"/>
      <c r="VOA836" s="4"/>
      <c r="VOB836" s="4"/>
      <c r="VOC836" s="4"/>
      <c r="VOD836" s="4"/>
      <c r="VOE836" s="4"/>
      <c r="VOF836" s="4"/>
      <c r="VOG836" s="4"/>
      <c r="VOH836" s="4"/>
      <c r="VOI836" s="4"/>
      <c r="VOJ836" s="4"/>
      <c r="VOK836" s="4"/>
      <c r="VOL836" s="4"/>
      <c r="VOM836" s="4"/>
      <c r="VON836" s="4"/>
      <c r="VOO836" s="4"/>
      <c r="VOP836" s="4"/>
      <c r="VOQ836" s="4"/>
      <c r="VOR836" s="4"/>
      <c r="VOS836" s="4"/>
      <c r="VOT836" s="4"/>
      <c r="VOU836" s="4"/>
      <c r="VOV836" s="4"/>
      <c r="VOW836" s="4"/>
      <c r="VOX836" s="4"/>
      <c r="VOY836" s="4"/>
      <c r="VOZ836" s="4"/>
      <c r="VPA836" s="4"/>
      <c r="VPB836" s="4"/>
      <c r="VPC836" s="4"/>
      <c r="VPD836" s="4"/>
      <c r="VPE836" s="4"/>
      <c r="VPF836" s="4"/>
      <c r="VPG836" s="4"/>
      <c r="VPH836" s="4"/>
      <c r="VPI836" s="4"/>
      <c r="VPJ836" s="4"/>
      <c r="VPK836" s="4"/>
      <c r="VPL836" s="4"/>
      <c r="VPM836" s="4"/>
      <c r="VPN836" s="4"/>
      <c r="VPO836" s="4"/>
      <c r="VPP836" s="4"/>
      <c r="VPQ836" s="4"/>
      <c r="VPR836" s="4"/>
      <c r="VPS836" s="4"/>
      <c r="VPT836" s="4"/>
      <c r="VPU836" s="4"/>
      <c r="VPV836" s="4"/>
      <c r="VPW836" s="4"/>
      <c r="VPX836" s="4"/>
      <c r="VPY836" s="4"/>
      <c r="VPZ836" s="4"/>
      <c r="VQA836" s="4"/>
      <c r="VQB836" s="4"/>
      <c r="VQC836" s="4"/>
      <c r="VQD836" s="4"/>
      <c r="VQE836" s="4"/>
      <c r="VQF836" s="4"/>
      <c r="VQG836" s="4"/>
      <c r="VQH836" s="4"/>
      <c r="VQI836" s="4"/>
      <c r="VQJ836" s="4"/>
      <c r="VQK836" s="4"/>
      <c r="VQL836" s="4"/>
      <c r="VQM836" s="4"/>
      <c r="VQN836" s="4"/>
      <c r="VQO836" s="4"/>
      <c r="VQP836" s="4"/>
      <c r="VQQ836" s="4"/>
      <c r="VQR836" s="4"/>
      <c r="VQS836" s="4"/>
      <c r="VQT836" s="4"/>
      <c r="VQU836" s="4"/>
      <c r="VQV836" s="4"/>
      <c r="VQW836" s="4"/>
      <c r="VQX836" s="4"/>
      <c r="VQY836" s="4"/>
      <c r="VQZ836" s="4"/>
      <c r="VRA836" s="4"/>
      <c r="VRB836" s="4"/>
      <c r="VRC836" s="4"/>
      <c r="VRD836" s="4"/>
      <c r="VRE836" s="4"/>
      <c r="VRF836" s="4"/>
      <c r="VRG836" s="4"/>
      <c r="VRH836" s="4"/>
      <c r="VRI836" s="4"/>
      <c r="VRJ836" s="4"/>
      <c r="VRK836" s="4"/>
      <c r="VRL836" s="4"/>
      <c r="VRM836" s="4"/>
      <c r="VRN836" s="4"/>
      <c r="VRO836" s="4"/>
      <c r="VRP836" s="4"/>
      <c r="VRQ836" s="4"/>
      <c r="VRR836" s="4"/>
      <c r="VRS836" s="4"/>
      <c r="VRT836" s="4"/>
      <c r="VRU836" s="4"/>
      <c r="VRV836" s="4"/>
      <c r="VRW836" s="4"/>
      <c r="VRX836" s="4"/>
      <c r="VRY836" s="4"/>
      <c r="VRZ836" s="4"/>
      <c r="VSA836" s="4"/>
      <c r="VSB836" s="4"/>
      <c r="VSC836" s="4"/>
      <c r="VSD836" s="4"/>
      <c r="VSE836" s="4"/>
      <c r="VSF836" s="4"/>
      <c r="VSG836" s="4"/>
      <c r="VSH836" s="4"/>
      <c r="VSI836" s="4"/>
      <c r="VSJ836" s="4"/>
      <c r="VSK836" s="4"/>
      <c r="VSL836" s="4"/>
      <c r="VSM836" s="4"/>
      <c r="VSN836" s="4"/>
      <c r="VSO836" s="4"/>
      <c r="VSP836" s="4"/>
      <c r="VSQ836" s="4"/>
      <c r="VSR836" s="4"/>
      <c r="VSS836" s="4"/>
      <c r="VST836" s="4"/>
      <c r="VSU836" s="4"/>
      <c r="VSV836" s="4"/>
      <c r="VSW836" s="4"/>
      <c r="VSX836" s="4"/>
      <c r="VSY836" s="4"/>
      <c r="VSZ836" s="4"/>
      <c r="VTA836" s="4"/>
      <c r="VTB836" s="4"/>
      <c r="VTC836" s="4"/>
      <c r="VTD836" s="4"/>
      <c r="VTE836" s="4"/>
      <c r="VTF836" s="4"/>
      <c r="VTG836" s="4"/>
      <c r="VTH836" s="4"/>
      <c r="VTI836" s="4"/>
      <c r="VTJ836" s="4"/>
      <c r="VTK836" s="4"/>
      <c r="VTL836" s="4"/>
      <c r="VTM836" s="4"/>
      <c r="VTN836" s="4"/>
      <c r="VTO836" s="4"/>
      <c r="VTP836" s="4"/>
      <c r="VTQ836" s="4"/>
      <c r="VTR836" s="4"/>
      <c r="VTS836" s="4"/>
      <c r="VTT836" s="4"/>
      <c r="VTU836" s="4"/>
      <c r="VTV836" s="4"/>
      <c r="VTW836" s="4"/>
      <c r="VTX836" s="4"/>
      <c r="VTY836" s="4"/>
      <c r="VTZ836" s="4"/>
      <c r="VUA836" s="4"/>
      <c r="VUB836" s="4"/>
      <c r="VUC836" s="4"/>
      <c r="VUD836" s="4"/>
      <c r="VUE836" s="4"/>
      <c r="VUF836" s="4"/>
      <c r="VUG836" s="4"/>
      <c r="VUH836" s="4"/>
      <c r="VUI836" s="4"/>
      <c r="VUJ836" s="4"/>
      <c r="VUK836" s="4"/>
      <c r="VUL836" s="4"/>
      <c r="VUM836" s="4"/>
      <c r="VUN836" s="4"/>
      <c r="VUO836" s="4"/>
      <c r="VUP836" s="4"/>
      <c r="VUQ836" s="4"/>
      <c r="VUR836" s="4"/>
      <c r="VUS836" s="4"/>
      <c r="VUT836" s="4"/>
      <c r="VUU836" s="4"/>
      <c r="VUV836" s="4"/>
      <c r="VUW836" s="4"/>
      <c r="VUX836" s="4"/>
      <c r="VUY836" s="4"/>
      <c r="VUZ836" s="4"/>
      <c r="VVA836" s="4"/>
      <c r="VVB836" s="4"/>
      <c r="VVC836" s="4"/>
      <c r="VVD836" s="4"/>
      <c r="VVE836" s="4"/>
      <c r="VVF836" s="4"/>
      <c r="VVG836" s="4"/>
      <c r="VVH836" s="4"/>
      <c r="VVI836" s="4"/>
      <c r="VVJ836" s="4"/>
      <c r="VVK836" s="4"/>
      <c r="VVL836" s="4"/>
      <c r="VVM836" s="4"/>
      <c r="VVN836" s="4"/>
      <c r="VVO836" s="4"/>
      <c r="VVP836" s="4"/>
      <c r="VVQ836" s="4"/>
      <c r="VVR836" s="4"/>
      <c r="VVS836" s="4"/>
      <c r="VVT836" s="4"/>
      <c r="VVU836" s="4"/>
      <c r="VVV836" s="4"/>
      <c r="VVW836" s="4"/>
      <c r="VVX836" s="4"/>
      <c r="VVY836" s="4"/>
      <c r="VVZ836" s="4"/>
      <c r="VWA836" s="4"/>
      <c r="VWB836" s="4"/>
      <c r="VWC836" s="4"/>
      <c r="VWD836" s="4"/>
      <c r="VWE836" s="4"/>
      <c r="VWF836" s="4"/>
      <c r="VWG836" s="4"/>
      <c r="VWH836" s="4"/>
      <c r="VWI836" s="4"/>
      <c r="VWJ836" s="4"/>
      <c r="VWK836" s="4"/>
      <c r="VWL836" s="4"/>
      <c r="VWM836" s="4"/>
      <c r="VWN836" s="4"/>
      <c r="VWO836" s="4"/>
      <c r="VWP836" s="4"/>
      <c r="VWQ836" s="4"/>
      <c r="VWR836" s="4"/>
      <c r="VWS836" s="4"/>
      <c r="VWT836" s="4"/>
      <c r="VWU836" s="4"/>
      <c r="VWV836" s="4"/>
      <c r="VWW836" s="4"/>
      <c r="VWX836" s="4"/>
      <c r="VWY836" s="4"/>
      <c r="VWZ836" s="4"/>
      <c r="VXA836" s="4"/>
      <c r="VXB836" s="4"/>
      <c r="VXC836" s="4"/>
      <c r="VXD836" s="4"/>
      <c r="VXE836" s="4"/>
      <c r="VXF836" s="4"/>
      <c r="VXG836" s="4"/>
      <c r="VXH836" s="4"/>
      <c r="VXI836" s="4"/>
      <c r="VXJ836" s="4"/>
      <c r="VXK836" s="4"/>
      <c r="VXL836" s="4"/>
      <c r="VXM836" s="4"/>
      <c r="VXN836" s="4"/>
      <c r="VXO836" s="4"/>
      <c r="VXP836" s="4"/>
      <c r="VXQ836" s="4"/>
      <c r="VXR836" s="4"/>
      <c r="VXS836" s="4"/>
      <c r="VXT836" s="4"/>
      <c r="VXU836" s="4"/>
      <c r="VXV836" s="4"/>
      <c r="VXW836" s="4"/>
      <c r="VXX836" s="4"/>
      <c r="VXY836" s="4"/>
      <c r="VXZ836" s="4"/>
      <c r="VYA836" s="4"/>
      <c r="VYB836" s="4"/>
      <c r="VYC836" s="4"/>
      <c r="VYD836" s="4"/>
      <c r="VYE836" s="4"/>
      <c r="VYF836" s="4"/>
      <c r="VYG836" s="4"/>
      <c r="VYH836" s="4"/>
      <c r="VYI836" s="4"/>
      <c r="VYJ836" s="4"/>
      <c r="VYK836" s="4"/>
      <c r="VYL836" s="4"/>
      <c r="VYM836" s="4"/>
      <c r="VYN836" s="4"/>
      <c r="VYO836" s="4"/>
      <c r="VYP836" s="4"/>
      <c r="VYQ836" s="4"/>
      <c r="VYR836" s="4"/>
      <c r="VYS836" s="4"/>
      <c r="VYT836" s="4"/>
      <c r="VYU836" s="4"/>
      <c r="VYV836" s="4"/>
      <c r="VYW836" s="4"/>
      <c r="VYX836" s="4"/>
      <c r="VYY836" s="4"/>
      <c r="VYZ836" s="4"/>
      <c r="VZA836" s="4"/>
      <c r="VZB836" s="4"/>
      <c r="VZC836" s="4"/>
      <c r="VZD836" s="4"/>
      <c r="VZE836" s="4"/>
      <c r="VZF836" s="4"/>
      <c r="VZG836" s="4"/>
      <c r="VZH836" s="4"/>
      <c r="VZI836" s="4"/>
      <c r="VZJ836" s="4"/>
      <c r="VZK836" s="4"/>
      <c r="VZL836" s="4"/>
      <c r="VZM836" s="4"/>
      <c r="VZN836" s="4"/>
      <c r="VZO836" s="4"/>
      <c r="VZP836" s="4"/>
      <c r="VZQ836" s="4"/>
      <c r="VZR836" s="4"/>
      <c r="VZS836" s="4"/>
      <c r="VZT836" s="4"/>
      <c r="VZU836" s="4"/>
      <c r="VZV836" s="4"/>
      <c r="VZW836" s="4"/>
      <c r="VZX836" s="4"/>
      <c r="VZY836" s="4"/>
      <c r="VZZ836" s="4"/>
      <c r="WAA836" s="4"/>
      <c r="WAB836" s="4"/>
      <c r="WAC836" s="4"/>
      <c r="WAD836" s="4"/>
      <c r="WAE836" s="4"/>
      <c r="WAF836" s="4"/>
      <c r="WAG836" s="4"/>
      <c r="WAH836" s="4"/>
      <c r="WAI836" s="4"/>
      <c r="WAJ836" s="4"/>
      <c r="WAK836" s="4"/>
      <c r="WAL836" s="4"/>
      <c r="WAM836" s="4"/>
      <c r="WAN836" s="4"/>
      <c r="WAO836" s="4"/>
      <c r="WAP836" s="4"/>
      <c r="WAQ836" s="4"/>
      <c r="WAR836" s="4"/>
      <c r="WAS836" s="4"/>
      <c r="WAT836" s="4"/>
      <c r="WAU836" s="4"/>
      <c r="WAV836" s="4"/>
      <c r="WAW836" s="4"/>
      <c r="WAX836" s="4"/>
      <c r="WAY836" s="4"/>
      <c r="WAZ836" s="4"/>
      <c r="WBA836" s="4"/>
      <c r="WBB836" s="4"/>
      <c r="WBC836" s="4"/>
      <c r="WBD836" s="4"/>
      <c r="WBE836" s="4"/>
      <c r="WBF836" s="4"/>
      <c r="WBG836" s="4"/>
      <c r="WBH836" s="4"/>
      <c r="WBI836" s="4"/>
      <c r="WBJ836" s="4"/>
      <c r="WBK836" s="4"/>
      <c r="WBL836" s="4"/>
      <c r="WBM836" s="4"/>
      <c r="WBN836" s="4"/>
      <c r="WBO836" s="4"/>
      <c r="WBP836" s="4"/>
      <c r="WBQ836" s="4"/>
      <c r="WBR836" s="4"/>
      <c r="WBS836" s="4"/>
      <c r="WBT836" s="4"/>
      <c r="WBU836" s="4"/>
      <c r="WBV836" s="4"/>
      <c r="WBW836" s="4"/>
      <c r="WBX836" s="4"/>
      <c r="WBY836" s="4"/>
      <c r="WBZ836" s="4"/>
      <c r="WCA836" s="4"/>
      <c r="WCB836" s="4"/>
      <c r="WCC836" s="4"/>
      <c r="WCD836" s="4"/>
      <c r="WCE836" s="4"/>
      <c r="WCF836" s="4"/>
      <c r="WCG836" s="4"/>
      <c r="WCH836" s="4"/>
      <c r="WCI836" s="4"/>
      <c r="WCJ836" s="4"/>
      <c r="WCK836" s="4"/>
      <c r="WCL836" s="4"/>
      <c r="WCM836" s="4"/>
      <c r="WCN836" s="4"/>
      <c r="WCO836" s="4"/>
      <c r="WCP836" s="4"/>
      <c r="WCQ836" s="4"/>
      <c r="WCR836" s="4"/>
      <c r="WCS836" s="4"/>
      <c r="WCT836" s="4"/>
      <c r="WCU836" s="4"/>
      <c r="WCV836" s="4"/>
      <c r="WCW836" s="4"/>
      <c r="WCX836" s="4"/>
      <c r="WCY836" s="4"/>
      <c r="WCZ836" s="4"/>
      <c r="WDA836" s="4"/>
      <c r="WDB836" s="4"/>
      <c r="WDC836" s="4"/>
      <c r="WDD836" s="4"/>
      <c r="WDE836" s="4"/>
      <c r="WDF836" s="4"/>
      <c r="WDG836" s="4"/>
      <c r="WDH836" s="4"/>
      <c r="WDI836" s="4"/>
      <c r="WDJ836" s="4"/>
      <c r="WDK836" s="4"/>
      <c r="WDL836" s="4"/>
      <c r="WDM836" s="4"/>
      <c r="WDN836" s="4"/>
      <c r="WDO836" s="4"/>
      <c r="WDP836" s="4"/>
      <c r="WDQ836" s="4"/>
      <c r="WDR836" s="4"/>
      <c r="WDS836" s="4"/>
      <c r="WDT836" s="4"/>
      <c r="WDU836" s="4"/>
      <c r="WDV836" s="4"/>
      <c r="WDW836" s="4"/>
      <c r="WDX836" s="4"/>
      <c r="WDY836" s="4"/>
      <c r="WDZ836" s="4"/>
      <c r="WEA836" s="4"/>
      <c r="WEB836" s="4"/>
      <c r="WEC836" s="4"/>
      <c r="WED836" s="4"/>
      <c r="WEE836" s="4"/>
      <c r="WEF836" s="4"/>
      <c r="WEG836" s="4"/>
      <c r="WEH836" s="4"/>
      <c r="WEI836" s="4"/>
      <c r="WEJ836" s="4"/>
      <c r="WEK836" s="4"/>
      <c r="WEL836" s="4"/>
      <c r="WEM836" s="4"/>
      <c r="WEN836" s="4"/>
      <c r="WEO836" s="4"/>
      <c r="WEP836" s="4"/>
      <c r="WEQ836" s="4"/>
      <c r="WER836" s="4"/>
      <c r="WES836" s="4"/>
      <c r="WET836" s="4"/>
      <c r="WEU836" s="4"/>
      <c r="WEV836" s="4"/>
      <c r="WEW836" s="4"/>
      <c r="WEX836" s="4"/>
      <c r="WEY836" s="4"/>
      <c r="WEZ836" s="4"/>
      <c r="WFA836" s="4"/>
      <c r="WFB836" s="4"/>
      <c r="WFC836" s="4"/>
      <c r="WFD836" s="4"/>
      <c r="WFE836" s="4"/>
      <c r="WFF836" s="4"/>
      <c r="WFG836" s="4"/>
      <c r="WFH836" s="4"/>
      <c r="WFI836" s="4"/>
      <c r="WFJ836" s="4"/>
      <c r="WFK836" s="4"/>
      <c r="WFL836" s="4"/>
      <c r="WFM836" s="4"/>
      <c r="WFN836" s="4"/>
      <c r="WFO836" s="4"/>
      <c r="WFP836" s="4"/>
      <c r="WFQ836" s="4"/>
      <c r="WFR836" s="4"/>
      <c r="WFS836" s="4"/>
      <c r="WFT836" s="4"/>
      <c r="WFU836" s="4"/>
      <c r="WFV836" s="4"/>
      <c r="WFW836" s="4"/>
      <c r="WFX836" s="4"/>
      <c r="WFY836" s="4"/>
      <c r="WFZ836" s="4"/>
      <c r="WGA836" s="4"/>
      <c r="WGB836" s="4"/>
      <c r="WGC836" s="4"/>
      <c r="WGD836" s="4"/>
      <c r="WGE836" s="4"/>
      <c r="WGF836" s="4"/>
      <c r="WGG836" s="4"/>
      <c r="WGH836" s="4"/>
      <c r="WGI836" s="4"/>
      <c r="WGJ836" s="4"/>
      <c r="WGK836" s="4"/>
      <c r="WGL836" s="4"/>
      <c r="WGM836" s="4"/>
      <c r="WGN836" s="4"/>
      <c r="WGO836" s="4"/>
      <c r="WGP836" s="4"/>
      <c r="WGQ836" s="4"/>
      <c r="WGR836" s="4"/>
      <c r="WGS836" s="4"/>
      <c r="WGT836" s="4"/>
      <c r="WGU836" s="4"/>
      <c r="WGV836" s="4"/>
      <c r="WGW836" s="4"/>
      <c r="WGX836" s="4"/>
      <c r="WGY836" s="4"/>
      <c r="WGZ836" s="4"/>
      <c r="WHA836" s="4"/>
      <c r="WHB836" s="4"/>
      <c r="WHC836" s="4"/>
      <c r="WHD836" s="4"/>
      <c r="WHE836" s="4"/>
      <c r="WHF836" s="4"/>
      <c r="WHG836" s="4"/>
      <c r="WHH836" s="4"/>
      <c r="WHI836" s="4"/>
      <c r="WHJ836" s="4"/>
      <c r="WHK836" s="4"/>
      <c r="WHL836" s="4"/>
      <c r="WHM836" s="4"/>
      <c r="WHN836" s="4"/>
      <c r="WHO836" s="4"/>
      <c r="WHP836" s="4"/>
      <c r="WHQ836" s="4"/>
      <c r="WHR836" s="4"/>
      <c r="WHS836" s="4"/>
      <c r="WHT836" s="4"/>
      <c r="WHU836" s="4"/>
      <c r="WHV836" s="4"/>
      <c r="WHW836" s="4"/>
      <c r="WHX836" s="4"/>
      <c r="WHY836" s="4"/>
      <c r="WHZ836" s="4"/>
      <c r="WIA836" s="4"/>
      <c r="WIB836" s="4"/>
      <c r="WIC836" s="4"/>
      <c r="WID836" s="4"/>
      <c r="WIE836" s="4"/>
      <c r="WIF836" s="4"/>
      <c r="WIG836" s="4"/>
      <c r="WIH836" s="4"/>
      <c r="WII836" s="4"/>
      <c r="WIJ836" s="4"/>
      <c r="WIK836" s="4"/>
      <c r="WIL836" s="4"/>
      <c r="WIM836" s="4"/>
      <c r="WIN836" s="4"/>
      <c r="WIO836" s="4"/>
      <c r="WIP836" s="4"/>
      <c r="WIQ836" s="4"/>
      <c r="WIR836" s="4"/>
      <c r="WIS836" s="4"/>
      <c r="WIT836" s="4"/>
      <c r="WIU836" s="4"/>
      <c r="WIV836" s="4"/>
      <c r="WIW836" s="4"/>
      <c r="WIX836" s="4"/>
      <c r="WIY836" s="4"/>
      <c r="WIZ836" s="4"/>
      <c r="WJA836" s="4"/>
      <c r="WJB836" s="4"/>
      <c r="WJC836" s="4"/>
      <c r="WJD836" s="4"/>
      <c r="WJE836" s="4"/>
      <c r="WJF836" s="4"/>
      <c r="WJG836" s="4"/>
      <c r="WJH836" s="4"/>
      <c r="WJI836" s="4"/>
      <c r="WJJ836" s="4"/>
      <c r="WJK836" s="4"/>
      <c r="WJL836" s="4"/>
      <c r="WJM836" s="4"/>
      <c r="WJN836" s="4"/>
      <c r="WJO836" s="4"/>
      <c r="WJP836" s="4"/>
      <c r="WJQ836" s="4"/>
      <c r="WJR836" s="4"/>
      <c r="WJS836" s="4"/>
      <c r="WJT836" s="4"/>
      <c r="WJU836" s="4"/>
      <c r="WJV836" s="4"/>
      <c r="WJW836" s="4"/>
      <c r="WJX836" s="4"/>
      <c r="WJY836" s="4"/>
      <c r="WJZ836" s="4"/>
      <c r="WKA836" s="4"/>
      <c r="WKB836" s="4"/>
      <c r="WKC836" s="4"/>
      <c r="WKD836" s="4"/>
      <c r="WKE836" s="4"/>
      <c r="WKF836" s="4"/>
      <c r="WKG836" s="4"/>
      <c r="WKH836" s="4"/>
      <c r="WKI836" s="4"/>
      <c r="WKJ836" s="4"/>
      <c r="WKK836" s="4"/>
      <c r="WKL836" s="4"/>
      <c r="WKM836" s="4"/>
      <c r="WKN836" s="4"/>
      <c r="WKO836" s="4"/>
      <c r="WKP836" s="4"/>
      <c r="WKQ836" s="4"/>
      <c r="WKR836" s="4"/>
      <c r="WKS836" s="4"/>
      <c r="WKT836" s="4"/>
      <c r="WKU836" s="4"/>
      <c r="WKV836" s="4"/>
      <c r="WKW836" s="4"/>
      <c r="WKX836" s="4"/>
      <c r="WKY836" s="4"/>
      <c r="WKZ836" s="4"/>
      <c r="WLA836" s="4"/>
      <c r="WLB836" s="4"/>
      <c r="WLC836" s="4"/>
      <c r="WLD836" s="4"/>
      <c r="WLE836" s="4"/>
      <c r="WLF836" s="4"/>
      <c r="WLG836" s="4"/>
      <c r="WLH836" s="4"/>
      <c r="WLI836" s="4"/>
      <c r="WLJ836" s="4"/>
      <c r="WLK836" s="4"/>
      <c r="WLL836" s="4"/>
      <c r="WLM836" s="4"/>
      <c r="WLN836" s="4"/>
      <c r="WLO836" s="4"/>
      <c r="WLP836" s="4"/>
      <c r="WLQ836" s="4"/>
      <c r="WLR836" s="4"/>
      <c r="WLS836" s="4"/>
      <c r="WLT836" s="4"/>
      <c r="WLU836" s="4"/>
      <c r="WLV836" s="4"/>
      <c r="WLW836" s="4"/>
      <c r="WLX836" s="4"/>
      <c r="WLY836" s="4"/>
      <c r="WLZ836" s="4"/>
      <c r="WMA836" s="4"/>
      <c r="WMB836" s="4"/>
      <c r="WMC836" s="4"/>
      <c r="WMD836" s="4"/>
      <c r="WME836" s="4"/>
      <c r="WMF836" s="4"/>
      <c r="WMG836" s="4"/>
      <c r="WMH836" s="4"/>
      <c r="WMI836" s="4"/>
      <c r="WMJ836" s="4"/>
      <c r="WMK836" s="4"/>
      <c r="WML836" s="4"/>
      <c r="WMM836" s="4"/>
      <c r="WMN836" s="4"/>
      <c r="WMO836" s="4"/>
      <c r="WMP836" s="4"/>
      <c r="WMQ836" s="4"/>
      <c r="WMR836" s="4"/>
      <c r="WMS836" s="4"/>
      <c r="WMT836" s="4"/>
      <c r="WMU836" s="4"/>
      <c r="WMV836" s="4"/>
      <c r="WMW836" s="4"/>
      <c r="WMX836" s="4"/>
      <c r="WMY836" s="4"/>
      <c r="WMZ836" s="4"/>
      <c r="WNA836" s="4"/>
      <c r="WNB836" s="4"/>
      <c r="WNC836" s="4"/>
      <c r="WND836" s="4"/>
      <c r="WNE836" s="4"/>
      <c r="WNF836" s="4"/>
      <c r="WNG836" s="4"/>
      <c r="WNH836" s="4"/>
      <c r="WNI836" s="4"/>
      <c r="WNJ836" s="4"/>
      <c r="WNK836" s="4"/>
      <c r="WNL836" s="4"/>
      <c r="WNM836" s="4"/>
      <c r="WNN836" s="4"/>
      <c r="WNO836" s="4"/>
      <c r="WNP836" s="4"/>
      <c r="WNQ836" s="4"/>
      <c r="WNR836" s="4"/>
      <c r="WNS836" s="4"/>
      <c r="WNT836" s="4"/>
      <c r="WNU836" s="4"/>
      <c r="WNV836" s="4"/>
      <c r="WNW836" s="4"/>
      <c r="WNX836" s="4"/>
      <c r="WNY836" s="4"/>
      <c r="WNZ836" s="4"/>
      <c r="WOA836" s="4"/>
      <c r="WOB836" s="4"/>
      <c r="WOC836" s="4"/>
      <c r="WOD836" s="4"/>
      <c r="WOE836" s="4"/>
      <c r="WOF836" s="4"/>
      <c r="WOG836" s="4"/>
      <c r="WOH836" s="4"/>
      <c r="WOI836" s="4"/>
      <c r="WOJ836" s="4"/>
      <c r="WOK836" s="4"/>
      <c r="WOL836" s="4"/>
      <c r="WOM836" s="4"/>
      <c r="WON836" s="4"/>
      <c r="WOO836" s="4"/>
      <c r="WOP836" s="4"/>
      <c r="WOQ836" s="4"/>
      <c r="WOR836" s="4"/>
      <c r="WOS836" s="4"/>
      <c r="WOT836" s="4"/>
      <c r="WOU836" s="4"/>
      <c r="WOV836" s="4"/>
      <c r="WOW836" s="4"/>
      <c r="WOX836" s="4"/>
      <c r="WOY836" s="4"/>
      <c r="WOZ836" s="4"/>
      <c r="WPA836" s="4"/>
      <c r="WPB836" s="4"/>
      <c r="WPC836" s="4"/>
      <c r="WPD836" s="4"/>
      <c r="WPE836" s="4"/>
      <c r="WPF836" s="4"/>
      <c r="WPG836" s="4"/>
      <c r="WPH836" s="4"/>
      <c r="WPI836" s="4"/>
      <c r="WPJ836" s="4"/>
      <c r="WPK836" s="4"/>
      <c r="WPL836" s="4"/>
      <c r="WPM836" s="4"/>
      <c r="WPN836" s="4"/>
      <c r="WPO836" s="4"/>
      <c r="WPP836" s="4"/>
      <c r="WPQ836" s="4"/>
      <c r="WPR836" s="4"/>
      <c r="WPS836" s="4"/>
      <c r="WPT836" s="4"/>
      <c r="WPU836" s="4"/>
      <c r="WPV836" s="4"/>
      <c r="WPW836" s="4"/>
      <c r="WPX836" s="4"/>
      <c r="WPY836" s="4"/>
      <c r="WPZ836" s="4"/>
      <c r="WQA836" s="4"/>
      <c r="WQB836" s="4"/>
      <c r="WQC836" s="4"/>
      <c r="WQD836" s="4"/>
      <c r="WQE836" s="4"/>
      <c r="WQF836" s="4"/>
      <c r="WQG836" s="4"/>
      <c r="WQH836" s="4"/>
      <c r="WQI836" s="4"/>
      <c r="WQJ836" s="4"/>
      <c r="WQK836" s="4"/>
      <c r="WQL836" s="4"/>
      <c r="WQM836" s="4"/>
      <c r="WQN836" s="4"/>
      <c r="WQO836" s="4"/>
      <c r="WQP836" s="4"/>
      <c r="WQQ836" s="4"/>
      <c r="WQR836" s="4"/>
      <c r="WQS836" s="4"/>
      <c r="WQT836" s="4"/>
      <c r="WQU836" s="4"/>
      <c r="WQV836" s="4"/>
      <c r="WQW836" s="4"/>
      <c r="WQX836" s="4"/>
      <c r="WQY836" s="4"/>
      <c r="WQZ836" s="4"/>
      <c r="WRA836" s="4"/>
      <c r="WRB836" s="4"/>
      <c r="WRC836" s="4"/>
      <c r="WRD836" s="4"/>
      <c r="WRE836" s="4"/>
      <c r="WRF836" s="4"/>
      <c r="WRG836" s="4"/>
      <c r="WRH836" s="4"/>
      <c r="WRI836" s="4"/>
      <c r="WRJ836" s="4"/>
      <c r="WRK836" s="4"/>
      <c r="WRL836" s="4"/>
      <c r="WRM836" s="4"/>
      <c r="WRN836" s="4"/>
      <c r="WRO836" s="4"/>
      <c r="WRP836" s="4"/>
      <c r="WRQ836" s="4"/>
      <c r="WRR836" s="4"/>
      <c r="WRS836" s="4"/>
      <c r="WRT836" s="4"/>
      <c r="WRU836" s="4"/>
      <c r="WRV836" s="4"/>
      <c r="WRW836" s="4"/>
      <c r="WRX836" s="4"/>
      <c r="WRY836" s="4"/>
      <c r="WRZ836" s="4"/>
      <c r="WSA836" s="4"/>
      <c r="WSB836" s="4"/>
      <c r="WSC836" s="4"/>
      <c r="WSD836" s="4"/>
      <c r="WSE836" s="4"/>
      <c r="WSF836" s="4"/>
      <c r="WSG836" s="4"/>
      <c r="WSH836" s="4"/>
      <c r="WSI836" s="4"/>
      <c r="WSJ836" s="4"/>
      <c r="WSK836" s="4"/>
      <c r="WSL836" s="4"/>
      <c r="WSM836" s="4"/>
      <c r="WSN836" s="4"/>
      <c r="WSO836" s="4"/>
      <c r="WSP836" s="4"/>
      <c r="WSQ836" s="4"/>
      <c r="WSR836" s="4"/>
      <c r="WSS836" s="4"/>
      <c r="WST836" s="4"/>
      <c r="WSU836" s="4"/>
      <c r="WSV836" s="4"/>
      <c r="WSW836" s="4"/>
      <c r="WSX836" s="4"/>
      <c r="WSY836" s="4"/>
      <c r="WSZ836" s="4"/>
      <c r="WTA836" s="4"/>
      <c r="WTB836" s="4"/>
      <c r="WTC836" s="4"/>
      <c r="WTD836" s="4"/>
      <c r="WTE836" s="4"/>
      <c r="WTF836" s="4"/>
      <c r="WTG836" s="4"/>
      <c r="WTH836" s="4"/>
      <c r="WTI836" s="4"/>
      <c r="WTJ836" s="4"/>
      <c r="WTK836" s="4"/>
      <c r="WTL836" s="4"/>
      <c r="WTM836" s="4"/>
      <c r="WTN836" s="4"/>
      <c r="WTO836" s="4"/>
      <c r="WTP836" s="4"/>
      <c r="WTQ836" s="4"/>
      <c r="WTR836" s="4"/>
      <c r="WTS836" s="4"/>
      <c r="WTT836" s="4"/>
      <c r="WTU836" s="4"/>
      <c r="WTV836" s="4"/>
      <c r="WTW836" s="4"/>
      <c r="WTX836" s="4"/>
      <c r="WTY836" s="4"/>
      <c r="WTZ836" s="4"/>
      <c r="WUA836" s="4"/>
      <c r="WUB836" s="4"/>
      <c r="WUC836" s="4"/>
      <c r="WUD836" s="4"/>
      <c r="WUE836" s="4"/>
      <c r="WUF836" s="4"/>
      <c r="WUG836" s="4"/>
      <c r="WUH836" s="4"/>
      <c r="WUI836" s="4"/>
      <c r="WUJ836" s="4"/>
      <c r="WUK836" s="4"/>
      <c r="WUL836" s="4"/>
      <c r="WUM836" s="4"/>
      <c r="WUN836" s="4"/>
      <c r="WUO836" s="4"/>
      <c r="WUP836" s="4"/>
      <c r="WUQ836" s="4"/>
      <c r="WUR836" s="4"/>
      <c r="WUS836" s="4"/>
      <c r="WUT836" s="4"/>
      <c r="WUU836" s="4"/>
      <c r="WUV836" s="4"/>
      <c r="WUW836" s="4"/>
      <c r="WUX836" s="4"/>
      <c r="WUY836" s="4"/>
      <c r="WUZ836" s="4"/>
      <c r="WVA836" s="4"/>
      <c r="WVB836" s="4"/>
      <c r="WVC836" s="4"/>
      <c r="WVD836" s="4"/>
      <c r="WVE836" s="4"/>
      <c r="WVF836" s="4"/>
      <c r="WVG836" s="4"/>
      <c r="WVH836" s="4"/>
      <c r="WVI836" s="4"/>
      <c r="WVJ836" s="4"/>
      <c r="WVK836" s="4"/>
      <c r="WVL836" s="4"/>
      <c r="WVM836" s="4"/>
      <c r="WVN836" s="4"/>
      <c r="WVO836" s="4"/>
      <c r="WVP836" s="4"/>
      <c r="WVQ836" s="4"/>
      <c r="WVR836" s="4"/>
      <c r="WVS836" s="4"/>
      <c r="WVT836" s="4"/>
      <c r="WVU836" s="4"/>
      <c r="WVV836" s="4"/>
      <c r="WVW836" s="4"/>
      <c r="WVX836" s="4"/>
      <c r="WVY836" s="4"/>
      <c r="WVZ836" s="4"/>
      <c r="WWA836" s="4"/>
      <c r="WWB836" s="4"/>
      <c r="WWC836" s="4"/>
      <c r="WWD836" s="4"/>
      <c r="WWE836" s="4"/>
      <c r="WWF836" s="4"/>
      <c r="WWG836" s="4"/>
      <c r="WWH836" s="4"/>
      <c r="WWI836" s="4"/>
      <c r="WWJ836" s="4"/>
      <c r="WWK836" s="4"/>
      <c r="WWL836" s="4"/>
      <c r="WWM836" s="4"/>
      <c r="WWN836" s="4"/>
      <c r="WWO836" s="4"/>
      <c r="WWP836" s="4"/>
      <c r="WWQ836" s="4"/>
      <c r="WWR836" s="4"/>
      <c r="WWS836" s="4"/>
      <c r="WWT836" s="4"/>
      <c r="WWU836" s="4"/>
      <c r="WWV836" s="4"/>
      <c r="WWW836" s="4"/>
      <c r="WWX836" s="4"/>
      <c r="WWY836" s="4"/>
      <c r="WWZ836" s="4"/>
      <c r="WXA836" s="4"/>
      <c r="WXB836" s="4"/>
      <c r="WXC836" s="4"/>
      <c r="WXD836" s="4"/>
      <c r="WXE836" s="4"/>
      <c r="WXF836" s="4"/>
      <c r="WXG836" s="4"/>
      <c r="WXH836" s="4"/>
      <c r="WXI836" s="4"/>
      <c r="WXJ836" s="4"/>
      <c r="WXK836" s="4"/>
      <c r="WXL836" s="4"/>
      <c r="WXM836" s="4"/>
      <c r="WXN836" s="4"/>
      <c r="WXO836" s="4"/>
      <c r="WXP836" s="4"/>
      <c r="WXQ836" s="4"/>
      <c r="WXR836" s="4"/>
      <c r="WXS836" s="4"/>
      <c r="WXT836" s="4"/>
      <c r="WXU836" s="4"/>
      <c r="WXV836" s="4"/>
      <c r="WXW836" s="4"/>
      <c r="WXX836" s="4"/>
      <c r="WXY836" s="4"/>
      <c r="WXZ836" s="4"/>
      <c r="WYA836" s="4"/>
      <c r="WYB836" s="4"/>
      <c r="WYC836" s="4"/>
      <c r="WYD836" s="4"/>
      <c r="WYE836" s="4"/>
      <c r="WYF836" s="4"/>
      <c r="WYG836" s="4"/>
      <c r="WYH836" s="4"/>
      <c r="WYI836" s="4"/>
      <c r="WYJ836" s="4"/>
      <c r="WYK836" s="4"/>
      <c r="WYL836" s="4"/>
      <c r="WYM836" s="4"/>
      <c r="WYN836" s="4"/>
      <c r="WYO836" s="4"/>
      <c r="WYP836" s="4"/>
      <c r="WYQ836" s="4"/>
      <c r="WYR836" s="4"/>
      <c r="WYS836" s="4"/>
      <c r="WYT836" s="4"/>
      <c r="WYU836" s="4"/>
      <c r="WYV836" s="4"/>
      <c r="WYW836" s="4"/>
      <c r="WYX836" s="4"/>
      <c r="WYY836" s="4"/>
      <c r="WYZ836" s="4"/>
      <c r="WZA836" s="4"/>
      <c r="WZB836" s="4"/>
      <c r="WZC836" s="4"/>
      <c r="WZD836" s="4"/>
      <c r="WZE836" s="4"/>
      <c r="WZF836" s="4"/>
      <c r="WZG836" s="4"/>
      <c r="WZH836" s="4"/>
      <c r="WZI836" s="4"/>
      <c r="WZJ836" s="4"/>
      <c r="WZK836" s="4"/>
      <c r="WZL836" s="4"/>
      <c r="WZM836" s="4"/>
      <c r="WZN836" s="4"/>
      <c r="WZO836" s="4"/>
      <c r="WZP836" s="4"/>
      <c r="WZQ836" s="4"/>
      <c r="WZR836" s="4"/>
      <c r="WZS836" s="4"/>
      <c r="WZT836" s="4"/>
      <c r="WZU836" s="4"/>
      <c r="WZV836" s="4"/>
      <c r="WZW836" s="4"/>
      <c r="WZX836" s="4"/>
      <c r="WZY836" s="4"/>
      <c r="WZZ836" s="4"/>
      <c r="XAA836" s="4"/>
      <c r="XAB836" s="4"/>
      <c r="XAC836" s="4"/>
      <c r="XAD836" s="4"/>
      <c r="XAE836" s="4"/>
      <c r="XAF836" s="4"/>
      <c r="XAG836" s="4"/>
      <c r="XAH836" s="4"/>
      <c r="XAI836" s="4"/>
      <c r="XAJ836" s="4"/>
      <c r="XAK836" s="4"/>
      <c r="XAL836" s="4"/>
      <c r="XAM836" s="4"/>
      <c r="XAN836" s="4"/>
      <c r="XAO836" s="4"/>
      <c r="XAP836" s="4"/>
      <c r="XAQ836" s="4"/>
      <c r="XAR836" s="4"/>
      <c r="XAS836" s="4"/>
      <c r="XAT836" s="4"/>
      <c r="XAU836" s="4"/>
      <c r="XAV836" s="4"/>
      <c r="XAW836" s="4"/>
      <c r="XAX836" s="4"/>
      <c r="XAY836" s="4"/>
      <c r="XAZ836" s="4"/>
      <c r="XBA836" s="4"/>
      <c r="XBB836" s="4"/>
      <c r="XBC836" s="4"/>
      <c r="XBD836" s="4"/>
      <c r="XBE836" s="4"/>
      <c r="XBF836" s="4"/>
      <c r="XBG836" s="4"/>
      <c r="XBH836" s="4"/>
      <c r="XBI836" s="4"/>
      <c r="XBJ836" s="4"/>
      <c r="XBK836" s="4"/>
      <c r="XBL836" s="4"/>
      <c r="XBM836" s="4"/>
      <c r="XBN836" s="4"/>
      <c r="XBO836" s="4"/>
      <c r="XBP836" s="4"/>
      <c r="XBQ836" s="4"/>
      <c r="XBR836" s="4"/>
      <c r="XBS836" s="4"/>
      <c r="XBT836" s="4"/>
      <c r="XBU836" s="4"/>
      <c r="XBV836" s="4"/>
      <c r="XBW836" s="4"/>
      <c r="XBX836" s="4"/>
      <c r="XBY836" s="4"/>
      <c r="XBZ836" s="4"/>
      <c r="XCA836" s="4"/>
      <c r="XCB836" s="4"/>
      <c r="XCC836" s="4"/>
      <c r="XCD836" s="4"/>
      <c r="XCE836" s="4"/>
      <c r="XCF836" s="4"/>
      <c r="XCG836" s="4"/>
      <c r="XCH836" s="4"/>
      <c r="XCI836" s="4"/>
      <c r="XCJ836" s="4"/>
      <c r="XCK836" s="4"/>
      <c r="XCL836" s="4"/>
      <c r="XCM836" s="4"/>
      <c r="XCN836" s="4"/>
      <c r="XCO836" s="4"/>
      <c r="XCP836" s="4"/>
      <c r="XCQ836" s="4"/>
      <c r="XCR836" s="4"/>
      <c r="XCS836" s="4"/>
      <c r="XCT836" s="4"/>
      <c r="XCU836" s="4"/>
      <c r="XCV836" s="4"/>
      <c r="XCW836" s="4"/>
      <c r="XCX836" s="4"/>
      <c r="XCY836" s="4"/>
      <c r="XCZ836" s="4"/>
      <c r="XDA836" s="4"/>
      <c r="XDB836" s="4"/>
      <c r="XDC836" s="4"/>
      <c r="XDD836" s="4"/>
      <c r="XDE836" s="4"/>
      <c r="XDF836" s="4"/>
      <c r="XDG836" s="4"/>
      <c r="XDH836" s="4"/>
      <c r="XDI836" s="4"/>
      <c r="XDJ836" s="4"/>
      <c r="XDK836" s="4"/>
      <c r="XDL836" s="4"/>
      <c r="XDM836" s="4"/>
      <c r="XDN836" s="4"/>
      <c r="XDO836" s="4"/>
      <c r="XDP836" s="4"/>
      <c r="XDQ836" s="4"/>
      <c r="XDR836" s="4"/>
      <c r="XDS836" s="4"/>
      <c r="XDT836" s="4"/>
      <c r="XDU836" s="4"/>
      <c r="XDV836" s="4"/>
      <c r="XDW836" s="4"/>
      <c r="XDX836" s="4"/>
      <c r="XDY836" s="4"/>
      <c r="XDZ836" s="4"/>
      <c r="XEA836" s="4"/>
      <c r="XEB836" s="4"/>
      <c r="XEC836" s="4"/>
      <c r="XED836" s="4"/>
      <c r="XEE836" s="4"/>
      <c r="XEF836" s="4"/>
      <c r="XEG836" s="4"/>
      <c r="XEH836" s="4"/>
      <c r="XEI836" s="4"/>
      <c r="XEJ836" s="4"/>
      <c r="XEK836" s="4"/>
      <c r="XEL836" s="4"/>
      <c r="XEM836" s="4"/>
    </row>
    <row r="837" s="3" customFormat="1" ht="18" customHeight="1" spans="1:16">
      <c r="A837" s="19">
        <v>834</v>
      </c>
      <c r="B837" s="20" t="s">
        <v>736</v>
      </c>
      <c r="C837" s="20" t="s">
        <v>2009</v>
      </c>
      <c r="D837" s="20" t="s">
        <v>803</v>
      </c>
      <c r="E837" s="20">
        <v>50000</v>
      </c>
      <c r="F837" s="20">
        <v>50000</v>
      </c>
      <c r="G837" s="21">
        <v>44819</v>
      </c>
      <c r="H837" s="21">
        <v>45915</v>
      </c>
      <c r="I837" s="21">
        <v>45737</v>
      </c>
      <c r="J837" s="21">
        <v>45789</v>
      </c>
      <c r="K837" s="20">
        <v>52</v>
      </c>
      <c r="L837" s="20">
        <v>3.65</v>
      </c>
      <c r="M837" s="28">
        <v>263.61</v>
      </c>
      <c r="N837" s="20" t="s">
        <v>21</v>
      </c>
      <c r="O837" s="20" t="s">
        <v>2010</v>
      </c>
      <c r="P837" s="20" t="s">
        <v>23</v>
      </c>
    </row>
    <row r="838" s="3" customFormat="1" ht="18" customHeight="1" spans="1:16">
      <c r="A838" s="19">
        <v>835</v>
      </c>
      <c r="B838" s="20" t="s">
        <v>736</v>
      </c>
      <c r="C838" s="20" t="s">
        <v>2011</v>
      </c>
      <c r="D838" s="20" t="s">
        <v>1451</v>
      </c>
      <c r="E838" s="20">
        <v>25000</v>
      </c>
      <c r="F838" s="20">
        <v>25000</v>
      </c>
      <c r="G838" s="21">
        <v>44760</v>
      </c>
      <c r="H838" s="21">
        <v>45856</v>
      </c>
      <c r="I838" s="21">
        <v>45737</v>
      </c>
      <c r="J838" s="21">
        <v>45791</v>
      </c>
      <c r="K838" s="20">
        <v>54</v>
      </c>
      <c r="L838" s="20">
        <v>3.7</v>
      </c>
      <c r="M838" s="28">
        <v>83.25</v>
      </c>
      <c r="N838" s="20" t="s">
        <v>21</v>
      </c>
      <c r="O838" s="20" t="s">
        <v>1977</v>
      </c>
      <c r="P838" s="20" t="s">
        <v>23</v>
      </c>
    </row>
    <row r="839" s="3" customFormat="1" ht="18" customHeight="1" spans="1:16">
      <c r="A839" s="19">
        <v>836</v>
      </c>
      <c r="B839" s="20" t="s">
        <v>230</v>
      </c>
      <c r="C839" s="20" t="s">
        <v>1994</v>
      </c>
      <c r="D839" s="20" t="s">
        <v>835</v>
      </c>
      <c r="E839" s="20">
        <v>50000</v>
      </c>
      <c r="F839" s="20">
        <v>50000</v>
      </c>
      <c r="G839" s="21">
        <v>44725</v>
      </c>
      <c r="H839" s="21">
        <v>45821</v>
      </c>
      <c r="I839" s="21">
        <v>45737</v>
      </c>
      <c r="J839" s="21">
        <v>45796</v>
      </c>
      <c r="K839" s="20">
        <v>59</v>
      </c>
      <c r="L839" s="20">
        <v>3.7</v>
      </c>
      <c r="M839" s="28">
        <v>303.19</v>
      </c>
      <c r="N839" s="20" t="s">
        <v>21</v>
      </c>
      <c r="O839" s="20" t="s">
        <v>2012</v>
      </c>
      <c r="P839" s="20" t="s">
        <v>23</v>
      </c>
    </row>
    <row r="840" s="3" customFormat="1" ht="18" customHeight="1" spans="1:16">
      <c r="A840" s="19">
        <v>837</v>
      </c>
      <c r="B840" s="20" t="s">
        <v>736</v>
      </c>
      <c r="C840" s="20" t="s">
        <v>2013</v>
      </c>
      <c r="D840" s="20" t="s">
        <v>826</v>
      </c>
      <c r="E840" s="20">
        <v>50000</v>
      </c>
      <c r="F840" s="20">
        <v>50000</v>
      </c>
      <c r="G840" s="21">
        <v>44760</v>
      </c>
      <c r="H840" s="21">
        <v>45856</v>
      </c>
      <c r="I840" s="21">
        <v>45737</v>
      </c>
      <c r="J840" s="21">
        <v>45803</v>
      </c>
      <c r="K840" s="20">
        <v>66</v>
      </c>
      <c r="L840" s="20">
        <v>3.7</v>
      </c>
      <c r="M840" s="28">
        <v>339.17</v>
      </c>
      <c r="N840" s="20" t="s">
        <v>21</v>
      </c>
      <c r="O840" s="20" t="s">
        <v>2014</v>
      </c>
      <c r="P840" s="20" t="s">
        <v>23</v>
      </c>
    </row>
    <row r="841" s="3" customFormat="1" ht="18" customHeight="1" spans="1:16">
      <c r="A841" s="19">
        <v>838</v>
      </c>
      <c r="B841" s="20" t="s">
        <v>736</v>
      </c>
      <c r="C841" s="20" t="s">
        <v>2015</v>
      </c>
      <c r="D841" s="20" t="s">
        <v>975</v>
      </c>
      <c r="E841" s="20">
        <v>50000</v>
      </c>
      <c r="F841" s="20">
        <v>50000</v>
      </c>
      <c r="G841" s="21">
        <v>44820</v>
      </c>
      <c r="H841" s="21">
        <v>45916</v>
      </c>
      <c r="I841" s="21">
        <v>45737</v>
      </c>
      <c r="J841" s="21">
        <v>45803</v>
      </c>
      <c r="K841" s="20">
        <v>66</v>
      </c>
      <c r="L841" s="20">
        <v>3.65</v>
      </c>
      <c r="M841" s="28">
        <v>334.58</v>
      </c>
      <c r="N841" s="20" t="s">
        <v>21</v>
      </c>
      <c r="O841" s="20" t="s">
        <v>1012</v>
      </c>
      <c r="P841" s="20" t="s">
        <v>23</v>
      </c>
    </row>
    <row r="842" s="3" customFormat="1" ht="18" customHeight="1" spans="1:16">
      <c r="A842" s="19">
        <v>839</v>
      </c>
      <c r="B842" s="20" t="s">
        <v>228</v>
      </c>
      <c r="C842" s="20" t="s">
        <v>2016</v>
      </c>
      <c r="D842" s="20" t="s">
        <v>823</v>
      </c>
      <c r="E842" s="20">
        <v>50000</v>
      </c>
      <c r="F842" s="20">
        <v>50000</v>
      </c>
      <c r="G842" s="21">
        <v>44848</v>
      </c>
      <c r="H842" s="21">
        <v>45944</v>
      </c>
      <c r="I842" s="21">
        <v>45737</v>
      </c>
      <c r="J842" s="21">
        <v>45806</v>
      </c>
      <c r="K842" s="20">
        <v>69</v>
      </c>
      <c r="L842" s="20">
        <v>3.65</v>
      </c>
      <c r="M842" s="28">
        <v>13.99</v>
      </c>
      <c r="N842" s="20" t="s">
        <v>21</v>
      </c>
      <c r="O842" s="20" t="s">
        <v>2017</v>
      </c>
      <c r="P842" s="20" t="s">
        <v>23</v>
      </c>
    </row>
    <row r="843" s="3" customFormat="1" ht="18" customHeight="1" spans="1:16">
      <c r="A843" s="19">
        <v>840</v>
      </c>
      <c r="B843" s="20" t="s">
        <v>1015</v>
      </c>
      <c r="C843" s="20" t="s">
        <v>2018</v>
      </c>
      <c r="D843" s="20" t="s">
        <v>1677</v>
      </c>
      <c r="E843" s="20">
        <v>50000</v>
      </c>
      <c r="F843" s="20">
        <v>50000</v>
      </c>
      <c r="G843" s="21">
        <v>44725</v>
      </c>
      <c r="H843" s="21">
        <v>45821</v>
      </c>
      <c r="I843" s="21">
        <v>45737</v>
      </c>
      <c r="J843" s="21">
        <v>45811</v>
      </c>
      <c r="K843" s="20">
        <v>74</v>
      </c>
      <c r="L843" s="20">
        <v>3.7</v>
      </c>
      <c r="M843" s="28">
        <v>380.28</v>
      </c>
      <c r="N843" s="20" t="s">
        <v>21</v>
      </c>
      <c r="O843" s="20" t="s">
        <v>990</v>
      </c>
      <c r="P843" s="20" t="s">
        <v>23</v>
      </c>
    </row>
    <row r="844" s="3" customFormat="1" ht="18" customHeight="1" spans="1:16">
      <c r="A844" s="19">
        <v>841</v>
      </c>
      <c r="B844" s="20" t="s">
        <v>736</v>
      </c>
      <c r="C844" s="20" t="s">
        <v>2019</v>
      </c>
      <c r="D844" s="20" t="s">
        <v>1677</v>
      </c>
      <c r="E844" s="20">
        <v>50000</v>
      </c>
      <c r="F844" s="20">
        <v>50000</v>
      </c>
      <c r="G844" s="21">
        <v>44725</v>
      </c>
      <c r="H844" s="21">
        <v>45821</v>
      </c>
      <c r="I844" s="21">
        <v>45737</v>
      </c>
      <c r="J844" s="21">
        <v>45817</v>
      </c>
      <c r="K844" s="20">
        <v>80</v>
      </c>
      <c r="L844" s="20">
        <v>3.7</v>
      </c>
      <c r="M844" s="28">
        <v>411.11</v>
      </c>
      <c r="N844" s="20" t="s">
        <v>21</v>
      </c>
      <c r="O844" s="20" t="s">
        <v>2020</v>
      </c>
      <c r="P844" s="20" t="s">
        <v>23</v>
      </c>
    </row>
    <row r="845" s="3" customFormat="1" ht="18" customHeight="1" spans="1:16">
      <c r="A845" s="19">
        <v>842</v>
      </c>
      <c r="B845" s="20" t="s">
        <v>18</v>
      </c>
      <c r="C845" s="20" t="s">
        <v>1447</v>
      </c>
      <c r="D845" s="20" t="s">
        <v>784</v>
      </c>
      <c r="E845" s="20">
        <v>50000</v>
      </c>
      <c r="F845" s="20">
        <v>50000</v>
      </c>
      <c r="G845" s="21">
        <v>44802</v>
      </c>
      <c r="H845" s="21">
        <v>45898</v>
      </c>
      <c r="I845" s="21">
        <v>45737</v>
      </c>
      <c r="J845" s="21">
        <v>45823</v>
      </c>
      <c r="K845" s="20">
        <v>86</v>
      </c>
      <c r="L845" s="20">
        <v>3.65</v>
      </c>
      <c r="M845" s="28">
        <v>122.07</v>
      </c>
      <c r="N845" s="20" t="s">
        <v>21</v>
      </c>
      <c r="O845" s="20" t="s">
        <v>2021</v>
      </c>
      <c r="P845" s="20" t="s">
        <v>23</v>
      </c>
    </row>
    <row r="846" s="3" customFormat="1" ht="18" customHeight="1" spans="1:16">
      <c r="A846" s="19">
        <v>843</v>
      </c>
      <c r="B846" s="20" t="s">
        <v>736</v>
      </c>
      <c r="C846" s="20" t="s">
        <v>2022</v>
      </c>
      <c r="D846" s="20" t="s">
        <v>820</v>
      </c>
      <c r="E846" s="20">
        <v>50000</v>
      </c>
      <c r="F846" s="20">
        <v>50000</v>
      </c>
      <c r="G846" s="21">
        <v>44739</v>
      </c>
      <c r="H846" s="21">
        <v>45835</v>
      </c>
      <c r="I846" s="21">
        <v>45737</v>
      </c>
      <c r="J846" s="21">
        <v>45828</v>
      </c>
      <c r="K846" s="20">
        <v>91</v>
      </c>
      <c r="L846" s="20">
        <v>3.7</v>
      </c>
      <c r="M846" s="28">
        <v>467.64</v>
      </c>
      <c r="N846" s="20" t="s">
        <v>21</v>
      </c>
      <c r="O846" s="20" t="s">
        <v>749</v>
      </c>
      <c r="P846" s="20" t="s">
        <v>23</v>
      </c>
    </row>
    <row r="847" s="3" customFormat="1" ht="18" customHeight="1" spans="1:16">
      <c r="A847" s="19">
        <v>844</v>
      </c>
      <c r="B847" s="20" t="s">
        <v>1015</v>
      </c>
      <c r="C847" s="20" t="s">
        <v>1679</v>
      </c>
      <c r="D847" s="20" t="s">
        <v>1680</v>
      </c>
      <c r="E847" s="20">
        <v>50000</v>
      </c>
      <c r="F847" s="20">
        <v>50000</v>
      </c>
      <c r="G847" s="21">
        <v>45020</v>
      </c>
      <c r="H847" s="21">
        <v>46116</v>
      </c>
      <c r="I847" s="21">
        <v>45737</v>
      </c>
      <c r="J847" s="21">
        <v>45828</v>
      </c>
      <c r="K847" s="20">
        <v>91</v>
      </c>
      <c r="L847" s="20">
        <v>3.65</v>
      </c>
      <c r="M847" s="28">
        <v>92.26</v>
      </c>
      <c r="N847" s="20" t="s">
        <v>21</v>
      </c>
      <c r="O847" s="20" t="s">
        <v>2023</v>
      </c>
      <c r="P847" s="20" t="s">
        <v>23</v>
      </c>
    </row>
    <row r="848" s="3" customFormat="1" ht="18" customHeight="1" spans="1:16">
      <c r="A848" s="19">
        <v>845</v>
      </c>
      <c r="B848" s="20" t="s">
        <v>736</v>
      </c>
      <c r="C848" s="29" t="s">
        <v>2024</v>
      </c>
      <c r="D848" s="20" t="s">
        <v>929</v>
      </c>
      <c r="E848" s="29">
        <v>37000</v>
      </c>
      <c r="F848" s="29">
        <v>33039</v>
      </c>
      <c r="G848" s="21">
        <v>45428</v>
      </c>
      <c r="H848" s="21">
        <v>45793</v>
      </c>
      <c r="I848" s="30">
        <v>45737</v>
      </c>
      <c r="J848" s="30">
        <f>H848</f>
        <v>45793</v>
      </c>
      <c r="K848" s="29">
        <v>56</v>
      </c>
      <c r="L848" s="29">
        <v>3.45</v>
      </c>
      <c r="M848" s="31">
        <v>177.31</v>
      </c>
      <c r="N848" s="20" t="s">
        <v>21</v>
      </c>
      <c r="O848" s="20" t="s">
        <v>2025</v>
      </c>
      <c r="P848" s="20" t="s">
        <v>23</v>
      </c>
    </row>
    <row r="849" s="3" customFormat="1" ht="18" customHeight="1" spans="1:16367">
      <c r="A849" s="19">
        <v>846</v>
      </c>
      <c r="B849" s="20" t="s">
        <v>345</v>
      </c>
      <c r="C849" s="29" t="s">
        <v>2026</v>
      </c>
      <c r="D849" s="20" t="s">
        <v>820</v>
      </c>
      <c r="E849" s="29">
        <v>150000</v>
      </c>
      <c r="F849" s="29">
        <v>50000</v>
      </c>
      <c r="G849" s="21">
        <v>45467</v>
      </c>
      <c r="H849" s="21">
        <v>46562</v>
      </c>
      <c r="I849" s="30">
        <v>45737</v>
      </c>
      <c r="J849" s="30">
        <v>45829</v>
      </c>
      <c r="K849" s="29">
        <v>92</v>
      </c>
      <c r="L849" s="29">
        <v>3.45</v>
      </c>
      <c r="M849" s="31">
        <v>440.83</v>
      </c>
      <c r="N849" s="20" t="s">
        <v>21</v>
      </c>
      <c r="O849" s="20" t="s">
        <v>2027</v>
      </c>
      <c r="P849" s="20" t="s">
        <v>23</v>
      </c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HO849" s="6"/>
      <c r="HP849" s="6"/>
      <c r="HQ849" s="6"/>
      <c r="HR849" s="6"/>
      <c r="HS849" s="6"/>
      <c r="HT849" s="6"/>
      <c r="HU849" s="6"/>
      <c r="HV849" s="6"/>
      <c r="HW849" s="6"/>
      <c r="HX849" s="6"/>
      <c r="HY849" s="6"/>
      <c r="HZ849" s="6"/>
      <c r="IA849" s="6"/>
      <c r="IB849" s="6"/>
      <c r="IC849" s="6"/>
      <c r="ID849" s="6"/>
      <c r="IE849" s="6"/>
      <c r="IF849" s="6"/>
      <c r="IG849" s="6"/>
      <c r="IH849" s="6"/>
      <c r="II849" s="6"/>
      <c r="IJ849" s="6"/>
      <c r="IK849" s="6"/>
      <c r="IL849" s="6"/>
      <c r="IM849" s="6"/>
      <c r="IN849" s="6"/>
      <c r="IO849" s="6"/>
      <c r="IP849" s="6"/>
      <c r="IQ849" s="6"/>
      <c r="IR849" s="6"/>
      <c r="IS849" s="6"/>
      <c r="IT849" s="6"/>
      <c r="IU849" s="6"/>
      <c r="IV849" s="6"/>
      <c r="IW849" s="6"/>
      <c r="IX849" s="6"/>
      <c r="IY849" s="6"/>
      <c r="IZ849" s="6"/>
      <c r="JA849" s="6"/>
      <c r="JB849" s="6"/>
      <c r="JC849" s="6"/>
      <c r="JD849" s="6"/>
      <c r="JE849" s="6"/>
      <c r="JF849" s="6"/>
      <c r="JG849" s="6"/>
      <c r="JH849" s="6"/>
      <c r="JI849" s="6"/>
      <c r="JJ849" s="6"/>
      <c r="JK849" s="6"/>
      <c r="JL849" s="6"/>
      <c r="JM849" s="6"/>
      <c r="JN849" s="6"/>
      <c r="JO849" s="6"/>
      <c r="JP849" s="6"/>
      <c r="JQ849" s="6"/>
      <c r="JR849" s="6"/>
      <c r="JS849" s="6"/>
      <c r="JT849" s="6"/>
      <c r="JU849" s="6"/>
      <c r="JV849" s="6"/>
      <c r="JW849" s="6"/>
      <c r="JX849" s="6"/>
      <c r="JY849" s="6"/>
      <c r="JZ849" s="6"/>
      <c r="KA849" s="6"/>
      <c r="KB849" s="6"/>
      <c r="KC849" s="6"/>
      <c r="KD849" s="6"/>
      <c r="KE849" s="6"/>
      <c r="KF849" s="6"/>
      <c r="KG849" s="6"/>
      <c r="KH849" s="6"/>
      <c r="KI849" s="6"/>
      <c r="KJ849" s="6"/>
      <c r="KK849" s="6"/>
      <c r="KL849" s="6"/>
      <c r="KM849" s="6"/>
      <c r="KN849" s="6"/>
      <c r="KO849" s="6"/>
      <c r="KP849" s="6"/>
      <c r="KQ849" s="6"/>
      <c r="KR849" s="6"/>
      <c r="KS849" s="6"/>
      <c r="KT849" s="6"/>
      <c r="KU849" s="6"/>
      <c r="KV849" s="6"/>
      <c r="KW849" s="6"/>
      <c r="KX849" s="6"/>
      <c r="KY849" s="6"/>
      <c r="KZ849" s="6"/>
      <c r="LA849" s="6"/>
      <c r="LB849" s="6"/>
      <c r="LC849" s="6"/>
      <c r="LD849" s="6"/>
      <c r="LE849" s="6"/>
      <c r="LF849" s="6"/>
      <c r="LG849" s="6"/>
      <c r="LH849" s="6"/>
      <c r="LI849" s="6"/>
      <c r="LJ849" s="6"/>
      <c r="LK849" s="6"/>
      <c r="LL849" s="6"/>
      <c r="LM849" s="6"/>
      <c r="LN849" s="6"/>
      <c r="LO849" s="6"/>
      <c r="LP849" s="6"/>
      <c r="LQ849" s="6"/>
      <c r="LR849" s="6"/>
      <c r="LS849" s="6"/>
      <c r="LT849" s="6"/>
      <c r="LU849" s="6"/>
      <c r="LV849" s="6"/>
      <c r="LW849" s="6"/>
      <c r="LX849" s="6"/>
      <c r="LY849" s="6"/>
      <c r="LZ849" s="6"/>
      <c r="MA849" s="6"/>
      <c r="MB849" s="6"/>
      <c r="MC849" s="6"/>
      <c r="MD849" s="6"/>
      <c r="ME849" s="6"/>
      <c r="MF849" s="6"/>
      <c r="MG849" s="6"/>
      <c r="MH849" s="6"/>
      <c r="MI849" s="6"/>
      <c r="MJ849" s="6"/>
      <c r="MK849" s="6"/>
      <c r="ML849" s="6"/>
      <c r="MM849" s="6"/>
      <c r="MN849" s="6"/>
      <c r="MO849" s="6"/>
      <c r="MP849" s="6"/>
      <c r="MQ849" s="6"/>
      <c r="MR849" s="6"/>
      <c r="MS849" s="6"/>
      <c r="MT849" s="6"/>
      <c r="MU849" s="6"/>
      <c r="MV849" s="6"/>
      <c r="MW849" s="6"/>
      <c r="MX849" s="6"/>
      <c r="MY849" s="6"/>
      <c r="MZ849" s="6"/>
      <c r="NA849" s="6"/>
      <c r="NB849" s="6"/>
      <c r="NC849" s="6"/>
      <c r="ND849" s="6"/>
      <c r="NE849" s="6"/>
      <c r="NF849" s="6"/>
      <c r="NG849" s="6"/>
      <c r="NH849" s="6"/>
      <c r="NI849" s="6"/>
      <c r="NJ849" s="6"/>
      <c r="NK849" s="6"/>
      <c r="NL849" s="6"/>
      <c r="NM849" s="6"/>
      <c r="NN849" s="6"/>
      <c r="NO849" s="6"/>
      <c r="NP849" s="6"/>
      <c r="NQ849" s="6"/>
      <c r="NR849" s="6"/>
      <c r="NS849" s="6"/>
      <c r="NT849" s="6"/>
      <c r="NU849" s="6"/>
      <c r="NV849" s="6"/>
      <c r="NW849" s="6"/>
      <c r="NX849" s="6"/>
      <c r="NY849" s="6"/>
      <c r="NZ849" s="6"/>
      <c r="OA849" s="6"/>
      <c r="OB849" s="6"/>
      <c r="OC849" s="6"/>
      <c r="OD849" s="6"/>
      <c r="OE849" s="6"/>
      <c r="OF849" s="6"/>
      <c r="OG849" s="6"/>
      <c r="OH849" s="6"/>
      <c r="OI849" s="6"/>
      <c r="OJ849" s="6"/>
      <c r="OK849" s="6"/>
      <c r="OL849" s="6"/>
      <c r="OM849" s="6"/>
      <c r="ON849" s="6"/>
      <c r="OO849" s="6"/>
      <c r="OP849" s="6"/>
      <c r="OQ849" s="6"/>
      <c r="OR849" s="6"/>
      <c r="OS849" s="6"/>
      <c r="OT849" s="6"/>
      <c r="OU849" s="6"/>
      <c r="OV849" s="6"/>
      <c r="OW849" s="6"/>
      <c r="OX849" s="6"/>
      <c r="OY849" s="6"/>
      <c r="OZ849" s="6"/>
      <c r="PA849" s="6"/>
      <c r="PB849" s="6"/>
      <c r="PC849" s="6"/>
      <c r="PD849" s="6"/>
      <c r="PE849" s="6"/>
      <c r="PF849" s="6"/>
      <c r="PG849" s="6"/>
      <c r="PH849" s="6"/>
      <c r="PI849" s="6"/>
      <c r="PJ849" s="6"/>
      <c r="PK849" s="6"/>
      <c r="PL849" s="6"/>
      <c r="PM849" s="6"/>
      <c r="PN849" s="6"/>
      <c r="PO849" s="6"/>
      <c r="PP849" s="6"/>
      <c r="PQ849" s="6"/>
      <c r="PR849" s="6"/>
      <c r="PS849" s="6"/>
      <c r="PT849" s="6"/>
      <c r="PU849" s="6"/>
      <c r="PV849" s="6"/>
      <c r="PW849" s="6"/>
      <c r="PX849" s="6"/>
      <c r="PY849" s="6"/>
      <c r="PZ849" s="6"/>
      <c r="QA849" s="6"/>
      <c r="QB849" s="6"/>
      <c r="QC849" s="6"/>
      <c r="QD849" s="6"/>
      <c r="QE849" s="6"/>
      <c r="QF849" s="6"/>
      <c r="QG849" s="6"/>
      <c r="QH849" s="6"/>
      <c r="QI849" s="6"/>
      <c r="QJ849" s="6"/>
      <c r="QK849" s="6"/>
      <c r="QL849" s="6"/>
      <c r="QM849" s="6"/>
      <c r="QN849" s="6"/>
      <c r="QO849" s="6"/>
      <c r="QP849" s="6"/>
      <c r="QQ849" s="6"/>
      <c r="QR849" s="6"/>
      <c r="QS849" s="6"/>
      <c r="QT849" s="6"/>
      <c r="QU849" s="6"/>
      <c r="QV849" s="6"/>
      <c r="QW849" s="6"/>
      <c r="QX849" s="6"/>
      <c r="QY849" s="6"/>
      <c r="QZ849" s="6"/>
      <c r="RA849" s="6"/>
      <c r="RB849" s="6"/>
      <c r="RC849" s="6"/>
      <c r="RD849" s="6"/>
      <c r="RE849" s="6"/>
      <c r="RF849" s="6"/>
      <c r="RG849" s="6"/>
      <c r="RH849" s="6"/>
      <c r="RI849" s="6"/>
      <c r="RJ849" s="6"/>
      <c r="RK849" s="6"/>
      <c r="RL849" s="6"/>
      <c r="RM849" s="6"/>
      <c r="RN849" s="6"/>
      <c r="RO849" s="6"/>
      <c r="RP849" s="6"/>
      <c r="RQ849" s="6"/>
      <c r="RR849" s="6"/>
      <c r="RS849" s="6"/>
      <c r="RT849" s="6"/>
      <c r="RU849" s="6"/>
      <c r="RV849" s="6"/>
      <c r="RW849" s="6"/>
      <c r="RX849" s="6"/>
      <c r="RY849" s="6"/>
      <c r="RZ849" s="6"/>
      <c r="SA849" s="6"/>
      <c r="SB849" s="6"/>
      <c r="SC849" s="6"/>
      <c r="SD849" s="6"/>
      <c r="SE849" s="6"/>
      <c r="SF849" s="6"/>
      <c r="SG849" s="6"/>
      <c r="SH849" s="6"/>
      <c r="SI849" s="6"/>
      <c r="SJ849" s="6"/>
      <c r="SK849" s="6"/>
      <c r="SL849" s="6"/>
      <c r="SM849" s="6"/>
      <c r="SN849" s="6"/>
      <c r="SO849" s="6"/>
      <c r="SP849" s="6"/>
      <c r="SQ849" s="6"/>
      <c r="SR849" s="6"/>
      <c r="SS849" s="6"/>
      <c r="ST849" s="6"/>
      <c r="SU849" s="6"/>
      <c r="SV849" s="6"/>
      <c r="SW849" s="6"/>
      <c r="SX849" s="6"/>
      <c r="SY849" s="6"/>
      <c r="SZ849" s="6"/>
      <c r="TA849" s="6"/>
      <c r="TB849" s="6"/>
      <c r="TC849" s="6"/>
      <c r="TD849" s="6"/>
      <c r="TE849" s="6"/>
      <c r="TF849" s="6"/>
      <c r="TG849" s="6"/>
      <c r="TH849" s="6"/>
      <c r="TI849" s="6"/>
      <c r="TJ849" s="6"/>
      <c r="TK849" s="6"/>
      <c r="TL849" s="6"/>
      <c r="TM849" s="6"/>
      <c r="TN849" s="6"/>
      <c r="TO849" s="6"/>
      <c r="TP849" s="6"/>
      <c r="TQ849" s="6"/>
      <c r="TR849" s="6"/>
      <c r="TS849" s="6"/>
      <c r="TT849" s="6"/>
      <c r="TU849" s="6"/>
      <c r="TV849" s="6"/>
      <c r="TW849" s="6"/>
      <c r="TX849" s="6"/>
      <c r="TY849" s="6"/>
      <c r="TZ849" s="6"/>
      <c r="UA849" s="6"/>
      <c r="UB849" s="6"/>
      <c r="UC849" s="6"/>
      <c r="UD849" s="6"/>
      <c r="UE849" s="6"/>
      <c r="UF849" s="6"/>
      <c r="UG849" s="6"/>
      <c r="UH849" s="6"/>
      <c r="UI849" s="6"/>
      <c r="UJ849" s="6"/>
      <c r="UK849" s="6"/>
      <c r="UL849" s="6"/>
      <c r="UM849" s="6"/>
      <c r="UN849" s="6"/>
      <c r="UO849" s="6"/>
      <c r="UP849" s="6"/>
      <c r="UQ849" s="6"/>
      <c r="UR849" s="6"/>
      <c r="US849" s="6"/>
      <c r="UT849" s="6"/>
      <c r="UU849" s="6"/>
      <c r="UV849" s="6"/>
      <c r="UW849" s="6"/>
      <c r="UX849" s="6"/>
      <c r="UY849" s="6"/>
      <c r="UZ849" s="6"/>
      <c r="VA849" s="6"/>
      <c r="VB849" s="6"/>
      <c r="VC849" s="6"/>
      <c r="VD849" s="6"/>
      <c r="VE849" s="6"/>
      <c r="VF849" s="6"/>
      <c r="VG849" s="6"/>
      <c r="VH849" s="6"/>
      <c r="VI849" s="6"/>
      <c r="VJ849" s="6"/>
      <c r="VK849" s="6"/>
      <c r="VL849" s="6"/>
      <c r="VM849" s="6"/>
      <c r="VN849" s="6"/>
      <c r="VO849" s="6"/>
      <c r="VP849" s="6"/>
      <c r="VQ849" s="6"/>
      <c r="VR849" s="6"/>
      <c r="VS849" s="6"/>
      <c r="VT849" s="6"/>
      <c r="VU849" s="6"/>
      <c r="VV849" s="6"/>
      <c r="VW849" s="6"/>
      <c r="VX849" s="6"/>
      <c r="VY849" s="6"/>
      <c r="VZ849" s="6"/>
      <c r="WA849" s="6"/>
      <c r="WB849" s="6"/>
      <c r="WC849" s="6"/>
      <c r="WD849" s="6"/>
      <c r="WE849" s="6"/>
      <c r="WF849" s="6"/>
      <c r="WG849" s="6"/>
      <c r="WH849" s="6"/>
      <c r="WI849" s="6"/>
      <c r="WJ849" s="6"/>
      <c r="WK849" s="6"/>
      <c r="WL849" s="6"/>
      <c r="WM849" s="6"/>
      <c r="WN849" s="6"/>
      <c r="WO849" s="6"/>
      <c r="WP849" s="6"/>
      <c r="WQ849" s="6"/>
      <c r="WR849" s="6"/>
      <c r="WS849" s="6"/>
      <c r="WT849" s="6"/>
      <c r="WU849" s="6"/>
      <c r="WV849" s="6"/>
      <c r="WW849" s="6"/>
      <c r="WX849" s="6"/>
      <c r="WY849" s="6"/>
      <c r="WZ849" s="6"/>
      <c r="XA849" s="6"/>
      <c r="XB849" s="6"/>
      <c r="XC849" s="6"/>
      <c r="XD849" s="6"/>
      <c r="XE849" s="6"/>
      <c r="XF849" s="6"/>
      <c r="XG849" s="6"/>
      <c r="XH849" s="6"/>
      <c r="XI849" s="6"/>
      <c r="XJ849" s="6"/>
      <c r="XK849" s="6"/>
      <c r="XL849" s="6"/>
      <c r="XM849" s="6"/>
      <c r="XN849" s="6"/>
      <c r="XO849" s="6"/>
      <c r="XP849" s="6"/>
      <c r="XQ849" s="6"/>
      <c r="XR849" s="6"/>
      <c r="XS849" s="6"/>
      <c r="XT849" s="6"/>
      <c r="XU849" s="6"/>
      <c r="XV849" s="6"/>
      <c r="XW849" s="6"/>
      <c r="XX849" s="6"/>
      <c r="XY849" s="6"/>
      <c r="XZ849" s="6"/>
      <c r="YA849" s="6"/>
      <c r="YB849" s="6"/>
      <c r="YC849" s="6"/>
      <c r="YD849" s="6"/>
      <c r="YE849" s="6"/>
      <c r="YF849" s="6"/>
      <c r="YG849" s="6"/>
      <c r="YH849" s="6"/>
      <c r="YI849" s="6"/>
      <c r="YJ849" s="6"/>
      <c r="YK849" s="6"/>
      <c r="YL849" s="6"/>
      <c r="YM849" s="6"/>
      <c r="YN849" s="6"/>
      <c r="YO849" s="6"/>
      <c r="YP849" s="6"/>
      <c r="YQ849" s="6"/>
      <c r="YR849" s="6"/>
      <c r="YS849" s="6"/>
      <c r="YT849" s="6"/>
      <c r="YU849" s="6"/>
      <c r="YV849" s="6"/>
      <c r="YW849" s="6"/>
      <c r="YX849" s="6"/>
      <c r="YY849" s="6"/>
      <c r="YZ849" s="6"/>
      <c r="ZA849" s="6"/>
      <c r="ZB849" s="6"/>
      <c r="ZC849" s="6"/>
      <c r="ZD849" s="6"/>
      <c r="ZE849" s="6"/>
      <c r="ZF849" s="6"/>
      <c r="ZG849" s="6"/>
      <c r="ZH849" s="6"/>
      <c r="ZI849" s="6"/>
      <c r="ZJ849" s="6"/>
      <c r="ZK849" s="6"/>
      <c r="ZL849" s="6"/>
      <c r="ZM849" s="6"/>
      <c r="ZN849" s="6"/>
      <c r="ZO849" s="6"/>
      <c r="ZP849" s="6"/>
      <c r="ZQ849" s="6"/>
      <c r="ZR849" s="6"/>
      <c r="ZS849" s="6"/>
      <c r="ZT849" s="6"/>
      <c r="ZU849" s="6"/>
      <c r="ZV849" s="6"/>
      <c r="ZW849" s="6"/>
      <c r="ZX849" s="6"/>
      <c r="ZY849" s="6"/>
      <c r="ZZ849" s="6"/>
      <c r="AAA849" s="6"/>
      <c r="AAB849" s="6"/>
      <c r="AAC849" s="6"/>
      <c r="AAD849" s="6"/>
      <c r="AAE849" s="6"/>
      <c r="AAF849" s="6"/>
      <c r="AAG849" s="6"/>
      <c r="AAH849" s="6"/>
      <c r="AAI849" s="6"/>
      <c r="AAJ849" s="6"/>
      <c r="AAK849" s="6"/>
      <c r="AAL849" s="6"/>
      <c r="AAM849" s="6"/>
      <c r="AAN849" s="6"/>
      <c r="AAO849" s="6"/>
      <c r="AAP849" s="6"/>
      <c r="AAQ849" s="6"/>
      <c r="AAR849" s="6"/>
      <c r="AAS849" s="6"/>
      <c r="AAT849" s="6"/>
      <c r="AAU849" s="6"/>
      <c r="AAV849" s="6"/>
      <c r="AAW849" s="6"/>
      <c r="AAX849" s="6"/>
      <c r="AAY849" s="6"/>
      <c r="AAZ849" s="6"/>
      <c r="ABA849" s="6"/>
      <c r="ABB849" s="6"/>
      <c r="ABC849" s="6"/>
      <c r="ABD849" s="6"/>
      <c r="ABE849" s="6"/>
      <c r="ABF849" s="6"/>
      <c r="ABG849" s="6"/>
      <c r="ABH849" s="6"/>
      <c r="ABI849" s="6"/>
      <c r="ABJ849" s="6"/>
      <c r="ABK849" s="6"/>
      <c r="ABL849" s="6"/>
      <c r="ABM849" s="6"/>
      <c r="ABN849" s="6"/>
      <c r="ABO849" s="6"/>
      <c r="ABP849" s="6"/>
      <c r="ABQ849" s="6"/>
      <c r="ABR849" s="6"/>
      <c r="ABS849" s="6"/>
      <c r="ABT849" s="6"/>
      <c r="ABU849" s="6"/>
      <c r="ABV849" s="6"/>
      <c r="ABW849" s="6"/>
      <c r="ABX849" s="6"/>
      <c r="ABY849" s="6"/>
      <c r="ABZ849" s="6"/>
      <c r="ACA849" s="6"/>
      <c r="ACB849" s="6"/>
      <c r="ACC849" s="6"/>
      <c r="ACD849" s="6"/>
      <c r="ACE849" s="6"/>
      <c r="ACF849" s="6"/>
      <c r="ACG849" s="6"/>
      <c r="ACH849" s="6"/>
      <c r="ACI849" s="6"/>
      <c r="ACJ849" s="6"/>
      <c r="ACK849" s="6"/>
      <c r="ACL849" s="6"/>
      <c r="ACM849" s="6"/>
      <c r="ACN849" s="6"/>
      <c r="ACO849" s="6"/>
      <c r="ACP849" s="6"/>
      <c r="ACQ849" s="6"/>
      <c r="ACR849" s="6"/>
      <c r="ACS849" s="6"/>
      <c r="ACT849" s="6"/>
      <c r="ACU849" s="6"/>
      <c r="ACV849" s="6"/>
      <c r="ACW849" s="6"/>
      <c r="ACX849" s="6"/>
      <c r="ACY849" s="6"/>
      <c r="ACZ849" s="6"/>
      <c r="ADA849" s="6"/>
      <c r="ADB849" s="6"/>
      <c r="ADC849" s="6"/>
      <c r="ADD849" s="6"/>
      <c r="ADE849" s="6"/>
      <c r="ADF849" s="6"/>
      <c r="ADG849" s="6"/>
      <c r="ADH849" s="6"/>
      <c r="ADI849" s="6"/>
      <c r="ADJ849" s="6"/>
      <c r="ADK849" s="6"/>
      <c r="ADL849" s="6"/>
      <c r="ADM849" s="6"/>
      <c r="ADN849" s="6"/>
      <c r="ADO849" s="6"/>
      <c r="ADP849" s="6"/>
      <c r="ADQ849" s="6"/>
      <c r="ADR849" s="6"/>
      <c r="ADS849" s="6"/>
      <c r="ADT849" s="6"/>
      <c r="ADU849" s="6"/>
      <c r="ADV849" s="6"/>
      <c r="ADW849" s="6"/>
      <c r="ADX849" s="6"/>
      <c r="ADY849" s="6"/>
      <c r="ADZ849" s="6"/>
      <c r="AEA849" s="6"/>
      <c r="AEB849" s="6"/>
      <c r="AEC849" s="6"/>
      <c r="AED849" s="6"/>
      <c r="AEE849" s="6"/>
      <c r="AEF849" s="6"/>
      <c r="AEG849" s="6"/>
      <c r="AEH849" s="6"/>
      <c r="AEI849" s="6"/>
      <c r="AEJ849" s="6"/>
      <c r="AEK849" s="6"/>
      <c r="AEL849" s="6"/>
      <c r="AEM849" s="6"/>
      <c r="AEN849" s="6"/>
      <c r="AEO849" s="6"/>
      <c r="AEP849" s="6"/>
      <c r="AEQ849" s="6"/>
      <c r="AER849" s="6"/>
      <c r="AES849" s="6"/>
      <c r="AET849" s="6"/>
      <c r="AEU849" s="6"/>
      <c r="AEV849" s="6"/>
      <c r="AEW849" s="6"/>
      <c r="AEX849" s="6"/>
      <c r="AEY849" s="6"/>
      <c r="AEZ849" s="6"/>
      <c r="AFA849" s="6"/>
      <c r="AFB849" s="6"/>
      <c r="AFC849" s="6"/>
      <c r="AFD849" s="6"/>
      <c r="AFE849" s="6"/>
      <c r="AFF849" s="6"/>
      <c r="AFG849" s="6"/>
      <c r="AFH849" s="6"/>
      <c r="AFI849" s="6"/>
      <c r="AFJ849" s="6"/>
      <c r="AFK849" s="6"/>
      <c r="AFL849" s="6"/>
      <c r="AFM849" s="6"/>
      <c r="AFN849" s="6"/>
      <c r="AFO849" s="6"/>
      <c r="AFP849" s="6"/>
      <c r="AFQ849" s="6"/>
      <c r="AFR849" s="6"/>
      <c r="AFS849" s="6"/>
      <c r="AFT849" s="6"/>
      <c r="AFU849" s="6"/>
      <c r="AFV849" s="6"/>
      <c r="AFW849" s="6"/>
      <c r="AFX849" s="6"/>
      <c r="AFY849" s="6"/>
      <c r="AFZ849" s="6"/>
      <c r="AGA849" s="6"/>
      <c r="AGB849" s="6"/>
      <c r="AGC849" s="6"/>
      <c r="AGD849" s="6"/>
      <c r="AGE849" s="6"/>
      <c r="AGF849" s="6"/>
      <c r="AGG849" s="6"/>
      <c r="AGH849" s="6"/>
      <c r="AGI849" s="6"/>
      <c r="AGJ849" s="6"/>
      <c r="AGK849" s="6"/>
      <c r="AGL849" s="6"/>
      <c r="AGM849" s="6"/>
      <c r="AGN849" s="6"/>
      <c r="AGO849" s="6"/>
      <c r="AGP849" s="6"/>
      <c r="AGQ849" s="6"/>
      <c r="AGR849" s="6"/>
      <c r="AGS849" s="6"/>
      <c r="AGT849" s="6"/>
      <c r="AGU849" s="6"/>
      <c r="AGV849" s="6"/>
      <c r="AGW849" s="6"/>
      <c r="AGX849" s="6"/>
      <c r="AGY849" s="6"/>
      <c r="AGZ849" s="6"/>
      <c r="AHA849" s="6"/>
      <c r="AHB849" s="6"/>
      <c r="AHC849" s="6"/>
      <c r="AHD849" s="6"/>
      <c r="AHE849" s="6"/>
      <c r="AHF849" s="6"/>
      <c r="AHG849" s="6"/>
      <c r="AHH849" s="6"/>
      <c r="AHI849" s="6"/>
      <c r="AHJ849" s="6"/>
      <c r="AHK849" s="6"/>
      <c r="AHL849" s="6"/>
      <c r="AHM849" s="6"/>
      <c r="AHN849" s="6"/>
      <c r="AHO849" s="6"/>
      <c r="AHP849" s="6"/>
      <c r="AHQ849" s="6"/>
      <c r="AHR849" s="6"/>
      <c r="AHS849" s="6"/>
      <c r="AHT849" s="6"/>
      <c r="AHU849" s="6"/>
      <c r="AHV849" s="6"/>
      <c r="AHW849" s="6"/>
      <c r="AHX849" s="6"/>
      <c r="AHY849" s="6"/>
      <c r="AHZ849" s="6"/>
      <c r="AIA849" s="6"/>
      <c r="AIB849" s="6"/>
      <c r="AIC849" s="6"/>
      <c r="AID849" s="6"/>
      <c r="AIE849" s="6"/>
      <c r="AIF849" s="6"/>
      <c r="AIG849" s="6"/>
      <c r="AIH849" s="6"/>
      <c r="AII849" s="6"/>
      <c r="AIJ849" s="6"/>
      <c r="AIK849" s="6"/>
      <c r="AIL849" s="6"/>
      <c r="AIM849" s="6"/>
      <c r="AIN849" s="6"/>
      <c r="AIO849" s="6"/>
      <c r="AIP849" s="6"/>
      <c r="AIQ849" s="6"/>
      <c r="AIR849" s="6"/>
      <c r="AIS849" s="6"/>
      <c r="AIT849" s="6"/>
      <c r="AIU849" s="6"/>
      <c r="AIV849" s="6"/>
      <c r="AIW849" s="6"/>
      <c r="AIX849" s="6"/>
      <c r="AIY849" s="6"/>
      <c r="AIZ849" s="6"/>
      <c r="AJA849" s="6"/>
      <c r="AJB849" s="6"/>
      <c r="AJC849" s="6"/>
      <c r="AJD849" s="6"/>
      <c r="AJE849" s="6"/>
      <c r="AJF849" s="6"/>
      <c r="AJG849" s="6"/>
      <c r="AJH849" s="6"/>
      <c r="AJI849" s="6"/>
      <c r="AJJ849" s="6"/>
      <c r="AJK849" s="6"/>
      <c r="AJL849" s="6"/>
      <c r="AJM849" s="6"/>
      <c r="AJN849" s="6"/>
      <c r="AJO849" s="6"/>
      <c r="AJP849" s="6"/>
      <c r="AJQ849" s="6"/>
      <c r="AJR849" s="6"/>
      <c r="AJS849" s="6"/>
      <c r="AJT849" s="6"/>
      <c r="AJU849" s="6"/>
      <c r="AJV849" s="6"/>
      <c r="AJW849" s="6"/>
      <c r="AJX849" s="6"/>
      <c r="AJY849" s="6"/>
      <c r="AJZ849" s="6"/>
      <c r="AKA849" s="6"/>
      <c r="AKB849" s="6"/>
      <c r="AKC849" s="6"/>
      <c r="AKD849" s="6"/>
      <c r="AKE849" s="6"/>
      <c r="AKF849" s="6"/>
      <c r="AKG849" s="6"/>
      <c r="AKH849" s="6"/>
      <c r="AKI849" s="6"/>
      <c r="AKJ849" s="6"/>
      <c r="AKK849" s="6"/>
      <c r="AKL849" s="6"/>
      <c r="AKM849" s="6"/>
      <c r="AKN849" s="6"/>
      <c r="AKO849" s="6"/>
      <c r="AKP849" s="6"/>
      <c r="AKQ849" s="6"/>
      <c r="AKR849" s="6"/>
      <c r="AKS849" s="6"/>
      <c r="AKT849" s="6"/>
      <c r="AKU849" s="6"/>
      <c r="AKV849" s="6"/>
      <c r="AKW849" s="6"/>
      <c r="AKX849" s="6"/>
      <c r="AKY849" s="6"/>
      <c r="AKZ849" s="6"/>
      <c r="ALA849" s="6"/>
      <c r="ALB849" s="6"/>
      <c r="ALC849" s="6"/>
      <c r="ALD849" s="6"/>
      <c r="ALE849" s="6"/>
      <c r="ALF849" s="6"/>
      <c r="ALG849" s="6"/>
      <c r="ALH849" s="6"/>
      <c r="ALI849" s="6"/>
      <c r="ALJ849" s="6"/>
      <c r="ALK849" s="6"/>
      <c r="ALL849" s="6"/>
      <c r="ALM849" s="6"/>
      <c r="ALN849" s="6"/>
      <c r="ALO849" s="6"/>
      <c r="ALP849" s="6"/>
      <c r="ALQ849" s="6"/>
      <c r="ALR849" s="6"/>
      <c r="ALS849" s="6"/>
      <c r="ALT849" s="6"/>
      <c r="ALU849" s="6"/>
      <c r="ALV849" s="6"/>
      <c r="ALW849" s="6"/>
      <c r="ALX849" s="6"/>
      <c r="ALY849" s="6"/>
      <c r="ALZ849" s="6"/>
      <c r="AMA849" s="6"/>
      <c r="AMB849" s="6"/>
      <c r="AMC849" s="6"/>
      <c r="AMD849" s="6"/>
      <c r="AME849" s="6"/>
      <c r="AMF849" s="6"/>
      <c r="AMG849" s="6"/>
      <c r="AMH849" s="6"/>
      <c r="AMI849" s="6"/>
      <c r="AMJ849" s="6"/>
      <c r="AMK849" s="6"/>
      <c r="AML849" s="6"/>
      <c r="AMM849" s="6"/>
      <c r="AMN849" s="6"/>
      <c r="AMO849" s="6"/>
      <c r="AMP849" s="6"/>
      <c r="AMQ849" s="6"/>
      <c r="AMR849" s="6"/>
      <c r="AMS849" s="6"/>
      <c r="AMT849" s="6"/>
      <c r="AMU849" s="6"/>
      <c r="AMV849" s="6"/>
      <c r="AMW849" s="6"/>
      <c r="AMX849" s="6"/>
      <c r="AMY849" s="6"/>
      <c r="AMZ849" s="6"/>
      <c r="ANA849" s="6"/>
      <c r="ANB849" s="6"/>
      <c r="ANC849" s="6"/>
      <c r="AND849" s="6"/>
      <c r="ANE849" s="6"/>
      <c r="ANF849" s="6"/>
      <c r="ANG849" s="6"/>
      <c r="ANH849" s="6"/>
      <c r="ANI849" s="6"/>
      <c r="ANJ849" s="6"/>
      <c r="ANK849" s="6"/>
      <c r="ANL849" s="6"/>
      <c r="ANM849" s="6"/>
      <c r="ANN849" s="6"/>
      <c r="ANO849" s="6"/>
      <c r="ANP849" s="6"/>
      <c r="ANQ849" s="6"/>
      <c r="ANR849" s="6"/>
      <c r="ANS849" s="6"/>
      <c r="ANT849" s="6"/>
      <c r="ANU849" s="6"/>
      <c r="ANV849" s="6"/>
      <c r="ANW849" s="6"/>
      <c r="ANX849" s="6"/>
      <c r="ANY849" s="6"/>
      <c r="ANZ849" s="6"/>
      <c r="AOA849" s="6"/>
      <c r="AOB849" s="6"/>
      <c r="AOC849" s="6"/>
      <c r="AOD849" s="6"/>
      <c r="AOE849" s="6"/>
      <c r="AOF849" s="6"/>
      <c r="AOG849" s="6"/>
      <c r="AOH849" s="6"/>
      <c r="AOI849" s="6"/>
      <c r="AOJ849" s="6"/>
      <c r="AOK849" s="6"/>
      <c r="AOL849" s="6"/>
      <c r="AOM849" s="6"/>
      <c r="AON849" s="6"/>
      <c r="AOO849" s="6"/>
      <c r="AOP849" s="6"/>
      <c r="AOQ849" s="6"/>
      <c r="AOR849" s="6"/>
      <c r="AOS849" s="6"/>
      <c r="AOT849" s="6"/>
      <c r="AOU849" s="6"/>
      <c r="AOV849" s="6"/>
      <c r="AOW849" s="6"/>
      <c r="AOX849" s="6"/>
      <c r="AOY849" s="6"/>
      <c r="AOZ849" s="6"/>
      <c r="APA849" s="6"/>
      <c r="APB849" s="6"/>
      <c r="APC849" s="6"/>
      <c r="APD849" s="6"/>
      <c r="APE849" s="6"/>
      <c r="APF849" s="6"/>
      <c r="APG849" s="6"/>
      <c r="APH849" s="6"/>
      <c r="API849" s="6"/>
      <c r="APJ849" s="6"/>
      <c r="APK849" s="6"/>
      <c r="APL849" s="6"/>
      <c r="APM849" s="6"/>
      <c r="APN849" s="6"/>
      <c r="APO849" s="6"/>
      <c r="APP849" s="6"/>
      <c r="APQ849" s="6"/>
      <c r="APR849" s="6"/>
      <c r="APS849" s="6"/>
      <c r="APT849" s="6"/>
      <c r="APU849" s="6"/>
      <c r="APV849" s="6"/>
      <c r="APW849" s="6"/>
      <c r="APX849" s="6"/>
      <c r="APY849" s="6"/>
      <c r="APZ849" s="6"/>
      <c r="AQA849" s="6"/>
      <c r="AQB849" s="6"/>
      <c r="AQC849" s="6"/>
      <c r="AQD849" s="6"/>
      <c r="AQE849" s="6"/>
      <c r="AQF849" s="6"/>
      <c r="AQG849" s="6"/>
      <c r="AQH849" s="6"/>
      <c r="AQI849" s="6"/>
      <c r="AQJ849" s="6"/>
      <c r="AQK849" s="6"/>
      <c r="AQL849" s="6"/>
      <c r="AQM849" s="6"/>
      <c r="AQN849" s="6"/>
      <c r="AQO849" s="6"/>
      <c r="AQP849" s="6"/>
      <c r="AQQ849" s="6"/>
      <c r="AQR849" s="6"/>
      <c r="AQS849" s="6"/>
      <c r="AQT849" s="6"/>
      <c r="AQU849" s="6"/>
      <c r="AQV849" s="6"/>
      <c r="AQW849" s="6"/>
      <c r="AQX849" s="6"/>
      <c r="AQY849" s="6"/>
      <c r="AQZ849" s="6"/>
      <c r="ARA849" s="6"/>
      <c r="ARB849" s="6"/>
      <c r="ARC849" s="6"/>
      <c r="ARD849" s="6"/>
      <c r="ARE849" s="6"/>
      <c r="ARF849" s="6"/>
      <c r="ARG849" s="6"/>
      <c r="ARH849" s="6"/>
      <c r="ARI849" s="6"/>
      <c r="ARJ849" s="6"/>
      <c r="ARK849" s="6"/>
      <c r="ARL849" s="6"/>
      <c r="ARM849" s="6"/>
      <c r="ARN849" s="6"/>
      <c r="ARO849" s="6"/>
      <c r="ARP849" s="6"/>
      <c r="ARQ849" s="6"/>
      <c r="ARR849" s="6"/>
      <c r="ARS849" s="6"/>
      <c r="ART849" s="6"/>
      <c r="ARU849" s="6"/>
      <c r="ARV849" s="6"/>
      <c r="ARW849" s="6"/>
      <c r="ARX849" s="6"/>
      <c r="ARY849" s="6"/>
      <c r="ARZ849" s="6"/>
      <c r="ASA849" s="6"/>
      <c r="ASB849" s="6"/>
      <c r="ASC849" s="6"/>
      <c r="ASD849" s="6"/>
      <c r="ASE849" s="6"/>
      <c r="ASF849" s="6"/>
      <c r="ASG849" s="6"/>
      <c r="ASH849" s="6"/>
      <c r="ASI849" s="6"/>
      <c r="ASJ849" s="6"/>
      <c r="ASK849" s="6"/>
      <c r="ASL849" s="6"/>
      <c r="ASM849" s="6"/>
      <c r="ASN849" s="6"/>
      <c r="ASO849" s="6"/>
      <c r="ASP849" s="6"/>
      <c r="ASQ849" s="6"/>
      <c r="ASR849" s="6"/>
      <c r="ASS849" s="6"/>
      <c r="AST849" s="6"/>
      <c r="ASU849" s="6"/>
      <c r="ASV849" s="6"/>
      <c r="ASW849" s="6"/>
      <c r="ASX849" s="6"/>
      <c r="ASY849" s="6"/>
      <c r="ASZ849" s="6"/>
      <c r="ATA849" s="6"/>
      <c r="ATB849" s="6"/>
      <c r="ATC849" s="6"/>
      <c r="ATD849" s="6"/>
      <c r="ATE849" s="6"/>
      <c r="ATF849" s="6"/>
      <c r="ATG849" s="6"/>
      <c r="ATH849" s="6"/>
      <c r="ATI849" s="6"/>
      <c r="ATJ849" s="6"/>
      <c r="ATK849" s="6"/>
      <c r="ATL849" s="6"/>
      <c r="ATM849" s="6"/>
      <c r="ATN849" s="6"/>
      <c r="ATO849" s="6"/>
      <c r="ATP849" s="6"/>
      <c r="ATQ849" s="6"/>
      <c r="ATR849" s="6"/>
      <c r="ATS849" s="6"/>
      <c r="ATT849" s="6"/>
      <c r="ATU849" s="6"/>
      <c r="ATV849" s="6"/>
      <c r="ATW849" s="6"/>
      <c r="ATX849" s="6"/>
      <c r="ATY849" s="6"/>
      <c r="ATZ849" s="6"/>
      <c r="AUA849" s="6"/>
      <c r="AUB849" s="6"/>
      <c r="AUC849" s="6"/>
      <c r="AUD849" s="6"/>
      <c r="AUE849" s="6"/>
      <c r="AUF849" s="6"/>
      <c r="AUG849" s="6"/>
      <c r="AUH849" s="6"/>
      <c r="AUI849" s="6"/>
      <c r="AUJ849" s="6"/>
      <c r="AUK849" s="6"/>
      <c r="AUL849" s="6"/>
      <c r="AUM849" s="6"/>
      <c r="AUN849" s="6"/>
      <c r="AUO849" s="6"/>
      <c r="AUP849" s="6"/>
      <c r="AUQ849" s="6"/>
      <c r="AUR849" s="6"/>
      <c r="AUS849" s="6"/>
      <c r="AUT849" s="6"/>
      <c r="AUU849" s="6"/>
      <c r="AUV849" s="6"/>
      <c r="AUW849" s="6"/>
      <c r="AUX849" s="6"/>
      <c r="AUY849" s="6"/>
      <c r="AUZ849" s="6"/>
      <c r="AVA849" s="6"/>
      <c r="AVB849" s="6"/>
      <c r="AVC849" s="6"/>
      <c r="AVD849" s="6"/>
      <c r="AVE849" s="6"/>
      <c r="AVF849" s="6"/>
      <c r="AVG849" s="6"/>
      <c r="AVH849" s="6"/>
      <c r="AVI849" s="6"/>
      <c r="AVJ849" s="6"/>
      <c r="AVK849" s="6"/>
      <c r="AVL849" s="6"/>
      <c r="AVM849" s="6"/>
      <c r="AVN849" s="6"/>
      <c r="AVO849" s="6"/>
      <c r="AVP849" s="6"/>
      <c r="AVQ849" s="6"/>
      <c r="AVR849" s="6"/>
      <c r="AVS849" s="6"/>
      <c r="AVT849" s="6"/>
      <c r="AVU849" s="6"/>
      <c r="AVV849" s="6"/>
      <c r="AVW849" s="6"/>
      <c r="AVX849" s="6"/>
      <c r="AVY849" s="6"/>
      <c r="AVZ849" s="6"/>
      <c r="AWA849" s="6"/>
      <c r="AWB849" s="6"/>
      <c r="AWC849" s="6"/>
      <c r="AWD849" s="6"/>
      <c r="AWE849" s="6"/>
      <c r="AWF849" s="6"/>
      <c r="AWG849" s="6"/>
      <c r="AWH849" s="6"/>
      <c r="AWI849" s="6"/>
      <c r="AWJ849" s="6"/>
      <c r="AWK849" s="6"/>
      <c r="AWL849" s="6"/>
      <c r="AWM849" s="6"/>
      <c r="AWN849" s="6"/>
      <c r="AWO849" s="6"/>
      <c r="AWP849" s="6"/>
      <c r="AWQ849" s="6"/>
      <c r="AWR849" s="6"/>
      <c r="AWS849" s="6"/>
      <c r="AWT849" s="6"/>
      <c r="AWU849" s="6"/>
      <c r="AWV849" s="6"/>
      <c r="AWW849" s="6"/>
      <c r="AWX849" s="6"/>
      <c r="AWY849" s="6"/>
      <c r="AWZ849" s="6"/>
      <c r="AXA849" s="6"/>
      <c r="AXB849" s="6"/>
      <c r="AXC849" s="6"/>
      <c r="AXD849" s="6"/>
      <c r="AXE849" s="6"/>
      <c r="AXF849" s="6"/>
      <c r="AXG849" s="6"/>
      <c r="AXH849" s="6"/>
      <c r="AXI849" s="6"/>
      <c r="AXJ849" s="6"/>
      <c r="AXK849" s="6"/>
      <c r="AXL849" s="6"/>
      <c r="AXM849" s="6"/>
      <c r="AXN849" s="6"/>
      <c r="AXO849" s="6"/>
      <c r="AXP849" s="6"/>
      <c r="AXQ849" s="6"/>
      <c r="AXR849" s="6"/>
      <c r="AXS849" s="6"/>
      <c r="AXT849" s="6"/>
      <c r="AXU849" s="6"/>
      <c r="AXV849" s="6"/>
      <c r="AXW849" s="6"/>
      <c r="AXX849" s="6"/>
      <c r="AXY849" s="6"/>
      <c r="AXZ849" s="6"/>
      <c r="AYA849" s="6"/>
      <c r="AYB849" s="6"/>
      <c r="AYC849" s="6"/>
      <c r="AYD849" s="6"/>
      <c r="AYE849" s="6"/>
      <c r="AYF849" s="6"/>
      <c r="AYG849" s="6"/>
      <c r="AYH849" s="6"/>
      <c r="AYI849" s="6"/>
      <c r="AYJ849" s="6"/>
      <c r="AYK849" s="6"/>
      <c r="AYL849" s="6"/>
      <c r="AYM849" s="6"/>
      <c r="AYN849" s="6"/>
      <c r="AYO849" s="6"/>
      <c r="AYP849" s="6"/>
      <c r="AYQ849" s="6"/>
      <c r="AYR849" s="6"/>
      <c r="AYS849" s="6"/>
      <c r="AYT849" s="6"/>
      <c r="AYU849" s="6"/>
      <c r="AYV849" s="6"/>
      <c r="AYW849" s="6"/>
      <c r="AYX849" s="6"/>
      <c r="AYY849" s="6"/>
      <c r="AYZ849" s="6"/>
      <c r="AZA849" s="6"/>
      <c r="AZB849" s="6"/>
      <c r="AZC849" s="6"/>
      <c r="AZD849" s="6"/>
      <c r="AZE849" s="6"/>
      <c r="AZF849" s="6"/>
      <c r="AZG849" s="6"/>
      <c r="AZH849" s="6"/>
      <c r="AZI849" s="6"/>
      <c r="AZJ849" s="6"/>
      <c r="AZK849" s="6"/>
      <c r="AZL849" s="6"/>
      <c r="AZM849" s="6"/>
      <c r="AZN849" s="6"/>
      <c r="AZO849" s="6"/>
      <c r="AZP849" s="6"/>
      <c r="AZQ849" s="6"/>
      <c r="AZR849" s="6"/>
      <c r="AZS849" s="6"/>
      <c r="AZT849" s="6"/>
      <c r="AZU849" s="6"/>
      <c r="AZV849" s="6"/>
      <c r="AZW849" s="6"/>
      <c r="AZX849" s="6"/>
      <c r="AZY849" s="6"/>
      <c r="AZZ849" s="6"/>
      <c r="BAA849" s="6"/>
      <c r="BAB849" s="6"/>
      <c r="BAC849" s="6"/>
      <c r="BAD849" s="6"/>
      <c r="BAE849" s="6"/>
      <c r="BAF849" s="6"/>
      <c r="BAG849" s="6"/>
      <c r="BAH849" s="6"/>
      <c r="BAI849" s="6"/>
      <c r="BAJ849" s="6"/>
      <c r="BAK849" s="6"/>
      <c r="BAL849" s="6"/>
      <c r="BAM849" s="6"/>
      <c r="BAN849" s="6"/>
      <c r="BAO849" s="6"/>
      <c r="BAP849" s="6"/>
      <c r="BAQ849" s="6"/>
      <c r="BAR849" s="6"/>
      <c r="BAS849" s="6"/>
      <c r="BAT849" s="6"/>
      <c r="BAU849" s="6"/>
      <c r="BAV849" s="6"/>
      <c r="BAW849" s="6"/>
      <c r="BAX849" s="6"/>
      <c r="BAY849" s="6"/>
      <c r="BAZ849" s="6"/>
      <c r="BBA849" s="6"/>
      <c r="BBB849" s="6"/>
      <c r="BBC849" s="6"/>
      <c r="BBD849" s="6"/>
      <c r="BBE849" s="6"/>
      <c r="BBF849" s="6"/>
      <c r="BBG849" s="6"/>
      <c r="BBH849" s="6"/>
      <c r="BBI849" s="6"/>
      <c r="BBJ849" s="6"/>
      <c r="BBK849" s="6"/>
      <c r="BBL849" s="6"/>
      <c r="BBM849" s="6"/>
      <c r="BBN849" s="6"/>
      <c r="BBO849" s="6"/>
      <c r="BBP849" s="6"/>
      <c r="BBQ849" s="6"/>
      <c r="BBR849" s="6"/>
      <c r="BBS849" s="6"/>
      <c r="BBT849" s="6"/>
      <c r="BBU849" s="6"/>
      <c r="BBV849" s="6"/>
      <c r="BBW849" s="6"/>
      <c r="BBX849" s="6"/>
      <c r="BBY849" s="6"/>
      <c r="BBZ849" s="6"/>
      <c r="BCA849" s="6"/>
      <c r="BCB849" s="6"/>
      <c r="BCC849" s="6"/>
      <c r="BCD849" s="6"/>
      <c r="BCE849" s="6"/>
      <c r="BCF849" s="6"/>
      <c r="BCG849" s="6"/>
      <c r="BCH849" s="6"/>
      <c r="BCI849" s="6"/>
      <c r="BCJ849" s="6"/>
      <c r="BCK849" s="6"/>
      <c r="BCL849" s="6"/>
      <c r="BCM849" s="6"/>
      <c r="BCN849" s="6"/>
      <c r="BCO849" s="6"/>
      <c r="BCP849" s="6"/>
      <c r="BCQ849" s="6"/>
      <c r="BCR849" s="6"/>
      <c r="BCS849" s="6"/>
      <c r="BCT849" s="6"/>
      <c r="BCU849" s="6"/>
      <c r="BCV849" s="6"/>
      <c r="BCW849" s="6"/>
      <c r="BCX849" s="6"/>
      <c r="BCY849" s="6"/>
      <c r="BCZ849" s="6"/>
      <c r="BDA849" s="6"/>
      <c r="BDB849" s="6"/>
      <c r="BDC849" s="6"/>
      <c r="BDD849" s="6"/>
      <c r="BDE849" s="6"/>
      <c r="BDF849" s="6"/>
      <c r="BDG849" s="6"/>
      <c r="BDH849" s="6"/>
      <c r="BDI849" s="6"/>
      <c r="BDJ849" s="6"/>
      <c r="BDK849" s="6"/>
      <c r="BDL849" s="6"/>
      <c r="BDM849" s="6"/>
      <c r="BDN849" s="6"/>
      <c r="BDO849" s="6"/>
      <c r="BDP849" s="6"/>
      <c r="BDQ849" s="6"/>
      <c r="BDR849" s="6"/>
      <c r="BDS849" s="6"/>
      <c r="BDT849" s="6"/>
      <c r="BDU849" s="6"/>
      <c r="BDV849" s="6"/>
      <c r="BDW849" s="6"/>
      <c r="BDX849" s="6"/>
      <c r="BDY849" s="6"/>
      <c r="BDZ849" s="6"/>
      <c r="BEA849" s="6"/>
      <c r="BEB849" s="6"/>
      <c r="BEC849" s="6"/>
      <c r="BED849" s="6"/>
      <c r="BEE849" s="6"/>
      <c r="BEF849" s="6"/>
      <c r="BEG849" s="6"/>
      <c r="BEH849" s="6"/>
      <c r="BEI849" s="6"/>
      <c r="BEJ849" s="6"/>
      <c r="BEK849" s="6"/>
      <c r="BEL849" s="6"/>
      <c r="BEM849" s="6"/>
      <c r="BEN849" s="6"/>
      <c r="BEO849" s="6"/>
      <c r="BEP849" s="6"/>
      <c r="BEQ849" s="6"/>
      <c r="BER849" s="6"/>
      <c r="BES849" s="6"/>
      <c r="BET849" s="6"/>
      <c r="BEU849" s="6"/>
      <c r="BEV849" s="6"/>
      <c r="BEW849" s="6"/>
      <c r="BEX849" s="6"/>
      <c r="BEY849" s="6"/>
      <c r="BEZ849" s="6"/>
      <c r="BFA849" s="6"/>
      <c r="BFB849" s="6"/>
      <c r="BFC849" s="6"/>
      <c r="BFD849" s="6"/>
      <c r="BFE849" s="6"/>
      <c r="BFF849" s="6"/>
      <c r="BFG849" s="6"/>
      <c r="BFH849" s="6"/>
      <c r="BFI849" s="6"/>
      <c r="BFJ849" s="6"/>
      <c r="BFK849" s="6"/>
      <c r="BFL849" s="6"/>
      <c r="BFM849" s="6"/>
      <c r="BFN849" s="6"/>
      <c r="BFO849" s="6"/>
      <c r="BFP849" s="6"/>
      <c r="BFQ849" s="6"/>
      <c r="BFR849" s="6"/>
      <c r="BFS849" s="6"/>
      <c r="BFT849" s="6"/>
      <c r="BFU849" s="6"/>
      <c r="BFV849" s="6"/>
      <c r="BFW849" s="6"/>
      <c r="BFX849" s="6"/>
      <c r="BFY849" s="6"/>
      <c r="BFZ849" s="6"/>
      <c r="BGA849" s="6"/>
      <c r="BGB849" s="6"/>
      <c r="BGC849" s="6"/>
      <c r="BGD849" s="6"/>
      <c r="BGE849" s="6"/>
      <c r="BGF849" s="6"/>
      <c r="BGG849" s="6"/>
      <c r="BGH849" s="6"/>
      <c r="BGI849" s="6"/>
      <c r="BGJ849" s="6"/>
      <c r="BGK849" s="6"/>
      <c r="BGL849" s="6"/>
      <c r="BGM849" s="6"/>
      <c r="BGN849" s="6"/>
      <c r="BGO849" s="6"/>
      <c r="BGP849" s="6"/>
      <c r="BGQ849" s="6"/>
      <c r="BGR849" s="6"/>
      <c r="BGS849" s="6"/>
      <c r="BGT849" s="6"/>
      <c r="BGU849" s="6"/>
      <c r="BGV849" s="6"/>
      <c r="BGW849" s="6"/>
      <c r="BGX849" s="6"/>
      <c r="BGY849" s="6"/>
      <c r="BGZ849" s="6"/>
      <c r="BHA849" s="6"/>
      <c r="BHB849" s="6"/>
      <c r="BHC849" s="6"/>
      <c r="BHD849" s="6"/>
      <c r="BHE849" s="6"/>
      <c r="BHF849" s="6"/>
      <c r="BHG849" s="6"/>
      <c r="BHH849" s="6"/>
      <c r="BHI849" s="6"/>
      <c r="BHJ849" s="6"/>
      <c r="BHK849" s="6"/>
      <c r="BHL849" s="6"/>
      <c r="BHM849" s="6"/>
      <c r="BHN849" s="6"/>
      <c r="BHO849" s="6"/>
      <c r="BHP849" s="6"/>
      <c r="BHQ849" s="6"/>
      <c r="BHR849" s="6"/>
      <c r="BHS849" s="6"/>
      <c r="BHT849" s="6"/>
      <c r="BHU849" s="6"/>
      <c r="BHV849" s="6"/>
      <c r="BHW849" s="6"/>
      <c r="BHX849" s="6"/>
      <c r="BHY849" s="6"/>
      <c r="BHZ849" s="6"/>
      <c r="BIA849" s="6"/>
      <c r="BIB849" s="6"/>
      <c r="BIC849" s="6"/>
      <c r="BID849" s="6"/>
      <c r="BIE849" s="6"/>
      <c r="BIF849" s="6"/>
      <c r="BIG849" s="6"/>
      <c r="BIH849" s="6"/>
      <c r="BII849" s="6"/>
      <c r="BIJ849" s="6"/>
      <c r="BIK849" s="6"/>
      <c r="BIL849" s="6"/>
      <c r="BIM849" s="6"/>
      <c r="BIN849" s="6"/>
      <c r="BIO849" s="6"/>
      <c r="BIP849" s="6"/>
      <c r="BIQ849" s="6"/>
      <c r="BIR849" s="6"/>
      <c r="BIS849" s="6"/>
      <c r="BIT849" s="6"/>
      <c r="BIU849" s="6"/>
      <c r="BIV849" s="6"/>
      <c r="BIW849" s="6"/>
      <c r="BIX849" s="6"/>
      <c r="BIY849" s="6"/>
      <c r="BIZ849" s="6"/>
      <c r="BJA849" s="6"/>
      <c r="BJB849" s="6"/>
      <c r="BJC849" s="6"/>
      <c r="BJD849" s="6"/>
      <c r="BJE849" s="6"/>
      <c r="BJF849" s="6"/>
      <c r="BJG849" s="6"/>
      <c r="BJH849" s="6"/>
      <c r="BJI849" s="6"/>
      <c r="BJJ849" s="6"/>
      <c r="BJK849" s="6"/>
      <c r="BJL849" s="6"/>
      <c r="BJM849" s="6"/>
      <c r="BJN849" s="6"/>
      <c r="BJO849" s="6"/>
      <c r="BJP849" s="6"/>
      <c r="BJQ849" s="6"/>
      <c r="BJR849" s="6"/>
      <c r="BJS849" s="6"/>
      <c r="BJT849" s="6"/>
      <c r="BJU849" s="6"/>
      <c r="BJV849" s="6"/>
      <c r="BJW849" s="6"/>
      <c r="BJX849" s="6"/>
      <c r="BJY849" s="6"/>
      <c r="BJZ849" s="6"/>
      <c r="BKA849" s="6"/>
      <c r="BKB849" s="6"/>
      <c r="BKC849" s="6"/>
      <c r="BKD849" s="6"/>
      <c r="BKE849" s="6"/>
      <c r="BKF849" s="6"/>
      <c r="BKG849" s="6"/>
      <c r="BKH849" s="6"/>
      <c r="BKI849" s="6"/>
      <c r="BKJ849" s="6"/>
      <c r="BKK849" s="6"/>
      <c r="BKL849" s="6"/>
      <c r="BKM849" s="6"/>
      <c r="BKN849" s="6"/>
      <c r="BKO849" s="6"/>
      <c r="BKP849" s="6"/>
      <c r="BKQ849" s="6"/>
      <c r="BKR849" s="6"/>
      <c r="BKS849" s="6"/>
      <c r="BKT849" s="6"/>
      <c r="BKU849" s="6"/>
      <c r="BKV849" s="6"/>
      <c r="BKW849" s="6"/>
      <c r="BKX849" s="6"/>
      <c r="BKY849" s="6"/>
      <c r="BKZ849" s="6"/>
      <c r="BLA849" s="6"/>
      <c r="BLB849" s="6"/>
      <c r="BLC849" s="6"/>
      <c r="BLD849" s="6"/>
      <c r="BLE849" s="6"/>
      <c r="BLF849" s="6"/>
      <c r="BLG849" s="6"/>
      <c r="BLH849" s="6"/>
      <c r="BLI849" s="6"/>
      <c r="BLJ849" s="6"/>
      <c r="BLK849" s="6"/>
      <c r="BLL849" s="6"/>
      <c r="BLM849" s="6"/>
      <c r="BLN849" s="6"/>
      <c r="BLO849" s="6"/>
      <c r="BLP849" s="6"/>
      <c r="BLQ849" s="6"/>
      <c r="BLR849" s="6"/>
      <c r="BLS849" s="6"/>
      <c r="BLT849" s="6"/>
      <c r="BLU849" s="6"/>
      <c r="BLV849" s="6"/>
      <c r="BLW849" s="6"/>
      <c r="BLX849" s="6"/>
      <c r="BLY849" s="6"/>
      <c r="BLZ849" s="6"/>
      <c r="BMA849" s="6"/>
      <c r="BMB849" s="6"/>
      <c r="BMC849" s="6"/>
      <c r="BMD849" s="6"/>
      <c r="BME849" s="6"/>
      <c r="BMF849" s="6"/>
      <c r="BMG849" s="6"/>
      <c r="BMH849" s="6"/>
      <c r="BMI849" s="6"/>
      <c r="BMJ849" s="6"/>
      <c r="BMK849" s="6"/>
      <c r="BML849" s="6"/>
      <c r="BMM849" s="6"/>
      <c r="BMN849" s="6"/>
      <c r="BMO849" s="6"/>
      <c r="BMP849" s="6"/>
      <c r="BMQ849" s="6"/>
      <c r="BMR849" s="6"/>
      <c r="BMS849" s="6"/>
      <c r="BMT849" s="6"/>
      <c r="BMU849" s="6"/>
      <c r="BMV849" s="6"/>
      <c r="BMW849" s="6"/>
      <c r="BMX849" s="6"/>
      <c r="BMY849" s="6"/>
      <c r="BMZ849" s="6"/>
      <c r="BNA849" s="6"/>
      <c r="BNB849" s="6"/>
      <c r="BNC849" s="6"/>
      <c r="BND849" s="6"/>
      <c r="BNE849" s="6"/>
      <c r="BNF849" s="6"/>
      <c r="BNG849" s="6"/>
      <c r="BNH849" s="6"/>
      <c r="BNI849" s="6"/>
      <c r="BNJ849" s="6"/>
      <c r="BNK849" s="6"/>
      <c r="BNL849" s="6"/>
      <c r="BNM849" s="6"/>
      <c r="BNN849" s="6"/>
      <c r="BNO849" s="6"/>
      <c r="BNP849" s="6"/>
      <c r="BNQ849" s="6"/>
      <c r="BNR849" s="6"/>
      <c r="BNS849" s="6"/>
      <c r="BNT849" s="6"/>
      <c r="BNU849" s="6"/>
      <c r="BNV849" s="6"/>
      <c r="BNW849" s="6"/>
      <c r="BNX849" s="6"/>
      <c r="BNY849" s="6"/>
      <c r="BNZ849" s="6"/>
      <c r="BOA849" s="6"/>
      <c r="BOB849" s="6"/>
      <c r="BOC849" s="6"/>
      <c r="BOD849" s="6"/>
      <c r="BOE849" s="6"/>
      <c r="BOF849" s="6"/>
      <c r="BOG849" s="6"/>
      <c r="BOH849" s="6"/>
      <c r="BOI849" s="6"/>
      <c r="BOJ849" s="6"/>
      <c r="BOK849" s="6"/>
      <c r="BOL849" s="6"/>
      <c r="BOM849" s="6"/>
      <c r="BON849" s="6"/>
      <c r="BOO849" s="6"/>
      <c r="BOP849" s="6"/>
      <c r="BOQ849" s="6"/>
      <c r="BOR849" s="6"/>
      <c r="BOS849" s="6"/>
      <c r="BOT849" s="6"/>
      <c r="BOU849" s="6"/>
      <c r="BOV849" s="6"/>
      <c r="BOW849" s="6"/>
      <c r="BOX849" s="6"/>
      <c r="BOY849" s="6"/>
      <c r="BOZ849" s="6"/>
      <c r="BPA849" s="6"/>
      <c r="BPB849" s="6"/>
      <c r="BPC849" s="6"/>
      <c r="BPD849" s="6"/>
      <c r="BPE849" s="6"/>
      <c r="BPF849" s="6"/>
      <c r="BPG849" s="6"/>
      <c r="BPH849" s="6"/>
      <c r="BPI849" s="6"/>
      <c r="BPJ849" s="6"/>
      <c r="BPK849" s="6"/>
      <c r="BPL849" s="6"/>
      <c r="BPM849" s="6"/>
      <c r="BPN849" s="6"/>
      <c r="BPO849" s="6"/>
      <c r="BPP849" s="6"/>
      <c r="BPQ849" s="6"/>
      <c r="BPR849" s="6"/>
      <c r="BPS849" s="6"/>
      <c r="BPT849" s="6"/>
      <c r="BPU849" s="6"/>
      <c r="BPV849" s="6"/>
      <c r="BPW849" s="6"/>
      <c r="BPX849" s="6"/>
      <c r="BPY849" s="6"/>
      <c r="BPZ849" s="6"/>
      <c r="BQA849" s="6"/>
      <c r="BQB849" s="6"/>
      <c r="BQC849" s="6"/>
      <c r="BQD849" s="6"/>
      <c r="BQE849" s="6"/>
      <c r="BQF849" s="6"/>
      <c r="BQG849" s="6"/>
      <c r="BQH849" s="6"/>
      <c r="BQI849" s="6"/>
      <c r="BQJ849" s="6"/>
      <c r="BQK849" s="6"/>
      <c r="BQL849" s="6"/>
      <c r="BQM849" s="6"/>
      <c r="BQN849" s="6"/>
      <c r="BQO849" s="6"/>
      <c r="BQP849" s="6"/>
      <c r="BQQ849" s="6"/>
      <c r="BQR849" s="6"/>
      <c r="BQS849" s="6"/>
      <c r="BQT849" s="6"/>
      <c r="BQU849" s="6"/>
      <c r="BQV849" s="6"/>
      <c r="BQW849" s="6"/>
      <c r="BQX849" s="6"/>
      <c r="BQY849" s="6"/>
      <c r="BQZ849" s="6"/>
      <c r="BRA849" s="6"/>
      <c r="BRB849" s="6"/>
      <c r="BRC849" s="6"/>
      <c r="BRD849" s="6"/>
      <c r="BRE849" s="6"/>
      <c r="BRF849" s="6"/>
      <c r="BRG849" s="6"/>
      <c r="BRH849" s="6"/>
      <c r="BRI849" s="6"/>
      <c r="BRJ849" s="6"/>
      <c r="BRK849" s="6"/>
      <c r="BRL849" s="6"/>
      <c r="BRM849" s="6"/>
      <c r="BRN849" s="6"/>
      <c r="BRO849" s="6"/>
      <c r="BRP849" s="6"/>
      <c r="BRQ849" s="6"/>
      <c r="BRR849" s="6"/>
      <c r="BRS849" s="6"/>
      <c r="BRT849" s="6"/>
      <c r="BRU849" s="6"/>
      <c r="BRV849" s="6"/>
      <c r="BRW849" s="6"/>
      <c r="BRX849" s="6"/>
      <c r="BRY849" s="6"/>
      <c r="BRZ849" s="6"/>
      <c r="BSA849" s="6"/>
      <c r="BSB849" s="6"/>
      <c r="BSC849" s="6"/>
      <c r="BSD849" s="6"/>
      <c r="BSE849" s="6"/>
      <c r="BSF849" s="6"/>
      <c r="BSG849" s="6"/>
      <c r="BSH849" s="6"/>
      <c r="BSI849" s="6"/>
      <c r="BSJ849" s="6"/>
      <c r="BSK849" s="6"/>
      <c r="BSL849" s="6"/>
      <c r="BSM849" s="6"/>
      <c r="BSN849" s="6"/>
      <c r="BSO849" s="6"/>
      <c r="BSP849" s="6"/>
      <c r="BSQ849" s="6"/>
      <c r="BSR849" s="6"/>
      <c r="BSS849" s="6"/>
      <c r="BST849" s="6"/>
      <c r="BSU849" s="6"/>
      <c r="BSV849" s="6"/>
      <c r="BSW849" s="6"/>
      <c r="BSX849" s="6"/>
      <c r="BSY849" s="6"/>
      <c r="BSZ849" s="6"/>
      <c r="BTA849" s="6"/>
      <c r="BTB849" s="6"/>
      <c r="BTC849" s="6"/>
      <c r="BTD849" s="6"/>
      <c r="BTE849" s="6"/>
      <c r="BTF849" s="6"/>
      <c r="BTG849" s="6"/>
      <c r="BTH849" s="6"/>
      <c r="BTI849" s="6"/>
      <c r="BTJ849" s="6"/>
      <c r="BTK849" s="6"/>
      <c r="BTL849" s="6"/>
      <c r="BTM849" s="6"/>
      <c r="BTN849" s="6"/>
      <c r="BTO849" s="6"/>
      <c r="BTP849" s="6"/>
      <c r="BTQ849" s="6"/>
      <c r="BTR849" s="6"/>
      <c r="BTS849" s="6"/>
      <c r="BTT849" s="6"/>
      <c r="BTU849" s="6"/>
      <c r="BTV849" s="6"/>
      <c r="BTW849" s="6"/>
      <c r="BTX849" s="6"/>
      <c r="BTY849" s="6"/>
      <c r="BTZ849" s="6"/>
      <c r="BUA849" s="6"/>
      <c r="BUB849" s="6"/>
      <c r="BUC849" s="6"/>
      <c r="BUD849" s="6"/>
      <c r="BUE849" s="6"/>
      <c r="BUF849" s="6"/>
      <c r="BUG849" s="6"/>
      <c r="BUH849" s="6"/>
      <c r="BUI849" s="6"/>
      <c r="BUJ849" s="6"/>
      <c r="BUK849" s="6"/>
      <c r="BUL849" s="6"/>
      <c r="BUM849" s="6"/>
      <c r="BUN849" s="6"/>
      <c r="BUO849" s="6"/>
      <c r="BUP849" s="6"/>
      <c r="BUQ849" s="6"/>
      <c r="BUR849" s="6"/>
      <c r="BUS849" s="6"/>
      <c r="BUT849" s="6"/>
      <c r="BUU849" s="6"/>
      <c r="BUV849" s="6"/>
      <c r="BUW849" s="6"/>
      <c r="BUX849" s="6"/>
      <c r="BUY849" s="6"/>
      <c r="BUZ849" s="6"/>
      <c r="BVA849" s="6"/>
      <c r="BVB849" s="6"/>
      <c r="BVC849" s="6"/>
      <c r="BVD849" s="6"/>
      <c r="BVE849" s="6"/>
      <c r="BVF849" s="6"/>
      <c r="BVG849" s="6"/>
      <c r="BVH849" s="6"/>
      <c r="BVI849" s="6"/>
      <c r="BVJ849" s="6"/>
      <c r="BVK849" s="6"/>
      <c r="BVL849" s="6"/>
      <c r="BVM849" s="6"/>
      <c r="BVN849" s="6"/>
      <c r="BVO849" s="6"/>
      <c r="BVP849" s="6"/>
      <c r="BVQ849" s="6"/>
      <c r="BVR849" s="6"/>
      <c r="BVS849" s="6"/>
      <c r="BVT849" s="6"/>
      <c r="BVU849" s="6"/>
      <c r="BVV849" s="6"/>
      <c r="BVW849" s="6"/>
      <c r="BVX849" s="6"/>
      <c r="BVY849" s="6"/>
      <c r="BVZ849" s="6"/>
      <c r="BWA849" s="6"/>
      <c r="BWB849" s="6"/>
      <c r="BWC849" s="6"/>
      <c r="BWD849" s="6"/>
      <c r="BWE849" s="6"/>
      <c r="BWF849" s="6"/>
      <c r="BWG849" s="6"/>
      <c r="BWH849" s="6"/>
      <c r="BWI849" s="6"/>
      <c r="BWJ849" s="6"/>
      <c r="BWK849" s="6"/>
      <c r="BWL849" s="6"/>
      <c r="BWM849" s="6"/>
      <c r="BWN849" s="6"/>
      <c r="BWO849" s="6"/>
      <c r="BWP849" s="6"/>
      <c r="BWQ849" s="6"/>
      <c r="BWR849" s="6"/>
      <c r="BWS849" s="6"/>
      <c r="BWT849" s="6"/>
      <c r="BWU849" s="6"/>
      <c r="BWV849" s="6"/>
      <c r="BWW849" s="6"/>
      <c r="BWX849" s="6"/>
      <c r="BWY849" s="6"/>
      <c r="BWZ849" s="6"/>
      <c r="BXA849" s="6"/>
      <c r="BXB849" s="6"/>
      <c r="BXC849" s="6"/>
      <c r="BXD849" s="6"/>
      <c r="BXE849" s="6"/>
      <c r="BXF849" s="6"/>
      <c r="BXG849" s="6"/>
      <c r="BXH849" s="6"/>
      <c r="BXI849" s="6"/>
      <c r="BXJ849" s="6"/>
      <c r="BXK849" s="6"/>
      <c r="BXL849" s="6"/>
      <c r="BXM849" s="6"/>
      <c r="BXN849" s="6"/>
      <c r="BXO849" s="6"/>
      <c r="BXP849" s="6"/>
      <c r="BXQ849" s="6"/>
      <c r="BXR849" s="6"/>
      <c r="BXS849" s="6"/>
      <c r="BXT849" s="6"/>
      <c r="BXU849" s="6"/>
      <c r="BXV849" s="6"/>
      <c r="BXW849" s="6"/>
      <c r="BXX849" s="6"/>
      <c r="BXY849" s="6"/>
      <c r="BXZ849" s="6"/>
      <c r="BYA849" s="6"/>
      <c r="BYB849" s="6"/>
      <c r="BYC849" s="6"/>
      <c r="BYD849" s="6"/>
      <c r="BYE849" s="6"/>
      <c r="BYF849" s="6"/>
      <c r="BYG849" s="6"/>
      <c r="BYH849" s="6"/>
      <c r="BYI849" s="6"/>
      <c r="BYJ849" s="6"/>
      <c r="BYK849" s="6"/>
      <c r="BYL849" s="6"/>
      <c r="BYM849" s="6"/>
      <c r="BYN849" s="6"/>
      <c r="BYO849" s="6"/>
      <c r="BYP849" s="6"/>
      <c r="BYQ849" s="6"/>
      <c r="BYR849" s="6"/>
      <c r="BYS849" s="6"/>
      <c r="BYT849" s="6"/>
      <c r="BYU849" s="6"/>
      <c r="BYV849" s="6"/>
      <c r="BYW849" s="6"/>
      <c r="BYX849" s="6"/>
      <c r="BYY849" s="6"/>
      <c r="BYZ849" s="6"/>
      <c r="BZA849" s="6"/>
      <c r="BZB849" s="6"/>
      <c r="BZC849" s="6"/>
      <c r="BZD849" s="6"/>
      <c r="BZE849" s="6"/>
      <c r="BZF849" s="6"/>
      <c r="BZG849" s="6"/>
      <c r="BZH849" s="6"/>
      <c r="BZI849" s="6"/>
      <c r="BZJ849" s="6"/>
      <c r="BZK849" s="6"/>
      <c r="BZL849" s="6"/>
      <c r="BZM849" s="6"/>
      <c r="BZN849" s="6"/>
      <c r="BZO849" s="6"/>
      <c r="BZP849" s="6"/>
      <c r="BZQ849" s="6"/>
      <c r="BZR849" s="6"/>
      <c r="BZS849" s="6"/>
      <c r="BZT849" s="6"/>
      <c r="BZU849" s="6"/>
      <c r="BZV849" s="6"/>
      <c r="BZW849" s="6"/>
      <c r="BZX849" s="6"/>
      <c r="BZY849" s="6"/>
      <c r="BZZ849" s="6"/>
      <c r="CAA849" s="6"/>
      <c r="CAB849" s="6"/>
      <c r="CAC849" s="6"/>
      <c r="CAD849" s="6"/>
      <c r="CAE849" s="6"/>
      <c r="CAF849" s="6"/>
      <c r="CAG849" s="6"/>
      <c r="CAH849" s="6"/>
      <c r="CAI849" s="6"/>
      <c r="CAJ849" s="6"/>
      <c r="CAK849" s="6"/>
      <c r="CAL849" s="6"/>
      <c r="CAM849" s="6"/>
      <c r="CAN849" s="6"/>
      <c r="CAO849" s="6"/>
      <c r="CAP849" s="6"/>
      <c r="CAQ849" s="6"/>
      <c r="CAR849" s="6"/>
      <c r="CAS849" s="6"/>
      <c r="CAT849" s="6"/>
      <c r="CAU849" s="6"/>
      <c r="CAV849" s="6"/>
      <c r="CAW849" s="6"/>
      <c r="CAX849" s="6"/>
      <c r="CAY849" s="6"/>
      <c r="CAZ849" s="6"/>
      <c r="CBA849" s="6"/>
      <c r="CBB849" s="6"/>
      <c r="CBC849" s="6"/>
      <c r="CBD849" s="6"/>
      <c r="CBE849" s="6"/>
      <c r="CBF849" s="6"/>
      <c r="CBG849" s="6"/>
      <c r="CBH849" s="6"/>
      <c r="CBI849" s="6"/>
      <c r="CBJ849" s="6"/>
      <c r="CBK849" s="6"/>
      <c r="CBL849" s="6"/>
      <c r="CBM849" s="6"/>
      <c r="CBN849" s="6"/>
      <c r="CBO849" s="6"/>
      <c r="CBP849" s="6"/>
      <c r="CBQ849" s="6"/>
      <c r="CBR849" s="6"/>
      <c r="CBS849" s="6"/>
      <c r="CBT849" s="6"/>
      <c r="CBU849" s="6"/>
      <c r="CBV849" s="6"/>
      <c r="CBW849" s="6"/>
      <c r="CBX849" s="6"/>
      <c r="CBY849" s="6"/>
      <c r="CBZ849" s="6"/>
      <c r="CCA849" s="6"/>
      <c r="CCB849" s="6"/>
      <c r="CCC849" s="6"/>
      <c r="CCD849" s="6"/>
      <c r="CCE849" s="6"/>
      <c r="CCF849" s="6"/>
      <c r="CCG849" s="6"/>
      <c r="CCH849" s="6"/>
      <c r="CCI849" s="6"/>
      <c r="CCJ849" s="6"/>
      <c r="CCK849" s="6"/>
      <c r="CCL849" s="6"/>
      <c r="CCM849" s="6"/>
      <c r="CCN849" s="6"/>
      <c r="CCO849" s="6"/>
      <c r="CCP849" s="6"/>
      <c r="CCQ849" s="6"/>
      <c r="CCR849" s="6"/>
      <c r="CCS849" s="6"/>
      <c r="CCT849" s="6"/>
      <c r="CCU849" s="6"/>
      <c r="CCV849" s="6"/>
      <c r="CCW849" s="6"/>
      <c r="CCX849" s="6"/>
      <c r="CCY849" s="6"/>
      <c r="CCZ849" s="6"/>
      <c r="CDA849" s="6"/>
      <c r="CDB849" s="6"/>
      <c r="CDC849" s="6"/>
      <c r="CDD849" s="6"/>
      <c r="CDE849" s="6"/>
      <c r="CDF849" s="6"/>
      <c r="CDG849" s="6"/>
      <c r="CDH849" s="6"/>
      <c r="CDI849" s="6"/>
      <c r="CDJ849" s="6"/>
      <c r="CDK849" s="6"/>
      <c r="CDL849" s="6"/>
      <c r="CDM849" s="6"/>
      <c r="CDN849" s="6"/>
      <c r="CDO849" s="6"/>
      <c r="CDP849" s="6"/>
      <c r="CDQ849" s="6"/>
      <c r="CDR849" s="6"/>
      <c r="CDS849" s="6"/>
      <c r="CDT849" s="6"/>
      <c r="CDU849" s="6"/>
      <c r="CDV849" s="6"/>
      <c r="CDW849" s="6"/>
      <c r="CDX849" s="6"/>
      <c r="CDY849" s="6"/>
      <c r="CDZ849" s="6"/>
      <c r="CEA849" s="6"/>
      <c r="CEB849" s="6"/>
      <c r="CEC849" s="6"/>
      <c r="CED849" s="6"/>
      <c r="CEE849" s="6"/>
      <c r="CEF849" s="6"/>
      <c r="CEG849" s="6"/>
      <c r="CEH849" s="6"/>
      <c r="CEI849" s="6"/>
      <c r="CEJ849" s="6"/>
      <c r="CEK849" s="6"/>
      <c r="CEL849" s="6"/>
      <c r="CEM849" s="6"/>
      <c r="CEN849" s="6"/>
      <c r="CEO849" s="6"/>
      <c r="CEP849" s="6"/>
      <c r="CEQ849" s="6"/>
      <c r="CER849" s="6"/>
      <c r="CES849" s="6"/>
      <c r="CET849" s="6"/>
      <c r="CEU849" s="6"/>
      <c r="CEV849" s="6"/>
      <c r="CEW849" s="6"/>
      <c r="CEX849" s="6"/>
      <c r="CEY849" s="6"/>
      <c r="CEZ849" s="6"/>
      <c r="CFA849" s="6"/>
      <c r="CFB849" s="6"/>
      <c r="CFC849" s="6"/>
      <c r="CFD849" s="6"/>
      <c r="CFE849" s="6"/>
      <c r="CFF849" s="6"/>
      <c r="CFG849" s="6"/>
      <c r="CFH849" s="6"/>
      <c r="CFI849" s="6"/>
      <c r="CFJ849" s="6"/>
      <c r="CFK849" s="6"/>
      <c r="CFL849" s="6"/>
      <c r="CFM849" s="6"/>
      <c r="CFN849" s="6"/>
      <c r="CFO849" s="6"/>
      <c r="CFP849" s="6"/>
      <c r="CFQ849" s="6"/>
      <c r="CFR849" s="6"/>
      <c r="CFS849" s="6"/>
      <c r="CFT849" s="6"/>
      <c r="CFU849" s="6"/>
      <c r="CFV849" s="6"/>
      <c r="CFW849" s="6"/>
      <c r="CFX849" s="6"/>
      <c r="CFY849" s="6"/>
      <c r="CFZ849" s="6"/>
      <c r="CGA849" s="6"/>
      <c r="CGB849" s="6"/>
      <c r="CGC849" s="6"/>
      <c r="CGD849" s="6"/>
      <c r="CGE849" s="6"/>
      <c r="CGF849" s="6"/>
      <c r="CGG849" s="6"/>
      <c r="CGH849" s="6"/>
      <c r="CGI849" s="6"/>
      <c r="CGJ849" s="6"/>
      <c r="CGK849" s="6"/>
      <c r="CGL849" s="6"/>
      <c r="CGM849" s="6"/>
      <c r="CGN849" s="6"/>
      <c r="CGO849" s="6"/>
      <c r="CGP849" s="6"/>
      <c r="CGQ849" s="6"/>
      <c r="CGR849" s="6"/>
      <c r="CGS849" s="6"/>
      <c r="CGT849" s="6"/>
      <c r="CGU849" s="6"/>
      <c r="CGV849" s="6"/>
      <c r="CGW849" s="6"/>
      <c r="CGX849" s="6"/>
      <c r="CGY849" s="6"/>
      <c r="CGZ849" s="6"/>
      <c r="CHA849" s="6"/>
      <c r="CHB849" s="6"/>
      <c r="CHC849" s="6"/>
      <c r="CHD849" s="6"/>
      <c r="CHE849" s="6"/>
      <c r="CHF849" s="6"/>
      <c r="CHG849" s="6"/>
      <c r="CHH849" s="6"/>
      <c r="CHI849" s="6"/>
      <c r="CHJ849" s="6"/>
      <c r="CHK849" s="6"/>
      <c r="CHL849" s="6"/>
      <c r="CHM849" s="6"/>
      <c r="CHN849" s="6"/>
      <c r="CHO849" s="6"/>
      <c r="CHP849" s="6"/>
      <c r="CHQ849" s="6"/>
      <c r="CHR849" s="6"/>
      <c r="CHS849" s="6"/>
      <c r="CHT849" s="6"/>
      <c r="CHU849" s="6"/>
      <c r="CHV849" s="6"/>
      <c r="CHW849" s="6"/>
      <c r="CHX849" s="6"/>
      <c r="CHY849" s="6"/>
      <c r="CHZ849" s="6"/>
      <c r="CIA849" s="6"/>
      <c r="CIB849" s="6"/>
      <c r="CIC849" s="6"/>
      <c r="CID849" s="6"/>
      <c r="CIE849" s="6"/>
      <c r="CIF849" s="6"/>
      <c r="CIG849" s="6"/>
      <c r="CIH849" s="6"/>
      <c r="CII849" s="6"/>
      <c r="CIJ849" s="6"/>
      <c r="CIK849" s="6"/>
      <c r="CIL849" s="6"/>
      <c r="CIM849" s="6"/>
      <c r="CIN849" s="6"/>
      <c r="CIO849" s="6"/>
      <c r="CIP849" s="6"/>
      <c r="CIQ849" s="6"/>
      <c r="CIR849" s="6"/>
      <c r="CIS849" s="6"/>
      <c r="CIT849" s="6"/>
      <c r="CIU849" s="6"/>
      <c r="CIV849" s="6"/>
      <c r="CIW849" s="6"/>
      <c r="CIX849" s="6"/>
      <c r="CIY849" s="6"/>
      <c r="CIZ849" s="6"/>
      <c r="CJA849" s="6"/>
      <c r="CJB849" s="6"/>
      <c r="CJC849" s="6"/>
      <c r="CJD849" s="6"/>
      <c r="CJE849" s="6"/>
      <c r="CJF849" s="6"/>
      <c r="CJG849" s="6"/>
      <c r="CJH849" s="6"/>
      <c r="CJI849" s="6"/>
      <c r="CJJ849" s="6"/>
      <c r="CJK849" s="6"/>
      <c r="CJL849" s="6"/>
      <c r="CJM849" s="6"/>
      <c r="CJN849" s="6"/>
      <c r="CJO849" s="6"/>
      <c r="CJP849" s="6"/>
      <c r="CJQ849" s="6"/>
      <c r="CJR849" s="6"/>
      <c r="CJS849" s="6"/>
      <c r="CJT849" s="6"/>
      <c r="CJU849" s="6"/>
      <c r="CJV849" s="6"/>
      <c r="CJW849" s="6"/>
      <c r="CJX849" s="6"/>
      <c r="CJY849" s="6"/>
      <c r="CJZ849" s="6"/>
      <c r="CKA849" s="6"/>
      <c r="CKB849" s="6"/>
      <c r="CKC849" s="6"/>
      <c r="CKD849" s="6"/>
      <c r="CKE849" s="6"/>
      <c r="CKF849" s="6"/>
      <c r="CKG849" s="6"/>
      <c r="CKH849" s="6"/>
      <c r="CKI849" s="6"/>
      <c r="CKJ849" s="6"/>
      <c r="CKK849" s="6"/>
      <c r="CKL849" s="6"/>
      <c r="CKM849" s="6"/>
      <c r="CKN849" s="6"/>
      <c r="CKO849" s="6"/>
      <c r="CKP849" s="6"/>
      <c r="CKQ849" s="6"/>
      <c r="CKR849" s="6"/>
      <c r="CKS849" s="6"/>
      <c r="CKT849" s="6"/>
      <c r="CKU849" s="6"/>
      <c r="CKV849" s="6"/>
      <c r="CKW849" s="6"/>
      <c r="CKX849" s="6"/>
      <c r="CKY849" s="6"/>
      <c r="CKZ849" s="6"/>
      <c r="CLA849" s="6"/>
      <c r="CLB849" s="6"/>
      <c r="CLC849" s="6"/>
      <c r="CLD849" s="6"/>
      <c r="CLE849" s="6"/>
      <c r="CLF849" s="6"/>
      <c r="CLG849" s="6"/>
      <c r="CLH849" s="6"/>
      <c r="CLI849" s="6"/>
      <c r="CLJ849" s="6"/>
      <c r="CLK849" s="6"/>
      <c r="CLL849" s="6"/>
      <c r="CLM849" s="6"/>
      <c r="CLN849" s="6"/>
      <c r="CLO849" s="6"/>
      <c r="CLP849" s="6"/>
      <c r="CLQ849" s="6"/>
      <c r="CLR849" s="6"/>
      <c r="CLS849" s="6"/>
      <c r="CLT849" s="6"/>
      <c r="CLU849" s="6"/>
      <c r="CLV849" s="6"/>
      <c r="CLW849" s="6"/>
      <c r="CLX849" s="6"/>
      <c r="CLY849" s="6"/>
      <c r="CLZ849" s="6"/>
      <c r="CMA849" s="6"/>
      <c r="CMB849" s="6"/>
      <c r="CMC849" s="6"/>
      <c r="CMD849" s="6"/>
      <c r="CME849" s="6"/>
      <c r="CMF849" s="6"/>
      <c r="CMG849" s="6"/>
      <c r="CMH849" s="6"/>
      <c r="CMI849" s="6"/>
      <c r="CMJ849" s="6"/>
      <c r="CMK849" s="6"/>
      <c r="CML849" s="6"/>
      <c r="CMM849" s="6"/>
      <c r="CMN849" s="6"/>
      <c r="CMO849" s="6"/>
      <c r="CMP849" s="6"/>
      <c r="CMQ849" s="6"/>
      <c r="CMR849" s="6"/>
      <c r="CMS849" s="6"/>
      <c r="CMT849" s="6"/>
      <c r="CMU849" s="6"/>
      <c r="CMV849" s="6"/>
      <c r="CMW849" s="6"/>
      <c r="CMX849" s="6"/>
      <c r="CMY849" s="6"/>
      <c r="CMZ849" s="6"/>
      <c r="CNA849" s="6"/>
      <c r="CNB849" s="6"/>
      <c r="CNC849" s="6"/>
      <c r="CND849" s="6"/>
      <c r="CNE849" s="6"/>
      <c r="CNF849" s="6"/>
      <c r="CNG849" s="6"/>
      <c r="CNH849" s="6"/>
      <c r="CNI849" s="6"/>
      <c r="CNJ849" s="6"/>
      <c r="CNK849" s="6"/>
      <c r="CNL849" s="6"/>
      <c r="CNM849" s="6"/>
      <c r="CNN849" s="6"/>
      <c r="CNO849" s="6"/>
      <c r="CNP849" s="6"/>
      <c r="CNQ849" s="6"/>
      <c r="CNR849" s="6"/>
      <c r="CNS849" s="6"/>
      <c r="CNT849" s="6"/>
      <c r="CNU849" s="6"/>
      <c r="CNV849" s="6"/>
      <c r="CNW849" s="6"/>
      <c r="CNX849" s="6"/>
      <c r="CNY849" s="6"/>
      <c r="CNZ849" s="6"/>
      <c r="COA849" s="6"/>
      <c r="COB849" s="6"/>
      <c r="COC849" s="6"/>
      <c r="COD849" s="6"/>
      <c r="COE849" s="6"/>
      <c r="COF849" s="6"/>
      <c r="COG849" s="6"/>
      <c r="COH849" s="6"/>
      <c r="COI849" s="6"/>
      <c r="COJ849" s="6"/>
      <c r="COK849" s="6"/>
      <c r="COL849" s="6"/>
      <c r="COM849" s="6"/>
      <c r="CON849" s="6"/>
      <c r="COO849" s="6"/>
      <c r="COP849" s="6"/>
      <c r="COQ849" s="6"/>
      <c r="COR849" s="6"/>
      <c r="COS849" s="6"/>
      <c r="COT849" s="6"/>
      <c r="COU849" s="6"/>
      <c r="COV849" s="6"/>
      <c r="COW849" s="6"/>
      <c r="COX849" s="6"/>
      <c r="COY849" s="6"/>
      <c r="COZ849" s="6"/>
      <c r="CPA849" s="6"/>
      <c r="CPB849" s="6"/>
      <c r="CPC849" s="6"/>
      <c r="CPD849" s="6"/>
      <c r="CPE849" s="6"/>
      <c r="CPF849" s="6"/>
      <c r="CPG849" s="6"/>
      <c r="CPH849" s="6"/>
      <c r="CPI849" s="6"/>
      <c r="CPJ849" s="6"/>
      <c r="CPK849" s="6"/>
      <c r="CPL849" s="6"/>
      <c r="CPM849" s="6"/>
      <c r="CPN849" s="6"/>
      <c r="CPO849" s="6"/>
      <c r="CPP849" s="6"/>
      <c r="CPQ849" s="6"/>
      <c r="CPR849" s="6"/>
      <c r="CPS849" s="6"/>
      <c r="CPT849" s="6"/>
      <c r="CPU849" s="6"/>
      <c r="CPV849" s="6"/>
      <c r="CPW849" s="6"/>
      <c r="CPX849" s="6"/>
      <c r="CPY849" s="6"/>
      <c r="CPZ849" s="6"/>
      <c r="CQA849" s="6"/>
      <c r="CQB849" s="6"/>
      <c r="CQC849" s="6"/>
      <c r="CQD849" s="6"/>
      <c r="CQE849" s="6"/>
      <c r="CQF849" s="6"/>
      <c r="CQG849" s="6"/>
      <c r="CQH849" s="6"/>
      <c r="CQI849" s="6"/>
      <c r="CQJ849" s="6"/>
      <c r="CQK849" s="6"/>
      <c r="CQL849" s="6"/>
      <c r="CQM849" s="6"/>
      <c r="CQN849" s="6"/>
      <c r="CQO849" s="6"/>
      <c r="CQP849" s="6"/>
      <c r="CQQ849" s="6"/>
      <c r="CQR849" s="6"/>
      <c r="CQS849" s="6"/>
      <c r="CQT849" s="6"/>
      <c r="CQU849" s="6"/>
      <c r="CQV849" s="6"/>
      <c r="CQW849" s="6"/>
      <c r="CQX849" s="6"/>
      <c r="CQY849" s="6"/>
      <c r="CQZ849" s="6"/>
      <c r="CRA849" s="6"/>
      <c r="CRB849" s="6"/>
      <c r="CRC849" s="6"/>
      <c r="CRD849" s="6"/>
      <c r="CRE849" s="6"/>
      <c r="CRF849" s="6"/>
      <c r="CRG849" s="6"/>
      <c r="CRH849" s="6"/>
      <c r="CRI849" s="6"/>
      <c r="CRJ849" s="6"/>
      <c r="CRK849" s="6"/>
      <c r="CRL849" s="6"/>
      <c r="CRM849" s="6"/>
      <c r="CRN849" s="6"/>
      <c r="CRO849" s="6"/>
      <c r="CRP849" s="6"/>
      <c r="CRQ849" s="6"/>
      <c r="CRR849" s="6"/>
      <c r="CRS849" s="6"/>
      <c r="CRT849" s="6"/>
      <c r="CRU849" s="6"/>
      <c r="CRV849" s="6"/>
      <c r="CRW849" s="6"/>
      <c r="CRX849" s="6"/>
      <c r="CRY849" s="6"/>
      <c r="CRZ849" s="6"/>
      <c r="CSA849" s="6"/>
      <c r="CSB849" s="6"/>
      <c r="CSC849" s="6"/>
      <c r="CSD849" s="6"/>
      <c r="CSE849" s="6"/>
      <c r="CSF849" s="6"/>
      <c r="CSG849" s="6"/>
      <c r="CSH849" s="6"/>
      <c r="CSI849" s="6"/>
      <c r="CSJ849" s="6"/>
      <c r="CSK849" s="6"/>
      <c r="CSL849" s="6"/>
      <c r="CSM849" s="6"/>
      <c r="CSN849" s="6"/>
      <c r="CSO849" s="6"/>
      <c r="CSP849" s="6"/>
      <c r="CSQ849" s="6"/>
      <c r="CSR849" s="6"/>
      <c r="CSS849" s="6"/>
      <c r="CST849" s="6"/>
      <c r="CSU849" s="6"/>
      <c r="CSV849" s="6"/>
      <c r="CSW849" s="6"/>
      <c r="CSX849" s="6"/>
      <c r="CSY849" s="6"/>
      <c r="CSZ849" s="6"/>
      <c r="CTA849" s="6"/>
      <c r="CTB849" s="6"/>
      <c r="CTC849" s="6"/>
      <c r="CTD849" s="6"/>
      <c r="CTE849" s="6"/>
      <c r="CTF849" s="6"/>
      <c r="CTG849" s="6"/>
      <c r="CTH849" s="6"/>
      <c r="CTI849" s="6"/>
      <c r="CTJ849" s="6"/>
      <c r="CTK849" s="6"/>
      <c r="CTL849" s="6"/>
      <c r="CTM849" s="6"/>
      <c r="CTN849" s="6"/>
      <c r="CTO849" s="6"/>
      <c r="CTP849" s="6"/>
      <c r="CTQ849" s="6"/>
      <c r="CTR849" s="6"/>
      <c r="CTS849" s="6"/>
      <c r="CTT849" s="6"/>
      <c r="CTU849" s="6"/>
      <c r="CTV849" s="6"/>
      <c r="CTW849" s="6"/>
      <c r="CTX849" s="6"/>
      <c r="CTY849" s="6"/>
      <c r="CTZ849" s="6"/>
      <c r="CUA849" s="6"/>
      <c r="CUB849" s="6"/>
      <c r="CUC849" s="6"/>
      <c r="CUD849" s="6"/>
      <c r="CUE849" s="6"/>
      <c r="CUF849" s="6"/>
      <c r="CUG849" s="6"/>
      <c r="CUH849" s="6"/>
      <c r="CUI849" s="6"/>
      <c r="CUJ849" s="6"/>
      <c r="CUK849" s="6"/>
      <c r="CUL849" s="6"/>
      <c r="CUM849" s="6"/>
      <c r="CUN849" s="6"/>
      <c r="CUO849" s="6"/>
      <c r="CUP849" s="6"/>
      <c r="CUQ849" s="6"/>
      <c r="CUR849" s="6"/>
      <c r="CUS849" s="6"/>
      <c r="CUT849" s="6"/>
      <c r="CUU849" s="6"/>
      <c r="CUV849" s="6"/>
      <c r="CUW849" s="6"/>
      <c r="CUX849" s="6"/>
      <c r="CUY849" s="6"/>
      <c r="CUZ849" s="6"/>
      <c r="CVA849" s="6"/>
      <c r="CVB849" s="6"/>
      <c r="CVC849" s="6"/>
      <c r="CVD849" s="6"/>
      <c r="CVE849" s="6"/>
      <c r="CVF849" s="6"/>
      <c r="CVG849" s="6"/>
      <c r="CVH849" s="6"/>
      <c r="CVI849" s="6"/>
      <c r="CVJ849" s="6"/>
      <c r="CVK849" s="6"/>
      <c r="CVL849" s="6"/>
      <c r="CVM849" s="6"/>
      <c r="CVN849" s="6"/>
      <c r="CVO849" s="6"/>
      <c r="CVP849" s="6"/>
      <c r="CVQ849" s="6"/>
      <c r="CVR849" s="6"/>
      <c r="CVS849" s="6"/>
      <c r="CVT849" s="6"/>
      <c r="CVU849" s="6"/>
      <c r="CVV849" s="6"/>
      <c r="CVW849" s="6"/>
      <c r="CVX849" s="6"/>
      <c r="CVY849" s="6"/>
      <c r="CVZ849" s="6"/>
      <c r="CWA849" s="6"/>
      <c r="CWB849" s="6"/>
      <c r="CWC849" s="6"/>
      <c r="CWD849" s="6"/>
      <c r="CWE849" s="6"/>
      <c r="CWF849" s="6"/>
      <c r="CWG849" s="6"/>
      <c r="CWH849" s="6"/>
      <c r="CWI849" s="6"/>
      <c r="CWJ849" s="6"/>
      <c r="CWK849" s="6"/>
      <c r="CWL849" s="6"/>
      <c r="CWM849" s="6"/>
      <c r="CWN849" s="6"/>
      <c r="CWO849" s="6"/>
      <c r="CWP849" s="6"/>
      <c r="CWQ849" s="6"/>
      <c r="CWR849" s="6"/>
      <c r="CWS849" s="6"/>
      <c r="CWT849" s="6"/>
      <c r="CWU849" s="6"/>
      <c r="CWV849" s="6"/>
      <c r="CWW849" s="6"/>
      <c r="CWX849" s="6"/>
      <c r="CWY849" s="6"/>
      <c r="CWZ849" s="6"/>
      <c r="CXA849" s="6"/>
      <c r="CXB849" s="6"/>
      <c r="CXC849" s="6"/>
      <c r="CXD849" s="6"/>
      <c r="CXE849" s="6"/>
      <c r="CXF849" s="6"/>
      <c r="CXG849" s="6"/>
      <c r="CXH849" s="6"/>
      <c r="CXI849" s="6"/>
      <c r="CXJ849" s="6"/>
      <c r="CXK849" s="6"/>
      <c r="CXL849" s="6"/>
      <c r="CXM849" s="6"/>
      <c r="CXN849" s="6"/>
      <c r="CXO849" s="6"/>
      <c r="CXP849" s="6"/>
      <c r="CXQ849" s="6"/>
      <c r="CXR849" s="6"/>
      <c r="CXS849" s="6"/>
      <c r="CXT849" s="6"/>
      <c r="CXU849" s="6"/>
      <c r="CXV849" s="6"/>
      <c r="CXW849" s="6"/>
      <c r="CXX849" s="6"/>
      <c r="CXY849" s="6"/>
      <c r="CXZ849" s="6"/>
      <c r="CYA849" s="6"/>
      <c r="CYB849" s="6"/>
      <c r="CYC849" s="6"/>
      <c r="CYD849" s="6"/>
      <c r="CYE849" s="6"/>
      <c r="CYF849" s="6"/>
      <c r="CYG849" s="6"/>
      <c r="CYH849" s="6"/>
      <c r="CYI849" s="6"/>
      <c r="CYJ849" s="6"/>
      <c r="CYK849" s="6"/>
      <c r="CYL849" s="6"/>
      <c r="CYM849" s="6"/>
      <c r="CYN849" s="6"/>
      <c r="CYO849" s="6"/>
      <c r="CYP849" s="6"/>
      <c r="CYQ849" s="6"/>
      <c r="CYR849" s="6"/>
      <c r="CYS849" s="6"/>
      <c r="CYT849" s="6"/>
      <c r="CYU849" s="6"/>
      <c r="CYV849" s="6"/>
      <c r="CYW849" s="6"/>
      <c r="CYX849" s="6"/>
      <c r="CYY849" s="6"/>
      <c r="CYZ849" s="6"/>
      <c r="CZA849" s="6"/>
      <c r="CZB849" s="6"/>
      <c r="CZC849" s="6"/>
      <c r="CZD849" s="6"/>
      <c r="CZE849" s="6"/>
      <c r="CZF849" s="6"/>
      <c r="CZG849" s="6"/>
      <c r="CZH849" s="6"/>
      <c r="CZI849" s="6"/>
      <c r="CZJ849" s="6"/>
      <c r="CZK849" s="6"/>
      <c r="CZL849" s="6"/>
      <c r="CZM849" s="6"/>
      <c r="CZN849" s="6"/>
      <c r="CZO849" s="6"/>
      <c r="CZP849" s="6"/>
      <c r="CZQ849" s="6"/>
      <c r="CZR849" s="6"/>
      <c r="CZS849" s="6"/>
      <c r="CZT849" s="6"/>
      <c r="CZU849" s="6"/>
      <c r="CZV849" s="6"/>
      <c r="CZW849" s="6"/>
      <c r="CZX849" s="6"/>
      <c r="CZY849" s="6"/>
      <c r="CZZ849" s="6"/>
      <c r="DAA849" s="6"/>
      <c r="DAB849" s="6"/>
      <c r="DAC849" s="6"/>
      <c r="DAD849" s="6"/>
      <c r="DAE849" s="6"/>
      <c r="DAF849" s="6"/>
      <c r="DAG849" s="6"/>
      <c r="DAH849" s="6"/>
      <c r="DAI849" s="6"/>
      <c r="DAJ849" s="6"/>
      <c r="DAK849" s="6"/>
      <c r="DAL849" s="6"/>
      <c r="DAM849" s="6"/>
      <c r="DAN849" s="6"/>
      <c r="DAO849" s="6"/>
      <c r="DAP849" s="6"/>
      <c r="DAQ849" s="6"/>
      <c r="DAR849" s="6"/>
      <c r="DAS849" s="6"/>
      <c r="DAT849" s="6"/>
      <c r="DAU849" s="6"/>
      <c r="DAV849" s="6"/>
      <c r="DAW849" s="6"/>
      <c r="DAX849" s="6"/>
      <c r="DAY849" s="6"/>
      <c r="DAZ849" s="6"/>
      <c r="DBA849" s="6"/>
      <c r="DBB849" s="6"/>
      <c r="DBC849" s="6"/>
      <c r="DBD849" s="6"/>
      <c r="DBE849" s="6"/>
      <c r="DBF849" s="6"/>
      <c r="DBG849" s="6"/>
      <c r="DBH849" s="6"/>
      <c r="DBI849" s="6"/>
      <c r="DBJ849" s="6"/>
      <c r="DBK849" s="6"/>
      <c r="DBL849" s="6"/>
      <c r="DBM849" s="6"/>
      <c r="DBN849" s="6"/>
      <c r="DBO849" s="6"/>
      <c r="DBP849" s="6"/>
      <c r="DBQ849" s="6"/>
      <c r="DBR849" s="6"/>
      <c r="DBS849" s="6"/>
      <c r="DBT849" s="6"/>
      <c r="DBU849" s="6"/>
      <c r="DBV849" s="6"/>
      <c r="DBW849" s="6"/>
      <c r="DBX849" s="6"/>
      <c r="DBY849" s="6"/>
      <c r="DBZ849" s="6"/>
      <c r="DCA849" s="6"/>
      <c r="DCB849" s="6"/>
      <c r="DCC849" s="6"/>
      <c r="DCD849" s="6"/>
      <c r="DCE849" s="6"/>
      <c r="DCF849" s="6"/>
      <c r="DCG849" s="6"/>
      <c r="DCH849" s="6"/>
      <c r="DCI849" s="6"/>
      <c r="DCJ849" s="6"/>
      <c r="DCK849" s="6"/>
      <c r="DCL849" s="6"/>
      <c r="DCM849" s="6"/>
      <c r="DCN849" s="6"/>
      <c r="DCO849" s="6"/>
      <c r="DCP849" s="6"/>
      <c r="DCQ849" s="6"/>
      <c r="DCR849" s="6"/>
      <c r="DCS849" s="6"/>
      <c r="DCT849" s="6"/>
      <c r="DCU849" s="6"/>
      <c r="DCV849" s="6"/>
      <c r="DCW849" s="6"/>
      <c r="DCX849" s="6"/>
      <c r="DCY849" s="6"/>
      <c r="DCZ849" s="6"/>
      <c r="DDA849" s="6"/>
      <c r="DDB849" s="6"/>
      <c r="DDC849" s="6"/>
      <c r="DDD849" s="6"/>
      <c r="DDE849" s="6"/>
      <c r="DDF849" s="6"/>
      <c r="DDG849" s="6"/>
      <c r="DDH849" s="6"/>
      <c r="DDI849" s="6"/>
      <c r="DDJ849" s="6"/>
      <c r="DDK849" s="6"/>
      <c r="DDL849" s="6"/>
      <c r="DDM849" s="6"/>
      <c r="DDN849" s="6"/>
      <c r="DDO849" s="6"/>
      <c r="DDP849" s="6"/>
      <c r="DDQ849" s="6"/>
      <c r="DDR849" s="6"/>
      <c r="DDS849" s="6"/>
      <c r="DDT849" s="6"/>
      <c r="DDU849" s="6"/>
      <c r="DDV849" s="6"/>
      <c r="DDW849" s="6"/>
      <c r="DDX849" s="6"/>
      <c r="DDY849" s="6"/>
      <c r="DDZ849" s="6"/>
      <c r="DEA849" s="6"/>
      <c r="DEB849" s="6"/>
      <c r="DEC849" s="6"/>
      <c r="DED849" s="6"/>
      <c r="DEE849" s="6"/>
      <c r="DEF849" s="6"/>
      <c r="DEG849" s="6"/>
      <c r="DEH849" s="6"/>
      <c r="DEI849" s="6"/>
      <c r="DEJ849" s="6"/>
      <c r="DEK849" s="6"/>
      <c r="DEL849" s="6"/>
      <c r="DEM849" s="6"/>
      <c r="DEN849" s="6"/>
      <c r="DEO849" s="6"/>
      <c r="DEP849" s="6"/>
      <c r="DEQ849" s="6"/>
      <c r="DER849" s="6"/>
      <c r="DES849" s="6"/>
      <c r="DET849" s="6"/>
      <c r="DEU849" s="6"/>
      <c r="DEV849" s="6"/>
      <c r="DEW849" s="6"/>
      <c r="DEX849" s="6"/>
      <c r="DEY849" s="6"/>
      <c r="DEZ849" s="6"/>
      <c r="DFA849" s="6"/>
      <c r="DFB849" s="6"/>
      <c r="DFC849" s="6"/>
      <c r="DFD849" s="6"/>
      <c r="DFE849" s="6"/>
      <c r="DFF849" s="6"/>
      <c r="DFG849" s="6"/>
      <c r="DFH849" s="6"/>
      <c r="DFI849" s="6"/>
      <c r="DFJ849" s="6"/>
      <c r="DFK849" s="6"/>
      <c r="DFL849" s="6"/>
      <c r="DFM849" s="6"/>
      <c r="DFN849" s="6"/>
      <c r="DFO849" s="6"/>
      <c r="DFP849" s="6"/>
      <c r="DFQ849" s="6"/>
      <c r="DFR849" s="6"/>
      <c r="DFS849" s="6"/>
      <c r="DFT849" s="6"/>
      <c r="DFU849" s="6"/>
      <c r="DFV849" s="6"/>
      <c r="DFW849" s="6"/>
      <c r="DFX849" s="6"/>
      <c r="DFY849" s="6"/>
      <c r="DFZ849" s="6"/>
      <c r="DGA849" s="6"/>
      <c r="DGB849" s="6"/>
      <c r="DGC849" s="6"/>
      <c r="DGD849" s="6"/>
      <c r="DGE849" s="6"/>
      <c r="DGF849" s="6"/>
      <c r="DGG849" s="6"/>
      <c r="DGH849" s="6"/>
      <c r="DGI849" s="6"/>
      <c r="DGJ849" s="6"/>
      <c r="DGK849" s="6"/>
      <c r="DGL849" s="6"/>
      <c r="DGM849" s="6"/>
      <c r="DGN849" s="6"/>
      <c r="DGO849" s="6"/>
      <c r="DGP849" s="6"/>
      <c r="DGQ849" s="6"/>
      <c r="DGR849" s="6"/>
      <c r="DGS849" s="6"/>
      <c r="DGT849" s="6"/>
      <c r="DGU849" s="6"/>
      <c r="DGV849" s="6"/>
      <c r="DGW849" s="6"/>
      <c r="DGX849" s="6"/>
      <c r="DGY849" s="6"/>
      <c r="DGZ849" s="6"/>
      <c r="DHA849" s="6"/>
      <c r="DHB849" s="6"/>
      <c r="DHC849" s="6"/>
      <c r="DHD849" s="6"/>
      <c r="DHE849" s="6"/>
      <c r="DHF849" s="6"/>
      <c r="DHG849" s="6"/>
      <c r="DHH849" s="6"/>
      <c r="DHI849" s="6"/>
      <c r="DHJ849" s="6"/>
      <c r="DHK849" s="6"/>
      <c r="DHL849" s="6"/>
      <c r="DHM849" s="6"/>
      <c r="DHN849" s="6"/>
      <c r="DHO849" s="6"/>
      <c r="DHP849" s="6"/>
      <c r="DHQ849" s="6"/>
      <c r="DHR849" s="6"/>
      <c r="DHS849" s="6"/>
      <c r="DHT849" s="6"/>
      <c r="DHU849" s="6"/>
      <c r="DHV849" s="6"/>
      <c r="DHW849" s="6"/>
      <c r="DHX849" s="6"/>
      <c r="DHY849" s="6"/>
      <c r="DHZ849" s="6"/>
      <c r="DIA849" s="6"/>
      <c r="DIB849" s="6"/>
      <c r="DIC849" s="6"/>
      <c r="DID849" s="6"/>
      <c r="DIE849" s="6"/>
      <c r="DIF849" s="6"/>
      <c r="DIG849" s="6"/>
      <c r="DIH849" s="6"/>
      <c r="DII849" s="6"/>
      <c r="DIJ849" s="6"/>
      <c r="DIK849" s="6"/>
      <c r="DIL849" s="6"/>
      <c r="DIM849" s="6"/>
      <c r="DIN849" s="6"/>
      <c r="DIO849" s="6"/>
      <c r="DIP849" s="6"/>
      <c r="DIQ849" s="6"/>
      <c r="DIR849" s="6"/>
      <c r="DIS849" s="6"/>
      <c r="DIT849" s="6"/>
      <c r="DIU849" s="6"/>
      <c r="DIV849" s="6"/>
      <c r="DIW849" s="6"/>
      <c r="DIX849" s="6"/>
      <c r="DIY849" s="6"/>
      <c r="DIZ849" s="6"/>
      <c r="DJA849" s="6"/>
      <c r="DJB849" s="6"/>
      <c r="DJC849" s="6"/>
      <c r="DJD849" s="6"/>
      <c r="DJE849" s="6"/>
      <c r="DJF849" s="6"/>
      <c r="DJG849" s="6"/>
      <c r="DJH849" s="6"/>
      <c r="DJI849" s="6"/>
      <c r="DJJ849" s="6"/>
      <c r="DJK849" s="6"/>
      <c r="DJL849" s="6"/>
      <c r="DJM849" s="6"/>
      <c r="DJN849" s="6"/>
      <c r="DJO849" s="6"/>
      <c r="DJP849" s="6"/>
      <c r="DJQ849" s="6"/>
      <c r="DJR849" s="6"/>
      <c r="DJS849" s="6"/>
      <c r="DJT849" s="6"/>
      <c r="DJU849" s="6"/>
      <c r="DJV849" s="6"/>
      <c r="DJW849" s="6"/>
      <c r="DJX849" s="6"/>
      <c r="DJY849" s="6"/>
      <c r="DJZ849" s="6"/>
      <c r="DKA849" s="6"/>
      <c r="DKB849" s="6"/>
      <c r="DKC849" s="6"/>
      <c r="DKD849" s="6"/>
      <c r="DKE849" s="6"/>
      <c r="DKF849" s="6"/>
      <c r="DKG849" s="6"/>
      <c r="DKH849" s="6"/>
      <c r="DKI849" s="6"/>
      <c r="DKJ849" s="6"/>
      <c r="DKK849" s="6"/>
      <c r="DKL849" s="6"/>
      <c r="DKM849" s="6"/>
      <c r="DKN849" s="6"/>
      <c r="DKO849" s="6"/>
      <c r="DKP849" s="6"/>
      <c r="DKQ849" s="6"/>
      <c r="DKR849" s="6"/>
      <c r="DKS849" s="6"/>
      <c r="DKT849" s="6"/>
      <c r="DKU849" s="6"/>
      <c r="DKV849" s="6"/>
      <c r="DKW849" s="6"/>
      <c r="DKX849" s="6"/>
      <c r="DKY849" s="6"/>
      <c r="DKZ849" s="6"/>
      <c r="DLA849" s="6"/>
      <c r="DLB849" s="6"/>
      <c r="DLC849" s="6"/>
      <c r="DLD849" s="6"/>
      <c r="DLE849" s="6"/>
      <c r="DLF849" s="6"/>
      <c r="DLG849" s="6"/>
      <c r="DLH849" s="6"/>
      <c r="DLI849" s="6"/>
      <c r="DLJ849" s="6"/>
      <c r="DLK849" s="6"/>
      <c r="DLL849" s="6"/>
      <c r="DLM849" s="6"/>
      <c r="DLN849" s="6"/>
      <c r="DLO849" s="6"/>
      <c r="DLP849" s="6"/>
      <c r="DLQ849" s="6"/>
      <c r="DLR849" s="6"/>
      <c r="DLS849" s="6"/>
      <c r="DLT849" s="6"/>
      <c r="DLU849" s="6"/>
      <c r="DLV849" s="6"/>
      <c r="DLW849" s="6"/>
      <c r="DLX849" s="6"/>
      <c r="DLY849" s="6"/>
      <c r="DLZ849" s="6"/>
      <c r="DMA849" s="6"/>
      <c r="DMB849" s="6"/>
      <c r="DMC849" s="6"/>
      <c r="DMD849" s="6"/>
      <c r="DME849" s="6"/>
      <c r="DMF849" s="6"/>
      <c r="DMG849" s="6"/>
      <c r="DMH849" s="6"/>
      <c r="DMI849" s="6"/>
      <c r="DMJ849" s="6"/>
      <c r="DMK849" s="6"/>
      <c r="DML849" s="6"/>
      <c r="DMM849" s="6"/>
      <c r="DMN849" s="6"/>
      <c r="DMO849" s="6"/>
      <c r="DMP849" s="6"/>
      <c r="DMQ849" s="6"/>
      <c r="DMR849" s="6"/>
      <c r="DMS849" s="6"/>
      <c r="DMT849" s="6"/>
      <c r="DMU849" s="6"/>
      <c r="DMV849" s="6"/>
      <c r="DMW849" s="6"/>
      <c r="DMX849" s="6"/>
      <c r="DMY849" s="6"/>
      <c r="DMZ849" s="6"/>
      <c r="DNA849" s="6"/>
      <c r="DNB849" s="6"/>
      <c r="DNC849" s="6"/>
      <c r="DND849" s="6"/>
      <c r="DNE849" s="6"/>
      <c r="DNF849" s="6"/>
      <c r="DNG849" s="6"/>
      <c r="DNH849" s="6"/>
      <c r="DNI849" s="6"/>
      <c r="DNJ849" s="6"/>
      <c r="DNK849" s="6"/>
      <c r="DNL849" s="6"/>
      <c r="DNM849" s="6"/>
      <c r="DNN849" s="6"/>
      <c r="DNO849" s="6"/>
      <c r="DNP849" s="6"/>
      <c r="DNQ849" s="6"/>
      <c r="DNR849" s="6"/>
      <c r="DNS849" s="6"/>
      <c r="DNT849" s="6"/>
      <c r="DNU849" s="6"/>
      <c r="DNV849" s="6"/>
      <c r="DNW849" s="6"/>
      <c r="DNX849" s="6"/>
      <c r="DNY849" s="6"/>
      <c r="DNZ849" s="6"/>
      <c r="DOA849" s="6"/>
      <c r="DOB849" s="6"/>
      <c r="DOC849" s="6"/>
      <c r="DOD849" s="6"/>
      <c r="DOE849" s="6"/>
      <c r="DOF849" s="6"/>
      <c r="DOG849" s="6"/>
      <c r="DOH849" s="6"/>
      <c r="DOI849" s="6"/>
      <c r="DOJ849" s="6"/>
      <c r="DOK849" s="6"/>
      <c r="DOL849" s="6"/>
      <c r="DOM849" s="6"/>
      <c r="DON849" s="6"/>
      <c r="DOO849" s="6"/>
      <c r="DOP849" s="6"/>
      <c r="DOQ849" s="6"/>
      <c r="DOR849" s="6"/>
      <c r="DOS849" s="6"/>
      <c r="DOT849" s="6"/>
      <c r="DOU849" s="6"/>
      <c r="DOV849" s="6"/>
      <c r="DOW849" s="6"/>
      <c r="DOX849" s="6"/>
      <c r="DOY849" s="6"/>
      <c r="DOZ849" s="6"/>
      <c r="DPA849" s="6"/>
      <c r="DPB849" s="6"/>
      <c r="DPC849" s="6"/>
      <c r="DPD849" s="6"/>
      <c r="DPE849" s="6"/>
      <c r="DPF849" s="6"/>
      <c r="DPG849" s="6"/>
      <c r="DPH849" s="6"/>
      <c r="DPI849" s="6"/>
      <c r="DPJ849" s="6"/>
      <c r="DPK849" s="6"/>
      <c r="DPL849" s="6"/>
      <c r="DPM849" s="6"/>
      <c r="DPN849" s="6"/>
      <c r="DPO849" s="6"/>
      <c r="DPP849" s="6"/>
      <c r="DPQ849" s="6"/>
      <c r="DPR849" s="6"/>
      <c r="DPS849" s="6"/>
      <c r="DPT849" s="6"/>
      <c r="DPU849" s="6"/>
      <c r="DPV849" s="6"/>
      <c r="DPW849" s="6"/>
      <c r="DPX849" s="6"/>
      <c r="DPY849" s="6"/>
      <c r="DPZ849" s="6"/>
      <c r="DQA849" s="6"/>
      <c r="DQB849" s="6"/>
      <c r="DQC849" s="6"/>
      <c r="DQD849" s="6"/>
      <c r="DQE849" s="6"/>
      <c r="DQF849" s="6"/>
      <c r="DQG849" s="6"/>
      <c r="DQH849" s="6"/>
      <c r="DQI849" s="6"/>
      <c r="DQJ849" s="6"/>
      <c r="DQK849" s="6"/>
      <c r="DQL849" s="6"/>
      <c r="DQM849" s="6"/>
      <c r="DQN849" s="6"/>
      <c r="DQO849" s="6"/>
      <c r="DQP849" s="6"/>
      <c r="DQQ849" s="6"/>
      <c r="DQR849" s="6"/>
      <c r="DQS849" s="6"/>
      <c r="DQT849" s="6"/>
      <c r="DQU849" s="6"/>
      <c r="DQV849" s="6"/>
      <c r="DQW849" s="6"/>
      <c r="DQX849" s="6"/>
      <c r="DQY849" s="6"/>
      <c r="DQZ849" s="6"/>
      <c r="DRA849" s="6"/>
      <c r="DRB849" s="6"/>
      <c r="DRC849" s="6"/>
      <c r="DRD849" s="6"/>
      <c r="DRE849" s="6"/>
      <c r="DRF849" s="6"/>
      <c r="DRG849" s="6"/>
      <c r="DRH849" s="6"/>
      <c r="DRI849" s="6"/>
      <c r="DRJ849" s="6"/>
      <c r="DRK849" s="6"/>
      <c r="DRL849" s="6"/>
      <c r="DRM849" s="6"/>
      <c r="DRN849" s="6"/>
      <c r="DRO849" s="6"/>
      <c r="DRP849" s="6"/>
      <c r="DRQ849" s="6"/>
      <c r="DRR849" s="6"/>
      <c r="DRS849" s="6"/>
      <c r="DRT849" s="6"/>
      <c r="DRU849" s="6"/>
      <c r="DRV849" s="6"/>
      <c r="DRW849" s="6"/>
      <c r="DRX849" s="6"/>
      <c r="DRY849" s="6"/>
      <c r="DRZ849" s="6"/>
      <c r="DSA849" s="6"/>
      <c r="DSB849" s="6"/>
      <c r="DSC849" s="6"/>
      <c r="DSD849" s="6"/>
      <c r="DSE849" s="6"/>
      <c r="DSF849" s="6"/>
      <c r="DSG849" s="6"/>
      <c r="DSH849" s="6"/>
      <c r="DSI849" s="6"/>
      <c r="DSJ849" s="6"/>
      <c r="DSK849" s="6"/>
      <c r="DSL849" s="6"/>
      <c r="DSM849" s="6"/>
      <c r="DSN849" s="6"/>
      <c r="DSO849" s="6"/>
      <c r="DSP849" s="6"/>
      <c r="DSQ849" s="6"/>
      <c r="DSR849" s="6"/>
      <c r="DSS849" s="6"/>
      <c r="DST849" s="6"/>
      <c r="DSU849" s="6"/>
      <c r="DSV849" s="6"/>
      <c r="DSW849" s="6"/>
      <c r="DSX849" s="6"/>
      <c r="DSY849" s="6"/>
      <c r="DSZ849" s="6"/>
      <c r="DTA849" s="6"/>
      <c r="DTB849" s="6"/>
      <c r="DTC849" s="6"/>
      <c r="DTD849" s="6"/>
      <c r="DTE849" s="6"/>
      <c r="DTF849" s="6"/>
      <c r="DTG849" s="6"/>
      <c r="DTH849" s="6"/>
      <c r="DTI849" s="6"/>
      <c r="DTJ849" s="6"/>
      <c r="DTK849" s="6"/>
      <c r="DTL849" s="6"/>
      <c r="DTM849" s="6"/>
      <c r="DTN849" s="6"/>
      <c r="DTO849" s="6"/>
      <c r="DTP849" s="6"/>
      <c r="DTQ849" s="6"/>
      <c r="DTR849" s="6"/>
      <c r="DTS849" s="6"/>
      <c r="DTT849" s="6"/>
      <c r="DTU849" s="6"/>
      <c r="DTV849" s="6"/>
      <c r="DTW849" s="6"/>
      <c r="DTX849" s="6"/>
      <c r="DTY849" s="6"/>
      <c r="DTZ849" s="6"/>
      <c r="DUA849" s="6"/>
      <c r="DUB849" s="6"/>
      <c r="DUC849" s="6"/>
      <c r="DUD849" s="6"/>
      <c r="DUE849" s="6"/>
      <c r="DUF849" s="6"/>
      <c r="DUG849" s="6"/>
      <c r="DUH849" s="6"/>
      <c r="DUI849" s="6"/>
      <c r="DUJ849" s="6"/>
      <c r="DUK849" s="6"/>
      <c r="DUL849" s="6"/>
      <c r="DUM849" s="6"/>
      <c r="DUN849" s="6"/>
      <c r="DUO849" s="6"/>
      <c r="DUP849" s="6"/>
      <c r="DUQ849" s="6"/>
      <c r="DUR849" s="6"/>
      <c r="DUS849" s="6"/>
      <c r="DUT849" s="6"/>
      <c r="DUU849" s="6"/>
      <c r="DUV849" s="6"/>
      <c r="DUW849" s="6"/>
      <c r="DUX849" s="6"/>
      <c r="DUY849" s="6"/>
      <c r="DUZ849" s="6"/>
      <c r="DVA849" s="6"/>
      <c r="DVB849" s="6"/>
      <c r="DVC849" s="6"/>
      <c r="DVD849" s="6"/>
      <c r="DVE849" s="6"/>
      <c r="DVF849" s="6"/>
      <c r="DVG849" s="6"/>
      <c r="DVH849" s="6"/>
      <c r="DVI849" s="6"/>
      <c r="DVJ849" s="6"/>
      <c r="DVK849" s="6"/>
      <c r="DVL849" s="6"/>
      <c r="DVM849" s="6"/>
      <c r="DVN849" s="6"/>
      <c r="DVO849" s="6"/>
      <c r="DVP849" s="6"/>
      <c r="DVQ849" s="6"/>
      <c r="DVR849" s="6"/>
      <c r="DVS849" s="6"/>
      <c r="DVT849" s="6"/>
      <c r="DVU849" s="6"/>
      <c r="DVV849" s="6"/>
      <c r="DVW849" s="6"/>
      <c r="DVX849" s="6"/>
      <c r="DVY849" s="6"/>
      <c r="DVZ849" s="6"/>
      <c r="DWA849" s="6"/>
      <c r="DWB849" s="6"/>
      <c r="DWC849" s="6"/>
      <c r="DWD849" s="6"/>
      <c r="DWE849" s="6"/>
      <c r="DWF849" s="6"/>
      <c r="DWG849" s="6"/>
      <c r="DWH849" s="6"/>
      <c r="DWI849" s="6"/>
      <c r="DWJ849" s="6"/>
      <c r="DWK849" s="6"/>
      <c r="DWL849" s="6"/>
      <c r="DWM849" s="6"/>
      <c r="DWN849" s="6"/>
      <c r="DWO849" s="6"/>
      <c r="DWP849" s="6"/>
      <c r="DWQ849" s="6"/>
      <c r="DWR849" s="6"/>
      <c r="DWS849" s="6"/>
      <c r="DWT849" s="6"/>
      <c r="DWU849" s="6"/>
      <c r="DWV849" s="6"/>
      <c r="DWW849" s="6"/>
      <c r="DWX849" s="6"/>
      <c r="DWY849" s="6"/>
      <c r="DWZ849" s="6"/>
      <c r="DXA849" s="6"/>
      <c r="DXB849" s="6"/>
      <c r="DXC849" s="6"/>
      <c r="DXD849" s="6"/>
      <c r="DXE849" s="6"/>
      <c r="DXF849" s="6"/>
      <c r="DXG849" s="6"/>
      <c r="DXH849" s="6"/>
      <c r="DXI849" s="6"/>
      <c r="DXJ849" s="6"/>
      <c r="DXK849" s="6"/>
      <c r="DXL849" s="6"/>
      <c r="DXM849" s="6"/>
      <c r="DXN849" s="6"/>
      <c r="DXO849" s="6"/>
      <c r="DXP849" s="6"/>
      <c r="DXQ849" s="6"/>
      <c r="DXR849" s="6"/>
      <c r="DXS849" s="6"/>
      <c r="DXT849" s="6"/>
      <c r="DXU849" s="6"/>
      <c r="DXV849" s="6"/>
      <c r="DXW849" s="6"/>
      <c r="DXX849" s="6"/>
      <c r="DXY849" s="6"/>
      <c r="DXZ849" s="6"/>
      <c r="DYA849" s="6"/>
      <c r="DYB849" s="6"/>
      <c r="DYC849" s="6"/>
      <c r="DYD849" s="6"/>
      <c r="DYE849" s="6"/>
      <c r="DYF849" s="6"/>
      <c r="DYG849" s="6"/>
      <c r="DYH849" s="6"/>
      <c r="DYI849" s="6"/>
      <c r="DYJ849" s="6"/>
      <c r="DYK849" s="6"/>
      <c r="DYL849" s="6"/>
      <c r="DYM849" s="6"/>
      <c r="DYN849" s="6"/>
      <c r="DYO849" s="6"/>
      <c r="DYP849" s="6"/>
      <c r="DYQ849" s="6"/>
      <c r="DYR849" s="6"/>
      <c r="DYS849" s="6"/>
      <c r="DYT849" s="6"/>
      <c r="DYU849" s="6"/>
      <c r="DYV849" s="6"/>
      <c r="DYW849" s="6"/>
      <c r="DYX849" s="6"/>
      <c r="DYY849" s="6"/>
      <c r="DYZ849" s="6"/>
      <c r="DZA849" s="6"/>
      <c r="DZB849" s="6"/>
      <c r="DZC849" s="6"/>
      <c r="DZD849" s="6"/>
      <c r="DZE849" s="6"/>
      <c r="DZF849" s="6"/>
      <c r="DZG849" s="6"/>
      <c r="DZH849" s="6"/>
      <c r="DZI849" s="6"/>
      <c r="DZJ849" s="6"/>
      <c r="DZK849" s="6"/>
      <c r="DZL849" s="6"/>
      <c r="DZM849" s="6"/>
      <c r="DZN849" s="6"/>
      <c r="DZO849" s="6"/>
      <c r="DZP849" s="6"/>
      <c r="DZQ849" s="6"/>
      <c r="DZR849" s="6"/>
      <c r="DZS849" s="6"/>
      <c r="DZT849" s="6"/>
      <c r="DZU849" s="6"/>
      <c r="DZV849" s="6"/>
      <c r="DZW849" s="6"/>
      <c r="DZX849" s="6"/>
      <c r="DZY849" s="6"/>
      <c r="DZZ849" s="6"/>
      <c r="EAA849" s="6"/>
      <c r="EAB849" s="6"/>
      <c r="EAC849" s="6"/>
      <c r="EAD849" s="6"/>
      <c r="EAE849" s="6"/>
      <c r="EAF849" s="6"/>
      <c r="EAG849" s="6"/>
      <c r="EAH849" s="6"/>
      <c r="EAI849" s="6"/>
      <c r="EAJ849" s="6"/>
      <c r="EAK849" s="6"/>
      <c r="EAL849" s="6"/>
      <c r="EAM849" s="6"/>
      <c r="EAN849" s="6"/>
      <c r="EAO849" s="6"/>
      <c r="EAP849" s="6"/>
      <c r="EAQ849" s="6"/>
      <c r="EAR849" s="6"/>
      <c r="EAS849" s="6"/>
      <c r="EAT849" s="6"/>
      <c r="EAU849" s="6"/>
      <c r="EAV849" s="6"/>
      <c r="EAW849" s="6"/>
      <c r="EAX849" s="6"/>
      <c r="EAY849" s="6"/>
      <c r="EAZ849" s="6"/>
      <c r="EBA849" s="6"/>
      <c r="EBB849" s="6"/>
      <c r="EBC849" s="6"/>
      <c r="EBD849" s="6"/>
      <c r="EBE849" s="6"/>
      <c r="EBF849" s="6"/>
      <c r="EBG849" s="6"/>
      <c r="EBH849" s="6"/>
      <c r="EBI849" s="6"/>
      <c r="EBJ849" s="6"/>
      <c r="EBK849" s="6"/>
      <c r="EBL849" s="6"/>
      <c r="EBM849" s="6"/>
      <c r="EBN849" s="6"/>
      <c r="EBO849" s="6"/>
      <c r="EBP849" s="6"/>
      <c r="EBQ849" s="6"/>
      <c r="EBR849" s="6"/>
      <c r="EBS849" s="6"/>
      <c r="EBT849" s="6"/>
      <c r="EBU849" s="6"/>
      <c r="EBV849" s="6"/>
      <c r="EBW849" s="6"/>
      <c r="EBX849" s="6"/>
      <c r="EBY849" s="6"/>
      <c r="EBZ849" s="6"/>
      <c r="ECA849" s="6"/>
      <c r="ECB849" s="6"/>
      <c r="ECC849" s="6"/>
      <c r="ECD849" s="6"/>
      <c r="ECE849" s="6"/>
      <c r="ECF849" s="6"/>
      <c r="ECG849" s="6"/>
      <c r="ECH849" s="6"/>
      <c r="ECI849" s="6"/>
      <c r="ECJ849" s="6"/>
      <c r="ECK849" s="6"/>
      <c r="ECL849" s="6"/>
      <c r="ECM849" s="6"/>
      <c r="ECN849" s="6"/>
      <c r="ECO849" s="6"/>
      <c r="ECP849" s="6"/>
      <c r="ECQ849" s="6"/>
      <c r="ECR849" s="6"/>
      <c r="ECS849" s="6"/>
      <c r="ECT849" s="6"/>
      <c r="ECU849" s="6"/>
      <c r="ECV849" s="6"/>
      <c r="ECW849" s="6"/>
      <c r="ECX849" s="6"/>
      <c r="ECY849" s="6"/>
      <c r="ECZ849" s="6"/>
      <c r="EDA849" s="6"/>
      <c r="EDB849" s="6"/>
      <c r="EDC849" s="6"/>
      <c r="EDD849" s="6"/>
      <c r="EDE849" s="6"/>
      <c r="EDF849" s="6"/>
      <c r="EDG849" s="6"/>
      <c r="EDH849" s="6"/>
      <c r="EDI849" s="6"/>
      <c r="EDJ849" s="6"/>
      <c r="EDK849" s="6"/>
      <c r="EDL849" s="6"/>
      <c r="EDM849" s="6"/>
      <c r="EDN849" s="6"/>
      <c r="EDO849" s="6"/>
      <c r="EDP849" s="6"/>
      <c r="EDQ849" s="6"/>
      <c r="EDR849" s="6"/>
      <c r="EDS849" s="6"/>
      <c r="EDT849" s="6"/>
      <c r="EDU849" s="6"/>
      <c r="EDV849" s="6"/>
      <c r="EDW849" s="6"/>
      <c r="EDX849" s="6"/>
      <c r="EDY849" s="6"/>
      <c r="EDZ849" s="6"/>
      <c r="EEA849" s="6"/>
      <c r="EEB849" s="6"/>
      <c r="EEC849" s="6"/>
      <c r="EED849" s="6"/>
      <c r="EEE849" s="6"/>
      <c r="EEF849" s="6"/>
      <c r="EEG849" s="6"/>
      <c r="EEH849" s="6"/>
      <c r="EEI849" s="6"/>
      <c r="EEJ849" s="6"/>
      <c r="EEK849" s="6"/>
      <c r="EEL849" s="6"/>
      <c r="EEM849" s="6"/>
      <c r="EEN849" s="6"/>
      <c r="EEO849" s="6"/>
      <c r="EEP849" s="6"/>
      <c r="EEQ849" s="6"/>
      <c r="EER849" s="6"/>
      <c r="EES849" s="6"/>
      <c r="EET849" s="6"/>
      <c r="EEU849" s="6"/>
      <c r="EEV849" s="6"/>
      <c r="EEW849" s="6"/>
      <c r="EEX849" s="6"/>
      <c r="EEY849" s="6"/>
      <c r="EEZ849" s="6"/>
      <c r="EFA849" s="6"/>
      <c r="EFB849" s="6"/>
      <c r="EFC849" s="6"/>
      <c r="EFD849" s="6"/>
      <c r="EFE849" s="6"/>
      <c r="EFF849" s="6"/>
      <c r="EFG849" s="6"/>
      <c r="EFH849" s="6"/>
      <c r="EFI849" s="6"/>
      <c r="EFJ849" s="6"/>
      <c r="EFK849" s="6"/>
      <c r="EFL849" s="6"/>
      <c r="EFM849" s="6"/>
      <c r="EFN849" s="6"/>
      <c r="EFO849" s="6"/>
      <c r="EFP849" s="6"/>
      <c r="EFQ849" s="6"/>
      <c r="EFR849" s="6"/>
      <c r="EFS849" s="6"/>
      <c r="EFT849" s="6"/>
      <c r="EFU849" s="6"/>
      <c r="EFV849" s="6"/>
      <c r="EFW849" s="6"/>
      <c r="EFX849" s="6"/>
      <c r="EFY849" s="6"/>
      <c r="EFZ849" s="6"/>
      <c r="EGA849" s="6"/>
      <c r="EGB849" s="6"/>
      <c r="EGC849" s="6"/>
      <c r="EGD849" s="6"/>
      <c r="EGE849" s="6"/>
      <c r="EGF849" s="6"/>
      <c r="EGG849" s="6"/>
      <c r="EGH849" s="6"/>
      <c r="EGI849" s="6"/>
      <c r="EGJ849" s="6"/>
      <c r="EGK849" s="6"/>
      <c r="EGL849" s="6"/>
      <c r="EGM849" s="6"/>
      <c r="EGN849" s="6"/>
      <c r="EGO849" s="6"/>
      <c r="EGP849" s="6"/>
      <c r="EGQ849" s="6"/>
      <c r="EGR849" s="6"/>
      <c r="EGS849" s="6"/>
      <c r="EGT849" s="6"/>
      <c r="EGU849" s="6"/>
      <c r="EGV849" s="6"/>
      <c r="EGW849" s="6"/>
      <c r="EGX849" s="6"/>
      <c r="EGY849" s="6"/>
      <c r="EGZ849" s="6"/>
      <c r="EHA849" s="6"/>
      <c r="EHB849" s="6"/>
      <c r="EHC849" s="6"/>
      <c r="EHD849" s="6"/>
      <c r="EHE849" s="6"/>
      <c r="EHF849" s="6"/>
      <c r="EHG849" s="6"/>
      <c r="EHH849" s="6"/>
      <c r="EHI849" s="6"/>
      <c r="EHJ849" s="6"/>
      <c r="EHK849" s="6"/>
      <c r="EHL849" s="6"/>
      <c r="EHM849" s="6"/>
      <c r="EHN849" s="6"/>
      <c r="EHO849" s="6"/>
      <c r="EHP849" s="6"/>
      <c r="EHQ849" s="6"/>
      <c r="EHR849" s="6"/>
      <c r="EHS849" s="6"/>
      <c r="EHT849" s="6"/>
      <c r="EHU849" s="6"/>
      <c r="EHV849" s="6"/>
      <c r="EHW849" s="6"/>
      <c r="EHX849" s="6"/>
      <c r="EHY849" s="6"/>
      <c r="EHZ849" s="6"/>
      <c r="EIA849" s="6"/>
      <c r="EIB849" s="6"/>
      <c r="EIC849" s="6"/>
      <c r="EID849" s="6"/>
      <c r="EIE849" s="6"/>
      <c r="EIF849" s="6"/>
      <c r="EIG849" s="6"/>
      <c r="EIH849" s="6"/>
      <c r="EII849" s="6"/>
      <c r="EIJ849" s="6"/>
      <c r="EIK849" s="6"/>
      <c r="EIL849" s="6"/>
      <c r="EIM849" s="6"/>
      <c r="EIN849" s="6"/>
      <c r="EIO849" s="6"/>
      <c r="EIP849" s="6"/>
      <c r="EIQ849" s="6"/>
      <c r="EIR849" s="6"/>
      <c r="EIS849" s="6"/>
      <c r="EIT849" s="6"/>
      <c r="EIU849" s="6"/>
      <c r="EIV849" s="6"/>
      <c r="EIW849" s="6"/>
      <c r="EIX849" s="6"/>
      <c r="EIY849" s="6"/>
      <c r="EIZ849" s="6"/>
      <c r="EJA849" s="6"/>
      <c r="EJB849" s="6"/>
      <c r="EJC849" s="6"/>
      <c r="EJD849" s="6"/>
      <c r="EJE849" s="6"/>
      <c r="EJF849" s="6"/>
      <c r="EJG849" s="6"/>
      <c r="EJH849" s="6"/>
      <c r="EJI849" s="6"/>
      <c r="EJJ849" s="6"/>
      <c r="EJK849" s="6"/>
      <c r="EJL849" s="6"/>
      <c r="EJM849" s="6"/>
      <c r="EJN849" s="6"/>
      <c r="EJO849" s="6"/>
      <c r="EJP849" s="6"/>
      <c r="EJQ849" s="6"/>
      <c r="EJR849" s="6"/>
      <c r="EJS849" s="6"/>
      <c r="EJT849" s="6"/>
      <c r="EJU849" s="6"/>
      <c r="EJV849" s="6"/>
      <c r="EJW849" s="6"/>
      <c r="EJX849" s="6"/>
      <c r="EJY849" s="6"/>
      <c r="EJZ849" s="6"/>
      <c r="EKA849" s="6"/>
      <c r="EKB849" s="6"/>
      <c r="EKC849" s="6"/>
      <c r="EKD849" s="6"/>
      <c r="EKE849" s="6"/>
      <c r="EKF849" s="6"/>
      <c r="EKG849" s="6"/>
      <c r="EKH849" s="6"/>
      <c r="EKI849" s="6"/>
      <c r="EKJ849" s="6"/>
      <c r="EKK849" s="6"/>
      <c r="EKL849" s="6"/>
      <c r="EKM849" s="6"/>
      <c r="EKN849" s="6"/>
      <c r="EKO849" s="6"/>
      <c r="EKP849" s="6"/>
      <c r="EKQ849" s="6"/>
      <c r="EKR849" s="6"/>
      <c r="EKS849" s="6"/>
      <c r="EKT849" s="6"/>
      <c r="EKU849" s="6"/>
      <c r="EKV849" s="6"/>
      <c r="EKW849" s="6"/>
      <c r="EKX849" s="6"/>
      <c r="EKY849" s="6"/>
      <c r="EKZ849" s="6"/>
      <c r="ELA849" s="6"/>
      <c r="ELB849" s="6"/>
      <c r="ELC849" s="6"/>
      <c r="ELD849" s="6"/>
      <c r="ELE849" s="6"/>
      <c r="ELF849" s="6"/>
      <c r="ELG849" s="6"/>
      <c r="ELH849" s="6"/>
      <c r="ELI849" s="6"/>
      <c r="ELJ849" s="6"/>
      <c r="ELK849" s="6"/>
      <c r="ELL849" s="6"/>
      <c r="ELM849" s="6"/>
      <c r="ELN849" s="6"/>
      <c r="ELO849" s="6"/>
      <c r="ELP849" s="6"/>
      <c r="ELQ849" s="6"/>
      <c r="ELR849" s="6"/>
      <c r="ELS849" s="6"/>
      <c r="ELT849" s="6"/>
      <c r="ELU849" s="6"/>
      <c r="ELV849" s="6"/>
      <c r="ELW849" s="6"/>
      <c r="ELX849" s="6"/>
      <c r="ELY849" s="6"/>
      <c r="ELZ849" s="6"/>
      <c r="EMA849" s="6"/>
      <c r="EMB849" s="6"/>
      <c r="EMC849" s="6"/>
      <c r="EMD849" s="6"/>
      <c r="EME849" s="6"/>
      <c r="EMF849" s="6"/>
      <c r="EMG849" s="6"/>
      <c r="EMH849" s="6"/>
      <c r="EMI849" s="6"/>
      <c r="EMJ849" s="6"/>
      <c r="EMK849" s="6"/>
      <c r="EML849" s="6"/>
      <c r="EMM849" s="6"/>
      <c r="EMN849" s="6"/>
      <c r="EMO849" s="6"/>
      <c r="EMP849" s="6"/>
      <c r="EMQ849" s="6"/>
      <c r="EMR849" s="6"/>
      <c r="EMS849" s="6"/>
      <c r="EMT849" s="6"/>
      <c r="EMU849" s="6"/>
      <c r="EMV849" s="6"/>
      <c r="EMW849" s="6"/>
      <c r="EMX849" s="6"/>
      <c r="EMY849" s="6"/>
      <c r="EMZ849" s="6"/>
      <c r="ENA849" s="6"/>
      <c r="ENB849" s="6"/>
      <c r="ENC849" s="6"/>
      <c r="END849" s="6"/>
      <c r="ENE849" s="6"/>
      <c r="ENF849" s="6"/>
      <c r="ENG849" s="6"/>
      <c r="ENH849" s="6"/>
      <c r="ENI849" s="6"/>
      <c r="ENJ849" s="6"/>
      <c r="ENK849" s="6"/>
      <c r="ENL849" s="6"/>
      <c r="ENM849" s="6"/>
      <c r="ENN849" s="6"/>
      <c r="ENO849" s="6"/>
      <c r="ENP849" s="6"/>
      <c r="ENQ849" s="6"/>
      <c r="ENR849" s="6"/>
      <c r="ENS849" s="6"/>
      <c r="ENT849" s="6"/>
      <c r="ENU849" s="6"/>
      <c r="ENV849" s="6"/>
      <c r="ENW849" s="6"/>
      <c r="ENX849" s="6"/>
      <c r="ENY849" s="6"/>
      <c r="ENZ849" s="6"/>
      <c r="EOA849" s="6"/>
      <c r="EOB849" s="6"/>
      <c r="EOC849" s="6"/>
      <c r="EOD849" s="6"/>
      <c r="EOE849" s="6"/>
      <c r="EOF849" s="6"/>
      <c r="EOG849" s="6"/>
      <c r="EOH849" s="6"/>
      <c r="EOI849" s="6"/>
      <c r="EOJ849" s="6"/>
      <c r="EOK849" s="6"/>
      <c r="EOL849" s="6"/>
      <c r="EOM849" s="6"/>
      <c r="EON849" s="6"/>
      <c r="EOO849" s="6"/>
      <c r="EOP849" s="6"/>
      <c r="EOQ849" s="6"/>
      <c r="EOR849" s="6"/>
      <c r="EOS849" s="6"/>
      <c r="EOT849" s="6"/>
      <c r="EOU849" s="6"/>
      <c r="EOV849" s="6"/>
      <c r="EOW849" s="6"/>
      <c r="EOX849" s="6"/>
      <c r="EOY849" s="6"/>
      <c r="EOZ849" s="6"/>
      <c r="EPA849" s="6"/>
      <c r="EPB849" s="6"/>
      <c r="EPC849" s="6"/>
      <c r="EPD849" s="6"/>
      <c r="EPE849" s="6"/>
      <c r="EPF849" s="6"/>
      <c r="EPG849" s="6"/>
      <c r="EPH849" s="6"/>
      <c r="EPI849" s="6"/>
      <c r="EPJ849" s="6"/>
      <c r="EPK849" s="6"/>
      <c r="EPL849" s="6"/>
      <c r="EPM849" s="6"/>
      <c r="EPN849" s="6"/>
      <c r="EPO849" s="6"/>
      <c r="EPP849" s="6"/>
      <c r="EPQ849" s="6"/>
      <c r="EPR849" s="6"/>
      <c r="EPS849" s="6"/>
      <c r="EPT849" s="6"/>
      <c r="EPU849" s="6"/>
      <c r="EPV849" s="6"/>
      <c r="EPW849" s="6"/>
      <c r="EPX849" s="6"/>
      <c r="EPY849" s="6"/>
      <c r="EPZ849" s="6"/>
      <c r="EQA849" s="6"/>
      <c r="EQB849" s="6"/>
      <c r="EQC849" s="6"/>
      <c r="EQD849" s="6"/>
      <c r="EQE849" s="6"/>
      <c r="EQF849" s="6"/>
      <c r="EQG849" s="6"/>
      <c r="EQH849" s="6"/>
      <c r="EQI849" s="6"/>
      <c r="EQJ849" s="6"/>
      <c r="EQK849" s="6"/>
      <c r="EQL849" s="6"/>
      <c r="EQM849" s="6"/>
      <c r="EQN849" s="6"/>
      <c r="EQO849" s="6"/>
      <c r="EQP849" s="6"/>
      <c r="EQQ849" s="6"/>
      <c r="EQR849" s="6"/>
      <c r="EQS849" s="6"/>
      <c r="EQT849" s="6"/>
      <c r="EQU849" s="6"/>
      <c r="EQV849" s="6"/>
      <c r="EQW849" s="6"/>
      <c r="EQX849" s="6"/>
      <c r="EQY849" s="6"/>
      <c r="EQZ849" s="6"/>
      <c r="ERA849" s="6"/>
      <c r="ERB849" s="6"/>
      <c r="ERC849" s="6"/>
      <c r="ERD849" s="6"/>
      <c r="ERE849" s="6"/>
      <c r="ERF849" s="6"/>
      <c r="ERG849" s="6"/>
      <c r="ERH849" s="6"/>
      <c r="ERI849" s="6"/>
      <c r="ERJ849" s="6"/>
      <c r="ERK849" s="6"/>
      <c r="ERL849" s="6"/>
      <c r="ERM849" s="6"/>
      <c r="ERN849" s="6"/>
      <c r="ERO849" s="6"/>
      <c r="ERP849" s="6"/>
      <c r="ERQ849" s="6"/>
      <c r="ERR849" s="6"/>
      <c r="ERS849" s="6"/>
      <c r="ERT849" s="6"/>
      <c r="ERU849" s="6"/>
      <c r="ERV849" s="6"/>
      <c r="ERW849" s="6"/>
      <c r="ERX849" s="6"/>
      <c r="ERY849" s="6"/>
      <c r="ERZ849" s="6"/>
      <c r="ESA849" s="6"/>
      <c r="ESB849" s="6"/>
      <c r="ESC849" s="6"/>
      <c r="ESD849" s="6"/>
      <c r="ESE849" s="6"/>
      <c r="ESF849" s="6"/>
      <c r="ESG849" s="6"/>
      <c r="ESH849" s="6"/>
      <c r="ESI849" s="6"/>
      <c r="ESJ849" s="6"/>
      <c r="ESK849" s="6"/>
      <c r="ESL849" s="6"/>
      <c r="ESM849" s="6"/>
      <c r="ESN849" s="6"/>
      <c r="ESO849" s="6"/>
      <c r="ESP849" s="6"/>
      <c r="ESQ849" s="6"/>
      <c r="ESR849" s="6"/>
      <c r="ESS849" s="6"/>
      <c r="EST849" s="6"/>
      <c r="ESU849" s="6"/>
      <c r="ESV849" s="6"/>
      <c r="ESW849" s="6"/>
      <c r="ESX849" s="6"/>
      <c r="ESY849" s="6"/>
      <c r="ESZ849" s="6"/>
      <c r="ETA849" s="6"/>
      <c r="ETB849" s="6"/>
      <c r="ETC849" s="6"/>
      <c r="ETD849" s="6"/>
      <c r="ETE849" s="6"/>
      <c r="ETF849" s="6"/>
      <c r="ETG849" s="6"/>
      <c r="ETH849" s="6"/>
      <c r="ETI849" s="6"/>
      <c r="ETJ849" s="6"/>
      <c r="ETK849" s="6"/>
      <c r="ETL849" s="6"/>
      <c r="ETM849" s="6"/>
      <c r="ETN849" s="6"/>
      <c r="ETO849" s="6"/>
      <c r="ETP849" s="6"/>
      <c r="ETQ849" s="6"/>
      <c r="ETR849" s="6"/>
      <c r="ETS849" s="6"/>
      <c r="ETT849" s="6"/>
      <c r="ETU849" s="6"/>
      <c r="ETV849" s="6"/>
      <c r="ETW849" s="6"/>
      <c r="ETX849" s="6"/>
      <c r="ETY849" s="6"/>
      <c r="ETZ849" s="6"/>
      <c r="EUA849" s="6"/>
      <c r="EUB849" s="6"/>
      <c r="EUC849" s="6"/>
      <c r="EUD849" s="6"/>
      <c r="EUE849" s="6"/>
      <c r="EUF849" s="6"/>
      <c r="EUG849" s="6"/>
      <c r="EUH849" s="6"/>
      <c r="EUI849" s="6"/>
      <c r="EUJ849" s="6"/>
      <c r="EUK849" s="6"/>
      <c r="EUL849" s="6"/>
      <c r="EUM849" s="6"/>
      <c r="EUN849" s="6"/>
      <c r="EUO849" s="6"/>
      <c r="EUP849" s="6"/>
      <c r="EUQ849" s="6"/>
      <c r="EUR849" s="6"/>
      <c r="EUS849" s="6"/>
      <c r="EUT849" s="6"/>
      <c r="EUU849" s="6"/>
      <c r="EUV849" s="6"/>
      <c r="EUW849" s="6"/>
      <c r="EUX849" s="6"/>
      <c r="EUY849" s="6"/>
      <c r="EUZ849" s="6"/>
      <c r="EVA849" s="6"/>
      <c r="EVB849" s="6"/>
      <c r="EVC849" s="6"/>
      <c r="EVD849" s="6"/>
      <c r="EVE849" s="6"/>
      <c r="EVF849" s="6"/>
      <c r="EVG849" s="6"/>
      <c r="EVH849" s="6"/>
      <c r="EVI849" s="6"/>
      <c r="EVJ849" s="6"/>
      <c r="EVK849" s="6"/>
      <c r="EVL849" s="6"/>
      <c r="EVM849" s="6"/>
      <c r="EVN849" s="6"/>
      <c r="EVO849" s="6"/>
      <c r="EVP849" s="6"/>
      <c r="EVQ849" s="6"/>
      <c r="EVR849" s="6"/>
      <c r="EVS849" s="6"/>
      <c r="EVT849" s="6"/>
      <c r="EVU849" s="6"/>
      <c r="EVV849" s="6"/>
      <c r="EVW849" s="6"/>
      <c r="EVX849" s="6"/>
      <c r="EVY849" s="6"/>
      <c r="EVZ849" s="6"/>
      <c r="EWA849" s="6"/>
      <c r="EWB849" s="6"/>
      <c r="EWC849" s="6"/>
      <c r="EWD849" s="6"/>
      <c r="EWE849" s="6"/>
      <c r="EWF849" s="6"/>
      <c r="EWG849" s="6"/>
      <c r="EWH849" s="6"/>
      <c r="EWI849" s="6"/>
      <c r="EWJ849" s="6"/>
      <c r="EWK849" s="6"/>
      <c r="EWL849" s="6"/>
      <c r="EWM849" s="6"/>
      <c r="EWN849" s="6"/>
      <c r="EWO849" s="6"/>
      <c r="EWP849" s="6"/>
      <c r="EWQ849" s="6"/>
      <c r="EWR849" s="6"/>
      <c r="EWS849" s="6"/>
      <c r="EWT849" s="6"/>
      <c r="EWU849" s="6"/>
      <c r="EWV849" s="6"/>
      <c r="EWW849" s="6"/>
      <c r="EWX849" s="6"/>
      <c r="EWY849" s="6"/>
      <c r="EWZ849" s="6"/>
      <c r="EXA849" s="6"/>
      <c r="EXB849" s="6"/>
      <c r="EXC849" s="6"/>
      <c r="EXD849" s="6"/>
      <c r="EXE849" s="6"/>
      <c r="EXF849" s="6"/>
      <c r="EXG849" s="6"/>
      <c r="EXH849" s="6"/>
      <c r="EXI849" s="6"/>
      <c r="EXJ849" s="6"/>
      <c r="EXK849" s="6"/>
      <c r="EXL849" s="6"/>
      <c r="EXM849" s="6"/>
      <c r="EXN849" s="6"/>
      <c r="EXO849" s="6"/>
      <c r="EXP849" s="6"/>
      <c r="EXQ849" s="6"/>
      <c r="EXR849" s="6"/>
      <c r="EXS849" s="6"/>
      <c r="EXT849" s="6"/>
      <c r="EXU849" s="6"/>
      <c r="EXV849" s="6"/>
      <c r="EXW849" s="6"/>
      <c r="EXX849" s="6"/>
      <c r="EXY849" s="6"/>
      <c r="EXZ849" s="6"/>
      <c r="EYA849" s="6"/>
      <c r="EYB849" s="6"/>
      <c r="EYC849" s="6"/>
      <c r="EYD849" s="6"/>
      <c r="EYE849" s="6"/>
      <c r="EYF849" s="6"/>
      <c r="EYG849" s="6"/>
      <c r="EYH849" s="6"/>
      <c r="EYI849" s="6"/>
      <c r="EYJ849" s="6"/>
      <c r="EYK849" s="6"/>
      <c r="EYL849" s="6"/>
      <c r="EYM849" s="6"/>
      <c r="EYN849" s="6"/>
      <c r="EYO849" s="6"/>
      <c r="EYP849" s="6"/>
      <c r="EYQ849" s="6"/>
      <c r="EYR849" s="6"/>
      <c r="EYS849" s="6"/>
      <c r="EYT849" s="6"/>
      <c r="EYU849" s="6"/>
      <c r="EYV849" s="6"/>
      <c r="EYW849" s="6"/>
      <c r="EYX849" s="6"/>
      <c r="EYY849" s="6"/>
      <c r="EYZ849" s="6"/>
      <c r="EZA849" s="6"/>
      <c r="EZB849" s="6"/>
      <c r="EZC849" s="6"/>
      <c r="EZD849" s="6"/>
      <c r="EZE849" s="6"/>
      <c r="EZF849" s="6"/>
      <c r="EZG849" s="6"/>
      <c r="EZH849" s="6"/>
      <c r="EZI849" s="6"/>
      <c r="EZJ849" s="6"/>
      <c r="EZK849" s="6"/>
      <c r="EZL849" s="6"/>
      <c r="EZM849" s="6"/>
      <c r="EZN849" s="6"/>
      <c r="EZO849" s="6"/>
      <c r="EZP849" s="6"/>
      <c r="EZQ849" s="6"/>
      <c r="EZR849" s="6"/>
      <c r="EZS849" s="6"/>
      <c r="EZT849" s="6"/>
      <c r="EZU849" s="6"/>
      <c r="EZV849" s="6"/>
      <c r="EZW849" s="6"/>
      <c r="EZX849" s="6"/>
      <c r="EZY849" s="6"/>
      <c r="EZZ849" s="6"/>
      <c r="FAA849" s="6"/>
      <c r="FAB849" s="6"/>
      <c r="FAC849" s="6"/>
      <c r="FAD849" s="6"/>
      <c r="FAE849" s="6"/>
      <c r="FAF849" s="6"/>
      <c r="FAG849" s="6"/>
      <c r="FAH849" s="6"/>
      <c r="FAI849" s="6"/>
      <c r="FAJ849" s="6"/>
      <c r="FAK849" s="6"/>
      <c r="FAL849" s="6"/>
      <c r="FAM849" s="6"/>
      <c r="FAN849" s="6"/>
      <c r="FAO849" s="6"/>
      <c r="FAP849" s="6"/>
      <c r="FAQ849" s="6"/>
      <c r="FAR849" s="6"/>
      <c r="FAS849" s="6"/>
      <c r="FAT849" s="6"/>
      <c r="FAU849" s="6"/>
      <c r="FAV849" s="6"/>
      <c r="FAW849" s="6"/>
      <c r="FAX849" s="6"/>
      <c r="FAY849" s="6"/>
      <c r="FAZ849" s="6"/>
      <c r="FBA849" s="6"/>
      <c r="FBB849" s="6"/>
      <c r="FBC849" s="6"/>
      <c r="FBD849" s="6"/>
      <c r="FBE849" s="6"/>
      <c r="FBF849" s="6"/>
      <c r="FBG849" s="6"/>
      <c r="FBH849" s="6"/>
      <c r="FBI849" s="6"/>
      <c r="FBJ849" s="6"/>
      <c r="FBK849" s="6"/>
      <c r="FBL849" s="6"/>
      <c r="FBM849" s="6"/>
      <c r="FBN849" s="6"/>
      <c r="FBO849" s="6"/>
      <c r="FBP849" s="6"/>
      <c r="FBQ849" s="6"/>
      <c r="FBR849" s="6"/>
      <c r="FBS849" s="6"/>
      <c r="FBT849" s="6"/>
      <c r="FBU849" s="6"/>
      <c r="FBV849" s="6"/>
      <c r="FBW849" s="6"/>
      <c r="FBX849" s="6"/>
      <c r="FBY849" s="6"/>
      <c r="FBZ849" s="6"/>
      <c r="FCA849" s="6"/>
      <c r="FCB849" s="6"/>
      <c r="FCC849" s="6"/>
      <c r="FCD849" s="6"/>
      <c r="FCE849" s="6"/>
      <c r="FCF849" s="6"/>
      <c r="FCG849" s="6"/>
      <c r="FCH849" s="6"/>
      <c r="FCI849" s="6"/>
      <c r="FCJ849" s="6"/>
      <c r="FCK849" s="6"/>
      <c r="FCL849" s="6"/>
      <c r="FCM849" s="6"/>
      <c r="FCN849" s="6"/>
      <c r="FCO849" s="6"/>
      <c r="FCP849" s="6"/>
      <c r="FCQ849" s="6"/>
      <c r="FCR849" s="6"/>
      <c r="FCS849" s="6"/>
      <c r="FCT849" s="6"/>
      <c r="FCU849" s="6"/>
      <c r="FCV849" s="6"/>
      <c r="FCW849" s="6"/>
      <c r="FCX849" s="6"/>
      <c r="FCY849" s="6"/>
      <c r="FCZ849" s="6"/>
      <c r="FDA849" s="6"/>
      <c r="FDB849" s="6"/>
      <c r="FDC849" s="6"/>
      <c r="FDD849" s="6"/>
      <c r="FDE849" s="6"/>
      <c r="FDF849" s="6"/>
      <c r="FDG849" s="6"/>
      <c r="FDH849" s="6"/>
      <c r="FDI849" s="6"/>
      <c r="FDJ849" s="6"/>
      <c r="FDK849" s="6"/>
      <c r="FDL849" s="6"/>
      <c r="FDM849" s="6"/>
      <c r="FDN849" s="6"/>
      <c r="FDO849" s="6"/>
      <c r="FDP849" s="6"/>
      <c r="FDQ849" s="6"/>
      <c r="FDR849" s="6"/>
      <c r="FDS849" s="6"/>
      <c r="FDT849" s="6"/>
      <c r="FDU849" s="6"/>
      <c r="FDV849" s="6"/>
      <c r="FDW849" s="6"/>
      <c r="FDX849" s="6"/>
      <c r="FDY849" s="6"/>
      <c r="FDZ849" s="6"/>
      <c r="FEA849" s="6"/>
      <c r="FEB849" s="6"/>
      <c r="FEC849" s="6"/>
      <c r="FED849" s="6"/>
      <c r="FEE849" s="6"/>
      <c r="FEF849" s="6"/>
      <c r="FEG849" s="6"/>
      <c r="FEH849" s="6"/>
      <c r="FEI849" s="6"/>
      <c r="FEJ849" s="6"/>
      <c r="FEK849" s="6"/>
      <c r="FEL849" s="6"/>
      <c r="FEM849" s="6"/>
      <c r="FEN849" s="6"/>
      <c r="FEO849" s="6"/>
      <c r="FEP849" s="6"/>
      <c r="FEQ849" s="6"/>
      <c r="FER849" s="6"/>
      <c r="FES849" s="6"/>
      <c r="FET849" s="6"/>
      <c r="FEU849" s="6"/>
      <c r="FEV849" s="6"/>
      <c r="FEW849" s="6"/>
      <c r="FEX849" s="6"/>
      <c r="FEY849" s="6"/>
      <c r="FEZ849" s="6"/>
      <c r="FFA849" s="6"/>
      <c r="FFB849" s="6"/>
      <c r="FFC849" s="6"/>
      <c r="FFD849" s="6"/>
      <c r="FFE849" s="6"/>
      <c r="FFF849" s="6"/>
      <c r="FFG849" s="6"/>
      <c r="FFH849" s="6"/>
      <c r="FFI849" s="6"/>
      <c r="FFJ849" s="6"/>
      <c r="FFK849" s="6"/>
      <c r="FFL849" s="6"/>
      <c r="FFM849" s="6"/>
      <c r="FFN849" s="6"/>
      <c r="FFO849" s="6"/>
      <c r="FFP849" s="6"/>
      <c r="FFQ849" s="6"/>
      <c r="FFR849" s="6"/>
      <c r="FFS849" s="6"/>
      <c r="FFT849" s="6"/>
      <c r="FFU849" s="6"/>
      <c r="FFV849" s="6"/>
      <c r="FFW849" s="6"/>
      <c r="FFX849" s="6"/>
      <c r="FFY849" s="6"/>
      <c r="FFZ849" s="6"/>
      <c r="FGA849" s="6"/>
      <c r="FGB849" s="6"/>
      <c r="FGC849" s="6"/>
      <c r="FGD849" s="6"/>
      <c r="FGE849" s="6"/>
      <c r="FGF849" s="6"/>
      <c r="FGG849" s="6"/>
      <c r="FGH849" s="6"/>
      <c r="FGI849" s="6"/>
      <c r="FGJ849" s="6"/>
      <c r="FGK849" s="6"/>
      <c r="FGL849" s="6"/>
      <c r="FGM849" s="6"/>
      <c r="FGN849" s="6"/>
      <c r="FGO849" s="6"/>
      <c r="FGP849" s="6"/>
      <c r="FGQ849" s="6"/>
      <c r="FGR849" s="6"/>
      <c r="FGS849" s="6"/>
      <c r="FGT849" s="6"/>
      <c r="FGU849" s="6"/>
      <c r="FGV849" s="6"/>
      <c r="FGW849" s="6"/>
      <c r="FGX849" s="6"/>
      <c r="FGY849" s="6"/>
      <c r="FGZ849" s="6"/>
      <c r="FHA849" s="6"/>
      <c r="FHB849" s="6"/>
      <c r="FHC849" s="6"/>
      <c r="FHD849" s="6"/>
      <c r="FHE849" s="6"/>
      <c r="FHF849" s="6"/>
      <c r="FHG849" s="6"/>
      <c r="FHH849" s="6"/>
      <c r="FHI849" s="6"/>
      <c r="FHJ849" s="6"/>
      <c r="FHK849" s="6"/>
      <c r="FHL849" s="6"/>
      <c r="FHM849" s="6"/>
      <c r="FHN849" s="6"/>
      <c r="FHO849" s="6"/>
      <c r="FHP849" s="6"/>
      <c r="FHQ849" s="6"/>
      <c r="FHR849" s="6"/>
      <c r="FHS849" s="6"/>
      <c r="FHT849" s="6"/>
      <c r="FHU849" s="6"/>
      <c r="FHV849" s="6"/>
      <c r="FHW849" s="6"/>
      <c r="FHX849" s="6"/>
      <c r="FHY849" s="6"/>
      <c r="FHZ849" s="6"/>
      <c r="FIA849" s="6"/>
      <c r="FIB849" s="6"/>
      <c r="FIC849" s="6"/>
      <c r="FID849" s="6"/>
      <c r="FIE849" s="6"/>
      <c r="FIF849" s="6"/>
      <c r="FIG849" s="6"/>
      <c r="FIH849" s="6"/>
      <c r="FII849" s="6"/>
      <c r="FIJ849" s="6"/>
      <c r="FIK849" s="6"/>
      <c r="FIL849" s="6"/>
      <c r="FIM849" s="6"/>
      <c r="FIN849" s="6"/>
      <c r="FIO849" s="6"/>
      <c r="FIP849" s="6"/>
      <c r="FIQ849" s="6"/>
      <c r="FIR849" s="6"/>
      <c r="FIS849" s="6"/>
      <c r="FIT849" s="6"/>
      <c r="FIU849" s="6"/>
      <c r="FIV849" s="6"/>
      <c r="FIW849" s="6"/>
      <c r="FIX849" s="6"/>
      <c r="FIY849" s="6"/>
      <c r="FIZ849" s="6"/>
      <c r="FJA849" s="6"/>
      <c r="FJB849" s="6"/>
      <c r="FJC849" s="6"/>
      <c r="FJD849" s="6"/>
      <c r="FJE849" s="6"/>
      <c r="FJF849" s="6"/>
      <c r="FJG849" s="6"/>
      <c r="FJH849" s="6"/>
      <c r="FJI849" s="6"/>
      <c r="FJJ849" s="6"/>
      <c r="FJK849" s="6"/>
      <c r="FJL849" s="6"/>
      <c r="FJM849" s="6"/>
      <c r="FJN849" s="6"/>
      <c r="FJO849" s="6"/>
      <c r="FJP849" s="6"/>
      <c r="FJQ849" s="6"/>
      <c r="FJR849" s="6"/>
      <c r="FJS849" s="6"/>
      <c r="FJT849" s="6"/>
      <c r="FJU849" s="6"/>
      <c r="FJV849" s="6"/>
      <c r="FJW849" s="6"/>
      <c r="FJX849" s="6"/>
      <c r="FJY849" s="6"/>
      <c r="FJZ849" s="6"/>
      <c r="FKA849" s="6"/>
      <c r="FKB849" s="6"/>
      <c r="FKC849" s="6"/>
      <c r="FKD849" s="6"/>
      <c r="FKE849" s="6"/>
      <c r="FKF849" s="6"/>
      <c r="FKG849" s="6"/>
      <c r="FKH849" s="6"/>
      <c r="FKI849" s="6"/>
      <c r="FKJ849" s="6"/>
      <c r="FKK849" s="6"/>
      <c r="FKL849" s="6"/>
      <c r="FKM849" s="6"/>
      <c r="FKN849" s="6"/>
      <c r="FKO849" s="6"/>
      <c r="FKP849" s="6"/>
      <c r="FKQ849" s="6"/>
      <c r="FKR849" s="6"/>
      <c r="FKS849" s="6"/>
      <c r="FKT849" s="6"/>
      <c r="FKU849" s="6"/>
      <c r="FKV849" s="6"/>
      <c r="FKW849" s="6"/>
      <c r="FKX849" s="6"/>
      <c r="FKY849" s="6"/>
      <c r="FKZ849" s="6"/>
      <c r="FLA849" s="6"/>
      <c r="FLB849" s="6"/>
      <c r="FLC849" s="6"/>
      <c r="FLD849" s="6"/>
      <c r="FLE849" s="6"/>
      <c r="FLF849" s="6"/>
      <c r="FLG849" s="6"/>
      <c r="FLH849" s="6"/>
      <c r="FLI849" s="6"/>
      <c r="FLJ849" s="6"/>
      <c r="FLK849" s="6"/>
      <c r="FLL849" s="6"/>
      <c r="FLM849" s="6"/>
      <c r="FLN849" s="6"/>
      <c r="FLO849" s="6"/>
      <c r="FLP849" s="6"/>
      <c r="FLQ849" s="6"/>
      <c r="FLR849" s="6"/>
      <c r="FLS849" s="6"/>
      <c r="FLT849" s="6"/>
      <c r="FLU849" s="6"/>
      <c r="FLV849" s="6"/>
      <c r="FLW849" s="6"/>
      <c r="FLX849" s="6"/>
      <c r="FLY849" s="6"/>
      <c r="FLZ849" s="6"/>
      <c r="FMA849" s="6"/>
      <c r="FMB849" s="6"/>
      <c r="FMC849" s="6"/>
      <c r="FMD849" s="6"/>
      <c r="FME849" s="6"/>
      <c r="FMF849" s="6"/>
      <c r="FMG849" s="6"/>
      <c r="FMH849" s="6"/>
      <c r="FMI849" s="6"/>
      <c r="FMJ849" s="6"/>
      <c r="FMK849" s="6"/>
      <c r="FML849" s="6"/>
      <c r="FMM849" s="6"/>
      <c r="FMN849" s="6"/>
      <c r="FMO849" s="6"/>
      <c r="FMP849" s="6"/>
      <c r="FMQ849" s="6"/>
      <c r="FMR849" s="6"/>
      <c r="FMS849" s="6"/>
      <c r="FMT849" s="6"/>
      <c r="FMU849" s="6"/>
      <c r="FMV849" s="6"/>
      <c r="FMW849" s="6"/>
      <c r="FMX849" s="6"/>
      <c r="FMY849" s="6"/>
      <c r="FMZ849" s="6"/>
      <c r="FNA849" s="6"/>
      <c r="FNB849" s="6"/>
      <c r="FNC849" s="6"/>
      <c r="FND849" s="6"/>
      <c r="FNE849" s="6"/>
      <c r="FNF849" s="6"/>
      <c r="FNG849" s="6"/>
      <c r="FNH849" s="6"/>
      <c r="FNI849" s="6"/>
      <c r="FNJ849" s="6"/>
      <c r="FNK849" s="6"/>
      <c r="FNL849" s="6"/>
      <c r="FNM849" s="6"/>
      <c r="FNN849" s="6"/>
      <c r="FNO849" s="6"/>
      <c r="FNP849" s="6"/>
      <c r="FNQ849" s="6"/>
      <c r="FNR849" s="6"/>
      <c r="FNS849" s="6"/>
      <c r="FNT849" s="6"/>
      <c r="FNU849" s="6"/>
      <c r="FNV849" s="6"/>
      <c r="FNW849" s="6"/>
      <c r="FNX849" s="6"/>
      <c r="FNY849" s="6"/>
      <c r="FNZ849" s="6"/>
      <c r="FOA849" s="6"/>
      <c r="FOB849" s="6"/>
      <c r="FOC849" s="6"/>
      <c r="FOD849" s="6"/>
      <c r="FOE849" s="6"/>
      <c r="FOF849" s="6"/>
      <c r="FOG849" s="6"/>
      <c r="FOH849" s="6"/>
      <c r="FOI849" s="6"/>
      <c r="FOJ849" s="6"/>
      <c r="FOK849" s="6"/>
      <c r="FOL849" s="6"/>
      <c r="FOM849" s="6"/>
      <c r="FON849" s="6"/>
      <c r="FOO849" s="6"/>
      <c r="FOP849" s="6"/>
      <c r="FOQ849" s="6"/>
      <c r="FOR849" s="6"/>
      <c r="FOS849" s="6"/>
      <c r="FOT849" s="6"/>
      <c r="FOU849" s="6"/>
      <c r="FOV849" s="6"/>
      <c r="FOW849" s="6"/>
      <c r="FOX849" s="6"/>
      <c r="FOY849" s="6"/>
      <c r="FOZ849" s="6"/>
      <c r="FPA849" s="6"/>
      <c r="FPB849" s="6"/>
      <c r="FPC849" s="6"/>
      <c r="FPD849" s="6"/>
      <c r="FPE849" s="6"/>
      <c r="FPF849" s="6"/>
      <c r="FPG849" s="6"/>
      <c r="FPH849" s="6"/>
      <c r="FPI849" s="6"/>
      <c r="FPJ849" s="6"/>
      <c r="FPK849" s="6"/>
      <c r="FPL849" s="6"/>
      <c r="FPM849" s="6"/>
      <c r="FPN849" s="6"/>
      <c r="FPO849" s="6"/>
      <c r="FPP849" s="6"/>
      <c r="FPQ849" s="6"/>
      <c r="FPR849" s="6"/>
      <c r="FPS849" s="6"/>
      <c r="FPT849" s="6"/>
      <c r="FPU849" s="6"/>
      <c r="FPV849" s="6"/>
      <c r="FPW849" s="6"/>
      <c r="FPX849" s="6"/>
      <c r="FPY849" s="6"/>
      <c r="FPZ849" s="6"/>
      <c r="FQA849" s="6"/>
      <c r="FQB849" s="6"/>
      <c r="FQC849" s="6"/>
      <c r="FQD849" s="6"/>
      <c r="FQE849" s="6"/>
      <c r="FQF849" s="6"/>
      <c r="FQG849" s="6"/>
      <c r="FQH849" s="6"/>
      <c r="FQI849" s="6"/>
      <c r="FQJ849" s="6"/>
      <c r="FQK849" s="6"/>
      <c r="FQL849" s="6"/>
      <c r="FQM849" s="6"/>
      <c r="FQN849" s="6"/>
      <c r="FQO849" s="6"/>
      <c r="FQP849" s="6"/>
      <c r="FQQ849" s="6"/>
      <c r="FQR849" s="6"/>
      <c r="FQS849" s="6"/>
      <c r="FQT849" s="6"/>
      <c r="FQU849" s="6"/>
      <c r="FQV849" s="6"/>
      <c r="FQW849" s="6"/>
      <c r="FQX849" s="6"/>
      <c r="FQY849" s="6"/>
      <c r="FQZ849" s="6"/>
      <c r="FRA849" s="6"/>
      <c r="FRB849" s="6"/>
      <c r="FRC849" s="6"/>
      <c r="FRD849" s="6"/>
      <c r="FRE849" s="6"/>
      <c r="FRF849" s="6"/>
      <c r="FRG849" s="6"/>
      <c r="FRH849" s="6"/>
      <c r="FRI849" s="6"/>
      <c r="FRJ849" s="6"/>
      <c r="FRK849" s="6"/>
      <c r="FRL849" s="6"/>
      <c r="FRM849" s="6"/>
      <c r="FRN849" s="6"/>
      <c r="FRO849" s="6"/>
      <c r="FRP849" s="6"/>
      <c r="FRQ849" s="6"/>
      <c r="FRR849" s="6"/>
      <c r="FRS849" s="6"/>
      <c r="FRT849" s="6"/>
      <c r="FRU849" s="6"/>
      <c r="FRV849" s="6"/>
      <c r="FRW849" s="6"/>
      <c r="FRX849" s="6"/>
      <c r="FRY849" s="6"/>
      <c r="FRZ849" s="6"/>
      <c r="FSA849" s="6"/>
      <c r="FSB849" s="6"/>
      <c r="FSC849" s="6"/>
      <c r="FSD849" s="6"/>
      <c r="FSE849" s="6"/>
      <c r="FSF849" s="6"/>
      <c r="FSG849" s="6"/>
      <c r="FSH849" s="6"/>
      <c r="FSI849" s="6"/>
      <c r="FSJ849" s="6"/>
      <c r="FSK849" s="6"/>
      <c r="FSL849" s="6"/>
      <c r="FSM849" s="6"/>
      <c r="FSN849" s="6"/>
      <c r="FSO849" s="6"/>
      <c r="FSP849" s="6"/>
      <c r="FSQ849" s="6"/>
      <c r="FSR849" s="6"/>
      <c r="FSS849" s="6"/>
      <c r="FST849" s="6"/>
      <c r="FSU849" s="6"/>
      <c r="FSV849" s="6"/>
      <c r="FSW849" s="6"/>
      <c r="FSX849" s="6"/>
      <c r="FSY849" s="6"/>
      <c r="FSZ849" s="6"/>
      <c r="FTA849" s="6"/>
      <c r="FTB849" s="6"/>
      <c r="FTC849" s="6"/>
      <c r="FTD849" s="6"/>
      <c r="FTE849" s="6"/>
      <c r="FTF849" s="6"/>
      <c r="FTG849" s="6"/>
      <c r="FTH849" s="6"/>
      <c r="FTI849" s="6"/>
      <c r="FTJ849" s="6"/>
      <c r="FTK849" s="6"/>
      <c r="FTL849" s="6"/>
      <c r="FTM849" s="6"/>
      <c r="FTN849" s="6"/>
      <c r="FTO849" s="6"/>
      <c r="FTP849" s="6"/>
      <c r="FTQ849" s="6"/>
      <c r="FTR849" s="6"/>
      <c r="FTS849" s="6"/>
      <c r="FTT849" s="6"/>
      <c r="FTU849" s="6"/>
      <c r="FTV849" s="6"/>
      <c r="FTW849" s="6"/>
      <c r="FTX849" s="6"/>
      <c r="FTY849" s="6"/>
      <c r="FTZ849" s="6"/>
      <c r="FUA849" s="6"/>
      <c r="FUB849" s="6"/>
      <c r="FUC849" s="6"/>
      <c r="FUD849" s="6"/>
      <c r="FUE849" s="6"/>
      <c r="FUF849" s="6"/>
      <c r="FUG849" s="6"/>
      <c r="FUH849" s="6"/>
      <c r="FUI849" s="6"/>
      <c r="FUJ849" s="6"/>
      <c r="FUK849" s="6"/>
      <c r="FUL849" s="6"/>
      <c r="FUM849" s="6"/>
      <c r="FUN849" s="6"/>
      <c r="FUO849" s="6"/>
      <c r="FUP849" s="6"/>
      <c r="FUQ849" s="6"/>
      <c r="FUR849" s="6"/>
      <c r="FUS849" s="6"/>
      <c r="FUT849" s="6"/>
      <c r="FUU849" s="6"/>
      <c r="FUV849" s="6"/>
      <c r="FUW849" s="6"/>
      <c r="FUX849" s="6"/>
      <c r="FUY849" s="6"/>
      <c r="FUZ849" s="6"/>
      <c r="FVA849" s="6"/>
      <c r="FVB849" s="6"/>
      <c r="FVC849" s="6"/>
      <c r="FVD849" s="6"/>
      <c r="FVE849" s="6"/>
      <c r="FVF849" s="6"/>
      <c r="FVG849" s="6"/>
      <c r="FVH849" s="6"/>
      <c r="FVI849" s="6"/>
      <c r="FVJ849" s="6"/>
      <c r="FVK849" s="6"/>
      <c r="FVL849" s="6"/>
      <c r="FVM849" s="6"/>
      <c r="FVN849" s="6"/>
      <c r="FVO849" s="6"/>
      <c r="FVP849" s="6"/>
      <c r="FVQ849" s="6"/>
      <c r="FVR849" s="6"/>
      <c r="FVS849" s="6"/>
      <c r="FVT849" s="6"/>
      <c r="FVU849" s="6"/>
      <c r="FVV849" s="6"/>
      <c r="FVW849" s="6"/>
      <c r="FVX849" s="6"/>
      <c r="FVY849" s="6"/>
      <c r="FVZ849" s="6"/>
      <c r="FWA849" s="6"/>
      <c r="FWB849" s="6"/>
      <c r="FWC849" s="6"/>
      <c r="FWD849" s="6"/>
      <c r="FWE849" s="6"/>
      <c r="FWF849" s="6"/>
      <c r="FWG849" s="6"/>
      <c r="FWH849" s="6"/>
      <c r="FWI849" s="6"/>
      <c r="FWJ849" s="6"/>
      <c r="FWK849" s="6"/>
      <c r="FWL849" s="6"/>
      <c r="FWM849" s="6"/>
      <c r="FWN849" s="6"/>
      <c r="FWO849" s="6"/>
      <c r="FWP849" s="6"/>
      <c r="FWQ849" s="6"/>
      <c r="FWR849" s="6"/>
      <c r="FWS849" s="6"/>
      <c r="FWT849" s="6"/>
      <c r="FWU849" s="6"/>
      <c r="FWV849" s="6"/>
      <c r="FWW849" s="6"/>
      <c r="FWX849" s="6"/>
      <c r="FWY849" s="6"/>
      <c r="FWZ849" s="6"/>
      <c r="FXA849" s="6"/>
      <c r="FXB849" s="6"/>
      <c r="FXC849" s="6"/>
      <c r="FXD849" s="6"/>
      <c r="FXE849" s="6"/>
      <c r="FXF849" s="6"/>
      <c r="FXG849" s="6"/>
      <c r="FXH849" s="6"/>
      <c r="FXI849" s="6"/>
      <c r="FXJ849" s="6"/>
      <c r="FXK849" s="6"/>
      <c r="FXL849" s="6"/>
      <c r="FXM849" s="6"/>
      <c r="FXN849" s="6"/>
      <c r="FXO849" s="6"/>
      <c r="FXP849" s="6"/>
      <c r="FXQ849" s="6"/>
      <c r="FXR849" s="6"/>
      <c r="FXS849" s="6"/>
      <c r="FXT849" s="6"/>
      <c r="FXU849" s="6"/>
      <c r="FXV849" s="6"/>
      <c r="FXW849" s="6"/>
      <c r="FXX849" s="6"/>
      <c r="FXY849" s="6"/>
      <c r="FXZ849" s="6"/>
      <c r="FYA849" s="6"/>
      <c r="FYB849" s="6"/>
      <c r="FYC849" s="6"/>
      <c r="FYD849" s="6"/>
      <c r="FYE849" s="6"/>
      <c r="FYF849" s="6"/>
      <c r="FYG849" s="6"/>
      <c r="FYH849" s="6"/>
      <c r="FYI849" s="6"/>
      <c r="FYJ849" s="6"/>
      <c r="FYK849" s="6"/>
      <c r="FYL849" s="6"/>
      <c r="FYM849" s="6"/>
      <c r="FYN849" s="6"/>
      <c r="FYO849" s="6"/>
      <c r="FYP849" s="6"/>
      <c r="FYQ849" s="6"/>
      <c r="FYR849" s="6"/>
      <c r="FYS849" s="6"/>
      <c r="FYT849" s="6"/>
      <c r="FYU849" s="6"/>
      <c r="FYV849" s="6"/>
      <c r="FYW849" s="6"/>
      <c r="FYX849" s="6"/>
      <c r="FYY849" s="6"/>
      <c r="FYZ849" s="6"/>
      <c r="FZA849" s="6"/>
      <c r="FZB849" s="6"/>
      <c r="FZC849" s="6"/>
      <c r="FZD849" s="6"/>
      <c r="FZE849" s="6"/>
      <c r="FZF849" s="6"/>
      <c r="FZG849" s="6"/>
      <c r="FZH849" s="6"/>
      <c r="FZI849" s="6"/>
      <c r="FZJ849" s="6"/>
      <c r="FZK849" s="6"/>
      <c r="FZL849" s="6"/>
      <c r="FZM849" s="6"/>
      <c r="FZN849" s="6"/>
      <c r="FZO849" s="6"/>
      <c r="FZP849" s="6"/>
      <c r="FZQ849" s="6"/>
      <c r="FZR849" s="6"/>
      <c r="FZS849" s="6"/>
      <c r="FZT849" s="6"/>
      <c r="FZU849" s="6"/>
      <c r="FZV849" s="6"/>
      <c r="FZW849" s="6"/>
      <c r="FZX849" s="6"/>
      <c r="FZY849" s="6"/>
      <c r="FZZ849" s="6"/>
      <c r="GAA849" s="6"/>
      <c r="GAB849" s="6"/>
      <c r="GAC849" s="6"/>
      <c r="GAD849" s="6"/>
      <c r="GAE849" s="6"/>
      <c r="GAF849" s="6"/>
      <c r="GAG849" s="6"/>
      <c r="GAH849" s="6"/>
      <c r="GAI849" s="6"/>
      <c r="GAJ849" s="6"/>
      <c r="GAK849" s="6"/>
      <c r="GAL849" s="6"/>
      <c r="GAM849" s="6"/>
      <c r="GAN849" s="6"/>
      <c r="GAO849" s="6"/>
      <c r="GAP849" s="6"/>
      <c r="GAQ849" s="6"/>
      <c r="GAR849" s="6"/>
      <c r="GAS849" s="6"/>
      <c r="GAT849" s="6"/>
      <c r="GAU849" s="6"/>
      <c r="GAV849" s="6"/>
      <c r="GAW849" s="6"/>
      <c r="GAX849" s="6"/>
      <c r="GAY849" s="6"/>
      <c r="GAZ849" s="6"/>
      <c r="GBA849" s="6"/>
      <c r="GBB849" s="6"/>
      <c r="GBC849" s="6"/>
      <c r="GBD849" s="6"/>
      <c r="GBE849" s="6"/>
      <c r="GBF849" s="6"/>
      <c r="GBG849" s="6"/>
      <c r="GBH849" s="6"/>
      <c r="GBI849" s="6"/>
      <c r="GBJ849" s="6"/>
      <c r="GBK849" s="6"/>
      <c r="GBL849" s="6"/>
      <c r="GBM849" s="6"/>
      <c r="GBN849" s="6"/>
      <c r="GBO849" s="6"/>
      <c r="GBP849" s="6"/>
      <c r="GBQ849" s="6"/>
      <c r="GBR849" s="6"/>
      <c r="GBS849" s="6"/>
      <c r="GBT849" s="6"/>
      <c r="GBU849" s="6"/>
      <c r="GBV849" s="6"/>
      <c r="GBW849" s="6"/>
      <c r="GBX849" s="6"/>
      <c r="GBY849" s="6"/>
      <c r="GBZ849" s="6"/>
      <c r="GCA849" s="6"/>
      <c r="GCB849" s="6"/>
      <c r="GCC849" s="6"/>
      <c r="GCD849" s="6"/>
      <c r="GCE849" s="6"/>
      <c r="GCF849" s="6"/>
      <c r="GCG849" s="6"/>
      <c r="GCH849" s="6"/>
      <c r="GCI849" s="6"/>
      <c r="GCJ849" s="6"/>
      <c r="GCK849" s="6"/>
      <c r="GCL849" s="6"/>
      <c r="GCM849" s="6"/>
      <c r="GCN849" s="6"/>
      <c r="GCO849" s="6"/>
      <c r="GCP849" s="6"/>
      <c r="GCQ849" s="6"/>
      <c r="GCR849" s="6"/>
      <c r="GCS849" s="6"/>
      <c r="GCT849" s="6"/>
      <c r="GCU849" s="6"/>
      <c r="GCV849" s="6"/>
      <c r="GCW849" s="6"/>
      <c r="GCX849" s="6"/>
      <c r="GCY849" s="6"/>
      <c r="GCZ849" s="6"/>
      <c r="GDA849" s="6"/>
      <c r="GDB849" s="6"/>
      <c r="GDC849" s="6"/>
      <c r="GDD849" s="6"/>
      <c r="GDE849" s="6"/>
      <c r="GDF849" s="6"/>
      <c r="GDG849" s="6"/>
      <c r="GDH849" s="6"/>
      <c r="GDI849" s="6"/>
      <c r="GDJ849" s="6"/>
      <c r="GDK849" s="6"/>
      <c r="GDL849" s="6"/>
      <c r="GDM849" s="6"/>
      <c r="GDN849" s="6"/>
      <c r="GDO849" s="6"/>
      <c r="GDP849" s="6"/>
      <c r="GDQ849" s="6"/>
      <c r="GDR849" s="6"/>
      <c r="GDS849" s="6"/>
      <c r="GDT849" s="6"/>
      <c r="GDU849" s="6"/>
      <c r="GDV849" s="6"/>
      <c r="GDW849" s="6"/>
      <c r="GDX849" s="6"/>
      <c r="GDY849" s="6"/>
      <c r="GDZ849" s="6"/>
      <c r="GEA849" s="6"/>
      <c r="GEB849" s="6"/>
      <c r="GEC849" s="6"/>
      <c r="GED849" s="6"/>
      <c r="GEE849" s="6"/>
      <c r="GEF849" s="6"/>
      <c r="GEG849" s="6"/>
      <c r="GEH849" s="6"/>
      <c r="GEI849" s="6"/>
      <c r="GEJ849" s="6"/>
      <c r="GEK849" s="6"/>
      <c r="GEL849" s="6"/>
      <c r="GEM849" s="6"/>
      <c r="GEN849" s="6"/>
      <c r="GEO849" s="6"/>
      <c r="GEP849" s="6"/>
      <c r="GEQ849" s="6"/>
      <c r="GER849" s="6"/>
      <c r="GES849" s="6"/>
      <c r="GET849" s="6"/>
      <c r="GEU849" s="6"/>
      <c r="GEV849" s="6"/>
      <c r="GEW849" s="6"/>
      <c r="GEX849" s="6"/>
      <c r="GEY849" s="6"/>
      <c r="GEZ849" s="6"/>
      <c r="GFA849" s="6"/>
      <c r="GFB849" s="6"/>
      <c r="GFC849" s="6"/>
      <c r="GFD849" s="6"/>
      <c r="GFE849" s="6"/>
      <c r="GFF849" s="6"/>
      <c r="GFG849" s="6"/>
      <c r="GFH849" s="6"/>
      <c r="GFI849" s="6"/>
      <c r="GFJ849" s="6"/>
      <c r="GFK849" s="6"/>
      <c r="GFL849" s="6"/>
      <c r="GFM849" s="6"/>
      <c r="GFN849" s="6"/>
      <c r="GFO849" s="6"/>
      <c r="GFP849" s="6"/>
      <c r="GFQ849" s="6"/>
      <c r="GFR849" s="6"/>
      <c r="GFS849" s="6"/>
      <c r="GFT849" s="6"/>
      <c r="GFU849" s="6"/>
      <c r="GFV849" s="6"/>
      <c r="GFW849" s="6"/>
      <c r="GFX849" s="6"/>
      <c r="GFY849" s="6"/>
      <c r="GFZ849" s="6"/>
      <c r="GGA849" s="6"/>
      <c r="GGB849" s="6"/>
      <c r="GGC849" s="6"/>
      <c r="GGD849" s="6"/>
      <c r="GGE849" s="6"/>
      <c r="GGF849" s="6"/>
      <c r="GGG849" s="6"/>
      <c r="GGH849" s="6"/>
      <c r="GGI849" s="6"/>
      <c r="GGJ849" s="6"/>
      <c r="GGK849" s="6"/>
      <c r="GGL849" s="6"/>
      <c r="GGM849" s="6"/>
      <c r="GGN849" s="6"/>
      <c r="GGO849" s="6"/>
      <c r="GGP849" s="6"/>
      <c r="GGQ849" s="6"/>
      <c r="GGR849" s="6"/>
      <c r="GGS849" s="6"/>
      <c r="GGT849" s="6"/>
      <c r="GGU849" s="6"/>
      <c r="GGV849" s="6"/>
      <c r="GGW849" s="6"/>
      <c r="GGX849" s="6"/>
      <c r="GGY849" s="6"/>
      <c r="GGZ849" s="6"/>
      <c r="GHA849" s="6"/>
      <c r="GHB849" s="6"/>
      <c r="GHC849" s="6"/>
      <c r="GHD849" s="6"/>
      <c r="GHE849" s="6"/>
      <c r="GHF849" s="6"/>
      <c r="GHG849" s="6"/>
      <c r="GHH849" s="6"/>
      <c r="GHI849" s="6"/>
      <c r="GHJ849" s="6"/>
      <c r="GHK849" s="6"/>
      <c r="GHL849" s="6"/>
      <c r="GHM849" s="6"/>
      <c r="GHN849" s="6"/>
      <c r="GHO849" s="6"/>
      <c r="GHP849" s="6"/>
      <c r="GHQ849" s="6"/>
      <c r="GHR849" s="6"/>
      <c r="GHS849" s="6"/>
      <c r="GHT849" s="6"/>
      <c r="GHU849" s="6"/>
      <c r="GHV849" s="6"/>
      <c r="GHW849" s="6"/>
      <c r="GHX849" s="6"/>
      <c r="GHY849" s="6"/>
      <c r="GHZ849" s="6"/>
      <c r="GIA849" s="6"/>
      <c r="GIB849" s="6"/>
      <c r="GIC849" s="6"/>
      <c r="GID849" s="6"/>
      <c r="GIE849" s="6"/>
      <c r="GIF849" s="6"/>
      <c r="GIG849" s="6"/>
      <c r="GIH849" s="6"/>
      <c r="GII849" s="6"/>
      <c r="GIJ849" s="6"/>
      <c r="GIK849" s="6"/>
      <c r="GIL849" s="6"/>
      <c r="GIM849" s="6"/>
      <c r="GIN849" s="6"/>
      <c r="GIO849" s="6"/>
      <c r="GIP849" s="6"/>
      <c r="GIQ849" s="6"/>
      <c r="GIR849" s="6"/>
      <c r="GIS849" s="6"/>
      <c r="GIT849" s="6"/>
      <c r="GIU849" s="6"/>
      <c r="GIV849" s="6"/>
      <c r="GIW849" s="6"/>
      <c r="GIX849" s="6"/>
      <c r="GIY849" s="6"/>
      <c r="GIZ849" s="6"/>
      <c r="GJA849" s="6"/>
      <c r="GJB849" s="6"/>
      <c r="GJC849" s="6"/>
      <c r="GJD849" s="6"/>
      <c r="GJE849" s="6"/>
      <c r="GJF849" s="6"/>
      <c r="GJG849" s="6"/>
      <c r="GJH849" s="6"/>
      <c r="GJI849" s="6"/>
      <c r="GJJ849" s="6"/>
      <c r="GJK849" s="6"/>
      <c r="GJL849" s="6"/>
      <c r="GJM849" s="6"/>
      <c r="GJN849" s="6"/>
      <c r="GJO849" s="6"/>
      <c r="GJP849" s="6"/>
      <c r="GJQ849" s="6"/>
      <c r="GJR849" s="6"/>
      <c r="GJS849" s="6"/>
      <c r="GJT849" s="6"/>
      <c r="GJU849" s="6"/>
      <c r="GJV849" s="6"/>
      <c r="GJW849" s="6"/>
      <c r="GJX849" s="6"/>
      <c r="GJY849" s="6"/>
      <c r="GJZ849" s="6"/>
      <c r="GKA849" s="6"/>
      <c r="GKB849" s="6"/>
      <c r="GKC849" s="6"/>
      <c r="GKD849" s="6"/>
      <c r="GKE849" s="6"/>
      <c r="GKF849" s="6"/>
      <c r="GKG849" s="6"/>
      <c r="GKH849" s="6"/>
      <c r="GKI849" s="6"/>
      <c r="GKJ849" s="6"/>
      <c r="GKK849" s="6"/>
      <c r="GKL849" s="6"/>
      <c r="GKM849" s="6"/>
      <c r="GKN849" s="6"/>
      <c r="GKO849" s="6"/>
      <c r="GKP849" s="6"/>
      <c r="GKQ849" s="6"/>
      <c r="GKR849" s="6"/>
      <c r="GKS849" s="6"/>
      <c r="GKT849" s="6"/>
      <c r="GKU849" s="6"/>
      <c r="GKV849" s="6"/>
      <c r="GKW849" s="6"/>
      <c r="GKX849" s="6"/>
      <c r="GKY849" s="6"/>
      <c r="GKZ849" s="6"/>
      <c r="GLA849" s="6"/>
      <c r="GLB849" s="6"/>
      <c r="GLC849" s="6"/>
      <c r="GLD849" s="6"/>
      <c r="GLE849" s="6"/>
      <c r="GLF849" s="6"/>
      <c r="GLG849" s="6"/>
      <c r="GLH849" s="6"/>
      <c r="GLI849" s="6"/>
      <c r="GLJ849" s="6"/>
      <c r="GLK849" s="6"/>
      <c r="GLL849" s="6"/>
      <c r="GLM849" s="6"/>
      <c r="GLN849" s="6"/>
      <c r="GLO849" s="6"/>
      <c r="GLP849" s="6"/>
      <c r="GLQ849" s="6"/>
      <c r="GLR849" s="6"/>
      <c r="GLS849" s="6"/>
      <c r="GLT849" s="6"/>
      <c r="GLU849" s="6"/>
      <c r="GLV849" s="6"/>
      <c r="GLW849" s="6"/>
      <c r="GLX849" s="6"/>
      <c r="GLY849" s="6"/>
      <c r="GLZ849" s="6"/>
      <c r="GMA849" s="6"/>
      <c r="GMB849" s="6"/>
      <c r="GMC849" s="6"/>
      <c r="GMD849" s="6"/>
      <c r="GME849" s="6"/>
      <c r="GMF849" s="6"/>
      <c r="GMG849" s="6"/>
      <c r="GMH849" s="6"/>
      <c r="GMI849" s="6"/>
      <c r="GMJ849" s="6"/>
      <c r="GMK849" s="6"/>
      <c r="GML849" s="6"/>
      <c r="GMM849" s="6"/>
      <c r="GMN849" s="6"/>
      <c r="GMO849" s="6"/>
      <c r="GMP849" s="6"/>
      <c r="GMQ849" s="6"/>
      <c r="GMR849" s="6"/>
      <c r="GMS849" s="6"/>
      <c r="GMT849" s="6"/>
      <c r="GMU849" s="6"/>
      <c r="GMV849" s="6"/>
      <c r="GMW849" s="6"/>
      <c r="GMX849" s="6"/>
      <c r="GMY849" s="6"/>
      <c r="GMZ849" s="6"/>
      <c r="GNA849" s="6"/>
      <c r="GNB849" s="6"/>
      <c r="GNC849" s="6"/>
      <c r="GND849" s="6"/>
      <c r="GNE849" s="6"/>
      <c r="GNF849" s="6"/>
      <c r="GNG849" s="6"/>
      <c r="GNH849" s="6"/>
      <c r="GNI849" s="6"/>
      <c r="GNJ849" s="6"/>
      <c r="GNK849" s="6"/>
      <c r="GNL849" s="6"/>
      <c r="GNM849" s="6"/>
      <c r="GNN849" s="6"/>
      <c r="GNO849" s="6"/>
      <c r="GNP849" s="6"/>
      <c r="GNQ849" s="6"/>
      <c r="GNR849" s="6"/>
      <c r="GNS849" s="6"/>
      <c r="GNT849" s="6"/>
      <c r="GNU849" s="6"/>
      <c r="GNV849" s="6"/>
      <c r="GNW849" s="6"/>
      <c r="GNX849" s="6"/>
      <c r="GNY849" s="6"/>
      <c r="GNZ849" s="6"/>
      <c r="GOA849" s="6"/>
      <c r="GOB849" s="6"/>
      <c r="GOC849" s="6"/>
      <c r="GOD849" s="6"/>
      <c r="GOE849" s="6"/>
      <c r="GOF849" s="6"/>
      <c r="GOG849" s="6"/>
      <c r="GOH849" s="6"/>
      <c r="GOI849" s="6"/>
      <c r="GOJ849" s="6"/>
      <c r="GOK849" s="6"/>
      <c r="GOL849" s="6"/>
      <c r="GOM849" s="6"/>
      <c r="GON849" s="6"/>
      <c r="GOO849" s="6"/>
      <c r="GOP849" s="6"/>
      <c r="GOQ849" s="6"/>
      <c r="GOR849" s="6"/>
      <c r="GOS849" s="6"/>
      <c r="GOT849" s="6"/>
      <c r="GOU849" s="6"/>
      <c r="GOV849" s="6"/>
      <c r="GOW849" s="6"/>
      <c r="GOX849" s="6"/>
      <c r="GOY849" s="6"/>
      <c r="GOZ849" s="6"/>
      <c r="GPA849" s="6"/>
      <c r="GPB849" s="6"/>
      <c r="GPC849" s="6"/>
      <c r="GPD849" s="6"/>
      <c r="GPE849" s="6"/>
      <c r="GPF849" s="6"/>
      <c r="GPG849" s="6"/>
      <c r="GPH849" s="6"/>
      <c r="GPI849" s="6"/>
      <c r="GPJ849" s="6"/>
      <c r="GPK849" s="6"/>
      <c r="GPL849" s="6"/>
      <c r="GPM849" s="6"/>
      <c r="GPN849" s="6"/>
      <c r="GPO849" s="6"/>
      <c r="GPP849" s="6"/>
      <c r="GPQ849" s="6"/>
      <c r="GPR849" s="6"/>
      <c r="GPS849" s="6"/>
      <c r="GPT849" s="6"/>
      <c r="GPU849" s="6"/>
      <c r="GPV849" s="6"/>
      <c r="GPW849" s="6"/>
      <c r="GPX849" s="6"/>
      <c r="GPY849" s="6"/>
      <c r="GPZ849" s="6"/>
      <c r="GQA849" s="6"/>
      <c r="GQB849" s="6"/>
      <c r="GQC849" s="6"/>
      <c r="GQD849" s="6"/>
      <c r="GQE849" s="6"/>
      <c r="GQF849" s="6"/>
      <c r="GQG849" s="6"/>
      <c r="GQH849" s="6"/>
      <c r="GQI849" s="6"/>
      <c r="GQJ849" s="6"/>
      <c r="GQK849" s="6"/>
      <c r="GQL849" s="6"/>
      <c r="GQM849" s="6"/>
      <c r="GQN849" s="6"/>
      <c r="GQO849" s="6"/>
      <c r="GQP849" s="6"/>
      <c r="GQQ849" s="6"/>
      <c r="GQR849" s="6"/>
      <c r="GQS849" s="6"/>
      <c r="GQT849" s="6"/>
      <c r="GQU849" s="6"/>
      <c r="GQV849" s="6"/>
      <c r="GQW849" s="6"/>
      <c r="GQX849" s="6"/>
      <c r="GQY849" s="6"/>
      <c r="GQZ849" s="6"/>
      <c r="GRA849" s="6"/>
      <c r="GRB849" s="6"/>
      <c r="GRC849" s="6"/>
      <c r="GRD849" s="6"/>
      <c r="GRE849" s="6"/>
      <c r="GRF849" s="6"/>
      <c r="GRG849" s="6"/>
      <c r="GRH849" s="6"/>
      <c r="GRI849" s="6"/>
      <c r="GRJ849" s="6"/>
      <c r="GRK849" s="6"/>
      <c r="GRL849" s="6"/>
      <c r="GRM849" s="6"/>
      <c r="GRN849" s="6"/>
      <c r="GRO849" s="6"/>
      <c r="GRP849" s="6"/>
      <c r="GRQ849" s="6"/>
      <c r="GRR849" s="6"/>
      <c r="GRS849" s="6"/>
      <c r="GRT849" s="6"/>
      <c r="GRU849" s="6"/>
      <c r="GRV849" s="6"/>
      <c r="GRW849" s="6"/>
      <c r="GRX849" s="6"/>
      <c r="GRY849" s="6"/>
      <c r="GRZ849" s="6"/>
      <c r="GSA849" s="6"/>
      <c r="GSB849" s="6"/>
      <c r="GSC849" s="6"/>
      <c r="GSD849" s="6"/>
      <c r="GSE849" s="6"/>
      <c r="GSF849" s="6"/>
      <c r="GSG849" s="6"/>
      <c r="GSH849" s="6"/>
      <c r="GSI849" s="6"/>
      <c r="GSJ849" s="6"/>
      <c r="GSK849" s="6"/>
      <c r="GSL849" s="6"/>
      <c r="GSM849" s="6"/>
      <c r="GSN849" s="6"/>
      <c r="GSO849" s="6"/>
      <c r="GSP849" s="6"/>
      <c r="GSQ849" s="6"/>
      <c r="GSR849" s="6"/>
      <c r="GSS849" s="6"/>
      <c r="GST849" s="6"/>
      <c r="GSU849" s="6"/>
      <c r="GSV849" s="6"/>
      <c r="GSW849" s="6"/>
      <c r="GSX849" s="6"/>
      <c r="GSY849" s="6"/>
      <c r="GSZ849" s="6"/>
      <c r="GTA849" s="6"/>
      <c r="GTB849" s="6"/>
      <c r="GTC849" s="6"/>
      <c r="GTD849" s="6"/>
      <c r="GTE849" s="6"/>
      <c r="GTF849" s="6"/>
      <c r="GTG849" s="6"/>
      <c r="GTH849" s="6"/>
      <c r="GTI849" s="6"/>
      <c r="GTJ849" s="6"/>
      <c r="GTK849" s="6"/>
      <c r="GTL849" s="6"/>
      <c r="GTM849" s="6"/>
      <c r="GTN849" s="6"/>
      <c r="GTO849" s="6"/>
      <c r="GTP849" s="6"/>
      <c r="GTQ849" s="6"/>
      <c r="GTR849" s="6"/>
      <c r="GTS849" s="6"/>
      <c r="GTT849" s="6"/>
      <c r="GTU849" s="6"/>
      <c r="GTV849" s="6"/>
      <c r="GTW849" s="6"/>
      <c r="GTX849" s="6"/>
      <c r="GTY849" s="6"/>
      <c r="GTZ849" s="6"/>
      <c r="GUA849" s="6"/>
      <c r="GUB849" s="6"/>
      <c r="GUC849" s="6"/>
      <c r="GUD849" s="6"/>
      <c r="GUE849" s="6"/>
      <c r="GUF849" s="6"/>
      <c r="GUG849" s="6"/>
      <c r="GUH849" s="6"/>
      <c r="GUI849" s="6"/>
      <c r="GUJ849" s="6"/>
      <c r="GUK849" s="6"/>
      <c r="GUL849" s="6"/>
      <c r="GUM849" s="6"/>
      <c r="GUN849" s="6"/>
      <c r="GUO849" s="6"/>
      <c r="GUP849" s="6"/>
      <c r="GUQ849" s="6"/>
      <c r="GUR849" s="6"/>
      <c r="GUS849" s="6"/>
      <c r="GUT849" s="6"/>
      <c r="GUU849" s="6"/>
      <c r="GUV849" s="6"/>
      <c r="GUW849" s="6"/>
      <c r="GUX849" s="6"/>
      <c r="GUY849" s="6"/>
      <c r="GUZ849" s="6"/>
      <c r="GVA849" s="6"/>
      <c r="GVB849" s="6"/>
      <c r="GVC849" s="6"/>
      <c r="GVD849" s="6"/>
      <c r="GVE849" s="6"/>
      <c r="GVF849" s="6"/>
      <c r="GVG849" s="6"/>
      <c r="GVH849" s="6"/>
      <c r="GVI849" s="6"/>
      <c r="GVJ849" s="6"/>
      <c r="GVK849" s="6"/>
      <c r="GVL849" s="6"/>
      <c r="GVM849" s="6"/>
      <c r="GVN849" s="6"/>
      <c r="GVO849" s="6"/>
      <c r="GVP849" s="6"/>
      <c r="GVQ849" s="6"/>
      <c r="GVR849" s="6"/>
      <c r="GVS849" s="6"/>
      <c r="GVT849" s="6"/>
      <c r="GVU849" s="6"/>
      <c r="GVV849" s="6"/>
      <c r="GVW849" s="6"/>
      <c r="GVX849" s="6"/>
      <c r="GVY849" s="6"/>
      <c r="GVZ849" s="6"/>
      <c r="GWA849" s="6"/>
      <c r="GWB849" s="6"/>
      <c r="GWC849" s="6"/>
      <c r="GWD849" s="6"/>
      <c r="GWE849" s="6"/>
      <c r="GWF849" s="6"/>
      <c r="GWG849" s="6"/>
      <c r="GWH849" s="6"/>
      <c r="GWI849" s="6"/>
      <c r="GWJ849" s="6"/>
      <c r="GWK849" s="6"/>
      <c r="GWL849" s="6"/>
      <c r="GWM849" s="6"/>
      <c r="GWN849" s="6"/>
      <c r="GWO849" s="6"/>
      <c r="GWP849" s="6"/>
      <c r="GWQ849" s="6"/>
      <c r="GWR849" s="6"/>
      <c r="GWS849" s="6"/>
      <c r="GWT849" s="6"/>
      <c r="GWU849" s="6"/>
      <c r="GWV849" s="6"/>
      <c r="GWW849" s="6"/>
      <c r="GWX849" s="6"/>
      <c r="GWY849" s="6"/>
      <c r="GWZ849" s="6"/>
      <c r="GXA849" s="6"/>
      <c r="GXB849" s="6"/>
      <c r="GXC849" s="6"/>
      <c r="GXD849" s="6"/>
      <c r="GXE849" s="6"/>
      <c r="GXF849" s="6"/>
      <c r="GXG849" s="6"/>
      <c r="GXH849" s="6"/>
      <c r="GXI849" s="6"/>
      <c r="GXJ849" s="6"/>
      <c r="GXK849" s="6"/>
      <c r="GXL849" s="6"/>
      <c r="GXM849" s="6"/>
      <c r="GXN849" s="6"/>
      <c r="GXO849" s="6"/>
      <c r="GXP849" s="6"/>
      <c r="GXQ849" s="6"/>
      <c r="GXR849" s="6"/>
      <c r="GXS849" s="6"/>
      <c r="GXT849" s="6"/>
      <c r="GXU849" s="6"/>
      <c r="GXV849" s="6"/>
      <c r="GXW849" s="6"/>
      <c r="GXX849" s="6"/>
      <c r="GXY849" s="6"/>
      <c r="GXZ849" s="6"/>
      <c r="GYA849" s="6"/>
      <c r="GYB849" s="6"/>
      <c r="GYC849" s="6"/>
      <c r="GYD849" s="6"/>
      <c r="GYE849" s="6"/>
      <c r="GYF849" s="6"/>
      <c r="GYG849" s="6"/>
      <c r="GYH849" s="6"/>
      <c r="GYI849" s="6"/>
      <c r="GYJ849" s="6"/>
      <c r="GYK849" s="6"/>
      <c r="GYL849" s="6"/>
      <c r="GYM849" s="6"/>
      <c r="GYN849" s="6"/>
      <c r="GYO849" s="6"/>
      <c r="GYP849" s="6"/>
      <c r="GYQ849" s="6"/>
      <c r="GYR849" s="6"/>
      <c r="GYS849" s="6"/>
      <c r="GYT849" s="6"/>
      <c r="GYU849" s="6"/>
      <c r="GYV849" s="6"/>
      <c r="GYW849" s="6"/>
      <c r="GYX849" s="6"/>
      <c r="GYY849" s="6"/>
      <c r="GYZ849" s="6"/>
      <c r="GZA849" s="6"/>
      <c r="GZB849" s="6"/>
      <c r="GZC849" s="6"/>
      <c r="GZD849" s="6"/>
      <c r="GZE849" s="6"/>
      <c r="GZF849" s="6"/>
      <c r="GZG849" s="6"/>
      <c r="GZH849" s="6"/>
      <c r="GZI849" s="6"/>
      <c r="GZJ849" s="6"/>
      <c r="GZK849" s="6"/>
      <c r="GZL849" s="6"/>
      <c r="GZM849" s="6"/>
      <c r="GZN849" s="6"/>
      <c r="GZO849" s="6"/>
      <c r="GZP849" s="6"/>
      <c r="GZQ849" s="6"/>
      <c r="GZR849" s="6"/>
      <c r="GZS849" s="6"/>
      <c r="GZT849" s="6"/>
      <c r="GZU849" s="6"/>
      <c r="GZV849" s="6"/>
      <c r="GZW849" s="6"/>
      <c r="GZX849" s="6"/>
      <c r="GZY849" s="6"/>
      <c r="GZZ849" s="6"/>
      <c r="HAA849" s="6"/>
      <c r="HAB849" s="6"/>
      <c r="HAC849" s="6"/>
      <c r="HAD849" s="6"/>
      <c r="HAE849" s="6"/>
      <c r="HAF849" s="6"/>
      <c r="HAG849" s="6"/>
      <c r="HAH849" s="6"/>
      <c r="HAI849" s="6"/>
      <c r="HAJ849" s="6"/>
      <c r="HAK849" s="6"/>
      <c r="HAL849" s="6"/>
      <c r="HAM849" s="6"/>
      <c r="HAN849" s="6"/>
      <c r="HAO849" s="6"/>
      <c r="HAP849" s="6"/>
      <c r="HAQ849" s="6"/>
      <c r="HAR849" s="6"/>
      <c r="HAS849" s="6"/>
      <c r="HAT849" s="6"/>
      <c r="HAU849" s="6"/>
      <c r="HAV849" s="6"/>
      <c r="HAW849" s="6"/>
      <c r="HAX849" s="6"/>
      <c r="HAY849" s="6"/>
      <c r="HAZ849" s="6"/>
      <c r="HBA849" s="6"/>
      <c r="HBB849" s="6"/>
      <c r="HBC849" s="6"/>
      <c r="HBD849" s="6"/>
      <c r="HBE849" s="6"/>
      <c r="HBF849" s="6"/>
      <c r="HBG849" s="6"/>
      <c r="HBH849" s="6"/>
      <c r="HBI849" s="6"/>
      <c r="HBJ849" s="6"/>
      <c r="HBK849" s="6"/>
      <c r="HBL849" s="6"/>
      <c r="HBM849" s="6"/>
      <c r="HBN849" s="6"/>
      <c r="HBO849" s="6"/>
      <c r="HBP849" s="6"/>
      <c r="HBQ849" s="6"/>
      <c r="HBR849" s="6"/>
      <c r="HBS849" s="6"/>
      <c r="HBT849" s="6"/>
      <c r="HBU849" s="6"/>
      <c r="HBV849" s="6"/>
      <c r="HBW849" s="6"/>
      <c r="HBX849" s="6"/>
      <c r="HBY849" s="6"/>
      <c r="HBZ849" s="6"/>
      <c r="HCA849" s="6"/>
      <c r="HCB849" s="6"/>
      <c r="HCC849" s="6"/>
      <c r="HCD849" s="6"/>
      <c r="HCE849" s="6"/>
      <c r="HCF849" s="6"/>
      <c r="HCG849" s="6"/>
      <c r="HCH849" s="6"/>
      <c r="HCI849" s="6"/>
      <c r="HCJ849" s="6"/>
      <c r="HCK849" s="6"/>
      <c r="HCL849" s="6"/>
      <c r="HCM849" s="6"/>
      <c r="HCN849" s="6"/>
      <c r="HCO849" s="6"/>
      <c r="HCP849" s="6"/>
      <c r="HCQ849" s="6"/>
      <c r="HCR849" s="6"/>
      <c r="HCS849" s="6"/>
      <c r="HCT849" s="6"/>
      <c r="HCU849" s="6"/>
      <c r="HCV849" s="6"/>
      <c r="HCW849" s="6"/>
      <c r="HCX849" s="6"/>
      <c r="HCY849" s="6"/>
      <c r="HCZ849" s="6"/>
      <c r="HDA849" s="6"/>
      <c r="HDB849" s="6"/>
      <c r="HDC849" s="6"/>
      <c r="HDD849" s="6"/>
      <c r="HDE849" s="6"/>
      <c r="HDF849" s="6"/>
      <c r="HDG849" s="6"/>
      <c r="HDH849" s="6"/>
      <c r="HDI849" s="6"/>
      <c r="HDJ849" s="6"/>
      <c r="HDK849" s="6"/>
      <c r="HDL849" s="6"/>
      <c r="HDM849" s="6"/>
      <c r="HDN849" s="6"/>
      <c r="HDO849" s="6"/>
      <c r="HDP849" s="6"/>
      <c r="HDQ849" s="6"/>
      <c r="HDR849" s="6"/>
      <c r="HDS849" s="6"/>
      <c r="HDT849" s="6"/>
      <c r="HDU849" s="6"/>
      <c r="HDV849" s="6"/>
      <c r="HDW849" s="6"/>
      <c r="HDX849" s="6"/>
      <c r="HDY849" s="6"/>
      <c r="HDZ849" s="6"/>
      <c r="HEA849" s="6"/>
      <c r="HEB849" s="6"/>
      <c r="HEC849" s="6"/>
      <c r="HED849" s="6"/>
      <c r="HEE849" s="6"/>
      <c r="HEF849" s="6"/>
      <c r="HEG849" s="6"/>
      <c r="HEH849" s="6"/>
      <c r="HEI849" s="6"/>
      <c r="HEJ849" s="6"/>
      <c r="HEK849" s="6"/>
      <c r="HEL849" s="6"/>
      <c r="HEM849" s="6"/>
      <c r="HEN849" s="6"/>
      <c r="HEO849" s="6"/>
      <c r="HEP849" s="6"/>
      <c r="HEQ849" s="6"/>
      <c r="HER849" s="6"/>
      <c r="HES849" s="6"/>
      <c r="HET849" s="6"/>
      <c r="HEU849" s="6"/>
      <c r="HEV849" s="6"/>
      <c r="HEW849" s="6"/>
      <c r="HEX849" s="6"/>
      <c r="HEY849" s="6"/>
      <c r="HEZ849" s="6"/>
      <c r="HFA849" s="6"/>
      <c r="HFB849" s="6"/>
      <c r="HFC849" s="6"/>
      <c r="HFD849" s="6"/>
      <c r="HFE849" s="6"/>
      <c r="HFF849" s="6"/>
      <c r="HFG849" s="6"/>
      <c r="HFH849" s="6"/>
      <c r="HFI849" s="6"/>
      <c r="HFJ849" s="6"/>
      <c r="HFK849" s="6"/>
      <c r="HFL849" s="6"/>
      <c r="HFM849" s="6"/>
      <c r="HFN849" s="6"/>
      <c r="HFO849" s="6"/>
      <c r="HFP849" s="6"/>
      <c r="HFQ849" s="6"/>
      <c r="HFR849" s="6"/>
      <c r="HFS849" s="6"/>
      <c r="HFT849" s="6"/>
      <c r="HFU849" s="6"/>
      <c r="HFV849" s="6"/>
      <c r="HFW849" s="6"/>
      <c r="HFX849" s="6"/>
      <c r="HFY849" s="6"/>
      <c r="HFZ849" s="6"/>
      <c r="HGA849" s="6"/>
      <c r="HGB849" s="6"/>
      <c r="HGC849" s="6"/>
      <c r="HGD849" s="6"/>
      <c r="HGE849" s="6"/>
      <c r="HGF849" s="6"/>
      <c r="HGG849" s="6"/>
      <c r="HGH849" s="6"/>
      <c r="HGI849" s="6"/>
      <c r="HGJ849" s="6"/>
      <c r="HGK849" s="6"/>
      <c r="HGL849" s="6"/>
      <c r="HGM849" s="6"/>
      <c r="HGN849" s="6"/>
      <c r="HGO849" s="6"/>
      <c r="HGP849" s="6"/>
      <c r="HGQ849" s="6"/>
      <c r="HGR849" s="6"/>
      <c r="HGS849" s="6"/>
      <c r="HGT849" s="6"/>
      <c r="HGU849" s="6"/>
      <c r="HGV849" s="6"/>
      <c r="HGW849" s="6"/>
      <c r="HGX849" s="6"/>
      <c r="HGY849" s="6"/>
      <c r="HGZ849" s="6"/>
      <c r="HHA849" s="6"/>
      <c r="HHB849" s="6"/>
      <c r="HHC849" s="6"/>
      <c r="HHD849" s="6"/>
      <c r="HHE849" s="6"/>
      <c r="HHF849" s="6"/>
      <c r="HHG849" s="6"/>
      <c r="HHH849" s="6"/>
      <c r="HHI849" s="6"/>
      <c r="HHJ849" s="6"/>
      <c r="HHK849" s="6"/>
      <c r="HHL849" s="6"/>
      <c r="HHM849" s="6"/>
      <c r="HHN849" s="6"/>
      <c r="HHO849" s="6"/>
      <c r="HHP849" s="6"/>
      <c r="HHQ849" s="6"/>
      <c r="HHR849" s="6"/>
      <c r="HHS849" s="6"/>
      <c r="HHT849" s="6"/>
      <c r="HHU849" s="6"/>
      <c r="HHV849" s="6"/>
      <c r="HHW849" s="6"/>
      <c r="HHX849" s="6"/>
      <c r="HHY849" s="6"/>
      <c r="HHZ849" s="6"/>
      <c r="HIA849" s="6"/>
      <c r="HIB849" s="6"/>
      <c r="HIC849" s="6"/>
      <c r="HID849" s="6"/>
      <c r="HIE849" s="6"/>
      <c r="HIF849" s="6"/>
      <c r="HIG849" s="6"/>
      <c r="HIH849" s="6"/>
      <c r="HII849" s="6"/>
      <c r="HIJ849" s="6"/>
      <c r="HIK849" s="6"/>
      <c r="HIL849" s="6"/>
      <c r="HIM849" s="6"/>
      <c r="HIN849" s="6"/>
      <c r="HIO849" s="6"/>
      <c r="HIP849" s="6"/>
      <c r="HIQ849" s="6"/>
      <c r="HIR849" s="6"/>
      <c r="HIS849" s="6"/>
      <c r="HIT849" s="6"/>
      <c r="HIU849" s="6"/>
      <c r="HIV849" s="6"/>
      <c r="HIW849" s="6"/>
      <c r="HIX849" s="6"/>
      <c r="HIY849" s="6"/>
      <c r="HIZ849" s="6"/>
      <c r="HJA849" s="6"/>
      <c r="HJB849" s="6"/>
      <c r="HJC849" s="6"/>
      <c r="HJD849" s="6"/>
      <c r="HJE849" s="6"/>
      <c r="HJF849" s="6"/>
      <c r="HJG849" s="6"/>
      <c r="HJH849" s="6"/>
      <c r="HJI849" s="6"/>
      <c r="HJJ849" s="6"/>
      <c r="HJK849" s="6"/>
      <c r="HJL849" s="6"/>
      <c r="HJM849" s="6"/>
      <c r="HJN849" s="6"/>
      <c r="HJO849" s="6"/>
      <c r="HJP849" s="6"/>
      <c r="HJQ849" s="6"/>
      <c r="HJR849" s="6"/>
      <c r="HJS849" s="6"/>
      <c r="HJT849" s="6"/>
      <c r="HJU849" s="6"/>
      <c r="HJV849" s="6"/>
      <c r="HJW849" s="6"/>
      <c r="HJX849" s="6"/>
      <c r="HJY849" s="6"/>
      <c r="HJZ849" s="6"/>
      <c r="HKA849" s="6"/>
      <c r="HKB849" s="6"/>
      <c r="HKC849" s="6"/>
      <c r="HKD849" s="6"/>
      <c r="HKE849" s="6"/>
      <c r="HKF849" s="6"/>
      <c r="HKG849" s="6"/>
      <c r="HKH849" s="6"/>
      <c r="HKI849" s="6"/>
      <c r="HKJ849" s="6"/>
      <c r="HKK849" s="6"/>
      <c r="HKL849" s="6"/>
      <c r="HKM849" s="6"/>
      <c r="HKN849" s="6"/>
      <c r="HKO849" s="6"/>
      <c r="HKP849" s="6"/>
      <c r="HKQ849" s="6"/>
      <c r="HKR849" s="6"/>
      <c r="HKS849" s="6"/>
      <c r="HKT849" s="6"/>
      <c r="HKU849" s="6"/>
      <c r="HKV849" s="6"/>
      <c r="HKW849" s="6"/>
      <c r="HKX849" s="6"/>
      <c r="HKY849" s="6"/>
      <c r="HKZ849" s="6"/>
      <c r="HLA849" s="6"/>
      <c r="HLB849" s="6"/>
      <c r="HLC849" s="6"/>
      <c r="HLD849" s="6"/>
      <c r="HLE849" s="6"/>
      <c r="HLF849" s="6"/>
      <c r="HLG849" s="6"/>
      <c r="HLH849" s="6"/>
      <c r="HLI849" s="6"/>
      <c r="HLJ849" s="6"/>
      <c r="HLK849" s="6"/>
      <c r="HLL849" s="6"/>
      <c r="HLM849" s="6"/>
      <c r="HLN849" s="6"/>
      <c r="HLO849" s="6"/>
      <c r="HLP849" s="6"/>
      <c r="HLQ849" s="6"/>
      <c r="HLR849" s="6"/>
      <c r="HLS849" s="6"/>
      <c r="HLT849" s="6"/>
      <c r="HLU849" s="6"/>
      <c r="HLV849" s="6"/>
      <c r="HLW849" s="6"/>
      <c r="HLX849" s="6"/>
      <c r="HLY849" s="6"/>
      <c r="HLZ849" s="6"/>
      <c r="HMA849" s="6"/>
      <c r="HMB849" s="6"/>
      <c r="HMC849" s="6"/>
      <c r="HMD849" s="6"/>
      <c r="HME849" s="6"/>
      <c r="HMF849" s="6"/>
      <c r="HMG849" s="6"/>
      <c r="HMH849" s="6"/>
      <c r="HMI849" s="6"/>
      <c r="HMJ849" s="6"/>
      <c r="HMK849" s="6"/>
      <c r="HML849" s="6"/>
      <c r="HMM849" s="6"/>
      <c r="HMN849" s="6"/>
      <c r="HMO849" s="6"/>
      <c r="HMP849" s="6"/>
      <c r="HMQ849" s="6"/>
      <c r="HMR849" s="6"/>
      <c r="HMS849" s="6"/>
      <c r="HMT849" s="6"/>
      <c r="HMU849" s="6"/>
      <c r="HMV849" s="6"/>
      <c r="HMW849" s="6"/>
      <c r="HMX849" s="6"/>
      <c r="HMY849" s="6"/>
      <c r="HMZ849" s="6"/>
      <c r="HNA849" s="6"/>
      <c r="HNB849" s="6"/>
      <c r="HNC849" s="6"/>
      <c r="HND849" s="6"/>
      <c r="HNE849" s="6"/>
      <c r="HNF849" s="6"/>
      <c r="HNG849" s="6"/>
      <c r="HNH849" s="6"/>
      <c r="HNI849" s="6"/>
      <c r="HNJ849" s="6"/>
      <c r="HNK849" s="6"/>
      <c r="HNL849" s="6"/>
      <c r="HNM849" s="6"/>
      <c r="HNN849" s="6"/>
      <c r="HNO849" s="6"/>
      <c r="HNP849" s="6"/>
      <c r="HNQ849" s="6"/>
      <c r="HNR849" s="6"/>
      <c r="HNS849" s="6"/>
      <c r="HNT849" s="6"/>
      <c r="HNU849" s="6"/>
      <c r="HNV849" s="6"/>
      <c r="HNW849" s="6"/>
      <c r="HNX849" s="6"/>
      <c r="HNY849" s="6"/>
      <c r="HNZ849" s="6"/>
      <c r="HOA849" s="6"/>
      <c r="HOB849" s="6"/>
      <c r="HOC849" s="6"/>
      <c r="HOD849" s="6"/>
      <c r="HOE849" s="6"/>
      <c r="HOF849" s="6"/>
      <c r="HOG849" s="6"/>
      <c r="HOH849" s="6"/>
      <c r="HOI849" s="6"/>
      <c r="HOJ849" s="6"/>
      <c r="HOK849" s="6"/>
      <c r="HOL849" s="6"/>
      <c r="HOM849" s="6"/>
      <c r="HON849" s="6"/>
      <c r="HOO849" s="6"/>
      <c r="HOP849" s="6"/>
      <c r="HOQ849" s="6"/>
      <c r="HOR849" s="6"/>
      <c r="HOS849" s="6"/>
      <c r="HOT849" s="6"/>
      <c r="HOU849" s="6"/>
      <c r="HOV849" s="6"/>
      <c r="HOW849" s="6"/>
      <c r="HOX849" s="6"/>
      <c r="HOY849" s="6"/>
      <c r="HOZ849" s="6"/>
      <c r="HPA849" s="6"/>
      <c r="HPB849" s="6"/>
      <c r="HPC849" s="6"/>
      <c r="HPD849" s="6"/>
      <c r="HPE849" s="6"/>
      <c r="HPF849" s="6"/>
      <c r="HPG849" s="6"/>
      <c r="HPH849" s="6"/>
      <c r="HPI849" s="6"/>
      <c r="HPJ849" s="6"/>
      <c r="HPK849" s="6"/>
      <c r="HPL849" s="6"/>
      <c r="HPM849" s="6"/>
      <c r="HPN849" s="6"/>
      <c r="HPO849" s="6"/>
      <c r="HPP849" s="6"/>
      <c r="HPQ849" s="6"/>
      <c r="HPR849" s="6"/>
      <c r="HPS849" s="6"/>
      <c r="HPT849" s="6"/>
      <c r="HPU849" s="6"/>
      <c r="HPV849" s="6"/>
      <c r="HPW849" s="6"/>
      <c r="HPX849" s="6"/>
      <c r="HPY849" s="6"/>
      <c r="HPZ849" s="6"/>
      <c r="HQA849" s="6"/>
      <c r="HQB849" s="6"/>
      <c r="HQC849" s="6"/>
      <c r="HQD849" s="6"/>
      <c r="HQE849" s="6"/>
      <c r="HQF849" s="6"/>
      <c r="HQG849" s="6"/>
      <c r="HQH849" s="6"/>
      <c r="HQI849" s="6"/>
      <c r="HQJ849" s="6"/>
      <c r="HQK849" s="6"/>
      <c r="HQL849" s="6"/>
      <c r="HQM849" s="6"/>
      <c r="HQN849" s="6"/>
      <c r="HQO849" s="6"/>
      <c r="HQP849" s="6"/>
      <c r="HQQ849" s="6"/>
      <c r="HQR849" s="6"/>
      <c r="HQS849" s="6"/>
      <c r="HQT849" s="6"/>
      <c r="HQU849" s="6"/>
      <c r="HQV849" s="6"/>
      <c r="HQW849" s="6"/>
      <c r="HQX849" s="6"/>
      <c r="HQY849" s="6"/>
      <c r="HQZ849" s="6"/>
      <c r="HRA849" s="6"/>
      <c r="HRB849" s="6"/>
      <c r="HRC849" s="6"/>
      <c r="HRD849" s="6"/>
      <c r="HRE849" s="6"/>
      <c r="HRF849" s="6"/>
      <c r="HRG849" s="6"/>
      <c r="HRH849" s="6"/>
      <c r="HRI849" s="6"/>
      <c r="HRJ849" s="6"/>
      <c r="HRK849" s="6"/>
      <c r="HRL849" s="6"/>
      <c r="HRM849" s="6"/>
      <c r="HRN849" s="6"/>
      <c r="HRO849" s="6"/>
      <c r="HRP849" s="6"/>
      <c r="HRQ849" s="6"/>
      <c r="HRR849" s="6"/>
      <c r="HRS849" s="6"/>
      <c r="HRT849" s="6"/>
      <c r="HRU849" s="6"/>
      <c r="HRV849" s="6"/>
      <c r="HRW849" s="6"/>
      <c r="HRX849" s="6"/>
      <c r="HRY849" s="6"/>
      <c r="HRZ849" s="6"/>
      <c r="HSA849" s="6"/>
      <c r="HSB849" s="6"/>
      <c r="HSC849" s="6"/>
      <c r="HSD849" s="6"/>
      <c r="HSE849" s="6"/>
      <c r="HSF849" s="6"/>
      <c r="HSG849" s="6"/>
      <c r="HSH849" s="6"/>
      <c r="HSI849" s="6"/>
      <c r="HSJ849" s="6"/>
      <c r="HSK849" s="6"/>
      <c r="HSL849" s="6"/>
      <c r="HSM849" s="6"/>
      <c r="HSN849" s="6"/>
      <c r="HSO849" s="6"/>
      <c r="HSP849" s="6"/>
      <c r="HSQ849" s="6"/>
      <c r="HSR849" s="6"/>
      <c r="HSS849" s="6"/>
      <c r="HST849" s="6"/>
      <c r="HSU849" s="6"/>
      <c r="HSV849" s="6"/>
      <c r="HSW849" s="6"/>
      <c r="HSX849" s="6"/>
      <c r="HSY849" s="6"/>
      <c r="HSZ849" s="6"/>
      <c r="HTA849" s="6"/>
      <c r="HTB849" s="6"/>
      <c r="HTC849" s="6"/>
      <c r="HTD849" s="6"/>
      <c r="HTE849" s="6"/>
      <c r="HTF849" s="6"/>
      <c r="HTG849" s="6"/>
      <c r="HTH849" s="6"/>
      <c r="HTI849" s="6"/>
      <c r="HTJ849" s="6"/>
      <c r="HTK849" s="6"/>
      <c r="HTL849" s="6"/>
      <c r="HTM849" s="6"/>
      <c r="HTN849" s="6"/>
      <c r="HTO849" s="6"/>
      <c r="HTP849" s="6"/>
      <c r="HTQ849" s="6"/>
      <c r="HTR849" s="6"/>
      <c r="HTS849" s="6"/>
      <c r="HTT849" s="6"/>
      <c r="HTU849" s="6"/>
      <c r="HTV849" s="6"/>
      <c r="HTW849" s="6"/>
      <c r="HTX849" s="6"/>
      <c r="HTY849" s="6"/>
      <c r="HTZ849" s="6"/>
      <c r="HUA849" s="6"/>
      <c r="HUB849" s="6"/>
      <c r="HUC849" s="6"/>
      <c r="HUD849" s="6"/>
      <c r="HUE849" s="6"/>
      <c r="HUF849" s="6"/>
      <c r="HUG849" s="6"/>
      <c r="HUH849" s="6"/>
      <c r="HUI849" s="6"/>
      <c r="HUJ849" s="6"/>
      <c r="HUK849" s="6"/>
      <c r="HUL849" s="6"/>
      <c r="HUM849" s="6"/>
      <c r="HUN849" s="6"/>
      <c r="HUO849" s="6"/>
      <c r="HUP849" s="6"/>
      <c r="HUQ849" s="6"/>
      <c r="HUR849" s="6"/>
      <c r="HUS849" s="6"/>
      <c r="HUT849" s="6"/>
      <c r="HUU849" s="6"/>
      <c r="HUV849" s="6"/>
      <c r="HUW849" s="6"/>
      <c r="HUX849" s="6"/>
      <c r="HUY849" s="6"/>
      <c r="HUZ849" s="6"/>
      <c r="HVA849" s="6"/>
      <c r="HVB849" s="6"/>
      <c r="HVC849" s="6"/>
      <c r="HVD849" s="6"/>
      <c r="HVE849" s="6"/>
      <c r="HVF849" s="6"/>
      <c r="HVG849" s="6"/>
      <c r="HVH849" s="6"/>
      <c r="HVI849" s="6"/>
      <c r="HVJ849" s="6"/>
      <c r="HVK849" s="6"/>
      <c r="HVL849" s="6"/>
      <c r="HVM849" s="6"/>
      <c r="HVN849" s="6"/>
      <c r="HVO849" s="6"/>
      <c r="HVP849" s="6"/>
      <c r="HVQ849" s="6"/>
      <c r="HVR849" s="6"/>
      <c r="HVS849" s="6"/>
      <c r="HVT849" s="6"/>
      <c r="HVU849" s="6"/>
      <c r="HVV849" s="6"/>
      <c r="HVW849" s="6"/>
      <c r="HVX849" s="6"/>
      <c r="HVY849" s="6"/>
      <c r="HVZ849" s="6"/>
      <c r="HWA849" s="6"/>
      <c r="HWB849" s="6"/>
      <c r="HWC849" s="6"/>
      <c r="HWD849" s="6"/>
      <c r="HWE849" s="6"/>
      <c r="HWF849" s="6"/>
      <c r="HWG849" s="6"/>
      <c r="HWH849" s="6"/>
      <c r="HWI849" s="6"/>
      <c r="HWJ849" s="6"/>
      <c r="HWK849" s="6"/>
      <c r="HWL849" s="6"/>
      <c r="HWM849" s="6"/>
      <c r="HWN849" s="6"/>
      <c r="HWO849" s="6"/>
      <c r="HWP849" s="6"/>
      <c r="HWQ849" s="6"/>
      <c r="HWR849" s="6"/>
      <c r="HWS849" s="6"/>
      <c r="HWT849" s="6"/>
      <c r="HWU849" s="6"/>
      <c r="HWV849" s="6"/>
      <c r="HWW849" s="6"/>
      <c r="HWX849" s="6"/>
      <c r="HWY849" s="6"/>
      <c r="HWZ849" s="6"/>
      <c r="HXA849" s="6"/>
      <c r="HXB849" s="6"/>
      <c r="HXC849" s="6"/>
      <c r="HXD849" s="6"/>
      <c r="HXE849" s="6"/>
      <c r="HXF849" s="6"/>
      <c r="HXG849" s="6"/>
      <c r="HXH849" s="6"/>
      <c r="HXI849" s="6"/>
      <c r="HXJ849" s="6"/>
      <c r="HXK849" s="6"/>
      <c r="HXL849" s="6"/>
      <c r="HXM849" s="6"/>
      <c r="HXN849" s="6"/>
      <c r="HXO849" s="6"/>
      <c r="HXP849" s="6"/>
      <c r="HXQ849" s="6"/>
      <c r="HXR849" s="6"/>
      <c r="HXS849" s="6"/>
      <c r="HXT849" s="6"/>
      <c r="HXU849" s="6"/>
      <c r="HXV849" s="6"/>
      <c r="HXW849" s="6"/>
      <c r="HXX849" s="6"/>
      <c r="HXY849" s="6"/>
      <c r="HXZ849" s="6"/>
      <c r="HYA849" s="6"/>
      <c r="HYB849" s="6"/>
      <c r="HYC849" s="6"/>
      <c r="HYD849" s="6"/>
      <c r="HYE849" s="6"/>
      <c r="HYF849" s="6"/>
      <c r="HYG849" s="6"/>
      <c r="HYH849" s="6"/>
      <c r="HYI849" s="6"/>
      <c r="HYJ849" s="6"/>
      <c r="HYK849" s="6"/>
      <c r="HYL849" s="6"/>
      <c r="HYM849" s="6"/>
      <c r="HYN849" s="6"/>
      <c r="HYO849" s="6"/>
      <c r="HYP849" s="6"/>
      <c r="HYQ849" s="6"/>
      <c r="HYR849" s="6"/>
      <c r="HYS849" s="6"/>
      <c r="HYT849" s="6"/>
      <c r="HYU849" s="6"/>
      <c r="HYV849" s="6"/>
      <c r="HYW849" s="6"/>
      <c r="HYX849" s="6"/>
      <c r="HYY849" s="6"/>
      <c r="HYZ849" s="6"/>
      <c r="HZA849" s="6"/>
      <c r="HZB849" s="6"/>
      <c r="HZC849" s="6"/>
      <c r="HZD849" s="6"/>
      <c r="HZE849" s="6"/>
      <c r="HZF849" s="6"/>
      <c r="HZG849" s="6"/>
      <c r="HZH849" s="6"/>
      <c r="HZI849" s="6"/>
      <c r="HZJ849" s="6"/>
      <c r="HZK849" s="6"/>
      <c r="HZL849" s="6"/>
      <c r="HZM849" s="6"/>
      <c r="HZN849" s="6"/>
      <c r="HZO849" s="6"/>
      <c r="HZP849" s="6"/>
      <c r="HZQ849" s="6"/>
      <c r="HZR849" s="6"/>
      <c r="HZS849" s="6"/>
      <c r="HZT849" s="6"/>
      <c r="HZU849" s="6"/>
      <c r="HZV849" s="6"/>
      <c r="HZW849" s="6"/>
      <c r="HZX849" s="6"/>
      <c r="HZY849" s="6"/>
      <c r="HZZ849" s="6"/>
      <c r="IAA849" s="6"/>
      <c r="IAB849" s="6"/>
      <c r="IAC849" s="6"/>
      <c r="IAD849" s="6"/>
      <c r="IAE849" s="6"/>
      <c r="IAF849" s="6"/>
      <c r="IAG849" s="6"/>
      <c r="IAH849" s="6"/>
      <c r="IAI849" s="6"/>
      <c r="IAJ849" s="6"/>
      <c r="IAK849" s="6"/>
      <c r="IAL849" s="6"/>
      <c r="IAM849" s="6"/>
      <c r="IAN849" s="6"/>
      <c r="IAO849" s="6"/>
      <c r="IAP849" s="6"/>
      <c r="IAQ849" s="6"/>
      <c r="IAR849" s="6"/>
      <c r="IAS849" s="6"/>
      <c r="IAT849" s="6"/>
      <c r="IAU849" s="6"/>
      <c r="IAV849" s="6"/>
      <c r="IAW849" s="6"/>
      <c r="IAX849" s="6"/>
      <c r="IAY849" s="6"/>
      <c r="IAZ849" s="6"/>
      <c r="IBA849" s="6"/>
      <c r="IBB849" s="6"/>
      <c r="IBC849" s="6"/>
      <c r="IBD849" s="6"/>
      <c r="IBE849" s="6"/>
      <c r="IBF849" s="6"/>
      <c r="IBG849" s="6"/>
      <c r="IBH849" s="6"/>
      <c r="IBI849" s="6"/>
      <c r="IBJ849" s="6"/>
      <c r="IBK849" s="6"/>
      <c r="IBL849" s="6"/>
      <c r="IBM849" s="6"/>
      <c r="IBN849" s="6"/>
      <c r="IBO849" s="6"/>
      <c r="IBP849" s="6"/>
      <c r="IBQ849" s="6"/>
      <c r="IBR849" s="6"/>
      <c r="IBS849" s="6"/>
      <c r="IBT849" s="6"/>
      <c r="IBU849" s="6"/>
      <c r="IBV849" s="6"/>
      <c r="IBW849" s="6"/>
      <c r="IBX849" s="6"/>
      <c r="IBY849" s="6"/>
      <c r="IBZ849" s="6"/>
      <c r="ICA849" s="6"/>
      <c r="ICB849" s="6"/>
      <c r="ICC849" s="6"/>
      <c r="ICD849" s="6"/>
      <c r="ICE849" s="6"/>
      <c r="ICF849" s="6"/>
      <c r="ICG849" s="6"/>
      <c r="ICH849" s="6"/>
      <c r="ICI849" s="6"/>
      <c r="ICJ849" s="6"/>
      <c r="ICK849" s="6"/>
      <c r="ICL849" s="6"/>
      <c r="ICM849" s="6"/>
      <c r="ICN849" s="6"/>
      <c r="ICO849" s="6"/>
      <c r="ICP849" s="6"/>
      <c r="ICQ849" s="6"/>
      <c r="ICR849" s="6"/>
      <c r="ICS849" s="6"/>
      <c r="ICT849" s="6"/>
      <c r="ICU849" s="6"/>
      <c r="ICV849" s="6"/>
      <c r="ICW849" s="6"/>
      <c r="ICX849" s="6"/>
      <c r="ICY849" s="6"/>
      <c r="ICZ849" s="6"/>
      <c r="IDA849" s="6"/>
      <c r="IDB849" s="6"/>
      <c r="IDC849" s="6"/>
      <c r="IDD849" s="6"/>
      <c r="IDE849" s="6"/>
      <c r="IDF849" s="6"/>
      <c r="IDG849" s="6"/>
      <c r="IDH849" s="6"/>
      <c r="IDI849" s="6"/>
      <c r="IDJ849" s="6"/>
      <c r="IDK849" s="6"/>
      <c r="IDL849" s="6"/>
      <c r="IDM849" s="6"/>
      <c r="IDN849" s="6"/>
      <c r="IDO849" s="6"/>
      <c r="IDP849" s="6"/>
      <c r="IDQ849" s="6"/>
      <c r="IDR849" s="6"/>
      <c r="IDS849" s="6"/>
      <c r="IDT849" s="6"/>
      <c r="IDU849" s="6"/>
      <c r="IDV849" s="6"/>
      <c r="IDW849" s="6"/>
      <c r="IDX849" s="6"/>
      <c r="IDY849" s="6"/>
      <c r="IDZ849" s="6"/>
      <c r="IEA849" s="6"/>
      <c r="IEB849" s="6"/>
      <c r="IEC849" s="6"/>
      <c r="IED849" s="6"/>
      <c r="IEE849" s="6"/>
      <c r="IEF849" s="6"/>
      <c r="IEG849" s="6"/>
      <c r="IEH849" s="6"/>
      <c r="IEI849" s="6"/>
      <c r="IEJ849" s="6"/>
      <c r="IEK849" s="6"/>
      <c r="IEL849" s="6"/>
      <c r="IEM849" s="6"/>
      <c r="IEN849" s="6"/>
      <c r="IEO849" s="6"/>
      <c r="IEP849" s="6"/>
      <c r="IEQ849" s="6"/>
      <c r="IER849" s="6"/>
      <c r="IES849" s="6"/>
      <c r="IET849" s="6"/>
      <c r="IEU849" s="6"/>
      <c r="IEV849" s="6"/>
      <c r="IEW849" s="6"/>
      <c r="IEX849" s="6"/>
      <c r="IEY849" s="6"/>
      <c r="IEZ849" s="6"/>
      <c r="IFA849" s="6"/>
      <c r="IFB849" s="6"/>
      <c r="IFC849" s="6"/>
      <c r="IFD849" s="6"/>
      <c r="IFE849" s="6"/>
      <c r="IFF849" s="6"/>
      <c r="IFG849" s="6"/>
      <c r="IFH849" s="6"/>
      <c r="IFI849" s="6"/>
      <c r="IFJ849" s="6"/>
      <c r="IFK849" s="6"/>
      <c r="IFL849" s="6"/>
      <c r="IFM849" s="6"/>
      <c r="IFN849" s="6"/>
      <c r="IFO849" s="6"/>
      <c r="IFP849" s="6"/>
      <c r="IFQ849" s="6"/>
      <c r="IFR849" s="6"/>
      <c r="IFS849" s="6"/>
      <c r="IFT849" s="6"/>
      <c r="IFU849" s="6"/>
      <c r="IFV849" s="6"/>
      <c r="IFW849" s="6"/>
      <c r="IFX849" s="6"/>
      <c r="IFY849" s="6"/>
      <c r="IFZ849" s="6"/>
      <c r="IGA849" s="6"/>
      <c r="IGB849" s="6"/>
      <c r="IGC849" s="6"/>
      <c r="IGD849" s="6"/>
      <c r="IGE849" s="6"/>
      <c r="IGF849" s="6"/>
      <c r="IGG849" s="6"/>
      <c r="IGH849" s="6"/>
      <c r="IGI849" s="6"/>
      <c r="IGJ849" s="6"/>
      <c r="IGK849" s="6"/>
      <c r="IGL849" s="6"/>
      <c r="IGM849" s="6"/>
      <c r="IGN849" s="6"/>
      <c r="IGO849" s="6"/>
      <c r="IGP849" s="6"/>
      <c r="IGQ849" s="6"/>
      <c r="IGR849" s="6"/>
      <c r="IGS849" s="6"/>
      <c r="IGT849" s="6"/>
      <c r="IGU849" s="6"/>
      <c r="IGV849" s="6"/>
      <c r="IGW849" s="6"/>
      <c r="IGX849" s="6"/>
      <c r="IGY849" s="6"/>
      <c r="IGZ849" s="6"/>
      <c r="IHA849" s="6"/>
      <c r="IHB849" s="6"/>
      <c r="IHC849" s="6"/>
      <c r="IHD849" s="6"/>
      <c r="IHE849" s="6"/>
      <c r="IHF849" s="6"/>
      <c r="IHG849" s="6"/>
      <c r="IHH849" s="6"/>
      <c r="IHI849" s="6"/>
      <c r="IHJ849" s="6"/>
      <c r="IHK849" s="6"/>
      <c r="IHL849" s="6"/>
      <c r="IHM849" s="6"/>
      <c r="IHN849" s="6"/>
      <c r="IHO849" s="6"/>
      <c r="IHP849" s="6"/>
      <c r="IHQ849" s="6"/>
      <c r="IHR849" s="6"/>
      <c r="IHS849" s="6"/>
      <c r="IHT849" s="6"/>
      <c r="IHU849" s="6"/>
      <c r="IHV849" s="6"/>
      <c r="IHW849" s="6"/>
      <c r="IHX849" s="6"/>
      <c r="IHY849" s="6"/>
      <c r="IHZ849" s="6"/>
      <c r="IIA849" s="6"/>
      <c r="IIB849" s="6"/>
      <c r="IIC849" s="6"/>
      <c r="IID849" s="6"/>
      <c r="IIE849" s="6"/>
      <c r="IIF849" s="6"/>
      <c r="IIG849" s="6"/>
      <c r="IIH849" s="6"/>
      <c r="III849" s="6"/>
      <c r="IIJ849" s="6"/>
      <c r="IIK849" s="6"/>
      <c r="IIL849" s="6"/>
      <c r="IIM849" s="6"/>
      <c r="IIN849" s="6"/>
      <c r="IIO849" s="6"/>
      <c r="IIP849" s="6"/>
      <c r="IIQ849" s="6"/>
      <c r="IIR849" s="6"/>
      <c r="IIS849" s="6"/>
      <c r="IIT849" s="6"/>
      <c r="IIU849" s="6"/>
      <c r="IIV849" s="6"/>
      <c r="IIW849" s="6"/>
      <c r="IIX849" s="6"/>
      <c r="IIY849" s="6"/>
      <c r="IIZ849" s="6"/>
      <c r="IJA849" s="6"/>
      <c r="IJB849" s="6"/>
      <c r="IJC849" s="6"/>
      <c r="IJD849" s="6"/>
      <c r="IJE849" s="6"/>
      <c r="IJF849" s="6"/>
      <c r="IJG849" s="6"/>
      <c r="IJH849" s="6"/>
      <c r="IJI849" s="6"/>
      <c r="IJJ849" s="6"/>
      <c r="IJK849" s="6"/>
      <c r="IJL849" s="6"/>
      <c r="IJM849" s="6"/>
      <c r="IJN849" s="6"/>
      <c r="IJO849" s="6"/>
      <c r="IJP849" s="6"/>
      <c r="IJQ849" s="6"/>
      <c r="IJR849" s="6"/>
      <c r="IJS849" s="6"/>
      <c r="IJT849" s="6"/>
      <c r="IJU849" s="6"/>
      <c r="IJV849" s="6"/>
      <c r="IJW849" s="6"/>
      <c r="IJX849" s="6"/>
      <c r="IJY849" s="6"/>
      <c r="IJZ849" s="6"/>
      <c r="IKA849" s="6"/>
      <c r="IKB849" s="6"/>
      <c r="IKC849" s="6"/>
      <c r="IKD849" s="6"/>
      <c r="IKE849" s="6"/>
      <c r="IKF849" s="6"/>
      <c r="IKG849" s="6"/>
      <c r="IKH849" s="6"/>
      <c r="IKI849" s="6"/>
      <c r="IKJ849" s="6"/>
      <c r="IKK849" s="6"/>
      <c r="IKL849" s="6"/>
      <c r="IKM849" s="6"/>
      <c r="IKN849" s="6"/>
      <c r="IKO849" s="6"/>
      <c r="IKP849" s="6"/>
      <c r="IKQ849" s="6"/>
      <c r="IKR849" s="6"/>
      <c r="IKS849" s="6"/>
      <c r="IKT849" s="6"/>
      <c r="IKU849" s="6"/>
      <c r="IKV849" s="6"/>
      <c r="IKW849" s="6"/>
      <c r="IKX849" s="6"/>
      <c r="IKY849" s="6"/>
      <c r="IKZ849" s="6"/>
      <c r="ILA849" s="6"/>
      <c r="ILB849" s="6"/>
      <c r="ILC849" s="6"/>
      <c r="ILD849" s="6"/>
      <c r="ILE849" s="6"/>
      <c r="ILF849" s="6"/>
      <c r="ILG849" s="6"/>
      <c r="ILH849" s="6"/>
      <c r="ILI849" s="6"/>
      <c r="ILJ849" s="6"/>
      <c r="ILK849" s="6"/>
      <c r="ILL849" s="6"/>
      <c r="ILM849" s="6"/>
      <c r="ILN849" s="6"/>
      <c r="ILO849" s="6"/>
      <c r="ILP849" s="6"/>
      <c r="ILQ849" s="6"/>
      <c r="ILR849" s="6"/>
      <c r="ILS849" s="6"/>
      <c r="ILT849" s="6"/>
      <c r="ILU849" s="6"/>
      <c r="ILV849" s="6"/>
      <c r="ILW849" s="6"/>
      <c r="ILX849" s="6"/>
      <c r="ILY849" s="6"/>
      <c r="ILZ849" s="6"/>
      <c r="IMA849" s="6"/>
      <c r="IMB849" s="6"/>
      <c r="IMC849" s="6"/>
      <c r="IMD849" s="6"/>
      <c r="IME849" s="6"/>
      <c r="IMF849" s="6"/>
      <c r="IMG849" s="6"/>
      <c r="IMH849" s="6"/>
      <c r="IMI849" s="6"/>
      <c r="IMJ849" s="6"/>
      <c r="IMK849" s="6"/>
      <c r="IML849" s="6"/>
      <c r="IMM849" s="6"/>
      <c r="IMN849" s="6"/>
      <c r="IMO849" s="6"/>
      <c r="IMP849" s="6"/>
      <c r="IMQ849" s="6"/>
      <c r="IMR849" s="6"/>
      <c r="IMS849" s="6"/>
      <c r="IMT849" s="6"/>
      <c r="IMU849" s="6"/>
      <c r="IMV849" s="6"/>
      <c r="IMW849" s="6"/>
      <c r="IMX849" s="6"/>
      <c r="IMY849" s="6"/>
      <c r="IMZ849" s="6"/>
      <c r="INA849" s="6"/>
      <c r="INB849" s="6"/>
      <c r="INC849" s="6"/>
      <c r="IND849" s="6"/>
      <c r="INE849" s="6"/>
      <c r="INF849" s="6"/>
      <c r="ING849" s="6"/>
      <c r="INH849" s="6"/>
      <c r="INI849" s="6"/>
      <c r="INJ849" s="6"/>
      <c r="INK849" s="6"/>
      <c r="INL849" s="6"/>
      <c r="INM849" s="6"/>
      <c r="INN849" s="6"/>
      <c r="INO849" s="6"/>
      <c r="INP849" s="6"/>
      <c r="INQ849" s="6"/>
      <c r="INR849" s="6"/>
      <c r="INS849" s="6"/>
      <c r="INT849" s="6"/>
      <c r="INU849" s="6"/>
      <c r="INV849" s="6"/>
      <c r="INW849" s="6"/>
      <c r="INX849" s="6"/>
      <c r="INY849" s="6"/>
      <c r="INZ849" s="6"/>
      <c r="IOA849" s="6"/>
      <c r="IOB849" s="6"/>
      <c r="IOC849" s="6"/>
      <c r="IOD849" s="6"/>
      <c r="IOE849" s="6"/>
      <c r="IOF849" s="6"/>
      <c r="IOG849" s="6"/>
      <c r="IOH849" s="6"/>
      <c r="IOI849" s="6"/>
      <c r="IOJ849" s="6"/>
      <c r="IOK849" s="6"/>
      <c r="IOL849" s="6"/>
      <c r="IOM849" s="6"/>
      <c r="ION849" s="6"/>
      <c r="IOO849" s="6"/>
      <c r="IOP849" s="6"/>
      <c r="IOQ849" s="6"/>
      <c r="IOR849" s="6"/>
      <c r="IOS849" s="6"/>
      <c r="IOT849" s="6"/>
      <c r="IOU849" s="6"/>
      <c r="IOV849" s="6"/>
      <c r="IOW849" s="6"/>
      <c r="IOX849" s="6"/>
      <c r="IOY849" s="6"/>
      <c r="IOZ849" s="6"/>
      <c r="IPA849" s="6"/>
      <c r="IPB849" s="6"/>
      <c r="IPC849" s="6"/>
      <c r="IPD849" s="6"/>
      <c r="IPE849" s="6"/>
      <c r="IPF849" s="6"/>
      <c r="IPG849" s="6"/>
      <c r="IPH849" s="6"/>
      <c r="IPI849" s="6"/>
      <c r="IPJ849" s="6"/>
      <c r="IPK849" s="6"/>
      <c r="IPL849" s="6"/>
      <c r="IPM849" s="6"/>
      <c r="IPN849" s="6"/>
      <c r="IPO849" s="6"/>
      <c r="IPP849" s="6"/>
      <c r="IPQ849" s="6"/>
      <c r="IPR849" s="6"/>
      <c r="IPS849" s="6"/>
      <c r="IPT849" s="6"/>
      <c r="IPU849" s="6"/>
      <c r="IPV849" s="6"/>
      <c r="IPW849" s="6"/>
      <c r="IPX849" s="6"/>
      <c r="IPY849" s="6"/>
      <c r="IPZ849" s="6"/>
      <c r="IQA849" s="6"/>
      <c r="IQB849" s="6"/>
      <c r="IQC849" s="6"/>
      <c r="IQD849" s="6"/>
      <c r="IQE849" s="6"/>
      <c r="IQF849" s="6"/>
      <c r="IQG849" s="6"/>
      <c r="IQH849" s="6"/>
      <c r="IQI849" s="6"/>
      <c r="IQJ849" s="6"/>
      <c r="IQK849" s="6"/>
      <c r="IQL849" s="6"/>
      <c r="IQM849" s="6"/>
      <c r="IQN849" s="6"/>
      <c r="IQO849" s="6"/>
      <c r="IQP849" s="6"/>
      <c r="IQQ849" s="6"/>
      <c r="IQR849" s="6"/>
      <c r="IQS849" s="6"/>
      <c r="IQT849" s="6"/>
      <c r="IQU849" s="6"/>
      <c r="IQV849" s="6"/>
      <c r="IQW849" s="6"/>
      <c r="IQX849" s="6"/>
      <c r="IQY849" s="6"/>
      <c r="IQZ849" s="6"/>
      <c r="IRA849" s="6"/>
      <c r="IRB849" s="6"/>
      <c r="IRC849" s="6"/>
      <c r="IRD849" s="6"/>
      <c r="IRE849" s="6"/>
      <c r="IRF849" s="6"/>
      <c r="IRG849" s="6"/>
      <c r="IRH849" s="6"/>
      <c r="IRI849" s="6"/>
      <c r="IRJ849" s="6"/>
      <c r="IRK849" s="6"/>
      <c r="IRL849" s="6"/>
      <c r="IRM849" s="6"/>
      <c r="IRN849" s="6"/>
      <c r="IRO849" s="6"/>
      <c r="IRP849" s="6"/>
      <c r="IRQ849" s="6"/>
      <c r="IRR849" s="6"/>
      <c r="IRS849" s="6"/>
      <c r="IRT849" s="6"/>
      <c r="IRU849" s="6"/>
      <c r="IRV849" s="6"/>
      <c r="IRW849" s="6"/>
      <c r="IRX849" s="6"/>
      <c r="IRY849" s="6"/>
      <c r="IRZ849" s="6"/>
      <c r="ISA849" s="6"/>
      <c r="ISB849" s="6"/>
      <c r="ISC849" s="6"/>
      <c r="ISD849" s="6"/>
      <c r="ISE849" s="6"/>
      <c r="ISF849" s="6"/>
      <c r="ISG849" s="6"/>
      <c r="ISH849" s="6"/>
      <c r="ISI849" s="6"/>
      <c r="ISJ849" s="6"/>
      <c r="ISK849" s="6"/>
      <c r="ISL849" s="6"/>
      <c r="ISM849" s="6"/>
      <c r="ISN849" s="6"/>
      <c r="ISO849" s="6"/>
      <c r="ISP849" s="6"/>
      <c r="ISQ849" s="6"/>
      <c r="ISR849" s="6"/>
      <c r="ISS849" s="6"/>
      <c r="IST849" s="6"/>
      <c r="ISU849" s="6"/>
      <c r="ISV849" s="6"/>
      <c r="ISW849" s="6"/>
      <c r="ISX849" s="6"/>
      <c r="ISY849" s="6"/>
      <c r="ISZ849" s="6"/>
      <c r="ITA849" s="6"/>
      <c r="ITB849" s="6"/>
      <c r="ITC849" s="6"/>
      <c r="ITD849" s="6"/>
      <c r="ITE849" s="6"/>
      <c r="ITF849" s="6"/>
      <c r="ITG849" s="6"/>
      <c r="ITH849" s="6"/>
      <c r="ITI849" s="6"/>
      <c r="ITJ849" s="6"/>
      <c r="ITK849" s="6"/>
      <c r="ITL849" s="6"/>
      <c r="ITM849" s="6"/>
      <c r="ITN849" s="6"/>
      <c r="ITO849" s="6"/>
      <c r="ITP849" s="6"/>
      <c r="ITQ849" s="6"/>
      <c r="ITR849" s="6"/>
      <c r="ITS849" s="6"/>
      <c r="ITT849" s="6"/>
      <c r="ITU849" s="6"/>
      <c r="ITV849" s="6"/>
      <c r="ITW849" s="6"/>
      <c r="ITX849" s="6"/>
      <c r="ITY849" s="6"/>
      <c r="ITZ849" s="6"/>
      <c r="IUA849" s="6"/>
      <c r="IUB849" s="6"/>
      <c r="IUC849" s="6"/>
      <c r="IUD849" s="6"/>
      <c r="IUE849" s="6"/>
      <c r="IUF849" s="6"/>
      <c r="IUG849" s="6"/>
      <c r="IUH849" s="6"/>
      <c r="IUI849" s="6"/>
      <c r="IUJ849" s="6"/>
      <c r="IUK849" s="6"/>
      <c r="IUL849" s="6"/>
      <c r="IUM849" s="6"/>
      <c r="IUN849" s="6"/>
      <c r="IUO849" s="6"/>
      <c r="IUP849" s="6"/>
      <c r="IUQ849" s="6"/>
      <c r="IUR849" s="6"/>
      <c r="IUS849" s="6"/>
      <c r="IUT849" s="6"/>
      <c r="IUU849" s="6"/>
      <c r="IUV849" s="6"/>
      <c r="IUW849" s="6"/>
      <c r="IUX849" s="6"/>
      <c r="IUY849" s="6"/>
      <c r="IUZ849" s="6"/>
      <c r="IVA849" s="6"/>
      <c r="IVB849" s="6"/>
      <c r="IVC849" s="6"/>
      <c r="IVD849" s="6"/>
      <c r="IVE849" s="6"/>
      <c r="IVF849" s="6"/>
      <c r="IVG849" s="6"/>
      <c r="IVH849" s="6"/>
      <c r="IVI849" s="6"/>
      <c r="IVJ849" s="6"/>
      <c r="IVK849" s="6"/>
      <c r="IVL849" s="6"/>
      <c r="IVM849" s="6"/>
      <c r="IVN849" s="6"/>
      <c r="IVO849" s="6"/>
      <c r="IVP849" s="6"/>
      <c r="IVQ849" s="6"/>
      <c r="IVR849" s="6"/>
      <c r="IVS849" s="6"/>
      <c r="IVT849" s="6"/>
      <c r="IVU849" s="6"/>
      <c r="IVV849" s="6"/>
      <c r="IVW849" s="6"/>
      <c r="IVX849" s="6"/>
      <c r="IVY849" s="6"/>
      <c r="IVZ849" s="6"/>
      <c r="IWA849" s="6"/>
      <c r="IWB849" s="6"/>
      <c r="IWC849" s="6"/>
      <c r="IWD849" s="6"/>
      <c r="IWE849" s="6"/>
      <c r="IWF849" s="6"/>
      <c r="IWG849" s="6"/>
      <c r="IWH849" s="6"/>
      <c r="IWI849" s="6"/>
      <c r="IWJ849" s="6"/>
      <c r="IWK849" s="6"/>
      <c r="IWL849" s="6"/>
      <c r="IWM849" s="6"/>
      <c r="IWN849" s="6"/>
      <c r="IWO849" s="6"/>
      <c r="IWP849" s="6"/>
      <c r="IWQ849" s="6"/>
      <c r="IWR849" s="6"/>
      <c r="IWS849" s="6"/>
      <c r="IWT849" s="6"/>
      <c r="IWU849" s="6"/>
      <c r="IWV849" s="6"/>
      <c r="IWW849" s="6"/>
      <c r="IWX849" s="6"/>
      <c r="IWY849" s="6"/>
      <c r="IWZ849" s="6"/>
      <c r="IXA849" s="6"/>
      <c r="IXB849" s="6"/>
      <c r="IXC849" s="6"/>
      <c r="IXD849" s="6"/>
      <c r="IXE849" s="6"/>
      <c r="IXF849" s="6"/>
      <c r="IXG849" s="6"/>
      <c r="IXH849" s="6"/>
      <c r="IXI849" s="6"/>
      <c r="IXJ849" s="6"/>
      <c r="IXK849" s="6"/>
      <c r="IXL849" s="6"/>
      <c r="IXM849" s="6"/>
      <c r="IXN849" s="6"/>
      <c r="IXO849" s="6"/>
      <c r="IXP849" s="6"/>
      <c r="IXQ849" s="6"/>
      <c r="IXR849" s="6"/>
      <c r="IXS849" s="6"/>
      <c r="IXT849" s="6"/>
      <c r="IXU849" s="6"/>
      <c r="IXV849" s="6"/>
      <c r="IXW849" s="6"/>
      <c r="IXX849" s="6"/>
      <c r="IXY849" s="6"/>
      <c r="IXZ849" s="6"/>
      <c r="IYA849" s="6"/>
      <c r="IYB849" s="6"/>
      <c r="IYC849" s="6"/>
      <c r="IYD849" s="6"/>
      <c r="IYE849" s="6"/>
      <c r="IYF849" s="6"/>
      <c r="IYG849" s="6"/>
      <c r="IYH849" s="6"/>
      <c r="IYI849" s="6"/>
      <c r="IYJ849" s="6"/>
      <c r="IYK849" s="6"/>
      <c r="IYL849" s="6"/>
      <c r="IYM849" s="6"/>
      <c r="IYN849" s="6"/>
      <c r="IYO849" s="6"/>
      <c r="IYP849" s="6"/>
      <c r="IYQ849" s="6"/>
      <c r="IYR849" s="6"/>
      <c r="IYS849" s="6"/>
      <c r="IYT849" s="6"/>
      <c r="IYU849" s="6"/>
      <c r="IYV849" s="6"/>
      <c r="IYW849" s="6"/>
      <c r="IYX849" s="6"/>
      <c r="IYY849" s="6"/>
      <c r="IYZ849" s="6"/>
      <c r="IZA849" s="6"/>
      <c r="IZB849" s="6"/>
      <c r="IZC849" s="6"/>
      <c r="IZD849" s="6"/>
      <c r="IZE849" s="6"/>
      <c r="IZF849" s="6"/>
      <c r="IZG849" s="6"/>
      <c r="IZH849" s="6"/>
      <c r="IZI849" s="6"/>
      <c r="IZJ849" s="6"/>
      <c r="IZK849" s="6"/>
      <c r="IZL849" s="6"/>
      <c r="IZM849" s="6"/>
      <c r="IZN849" s="6"/>
      <c r="IZO849" s="6"/>
      <c r="IZP849" s="6"/>
      <c r="IZQ849" s="6"/>
      <c r="IZR849" s="6"/>
      <c r="IZS849" s="6"/>
      <c r="IZT849" s="6"/>
      <c r="IZU849" s="6"/>
      <c r="IZV849" s="6"/>
      <c r="IZW849" s="6"/>
      <c r="IZX849" s="6"/>
      <c r="IZY849" s="6"/>
      <c r="IZZ849" s="6"/>
      <c r="JAA849" s="6"/>
      <c r="JAB849" s="6"/>
      <c r="JAC849" s="6"/>
      <c r="JAD849" s="6"/>
      <c r="JAE849" s="6"/>
      <c r="JAF849" s="6"/>
      <c r="JAG849" s="6"/>
      <c r="JAH849" s="6"/>
      <c r="JAI849" s="6"/>
      <c r="JAJ849" s="6"/>
      <c r="JAK849" s="6"/>
      <c r="JAL849" s="6"/>
      <c r="JAM849" s="6"/>
      <c r="JAN849" s="6"/>
      <c r="JAO849" s="6"/>
      <c r="JAP849" s="6"/>
      <c r="JAQ849" s="6"/>
      <c r="JAR849" s="6"/>
      <c r="JAS849" s="6"/>
      <c r="JAT849" s="6"/>
      <c r="JAU849" s="6"/>
      <c r="JAV849" s="6"/>
      <c r="JAW849" s="6"/>
      <c r="JAX849" s="6"/>
      <c r="JAY849" s="6"/>
      <c r="JAZ849" s="6"/>
      <c r="JBA849" s="6"/>
      <c r="JBB849" s="6"/>
      <c r="JBC849" s="6"/>
      <c r="JBD849" s="6"/>
      <c r="JBE849" s="6"/>
      <c r="JBF849" s="6"/>
      <c r="JBG849" s="6"/>
      <c r="JBH849" s="6"/>
      <c r="JBI849" s="6"/>
      <c r="JBJ849" s="6"/>
      <c r="JBK849" s="6"/>
      <c r="JBL849" s="6"/>
      <c r="JBM849" s="6"/>
      <c r="JBN849" s="6"/>
      <c r="JBO849" s="6"/>
      <c r="JBP849" s="6"/>
      <c r="JBQ849" s="6"/>
      <c r="JBR849" s="6"/>
      <c r="JBS849" s="6"/>
      <c r="JBT849" s="6"/>
      <c r="JBU849" s="6"/>
      <c r="JBV849" s="6"/>
      <c r="JBW849" s="6"/>
      <c r="JBX849" s="6"/>
      <c r="JBY849" s="6"/>
      <c r="JBZ849" s="6"/>
      <c r="JCA849" s="6"/>
      <c r="JCB849" s="6"/>
      <c r="JCC849" s="6"/>
      <c r="JCD849" s="6"/>
      <c r="JCE849" s="6"/>
      <c r="JCF849" s="6"/>
      <c r="JCG849" s="6"/>
      <c r="JCH849" s="6"/>
      <c r="JCI849" s="6"/>
      <c r="JCJ849" s="6"/>
      <c r="JCK849" s="6"/>
      <c r="JCL849" s="6"/>
      <c r="JCM849" s="6"/>
      <c r="JCN849" s="6"/>
      <c r="JCO849" s="6"/>
      <c r="JCP849" s="6"/>
      <c r="JCQ849" s="6"/>
      <c r="JCR849" s="6"/>
      <c r="JCS849" s="6"/>
      <c r="JCT849" s="6"/>
      <c r="JCU849" s="6"/>
      <c r="JCV849" s="6"/>
      <c r="JCW849" s="6"/>
      <c r="JCX849" s="6"/>
      <c r="JCY849" s="6"/>
      <c r="JCZ849" s="6"/>
      <c r="JDA849" s="6"/>
      <c r="JDB849" s="6"/>
      <c r="JDC849" s="6"/>
      <c r="JDD849" s="6"/>
      <c r="JDE849" s="6"/>
      <c r="JDF849" s="6"/>
      <c r="JDG849" s="6"/>
      <c r="JDH849" s="6"/>
      <c r="JDI849" s="6"/>
      <c r="JDJ849" s="6"/>
      <c r="JDK849" s="6"/>
      <c r="JDL849" s="6"/>
      <c r="JDM849" s="6"/>
      <c r="JDN849" s="6"/>
      <c r="JDO849" s="6"/>
      <c r="JDP849" s="6"/>
      <c r="JDQ849" s="6"/>
      <c r="JDR849" s="6"/>
      <c r="JDS849" s="6"/>
      <c r="JDT849" s="6"/>
      <c r="JDU849" s="6"/>
      <c r="JDV849" s="6"/>
      <c r="JDW849" s="6"/>
      <c r="JDX849" s="6"/>
      <c r="JDY849" s="6"/>
      <c r="JDZ849" s="6"/>
      <c r="JEA849" s="6"/>
      <c r="JEB849" s="6"/>
      <c r="JEC849" s="6"/>
      <c r="JED849" s="6"/>
      <c r="JEE849" s="6"/>
      <c r="JEF849" s="6"/>
      <c r="JEG849" s="6"/>
      <c r="JEH849" s="6"/>
      <c r="JEI849" s="6"/>
      <c r="JEJ849" s="6"/>
      <c r="JEK849" s="6"/>
      <c r="JEL849" s="6"/>
      <c r="JEM849" s="6"/>
      <c r="JEN849" s="6"/>
      <c r="JEO849" s="6"/>
      <c r="JEP849" s="6"/>
      <c r="JEQ849" s="6"/>
      <c r="JER849" s="6"/>
      <c r="JES849" s="6"/>
      <c r="JET849" s="6"/>
      <c r="JEU849" s="6"/>
      <c r="JEV849" s="6"/>
      <c r="JEW849" s="6"/>
      <c r="JEX849" s="6"/>
      <c r="JEY849" s="6"/>
      <c r="JEZ849" s="6"/>
      <c r="JFA849" s="6"/>
      <c r="JFB849" s="6"/>
      <c r="JFC849" s="6"/>
      <c r="JFD849" s="6"/>
      <c r="JFE849" s="6"/>
      <c r="JFF849" s="6"/>
      <c r="JFG849" s="6"/>
      <c r="JFH849" s="6"/>
      <c r="JFI849" s="6"/>
      <c r="JFJ849" s="6"/>
      <c r="JFK849" s="6"/>
      <c r="JFL849" s="6"/>
      <c r="JFM849" s="6"/>
      <c r="JFN849" s="6"/>
      <c r="JFO849" s="6"/>
      <c r="JFP849" s="6"/>
      <c r="JFQ849" s="6"/>
      <c r="JFR849" s="6"/>
      <c r="JFS849" s="6"/>
      <c r="JFT849" s="6"/>
      <c r="JFU849" s="6"/>
      <c r="JFV849" s="6"/>
      <c r="JFW849" s="6"/>
      <c r="JFX849" s="6"/>
      <c r="JFY849" s="6"/>
      <c r="JFZ849" s="6"/>
      <c r="JGA849" s="6"/>
      <c r="JGB849" s="6"/>
      <c r="JGC849" s="6"/>
      <c r="JGD849" s="6"/>
      <c r="JGE849" s="6"/>
      <c r="JGF849" s="6"/>
      <c r="JGG849" s="6"/>
      <c r="JGH849" s="6"/>
      <c r="JGI849" s="6"/>
      <c r="JGJ849" s="6"/>
      <c r="JGK849" s="6"/>
      <c r="JGL849" s="6"/>
      <c r="JGM849" s="6"/>
      <c r="JGN849" s="6"/>
      <c r="JGO849" s="6"/>
      <c r="JGP849" s="6"/>
      <c r="JGQ849" s="6"/>
      <c r="JGR849" s="6"/>
      <c r="JGS849" s="6"/>
      <c r="JGT849" s="6"/>
      <c r="JGU849" s="6"/>
      <c r="JGV849" s="6"/>
      <c r="JGW849" s="6"/>
      <c r="JGX849" s="6"/>
      <c r="JGY849" s="6"/>
      <c r="JGZ849" s="6"/>
      <c r="JHA849" s="6"/>
      <c r="JHB849" s="6"/>
      <c r="JHC849" s="6"/>
      <c r="JHD849" s="6"/>
      <c r="JHE849" s="6"/>
      <c r="JHF849" s="6"/>
      <c r="JHG849" s="6"/>
      <c r="JHH849" s="6"/>
      <c r="JHI849" s="6"/>
      <c r="JHJ849" s="6"/>
      <c r="JHK849" s="6"/>
      <c r="JHL849" s="6"/>
      <c r="JHM849" s="6"/>
      <c r="JHN849" s="6"/>
      <c r="JHO849" s="6"/>
      <c r="JHP849" s="6"/>
      <c r="JHQ849" s="6"/>
      <c r="JHR849" s="6"/>
      <c r="JHS849" s="6"/>
      <c r="JHT849" s="6"/>
      <c r="JHU849" s="6"/>
      <c r="JHV849" s="6"/>
      <c r="JHW849" s="6"/>
      <c r="JHX849" s="6"/>
      <c r="JHY849" s="6"/>
      <c r="JHZ849" s="6"/>
      <c r="JIA849" s="6"/>
      <c r="JIB849" s="6"/>
      <c r="JIC849" s="6"/>
      <c r="JID849" s="6"/>
      <c r="JIE849" s="6"/>
      <c r="JIF849" s="6"/>
      <c r="JIG849" s="6"/>
      <c r="JIH849" s="6"/>
      <c r="JII849" s="6"/>
      <c r="JIJ849" s="6"/>
      <c r="JIK849" s="6"/>
      <c r="JIL849" s="6"/>
      <c r="JIM849" s="6"/>
      <c r="JIN849" s="6"/>
      <c r="JIO849" s="6"/>
      <c r="JIP849" s="6"/>
      <c r="JIQ849" s="6"/>
      <c r="JIR849" s="6"/>
      <c r="JIS849" s="6"/>
      <c r="JIT849" s="6"/>
      <c r="JIU849" s="6"/>
      <c r="JIV849" s="6"/>
      <c r="JIW849" s="6"/>
      <c r="JIX849" s="6"/>
      <c r="JIY849" s="6"/>
      <c r="JIZ849" s="6"/>
      <c r="JJA849" s="6"/>
      <c r="JJB849" s="6"/>
      <c r="JJC849" s="6"/>
      <c r="JJD849" s="6"/>
      <c r="JJE849" s="6"/>
      <c r="JJF849" s="6"/>
      <c r="JJG849" s="6"/>
      <c r="JJH849" s="6"/>
      <c r="JJI849" s="6"/>
      <c r="JJJ849" s="6"/>
      <c r="JJK849" s="6"/>
      <c r="JJL849" s="6"/>
      <c r="JJM849" s="6"/>
      <c r="JJN849" s="6"/>
      <c r="JJO849" s="6"/>
      <c r="JJP849" s="6"/>
      <c r="JJQ849" s="6"/>
      <c r="JJR849" s="6"/>
      <c r="JJS849" s="6"/>
      <c r="JJT849" s="6"/>
      <c r="JJU849" s="6"/>
      <c r="JJV849" s="6"/>
      <c r="JJW849" s="6"/>
      <c r="JJX849" s="6"/>
      <c r="JJY849" s="6"/>
      <c r="JJZ849" s="6"/>
      <c r="JKA849" s="6"/>
      <c r="JKB849" s="6"/>
      <c r="JKC849" s="6"/>
      <c r="JKD849" s="6"/>
      <c r="JKE849" s="6"/>
      <c r="JKF849" s="6"/>
      <c r="JKG849" s="6"/>
      <c r="JKH849" s="6"/>
      <c r="JKI849" s="6"/>
      <c r="JKJ849" s="6"/>
      <c r="JKK849" s="6"/>
      <c r="JKL849" s="6"/>
      <c r="JKM849" s="6"/>
      <c r="JKN849" s="6"/>
      <c r="JKO849" s="6"/>
      <c r="JKP849" s="6"/>
      <c r="JKQ849" s="6"/>
      <c r="JKR849" s="6"/>
      <c r="JKS849" s="6"/>
      <c r="JKT849" s="6"/>
      <c r="JKU849" s="6"/>
      <c r="JKV849" s="6"/>
      <c r="JKW849" s="6"/>
      <c r="JKX849" s="6"/>
      <c r="JKY849" s="6"/>
      <c r="JKZ849" s="6"/>
      <c r="JLA849" s="6"/>
      <c r="JLB849" s="6"/>
      <c r="JLC849" s="6"/>
      <c r="JLD849" s="6"/>
      <c r="JLE849" s="6"/>
      <c r="JLF849" s="6"/>
      <c r="JLG849" s="6"/>
      <c r="JLH849" s="6"/>
      <c r="JLI849" s="6"/>
      <c r="JLJ849" s="6"/>
      <c r="JLK849" s="6"/>
      <c r="JLL849" s="6"/>
      <c r="JLM849" s="6"/>
      <c r="JLN849" s="6"/>
      <c r="JLO849" s="6"/>
      <c r="JLP849" s="6"/>
      <c r="JLQ849" s="6"/>
      <c r="JLR849" s="6"/>
      <c r="JLS849" s="6"/>
      <c r="JLT849" s="6"/>
      <c r="JLU849" s="6"/>
      <c r="JLV849" s="6"/>
      <c r="JLW849" s="6"/>
      <c r="JLX849" s="6"/>
      <c r="JLY849" s="6"/>
      <c r="JLZ849" s="6"/>
      <c r="JMA849" s="6"/>
      <c r="JMB849" s="6"/>
      <c r="JMC849" s="6"/>
      <c r="JMD849" s="6"/>
      <c r="JME849" s="6"/>
      <c r="JMF849" s="6"/>
      <c r="JMG849" s="6"/>
      <c r="JMH849" s="6"/>
      <c r="JMI849" s="6"/>
      <c r="JMJ849" s="6"/>
      <c r="JMK849" s="6"/>
      <c r="JML849" s="6"/>
      <c r="JMM849" s="6"/>
      <c r="JMN849" s="6"/>
      <c r="JMO849" s="6"/>
      <c r="JMP849" s="6"/>
      <c r="JMQ849" s="6"/>
      <c r="JMR849" s="6"/>
      <c r="JMS849" s="6"/>
      <c r="JMT849" s="6"/>
      <c r="JMU849" s="6"/>
      <c r="JMV849" s="6"/>
      <c r="JMW849" s="6"/>
      <c r="JMX849" s="6"/>
      <c r="JMY849" s="6"/>
      <c r="JMZ849" s="6"/>
      <c r="JNA849" s="6"/>
      <c r="JNB849" s="6"/>
      <c r="JNC849" s="6"/>
      <c r="JND849" s="6"/>
      <c r="JNE849" s="6"/>
      <c r="JNF849" s="6"/>
      <c r="JNG849" s="6"/>
      <c r="JNH849" s="6"/>
      <c r="JNI849" s="6"/>
      <c r="JNJ849" s="6"/>
      <c r="JNK849" s="6"/>
      <c r="JNL849" s="6"/>
      <c r="JNM849" s="6"/>
      <c r="JNN849" s="6"/>
      <c r="JNO849" s="6"/>
      <c r="JNP849" s="6"/>
      <c r="JNQ849" s="6"/>
      <c r="JNR849" s="6"/>
      <c r="JNS849" s="6"/>
      <c r="JNT849" s="6"/>
      <c r="JNU849" s="6"/>
      <c r="JNV849" s="6"/>
      <c r="JNW849" s="6"/>
      <c r="JNX849" s="6"/>
      <c r="JNY849" s="6"/>
      <c r="JNZ849" s="6"/>
      <c r="JOA849" s="6"/>
      <c r="JOB849" s="6"/>
      <c r="JOC849" s="6"/>
      <c r="JOD849" s="6"/>
      <c r="JOE849" s="6"/>
      <c r="JOF849" s="6"/>
      <c r="JOG849" s="6"/>
      <c r="JOH849" s="6"/>
      <c r="JOI849" s="6"/>
      <c r="JOJ849" s="6"/>
      <c r="JOK849" s="6"/>
      <c r="JOL849" s="6"/>
      <c r="JOM849" s="6"/>
      <c r="JON849" s="6"/>
      <c r="JOO849" s="6"/>
      <c r="JOP849" s="6"/>
      <c r="JOQ849" s="6"/>
      <c r="JOR849" s="6"/>
      <c r="JOS849" s="6"/>
      <c r="JOT849" s="6"/>
      <c r="JOU849" s="6"/>
      <c r="JOV849" s="6"/>
      <c r="JOW849" s="6"/>
      <c r="JOX849" s="6"/>
      <c r="JOY849" s="6"/>
      <c r="JOZ849" s="6"/>
      <c r="JPA849" s="6"/>
      <c r="JPB849" s="6"/>
      <c r="JPC849" s="6"/>
      <c r="JPD849" s="6"/>
      <c r="JPE849" s="6"/>
      <c r="JPF849" s="6"/>
      <c r="JPG849" s="6"/>
      <c r="JPH849" s="6"/>
      <c r="JPI849" s="6"/>
      <c r="JPJ849" s="6"/>
      <c r="JPK849" s="6"/>
      <c r="JPL849" s="6"/>
      <c r="JPM849" s="6"/>
      <c r="JPN849" s="6"/>
      <c r="JPO849" s="6"/>
      <c r="JPP849" s="6"/>
      <c r="JPQ849" s="6"/>
      <c r="JPR849" s="6"/>
      <c r="JPS849" s="6"/>
      <c r="JPT849" s="6"/>
      <c r="JPU849" s="6"/>
      <c r="JPV849" s="6"/>
      <c r="JPW849" s="6"/>
      <c r="JPX849" s="6"/>
      <c r="JPY849" s="6"/>
      <c r="JPZ849" s="6"/>
      <c r="JQA849" s="6"/>
      <c r="JQB849" s="6"/>
      <c r="JQC849" s="6"/>
      <c r="JQD849" s="6"/>
      <c r="JQE849" s="6"/>
      <c r="JQF849" s="6"/>
      <c r="JQG849" s="6"/>
      <c r="JQH849" s="6"/>
      <c r="JQI849" s="6"/>
      <c r="JQJ849" s="6"/>
      <c r="JQK849" s="6"/>
      <c r="JQL849" s="6"/>
      <c r="JQM849" s="6"/>
      <c r="JQN849" s="6"/>
      <c r="JQO849" s="6"/>
      <c r="JQP849" s="6"/>
      <c r="JQQ849" s="6"/>
      <c r="JQR849" s="6"/>
      <c r="JQS849" s="6"/>
      <c r="JQT849" s="6"/>
      <c r="JQU849" s="6"/>
      <c r="JQV849" s="6"/>
      <c r="JQW849" s="6"/>
      <c r="JQX849" s="6"/>
      <c r="JQY849" s="6"/>
      <c r="JQZ849" s="6"/>
      <c r="JRA849" s="6"/>
      <c r="JRB849" s="6"/>
      <c r="JRC849" s="6"/>
      <c r="JRD849" s="6"/>
      <c r="JRE849" s="6"/>
      <c r="JRF849" s="6"/>
      <c r="JRG849" s="6"/>
      <c r="JRH849" s="6"/>
      <c r="JRI849" s="6"/>
      <c r="JRJ849" s="6"/>
      <c r="JRK849" s="6"/>
      <c r="JRL849" s="6"/>
      <c r="JRM849" s="6"/>
      <c r="JRN849" s="6"/>
      <c r="JRO849" s="6"/>
      <c r="JRP849" s="6"/>
      <c r="JRQ849" s="6"/>
      <c r="JRR849" s="6"/>
      <c r="JRS849" s="6"/>
      <c r="JRT849" s="6"/>
      <c r="JRU849" s="6"/>
      <c r="JRV849" s="6"/>
      <c r="JRW849" s="6"/>
      <c r="JRX849" s="6"/>
      <c r="JRY849" s="6"/>
      <c r="JRZ849" s="6"/>
      <c r="JSA849" s="6"/>
      <c r="JSB849" s="6"/>
      <c r="JSC849" s="6"/>
      <c r="JSD849" s="6"/>
      <c r="JSE849" s="6"/>
      <c r="JSF849" s="6"/>
      <c r="JSG849" s="6"/>
      <c r="JSH849" s="6"/>
      <c r="JSI849" s="6"/>
      <c r="JSJ849" s="6"/>
      <c r="JSK849" s="6"/>
      <c r="JSL849" s="6"/>
      <c r="JSM849" s="6"/>
      <c r="JSN849" s="6"/>
      <c r="JSO849" s="6"/>
      <c r="JSP849" s="6"/>
      <c r="JSQ849" s="6"/>
      <c r="JSR849" s="6"/>
      <c r="JSS849" s="6"/>
      <c r="JST849" s="6"/>
      <c r="JSU849" s="6"/>
      <c r="JSV849" s="6"/>
      <c r="JSW849" s="6"/>
      <c r="JSX849" s="6"/>
      <c r="JSY849" s="6"/>
      <c r="JSZ849" s="6"/>
      <c r="JTA849" s="6"/>
      <c r="JTB849" s="6"/>
      <c r="JTC849" s="6"/>
      <c r="JTD849" s="6"/>
      <c r="JTE849" s="6"/>
      <c r="JTF849" s="6"/>
      <c r="JTG849" s="6"/>
      <c r="JTH849" s="6"/>
      <c r="JTI849" s="6"/>
      <c r="JTJ849" s="6"/>
      <c r="JTK849" s="6"/>
      <c r="JTL849" s="6"/>
      <c r="JTM849" s="6"/>
      <c r="JTN849" s="6"/>
      <c r="JTO849" s="6"/>
      <c r="JTP849" s="6"/>
      <c r="JTQ849" s="6"/>
      <c r="JTR849" s="6"/>
      <c r="JTS849" s="6"/>
      <c r="JTT849" s="6"/>
      <c r="JTU849" s="6"/>
      <c r="JTV849" s="6"/>
      <c r="JTW849" s="6"/>
      <c r="JTX849" s="6"/>
      <c r="JTY849" s="6"/>
      <c r="JTZ849" s="6"/>
      <c r="JUA849" s="6"/>
      <c r="JUB849" s="6"/>
      <c r="JUC849" s="6"/>
      <c r="JUD849" s="6"/>
      <c r="JUE849" s="6"/>
      <c r="JUF849" s="6"/>
      <c r="JUG849" s="6"/>
      <c r="JUH849" s="6"/>
      <c r="JUI849" s="6"/>
      <c r="JUJ849" s="6"/>
      <c r="JUK849" s="6"/>
      <c r="JUL849" s="6"/>
      <c r="JUM849" s="6"/>
      <c r="JUN849" s="6"/>
      <c r="JUO849" s="6"/>
      <c r="JUP849" s="6"/>
      <c r="JUQ849" s="6"/>
      <c r="JUR849" s="6"/>
      <c r="JUS849" s="6"/>
      <c r="JUT849" s="6"/>
      <c r="JUU849" s="6"/>
      <c r="JUV849" s="6"/>
      <c r="JUW849" s="6"/>
      <c r="JUX849" s="6"/>
      <c r="JUY849" s="6"/>
      <c r="JUZ849" s="6"/>
      <c r="JVA849" s="6"/>
      <c r="JVB849" s="6"/>
      <c r="JVC849" s="6"/>
      <c r="JVD849" s="6"/>
      <c r="JVE849" s="6"/>
      <c r="JVF849" s="6"/>
      <c r="JVG849" s="6"/>
      <c r="JVH849" s="6"/>
      <c r="JVI849" s="6"/>
      <c r="JVJ849" s="6"/>
      <c r="JVK849" s="6"/>
      <c r="JVL849" s="6"/>
      <c r="JVM849" s="6"/>
      <c r="JVN849" s="6"/>
      <c r="JVO849" s="6"/>
      <c r="JVP849" s="6"/>
      <c r="JVQ849" s="6"/>
      <c r="JVR849" s="6"/>
      <c r="JVS849" s="6"/>
      <c r="JVT849" s="6"/>
      <c r="JVU849" s="6"/>
      <c r="JVV849" s="6"/>
      <c r="JVW849" s="6"/>
      <c r="JVX849" s="6"/>
      <c r="JVY849" s="6"/>
      <c r="JVZ849" s="6"/>
      <c r="JWA849" s="6"/>
      <c r="JWB849" s="6"/>
      <c r="JWC849" s="6"/>
      <c r="JWD849" s="6"/>
      <c r="JWE849" s="6"/>
      <c r="JWF849" s="6"/>
      <c r="JWG849" s="6"/>
      <c r="JWH849" s="6"/>
      <c r="JWI849" s="6"/>
      <c r="JWJ849" s="6"/>
      <c r="JWK849" s="6"/>
      <c r="JWL849" s="6"/>
      <c r="JWM849" s="6"/>
      <c r="JWN849" s="6"/>
      <c r="JWO849" s="6"/>
      <c r="JWP849" s="6"/>
      <c r="JWQ849" s="6"/>
      <c r="JWR849" s="6"/>
      <c r="JWS849" s="6"/>
      <c r="JWT849" s="6"/>
      <c r="JWU849" s="6"/>
      <c r="JWV849" s="6"/>
      <c r="JWW849" s="6"/>
      <c r="JWX849" s="6"/>
      <c r="JWY849" s="6"/>
      <c r="JWZ849" s="6"/>
      <c r="JXA849" s="6"/>
      <c r="JXB849" s="6"/>
      <c r="JXC849" s="6"/>
      <c r="JXD849" s="6"/>
      <c r="JXE849" s="6"/>
      <c r="JXF849" s="6"/>
      <c r="JXG849" s="6"/>
      <c r="JXH849" s="6"/>
      <c r="JXI849" s="6"/>
      <c r="JXJ849" s="6"/>
      <c r="JXK849" s="6"/>
      <c r="JXL849" s="6"/>
      <c r="JXM849" s="6"/>
      <c r="JXN849" s="6"/>
      <c r="JXO849" s="6"/>
      <c r="JXP849" s="6"/>
      <c r="JXQ849" s="6"/>
      <c r="JXR849" s="6"/>
      <c r="JXS849" s="6"/>
      <c r="JXT849" s="6"/>
      <c r="JXU849" s="6"/>
      <c r="JXV849" s="6"/>
      <c r="JXW849" s="6"/>
      <c r="JXX849" s="6"/>
      <c r="JXY849" s="6"/>
      <c r="JXZ849" s="6"/>
      <c r="JYA849" s="6"/>
      <c r="JYB849" s="6"/>
      <c r="JYC849" s="6"/>
      <c r="JYD849" s="6"/>
      <c r="JYE849" s="6"/>
      <c r="JYF849" s="6"/>
      <c r="JYG849" s="6"/>
      <c r="JYH849" s="6"/>
      <c r="JYI849" s="6"/>
      <c r="JYJ849" s="6"/>
      <c r="JYK849" s="6"/>
      <c r="JYL849" s="6"/>
      <c r="JYM849" s="6"/>
      <c r="JYN849" s="6"/>
      <c r="JYO849" s="6"/>
      <c r="JYP849" s="6"/>
      <c r="JYQ849" s="6"/>
      <c r="JYR849" s="6"/>
      <c r="JYS849" s="6"/>
      <c r="JYT849" s="6"/>
      <c r="JYU849" s="6"/>
      <c r="JYV849" s="6"/>
      <c r="JYW849" s="6"/>
      <c r="JYX849" s="6"/>
      <c r="JYY849" s="6"/>
      <c r="JYZ849" s="6"/>
      <c r="JZA849" s="6"/>
      <c r="JZB849" s="6"/>
      <c r="JZC849" s="6"/>
      <c r="JZD849" s="6"/>
      <c r="JZE849" s="6"/>
      <c r="JZF849" s="6"/>
      <c r="JZG849" s="6"/>
      <c r="JZH849" s="6"/>
      <c r="JZI849" s="6"/>
      <c r="JZJ849" s="6"/>
      <c r="JZK849" s="6"/>
      <c r="JZL849" s="6"/>
      <c r="JZM849" s="6"/>
      <c r="JZN849" s="6"/>
      <c r="JZO849" s="6"/>
      <c r="JZP849" s="6"/>
      <c r="JZQ849" s="6"/>
      <c r="JZR849" s="6"/>
      <c r="JZS849" s="6"/>
      <c r="JZT849" s="6"/>
      <c r="JZU849" s="6"/>
      <c r="JZV849" s="6"/>
      <c r="JZW849" s="6"/>
      <c r="JZX849" s="6"/>
      <c r="JZY849" s="6"/>
      <c r="JZZ849" s="6"/>
      <c r="KAA849" s="6"/>
      <c r="KAB849" s="6"/>
      <c r="KAC849" s="6"/>
      <c r="KAD849" s="6"/>
      <c r="KAE849" s="6"/>
      <c r="KAF849" s="6"/>
      <c r="KAG849" s="6"/>
      <c r="KAH849" s="6"/>
      <c r="KAI849" s="6"/>
      <c r="KAJ849" s="6"/>
      <c r="KAK849" s="6"/>
      <c r="KAL849" s="6"/>
      <c r="KAM849" s="6"/>
      <c r="KAN849" s="6"/>
      <c r="KAO849" s="6"/>
      <c r="KAP849" s="6"/>
      <c r="KAQ849" s="6"/>
      <c r="KAR849" s="6"/>
      <c r="KAS849" s="6"/>
      <c r="KAT849" s="6"/>
      <c r="KAU849" s="6"/>
      <c r="KAV849" s="6"/>
      <c r="KAW849" s="6"/>
      <c r="KAX849" s="6"/>
      <c r="KAY849" s="6"/>
      <c r="KAZ849" s="6"/>
      <c r="KBA849" s="6"/>
      <c r="KBB849" s="6"/>
      <c r="KBC849" s="6"/>
      <c r="KBD849" s="6"/>
      <c r="KBE849" s="6"/>
      <c r="KBF849" s="6"/>
      <c r="KBG849" s="6"/>
      <c r="KBH849" s="6"/>
      <c r="KBI849" s="6"/>
      <c r="KBJ849" s="6"/>
      <c r="KBK849" s="6"/>
      <c r="KBL849" s="6"/>
      <c r="KBM849" s="6"/>
      <c r="KBN849" s="6"/>
      <c r="KBO849" s="6"/>
      <c r="KBP849" s="6"/>
      <c r="KBQ849" s="6"/>
      <c r="KBR849" s="6"/>
      <c r="KBS849" s="6"/>
      <c r="KBT849" s="6"/>
      <c r="KBU849" s="6"/>
      <c r="KBV849" s="6"/>
      <c r="KBW849" s="6"/>
      <c r="KBX849" s="6"/>
      <c r="KBY849" s="6"/>
      <c r="KBZ849" s="6"/>
      <c r="KCA849" s="6"/>
      <c r="KCB849" s="6"/>
      <c r="KCC849" s="6"/>
      <c r="KCD849" s="6"/>
      <c r="KCE849" s="6"/>
      <c r="KCF849" s="6"/>
      <c r="KCG849" s="6"/>
      <c r="KCH849" s="6"/>
      <c r="KCI849" s="6"/>
      <c r="KCJ849" s="6"/>
      <c r="KCK849" s="6"/>
      <c r="KCL849" s="6"/>
      <c r="KCM849" s="6"/>
      <c r="KCN849" s="6"/>
      <c r="KCO849" s="6"/>
      <c r="KCP849" s="6"/>
      <c r="KCQ849" s="6"/>
      <c r="KCR849" s="6"/>
      <c r="KCS849" s="6"/>
      <c r="KCT849" s="6"/>
      <c r="KCU849" s="6"/>
      <c r="KCV849" s="6"/>
      <c r="KCW849" s="6"/>
      <c r="KCX849" s="6"/>
      <c r="KCY849" s="6"/>
      <c r="KCZ849" s="6"/>
      <c r="KDA849" s="6"/>
      <c r="KDB849" s="6"/>
      <c r="KDC849" s="6"/>
      <c r="KDD849" s="6"/>
      <c r="KDE849" s="6"/>
      <c r="KDF849" s="6"/>
      <c r="KDG849" s="6"/>
      <c r="KDH849" s="6"/>
      <c r="KDI849" s="6"/>
      <c r="KDJ849" s="6"/>
      <c r="KDK849" s="6"/>
      <c r="KDL849" s="6"/>
      <c r="KDM849" s="6"/>
      <c r="KDN849" s="6"/>
      <c r="KDO849" s="6"/>
      <c r="KDP849" s="6"/>
      <c r="KDQ849" s="6"/>
      <c r="KDR849" s="6"/>
      <c r="KDS849" s="6"/>
      <c r="KDT849" s="6"/>
      <c r="KDU849" s="6"/>
      <c r="KDV849" s="6"/>
      <c r="KDW849" s="6"/>
      <c r="KDX849" s="6"/>
      <c r="KDY849" s="6"/>
      <c r="KDZ849" s="6"/>
      <c r="KEA849" s="6"/>
      <c r="KEB849" s="6"/>
      <c r="KEC849" s="6"/>
      <c r="KED849" s="6"/>
      <c r="KEE849" s="6"/>
      <c r="KEF849" s="6"/>
      <c r="KEG849" s="6"/>
      <c r="KEH849" s="6"/>
      <c r="KEI849" s="6"/>
      <c r="KEJ849" s="6"/>
      <c r="KEK849" s="6"/>
      <c r="KEL849" s="6"/>
      <c r="KEM849" s="6"/>
      <c r="KEN849" s="6"/>
      <c r="KEO849" s="6"/>
      <c r="KEP849" s="6"/>
      <c r="KEQ849" s="6"/>
      <c r="KER849" s="6"/>
      <c r="KES849" s="6"/>
      <c r="KET849" s="6"/>
      <c r="KEU849" s="6"/>
      <c r="KEV849" s="6"/>
      <c r="KEW849" s="6"/>
      <c r="KEX849" s="6"/>
      <c r="KEY849" s="6"/>
      <c r="KEZ849" s="6"/>
      <c r="KFA849" s="6"/>
      <c r="KFB849" s="6"/>
      <c r="KFC849" s="6"/>
      <c r="KFD849" s="6"/>
      <c r="KFE849" s="6"/>
      <c r="KFF849" s="6"/>
      <c r="KFG849" s="6"/>
      <c r="KFH849" s="6"/>
      <c r="KFI849" s="6"/>
      <c r="KFJ849" s="6"/>
      <c r="KFK849" s="6"/>
      <c r="KFL849" s="6"/>
      <c r="KFM849" s="6"/>
      <c r="KFN849" s="6"/>
      <c r="KFO849" s="6"/>
      <c r="KFP849" s="6"/>
      <c r="KFQ849" s="6"/>
      <c r="KFR849" s="6"/>
      <c r="KFS849" s="6"/>
      <c r="KFT849" s="6"/>
      <c r="KFU849" s="6"/>
      <c r="KFV849" s="6"/>
      <c r="KFW849" s="6"/>
      <c r="KFX849" s="6"/>
      <c r="KFY849" s="6"/>
      <c r="KFZ849" s="6"/>
      <c r="KGA849" s="6"/>
      <c r="KGB849" s="6"/>
      <c r="KGC849" s="6"/>
      <c r="KGD849" s="6"/>
      <c r="KGE849" s="6"/>
      <c r="KGF849" s="6"/>
      <c r="KGG849" s="6"/>
      <c r="KGH849" s="6"/>
      <c r="KGI849" s="6"/>
      <c r="KGJ849" s="6"/>
      <c r="KGK849" s="6"/>
      <c r="KGL849" s="6"/>
      <c r="KGM849" s="6"/>
      <c r="KGN849" s="6"/>
      <c r="KGO849" s="6"/>
      <c r="KGP849" s="6"/>
      <c r="KGQ849" s="6"/>
      <c r="KGR849" s="6"/>
      <c r="KGS849" s="6"/>
      <c r="KGT849" s="6"/>
      <c r="KGU849" s="6"/>
      <c r="KGV849" s="6"/>
      <c r="KGW849" s="6"/>
      <c r="KGX849" s="6"/>
      <c r="KGY849" s="6"/>
      <c r="KGZ849" s="6"/>
      <c r="KHA849" s="6"/>
      <c r="KHB849" s="6"/>
      <c r="KHC849" s="6"/>
      <c r="KHD849" s="6"/>
      <c r="KHE849" s="6"/>
      <c r="KHF849" s="6"/>
      <c r="KHG849" s="6"/>
      <c r="KHH849" s="6"/>
      <c r="KHI849" s="6"/>
      <c r="KHJ849" s="6"/>
      <c r="KHK849" s="6"/>
      <c r="KHL849" s="6"/>
      <c r="KHM849" s="6"/>
      <c r="KHN849" s="6"/>
      <c r="KHO849" s="6"/>
      <c r="KHP849" s="6"/>
      <c r="KHQ849" s="6"/>
      <c r="KHR849" s="6"/>
      <c r="KHS849" s="6"/>
      <c r="KHT849" s="6"/>
      <c r="KHU849" s="6"/>
      <c r="KHV849" s="6"/>
      <c r="KHW849" s="6"/>
      <c r="KHX849" s="6"/>
      <c r="KHY849" s="6"/>
      <c r="KHZ849" s="6"/>
      <c r="KIA849" s="6"/>
      <c r="KIB849" s="6"/>
      <c r="KIC849" s="6"/>
      <c r="KID849" s="6"/>
      <c r="KIE849" s="6"/>
      <c r="KIF849" s="6"/>
      <c r="KIG849" s="6"/>
      <c r="KIH849" s="6"/>
      <c r="KII849" s="6"/>
      <c r="KIJ849" s="6"/>
      <c r="KIK849" s="6"/>
      <c r="KIL849" s="6"/>
      <c r="KIM849" s="6"/>
      <c r="KIN849" s="6"/>
      <c r="KIO849" s="6"/>
      <c r="KIP849" s="6"/>
      <c r="KIQ849" s="6"/>
      <c r="KIR849" s="6"/>
      <c r="KIS849" s="6"/>
      <c r="KIT849" s="6"/>
      <c r="KIU849" s="6"/>
      <c r="KIV849" s="6"/>
      <c r="KIW849" s="6"/>
      <c r="KIX849" s="6"/>
      <c r="KIY849" s="6"/>
      <c r="KIZ849" s="6"/>
      <c r="KJA849" s="6"/>
      <c r="KJB849" s="6"/>
      <c r="KJC849" s="6"/>
      <c r="KJD849" s="6"/>
      <c r="KJE849" s="6"/>
      <c r="KJF849" s="6"/>
      <c r="KJG849" s="6"/>
      <c r="KJH849" s="6"/>
      <c r="KJI849" s="6"/>
      <c r="KJJ849" s="6"/>
      <c r="KJK849" s="6"/>
      <c r="KJL849" s="6"/>
      <c r="KJM849" s="6"/>
      <c r="KJN849" s="6"/>
      <c r="KJO849" s="6"/>
      <c r="KJP849" s="6"/>
      <c r="KJQ849" s="6"/>
      <c r="KJR849" s="6"/>
      <c r="KJS849" s="6"/>
      <c r="KJT849" s="6"/>
      <c r="KJU849" s="6"/>
      <c r="KJV849" s="6"/>
      <c r="KJW849" s="6"/>
      <c r="KJX849" s="6"/>
      <c r="KJY849" s="6"/>
      <c r="KJZ849" s="6"/>
      <c r="KKA849" s="6"/>
      <c r="KKB849" s="6"/>
      <c r="KKC849" s="6"/>
      <c r="KKD849" s="6"/>
      <c r="KKE849" s="6"/>
      <c r="KKF849" s="6"/>
      <c r="KKG849" s="6"/>
      <c r="KKH849" s="6"/>
      <c r="KKI849" s="6"/>
      <c r="KKJ849" s="6"/>
      <c r="KKK849" s="6"/>
      <c r="KKL849" s="6"/>
      <c r="KKM849" s="6"/>
      <c r="KKN849" s="6"/>
      <c r="KKO849" s="6"/>
      <c r="KKP849" s="6"/>
      <c r="KKQ849" s="6"/>
      <c r="KKR849" s="6"/>
      <c r="KKS849" s="6"/>
      <c r="KKT849" s="6"/>
      <c r="KKU849" s="6"/>
      <c r="KKV849" s="6"/>
      <c r="KKW849" s="6"/>
      <c r="KKX849" s="6"/>
      <c r="KKY849" s="6"/>
      <c r="KKZ849" s="6"/>
      <c r="KLA849" s="6"/>
      <c r="KLB849" s="6"/>
      <c r="KLC849" s="6"/>
      <c r="KLD849" s="6"/>
      <c r="KLE849" s="6"/>
      <c r="KLF849" s="6"/>
      <c r="KLG849" s="6"/>
      <c r="KLH849" s="6"/>
      <c r="KLI849" s="6"/>
      <c r="KLJ849" s="6"/>
      <c r="KLK849" s="6"/>
      <c r="KLL849" s="6"/>
      <c r="KLM849" s="6"/>
      <c r="KLN849" s="6"/>
      <c r="KLO849" s="6"/>
      <c r="KLP849" s="6"/>
      <c r="KLQ849" s="6"/>
      <c r="KLR849" s="6"/>
      <c r="KLS849" s="6"/>
      <c r="KLT849" s="6"/>
      <c r="KLU849" s="6"/>
      <c r="KLV849" s="6"/>
      <c r="KLW849" s="6"/>
      <c r="KLX849" s="6"/>
      <c r="KLY849" s="6"/>
      <c r="KLZ849" s="6"/>
      <c r="KMA849" s="6"/>
      <c r="KMB849" s="6"/>
      <c r="KMC849" s="6"/>
      <c r="KMD849" s="6"/>
      <c r="KME849" s="6"/>
      <c r="KMF849" s="6"/>
      <c r="KMG849" s="6"/>
      <c r="KMH849" s="6"/>
      <c r="KMI849" s="6"/>
      <c r="KMJ849" s="6"/>
      <c r="KMK849" s="6"/>
      <c r="KML849" s="6"/>
      <c r="KMM849" s="6"/>
      <c r="KMN849" s="6"/>
      <c r="KMO849" s="6"/>
      <c r="KMP849" s="6"/>
      <c r="KMQ849" s="6"/>
      <c r="KMR849" s="6"/>
      <c r="KMS849" s="6"/>
      <c r="KMT849" s="6"/>
      <c r="KMU849" s="6"/>
      <c r="KMV849" s="6"/>
      <c r="KMW849" s="6"/>
      <c r="KMX849" s="6"/>
      <c r="KMY849" s="6"/>
      <c r="KMZ849" s="6"/>
      <c r="KNA849" s="6"/>
      <c r="KNB849" s="6"/>
      <c r="KNC849" s="6"/>
      <c r="KND849" s="6"/>
      <c r="KNE849" s="6"/>
      <c r="KNF849" s="6"/>
      <c r="KNG849" s="6"/>
      <c r="KNH849" s="6"/>
      <c r="KNI849" s="6"/>
      <c r="KNJ849" s="6"/>
      <c r="KNK849" s="6"/>
      <c r="KNL849" s="6"/>
      <c r="KNM849" s="6"/>
      <c r="KNN849" s="6"/>
      <c r="KNO849" s="6"/>
      <c r="KNP849" s="6"/>
      <c r="KNQ849" s="6"/>
      <c r="KNR849" s="6"/>
      <c r="KNS849" s="6"/>
      <c r="KNT849" s="6"/>
      <c r="KNU849" s="6"/>
      <c r="KNV849" s="6"/>
      <c r="KNW849" s="6"/>
      <c r="KNX849" s="6"/>
      <c r="KNY849" s="6"/>
      <c r="KNZ849" s="6"/>
      <c r="KOA849" s="6"/>
      <c r="KOB849" s="6"/>
      <c r="KOC849" s="6"/>
      <c r="KOD849" s="6"/>
      <c r="KOE849" s="6"/>
      <c r="KOF849" s="6"/>
      <c r="KOG849" s="6"/>
      <c r="KOH849" s="6"/>
      <c r="KOI849" s="6"/>
      <c r="KOJ849" s="6"/>
      <c r="KOK849" s="6"/>
      <c r="KOL849" s="6"/>
      <c r="KOM849" s="6"/>
      <c r="KON849" s="6"/>
      <c r="KOO849" s="6"/>
      <c r="KOP849" s="6"/>
      <c r="KOQ849" s="6"/>
      <c r="KOR849" s="6"/>
      <c r="KOS849" s="6"/>
      <c r="KOT849" s="6"/>
      <c r="KOU849" s="6"/>
      <c r="KOV849" s="6"/>
      <c r="KOW849" s="6"/>
      <c r="KOX849" s="6"/>
      <c r="KOY849" s="6"/>
      <c r="KOZ849" s="6"/>
      <c r="KPA849" s="6"/>
      <c r="KPB849" s="6"/>
      <c r="KPC849" s="6"/>
      <c r="KPD849" s="6"/>
      <c r="KPE849" s="6"/>
      <c r="KPF849" s="6"/>
      <c r="KPG849" s="6"/>
      <c r="KPH849" s="6"/>
      <c r="KPI849" s="6"/>
      <c r="KPJ849" s="6"/>
      <c r="KPK849" s="6"/>
      <c r="KPL849" s="6"/>
      <c r="KPM849" s="6"/>
      <c r="KPN849" s="6"/>
      <c r="KPO849" s="6"/>
      <c r="KPP849" s="6"/>
      <c r="KPQ849" s="6"/>
      <c r="KPR849" s="6"/>
      <c r="KPS849" s="6"/>
      <c r="KPT849" s="6"/>
      <c r="KPU849" s="6"/>
      <c r="KPV849" s="6"/>
      <c r="KPW849" s="6"/>
      <c r="KPX849" s="6"/>
      <c r="KPY849" s="6"/>
      <c r="KPZ849" s="6"/>
      <c r="KQA849" s="6"/>
      <c r="KQB849" s="6"/>
      <c r="KQC849" s="6"/>
      <c r="KQD849" s="6"/>
      <c r="KQE849" s="6"/>
      <c r="KQF849" s="6"/>
      <c r="KQG849" s="6"/>
      <c r="KQH849" s="6"/>
      <c r="KQI849" s="6"/>
      <c r="KQJ849" s="6"/>
      <c r="KQK849" s="6"/>
      <c r="KQL849" s="6"/>
      <c r="KQM849" s="6"/>
      <c r="KQN849" s="6"/>
      <c r="KQO849" s="6"/>
      <c r="KQP849" s="6"/>
      <c r="KQQ849" s="6"/>
      <c r="KQR849" s="6"/>
      <c r="KQS849" s="6"/>
      <c r="KQT849" s="6"/>
      <c r="KQU849" s="6"/>
      <c r="KQV849" s="6"/>
      <c r="KQW849" s="6"/>
      <c r="KQX849" s="6"/>
      <c r="KQY849" s="6"/>
      <c r="KQZ849" s="6"/>
      <c r="KRA849" s="6"/>
      <c r="KRB849" s="6"/>
      <c r="KRC849" s="6"/>
      <c r="KRD849" s="6"/>
      <c r="KRE849" s="6"/>
      <c r="KRF849" s="6"/>
      <c r="KRG849" s="6"/>
      <c r="KRH849" s="6"/>
      <c r="KRI849" s="6"/>
      <c r="KRJ849" s="6"/>
      <c r="KRK849" s="6"/>
      <c r="KRL849" s="6"/>
      <c r="KRM849" s="6"/>
      <c r="KRN849" s="6"/>
      <c r="KRO849" s="6"/>
      <c r="KRP849" s="6"/>
      <c r="KRQ849" s="6"/>
      <c r="KRR849" s="6"/>
      <c r="KRS849" s="6"/>
      <c r="KRT849" s="6"/>
      <c r="KRU849" s="6"/>
      <c r="KRV849" s="6"/>
      <c r="KRW849" s="6"/>
      <c r="KRX849" s="6"/>
      <c r="KRY849" s="6"/>
      <c r="KRZ849" s="6"/>
      <c r="KSA849" s="6"/>
      <c r="KSB849" s="6"/>
      <c r="KSC849" s="6"/>
      <c r="KSD849" s="6"/>
      <c r="KSE849" s="6"/>
      <c r="KSF849" s="6"/>
      <c r="KSG849" s="6"/>
      <c r="KSH849" s="6"/>
      <c r="KSI849" s="6"/>
      <c r="KSJ849" s="6"/>
      <c r="KSK849" s="6"/>
      <c r="KSL849" s="6"/>
      <c r="KSM849" s="6"/>
      <c r="KSN849" s="6"/>
      <c r="KSO849" s="6"/>
      <c r="KSP849" s="6"/>
      <c r="KSQ849" s="6"/>
      <c r="KSR849" s="6"/>
      <c r="KSS849" s="6"/>
      <c r="KST849" s="6"/>
      <c r="KSU849" s="6"/>
      <c r="KSV849" s="6"/>
      <c r="KSW849" s="6"/>
      <c r="KSX849" s="6"/>
      <c r="KSY849" s="6"/>
      <c r="KSZ849" s="6"/>
      <c r="KTA849" s="6"/>
      <c r="KTB849" s="6"/>
      <c r="KTC849" s="6"/>
      <c r="KTD849" s="6"/>
      <c r="KTE849" s="6"/>
      <c r="KTF849" s="6"/>
      <c r="KTG849" s="6"/>
      <c r="KTH849" s="6"/>
      <c r="KTI849" s="6"/>
      <c r="KTJ849" s="6"/>
      <c r="KTK849" s="6"/>
      <c r="KTL849" s="6"/>
      <c r="KTM849" s="6"/>
      <c r="KTN849" s="6"/>
      <c r="KTO849" s="6"/>
      <c r="KTP849" s="6"/>
      <c r="KTQ849" s="6"/>
      <c r="KTR849" s="6"/>
      <c r="KTS849" s="6"/>
      <c r="KTT849" s="6"/>
      <c r="KTU849" s="6"/>
      <c r="KTV849" s="6"/>
      <c r="KTW849" s="6"/>
      <c r="KTX849" s="6"/>
      <c r="KTY849" s="6"/>
      <c r="KTZ849" s="6"/>
      <c r="KUA849" s="6"/>
      <c r="KUB849" s="6"/>
      <c r="KUC849" s="6"/>
      <c r="KUD849" s="6"/>
      <c r="KUE849" s="6"/>
      <c r="KUF849" s="6"/>
      <c r="KUG849" s="6"/>
      <c r="KUH849" s="6"/>
      <c r="KUI849" s="6"/>
      <c r="KUJ849" s="6"/>
      <c r="KUK849" s="6"/>
      <c r="KUL849" s="6"/>
      <c r="KUM849" s="6"/>
      <c r="KUN849" s="6"/>
      <c r="KUO849" s="6"/>
      <c r="KUP849" s="6"/>
      <c r="KUQ849" s="6"/>
      <c r="KUR849" s="6"/>
      <c r="KUS849" s="6"/>
      <c r="KUT849" s="6"/>
      <c r="KUU849" s="6"/>
      <c r="KUV849" s="6"/>
      <c r="KUW849" s="6"/>
      <c r="KUX849" s="6"/>
      <c r="KUY849" s="6"/>
      <c r="KUZ849" s="6"/>
      <c r="KVA849" s="6"/>
      <c r="KVB849" s="6"/>
      <c r="KVC849" s="6"/>
      <c r="KVD849" s="6"/>
      <c r="KVE849" s="6"/>
      <c r="KVF849" s="6"/>
      <c r="KVG849" s="6"/>
      <c r="KVH849" s="6"/>
      <c r="KVI849" s="6"/>
      <c r="KVJ849" s="6"/>
      <c r="KVK849" s="6"/>
      <c r="KVL849" s="6"/>
      <c r="KVM849" s="6"/>
      <c r="KVN849" s="6"/>
      <c r="KVO849" s="6"/>
      <c r="KVP849" s="6"/>
      <c r="KVQ849" s="6"/>
      <c r="KVR849" s="6"/>
      <c r="KVS849" s="6"/>
      <c r="KVT849" s="6"/>
      <c r="KVU849" s="6"/>
      <c r="KVV849" s="6"/>
      <c r="KVW849" s="6"/>
      <c r="KVX849" s="6"/>
      <c r="KVY849" s="6"/>
      <c r="KVZ849" s="6"/>
      <c r="KWA849" s="6"/>
      <c r="KWB849" s="6"/>
      <c r="KWC849" s="6"/>
      <c r="KWD849" s="6"/>
      <c r="KWE849" s="6"/>
      <c r="KWF849" s="6"/>
      <c r="KWG849" s="6"/>
      <c r="KWH849" s="6"/>
      <c r="KWI849" s="6"/>
      <c r="KWJ849" s="6"/>
      <c r="KWK849" s="6"/>
      <c r="KWL849" s="6"/>
      <c r="KWM849" s="6"/>
      <c r="KWN849" s="6"/>
      <c r="KWO849" s="6"/>
      <c r="KWP849" s="6"/>
      <c r="KWQ849" s="6"/>
      <c r="KWR849" s="6"/>
      <c r="KWS849" s="6"/>
      <c r="KWT849" s="6"/>
      <c r="KWU849" s="6"/>
      <c r="KWV849" s="6"/>
      <c r="KWW849" s="6"/>
      <c r="KWX849" s="6"/>
      <c r="KWY849" s="6"/>
      <c r="KWZ849" s="6"/>
      <c r="KXA849" s="6"/>
      <c r="KXB849" s="6"/>
      <c r="KXC849" s="6"/>
      <c r="KXD849" s="6"/>
      <c r="KXE849" s="6"/>
      <c r="KXF849" s="6"/>
      <c r="KXG849" s="6"/>
      <c r="KXH849" s="6"/>
      <c r="KXI849" s="6"/>
      <c r="KXJ849" s="6"/>
      <c r="KXK849" s="6"/>
      <c r="KXL849" s="6"/>
      <c r="KXM849" s="6"/>
      <c r="KXN849" s="6"/>
      <c r="KXO849" s="6"/>
      <c r="KXP849" s="6"/>
      <c r="KXQ849" s="6"/>
      <c r="KXR849" s="6"/>
      <c r="KXS849" s="6"/>
      <c r="KXT849" s="6"/>
      <c r="KXU849" s="6"/>
      <c r="KXV849" s="6"/>
      <c r="KXW849" s="6"/>
      <c r="KXX849" s="6"/>
      <c r="KXY849" s="6"/>
      <c r="KXZ849" s="6"/>
      <c r="KYA849" s="6"/>
      <c r="KYB849" s="6"/>
      <c r="KYC849" s="6"/>
      <c r="KYD849" s="6"/>
      <c r="KYE849" s="6"/>
      <c r="KYF849" s="6"/>
      <c r="KYG849" s="6"/>
      <c r="KYH849" s="6"/>
      <c r="KYI849" s="6"/>
      <c r="KYJ849" s="6"/>
      <c r="KYK849" s="6"/>
      <c r="KYL849" s="6"/>
      <c r="KYM849" s="6"/>
      <c r="KYN849" s="6"/>
      <c r="KYO849" s="6"/>
      <c r="KYP849" s="6"/>
      <c r="KYQ849" s="6"/>
      <c r="KYR849" s="6"/>
      <c r="KYS849" s="6"/>
      <c r="KYT849" s="6"/>
      <c r="KYU849" s="6"/>
      <c r="KYV849" s="6"/>
      <c r="KYW849" s="6"/>
      <c r="KYX849" s="6"/>
      <c r="KYY849" s="6"/>
      <c r="KYZ849" s="6"/>
      <c r="KZA849" s="6"/>
      <c r="KZB849" s="6"/>
      <c r="KZC849" s="6"/>
      <c r="KZD849" s="6"/>
      <c r="KZE849" s="6"/>
      <c r="KZF849" s="6"/>
      <c r="KZG849" s="6"/>
      <c r="KZH849" s="6"/>
      <c r="KZI849" s="6"/>
      <c r="KZJ849" s="6"/>
      <c r="KZK849" s="6"/>
      <c r="KZL849" s="6"/>
      <c r="KZM849" s="6"/>
      <c r="KZN849" s="6"/>
      <c r="KZO849" s="6"/>
      <c r="KZP849" s="6"/>
      <c r="KZQ849" s="6"/>
      <c r="KZR849" s="6"/>
      <c r="KZS849" s="6"/>
      <c r="KZT849" s="6"/>
      <c r="KZU849" s="6"/>
      <c r="KZV849" s="6"/>
      <c r="KZW849" s="6"/>
      <c r="KZX849" s="6"/>
      <c r="KZY849" s="6"/>
      <c r="KZZ849" s="6"/>
      <c r="LAA849" s="6"/>
      <c r="LAB849" s="6"/>
      <c r="LAC849" s="6"/>
      <c r="LAD849" s="6"/>
      <c r="LAE849" s="6"/>
      <c r="LAF849" s="6"/>
      <c r="LAG849" s="6"/>
      <c r="LAH849" s="6"/>
      <c r="LAI849" s="6"/>
      <c r="LAJ849" s="6"/>
      <c r="LAK849" s="6"/>
      <c r="LAL849" s="6"/>
      <c r="LAM849" s="6"/>
      <c r="LAN849" s="6"/>
      <c r="LAO849" s="6"/>
      <c r="LAP849" s="6"/>
      <c r="LAQ849" s="6"/>
      <c r="LAR849" s="6"/>
      <c r="LAS849" s="6"/>
      <c r="LAT849" s="6"/>
      <c r="LAU849" s="6"/>
      <c r="LAV849" s="6"/>
      <c r="LAW849" s="6"/>
      <c r="LAX849" s="6"/>
      <c r="LAY849" s="6"/>
      <c r="LAZ849" s="6"/>
      <c r="LBA849" s="6"/>
      <c r="LBB849" s="6"/>
      <c r="LBC849" s="6"/>
      <c r="LBD849" s="6"/>
      <c r="LBE849" s="6"/>
      <c r="LBF849" s="6"/>
      <c r="LBG849" s="6"/>
      <c r="LBH849" s="6"/>
      <c r="LBI849" s="6"/>
      <c r="LBJ849" s="6"/>
      <c r="LBK849" s="6"/>
      <c r="LBL849" s="6"/>
      <c r="LBM849" s="6"/>
      <c r="LBN849" s="6"/>
      <c r="LBO849" s="6"/>
      <c r="LBP849" s="6"/>
      <c r="LBQ849" s="6"/>
      <c r="LBR849" s="6"/>
      <c r="LBS849" s="6"/>
      <c r="LBT849" s="6"/>
      <c r="LBU849" s="6"/>
      <c r="LBV849" s="6"/>
      <c r="LBW849" s="6"/>
      <c r="LBX849" s="6"/>
      <c r="LBY849" s="6"/>
      <c r="LBZ849" s="6"/>
      <c r="LCA849" s="6"/>
      <c r="LCB849" s="6"/>
      <c r="LCC849" s="6"/>
      <c r="LCD849" s="6"/>
      <c r="LCE849" s="6"/>
      <c r="LCF849" s="6"/>
      <c r="LCG849" s="6"/>
      <c r="LCH849" s="6"/>
      <c r="LCI849" s="6"/>
      <c r="LCJ849" s="6"/>
      <c r="LCK849" s="6"/>
      <c r="LCL849" s="6"/>
      <c r="LCM849" s="6"/>
      <c r="LCN849" s="6"/>
      <c r="LCO849" s="6"/>
      <c r="LCP849" s="6"/>
      <c r="LCQ849" s="6"/>
      <c r="LCR849" s="6"/>
      <c r="LCS849" s="6"/>
      <c r="LCT849" s="6"/>
      <c r="LCU849" s="6"/>
      <c r="LCV849" s="6"/>
      <c r="LCW849" s="6"/>
      <c r="LCX849" s="6"/>
      <c r="LCY849" s="6"/>
      <c r="LCZ849" s="6"/>
      <c r="LDA849" s="6"/>
      <c r="LDB849" s="6"/>
      <c r="LDC849" s="6"/>
      <c r="LDD849" s="6"/>
      <c r="LDE849" s="6"/>
      <c r="LDF849" s="6"/>
      <c r="LDG849" s="6"/>
      <c r="LDH849" s="6"/>
      <c r="LDI849" s="6"/>
      <c r="LDJ849" s="6"/>
      <c r="LDK849" s="6"/>
      <c r="LDL849" s="6"/>
      <c r="LDM849" s="6"/>
      <c r="LDN849" s="6"/>
      <c r="LDO849" s="6"/>
      <c r="LDP849" s="6"/>
      <c r="LDQ849" s="6"/>
      <c r="LDR849" s="6"/>
      <c r="LDS849" s="6"/>
      <c r="LDT849" s="6"/>
      <c r="LDU849" s="6"/>
      <c r="LDV849" s="6"/>
      <c r="LDW849" s="6"/>
      <c r="LDX849" s="6"/>
      <c r="LDY849" s="6"/>
      <c r="LDZ849" s="6"/>
      <c r="LEA849" s="6"/>
      <c r="LEB849" s="6"/>
      <c r="LEC849" s="6"/>
      <c r="LED849" s="6"/>
      <c r="LEE849" s="6"/>
      <c r="LEF849" s="6"/>
      <c r="LEG849" s="6"/>
      <c r="LEH849" s="6"/>
      <c r="LEI849" s="6"/>
      <c r="LEJ849" s="6"/>
      <c r="LEK849" s="6"/>
      <c r="LEL849" s="6"/>
      <c r="LEM849" s="6"/>
      <c r="LEN849" s="6"/>
      <c r="LEO849" s="6"/>
      <c r="LEP849" s="6"/>
      <c r="LEQ849" s="6"/>
      <c r="LER849" s="6"/>
      <c r="LES849" s="6"/>
      <c r="LET849" s="6"/>
      <c r="LEU849" s="6"/>
      <c r="LEV849" s="6"/>
      <c r="LEW849" s="6"/>
      <c r="LEX849" s="6"/>
      <c r="LEY849" s="6"/>
      <c r="LEZ849" s="6"/>
      <c r="LFA849" s="6"/>
      <c r="LFB849" s="6"/>
      <c r="LFC849" s="6"/>
      <c r="LFD849" s="6"/>
      <c r="LFE849" s="6"/>
      <c r="LFF849" s="6"/>
      <c r="LFG849" s="6"/>
      <c r="LFH849" s="6"/>
      <c r="LFI849" s="6"/>
      <c r="LFJ849" s="6"/>
      <c r="LFK849" s="6"/>
      <c r="LFL849" s="6"/>
      <c r="LFM849" s="6"/>
      <c r="LFN849" s="6"/>
      <c r="LFO849" s="6"/>
      <c r="LFP849" s="6"/>
      <c r="LFQ849" s="6"/>
      <c r="LFR849" s="6"/>
      <c r="LFS849" s="6"/>
      <c r="LFT849" s="6"/>
      <c r="LFU849" s="6"/>
      <c r="LFV849" s="6"/>
      <c r="LFW849" s="6"/>
      <c r="LFX849" s="6"/>
      <c r="LFY849" s="6"/>
      <c r="LFZ849" s="6"/>
      <c r="LGA849" s="6"/>
      <c r="LGB849" s="6"/>
      <c r="LGC849" s="6"/>
      <c r="LGD849" s="6"/>
      <c r="LGE849" s="6"/>
      <c r="LGF849" s="6"/>
      <c r="LGG849" s="6"/>
      <c r="LGH849" s="6"/>
      <c r="LGI849" s="6"/>
      <c r="LGJ849" s="6"/>
      <c r="LGK849" s="6"/>
      <c r="LGL849" s="6"/>
      <c r="LGM849" s="6"/>
      <c r="LGN849" s="6"/>
      <c r="LGO849" s="6"/>
      <c r="LGP849" s="6"/>
      <c r="LGQ849" s="6"/>
      <c r="LGR849" s="6"/>
      <c r="LGS849" s="6"/>
      <c r="LGT849" s="6"/>
      <c r="LGU849" s="6"/>
      <c r="LGV849" s="6"/>
      <c r="LGW849" s="6"/>
      <c r="LGX849" s="6"/>
      <c r="LGY849" s="6"/>
      <c r="LGZ849" s="6"/>
      <c r="LHA849" s="6"/>
      <c r="LHB849" s="6"/>
      <c r="LHC849" s="6"/>
      <c r="LHD849" s="6"/>
      <c r="LHE849" s="6"/>
      <c r="LHF849" s="6"/>
      <c r="LHG849" s="6"/>
      <c r="LHH849" s="6"/>
      <c r="LHI849" s="6"/>
      <c r="LHJ849" s="6"/>
      <c r="LHK849" s="6"/>
      <c r="LHL849" s="6"/>
      <c r="LHM849" s="6"/>
      <c r="LHN849" s="6"/>
      <c r="LHO849" s="6"/>
      <c r="LHP849" s="6"/>
      <c r="LHQ849" s="6"/>
      <c r="LHR849" s="6"/>
      <c r="LHS849" s="6"/>
      <c r="LHT849" s="6"/>
      <c r="LHU849" s="6"/>
      <c r="LHV849" s="6"/>
      <c r="LHW849" s="6"/>
      <c r="LHX849" s="6"/>
      <c r="LHY849" s="6"/>
      <c r="LHZ849" s="6"/>
      <c r="LIA849" s="6"/>
      <c r="LIB849" s="6"/>
      <c r="LIC849" s="6"/>
      <c r="LID849" s="6"/>
      <c r="LIE849" s="6"/>
      <c r="LIF849" s="6"/>
      <c r="LIG849" s="6"/>
      <c r="LIH849" s="6"/>
      <c r="LII849" s="6"/>
      <c r="LIJ849" s="6"/>
      <c r="LIK849" s="6"/>
      <c r="LIL849" s="6"/>
      <c r="LIM849" s="6"/>
      <c r="LIN849" s="6"/>
      <c r="LIO849" s="6"/>
      <c r="LIP849" s="6"/>
      <c r="LIQ849" s="6"/>
      <c r="LIR849" s="6"/>
      <c r="LIS849" s="6"/>
      <c r="LIT849" s="6"/>
      <c r="LIU849" s="6"/>
      <c r="LIV849" s="6"/>
      <c r="LIW849" s="6"/>
      <c r="LIX849" s="6"/>
      <c r="LIY849" s="6"/>
      <c r="LIZ849" s="6"/>
      <c r="LJA849" s="6"/>
      <c r="LJB849" s="6"/>
      <c r="LJC849" s="6"/>
      <c r="LJD849" s="6"/>
      <c r="LJE849" s="6"/>
      <c r="LJF849" s="6"/>
      <c r="LJG849" s="6"/>
      <c r="LJH849" s="6"/>
      <c r="LJI849" s="6"/>
      <c r="LJJ849" s="6"/>
      <c r="LJK849" s="6"/>
      <c r="LJL849" s="6"/>
      <c r="LJM849" s="6"/>
      <c r="LJN849" s="6"/>
      <c r="LJO849" s="6"/>
      <c r="LJP849" s="6"/>
      <c r="LJQ849" s="6"/>
      <c r="LJR849" s="6"/>
      <c r="LJS849" s="6"/>
      <c r="LJT849" s="6"/>
      <c r="LJU849" s="6"/>
      <c r="LJV849" s="6"/>
      <c r="LJW849" s="6"/>
      <c r="LJX849" s="6"/>
      <c r="LJY849" s="6"/>
      <c r="LJZ849" s="6"/>
      <c r="LKA849" s="6"/>
      <c r="LKB849" s="6"/>
      <c r="LKC849" s="6"/>
      <c r="LKD849" s="6"/>
      <c r="LKE849" s="6"/>
      <c r="LKF849" s="6"/>
      <c r="LKG849" s="6"/>
      <c r="LKH849" s="6"/>
      <c r="LKI849" s="6"/>
      <c r="LKJ849" s="6"/>
      <c r="LKK849" s="6"/>
      <c r="LKL849" s="6"/>
      <c r="LKM849" s="6"/>
      <c r="LKN849" s="6"/>
      <c r="LKO849" s="6"/>
      <c r="LKP849" s="6"/>
      <c r="LKQ849" s="6"/>
      <c r="LKR849" s="6"/>
      <c r="LKS849" s="6"/>
      <c r="LKT849" s="6"/>
      <c r="LKU849" s="6"/>
      <c r="LKV849" s="6"/>
      <c r="LKW849" s="6"/>
      <c r="LKX849" s="6"/>
      <c r="LKY849" s="6"/>
      <c r="LKZ849" s="6"/>
      <c r="LLA849" s="6"/>
      <c r="LLB849" s="6"/>
      <c r="LLC849" s="6"/>
      <c r="LLD849" s="6"/>
      <c r="LLE849" s="6"/>
      <c r="LLF849" s="6"/>
      <c r="LLG849" s="6"/>
      <c r="LLH849" s="6"/>
      <c r="LLI849" s="6"/>
      <c r="LLJ849" s="6"/>
      <c r="LLK849" s="6"/>
      <c r="LLL849" s="6"/>
      <c r="LLM849" s="6"/>
      <c r="LLN849" s="6"/>
      <c r="LLO849" s="6"/>
      <c r="LLP849" s="6"/>
      <c r="LLQ849" s="6"/>
      <c r="LLR849" s="6"/>
      <c r="LLS849" s="6"/>
      <c r="LLT849" s="6"/>
      <c r="LLU849" s="6"/>
      <c r="LLV849" s="6"/>
      <c r="LLW849" s="6"/>
      <c r="LLX849" s="6"/>
      <c r="LLY849" s="6"/>
      <c r="LLZ849" s="6"/>
      <c r="LMA849" s="6"/>
      <c r="LMB849" s="6"/>
      <c r="LMC849" s="6"/>
      <c r="LMD849" s="6"/>
      <c r="LME849" s="6"/>
      <c r="LMF849" s="6"/>
      <c r="LMG849" s="6"/>
      <c r="LMH849" s="6"/>
      <c r="LMI849" s="6"/>
      <c r="LMJ849" s="6"/>
      <c r="LMK849" s="6"/>
      <c r="LML849" s="6"/>
      <c r="LMM849" s="6"/>
      <c r="LMN849" s="6"/>
      <c r="LMO849" s="6"/>
      <c r="LMP849" s="6"/>
      <c r="LMQ849" s="6"/>
      <c r="LMR849" s="6"/>
      <c r="LMS849" s="6"/>
      <c r="LMT849" s="6"/>
      <c r="LMU849" s="6"/>
      <c r="LMV849" s="6"/>
      <c r="LMW849" s="6"/>
      <c r="LMX849" s="6"/>
      <c r="LMY849" s="6"/>
      <c r="LMZ849" s="6"/>
      <c r="LNA849" s="6"/>
      <c r="LNB849" s="6"/>
      <c r="LNC849" s="6"/>
      <c r="LND849" s="6"/>
      <c r="LNE849" s="6"/>
      <c r="LNF849" s="6"/>
      <c r="LNG849" s="6"/>
      <c r="LNH849" s="6"/>
      <c r="LNI849" s="6"/>
      <c r="LNJ849" s="6"/>
      <c r="LNK849" s="6"/>
      <c r="LNL849" s="6"/>
      <c r="LNM849" s="6"/>
      <c r="LNN849" s="6"/>
      <c r="LNO849" s="6"/>
      <c r="LNP849" s="6"/>
      <c r="LNQ849" s="6"/>
      <c r="LNR849" s="6"/>
      <c r="LNS849" s="6"/>
      <c r="LNT849" s="6"/>
      <c r="LNU849" s="6"/>
      <c r="LNV849" s="6"/>
      <c r="LNW849" s="6"/>
      <c r="LNX849" s="6"/>
      <c r="LNY849" s="6"/>
      <c r="LNZ849" s="6"/>
      <c r="LOA849" s="6"/>
      <c r="LOB849" s="6"/>
      <c r="LOC849" s="6"/>
      <c r="LOD849" s="6"/>
      <c r="LOE849" s="6"/>
      <c r="LOF849" s="6"/>
      <c r="LOG849" s="6"/>
      <c r="LOH849" s="6"/>
      <c r="LOI849" s="6"/>
      <c r="LOJ849" s="6"/>
      <c r="LOK849" s="6"/>
      <c r="LOL849" s="6"/>
      <c r="LOM849" s="6"/>
      <c r="LON849" s="6"/>
      <c r="LOO849" s="6"/>
      <c r="LOP849" s="6"/>
      <c r="LOQ849" s="6"/>
      <c r="LOR849" s="6"/>
      <c r="LOS849" s="6"/>
      <c r="LOT849" s="6"/>
      <c r="LOU849" s="6"/>
      <c r="LOV849" s="6"/>
      <c r="LOW849" s="6"/>
      <c r="LOX849" s="6"/>
      <c r="LOY849" s="6"/>
      <c r="LOZ849" s="6"/>
      <c r="LPA849" s="6"/>
      <c r="LPB849" s="6"/>
      <c r="LPC849" s="6"/>
      <c r="LPD849" s="6"/>
      <c r="LPE849" s="6"/>
      <c r="LPF849" s="6"/>
      <c r="LPG849" s="6"/>
      <c r="LPH849" s="6"/>
      <c r="LPI849" s="6"/>
      <c r="LPJ849" s="6"/>
      <c r="LPK849" s="6"/>
      <c r="LPL849" s="6"/>
      <c r="LPM849" s="6"/>
      <c r="LPN849" s="6"/>
      <c r="LPO849" s="6"/>
      <c r="LPP849" s="6"/>
      <c r="LPQ849" s="6"/>
      <c r="LPR849" s="6"/>
      <c r="LPS849" s="6"/>
      <c r="LPT849" s="6"/>
      <c r="LPU849" s="6"/>
      <c r="LPV849" s="6"/>
      <c r="LPW849" s="6"/>
      <c r="LPX849" s="6"/>
      <c r="LPY849" s="6"/>
      <c r="LPZ849" s="6"/>
      <c r="LQA849" s="6"/>
      <c r="LQB849" s="6"/>
      <c r="LQC849" s="6"/>
      <c r="LQD849" s="6"/>
      <c r="LQE849" s="6"/>
      <c r="LQF849" s="6"/>
      <c r="LQG849" s="6"/>
      <c r="LQH849" s="6"/>
      <c r="LQI849" s="6"/>
      <c r="LQJ849" s="6"/>
      <c r="LQK849" s="6"/>
      <c r="LQL849" s="6"/>
      <c r="LQM849" s="6"/>
      <c r="LQN849" s="6"/>
      <c r="LQO849" s="6"/>
      <c r="LQP849" s="6"/>
      <c r="LQQ849" s="6"/>
      <c r="LQR849" s="6"/>
      <c r="LQS849" s="6"/>
      <c r="LQT849" s="6"/>
      <c r="LQU849" s="6"/>
      <c r="LQV849" s="6"/>
      <c r="LQW849" s="6"/>
      <c r="LQX849" s="6"/>
      <c r="LQY849" s="6"/>
      <c r="LQZ849" s="6"/>
      <c r="LRA849" s="6"/>
      <c r="LRB849" s="6"/>
      <c r="LRC849" s="6"/>
      <c r="LRD849" s="6"/>
      <c r="LRE849" s="6"/>
      <c r="LRF849" s="6"/>
      <c r="LRG849" s="6"/>
      <c r="LRH849" s="6"/>
      <c r="LRI849" s="6"/>
      <c r="LRJ849" s="6"/>
      <c r="LRK849" s="6"/>
      <c r="LRL849" s="6"/>
      <c r="LRM849" s="6"/>
      <c r="LRN849" s="6"/>
      <c r="LRO849" s="6"/>
      <c r="LRP849" s="6"/>
      <c r="LRQ849" s="6"/>
      <c r="LRR849" s="6"/>
      <c r="LRS849" s="6"/>
      <c r="LRT849" s="6"/>
      <c r="LRU849" s="6"/>
      <c r="LRV849" s="6"/>
      <c r="LRW849" s="6"/>
      <c r="LRX849" s="6"/>
      <c r="LRY849" s="6"/>
      <c r="LRZ849" s="6"/>
      <c r="LSA849" s="6"/>
      <c r="LSB849" s="6"/>
      <c r="LSC849" s="6"/>
      <c r="LSD849" s="6"/>
      <c r="LSE849" s="6"/>
      <c r="LSF849" s="6"/>
      <c r="LSG849" s="6"/>
      <c r="LSH849" s="6"/>
      <c r="LSI849" s="6"/>
      <c r="LSJ849" s="6"/>
      <c r="LSK849" s="6"/>
      <c r="LSL849" s="6"/>
      <c r="LSM849" s="6"/>
      <c r="LSN849" s="6"/>
      <c r="LSO849" s="6"/>
      <c r="LSP849" s="6"/>
      <c r="LSQ849" s="6"/>
      <c r="LSR849" s="6"/>
      <c r="LSS849" s="6"/>
      <c r="LST849" s="6"/>
      <c r="LSU849" s="6"/>
      <c r="LSV849" s="6"/>
      <c r="LSW849" s="6"/>
      <c r="LSX849" s="6"/>
      <c r="LSY849" s="6"/>
      <c r="LSZ849" s="6"/>
      <c r="LTA849" s="6"/>
      <c r="LTB849" s="6"/>
      <c r="LTC849" s="6"/>
      <c r="LTD849" s="6"/>
      <c r="LTE849" s="6"/>
      <c r="LTF849" s="6"/>
      <c r="LTG849" s="6"/>
      <c r="LTH849" s="6"/>
      <c r="LTI849" s="6"/>
      <c r="LTJ849" s="6"/>
      <c r="LTK849" s="6"/>
      <c r="LTL849" s="6"/>
      <c r="LTM849" s="6"/>
      <c r="LTN849" s="6"/>
      <c r="LTO849" s="6"/>
      <c r="LTP849" s="6"/>
      <c r="LTQ849" s="6"/>
      <c r="LTR849" s="6"/>
      <c r="LTS849" s="6"/>
      <c r="LTT849" s="6"/>
      <c r="LTU849" s="6"/>
      <c r="LTV849" s="6"/>
      <c r="LTW849" s="6"/>
      <c r="LTX849" s="6"/>
      <c r="LTY849" s="6"/>
      <c r="LTZ849" s="6"/>
      <c r="LUA849" s="6"/>
      <c r="LUB849" s="6"/>
      <c r="LUC849" s="6"/>
      <c r="LUD849" s="6"/>
      <c r="LUE849" s="6"/>
      <c r="LUF849" s="6"/>
      <c r="LUG849" s="6"/>
      <c r="LUH849" s="6"/>
      <c r="LUI849" s="6"/>
      <c r="LUJ849" s="6"/>
      <c r="LUK849" s="6"/>
      <c r="LUL849" s="6"/>
      <c r="LUM849" s="6"/>
      <c r="LUN849" s="6"/>
      <c r="LUO849" s="6"/>
      <c r="LUP849" s="6"/>
      <c r="LUQ849" s="6"/>
      <c r="LUR849" s="6"/>
      <c r="LUS849" s="6"/>
      <c r="LUT849" s="6"/>
      <c r="LUU849" s="6"/>
      <c r="LUV849" s="6"/>
      <c r="LUW849" s="6"/>
      <c r="LUX849" s="6"/>
      <c r="LUY849" s="6"/>
      <c r="LUZ849" s="6"/>
      <c r="LVA849" s="6"/>
      <c r="LVB849" s="6"/>
      <c r="LVC849" s="6"/>
      <c r="LVD849" s="6"/>
      <c r="LVE849" s="6"/>
      <c r="LVF849" s="6"/>
      <c r="LVG849" s="6"/>
      <c r="LVH849" s="6"/>
      <c r="LVI849" s="6"/>
      <c r="LVJ849" s="6"/>
      <c r="LVK849" s="6"/>
      <c r="LVL849" s="6"/>
      <c r="LVM849" s="6"/>
      <c r="LVN849" s="6"/>
      <c r="LVO849" s="6"/>
      <c r="LVP849" s="6"/>
      <c r="LVQ849" s="6"/>
      <c r="LVR849" s="6"/>
      <c r="LVS849" s="6"/>
      <c r="LVT849" s="6"/>
      <c r="LVU849" s="6"/>
      <c r="LVV849" s="6"/>
      <c r="LVW849" s="6"/>
      <c r="LVX849" s="6"/>
      <c r="LVY849" s="6"/>
      <c r="LVZ849" s="6"/>
      <c r="LWA849" s="6"/>
      <c r="LWB849" s="6"/>
      <c r="LWC849" s="6"/>
      <c r="LWD849" s="6"/>
      <c r="LWE849" s="6"/>
      <c r="LWF849" s="6"/>
      <c r="LWG849" s="6"/>
      <c r="LWH849" s="6"/>
      <c r="LWI849" s="6"/>
      <c r="LWJ849" s="6"/>
      <c r="LWK849" s="6"/>
      <c r="LWL849" s="6"/>
      <c r="LWM849" s="6"/>
      <c r="LWN849" s="6"/>
      <c r="LWO849" s="6"/>
      <c r="LWP849" s="6"/>
      <c r="LWQ849" s="6"/>
      <c r="LWR849" s="6"/>
      <c r="LWS849" s="6"/>
      <c r="LWT849" s="6"/>
      <c r="LWU849" s="6"/>
      <c r="LWV849" s="6"/>
      <c r="LWW849" s="6"/>
      <c r="LWX849" s="6"/>
      <c r="LWY849" s="6"/>
      <c r="LWZ849" s="6"/>
      <c r="LXA849" s="6"/>
      <c r="LXB849" s="6"/>
      <c r="LXC849" s="6"/>
      <c r="LXD849" s="6"/>
      <c r="LXE849" s="6"/>
      <c r="LXF849" s="6"/>
      <c r="LXG849" s="6"/>
      <c r="LXH849" s="6"/>
      <c r="LXI849" s="6"/>
      <c r="LXJ849" s="6"/>
      <c r="LXK849" s="6"/>
      <c r="LXL849" s="6"/>
      <c r="LXM849" s="6"/>
      <c r="LXN849" s="6"/>
      <c r="LXO849" s="6"/>
      <c r="LXP849" s="6"/>
      <c r="LXQ849" s="6"/>
      <c r="LXR849" s="6"/>
      <c r="LXS849" s="6"/>
      <c r="LXT849" s="6"/>
      <c r="LXU849" s="6"/>
      <c r="LXV849" s="6"/>
      <c r="LXW849" s="6"/>
      <c r="LXX849" s="6"/>
      <c r="LXY849" s="6"/>
      <c r="LXZ849" s="6"/>
      <c r="LYA849" s="6"/>
      <c r="LYB849" s="6"/>
      <c r="LYC849" s="6"/>
      <c r="LYD849" s="6"/>
      <c r="LYE849" s="6"/>
      <c r="LYF849" s="6"/>
      <c r="LYG849" s="6"/>
      <c r="LYH849" s="6"/>
      <c r="LYI849" s="6"/>
      <c r="LYJ849" s="6"/>
      <c r="LYK849" s="6"/>
      <c r="LYL849" s="6"/>
      <c r="LYM849" s="6"/>
      <c r="LYN849" s="6"/>
      <c r="LYO849" s="6"/>
      <c r="LYP849" s="6"/>
      <c r="LYQ849" s="6"/>
      <c r="LYR849" s="6"/>
      <c r="LYS849" s="6"/>
      <c r="LYT849" s="6"/>
      <c r="LYU849" s="6"/>
      <c r="LYV849" s="6"/>
      <c r="LYW849" s="6"/>
      <c r="LYX849" s="6"/>
      <c r="LYY849" s="6"/>
      <c r="LYZ849" s="6"/>
      <c r="LZA849" s="6"/>
      <c r="LZB849" s="6"/>
      <c r="LZC849" s="6"/>
      <c r="LZD849" s="6"/>
      <c r="LZE849" s="6"/>
      <c r="LZF849" s="6"/>
      <c r="LZG849" s="6"/>
      <c r="LZH849" s="6"/>
      <c r="LZI849" s="6"/>
      <c r="LZJ849" s="6"/>
      <c r="LZK849" s="6"/>
      <c r="LZL849" s="6"/>
      <c r="LZM849" s="6"/>
      <c r="LZN849" s="6"/>
      <c r="LZO849" s="6"/>
      <c r="LZP849" s="6"/>
      <c r="LZQ849" s="6"/>
      <c r="LZR849" s="6"/>
      <c r="LZS849" s="6"/>
      <c r="LZT849" s="6"/>
      <c r="LZU849" s="6"/>
      <c r="LZV849" s="6"/>
      <c r="LZW849" s="6"/>
      <c r="LZX849" s="6"/>
      <c r="LZY849" s="6"/>
      <c r="LZZ849" s="6"/>
      <c r="MAA849" s="6"/>
      <c r="MAB849" s="6"/>
      <c r="MAC849" s="6"/>
      <c r="MAD849" s="6"/>
      <c r="MAE849" s="6"/>
      <c r="MAF849" s="6"/>
      <c r="MAG849" s="6"/>
      <c r="MAH849" s="6"/>
      <c r="MAI849" s="6"/>
      <c r="MAJ849" s="6"/>
      <c r="MAK849" s="6"/>
      <c r="MAL849" s="6"/>
      <c r="MAM849" s="6"/>
      <c r="MAN849" s="6"/>
      <c r="MAO849" s="6"/>
      <c r="MAP849" s="6"/>
      <c r="MAQ849" s="6"/>
      <c r="MAR849" s="6"/>
      <c r="MAS849" s="6"/>
      <c r="MAT849" s="6"/>
      <c r="MAU849" s="6"/>
      <c r="MAV849" s="6"/>
      <c r="MAW849" s="6"/>
      <c r="MAX849" s="6"/>
      <c r="MAY849" s="6"/>
      <c r="MAZ849" s="6"/>
      <c r="MBA849" s="6"/>
      <c r="MBB849" s="6"/>
      <c r="MBC849" s="6"/>
      <c r="MBD849" s="6"/>
      <c r="MBE849" s="6"/>
      <c r="MBF849" s="6"/>
      <c r="MBG849" s="6"/>
      <c r="MBH849" s="6"/>
      <c r="MBI849" s="6"/>
      <c r="MBJ849" s="6"/>
      <c r="MBK849" s="6"/>
      <c r="MBL849" s="6"/>
      <c r="MBM849" s="6"/>
      <c r="MBN849" s="6"/>
      <c r="MBO849" s="6"/>
      <c r="MBP849" s="6"/>
      <c r="MBQ849" s="6"/>
      <c r="MBR849" s="6"/>
      <c r="MBS849" s="6"/>
      <c r="MBT849" s="6"/>
      <c r="MBU849" s="6"/>
      <c r="MBV849" s="6"/>
      <c r="MBW849" s="6"/>
      <c r="MBX849" s="6"/>
      <c r="MBY849" s="6"/>
      <c r="MBZ849" s="6"/>
      <c r="MCA849" s="6"/>
      <c r="MCB849" s="6"/>
      <c r="MCC849" s="6"/>
      <c r="MCD849" s="6"/>
      <c r="MCE849" s="6"/>
      <c r="MCF849" s="6"/>
      <c r="MCG849" s="6"/>
      <c r="MCH849" s="6"/>
      <c r="MCI849" s="6"/>
      <c r="MCJ849" s="6"/>
      <c r="MCK849" s="6"/>
      <c r="MCL849" s="6"/>
      <c r="MCM849" s="6"/>
      <c r="MCN849" s="6"/>
      <c r="MCO849" s="6"/>
      <c r="MCP849" s="6"/>
      <c r="MCQ849" s="6"/>
      <c r="MCR849" s="6"/>
      <c r="MCS849" s="6"/>
      <c r="MCT849" s="6"/>
      <c r="MCU849" s="6"/>
      <c r="MCV849" s="6"/>
      <c r="MCW849" s="6"/>
      <c r="MCX849" s="6"/>
      <c r="MCY849" s="6"/>
      <c r="MCZ849" s="6"/>
      <c r="MDA849" s="6"/>
      <c r="MDB849" s="6"/>
      <c r="MDC849" s="6"/>
      <c r="MDD849" s="6"/>
      <c r="MDE849" s="6"/>
      <c r="MDF849" s="6"/>
      <c r="MDG849" s="6"/>
      <c r="MDH849" s="6"/>
      <c r="MDI849" s="6"/>
      <c r="MDJ849" s="6"/>
      <c r="MDK849" s="6"/>
      <c r="MDL849" s="6"/>
      <c r="MDM849" s="6"/>
      <c r="MDN849" s="6"/>
      <c r="MDO849" s="6"/>
      <c r="MDP849" s="6"/>
      <c r="MDQ849" s="6"/>
      <c r="MDR849" s="6"/>
      <c r="MDS849" s="6"/>
      <c r="MDT849" s="6"/>
      <c r="MDU849" s="6"/>
      <c r="MDV849" s="6"/>
      <c r="MDW849" s="6"/>
      <c r="MDX849" s="6"/>
      <c r="MDY849" s="6"/>
      <c r="MDZ849" s="6"/>
      <c r="MEA849" s="6"/>
      <c r="MEB849" s="6"/>
      <c r="MEC849" s="6"/>
      <c r="MED849" s="6"/>
      <c r="MEE849" s="6"/>
      <c r="MEF849" s="6"/>
      <c r="MEG849" s="6"/>
      <c r="MEH849" s="6"/>
      <c r="MEI849" s="6"/>
      <c r="MEJ849" s="6"/>
      <c r="MEK849" s="6"/>
      <c r="MEL849" s="6"/>
      <c r="MEM849" s="6"/>
      <c r="MEN849" s="6"/>
      <c r="MEO849" s="6"/>
      <c r="MEP849" s="6"/>
      <c r="MEQ849" s="6"/>
      <c r="MER849" s="6"/>
      <c r="MES849" s="6"/>
      <c r="MET849" s="6"/>
      <c r="MEU849" s="6"/>
      <c r="MEV849" s="6"/>
      <c r="MEW849" s="6"/>
      <c r="MEX849" s="6"/>
      <c r="MEY849" s="6"/>
      <c r="MEZ849" s="6"/>
      <c r="MFA849" s="6"/>
      <c r="MFB849" s="6"/>
      <c r="MFC849" s="6"/>
      <c r="MFD849" s="6"/>
      <c r="MFE849" s="6"/>
      <c r="MFF849" s="6"/>
      <c r="MFG849" s="6"/>
      <c r="MFH849" s="6"/>
      <c r="MFI849" s="6"/>
      <c r="MFJ849" s="6"/>
      <c r="MFK849" s="6"/>
      <c r="MFL849" s="6"/>
      <c r="MFM849" s="6"/>
      <c r="MFN849" s="6"/>
      <c r="MFO849" s="6"/>
      <c r="MFP849" s="6"/>
      <c r="MFQ849" s="6"/>
      <c r="MFR849" s="6"/>
      <c r="MFS849" s="6"/>
      <c r="MFT849" s="6"/>
      <c r="MFU849" s="6"/>
      <c r="MFV849" s="6"/>
      <c r="MFW849" s="6"/>
      <c r="MFX849" s="6"/>
      <c r="MFY849" s="6"/>
      <c r="MFZ849" s="6"/>
      <c r="MGA849" s="6"/>
      <c r="MGB849" s="6"/>
      <c r="MGC849" s="6"/>
      <c r="MGD849" s="6"/>
      <c r="MGE849" s="6"/>
      <c r="MGF849" s="6"/>
      <c r="MGG849" s="6"/>
      <c r="MGH849" s="6"/>
      <c r="MGI849" s="6"/>
      <c r="MGJ849" s="6"/>
      <c r="MGK849" s="6"/>
      <c r="MGL849" s="6"/>
      <c r="MGM849" s="6"/>
      <c r="MGN849" s="6"/>
      <c r="MGO849" s="6"/>
      <c r="MGP849" s="6"/>
      <c r="MGQ849" s="6"/>
      <c r="MGR849" s="6"/>
      <c r="MGS849" s="6"/>
      <c r="MGT849" s="6"/>
      <c r="MGU849" s="6"/>
      <c r="MGV849" s="6"/>
      <c r="MGW849" s="6"/>
      <c r="MGX849" s="6"/>
      <c r="MGY849" s="6"/>
      <c r="MGZ849" s="6"/>
      <c r="MHA849" s="6"/>
      <c r="MHB849" s="6"/>
      <c r="MHC849" s="6"/>
      <c r="MHD849" s="6"/>
      <c r="MHE849" s="6"/>
      <c r="MHF849" s="6"/>
      <c r="MHG849" s="6"/>
      <c r="MHH849" s="6"/>
      <c r="MHI849" s="6"/>
      <c r="MHJ849" s="6"/>
      <c r="MHK849" s="6"/>
      <c r="MHL849" s="6"/>
      <c r="MHM849" s="6"/>
      <c r="MHN849" s="6"/>
      <c r="MHO849" s="6"/>
      <c r="MHP849" s="6"/>
      <c r="MHQ849" s="6"/>
      <c r="MHR849" s="6"/>
      <c r="MHS849" s="6"/>
      <c r="MHT849" s="6"/>
      <c r="MHU849" s="6"/>
      <c r="MHV849" s="6"/>
      <c r="MHW849" s="6"/>
      <c r="MHX849" s="6"/>
      <c r="MHY849" s="6"/>
      <c r="MHZ849" s="6"/>
      <c r="MIA849" s="6"/>
      <c r="MIB849" s="6"/>
      <c r="MIC849" s="6"/>
      <c r="MID849" s="6"/>
      <c r="MIE849" s="6"/>
      <c r="MIF849" s="6"/>
      <c r="MIG849" s="6"/>
      <c r="MIH849" s="6"/>
      <c r="MII849" s="6"/>
      <c r="MIJ849" s="6"/>
      <c r="MIK849" s="6"/>
      <c r="MIL849" s="6"/>
      <c r="MIM849" s="6"/>
      <c r="MIN849" s="6"/>
      <c r="MIO849" s="6"/>
      <c r="MIP849" s="6"/>
      <c r="MIQ849" s="6"/>
      <c r="MIR849" s="6"/>
      <c r="MIS849" s="6"/>
      <c r="MIT849" s="6"/>
      <c r="MIU849" s="6"/>
      <c r="MIV849" s="6"/>
      <c r="MIW849" s="6"/>
      <c r="MIX849" s="6"/>
      <c r="MIY849" s="6"/>
      <c r="MIZ849" s="6"/>
      <c r="MJA849" s="6"/>
      <c r="MJB849" s="6"/>
      <c r="MJC849" s="6"/>
      <c r="MJD849" s="6"/>
      <c r="MJE849" s="6"/>
      <c r="MJF849" s="6"/>
      <c r="MJG849" s="6"/>
      <c r="MJH849" s="6"/>
      <c r="MJI849" s="6"/>
      <c r="MJJ849" s="6"/>
      <c r="MJK849" s="6"/>
      <c r="MJL849" s="6"/>
      <c r="MJM849" s="6"/>
      <c r="MJN849" s="6"/>
      <c r="MJO849" s="6"/>
      <c r="MJP849" s="6"/>
      <c r="MJQ849" s="6"/>
      <c r="MJR849" s="6"/>
      <c r="MJS849" s="6"/>
      <c r="MJT849" s="6"/>
      <c r="MJU849" s="6"/>
      <c r="MJV849" s="6"/>
      <c r="MJW849" s="6"/>
      <c r="MJX849" s="6"/>
      <c r="MJY849" s="6"/>
      <c r="MJZ849" s="6"/>
      <c r="MKA849" s="6"/>
      <c r="MKB849" s="6"/>
      <c r="MKC849" s="6"/>
      <c r="MKD849" s="6"/>
      <c r="MKE849" s="6"/>
      <c r="MKF849" s="6"/>
      <c r="MKG849" s="6"/>
      <c r="MKH849" s="6"/>
      <c r="MKI849" s="6"/>
      <c r="MKJ849" s="6"/>
      <c r="MKK849" s="6"/>
      <c r="MKL849" s="6"/>
      <c r="MKM849" s="6"/>
      <c r="MKN849" s="6"/>
      <c r="MKO849" s="6"/>
      <c r="MKP849" s="6"/>
      <c r="MKQ849" s="6"/>
      <c r="MKR849" s="6"/>
      <c r="MKS849" s="6"/>
      <c r="MKT849" s="6"/>
      <c r="MKU849" s="6"/>
      <c r="MKV849" s="6"/>
      <c r="MKW849" s="6"/>
      <c r="MKX849" s="6"/>
      <c r="MKY849" s="6"/>
      <c r="MKZ849" s="6"/>
      <c r="MLA849" s="6"/>
      <c r="MLB849" s="6"/>
      <c r="MLC849" s="6"/>
      <c r="MLD849" s="6"/>
      <c r="MLE849" s="6"/>
      <c r="MLF849" s="6"/>
      <c r="MLG849" s="6"/>
      <c r="MLH849" s="6"/>
      <c r="MLI849" s="6"/>
      <c r="MLJ849" s="6"/>
      <c r="MLK849" s="6"/>
      <c r="MLL849" s="6"/>
      <c r="MLM849" s="6"/>
      <c r="MLN849" s="6"/>
      <c r="MLO849" s="6"/>
      <c r="MLP849" s="6"/>
      <c r="MLQ849" s="6"/>
      <c r="MLR849" s="6"/>
      <c r="MLS849" s="6"/>
      <c r="MLT849" s="6"/>
      <c r="MLU849" s="6"/>
      <c r="MLV849" s="6"/>
      <c r="MLW849" s="6"/>
      <c r="MLX849" s="6"/>
      <c r="MLY849" s="6"/>
      <c r="MLZ849" s="6"/>
      <c r="MMA849" s="6"/>
      <c r="MMB849" s="6"/>
      <c r="MMC849" s="6"/>
      <c r="MMD849" s="6"/>
      <c r="MME849" s="6"/>
      <c r="MMF849" s="6"/>
      <c r="MMG849" s="6"/>
      <c r="MMH849" s="6"/>
      <c r="MMI849" s="6"/>
      <c r="MMJ849" s="6"/>
      <c r="MMK849" s="6"/>
      <c r="MML849" s="6"/>
      <c r="MMM849" s="6"/>
      <c r="MMN849" s="6"/>
      <c r="MMO849" s="6"/>
      <c r="MMP849" s="6"/>
      <c r="MMQ849" s="6"/>
      <c r="MMR849" s="6"/>
      <c r="MMS849" s="6"/>
      <c r="MMT849" s="6"/>
      <c r="MMU849" s="6"/>
      <c r="MMV849" s="6"/>
      <c r="MMW849" s="6"/>
      <c r="MMX849" s="6"/>
      <c r="MMY849" s="6"/>
      <c r="MMZ849" s="6"/>
      <c r="MNA849" s="6"/>
      <c r="MNB849" s="6"/>
      <c r="MNC849" s="6"/>
      <c r="MND849" s="6"/>
      <c r="MNE849" s="6"/>
      <c r="MNF849" s="6"/>
      <c r="MNG849" s="6"/>
      <c r="MNH849" s="6"/>
      <c r="MNI849" s="6"/>
      <c r="MNJ849" s="6"/>
      <c r="MNK849" s="6"/>
      <c r="MNL849" s="6"/>
      <c r="MNM849" s="6"/>
      <c r="MNN849" s="6"/>
      <c r="MNO849" s="6"/>
      <c r="MNP849" s="6"/>
      <c r="MNQ849" s="6"/>
      <c r="MNR849" s="6"/>
      <c r="MNS849" s="6"/>
      <c r="MNT849" s="6"/>
      <c r="MNU849" s="6"/>
      <c r="MNV849" s="6"/>
      <c r="MNW849" s="6"/>
      <c r="MNX849" s="6"/>
      <c r="MNY849" s="6"/>
      <c r="MNZ849" s="6"/>
      <c r="MOA849" s="6"/>
      <c r="MOB849" s="6"/>
      <c r="MOC849" s="6"/>
      <c r="MOD849" s="6"/>
      <c r="MOE849" s="6"/>
      <c r="MOF849" s="6"/>
      <c r="MOG849" s="6"/>
      <c r="MOH849" s="6"/>
      <c r="MOI849" s="6"/>
      <c r="MOJ849" s="6"/>
      <c r="MOK849" s="6"/>
      <c r="MOL849" s="6"/>
      <c r="MOM849" s="6"/>
      <c r="MON849" s="6"/>
      <c r="MOO849" s="6"/>
      <c r="MOP849" s="6"/>
      <c r="MOQ849" s="6"/>
      <c r="MOR849" s="6"/>
      <c r="MOS849" s="6"/>
      <c r="MOT849" s="6"/>
      <c r="MOU849" s="6"/>
      <c r="MOV849" s="6"/>
      <c r="MOW849" s="6"/>
      <c r="MOX849" s="6"/>
      <c r="MOY849" s="6"/>
      <c r="MOZ849" s="6"/>
      <c r="MPA849" s="6"/>
      <c r="MPB849" s="6"/>
      <c r="MPC849" s="6"/>
      <c r="MPD849" s="6"/>
      <c r="MPE849" s="6"/>
      <c r="MPF849" s="6"/>
      <c r="MPG849" s="6"/>
      <c r="MPH849" s="6"/>
      <c r="MPI849" s="6"/>
      <c r="MPJ849" s="6"/>
      <c r="MPK849" s="6"/>
      <c r="MPL849" s="6"/>
      <c r="MPM849" s="6"/>
      <c r="MPN849" s="6"/>
      <c r="MPO849" s="6"/>
      <c r="MPP849" s="6"/>
      <c r="MPQ849" s="6"/>
      <c r="MPR849" s="6"/>
      <c r="MPS849" s="6"/>
      <c r="MPT849" s="6"/>
      <c r="MPU849" s="6"/>
      <c r="MPV849" s="6"/>
      <c r="MPW849" s="6"/>
      <c r="MPX849" s="6"/>
      <c r="MPY849" s="6"/>
      <c r="MPZ849" s="6"/>
      <c r="MQA849" s="6"/>
      <c r="MQB849" s="6"/>
      <c r="MQC849" s="6"/>
      <c r="MQD849" s="6"/>
      <c r="MQE849" s="6"/>
      <c r="MQF849" s="6"/>
      <c r="MQG849" s="6"/>
      <c r="MQH849" s="6"/>
      <c r="MQI849" s="6"/>
      <c r="MQJ849" s="6"/>
      <c r="MQK849" s="6"/>
      <c r="MQL849" s="6"/>
      <c r="MQM849" s="6"/>
      <c r="MQN849" s="6"/>
      <c r="MQO849" s="6"/>
      <c r="MQP849" s="6"/>
      <c r="MQQ849" s="6"/>
      <c r="MQR849" s="6"/>
      <c r="MQS849" s="6"/>
      <c r="MQT849" s="6"/>
      <c r="MQU849" s="6"/>
      <c r="MQV849" s="6"/>
      <c r="MQW849" s="6"/>
      <c r="MQX849" s="6"/>
      <c r="MQY849" s="6"/>
      <c r="MQZ849" s="6"/>
      <c r="MRA849" s="6"/>
      <c r="MRB849" s="6"/>
      <c r="MRC849" s="6"/>
      <c r="MRD849" s="6"/>
      <c r="MRE849" s="6"/>
      <c r="MRF849" s="6"/>
      <c r="MRG849" s="6"/>
      <c r="MRH849" s="6"/>
      <c r="MRI849" s="6"/>
      <c r="MRJ849" s="6"/>
      <c r="MRK849" s="6"/>
      <c r="MRL849" s="6"/>
      <c r="MRM849" s="6"/>
      <c r="MRN849" s="6"/>
      <c r="MRO849" s="6"/>
      <c r="MRP849" s="6"/>
      <c r="MRQ849" s="6"/>
      <c r="MRR849" s="6"/>
      <c r="MRS849" s="6"/>
      <c r="MRT849" s="6"/>
      <c r="MRU849" s="6"/>
      <c r="MRV849" s="6"/>
      <c r="MRW849" s="6"/>
      <c r="MRX849" s="6"/>
      <c r="MRY849" s="6"/>
      <c r="MRZ849" s="6"/>
      <c r="MSA849" s="6"/>
      <c r="MSB849" s="6"/>
      <c r="MSC849" s="6"/>
      <c r="MSD849" s="6"/>
      <c r="MSE849" s="6"/>
      <c r="MSF849" s="6"/>
      <c r="MSG849" s="6"/>
      <c r="MSH849" s="6"/>
      <c r="MSI849" s="6"/>
      <c r="MSJ849" s="6"/>
      <c r="MSK849" s="6"/>
      <c r="MSL849" s="6"/>
      <c r="MSM849" s="6"/>
      <c r="MSN849" s="6"/>
      <c r="MSO849" s="6"/>
      <c r="MSP849" s="6"/>
      <c r="MSQ849" s="6"/>
      <c r="MSR849" s="6"/>
      <c r="MSS849" s="6"/>
      <c r="MST849" s="6"/>
      <c r="MSU849" s="6"/>
      <c r="MSV849" s="6"/>
      <c r="MSW849" s="6"/>
      <c r="MSX849" s="6"/>
      <c r="MSY849" s="6"/>
      <c r="MSZ849" s="6"/>
      <c r="MTA849" s="6"/>
      <c r="MTB849" s="6"/>
      <c r="MTC849" s="6"/>
      <c r="MTD849" s="6"/>
      <c r="MTE849" s="6"/>
      <c r="MTF849" s="6"/>
      <c r="MTG849" s="6"/>
      <c r="MTH849" s="6"/>
      <c r="MTI849" s="6"/>
      <c r="MTJ849" s="6"/>
      <c r="MTK849" s="6"/>
      <c r="MTL849" s="6"/>
      <c r="MTM849" s="6"/>
      <c r="MTN849" s="6"/>
      <c r="MTO849" s="6"/>
      <c r="MTP849" s="6"/>
      <c r="MTQ849" s="6"/>
      <c r="MTR849" s="6"/>
      <c r="MTS849" s="6"/>
      <c r="MTT849" s="6"/>
      <c r="MTU849" s="6"/>
      <c r="MTV849" s="6"/>
      <c r="MTW849" s="6"/>
      <c r="MTX849" s="6"/>
      <c r="MTY849" s="6"/>
      <c r="MTZ849" s="6"/>
      <c r="MUA849" s="6"/>
      <c r="MUB849" s="6"/>
      <c r="MUC849" s="6"/>
      <c r="MUD849" s="6"/>
      <c r="MUE849" s="6"/>
      <c r="MUF849" s="6"/>
      <c r="MUG849" s="6"/>
      <c r="MUH849" s="6"/>
      <c r="MUI849" s="6"/>
      <c r="MUJ849" s="6"/>
      <c r="MUK849" s="6"/>
      <c r="MUL849" s="6"/>
      <c r="MUM849" s="6"/>
      <c r="MUN849" s="6"/>
      <c r="MUO849" s="6"/>
      <c r="MUP849" s="6"/>
      <c r="MUQ849" s="6"/>
      <c r="MUR849" s="6"/>
      <c r="MUS849" s="6"/>
      <c r="MUT849" s="6"/>
      <c r="MUU849" s="6"/>
      <c r="MUV849" s="6"/>
      <c r="MUW849" s="6"/>
      <c r="MUX849" s="6"/>
      <c r="MUY849" s="6"/>
      <c r="MUZ849" s="6"/>
      <c r="MVA849" s="6"/>
      <c r="MVB849" s="6"/>
      <c r="MVC849" s="6"/>
      <c r="MVD849" s="6"/>
      <c r="MVE849" s="6"/>
      <c r="MVF849" s="6"/>
      <c r="MVG849" s="6"/>
      <c r="MVH849" s="6"/>
      <c r="MVI849" s="6"/>
      <c r="MVJ849" s="6"/>
      <c r="MVK849" s="6"/>
      <c r="MVL849" s="6"/>
      <c r="MVM849" s="6"/>
      <c r="MVN849" s="6"/>
      <c r="MVO849" s="6"/>
      <c r="MVP849" s="6"/>
      <c r="MVQ849" s="6"/>
      <c r="MVR849" s="6"/>
      <c r="MVS849" s="6"/>
      <c r="MVT849" s="6"/>
      <c r="MVU849" s="6"/>
      <c r="MVV849" s="6"/>
      <c r="MVW849" s="6"/>
      <c r="MVX849" s="6"/>
      <c r="MVY849" s="6"/>
      <c r="MVZ849" s="6"/>
      <c r="MWA849" s="6"/>
      <c r="MWB849" s="6"/>
      <c r="MWC849" s="6"/>
      <c r="MWD849" s="6"/>
      <c r="MWE849" s="6"/>
      <c r="MWF849" s="6"/>
      <c r="MWG849" s="6"/>
      <c r="MWH849" s="6"/>
      <c r="MWI849" s="6"/>
      <c r="MWJ849" s="6"/>
      <c r="MWK849" s="6"/>
      <c r="MWL849" s="6"/>
      <c r="MWM849" s="6"/>
      <c r="MWN849" s="6"/>
      <c r="MWO849" s="6"/>
      <c r="MWP849" s="6"/>
      <c r="MWQ849" s="6"/>
      <c r="MWR849" s="6"/>
      <c r="MWS849" s="6"/>
      <c r="MWT849" s="6"/>
      <c r="MWU849" s="6"/>
      <c r="MWV849" s="6"/>
      <c r="MWW849" s="6"/>
      <c r="MWX849" s="6"/>
      <c r="MWY849" s="6"/>
      <c r="MWZ849" s="6"/>
      <c r="MXA849" s="6"/>
      <c r="MXB849" s="6"/>
      <c r="MXC849" s="6"/>
      <c r="MXD849" s="6"/>
      <c r="MXE849" s="6"/>
      <c r="MXF849" s="6"/>
      <c r="MXG849" s="6"/>
      <c r="MXH849" s="6"/>
      <c r="MXI849" s="6"/>
      <c r="MXJ849" s="6"/>
      <c r="MXK849" s="6"/>
      <c r="MXL849" s="6"/>
      <c r="MXM849" s="6"/>
      <c r="MXN849" s="6"/>
      <c r="MXO849" s="6"/>
      <c r="MXP849" s="6"/>
      <c r="MXQ849" s="6"/>
      <c r="MXR849" s="6"/>
      <c r="MXS849" s="6"/>
      <c r="MXT849" s="6"/>
      <c r="MXU849" s="6"/>
      <c r="MXV849" s="6"/>
      <c r="MXW849" s="6"/>
      <c r="MXX849" s="6"/>
      <c r="MXY849" s="6"/>
      <c r="MXZ849" s="6"/>
      <c r="MYA849" s="6"/>
      <c r="MYB849" s="6"/>
      <c r="MYC849" s="6"/>
      <c r="MYD849" s="6"/>
      <c r="MYE849" s="6"/>
      <c r="MYF849" s="6"/>
      <c r="MYG849" s="6"/>
      <c r="MYH849" s="6"/>
      <c r="MYI849" s="6"/>
      <c r="MYJ849" s="6"/>
      <c r="MYK849" s="6"/>
      <c r="MYL849" s="6"/>
      <c r="MYM849" s="6"/>
      <c r="MYN849" s="6"/>
      <c r="MYO849" s="6"/>
      <c r="MYP849" s="6"/>
      <c r="MYQ849" s="6"/>
      <c r="MYR849" s="6"/>
      <c r="MYS849" s="6"/>
      <c r="MYT849" s="6"/>
      <c r="MYU849" s="6"/>
      <c r="MYV849" s="6"/>
      <c r="MYW849" s="6"/>
      <c r="MYX849" s="6"/>
      <c r="MYY849" s="6"/>
      <c r="MYZ849" s="6"/>
      <c r="MZA849" s="6"/>
      <c r="MZB849" s="6"/>
      <c r="MZC849" s="6"/>
      <c r="MZD849" s="6"/>
      <c r="MZE849" s="6"/>
      <c r="MZF849" s="6"/>
      <c r="MZG849" s="6"/>
      <c r="MZH849" s="6"/>
      <c r="MZI849" s="6"/>
      <c r="MZJ849" s="6"/>
      <c r="MZK849" s="6"/>
      <c r="MZL849" s="6"/>
      <c r="MZM849" s="6"/>
      <c r="MZN849" s="6"/>
      <c r="MZO849" s="6"/>
      <c r="MZP849" s="6"/>
      <c r="MZQ849" s="6"/>
      <c r="MZR849" s="6"/>
      <c r="MZS849" s="6"/>
      <c r="MZT849" s="6"/>
      <c r="MZU849" s="6"/>
      <c r="MZV849" s="6"/>
      <c r="MZW849" s="6"/>
      <c r="MZX849" s="6"/>
      <c r="MZY849" s="6"/>
      <c r="MZZ849" s="6"/>
      <c r="NAA849" s="6"/>
      <c r="NAB849" s="6"/>
      <c r="NAC849" s="6"/>
      <c r="NAD849" s="6"/>
      <c r="NAE849" s="6"/>
      <c r="NAF849" s="6"/>
      <c r="NAG849" s="6"/>
      <c r="NAH849" s="6"/>
      <c r="NAI849" s="6"/>
      <c r="NAJ849" s="6"/>
      <c r="NAK849" s="6"/>
      <c r="NAL849" s="6"/>
      <c r="NAM849" s="6"/>
      <c r="NAN849" s="6"/>
      <c r="NAO849" s="6"/>
      <c r="NAP849" s="6"/>
      <c r="NAQ849" s="6"/>
      <c r="NAR849" s="6"/>
      <c r="NAS849" s="6"/>
      <c r="NAT849" s="6"/>
      <c r="NAU849" s="6"/>
      <c r="NAV849" s="6"/>
      <c r="NAW849" s="6"/>
      <c r="NAX849" s="6"/>
      <c r="NAY849" s="6"/>
      <c r="NAZ849" s="6"/>
      <c r="NBA849" s="6"/>
      <c r="NBB849" s="6"/>
      <c r="NBC849" s="6"/>
      <c r="NBD849" s="6"/>
      <c r="NBE849" s="6"/>
      <c r="NBF849" s="6"/>
      <c r="NBG849" s="6"/>
      <c r="NBH849" s="6"/>
      <c r="NBI849" s="6"/>
      <c r="NBJ849" s="6"/>
      <c r="NBK849" s="6"/>
      <c r="NBL849" s="6"/>
      <c r="NBM849" s="6"/>
      <c r="NBN849" s="6"/>
      <c r="NBO849" s="6"/>
      <c r="NBP849" s="6"/>
      <c r="NBQ849" s="6"/>
      <c r="NBR849" s="6"/>
      <c r="NBS849" s="6"/>
      <c r="NBT849" s="6"/>
      <c r="NBU849" s="6"/>
      <c r="NBV849" s="6"/>
      <c r="NBW849" s="6"/>
      <c r="NBX849" s="6"/>
      <c r="NBY849" s="6"/>
      <c r="NBZ849" s="6"/>
      <c r="NCA849" s="6"/>
      <c r="NCB849" s="6"/>
      <c r="NCC849" s="6"/>
      <c r="NCD849" s="6"/>
      <c r="NCE849" s="6"/>
      <c r="NCF849" s="6"/>
      <c r="NCG849" s="6"/>
      <c r="NCH849" s="6"/>
      <c r="NCI849" s="6"/>
      <c r="NCJ849" s="6"/>
      <c r="NCK849" s="6"/>
      <c r="NCL849" s="6"/>
      <c r="NCM849" s="6"/>
      <c r="NCN849" s="6"/>
      <c r="NCO849" s="6"/>
      <c r="NCP849" s="6"/>
      <c r="NCQ849" s="6"/>
      <c r="NCR849" s="6"/>
      <c r="NCS849" s="6"/>
      <c r="NCT849" s="6"/>
      <c r="NCU849" s="6"/>
      <c r="NCV849" s="6"/>
      <c r="NCW849" s="6"/>
      <c r="NCX849" s="6"/>
      <c r="NCY849" s="6"/>
      <c r="NCZ849" s="6"/>
      <c r="NDA849" s="6"/>
      <c r="NDB849" s="6"/>
      <c r="NDC849" s="6"/>
      <c r="NDD849" s="6"/>
      <c r="NDE849" s="6"/>
      <c r="NDF849" s="6"/>
      <c r="NDG849" s="6"/>
      <c r="NDH849" s="6"/>
      <c r="NDI849" s="6"/>
      <c r="NDJ849" s="6"/>
      <c r="NDK849" s="6"/>
      <c r="NDL849" s="6"/>
      <c r="NDM849" s="6"/>
      <c r="NDN849" s="6"/>
      <c r="NDO849" s="6"/>
      <c r="NDP849" s="6"/>
      <c r="NDQ849" s="6"/>
      <c r="NDR849" s="6"/>
      <c r="NDS849" s="6"/>
      <c r="NDT849" s="6"/>
      <c r="NDU849" s="6"/>
      <c r="NDV849" s="6"/>
      <c r="NDW849" s="6"/>
      <c r="NDX849" s="6"/>
      <c r="NDY849" s="6"/>
      <c r="NDZ849" s="6"/>
      <c r="NEA849" s="6"/>
      <c r="NEB849" s="6"/>
      <c r="NEC849" s="6"/>
      <c r="NED849" s="6"/>
      <c r="NEE849" s="6"/>
      <c r="NEF849" s="6"/>
      <c r="NEG849" s="6"/>
      <c r="NEH849" s="6"/>
      <c r="NEI849" s="6"/>
      <c r="NEJ849" s="6"/>
      <c r="NEK849" s="6"/>
      <c r="NEL849" s="6"/>
      <c r="NEM849" s="6"/>
      <c r="NEN849" s="6"/>
      <c r="NEO849" s="6"/>
      <c r="NEP849" s="6"/>
      <c r="NEQ849" s="6"/>
      <c r="NER849" s="6"/>
      <c r="NES849" s="6"/>
      <c r="NET849" s="6"/>
      <c r="NEU849" s="6"/>
      <c r="NEV849" s="6"/>
      <c r="NEW849" s="6"/>
      <c r="NEX849" s="6"/>
      <c r="NEY849" s="6"/>
      <c r="NEZ849" s="6"/>
      <c r="NFA849" s="6"/>
      <c r="NFB849" s="6"/>
      <c r="NFC849" s="6"/>
      <c r="NFD849" s="6"/>
      <c r="NFE849" s="6"/>
      <c r="NFF849" s="6"/>
      <c r="NFG849" s="6"/>
      <c r="NFH849" s="6"/>
      <c r="NFI849" s="6"/>
      <c r="NFJ849" s="6"/>
      <c r="NFK849" s="6"/>
      <c r="NFL849" s="6"/>
      <c r="NFM849" s="6"/>
      <c r="NFN849" s="6"/>
      <c r="NFO849" s="6"/>
      <c r="NFP849" s="6"/>
      <c r="NFQ849" s="6"/>
      <c r="NFR849" s="6"/>
      <c r="NFS849" s="6"/>
      <c r="NFT849" s="6"/>
      <c r="NFU849" s="6"/>
      <c r="NFV849" s="6"/>
      <c r="NFW849" s="6"/>
      <c r="NFX849" s="6"/>
      <c r="NFY849" s="6"/>
      <c r="NFZ849" s="6"/>
      <c r="NGA849" s="6"/>
      <c r="NGB849" s="6"/>
      <c r="NGC849" s="6"/>
      <c r="NGD849" s="6"/>
      <c r="NGE849" s="6"/>
      <c r="NGF849" s="6"/>
      <c r="NGG849" s="6"/>
      <c r="NGH849" s="6"/>
      <c r="NGI849" s="6"/>
      <c r="NGJ849" s="6"/>
      <c r="NGK849" s="6"/>
      <c r="NGL849" s="6"/>
      <c r="NGM849" s="6"/>
      <c r="NGN849" s="6"/>
      <c r="NGO849" s="6"/>
      <c r="NGP849" s="6"/>
      <c r="NGQ849" s="6"/>
      <c r="NGR849" s="6"/>
      <c r="NGS849" s="6"/>
      <c r="NGT849" s="6"/>
      <c r="NGU849" s="6"/>
      <c r="NGV849" s="6"/>
      <c r="NGW849" s="6"/>
      <c r="NGX849" s="6"/>
      <c r="NGY849" s="6"/>
      <c r="NGZ849" s="6"/>
      <c r="NHA849" s="6"/>
      <c r="NHB849" s="6"/>
      <c r="NHC849" s="6"/>
      <c r="NHD849" s="6"/>
      <c r="NHE849" s="6"/>
      <c r="NHF849" s="6"/>
      <c r="NHG849" s="6"/>
      <c r="NHH849" s="6"/>
      <c r="NHI849" s="6"/>
      <c r="NHJ849" s="6"/>
      <c r="NHK849" s="6"/>
      <c r="NHL849" s="6"/>
      <c r="NHM849" s="6"/>
      <c r="NHN849" s="6"/>
      <c r="NHO849" s="6"/>
      <c r="NHP849" s="6"/>
      <c r="NHQ849" s="6"/>
      <c r="NHR849" s="6"/>
      <c r="NHS849" s="6"/>
      <c r="NHT849" s="6"/>
      <c r="NHU849" s="6"/>
      <c r="NHV849" s="6"/>
      <c r="NHW849" s="6"/>
      <c r="NHX849" s="6"/>
      <c r="NHY849" s="6"/>
      <c r="NHZ849" s="6"/>
      <c r="NIA849" s="6"/>
      <c r="NIB849" s="6"/>
      <c r="NIC849" s="6"/>
      <c r="NID849" s="6"/>
      <c r="NIE849" s="6"/>
      <c r="NIF849" s="6"/>
      <c r="NIG849" s="6"/>
      <c r="NIH849" s="6"/>
      <c r="NII849" s="6"/>
      <c r="NIJ849" s="6"/>
      <c r="NIK849" s="6"/>
      <c r="NIL849" s="6"/>
      <c r="NIM849" s="6"/>
      <c r="NIN849" s="6"/>
      <c r="NIO849" s="6"/>
      <c r="NIP849" s="6"/>
      <c r="NIQ849" s="6"/>
      <c r="NIR849" s="6"/>
      <c r="NIS849" s="6"/>
      <c r="NIT849" s="6"/>
      <c r="NIU849" s="6"/>
      <c r="NIV849" s="6"/>
      <c r="NIW849" s="6"/>
      <c r="NIX849" s="6"/>
      <c r="NIY849" s="6"/>
      <c r="NIZ849" s="6"/>
      <c r="NJA849" s="6"/>
      <c r="NJB849" s="6"/>
      <c r="NJC849" s="6"/>
      <c r="NJD849" s="6"/>
      <c r="NJE849" s="6"/>
      <c r="NJF849" s="6"/>
      <c r="NJG849" s="6"/>
      <c r="NJH849" s="6"/>
      <c r="NJI849" s="6"/>
      <c r="NJJ849" s="6"/>
      <c r="NJK849" s="6"/>
      <c r="NJL849" s="6"/>
      <c r="NJM849" s="6"/>
      <c r="NJN849" s="6"/>
      <c r="NJO849" s="6"/>
      <c r="NJP849" s="6"/>
      <c r="NJQ849" s="6"/>
      <c r="NJR849" s="6"/>
      <c r="NJS849" s="6"/>
      <c r="NJT849" s="6"/>
      <c r="NJU849" s="6"/>
      <c r="NJV849" s="6"/>
      <c r="NJW849" s="6"/>
      <c r="NJX849" s="6"/>
      <c r="NJY849" s="6"/>
      <c r="NJZ849" s="6"/>
      <c r="NKA849" s="6"/>
      <c r="NKB849" s="6"/>
      <c r="NKC849" s="6"/>
      <c r="NKD849" s="6"/>
      <c r="NKE849" s="6"/>
      <c r="NKF849" s="6"/>
      <c r="NKG849" s="6"/>
      <c r="NKH849" s="6"/>
      <c r="NKI849" s="6"/>
      <c r="NKJ849" s="6"/>
      <c r="NKK849" s="6"/>
      <c r="NKL849" s="6"/>
      <c r="NKM849" s="6"/>
      <c r="NKN849" s="6"/>
      <c r="NKO849" s="6"/>
      <c r="NKP849" s="6"/>
      <c r="NKQ849" s="6"/>
      <c r="NKR849" s="6"/>
      <c r="NKS849" s="6"/>
      <c r="NKT849" s="6"/>
      <c r="NKU849" s="6"/>
      <c r="NKV849" s="6"/>
      <c r="NKW849" s="6"/>
      <c r="NKX849" s="6"/>
      <c r="NKY849" s="6"/>
      <c r="NKZ849" s="6"/>
      <c r="NLA849" s="6"/>
      <c r="NLB849" s="6"/>
      <c r="NLC849" s="6"/>
      <c r="NLD849" s="6"/>
      <c r="NLE849" s="6"/>
      <c r="NLF849" s="6"/>
      <c r="NLG849" s="6"/>
      <c r="NLH849" s="6"/>
      <c r="NLI849" s="6"/>
      <c r="NLJ849" s="6"/>
      <c r="NLK849" s="6"/>
      <c r="NLL849" s="6"/>
      <c r="NLM849" s="6"/>
      <c r="NLN849" s="6"/>
      <c r="NLO849" s="6"/>
      <c r="NLP849" s="6"/>
      <c r="NLQ849" s="6"/>
      <c r="NLR849" s="6"/>
      <c r="NLS849" s="6"/>
      <c r="NLT849" s="6"/>
      <c r="NLU849" s="6"/>
      <c r="NLV849" s="6"/>
      <c r="NLW849" s="6"/>
      <c r="NLX849" s="6"/>
      <c r="NLY849" s="6"/>
      <c r="NLZ849" s="6"/>
      <c r="NMA849" s="6"/>
      <c r="NMB849" s="6"/>
      <c r="NMC849" s="6"/>
      <c r="NMD849" s="6"/>
      <c r="NME849" s="6"/>
      <c r="NMF849" s="6"/>
      <c r="NMG849" s="6"/>
      <c r="NMH849" s="6"/>
      <c r="NMI849" s="6"/>
      <c r="NMJ849" s="6"/>
      <c r="NMK849" s="6"/>
      <c r="NML849" s="6"/>
      <c r="NMM849" s="6"/>
      <c r="NMN849" s="6"/>
      <c r="NMO849" s="6"/>
      <c r="NMP849" s="6"/>
      <c r="NMQ849" s="6"/>
      <c r="NMR849" s="6"/>
      <c r="NMS849" s="6"/>
      <c r="NMT849" s="6"/>
      <c r="NMU849" s="6"/>
      <c r="NMV849" s="6"/>
      <c r="NMW849" s="6"/>
      <c r="NMX849" s="6"/>
      <c r="NMY849" s="6"/>
      <c r="NMZ849" s="6"/>
      <c r="NNA849" s="6"/>
      <c r="NNB849" s="6"/>
      <c r="NNC849" s="6"/>
      <c r="NND849" s="6"/>
      <c r="NNE849" s="6"/>
      <c r="NNF849" s="6"/>
      <c r="NNG849" s="6"/>
      <c r="NNH849" s="6"/>
      <c r="NNI849" s="6"/>
      <c r="NNJ849" s="6"/>
      <c r="NNK849" s="6"/>
      <c r="NNL849" s="6"/>
      <c r="NNM849" s="6"/>
      <c r="NNN849" s="6"/>
      <c r="NNO849" s="6"/>
      <c r="NNP849" s="6"/>
      <c r="NNQ849" s="6"/>
      <c r="NNR849" s="6"/>
      <c r="NNS849" s="6"/>
      <c r="NNT849" s="6"/>
      <c r="NNU849" s="6"/>
      <c r="NNV849" s="6"/>
      <c r="NNW849" s="6"/>
      <c r="NNX849" s="6"/>
      <c r="NNY849" s="6"/>
      <c r="NNZ849" s="6"/>
      <c r="NOA849" s="6"/>
      <c r="NOB849" s="6"/>
      <c r="NOC849" s="6"/>
      <c r="NOD849" s="6"/>
      <c r="NOE849" s="6"/>
      <c r="NOF849" s="6"/>
      <c r="NOG849" s="6"/>
      <c r="NOH849" s="6"/>
      <c r="NOI849" s="6"/>
      <c r="NOJ849" s="6"/>
      <c r="NOK849" s="6"/>
      <c r="NOL849" s="6"/>
      <c r="NOM849" s="6"/>
      <c r="NON849" s="6"/>
      <c r="NOO849" s="6"/>
      <c r="NOP849" s="6"/>
      <c r="NOQ849" s="6"/>
      <c r="NOR849" s="6"/>
      <c r="NOS849" s="6"/>
      <c r="NOT849" s="6"/>
      <c r="NOU849" s="6"/>
      <c r="NOV849" s="6"/>
      <c r="NOW849" s="6"/>
      <c r="NOX849" s="6"/>
      <c r="NOY849" s="6"/>
      <c r="NOZ849" s="6"/>
      <c r="NPA849" s="6"/>
      <c r="NPB849" s="6"/>
      <c r="NPC849" s="6"/>
      <c r="NPD849" s="6"/>
      <c r="NPE849" s="6"/>
      <c r="NPF849" s="6"/>
      <c r="NPG849" s="6"/>
      <c r="NPH849" s="6"/>
      <c r="NPI849" s="6"/>
      <c r="NPJ849" s="6"/>
      <c r="NPK849" s="6"/>
      <c r="NPL849" s="6"/>
      <c r="NPM849" s="6"/>
      <c r="NPN849" s="6"/>
      <c r="NPO849" s="6"/>
      <c r="NPP849" s="6"/>
      <c r="NPQ849" s="6"/>
      <c r="NPR849" s="6"/>
      <c r="NPS849" s="6"/>
      <c r="NPT849" s="6"/>
      <c r="NPU849" s="6"/>
      <c r="NPV849" s="6"/>
      <c r="NPW849" s="6"/>
      <c r="NPX849" s="6"/>
      <c r="NPY849" s="6"/>
      <c r="NPZ849" s="6"/>
      <c r="NQA849" s="6"/>
      <c r="NQB849" s="6"/>
      <c r="NQC849" s="6"/>
      <c r="NQD849" s="6"/>
      <c r="NQE849" s="6"/>
      <c r="NQF849" s="6"/>
      <c r="NQG849" s="6"/>
      <c r="NQH849" s="6"/>
      <c r="NQI849" s="6"/>
      <c r="NQJ849" s="6"/>
      <c r="NQK849" s="6"/>
      <c r="NQL849" s="6"/>
      <c r="NQM849" s="6"/>
      <c r="NQN849" s="6"/>
      <c r="NQO849" s="6"/>
      <c r="NQP849" s="6"/>
      <c r="NQQ849" s="6"/>
      <c r="NQR849" s="6"/>
      <c r="NQS849" s="6"/>
      <c r="NQT849" s="6"/>
      <c r="NQU849" s="6"/>
      <c r="NQV849" s="6"/>
      <c r="NQW849" s="6"/>
      <c r="NQX849" s="6"/>
      <c r="NQY849" s="6"/>
      <c r="NQZ849" s="6"/>
      <c r="NRA849" s="6"/>
      <c r="NRB849" s="6"/>
      <c r="NRC849" s="6"/>
      <c r="NRD849" s="6"/>
      <c r="NRE849" s="6"/>
      <c r="NRF849" s="6"/>
      <c r="NRG849" s="6"/>
      <c r="NRH849" s="6"/>
      <c r="NRI849" s="6"/>
      <c r="NRJ849" s="6"/>
      <c r="NRK849" s="6"/>
      <c r="NRL849" s="6"/>
      <c r="NRM849" s="6"/>
      <c r="NRN849" s="6"/>
      <c r="NRO849" s="6"/>
      <c r="NRP849" s="6"/>
      <c r="NRQ849" s="6"/>
      <c r="NRR849" s="6"/>
      <c r="NRS849" s="6"/>
      <c r="NRT849" s="6"/>
      <c r="NRU849" s="6"/>
      <c r="NRV849" s="6"/>
      <c r="NRW849" s="6"/>
      <c r="NRX849" s="6"/>
      <c r="NRY849" s="6"/>
      <c r="NRZ849" s="6"/>
      <c r="NSA849" s="6"/>
      <c r="NSB849" s="6"/>
      <c r="NSC849" s="6"/>
      <c r="NSD849" s="6"/>
      <c r="NSE849" s="6"/>
      <c r="NSF849" s="6"/>
      <c r="NSG849" s="6"/>
      <c r="NSH849" s="6"/>
      <c r="NSI849" s="6"/>
      <c r="NSJ849" s="6"/>
      <c r="NSK849" s="6"/>
      <c r="NSL849" s="6"/>
      <c r="NSM849" s="6"/>
      <c r="NSN849" s="6"/>
      <c r="NSO849" s="6"/>
      <c r="NSP849" s="6"/>
      <c r="NSQ849" s="6"/>
      <c r="NSR849" s="6"/>
      <c r="NSS849" s="6"/>
      <c r="NST849" s="6"/>
      <c r="NSU849" s="6"/>
      <c r="NSV849" s="6"/>
      <c r="NSW849" s="6"/>
      <c r="NSX849" s="6"/>
      <c r="NSY849" s="6"/>
      <c r="NSZ849" s="6"/>
      <c r="NTA849" s="6"/>
      <c r="NTB849" s="6"/>
      <c r="NTC849" s="6"/>
      <c r="NTD849" s="6"/>
      <c r="NTE849" s="6"/>
      <c r="NTF849" s="6"/>
      <c r="NTG849" s="6"/>
      <c r="NTH849" s="6"/>
      <c r="NTI849" s="6"/>
      <c r="NTJ849" s="6"/>
      <c r="NTK849" s="6"/>
      <c r="NTL849" s="6"/>
      <c r="NTM849" s="6"/>
      <c r="NTN849" s="6"/>
      <c r="NTO849" s="6"/>
      <c r="NTP849" s="6"/>
      <c r="NTQ849" s="6"/>
      <c r="NTR849" s="6"/>
      <c r="NTS849" s="6"/>
      <c r="NTT849" s="6"/>
      <c r="NTU849" s="6"/>
      <c r="NTV849" s="6"/>
      <c r="NTW849" s="6"/>
      <c r="NTX849" s="6"/>
      <c r="NTY849" s="6"/>
      <c r="NTZ849" s="6"/>
      <c r="NUA849" s="6"/>
      <c r="NUB849" s="6"/>
      <c r="NUC849" s="6"/>
      <c r="NUD849" s="6"/>
      <c r="NUE849" s="6"/>
      <c r="NUF849" s="6"/>
      <c r="NUG849" s="6"/>
      <c r="NUH849" s="6"/>
      <c r="NUI849" s="6"/>
      <c r="NUJ849" s="6"/>
      <c r="NUK849" s="6"/>
      <c r="NUL849" s="6"/>
      <c r="NUM849" s="6"/>
      <c r="NUN849" s="6"/>
      <c r="NUO849" s="6"/>
      <c r="NUP849" s="6"/>
      <c r="NUQ849" s="6"/>
      <c r="NUR849" s="6"/>
      <c r="NUS849" s="6"/>
      <c r="NUT849" s="6"/>
      <c r="NUU849" s="6"/>
      <c r="NUV849" s="6"/>
      <c r="NUW849" s="6"/>
      <c r="NUX849" s="6"/>
      <c r="NUY849" s="6"/>
      <c r="NUZ849" s="6"/>
      <c r="NVA849" s="6"/>
      <c r="NVB849" s="6"/>
      <c r="NVC849" s="6"/>
      <c r="NVD849" s="6"/>
      <c r="NVE849" s="6"/>
      <c r="NVF849" s="6"/>
      <c r="NVG849" s="6"/>
      <c r="NVH849" s="6"/>
      <c r="NVI849" s="6"/>
      <c r="NVJ849" s="6"/>
      <c r="NVK849" s="6"/>
      <c r="NVL849" s="6"/>
      <c r="NVM849" s="6"/>
      <c r="NVN849" s="6"/>
      <c r="NVO849" s="6"/>
      <c r="NVP849" s="6"/>
      <c r="NVQ849" s="6"/>
      <c r="NVR849" s="6"/>
      <c r="NVS849" s="6"/>
      <c r="NVT849" s="6"/>
      <c r="NVU849" s="6"/>
      <c r="NVV849" s="6"/>
      <c r="NVW849" s="6"/>
      <c r="NVX849" s="6"/>
      <c r="NVY849" s="6"/>
      <c r="NVZ849" s="6"/>
      <c r="NWA849" s="6"/>
      <c r="NWB849" s="6"/>
      <c r="NWC849" s="6"/>
      <c r="NWD849" s="6"/>
      <c r="NWE849" s="6"/>
      <c r="NWF849" s="6"/>
      <c r="NWG849" s="6"/>
      <c r="NWH849" s="6"/>
      <c r="NWI849" s="6"/>
      <c r="NWJ849" s="6"/>
      <c r="NWK849" s="6"/>
      <c r="NWL849" s="6"/>
      <c r="NWM849" s="6"/>
      <c r="NWN849" s="6"/>
      <c r="NWO849" s="6"/>
      <c r="NWP849" s="6"/>
      <c r="NWQ849" s="6"/>
      <c r="NWR849" s="6"/>
      <c r="NWS849" s="6"/>
      <c r="NWT849" s="6"/>
      <c r="NWU849" s="6"/>
      <c r="NWV849" s="6"/>
      <c r="NWW849" s="6"/>
      <c r="NWX849" s="6"/>
      <c r="NWY849" s="6"/>
      <c r="NWZ849" s="6"/>
      <c r="NXA849" s="6"/>
      <c r="NXB849" s="6"/>
      <c r="NXC849" s="6"/>
      <c r="NXD849" s="6"/>
      <c r="NXE849" s="6"/>
      <c r="NXF849" s="6"/>
      <c r="NXG849" s="6"/>
      <c r="NXH849" s="6"/>
      <c r="NXI849" s="6"/>
      <c r="NXJ849" s="6"/>
      <c r="NXK849" s="6"/>
      <c r="NXL849" s="6"/>
      <c r="NXM849" s="6"/>
      <c r="NXN849" s="6"/>
      <c r="NXO849" s="6"/>
      <c r="NXP849" s="6"/>
      <c r="NXQ849" s="6"/>
      <c r="NXR849" s="6"/>
      <c r="NXS849" s="6"/>
      <c r="NXT849" s="6"/>
      <c r="NXU849" s="6"/>
      <c r="NXV849" s="6"/>
      <c r="NXW849" s="6"/>
      <c r="NXX849" s="6"/>
      <c r="NXY849" s="6"/>
      <c r="NXZ849" s="6"/>
      <c r="NYA849" s="6"/>
      <c r="NYB849" s="6"/>
      <c r="NYC849" s="6"/>
      <c r="NYD849" s="6"/>
      <c r="NYE849" s="6"/>
      <c r="NYF849" s="6"/>
      <c r="NYG849" s="6"/>
      <c r="NYH849" s="6"/>
      <c r="NYI849" s="6"/>
      <c r="NYJ849" s="6"/>
      <c r="NYK849" s="6"/>
      <c r="NYL849" s="6"/>
      <c r="NYM849" s="6"/>
      <c r="NYN849" s="6"/>
      <c r="NYO849" s="6"/>
      <c r="NYP849" s="6"/>
      <c r="NYQ849" s="6"/>
      <c r="NYR849" s="6"/>
      <c r="NYS849" s="6"/>
      <c r="NYT849" s="6"/>
      <c r="NYU849" s="6"/>
      <c r="NYV849" s="6"/>
      <c r="NYW849" s="6"/>
      <c r="NYX849" s="6"/>
      <c r="NYY849" s="6"/>
      <c r="NYZ849" s="6"/>
      <c r="NZA849" s="6"/>
      <c r="NZB849" s="6"/>
      <c r="NZC849" s="6"/>
      <c r="NZD849" s="6"/>
      <c r="NZE849" s="6"/>
      <c r="NZF849" s="6"/>
      <c r="NZG849" s="6"/>
      <c r="NZH849" s="6"/>
      <c r="NZI849" s="6"/>
      <c r="NZJ849" s="6"/>
      <c r="NZK849" s="6"/>
      <c r="NZL849" s="6"/>
      <c r="NZM849" s="6"/>
      <c r="NZN849" s="6"/>
      <c r="NZO849" s="6"/>
      <c r="NZP849" s="6"/>
      <c r="NZQ849" s="6"/>
      <c r="NZR849" s="6"/>
      <c r="NZS849" s="6"/>
      <c r="NZT849" s="6"/>
      <c r="NZU849" s="6"/>
      <c r="NZV849" s="6"/>
      <c r="NZW849" s="6"/>
      <c r="NZX849" s="6"/>
      <c r="NZY849" s="6"/>
      <c r="NZZ849" s="6"/>
      <c r="OAA849" s="6"/>
      <c r="OAB849" s="6"/>
      <c r="OAC849" s="6"/>
      <c r="OAD849" s="6"/>
      <c r="OAE849" s="6"/>
      <c r="OAF849" s="6"/>
      <c r="OAG849" s="6"/>
      <c r="OAH849" s="6"/>
      <c r="OAI849" s="6"/>
      <c r="OAJ849" s="6"/>
      <c r="OAK849" s="6"/>
      <c r="OAL849" s="6"/>
      <c r="OAM849" s="6"/>
      <c r="OAN849" s="6"/>
      <c r="OAO849" s="6"/>
      <c r="OAP849" s="6"/>
      <c r="OAQ849" s="6"/>
      <c r="OAR849" s="6"/>
      <c r="OAS849" s="6"/>
      <c r="OAT849" s="6"/>
      <c r="OAU849" s="6"/>
      <c r="OAV849" s="6"/>
      <c r="OAW849" s="6"/>
      <c r="OAX849" s="6"/>
      <c r="OAY849" s="6"/>
      <c r="OAZ849" s="6"/>
      <c r="OBA849" s="6"/>
      <c r="OBB849" s="6"/>
      <c r="OBC849" s="6"/>
      <c r="OBD849" s="6"/>
      <c r="OBE849" s="6"/>
      <c r="OBF849" s="6"/>
      <c r="OBG849" s="6"/>
      <c r="OBH849" s="6"/>
      <c r="OBI849" s="6"/>
      <c r="OBJ849" s="6"/>
      <c r="OBK849" s="6"/>
      <c r="OBL849" s="6"/>
      <c r="OBM849" s="6"/>
      <c r="OBN849" s="6"/>
      <c r="OBO849" s="6"/>
      <c r="OBP849" s="6"/>
      <c r="OBQ849" s="6"/>
      <c r="OBR849" s="6"/>
      <c r="OBS849" s="6"/>
      <c r="OBT849" s="6"/>
      <c r="OBU849" s="6"/>
      <c r="OBV849" s="6"/>
      <c r="OBW849" s="6"/>
      <c r="OBX849" s="6"/>
      <c r="OBY849" s="6"/>
      <c r="OBZ849" s="6"/>
      <c r="OCA849" s="6"/>
      <c r="OCB849" s="6"/>
      <c r="OCC849" s="6"/>
      <c r="OCD849" s="6"/>
      <c r="OCE849" s="6"/>
      <c r="OCF849" s="6"/>
      <c r="OCG849" s="6"/>
      <c r="OCH849" s="6"/>
      <c r="OCI849" s="6"/>
      <c r="OCJ849" s="6"/>
      <c r="OCK849" s="6"/>
      <c r="OCL849" s="6"/>
      <c r="OCM849" s="6"/>
      <c r="OCN849" s="6"/>
      <c r="OCO849" s="6"/>
      <c r="OCP849" s="6"/>
      <c r="OCQ849" s="6"/>
      <c r="OCR849" s="6"/>
      <c r="OCS849" s="6"/>
      <c r="OCT849" s="6"/>
      <c r="OCU849" s="6"/>
      <c r="OCV849" s="6"/>
      <c r="OCW849" s="6"/>
      <c r="OCX849" s="6"/>
      <c r="OCY849" s="6"/>
      <c r="OCZ849" s="6"/>
      <c r="ODA849" s="6"/>
      <c r="ODB849" s="6"/>
      <c r="ODC849" s="6"/>
      <c r="ODD849" s="6"/>
      <c r="ODE849" s="6"/>
      <c r="ODF849" s="6"/>
      <c r="ODG849" s="6"/>
      <c r="ODH849" s="6"/>
      <c r="ODI849" s="6"/>
      <c r="ODJ849" s="6"/>
      <c r="ODK849" s="6"/>
      <c r="ODL849" s="6"/>
      <c r="ODM849" s="6"/>
      <c r="ODN849" s="6"/>
      <c r="ODO849" s="6"/>
      <c r="ODP849" s="6"/>
      <c r="ODQ849" s="6"/>
      <c r="ODR849" s="6"/>
      <c r="ODS849" s="6"/>
      <c r="ODT849" s="6"/>
      <c r="ODU849" s="6"/>
      <c r="ODV849" s="6"/>
      <c r="ODW849" s="6"/>
      <c r="ODX849" s="6"/>
      <c r="ODY849" s="6"/>
      <c r="ODZ849" s="6"/>
      <c r="OEA849" s="6"/>
      <c r="OEB849" s="6"/>
      <c r="OEC849" s="6"/>
      <c r="OED849" s="6"/>
      <c r="OEE849" s="6"/>
      <c r="OEF849" s="6"/>
      <c r="OEG849" s="6"/>
      <c r="OEH849" s="6"/>
      <c r="OEI849" s="6"/>
      <c r="OEJ849" s="6"/>
      <c r="OEK849" s="6"/>
      <c r="OEL849" s="6"/>
      <c r="OEM849" s="6"/>
      <c r="OEN849" s="6"/>
      <c r="OEO849" s="6"/>
      <c r="OEP849" s="6"/>
      <c r="OEQ849" s="6"/>
      <c r="OER849" s="6"/>
      <c r="OES849" s="6"/>
      <c r="OET849" s="6"/>
      <c r="OEU849" s="6"/>
      <c r="OEV849" s="6"/>
      <c r="OEW849" s="6"/>
      <c r="OEX849" s="6"/>
      <c r="OEY849" s="6"/>
      <c r="OEZ849" s="6"/>
      <c r="OFA849" s="6"/>
      <c r="OFB849" s="6"/>
      <c r="OFC849" s="6"/>
      <c r="OFD849" s="6"/>
      <c r="OFE849" s="6"/>
      <c r="OFF849" s="6"/>
      <c r="OFG849" s="6"/>
      <c r="OFH849" s="6"/>
      <c r="OFI849" s="6"/>
      <c r="OFJ849" s="6"/>
      <c r="OFK849" s="6"/>
      <c r="OFL849" s="6"/>
      <c r="OFM849" s="6"/>
      <c r="OFN849" s="6"/>
      <c r="OFO849" s="6"/>
      <c r="OFP849" s="6"/>
      <c r="OFQ849" s="6"/>
      <c r="OFR849" s="6"/>
      <c r="OFS849" s="6"/>
      <c r="OFT849" s="6"/>
      <c r="OFU849" s="6"/>
      <c r="OFV849" s="6"/>
      <c r="OFW849" s="6"/>
      <c r="OFX849" s="6"/>
      <c r="OFY849" s="6"/>
      <c r="OFZ849" s="6"/>
      <c r="OGA849" s="6"/>
      <c r="OGB849" s="6"/>
      <c r="OGC849" s="6"/>
      <c r="OGD849" s="6"/>
      <c r="OGE849" s="6"/>
      <c r="OGF849" s="6"/>
      <c r="OGG849" s="6"/>
      <c r="OGH849" s="6"/>
      <c r="OGI849" s="6"/>
      <c r="OGJ849" s="6"/>
      <c r="OGK849" s="6"/>
      <c r="OGL849" s="6"/>
      <c r="OGM849" s="6"/>
      <c r="OGN849" s="6"/>
      <c r="OGO849" s="6"/>
      <c r="OGP849" s="6"/>
      <c r="OGQ849" s="6"/>
      <c r="OGR849" s="6"/>
      <c r="OGS849" s="6"/>
      <c r="OGT849" s="6"/>
      <c r="OGU849" s="6"/>
      <c r="OGV849" s="6"/>
      <c r="OGW849" s="6"/>
      <c r="OGX849" s="6"/>
      <c r="OGY849" s="6"/>
      <c r="OGZ849" s="6"/>
      <c r="OHA849" s="6"/>
      <c r="OHB849" s="6"/>
      <c r="OHC849" s="6"/>
      <c r="OHD849" s="6"/>
      <c r="OHE849" s="6"/>
      <c r="OHF849" s="6"/>
      <c r="OHG849" s="6"/>
      <c r="OHH849" s="6"/>
      <c r="OHI849" s="6"/>
      <c r="OHJ849" s="6"/>
      <c r="OHK849" s="6"/>
      <c r="OHL849" s="6"/>
      <c r="OHM849" s="6"/>
      <c r="OHN849" s="6"/>
      <c r="OHO849" s="6"/>
      <c r="OHP849" s="6"/>
      <c r="OHQ849" s="6"/>
      <c r="OHR849" s="6"/>
      <c r="OHS849" s="6"/>
      <c r="OHT849" s="6"/>
      <c r="OHU849" s="6"/>
      <c r="OHV849" s="6"/>
      <c r="OHW849" s="6"/>
      <c r="OHX849" s="6"/>
      <c r="OHY849" s="6"/>
      <c r="OHZ849" s="6"/>
      <c r="OIA849" s="6"/>
      <c r="OIB849" s="6"/>
      <c r="OIC849" s="6"/>
      <c r="OID849" s="6"/>
      <c r="OIE849" s="6"/>
      <c r="OIF849" s="6"/>
      <c r="OIG849" s="6"/>
      <c r="OIH849" s="6"/>
      <c r="OII849" s="6"/>
      <c r="OIJ849" s="6"/>
      <c r="OIK849" s="6"/>
      <c r="OIL849" s="6"/>
      <c r="OIM849" s="6"/>
      <c r="OIN849" s="6"/>
      <c r="OIO849" s="6"/>
      <c r="OIP849" s="6"/>
      <c r="OIQ849" s="6"/>
      <c r="OIR849" s="6"/>
      <c r="OIS849" s="6"/>
      <c r="OIT849" s="6"/>
      <c r="OIU849" s="6"/>
      <c r="OIV849" s="6"/>
      <c r="OIW849" s="6"/>
      <c r="OIX849" s="6"/>
      <c r="OIY849" s="6"/>
      <c r="OIZ849" s="6"/>
      <c r="OJA849" s="6"/>
      <c r="OJB849" s="6"/>
      <c r="OJC849" s="6"/>
      <c r="OJD849" s="6"/>
      <c r="OJE849" s="6"/>
      <c r="OJF849" s="6"/>
      <c r="OJG849" s="6"/>
      <c r="OJH849" s="6"/>
      <c r="OJI849" s="6"/>
      <c r="OJJ849" s="6"/>
      <c r="OJK849" s="6"/>
      <c r="OJL849" s="6"/>
      <c r="OJM849" s="6"/>
      <c r="OJN849" s="6"/>
      <c r="OJO849" s="6"/>
      <c r="OJP849" s="6"/>
      <c r="OJQ849" s="6"/>
      <c r="OJR849" s="6"/>
      <c r="OJS849" s="6"/>
      <c r="OJT849" s="6"/>
      <c r="OJU849" s="6"/>
      <c r="OJV849" s="6"/>
      <c r="OJW849" s="6"/>
      <c r="OJX849" s="6"/>
      <c r="OJY849" s="6"/>
      <c r="OJZ849" s="6"/>
      <c r="OKA849" s="6"/>
      <c r="OKB849" s="6"/>
      <c r="OKC849" s="6"/>
      <c r="OKD849" s="6"/>
      <c r="OKE849" s="6"/>
      <c r="OKF849" s="6"/>
      <c r="OKG849" s="6"/>
      <c r="OKH849" s="6"/>
      <c r="OKI849" s="6"/>
      <c r="OKJ849" s="6"/>
      <c r="OKK849" s="6"/>
      <c r="OKL849" s="6"/>
      <c r="OKM849" s="6"/>
      <c r="OKN849" s="6"/>
      <c r="OKO849" s="6"/>
      <c r="OKP849" s="6"/>
      <c r="OKQ849" s="6"/>
      <c r="OKR849" s="6"/>
      <c r="OKS849" s="6"/>
      <c r="OKT849" s="6"/>
      <c r="OKU849" s="6"/>
      <c r="OKV849" s="6"/>
      <c r="OKW849" s="6"/>
      <c r="OKX849" s="6"/>
      <c r="OKY849" s="6"/>
      <c r="OKZ849" s="6"/>
      <c r="OLA849" s="6"/>
      <c r="OLB849" s="6"/>
      <c r="OLC849" s="6"/>
      <c r="OLD849" s="6"/>
      <c r="OLE849" s="6"/>
      <c r="OLF849" s="6"/>
      <c r="OLG849" s="6"/>
      <c r="OLH849" s="6"/>
      <c r="OLI849" s="6"/>
      <c r="OLJ849" s="6"/>
      <c r="OLK849" s="6"/>
      <c r="OLL849" s="6"/>
      <c r="OLM849" s="6"/>
      <c r="OLN849" s="6"/>
      <c r="OLO849" s="6"/>
      <c r="OLP849" s="6"/>
      <c r="OLQ849" s="6"/>
      <c r="OLR849" s="6"/>
      <c r="OLS849" s="6"/>
      <c r="OLT849" s="6"/>
      <c r="OLU849" s="6"/>
      <c r="OLV849" s="6"/>
      <c r="OLW849" s="6"/>
      <c r="OLX849" s="6"/>
      <c r="OLY849" s="6"/>
      <c r="OLZ849" s="6"/>
      <c r="OMA849" s="6"/>
      <c r="OMB849" s="6"/>
      <c r="OMC849" s="6"/>
      <c r="OMD849" s="6"/>
      <c r="OME849" s="6"/>
      <c r="OMF849" s="6"/>
      <c r="OMG849" s="6"/>
      <c r="OMH849" s="6"/>
      <c r="OMI849" s="6"/>
      <c r="OMJ849" s="6"/>
      <c r="OMK849" s="6"/>
      <c r="OML849" s="6"/>
      <c r="OMM849" s="6"/>
      <c r="OMN849" s="6"/>
      <c r="OMO849" s="6"/>
      <c r="OMP849" s="6"/>
      <c r="OMQ849" s="6"/>
      <c r="OMR849" s="6"/>
      <c r="OMS849" s="6"/>
      <c r="OMT849" s="6"/>
      <c r="OMU849" s="6"/>
      <c r="OMV849" s="6"/>
      <c r="OMW849" s="6"/>
      <c r="OMX849" s="6"/>
      <c r="OMY849" s="6"/>
      <c r="OMZ849" s="6"/>
      <c r="ONA849" s="6"/>
      <c r="ONB849" s="6"/>
      <c r="ONC849" s="6"/>
      <c r="OND849" s="6"/>
      <c r="ONE849" s="6"/>
      <c r="ONF849" s="6"/>
      <c r="ONG849" s="6"/>
      <c r="ONH849" s="6"/>
      <c r="ONI849" s="6"/>
      <c r="ONJ849" s="6"/>
      <c r="ONK849" s="6"/>
      <c r="ONL849" s="6"/>
      <c r="ONM849" s="6"/>
      <c r="ONN849" s="6"/>
      <c r="ONO849" s="6"/>
      <c r="ONP849" s="6"/>
      <c r="ONQ849" s="6"/>
      <c r="ONR849" s="6"/>
      <c r="ONS849" s="6"/>
      <c r="ONT849" s="6"/>
      <c r="ONU849" s="6"/>
      <c r="ONV849" s="6"/>
      <c r="ONW849" s="6"/>
      <c r="ONX849" s="6"/>
      <c r="ONY849" s="6"/>
      <c r="ONZ849" s="6"/>
      <c r="OOA849" s="6"/>
      <c r="OOB849" s="6"/>
      <c r="OOC849" s="6"/>
      <c r="OOD849" s="6"/>
      <c r="OOE849" s="6"/>
      <c r="OOF849" s="6"/>
      <c r="OOG849" s="6"/>
      <c r="OOH849" s="6"/>
      <c r="OOI849" s="6"/>
      <c r="OOJ849" s="6"/>
      <c r="OOK849" s="6"/>
      <c r="OOL849" s="6"/>
      <c r="OOM849" s="6"/>
      <c r="OON849" s="6"/>
      <c r="OOO849" s="6"/>
      <c r="OOP849" s="6"/>
      <c r="OOQ849" s="6"/>
      <c r="OOR849" s="6"/>
      <c r="OOS849" s="6"/>
      <c r="OOT849" s="6"/>
      <c r="OOU849" s="6"/>
      <c r="OOV849" s="6"/>
      <c r="OOW849" s="6"/>
      <c r="OOX849" s="6"/>
      <c r="OOY849" s="6"/>
      <c r="OOZ849" s="6"/>
      <c r="OPA849" s="6"/>
      <c r="OPB849" s="6"/>
      <c r="OPC849" s="6"/>
      <c r="OPD849" s="6"/>
      <c r="OPE849" s="6"/>
      <c r="OPF849" s="6"/>
      <c r="OPG849" s="6"/>
      <c r="OPH849" s="6"/>
      <c r="OPI849" s="6"/>
      <c r="OPJ849" s="6"/>
      <c r="OPK849" s="6"/>
      <c r="OPL849" s="6"/>
      <c r="OPM849" s="6"/>
      <c r="OPN849" s="6"/>
      <c r="OPO849" s="6"/>
      <c r="OPP849" s="6"/>
      <c r="OPQ849" s="6"/>
      <c r="OPR849" s="6"/>
      <c r="OPS849" s="6"/>
      <c r="OPT849" s="6"/>
      <c r="OPU849" s="6"/>
      <c r="OPV849" s="6"/>
      <c r="OPW849" s="6"/>
      <c r="OPX849" s="6"/>
      <c r="OPY849" s="6"/>
      <c r="OPZ849" s="6"/>
      <c r="OQA849" s="6"/>
      <c r="OQB849" s="6"/>
      <c r="OQC849" s="6"/>
      <c r="OQD849" s="6"/>
      <c r="OQE849" s="6"/>
      <c r="OQF849" s="6"/>
      <c r="OQG849" s="6"/>
      <c r="OQH849" s="6"/>
      <c r="OQI849" s="6"/>
      <c r="OQJ849" s="6"/>
      <c r="OQK849" s="6"/>
      <c r="OQL849" s="6"/>
      <c r="OQM849" s="6"/>
      <c r="OQN849" s="6"/>
      <c r="OQO849" s="6"/>
      <c r="OQP849" s="6"/>
      <c r="OQQ849" s="6"/>
      <c r="OQR849" s="6"/>
      <c r="OQS849" s="6"/>
      <c r="OQT849" s="6"/>
      <c r="OQU849" s="6"/>
      <c r="OQV849" s="6"/>
      <c r="OQW849" s="6"/>
      <c r="OQX849" s="6"/>
      <c r="OQY849" s="6"/>
      <c r="OQZ849" s="6"/>
      <c r="ORA849" s="6"/>
      <c r="ORB849" s="6"/>
      <c r="ORC849" s="6"/>
      <c r="ORD849" s="6"/>
      <c r="ORE849" s="6"/>
      <c r="ORF849" s="6"/>
      <c r="ORG849" s="6"/>
      <c r="ORH849" s="6"/>
      <c r="ORI849" s="6"/>
      <c r="ORJ849" s="6"/>
      <c r="ORK849" s="6"/>
      <c r="ORL849" s="6"/>
      <c r="ORM849" s="6"/>
      <c r="ORN849" s="6"/>
      <c r="ORO849" s="6"/>
      <c r="ORP849" s="6"/>
      <c r="ORQ849" s="6"/>
      <c r="ORR849" s="6"/>
      <c r="ORS849" s="6"/>
      <c r="ORT849" s="6"/>
      <c r="ORU849" s="6"/>
      <c r="ORV849" s="6"/>
      <c r="ORW849" s="6"/>
      <c r="ORX849" s="6"/>
      <c r="ORY849" s="6"/>
      <c r="ORZ849" s="6"/>
      <c r="OSA849" s="6"/>
      <c r="OSB849" s="6"/>
      <c r="OSC849" s="6"/>
      <c r="OSD849" s="6"/>
      <c r="OSE849" s="6"/>
      <c r="OSF849" s="6"/>
      <c r="OSG849" s="6"/>
      <c r="OSH849" s="6"/>
      <c r="OSI849" s="6"/>
      <c r="OSJ849" s="6"/>
      <c r="OSK849" s="6"/>
      <c r="OSL849" s="6"/>
      <c r="OSM849" s="6"/>
      <c r="OSN849" s="6"/>
      <c r="OSO849" s="6"/>
      <c r="OSP849" s="6"/>
      <c r="OSQ849" s="6"/>
      <c r="OSR849" s="6"/>
      <c r="OSS849" s="6"/>
      <c r="OST849" s="6"/>
      <c r="OSU849" s="6"/>
      <c r="OSV849" s="6"/>
      <c r="OSW849" s="6"/>
      <c r="OSX849" s="6"/>
      <c r="OSY849" s="6"/>
      <c r="OSZ849" s="6"/>
      <c r="OTA849" s="6"/>
      <c r="OTB849" s="6"/>
      <c r="OTC849" s="6"/>
      <c r="OTD849" s="6"/>
      <c r="OTE849" s="6"/>
      <c r="OTF849" s="6"/>
      <c r="OTG849" s="6"/>
      <c r="OTH849" s="6"/>
      <c r="OTI849" s="6"/>
      <c r="OTJ849" s="6"/>
      <c r="OTK849" s="6"/>
      <c r="OTL849" s="6"/>
      <c r="OTM849" s="6"/>
      <c r="OTN849" s="6"/>
      <c r="OTO849" s="6"/>
      <c r="OTP849" s="6"/>
      <c r="OTQ849" s="6"/>
      <c r="OTR849" s="6"/>
      <c r="OTS849" s="6"/>
      <c r="OTT849" s="6"/>
      <c r="OTU849" s="6"/>
      <c r="OTV849" s="6"/>
      <c r="OTW849" s="6"/>
      <c r="OTX849" s="6"/>
      <c r="OTY849" s="6"/>
      <c r="OTZ849" s="6"/>
      <c r="OUA849" s="6"/>
      <c r="OUB849" s="6"/>
      <c r="OUC849" s="6"/>
      <c r="OUD849" s="6"/>
      <c r="OUE849" s="6"/>
      <c r="OUF849" s="6"/>
      <c r="OUG849" s="6"/>
      <c r="OUH849" s="6"/>
      <c r="OUI849" s="6"/>
      <c r="OUJ849" s="6"/>
      <c r="OUK849" s="6"/>
      <c r="OUL849" s="6"/>
      <c r="OUM849" s="6"/>
      <c r="OUN849" s="6"/>
      <c r="OUO849" s="6"/>
      <c r="OUP849" s="6"/>
      <c r="OUQ849" s="6"/>
      <c r="OUR849" s="6"/>
      <c r="OUS849" s="6"/>
      <c r="OUT849" s="6"/>
      <c r="OUU849" s="6"/>
      <c r="OUV849" s="6"/>
      <c r="OUW849" s="6"/>
      <c r="OUX849" s="6"/>
      <c r="OUY849" s="6"/>
      <c r="OUZ849" s="6"/>
      <c r="OVA849" s="6"/>
      <c r="OVB849" s="6"/>
      <c r="OVC849" s="6"/>
      <c r="OVD849" s="6"/>
      <c r="OVE849" s="6"/>
      <c r="OVF849" s="6"/>
      <c r="OVG849" s="6"/>
      <c r="OVH849" s="6"/>
      <c r="OVI849" s="6"/>
      <c r="OVJ849" s="6"/>
      <c r="OVK849" s="6"/>
      <c r="OVL849" s="6"/>
      <c r="OVM849" s="6"/>
      <c r="OVN849" s="6"/>
      <c r="OVO849" s="6"/>
      <c r="OVP849" s="6"/>
      <c r="OVQ849" s="6"/>
      <c r="OVR849" s="6"/>
      <c r="OVS849" s="6"/>
      <c r="OVT849" s="6"/>
      <c r="OVU849" s="6"/>
      <c r="OVV849" s="6"/>
      <c r="OVW849" s="6"/>
      <c r="OVX849" s="6"/>
      <c r="OVY849" s="6"/>
      <c r="OVZ849" s="6"/>
      <c r="OWA849" s="6"/>
      <c r="OWB849" s="6"/>
      <c r="OWC849" s="6"/>
      <c r="OWD849" s="6"/>
      <c r="OWE849" s="6"/>
      <c r="OWF849" s="6"/>
      <c r="OWG849" s="6"/>
      <c r="OWH849" s="6"/>
      <c r="OWI849" s="6"/>
      <c r="OWJ849" s="6"/>
      <c r="OWK849" s="6"/>
      <c r="OWL849" s="6"/>
      <c r="OWM849" s="6"/>
      <c r="OWN849" s="6"/>
      <c r="OWO849" s="6"/>
      <c r="OWP849" s="6"/>
      <c r="OWQ849" s="6"/>
      <c r="OWR849" s="6"/>
      <c r="OWS849" s="6"/>
      <c r="OWT849" s="6"/>
      <c r="OWU849" s="6"/>
      <c r="OWV849" s="6"/>
      <c r="OWW849" s="6"/>
      <c r="OWX849" s="6"/>
      <c r="OWY849" s="6"/>
      <c r="OWZ849" s="6"/>
      <c r="OXA849" s="6"/>
      <c r="OXB849" s="6"/>
      <c r="OXC849" s="6"/>
      <c r="OXD849" s="6"/>
      <c r="OXE849" s="6"/>
      <c r="OXF849" s="6"/>
      <c r="OXG849" s="6"/>
      <c r="OXH849" s="6"/>
      <c r="OXI849" s="6"/>
      <c r="OXJ849" s="6"/>
      <c r="OXK849" s="6"/>
      <c r="OXL849" s="6"/>
      <c r="OXM849" s="6"/>
      <c r="OXN849" s="6"/>
      <c r="OXO849" s="6"/>
      <c r="OXP849" s="6"/>
      <c r="OXQ849" s="6"/>
      <c r="OXR849" s="6"/>
      <c r="OXS849" s="6"/>
      <c r="OXT849" s="6"/>
      <c r="OXU849" s="6"/>
      <c r="OXV849" s="6"/>
      <c r="OXW849" s="6"/>
      <c r="OXX849" s="6"/>
      <c r="OXY849" s="6"/>
      <c r="OXZ849" s="6"/>
      <c r="OYA849" s="6"/>
      <c r="OYB849" s="6"/>
      <c r="OYC849" s="6"/>
      <c r="OYD849" s="6"/>
      <c r="OYE849" s="6"/>
      <c r="OYF849" s="6"/>
      <c r="OYG849" s="6"/>
      <c r="OYH849" s="6"/>
      <c r="OYI849" s="6"/>
      <c r="OYJ849" s="6"/>
      <c r="OYK849" s="6"/>
      <c r="OYL849" s="6"/>
      <c r="OYM849" s="6"/>
      <c r="OYN849" s="6"/>
      <c r="OYO849" s="6"/>
      <c r="OYP849" s="6"/>
      <c r="OYQ849" s="6"/>
      <c r="OYR849" s="6"/>
      <c r="OYS849" s="6"/>
      <c r="OYT849" s="6"/>
      <c r="OYU849" s="6"/>
      <c r="OYV849" s="6"/>
      <c r="OYW849" s="6"/>
      <c r="OYX849" s="6"/>
      <c r="OYY849" s="6"/>
      <c r="OYZ849" s="6"/>
      <c r="OZA849" s="6"/>
      <c r="OZB849" s="6"/>
      <c r="OZC849" s="6"/>
      <c r="OZD849" s="6"/>
      <c r="OZE849" s="6"/>
      <c r="OZF849" s="6"/>
      <c r="OZG849" s="6"/>
      <c r="OZH849" s="6"/>
      <c r="OZI849" s="6"/>
      <c r="OZJ849" s="6"/>
      <c r="OZK849" s="6"/>
      <c r="OZL849" s="6"/>
      <c r="OZM849" s="6"/>
      <c r="OZN849" s="6"/>
      <c r="OZO849" s="6"/>
      <c r="OZP849" s="6"/>
      <c r="OZQ849" s="6"/>
      <c r="OZR849" s="6"/>
      <c r="OZS849" s="6"/>
      <c r="OZT849" s="6"/>
      <c r="OZU849" s="6"/>
      <c r="OZV849" s="6"/>
      <c r="OZW849" s="6"/>
      <c r="OZX849" s="6"/>
      <c r="OZY849" s="6"/>
      <c r="OZZ849" s="6"/>
      <c r="PAA849" s="6"/>
      <c r="PAB849" s="6"/>
      <c r="PAC849" s="6"/>
      <c r="PAD849" s="6"/>
      <c r="PAE849" s="6"/>
      <c r="PAF849" s="6"/>
      <c r="PAG849" s="6"/>
      <c r="PAH849" s="6"/>
      <c r="PAI849" s="6"/>
      <c r="PAJ849" s="6"/>
      <c r="PAK849" s="6"/>
      <c r="PAL849" s="6"/>
      <c r="PAM849" s="6"/>
      <c r="PAN849" s="6"/>
      <c r="PAO849" s="6"/>
      <c r="PAP849" s="6"/>
      <c r="PAQ849" s="6"/>
      <c r="PAR849" s="6"/>
      <c r="PAS849" s="6"/>
      <c r="PAT849" s="6"/>
      <c r="PAU849" s="6"/>
      <c r="PAV849" s="6"/>
      <c r="PAW849" s="6"/>
      <c r="PAX849" s="6"/>
      <c r="PAY849" s="6"/>
      <c r="PAZ849" s="6"/>
      <c r="PBA849" s="6"/>
      <c r="PBB849" s="6"/>
      <c r="PBC849" s="6"/>
      <c r="PBD849" s="6"/>
      <c r="PBE849" s="6"/>
      <c r="PBF849" s="6"/>
      <c r="PBG849" s="6"/>
      <c r="PBH849" s="6"/>
      <c r="PBI849" s="6"/>
      <c r="PBJ849" s="6"/>
      <c r="PBK849" s="6"/>
      <c r="PBL849" s="6"/>
      <c r="PBM849" s="6"/>
      <c r="PBN849" s="6"/>
      <c r="PBO849" s="6"/>
      <c r="PBP849" s="6"/>
      <c r="PBQ849" s="6"/>
      <c r="PBR849" s="6"/>
      <c r="PBS849" s="6"/>
      <c r="PBT849" s="6"/>
      <c r="PBU849" s="6"/>
      <c r="PBV849" s="6"/>
      <c r="PBW849" s="6"/>
      <c r="PBX849" s="6"/>
      <c r="PBY849" s="6"/>
      <c r="PBZ849" s="6"/>
      <c r="PCA849" s="6"/>
      <c r="PCB849" s="6"/>
      <c r="PCC849" s="6"/>
      <c r="PCD849" s="6"/>
      <c r="PCE849" s="6"/>
      <c r="PCF849" s="6"/>
      <c r="PCG849" s="6"/>
      <c r="PCH849" s="6"/>
      <c r="PCI849" s="6"/>
      <c r="PCJ849" s="6"/>
      <c r="PCK849" s="6"/>
      <c r="PCL849" s="6"/>
      <c r="PCM849" s="6"/>
      <c r="PCN849" s="6"/>
      <c r="PCO849" s="6"/>
      <c r="PCP849" s="6"/>
      <c r="PCQ849" s="6"/>
      <c r="PCR849" s="6"/>
      <c r="PCS849" s="6"/>
      <c r="PCT849" s="6"/>
      <c r="PCU849" s="6"/>
      <c r="PCV849" s="6"/>
      <c r="PCW849" s="6"/>
      <c r="PCX849" s="6"/>
      <c r="PCY849" s="6"/>
      <c r="PCZ849" s="6"/>
      <c r="PDA849" s="6"/>
      <c r="PDB849" s="6"/>
      <c r="PDC849" s="6"/>
      <c r="PDD849" s="6"/>
      <c r="PDE849" s="6"/>
      <c r="PDF849" s="6"/>
      <c r="PDG849" s="6"/>
      <c r="PDH849" s="6"/>
      <c r="PDI849" s="6"/>
      <c r="PDJ849" s="6"/>
      <c r="PDK849" s="6"/>
      <c r="PDL849" s="6"/>
      <c r="PDM849" s="6"/>
      <c r="PDN849" s="6"/>
      <c r="PDO849" s="6"/>
      <c r="PDP849" s="6"/>
      <c r="PDQ849" s="6"/>
      <c r="PDR849" s="6"/>
      <c r="PDS849" s="6"/>
      <c r="PDT849" s="6"/>
      <c r="PDU849" s="6"/>
      <c r="PDV849" s="6"/>
      <c r="PDW849" s="6"/>
      <c r="PDX849" s="6"/>
      <c r="PDY849" s="6"/>
      <c r="PDZ849" s="6"/>
      <c r="PEA849" s="6"/>
      <c r="PEB849" s="6"/>
      <c r="PEC849" s="6"/>
      <c r="PED849" s="6"/>
      <c r="PEE849" s="6"/>
      <c r="PEF849" s="6"/>
      <c r="PEG849" s="6"/>
      <c r="PEH849" s="6"/>
      <c r="PEI849" s="6"/>
      <c r="PEJ849" s="6"/>
      <c r="PEK849" s="6"/>
      <c r="PEL849" s="6"/>
      <c r="PEM849" s="6"/>
      <c r="PEN849" s="6"/>
      <c r="PEO849" s="6"/>
      <c r="PEP849" s="6"/>
      <c r="PEQ849" s="6"/>
      <c r="PER849" s="6"/>
      <c r="PES849" s="6"/>
      <c r="PET849" s="6"/>
      <c r="PEU849" s="6"/>
      <c r="PEV849" s="6"/>
      <c r="PEW849" s="6"/>
      <c r="PEX849" s="6"/>
      <c r="PEY849" s="6"/>
      <c r="PEZ849" s="6"/>
      <c r="PFA849" s="6"/>
      <c r="PFB849" s="6"/>
      <c r="PFC849" s="6"/>
      <c r="PFD849" s="6"/>
      <c r="PFE849" s="6"/>
      <c r="PFF849" s="6"/>
      <c r="PFG849" s="6"/>
      <c r="PFH849" s="6"/>
      <c r="PFI849" s="6"/>
      <c r="PFJ849" s="6"/>
      <c r="PFK849" s="6"/>
      <c r="PFL849" s="6"/>
      <c r="PFM849" s="6"/>
      <c r="PFN849" s="6"/>
      <c r="PFO849" s="6"/>
      <c r="PFP849" s="6"/>
      <c r="PFQ849" s="6"/>
      <c r="PFR849" s="6"/>
      <c r="PFS849" s="6"/>
      <c r="PFT849" s="6"/>
      <c r="PFU849" s="6"/>
      <c r="PFV849" s="6"/>
      <c r="PFW849" s="6"/>
      <c r="PFX849" s="6"/>
      <c r="PFY849" s="6"/>
      <c r="PFZ849" s="6"/>
      <c r="PGA849" s="6"/>
      <c r="PGB849" s="6"/>
      <c r="PGC849" s="6"/>
      <c r="PGD849" s="6"/>
      <c r="PGE849" s="6"/>
      <c r="PGF849" s="6"/>
      <c r="PGG849" s="6"/>
      <c r="PGH849" s="6"/>
      <c r="PGI849" s="6"/>
      <c r="PGJ849" s="6"/>
      <c r="PGK849" s="6"/>
      <c r="PGL849" s="6"/>
      <c r="PGM849" s="6"/>
      <c r="PGN849" s="6"/>
      <c r="PGO849" s="6"/>
      <c r="PGP849" s="6"/>
      <c r="PGQ849" s="6"/>
      <c r="PGR849" s="6"/>
      <c r="PGS849" s="6"/>
      <c r="PGT849" s="6"/>
      <c r="PGU849" s="6"/>
      <c r="PGV849" s="6"/>
      <c r="PGW849" s="6"/>
      <c r="PGX849" s="6"/>
      <c r="PGY849" s="6"/>
      <c r="PGZ849" s="6"/>
      <c r="PHA849" s="6"/>
      <c r="PHB849" s="6"/>
      <c r="PHC849" s="6"/>
      <c r="PHD849" s="6"/>
      <c r="PHE849" s="6"/>
      <c r="PHF849" s="6"/>
      <c r="PHG849" s="6"/>
      <c r="PHH849" s="6"/>
      <c r="PHI849" s="6"/>
      <c r="PHJ849" s="6"/>
      <c r="PHK849" s="6"/>
      <c r="PHL849" s="6"/>
      <c r="PHM849" s="6"/>
      <c r="PHN849" s="6"/>
      <c r="PHO849" s="6"/>
      <c r="PHP849" s="6"/>
      <c r="PHQ849" s="6"/>
      <c r="PHR849" s="6"/>
      <c r="PHS849" s="6"/>
      <c r="PHT849" s="6"/>
      <c r="PHU849" s="6"/>
      <c r="PHV849" s="6"/>
      <c r="PHW849" s="6"/>
      <c r="PHX849" s="6"/>
      <c r="PHY849" s="6"/>
      <c r="PHZ849" s="6"/>
      <c r="PIA849" s="6"/>
      <c r="PIB849" s="6"/>
      <c r="PIC849" s="6"/>
      <c r="PID849" s="6"/>
      <c r="PIE849" s="6"/>
      <c r="PIF849" s="6"/>
      <c r="PIG849" s="6"/>
      <c r="PIH849" s="6"/>
      <c r="PII849" s="6"/>
      <c r="PIJ849" s="6"/>
      <c r="PIK849" s="6"/>
      <c r="PIL849" s="6"/>
      <c r="PIM849" s="6"/>
      <c r="PIN849" s="6"/>
      <c r="PIO849" s="6"/>
      <c r="PIP849" s="6"/>
      <c r="PIQ849" s="6"/>
      <c r="PIR849" s="6"/>
      <c r="PIS849" s="6"/>
      <c r="PIT849" s="6"/>
      <c r="PIU849" s="6"/>
      <c r="PIV849" s="6"/>
      <c r="PIW849" s="6"/>
      <c r="PIX849" s="6"/>
      <c r="PIY849" s="6"/>
      <c r="PIZ849" s="6"/>
      <c r="PJA849" s="6"/>
      <c r="PJB849" s="6"/>
      <c r="PJC849" s="6"/>
      <c r="PJD849" s="6"/>
      <c r="PJE849" s="6"/>
      <c r="PJF849" s="6"/>
      <c r="PJG849" s="6"/>
      <c r="PJH849" s="6"/>
      <c r="PJI849" s="6"/>
      <c r="PJJ849" s="6"/>
      <c r="PJK849" s="6"/>
      <c r="PJL849" s="6"/>
      <c r="PJM849" s="6"/>
      <c r="PJN849" s="6"/>
      <c r="PJO849" s="6"/>
      <c r="PJP849" s="6"/>
      <c r="PJQ849" s="6"/>
      <c r="PJR849" s="6"/>
      <c r="PJS849" s="6"/>
      <c r="PJT849" s="6"/>
      <c r="PJU849" s="6"/>
      <c r="PJV849" s="6"/>
      <c r="PJW849" s="6"/>
      <c r="PJX849" s="6"/>
      <c r="PJY849" s="6"/>
      <c r="PJZ849" s="6"/>
      <c r="PKA849" s="6"/>
      <c r="PKB849" s="6"/>
      <c r="PKC849" s="6"/>
      <c r="PKD849" s="6"/>
      <c r="PKE849" s="6"/>
      <c r="PKF849" s="6"/>
      <c r="PKG849" s="6"/>
      <c r="PKH849" s="6"/>
      <c r="PKI849" s="6"/>
      <c r="PKJ849" s="6"/>
      <c r="PKK849" s="6"/>
      <c r="PKL849" s="6"/>
      <c r="PKM849" s="6"/>
      <c r="PKN849" s="6"/>
      <c r="PKO849" s="6"/>
      <c r="PKP849" s="6"/>
      <c r="PKQ849" s="6"/>
      <c r="PKR849" s="6"/>
      <c r="PKS849" s="6"/>
      <c r="PKT849" s="6"/>
      <c r="PKU849" s="6"/>
      <c r="PKV849" s="6"/>
      <c r="PKW849" s="6"/>
      <c r="PKX849" s="6"/>
      <c r="PKY849" s="6"/>
      <c r="PKZ849" s="6"/>
      <c r="PLA849" s="6"/>
      <c r="PLB849" s="6"/>
      <c r="PLC849" s="6"/>
      <c r="PLD849" s="6"/>
      <c r="PLE849" s="6"/>
      <c r="PLF849" s="6"/>
      <c r="PLG849" s="6"/>
      <c r="PLH849" s="6"/>
      <c r="PLI849" s="6"/>
      <c r="PLJ849" s="6"/>
      <c r="PLK849" s="6"/>
      <c r="PLL849" s="6"/>
      <c r="PLM849" s="6"/>
      <c r="PLN849" s="6"/>
      <c r="PLO849" s="6"/>
      <c r="PLP849" s="6"/>
      <c r="PLQ849" s="6"/>
      <c r="PLR849" s="6"/>
      <c r="PLS849" s="6"/>
      <c r="PLT849" s="6"/>
      <c r="PLU849" s="6"/>
      <c r="PLV849" s="6"/>
      <c r="PLW849" s="6"/>
      <c r="PLX849" s="6"/>
      <c r="PLY849" s="6"/>
      <c r="PLZ849" s="6"/>
      <c r="PMA849" s="6"/>
      <c r="PMB849" s="6"/>
      <c r="PMC849" s="6"/>
      <c r="PMD849" s="6"/>
      <c r="PME849" s="6"/>
      <c r="PMF849" s="6"/>
      <c r="PMG849" s="6"/>
      <c r="PMH849" s="6"/>
      <c r="PMI849" s="6"/>
      <c r="PMJ849" s="6"/>
      <c r="PMK849" s="6"/>
      <c r="PML849" s="6"/>
      <c r="PMM849" s="6"/>
      <c r="PMN849" s="6"/>
      <c r="PMO849" s="6"/>
      <c r="PMP849" s="6"/>
      <c r="PMQ849" s="6"/>
      <c r="PMR849" s="6"/>
      <c r="PMS849" s="6"/>
      <c r="PMT849" s="6"/>
      <c r="PMU849" s="6"/>
      <c r="PMV849" s="6"/>
      <c r="PMW849" s="6"/>
      <c r="PMX849" s="6"/>
      <c r="PMY849" s="6"/>
      <c r="PMZ849" s="6"/>
      <c r="PNA849" s="6"/>
      <c r="PNB849" s="6"/>
      <c r="PNC849" s="6"/>
      <c r="PND849" s="6"/>
      <c r="PNE849" s="6"/>
      <c r="PNF849" s="6"/>
      <c r="PNG849" s="6"/>
      <c r="PNH849" s="6"/>
      <c r="PNI849" s="6"/>
      <c r="PNJ849" s="6"/>
      <c r="PNK849" s="6"/>
      <c r="PNL849" s="6"/>
      <c r="PNM849" s="6"/>
      <c r="PNN849" s="6"/>
      <c r="PNO849" s="6"/>
      <c r="PNP849" s="6"/>
      <c r="PNQ849" s="6"/>
      <c r="PNR849" s="6"/>
      <c r="PNS849" s="6"/>
      <c r="PNT849" s="6"/>
      <c r="PNU849" s="6"/>
      <c r="PNV849" s="6"/>
      <c r="PNW849" s="6"/>
      <c r="PNX849" s="6"/>
      <c r="PNY849" s="6"/>
      <c r="PNZ849" s="6"/>
      <c r="POA849" s="6"/>
      <c r="POB849" s="6"/>
      <c r="POC849" s="6"/>
      <c r="POD849" s="6"/>
      <c r="POE849" s="6"/>
      <c r="POF849" s="6"/>
      <c r="POG849" s="6"/>
      <c r="POH849" s="6"/>
      <c r="POI849" s="6"/>
      <c r="POJ849" s="6"/>
      <c r="POK849" s="6"/>
      <c r="POL849" s="6"/>
      <c r="POM849" s="6"/>
      <c r="PON849" s="6"/>
      <c r="POO849" s="6"/>
      <c r="POP849" s="6"/>
      <c r="POQ849" s="6"/>
      <c r="POR849" s="6"/>
      <c r="POS849" s="6"/>
      <c r="POT849" s="6"/>
      <c r="POU849" s="6"/>
      <c r="POV849" s="6"/>
      <c r="POW849" s="6"/>
      <c r="POX849" s="6"/>
      <c r="POY849" s="6"/>
      <c r="POZ849" s="6"/>
      <c r="PPA849" s="6"/>
      <c r="PPB849" s="6"/>
      <c r="PPC849" s="6"/>
      <c r="PPD849" s="6"/>
      <c r="PPE849" s="6"/>
      <c r="PPF849" s="6"/>
      <c r="PPG849" s="6"/>
      <c r="PPH849" s="6"/>
      <c r="PPI849" s="6"/>
      <c r="PPJ849" s="6"/>
      <c r="PPK849" s="6"/>
      <c r="PPL849" s="6"/>
      <c r="PPM849" s="6"/>
      <c r="PPN849" s="6"/>
      <c r="PPO849" s="6"/>
      <c r="PPP849" s="6"/>
      <c r="PPQ849" s="6"/>
      <c r="PPR849" s="6"/>
      <c r="PPS849" s="6"/>
      <c r="PPT849" s="6"/>
      <c r="PPU849" s="6"/>
      <c r="PPV849" s="6"/>
      <c r="PPW849" s="6"/>
      <c r="PPX849" s="6"/>
      <c r="PPY849" s="6"/>
      <c r="PPZ849" s="6"/>
      <c r="PQA849" s="6"/>
      <c r="PQB849" s="6"/>
      <c r="PQC849" s="6"/>
      <c r="PQD849" s="6"/>
      <c r="PQE849" s="6"/>
      <c r="PQF849" s="6"/>
      <c r="PQG849" s="6"/>
      <c r="PQH849" s="6"/>
      <c r="PQI849" s="6"/>
      <c r="PQJ849" s="6"/>
      <c r="PQK849" s="6"/>
      <c r="PQL849" s="6"/>
      <c r="PQM849" s="6"/>
      <c r="PQN849" s="6"/>
      <c r="PQO849" s="6"/>
      <c r="PQP849" s="6"/>
      <c r="PQQ849" s="6"/>
      <c r="PQR849" s="6"/>
      <c r="PQS849" s="6"/>
      <c r="PQT849" s="6"/>
      <c r="PQU849" s="6"/>
      <c r="PQV849" s="6"/>
      <c r="PQW849" s="6"/>
      <c r="PQX849" s="6"/>
      <c r="PQY849" s="6"/>
      <c r="PQZ849" s="6"/>
      <c r="PRA849" s="6"/>
      <c r="PRB849" s="6"/>
      <c r="PRC849" s="6"/>
      <c r="PRD849" s="6"/>
      <c r="PRE849" s="6"/>
      <c r="PRF849" s="6"/>
      <c r="PRG849" s="6"/>
      <c r="PRH849" s="6"/>
      <c r="PRI849" s="6"/>
      <c r="PRJ849" s="6"/>
      <c r="PRK849" s="6"/>
      <c r="PRL849" s="6"/>
      <c r="PRM849" s="6"/>
      <c r="PRN849" s="6"/>
      <c r="PRO849" s="6"/>
      <c r="PRP849" s="6"/>
      <c r="PRQ849" s="6"/>
      <c r="PRR849" s="6"/>
      <c r="PRS849" s="6"/>
      <c r="PRT849" s="6"/>
      <c r="PRU849" s="6"/>
      <c r="PRV849" s="6"/>
      <c r="PRW849" s="6"/>
      <c r="PRX849" s="6"/>
      <c r="PRY849" s="6"/>
      <c r="PRZ849" s="6"/>
      <c r="PSA849" s="6"/>
      <c r="PSB849" s="6"/>
      <c r="PSC849" s="6"/>
      <c r="PSD849" s="6"/>
      <c r="PSE849" s="6"/>
      <c r="PSF849" s="6"/>
      <c r="PSG849" s="6"/>
      <c r="PSH849" s="6"/>
      <c r="PSI849" s="6"/>
      <c r="PSJ849" s="6"/>
      <c r="PSK849" s="6"/>
      <c r="PSL849" s="6"/>
      <c r="PSM849" s="6"/>
      <c r="PSN849" s="6"/>
      <c r="PSO849" s="6"/>
      <c r="PSP849" s="6"/>
      <c r="PSQ849" s="6"/>
      <c r="PSR849" s="6"/>
      <c r="PSS849" s="6"/>
      <c r="PST849" s="6"/>
      <c r="PSU849" s="6"/>
      <c r="PSV849" s="6"/>
      <c r="PSW849" s="6"/>
      <c r="PSX849" s="6"/>
      <c r="PSY849" s="6"/>
      <c r="PSZ849" s="6"/>
      <c r="PTA849" s="6"/>
      <c r="PTB849" s="6"/>
      <c r="PTC849" s="6"/>
      <c r="PTD849" s="6"/>
      <c r="PTE849" s="6"/>
      <c r="PTF849" s="6"/>
      <c r="PTG849" s="6"/>
      <c r="PTH849" s="6"/>
      <c r="PTI849" s="6"/>
      <c r="PTJ849" s="6"/>
      <c r="PTK849" s="6"/>
      <c r="PTL849" s="6"/>
      <c r="PTM849" s="6"/>
      <c r="PTN849" s="6"/>
      <c r="PTO849" s="6"/>
      <c r="PTP849" s="6"/>
      <c r="PTQ849" s="6"/>
      <c r="PTR849" s="6"/>
      <c r="PTS849" s="6"/>
      <c r="PTT849" s="6"/>
      <c r="PTU849" s="6"/>
      <c r="PTV849" s="6"/>
      <c r="PTW849" s="6"/>
      <c r="PTX849" s="6"/>
      <c r="PTY849" s="6"/>
      <c r="PTZ849" s="6"/>
      <c r="PUA849" s="6"/>
      <c r="PUB849" s="6"/>
      <c r="PUC849" s="6"/>
      <c r="PUD849" s="6"/>
      <c r="PUE849" s="6"/>
      <c r="PUF849" s="6"/>
      <c r="PUG849" s="6"/>
      <c r="PUH849" s="6"/>
      <c r="PUI849" s="6"/>
      <c r="PUJ849" s="6"/>
      <c r="PUK849" s="6"/>
      <c r="PUL849" s="6"/>
      <c r="PUM849" s="6"/>
      <c r="PUN849" s="6"/>
      <c r="PUO849" s="6"/>
      <c r="PUP849" s="6"/>
      <c r="PUQ849" s="6"/>
      <c r="PUR849" s="6"/>
      <c r="PUS849" s="6"/>
      <c r="PUT849" s="6"/>
      <c r="PUU849" s="6"/>
      <c r="PUV849" s="6"/>
      <c r="PUW849" s="6"/>
      <c r="PUX849" s="6"/>
      <c r="PUY849" s="6"/>
      <c r="PUZ849" s="6"/>
      <c r="PVA849" s="6"/>
      <c r="PVB849" s="6"/>
      <c r="PVC849" s="6"/>
      <c r="PVD849" s="6"/>
      <c r="PVE849" s="6"/>
      <c r="PVF849" s="6"/>
      <c r="PVG849" s="6"/>
      <c r="PVH849" s="6"/>
      <c r="PVI849" s="6"/>
      <c r="PVJ849" s="6"/>
      <c r="PVK849" s="6"/>
      <c r="PVL849" s="6"/>
      <c r="PVM849" s="6"/>
      <c r="PVN849" s="6"/>
      <c r="PVO849" s="6"/>
      <c r="PVP849" s="6"/>
      <c r="PVQ849" s="6"/>
      <c r="PVR849" s="6"/>
      <c r="PVS849" s="6"/>
      <c r="PVT849" s="6"/>
      <c r="PVU849" s="6"/>
      <c r="PVV849" s="6"/>
      <c r="PVW849" s="6"/>
      <c r="PVX849" s="6"/>
      <c r="PVY849" s="6"/>
      <c r="PVZ849" s="6"/>
      <c r="PWA849" s="6"/>
      <c r="PWB849" s="6"/>
      <c r="PWC849" s="6"/>
      <c r="PWD849" s="6"/>
      <c r="PWE849" s="6"/>
      <c r="PWF849" s="6"/>
      <c r="PWG849" s="6"/>
      <c r="PWH849" s="6"/>
      <c r="PWI849" s="6"/>
      <c r="PWJ849" s="6"/>
      <c r="PWK849" s="6"/>
      <c r="PWL849" s="6"/>
      <c r="PWM849" s="6"/>
      <c r="PWN849" s="6"/>
      <c r="PWO849" s="6"/>
      <c r="PWP849" s="6"/>
      <c r="PWQ849" s="6"/>
      <c r="PWR849" s="6"/>
      <c r="PWS849" s="6"/>
      <c r="PWT849" s="6"/>
      <c r="PWU849" s="6"/>
      <c r="PWV849" s="6"/>
      <c r="PWW849" s="6"/>
      <c r="PWX849" s="6"/>
      <c r="PWY849" s="6"/>
      <c r="PWZ849" s="6"/>
      <c r="PXA849" s="6"/>
      <c r="PXB849" s="6"/>
      <c r="PXC849" s="6"/>
      <c r="PXD849" s="6"/>
      <c r="PXE849" s="6"/>
      <c r="PXF849" s="6"/>
      <c r="PXG849" s="6"/>
      <c r="PXH849" s="6"/>
      <c r="PXI849" s="6"/>
      <c r="PXJ849" s="6"/>
      <c r="PXK849" s="6"/>
      <c r="PXL849" s="6"/>
      <c r="PXM849" s="6"/>
      <c r="PXN849" s="6"/>
      <c r="PXO849" s="6"/>
      <c r="PXP849" s="6"/>
      <c r="PXQ849" s="6"/>
      <c r="PXR849" s="6"/>
      <c r="PXS849" s="6"/>
      <c r="PXT849" s="6"/>
      <c r="PXU849" s="6"/>
      <c r="PXV849" s="6"/>
      <c r="PXW849" s="6"/>
      <c r="PXX849" s="6"/>
      <c r="PXY849" s="6"/>
      <c r="PXZ849" s="6"/>
      <c r="PYA849" s="6"/>
      <c r="PYB849" s="6"/>
      <c r="PYC849" s="6"/>
      <c r="PYD849" s="6"/>
      <c r="PYE849" s="6"/>
      <c r="PYF849" s="6"/>
      <c r="PYG849" s="6"/>
      <c r="PYH849" s="6"/>
      <c r="PYI849" s="6"/>
      <c r="PYJ849" s="6"/>
      <c r="PYK849" s="6"/>
      <c r="PYL849" s="6"/>
      <c r="PYM849" s="6"/>
      <c r="PYN849" s="6"/>
      <c r="PYO849" s="6"/>
      <c r="PYP849" s="6"/>
      <c r="PYQ849" s="6"/>
      <c r="PYR849" s="6"/>
      <c r="PYS849" s="6"/>
      <c r="PYT849" s="6"/>
      <c r="PYU849" s="6"/>
      <c r="PYV849" s="6"/>
      <c r="PYW849" s="6"/>
      <c r="PYX849" s="6"/>
      <c r="PYY849" s="6"/>
      <c r="PYZ849" s="6"/>
      <c r="PZA849" s="6"/>
      <c r="PZB849" s="6"/>
      <c r="PZC849" s="6"/>
      <c r="PZD849" s="6"/>
      <c r="PZE849" s="6"/>
      <c r="PZF849" s="6"/>
      <c r="PZG849" s="6"/>
      <c r="PZH849" s="6"/>
      <c r="PZI849" s="6"/>
      <c r="PZJ849" s="6"/>
      <c r="PZK849" s="6"/>
      <c r="PZL849" s="6"/>
      <c r="PZM849" s="6"/>
      <c r="PZN849" s="6"/>
      <c r="PZO849" s="6"/>
      <c r="PZP849" s="6"/>
      <c r="PZQ849" s="6"/>
      <c r="PZR849" s="6"/>
      <c r="PZS849" s="6"/>
      <c r="PZT849" s="6"/>
      <c r="PZU849" s="6"/>
      <c r="PZV849" s="6"/>
      <c r="PZW849" s="6"/>
      <c r="PZX849" s="6"/>
      <c r="PZY849" s="6"/>
      <c r="PZZ849" s="6"/>
      <c r="QAA849" s="6"/>
      <c r="QAB849" s="6"/>
      <c r="QAC849" s="6"/>
      <c r="QAD849" s="6"/>
      <c r="QAE849" s="6"/>
      <c r="QAF849" s="6"/>
      <c r="QAG849" s="6"/>
      <c r="QAH849" s="6"/>
      <c r="QAI849" s="6"/>
      <c r="QAJ849" s="6"/>
      <c r="QAK849" s="6"/>
      <c r="QAL849" s="6"/>
      <c r="QAM849" s="6"/>
      <c r="QAN849" s="6"/>
      <c r="QAO849" s="6"/>
      <c r="QAP849" s="6"/>
      <c r="QAQ849" s="6"/>
      <c r="QAR849" s="6"/>
      <c r="QAS849" s="6"/>
      <c r="QAT849" s="6"/>
      <c r="QAU849" s="6"/>
      <c r="QAV849" s="6"/>
      <c r="QAW849" s="6"/>
      <c r="QAX849" s="6"/>
      <c r="QAY849" s="6"/>
      <c r="QAZ849" s="6"/>
      <c r="QBA849" s="6"/>
      <c r="QBB849" s="6"/>
      <c r="QBC849" s="6"/>
      <c r="QBD849" s="6"/>
      <c r="QBE849" s="6"/>
      <c r="QBF849" s="6"/>
      <c r="QBG849" s="6"/>
      <c r="QBH849" s="6"/>
      <c r="QBI849" s="6"/>
      <c r="QBJ849" s="6"/>
      <c r="QBK849" s="6"/>
      <c r="QBL849" s="6"/>
      <c r="QBM849" s="6"/>
      <c r="QBN849" s="6"/>
      <c r="QBO849" s="6"/>
      <c r="QBP849" s="6"/>
      <c r="QBQ849" s="6"/>
      <c r="QBR849" s="6"/>
      <c r="QBS849" s="6"/>
      <c r="QBT849" s="6"/>
      <c r="QBU849" s="6"/>
      <c r="QBV849" s="6"/>
      <c r="QBW849" s="6"/>
      <c r="QBX849" s="6"/>
      <c r="QBY849" s="6"/>
      <c r="QBZ849" s="6"/>
      <c r="QCA849" s="6"/>
      <c r="QCB849" s="6"/>
      <c r="QCC849" s="6"/>
      <c r="QCD849" s="6"/>
      <c r="QCE849" s="6"/>
      <c r="QCF849" s="6"/>
      <c r="QCG849" s="6"/>
      <c r="QCH849" s="6"/>
      <c r="QCI849" s="6"/>
      <c r="QCJ849" s="6"/>
      <c r="QCK849" s="6"/>
      <c r="QCL849" s="6"/>
      <c r="QCM849" s="6"/>
      <c r="QCN849" s="6"/>
      <c r="QCO849" s="6"/>
      <c r="QCP849" s="6"/>
      <c r="QCQ849" s="6"/>
      <c r="QCR849" s="6"/>
      <c r="QCS849" s="6"/>
      <c r="QCT849" s="6"/>
      <c r="QCU849" s="6"/>
      <c r="QCV849" s="6"/>
      <c r="QCW849" s="6"/>
      <c r="QCX849" s="6"/>
      <c r="QCY849" s="6"/>
      <c r="QCZ849" s="6"/>
      <c r="QDA849" s="6"/>
      <c r="QDB849" s="6"/>
      <c r="QDC849" s="6"/>
      <c r="QDD849" s="6"/>
      <c r="QDE849" s="6"/>
      <c r="QDF849" s="6"/>
      <c r="QDG849" s="6"/>
      <c r="QDH849" s="6"/>
      <c r="QDI849" s="6"/>
      <c r="QDJ849" s="6"/>
      <c r="QDK849" s="6"/>
      <c r="QDL849" s="6"/>
      <c r="QDM849" s="6"/>
      <c r="QDN849" s="6"/>
      <c r="QDO849" s="6"/>
      <c r="QDP849" s="6"/>
      <c r="QDQ849" s="6"/>
      <c r="QDR849" s="6"/>
      <c r="QDS849" s="6"/>
      <c r="QDT849" s="6"/>
      <c r="QDU849" s="6"/>
      <c r="QDV849" s="6"/>
      <c r="QDW849" s="6"/>
      <c r="QDX849" s="6"/>
      <c r="QDY849" s="6"/>
      <c r="QDZ849" s="6"/>
      <c r="QEA849" s="6"/>
      <c r="QEB849" s="6"/>
      <c r="QEC849" s="6"/>
      <c r="QED849" s="6"/>
      <c r="QEE849" s="6"/>
      <c r="QEF849" s="6"/>
      <c r="QEG849" s="6"/>
      <c r="QEH849" s="6"/>
      <c r="QEI849" s="6"/>
      <c r="QEJ849" s="6"/>
      <c r="QEK849" s="6"/>
      <c r="QEL849" s="6"/>
      <c r="QEM849" s="6"/>
      <c r="QEN849" s="6"/>
      <c r="QEO849" s="6"/>
      <c r="QEP849" s="6"/>
      <c r="QEQ849" s="6"/>
      <c r="QER849" s="6"/>
      <c r="QES849" s="6"/>
      <c r="QET849" s="6"/>
      <c r="QEU849" s="6"/>
      <c r="QEV849" s="6"/>
      <c r="QEW849" s="6"/>
      <c r="QEX849" s="6"/>
      <c r="QEY849" s="6"/>
      <c r="QEZ849" s="6"/>
      <c r="QFA849" s="6"/>
      <c r="QFB849" s="6"/>
      <c r="QFC849" s="6"/>
      <c r="QFD849" s="6"/>
      <c r="QFE849" s="6"/>
      <c r="QFF849" s="6"/>
      <c r="QFG849" s="6"/>
      <c r="QFH849" s="6"/>
      <c r="QFI849" s="6"/>
      <c r="QFJ849" s="6"/>
      <c r="QFK849" s="6"/>
      <c r="QFL849" s="6"/>
      <c r="QFM849" s="6"/>
      <c r="QFN849" s="6"/>
      <c r="QFO849" s="6"/>
      <c r="QFP849" s="6"/>
      <c r="QFQ849" s="6"/>
      <c r="QFR849" s="6"/>
      <c r="QFS849" s="6"/>
      <c r="QFT849" s="6"/>
      <c r="QFU849" s="6"/>
      <c r="QFV849" s="6"/>
      <c r="QFW849" s="6"/>
      <c r="QFX849" s="6"/>
      <c r="QFY849" s="6"/>
      <c r="QFZ849" s="6"/>
      <c r="QGA849" s="6"/>
      <c r="QGB849" s="6"/>
      <c r="QGC849" s="6"/>
      <c r="QGD849" s="6"/>
      <c r="QGE849" s="6"/>
      <c r="QGF849" s="6"/>
      <c r="QGG849" s="6"/>
      <c r="QGH849" s="6"/>
      <c r="QGI849" s="6"/>
      <c r="QGJ849" s="6"/>
      <c r="QGK849" s="6"/>
      <c r="QGL849" s="6"/>
      <c r="QGM849" s="6"/>
      <c r="QGN849" s="6"/>
      <c r="QGO849" s="6"/>
      <c r="QGP849" s="6"/>
      <c r="QGQ849" s="6"/>
      <c r="QGR849" s="6"/>
      <c r="QGS849" s="6"/>
      <c r="QGT849" s="6"/>
      <c r="QGU849" s="6"/>
      <c r="QGV849" s="6"/>
      <c r="QGW849" s="6"/>
      <c r="QGX849" s="6"/>
      <c r="QGY849" s="6"/>
      <c r="QGZ849" s="6"/>
      <c r="QHA849" s="6"/>
      <c r="QHB849" s="6"/>
      <c r="QHC849" s="6"/>
      <c r="QHD849" s="6"/>
      <c r="QHE849" s="6"/>
      <c r="QHF849" s="6"/>
      <c r="QHG849" s="6"/>
      <c r="QHH849" s="6"/>
      <c r="QHI849" s="6"/>
      <c r="QHJ849" s="6"/>
      <c r="QHK849" s="6"/>
      <c r="QHL849" s="6"/>
      <c r="QHM849" s="6"/>
      <c r="QHN849" s="6"/>
      <c r="QHO849" s="6"/>
      <c r="QHP849" s="6"/>
      <c r="QHQ849" s="6"/>
      <c r="QHR849" s="6"/>
      <c r="QHS849" s="6"/>
      <c r="QHT849" s="6"/>
      <c r="QHU849" s="6"/>
      <c r="QHV849" s="6"/>
      <c r="QHW849" s="6"/>
      <c r="QHX849" s="6"/>
      <c r="QHY849" s="6"/>
      <c r="QHZ849" s="6"/>
      <c r="QIA849" s="6"/>
      <c r="QIB849" s="6"/>
      <c r="QIC849" s="6"/>
      <c r="QID849" s="6"/>
      <c r="QIE849" s="6"/>
      <c r="QIF849" s="6"/>
      <c r="QIG849" s="6"/>
      <c r="QIH849" s="6"/>
      <c r="QII849" s="6"/>
      <c r="QIJ849" s="6"/>
      <c r="QIK849" s="6"/>
      <c r="QIL849" s="6"/>
      <c r="QIM849" s="6"/>
      <c r="QIN849" s="6"/>
      <c r="QIO849" s="6"/>
      <c r="QIP849" s="6"/>
      <c r="QIQ849" s="6"/>
      <c r="QIR849" s="6"/>
      <c r="QIS849" s="6"/>
      <c r="QIT849" s="6"/>
      <c r="QIU849" s="6"/>
      <c r="QIV849" s="6"/>
      <c r="QIW849" s="6"/>
      <c r="QIX849" s="6"/>
      <c r="QIY849" s="6"/>
      <c r="QIZ849" s="6"/>
      <c r="QJA849" s="6"/>
      <c r="QJB849" s="6"/>
      <c r="QJC849" s="6"/>
      <c r="QJD849" s="6"/>
      <c r="QJE849" s="6"/>
      <c r="QJF849" s="6"/>
      <c r="QJG849" s="6"/>
      <c r="QJH849" s="6"/>
      <c r="QJI849" s="6"/>
      <c r="QJJ849" s="6"/>
      <c r="QJK849" s="6"/>
      <c r="QJL849" s="6"/>
      <c r="QJM849" s="6"/>
      <c r="QJN849" s="6"/>
      <c r="QJO849" s="6"/>
      <c r="QJP849" s="6"/>
      <c r="QJQ849" s="6"/>
      <c r="QJR849" s="6"/>
      <c r="QJS849" s="6"/>
      <c r="QJT849" s="6"/>
      <c r="QJU849" s="6"/>
      <c r="QJV849" s="6"/>
      <c r="QJW849" s="6"/>
      <c r="QJX849" s="6"/>
      <c r="QJY849" s="6"/>
      <c r="QJZ849" s="6"/>
      <c r="QKA849" s="6"/>
      <c r="QKB849" s="6"/>
      <c r="QKC849" s="6"/>
      <c r="QKD849" s="6"/>
      <c r="QKE849" s="6"/>
      <c r="QKF849" s="6"/>
      <c r="QKG849" s="6"/>
      <c r="QKH849" s="6"/>
      <c r="QKI849" s="6"/>
      <c r="QKJ849" s="6"/>
      <c r="QKK849" s="6"/>
      <c r="QKL849" s="6"/>
      <c r="QKM849" s="6"/>
      <c r="QKN849" s="6"/>
      <c r="QKO849" s="6"/>
      <c r="QKP849" s="6"/>
      <c r="QKQ849" s="6"/>
      <c r="QKR849" s="6"/>
      <c r="QKS849" s="6"/>
      <c r="QKT849" s="6"/>
      <c r="QKU849" s="6"/>
      <c r="QKV849" s="6"/>
      <c r="QKW849" s="6"/>
      <c r="QKX849" s="6"/>
      <c r="QKY849" s="6"/>
      <c r="QKZ849" s="6"/>
      <c r="QLA849" s="6"/>
      <c r="QLB849" s="6"/>
      <c r="QLC849" s="6"/>
      <c r="QLD849" s="6"/>
      <c r="QLE849" s="6"/>
      <c r="QLF849" s="6"/>
      <c r="QLG849" s="6"/>
      <c r="QLH849" s="6"/>
      <c r="QLI849" s="6"/>
      <c r="QLJ849" s="6"/>
      <c r="QLK849" s="6"/>
      <c r="QLL849" s="6"/>
      <c r="QLM849" s="6"/>
      <c r="QLN849" s="6"/>
      <c r="QLO849" s="6"/>
      <c r="QLP849" s="6"/>
      <c r="QLQ849" s="6"/>
      <c r="QLR849" s="6"/>
      <c r="QLS849" s="6"/>
      <c r="QLT849" s="6"/>
      <c r="QLU849" s="6"/>
      <c r="QLV849" s="6"/>
      <c r="QLW849" s="6"/>
      <c r="QLX849" s="6"/>
      <c r="QLY849" s="6"/>
      <c r="QLZ849" s="6"/>
      <c r="QMA849" s="6"/>
      <c r="QMB849" s="6"/>
      <c r="QMC849" s="6"/>
      <c r="QMD849" s="6"/>
      <c r="QME849" s="6"/>
      <c r="QMF849" s="6"/>
      <c r="QMG849" s="6"/>
      <c r="QMH849" s="6"/>
      <c r="QMI849" s="6"/>
      <c r="QMJ849" s="6"/>
      <c r="QMK849" s="6"/>
      <c r="QML849" s="6"/>
      <c r="QMM849" s="6"/>
      <c r="QMN849" s="6"/>
      <c r="QMO849" s="6"/>
      <c r="QMP849" s="6"/>
      <c r="QMQ849" s="6"/>
      <c r="QMR849" s="6"/>
      <c r="QMS849" s="6"/>
      <c r="QMT849" s="6"/>
      <c r="QMU849" s="6"/>
      <c r="QMV849" s="6"/>
      <c r="QMW849" s="6"/>
      <c r="QMX849" s="6"/>
      <c r="QMY849" s="6"/>
      <c r="QMZ849" s="6"/>
      <c r="QNA849" s="6"/>
      <c r="QNB849" s="6"/>
      <c r="QNC849" s="6"/>
      <c r="QND849" s="6"/>
      <c r="QNE849" s="6"/>
      <c r="QNF849" s="6"/>
      <c r="QNG849" s="6"/>
      <c r="QNH849" s="6"/>
      <c r="QNI849" s="6"/>
      <c r="QNJ849" s="6"/>
      <c r="QNK849" s="6"/>
      <c r="QNL849" s="6"/>
      <c r="QNM849" s="6"/>
      <c r="QNN849" s="6"/>
      <c r="QNO849" s="6"/>
      <c r="QNP849" s="6"/>
      <c r="QNQ849" s="6"/>
      <c r="QNR849" s="6"/>
      <c r="QNS849" s="6"/>
      <c r="QNT849" s="6"/>
      <c r="QNU849" s="6"/>
      <c r="QNV849" s="6"/>
      <c r="QNW849" s="6"/>
      <c r="QNX849" s="6"/>
      <c r="QNY849" s="6"/>
      <c r="QNZ849" s="6"/>
      <c r="QOA849" s="6"/>
      <c r="QOB849" s="6"/>
      <c r="QOC849" s="6"/>
      <c r="QOD849" s="6"/>
      <c r="QOE849" s="6"/>
      <c r="QOF849" s="6"/>
      <c r="QOG849" s="6"/>
      <c r="QOH849" s="6"/>
      <c r="QOI849" s="6"/>
      <c r="QOJ849" s="6"/>
      <c r="QOK849" s="6"/>
      <c r="QOL849" s="6"/>
      <c r="QOM849" s="6"/>
      <c r="QON849" s="6"/>
      <c r="QOO849" s="6"/>
      <c r="QOP849" s="6"/>
      <c r="QOQ849" s="6"/>
      <c r="QOR849" s="6"/>
      <c r="QOS849" s="6"/>
      <c r="QOT849" s="6"/>
      <c r="QOU849" s="6"/>
      <c r="QOV849" s="6"/>
      <c r="QOW849" s="6"/>
      <c r="QOX849" s="6"/>
      <c r="QOY849" s="6"/>
      <c r="QOZ849" s="6"/>
      <c r="QPA849" s="6"/>
      <c r="QPB849" s="6"/>
      <c r="QPC849" s="6"/>
      <c r="QPD849" s="6"/>
      <c r="QPE849" s="6"/>
      <c r="QPF849" s="6"/>
      <c r="QPG849" s="6"/>
      <c r="QPH849" s="6"/>
      <c r="QPI849" s="6"/>
      <c r="QPJ849" s="6"/>
      <c r="QPK849" s="6"/>
      <c r="QPL849" s="6"/>
      <c r="QPM849" s="6"/>
      <c r="QPN849" s="6"/>
      <c r="QPO849" s="6"/>
      <c r="QPP849" s="6"/>
      <c r="QPQ849" s="6"/>
      <c r="QPR849" s="6"/>
      <c r="QPS849" s="6"/>
      <c r="QPT849" s="6"/>
      <c r="QPU849" s="6"/>
      <c r="QPV849" s="6"/>
      <c r="QPW849" s="6"/>
      <c r="QPX849" s="6"/>
      <c r="QPY849" s="6"/>
      <c r="QPZ849" s="6"/>
      <c r="QQA849" s="6"/>
      <c r="QQB849" s="6"/>
      <c r="QQC849" s="6"/>
      <c r="QQD849" s="6"/>
      <c r="QQE849" s="6"/>
      <c r="QQF849" s="6"/>
      <c r="QQG849" s="6"/>
      <c r="QQH849" s="6"/>
      <c r="QQI849" s="6"/>
      <c r="QQJ849" s="6"/>
      <c r="QQK849" s="6"/>
      <c r="QQL849" s="6"/>
      <c r="QQM849" s="6"/>
      <c r="QQN849" s="6"/>
      <c r="QQO849" s="6"/>
      <c r="QQP849" s="6"/>
      <c r="QQQ849" s="6"/>
      <c r="QQR849" s="6"/>
      <c r="QQS849" s="6"/>
      <c r="QQT849" s="6"/>
      <c r="QQU849" s="6"/>
      <c r="QQV849" s="6"/>
      <c r="QQW849" s="6"/>
      <c r="QQX849" s="6"/>
      <c r="QQY849" s="6"/>
      <c r="QQZ849" s="6"/>
      <c r="QRA849" s="6"/>
      <c r="QRB849" s="6"/>
      <c r="QRC849" s="6"/>
      <c r="QRD849" s="6"/>
      <c r="QRE849" s="6"/>
      <c r="QRF849" s="6"/>
      <c r="QRG849" s="6"/>
      <c r="QRH849" s="6"/>
      <c r="QRI849" s="6"/>
      <c r="QRJ849" s="6"/>
      <c r="QRK849" s="6"/>
      <c r="QRL849" s="6"/>
      <c r="QRM849" s="6"/>
      <c r="QRN849" s="6"/>
      <c r="QRO849" s="6"/>
      <c r="QRP849" s="6"/>
      <c r="QRQ849" s="6"/>
      <c r="QRR849" s="6"/>
      <c r="QRS849" s="6"/>
      <c r="QRT849" s="6"/>
      <c r="QRU849" s="6"/>
      <c r="QRV849" s="6"/>
      <c r="QRW849" s="6"/>
      <c r="QRX849" s="6"/>
      <c r="QRY849" s="6"/>
      <c r="QRZ849" s="6"/>
      <c r="QSA849" s="6"/>
      <c r="QSB849" s="6"/>
      <c r="QSC849" s="6"/>
      <c r="QSD849" s="6"/>
      <c r="QSE849" s="6"/>
      <c r="QSF849" s="6"/>
      <c r="QSG849" s="6"/>
      <c r="QSH849" s="6"/>
      <c r="QSI849" s="6"/>
      <c r="QSJ849" s="6"/>
      <c r="QSK849" s="6"/>
      <c r="QSL849" s="6"/>
      <c r="QSM849" s="6"/>
      <c r="QSN849" s="6"/>
      <c r="QSO849" s="6"/>
      <c r="QSP849" s="6"/>
      <c r="QSQ849" s="6"/>
      <c r="QSR849" s="6"/>
      <c r="QSS849" s="6"/>
      <c r="QST849" s="6"/>
      <c r="QSU849" s="6"/>
      <c r="QSV849" s="6"/>
      <c r="QSW849" s="6"/>
      <c r="QSX849" s="6"/>
      <c r="QSY849" s="6"/>
      <c r="QSZ849" s="6"/>
      <c r="QTA849" s="6"/>
      <c r="QTB849" s="6"/>
      <c r="QTC849" s="6"/>
      <c r="QTD849" s="6"/>
      <c r="QTE849" s="6"/>
      <c r="QTF849" s="6"/>
      <c r="QTG849" s="6"/>
      <c r="QTH849" s="6"/>
      <c r="QTI849" s="6"/>
      <c r="QTJ849" s="6"/>
      <c r="QTK849" s="6"/>
      <c r="QTL849" s="6"/>
      <c r="QTM849" s="6"/>
      <c r="QTN849" s="6"/>
      <c r="QTO849" s="6"/>
      <c r="QTP849" s="6"/>
      <c r="QTQ849" s="6"/>
      <c r="QTR849" s="6"/>
      <c r="QTS849" s="6"/>
      <c r="QTT849" s="6"/>
      <c r="QTU849" s="6"/>
      <c r="QTV849" s="6"/>
      <c r="QTW849" s="6"/>
      <c r="QTX849" s="6"/>
      <c r="QTY849" s="6"/>
      <c r="QTZ849" s="6"/>
      <c r="QUA849" s="6"/>
      <c r="QUB849" s="6"/>
      <c r="QUC849" s="6"/>
      <c r="QUD849" s="6"/>
      <c r="QUE849" s="6"/>
      <c r="QUF849" s="6"/>
      <c r="QUG849" s="6"/>
      <c r="QUH849" s="6"/>
      <c r="QUI849" s="6"/>
      <c r="QUJ849" s="6"/>
      <c r="QUK849" s="6"/>
      <c r="QUL849" s="6"/>
      <c r="QUM849" s="6"/>
      <c r="QUN849" s="6"/>
      <c r="QUO849" s="6"/>
      <c r="QUP849" s="6"/>
      <c r="QUQ849" s="6"/>
      <c r="QUR849" s="6"/>
      <c r="QUS849" s="6"/>
      <c r="QUT849" s="6"/>
      <c r="QUU849" s="6"/>
      <c r="QUV849" s="6"/>
      <c r="QUW849" s="6"/>
      <c r="QUX849" s="6"/>
      <c r="QUY849" s="6"/>
      <c r="QUZ849" s="6"/>
      <c r="QVA849" s="6"/>
      <c r="QVB849" s="6"/>
      <c r="QVC849" s="6"/>
      <c r="QVD849" s="6"/>
      <c r="QVE849" s="6"/>
      <c r="QVF849" s="6"/>
      <c r="QVG849" s="6"/>
      <c r="QVH849" s="6"/>
      <c r="QVI849" s="6"/>
      <c r="QVJ849" s="6"/>
      <c r="QVK849" s="6"/>
      <c r="QVL849" s="6"/>
      <c r="QVM849" s="6"/>
      <c r="QVN849" s="6"/>
      <c r="QVO849" s="6"/>
      <c r="QVP849" s="6"/>
      <c r="QVQ849" s="6"/>
      <c r="QVR849" s="6"/>
      <c r="QVS849" s="6"/>
      <c r="QVT849" s="6"/>
      <c r="QVU849" s="6"/>
      <c r="QVV849" s="6"/>
      <c r="QVW849" s="6"/>
      <c r="QVX849" s="6"/>
      <c r="QVY849" s="6"/>
      <c r="QVZ849" s="6"/>
      <c r="QWA849" s="6"/>
      <c r="QWB849" s="6"/>
      <c r="QWC849" s="6"/>
      <c r="QWD849" s="6"/>
      <c r="QWE849" s="6"/>
      <c r="QWF849" s="6"/>
      <c r="QWG849" s="6"/>
      <c r="QWH849" s="6"/>
      <c r="QWI849" s="6"/>
      <c r="QWJ849" s="6"/>
      <c r="QWK849" s="6"/>
      <c r="QWL849" s="6"/>
      <c r="QWM849" s="6"/>
      <c r="QWN849" s="6"/>
      <c r="QWO849" s="6"/>
      <c r="QWP849" s="6"/>
      <c r="QWQ849" s="6"/>
      <c r="QWR849" s="6"/>
      <c r="QWS849" s="6"/>
      <c r="QWT849" s="6"/>
      <c r="QWU849" s="6"/>
      <c r="QWV849" s="6"/>
      <c r="QWW849" s="6"/>
      <c r="QWX849" s="6"/>
      <c r="QWY849" s="6"/>
      <c r="QWZ849" s="6"/>
      <c r="QXA849" s="6"/>
      <c r="QXB849" s="6"/>
      <c r="QXC849" s="6"/>
      <c r="QXD849" s="6"/>
      <c r="QXE849" s="6"/>
      <c r="QXF849" s="6"/>
      <c r="QXG849" s="6"/>
      <c r="QXH849" s="6"/>
      <c r="QXI849" s="6"/>
      <c r="QXJ849" s="6"/>
      <c r="QXK849" s="6"/>
      <c r="QXL849" s="6"/>
      <c r="QXM849" s="6"/>
      <c r="QXN849" s="6"/>
      <c r="QXO849" s="6"/>
      <c r="QXP849" s="6"/>
      <c r="QXQ849" s="6"/>
      <c r="QXR849" s="6"/>
      <c r="QXS849" s="6"/>
      <c r="QXT849" s="6"/>
      <c r="QXU849" s="6"/>
      <c r="QXV849" s="6"/>
      <c r="QXW849" s="6"/>
      <c r="QXX849" s="6"/>
      <c r="QXY849" s="6"/>
      <c r="QXZ849" s="6"/>
      <c r="QYA849" s="6"/>
      <c r="QYB849" s="6"/>
      <c r="QYC849" s="6"/>
      <c r="QYD849" s="6"/>
      <c r="QYE849" s="6"/>
      <c r="QYF849" s="6"/>
      <c r="QYG849" s="6"/>
      <c r="QYH849" s="6"/>
      <c r="QYI849" s="6"/>
      <c r="QYJ849" s="6"/>
      <c r="QYK849" s="6"/>
      <c r="QYL849" s="6"/>
      <c r="QYM849" s="6"/>
      <c r="QYN849" s="6"/>
      <c r="QYO849" s="6"/>
      <c r="QYP849" s="6"/>
      <c r="QYQ849" s="6"/>
      <c r="QYR849" s="6"/>
      <c r="QYS849" s="6"/>
      <c r="QYT849" s="6"/>
      <c r="QYU849" s="6"/>
      <c r="QYV849" s="6"/>
      <c r="QYW849" s="6"/>
      <c r="QYX849" s="6"/>
      <c r="QYY849" s="6"/>
      <c r="QYZ849" s="6"/>
      <c r="QZA849" s="6"/>
      <c r="QZB849" s="6"/>
      <c r="QZC849" s="6"/>
      <c r="QZD849" s="6"/>
      <c r="QZE849" s="6"/>
      <c r="QZF849" s="6"/>
      <c r="QZG849" s="6"/>
      <c r="QZH849" s="6"/>
      <c r="QZI849" s="6"/>
      <c r="QZJ849" s="6"/>
      <c r="QZK849" s="6"/>
      <c r="QZL849" s="6"/>
      <c r="QZM849" s="6"/>
      <c r="QZN849" s="6"/>
      <c r="QZO849" s="6"/>
      <c r="QZP849" s="6"/>
      <c r="QZQ849" s="6"/>
      <c r="QZR849" s="6"/>
      <c r="QZS849" s="6"/>
      <c r="QZT849" s="6"/>
      <c r="QZU849" s="6"/>
      <c r="QZV849" s="6"/>
      <c r="QZW849" s="6"/>
      <c r="QZX849" s="6"/>
      <c r="QZY849" s="6"/>
      <c r="QZZ849" s="6"/>
      <c r="RAA849" s="6"/>
      <c r="RAB849" s="6"/>
      <c r="RAC849" s="6"/>
      <c r="RAD849" s="6"/>
      <c r="RAE849" s="6"/>
      <c r="RAF849" s="6"/>
      <c r="RAG849" s="6"/>
      <c r="RAH849" s="6"/>
      <c r="RAI849" s="6"/>
      <c r="RAJ849" s="6"/>
      <c r="RAK849" s="6"/>
      <c r="RAL849" s="6"/>
      <c r="RAM849" s="6"/>
      <c r="RAN849" s="6"/>
      <c r="RAO849" s="6"/>
      <c r="RAP849" s="6"/>
      <c r="RAQ849" s="6"/>
      <c r="RAR849" s="6"/>
      <c r="RAS849" s="6"/>
      <c r="RAT849" s="6"/>
      <c r="RAU849" s="6"/>
      <c r="RAV849" s="6"/>
      <c r="RAW849" s="6"/>
      <c r="RAX849" s="6"/>
      <c r="RAY849" s="6"/>
      <c r="RAZ849" s="6"/>
      <c r="RBA849" s="6"/>
      <c r="RBB849" s="6"/>
      <c r="RBC849" s="6"/>
      <c r="RBD849" s="6"/>
      <c r="RBE849" s="6"/>
      <c r="RBF849" s="6"/>
      <c r="RBG849" s="6"/>
      <c r="RBH849" s="6"/>
      <c r="RBI849" s="6"/>
      <c r="RBJ849" s="6"/>
      <c r="RBK849" s="6"/>
      <c r="RBL849" s="6"/>
      <c r="RBM849" s="6"/>
      <c r="RBN849" s="6"/>
      <c r="RBO849" s="6"/>
      <c r="RBP849" s="6"/>
      <c r="RBQ849" s="6"/>
      <c r="RBR849" s="6"/>
      <c r="RBS849" s="6"/>
      <c r="RBT849" s="6"/>
      <c r="RBU849" s="6"/>
      <c r="RBV849" s="6"/>
      <c r="RBW849" s="6"/>
      <c r="RBX849" s="6"/>
      <c r="RBY849" s="6"/>
      <c r="RBZ849" s="6"/>
      <c r="RCA849" s="6"/>
      <c r="RCB849" s="6"/>
      <c r="RCC849" s="6"/>
      <c r="RCD849" s="6"/>
      <c r="RCE849" s="6"/>
      <c r="RCF849" s="6"/>
      <c r="RCG849" s="6"/>
      <c r="RCH849" s="6"/>
      <c r="RCI849" s="6"/>
      <c r="RCJ849" s="6"/>
      <c r="RCK849" s="6"/>
      <c r="RCL849" s="6"/>
      <c r="RCM849" s="6"/>
      <c r="RCN849" s="6"/>
      <c r="RCO849" s="6"/>
      <c r="RCP849" s="6"/>
      <c r="RCQ849" s="6"/>
      <c r="RCR849" s="6"/>
      <c r="RCS849" s="6"/>
      <c r="RCT849" s="6"/>
      <c r="RCU849" s="6"/>
      <c r="RCV849" s="6"/>
      <c r="RCW849" s="6"/>
      <c r="RCX849" s="6"/>
      <c r="RCY849" s="6"/>
      <c r="RCZ849" s="6"/>
      <c r="RDA849" s="6"/>
      <c r="RDB849" s="6"/>
      <c r="RDC849" s="6"/>
      <c r="RDD849" s="6"/>
      <c r="RDE849" s="6"/>
      <c r="RDF849" s="6"/>
      <c r="RDG849" s="6"/>
      <c r="RDH849" s="6"/>
      <c r="RDI849" s="6"/>
      <c r="RDJ849" s="6"/>
      <c r="RDK849" s="6"/>
      <c r="RDL849" s="6"/>
      <c r="RDM849" s="6"/>
      <c r="RDN849" s="6"/>
      <c r="RDO849" s="6"/>
      <c r="RDP849" s="6"/>
      <c r="RDQ849" s="6"/>
      <c r="RDR849" s="6"/>
      <c r="RDS849" s="6"/>
      <c r="RDT849" s="6"/>
      <c r="RDU849" s="6"/>
      <c r="RDV849" s="6"/>
      <c r="RDW849" s="6"/>
      <c r="RDX849" s="6"/>
      <c r="RDY849" s="6"/>
      <c r="RDZ849" s="6"/>
      <c r="REA849" s="6"/>
      <c r="REB849" s="6"/>
      <c r="REC849" s="6"/>
      <c r="RED849" s="6"/>
      <c r="REE849" s="6"/>
      <c r="REF849" s="6"/>
      <c r="REG849" s="6"/>
      <c r="REH849" s="6"/>
      <c r="REI849" s="6"/>
      <c r="REJ849" s="6"/>
      <c r="REK849" s="6"/>
      <c r="REL849" s="6"/>
      <c r="REM849" s="6"/>
      <c r="REN849" s="6"/>
      <c r="REO849" s="6"/>
      <c r="REP849" s="6"/>
      <c r="REQ849" s="6"/>
      <c r="RER849" s="6"/>
      <c r="RES849" s="6"/>
      <c r="RET849" s="6"/>
      <c r="REU849" s="6"/>
      <c r="REV849" s="6"/>
      <c r="REW849" s="6"/>
      <c r="REX849" s="6"/>
      <c r="REY849" s="6"/>
      <c r="REZ849" s="6"/>
      <c r="RFA849" s="6"/>
      <c r="RFB849" s="6"/>
      <c r="RFC849" s="6"/>
      <c r="RFD849" s="6"/>
      <c r="RFE849" s="6"/>
      <c r="RFF849" s="6"/>
      <c r="RFG849" s="6"/>
      <c r="RFH849" s="6"/>
      <c r="RFI849" s="6"/>
      <c r="RFJ849" s="6"/>
      <c r="RFK849" s="6"/>
      <c r="RFL849" s="6"/>
      <c r="RFM849" s="6"/>
      <c r="RFN849" s="6"/>
      <c r="RFO849" s="6"/>
      <c r="RFP849" s="6"/>
      <c r="RFQ849" s="6"/>
      <c r="RFR849" s="6"/>
      <c r="RFS849" s="6"/>
      <c r="RFT849" s="6"/>
      <c r="RFU849" s="6"/>
      <c r="RFV849" s="6"/>
      <c r="RFW849" s="6"/>
      <c r="RFX849" s="6"/>
      <c r="RFY849" s="6"/>
      <c r="RFZ849" s="6"/>
      <c r="RGA849" s="6"/>
      <c r="RGB849" s="6"/>
      <c r="RGC849" s="6"/>
      <c r="RGD849" s="6"/>
      <c r="RGE849" s="6"/>
      <c r="RGF849" s="6"/>
      <c r="RGG849" s="6"/>
      <c r="RGH849" s="6"/>
      <c r="RGI849" s="6"/>
      <c r="RGJ849" s="6"/>
      <c r="RGK849" s="6"/>
      <c r="RGL849" s="6"/>
      <c r="RGM849" s="6"/>
      <c r="RGN849" s="6"/>
      <c r="RGO849" s="6"/>
      <c r="RGP849" s="6"/>
      <c r="RGQ849" s="6"/>
      <c r="RGR849" s="6"/>
      <c r="RGS849" s="6"/>
      <c r="RGT849" s="6"/>
      <c r="RGU849" s="6"/>
      <c r="RGV849" s="6"/>
      <c r="RGW849" s="6"/>
      <c r="RGX849" s="6"/>
      <c r="RGY849" s="6"/>
      <c r="RGZ849" s="6"/>
      <c r="RHA849" s="6"/>
      <c r="RHB849" s="6"/>
      <c r="RHC849" s="6"/>
      <c r="RHD849" s="6"/>
      <c r="RHE849" s="6"/>
      <c r="RHF849" s="6"/>
      <c r="RHG849" s="6"/>
      <c r="RHH849" s="6"/>
      <c r="RHI849" s="6"/>
      <c r="RHJ849" s="6"/>
      <c r="RHK849" s="6"/>
      <c r="RHL849" s="6"/>
      <c r="RHM849" s="6"/>
      <c r="RHN849" s="6"/>
      <c r="RHO849" s="6"/>
      <c r="RHP849" s="6"/>
      <c r="RHQ849" s="6"/>
      <c r="RHR849" s="6"/>
      <c r="RHS849" s="6"/>
      <c r="RHT849" s="6"/>
      <c r="RHU849" s="6"/>
      <c r="RHV849" s="6"/>
      <c r="RHW849" s="6"/>
      <c r="RHX849" s="6"/>
      <c r="RHY849" s="6"/>
      <c r="RHZ849" s="6"/>
      <c r="RIA849" s="6"/>
      <c r="RIB849" s="6"/>
      <c r="RIC849" s="6"/>
      <c r="RID849" s="6"/>
      <c r="RIE849" s="6"/>
      <c r="RIF849" s="6"/>
      <c r="RIG849" s="6"/>
      <c r="RIH849" s="6"/>
      <c r="RII849" s="6"/>
      <c r="RIJ849" s="6"/>
      <c r="RIK849" s="6"/>
      <c r="RIL849" s="6"/>
      <c r="RIM849" s="6"/>
      <c r="RIN849" s="6"/>
      <c r="RIO849" s="6"/>
      <c r="RIP849" s="6"/>
      <c r="RIQ849" s="6"/>
      <c r="RIR849" s="6"/>
      <c r="RIS849" s="6"/>
      <c r="RIT849" s="6"/>
      <c r="RIU849" s="6"/>
      <c r="RIV849" s="6"/>
      <c r="RIW849" s="6"/>
      <c r="RIX849" s="6"/>
      <c r="RIY849" s="6"/>
      <c r="RIZ849" s="6"/>
      <c r="RJA849" s="6"/>
      <c r="RJB849" s="6"/>
      <c r="RJC849" s="6"/>
      <c r="RJD849" s="6"/>
      <c r="RJE849" s="6"/>
      <c r="RJF849" s="6"/>
      <c r="RJG849" s="6"/>
      <c r="RJH849" s="6"/>
      <c r="RJI849" s="6"/>
      <c r="RJJ849" s="6"/>
      <c r="RJK849" s="6"/>
      <c r="RJL849" s="6"/>
      <c r="RJM849" s="6"/>
      <c r="RJN849" s="6"/>
      <c r="RJO849" s="6"/>
      <c r="RJP849" s="6"/>
      <c r="RJQ849" s="6"/>
      <c r="RJR849" s="6"/>
      <c r="RJS849" s="6"/>
      <c r="RJT849" s="6"/>
      <c r="RJU849" s="6"/>
      <c r="RJV849" s="6"/>
      <c r="RJW849" s="6"/>
      <c r="RJX849" s="6"/>
      <c r="RJY849" s="6"/>
      <c r="RJZ849" s="6"/>
      <c r="RKA849" s="6"/>
      <c r="RKB849" s="6"/>
      <c r="RKC849" s="6"/>
      <c r="RKD849" s="6"/>
      <c r="RKE849" s="6"/>
      <c r="RKF849" s="6"/>
      <c r="RKG849" s="6"/>
      <c r="RKH849" s="6"/>
      <c r="RKI849" s="6"/>
      <c r="RKJ849" s="6"/>
      <c r="RKK849" s="6"/>
      <c r="RKL849" s="6"/>
      <c r="RKM849" s="6"/>
      <c r="RKN849" s="6"/>
      <c r="RKO849" s="6"/>
      <c r="RKP849" s="6"/>
      <c r="RKQ849" s="6"/>
      <c r="RKR849" s="6"/>
      <c r="RKS849" s="6"/>
      <c r="RKT849" s="6"/>
      <c r="RKU849" s="6"/>
      <c r="RKV849" s="6"/>
      <c r="RKW849" s="6"/>
      <c r="RKX849" s="6"/>
      <c r="RKY849" s="6"/>
      <c r="RKZ849" s="6"/>
      <c r="RLA849" s="6"/>
      <c r="RLB849" s="6"/>
      <c r="RLC849" s="6"/>
      <c r="RLD849" s="6"/>
      <c r="RLE849" s="6"/>
      <c r="RLF849" s="6"/>
      <c r="RLG849" s="6"/>
      <c r="RLH849" s="6"/>
      <c r="RLI849" s="6"/>
      <c r="RLJ849" s="6"/>
      <c r="RLK849" s="6"/>
      <c r="RLL849" s="6"/>
      <c r="RLM849" s="6"/>
      <c r="RLN849" s="6"/>
      <c r="RLO849" s="6"/>
      <c r="RLP849" s="6"/>
      <c r="RLQ849" s="6"/>
      <c r="RLR849" s="6"/>
      <c r="RLS849" s="6"/>
      <c r="RLT849" s="6"/>
      <c r="RLU849" s="6"/>
      <c r="RLV849" s="6"/>
      <c r="RLW849" s="6"/>
      <c r="RLX849" s="6"/>
      <c r="RLY849" s="6"/>
      <c r="RLZ849" s="6"/>
      <c r="RMA849" s="6"/>
      <c r="RMB849" s="6"/>
      <c r="RMC849" s="6"/>
      <c r="RMD849" s="6"/>
      <c r="RME849" s="6"/>
      <c r="RMF849" s="6"/>
      <c r="RMG849" s="6"/>
      <c r="RMH849" s="6"/>
      <c r="RMI849" s="6"/>
      <c r="RMJ849" s="6"/>
      <c r="RMK849" s="6"/>
      <c r="RML849" s="6"/>
      <c r="RMM849" s="6"/>
      <c r="RMN849" s="6"/>
      <c r="RMO849" s="6"/>
      <c r="RMP849" s="6"/>
      <c r="RMQ849" s="6"/>
      <c r="RMR849" s="6"/>
      <c r="RMS849" s="6"/>
      <c r="RMT849" s="6"/>
      <c r="RMU849" s="6"/>
      <c r="RMV849" s="6"/>
      <c r="RMW849" s="6"/>
      <c r="RMX849" s="6"/>
      <c r="RMY849" s="6"/>
      <c r="RMZ849" s="6"/>
      <c r="RNA849" s="6"/>
      <c r="RNB849" s="6"/>
      <c r="RNC849" s="6"/>
      <c r="RND849" s="6"/>
      <c r="RNE849" s="6"/>
      <c r="RNF849" s="6"/>
      <c r="RNG849" s="6"/>
      <c r="RNH849" s="6"/>
      <c r="RNI849" s="6"/>
      <c r="RNJ849" s="6"/>
      <c r="RNK849" s="6"/>
      <c r="RNL849" s="6"/>
      <c r="RNM849" s="6"/>
      <c r="RNN849" s="6"/>
      <c r="RNO849" s="6"/>
      <c r="RNP849" s="6"/>
      <c r="RNQ849" s="6"/>
      <c r="RNR849" s="6"/>
      <c r="RNS849" s="6"/>
      <c r="RNT849" s="6"/>
      <c r="RNU849" s="6"/>
      <c r="RNV849" s="6"/>
      <c r="RNW849" s="6"/>
      <c r="RNX849" s="6"/>
      <c r="RNY849" s="6"/>
      <c r="RNZ849" s="6"/>
      <c r="ROA849" s="6"/>
      <c r="ROB849" s="6"/>
      <c r="ROC849" s="6"/>
      <c r="ROD849" s="6"/>
      <c r="ROE849" s="6"/>
      <c r="ROF849" s="6"/>
      <c r="ROG849" s="6"/>
      <c r="ROH849" s="6"/>
      <c r="ROI849" s="6"/>
      <c r="ROJ849" s="6"/>
      <c r="ROK849" s="6"/>
      <c r="ROL849" s="6"/>
      <c r="ROM849" s="6"/>
      <c r="RON849" s="6"/>
      <c r="ROO849" s="6"/>
      <c r="ROP849" s="6"/>
      <c r="ROQ849" s="6"/>
      <c r="ROR849" s="6"/>
      <c r="ROS849" s="6"/>
      <c r="ROT849" s="6"/>
      <c r="ROU849" s="6"/>
      <c r="ROV849" s="6"/>
      <c r="ROW849" s="6"/>
      <c r="ROX849" s="6"/>
      <c r="ROY849" s="6"/>
      <c r="ROZ849" s="6"/>
      <c r="RPA849" s="6"/>
      <c r="RPB849" s="6"/>
      <c r="RPC849" s="6"/>
      <c r="RPD849" s="6"/>
      <c r="RPE849" s="6"/>
      <c r="RPF849" s="6"/>
      <c r="RPG849" s="6"/>
      <c r="RPH849" s="6"/>
      <c r="RPI849" s="6"/>
      <c r="RPJ849" s="6"/>
      <c r="RPK849" s="6"/>
      <c r="RPL849" s="6"/>
      <c r="RPM849" s="6"/>
      <c r="RPN849" s="6"/>
      <c r="RPO849" s="6"/>
      <c r="RPP849" s="6"/>
      <c r="RPQ849" s="6"/>
      <c r="RPR849" s="6"/>
      <c r="RPS849" s="6"/>
      <c r="RPT849" s="6"/>
      <c r="RPU849" s="6"/>
      <c r="RPV849" s="6"/>
      <c r="RPW849" s="6"/>
      <c r="RPX849" s="6"/>
      <c r="RPY849" s="6"/>
      <c r="RPZ849" s="6"/>
      <c r="RQA849" s="6"/>
      <c r="RQB849" s="6"/>
      <c r="RQC849" s="6"/>
      <c r="RQD849" s="6"/>
      <c r="RQE849" s="6"/>
      <c r="RQF849" s="6"/>
      <c r="RQG849" s="6"/>
      <c r="RQH849" s="6"/>
      <c r="RQI849" s="6"/>
      <c r="RQJ849" s="6"/>
      <c r="RQK849" s="6"/>
      <c r="RQL849" s="6"/>
      <c r="RQM849" s="6"/>
      <c r="RQN849" s="6"/>
      <c r="RQO849" s="6"/>
      <c r="RQP849" s="6"/>
      <c r="RQQ849" s="6"/>
      <c r="RQR849" s="6"/>
      <c r="RQS849" s="6"/>
      <c r="RQT849" s="6"/>
      <c r="RQU849" s="6"/>
      <c r="RQV849" s="6"/>
      <c r="RQW849" s="6"/>
      <c r="RQX849" s="6"/>
      <c r="RQY849" s="6"/>
      <c r="RQZ849" s="6"/>
      <c r="RRA849" s="6"/>
      <c r="RRB849" s="6"/>
      <c r="RRC849" s="6"/>
      <c r="RRD849" s="6"/>
      <c r="RRE849" s="6"/>
      <c r="RRF849" s="6"/>
      <c r="RRG849" s="6"/>
      <c r="RRH849" s="6"/>
      <c r="RRI849" s="6"/>
      <c r="RRJ849" s="6"/>
      <c r="RRK849" s="6"/>
      <c r="RRL849" s="6"/>
      <c r="RRM849" s="6"/>
      <c r="RRN849" s="6"/>
      <c r="RRO849" s="6"/>
      <c r="RRP849" s="6"/>
      <c r="RRQ849" s="6"/>
      <c r="RRR849" s="6"/>
      <c r="RRS849" s="6"/>
      <c r="RRT849" s="6"/>
      <c r="RRU849" s="6"/>
      <c r="RRV849" s="6"/>
      <c r="RRW849" s="6"/>
      <c r="RRX849" s="6"/>
      <c r="RRY849" s="6"/>
      <c r="RRZ849" s="6"/>
      <c r="RSA849" s="6"/>
      <c r="RSB849" s="6"/>
      <c r="RSC849" s="6"/>
      <c r="RSD849" s="6"/>
      <c r="RSE849" s="6"/>
      <c r="RSF849" s="6"/>
      <c r="RSG849" s="6"/>
      <c r="RSH849" s="6"/>
      <c r="RSI849" s="6"/>
      <c r="RSJ849" s="6"/>
      <c r="RSK849" s="6"/>
      <c r="RSL849" s="6"/>
      <c r="RSM849" s="6"/>
      <c r="RSN849" s="6"/>
      <c r="RSO849" s="6"/>
      <c r="RSP849" s="6"/>
      <c r="RSQ849" s="6"/>
      <c r="RSR849" s="6"/>
      <c r="RSS849" s="6"/>
      <c r="RST849" s="6"/>
      <c r="RSU849" s="6"/>
      <c r="RSV849" s="6"/>
      <c r="RSW849" s="6"/>
      <c r="RSX849" s="6"/>
      <c r="RSY849" s="6"/>
      <c r="RSZ849" s="6"/>
      <c r="RTA849" s="6"/>
      <c r="RTB849" s="6"/>
      <c r="RTC849" s="6"/>
      <c r="RTD849" s="6"/>
      <c r="RTE849" s="6"/>
      <c r="RTF849" s="6"/>
      <c r="RTG849" s="6"/>
      <c r="RTH849" s="6"/>
      <c r="RTI849" s="6"/>
      <c r="RTJ849" s="6"/>
      <c r="RTK849" s="6"/>
      <c r="RTL849" s="6"/>
      <c r="RTM849" s="6"/>
      <c r="RTN849" s="6"/>
      <c r="RTO849" s="6"/>
      <c r="RTP849" s="6"/>
      <c r="RTQ849" s="6"/>
      <c r="RTR849" s="6"/>
      <c r="RTS849" s="6"/>
      <c r="RTT849" s="6"/>
      <c r="RTU849" s="6"/>
      <c r="RTV849" s="6"/>
      <c r="RTW849" s="6"/>
      <c r="RTX849" s="6"/>
      <c r="RTY849" s="6"/>
      <c r="RTZ849" s="6"/>
      <c r="RUA849" s="6"/>
      <c r="RUB849" s="6"/>
      <c r="RUC849" s="6"/>
      <c r="RUD849" s="6"/>
      <c r="RUE849" s="6"/>
      <c r="RUF849" s="6"/>
      <c r="RUG849" s="6"/>
      <c r="RUH849" s="6"/>
      <c r="RUI849" s="6"/>
      <c r="RUJ849" s="6"/>
      <c r="RUK849" s="6"/>
      <c r="RUL849" s="6"/>
      <c r="RUM849" s="6"/>
      <c r="RUN849" s="6"/>
      <c r="RUO849" s="6"/>
      <c r="RUP849" s="6"/>
      <c r="RUQ849" s="6"/>
      <c r="RUR849" s="6"/>
      <c r="RUS849" s="6"/>
      <c r="RUT849" s="6"/>
      <c r="RUU849" s="6"/>
      <c r="RUV849" s="6"/>
      <c r="RUW849" s="6"/>
      <c r="RUX849" s="6"/>
      <c r="RUY849" s="6"/>
      <c r="RUZ849" s="6"/>
      <c r="RVA849" s="6"/>
      <c r="RVB849" s="6"/>
      <c r="RVC849" s="6"/>
      <c r="RVD849" s="6"/>
      <c r="RVE849" s="6"/>
      <c r="RVF849" s="6"/>
      <c r="RVG849" s="6"/>
      <c r="RVH849" s="6"/>
      <c r="RVI849" s="6"/>
      <c r="RVJ849" s="6"/>
      <c r="RVK849" s="6"/>
      <c r="RVL849" s="6"/>
      <c r="RVM849" s="6"/>
      <c r="RVN849" s="6"/>
      <c r="RVO849" s="6"/>
      <c r="RVP849" s="6"/>
      <c r="RVQ849" s="6"/>
      <c r="RVR849" s="6"/>
      <c r="RVS849" s="6"/>
      <c r="RVT849" s="6"/>
      <c r="RVU849" s="6"/>
      <c r="RVV849" s="6"/>
      <c r="RVW849" s="6"/>
      <c r="RVX849" s="6"/>
      <c r="RVY849" s="6"/>
      <c r="RVZ849" s="6"/>
      <c r="RWA849" s="6"/>
      <c r="RWB849" s="6"/>
      <c r="RWC849" s="6"/>
      <c r="RWD849" s="6"/>
      <c r="RWE849" s="6"/>
      <c r="RWF849" s="6"/>
      <c r="RWG849" s="6"/>
      <c r="RWH849" s="6"/>
      <c r="RWI849" s="6"/>
      <c r="RWJ849" s="6"/>
      <c r="RWK849" s="6"/>
      <c r="RWL849" s="6"/>
      <c r="RWM849" s="6"/>
      <c r="RWN849" s="6"/>
      <c r="RWO849" s="6"/>
      <c r="RWP849" s="6"/>
      <c r="RWQ849" s="6"/>
      <c r="RWR849" s="6"/>
      <c r="RWS849" s="6"/>
      <c r="RWT849" s="6"/>
      <c r="RWU849" s="6"/>
      <c r="RWV849" s="6"/>
      <c r="RWW849" s="6"/>
      <c r="RWX849" s="6"/>
      <c r="RWY849" s="6"/>
      <c r="RWZ849" s="6"/>
      <c r="RXA849" s="6"/>
      <c r="RXB849" s="6"/>
      <c r="RXC849" s="6"/>
      <c r="RXD849" s="6"/>
      <c r="RXE849" s="6"/>
      <c r="RXF849" s="6"/>
      <c r="RXG849" s="6"/>
      <c r="RXH849" s="6"/>
      <c r="RXI849" s="6"/>
      <c r="RXJ849" s="6"/>
      <c r="RXK849" s="6"/>
      <c r="RXL849" s="6"/>
      <c r="RXM849" s="6"/>
      <c r="RXN849" s="6"/>
      <c r="RXO849" s="6"/>
      <c r="RXP849" s="6"/>
      <c r="RXQ849" s="6"/>
      <c r="RXR849" s="6"/>
      <c r="RXS849" s="6"/>
      <c r="RXT849" s="6"/>
      <c r="RXU849" s="6"/>
      <c r="RXV849" s="6"/>
      <c r="RXW849" s="6"/>
      <c r="RXX849" s="6"/>
      <c r="RXY849" s="6"/>
      <c r="RXZ849" s="6"/>
      <c r="RYA849" s="6"/>
      <c r="RYB849" s="6"/>
      <c r="RYC849" s="6"/>
      <c r="RYD849" s="6"/>
      <c r="RYE849" s="6"/>
      <c r="RYF849" s="6"/>
      <c r="RYG849" s="6"/>
      <c r="RYH849" s="6"/>
      <c r="RYI849" s="6"/>
      <c r="RYJ849" s="6"/>
      <c r="RYK849" s="6"/>
      <c r="RYL849" s="6"/>
      <c r="RYM849" s="6"/>
      <c r="RYN849" s="6"/>
      <c r="RYO849" s="6"/>
      <c r="RYP849" s="6"/>
      <c r="RYQ849" s="6"/>
      <c r="RYR849" s="6"/>
      <c r="RYS849" s="6"/>
      <c r="RYT849" s="6"/>
      <c r="RYU849" s="6"/>
      <c r="RYV849" s="6"/>
      <c r="RYW849" s="6"/>
      <c r="RYX849" s="6"/>
      <c r="RYY849" s="6"/>
      <c r="RYZ849" s="6"/>
      <c r="RZA849" s="6"/>
      <c r="RZB849" s="6"/>
      <c r="RZC849" s="6"/>
      <c r="RZD849" s="6"/>
      <c r="RZE849" s="6"/>
      <c r="RZF849" s="6"/>
      <c r="RZG849" s="6"/>
      <c r="RZH849" s="6"/>
      <c r="RZI849" s="6"/>
      <c r="RZJ849" s="6"/>
      <c r="RZK849" s="6"/>
      <c r="RZL849" s="6"/>
      <c r="RZM849" s="6"/>
      <c r="RZN849" s="6"/>
      <c r="RZO849" s="6"/>
      <c r="RZP849" s="6"/>
      <c r="RZQ849" s="6"/>
      <c r="RZR849" s="6"/>
      <c r="RZS849" s="6"/>
      <c r="RZT849" s="6"/>
      <c r="RZU849" s="6"/>
      <c r="RZV849" s="6"/>
      <c r="RZW849" s="6"/>
      <c r="RZX849" s="6"/>
      <c r="RZY849" s="6"/>
      <c r="RZZ849" s="6"/>
      <c r="SAA849" s="6"/>
      <c r="SAB849" s="6"/>
      <c r="SAC849" s="6"/>
      <c r="SAD849" s="6"/>
      <c r="SAE849" s="6"/>
      <c r="SAF849" s="6"/>
      <c r="SAG849" s="6"/>
      <c r="SAH849" s="6"/>
      <c r="SAI849" s="6"/>
      <c r="SAJ849" s="6"/>
      <c r="SAK849" s="6"/>
      <c r="SAL849" s="6"/>
      <c r="SAM849" s="6"/>
      <c r="SAN849" s="6"/>
      <c r="SAO849" s="6"/>
      <c r="SAP849" s="6"/>
      <c r="SAQ849" s="6"/>
      <c r="SAR849" s="6"/>
      <c r="SAS849" s="6"/>
      <c r="SAT849" s="6"/>
      <c r="SAU849" s="6"/>
      <c r="SAV849" s="6"/>
      <c r="SAW849" s="6"/>
      <c r="SAX849" s="6"/>
      <c r="SAY849" s="6"/>
      <c r="SAZ849" s="6"/>
      <c r="SBA849" s="6"/>
      <c r="SBB849" s="6"/>
      <c r="SBC849" s="6"/>
      <c r="SBD849" s="6"/>
      <c r="SBE849" s="6"/>
      <c r="SBF849" s="6"/>
      <c r="SBG849" s="6"/>
      <c r="SBH849" s="6"/>
      <c r="SBI849" s="6"/>
      <c r="SBJ849" s="6"/>
      <c r="SBK849" s="6"/>
      <c r="SBL849" s="6"/>
      <c r="SBM849" s="6"/>
      <c r="SBN849" s="6"/>
      <c r="SBO849" s="6"/>
      <c r="SBP849" s="6"/>
      <c r="SBQ849" s="6"/>
      <c r="SBR849" s="6"/>
      <c r="SBS849" s="6"/>
      <c r="SBT849" s="6"/>
      <c r="SBU849" s="6"/>
      <c r="SBV849" s="6"/>
      <c r="SBW849" s="6"/>
      <c r="SBX849" s="6"/>
      <c r="SBY849" s="6"/>
      <c r="SBZ849" s="6"/>
      <c r="SCA849" s="6"/>
      <c r="SCB849" s="6"/>
      <c r="SCC849" s="6"/>
      <c r="SCD849" s="6"/>
      <c r="SCE849" s="6"/>
      <c r="SCF849" s="6"/>
      <c r="SCG849" s="6"/>
      <c r="SCH849" s="6"/>
      <c r="SCI849" s="6"/>
      <c r="SCJ849" s="6"/>
      <c r="SCK849" s="6"/>
      <c r="SCL849" s="6"/>
      <c r="SCM849" s="6"/>
      <c r="SCN849" s="6"/>
      <c r="SCO849" s="6"/>
      <c r="SCP849" s="6"/>
      <c r="SCQ849" s="6"/>
      <c r="SCR849" s="6"/>
      <c r="SCS849" s="6"/>
      <c r="SCT849" s="6"/>
      <c r="SCU849" s="6"/>
      <c r="SCV849" s="6"/>
      <c r="SCW849" s="6"/>
      <c r="SCX849" s="6"/>
      <c r="SCY849" s="6"/>
      <c r="SCZ849" s="6"/>
      <c r="SDA849" s="6"/>
      <c r="SDB849" s="6"/>
      <c r="SDC849" s="6"/>
      <c r="SDD849" s="6"/>
      <c r="SDE849" s="6"/>
      <c r="SDF849" s="6"/>
      <c r="SDG849" s="6"/>
      <c r="SDH849" s="6"/>
      <c r="SDI849" s="6"/>
      <c r="SDJ849" s="6"/>
      <c r="SDK849" s="6"/>
      <c r="SDL849" s="6"/>
      <c r="SDM849" s="6"/>
      <c r="SDN849" s="6"/>
      <c r="SDO849" s="6"/>
      <c r="SDP849" s="6"/>
      <c r="SDQ849" s="6"/>
      <c r="SDR849" s="6"/>
      <c r="SDS849" s="6"/>
      <c r="SDT849" s="6"/>
      <c r="SDU849" s="6"/>
      <c r="SDV849" s="6"/>
      <c r="SDW849" s="6"/>
      <c r="SDX849" s="6"/>
      <c r="SDY849" s="6"/>
      <c r="SDZ849" s="6"/>
      <c r="SEA849" s="6"/>
      <c r="SEB849" s="6"/>
      <c r="SEC849" s="6"/>
      <c r="SED849" s="6"/>
      <c r="SEE849" s="6"/>
      <c r="SEF849" s="6"/>
      <c r="SEG849" s="6"/>
      <c r="SEH849" s="6"/>
      <c r="SEI849" s="6"/>
      <c r="SEJ849" s="6"/>
      <c r="SEK849" s="6"/>
      <c r="SEL849" s="6"/>
      <c r="SEM849" s="6"/>
      <c r="SEN849" s="6"/>
      <c r="SEO849" s="6"/>
      <c r="SEP849" s="6"/>
      <c r="SEQ849" s="6"/>
      <c r="SER849" s="6"/>
      <c r="SES849" s="6"/>
      <c r="SET849" s="6"/>
      <c r="SEU849" s="6"/>
      <c r="SEV849" s="6"/>
      <c r="SEW849" s="6"/>
      <c r="SEX849" s="6"/>
      <c r="SEY849" s="6"/>
      <c r="SEZ849" s="6"/>
      <c r="SFA849" s="6"/>
      <c r="SFB849" s="6"/>
      <c r="SFC849" s="6"/>
      <c r="SFD849" s="6"/>
      <c r="SFE849" s="6"/>
      <c r="SFF849" s="6"/>
      <c r="SFG849" s="6"/>
      <c r="SFH849" s="6"/>
      <c r="SFI849" s="6"/>
      <c r="SFJ849" s="6"/>
      <c r="SFK849" s="6"/>
      <c r="SFL849" s="6"/>
      <c r="SFM849" s="6"/>
      <c r="SFN849" s="6"/>
      <c r="SFO849" s="6"/>
      <c r="SFP849" s="6"/>
      <c r="SFQ849" s="6"/>
      <c r="SFR849" s="6"/>
      <c r="SFS849" s="6"/>
      <c r="SFT849" s="6"/>
      <c r="SFU849" s="6"/>
      <c r="SFV849" s="6"/>
      <c r="SFW849" s="6"/>
      <c r="SFX849" s="6"/>
      <c r="SFY849" s="6"/>
      <c r="SFZ849" s="6"/>
      <c r="SGA849" s="6"/>
      <c r="SGB849" s="6"/>
      <c r="SGC849" s="6"/>
      <c r="SGD849" s="6"/>
      <c r="SGE849" s="6"/>
      <c r="SGF849" s="6"/>
      <c r="SGG849" s="6"/>
      <c r="SGH849" s="6"/>
      <c r="SGI849" s="6"/>
      <c r="SGJ849" s="6"/>
      <c r="SGK849" s="6"/>
      <c r="SGL849" s="6"/>
      <c r="SGM849" s="6"/>
      <c r="SGN849" s="6"/>
      <c r="SGO849" s="6"/>
      <c r="SGP849" s="6"/>
      <c r="SGQ849" s="6"/>
      <c r="SGR849" s="6"/>
      <c r="SGS849" s="6"/>
      <c r="SGT849" s="6"/>
      <c r="SGU849" s="6"/>
      <c r="SGV849" s="6"/>
      <c r="SGW849" s="6"/>
      <c r="SGX849" s="6"/>
      <c r="SGY849" s="6"/>
      <c r="SGZ849" s="6"/>
      <c r="SHA849" s="6"/>
      <c r="SHB849" s="6"/>
      <c r="SHC849" s="6"/>
      <c r="SHD849" s="6"/>
      <c r="SHE849" s="6"/>
      <c r="SHF849" s="6"/>
      <c r="SHG849" s="6"/>
      <c r="SHH849" s="6"/>
      <c r="SHI849" s="6"/>
      <c r="SHJ849" s="6"/>
      <c r="SHK849" s="6"/>
      <c r="SHL849" s="6"/>
      <c r="SHM849" s="6"/>
      <c r="SHN849" s="6"/>
      <c r="SHO849" s="6"/>
      <c r="SHP849" s="6"/>
      <c r="SHQ849" s="6"/>
      <c r="SHR849" s="6"/>
      <c r="SHS849" s="6"/>
      <c r="SHT849" s="6"/>
      <c r="SHU849" s="6"/>
      <c r="SHV849" s="6"/>
      <c r="SHW849" s="6"/>
      <c r="SHX849" s="6"/>
      <c r="SHY849" s="6"/>
      <c r="SHZ849" s="6"/>
      <c r="SIA849" s="6"/>
      <c r="SIB849" s="6"/>
      <c r="SIC849" s="6"/>
      <c r="SID849" s="6"/>
      <c r="SIE849" s="6"/>
      <c r="SIF849" s="6"/>
      <c r="SIG849" s="6"/>
      <c r="SIH849" s="6"/>
      <c r="SII849" s="6"/>
      <c r="SIJ849" s="6"/>
      <c r="SIK849" s="6"/>
      <c r="SIL849" s="6"/>
      <c r="SIM849" s="6"/>
      <c r="SIN849" s="6"/>
      <c r="SIO849" s="6"/>
      <c r="SIP849" s="6"/>
      <c r="SIQ849" s="6"/>
      <c r="SIR849" s="6"/>
      <c r="SIS849" s="6"/>
      <c r="SIT849" s="6"/>
      <c r="SIU849" s="6"/>
      <c r="SIV849" s="6"/>
      <c r="SIW849" s="6"/>
      <c r="SIX849" s="6"/>
      <c r="SIY849" s="6"/>
      <c r="SIZ849" s="6"/>
      <c r="SJA849" s="6"/>
      <c r="SJB849" s="6"/>
      <c r="SJC849" s="6"/>
      <c r="SJD849" s="6"/>
      <c r="SJE849" s="6"/>
      <c r="SJF849" s="6"/>
      <c r="SJG849" s="6"/>
      <c r="SJH849" s="6"/>
      <c r="SJI849" s="6"/>
      <c r="SJJ849" s="6"/>
      <c r="SJK849" s="6"/>
      <c r="SJL849" s="6"/>
      <c r="SJM849" s="6"/>
      <c r="SJN849" s="6"/>
      <c r="SJO849" s="6"/>
      <c r="SJP849" s="6"/>
      <c r="SJQ849" s="6"/>
      <c r="SJR849" s="6"/>
      <c r="SJS849" s="6"/>
      <c r="SJT849" s="6"/>
      <c r="SJU849" s="6"/>
      <c r="SJV849" s="6"/>
      <c r="SJW849" s="6"/>
      <c r="SJX849" s="6"/>
      <c r="SJY849" s="6"/>
      <c r="SJZ849" s="6"/>
      <c r="SKA849" s="6"/>
      <c r="SKB849" s="6"/>
      <c r="SKC849" s="6"/>
      <c r="SKD849" s="6"/>
      <c r="SKE849" s="6"/>
      <c r="SKF849" s="6"/>
      <c r="SKG849" s="6"/>
      <c r="SKH849" s="6"/>
      <c r="SKI849" s="6"/>
      <c r="SKJ849" s="6"/>
      <c r="SKK849" s="6"/>
      <c r="SKL849" s="6"/>
      <c r="SKM849" s="6"/>
      <c r="SKN849" s="6"/>
      <c r="SKO849" s="6"/>
      <c r="SKP849" s="6"/>
      <c r="SKQ849" s="6"/>
      <c r="SKR849" s="6"/>
      <c r="SKS849" s="6"/>
      <c r="SKT849" s="6"/>
      <c r="SKU849" s="6"/>
      <c r="SKV849" s="6"/>
      <c r="SKW849" s="6"/>
      <c r="SKX849" s="6"/>
      <c r="SKY849" s="6"/>
      <c r="SKZ849" s="6"/>
      <c r="SLA849" s="6"/>
      <c r="SLB849" s="6"/>
      <c r="SLC849" s="6"/>
      <c r="SLD849" s="6"/>
      <c r="SLE849" s="6"/>
      <c r="SLF849" s="6"/>
      <c r="SLG849" s="6"/>
      <c r="SLH849" s="6"/>
      <c r="SLI849" s="6"/>
      <c r="SLJ849" s="6"/>
      <c r="SLK849" s="6"/>
      <c r="SLL849" s="6"/>
      <c r="SLM849" s="6"/>
      <c r="SLN849" s="6"/>
      <c r="SLO849" s="6"/>
      <c r="SLP849" s="6"/>
      <c r="SLQ849" s="6"/>
      <c r="SLR849" s="6"/>
      <c r="SLS849" s="6"/>
      <c r="SLT849" s="6"/>
      <c r="SLU849" s="6"/>
      <c r="SLV849" s="6"/>
      <c r="SLW849" s="6"/>
      <c r="SLX849" s="6"/>
      <c r="SLY849" s="6"/>
      <c r="SLZ849" s="6"/>
      <c r="SMA849" s="6"/>
      <c r="SMB849" s="6"/>
      <c r="SMC849" s="6"/>
      <c r="SMD849" s="6"/>
      <c r="SME849" s="6"/>
      <c r="SMF849" s="6"/>
      <c r="SMG849" s="6"/>
      <c r="SMH849" s="6"/>
      <c r="SMI849" s="6"/>
      <c r="SMJ849" s="6"/>
      <c r="SMK849" s="6"/>
      <c r="SML849" s="6"/>
      <c r="SMM849" s="6"/>
      <c r="SMN849" s="6"/>
      <c r="SMO849" s="6"/>
      <c r="SMP849" s="6"/>
      <c r="SMQ849" s="6"/>
      <c r="SMR849" s="6"/>
      <c r="SMS849" s="6"/>
      <c r="SMT849" s="6"/>
      <c r="SMU849" s="6"/>
      <c r="SMV849" s="6"/>
      <c r="SMW849" s="6"/>
      <c r="SMX849" s="6"/>
      <c r="SMY849" s="6"/>
      <c r="SMZ849" s="6"/>
      <c r="SNA849" s="6"/>
      <c r="SNB849" s="6"/>
      <c r="SNC849" s="6"/>
      <c r="SND849" s="6"/>
      <c r="SNE849" s="6"/>
      <c r="SNF849" s="6"/>
      <c r="SNG849" s="6"/>
      <c r="SNH849" s="6"/>
      <c r="SNI849" s="6"/>
      <c r="SNJ849" s="6"/>
      <c r="SNK849" s="6"/>
      <c r="SNL849" s="6"/>
      <c r="SNM849" s="6"/>
      <c r="SNN849" s="6"/>
      <c r="SNO849" s="6"/>
      <c r="SNP849" s="6"/>
      <c r="SNQ849" s="6"/>
      <c r="SNR849" s="6"/>
      <c r="SNS849" s="6"/>
      <c r="SNT849" s="6"/>
      <c r="SNU849" s="6"/>
      <c r="SNV849" s="6"/>
      <c r="SNW849" s="6"/>
      <c r="SNX849" s="6"/>
      <c r="SNY849" s="6"/>
      <c r="SNZ849" s="6"/>
      <c r="SOA849" s="6"/>
      <c r="SOB849" s="6"/>
      <c r="SOC849" s="6"/>
      <c r="SOD849" s="6"/>
      <c r="SOE849" s="6"/>
      <c r="SOF849" s="6"/>
      <c r="SOG849" s="6"/>
      <c r="SOH849" s="6"/>
      <c r="SOI849" s="6"/>
      <c r="SOJ849" s="6"/>
      <c r="SOK849" s="6"/>
      <c r="SOL849" s="6"/>
      <c r="SOM849" s="6"/>
      <c r="SON849" s="6"/>
      <c r="SOO849" s="6"/>
      <c r="SOP849" s="6"/>
      <c r="SOQ849" s="6"/>
      <c r="SOR849" s="6"/>
      <c r="SOS849" s="6"/>
      <c r="SOT849" s="6"/>
      <c r="SOU849" s="6"/>
      <c r="SOV849" s="6"/>
      <c r="SOW849" s="6"/>
      <c r="SOX849" s="6"/>
      <c r="SOY849" s="6"/>
      <c r="SOZ849" s="6"/>
      <c r="SPA849" s="6"/>
      <c r="SPB849" s="6"/>
      <c r="SPC849" s="6"/>
      <c r="SPD849" s="6"/>
      <c r="SPE849" s="6"/>
      <c r="SPF849" s="6"/>
      <c r="SPG849" s="6"/>
      <c r="SPH849" s="6"/>
      <c r="SPI849" s="6"/>
      <c r="SPJ849" s="6"/>
      <c r="SPK849" s="6"/>
      <c r="SPL849" s="6"/>
      <c r="SPM849" s="6"/>
      <c r="SPN849" s="6"/>
      <c r="SPO849" s="6"/>
      <c r="SPP849" s="6"/>
      <c r="SPQ849" s="6"/>
      <c r="SPR849" s="6"/>
      <c r="SPS849" s="6"/>
      <c r="SPT849" s="6"/>
      <c r="SPU849" s="6"/>
      <c r="SPV849" s="6"/>
      <c r="SPW849" s="6"/>
      <c r="SPX849" s="6"/>
      <c r="SPY849" s="6"/>
      <c r="SPZ849" s="6"/>
      <c r="SQA849" s="6"/>
      <c r="SQB849" s="6"/>
      <c r="SQC849" s="6"/>
      <c r="SQD849" s="6"/>
      <c r="SQE849" s="6"/>
      <c r="SQF849" s="6"/>
      <c r="SQG849" s="6"/>
      <c r="SQH849" s="6"/>
      <c r="SQI849" s="6"/>
      <c r="SQJ849" s="6"/>
      <c r="SQK849" s="6"/>
      <c r="SQL849" s="6"/>
      <c r="SQM849" s="6"/>
      <c r="SQN849" s="6"/>
      <c r="SQO849" s="6"/>
      <c r="SQP849" s="6"/>
      <c r="SQQ849" s="6"/>
      <c r="SQR849" s="6"/>
      <c r="SQS849" s="6"/>
      <c r="SQT849" s="6"/>
      <c r="SQU849" s="6"/>
      <c r="SQV849" s="6"/>
      <c r="SQW849" s="6"/>
      <c r="SQX849" s="6"/>
      <c r="SQY849" s="6"/>
      <c r="SQZ849" s="6"/>
      <c r="SRA849" s="6"/>
      <c r="SRB849" s="6"/>
      <c r="SRC849" s="6"/>
      <c r="SRD849" s="6"/>
      <c r="SRE849" s="6"/>
      <c r="SRF849" s="6"/>
      <c r="SRG849" s="6"/>
      <c r="SRH849" s="6"/>
      <c r="SRI849" s="6"/>
      <c r="SRJ849" s="6"/>
      <c r="SRK849" s="6"/>
      <c r="SRL849" s="6"/>
      <c r="SRM849" s="6"/>
      <c r="SRN849" s="6"/>
      <c r="SRO849" s="6"/>
      <c r="SRP849" s="6"/>
      <c r="SRQ849" s="6"/>
      <c r="SRR849" s="6"/>
      <c r="SRS849" s="6"/>
      <c r="SRT849" s="6"/>
      <c r="SRU849" s="6"/>
      <c r="SRV849" s="6"/>
      <c r="SRW849" s="6"/>
      <c r="SRX849" s="6"/>
      <c r="SRY849" s="6"/>
      <c r="SRZ849" s="6"/>
      <c r="SSA849" s="6"/>
      <c r="SSB849" s="6"/>
      <c r="SSC849" s="6"/>
      <c r="SSD849" s="6"/>
      <c r="SSE849" s="6"/>
      <c r="SSF849" s="6"/>
      <c r="SSG849" s="6"/>
      <c r="SSH849" s="6"/>
      <c r="SSI849" s="6"/>
      <c r="SSJ849" s="6"/>
      <c r="SSK849" s="6"/>
      <c r="SSL849" s="6"/>
      <c r="SSM849" s="6"/>
      <c r="SSN849" s="6"/>
      <c r="SSO849" s="6"/>
      <c r="SSP849" s="6"/>
      <c r="SSQ849" s="6"/>
      <c r="SSR849" s="6"/>
      <c r="SSS849" s="6"/>
      <c r="SST849" s="6"/>
      <c r="SSU849" s="6"/>
      <c r="SSV849" s="6"/>
      <c r="SSW849" s="6"/>
      <c r="SSX849" s="6"/>
      <c r="SSY849" s="6"/>
      <c r="SSZ849" s="6"/>
      <c r="STA849" s="6"/>
      <c r="STB849" s="6"/>
      <c r="STC849" s="6"/>
      <c r="STD849" s="6"/>
      <c r="STE849" s="6"/>
      <c r="STF849" s="6"/>
      <c r="STG849" s="6"/>
      <c r="STH849" s="6"/>
      <c r="STI849" s="6"/>
      <c r="STJ849" s="6"/>
      <c r="STK849" s="6"/>
      <c r="STL849" s="6"/>
      <c r="STM849" s="6"/>
      <c r="STN849" s="6"/>
      <c r="STO849" s="6"/>
      <c r="STP849" s="6"/>
      <c r="STQ849" s="6"/>
      <c r="STR849" s="6"/>
      <c r="STS849" s="6"/>
      <c r="STT849" s="6"/>
      <c r="STU849" s="6"/>
      <c r="STV849" s="6"/>
      <c r="STW849" s="6"/>
      <c r="STX849" s="6"/>
      <c r="STY849" s="6"/>
      <c r="STZ849" s="6"/>
      <c r="SUA849" s="6"/>
      <c r="SUB849" s="6"/>
      <c r="SUC849" s="6"/>
      <c r="SUD849" s="6"/>
      <c r="SUE849" s="6"/>
      <c r="SUF849" s="6"/>
      <c r="SUG849" s="6"/>
      <c r="SUH849" s="6"/>
      <c r="SUI849" s="6"/>
      <c r="SUJ849" s="6"/>
      <c r="SUK849" s="6"/>
      <c r="SUL849" s="6"/>
      <c r="SUM849" s="6"/>
      <c r="SUN849" s="6"/>
      <c r="SUO849" s="6"/>
      <c r="SUP849" s="6"/>
      <c r="SUQ849" s="6"/>
      <c r="SUR849" s="6"/>
      <c r="SUS849" s="6"/>
      <c r="SUT849" s="6"/>
      <c r="SUU849" s="6"/>
      <c r="SUV849" s="6"/>
      <c r="SUW849" s="6"/>
      <c r="SUX849" s="6"/>
      <c r="SUY849" s="6"/>
      <c r="SUZ849" s="6"/>
      <c r="SVA849" s="6"/>
      <c r="SVB849" s="6"/>
      <c r="SVC849" s="6"/>
      <c r="SVD849" s="6"/>
      <c r="SVE849" s="6"/>
      <c r="SVF849" s="6"/>
      <c r="SVG849" s="6"/>
      <c r="SVH849" s="6"/>
      <c r="SVI849" s="6"/>
      <c r="SVJ849" s="6"/>
      <c r="SVK849" s="6"/>
      <c r="SVL849" s="6"/>
      <c r="SVM849" s="6"/>
      <c r="SVN849" s="6"/>
      <c r="SVO849" s="6"/>
      <c r="SVP849" s="6"/>
      <c r="SVQ849" s="6"/>
      <c r="SVR849" s="6"/>
      <c r="SVS849" s="6"/>
      <c r="SVT849" s="6"/>
      <c r="SVU849" s="6"/>
      <c r="SVV849" s="6"/>
      <c r="SVW849" s="6"/>
      <c r="SVX849" s="6"/>
      <c r="SVY849" s="6"/>
      <c r="SVZ849" s="6"/>
      <c r="SWA849" s="6"/>
      <c r="SWB849" s="6"/>
      <c r="SWC849" s="6"/>
      <c r="SWD849" s="6"/>
      <c r="SWE849" s="6"/>
      <c r="SWF849" s="6"/>
      <c r="SWG849" s="6"/>
      <c r="SWH849" s="6"/>
      <c r="SWI849" s="6"/>
      <c r="SWJ849" s="6"/>
      <c r="SWK849" s="6"/>
      <c r="SWL849" s="6"/>
      <c r="SWM849" s="6"/>
      <c r="SWN849" s="6"/>
      <c r="SWO849" s="6"/>
      <c r="SWP849" s="6"/>
      <c r="SWQ849" s="6"/>
      <c r="SWR849" s="6"/>
      <c r="SWS849" s="6"/>
      <c r="SWT849" s="6"/>
      <c r="SWU849" s="6"/>
      <c r="SWV849" s="6"/>
      <c r="SWW849" s="6"/>
      <c r="SWX849" s="6"/>
      <c r="SWY849" s="6"/>
      <c r="SWZ849" s="6"/>
      <c r="SXA849" s="6"/>
      <c r="SXB849" s="6"/>
      <c r="SXC849" s="6"/>
      <c r="SXD849" s="6"/>
      <c r="SXE849" s="6"/>
      <c r="SXF849" s="6"/>
      <c r="SXG849" s="6"/>
      <c r="SXH849" s="6"/>
      <c r="SXI849" s="6"/>
      <c r="SXJ849" s="6"/>
      <c r="SXK849" s="6"/>
      <c r="SXL849" s="6"/>
      <c r="SXM849" s="6"/>
      <c r="SXN849" s="6"/>
      <c r="SXO849" s="6"/>
      <c r="SXP849" s="6"/>
      <c r="SXQ849" s="6"/>
      <c r="SXR849" s="6"/>
      <c r="SXS849" s="6"/>
      <c r="SXT849" s="6"/>
      <c r="SXU849" s="6"/>
      <c r="SXV849" s="6"/>
      <c r="SXW849" s="6"/>
      <c r="SXX849" s="6"/>
      <c r="SXY849" s="6"/>
      <c r="SXZ849" s="6"/>
      <c r="SYA849" s="6"/>
      <c r="SYB849" s="6"/>
      <c r="SYC849" s="6"/>
      <c r="SYD849" s="6"/>
      <c r="SYE849" s="6"/>
      <c r="SYF849" s="6"/>
      <c r="SYG849" s="6"/>
      <c r="SYH849" s="6"/>
      <c r="SYI849" s="6"/>
      <c r="SYJ849" s="6"/>
      <c r="SYK849" s="6"/>
      <c r="SYL849" s="6"/>
      <c r="SYM849" s="6"/>
      <c r="SYN849" s="6"/>
      <c r="SYO849" s="6"/>
      <c r="SYP849" s="6"/>
      <c r="SYQ849" s="6"/>
      <c r="SYR849" s="6"/>
      <c r="SYS849" s="6"/>
      <c r="SYT849" s="6"/>
      <c r="SYU849" s="6"/>
      <c r="SYV849" s="6"/>
      <c r="SYW849" s="6"/>
      <c r="SYX849" s="6"/>
      <c r="SYY849" s="6"/>
      <c r="SYZ849" s="6"/>
      <c r="SZA849" s="6"/>
      <c r="SZB849" s="6"/>
      <c r="SZC849" s="6"/>
      <c r="SZD849" s="6"/>
      <c r="SZE849" s="6"/>
      <c r="SZF849" s="6"/>
      <c r="SZG849" s="6"/>
      <c r="SZH849" s="6"/>
      <c r="SZI849" s="6"/>
      <c r="SZJ849" s="6"/>
      <c r="SZK849" s="6"/>
      <c r="SZL849" s="6"/>
      <c r="SZM849" s="6"/>
      <c r="SZN849" s="6"/>
      <c r="SZO849" s="6"/>
      <c r="SZP849" s="6"/>
      <c r="SZQ849" s="6"/>
      <c r="SZR849" s="6"/>
      <c r="SZS849" s="6"/>
      <c r="SZT849" s="6"/>
      <c r="SZU849" s="6"/>
      <c r="SZV849" s="6"/>
      <c r="SZW849" s="6"/>
      <c r="SZX849" s="6"/>
      <c r="SZY849" s="6"/>
      <c r="SZZ849" s="6"/>
      <c r="TAA849" s="6"/>
      <c r="TAB849" s="6"/>
      <c r="TAC849" s="6"/>
      <c r="TAD849" s="6"/>
      <c r="TAE849" s="6"/>
      <c r="TAF849" s="6"/>
      <c r="TAG849" s="6"/>
      <c r="TAH849" s="6"/>
      <c r="TAI849" s="6"/>
      <c r="TAJ849" s="6"/>
      <c r="TAK849" s="6"/>
      <c r="TAL849" s="6"/>
      <c r="TAM849" s="6"/>
      <c r="TAN849" s="6"/>
      <c r="TAO849" s="6"/>
      <c r="TAP849" s="6"/>
      <c r="TAQ849" s="6"/>
      <c r="TAR849" s="6"/>
      <c r="TAS849" s="6"/>
      <c r="TAT849" s="6"/>
      <c r="TAU849" s="6"/>
      <c r="TAV849" s="6"/>
      <c r="TAW849" s="6"/>
      <c r="TAX849" s="6"/>
      <c r="TAY849" s="6"/>
      <c r="TAZ849" s="6"/>
      <c r="TBA849" s="6"/>
      <c r="TBB849" s="6"/>
      <c r="TBC849" s="6"/>
      <c r="TBD849" s="6"/>
      <c r="TBE849" s="6"/>
      <c r="TBF849" s="6"/>
      <c r="TBG849" s="6"/>
      <c r="TBH849" s="6"/>
      <c r="TBI849" s="6"/>
      <c r="TBJ849" s="6"/>
      <c r="TBK849" s="6"/>
      <c r="TBL849" s="6"/>
      <c r="TBM849" s="6"/>
      <c r="TBN849" s="6"/>
      <c r="TBO849" s="6"/>
      <c r="TBP849" s="6"/>
      <c r="TBQ849" s="6"/>
      <c r="TBR849" s="6"/>
      <c r="TBS849" s="6"/>
      <c r="TBT849" s="6"/>
      <c r="TBU849" s="6"/>
      <c r="TBV849" s="6"/>
      <c r="TBW849" s="6"/>
      <c r="TBX849" s="6"/>
      <c r="TBY849" s="6"/>
      <c r="TBZ849" s="6"/>
      <c r="TCA849" s="6"/>
      <c r="TCB849" s="6"/>
      <c r="TCC849" s="6"/>
      <c r="TCD849" s="6"/>
      <c r="TCE849" s="6"/>
      <c r="TCF849" s="6"/>
      <c r="TCG849" s="6"/>
      <c r="TCH849" s="6"/>
      <c r="TCI849" s="6"/>
      <c r="TCJ849" s="6"/>
      <c r="TCK849" s="6"/>
      <c r="TCL849" s="6"/>
      <c r="TCM849" s="6"/>
      <c r="TCN849" s="6"/>
      <c r="TCO849" s="6"/>
      <c r="TCP849" s="6"/>
      <c r="TCQ849" s="6"/>
      <c r="TCR849" s="6"/>
      <c r="TCS849" s="6"/>
      <c r="TCT849" s="6"/>
      <c r="TCU849" s="6"/>
      <c r="TCV849" s="6"/>
      <c r="TCW849" s="6"/>
      <c r="TCX849" s="6"/>
      <c r="TCY849" s="6"/>
      <c r="TCZ849" s="6"/>
      <c r="TDA849" s="6"/>
      <c r="TDB849" s="6"/>
      <c r="TDC849" s="6"/>
      <c r="TDD849" s="6"/>
      <c r="TDE849" s="6"/>
      <c r="TDF849" s="6"/>
      <c r="TDG849" s="6"/>
      <c r="TDH849" s="6"/>
      <c r="TDI849" s="6"/>
      <c r="TDJ849" s="6"/>
      <c r="TDK849" s="6"/>
      <c r="TDL849" s="6"/>
      <c r="TDM849" s="6"/>
      <c r="TDN849" s="6"/>
      <c r="TDO849" s="6"/>
      <c r="TDP849" s="6"/>
      <c r="TDQ849" s="6"/>
      <c r="TDR849" s="6"/>
      <c r="TDS849" s="6"/>
      <c r="TDT849" s="6"/>
      <c r="TDU849" s="6"/>
      <c r="TDV849" s="6"/>
      <c r="TDW849" s="6"/>
      <c r="TDX849" s="6"/>
      <c r="TDY849" s="6"/>
      <c r="TDZ849" s="6"/>
      <c r="TEA849" s="6"/>
      <c r="TEB849" s="6"/>
      <c r="TEC849" s="6"/>
      <c r="TED849" s="6"/>
      <c r="TEE849" s="6"/>
      <c r="TEF849" s="6"/>
      <c r="TEG849" s="6"/>
      <c r="TEH849" s="6"/>
      <c r="TEI849" s="6"/>
      <c r="TEJ849" s="6"/>
      <c r="TEK849" s="6"/>
      <c r="TEL849" s="6"/>
      <c r="TEM849" s="6"/>
      <c r="TEN849" s="6"/>
      <c r="TEO849" s="6"/>
      <c r="TEP849" s="6"/>
      <c r="TEQ849" s="6"/>
      <c r="TER849" s="6"/>
      <c r="TES849" s="6"/>
      <c r="TET849" s="6"/>
      <c r="TEU849" s="6"/>
      <c r="TEV849" s="6"/>
      <c r="TEW849" s="6"/>
      <c r="TEX849" s="6"/>
      <c r="TEY849" s="6"/>
      <c r="TEZ849" s="6"/>
      <c r="TFA849" s="6"/>
      <c r="TFB849" s="6"/>
      <c r="TFC849" s="6"/>
      <c r="TFD849" s="6"/>
      <c r="TFE849" s="6"/>
      <c r="TFF849" s="6"/>
      <c r="TFG849" s="6"/>
      <c r="TFH849" s="6"/>
      <c r="TFI849" s="6"/>
      <c r="TFJ849" s="6"/>
      <c r="TFK849" s="6"/>
      <c r="TFL849" s="6"/>
      <c r="TFM849" s="6"/>
      <c r="TFN849" s="6"/>
      <c r="TFO849" s="6"/>
      <c r="TFP849" s="6"/>
      <c r="TFQ849" s="6"/>
      <c r="TFR849" s="6"/>
      <c r="TFS849" s="6"/>
      <c r="TFT849" s="6"/>
      <c r="TFU849" s="6"/>
      <c r="TFV849" s="6"/>
      <c r="TFW849" s="6"/>
      <c r="TFX849" s="6"/>
      <c r="TFY849" s="6"/>
      <c r="TFZ849" s="6"/>
      <c r="TGA849" s="6"/>
      <c r="TGB849" s="6"/>
      <c r="TGC849" s="6"/>
      <c r="TGD849" s="6"/>
      <c r="TGE849" s="6"/>
      <c r="TGF849" s="6"/>
      <c r="TGG849" s="6"/>
      <c r="TGH849" s="6"/>
      <c r="TGI849" s="6"/>
      <c r="TGJ849" s="6"/>
      <c r="TGK849" s="6"/>
      <c r="TGL849" s="6"/>
      <c r="TGM849" s="6"/>
      <c r="TGN849" s="6"/>
      <c r="TGO849" s="6"/>
      <c r="TGP849" s="6"/>
      <c r="TGQ849" s="6"/>
      <c r="TGR849" s="6"/>
      <c r="TGS849" s="6"/>
      <c r="TGT849" s="6"/>
      <c r="TGU849" s="6"/>
      <c r="TGV849" s="6"/>
      <c r="TGW849" s="6"/>
      <c r="TGX849" s="6"/>
      <c r="TGY849" s="6"/>
      <c r="TGZ849" s="6"/>
      <c r="THA849" s="6"/>
      <c r="THB849" s="6"/>
      <c r="THC849" s="6"/>
      <c r="THD849" s="6"/>
      <c r="THE849" s="6"/>
      <c r="THF849" s="6"/>
      <c r="THG849" s="6"/>
      <c r="THH849" s="6"/>
      <c r="THI849" s="6"/>
      <c r="THJ849" s="6"/>
      <c r="THK849" s="6"/>
      <c r="THL849" s="6"/>
      <c r="THM849" s="6"/>
      <c r="THN849" s="6"/>
      <c r="THO849" s="6"/>
      <c r="THP849" s="6"/>
      <c r="THQ849" s="6"/>
      <c r="THR849" s="6"/>
      <c r="THS849" s="6"/>
      <c r="THT849" s="6"/>
      <c r="THU849" s="6"/>
      <c r="THV849" s="6"/>
      <c r="THW849" s="6"/>
      <c r="THX849" s="6"/>
      <c r="THY849" s="6"/>
      <c r="THZ849" s="6"/>
      <c r="TIA849" s="6"/>
      <c r="TIB849" s="6"/>
      <c r="TIC849" s="6"/>
      <c r="TID849" s="6"/>
      <c r="TIE849" s="6"/>
      <c r="TIF849" s="6"/>
      <c r="TIG849" s="6"/>
      <c r="TIH849" s="6"/>
      <c r="TII849" s="6"/>
      <c r="TIJ849" s="6"/>
      <c r="TIK849" s="6"/>
      <c r="TIL849" s="6"/>
      <c r="TIM849" s="6"/>
      <c r="TIN849" s="6"/>
      <c r="TIO849" s="6"/>
      <c r="TIP849" s="6"/>
      <c r="TIQ849" s="6"/>
      <c r="TIR849" s="6"/>
      <c r="TIS849" s="6"/>
      <c r="TIT849" s="6"/>
      <c r="TIU849" s="6"/>
      <c r="TIV849" s="6"/>
      <c r="TIW849" s="6"/>
      <c r="TIX849" s="6"/>
      <c r="TIY849" s="6"/>
      <c r="TIZ849" s="6"/>
      <c r="TJA849" s="6"/>
      <c r="TJB849" s="6"/>
      <c r="TJC849" s="6"/>
      <c r="TJD849" s="6"/>
      <c r="TJE849" s="6"/>
      <c r="TJF849" s="6"/>
      <c r="TJG849" s="6"/>
      <c r="TJH849" s="6"/>
      <c r="TJI849" s="6"/>
      <c r="TJJ849" s="6"/>
      <c r="TJK849" s="6"/>
      <c r="TJL849" s="6"/>
      <c r="TJM849" s="6"/>
      <c r="TJN849" s="6"/>
      <c r="TJO849" s="6"/>
      <c r="TJP849" s="6"/>
      <c r="TJQ849" s="6"/>
      <c r="TJR849" s="6"/>
      <c r="TJS849" s="6"/>
      <c r="TJT849" s="6"/>
      <c r="TJU849" s="6"/>
      <c r="TJV849" s="6"/>
      <c r="TJW849" s="6"/>
      <c r="TJX849" s="6"/>
      <c r="TJY849" s="6"/>
      <c r="TJZ849" s="6"/>
      <c r="TKA849" s="6"/>
      <c r="TKB849" s="6"/>
      <c r="TKC849" s="6"/>
      <c r="TKD849" s="6"/>
      <c r="TKE849" s="6"/>
      <c r="TKF849" s="6"/>
      <c r="TKG849" s="6"/>
      <c r="TKH849" s="6"/>
      <c r="TKI849" s="6"/>
      <c r="TKJ849" s="6"/>
      <c r="TKK849" s="6"/>
      <c r="TKL849" s="6"/>
      <c r="TKM849" s="6"/>
      <c r="TKN849" s="6"/>
      <c r="TKO849" s="6"/>
      <c r="TKP849" s="6"/>
      <c r="TKQ849" s="6"/>
      <c r="TKR849" s="6"/>
      <c r="TKS849" s="6"/>
      <c r="TKT849" s="6"/>
      <c r="TKU849" s="6"/>
      <c r="TKV849" s="6"/>
      <c r="TKW849" s="6"/>
      <c r="TKX849" s="6"/>
      <c r="TKY849" s="6"/>
      <c r="TKZ849" s="6"/>
      <c r="TLA849" s="6"/>
      <c r="TLB849" s="6"/>
      <c r="TLC849" s="6"/>
      <c r="TLD849" s="6"/>
      <c r="TLE849" s="6"/>
      <c r="TLF849" s="6"/>
      <c r="TLG849" s="6"/>
      <c r="TLH849" s="6"/>
      <c r="TLI849" s="6"/>
      <c r="TLJ849" s="6"/>
      <c r="TLK849" s="6"/>
      <c r="TLL849" s="6"/>
      <c r="TLM849" s="6"/>
      <c r="TLN849" s="6"/>
      <c r="TLO849" s="6"/>
      <c r="TLP849" s="6"/>
      <c r="TLQ849" s="6"/>
      <c r="TLR849" s="6"/>
      <c r="TLS849" s="6"/>
      <c r="TLT849" s="6"/>
      <c r="TLU849" s="6"/>
      <c r="TLV849" s="6"/>
      <c r="TLW849" s="6"/>
      <c r="TLX849" s="6"/>
      <c r="TLY849" s="6"/>
      <c r="TLZ849" s="6"/>
      <c r="TMA849" s="6"/>
      <c r="TMB849" s="6"/>
      <c r="TMC849" s="6"/>
      <c r="TMD849" s="6"/>
      <c r="TME849" s="6"/>
      <c r="TMF849" s="6"/>
      <c r="TMG849" s="6"/>
      <c r="TMH849" s="6"/>
      <c r="TMI849" s="6"/>
      <c r="TMJ849" s="6"/>
      <c r="TMK849" s="6"/>
      <c r="TML849" s="6"/>
      <c r="TMM849" s="6"/>
      <c r="TMN849" s="6"/>
      <c r="TMO849" s="6"/>
      <c r="TMP849" s="6"/>
      <c r="TMQ849" s="6"/>
      <c r="TMR849" s="6"/>
      <c r="TMS849" s="6"/>
      <c r="TMT849" s="6"/>
      <c r="TMU849" s="6"/>
      <c r="TMV849" s="6"/>
      <c r="TMW849" s="6"/>
      <c r="TMX849" s="6"/>
      <c r="TMY849" s="6"/>
      <c r="TMZ849" s="6"/>
      <c r="TNA849" s="6"/>
      <c r="TNB849" s="6"/>
      <c r="TNC849" s="6"/>
      <c r="TND849" s="6"/>
      <c r="TNE849" s="6"/>
      <c r="TNF849" s="6"/>
      <c r="TNG849" s="6"/>
      <c r="TNH849" s="6"/>
      <c r="TNI849" s="6"/>
      <c r="TNJ849" s="6"/>
      <c r="TNK849" s="6"/>
      <c r="TNL849" s="6"/>
      <c r="TNM849" s="6"/>
      <c r="TNN849" s="6"/>
      <c r="TNO849" s="6"/>
      <c r="TNP849" s="6"/>
      <c r="TNQ849" s="6"/>
      <c r="TNR849" s="6"/>
      <c r="TNS849" s="6"/>
      <c r="TNT849" s="6"/>
      <c r="TNU849" s="6"/>
      <c r="TNV849" s="6"/>
      <c r="TNW849" s="6"/>
      <c r="TNX849" s="6"/>
      <c r="TNY849" s="6"/>
      <c r="TNZ849" s="6"/>
      <c r="TOA849" s="6"/>
      <c r="TOB849" s="6"/>
      <c r="TOC849" s="6"/>
      <c r="TOD849" s="6"/>
      <c r="TOE849" s="6"/>
      <c r="TOF849" s="6"/>
      <c r="TOG849" s="6"/>
      <c r="TOH849" s="6"/>
      <c r="TOI849" s="6"/>
      <c r="TOJ849" s="6"/>
      <c r="TOK849" s="6"/>
      <c r="TOL849" s="6"/>
      <c r="TOM849" s="6"/>
      <c r="TON849" s="6"/>
      <c r="TOO849" s="6"/>
      <c r="TOP849" s="6"/>
      <c r="TOQ849" s="6"/>
      <c r="TOR849" s="6"/>
      <c r="TOS849" s="6"/>
      <c r="TOT849" s="6"/>
      <c r="TOU849" s="6"/>
      <c r="TOV849" s="6"/>
      <c r="TOW849" s="6"/>
      <c r="TOX849" s="6"/>
      <c r="TOY849" s="6"/>
      <c r="TOZ849" s="6"/>
      <c r="TPA849" s="6"/>
      <c r="TPB849" s="6"/>
      <c r="TPC849" s="6"/>
      <c r="TPD849" s="6"/>
      <c r="TPE849" s="6"/>
      <c r="TPF849" s="6"/>
      <c r="TPG849" s="6"/>
      <c r="TPH849" s="6"/>
      <c r="TPI849" s="6"/>
      <c r="TPJ849" s="6"/>
      <c r="TPK849" s="6"/>
      <c r="TPL849" s="6"/>
      <c r="TPM849" s="6"/>
      <c r="TPN849" s="6"/>
      <c r="TPO849" s="6"/>
      <c r="TPP849" s="6"/>
      <c r="TPQ849" s="6"/>
      <c r="TPR849" s="6"/>
      <c r="TPS849" s="6"/>
      <c r="TPT849" s="6"/>
      <c r="TPU849" s="6"/>
      <c r="TPV849" s="6"/>
      <c r="TPW849" s="6"/>
      <c r="TPX849" s="6"/>
      <c r="TPY849" s="6"/>
      <c r="TPZ849" s="6"/>
      <c r="TQA849" s="6"/>
      <c r="TQB849" s="6"/>
      <c r="TQC849" s="6"/>
      <c r="TQD849" s="6"/>
      <c r="TQE849" s="6"/>
      <c r="TQF849" s="6"/>
      <c r="TQG849" s="6"/>
      <c r="TQH849" s="6"/>
      <c r="TQI849" s="6"/>
      <c r="TQJ849" s="6"/>
      <c r="TQK849" s="6"/>
      <c r="TQL849" s="6"/>
      <c r="TQM849" s="6"/>
      <c r="TQN849" s="6"/>
      <c r="TQO849" s="6"/>
      <c r="TQP849" s="6"/>
      <c r="TQQ849" s="6"/>
      <c r="TQR849" s="6"/>
      <c r="TQS849" s="6"/>
      <c r="TQT849" s="6"/>
      <c r="TQU849" s="6"/>
      <c r="TQV849" s="6"/>
      <c r="TQW849" s="6"/>
      <c r="TQX849" s="6"/>
      <c r="TQY849" s="6"/>
      <c r="TQZ849" s="6"/>
      <c r="TRA849" s="6"/>
      <c r="TRB849" s="6"/>
      <c r="TRC849" s="6"/>
      <c r="TRD849" s="6"/>
      <c r="TRE849" s="6"/>
      <c r="TRF849" s="6"/>
      <c r="TRG849" s="6"/>
      <c r="TRH849" s="6"/>
      <c r="TRI849" s="6"/>
      <c r="TRJ849" s="6"/>
      <c r="TRK849" s="6"/>
      <c r="TRL849" s="6"/>
      <c r="TRM849" s="6"/>
      <c r="TRN849" s="6"/>
      <c r="TRO849" s="6"/>
      <c r="TRP849" s="6"/>
      <c r="TRQ849" s="6"/>
      <c r="TRR849" s="6"/>
      <c r="TRS849" s="6"/>
      <c r="TRT849" s="6"/>
      <c r="TRU849" s="6"/>
      <c r="TRV849" s="6"/>
      <c r="TRW849" s="6"/>
      <c r="TRX849" s="6"/>
      <c r="TRY849" s="6"/>
      <c r="TRZ849" s="6"/>
      <c r="TSA849" s="6"/>
      <c r="TSB849" s="6"/>
      <c r="TSC849" s="6"/>
      <c r="TSD849" s="6"/>
      <c r="TSE849" s="6"/>
      <c r="TSF849" s="6"/>
      <c r="TSG849" s="6"/>
      <c r="TSH849" s="6"/>
      <c r="TSI849" s="6"/>
      <c r="TSJ849" s="6"/>
      <c r="TSK849" s="6"/>
      <c r="TSL849" s="6"/>
      <c r="TSM849" s="6"/>
      <c r="TSN849" s="6"/>
      <c r="TSO849" s="6"/>
      <c r="TSP849" s="6"/>
      <c r="TSQ849" s="6"/>
      <c r="TSR849" s="6"/>
      <c r="TSS849" s="6"/>
      <c r="TST849" s="6"/>
      <c r="TSU849" s="6"/>
      <c r="TSV849" s="6"/>
      <c r="TSW849" s="6"/>
      <c r="TSX849" s="6"/>
      <c r="TSY849" s="6"/>
      <c r="TSZ849" s="6"/>
      <c r="TTA849" s="6"/>
      <c r="TTB849" s="6"/>
      <c r="TTC849" s="6"/>
      <c r="TTD849" s="6"/>
      <c r="TTE849" s="6"/>
      <c r="TTF849" s="6"/>
      <c r="TTG849" s="6"/>
      <c r="TTH849" s="6"/>
      <c r="TTI849" s="6"/>
      <c r="TTJ849" s="6"/>
      <c r="TTK849" s="6"/>
      <c r="TTL849" s="6"/>
      <c r="TTM849" s="6"/>
      <c r="TTN849" s="6"/>
      <c r="TTO849" s="6"/>
      <c r="TTP849" s="6"/>
      <c r="TTQ849" s="6"/>
      <c r="TTR849" s="6"/>
      <c r="TTS849" s="6"/>
      <c r="TTT849" s="6"/>
      <c r="TTU849" s="6"/>
      <c r="TTV849" s="6"/>
      <c r="TTW849" s="6"/>
      <c r="TTX849" s="6"/>
      <c r="TTY849" s="6"/>
      <c r="TTZ849" s="6"/>
      <c r="TUA849" s="6"/>
      <c r="TUB849" s="6"/>
      <c r="TUC849" s="6"/>
      <c r="TUD849" s="6"/>
      <c r="TUE849" s="6"/>
      <c r="TUF849" s="6"/>
      <c r="TUG849" s="6"/>
      <c r="TUH849" s="6"/>
      <c r="TUI849" s="6"/>
      <c r="TUJ849" s="6"/>
      <c r="TUK849" s="6"/>
      <c r="TUL849" s="6"/>
      <c r="TUM849" s="6"/>
      <c r="TUN849" s="6"/>
      <c r="TUO849" s="6"/>
      <c r="TUP849" s="6"/>
      <c r="TUQ849" s="6"/>
      <c r="TUR849" s="6"/>
      <c r="TUS849" s="6"/>
      <c r="TUT849" s="6"/>
      <c r="TUU849" s="6"/>
      <c r="TUV849" s="6"/>
      <c r="TUW849" s="6"/>
      <c r="TUX849" s="6"/>
      <c r="TUY849" s="6"/>
      <c r="TUZ849" s="6"/>
      <c r="TVA849" s="6"/>
      <c r="TVB849" s="6"/>
      <c r="TVC849" s="6"/>
      <c r="TVD849" s="6"/>
      <c r="TVE849" s="6"/>
      <c r="TVF849" s="6"/>
      <c r="TVG849" s="6"/>
      <c r="TVH849" s="6"/>
      <c r="TVI849" s="6"/>
      <c r="TVJ849" s="6"/>
      <c r="TVK849" s="6"/>
      <c r="TVL849" s="6"/>
      <c r="TVM849" s="6"/>
      <c r="TVN849" s="6"/>
      <c r="TVO849" s="6"/>
      <c r="TVP849" s="6"/>
      <c r="TVQ849" s="6"/>
      <c r="TVR849" s="6"/>
      <c r="TVS849" s="6"/>
      <c r="TVT849" s="6"/>
      <c r="TVU849" s="6"/>
      <c r="TVV849" s="6"/>
      <c r="TVW849" s="6"/>
      <c r="TVX849" s="6"/>
      <c r="TVY849" s="6"/>
      <c r="TVZ849" s="6"/>
      <c r="TWA849" s="6"/>
      <c r="TWB849" s="6"/>
      <c r="TWC849" s="6"/>
      <c r="TWD849" s="6"/>
      <c r="TWE849" s="6"/>
      <c r="TWF849" s="6"/>
      <c r="TWG849" s="6"/>
      <c r="TWH849" s="6"/>
      <c r="TWI849" s="6"/>
      <c r="TWJ849" s="6"/>
      <c r="TWK849" s="6"/>
      <c r="TWL849" s="6"/>
      <c r="TWM849" s="6"/>
      <c r="TWN849" s="6"/>
      <c r="TWO849" s="6"/>
      <c r="TWP849" s="6"/>
      <c r="TWQ849" s="6"/>
      <c r="TWR849" s="6"/>
      <c r="TWS849" s="6"/>
      <c r="TWT849" s="6"/>
      <c r="TWU849" s="6"/>
      <c r="TWV849" s="6"/>
      <c r="TWW849" s="6"/>
      <c r="TWX849" s="6"/>
      <c r="TWY849" s="6"/>
      <c r="TWZ849" s="6"/>
      <c r="TXA849" s="6"/>
      <c r="TXB849" s="6"/>
      <c r="TXC849" s="6"/>
      <c r="TXD849" s="6"/>
      <c r="TXE849" s="6"/>
      <c r="TXF849" s="6"/>
      <c r="TXG849" s="6"/>
      <c r="TXH849" s="6"/>
      <c r="TXI849" s="6"/>
      <c r="TXJ849" s="6"/>
      <c r="TXK849" s="6"/>
      <c r="TXL849" s="6"/>
      <c r="TXM849" s="6"/>
      <c r="TXN849" s="6"/>
      <c r="TXO849" s="6"/>
      <c r="TXP849" s="6"/>
      <c r="TXQ849" s="6"/>
      <c r="TXR849" s="6"/>
      <c r="TXS849" s="6"/>
      <c r="TXT849" s="6"/>
      <c r="TXU849" s="6"/>
      <c r="TXV849" s="6"/>
      <c r="TXW849" s="6"/>
      <c r="TXX849" s="6"/>
      <c r="TXY849" s="6"/>
      <c r="TXZ849" s="6"/>
      <c r="TYA849" s="6"/>
      <c r="TYB849" s="6"/>
      <c r="TYC849" s="6"/>
      <c r="TYD849" s="6"/>
      <c r="TYE849" s="6"/>
      <c r="TYF849" s="6"/>
      <c r="TYG849" s="6"/>
      <c r="TYH849" s="6"/>
      <c r="TYI849" s="6"/>
      <c r="TYJ849" s="6"/>
      <c r="TYK849" s="6"/>
      <c r="TYL849" s="6"/>
      <c r="TYM849" s="6"/>
      <c r="TYN849" s="6"/>
      <c r="TYO849" s="6"/>
      <c r="TYP849" s="6"/>
      <c r="TYQ849" s="6"/>
      <c r="TYR849" s="6"/>
      <c r="TYS849" s="6"/>
      <c r="TYT849" s="6"/>
      <c r="TYU849" s="6"/>
      <c r="TYV849" s="6"/>
      <c r="TYW849" s="6"/>
      <c r="TYX849" s="6"/>
      <c r="TYY849" s="6"/>
      <c r="TYZ849" s="6"/>
      <c r="TZA849" s="6"/>
      <c r="TZB849" s="6"/>
      <c r="TZC849" s="6"/>
      <c r="TZD849" s="6"/>
      <c r="TZE849" s="6"/>
      <c r="TZF849" s="6"/>
      <c r="TZG849" s="6"/>
      <c r="TZH849" s="6"/>
      <c r="TZI849" s="6"/>
      <c r="TZJ849" s="6"/>
      <c r="TZK849" s="6"/>
      <c r="TZL849" s="6"/>
      <c r="TZM849" s="6"/>
      <c r="TZN849" s="6"/>
      <c r="TZO849" s="6"/>
      <c r="TZP849" s="6"/>
      <c r="TZQ849" s="6"/>
      <c r="TZR849" s="6"/>
      <c r="TZS849" s="6"/>
      <c r="TZT849" s="6"/>
      <c r="TZU849" s="6"/>
      <c r="TZV849" s="6"/>
      <c r="TZW849" s="6"/>
      <c r="TZX849" s="6"/>
      <c r="TZY849" s="6"/>
      <c r="TZZ849" s="6"/>
      <c r="UAA849" s="6"/>
      <c r="UAB849" s="6"/>
      <c r="UAC849" s="6"/>
      <c r="UAD849" s="6"/>
      <c r="UAE849" s="6"/>
      <c r="UAF849" s="6"/>
      <c r="UAG849" s="6"/>
      <c r="UAH849" s="6"/>
      <c r="UAI849" s="6"/>
      <c r="UAJ849" s="6"/>
      <c r="UAK849" s="6"/>
      <c r="UAL849" s="6"/>
      <c r="UAM849" s="6"/>
      <c r="UAN849" s="6"/>
      <c r="UAO849" s="6"/>
      <c r="UAP849" s="6"/>
      <c r="UAQ849" s="6"/>
      <c r="UAR849" s="6"/>
      <c r="UAS849" s="6"/>
      <c r="UAT849" s="6"/>
      <c r="UAU849" s="6"/>
      <c r="UAV849" s="6"/>
      <c r="UAW849" s="6"/>
      <c r="UAX849" s="6"/>
      <c r="UAY849" s="6"/>
      <c r="UAZ849" s="6"/>
      <c r="UBA849" s="6"/>
      <c r="UBB849" s="6"/>
      <c r="UBC849" s="6"/>
      <c r="UBD849" s="6"/>
      <c r="UBE849" s="6"/>
      <c r="UBF849" s="6"/>
      <c r="UBG849" s="6"/>
      <c r="UBH849" s="6"/>
      <c r="UBI849" s="6"/>
      <c r="UBJ849" s="6"/>
      <c r="UBK849" s="6"/>
      <c r="UBL849" s="6"/>
      <c r="UBM849" s="6"/>
      <c r="UBN849" s="6"/>
      <c r="UBO849" s="6"/>
      <c r="UBP849" s="6"/>
      <c r="UBQ849" s="6"/>
      <c r="UBR849" s="6"/>
      <c r="UBS849" s="6"/>
      <c r="UBT849" s="6"/>
      <c r="UBU849" s="6"/>
      <c r="UBV849" s="6"/>
      <c r="UBW849" s="6"/>
      <c r="UBX849" s="6"/>
      <c r="UBY849" s="6"/>
      <c r="UBZ849" s="6"/>
      <c r="UCA849" s="6"/>
      <c r="UCB849" s="6"/>
      <c r="UCC849" s="6"/>
      <c r="UCD849" s="6"/>
      <c r="UCE849" s="6"/>
      <c r="UCF849" s="6"/>
      <c r="UCG849" s="6"/>
      <c r="UCH849" s="6"/>
      <c r="UCI849" s="6"/>
      <c r="UCJ849" s="6"/>
      <c r="UCK849" s="6"/>
      <c r="UCL849" s="6"/>
      <c r="UCM849" s="6"/>
      <c r="UCN849" s="6"/>
      <c r="UCO849" s="6"/>
      <c r="UCP849" s="6"/>
      <c r="UCQ849" s="6"/>
      <c r="UCR849" s="6"/>
      <c r="UCS849" s="6"/>
      <c r="UCT849" s="6"/>
      <c r="UCU849" s="6"/>
      <c r="UCV849" s="6"/>
      <c r="UCW849" s="6"/>
      <c r="UCX849" s="6"/>
      <c r="UCY849" s="6"/>
      <c r="UCZ849" s="6"/>
      <c r="UDA849" s="6"/>
      <c r="UDB849" s="6"/>
      <c r="UDC849" s="6"/>
      <c r="UDD849" s="6"/>
      <c r="UDE849" s="6"/>
      <c r="UDF849" s="6"/>
      <c r="UDG849" s="6"/>
      <c r="UDH849" s="6"/>
      <c r="UDI849" s="6"/>
      <c r="UDJ849" s="6"/>
      <c r="UDK849" s="6"/>
      <c r="UDL849" s="6"/>
      <c r="UDM849" s="6"/>
      <c r="UDN849" s="6"/>
      <c r="UDO849" s="6"/>
      <c r="UDP849" s="6"/>
      <c r="UDQ849" s="6"/>
      <c r="UDR849" s="6"/>
      <c r="UDS849" s="6"/>
      <c r="UDT849" s="6"/>
      <c r="UDU849" s="6"/>
      <c r="UDV849" s="6"/>
      <c r="UDW849" s="6"/>
      <c r="UDX849" s="6"/>
      <c r="UDY849" s="6"/>
      <c r="UDZ849" s="6"/>
      <c r="UEA849" s="6"/>
      <c r="UEB849" s="6"/>
      <c r="UEC849" s="6"/>
      <c r="UED849" s="6"/>
      <c r="UEE849" s="6"/>
      <c r="UEF849" s="6"/>
      <c r="UEG849" s="6"/>
      <c r="UEH849" s="6"/>
      <c r="UEI849" s="6"/>
      <c r="UEJ849" s="6"/>
      <c r="UEK849" s="6"/>
      <c r="UEL849" s="6"/>
      <c r="UEM849" s="6"/>
      <c r="UEN849" s="6"/>
      <c r="UEO849" s="6"/>
      <c r="UEP849" s="6"/>
      <c r="UEQ849" s="6"/>
      <c r="UER849" s="6"/>
      <c r="UES849" s="6"/>
      <c r="UET849" s="6"/>
      <c r="UEU849" s="6"/>
      <c r="UEV849" s="6"/>
      <c r="UEW849" s="6"/>
      <c r="UEX849" s="6"/>
      <c r="UEY849" s="6"/>
      <c r="UEZ849" s="6"/>
      <c r="UFA849" s="6"/>
      <c r="UFB849" s="6"/>
      <c r="UFC849" s="6"/>
      <c r="UFD849" s="6"/>
      <c r="UFE849" s="6"/>
      <c r="UFF849" s="6"/>
      <c r="UFG849" s="6"/>
      <c r="UFH849" s="6"/>
      <c r="UFI849" s="6"/>
      <c r="UFJ849" s="6"/>
      <c r="UFK849" s="6"/>
      <c r="UFL849" s="6"/>
      <c r="UFM849" s="6"/>
      <c r="UFN849" s="6"/>
      <c r="UFO849" s="6"/>
      <c r="UFP849" s="6"/>
      <c r="UFQ849" s="6"/>
      <c r="UFR849" s="6"/>
      <c r="UFS849" s="6"/>
      <c r="UFT849" s="6"/>
      <c r="UFU849" s="6"/>
      <c r="UFV849" s="6"/>
      <c r="UFW849" s="6"/>
      <c r="UFX849" s="6"/>
      <c r="UFY849" s="6"/>
      <c r="UFZ849" s="6"/>
      <c r="UGA849" s="6"/>
      <c r="UGB849" s="6"/>
      <c r="UGC849" s="6"/>
      <c r="UGD849" s="6"/>
      <c r="UGE849" s="6"/>
      <c r="UGF849" s="6"/>
      <c r="UGG849" s="6"/>
      <c r="UGH849" s="6"/>
      <c r="UGI849" s="6"/>
      <c r="UGJ849" s="6"/>
      <c r="UGK849" s="6"/>
      <c r="UGL849" s="6"/>
      <c r="UGM849" s="6"/>
      <c r="UGN849" s="6"/>
      <c r="UGO849" s="6"/>
      <c r="UGP849" s="6"/>
      <c r="UGQ849" s="6"/>
      <c r="UGR849" s="6"/>
      <c r="UGS849" s="6"/>
      <c r="UGT849" s="6"/>
      <c r="UGU849" s="6"/>
      <c r="UGV849" s="6"/>
      <c r="UGW849" s="6"/>
      <c r="UGX849" s="6"/>
      <c r="UGY849" s="6"/>
      <c r="UGZ849" s="6"/>
      <c r="UHA849" s="6"/>
      <c r="UHB849" s="6"/>
      <c r="UHC849" s="6"/>
      <c r="UHD849" s="6"/>
      <c r="UHE849" s="6"/>
      <c r="UHF849" s="6"/>
      <c r="UHG849" s="6"/>
      <c r="UHH849" s="6"/>
      <c r="UHI849" s="6"/>
      <c r="UHJ849" s="6"/>
      <c r="UHK849" s="6"/>
      <c r="UHL849" s="6"/>
      <c r="UHM849" s="6"/>
      <c r="UHN849" s="6"/>
      <c r="UHO849" s="6"/>
      <c r="UHP849" s="6"/>
      <c r="UHQ849" s="6"/>
      <c r="UHR849" s="6"/>
      <c r="UHS849" s="6"/>
      <c r="UHT849" s="6"/>
      <c r="UHU849" s="6"/>
      <c r="UHV849" s="6"/>
      <c r="UHW849" s="6"/>
      <c r="UHX849" s="6"/>
      <c r="UHY849" s="6"/>
      <c r="UHZ849" s="6"/>
      <c r="UIA849" s="6"/>
      <c r="UIB849" s="6"/>
      <c r="UIC849" s="6"/>
      <c r="UID849" s="6"/>
      <c r="UIE849" s="6"/>
      <c r="UIF849" s="6"/>
      <c r="UIG849" s="6"/>
      <c r="UIH849" s="6"/>
      <c r="UII849" s="6"/>
      <c r="UIJ849" s="6"/>
      <c r="UIK849" s="6"/>
      <c r="UIL849" s="6"/>
      <c r="UIM849" s="6"/>
      <c r="UIN849" s="6"/>
      <c r="UIO849" s="6"/>
      <c r="UIP849" s="6"/>
      <c r="UIQ849" s="6"/>
      <c r="UIR849" s="6"/>
      <c r="UIS849" s="6"/>
      <c r="UIT849" s="6"/>
      <c r="UIU849" s="6"/>
      <c r="UIV849" s="6"/>
      <c r="UIW849" s="6"/>
      <c r="UIX849" s="6"/>
      <c r="UIY849" s="6"/>
      <c r="UIZ849" s="6"/>
      <c r="UJA849" s="6"/>
      <c r="UJB849" s="6"/>
      <c r="UJC849" s="6"/>
      <c r="UJD849" s="6"/>
      <c r="UJE849" s="6"/>
      <c r="UJF849" s="6"/>
      <c r="UJG849" s="6"/>
      <c r="UJH849" s="6"/>
      <c r="UJI849" s="6"/>
      <c r="UJJ849" s="6"/>
      <c r="UJK849" s="6"/>
      <c r="UJL849" s="6"/>
      <c r="UJM849" s="6"/>
      <c r="UJN849" s="6"/>
      <c r="UJO849" s="6"/>
      <c r="UJP849" s="6"/>
      <c r="UJQ849" s="6"/>
      <c r="UJR849" s="6"/>
      <c r="UJS849" s="6"/>
      <c r="UJT849" s="6"/>
      <c r="UJU849" s="6"/>
      <c r="UJV849" s="6"/>
      <c r="UJW849" s="6"/>
      <c r="UJX849" s="6"/>
      <c r="UJY849" s="6"/>
      <c r="UJZ849" s="6"/>
      <c r="UKA849" s="6"/>
      <c r="UKB849" s="6"/>
      <c r="UKC849" s="6"/>
      <c r="UKD849" s="6"/>
      <c r="UKE849" s="6"/>
      <c r="UKF849" s="6"/>
      <c r="UKG849" s="6"/>
      <c r="UKH849" s="6"/>
      <c r="UKI849" s="6"/>
      <c r="UKJ849" s="6"/>
      <c r="UKK849" s="6"/>
      <c r="UKL849" s="6"/>
      <c r="UKM849" s="6"/>
      <c r="UKN849" s="6"/>
      <c r="UKO849" s="6"/>
      <c r="UKP849" s="6"/>
      <c r="UKQ849" s="6"/>
      <c r="UKR849" s="6"/>
      <c r="UKS849" s="6"/>
      <c r="UKT849" s="6"/>
      <c r="UKU849" s="6"/>
      <c r="UKV849" s="6"/>
      <c r="UKW849" s="6"/>
      <c r="UKX849" s="6"/>
      <c r="UKY849" s="6"/>
      <c r="UKZ849" s="6"/>
      <c r="ULA849" s="6"/>
      <c r="ULB849" s="6"/>
      <c r="ULC849" s="6"/>
      <c r="ULD849" s="6"/>
      <c r="ULE849" s="6"/>
      <c r="ULF849" s="6"/>
      <c r="ULG849" s="6"/>
      <c r="ULH849" s="6"/>
      <c r="ULI849" s="6"/>
      <c r="ULJ849" s="6"/>
      <c r="ULK849" s="6"/>
      <c r="ULL849" s="6"/>
      <c r="ULM849" s="6"/>
      <c r="ULN849" s="6"/>
      <c r="ULO849" s="6"/>
      <c r="ULP849" s="6"/>
      <c r="ULQ849" s="6"/>
      <c r="ULR849" s="6"/>
      <c r="ULS849" s="6"/>
      <c r="ULT849" s="6"/>
      <c r="ULU849" s="6"/>
      <c r="ULV849" s="6"/>
      <c r="ULW849" s="6"/>
      <c r="ULX849" s="6"/>
      <c r="ULY849" s="6"/>
      <c r="ULZ849" s="6"/>
      <c r="UMA849" s="6"/>
      <c r="UMB849" s="6"/>
      <c r="UMC849" s="6"/>
      <c r="UMD849" s="6"/>
      <c r="UME849" s="6"/>
      <c r="UMF849" s="6"/>
      <c r="UMG849" s="6"/>
      <c r="UMH849" s="6"/>
      <c r="UMI849" s="6"/>
      <c r="UMJ849" s="6"/>
      <c r="UMK849" s="6"/>
      <c r="UML849" s="6"/>
      <c r="UMM849" s="6"/>
      <c r="UMN849" s="6"/>
      <c r="UMO849" s="6"/>
      <c r="UMP849" s="6"/>
      <c r="UMQ849" s="6"/>
      <c r="UMR849" s="6"/>
      <c r="UMS849" s="6"/>
      <c r="UMT849" s="6"/>
      <c r="UMU849" s="6"/>
      <c r="UMV849" s="6"/>
      <c r="UMW849" s="6"/>
      <c r="UMX849" s="6"/>
      <c r="UMY849" s="6"/>
      <c r="UMZ849" s="6"/>
      <c r="UNA849" s="6"/>
      <c r="UNB849" s="6"/>
      <c r="UNC849" s="6"/>
      <c r="UND849" s="6"/>
      <c r="UNE849" s="6"/>
      <c r="UNF849" s="6"/>
      <c r="UNG849" s="6"/>
      <c r="UNH849" s="6"/>
      <c r="UNI849" s="6"/>
      <c r="UNJ849" s="6"/>
      <c r="UNK849" s="6"/>
      <c r="UNL849" s="6"/>
      <c r="UNM849" s="6"/>
      <c r="UNN849" s="6"/>
      <c r="UNO849" s="6"/>
      <c r="UNP849" s="6"/>
      <c r="UNQ849" s="6"/>
      <c r="UNR849" s="6"/>
      <c r="UNS849" s="6"/>
      <c r="UNT849" s="6"/>
      <c r="UNU849" s="6"/>
      <c r="UNV849" s="6"/>
      <c r="UNW849" s="6"/>
      <c r="UNX849" s="6"/>
      <c r="UNY849" s="6"/>
      <c r="UNZ849" s="6"/>
      <c r="UOA849" s="6"/>
      <c r="UOB849" s="6"/>
      <c r="UOC849" s="6"/>
      <c r="UOD849" s="6"/>
      <c r="UOE849" s="6"/>
      <c r="UOF849" s="6"/>
      <c r="UOG849" s="6"/>
      <c r="UOH849" s="6"/>
      <c r="UOI849" s="6"/>
      <c r="UOJ849" s="6"/>
      <c r="UOK849" s="6"/>
      <c r="UOL849" s="6"/>
      <c r="UOM849" s="6"/>
      <c r="UON849" s="6"/>
      <c r="UOO849" s="6"/>
      <c r="UOP849" s="6"/>
      <c r="UOQ849" s="6"/>
      <c r="UOR849" s="6"/>
      <c r="UOS849" s="6"/>
      <c r="UOT849" s="6"/>
      <c r="UOU849" s="6"/>
      <c r="UOV849" s="6"/>
      <c r="UOW849" s="6"/>
      <c r="UOX849" s="6"/>
      <c r="UOY849" s="6"/>
      <c r="UOZ849" s="6"/>
      <c r="UPA849" s="6"/>
      <c r="UPB849" s="6"/>
      <c r="UPC849" s="6"/>
      <c r="UPD849" s="6"/>
      <c r="UPE849" s="6"/>
      <c r="UPF849" s="6"/>
      <c r="UPG849" s="6"/>
      <c r="UPH849" s="6"/>
      <c r="UPI849" s="6"/>
      <c r="UPJ849" s="6"/>
      <c r="UPK849" s="6"/>
      <c r="UPL849" s="6"/>
      <c r="UPM849" s="6"/>
      <c r="UPN849" s="6"/>
      <c r="UPO849" s="6"/>
      <c r="UPP849" s="6"/>
      <c r="UPQ849" s="6"/>
      <c r="UPR849" s="6"/>
      <c r="UPS849" s="6"/>
      <c r="UPT849" s="6"/>
      <c r="UPU849" s="6"/>
      <c r="UPV849" s="6"/>
      <c r="UPW849" s="6"/>
      <c r="UPX849" s="6"/>
      <c r="UPY849" s="6"/>
      <c r="UPZ849" s="6"/>
      <c r="UQA849" s="6"/>
      <c r="UQB849" s="6"/>
      <c r="UQC849" s="6"/>
      <c r="UQD849" s="6"/>
      <c r="UQE849" s="6"/>
      <c r="UQF849" s="6"/>
      <c r="UQG849" s="6"/>
      <c r="UQH849" s="6"/>
      <c r="UQI849" s="6"/>
      <c r="UQJ849" s="6"/>
      <c r="UQK849" s="6"/>
      <c r="UQL849" s="6"/>
      <c r="UQM849" s="6"/>
      <c r="UQN849" s="6"/>
      <c r="UQO849" s="6"/>
      <c r="UQP849" s="6"/>
      <c r="UQQ849" s="6"/>
      <c r="UQR849" s="6"/>
      <c r="UQS849" s="6"/>
      <c r="UQT849" s="6"/>
      <c r="UQU849" s="6"/>
      <c r="UQV849" s="6"/>
      <c r="UQW849" s="6"/>
      <c r="UQX849" s="6"/>
      <c r="UQY849" s="6"/>
      <c r="UQZ849" s="6"/>
      <c r="URA849" s="6"/>
      <c r="URB849" s="6"/>
      <c r="URC849" s="6"/>
      <c r="URD849" s="6"/>
      <c r="URE849" s="6"/>
      <c r="URF849" s="6"/>
      <c r="URG849" s="6"/>
      <c r="URH849" s="6"/>
      <c r="URI849" s="6"/>
      <c r="URJ849" s="6"/>
      <c r="URK849" s="6"/>
      <c r="URL849" s="6"/>
      <c r="URM849" s="6"/>
      <c r="URN849" s="6"/>
      <c r="URO849" s="6"/>
      <c r="URP849" s="6"/>
      <c r="URQ849" s="6"/>
      <c r="URR849" s="6"/>
      <c r="URS849" s="6"/>
      <c r="URT849" s="6"/>
      <c r="URU849" s="6"/>
      <c r="URV849" s="6"/>
      <c r="URW849" s="6"/>
      <c r="URX849" s="6"/>
      <c r="URY849" s="6"/>
      <c r="URZ849" s="6"/>
      <c r="USA849" s="6"/>
      <c r="USB849" s="6"/>
      <c r="USC849" s="6"/>
      <c r="USD849" s="6"/>
      <c r="USE849" s="6"/>
      <c r="USF849" s="6"/>
      <c r="USG849" s="6"/>
      <c r="USH849" s="6"/>
      <c r="USI849" s="6"/>
      <c r="USJ849" s="6"/>
      <c r="USK849" s="6"/>
      <c r="USL849" s="6"/>
      <c r="USM849" s="6"/>
      <c r="USN849" s="6"/>
      <c r="USO849" s="6"/>
      <c r="USP849" s="6"/>
      <c r="USQ849" s="6"/>
      <c r="USR849" s="6"/>
      <c r="USS849" s="6"/>
      <c r="UST849" s="6"/>
      <c r="USU849" s="6"/>
      <c r="USV849" s="6"/>
      <c r="USW849" s="6"/>
      <c r="USX849" s="6"/>
      <c r="USY849" s="6"/>
      <c r="USZ849" s="6"/>
      <c r="UTA849" s="6"/>
      <c r="UTB849" s="6"/>
      <c r="UTC849" s="6"/>
      <c r="UTD849" s="6"/>
      <c r="UTE849" s="6"/>
      <c r="UTF849" s="6"/>
      <c r="UTG849" s="6"/>
      <c r="UTH849" s="6"/>
      <c r="UTI849" s="6"/>
      <c r="UTJ849" s="6"/>
      <c r="UTK849" s="6"/>
      <c r="UTL849" s="6"/>
      <c r="UTM849" s="6"/>
      <c r="UTN849" s="6"/>
      <c r="UTO849" s="6"/>
      <c r="UTP849" s="6"/>
      <c r="UTQ849" s="6"/>
      <c r="UTR849" s="6"/>
      <c r="UTS849" s="6"/>
      <c r="UTT849" s="6"/>
      <c r="UTU849" s="6"/>
      <c r="UTV849" s="6"/>
      <c r="UTW849" s="6"/>
      <c r="UTX849" s="6"/>
      <c r="UTY849" s="6"/>
      <c r="UTZ849" s="6"/>
      <c r="UUA849" s="6"/>
      <c r="UUB849" s="6"/>
      <c r="UUC849" s="6"/>
      <c r="UUD849" s="6"/>
      <c r="UUE849" s="6"/>
      <c r="UUF849" s="6"/>
      <c r="UUG849" s="6"/>
      <c r="UUH849" s="6"/>
      <c r="UUI849" s="6"/>
      <c r="UUJ849" s="6"/>
      <c r="UUK849" s="6"/>
      <c r="UUL849" s="6"/>
      <c r="UUM849" s="6"/>
      <c r="UUN849" s="6"/>
      <c r="UUO849" s="6"/>
      <c r="UUP849" s="6"/>
      <c r="UUQ849" s="6"/>
      <c r="UUR849" s="6"/>
      <c r="UUS849" s="6"/>
      <c r="UUT849" s="6"/>
      <c r="UUU849" s="6"/>
      <c r="UUV849" s="6"/>
      <c r="UUW849" s="6"/>
      <c r="UUX849" s="6"/>
      <c r="UUY849" s="6"/>
      <c r="UUZ849" s="6"/>
      <c r="UVA849" s="6"/>
      <c r="UVB849" s="6"/>
      <c r="UVC849" s="6"/>
      <c r="UVD849" s="6"/>
      <c r="UVE849" s="6"/>
      <c r="UVF849" s="6"/>
      <c r="UVG849" s="6"/>
      <c r="UVH849" s="6"/>
      <c r="UVI849" s="6"/>
      <c r="UVJ849" s="6"/>
      <c r="UVK849" s="6"/>
      <c r="UVL849" s="6"/>
      <c r="UVM849" s="6"/>
      <c r="UVN849" s="6"/>
      <c r="UVO849" s="6"/>
      <c r="UVP849" s="6"/>
      <c r="UVQ849" s="6"/>
      <c r="UVR849" s="6"/>
      <c r="UVS849" s="6"/>
      <c r="UVT849" s="6"/>
      <c r="UVU849" s="6"/>
      <c r="UVV849" s="6"/>
      <c r="UVW849" s="6"/>
      <c r="UVX849" s="6"/>
      <c r="UVY849" s="6"/>
      <c r="UVZ849" s="6"/>
      <c r="UWA849" s="6"/>
      <c r="UWB849" s="6"/>
      <c r="UWC849" s="6"/>
      <c r="UWD849" s="6"/>
      <c r="UWE849" s="6"/>
      <c r="UWF849" s="6"/>
      <c r="UWG849" s="6"/>
      <c r="UWH849" s="6"/>
      <c r="UWI849" s="6"/>
      <c r="UWJ849" s="6"/>
      <c r="UWK849" s="6"/>
      <c r="UWL849" s="6"/>
      <c r="UWM849" s="6"/>
      <c r="UWN849" s="6"/>
      <c r="UWO849" s="6"/>
      <c r="UWP849" s="6"/>
      <c r="UWQ849" s="6"/>
      <c r="UWR849" s="6"/>
      <c r="UWS849" s="6"/>
      <c r="UWT849" s="6"/>
      <c r="UWU849" s="6"/>
      <c r="UWV849" s="6"/>
      <c r="UWW849" s="6"/>
      <c r="UWX849" s="6"/>
      <c r="UWY849" s="6"/>
      <c r="UWZ849" s="6"/>
      <c r="UXA849" s="6"/>
      <c r="UXB849" s="6"/>
      <c r="UXC849" s="6"/>
      <c r="UXD849" s="6"/>
      <c r="UXE849" s="6"/>
      <c r="UXF849" s="6"/>
      <c r="UXG849" s="6"/>
      <c r="UXH849" s="6"/>
      <c r="UXI849" s="6"/>
      <c r="UXJ849" s="6"/>
      <c r="UXK849" s="6"/>
      <c r="UXL849" s="6"/>
      <c r="UXM849" s="6"/>
      <c r="UXN849" s="6"/>
      <c r="UXO849" s="6"/>
      <c r="UXP849" s="6"/>
      <c r="UXQ849" s="6"/>
      <c r="UXR849" s="6"/>
      <c r="UXS849" s="6"/>
      <c r="UXT849" s="6"/>
      <c r="UXU849" s="6"/>
      <c r="UXV849" s="6"/>
      <c r="UXW849" s="6"/>
      <c r="UXX849" s="6"/>
      <c r="UXY849" s="6"/>
      <c r="UXZ849" s="6"/>
      <c r="UYA849" s="6"/>
      <c r="UYB849" s="6"/>
      <c r="UYC849" s="6"/>
      <c r="UYD849" s="6"/>
      <c r="UYE849" s="6"/>
      <c r="UYF849" s="6"/>
      <c r="UYG849" s="6"/>
      <c r="UYH849" s="6"/>
      <c r="UYI849" s="6"/>
      <c r="UYJ849" s="6"/>
      <c r="UYK849" s="6"/>
      <c r="UYL849" s="6"/>
      <c r="UYM849" s="6"/>
      <c r="UYN849" s="6"/>
      <c r="UYO849" s="6"/>
      <c r="UYP849" s="6"/>
      <c r="UYQ849" s="6"/>
      <c r="UYR849" s="6"/>
      <c r="UYS849" s="6"/>
      <c r="UYT849" s="6"/>
      <c r="UYU849" s="6"/>
      <c r="UYV849" s="6"/>
      <c r="UYW849" s="6"/>
      <c r="UYX849" s="6"/>
      <c r="UYY849" s="6"/>
      <c r="UYZ849" s="6"/>
      <c r="UZA849" s="6"/>
      <c r="UZB849" s="6"/>
      <c r="UZC849" s="6"/>
      <c r="UZD849" s="6"/>
      <c r="UZE849" s="6"/>
      <c r="UZF849" s="6"/>
      <c r="UZG849" s="6"/>
      <c r="UZH849" s="6"/>
      <c r="UZI849" s="6"/>
      <c r="UZJ849" s="6"/>
      <c r="UZK849" s="6"/>
      <c r="UZL849" s="6"/>
      <c r="UZM849" s="6"/>
      <c r="UZN849" s="6"/>
      <c r="UZO849" s="6"/>
      <c r="UZP849" s="6"/>
      <c r="UZQ849" s="6"/>
      <c r="UZR849" s="6"/>
      <c r="UZS849" s="6"/>
      <c r="UZT849" s="6"/>
      <c r="UZU849" s="6"/>
      <c r="UZV849" s="6"/>
      <c r="UZW849" s="6"/>
      <c r="UZX849" s="6"/>
      <c r="UZY849" s="6"/>
      <c r="UZZ849" s="6"/>
      <c r="VAA849" s="6"/>
      <c r="VAB849" s="6"/>
      <c r="VAC849" s="6"/>
      <c r="VAD849" s="6"/>
      <c r="VAE849" s="6"/>
      <c r="VAF849" s="6"/>
      <c r="VAG849" s="6"/>
      <c r="VAH849" s="6"/>
      <c r="VAI849" s="6"/>
      <c r="VAJ849" s="6"/>
      <c r="VAK849" s="6"/>
      <c r="VAL849" s="6"/>
      <c r="VAM849" s="6"/>
      <c r="VAN849" s="6"/>
      <c r="VAO849" s="6"/>
      <c r="VAP849" s="6"/>
      <c r="VAQ849" s="6"/>
      <c r="VAR849" s="6"/>
      <c r="VAS849" s="6"/>
      <c r="VAT849" s="6"/>
      <c r="VAU849" s="6"/>
      <c r="VAV849" s="6"/>
      <c r="VAW849" s="6"/>
      <c r="VAX849" s="6"/>
      <c r="VAY849" s="6"/>
      <c r="VAZ849" s="6"/>
      <c r="VBA849" s="6"/>
      <c r="VBB849" s="6"/>
      <c r="VBC849" s="6"/>
      <c r="VBD849" s="6"/>
      <c r="VBE849" s="6"/>
      <c r="VBF849" s="6"/>
      <c r="VBG849" s="6"/>
      <c r="VBH849" s="6"/>
      <c r="VBI849" s="6"/>
      <c r="VBJ849" s="6"/>
      <c r="VBK849" s="6"/>
      <c r="VBL849" s="6"/>
      <c r="VBM849" s="6"/>
      <c r="VBN849" s="6"/>
      <c r="VBO849" s="6"/>
      <c r="VBP849" s="6"/>
      <c r="VBQ849" s="6"/>
      <c r="VBR849" s="6"/>
      <c r="VBS849" s="6"/>
      <c r="VBT849" s="6"/>
      <c r="VBU849" s="6"/>
      <c r="VBV849" s="6"/>
      <c r="VBW849" s="6"/>
      <c r="VBX849" s="6"/>
      <c r="VBY849" s="6"/>
      <c r="VBZ849" s="6"/>
      <c r="VCA849" s="6"/>
      <c r="VCB849" s="6"/>
      <c r="VCC849" s="6"/>
      <c r="VCD849" s="6"/>
      <c r="VCE849" s="6"/>
      <c r="VCF849" s="6"/>
      <c r="VCG849" s="6"/>
      <c r="VCH849" s="6"/>
      <c r="VCI849" s="6"/>
      <c r="VCJ849" s="6"/>
      <c r="VCK849" s="6"/>
      <c r="VCL849" s="6"/>
      <c r="VCM849" s="6"/>
      <c r="VCN849" s="6"/>
      <c r="VCO849" s="6"/>
      <c r="VCP849" s="6"/>
      <c r="VCQ849" s="6"/>
      <c r="VCR849" s="6"/>
      <c r="VCS849" s="6"/>
      <c r="VCT849" s="6"/>
      <c r="VCU849" s="6"/>
      <c r="VCV849" s="6"/>
      <c r="VCW849" s="6"/>
      <c r="VCX849" s="6"/>
      <c r="VCY849" s="6"/>
      <c r="VCZ849" s="6"/>
      <c r="VDA849" s="6"/>
      <c r="VDB849" s="6"/>
      <c r="VDC849" s="6"/>
      <c r="VDD849" s="6"/>
      <c r="VDE849" s="6"/>
      <c r="VDF849" s="6"/>
      <c r="VDG849" s="6"/>
      <c r="VDH849" s="6"/>
      <c r="VDI849" s="6"/>
      <c r="VDJ849" s="6"/>
      <c r="VDK849" s="6"/>
      <c r="VDL849" s="6"/>
      <c r="VDM849" s="6"/>
      <c r="VDN849" s="6"/>
      <c r="VDO849" s="6"/>
      <c r="VDP849" s="6"/>
      <c r="VDQ849" s="6"/>
      <c r="VDR849" s="6"/>
      <c r="VDS849" s="6"/>
      <c r="VDT849" s="6"/>
      <c r="VDU849" s="6"/>
      <c r="VDV849" s="6"/>
      <c r="VDW849" s="6"/>
      <c r="VDX849" s="6"/>
      <c r="VDY849" s="6"/>
      <c r="VDZ849" s="6"/>
      <c r="VEA849" s="6"/>
      <c r="VEB849" s="6"/>
      <c r="VEC849" s="6"/>
      <c r="VED849" s="6"/>
      <c r="VEE849" s="6"/>
      <c r="VEF849" s="6"/>
      <c r="VEG849" s="6"/>
      <c r="VEH849" s="6"/>
      <c r="VEI849" s="6"/>
      <c r="VEJ849" s="6"/>
      <c r="VEK849" s="6"/>
      <c r="VEL849" s="6"/>
      <c r="VEM849" s="6"/>
      <c r="VEN849" s="6"/>
      <c r="VEO849" s="6"/>
      <c r="VEP849" s="6"/>
      <c r="VEQ849" s="6"/>
      <c r="VER849" s="6"/>
      <c r="VES849" s="6"/>
      <c r="VET849" s="6"/>
      <c r="VEU849" s="6"/>
      <c r="VEV849" s="6"/>
      <c r="VEW849" s="6"/>
      <c r="VEX849" s="6"/>
      <c r="VEY849" s="6"/>
      <c r="VEZ849" s="6"/>
      <c r="VFA849" s="6"/>
      <c r="VFB849" s="6"/>
      <c r="VFC849" s="6"/>
      <c r="VFD849" s="6"/>
      <c r="VFE849" s="6"/>
      <c r="VFF849" s="6"/>
      <c r="VFG849" s="6"/>
      <c r="VFH849" s="6"/>
      <c r="VFI849" s="6"/>
      <c r="VFJ849" s="6"/>
      <c r="VFK849" s="6"/>
      <c r="VFL849" s="6"/>
      <c r="VFM849" s="6"/>
      <c r="VFN849" s="6"/>
      <c r="VFO849" s="6"/>
      <c r="VFP849" s="6"/>
      <c r="VFQ849" s="6"/>
      <c r="VFR849" s="6"/>
      <c r="VFS849" s="6"/>
      <c r="VFT849" s="6"/>
      <c r="VFU849" s="6"/>
      <c r="VFV849" s="6"/>
      <c r="VFW849" s="6"/>
      <c r="VFX849" s="6"/>
      <c r="VFY849" s="6"/>
      <c r="VFZ849" s="6"/>
      <c r="VGA849" s="6"/>
      <c r="VGB849" s="6"/>
      <c r="VGC849" s="6"/>
      <c r="VGD849" s="6"/>
      <c r="VGE849" s="6"/>
      <c r="VGF849" s="6"/>
      <c r="VGG849" s="6"/>
      <c r="VGH849" s="6"/>
      <c r="VGI849" s="6"/>
      <c r="VGJ849" s="6"/>
      <c r="VGK849" s="6"/>
      <c r="VGL849" s="6"/>
      <c r="VGM849" s="6"/>
      <c r="VGN849" s="6"/>
      <c r="VGO849" s="6"/>
      <c r="VGP849" s="6"/>
      <c r="VGQ849" s="6"/>
      <c r="VGR849" s="6"/>
      <c r="VGS849" s="6"/>
      <c r="VGT849" s="6"/>
      <c r="VGU849" s="6"/>
      <c r="VGV849" s="6"/>
      <c r="VGW849" s="6"/>
      <c r="VGX849" s="6"/>
      <c r="VGY849" s="6"/>
      <c r="VGZ849" s="6"/>
      <c r="VHA849" s="6"/>
      <c r="VHB849" s="6"/>
      <c r="VHC849" s="6"/>
      <c r="VHD849" s="6"/>
      <c r="VHE849" s="6"/>
      <c r="VHF849" s="6"/>
      <c r="VHG849" s="6"/>
      <c r="VHH849" s="6"/>
      <c r="VHI849" s="6"/>
      <c r="VHJ849" s="6"/>
      <c r="VHK849" s="6"/>
      <c r="VHL849" s="6"/>
      <c r="VHM849" s="6"/>
      <c r="VHN849" s="6"/>
      <c r="VHO849" s="6"/>
      <c r="VHP849" s="6"/>
      <c r="VHQ849" s="6"/>
      <c r="VHR849" s="6"/>
      <c r="VHS849" s="6"/>
      <c r="VHT849" s="6"/>
      <c r="VHU849" s="6"/>
      <c r="VHV849" s="6"/>
      <c r="VHW849" s="6"/>
      <c r="VHX849" s="6"/>
      <c r="VHY849" s="6"/>
      <c r="VHZ849" s="6"/>
      <c r="VIA849" s="6"/>
      <c r="VIB849" s="6"/>
      <c r="VIC849" s="6"/>
      <c r="VID849" s="6"/>
      <c r="VIE849" s="6"/>
      <c r="VIF849" s="6"/>
      <c r="VIG849" s="6"/>
      <c r="VIH849" s="6"/>
      <c r="VII849" s="6"/>
      <c r="VIJ849" s="6"/>
      <c r="VIK849" s="6"/>
      <c r="VIL849" s="6"/>
      <c r="VIM849" s="6"/>
      <c r="VIN849" s="6"/>
      <c r="VIO849" s="6"/>
      <c r="VIP849" s="6"/>
      <c r="VIQ849" s="6"/>
      <c r="VIR849" s="6"/>
      <c r="VIS849" s="6"/>
      <c r="VIT849" s="6"/>
      <c r="VIU849" s="6"/>
      <c r="VIV849" s="6"/>
      <c r="VIW849" s="6"/>
      <c r="VIX849" s="6"/>
      <c r="VIY849" s="6"/>
      <c r="VIZ849" s="6"/>
      <c r="VJA849" s="6"/>
      <c r="VJB849" s="6"/>
      <c r="VJC849" s="6"/>
      <c r="VJD849" s="6"/>
      <c r="VJE849" s="6"/>
      <c r="VJF849" s="6"/>
      <c r="VJG849" s="6"/>
      <c r="VJH849" s="6"/>
      <c r="VJI849" s="6"/>
      <c r="VJJ849" s="6"/>
      <c r="VJK849" s="6"/>
      <c r="VJL849" s="6"/>
      <c r="VJM849" s="6"/>
      <c r="VJN849" s="6"/>
      <c r="VJO849" s="6"/>
      <c r="VJP849" s="6"/>
      <c r="VJQ849" s="6"/>
      <c r="VJR849" s="6"/>
      <c r="VJS849" s="6"/>
      <c r="VJT849" s="6"/>
      <c r="VJU849" s="6"/>
      <c r="VJV849" s="6"/>
      <c r="VJW849" s="6"/>
      <c r="VJX849" s="6"/>
      <c r="VJY849" s="6"/>
      <c r="VJZ849" s="6"/>
      <c r="VKA849" s="6"/>
      <c r="VKB849" s="6"/>
      <c r="VKC849" s="6"/>
      <c r="VKD849" s="6"/>
      <c r="VKE849" s="6"/>
      <c r="VKF849" s="6"/>
      <c r="VKG849" s="6"/>
      <c r="VKH849" s="6"/>
      <c r="VKI849" s="6"/>
      <c r="VKJ849" s="6"/>
      <c r="VKK849" s="6"/>
      <c r="VKL849" s="6"/>
      <c r="VKM849" s="6"/>
      <c r="VKN849" s="6"/>
      <c r="VKO849" s="6"/>
      <c r="VKP849" s="6"/>
      <c r="VKQ849" s="6"/>
      <c r="VKR849" s="6"/>
      <c r="VKS849" s="6"/>
      <c r="VKT849" s="6"/>
      <c r="VKU849" s="6"/>
      <c r="VKV849" s="6"/>
      <c r="VKW849" s="6"/>
      <c r="VKX849" s="6"/>
      <c r="VKY849" s="6"/>
      <c r="VKZ849" s="6"/>
      <c r="VLA849" s="6"/>
      <c r="VLB849" s="6"/>
      <c r="VLC849" s="6"/>
      <c r="VLD849" s="6"/>
      <c r="VLE849" s="6"/>
      <c r="VLF849" s="6"/>
      <c r="VLG849" s="6"/>
      <c r="VLH849" s="6"/>
      <c r="VLI849" s="6"/>
      <c r="VLJ849" s="6"/>
      <c r="VLK849" s="6"/>
      <c r="VLL849" s="6"/>
      <c r="VLM849" s="6"/>
      <c r="VLN849" s="6"/>
      <c r="VLO849" s="6"/>
      <c r="VLP849" s="6"/>
      <c r="VLQ849" s="6"/>
      <c r="VLR849" s="6"/>
      <c r="VLS849" s="6"/>
      <c r="VLT849" s="6"/>
      <c r="VLU849" s="6"/>
      <c r="VLV849" s="6"/>
      <c r="VLW849" s="6"/>
      <c r="VLX849" s="6"/>
      <c r="VLY849" s="6"/>
      <c r="VLZ849" s="6"/>
      <c r="VMA849" s="6"/>
      <c r="VMB849" s="6"/>
      <c r="VMC849" s="6"/>
      <c r="VMD849" s="6"/>
      <c r="VME849" s="6"/>
      <c r="VMF849" s="6"/>
      <c r="VMG849" s="6"/>
      <c r="VMH849" s="6"/>
      <c r="VMI849" s="6"/>
      <c r="VMJ849" s="6"/>
      <c r="VMK849" s="6"/>
      <c r="VML849" s="6"/>
      <c r="VMM849" s="6"/>
      <c r="VMN849" s="6"/>
      <c r="VMO849" s="6"/>
      <c r="VMP849" s="6"/>
      <c r="VMQ849" s="6"/>
      <c r="VMR849" s="6"/>
      <c r="VMS849" s="6"/>
      <c r="VMT849" s="6"/>
      <c r="VMU849" s="6"/>
      <c r="VMV849" s="6"/>
      <c r="VMW849" s="6"/>
      <c r="VMX849" s="6"/>
      <c r="VMY849" s="6"/>
      <c r="VMZ849" s="6"/>
      <c r="VNA849" s="6"/>
      <c r="VNB849" s="6"/>
      <c r="VNC849" s="6"/>
      <c r="VND849" s="6"/>
      <c r="VNE849" s="6"/>
      <c r="VNF849" s="6"/>
      <c r="VNG849" s="6"/>
      <c r="VNH849" s="6"/>
      <c r="VNI849" s="6"/>
      <c r="VNJ849" s="6"/>
      <c r="VNK849" s="6"/>
      <c r="VNL849" s="6"/>
      <c r="VNM849" s="6"/>
      <c r="VNN849" s="6"/>
      <c r="VNO849" s="6"/>
      <c r="VNP849" s="6"/>
      <c r="VNQ849" s="6"/>
      <c r="VNR849" s="6"/>
      <c r="VNS849" s="6"/>
      <c r="VNT849" s="6"/>
      <c r="VNU849" s="6"/>
      <c r="VNV849" s="6"/>
      <c r="VNW849" s="6"/>
      <c r="VNX849" s="6"/>
      <c r="VNY849" s="6"/>
      <c r="VNZ849" s="6"/>
      <c r="VOA849" s="6"/>
      <c r="VOB849" s="6"/>
      <c r="VOC849" s="6"/>
      <c r="VOD849" s="6"/>
      <c r="VOE849" s="6"/>
      <c r="VOF849" s="6"/>
      <c r="VOG849" s="6"/>
      <c r="VOH849" s="6"/>
      <c r="VOI849" s="6"/>
      <c r="VOJ849" s="6"/>
      <c r="VOK849" s="6"/>
      <c r="VOL849" s="6"/>
      <c r="VOM849" s="6"/>
      <c r="VON849" s="6"/>
      <c r="VOO849" s="6"/>
      <c r="VOP849" s="6"/>
      <c r="VOQ849" s="6"/>
      <c r="VOR849" s="6"/>
      <c r="VOS849" s="6"/>
      <c r="VOT849" s="6"/>
      <c r="VOU849" s="6"/>
      <c r="VOV849" s="6"/>
      <c r="VOW849" s="6"/>
      <c r="VOX849" s="6"/>
      <c r="VOY849" s="6"/>
      <c r="VOZ849" s="6"/>
      <c r="VPA849" s="6"/>
      <c r="VPB849" s="6"/>
      <c r="VPC849" s="6"/>
      <c r="VPD849" s="6"/>
      <c r="VPE849" s="6"/>
      <c r="VPF849" s="6"/>
      <c r="VPG849" s="6"/>
      <c r="VPH849" s="6"/>
      <c r="VPI849" s="6"/>
      <c r="VPJ849" s="6"/>
      <c r="VPK849" s="6"/>
      <c r="VPL849" s="6"/>
      <c r="VPM849" s="6"/>
      <c r="VPN849" s="6"/>
      <c r="VPO849" s="6"/>
      <c r="VPP849" s="6"/>
      <c r="VPQ849" s="6"/>
      <c r="VPR849" s="6"/>
      <c r="VPS849" s="6"/>
      <c r="VPT849" s="6"/>
      <c r="VPU849" s="6"/>
      <c r="VPV849" s="6"/>
      <c r="VPW849" s="6"/>
      <c r="VPX849" s="6"/>
      <c r="VPY849" s="6"/>
      <c r="VPZ849" s="6"/>
      <c r="VQA849" s="6"/>
      <c r="VQB849" s="6"/>
      <c r="VQC849" s="6"/>
      <c r="VQD849" s="6"/>
      <c r="VQE849" s="6"/>
      <c r="VQF849" s="6"/>
      <c r="VQG849" s="6"/>
      <c r="VQH849" s="6"/>
      <c r="VQI849" s="6"/>
      <c r="VQJ849" s="6"/>
      <c r="VQK849" s="6"/>
      <c r="VQL849" s="6"/>
      <c r="VQM849" s="6"/>
      <c r="VQN849" s="6"/>
      <c r="VQO849" s="6"/>
      <c r="VQP849" s="6"/>
      <c r="VQQ849" s="6"/>
      <c r="VQR849" s="6"/>
      <c r="VQS849" s="6"/>
      <c r="VQT849" s="6"/>
      <c r="VQU849" s="6"/>
      <c r="VQV849" s="6"/>
      <c r="VQW849" s="6"/>
      <c r="VQX849" s="6"/>
      <c r="VQY849" s="6"/>
      <c r="VQZ849" s="6"/>
      <c r="VRA849" s="6"/>
      <c r="VRB849" s="6"/>
      <c r="VRC849" s="6"/>
      <c r="VRD849" s="6"/>
      <c r="VRE849" s="6"/>
      <c r="VRF849" s="6"/>
      <c r="VRG849" s="6"/>
      <c r="VRH849" s="6"/>
      <c r="VRI849" s="6"/>
      <c r="VRJ849" s="6"/>
      <c r="VRK849" s="6"/>
      <c r="VRL849" s="6"/>
      <c r="VRM849" s="6"/>
      <c r="VRN849" s="6"/>
      <c r="VRO849" s="6"/>
      <c r="VRP849" s="6"/>
      <c r="VRQ849" s="6"/>
      <c r="VRR849" s="6"/>
      <c r="VRS849" s="6"/>
      <c r="VRT849" s="6"/>
      <c r="VRU849" s="6"/>
      <c r="VRV849" s="6"/>
      <c r="VRW849" s="6"/>
      <c r="VRX849" s="6"/>
      <c r="VRY849" s="6"/>
      <c r="VRZ849" s="6"/>
      <c r="VSA849" s="6"/>
      <c r="VSB849" s="6"/>
      <c r="VSC849" s="6"/>
      <c r="VSD849" s="6"/>
      <c r="VSE849" s="6"/>
      <c r="VSF849" s="6"/>
      <c r="VSG849" s="6"/>
      <c r="VSH849" s="6"/>
      <c r="VSI849" s="6"/>
      <c r="VSJ849" s="6"/>
      <c r="VSK849" s="6"/>
      <c r="VSL849" s="6"/>
      <c r="VSM849" s="6"/>
      <c r="VSN849" s="6"/>
      <c r="VSO849" s="6"/>
      <c r="VSP849" s="6"/>
      <c r="VSQ849" s="6"/>
      <c r="VSR849" s="6"/>
      <c r="VSS849" s="6"/>
      <c r="VST849" s="6"/>
      <c r="VSU849" s="6"/>
      <c r="VSV849" s="6"/>
      <c r="VSW849" s="6"/>
      <c r="VSX849" s="6"/>
      <c r="VSY849" s="6"/>
      <c r="VSZ849" s="6"/>
      <c r="VTA849" s="6"/>
      <c r="VTB849" s="6"/>
      <c r="VTC849" s="6"/>
      <c r="VTD849" s="6"/>
      <c r="VTE849" s="6"/>
      <c r="VTF849" s="6"/>
      <c r="VTG849" s="6"/>
      <c r="VTH849" s="6"/>
      <c r="VTI849" s="6"/>
      <c r="VTJ849" s="6"/>
      <c r="VTK849" s="6"/>
      <c r="VTL849" s="6"/>
      <c r="VTM849" s="6"/>
      <c r="VTN849" s="6"/>
      <c r="VTO849" s="6"/>
      <c r="VTP849" s="6"/>
      <c r="VTQ849" s="6"/>
      <c r="VTR849" s="6"/>
      <c r="VTS849" s="6"/>
      <c r="VTT849" s="6"/>
      <c r="VTU849" s="6"/>
      <c r="VTV849" s="6"/>
      <c r="VTW849" s="6"/>
      <c r="VTX849" s="6"/>
      <c r="VTY849" s="6"/>
      <c r="VTZ849" s="6"/>
      <c r="VUA849" s="6"/>
      <c r="VUB849" s="6"/>
      <c r="VUC849" s="6"/>
      <c r="VUD849" s="6"/>
      <c r="VUE849" s="6"/>
      <c r="VUF849" s="6"/>
      <c r="VUG849" s="6"/>
      <c r="VUH849" s="6"/>
      <c r="VUI849" s="6"/>
      <c r="VUJ849" s="6"/>
      <c r="VUK849" s="6"/>
      <c r="VUL849" s="6"/>
      <c r="VUM849" s="6"/>
      <c r="VUN849" s="6"/>
      <c r="VUO849" s="6"/>
      <c r="VUP849" s="6"/>
      <c r="VUQ849" s="6"/>
      <c r="VUR849" s="6"/>
      <c r="VUS849" s="6"/>
      <c r="VUT849" s="6"/>
      <c r="VUU849" s="6"/>
      <c r="VUV849" s="6"/>
      <c r="VUW849" s="6"/>
      <c r="VUX849" s="6"/>
      <c r="VUY849" s="6"/>
      <c r="VUZ849" s="6"/>
      <c r="VVA849" s="6"/>
      <c r="VVB849" s="6"/>
      <c r="VVC849" s="6"/>
      <c r="VVD849" s="6"/>
      <c r="VVE849" s="6"/>
      <c r="VVF849" s="6"/>
      <c r="VVG849" s="6"/>
      <c r="VVH849" s="6"/>
      <c r="VVI849" s="6"/>
      <c r="VVJ849" s="6"/>
      <c r="VVK849" s="6"/>
      <c r="VVL849" s="6"/>
      <c r="VVM849" s="6"/>
      <c r="VVN849" s="6"/>
      <c r="VVO849" s="6"/>
      <c r="VVP849" s="6"/>
      <c r="VVQ849" s="6"/>
      <c r="VVR849" s="6"/>
      <c r="VVS849" s="6"/>
      <c r="VVT849" s="6"/>
      <c r="VVU849" s="6"/>
      <c r="VVV849" s="6"/>
      <c r="VVW849" s="6"/>
      <c r="VVX849" s="6"/>
      <c r="VVY849" s="6"/>
      <c r="VVZ849" s="6"/>
      <c r="VWA849" s="6"/>
      <c r="VWB849" s="6"/>
      <c r="VWC849" s="6"/>
      <c r="VWD849" s="6"/>
      <c r="VWE849" s="6"/>
      <c r="VWF849" s="6"/>
      <c r="VWG849" s="6"/>
      <c r="VWH849" s="6"/>
      <c r="VWI849" s="6"/>
      <c r="VWJ849" s="6"/>
      <c r="VWK849" s="6"/>
      <c r="VWL849" s="6"/>
      <c r="VWM849" s="6"/>
      <c r="VWN849" s="6"/>
      <c r="VWO849" s="6"/>
      <c r="VWP849" s="6"/>
      <c r="VWQ849" s="6"/>
      <c r="VWR849" s="6"/>
      <c r="VWS849" s="6"/>
      <c r="VWT849" s="6"/>
      <c r="VWU849" s="6"/>
      <c r="VWV849" s="6"/>
      <c r="VWW849" s="6"/>
      <c r="VWX849" s="6"/>
      <c r="VWY849" s="6"/>
      <c r="VWZ849" s="6"/>
      <c r="VXA849" s="6"/>
      <c r="VXB849" s="6"/>
      <c r="VXC849" s="6"/>
      <c r="VXD849" s="6"/>
      <c r="VXE849" s="6"/>
      <c r="VXF849" s="6"/>
      <c r="VXG849" s="6"/>
      <c r="VXH849" s="6"/>
      <c r="VXI849" s="6"/>
      <c r="VXJ849" s="6"/>
      <c r="VXK849" s="6"/>
      <c r="VXL849" s="6"/>
      <c r="VXM849" s="6"/>
      <c r="VXN849" s="6"/>
      <c r="VXO849" s="6"/>
      <c r="VXP849" s="6"/>
      <c r="VXQ849" s="6"/>
      <c r="VXR849" s="6"/>
      <c r="VXS849" s="6"/>
      <c r="VXT849" s="6"/>
      <c r="VXU849" s="6"/>
      <c r="VXV849" s="6"/>
      <c r="VXW849" s="6"/>
      <c r="VXX849" s="6"/>
      <c r="VXY849" s="6"/>
      <c r="VXZ849" s="6"/>
      <c r="VYA849" s="6"/>
      <c r="VYB849" s="6"/>
      <c r="VYC849" s="6"/>
      <c r="VYD849" s="6"/>
      <c r="VYE849" s="6"/>
      <c r="VYF849" s="6"/>
      <c r="VYG849" s="6"/>
      <c r="VYH849" s="6"/>
      <c r="VYI849" s="6"/>
      <c r="VYJ849" s="6"/>
      <c r="VYK849" s="6"/>
      <c r="VYL849" s="6"/>
      <c r="VYM849" s="6"/>
      <c r="VYN849" s="6"/>
      <c r="VYO849" s="6"/>
      <c r="VYP849" s="6"/>
      <c r="VYQ849" s="6"/>
      <c r="VYR849" s="6"/>
      <c r="VYS849" s="6"/>
      <c r="VYT849" s="6"/>
      <c r="VYU849" s="6"/>
      <c r="VYV849" s="6"/>
      <c r="VYW849" s="6"/>
      <c r="VYX849" s="6"/>
      <c r="VYY849" s="6"/>
      <c r="VYZ849" s="6"/>
      <c r="VZA849" s="6"/>
      <c r="VZB849" s="6"/>
      <c r="VZC849" s="6"/>
      <c r="VZD849" s="6"/>
      <c r="VZE849" s="6"/>
      <c r="VZF849" s="6"/>
      <c r="VZG849" s="6"/>
      <c r="VZH849" s="6"/>
      <c r="VZI849" s="6"/>
      <c r="VZJ849" s="6"/>
      <c r="VZK849" s="6"/>
      <c r="VZL849" s="6"/>
      <c r="VZM849" s="6"/>
      <c r="VZN849" s="6"/>
      <c r="VZO849" s="6"/>
      <c r="VZP849" s="6"/>
      <c r="VZQ849" s="6"/>
      <c r="VZR849" s="6"/>
      <c r="VZS849" s="6"/>
      <c r="VZT849" s="6"/>
      <c r="VZU849" s="6"/>
      <c r="VZV849" s="6"/>
      <c r="VZW849" s="6"/>
      <c r="VZX849" s="6"/>
      <c r="VZY849" s="6"/>
      <c r="VZZ849" s="6"/>
      <c r="WAA849" s="6"/>
      <c r="WAB849" s="6"/>
      <c r="WAC849" s="6"/>
      <c r="WAD849" s="6"/>
      <c r="WAE849" s="6"/>
      <c r="WAF849" s="6"/>
      <c r="WAG849" s="6"/>
      <c r="WAH849" s="6"/>
      <c r="WAI849" s="6"/>
      <c r="WAJ849" s="6"/>
      <c r="WAK849" s="6"/>
      <c r="WAL849" s="6"/>
      <c r="WAM849" s="6"/>
      <c r="WAN849" s="6"/>
      <c r="WAO849" s="6"/>
      <c r="WAP849" s="6"/>
      <c r="WAQ849" s="6"/>
      <c r="WAR849" s="6"/>
      <c r="WAS849" s="6"/>
      <c r="WAT849" s="6"/>
      <c r="WAU849" s="6"/>
      <c r="WAV849" s="6"/>
      <c r="WAW849" s="6"/>
      <c r="WAX849" s="6"/>
      <c r="WAY849" s="6"/>
      <c r="WAZ849" s="6"/>
      <c r="WBA849" s="6"/>
      <c r="WBB849" s="6"/>
      <c r="WBC849" s="6"/>
      <c r="WBD849" s="6"/>
      <c r="WBE849" s="6"/>
      <c r="WBF849" s="6"/>
      <c r="WBG849" s="6"/>
      <c r="WBH849" s="6"/>
      <c r="WBI849" s="6"/>
      <c r="WBJ849" s="6"/>
      <c r="WBK849" s="6"/>
      <c r="WBL849" s="6"/>
      <c r="WBM849" s="6"/>
      <c r="WBN849" s="6"/>
      <c r="WBO849" s="6"/>
      <c r="WBP849" s="6"/>
      <c r="WBQ849" s="6"/>
      <c r="WBR849" s="6"/>
      <c r="WBS849" s="6"/>
      <c r="WBT849" s="6"/>
      <c r="WBU849" s="6"/>
      <c r="WBV849" s="6"/>
      <c r="WBW849" s="6"/>
      <c r="WBX849" s="6"/>
      <c r="WBY849" s="6"/>
      <c r="WBZ849" s="6"/>
      <c r="WCA849" s="6"/>
      <c r="WCB849" s="6"/>
      <c r="WCC849" s="6"/>
      <c r="WCD849" s="6"/>
      <c r="WCE849" s="6"/>
      <c r="WCF849" s="6"/>
      <c r="WCG849" s="6"/>
      <c r="WCH849" s="6"/>
      <c r="WCI849" s="6"/>
      <c r="WCJ849" s="6"/>
      <c r="WCK849" s="6"/>
      <c r="WCL849" s="6"/>
      <c r="WCM849" s="6"/>
      <c r="WCN849" s="6"/>
      <c r="WCO849" s="6"/>
      <c r="WCP849" s="6"/>
      <c r="WCQ849" s="6"/>
      <c r="WCR849" s="6"/>
      <c r="WCS849" s="6"/>
      <c r="WCT849" s="6"/>
      <c r="WCU849" s="6"/>
      <c r="WCV849" s="6"/>
      <c r="WCW849" s="6"/>
      <c r="WCX849" s="6"/>
      <c r="WCY849" s="6"/>
      <c r="WCZ849" s="6"/>
      <c r="WDA849" s="6"/>
      <c r="WDB849" s="6"/>
      <c r="WDC849" s="6"/>
      <c r="WDD849" s="6"/>
      <c r="WDE849" s="6"/>
      <c r="WDF849" s="6"/>
      <c r="WDG849" s="6"/>
      <c r="WDH849" s="6"/>
      <c r="WDI849" s="6"/>
      <c r="WDJ849" s="6"/>
      <c r="WDK849" s="6"/>
      <c r="WDL849" s="6"/>
      <c r="WDM849" s="6"/>
      <c r="WDN849" s="6"/>
      <c r="WDO849" s="6"/>
      <c r="WDP849" s="6"/>
      <c r="WDQ849" s="6"/>
      <c r="WDR849" s="6"/>
      <c r="WDS849" s="6"/>
      <c r="WDT849" s="6"/>
      <c r="WDU849" s="6"/>
      <c r="WDV849" s="6"/>
      <c r="WDW849" s="6"/>
      <c r="WDX849" s="6"/>
      <c r="WDY849" s="6"/>
      <c r="WDZ849" s="6"/>
      <c r="WEA849" s="6"/>
      <c r="WEB849" s="6"/>
      <c r="WEC849" s="6"/>
      <c r="WED849" s="6"/>
      <c r="WEE849" s="6"/>
      <c r="WEF849" s="6"/>
      <c r="WEG849" s="6"/>
      <c r="WEH849" s="6"/>
      <c r="WEI849" s="6"/>
      <c r="WEJ849" s="6"/>
      <c r="WEK849" s="6"/>
      <c r="WEL849" s="6"/>
      <c r="WEM849" s="6"/>
      <c r="WEN849" s="6"/>
      <c r="WEO849" s="6"/>
      <c r="WEP849" s="6"/>
      <c r="WEQ849" s="6"/>
      <c r="WER849" s="6"/>
      <c r="WES849" s="6"/>
      <c r="WET849" s="6"/>
      <c r="WEU849" s="6"/>
      <c r="WEV849" s="6"/>
      <c r="WEW849" s="6"/>
      <c r="WEX849" s="6"/>
      <c r="WEY849" s="6"/>
      <c r="WEZ849" s="6"/>
      <c r="WFA849" s="6"/>
      <c r="WFB849" s="6"/>
      <c r="WFC849" s="6"/>
      <c r="WFD849" s="6"/>
      <c r="WFE849" s="6"/>
      <c r="WFF849" s="6"/>
      <c r="WFG849" s="6"/>
      <c r="WFH849" s="6"/>
      <c r="WFI849" s="6"/>
      <c r="WFJ849" s="6"/>
      <c r="WFK849" s="6"/>
      <c r="WFL849" s="6"/>
      <c r="WFM849" s="6"/>
      <c r="WFN849" s="6"/>
      <c r="WFO849" s="6"/>
      <c r="WFP849" s="6"/>
      <c r="WFQ849" s="6"/>
      <c r="WFR849" s="6"/>
      <c r="WFS849" s="6"/>
      <c r="WFT849" s="6"/>
      <c r="WFU849" s="6"/>
      <c r="WFV849" s="6"/>
      <c r="WFW849" s="6"/>
      <c r="WFX849" s="6"/>
      <c r="WFY849" s="6"/>
      <c r="WFZ849" s="6"/>
      <c r="WGA849" s="6"/>
      <c r="WGB849" s="6"/>
      <c r="WGC849" s="6"/>
      <c r="WGD849" s="6"/>
      <c r="WGE849" s="6"/>
      <c r="WGF849" s="6"/>
      <c r="WGG849" s="6"/>
      <c r="WGH849" s="6"/>
      <c r="WGI849" s="6"/>
      <c r="WGJ849" s="6"/>
      <c r="WGK849" s="6"/>
      <c r="WGL849" s="6"/>
      <c r="WGM849" s="6"/>
      <c r="WGN849" s="6"/>
      <c r="WGO849" s="6"/>
      <c r="WGP849" s="6"/>
      <c r="WGQ849" s="6"/>
      <c r="WGR849" s="6"/>
      <c r="WGS849" s="6"/>
      <c r="WGT849" s="6"/>
      <c r="WGU849" s="6"/>
      <c r="WGV849" s="6"/>
      <c r="WGW849" s="6"/>
      <c r="WGX849" s="6"/>
      <c r="WGY849" s="6"/>
      <c r="WGZ849" s="6"/>
      <c r="WHA849" s="6"/>
      <c r="WHB849" s="6"/>
      <c r="WHC849" s="6"/>
      <c r="WHD849" s="6"/>
      <c r="WHE849" s="6"/>
      <c r="WHF849" s="6"/>
      <c r="WHG849" s="6"/>
      <c r="WHH849" s="6"/>
      <c r="WHI849" s="6"/>
      <c r="WHJ849" s="6"/>
      <c r="WHK849" s="6"/>
      <c r="WHL849" s="6"/>
      <c r="WHM849" s="6"/>
      <c r="WHN849" s="6"/>
      <c r="WHO849" s="6"/>
      <c r="WHP849" s="6"/>
      <c r="WHQ849" s="6"/>
      <c r="WHR849" s="6"/>
      <c r="WHS849" s="6"/>
      <c r="WHT849" s="6"/>
      <c r="WHU849" s="6"/>
      <c r="WHV849" s="6"/>
      <c r="WHW849" s="6"/>
      <c r="WHX849" s="6"/>
      <c r="WHY849" s="6"/>
      <c r="WHZ849" s="6"/>
      <c r="WIA849" s="6"/>
      <c r="WIB849" s="6"/>
      <c r="WIC849" s="6"/>
      <c r="WID849" s="6"/>
      <c r="WIE849" s="6"/>
      <c r="WIF849" s="6"/>
      <c r="WIG849" s="6"/>
      <c r="WIH849" s="6"/>
      <c r="WII849" s="6"/>
      <c r="WIJ849" s="6"/>
      <c r="WIK849" s="6"/>
      <c r="WIL849" s="6"/>
      <c r="WIM849" s="6"/>
      <c r="WIN849" s="6"/>
      <c r="WIO849" s="6"/>
      <c r="WIP849" s="6"/>
      <c r="WIQ849" s="6"/>
      <c r="WIR849" s="6"/>
      <c r="WIS849" s="6"/>
      <c r="WIT849" s="6"/>
      <c r="WIU849" s="6"/>
      <c r="WIV849" s="6"/>
      <c r="WIW849" s="6"/>
      <c r="WIX849" s="6"/>
      <c r="WIY849" s="6"/>
      <c r="WIZ849" s="6"/>
      <c r="WJA849" s="6"/>
      <c r="WJB849" s="6"/>
      <c r="WJC849" s="6"/>
      <c r="WJD849" s="6"/>
      <c r="WJE849" s="6"/>
      <c r="WJF849" s="6"/>
      <c r="WJG849" s="6"/>
      <c r="WJH849" s="6"/>
      <c r="WJI849" s="6"/>
      <c r="WJJ849" s="6"/>
      <c r="WJK849" s="6"/>
      <c r="WJL849" s="6"/>
      <c r="WJM849" s="6"/>
      <c r="WJN849" s="6"/>
      <c r="WJO849" s="6"/>
      <c r="WJP849" s="6"/>
      <c r="WJQ849" s="6"/>
      <c r="WJR849" s="6"/>
      <c r="WJS849" s="6"/>
      <c r="WJT849" s="6"/>
      <c r="WJU849" s="6"/>
      <c r="WJV849" s="6"/>
      <c r="WJW849" s="6"/>
      <c r="WJX849" s="6"/>
      <c r="WJY849" s="6"/>
      <c r="WJZ849" s="6"/>
      <c r="WKA849" s="6"/>
      <c r="WKB849" s="6"/>
      <c r="WKC849" s="6"/>
      <c r="WKD849" s="6"/>
      <c r="WKE849" s="6"/>
      <c r="WKF849" s="6"/>
      <c r="WKG849" s="6"/>
      <c r="WKH849" s="6"/>
      <c r="WKI849" s="6"/>
      <c r="WKJ849" s="6"/>
      <c r="WKK849" s="6"/>
      <c r="WKL849" s="6"/>
      <c r="WKM849" s="6"/>
      <c r="WKN849" s="6"/>
      <c r="WKO849" s="6"/>
      <c r="WKP849" s="6"/>
      <c r="WKQ849" s="6"/>
      <c r="WKR849" s="6"/>
      <c r="WKS849" s="6"/>
      <c r="WKT849" s="6"/>
      <c r="WKU849" s="6"/>
      <c r="WKV849" s="6"/>
      <c r="WKW849" s="6"/>
      <c r="WKX849" s="6"/>
      <c r="WKY849" s="6"/>
      <c r="WKZ849" s="6"/>
      <c r="WLA849" s="6"/>
      <c r="WLB849" s="6"/>
      <c r="WLC849" s="6"/>
      <c r="WLD849" s="6"/>
      <c r="WLE849" s="6"/>
      <c r="WLF849" s="6"/>
      <c r="WLG849" s="6"/>
      <c r="WLH849" s="6"/>
      <c r="WLI849" s="6"/>
      <c r="WLJ849" s="6"/>
      <c r="WLK849" s="6"/>
      <c r="WLL849" s="6"/>
      <c r="WLM849" s="6"/>
      <c r="WLN849" s="6"/>
      <c r="WLO849" s="6"/>
      <c r="WLP849" s="6"/>
      <c r="WLQ849" s="6"/>
      <c r="WLR849" s="6"/>
      <c r="WLS849" s="6"/>
      <c r="WLT849" s="6"/>
      <c r="WLU849" s="6"/>
      <c r="WLV849" s="6"/>
      <c r="WLW849" s="6"/>
      <c r="WLX849" s="6"/>
      <c r="WLY849" s="6"/>
      <c r="WLZ849" s="6"/>
      <c r="WMA849" s="6"/>
      <c r="WMB849" s="6"/>
      <c r="WMC849" s="6"/>
      <c r="WMD849" s="6"/>
      <c r="WME849" s="6"/>
      <c r="WMF849" s="6"/>
      <c r="WMG849" s="6"/>
      <c r="WMH849" s="6"/>
      <c r="WMI849" s="6"/>
      <c r="WMJ849" s="6"/>
      <c r="WMK849" s="6"/>
      <c r="WML849" s="6"/>
      <c r="WMM849" s="6"/>
      <c r="WMN849" s="6"/>
      <c r="WMO849" s="6"/>
      <c r="WMP849" s="6"/>
      <c r="WMQ849" s="6"/>
      <c r="WMR849" s="6"/>
      <c r="WMS849" s="6"/>
      <c r="WMT849" s="6"/>
      <c r="WMU849" s="6"/>
      <c r="WMV849" s="6"/>
      <c r="WMW849" s="6"/>
      <c r="WMX849" s="6"/>
      <c r="WMY849" s="6"/>
      <c r="WMZ849" s="6"/>
      <c r="WNA849" s="6"/>
      <c r="WNB849" s="6"/>
      <c r="WNC849" s="6"/>
      <c r="WND849" s="6"/>
      <c r="WNE849" s="6"/>
      <c r="WNF849" s="6"/>
      <c r="WNG849" s="6"/>
      <c r="WNH849" s="6"/>
      <c r="WNI849" s="6"/>
      <c r="WNJ849" s="6"/>
      <c r="WNK849" s="6"/>
      <c r="WNL849" s="6"/>
      <c r="WNM849" s="6"/>
      <c r="WNN849" s="6"/>
      <c r="WNO849" s="6"/>
      <c r="WNP849" s="6"/>
      <c r="WNQ849" s="6"/>
      <c r="WNR849" s="6"/>
      <c r="WNS849" s="6"/>
      <c r="WNT849" s="6"/>
      <c r="WNU849" s="6"/>
      <c r="WNV849" s="6"/>
      <c r="WNW849" s="6"/>
      <c r="WNX849" s="6"/>
      <c r="WNY849" s="6"/>
      <c r="WNZ849" s="6"/>
      <c r="WOA849" s="6"/>
      <c r="WOB849" s="6"/>
      <c r="WOC849" s="6"/>
      <c r="WOD849" s="6"/>
      <c r="WOE849" s="6"/>
      <c r="WOF849" s="6"/>
      <c r="WOG849" s="6"/>
      <c r="WOH849" s="6"/>
      <c r="WOI849" s="6"/>
      <c r="WOJ849" s="6"/>
      <c r="WOK849" s="6"/>
      <c r="WOL849" s="6"/>
      <c r="WOM849" s="6"/>
      <c r="WON849" s="6"/>
      <c r="WOO849" s="6"/>
      <c r="WOP849" s="6"/>
      <c r="WOQ849" s="6"/>
      <c r="WOR849" s="6"/>
      <c r="WOS849" s="6"/>
      <c r="WOT849" s="6"/>
      <c r="WOU849" s="6"/>
      <c r="WOV849" s="6"/>
      <c r="WOW849" s="6"/>
      <c r="WOX849" s="6"/>
      <c r="WOY849" s="6"/>
      <c r="WOZ849" s="6"/>
      <c r="WPA849" s="6"/>
      <c r="WPB849" s="6"/>
      <c r="WPC849" s="6"/>
      <c r="WPD849" s="6"/>
      <c r="WPE849" s="6"/>
      <c r="WPF849" s="6"/>
      <c r="WPG849" s="6"/>
      <c r="WPH849" s="6"/>
      <c r="WPI849" s="6"/>
      <c r="WPJ849" s="6"/>
      <c r="WPK849" s="6"/>
      <c r="WPL849" s="6"/>
      <c r="WPM849" s="6"/>
      <c r="WPN849" s="6"/>
      <c r="WPO849" s="6"/>
      <c r="WPP849" s="6"/>
      <c r="WPQ849" s="6"/>
      <c r="WPR849" s="6"/>
      <c r="WPS849" s="6"/>
      <c r="WPT849" s="6"/>
      <c r="WPU849" s="6"/>
      <c r="WPV849" s="6"/>
      <c r="WPW849" s="6"/>
      <c r="WPX849" s="6"/>
      <c r="WPY849" s="6"/>
      <c r="WPZ849" s="6"/>
      <c r="WQA849" s="6"/>
      <c r="WQB849" s="6"/>
      <c r="WQC849" s="6"/>
      <c r="WQD849" s="6"/>
      <c r="WQE849" s="6"/>
      <c r="WQF849" s="6"/>
      <c r="WQG849" s="6"/>
      <c r="WQH849" s="6"/>
      <c r="WQI849" s="6"/>
      <c r="WQJ849" s="6"/>
      <c r="WQK849" s="6"/>
      <c r="WQL849" s="6"/>
      <c r="WQM849" s="6"/>
      <c r="WQN849" s="6"/>
      <c r="WQO849" s="6"/>
      <c r="WQP849" s="6"/>
      <c r="WQQ849" s="6"/>
      <c r="WQR849" s="6"/>
      <c r="WQS849" s="6"/>
      <c r="WQT849" s="6"/>
      <c r="WQU849" s="6"/>
      <c r="WQV849" s="6"/>
      <c r="WQW849" s="6"/>
      <c r="WQX849" s="6"/>
      <c r="WQY849" s="6"/>
      <c r="WQZ849" s="6"/>
      <c r="WRA849" s="6"/>
      <c r="WRB849" s="6"/>
      <c r="WRC849" s="6"/>
      <c r="WRD849" s="6"/>
      <c r="WRE849" s="6"/>
      <c r="WRF849" s="6"/>
      <c r="WRG849" s="6"/>
      <c r="WRH849" s="6"/>
      <c r="WRI849" s="6"/>
      <c r="WRJ849" s="6"/>
      <c r="WRK849" s="6"/>
      <c r="WRL849" s="6"/>
      <c r="WRM849" s="6"/>
      <c r="WRN849" s="6"/>
      <c r="WRO849" s="6"/>
      <c r="WRP849" s="6"/>
      <c r="WRQ849" s="6"/>
      <c r="WRR849" s="6"/>
      <c r="WRS849" s="6"/>
      <c r="WRT849" s="6"/>
      <c r="WRU849" s="6"/>
      <c r="WRV849" s="6"/>
      <c r="WRW849" s="6"/>
      <c r="WRX849" s="6"/>
      <c r="WRY849" s="6"/>
      <c r="WRZ849" s="6"/>
      <c r="WSA849" s="6"/>
      <c r="WSB849" s="6"/>
      <c r="WSC849" s="6"/>
      <c r="WSD849" s="6"/>
      <c r="WSE849" s="6"/>
      <c r="WSF849" s="6"/>
      <c r="WSG849" s="6"/>
      <c r="WSH849" s="6"/>
      <c r="WSI849" s="6"/>
      <c r="WSJ849" s="6"/>
      <c r="WSK849" s="6"/>
      <c r="WSL849" s="6"/>
      <c r="WSM849" s="6"/>
      <c r="WSN849" s="6"/>
      <c r="WSO849" s="6"/>
      <c r="WSP849" s="6"/>
      <c r="WSQ849" s="6"/>
      <c r="WSR849" s="6"/>
      <c r="WSS849" s="6"/>
      <c r="WST849" s="6"/>
      <c r="WSU849" s="6"/>
      <c r="WSV849" s="6"/>
      <c r="WSW849" s="6"/>
      <c r="WSX849" s="6"/>
      <c r="WSY849" s="6"/>
      <c r="WSZ849" s="6"/>
      <c r="WTA849" s="6"/>
      <c r="WTB849" s="6"/>
      <c r="WTC849" s="6"/>
      <c r="WTD849" s="6"/>
      <c r="WTE849" s="6"/>
      <c r="WTF849" s="6"/>
      <c r="WTG849" s="6"/>
      <c r="WTH849" s="6"/>
      <c r="WTI849" s="6"/>
      <c r="WTJ849" s="6"/>
      <c r="WTK849" s="6"/>
      <c r="WTL849" s="6"/>
      <c r="WTM849" s="6"/>
      <c r="WTN849" s="6"/>
      <c r="WTO849" s="6"/>
      <c r="WTP849" s="6"/>
      <c r="WTQ849" s="6"/>
      <c r="WTR849" s="6"/>
      <c r="WTS849" s="6"/>
      <c r="WTT849" s="6"/>
      <c r="WTU849" s="6"/>
      <c r="WTV849" s="6"/>
      <c r="WTW849" s="6"/>
      <c r="WTX849" s="6"/>
      <c r="WTY849" s="6"/>
      <c r="WTZ849" s="6"/>
      <c r="WUA849" s="6"/>
      <c r="WUB849" s="6"/>
      <c r="WUC849" s="6"/>
      <c r="WUD849" s="6"/>
      <c r="WUE849" s="6"/>
      <c r="WUF849" s="6"/>
      <c r="WUG849" s="6"/>
      <c r="WUH849" s="6"/>
      <c r="WUI849" s="6"/>
      <c r="WUJ849" s="6"/>
      <c r="WUK849" s="6"/>
      <c r="WUL849" s="6"/>
      <c r="WUM849" s="6"/>
      <c r="WUN849" s="6"/>
      <c r="WUO849" s="6"/>
      <c r="WUP849" s="6"/>
      <c r="WUQ849" s="6"/>
      <c r="WUR849" s="6"/>
      <c r="WUS849" s="6"/>
      <c r="WUT849" s="6"/>
      <c r="WUU849" s="6"/>
      <c r="WUV849" s="6"/>
      <c r="WUW849" s="6"/>
      <c r="WUX849" s="6"/>
      <c r="WUY849" s="6"/>
      <c r="WUZ849" s="6"/>
      <c r="WVA849" s="6"/>
      <c r="WVB849" s="6"/>
      <c r="WVC849" s="6"/>
      <c r="WVD849" s="6"/>
      <c r="WVE849" s="6"/>
      <c r="WVF849" s="6"/>
      <c r="WVG849" s="6"/>
      <c r="WVH849" s="6"/>
      <c r="WVI849" s="6"/>
      <c r="WVJ849" s="6"/>
      <c r="WVK849" s="6"/>
      <c r="WVL849" s="6"/>
      <c r="WVM849" s="6"/>
      <c r="WVN849" s="6"/>
      <c r="WVO849" s="6"/>
      <c r="WVP849" s="6"/>
      <c r="WVQ849" s="6"/>
      <c r="WVR849" s="6"/>
      <c r="WVS849" s="6"/>
      <c r="WVT849" s="6"/>
      <c r="WVU849" s="6"/>
      <c r="WVV849" s="6"/>
      <c r="WVW849" s="6"/>
      <c r="WVX849" s="6"/>
      <c r="WVY849" s="6"/>
      <c r="WVZ849" s="6"/>
      <c r="WWA849" s="6"/>
      <c r="WWB849" s="6"/>
      <c r="WWC849" s="6"/>
      <c r="WWD849" s="6"/>
      <c r="WWE849" s="6"/>
      <c r="WWF849" s="6"/>
      <c r="WWG849" s="6"/>
      <c r="WWH849" s="6"/>
      <c r="WWI849" s="6"/>
      <c r="WWJ849" s="6"/>
      <c r="WWK849" s="6"/>
      <c r="WWL849" s="6"/>
      <c r="WWM849" s="6"/>
      <c r="WWN849" s="6"/>
      <c r="WWO849" s="6"/>
      <c r="WWP849" s="6"/>
      <c r="WWQ849" s="6"/>
      <c r="WWR849" s="6"/>
      <c r="WWS849" s="6"/>
      <c r="WWT849" s="6"/>
      <c r="WWU849" s="6"/>
      <c r="WWV849" s="6"/>
      <c r="WWW849" s="6"/>
      <c r="WWX849" s="6"/>
      <c r="WWY849" s="6"/>
      <c r="WWZ849" s="6"/>
      <c r="WXA849" s="6"/>
      <c r="WXB849" s="6"/>
      <c r="WXC849" s="6"/>
      <c r="WXD849" s="6"/>
      <c r="WXE849" s="6"/>
      <c r="WXF849" s="6"/>
      <c r="WXG849" s="6"/>
      <c r="WXH849" s="6"/>
      <c r="WXI849" s="6"/>
      <c r="WXJ849" s="6"/>
      <c r="WXK849" s="6"/>
      <c r="WXL849" s="6"/>
      <c r="WXM849" s="6"/>
      <c r="WXN849" s="6"/>
      <c r="WXO849" s="6"/>
      <c r="WXP849" s="6"/>
      <c r="WXQ849" s="6"/>
      <c r="WXR849" s="6"/>
      <c r="WXS849" s="6"/>
      <c r="WXT849" s="6"/>
      <c r="WXU849" s="6"/>
      <c r="WXV849" s="6"/>
      <c r="WXW849" s="6"/>
      <c r="WXX849" s="6"/>
      <c r="WXY849" s="6"/>
      <c r="WXZ849" s="6"/>
      <c r="WYA849" s="6"/>
      <c r="WYB849" s="6"/>
      <c r="WYC849" s="6"/>
      <c r="WYD849" s="6"/>
      <c r="WYE849" s="6"/>
      <c r="WYF849" s="6"/>
      <c r="WYG849" s="6"/>
      <c r="WYH849" s="6"/>
      <c r="WYI849" s="6"/>
      <c r="WYJ849" s="6"/>
      <c r="WYK849" s="6"/>
      <c r="WYL849" s="6"/>
      <c r="WYM849" s="6"/>
      <c r="WYN849" s="6"/>
      <c r="WYO849" s="6"/>
      <c r="WYP849" s="6"/>
      <c r="WYQ849" s="6"/>
      <c r="WYR849" s="6"/>
      <c r="WYS849" s="6"/>
      <c r="WYT849" s="6"/>
      <c r="WYU849" s="6"/>
      <c r="WYV849" s="6"/>
      <c r="WYW849" s="6"/>
      <c r="WYX849" s="6"/>
      <c r="WYY849" s="6"/>
      <c r="WYZ849" s="6"/>
      <c r="WZA849" s="6"/>
      <c r="WZB849" s="6"/>
      <c r="WZC849" s="6"/>
      <c r="WZD849" s="6"/>
      <c r="WZE849" s="6"/>
      <c r="WZF849" s="6"/>
      <c r="WZG849" s="6"/>
      <c r="WZH849" s="6"/>
      <c r="WZI849" s="6"/>
      <c r="WZJ849" s="6"/>
      <c r="WZK849" s="6"/>
      <c r="WZL849" s="6"/>
      <c r="WZM849" s="6"/>
      <c r="WZN849" s="6"/>
      <c r="WZO849" s="6"/>
      <c r="WZP849" s="6"/>
      <c r="WZQ849" s="6"/>
      <c r="WZR849" s="6"/>
      <c r="WZS849" s="6"/>
      <c r="WZT849" s="6"/>
      <c r="WZU849" s="6"/>
      <c r="WZV849" s="6"/>
      <c r="WZW849" s="6"/>
      <c r="WZX849" s="6"/>
      <c r="WZY849" s="6"/>
      <c r="WZZ849" s="6"/>
      <c r="XAA849" s="6"/>
      <c r="XAB849" s="6"/>
      <c r="XAC849" s="6"/>
      <c r="XAD849" s="6"/>
      <c r="XAE849" s="6"/>
      <c r="XAF849" s="6"/>
      <c r="XAG849" s="6"/>
      <c r="XAH849" s="6"/>
      <c r="XAI849" s="6"/>
      <c r="XAJ849" s="6"/>
      <c r="XAK849" s="6"/>
      <c r="XAL849" s="6"/>
      <c r="XAM849" s="6"/>
      <c r="XAN849" s="6"/>
      <c r="XAO849" s="6"/>
      <c r="XAP849" s="6"/>
      <c r="XAQ849" s="6"/>
      <c r="XAR849" s="6"/>
      <c r="XAS849" s="6"/>
      <c r="XAT849" s="6"/>
      <c r="XAU849" s="6"/>
      <c r="XAV849" s="6"/>
      <c r="XAW849" s="6"/>
      <c r="XAX849" s="6"/>
      <c r="XAY849" s="6"/>
      <c r="XAZ849" s="6"/>
      <c r="XBA849" s="6"/>
      <c r="XBB849" s="6"/>
      <c r="XBC849" s="6"/>
      <c r="XBD849" s="6"/>
      <c r="XBE849" s="6"/>
      <c r="XBF849" s="6"/>
      <c r="XBG849" s="6"/>
      <c r="XBH849" s="6"/>
      <c r="XBI849" s="6"/>
      <c r="XBJ849" s="6"/>
      <c r="XBK849" s="6"/>
      <c r="XBL849" s="6"/>
      <c r="XBM849" s="6"/>
      <c r="XBN849" s="6"/>
      <c r="XBO849" s="6"/>
      <c r="XBP849" s="6"/>
      <c r="XBQ849" s="6"/>
      <c r="XBR849" s="6"/>
      <c r="XBS849" s="6"/>
      <c r="XBT849" s="6"/>
      <c r="XBU849" s="6"/>
      <c r="XBV849" s="6"/>
      <c r="XBW849" s="6"/>
      <c r="XBX849" s="6"/>
      <c r="XBY849" s="6"/>
      <c r="XBZ849" s="6"/>
      <c r="XCA849" s="6"/>
      <c r="XCB849" s="6"/>
      <c r="XCC849" s="6"/>
      <c r="XCD849" s="6"/>
      <c r="XCE849" s="6"/>
      <c r="XCF849" s="6"/>
      <c r="XCG849" s="6"/>
      <c r="XCH849" s="6"/>
      <c r="XCI849" s="6"/>
      <c r="XCJ849" s="6"/>
      <c r="XCK849" s="6"/>
      <c r="XCL849" s="6"/>
      <c r="XCM849" s="6"/>
      <c r="XCN849" s="6"/>
      <c r="XCO849" s="6"/>
      <c r="XCP849" s="6"/>
      <c r="XCQ849" s="6"/>
      <c r="XCR849" s="6"/>
      <c r="XCS849" s="6"/>
      <c r="XCT849" s="6"/>
      <c r="XCU849" s="6"/>
      <c r="XCV849" s="6"/>
      <c r="XCW849" s="6"/>
      <c r="XCX849" s="6"/>
      <c r="XCY849" s="6"/>
      <c r="XCZ849" s="6"/>
      <c r="XDA849" s="6"/>
      <c r="XDB849" s="6"/>
      <c r="XDC849" s="6"/>
      <c r="XDD849" s="6"/>
      <c r="XDE849" s="6"/>
      <c r="XDF849" s="6"/>
      <c r="XDG849" s="6"/>
      <c r="XDH849" s="6"/>
      <c r="XDI849" s="6"/>
      <c r="XDJ849" s="6"/>
      <c r="XDK849" s="6"/>
      <c r="XDL849" s="6"/>
      <c r="XDM849" s="6"/>
      <c r="XDN849" s="6"/>
      <c r="XDO849" s="6"/>
      <c r="XDP849" s="6"/>
      <c r="XDQ849" s="6"/>
      <c r="XDR849" s="6"/>
      <c r="XDS849" s="6"/>
      <c r="XDT849" s="6"/>
      <c r="XDU849" s="6"/>
      <c r="XDV849" s="6"/>
      <c r="XDW849" s="6"/>
      <c r="XDX849" s="6"/>
      <c r="XDY849" s="6"/>
      <c r="XDZ849" s="6"/>
      <c r="XEA849" s="6"/>
      <c r="XEB849" s="6"/>
      <c r="XEC849" s="6"/>
      <c r="XED849" s="6"/>
      <c r="XEE849" s="6"/>
      <c r="XEF849" s="6"/>
      <c r="XEG849" s="6"/>
      <c r="XEH849" s="6"/>
      <c r="XEI849" s="6"/>
      <c r="XEJ849" s="6"/>
      <c r="XEK849" s="6"/>
      <c r="XEL849" s="6"/>
      <c r="XEM849" s="6"/>
    </row>
    <row r="850" s="3" customFormat="1" ht="18" customHeight="1" spans="1:16">
      <c r="A850" s="19">
        <v>847</v>
      </c>
      <c r="B850" s="20" t="s">
        <v>236</v>
      </c>
      <c r="C850" s="20" t="s">
        <v>2028</v>
      </c>
      <c r="D850" s="20" t="s">
        <v>2029</v>
      </c>
      <c r="E850" s="20">
        <v>50000</v>
      </c>
      <c r="F850" s="20">
        <v>50000</v>
      </c>
      <c r="G850" s="21">
        <v>44797</v>
      </c>
      <c r="H850" s="21">
        <v>45893</v>
      </c>
      <c r="I850" s="21">
        <v>45737</v>
      </c>
      <c r="J850" s="21">
        <v>45829</v>
      </c>
      <c r="K850" s="27">
        <v>92</v>
      </c>
      <c r="L850" s="27">
        <v>3.65</v>
      </c>
      <c r="M850" s="28">
        <v>466.39</v>
      </c>
      <c r="N850" s="20" t="s">
        <v>21</v>
      </c>
      <c r="O850" s="20" t="s">
        <v>2030</v>
      </c>
      <c r="P850" s="20" t="s">
        <v>23</v>
      </c>
    </row>
    <row r="851" s="3" customFormat="1" ht="18" customHeight="1" spans="1:16">
      <c r="A851" s="19">
        <v>848</v>
      </c>
      <c r="B851" s="20" t="s">
        <v>2031</v>
      </c>
      <c r="C851" s="20" t="s">
        <v>2032</v>
      </c>
      <c r="D851" s="20" t="s">
        <v>2033</v>
      </c>
      <c r="E851" s="20">
        <v>50000</v>
      </c>
      <c r="F851" s="20">
        <v>50000</v>
      </c>
      <c r="G851" s="21">
        <v>44797</v>
      </c>
      <c r="H851" s="21">
        <v>45893</v>
      </c>
      <c r="I851" s="21">
        <v>45737</v>
      </c>
      <c r="J851" s="21">
        <v>45829</v>
      </c>
      <c r="K851" s="27">
        <v>92</v>
      </c>
      <c r="L851" s="27">
        <v>3.65</v>
      </c>
      <c r="M851" s="28">
        <v>466.39</v>
      </c>
      <c r="N851" s="20" t="s">
        <v>21</v>
      </c>
      <c r="O851" s="20" t="s">
        <v>2034</v>
      </c>
      <c r="P851" s="20" t="s">
        <v>23</v>
      </c>
    </row>
    <row r="852" s="3" customFormat="1" ht="18" customHeight="1" spans="1:16">
      <c r="A852" s="19">
        <v>849</v>
      </c>
      <c r="B852" s="20" t="s">
        <v>236</v>
      </c>
      <c r="C852" s="20" t="s">
        <v>2035</v>
      </c>
      <c r="D852" s="20" t="s">
        <v>459</v>
      </c>
      <c r="E852" s="20">
        <v>50000</v>
      </c>
      <c r="F852" s="20">
        <v>50000</v>
      </c>
      <c r="G852" s="21">
        <v>44799</v>
      </c>
      <c r="H852" s="21">
        <v>45895</v>
      </c>
      <c r="I852" s="21">
        <v>45737</v>
      </c>
      <c r="J852" s="21">
        <v>45829</v>
      </c>
      <c r="K852" s="27">
        <v>92</v>
      </c>
      <c r="L852" s="27">
        <v>3.65</v>
      </c>
      <c r="M852" s="28">
        <v>466.39</v>
      </c>
      <c r="N852" s="20" t="s">
        <v>21</v>
      </c>
      <c r="O852" s="20" t="s">
        <v>2036</v>
      </c>
      <c r="P852" s="20" t="s">
        <v>23</v>
      </c>
    </row>
    <row r="853" s="3" customFormat="1" ht="18" customHeight="1" spans="1:16">
      <c r="A853" s="19">
        <v>850</v>
      </c>
      <c r="B853" s="20" t="s">
        <v>236</v>
      </c>
      <c r="C853" s="20" t="s">
        <v>2037</v>
      </c>
      <c r="D853" s="20" t="s">
        <v>1428</v>
      </c>
      <c r="E853" s="20">
        <v>50000</v>
      </c>
      <c r="F853" s="20">
        <v>50000</v>
      </c>
      <c r="G853" s="21">
        <v>44799</v>
      </c>
      <c r="H853" s="21">
        <v>45895</v>
      </c>
      <c r="I853" s="21">
        <v>45737</v>
      </c>
      <c r="J853" s="21">
        <v>45829</v>
      </c>
      <c r="K853" s="27">
        <v>92</v>
      </c>
      <c r="L853" s="27">
        <v>3.65</v>
      </c>
      <c r="M853" s="28">
        <v>466.39</v>
      </c>
      <c r="N853" s="20" t="s">
        <v>21</v>
      </c>
      <c r="O853" s="20" t="s">
        <v>2038</v>
      </c>
      <c r="P853" s="20" t="s">
        <v>23</v>
      </c>
    </row>
    <row r="854" s="3" customFormat="1" ht="18" customHeight="1" spans="1:16">
      <c r="A854" s="19">
        <v>851</v>
      </c>
      <c r="B854" s="20" t="s">
        <v>236</v>
      </c>
      <c r="C854" s="20" t="s">
        <v>2039</v>
      </c>
      <c r="D854" s="20" t="s">
        <v>332</v>
      </c>
      <c r="E854" s="20">
        <v>50000</v>
      </c>
      <c r="F854" s="20">
        <v>50000</v>
      </c>
      <c r="G854" s="21">
        <v>44802</v>
      </c>
      <c r="H854" s="21">
        <v>45898</v>
      </c>
      <c r="I854" s="21">
        <v>45737</v>
      </c>
      <c r="J854" s="21">
        <v>45829</v>
      </c>
      <c r="K854" s="27">
        <v>92</v>
      </c>
      <c r="L854" s="27">
        <v>3.65</v>
      </c>
      <c r="M854" s="28">
        <v>466.39</v>
      </c>
      <c r="N854" s="20" t="s">
        <v>21</v>
      </c>
      <c r="O854" s="20" t="s">
        <v>2040</v>
      </c>
      <c r="P854" s="20" t="s">
        <v>23</v>
      </c>
    </row>
    <row r="855" s="3" customFormat="1" ht="18" customHeight="1" spans="1:16">
      <c r="A855" s="19">
        <v>852</v>
      </c>
      <c r="B855" s="20" t="s">
        <v>236</v>
      </c>
      <c r="C855" s="20" t="s">
        <v>2041</v>
      </c>
      <c r="D855" s="20" t="s">
        <v>2042</v>
      </c>
      <c r="E855" s="20">
        <v>50000</v>
      </c>
      <c r="F855" s="20">
        <v>50000</v>
      </c>
      <c r="G855" s="21">
        <v>44802</v>
      </c>
      <c r="H855" s="21">
        <v>45898</v>
      </c>
      <c r="I855" s="21">
        <v>45737</v>
      </c>
      <c r="J855" s="21">
        <v>45829</v>
      </c>
      <c r="K855" s="27">
        <v>92</v>
      </c>
      <c r="L855" s="27">
        <v>3.65</v>
      </c>
      <c r="M855" s="28">
        <v>466.39</v>
      </c>
      <c r="N855" s="20" t="s">
        <v>21</v>
      </c>
      <c r="O855" s="20" t="s">
        <v>2043</v>
      </c>
      <c r="P855" s="20" t="s">
        <v>23</v>
      </c>
    </row>
    <row r="856" s="3" customFormat="1" ht="18" customHeight="1" spans="1:16">
      <c r="A856" s="19">
        <v>853</v>
      </c>
      <c r="B856" s="20" t="s">
        <v>236</v>
      </c>
      <c r="C856" s="20" t="s">
        <v>2044</v>
      </c>
      <c r="D856" s="20" t="s">
        <v>338</v>
      </c>
      <c r="E856" s="20">
        <v>50000</v>
      </c>
      <c r="F856" s="20">
        <v>50000</v>
      </c>
      <c r="G856" s="21">
        <v>44802</v>
      </c>
      <c r="H856" s="21">
        <v>45898</v>
      </c>
      <c r="I856" s="21">
        <v>45737</v>
      </c>
      <c r="J856" s="21">
        <v>45829</v>
      </c>
      <c r="K856" s="27">
        <v>92</v>
      </c>
      <c r="L856" s="27">
        <v>3.65</v>
      </c>
      <c r="M856" s="28">
        <v>466.39</v>
      </c>
      <c r="N856" s="20" t="s">
        <v>21</v>
      </c>
      <c r="O856" s="20" t="s">
        <v>2045</v>
      </c>
      <c r="P856" s="20" t="s">
        <v>23</v>
      </c>
    </row>
    <row r="857" s="3" customFormat="1" ht="18" customHeight="1" spans="1:16">
      <c r="A857" s="19">
        <v>854</v>
      </c>
      <c r="B857" s="20" t="s">
        <v>18</v>
      </c>
      <c r="C857" s="20" t="s">
        <v>2046</v>
      </c>
      <c r="D857" s="20" t="s">
        <v>128</v>
      </c>
      <c r="E857" s="20">
        <v>50000</v>
      </c>
      <c r="F857" s="20">
        <v>50000</v>
      </c>
      <c r="G857" s="21">
        <v>44802</v>
      </c>
      <c r="H857" s="21">
        <v>45898</v>
      </c>
      <c r="I857" s="21">
        <v>45737</v>
      </c>
      <c r="J857" s="21">
        <v>45829</v>
      </c>
      <c r="K857" s="27">
        <v>92</v>
      </c>
      <c r="L857" s="27">
        <v>3.65</v>
      </c>
      <c r="M857" s="28">
        <v>466.39</v>
      </c>
      <c r="N857" s="20" t="s">
        <v>21</v>
      </c>
      <c r="O857" s="20" t="s">
        <v>2047</v>
      </c>
      <c r="P857" s="20" t="s">
        <v>23</v>
      </c>
    </row>
    <row r="858" s="3" customFormat="1" ht="18" customHeight="1" spans="1:16">
      <c r="A858" s="19">
        <v>855</v>
      </c>
      <c r="B858" s="20" t="s">
        <v>236</v>
      </c>
      <c r="C858" s="20" t="s">
        <v>2048</v>
      </c>
      <c r="D858" s="20" t="s">
        <v>2049</v>
      </c>
      <c r="E858" s="20">
        <v>50000</v>
      </c>
      <c r="F858" s="20">
        <v>50000</v>
      </c>
      <c r="G858" s="21">
        <v>44803</v>
      </c>
      <c r="H858" s="21">
        <v>45899</v>
      </c>
      <c r="I858" s="21">
        <v>45737</v>
      </c>
      <c r="J858" s="21">
        <v>45829</v>
      </c>
      <c r="K858" s="27">
        <v>92</v>
      </c>
      <c r="L858" s="27">
        <v>3.65</v>
      </c>
      <c r="M858" s="28">
        <v>466.39</v>
      </c>
      <c r="N858" s="20" t="s">
        <v>21</v>
      </c>
      <c r="O858" s="20" t="s">
        <v>2050</v>
      </c>
      <c r="P858" s="20" t="s">
        <v>23</v>
      </c>
    </row>
    <row r="859" s="3" customFormat="1" ht="18" customHeight="1" spans="1:16">
      <c r="A859" s="19">
        <v>856</v>
      </c>
      <c r="B859" s="20" t="s">
        <v>236</v>
      </c>
      <c r="C859" s="20" t="s">
        <v>2051</v>
      </c>
      <c r="D859" s="20" t="s">
        <v>2052</v>
      </c>
      <c r="E859" s="20">
        <v>50000</v>
      </c>
      <c r="F859" s="20">
        <v>50000</v>
      </c>
      <c r="G859" s="21">
        <v>44803</v>
      </c>
      <c r="H859" s="21">
        <v>45899</v>
      </c>
      <c r="I859" s="21">
        <v>45737</v>
      </c>
      <c r="J859" s="21">
        <v>45829</v>
      </c>
      <c r="K859" s="27">
        <v>92</v>
      </c>
      <c r="L859" s="27">
        <v>3.65</v>
      </c>
      <c r="M859" s="28">
        <v>466.39</v>
      </c>
      <c r="N859" s="20" t="s">
        <v>21</v>
      </c>
      <c r="O859" s="20" t="s">
        <v>2053</v>
      </c>
      <c r="P859" s="20" t="s">
        <v>23</v>
      </c>
    </row>
    <row r="860" s="3" customFormat="1" ht="18" customHeight="1" spans="1:16">
      <c r="A860" s="19">
        <v>857</v>
      </c>
      <c r="B860" s="20" t="s">
        <v>236</v>
      </c>
      <c r="C860" s="20" t="s">
        <v>2054</v>
      </c>
      <c r="D860" s="20" t="s">
        <v>462</v>
      </c>
      <c r="E860" s="20">
        <v>50000</v>
      </c>
      <c r="F860" s="20">
        <v>50000</v>
      </c>
      <c r="G860" s="21">
        <v>44831</v>
      </c>
      <c r="H860" s="21">
        <v>45927</v>
      </c>
      <c r="I860" s="21">
        <v>45737</v>
      </c>
      <c r="J860" s="21">
        <v>45829</v>
      </c>
      <c r="K860" s="27">
        <v>92</v>
      </c>
      <c r="L860" s="27">
        <v>3.65</v>
      </c>
      <c r="M860" s="28">
        <v>466.39</v>
      </c>
      <c r="N860" s="20" t="s">
        <v>21</v>
      </c>
      <c r="O860" s="20" t="s">
        <v>2055</v>
      </c>
      <c r="P860" s="20" t="s">
        <v>23</v>
      </c>
    </row>
    <row r="861" s="3" customFormat="1" ht="18" customHeight="1" spans="1:16">
      <c r="A861" s="19">
        <v>858</v>
      </c>
      <c r="B861" s="20" t="s">
        <v>236</v>
      </c>
      <c r="C861" s="20" t="s">
        <v>2056</v>
      </c>
      <c r="D861" s="20" t="s">
        <v>332</v>
      </c>
      <c r="E861" s="20">
        <v>50000</v>
      </c>
      <c r="F861" s="20">
        <v>50000</v>
      </c>
      <c r="G861" s="21">
        <v>44832</v>
      </c>
      <c r="H861" s="21">
        <v>45928</v>
      </c>
      <c r="I861" s="21">
        <v>45737</v>
      </c>
      <c r="J861" s="21">
        <v>45829</v>
      </c>
      <c r="K861" s="27">
        <v>92</v>
      </c>
      <c r="L861" s="27">
        <v>3.65</v>
      </c>
      <c r="M861" s="28">
        <v>279.83</v>
      </c>
      <c r="N861" s="20" t="s">
        <v>21</v>
      </c>
      <c r="O861" s="20" t="s">
        <v>2057</v>
      </c>
      <c r="P861" s="20" t="s">
        <v>23</v>
      </c>
    </row>
    <row r="862" s="3" customFormat="1" ht="18" customHeight="1" spans="1:16">
      <c r="A862" s="19">
        <v>859</v>
      </c>
      <c r="B862" s="20" t="s">
        <v>236</v>
      </c>
      <c r="C862" s="20" t="s">
        <v>2058</v>
      </c>
      <c r="D862" s="20" t="s">
        <v>435</v>
      </c>
      <c r="E862" s="20">
        <v>50000</v>
      </c>
      <c r="F862" s="20">
        <v>50000</v>
      </c>
      <c r="G862" s="21">
        <v>44832</v>
      </c>
      <c r="H862" s="21">
        <v>45928</v>
      </c>
      <c r="I862" s="21">
        <v>45737</v>
      </c>
      <c r="J862" s="21">
        <v>45829</v>
      </c>
      <c r="K862" s="27">
        <v>92</v>
      </c>
      <c r="L862" s="27">
        <v>3.65</v>
      </c>
      <c r="M862" s="28">
        <v>466.39</v>
      </c>
      <c r="N862" s="20" t="s">
        <v>21</v>
      </c>
      <c r="O862" s="20" t="s">
        <v>2059</v>
      </c>
      <c r="P862" s="20" t="s">
        <v>23</v>
      </c>
    </row>
    <row r="863" s="3" customFormat="1" ht="18" customHeight="1" spans="1:16">
      <c r="A863" s="19">
        <v>860</v>
      </c>
      <c r="B863" s="20" t="s">
        <v>236</v>
      </c>
      <c r="C863" s="20" t="s">
        <v>2060</v>
      </c>
      <c r="D863" s="20" t="s">
        <v>2061</v>
      </c>
      <c r="E863" s="20">
        <v>50000</v>
      </c>
      <c r="F863" s="20">
        <v>50000</v>
      </c>
      <c r="G863" s="21">
        <v>44832</v>
      </c>
      <c r="H863" s="21">
        <v>45928</v>
      </c>
      <c r="I863" s="21">
        <v>45737</v>
      </c>
      <c r="J863" s="21">
        <v>45829</v>
      </c>
      <c r="K863" s="27">
        <v>92</v>
      </c>
      <c r="L863" s="27">
        <v>3.65</v>
      </c>
      <c r="M863" s="28">
        <v>466.39</v>
      </c>
      <c r="N863" s="20" t="s">
        <v>21</v>
      </c>
      <c r="O863" s="20" t="s">
        <v>2062</v>
      </c>
      <c r="P863" s="20" t="s">
        <v>23</v>
      </c>
    </row>
    <row r="864" s="3" customFormat="1" ht="18" customHeight="1" spans="1:16">
      <c r="A864" s="19">
        <v>861</v>
      </c>
      <c r="B864" s="20" t="s">
        <v>236</v>
      </c>
      <c r="C864" s="20" t="s">
        <v>2063</v>
      </c>
      <c r="D864" s="20" t="s">
        <v>2064</v>
      </c>
      <c r="E864" s="20">
        <v>50000</v>
      </c>
      <c r="F864" s="20">
        <v>50000</v>
      </c>
      <c r="G864" s="21">
        <v>44833</v>
      </c>
      <c r="H864" s="21">
        <v>45929</v>
      </c>
      <c r="I864" s="21">
        <v>45737</v>
      </c>
      <c r="J864" s="21">
        <v>45829</v>
      </c>
      <c r="K864" s="27">
        <v>92</v>
      </c>
      <c r="L864" s="27">
        <v>3.65</v>
      </c>
      <c r="M864" s="28">
        <v>466.39</v>
      </c>
      <c r="N864" s="20" t="s">
        <v>21</v>
      </c>
      <c r="O864" s="20" t="s">
        <v>2065</v>
      </c>
      <c r="P864" s="20" t="s">
        <v>23</v>
      </c>
    </row>
    <row r="865" s="3" customFormat="1" ht="18" customHeight="1" spans="1:16">
      <c r="A865" s="19">
        <v>862</v>
      </c>
      <c r="B865" s="20" t="s">
        <v>236</v>
      </c>
      <c r="C865" s="20" t="s">
        <v>2066</v>
      </c>
      <c r="D865" s="20" t="s">
        <v>2067</v>
      </c>
      <c r="E865" s="20">
        <v>50000</v>
      </c>
      <c r="F865" s="20">
        <v>50000</v>
      </c>
      <c r="G865" s="21">
        <v>44854</v>
      </c>
      <c r="H865" s="21">
        <v>45950</v>
      </c>
      <c r="I865" s="21">
        <v>45737</v>
      </c>
      <c r="J865" s="21">
        <v>45829</v>
      </c>
      <c r="K865" s="27">
        <v>92</v>
      </c>
      <c r="L865" s="27">
        <v>3.65</v>
      </c>
      <c r="M865" s="28">
        <v>466.39</v>
      </c>
      <c r="N865" s="20" t="s">
        <v>21</v>
      </c>
      <c r="O865" s="20" t="s">
        <v>2068</v>
      </c>
      <c r="P865" s="20" t="s">
        <v>23</v>
      </c>
    </row>
    <row r="866" s="3" customFormat="1" ht="18" customHeight="1" spans="1:16">
      <c r="A866" s="19">
        <v>863</v>
      </c>
      <c r="B866" s="20" t="s">
        <v>2031</v>
      </c>
      <c r="C866" s="20" t="s">
        <v>2069</v>
      </c>
      <c r="D866" s="20" t="s">
        <v>2029</v>
      </c>
      <c r="E866" s="20">
        <v>30000</v>
      </c>
      <c r="F866" s="20">
        <v>30000</v>
      </c>
      <c r="G866" s="21">
        <v>44943</v>
      </c>
      <c r="H866" s="21">
        <v>46039</v>
      </c>
      <c r="I866" s="21">
        <v>45737</v>
      </c>
      <c r="J866" s="21">
        <v>45829</v>
      </c>
      <c r="K866" s="27">
        <v>92</v>
      </c>
      <c r="L866" s="27">
        <v>3.65</v>
      </c>
      <c r="M866" s="28">
        <v>279.83</v>
      </c>
      <c r="N866" s="20" t="s">
        <v>21</v>
      </c>
      <c r="O866" s="20" t="s">
        <v>2070</v>
      </c>
      <c r="P866" s="20" t="s">
        <v>23</v>
      </c>
    </row>
    <row r="867" s="3" customFormat="1" ht="18" customHeight="1" spans="1:16">
      <c r="A867" s="19">
        <v>864</v>
      </c>
      <c r="B867" s="20" t="s">
        <v>2031</v>
      </c>
      <c r="C867" s="20" t="s">
        <v>2071</v>
      </c>
      <c r="D867" s="20" t="s">
        <v>511</v>
      </c>
      <c r="E867" s="20">
        <v>50000</v>
      </c>
      <c r="F867" s="20">
        <v>50000</v>
      </c>
      <c r="G867" s="21">
        <v>44955</v>
      </c>
      <c r="H867" s="21">
        <v>46051</v>
      </c>
      <c r="I867" s="21">
        <v>45737</v>
      </c>
      <c r="J867" s="21">
        <v>45829</v>
      </c>
      <c r="K867" s="27">
        <v>92</v>
      </c>
      <c r="L867" s="27">
        <v>3.65</v>
      </c>
      <c r="M867" s="28">
        <v>466.39</v>
      </c>
      <c r="N867" s="20" t="s">
        <v>21</v>
      </c>
      <c r="O867" s="20" t="s">
        <v>2072</v>
      </c>
      <c r="P867" s="20" t="s">
        <v>23</v>
      </c>
    </row>
    <row r="868" s="3" customFormat="1" ht="18" customHeight="1" spans="1:16">
      <c r="A868" s="19">
        <v>865</v>
      </c>
      <c r="B868" s="20" t="s">
        <v>236</v>
      </c>
      <c r="C868" s="20" t="s">
        <v>2073</v>
      </c>
      <c r="D868" s="20" t="s">
        <v>471</v>
      </c>
      <c r="E868" s="20">
        <v>50000</v>
      </c>
      <c r="F868" s="20">
        <v>50000</v>
      </c>
      <c r="G868" s="21">
        <v>44967</v>
      </c>
      <c r="H868" s="21">
        <v>46063</v>
      </c>
      <c r="I868" s="21">
        <v>45737</v>
      </c>
      <c r="J868" s="21">
        <v>45829</v>
      </c>
      <c r="K868" s="27">
        <v>92</v>
      </c>
      <c r="L868" s="27">
        <v>3.65</v>
      </c>
      <c r="M868" s="28">
        <v>466.39</v>
      </c>
      <c r="N868" s="20" t="s">
        <v>21</v>
      </c>
      <c r="O868" s="20" t="s">
        <v>618</v>
      </c>
      <c r="P868" s="20" t="s">
        <v>23</v>
      </c>
    </row>
    <row r="869" s="3" customFormat="1" ht="18" customHeight="1" spans="1:16">
      <c r="A869" s="19">
        <v>866</v>
      </c>
      <c r="B869" s="20" t="s">
        <v>236</v>
      </c>
      <c r="C869" s="20" t="s">
        <v>2074</v>
      </c>
      <c r="D869" s="20" t="s">
        <v>540</v>
      </c>
      <c r="E869" s="20">
        <v>50000</v>
      </c>
      <c r="F869" s="20">
        <v>50000</v>
      </c>
      <c r="G869" s="21">
        <v>45006</v>
      </c>
      <c r="H869" s="21">
        <v>46102</v>
      </c>
      <c r="I869" s="21">
        <v>45737</v>
      </c>
      <c r="J869" s="21">
        <v>45829</v>
      </c>
      <c r="K869" s="27">
        <v>92</v>
      </c>
      <c r="L869" s="27">
        <v>3.65</v>
      </c>
      <c r="M869" s="28">
        <v>466.39</v>
      </c>
      <c r="N869" s="20" t="s">
        <v>21</v>
      </c>
      <c r="O869" s="20" t="s">
        <v>2075</v>
      </c>
      <c r="P869" s="20" t="s">
        <v>23</v>
      </c>
    </row>
    <row r="870" s="3" customFormat="1" ht="18" customHeight="1" spans="1:16">
      <c r="A870" s="19">
        <v>867</v>
      </c>
      <c r="B870" s="20" t="s">
        <v>236</v>
      </c>
      <c r="C870" s="20" t="s">
        <v>2076</v>
      </c>
      <c r="D870" s="20" t="s">
        <v>2077</v>
      </c>
      <c r="E870" s="20">
        <v>50000</v>
      </c>
      <c r="F870" s="20">
        <v>50000</v>
      </c>
      <c r="G870" s="21">
        <v>45008</v>
      </c>
      <c r="H870" s="21">
        <v>46104</v>
      </c>
      <c r="I870" s="21">
        <v>45737</v>
      </c>
      <c r="J870" s="21">
        <v>45829</v>
      </c>
      <c r="K870" s="27">
        <v>92</v>
      </c>
      <c r="L870" s="27">
        <v>3.65</v>
      </c>
      <c r="M870" s="28">
        <v>466.39</v>
      </c>
      <c r="N870" s="20" t="s">
        <v>21</v>
      </c>
      <c r="O870" s="20" t="s">
        <v>2078</v>
      </c>
      <c r="P870" s="20" t="s">
        <v>23</v>
      </c>
    </row>
    <row r="871" s="3" customFormat="1" ht="18" customHeight="1" spans="1:16">
      <c r="A871" s="19">
        <v>868</v>
      </c>
      <c r="B871" s="20" t="s">
        <v>2031</v>
      </c>
      <c r="C871" s="20" t="s">
        <v>2079</v>
      </c>
      <c r="D871" s="20" t="s">
        <v>2080</v>
      </c>
      <c r="E871" s="20">
        <v>50000</v>
      </c>
      <c r="F871" s="20">
        <v>50000</v>
      </c>
      <c r="G871" s="21">
        <v>45009</v>
      </c>
      <c r="H871" s="21">
        <v>46105</v>
      </c>
      <c r="I871" s="21">
        <v>45737</v>
      </c>
      <c r="J871" s="21">
        <v>45829</v>
      </c>
      <c r="K871" s="27">
        <v>92</v>
      </c>
      <c r="L871" s="27">
        <v>3.65</v>
      </c>
      <c r="M871" s="28">
        <v>466.39</v>
      </c>
      <c r="N871" s="20" t="s">
        <v>21</v>
      </c>
      <c r="O871" s="20" t="s">
        <v>2081</v>
      </c>
      <c r="P871" s="20" t="s">
        <v>23</v>
      </c>
    </row>
    <row r="872" s="3" customFormat="1" ht="18" customHeight="1" spans="1:16">
      <c r="A872" s="19">
        <v>869</v>
      </c>
      <c r="B872" s="20" t="s">
        <v>236</v>
      </c>
      <c r="C872" s="20" t="s">
        <v>2082</v>
      </c>
      <c r="D872" s="20" t="s">
        <v>1648</v>
      </c>
      <c r="E872" s="20">
        <v>50000</v>
      </c>
      <c r="F872" s="20">
        <v>50000</v>
      </c>
      <c r="G872" s="21">
        <v>45009</v>
      </c>
      <c r="H872" s="21">
        <v>46105</v>
      </c>
      <c r="I872" s="21">
        <v>45737</v>
      </c>
      <c r="J872" s="21">
        <v>45829</v>
      </c>
      <c r="K872" s="27">
        <v>92</v>
      </c>
      <c r="L872" s="27">
        <v>3.65</v>
      </c>
      <c r="M872" s="28">
        <v>466.39</v>
      </c>
      <c r="N872" s="20" t="s">
        <v>21</v>
      </c>
      <c r="O872" s="20" t="s">
        <v>2083</v>
      </c>
      <c r="P872" s="20" t="s">
        <v>23</v>
      </c>
    </row>
    <row r="873" s="3" customFormat="1" ht="18" customHeight="1" spans="1:16">
      <c r="A873" s="19">
        <v>870</v>
      </c>
      <c r="B873" s="20" t="s">
        <v>2084</v>
      </c>
      <c r="C873" s="20" t="s">
        <v>2085</v>
      </c>
      <c r="D873" s="20" t="s">
        <v>2086</v>
      </c>
      <c r="E873" s="20">
        <v>50000</v>
      </c>
      <c r="F873" s="20">
        <v>50000</v>
      </c>
      <c r="G873" s="21">
        <v>45009</v>
      </c>
      <c r="H873" s="21">
        <v>46105</v>
      </c>
      <c r="I873" s="21">
        <v>45737</v>
      </c>
      <c r="J873" s="21">
        <v>45829</v>
      </c>
      <c r="K873" s="27">
        <v>92</v>
      </c>
      <c r="L873" s="27">
        <v>3.65</v>
      </c>
      <c r="M873" s="28">
        <v>466.39</v>
      </c>
      <c r="N873" s="20" t="s">
        <v>21</v>
      </c>
      <c r="O873" s="20" t="s">
        <v>2087</v>
      </c>
      <c r="P873" s="20" t="s">
        <v>23</v>
      </c>
    </row>
    <row r="874" s="3" customFormat="1" ht="18" customHeight="1" spans="1:16">
      <c r="A874" s="19">
        <v>871</v>
      </c>
      <c r="B874" s="20" t="s">
        <v>2031</v>
      </c>
      <c r="C874" s="20" t="s">
        <v>2088</v>
      </c>
      <c r="D874" s="20" t="s">
        <v>2089</v>
      </c>
      <c r="E874" s="20">
        <v>50000</v>
      </c>
      <c r="F874" s="20">
        <v>50000</v>
      </c>
      <c r="G874" s="21">
        <v>45009</v>
      </c>
      <c r="H874" s="21">
        <v>46105</v>
      </c>
      <c r="I874" s="21">
        <v>45737</v>
      </c>
      <c r="J874" s="21">
        <v>45829</v>
      </c>
      <c r="K874" s="27">
        <v>92</v>
      </c>
      <c r="L874" s="27">
        <v>3.65</v>
      </c>
      <c r="M874" s="28">
        <v>466.39</v>
      </c>
      <c r="N874" s="20" t="s">
        <v>21</v>
      </c>
      <c r="O874" s="20" t="s">
        <v>2090</v>
      </c>
      <c r="P874" s="20" t="s">
        <v>23</v>
      </c>
    </row>
    <row r="875" s="3" customFormat="1" ht="18" customHeight="1" spans="1:16">
      <c r="A875" s="19">
        <v>872</v>
      </c>
      <c r="B875" s="20" t="s">
        <v>236</v>
      </c>
      <c r="C875" s="20" t="s">
        <v>2091</v>
      </c>
      <c r="D875" s="20" t="s">
        <v>2092</v>
      </c>
      <c r="E875" s="20">
        <v>30000</v>
      </c>
      <c r="F875" s="20">
        <v>30000</v>
      </c>
      <c r="G875" s="21">
        <v>45013</v>
      </c>
      <c r="H875" s="21">
        <v>46109</v>
      </c>
      <c r="I875" s="21">
        <v>45737</v>
      </c>
      <c r="J875" s="21">
        <v>45829</v>
      </c>
      <c r="K875" s="27">
        <v>92</v>
      </c>
      <c r="L875" s="27">
        <v>3.65</v>
      </c>
      <c r="M875" s="28">
        <v>279.83</v>
      </c>
      <c r="N875" s="20" t="s">
        <v>21</v>
      </c>
      <c r="O875" s="20" t="s">
        <v>2093</v>
      </c>
      <c r="P875" s="20" t="s">
        <v>23</v>
      </c>
    </row>
    <row r="876" s="3" customFormat="1" ht="18" customHeight="1" spans="1:16">
      <c r="A876" s="19">
        <v>873</v>
      </c>
      <c r="B876" s="20" t="s">
        <v>236</v>
      </c>
      <c r="C876" s="20" t="s">
        <v>2028</v>
      </c>
      <c r="D876" s="20" t="s">
        <v>2077</v>
      </c>
      <c r="E876" s="20">
        <v>50000</v>
      </c>
      <c r="F876" s="20">
        <v>50000</v>
      </c>
      <c r="G876" s="21">
        <v>45022</v>
      </c>
      <c r="H876" s="21">
        <v>46118</v>
      </c>
      <c r="I876" s="21">
        <v>45737</v>
      </c>
      <c r="J876" s="21">
        <v>45829</v>
      </c>
      <c r="K876" s="27">
        <v>92</v>
      </c>
      <c r="L876" s="27">
        <v>3.65</v>
      </c>
      <c r="M876" s="28">
        <v>466.39</v>
      </c>
      <c r="N876" s="20" t="s">
        <v>21</v>
      </c>
      <c r="O876" s="20" t="s">
        <v>2094</v>
      </c>
      <c r="P876" s="20" t="s">
        <v>23</v>
      </c>
    </row>
    <row r="877" s="3" customFormat="1" ht="18" customHeight="1" spans="1:16">
      <c r="A877" s="19">
        <v>874</v>
      </c>
      <c r="B877" s="20" t="s">
        <v>18</v>
      </c>
      <c r="C877" s="20" t="s">
        <v>2095</v>
      </c>
      <c r="D877" s="20" t="s">
        <v>2096</v>
      </c>
      <c r="E877" s="20">
        <v>50000</v>
      </c>
      <c r="F877" s="20">
        <v>50000</v>
      </c>
      <c r="G877" s="21">
        <v>45128</v>
      </c>
      <c r="H877" s="21">
        <v>46224</v>
      </c>
      <c r="I877" s="21">
        <v>45737</v>
      </c>
      <c r="J877" s="21">
        <v>45829</v>
      </c>
      <c r="K877" s="27">
        <v>92</v>
      </c>
      <c r="L877" s="27">
        <v>3.55</v>
      </c>
      <c r="M877" s="28">
        <v>453.61</v>
      </c>
      <c r="N877" s="20" t="s">
        <v>21</v>
      </c>
      <c r="O877" s="20" t="s">
        <v>2097</v>
      </c>
      <c r="P877" s="20" t="s">
        <v>23</v>
      </c>
    </row>
    <row r="878" s="3" customFormat="1" ht="18" customHeight="1" spans="1:16">
      <c r="A878" s="19">
        <v>875</v>
      </c>
      <c r="B878" s="20" t="s">
        <v>2031</v>
      </c>
      <c r="C878" s="20" t="s">
        <v>2098</v>
      </c>
      <c r="D878" s="20" t="s">
        <v>2099</v>
      </c>
      <c r="E878" s="20">
        <v>50000</v>
      </c>
      <c r="F878" s="20">
        <v>50000</v>
      </c>
      <c r="G878" s="21">
        <v>45135</v>
      </c>
      <c r="H878" s="21">
        <v>46231</v>
      </c>
      <c r="I878" s="21">
        <v>45737</v>
      </c>
      <c r="J878" s="21">
        <v>45829</v>
      </c>
      <c r="K878" s="27">
        <v>92</v>
      </c>
      <c r="L878" s="27">
        <v>3.55</v>
      </c>
      <c r="M878" s="28">
        <v>453.61</v>
      </c>
      <c r="N878" s="20" t="s">
        <v>21</v>
      </c>
      <c r="O878" s="20" t="s">
        <v>2100</v>
      </c>
      <c r="P878" s="20" t="s">
        <v>23</v>
      </c>
    </row>
    <row r="879" s="3" customFormat="1" ht="18" customHeight="1" spans="1:16">
      <c r="A879" s="19">
        <v>876</v>
      </c>
      <c r="B879" s="20" t="s">
        <v>236</v>
      </c>
      <c r="C879" s="20" t="s">
        <v>2101</v>
      </c>
      <c r="D879" s="20" t="s">
        <v>373</v>
      </c>
      <c r="E879" s="20">
        <v>50000</v>
      </c>
      <c r="F879" s="20">
        <v>50000</v>
      </c>
      <c r="G879" s="21">
        <v>45135</v>
      </c>
      <c r="H879" s="21">
        <v>46231</v>
      </c>
      <c r="I879" s="21">
        <v>45737</v>
      </c>
      <c r="J879" s="21">
        <v>45829</v>
      </c>
      <c r="K879" s="27">
        <v>92</v>
      </c>
      <c r="L879" s="27">
        <v>3.55</v>
      </c>
      <c r="M879" s="28">
        <v>453.61</v>
      </c>
      <c r="N879" s="20" t="s">
        <v>21</v>
      </c>
      <c r="O879" s="20" t="s">
        <v>2102</v>
      </c>
      <c r="P879" s="20" t="s">
        <v>23</v>
      </c>
    </row>
    <row r="880" s="3" customFormat="1" ht="18" customHeight="1" spans="1:16">
      <c r="A880" s="19">
        <v>877</v>
      </c>
      <c r="B880" s="20" t="s">
        <v>236</v>
      </c>
      <c r="C880" s="20" t="s">
        <v>2103</v>
      </c>
      <c r="D880" s="20" t="s">
        <v>537</v>
      </c>
      <c r="E880" s="20">
        <v>50000</v>
      </c>
      <c r="F880" s="20">
        <v>50000</v>
      </c>
      <c r="G880" s="21">
        <v>45176</v>
      </c>
      <c r="H880" s="21">
        <v>46272</v>
      </c>
      <c r="I880" s="21">
        <v>45737</v>
      </c>
      <c r="J880" s="21">
        <v>45829</v>
      </c>
      <c r="K880" s="27">
        <v>92</v>
      </c>
      <c r="L880" s="27">
        <v>3.45</v>
      </c>
      <c r="M880" s="28">
        <v>440.83</v>
      </c>
      <c r="N880" s="20" t="s">
        <v>21</v>
      </c>
      <c r="O880" s="20" t="s">
        <v>2104</v>
      </c>
      <c r="P880" s="20" t="s">
        <v>23</v>
      </c>
    </row>
    <row r="881" s="3" customFormat="1" ht="18" customHeight="1" spans="1:16">
      <c r="A881" s="19">
        <v>878</v>
      </c>
      <c r="B881" s="20" t="s">
        <v>236</v>
      </c>
      <c r="C881" s="20" t="s">
        <v>2105</v>
      </c>
      <c r="D881" s="20" t="s">
        <v>2106</v>
      </c>
      <c r="E881" s="20">
        <v>50000</v>
      </c>
      <c r="F881" s="20">
        <v>50000</v>
      </c>
      <c r="G881" s="21">
        <v>45190</v>
      </c>
      <c r="H881" s="21">
        <v>46286</v>
      </c>
      <c r="I881" s="21">
        <v>45737</v>
      </c>
      <c r="J881" s="21">
        <v>45829</v>
      </c>
      <c r="K881" s="27">
        <v>92</v>
      </c>
      <c r="L881" s="27">
        <v>3.45</v>
      </c>
      <c r="M881" s="28">
        <v>440.83</v>
      </c>
      <c r="N881" s="20" t="s">
        <v>21</v>
      </c>
      <c r="O881" s="20" t="s">
        <v>2107</v>
      </c>
      <c r="P881" s="20" t="s">
        <v>23</v>
      </c>
    </row>
    <row r="882" s="3" customFormat="1" ht="18" customHeight="1" spans="1:16">
      <c r="A882" s="19">
        <v>879</v>
      </c>
      <c r="B882" s="20" t="s">
        <v>236</v>
      </c>
      <c r="C882" s="20" t="s">
        <v>2108</v>
      </c>
      <c r="D882" s="20" t="s">
        <v>421</v>
      </c>
      <c r="E882" s="20">
        <v>50000</v>
      </c>
      <c r="F882" s="20">
        <v>50000</v>
      </c>
      <c r="G882" s="21">
        <v>45225</v>
      </c>
      <c r="H882" s="21">
        <v>46321</v>
      </c>
      <c r="I882" s="21">
        <v>45737</v>
      </c>
      <c r="J882" s="21">
        <v>45829</v>
      </c>
      <c r="K882" s="27">
        <v>92</v>
      </c>
      <c r="L882" s="27">
        <v>3.45</v>
      </c>
      <c r="M882" s="28">
        <v>440.83</v>
      </c>
      <c r="N882" s="20" t="s">
        <v>21</v>
      </c>
      <c r="O882" s="20" t="s">
        <v>2109</v>
      </c>
      <c r="P882" s="20" t="s">
        <v>23</v>
      </c>
    </row>
    <row r="883" s="3" customFormat="1" ht="18" customHeight="1" spans="1:16">
      <c r="A883" s="19">
        <v>880</v>
      </c>
      <c r="B883" s="20" t="s">
        <v>18</v>
      </c>
      <c r="C883" s="20" t="s">
        <v>2110</v>
      </c>
      <c r="D883" s="20" t="s">
        <v>96</v>
      </c>
      <c r="E883" s="20">
        <v>50000</v>
      </c>
      <c r="F883" s="20">
        <v>50000</v>
      </c>
      <c r="G883" s="21">
        <v>45231</v>
      </c>
      <c r="H883" s="21">
        <v>46327</v>
      </c>
      <c r="I883" s="21">
        <v>45737</v>
      </c>
      <c r="J883" s="21">
        <v>45829</v>
      </c>
      <c r="K883" s="27">
        <v>92</v>
      </c>
      <c r="L883" s="27">
        <v>3.45</v>
      </c>
      <c r="M883" s="28">
        <v>440.83</v>
      </c>
      <c r="N883" s="20" t="s">
        <v>21</v>
      </c>
      <c r="O883" s="20" t="s">
        <v>2111</v>
      </c>
      <c r="P883" s="20" t="s">
        <v>23</v>
      </c>
    </row>
    <row r="884" s="3" customFormat="1" ht="18" customHeight="1" spans="1:16">
      <c r="A884" s="19">
        <v>881</v>
      </c>
      <c r="B884" s="20" t="s">
        <v>236</v>
      </c>
      <c r="C884" s="20" t="s">
        <v>2112</v>
      </c>
      <c r="D884" s="20" t="s">
        <v>501</v>
      </c>
      <c r="E884" s="20">
        <v>50000</v>
      </c>
      <c r="F884" s="20">
        <v>50000</v>
      </c>
      <c r="G884" s="21">
        <v>45250</v>
      </c>
      <c r="H884" s="21">
        <v>46346</v>
      </c>
      <c r="I884" s="21">
        <v>45737</v>
      </c>
      <c r="J884" s="21">
        <v>45829</v>
      </c>
      <c r="K884" s="27">
        <v>92</v>
      </c>
      <c r="L884" s="27">
        <v>3.45</v>
      </c>
      <c r="M884" s="28">
        <v>440.83</v>
      </c>
      <c r="N884" s="20" t="s">
        <v>21</v>
      </c>
      <c r="O884" s="20" t="s">
        <v>2113</v>
      </c>
      <c r="P884" s="20" t="s">
        <v>23</v>
      </c>
    </row>
    <row r="885" s="3" customFormat="1" ht="18" customHeight="1" spans="1:16">
      <c r="A885" s="19">
        <v>882</v>
      </c>
      <c r="B885" s="20" t="s">
        <v>236</v>
      </c>
      <c r="C885" s="20" t="s">
        <v>2114</v>
      </c>
      <c r="D885" s="20" t="s">
        <v>2115</v>
      </c>
      <c r="E885" s="20">
        <v>30000</v>
      </c>
      <c r="F885" s="20">
        <v>30000</v>
      </c>
      <c r="G885" s="21">
        <v>45303</v>
      </c>
      <c r="H885" s="21">
        <v>46399</v>
      </c>
      <c r="I885" s="21">
        <v>45737</v>
      </c>
      <c r="J885" s="21">
        <v>45829</v>
      </c>
      <c r="K885" s="27">
        <v>92</v>
      </c>
      <c r="L885" s="27">
        <v>3.45</v>
      </c>
      <c r="M885" s="28">
        <v>264.5</v>
      </c>
      <c r="N885" s="20" t="s">
        <v>21</v>
      </c>
      <c r="O885" s="20" t="s">
        <v>2116</v>
      </c>
      <c r="P885" s="20" t="s">
        <v>23</v>
      </c>
    </row>
    <row r="886" s="3" customFormat="1" ht="18" customHeight="1" spans="1:16">
      <c r="A886" s="19">
        <v>883</v>
      </c>
      <c r="B886" s="20" t="s">
        <v>236</v>
      </c>
      <c r="C886" s="20" t="s">
        <v>2117</v>
      </c>
      <c r="D886" s="20" t="s">
        <v>398</v>
      </c>
      <c r="E886" s="20">
        <v>50000</v>
      </c>
      <c r="F886" s="20">
        <v>50000</v>
      </c>
      <c r="G886" s="21">
        <v>45306</v>
      </c>
      <c r="H886" s="21">
        <v>46402</v>
      </c>
      <c r="I886" s="21">
        <v>45737</v>
      </c>
      <c r="J886" s="21">
        <v>45829</v>
      </c>
      <c r="K886" s="27">
        <v>92</v>
      </c>
      <c r="L886" s="27">
        <v>3.45</v>
      </c>
      <c r="M886" s="28">
        <v>440.83</v>
      </c>
      <c r="N886" s="20" t="s">
        <v>21</v>
      </c>
      <c r="O886" s="20" t="s">
        <v>2118</v>
      </c>
      <c r="P886" s="20" t="s">
        <v>23</v>
      </c>
    </row>
    <row r="887" s="3" customFormat="1" ht="18" customHeight="1" spans="1:16">
      <c r="A887" s="19">
        <v>884</v>
      </c>
      <c r="B887" s="20" t="s">
        <v>18</v>
      </c>
      <c r="C887" s="20" t="s">
        <v>2119</v>
      </c>
      <c r="D887" s="20" t="s">
        <v>157</v>
      </c>
      <c r="E887" s="20">
        <v>40000</v>
      </c>
      <c r="F887" s="20">
        <v>40000</v>
      </c>
      <c r="G887" s="21">
        <v>45306</v>
      </c>
      <c r="H887" s="21">
        <v>46402</v>
      </c>
      <c r="I887" s="21">
        <v>45737</v>
      </c>
      <c r="J887" s="21">
        <v>45829</v>
      </c>
      <c r="K887" s="27">
        <v>92</v>
      </c>
      <c r="L887" s="27">
        <v>3.45</v>
      </c>
      <c r="M887" s="28">
        <v>352.67</v>
      </c>
      <c r="N887" s="20" t="s">
        <v>21</v>
      </c>
      <c r="O887" s="20" t="s">
        <v>2120</v>
      </c>
      <c r="P887" s="20" t="s">
        <v>23</v>
      </c>
    </row>
    <row r="888" s="3" customFormat="1" ht="18" customHeight="1" spans="1:16">
      <c r="A888" s="19">
        <v>885</v>
      </c>
      <c r="B888" s="20" t="s">
        <v>2031</v>
      </c>
      <c r="C888" s="20" t="s">
        <v>2121</v>
      </c>
      <c r="D888" s="20" t="s">
        <v>2064</v>
      </c>
      <c r="E888" s="20">
        <v>50000</v>
      </c>
      <c r="F888" s="20">
        <v>50000</v>
      </c>
      <c r="G888" s="21">
        <v>45321</v>
      </c>
      <c r="H888" s="21">
        <v>46417</v>
      </c>
      <c r="I888" s="21">
        <v>45737</v>
      </c>
      <c r="J888" s="21">
        <v>45829</v>
      </c>
      <c r="K888" s="27">
        <v>92</v>
      </c>
      <c r="L888" s="27">
        <v>3.45</v>
      </c>
      <c r="M888" s="28">
        <v>440.83</v>
      </c>
      <c r="N888" s="20" t="s">
        <v>21</v>
      </c>
      <c r="O888" s="20" t="s">
        <v>2122</v>
      </c>
      <c r="P888" s="20" t="s">
        <v>23</v>
      </c>
    </row>
    <row r="889" s="3" customFormat="1" ht="18" customHeight="1" spans="1:16">
      <c r="A889" s="19">
        <v>886</v>
      </c>
      <c r="B889" s="20" t="s">
        <v>236</v>
      </c>
      <c r="C889" s="20" t="s">
        <v>2123</v>
      </c>
      <c r="D889" s="20" t="s">
        <v>335</v>
      </c>
      <c r="E889" s="20">
        <v>50000</v>
      </c>
      <c r="F889" s="20">
        <v>50000</v>
      </c>
      <c r="G889" s="21">
        <v>45321</v>
      </c>
      <c r="H889" s="21">
        <v>46417</v>
      </c>
      <c r="I889" s="21">
        <v>45737</v>
      </c>
      <c r="J889" s="21">
        <v>45829</v>
      </c>
      <c r="K889" s="27">
        <v>92</v>
      </c>
      <c r="L889" s="27">
        <v>3.45</v>
      </c>
      <c r="M889" s="28">
        <v>440.83</v>
      </c>
      <c r="N889" s="20" t="s">
        <v>21</v>
      </c>
      <c r="O889" s="20" t="s">
        <v>2124</v>
      </c>
      <c r="P889" s="20" t="s">
        <v>23</v>
      </c>
    </row>
    <row r="890" s="3" customFormat="1" ht="18" customHeight="1" spans="1:16">
      <c r="A890" s="19">
        <v>887</v>
      </c>
      <c r="B890" s="20" t="s">
        <v>236</v>
      </c>
      <c r="C890" s="20" t="s">
        <v>2125</v>
      </c>
      <c r="D890" s="20" t="s">
        <v>445</v>
      </c>
      <c r="E890" s="20">
        <v>50000</v>
      </c>
      <c r="F890" s="20">
        <v>50000</v>
      </c>
      <c r="G890" s="21">
        <v>45327</v>
      </c>
      <c r="H890" s="21">
        <v>46423</v>
      </c>
      <c r="I890" s="21">
        <v>45737</v>
      </c>
      <c r="J890" s="21">
        <v>45829</v>
      </c>
      <c r="K890" s="27">
        <v>92</v>
      </c>
      <c r="L890" s="27">
        <v>3.45</v>
      </c>
      <c r="M890" s="28">
        <v>440.83</v>
      </c>
      <c r="N890" s="20" t="s">
        <v>21</v>
      </c>
      <c r="O890" s="20" t="s">
        <v>2126</v>
      </c>
      <c r="P890" s="20" t="s">
        <v>23</v>
      </c>
    </row>
    <row r="891" s="3" customFormat="1" ht="18" customHeight="1" spans="1:16">
      <c r="A891" s="19">
        <v>888</v>
      </c>
      <c r="B891" s="20" t="s">
        <v>236</v>
      </c>
      <c r="C891" s="20" t="s">
        <v>2127</v>
      </c>
      <c r="D891" s="20" t="s">
        <v>2029</v>
      </c>
      <c r="E891" s="20">
        <v>50000</v>
      </c>
      <c r="F891" s="20">
        <v>50000</v>
      </c>
      <c r="G891" s="21">
        <v>45384</v>
      </c>
      <c r="H891" s="21">
        <v>46479</v>
      </c>
      <c r="I891" s="21">
        <v>45737</v>
      </c>
      <c r="J891" s="21">
        <v>45829</v>
      </c>
      <c r="K891" s="27">
        <v>92</v>
      </c>
      <c r="L891" s="27">
        <v>3.45</v>
      </c>
      <c r="M891" s="28">
        <v>440.83</v>
      </c>
      <c r="N891" s="20" t="s">
        <v>21</v>
      </c>
      <c r="O891" s="20" t="s">
        <v>2128</v>
      </c>
      <c r="P891" s="20" t="s">
        <v>23</v>
      </c>
    </row>
    <row r="892" s="3" customFormat="1" ht="18" customHeight="1" spans="1:16">
      <c r="A892" s="19">
        <v>889</v>
      </c>
      <c r="B892" s="20" t="s">
        <v>2031</v>
      </c>
      <c r="C892" s="20" t="s">
        <v>2129</v>
      </c>
      <c r="D892" s="20" t="s">
        <v>2130</v>
      </c>
      <c r="E892" s="20">
        <v>30000</v>
      </c>
      <c r="F892" s="20">
        <v>30000</v>
      </c>
      <c r="G892" s="21">
        <v>45405</v>
      </c>
      <c r="H892" s="21">
        <v>46500</v>
      </c>
      <c r="I892" s="21">
        <v>45737</v>
      </c>
      <c r="J892" s="21">
        <v>45829</v>
      </c>
      <c r="K892" s="27">
        <v>92</v>
      </c>
      <c r="L892" s="27">
        <v>3.45</v>
      </c>
      <c r="M892" s="28">
        <v>264.5</v>
      </c>
      <c r="N892" s="20" t="s">
        <v>21</v>
      </c>
      <c r="O892" s="20" t="s">
        <v>2131</v>
      </c>
      <c r="P892" s="20" t="s">
        <v>23</v>
      </c>
    </row>
    <row r="893" s="3" customFormat="1" ht="18" customHeight="1" spans="1:16">
      <c r="A893" s="19">
        <v>890</v>
      </c>
      <c r="B893" s="20" t="s">
        <v>2132</v>
      </c>
      <c r="C893" s="20" t="s">
        <v>2133</v>
      </c>
      <c r="D893" s="20" t="s">
        <v>2134</v>
      </c>
      <c r="E893" s="20">
        <v>20000</v>
      </c>
      <c r="F893" s="20">
        <v>20000</v>
      </c>
      <c r="G893" s="21">
        <v>45485</v>
      </c>
      <c r="H893" s="21">
        <v>46550</v>
      </c>
      <c r="I893" s="21">
        <v>45737</v>
      </c>
      <c r="J893" s="21">
        <v>45829</v>
      </c>
      <c r="K893" s="27">
        <v>92</v>
      </c>
      <c r="L893" s="27">
        <v>3.45</v>
      </c>
      <c r="M893" s="28">
        <v>176.33</v>
      </c>
      <c r="N893" s="20" t="s">
        <v>21</v>
      </c>
      <c r="O893" s="20" t="s">
        <v>2135</v>
      </c>
      <c r="P893" s="20" t="s">
        <v>23</v>
      </c>
    </row>
    <row r="894" s="3" customFormat="1" ht="18" customHeight="1" spans="1:16">
      <c r="A894" s="19">
        <v>891</v>
      </c>
      <c r="B894" s="20" t="s">
        <v>236</v>
      </c>
      <c r="C894" s="20" t="s">
        <v>2136</v>
      </c>
      <c r="D894" s="20" t="s">
        <v>514</v>
      </c>
      <c r="E894" s="20">
        <v>40000</v>
      </c>
      <c r="F894" s="20">
        <v>40000</v>
      </c>
      <c r="G894" s="21">
        <v>45601</v>
      </c>
      <c r="H894" s="21">
        <v>46696</v>
      </c>
      <c r="I894" s="21">
        <v>45737</v>
      </c>
      <c r="J894" s="21">
        <v>45829</v>
      </c>
      <c r="K894" s="27">
        <v>92</v>
      </c>
      <c r="L894" s="27">
        <v>3.1</v>
      </c>
      <c r="M894" s="28">
        <v>316.89</v>
      </c>
      <c r="N894" s="20" t="s">
        <v>21</v>
      </c>
      <c r="O894" s="20" t="s">
        <v>2137</v>
      </c>
      <c r="P894" s="20" t="s">
        <v>23</v>
      </c>
    </row>
    <row r="895" s="3" customFormat="1" ht="18" customHeight="1" spans="1:16">
      <c r="A895" s="19">
        <v>892</v>
      </c>
      <c r="B895" s="20" t="s">
        <v>236</v>
      </c>
      <c r="C895" s="20" t="s">
        <v>2138</v>
      </c>
      <c r="D895" s="20" t="s">
        <v>2139</v>
      </c>
      <c r="E895" s="20">
        <v>50000</v>
      </c>
      <c r="F895" s="20">
        <v>50000</v>
      </c>
      <c r="G895" s="21">
        <v>45771</v>
      </c>
      <c r="H895" s="21">
        <v>46867</v>
      </c>
      <c r="I895" s="21">
        <v>45771</v>
      </c>
      <c r="J895" s="21">
        <v>45829</v>
      </c>
      <c r="K895" s="27">
        <v>58</v>
      </c>
      <c r="L895" s="27">
        <v>3.1</v>
      </c>
      <c r="M895" s="28">
        <v>249.72</v>
      </c>
      <c r="N895" s="20" t="s">
        <v>21</v>
      </c>
      <c r="O895" s="20" t="s">
        <v>2140</v>
      </c>
      <c r="P895" s="20" t="s">
        <v>23</v>
      </c>
    </row>
    <row r="896" s="3" customFormat="1" ht="18" customHeight="1" spans="1:16">
      <c r="A896" s="19">
        <v>893</v>
      </c>
      <c r="B896" s="20" t="s">
        <v>236</v>
      </c>
      <c r="C896" s="20" t="s">
        <v>2141</v>
      </c>
      <c r="D896" s="20" t="s">
        <v>238</v>
      </c>
      <c r="E896" s="20">
        <v>50000</v>
      </c>
      <c r="F896" s="20">
        <v>50000</v>
      </c>
      <c r="G896" s="21">
        <v>45786</v>
      </c>
      <c r="H896" s="21">
        <v>46882</v>
      </c>
      <c r="I896" s="21">
        <v>45786</v>
      </c>
      <c r="J896" s="21">
        <v>45829</v>
      </c>
      <c r="K896" s="27">
        <v>43</v>
      </c>
      <c r="L896" s="27">
        <v>3.1</v>
      </c>
      <c r="M896" s="28">
        <v>185.14</v>
      </c>
      <c r="N896" s="20" t="s">
        <v>21</v>
      </c>
      <c r="O896" s="20" t="s">
        <v>2142</v>
      </c>
      <c r="P896" s="20" t="s">
        <v>23</v>
      </c>
    </row>
    <row r="897" s="3" customFormat="1" ht="18" customHeight="1" spans="1:16">
      <c r="A897" s="19">
        <v>894</v>
      </c>
      <c r="B897" s="20" t="s">
        <v>2031</v>
      </c>
      <c r="C897" s="20" t="s">
        <v>2143</v>
      </c>
      <c r="D897" s="20" t="s">
        <v>2064</v>
      </c>
      <c r="E897" s="20">
        <v>50000</v>
      </c>
      <c r="F897" s="20">
        <v>50000</v>
      </c>
      <c r="G897" s="21">
        <v>45791</v>
      </c>
      <c r="H897" s="21">
        <v>46887</v>
      </c>
      <c r="I897" s="21">
        <v>45791</v>
      </c>
      <c r="J897" s="21">
        <v>45829</v>
      </c>
      <c r="K897" s="27">
        <v>38</v>
      </c>
      <c r="L897" s="27">
        <v>3.1</v>
      </c>
      <c r="M897" s="28">
        <v>163.61</v>
      </c>
      <c r="N897" s="20" t="s">
        <v>21</v>
      </c>
      <c r="O897" s="20" t="s">
        <v>2144</v>
      </c>
      <c r="P897" s="20" t="s">
        <v>23</v>
      </c>
    </row>
    <row r="898" s="3" customFormat="1" ht="18" customHeight="1" spans="1:16367">
      <c r="A898" s="19">
        <v>895</v>
      </c>
      <c r="B898" s="20" t="s">
        <v>773</v>
      </c>
      <c r="C898" s="20" t="s">
        <v>2145</v>
      </c>
      <c r="D898" s="20" t="s">
        <v>2130</v>
      </c>
      <c r="E898" s="20">
        <v>50000</v>
      </c>
      <c r="F898" s="20">
        <v>50000</v>
      </c>
      <c r="G898" s="21">
        <v>44796</v>
      </c>
      <c r="H898" s="21">
        <v>45892</v>
      </c>
      <c r="I898" s="21">
        <v>45737</v>
      </c>
      <c r="J898" s="21">
        <v>45741</v>
      </c>
      <c r="K898" s="20">
        <v>4</v>
      </c>
      <c r="L898" s="20">
        <v>3.65</v>
      </c>
      <c r="M898" s="28">
        <v>20.28</v>
      </c>
      <c r="N898" s="20" t="s">
        <v>21</v>
      </c>
      <c r="O898" s="20" t="s">
        <v>998</v>
      </c>
      <c r="P898" s="20" t="s">
        <v>23</v>
      </c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  <c r="WB898" s="4"/>
      <c r="WC898" s="4"/>
      <c r="WD898" s="4"/>
      <c r="WE898" s="4"/>
      <c r="WF898" s="4"/>
      <c r="WG898" s="4"/>
      <c r="WH898" s="4"/>
      <c r="WI898" s="4"/>
      <c r="WJ898" s="4"/>
      <c r="WK898" s="4"/>
      <c r="WL898" s="4"/>
      <c r="WM898" s="4"/>
      <c r="WN898" s="4"/>
      <c r="WO898" s="4"/>
      <c r="WP898" s="4"/>
      <c r="WQ898" s="4"/>
      <c r="WR898" s="4"/>
      <c r="WS898" s="4"/>
      <c r="WT898" s="4"/>
      <c r="WU898" s="4"/>
      <c r="WV898" s="4"/>
      <c r="WW898" s="4"/>
      <c r="WX898" s="4"/>
      <c r="WY898" s="4"/>
      <c r="WZ898" s="4"/>
      <c r="XA898" s="4"/>
      <c r="XB898" s="4"/>
      <c r="XC898" s="4"/>
      <c r="XD898" s="4"/>
      <c r="XE898" s="4"/>
      <c r="XF898" s="4"/>
      <c r="XG898" s="4"/>
      <c r="XH898" s="4"/>
      <c r="XI898" s="4"/>
      <c r="XJ898" s="4"/>
      <c r="XK898" s="4"/>
      <c r="XL898" s="4"/>
      <c r="XM898" s="4"/>
      <c r="XN898" s="4"/>
      <c r="XO898" s="4"/>
      <c r="XP898" s="4"/>
      <c r="XQ898" s="4"/>
      <c r="XR898" s="4"/>
      <c r="XS898" s="4"/>
      <c r="XT898" s="4"/>
      <c r="XU898" s="4"/>
      <c r="XV898" s="4"/>
      <c r="XW898" s="4"/>
      <c r="XX898" s="4"/>
      <c r="XY898" s="4"/>
      <c r="XZ898" s="4"/>
      <c r="YA898" s="4"/>
      <c r="YB898" s="4"/>
      <c r="YC898" s="4"/>
      <c r="YD898" s="4"/>
      <c r="YE898" s="4"/>
      <c r="YF898" s="4"/>
      <c r="YG898" s="4"/>
      <c r="YH898" s="4"/>
      <c r="YI898" s="4"/>
      <c r="YJ898" s="4"/>
      <c r="YK898" s="4"/>
      <c r="YL898" s="4"/>
      <c r="YM898" s="4"/>
      <c r="YN898" s="4"/>
      <c r="YO898" s="4"/>
      <c r="YP898" s="4"/>
      <c r="YQ898" s="4"/>
      <c r="YR898" s="4"/>
      <c r="YS898" s="4"/>
      <c r="YT898" s="4"/>
      <c r="YU898" s="4"/>
      <c r="YV898" s="4"/>
      <c r="YW898" s="4"/>
      <c r="YX898" s="4"/>
      <c r="YY898" s="4"/>
      <c r="YZ898" s="4"/>
      <c r="ZA898" s="4"/>
      <c r="ZB898" s="4"/>
      <c r="ZC898" s="4"/>
      <c r="ZD898" s="4"/>
      <c r="ZE898" s="4"/>
      <c r="ZF898" s="4"/>
      <c r="ZG898" s="4"/>
      <c r="ZH898" s="4"/>
      <c r="ZI898" s="4"/>
      <c r="ZJ898" s="4"/>
      <c r="ZK898" s="4"/>
      <c r="ZL898" s="4"/>
      <c r="ZM898" s="4"/>
      <c r="ZN898" s="4"/>
      <c r="ZO898" s="4"/>
      <c r="ZP898" s="4"/>
      <c r="ZQ898" s="4"/>
      <c r="ZR898" s="4"/>
      <c r="ZS898" s="4"/>
      <c r="ZT898" s="4"/>
      <c r="ZU898" s="4"/>
      <c r="ZV898" s="4"/>
      <c r="ZW898" s="4"/>
      <c r="ZX898" s="4"/>
      <c r="ZY898" s="4"/>
      <c r="ZZ898" s="4"/>
      <c r="AAA898" s="4"/>
      <c r="AAB898" s="4"/>
      <c r="AAC898" s="4"/>
      <c r="AAD898" s="4"/>
      <c r="AAE898" s="4"/>
      <c r="AAF898" s="4"/>
      <c r="AAG898" s="4"/>
      <c r="AAH898" s="4"/>
      <c r="AAI898" s="4"/>
      <c r="AAJ898" s="4"/>
      <c r="AAK898" s="4"/>
      <c r="AAL898" s="4"/>
      <c r="AAM898" s="4"/>
      <c r="AAN898" s="4"/>
      <c r="AAO898" s="4"/>
      <c r="AAP898" s="4"/>
      <c r="AAQ898" s="4"/>
      <c r="AAR898" s="4"/>
      <c r="AAS898" s="4"/>
      <c r="AAT898" s="4"/>
      <c r="AAU898" s="4"/>
      <c r="AAV898" s="4"/>
      <c r="AAW898" s="4"/>
      <c r="AAX898" s="4"/>
      <c r="AAY898" s="4"/>
      <c r="AAZ898" s="4"/>
      <c r="ABA898" s="4"/>
      <c r="ABB898" s="4"/>
      <c r="ABC898" s="4"/>
      <c r="ABD898" s="4"/>
      <c r="ABE898" s="4"/>
      <c r="ABF898" s="4"/>
      <c r="ABG898" s="4"/>
      <c r="ABH898" s="4"/>
      <c r="ABI898" s="4"/>
      <c r="ABJ898" s="4"/>
      <c r="ABK898" s="4"/>
      <c r="ABL898" s="4"/>
      <c r="ABM898" s="4"/>
      <c r="ABN898" s="4"/>
      <c r="ABO898" s="4"/>
      <c r="ABP898" s="4"/>
      <c r="ABQ898" s="4"/>
      <c r="ABR898" s="4"/>
      <c r="ABS898" s="4"/>
      <c r="ABT898" s="4"/>
      <c r="ABU898" s="4"/>
      <c r="ABV898" s="4"/>
      <c r="ABW898" s="4"/>
      <c r="ABX898" s="4"/>
      <c r="ABY898" s="4"/>
      <c r="ABZ898" s="4"/>
      <c r="ACA898" s="4"/>
      <c r="ACB898" s="4"/>
      <c r="ACC898" s="4"/>
      <c r="ACD898" s="4"/>
      <c r="ACE898" s="4"/>
      <c r="ACF898" s="4"/>
      <c r="ACG898" s="4"/>
      <c r="ACH898" s="4"/>
      <c r="ACI898" s="4"/>
      <c r="ACJ898" s="4"/>
      <c r="ACK898" s="4"/>
      <c r="ACL898" s="4"/>
      <c r="ACM898" s="4"/>
      <c r="ACN898" s="4"/>
      <c r="ACO898" s="4"/>
      <c r="ACP898" s="4"/>
      <c r="ACQ898" s="4"/>
      <c r="ACR898" s="4"/>
      <c r="ACS898" s="4"/>
      <c r="ACT898" s="4"/>
      <c r="ACU898" s="4"/>
      <c r="ACV898" s="4"/>
      <c r="ACW898" s="4"/>
      <c r="ACX898" s="4"/>
      <c r="ACY898" s="4"/>
      <c r="ACZ898" s="4"/>
      <c r="ADA898" s="4"/>
      <c r="ADB898" s="4"/>
      <c r="ADC898" s="4"/>
      <c r="ADD898" s="4"/>
      <c r="ADE898" s="4"/>
      <c r="ADF898" s="4"/>
      <c r="ADG898" s="4"/>
      <c r="ADH898" s="4"/>
      <c r="ADI898" s="4"/>
      <c r="ADJ898" s="4"/>
      <c r="ADK898" s="4"/>
      <c r="ADL898" s="4"/>
      <c r="ADM898" s="4"/>
      <c r="ADN898" s="4"/>
      <c r="ADO898" s="4"/>
      <c r="ADP898" s="4"/>
      <c r="ADQ898" s="4"/>
      <c r="ADR898" s="4"/>
      <c r="ADS898" s="4"/>
      <c r="ADT898" s="4"/>
      <c r="ADU898" s="4"/>
      <c r="ADV898" s="4"/>
      <c r="ADW898" s="4"/>
      <c r="ADX898" s="4"/>
      <c r="ADY898" s="4"/>
      <c r="ADZ898" s="4"/>
      <c r="AEA898" s="4"/>
      <c r="AEB898" s="4"/>
      <c r="AEC898" s="4"/>
      <c r="AED898" s="4"/>
      <c r="AEE898" s="4"/>
      <c r="AEF898" s="4"/>
      <c r="AEG898" s="4"/>
      <c r="AEH898" s="4"/>
      <c r="AEI898" s="4"/>
      <c r="AEJ898" s="4"/>
      <c r="AEK898" s="4"/>
      <c r="AEL898" s="4"/>
      <c r="AEM898" s="4"/>
      <c r="AEN898" s="4"/>
      <c r="AEO898" s="4"/>
      <c r="AEP898" s="4"/>
      <c r="AEQ898" s="4"/>
      <c r="AER898" s="4"/>
      <c r="AES898" s="4"/>
      <c r="AET898" s="4"/>
      <c r="AEU898" s="4"/>
      <c r="AEV898" s="4"/>
      <c r="AEW898" s="4"/>
      <c r="AEX898" s="4"/>
      <c r="AEY898" s="4"/>
      <c r="AEZ898" s="4"/>
      <c r="AFA898" s="4"/>
      <c r="AFB898" s="4"/>
      <c r="AFC898" s="4"/>
      <c r="AFD898" s="4"/>
      <c r="AFE898" s="4"/>
      <c r="AFF898" s="4"/>
      <c r="AFG898" s="4"/>
      <c r="AFH898" s="4"/>
      <c r="AFI898" s="4"/>
      <c r="AFJ898" s="4"/>
      <c r="AFK898" s="4"/>
      <c r="AFL898" s="4"/>
      <c r="AFM898" s="4"/>
      <c r="AFN898" s="4"/>
      <c r="AFO898" s="4"/>
      <c r="AFP898" s="4"/>
      <c r="AFQ898" s="4"/>
      <c r="AFR898" s="4"/>
      <c r="AFS898" s="4"/>
      <c r="AFT898" s="4"/>
      <c r="AFU898" s="4"/>
      <c r="AFV898" s="4"/>
      <c r="AFW898" s="4"/>
      <c r="AFX898" s="4"/>
      <c r="AFY898" s="4"/>
      <c r="AFZ898" s="4"/>
      <c r="AGA898" s="4"/>
      <c r="AGB898" s="4"/>
      <c r="AGC898" s="4"/>
      <c r="AGD898" s="4"/>
      <c r="AGE898" s="4"/>
      <c r="AGF898" s="4"/>
      <c r="AGG898" s="4"/>
      <c r="AGH898" s="4"/>
      <c r="AGI898" s="4"/>
      <c r="AGJ898" s="4"/>
      <c r="AGK898" s="4"/>
      <c r="AGL898" s="4"/>
      <c r="AGM898" s="4"/>
      <c r="AGN898" s="4"/>
      <c r="AGO898" s="4"/>
      <c r="AGP898" s="4"/>
      <c r="AGQ898" s="4"/>
      <c r="AGR898" s="4"/>
      <c r="AGS898" s="4"/>
      <c r="AGT898" s="4"/>
      <c r="AGU898" s="4"/>
      <c r="AGV898" s="4"/>
      <c r="AGW898" s="4"/>
      <c r="AGX898" s="4"/>
      <c r="AGY898" s="4"/>
      <c r="AGZ898" s="4"/>
      <c r="AHA898" s="4"/>
      <c r="AHB898" s="4"/>
      <c r="AHC898" s="4"/>
      <c r="AHD898" s="4"/>
      <c r="AHE898" s="4"/>
      <c r="AHF898" s="4"/>
      <c r="AHG898" s="4"/>
      <c r="AHH898" s="4"/>
      <c r="AHI898" s="4"/>
      <c r="AHJ898" s="4"/>
      <c r="AHK898" s="4"/>
      <c r="AHL898" s="4"/>
      <c r="AHM898" s="4"/>
      <c r="AHN898" s="4"/>
      <c r="AHO898" s="4"/>
      <c r="AHP898" s="4"/>
      <c r="AHQ898" s="4"/>
      <c r="AHR898" s="4"/>
      <c r="AHS898" s="4"/>
      <c r="AHT898" s="4"/>
      <c r="AHU898" s="4"/>
      <c r="AHV898" s="4"/>
      <c r="AHW898" s="4"/>
      <c r="AHX898" s="4"/>
      <c r="AHY898" s="4"/>
      <c r="AHZ898" s="4"/>
      <c r="AIA898" s="4"/>
      <c r="AIB898" s="4"/>
      <c r="AIC898" s="4"/>
      <c r="AID898" s="4"/>
      <c r="AIE898" s="4"/>
      <c r="AIF898" s="4"/>
      <c r="AIG898" s="4"/>
      <c r="AIH898" s="4"/>
      <c r="AII898" s="4"/>
      <c r="AIJ898" s="4"/>
      <c r="AIK898" s="4"/>
      <c r="AIL898" s="4"/>
      <c r="AIM898" s="4"/>
      <c r="AIN898" s="4"/>
      <c r="AIO898" s="4"/>
      <c r="AIP898" s="4"/>
      <c r="AIQ898" s="4"/>
      <c r="AIR898" s="4"/>
      <c r="AIS898" s="4"/>
      <c r="AIT898" s="4"/>
      <c r="AIU898" s="4"/>
      <c r="AIV898" s="4"/>
      <c r="AIW898" s="4"/>
      <c r="AIX898" s="4"/>
      <c r="AIY898" s="4"/>
      <c r="AIZ898" s="4"/>
      <c r="AJA898" s="4"/>
      <c r="AJB898" s="4"/>
      <c r="AJC898" s="4"/>
      <c r="AJD898" s="4"/>
      <c r="AJE898" s="4"/>
      <c r="AJF898" s="4"/>
      <c r="AJG898" s="4"/>
      <c r="AJH898" s="4"/>
      <c r="AJI898" s="4"/>
      <c r="AJJ898" s="4"/>
      <c r="AJK898" s="4"/>
      <c r="AJL898" s="4"/>
      <c r="AJM898" s="4"/>
      <c r="AJN898" s="4"/>
      <c r="AJO898" s="4"/>
      <c r="AJP898" s="4"/>
      <c r="AJQ898" s="4"/>
      <c r="AJR898" s="4"/>
      <c r="AJS898" s="4"/>
      <c r="AJT898" s="4"/>
      <c r="AJU898" s="4"/>
      <c r="AJV898" s="4"/>
      <c r="AJW898" s="4"/>
      <c r="AJX898" s="4"/>
      <c r="AJY898" s="4"/>
      <c r="AJZ898" s="4"/>
      <c r="AKA898" s="4"/>
      <c r="AKB898" s="4"/>
      <c r="AKC898" s="4"/>
      <c r="AKD898" s="4"/>
      <c r="AKE898" s="4"/>
      <c r="AKF898" s="4"/>
      <c r="AKG898" s="4"/>
      <c r="AKH898" s="4"/>
      <c r="AKI898" s="4"/>
      <c r="AKJ898" s="4"/>
      <c r="AKK898" s="4"/>
      <c r="AKL898" s="4"/>
      <c r="AKM898" s="4"/>
      <c r="AKN898" s="4"/>
      <c r="AKO898" s="4"/>
      <c r="AKP898" s="4"/>
      <c r="AKQ898" s="4"/>
      <c r="AKR898" s="4"/>
      <c r="AKS898" s="4"/>
      <c r="AKT898" s="4"/>
      <c r="AKU898" s="4"/>
      <c r="AKV898" s="4"/>
      <c r="AKW898" s="4"/>
      <c r="AKX898" s="4"/>
      <c r="AKY898" s="4"/>
      <c r="AKZ898" s="4"/>
      <c r="ALA898" s="4"/>
      <c r="ALB898" s="4"/>
      <c r="ALC898" s="4"/>
      <c r="ALD898" s="4"/>
      <c r="ALE898" s="4"/>
      <c r="ALF898" s="4"/>
      <c r="ALG898" s="4"/>
      <c r="ALH898" s="4"/>
      <c r="ALI898" s="4"/>
      <c r="ALJ898" s="4"/>
      <c r="ALK898" s="4"/>
      <c r="ALL898" s="4"/>
      <c r="ALM898" s="4"/>
      <c r="ALN898" s="4"/>
      <c r="ALO898" s="4"/>
      <c r="ALP898" s="4"/>
      <c r="ALQ898" s="4"/>
      <c r="ALR898" s="4"/>
      <c r="ALS898" s="4"/>
      <c r="ALT898" s="4"/>
      <c r="ALU898" s="4"/>
      <c r="ALV898" s="4"/>
      <c r="ALW898" s="4"/>
      <c r="ALX898" s="4"/>
      <c r="ALY898" s="4"/>
      <c r="ALZ898" s="4"/>
      <c r="AMA898" s="4"/>
      <c r="AMB898" s="4"/>
      <c r="AMC898" s="4"/>
      <c r="AMD898" s="4"/>
      <c r="AME898" s="4"/>
      <c r="AMF898" s="4"/>
      <c r="AMG898" s="4"/>
      <c r="AMH898" s="4"/>
      <c r="AMI898" s="4"/>
      <c r="AMJ898" s="4"/>
      <c r="AMK898" s="4"/>
      <c r="AML898" s="4"/>
      <c r="AMM898" s="4"/>
      <c r="AMN898" s="4"/>
      <c r="AMO898" s="4"/>
      <c r="AMP898" s="4"/>
      <c r="AMQ898" s="4"/>
      <c r="AMR898" s="4"/>
      <c r="AMS898" s="4"/>
      <c r="AMT898" s="4"/>
      <c r="AMU898" s="4"/>
      <c r="AMV898" s="4"/>
      <c r="AMW898" s="4"/>
      <c r="AMX898" s="4"/>
      <c r="AMY898" s="4"/>
      <c r="AMZ898" s="4"/>
      <c r="ANA898" s="4"/>
      <c r="ANB898" s="4"/>
      <c r="ANC898" s="4"/>
      <c r="AND898" s="4"/>
      <c r="ANE898" s="4"/>
      <c r="ANF898" s="4"/>
      <c r="ANG898" s="4"/>
      <c r="ANH898" s="4"/>
      <c r="ANI898" s="4"/>
      <c r="ANJ898" s="4"/>
      <c r="ANK898" s="4"/>
      <c r="ANL898" s="4"/>
      <c r="ANM898" s="4"/>
      <c r="ANN898" s="4"/>
      <c r="ANO898" s="4"/>
      <c r="ANP898" s="4"/>
      <c r="ANQ898" s="4"/>
      <c r="ANR898" s="4"/>
      <c r="ANS898" s="4"/>
      <c r="ANT898" s="4"/>
      <c r="ANU898" s="4"/>
      <c r="ANV898" s="4"/>
      <c r="ANW898" s="4"/>
      <c r="ANX898" s="4"/>
      <c r="ANY898" s="4"/>
      <c r="ANZ898" s="4"/>
      <c r="AOA898" s="4"/>
      <c r="AOB898" s="4"/>
      <c r="AOC898" s="4"/>
      <c r="AOD898" s="4"/>
      <c r="AOE898" s="4"/>
      <c r="AOF898" s="4"/>
      <c r="AOG898" s="4"/>
      <c r="AOH898" s="4"/>
      <c r="AOI898" s="4"/>
      <c r="AOJ898" s="4"/>
      <c r="AOK898" s="4"/>
      <c r="AOL898" s="4"/>
      <c r="AOM898" s="4"/>
      <c r="AON898" s="4"/>
      <c r="AOO898" s="4"/>
      <c r="AOP898" s="4"/>
      <c r="AOQ898" s="4"/>
      <c r="AOR898" s="4"/>
      <c r="AOS898" s="4"/>
      <c r="AOT898" s="4"/>
      <c r="AOU898" s="4"/>
      <c r="AOV898" s="4"/>
      <c r="AOW898" s="4"/>
      <c r="AOX898" s="4"/>
      <c r="AOY898" s="4"/>
      <c r="AOZ898" s="4"/>
      <c r="APA898" s="4"/>
      <c r="APB898" s="4"/>
      <c r="APC898" s="4"/>
      <c r="APD898" s="4"/>
      <c r="APE898" s="4"/>
      <c r="APF898" s="4"/>
      <c r="APG898" s="4"/>
      <c r="APH898" s="4"/>
      <c r="API898" s="4"/>
      <c r="APJ898" s="4"/>
      <c r="APK898" s="4"/>
      <c r="APL898" s="4"/>
      <c r="APM898" s="4"/>
      <c r="APN898" s="4"/>
      <c r="APO898" s="4"/>
      <c r="APP898" s="4"/>
      <c r="APQ898" s="4"/>
      <c r="APR898" s="4"/>
      <c r="APS898" s="4"/>
      <c r="APT898" s="4"/>
      <c r="APU898" s="4"/>
      <c r="APV898" s="4"/>
      <c r="APW898" s="4"/>
      <c r="APX898" s="4"/>
      <c r="APY898" s="4"/>
      <c r="APZ898" s="4"/>
      <c r="AQA898" s="4"/>
      <c r="AQB898" s="4"/>
      <c r="AQC898" s="4"/>
      <c r="AQD898" s="4"/>
      <c r="AQE898" s="4"/>
      <c r="AQF898" s="4"/>
      <c r="AQG898" s="4"/>
      <c r="AQH898" s="4"/>
      <c r="AQI898" s="4"/>
      <c r="AQJ898" s="4"/>
      <c r="AQK898" s="4"/>
      <c r="AQL898" s="4"/>
      <c r="AQM898" s="4"/>
      <c r="AQN898" s="4"/>
      <c r="AQO898" s="4"/>
      <c r="AQP898" s="4"/>
      <c r="AQQ898" s="4"/>
      <c r="AQR898" s="4"/>
      <c r="AQS898" s="4"/>
      <c r="AQT898" s="4"/>
      <c r="AQU898" s="4"/>
      <c r="AQV898" s="4"/>
      <c r="AQW898" s="4"/>
      <c r="AQX898" s="4"/>
      <c r="AQY898" s="4"/>
      <c r="AQZ898" s="4"/>
      <c r="ARA898" s="4"/>
      <c r="ARB898" s="4"/>
      <c r="ARC898" s="4"/>
      <c r="ARD898" s="4"/>
      <c r="ARE898" s="4"/>
      <c r="ARF898" s="4"/>
      <c r="ARG898" s="4"/>
      <c r="ARH898" s="4"/>
      <c r="ARI898" s="4"/>
      <c r="ARJ898" s="4"/>
      <c r="ARK898" s="4"/>
      <c r="ARL898" s="4"/>
      <c r="ARM898" s="4"/>
      <c r="ARN898" s="4"/>
      <c r="ARO898" s="4"/>
      <c r="ARP898" s="4"/>
      <c r="ARQ898" s="4"/>
      <c r="ARR898" s="4"/>
      <c r="ARS898" s="4"/>
      <c r="ART898" s="4"/>
      <c r="ARU898" s="4"/>
      <c r="ARV898" s="4"/>
      <c r="ARW898" s="4"/>
      <c r="ARX898" s="4"/>
      <c r="ARY898" s="4"/>
      <c r="ARZ898" s="4"/>
      <c r="ASA898" s="4"/>
      <c r="ASB898" s="4"/>
      <c r="ASC898" s="4"/>
      <c r="ASD898" s="4"/>
      <c r="ASE898" s="4"/>
      <c r="ASF898" s="4"/>
      <c r="ASG898" s="4"/>
      <c r="ASH898" s="4"/>
      <c r="ASI898" s="4"/>
      <c r="ASJ898" s="4"/>
      <c r="ASK898" s="4"/>
      <c r="ASL898" s="4"/>
      <c r="ASM898" s="4"/>
      <c r="ASN898" s="4"/>
      <c r="ASO898" s="4"/>
      <c r="ASP898" s="4"/>
      <c r="ASQ898" s="4"/>
      <c r="ASR898" s="4"/>
      <c r="ASS898" s="4"/>
      <c r="AST898" s="4"/>
      <c r="ASU898" s="4"/>
      <c r="ASV898" s="4"/>
      <c r="ASW898" s="4"/>
      <c r="ASX898" s="4"/>
      <c r="ASY898" s="4"/>
      <c r="ASZ898" s="4"/>
      <c r="ATA898" s="4"/>
      <c r="ATB898" s="4"/>
      <c r="ATC898" s="4"/>
      <c r="ATD898" s="4"/>
      <c r="ATE898" s="4"/>
      <c r="ATF898" s="4"/>
      <c r="ATG898" s="4"/>
      <c r="ATH898" s="4"/>
      <c r="ATI898" s="4"/>
      <c r="ATJ898" s="4"/>
      <c r="ATK898" s="4"/>
      <c r="ATL898" s="4"/>
      <c r="ATM898" s="4"/>
      <c r="ATN898" s="4"/>
      <c r="ATO898" s="4"/>
      <c r="ATP898" s="4"/>
      <c r="ATQ898" s="4"/>
      <c r="ATR898" s="4"/>
      <c r="ATS898" s="4"/>
      <c r="ATT898" s="4"/>
      <c r="ATU898" s="4"/>
      <c r="ATV898" s="4"/>
      <c r="ATW898" s="4"/>
      <c r="ATX898" s="4"/>
      <c r="ATY898" s="4"/>
      <c r="ATZ898" s="4"/>
      <c r="AUA898" s="4"/>
      <c r="AUB898" s="4"/>
      <c r="AUC898" s="4"/>
      <c r="AUD898" s="4"/>
      <c r="AUE898" s="4"/>
      <c r="AUF898" s="4"/>
      <c r="AUG898" s="4"/>
      <c r="AUH898" s="4"/>
      <c r="AUI898" s="4"/>
      <c r="AUJ898" s="4"/>
      <c r="AUK898" s="4"/>
      <c r="AUL898" s="4"/>
      <c r="AUM898" s="4"/>
      <c r="AUN898" s="4"/>
      <c r="AUO898" s="4"/>
      <c r="AUP898" s="4"/>
      <c r="AUQ898" s="4"/>
      <c r="AUR898" s="4"/>
      <c r="AUS898" s="4"/>
      <c r="AUT898" s="4"/>
      <c r="AUU898" s="4"/>
      <c r="AUV898" s="4"/>
      <c r="AUW898" s="4"/>
      <c r="AUX898" s="4"/>
      <c r="AUY898" s="4"/>
      <c r="AUZ898" s="4"/>
      <c r="AVA898" s="4"/>
      <c r="AVB898" s="4"/>
      <c r="AVC898" s="4"/>
      <c r="AVD898" s="4"/>
      <c r="AVE898" s="4"/>
      <c r="AVF898" s="4"/>
      <c r="AVG898" s="4"/>
      <c r="AVH898" s="4"/>
      <c r="AVI898" s="4"/>
      <c r="AVJ898" s="4"/>
      <c r="AVK898" s="4"/>
      <c r="AVL898" s="4"/>
      <c r="AVM898" s="4"/>
      <c r="AVN898" s="4"/>
      <c r="AVO898" s="4"/>
      <c r="AVP898" s="4"/>
      <c r="AVQ898" s="4"/>
      <c r="AVR898" s="4"/>
      <c r="AVS898" s="4"/>
      <c r="AVT898" s="4"/>
      <c r="AVU898" s="4"/>
      <c r="AVV898" s="4"/>
      <c r="AVW898" s="4"/>
      <c r="AVX898" s="4"/>
      <c r="AVY898" s="4"/>
      <c r="AVZ898" s="4"/>
      <c r="AWA898" s="4"/>
      <c r="AWB898" s="4"/>
      <c r="AWC898" s="4"/>
      <c r="AWD898" s="4"/>
      <c r="AWE898" s="4"/>
      <c r="AWF898" s="4"/>
      <c r="AWG898" s="4"/>
      <c r="AWH898" s="4"/>
      <c r="AWI898" s="4"/>
      <c r="AWJ898" s="4"/>
      <c r="AWK898" s="4"/>
      <c r="AWL898" s="4"/>
      <c r="AWM898" s="4"/>
      <c r="AWN898" s="4"/>
      <c r="AWO898" s="4"/>
      <c r="AWP898" s="4"/>
      <c r="AWQ898" s="4"/>
      <c r="AWR898" s="4"/>
      <c r="AWS898" s="4"/>
      <c r="AWT898" s="4"/>
      <c r="AWU898" s="4"/>
      <c r="AWV898" s="4"/>
      <c r="AWW898" s="4"/>
      <c r="AWX898" s="4"/>
      <c r="AWY898" s="4"/>
      <c r="AWZ898" s="4"/>
      <c r="AXA898" s="4"/>
      <c r="AXB898" s="4"/>
      <c r="AXC898" s="4"/>
      <c r="AXD898" s="4"/>
      <c r="AXE898" s="4"/>
      <c r="AXF898" s="4"/>
      <c r="AXG898" s="4"/>
      <c r="AXH898" s="4"/>
      <c r="AXI898" s="4"/>
      <c r="AXJ898" s="4"/>
      <c r="AXK898" s="4"/>
      <c r="AXL898" s="4"/>
      <c r="AXM898" s="4"/>
      <c r="AXN898" s="4"/>
      <c r="AXO898" s="4"/>
      <c r="AXP898" s="4"/>
      <c r="AXQ898" s="4"/>
      <c r="AXR898" s="4"/>
      <c r="AXS898" s="4"/>
      <c r="AXT898" s="4"/>
      <c r="AXU898" s="4"/>
      <c r="AXV898" s="4"/>
      <c r="AXW898" s="4"/>
      <c r="AXX898" s="4"/>
      <c r="AXY898" s="4"/>
      <c r="AXZ898" s="4"/>
      <c r="AYA898" s="4"/>
      <c r="AYB898" s="4"/>
      <c r="AYC898" s="4"/>
      <c r="AYD898" s="4"/>
      <c r="AYE898" s="4"/>
      <c r="AYF898" s="4"/>
      <c r="AYG898" s="4"/>
      <c r="AYH898" s="4"/>
      <c r="AYI898" s="4"/>
      <c r="AYJ898" s="4"/>
      <c r="AYK898" s="4"/>
      <c r="AYL898" s="4"/>
      <c r="AYM898" s="4"/>
      <c r="AYN898" s="4"/>
      <c r="AYO898" s="4"/>
      <c r="AYP898" s="4"/>
      <c r="AYQ898" s="4"/>
      <c r="AYR898" s="4"/>
      <c r="AYS898" s="4"/>
      <c r="AYT898" s="4"/>
      <c r="AYU898" s="4"/>
      <c r="AYV898" s="4"/>
      <c r="AYW898" s="4"/>
      <c r="AYX898" s="4"/>
      <c r="AYY898" s="4"/>
      <c r="AYZ898" s="4"/>
      <c r="AZA898" s="4"/>
      <c r="AZB898" s="4"/>
      <c r="AZC898" s="4"/>
      <c r="AZD898" s="4"/>
      <c r="AZE898" s="4"/>
      <c r="AZF898" s="4"/>
      <c r="AZG898" s="4"/>
      <c r="AZH898" s="4"/>
      <c r="AZI898" s="4"/>
      <c r="AZJ898" s="4"/>
      <c r="AZK898" s="4"/>
      <c r="AZL898" s="4"/>
      <c r="AZM898" s="4"/>
      <c r="AZN898" s="4"/>
      <c r="AZO898" s="4"/>
      <c r="AZP898" s="4"/>
      <c r="AZQ898" s="4"/>
      <c r="AZR898" s="4"/>
      <c r="AZS898" s="4"/>
      <c r="AZT898" s="4"/>
      <c r="AZU898" s="4"/>
      <c r="AZV898" s="4"/>
      <c r="AZW898" s="4"/>
      <c r="AZX898" s="4"/>
      <c r="AZY898" s="4"/>
      <c r="AZZ898" s="4"/>
      <c r="BAA898" s="4"/>
      <c r="BAB898" s="4"/>
      <c r="BAC898" s="4"/>
      <c r="BAD898" s="4"/>
      <c r="BAE898" s="4"/>
      <c r="BAF898" s="4"/>
      <c r="BAG898" s="4"/>
      <c r="BAH898" s="4"/>
      <c r="BAI898" s="4"/>
      <c r="BAJ898" s="4"/>
      <c r="BAK898" s="4"/>
      <c r="BAL898" s="4"/>
      <c r="BAM898" s="4"/>
      <c r="BAN898" s="4"/>
      <c r="BAO898" s="4"/>
      <c r="BAP898" s="4"/>
      <c r="BAQ898" s="4"/>
      <c r="BAR898" s="4"/>
      <c r="BAS898" s="4"/>
      <c r="BAT898" s="4"/>
      <c r="BAU898" s="4"/>
      <c r="BAV898" s="4"/>
      <c r="BAW898" s="4"/>
      <c r="BAX898" s="4"/>
      <c r="BAY898" s="4"/>
      <c r="BAZ898" s="4"/>
      <c r="BBA898" s="4"/>
      <c r="BBB898" s="4"/>
      <c r="BBC898" s="4"/>
      <c r="BBD898" s="4"/>
      <c r="BBE898" s="4"/>
      <c r="BBF898" s="4"/>
      <c r="BBG898" s="4"/>
      <c r="BBH898" s="4"/>
      <c r="BBI898" s="4"/>
      <c r="BBJ898" s="4"/>
      <c r="BBK898" s="4"/>
      <c r="BBL898" s="4"/>
      <c r="BBM898" s="4"/>
      <c r="BBN898" s="4"/>
      <c r="BBO898" s="4"/>
      <c r="BBP898" s="4"/>
      <c r="BBQ898" s="4"/>
      <c r="BBR898" s="4"/>
      <c r="BBS898" s="4"/>
      <c r="BBT898" s="4"/>
      <c r="BBU898" s="4"/>
      <c r="BBV898" s="4"/>
      <c r="BBW898" s="4"/>
      <c r="BBX898" s="4"/>
      <c r="BBY898" s="4"/>
      <c r="BBZ898" s="4"/>
      <c r="BCA898" s="4"/>
      <c r="BCB898" s="4"/>
      <c r="BCC898" s="4"/>
      <c r="BCD898" s="4"/>
      <c r="BCE898" s="4"/>
      <c r="BCF898" s="4"/>
      <c r="BCG898" s="4"/>
      <c r="BCH898" s="4"/>
      <c r="BCI898" s="4"/>
      <c r="BCJ898" s="4"/>
      <c r="BCK898" s="4"/>
      <c r="BCL898" s="4"/>
      <c r="BCM898" s="4"/>
      <c r="BCN898" s="4"/>
      <c r="BCO898" s="4"/>
      <c r="BCP898" s="4"/>
      <c r="BCQ898" s="4"/>
      <c r="BCR898" s="4"/>
      <c r="BCS898" s="4"/>
      <c r="BCT898" s="4"/>
      <c r="BCU898" s="4"/>
      <c r="BCV898" s="4"/>
      <c r="BCW898" s="4"/>
      <c r="BCX898" s="4"/>
      <c r="BCY898" s="4"/>
      <c r="BCZ898" s="4"/>
      <c r="BDA898" s="4"/>
      <c r="BDB898" s="4"/>
      <c r="BDC898" s="4"/>
      <c r="BDD898" s="4"/>
      <c r="BDE898" s="4"/>
      <c r="BDF898" s="4"/>
      <c r="BDG898" s="4"/>
      <c r="BDH898" s="4"/>
      <c r="BDI898" s="4"/>
      <c r="BDJ898" s="4"/>
      <c r="BDK898" s="4"/>
      <c r="BDL898" s="4"/>
      <c r="BDM898" s="4"/>
      <c r="BDN898" s="4"/>
      <c r="BDO898" s="4"/>
      <c r="BDP898" s="4"/>
      <c r="BDQ898" s="4"/>
      <c r="BDR898" s="4"/>
      <c r="BDS898" s="4"/>
      <c r="BDT898" s="4"/>
      <c r="BDU898" s="4"/>
      <c r="BDV898" s="4"/>
      <c r="BDW898" s="4"/>
      <c r="BDX898" s="4"/>
      <c r="BDY898" s="4"/>
      <c r="BDZ898" s="4"/>
      <c r="BEA898" s="4"/>
      <c r="BEB898" s="4"/>
      <c r="BEC898" s="4"/>
      <c r="BED898" s="4"/>
      <c r="BEE898" s="4"/>
      <c r="BEF898" s="4"/>
      <c r="BEG898" s="4"/>
      <c r="BEH898" s="4"/>
      <c r="BEI898" s="4"/>
      <c r="BEJ898" s="4"/>
      <c r="BEK898" s="4"/>
      <c r="BEL898" s="4"/>
      <c r="BEM898" s="4"/>
      <c r="BEN898" s="4"/>
      <c r="BEO898" s="4"/>
      <c r="BEP898" s="4"/>
      <c r="BEQ898" s="4"/>
      <c r="BER898" s="4"/>
      <c r="BES898" s="4"/>
      <c r="BET898" s="4"/>
      <c r="BEU898" s="4"/>
      <c r="BEV898" s="4"/>
      <c r="BEW898" s="4"/>
      <c r="BEX898" s="4"/>
      <c r="BEY898" s="4"/>
      <c r="BEZ898" s="4"/>
      <c r="BFA898" s="4"/>
      <c r="BFB898" s="4"/>
      <c r="BFC898" s="4"/>
      <c r="BFD898" s="4"/>
      <c r="BFE898" s="4"/>
      <c r="BFF898" s="4"/>
      <c r="BFG898" s="4"/>
      <c r="BFH898" s="4"/>
      <c r="BFI898" s="4"/>
      <c r="BFJ898" s="4"/>
      <c r="BFK898" s="4"/>
      <c r="BFL898" s="4"/>
      <c r="BFM898" s="4"/>
      <c r="BFN898" s="4"/>
      <c r="BFO898" s="4"/>
      <c r="BFP898" s="4"/>
      <c r="BFQ898" s="4"/>
      <c r="BFR898" s="4"/>
      <c r="BFS898" s="4"/>
      <c r="BFT898" s="4"/>
      <c r="BFU898" s="4"/>
      <c r="BFV898" s="4"/>
      <c r="BFW898" s="4"/>
      <c r="BFX898" s="4"/>
      <c r="BFY898" s="4"/>
      <c r="BFZ898" s="4"/>
      <c r="BGA898" s="4"/>
      <c r="BGB898" s="4"/>
      <c r="BGC898" s="4"/>
      <c r="BGD898" s="4"/>
      <c r="BGE898" s="4"/>
      <c r="BGF898" s="4"/>
      <c r="BGG898" s="4"/>
      <c r="BGH898" s="4"/>
      <c r="BGI898" s="4"/>
      <c r="BGJ898" s="4"/>
      <c r="BGK898" s="4"/>
      <c r="BGL898" s="4"/>
      <c r="BGM898" s="4"/>
      <c r="BGN898" s="4"/>
      <c r="BGO898" s="4"/>
      <c r="BGP898" s="4"/>
      <c r="BGQ898" s="4"/>
      <c r="BGR898" s="4"/>
      <c r="BGS898" s="4"/>
      <c r="BGT898" s="4"/>
      <c r="BGU898" s="4"/>
      <c r="BGV898" s="4"/>
      <c r="BGW898" s="4"/>
      <c r="BGX898" s="4"/>
      <c r="BGY898" s="4"/>
      <c r="BGZ898" s="4"/>
      <c r="BHA898" s="4"/>
      <c r="BHB898" s="4"/>
      <c r="BHC898" s="4"/>
      <c r="BHD898" s="4"/>
      <c r="BHE898" s="4"/>
      <c r="BHF898" s="4"/>
      <c r="BHG898" s="4"/>
      <c r="BHH898" s="4"/>
      <c r="BHI898" s="4"/>
      <c r="BHJ898" s="4"/>
      <c r="BHK898" s="4"/>
      <c r="BHL898" s="4"/>
      <c r="BHM898" s="4"/>
      <c r="BHN898" s="4"/>
      <c r="BHO898" s="4"/>
      <c r="BHP898" s="4"/>
      <c r="BHQ898" s="4"/>
      <c r="BHR898" s="4"/>
      <c r="BHS898" s="4"/>
      <c r="BHT898" s="4"/>
      <c r="BHU898" s="4"/>
      <c r="BHV898" s="4"/>
      <c r="BHW898" s="4"/>
      <c r="BHX898" s="4"/>
      <c r="BHY898" s="4"/>
      <c r="BHZ898" s="4"/>
      <c r="BIA898" s="4"/>
      <c r="BIB898" s="4"/>
      <c r="BIC898" s="4"/>
      <c r="BID898" s="4"/>
      <c r="BIE898" s="4"/>
      <c r="BIF898" s="4"/>
      <c r="BIG898" s="4"/>
      <c r="BIH898" s="4"/>
      <c r="BII898" s="4"/>
      <c r="BIJ898" s="4"/>
      <c r="BIK898" s="4"/>
      <c r="BIL898" s="4"/>
      <c r="BIM898" s="4"/>
      <c r="BIN898" s="4"/>
      <c r="BIO898" s="4"/>
      <c r="BIP898" s="4"/>
      <c r="BIQ898" s="4"/>
      <c r="BIR898" s="4"/>
      <c r="BIS898" s="4"/>
      <c r="BIT898" s="4"/>
      <c r="BIU898" s="4"/>
      <c r="BIV898" s="4"/>
      <c r="BIW898" s="4"/>
      <c r="BIX898" s="4"/>
      <c r="BIY898" s="4"/>
      <c r="BIZ898" s="4"/>
      <c r="BJA898" s="4"/>
      <c r="BJB898" s="4"/>
      <c r="BJC898" s="4"/>
      <c r="BJD898" s="4"/>
      <c r="BJE898" s="4"/>
      <c r="BJF898" s="4"/>
      <c r="BJG898" s="4"/>
      <c r="BJH898" s="4"/>
      <c r="BJI898" s="4"/>
      <c r="BJJ898" s="4"/>
      <c r="BJK898" s="4"/>
      <c r="BJL898" s="4"/>
      <c r="BJM898" s="4"/>
      <c r="BJN898" s="4"/>
      <c r="BJO898" s="4"/>
      <c r="BJP898" s="4"/>
      <c r="BJQ898" s="4"/>
      <c r="BJR898" s="4"/>
      <c r="BJS898" s="4"/>
      <c r="BJT898" s="4"/>
      <c r="BJU898" s="4"/>
      <c r="BJV898" s="4"/>
      <c r="BJW898" s="4"/>
      <c r="BJX898" s="4"/>
      <c r="BJY898" s="4"/>
      <c r="BJZ898" s="4"/>
      <c r="BKA898" s="4"/>
      <c r="BKB898" s="4"/>
      <c r="BKC898" s="4"/>
      <c r="BKD898" s="4"/>
      <c r="BKE898" s="4"/>
      <c r="BKF898" s="4"/>
      <c r="BKG898" s="4"/>
      <c r="BKH898" s="4"/>
      <c r="BKI898" s="4"/>
      <c r="BKJ898" s="4"/>
      <c r="BKK898" s="4"/>
      <c r="BKL898" s="4"/>
      <c r="BKM898" s="4"/>
      <c r="BKN898" s="4"/>
      <c r="BKO898" s="4"/>
      <c r="BKP898" s="4"/>
      <c r="BKQ898" s="4"/>
      <c r="BKR898" s="4"/>
      <c r="BKS898" s="4"/>
      <c r="BKT898" s="4"/>
      <c r="BKU898" s="4"/>
      <c r="BKV898" s="4"/>
      <c r="BKW898" s="4"/>
      <c r="BKX898" s="4"/>
      <c r="BKY898" s="4"/>
      <c r="BKZ898" s="4"/>
      <c r="BLA898" s="4"/>
      <c r="BLB898" s="4"/>
      <c r="BLC898" s="4"/>
      <c r="BLD898" s="4"/>
      <c r="BLE898" s="4"/>
      <c r="BLF898" s="4"/>
      <c r="BLG898" s="4"/>
      <c r="BLH898" s="4"/>
      <c r="BLI898" s="4"/>
      <c r="BLJ898" s="4"/>
      <c r="BLK898" s="4"/>
      <c r="BLL898" s="4"/>
      <c r="BLM898" s="4"/>
      <c r="BLN898" s="4"/>
      <c r="BLO898" s="4"/>
      <c r="BLP898" s="4"/>
      <c r="BLQ898" s="4"/>
      <c r="BLR898" s="4"/>
      <c r="BLS898" s="4"/>
      <c r="BLT898" s="4"/>
      <c r="BLU898" s="4"/>
      <c r="BLV898" s="4"/>
      <c r="BLW898" s="4"/>
      <c r="BLX898" s="4"/>
      <c r="BLY898" s="4"/>
      <c r="BLZ898" s="4"/>
      <c r="BMA898" s="4"/>
      <c r="BMB898" s="4"/>
      <c r="BMC898" s="4"/>
      <c r="BMD898" s="4"/>
      <c r="BME898" s="4"/>
      <c r="BMF898" s="4"/>
      <c r="BMG898" s="4"/>
      <c r="BMH898" s="4"/>
      <c r="BMI898" s="4"/>
      <c r="BMJ898" s="4"/>
      <c r="BMK898" s="4"/>
      <c r="BML898" s="4"/>
      <c r="BMM898" s="4"/>
      <c r="BMN898" s="4"/>
      <c r="BMO898" s="4"/>
      <c r="BMP898" s="4"/>
      <c r="BMQ898" s="4"/>
      <c r="BMR898" s="4"/>
      <c r="BMS898" s="4"/>
      <c r="BMT898" s="4"/>
      <c r="BMU898" s="4"/>
      <c r="BMV898" s="4"/>
      <c r="BMW898" s="4"/>
      <c r="BMX898" s="4"/>
      <c r="BMY898" s="4"/>
      <c r="BMZ898" s="4"/>
      <c r="BNA898" s="4"/>
      <c r="BNB898" s="4"/>
      <c r="BNC898" s="4"/>
      <c r="BND898" s="4"/>
      <c r="BNE898" s="4"/>
      <c r="BNF898" s="4"/>
      <c r="BNG898" s="4"/>
      <c r="BNH898" s="4"/>
      <c r="BNI898" s="4"/>
      <c r="BNJ898" s="4"/>
      <c r="BNK898" s="4"/>
      <c r="BNL898" s="4"/>
      <c r="BNM898" s="4"/>
      <c r="BNN898" s="4"/>
      <c r="BNO898" s="4"/>
      <c r="BNP898" s="4"/>
      <c r="BNQ898" s="4"/>
      <c r="BNR898" s="4"/>
      <c r="BNS898" s="4"/>
      <c r="BNT898" s="4"/>
      <c r="BNU898" s="4"/>
      <c r="BNV898" s="4"/>
      <c r="BNW898" s="4"/>
      <c r="BNX898" s="4"/>
      <c r="BNY898" s="4"/>
      <c r="BNZ898" s="4"/>
      <c r="BOA898" s="4"/>
      <c r="BOB898" s="4"/>
      <c r="BOC898" s="4"/>
      <c r="BOD898" s="4"/>
      <c r="BOE898" s="4"/>
      <c r="BOF898" s="4"/>
      <c r="BOG898" s="4"/>
      <c r="BOH898" s="4"/>
      <c r="BOI898" s="4"/>
      <c r="BOJ898" s="4"/>
      <c r="BOK898" s="4"/>
      <c r="BOL898" s="4"/>
      <c r="BOM898" s="4"/>
      <c r="BON898" s="4"/>
      <c r="BOO898" s="4"/>
      <c r="BOP898" s="4"/>
      <c r="BOQ898" s="4"/>
      <c r="BOR898" s="4"/>
      <c r="BOS898" s="4"/>
      <c r="BOT898" s="4"/>
      <c r="BOU898" s="4"/>
      <c r="BOV898" s="4"/>
      <c r="BOW898" s="4"/>
      <c r="BOX898" s="4"/>
      <c r="BOY898" s="4"/>
      <c r="BOZ898" s="4"/>
      <c r="BPA898" s="4"/>
      <c r="BPB898" s="4"/>
      <c r="BPC898" s="4"/>
      <c r="BPD898" s="4"/>
      <c r="BPE898" s="4"/>
      <c r="BPF898" s="4"/>
      <c r="BPG898" s="4"/>
      <c r="BPH898" s="4"/>
      <c r="BPI898" s="4"/>
      <c r="BPJ898" s="4"/>
      <c r="BPK898" s="4"/>
      <c r="BPL898" s="4"/>
      <c r="BPM898" s="4"/>
      <c r="BPN898" s="4"/>
      <c r="BPO898" s="4"/>
      <c r="BPP898" s="4"/>
      <c r="BPQ898" s="4"/>
      <c r="BPR898" s="4"/>
      <c r="BPS898" s="4"/>
      <c r="BPT898" s="4"/>
      <c r="BPU898" s="4"/>
      <c r="BPV898" s="4"/>
      <c r="BPW898" s="4"/>
      <c r="BPX898" s="4"/>
      <c r="BPY898" s="4"/>
      <c r="BPZ898" s="4"/>
      <c r="BQA898" s="4"/>
      <c r="BQB898" s="4"/>
      <c r="BQC898" s="4"/>
      <c r="BQD898" s="4"/>
      <c r="BQE898" s="4"/>
      <c r="BQF898" s="4"/>
      <c r="BQG898" s="4"/>
      <c r="BQH898" s="4"/>
      <c r="BQI898" s="4"/>
      <c r="BQJ898" s="4"/>
      <c r="BQK898" s="4"/>
      <c r="BQL898" s="4"/>
      <c r="BQM898" s="4"/>
      <c r="BQN898" s="4"/>
      <c r="BQO898" s="4"/>
      <c r="BQP898" s="4"/>
      <c r="BQQ898" s="4"/>
      <c r="BQR898" s="4"/>
      <c r="BQS898" s="4"/>
      <c r="BQT898" s="4"/>
      <c r="BQU898" s="4"/>
      <c r="BQV898" s="4"/>
      <c r="BQW898" s="4"/>
      <c r="BQX898" s="4"/>
      <c r="BQY898" s="4"/>
      <c r="BQZ898" s="4"/>
      <c r="BRA898" s="4"/>
      <c r="BRB898" s="4"/>
      <c r="BRC898" s="4"/>
      <c r="BRD898" s="4"/>
      <c r="BRE898" s="4"/>
      <c r="BRF898" s="4"/>
      <c r="BRG898" s="4"/>
      <c r="BRH898" s="4"/>
      <c r="BRI898" s="4"/>
      <c r="BRJ898" s="4"/>
      <c r="BRK898" s="4"/>
      <c r="BRL898" s="4"/>
      <c r="BRM898" s="4"/>
      <c r="BRN898" s="4"/>
      <c r="BRO898" s="4"/>
      <c r="BRP898" s="4"/>
      <c r="BRQ898" s="4"/>
      <c r="BRR898" s="4"/>
      <c r="BRS898" s="4"/>
      <c r="BRT898" s="4"/>
      <c r="BRU898" s="4"/>
      <c r="BRV898" s="4"/>
      <c r="BRW898" s="4"/>
      <c r="BRX898" s="4"/>
      <c r="BRY898" s="4"/>
      <c r="BRZ898" s="4"/>
      <c r="BSA898" s="4"/>
      <c r="BSB898" s="4"/>
      <c r="BSC898" s="4"/>
      <c r="BSD898" s="4"/>
      <c r="BSE898" s="4"/>
      <c r="BSF898" s="4"/>
      <c r="BSG898" s="4"/>
      <c r="BSH898" s="4"/>
      <c r="BSI898" s="4"/>
      <c r="BSJ898" s="4"/>
      <c r="BSK898" s="4"/>
      <c r="BSL898" s="4"/>
      <c r="BSM898" s="4"/>
      <c r="BSN898" s="4"/>
      <c r="BSO898" s="4"/>
      <c r="BSP898" s="4"/>
      <c r="BSQ898" s="4"/>
      <c r="BSR898" s="4"/>
      <c r="BSS898" s="4"/>
      <c r="BST898" s="4"/>
      <c r="BSU898" s="4"/>
      <c r="BSV898" s="4"/>
      <c r="BSW898" s="4"/>
      <c r="BSX898" s="4"/>
      <c r="BSY898" s="4"/>
      <c r="BSZ898" s="4"/>
      <c r="BTA898" s="4"/>
      <c r="BTB898" s="4"/>
      <c r="BTC898" s="4"/>
      <c r="BTD898" s="4"/>
      <c r="BTE898" s="4"/>
      <c r="BTF898" s="4"/>
      <c r="BTG898" s="4"/>
      <c r="BTH898" s="4"/>
      <c r="BTI898" s="4"/>
      <c r="BTJ898" s="4"/>
      <c r="BTK898" s="4"/>
      <c r="BTL898" s="4"/>
      <c r="BTM898" s="4"/>
      <c r="BTN898" s="4"/>
      <c r="BTO898" s="4"/>
      <c r="BTP898" s="4"/>
      <c r="BTQ898" s="4"/>
      <c r="BTR898" s="4"/>
      <c r="BTS898" s="4"/>
      <c r="BTT898" s="4"/>
      <c r="BTU898" s="4"/>
      <c r="BTV898" s="4"/>
      <c r="BTW898" s="4"/>
      <c r="BTX898" s="4"/>
      <c r="BTY898" s="4"/>
      <c r="BTZ898" s="4"/>
      <c r="BUA898" s="4"/>
      <c r="BUB898" s="4"/>
      <c r="BUC898" s="4"/>
      <c r="BUD898" s="4"/>
      <c r="BUE898" s="4"/>
      <c r="BUF898" s="4"/>
      <c r="BUG898" s="4"/>
      <c r="BUH898" s="4"/>
      <c r="BUI898" s="4"/>
      <c r="BUJ898" s="4"/>
      <c r="BUK898" s="4"/>
      <c r="BUL898" s="4"/>
      <c r="BUM898" s="4"/>
      <c r="BUN898" s="4"/>
      <c r="BUO898" s="4"/>
      <c r="BUP898" s="4"/>
      <c r="BUQ898" s="4"/>
      <c r="BUR898" s="4"/>
      <c r="BUS898" s="4"/>
      <c r="BUT898" s="4"/>
      <c r="BUU898" s="4"/>
      <c r="BUV898" s="4"/>
      <c r="BUW898" s="4"/>
      <c r="BUX898" s="4"/>
      <c r="BUY898" s="4"/>
      <c r="BUZ898" s="4"/>
      <c r="BVA898" s="4"/>
      <c r="BVB898" s="4"/>
      <c r="BVC898" s="4"/>
      <c r="BVD898" s="4"/>
      <c r="BVE898" s="4"/>
      <c r="BVF898" s="4"/>
      <c r="BVG898" s="4"/>
      <c r="BVH898" s="4"/>
      <c r="BVI898" s="4"/>
      <c r="BVJ898" s="4"/>
      <c r="BVK898" s="4"/>
      <c r="BVL898" s="4"/>
      <c r="BVM898" s="4"/>
      <c r="BVN898" s="4"/>
      <c r="BVO898" s="4"/>
      <c r="BVP898" s="4"/>
      <c r="BVQ898" s="4"/>
      <c r="BVR898" s="4"/>
      <c r="BVS898" s="4"/>
      <c r="BVT898" s="4"/>
      <c r="BVU898" s="4"/>
      <c r="BVV898" s="4"/>
      <c r="BVW898" s="4"/>
      <c r="BVX898" s="4"/>
      <c r="BVY898" s="4"/>
      <c r="BVZ898" s="4"/>
      <c r="BWA898" s="4"/>
      <c r="BWB898" s="4"/>
      <c r="BWC898" s="4"/>
      <c r="BWD898" s="4"/>
      <c r="BWE898" s="4"/>
      <c r="BWF898" s="4"/>
      <c r="BWG898" s="4"/>
      <c r="BWH898" s="4"/>
      <c r="BWI898" s="4"/>
      <c r="BWJ898" s="4"/>
      <c r="BWK898" s="4"/>
      <c r="BWL898" s="4"/>
      <c r="BWM898" s="4"/>
      <c r="BWN898" s="4"/>
      <c r="BWO898" s="4"/>
      <c r="BWP898" s="4"/>
      <c r="BWQ898" s="4"/>
      <c r="BWR898" s="4"/>
      <c r="BWS898" s="4"/>
      <c r="BWT898" s="4"/>
      <c r="BWU898" s="4"/>
      <c r="BWV898" s="4"/>
      <c r="BWW898" s="4"/>
      <c r="BWX898" s="4"/>
      <c r="BWY898" s="4"/>
      <c r="BWZ898" s="4"/>
      <c r="BXA898" s="4"/>
      <c r="BXB898" s="4"/>
      <c r="BXC898" s="4"/>
      <c r="BXD898" s="4"/>
      <c r="BXE898" s="4"/>
      <c r="BXF898" s="4"/>
      <c r="BXG898" s="4"/>
      <c r="BXH898" s="4"/>
      <c r="BXI898" s="4"/>
      <c r="BXJ898" s="4"/>
      <c r="BXK898" s="4"/>
      <c r="BXL898" s="4"/>
      <c r="BXM898" s="4"/>
      <c r="BXN898" s="4"/>
      <c r="BXO898" s="4"/>
      <c r="BXP898" s="4"/>
      <c r="BXQ898" s="4"/>
      <c r="BXR898" s="4"/>
      <c r="BXS898" s="4"/>
      <c r="BXT898" s="4"/>
      <c r="BXU898" s="4"/>
      <c r="BXV898" s="4"/>
      <c r="BXW898" s="4"/>
      <c r="BXX898" s="4"/>
      <c r="BXY898" s="4"/>
      <c r="BXZ898" s="4"/>
      <c r="BYA898" s="4"/>
      <c r="BYB898" s="4"/>
      <c r="BYC898" s="4"/>
      <c r="BYD898" s="4"/>
      <c r="BYE898" s="4"/>
      <c r="BYF898" s="4"/>
      <c r="BYG898" s="4"/>
      <c r="BYH898" s="4"/>
      <c r="BYI898" s="4"/>
      <c r="BYJ898" s="4"/>
      <c r="BYK898" s="4"/>
      <c r="BYL898" s="4"/>
      <c r="BYM898" s="4"/>
      <c r="BYN898" s="4"/>
      <c r="BYO898" s="4"/>
      <c r="BYP898" s="4"/>
      <c r="BYQ898" s="4"/>
      <c r="BYR898" s="4"/>
      <c r="BYS898" s="4"/>
      <c r="BYT898" s="4"/>
      <c r="BYU898" s="4"/>
      <c r="BYV898" s="4"/>
      <c r="BYW898" s="4"/>
      <c r="BYX898" s="4"/>
      <c r="BYY898" s="4"/>
      <c r="BYZ898" s="4"/>
      <c r="BZA898" s="4"/>
      <c r="BZB898" s="4"/>
      <c r="BZC898" s="4"/>
      <c r="BZD898" s="4"/>
      <c r="BZE898" s="4"/>
      <c r="BZF898" s="4"/>
      <c r="BZG898" s="4"/>
      <c r="BZH898" s="4"/>
      <c r="BZI898" s="4"/>
      <c r="BZJ898" s="4"/>
      <c r="BZK898" s="4"/>
      <c r="BZL898" s="4"/>
      <c r="BZM898" s="4"/>
      <c r="BZN898" s="4"/>
      <c r="BZO898" s="4"/>
      <c r="BZP898" s="4"/>
      <c r="BZQ898" s="4"/>
      <c r="BZR898" s="4"/>
      <c r="BZS898" s="4"/>
      <c r="BZT898" s="4"/>
      <c r="BZU898" s="4"/>
      <c r="BZV898" s="4"/>
      <c r="BZW898" s="4"/>
      <c r="BZX898" s="4"/>
      <c r="BZY898" s="4"/>
      <c r="BZZ898" s="4"/>
      <c r="CAA898" s="4"/>
      <c r="CAB898" s="4"/>
      <c r="CAC898" s="4"/>
      <c r="CAD898" s="4"/>
      <c r="CAE898" s="4"/>
      <c r="CAF898" s="4"/>
      <c r="CAG898" s="4"/>
      <c r="CAH898" s="4"/>
      <c r="CAI898" s="4"/>
      <c r="CAJ898" s="4"/>
      <c r="CAK898" s="4"/>
      <c r="CAL898" s="4"/>
      <c r="CAM898" s="4"/>
      <c r="CAN898" s="4"/>
      <c r="CAO898" s="4"/>
      <c r="CAP898" s="4"/>
      <c r="CAQ898" s="4"/>
      <c r="CAR898" s="4"/>
      <c r="CAS898" s="4"/>
      <c r="CAT898" s="4"/>
      <c r="CAU898" s="4"/>
      <c r="CAV898" s="4"/>
      <c r="CAW898" s="4"/>
      <c r="CAX898" s="4"/>
      <c r="CAY898" s="4"/>
      <c r="CAZ898" s="4"/>
      <c r="CBA898" s="4"/>
      <c r="CBB898" s="4"/>
      <c r="CBC898" s="4"/>
      <c r="CBD898" s="4"/>
      <c r="CBE898" s="4"/>
      <c r="CBF898" s="4"/>
      <c r="CBG898" s="4"/>
      <c r="CBH898" s="4"/>
      <c r="CBI898" s="4"/>
      <c r="CBJ898" s="4"/>
      <c r="CBK898" s="4"/>
      <c r="CBL898" s="4"/>
      <c r="CBM898" s="4"/>
      <c r="CBN898" s="4"/>
      <c r="CBO898" s="4"/>
      <c r="CBP898" s="4"/>
      <c r="CBQ898" s="4"/>
      <c r="CBR898" s="4"/>
      <c r="CBS898" s="4"/>
      <c r="CBT898" s="4"/>
      <c r="CBU898" s="4"/>
      <c r="CBV898" s="4"/>
      <c r="CBW898" s="4"/>
      <c r="CBX898" s="4"/>
      <c r="CBY898" s="4"/>
      <c r="CBZ898" s="4"/>
      <c r="CCA898" s="4"/>
      <c r="CCB898" s="4"/>
      <c r="CCC898" s="4"/>
      <c r="CCD898" s="4"/>
      <c r="CCE898" s="4"/>
      <c r="CCF898" s="4"/>
      <c r="CCG898" s="4"/>
      <c r="CCH898" s="4"/>
      <c r="CCI898" s="4"/>
      <c r="CCJ898" s="4"/>
      <c r="CCK898" s="4"/>
      <c r="CCL898" s="4"/>
      <c r="CCM898" s="4"/>
      <c r="CCN898" s="4"/>
      <c r="CCO898" s="4"/>
      <c r="CCP898" s="4"/>
      <c r="CCQ898" s="4"/>
      <c r="CCR898" s="4"/>
      <c r="CCS898" s="4"/>
      <c r="CCT898" s="4"/>
      <c r="CCU898" s="4"/>
      <c r="CCV898" s="4"/>
      <c r="CCW898" s="4"/>
      <c r="CCX898" s="4"/>
      <c r="CCY898" s="4"/>
      <c r="CCZ898" s="4"/>
      <c r="CDA898" s="4"/>
      <c r="CDB898" s="4"/>
      <c r="CDC898" s="4"/>
      <c r="CDD898" s="4"/>
      <c r="CDE898" s="4"/>
      <c r="CDF898" s="4"/>
      <c r="CDG898" s="4"/>
      <c r="CDH898" s="4"/>
      <c r="CDI898" s="4"/>
      <c r="CDJ898" s="4"/>
      <c r="CDK898" s="4"/>
      <c r="CDL898" s="4"/>
      <c r="CDM898" s="4"/>
      <c r="CDN898" s="4"/>
      <c r="CDO898" s="4"/>
      <c r="CDP898" s="4"/>
      <c r="CDQ898" s="4"/>
      <c r="CDR898" s="4"/>
      <c r="CDS898" s="4"/>
      <c r="CDT898" s="4"/>
      <c r="CDU898" s="4"/>
      <c r="CDV898" s="4"/>
      <c r="CDW898" s="4"/>
      <c r="CDX898" s="4"/>
      <c r="CDY898" s="4"/>
      <c r="CDZ898" s="4"/>
      <c r="CEA898" s="4"/>
      <c r="CEB898" s="4"/>
      <c r="CEC898" s="4"/>
      <c r="CED898" s="4"/>
      <c r="CEE898" s="4"/>
      <c r="CEF898" s="4"/>
      <c r="CEG898" s="4"/>
      <c r="CEH898" s="4"/>
      <c r="CEI898" s="4"/>
      <c r="CEJ898" s="4"/>
      <c r="CEK898" s="4"/>
      <c r="CEL898" s="4"/>
      <c r="CEM898" s="4"/>
      <c r="CEN898" s="4"/>
      <c r="CEO898" s="4"/>
      <c r="CEP898" s="4"/>
      <c r="CEQ898" s="4"/>
      <c r="CER898" s="4"/>
      <c r="CES898" s="4"/>
      <c r="CET898" s="4"/>
      <c r="CEU898" s="4"/>
      <c r="CEV898" s="4"/>
      <c r="CEW898" s="4"/>
      <c r="CEX898" s="4"/>
      <c r="CEY898" s="4"/>
      <c r="CEZ898" s="4"/>
      <c r="CFA898" s="4"/>
      <c r="CFB898" s="4"/>
      <c r="CFC898" s="4"/>
      <c r="CFD898" s="4"/>
      <c r="CFE898" s="4"/>
      <c r="CFF898" s="4"/>
      <c r="CFG898" s="4"/>
      <c r="CFH898" s="4"/>
      <c r="CFI898" s="4"/>
      <c r="CFJ898" s="4"/>
      <c r="CFK898" s="4"/>
      <c r="CFL898" s="4"/>
      <c r="CFM898" s="4"/>
      <c r="CFN898" s="4"/>
      <c r="CFO898" s="4"/>
      <c r="CFP898" s="4"/>
      <c r="CFQ898" s="4"/>
      <c r="CFR898" s="4"/>
      <c r="CFS898" s="4"/>
      <c r="CFT898" s="4"/>
      <c r="CFU898" s="4"/>
      <c r="CFV898" s="4"/>
      <c r="CFW898" s="4"/>
      <c r="CFX898" s="4"/>
      <c r="CFY898" s="4"/>
      <c r="CFZ898" s="4"/>
      <c r="CGA898" s="4"/>
      <c r="CGB898" s="4"/>
      <c r="CGC898" s="4"/>
      <c r="CGD898" s="4"/>
      <c r="CGE898" s="4"/>
      <c r="CGF898" s="4"/>
      <c r="CGG898" s="4"/>
      <c r="CGH898" s="4"/>
      <c r="CGI898" s="4"/>
      <c r="CGJ898" s="4"/>
      <c r="CGK898" s="4"/>
      <c r="CGL898" s="4"/>
      <c r="CGM898" s="4"/>
      <c r="CGN898" s="4"/>
      <c r="CGO898" s="4"/>
      <c r="CGP898" s="4"/>
      <c r="CGQ898" s="4"/>
      <c r="CGR898" s="4"/>
      <c r="CGS898" s="4"/>
      <c r="CGT898" s="4"/>
      <c r="CGU898" s="4"/>
      <c r="CGV898" s="4"/>
      <c r="CGW898" s="4"/>
      <c r="CGX898" s="4"/>
      <c r="CGY898" s="4"/>
      <c r="CGZ898" s="4"/>
      <c r="CHA898" s="4"/>
      <c r="CHB898" s="4"/>
      <c r="CHC898" s="4"/>
      <c r="CHD898" s="4"/>
      <c r="CHE898" s="4"/>
      <c r="CHF898" s="4"/>
      <c r="CHG898" s="4"/>
      <c r="CHH898" s="4"/>
      <c r="CHI898" s="4"/>
      <c r="CHJ898" s="4"/>
      <c r="CHK898" s="4"/>
      <c r="CHL898" s="4"/>
      <c r="CHM898" s="4"/>
      <c r="CHN898" s="4"/>
      <c r="CHO898" s="4"/>
      <c r="CHP898" s="4"/>
      <c r="CHQ898" s="4"/>
      <c r="CHR898" s="4"/>
      <c r="CHS898" s="4"/>
      <c r="CHT898" s="4"/>
      <c r="CHU898" s="4"/>
      <c r="CHV898" s="4"/>
      <c r="CHW898" s="4"/>
      <c r="CHX898" s="4"/>
      <c r="CHY898" s="4"/>
      <c r="CHZ898" s="4"/>
      <c r="CIA898" s="4"/>
      <c r="CIB898" s="4"/>
      <c r="CIC898" s="4"/>
      <c r="CID898" s="4"/>
      <c r="CIE898" s="4"/>
      <c r="CIF898" s="4"/>
      <c r="CIG898" s="4"/>
      <c r="CIH898" s="4"/>
      <c r="CII898" s="4"/>
      <c r="CIJ898" s="4"/>
      <c r="CIK898" s="4"/>
      <c r="CIL898" s="4"/>
      <c r="CIM898" s="4"/>
      <c r="CIN898" s="4"/>
      <c r="CIO898" s="4"/>
      <c r="CIP898" s="4"/>
      <c r="CIQ898" s="4"/>
      <c r="CIR898" s="4"/>
      <c r="CIS898" s="4"/>
      <c r="CIT898" s="4"/>
      <c r="CIU898" s="4"/>
      <c r="CIV898" s="4"/>
      <c r="CIW898" s="4"/>
      <c r="CIX898" s="4"/>
      <c r="CIY898" s="4"/>
      <c r="CIZ898" s="4"/>
      <c r="CJA898" s="4"/>
      <c r="CJB898" s="4"/>
      <c r="CJC898" s="4"/>
      <c r="CJD898" s="4"/>
      <c r="CJE898" s="4"/>
      <c r="CJF898" s="4"/>
      <c r="CJG898" s="4"/>
      <c r="CJH898" s="4"/>
      <c r="CJI898" s="4"/>
      <c r="CJJ898" s="4"/>
      <c r="CJK898" s="4"/>
      <c r="CJL898" s="4"/>
      <c r="CJM898" s="4"/>
      <c r="CJN898" s="4"/>
      <c r="CJO898" s="4"/>
      <c r="CJP898" s="4"/>
      <c r="CJQ898" s="4"/>
      <c r="CJR898" s="4"/>
      <c r="CJS898" s="4"/>
      <c r="CJT898" s="4"/>
      <c r="CJU898" s="4"/>
      <c r="CJV898" s="4"/>
      <c r="CJW898" s="4"/>
      <c r="CJX898" s="4"/>
      <c r="CJY898" s="4"/>
      <c r="CJZ898" s="4"/>
      <c r="CKA898" s="4"/>
      <c r="CKB898" s="4"/>
      <c r="CKC898" s="4"/>
      <c r="CKD898" s="4"/>
      <c r="CKE898" s="4"/>
      <c r="CKF898" s="4"/>
      <c r="CKG898" s="4"/>
      <c r="CKH898" s="4"/>
      <c r="CKI898" s="4"/>
      <c r="CKJ898" s="4"/>
      <c r="CKK898" s="4"/>
      <c r="CKL898" s="4"/>
      <c r="CKM898" s="4"/>
      <c r="CKN898" s="4"/>
      <c r="CKO898" s="4"/>
      <c r="CKP898" s="4"/>
      <c r="CKQ898" s="4"/>
      <c r="CKR898" s="4"/>
      <c r="CKS898" s="4"/>
      <c r="CKT898" s="4"/>
      <c r="CKU898" s="4"/>
      <c r="CKV898" s="4"/>
      <c r="CKW898" s="4"/>
      <c r="CKX898" s="4"/>
      <c r="CKY898" s="4"/>
      <c r="CKZ898" s="4"/>
      <c r="CLA898" s="4"/>
      <c r="CLB898" s="4"/>
      <c r="CLC898" s="4"/>
      <c r="CLD898" s="4"/>
      <c r="CLE898" s="4"/>
      <c r="CLF898" s="4"/>
      <c r="CLG898" s="4"/>
      <c r="CLH898" s="4"/>
      <c r="CLI898" s="4"/>
      <c r="CLJ898" s="4"/>
      <c r="CLK898" s="4"/>
      <c r="CLL898" s="4"/>
      <c r="CLM898" s="4"/>
      <c r="CLN898" s="4"/>
      <c r="CLO898" s="4"/>
      <c r="CLP898" s="4"/>
      <c r="CLQ898" s="4"/>
      <c r="CLR898" s="4"/>
      <c r="CLS898" s="4"/>
      <c r="CLT898" s="4"/>
      <c r="CLU898" s="4"/>
      <c r="CLV898" s="4"/>
      <c r="CLW898" s="4"/>
      <c r="CLX898" s="4"/>
      <c r="CLY898" s="4"/>
      <c r="CLZ898" s="4"/>
      <c r="CMA898" s="4"/>
      <c r="CMB898" s="4"/>
      <c r="CMC898" s="4"/>
      <c r="CMD898" s="4"/>
      <c r="CME898" s="4"/>
      <c r="CMF898" s="4"/>
      <c r="CMG898" s="4"/>
      <c r="CMH898" s="4"/>
      <c r="CMI898" s="4"/>
      <c r="CMJ898" s="4"/>
      <c r="CMK898" s="4"/>
      <c r="CML898" s="4"/>
      <c r="CMM898" s="4"/>
      <c r="CMN898" s="4"/>
      <c r="CMO898" s="4"/>
      <c r="CMP898" s="4"/>
      <c r="CMQ898" s="4"/>
      <c r="CMR898" s="4"/>
      <c r="CMS898" s="4"/>
      <c r="CMT898" s="4"/>
      <c r="CMU898" s="4"/>
      <c r="CMV898" s="4"/>
      <c r="CMW898" s="4"/>
      <c r="CMX898" s="4"/>
      <c r="CMY898" s="4"/>
      <c r="CMZ898" s="4"/>
      <c r="CNA898" s="4"/>
      <c r="CNB898" s="4"/>
      <c r="CNC898" s="4"/>
      <c r="CND898" s="4"/>
      <c r="CNE898" s="4"/>
      <c r="CNF898" s="4"/>
      <c r="CNG898" s="4"/>
      <c r="CNH898" s="4"/>
      <c r="CNI898" s="4"/>
      <c r="CNJ898" s="4"/>
      <c r="CNK898" s="4"/>
      <c r="CNL898" s="4"/>
      <c r="CNM898" s="4"/>
      <c r="CNN898" s="4"/>
      <c r="CNO898" s="4"/>
      <c r="CNP898" s="4"/>
      <c r="CNQ898" s="4"/>
      <c r="CNR898" s="4"/>
      <c r="CNS898" s="4"/>
      <c r="CNT898" s="4"/>
      <c r="CNU898" s="4"/>
      <c r="CNV898" s="4"/>
      <c r="CNW898" s="4"/>
      <c r="CNX898" s="4"/>
      <c r="CNY898" s="4"/>
      <c r="CNZ898" s="4"/>
      <c r="COA898" s="4"/>
      <c r="COB898" s="4"/>
      <c r="COC898" s="4"/>
      <c r="COD898" s="4"/>
      <c r="COE898" s="4"/>
      <c r="COF898" s="4"/>
      <c r="COG898" s="4"/>
      <c r="COH898" s="4"/>
      <c r="COI898" s="4"/>
      <c r="COJ898" s="4"/>
      <c r="COK898" s="4"/>
      <c r="COL898" s="4"/>
      <c r="COM898" s="4"/>
      <c r="CON898" s="4"/>
      <c r="COO898" s="4"/>
      <c r="COP898" s="4"/>
      <c r="COQ898" s="4"/>
      <c r="COR898" s="4"/>
      <c r="COS898" s="4"/>
      <c r="COT898" s="4"/>
      <c r="COU898" s="4"/>
      <c r="COV898" s="4"/>
      <c r="COW898" s="4"/>
      <c r="COX898" s="4"/>
      <c r="COY898" s="4"/>
      <c r="COZ898" s="4"/>
      <c r="CPA898" s="4"/>
      <c r="CPB898" s="4"/>
      <c r="CPC898" s="4"/>
      <c r="CPD898" s="4"/>
      <c r="CPE898" s="4"/>
      <c r="CPF898" s="4"/>
      <c r="CPG898" s="4"/>
      <c r="CPH898" s="4"/>
      <c r="CPI898" s="4"/>
      <c r="CPJ898" s="4"/>
      <c r="CPK898" s="4"/>
      <c r="CPL898" s="4"/>
      <c r="CPM898" s="4"/>
      <c r="CPN898" s="4"/>
      <c r="CPO898" s="4"/>
      <c r="CPP898" s="4"/>
      <c r="CPQ898" s="4"/>
      <c r="CPR898" s="4"/>
      <c r="CPS898" s="4"/>
      <c r="CPT898" s="4"/>
      <c r="CPU898" s="4"/>
      <c r="CPV898" s="4"/>
      <c r="CPW898" s="4"/>
      <c r="CPX898" s="4"/>
      <c r="CPY898" s="4"/>
      <c r="CPZ898" s="4"/>
      <c r="CQA898" s="4"/>
      <c r="CQB898" s="4"/>
      <c r="CQC898" s="4"/>
      <c r="CQD898" s="4"/>
      <c r="CQE898" s="4"/>
      <c r="CQF898" s="4"/>
      <c r="CQG898" s="4"/>
      <c r="CQH898" s="4"/>
      <c r="CQI898" s="4"/>
      <c r="CQJ898" s="4"/>
      <c r="CQK898" s="4"/>
      <c r="CQL898" s="4"/>
      <c r="CQM898" s="4"/>
      <c r="CQN898" s="4"/>
      <c r="CQO898" s="4"/>
      <c r="CQP898" s="4"/>
      <c r="CQQ898" s="4"/>
      <c r="CQR898" s="4"/>
      <c r="CQS898" s="4"/>
      <c r="CQT898" s="4"/>
      <c r="CQU898" s="4"/>
      <c r="CQV898" s="4"/>
      <c r="CQW898" s="4"/>
      <c r="CQX898" s="4"/>
      <c r="CQY898" s="4"/>
      <c r="CQZ898" s="4"/>
      <c r="CRA898" s="4"/>
      <c r="CRB898" s="4"/>
      <c r="CRC898" s="4"/>
      <c r="CRD898" s="4"/>
      <c r="CRE898" s="4"/>
      <c r="CRF898" s="4"/>
      <c r="CRG898" s="4"/>
      <c r="CRH898" s="4"/>
      <c r="CRI898" s="4"/>
      <c r="CRJ898" s="4"/>
      <c r="CRK898" s="4"/>
      <c r="CRL898" s="4"/>
      <c r="CRM898" s="4"/>
      <c r="CRN898" s="4"/>
      <c r="CRO898" s="4"/>
      <c r="CRP898" s="4"/>
      <c r="CRQ898" s="4"/>
      <c r="CRR898" s="4"/>
      <c r="CRS898" s="4"/>
      <c r="CRT898" s="4"/>
      <c r="CRU898" s="4"/>
      <c r="CRV898" s="4"/>
      <c r="CRW898" s="4"/>
      <c r="CRX898" s="4"/>
      <c r="CRY898" s="4"/>
      <c r="CRZ898" s="4"/>
      <c r="CSA898" s="4"/>
      <c r="CSB898" s="4"/>
      <c r="CSC898" s="4"/>
      <c r="CSD898" s="4"/>
      <c r="CSE898" s="4"/>
      <c r="CSF898" s="4"/>
      <c r="CSG898" s="4"/>
      <c r="CSH898" s="4"/>
      <c r="CSI898" s="4"/>
      <c r="CSJ898" s="4"/>
      <c r="CSK898" s="4"/>
      <c r="CSL898" s="4"/>
      <c r="CSM898" s="4"/>
      <c r="CSN898" s="4"/>
      <c r="CSO898" s="4"/>
      <c r="CSP898" s="4"/>
      <c r="CSQ898" s="4"/>
      <c r="CSR898" s="4"/>
      <c r="CSS898" s="4"/>
      <c r="CST898" s="4"/>
      <c r="CSU898" s="4"/>
      <c r="CSV898" s="4"/>
      <c r="CSW898" s="4"/>
      <c r="CSX898" s="4"/>
      <c r="CSY898" s="4"/>
      <c r="CSZ898" s="4"/>
      <c r="CTA898" s="4"/>
      <c r="CTB898" s="4"/>
      <c r="CTC898" s="4"/>
      <c r="CTD898" s="4"/>
      <c r="CTE898" s="4"/>
      <c r="CTF898" s="4"/>
      <c r="CTG898" s="4"/>
      <c r="CTH898" s="4"/>
      <c r="CTI898" s="4"/>
      <c r="CTJ898" s="4"/>
      <c r="CTK898" s="4"/>
      <c r="CTL898" s="4"/>
      <c r="CTM898" s="4"/>
      <c r="CTN898" s="4"/>
      <c r="CTO898" s="4"/>
      <c r="CTP898" s="4"/>
      <c r="CTQ898" s="4"/>
      <c r="CTR898" s="4"/>
      <c r="CTS898" s="4"/>
      <c r="CTT898" s="4"/>
      <c r="CTU898" s="4"/>
      <c r="CTV898" s="4"/>
      <c r="CTW898" s="4"/>
      <c r="CTX898" s="4"/>
      <c r="CTY898" s="4"/>
      <c r="CTZ898" s="4"/>
      <c r="CUA898" s="4"/>
      <c r="CUB898" s="4"/>
      <c r="CUC898" s="4"/>
      <c r="CUD898" s="4"/>
      <c r="CUE898" s="4"/>
      <c r="CUF898" s="4"/>
      <c r="CUG898" s="4"/>
      <c r="CUH898" s="4"/>
      <c r="CUI898" s="4"/>
      <c r="CUJ898" s="4"/>
      <c r="CUK898" s="4"/>
      <c r="CUL898" s="4"/>
      <c r="CUM898" s="4"/>
      <c r="CUN898" s="4"/>
      <c r="CUO898" s="4"/>
      <c r="CUP898" s="4"/>
      <c r="CUQ898" s="4"/>
      <c r="CUR898" s="4"/>
      <c r="CUS898" s="4"/>
      <c r="CUT898" s="4"/>
      <c r="CUU898" s="4"/>
      <c r="CUV898" s="4"/>
      <c r="CUW898" s="4"/>
      <c r="CUX898" s="4"/>
      <c r="CUY898" s="4"/>
      <c r="CUZ898" s="4"/>
      <c r="CVA898" s="4"/>
      <c r="CVB898" s="4"/>
      <c r="CVC898" s="4"/>
      <c r="CVD898" s="4"/>
      <c r="CVE898" s="4"/>
      <c r="CVF898" s="4"/>
      <c r="CVG898" s="4"/>
      <c r="CVH898" s="4"/>
      <c r="CVI898" s="4"/>
      <c r="CVJ898" s="4"/>
      <c r="CVK898" s="4"/>
      <c r="CVL898" s="4"/>
      <c r="CVM898" s="4"/>
      <c r="CVN898" s="4"/>
      <c r="CVO898" s="4"/>
      <c r="CVP898" s="4"/>
      <c r="CVQ898" s="4"/>
      <c r="CVR898" s="4"/>
      <c r="CVS898" s="4"/>
      <c r="CVT898" s="4"/>
      <c r="CVU898" s="4"/>
      <c r="CVV898" s="4"/>
      <c r="CVW898" s="4"/>
      <c r="CVX898" s="4"/>
      <c r="CVY898" s="4"/>
      <c r="CVZ898" s="4"/>
      <c r="CWA898" s="4"/>
      <c r="CWB898" s="4"/>
      <c r="CWC898" s="4"/>
      <c r="CWD898" s="4"/>
      <c r="CWE898" s="4"/>
      <c r="CWF898" s="4"/>
      <c r="CWG898" s="4"/>
      <c r="CWH898" s="4"/>
      <c r="CWI898" s="4"/>
      <c r="CWJ898" s="4"/>
      <c r="CWK898" s="4"/>
      <c r="CWL898" s="4"/>
      <c r="CWM898" s="4"/>
      <c r="CWN898" s="4"/>
      <c r="CWO898" s="4"/>
      <c r="CWP898" s="4"/>
      <c r="CWQ898" s="4"/>
      <c r="CWR898" s="4"/>
      <c r="CWS898" s="4"/>
      <c r="CWT898" s="4"/>
      <c r="CWU898" s="4"/>
      <c r="CWV898" s="4"/>
      <c r="CWW898" s="4"/>
      <c r="CWX898" s="4"/>
      <c r="CWY898" s="4"/>
      <c r="CWZ898" s="4"/>
      <c r="CXA898" s="4"/>
      <c r="CXB898" s="4"/>
      <c r="CXC898" s="4"/>
      <c r="CXD898" s="4"/>
      <c r="CXE898" s="4"/>
      <c r="CXF898" s="4"/>
      <c r="CXG898" s="4"/>
      <c r="CXH898" s="4"/>
      <c r="CXI898" s="4"/>
      <c r="CXJ898" s="4"/>
      <c r="CXK898" s="4"/>
      <c r="CXL898" s="4"/>
      <c r="CXM898" s="4"/>
      <c r="CXN898" s="4"/>
      <c r="CXO898" s="4"/>
      <c r="CXP898" s="4"/>
      <c r="CXQ898" s="4"/>
      <c r="CXR898" s="4"/>
      <c r="CXS898" s="4"/>
      <c r="CXT898" s="4"/>
      <c r="CXU898" s="4"/>
      <c r="CXV898" s="4"/>
      <c r="CXW898" s="4"/>
      <c r="CXX898" s="4"/>
      <c r="CXY898" s="4"/>
      <c r="CXZ898" s="4"/>
      <c r="CYA898" s="4"/>
      <c r="CYB898" s="4"/>
      <c r="CYC898" s="4"/>
      <c r="CYD898" s="4"/>
      <c r="CYE898" s="4"/>
      <c r="CYF898" s="4"/>
      <c r="CYG898" s="4"/>
      <c r="CYH898" s="4"/>
      <c r="CYI898" s="4"/>
      <c r="CYJ898" s="4"/>
      <c r="CYK898" s="4"/>
      <c r="CYL898" s="4"/>
      <c r="CYM898" s="4"/>
      <c r="CYN898" s="4"/>
      <c r="CYO898" s="4"/>
      <c r="CYP898" s="4"/>
      <c r="CYQ898" s="4"/>
      <c r="CYR898" s="4"/>
      <c r="CYS898" s="4"/>
      <c r="CYT898" s="4"/>
      <c r="CYU898" s="4"/>
      <c r="CYV898" s="4"/>
      <c r="CYW898" s="4"/>
      <c r="CYX898" s="4"/>
      <c r="CYY898" s="4"/>
      <c r="CYZ898" s="4"/>
      <c r="CZA898" s="4"/>
      <c r="CZB898" s="4"/>
      <c r="CZC898" s="4"/>
      <c r="CZD898" s="4"/>
      <c r="CZE898" s="4"/>
      <c r="CZF898" s="4"/>
      <c r="CZG898" s="4"/>
      <c r="CZH898" s="4"/>
      <c r="CZI898" s="4"/>
      <c r="CZJ898" s="4"/>
      <c r="CZK898" s="4"/>
      <c r="CZL898" s="4"/>
      <c r="CZM898" s="4"/>
      <c r="CZN898" s="4"/>
      <c r="CZO898" s="4"/>
      <c r="CZP898" s="4"/>
      <c r="CZQ898" s="4"/>
      <c r="CZR898" s="4"/>
      <c r="CZS898" s="4"/>
      <c r="CZT898" s="4"/>
      <c r="CZU898" s="4"/>
      <c r="CZV898" s="4"/>
      <c r="CZW898" s="4"/>
      <c r="CZX898" s="4"/>
      <c r="CZY898" s="4"/>
      <c r="CZZ898" s="4"/>
      <c r="DAA898" s="4"/>
      <c r="DAB898" s="4"/>
      <c r="DAC898" s="4"/>
      <c r="DAD898" s="4"/>
      <c r="DAE898" s="4"/>
      <c r="DAF898" s="4"/>
      <c r="DAG898" s="4"/>
      <c r="DAH898" s="4"/>
      <c r="DAI898" s="4"/>
      <c r="DAJ898" s="4"/>
      <c r="DAK898" s="4"/>
      <c r="DAL898" s="4"/>
      <c r="DAM898" s="4"/>
      <c r="DAN898" s="4"/>
      <c r="DAO898" s="4"/>
      <c r="DAP898" s="4"/>
      <c r="DAQ898" s="4"/>
      <c r="DAR898" s="4"/>
      <c r="DAS898" s="4"/>
      <c r="DAT898" s="4"/>
      <c r="DAU898" s="4"/>
      <c r="DAV898" s="4"/>
      <c r="DAW898" s="4"/>
      <c r="DAX898" s="4"/>
      <c r="DAY898" s="4"/>
      <c r="DAZ898" s="4"/>
      <c r="DBA898" s="4"/>
      <c r="DBB898" s="4"/>
      <c r="DBC898" s="4"/>
      <c r="DBD898" s="4"/>
      <c r="DBE898" s="4"/>
      <c r="DBF898" s="4"/>
      <c r="DBG898" s="4"/>
      <c r="DBH898" s="4"/>
      <c r="DBI898" s="4"/>
      <c r="DBJ898" s="4"/>
      <c r="DBK898" s="4"/>
      <c r="DBL898" s="4"/>
      <c r="DBM898" s="4"/>
      <c r="DBN898" s="4"/>
      <c r="DBO898" s="4"/>
      <c r="DBP898" s="4"/>
      <c r="DBQ898" s="4"/>
      <c r="DBR898" s="4"/>
      <c r="DBS898" s="4"/>
      <c r="DBT898" s="4"/>
      <c r="DBU898" s="4"/>
      <c r="DBV898" s="4"/>
      <c r="DBW898" s="4"/>
      <c r="DBX898" s="4"/>
      <c r="DBY898" s="4"/>
      <c r="DBZ898" s="4"/>
      <c r="DCA898" s="4"/>
      <c r="DCB898" s="4"/>
      <c r="DCC898" s="4"/>
      <c r="DCD898" s="4"/>
      <c r="DCE898" s="4"/>
      <c r="DCF898" s="4"/>
      <c r="DCG898" s="4"/>
      <c r="DCH898" s="4"/>
      <c r="DCI898" s="4"/>
      <c r="DCJ898" s="4"/>
      <c r="DCK898" s="4"/>
      <c r="DCL898" s="4"/>
      <c r="DCM898" s="4"/>
      <c r="DCN898" s="4"/>
      <c r="DCO898" s="4"/>
      <c r="DCP898" s="4"/>
      <c r="DCQ898" s="4"/>
      <c r="DCR898" s="4"/>
      <c r="DCS898" s="4"/>
      <c r="DCT898" s="4"/>
      <c r="DCU898" s="4"/>
      <c r="DCV898" s="4"/>
      <c r="DCW898" s="4"/>
      <c r="DCX898" s="4"/>
      <c r="DCY898" s="4"/>
      <c r="DCZ898" s="4"/>
      <c r="DDA898" s="4"/>
      <c r="DDB898" s="4"/>
      <c r="DDC898" s="4"/>
      <c r="DDD898" s="4"/>
      <c r="DDE898" s="4"/>
      <c r="DDF898" s="4"/>
      <c r="DDG898" s="4"/>
      <c r="DDH898" s="4"/>
      <c r="DDI898" s="4"/>
      <c r="DDJ898" s="4"/>
      <c r="DDK898" s="4"/>
      <c r="DDL898" s="4"/>
      <c r="DDM898" s="4"/>
      <c r="DDN898" s="4"/>
      <c r="DDO898" s="4"/>
      <c r="DDP898" s="4"/>
      <c r="DDQ898" s="4"/>
      <c r="DDR898" s="4"/>
      <c r="DDS898" s="4"/>
      <c r="DDT898" s="4"/>
      <c r="DDU898" s="4"/>
      <c r="DDV898" s="4"/>
      <c r="DDW898" s="4"/>
      <c r="DDX898" s="4"/>
      <c r="DDY898" s="4"/>
      <c r="DDZ898" s="4"/>
      <c r="DEA898" s="4"/>
      <c r="DEB898" s="4"/>
      <c r="DEC898" s="4"/>
      <c r="DED898" s="4"/>
      <c r="DEE898" s="4"/>
      <c r="DEF898" s="4"/>
      <c r="DEG898" s="4"/>
      <c r="DEH898" s="4"/>
      <c r="DEI898" s="4"/>
      <c r="DEJ898" s="4"/>
      <c r="DEK898" s="4"/>
      <c r="DEL898" s="4"/>
      <c r="DEM898" s="4"/>
      <c r="DEN898" s="4"/>
      <c r="DEO898" s="4"/>
      <c r="DEP898" s="4"/>
      <c r="DEQ898" s="4"/>
      <c r="DER898" s="4"/>
      <c r="DES898" s="4"/>
      <c r="DET898" s="4"/>
      <c r="DEU898" s="4"/>
      <c r="DEV898" s="4"/>
      <c r="DEW898" s="4"/>
      <c r="DEX898" s="4"/>
      <c r="DEY898" s="4"/>
      <c r="DEZ898" s="4"/>
      <c r="DFA898" s="4"/>
      <c r="DFB898" s="4"/>
      <c r="DFC898" s="4"/>
      <c r="DFD898" s="4"/>
      <c r="DFE898" s="4"/>
      <c r="DFF898" s="4"/>
      <c r="DFG898" s="4"/>
      <c r="DFH898" s="4"/>
      <c r="DFI898" s="4"/>
      <c r="DFJ898" s="4"/>
      <c r="DFK898" s="4"/>
      <c r="DFL898" s="4"/>
      <c r="DFM898" s="4"/>
      <c r="DFN898" s="4"/>
      <c r="DFO898" s="4"/>
      <c r="DFP898" s="4"/>
      <c r="DFQ898" s="4"/>
      <c r="DFR898" s="4"/>
      <c r="DFS898" s="4"/>
      <c r="DFT898" s="4"/>
      <c r="DFU898" s="4"/>
      <c r="DFV898" s="4"/>
      <c r="DFW898" s="4"/>
      <c r="DFX898" s="4"/>
      <c r="DFY898" s="4"/>
      <c r="DFZ898" s="4"/>
      <c r="DGA898" s="4"/>
      <c r="DGB898" s="4"/>
      <c r="DGC898" s="4"/>
      <c r="DGD898" s="4"/>
      <c r="DGE898" s="4"/>
      <c r="DGF898" s="4"/>
      <c r="DGG898" s="4"/>
      <c r="DGH898" s="4"/>
      <c r="DGI898" s="4"/>
      <c r="DGJ898" s="4"/>
      <c r="DGK898" s="4"/>
      <c r="DGL898" s="4"/>
      <c r="DGM898" s="4"/>
      <c r="DGN898" s="4"/>
      <c r="DGO898" s="4"/>
      <c r="DGP898" s="4"/>
      <c r="DGQ898" s="4"/>
      <c r="DGR898" s="4"/>
      <c r="DGS898" s="4"/>
      <c r="DGT898" s="4"/>
      <c r="DGU898" s="4"/>
      <c r="DGV898" s="4"/>
      <c r="DGW898" s="4"/>
      <c r="DGX898" s="4"/>
      <c r="DGY898" s="4"/>
      <c r="DGZ898" s="4"/>
      <c r="DHA898" s="4"/>
      <c r="DHB898" s="4"/>
      <c r="DHC898" s="4"/>
      <c r="DHD898" s="4"/>
      <c r="DHE898" s="4"/>
      <c r="DHF898" s="4"/>
      <c r="DHG898" s="4"/>
      <c r="DHH898" s="4"/>
      <c r="DHI898" s="4"/>
      <c r="DHJ898" s="4"/>
      <c r="DHK898" s="4"/>
      <c r="DHL898" s="4"/>
      <c r="DHM898" s="4"/>
      <c r="DHN898" s="4"/>
      <c r="DHO898" s="4"/>
      <c r="DHP898" s="4"/>
      <c r="DHQ898" s="4"/>
      <c r="DHR898" s="4"/>
      <c r="DHS898" s="4"/>
      <c r="DHT898" s="4"/>
      <c r="DHU898" s="4"/>
      <c r="DHV898" s="4"/>
      <c r="DHW898" s="4"/>
      <c r="DHX898" s="4"/>
      <c r="DHY898" s="4"/>
      <c r="DHZ898" s="4"/>
      <c r="DIA898" s="4"/>
      <c r="DIB898" s="4"/>
      <c r="DIC898" s="4"/>
      <c r="DID898" s="4"/>
      <c r="DIE898" s="4"/>
      <c r="DIF898" s="4"/>
      <c r="DIG898" s="4"/>
      <c r="DIH898" s="4"/>
      <c r="DII898" s="4"/>
      <c r="DIJ898" s="4"/>
      <c r="DIK898" s="4"/>
      <c r="DIL898" s="4"/>
      <c r="DIM898" s="4"/>
      <c r="DIN898" s="4"/>
      <c r="DIO898" s="4"/>
      <c r="DIP898" s="4"/>
      <c r="DIQ898" s="4"/>
      <c r="DIR898" s="4"/>
      <c r="DIS898" s="4"/>
      <c r="DIT898" s="4"/>
      <c r="DIU898" s="4"/>
      <c r="DIV898" s="4"/>
      <c r="DIW898" s="4"/>
      <c r="DIX898" s="4"/>
      <c r="DIY898" s="4"/>
      <c r="DIZ898" s="4"/>
      <c r="DJA898" s="4"/>
      <c r="DJB898" s="4"/>
      <c r="DJC898" s="4"/>
      <c r="DJD898" s="4"/>
      <c r="DJE898" s="4"/>
      <c r="DJF898" s="4"/>
      <c r="DJG898" s="4"/>
      <c r="DJH898" s="4"/>
      <c r="DJI898" s="4"/>
      <c r="DJJ898" s="4"/>
      <c r="DJK898" s="4"/>
      <c r="DJL898" s="4"/>
      <c r="DJM898" s="4"/>
      <c r="DJN898" s="4"/>
      <c r="DJO898" s="4"/>
      <c r="DJP898" s="4"/>
      <c r="DJQ898" s="4"/>
      <c r="DJR898" s="4"/>
      <c r="DJS898" s="4"/>
      <c r="DJT898" s="4"/>
      <c r="DJU898" s="4"/>
      <c r="DJV898" s="4"/>
      <c r="DJW898" s="4"/>
      <c r="DJX898" s="4"/>
      <c r="DJY898" s="4"/>
      <c r="DJZ898" s="4"/>
      <c r="DKA898" s="4"/>
      <c r="DKB898" s="4"/>
      <c r="DKC898" s="4"/>
      <c r="DKD898" s="4"/>
      <c r="DKE898" s="4"/>
      <c r="DKF898" s="4"/>
      <c r="DKG898" s="4"/>
      <c r="DKH898" s="4"/>
      <c r="DKI898" s="4"/>
      <c r="DKJ898" s="4"/>
      <c r="DKK898" s="4"/>
      <c r="DKL898" s="4"/>
      <c r="DKM898" s="4"/>
      <c r="DKN898" s="4"/>
      <c r="DKO898" s="4"/>
      <c r="DKP898" s="4"/>
      <c r="DKQ898" s="4"/>
      <c r="DKR898" s="4"/>
      <c r="DKS898" s="4"/>
      <c r="DKT898" s="4"/>
      <c r="DKU898" s="4"/>
      <c r="DKV898" s="4"/>
      <c r="DKW898" s="4"/>
      <c r="DKX898" s="4"/>
      <c r="DKY898" s="4"/>
      <c r="DKZ898" s="4"/>
      <c r="DLA898" s="4"/>
      <c r="DLB898" s="4"/>
      <c r="DLC898" s="4"/>
      <c r="DLD898" s="4"/>
      <c r="DLE898" s="4"/>
      <c r="DLF898" s="4"/>
      <c r="DLG898" s="4"/>
      <c r="DLH898" s="4"/>
      <c r="DLI898" s="4"/>
      <c r="DLJ898" s="4"/>
      <c r="DLK898" s="4"/>
      <c r="DLL898" s="4"/>
      <c r="DLM898" s="4"/>
      <c r="DLN898" s="4"/>
      <c r="DLO898" s="4"/>
      <c r="DLP898" s="4"/>
      <c r="DLQ898" s="4"/>
      <c r="DLR898" s="4"/>
      <c r="DLS898" s="4"/>
      <c r="DLT898" s="4"/>
      <c r="DLU898" s="4"/>
      <c r="DLV898" s="4"/>
      <c r="DLW898" s="4"/>
      <c r="DLX898" s="4"/>
      <c r="DLY898" s="4"/>
      <c r="DLZ898" s="4"/>
      <c r="DMA898" s="4"/>
      <c r="DMB898" s="4"/>
      <c r="DMC898" s="4"/>
      <c r="DMD898" s="4"/>
      <c r="DME898" s="4"/>
      <c r="DMF898" s="4"/>
      <c r="DMG898" s="4"/>
      <c r="DMH898" s="4"/>
      <c r="DMI898" s="4"/>
      <c r="DMJ898" s="4"/>
      <c r="DMK898" s="4"/>
      <c r="DML898" s="4"/>
      <c r="DMM898" s="4"/>
      <c r="DMN898" s="4"/>
      <c r="DMO898" s="4"/>
      <c r="DMP898" s="4"/>
      <c r="DMQ898" s="4"/>
      <c r="DMR898" s="4"/>
      <c r="DMS898" s="4"/>
      <c r="DMT898" s="4"/>
      <c r="DMU898" s="4"/>
      <c r="DMV898" s="4"/>
      <c r="DMW898" s="4"/>
      <c r="DMX898" s="4"/>
      <c r="DMY898" s="4"/>
      <c r="DMZ898" s="4"/>
      <c r="DNA898" s="4"/>
      <c r="DNB898" s="4"/>
      <c r="DNC898" s="4"/>
      <c r="DND898" s="4"/>
      <c r="DNE898" s="4"/>
      <c r="DNF898" s="4"/>
      <c r="DNG898" s="4"/>
      <c r="DNH898" s="4"/>
      <c r="DNI898" s="4"/>
      <c r="DNJ898" s="4"/>
      <c r="DNK898" s="4"/>
      <c r="DNL898" s="4"/>
      <c r="DNM898" s="4"/>
      <c r="DNN898" s="4"/>
      <c r="DNO898" s="4"/>
      <c r="DNP898" s="4"/>
      <c r="DNQ898" s="4"/>
      <c r="DNR898" s="4"/>
      <c r="DNS898" s="4"/>
      <c r="DNT898" s="4"/>
      <c r="DNU898" s="4"/>
      <c r="DNV898" s="4"/>
      <c r="DNW898" s="4"/>
      <c r="DNX898" s="4"/>
      <c r="DNY898" s="4"/>
      <c r="DNZ898" s="4"/>
      <c r="DOA898" s="4"/>
      <c r="DOB898" s="4"/>
      <c r="DOC898" s="4"/>
      <c r="DOD898" s="4"/>
      <c r="DOE898" s="4"/>
      <c r="DOF898" s="4"/>
      <c r="DOG898" s="4"/>
      <c r="DOH898" s="4"/>
      <c r="DOI898" s="4"/>
      <c r="DOJ898" s="4"/>
      <c r="DOK898" s="4"/>
      <c r="DOL898" s="4"/>
      <c r="DOM898" s="4"/>
      <c r="DON898" s="4"/>
      <c r="DOO898" s="4"/>
      <c r="DOP898" s="4"/>
      <c r="DOQ898" s="4"/>
      <c r="DOR898" s="4"/>
      <c r="DOS898" s="4"/>
      <c r="DOT898" s="4"/>
      <c r="DOU898" s="4"/>
      <c r="DOV898" s="4"/>
      <c r="DOW898" s="4"/>
      <c r="DOX898" s="4"/>
      <c r="DOY898" s="4"/>
      <c r="DOZ898" s="4"/>
      <c r="DPA898" s="4"/>
      <c r="DPB898" s="4"/>
      <c r="DPC898" s="4"/>
      <c r="DPD898" s="4"/>
      <c r="DPE898" s="4"/>
      <c r="DPF898" s="4"/>
      <c r="DPG898" s="4"/>
      <c r="DPH898" s="4"/>
      <c r="DPI898" s="4"/>
      <c r="DPJ898" s="4"/>
      <c r="DPK898" s="4"/>
      <c r="DPL898" s="4"/>
      <c r="DPM898" s="4"/>
      <c r="DPN898" s="4"/>
      <c r="DPO898" s="4"/>
      <c r="DPP898" s="4"/>
      <c r="DPQ898" s="4"/>
      <c r="DPR898" s="4"/>
      <c r="DPS898" s="4"/>
      <c r="DPT898" s="4"/>
      <c r="DPU898" s="4"/>
      <c r="DPV898" s="4"/>
      <c r="DPW898" s="4"/>
      <c r="DPX898" s="4"/>
      <c r="DPY898" s="4"/>
      <c r="DPZ898" s="4"/>
      <c r="DQA898" s="4"/>
      <c r="DQB898" s="4"/>
      <c r="DQC898" s="4"/>
      <c r="DQD898" s="4"/>
      <c r="DQE898" s="4"/>
      <c r="DQF898" s="4"/>
      <c r="DQG898" s="4"/>
      <c r="DQH898" s="4"/>
      <c r="DQI898" s="4"/>
      <c r="DQJ898" s="4"/>
      <c r="DQK898" s="4"/>
      <c r="DQL898" s="4"/>
      <c r="DQM898" s="4"/>
      <c r="DQN898" s="4"/>
      <c r="DQO898" s="4"/>
      <c r="DQP898" s="4"/>
      <c r="DQQ898" s="4"/>
      <c r="DQR898" s="4"/>
      <c r="DQS898" s="4"/>
      <c r="DQT898" s="4"/>
      <c r="DQU898" s="4"/>
      <c r="DQV898" s="4"/>
      <c r="DQW898" s="4"/>
      <c r="DQX898" s="4"/>
      <c r="DQY898" s="4"/>
      <c r="DQZ898" s="4"/>
      <c r="DRA898" s="4"/>
      <c r="DRB898" s="4"/>
      <c r="DRC898" s="4"/>
      <c r="DRD898" s="4"/>
      <c r="DRE898" s="4"/>
      <c r="DRF898" s="4"/>
      <c r="DRG898" s="4"/>
      <c r="DRH898" s="4"/>
      <c r="DRI898" s="4"/>
      <c r="DRJ898" s="4"/>
      <c r="DRK898" s="4"/>
      <c r="DRL898" s="4"/>
      <c r="DRM898" s="4"/>
      <c r="DRN898" s="4"/>
      <c r="DRO898" s="4"/>
      <c r="DRP898" s="4"/>
      <c r="DRQ898" s="4"/>
      <c r="DRR898" s="4"/>
      <c r="DRS898" s="4"/>
      <c r="DRT898" s="4"/>
      <c r="DRU898" s="4"/>
      <c r="DRV898" s="4"/>
      <c r="DRW898" s="4"/>
      <c r="DRX898" s="4"/>
      <c r="DRY898" s="4"/>
      <c r="DRZ898" s="4"/>
      <c r="DSA898" s="4"/>
      <c r="DSB898" s="4"/>
      <c r="DSC898" s="4"/>
      <c r="DSD898" s="4"/>
      <c r="DSE898" s="4"/>
      <c r="DSF898" s="4"/>
      <c r="DSG898" s="4"/>
      <c r="DSH898" s="4"/>
      <c r="DSI898" s="4"/>
      <c r="DSJ898" s="4"/>
      <c r="DSK898" s="4"/>
      <c r="DSL898" s="4"/>
      <c r="DSM898" s="4"/>
      <c r="DSN898" s="4"/>
      <c r="DSO898" s="4"/>
      <c r="DSP898" s="4"/>
      <c r="DSQ898" s="4"/>
      <c r="DSR898" s="4"/>
      <c r="DSS898" s="4"/>
      <c r="DST898" s="4"/>
      <c r="DSU898" s="4"/>
      <c r="DSV898" s="4"/>
      <c r="DSW898" s="4"/>
      <c r="DSX898" s="4"/>
      <c r="DSY898" s="4"/>
      <c r="DSZ898" s="4"/>
      <c r="DTA898" s="4"/>
      <c r="DTB898" s="4"/>
      <c r="DTC898" s="4"/>
      <c r="DTD898" s="4"/>
      <c r="DTE898" s="4"/>
      <c r="DTF898" s="4"/>
      <c r="DTG898" s="4"/>
      <c r="DTH898" s="4"/>
      <c r="DTI898" s="4"/>
      <c r="DTJ898" s="4"/>
      <c r="DTK898" s="4"/>
      <c r="DTL898" s="4"/>
      <c r="DTM898" s="4"/>
      <c r="DTN898" s="4"/>
      <c r="DTO898" s="4"/>
      <c r="DTP898" s="4"/>
      <c r="DTQ898" s="4"/>
      <c r="DTR898" s="4"/>
      <c r="DTS898" s="4"/>
      <c r="DTT898" s="4"/>
      <c r="DTU898" s="4"/>
      <c r="DTV898" s="4"/>
      <c r="DTW898" s="4"/>
      <c r="DTX898" s="4"/>
      <c r="DTY898" s="4"/>
      <c r="DTZ898" s="4"/>
      <c r="DUA898" s="4"/>
      <c r="DUB898" s="4"/>
      <c r="DUC898" s="4"/>
      <c r="DUD898" s="4"/>
      <c r="DUE898" s="4"/>
      <c r="DUF898" s="4"/>
      <c r="DUG898" s="4"/>
      <c r="DUH898" s="4"/>
      <c r="DUI898" s="4"/>
      <c r="DUJ898" s="4"/>
      <c r="DUK898" s="4"/>
      <c r="DUL898" s="4"/>
      <c r="DUM898" s="4"/>
      <c r="DUN898" s="4"/>
      <c r="DUO898" s="4"/>
      <c r="DUP898" s="4"/>
      <c r="DUQ898" s="4"/>
      <c r="DUR898" s="4"/>
      <c r="DUS898" s="4"/>
      <c r="DUT898" s="4"/>
      <c r="DUU898" s="4"/>
      <c r="DUV898" s="4"/>
      <c r="DUW898" s="4"/>
      <c r="DUX898" s="4"/>
      <c r="DUY898" s="4"/>
      <c r="DUZ898" s="4"/>
      <c r="DVA898" s="4"/>
      <c r="DVB898" s="4"/>
      <c r="DVC898" s="4"/>
      <c r="DVD898" s="4"/>
      <c r="DVE898" s="4"/>
      <c r="DVF898" s="4"/>
      <c r="DVG898" s="4"/>
      <c r="DVH898" s="4"/>
      <c r="DVI898" s="4"/>
      <c r="DVJ898" s="4"/>
      <c r="DVK898" s="4"/>
      <c r="DVL898" s="4"/>
      <c r="DVM898" s="4"/>
      <c r="DVN898" s="4"/>
      <c r="DVO898" s="4"/>
      <c r="DVP898" s="4"/>
      <c r="DVQ898" s="4"/>
      <c r="DVR898" s="4"/>
      <c r="DVS898" s="4"/>
      <c r="DVT898" s="4"/>
      <c r="DVU898" s="4"/>
      <c r="DVV898" s="4"/>
      <c r="DVW898" s="4"/>
      <c r="DVX898" s="4"/>
      <c r="DVY898" s="4"/>
      <c r="DVZ898" s="4"/>
      <c r="DWA898" s="4"/>
      <c r="DWB898" s="4"/>
      <c r="DWC898" s="4"/>
      <c r="DWD898" s="4"/>
      <c r="DWE898" s="4"/>
      <c r="DWF898" s="4"/>
      <c r="DWG898" s="4"/>
      <c r="DWH898" s="4"/>
      <c r="DWI898" s="4"/>
      <c r="DWJ898" s="4"/>
      <c r="DWK898" s="4"/>
      <c r="DWL898" s="4"/>
      <c r="DWM898" s="4"/>
      <c r="DWN898" s="4"/>
      <c r="DWO898" s="4"/>
      <c r="DWP898" s="4"/>
      <c r="DWQ898" s="4"/>
      <c r="DWR898" s="4"/>
      <c r="DWS898" s="4"/>
      <c r="DWT898" s="4"/>
      <c r="DWU898" s="4"/>
      <c r="DWV898" s="4"/>
      <c r="DWW898" s="4"/>
      <c r="DWX898" s="4"/>
      <c r="DWY898" s="4"/>
      <c r="DWZ898" s="4"/>
      <c r="DXA898" s="4"/>
      <c r="DXB898" s="4"/>
      <c r="DXC898" s="4"/>
      <c r="DXD898" s="4"/>
      <c r="DXE898" s="4"/>
      <c r="DXF898" s="4"/>
      <c r="DXG898" s="4"/>
      <c r="DXH898" s="4"/>
      <c r="DXI898" s="4"/>
      <c r="DXJ898" s="4"/>
      <c r="DXK898" s="4"/>
      <c r="DXL898" s="4"/>
      <c r="DXM898" s="4"/>
      <c r="DXN898" s="4"/>
      <c r="DXO898" s="4"/>
      <c r="DXP898" s="4"/>
      <c r="DXQ898" s="4"/>
      <c r="DXR898" s="4"/>
      <c r="DXS898" s="4"/>
      <c r="DXT898" s="4"/>
      <c r="DXU898" s="4"/>
      <c r="DXV898" s="4"/>
      <c r="DXW898" s="4"/>
      <c r="DXX898" s="4"/>
      <c r="DXY898" s="4"/>
      <c r="DXZ898" s="4"/>
      <c r="DYA898" s="4"/>
      <c r="DYB898" s="4"/>
      <c r="DYC898" s="4"/>
      <c r="DYD898" s="4"/>
      <c r="DYE898" s="4"/>
      <c r="DYF898" s="4"/>
      <c r="DYG898" s="4"/>
      <c r="DYH898" s="4"/>
      <c r="DYI898" s="4"/>
      <c r="DYJ898" s="4"/>
      <c r="DYK898" s="4"/>
      <c r="DYL898" s="4"/>
      <c r="DYM898" s="4"/>
      <c r="DYN898" s="4"/>
      <c r="DYO898" s="4"/>
      <c r="DYP898" s="4"/>
      <c r="DYQ898" s="4"/>
      <c r="DYR898" s="4"/>
      <c r="DYS898" s="4"/>
      <c r="DYT898" s="4"/>
      <c r="DYU898" s="4"/>
      <c r="DYV898" s="4"/>
      <c r="DYW898" s="4"/>
      <c r="DYX898" s="4"/>
      <c r="DYY898" s="4"/>
      <c r="DYZ898" s="4"/>
      <c r="DZA898" s="4"/>
      <c r="DZB898" s="4"/>
      <c r="DZC898" s="4"/>
      <c r="DZD898" s="4"/>
      <c r="DZE898" s="4"/>
      <c r="DZF898" s="4"/>
      <c r="DZG898" s="4"/>
      <c r="DZH898" s="4"/>
      <c r="DZI898" s="4"/>
      <c r="DZJ898" s="4"/>
      <c r="DZK898" s="4"/>
      <c r="DZL898" s="4"/>
      <c r="DZM898" s="4"/>
      <c r="DZN898" s="4"/>
      <c r="DZO898" s="4"/>
      <c r="DZP898" s="4"/>
      <c r="DZQ898" s="4"/>
      <c r="DZR898" s="4"/>
      <c r="DZS898" s="4"/>
      <c r="DZT898" s="4"/>
      <c r="DZU898" s="4"/>
      <c r="DZV898" s="4"/>
      <c r="DZW898" s="4"/>
      <c r="DZX898" s="4"/>
      <c r="DZY898" s="4"/>
      <c r="DZZ898" s="4"/>
      <c r="EAA898" s="4"/>
      <c r="EAB898" s="4"/>
      <c r="EAC898" s="4"/>
      <c r="EAD898" s="4"/>
      <c r="EAE898" s="4"/>
      <c r="EAF898" s="4"/>
      <c r="EAG898" s="4"/>
      <c r="EAH898" s="4"/>
      <c r="EAI898" s="4"/>
      <c r="EAJ898" s="4"/>
      <c r="EAK898" s="4"/>
      <c r="EAL898" s="4"/>
      <c r="EAM898" s="4"/>
      <c r="EAN898" s="4"/>
      <c r="EAO898" s="4"/>
      <c r="EAP898" s="4"/>
      <c r="EAQ898" s="4"/>
      <c r="EAR898" s="4"/>
      <c r="EAS898" s="4"/>
      <c r="EAT898" s="4"/>
      <c r="EAU898" s="4"/>
      <c r="EAV898" s="4"/>
      <c r="EAW898" s="4"/>
      <c r="EAX898" s="4"/>
      <c r="EAY898" s="4"/>
      <c r="EAZ898" s="4"/>
      <c r="EBA898" s="4"/>
      <c r="EBB898" s="4"/>
      <c r="EBC898" s="4"/>
      <c r="EBD898" s="4"/>
      <c r="EBE898" s="4"/>
      <c r="EBF898" s="4"/>
      <c r="EBG898" s="4"/>
      <c r="EBH898" s="4"/>
      <c r="EBI898" s="4"/>
      <c r="EBJ898" s="4"/>
      <c r="EBK898" s="4"/>
      <c r="EBL898" s="4"/>
      <c r="EBM898" s="4"/>
      <c r="EBN898" s="4"/>
      <c r="EBO898" s="4"/>
      <c r="EBP898" s="4"/>
      <c r="EBQ898" s="4"/>
      <c r="EBR898" s="4"/>
      <c r="EBS898" s="4"/>
      <c r="EBT898" s="4"/>
      <c r="EBU898" s="4"/>
      <c r="EBV898" s="4"/>
      <c r="EBW898" s="4"/>
      <c r="EBX898" s="4"/>
      <c r="EBY898" s="4"/>
      <c r="EBZ898" s="4"/>
      <c r="ECA898" s="4"/>
      <c r="ECB898" s="4"/>
      <c r="ECC898" s="4"/>
      <c r="ECD898" s="4"/>
      <c r="ECE898" s="4"/>
      <c r="ECF898" s="4"/>
      <c r="ECG898" s="4"/>
      <c r="ECH898" s="4"/>
      <c r="ECI898" s="4"/>
      <c r="ECJ898" s="4"/>
      <c r="ECK898" s="4"/>
      <c r="ECL898" s="4"/>
      <c r="ECM898" s="4"/>
      <c r="ECN898" s="4"/>
      <c r="ECO898" s="4"/>
      <c r="ECP898" s="4"/>
      <c r="ECQ898" s="4"/>
      <c r="ECR898" s="4"/>
      <c r="ECS898" s="4"/>
      <c r="ECT898" s="4"/>
      <c r="ECU898" s="4"/>
      <c r="ECV898" s="4"/>
      <c r="ECW898" s="4"/>
      <c r="ECX898" s="4"/>
      <c r="ECY898" s="4"/>
      <c r="ECZ898" s="4"/>
      <c r="EDA898" s="4"/>
      <c r="EDB898" s="4"/>
      <c r="EDC898" s="4"/>
      <c r="EDD898" s="4"/>
      <c r="EDE898" s="4"/>
      <c r="EDF898" s="4"/>
      <c r="EDG898" s="4"/>
      <c r="EDH898" s="4"/>
      <c r="EDI898" s="4"/>
      <c r="EDJ898" s="4"/>
      <c r="EDK898" s="4"/>
      <c r="EDL898" s="4"/>
      <c r="EDM898" s="4"/>
      <c r="EDN898" s="4"/>
      <c r="EDO898" s="4"/>
      <c r="EDP898" s="4"/>
      <c r="EDQ898" s="4"/>
      <c r="EDR898" s="4"/>
      <c r="EDS898" s="4"/>
      <c r="EDT898" s="4"/>
      <c r="EDU898" s="4"/>
      <c r="EDV898" s="4"/>
      <c r="EDW898" s="4"/>
      <c r="EDX898" s="4"/>
      <c r="EDY898" s="4"/>
      <c r="EDZ898" s="4"/>
      <c r="EEA898" s="4"/>
      <c r="EEB898" s="4"/>
      <c r="EEC898" s="4"/>
      <c r="EED898" s="4"/>
      <c r="EEE898" s="4"/>
      <c r="EEF898" s="4"/>
      <c r="EEG898" s="4"/>
      <c r="EEH898" s="4"/>
      <c r="EEI898" s="4"/>
      <c r="EEJ898" s="4"/>
      <c r="EEK898" s="4"/>
      <c r="EEL898" s="4"/>
      <c r="EEM898" s="4"/>
      <c r="EEN898" s="4"/>
      <c r="EEO898" s="4"/>
      <c r="EEP898" s="4"/>
      <c r="EEQ898" s="4"/>
      <c r="EER898" s="4"/>
      <c r="EES898" s="4"/>
      <c r="EET898" s="4"/>
      <c r="EEU898" s="4"/>
      <c r="EEV898" s="4"/>
      <c r="EEW898" s="4"/>
      <c r="EEX898" s="4"/>
      <c r="EEY898" s="4"/>
      <c r="EEZ898" s="4"/>
      <c r="EFA898" s="4"/>
      <c r="EFB898" s="4"/>
      <c r="EFC898" s="4"/>
      <c r="EFD898" s="4"/>
      <c r="EFE898" s="4"/>
      <c r="EFF898" s="4"/>
      <c r="EFG898" s="4"/>
      <c r="EFH898" s="4"/>
      <c r="EFI898" s="4"/>
      <c r="EFJ898" s="4"/>
      <c r="EFK898" s="4"/>
      <c r="EFL898" s="4"/>
      <c r="EFM898" s="4"/>
      <c r="EFN898" s="4"/>
      <c r="EFO898" s="4"/>
      <c r="EFP898" s="4"/>
      <c r="EFQ898" s="4"/>
      <c r="EFR898" s="4"/>
      <c r="EFS898" s="4"/>
      <c r="EFT898" s="4"/>
      <c r="EFU898" s="4"/>
      <c r="EFV898" s="4"/>
      <c r="EFW898" s="4"/>
      <c r="EFX898" s="4"/>
      <c r="EFY898" s="4"/>
      <c r="EFZ898" s="4"/>
      <c r="EGA898" s="4"/>
      <c r="EGB898" s="4"/>
      <c r="EGC898" s="4"/>
      <c r="EGD898" s="4"/>
      <c r="EGE898" s="4"/>
      <c r="EGF898" s="4"/>
      <c r="EGG898" s="4"/>
      <c r="EGH898" s="4"/>
      <c r="EGI898" s="4"/>
      <c r="EGJ898" s="4"/>
      <c r="EGK898" s="4"/>
      <c r="EGL898" s="4"/>
      <c r="EGM898" s="4"/>
      <c r="EGN898" s="4"/>
      <c r="EGO898" s="4"/>
      <c r="EGP898" s="4"/>
      <c r="EGQ898" s="4"/>
      <c r="EGR898" s="4"/>
      <c r="EGS898" s="4"/>
      <c r="EGT898" s="4"/>
      <c r="EGU898" s="4"/>
      <c r="EGV898" s="4"/>
      <c r="EGW898" s="4"/>
      <c r="EGX898" s="4"/>
      <c r="EGY898" s="4"/>
      <c r="EGZ898" s="4"/>
      <c r="EHA898" s="4"/>
      <c r="EHB898" s="4"/>
      <c r="EHC898" s="4"/>
      <c r="EHD898" s="4"/>
      <c r="EHE898" s="4"/>
      <c r="EHF898" s="4"/>
      <c r="EHG898" s="4"/>
      <c r="EHH898" s="4"/>
      <c r="EHI898" s="4"/>
      <c r="EHJ898" s="4"/>
      <c r="EHK898" s="4"/>
      <c r="EHL898" s="4"/>
      <c r="EHM898" s="4"/>
      <c r="EHN898" s="4"/>
      <c r="EHO898" s="4"/>
      <c r="EHP898" s="4"/>
      <c r="EHQ898" s="4"/>
      <c r="EHR898" s="4"/>
      <c r="EHS898" s="4"/>
      <c r="EHT898" s="4"/>
      <c r="EHU898" s="4"/>
      <c r="EHV898" s="4"/>
      <c r="EHW898" s="4"/>
      <c r="EHX898" s="4"/>
      <c r="EHY898" s="4"/>
      <c r="EHZ898" s="4"/>
      <c r="EIA898" s="4"/>
      <c r="EIB898" s="4"/>
      <c r="EIC898" s="4"/>
      <c r="EID898" s="4"/>
      <c r="EIE898" s="4"/>
      <c r="EIF898" s="4"/>
      <c r="EIG898" s="4"/>
      <c r="EIH898" s="4"/>
      <c r="EII898" s="4"/>
      <c r="EIJ898" s="4"/>
      <c r="EIK898" s="4"/>
      <c r="EIL898" s="4"/>
      <c r="EIM898" s="4"/>
      <c r="EIN898" s="4"/>
      <c r="EIO898" s="4"/>
      <c r="EIP898" s="4"/>
      <c r="EIQ898" s="4"/>
      <c r="EIR898" s="4"/>
      <c r="EIS898" s="4"/>
      <c r="EIT898" s="4"/>
      <c r="EIU898" s="4"/>
      <c r="EIV898" s="4"/>
      <c r="EIW898" s="4"/>
      <c r="EIX898" s="4"/>
      <c r="EIY898" s="4"/>
      <c r="EIZ898" s="4"/>
      <c r="EJA898" s="4"/>
      <c r="EJB898" s="4"/>
      <c r="EJC898" s="4"/>
      <c r="EJD898" s="4"/>
      <c r="EJE898" s="4"/>
      <c r="EJF898" s="4"/>
      <c r="EJG898" s="4"/>
      <c r="EJH898" s="4"/>
      <c r="EJI898" s="4"/>
      <c r="EJJ898" s="4"/>
      <c r="EJK898" s="4"/>
      <c r="EJL898" s="4"/>
      <c r="EJM898" s="4"/>
      <c r="EJN898" s="4"/>
      <c r="EJO898" s="4"/>
      <c r="EJP898" s="4"/>
      <c r="EJQ898" s="4"/>
      <c r="EJR898" s="4"/>
      <c r="EJS898" s="4"/>
      <c r="EJT898" s="4"/>
      <c r="EJU898" s="4"/>
      <c r="EJV898" s="4"/>
      <c r="EJW898" s="4"/>
      <c r="EJX898" s="4"/>
      <c r="EJY898" s="4"/>
      <c r="EJZ898" s="4"/>
      <c r="EKA898" s="4"/>
      <c r="EKB898" s="4"/>
      <c r="EKC898" s="4"/>
      <c r="EKD898" s="4"/>
      <c r="EKE898" s="4"/>
      <c r="EKF898" s="4"/>
      <c r="EKG898" s="4"/>
      <c r="EKH898" s="4"/>
      <c r="EKI898" s="4"/>
      <c r="EKJ898" s="4"/>
      <c r="EKK898" s="4"/>
      <c r="EKL898" s="4"/>
      <c r="EKM898" s="4"/>
      <c r="EKN898" s="4"/>
      <c r="EKO898" s="4"/>
      <c r="EKP898" s="4"/>
      <c r="EKQ898" s="4"/>
      <c r="EKR898" s="4"/>
      <c r="EKS898" s="4"/>
      <c r="EKT898" s="4"/>
      <c r="EKU898" s="4"/>
      <c r="EKV898" s="4"/>
      <c r="EKW898" s="4"/>
      <c r="EKX898" s="4"/>
      <c r="EKY898" s="4"/>
      <c r="EKZ898" s="4"/>
      <c r="ELA898" s="4"/>
      <c r="ELB898" s="4"/>
      <c r="ELC898" s="4"/>
      <c r="ELD898" s="4"/>
      <c r="ELE898" s="4"/>
      <c r="ELF898" s="4"/>
      <c r="ELG898" s="4"/>
      <c r="ELH898" s="4"/>
      <c r="ELI898" s="4"/>
      <c r="ELJ898" s="4"/>
      <c r="ELK898" s="4"/>
      <c r="ELL898" s="4"/>
      <c r="ELM898" s="4"/>
      <c r="ELN898" s="4"/>
      <c r="ELO898" s="4"/>
      <c r="ELP898" s="4"/>
      <c r="ELQ898" s="4"/>
      <c r="ELR898" s="4"/>
      <c r="ELS898" s="4"/>
      <c r="ELT898" s="4"/>
      <c r="ELU898" s="4"/>
      <c r="ELV898" s="4"/>
      <c r="ELW898" s="4"/>
      <c r="ELX898" s="4"/>
      <c r="ELY898" s="4"/>
      <c r="ELZ898" s="4"/>
      <c r="EMA898" s="4"/>
      <c r="EMB898" s="4"/>
      <c r="EMC898" s="4"/>
      <c r="EMD898" s="4"/>
      <c r="EME898" s="4"/>
      <c r="EMF898" s="4"/>
      <c r="EMG898" s="4"/>
      <c r="EMH898" s="4"/>
      <c r="EMI898" s="4"/>
      <c r="EMJ898" s="4"/>
      <c r="EMK898" s="4"/>
      <c r="EML898" s="4"/>
      <c r="EMM898" s="4"/>
      <c r="EMN898" s="4"/>
      <c r="EMO898" s="4"/>
      <c r="EMP898" s="4"/>
      <c r="EMQ898" s="4"/>
      <c r="EMR898" s="4"/>
      <c r="EMS898" s="4"/>
      <c r="EMT898" s="4"/>
      <c r="EMU898" s="4"/>
      <c r="EMV898" s="4"/>
      <c r="EMW898" s="4"/>
      <c r="EMX898" s="4"/>
      <c r="EMY898" s="4"/>
      <c r="EMZ898" s="4"/>
      <c r="ENA898" s="4"/>
      <c r="ENB898" s="4"/>
      <c r="ENC898" s="4"/>
      <c r="END898" s="4"/>
      <c r="ENE898" s="4"/>
      <c r="ENF898" s="4"/>
      <c r="ENG898" s="4"/>
      <c r="ENH898" s="4"/>
      <c r="ENI898" s="4"/>
      <c r="ENJ898" s="4"/>
      <c r="ENK898" s="4"/>
      <c r="ENL898" s="4"/>
      <c r="ENM898" s="4"/>
      <c r="ENN898" s="4"/>
      <c r="ENO898" s="4"/>
      <c r="ENP898" s="4"/>
      <c r="ENQ898" s="4"/>
      <c r="ENR898" s="4"/>
      <c r="ENS898" s="4"/>
      <c r="ENT898" s="4"/>
      <c r="ENU898" s="4"/>
      <c r="ENV898" s="4"/>
      <c r="ENW898" s="4"/>
      <c r="ENX898" s="4"/>
      <c r="ENY898" s="4"/>
      <c r="ENZ898" s="4"/>
      <c r="EOA898" s="4"/>
      <c r="EOB898" s="4"/>
      <c r="EOC898" s="4"/>
      <c r="EOD898" s="4"/>
      <c r="EOE898" s="4"/>
      <c r="EOF898" s="4"/>
      <c r="EOG898" s="4"/>
      <c r="EOH898" s="4"/>
      <c r="EOI898" s="4"/>
      <c r="EOJ898" s="4"/>
      <c r="EOK898" s="4"/>
      <c r="EOL898" s="4"/>
      <c r="EOM898" s="4"/>
      <c r="EON898" s="4"/>
      <c r="EOO898" s="4"/>
      <c r="EOP898" s="4"/>
      <c r="EOQ898" s="4"/>
      <c r="EOR898" s="4"/>
      <c r="EOS898" s="4"/>
      <c r="EOT898" s="4"/>
      <c r="EOU898" s="4"/>
      <c r="EOV898" s="4"/>
      <c r="EOW898" s="4"/>
      <c r="EOX898" s="4"/>
      <c r="EOY898" s="4"/>
      <c r="EOZ898" s="4"/>
      <c r="EPA898" s="4"/>
      <c r="EPB898" s="4"/>
      <c r="EPC898" s="4"/>
      <c r="EPD898" s="4"/>
      <c r="EPE898" s="4"/>
      <c r="EPF898" s="4"/>
      <c r="EPG898" s="4"/>
      <c r="EPH898" s="4"/>
      <c r="EPI898" s="4"/>
      <c r="EPJ898" s="4"/>
      <c r="EPK898" s="4"/>
      <c r="EPL898" s="4"/>
      <c r="EPM898" s="4"/>
      <c r="EPN898" s="4"/>
      <c r="EPO898" s="4"/>
      <c r="EPP898" s="4"/>
      <c r="EPQ898" s="4"/>
      <c r="EPR898" s="4"/>
      <c r="EPS898" s="4"/>
      <c r="EPT898" s="4"/>
      <c r="EPU898" s="4"/>
      <c r="EPV898" s="4"/>
      <c r="EPW898" s="4"/>
      <c r="EPX898" s="4"/>
      <c r="EPY898" s="4"/>
      <c r="EPZ898" s="4"/>
      <c r="EQA898" s="4"/>
      <c r="EQB898" s="4"/>
      <c r="EQC898" s="4"/>
      <c r="EQD898" s="4"/>
      <c r="EQE898" s="4"/>
      <c r="EQF898" s="4"/>
      <c r="EQG898" s="4"/>
      <c r="EQH898" s="4"/>
      <c r="EQI898" s="4"/>
      <c r="EQJ898" s="4"/>
      <c r="EQK898" s="4"/>
      <c r="EQL898" s="4"/>
      <c r="EQM898" s="4"/>
      <c r="EQN898" s="4"/>
      <c r="EQO898" s="4"/>
      <c r="EQP898" s="4"/>
      <c r="EQQ898" s="4"/>
      <c r="EQR898" s="4"/>
      <c r="EQS898" s="4"/>
      <c r="EQT898" s="4"/>
      <c r="EQU898" s="4"/>
      <c r="EQV898" s="4"/>
      <c r="EQW898" s="4"/>
      <c r="EQX898" s="4"/>
      <c r="EQY898" s="4"/>
      <c r="EQZ898" s="4"/>
      <c r="ERA898" s="4"/>
      <c r="ERB898" s="4"/>
      <c r="ERC898" s="4"/>
      <c r="ERD898" s="4"/>
      <c r="ERE898" s="4"/>
      <c r="ERF898" s="4"/>
      <c r="ERG898" s="4"/>
      <c r="ERH898" s="4"/>
      <c r="ERI898" s="4"/>
      <c r="ERJ898" s="4"/>
      <c r="ERK898" s="4"/>
      <c r="ERL898" s="4"/>
      <c r="ERM898" s="4"/>
      <c r="ERN898" s="4"/>
      <c r="ERO898" s="4"/>
      <c r="ERP898" s="4"/>
      <c r="ERQ898" s="4"/>
      <c r="ERR898" s="4"/>
      <c r="ERS898" s="4"/>
      <c r="ERT898" s="4"/>
      <c r="ERU898" s="4"/>
      <c r="ERV898" s="4"/>
      <c r="ERW898" s="4"/>
      <c r="ERX898" s="4"/>
      <c r="ERY898" s="4"/>
      <c r="ERZ898" s="4"/>
      <c r="ESA898" s="4"/>
      <c r="ESB898" s="4"/>
      <c r="ESC898" s="4"/>
      <c r="ESD898" s="4"/>
      <c r="ESE898" s="4"/>
      <c r="ESF898" s="4"/>
      <c r="ESG898" s="4"/>
      <c r="ESH898" s="4"/>
      <c r="ESI898" s="4"/>
      <c r="ESJ898" s="4"/>
      <c r="ESK898" s="4"/>
      <c r="ESL898" s="4"/>
      <c r="ESM898" s="4"/>
      <c r="ESN898" s="4"/>
      <c r="ESO898" s="4"/>
      <c r="ESP898" s="4"/>
      <c r="ESQ898" s="4"/>
      <c r="ESR898" s="4"/>
      <c r="ESS898" s="4"/>
      <c r="EST898" s="4"/>
      <c r="ESU898" s="4"/>
      <c r="ESV898" s="4"/>
      <c r="ESW898" s="4"/>
      <c r="ESX898" s="4"/>
      <c r="ESY898" s="4"/>
      <c r="ESZ898" s="4"/>
      <c r="ETA898" s="4"/>
      <c r="ETB898" s="4"/>
      <c r="ETC898" s="4"/>
      <c r="ETD898" s="4"/>
      <c r="ETE898" s="4"/>
      <c r="ETF898" s="4"/>
      <c r="ETG898" s="4"/>
      <c r="ETH898" s="4"/>
      <c r="ETI898" s="4"/>
      <c r="ETJ898" s="4"/>
      <c r="ETK898" s="4"/>
      <c r="ETL898" s="4"/>
      <c r="ETM898" s="4"/>
      <c r="ETN898" s="4"/>
      <c r="ETO898" s="4"/>
      <c r="ETP898" s="4"/>
      <c r="ETQ898" s="4"/>
      <c r="ETR898" s="4"/>
      <c r="ETS898" s="4"/>
      <c r="ETT898" s="4"/>
      <c r="ETU898" s="4"/>
      <c r="ETV898" s="4"/>
      <c r="ETW898" s="4"/>
      <c r="ETX898" s="4"/>
      <c r="ETY898" s="4"/>
      <c r="ETZ898" s="4"/>
      <c r="EUA898" s="4"/>
      <c r="EUB898" s="4"/>
      <c r="EUC898" s="4"/>
      <c r="EUD898" s="4"/>
      <c r="EUE898" s="4"/>
      <c r="EUF898" s="4"/>
      <c r="EUG898" s="4"/>
      <c r="EUH898" s="4"/>
      <c r="EUI898" s="4"/>
      <c r="EUJ898" s="4"/>
      <c r="EUK898" s="4"/>
      <c r="EUL898" s="4"/>
      <c r="EUM898" s="4"/>
      <c r="EUN898" s="4"/>
      <c r="EUO898" s="4"/>
      <c r="EUP898" s="4"/>
      <c r="EUQ898" s="4"/>
      <c r="EUR898" s="4"/>
      <c r="EUS898" s="4"/>
      <c r="EUT898" s="4"/>
      <c r="EUU898" s="4"/>
      <c r="EUV898" s="4"/>
      <c r="EUW898" s="4"/>
      <c r="EUX898" s="4"/>
      <c r="EUY898" s="4"/>
      <c r="EUZ898" s="4"/>
      <c r="EVA898" s="4"/>
      <c r="EVB898" s="4"/>
      <c r="EVC898" s="4"/>
      <c r="EVD898" s="4"/>
      <c r="EVE898" s="4"/>
      <c r="EVF898" s="4"/>
      <c r="EVG898" s="4"/>
      <c r="EVH898" s="4"/>
      <c r="EVI898" s="4"/>
      <c r="EVJ898" s="4"/>
      <c r="EVK898" s="4"/>
      <c r="EVL898" s="4"/>
      <c r="EVM898" s="4"/>
      <c r="EVN898" s="4"/>
      <c r="EVO898" s="4"/>
      <c r="EVP898" s="4"/>
      <c r="EVQ898" s="4"/>
      <c r="EVR898" s="4"/>
      <c r="EVS898" s="4"/>
      <c r="EVT898" s="4"/>
      <c r="EVU898" s="4"/>
      <c r="EVV898" s="4"/>
      <c r="EVW898" s="4"/>
      <c r="EVX898" s="4"/>
      <c r="EVY898" s="4"/>
      <c r="EVZ898" s="4"/>
      <c r="EWA898" s="4"/>
      <c r="EWB898" s="4"/>
      <c r="EWC898" s="4"/>
      <c r="EWD898" s="4"/>
      <c r="EWE898" s="4"/>
      <c r="EWF898" s="4"/>
      <c r="EWG898" s="4"/>
      <c r="EWH898" s="4"/>
      <c r="EWI898" s="4"/>
      <c r="EWJ898" s="4"/>
      <c r="EWK898" s="4"/>
      <c r="EWL898" s="4"/>
      <c r="EWM898" s="4"/>
      <c r="EWN898" s="4"/>
      <c r="EWO898" s="4"/>
      <c r="EWP898" s="4"/>
      <c r="EWQ898" s="4"/>
      <c r="EWR898" s="4"/>
      <c r="EWS898" s="4"/>
      <c r="EWT898" s="4"/>
      <c r="EWU898" s="4"/>
      <c r="EWV898" s="4"/>
      <c r="EWW898" s="4"/>
      <c r="EWX898" s="4"/>
      <c r="EWY898" s="4"/>
      <c r="EWZ898" s="4"/>
      <c r="EXA898" s="4"/>
      <c r="EXB898" s="4"/>
      <c r="EXC898" s="4"/>
      <c r="EXD898" s="4"/>
      <c r="EXE898" s="4"/>
      <c r="EXF898" s="4"/>
      <c r="EXG898" s="4"/>
      <c r="EXH898" s="4"/>
      <c r="EXI898" s="4"/>
      <c r="EXJ898" s="4"/>
      <c r="EXK898" s="4"/>
      <c r="EXL898" s="4"/>
      <c r="EXM898" s="4"/>
      <c r="EXN898" s="4"/>
      <c r="EXO898" s="4"/>
      <c r="EXP898" s="4"/>
      <c r="EXQ898" s="4"/>
      <c r="EXR898" s="4"/>
      <c r="EXS898" s="4"/>
      <c r="EXT898" s="4"/>
      <c r="EXU898" s="4"/>
      <c r="EXV898" s="4"/>
      <c r="EXW898" s="4"/>
      <c r="EXX898" s="4"/>
      <c r="EXY898" s="4"/>
      <c r="EXZ898" s="4"/>
      <c r="EYA898" s="4"/>
      <c r="EYB898" s="4"/>
      <c r="EYC898" s="4"/>
      <c r="EYD898" s="4"/>
      <c r="EYE898" s="4"/>
      <c r="EYF898" s="4"/>
      <c r="EYG898" s="4"/>
      <c r="EYH898" s="4"/>
      <c r="EYI898" s="4"/>
      <c r="EYJ898" s="4"/>
      <c r="EYK898" s="4"/>
      <c r="EYL898" s="4"/>
      <c r="EYM898" s="4"/>
      <c r="EYN898" s="4"/>
      <c r="EYO898" s="4"/>
      <c r="EYP898" s="4"/>
      <c r="EYQ898" s="4"/>
      <c r="EYR898" s="4"/>
      <c r="EYS898" s="4"/>
      <c r="EYT898" s="4"/>
      <c r="EYU898" s="4"/>
      <c r="EYV898" s="4"/>
      <c r="EYW898" s="4"/>
      <c r="EYX898" s="4"/>
      <c r="EYY898" s="4"/>
      <c r="EYZ898" s="4"/>
      <c r="EZA898" s="4"/>
      <c r="EZB898" s="4"/>
      <c r="EZC898" s="4"/>
      <c r="EZD898" s="4"/>
      <c r="EZE898" s="4"/>
      <c r="EZF898" s="4"/>
      <c r="EZG898" s="4"/>
      <c r="EZH898" s="4"/>
      <c r="EZI898" s="4"/>
      <c r="EZJ898" s="4"/>
      <c r="EZK898" s="4"/>
      <c r="EZL898" s="4"/>
      <c r="EZM898" s="4"/>
      <c r="EZN898" s="4"/>
      <c r="EZO898" s="4"/>
      <c r="EZP898" s="4"/>
      <c r="EZQ898" s="4"/>
      <c r="EZR898" s="4"/>
      <c r="EZS898" s="4"/>
      <c r="EZT898" s="4"/>
      <c r="EZU898" s="4"/>
      <c r="EZV898" s="4"/>
      <c r="EZW898" s="4"/>
      <c r="EZX898" s="4"/>
      <c r="EZY898" s="4"/>
      <c r="EZZ898" s="4"/>
      <c r="FAA898" s="4"/>
      <c r="FAB898" s="4"/>
      <c r="FAC898" s="4"/>
      <c r="FAD898" s="4"/>
      <c r="FAE898" s="4"/>
      <c r="FAF898" s="4"/>
      <c r="FAG898" s="4"/>
      <c r="FAH898" s="4"/>
      <c r="FAI898" s="4"/>
      <c r="FAJ898" s="4"/>
      <c r="FAK898" s="4"/>
      <c r="FAL898" s="4"/>
      <c r="FAM898" s="4"/>
      <c r="FAN898" s="4"/>
      <c r="FAO898" s="4"/>
      <c r="FAP898" s="4"/>
      <c r="FAQ898" s="4"/>
      <c r="FAR898" s="4"/>
      <c r="FAS898" s="4"/>
      <c r="FAT898" s="4"/>
      <c r="FAU898" s="4"/>
      <c r="FAV898" s="4"/>
      <c r="FAW898" s="4"/>
      <c r="FAX898" s="4"/>
      <c r="FAY898" s="4"/>
      <c r="FAZ898" s="4"/>
      <c r="FBA898" s="4"/>
      <c r="FBB898" s="4"/>
      <c r="FBC898" s="4"/>
      <c r="FBD898" s="4"/>
      <c r="FBE898" s="4"/>
      <c r="FBF898" s="4"/>
      <c r="FBG898" s="4"/>
      <c r="FBH898" s="4"/>
      <c r="FBI898" s="4"/>
      <c r="FBJ898" s="4"/>
      <c r="FBK898" s="4"/>
      <c r="FBL898" s="4"/>
      <c r="FBM898" s="4"/>
      <c r="FBN898" s="4"/>
      <c r="FBO898" s="4"/>
      <c r="FBP898" s="4"/>
      <c r="FBQ898" s="4"/>
      <c r="FBR898" s="4"/>
      <c r="FBS898" s="4"/>
      <c r="FBT898" s="4"/>
      <c r="FBU898" s="4"/>
      <c r="FBV898" s="4"/>
      <c r="FBW898" s="4"/>
      <c r="FBX898" s="4"/>
      <c r="FBY898" s="4"/>
      <c r="FBZ898" s="4"/>
      <c r="FCA898" s="4"/>
      <c r="FCB898" s="4"/>
      <c r="FCC898" s="4"/>
      <c r="FCD898" s="4"/>
      <c r="FCE898" s="4"/>
      <c r="FCF898" s="4"/>
      <c r="FCG898" s="4"/>
      <c r="FCH898" s="4"/>
      <c r="FCI898" s="4"/>
      <c r="FCJ898" s="4"/>
      <c r="FCK898" s="4"/>
      <c r="FCL898" s="4"/>
      <c r="FCM898" s="4"/>
      <c r="FCN898" s="4"/>
      <c r="FCO898" s="4"/>
      <c r="FCP898" s="4"/>
      <c r="FCQ898" s="4"/>
      <c r="FCR898" s="4"/>
      <c r="FCS898" s="4"/>
      <c r="FCT898" s="4"/>
      <c r="FCU898" s="4"/>
      <c r="FCV898" s="4"/>
      <c r="FCW898" s="4"/>
      <c r="FCX898" s="4"/>
      <c r="FCY898" s="4"/>
      <c r="FCZ898" s="4"/>
      <c r="FDA898" s="4"/>
      <c r="FDB898" s="4"/>
      <c r="FDC898" s="4"/>
      <c r="FDD898" s="4"/>
      <c r="FDE898" s="4"/>
      <c r="FDF898" s="4"/>
      <c r="FDG898" s="4"/>
      <c r="FDH898" s="4"/>
      <c r="FDI898" s="4"/>
      <c r="FDJ898" s="4"/>
      <c r="FDK898" s="4"/>
      <c r="FDL898" s="4"/>
      <c r="FDM898" s="4"/>
      <c r="FDN898" s="4"/>
      <c r="FDO898" s="4"/>
      <c r="FDP898" s="4"/>
      <c r="FDQ898" s="4"/>
      <c r="FDR898" s="4"/>
      <c r="FDS898" s="4"/>
      <c r="FDT898" s="4"/>
      <c r="FDU898" s="4"/>
      <c r="FDV898" s="4"/>
      <c r="FDW898" s="4"/>
      <c r="FDX898" s="4"/>
      <c r="FDY898" s="4"/>
      <c r="FDZ898" s="4"/>
      <c r="FEA898" s="4"/>
      <c r="FEB898" s="4"/>
      <c r="FEC898" s="4"/>
      <c r="FED898" s="4"/>
      <c r="FEE898" s="4"/>
      <c r="FEF898" s="4"/>
      <c r="FEG898" s="4"/>
      <c r="FEH898" s="4"/>
      <c r="FEI898" s="4"/>
      <c r="FEJ898" s="4"/>
      <c r="FEK898" s="4"/>
      <c r="FEL898" s="4"/>
      <c r="FEM898" s="4"/>
      <c r="FEN898" s="4"/>
      <c r="FEO898" s="4"/>
      <c r="FEP898" s="4"/>
      <c r="FEQ898" s="4"/>
      <c r="FER898" s="4"/>
      <c r="FES898" s="4"/>
      <c r="FET898" s="4"/>
      <c r="FEU898" s="4"/>
      <c r="FEV898" s="4"/>
      <c r="FEW898" s="4"/>
      <c r="FEX898" s="4"/>
      <c r="FEY898" s="4"/>
      <c r="FEZ898" s="4"/>
      <c r="FFA898" s="4"/>
      <c r="FFB898" s="4"/>
      <c r="FFC898" s="4"/>
      <c r="FFD898" s="4"/>
      <c r="FFE898" s="4"/>
      <c r="FFF898" s="4"/>
      <c r="FFG898" s="4"/>
      <c r="FFH898" s="4"/>
      <c r="FFI898" s="4"/>
      <c r="FFJ898" s="4"/>
      <c r="FFK898" s="4"/>
      <c r="FFL898" s="4"/>
      <c r="FFM898" s="4"/>
      <c r="FFN898" s="4"/>
      <c r="FFO898" s="4"/>
      <c r="FFP898" s="4"/>
      <c r="FFQ898" s="4"/>
      <c r="FFR898" s="4"/>
      <c r="FFS898" s="4"/>
      <c r="FFT898" s="4"/>
      <c r="FFU898" s="4"/>
      <c r="FFV898" s="4"/>
      <c r="FFW898" s="4"/>
      <c r="FFX898" s="4"/>
      <c r="FFY898" s="4"/>
      <c r="FFZ898" s="4"/>
      <c r="FGA898" s="4"/>
      <c r="FGB898" s="4"/>
      <c r="FGC898" s="4"/>
      <c r="FGD898" s="4"/>
      <c r="FGE898" s="4"/>
      <c r="FGF898" s="4"/>
      <c r="FGG898" s="4"/>
      <c r="FGH898" s="4"/>
      <c r="FGI898" s="4"/>
      <c r="FGJ898" s="4"/>
      <c r="FGK898" s="4"/>
      <c r="FGL898" s="4"/>
      <c r="FGM898" s="4"/>
      <c r="FGN898" s="4"/>
      <c r="FGO898" s="4"/>
      <c r="FGP898" s="4"/>
      <c r="FGQ898" s="4"/>
      <c r="FGR898" s="4"/>
      <c r="FGS898" s="4"/>
      <c r="FGT898" s="4"/>
      <c r="FGU898" s="4"/>
      <c r="FGV898" s="4"/>
      <c r="FGW898" s="4"/>
      <c r="FGX898" s="4"/>
      <c r="FGY898" s="4"/>
      <c r="FGZ898" s="4"/>
      <c r="FHA898" s="4"/>
      <c r="FHB898" s="4"/>
      <c r="FHC898" s="4"/>
      <c r="FHD898" s="4"/>
      <c r="FHE898" s="4"/>
      <c r="FHF898" s="4"/>
      <c r="FHG898" s="4"/>
      <c r="FHH898" s="4"/>
      <c r="FHI898" s="4"/>
      <c r="FHJ898" s="4"/>
      <c r="FHK898" s="4"/>
      <c r="FHL898" s="4"/>
      <c r="FHM898" s="4"/>
      <c r="FHN898" s="4"/>
      <c r="FHO898" s="4"/>
      <c r="FHP898" s="4"/>
      <c r="FHQ898" s="4"/>
      <c r="FHR898" s="4"/>
      <c r="FHS898" s="4"/>
      <c r="FHT898" s="4"/>
      <c r="FHU898" s="4"/>
      <c r="FHV898" s="4"/>
      <c r="FHW898" s="4"/>
      <c r="FHX898" s="4"/>
      <c r="FHY898" s="4"/>
      <c r="FHZ898" s="4"/>
      <c r="FIA898" s="4"/>
      <c r="FIB898" s="4"/>
      <c r="FIC898" s="4"/>
      <c r="FID898" s="4"/>
      <c r="FIE898" s="4"/>
      <c r="FIF898" s="4"/>
      <c r="FIG898" s="4"/>
      <c r="FIH898" s="4"/>
      <c r="FII898" s="4"/>
      <c r="FIJ898" s="4"/>
      <c r="FIK898" s="4"/>
      <c r="FIL898" s="4"/>
      <c r="FIM898" s="4"/>
      <c r="FIN898" s="4"/>
      <c r="FIO898" s="4"/>
      <c r="FIP898" s="4"/>
      <c r="FIQ898" s="4"/>
      <c r="FIR898" s="4"/>
      <c r="FIS898" s="4"/>
      <c r="FIT898" s="4"/>
      <c r="FIU898" s="4"/>
      <c r="FIV898" s="4"/>
      <c r="FIW898" s="4"/>
      <c r="FIX898" s="4"/>
      <c r="FIY898" s="4"/>
      <c r="FIZ898" s="4"/>
      <c r="FJA898" s="4"/>
      <c r="FJB898" s="4"/>
      <c r="FJC898" s="4"/>
      <c r="FJD898" s="4"/>
      <c r="FJE898" s="4"/>
      <c r="FJF898" s="4"/>
      <c r="FJG898" s="4"/>
      <c r="FJH898" s="4"/>
      <c r="FJI898" s="4"/>
      <c r="FJJ898" s="4"/>
      <c r="FJK898" s="4"/>
      <c r="FJL898" s="4"/>
      <c r="FJM898" s="4"/>
      <c r="FJN898" s="4"/>
      <c r="FJO898" s="4"/>
      <c r="FJP898" s="4"/>
      <c r="FJQ898" s="4"/>
      <c r="FJR898" s="4"/>
      <c r="FJS898" s="4"/>
      <c r="FJT898" s="4"/>
      <c r="FJU898" s="4"/>
      <c r="FJV898" s="4"/>
      <c r="FJW898" s="4"/>
      <c r="FJX898" s="4"/>
      <c r="FJY898" s="4"/>
      <c r="FJZ898" s="4"/>
      <c r="FKA898" s="4"/>
      <c r="FKB898" s="4"/>
      <c r="FKC898" s="4"/>
      <c r="FKD898" s="4"/>
      <c r="FKE898" s="4"/>
      <c r="FKF898" s="4"/>
      <c r="FKG898" s="4"/>
      <c r="FKH898" s="4"/>
      <c r="FKI898" s="4"/>
      <c r="FKJ898" s="4"/>
      <c r="FKK898" s="4"/>
      <c r="FKL898" s="4"/>
      <c r="FKM898" s="4"/>
      <c r="FKN898" s="4"/>
      <c r="FKO898" s="4"/>
      <c r="FKP898" s="4"/>
      <c r="FKQ898" s="4"/>
      <c r="FKR898" s="4"/>
      <c r="FKS898" s="4"/>
      <c r="FKT898" s="4"/>
      <c r="FKU898" s="4"/>
      <c r="FKV898" s="4"/>
      <c r="FKW898" s="4"/>
      <c r="FKX898" s="4"/>
      <c r="FKY898" s="4"/>
      <c r="FKZ898" s="4"/>
      <c r="FLA898" s="4"/>
      <c r="FLB898" s="4"/>
      <c r="FLC898" s="4"/>
      <c r="FLD898" s="4"/>
      <c r="FLE898" s="4"/>
      <c r="FLF898" s="4"/>
      <c r="FLG898" s="4"/>
      <c r="FLH898" s="4"/>
      <c r="FLI898" s="4"/>
      <c r="FLJ898" s="4"/>
      <c r="FLK898" s="4"/>
      <c r="FLL898" s="4"/>
      <c r="FLM898" s="4"/>
      <c r="FLN898" s="4"/>
      <c r="FLO898" s="4"/>
      <c r="FLP898" s="4"/>
      <c r="FLQ898" s="4"/>
      <c r="FLR898" s="4"/>
      <c r="FLS898" s="4"/>
      <c r="FLT898" s="4"/>
      <c r="FLU898" s="4"/>
      <c r="FLV898" s="4"/>
      <c r="FLW898" s="4"/>
      <c r="FLX898" s="4"/>
      <c r="FLY898" s="4"/>
      <c r="FLZ898" s="4"/>
      <c r="FMA898" s="4"/>
      <c r="FMB898" s="4"/>
      <c r="FMC898" s="4"/>
      <c r="FMD898" s="4"/>
      <c r="FME898" s="4"/>
      <c r="FMF898" s="4"/>
      <c r="FMG898" s="4"/>
      <c r="FMH898" s="4"/>
      <c r="FMI898" s="4"/>
      <c r="FMJ898" s="4"/>
      <c r="FMK898" s="4"/>
      <c r="FML898" s="4"/>
      <c r="FMM898" s="4"/>
      <c r="FMN898" s="4"/>
      <c r="FMO898" s="4"/>
      <c r="FMP898" s="4"/>
      <c r="FMQ898" s="4"/>
      <c r="FMR898" s="4"/>
      <c r="FMS898" s="4"/>
      <c r="FMT898" s="4"/>
      <c r="FMU898" s="4"/>
      <c r="FMV898" s="4"/>
      <c r="FMW898" s="4"/>
      <c r="FMX898" s="4"/>
      <c r="FMY898" s="4"/>
      <c r="FMZ898" s="4"/>
      <c r="FNA898" s="4"/>
      <c r="FNB898" s="4"/>
      <c r="FNC898" s="4"/>
      <c r="FND898" s="4"/>
      <c r="FNE898" s="4"/>
      <c r="FNF898" s="4"/>
      <c r="FNG898" s="4"/>
      <c r="FNH898" s="4"/>
      <c r="FNI898" s="4"/>
      <c r="FNJ898" s="4"/>
      <c r="FNK898" s="4"/>
      <c r="FNL898" s="4"/>
      <c r="FNM898" s="4"/>
      <c r="FNN898" s="4"/>
      <c r="FNO898" s="4"/>
      <c r="FNP898" s="4"/>
      <c r="FNQ898" s="4"/>
      <c r="FNR898" s="4"/>
      <c r="FNS898" s="4"/>
      <c r="FNT898" s="4"/>
      <c r="FNU898" s="4"/>
      <c r="FNV898" s="4"/>
      <c r="FNW898" s="4"/>
      <c r="FNX898" s="4"/>
      <c r="FNY898" s="4"/>
      <c r="FNZ898" s="4"/>
      <c r="FOA898" s="4"/>
      <c r="FOB898" s="4"/>
      <c r="FOC898" s="4"/>
      <c r="FOD898" s="4"/>
      <c r="FOE898" s="4"/>
      <c r="FOF898" s="4"/>
      <c r="FOG898" s="4"/>
      <c r="FOH898" s="4"/>
      <c r="FOI898" s="4"/>
      <c r="FOJ898" s="4"/>
      <c r="FOK898" s="4"/>
      <c r="FOL898" s="4"/>
      <c r="FOM898" s="4"/>
      <c r="FON898" s="4"/>
      <c r="FOO898" s="4"/>
      <c r="FOP898" s="4"/>
      <c r="FOQ898" s="4"/>
      <c r="FOR898" s="4"/>
      <c r="FOS898" s="4"/>
      <c r="FOT898" s="4"/>
      <c r="FOU898" s="4"/>
      <c r="FOV898" s="4"/>
      <c r="FOW898" s="4"/>
      <c r="FOX898" s="4"/>
      <c r="FOY898" s="4"/>
      <c r="FOZ898" s="4"/>
      <c r="FPA898" s="4"/>
      <c r="FPB898" s="4"/>
      <c r="FPC898" s="4"/>
      <c r="FPD898" s="4"/>
      <c r="FPE898" s="4"/>
      <c r="FPF898" s="4"/>
      <c r="FPG898" s="4"/>
      <c r="FPH898" s="4"/>
      <c r="FPI898" s="4"/>
      <c r="FPJ898" s="4"/>
      <c r="FPK898" s="4"/>
      <c r="FPL898" s="4"/>
      <c r="FPM898" s="4"/>
      <c r="FPN898" s="4"/>
      <c r="FPO898" s="4"/>
      <c r="FPP898" s="4"/>
      <c r="FPQ898" s="4"/>
      <c r="FPR898" s="4"/>
      <c r="FPS898" s="4"/>
      <c r="FPT898" s="4"/>
      <c r="FPU898" s="4"/>
      <c r="FPV898" s="4"/>
      <c r="FPW898" s="4"/>
      <c r="FPX898" s="4"/>
      <c r="FPY898" s="4"/>
      <c r="FPZ898" s="4"/>
      <c r="FQA898" s="4"/>
      <c r="FQB898" s="4"/>
      <c r="FQC898" s="4"/>
      <c r="FQD898" s="4"/>
      <c r="FQE898" s="4"/>
      <c r="FQF898" s="4"/>
      <c r="FQG898" s="4"/>
      <c r="FQH898" s="4"/>
      <c r="FQI898" s="4"/>
      <c r="FQJ898" s="4"/>
      <c r="FQK898" s="4"/>
      <c r="FQL898" s="4"/>
      <c r="FQM898" s="4"/>
      <c r="FQN898" s="4"/>
      <c r="FQO898" s="4"/>
      <c r="FQP898" s="4"/>
      <c r="FQQ898" s="4"/>
      <c r="FQR898" s="4"/>
      <c r="FQS898" s="4"/>
      <c r="FQT898" s="4"/>
      <c r="FQU898" s="4"/>
      <c r="FQV898" s="4"/>
      <c r="FQW898" s="4"/>
      <c r="FQX898" s="4"/>
      <c r="FQY898" s="4"/>
      <c r="FQZ898" s="4"/>
      <c r="FRA898" s="4"/>
      <c r="FRB898" s="4"/>
      <c r="FRC898" s="4"/>
      <c r="FRD898" s="4"/>
      <c r="FRE898" s="4"/>
      <c r="FRF898" s="4"/>
      <c r="FRG898" s="4"/>
      <c r="FRH898" s="4"/>
      <c r="FRI898" s="4"/>
      <c r="FRJ898" s="4"/>
      <c r="FRK898" s="4"/>
      <c r="FRL898" s="4"/>
      <c r="FRM898" s="4"/>
      <c r="FRN898" s="4"/>
      <c r="FRO898" s="4"/>
      <c r="FRP898" s="4"/>
      <c r="FRQ898" s="4"/>
      <c r="FRR898" s="4"/>
      <c r="FRS898" s="4"/>
      <c r="FRT898" s="4"/>
      <c r="FRU898" s="4"/>
      <c r="FRV898" s="4"/>
      <c r="FRW898" s="4"/>
      <c r="FRX898" s="4"/>
      <c r="FRY898" s="4"/>
      <c r="FRZ898" s="4"/>
      <c r="FSA898" s="4"/>
      <c r="FSB898" s="4"/>
      <c r="FSC898" s="4"/>
      <c r="FSD898" s="4"/>
      <c r="FSE898" s="4"/>
      <c r="FSF898" s="4"/>
      <c r="FSG898" s="4"/>
      <c r="FSH898" s="4"/>
      <c r="FSI898" s="4"/>
      <c r="FSJ898" s="4"/>
      <c r="FSK898" s="4"/>
      <c r="FSL898" s="4"/>
      <c r="FSM898" s="4"/>
      <c r="FSN898" s="4"/>
      <c r="FSO898" s="4"/>
      <c r="FSP898" s="4"/>
      <c r="FSQ898" s="4"/>
      <c r="FSR898" s="4"/>
      <c r="FSS898" s="4"/>
      <c r="FST898" s="4"/>
      <c r="FSU898" s="4"/>
      <c r="FSV898" s="4"/>
      <c r="FSW898" s="4"/>
      <c r="FSX898" s="4"/>
      <c r="FSY898" s="4"/>
      <c r="FSZ898" s="4"/>
      <c r="FTA898" s="4"/>
      <c r="FTB898" s="4"/>
      <c r="FTC898" s="4"/>
      <c r="FTD898" s="4"/>
      <c r="FTE898" s="4"/>
      <c r="FTF898" s="4"/>
      <c r="FTG898" s="4"/>
      <c r="FTH898" s="4"/>
      <c r="FTI898" s="4"/>
      <c r="FTJ898" s="4"/>
      <c r="FTK898" s="4"/>
      <c r="FTL898" s="4"/>
      <c r="FTM898" s="4"/>
      <c r="FTN898" s="4"/>
      <c r="FTO898" s="4"/>
      <c r="FTP898" s="4"/>
      <c r="FTQ898" s="4"/>
      <c r="FTR898" s="4"/>
      <c r="FTS898" s="4"/>
      <c r="FTT898" s="4"/>
      <c r="FTU898" s="4"/>
      <c r="FTV898" s="4"/>
      <c r="FTW898" s="4"/>
      <c r="FTX898" s="4"/>
      <c r="FTY898" s="4"/>
      <c r="FTZ898" s="4"/>
      <c r="FUA898" s="4"/>
      <c r="FUB898" s="4"/>
      <c r="FUC898" s="4"/>
      <c r="FUD898" s="4"/>
      <c r="FUE898" s="4"/>
      <c r="FUF898" s="4"/>
      <c r="FUG898" s="4"/>
      <c r="FUH898" s="4"/>
      <c r="FUI898" s="4"/>
      <c r="FUJ898" s="4"/>
      <c r="FUK898" s="4"/>
      <c r="FUL898" s="4"/>
      <c r="FUM898" s="4"/>
      <c r="FUN898" s="4"/>
      <c r="FUO898" s="4"/>
      <c r="FUP898" s="4"/>
      <c r="FUQ898" s="4"/>
      <c r="FUR898" s="4"/>
      <c r="FUS898" s="4"/>
      <c r="FUT898" s="4"/>
      <c r="FUU898" s="4"/>
      <c r="FUV898" s="4"/>
      <c r="FUW898" s="4"/>
      <c r="FUX898" s="4"/>
      <c r="FUY898" s="4"/>
      <c r="FUZ898" s="4"/>
      <c r="FVA898" s="4"/>
      <c r="FVB898" s="4"/>
      <c r="FVC898" s="4"/>
      <c r="FVD898" s="4"/>
      <c r="FVE898" s="4"/>
      <c r="FVF898" s="4"/>
      <c r="FVG898" s="4"/>
      <c r="FVH898" s="4"/>
      <c r="FVI898" s="4"/>
      <c r="FVJ898" s="4"/>
      <c r="FVK898" s="4"/>
      <c r="FVL898" s="4"/>
      <c r="FVM898" s="4"/>
      <c r="FVN898" s="4"/>
      <c r="FVO898" s="4"/>
      <c r="FVP898" s="4"/>
      <c r="FVQ898" s="4"/>
      <c r="FVR898" s="4"/>
      <c r="FVS898" s="4"/>
      <c r="FVT898" s="4"/>
      <c r="FVU898" s="4"/>
      <c r="FVV898" s="4"/>
      <c r="FVW898" s="4"/>
      <c r="FVX898" s="4"/>
      <c r="FVY898" s="4"/>
      <c r="FVZ898" s="4"/>
      <c r="FWA898" s="4"/>
      <c r="FWB898" s="4"/>
      <c r="FWC898" s="4"/>
      <c r="FWD898" s="4"/>
      <c r="FWE898" s="4"/>
      <c r="FWF898" s="4"/>
      <c r="FWG898" s="4"/>
      <c r="FWH898" s="4"/>
      <c r="FWI898" s="4"/>
      <c r="FWJ898" s="4"/>
      <c r="FWK898" s="4"/>
      <c r="FWL898" s="4"/>
      <c r="FWM898" s="4"/>
      <c r="FWN898" s="4"/>
      <c r="FWO898" s="4"/>
      <c r="FWP898" s="4"/>
      <c r="FWQ898" s="4"/>
      <c r="FWR898" s="4"/>
      <c r="FWS898" s="4"/>
      <c r="FWT898" s="4"/>
      <c r="FWU898" s="4"/>
      <c r="FWV898" s="4"/>
      <c r="FWW898" s="4"/>
      <c r="FWX898" s="4"/>
      <c r="FWY898" s="4"/>
      <c r="FWZ898" s="4"/>
      <c r="FXA898" s="4"/>
      <c r="FXB898" s="4"/>
      <c r="FXC898" s="4"/>
      <c r="FXD898" s="4"/>
      <c r="FXE898" s="4"/>
      <c r="FXF898" s="4"/>
      <c r="FXG898" s="4"/>
      <c r="FXH898" s="4"/>
      <c r="FXI898" s="4"/>
      <c r="FXJ898" s="4"/>
      <c r="FXK898" s="4"/>
      <c r="FXL898" s="4"/>
      <c r="FXM898" s="4"/>
      <c r="FXN898" s="4"/>
      <c r="FXO898" s="4"/>
      <c r="FXP898" s="4"/>
      <c r="FXQ898" s="4"/>
      <c r="FXR898" s="4"/>
      <c r="FXS898" s="4"/>
      <c r="FXT898" s="4"/>
      <c r="FXU898" s="4"/>
      <c r="FXV898" s="4"/>
      <c r="FXW898" s="4"/>
      <c r="FXX898" s="4"/>
      <c r="FXY898" s="4"/>
      <c r="FXZ898" s="4"/>
      <c r="FYA898" s="4"/>
      <c r="FYB898" s="4"/>
      <c r="FYC898" s="4"/>
      <c r="FYD898" s="4"/>
      <c r="FYE898" s="4"/>
      <c r="FYF898" s="4"/>
      <c r="FYG898" s="4"/>
      <c r="FYH898" s="4"/>
      <c r="FYI898" s="4"/>
      <c r="FYJ898" s="4"/>
      <c r="FYK898" s="4"/>
      <c r="FYL898" s="4"/>
      <c r="FYM898" s="4"/>
      <c r="FYN898" s="4"/>
      <c r="FYO898" s="4"/>
      <c r="FYP898" s="4"/>
      <c r="FYQ898" s="4"/>
      <c r="FYR898" s="4"/>
      <c r="FYS898" s="4"/>
      <c r="FYT898" s="4"/>
      <c r="FYU898" s="4"/>
      <c r="FYV898" s="4"/>
      <c r="FYW898" s="4"/>
      <c r="FYX898" s="4"/>
      <c r="FYY898" s="4"/>
      <c r="FYZ898" s="4"/>
      <c r="FZA898" s="4"/>
      <c r="FZB898" s="4"/>
      <c r="FZC898" s="4"/>
      <c r="FZD898" s="4"/>
      <c r="FZE898" s="4"/>
      <c r="FZF898" s="4"/>
      <c r="FZG898" s="4"/>
      <c r="FZH898" s="4"/>
      <c r="FZI898" s="4"/>
      <c r="FZJ898" s="4"/>
      <c r="FZK898" s="4"/>
      <c r="FZL898" s="4"/>
      <c r="FZM898" s="4"/>
      <c r="FZN898" s="4"/>
      <c r="FZO898" s="4"/>
      <c r="FZP898" s="4"/>
      <c r="FZQ898" s="4"/>
      <c r="FZR898" s="4"/>
      <c r="FZS898" s="4"/>
      <c r="FZT898" s="4"/>
      <c r="FZU898" s="4"/>
      <c r="FZV898" s="4"/>
      <c r="FZW898" s="4"/>
      <c r="FZX898" s="4"/>
      <c r="FZY898" s="4"/>
      <c r="FZZ898" s="4"/>
      <c r="GAA898" s="4"/>
      <c r="GAB898" s="4"/>
      <c r="GAC898" s="4"/>
      <c r="GAD898" s="4"/>
      <c r="GAE898" s="4"/>
      <c r="GAF898" s="4"/>
      <c r="GAG898" s="4"/>
      <c r="GAH898" s="4"/>
      <c r="GAI898" s="4"/>
      <c r="GAJ898" s="4"/>
      <c r="GAK898" s="4"/>
      <c r="GAL898" s="4"/>
      <c r="GAM898" s="4"/>
      <c r="GAN898" s="4"/>
      <c r="GAO898" s="4"/>
      <c r="GAP898" s="4"/>
      <c r="GAQ898" s="4"/>
      <c r="GAR898" s="4"/>
      <c r="GAS898" s="4"/>
      <c r="GAT898" s="4"/>
      <c r="GAU898" s="4"/>
      <c r="GAV898" s="4"/>
      <c r="GAW898" s="4"/>
      <c r="GAX898" s="4"/>
      <c r="GAY898" s="4"/>
      <c r="GAZ898" s="4"/>
      <c r="GBA898" s="4"/>
      <c r="GBB898" s="4"/>
      <c r="GBC898" s="4"/>
      <c r="GBD898" s="4"/>
      <c r="GBE898" s="4"/>
      <c r="GBF898" s="4"/>
      <c r="GBG898" s="4"/>
      <c r="GBH898" s="4"/>
      <c r="GBI898" s="4"/>
      <c r="GBJ898" s="4"/>
      <c r="GBK898" s="4"/>
      <c r="GBL898" s="4"/>
      <c r="GBM898" s="4"/>
      <c r="GBN898" s="4"/>
      <c r="GBO898" s="4"/>
      <c r="GBP898" s="4"/>
      <c r="GBQ898" s="4"/>
      <c r="GBR898" s="4"/>
      <c r="GBS898" s="4"/>
      <c r="GBT898" s="4"/>
      <c r="GBU898" s="4"/>
      <c r="GBV898" s="4"/>
      <c r="GBW898" s="4"/>
      <c r="GBX898" s="4"/>
      <c r="GBY898" s="4"/>
      <c r="GBZ898" s="4"/>
      <c r="GCA898" s="4"/>
      <c r="GCB898" s="4"/>
      <c r="GCC898" s="4"/>
      <c r="GCD898" s="4"/>
      <c r="GCE898" s="4"/>
      <c r="GCF898" s="4"/>
      <c r="GCG898" s="4"/>
      <c r="GCH898" s="4"/>
      <c r="GCI898" s="4"/>
      <c r="GCJ898" s="4"/>
      <c r="GCK898" s="4"/>
      <c r="GCL898" s="4"/>
      <c r="GCM898" s="4"/>
      <c r="GCN898" s="4"/>
      <c r="GCO898" s="4"/>
      <c r="GCP898" s="4"/>
      <c r="GCQ898" s="4"/>
      <c r="GCR898" s="4"/>
      <c r="GCS898" s="4"/>
      <c r="GCT898" s="4"/>
      <c r="GCU898" s="4"/>
      <c r="GCV898" s="4"/>
      <c r="GCW898" s="4"/>
      <c r="GCX898" s="4"/>
      <c r="GCY898" s="4"/>
      <c r="GCZ898" s="4"/>
      <c r="GDA898" s="4"/>
      <c r="GDB898" s="4"/>
      <c r="GDC898" s="4"/>
      <c r="GDD898" s="4"/>
      <c r="GDE898" s="4"/>
      <c r="GDF898" s="4"/>
      <c r="GDG898" s="4"/>
      <c r="GDH898" s="4"/>
      <c r="GDI898" s="4"/>
      <c r="GDJ898" s="4"/>
      <c r="GDK898" s="4"/>
      <c r="GDL898" s="4"/>
      <c r="GDM898" s="4"/>
      <c r="GDN898" s="4"/>
      <c r="GDO898" s="4"/>
      <c r="GDP898" s="4"/>
      <c r="GDQ898" s="4"/>
      <c r="GDR898" s="4"/>
      <c r="GDS898" s="4"/>
      <c r="GDT898" s="4"/>
      <c r="GDU898" s="4"/>
      <c r="GDV898" s="4"/>
      <c r="GDW898" s="4"/>
      <c r="GDX898" s="4"/>
      <c r="GDY898" s="4"/>
      <c r="GDZ898" s="4"/>
      <c r="GEA898" s="4"/>
      <c r="GEB898" s="4"/>
      <c r="GEC898" s="4"/>
      <c r="GED898" s="4"/>
      <c r="GEE898" s="4"/>
      <c r="GEF898" s="4"/>
      <c r="GEG898" s="4"/>
      <c r="GEH898" s="4"/>
      <c r="GEI898" s="4"/>
      <c r="GEJ898" s="4"/>
      <c r="GEK898" s="4"/>
      <c r="GEL898" s="4"/>
      <c r="GEM898" s="4"/>
      <c r="GEN898" s="4"/>
      <c r="GEO898" s="4"/>
      <c r="GEP898" s="4"/>
      <c r="GEQ898" s="4"/>
      <c r="GER898" s="4"/>
      <c r="GES898" s="4"/>
      <c r="GET898" s="4"/>
      <c r="GEU898" s="4"/>
      <c r="GEV898" s="4"/>
      <c r="GEW898" s="4"/>
      <c r="GEX898" s="4"/>
      <c r="GEY898" s="4"/>
      <c r="GEZ898" s="4"/>
      <c r="GFA898" s="4"/>
      <c r="GFB898" s="4"/>
      <c r="GFC898" s="4"/>
      <c r="GFD898" s="4"/>
      <c r="GFE898" s="4"/>
      <c r="GFF898" s="4"/>
      <c r="GFG898" s="4"/>
      <c r="GFH898" s="4"/>
      <c r="GFI898" s="4"/>
      <c r="GFJ898" s="4"/>
      <c r="GFK898" s="4"/>
      <c r="GFL898" s="4"/>
      <c r="GFM898" s="4"/>
      <c r="GFN898" s="4"/>
      <c r="GFO898" s="4"/>
      <c r="GFP898" s="4"/>
      <c r="GFQ898" s="4"/>
      <c r="GFR898" s="4"/>
      <c r="GFS898" s="4"/>
      <c r="GFT898" s="4"/>
      <c r="GFU898" s="4"/>
      <c r="GFV898" s="4"/>
      <c r="GFW898" s="4"/>
      <c r="GFX898" s="4"/>
      <c r="GFY898" s="4"/>
      <c r="GFZ898" s="4"/>
      <c r="GGA898" s="4"/>
      <c r="GGB898" s="4"/>
      <c r="GGC898" s="4"/>
      <c r="GGD898" s="4"/>
      <c r="GGE898" s="4"/>
      <c r="GGF898" s="4"/>
      <c r="GGG898" s="4"/>
      <c r="GGH898" s="4"/>
      <c r="GGI898" s="4"/>
      <c r="GGJ898" s="4"/>
      <c r="GGK898" s="4"/>
      <c r="GGL898" s="4"/>
      <c r="GGM898" s="4"/>
      <c r="GGN898" s="4"/>
      <c r="GGO898" s="4"/>
      <c r="GGP898" s="4"/>
      <c r="GGQ898" s="4"/>
      <c r="GGR898" s="4"/>
      <c r="GGS898" s="4"/>
      <c r="GGT898" s="4"/>
      <c r="GGU898" s="4"/>
      <c r="GGV898" s="4"/>
      <c r="GGW898" s="4"/>
      <c r="GGX898" s="4"/>
      <c r="GGY898" s="4"/>
      <c r="GGZ898" s="4"/>
      <c r="GHA898" s="4"/>
      <c r="GHB898" s="4"/>
      <c r="GHC898" s="4"/>
      <c r="GHD898" s="4"/>
      <c r="GHE898" s="4"/>
      <c r="GHF898" s="4"/>
      <c r="GHG898" s="4"/>
      <c r="GHH898" s="4"/>
      <c r="GHI898" s="4"/>
      <c r="GHJ898" s="4"/>
      <c r="GHK898" s="4"/>
      <c r="GHL898" s="4"/>
      <c r="GHM898" s="4"/>
      <c r="GHN898" s="4"/>
      <c r="GHO898" s="4"/>
      <c r="GHP898" s="4"/>
      <c r="GHQ898" s="4"/>
      <c r="GHR898" s="4"/>
      <c r="GHS898" s="4"/>
      <c r="GHT898" s="4"/>
      <c r="GHU898" s="4"/>
      <c r="GHV898" s="4"/>
      <c r="GHW898" s="4"/>
      <c r="GHX898" s="4"/>
      <c r="GHY898" s="4"/>
      <c r="GHZ898" s="4"/>
      <c r="GIA898" s="4"/>
      <c r="GIB898" s="4"/>
      <c r="GIC898" s="4"/>
      <c r="GID898" s="4"/>
      <c r="GIE898" s="4"/>
      <c r="GIF898" s="4"/>
      <c r="GIG898" s="4"/>
      <c r="GIH898" s="4"/>
      <c r="GII898" s="4"/>
      <c r="GIJ898" s="4"/>
      <c r="GIK898" s="4"/>
      <c r="GIL898" s="4"/>
      <c r="GIM898" s="4"/>
      <c r="GIN898" s="4"/>
      <c r="GIO898" s="4"/>
      <c r="GIP898" s="4"/>
      <c r="GIQ898" s="4"/>
      <c r="GIR898" s="4"/>
      <c r="GIS898" s="4"/>
      <c r="GIT898" s="4"/>
      <c r="GIU898" s="4"/>
      <c r="GIV898" s="4"/>
      <c r="GIW898" s="4"/>
      <c r="GIX898" s="4"/>
      <c r="GIY898" s="4"/>
      <c r="GIZ898" s="4"/>
      <c r="GJA898" s="4"/>
      <c r="GJB898" s="4"/>
      <c r="GJC898" s="4"/>
      <c r="GJD898" s="4"/>
      <c r="GJE898" s="4"/>
      <c r="GJF898" s="4"/>
      <c r="GJG898" s="4"/>
      <c r="GJH898" s="4"/>
      <c r="GJI898" s="4"/>
      <c r="GJJ898" s="4"/>
      <c r="GJK898" s="4"/>
      <c r="GJL898" s="4"/>
      <c r="GJM898" s="4"/>
      <c r="GJN898" s="4"/>
      <c r="GJO898" s="4"/>
      <c r="GJP898" s="4"/>
      <c r="GJQ898" s="4"/>
      <c r="GJR898" s="4"/>
      <c r="GJS898" s="4"/>
      <c r="GJT898" s="4"/>
      <c r="GJU898" s="4"/>
      <c r="GJV898" s="4"/>
      <c r="GJW898" s="4"/>
      <c r="GJX898" s="4"/>
      <c r="GJY898" s="4"/>
      <c r="GJZ898" s="4"/>
      <c r="GKA898" s="4"/>
      <c r="GKB898" s="4"/>
      <c r="GKC898" s="4"/>
      <c r="GKD898" s="4"/>
      <c r="GKE898" s="4"/>
      <c r="GKF898" s="4"/>
      <c r="GKG898" s="4"/>
      <c r="GKH898" s="4"/>
      <c r="GKI898" s="4"/>
      <c r="GKJ898" s="4"/>
      <c r="GKK898" s="4"/>
      <c r="GKL898" s="4"/>
      <c r="GKM898" s="4"/>
      <c r="GKN898" s="4"/>
      <c r="GKO898" s="4"/>
      <c r="GKP898" s="4"/>
      <c r="GKQ898" s="4"/>
      <c r="GKR898" s="4"/>
      <c r="GKS898" s="4"/>
      <c r="GKT898" s="4"/>
      <c r="GKU898" s="4"/>
      <c r="GKV898" s="4"/>
      <c r="GKW898" s="4"/>
      <c r="GKX898" s="4"/>
      <c r="GKY898" s="4"/>
      <c r="GKZ898" s="4"/>
      <c r="GLA898" s="4"/>
      <c r="GLB898" s="4"/>
      <c r="GLC898" s="4"/>
      <c r="GLD898" s="4"/>
      <c r="GLE898" s="4"/>
      <c r="GLF898" s="4"/>
      <c r="GLG898" s="4"/>
      <c r="GLH898" s="4"/>
      <c r="GLI898" s="4"/>
      <c r="GLJ898" s="4"/>
      <c r="GLK898" s="4"/>
      <c r="GLL898" s="4"/>
      <c r="GLM898" s="4"/>
      <c r="GLN898" s="4"/>
      <c r="GLO898" s="4"/>
      <c r="GLP898" s="4"/>
      <c r="GLQ898" s="4"/>
      <c r="GLR898" s="4"/>
      <c r="GLS898" s="4"/>
      <c r="GLT898" s="4"/>
      <c r="GLU898" s="4"/>
      <c r="GLV898" s="4"/>
      <c r="GLW898" s="4"/>
      <c r="GLX898" s="4"/>
      <c r="GLY898" s="4"/>
      <c r="GLZ898" s="4"/>
      <c r="GMA898" s="4"/>
      <c r="GMB898" s="4"/>
      <c r="GMC898" s="4"/>
      <c r="GMD898" s="4"/>
      <c r="GME898" s="4"/>
      <c r="GMF898" s="4"/>
      <c r="GMG898" s="4"/>
      <c r="GMH898" s="4"/>
      <c r="GMI898" s="4"/>
      <c r="GMJ898" s="4"/>
      <c r="GMK898" s="4"/>
      <c r="GML898" s="4"/>
      <c r="GMM898" s="4"/>
      <c r="GMN898" s="4"/>
      <c r="GMO898" s="4"/>
      <c r="GMP898" s="4"/>
      <c r="GMQ898" s="4"/>
      <c r="GMR898" s="4"/>
      <c r="GMS898" s="4"/>
      <c r="GMT898" s="4"/>
      <c r="GMU898" s="4"/>
      <c r="GMV898" s="4"/>
      <c r="GMW898" s="4"/>
      <c r="GMX898" s="4"/>
      <c r="GMY898" s="4"/>
      <c r="GMZ898" s="4"/>
      <c r="GNA898" s="4"/>
      <c r="GNB898" s="4"/>
      <c r="GNC898" s="4"/>
      <c r="GND898" s="4"/>
      <c r="GNE898" s="4"/>
      <c r="GNF898" s="4"/>
      <c r="GNG898" s="4"/>
      <c r="GNH898" s="4"/>
      <c r="GNI898" s="4"/>
      <c r="GNJ898" s="4"/>
      <c r="GNK898" s="4"/>
      <c r="GNL898" s="4"/>
      <c r="GNM898" s="4"/>
      <c r="GNN898" s="4"/>
      <c r="GNO898" s="4"/>
      <c r="GNP898" s="4"/>
      <c r="GNQ898" s="4"/>
      <c r="GNR898" s="4"/>
      <c r="GNS898" s="4"/>
      <c r="GNT898" s="4"/>
      <c r="GNU898" s="4"/>
      <c r="GNV898" s="4"/>
      <c r="GNW898" s="4"/>
      <c r="GNX898" s="4"/>
      <c r="GNY898" s="4"/>
      <c r="GNZ898" s="4"/>
      <c r="GOA898" s="4"/>
      <c r="GOB898" s="4"/>
      <c r="GOC898" s="4"/>
      <c r="GOD898" s="4"/>
      <c r="GOE898" s="4"/>
      <c r="GOF898" s="4"/>
      <c r="GOG898" s="4"/>
      <c r="GOH898" s="4"/>
      <c r="GOI898" s="4"/>
      <c r="GOJ898" s="4"/>
      <c r="GOK898" s="4"/>
      <c r="GOL898" s="4"/>
      <c r="GOM898" s="4"/>
      <c r="GON898" s="4"/>
      <c r="GOO898" s="4"/>
      <c r="GOP898" s="4"/>
      <c r="GOQ898" s="4"/>
      <c r="GOR898" s="4"/>
      <c r="GOS898" s="4"/>
      <c r="GOT898" s="4"/>
      <c r="GOU898" s="4"/>
      <c r="GOV898" s="4"/>
      <c r="GOW898" s="4"/>
      <c r="GOX898" s="4"/>
      <c r="GOY898" s="4"/>
      <c r="GOZ898" s="4"/>
      <c r="GPA898" s="4"/>
      <c r="GPB898" s="4"/>
      <c r="GPC898" s="4"/>
      <c r="GPD898" s="4"/>
      <c r="GPE898" s="4"/>
      <c r="GPF898" s="4"/>
      <c r="GPG898" s="4"/>
      <c r="GPH898" s="4"/>
      <c r="GPI898" s="4"/>
      <c r="GPJ898" s="4"/>
      <c r="GPK898" s="4"/>
      <c r="GPL898" s="4"/>
      <c r="GPM898" s="4"/>
      <c r="GPN898" s="4"/>
      <c r="GPO898" s="4"/>
      <c r="GPP898" s="4"/>
      <c r="GPQ898" s="4"/>
      <c r="GPR898" s="4"/>
      <c r="GPS898" s="4"/>
      <c r="GPT898" s="4"/>
      <c r="GPU898" s="4"/>
      <c r="GPV898" s="4"/>
      <c r="GPW898" s="4"/>
      <c r="GPX898" s="4"/>
      <c r="GPY898" s="4"/>
      <c r="GPZ898" s="4"/>
      <c r="GQA898" s="4"/>
      <c r="GQB898" s="4"/>
      <c r="GQC898" s="4"/>
      <c r="GQD898" s="4"/>
      <c r="GQE898" s="4"/>
      <c r="GQF898" s="4"/>
      <c r="GQG898" s="4"/>
      <c r="GQH898" s="4"/>
      <c r="GQI898" s="4"/>
      <c r="GQJ898" s="4"/>
      <c r="GQK898" s="4"/>
      <c r="GQL898" s="4"/>
      <c r="GQM898" s="4"/>
      <c r="GQN898" s="4"/>
      <c r="GQO898" s="4"/>
      <c r="GQP898" s="4"/>
      <c r="GQQ898" s="4"/>
      <c r="GQR898" s="4"/>
      <c r="GQS898" s="4"/>
      <c r="GQT898" s="4"/>
      <c r="GQU898" s="4"/>
      <c r="GQV898" s="4"/>
      <c r="GQW898" s="4"/>
      <c r="GQX898" s="4"/>
      <c r="GQY898" s="4"/>
      <c r="GQZ898" s="4"/>
      <c r="GRA898" s="4"/>
      <c r="GRB898" s="4"/>
      <c r="GRC898" s="4"/>
      <c r="GRD898" s="4"/>
      <c r="GRE898" s="4"/>
      <c r="GRF898" s="4"/>
      <c r="GRG898" s="4"/>
      <c r="GRH898" s="4"/>
      <c r="GRI898" s="4"/>
      <c r="GRJ898" s="4"/>
      <c r="GRK898" s="4"/>
      <c r="GRL898" s="4"/>
      <c r="GRM898" s="4"/>
      <c r="GRN898" s="4"/>
      <c r="GRO898" s="4"/>
      <c r="GRP898" s="4"/>
      <c r="GRQ898" s="4"/>
      <c r="GRR898" s="4"/>
      <c r="GRS898" s="4"/>
      <c r="GRT898" s="4"/>
      <c r="GRU898" s="4"/>
      <c r="GRV898" s="4"/>
      <c r="GRW898" s="4"/>
      <c r="GRX898" s="4"/>
      <c r="GRY898" s="4"/>
      <c r="GRZ898" s="4"/>
      <c r="GSA898" s="4"/>
      <c r="GSB898" s="4"/>
      <c r="GSC898" s="4"/>
      <c r="GSD898" s="4"/>
      <c r="GSE898" s="4"/>
      <c r="GSF898" s="4"/>
      <c r="GSG898" s="4"/>
      <c r="GSH898" s="4"/>
      <c r="GSI898" s="4"/>
      <c r="GSJ898" s="4"/>
      <c r="GSK898" s="4"/>
      <c r="GSL898" s="4"/>
      <c r="GSM898" s="4"/>
      <c r="GSN898" s="4"/>
      <c r="GSO898" s="4"/>
      <c r="GSP898" s="4"/>
      <c r="GSQ898" s="4"/>
      <c r="GSR898" s="4"/>
      <c r="GSS898" s="4"/>
      <c r="GST898" s="4"/>
      <c r="GSU898" s="4"/>
      <c r="GSV898" s="4"/>
      <c r="GSW898" s="4"/>
      <c r="GSX898" s="4"/>
      <c r="GSY898" s="4"/>
      <c r="GSZ898" s="4"/>
      <c r="GTA898" s="4"/>
      <c r="GTB898" s="4"/>
      <c r="GTC898" s="4"/>
      <c r="GTD898" s="4"/>
      <c r="GTE898" s="4"/>
      <c r="GTF898" s="4"/>
      <c r="GTG898" s="4"/>
      <c r="GTH898" s="4"/>
      <c r="GTI898" s="4"/>
      <c r="GTJ898" s="4"/>
      <c r="GTK898" s="4"/>
      <c r="GTL898" s="4"/>
      <c r="GTM898" s="4"/>
      <c r="GTN898" s="4"/>
      <c r="GTO898" s="4"/>
      <c r="GTP898" s="4"/>
      <c r="GTQ898" s="4"/>
      <c r="GTR898" s="4"/>
      <c r="GTS898" s="4"/>
      <c r="GTT898" s="4"/>
      <c r="GTU898" s="4"/>
      <c r="GTV898" s="4"/>
      <c r="GTW898" s="4"/>
      <c r="GTX898" s="4"/>
      <c r="GTY898" s="4"/>
      <c r="GTZ898" s="4"/>
      <c r="GUA898" s="4"/>
      <c r="GUB898" s="4"/>
      <c r="GUC898" s="4"/>
      <c r="GUD898" s="4"/>
      <c r="GUE898" s="4"/>
      <c r="GUF898" s="4"/>
      <c r="GUG898" s="4"/>
      <c r="GUH898" s="4"/>
      <c r="GUI898" s="4"/>
      <c r="GUJ898" s="4"/>
      <c r="GUK898" s="4"/>
      <c r="GUL898" s="4"/>
      <c r="GUM898" s="4"/>
      <c r="GUN898" s="4"/>
      <c r="GUO898" s="4"/>
      <c r="GUP898" s="4"/>
      <c r="GUQ898" s="4"/>
      <c r="GUR898" s="4"/>
      <c r="GUS898" s="4"/>
      <c r="GUT898" s="4"/>
      <c r="GUU898" s="4"/>
      <c r="GUV898" s="4"/>
      <c r="GUW898" s="4"/>
      <c r="GUX898" s="4"/>
      <c r="GUY898" s="4"/>
      <c r="GUZ898" s="4"/>
      <c r="GVA898" s="4"/>
      <c r="GVB898" s="4"/>
      <c r="GVC898" s="4"/>
      <c r="GVD898" s="4"/>
      <c r="GVE898" s="4"/>
      <c r="GVF898" s="4"/>
      <c r="GVG898" s="4"/>
      <c r="GVH898" s="4"/>
      <c r="GVI898" s="4"/>
      <c r="GVJ898" s="4"/>
      <c r="GVK898" s="4"/>
      <c r="GVL898" s="4"/>
      <c r="GVM898" s="4"/>
      <c r="GVN898" s="4"/>
      <c r="GVO898" s="4"/>
      <c r="GVP898" s="4"/>
      <c r="GVQ898" s="4"/>
      <c r="GVR898" s="4"/>
      <c r="GVS898" s="4"/>
      <c r="GVT898" s="4"/>
      <c r="GVU898" s="4"/>
      <c r="GVV898" s="4"/>
      <c r="GVW898" s="4"/>
      <c r="GVX898" s="4"/>
      <c r="GVY898" s="4"/>
      <c r="GVZ898" s="4"/>
      <c r="GWA898" s="4"/>
      <c r="GWB898" s="4"/>
      <c r="GWC898" s="4"/>
      <c r="GWD898" s="4"/>
      <c r="GWE898" s="4"/>
      <c r="GWF898" s="4"/>
      <c r="GWG898" s="4"/>
      <c r="GWH898" s="4"/>
      <c r="GWI898" s="4"/>
      <c r="GWJ898" s="4"/>
      <c r="GWK898" s="4"/>
      <c r="GWL898" s="4"/>
      <c r="GWM898" s="4"/>
      <c r="GWN898" s="4"/>
      <c r="GWO898" s="4"/>
      <c r="GWP898" s="4"/>
      <c r="GWQ898" s="4"/>
      <c r="GWR898" s="4"/>
      <c r="GWS898" s="4"/>
      <c r="GWT898" s="4"/>
      <c r="GWU898" s="4"/>
      <c r="GWV898" s="4"/>
      <c r="GWW898" s="4"/>
      <c r="GWX898" s="4"/>
      <c r="GWY898" s="4"/>
      <c r="GWZ898" s="4"/>
      <c r="GXA898" s="4"/>
      <c r="GXB898" s="4"/>
      <c r="GXC898" s="4"/>
      <c r="GXD898" s="4"/>
      <c r="GXE898" s="4"/>
      <c r="GXF898" s="4"/>
      <c r="GXG898" s="4"/>
      <c r="GXH898" s="4"/>
      <c r="GXI898" s="4"/>
      <c r="GXJ898" s="4"/>
      <c r="GXK898" s="4"/>
      <c r="GXL898" s="4"/>
      <c r="GXM898" s="4"/>
      <c r="GXN898" s="4"/>
      <c r="GXO898" s="4"/>
      <c r="GXP898" s="4"/>
      <c r="GXQ898" s="4"/>
      <c r="GXR898" s="4"/>
      <c r="GXS898" s="4"/>
      <c r="GXT898" s="4"/>
      <c r="GXU898" s="4"/>
      <c r="GXV898" s="4"/>
      <c r="GXW898" s="4"/>
      <c r="GXX898" s="4"/>
      <c r="GXY898" s="4"/>
      <c r="GXZ898" s="4"/>
      <c r="GYA898" s="4"/>
      <c r="GYB898" s="4"/>
      <c r="GYC898" s="4"/>
      <c r="GYD898" s="4"/>
      <c r="GYE898" s="4"/>
      <c r="GYF898" s="4"/>
      <c r="GYG898" s="4"/>
      <c r="GYH898" s="4"/>
      <c r="GYI898" s="4"/>
      <c r="GYJ898" s="4"/>
      <c r="GYK898" s="4"/>
      <c r="GYL898" s="4"/>
      <c r="GYM898" s="4"/>
      <c r="GYN898" s="4"/>
      <c r="GYO898" s="4"/>
      <c r="GYP898" s="4"/>
      <c r="GYQ898" s="4"/>
      <c r="GYR898" s="4"/>
      <c r="GYS898" s="4"/>
      <c r="GYT898" s="4"/>
      <c r="GYU898" s="4"/>
      <c r="GYV898" s="4"/>
      <c r="GYW898" s="4"/>
      <c r="GYX898" s="4"/>
      <c r="GYY898" s="4"/>
      <c r="GYZ898" s="4"/>
      <c r="GZA898" s="4"/>
      <c r="GZB898" s="4"/>
      <c r="GZC898" s="4"/>
      <c r="GZD898" s="4"/>
      <c r="GZE898" s="4"/>
      <c r="GZF898" s="4"/>
      <c r="GZG898" s="4"/>
      <c r="GZH898" s="4"/>
      <c r="GZI898" s="4"/>
      <c r="GZJ898" s="4"/>
      <c r="GZK898" s="4"/>
      <c r="GZL898" s="4"/>
      <c r="GZM898" s="4"/>
      <c r="GZN898" s="4"/>
      <c r="GZO898" s="4"/>
      <c r="GZP898" s="4"/>
      <c r="GZQ898" s="4"/>
      <c r="GZR898" s="4"/>
      <c r="GZS898" s="4"/>
      <c r="GZT898" s="4"/>
      <c r="GZU898" s="4"/>
      <c r="GZV898" s="4"/>
      <c r="GZW898" s="4"/>
      <c r="GZX898" s="4"/>
      <c r="GZY898" s="4"/>
      <c r="GZZ898" s="4"/>
      <c r="HAA898" s="4"/>
      <c r="HAB898" s="4"/>
      <c r="HAC898" s="4"/>
      <c r="HAD898" s="4"/>
      <c r="HAE898" s="4"/>
      <c r="HAF898" s="4"/>
      <c r="HAG898" s="4"/>
      <c r="HAH898" s="4"/>
      <c r="HAI898" s="4"/>
      <c r="HAJ898" s="4"/>
      <c r="HAK898" s="4"/>
      <c r="HAL898" s="4"/>
      <c r="HAM898" s="4"/>
      <c r="HAN898" s="4"/>
      <c r="HAO898" s="4"/>
      <c r="HAP898" s="4"/>
      <c r="HAQ898" s="4"/>
      <c r="HAR898" s="4"/>
      <c r="HAS898" s="4"/>
      <c r="HAT898" s="4"/>
      <c r="HAU898" s="4"/>
      <c r="HAV898" s="4"/>
      <c r="HAW898" s="4"/>
      <c r="HAX898" s="4"/>
      <c r="HAY898" s="4"/>
      <c r="HAZ898" s="4"/>
      <c r="HBA898" s="4"/>
      <c r="HBB898" s="4"/>
      <c r="HBC898" s="4"/>
      <c r="HBD898" s="4"/>
      <c r="HBE898" s="4"/>
      <c r="HBF898" s="4"/>
      <c r="HBG898" s="4"/>
      <c r="HBH898" s="4"/>
      <c r="HBI898" s="4"/>
      <c r="HBJ898" s="4"/>
      <c r="HBK898" s="4"/>
      <c r="HBL898" s="4"/>
      <c r="HBM898" s="4"/>
      <c r="HBN898" s="4"/>
      <c r="HBO898" s="4"/>
      <c r="HBP898" s="4"/>
      <c r="HBQ898" s="4"/>
      <c r="HBR898" s="4"/>
      <c r="HBS898" s="4"/>
      <c r="HBT898" s="4"/>
      <c r="HBU898" s="4"/>
      <c r="HBV898" s="4"/>
      <c r="HBW898" s="4"/>
      <c r="HBX898" s="4"/>
      <c r="HBY898" s="4"/>
      <c r="HBZ898" s="4"/>
      <c r="HCA898" s="4"/>
      <c r="HCB898" s="4"/>
      <c r="HCC898" s="4"/>
      <c r="HCD898" s="4"/>
      <c r="HCE898" s="4"/>
      <c r="HCF898" s="4"/>
      <c r="HCG898" s="4"/>
      <c r="HCH898" s="4"/>
      <c r="HCI898" s="4"/>
      <c r="HCJ898" s="4"/>
      <c r="HCK898" s="4"/>
      <c r="HCL898" s="4"/>
      <c r="HCM898" s="4"/>
      <c r="HCN898" s="4"/>
      <c r="HCO898" s="4"/>
      <c r="HCP898" s="4"/>
      <c r="HCQ898" s="4"/>
      <c r="HCR898" s="4"/>
      <c r="HCS898" s="4"/>
      <c r="HCT898" s="4"/>
      <c r="HCU898" s="4"/>
      <c r="HCV898" s="4"/>
      <c r="HCW898" s="4"/>
      <c r="HCX898" s="4"/>
      <c r="HCY898" s="4"/>
      <c r="HCZ898" s="4"/>
      <c r="HDA898" s="4"/>
      <c r="HDB898" s="4"/>
      <c r="HDC898" s="4"/>
      <c r="HDD898" s="4"/>
      <c r="HDE898" s="4"/>
      <c r="HDF898" s="4"/>
      <c r="HDG898" s="4"/>
      <c r="HDH898" s="4"/>
      <c r="HDI898" s="4"/>
      <c r="HDJ898" s="4"/>
      <c r="HDK898" s="4"/>
      <c r="HDL898" s="4"/>
      <c r="HDM898" s="4"/>
      <c r="HDN898" s="4"/>
      <c r="HDO898" s="4"/>
      <c r="HDP898" s="4"/>
      <c r="HDQ898" s="4"/>
      <c r="HDR898" s="4"/>
      <c r="HDS898" s="4"/>
      <c r="HDT898" s="4"/>
      <c r="HDU898" s="4"/>
      <c r="HDV898" s="4"/>
      <c r="HDW898" s="4"/>
      <c r="HDX898" s="4"/>
      <c r="HDY898" s="4"/>
      <c r="HDZ898" s="4"/>
      <c r="HEA898" s="4"/>
      <c r="HEB898" s="4"/>
      <c r="HEC898" s="4"/>
      <c r="HED898" s="4"/>
      <c r="HEE898" s="4"/>
      <c r="HEF898" s="4"/>
      <c r="HEG898" s="4"/>
      <c r="HEH898" s="4"/>
      <c r="HEI898" s="4"/>
      <c r="HEJ898" s="4"/>
      <c r="HEK898" s="4"/>
      <c r="HEL898" s="4"/>
      <c r="HEM898" s="4"/>
      <c r="HEN898" s="4"/>
      <c r="HEO898" s="4"/>
      <c r="HEP898" s="4"/>
      <c r="HEQ898" s="4"/>
      <c r="HER898" s="4"/>
      <c r="HES898" s="4"/>
      <c r="HET898" s="4"/>
      <c r="HEU898" s="4"/>
      <c r="HEV898" s="4"/>
      <c r="HEW898" s="4"/>
      <c r="HEX898" s="4"/>
      <c r="HEY898" s="4"/>
      <c r="HEZ898" s="4"/>
      <c r="HFA898" s="4"/>
      <c r="HFB898" s="4"/>
      <c r="HFC898" s="4"/>
      <c r="HFD898" s="4"/>
      <c r="HFE898" s="4"/>
      <c r="HFF898" s="4"/>
      <c r="HFG898" s="4"/>
      <c r="HFH898" s="4"/>
      <c r="HFI898" s="4"/>
      <c r="HFJ898" s="4"/>
      <c r="HFK898" s="4"/>
      <c r="HFL898" s="4"/>
      <c r="HFM898" s="4"/>
      <c r="HFN898" s="4"/>
      <c r="HFO898" s="4"/>
      <c r="HFP898" s="4"/>
      <c r="HFQ898" s="4"/>
      <c r="HFR898" s="4"/>
      <c r="HFS898" s="4"/>
      <c r="HFT898" s="4"/>
      <c r="HFU898" s="4"/>
      <c r="HFV898" s="4"/>
      <c r="HFW898" s="4"/>
      <c r="HFX898" s="4"/>
      <c r="HFY898" s="4"/>
      <c r="HFZ898" s="4"/>
      <c r="HGA898" s="4"/>
      <c r="HGB898" s="4"/>
      <c r="HGC898" s="4"/>
      <c r="HGD898" s="4"/>
      <c r="HGE898" s="4"/>
      <c r="HGF898" s="4"/>
      <c r="HGG898" s="4"/>
      <c r="HGH898" s="4"/>
      <c r="HGI898" s="4"/>
      <c r="HGJ898" s="4"/>
      <c r="HGK898" s="4"/>
      <c r="HGL898" s="4"/>
      <c r="HGM898" s="4"/>
      <c r="HGN898" s="4"/>
      <c r="HGO898" s="4"/>
      <c r="HGP898" s="4"/>
      <c r="HGQ898" s="4"/>
      <c r="HGR898" s="4"/>
      <c r="HGS898" s="4"/>
      <c r="HGT898" s="4"/>
      <c r="HGU898" s="4"/>
      <c r="HGV898" s="4"/>
      <c r="HGW898" s="4"/>
      <c r="HGX898" s="4"/>
      <c r="HGY898" s="4"/>
      <c r="HGZ898" s="4"/>
      <c r="HHA898" s="4"/>
      <c r="HHB898" s="4"/>
      <c r="HHC898" s="4"/>
      <c r="HHD898" s="4"/>
      <c r="HHE898" s="4"/>
      <c r="HHF898" s="4"/>
      <c r="HHG898" s="4"/>
      <c r="HHH898" s="4"/>
      <c r="HHI898" s="4"/>
      <c r="HHJ898" s="4"/>
      <c r="HHK898" s="4"/>
      <c r="HHL898" s="4"/>
      <c r="HHM898" s="4"/>
      <c r="HHN898" s="4"/>
      <c r="HHO898" s="4"/>
      <c r="HHP898" s="4"/>
      <c r="HHQ898" s="4"/>
      <c r="HHR898" s="4"/>
      <c r="HHS898" s="4"/>
      <c r="HHT898" s="4"/>
      <c r="HHU898" s="4"/>
      <c r="HHV898" s="4"/>
      <c r="HHW898" s="4"/>
      <c r="HHX898" s="4"/>
      <c r="HHY898" s="4"/>
      <c r="HHZ898" s="4"/>
      <c r="HIA898" s="4"/>
      <c r="HIB898" s="4"/>
      <c r="HIC898" s="4"/>
      <c r="HID898" s="4"/>
      <c r="HIE898" s="4"/>
      <c r="HIF898" s="4"/>
      <c r="HIG898" s="4"/>
      <c r="HIH898" s="4"/>
      <c r="HII898" s="4"/>
      <c r="HIJ898" s="4"/>
      <c r="HIK898" s="4"/>
      <c r="HIL898" s="4"/>
      <c r="HIM898" s="4"/>
      <c r="HIN898" s="4"/>
      <c r="HIO898" s="4"/>
      <c r="HIP898" s="4"/>
      <c r="HIQ898" s="4"/>
      <c r="HIR898" s="4"/>
      <c r="HIS898" s="4"/>
      <c r="HIT898" s="4"/>
      <c r="HIU898" s="4"/>
      <c r="HIV898" s="4"/>
      <c r="HIW898" s="4"/>
      <c r="HIX898" s="4"/>
      <c r="HIY898" s="4"/>
      <c r="HIZ898" s="4"/>
      <c r="HJA898" s="4"/>
      <c r="HJB898" s="4"/>
      <c r="HJC898" s="4"/>
      <c r="HJD898" s="4"/>
      <c r="HJE898" s="4"/>
      <c r="HJF898" s="4"/>
      <c r="HJG898" s="4"/>
      <c r="HJH898" s="4"/>
      <c r="HJI898" s="4"/>
      <c r="HJJ898" s="4"/>
      <c r="HJK898" s="4"/>
      <c r="HJL898" s="4"/>
      <c r="HJM898" s="4"/>
      <c r="HJN898" s="4"/>
      <c r="HJO898" s="4"/>
      <c r="HJP898" s="4"/>
      <c r="HJQ898" s="4"/>
      <c r="HJR898" s="4"/>
      <c r="HJS898" s="4"/>
      <c r="HJT898" s="4"/>
      <c r="HJU898" s="4"/>
      <c r="HJV898" s="4"/>
      <c r="HJW898" s="4"/>
      <c r="HJX898" s="4"/>
      <c r="HJY898" s="4"/>
      <c r="HJZ898" s="4"/>
      <c r="HKA898" s="4"/>
      <c r="HKB898" s="4"/>
      <c r="HKC898" s="4"/>
      <c r="HKD898" s="4"/>
      <c r="HKE898" s="4"/>
      <c r="HKF898" s="4"/>
      <c r="HKG898" s="4"/>
      <c r="HKH898" s="4"/>
      <c r="HKI898" s="4"/>
      <c r="HKJ898" s="4"/>
      <c r="HKK898" s="4"/>
      <c r="HKL898" s="4"/>
      <c r="HKM898" s="4"/>
      <c r="HKN898" s="4"/>
      <c r="HKO898" s="4"/>
      <c r="HKP898" s="4"/>
      <c r="HKQ898" s="4"/>
      <c r="HKR898" s="4"/>
      <c r="HKS898" s="4"/>
      <c r="HKT898" s="4"/>
      <c r="HKU898" s="4"/>
      <c r="HKV898" s="4"/>
      <c r="HKW898" s="4"/>
      <c r="HKX898" s="4"/>
      <c r="HKY898" s="4"/>
      <c r="HKZ898" s="4"/>
      <c r="HLA898" s="4"/>
      <c r="HLB898" s="4"/>
      <c r="HLC898" s="4"/>
      <c r="HLD898" s="4"/>
      <c r="HLE898" s="4"/>
      <c r="HLF898" s="4"/>
      <c r="HLG898" s="4"/>
      <c r="HLH898" s="4"/>
      <c r="HLI898" s="4"/>
      <c r="HLJ898" s="4"/>
      <c r="HLK898" s="4"/>
      <c r="HLL898" s="4"/>
      <c r="HLM898" s="4"/>
      <c r="HLN898" s="4"/>
      <c r="HLO898" s="4"/>
      <c r="HLP898" s="4"/>
      <c r="HLQ898" s="4"/>
      <c r="HLR898" s="4"/>
      <c r="HLS898" s="4"/>
      <c r="HLT898" s="4"/>
      <c r="HLU898" s="4"/>
      <c r="HLV898" s="4"/>
      <c r="HLW898" s="4"/>
      <c r="HLX898" s="4"/>
      <c r="HLY898" s="4"/>
      <c r="HLZ898" s="4"/>
      <c r="HMA898" s="4"/>
      <c r="HMB898" s="4"/>
      <c r="HMC898" s="4"/>
      <c r="HMD898" s="4"/>
      <c r="HME898" s="4"/>
      <c r="HMF898" s="4"/>
      <c r="HMG898" s="4"/>
      <c r="HMH898" s="4"/>
      <c r="HMI898" s="4"/>
      <c r="HMJ898" s="4"/>
      <c r="HMK898" s="4"/>
      <c r="HML898" s="4"/>
      <c r="HMM898" s="4"/>
      <c r="HMN898" s="4"/>
      <c r="HMO898" s="4"/>
      <c r="HMP898" s="4"/>
      <c r="HMQ898" s="4"/>
      <c r="HMR898" s="4"/>
      <c r="HMS898" s="4"/>
      <c r="HMT898" s="4"/>
      <c r="HMU898" s="4"/>
      <c r="HMV898" s="4"/>
      <c r="HMW898" s="4"/>
      <c r="HMX898" s="4"/>
      <c r="HMY898" s="4"/>
      <c r="HMZ898" s="4"/>
      <c r="HNA898" s="4"/>
      <c r="HNB898" s="4"/>
      <c r="HNC898" s="4"/>
      <c r="HND898" s="4"/>
      <c r="HNE898" s="4"/>
      <c r="HNF898" s="4"/>
      <c r="HNG898" s="4"/>
      <c r="HNH898" s="4"/>
      <c r="HNI898" s="4"/>
      <c r="HNJ898" s="4"/>
      <c r="HNK898" s="4"/>
      <c r="HNL898" s="4"/>
      <c r="HNM898" s="4"/>
      <c r="HNN898" s="4"/>
      <c r="HNO898" s="4"/>
      <c r="HNP898" s="4"/>
      <c r="HNQ898" s="4"/>
      <c r="HNR898" s="4"/>
      <c r="HNS898" s="4"/>
      <c r="HNT898" s="4"/>
      <c r="HNU898" s="4"/>
      <c r="HNV898" s="4"/>
      <c r="HNW898" s="4"/>
      <c r="HNX898" s="4"/>
      <c r="HNY898" s="4"/>
      <c r="HNZ898" s="4"/>
      <c r="HOA898" s="4"/>
      <c r="HOB898" s="4"/>
      <c r="HOC898" s="4"/>
      <c r="HOD898" s="4"/>
      <c r="HOE898" s="4"/>
      <c r="HOF898" s="4"/>
      <c r="HOG898" s="4"/>
      <c r="HOH898" s="4"/>
      <c r="HOI898" s="4"/>
      <c r="HOJ898" s="4"/>
      <c r="HOK898" s="4"/>
      <c r="HOL898" s="4"/>
      <c r="HOM898" s="4"/>
      <c r="HON898" s="4"/>
      <c r="HOO898" s="4"/>
      <c r="HOP898" s="4"/>
      <c r="HOQ898" s="4"/>
      <c r="HOR898" s="4"/>
      <c r="HOS898" s="4"/>
      <c r="HOT898" s="4"/>
      <c r="HOU898" s="4"/>
      <c r="HOV898" s="4"/>
      <c r="HOW898" s="4"/>
      <c r="HOX898" s="4"/>
      <c r="HOY898" s="4"/>
      <c r="HOZ898" s="4"/>
      <c r="HPA898" s="4"/>
      <c r="HPB898" s="4"/>
      <c r="HPC898" s="4"/>
      <c r="HPD898" s="4"/>
      <c r="HPE898" s="4"/>
      <c r="HPF898" s="4"/>
      <c r="HPG898" s="4"/>
      <c r="HPH898" s="4"/>
      <c r="HPI898" s="4"/>
      <c r="HPJ898" s="4"/>
      <c r="HPK898" s="4"/>
      <c r="HPL898" s="4"/>
      <c r="HPM898" s="4"/>
      <c r="HPN898" s="4"/>
      <c r="HPO898" s="4"/>
      <c r="HPP898" s="4"/>
      <c r="HPQ898" s="4"/>
      <c r="HPR898" s="4"/>
      <c r="HPS898" s="4"/>
      <c r="HPT898" s="4"/>
      <c r="HPU898" s="4"/>
      <c r="HPV898" s="4"/>
      <c r="HPW898" s="4"/>
      <c r="HPX898" s="4"/>
      <c r="HPY898" s="4"/>
      <c r="HPZ898" s="4"/>
      <c r="HQA898" s="4"/>
      <c r="HQB898" s="4"/>
      <c r="HQC898" s="4"/>
      <c r="HQD898" s="4"/>
      <c r="HQE898" s="4"/>
      <c r="HQF898" s="4"/>
      <c r="HQG898" s="4"/>
      <c r="HQH898" s="4"/>
      <c r="HQI898" s="4"/>
      <c r="HQJ898" s="4"/>
      <c r="HQK898" s="4"/>
      <c r="HQL898" s="4"/>
      <c r="HQM898" s="4"/>
      <c r="HQN898" s="4"/>
      <c r="HQO898" s="4"/>
      <c r="HQP898" s="4"/>
      <c r="HQQ898" s="4"/>
      <c r="HQR898" s="4"/>
      <c r="HQS898" s="4"/>
      <c r="HQT898" s="4"/>
      <c r="HQU898" s="4"/>
      <c r="HQV898" s="4"/>
      <c r="HQW898" s="4"/>
      <c r="HQX898" s="4"/>
      <c r="HQY898" s="4"/>
      <c r="HQZ898" s="4"/>
      <c r="HRA898" s="4"/>
      <c r="HRB898" s="4"/>
      <c r="HRC898" s="4"/>
      <c r="HRD898" s="4"/>
      <c r="HRE898" s="4"/>
      <c r="HRF898" s="4"/>
      <c r="HRG898" s="4"/>
      <c r="HRH898" s="4"/>
      <c r="HRI898" s="4"/>
      <c r="HRJ898" s="4"/>
      <c r="HRK898" s="4"/>
      <c r="HRL898" s="4"/>
      <c r="HRM898" s="4"/>
      <c r="HRN898" s="4"/>
      <c r="HRO898" s="4"/>
      <c r="HRP898" s="4"/>
      <c r="HRQ898" s="4"/>
      <c r="HRR898" s="4"/>
      <c r="HRS898" s="4"/>
      <c r="HRT898" s="4"/>
      <c r="HRU898" s="4"/>
      <c r="HRV898" s="4"/>
      <c r="HRW898" s="4"/>
      <c r="HRX898" s="4"/>
      <c r="HRY898" s="4"/>
      <c r="HRZ898" s="4"/>
      <c r="HSA898" s="4"/>
      <c r="HSB898" s="4"/>
      <c r="HSC898" s="4"/>
      <c r="HSD898" s="4"/>
      <c r="HSE898" s="4"/>
      <c r="HSF898" s="4"/>
      <c r="HSG898" s="4"/>
      <c r="HSH898" s="4"/>
      <c r="HSI898" s="4"/>
      <c r="HSJ898" s="4"/>
      <c r="HSK898" s="4"/>
      <c r="HSL898" s="4"/>
      <c r="HSM898" s="4"/>
      <c r="HSN898" s="4"/>
      <c r="HSO898" s="4"/>
      <c r="HSP898" s="4"/>
      <c r="HSQ898" s="4"/>
      <c r="HSR898" s="4"/>
      <c r="HSS898" s="4"/>
      <c r="HST898" s="4"/>
      <c r="HSU898" s="4"/>
      <c r="HSV898" s="4"/>
      <c r="HSW898" s="4"/>
      <c r="HSX898" s="4"/>
      <c r="HSY898" s="4"/>
      <c r="HSZ898" s="4"/>
      <c r="HTA898" s="4"/>
      <c r="HTB898" s="4"/>
      <c r="HTC898" s="4"/>
      <c r="HTD898" s="4"/>
      <c r="HTE898" s="4"/>
      <c r="HTF898" s="4"/>
      <c r="HTG898" s="4"/>
      <c r="HTH898" s="4"/>
      <c r="HTI898" s="4"/>
      <c r="HTJ898" s="4"/>
      <c r="HTK898" s="4"/>
      <c r="HTL898" s="4"/>
      <c r="HTM898" s="4"/>
      <c r="HTN898" s="4"/>
      <c r="HTO898" s="4"/>
      <c r="HTP898" s="4"/>
      <c r="HTQ898" s="4"/>
      <c r="HTR898" s="4"/>
      <c r="HTS898" s="4"/>
      <c r="HTT898" s="4"/>
      <c r="HTU898" s="4"/>
      <c r="HTV898" s="4"/>
      <c r="HTW898" s="4"/>
      <c r="HTX898" s="4"/>
      <c r="HTY898" s="4"/>
      <c r="HTZ898" s="4"/>
      <c r="HUA898" s="4"/>
      <c r="HUB898" s="4"/>
      <c r="HUC898" s="4"/>
      <c r="HUD898" s="4"/>
      <c r="HUE898" s="4"/>
      <c r="HUF898" s="4"/>
      <c r="HUG898" s="4"/>
      <c r="HUH898" s="4"/>
      <c r="HUI898" s="4"/>
      <c r="HUJ898" s="4"/>
      <c r="HUK898" s="4"/>
      <c r="HUL898" s="4"/>
      <c r="HUM898" s="4"/>
      <c r="HUN898" s="4"/>
      <c r="HUO898" s="4"/>
      <c r="HUP898" s="4"/>
      <c r="HUQ898" s="4"/>
      <c r="HUR898" s="4"/>
      <c r="HUS898" s="4"/>
      <c r="HUT898" s="4"/>
      <c r="HUU898" s="4"/>
      <c r="HUV898" s="4"/>
      <c r="HUW898" s="4"/>
      <c r="HUX898" s="4"/>
      <c r="HUY898" s="4"/>
      <c r="HUZ898" s="4"/>
      <c r="HVA898" s="4"/>
      <c r="HVB898" s="4"/>
      <c r="HVC898" s="4"/>
      <c r="HVD898" s="4"/>
      <c r="HVE898" s="4"/>
      <c r="HVF898" s="4"/>
      <c r="HVG898" s="4"/>
      <c r="HVH898" s="4"/>
      <c r="HVI898" s="4"/>
      <c r="HVJ898" s="4"/>
      <c r="HVK898" s="4"/>
      <c r="HVL898" s="4"/>
      <c r="HVM898" s="4"/>
      <c r="HVN898" s="4"/>
      <c r="HVO898" s="4"/>
      <c r="HVP898" s="4"/>
      <c r="HVQ898" s="4"/>
      <c r="HVR898" s="4"/>
      <c r="HVS898" s="4"/>
      <c r="HVT898" s="4"/>
      <c r="HVU898" s="4"/>
      <c r="HVV898" s="4"/>
      <c r="HVW898" s="4"/>
      <c r="HVX898" s="4"/>
      <c r="HVY898" s="4"/>
      <c r="HVZ898" s="4"/>
      <c r="HWA898" s="4"/>
      <c r="HWB898" s="4"/>
      <c r="HWC898" s="4"/>
      <c r="HWD898" s="4"/>
      <c r="HWE898" s="4"/>
      <c r="HWF898" s="4"/>
      <c r="HWG898" s="4"/>
      <c r="HWH898" s="4"/>
      <c r="HWI898" s="4"/>
      <c r="HWJ898" s="4"/>
      <c r="HWK898" s="4"/>
      <c r="HWL898" s="4"/>
      <c r="HWM898" s="4"/>
      <c r="HWN898" s="4"/>
      <c r="HWO898" s="4"/>
      <c r="HWP898" s="4"/>
      <c r="HWQ898" s="4"/>
      <c r="HWR898" s="4"/>
      <c r="HWS898" s="4"/>
      <c r="HWT898" s="4"/>
      <c r="HWU898" s="4"/>
      <c r="HWV898" s="4"/>
      <c r="HWW898" s="4"/>
      <c r="HWX898" s="4"/>
      <c r="HWY898" s="4"/>
      <c r="HWZ898" s="4"/>
      <c r="HXA898" s="4"/>
      <c r="HXB898" s="4"/>
      <c r="HXC898" s="4"/>
      <c r="HXD898" s="4"/>
      <c r="HXE898" s="4"/>
      <c r="HXF898" s="4"/>
      <c r="HXG898" s="4"/>
      <c r="HXH898" s="4"/>
      <c r="HXI898" s="4"/>
      <c r="HXJ898" s="4"/>
      <c r="HXK898" s="4"/>
      <c r="HXL898" s="4"/>
      <c r="HXM898" s="4"/>
      <c r="HXN898" s="4"/>
      <c r="HXO898" s="4"/>
      <c r="HXP898" s="4"/>
      <c r="HXQ898" s="4"/>
      <c r="HXR898" s="4"/>
      <c r="HXS898" s="4"/>
      <c r="HXT898" s="4"/>
      <c r="HXU898" s="4"/>
      <c r="HXV898" s="4"/>
      <c r="HXW898" s="4"/>
      <c r="HXX898" s="4"/>
      <c r="HXY898" s="4"/>
      <c r="HXZ898" s="4"/>
      <c r="HYA898" s="4"/>
      <c r="HYB898" s="4"/>
      <c r="HYC898" s="4"/>
      <c r="HYD898" s="4"/>
      <c r="HYE898" s="4"/>
      <c r="HYF898" s="4"/>
      <c r="HYG898" s="4"/>
      <c r="HYH898" s="4"/>
      <c r="HYI898" s="4"/>
      <c r="HYJ898" s="4"/>
      <c r="HYK898" s="4"/>
      <c r="HYL898" s="4"/>
      <c r="HYM898" s="4"/>
      <c r="HYN898" s="4"/>
      <c r="HYO898" s="4"/>
      <c r="HYP898" s="4"/>
      <c r="HYQ898" s="4"/>
      <c r="HYR898" s="4"/>
      <c r="HYS898" s="4"/>
      <c r="HYT898" s="4"/>
      <c r="HYU898" s="4"/>
      <c r="HYV898" s="4"/>
      <c r="HYW898" s="4"/>
      <c r="HYX898" s="4"/>
      <c r="HYY898" s="4"/>
      <c r="HYZ898" s="4"/>
      <c r="HZA898" s="4"/>
      <c r="HZB898" s="4"/>
      <c r="HZC898" s="4"/>
      <c r="HZD898" s="4"/>
      <c r="HZE898" s="4"/>
      <c r="HZF898" s="4"/>
      <c r="HZG898" s="4"/>
      <c r="HZH898" s="4"/>
      <c r="HZI898" s="4"/>
      <c r="HZJ898" s="4"/>
      <c r="HZK898" s="4"/>
      <c r="HZL898" s="4"/>
      <c r="HZM898" s="4"/>
      <c r="HZN898" s="4"/>
      <c r="HZO898" s="4"/>
      <c r="HZP898" s="4"/>
      <c r="HZQ898" s="4"/>
      <c r="HZR898" s="4"/>
      <c r="HZS898" s="4"/>
      <c r="HZT898" s="4"/>
      <c r="HZU898" s="4"/>
      <c r="HZV898" s="4"/>
      <c r="HZW898" s="4"/>
      <c r="HZX898" s="4"/>
      <c r="HZY898" s="4"/>
      <c r="HZZ898" s="4"/>
      <c r="IAA898" s="4"/>
      <c r="IAB898" s="4"/>
      <c r="IAC898" s="4"/>
      <c r="IAD898" s="4"/>
      <c r="IAE898" s="4"/>
      <c r="IAF898" s="4"/>
      <c r="IAG898" s="4"/>
      <c r="IAH898" s="4"/>
      <c r="IAI898" s="4"/>
      <c r="IAJ898" s="4"/>
      <c r="IAK898" s="4"/>
      <c r="IAL898" s="4"/>
      <c r="IAM898" s="4"/>
      <c r="IAN898" s="4"/>
      <c r="IAO898" s="4"/>
      <c r="IAP898" s="4"/>
      <c r="IAQ898" s="4"/>
      <c r="IAR898" s="4"/>
      <c r="IAS898" s="4"/>
      <c r="IAT898" s="4"/>
      <c r="IAU898" s="4"/>
      <c r="IAV898" s="4"/>
      <c r="IAW898" s="4"/>
      <c r="IAX898" s="4"/>
      <c r="IAY898" s="4"/>
      <c r="IAZ898" s="4"/>
      <c r="IBA898" s="4"/>
      <c r="IBB898" s="4"/>
      <c r="IBC898" s="4"/>
      <c r="IBD898" s="4"/>
      <c r="IBE898" s="4"/>
      <c r="IBF898" s="4"/>
      <c r="IBG898" s="4"/>
      <c r="IBH898" s="4"/>
      <c r="IBI898" s="4"/>
      <c r="IBJ898" s="4"/>
      <c r="IBK898" s="4"/>
      <c r="IBL898" s="4"/>
      <c r="IBM898" s="4"/>
      <c r="IBN898" s="4"/>
      <c r="IBO898" s="4"/>
      <c r="IBP898" s="4"/>
      <c r="IBQ898" s="4"/>
      <c r="IBR898" s="4"/>
      <c r="IBS898" s="4"/>
      <c r="IBT898" s="4"/>
      <c r="IBU898" s="4"/>
      <c r="IBV898" s="4"/>
      <c r="IBW898" s="4"/>
      <c r="IBX898" s="4"/>
      <c r="IBY898" s="4"/>
      <c r="IBZ898" s="4"/>
      <c r="ICA898" s="4"/>
      <c r="ICB898" s="4"/>
      <c r="ICC898" s="4"/>
      <c r="ICD898" s="4"/>
      <c r="ICE898" s="4"/>
      <c r="ICF898" s="4"/>
      <c r="ICG898" s="4"/>
      <c r="ICH898" s="4"/>
      <c r="ICI898" s="4"/>
      <c r="ICJ898" s="4"/>
      <c r="ICK898" s="4"/>
      <c r="ICL898" s="4"/>
      <c r="ICM898" s="4"/>
      <c r="ICN898" s="4"/>
      <c r="ICO898" s="4"/>
      <c r="ICP898" s="4"/>
      <c r="ICQ898" s="4"/>
      <c r="ICR898" s="4"/>
      <c r="ICS898" s="4"/>
      <c r="ICT898" s="4"/>
      <c r="ICU898" s="4"/>
      <c r="ICV898" s="4"/>
      <c r="ICW898" s="4"/>
      <c r="ICX898" s="4"/>
      <c r="ICY898" s="4"/>
      <c r="ICZ898" s="4"/>
      <c r="IDA898" s="4"/>
      <c r="IDB898" s="4"/>
      <c r="IDC898" s="4"/>
      <c r="IDD898" s="4"/>
      <c r="IDE898" s="4"/>
      <c r="IDF898" s="4"/>
      <c r="IDG898" s="4"/>
      <c r="IDH898" s="4"/>
      <c r="IDI898" s="4"/>
      <c r="IDJ898" s="4"/>
      <c r="IDK898" s="4"/>
      <c r="IDL898" s="4"/>
      <c r="IDM898" s="4"/>
      <c r="IDN898" s="4"/>
      <c r="IDO898" s="4"/>
      <c r="IDP898" s="4"/>
      <c r="IDQ898" s="4"/>
      <c r="IDR898" s="4"/>
      <c r="IDS898" s="4"/>
      <c r="IDT898" s="4"/>
      <c r="IDU898" s="4"/>
      <c r="IDV898" s="4"/>
      <c r="IDW898" s="4"/>
      <c r="IDX898" s="4"/>
      <c r="IDY898" s="4"/>
      <c r="IDZ898" s="4"/>
      <c r="IEA898" s="4"/>
      <c r="IEB898" s="4"/>
      <c r="IEC898" s="4"/>
      <c r="IED898" s="4"/>
      <c r="IEE898" s="4"/>
      <c r="IEF898" s="4"/>
      <c r="IEG898" s="4"/>
      <c r="IEH898" s="4"/>
      <c r="IEI898" s="4"/>
      <c r="IEJ898" s="4"/>
      <c r="IEK898" s="4"/>
      <c r="IEL898" s="4"/>
      <c r="IEM898" s="4"/>
      <c r="IEN898" s="4"/>
      <c r="IEO898" s="4"/>
      <c r="IEP898" s="4"/>
      <c r="IEQ898" s="4"/>
      <c r="IER898" s="4"/>
      <c r="IES898" s="4"/>
      <c r="IET898" s="4"/>
      <c r="IEU898" s="4"/>
      <c r="IEV898" s="4"/>
      <c r="IEW898" s="4"/>
      <c r="IEX898" s="4"/>
      <c r="IEY898" s="4"/>
      <c r="IEZ898" s="4"/>
      <c r="IFA898" s="4"/>
      <c r="IFB898" s="4"/>
      <c r="IFC898" s="4"/>
      <c r="IFD898" s="4"/>
      <c r="IFE898" s="4"/>
      <c r="IFF898" s="4"/>
      <c r="IFG898" s="4"/>
      <c r="IFH898" s="4"/>
      <c r="IFI898" s="4"/>
      <c r="IFJ898" s="4"/>
      <c r="IFK898" s="4"/>
      <c r="IFL898" s="4"/>
      <c r="IFM898" s="4"/>
      <c r="IFN898" s="4"/>
      <c r="IFO898" s="4"/>
      <c r="IFP898" s="4"/>
      <c r="IFQ898" s="4"/>
      <c r="IFR898" s="4"/>
      <c r="IFS898" s="4"/>
      <c r="IFT898" s="4"/>
      <c r="IFU898" s="4"/>
      <c r="IFV898" s="4"/>
      <c r="IFW898" s="4"/>
      <c r="IFX898" s="4"/>
      <c r="IFY898" s="4"/>
      <c r="IFZ898" s="4"/>
      <c r="IGA898" s="4"/>
      <c r="IGB898" s="4"/>
      <c r="IGC898" s="4"/>
      <c r="IGD898" s="4"/>
      <c r="IGE898" s="4"/>
      <c r="IGF898" s="4"/>
      <c r="IGG898" s="4"/>
      <c r="IGH898" s="4"/>
      <c r="IGI898" s="4"/>
      <c r="IGJ898" s="4"/>
      <c r="IGK898" s="4"/>
      <c r="IGL898" s="4"/>
      <c r="IGM898" s="4"/>
      <c r="IGN898" s="4"/>
      <c r="IGO898" s="4"/>
      <c r="IGP898" s="4"/>
      <c r="IGQ898" s="4"/>
      <c r="IGR898" s="4"/>
      <c r="IGS898" s="4"/>
      <c r="IGT898" s="4"/>
      <c r="IGU898" s="4"/>
      <c r="IGV898" s="4"/>
      <c r="IGW898" s="4"/>
      <c r="IGX898" s="4"/>
      <c r="IGY898" s="4"/>
      <c r="IGZ898" s="4"/>
      <c r="IHA898" s="4"/>
      <c r="IHB898" s="4"/>
      <c r="IHC898" s="4"/>
      <c r="IHD898" s="4"/>
      <c r="IHE898" s="4"/>
      <c r="IHF898" s="4"/>
      <c r="IHG898" s="4"/>
      <c r="IHH898" s="4"/>
      <c r="IHI898" s="4"/>
      <c r="IHJ898" s="4"/>
      <c r="IHK898" s="4"/>
      <c r="IHL898" s="4"/>
      <c r="IHM898" s="4"/>
      <c r="IHN898" s="4"/>
      <c r="IHO898" s="4"/>
      <c r="IHP898" s="4"/>
      <c r="IHQ898" s="4"/>
      <c r="IHR898" s="4"/>
      <c r="IHS898" s="4"/>
      <c r="IHT898" s="4"/>
      <c r="IHU898" s="4"/>
      <c r="IHV898" s="4"/>
      <c r="IHW898" s="4"/>
      <c r="IHX898" s="4"/>
      <c r="IHY898" s="4"/>
      <c r="IHZ898" s="4"/>
      <c r="IIA898" s="4"/>
      <c r="IIB898" s="4"/>
      <c r="IIC898" s="4"/>
      <c r="IID898" s="4"/>
      <c r="IIE898" s="4"/>
      <c r="IIF898" s="4"/>
      <c r="IIG898" s="4"/>
      <c r="IIH898" s="4"/>
      <c r="III898" s="4"/>
      <c r="IIJ898" s="4"/>
      <c r="IIK898" s="4"/>
      <c r="IIL898" s="4"/>
      <c r="IIM898" s="4"/>
      <c r="IIN898" s="4"/>
      <c r="IIO898" s="4"/>
      <c r="IIP898" s="4"/>
      <c r="IIQ898" s="4"/>
      <c r="IIR898" s="4"/>
      <c r="IIS898" s="4"/>
      <c r="IIT898" s="4"/>
      <c r="IIU898" s="4"/>
      <c r="IIV898" s="4"/>
      <c r="IIW898" s="4"/>
      <c r="IIX898" s="4"/>
      <c r="IIY898" s="4"/>
      <c r="IIZ898" s="4"/>
      <c r="IJA898" s="4"/>
      <c r="IJB898" s="4"/>
      <c r="IJC898" s="4"/>
      <c r="IJD898" s="4"/>
      <c r="IJE898" s="4"/>
      <c r="IJF898" s="4"/>
      <c r="IJG898" s="4"/>
      <c r="IJH898" s="4"/>
      <c r="IJI898" s="4"/>
      <c r="IJJ898" s="4"/>
      <c r="IJK898" s="4"/>
      <c r="IJL898" s="4"/>
      <c r="IJM898" s="4"/>
      <c r="IJN898" s="4"/>
      <c r="IJO898" s="4"/>
      <c r="IJP898" s="4"/>
      <c r="IJQ898" s="4"/>
      <c r="IJR898" s="4"/>
      <c r="IJS898" s="4"/>
      <c r="IJT898" s="4"/>
      <c r="IJU898" s="4"/>
      <c r="IJV898" s="4"/>
      <c r="IJW898" s="4"/>
      <c r="IJX898" s="4"/>
      <c r="IJY898" s="4"/>
      <c r="IJZ898" s="4"/>
      <c r="IKA898" s="4"/>
      <c r="IKB898" s="4"/>
      <c r="IKC898" s="4"/>
      <c r="IKD898" s="4"/>
      <c r="IKE898" s="4"/>
      <c r="IKF898" s="4"/>
      <c r="IKG898" s="4"/>
      <c r="IKH898" s="4"/>
      <c r="IKI898" s="4"/>
      <c r="IKJ898" s="4"/>
      <c r="IKK898" s="4"/>
      <c r="IKL898" s="4"/>
      <c r="IKM898" s="4"/>
      <c r="IKN898" s="4"/>
      <c r="IKO898" s="4"/>
      <c r="IKP898" s="4"/>
      <c r="IKQ898" s="4"/>
      <c r="IKR898" s="4"/>
      <c r="IKS898" s="4"/>
      <c r="IKT898" s="4"/>
      <c r="IKU898" s="4"/>
      <c r="IKV898" s="4"/>
      <c r="IKW898" s="4"/>
      <c r="IKX898" s="4"/>
      <c r="IKY898" s="4"/>
      <c r="IKZ898" s="4"/>
      <c r="ILA898" s="4"/>
      <c r="ILB898" s="4"/>
      <c r="ILC898" s="4"/>
      <c r="ILD898" s="4"/>
      <c r="ILE898" s="4"/>
      <c r="ILF898" s="4"/>
      <c r="ILG898" s="4"/>
      <c r="ILH898" s="4"/>
      <c r="ILI898" s="4"/>
      <c r="ILJ898" s="4"/>
      <c r="ILK898" s="4"/>
      <c r="ILL898" s="4"/>
      <c r="ILM898" s="4"/>
      <c r="ILN898" s="4"/>
      <c r="ILO898" s="4"/>
      <c r="ILP898" s="4"/>
      <c r="ILQ898" s="4"/>
      <c r="ILR898" s="4"/>
      <c r="ILS898" s="4"/>
      <c r="ILT898" s="4"/>
      <c r="ILU898" s="4"/>
      <c r="ILV898" s="4"/>
      <c r="ILW898" s="4"/>
      <c r="ILX898" s="4"/>
      <c r="ILY898" s="4"/>
      <c r="ILZ898" s="4"/>
      <c r="IMA898" s="4"/>
      <c r="IMB898" s="4"/>
      <c r="IMC898" s="4"/>
      <c r="IMD898" s="4"/>
      <c r="IME898" s="4"/>
      <c r="IMF898" s="4"/>
      <c r="IMG898" s="4"/>
      <c r="IMH898" s="4"/>
      <c r="IMI898" s="4"/>
      <c r="IMJ898" s="4"/>
      <c r="IMK898" s="4"/>
      <c r="IML898" s="4"/>
      <c r="IMM898" s="4"/>
      <c r="IMN898" s="4"/>
      <c r="IMO898" s="4"/>
      <c r="IMP898" s="4"/>
      <c r="IMQ898" s="4"/>
      <c r="IMR898" s="4"/>
      <c r="IMS898" s="4"/>
      <c r="IMT898" s="4"/>
      <c r="IMU898" s="4"/>
      <c r="IMV898" s="4"/>
      <c r="IMW898" s="4"/>
      <c r="IMX898" s="4"/>
      <c r="IMY898" s="4"/>
      <c r="IMZ898" s="4"/>
      <c r="INA898" s="4"/>
      <c r="INB898" s="4"/>
      <c r="INC898" s="4"/>
      <c r="IND898" s="4"/>
      <c r="INE898" s="4"/>
      <c r="INF898" s="4"/>
      <c r="ING898" s="4"/>
      <c r="INH898" s="4"/>
      <c r="INI898" s="4"/>
      <c r="INJ898" s="4"/>
      <c r="INK898" s="4"/>
      <c r="INL898" s="4"/>
      <c r="INM898" s="4"/>
      <c r="INN898" s="4"/>
      <c r="INO898" s="4"/>
      <c r="INP898" s="4"/>
      <c r="INQ898" s="4"/>
      <c r="INR898" s="4"/>
      <c r="INS898" s="4"/>
      <c r="INT898" s="4"/>
      <c r="INU898" s="4"/>
      <c r="INV898" s="4"/>
      <c r="INW898" s="4"/>
      <c r="INX898" s="4"/>
      <c r="INY898" s="4"/>
      <c r="INZ898" s="4"/>
      <c r="IOA898" s="4"/>
      <c r="IOB898" s="4"/>
      <c r="IOC898" s="4"/>
      <c r="IOD898" s="4"/>
      <c r="IOE898" s="4"/>
      <c r="IOF898" s="4"/>
      <c r="IOG898" s="4"/>
      <c r="IOH898" s="4"/>
      <c r="IOI898" s="4"/>
      <c r="IOJ898" s="4"/>
      <c r="IOK898" s="4"/>
      <c r="IOL898" s="4"/>
      <c r="IOM898" s="4"/>
      <c r="ION898" s="4"/>
      <c r="IOO898" s="4"/>
      <c r="IOP898" s="4"/>
      <c r="IOQ898" s="4"/>
      <c r="IOR898" s="4"/>
      <c r="IOS898" s="4"/>
      <c r="IOT898" s="4"/>
      <c r="IOU898" s="4"/>
      <c r="IOV898" s="4"/>
      <c r="IOW898" s="4"/>
      <c r="IOX898" s="4"/>
      <c r="IOY898" s="4"/>
      <c r="IOZ898" s="4"/>
      <c r="IPA898" s="4"/>
      <c r="IPB898" s="4"/>
      <c r="IPC898" s="4"/>
      <c r="IPD898" s="4"/>
      <c r="IPE898" s="4"/>
      <c r="IPF898" s="4"/>
      <c r="IPG898" s="4"/>
      <c r="IPH898" s="4"/>
      <c r="IPI898" s="4"/>
      <c r="IPJ898" s="4"/>
      <c r="IPK898" s="4"/>
      <c r="IPL898" s="4"/>
      <c r="IPM898" s="4"/>
      <c r="IPN898" s="4"/>
      <c r="IPO898" s="4"/>
      <c r="IPP898" s="4"/>
      <c r="IPQ898" s="4"/>
      <c r="IPR898" s="4"/>
      <c r="IPS898" s="4"/>
      <c r="IPT898" s="4"/>
      <c r="IPU898" s="4"/>
      <c r="IPV898" s="4"/>
      <c r="IPW898" s="4"/>
      <c r="IPX898" s="4"/>
      <c r="IPY898" s="4"/>
      <c r="IPZ898" s="4"/>
      <c r="IQA898" s="4"/>
      <c r="IQB898" s="4"/>
      <c r="IQC898" s="4"/>
      <c r="IQD898" s="4"/>
      <c r="IQE898" s="4"/>
      <c r="IQF898" s="4"/>
      <c r="IQG898" s="4"/>
      <c r="IQH898" s="4"/>
      <c r="IQI898" s="4"/>
      <c r="IQJ898" s="4"/>
      <c r="IQK898" s="4"/>
      <c r="IQL898" s="4"/>
      <c r="IQM898" s="4"/>
      <c r="IQN898" s="4"/>
      <c r="IQO898" s="4"/>
      <c r="IQP898" s="4"/>
      <c r="IQQ898" s="4"/>
      <c r="IQR898" s="4"/>
      <c r="IQS898" s="4"/>
      <c r="IQT898" s="4"/>
      <c r="IQU898" s="4"/>
      <c r="IQV898" s="4"/>
      <c r="IQW898" s="4"/>
      <c r="IQX898" s="4"/>
      <c r="IQY898" s="4"/>
      <c r="IQZ898" s="4"/>
      <c r="IRA898" s="4"/>
      <c r="IRB898" s="4"/>
      <c r="IRC898" s="4"/>
      <c r="IRD898" s="4"/>
      <c r="IRE898" s="4"/>
      <c r="IRF898" s="4"/>
      <c r="IRG898" s="4"/>
      <c r="IRH898" s="4"/>
      <c r="IRI898" s="4"/>
      <c r="IRJ898" s="4"/>
      <c r="IRK898" s="4"/>
      <c r="IRL898" s="4"/>
      <c r="IRM898" s="4"/>
      <c r="IRN898" s="4"/>
      <c r="IRO898" s="4"/>
      <c r="IRP898" s="4"/>
      <c r="IRQ898" s="4"/>
      <c r="IRR898" s="4"/>
      <c r="IRS898" s="4"/>
      <c r="IRT898" s="4"/>
      <c r="IRU898" s="4"/>
      <c r="IRV898" s="4"/>
      <c r="IRW898" s="4"/>
      <c r="IRX898" s="4"/>
      <c r="IRY898" s="4"/>
      <c r="IRZ898" s="4"/>
      <c r="ISA898" s="4"/>
      <c r="ISB898" s="4"/>
      <c r="ISC898" s="4"/>
      <c r="ISD898" s="4"/>
      <c r="ISE898" s="4"/>
      <c r="ISF898" s="4"/>
      <c r="ISG898" s="4"/>
      <c r="ISH898" s="4"/>
      <c r="ISI898" s="4"/>
      <c r="ISJ898" s="4"/>
      <c r="ISK898" s="4"/>
      <c r="ISL898" s="4"/>
      <c r="ISM898" s="4"/>
      <c r="ISN898" s="4"/>
      <c r="ISO898" s="4"/>
      <c r="ISP898" s="4"/>
      <c r="ISQ898" s="4"/>
      <c r="ISR898" s="4"/>
      <c r="ISS898" s="4"/>
      <c r="IST898" s="4"/>
      <c r="ISU898" s="4"/>
      <c r="ISV898" s="4"/>
      <c r="ISW898" s="4"/>
      <c r="ISX898" s="4"/>
      <c r="ISY898" s="4"/>
      <c r="ISZ898" s="4"/>
      <c r="ITA898" s="4"/>
      <c r="ITB898" s="4"/>
      <c r="ITC898" s="4"/>
      <c r="ITD898" s="4"/>
      <c r="ITE898" s="4"/>
      <c r="ITF898" s="4"/>
      <c r="ITG898" s="4"/>
      <c r="ITH898" s="4"/>
      <c r="ITI898" s="4"/>
      <c r="ITJ898" s="4"/>
      <c r="ITK898" s="4"/>
      <c r="ITL898" s="4"/>
      <c r="ITM898" s="4"/>
      <c r="ITN898" s="4"/>
      <c r="ITO898" s="4"/>
      <c r="ITP898" s="4"/>
      <c r="ITQ898" s="4"/>
      <c r="ITR898" s="4"/>
      <c r="ITS898" s="4"/>
      <c r="ITT898" s="4"/>
      <c r="ITU898" s="4"/>
      <c r="ITV898" s="4"/>
      <c r="ITW898" s="4"/>
      <c r="ITX898" s="4"/>
      <c r="ITY898" s="4"/>
      <c r="ITZ898" s="4"/>
      <c r="IUA898" s="4"/>
      <c r="IUB898" s="4"/>
      <c r="IUC898" s="4"/>
      <c r="IUD898" s="4"/>
      <c r="IUE898" s="4"/>
      <c r="IUF898" s="4"/>
      <c r="IUG898" s="4"/>
      <c r="IUH898" s="4"/>
      <c r="IUI898" s="4"/>
      <c r="IUJ898" s="4"/>
      <c r="IUK898" s="4"/>
      <c r="IUL898" s="4"/>
      <c r="IUM898" s="4"/>
      <c r="IUN898" s="4"/>
      <c r="IUO898" s="4"/>
      <c r="IUP898" s="4"/>
      <c r="IUQ898" s="4"/>
      <c r="IUR898" s="4"/>
      <c r="IUS898" s="4"/>
      <c r="IUT898" s="4"/>
      <c r="IUU898" s="4"/>
      <c r="IUV898" s="4"/>
      <c r="IUW898" s="4"/>
      <c r="IUX898" s="4"/>
      <c r="IUY898" s="4"/>
      <c r="IUZ898" s="4"/>
      <c r="IVA898" s="4"/>
      <c r="IVB898" s="4"/>
      <c r="IVC898" s="4"/>
      <c r="IVD898" s="4"/>
      <c r="IVE898" s="4"/>
      <c r="IVF898" s="4"/>
      <c r="IVG898" s="4"/>
      <c r="IVH898" s="4"/>
      <c r="IVI898" s="4"/>
      <c r="IVJ898" s="4"/>
      <c r="IVK898" s="4"/>
      <c r="IVL898" s="4"/>
      <c r="IVM898" s="4"/>
      <c r="IVN898" s="4"/>
      <c r="IVO898" s="4"/>
      <c r="IVP898" s="4"/>
      <c r="IVQ898" s="4"/>
      <c r="IVR898" s="4"/>
      <c r="IVS898" s="4"/>
      <c r="IVT898" s="4"/>
      <c r="IVU898" s="4"/>
      <c r="IVV898" s="4"/>
      <c r="IVW898" s="4"/>
      <c r="IVX898" s="4"/>
      <c r="IVY898" s="4"/>
      <c r="IVZ898" s="4"/>
      <c r="IWA898" s="4"/>
      <c r="IWB898" s="4"/>
      <c r="IWC898" s="4"/>
      <c r="IWD898" s="4"/>
      <c r="IWE898" s="4"/>
      <c r="IWF898" s="4"/>
      <c r="IWG898" s="4"/>
      <c r="IWH898" s="4"/>
      <c r="IWI898" s="4"/>
      <c r="IWJ898" s="4"/>
      <c r="IWK898" s="4"/>
      <c r="IWL898" s="4"/>
      <c r="IWM898" s="4"/>
      <c r="IWN898" s="4"/>
      <c r="IWO898" s="4"/>
      <c r="IWP898" s="4"/>
      <c r="IWQ898" s="4"/>
      <c r="IWR898" s="4"/>
      <c r="IWS898" s="4"/>
      <c r="IWT898" s="4"/>
      <c r="IWU898" s="4"/>
      <c r="IWV898" s="4"/>
      <c r="IWW898" s="4"/>
      <c r="IWX898" s="4"/>
      <c r="IWY898" s="4"/>
      <c r="IWZ898" s="4"/>
      <c r="IXA898" s="4"/>
      <c r="IXB898" s="4"/>
      <c r="IXC898" s="4"/>
      <c r="IXD898" s="4"/>
      <c r="IXE898" s="4"/>
      <c r="IXF898" s="4"/>
      <c r="IXG898" s="4"/>
      <c r="IXH898" s="4"/>
      <c r="IXI898" s="4"/>
      <c r="IXJ898" s="4"/>
      <c r="IXK898" s="4"/>
      <c r="IXL898" s="4"/>
      <c r="IXM898" s="4"/>
      <c r="IXN898" s="4"/>
      <c r="IXO898" s="4"/>
      <c r="IXP898" s="4"/>
      <c r="IXQ898" s="4"/>
      <c r="IXR898" s="4"/>
      <c r="IXS898" s="4"/>
      <c r="IXT898" s="4"/>
      <c r="IXU898" s="4"/>
      <c r="IXV898" s="4"/>
      <c r="IXW898" s="4"/>
      <c r="IXX898" s="4"/>
      <c r="IXY898" s="4"/>
      <c r="IXZ898" s="4"/>
      <c r="IYA898" s="4"/>
      <c r="IYB898" s="4"/>
      <c r="IYC898" s="4"/>
      <c r="IYD898" s="4"/>
      <c r="IYE898" s="4"/>
      <c r="IYF898" s="4"/>
      <c r="IYG898" s="4"/>
      <c r="IYH898" s="4"/>
      <c r="IYI898" s="4"/>
      <c r="IYJ898" s="4"/>
      <c r="IYK898" s="4"/>
      <c r="IYL898" s="4"/>
      <c r="IYM898" s="4"/>
      <c r="IYN898" s="4"/>
      <c r="IYO898" s="4"/>
      <c r="IYP898" s="4"/>
      <c r="IYQ898" s="4"/>
      <c r="IYR898" s="4"/>
      <c r="IYS898" s="4"/>
      <c r="IYT898" s="4"/>
      <c r="IYU898" s="4"/>
      <c r="IYV898" s="4"/>
      <c r="IYW898" s="4"/>
      <c r="IYX898" s="4"/>
      <c r="IYY898" s="4"/>
      <c r="IYZ898" s="4"/>
      <c r="IZA898" s="4"/>
      <c r="IZB898" s="4"/>
      <c r="IZC898" s="4"/>
      <c r="IZD898" s="4"/>
      <c r="IZE898" s="4"/>
      <c r="IZF898" s="4"/>
      <c r="IZG898" s="4"/>
      <c r="IZH898" s="4"/>
      <c r="IZI898" s="4"/>
      <c r="IZJ898" s="4"/>
      <c r="IZK898" s="4"/>
      <c r="IZL898" s="4"/>
      <c r="IZM898" s="4"/>
      <c r="IZN898" s="4"/>
      <c r="IZO898" s="4"/>
      <c r="IZP898" s="4"/>
      <c r="IZQ898" s="4"/>
      <c r="IZR898" s="4"/>
      <c r="IZS898" s="4"/>
      <c r="IZT898" s="4"/>
      <c r="IZU898" s="4"/>
      <c r="IZV898" s="4"/>
      <c r="IZW898" s="4"/>
      <c r="IZX898" s="4"/>
      <c r="IZY898" s="4"/>
      <c r="IZZ898" s="4"/>
      <c r="JAA898" s="4"/>
      <c r="JAB898" s="4"/>
      <c r="JAC898" s="4"/>
      <c r="JAD898" s="4"/>
      <c r="JAE898" s="4"/>
      <c r="JAF898" s="4"/>
      <c r="JAG898" s="4"/>
      <c r="JAH898" s="4"/>
      <c r="JAI898" s="4"/>
      <c r="JAJ898" s="4"/>
      <c r="JAK898" s="4"/>
      <c r="JAL898" s="4"/>
      <c r="JAM898" s="4"/>
      <c r="JAN898" s="4"/>
      <c r="JAO898" s="4"/>
      <c r="JAP898" s="4"/>
      <c r="JAQ898" s="4"/>
      <c r="JAR898" s="4"/>
      <c r="JAS898" s="4"/>
      <c r="JAT898" s="4"/>
      <c r="JAU898" s="4"/>
      <c r="JAV898" s="4"/>
      <c r="JAW898" s="4"/>
      <c r="JAX898" s="4"/>
      <c r="JAY898" s="4"/>
      <c r="JAZ898" s="4"/>
      <c r="JBA898" s="4"/>
      <c r="JBB898" s="4"/>
      <c r="JBC898" s="4"/>
      <c r="JBD898" s="4"/>
      <c r="JBE898" s="4"/>
      <c r="JBF898" s="4"/>
      <c r="JBG898" s="4"/>
      <c r="JBH898" s="4"/>
      <c r="JBI898" s="4"/>
      <c r="JBJ898" s="4"/>
      <c r="JBK898" s="4"/>
      <c r="JBL898" s="4"/>
      <c r="JBM898" s="4"/>
      <c r="JBN898" s="4"/>
      <c r="JBO898" s="4"/>
      <c r="JBP898" s="4"/>
      <c r="JBQ898" s="4"/>
      <c r="JBR898" s="4"/>
      <c r="JBS898" s="4"/>
      <c r="JBT898" s="4"/>
      <c r="JBU898" s="4"/>
      <c r="JBV898" s="4"/>
      <c r="JBW898" s="4"/>
      <c r="JBX898" s="4"/>
      <c r="JBY898" s="4"/>
      <c r="JBZ898" s="4"/>
      <c r="JCA898" s="4"/>
      <c r="JCB898" s="4"/>
      <c r="JCC898" s="4"/>
      <c r="JCD898" s="4"/>
      <c r="JCE898" s="4"/>
      <c r="JCF898" s="4"/>
      <c r="JCG898" s="4"/>
      <c r="JCH898" s="4"/>
      <c r="JCI898" s="4"/>
      <c r="JCJ898" s="4"/>
      <c r="JCK898" s="4"/>
      <c r="JCL898" s="4"/>
      <c r="JCM898" s="4"/>
      <c r="JCN898" s="4"/>
      <c r="JCO898" s="4"/>
      <c r="JCP898" s="4"/>
      <c r="JCQ898" s="4"/>
      <c r="JCR898" s="4"/>
      <c r="JCS898" s="4"/>
      <c r="JCT898" s="4"/>
      <c r="JCU898" s="4"/>
      <c r="JCV898" s="4"/>
      <c r="JCW898" s="4"/>
      <c r="JCX898" s="4"/>
      <c r="JCY898" s="4"/>
      <c r="JCZ898" s="4"/>
      <c r="JDA898" s="4"/>
      <c r="JDB898" s="4"/>
      <c r="JDC898" s="4"/>
      <c r="JDD898" s="4"/>
      <c r="JDE898" s="4"/>
      <c r="JDF898" s="4"/>
      <c r="JDG898" s="4"/>
      <c r="JDH898" s="4"/>
      <c r="JDI898" s="4"/>
      <c r="JDJ898" s="4"/>
      <c r="JDK898" s="4"/>
      <c r="JDL898" s="4"/>
      <c r="JDM898" s="4"/>
      <c r="JDN898" s="4"/>
      <c r="JDO898" s="4"/>
      <c r="JDP898" s="4"/>
      <c r="JDQ898" s="4"/>
      <c r="JDR898" s="4"/>
      <c r="JDS898" s="4"/>
      <c r="JDT898" s="4"/>
      <c r="JDU898" s="4"/>
      <c r="JDV898" s="4"/>
      <c r="JDW898" s="4"/>
      <c r="JDX898" s="4"/>
      <c r="JDY898" s="4"/>
      <c r="JDZ898" s="4"/>
      <c r="JEA898" s="4"/>
      <c r="JEB898" s="4"/>
      <c r="JEC898" s="4"/>
      <c r="JED898" s="4"/>
      <c r="JEE898" s="4"/>
      <c r="JEF898" s="4"/>
      <c r="JEG898" s="4"/>
      <c r="JEH898" s="4"/>
      <c r="JEI898" s="4"/>
      <c r="JEJ898" s="4"/>
      <c r="JEK898" s="4"/>
      <c r="JEL898" s="4"/>
      <c r="JEM898" s="4"/>
      <c r="JEN898" s="4"/>
      <c r="JEO898" s="4"/>
      <c r="JEP898" s="4"/>
      <c r="JEQ898" s="4"/>
      <c r="JER898" s="4"/>
      <c r="JES898" s="4"/>
      <c r="JET898" s="4"/>
      <c r="JEU898" s="4"/>
      <c r="JEV898" s="4"/>
      <c r="JEW898" s="4"/>
      <c r="JEX898" s="4"/>
      <c r="JEY898" s="4"/>
      <c r="JEZ898" s="4"/>
      <c r="JFA898" s="4"/>
      <c r="JFB898" s="4"/>
      <c r="JFC898" s="4"/>
      <c r="JFD898" s="4"/>
      <c r="JFE898" s="4"/>
      <c r="JFF898" s="4"/>
      <c r="JFG898" s="4"/>
      <c r="JFH898" s="4"/>
      <c r="JFI898" s="4"/>
      <c r="JFJ898" s="4"/>
      <c r="JFK898" s="4"/>
      <c r="JFL898" s="4"/>
      <c r="JFM898" s="4"/>
      <c r="JFN898" s="4"/>
      <c r="JFO898" s="4"/>
      <c r="JFP898" s="4"/>
      <c r="JFQ898" s="4"/>
      <c r="JFR898" s="4"/>
      <c r="JFS898" s="4"/>
      <c r="JFT898" s="4"/>
      <c r="JFU898" s="4"/>
      <c r="JFV898" s="4"/>
      <c r="JFW898" s="4"/>
      <c r="JFX898" s="4"/>
      <c r="JFY898" s="4"/>
      <c r="JFZ898" s="4"/>
      <c r="JGA898" s="4"/>
      <c r="JGB898" s="4"/>
      <c r="JGC898" s="4"/>
      <c r="JGD898" s="4"/>
      <c r="JGE898" s="4"/>
      <c r="JGF898" s="4"/>
      <c r="JGG898" s="4"/>
      <c r="JGH898" s="4"/>
      <c r="JGI898" s="4"/>
      <c r="JGJ898" s="4"/>
      <c r="JGK898" s="4"/>
      <c r="JGL898" s="4"/>
      <c r="JGM898" s="4"/>
      <c r="JGN898" s="4"/>
      <c r="JGO898" s="4"/>
      <c r="JGP898" s="4"/>
      <c r="JGQ898" s="4"/>
      <c r="JGR898" s="4"/>
      <c r="JGS898" s="4"/>
      <c r="JGT898" s="4"/>
      <c r="JGU898" s="4"/>
      <c r="JGV898" s="4"/>
      <c r="JGW898" s="4"/>
      <c r="JGX898" s="4"/>
      <c r="JGY898" s="4"/>
      <c r="JGZ898" s="4"/>
      <c r="JHA898" s="4"/>
      <c r="JHB898" s="4"/>
      <c r="JHC898" s="4"/>
      <c r="JHD898" s="4"/>
      <c r="JHE898" s="4"/>
      <c r="JHF898" s="4"/>
      <c r="JHG898" s="4"/>
      <c r="JHH898" s="4"/>
      <c r="JHI898" s="4"/>
      <c r="JHJ898" s="4"/>
      <c r="JHK898" s="4"/>
      <c r="JHL898" s="4"/>
      <c r="JHM898" s="4"/>
      <c r="JHN898" s="4"/>
      <c r="JHO898" s="4"/>
      <c r="JHP898" s="4"/>
      <c r="JHQ898" s="4"/>
      <c r="JHR898" s="4"/>
      <c r="JHS898" s="4"/>
      <c r="JHT898" s="4"/>
      <c r="JHU898" s="4"/>
      <c r="JHV898" s="4"/>
      <c r="JHW898" s="4"/>
      <c r="JHX898" s="4"/>
      <c r="JHY898" s="4"/>
      <c r="JHZ898" s="4"/>
      <c r="JIA898" s="4"/>
      <c r="JIB898" s="4"/>
      <c r="JIC898" s="4"/>
      <c r="JID898" s="4"/>
      <c r="JIE898" s="4"/>
      <c r="JIF898" s="4"/>
      <c r="JIG898" s="4"/>
      <c r="JIH898" s="4"/>
      <c r="JII898" s="4"/>
      <c r="JIJ898" s="4"/>
      <c r="JIK898" s="4"/>
      <c r="JIL898" s="4"/>
      <c r="JIM898" s="4"/>
      <c r="JIN898" s="4"/>
      <c r="JIO898" s="4"/>
      <c r="JIP898" s="4"/>
      <c r="JIQ898" s="4"/>
      <c r="JIR898" s="4"/>
      <c r="JIS898" s="4"/>
      <c r="JIT898" s="4"/>
      <c r="JIU898" s="4"/>
      <c r="JIV898" s="4"/>
      <c r="JIW898" s="4"/>
      <c r="JIX898" s="4"/>
      <c r="JIY898" s="4"/>
      <c r="JIZ898" s="4"/>
      <c r="JJA898" s="4"/>
      <c r="JJB898" s="4"/>
      <c r="JJC898" s="4"/>
      <c r="JJD898" s="4"/>
      <c r="JJE898" s="4"/>
      <c r="JJF898" s="4"/>
      <c r="JJG898" s="4"/>
      <c r="JJH898" s="4"/>
      <c r="JJI898" s="4"/>
      <c r="JJJ898" s="4"/>
      <c r="JJK898" s="4"/>
      <c r="JJL898" s="4"/>
      <c r="JJM898" s="4"/>
      <c r="JJN898" s="4"/>
      <c r="JJO898" s="4"/>
      <c r="JJP898" s="4"/>
      <c r="JJQ898" s="4"/>
      <c r="JJR898" s="4"/>
      <c r="JJS898" s="4"/>
      <c r="JJT898" s="4"/>
      <c r="JJU898" s="4"/>
      <c r="JJV898" s="4"/>
      <c r="JJW898" s="4"/>
      <c r="JJX898" s="4"/>
      <c r="JJY898" s="4"/>
      <c r="JJZ898" s="4"/>
      <c r="JKA898" s="4"/>
      <c r="JKB898" s="4"/>
      <c r="JKC898" s="4"/>
      <c r="JKD898" s="4"/>
      <c r="JKE898" s="4"/>
      <c r="JKF898" s="4"/>
      <c r="JKG898" s="4"/>
      <c r="JKH898" s="4"/>
      <c r="JKI898" s="4"/>
      <c r="JKJ898" s="4"/>
      <c r="JKK898" s="4"/>
      <c r="JKL898" s="4"/>
      <c r="JKM898" s="4"/>
      <c r="JKN898" s="4"/>
      <c r="JKO898" s="4"/>
      <c r="JKP898" s="4"/>
      <c r="JKQ898" s="4"/>
      <c r="JKR898" s="4"/>
      <c r="JKS898" s="4"/>
      <c r="JKT898" s="4"/>
      <c r="JKU898" s="4"/>
      <c r="JKV898" s="4"/>
      <c r="JKW898" s="4"/>
      <c r="JKX898" s="4"/>
      <c r="JKY898" s="4"/>
      <c r="JKZ898" s="4"/>
      <c r="JLA898" s="4"/>
      <c r="JLB898" s="4"/>
      <c r="JLC898" s="4"/>
      <c r="JLD898" s="4"/>
      <c r="JLE898" s="4"/>
      <c r="JLF898" s="4"/>
      <c r="JLG898" s="4"/>
      <c r="JLH898" s="4"/>
      <c r="JLI898" s="4"/>
      <c r="JLJ898" s="4"/>
      <c r="JLK898" s="4"/>
      <c r="JLL898" s="4"/>
      <c r="JLM898" s="4"/>
      <c r="JLN898" s="4"/>
      <c r="JLO898" s="4"/>
      <c r="JLP898" s="4"/>
      <c r="JLQ898" s="4"/>
      <c r="JLR898" s="4"/>
      <c r="JLS898" s="4"/>
      <c r="JLT898" s="4"/>
      <c r="JLU898" s="4"/>
      <c r="JLV898" s="4"/>
      <c r="JLW898" s="4"/>
      <c r="JLX898" s="4"/>
      <c r="JLY898" s="4"/>
      <c r="JLZ898" s="4"/>
      <c r="JMA898" s="4"/>
      <c r="JMB898" s="4"/>
      <c r="JMC898" s="4"/>
      <c r="JMD898" s="4"/>
      <c r="JME898" s="4"/>
      <c r="JMF898" s="4"/>
      <c r="JMG898" s="4"/>
      <c r="JMH898" s="4"/>
      <c r="JMI898" s="4"/>
      <c r="JMJ898" s="4"/>
      <c r="JMK898" s="4"/>
      <c r="JML898" s="4"/>
      <c r="JMM898" s="4"/>
      <c r="JMN898" s="4"/>
      <c r="JMO898" s="4"/>
      <c r="JMP898" s="4"/>
      <c r="JMQ898" s="4"/>
      <c r="JMR898" s="4"/>
      <c r="JMS898" s="4"/>
      <c r="JMT898" s="4"/>
      <c r="JMU898" s="4"/>
      <c r="JMV898" s="4"/>
      <c r="JMW898" s="4"/>
      <c r="JMX898" s="4"/>
      <c r="JMY898" s="4"/>
      <c r="JMZ898" s="4"/>
      <c r="JNA898" s="4"/>
      <c r="JNB898" s="4"/>
      <c r="JNC898" s="4"/>
      <c r="JND898" s="4"/>
      <c r="JNE898" s="4"/>
      <c r="JNF898" s="4"/>
      <c r="JNG898" s="4"/>
      <c r="JNH898" s="4"/>
      <c r="JNI898" s="4"/>
      <c r="JNJ898" s="4"/>
      <c r="JNK898" s="4"/>
      <c r="JNL898" s="4"/>
      <c r="JNM898" s="4"/>
      <c r="JNN898" s="4"/>
      <c r="JNO898" s="4"/>
      <c r="JNP898" s="4"/>
      <c r="JNQ898" s="4"/>
      <c r="JNR898" s="4"/>
      <c r="JNS898" s="4"/>
      <c r="JNT898" s="4"/>
      <c r="JNU898" s="4"/>
      <c r="JNV898" s="4"/>
      <c r="JNW898" s="4"/>
      <c r="JNX898" s="4"/>
      <c r="JNY898" s="4"/>
      <c r="JNZ898" s="4"/>
      <c r="JOA898" s="4"/>
      <c r="JOB898" s="4"/>
      <c r="JOC898" s="4"/>
      <c r="JOD898" s="4"/>
      <c r="JOE898" s="4"/>
      <c r="JOF898" s="4"/>
      <c r="JOG898" s="4"/>
      <c r="JOH898" s="4"/>
      <c r="JOI898" s="4"/>
      <c r="JOJ898" s="4"/>
      <c r="JOK898" s="4"/>
      <c r="JOL898" s="4"/>
      <c r="JOM898" s="4"/>
      <c r="JON898" s="4"/>
      <c r="JOO898" s="4"/>
      <c r="JOP898" s="4"/>
      <c r="JOQ898" s="4"/>
      <c r="JOR898" s="4"/>
      <c r="JOS898" s="4"/>
      <c r="JOT898" s="4"/>
      <c r="JOU898" s="4"/>
      <c r="JOV898" s="4"/>
      <c r="JOW898" s="4"/>
      <c r="JOX898" s="4"/>
      <c r="JOY898" s="4"/>
      <c r="JOZ898" s="4"/>
      <c r="JPA898" s="4"/>
      <c r="JPB898" s="4"/>
      <c r="JPC898" s="4"/>
      <c r="JPD898" s="4"/>
      <c r="JPE898" s="4"/>
      <c r="JPF898" s="4"/>
      <c r="JPG898" s="4"/>
      <c r="JPH898" s="4"/>
      <c r="JPI898" s="4"/>
      <c r="JPJ898" s="4"/>
      <c r="JPK898" s="4"/>
      <c r="JPL898" s="4"/>
      <c r="JPM898" s="4"/>
      <c r="JPN898" s="4"/>
      <c r="JPO898" s="4"/>
      <c r="JPP898" s="4"/>
      <c r="JPQ898" s="4"/>
      <c r="JPR898" s="4"/>
      <c r="JPS898" s="4"/>
      <c r="JPT898" s="4"/>
      <c r="JPU898" s="4"/>
      <c r="JPV898" s="4"/>
      <c r="JPW898" s="4"/>
      <c r="JPX898" s="4"/>
      <c r="JPY898" s="4"/>
      <c r="JPZ898" s="4"/>
      <c r="JQA898" s="4"/>
      <c r="JQB898" s="4"/>
      <c r="JQC898" s="4"/>
      <c r="JQD898" s="4"/>
      <c r="JQE898" s="4"/>
      <c r="JQF898" s="4"/>
      <c r="JQG898" s="4"/>
      <c r="JQH898" s="4"/>
      <c r="JQI898" s="4"/>
      <c r="JQJ898" s="4"/>
      <c r="JQK898" s="4"/>
      <c r="JQL898" s="4"/>
      <c r="JQM898" s="4"/>
      <c r="JQN898" s="4"/>
      <c r="JQO898" s="4"/>
      <c r="JQP898" s="4"/>
      <c r="JQQ898" s="4"/>
      <c r="JQR898" s="4"/>
      <c r="JQS898" s="4"/>
      <c r="JQT898" s="4"/>
      <c r="JQU898" s="4"/>
      <c r="JQV898" s="4"/>
      <c r="JQW898" s="4"/>
      <c r="JQX898" s="4"/>
      <c r="JQY898" s="4"/>
      <c r="JQZ898" s="4"/>
      <c r="JRA898" s="4"/>
      <c r="JRB898" s="4"/>
      <c r="JRC898" s="4"/>
      <c r="JRD898" s="4"/>
      <c r="JRE898" s="4"/>
      <c r="JRF898" s="4"/>
      <c r="JRG898" s="4"/>
      <c r="JRH898" s="4"/>
      <c r="JRI898" s="4"/>
      <c r="JRJ898" s="4"/>
      <c r="JRK898" s="4"/>
      <c r="JRL898" s="4"/>
      <c r="JRM898" s="4"/>
      <c r="JRN898" s="4"/>
      <c r="JRO898" s="4"/>
      <c r="JRP898" s="4"/>
      <c r="JRQ898" s="4"/>
      <c r="JRR898" s="4"/>
      <c r="JRS898" s="4"/>
      <c r="JRT898" s="4"/>
      <c r="JRU898" s="4"/>
      <c r="JRV898" s="4"/>
      <c r="JRW898" s="4"/>
      <c r="JRX898" s="4"/>
      <c r="JRY898" s="4"/>
      <c r="JRZ898" s="4"/>
      <c r="JSA898" s="4"/>
      <c r="JSB898" s="4"/>
      <c r="JSC898" s="4"/>
      <c r="JSD898" s="4"/>
      <c r="JSE898" s="4"/>
      <c r="JSF898" s="4"/>
      <c r="JSG898" s="4"/>
      <c r="JSH898" s="4"/>
      <c r="JSI898" s="4"/>
      <c r="JSJ898" s="4"/>
      <c r="JSK898" s="4"/>
      <c r="JSL898" s="4"/>
      <c r="JSM898" s="4"/>
      <c r="JSN898" s="4"/>
      <c r="JSO898" s="4"/>
      <c r="JSP898" s="4"/>
      <c r="JSQ898" s="4"/>
      <c r="JSR898" s="4"/>
      <c r="JSS898" s="4"/>
      <c r="JST898" s="4"/>
      <c r="JSU898" s="4"/>
      <c r="JSV898" s="4"/>
      <c r="JSW898" s="4"/>
      <c r="JSX898" s="4"/>
      <c r="JSY898" s="4"/>
      <c r="JSZ898" s="4"/>
      <c r="JTA898" s="4"/>
      <c r="JTB898" s="4"/>
      <c r="JTC898" s="4"/>
      <c r="JTD898" s="4"/>
      <c r="JTE898" s="4"/>
      <c r="JTF898" s="4"/>
      <c r="JTG898" s="4"/>
      <c r="JTH898" s="4"/>
      <c r="JTI898" s="4"/>
      <c r="JTJ898" s="4"/>
      <c r="JTK898" s="4"/>
      <c r="JTL898" s="4"/>
      <c r="JTM898" s="4"/>
      <c r="JTN898" s="4"/>
      <c r="JTO898" s="4"/>
      <c r="JTP898" s="4"/>
      <c r="JTQ898" s="4"/>
      <c r="JTR898" s="4"/>
      <c r="JTS898" s="4"/>
      <c r="JTT898" s="4"/>
      <c r="JTU898" s="4"/>
      <c r="JTV898" s="4"/>
      <c r="JTW898" s="4"/>
      <c r="JTX898" s="4"/>
      <c r="JTY898" s="4"/>
      <c r="JTZ898" s="4"/>
      <c r="JUA898" s="4"/>
      <c r="JUB898" s="4"/>
      <c r="JUC898" s="4"/>
      <c r="JUD898" s="4"/>
      <c r="JUE898" s="4"/>
      <c r="JUF898" s="4"/>
      <c r="JUG898" s="4"/>
      <c r="JUH898" s="4"/>
      <c r="JUI898" s="4"/>
      <c r="JUJ898" s="4"/>
      <c r="JUK898" s="4"/>
      <c r="JUL898" s="4"/>
      <c r="JUM898" s="4"/>
      <c r="JUN898" s="4"/>
      <c r="JUO898" s="4"/>
      <c r="JUP898" s="4"/>
      <c r="JUQ898" s="4"/>
      <c r="JUR898" s="4"/>
      <c r="JUS898" s="4"/>
      <c r="JUT898" s="4"/>
      <c r="JUU898" s="4"/>
      <c r="JUV898" s="4"/>
      <c r="JUW898" s="4"/>
      <c r="JUX898" s="4"/>
      <c r="JUY898" s="4"/>
      <c r="JUZ898" s="4"/>
      <c r="JVA898" s="4"/>
      <c r="JVB898" s="4"/>
      <c r="JVC898" s="4"/>
      <c r="JVD898" s="4"/>
      <c r="JVE898" s="4"/>
      <c r="JVF898" s="4"/>
      <c r="JVG898" s="4"/>
      <c r="JVH898" s="4"/>
      <c r="JVI898" s="4"/>
      <c r="JVJ898" s="4"/>
      <c r="JVK898" s="4"/>
      <c r="JVL898" s="4"/>
      <c r="JVM898" s="4"/>
      <c r="JVN898" s="4"/>
      <c r="JVO898" s="4"/>
      <c r="JVP898" s="4"/>
      <c r="JVQ898" s="4"/>
      <c r="JVR898" s="4"/>
      <c r="JVS898" s="4"/>
      <c r="JVT898" s="4"/>
      <c r="JVU898" s="4"/>
      <c r="JVV898" s="4"/>
      <c r="JVW898" s="4"/>
      <c r="JVX898" s="4"/>
      <c r="JVY898" s="4"/>
      <c r="JVZ898" s="4"/>
      <c r="JWA898" s="4"/>
      <c r="JWB898" s="4"/>
      <c r="JWC898" s="4"/>
      <c r="JWD898" s="4"/>
      <c r="JWE898" s="4"/>
      <c r="JWF898" s="4"/>
      <c r="JWG898" s="4"/>
      <c r="JWH898" s="4"/>
      <c r="JWI898" s="4"/>
      <c r="JWJ898" s="4"/>
      <c r="JWK898" s="4"/>
      <c r="JWL898" s="4"/>
      <c r="JWM898" s="4"/>
      <c r="JWN898" s="4"/>
      <c r="JWO898" s="4"/>
      <c r="JWP898" s="4"/>
      <c r="JWQ898" s="4"/>
      <c r="JWR898" s="4"/>
      <c r="JWS898" s="4"/>
      <c r="JWT898" s="4"/>
      <c r="JWU898" s="4"/>
      <c r="JWV898" s="4"/>
      <c r="JWW898" s="4"/>
      <c r="JWX898" s="4"/>
      <c r="JWY898" s="4"/>
      <c r="JWZ898" s="4"/>
      <c r="JXA898" s="4"/>
      <c r="JXB898" s="4"/>
      <c r="JXC898" s="4"/>
      <c r="JXD898" s="4"/>
      <c r="JXE898" s="4"/>
      <c r="JXF898" s="4"/>
      <c r="JXG898" s="4"/>
      <c r="JXH898" s="4"/>
      <c r="JXI898" s="4"/>
      <c r="JXJ898" s="4"/>
      <c r="JXK898" s="4"/>
      <c r="JXL898" s="4"/>
      <c r="JXM898" s="4"/>
      <c r="JXN898" s="4"/>
      <c r="JXO898" s="4"/>
      <c r="JXP898" s="4"/>
      <c r="JXQ898" s="4"/>
      <c r="JXR898" s="4"/>
      <c r="JXS898" s="4"/>
      <c r="JXT898" s="4"/>
      <c r="JXU898" s="4"/>
      <c r="JXV898" s="4"/>
      <c r="JXW898" s="4"/>
      <c r="JXX898" s="4"/>
      <c r="JXY898" s="4"/>
      <c r="JXZ898" s="4"/>
      <c r="JYA898" s="4"/>
      <c r="JYB898" s="4"/>
      <c r="JYC898" s="4"/>
      <c r="JYD898" s="4"/>
      <c r="JYE898" s="4"/>
      <c r="JYF898" s="4"/>
      <c r="JYG898" s="4"/>
      <c r="JYH898" s="4"/>
      <c r="JYI898" s="4"/>
      <c r="JYJ898" s="4"/>
      <c r="JYK898" s="4"/>
      <c r="JYL898" s="4"/>
      <c r="JYM898" s="4"/>
      <c r="JYN898" s="4"/>
      <c r="JYO898" s="4"/>
      <c r="JYP898" s="4"/>
      <c r="JYQ898" s="4"/>
      <c r="JYR898" s="4"/>
      <c r="JYS898" s="4"/>
      <c r="JYT898" s="4"/>
      <c r="JYU898" s="4"/>
      <c r="JYV898" s="4"/>
      <c r="JYW898" s="4"/>
      <c r="JYX898" s="4"/>
      <c r="JYY898" s="4"/>
      <c r="JYZ898" s="4"/>
      <c r="JZA898" s="4"/>
      <c r="JZB898" s="4"/>
      <c r="JZC898" s="4"/>
      <c r="JZD898" s="4"/>
      <c r="JZE898" s="4"/>
      <c r="JZF898" s="4"/>
      <c r="JZG898" s="4"/>
      <c r="JZH898" s="4"/>
      <c r="JZI898" s="4"/>
      <c r="JZJ898" s="4"/>
      <c r="JZK898" s="4"/>
      <c r="JZL898" s="4"/>
      <c r="JZM898" s="4"/>
      <c r="JZN898" s="4"/>
      <c r="JZO898" s="4"/>
      <c r="JZP898" s="4"/>
      <c r="JZQ898" s="4"/>
      <c r="JZR898" s="4"/>
      <c r="JZS898" s="4"/>
      <c r="JZT898" s="4"/>
      <c r="JZU898" s="4"/>
      <c r="JZV898" s="4"/>
      <c r="JZW898" s="4"/>
      <c r="JZX898" s="4"/>
      <c r="JZY898" s="4"/>
      <c r="JZZ898" s="4"/>
      <c r="KAA898" s="4"/>
      <c r="KAB898" s="4"/>
      <c r="KAC898" s="4"/>
      <c r="KAD898" s="4"/>
      <c r="KAE898" s="4"/>
      <c r="KAF898" s="4"/>
      <c r="KAG898" s="4"/>
      <c r="KAH898" s="4"/>
      <c r="KAI898" s="4"/>
      <c r="KAJ898" s="4"/>
      <c r="KAK898" s="4"/>
      <c r="KAL898" s="4"/>
      <c r="KAM898" s="4"/>
      <c r="KAN898" s="4"/>
      <c r="KAO898" s="4"/>
      <c r="KAP898" s="4"/>
      <c r="KAQ898" s="4"/>
      <c r="KAR898" s="4"/>
      <c r="KAS898" s="4"/>
      <c r="KAT898" s="4"/>
      <c r="KAU898" s="4"/>
      <c r="KAV898" s="4"/>
      <c r="KAW898" s="4"/>
      <c r="KAX898" s="4"/>
      <c r="KAY898" s="4"/>
      <c r="KAZ898" s="4"/>
      <c r="KBA898" s="4"/>
      <c r="KBB898" s="4"/>
      <c r="KBC898" s="4"/>
      <c r="KBD898" s="4"/>
      <c r="KBE898" s="4"/>
      <c r="KBF898" s="4"/>
      <c r="KBG898" s="4"/>
      <c r="KBH898" s="4"/>
      <c r="KBI898" s="4"/>
      <c r="KBJ898" s="4"/>
      <c r="KBK898" s="4"/>
      <c r="KBL898" s="4"/>
      <c r="KBM898" s="4"/>
      <c r="KBN898" s="4"/>
      <c r="KBO898" s="4"/>
      <c r="KBP898" s="4"/>
      <c r="KBQ898" s="4"/>
      <c r="KBR898" s="4"/>
      <c r="KBS898" s="4"/>
      <c r="KBT898" s="4"/>
      <c r="KBU898" s="4"/>
      <c r="KBV898" s="4"/>
      <c r="KBW898" s="4"/>
      <c r="KBX898" s="4"/>
      <c r="KBY898" s="4"/>
      <c r="KBZ898" s="4"/>
      <c r="KCA898" s="4"/>
      <c r="KCB898" s="4"/>
      <c r="KCC898" s="4"/>
      <c r="KCD898" s="4"/>
      <c r="KCE898" s="4"/>
      <c r="KCF898" s="4"/>
      <c r="KCG898" s="4"/>
      <c r="KCH898" s="4"/>
      <c r="KCI898" s="4"/>
      <c r="KCJ898" s="4"/>
      <c r="KCK898" s="4"/>
      <c r="KCL898" s="4"/>
      <c r="KCM898" s="4"/>
      <c r="KCN898" s="4"/>
      <c r="KCO898" s="4"/>
      <c r="KCP898" s="4"/>
      <c r="KCQ898" s="4"/>
      <c r="KCR898" s="4"/>
      <c r="KCS898" s="4"/>
      <c r="KCT898" s="4"/>
      <c r="KCU898" s="4"/>
      <c r="KCV898" s="4"/>
      <c r="KCW898" s="4"/>
      <c r="KCX898" s="4"/>
      <c r="KCY898" s="4"/>
      <c r="KCZ898" s="4"/>
      <c r="KDA898" s="4"/>
      <c r="KDB898" s="4"/>
      <c r="KDC898" s="4"/>
      <c r="KDD898" s="4"/>
      <c r="KDE898" s="4"/>
      <c r="KDF898" s="4"/>
      <c r="KDG898" s="4"/>
      <c r="KDH898" s="4"/>
      <c r="KDI898" s="4"/>
      <c r="KDJ898" s="4"/>
      <c r="KDK898" s="4"/>
      <c r="KDL898" s="4"/>
      <c r="KDM898" s="4"/>
      <c r="KDN898" s="4"/>
      <c r="KDO898" s="4"/>
      <c r="KDP898" s="4"/>
      <c r="KDQ898" s="4"/>
      <c r="KDR898" s="4"/>
      <c r="KDS898" s="4"/>
      <c r="KDT898" s="4"/>
      <c r="KDU898" s="4"/>
      <c r="KDV898" s="4"/>
      <c r="KDW898" s="4"/>
      <c r="KDX898" s="4"/>
      <c r="KDY898" s="4"/>
      <c r="KDZ898" s="4"/>
      <c r="KEA898" s="4"/>
      <c r="KEB898" s="4"/>
      <c r="KEC898" s="4"/>
      <c r="KED898" s="4"/>
      <c r="KEE898" s="4"/>
      <c r="KEF898" s="4"/>
      <c r="KEG898" s="4"/>
      <c r="KEH898" s="4"/>
      <c r="KEI898" s="4"/>
      <c r="KEJ898" s="4"/>
      <c r="KEK898" s="4"/>
      <c r="KEL898" s="4"/>
      <c r="KEM898" s="4"/>
      <c r="KEN898" s="4"/>
      <c r="KEO898" s="4"/>
      <c r="KEP898" s="4"/>
      <c r="KEQ898" s="4"/>
      <c r="KER898" s="4"/>
      <c r="KES898" s="4"/>
      <c r="KET898" s="4"/>
      <c r="KEU898" s="4"/>
      <c r="KEV898" s="4"/>
      <c r="KEW898" s="4"/>
      <c r="KEX898" s="4"/>
      <c r="KEY898" s="4"/>
      <c r="KEZ898" s="4"/>
      <c r="KFA898" s="4"/>
      <c r="KFB898" s="4"/>
      <c r="KFC898" s="4"/>
      <c r="KFD898" s="4"/>
      <c r="KFE898" s="4"/>
      <c r="KFF898" s="4"/>
      <c r="KFG898" s="4"/>
      <c r="KFH898" s="4"/>
      <c r="KFI898" s="4"/>
      <c r="KFJ898" s="4"/>
      <c r="KFK898" s="4"/>
      <c r="KFL898" s="4"/>
      <c r="KFM898" s="4"/>
      <c r="KFN898" s="4"/>
      <c r="KFO898" s="4"/>
      <c r="KFP898" s="4"/>
      <c r="KFQ898" s="4"/>
      <c r="KFR898" s="4"/>
      <c r="KFS898" s="4"/>
      <c r="KFT898" s="4"/>
      <c r="KFU898" s="4"/>
      <c r="KFV898" s="4"/>
      <c r="KFW898" s="4"/>
      <c r="KFX898" s="4"/>
      <c r="KFY898" s="4"/>
      <c r="KFZ898" s="4"/>
      <c r="KGA898" s="4"/>
      <c r="KGB898" s="4"/>
      <c r="KGC898" s="4"/>
      <c r="KGD898" s="4"/>
      <c r="KGE898" s="4"/>
      <c r="KGF898" s="4"/>
      <c r="KGG898" s="4"/>
      <c r="KGH898" s="4"/>
      <c r="KGI898" s="4"/>
      <c r="KGJ898" s="4"/>
      <c r="KGK898" s="4"/>
      <c r="KGL898" s="4"/>
      <c r="KGM898" s="4"/>
      <c r="KGN898" s="4"/>
      <c r="KGO898" s="4"/>
      <c r="KGP898" s="4"/>
      <c r="KGQ898" s="4"/>
      <c r="KGR898" s="4"/>
      <c r="KGS898" s="4"/>
      <c r="KGT898" s="4"/>
      <c r="KGU898" s="4"/>
      <c r="KGV898" s="4"/>
      <c r="KGW898" s="4"/>
      <c r="KGX898" s="4"/>
      <c r="KGY898" s="4"/>
      <c r="KGZ898" s="4"/>
      <c r="KHA898" s="4"/>
      <c r="KHB898" s="4"/>
      <c r="KHC898" s="4"/>
      <c r="KHD898" s="4"/>
      <c r="KHE898" s="4"/>
      <c r="KHF898" s="4"/>
      <c r="KHG898" s="4"/>
      <c r="KHH898" s="4"/>
      <c r="KHI898" s="4"/>
      <c r="KHJ898" s="4"/>
      <c r="KHK898" s="4"/>
      <c r="KHL898" s="4"/>
      <c r="KHM898" s="4"/>
      <c r="KHN898" s="4"/>
      <c r="KHO898" s="4"/>
      <c r="KHP898" s="4"/>
      <c r="KHQ898" s="4"/>
      <c r="KHR898" s="4"/>
      <c r="KHS898" s="4"/>
      <c r="KHT898" s="4"/>
      <c r="KHU898" s="4"/>
      <c r="KHV898" s="4"/>
      <c r="KHW898" s="4"/>
      <c r="KHX898" s="4"/>
      <c r="KHY898" s="4"/>
      <c r="KHZ898" s="4"/>
      <c r="KIA898" s="4"/>
      <c r="KIB898" s="4"/>
      <c r="KIC898" s="4"/>
      <c r="KID898" s="4"/>
      <c r="KIE898" s="4"/>
      <c r="KIF898" s="4"/>
      <c r="KIG898" s="4"/>
      <c r="KIH898" s="4"/>
      <c r="KII898" s="4"/>
      <c r="KIJ898" s="4"/>
      <c r="KIK898" s="4"/>
      <c r="KIL898" s="4"/>
      <c r="KIM898" s="4"/>
      <c r="KIN898" s="4"/>
      <c r="KIO898" s="4"/>
      <c r="KIP898" s="4"/>
      <c r="KIQ898" s="4"/>
      <c r="KIR898" s="4"/>
      <c r="KIS898" s="4"/>
      <c r="KIT898" s="4"/>
      <c r="KIU898" s="4"/>
      <c r="KIV898" s="4"/>
      <c r="KIW898" s="4"/>
      <c r="KIX898" s="4"/>
      <c r="KIY898" s="4"/>
      <c r="KIZ898" s="4"/>
      <c r="KJA898" s="4"/>
      <c r="KJB898" s="4"/>
      <c r="KJC898" s="4"/>
      <c r="KJD898" s="4"/>
      <c r="KJE898" s="4"/>
      <c r="KJF898" s="4"/>
      <c r="KJG898" s="4"/>
      <c r="KJH898" s="4"/>
      <c r="KJI898" s="4"/>
      <c r="KJJ898" s="4"/>
      <c r="KJK898" s="4"/>
      <c r="KJL898" s="4"/>
      <c r="KJM898" s="4"/>
      <c r="KJN898" s="4"/>
      <c r="KJO898" s="4"/>
      <c r="KJP898" s="4"/>
      <c r="KJQ898" s="4"/>
      <c r="KJR898" s="4"/>
      <c r="KJS898" s="4"/>
      <c r="KJT898" s="4"/>
      <c r="KJU898" s="4"/>
      <c r="KJV898" s="4"/>
      <c r="KJW898" s="4"/>
      <c r="KJX898" s="4"/>
      <c r="KJY898" s="4"/>
      <c r="KJZ898" s="4"/>
      <c r="KKA898" s="4"/>
      <c r="KKB898" s="4"/>
      <c r="KKC898" s="4"/>
      <c r="KKD898" s="4"/>
      <c r="KKE898" s="4"/>
      <c r="KKF898" s="4"/>
      <c r="KKG898" s="4"/>
      <c r="KKH898" s="4"/>
      <c r="KKI898" s="4"/>
      <c r="KKJ898" s="4"/>
      <c r="KKK898" s="4"/>
      <c r="KKL898" s="4"/>
      <c r="KKM898" s="4"/>
      <c r="KKN898" s="4"/>
      <c r="KKO898" s="4"/>
      <c r="KKP898" s="4"/>
      <c r="KKQ898" s="4"/>
      <c r="KKR898" s="4"/>
      <c r="KKS898" s="4"/>
      <c r="KKT898" s="4"/>
      <c r="KKU898" s="4"/>
      <c r="KKV898" s="4"/>
      <c r="KKW898" s="4"/>
      <c r="KKX898" s="4"/>
      <c r="KKY898" s="4"/>
      <c r="KKZ898" s="4"/>
      <c r="KLA898" s="4"/>
      <c r="KLB898" s="4"/>
      <c r="KLC898" s="4"/>
      <c r="KLD898" s="4"/>
      <c r="KLE898" s="4"/>
      <c r="KLF898" s="4"/>
      <c r="KLG898" s="4"/>
      <c r="KLH898" s="4"/>
      <c r="KLI898" s="4"/>
      <c r="KLJ898" s="4"/>
      <c r="KLK898" s="4"/>
      <c r="KLL898" s="4"/>
      <c r="KLM898" s="4"/>
      <c r="KLN898" s="4"/>
      <c r="KLO898" s="4"/>
      <c r="KLP898" s="4"/>
      <c r="KLQ898" s="4"/>
      <c r="KLR898" s="4"/>
      <c r="KLS898" s="4"/>
      <c r="KLT898" s="4"/>
      <c r="KLU898" s="4"/>
      <c r="KLV898" s="4"/>
      <c r="KLW898" s="4"/>
      <c r="KLX898" s="4"/>
      <c r="KLY898" s="4"/>
      <c r="KLZ898" s="4"/>
      <c r="KMA898" s="4"/>
      <c r="KMB898" s="4"/>
      <c r="KMC898" s="4"/>
      <c r="KMD898" s="4"/>
      <c r="KME898" s="4"/>
      <c r="KMF898" s="4"/>
      <c r="KMG898" s="4"/>
      <c r="KMH898" s="4"/>
      <c r="KMI898" s="4"/>
      <c r="KMJ898" s="4"/>
      <c r="KMK898" s="4"/>
      <c r="KML898" s="4"/>
      <c r="KMM898" s="4"/>
      <c r="KMN898" s="4"/>
      <c r="KMO898" s="4"/>
      <c r="KMP898" s="4"/>
      <c r="KMQ898" s="4"/>
      <c r="KMR898" s="4"/>
      <c r="KMS898" s="4"/>
      <c r="KMT898" s="4"/>
      <c r="KMU898" s="4"/>
      <c r="KMV898" s="4"/>
      <c r="KMW898" s="4"/>
      <c r="KMX898" s="4"/>
      <c r="KMY898" s="4"/>
      <c r="KMZ898" s="4"/>
      <c r="KNA898" s="4"/>
      <c r="KNB898" s="4"/>
      <c r="KNC898" s="4"/>
      <c r="KND898" s="4"/>
      <c r="KNE898" s="4"/>
      <c r="KNF898" s="4"/>
      <c r="KNG898" s="4"/>
      <c r="KNH898" s="4"/>
      <c r="KNI898" s="4"/>
      <c r="KNJ898" s="4"/>
      <c r="KNK898" s="4"/>
      <c r="KNL898" s="4"/>
      <c r="KNM898" s="4"/>
      <c r="KNN898" s="4"/>
      <c r="KNO898" s="4"/>
      <c r="KNP898" s="4"/>
      <c r="KNQ898" s="4"/>
      <c r="KNR898" s="4"/>
      <c r="KNS898" s="4"/>
      <c r="KNT898" s="4"/>
      <c r="KNU898" s="4"/>
      <c r="KNV898" s="4"/>
      <c r="KNW898" s="4"/>
      <c r="KNX898" s="4"/>
      <c r="KNY898" s="4"/>
      <c r="KNZ898" s="4"/>
      <c r="KOA898" s="4"/>
      <c r="KOB898" s="4"/>
      <c r="KOC898" s="4"/>
      <c r="KOD898" s="4"/>
      <c r="KOE898" s="4"/>
      <c r="KOF898" s="4"/>
      <c r="KOG898" s="4"/>
      <c r="KOH898" s="4"/>
      <c r="KOI898" s="4"/>
      <c r="KOJ898" s="4"/>
      <c r="KOK898" s="4"/>
      <c r="KOL898" s="4"/>
      <c r="KOM898" s="4"/>
      <c r="KON898" s="4"/>
      <c r="KOO898" s="4"/>
      <c r="KOP898" s="4"/>
      <c r="KOQ898" s="4"/>
      <c r="KOR898" s="4"/>
      <c r="KOS898" s="4"/>
      <c r="KOT898" s="4"/>
      <c r="KOU898" s="4"/>
      <c r="KOV898" s="4"/>
      <c r="KOW898" s="4"/>
      <c r="KOX898" s="4"/>
      <c r="KOY898" s="4"/>
      <c r="KOZ898" s="4"/>
      <c r="KPA898" s="4"/>
      <c r="KPB898" s="4"/>
      <c r="KPC898" s="4"/>
      <c r="KPD898" s="4"/>
      <c r="KPE898" s="4"/>
      <c r="KPF898" s="4"/>
      <c r="KPG898" s="4"/>
      <c r="KPH898" s="4"/>
      <c r="KPI898" s="4"/>
      <c r="KPJ898" s="4"/>
      <c r="KPK898" s="4"/>
      <c r="KPL898" s="4"/>
      <c r="KPM898" s="4"/>
      <c r="KPN898" s="4"/>
      <c r="KPO898" s="4"/>
      <c r="KPP898" s="4"/>
      <c r="KPQ898" s="4"/>
      <c r="KPR898" s="4"/>
      <c r="KPS898" s="4"/>
      <c r="KPT898" s="4"/>
      <c r="KPU898" s="4"/>
      <c r="KPV898" s="4"/>
      <c r="KPW898" s="4"/>
      <c r="KPX898" s="4"/>
      <c r="KPY898" s="4"/>
      <c r="KPZ898" s="4"/>
      <c r="KQA898" s="4"/>
      <c r="KQB898" s="4"/>
      <c r="KQC898" s="4"/>
      <c r="KQD898" s="4"/>
      <c r="KQE898" s="4"/>
      <c r="KQF898" s="4"/>
      <c r="KQG898" s="4"/>
      <c r="KQH898" s="4"/>
      <c r="KQI898" s="4"/>
      <c r="KQJ898" s="4"/>
      <c r="KQK898" s="4"/>
      <c r="KQL898" s="4"/>
      <c r="KQM898" s="4"/>
      <c r="KQN898" s="4"/>
      <c r="KQO898" s="4"/>
      <c r="KQP898" s="4"/>
      <c r="KQQ898" s="4"/>
      <c r="KQR898" s="4"/>
      <c r="KQS898" s="4"/>
      <c r="KQT898" s="4"/>
      <c r="KQU898" s="4"/>
      <c r="KQV898" s="4"/>
      <c r="KQW898" s="4"/>
      <c r="KQX898" s="4"/>
      <c r="KQY898" s="4"/>
      <c r="KQZ898" s="4"/>
      <c r="KRA898" s="4"/>
      <c r="KRB898" s="4"/>
      <c r="KRC898" s="4"/>
      <c r="KRD898" s="4"/>
      <c r="KRE898" s="4"/>
      <c r="KRF898" s="4"/>
      <c r="KRG898" s="4"/>
      <c r="KRH898" s="4"/>
      <c r="KRI898" s="4"/>
      <c r="KRJ898" s="4"/>
      <c r="KRK898" s="4"/>
      <c r="KRL898" s="4"/>
      <c r="KRM898" s="4"/>
      <c r="KRN898" s="4"/>
      <c r="KRO898" s="4"/>
      <c r="KRP898" s="4"/>
      <c r="KRQ898" s="4"/>
      <c r="KRR898" s="4"/>
      <c r="KRS898" s="4"/>
      <c r="KRT898" s="4"/>
      <c r="KRU898" s="4"/>
      <c r="KRV898" s="4"/>
      <c r="KRW898" s="4"/>
      <c r="KRX898" s="4"/>
      <c r="KRY898" s="4"/>
      <c r="KRZ898" s="4"/>
      <c r="KSA898" s="4"/>
      <c r="KSB898" s="4"/>
      <c r="KSC898" s="4"/>
      <c r="KSD898" s="4"/>
      <c r="KSE898" s="4"/>
      <c r="KSF898" s="4"/>
      <c r="KSG898" s="4"/>
      <c r="KSH898" s="4"/>
      <c r="KSI898" s="4"/>
      <c r="KSJ898" s="4"/>
      <c r="KSK898" s="4"/>
      <c r="KSL898" s="4"/>
      <c r="KSM898" s="4"/>
      <c r="KSN898" s="4"/>
      <c r="KSO898" s="4"/>
      <c r="KSP898" s="4"/>
      <c r="KSQ898" s="4"/>
      <c r="KSR898" s="4"/>
      <c r="KSS898" s="4"/>
      <c r="KST898" s="4"/>
      <c r="KSU898" s="4"/>
      <c r="KSV898" s="4"/>
      <c r="KSW898" s="4"/>
      <c r="KSX898" s="4"/>
      <c r="KSY898" s="4"/>
      <c r="KSZ898" s="4"/>
      <c r="KTA898" s="4"/>
      <c r="KTB898" s="4"/>
      <c r="KTC898" s="4"/>
      <c r="KTD898" s="4"/>
      <c r="KTE898" s="4"/>
      <c r="KTF898" s="4"/>
      <c r="KTG898" s="4"/>
      <c r="KTH898" s="4"/>
      <c r="KTI898" s="4"/>
      <c r="KTJ898" s="4"/>
      <c r="KTK898" s="4"/>
      <c r="KTL898" s="4"/>
      <c r="KTM898" s="4"/>
      <c r="KTN898" s="4"/>
      <c r="KTO898" s="4"/>
      <c r="KTP898" s="4"/>
      <c r="KTQ898" s="4"/>
      <c r="KTR898" s="4"/>
      <c r="KTS898" s="4"/>
      <c r="KTT898" s="4"/>
      <c r="KTU898" s="4"/>
      <c r="KTV898" s="4"/>
      <c r="KTW898" s="4"/>
      <c r="KTX898" s="4"/>
      <c r="KTY898" s="4"/>
      <c r="KTZ898" s="4"/>
      <c r="KUA898" s="4"/>
      <c r="KUB898" s="4"/>
      <c r="KUC898" s="4"/>
      <c r="KUD898" s="4"/>
      <c r="KUE898" s="4"/>
      <c r="KUF898" s="4"/>
      <c r="KUG898" s="4"/>
      <c r="KUH898" s="4"/>
      <c r="KUI898" s="4"/>
      <c r="KUJ898" s="4"/>
      <c r="KUK898" s="4"/>
      <c r="KUL898" s="4"/>
      <c r="KUM898" s="4"/>
      <c r="KUN898" s="4"/>
      <c r="KUO898" s="4"/>
      <c r="KUP898" s="4"/>
      <c r="KUQ898" s="4"/>
      <c r="KUR898" s="4"/>
      <c r="KUS898" s="4"/>
      <c r="KUT898" s="4"/>
      <c r="KUU898" s="4"/>
      <c r="KUV898" s="4"/>
      <c r="KUW898" s="4"/>
      <c r="KUX898" s="4"/>
      <c r="KUY898" s="4"/>
      <c r="KUZ898" s="4"/>
      <c r="KVA898" s="4"/>
      <c r="KVB898" s="4"/>
      <c r="KVC898" s="4"/>
      <c r="KVD898" s="4"/>
      <c r="KVE898" s="4"/>
      <c r="KVF898" s="4"/>
      <c r="KVG898" s="4"/>
      <c r="KVH898" s="4"/>
      <c r="KVI898" s="4"/>
      <c r="KVJ898" s="4"/>
      <c r="KVK898" s="4"/>
      <c r="KVL898" s="4"/>
      <c r="KVM898" s="4"/>
      <c r="KVN898" s="4"/>
      <c r="KVO898" s="4"/>
      <c r="KVP898" s="4"/>
      <c r="KVQ898" s="4"/>
      <c r="KVR898" s="4"/>
      <c r="KVS898" s="4"/>
      <c r="KVT898" s="4"/>
      <c r="KVU898" s="4"/>
      <c r="KVV898" s="4"/>
      <c r="KVW898" s="4"/>
      <c r="KVX898" s="4"/>
      <c r="KVY898" s="4"/>
      <c r="KVZ898" s="4"/>
      <c r="KWA898" s="4"/>
      <c r="KWB898" s="4"/>
      <c r="KWC898" s="4"/>
      <c r="KWD898" s="4"/>
      <c r="KWE898" s="4"/>
      <c r="KWF898" s="4"/>
      <c r="KWG898" s="4"/>
      <c r="KWH898" s="4"/>
      <c r="KWI898" s="4"/>
      <c r="KWJ898" s="4"/>
      <c r="KWK898" s="4"/>
      <c r="KWL898" s="4"/>
      <c r="KWM898" s="4"/>
      <c r="KWN898" s="4"/>
      <c r="KWO898" s="4"/>
      <c r="KWP898" s="4"/>
      <c r="KWQ898" s="4"/>
      <c r="KWR898" s="4"/>
      <c r="KWS898" s="4"/>
      <c r="KWT898" s="4"/>
      <c r="KWU898" s="4"/>
      <c r="KWV898" s="4"/>
      <c r="KWW898" s="4"/>
      <c r="KWX898" s="4"/>
      <c r="KWY898" s="4"/>
      <c r="KWZ898" s="4"/>
      <c r="KXA898" s="4"/>
      <c r="KXB898" s="4"/>
      <c r="KXC898" s="4"/>
      <c r="KXD898" s="4"/>
      <c r="KXE898" s="4"/>
      <c r="KXF898" s="4"/>
      <c r="KXG898" s="4"/>
      <c r="KXH898" s="4"/>
      <c r="KXI898" s="4"/>
      <c r="KXJ898" s="4"/>
      <c r="KXK898" s="4"/>
      <c r="KXL898" s="4"/>
      <c r="KXM898" s="4"/>
      <c r="KXN898" s="4"/>
      <c r="KXO898" s="4"/>
      <c r="KXP898" s="4"/>
      <c r="KXQ898" s="4"/>
      <c r="KXR898" s="4"/>
      <c r="KXS898" s="4"/>
      <c r="KXT898" s="4"/>
      <c r="KXU898" s="4"/>
      <c r="KXV898" s="4"/>
      <c r="KXW898" s="4"/>
      <c r="KXX898" s="4"/>
      <c r="KXY898" s="4"/>
      <c r="KXZ898" s="4"/>
      <c r="KYA898" s="4"/>
      <c r="KYB898" s="4"/>
      <c r="KYC898" s="4"/>
      <c r="KYD898" s="4"/>
      <c r="KYE898" s="4"/>
      <c r="KYF898" s="4"/>
      <c r="KYG898" s="4"/>
      <c r="KYH898" s="4"/>
      <c r="KYI898" s="4"/>
      <c r="KYJ898" s="4"/>
      <c r="KYK898" s="4"/>
      <c r="KYL898" s="4"/>
      <c r="KYM898" s="4"/>
      <c r="KYN898" s="4"/>
      <c r="KYO898" s="4"/>
      <c r="KYP898" s="4"/>
      <c r="KYQ898" s="4"/>
      <c r="KYR898" s="4"/>
      <c r="KYS898" s="4"/>
      <c r="KYT898" s="4"/>
      <c r="KYU898" s="4"/>
      <c r="KYV898" s="4"/>
      <c r="KYW898" s="4"/>
      <c r="KYX898" s="4"/>
      <c r="KYY898" s="4"/>
      <c r="KYZ898" s="4"/>
      <c r="KZA898" s="4"/>
      <c r="KZB898" s="4"/>
      <c r="KZC898" s="4"/>
      <c r="KZD898" s="4"/>
      <c r="KZE898" s="4"/>
      <c r="KZF898" s="4"/>
      <c r="KZG898" s="4"/>
      <c r="KZH898" s="4"/>
      <c r="KZI898" s="4"/>
      <c r="KZJ898" s="4"/>
      <c r="KZK898" s="4"/>
      <c r="KZL898" s="4"/>
      <c r="KZM898" s="4"/>
      <c r="KZN898" s="4"/>
      <c r="KZO898" s="4"/>
      <c r="KZP898" s="4"/>
      <c r="KZQ898" s="4"/>
      <c r="KZR898" s="4"/>
      <c r="KZS898" s="4"/>
      <c r="KZT898" s="4"/>
      <c r="KZU898" s="4"/>
      <c r="KZV898" s="4"/>
      <c r="KZW898" s="4"/>
      <c r="KZX898" s="4"/>
      <c r="KZY898" s="4"/>
      <c r="KZZ898" s="4"/>
      <c r="LAA898" s="4"/>
      <c r="LAB898" s="4"/>
      <c r="LAC898" s="4"/>
      <c r="LAD898" s="4"/>
      <c r="LAE898" s="4"/>
      <c r="LAF898" s="4"/>
      <c r="LAG898" s="4"/>
      <c r="LAH898" s="4"/>
      <c r="LAI898" s="4"/>
      <c r="LAJ898" s="4"/>
      <c r="LAK898" s="4"/>
      <c r="LAL898" s="4"/>
      <c r="LAM898" s="4"/>
      <c r="LAN898" s="4"/>
      <c r="LAO898" s="4"/>
      <c r="LAP898" s="4"/>
      <c r="LAQ898" s="4"/>
      <c r="LAR898" s="4"/>
      <c r="LAS898" s="4"/>
      <c r="LAT898" s="4"/>
      <c r="LAU898" s="4"/>
      <c r="LAV898" s="4"/>
      <c r="LAW898" s="4"/>
      <c r="LAX898" s="4"/>
      <c r="LAY898" s="4"/>
      <c r="LAZ898" s="4"/>
      <c r="LBA898" s="4"/>
      <c r="LBB898" s="4"/>
      <c r="LBC898" s="4"/>
      <c r="LBD898" s="4"/>
      <c r="LBE898" s="4"/>
      <c r="LBF898" s="4"/>
      <c r="LBG898" s="4"/>
      <c r="LBH898" s="4"/>
      <c r="LBI898" s="4"/>
      <c r="LBJ898" s="4"/>
      <c r="LBK898" s="4"/>
      <c r="LBL898" s="4"/>
      <c r="LBM898" s="4"/>
      <c r="LBN898" s="4"/>
      <c r="LBO898" s="4"/>
      <c r="LBP898" s="4"/>
      <c r="LBQ898" s="4"/>
      <c r="LBR898" s="4"/>
      <c r="LBS898" s="4"/>
      <c r="LBT898" s="4"/>
      <c r="LBU898" s="4"/>
      <c r="LBV898" s="4"/>
      <c r="LBW898" s="4"/>
      <c r="LBX898" s="4"/>
      <c r="LBY898" s="4"/>
      <c r="LBZ898" s="4"/>
      <c r="LCA898" s="4"/>
      <c r="LCB898" s="4"/>
      <c r="LCC898" s="4"/>
      <c r="LCD898" s="4"/>
      <c r="LCE898" s="4"/>
      <c r="LCF898" s="4"/>
      <c r="LCG898" s="4"/>
      <c r="LCH898" s="4"/>
      <c r="LCI898" s="4"/>
      <c r="LCJ898" s="4"/>
      <c r="LCK898" s="4"/>
      <c r="LCL898" s="4"/>
      <c r="LCM898" s="4"/>
      <c r="LCN898" s="4"/>
      <c r="LCO898" s="4"/>
      <c r="LCP898" s="4"/>
      <c r="LCQ898" s="4"/>
      <c r="LCR898" s="4"/>
      <c r="LCS898" s="4"/>
      <c r="LCT898" s="4"/>
      <c r="LCU898" s="4"/>
      <c r="LCV898" s="4"/>
      <c r="LCW898" s="4"/>
      <c r="LCX898" s="4"/>
      <c r="LCY898" s="4"/>
      <c r="LCZ898" s="4"/>
      <c r="LDA898" s="4"/>
      <c r="LDB898" s="4"/>
      <c r="LDC898" s="4"/>
      <c r="LDD898" s="4"/>
      <c r="LDE898" s="4"/>
      <c r="LDF898" s="4"/>
      <c r="LDG898" s="4"/>
      <c r="LDH898" s="4"/>
      <c r="LDI898" s="4"/>
      <c r="LDJ898" s="4"/>
      <c r="LDK898" s="4"/>
      <c r="LDL898" s="4"/>
      <c r="LDM898" s="4"/>
      <c r="LDN898" s="4"/>
      <c r="LDO898" s="4"/>
      <c r="LDP898" s="4"/>
      <c r="LDQ898" s="4"/>
      <c r="LDR898" s="4"/>
      <c r="LDS898" s="4"/>
      <c r="LDT898" s="4"/>
      <c r="LDU898" s="4"/>
      <c r="LDV898" s="4"/>
      <c r="LDW898" s="4"/>
      <c r="LDX898" s="4"/>
      <c r="LDY898" s="4"/>
      <c r="LDZ898" s="4"/>
      <c r="LEA898" s="4"/>
      <c r="LEB898" s="4"/>
      <c r="LEC898" s="4"/>
      <c r="LED898" s="4"/>
      <c r="LEE898" s="4"/>
      <c r="LEF898" s="4"/>
      <c r="LEG898" s="4"/>
      <c r="LEH898" s="4"/>
      <c r="LEI898" s="4"/>
      <c r="LEJ898" s="4"/>
      <c r="LEK898" s="4"/>
      <c r="LEL898" s="4"/>
      <c r="LEM898" s="4"/>
      <c r="LEN898" s="4"/>
      <c r="LEO898" s="4"/>
      <c r="LEP898" s="4"/>
      <c r="LEQ898" s="4"/>
      <c r="LER898" s="4"/>
      <c r="LES898" s="4"/>
      <c r="LET898" s="4"/>
      <c r="LEU898" s="4"/>
      <c r="LEV898" s="4"/>
      <c r="LEW898" s="4"/>
      <c r="LEX898" s="4"/>
      <c r="LEY898" s="4"/>
      <c r="LEZ898" s="4"/>
      <c r="LFA898" s="4"/>
      <c r="LFB898" s="4"/>
      <c r="LFC898" s="4"/>
      <c r="LFD898" s="4"/>
      <c r="LFE898" s="4"/>
      <c r="LFF898" s="4"/>
      <c r="LFG898" s="4"/>
      <c r="LFH898" s="4"/>
      <c r="LFI898" s="4"/>
      <c r="LFJ898" s="4"/>
      <c r="LFK898" s="4"/>
      <c r="LFL898" s="4"/>
      <c r="LFM898" s="4"/>
      <c r="LFN898" s="4"/>
      <c r="LFO898" s="4"/>
      <c r="LFP898" s="4"/>
      <c r="LFQ898" s="4"/>
      <c r="LFR898" s="4"/>
      <c r="LFS898" s="4"/>
      <c r="LFT898" s="4"/>
      <c r="LFU898" s="4"/>
      <c r="LFV898" s="4"/>
      <c r="LFW898" s="4"/>
      <c r="LFX898" s="4"/>
      <c r="LFY898" s="4"/>
      <c r="LFZ898" s="4"/>
      <c r="LGA898" s="4"/>
      <c r="LGB898" s="4"/>
      <c r="LGC898" s="4"/>
      <c r="LGD898" s="4"/>
      <c r="LGE898" s="4"/>
      <c r="LGF898" s="4"/>
      <c r="LGG898" s="4"/>
      <c r="LGH898" s="4"/>
      <c r="LGI898" s="4"/>
      <c r="LGJ898" s="4"/>
      <c r="LGK898" s="4"/>
      <c r="LGL898" s="4"/>
      <c r="LGM898" s="4"/>
      <c r="LGN898" s="4"/>
      <c r="LGO898" s="4"/>
      <c r="LGP898" s="4"/>
      <c r="LGQ898" s="4"/>
      <c r="LGR898" s="4"/>
      <c r="LGS898" s="4"/>
      <c r="LGT898" s="4"/>
      <c r="LGU898" s="4"/>
      <c r="LGV898" s="4"/>
      <c r="LGW898" s="4"/>
      <c r="LGX898" s="4"/>
      <c r="LGY898" s="4"/>
      <c r="LGZ898" s="4"/>
      <c r="LHA898" s="4"/>
      <c r="LHB898" s="4"/>
      <c r="LHC898" s="4"/>
      <c r="LHD898" s="4"/>
      <c r="LHE898" s="4"/>
      <c r="LHF898" s="4"/>
      <c r="LHG898" s="4"/>
      <c r="LHH898" s="4"/>
      <c r="LHI898" s="4"/>
      <c r="LHJ898" s="4"/>
      <c r="LHK898" s="4"/>
      <c r="LHL898" s="4"/>
      <c r="LHM898" s="4"/>
      <c r="LHN898" s="4"/>
      <c r="LHO898" s="4"/>
      <c r="LHP898" s="4"/>
      <c r="LHQ898" s="4"/>
      <c r="LHR898" s="4"/>
      <c r="LHS898" s="4"/>
      <c r="LHT898" s="4"/>
      <c r="LHU898" s="4"/>
      <c r="LHV898" s="4"/>
      <c r="LHW898" s="4"/>
      <c r="LHX898" s="4"/>
      <c r="LHY898" s="4"/>
      <c r="LHZ898" s="4"/>
      <c r="LIA898" s="4"/>
      <c r="LIB898" s="4"/>
      <c r="LIC898" s="4"/>
      <c r="LID898" s="4"/>
      <c r="LIE898" s="4"/>
      <c r="LIF898" s="4"/>
      <c r="LIG898" s="4"/>
      <c r="LIH898" s="4"/>
      <c r="LII898" s="4"/>
      <c r="LIJ898" s="4"/>
      <c r="LIK898" s="4"/>
      <c r="LIL898" s="4"/>
      <c r="LIM898" s="4"/>
      <c r="LIN898" s="4"/>
      <c r="LIO898" s="4"/>
      <c r="LIP898" s="4"/>
      <c r="LIQ898" s="4"/>
      <c r="LIR898" s="4"/>
      <c r="LIS898" s="4"/>
      <c r="LIT898" s="4"/>
      <c r="LIU898" s="4"/>
      <c r="LIV898" s="4"/>
      <c r="LIW898" s="4"/>
      <c r="LIX898" s="4"/>
      <c r="LIY898" s="4"/>
      <c r="LIZ898" s="4"/>
      <c r="LJA898" s="4"/>
      <c r="LJB898" s="4"/>
      <c r="LJC898" s="4"/>
      <c r="LJD898" s="4"/>
      <c r="LJE898" s="4"/>
      <c r="LJF898" s="4"/>
      <c r="LJG898" s="4"/>
      <c r="LJH898" s="4"/>
      <c r="LJI898" s="4"/>
      <c r="LJJ898" s="4"/>
      <c r="LJK898" s="4"/>
      <c r="LJL898" s="4"/>
      <c r="LJM898" s="4"/>
      <c r="LJN898" s="4"/>
      <c r="LJO898" s="4"/>
      <c r="LJP898" s="4"/>
      <c r="LJQ898" s="4"/>
      <c r="LJR898" s="4"/>
      <c r="LJS898" s="4"/>
      <c r="LJT898" s="4"/>
      <c r="LJU898" s="4"/>
      <c r="LJV898" s="4"/>
      <c r="LJW898" s="4"/>
      <c r="LJX898" s="4"/>
      <c r="LJY898" s="4"/>
      <c r="LJZ898" s="4"/>
      <c r="LKA898" s="4"/>
      <c r="LKB898" s="4"/>
      <c r="LKC898" s="4"/>
      <c r="LKD898" s="4"/>
      <c r="LKE898" s="4"/>
      <c r="LKF898" s="4"/>
      <c r="LKG898" s="4"/>
      <c r="LKH898" s="4"/>
      <c r="LKI898" s="4"/>
      <c r="LKJ898" s="4"/>
      <c r="LKK898" s="4"/>
      <c r="LKL898" s="4"/>
      <c r="LKM898" s="4"/>
      <c r="LKN898" s="4"/>
      <c r="LKO898" s="4"/>
      <c r="LKP898" s="4"/>
      <c r="LKQ898" s="4"/>
      <c r="LKR898" s="4"/>
      <c r="LKS898" s="4"/>
      <c r="LKT898" s="4"/>
      <c r="LKU898" s="4"/>
      <c r="LKV898" s="4"/>
      <c r="LKW898" s="4"/>
      <c r="LKX898" s="4"/>
      <c r="LKY898" s="4"/>
      <c r="LKZ898" s="4"/>
      <c r="LLA898" s="4"/>
      <c r="LLB898" s="4"/>
      <c r="LLC898" s="4"/>
      <c r="LLD898" s="4"/>
      <c r="LLE898" s="4"/>
      <c r="LLF898" s="4"/>
      <c r="LLG898" s="4"/>
      <c r="LLH898" s="4"/>
      <c r="LLI898" s="4"/>
      <c r="LLJ898" s="4"/>
      <c r="LLK898" s="4"/>
      <c r="LLL898" s="4"/>
      <c r="LLM898" s="4"/>
      <c r="LLN898" s="4"/>
      <c r="LLO898" s="4"/>
      <c r="LLP898" s="4"/>
      <c r="LLQ898" s="4"/>
      <c r="LLR898" s="4"/>
      <c r="LLS898" s="4"/>
      <c r="LLT898" s="4"/>
      <c r="LLU898" s="4"/>
      <c r="LLV898" s="4"/>
      <c r="LLW898" s="4"/>
      <c r="LLX898" s="4"/>
      <c r="LLY898" s="4"/>
      <c r="LLZ898" s="4"/>
      <c r="LMA898" s="4"/>
      <c r="LMB898" s="4"/>
      <c r="LMC898" s="4"/>
      <c r="LMD898" s="4"/>
      <c r="LME898" s="4"/>
      <c r="LMF898" s="4"/>
      <c r="LMG898" s="4"/>
      <c r="LMH898" s="4"/>
      <c r="LMI898" s="4"/>
      <c r="LMJ898" s="4"/>
      <c r="LMK898" s="4"/>
      <c r="LML898" s="4"/>
      <c r="LMM898" s="4"/>
      <c r="LMN898" s="4"/>
      <c r="LMO898" s="4"/>
      <c r="LMP898" s="4"/>
      <c r="LMQ898" s="4"/>
      <c r="LMR898" s="4"/>
      <c r="LMS898" s="4"/>
      <c r="LMT898" s="4"/>
      <c r="LMU898" s="4"/>
      <c r="LMV898" s="4"/>
      <c r="LMW898" s="4"/>
      <c r="LMX898" s="4"/>
      <c r="LMY898" s="4"/>
      <c r="LMZ898" s="4"/>
      <c r="LNA898" s="4"/>
      <c r="LNB898" s="4"/>
      <c r="LNC898" s="4"/>
      <c r="LND898" s="4"/>
      <c r="LNE898" s="4"/>
      <c r="LNF898" s="4"/>
      <c r="LNG898" s="4"/>
      <c r="LNH898" s="4"/>
      <c r="LNI898" s="4"/>
      <c r="LNJ898" s="4"/>
      <c r="LNK898" s="4"/>
      <c r="LNL898" s="4"/>
      <c r="LNM898" s="4"/>
      <c r="LNN898" s="4"/>
      <c r="LNO898" s="4"/>
      <c r="LNP898" s="4"/>
      <c r="LNQ898" s="4"/>
      <c r="LNR898" s="4"/>
      <c r="LNS898" s="4"/>
      <c r="LNT898" s="4"/>
      <c r="LNU898" s="4"/>
      <c r="LNV898" s="4"/>
      <c r="LNW898" s="4"/>
      <c r="LNX898" s="4"/>
      <c r="LNY898" s="4"/>
      <c r="LNZ898" s="4"/>
      <c r="LOA898" s="4"/>
      <c r="LOB898" s="4"/>
      <c r="LOC898" s="4"/>
      <c r="LOD898" s="4"/>
      <c r="LOE898" s="4"/>
      <c r="LOF898" s="4"/>
      <c r="LOG898" s="4"/>
      <c r="LOH898" s="4"/>
      <c r="LOI898" s="4"/>
      <c r="LOJ898" s="4"/>
      <c r="LOK898" s="4"/>
      <c r="LOL898" s="4"/>
      <c r="LOM898" s="4"/>
      <c r="LON898" s="4"/>
      <c r="LOO898" s="4"/>
      <c r="LOP898" s="4"/>
      <c r="LOQ898" s="4"/>
      <c r="LOR898" s="4"/>
      <c r="LOS898" s="4"/>
      <c r="LOT898" s="4"/>
      <c r="LOU898" s="4"/>
      <c r="LOV898" s="4"/>
      <c r="LOW898" s="4"/>
      <c r="LOX898" s="4"/>
      <c r="LOY898" s="4"/>
      <c r="LOZ898" s="4"/>
      <c r="LPA898" s="4"/>
      <c r="LPB898" s="4"/>
      <c r="LPC898" s="4"/>
      <c r="LPD898" s="4"/>
      <c r="LPE898" s="4"/>
      <c r="LPF898" s="4"/>
      <c r="LPG898" s="4"/>
      <c r="LPH898" s="4"/>
      <c r="LPI898" s="4"/>
      <c r="LPJ898" s="4"/>
      <c r="LPK898" s="4"/>
      <c r="LPL898" s="4"/>
      <c r="LPM898" s="4"/>
      <c r="LPN898" s="4"/>
      <c r="LPO898" s="4"/>
      <c r="LPP898" s="4"/>
      <c r="LPQ898" s="4"/>
      <c r="LPR898" s="4"/>
      <c r="LPS898" s="4"/>
      <c r="LPT898" s="4"/>
      <c r="LPU898" s="4"/>
      <c r="LPV898" s="4"/>
      <c r="LPW898" s="4"/>
      <c r="LPX898" s="4"/>
      <c r="LPY898" s="4"/>
      <c r="LPZ898" s="4"/>
      <c r="LQA898" s="4"/>
      <c r="LQB898" s="4"/>
      <c r="LQC898" s="4"/>
      <c r="LQD898" s="4"/>
      <c r="LQE898" s="4"/>
      <c r="LQF898" s="4"/>
      <c r="LQG898" s="4"/>
      <c r="LQH898" s="4"/>
      <c r="LQI898" s="4"/>
      <c r="LQJ898" s="4"/>
      <c r="LQK898" s="4"/>
      <c r="LQL898" s="4"/>
      <c r="LQM898" s="4"/>
      <c r="LQN898" s="4"/>
      <c r="LQO898" s="4"/>
      <c r="LQP898" s="4"/>
      <c r="LQQ898" s="4"/>
      <c r="LQR898" s="4"/>
      <c r="LQS898" s="4"/>
      <c r="LQT898" s="4"/>
      <c r="LQU898" s="4"/>
      <c r="LQV898" s="4"/>
      <c r="LQW898" s="4"/>
      <c r="LQX898" s="4"/>
      <c r="LQY898" s="4"/>
      <c r="LQZ898" s="4"/>
      <c r="LRA898" s="4"/>
      <c r="LRB898" s="4"/>
      <c r="LRC898" s="4"/>
      <c r="LRD898" s="4"/>
      <c r="LRE898" s="4"/>
      <c r="LRF898" s="4"/>
      <c r="LRG898" s="4"/>
      <c r="LRH898" s="4"/>
      <c r="LRI898" s="4"/>
      <c r="LRJ898" s="4"/>
      <c r="LRK898" s="4"/>
      <c r="LRL898" s="4"/>
      <c r="LRM898" s="4"/>
      <c r="LRN898" s="4"/>
      <c r="LRO898" s="4"/>
      <c r="LRP898" s="4"/>
      <c r="LRQ898" s="4"/>
      <c r="LRR898" s="4"/>
      <c r="LRS898" s="4"/>
      <c r="LRT898" s="4"/>
      <c r="LRU898" s="4"/>
      <c r="LRV898" s="4"/>
      <c r="LRW898" s="4"/>
      <c r="LRX898" s="4"/>
      <c r="LRY898" s="4"/>
      <c r="LRZ898" s="4"/>
      <c r="LSA898" s="4"/>
      <c r="LSB898" s="4"/>
      <c r="LSC898" s="4"/>
      <c r="LSD898" s="4"/>
      <c r="LSE898" s="4"/>
      <c r="LSF898" s="4"/>
      <c r="LSG898" s="4"/>
      <c r="LSH898" s="4"/>
      <c r="LSI898" s="4"/>
      <c r="LSJ898" s="4"/>
      <c r="LSK898" s="4"/>
      <c r="LSL898" s="4"/>
      <c r="LSM898" s="4"/>
      <c r="LSN898" s="4"/>
      <c r="LSO898" s="4"/>
      <c r="LSP898" s="4"/>
      <c r="LSQ898" s="4"/>
      <c r="LSR898" s="4"/>
      <c r="LSS898" s="4"/>
      <c r="LST898" s="4"/>
      <c r="LSU898" s="4"/>
      <c r="LSV898" s="4"/>
      <c r="LSW898" s="4"/>
      <c r="LSX898" s="4"/>
      <c r="LSY898" s="4"/>
      <c r="LSZ898" s="4"/>
      <c r="LTA898" s="4"/>
      <c r="LTB898" s="4"/>
      <c r="LTC898" s="4"/>
      <c r="LTD898" s="4"/>
      <c r="LTE898" s="4"/>
      <c r="LTF898" s="4"/>
      <c r="LTG898" s="4"/>
      <c r="LTH898" s="4"/>
      <c r="LTI898" s="4"/>
      <c r="LTJ898" s="4"/>
      <c r="LTK898" s="4"/>
      <c r="LTL898" s="4"/>
      <c r="LTM898" s="4"/>
      <c r="LTN898" s="4"/>
      <c r="LTO898" s="4"/>
      <c r="LTP898" s="4"/>
      <c r="LTQ898" s="4"/>
      <c r="LTR898" s="4"/>
      <c r="LTS898" s="4"/>
      <c r="LTT898" s="4"/>
      <c r="LTU898" s="4"/>
      <c r="LTV898" s="4"/>
      <c r="LTW898" s="4"/>
      <c r="LTX898" s="4"/>
      <c r="LTY898" s="4"/>
      <c r="LTZ898" s="4"/>
      <c r="LUA898" s="4"/>
      <c r="LUB898" s="4"/>
      <c r="LUC898" s="4"/>
      <c r="LUD898" s="4"/>
      <c r="LUE898" s="4"/>
      <c r="LUF898" s="4"/>
      <c r="LUG898" s="4"/>
      <c r="LUH898" s="4"/>
      <c r="LUI898" s="4"/>
      <c r="LUJ898" s="4"/>
      <c r="LUK898" s="4"/>
      <c r="LUL898" s="4"/>
      <c r="LUM898" s="4"/>
      <c r="LUN898" s="4"/>
      <c r="LUO898" s="4"/>
      <c r="LUP898" s="4"/>
      <c r="LUQ898" s="4"/>
      <c r="LUR898" s="4"/>
      <c r="LUS898" s="4"/>
      <c r="LUT898" s="4"/>
      <c r="LUU898" s="4"/>
      <c r="LUV898" s="4"/>
      <c r="LUW898" s="4"/>
      <c r="LUX898" s="4"/>
      <c r="LUY898" s="4"/>
      <c r="LUZ898" s="4"/>
      <c r="LVA898" s="4"/>
      <c r="LVB898" s="4"/>
      <c r="LVC898" s="4"/>
      <c r="LVD898" s="4"/>
      <c r="LVE898" s="4"/>
      <c r="LVF898" s="4"/>
      <c r="LVG898" s="4"/>
      <c r="LVH898" s="4"/>
      <c r="LVI898" s="4"/>
      <c r="LVJ898" s="4"/>
      <c r="LVK898" s="4"/>
      <c r="LVL898" s="4"/>
      <c r="LVM898" s="4"/>
      <c r="LVN898" s="4"/>
      <c r="LVO898" s="4"/>
      <c r="LVP898" s="4"/>
      <c r="LVQ898" s="4"/>
      <c r="LVR898" s="4"/>
      <c r="LVS898" s="4"/>
      <c r="LVT898" s="4"/>
      <c r="LVU898" s="4"/>
      <c r="LVV898" s="4"/>
      <c r="LVW898" s="4"/>
      <c r="LVX898" s="4"/>
      <c r="LVY898" s="4"/>
      <c r="LVZ898" s="4"/>
      <c r="LWA898" s="4"/>
      <c r="LWB898" s="4"/>
      <c r="LWC898" s="4"/>
      <c r="LWD898" s="4"/>
      <c r="LWE898" s="4"/>
      <c r="LWF898" s="4"/>
      <c r="LWG898" s="4"/>
      <c r="LWH898" s="4"/>
      <c r="LWI898" s="4"/>
      <c r="LWJ898" s="4"/>
      <c r="LWK898" s="4"/>
      <c r="LWL898" s="4"/>
      <c r="LWM898" s="4"/>
      <c r="LWN898" s="4"/>
      <c r="LWO898" s="4"/>
      <c r="LWP898" s="4"/>
      <c r="LWQ898" s="4"/>
      <c r="LWR898" s="4"/>
      <c r="LWS898" s="4"/>
      <c r="LWT898" s="4"/>
      <c r="LWU898" s="4"/>
      <c r="LWV898" s="4"/>
      <c r="LWW898" s="4"/>
      <c r="LWX898" s="4"/>
      <c r="LWY898" s="4"/>
      <c r="LWZ898" s="4"/>
      <c r="LXA898" s="4"/>
      <c r="LXB898" s="4"/>
      <c r="LXC898" s="4"/>
      <c r="LXD898" s="4"/>
      <c r="LXE898" s="4"/>
      <c r="LXF898" s="4"/>
      <c r="LXG898" s="4"/>
      <c r="LXH898" s="4"/>
      <c r="LXI898" s="4"/>
      <c r="LXJ898" s="4"/>
      <c r="LXK898" s="4"/>
      <c r="LXL898" s="4"/>
      <c r="LXM898" s="4"/>
      <c r="LXN898" s="4"/>
      <c r="LXO898" s="4"/>
      <c r="LXP898" s="4"/>
      <c r="LXQ898" s="4"/>
      <c r="LXR898" s="4"/>
      <c r="LXS898" s="4"/>
      <c r="LXT898" s="4"/>
      <c r="LXU898" s="4"/>
      <c r="LXV898" s="4"/>
      <c r="LXW898" s="4"/>
      <c r="LXX898" s="4"/>
      <c r="LXY898" s="4"/>
      <c r="LXZ898" s="4"/>
      <c r="LYA898" s="4"/>
      <c r="LYB898" s="4"/>
      <c r="LYC898" s="4"/>
      <c r="LYD898" s="4"/>
      <c r="LYE898" s="4"/>
      <c r="LYF898" s="4"/>
      <c r="LYG898" s="4"/>
      <c r="LYH898" s="4"/>
      <c r="LYI898" s="4"/>
      <c r="LYJ898" s="4"/>
      <c r="LYK898" s="4"/>
      <c r="LYL898" s="4"/>
      <c r="LYM898" s="4"/>
      <c r="LYN898" s="4"/>
      <c r="LYO898" s="4"/>
      <c r="LYP898" s="4"/>
      <c r="LYQ898" s="4"/>
      <c r="LYR898" s="4"/>
      <c r="LYS898" s="4"/>
      <c r="LYT898" s="4"/>
      <c r="LYU898" s="4"/>
      <c r="LYV898" s="4"/>
      <c r="LYW898" s="4"/>
      <c r="LYX898" s="4"/>
      <c r="LYY898" s="4"/>
      <c r="LYZ898" s="4"/>
      <c r="LZA898" s="4"/>
      <c r="LZB898" s="4"/>
      <c r="LZC898" s="4"/>
      <c r="LZD898" s="4"/>
      <c r="LZE898" s="4"/>
      <c r="LZF898" s="4"/>
      <c r="LZG898" s="4"/>
      <c r="LZH898" s="4"/>
      <c r="LZI898" s="4"/>
      <c r="LZJ898" s="4"/>
      <c r="LZK898" s="4"/>
      <c r="LZL898" s="4"/>
      <c r="LZM898" s="4"/>
      <c r="LZN898" s="4"/>
      <c r="LZO898" s="4"/>
      <c r="LZP898" s="4"/>
      <c r="LZQ898" s="4"/>
      <c r="LZR898" s="4"/>
      <c r="LZS898" s="4"/>
      <c r="LZT898" s="4"/>
      <c r="LZU898" s="4"/>
      <c r="LZV898" s="4"/>
      <c r="LZW898" s="4"/>
      <c r="LZX898" s="4"/>
      <c r="LZY898" s="4"/>
      <c r="LZZ898" s="4"/>
      <c r="MAA898" s="4"/>
      <c r="MAB898" s="4"/>
      <c r="MAC898" s="4"/>
      <c r="MAD898" s="4"/>
      <c r="MAE898" s="4"/>
      <c r="MAF898" s="4"/>
      <c r="MAG898" s="4"/>
      <c r="MAH898" s="4"/>
      <c r="MAI898" s="4"/>
      <c r="MAJ898" s="4"/>
      <c r="MAK898" s="4"/>
      <c r="MAL898" s="4"/>
      <c r="MAM898" s="4"/>
      <c r="MAN898" s="4"/>
      <c r="MAO898" s="4"/>
      <c r="MAP898" s="4"/>
      <c r="MAQ898" s="4"/>
      <c r="MAR898" s="4"/>
      <c r="MAS898" s="4"/>
      <c r="MAT898" s="4"/>
      <c r="MAU898" s="4"/>
      <c r="MAV898" s="4"/>
      <c r="MAW898" s="4"/>
      <c r="MAX898" s="4"/>
      <c r="MAY898" s="4"/>
      <c r="MAZ898" s="4"/>
      <c r="MBA898" s="4"/>
      <c r="MBB898" s="4"/>
      <c r="MBC898" s="4"/>
      <c r="MBD898" s="4"/>
      <c r="MBE898" s="4"/>
      <c r="MBF898" s="4"/>
      <c r="MBG898" s="4"/>
      <c r="MBH898" s="4"/>
      <c r="MBI898" s="4"/>
      <c r="MBJ898" s="4"/>
      <c r="MBK898" s="4"/>
      <c r="MBL898" s="4"/>
      <c r="MBM898" s="4"/>
      <c r="MBN898" s="4"/>
      <c r="MBO898" s="4"/>
      <c r="MBP898" s="4"/>
      <c r="MBQ898" s="4"/>
      <c r="MBR898" s="4"/>
      <c r="MBS898" s="4"/>
      <c r="MBT898" s="4"/>
      <c r="MBU898" s="4"/>
      <c r="MBV898" s="4"/>
      <c r="MBW898" s="4"/>
      <c r="MBX898" s="4"/>
      <c r="MBY898" s="4"/>
      <c r="MBZ898" s="4"/>
      <c r="MCA898" s="4"/>
      <c r="MCB898" s="4"/>
      <c r="MCC898" s="4"/>
      <c r="MCD898" s="4"/>
      <c r="MCE898" s="4"/>
      <c r="MCF898" s="4"/>
      <c r="MCG898" s="4"/>
      <c r="MCH898" s="4"/>
      <c r="MCI898" s="4"/>
      <c r="MCJ898" s="4"/>
      <c r="MCK898" s="4"/>
      <c r="MCL898" s="4"/>
      <c r="MCM898" s="4"/>
      <c r="MCN898" s="4"/>
      <c r="MCO898" s="4"/>
      <c r="MCP898" s="4"/>
      <c r="MCQ898" s="4"/>
      <c r="MCR898" s="4"/>
      <c r="MCS898" s="4"/>
      <c r="MCT898" s="4"/>
      <c r="MCU898" s="4"/>
      <c r="MCV898" s="4"/>
      <c r="MCW898" s="4"/>
      <c r="MCX898" s="4"/>
      <c r="MCY898" s="4"/>
      <c r="MCZ898" s="4"/>
      <c r="MDA898" s="4"/>
      <c r="MDB898" s="4"/>
      <c r="MDC898" s="4"/>
      <c r="MDD898" s="4"/>
      <c r="MDE898" s="4"/>
      <c r="MDF898" s="4"/>
      <c r="MDG898" s="4"/>
      <c r="MDH898" s="4"/>
      <c r="MDI898" s="4"/>
      <c r="MDJ898" s="4"/>
      <c r="MDK898" s="4"/>
      <c r="MDL898" s="4"/>
      <c r="MDM898" s="4"/>
      <c r="MDN898" s="4"/>
      <c r="MDO898" s="4"/>
      <c r="MDP898" s="4"/>
      <c r="MDQ898" s="4"/>
      <c r="MDR898" s="4"/>
      <c r="MDS898" s="4"/>
      <c r="MDT898" s="4"/>
      <c r="MDU898" s="4"/>
      <c r="MDV898" s="4"/>
      <c r="MDW898" s="4"/>
      <c r="MDX898" s="4"/>
      <c r="MDY898" s="4"/>
      <c r="MDZ898" s="4"/>
      <c r="MEA898" s="4"/>
      <c r="MEB898" s="4"/>
      <c r="MEC898" s="4"/>
      <c r="MED898" s="4"/>
      <c r="MEE898" s="4"/>
      <c r="MEF898" s="4"/>
      <c r="MEG898" s="4"/>
      <c r="MEH898" s="4"/>
      <c r="MEI898" s="4"/>
      <c r="MEJ898" s="4"/>
      <c r="MEK898" s="4"/>
      <c r="MEL898" s="4"/>
      <c r="MEM898" s="4"/>
      <c r="MEN898" s="4"/>
      <c r="MEO898" s="4"/>
      <c r="MEP898" s="4"/>
      <c r="MEQ898" s="4"/>
      <c r="MER898" s="4"/>
      <c r="MES898" s="4"/>
      <c r="MET898" s="4"/>
      <c r="MEU898" s="4"/>
      <c r="MEV898" s="4"/>
      <c r="MEW898" s="4"/>
      <c r="MEX898" s="4"/>
      <c r="MEY898" s="4"/>
      <c r="MEZ898" s="4"/>
      <c r="MFA898" s="4"/>
      <c r="MFB898" s="4"/>
      <c r="MFC898" s="4"/>
      <c r="MFD898" s="4"/>
      <c r="MFE898" s="4"/>
      <c r="MFF898" s="4"/>
      <c r="MFG898" s="4"/>
      <c r="MFH898" s="4"/>
      <c r="MFI898" s="4"/>
      <c r="MFJ898" s="4"/>
      <c r="MFK898" s="4"/>
      <c r="MFL898" s="4"/>
      <c r="MFM898" s="4"/>
      <c r="MFN898" s="4"/>
      <c r="MFO898" s="4"/>
      <c r="MFP898" s="4"/>
      <c r="MFQ898" s="4"/>
      <c r="MFR898" s="4"/>
      <c r="MFS898" s="4"/>
      <c r="MFT898" s="4"/>
      <c r="MFU898" s="4"/>
      <c r="MFV898" s="4"/>
      <c r="MFW898" s="4"/>
      <c r="MFX898" s="4"/>
      <c r="MFY898" s="4"/>
      <c r="MFZ898" s="4"/>
      <c r="MGA898" s="4"/>
      <c r="MGB898" s="4"/>
      <c r="MGC898" s="4"/>
      <c r="MGD898" s="4"/>
      <c r="MGE898" s="4"/>
      <c r="MGF898" s="4"/>
      <c r="MGG898" s="4"/>
      <c r="MGH898" s="4"/>
      <c r="MGI898" s="4"/>
      <c r="MGJ898" s="4"/>
      <c r="MGK898" s="4"/>
      <c r="MGL898" s="4"/>
      <c r="MGM898" s="4"/>
      <c r="MGN898" s="4"/>
      <c r="MGO898" s="4"/>
      <c r="MGP898" s="4"/>
      <c r="MGQ898" s="4"/>
      <c r="MGR898" s="4"/>
      <c r="MGS898" s="4"/>
      <c r="MGT898" s="4"/>
      <c r="MGU898" s="4"/>
      <c r="MGV898" s="4"/>
      <c r="MGW898" s="4"/>
      <c r="MGX898" s="4"/>
      <c r="MGY898" s="4"/>
      <c r="MGZ898" s="4"/>
      <c r="MHA898" s="4"/>
      <c r="MHB898" s="4"/>
      <c r="MHC898" s="4"/>
      <c r="MHD898" s="4"/>
      <c r="MHE898" s="4"/>
      <c r="MHF898" s="4"/>
      <c r="MHG898" s="4"/>
      <c r="MHH898" s="4"/>
      <c r="MHI898" s="4"/>
      <c r="MHJ898" s="4"/>
      <c r="MHK898" s="4"/>
      <c r="MHL898" s="4"/>
      <c r="MHM898" s="4"/>
      <c r="MHN898" s="4"/>
      <c r="MHO898" s="4"/>
      <c r="MHP898" s="4"/>
      <c r="MHQ898" s="4"/>
      <c r="MHR898" s="4"/>
      <c r="MHS898" s="4"/>
      <c r="MHT898" s="4"/>
      <c r="MHU898" s="4"/>
      <c r="MHV898" s="4"/>
      <c r="MHW898" s="4"/>
      <c r="MHX898" s="4"/>
      <c r="MHY898" s="4"/>
      <c r="MHZ898" s="4"/>
      <c r="MIA898" s="4"/>
      <c r="MIB898" s="4"/>
      <c r="MIC898" s="4"/>
      <c r="MID898" s="4"/>
      <c r="MIE898" s="4"/>
      <c r="MIF898" s="4"/>
      <c r="MIG898" s="4"/>
      <c r="MIH898" s="4"/>
      <c r="MII898" s="4"/>
      <c r="MIJ898" s="4"/>
      <c r="MIK898" s="4"/>
      <c r="MIL898" s="4"/>
      <c r="MIM898" s="4"/>
      <c r="MIN898" s="4"/>
      <c r="MIO898" s="4"/>
      <c r="MIP898" s="4"/>
      <c r="MIQ898" s="4"/>
      <c r="MIR898" s="4"/>
      <c r="MIS898" s="4"/>
      <c r="MIT898" s="4"/>
      <c r="MIU898" s="4"/>
      <c r="MIV898" s="4"/>
      <c r="MIW898" s="4"/>
      <c r="MIX898" s="4"/>
      <c r="MIY898" s="4"/>
      <c r="MIZ898" s="4"/>
      <c r="MJA898" s="4"/>
      <c r="MJB898" s="4"/>
      <c r="MJC898" s="4"/>
      <c r="MJD898" s="4"/>
      <c r="MJE898" s="4"/>
      <c r="MJF898" s="4"/>
      <c r="MJG898" s="4"/>
      <c r="MJH898" s="4"/>
      <c r="MJI898" s="4"/>
      <c r="MJJ898" s="4"/>
      <c r="MJK898" s="4"/>
      <c r="MJL898" s="4"/>
      <c r="MJM898" s="4"/>
      <c r="MJN898" s="4"/>
      <c r="MJO898" s="4"/>
      <c r="MJP898" s="4"/>
      <c r="MJQ898" s="4"/>
      <c r="MJR898" s="4"/>
      <c r="MJS898" s="4"/>
      <c r="MJT898" s="4"/>
      <c r="MJU898" s="4"/>
      <c r="MJV898" s="4"/>
      <c r="MJW898" s="4"/>
      <c r="MJX898" s="4"/>
      <c r="MJY898" s="4"/>
      <c r="MJZ898" s="4"/>
      <c r="MKA898" s="4"/>
      <c r="MKB898" s="4"/>
      <c r="MKC898" s="4"/>
      <c r="MKD898" s="4"/>
      <c r="MKE898" s="4"/>
      <c r="MKF898" s="4"/>
      <c r="MKG898" s="4"/>
      <c r="MKH898" s="4"/>
      <c r="MKI898" s="4"/>
      <c r="MKJ898" s="4"/>
      <c r="MKK898" s="4"/>
      <c r="MKL898" s="4"/>
      <c r="MKM898" s="4"/>
      <c r="MKN898" s="4"/>
      <c r="MKO898" s="4"/>
      <c r="MKP898" s="4"/>
      <c r="MKQ898" s="4"/>
      <c r="MKR898" s="4"/>
      <c r="MKS898" s="4"/>
      <c r="MKT898" s="4"/>
      <c r="MKU898" s="4"/>
      <c r="MKV898" s="4"/>
      <c r="MKW898" s="4"/>
      <c r="MKX898" s="4"/>
      <c r="MKY898" s="4"/>
      <c r="MKZ898" s="4"/>
      <c r="MLA898" s="4"/>
      <c r="MLB898" s="4"/>
      <c r="MLC898" s="4"/>
      <c r="MLD898" s="4"/>
      <c r="MLE898" s="4"/>
      <c r="MLF898" s="4"/>
      <c r="MLG898" s="4"/>
      <c r="MLH898" s="4"/>
      <c r="MLI898" s="4"/>
      <c r="MLJ898" s="4"/>
      <c r="MLK898" s="4"/>
      <c r="MLL898" s="4"/>
      <c r="MLM898" s="4"/>
      <c r="MLN898" s="4"/>
      <c r="MLO898" s="4"/>
      <c r="MLP898" s="4"/>
      <c r="MLQ898" s="4"/>
      <c r="MLR898" s="4"/>
      <c r="MLS898" s="4"/>
      <c r="MLT898" s="4"/>
      <c r="MLU898" s="4"/>
      <c r="MLV898" s="4"/>
      <c r="MLW898" s="4"/>
      <c r="MLX898" s="4"/>
      <c r="MLY898" s="4"/>
      <c r="MLZ898" s="4"/>
      <c r="MMA898" s="4"/>
      <c r="MMB898" s="4"/>
      <c r="MMC898" s="4"/>
      <c r="MMD898" s="4"/>
      <c r="MME898" s="4"/>
      <c r="MMF898" s="4"/>
      <c r="MMG898" s="4"/>
      <c r="MMH898" s="4"/>
      <c r="MMI898" s="4"/>
      <c r="MMJ898" s="4"/>
      <c r="MMK898" s="4"/>
      <c r="MML898" s="4"/>
      <c r="MMM898" s="4"/>
      <c r="MMN898" s="4"/>
      <c r="MMO898" s="4"/>
      <c r="MMP898" s="4"/>
      <c r="MMQ898" s="4"/>
      <c r="MMR898" s="4"/>
      <c r="MMS898" s="4"/>
      <c r="MMT898" s="4"/>
      <c r="MMU898" s="4"/>
      <c r="MMV898" s="4"/>
      <c r="MMW898" s="4"/>
      <c r="MMX898" s="4"/>
      <c r="MMY898" s="4"/>
      <c r="MMZ898" s="4"/>
      <c r="MNA898" s="4"/>
      <c r="MNB898" s="4"/>
      <c r="MNC898" s="4"/>
      <c r="MND898" s="4"/>
      <c r="MNE898" s="4"/>
      <c r="MNF898" s="4"/>
      <c r="MNG898" s="4"/>
      <c r="MNH898" s="4"/>
      <c r="MNI898" s="4"/>
      <c r="MNJ898" s="4"/>
      <c r="MNK898" s="4"/>
      <c r="MNL898" s="4"/>
      <c r="MNM898" s="4"/>
      <c r="MNN898" s="4"/>
      <c r="MNO898" s="4"/>
      <c r="MNP898" s="4"/>
      <c r="MNQ898" s="4"/>
      <c r="MNR898" s="4"/>
      <c r="MNS898" s="4"/>
      <c r="MNT898" s="4"/>
      <c r="MNU898" s="4"/>
      <c r="MNV898" s="4"/>
      <c r="MNW898" s="4"/>
      <c r="MNX898" s="4"/>
      <c r="MNY898" s="4"/>
      <c r="MNZ898" s="4"/>
      <c r="MOA898" s="4"/>
      <c r="MOB898" s="4"/>
      <c r="MOC898" s="4"/>
      <c r="MOD898" s="4"/>
      <c r="MOE898" s="4"/>
      <c r="MOF898" s="4"/>
      <c r="MOG898" s="4"/>
      <c r="MOH898" s="4"/>
      <c r="MOI898" s="4"/>
      <c r="MOJ898" s="4"/>
      <c r="MOK898" s="4"/>
      <c r="MOL898" s="4"/>
      <c r="MOM898" s="4"/>
      <c r="MON898" s="4"/>
      <c r="MOO898" s="4"/>
      <c r="MOP898" s="4"/>
      <c r="MOQ898" s="4"/>
      <c r="MOR898" s="4"/>
      <c r="MOS898" s="4"/>
      <c r="MOT898" s="4"/>
      <c r="MOU898" s="4"/>
      <c r="MOV898" s="4"/>
      <c r="MOW898" s="4"/>
      <c r="MOX898" s="4"/>
      <c r="MOY898" s="4"/>
      <c r="MOZ898" s="4"/>
      <c r="MPA898" s="4"/>
      <c r="MPB898" s="4"/>
      <c r="MPC898" s="4"/>
      <c r="MPD898" s="4"/>
      <c r="MPE898" s="4"/>
      <c r="MPF898" s="4"/>
      <c r="MPG898" s="4"/>
      <c r="MPH898" s="4"/>
      <c r="MPI898" s="4"/>
      <c r="MPJ898" s="4"/>
      <c r="MPK898" s="4"/>
      <c r="MPL898" s="4"/>
      <c r="MPM898" s="4"/>
      <c r="MPN898" s="4"/>
      <c r="MPO898" s="4"/>
      <c r="MPP898" s="4"/>
      <c r="MPQ898" s="4"/>
      <c r="MPR898" s="4"/>
      <c r="MPS898" s="4"/>
      <c r="MPT898" s="4"/>
      <c r="MPU898" s="4"/>
      <c r="MPV898" s="4"/>
      <c r="MPW898" s="4"/>
      <c r="MPX898" s="4"/>
      <c r="MPY898" s="4"/>
      <c r="MPZ898" s="4"/>
      <c r="MQA898" s="4"/>
      <c r="MQB898" s="4"/>
      <c r="MQC898" s="4"/>
      <c r="MQD898" s="4"/>
      <c r="MQE898" s="4"/>
      <c r="MQF898" s="4"/>
      <c r="MQG898" s="4"/>
      <c r="MQH898" s="4"/>
      <c r="MQI898" s="4"/>
      <c r="MQJ898" s="4"/>
      <c r="MQK898" s="4"/>
      <c r="MQL898" s="4"/>
      <c r="MQM898" s="4"/>
      <c r="MQN898" s="4"/>
      <c r="MQO898" s="4"/>
      <c r="MQP898" s="4"/>
      <c r="MQQ898" s="4"/>
      <c r="MQR898" s="4"/>
      <c r="MQS898" s="4"/>
      <c r="MQT898" s="4"/>
      <c r="MQU898" s="4"/>
      <c r="MQV898" s="4"/>
      <c r="MQW898" s="4"/>
      <c r="MQX898" s="4"/>
      <c r="MQY898" s="4"/>
      <c r="MQZ898" s="4"/>
      <c r="MRA898" s="4"/>
      <c r="MRB898" s="4"/>
      <c r="MRC898" s="4"/>
      <c r="MRD898" s="4"/>
      <c r="MRE898" s="4"/>
      <c r="MRF898" s="4"/>
      <c r="MRG898" s="4"/>
      <c r="MRH898" s="4"/>
      <c r="MRI898" s="4"/>
      <c r="MRJ898" s="4"/>
      <c r="MRK898" s="4"/>
      <c r="MRL898" s="4"/>
      <c r="MRM898" s="4"/>
      <c r="MRN898" s="4"/>
      <c r="MRO898" s="4"/>
      <c r="MRP898" s="4"/>
      <c r="MRQ898" s="4"/>
      <c r="MRR898" s="4"/>
      <c r="MRS898" s="4"/>
      <c r="MRT898" s="4"/>
      <c r="MRU898" s="4"/>
      <c r="MRV898" s="4"/>
      <c r="MRW898" s="4"/>
      <c r="MRX898" s="4"/>
      <c r="MRY898" s="4"/>
      <c r="MRZ898" s="4"/>
      <c r="MSA898" s="4"/>
      <c r="MSB898" s="4"/>
      <c r="MSC898" s="4"/>
      <c r="MSD898" s="4"/>
      <c r="MSE898" s="4"/>
      <c r="MSF898" s="4"/>
      <c r="MSG898" s="4"/>
      <c r="MSH898" s="4"/>
      <c r="MSI898" s="4"/>
      <c r="MSJ898" s="4"/>
      <c r="MSK898" s="4"/>
      <c r="MSL898" s="4"/>
      <c r="MSM898" s="4"/>
      <c r="MSN898" s="4"/>
      <c r="MSO898" s="4"/>
      <c r="MSP898" s="4"/>
      <c r="MSQ898" s="4"/>
      <c r="MSR898" s="4"/>
      <c r="MSS898" s="4"/>
      <c r="MST898" s="4"/>
      <c r="MSU898" s="4"/>
      <c r="MSV898" s="4"/>
      <c r="MSW898" s="4"/>
      <c r="MSX898" s="4"/>
      <c r="MSY898" s="4"/>
      <c r="MSZ898" s="4"/>
      <c r="MTA898" s="4"/>
      <c r="MTB898" s="4"/>
      <c r="MTC898" s="4"/>
      <c r="MTD898" s="4"/>
      <c r="MTE898" s="4"/>
      <c r="MTF898" s="4"/>
      <c r="MTG898" s="4"/>
      <c r="MTH898" s="4"/>
      <c r="MTI898" s="4"/>
      <c r="MTJ898" s="4"/>
      <c r="MTK898" s="4"/>
      <c r="MTL898" s="4"/>
      <c r="MTM898" s="4"/>
      <c r="MTN898" s="4"/>
      <c r="MTO898" s="4"/>
      <c r="MTP898" s="4"/>
      <c r="MTQ898" s="4"/>
      <c r="MTR898" s="4"/>
      <c r="MTS898" s="4"/>
      <c r="MTT898" s="4"/>
      <c r="MTU898" s="4"/>
      <c r="MTV898" s="4"/>
      <c r="MTW898" s="4"/>
      <c r="MTX898" s="4"/>
      <c r="MTY898" s="4"/>
      <c r="MTZ898" s="4"/>
      <c r="MUA898" s="4"/>
      <c r="MUB898" s="4"/>
      <c r="MUC898" s="4"/>
      <c r="MUD898" s="4"/>
      <c r="MUE898" s="4"/>
      <c r="MUF898" s="4"/>
      <c r="MUG898" s="4"/>
      <c r="MUH898" s="4"/>
      <c r="MUI898" s="4"/>
      <c r="MUJ898" s="4"/>
      <c r="MUK898" s="4"/>
      <c r="MUL898" s="4"/>
      <c r="MUM898" s="4"/>
      <c r="MUN898" s="4"/>
      <c r="MUO898" s="4"/>
      <c r="MUP898" s="4"/>
      <c r="MUQ898" s="4"/>
      <c r="MUR898" s="4"/>
      <c r="MUS898" s="4"/>
      <c r="MUT898" s="4"/>
      <c r="MUU898" s="4"/>
      <c r="MUV898" s="4"/>
      <c r="MUW898" s="4"/>
      <c r="MUX898" s="4"/>
      <c r="MUY898" s="4"/>
      <c r="MUZ898" s="4"/>
      <c r="MVA898" s="4"/>
      <c r="MVB898" s="4"/>
      <c r="MVC898" s="4"/>
      <c r="MVD898" s="4"/>
      <c r="MVE898" s="4"/>
      <c r="MVF898" s="4"/>
      <c r="MVG898" s="4"/>
      <c r="MVH898" s="4"/>
      <c r="MVI898" s="4"/>
      <c r="MVJ898" s="4"/>
      <c r="MVK898" s="4"/>
      <c r="MVL898" s="4"/>
      <c r="MVM898" s="4"/>
      <c r="MVN898" s="4"/>
      <c r="MVO898" s="4"/>
      <c r="MVP898" s="4"/>
      <c r="MVQ898" s="4"/>
      <c r="MVR898" s="4"/>
      <c r="MVS898" s="4"/>
      <c r="MVT898" s="4"/>
      <c r="MVU898" s="4"/>
      <c r="MVV898" s="4"/>
      <c r="MVW898" s="4"/>
      <c r="MVX898" s="4"/>
      <c r="MVY898" s="4"/>
      <c r="MVZ898" s="4"/>
      <c r="MWA898" s="4"/>
      <c r="MWB898" s="4"/>
      <c r="MWC898" s="4"/>
      <c r="MWD898" s="4"/>
      <c r="MWE898" s="4"/>
      <c r="MWF898" s="4"/>
      <c r="MWG898" s="4"/>
      <c r="MWH898" s="4"/>
      <c r="MWI898" s="4"/>
      <c r="MWJ898" s="4"/>
      <c r="MWK898" s="4"/>
      <c r="MWL898" s="4"/>
      <c r="MWM898" s="4"/>
      <c r="MWN898" s="4"/>
      <c r="MWO898" s="4"/>
      <c r="MWP898" s="4"/>
      <c r="MWQ898" s="4"/>
      <c r="MWR898" s="4"/>
      <c r="MWS898" s="4"/>
      <c r="MWT898" s="4"/>
      <c r="MWU898" s="4"/>
      <c r="MWV898" s="4"/>
      <c r="MWW898" s="4"/>
      <c r="MWX898" s="4"/>
      <c r="MWY898" s="4"/>
      <c r="MWZ898" s="4"/>
      <c r="MXA898" s="4"/>
      <c r="MXB898" s="4"/>
      <c r="MXC898" s="4"/>
      <c r="MXD898" s="4"/>
      <c r="MXE898" s="4"/>
      <c r="MXF898" s="4"/>
      <c r="MXG898" s="4"/>
      <c r="MXH898" s="4"/>
      <c r="MXI898" s="4"/>
      <c r="MXJ898" s="4"/>
      <c r="MXK898" s="4"/>
      <c r="MXL898" s="4"/>
      <c r="MXM898" s="4"/>
      <c r="MXN898" s="4"/>
      <c r="MXO898" s="4"/>
      <c r="MXP898" s="4"/>
      <c r="MXQ898" s="4"/>
      <c r="MXR898" s="4"/>
      <c r="MXS898" s="4"/>
      <c r="MXT898" s="4"/>
      <c r="MXU898" s="4"/>
      <c r="MXV898" s="4"/>
      <c r="MXW898" s="4"/>
      <c r="MXX898" s="4"/>
      <c r="MXY898" s="4"/>
      <c r="MXZ898" s="4"/>
      <c r="MYA898" s="4"/>
      <c r="MYB898" s="4"/>
      <c r="MYC898" s="4"/>
      <c r="MYD898" s="4"/>
      <c r="MYE898" s="4"/>
      <c r="MYF898" s="4"/>
      <c r="MYG898" s="4"/>
      <c r="MYH898" s="4"/>
      <c r="MYI898" s="4"/>
      <c r="MYJ898" s="4"/>
      <c r="MYK898" s="4"/>
      <c r="MYL898" s="4"/>
      <c r="MYM898" s="4"/>
      <c r="MYN898" s="4"/>
      <c r="MYO898" s="4"/>
      <c r="MYP898" s="4"/>
      <c r="MYQ898" s="4"/>
      <c r="MYR898" s="4"/>
      <c r="MYS898" s="4"/>
      <c r="MYT898" s="4"/>
      <c r="MYU898" s="4"/>
      <c r="MYV898" s="4"/>
      <c r="MYW898" s="4"/>
      <c r="MYX898" s="4"/>
      <c r="MYY898" s="4"/>
      <c r="MYZ898" s="4"/>
      <c r="MZA898" s="4"/>
      <c r="MZB898" s="4"/>
      <c r="MZC898" s="4"/>
      <c r="MZD898" s="4"/>
      <c r="MZE898" s="4"/>
      <c r="MZF898" s="4"/>
      <c r="MZG898" s="4"/>
      <c r="MZH898" s="4"/>
      <c r="MZI898" s="4"/>
      <c r="MZJ898" s="4"/>
      <c r="MZK898" s="4"/>
      <c r="MZL898" s="4"/>
      <c r="MZM898" s="4"/>
      <c r="MZN898" s="4"/>
      <c r="MZO898" s="4"/>
      <c r="MZP898" s="4"/>
      <c r="MZQ898" s="4"/>
      <c r="MZR898" s="4"/>
      <c r="MZS898" s="4"/>
      <c r="MZT898" s="4"/>
      <c r="MZU898" s="4"/>
      <c r="MZV898" s="4"/>
      <c r="MZW898" s="4"/>
      <c r="MZX898" s="4"/>
      <c r="MZY898" s="4"/>
      <c r="MZZ898" s="4"/>
      <c r="NAA898" s="4"/>
      <c r="NAB898" s="4"/>
      <c r="NAC898" s="4"/>
      <c r="NAD898" s="4"/>
      <c r="NAE898" s="4"/>
      <c r="NAF898" s="4"/>
      <c r="NAG898" s="4"/>
      <c r="NAH898" s="4"/>
      <c r="NAI898" s="4"/>
      <c r="NAJ898" s="4"/>
      <c r="NAK898" s="4"/>
      <c r="NAL898" s="4"/>
      <c r="NAM898" s="4"/>
      <c r="NAN898" s="4"/>
      <c r="NAO898" s="4"/>
      <c r="NAP898" s="4"/>
      <c r="NAQ898" s="4"/>
      <c r="NAR898" s="4"/>
      <c r="NAS898" s="4"/>
      <c r="NAT898" s="4"/>
      <c r="NAU898" s="4"/>
      <c r="NAV898" s="4"/>
      <c r="NAW898" s="4"/>
      <c r="NAX898" s="4"/>
      <c r="NAY898" s="4"/>
      <c r="NAZ898" s="4"/>
      <c r="NBA898" s="4"/>
      <c r="NBB898" s="4"/>
      <c r="NBC898" s="4"/>
      <c r="NBD898" s="4"/>
      <c r="NBE898" s="4"/>
      <c r="NBF898" s="4"/>
      <c r="NBG898" s="4"/>
      <c r="NBH898" s="4"/>
      <c r="NBI898" s="4"/>
      <c r="NBJ898" s="4"/>
      <c r="NBK898" s="4"/>
      <c r="NBL898" s="4"/>
      <c r="NBM898" s="4"/>
      <c r="NBN898" s="4"/>
      <c r="NBO898" s="4"/>
      <c r="NBP898" s="4"/>
      <c r="NBQ898" s="4"/>
      <c r="NBR898" s="4"/>
      <c r="NBS898" s="4"/>
      <c r="NBT898" s="4"/>
      <c r="NBU898" s="4"/>
      <c r="NBV898" s="4"/>
      <c r="NBW898" s="4"/>
      <c r="NBX898" s="4"/>
      <c r="NBY898" s="4"/>
      <c r="NBZ898" s="4"/>
      <c r="NCA898" s="4"/>
      <c r="NCB898" s="4"/>
      <c r="NCC898" s="4"/>
      <c r="NCD898" s="4"/>
      <c r="NCE898" s="4"/>
      <c r="NCF898" s="4"/>
      <c r="NCG898" s="4"/>
      <c r="NCH898" s="4"/>
      <c r="NCI898" s="4"/>
      <c r="NCJ898" s="4"/>
      <c r="NCK898" s="4"/>
      <c r="NCL898" s="4"/>
      <c r="NCM898" s="4"/>
      <c r="NCN898" s="4"/>
      <c r="NCO898" s="4"/>
      <c r="NCP898" s="4"/>
      <c r="NCQ898" s="4"/>
      <c r="NCR898" s="4"/>
      <c r="NCS898" s="4"/>
      <c r="NCT898" s="4"/>
      <c r="NCU898" s="4"/>
      <c r="NCV898" s="4"/>
      <c r="NCW898" s="4"/>
      <c r="NCX898" s="4"/>
      <c r="NCY898" s="4"/>
      <c r="NCZ898" s="4"/>
      <c r="NDA898" s="4"/>
      <c r="NDB898" s="4"/>
      <c r="NDC898" s="4"/>
      <c r="NDD898" s="4"/>
      <c r="NDE898" s="4"/>
      <c r="NDF898" s="4"/>
      <c r="NDG898" s="4"/>
      <c r="NDH898" s="4"/>
      <c r="NDI898" s="4"/>
      <c r="NDJ898" s="4"/>
      <c r="NDK898" s="4"/>
      <c r="NDL898" s="4"/>
      <c r="NDM898" s="4"/>
      <c r="NDN898" s="4"/>
      <c r="NDO898" s="4"/>
      <c r="NDP898" s="4"/>
      <c r="NDQ898" s="4"/>
      <c r="NDR898" s="4"/>
      <c r="NDS898" s="4"/>
      <c r="NDT898" s="4"/>
      <c r="NDU898" s="4"/>
      <c r="NDV898" s="4"/>
      <c r="NDW898" s="4"/>
      <c r="NDX898" s="4"/>
      <c r="NDY898" s="4"/>
      <c r="NDZ898" s="4"/>
      <c r="NEA898" s="4"/>
      <c r="NEB898" s="4"/>
      <c r="NEC898" s="4"/>
      <c r="NED898" s="4"/>
      <c r="NEE898" s="4"/>
      <c r="NEF898" s="4"/>
      <c r="NEG898" s="4"/>
      <c r="NEH898" s="4"/>
      <c r="NEI898" s="4"/>
      <c r="NEJ898" s="4"/>
      <c r="NEK898" s="4"/>
      <c r="NEL898" s="4"/>
      <c r="NEM898" s="4"/>
      <c r="NEN898" s="4"/>
      <c r="NEO898" s="4"/>
      <c r="NEP898" s="4"/>
      <c r="NEQ898" s="4"/>
      <c r="NER898" s="4"/>
      <c r="NES898" s="4"/>
      <c r="NET898" s="4"/>
      <c r="NEU898" s="4"/>
      <c r="NEV898" s="4"/>
      <c r="NEW898" s="4"/>
      <c r="NEX898" s="4"/>
      <c r="NEY898" s="4"/>
      <c r="NEZ898" s="4"/>
      <c r="NFA898" s="4"/>
      <c r="NFB898" s="4"/>
      <c r="NFC898" s="4"/>
      <c r="NFD898" s="4"/>
      <c r="NFE898" s="4"/>
      <c r="NFF898" s="4"/>
      <c r="NFG898" s="4"/>
      <c r="NFH898" s="4"/>
      <c r="NFI898" s="4"/>
      <c r="NFJ898" s="4"/>
      <c r="NFK898" s="4"/>
      <c r="NFL898" s="4"/>
      <c r="NFM898" s="4"/>
      <c r="NFN898" s="4"/>
      <c r="NFO898" s="4"/>
      <c r="NFP898" s="4"/>
      <c r="NFQ898" s="4"/>
      <c r="NFR898" s="4"/>
      <c r="NFS898" s="4"/>
      <c r="NFT898" s="4"/>
      <c r="NFU898" s="4"/>
      <c r="NFV898" s="4"/>
      <c r="NFW898" s="4"/>
      <c r="NFX898" s="4"/>
      <c r="NFY898" s="4"/>
      <c r="NFZ898" s="4"/>
      <c r="NGA898" s="4"/>
      <c r="NGB898" s="4"/>
      <c r="NGC898" s="4"/>
      <c r="NGD898" s="4"/>
      <c r="NGE898" s="4"/>
      <c r="NGF898" s="4"/>
      <c r="NGG898" s="4"/>
      <c r="NGH898" s="4"/>
      <c r="NGI898" s="4"/>
      <c r="NGJ898" s="4"/>
      <c r="NGK898" s="4"/>
      <c r="NGL898" s="4"/>
      <c r="NGM898" s="4"/>
      <c r="NGN898" s="4"/>
      <c r="NGO898" s="4"/>
      <c r="NGP898" s="4"/>
      <c r="NGQ898" s="4"/>
      <c r="NGR898" s="4"/>
      <c r="NGS898" s="4"/>
      <c r="NGT898" s="4"/>
      <c r="NGU898" s="4"/>
      <c r="NGV898" s="4"/>
      <c r="NGW898" s="4"/>
      <c r="NGX898" s="4"/>
      <c r="NGY898" s="4"/>
      <c r="NGZ898" s="4"/>
      <c r="NHA898" s="4"/>
      <c r="NHB898" s="4"/>
      <c r="NHC898" s="4"/>
      <c r="NHD898" s="4"/>
      <c r="NHE898" s="4"/>
      <c r="NHF898" s="4"/>
      <c r="NHG898" s="4"/>
      <c r="NHH898" s="4"/>
      <c r="NHI898" s="4"/>
      <c r="NHJ898" s="4"/>
      <c r="NHK898" s="4"/>
      <c r="NHL898" s="4"/>
      <c r="NHM898" s="4"/>
      <c r="NHN898" s="4"/>
      <c r="NHO898" s="4"/>
      <c r="NHP898" s="4"/>
      <c r="NHQ898" s="4"/>
      <c r="NHR898" s="4"/>
      <c r="NHS898" s="4"/>
      <c r="NHT898" s="4"/>
      <c r="NHU898" s="4"/>
      <c r="NHV898" s="4"/>
      <c r="NHW898" s="4"/>
      <c r="NHX898" s="4"/>
      <c r="NHY898" s="4"/>
      <c r="NHZ898" s="4"/>
      <c r="NIA898" s="4"/>
      <c r="NIB898" s="4"/>
      <c r="NIC898" s="4"/>
      <c r="NID898" s="4"/>
      <c r="NIE898" s="4"/>
      <c r="NIF898" s="4"/>
      <c r="NIG898" s="4"/>
      <c r="NIH898" s="4"/>
      <c r="NII898" s="4"/>
      <c r="NIJ898" s="4"/>
      <c r="NIK898" s="4"/>
      <c r="NIL898" s="4"/>
      <c r="NIM898" s="4"/>
      <c r="NIN898" s="4"/>
      <c r="NIO898" s="4"/>
      <c r="NIP898" s="4"/>
      <c r="NIQ898" s="4"/>
      <c r="NIR898" s="4"/>
      <c r="NIS898" s="4"/>
      <c r="NIT898" s="4"/>
      <c r="NIU898" s="4"/>
      <c r="NIV898" s="4"/>
      <c r="NIW898" s="4"/>
      <c r="NIX898" s="4"/>
      <c r="NIY898" s="4"/>
      <c r="NIZ898" s="4"/>
      <c r="NJA898" s="4"/>
      <c r="NJB898" s="4"/>
      <c r="NJC898" s="4"/>
      <c r="NJD898" s="4"/>
      <c r="NJE898" s="4"/>
      <c r="NJF898" s="4"/>
      <c r="NJG898" s="4"/>
      <c r="NJH898" s="4"/>
      <c r="NJI898" s="4"/>
      <c r="NJJ898" s="4"/>
      <c r="NJK898" s="4"/>
      <c r="NJL898" s="4"/>
      <c r="NJM898" s="4"/>
      <c r="NJN898" s="4"/>
      <c r="NJO898" s="4"/>
      <c r="NJP898" s="4"/>
      <c r="NJQ898" s="4"/>
      <c r="NJR898" s="4"/>
      <c r="NJS898" s="4"/>
      <c r="NJT898" s="4"/>
      <c r="NJU898" s="4"/>
      <c r="NJV898" s="4"/>
      <c r="NJW898" s="4"/>
      <c r="NJX898" s="4"/>
      <c r="NJY898" s="4"/>
      <c r="NJZ898" s="4"/>
      <c r="NKA898" s="4"/>
      <c r="NKB898" s="4"/>
      <c r="NKC898" s="4"/>
      <c r="NKD898" s="4"/>
      <c r="NKE898" s="4"/>
      <c r="NKF898" s="4"/>
      <c r="NKG898" s="4"/>
      <c r="NKH898" s="4"/>
      <c r="NKI898" s="4"/>
      <c r="NKJ898" s="4"/>
      <c r="NKK898" s="4"/>
      <c r="NKL898" s="4"/>
      <c r="NKM898" s="4"/>
      <c r="NKN898" s="4"/>
      <c r="NKO898" s="4"/>
      <c r="NKP898" s="4"/>
      <c r="NKQ898" s="4"/>
      <c r="NKR898" s="4"/>
      <c r="NKS898" s="4"/>
      <c r="NKT898" s="4"/>
      <c r="NKU898" s="4"/>
      <c r="NKV898" s="4"/>
      <c r="NKW898" s="4"/>
      <c r="NKX898" s="4"/>
      <c r="NKY898" s="4"/>
      <c r="NKZ898" s="4"/>
      <c r="NLA898" s="4"/>
      <c r="NLB898" s="4"/>
      <c r="NLC898" s="4"/>
      <c r="NLD898" s="4"/>
      <c r="NLE898" s="4"/>
      <c r="NLF898" s="4"/>
      <c r="NLG898" s="4"/>
      <c r="NLH898" s="4"/>
      <c r="NLI898" s="4"/>
      <c r="NLJ898" s="4"/>
      <c r="NLK898" s="4"/>
      <c r="NLL898" s="4"/>
      <c r="NLM898" s="4"/>
      <c r="NLN898" s="4"/>
      <c r="NLO898" s="4"/>
      <c r="NLP898" s="4"/>
      <c r="NLQ898" s="4"/>
      <c r="NLR898" s="4"/>
      <c r="NLS898" s="4"/>
      <c r="NLT898" s="4"/>
      <c r="NLU898" s="4"/>
      <c r="NLV898" s="4"/>
      <c r="NLW898" s="4"/>
      <c r="NLX898" s="4"/>
      <c r="NLY898" s="4"/>
      <c r="NLZ898" s="4"/>
      <c r="NMA898" s="4"/>
      <c r="NMB898" s="4"/>
      <c r="NMC898" s="4"/>
      <c r="NMD898" s="4"/>
      <c r="NME898" s="4"/>
      <c r="NMF898" s="4"/>
      <c r="NMG898" s="4"/>
      <c r="NMH898" s="4"/>
      <c r="NMI898" s="4"/>
      <c r="NMJ898" s="4"/>
      <c r="NMK898" s="4"/>
      <c r="NML898" s="4"/>
      <c r="NMM898" s="4"/>
      <c r="NMN898" s="4"/>
      <c r="NMO898" s="4"/>
      <c r="NMP898" s="4"/>
      <c r="NMQ898" s="4"/>
      <c r="NMR898" s="4"/>
      <c r="NMS898" s="4"/>
      <c r="NMT898" s="4"/>
      <c r="NMU898" s="4"/>
      <c r="NMV898" s="4"/>
      <c r="NMW898" s="4"/>
      <c r="NMX898" s="4"/>
      <c r="NMY898" s="4"/>
      <c r="NMZ898" s="4"/>
      <c r="NNA898" s="4"/>
      <c r="NNB898" s="4"/>
      <c r="NNC898" s="4"/>
      <c r="NND898" s="4"/>
      <c r="NNE898" s="4"/>
      <c r="NNF898" s="4"/>
      <c r="NNG898" s="4"/>
      <c r="NNH898" s="4"/>
      <c r="NNI898" s="4"/>
      <c r="NNJ898" s="4"/>
      <c r="NNK898" s="4"/>
      <c r="NNL898" s="4"/>
      <c r="NNM898" s="4"/>
      <c r="NNN898" s="4"/>
      <c r="NNO898" s="4"/>
      <c r="NNP898" s="4"/>
      <c r="NNQ898" s="4"/>
      <c r="NNR898" s="4"/>
      <c r="NNS898" s="4"/>
      <c r="NNT898" s="4"/>
      <c r="NNU898" s="4"/>
      <c r="NNV898" s="4"/>
      <c r="NNW898" s="4"/>
      <c r="NNX898" s="4"/>
      <c r="NNY898" s="4"/>
      <c r="NNZ898" s="4"/>
      <c r="NOA898" s="4"/>
      <c r="NOB898" s="4"/>
      <c r="NOC898" s="4"/>
      <c r="NOD898" s="4"/>
      <c r="NOE898" s="4"/>
      <c r="NOF898" s="4"/>
      <c r="NOG898" s="4"/>
      <c r="NOH898" s="4"/>
      <c r="NOI898" s="4"/>
      <c r="NOJ898" s="4"/>
      <c r="NOK898" s="4"/>
      <c r="NOL898" s="4"/>
      <c r="NOM898" s="4"/>
      <c r="NON898" s="4"/>
      <c r="NOO898" s="4"/>
      <c r="NOP898" s="4"/>
      <c r="NOQ898" s="4"/>
      <c r="NOR898" s="4"/>
      <c r="NOS898" s="4"/>
      <c r="NOT898" s="4"/>
      <c r="NOU898" s="4"/>
      <c r="NOV898" s="4"/>
      <c r="NOW898" s="4"/>
      <c r="NOX898" s="4"/>
      <c r="NOY898" s="4"/>
      <c r="NOZ898" s="4"/>
      <c r="NPA898" s="4"/>
      <c r="NPB898" s="4"/>
      <c r="NPC898" s="4"/>
      <c r="NPD898" s="4"/>
      <c r="NPE898" s="4"/>
      <c r="NPF898" s="4"/>
      <c r="NPG898" s="4"/>
      <c r="NPH898" s="4"/>
      <c r="NPI898" s="4"/>
      <c r="NPJ898" s="4"/>
      <c r="NPK898" s="4"/>
      <c r="NPL898" s="4"/>
      <c r="NPM898" s="4"/>
      <c r="NPN898" s="4"/>
      <c r="NPO898" s="4"/>
      <c r="NPP898" s="4"/>
      <c r="NPQ898" s="4"/>
      <c r="NPR898" s="4"/>
      <c r="NPS898" s="4"/>
      <c r="NPT898" s="4"/>
      <c r="NPU898" s="4"/>
      <c r="NPV898" s="4"/>
      <c r="NPW898" s="4"/>
      <c r="NPX898" s="4"/>
      <c r="NPY898" s="4"/>
      <c r="NPZ898" s="4"/>
      <c r="NQA898" s="4"/>
      <c r="NQB898" s="4"/>
      <c r="NQC898" s="4"/>
      <c r="NQD898" s="4"/>
      <c r="NQE898" s="4"/>
      <c r="NQF898" s="4"/>
      <c r="NQG898" s="4"/>
      <c r="NQH898" s="4"/>
      <c r="NQI898" s="4"/>
      <c r="NQJ898" s="4"/>
      <c r="NQK898" s="4"/>
      <c r="NQL898" s="4"/>
      <c r="NQM898" s="4"/>
      <c r="NQN898" s="4"/>
      <c r="NQO898" s="4"/>
      <c r="NQP898" s="4"/>
      <c r="NQQ898" s="4"/>
      <c r="NQR898" s="4"/>
      <c r="NQS898" s="4"/>
      <c r="NQT898" s="4"/>
      <c r="NQU898" s="4"/>
      <c r="NQV898" s="4"/>
      <c r="NQW898" s="4"/>
      <c r="NQX898" s="4"/>
      <c r="NQY898" s="4"/>
      <c r="NQZ898" s="4"/>
      <c r="NRA898" s="4"/>
      <c r="NRB898" s="4"/>
      <c r="NRC898" s="4"/>
      <c r="NRD898" s="4"/>
      <c r="NRE898" s="4"/>
      <c r="NRF898" s="4"/>
      <c r="NRG898" s="4"/>
      <c r="NRH898" s="4"/>
      <c r="NRI898" s="4"/>
      <c r="NRJ898" s="4"/>
      <c r="NRK898" s="4"/>
      <c r="NRL898" s="4"/>
      <c r="NRM898" s="4"/>
      <c r="NRN898" s="4"/>
      <c r="NRO898" s="4"/>
      <c r="NRP898" s="4"/>
      <c r="NRQ898" s="4"/>
      <c r="NRR898" s="4"/>
      <c r="NRS898" s="4"/>
      <c r="NRT898" s="4"/>
      <c r="NRU898" s="4"/>
      <c r="NRV898" s="4"/>
      <c r="NRW898" s="4"/>
      <c r="NRX898" s="4"/>
      <c r="NRY898" s="4"/>
      <c r="NRZ898" s="4"/>
      <c r="NSA898" s="4"/>
      <c r="NSB898" s="4"/>
      <c r="NSC898" s="4"/>
      <c r="NSD898" s="4"/>
      <c r="NSE898" s="4"/>
      <c r="NSF898" s="4"/>
      <c r="NSG898" s="4"/>
      <c r="NSH898" s="4"/>
      <c r="NSI898" s="4"/>
      <c r="NSJ898" s="4"/>
      <c r="NSK898" s="4"/>
      <c r="NSL898" s="4"/>
      <c r="NSM898" s="4"/>
      <c r="NSN898" s="4"/>
      <c r="NSO898" s="4"/>
      <c r="NSP898" s="4"/>
      <c r="NSQ898" s="4"/>
      <c r="NSR898" s="4"/>
      <c r="NSS898" s="4"/>
      <c r="NST898" s="4"/>
      <c r="NSU898" s="4"/>
      <c r="NSV898" s="4"/>
      <c r="NSW898" s="4"/>
      <c r="NSX898" s="4"/>
      <c r="NSY898" s="4"/>
      <c r="NSZ898" s="4"/>
      <c r="NTA898" s="4"/>
      <c r="NTB898" s="4"/>
      <c r="NTC898" s="4"/>
      <c r="NTD898" s="4"/>
      <c r="NTE898" s="4"/>
      <c r="NTF898" s="4"/>
      <c r="NTG898" s="4"/>
      <c r="NTH898" s="4"/>
      <c r="NTI898" s="4"/>
      <c r="NTJ898" s="4"/>
      <c r="NTK898" s="4"/>
      <c r="NTL898" s="4"/>
      <c r="NTM898" s="4"/>
      <c r="NTN898" s="4"/>
      <c r="NTO898" s="4"/>
      <c r="NTP898" s="4"/>
      <c r="NTQ898" s="4"/>
      <c r="NTR898" s="4"/>
      <c r="NTS898" s="4"/>
      <c r="NTT898" s="4"/>
      <c r="NTU898" s="4"/>
      <c r="NTV898" s="4"/>
      <c r="NTW898" s="4"/>
      <c r="NTX898" s="4"/>
      <c r="NTY898" s="4"/>
      <c r="NTZ898" s="4"/>
      <c r="NUA898" s="4"/>
      <c r="NUB898" s="4"/>
      <c r="NUC898" s="4"/>
      <c r="NUD898" s="4"/>
      <c r="NUE898" s="4"/>
      <c r="NUF898" s="4"/>
      <c r="NUG898" s="4"/>
      <c r="NUH898" s="4"/>
      <c r="NUI898" s="4"/>
      <c r="NUJ898" s="4"/>
      <c r="NUK898" s="4"/>
      <c r="NUL898" s="4"/>
      <c r="NUM898" s="4"/>
      <c r="NUN898" s="4"/>
      <c r="NUO898" s="4"/>
      <c r="NUP898" s="4"/>
      <c r="NUQ898" s="4"/>
      <c r="NUR898" s="4"/>
      <c r="NUS898" s="4"/>
      <c r="NUT898" s="4"/>
      <c r="NUU898" s="4"/>
      <c r="NUV898" s="4"/>
      <c r="NUW898" s="4"/>
      <c r="NUX898" s="4"/>
      <c r="NUY898" s="4"/>
      <c r="NUZ898" s="4"/>
      <c r="NVA898" s="4"/>
      <c r="NVB898" s="4"/>
      <c r="NVC898" s="4"/>
      <c r="NVD898" s="4"/>
      <c r="NVE898" s="4"/>
      <c r="NVF898" s="4"/>
      <c r="NVG898" s="4"/>
      <c r="NVH898" s="4"/>
      <c r="NVI898" s="4"/>
      <c r="NVJ898" s="4"/>
      <c r="NVK898" s="4"/>
      <c r="NVL898" s="4"/>
      <c r="NVM898" s="4"/>
      <c r="NVN898" s="4"/>
      <c r="NVO898" s="4"/>
      <c r="NVP898" s="4"/>
      <c r="NVQ898" s="4"/>
      <c r="NVR898" s="4"/>
      <c r="NVS898" s="4"/>
      <c r="NVT898" s="4"/>
      <c r="NVU898" s="4"/>
      <c r="NVV898" s="4"/>
      <c r="NVW898" s="4"/>
      <c r="NVX898" s="4"/>
      <c r="NVY898" s="4"/>
      <c r="NVZ898" s="4"/>
      <c r="NWA898" s="4"/>
      <c r="NWB898" s="4"/>
      <c r="NWC898" s="4"/>
      <c r="NWD898" s="4"/>
      <c r="NWE898" s="4"/>
      <c r="NWF898" s="4"/>
      <c r="NWG898" s="4"/>
      <c r="NWH898" s="4"/>
      <c r="NWI898" s="4"/>
      <c r="NWJ898" s="4"/>
      <c r="NWK898" s="4"/>
      <c r="NWL898" s="4"/>
      <c r="NWM898" s="4"/>
      <c r="NWN898" s="4"/>
      <c r="NWO898" s="4"/>
      <c r="NWP898" s="4"/>
      <c r="NWQ898" s="4"/>
      <c r="NWR898" s="4"/>
      <c r="NWS898" s="4"/>
      <c r="NWT898" s="4"/>
      <c r="NWU898" s="4"/>
      <c r="NWV898" s="4"/>
      <c r="NWW898" s="4"/>
      <c r="NWX898" s="4"/>
      <c r="NWY898" s="4"/>
      <c r="NWZ898" s="4"/>
      <c r="NXA898" s="4"/>
      <c r="NXB898" s="4"/>
      <c r="NXC898" s="4"/>
      <c r="NXD898" s="4"/>
      <c r="NXE898" s="4"/>
      <c r="NXF898" s="4"/>
      <c r="NXG898" s="4"/>
      <c r="NXH898" s="4"/>
      <c r="NXI898" s="4"/>
      <c r="NXJ898" s="4"/>
      <c r="NXK898" s="4"/>
      <c r="NXL898" s="4"/>
      <c r="NXM898" s="4"/>
      <c r="NXN898" s="4"/>
      <c r="NXO898" s="4"/>
      <c r="NXP898" s="4"/>
      <c r="NXQ898" s="4"/>
      <c r="NXR898" s="4"/>
      <c r="NXS898" s="4"/>
      <c r="NXT898" s="4"/>
      <c r="NXU898" s="4"/>
      <c r="NXV898" s="4"/>
      <c r="NXW898" s="4"/>
      <c r="NXX898" s="4"/>
      <c r="NXY898" s="4"/>
      <c r="NXZ898" s="4"/>
      <c r="NYA898" s="4"/>
      <c r="NYB898" s="4"/>
      <c r="NYC898" s="4"/>
      <c r="NYD898" s="4"/>
      <c r="NYE898" s="4"/>
      <c r="NYF898" s="4"/>
      <c r="NYG898" s="4"/>
      <c r="NYH898" s="4"/>
      <c r="NYI898" s="4"/>
      <c r="NYJ898" s="4"/>
      <c r="NYK898" s="4"/>
      <c r="NYL898" s="4"/>
      <c r="NYM898" s="4"/>
      <c r="NYN898" s="4"/>
      <c r="NYO898" s="4"/>
      <c r="NYP898" s="4"/>
      <c r="NYQ898" s="4"/>
      <c r="NYR898" s="4"/>
      <c r="NYS898" s="4"/>
      <c r="NYT898" s="4"/>
      <c r="NYU898" s="4"/>
      <c r="NYV898" s="4"/>
      <c r="NYW898" s="4"/>
      <c r="NYX898" s="4"/>
      <c r="NYY898" s="4"/>
      <c r="NYZ898" s="4"/>
      <c r="NZA898" s="4"/>
      <c r="NZB898" s="4"/>
      <c r="NZC898" s="4"/>
      <c r="NZD898" s="4"/>
      <c r="NZE898" s="4"/>
      <c r="NZF898" s="4"/>
      <c r="NZG898" s="4"/>
      <c r="NZH898" s="4"/>
      <c r="NZI898" s="4"/>
      <c r="NZJ898" s="4"/>
      <c r="NZK898" s="4"/>
      <c r="NZL898" s="4"/>
      <c r="NZM898" s="4"/>
      <c r="NZN898" s="4"/>
      <c r="NZO898" s="4"/>
      <c r="NZP898" s="4"/>
      <c r="NZQ898" s="4"/>
      <c r="NZR898" s="4"/>
      <c r="NZS898" s="4"/>
      <c r="NZT898" s="4"/>
      <c r="NZU898" s="4"/>
      <c r="NZV898" s="4"/>
      <c r="NZW898" s="4"/>
      <c r="NZX898" s="4"/>
      <c r="NZY898" s="4"/>
      <c r="NZZ898" s="4"/>
      <c r="OAA898" s="4"/>
      <c r="OAB898" s="4"/>
      <c r="OAC898" s="4"/>
      <c r="OAD898" s="4"/>
      <c r="OAE898" s="4"/>
      <c r="OAF898" s="4"/>
      <c r="OAG898" s="4"/>
      <c r="OAH898" s="4"/>
      <c r="OAI898" s="4"/>
      <c r="OAJ898" s="4"/>
      <c r="OAK898" s="4"/>
      <c r="OAL898" s="4"/>
      <c r="OAM898" s="4"/>
      <c r="OAN898" s="4"/>
      <c r="OAO898" s="4"/>
      <c r="OAP898" s="4"/>
      <c r="OAQ898" s="4"/>
      <c r="OAR898" s="4"/>
      <c r="OAS898" s="4"/>
      <c r="OAT898" s="4"/>
      <c r="OAU898" s="4"/>
      <c r="OAV898" s="4"/>
      <c r="OAW898" s="4"/>
      <c r="OAX898" s="4"/>
      <c r="OAY898" s="4"/>
      <c r="OAZ898" s="4"/>
      <c r="OBA898" s="4"/>
      <c r="OBB898" s="4"/>
      <c r="OBC898" s="4"/>
      <c r="OBD898" s="4"/>
      <c r="OBE898" s="4"/>
      <c r="OBF898" s="4"/>
      <c r="OBG898" s="4"/>
      <c r="OBH898" s="4"/>
      <c r="OBI898" s="4"/>
      <c r="OBJ898" s="4"/>
      <c r="OBK898" s="4"/>
      <c r="OBL898" s="4"/>
      <c r="OBM898" s="4"/>
      <c r="OBN898" s="4"/>
      <c r="OBO898" s="4"/>
      <c r="OBP898" s="4"/>
      <c r="OBQ898" s="4"/>
      <c r="OBR898" s="4"/>
      <c r="OBS898" s="4"/>
      <c r="OBT898" s="4"/>
      <c r="OBU898" s="4"/>
      <c r="OBV898" s="4"/>
      <c r="OBW898" s="4"/>
      <c r="OBX898" s="4"/>
      <c r="OBY898" s="4"/>
      <c r="OBZ898" s="4"/>
      <c r="OCA898" s="4"/>
      <c r="OCB898" s="4"/>
      <c r="OCC898" s="4"/>
      <c r="OCD898" s="4"/>
      <c r="OCE898" s="4"/>
      <c r="OCF898" s="4"/>
      <c r="OCG898" s="4"/>
      <c r="OCH898" s="4"/>
      <c r="OCI898" s="4"/>
      <c r="OCJ898" s="4"/>
      <c r="OCK898" s="4"/>
      <c r="OCL898" s="4"/>
      <c r="OCM898" s="4"/>
      <c r="OCN898" s="4"/>
      <c r="OCO898" s="4"/>
      <c r="OCP898" s="4"/>
      <c r="OCQ898" s="4"/>
      <c r="OCR898" s="4"/>
      <c r="OCS898" s="4"/>
      <c r="OCT898" s="4"/>
      <c r="OCU898" s="4"/>
      <c r="OCV898" s="4"/>
      <c r="OCW898" s="4"/>
      <c r="OCX898" s="4"/>
      <c r="OCY898" s="4"/>
      <c r="OCZ898" s="4"/>
      <c r="ODA898" s="4"/>
      <c r="ODB898" s="4"/>
      <c r="ODC898" s="4"/>
      <c r="ODD898" s="4"/>
      <c r="ODE898" s="4"/>
      <c r="ODF898" s="4"/>
      <c r="ODG898" s="4"/>
      <c r="ODH898" s="4"/>
      <c r="ODI898" s="4"/>
      <c r="ODJ898" s="4"/>
      <c r="ODK898" s="4"/>
      <c r="ODL898" s="4"/>
      <c r="ODM898" s="4"/>
      <c r="ODN898" s="4"/>
      <c r="ODO898" s="4"/>
      <c r="ODP898" s="4"/>
      <c r="ODQ898" s="4"/>
      <c r="ODR898" s="4"/>
      <c r="ODS898" s="4"/>
      <c r="ODT898" s="4"/>
      <c r="ODU898" s="4"/>
      <c r="ODV898" s="4"/>
      <c r="ODW898" s="4"/>
      <c r="ODX898" s="4"/>
      <c r="ODY898" s="4"/>
      <c r="ODZ898" s="4"/>
      <c r="OEA898" s="4"/>
      <c r="OEB898" s="4"/>
      <c r="OEC898" s="4"/>
      <c r="OED898" s="4"/>
      <c r="OEE898" s="4"/>
      <c r="OEF898" s="4"/>
      <c r="OEG898" s="4"/>
      <c r="OEH898" s="4"/>
      <c r="OEI898" s="4"/>
      <c r="OEJ898" s="4"/>
      <c r="OEK898" s="4"/>
      <c r="OEL898" s="4"/>
      <c r="OEM898" s="4"/>
      <c r="OEN898" s="4"/>
      <c r="OEO898" s="4"/>
      <c r="OEP898" s="4"/>
      <c r="OEQ898" s="4"/>
      <c r="OER898" s="4"/>
      <c r="OES898" s="4"/>
      <c r="OET898" s="4"/>
      <c r="OEU898" s="4"/>
      <c r="OEV898" s="4"/>
      <c r="OEW898" s="4"/>
      <c r="OEX898" s="4"/>
      <c r="OEY898" s="4"/>
      <c r="OEZ898" s="4"/>
      <c r="OFA898" s="4"/>
      <c r="OFB898" s="4"/>
      <c r="OFC898" s="4"/>
      <c r="OFD898" s="4"/>
      <c r="OFE898" s="4"/>
      <c r="OFF898" s="4"/>
      <c r="OFG898" s="4"/>
      <c r="OFH898" s="4"/>
      <c r="OFI898" s="4"/>
      <c r="OFJ898" s="4"/>
      <c r="OFK898" s="4"/>
      <c r="OFL898" s="4"/>
      <c r="OFM898" s="4"/>
      <c r="OFN898" s="4"/>
      <c r="OFO898" s="4"/>
      <c r="OFP898" s="4"/>
      <c r="OFQ898" s="4"/>
      <c r="OFR898" s="4"/>
      <c r="OFS898" s="4"/>
      <c r="OFT898" s="4"/>
      <c r="OFU898" s="4"/>
      <c r="OFV898" s="4"/>
      <c r="OFW898" s="4"/>
      <c r="OFX898" s="4"/>
      <c r="OFY898" s="4"/>
      <c r="OFZ898" s="4"/>
      <c r="OGA898" s="4"/>
      <c r="OGB898" s="4"/>
      <c r="OGC898" s="4"/>
      <c r="OGD898" s="4"/>
      <c r="OGE898" s="4"/>
      <c r="OGF898" s="4"/>
      <c r="OGG898" s="4"/>
      <c r="OGH898" s="4"/>
      <c r="OGI898" s="4"/>
      <c r="OGJ898" s="4"/>
      <c r="OGK898" s="4"/>
      <c r="OGL898" s="4"/>
      <c r="OGM898" s="4"/>
      <c r="OGN898" s="4"/>
      <c r="OGO898" s="4"/>
      <c r="OGP898" s="4"/>
      <c r="OGQ898" s="4"/>
      <c r="OGR898" s="4"/>
      <c r="OGS898" s="4"/>
      <c r="OGT898" s="4"/>
      <c r="OGU898" s="4"/>
      <c r="OGV898" s="4"/>
      <c r="OGW898" s="4"/>
      <c r="OGX898" s="4"/>
      <c r="OGY898" s="4"/>
      <c r="OGZ898" s="4"/>
      <c r="OHA898" s="4"/>
      <c r="OHB898" s="4"/>
      <c r="OHC898" s="4"/>
      <c r="OHD898" s="4"/>
      <c r="OHE898" s="4"/>
      <c r="OHF898" s="4"/>
      <c r="OHG898" s="4"/>
      <c r="OHH898" s="4"/>
      <c r="OHI898" s="4"/>
      <c r="OHJ898" s="4"/>
      <c r="OHK898" s="4"/>
      <c r="OHL898" s="4"/>
      <c r="OHM898" s="4"/>
      <c r="OHN898" s="4"/>
      <c r="OHO898" s="4"/>
      <c r="OHP898" s="4"/>
      <c r="OHQ898" s="4"/>
      <c r="OHR898" s="4"/>
      <c r="OHS898" s="4"/>
      <c r="OHT898" s="4"/>
      <c r="OHU898" s="4"/>
      <c r="OHV898" s="4"/>
      <c r="OHW898" s="4"/>
      <c r="OHX898" s="4"/>
      <c r="OHY898" s="4"/>
      <c r="OHZ898" s="4"/>
      <c r="OIA898" s="4"/>
      <c r="OIB898" s="4"/>
      <c r="OIC898" s="4"/>
      <c r="OID898" s="4"/>
      <c r="OIE898" s="4"/>
      <c r="OIF898" s="4"/>
      <c r="OIG898" s="4"/>
      <c r="OIH898" s="4"/>
      <c r="OII898" s="4"/>
      <c r="OIJ898" s="4"/>
      <c r="OIK898" s="4"/>
      <c r="OIL898" s="4"/>
      <c r="OIM898" s="4"/>
      <c r="OIN898" s="4"/>
      <c r="OIO898" s="4"/>
      <c r="OIP898" s="4"/>
      <c r="OIQ898" s="4"/>
      <c r="OIR898" s="4"/>
      <c r="OIS898" s="4"/>
      <c r="OIT898" s="4"/>
      <c r="OIU898" s="4"/>
      <c r="OIV898" s="4"/>
      <c r="OIW898" s="4"/>
      <c r="OIX898" s="4"/>
      <c r="OIY898" s="4"/>
      <c r="OIZ898" s="4"/>
      <c r="OJA898" s="4"/>
      <c r="OJB898" s="4"/>
      <c r="OJC898" s="4"/>
      <c r="OJD898" s="4"/>
      <c r="OJE898" s="4"/>
      <c r="OJF898" s="4"/>
      <c r="OJG898" s="4"/>
      <c r="OJH898" s="4"/>
      <c r="OJI898" s="4"/>
      <c r="OJJ898" s="4"/>
      <c r="OJK898" s="4"/>
      <c r="OJL898" s="4"/>
      <c r="OJM898" s="4"/>
      <c r="OJN898" s="4"/>
      <c r="OJO898" s="4"/>
      <c r="OJP898" s="4"/>
      <c r="OJQ898" s="4"/>
      <c r="OJR898" s="4"/>
      <c r="OJS898" s="4"/>
      <c r="OJT898" s="4"/>
      <c r="OJU898" s="4"/>
      <c r="OJV898" s="4"/>
      <c r="OJW898" s="4"/>
      <c r="OJX898" s="4"/>
      <c r="OJY898" s="4"/>
      <c r="OJZ898" s="4"/>
      <c r="OKA898" s="4"/>
      <c r="OKB898" s="4"/>
      <c r="OKC898" s="4"/>
      <c r="OKD898" s="4"/>
      <c r="OKE898" s="4"/>
      <c r="OKF898" s="4"/>
      <c r="OKG898" s="4"/>
      <c r="OKH898" s="4"/>
      <c r="OKI898" s="4"/>
      <c r="OKJ898" s="4"/>
      <c r="OKK898" s="4"/>
      <c r="OKL898" s="4"/>
      <c r="OKM898" s="4"/>
      <c r="OKN898" s="4"/>
      <c r="OKO898" s="4"/>
      <c r="OKP898" s="4"/>
      <c r="OKQ898" s="4"/>
      <c r="OKR898" s="4"/>
      <c r="OKS898" s="4"/>
      <c r="OKT898" s="4"/>
      <c r="OKU898" s="4"/>
      <c r="OKV898" s="4"/>
      <c r="OKW898" s="4"/>
      <c r="OKX898" s="4"/>
      <c r="OKY898" s="4"/>
      <c r="OKZ898" s="4"/>
      <c r="OLA898" s="4"/>
      <c r="OLB898" s="4"/>
      <c r="OLC898" s="4"/>
      <c r="OLD898" s="4"/>
      <c r="OLE898" s="4"/>
      <c r="OLF898" s="4"/>
      <c r="OLG898" s="4"/>
      <c r="OLH898" s="4"/>
      <c r="OLI898" s="4"/>
      <c r="OLJ898" s="4"/>
      <c r="OLK898" s="4"/>
      <c r="OLL898" s="4"/>
      <c r="OLM898" s="4"/>
      <c r="OLN898" s="4"/>
      <c r="OLO898" s="4"/>
      <c r="OLP898" s="4"/>
      <c r="OLQ898" s="4"/>
      <c r="OLR898" s="4"/>
      <c r="OLS898" s="4"/>
      <c r="OLT898" s="4"/>
      <c r="OLU898" s="4"/>
      <c r="OLV898" s="4"/>
      <c r="OLW898" s="4"/>
      <c r="OLX898" s="4"/>
      <c r="OLY898" s="4"/>
      <c r="OLZ898" s="4"/>
      <c r="OMA898" s="4"/>
      <c r="OMB898" s="4"/>
      <c r="OMC898" s="4"/>
      <c r="OMD898" s="4"/>
      <c r="OME898" s="4"/>
      <c r="OMF898" s="4"/>
      <c r="OMG898" s="4"/>
      <c r="OMH898" s="4"/>
      <c r="OMI898" s="4"/>
      <c r="OMJ898" s="4"/>
      <c r="OMK898" s="4"/>
      <c r="OML898" s="4"/>
      <c r="OMM898" s="4"/>
      <c r="OMN898" s="4"/>
      <c r="OMO898" s="4"/>
      <c r="OMP898" s="4"/>
      <c r="OMQ898" s="4"/>
      <c r="OMR898" s="4"/>
      <c r="OMS898" s="4"/>
      <c r="OMT898" s="4"/>
      <c r="OMU898" s="4"/>
      <c r="OMV898" s="4"/>
      <c r="OMW898" s="4"/>
      <c r="OMX898" s="4"/>
      <c r="OMY898" s="4"/>
      <c r="OMZ898" s="4"/>
      <c r="ONA898" s="4"/>
      <c r="ONB898" s="4"/>
      <c r="ONC898" s="4"/>
      <c r="OND898" s="4"/>
      <c r="ONE898" s="4"/>
      <c r="ONF898" s="4"/>
      <c r="ONG898" s="4"/>
      <c r="ONH898" s="4"/>
      <c r="ONI898" s="4"/>
      <c r="ONJ898" s="4"/>
      <c r="ONK898" s="4"/>
      <c r="ONL898" s="4"/>
      <c r="ONM898" s="4"/>
      <c r="ONN898" s="4"/>
      <c r="ONO898" s="4"/>
      <c r="ONP898" s="4"/>
      <c r="ONQ898" s="4"/>
      <c r="ONR898" s="4"/>
      <c r="ONS898" s="4"/>
      <c r="ONT898" s="4"/>
      <c r="ONU898" s="4"/>
      <c r="ONV898" s="4"/>
      <c r="ONW898" s="4"/>
      <c r="ONX898" s="4"/>
      <c r="ONY898" s="4"/>
      <c r="ONZ898" s="4"/>
      <c r="OOA898" s="4"/>
      <c r="OOB898" s="4"/>
      <c r="OOC898" s="4"/>
      <c r="OOD898" s="4"/>
      <c r="OOE898" s="4"/>
      <c r="OOF898" s="4"/>
      <c r="OOG898" s="4"/>
      <c r="OOH898" s="4"/>
      <c r="OOI898" s="4"/>
      <c r="OOJ898" s="4"/>
      <c r="OOK898" s="4"/>
      <c r="OOL898" s="4"/>
      <c r="OOM898" s="4"/>
      <c r="OON898" s="4"/>
      <c r="OOO898" s="4"/>
      <c r="OOP898" s="4"/>
      <c r="OOQ898" s="4"/>
      <c r="OOR898" s="4"/>
      <c r="OOS898" s="4"/>
      <c r="OOT898" s="4"/>
      <c r="OOU898" s="4"/>
      <c r="OOV898" s="4"/>
      <c r="OOW898" s="4"/>
      <c r="OOX898" s="4"/>
      <c r="OOY898" s="4"/>
      <c r="OOZ898" s="4"/>
      <c r="OPA898" s="4"/>
      <c r="OPB898" s="4"/>
      <c r="OPC898" s="4"/>
      <c r="OPD898" s="4"/>
      <c r="OPE898" s="4"/>
      <c r="OPF898" s="4"/>
      <c r="OPG898" s="4"/>
      <c r="OPH898" s="4"/>
      <c r="OPI898" s="4"/>
      <c r="OPJ898" s="4"/>
      <c r="OPK898" s="4"/>
      <c r="OPL898" s="4"/>
      <c r="OPM898" s="4"/>
      <c r="OPN898" s="4"/>
      <c r="OPO898" s="4"/>
      <c r="OPP898" s="4"/>
      <c r="OPQ898" s="4"/>
      <c r="OPR898" s="4"/>
      <c r="OPS898" s="4"/>
      <c r="OPT898" s="4"/>
      <c r="OPU898" s="4"/>
      <c r="OPV898" s="4"/>
      <c r="OPW898" s="4"/>
      <c r="OPX898" s="4"/>
      <c r="OPY898" s="4"/>
      <c r="OPZ898" s="4"/>
      <c r="OQA898" s="4"/>
      <c r="OQB898" s="4"/>
      <c r="OQC898" s="4"/>
      <c r="OQD898" s="4"/>
      <c r="OQE898" s="4"/>
      <c r="OQF898" s="4"/>
      <c r="OQG898" s="4"/>
      <c r="OQH898" s="4"/>
      <c r="OQI898" s="4"/>
      <c r="OQJ898" s="4"/>
      <c r="OQK898" s="4"/>
      <c r="OQL898" s="4"/>
      <c r="OQM898" s="4"/>
      <c r="OQN898" s="4"/>
      <c r="OQO898" s="4"/>
      <c r="OQP898" s="4"/>
      <c r="OQQ898" s="4"/>
      <c r="OQR898" s="4"/>
      <c r="OQS898" s="4"/>
      <c r="OQT898" s="4"/>
      <c r="OQU898" s="4"/>
      <c r="OQV898" s="4"/>
      <c r="OQW898" s="4"/>
      <c r="OQX898" s="4"/>
      <c r="OQY898" s="4"/>
      <c r="OQZ898" s="4"/>
      <c r="ORA898" s="4"/>
      <c r="ORB898" s="4"/>
      <c r="ORC898" s="4"/>
      <c r="ORD898" s="4"/>
      <c r="ORE898" s="4"/>
      <c r="ORF898" s="4"/>
      <c r="ORG898" s="4"/>
      <c r="ORH898" s="4"/>
      <c r="ORI898" s="4"/>
      <c r="ORJ898" s="4"/>
      <c r="ORK898" s="4"/>
      <c r="ORL898" s="4"/>
      <c r="ORM898" s="4"/>
      <c r="ORN898" s="4"/>
      <c r="ORO898" s="4"/>
      <c r="ORP898" s="4"/>
      <c r="ORQ898" s="4"/>
      <c r="ORR898" s="4"/>
      <c r="ORS898" s="4"/>
      <c r="ORT898" s="4"/>
      <c r="ORU898" s="4"/>
      <c r="ORV898" s="4"/>
      <c r="ORW898" s="4"/>
      <c r="ORX898" s="4"/>
      <c r="ORY898" s="4"/>
      <c r="ORZ898" s="4"/>
      <c r="OSA898" s="4"/>
      <c r="OSB898" s="4"/>
      <c r="OSC898" s="4"/>
      <c r="OSD898" s="4"/>
      <c r="OSE898" s="4"/>
      <c r="OSF898" s="4"/>
      <c r="OSG898" s="4"/>
      <c r="OSH898" s="4"/>
      <c r="OSI898" s="4"/>
      <c r="OSJ898" s="4"/>
      <c r="OSK898" s="4"/>
      <c r="OSL898" s="4"/>
      <c r="OSM898" s="4"/>
      <c r="OSN898" s="4"/>
      <c r="OSO898" s="4"/>
      <c r="OSP898" s="4"/>
      <c r="OSQ898" s="4"/>
      <c r="OSR898" s="4"/>
      <c r="OSS898" s="4"/>
      <c r="OST898" s="4"/>
      <c r="OSU898" s="4"/>
      <c r="OSV898" s="4"/>
      <c r="OSW898" s="4"/>
      <c r="OSX898" s="4"/>
      <c r="OSY898" s="4"/>
      <c r="OSZ898" s="4"/>
      <c r="OTA898" s="4"/>
      <c r="OTB898" s="4"/>
      <c r="OTC898" s="4"/>
      <c r="OTD898" s="4"/>
      <c r="OTE898" s="4"/>
      <c r="OTF898" s="4"/>
      <c r="OTG898" s="4"/>
      <c r="OTH898" s="4"/>
      <c r="OTI898" s="4"/>
      <c r="OTJ898" s="4"/>
      <c r="OTK898" s="4"/>
      <c r="OTL898" s="4"/>
      <c r="OTM898" s="4"/>
      <c r="OTN898" s="4"/>
      <c r="OTO898" s="4"/>
      <c r="OTP898" s="4"/>
      <c r="OTQ898" s="4"/>
      <c r="OTR898" s="4"/>
      <c r="OTS898" s="4"/>
      <c r="OTT898" s="4"/>
      <c r="OTU898" s="4"/>
      <c r="OTV898" s="4"/>
      <c r="OTW898" s="4"/>
      <c r="OTX898" s="4"/>
      <c r="OTY898" s="4"/>
      <c r="OTZ898" s="4"/>
      <c r="OUA898" s="4"/>
      <c r="OUB898" s="4"/>
      <c r="OUC898" s="4"/>
      <c r="OUD898" s="4"/>
      <c r="OUE898" s="4"/>
      <c r="OUF898" s="4"/>
      <c r="OUG898" s="4"/>
      <c r="OUH898" s="4"/>
      <c r="OUI898" s="4"/>
      <c r="OUJ898" s="4"/>
      <c r="OUK898" s="4"/>
      <c r="OUL898" s="4"/>
      <c r="OUM898" s="4"/>
      <c r="OUN898" s="4"/>
      <c r="OUO898" s="4"/>
      <c r="OUP898" s="4"/>
      <c r="OUQ898" s="4"/>
      <c r="OUR898" s="4"/>
      <c r="OUS898" s="4"/>
      <c r="OUT898" s="4"/>
      <c r="OUU898" s="4"/>
      <c r="OUV898" s="4"/>
      <c r="OUW898" s="4"/>
      <c r="OUX898" s="4"/>
      <c r="OUY898" s="4"/>
      <c r="OUZ898" s="4"/>
      <c r="OVA898" s="4"/>
      <c r="OVB898" s="4"/>
      <c r="OVC898" s="4"/>
      <c r="OVD898" s="4"/>
      <c r="OVE898" s="4"/>
      <c r="OVF898" s="4"/>
      <c r="OVG898" s="4"/>
      <c r="OVH898" s="4"/>
      <c r="OVI898" s="4"/>
      <c r="OVJ898" s="4"/>
      <c r="OVK898" s="4"/>
      <c r="OVL898" s="4"/>
      <c r="OVM898" s="4"/>
      <c r="OVN898" s="4"/>
      <c r="OVO898" s="4"/>
      <c r="OVP898" s="4"/>
      <c r="OVQ898" s="4"/>
      <c r="OVR898" s="4"/>
      <c r="OVS898" s="4"/>
      <c r="OVT898" s="4"/>
      <c r="OVU898" s="4"/>
      <c r="OVV898" s="4"/>
      <c r="OVW898" s="4"/>
      <c r="OVX898" s="4"/>
      <c r="OVY898" s="4"/>
      <c r="OVZ898" s="4"/>
      <c r="OWA898" s="4"/>
      <c r="OWB898" s="4"/>
      <c r="OWC898" s="4"/>
      <c r="OWD898" s="4"/>
      <c r="OWE898" s="4"/>
      <c r="OWF898" s="4"/>
      <c r="OWG898" s="4"/>
      <c r="OWH898" s="4"/>
      <c r="OWI898" s="4"/>
      <c r="OWJ898" s="4"/>
      <c r="OWK898" s="4"/>
      <c r="OWL898" s="4"/>
      <c r="OWM898" s="4"/>
      <c r="OWN898" s="4"/>
      <c r="OWO898" s="4"/>
      <c r="OWP898" s="4"/>
      <c r="OWQ898" s="4"/>
      <c r="OWR898" s="4"/>
      <c r="OWS898" s="4"/>
      <c r="OWT898" s="4"/>
      <c r="OWU898" s="4"/>
      <c r="OWV898" s="4"/>
      <c r="OWW898" s="4"/>
      <c r="OWX898" s="4"/>
      <c r="OWY898" s="4"/>
      <c r="OWZ898" s="4"/>
      <c r="OXA898" s="4"/>
      <c r="OXB898" s="4"/>
      <c r="OXC898" s="4"/>
      <c r="OXD898" s="4"/>
      <c r="OXE898" s="4"/>
      <c r="OXF898" s="4"/>
      <c r="OXG898" s="4"/>
      <c r="OXH898" s="4"/>
      <c r="OXI898" s="4"/>
      <c r="OXJ898" s="4"/>
      <c r="OXK898" s="4"/>
      <c r="OXL898" s="4"/>
      <c r="OXM898" s="4"/>
      <c r="OXN898" s="4"/>
      <c r="OXO898" s="4"/>
      <c r="OXP898" s="4"/>
      <c r="OXQ898" s="4"/>
      <c r="OXR898" s="4"/>
      <c r="OXS898" s="4"/>
      <c r="OXT898" s="4"/>
      <c r="OXU898" s="4"/>
      <c r="OXV898" s="4"/>
      <c r="OXW898" s="4"/>
      <c r="OXX898" s="4"/>
      <c r="OXY898" s="4"/>
      <c r="OXZ898" s="4"/>
      <c r="OYA898" s="4"/>
      <c r="OYB898" s="4"/>
      <c r="OYC898" s="4"/>
      <c r="OYD898" s="4"/>
      <c r="OYE898" s="4"/>
      <c r="OYF898" s="4"/>
      <c r="OYG898" s="4"/>
      <c r="OYH898" s="4"/>
      <c r="OYI898" s="4"/>
      <c r="OYJ898" s="4"/>
      <c r="OYK898" s="4"/>
      <c r="OYL898" s="4"/>
      <c r="OYM898" s="4"/>
      <c r="OYN898" s="4"/>
      <c r="OYO898" s="4"/>
      <c r="OYP898" s="4"/>
      <c r="OYQ898" s="4"/>
      <c r="OYR898" s="4"/>
      <c r="OYS898" s="4"/>
      <c r="OYT898" s="4"/>
      <c r="OYU898" s="4"/>
      <c r="OYV898" s="4"/>
      <c r="OYW898" s="4"/>
      <c r="OYX898" s="4"/>
      <c r="OYY898" s="4"/>
      <c r="OYZ898" s="4"/>
      <c r="OZA898" s="4"/>
      <c r="OZB898" s="4"/>
      <c r="OZC898" s="4"/>
      <c r="OZD898" s="4"/>
      <c r="OZE898" s="4"/>
      <c r="OZF898" s="4"/>
      <c r="OZG898" s="4"/>
      <c r="OZH898" s="4"/>
      <c r="OZI898" s="4"/>
      <c r="OZJ898" s="4"/>
      <c r="OZK898" s="4"/>
      <c r="OZL898" s="4"/>
      <c r="OZM898" s="4"/>
      <c r="OZN898" s="4"/>
      <c r="OZO898" s="4"/>
      <c r="OZP898" s="4"/>
      <c r="OZQ898" s="4"/>
      <c r="OZR898" s="4"/>
      <c r="OZS898" s="4"/>
      <c r="OZT898" s="4"/>
      <c r="OZU898" s="4"/>
      <c r="OZV898" s="4"/>
      <c r="OZW898" s="4"/>
      <c r="OZX898" s="4"/>
      <c r="OZY898" s="4"/>
      <c r="OZZ898" s="4"/>
      <c r="PAA898" s="4"/>
      <c r="PAB898" s="4"/>
      <c r="PAC898" s="4"/>
      <c r="PAD898" s="4"/>
      <c r="PAE898" s="4"/>
      <c r="PAF898" s="4"/>
      <c r="PAG898" s="4"/>
      <c r="PAH898" s="4"/>
      <c r="PAI898" s="4"/>
      <c r="PAJ898" s="4"/>
      <c r="PAK898" s="4"/>
      <c r="PAL898" s="4"/>
      <c r="PAM898" s="4"/>
      <c r="PAN898" s="4"/>
      <c r="PAO898" s="4"/>
      <c r="PAP898" s="4"/>
      <c r="PAQ898" s="4"/>
      <c r="PAR898" s="4"/>
      <c r="PAS898" s="4"/>
      <c r="PAT898" s="4"/>
      <c r="PAU898" s="4"/>
      <c r="PAV898" s="4"/>
      <c r="PAW898" s="4"/>
      <c r="PAX898" s="4"/>
      <c r="PAY898" s="4"/>
      <c r="PAZ898" s="4"/>
      <c r="PBA898" s="4"/>
      <c r="PBB898" s="4"/>
      <c r="PBC898" s="4"/>
      <c r="PBD898" s="4"/>
      <c r="PBE898" s="4"/>
      <c r="PBF898" s="4"/>
      <c r="PBG898" s="4"/>
      <c r="PBH898" s="4"/>
      <c r="PBI898" s="4"/>
      <c r="PBJ898" s="4"/>
      <c r="PBK898" s="4"/>
      <c r="PBL898" s="4"/>
      <c r="PBM898" s="4"/>
      <c r="PBN898" s="4"/>
      <c r="PBO898" s="4"/>
      <c r="PBP898" s="4"/>
      <c r="PBQ898" s="4"/>
      <c r="PBR898" s="4"/>
      <c r="PBS898" s="4"/>
      <c r="PBT898" s="4"/>
      <c r="PBU898" s="4"/>
      <c r="PBV898" s="4"/>
      <c r="PBW898" s="4"/>
      <c r="PBX898" s="4"/>
      <c r="PBY898" s="4"/>
      <c r="PBZ898" s="4"/>
      <c r="PCA898" s="4"/>
      <c r="PCB898" s="4"/>
      <c r="PCC898" s="4"/>
      <c r="PCD898" s="4"/>
      <c r="PCE898" s="4"/>
      <c r="PCF898" s="4"/>
      <c r="PCG898" s="4"/>
      <c r="PCH898" s="4"/>
      <c r="PCI898" s="4"/>
      <c r="PCJ898" s="4"/>
      <c r="PCK898" s="4"/>
      <c r="PCL898" s="4"/>
      <c r="PCM898" s="4"/>
      <c r="PCN898" s="4"/>
      <c r="PCO898" s="4"/>
      <c r="PCP898" s="4"/>
      <c r="PCQ898" s="4"/>
      <c r="PCR898" s="4"/>
      <c r="PCS898" s="4"/>
      <c r="PCT898" s="4"/>
      <c r="PCU898" s="4"/>
      <c r="PCV898" s="4"/>
      <c r="PCW898" s="4"/>
      <c r="PCX898" s="4"/>
      <c r="PCY898" s="4"/>
      <c r="PCZ898" s="4"/>
      <c r="PDA898" s="4"/>
      <c r="PDB898" s="4"/>
      <c r="PDC898" s="4"/>
      <c r="PDD898" s="4"/>
      <c r="PDE898" s="4"/>
      <c r="PDF898" s="4"/>
      <c r="PDG898" s="4"/>
      <c r="PDH898" s="4"/>
      <c r="PDI898" s="4"/>
      <c r="PDJ898" s="4"/>
      <c r="PDK898" s="4"/>
      <c r="PDL898" s="4"/>
      <c r="PDM898" s="4"/>
      <c r="PDN898" s="4"/>
      <c r="PDO898" s="4"/>
      <c r="PDP898" s="4"/>
      <c r="PDQ898" s="4"/>
      <c r="PDR898" s="4"/>
      <c r="PDS898" s="4"/>
      <c r="PDT898" s="4"/>
      <c r="PDU898" s="4"/>
      <c r="PDV898" s="4"/>
      <c r="PDW898" s="4"/>
      <c r="PDX898" s="4"/>
      <c r="PDY898" s="4"/>
      <c r="PDZ898" s="4"/>
      <c r="PEA898" s="4"/>
      <c r="PEB898" s="4"/>
      <c r="PEC898" s="4"/>
      <c r="PED898" s="4"/>
      <c r="PEE898" s="4"/>
      <c r="PEF898" s="4"/>
      <c r="PEG898" s="4"/>
      <c r="PEH898" s="4"/>
      <c r="PEI898" s="4"/>
      <c r="PEJ898" s="4"/>
      <c r="PEK898" s="4"/>
      <c r="PEL898" s="4"/>
      <c r="PEM898" s="4"/>
      <c r="PEN898" s="4"/>
      <c r="PEO898" s="4"/>
      <c r="PEP898" s="4"/>
      <c r="PEQ898" s="4"/>
      <c r="PER898" s="4"/>
      <c r="PES898" s="4"/>
      <c r="PET898" s="4"/>
      <c r="PEU898" s="4"/>
      <c r="PEV898" s="4"/>
      <c r="PEW898" s="4"/>
      <c r="PEX898" s="4"/>
      <c r="PEY898" s="4"/>
      <c r="PEZ898" s="4"/>
      <c r="PFA898" s="4"/>
      <c r="PFB898" s="4"/>
      <c r="PFC898" s="4"/>
      <c r="PFD898" s="4"/>
      <c r="PFE898" s="4"/>
      <c r="PFF898" s="4"/>
      <c r="PFG898" s="4"/>
      <c r="PFH898" s="4"/>
      <c r="PFI898" s="4"/>
      <c r="PFJ898" s="4"/>
      <c r="PFK898" s="4"/>
      <c r="PFL898" s="4"/>
      <c r="PFM898" s="4"/>
      <c r="PFN898" s="4"/>
      <c r="PFO898" s="4"/>
      <c r="PFP898" s="4"/>
      <c r="PFQ898" s="4"/>
      <c r="PFR898" s="4"/>
      <c r="PFS898" s="4"/>
      <c r="PFT898" s="4"/>
      <c r="PFU898" s="4"/>
      <c r="PFV898" s="4"/>
      <c r="PFW898" s="4"/>
      <c r="PFX898" s="4"/>
      <c r="PFY898" s="4"/>
      <c r="PFZ898" s="4"/>
      <c r="PGA898" s="4"/>
      <c r="PGB898" s="4"/>
      <c r="PGC898" s="4"/>
      <c r="PGD898" s="4"/>
      <c r="PGE898" s="4"/>
      <c r="PGF898" s="4"/>
      <c r="PGG898" s="4"/>
      <c r="PGH898" s="4"/>
      <c r="PGI898" s="4"/>
      <c r="PGJ898" s="4"/>
      <c r="PGK898" s="4"/>
      <c r="PGL898" s="4"/>
      <c r="PGM898" s="4"/>
      <c r="PGN898" s="4"/>
      <c r="PGO898" s="4"/>
      <c r="PGP898" s="4"/>
      <c r="PGQ898" s="4"/>
      <c r="PGR898" s="4"/>
      <c r="PGS898" s="4"/>
      <c r="PGT898" s="4"/>
      <c r="PGU898" s="4"/>
      <c r="PGV898" s="4"/>
      <c r="PGW898" s="4"/>
      <c r="PGX898" s="4"/>
      <c r="PGY898" s="4"/>
      <c r="PGZ898" s="4"/>
      <c r="PHA898" s="4"/>
      <c r="PHB898" s="4"/>
      <c r="PHC898" s="4"/>
      <c r="PHD898" s="4"/>
      <c r="PHE898" s="4"/>
      <c r="PHF898" s="4"/>
      <c r="PHG898" s="4"/>
      <c r="PHH898" s="4"/>
      <c r="PHI898" s="4"/>
      <c r="PHJ898" s="4"/>
      <c r="PHK898" s="4"/>
      <c r="PHL898" s="4"/>
      <c r="PHM898" s="4"/>
      <c r="PHN898" s="4"/>
      <c r="PHO898" s="4"/>
      <c r="PHP898" s="4"/>
      <c r="PHQ898" s="4"/>
      <c r="PHR898" s="4"/>
      <c r="PHS898" s="4"/>
      <c r="PHT898" s="4"/>
      <c r="PHU898" s="4"/>
      <c r="PHV898" s="4"/>
      <c r="PHW898" s="4"/>
      <c r="PHX898" s="4"/>
      <c r="PHY898" s="4"/>
      <c r="PHZ898" s="4"/>
      <c r="PIA898" s="4"/>
      <c r="PIB898" s="4"/>
      <c r="PIC898" s="4"/>
      <c r="PID898" s="4"/>
      <c r="PIE898" s="4"/>
      <c r="PIF898" s="4"/>
      <c r="PIG898" s="4"/>
      <c r="PIH898" s="4"/>
      <c r="PII898" s="4"/>
      <c r="PIJ898" s="4"/>
      <c r="PIK898" s="4"/>
      <c r="PIL898" s="4"/>
      <c r="PIM898" s="4"/>
      <c r="PIN898" s="4"/>
      <c r="PIO898" s="4"/>
      <c r="PIP898" s="4"/>
      <c r="PIQ898" s="4"/>
      <c r="PIR898" s="4"/>
      <c r="PIS898" s="4"/>
      <c r="PIT898" s="4"/>
      <c r="PIU898" s="4"/>
      <c r="PIV898" s="4"/>
      <c r="PIW898" s="4"/>
      <c r="PIX898" s="4"/>
      <c r="PIY898" s="4"/>
      <c r="PIZ898" s="4"/>
      <c r="PJA898" s="4"/>
      <c r="PJB898" s="4"/>
      <c r="PJC898" s="4"/>
      <c r="PJD898" s="4"/>
      <c r="PJE898" s="4"/>
      <c r="PJF898" s="4"/>
      <c r="PJG898" s="4"/>
      <c r="PJH898" s="4"/>
      <c r="PJI898" s="4"/>
      <c r="PJJ898" s="4"/>
      <c r="PJK898" s="4"/>
      <c r="PJL898" s="4"/>
      <c r="PJM898" s="4"/>
      <c r="PJN898" s="4"/>
      <c r="PJO898" s="4"/>
      <c r="PJP898" s="4"/>
      <c r="PJQ898" s="4"/>
      <c r="PJR898" s="4"/>
      <c r="PJS898" s="4"/>
      <c r="PJT898" s="4"/>
      <c r="PJU898" s="4"/>
      <c r="PJV898" s="4"/>
      <c r="PJW898" s="4"/>
      <c r="PJX898" s="4"/>
      <c r="PJY898" s="4"/>
      <c r="PJZ898" s="4"/>
      <c r="PKA898" s="4"/>
      <c r="PKB898" s="4"/>
      <c r="PKC898" s="4"/>
      <c r="PKD898" s="4"/>
      <c r="PKE898" s="4"/>
      <c r="PKF898" s="4"/>
      <c r="PKG898" s="4"/>
      <c r="PKH898" s="4"/>
      <c r="PKI898" s="4"/>
      <c r="PKJ898" s="4"/>
      <c r="PKK898" s="4"/>
      <c r="PKL898" s="4"/>
      <c r="PKM898" s="4"/>
      <c r="PKN898" s="4"/>
      <c r="PKO898" s="4"/>
      <c r="PKP898" s="4"/>
      <c r="PKQ898" s="4"/>
      <c r="PKR898" s="4"/>
      <c r="PKS898" s="4"/>
      <c r="PKT898" s="4"/>
      <c r="PKU898" s="4"/>
      <c r="PKV898" s="4"/>
      <c r="PKW898" s="4"/>
      <c r="PKX898" s="4"/>
      <c r="PKY898" s="4"/>
      <c r="PKZ898" s="4"/>
      <c r="PLA898" s="4"/>
      <c r="PLB898" s="4"/>
      <c r="PLC898" s="4"/>
      <c r="PLD898" s="4"/>
      <c r="PLE898" s="4"/>
      <c r="PLF898" s="4"/>
      <c r="PLG898" s="4"/>
      <c r="PLH898" s="4"/>
      <c r="PLI898" s="4"/>
      <c r="PLJ898" s="4"/>
      <c r="PLK898" s="4"/>
      <c r="PLL898" s="4"/>
      <c r="PLM898" s="4"/>
      <c r="PLN898" s="4"/>
      <c r="PLO898" s="4"/>
      <c r="PLP898" s="4"/>
      <c r="PLQ898" s="4"/>
      <c r="PLR898" s="4"/>
      <c r="PLS898" s="4"/>
      <c r="PLT898" s="4"/>
      <c r="PLU898" s="4"/>
      <c r="PLV898" s="4"/>
      <c r="PLW898" s="4"/>
      <c r="PLX898" s="4"/>
      <c r="PLY898" s="4"/>
      <c r="PLZ898" s="4"/>
      <c r="PMA898" s="4"/>
      <c r="PMB898" s="4"/>
      <c r="PMC898" s="4"/>
      <c r="PMD898" s="4"/>
      <c r="PME898" s="4"/>
      <c r="PMF898" s="4"/>
      <c r="PMG898" s="4"/>
      <c r="PMH898" s="4"/>
      <c r="PMI898" s="4"/>
      <c r="PMJ898" s="4"/>
      <c r="PMK898" s="4"/>
      <c r="PML898" s="4"/>
      <c r="PMM898" s="4"/>
      <c r="PMN898" s="4"/>
      <c r="PMO898" s="4"/>
      <c r="PMP898" s="4"/>
      <c r="PMQ898" s="4"/>
      <c r="PMR898" s="4"/>
      <c r="PMS898" s="4"/>
      <c r="PMT898" s="4"/>
      <c r="PMU898" s="4"/>
      <c r="PMV898" s="4"/>
      <c r="PMW898" s="4"/>
      <c r="PMX898" s="4"/>
      <c r="PMY898" s="4"/>
      <c r="PMZ898" s="4"/>
      <c r="PNA898" s="4"/>
      <c r="PNB898" s="4"/>
      <c r="PNC898" s="4"/>
      <c r="PND898" s="4"/>
      <c r="PNE898" s="4"/>
      <c r="PNF898" s="4"/>
      <c r="PNG898" s="4"/>
      <c r="PNH898" s="4"/>
      <c r="PNI898" s="4"/>
      <c r="PNJ898" s="4"/>
      <c r="PNK898" s="4"/>
      <c r="PNL898" s="4"/>
      <c r="PNM898" s="4"/>
      <c r="PNN898" s="4"/>
      <c r="PNO898" s="4"/>
      <c r="PNP898" s="4"/>
      <c r="PNQ898" s="4"/>
      <c r="PNR898" s="4"/>
      <c r="PNS898" s="4"/>
      <c r="PNT898" s="4"/>
      <c r="PNU898" s="4"/>
      <c r="PNV898" s="4"/>
      <c r="PNW898" s="4"/>
      <c r="PNX898" s="4"/>
      <c r="PNY898" s="4"/>
      <c r="PNZ898" s="4"/>
      <c r="POA898" s="4"/>
      <c r="POB898" s="4"/>
      <c r="POC898" s="4"/>
      <c r="POD898" s="4"/>
      <c r="POE898" s="4"/>
      <c r="POF898" s="4"/>
      <c r="POG898" s="4"/>
      <c r="POH898" s="4"/>
      <c r="POI898" s="4"/>
      <c r="POJ898" s="4"/>
      <c r="POK898" s="4"/>
      <c r="POL898" s="4"/>
      <c r="POM898" s="4"/>
      <c r="PON898" s="4"/>
      <c r="POO898" s="4"/>
      <c r="POP898" s="4"/>
      <c r="POQ898" s="4"/>
      <c r="POR898" s="4"/>
      <c r="POS898" s="4"/>
      <c r="POT898" s="4"/>
      <c r="POU898" s="4"/>
      <c r="POV898" s="4"/>
      <c r="POW898" s="4"/>
      <c r="POX898" s="4"/>
      <c r="POY898" s="4"/>
      <c r="POZ898" s="4"/>
      <c r="PPA898" s="4"/>
      <c r="PPB898" s="4"/>
      <c r="PPC898" s="4"/>
      <c r="PPD898" s="4"/>
      <c r="PPE898" s="4"/>
      <c r="PPF898" s="4"/>
      <c r="PPG898" s="4"/>
      <c r="PPH898" s="4"/>
      <c r="PPI898" s="4"/>
      <c r="PPJ898" s="4"/>
      <c r="PPK898" s="4"/>
      <c r="PPL898" s="4"/>
      <c r="PPM898" s="4"/>
      <c r="PPN898" s="4"/>
      <c r="PPO898" s="4"/>
      <c r="PPP898" s="4"/>
      <c r="PPQ898" s="4"/>
      <c r="PPR898" s="4"/>
      <c r="PPS898" s="4"/>
      <c r="PPT898" s="4"/>
      <c r="PPU898" s="4"/>
      <c r="PPV898" s="4"/>
      <c r="PPW898" s="4"/>
      <c r="PPX898" s="4"/>
      <c r="PPY898" s="4"/>
      <c r="PPZ898" s="4"/>
      <c r="PQA898" s="4"/>
      <c r="PQB898" s="4"/>
      <c r="PQC898" s="4"/>
      <c r="PQD898" s="4"/>
      <c r="PQE898" s="4"/>
      <c r="PQF898" s="4"/>
      <c r="PQG898" s="4"/>
      <c r="PQH898" s="4"/>
      <c r="PQI898" s="4"/>
      <c r="PQJ898" s="4"/>
      <c r="PQK898" s="4"/>
      <c r="PQL898" s="4"/>
      <c r="PQM898" s="4"/>
      <c r="PQN898" s="4"/>
      <c r="PQO898" s="4"/>
      <c r="PQP898" s="4"/>
      <c r="PQQ898" s="4"/>
      <c r="PQR898" s="4"/>
      <c r="PQS898" s="4"/>
      <c r="PQT898" s="4"/>
      <c r="PQU898" s="4"/>
      <c r="PQV898" s="4"/>
      <c r="PQW898" s="4"/>
      <c r="PQX898" s="4"/>
      <c r="PQY898" s="4"/>
      <c r="PQZ898" s="4"/>
      <c r="PRA898" s="4"/>
      <c r="PRB898" s="4"/>
      <c r="PRC898" s="4"/>
      <c r="PRD898" s="4"/>
      <c r="PRE898" s="4"/>
      <c r="PRF898" s="4"/>
      <c r="PRG898" s="4"/>
      <c r="PRH898" s="4"/>
      <c r="PRI898" s="4"/>
      <c r="PRJ898" s="4"/>
      <c r="PRK898" s="4"/>
      <c r="PRL898" s="4"/>
      <c r="PRM898" s="4"/>
      <c r="PRN898" s="4"/>
      <c r="PRO898" s="4"/>
      <c r="PRP898" s="4"/>
      <c r="PRQ898" s="4"/>
      <c r="PRR898" s="4"/>
      <c r="PRS898" s="4"/>
      <c r="PRT898" s="4"/>
      <c r="PRU898" s="4"/>
      <c r="PRV898" s="4"/>
      <c r="PRW898" s="4"/>
      <c r="PRX898" s="4"/>
      <c r="PRY898" s="4"/>
      <c r="PRZ898" s="4"/>
      <c r="PSA898" s="4"/>
      <c r="PSB898" s="4"/>
      <c r="PSC898" s="4"/>
      <c r="PSD898" s="4"/>
      <c r="PSE898" s="4"/>
      <c r="PSF898" s="4"/>
      <c r="PSG898" s="4"/>
      <c r="PSH898" s="4"/>
      <c r="PSI898" s="4"/>
      <c r="PSJ898" s="4"/>
      <c r="PSK898" s="4"/>
      <c r="PSL898" s="4"/>
      <c r="PSM898" s="4"/>
      <c r="PSN898" s="4"/>
      <c r="PSO898" s="4"/>
      <c r="PSP898" s="4"/>
      <c r="PSQ898" s="4"/>
      <c r="PSR898" s="4"/>
      <c r="PSS898" s="4"/>
      <c r="PST898" s="4"/>
      <c r="PSU898" s="4"/>
      <c r="PSV898" s="4"/>
      <c r="PSW898" s="4"/>
      <c r="PSX898" s="4"/>
      <c r="PSY898" s="4"/>
      <c r="PSZ898" s="4"/>
      <c r="PTA898" s="4"/>
      <c r="PTB898" s="4"/>
      <c r="PTC898" s="4"/>
      <c r="PTD898" s="4"/>
      <c r="PTE898" s="4"/>
      <c r="PTF898" s="4"/>
      <c r="PTG898" s="4"/>
      <c r="PTH898" s="4"/>
      <c r="PTI898" s="4"/>
      <c r="PTJ898" s="4"/>
      <c r="PTK898" s="4"/>
      <c r="PTL898" s="4"/>
      <c r="PTM898" s="4"/>
      <c r="PTN898" s="4"/>
      <c r="PTO898" s="4"/>
      <c r="PTP898" s="4"/>
      <c r="PTQ898" s="4"/>
      <c r="PTR898" s="4"/>
      <c r="PTS898" s="4"/>
      <c r="PTT898" s="4"/>
      <c r="PTU898" s="4"/>
      <c r="PTV898" s="4"/>
      <c r="PTW898" s="4"/>
      <c r="PTX898" s="4"/>
      <c r="PTY898" s="4"/>
      <c r="PTZ898" s="4"/>
      <c r="PUA898" s="4"/>
      <c r="PUB898" s="4"/>
      <c r="PUC898" s="4"/>
      <c r="PUD898" s="4"/>
      <c r="PUE898" s="4"/>
      <c r="PUF898" s="4"/>
      <c r="PUG898" s="4"/>
      <c r="PUH898" s="4"/>
      <c r="PUI898" s="4"/>
      <c r="PUJ898" s="4"/>
      <c r="PUK898" s="4"/>
      <c r="PUL898" s="4"/>
      <c r="PUM898" s="4"/>
      <c r="PUN898" s="4"/>
      <c r="PUO898" s="4"/>
      <c r="PUP898" s="4"/>
      <c r="PUQ898" s="4"/>
      <c r="PUR898" s="4"/>
      <c r="PUS898" s="4"/>
      <c r="PUT898" s="4"/>
      <c r="PUU898" s="4"/>
      <c r="PUV898" s="4"/>
      <c r="PUW898" s="4"/>
      <c r="PUX898" s="4"/>
      <c r="PUY898" s="4"/>
      <c r="PUZ898" s="4"/>
      <c r="PVA898" s="4"/>
      <c r="PVB898" s="4"/>
      <c r="PVC898" s="4"/>
      <c r="PVD898" s="4"/>
      <c r="PVE898" s="4"/>
      <c r="PVF898" s="4"/>
      <c r="PVG898" s="4"/>
      <c r="PVH898" s="4"/>
      <c r="PVI898" s="4"/>
      <c r="PVJ898" s="4"/>
      <c r="PVK898" s="4"/>
      <c r="PVL898" s="4"/>
      <c r="PVM898" s="4"/>
      <c r="PVN898" s="4"/>
      <c r="PVO898" s="4"/>
      <c r="PVP898" s="4"/>
      <c r="PVQ898" s="4"/>
      <c r="PVR898" s="4"/>
      <c r="PVS898" s="4"/>
      <c r="PVT898" s="4"/>
      <c r="PVU898" s="4"/>
      <c r="PVV898" s="4"/>
      <c r="PVW898" s="4"/>
      <c r="PVX898" s="4"/>
      <c r="PVY898" s="4"/>
      <c r="PVZ898" s="4"/>
      <c r="PWA898" s="4"/>
      <c r="PWB898" s="4"/>
      <c r="PWC898" s="4"/>
      <c r="PWD898" s="4"/>
      <c r="PWE898" s="4"/>
      <c r="PWF898" s="4"/>
      <c r="PWG898" s="4"/>
      <c r="PWH898" s="4"/>
      <c r="PWI898" s="4"/>
      <c r="PWJ898" s="4"/>
      <c r="PWK898" s="4"/>
      <c r="PWL898" s="4"/>
      <c r="PWM898" s="4"/>
      <c r="PWN898" s="4"/>
      <c r="PWO898" s="4"/>
      <c r="PWP898" s="4"/>
      <c r="PWQ898" s="4"/>
      <c r="PWR898" s="4"/>
      <c r="PWS898" s="4"/>
      <c r="PWT898" s="4"/>
      <c r="PWU898" s="4"/>
      <c r="PWV898" s="4"/>
      <c r="PWW898" s="4"/>
      <c r="PWX898" s="4"/>
      <c r="PWY898" s="4"/>
      <c r="PWZ898" s="4"/>
      <c r="PXA898" s="4"/>
      <c r="PXB898" s="4"/>
      <c r="PXC898" s="4"/>
      <c r="PXD898" s="4"/>
      <c r="PXE898" s="4"/>
      <c r="PXF898" s="4"/>
      <c r="PXG898" s="4"/>
      <c r="PXH898" s="4"/>
      <c r="PXI898" s="4"/>
      <c r="PXJ898" s="4"/>
      <c r="PXK898" s="4"/>
      <c r="PXL898" s="4"/>
      <c r="PXM898" s="4"/>
      <c r="PXN898" s="4"/>
      <c r="PXO898" s="4"/>
      <c r="PXP898" s="4"/>
      <c r="PXQ898" s="4"/>
      <c r="PXR898" s="4"/>
      <c r="PXS898" s="4"/>
      <c r="PXT898" s="4"/>
      <c r="PXU898" s="4"/>
      <c r="PXV898" s="4"/>
      <c r="PXW898" s="4"/>
      <c r="PXX898" s="4"/>
      <c r="PXY898" s="4"/>
      <c r="PXZ898" s="4"/>
      <c r="PYA898" s="4"/>
      <c r="PYB898" s="4"/>
      <c r="PYC898" s="4"/>
      <c r="PYD898" s="4"/>
      <c r="PYE898" s="4"/>
      <c r="PYF898" s="4"/>
      <c r="PYG898" s="4"/>
      <c r="PYH898" s="4"/>
      <c r="PYI898" s="4"/>
      <c r="PYJ898" s="4"/>
      <c r="PYK898" s="4"/>
      <c r="PYL898" s="4"/>
      <c r="PYM898" s="4"/>
      <c r="PYN898" s="4"/>
      <c r="PYO898" s="4"/>
      <c r="PYP898" s="4"/>
      <c r="PYQ898" s="4"/>
      <c r="PYR898" s="4"/>
      <c r="PYS898" s="4"/>
      <c r="PYT898" s="4"/>
      <c r="PYU898" s="4"/>
      <c r="PYV898" s="4"/>
      <c r="PYW898" s="4"/>
      <c r="PYX898" s="4"/>
      <c r="PYY898" s="4"/>
      <c r="PYZ898" s="4"/>
      <c r="PZA898" s="4"/>
      <c r="PZB898" s="4"/>
      <c r="PZC898" s="4"/>
      <c r="PZD898" s="4"/>
      <c r="PZE898" s="4"/>
      <c r="PZF898" s="4"/>
      <c r="PZG898" s="4"/>
      <c r="PZH898" s="4"/>
      <c r="PZI898" s="4"/>
      <c r="PZJ898" s="4"/>
      <c r="PZK898" s="4"/>
      <c r="PZL898" s="4"/>
      <c r="PZM898" s="4"/>
      <c r="PZN898" s="4"/>
      <c r="PZO898" s="4"/>
      <c r="PZP898" s="4"/>
      <c r="PZQ898" s="4"/>
      <c r="PZR898" s="4"/>
      <c r="PZS898" s="4"/>
      <c r="PZT898" s="4"/>
      <c r="PZU898" s="4"/>
      <c r="PZV898" s="4"/>
      <c r="PZW898" s="4"/>
      <c r="PZX898" s="4"/>
      <c r="PZY898" s="4"/>
      <c r="PZZ898" s="4"/>
      <c r="QAA898" s="4"/>
      <c r="QAB898" s="4"/>
      <c r="QAC898" s="4"/>
      <c r="QAD898" s="4"/>
      <c r="QAE898" s="4"/>
      <c r="QAF898" s="4"/>
      <c r="QAG898" s="4"/>
      <c r="QAH898" s="4"/>
      <c r="QAI898" s="4"/>
      <c r="QAJ898" s="4"/>
      <c r="QAK898" s="4"/>
      <c r="QAL898" s="4"/>
      <c r="QAM898" s="4"/>
      <c r="QAN898" s="4"/>
      <c r="QAO898" s="4"/>
      <c r="QAP898" s="4"/>
      <c r="QAQ898" s="4"/>
      <c r="QAR898" s="4"/>
      <c r="QAS898" s="4"/>
      <c r="QAT898" s="4"/>
      <c r="QAU898" s="4"/>
      <c r="QAV898" s="4"/>
      <c r="QAW898" s="4"/>
      <c r="QAX898" s="4"/>
      <c r="QAY898" s="4"/>
      <c r="QAZ898" s="4"/>
      <c r="QBA898" s="4"/>
      <c r="QBB898" s="4"/>
      <c r="QBC898" s="4"/>
      <c r="QBD898" s="4"/>
      <c r="QBE898" s="4"/>
      <c r="QBF898" s="4"/>
      <c r="QBG898" s="4"/>
      <c r="QBH898" s="4"/>
      <c r="QBI898" s="4"/>
      <c r="QBJ898" s="4"/>
      <c r="QBK898" s="4"/>
      <c r="QBL898" s="4"/>
      <c r="QBM898" s="4"/>
      <c r="QBN898" s="4"/>
      <c r="QBO898" s="4"/>
      <c r="QBP898" s="4"/>
      <c r="QBQ898" s="4"/>
      <c r="QBR898" s="4"/>
      <c r="QBS898" s="4"/>
      <c r="QBT898" s="4"/>
      <c r="QBU898" s="4"/>
      <c r="QBV898" s="4"/>
      <c r="QBW898" s="4"/>
      <c r="QBX898" s="4"/>
      <c r="QBY898" s="4"/>
      <c r="QBZ898" s="4"/>
      <c r="QCA898" s="4"/>
      <c r="QCB898" s="4"/>
      <c r="QCC898" s="4"/>
      <c r="QCD898" s="4"/>
      <c r="QCE898" s="4"/>
      <c r="QCF898" s="4"/>
      <c r="QCG898" s="4"/>
      <c r="QCH898" s="4"/>
      <c r="QCI898" s="4"/>
      <c r="QCJ898" s="4"/>
      <c r="QCK898" s="4"/>
      <c r="QCL898" s="4"/>
      <c r="QCM898" s="4"/>
      <c r="QCN898" s="4"/>
      <c r="QCO898" s="4"/>
      <c r="QCP898" s="4"/>
      <c r="QCQ898" s="4"/>
      <c r="QCR898" s="4"/>
      <c r="QCS898" s="4"/>
      <c r="QCT898" s="4"/>
      <c r="QCU898" s="4"/>
      <c r="QCV898" s="4"/>
      <c r="QCW898" s="4"/>
      <c r="QCX898" s="4"/>
      <c r="QCY898" s="4"/>
      <c r="QCZ898" s="4"/>
      <c r="QDA898" s="4"/>
      <c r="QDB898" s="4"/>
      <c r="QDC898" s="4"/>
      <c r="QDD898" s="4"/>
      <c r="QDE898" s="4"/>
      <c r="QDF898" s="4"/>
      <c r="QDG898" s="4"/>
      <c r="QDH898" s="4"/>
      <c r="QDI898" s="4"/>
      <c r="QDJ898" s="4"/>
      <c r="QDK898" s="4"/>
      <c r="QDL898" s="4"/>
      <c r="QDM898" s="4"/>
      <c r="QDN898" s="4"/>
      <c r="QDO898" s="4"/>
      <c r="QDP898" s="4"/>
      <c r="QDQ898" s="4"/>
      <c r="QDR898" s="4"/>
      <c r="QDS898" s="4"/>
      <c r="QDT898" s="4"/>
      <c r="QDU898" s="4"/>
      <c r="QDV898" s="4"/>
      <c r="QDW898" s="4"/>
      <c r="QDX898" s="4"/>
      <c r="QDY898" s="4"/>
      <c r="QDZ898" s="4"/>
      <c r="QEA898" s="4"/>
      <c r="QEB898" s="4"/>
      <c r="QEC898" s="4"/>
      <c r="QED898" s="4"/>
      <c r="QEE898" s="4"/>
      <c r="QEF898" s="4"/>
      <c r="QEG898" s="4"/>
      <c r="QEH898" s="4"/>
      <c r="QEI898" s="4"/>
      <c r="QEJ898" s="4"/>
      <c r="QEK898" s="4"/>
      <c r="QEL898" s="4"/>
      <c r="QEM898" s="4"/>
      <c r="QEN898" s="4"/>
      <c r="QEO898" s="4"/>
      <c r="QEP898" s="4"/>
      <c r="QEQ898" s="4"/>
      <c r="QER898" s="4"/>
      <c r="QES898" s="4"/>
      <c r="QET898" s="4"/>
      <c r="QEU898" s="4"/>
      <c r="QEV898" s="4"/>
      <c r="QEW898" s="4"/>
      <c r="QEX898" s="4"/>
      <c r="QEY898" s="4"/>
      <c r="QEZ898" s="4"/>
      <c r="QFA898" s="4"/>
      <c r="QFB898" s="4"/>
      <c r="QFC898" s="4"/>
      <c r="QFD898" s="4"/>
      <c r="QFE898" s="4"/>
      <c r="QFF898" s="4"/>
      <c r="QFG898" s="4"/>
      <c r="QFH898" s="4"/>
      <c r="QFI898" s="4"/>
      <c r="QFJ898" s="4"/>
      <c r="QFK898" s="4"/>
      <c r="QFL898" s="4"/>
      <c r="QFM898" s="4"/>
      <c r="QFN898" s="4"/>
      <c r="QFO898" s="4"/>
      <c r="QFP898" s="4"/>
      <c r="QFQ898" s="4"/>
      <c r="QFR898" s="4"/>
      <c r="QFS898" s="4"/>
      <c r="QFT898" s="4"/>
      <c r="QFU898" s="4"/>
      <c r="QFV898" s="4"/>
      <c r="QFW898" s="4"/>
      <c r="QFX898" s="4"/>
      <c r="QFY898" s="4"/>
      <c r="QFZ898" s="4"/>
      <c r="QGA898" s="4"/>
      <c r="QGB898" s="4"/>
      <c r="QGC898" s="4"/>
      <c r="QGD898" s="4"/>
      <c r="QGE898" s="4"/>
      <c r="QGF898" s="4"/>
      <c r="QGG898" s="4"/>
      <c r="QGH898" s="4"/>
      <c r="QGI898" s="4"/>
      <c r="QGJ898" s="4"/>
      <c r="QGK898" s="4"/>
      <c r="QGL898" s="4"/>
      <c r="QGM898" s="4"/>
      <c r="QGN898" s="4"/>
      <c r="QGO898" s="4"/>
      <c r="QGP898" s="4"/>
      <c r="QGQ898" s="4"/>
      <c r="QGR898" s="4"/>
      <c r="QGS898" s="4"/>
      <c r="QGT898" s="4"/>
      <c r="QGU898" s="4"/>
      <c r="QGV898" s="4"/>
      <c r="QGW898" s="4"/>
      <c r="QGX898" s="4"/>
      <c r="QGY898" s="4"/>
      <c r="QGZ898" s="4"/>
      <c r="QHA898" s="4"/>
      <c r="QHB898" s="4"/>
      <c r="QHC898" s="4"/>
      <c r="QHD898" s="4"/>
      <c r="QHE898" s="4"/>
      <c r="QHF898" s="4"/>
      <c r="QHG898" s="4"/>
      <c r="QHH898" s="4"/>
      <c r="QHI898" s="4"/>
      <c r="QHJ898" s="4"/>
      <c r="QHK898" s="4"/>
      <c r="QHL898" s="4"/>
      <c r="QHM898" s="4"/>
      <c r="QHN898" s="4"/>
      <c r="QHO898" s="4"/>
      <c r="QHP898" s="4"/>
      <c r="QHQ898" s="4"/>
      <c r="QHR898" s="4"/>
      <c r="QHS898" s="4"/>
      <c r="QHT898" s="4"/>
      <c r="QHU898" s="4"/>
      <c r="QHV898" s="4"/>
      <c r="QHW898" s="4"/>
      <c r="QHX898" s="4"/>
      <c r="QHY898" s="4"/>
      <c r="QHZ898" s="4"/>
      <c r="QIA898" s="4"/>
      <c r="QIB898" s="4"/>
      <c r="QIC898" s="4"/>
      <c r="QID898" s="4"/>
      <c r="QIE898" s="4"/>
      <c r="QIF898" s="4"/>
      <c r="QIG898" s="4"/>
      <c r="QIH898" s="4"/>
      <c r="QII898" s="4"/>
      <c r="QIJ898" s="4"/>
      <c r="QIK898" s="4"/>
      <c r="QIL898" s="4"/>
      <c r="QIM898" s="4"/>
      <c r="QIN898" s="4"/>
      <c r="QIO898" s="4"/>
      <c r="QIP898" s="4"/>
      <c r="QIQ898" s="4"/>
      <c r="QIR898" s="4"/>
      <c r="QIS898" s="4"/>
      <c r="QIT898" s="4"/>
      <c r="QIU898" s="4"/>
      <c r="QIV898" s="4"/>
      <c r="QIW898" s="4"/>
      <c r="QIX898" s="4"/>
      <c r="QIY898" s="4"/>
      <c r="QIZ898" s="4"/>
      <c r="QJA898" s="4"/>
      <c r="QJB898" s="4"/>
      <c r="QJC898" s="4"/>
      <c r="QJD898" s="4"/>
      <c r="QJE898" s="4"/>
      <c r="QJF898" s="4"/>
      <c r="QJG898" s="4"/>
      <c r="QJH898" s="4"/>
      <c r="QJI898" s="4"/>
      <c r="QJJ898" s="4"/>
      <c r="QJK898" s="4"/>
      <c r="QJL898" s="4"/>
      <c r="QJM898" s="4"/>
      <c r="QJN898" s="4"/>
      <c r="QJO898" s="4"/>
      <c r="QJP898" s="4"/>
      <c r="QJQ898" s="4"/>
      <c r="QJR898" s="4"/>
      <c r="QJS898" s="4"/>
      <c r="QJT898" s="4"/>
      <c r="QJU898" s="4"/>
      <c r="QJV898" s="4"/>
      <c r="QJW898" s="4"/>
      <c r="QJX898" s="4"/>
      <c r="QJY898" s="4"/>
      <c r="QJZ898" s="4"/>
      <c r="QKA898" s="4"/>
      <c r="QKB898" s="4"/>
      <c r="QKC898" s="4"/>
      <c r="QKD898" s="4"/>
      <c r="QKE898" s="4"/>
      <c r="QKF898" s="4"/>
      <c r="QKG898" s="4"/>
      <c r="QKH898" s="4"/>
      <c r="QKI898" s="4"/>
      <c r="QKJ898" s="4"/>
      <c r="QKK898" s="4"/>
      <c r="QKL898" s="4"/>
      <c r="QKM898" s="4"/>
      <c r="QKN898" s="4"/>
      <c r="QKO898" s="4"/>
      <c r="QKP898" s="4"/>
      <c r="QKQ898" s="4"/>
      <c r="QKR898" s="4"/>
      <c r="QKS898" s="4"/>
      <c r="QKT898" s="4"/>
      <c r="QKU898" s="4"/>
      <c r="QKV898" s="4"/>
      <c r="QKW898" s="4"/>
      <c r="QKX898" s="4"/>
      <c r="QKY898" s="4"/>
      <c r="QKZ898" s="4"/>
      <c r="QLA898" s="4"/>
      <c r="QLB898" s="4"/>
      <c r="QLC898" s="4"/>
      <c r="QLD898" s="4"/>
      <c r="QLE898" s="4"/>
      <c r="QLF898" s="4"/>
      <c r="QLG898" s="4"/>
      <c r="QLH898" s="4"/>
      <c r="QLI898" s="4"/>
      <c r="QLJ898" s="4"/>
      <c r="QLK898" s="4"/>
      <c r="QLL898" s="4"/>
      <c r="QLM898" s="4"/>
      <c r="QLN898" s="4"/>
      <c r="QLO898" s="4"/>
      <c r="QLP898" s="4"/>
      <c r="QLQ898" s="4"/>
      <c r="QLR898" s="4"/>
      <c r="QLS898" s="4"/>
      <c r="QLT898" s="4"/>
      <c r="QLU898" s="4"/>
      <c r="QLV898" s="4"/>
      <c r="QLW898" s="4"/>
      <c r="QLX898" s="4"/>
      <c r="QLY898" s="4"/>
      <c r="QLZ898" s="4"/>
      <c r="QMA898" s="4"/>
      <c r="QMB898" s="4"/>
      <c r="QMC898" s="4"/>
      <c r="QMD898" s="4"/>
      <c r="QME898" s="4"/>
      <c r="QMF898" s="4"/>
      <c r="QMG898" s="4"/>
      <c r="QMH898" s="4"/>
      <c r="QMI898" s="4"/>
      <c r="QMJ898" s="4"/>
      <c r="QMK898" s="4"/>
      <c r="QML898" s="4"/>
      <c r="QMM898" s="4"/>
      <c r="QMN898" s="4"/>
      <c r="QMO898" s="4"/>
      <c r="QMP898" s="4"/>
      <c r="QMQ898" s="4"/>
      <c r="QMR898" s="4"/>
      <c r="QMS898" s="4"/>
      <c r="QMT898" s="4"/>
      <c r="QMU898" s="4"/>
      <c r="QMV898" s="4"/>
      <c r="QMW898" s="4"/>
      <c r="QMX898" s="4"/>
      <c r="QMY898" s="4"/>
      <c r="QMZ898" s="4"/>
      <c r="QNA898" s="4"/>
      <c r="QNB898" s="4"/>
      <c r="QNC898" s="4"/>
      <c r="QND898" s="4"/>
      <c r="QNE898" s="4"/>
      <c r="QNF898" s="4"/>
      <c r="QNG898" s="4"/>
      <c r="QNH898" s="4"/>
      <c r="QNI898" s="4"/>
      <c r="QNJ898" s="4"/>
      <c r="QNK898" s="4"/>
      <c r="QNL898" s="4"/>
      <c r="QNM898" s="4"/>
      <c r="QNN898" s="4"/>
      <c r="QNO898" s="4"/>
      <c r="QNP898" s="4"/>
      <c r="QNQ898" s="4"/>
      <c r="QNR898" s="4"/>
      <c r="QNS898" s="4"/>
      <c r="QNT898" s="4"/>
      <c r="QNU898" s="4"/>
      <c r="QNV898" s="4"/>
      <c r="QNW898" s="4"/>
      <c r="QNX898" s="4"/>
      <c r="QNY898" s="4"/>
      <c r="QNZ898" s="4"/>
      <c r="QOA898" s="4"/>
      <c r="QOB898" s="4"/>
      <c r="QOC898" s="4"/>
      <c r="QOD898" s="4"/>
      <c r="QOE898" s="4"/>
      <c r="QOF898" s="4"/>
      <c r="QOG898" s="4"/>
      <c r="QOH898" s="4"/>
      <c r="QOI898" s="4"/>
      <c r="QOJ898" s="4"/>
      <c r="QOK898" s="4"/>
      <c r="QOL898" s="4"/>
      <c r="QOM898" s="4"/>
      <c r="QON898" s="4"/>
      <c r="QOO898" s="4"/>
      <c r="QOP898" s="4"/>
      <c r="QOQ898" s="4"/>
      <c r="QOR898" s="4"/>
      <c r="QOS898" s="4"/>
      <c r="QOT898" s="4"/>
      <c r="QOU898" s="4"/>
      <c r="QOV898" s="4"/>
      <c r="QOW898" s="4"/>
      <c r="QOX898" s="4"/>
      <c r="QOY898" s="4"/>
      <c r="QOZ898" s="4"/>
      <c r="QPA898" s="4"/>
      <c r="QPB898" s="4"/>
      <c r="QPC898" s="4"/>
      <c r="QPD898" s="4"/>
      <c r="QPE898" s="4"/>
      <c r="QPF898" s="4"/>
      <c r="QPG898" s="4"/>
      <c r="QPH898" s="4"/>
      <c r="QPI898" s="4"/>
      <c r="QPJ898" s="4"/>
      <c r="QPK898" s="4"/>
      <c r="QPL898" s="4"/>
      <c r="QPM898" s="4"/>
      <c r="QPN898" s="4"/>
      <c r="QPO898" s="4"/>
      <c r="QPP898" s="4"/>
      <c r="QPQ898" s="4"/>
      <c r="QPR898" s="4"/>
      <c r="QPS898" s="4"/>
      <c r="QPT898" s="4"/>
      <c r="QPU898" s="4"/>
      <c r="QPV898" s="4"/>
      <c r="QPW898" s="4"/>
      <c r="QPX898" s="4"/>
      <c r="QPY898" s="4"/>
      <c r="QPZ898" s="4"/>
      <c r="QQA898" s="4"/>
      <c r="QQB898" s="4"/>
      <c r="QQC898" s="4"/>
      <c r="QQD898" s="4"/>
      <c r="QQE898" s="4"/>
      <c r="QQF898" s="4"/>
      <c r="QQG898" s="4"/>
      <c r="QQH898" s="4"/>
      <c r="QQI898" s="4"/>
      <c r="QQJ898" s="4"/>
      <c r="QQK898" s="4"/>
      <c r="QQL898" s="4"/>
      <c r="QQM898" s="4"/>
      <c r="QQN898" s="4"/>
      <c r="QQO898" s="4"/>
      <c r="QQP898" s="4"/>
      <c r="QQQ898" s="4"/>
      <c r="QQR898" s="4"/>
      <c r="QQS898" s="4"/>
      <c r="QQT898" s="4"/>
      <c r="QQU898" s="4"/>
      <c r="QQV898" s="4"/>
      <c r="QQW898" s="4"/>
      <c r="QQX898" s="4"/>
      <c r="QQY898" s="4"/>
      <c r="QQZ898" s="4"/>
      <c r="QRA898" s="4"/>
      <c r="QRB898" s="4"/>
      <c r="QRC898" s="4"/>
      <c r="QRD898" s="4"/>
      <c r="QRE898" s="4"/>
      <c r="QRF898" s="4"/>
      <c r="QRG898" s="4"/>
      <c r="QRH898" s="4"/>
      <c r="QRI898" s="4"/>
      <c r="QRJ898" s="4"/>
      <c r="QRK898" s="4"/>
      <c r="QRL898" s="4"/>
      <c r="QRM898" s="4"/>
      <c r="QRN898" s="4"/>
      <c r="QRO898" s="4"/>
      <c r="QRP898" s="4"/>
      <c r="QRQ898" s="4"/>
      <c r="QRR898" s="4"/>
      <c r="QRS898" s="4"/>
      <c r="QRT898" s="4"/>
      <c r="QRU898" s="4"/>
      <c r="QRV898" s="4"/>
      <c r="QRW898" s="4"/>
      <c r="QRX898" s="4"/>
      <c r="QRY898" s="4"/>
      <c r="QRZ898" s="4"/>
      <c r="QSA898" s="4"/>
      <c r="QSB898" s="4"/>
      <c r="QSC898" s="4"/>
      <c r="QSD898" s="4"/>
      <c r="QSE898" s="4"/>
      <c r="QSF898" s="4"/>
      <c r="QSG898" s="4"/>
      <c r="QSH898" s="4"/>
      <c r="QSI898" s="4"/>
      <c r="QSJ898" s="4"/>
      <c r="QSK898" s="4"/>
      <c r="QSL898" s="4"/>
      <c r="QSM898" s="4"/>
      <c r="QSN898" s="4"/>
      <c r="QSO898" s="4"/>
      <c r="QSP898" s="4"/>
      <c r="QSQ898" s="4"/>
      <c r="QSR898" s="4"/>
      <c r="QSS898" s="4"/>
      <c r="QST898" s="4"/>
      <c r="QSU898" s="4"/>
      <c r="QSV898" s="4"/>
      <c r="QSW898" s="4"/>
      <c r="QSX898" s="4"/>
      <c r="QSY898" s="4"/>
      <c r="QSZ898" s="4"/>
      <c r="QTA898" s="4"/>
      <c r="QTB898" s="4"/>
      <c r="QTC898" s="4"/>
      <c r="QTD898" s="4"/>
      <c r="QTE898" s="4"/>
      <c r="QTF898" s="4"/>
      <c r="QTG898" s="4"/>
      <c r="QTH898" s="4"/>
      <c r="QTI898" s="4"/>
      <c r="QTJ898" s="4"/>
      <c r="QTK898" s="4"/>
      <c r="QTL898" s="4"/>
      <c r="QTM898" s="4"/>
      <c r="QTN898" s="4"/>
      <c r="QTO898" s="4"/>
      <c r="QTP898" s="4"/>
      <c r="QTQ898" s="4"/>
      <c r="QTR898" s="4"/>
      <c r="QTS898" s="4"/>
      <c r="QTT898" s="4"/>
      <c r="QTU898" s="4"/>
      <c r="QTV898" s="4"/>
      <c r="QTW898" s="4"/>
      <c r="QTX898" s="4"/>
      <c r="QTY898" s="4"/>
      <c r="QTZ898" s="4"/>
      <c r="QUA898" s="4"/>
      <c r="QUB898" s="4"/>
      <c r="QUC898" s="4"/>
      <c r="QUD898" s="4"/>
      <c r="QUE898" s="4"/>
      <c r="QUF898" s="4"/>
      <c r="QUG898" s="4"/>
      <c r="QUH898" s="4"/>
      <c r="QUI898" s="4"/>
      <c r="QUJ898" s="4"/>
      <c r="QUK898" s="4"/>
      <c r="QUL898" s="4"/>
      <c r="QUM898" s="4"/>
      <c r="QUN898" s="4"/>
      <c r="QUO898" s="4"/>
      <c r="QUP898" s="4"/>
      <c r="QUQ898" s="4"/>
      <c r="QUR898" s="4"/>
      <c r="QUS898" s="4"/>
      <c r="QUT898" s="4"/>
      <c r="QUU898" s="4"/>
      <c r="QUV898" s="4"/>
      <c r="QUW898" s="4"/>
      <c r="QUX898" s="4"/>
      <c r="QUY898" s="4"/>
      <c r="QUZ898" s="4"/>
      <c r="QVA898" s="4"/>
      <c r="QVB898" s="4"/>
      <c r="QVC898" s="4"/>
      <c r="QVD898" s="4"/>
      <c r="QVE898" s="4"/>
      <c r="QVF898" s="4"/>
      <c r="QVG898" s="4"/>
      <c r="QVH898" s="4"/>
      <c r="QVI898" s="4"/>
      <c r="QVJ898" s="4"/>
      <c r="QVK898" s="4"/>
      <c r="QVL898" s="4"/>
      <c r="QVM898" s="4"/>
      <c r="QVN898" s="4"/>
      <c r="QVO898" s="4"/>
      <c r="QVP898" s="4"/>
      <c r="QVQ898" s="4"/>
      <c r="QVR898" s="4"/>
      <c r="QVS898" s="4"/>
      <c r="QVT898" s="4"/>
      <c r="QVU898" s="4"/>
      <c r="QVV898" s="4"/>
      <c r="QVW898" s="4"/>
      <c r="QVX898" s="4"/>
      <c r="QVY898" s="4"/>
      <c r="QVZ898" s="4"/>
      <c r="QWA898" s="4"/>
      <c r="QWB898" s="4"/>
      <c r="QWC898" s="4"/>
      <c r="QWD898" s="4"/>
      <c r="QWE898" s="4"/>
      <c r="QWF898" s="4"/>
      <c r="QWG898" s="4"/>
      <c r="QWH898" s="4"/>
      <c r="QWI898" s="4"/>
      <c r="QWJ898" s="4"/>
      <c r="QWK898" s="4"/>
      <c r="QWL898" s="4"/>
      <c r="QWM898" s="4"/>
      <c r="QWN898" s="4"/>
      <c r="QWO898" s="4"/>
      <c r="QWP898" s="4"/>
      <c r="QWQ898" s="4"/>
      <c r="QWR898" s="4"/>
      <c r="QWS898" s="4"/>
      <c r="QWT898" s="4"/>
      <c r="QWU898" s="4"/>
      <c r="QWV898" s="4"/>
      <c r="QWW898" s="4"/>
      <c r="QWX898" s="4"/>
      <c r="QWY898" s="4"/>
      <c r="QWZ898" s="4"/>
      <c r="QXA898" s="4"/>
      <c r="QXB898" s="4"/>
      <c r="QXC898" s="4"/>
      <c r="QXD898" s="4"/>
      <c r="QXE898" s="4"/>
      <c r="QXF898" s="4"/>
      <c r="QXG898" s="4"/>
      <c r="QXH898" s="4"/>
      <c r="QXI898" s="4"/>
      <c r="QXJ898" s="4"/>
      <c r="QXK898" s="4"/>
      <c r="QXL898" s="4"/>
      <c r="QXM898" s="4"/>
      <c r="QXN898" s="4"/>
      <c r="QXO898" s="4"/>
      <c r="QXP898" s="4"/>
      <c r="QXQ898" s="4"/>
      <c r="QXR898" s="4"/>
      <c r="QXS898" s="4"/>
      <c r="QXT898" s="4"/>
      <c r="QXU898" s="4"/>
      <c r="QXV898" s="4"/>
      <c r="QXW898" s="4"/>
      <c r="QXX898" s="4"/>
      <c r="QXY898" s="4"/>
      <c r="QXZ898" s="4"/>
      <c r="QYA898" s="4"/>
      <c r="QYB898" s="4"/>
      <c r="QYC898" s="4"/>
      <c r="QYD898" s="4"/>
      <c r="QYE898" s="4"/>
      <c r="QYF898" s="4"/>
      <c r="QYG898" s="4"/>
      <c r="QYH898" s="4"/>
      <c r="QYI898" s="4"/>
      <c r="QYJ898" s="4"/>
      <c r="QYK898" s="4"/>
      <c r="QYL898" s="4"/>
      <c r="QYM898" s="4"/>
      <c r="QYN898" s="4"/>
      <c r="QYO898" s="4"/>
      <c r="QYP898" s="4"/>
      <c r="QYQ898" s="4"/>
      <c r="QYR898" s="4"/>
      <c r="QYS898" s="4"/>
      <c r="QYT898" s="4"/>
      <c r="QYU898" s="4"/>
      <c r="QYV898" s="4"/>
      <c r="QYW898" s="4"/>
      <c r="QYX898" s="4"/>
      <c r="QYY898" s="4"/>
      <c r="QYZ898" s="4"/>
      <c r="QZA898" s="4"/>
      <c r="QZB898" s="4"/>
      <c r="QZC898" s="4"/>
      <c r="QZD898" s="4"/>
      <c r="QZE898" s="4"/>
      <c r="QZF898" s="4"/>
      <c r="QZG898" s="4"/>
      <c r="QZH898" s="4"/>
      <c r="QZI898" s="4"/>
      <c r="QZJ898" s="4"/>
      <c r="QZK898" s="4"/>
      <c r="QZL898" s="4"/>
      <c r="QZM898" s="4"/>
      <c r="QZN898" s="4"/>
      <c r="QZO898" s="4"/>
      <c r="QZP898" s="4"/>
      <c r="QZQ898" s="4"/>
      <c r="QZR898" s="4"/>
      <c r="QZS898" s="4"/>
      <c r="QZT898" s="4"/>
      <c r="QZU898" s="4"/>
      <c r="QZV898" s="4"/>
      <c r="QZW898" s="4"/>
      <c r="QZX898" s="4"/>
      <c r="QZY898" s="4"/>
      <c r="QZZ898" s="4"/>
      <c r="RAA898" s="4"/>
      <c r="RAB898" s="4"/>
      <c r="RAC898" s="4"/>
      <c r="RAD898" s="4"/>
      <c r="RAE898" s="4"/>
      <c r="RAF898" s="4"/>
      <c r="RAG898" s="4"/>
      <c r="RAH898" s="4"/>
      <c r="RAI898" s="4"/>
      <c r="RAJ898" s="4"/>
      <c r="RAK898" s="4"/>
      <c r="RAL898" s="4"/>
      <c r="RAM898" s="4"/>
      <c r="RAN898" s="4"/>
      <c r="RAO898" s="4"/>
      <c r="RAP898" s="4"/>
      <c r="RAQ898" s="4"/>
      <c r="RAR898" s="4"/>
      <c r="RAS898" s="4"/>
      <c r="RAT898" s="4"/>
      <c r="RAU898" s="4"/>
      <c r="RAV898" s="4"/>
      <c r="RAW898" s="4"/>
      <c r="RAX898" s="4"/>
      <c r="RAY898" s="4"/>
      <c r="RAZ898" s="4"/>
      <c r="RBA898" s="4"/>
      <c r="RBB898" s="4"/>
      <c r="RBC898" s="4"/>
      <c r="RBD898" s="4"/>
      <c r="RBE898" s="4"/>
      <c r="RBF898" s="4"/>
      <c r="RBG898" s="4"/>
      <c r="RBH898" s="4"/>
      <c r="RBI898" s="4"/>
      <c r="RBJ898" s="4"/>
      <c r="RBK898" s="4"/>
      <c r="RBL898" s="4"/>
      <c r="RBM898" s="4"/>
      <c r="RBN898" s="4"/>
      <c r="RBO898" s="4"/>
      <c r="RBP898" s="4"/>
      <c r="RBQ898" s="4"/>
      <c r="RBR898" s="4"/>
      <c r="RBS898" s="4"/>
      <c r="RBT898" s="4"/>
      <c r="RBU898" s="4"/>
      <c r="RBV898" s="4"/>
      <c r="RBW898" s="4"/>
      <c r="RBX898" s="4"/>
      <c r="RBY898" s="4"/>
      <c r="RBZ898" s="4"/>
      <c r="RCA898" s="4"/>
      <c r="RCB898" s="4"/>
      <c r="RCC898" s="4"/>
      <c r="RCD898" s="4"/>
      <c r="RCE898" s="4"/>
      <c r="RCF898" s="4"/>
      <c r="RCG898" s="4"/>
      <c r="RCH898" s="4"/>
      <c r="RCI898" s="4"/>
      <c r="RCJ898" s="4"/>
      <c r="RCK898" s="4"/>
      <c r="RCL898" s="4"/>
      <c r="RCM898" s="4"/>
      <c r="RCN898" s="4"/>
      <c r="RCO898" s="4"/>
      <c r="RCP898" s="4"/>
      <c r="RCQ898" s="4"/>
      <c r="RCR898" s="4"/>
      <c r="RCS898" s="4"/>
      <c r="RCT898" s="4"/>
      <c r="RCU898" s="4"/>
      <c r="RCV898" s="4"/>
      <c r="RCW898" s="4"/>
      <c r="RCX898" s="4"/>
      <c r="RCY898" s="4"/>
      <c r="RCZ898" s="4"/>
      <c r="RDA898" s="4"/>
      <c r="RDB898" s="4"/>
      <c r="RDC898" s="4"/>
      <c r="RDD898" s="4"/>
      <c r="RDE898" s="4"/>
      <c r="RDF898" s="4"/>
      <c r="RDG898" s="4"/>
      <c r="RDH898" s="4"/>
      <c r="RDI898" s="4"/>
      <c r="RDJ898" s="4"/>
      <c r="RDK898" s="4"/>
      <c r="RDL898" s="4"/>
      <c r="RDM898" s="4"/>
      <c r="RDN898" s="4"/>
      <c r="RDO898" s="4"/>
      <c r="RDP898" s="4"/>
      <c r="RDQ898" s="4"/>
      <c r="RDR898" s="4"/>
      <c r="RDS898" s="4"/>
      <c r="RDT898" s="4"/>
      <c r="RDU898" s="4"/>
      <c r="RDV898" s="4"/>
      <c r="RDW898" s="4"/>
      <c r="RDX898" s="4"/>
      <c r="RDY898" s="4"/>
      <c r="RDZ898" s="4"/>
      <c r="REA898" s="4"/>
      <c r="REB898" s="4"/>
      <c r="REC898" s="4"/>
      <c r="RED898" s="4"/>
      <c r="REE898" s="4"/>
      <c r="REF898" s="4"/>
      <c r="REG898" s="4"/>
      <c r="REH898" s="4"/>
      <c r="REI898" s="4"/>
      <c r="REJ898" s="4"/>
      <c r="REK898" s="4"/>
      <c r="REL898" s="4"/>
      <c r="REM898" s="4"/>
      <c r="REN898" s="4"/>
      <c r="REO898" s="4"/>
      <c r="REP898" s="4"/>
      <c r="REQ898" s="4"/>
      <c r="RER898" s="4"/>
      <c r="RES898" s="4"/>
      <c r="RET898" s="4"/>
      <c r="REU898" s="4"/>
      <c r="REV898" s="4"/>
      <c r="REW898" s="4"/>
      <c r="REX898" s="4"/>
      <c r="REY898" s="4"/>
      <c r="REZ898" s="4"/>
      <c r="RFA898" s="4"/>
      <c r="RFB898" s="4"/>
      <c r="RFC898" s="4"/>
      <c r="RFD898" s="4"/>
      <c r="RFE898" s="4"/>
      <c r="RFF898" s="4"/>
      <c r="RFG898" s="4"/>
      <c r="RFH898" s="4"/>
      <c r="RFI898" s="4"/>
      <c r="RFJ898" s="4"/>
      <c r="RFK898" s="4"/>
      <c r="RFL898" s="4"/>
      <c r="RFM898" s="4"/>
      <c r="RFN898" s="4"/>
      <c r="RFO898" s="4"/>
      <c r="RFP898" s="4"/>
      <c r="RFQ898" s="4"/>
      <c r="RFR898" s="4"/>
      <c r="RFS898" s="4"/>
      <c r="RFT898" s="4"/>
      <c r="RFU898" s="4"/>
      <c r="RFV898" s="4"/>
      <c r="RFW898" s="4"/>
      <c r="RFX898" s="4"/>
      <c r="RFY898" s="4"/>
      <c r="RFZ898" s="4"/>
      <c r="RGA898" s="4"/>
      <c r="RGB898" s="4"/>
      <c r="RGC898" s="4"/>
      <c r="RGD898" s="4"/>
      <c r="RGE898" s="4"/>
      <c r="RGF898" s="4"/>
      <c r="RGG898" s="4"/>
      <c r="RGH898" s="4"/>
      <c r="RGI898" s="4"/>
      <c r="RGJ898" s="4"/>
      <c r="RGK898" s="4"/>
      <c r="RGL898" s="4"/>
      <c r="RGM898" s="4"/>
      <c r="RGN898" s="4"/>
      <c r="RGO898" s="4"/>
      <c r="RGP898" s="4"/>
      <c r="RGQ898" s="4"/>
      <c r="RGR898" s="4"/>
      <c r="RGS898" s="4"/>
      <c r="RGT898" s="4"/>
      <c r="RGU898" s="4"/>
      <c r="RGV898" s="4"/>
      <c r="RGW898" s="4"/>
      <c r="RGX898" s="4"/>
      <c r="RGY898" s="4"/>
      <c r="RGZ898" s="4"/>
      <c r="RHA898" s="4"/>
      <c r="RHB898" s="4"/>
      <c r="RHC898" s="4"/>
      <c r="RHD898" s="4"/>
      <c r="RHE898" s="4"/>
      <c r="RHF898" s="4"/>
      <c r="RHG898" s="4"/>
      <c r="RHH898" s="4"/>
      <c r="RHI898" s="4"/>
      <c r="RHJ898" s="4"/>
      <c r="RHK898" s="4"/>
      <c r="RHL898" s="4"/>
      <c r="RHM898" s="4"/>
      <c r="RHN898" s="4"/>
      <c r="RHO898" s="4"/>
      <c r="RHP898" s="4"/>
      <c r="RHQ898" s="4"/>
      <c r="RHR898" s="4"/>
      <c r="RHS898" s="4"/>
      <c r="RHT898" s="4"/>
      <c r="RHU898" s="4"/>
      <c r="RHV898" s="4"/>
      <c r="RHW898" s="4"/>
      <c r="RHX898" s="4"/>
      <c r="RHY898" s="4"/>
      <c r="RHZ898" s="4"/>
      <c r="RIA898" s="4"/>
      <c r="RIB898" s="4"/>
      <c r="RIC898" s="4"/>
      <c r="RID898" s="4"/>
      <c r="RIE898" s="4"/>
      <c r="RIF898" s="4"/>
      <c r="RIG898" s="4"/>
      <c r="RIH898" s="4"/>
      <c r="RII898" s="4"/>
      <c r="RIJ898" s="4"/>
      <c r="RIK898" s="4"/>
      <c r="RIL898" s="4"/>
      <c r="RIM898" s="4"/>
      <c r="RIN898" s="4"/>
      <c r="RIO898" s="4"/>
      <c r="RIP898" s="4"/>
      <c r="RIQ898" s="4"/>
      <c r="RIR898" s="4"/>
      <c r="RIS898" s="4"/>
      <c r="RIT898" s="4"/>
      <c r="RIU898" s="4"/>
      <c r="RIV898" s="4"/>
      <c r="RIW898" s="4"/>
      <c r="RIX898" s="4"/>
      <c r="RIY898" s="4"/>
      <c r="RIZ898" s="4"/>
      <c r="RJA898" s="4"/>
      <c r="RJB898" s="4"/>
      <c r="RJC898" s="4"/>
      <c r="RJD898" s="4"/>
      <c r="RJE898" s="4"/>
      <c r="RJF898" s="4"/>
      <c r="RJG898" s="4"/>
      <c r="RJH898" s="4"/>
      <c r="RJI898" s="4"/>
      <c r="RJJ898" s="4"/>
      <c r="RJK898" s="4"/>
      <c r="RJL898" s="4"/>
      <c r="RJM898" s="4"/>
      <c r="RJN898" s="4"/>
      <c r="RJO898" s="4"/>
      <c r="RJP898" s="4"/>
      <c r="RJQ898" s="4"/>
      <c r="RJR898" s="4"/>
      <c r="RJS898" s="4"/>
      <c r="RJT898" s="4"/>
      <c r="RJU898" s="4"/>
      <c r="RJV898" s="4"/>
      <c r="RJW898" s="4"/>
      <c r="RJX898" s="4"/>
      <c r="RJY898" s="4"/>
      <c r="RJZ898" s="4"/>
      <c r="RKA898" s="4"/>
      <c r="RKB898" s="4"/>
      <c r="RKC898" s="4"/>
      <c r="RKD898" s="4"/>
      <c r="RKE898" s="4"/>
      <c r="RKF898" s="4"/>
      <c r="RKG898" s="4"/>
      <c r="RKH898" s="4"/>
      <c r="RKI898" s="4"/>
      <c r="RKJ898" s="4"/>
      <c r="RKK898" s="4"/>
      <c r="RKL898" s="4"/>
      <c r="RKM898" s="4"/>
      <c r="RKN898" s="4"/>
      <c r="RKO898" s="4"/>
      <c r="RKP898" s="4"/>
      <c r="RKQ898" s="4"/>
      <c r="RKR898" s="4"/>
      <c r="RKS898" s="4"/>
      <c r="RKT898" s="4"/>
      <c r="RKU898" s="4"/>
      <c r="RKV898" s="4"/>
      <c r="RKW898" s="4"/>
      <c r="RKX898" s="4"/>
      <c r="RKY898" s="4"/>
      <c r="RKZ898" s="4"/>
      <c r="RLA898" s="4"/>
      <c r="RLB898" s="4"/>
      <c r="RLC898" s="4"/>
      <c r="RLD898" s="4"/>
      <c r="RLE898" s="4"/>
      <c r="RLF898" s="4"/>
      <c r="RLG898" s="4"/>
      <c r="RLH898" s="4"/>
      <c r="RLI898" s="4"/>
      <c r="RLJ898" s="4"/>
      <c r="RLK898" s="4"/>
      <c r="RLL898" s="4"/>
      <c r="RLM898" s="4"/>
      <c r="RLN898" s="4"/>
      <c r="RLO898" s="4"/>
      <c r="RLP898" s="4"/>
      <c r="RLQ898" s="4"/>
      <c r="RLR898" s="4"/>
      <c r="RLS898" s="4"/>
      <c r="RLT898" s="4"/>
      <c r="RLU898" s="4"/>
      <c r="RLV898" s="4"/>
      <c r="RLW898" s="4"/>
      <c r="RLX898" s="4"/>
      <c r="RLY898" s="4"/>
      <c r="RLZ898" s="4"/>
      <c r="RMA898" s="4"/>
      <c r="RMB898" s="4"/>
      <c r="RMC898" s="4"/>
      <c r="RMD898" s="4"/>
      <c r="RME898" s="4"/>
      <c r="RMF898" s="4"/>
      <c r="RMG898" s="4"/>
      <c r="RMH898" s="4"/>
      <c r="RMI898" s="4"/>
      <c r="RMJ898" s="4"/>
      <c r="RMK898" s="4"/>
      <c r="RML898" s="4"/>
      <c r="RMM898" s="4"/>
      <c r="RMN898" s="4"/>
      <c r="RMO898" s="4"/>
      <c r="RMP898" s="4"/>
      <c r="RMQ898" s="4"/>
      <c r="RMR898" s="4"/>
      <c r="RMS898" s="4"/>
      <c r="RMT898" s="4"/>
      <c r="RMU898" s="4"/>
      <c r="RMV898" s="4"/>
      <c r="RMW898" s="4"/>
      <c r="RMX898" s="4"/>
      <c r="RMY898" s="4"/>
      <c r="RMZ898" s="4"/>
      <c r="RNA898" s="4"/>
      <c r="RNB898" s="4"/>
      <c r="RNC898" s="4"/>
      <c r="RND898" s="4"/>
      <c r="RNE898" s="4"/>
      <c r="RNF898" s="4"/>
      <c r="RNG898" s="4"/>
      <c r="RNH898" s="4"/>
      <c r="RNI898" s="4"/>
      <c r="RNJ898" s="4"/>
      <c r="RNK898" s="4"/>
      <c r="RNL898" s="4"/>
      <c r="RNM898" s="4"/>
      <c r="RNN898" s="4"/>
      <c r="RNO898" s="4"/>
      <c r="RNP898" s="4"/>
      <c r="RNQ898" s="4"/>
      <c r="RNR898" s="4"/>
      <c r="RNS898" s="4"/>
      <c r="RNT898" s="4"/>
      <c r="RNU898" s="4"/>
      <c r="RNV898" s="4"/>
      <c r="RNW898" s="4"/>
      <c r="RNX898" s="4"/>
      <c r="RNY898" s="4"/>
      <c r="RNZ898" s="4"/>
      <c r="ROA898" s="4"/>
      <c r="ROB898" s="4"/>
      <c r="ROC898" s="4"/>
      <c r="ROD898" s="4"/>
      <c r="ROE898" s="4"/>
      <c r="ROF898" s="4"/>
      <c r="ROG898" s="4"/>
      <c r="ROH898" s="4"/>
      <c r="ROI898" s="4"/>
      <c r="ROJ898" s="4"/>
      <c r="ROK898" s="4"/>
      <c r="ROL898" s="4"/>
      <c r="ROM898" s="4"/>
      <c r="RON898" s="4"/>
      <c r="ROO898" s="4"/>
      <c r="ROP898" s="4"/>
      <c r="ROQ898" s="4"/>
      <c r="ROR898" s="4"/>
      <c r="ROS898" s="4"/>
      <c r="ROT898" s="4"/>
      <c r="ROU898" s="4"/>
      <c r="ROV898" s="4"/>
      <c r="ROW898" s="4"/>
      <c r="ROX898" s="4"/>
      <c r="ROY898" s="4"/>
      <c r="ROZ898" s="4"/>
      <c r="RPA898" s="4"/>
      <c r="RPB898" s="4"/>
      <c r="RPC898" s="4"/>
      <c r="RPD898" s="4"/>
      <c r="RPE898" s="4"/>
      <c r="RPF898" s="4"/>
      <c r="RPG898" s="4"/>
      <c r="RPH898" s="4"/>
      <c r="RPI898" s="4"/>
      <c r="RPJ898" s="4"/>
      <c r="RPK898" s="4"/>
      <c r="RPL898" s="4"/>
      <c r="RPM898" s="4"/>
      <c r="RPN898" s="4"/>
      <c r="RPO898" s="4"/>
      <c r="RPP898" s="4"/>
      <c r="RPQ898" s="4"/>
      <c r="RPR898" s="4"/>
      <c r="RPS898" s="4"/>
      <c r="RPT898" s="4"/>
      <c r="RPU898" s="4"/>
      <c r="RPV898" s="4"/>
      <c r="RPW898" s="4"/>
      <c r="RPX898" s="4"/>
      <c r="RPY898" s="4"/>
      <c r="RPZ898" s="4"/>
      <c r="RQA898" s="4"/>
      <c r="RQB898" s="4"/>
      <c r="RQC898" s="4"/>
      <c r="RQD898" s="4"/>
      <c r="RQE898" s="4"/>
      <c r="RQF898" s="4"/>
      <c r="RQG898" s="4"/>
      <c r="RQH898" s="4"/>
      <c r="RQI898" s="4"/>
      <c r="RQJ898" s="4"/>
      <c r="RQK898" s="4"/>
      <c r="RQL898" s="4"/>
      <c r="RQM898" s="4"/>
      <c r="RQN898" s="4"/>
      <c r="RQO898" s="4"/>
      <c r="RQP898" s="4"/>
      <c r="RQQ898" s="4"/>
      <c r="RQR898" s="4"/>
      <c r="RQS898" s="4"/>
      <c r="RQT898" s="4"/>
      <c r="RQU898" s="4"/>
      <c r="RQV898" s="4"/>
      <c r="RQW898" s="4"/>
      <c r="RQX898" s="4"/>
      <c r="RQY898" s="4"/>
      <c r="RQZ898" s="4"/>
      <c r="RRA898" s="4"/>
      <c r="RRB898" s="4"/>
      <c r="RRC898" s="4"/>
      <c r="RRD898" s="4"/>
      <c r="RRE898" s="4"/>
      <c r="RRF898" s="4"/>
      <c r="RRG898" s="4"/>
      <c r="RRH898" s="4"/>
      <c r="RRI898" s="4"/>
      <c r="RRJ898" s="4"/>
      <c r="RRK898" s="4"/>
      <c r="RRL898" s="4"/>
      <c r="RRM898" s="4"/>
      <c r="RRN898" s="4"/>
      <c r="RRO898" s="4"/>
      <c r="RRP898" s="4"/>
      <c r="RRQ898" s="4"/>
      <c r="RRR898" s="4"/>
      <c r="RRS898" s="4"/>
      <c r="RRT898" s="4"/>
      <c r="RRU898" s="4"/>
      <c r="RRV898" s="4"/>
      <c r="RRW898" s="4"/>
      <c r="RRX898" s="4"/>
      <c r="RRY898" s="4"/>
      <c r="RRZ898" s="4"/>
      <c r="RSA898" s="4"/>
      <c r="RSB898" s="4"/>
      <c r="RSC898" s="4"/>
      <c r="RSD898" s="4"/>
      <c r="RSE898" s="4"/>
      <c r="RSF898" s="4"/>
      <c r="RSG898" s="4"/>
      <c r="RSH898" s="4"/>
      <c r="RSI898" s="4"/>
      <c r="RSJ898" s="4"/>
      <c r="RSK898" s="4"/>
      <c r="RSL898" s="4"/>
      <c r="RSM898" s="4"/>
      <c r="RSN898" s="4"/>
      <c r="RSO898" s="4"/>
      <c r="RSP898" s="4"/>
      <c r="RSQ898" s="4"/>
      <c r="RSR898" s="4"/>
      <c r="RSS898" s="4"/>
      <c r="RST898" s="4"/>
      <c r="RSU898" s="4"/>
      <c r="RSV898" s="4"/>
      <c r="RSW898" s="4"/>
      <c r="RSX898" s="4"/>
      <c r="RSY898" s="4"/>
      <c r="RSZ898" s="4"/>
      <c r="RTA898" s="4"/>
      <c r="RTB898" s="4"/>
      <c r="RTC898" s="4"/>
      <c r="RTD898" s="4"/>
      <c r="RTE898" s="4"/>
      <c r="RTF898" s="4"/>
      <c r="RTG898" s="4"/>
      <c r="RTH898" s="4"/>
      <c r="RTI898" s="4"/>
      <c r="RTJ898" s="4"/>
      <c r="RTK898" s="4"/>
      <c r="RTL898" s="4"/>
      <c r="RTM898" s="4"/>
      <c r="RTN898" s="4"/>
      <c r="RTO898" s="4"/>
      <c r="RTP898" s="4"/>
      <c r="RTQ898" s="4"/>
      <c r="RTR898" s="4"/>
      <c r="RTS898" s="4"/>
      <c r="RTT898" s="4"/>
      <c r="RTU898" s="4"/>
      <c r="RTV898" s="4"/>
      <c r="RTW898" s="4"/>
      <c r="RTX898" s="4"/>
      <c r="RTY898" s="4"/>
      <c r="RTZ898" s="4"/>
      <c r="RUA898" s="4"/>
      <c r="RUB898" s="4"/>
      <c r="RUC898" s="4"/>
      <c r="RUD898" s="4"/>
      <c r="RUE898" s="4"/>
      <c r="RUF898" s="4"/>
      <c r="RUG898" s="4"/>
      <c r="RUH898" s="4"/>
      <c r="RUI898" s="4"/>
      <c r="RUJ898" s="4"/>
      <c r="RUK898" s="4"/>
      <c r="RUL898" s="4"/>
      <c r="RUM898" s="4"/>
      <c r="RUN898" s="4"/>
      <c r="RUO898" s="4"/>
      <c r="RUP898" s="4"/>
      <c r="RUQ898" s="4"/>
      <c r="RUR898" s="4"/>
      <c r="RUS898" s="4"/>
      <c r="RUT898" s="4"/>
      <c r="RUU898" s="4"/>
      <c r="RUV898" s="4"/>
      <c r="RUW898" s="4"/>
      <c r="RUX898" s="4"/>
      <c r="RUY898" s="4"/>
      <c r="RUZ898" s="4"/>
      <c r="RVA898" s="4"/>
      <c r="RVB898" s="4"/>
      <c r="RVC898" s="4"/>
      <c r="RVD898" s="4"/>
      <c r="RVE898" s="4"/>
      <c r="RVF898" s="4"/>
      <c r="RVG898" s="4"/>
      <c r="RVH898" s="4"/>
      <c r="RVI898" s="4"/>
      <c r="RVJ898" s="4"/>
      <c r="RVK898" s="4"/>
      <c r="RVL898" s="4"/>
      <c r="RVM898" s="4"/>
      <c r="RVN898" s="4"/>
      <c r="RVO898" s="4"/>
      <c r="RVP898" s="4"/>
      <c r="RVQ898" s="4"/>
      <c r="RVR898" s="4"/>
      <c r="RVS898" s="4"/>
      <c r="RVT898" s="4"/>
      <c r="RVU898" s="4"/>
      <c r="RVV898" s="4"/>
      <c r="RVW898" s="4"/>
      <c r="RVX898" s="4"/>
      <c r="RVY898" s="4"/>
      <c r="RVZ898" s="4"/>
      <c r="RWA898" s="4"/>
      <c r="RWB898" s="4"/>
      <c r="RWC898" s="4"/>
      <c r="RWD898" s="4"/>
      <c r="RWE898" s="4"/>
      <c r="RWF898" s="4"/>
      <c r="RWG898" s="4"/>
      <c r="RWH898" s="4"/>
      <c r="RWI898" s="4"/>
      <c r="RWJ898" s="4"/>
      <c r="RWK898" s="4"/>
      <c r="RWL898" s="4"/>
      <c r="RWM898" s="4"/>
      <c r="RWN898" s="4"/>
      <c r="RWO898" s="4"/>
      <c r="RWP898" s="4"/>
      <c r="RWQ898" s="4"/>
      <c r="RWR898" s="4"/>
      <c r="RWS898" s="4"/>
      <c r="RWT898" s="4"/>
      <c r="RWU898" s="4"/>
      <c r="RWV898" s="4"/>
      <c r="RWW898" s="4"/>
      <c r="RWX898" s="4"/>
      <c r="RWY898" s="4"/>
      <c r="RWZ898" s="4"/>
      <c r="RXA898" s="4"/>
      <c r="RXB898" s="4"/>
      <c r="RXC898" s="4"/>
      <c r="RXD898" s="4"/>
      <c r="RXE898" s="4"/>
      <c r="RXF898" s="4"/>
      <c r="RXG898" s="4"/>
      <c r="RXH898" s="4"/>
      <c r="RXI898" s="4"/>
      <c r="RXJ898" s="4"/>
      <c r="RXK898" s="4"/>
      <c r="RXL898" s="4"/>
      <c r="RXM898" s="4"/>
      <c r="RXN898" s="4"/>
      <c r="RXO898" s="4"/>
      <c r="RXP898" s="4"/>
      <c r="RXQ898" s="4"/>
      <c r="RXR898" s="4"/>
      <c r="RXS898" s="4"/>
      <c r="RXT898" s="4"/>
      <c r="RXU898" s="4"/>
      <c r="RXV898" s="4"/>
      <c r="RXW898" s="4"/>
      <c r="RXX898" s="4"/>
      <c r="RXY898" s="4"/>
      <c r="RXZ898" s="4"/>
      <c r="RYA898" s="4"/>
      <c r="RYB898" s="4"/>
      <c r="RYC898" s="4"/>
      <c r="RYD898" s="4"/>
      <c r="RYE898" s="4"/>
      <c r="RYF898" s="4"/>
      <c r="RYG898" s="4"/>
      <c r="RYH898" s="4"/>
      <c r="RYI898" s="4"/>
      <c r="RYJ898" s="4"/>
      <c r="RYK898" s="4"/>
      <c r="RYL898" s="4"/>
      <c r="RYM898" s="4"/>
      <c r="RYN898" s="4"/>
      <c r="RYO898" s="4"/>
      <c r="RYP898" s="4"/>
      <c r="RYQ898" s="4"/>
      <c r="RYR898" s="4"/>
      <c r="RYS898" s="4"/>
      <c r="RYT898" s="4"/>
      <c r="RYU898" s="4"/>
      <c r="RYV898" s="4"/>
      <c r="RYW898" s="4"/>
      <c r="RYX898" s="4"/>
      <c r="RYY898" s="4"/>
      <c r="RYZ898" s="4"/>
      <c r="RZA898" s="4"/>
      <c r="RZB898" s="4"/>
      <c r="RZC898" s="4"/>
      <c r="RZD898" s="4"/>
      <c r="RZE898" s="4"/>
      <c r="RZF898" s="4"/>
      <c r="RZG898" s="4"/>
      <c r="RZH898" s="4"/>
      <c r="RZI898" s="4"/>
      <c r="RZJ898" s="4"/>
      <c r="RZK898" s="4"/>
      <c r="RZL898" s="4"/>
      <c r="RZM898" s="4"/>
      <c r="RZN898" s="4"/>
      <c r="RZO898" s="4"/>
      <c r="RZP898" s="4"/>
      <c r="RZQ898" s="4"/>
      <c r="RZR898" s="4"/>
      <c r="RZS898" s="4"/>
      <c r="RZT898" s="4"/>
      <c r="RZU898" s="4"/>
      <c r="RZV898" s="4"/>
      <c r="RZW898" s="4"/>
      <c r="RZX898" s="4"/>
      <c r="RZY898" s="4"/>
      <c r="RZZ898" s="4"/>
      <c r="SAA898" s="4"/>
      <c r="SAB898" s="4"/>
      <c r="SAC898" s="4"/>
      <c r="SAD898" s="4"/>
      <c r="SAE898" s="4"/>
      <c r="SAF898" s="4"/>
      <c r="SAG898" s="4"/>
      <c r="SAH898" s="4"/>
      <c r="SAI898" s="4"/>
      <c r="SAJ898" s="4"/>
      <c r="SAK898" s="4"/>
      <c r="SAL898" s="4"/>
      <c r="SAM898" s="4"/>
      <c r="SAN898" s="4"/>
      <c r="SAO898" s="4"/>
      <c r="SAP898" s="4"/>
      <c r="SAQ898" s="4"/>
      <c r="SAR898" s="4"/>
      <c r="SAS898" s="4"/>
      <c r="SAT898" s="4"/>
      <c r="SAU898" s="4"/>
      <c r="SAV898" s="4"/>
      <c r="SAW898" s="4"/>
      <c r="SAX898" s="4"/>
      <c r="SAY898" s="4"/>
      <c r="SAZ898" s="4"/>
      <c r="SBA898" s="4"/>
      <c r="SBB898" s="4"/>
      <c r="SBC898" s="4"/>
      <c r="SBD898" s="4"/>
      <c r="SBE898" s="4"/>
      <c r="SBF898" s="4"/>
      <c r="SBG898" s="4"/>
      <c r="SBH898" s="4"/>
      <c r="SBI898" s="4"/>
      <c r="SBJ898" s="4"/>
      <c r="SBK898" s="4"/>
      <c r="SBL898" s="4"/>
      <c r="SBM898" s="4"/>
      <c r="SBN898" s="4"/>
      <c r="SBO898" s="4"/>
      <c r="SBP898" s="4"/>
      <c r="SBQ898" s="4"/>
      <c r="SBR898" s="4"/>
      <c r="SBS898" s="4"/>
      <c r="SBT898" s="4"/>
      <c r="SBU898" s="4"/>
      <c r="SBV898" s="4"/>
      <c r="SBW898" s="4"/>
      <c r="SBX898" s="4"/>
      <c r="SBY898" s="4"/>
      <c r="SBZ898" s="4"/>
      <c r="SCA898" s="4"/>
      <c r="SCB898" s="4"/>
      <c r="SCC898" s="4"/>
      <c r="SCD898" s="4"/>
      <c r="SCE898" s="4"/>
      <c r="SCF898" s="4"/>
      <c r="SCG898" s="4"/>
      <c r="SCH898" s="4"/>
      <c r="SCI898" s="4"/>
      <c r="SCJ898" s="4"/>
      <c r="SCK898" s="4"/>
      <c r="SCL898" s="4"/>
      <c r="SCM898" s="4"/>
      <c r="SCN898" s="4"/>
      <c r="SCO898" s="4"/>
      <c r="SCP898" s="4"/>
      <c r="SCQ898" s="4"/>
      <c r="SCR898" s="4"/>
      <c r="SCS898" s="4"/>
      <c r="SCT898" s="4"/>
      <c r="SCU898" s="4"/>
      <c r="SCV898" s="4"/>
      <c r="SCW898" s="4"/>
      <c r="SCX898" s="4"/>
      <c r="SCY898" s="4"/>
      <c r="SCZ898" s="4"/>
      <c r="SDA898" s="4"/>
      <c r="SDB898" s="4"/>
      <c r="SDC898" s="4"/>
      <c r="SDD898" s="4"/>
      <c r="SDE898" s="4"/>
      <c r="SDF898" s="4"/>
      <c r="SDG898" s="4"/>
      <c r="SDH898" s="4"/>
      <c r="SDI898" s="4"/>
      <c r="SDJ898" s="4"/>
      <c r="SDK898" s="4"/>
      <c r="SDL898" s="4"/>
      <c r="SDM898" s="4"/>
      <c r="SDN898" s="4"/>
      <c r="SDO898" s="4"/>
      <c r="SDP898" s="4"/>
      <c r="SDQ898" s="4"/>
      <c r="SDR898" s="4"/>
      <c r="SDS898" s="4"/>
      <c r="SDT898" s="4"/>
      <c r="SDU898" s="4"/>
      <c r="SDV898" s="4"/>
      <c r="SDW898" s="4"/>
      <c r="SDX898" s="4"/>
      <c r="SDY898" s="4"/>
      <c r="SDZ898" s="4"/>
      <c r="SEA898" s="4"/>
      <c r="SEB898" s="4"/>
      <c r="SEC898" s="4"/>
      <c r="SED898" s="4"/>
      <c r="SEE898" s="4"/>
      <c r="SEF898" s="4"/>
      <c r="SEG898" s="4"/>
      <c r="SEH898" s="4"/>
      <c r="SEI898" s="4"/>
      <c r="SEJ898" s="4"/>
      <c r="SEK898" s="4"/>
      <c r="SEL898" s="4"/>
      <c r="SEM898" s="4"/>
      <c r="SEN898" s="4"/>
      <c r="SEO898" s="4"/>
      <c r="SEP898" s="4"/>
      <c r="SEQ898" s="4"/>
      <c r="SER898" s="4"/>
      <c r="SES898" s="4"/>
      <c r="SET898" s="4"/>
      <c r="SEU898" s="4"/>
      <c r="SEV898" s="4"/>
      <c r="SEW898" s="4"/>
      <c r="SEX898" s="4"/>
      <c r="SEY898" s="4"/>
      <c r="SEZ898" s="4"/>
      <c r="SFA898" s="4"/>
      <c r="SFB898" s="4"/>
      <c r="SFC898" s="4"/>
      <c r="SFD898" s="4"/>
      <c r="SFE898" s="4"/>
      <c r="SFF898" s="4"/>
      <c r="SFG898" s="4"/>
      <c r="SFH898" s="4"/>
      <c r="SFI898" s="4"/>
      <c r="SFJ898" s="4"/>
      <c r="SFK898" s="4"/>
      <c r="SFL898" s="4"/>
      <c r="SFM898" s="4"/>
      <c r="SFN898" s="4"/>
      <c r="SFO898" s="4"/>
      <c r="SFP898" s="4"/>
      <c r="SFQ898" s="4"/>
      <c r="SFR898" s="4"/>
      <c r="SFS898" s="4"/>
      <c r="SFT898" s="4"/>
      <c r="SFU898" s="4"/>
      <c r="SFV898" s="4"/>
      <c r="SFW898" s="4"/>
      <c r="SFX898" s="4"/>
      <c r="SFY898" s="4"/>
      <c r="SFZ898" s="4"/>
      <c r="SGA898" s="4"/>
      <c r="SGB898" s="4"/>
      <c r="SGC898" s="4"/>
      <c r="SGD898" s="4"/>
      <c r="SGE898" s="4"/>
      <c r="SGF898" s="4"/>
      <c r="SGG898" s="4"/>
      <c r="SGH898" s="4"/>
      <c r="SGI898" s="4"/>
      <c r="SGJ898" s="4"/>
      <c r="SGK898" s="4"/>
      <c r="SGL898" s="4"/>
      <c r="SGM898" s="4"/>
      <c r="SGN898" s="4"/>
      <c r="SGO898" s="4"/>
      <c r="SGP898" s="4"/>
      <c r="SGQ898" s="4"/>
      <c r="SGR898" s="4"/>
      <c r="SGS898" s="4"/>
      <c r="SGT898" s="4"/>
      <c r="SGU898" s="4"/>
      <c r="SGV898" s="4"/>
      <c r="SGW898" s="4"/>
      <c r="SGX898" s="4"/>
      <c r="SGY898" s="4"/>
      <c r="SGZ898" s="4"/>
      <c r="SHA898" s="4"/>
      <c r="SHB898" s="4"/>
      <c r="SHC898" s="4"/>
      <c r="SHD898" s="4"/>
      <c r="SHE898" s="4"/>
      <c r="SHF898" s="4"/>
      <c r="SHG898" s="4"/>
      <c r="SHH898" s="4"/>
      <c r="SHI898" s="4"/>
      <c r="SHJ898" s="4"/>
      <c r="SHK898" s="4"/>
      <c r="SHL898" s="4"/>
      <c r="SHM898" s="4"/>
      <c r="SHN898" s="4"/>
      <c r="SHO898" s="4"/>
      <c r="SHP898" s="4"/>
      <c r="SHQ898" s="4"/>
      <c r="SHR898" s="4"/>
      <c r="SHS898" s="4"/>
      <c r="SHT898" s="4"/>
      <c r="SHU898" s="4"/>
      <c r="SHV898" s="4"/>
      <c r="SHW898" s="4"/>
      <c r="SHX898" s="4"/>
      <c r="SHY898" s="4"/>
      <c r="SHZ898" s="4"/>
      <c r="SIA898" s="4"/>
      <c r="SIB898" s="4"/>
      <c r="SIC898" s="4"/>
      <c r="SID898" s="4"/>
      <c r="SIE898" s="4"/>
      <c r="SIF898" s="4"/>
      <c r="SIG898" s="4"/>
      <c r="SIH898" s="4"/>
      <c r="SII898" s="4"/>
      <c r="SIJ898" s="4"/>
      <c r="SIK898" s="4"/>
      <c r="SIL898" s="4"/>
      <c r="SIM898" s="4"/>
      <c r="SIN898" s="4"/>
      <c r="SIO898" s="4"/>
      <c r="SIP898" s="4"/>
      <c r="SIQ898" s="4"/>
      <c r="SIR898" s="4"/>
      <c r="SIS898" s="4"/>
      <c r="SIT898" s="4"/>
      <c r="SIU898" s="4"/>
      <c r="SIV898" s="4"/>
      <c r="SIW898" s="4"/>
      <c r="SIX898" s="4"/>
      <c r="SIY898" s="4"/>
      <c r="SIZ898" s="4"/>
      <c r="SJA898" s="4"/>
      <c r="SJB898" s="4"/>
      <c r="SJC898" s="4"/>
      <c r="SJD898" s="4"/>
      <c r="SJE898" s="4"/>
      <c r="SJF898" s="4"/>
      <c r="SJG898" s="4"/>
      <c r="SJH898" s="4"/>
      <c r="SJI898" s="4"/>
      <c r="SJJ898" s="4"/>
      <c r="SJK898" s="4"/>
      <c r="SJL898" s="4"/>
      <c r="SJM898" s="4"/>
      <c r="SJN898" s="4"/>
      <c r="SJO898" s="4"/>
      <c r="SJP898" s="4"/>
      <c r="SJQ898" s="4"/>
      <c r="SJR898" s="4"/>
      <c r="SJS898" s="4"/>
      <c r="SJT898" s="4"/>
      <c r="SJU898" s="4"/>
      <c r="SJV898" s="4"/>
      <c r="SJW898" s="4"/>
      <c r="SJX898" s="4"/>
      <c r="SJY898" s="4"/>
      <c r="SJZ898" s="4"/>
      <c r="SKA898" s="4"/>
      <c r="SKB898" s="4"/>
      <c r="SKC898" s="4"/>
      <c r="SKD898" s="4"/>
      <c r="SKE898" s="4"/>
      <c r="SKF898" s="4"/>
      <c r="SKG898" s="4"/>
      <c r="SKH898" s="4"/>
      <c r="SKI898" s="4"/>
      <c r="SKJ898" s="4"/>
      <c r="SKK898" s="4"/>
      <c r="SKL898" s="4"/>
      <c r="SKM898" s="4"/>
      <c r="SKN898" s="4"/>
      <c r="SKO898" s="4"/>
      <c r="SKP898" s="4"/>
      <c r="SKQ898" s="4"/>
      <c r="SKR898" s="4"/>
      <c r="SKS898" s="4"/>
      <c r="SKT898" s="4"/>
      <c r="SKU898" s="4"/>
      <c r="SKV898" s="4"/>
      <c r="SKW898" s="4"/>
      <c r="SKX898" s="4"/>
      <c r="SKY898" s="4"/>
      <c r="SKZ898" s="4"/>
      <c r="SLA898" s="4"/>
      <c r="SLB898" s="4"/>
      <c r="SLC898" s="4"/>
      <c r="SLD898" s="4"/>
      <c r="SLE898" s="4"/>
      <c r="SLF898" s="4"/>
      <c r="SLG898" s="4"/>
      <c r="SLH898" s="4"/>
      <c r="SLI898" s="4"/>
      <c r="SLJ898" s="4"/>
      <c r="SLK898" s="4"/>
      <c r="SLL898" s="4"/>
      <c r="SLM898" s="4"/>
      <c r="SLN898" s="4"/>
      <c r="SLO898" s="4"/>
      <c r="SLP898" s="4"/>
      <c r="SLQ898" s="4"/>
      <c r="SLR898" s="4"/>
      <c r="SLS898" s="4"/>
      <c r="SLT898" s="4"/>
      <c r="SLU898" s="4"/>
      <c r="SLV898" s="4"/>
      <c r="SLW898" s="4"/>
      <c r="SLX898" s="4"/>
      <c r="SLY898" s="4"/>
      <c r="SLZ898" s="4"/>
      <c r="SMA898" s="4"/>
      <c r="SMB898" s="4"/>
      <c r="SMC898" s="4"/>
      <c r="SMD898" s="4"/>
      <c r="SME898" s="4"/>
      <c r="SMF898" s="4"/>
      <c r="SMG898" s="4"/>
      <c r="SMH898" s="4"/>
      <c r="SMI898" s="4"/>
      <c r="SMJ898" s="4"/>
      <c r="SMK898" s="4"/>
      <c r="SML898" s="4"/>
      <c r="SMM898" s="4"/>
      <c r="SMN898" s="4"/>
      <c r="SMO898" s="4"/>
      <c r="SMP898" s="4"/>
      <c r="SMQ898" s="4"/>
      <c r="SMR898" s="4"/>
      <c r="SMS898" s="4"/>
      <c r="SMT898" s="4"/>
      <c r="SMU898" s="4"/>
      <c r="SMV898" s="4"/>
      <c r="SMW898" s="4"/>
      <c r="SMX898" s="4"/>
      <c r="SMY898" s="4"/>
      <c r="SMZ898" s="4"/>
      <c r="SNA898" s="4"/>
      <c r="SNB898" s="4"/>
      <c r="SNC898" s="4"/>
      <c r="SND898" s="4"/>
      <c r="SNE898" s="4"/>
      <c r="SNF898" s="4"/>
      <c r="SNG898" s="4"/>
      <c r="SNH898" s="4"/>
      <c r="SNI898" s="4"/>
      <c r="SNJ898" s="4"/>
      <c r="SNK898" s="4"/>
      <c r="SNL898" s="4"/>
      <c r="SNM898" s="4"/>
      <c r="SNN898" s="4"/>
      <c r="SNO898" s="4"/>
      <c r="SNP898" s="4"/>
      <c r="SNQ898" s="4"/>
      <c r="SNR898" s="4"/>
      <c r="SNS898" s="4"/>
      <c r="SNT898" s="4"/>
      <c r="SNU898" s="4"/>
      <c r="SNV898" s="4"/>
      <c r="SNW898" s="4"/>
      <c r="SNX898" s="4"/>
      <c r="SNY898" s="4"/>
      <c r="SNZ898" s="4"/>
      <c r="SOA898" s="4"/>
      <c r="SOB898" s="4"/>
      <c r="SOC898" s="4"/>
      <c r="SOD898" s="4"/>
      <c r="SOE898" s="4"/>
      <c r="SOF898" s="4"/>
      <c r="SOG898" s="4"/>
      <c r="SOH898" s="4"/>
      <c r="SOI898" s="4"/>
      <c r="SOJ898" s="4"/>
      <c r="SOK898" s="4"/>
      <c r="SOL898" s="4"/>
      <c r="SOM898" s="4"/>
      <c r="SON898" s="4"/>
      <c r="SOO898" s="4"/>
      <c r="SOP898" s="4"/>
      <c r="SOQ898" s="4"/>
      <c r="SOR898" s="4"/>
      <c r="SOS898" s="4"/>
      <c r="SOT898" s="4"/>
      <c r="SOU898" s="4"/>
      <c r="SOV898" s="4"/>
      <c r="SOW898" s="4"/>
      <c r="SOX898" s="4"/>
      <c r="SOY898" s="4"/>
      <c r="SOZ898" s="4"/>
      <c r="SPA898" s="4"/>
      <c r="SPB898" s="4"/>
      <c r="SPC898" s="4"/>
      <c r="SPD898" s="4"/>
      <c r="SPE898" s="4"/>
      <c r="SPF898" s="4"/>
      <c r="SPG898" s="4"/>
      <c r="SPH898" s="4"/>
      <c r="SPI898" s="4"/>
      <c r="SPJ898" s="4"/>
      <c r="SPK898" s="4"/>
      <c r="SPL898" s="4"/>
      <c r="SPM898" s="4"/>
      <c r="SPN898" s="4"/>
      <c r="SPO898" s="4"/>
      <c r="SPP898" s="4"/>
      <c r="SPQ898" s="4"/>
      <c r="SPR898" s="4"/>
      <c r="SPS898" s="4"/>
      <c r="SPT898" s="4"/>
      <c r="SPU898" s="4"/>
      <c r="SPV898" s="4"/>
      <c r="SPW898" s="4"/>
      <c r="SPX898" s="4"/>
      <c r="SPY898" s="4"/>
      <c r="SPZ898" s="4"/>
      <c r="SQA898" s="4"/>
      <c r="SQB898" s="4"/>
      <c r="SQC898" s="4"/>
      <c r="SQD898" s="4"/>
      <c r="SQE898" s="4"/>
      <c r="SQF898" s="4"/>
      <c r="SQG898" s="4"/>
      <c r="SQH898" s="4"/>
      <c r="SQI898" s="4"/>
      <c r="SQJ898" s="4"/>
      <c r="SQK898" s="4"/>
      <c r="SQL898" s="4"/>
      <c r="SQM898" s="4"/>
      <c r="SQN898" s="4"/>
      <c r="SQO898" s="4"/>
      <c r="SQP898" s="4"/>
      <c r="SQQ898" s="4"/>
      <c r="SQR898" s="4"/>
      <c r="SQS898" s="4"/>
      <c r="SQT898" s="4"/>
      <c r="SQU898" s="4"/>
      <c r="SQV898" s="4"/>
      <c r="SQW898" s="4"/>
      <c r="SQX898" s="4"/>
      <c r="SQY898" s="4"/>
      <c r="SQZ898" s="4"/>
      <c r="SRA898" s="4"/>
      <c r="SRB898" s="4"/>
      <c r="SRC898" s="4"/>
      <c r="SRD898" s="4"/>
      <c r="SRE898" s="4"/>
      <c r="SRF898" s="4"/>
      <c r="SRG898" s="4"/>
      <c r="SRH898" s="4"/>
      <c r="SRI898" s="4"/>
      <c r="SRJ898" s="4"/>
      <c r="SRK898" s="4"/>
      <c r="SRL898" s="4"/>
      <c r="SRM898" s="4"/>
      <c r="SRN898" s="4"/>
      <c r="SRO898" s="4"/>
      <c r="SRP898" s="4"/>
      <c r="SRQ898" s="4"/>
      <c r="SRR898" s="4"/>
      <c r="SRS898" s="4"/>
      <c r="SRT898" s="4"/>
      <c r="SRU898" s="4"/>
      <c r="SRV898" s="4"/>
      <c r="SRW898" s="4"/>
      <c r="SRX898" s="4"/>
      <c r="SRY898" s="4"/>
      <c r="SRZ898" s="4"/>
      <c r="SSA898" s="4"/>
      <c r="SSB898" s="4"/>
      <c r="SSC898" s="4"/>
      <c r="SSD898" s="4"/>
      <c r="SSE898" s="4"/>
      <c r="SSF898" s="4"/>
      <c r="SSG898" s="4"/>
      <c r="SSH898" s="4"/>
      <c r="SSI898" s="4"/>
      <c r="SSJ898" s="4"/>
      <c r="SSK898" s="4"/>
      <c r="SSL898" s="4"/>
      <c r="SSM898" s="4"/>
      <c r="SSN898" s="4"/>
      <c r="SSO898" s="4"/>
      <c r="SSP898" s="4"/>
      <c r="SSQ898" s="4"/>
      <c r="SSR898" s="4"/>
      <c r="SSS898" s="4"/>
      <c r="SST898" s="4"/>
      <c r="SSU898" s="4"/>
      <c r="SSV898" s="4"/>
      <c r="SSW898" s="4"/>
      <c r="SSX898" s="4"/>
      <c r="SSY898" s="4"/>
      <c r="SSZ898" s="4"/>
      <c r="STA898" s="4"/>
      <c r="STB898" s="4"/>
      <c r="STC898" s="4"/>
      <c r="STD898" s="4"/>
      <c r="STE898" s="4"/>
      <c r="STF898" s="4"/>
      <c r="STG898" s="4"/>
      <c r="STH898" s="4"/>
      <c r="STI898" s="4"/>
      <c r="STJ898" s="4"/>
      <c r="STK898" s="4"/>
      <c r="STL898" s="4"/>
      <c r="STM898" s="4"/>
      <c r="STN898" s="4"/>
      <c r="STO898" s="4"/>
      <c r="STP898" s="4"/>
      <c r="STQ898" s="4"/>
      <c r="STR898" s="4"/>
      <c r="STS898" s="4"/>
      <c r="STT898" s="4"/>
      <c r="STU898" s="4"/>
      <c r="STV898" s="4"/>
      <c r="STW898" s="4"/>
      <c r="STX898" s="4"/>
      <c r="STY898" s="4"/>
      <c r="STZ898" s="4"/>
      <c r="SUA898" s="4"/>
      <c r="SUB898" s="4"/>
      <c r="SUC898" s="4"/>
      <c r="SUD898" s="4"/>
      <c r="SUE898" s="4"/>
      <c r="SUF898" s="4"/>
      <c r="SUG898" s="4"/>
      <c r="SUH898" s="4"/>
      <c r="SUI898" s="4"/>
      <c r="SUJ898" s="4"/>
      <c r="SUK898" s="4"/>
      <c r="SUL898" s="4"/>
      <c r="SUM898" s="4"/>
      <c r="SUN898" s="4"/>
      <c r="SUO898" s="4"/>
      <c r="SUP898" s="4"/>
      <c r="SUQ898" s="4"/>
      <c r="SUR898" s="4"/>
      <c r="SUS898" s="4"/>
      <c r="SUT898" s="4"/>
      <c r="SUU898" s="4"/>
      <c r="SUV898" s="4"/>
      <c r="SUW898" s="4"/>
      <c r="SUX898" s="4"/>
      <c r="SUY898" s="4"/>
      <c r="SUZ898" s="4"/>
      <c r="SVA898" s="4"/>
      <c r="SVB898" s="4"/>
      <c r="SVC898" s="4"/>
      <c r="SVD898" s="4"/>
      <c r="SVE898" s="4"/>
      <c r="SVF898" s="4"/>
      <c r="SVG898" s="4"/>
      <c r="SVH898" s="4"/>
      <c r="SVI898" s="4"/>
      <c r="SVJ898" s="4"/>
      <c r="SVK898" s="4"/>
      <c r="SVL898" s="4"/>
      <c r="SVM898" s="4"/>
      <c r="SVN898" s="4"/>
      <c r="SVO898" s="4"/>
      <c r="SVP898" s="4"/>
      <c r="SVQ898" s="4"/>
      <c r="SVR898" s="4"/>
      <c r="SVS898" s="4"/>
      <c r="SVT898" s="4"/>
      <c r="SVU898" s="4"/>
      <c r="SVV898" s="4"/>
      <c r="SVW898" s="4"/>
      <c r="SVX898" s="4"/>
      <c r="SVY898" s="4"/>
      <c r="SVZ898" s="4"/>
      <c r="SWA898" s="4"/>
      <c r="SWB898" s="4"/>
      <c r="SWC898" s="4"/>
      <c r="SWD898" s="4"/>
      <c r="SWE898" s="4"/>
      <c r="SWF898" s="4"/>
      <c r="SWG898" s="4"/>
      <c r="SWH898" s="4"/>
      <c r="SWI898" s="4"/>
      <c r="SWJ898" s="4"/>
      <c r="SWK898" s="4"/>
      <c r="SWL898" s="4"/>
      <c r="SWM898" s="4"/>
      <c r="SWN898" s="4"/>
      <c r="SWO898" s="4"/>
      <c r="SWP898" s="4"/>
      <c r="SWQ898" s="4"/>
      <c r="SWR898" s="4"/>
      <c r="SWS898" s="4"/>
      <c r="SWT898" s="4"/>
      <c r="SWU898" s="4"/>
      <c r="SWV898" s="4"/>
      <c r="SWW898" s="4"/>
      <c r="SWX898" s="4"/>
      <c r="SWY898" s="4"/>
      <c r="SWZ898" s="4"/>
      <c r="SXA898" s="4"/>
      <c r="SXB898" s="4"/>
      <c r="SXC898" s="4"/>
      <c r="SXD898" s="4"/>
      <c r="SXE898" s="4"/>
      <c r="SXF898" s="4"/>
      <c r="SXG898" s="4"/>
      <c r="SXH898" s="4"/>
      <c r="SXI898" s="4"/>
      <c r="SXJ898" s="4"/>
      <c r="SXK898" s="4"/>
      <c r="SXL898" s="4"/>
      <c r="SXM898" s="4"/>
      <c r="SXN898" s="4"/>
      <c r="SXO898" s="4"/>
      <c r="SXP898" s="4"/>
      <c r="SXQ898" s="4"/>
      <c r="SXR898" s="4"/>
      <c r="SXS898" s="4"/>
      <c r="SXT898" s="4"/>
      <c r="SXU898" s="4"/>
      <c r="SXV898" s="4"/>
      <c r="SXW898" s="4"/>
      <c r="SXX898" s="4"/>
      <c r="SXY898" s="4"/>
      <c r="SXZ898" s="4"/>
      <c r="SYA898" s="4"/>
      <c r="SYB898" s="4"/>
      <c r="SYC898" s="4"/>
      <c r="SYD898" s="4"/>
      <c r="SYE898" s="4"/>
      <c r="SYF898" s="4"/>
      <c r="SYG898" s="4"/>
      <c r="SYH898" s="4"/>
      <c r="SYI898" s="4"/>
      <c r="SYJ898" s="4"/>
      <c r="SYK898" s="4"/>
      <c r="SYL898" s="4"/>
      <c r="SYM898" s="4"/>
      <c r="SYN898" s="4"/>
      <c r="SYO898" s="4"/>
      <c r="SYP898" s="4"/>
      <c r="SYQ898" s="4"/>
      <c r="SYR898" s="4"/>
      <c r="SYS898" s="4"/>
      <c r="SYT898" s="4"/>
      <c r="SYU898" s="4"/>
      <c r="SYV898" s="4"/>
      <c r="SYW898" s="4"/>
      <c r="SYX898" s="4"/>
      <c r="SYY898" s="4"/>
      <c r="SYZ898" s="4"/>
      <c r="SZA898" s="4"/>
      <c r="SZB898" s="4"/>
      <c r="SZC898" s="4"/>
      <c r="SZD898" s="4"/>
      <c r="SZE898" s="4"/>
      <c r="SZF898" s="4"/>
      <c r="SZG898" s="4"/>
      <c r="SZH898" s="4"/>
      <c r="SZI898" s="4"/>
      <c r="SZJ898" s="4"/>
      <c r="SZK898" s="4"/>
      <c r="SZL898" s="4"/>
      <c r="SZM898" s="4"/>
      <c r="SZN898" s="4"/>
      <c r="SZO898" s="4"/>
      <c r="SZP898" s="4"/>
      <c r="SZQ898" s="4"/>
      <c r="SZR898" s="4"/>
      <c r="SZS898" s="4"/>
      <c r="SZT898" s="4"/>
      <c r="SZU898" s="4"/>
      <c r="SZV898" s="4"/>
      <c r="SZW898" s="4"/>
      <c r="SZX898" s="4"/>
      <c r="SZY898" s="4"/>
      <c r="SZZ898" s="4"/>
      <c r="TAA898" s="4"/>
      <c r="TAB898" s="4"/>
      <c r="TAC898" s="4"/>
      <c r="TAD898" s="4"/>
      <c r="TAE898" s="4"/>
      <c r="TAF898" s="4"/>
      <c r="TAG898" s="4"/>
      <c r="TAH898" s="4"/>
      <c r="TAI898" s="4"/>
      <c r="TAJ898" s="4"/>
      <c r="TAK898" s="4"/>
      <c r="TAL898" s="4"/>
      <c r="TAM898" s="4"/>
      <c r="TAN898" s="4"/>
      <c r="TAO898" s="4"/>
      <c r="TAP898" s="4"/>
      <c r="TAQ898" s="4"/>
      <c r="TAR898" s="4"/>
      <c r="TAS898" s="4"/>
      <c r="TAT898" s="4"/>
      <c r="TAU898" s="4"/>
      <c r="TAV898" s="4"/>
      <c r="TAW898" s="4"/>
      <c r="TAX898" s="4"/>
      <c r="TAY898" s="4"/>
      <c r="TAZ898" s="4"/>
      <c r="TBA898" s="4"/>
      <c r="TBB898" s="4"/>
      <c r="TBC898" s="4"/>
      <c r="TBD898" s="4"/>
      <c r="TBE898" s="4"/>
      <c r="TBF898" s="4"/>
      <c r="TBG898" s="4"/>
      <c r="TBH898" s="4"/>
      <c r="TBI898" s="4"/>
      <c r="TBJ898" s="4"/>
      <c r="TBK898" s="4"/>
      <c r="TBL898" s="4"/>
      <c r="TBM898" s="4"/>
      <c r="TBN898" s="4"/>
      <c r="TBO898" s="4"/>
      <c r="TBP898" s="4"/>
      <c r="TBQ898" s="4"/>
      <c r="TBR898" s="4"/>
      <c r="TBS898" s="4"/>
      <c r="TBT898" s="4"/>
      <c r="TBU898" s="4"/>
      <c r="TBV898" s="4"/>
      <c r="TBW898" s="4"/>
      <c r="TBX898" s="4"/>
      <c r="TBY898" s="4"/>
      <c r="TBZ898" s="4"/>
      <c r="TCA898" s="4"/>
      <c r="TCB898" s="4"/>
      <c r="TCC898" s="4"/>
      <c r="TCD898" s="4"/>
      <c r="TCE898" s="4"/>
      <c r="TCF898" s="4"/>
      <c r="TCG898" s="4"/>
      <c r="TCH898" s="4"/>
      <c r="TCI898" s="4"/>
      <c r="TCJ898" s="4"/>
      <c r="TCK898" s="4"/>
      <c r="TCL898" s="4"/>
      <c r="TCM898" s="4"/>
      <c r="TCN898" s="4"/>
      <c r="TCO898" s="4"/>
      <c r="TCP898" s="4"/>
      <c r="TCQ898" s="4"/>
      <c r="TCR898" s="4"/>
      <c r="TCS898" s="4"/>
      <c r="TCT898" s="4"/>
      <c r="TCU898" s="4"/>
      <c r="TCV898" s="4"/>
      <c r="TCW898" s="4"/>
      <c r="TCX898" s="4"/>
      <c r="TCY898" s="4"/>
      <c r="TCZ898" s="4"/>
      <c r="TDA898" s="4"/>
      <c r="TDB898" s="4"/>
      <c r="TDC898" s="4"/>
      <c r="TDD898" s="4"/>
      <c r="TDE898" s="4"/>
      <c r="TDF898" s="4"/>
      <c r="TDG898" s="4"/>
      <c r="TDH898" s="4"/>
      <c r="TDI898" s="4"/>
      <c r="TDJ898" s="4"/>
      <c r="TDK898" s="4"/>
      <c r="TDL898" s="4"/>
      <c r="TDM898" s="4"/>
      <c r="TDN898" s="4"/>
      <c r="TDO898" s="4"/>
      <c r="TDP898" s="4"/>
      <c r="TDQ898" s="4"/>
      <c r="TDR898" s="4"/>
      <c r="TDS898" s="4"/>
      <c r="TDT898" s="4"/>
      <c r="TDU898" s="4"/>
      <c r="TDV898" s="4"/>
      <c r="TDW898" s="4"/>
      <c r="TDX898" s="4"/>
      <c r="TDY898" s="4"/>
      <c r="TDZ898" s="4"/>
      <c r="TEA898" s="4"/>
      <c r="TEB898" s="4"/>
      <c r="TEC898" s="4"/>
      <c r="TED898" s="4"/>
      <c r="TEE898" s="4"/>
      <c r="TEF898" s="4"/>
      <c r="TEG898" s="4"/>
      <c r="TEH898" s="4"/>
      <c r="TEI898" s="4"/>
      <c r="TEJ898" s="4"/>
      <c r="TEK898" s="4"/>
      <c r="TEL898" s="4"/>
      <c r="TEM898" s="4"/>
      <c r="TEN898" s="4"/>
      <c r="TEO898" s="4"/>
      <c r="TEP898" s="4"/>
      <c r="TEQ898" s="4"/>
      <c r="TER898" s="4"/>
      <c r="TES898" s="4"/>
      <c r="TET898" s="4"/>
      <c r="TEU898" s="4"/>
      <c r="TEV898" s="4"/>
      <c r="TEW898" s="4"/>
      <c r="TEX898" s="4"/>
      <c r="TEY898" s="4"/>
      <c r="TEZ898" s="4"/>
      <c r="TFA898" s="4"/>
      <c r="TFB898" s="4"/>
      <c r="TFC898" s="4"/>
      <c r="TFD898" s="4"/>
      <c r="TFE898" s="4"/>
      <c r="TFF898" s="4"/>
      <c r="TFG898" s="4"/>
      <c r="TFH898" s="4"/>
      <c r="TFI898" s="4"/>
      <c r="TFJ898" s="4"/>
      <c r="TFK898" s="4"/>
      <c r="TFL898" s="4"/>
      <c r="TFM898" s="4"/>
      <c r="TFN898" s="4"/>
      <c r="TFO898" s="4"/>
      <c r="TFP898" s="4"/>
      <c r="TFQ898" s="4"/>
      <c r="TFR898" s="4"/>
      <c r="TFS898" s="4"/>
      <c r="TFT898" s="4"/>
      <c r="TFU898" s="4"/>
      <c r="TFV898" s="4"/>
      <c r="TFW898" s="4"/>
      <c r="TFX898" s="4"/>
      <c r="TFY898" s="4"/>
      <c r="TFZ898" s="4"/>
      <c r="TGA898" s="4"/>
      <c r="TGB898" s="4"/>
      <c r="TGC898" s="4"/>
      <c r="TGD898" s="4"/>
      <c r="TGE898" s="4"/>
      <c r="TGF898" s="4"/>
      <c r="TGG898" s="4"/>
      <c r="TGH898" s="4"/>
      <c r="TGI898" s="4"/>
      <c r="TGJ898" s="4"/>
      <c r="TGK898" s="4"/>
      <c r="TGL898" s="4"/>
      <c r="TGM898" s="4"/>
      <c r="TGN898" s="4"/>
      <c r="TGO898" s="4"/>
      <c r="TGP898" s="4"/>
      <c r="TGQ898" s="4"/>
      <c r="TGR898" s="4"/>
      <c r="TGS898" s="4"/>
      <c r="TGT898" s="4"/>
      <c r="TGU898" s="4"/>
      <c r="TGV898" s="4"/>
      <c r="TGW898" s="4"/>
      <c r="TGX898" s="4"/>
      <c r="TGY898" s="4"/>
      <c r="TGZ898" s="4"/>
      <c r="THA898" s="4"/>
      <c r="THB898" s="4"/>
      <c r="THC898" s="4"/>
      <c r="THD898" s="4"/>
      <c r="THE898" s="4"/>
      <c r="THF898" s="4"/>
      <c r="THG898" s="4"/>
      <c r="THH898" s="4"/>
      <c r="THI898" s="4"/>
      <c r="THJ898" s="4"/>
      <c r="THK898" s="4"/>
      <c r="THL898" s="4"/>
      <c r="THM898" s="4"/>
      <c r="THN898" s="4"/>
      <c r="THO898" s="4"/>
      <c r="THP898" s="4"/>
      <c r="THQ898" s="4"/>
      <c r="THR898" s="4"/>
      <c r="THS898" s="4"/>
      <c r="THT898" s="4"/>
      <c r="THU898" s="4"/>
      <c r="THV898" s="4"/>
      <c r="THW898" s="4"/>
      <c r="THX898" s="4"/>
      <c r="THY898" s="4"/>
      <c r="THZ898" s="4"/>
      <c r="TIA898" s="4"/>
      <c r="TIB898" s="4"/>
      <c r="TIC898" s="4"/>
      <c r="TID898" s="4"/>
      <c r="TIE898" s="4"/>
      <c r="TIF898" s="4"/>
      <c r="TIG898" s="4"/>
      <c r="TIH898" s="4"/>
      <c r="TII898" s="4"/>
      <c r="TIJ898" s="4"/>
      <c r="TIK898" s="4"/>
      <c r="TIL898" s="4"/>
      <c r="TIM898" s="4"/>
      <c r="TIN898" s="4"/>
      <c r="TIO898" s="4"/>
      <c r="TIP898" s="4"/>
      <c r="TIQ898" s="4"/>
      <c r="TIR898" s="4"/>
      <c r="TIS898" s="4"/>
      <c r="TIT898" s="4"/>
      <c r="TIU898" s="4"/>
      <c r="TIV898" s="4"/>
      <c r="TIW898" s="4"/>
      <c r="TIX898" s="4"/>
      <c r="TIY898" s="4"/>
      <c r="TIZ898" s="4"/>
      <c r="TJA898" s="4"/>
      <c r="TJB898" s="4"/>
      <c r="TJC898" s="4"/>
      <c r="TJD898" s="4"/>
      <c r="TJE898" s="4"/>
      <c r="TJF898" s="4"/>
      <c r="TJG898" s="4"/>
      <c r="TJH898" s="4"/>
      <c r="TJI898" s="4"/>
      <c r="TJJ898" s="4"/>
      <c r="TJK898" s="4"/>
      <c r="TJL898" s="4"/>
      <c r="TJM898" s="4"/>
      <c r="TJN898" s="4"/>
      <c r="TJO898" s="4"/>
      <c r="TJP898" s="4"/>
      <c r="TJQ898" s="4"/>
      <c r="TJR898" s="4"/>
      <c r="TJS898" s="4"/>
      <c r="TJT898" s="4"/>
      <c r="TJU898" s="4"/>
      <c r="TJV898" s="4"/>
      <c r="TJW898" s="4"/>
      <c r="TJX898" s="4"/>
      <c r="TJY898" s="4"/>
      <c r="TJZ898" s="4"/>
      <c r="TKA898" s="4"/>
      <c r="TKB898" s="4"/>
      <c r="TKC898" s="4"/>
      <c r="TKD898" s="4"/>
      <c r="TKE898" s="4"/>
      <c r="TKF898" s="4"/>
      <c r="TKG898" s="4"/>
      <c r="TKH898" s="4"/>
      <c r="TKI898" s="4"/>
      <c r="TKJ898" s="4"/>
      <c r="TKK898" s="4"/>
      <c r="TKL898" s="4"/>
      <c r="TKM898" s="4"/>
      <c r="TKN898" s="4"/>
      <c r="TKO898" s="4"/>
      <c r="TKP898" s="4"/>
      <c r="TKQ898" s="4"/>
      <c r="TKR898" s="4"/>
      <c r="TKS898" s="4"/>
      <c r="TKT898" s="4"/>
      <c r="TKU898" s="4"/>
      <c r="TKV898" s="4"/>
      <c r="TKW898" s="4"/>
      <c r="TKX898" s="4"/>
      <c r="TKY898" s="4"/>
      <c r="TKZ898" s="4"/>
      <c r="TLA898" s="4"/>
      <c r="TLB898" s="4"/>
      <c r="TLC898" s="4"/>
      <c r="TLD898" s="4"/>
      <c r="TLE898" s="4"/>
      <c r="TLF898" s="4"/>
      <c r="TLG898" s="4"/>
      <c r="TLH898" s="4"/>
      <c r="TLI898" s="4"/>
      <c r="TLJ898" s="4"/>
      <c r="TLK898" s="4"/>
      <c r="TLL898" s="4"/>
      <c r="TLM898" s="4"/>
      <c r="TLN898" s="4"/>
      <c r="TLO898" s="4"/>
      <c r="TLP898" s="4"/>
      <c r="TLQ898" s="4"/>
      <c r="TLR898" s="4"/>
      <c r="TLS898" s="4"/>
      <c r="TLT898" s="4"/>
      <c r="TLU898" s="4"/>
      <c r="TLV898" s="4"/>
      <c r="TLW898" s="4"/>
      <c r="TLX898" s="4"/>
      <c r="TLY898" s="4"/>
      <c r="TLZ898" s="4"/>
      <c r="TMA898" s="4"/>
      <c r="TMB898" s="4"/>
      <c r="TMC898" s="4"/>
      <c r="TMD898" s="4"/>
      <c r="TME898" s="4"/>
      <c r="TMF898" s="4"/>
      <c r="TMG898" s="4"/>
      <c r="TMH898" s="4"/>
      <c r="TMI898" s="4"/>
      <c r="TMJ898" s="4"/>
      <c r="TMK898" s="4"/>
      <c r="TML898" s="4"/>
      <c r="TMM898" s="4"/>
      <c r="TMN898" s="4"/>
      <c r="TMO898" s="4"/>
      <c r="TMP898" s="4"/>
      <c r="TMQ898" s="4"/>
      <c r="TMR898" s="4"/>
      <c r="TMS898" s="4"/>
      <c r="TMT898" s="4"/>
      <c r="TMU898" s="4"/>
      <c r="TMV898" s="4"/>
      <c r="TMW898" s="4"/>
      <c r="TMX898" s="4"/>
      <c r="TMY898" s="4"/>
      <c r="TMZ898" s="4"/>
      <c r="TNA898" s="4"/>
      <c r="TNB898" s="4"/>
      <c r="TNC898" s="4"/>
      <c r="TND898" s="4"/>
      <c r="TNE898" s="4"/>
      <c r="TNF898" s="4"/>
      <c r="TNG898" s="4"/>
      <c r="TNH898" s="4"/>
      <c r="TNI898" s="4"/>
      <c r="TNJ898" s="4"/>
      <c r="TNK898" s="4"/>
      <c r="TNL898" s="4"/>
      <c r="TNM898" s="4"/>
      <c r="TNN898" s="4"/>
      <c r="TNO898" s="4"/>
      <c r="TNP898" s="4"/>
      <c r="TNQ898" s="4"/>
      <c r="TNR898" s="4"/>
      <c r="TNS898" s="4"/>
      <c r="TNT898" s="4"/>
      <c r="TNU898" s="4"/>
      <c r="TNV898" s="4"/>
      <c r="TNW898" s="4"/>
      <c r="TNX898" s="4"/>
      <c r="TNY898" s="4"/>
      <c r="TNZ898" s="4"/>
      <c r="TOA898" s="4"/>
      <c r="TOB898" s="4"/>
      <c r="TOC898" s="4"/>
      <c r="TOD898" s="4"/>
      <c r="TOE898" s="4"/>
      <c r="TOF898" s="4"/>
      <c r="TOG898" s="4"/>
      <c r="TOH898" s="4"/>
      <c r="TOI898" s="4"/>
      <c r="TOJ898" s="4"/>
      <c r="TOK898" s="4"/>
      <c r="TOL898" s="4"/>
      <c r="TOM898" s="4"/>
      <c r="TON898" s="4"/>
      <c r="TOO898" s="4"/>
      <c r="TOP898" s="4"/>
      <c r="TOQ898" s="4"/>
      <c r="TOR898" s="4"/>
      <c r="TOS898" s="4"/>
      <c r="TOT898" s="4"/>
      <c r="TOU898" s="4"/>
      <c r="TOV898" s="4"/>
      <c r="TOW898" s="4"/>
      <c r="TOX898" s="4"/>
      <c r="TOY898" s="4"/>
      <c r="TOZ898" s="4"/>
      <c r="TPA898" s="4"/>
      <c r="TPB898" s="4"/>
      <c r="TPC898" s="4"/>
      <c r="TPD898" s="4"/>
      <c r="TPE898" s="4"/>
      <c r="TPF898" s="4"/>
      <c r="TPG898" s="4"/>
      <c r="TPH898" s="4"/>
      <c r="TPI898" s="4"/>
      <c r="TPJ898" s="4"/>
      <c r="TPK898" s="4"/>
      <c r="TPL898" s="4"/>
      <c r="TPM898" s="4"/>
      <c r="TPN898" s="4"/>
      <c r="TPO898" s="4"/>
      <c r="TPP898" s="4"/>
      <c r="TPQ898" s="4"/>
      <c r="TPR898" s="4"/>
      <c r="TPS898" s="4"/>
      <c r="TPT898" s="4"/>
      <c r="TPU898" s="4"/>
      <c r="TPV898" s="4"/>
      <c r="TPW898" s="4"/>
      <c r="TPX898" s="4"/>
      <c r="TPY898" s="4"/>
      <c r="TPZ898" s="4"/>
      <c r="TQA898" s="4"/>
      <c r="TQB898" s="4"/>
      <c r="TQC898" s="4"/>
      <c r="TQD898" s="4"/>
      <c r="TQE898" s="4"/>
      <c r="TQF898" s="4"/>
      <c r="TQG898" s="4"/>
      <c r="TQH898" s="4"/>
      <c r="TQI898" s="4"/>
      <c r="TQJ898" s="4"/>
      <c r="TQK898" s="4"/>
      <c r="TQL898" s="4"/>
      <c r="TQM898" s="4"/>
      <c r="TQN898" s="4"/>
      <c r="TQO898" s="4"/>
      <c r="TQP898" s="4"/>
      <c r="TQQ898" s="4"/>
      <c r="TQR898" s="4"/>
      <c r="TQS898" s="4"/>
      <c r="TQT898" s="4"/>
      <c r="TQU898" s="4"/>
      <c r="TQV898" s="4"/>
      <c r="TQW898" s="4"/>
      <c r="TQX898" s="4"/>
      <c r="TQY898" s="4"/>
      <c r="TQZ898" s="4"/>
      <c r="TRA898" s="4"/>
      <c r="TRB898" s="4"/>
      <c r="TRC898" s="4"/>
      <c r="TRD898" s="4"/>
      <c r="TRE898" s="4"/>
      <c r="TRF898" s="4"/>
      <c r="TRG898" s="4"/>
      <c r="TRH898" s="4"/>
      <c r="TRI898" s="4"/>
      <c r="TRJ898" s="4"/>
      <c r="TRK898" s="4"/>
      <c r="TRL898" s="4"/>
      <c r="TRM898" s="4"/>
      <c r="TRN898" s="4"/>
      <c r="TRO898" s="4"/>
      <c r="TRP898" s="4"/>
      <c r="TRQ898" s="4"/>
      <c r="TRR898" s="4"/>
      <c r="TRS898" s="4"/>
      <c r="TRT898" s="4"/>
      <c r="TRU898" s="4"/>
      <c r="TRV898" s="4"/>
      <c r="TRW898" s="4"/>
      <c r="TRX898" s="4"/>
      <c r="TRY898" s="4"/>
      <c r="TRZ898" s="4"/>
      <c r="TSA898" s="4"/>
      <c r="TSB898" s="4"/>
      <c r="TSC898" s="4"/>
      <c r="TSD898" s="4"/>
      <c r="TSE898" s="4"/>
      <c r="TSF898" s="4"/>
      <c r="TSG898" s="4"/>
      <c r="TSH898" s="4"/>
      <c r="TSI898" s="4"/>
      <c r="TSJ898" s="4"/>
      <c r="TSK898" s="4"/>
      <c r="TSL898" s="4"/>
      <c r="TSM898" s="4"/>
      <c r="TSN898" s="4"/>
      <c r="TSO898" s="4"/>
      <c r="TSP898" s="4"/>
      <c r="TSQ898" s="4"/>
      <c r="TSR898" s="4"/>
      <c r="TSS898" s="4"/>
      <c r="TST898" s="4"/>
      <c r="TSU898" s="4"/>
      <c r="TSV898" s="4"/>
      <c r="TSW898" s="4"/>
      <c r="TSX898" s="4"/>
      <c r="TSY898" s="4"/>
      <c r="TSZ898" s="4"/>
      <c r="TTA898" s="4"/>
      <c r="TTB898" s="4"/>
      <c r="TTC898" s="4"/>
      <c r="TTD898" s="4"/>
      <c r="TTE898" s="4"/>
      <c r="TTF898" s="4"/>
      <c r="TTG898" s="4"/>
      <c r="TTH898" s="4"/>
      <c r="TTI898" s="4"/>
      <c r="TTJ898" s="4"/>
      <c r="TTK898" s="4"/>
      <c r="TTL898" s="4"/>
      <c r="TTM898" s="4"/>
      <c r="TTN898" s="4"/>
      <c r="TTO898" s="4"/>
      <c r="TTP898" s="4"/>
      <c r="TTQ898" s="4"/>
      <c r="TTR898" s="4"/>
      <c r="TTS898" s="4"/>
      <c r="TTT898" s="4"/>
      <c r="TTU898" s="4"/>
      <c r="TTV898" s="4"/>
      <c r="TTW898" s="4"/>
      <c r="TTX898" s="4"/>
      <c r="TTY898" s="4"/>
      <c r="TTZ898" s="4"/>
      <c r="TUA898" s="4"/>
      <c r="TUB898" s="4"/>
      <c r="TUC898" s="4"/>
      <c r="TUD898" s="4"/>
      <c r="TUE898" s="4"/>
      <c r="TUF898" s="4"/>
      <c r="TUG898" s="4"/>
      <c r="TUH898" s="4"/>
      <c r="TUI898" s="4"/>
      <c r="TUJ898" s="4"/>
      <c r="TUK898" s="4"/>
      <c r="TUL898" s="4"/>
      <c r="TUM898" s="4"/>
      <c r="TUN898" s="4"/>
      <c r="TUO898" s="4"/>
      <c r="TUP898" s="4"/>
      <c r="TUQ898" s="4"/>
      <c r="TUR898" s="4"/>
      <c r="TUS898" s="4"/>
      <c r="TUT898" s="4"/>
      <c r="TUU898" s="4"/>
      <c r="TUV898" s="4"/>
      <c r="TUW898" s="4"/>
      <c r="TUX898" s="4"/>
      <c r="TUY898" s="4"/>
      <c r="TUZ898" s="4"/>
      <c r="TVA898" s="4"/>
      <c r="TVB898" s="4"/>
      <c r="TVC898" s="4"/>
      <c r="TVD898" s="4"/>
      <c r="TVE898" s="4"/>
      <c r="TVF898" s="4"/>
      <c r="TVG898" s="4"/>
      <c r="TVH898" s="4"/>
      <c r="TVI898" s="4"/>
      <c r="TVJ898" s="4"/>
      <c r="TVK898" s="4"/>
      <c r="TVL898" s="4"/>
      <c r="TVM898" s="4"/>
      <c r="TVN898" s="4"/>
      <c r="TVO898" s="4"/>
      <c r="TVP898" s="4"/>
      <c r="TVQ898" s="4"/>
      <c r="TVR898" s="4"/>
      <c r="TVS898" s="4"/>
      <c r="TVT898" s="4"/>
      <c r="TVU898" s="4"/>
      <c r="TVV898" s="4"/>
      <c r="TVW898" s="4"/>
      <c r="TVX898" s="4"/>
      <c r="TVY898" s="4"/>
      <c r="TVZ898" s="4"/>
      <c r="TWA898" s="4"/>
      <c r="TWB898" s="4"/>
      <c r="TWC898" s="4"/>
      <c r="TWD898" s="4"/>
      <c r="TWE898" s="4"/>
      <c r="TWF898" s="4"/>
      <c r="TWG898" s="4"/>
      <c r="TWH898" s="4"/>
      <c r="TWI898" s="4"/>
      <c r="TWJ898" s="4"/>
      <c r="TWK898" s="4"/>
      <c r="TWL898" s="4"/>
      <c r="TWM898" s="4"/>
      <c r="TWN898" s="4"/>
      <c r="TWO898" s="4"/>
      <c r="TWP898" s="4"/>
      <c r="TWQ898" s="4"/>
      <c r="TWR898" s="4"/>
      <c r="TWS898" s="4"/>
      <c r="TWT898" s="4"/>
      <c r="TWU898" s="4"/>
      <c r="TWV898" s="4"/>
      <c r="TWW898" s="4"/>
      <c r="TWX898" s="4"/>
      <c r="TWY898" s="4"/>
      <c r="TWZ898" s="4"/>
      <c r="TXA898" s="4"/>
      <c r="TXB898" s="4"/>
      <c r="TXC898" s="4"/>
      <c r="TXD898" s="4"/>
      <c r="TXE898" s="4"/>
      <c r="TXF898" s="4"/>
      <c r="TXG898" s="4"/>
      <c r="TXH898" s="4"/>
      <c r="TXI898" s="4"/>
      <c r="TXJ898" s="4"/>
      <c r="TXK898" s="4"/>
      <c r="TXL898" s="4"/>
      <c r="TXM898" s="4"/>
      <c r="TXN898" s="4"/>
      <c r="TXO898" s="4"/>
      <c r="TXP898" s="4"/>
      <c r="TXQ898" s="4"/>
      <c r="TXR898" s="4"/>
      <c r="TXS898" s="4"/>
      <c r="TXT898" s="4"/>
      <c r="TXU898" s="4"/>
      <c r="TXV898" s="4"/>
      <c r="TXW898" s="4"/>
      <c r="TXX898" s="4"/>
      <c r="TXY898" s="4"/>
      <c r="TXZ898" s="4"/>
      <c r="TYA898" s="4"/>
      <c r="TYB898" s="4"/>
      <c r="TYC898" s="4"/>
      <c r="TYD898" s="4"/>
      <c r="TYE898" s="4"/>
      <c r="TYF898" s="4"/>
      <c r="TYG898" s="4"/>
      <c r="TYH898" s="4"/>
      <c r="TYI898" s="4"/>
      <c r="TYJ898" s="4"/>
      <c r="TYK898" s="4"/>
      <c r="TYL898" s="4"/>
      <c r="TYM898" s="4"/>
      <c r="TYN898" s="4"/>
      <c r="TYO898" s="4"/>
      <c r="TYP898" s="4"/>
      <c r="TYQ898" s="4"/>
      <c r="TYR898" s="4"/>
      <c r="TYS898" s="4"/>
      <c r="TYT898" s="4"/>
      <c r="TYU898" s="4"/>
      <c r="TYV898" s="4"/>
      <c r="TYW898" s="4"/>
      <c r="TYX898" s="4"/>
      <c r="TYY898" s="4"/>
      <c r="TYZ898" s="4"/>
      <c r="TZA898" s="4"/>
      <c r="TZB898" s="4"/>
      <c r="TZC898" s="4"/>
      <c r="TZD898" s="4"/>
      <c r="TZE898" s="4"/>
      <c r="TZF898" s="4"/>
      <c r="TZG898" s="4"/>
      <c r="TZH898" s="4"/>
      <c r="TZI898" s="4"/>
      <c r="TZJ898" s="4"/>
      <c r="TZK898" s="4"/>
      <c r="TZL898" s="4"/>
      <c r="TZM898" s="4"/>
      <c r="TZN898" s="4"/>
      <c r="TZO898" s="4"/>
      <c r="TZP898" s="4"/>
      <c r="TZQ898" s="4"/>
      <c r="TZR898" s="4"/>
      <c r="TZS898" s="4"/>
      <c r="TZT898" s="4"/>
      <c r="TZU898" s="4"/>
      <c r="TZV898" s="4"/>
      <c r="TZW898" s="4"/>
      <c r="TZX898" s="4"/>
      <c r="TZY898" s="4"/>
      <c r="TZZ898" s="4"/>
      <c r="UAA898" s="4"/>
      <c r="UAB898" s="4"/>
      <c r="UAC898" s="4"/>
      <c r="UAD898" s="4"/>
      <c r="UAE898" s="4"/>
      <c r="UAF898" s="4"/>
      <c r="UAG898" s="4"/>
      <c r="UAH898" s="4"/>
      <c r="UAI898" s="4"/>
      <c r="UAJ898" s="4"/>
      <c r="UAK898" s="4"/>
      <c r="UAL898" s="4"/>
      <c r="UAM898" s="4"/>
      <c r="UAN898" s="4"/>
      <c r="UAO898" s="4"/>
      <c r="UAP898" s="4"/>
      <c r="UAQ898" s="4"/>
      <c r="UAR898" s="4"/>
      <c r="UAS898" s="4"/>
      <c r="UAT898" s="4"/>
      <c r="UAU898" s="4"/>
      <c r="UAV898" s="4"/>
      <c r="UAW898" s="4"/>
      <c r="UAX898" s="4"/>
      <c r="UAY898" s="4"/>
      <c r="UAZ898" s="4"/>
      <c r="UBA898" s="4"/>
      <c r="UBB898" s="4"/>
      <c r="UBC898" s="4"/>
      <c r="UBD898" s="4"/>
      <c r="UBE898" s="4"/>
      <c r="UBF898" s="4"/>
      <c r="UBG898" s="4"/>
      <c r="UBH898" s="4"/>
      <c r="UBI898" s="4"/>
      <c r="UBJ898" s="4"/>
      <c r="UBK898" s="4"/>
      <c r="UBL898" s="4"/>
      <c r="UBM898" s="4"/>
      <c r="UBN898" s="4"/>
      <c r="UBO898" s="4"/>
      <c r="UBP898" s="4"/>
      <c r="UBQ898" s="4"/>
      <c r="UBR898" s="4"/>
      <c r="UBS898" s="4"/>
      <c r="UBT898" s="4"/>
      <c r="UBU898" s="4"/>
      <c r="UBV898" s="4"/>
      <c r="UBW898" s="4"/>
      <c r="UBX898" s="4"/>
      <c r="UBY898" s="4"/>
      <c r="UBZ898" s="4"/>
      <c r="UCA898" s="4"/>
      <c r="UCB898" s="4"/>
      <c r="UCC898" s="4"/>
      <c r="UCD898" s="4"/>
      <c r="UCE898" s="4"/>
      <c r="UCF898" s="4"/>
      <c r="UCG898" s="4"/>
      <c r="UCH898" s="4"/>
      <c r="UCI898" s="4"/>
      <c r="UCJ898" s="4"/>
      <c r="UCK898" s="4"/>
      <c r="UCL898" s="4"/>
      <c r="UCM898" s="4"/>
      <c r="UCN898" s="4"/>
      <c r="UCO898" s="4"/>
      <c r="UCP898" s="4"/>
      <c r="UCQ898" s="4"/>
      <c r="UCR898" s="4"/>
      <c r="UCS898" s="4"/>
      <c r="UCT898" s="4"/>
      <c r="UCU898" s="4"/>
      <c r="UCV898" s="4"/>
      <c r="UCW898" s="4"/>
      <c r="UCX898" s="4"/>
      <c r="UCY898" s="4"/>
      <c r="UCZ898" s="4"/>
      <c r="UDA898" s="4"/>
      <c r="UDB898" s="4"/>
      <c r="UDC898" s="4"/>
      <c r="UDD898" s="4"/>
      <c r="UDE898" s="4"/>
      <c r="UDF898" s="4"/>
      <c r="UDG898" s="4"/>
      <c r="UDH898" s="4"/>
      <c r="UDI898" s="4"/>
      <c r="UDJ898" s="4"/>
      <c r="UDK898" s="4"/>
      <c r="UDL898" s="4"/>
      <c r="UDM898" s="4"/>
      <c r="UDN898" s="4"/>
      <c r="UDO898" s="4"/>
      <c r="UDP898" s="4"/>
      <c r="UDQ898" s="4"/>
      <c r="UDR898" s="4"/>
      <c r="UDS898" s="4"/>
      <c r="UDT898" s="4"/>
      <c r="UDU898" s="4"/>
      <c r="UDV898" s="4"/>
      <c r="UDW898" s="4"/>
      <c r="UDX898" s="4"/>
      <c r="UDY898" s="4"/>
      <c r="UDZ898" s="4"/>
      <c r="UEA898" s="4"/>
      <c r="UEB898" s="4"/>
      <c r="UEC898" s="4"/>
      <c r="UED898" s="4"/>
      <c r="UEE898" s="4"/>
      <c r="UEF898" s="4"/>
      <c r="UEG898" s="4"/>
      <c r="UEH898" s="4"/>
      <c r="UEI898" s="4"/>
      <c r="UEJ898" s="4"/>
      <c r="UEK898" s="4"/>
      <c r="UEL898" s="4"/>
      <c r="UEM898" s="4"/>
      <c r="UEN898" s="4"/>
      <c r="UEO898" s="4"/>
      <c r="UEP898" s="4"/>
      <c r="UEQ898" s="4"/>
      <c r="UER898" s="4"/>
      <c r="UES898" s="4"/>
      <c r="UET898" s="4"/>
      <c r="UEU898" s="4"/>
      <c r="UEV898" s="4"/>
      <c r="UEW898" s="4"/>
      <c r="UEX898" s="4"/>
      <c r="UEY898" s="4"/>
      <c r="UEZ898" s="4"/>
      <c r="UFA898" s="4"/>
      <c r="UFB898" s="4"/>
      <c r="UFC898" s="4"/>
      <c r="UFD898" s="4"/>
      <c r="UFE898" s="4"/>
      <c r="UFF898" s="4"/>
      <c r="UFG898" s="4"/>
      <c r="UFH898" s="4"/>
      <c r="UFI898" s="4"/>
      <c r="UFJ898" s="4"/>
      <c r="UFK898" s="4"/>
      <c r="UFL898" s="4"/>
      <c r="UFM898" s="4"/>
      <c r="UFN898" s="4"/>
      <c r="UFO898" s="4"/>
      <c r="UFP898" s="4"/>
      <c r="UFQ898" s="4"/>
      <c r="UFR898" s="4"/>
      <c r="UFS898" s="4"/>
      <c r="UFT898" s="4"/>
      <c r="UFU898" s="4"/>
      <c r="UFV898" s="4"/>
      <c r="UFW898" s="4"/>
      <c r="UFX898" s="4"/>
      <c r="UFY898" s="4"/>
      <c r="UFZ898" s="4"/>
      <c r="UGA898" s="4"/>
      <c r="UGB898" s="4"/>
      <c r="UGC898" s="4"/>
      <c r="UGD898" s="4"/>
      <c r="UGE898" s="4"/>
      <c r="UGF898" s="4"/>
      <c r="UGG898" s="4"/>
      <c r="UGH898" s="4"/>
      <c r="UGI898" s="4"/>
      <c r="UGJ898" s="4"/>
      <c r="UGK898" s="4"/>
      <c r="UGL898" s="4"/>
      <c r="UGM898" s="4"/>
      <c r="UGN898" s="4"/>
      <c r="UGO898" s="4"/>
      <c r="UGP898" s="4"/>
      <c r="UGQ898" s="4"/>
      <c r="UGR898" s="4"/>
      <c r="UGS898" s="4"/>
      <c r="UGT898" s="4"/>
      <c r="UGU898" s="4"/>
      <c r="UGV898" s="4"/>
      <c r="UGW898" s="4"/>
      <c r="UGX898" s="4"/>
      <c r="UGY898" s="4"/>
      <c r="UGZ898" s="4"/>
      <c r="UHA898" s="4"/>
      <c r="UHB898" s="4"/>
      <c r="UHC898" s="4"/>
      <c r="UHD898" s="4"/>
      <c r="UHE898" s="4"/>
      <c r="UHF898" s="4"/>
      <c r="UHG898" s="4"/>
      <c r="UHH898" s="4"/>
      <c r="UHI898" s="4"/>
      <c r="UHJ898" s="4"/>
      <c r="UHK898" s="4"/>
      <c r="UHL898" s="4"/>
      <c r="UHM898" s="4"/>
      <c r="UHN898" s="4"/>
      <c r="UHO898" s="4"/>
      <c r="UHP898" s="4"/>
      <c r="UHQ898" s="4"/>
      <c r="UHR898" s="4"/>
      <c r="UHS898" s="4"/>
      <c r="UHT898" s="4"/>
      <c r="UHU898" s="4"/>
      <c r="UHV898" s="4"/>
      <c r="UHW898" s="4"/>
      <c r="UHX898" s="4"/>
      <c r="UHY898" s="4"/>
      <c r="UHZ898" s="4"/>
      <c r="UIA898" s="4"/>
      <c r="UIB898" s="4"/>
      <c r="UIC898" s="4"/>
      <c r="UID898" s="4"/>
      <c r="UIE898" s="4"/>
      <c r="UIF898" s="4"/>
      <c r="UIG898" s="4"/>
      <c r="UIH898" s="4"/>
      <c r="UII898" s="4"/>
      <c r="UIJ898" s="4"/>
      <c r="UIK898" s="4"/>
      <c r="UIL898" s="4"/>
      <c r="UIM898" s="4"/>
      <c r="UIN898" s="4"/>
      <c r="UIO898" s="4"/>
      <c r="UIP898" s="4"/>
      <c r="UIQ898" s="4"/>
      <c r="UIR898" s="4"/>
      <c r="UIS898" s="4"/>
      <c r="UIT898" s="4"/>
      <c r="UIU898" s="4"/>
      <c r="UIV898" s="4"/>
      <c r="UIW898" s="4"/>
      <c r="UIX898" s="4"/>
      <c r="UIY898" s="4"/>
      <c r="UIZ898" s="4"/>
      <c r="UJA898" s="4"/>
      <c r="UJB898" s="4"/>
      <c r="UJC898" s="4"/>
      <c r="UJD898" s="4"/>
      <c r="UJE898" s="4"/>
      <c r="UJF898" s="4"/>
      <c r="UJG898" s="4"/>
      <c r="UJH898" s="4"/>
      <c r="UJI898" s="4"/>
      <c r="UJJ898" s="4"/>
      <c r="UJK898" s="4"/>
      <c r="UJL898" s="4"/>
      <c r="UJM898" s="4"/>
      <c r="UJN898" s="4"/>
      <c r="UJO898" s="4"/>
      <c r="UJP898" s="4"/>
      <c r="UJQ898" s="4"/>
      <c r="UJR898" s="4"/>
      <c r="UJS898" s="4"/>
      <c r="UJT898" s="4"/>
      <c r="UJU898" s="4"/>
      <c r="UJV898" s="4"/>
      <c r="UJW898" s="4"/>
      <c r="UJX898" s="4"/>
      <c r="UJY898" s="4"/>
      <c r="UJZ898" s="4"/>
      <c r="UKA898" s="4"/>
      <c r="UKB898" s="4"/>
      <c r="UKC898" s="4"/>
      <c r="UKD898" s="4"/>
      <c r="UKE898" s="4"/>
      <c r="UKF898" s="4"/>
      <c r="UKG898" s="4"/>
      <c r="UKH898" s="4"/>
      <c r="UKI898" s="4"/>
      <c r="UKJ898" s="4"/>
      <c r="UKK898" s="4"/>
      <c r="UKL898" s="4"/>
      <c r="UKM898" s="4"/>
      <c r="UKN898" s="4"/>
      <c r="UKO898" s="4"/>
      <c r="UKP898" s="4"/>
      <c r="UKQ898" s="4"/>
      <c r="UKR898" s="4"/>
      <c r="UKS898" s="4"/>
      <c r="UKT898" s="4"/>
      <c r="UKU898" s="4"/>
      <c r="UKV898" s="4"/>
      <c r="UKW898" s="4"/>
      <c r="UKX898" s="4"/>
      <c r="UKY898" s="4"/>
      <c r="UKZ898" s="4"/>
      <c r="ULA898" s="4"/>
      <c r="ULB898" s="4"/>
      <c r="ULC898" s="4"/>
      <c r="ULD898" s="4"/>
      <c r="ULE898" s="4"/>
      <c r="ULF898" s="4"/>
      <c r="ULG898" s="4"/>
      <c r="ULH898" s="4"/>
      <c r="ULI898" s="4"/>
      <c r="ULJ898" s="4"/>
      <c r="ULK898" s="4"/>
      <c r="ULL898" s="4"/>
      <c r="ULM898" s="4"/>
      <c r="ULN898" s="4"/>
      <c r="ULO898" s="4"/>
      <c r="ULP898" s="4"/>
      <c r="ULQ898" s="4"/>
      <c r="ULR898" s="4"/>
      <c r="ULS898" s="4"/>
      <c r="ULT898" s="4"/>
      <c r="ULU898" s="4"/>
      <c r="ULV898" s="4"/>
      <c r="ULW898" s="4"/>
      <c r="ULX898" s="4"/>
      <c r="ULY898" s="4"/>
      <c r="ULZ898" s="4"/>
      <c r="UMA898" s="4"/>
      <c r="UMB898" s="4"/>
      <c r="UMC898" s="4"/>
      <c r="UMD898" s="4"/>
      <c r="UME898" s="4"/>
      <c r="UMF898" s="4"/>
      <c r="UMG898" s="4"/>
      <c r="UMH898" s="4"/>
      <c r="UMI898" s="4"/>
      <c r="UMJ898" s="4"/>
      <c r="UMK898" s="4"/>
      <c r="UML898" s="4"/>
      <c r="UMM898" s="4"/>
      <c r="UMN898" s="4"/>
      <c r="UMO898" s="4"/>
      <c r="UMP898" s="4"/>
      <c r="UMQ898" s="4"/>
      <c r="UMR898" s="4"/>
      <c r="UMS898" s="4"/>
      <c r="UMT898" s="4"/>
      <c r="UMU898" s="4"/>
      <c r="UMV898" s="4"/>
      <c r="UMW898" s="4"/>
      <c r="UMX898" s="4"/>
      <c r="UMY898" s="4"/>
      <c r="UMZ898" s="4"/>
      <c r="UNA898" s="4"/>
      <c r="UNB898" s="4"/>
      <c r="UNC898" s="4"/>
      <c r="UND898" s="4"/>
      <c r="UNE898" s="4"/>
      <c r="UNF898" s="4"/>
      <c r="UNG898" s="4"/>
      <c r="UNH898" s="4"/>
      <c r="UNI898" s="4"/>
      <c r="UNJ898" s="4"/>
      <c r="UNK898" s="4"/>
      <c r="UNL898" s="4"/>
      <c r="UNM898" s="4"/>
      <c r="UNN898" s="4"/>
      <c r="UNO898" s="4"/>
      <c r="UNP898" s="4"/>
      <c r="UNQ898" s="4"/>
      <c r="UNR898" s="4"/>
      <c r="UNS898" s="4"/>
      <c r="UNT898" s="4"/>
      <c r="UNU898" s="4"/>
      <c r="UNV898" s="4"/>
      <c r="UNW898" s="4"/>
      <c r="UNX898" s="4"/>
      <c r="UNY898" s="4"/>
      <c r="UNZ898" s="4"/>
      <c r="UOA898" s="4"/>
      <c r="UOB898" s="4"/>
      <c r="UOC898" s="4"/>
      <c r="UOD898" s="4"/>
      <c r="UOE898" s="4"/>
      <c r="UOF898" s="4"/>
      <c r="UOG898" s="4"/>
      <c r="UOH898" s="4"/>
      <c r="UOI898" s="4"/>
      <c r="UOJ898" s="4"/>
      <c r="UOK898" s="4"/>
      <c r="UOL898" s="4"/>
      <c r="UOM898" s="4"/>
      <c r="UON898" s="4"/>
      <c r="UOO898" s="4"/>
      <c r="UOP898" s="4"/>
      <c r="UOQ898" s="4"/>
      <c r="UOR898" s="4"/>
      <c r="UOS898" s="4"/>
      <c r="UOT898" s="4"/>
      <c r="UOU898" s="4"/>
      <c r="UOV898" s="4"/>
      <c r="UOW898" s="4"/>
      <c r="UOX898" s="4"/>
      <c r="UOY898" s="4"/>
      <c r="UOZ898" s="4"/>
      <c r="UPA898" s="4"/>
      <c r="UPB898" s="4"/>
      <c r="UPC898" s="4"/>
      <c r="UPD898" s="4"/>
      <c r="UPE898" s="4"/>
      <c r="UPF898" s="4"/>
      <c r="UPG898" s="4"/>
      <c r="UPH898" s="4"/>
      <c r="UPI898" s="4"/>
      <c r="UPJ898" s="4"/>
      <c r="UPK898" s="4"/>
      <c r="UPL898" s="4"/>
      <c r="UPM898" s="4"/>
      <c r="UPN898" s="4"/>
      <c r="UPO898" s="4"/>
      <c r="UPP898" s="4"/>
      <c r="UPQ898" s="4"/>
      <c r="UPR898" s="4"/>
      <c r="UPS898" s="4"/>
      <c r="UPT898" s="4"/>
      <c r="UPU898" s="4"/>
      <c r="UPV898" s="4"/>
      <c r="UPW898" s="4"/>
      <c r="UPX898" s="4"/>
      <c r="UPY898" s="4"/>
      <c r="UPZ898" s="4"/>
      <c r="UQA898" s="4"/>
      <c r="UQB898" s="4"/>
      <c r="UQC898" s="4"/>
      <c r="UQD898" s="4"/>
      <c r="UQE898" s="4"/>
      <c r="UQF898" s="4"/>
      <c r="UQG898" s="4"/>
      <c r="UQH898" s="4"/>
      <c r="UQI898" s="4"/>
      <c r="UQJ898" s="4"/>
      <c r="UQK898" s="4"/>
      <c r="UQL898" s="4"/>
      <c r="UQM898" s="4"/>
      <c r="UQN898" s="4"/>
      <c r="UQO898" s="4"/>
      <c r="UQP898" s="4"/>
      <c r="UQQ898" s="4"/>
      <c r="UQR898" s="4"/>
      <c r="UQS898" s="4"/>
      <c r="UQT898" s="4"/>
      <c r="UQU898" s="4"/>
      <c r="UQV898" s="4"/>
      <c r="UQW898" s="4"/>
      <c r="UQX898" s="4"/>
      <c r="UQY898" s="4"/>
      <c r="UQZ898" s="4"/>
      <c r="URA898" s="4"/>
      <c r="URB898" s="4"/>
      <c r="URC898" s="4"/>
      <c r="URD898" s="4"/>
      <c r="URE898" s="4"/>
      <c r="URF898" s="4"/>
      <c r="URG898" s="4"/>
      <c r="URH898" s="4"/>
      <c r="URI898" s="4"/>
      <c r="URJ898" s="4"/>
      <c r="URK898" s="4"/>
      <c r="URL898" s="4"/>
      <c r="URM898" s="4"/>
      <c r="URN898" s="4"/>
      <c r="URO898" s="4"/>
      <c r="URP898" s="4"/>
      <c r="URQ898" s="4"/>
      <c r="URR898" s="4"/>
      <c r="URS898" s="4"/>
      <c r="URT898" s="4"/>
      <c r="URU898" s="4"/>
      <c r="URV898" s="4"/>
      <c r="URW898" s="4"/>
      <c r="URX898" s="4"/>
      <c r="URY898" s="4"/>
      <c r="URZ898" s="4"/>
      <c r="USA898" s="4"/>
      <c r="USB898" s="4"/>
      <c r="USC898" s="4"/>
      <c r="USD898" s="4"/>
      <c r="USE898" s="4"/>
      <c r="USF898" s="4"/>
      <c r="USG898" s="4"/>
      <c r="USH898" s="4"/>
      <c r="USI898" s="4"/>
      <c r="USJ898" s="4"/>
      <c r="USK898" s="4"/>
      <c r="USL898" s="4"/>
      <c r="USM898" s="4"/>
      <c r="USN898" s="4"/>
      <c r="USO898" s="4"/>
      <c r="USP898" s="4"/>
      <c r="USQ898" s="4"/>
      <c r="USR898" s="4"/>
      <c r="USS898" s="4"/>
      <c r="UST898" s="4"/>
      <c r="USU898" s="4"/>
      <c r="USV898" s="4"/>
      <c r="USW898" s="4"/>
      <c r="USX898" s="4"/>
      <c r="USY898" s="4"/>
      <c r="USZ898" s="4"/>
      <c r="UTA898" s="4"/>
      <c r="UTB898" s="4"/>
      <c r="UTC898" s="4"/>
      <c r="UTD898" s="4"/>
      <c r="UTE898" s="4"/>
      <c r="UTF898" s="4"/>
      <c r="UTG898" s="4"/>
      <c r="UTH898" s="4"/>
      <c r="UTI898" s="4"/>
      <c r="UTJ898" s="4"/>
      <c r="UTK898" s="4"/>
      <c r="UTL898" s="4"/>
      <c r="UTM898" s="4"/>
      <c r="UTN898" s="4"/>
      <c r="UTO898" s="4"/>
      <c r="UTP898" s="4"/>
      <c r="UTQ898" s="4"/>
      <c r="UTR898" s="4"/>
      <c r="UTS898" s="4"/>
      <c r="UTT898" s="4"/>
      <c r="UTU898" s="4"/>
      <c r="UTV898" s="4"/>
      <c r="UTW898" s="4"/>
      <c r="UTX898" s="4"/>
      <c r="UTY898" s="4"/>
      <c r="UTZ898" s="4"/>
      <c r="UUA898" s="4"/>
      <c r="UUB898" s="4"/>
      <c r="UUC898" s="4"/>
      <c r="UUD898" s="4"/>
      <c r="UUE898" s="4"/>
      <c r="UUF898" s="4"/>
      <c r="UUG898" s="4"/>
      <c r="UUH898" s="4"/>
      <c r="UUI898" s="4"/>
      <c r="UUJ898" s="4"/>
      <c r="UUK898" s="4"/>
      <c r="UUL898" s="4"/>
      <c r="UUM898" s="4"/>
      <c r="UUN898" s="4"/>
      <c r="UUO898" s="4"/>
      <c r="UUP898" s="4"/>
      <c r="UUQ898" s="4"/>
      <c r="UUR898" s="4"/>
      <c r="UUS898" s="4"/>
      <c r="UUT898" s="4"/>
      <c r="UUU898" s="4"/>
      <c r="UUV898" s="4"/>
      <c r="UUW898" s="4"/>
      <c r="UUX898" s="4"/>
      <c r="UUY898" s="4"/>
      <c r="UUZ898" s="4"/>
      <c r="UVA898" s="4"/>
      <c r="UVB898" s="4"/>
      <c r="UVC898" s="4"/>
      <c r="UVD898" s="4"/>
      <c r="UVE898" s="4"/>
      <c r="UVF898" s="4"/>
      <c r="UVG898" s="4"/>
      <c r="UVH898" s="4"/>
      <c r="UVI898" s="4"/>
      <c r="UVJ898" s="4"/>
      <c r="UVK898" s="4"/>
      <c r="UVL898" s="4"/>
      <c r="UVM898" s="4"/>
      <c r="UVN898" s="4"/>
      <c r="UVO898" s="4"/>
      <c r="UVP898" s="4"/>
      <c r="UVQ898" s="4"/>
      <c r="UVR898" s="4"/>
      <c r="UVS898" s="4"/>
      <c r="UVT898" s="4"/>
      <c r="UVU898" s="4"/>
      <c r="UVV898" s="4"/>
      <c r="UVW898" s="4"/>
      <c r="UVX898" s="4"/>
      <c r="UVY898" s="4"/>
      <c r="UVZ898" s="4"/>
      <c r="UWA898" s="4"/>
      <c r="UWB898" s="4"/>
      <c r="UWC898" s="4"/>
      <c r="UWD898" s="4"/>
      <c r="UWE898" s="4"/>
      <c r="UWF898" s="4"/>
      <c r="UWG898" s="4"/>
      <c r="UWH898" s="4"/>
      <c r="UWI898" s="4"/>
      <c r="UWJ898" s="4"/>
      <c r="UWK898" s="4"/>
      <c r="UWL898" s="4"/>
      <c r="UWM898" s="4"/>
      <c r="UWN898" s="4"/>
      <c r="UWO898" s="4"/>
      <c r="UWP898" s="4"/>
      <c r="UWQ898" s="4"/>
      <c r="UWR898" s="4"/>
      <c r="UWS898" s="4"/>
      <c r="UWT898" s="4"/>
      <c r="UWU898" s="4"/>
      <c r="UWV898" s="4"/>
      <c r="UWW898" s="4"/>
      <c r="UWX898" s="4"/>
      <c r="UWY898" s="4"/>
      <c r="UWZ898" s="4"/>
      <c r="UXA898" s="4"/>
      <c r="UXB898" s="4"/>
      <c r="UXC898" s="4"/>
      <c r="UXD898" s="4"/>
      <c r="UXE898" s="4"/>
      <c r="UXF898" s="4"/>
      <c r="UXG898" s="4"/>
      <c r="UXH898" s="4"/>
      <c r="UXI898" s="4"/>
      <c r="UXJ898" s="4"/>
      <c r="UXK898" s="4"/>
      <c r="UXL898" s="4"/>
      <c r="UXM898" s="4"/>
      <c r="UXN898" s="4"/>
      <c r="UXO898" s="4"/>
      <c r="UXP898" s="4"/>
      <c r="UXQ898" s="4"/>
      <c r="UXR898" s="4"/>
      <c r="UXS898" s="4"/>
      <c r="UXT898" s="4"/>
      <c r="UXU898" s="4"/>
      <c r="UXV898" s="4"/>
      <c r="UXW898" s="4"/>
      <c r="UXX898" s="4"/>
      <c r="UXY898" s="4"/>
      <c r="UXZ898" s="4"/>
      <c r="UYA898" s="4"/>
      <c r="UYB898" s="4"/>
      <c r="UYC898" s="4"/>
      <c r="UYD898" s="4"/>
      <c r="UYE898" s="4"/>
      <c r="UYF898" s="4"/>
      <c r="UYG898" s="4"/>
      <c r="UYH898" s="4"/>
      <c r="UYI898" s="4"/>
      <c r="UYJ898" s="4"/>
      <c r="UYK898" s="4"/>
      <c r="UYL898" s="4"/>
      <c r="UYM898" s="4"/>
      <c r="UYN898" s="4"/>
      <c r="UYO898" s="4"/>
      <c r="UYP898" s="4"/>
      <c r="UYQ898" s="4"/>
      <c r="UYR898" s="4"/>
      <c r="UYS898" s="4"/>
      <c r="UYT898" s="4"/>
      <c r="UYU898" s="4"/>
      <c r="UYV898" s="4"/>
      <c r="UYW898" s="4"/>
      <c r="UYX898" s="4"/>
      <c r="UYY898" s="4"/>
      <c r="UYZ898" s="4"/>
      <c r="UZA898" s="4"/>
      <c r="UZB898" s="4"/>
      <c r="UZC898" s="4"/>
      <c r="UZD898" s="4"/>
      <c r="UZE898" s="4"/>
      <c r="UZF898" s="4"/>
      <c r="UZG898" s="4"/>
      <c r="UZH898" s="4"/>
      <c r="UZI898" s="4"/>
      <c r="UZJ898" s="4"/>
      <c r="UZK898" s="4"/>
      <c r="UZL898" s="4"/>
      <c r="UZM898" s="4"/>
      <c r="UZN898" s="4"/>
      <c r="UZO898" s="4"/>
      <c r="UZP898" s="4"/>
      <c r="UZQ898" s="4"/>
      <c r="UZR898" s="4"/>
      <c r="UZS898" s="4"/>
      <c r="UZT898" s="4"/>
      <c r="UZU898" s="4"/>
      <c r="UZV898" s="4"/>
      <c r="UZW898" s="4"/>
      <c r="UZX898" s="4"/>
      <c r="UZY898" s="4"/>
      <c r="UZZ898" s="4"/>
      <c r="VAA898" s="4"/>
      <c r="VAB898" s="4"/>
      <c r="VAC898" s="4"/>
      <c r="VAD898" s="4"/>
      <c r="VAE898" s="4"/>
      <c r="VAF898" s="4"/>
      <c r="VAG898" s="4"/>
      <c r="VAH898" s="4"/>
      <c r="VAI898" s="4"/>
      <c r="VAJ898" s="4"/>
      <c r="VAK898" s="4"/>
      <c r="VAL898" s="4"/>
      <c r="VAM898" s="4"/>
      <c r="VAN898" s="4"/>
      <c r="VAO898" s="4"/>
      <c r="VAP898" s="4"/>
      <c r="VAQ898" s="4"/>
      <c r="VAR898" s="4"/>
      <c r="VAS898" s="4"/>
      <c r="VAT898" s="4"/>
      <c r="VAU898" s="4"/>
      <c r="VAV898" s="4"/>
      <c r="VAW898" s="4"/>
      <c r="VAX898" s="4"/>
      <c r="VAY898" s="4"/>
      <c r="VAZ898" s="4"/>
      <c r="VBA898" s="4"/>
      <c r="VBB898" s="4"/>
      <c r="VBC898" s="4"/>
      <c r="VBD898" s="4"/>
      <c r="VBE898" s="4"/>
      <c r="VBF898" s="4"/>
      <c r="VBG898" s="4"/>
      <c r="VBH898" s="4"/>
      <c r="VBI898" s="4"/>
      <c r="VBJ898" s="4"/>
      <c r="VBK898" s="4"/>
      <c r="VBL898" s="4"/>
      <c r="VBM898" s="4"/>
      <c r="VBN898" s="4"/>
      <c r="VBO898" s="4"/>
      <c r="VBP898" s="4"/>
      <c r="VBQ898" s="4"/>
      <c r="VBR898" s="4"/>
      <c r="VBS898" s="4"/>
      <c r="VBT898" s="4"/>
      <c r="VBU898" s="4"/>
      <c r="VBV898" s="4"/>
      <c r="VBW898" s="4"/>
      <c r="VBX898" s="4"/>
      <c r="VBY898" s="4"/>
      <c r="VBZ898" s="4"/>
      <c r="VCA898" s="4"/>
      <c r="VCB898" s="4"/>
      <c r="VCC898" s="4"/>
      <c r="VCD898" s="4"/>
      <c r="VCE898" s="4"/>
      <c r="VCF898" s="4"/>
      <c r="VCG898" s="4"/>
      <c r="VCH898" s="4"/>
      <c r="VCI898" s="4"/>
      <c r="VCJ898" s="4"/>
      <c r="VCK898" s="4"/>
      <c r="VCL898" s="4"/>
      <c r="VCM898" s="4"/>
      <c r="VCN898" s="4"/>
      <c r="VCO898" s="4"/>
      <c r="VCP898" s="4"/>
      <c r="VCQ898" s="4"/>
      <c r="VCR898" s="4"/>
      <c r="VCS898" s="4"/>
      <c r="VCT898" s="4"/>
      <c r="VCU898" s="4"/>
      <c r="VCV898" s="4"/>
      <c r="VCW898" s="4"/>
      <c r="VCX898" s="4"/>
      <c r="VCY898" s="4"/>
      <c r="VCZ898" s="4"/>
      <c r="VDA898" s="4"/>
      <c r="VDB898" s="4"/>
      <c r="VDC898" s="4"/>
      <c r="VDD898" s="4"/>
      <c r="VDE898" s="4"/>
      <c r="VDF898" s="4"/>
      <c r="VDG898" s="4"/>
      <c r="VDH898" s="4"/>
      <c r="VDI898" s="4"/>
      <c r="VDJ898" s="4"/>
      <c r="VDK898" s="4"/>
      <c r="VDL898" s="4"/>
      <c r="VDM898" s="4"/>
      <c r="VDN898" s="4"/>
      <c r="VDO898" s="4"/>
      <c r="VDP898" s="4"/>
      <c r="VDQ898" s="4"/>
      <c r="VDR898" s="4"/>
      <c r="VDS898" s="4"/>
      <c r="VDT898" s="4"/>
      <c r="VDU898" s="4"/>
      <c r="VDV898" s="4"/>
      <c r="VDW898" s="4"/>
      <c r="VDX898" s="4"/>
      <c r="VDY898" s="4"/>
      <c r="VDZ898" s="4"/>
      <c r="VEA898" s="4"/>
      <c r="VEB898" s="4"/>
      <c r="VEC898" s="4"/>
      <c r="VED898" s="4"/>
      <c r="VEE898" s="4"/>
      <c r="VEF898" s="4"/>
      <c r="VEG898" s="4"/>
      <c r="VEH898" s="4"/>
      <c r="VEI898" s="4"/>
      <c r="VEJ898" s="4"/>
      <c r="VEK898" s="4"/>
      <c r="VEL898" s="4"/>
      <c r="VEM898" s="4"/>
      <c r="VEN898" s="4"/>
      <c r="VEO898" s="4"/>
      <c r="VEP898" s="4"/>
      <c r="VEQ898" s="4"/>
      <c r="VER898" s="4"/>
      <c r="VES898" s="4"/>
      <c r="VET898" s="4"/>
      <c r="VEU898" s="4"/>
      <c r="VEV898" s="4"/>
      <c r="VEW898" s="4"/>
      <c r="VEX898" s="4"/>
      <c r="VEY898" s="4"/>
      <c r="VEZ898" s="4"/>
      <c r="VFA898" s="4"/>
      <c r="VFB898" s="4"/>
      <c r="VFC898" s="4"/>
      <c r="VFD898" s="4"/>
      <c r="VFE898" s="4"/>
      <c r="VFF898" s="4"/>
      <c r="VFG898" s="4"/>
      <c r="VFH898" s="4"/>
      <c r="VFI898" s="4"/>
      <c r="VFJ898" s="4"/>
      <c r="VFK898" s="4"/>
      <c r="VFL898" s="4"/>
      <c r="VFM898" s="4"/>
      <c r="VFN898" s="4"/>
      <c r="VFO898" s="4"/>
      <c r="VFP898" s="4"/>
      <c r="VFQ898" s="4"/>
      <c r="VFR898" s="4"/>
      <c r="VFS898" s="4"/>
      <c r="VFT898" s="4"/>
      <c r="VFU898" s="4"/>
      <c r="VFV898" s="4"/>
      <c r="VFW898" s="4"/>
      <c r="VFX898" s="4"/>
      <c r="VFY898" s="4"/>
      <c r="VFZ898" s="4"/>
      <c r="VGA898" s="4"/>
      <c r="VGB898" s="4"/>
      <c r="VGC898" s="4"/>
      <c r="VGD898" s="4"/>
      <c r="VGE898" s="4"/>
      <c r="VGF898" s="4"/>
      <c r="VGG898" s="4"/>
      <c r="VGH898" s="4"/>
      <c r="VGI898" s="4"/>
      <c r="VGJ898" s="4"/>
      <c r="VGK898" s="4"/>
      <c r="VGL898" s="4"/>
      <c r="VGM898" s="4"/>
      <c r="VGN898" s="4"/>
      <c r="VGO898" s="4"/>
      <c r="VGP898" s="4"/>
      <c r="VGQ898" s="4"/>
      <c r="VGR898" s="4"/>
      <c r="VGS898" s="4"/>
      <c r="VGT898" s="4"/>
      <c r="VGU898" s="4"/>
      <c r="VGV898" s="4"/>
      <c r="VGW898" s="4"/>
      <c r="VGX898" s="4"/>
      <c r="VGY898" s="4"/>
      <c r="VGZ898" s="4"/>
      <c r="VHA898" s="4"/>
      <c r="VHB898" s="4"/>
      <c r="VHC898" s="4"/>
      <c r="VHD898" s="4"/>
      <c r="VHE898" s="4"/>
      <c r="VHF898" s="4"/>
      <c r="VHG898" s="4"/>
      <c r="VHH898" s="4"/>
      <c r="VHI898" s="4"/>
      <c r="VHJ898" s="4"/>
      <c r="VHK898" s="4"/>
      <c r="VHL898" s="4"/>
      <c r="VHM898" s="4"/>
      <c r="VHN898" s="4"/>
      <c r="VHO898" s="4"/>
      <c r="VHP898" s="4"/>
      <c r="VHQ898" s="4"/>
      <c r="VHR898" s="4"/>
      <c r="VHS898" s="4"/>
      <c r="VHT898" s="4"/>
      <c r="VHU898" s="4"/>
      <c r="VHV898" s="4"/>
      <c r="VHW898" s="4"/>
      <c r="VHX898" s="4"/>
      <c r="VHY898" s="4"/>
      <c r="VHZ898" s="4"/>
      <c r="VIA898" s="4"/>
      <c r="VIB898" s="4"/>
      <c r="VIC898" s="4"/>
      <c r="VID898" s="4"/>
      <c r="VIE898" s="4"/>
      <c r="VIF898" s="4"/>
      <c r="VIG898" s="4"/>
      <c r="VIH898" s="4"/>
      <c r="VII898" s="4"/>
      <c r="VIJ898" s="4"/>
      <c r="VIK898" s="4"/>
      <c r="VIL898" s="4"/>
      <c r="VIM898" s="4"/>
      <c r="VIN898" s="4"/>
      <c r="VIO898" s="4"/>
      <c r="VIP898" s="4"/>
      <c r="VIQ898" s="4"/>
      <c r="VIR898" s="4"/>
      <c r="VIS898" s="4"/>
      <c r="VIT898" s="4"/>
      <c r="VIU898" s="4"/>
      <c r="VIV898" s="4"/>
      <c r="VIW898" s="4"/>
      <c r="VIX898" s="4"/>
      <c r="VIY898" s="4"/>
      <c r="VIZ898" s="4"/>
      <c r="VJA898" s="4"/>
      <c r="VJB898" s="4"/>
      <c r="VJC898" s="4"/>
      <c r="VJD898" s="4"/>
      <c r="VJE898" s="4"/>
      <c r="VJF898" s="4"/>
      <c r="VJG898" s="4"/>
      <c r="VJH898" s="4"/>
      <c r="VJI898" s="4"/>
      <c r="VJJ898" s="4"/>
      <c r="VJK898" s="4"/>
      <c r="VJL898" s="4"/>
      <c r="VJM898" s="4"/>
      <c r="VJN898" s="4"/>
      <c r="VJO898" s="4"/>
      <c r="VJP898" s="4"/>
      <c r="VJQ898" s="4"/>
      <c r="VJR898" s="4"/>
      <c r="VJS898" s="4"/>
      <c r="VJT898" s="4"/>
      <c r="VJU898" s="4"/>
      <c r="VJV898" s="4"/>
      <c r="VJW898" s="4"/>
      <c r="VJX898" s="4"/>
      <c r="VJY898" s="4"/>
      <c r="VJZ898" s="4"/>
      <c r="VKA898" s="4"/>
      <c r="VKB898" s="4"/>
      <c r="VKC898" s="4"/>
      <c r="VKD898" s="4"/>
      <c r="VKE898" s="4"/>
      <c r="VKF898" s="4"/>
      <c r="VKG898" s="4"/>
      <c r="VKH898" s="4"/>
      <c r="VKI898" s="4"/>
      <c r="VKJ898" s="4"/>
      <c r="VKK898" s="4"/>
      <c r="VKL898" s="4"/>
      <c r="VKM898" s="4"/>
      <c r="VKN898" s="4"/>
      <c r="VKO898" s="4"/>
      <c r="VKP898" s="4"/>
      <c r="VKQ898" s="4"/>
      <c r="VKR898" s="4"/>
      <c r="VKS898" s="4"/>
      <c r="VKT898" s="4"/>
      <c r="VKU898" s="4"/>
      <c r="VKV898" s="4"/>
      <c r="VKW898" s="4"/>
      <c r="VKX898" s="4"/>
      <c r="VKY898" s="4"/>
      <c r="VKZ898" s="4"/>
      <c r="VLA898" s="4"/>
      <c r="VLB898" s="4"/>
      <c r="VLC898" s="4"/>
      <c r="VLD898" s="4"/>
      <c r="VLE898" s="4"/>
      <c r="VLF898" s="4"/>
      <c r="VLG898" s="4"/>
      <c r="VLH898" s="4"/>
      <c r="VLI898" s="4"/>
      <c r="VLJ898" s="4"/>
      <c r="VLK898" s="4"/>
      <c r="VLL898" s="4"/>
      <c r="VLM898" s="4"/>
      <c r="VLN898" s="4"/>
      <c r="VLO898" s="4"/>
      <c r="VLP898" s="4"/>
      <c r="VLQ898" s="4"/>
      <c r="VLR898" s="4"/>
      <c r="VLS898" s="4"/>
      <c r="VLT898" s="4"/>
      <c r="VLU898" s="4"/>
      <c r="VLV898" s="4"/>
      <c r="VLW898" s="4"/>
      <c r="VLX898" s="4"/>
      <c r="VLY898" s="4"/>
      <c r="VLZ898" s="4"/>
      <c r="VMA898" s="4"/>
      <c r="VMB898" s="4"/>
      <c r="VMC898" s="4"/>
      <c r="VMD898" s="4"/>
      <c r="VME898" s="4"/>
      <c r="VMF898" s="4"/>
      <c r="VMG898" s="4"/>
      <c r="VMH898" s="4"/>
      <c r="VMI898" s="4"/>
      <c r="VMJ898" s="4"/>
      <c r="VMK898" s="4"/>
      <c r="VML898" s="4"/>
      <c r="VMM898" s="4"/>
      <c r="VMN898" s="4"/>
      <c r="VMO898" s="4"/>
      <c r="VMP898" s="4"/>
      <c r="VMQ898" s="4"/>
      <c r="VMR898" s="4"/>
      <c r="VMS898" s="4"/>
      <c r="VMT898" s="4"/>
      <c r="VMU898" s="4"/>
      <c r="VMV898" s="4"/>
      <c r="VMW898" s="4"/>
      <c r="VMX898" s="4"/>
      <c r="VMY898" s="4"/>
      <c r="VMZ898" s="4"/>
      <c r="VNA898" s="4"/>
      <c r="VNB898" s="4"/>
      <c r="VNC898" s="4"/>
      <c r="VND898" s="4"/>
      <c r="VNE898" s="4"/>
      <c r="VNF898" s="4"/>
      <c r="VNG898" s="4"/>
      <c r="VNH898" s="4"/>
      <c r="VNI898" s="4"/>
      <c r="VNJ898" s="4"/>
      <c r="VNK898" s="4"/>
      <c r="VNL898" s="4"/>
      <c r="VNM898" s="4"/>
      <c r="VNN898" s="4"/>
      <c r="VNO898" s="4"/>
      <c r="VNP898" s="4"/>
      <c r="VNQ898" s="4"/>
      <c r="VNR898" s="4"/>
      <c r="VNS898" s="4"/>
      <c r="VNT898" s="4"/>
      <c r="VNU898" s="4"/>
      <c r="VNV898" s="4"/>
      <c r="VNW898" s="4"/>
      <c r="VNX898" s="4"/>
      <c r="VNY898" s="4"/>
      <c r="VNZ898" s="4"/>
      <c r="VOA898" s="4"/>
      <c r="VOB898" s="4"/>
      <c r="VOC898" s="4"/>
      <c r="VOD898" s="4"/>
      <c r="VOE898" s="4"/>
      <c r="VOF898" s="4"/>
      <c r="VOG898" s="4"/>
      <c r="VOH898" s="4"/>
      <c r="VOI898" s="4"/>
      <c r="VOJ898" s="4"/>
      <c r="VOK898" s="4"/>
      <c r="VOL898" s="4"/>
      <c r="VOM898" s="4"/>
      <c r="VON898" s="4"/>
      <c r="VOO898" s="4"/>
      <c r="VOP898" s="4"/>
      <c r="VOQ898" s="4"/>
      <c r="VOR898" s="4"/>
      <c r="VOS898" s="4"/>
      <c r="VOT898" s="4"/>
      <c r="VOU898" s="4"/>
      <c r="VOV898" s="4"/>
      <c r="VOW898" s="4"/>
      <c r="VOX898" s="4"/>
      <c r="VOY898" s="4"/>
      <c r="VOZ898" s="4"/>
      <c r="VPA898" s="4"/>
      <c r="VPB898" s="4"/>
      <c r="VPC898" s="4"/>
      <c r="VPD898" s="4"/>
      <c r="VPE898" s="4"/>
      <c r="VPF898" s="4"/>
      <c r="VPG898" s="4"/>
      <c r="VPH898" s="4"/>
      <c r="VPI898" s="4"/>
      <c r="VPJ898" s="4"/>
      <c r="VPK898" s="4"/>
      <c r="VPL898" s="4"/>
      <c r="VPM898" s="4"/>
      <c r="VPN898" s="4"/>
      <c r="VPO898" s="4"/>
      <c r="VPP898" s="4"/>
      <c r="VPQ898" s="4"/>
      <c r="VPR898" s="4"/>
      <c r="VPS898" s="4"/>
      <c r="VPT898" s="4"/>
      <c r="VPU898" s="4"/>
      <c r="VPV898" s="4"/>
      <c r="VPW898" s="4"/>
      <c r="VPX898" s="4"/>
      <c r="VPY898" s="4"/>
      <c r="VPZ898" s="4"/>
      <c r="VQA898" s="4"/>
      <c r="VQB898" s="4"/>
      <c r="VQC898" s="4"/>
      <c r="VQD898" s="4"/>
      <c r="VQE898" s="4"/>
      <c r="VQF898" s="4"/>
      <c r="VQG898" s="4"/>
      <c r="VQH898" s="4"/>
      <c r="VQI898" s="4"/>
      <c r="VQJ898" s="4"/>
      <c r="VQK898" s="4"/>
      <c r="VQL898" s="4"/>
      <c r="VQM898" s="4"/>
      <c r="VQN898" s="4"/>
      <c r="VQO898" s="4"/>
      <c r="VQP898" s="4"/>
      <c r="VQQ898" s="4"/>
      <c r="VQR898" s="4"/>
      <c r="VQS898" s="4"/>
      <c r="VQT898" s="4"/>
      <c r="VQU898" s="4"/>
      <c r="VQV898" s="4"/>
      <c r="VQW898" s="4"/>
      <c r="VQX898" s="4"/>
      <c r="VQY898" s="4"/>
      <c r="VQZ898" s="4"/>
      <c r="VRA898" s="4"/>
      <c r="VRB898" s="4"/>
      <c r="VRC898" s="4"/>
      <c r="VRD898" s="4"/>
      <c r="VRE898" s="4"/>
      <c r="VRF898" s="4"/>
      <c r="VRG898" s="4"/>
      <c r="VRH898" s="4"/>
      <c r="VRI898" s="4"/>
      <c r="VRJ898" s="4"/>
      <c r="VRK898" s="4"/>
      <c r="VRL898" s="4"/>
      <c r="VRM898" s="4"/>
      <c r="VRN898" s="4"/>
      <c r="VRO898" s="4"/>
      <c r="VRP898" s="4"/>
      <c r="VRQ898" s="4"/>
      <c r="VRR898" s="4"/>
      <c r="VRS898" s="4"/>
      <c r="VRT898" s="4"/>
      <c r="VRU898" s="4"/>
      <c r="VRV898" s="4"/>
      <c r="VRW898" s="4"/>
      <c r="VRX898" s="4"/>
      <c r="VRY898" s="4"/>
      <c r="VRZ898" s="4"/>
      <c r="VSA898" s="4"/>
      <c r="VSB898" s="4"/>
      <c r="VSC898" s="4"/>
      <c r="VSD898" s="4"/>
      <c r="VSE898" s="4"/>
      <c r="VSF898" s="4"/>
      <c r="VSG898" s="4"/>
      <c r="VSH898" s="4"/>
      <c r="VSI898" s="4"/>
      <c r="VSJ898" s="4"/>
      <c r="VSK898" s="4"/>
      <c r="VSL898" s="4"/>
      <c r="VSM898" s="4"/>
      <c r="VSN898" s="4"/>
      <c r="VSO898" s="4"/>
      <c r="VSP898" s="4"/>
      <c r="VSQ898" s="4"/>
      <c r="VSR898" s="4"/>
      <c r="VSS898" s="4"/>
      <c r="VST898" s="4"/>
      <c r="VSU898" s="4"/>
      <c r="VSV898" s="4"/>
      <c r="VSW898" s="4"/>
      <c r="VSX898" s="4"/>
      <c r="VSY898" s="4"/>
      <c r="VSZ898" s="4"/>
      <c r="VTA898" s="4"/>
      <c r="VTB898" s="4"/>
      <c r="VTC898" s="4"/>
      <c r="VTD898" s="4"/>
      <c r="VTE898" s="4"/>
      <c r="VTF898" s="4"/>
      <c r="VTG898" s="4"/>
      <c r="VTH898" s="4"/>
      <c r="VTI898" s="4"/>
      <c r="VTJ898" s="4"/>
      <c r="VTK898" s="4"/>
      <c r="VTL898" s="4"/>
      <c r="VTM898" s="4"/>
      <c r="VTN898" s="4"/>
      <c r="VTO898" s="4"/>
      <c r="VTP898" s="4"/>
      <c r="VTQ898" s="4"/>
      <c r="VTR898" s="4"/>
      <c r="VTS898" s="4"/>
      <c r="VTT898" s="4"/>
      <c r="VTU898" s="4"/>
      <c r="VTV898" s="4"/>
      <c r="VTW898" s="4"/>
      <c r="VTX898" s="4"/>
      <c r="VTY898" s="4"/>
      <c r="VTZ898" s="4"/>
      <c r="VUA898" s="4"/>
      <c r="VUB898" s="4"/>
      <c r="VUC898" s="4"/>
      <c r="VUD898" s="4"/>
      <c r="VUE898" s="4"/>
      <c r="VUF898" s="4"/>
      <c r="VUG898" s="4"/>
      <c r="VUH898" s="4"/>
      <c r="VUI898" s="4"/>
      <c r="VUJ898" s="4"/>
      <c r="VUK898" s="4"/>
      <c r="VUL898" s="4"/>
      <c r="VUM898" s="4"/>
      <c r="VUN898" s="4"/>
      <c r="VUO898" s="4"/>
      <c r="VUP898" s="4"/>
      <c r="VUQ898" s="4"/>
      <c r="VUR898" s="4"/>
      <c r="VUS898" s="4"/>
      <c r="VUT898" s="4"/>
      <c r="VUU898" s="4"/>
      <c r="VUV898" s="4"/>
      <c r="VUW898" s="4"/>
      <c r="VUX898" s="4"/>
      <c r="VUY898" s="4"/>
      <c r="VUZ898" s="4"/>
      <c r="VVA898" s="4"/>
      <c r="VVB898" s="4"/>
      <c r="VVC898" s="4"/>
      <c r="VVD898" s="4"/>
      <c r="VVE898" s="4"/>
      <c r="VVF898" s="4"/>
      <c r="VVG898" s="4"/>
      <c r="VVH898" s="4"/>
      <c r="VVI898" s="4"/>
      <c r="VVJ898" s="4"/>
      <c r="VVK898" s="4"/>
      <c r="VVL898" s="4"/>
      <c r="VVM898" s="4"/>
      <c r="VVN898" s="4"/>
      <c r="VVO898" s="4"/>
      <c r="VVP898" s="4"/>
      <c r="VVQ898" s="4"/>
      <c r="VVR898" s="4"/>
      <c r="VVS898" s="4"/>
      <c r="VVT898" s="4"/>
      <c r="VVU898" s="4"/>
      <c r="VVV898" s="4"/>
      <c r="VVW898" s="4"/>
      <c r="VVX898" s="4"/>
      <c r="VVY898" s="4"/>
      <c r="VVZ898" s="4"/>
      <c r="VWA898" s="4"/>
      <c r="VWB898" s="4"/>
      <c r="VWC898" s="4"/>
      <c r="VWD898" s="4"/>
      <c r="VWE898" s="4"/>
      <c r="VWF898" s="4"/>
      <c r="VWG898" s="4"/>
      <c r="VWH898" s="4"/>
      <c r="VWI898" s="4"/>
      <c r="VWJ898" s="4"/>
      <c r="VWK898" s="4"/>
      <c r="VWL898" s="4"/>
      <c r="VWM898" s="4"/>
      <c r="VWN898" s="4"/>
      <c r="VWO898" s="4"/>
      <c r="VWP898" s="4"/>
      <c r="VWQ898" s="4"/>
      <c r="VWR898" s="4"/>
      <c r="VWS898" s="4"/>
      <c r="VWT898" s="4"/>
      <c r="VWU898" s="4"/>
      <c r="VWV898" s="4"/>
      <c r="VWW898" s="4"/>
      <c r="VWX898" s="4"/>
      <c r="VWY898" s="4"/>
      <c r="VWZ898" s="4"/>
      <c r="VXA898" s="4"/>
      <c r="VXB898" s="4"/>
      <c r="VXC898" s="4"/>
      <c r="VXD898" s="4"/>
      <c r="VXE898" s="4"/>
      <c r="VXF898" s="4"/>
      <c r="VXG898" s="4"/>
      <c r="VXH898" s="4"/>
      <c r="VXI898" s="4"/>
      <c r="VXJ898" s="4"/>
      <c r="VXK898" s="4"/>
      <c r="VXL898" s="4"/>
      <c r="VXM898" s="4"/>
      <c r="VXN898" s="4"/>
      <c r="VXO898" s="4"/>
      <c r="VXP898" s="4"/>
      <c r="VXQ898" s="4"/>
      <c r="VXR898" s="4"/>
      <c r="VXS898" s="4"/>
      <c r="VXT898" s="4"/>
      <c r="VXU898" s="4"/>
      <c r="VXV898" s="4"/>
      <c r="VXW898" s="4"/>
      <c r="VXX898" s="4"/>
      <c r="VXY898" s="4"/>
      <c r="VXZ898" s="4"/>
      <c r="VYA898" s="4"/>
      <c r="VYB898" s="4"/>
      <c r="VYC898" s="4"/>
      <c r="VYD898" s="4"/>
      <c r="VYE898" s="4"/>
      <c r="VYF898" s="4"/>
      <c r="VYG898" s="4"/>
      <c r="VYH898" s="4"/>
      <c r="VYI898" s="4"/>
      <c r="VYJ898" s="4"/>
      <c r="VYK898" s="4"/>
      <c r="VYL898" s="4"/>
      <c r="VYM898" s="4"/>
      <c r="VYN898" s="4"/>
      <c r="VYO898" s="4"/>
      <c r="VYP898" s="4"/>
      <c r="VYQ898" s="4"/>
      <c r="VYR898" s="4"/>
      <c r="VYS898" s="4"/>
      <c r="VYT898" s="4"/>
      <c r="VYU898" s="4"/>
      <c r="VYV898" s="4"/>
      <c r="VYW898" s="4"/>
      <c r="VYX898" s="4"/>
      <c r="VYY898" s="4"/>
      <c r="VYZ898" s="4"/>
      <c r="VZA898" s="4"/>
      <c r="VZB898" s="4"/>
      <c r="VZC898" s="4"/>
      <c r="VZD898" s="4"/>
      <c r="VZE898" s="4"/>
      <c r="VZF898" s="4"/>
      <c r="VZG898" s="4"/>
      <c r="VZH898" s="4"/>
      <c r="VZI898" s="4"/>
      <c r="VZJ898" s="4"/>
      <c r="VZK898" s="4"/>
      <c r="VZL898" s="4"/>
      <c r="VZM898" s="4"/>
      <c r="VZN898" s="4"/>
      <c r="VZO898" s="4"/>
      <c r="VZP898" s="4"/>
      <c r="VZQ898" s="4"/>
      <c r="VZR898" s="4"/>
      <c r="VZS898" s="4"/>
      <c r="VZT898" s="4"/>
      <c r="VZU898" s="4"/>
      <c r="VZV898" s="4"/>
      <c r="VZW898" s="4"/>
      <c r="VZX898" s="4"/>
      <c r="VZY898" s="4"/>
      <c r="VZZ898" s="4"/>
      <c r="WAA898" s="4"/>
      <c r="WAB898" s="4"/>
      <c r="WAC898" s="4"/>
      <c r="WAD898" s="4"/>
      <c r="WAE898" s="4"/>
      <c r="WAF898" s="4"/>
      <c r="WAG898" s="4"/>
      <c r="WAH898" s="4"/>
      <c r="WAI898" s="4"/>
      <c r="WAJ898" s="4"/>
      <c r="WAK898" s="4"/>
      <c r="WAL898" s="4"/>
      <c r="WAM898" s="4"/>
      <c r="WAN898" s="4"/>
      <c r="WAO898" s="4"/>
      <c r="WAP898" s="4"/>
      <c r="WAQ898" s="4"/>
      <c r="WAR898" s="4"/>
      <c r="WAS898" s="4"/>
      <c r="WAT898" s="4"/>
      <c r="WAU898" s="4"/>
      <c r="WAV898" s="4"/>
      <c r="WAW898" s="4"/>
      <c r="WAX898" s="4"/>
      <c r="WAY898" s="4"/>
      <c r="WAZ898" s="4"/>
      <c r="WBA898" s="4"/>
      <c r="WBB898" s="4"/>
      <c r="WBC898" s="4"/>
      <c r="WBD898" s="4"/>
      <c r="WBE898" s="4"/>
      <c r="WBF898" s="4"/>
      <c r="WBG898" s="4"/>
      <c r="WBH898" s="4"/>
      <c r="WBI898" s="4"/>
      <c r="WBJ898" s="4"/>
      <c r="WBK898" s="4"/>
      <c r="WBL898" s="4"/>
      <c r="WBM898" s="4"/>
      <c r="WBN898" s="4"/>
      <c r="WBO898" s="4"/>
      <c r="WBP898" s="4"/>
      <c r="WBQ898" s="4"/>
      <c r="WBR898" s="4"/>
      <c r="WBS898" s="4"/>
      <c r="WBT898" s="4"/>
      <c r="WBU898" s="4"/>
      <c r="WBV898" s="4"/>
      <c r="WBW898" s="4"/>
      <c r="WBX898" s="4"/>
      <c r="WBY898" s="4"/>
      <c r="WBZ898" s="4"/>
      <c r="WCA898" s="4"/>
      <c r="WCB898" s="4"/>
      <c r="WCC898" s="4"/>
      <c r="WCD898" s="4"/>
      <c r="WCE898" s="4"/>
      <c r="WCF898" s="4"/>
      <c r="WCG898" s="4"/>
      <c r="WCH898" s="4"/>
      <c r="WCI898" s="4"/>
      <c r="WCJ898" s="4"/>
      <c r="WCK898" s="4"/>
      <c r="WCL898" s="4"/>
      <c r="WCM898" s="4"/>
      <c r="WCN898" s="4"/>
      <c r="WCO898" s="4"/>
      <c r="WCP898" s="4"/>
      <c r="WCQ898" s="4"/>
      <c r="WCR898" s="4"/>
      <c r="WCS898" s="4"/>
      <c r="WCT898" s="4"/>
      <c r="WCU898" s="4"/>
      <c r="WCV898" s="4"/>
      <c r="WCW898" s="4"/>
      <c r="WCX898" s="4"/>
      <c r="WCY898" s="4"/>
      <c r="WCZ898" s="4"/>
      <c r="WDA898" s="4"/>
      <c r="WDB898" s="4"/>
      <c r="WDC898" s="4"/>
      <c r="WDD898" s="4"/>
      <c r="WDE898" s="4"/>
      <c r="WDF898" s="4"/>
      <c r="WDG898" s="4"/>
      <c r="WDH898" s="4"/>
      <c r="WDI898" s="4"/>
      <c r="WDJ898" s="4"/>
      <c r="WDK898" s="4"/>
      <c r="WDL898" s="4"/>
      <c r="WDM898" s="4"/>
      <c r="WDN898" s="4"/>
      <c r="WDO898" s="4"/>
      <c r="WDP898" s="4"/>
      <c r="WDQ898" s="4"/>
      <c r="WDR898" s="4"/>
      <c r="WDS898" s="4"/>
      <c r="WDT898" s="4"/>
      <c r="WDU898" s="4"/>
      <c r="WDV898" s="4"/>
      <c r="WDW898" s="4"/>
      <c r="WDX898" s="4"/>
      <c r="WDY898" s="4"/>
      <c r="WDZ898" s="4"/>
      <c r="WEA898" s="4"/>
      <c r="WEB898" s="4"/>
      <c r="WEC898" s="4"/>
      <c r="WED898" s="4"/>
      <c r="WEE898" s="4"/>
      <c r="WEF898" s="4"/>
      <c r="WEG898" s="4"/>
      <c r="WEH898" s="4"/>
      <c r="WEI898" s="4"/>
      <c r="WEJ898" s="4"/>
      <c r="WEK898" s="4"/>
      <c r="WEL898" s="4"/>
      <c r="WEM898" s="4"/>
      <c r="WEN898" s="4"/>
      <c r="WEO898" s="4"/>
      <c r="WEP898" s="4"/>
      <c r="WEQ898" s="4"/>
      <c r="WER898" s="4"/>
      <c r="WES898" s="4"/>
      <c r="WET898" s="4"/>
      <c r="WEU898" s="4"/>
      <c r="WEV898" s="4"/>
      <c r="WEW898" s="4"/>
      <c r="WEX898" s="4"/>
      <c r="WEY898" s="4"/>
      <c r="WEZ898" s="4"/>
      <c r="WFA898" s="4"/>
      <c r="WFB898" s="4"/>
      <c r="WFC898" s="4"/>
      <c r="WFD898" s="4"/>
      <c r="WFE898" s="4"/>
      <c r="WFF898" s="4"/>
      <c r="WFG898" s="4"/>
      <c r="WFH898" s="4"/>
      <c r="WFI898" s="4"/>
      <c r="WFJ898" s="4"/>
      <c r="WFK898" s="4"/>
      <c r="WFL898" s="4"/>
      <c r="WFM898" s="4"/>
      <c r="WFN898" s="4"/>
      <c r="WFO898" s="4"/>
      <c r="WFP898" s="4"/>
      <c r="WFQ898" s="4"/>
      <c r="WFR898" s="4"/>
      <c r="WFS898" s="4"/>
      <c r="WFT898" s="4"/>
      <c r="WFU898" s="4"/>
      <c r="WFV898" s="4"/>
      <c r="WFW898" s="4"/>
      <c r="WFX898" s="4"/>
      <c r="WFY898" s="4"/>
      <c r="WFZ898" s="4"/>
      <c r="WGA898" s="4"/>
      <c r="WGB898" s="4"/>
      <c r="WGC898" s="4"/>
      <c r="WGD898" s="4"/>
      <c r="WGE898" s="4"/>
      <c r="WGF898" s="4"/>
      <c r="WGG898" s="4"/>
      <c r="WGH898" s="4"/>
      <c r="WGI898" s="4"/>
      <c r="WGJ898" s="4"/>
      <c r="WGK898" s="4"/>
      <c r="WGL898" s="4"/>
      <c r="WGM898" s="4"/>
      <c r="WGN898" s="4"/>
      <c r="WGO898" s="4"/>
      <c r="WGP898" s="4"/>
      <c r="WGQ898" s="4"/>
      <c r="WGR898" s="4"/>
      <c r="WGS898" s="4"/>
      <c r="WGT898" s="4"/>
      <c r="WGU898" s="4"/>
      <c r="WGV898" s="4"/>
      <c r="WGW898" s="4"/>
      <c r="WGX898" s="4"/>
      <c r="WGY898" s="4"/>
      <c r="WGZ898" s="4"/>
      <c r="WHA898" s="4"/>
      <c r="WHB898" s="4"/>
      <c r="WHC898" s="4"/>
      <c r="WHD898" s="4"/>
      <c r="WHE898" s="4"/>
      <c r="WHF898" s="4"/>
      <c r="WHG898" s="4"/>
      <c r="WHH898" s="4"/>
      <c r="WHI898" s="4"/>
      <c r="WHJ898" s="4"/>
      <c r="WHK898" s="4"/>
      <c r="WHL898" s="4"/>
      <c r="WHM898" s="4"/>
      <c r="WHN898" s="4"/>
      <c r="WHO898" s="4"/>
      <c r="WHP898" s="4"/>
      <c r="WHQ898" s="4"/>
      <c r="WHR898" s="4"/>
      <c r="WHS898" s="4"/>
      <c r="WHT898" s="4"/>
      <c r="WHU898" s="4"/>
      <c r="WHV898" s="4"/>
      <c r="WHW898" s="4"/>
      <c r="WHX898" s="4"/>
      <c r="WHY898" s="4"/>
      <c r="WHZ898" s="4"/>
      <c r="WIA898" s="4"/>
      <c r="WIB898" s="4"/>
      <c r="WIC898" s="4"/>
      <c r="WID898" s="4"/>
      <c r="WIE898" s="4"/>
      <c r="WIF898" s="4"/>
      <c r="WIG898" s="4"/>
      <c r="WIH898" s="4"/>
      <c r="WII898" s="4"/>
      <c r="WIJ898" s="4"/>
      <c r="WIK898" s="4"/>
      <c r="WIL898" s="4"/>
      <c r="WIM898" s="4"/>
      <c r="WIN898" s="4"/>
      <c r="WIO898" s="4"/>
      <c r="WIP898" s="4"/>
      <c r="WIQ898" s="4"/>
      <c r="WIR898" s="4"/>
      <c r="WIS898" s="4"/>
      <c r="WIT898" s="4"/>
      <c r="WIU898" s="4"/>
      <c r="WIV898" s="4"/>
      <c r="WIW898" s="4"/>
      <c r="WIX898" s="4"/>
      <c r="WIY898" s="4"/>
      <c r="WIZ898" s="4"/>
      <c r="WJA898" s="4"/>
      <c r="WJB898" s="4"/>
      <c r="WJC898" s="4"/>
      <c r="WJD898" s="4"/>
      <c r="WJE898" s="4"/>
      <c r="WJF898" s="4"/>
      <c r="WJG898" s="4"/>
      <c r="WJH898" s="4"/>
      <c r="WJI898" s="4"/>
      <c r="WJJ898" s="4"/>
      <c r="WJK898" s="4"/>
      <c r="WJL898" s="4"/>
      <c r="WJM898" s="4"/>
      <c r="WJN898" s="4"/>
      <c r="WJO898" s="4"/>
      <c r="WJP898" s="4"/>
      <c r="WJQ898" s="4"/>
      <c r="WJR898" s="4"/>
      <c r="WJS898" s="4"/>
      <c r="WJT898" s="4"/>
      <c r="WJU898" s="4"/>
      <c r="WJV898" s="4"/>
      <c r="WJW898" s="4"/>
      <c r="WJX898" s="4"/>
      <c r="WJY898" s="4"/>
      <c r="WJZ898" s="4"/>
      <c r="WKA898" s="4"/>
      <c r="WKB898" s="4"/>
      <c r="WKC898" s="4"/>
      <c r="WKD898" s="4"/>
      <c r="WKE898" s="4"/>
      <c r="WKF898" s="4"/>
      <c r="WKG898" s="4"/>
      <c r="WKH898" s="4"/>
      <c r="WKI898" s="4"/>
      <c r="WKJ898" s="4"/>
      <c r="WKK898" s="4"/>
      <c r="WKL898" s="4"/>
      <c r="WKM898" s="4"/>
      <c r="WKN898" s="4"/>
      <c r="WKO898" s="4"/>
      <c r="WKP898" s="4"/>
      <c r="WKQ898" s="4"/>
      <c r="WKR898" s="4"/>
      <c r="WKS898" s="4"/>
      <c r="WKT898" s="4"/>
      <c r="WKU898" s="4"/>
      <c r="WKV898" s="4"/>
      <c r="WKW898" s="4"/>
      <c r="WKX898" s="4"/>
      <c r="WKY898" s="4"/>
      <c r="WKZ898" s="4"/>
      <c r="WLA898" s="4"/>
      <c r="WLB898" s="4"/>
      <c r="WLC898" s="4"/>
      <c r="WLD898" s="4"/>
      <c r="WLE898" s="4"/>
      <c r="WLF898" s="4"/>
      <c r="WLG898" s="4"/>
      <c r="WLH898" s="4"/>
      <c r="WLI898" s="4"/>
      <c r="WLJ898" s="4"/>
      <c r="WLK898" s="4"/>
      <c r="WLL898" s="4"/>
      <c r="WLM898" s="4"/>
      <c r="WLN898" s="4"/>
      <c r="WLO898" s="4"/>
      <c r="WLP898" s="4"/>
      <c r="WLQ898" s="4"/>
      <c r="WLR898" s="4"/>
      <c r="WLS898" s="4"/>
      <c r="WLT898" s="4"/>
      <c r="WLU898" s="4"/>
      <c r="WLV898" s="4"/>
      <c r="WLW898" s="4"/>
      <c r="WLX898" s="4"/>
      <c r="WLY898" s="4"/>
      <c r="WLZ898" s="4"/>
      <c r="WMA898" s="4"/>
      <c r="WMB898" s="4"/>
      <c r="WMC898" s="4"/>
      <c r="WMD898" s="4"/>
      <c r="WME898" s="4"/>
      <c r="WMF898" s="4"/>
      <c r="WMG898" s="4"/>
      <c r="WMH898" s="4"/>
      <c r="WMI898" s="4"/>
      <c r="WMJ898" s="4"/>
      <c r="WMK898" s="4"/>
      <c r="WML898" s="4"/>
      <c r="WMM898" s="4"/>
      <c r="WMN898" s="4"/>
      <c r="WMO898" s="4"/>
      <c r="WMP898" s="4"/>
      <c r="WMQ898" s="4"/>
      <c r="WMR898" s="4"/>
      <c r="WMS898" s="4"/>
      <c r="WMT898" s="4"/>
      <c r="WMU898" s="4"/>
      <c r="WMV898" s="4"/>
      <c r="WMW898" s="4"/>
      <c r="WMX898" s="4"/>
      <c r="WMY898" s="4"/>
      <c r="WMZ898" s="4"/>
      <c r="WNA898" s="4"/>
      <c r="WNB898" s="4"/>
      <c r="WNC898" s="4"/>
      <c r="WND898" s="4"/>
      <c r="WNE898" s="4"/>
      <c r="WNF898" s="4"/>
      <c r="WNG898" s="4"/>
      <c r="WNH898" s="4"/>
      <c r="WNI898" s="4"/>
      <c r="WNJ898" s="4"/>
      <c r="WNK898" s="4"/>
      <c r="WNL898" s="4"/>
      <c r="WNM898" s="4"/>
      <c r="WNN898" s="4"/>
      <c r="WNO898" s="4"/>
      <c r="WNP898" s="4"/>
      <c r="WNQ898" s="4"/>
      <c r="WNR898" s="4"/>
      <c r="WNS898" s="4"/>
      <c r="WNT898" s="4"/>
      <c r="WNU898" s="4"/>
      <c r="WNV898" s="4"/>
      <c r="WNW898" s="4"/>
      <c r="WNX898" s="4"/>
      <c r="WNY898" s="4"/>
      <c r="WNZ898" s="4"/>
      <c r="WOA898" s="4"/>
      <c r="WOB898" s="4"/>
      <c r="WOC898" s="4"/>
      <c r="WOD898" s="4"/>
      <c r="WOE898" s="4"/>
      <c r="WOF898" s="4"/>
      <c r="WOG898" s="4"/>
      <c r="WOH898" s="4"/>
      <c r="WOI898" s="4"/>
      <c r="WOJ898" s="4"/>
      <c r="WOK898" s="4"/>
      <c r="WOL898" s="4"/>
      <c r="WOM898" s="4"/>
      <c r="WON898" s="4"/>
      <c r="WOO898" s="4"/>
      <c r="WOP898" s="4"/>
      <c r="WOQ898" s="4"/>
      <c r="WOR898" s="4"/>
      <c r="WOS898" s="4"/>
      <c r="WOT898" s="4"/>
      <c r="WOU898" s="4"/>
      <c r="WOV898" s="4"/>
      <c r="WOW898" s="4"/>
      <c r="WOX898" s="4"/>
      <c r="WOY898" s="4"/>
      <c r="WOZ898" s="4"/>
      <c r="WPA898" s="4"/>
      <c r="WPB898" s="4"/>
      <c r="WPC898" s="4"/>
      <c r="WPD898" s="4"/>
      <c r="WPE898" s="4"/>
      <c r="WPF898" s="4"/>
      <c r="WPG898" s="4"/>
      <c r="WPH898" s="4"/>
      <c r="WPI898" s="4"/>
      <c r="WPJ898" s="4"/>
      <c r="WPK898" s="4"/>
      <c r="WPL898" s="4"/>
      <c r="WPM898" s="4"/>
      <c r="WPN898" s="4"/>
      <c r="WPO898" s="4"/>
      <c r="WPP898" s="4"/>
      <c r="WPQ898" s="4"/>
      <c r="WPR898" s="4"/>
      <c r="WPS898" s="4"/>
      <c r="WPT898" s="4"/>
      <c r="WPU898" s="4"/>
      <c r="WPV898" s="4"/>
      <c r="WPW898" s="4"/>
      <c r="WPX898" s="4"/>
      <c r="WPY898" s="4"/>
      <c r="WPZ898" s="4"/>
      <c r="WQA898" s="4"/>
      <c r="WQB898" s="4"/>
      <c r="WQC898" s="4"/>
      <c r="WQD898" s="4"/>
      <c r="WQE898" s="4"/>
      <c r="WQF898" s="4"/>
      <c r="WQG898" s="4"/>
      <c r="WQH898" s="4"/>
      <c r="WQI898" s="4"/>
      <c r="WQJ898" s="4"/>
      <c r="WQK898" s="4"/>
      <c r="WQL898" s="4"/>
      <c r="WQM898" s="4"/>
      <c r="WQN898" s="4"/>
      <c r="WQO898" s="4"/>
      <c r="WQP898" s="4"/>
      <c r="WQQ898" s="4"/>
      <c r="WQR898" s="4"/>
      <c r="WQS898" s="4"/>
      <c r="WQT898" s="4"/>
      <c r="WQU898" s="4"/>
      <c r="WQV898" s="4"/>
      <c r="WQW898" s="4"/>
      <c r="WQX898" s="4"/>
      <c r="WQY898" s="4"/>
      <c r="WQZ898" s="4"/>
      <c r="WRA898" s="4"/>
      <c r="WRB898" s="4"/>
      <c r="WRC898" s="4"/>
      <c r="WRD898" s="4"/>
      <c r="WRE898" s="4"/>
      <c r="WRF898" s="4"/>
      <c r="WRG898" s="4"/>
      <c r="WRH898" s="4"/>
      <c r="WRI898" s="4"/>
      <c r="WRJ898" s="4"/>
      <c r="WRK898" s="4"/>
      <c r="WRL898" s="4"/>
      <c r="WRM898" s="4"/>
      <c r="WRN898" s="4"/>
      <c r="WRO898" s="4"/>
      <c r="WRP898" s="4"/>
      <c r="WRQ898" s="4"/>
      <c r="WRR898" s="4"/>
      <c r="WRS898" s="4"/>
      <c r="WRT898" s="4"/>
      <c r="WRU898" s="4"/>
      <c r="WRV898" s="4"/>
      <c r="WRW898" s="4"/>
      <c r="WRX898" s="4"/>
      <c r="WRY898" s="4"/>
      <c r="WRZ898" s="4"/>
      <c r="WSA898" s="4"/>
      <c r="WSB898" s="4"/>
      <c r="WSC898" s="4"/>
      <c r="WSD898" s="4"/>
      <c r="WSE898" s="4"/>
      <c r="WSF898" s="4"/>
      <c r="WSG898" s="4"/>
      <c r="WSH898" s="4"/>
      <c r="WSI898" s="4"/>
      <c r="WSJ898" s="4"/>
      <c r="WSK898" s="4"/>
      <c r="WSL898" s="4"/>
      <c r="WSM898" s="4"/>
      <c r="WSN898" s="4"/>
      <c r="WSO898" s="4"/>
      <c r="WSP898" s="4"/>
      <c r="WSQ898" s="4"/>
      <c r="WSR898" s="4"/>
      <c r="WSS898" s="4"/>
      <c r="WST898" s="4"/>
      <c r="WSU898" s="4"/>
      <c r="WSV898" s="4"/>
      <c r="WSW898" s="4"/>
      <c r="WSX898" s="4"/>
      <c r="WSY898" s="4"/>
      <c r="WSZ898" s="4"/>
      <c r="WTA898" s="4"/>
      <c r="WTB898" s="4"/>
      <c r="WTC898" s="4"/>
      <c r="WTD898" s="4"/>
      <c r="WTE898" s="4"/>
      <c r="WTF898" s="4"/>
      <c r="WTG898" s="4"/>
      <c r="WTH898" s="4"/>
      <c r="WTI898" s="4"/>
      <c r="WTJ898" s="4"/>
      <c r="WTK898" s="4"/>
      <c r="WTL898" s="4"/>
      <c r="WTM898" s="4"/>
      <c r="WTN898" s="4"/>
      <c r="WTO898" s="4"/>
      <c r="WTP898" s="4"/>
      <c r="WTQ898" s="4"/>
      <c r="WTR898" s="4"/>
      <c r="WTS898" s="4"/>
      <c r="WTT898" s="4"/>
      <c r="WTU898" s="4"/>
      <c r="WTV898" s="4"/>
      <c r="WTW898" s="4"/>
      <c r="WTX898" s="4"/>
      <c r="WTY898" s="4"/>
      <c r="WTZ898" s="4"/>
      <c r="WUA898" s="4"/>
      <c r="WUB898" s="4"/>
      <c r="WUC898" s="4"/>
      <c r="WUD898" s="4"/>
      <c r="WUE898" s="4"/>
      <c r="WUF898" s="4"/>
      <c r="WUG898" s="4"/>
      <c r="WUH898" s="4"/>
      <c r="WUI898" s="4"/>
      <c r="WUJ898" s="4"/>
      <c r="WUK898" s="4"/>
      <c r="WUL898" s="4"/>
      <c r="WUM898" s="4"/>
      <c r="WUN898" s="4"/>
      <c r="WUO898" s="4"/>
      <c r="WUP898" s="4"/>
      <c r="WUQ898" s="4"/>
      <c r="WUR898" s="4"/>
      <c r="WUS898" s="4"/>
      <c r="WUT898" s="4"/>
      <c r="WUU898" s="4"/>
      <c r="WUV898" s="4"/>
      <c r="WUW898" s="4"/>
      <c r="WUX898" s="4"/>
      <c r="WUY898" s="4"/>
      <c r="WUZ898" s="4"/>
      <c r="WVA898" s="4"/>
      <c r="WVB898" s="4"/>
      <c r="WVC898" s="4"/>
      <c r="WVD898" s="4"/>
      <c r="WVE898" s="4"/>
      <c r="WVF898" s="4"/>
      <c r="WVG898" s="4"/>
      <c r="WVH898" s="4"/>
      <c r="WVI898" s="4"/>
      <c r="WVJ898" s="4"/>
      <c r="WVK898" s="4"/>
      <c r="WVL898" s="4"/>
      <c r="WVM898" s="4"/>
      <c r="WVN898" s="4"/>
      <c r="WVO898" s="4"/>
      <c r="WVP898" s="4"/>
      <c r="WVQ898" s="4"/>
      <c r="WVR898" s="4"/>
      <c r="WVS898" s="4"/>
      <c r="WVT898" s="4"/>
      <c r="WVU898" s="4"/>
      <c r="WVV898" s="4"/>
      <c r="WVW898" s="4"/>
      <c r="WVX898" s="4"/>
      <c r="WVY898" s="4"/>
      <c r="WVZ898" s="4"/>
      <c r="WWA898" s="4"/>
      <c r="WWB898" s="4"/>
      <c r="WWC898" s="4"/>
      <c r="WWD898" s="4"/>
      <c r="WWE898" s="4"/>
      <c r="WWF898" s="4"/>
      <c r="WWG898" s="4"/>
      <c r="WWH898" s="4"/>
      <c r="WWI898" s="4"/>
      <c r="WWJ898" s="4"/>
      <c r="WWK898" s="4"/>
      <c r="WWL898" s="4"/>
      <c r="WWM898" s="4"/>
      <c r="WWN898" s="4"/>
      <c r="WWO898" s="4"/>
      <c r="WWP898" s="4"/>
      <c r="WWQ898" s="4"/>
      <c r="WWR898" s="4"/>
      <c r="WWS898" s="4"/>
      <c r="WWT898" s="4"/>
      <c r="WWU898" s="4"/>
      <c r="WWV898" s="4"/>
      <c r="WWW898" s="4"/>
      <c r="WWX898" s="4"/>
      <c r="WWY898" s="4"/>
      <c r="WWZ898" s="4"/>
      <c r="WXA898" s="4"/>
      <c r="WXB898" s="4"/>
      <c r="WXC898" s="4"/>
      <c r="WXD898" s="4"/>
      <c r="WXE898" s="4"/>
      <c r="WXF898" s="4"/>
      <c r="WXG898" s="4"/>
      <c r="WXH898" s="4"/>
      <c r="WXI898" s="4"/>
      <c r="WXJ898" s="4"/>
      <c r="WXK898" s="4"/>
      <c r="WXL898" s="4"/>
      <c r="WXM898" s="4"/>
      <c r="WXN898" s="4"/>
      <c r="WXO898" s="4"/>
      <c r="WXP898" s="4"/>
      <c r="WXQ898" s="4"/>
      <c r="WXR898" s="4"/>
      <c r="WXS898" s="4"/>
      <c r="WXT898" s="4"/>
      <c r="WXU898" s="4"/>
      <c r="WXV898" s="4"/>
      <c r="WXW898" s="4"/>
      <c r="WXX898" s="4"/>
      <c r="WXY898" s="4"/>
      <c r="WXZ898" s="4"/>
      <c r="WYA898" s="4"/>
      <c r="WYB898" s="4"/>
      <c r="WYC898" s="4"/>
      <c r="WYD898" s="4"/>
      <c r="WYE898" s="4"/>
      <c r="WYF898" s="4"/>
      <c r="WYG898" s="4"/>
      <c r="WYH898" s="4"/>
      <c r="WYI898" s="4"/>
      <c r="WYJ898" s="4"/>
      <c r="WYK898" s="4"/>
      <c r="WYL898" s="4"/>
      <c r="WYM898" s="4"/>
      <c r="WYN898" s="4"/>
      <c r="WYO898" s="4"/>
      <c r="WYP898" s="4"/>
      <c r="WYQ898" s="4"/>
      <c r="WYR898" s="4"/>
      <c r="WYS898" s="4"/>
      <c r="WYT898" s="4"/>
      <c r="WYU898" s="4"/>
      <c r="WYV898" s="4"/>
      <c r="WYW898" s="4"/>
      <c r="WYX898" s="4"/>
      <c r="WYY898" s="4"/>
      <c r="WYZ898" s="4"/>
      <c r="WZA898" s="4"/>
      <c r="WZB898" s="4"/>
      <c r="WZC898" s="4"/>
      <c r="WZD898" s="4"/>
      <c r="WZE898" s="4"/>
      <c r="WZF898" s="4"/>
      <c r="WZG898" s="4"/>
      <c r="WZH898" s="4"/>
      <c r="WZI898" s="4"/>
      <c r="WZJ898" s="4"/>
      <c r="WZK898" s="4"/>
      <c r="WZL898" s="4"/>
      <c r="WZM898" s="4"/>
      <c r="WZN898" s="4"/>
      <c r="WZO898" s="4"/>
      <c r="WZP898" s="4"/>
      <c r="WZQ898" s="4"/>
      <c r="WZR898" s="4"/>
      <c r="WZS898" s="4"/>
      <c r="WZT898" s="4"/>
      <c r="WZU898" s="4"/>
      <c r="WZV898" s="4"/>
      <c r="WZW898" s="4"/>
      <c r="WZX898" s="4"/>
      <c r="WZY898" s="4"/>
      <c r="WZZ898" s="4"/>
      <c r="XAA898" s="4"/>
      <c r="XAB898" s="4"/>
      <c r="XAC898" s="4"/>
      <c r="XAD898" s="4"/>
      <c r="XAE898" s="4"/>
      <c r="XAF898" s="4"/>
      <c r="XAG898" s="4"/>
      <c r="XAH898" s="4"/>
      <c r="XAI898" s="4"/>
      <c r="XAJ898" s="4"/>
      <c r="XAK898" s="4"/>
      <c r="XAL898" s="4"/>
      <c r="XAM898" s="4"/>
      <c r="XAN898" s="4"/>
      <c r="XAO898" s="4"/>
      <c r="XAP898" s="4"/>
      <c r="XAQ898" s="4"/>
      <c r="XAR898" s="4"/>
      <c r="XAS898" s="4"/>
      <c r="XAT898" s="4"/>
      <c r="XAU898" s="4"/>
      <c r="XAV898" s="4"/>
      <c r="XAW898" s="4"/>
      <c r="XAX898" s="4"/>
      <c r="XAY898" s="4"/>
      <c r="XAZ898" s="4"/>
      <c r="XBA898" s="4"/>
      <c r="XBB898" s="4"/>
      <c r="XBC898" s="4"/>
      <c r="XBD898" s="4"/>
      <c r="XBE898" s="4"/>
      <c r="XBF898" s="4"/>
      <c r="XBG898" s="4"/>
      <c r="XBH898" s="4"/>
      <c r="XBI898" s="4"/>
      <c r="XBJ898" s="4"/>
      <c r="XBK898" s="4"/>
      <c r="XBL898" s="4"/>
      <c r="XBM898" s="4"/>
      <c r="XBN898" s="4"/>
      <c r="XBO898" s="4"/>
      <c r="XBP898" s="4"/>
      <c r="XBQ898" s="4"/>
      <c r="XBR898" s="4"/>
      <c r="XBS898" s="4"/>
      <c r="XBT898" s="4"/>
      <c r="XBU898" s="4"/>
      <c r="XBV898" s="4"/>
      <c r="XBW898" s="4"/>
      <c r="XBX898" s="4"/>
      <c r="XBY898" s="4"/>
      <c r="XBZ898" s="4"/>
      <c r="XCA898" s="4"/>
      <c r="XCB898" s="4"/>
      <c r="XCC898" s="4"/>
      <c r="XCD898" s="4"/>
      <c r="XCE898" s="4"/>
      <c r="XCF898" s="4"/>
      <c r="XCG898" s="4"/>
      <c r="XCH898" s="4"/>
      <c r="XCI898" s="4"/>
      <c r="XCJ898" s="4"/>
      <c r="XCK898" s="4"/>
      <c r="XCL898" s="4"/>
      <c r="XCM898" s="4"/>
      <c r="XCN898" s="4"/>
      <c r="XCO898" s="4"/>
      <c r="XCP898" s="4"/>
      <c r="XCQ898" s="4"/>
      <c r="XCR898" s="4"/>
      <c r="XCS898" s="4"/>
      <c r="XCT898" s="4"/>
      <c r="XCU898" s="4"/>
      <c r="XCV898" s="4"/>
      <c r="XCW898" s="4"/>
      <c r="XCX898" s="4"/>
      <c r="XCY898" s="4"/>
      <c r="XCZ898" s="4"/>
      <c r="XDA898" s="4"/>
      <c r="XDB898" s="4"/>
      <c r="XDC898" s="4"/>
      <c r="XDD898" s="4"/>
      <c r="XDE898" s="4"/>
      <c r="XDF898" s="4"/>
      <c r="XDG898" s="4"/>
      <c r="XDH898" s="4"/>
      <c r="XDI898" s="4"/>
      <c r="XDJ898" s="4"/>
      <c r="XDK898" s="4"/>
      <c r="XDL898" s="4"/>
      <c r="XDM898" s="4"/>
      <c r="XDN898" s="4"/>
      <c r="XDO898" s="4"/>
      <c r="XDP898" s="4"/>
      <c r="XDQ898" s="4"/>
      <c r="XDR898" s="4"/>
      <c r="XDS898" s="4"/>
      <c r="XDT898" s="4"/>
      <c r="XDU898" s="4"/>
      <c r="XDV898" s="4"/>
      <c r="XDW898" s="4"/>
      <c r="XDX898" s="4"/>
      <c r="XDY898" s="4"/>
      <c r="XDZ898" s="4"/>
      <c r="XEA898" s="4"/>
      <c r="XEB898" s="4"/>
      <c r="XEC898" s="4"/>
      <c r="XED898" s="4"/>
      <c r="XEE898" s="4"/>
      <c r="XEF898" s="4"/>
      <c r="XEG898" s="4"/>
      <c r="XEH898" s="4"/>
      <c r="XEI898" s="4"/>
      <c r="XEJ898" s="4"/>
      <c r="XEK898" s="4"/>
      <c r="XEL898" s="4"/>
      <c r="XEM898" s="4"/>
    </row>
    <row r="899" s="3" customFormat="1" ht="18" customHeight="1" spans="1:16">
      <c r="A899" s="19">
        <v>896</v>
      </c>
      <c r="B899" s="20" t="s">
        <v>236</v>
      </c>
      <c r="C899" s="29" t="s">
        <v>2146</v>
      </c>
      <c r="D899" s="20" t="s">
        <v>2147</v>
      </c>
      <c r="E899" s="29">
        <v>100000</v>
      </c>
      <c r="F899" s="29">
        <v>50000</v>
      </c>
      <c r="G899" s="21">
        <v>45323</v>
      </c>
      <c r="H899" s="21">
        <v>46419</v>
      </c>
      <c r="I899" s="30">
        <v>45737</v>
      </c>
      <c r="J899" s="30">
        <v>45829</v>
      </c>
      <c r="K899" s="29">
        <v>92</v>
      </c>
      <c r="L899" s="29">
        <v>3.45</v>
      </c>
      <c r="M899" s="31">
        <v>440.83</v>
      </c>
      <c r="N899" s="20" t="s">
        <v>21</v>
      </c>
      <c r="O899" s="20" t="s">
        <v>2148</v>
      </c>
      <c r="P899" s="20" t="s">
        <v>23</v>
      </c>
    </row>
    <row r="900" s="3" customFormat="1" ht="18" customHeight="1" spans="1:16">
      <c r="A900" s="19">
        <v>897</v>
      </c>
      <c r="B900" s="20" t="s">
        <v>2031</v>
      </c>
      <c r="C900" s="29" t="s">
        <v>2149</v>
      </c>
      <c r="D900" s="20" t="s">
        <v>2150</v>
      </c>
      <c r="E900" s="29">
        <v>100000</v>
      </c>
      <c r="F900" s="29">
        <v>50000</v>
      </c>
      <c r="G900" s="21">
        <v>45346</v>
      </c>
      <c r="H900" s="21">
        <v>46442</v>
      </c>
      <c r="I900" s="30">
        <v>45737</v>
      </c>
      <c r="J900" s="30">
        <v>45829</v>
      </c>
      <c r="K900" s="29">
        <v>92</v>
      </c>
      <c r="L900" s="29">
        <v>3.45</v>
      </c>
      <c r="M900" s="31">
        <v>440.83</v>
      </c>
      <c r="N900" s="20" t="s">
        <v>21</v>
      </c>
      <c r="O900" s="20" t="s">
        <v>2151</v>
      </c>
      <c r="P900" s="20" t="s">
        <v>23</v>
      </c>
    </row>
    <row r="901" s="3" customFormat="1" ht="18" customHeight="1" spans="1:16367">
      <c r="A901" s="19">
        <v>898</v>
      </c>
      <c r="B901" s="20" t="s">
        <v>236</v>
      </c>
      <c r="C901" s="29" t="s">
        <v>2152</v>
      </c>
      <c r="D901" s="20" t="s">
        <v>521</v>
      </c>
      <c r="E901" s="29">
        <v>50000</v>
      </c>
      <c r="F901" s="29">
        <v>30000</v>
      </c>
      <c r="G901" s="21">
        <v>45371</v>
      </c>
      <c r="H901" s="21">
        <v>46466</v>
      </c>
      <c r="I901" s="30">
        <v>45737</v>
      </c>
      <c r="J901" s="30">
        <v>45829</v>
      </c>
      <c r="K901" s="29">
        <v>92</v>
      </c>
      <c r="L901" s="29">
        <v>3.45</v>
      </c>
      <c r="M901" s="31">
        <v>264.5</v>
      </c>
      <c r="N901" s="20" t="s">
        <v>21</v>
      </c>
      <c r="O901" s="20" t="s">
        <v>288</v>
      </c>
      <c r="P901" s="20" t="s">
        <v>23</v>
      </c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HO901" s="6"/>
      <c r="HP901" s="6"/>
      <c r="HQ901" s="6"/>
      <c r="HR901" s="6"/>
      <c r="HS901" s="6"/>
      <c r="HT901" s="6"/>
      <c r="HU901" s="6"/>
      <c r="HV901" s="6"/>
      <c r="HW901" s="6"/>
      <c r="HX901" s="6"/>
      <c r="HY901" s="6"/>
      <c r="HZ901" s="6"/>
      <c r="IA901" s="6"/>
      <c r="IB901" s="6"/>
      <c r="IC901" s="6"/>
      <c r="ID901" s="6"/>
      <c r="IE901" s="6"/>
      <c r="IF901" s="6"/>
      <c r="IG901" s="6"/>
      <c r="IH901" s="6"/>
      <c r="II901" s="6"/>
      <c r="IJ901" s="6"/>
      <c r="IK901" s="6"/>
      <c r="IL901" s="6"/>
      <c r="IM901" s="6"/>
      <c r="IN901" s="6"/>
      <c r="IO901" s="6"/>
      <c r="IP901" s="6"/>
      <c r="IQ901" s="6"/>
      <c r="IR901" s="6"/>
      <c r="IS901" s="6"/>
      <c r="IT901" s="6"/>
      <c r="IU901" s="6"/>
      <c r="IV901" s="6"/>
      <c r="IW901" s="6"/>
      <c r="IX901" s="6"/>
      <c r="IY901" s="6"/>
      <c r="IZ901" s="6"/>
      <c r="JA901" s="6"/>
      <c r="JB901" s="6"/>
      <c r="JC901" s="6"/>
      <c r="JD901" s="6"/>
      <c r="JE901" s="6"/>
      <c r="JF901" s="6"/>
      <c r="JG901" s="6"/>
      <c r="JH901" s="6"/>
      <c r="JI901" s="6"/>
      <c r="JJ901" s="6"/>
      <c r="JK901" s="6"/>
      <c r="JL901" s="6"/>
      <c r="JM901" s="6"/>
      <c r="JN901" s="6"/>
      <c r="JO901" s="6"/>
      <c r="JP901" s="6"/>
      <c r="JQ901" s="6"/>
      <c r="JR901" s="6"/>
      <c r="JS901" s="6"/>
      <c r="JT901" s="6"/>
      <c r="JU901" s="6"/>
      <c r="JV901" s="6"/>
      <c r="JW901" s="6"/>
      <c r="JX901" s="6"/>
      <c r="JY901" s="6"/>
      <c r="JZ901" s="6"/>
      <c r="KA901" s="6"/>
      <c r="KB901" s="6"/>
      <c r="KC901" s="6"/>
      <c r="KD901" s="6"/>
      <c r="KE901" s="6"/>
      <c r="KF901" s="6"/>
      <c r="KG901" s="6"/>
      <c r="KH901" s="6"/>
      <c r="KI901" s="6"/>
      <c r="KJ901" s="6"/>
      <c r="KK901" s="6"/>
      <c r="KL901" s="6"/>
      <c r="KM901" s="6"/>
      <c r="KN901" s="6"/>
      <c r="KO901" s="6"/>
      <c r="KP901" s="6"/>
      <c r="KQ901" s="6"/>
      <c r="KR901" s="6"/>
      <c r="KS901" s="6"/>
      <c r="KT901" s="6"/>
      <c r="KU901" s="6"/>
      <c r="KV901" s="6"/>
      <c r="KW901" s="6"/>
      <c r="KX901" s="6"/>
      <c r="KY901" s="6"/>
      <c r="KZ901" s="6"/>
      <c r="LA901" s="6"/>
      <c r="LB901" s="6"/>
      <c r="LC901" s="6"/>
      <c r="LD901" s="6"/>
      <c r="LE901" s="6"/>
      <c r="LF901" s="6"/>
      <c r="LG901" s="6"/>
      <c r="LH901" s="6"/>
      <c r="LI901" s="6"/>
      <c r="LJ901" s="6"/>
      <c r="LK901" s="6"/>
      <c r="LL901" s="6"/>
      <c r="LM901" s="6"/>
      <c r="LN901" s="6"/>
      <c r="LO901" s="6"/>
      <c r="LP901" s="6"/>
      <c r="LQ901" s="6"/>
      <c r="LR901" s="6"/>
      <c r="LS901" s="6"/>
      <c r="LT901" s="6"/>
      <c r="LU901" s="6"/>
      <c r="LV901" s="6"/>
      <c r="LW901" s="6"/>
      <c r="LX901" s="6"/>
      <c r="LY901" s="6"/>
      <c r="LZ901" s="6"/>
      <c r="MA901" s="6"/>
      <c r="MB901" s="6"/>
      <c r="MC901" s="6"/>
      <c r="MD901" s="6"/>
      <c r="ME901" s="6"/>
      <c r="MF901" s="6"/>
      <c r="MG901" s="6"/>
      <c r="MH901" s="6"/>
      <c r="MI901" s="6"/>
      <c r="MJ901" s="6"/>
      <c r="MK901" s="6"/>
      <c r="ML901" s="6"/>
      <c r="MM901" s="6"/>
      <c r="MN901" s="6"/>
      <c r="MO901" s="6"/>
      <c r="MP901" s="6"/>
      <c r="MQ901" s="6"/>
      <c r="MR901" s="6"/>
      <c r="MS901" s="6"/>
      <c r="MT901" s="6"/>
      <c r="MU901" s="6"/>
      <c r="MV901" s="6"/>
      <c r="MW901" s="6"/>
      <c r="MX901" s="6"/>
      <c r="MY901" s="6"/>
      <c r="MZ901" s="6"/>
      <c r="NA901" s="6"/>
      <c r="NB901" s="6"/>
      <c r="NC901" s="6"/>
      <c r="ND901" s="6"/>
      <c r="NE901" s="6"/>
      <c r="NF901" s="6"/>
      <c r="NG901" s="6"/>
      <c r="NH901" s="6"/>
      <c r="NI901" s="6"/>
      <c r="NJ901" s="6"/>
      <c r="NK901" s="6"/>
      <c r="NL901" s="6"/>
      <c r="NM901" s="6"/>
      <c r="NN901" s="6"/>
      <c r="NO901" s="6"/>
      <c r="NP901" s="6"/>
      <c r="NQ901" s="6"/>
      <c r="NR901" s="6"/>
      <c r="NS901" s="6"/>
      <c r="NT901" s="6"/>
      <c r="NU901" s="6"/>
      <c r="NV901" s="6"/>
      <c r="NW901" s="6"/>
      <c r="NX901" s="6"/>
      <c r="NY901" s="6"/>
      <c r="NZ901" s="6"/>
      <c r="OA901" s="6"/>
      <c r="OB901" s="6"/>
      <c r="OC901" s="6"/>
      <c r="OD901" s="6"/>
      <c r="OE901" s="6"/>
      <c r="OF901" s="6"/>
      <c r="OG901" s="6"/>
      <c r="OH901" s="6"/>
      <c r="OI901" s="6"/>
      <c r="OJ901" s="6"/>
      <c r="OK901" s="6"/>
      <c r="OL901" s="6"/>
      <c r="OM901" s="6"/>
      <c r="ON901" s="6"/>
      <c r="OO901" s="6"/>
      <c r="OP901" s="6"/>
      <c r="OQ901" s="6"/>
      <c r="OR901" s="6"/>
      <c r="OS901" s="6"/>
      <c r="OT901" s="6"/>
      <c r="OU901" s="6"/>
      <c r="OV901" s="6"/>
      <c r="OW901" s="6"/>
      <c r="OX901" s="6"/>
      <c r="OY901" s="6"/>
      <c r="OZ901" s="6"/>
      <c r="PA901" s="6"/>
      <c r="PB901" s="6"/>
      <c r="PC901" s="6"/>
      <c r="PD901" s="6"/>
      <c r="PE901" s="6"/>
      <c r="PF901" s="6"/>
      <c r="PG901" s="6"/>
      <c r="PH901" s="6"/>
      <c r="PI901" s="6"/>
      <c r="PJ901" s="6"/>
      <c r="PK901" s="6"/>
      <c r="PL901" s="6"/>
      <c r="PM901" s="6"/>
      <c r="PN901" s="6"/>
      <c r="PO901" s="6"/>
      <c r="PP901" s="6"/>
      <c r="PQ901" s="6"/>
      <c r="PR901" s="6"/>
      <c r="PS901" s="6"/>
      <c r="PT901" s="6"/>
      <c r="PU901" s="6"/>
      <c r="PV901" s="6"/>
      <c r="PW901" s="6"/>
      <c r="PX901" s="6"/>
      <c r="PY901" s="6"/>
      <c r="PZ901" s="6"/>
      <c r="QA901" s="6"/>
      <c r="QB901" s="6"/>
      <c r="QC901" s="6"/>
      <c r="QD901" s="6"/>
      <c r="QE901" s="6"/>
      <c r="QF901" s="6"/>
      <c r="QG901" s="6"/>
      <c r="QH901" s="6"/>
      <c r="QI901" s="6"/>
      <c r="QJ901" s="6"/>
      <c r="QK901" s="6"/>
      <c r="QL901" s="6"/>
      <c r="QM901" s="6"/>
      <c r="QN901" s="6"/>
      <c r="QO901" s="6"/>
      <c r="QP901" s="6"/>
      <c r="QQ901" s="6"/>
      <c r="QR901" s="6"/>
      <c r="QS901" s="6"/>
      <c r="QT901" s="6"/>
      <c r="QU901" s="6"/>
      <c r="QV901" s="6"/>
      <c r="QW901" s="6"/>
      <c r="QX901" s="6"/>
      <c r="QY901" s="6"/>
      <c r="QZ901" s="6"/>
      <c r="RA901" s="6"/>
      <c r="RB901" s="6"/>
      <c r="RC901" s="6"/>
      <c r="RD901" s="6"/>
      <c r="RE901" s="6"/>
      <c r="RF901" s="6"/>
      <c r="RG901" s="6"/>
      <c r="RH901" s="6"/>
      <c r="RI901" s="6"/>
      <c r="RJ901" s="6"/>
      <c r="RK901" s="6"/>
      <c r="RL901" s="6"/>
      <c r="RM901" s="6"/>
      <c r="RN901" s="6"/>
      <c r="RO901" s="6"/>
      <c r="RP901" s="6"/>
      <c r="RQ901" s="6"/>
      <c r="RR901" s="6"/>
      <c r="RS901" s="6"/>
      <c r="RT901" s="6"/>
      <c r="RU901" s="6"/>
      <c r="RV901" s="6"/>
      <c r="RW901" s="6"/>
      <c r="RX901" s="6"/>
      <c r="RY901" s="6"/>
      <c r="RZ901" s="6"/>
      <c r="SA901" s="6"/>
      <c r="SB901" s="6"/>
      <c r="SC901" s="6"/>
      <c r="SD901" s="6"/>
      <c r="SE901" s="6"/>
      <c r="SF901" s="6"/>
      <c r="SG901" s="6"/>
      <c r="SH901" s="6"/>
      <c r="SI901" s="6"/>
      <c r="SJ901" s="6"/>
      <c r="SK901" s="6"/>
      <c r="SL901" s="6"/>
      <c r="SM901" s="6"/>
      <c r="SN901" s="6"/>
      <c r="SO901" s="6"/>
      <c r="SP901" s="6"/>
      <c r="SQ901" s="6"/>
      <c r="SR901" s="6"/>
      <c r="SS901" s="6"/>
      <c r="ST901" s="6"/>
      <c r="SU901" s="6"/>
      <c r="SV901" s="6"/>
      <c r="SW901" s="6"/>
      <c r="SX901" s="6"/>
      <c r="SY901" s="6"/>
      <c r="SZ901" s="6"/>
      <c r="TA901" s="6"/>
      <c r="TB901" s="6"/>
      <c r="TC901" s="6"/>
      <c r="TD901" s="6"/>
      <c r="TE901" s="6"/>
      <c r="TF901" s="6"/>
      <c r="TG901" s="6"/>
      <c r="TH901" s="6"/>
      <c r="TI901" s="6"/>
      <c r="TJ901" s="6"/>
      <c r="TK901" s="6"/>
      <c r="TL901" s="6"/>
      <c r="TM901" s="6"/>
      <c r="TN901" s="6"/>
      <c r="TO901" s="6"/>
      <c r="TP901" s="6"/>
      <c r="TQ901" s="6"/>
      <c r="TR901" s="6"/>
      <c r="TS901" s="6"/>
      <c r="TT901" s="6"/>
      <c r="TU901" s="6"/>
      <c r="TV901" s="6"/>
      <c r="TW901" s="6"/>
      <c r="TX901" s="6"/>
      <c r="TY901" s="6"/>
      <c r="TZ901" s="6"/>
      <c r="UA901" s="6"/>
      <c r="UB901" s="6"/>
      <c r="UC901" s="6"/>
      <c r="UD901" s="6"/>
      <c r="UE901" s="6"/>
      <c r="UF901" s="6"/>
      <c r="UG901" s="6"/>
      <c r="UH901" s="6"/>
      <c r="UI901" s="6"/>
      <c r="UJ901" s="6"/>
      <c r="UK901" s="6"/>
      <c r="UL901" s="6"/>
      <c r="UM901" s="6"/>
      <c r="UN901" s="6"/>
      <c r="UO901" s="6"/>
      <c r="UP901" s="6"/>
      <c r="UQ901" s="6"/>
      <c r="UR901" s="6"/>
      <c r="US901" s="6"/>
      <c r="UT901" s="6"/>
      <c r="UU901" s="6"/>
      <c r="UV901" s="6"/>
      <c r="UW901" s="6"/>
      <c r="UX901" s="6"/>
      <c r="UY901" s="6"/>
      <c r="UZ901" s="6"/>
      <c r="VA901" s="6"/>
      <c r="VB901" s="6"/>
      <c r="VC901" s="6"/>
      <c r="VD901" s="6"/>
      <c r="VE901" s="6"/>
      <c r="VF901" s="6"/>
      <c r="VG901" s="6"/>
      <c r="VH901" s="6"/>
      <c r="VI901" s="6"/>
      <c r="VJ901" s="6"/>
      <c r="VK901" s="6"/>
      <c r="VL901" s="6"/>
      <c r="VM901" s="6"/>
      <c r="VN901" s="6"/>
      <c r="VO901" s="6"/>
      <c r="VP901" s="6"/>
      <c r="VQ901" s="6"/>
      <c r="VR901" s="6"/>
      <c r="VS901" s="6"/>
      <c r="VT901" s="6"/>
      <c r="VU901" s="6"/>
      <c r="VV901" s="6"/>
      <c r="VW901" s="6"/>
      <c r="VX901" s="6"/>
      <c r="VY901" s="6"/>
      <c r="VZ901" s="6"/>
      <c r="WA901" s="6"/>
      <c r="WB901" s="6"/>
      <c r="WC901" s="6"/>
      <c r="WD901" s="6"/>
      <c r="WE901" s="6"/>
      <c r="WF901" s="6"/>
      <c r="WG901" s="6"/>
      <c r="WH901" s="6"/>
      <c r="WI901" s="6"/>
      <c r="WJ901" s="6"/>
      <c r="WK901" s="6"/>
      <c r="WL901" s="6"/>
      <c r="WM901" s="6"/>
      <c r="WN901" s="6"/>
      <c r="WO901" s="6"/>
      <c r="WP901" s="6"/>
      <c r="WQ901" s="6"/>
      <c r="WR901" s="6"/>
      <c r="WS901" s="6"/>
      <c r="WT901" s="6"/>
      <c r="WU901" s="6"/>
      <c r="WV901" s="6"/>
      <c r="WW901" s="6"/>
      <c r="WX901" s="6"/>
      <c r="WY901" s="6"/>
      <c r="WZ901" s="6"/>
      <c r="XA901" s="6"/>
      <c r="XB901" s="6"/>
      <c r="XC901" s="6"/>
      <c r="XD901" s="6"/>
      <c r="XE901" s="6"/>
      <c r="XF901" s="6"/>
      <c r="XG901" s="6"/>
      <c r="XH901" s="6"/>
      <c r="XI901" s="6"/>
      <c r="XJ901" s="6"/>
      <c r="XK901" s="6"/>
      <c r="XL901" s="6"/>
      <c r="XM901" s="6"/>
      <c r="XN901" s="6"/>
      <c r="XO901" s="6"/>
      <c r="XP901" s="6"/>
      <c r="XQ901" s="6"/>
      <c r="XR901" s="6"/>
      <c r="XS901" s="6"/>
      <c r="XT901" s="6"/>
      <c r="XU901" s="6"/>
      <c r="XV901" s="6"/>
      <c r="XW901" s="6"/>
      <c r="XX901" s="6"/>
      <c r="XY901" s="6"/>
      <c r="XZ901" s="6"/>
      <c r="YA901" s="6"/>
      <c r="YB901" s="6"/>
      <c r="YC901" s="6"/>
      <c r="YD901" s="6"/>
      <c r="YE901" s="6"/>
      <c r="YF901" s="6"/>
      <c r="YG901" s="6"/>
      <c r="YH901" s="6"/>
      <c r="YI901" s="6"/>
      <c r="YJ901" s="6"/>
      <c r="YK901" s="6"/>
      <c r="YL901" s="6"/>
      <c r="YM901" s="6"/>
      <c r="YN901" s="6"/>
      <c r="YO901" s="6"/>
      <c r="YP901" s="6"/>
      <c r="YQ901" s="6"/>
      <c r="YR901" s="6"/>
      <c r="YS901" s="6"/>
      <c r="YT901" s="6"/>
      <c r="YU901" s="6"/>
      <c r="YV901" s="6"/>
      <c r="YW901" s="6"/>
      <c r="YX901" s="6"/>
      <c r="YY901" s="6"/>
      <c r="YZ901" s="6"/>
      <c r="ZA901" s="6"/>
      <c r="ZB901" s="6"/>
      <c r="ZC901" s="6"/>
      <c r="ZD901" s="6"/>
      <c r="ZE901" s="6"/>
      <c r="ZF901" s="6"/>
      <c r="ZG901" s="6"/>
      <c r="ZH901" s="6"/>
      <c r="ZI901" s="6"/>
      <c r="ZJ901" s="6"/>
      <c r="ZK901" s="6"/>
      <c r="ZL901" s="6"/>
      <c r="ZM901" s="6"/>
      <c r="ZN901" s="6"/>
      <c r="ZO901" s="6"/>
      <c r="ZP901" s="6"/>
      <c r="ZQ901" s="6"/>
      <c r="ZR901" s="6"/>
      <c r="ZS901" s="6"/>
      <c r="ZT901" s="6"/>
      <c r="ZU901" s="6"/>
      <c r="ZV901" s="6"/>
      <c r="ZW901" s="6"/>
      <c r="ZX901" s="6"/>
      <c r="ZY901" s="6"/>
      <c r="ZZ901" s="6"/>
      <c r="AAA901" s="6"/>
      <c r="AAB901" s="6"/>
      <c r="AAC901" s="6"/>
      <c r="AAD901" s="6"/>
      <c r="AAE901" s="6"/>
      <c r="AAF901" s="6"/>
      <c r="AAG901" s="6"/>
      <c r="AAH901" s="6"/>
      <c r="AAI901" s="6"/>
      <c r="AAJ901" s="6"/>
      <c r="AAK901" s="6"/>
      <c r="AAL901" s="6"/>
      <c r="AAM901" s="6"/>
      <c r="AAN901" s="6"/>
      <c r="AAO901" s="6"/>
      <c r="AAP901" s="6"/>
      <c r="AAQ901" s="6"/>
      <c r="AAR901" s="6"/>
      <c r="AAS901" s="6"/>
      <c r="AAT901" s="6"/>
      <c r="AAU901" s="6"/>
      <c r="AAV901" s="6"/>
      <c r="AAW901" s="6"/>
      <c r="AAX901" s="6"/>
      <c r="AAY901" s="6"/>
      <c r="AAZ901" s="6"/>
      <c r="ABA901" s="6"/>
      <c r="ABB901" s="6"/>
      <c r="ABC901" s="6"/>
      <c r="ABD901" s="6"/>
      <c r="ABE901" s="6"/>
      <c r="ABF901" s="6"/>
      <c r="ABG901" s="6"/>
      <c r="ABH901" s="6"/>
      <c r="ABI901" s="6"/>
      <c r="ABJ901" s="6"/>
      <c r="ABK901" s="6"/>
      <c r="ABL901" s="6"/>
      <c r="ABM901" s="6"/>
      <c r="ABN901" s="6"/>
      <c r="ABO901" s="6"/>
      <c r="ABP901" s="6"/>
      <c r="ABQ901" s="6"/>
      <c r="ABR901" s="6"/>
      <c r="ABS901" s="6"/>
      <c r="ABT901" s="6"/>
      <c r="ABU901" s="6"/>
      <c r="ABV901" s="6"/>
      <c r="ABW901" s="6"/>
      <c r="ABX901" s="6"/>
      <c r="ABY901" s="6"/>
      <c r="ABZ901" s="6"/>
      <c r="ACA901" s="6"/>
      <c r="ACB901" s="6"/>
      <c r="ACC901" s="6"/>
      <c r="ACD901" s="6"/>
      <c r="ACE901" s="6"/>
      <c r="ACF901" s="6"/>
      <c r="ACG901" s="6"/>
      <c r="ACH901" s="6"/>
      <c r="ACI901" s="6"/>
      <c r="ACJ901" s="6"/>
      <c r="ACK901" s="6"/>
      <c r="ACL901" s="6"/>
      <c r="ACM901" s="6"/>
      <c r="ACN901" s="6"/>
      <c r="ACO901" s="6"/>
      <c r="ACP901" s="6"/>
      <c r="ACQ901" s="6"/>
      <c r="ACR901" s="6"/>
      <c r="ACS901" s="6"/>
      <c r="ACT901" s="6"/>
      <c r="ACU901" s="6"/>
      <c r="ACV901" s="6"/>
      <c r="ACW901" s="6"/>
      <c r="ACX901" s="6"/>
      <c r="ACY901" s="6"/>
      <c r="ACZ901" s="6"/>
      <c r="ADA901" s="6"/>
      <c r="ADB901" s="6"/>
      <c r="ADC901" s="6"/>
      <c r="ADD901" s="6"/>
      <c r="ADE901" s="6"/>
      <c r="ADF901" s="6"/>
      <c r="ADG901" s="6"/>
      <c r="ADH901" s="6"/>
      <c r="ADI901" s="6"/>
      <c r="ADJ901" s="6"/>
      <c r="ADK901" s="6"/>
      <c r="ADL901" s="6"/>
      <c r="ADM901" s="6"/>
      <c r="ADN901" s="6"/>
      <c r="ADO901" s="6"/>
      <c r="ADP901" s="6"/>
      <c r="ADQ901" s="6"/>
      <c r="ADR901" s="6"/>
      <c r="ADS901" s="6"/>
      <c r="ADT901" s="6"/>
      <c r="ADU901" s="6"/>
      <c r="ADV901" s="6"/>
      <c r="ADW901" s="6"/>
      <c r="ADX901" s="6"/>
      <c r="ADY901" s="6"/>
      <c r="ADZ901" s="6"/>
      <c r="AEA901" s="6"/>
      <c r="AEB901" s="6"/>
      <c r="AEC901" s="6"/>
      <c r="AED901" s="6"/>
      <c r="AEE901" s="6"/>
      <c r="AEF901" s="6"/>
      <c r="AEG901" s="6"/>
      <c r="AEH901" s="6"/>
      <c r="AEI901" s="6"/>
      <c r="AEJ901" s="6"/>
      <c r="AEK901" s="6"/>
      <c r="AEL901" s="6"/>
      <c r="AEM901" s="6"/>
      <c r="AEN901" s="6"/>
      <c r="AEO901" s="6"/>
      <c r="AEP901" s="6"/>
      <c r="AEQ901" s="6"/>
      <c r="AER901" s="6"/>
      <c r="AES901" s="6"/>
      <c r="AET901" s="6"/>
      <c r="AEU901" s="6"/>
      <c r="AEV901" s="6"/>
      <c r="AEW901" s="6"/>
      <c r="AEX901" s="6"/>
      <c r="AEY901" s="6"/>
      <c r="AEZ901" s="6"/>
      <c r="AFA901" s="6"/>
      <c r="AFB901" s="6"/>
      <c r="AFC901" s="6"/>
      <c r="AFD901" s="6"/>
      <c r="AFE901" s="6"/>
      <c r="AFF901" s="6"/>
      <c r="AFG901" s="6"/>
      <c r="AFH901" s="6"/>
      <c r="AFI901" s="6"/>
      <c r="AFJ901" s="6"/>
      <c r="AFK901" s="6"/>
      <c r="AFL901" s="6"/>
      <c r="AFM901" s="6"/>
      <c r="AFN901" s="6"/>
      <c r="AFO901" s="6"/>
      <c r="AFP901" s="6"/>
      <c r="AFQ901" s="6"/>
      <c r="AFR901" s="6"/>
      <c r="AFS901" s="6"/>
      <c r="AFT901" s="6"/>
      <c r="AFU901" s="6"/>
      <c r="AFV901" s="6"/>
      <c r="AFW901" s="6"/>
      <c r="AFX901" s="6"/>
      <c r="AFY901" s="6"/>
      <c r="AFZ901" s="6"/>
      <c r="AGA901" s="6"/>
      <c r="AGB901" s="6"/>
      <c r="AGC901" s="6"/>
      <c r="AGD901" s="6"/>
      <c r="AGE901" s="6"/>
      <c r="AGF901" s="6"/>
      <c r="AGG901" s="6"/>
      <c r="AGH901" s="6"/>
      <c r="AGI901" s="6"/>
      <c r="AGJ901" s="6"/>
      <c r="AGK901" s="6"/>
      <c r="AGL901" s="6"/>
      <c r="AGM901" s="6"/>
      <c r="AGN901" s="6"/>
      <c r="AGO901" s="6"/>
      <c r="AGP901" s="6"/>
      <c r="AGQ901" s="6"/>
      <c r="AGR901" s="6"/>
      <c r="AGS901" s="6"/>
      <c r="AGT901" s="6"/>
      <c r="AGU901" s="6"/>
      <c r="AGV901" s="6"/>
      <c r="AGW901" s="6"/>
      <c r="AGX901" s="6"/>
      <c r="AGY901" s="6"/>
      <c r="AGZ901" s="6"/>
      <c r="AHA901" s="6"/>
      <c r="AHB901" s="6"/>
      <c r="AHC901" s="6"/>
      <c r="AHD901" s="6"/>
      <c r="AHE901" s="6"/>
      <c r="AHF901" s="6"/>
      <c r="AHG901" s="6"/>
      <c r="AHH901" s="6"/>
      <c r="AHI901" s="6"/>
      <c r="AHJ901" s="6"/>
      <c r="AHK901" s="6"/>
      <c r="AHL901" s="6"/>
      <c r="AHM901" s="6"/>
      <c r="AHN901" s="6"/>
      <c r="AHO901" s="6"/>
      <c r="AHP901" s="6"/>
      <c r="AHQ901" s="6"/>
      <c r="AHR901" s="6"/>
      <c r="AHS901" s="6"/>
      <c r="AHT901" s="6"/>
      <c r="AHU901" s="6"/>
      <c r="AHV901" s="6"/>
      <c r="AHW901" s="6"/>
      <c r="AHX901" s="6"/>
      <c r="AHY901" s="6"/>
      <c r="AHZ901" s="6"/>
      <c r="AIA901" s="6"/>
      <c r="AIB901" s="6"/>
      <c r="AIC901" s="6"/>
      <c r="AID901" s="6"/>
      <c r="AIE901" s="6"/>
      <c r="AIF901" s="6"/>
      <c r="AIG901" s="6"/>
      <c r="AIH901" s="6"/>
      <c r="AII901" s="6"/>
      <c r="AIJ901" s="6"/>
      <c r="AIK901" s="6"/>
      <c r="AIL901" s="6"/>
      <c r="AIM901" s="6"/>
      <c r="AIN901" s="6"/>
      <c r="AIO901" s="6"/>
      <c r="AIP901" s="6"/>
      <c r="AIQ901" s="6"/>
      <c r="AIR901" s="6"/>
      <c r="AIS901" s="6"/>
      <c r="AIT901" s="6"/>
      <c r="AIU901" s="6"/>
      <c r="AIV901" s="6"/>
      <c r="AIW901" s="6"/>
      <c r="AIX901" s="6"/>
      <c r="AIY901" s="6"/>
      <c r="AIZ901" s="6"/>
      <c r="AJA901" s="6"/>
      <c r="AJB901" s="6"/>
      <c r="AJC901" s="6"/>
      <c r="AJD901" s="6"/>
      <c r="AJE901" s="6"/>
      <c r="AJF901" s="6"/>
      <c r="AJG901" s="6"/>
      <c r="AJH901" s="6"/>
      <c r="AJI901" s="6"/>
      <c r="AJJ901" s="6"/>
      <c r="AJK901" s="6"/>
      <c r="AJL901" s="6"/>
      <c r="AJM901" s="6"/>
      <c r="AJN901" s="6"/>
      <c r="AJO901" s="6"/>
      <c r="AJP901" s="6"/>
      <c r="AJQ901" s="6"/>
      <c r="AJR901" s="6"/>
      <c r="AJS901" s="6"/>
      <c r="AJT901" s="6"/>
      <c r="AJU901" s="6"/>
      <c r="AJV901" s="6"/>
      <c r="AJW901" s="6"/>
      <c r="AJX901" s="6"/>
      <c r="AJY901" s="6"/>
      <c r="AJZ901" s="6"/>
      <c r="AKA901" s="6"/>
      <c r="AKB901" s="6"/>
      <c r="AKC901" s="6"/>
      <c r="AKD901" s="6"/>
      <c r="AKE901" s="6"/>
      <c r="AKF901" s="6"/>
      <c r="AKG901" s="6"/>
      <c r="AKH901" s="6"/>
      <c r="AKI901" s="6"/>
      <c r="AKJ901" s="6"/>
      <c r="AKK901" s="6"/>
      <c r="AKL901" s="6"/>
      <c r="AKM901" s="6"/>
      <c r="AKN901" s="6"/>
      <c r="AKO901" s="6"/>
      <c r="AKP901" s="6"/>
      <c r="AKQ901" s="6"/>
      <c r="AKR901" s="6"/>
      <c r="AKS901" s="6"/>
      <c r="AKT901" s="6"/>
      <c r="AKU901" s="6"/>
      <c r="AKV901" s="6"/>
      <c r="AKW901" s="6"/>
      <c r="AKX901" s="6"/>
      <c r="AKY901" s="6"/>
      <c r="AKZ901" s="6"/>
      <c r="ALA901" s="6"/>
      <c r="ALB901" s="6"/>
      <c r="ALC901" s="6"/>
      <c r="ALD901" s="6"/>
      <c r="ALE901" s="6"/>
      <c r="ALF901" s="6"/>
      <c r="ALG901" s="6"/>
      <c r="ALH901" s="6"/>
      <c r="ALI901" s="6"/>
      <c r="ALJ901" s="6"/>
      <c r="ALK901" s="6"/>
      <c r="ALL901" s="6"/>
      <c r="ALM901" s="6"/>
      <c r="ALN901" s="6"/>
      <c r="ALO901" s="6"/>
      <c r="ALP901" s="6"/>
      <c r="ALQ901" s="6"/>
      <c r="ALR901" s="6"/>
      <c r="ALS901" s="6"/>
      <c r="ALT901" s="6"/>
      <c r="ALU901" s="6"/>
      <c r="ALV901" s="6"/>
      <c r="ALW901" s="6"/>
      <c r="ALX901" s="6"/>
      <c r="ALY901" s="6"/>
      <c r="ALZ901" s="6"/>
      <c r="AMA901" s="6"/>
      <c r="AMB901" s="6"/>
      <c r="AMC901" s="6"/>
      <c r="AMD901" s="6"/>
      <c r="AME901" s="6"/>
      <c r="AMF901" s="6"/>
      <c r="AMG901" s="6"/>
      <c r="AMH901" s="6"/>
      <c r="AMI901" s="6"/>
      <c r="AMJ901" s="6"/>
      <c r="AMK901" s="6"/>
      <c r="AML901" s="6"/>
      <c r="AMM901" s="6"/>
      <c r="AMN901" s="6"/>
      <c r="AMO901" s="6"/>
      <c r="AMP901" s="6"/>
      <c r="AMQ901" s="6"/>
      <c r="AMR901" s="6"/>
      <c r="AMS901" s="6"/>
      <c r="AMT901" s="6"/>
      <c r="AMU901" s="6"/>
      <c r="AMV901" s="6"/>
      <c r="AMW901" s="6"/>
      <c r="AMX901" s="6"/>
      <c r="AMY901" s="6"/>
      <c r="AMZ901" s="6"/>
      <c r="ANA901" s="6"/>
      <c r="ANB901" s="6"/>
      <c r="ANC901" s="6"/>
      <c r="AND901" s="6"/>
      <c r="ANE901" s="6"/>
      <c r="ANF901" s="6"/>
      <c r="ANG901" s="6"/>
      <c r="ANH901" s="6"/>
      <c r="ANI901" s="6"/>
      <c r="ANJ901" s="6"/>
      <c r="ANK901" s="6"/>
      <c r="ANL901" s="6"/>
      <c r="ANM901" s="6"/>
      <c r="ANN901" s="6"/>
      <c r="ANO901" s="6"/>
      <c r="ANP901" s="6"/>
      <c r="ANQ901" s="6"/>
      <c r="ANR901" s="6"/>
      <c r="ANS901" s="6"/>
      <c r="ANT901" s="6"/>
      <c r="ANU901" s="6"/>
      <c r="ANV901" s="6"/>
      <c r="ANW901" s="6"/>
      <c r="ANX901" s="6"/>
      <c r="ANY901" s="6"/>
      <c r="ANZ901" s="6"/>
      <c r="AOA901" s="6"/>
      <c r="AOB901" s="6"/>
      <c r="AOC901" s="6"/>
      <c r="AOD901" s="6"/>
      <c r="AOE901" s="6"/>
      <c r="AOF901" s="6"/>
      <c r="AOG901" s="6"/>
      <c r="AOH901" s="6"/>
      <c r="AOI901" s="6"/>
      <c r="AOJ901" s="6"/>
      <c r="AOK901" s="6"/>
      <c r="AOL901" s="6"/>
      <c r="AOM901" s="6"/>
      <c r="AON901" s="6"/>
      <c r="AOO901" s="6"/>
      <c r="AOP901" s="6"/>
      <c r="AOQ901" s="6"/>
      <c r="AOR901" s="6"/>
      <c r="AOS901" s="6"/>
      <c r="AOT901" s="6"/>
      <c r="AOU901" s="6"/>
      <c r="AOV901" s="6"/>
      <c r="AOW901" s="6"/>
      <c r="AOX901" s="6"/>
      <c r="AOY901" s="6"/>
      <c r="AOZ901" s="6"/>
      <c r="APA901" s="6"/>
      <c r="APB901" s="6"/>
      <c r="APC901" s="6"/>
      <c r="APD901" s="6"/>
      <c r="APE901" s="6"/>
      <c r="APF901" s="6"/>
      <c r="APG901" s="6"/>
      <c r="APH901" s="6"/>
      <c r="API901" s="6"/>
      <c r="APJ901" s="6"/>
      <c r="APK901" s="6"/>
      <c r="APL901" s="6"/>
      <c r="APM901" s="6"/>
      <c r="APN901" s="6"/>
      <c r="APO901" s="6"/>
      <c r="APP901" s="6"/>
      <c r="APQ901" s="6"/>
      <c r="APR901" s="6"/>
      <c r="APS901" s="6"/>
      <c r="APT901" s="6"/>
      <c r="APU901" s="6"/>
      <c r="APV901" s="6"/>
      <c r="APW901" s="6"/>
      <c r="APX901" s="6"/>
      <c r="APY901" s="6"/>
      <c r="APZ901" s="6"/>
      <c r="AQA901" s="6"/>
      <c r="AQB901" s="6"/>
      <c r="AQC901" s="6"/>
      <c r="AQD901" s="6"/>
      <c r="AQE901" s="6"/>
      <c r="AQF901" s="6"/>
      <c r="AQG901" s="6"/>
      <c r="AQH901" s="6"/>
      <c r="AQI901" s="6"/>
      <c r="AQJ901" s="6"/>
      <c r="AQK901" s="6"/>
      <c r="AQL901" s="6"/>
      <c r="AQM901" s="6"/>
      <c r="AQN901" s="6"/>
      <c r="AQO901" s="6"/>
      <c r="AQP901" s="6"/>
      <c r="AQQ901" s="6"/>
      <c r="AQR901" s="6"/>
      <c r="AQS901" s="6"/>
      <c r="AQT901" s="6"/>
      <c r="AQU901" s="6"/>
      <c r="AQV901" s="6"/>
      <c r="AQW901" s="6"/>
      <c r="AQX901" s="6"/>
      <c r="AQY901" s="6"/>
      <c r="AQZ901" s="6"/>
      <c r="ARA901" s="6"/>
      <c r="ARB901" s="6"/>
      <c r="ARC901" s="6"/>
      <c r="ARD901" s="6"/>
      <c r="ARE901" s="6"/>
      <c r="ARF901" s="6"/>
      <c r="ARG901" s="6"/>
      <c r="ARH901" s="6"/>
      <c r="ARI901" s="6"/>
      <c r="ARJ901" s="6"/>
      <c r="ARK901" s="6"/>
      <c r="ARL901" s="6"/>
      <c r="ARM901" s="6"/>
      <c r="ARN901" s="6"/>
      <c r="ARO901" s="6"/>
      <c r="ARP901" s="6"/>
      <c r="ARQ901" s="6"/>
      <c r="ARR901" s="6"/>
      <c r="ARS901" s="6"/>
      <c r="ART901" s="6"/>
      <c r="ARU901" s="6"/>
      <c r="ARV901" s="6"/>
      <c r="ARW901" s="6"/>
      <c r="ARX901" s="6"/>
      <c r="ARY901" s="6"/>
      <c r="ARZ901" s="6"/>
      <c r="ASA901" s="6"/>
      <c r="ASB901" s="6"/>
      <c r="ASC901" s="6"/>
      <c r="ASD901" s="6"/>
      <c r="ASE901" s="6"/>
      <c r="ASF901" s="6"/>
      <c r="ASG901" s="6"/>
      <c r="ASH901" s="6"/>
      <c r="ASI901" s="6"/>
      <c r="ASJ901" s="6"/>
      <c r="ASK901" s="6"/>
      <c r="ASL901" s="6"/>
      <c r="ASM901" s="6"/>
      <c r="ASN901" s="6"/>
      <c r="ASO901" s="6"/>
      <c r="ASP901" s="6"/>
      <c r="ASQ901" s="6"/>
      <c r="ASR901" s="6"/>
      <c r="ASS901" s="6"/>
      <c r="AST901" s="6"/>
      <c r="ASU901" s="6"/>
      <c r="ASV901" s="6"/>
      <c r="ASW901" s="6"/>
      <c r="ASX901" s="6"/>
      <c r="ASY901" s="6"/>
      <c r="ASZ901" s="6"/>
      <c r="ATA901" s="6"/>
      <c r="ATB901" s="6"/>
      <c r="ATC901" s="6"/>
      <c r="ATD901" s="6"/>
      <c r="ATE901" s="6"/>
      <c r="ATF901" s="6"/>
      <c r="ATG901" s="6"/>
      <c r="ATH901" s="6"/>
      <c r="ATI901" s="6"/>
      <c r="ATJ901" s="6"/>
      <c r="ATK901" s="6"/>
      <c r="ATL901" s="6"/>
      <c r="ATM901" s="6"/>
      <c r="ATN901" s="6"/>
      <c r="ATO901" s="6"/>
      <c r="ATP901" s="6"/>
      <c r="ATQ901" s="6"/>
      <c r="ATR901" s="6"/>
      <c r="ATS901" s="6"/>
      <c r="ATT901" s="6"/>
      <c r="ATU901" s="6"/>
      <c r="ATV901" s="6"/>
      <c r="ATW901" s="6"/>
      <c r="ATX901" s="6"/>
      <c r="ATY901" s="6"/>
      <c r="ATZ901" s="6"/>
      <c r="AUA901" s="6"/>
      <c r="AUB901" s="6"/>
      <c r="AUC901" s="6"/>
      <c r="AUD901" s="6"/>
      <c r="AUE901" s="6"/>
      <c r="AUF901" s="6"/>
      <c r="AUG901" s="6"/>
      <c r="AUH901" s="6"/>
      <c r="AUI901" s="6"/>
      <c r="AUJ901" s="6"/>
      <c r="AUK901" s="6"/>
      <c r="AUL901" s="6"/>
      <c r="AUM901" s="6"/>
      <c r="AUN901" s="6"/>
      <c r="AUO901" s="6"/>
      <c r="AUP901" s="6"/>
      <c r="AUQ901" s="6"/>
      <c r="AUR901" s="6"/>
      <c r="AUS901" s="6"/>
      <c r="AUT901" s="6"/>
      <c r="AUU901" s="6"/>
      <c r="AUV901" s="6"/>
      <c r="AUW901" s="6"/>
      <c r="AUX901" s="6"/>
      <c r="AUY901" s="6"/>
      <c r="AUZ901" s="6"/>
      <c r="AVA901" s="6"/>
      <c r="AVB901" s="6"/>
      <c r="AVC901" s="6"/>
      <c r="AVD901" s="6"/>
      <c r="AVE901" s="6"/>
      <c r="AVF901" s="6"/>
      <c r="AVG901" s="6"/>
      <c r="AVH901" s="6"/>
      <c r="AVI901" s="6"/>
      <c r="AVJ901" s="6"/>
      <c r="AVK901" s="6"/>
      <c r="AVL901" s="6"/>
      <c r="AVM901" s="6"/>
      <c r="AVN901" s="6"/>
      <c r="AVO901" s="6"/>
      <c r="AVP901" s="6"/>
      <c r="AVQ901" s="6"/>
      <c r="AVR901" s="6"/>
      <c r="AVS901" s="6"/>
      <c r="AVT901" s="6"/>
      <c r="AVU901" s="6"/>
      <c r="AVV901" s="6"/>
      <c r="AVW901" s="6"/>
      <c r="AVX901" s="6"/>
      <c r="AVY901" s="6"/>
      <c r="AVZ901" s="6"/>
      <c r="AWA901" s="6"/>
      <c r="AWB901" s="6"/>
      <c r="AWC901" s="6"/>
      <c r="AWD901" s="6"/>
      <c r="AWE901" s="6"/>
      <c r="AWF901" s="6"/>
      <c r="AWG901" s="6"/>
      <c r="AWH901" s="6"/>
      <c r="AWI901" s="6"/>
      <c r="AWJ901" s="6"/>
      <c r="AWK901" s="6"/>
      <c r="AWL901" s="6"/>
      <c r="AWM901" s="6"/>
      <c r="AWN901" s="6"/>
      <c r="AWO901" s="6"/>
      <c r="AWP901" s="6"/>
      <c r="AWQ901" s="6"/>
      <c r="AWR901" s="6"/>
      <c r="AWS901" s="6"/>
      <c r="AWT901" s="6"/>
      <c r="AWU901" s="6"/>
      <c r="AWV901" s="6"/>
      <c r="AWW901" s="6"/>
      <c r="AWX901" s="6"/>
      <c r="AWY901" s="6"/>
      <c r="AWZ901" s="6"/>
      <c r="AXA901" s="6"/>
      <c r="AXB901" s="6"/>
      <c r="AXC901" s="6"/>
      <c r="AXD901" s="6"/>
      <c r="AXE901" s="6"/>
      <c r="AXF901" s="6"/>
      <c r="AXG901" s="6"/>
      <c r="AXH901" s="6"/>
      <c r="AXI901" s="6"/>
      <c r="AXJ901" s="6"/>
      <c r="AXK901" s="6"/>
      <c r="AXL901" s="6"/>
      <c r="AXM901" s="6"/>
      <c r="AXN901" s="6"/>
      <c r="AXO901" s="6"/>
      <c r="AXP901" s="6"/>
      <c r="AXQ901" s="6"/>
      <c r="AXR901" s="6"/>
      <c r="AXS901" s="6"/>
      <c r="AXT901" s="6"/>
      <c r="AXU901" s="6"/>
      <c r="AXV901" s="6"/>
      <c r="AXW901" s="6"/>
      <c r="AXX901" s="6"/>
      <c r="AXY901" s="6"/>
      <c r="AXZ901" s="6"/>
      <c r="AYA901" s="6"/>
      <c r="AYB901" s="6"/>
      <c r="AYC901" s="6"/>
      <c r="AYD901" s="6"/>
      <c r="AYE901" s="6"/>
      <c r="AYF901" s="6"/>
      <c r="AYG901" s="6"/>
      <c r="AYH901" s="6"/>
      <c r="AYI901" s="6"/>
      <c r="AYJ901" s="6"/>
      <c r="AYK901" s="6"/>
      <c r="AYL901" s="6"/>
      <c r="AYM901" s="6"/>
      <c r="AYN901" s="6"/>
      <c r="AYO901" s="6"/>
      <c r="AYP901" s="6"/>
      <c r="AYQ901" s="6"/>
      <c r="AYR901" s="6"/>
      <c r="AYS901" s="6"/>
      <c r="AYT901" s="6"/>
      <c r="AYU901" s="6"/>
      <c r="AYV901" s="6"/>
      <c r="AYW901" s="6"/>
      <c r="AYX901" s="6"/>
      <c r="AYY901" s="6"/>
      <c r="AYZ901" s="6"/>
      <c r="AZA901" s="6"/>
      <c r="AZB901" s="6"/>
      <c r="AZC901" s="6"/>
      <c r="AZD901" s="6"/>
      <c r="AZE901" s="6"/>
      <c r="AZF901" s="6"/>
      <c r="AZG901" s="6"/>
      <c r="AZH901" s="6"/>
      <c r="AZI901" s="6"/>
      <c r="AZJ901" s="6"/>
      <c r="AZK901" s="6"/>
      <c r="AZL901" s="6"/>
      <c r="AZM901" s="6"/>
      <c r="AZN901" s="6"/>
      <c r="AZO901" s="6"/>
      <c r="AZP901" s="6"/>
      <c r="AZQ901" s="6"/>
      <c r="AZR901" s="6"/>
      <c r="AZS901" s="6"/>
      <c r="AZT901" s="6"/>
      <c r="AZU901" s="6"/>
      <c r="AZV901" s="6"/>
      <c r="AZW901" s="6"/>
      <c r="AZX901" s="6"/>
      <c r="AZY901" s="6"/>
      <c r="AZZ901" s="6"/>
      <c r="BAA901" s="6"/>
      <c r="BAB901" s="6"/>
      <c r="BAC901" s="6"/>
      <c r="BAD901" s="6"/>
      <c r="BAE901" s="6"/>
      <c r="BAF901" s="6"/>
      <c r="BAG901" s="6"/>
      <c r="BAH901" s="6"/>
      <c r="BAI901" s="6"/>
      <c r="BAJ901" s="6"/>
      <c r="BAK901" s="6"/>
      <c r="BAL901" s="6"/>
      <c r="BAM901" s="6"/>
      <c r="BAN901" s="6"/>
      <c r="BAO901" s="6"/>
      <c r="BAP901" s="6"/>
      <c r="BAQ901" s="6"/>
      <c r="BAR901" s="6"/>
      <c r="BAS901" s="6"/>
      <c r="BAT901" s="6"/>
      <c r="BAU901" s="6"/>
      <c r="BAV901" s="6"/>
      <c r="BAW901" s="6"/>
      <c r="BAX901" s="6"/>
      <c r="BAY901" s="6"/>
      <c r="BAZ901" s="6"/>
      <c r="BBA901" s="6"/>
      <c r="BBB901" s="6"/>
      <c r="BBC901" s="6"/>
      <c r="BBD901" s="6"/>
      <c r="BBE901" s="6"/>
      <c r="BBF901" s="6"/>
      <c r="BBG901" s="6"/>
      <c r="BBH901" s="6"/>
      <c r="BBI901" s="6"/>
      <c r="BBJ901" s="6"/>
      <c r="BBK901" s="6"/>
      <c r="BBL901" s="6"/>
      <c r="BBM901" s="6"/>
      <c r="BBN901" s="6"/>
      <c r="BBO901" s="6"/>
      <c r="BBP901" s="6"/>
      <c r="BBQ901" s="6"/>
      <c r="BBR901" s="6"/>
      <c r="BBS901" s="6"/>
      <c r="BBT901" s="6"/>
      <c r="BBU901" s="6"/>
      <c r="BBV901" s="6"/>
      <c r="BBW901" s="6"/>
      <c r="BBX901" s="6"/>
      <c r="BBY901" s="6"/>
      <c r="BBZ901" s="6"/>
      <c r="BCA901" s="6"/>
      <c r="BCB901" s="6"/>
      <c r="BCC901" s="6"/>
      <c r="BCD901" s="6"/>
      <c r="BCE901" s="6"/>
      <c r="BCF901" s="6"/>
      <c r="BCG901" s="6"/>
      <c r="BCH901" s="6"/>
      <c r="BCI901" s="6"/>
      <c r="BCJ901" s="6"/>
      <c r="BCK901" s="6"/>
      <c r="BCL901" s="6"/>
      <c r="BCM901" s="6"/>
      <c r="BCN901" s="6"/>
      <c r="BCO901" s="6"/>
      <c r="BCP901" s="6"/>
      <c r="BCQ901" s="6"/>
      <c r="BCR901" s="6"/>
      <c r="BCS901" s="6"/>
      <c r="BCT901" s="6"/>
      <c r="BCU901" s="6"/>
      <c r="BCV901" s="6"/>
      <c r="BCW901" s="6"/>
      <c r="BCX901" s="6"/>
      <c r="BCY901" s="6"/>
      <c r="BCZ901" s="6"/>
      <c r="BDA901" s="6"/>
      <c r="BDB901" s="6"/>
      <c r="BDC901" s="6"/>
      <c r="BDD901" s="6"/>
      <c r="BDE901" s="6"/>
      <c r="BDF901" s="6"/>
      <c r="BDG901" s="6"/>
      <c r="BDH901" s="6"/>
      <c r="BDI901" s="6"/>
      <c r="BDJ901" s="6"/>
      <c r="BDK901" s="6"/>
      <c r="BDL901" s="6"/>
      <c r="BDM901" s="6"/>
      <c r="BDN901" s="6"/>
      <c r="BDO901" s="6"/>
      <c r="BDP901" s="6"/>
      <c r="BDQ901" s="6"/>
      <c r="BDR901" s="6"/>
      <c r="BDS901" s="6"/>
      <c r="BDT901" s="6"/>
      <c r="BDU901" s="6"/>
      <c r="BDV901" s="6"/>
      <c r="BDW901" s="6"/>
      <c r="BDX901" s="6"/>
      <c r="BDY901" s="6"/>
      <c r="BDZ901" s="6"/>
      <c r="BEA901" s="6"/>
      <c r="BEB901" s="6"/>
      <c r="BEC901" s="6"/>
      <c r="BED901" s="6"/>
      <c r="BEE901" s="6"/>
      <c r="BEF901" s="6"/>
      <c r="BEG901" s="6"/>
      <c r="BEH901" s="6"/>
      <c r="BEI901" s="6"/>
      <c r="BEJ901" s="6"/>
      <c r="BEK901" s="6"/>
      <c r="BEL901" s="6"/>
      <c r="BEM901" s="6"/>
      <c r="BEN901" s="6"/>
      <c r="BEO901" s="6"/>
      <c r="BEP901" s="6"/>
      <c r="BEQ901" s="6"/>
      <c r="BER901" s="6"/>
      <c r="BES901" s="6"/>
      <c r="BET901" s="6"/>
      <c r="BEU901" s="6"/>
      <c r="BEV901" s="6"/>
      <c r="BEW901" s="6"/>
      <c r="BEX901" s="6"/>
      <c r="BEY901" s="6"/>
      <c r="BEZ901" s="6"/>
      <c r="BFA901" s="6"/>
      <c r="BFB901" s="6"/>
      <c r="BFC901" s="6"/>
      <c r="BFD901" s="6"/>
      <c r="BFE901" s="6"/>
      <c r="BFF901" s="6"/>
      <c r="BFG901" s="6"/>
      <c r="BFH901" s="6"/>
      <c r="BFI901" s="6"/>
      <c r="BFJ901" s="6"/>
      <c r="BFK901" s="6"/>
      <c r="BFL901" s="6"/>
      <c r="BFM901" s="6"/>
      <c r="BFN901" s="6"/>
      <c r="BFO901" s="6"/>
      <c r="BFP901" s="6"/>
      <c r="BFQ901" s="6"/>
      <c r="BFR901" s="6"/>
      <c r="BFS901" s="6"/>
      <c r="BFT901" s="6"/>
      <c r="BFU901" s="6"/>
      <c r="BFV901" s="6"/>
      <c r="BFW901" s="6"/>
      <c r="BFX901" s="6"/>
      <c r="BFY901" s="6"/>
      <c r="BFZ901" s="6"/>
      <c r="BGA901" s="6"/>
      <c r="BGB901" s="6"/>
      <c r="BGC901" s="6"/>
      <c r="BGD901" s="6"/>
      <c r="BGE901" s="6"/>
      <c r="BGF901" s="6"/>
      <c r="BGG901" s="6"/>
      <c r="BGH901" s="6"/>
      <c r="BGI901" s="6"/>
      <c r="BGJ901" s="6"/>
      <c r="BGK901" s="6"/>
      <c r="BGL901" s="6"/>
      <c r="BGM901" s="6"/>
      <c r="BGN901" s="6"/>
      <c r="BGO901" s="6"/>
      <c r="BGP901" s="6"/>
      <c r="BGQ901" s="6"/>
      <c r="BGR901" s="6"/>
      <c r="BGS901" s="6"/>
      <c r="BGT901" s="6"/>
      <c r="BGU901" s="6"/>
      <c r="BGV901" s="6"/>
      <c r="BGW901" s="6"/>
      <c r="BGX901" s="6"/>
      <c r="BGY901" s="6"/>
      <c r="BGZ901" s="6"/>
      <c r="BHA901" s="6"/>
      <c r="BHB901" s="6"/>
      <c r="BHC901" s="6"/>
      <c r="BHD901" s="6"/>
      <c r="BHE901" s="6"/>
      <c r="BHF901" s="6"/>
      <c r="BHG901" s="6"/>
      <c r="BHH901" s="6"/>
      <c r="BHI901" s="6"/>
      <c r="BHJ901" s="6"/>
      <c r="BHK901" s="6"/>
      <c r="BHL901" s="6"/>
      <c r="BHM901" s="6"/>
      <c r="BHN901" s="6"/>
      <c r="BHO901" s="6"/>
      <c r="BHP901" s="6"/>
      <c r="BHQ901" s="6"/>
      <c r="BHR901" s="6"/>
      <c r="BHS901" s="6"/>
      <c r="BHT901" s="6"/>
      <c r="BHU901" s="6"/>
      <c r="BHV901" s="6"/>
      <c r="BHW901" s="6"/>
      <c r="BHX901" s="6"/>
      <c r="BHY901" s="6"/>
      <c r="BHZ901" s="6"/>
      <c r="BIA901" s="6"/>
      <c r="BIB901" s="6"/>
      <c r="BIC901" s="6"/>
      <c r="BID901" s="6"/>
      <c r="BIE901" s="6"/>
      <c r="BIF901" s="6"/>
      <c r="BIG901" s="6"/>
      <c r="BIH901" s="6"/>
      <c r="BII901" s="6"/>
      <c r="BIJ901" s="6"/>
      <c r="BIK901" s="6"/>
      <c r="BIL901" s="6"/>
      <c r="BIM901" s="6"/>
      <c r="BIN901" s="6"/>
      <c r="BIO901" s="6"/>
      <c r="BIP901" s="6"/>
      <c r="BIQ901" s="6"/>
      <c r="BIR901" s="6"/>
      <c r="BIS901" s="6"/>
      <c r="BIT901" s="6"/>
      <c r="BIU901" s="6"/>
      <c r="BIV901" s="6"/>
      <c r="BIW901" s="6"/>
      <c r="BIX901" s="6"/>
      <c r="BIY901" s="6"/>
      <c r="BIZ901" s="6"/>
      <c r="BJA901" s="6"/>
      <c r="BJB901" s="6"/>
      <c r="BJC901" s="6"/>
      <c r="BJD901" s="6"/>
      <c r="BJE901" s="6"/>
      <c r="BJF901" s="6"/>
      <c r="BJG901" s="6"/>
      <c r="BJH901" s="6"/>
      <c r="BJI901" s="6"/>
      <c r="BJJ901" s="6"/>
      <c r="BJK901" s="6"/>
      <c r="BJL901" s="6"/>
      <c r="BJM901" s="6"/>
      <c r="BJN901" s="6"/>
      <c r="BJO901" s="6"/>
      <c r="BJP901" s="6"/>
      <c r="BJQ901" s="6"/>
      <c r="BJR901" s="6"/>
      <c r="BJS901" s="6"/>
      <c r="BJT901" s="6"/>
      <c r="BJU901" s="6"/>
      <c r="BJV901" s="6"/>
      <c r="BJW901" s="6"/>
      <c r="BJX901" s="6"/>
      <c r="BJY901" s="6"/>
      <c r="BJZ901" s="6"/>
      <c r="BKA901" s="6"/>
      <c r="BKB901" s="6"/>
      <c r="BKC901" s="6"/>
      <c r="BKD901" s="6"/>
      <c r="BKE901" s="6"/>
      <c r="BKF901" s="6"/>
      <c r="BKG901" s="6"/>
      <c r="BKH901" s="6"/>
      <c r="BKI901" s="6"/>
      <c r="BKJ901" s="6"/>
      <c r="BKK901" s="6"/>
      <c r="BKL901" s="6"/>
      <c r="BKM901" s="6"/>
      <c r="BKN901" s="6"/>
      <c r="BKO901" s="6"/>
      <c r="BKP901" s="6"/>
      <c r="BKQ901" s="6"/>
      <c r="BKR901" s="6"/>
      <c r="BKS901" s="6"/>
      <c r="BKT901" s="6"/>
      <c r="BKU901" s="6"/>
      <c r="BKV901" s="6"/>
      <c r="BKW901" s="6"/>
      <c r="BKX901" s="6"/>
      <c r="BKY901" s="6"/>
      <c r="BKZ901" s="6"/>
      <c r="BLA901" s="6"/>
      <c r="BLB901" s="6"/>
      <c r="BLC901" s="6"/>
      <c r="BLD901" s="6"/>
      <c r="BLE901" s="6"/>
      <c r="BLF901" s="6"/>
      <c r="BLG901" s="6"/>
      <c r="BLH901" s="6"/>
      <c r="BLI901" s="6"/>
      <c r="BLJ901" s="6"/>
      <c r="BLK901" s="6"/>
      <c r="BLL901" s="6"/>
      <c r="BLM901" s="6"/>
      <c r="BLN901" s="6"/>
      <c r="BLO901" s="6"/>
      <c r="BLP901" s="6"/>
      <c r="BLQ901" s="6"/>
      <c r="BLR901" s="6"/>
      <c r="BLS901" s="6"/>
      <c r="BLT901" s="6"/>
      <c r="BLU901" s="6"/>
      <c r="BLV901" s="6"/>
      <c r="BLW901" s="6"/>
      <c r="BLX901" s="6"/>
      <c r="BLY901" s="6"/>
      <c r="BLZ901" s="6"/>
      <c r="BMA901" s="6"/>
      <c r="BMB901" s="6"/>
      <c r="BMC901" s="6"/>
      <c r="BMD901" s="6"/>
      <c r="BME901" s="6"/>
      <c r="BMF901" s="6"/>
      <c r="BMG901" s="6"/>
      <c r="BMH901" s="6"/>
      <c r="BMI901" s="6"/>
      <c r="BMJ901" s="6"/>
      <c r="BMK901" s="6"/>
      <c r="BML901" s="6"/>
      <c r="BMM901" s="6"/>
      <c r="BMN901" s="6"/>
      <c r="BMO901" s="6"/>
      <c r="BMP901" s="6"/>
      <c r="BMQ901" s="6"/>
      <c r="BMR901" s="6"/>
      <c r="BMS901" s="6"/>
      <c r="BMT901" s="6"/>
      <c r="BMU901" s="6"/>
      <c r="BMV901" s="6"/>
      <c r="BMW901" s="6"/>
      <c r="BMX901" s="6"/>
      <c r="BMY901" s="6"/>
      <c r="BMZ901" s="6"/>
      <c r="BNA901" s="6"/>
      <c r="BNB901" s="6"/>
      <c r="BNC901" s="6"/>
      <c r="BND901" s="6"/>
      <c r="BNE901" s="6"/>
      <c r="BNF901" s="6"/>
      <c r="BNG901" s="6"/>
      <c r="BNH901" s="6"/>
      <c r="BNI901" s="6"/>
      <c r="BNJ901" s="6"/>
      <c r="BNK901" s="6"/>
      <c r="BNL901" s="6"/>
      <c r="BNM901" s="6"/>
      <c r="BNN901" s="6"/>
      <c r="BNO901" s="6"/>
      <c r="BNP901" s="6"/>
      <c r="BNQ901" s="6"/>
      <c r="BNR901" s="6"/>
      <c r="BNS901" s="6"/>
      <c r="BNT901" s="6"/>
      <c r="BNU901" s="6"/>
      <c r="BNV901" s="6"/>
      <c r="BNW901" s="6"/>
      <c r="BNX901" s="6"/>
      <c r="BNY901" s="6"/>
      <c r="BNZ901" s="6"/>
      <c r="BOA901" s="6"/>
      <c r="BOB901" s="6"/>
      <c r="BOC901" s="6"/>
      <c r="BOD901" s="6"/>
      <c r="BOE901" s="6"/>
      <c r="BOF901" s="6"/>
      <c r="BOG901" s="6"/>
      <c r="BOH901" s="6"/>
      <c r="BOI901" s="6"/>
      <c r="BOJ901" s="6"/>
      <c r="BOK901" s="6"/>
      <c r="BOL901" s="6"/>
      <c r="BOM901" s="6"/>
      <c r="BON901" s="6"/>
      <c r="BOO901" s="6"/>
      <c r="BOP901" s="6"/>
      <c r="BOQ901" s="6"/>
      <c r="BOR901" s="6"/>
      <c r="BOS901" s="6"/>
      <c r="BOT901" s="6"/>
      <c r="BOU901" s="6"/>
      <c r="BOV901" s="6"/>
      <c r="BOW901" s="6"/>
      <c r="BOX901" s="6"/>
      <c r="BOY901" s="6"/>
      <c r="BOZ901" s="6"/>
      <c r="BPA901" s="6"/>
      <c r="BPB901" s="6"/>
      <c r="BPC901" s="6"/>
      <c r="BPD901" s="6"/>
      <c r="BPE901" s="6"/>
      <c r="BPF901" s="6"/>
      <c r="BPG901" s="6"/>
      <c r="BPH901" s="6"/>
      <c r="BPI901" s="6"/>
      <c r="BPJ901" s="6"/>
      <c r="BPK901" s="6"/>
      <c r="BPL901" s="6"/>
      <c r="BPM901" s="6"/>
      <c r="BPN901" s="6"/>
      <c r="BPO901" s="6"/>
      <c r="BPP901" s="6"/>
      <c r="BPQ901" s="6"/>
      <c r="BPR901" s="6"/>
      <c r="BPS901" s="6"/>
      <c r="BPT901" s="6"/>
      <c r="BPU901" s="6"/>
      <c r="BPV901" s="6"/>
      <c r="BPW901" s="6"/>
      <c r="BPX901" s="6"/>
      <c r="BPY901" s="6"/>
      <c r="BPZ901" s="6"/>
      <c r="BQA901" s="6"/>
      <c r="BQB901" s="6"/>
      <c r="BQC901" s="6"/>
      <c r="BQD901" s="6"/>
      <c r="BQE901" s="6"/>
      <c r="BQF901" s="6"/>
      <c r="BQG901" s="6"/>
      <c r="BQH901" s="6"/>
      <c r="BQI901" s="6"/>
      <c r="BQJ901" s="6"/>
      <c r="BQK901" s="6"/>
      <c r="BQL901" s="6"/>
      <c r="BQM901" s="6"/>
      <c r="BQN901" s="6"/>
      <c r="BQO901" s="6"/>
      <c r="BQP901" s="6"/>
      <c r="BQQ901" s="6"/>
      <c r="BQR901" s="6"/>
      <c r="BQS901" s="6"/>
      <c r="BQT901" s="6"/>
      <c r="BQU901" s="6"/>
      <c r="BQV901" s="6"/>
      <c r="BQW901" s="6"/>
      <c r="BQX901" s="6"/>
      <c r="BQY901" s="6"/>
      <c r="BQZ901" s="6"/>
      <c r="BRA901" s="6"/>
      <c r="BRB901" s="6"/>
      <c r="BRC901" s="6"/>
      <c r="BRD901" s="6"/>
      <c r="BRE901" s="6"/>
      <c r="BRF901" s="6"/>
      <c r="BRG901" s="6"/>
      <c r="BRH901" s="6"/>
      <c r="BRI901" s="6"/>
      <c r="BRJ901" s="6"/>
      <c r="BRK901" s="6"/>
      <c r="BRL901" s="6"/>
      <c r="BRM901" s="6"/>
      <c r="BRN901" s="6"/>
      <c r="BRO901" s="6"/>
      <c r="BRP901" s="6"/>
      <c r="BRQ901" s="6"/>
      <c r="BRR901" s="6"/>
      <c r="BRS901" s="6"/>
      <c r="BRT901" s="6"/>
      <c r="BRU901" s="6"/>
      <c r="BRV901" s="6"/>
      <c r="BRW901" s="6"/>
      <c r="BRX901" s="6"/>
      <c r="BRY901" s="6"/>
      <c r="BRZ901" s="6"/>
      <c r="BSA901" s="6"/>
      <c r="BSB901" s="6"/>
      <c r="BSC901" s="6"/>
      <c r="BSD901" s="6"/>
      <c r="BSE901" s="6"/>
      <c r="BSF901" s="6"/>
      <c r="BSG901" s="6"/>
      <c r="BSH901" s="6"/>
      <c r="BSI901" s="6"/>
      <c r="BSJ901" s="6"/>
      <c r="BSK901" s="6"/>
      <c r="BSL901" s="6"/>
      <c r="BSM901" s="6"/>
      <c r="BSN901" s="6"/>
      <c r="BSO901" s="6"/>
      <c r="BSP901" s="6"/>
      <c r="BSQ901" s="6"/>
      <c r="BSR901" s="6"/>
      <c r="BSS901" s="6"/>
      <c r="BST901" s="6"/>
      <c r="BSU901" s="6"/>
      <c r="BSV901" s="6"/>
      <c r="BSW901" s="6"/>
      <c r="BSX901" s="6"/>
      <c r="BSY901" s="6"/>
      <c r="BSZ901" s="6"/>
      <c r="BTA901" s="6"/>
      <c r="BTB901" s="6"/>
      <c r="BTC901" s="6"/>
      <c r="BTD901" s="6"/>
      <c r="BTE901" s="6"/>
      <c r="BTF901" s="6"/>
      <c r="BTG901" s="6"/>
      <c r="BTH901" s="6"/>
      <c r="BTI901" s="6"/>
      <c r="BTJ901" s="6"/>
      <c r="BTK901" s="6"/>
      <c r="BTL901" s="6"/>
      <c r="BTM901" s="6"/>
      <c r="BTN901" s="6"/>
      <c r="BTO901" s="6"/>
      <c r="BTP901" s="6"/>
      <c r="BTQ901" s="6"/>
      <c r="BTR901" s="6"/>
      <c r="BTS901" s="6"/>
      <c r="BTT901" s="6"/>
      <c r="BTU901" s="6"/>
      <c r="BTV901" s="6"/>
      <c r="BTW901" s="6"/>
      <c r="BTX901" s="6"/>
      <c r="BTY901" s="6"/>
      <c r="BTZ901" s="6"/>
      <c r="BUA901" s="6"/>
      <c r="BUB901" s="6"/>
      <c r="BUC901" s="6"/>
      <c r="BUD901" s="6"/>
      <c r="BUE901" s="6"/>
      <c r="BUF901" s="6"/>
      <c r="BUG901" s="6"/>
      <c r="BUH901" s="6"/>
      <c r="BUI901" s="6"/>
      <c r="BUJ901" s="6"/>
      <c r="BUK901" s="6"/>
      <c r="BUL901" s="6"/>
      <c r="BUM901" s="6"/>
      <c r="BUN901" s="6"/>
      <c r="BUO901" s="6"/>
      <c r="BUP901" s="6"/>
      <c r="BUQ901" s="6"/>
      <c r="BUR901" s="6"/>
      <c r="BUS901" s="6"/>
      <c r="BUT901" s="6"/>
      <c r="BUU901" s="6"/>
      <c r="BUV901" s="6"/>
      <c r="BUW901" s="6"/>
      <c r="BUX901" s="6"/>
      <c r="BUY901" s="6"/>
      <c r="BUZ901" s="6"/>
      <c r="BVA901" s="6"/>
      <c r="BVB901" s="6"/>
      <c r="BVC901" s="6"/>
      <c r="BVD901" s="6"/>
      <c r="BVE901" s="6"/>
      <c r="BVF901" s="6"/>
      <c r="BVG901" s="6"/>
      <c r="BVH901" s="6"/>
      <c r="BVI901" s="6"/>
      <c r="BVJ901" s="6"/>
      <c r="BVK901" s="6"/>
      <c r="BVL901" s="6"/>
      <c r="BVM901" s="6"/>
      <c r="BVN901" s="6"/>
      <c r="BVO901" s="6"/>
      <c r="BVP901" s="6"/>
      <c r="BVQ901" s="6"/>
      <c r="BVR901" s="6"/>
      <c r="BVS901" s="6"/>
      <c r="BVT901" s="6"/>
      <c r="BVU901" s="6"/>
      <c r="BVV901" s="6"/>
      <c r="BVW901" s="6"/>
      <c r="BVX901" s="6"/>
      <c r="BVY901" s="6"/>
      <c r="BVZ901" s="6"/>
      <c r="BWA901" s="6"/>
      <c r="BWB901" s="6"/>
      <c r="BWC901" s="6"/>
      <c r="BWD901" s="6"/>
      <c r="BWE901" s="6"/>
      <c r="BWF901" s="6"/>
      <c r="BWG901" s="6"/>
      <c r="BWH901" s="6"/>
      <c r="BWI901" s="6"/>
      <c r="BWJ901" s="6"/>
      <c r="BWK901" s="6"/>
      <c r="BWL901" s="6"/>
      <c r="BWM901" s="6"/>
      <c r="BWN901" s="6"/>
      <c r="BWO901" s="6"/>
      <c r="BWP901" s="6"/>
      <c r="BWQ901" s="6"/>
      <c r="BWR901" s="6"/>
      <c r="BWS901" s="6"/>
      <c r="BWT901" s="6"/>
      <c r="BWU901" s="6"/>
      <c r="BWV901" s="6"/>
      <c r="BWW901" s="6"/>
      <c r="BWX901" s="6"/>
      <c r="BWY901" s="6"/>
      <c r="BWZ901" s="6"/>
      <c r="BXA901" s="6"/>
      <c r="BXB901" s="6"/>
      <c r="BXC901" s="6"/>
      <c r="BXD901" s="6"/>
      <c r="BXE901" s="6"/>
      <c r="BXF901" s="6"/>
      <c r="BXG901" s="6"/>
      <c r="BXH901" s="6"/>
      <c r="BXI901" s="6"/>
      <c r="BXJ901" s="6"/>
      <c r="BXK901" s="6"/>
      <c r="BXL901" s="6"/>
      <c r="BXM901" s="6"/>
      <c r="BXN901" s="6"/>
      <c r="BXO901" s="6"/>
      <c r="BXP901" s="6"/>
      <c r="BXQ901" s="6"/>
      <c r="BXR901" s="6"/>
      <c r="BXS901" s="6"/>
      <c r="BXT901" s="6"/>
      <c r="BXU901" s="6"/>
      <c r="BXV901" s="6"/>
      <c r="BXW901" s="6"/>
      <c r="BXX901" s="6"/>
      <c r="BXY901" s="6"/>
      <c r="BXZ901" s="6"/>
      <c r="BYA901" s="6"/>
      <c r="BYB901" s="6"/>
      <c r="BYC901" s="6"/>
      <c r="BYD901" s="6"/>
      <c r="BYE901" s="6"/>
      <c r="BYF901" s="6"/>
      <c r="BYG901" s="6"/>
      <c r="BYH901" s="6"/>
      <c r="BYI901" s="6"/>
      <c r="BYJ901" s="6"/>
      <c r="BYK901" s="6"/>
      <c r="BYL901" s="6"/>
      <c r="BYM901" s="6"/>
      <c r="BYN901" s="6"/>
      <c r="BYO901" s="6"/>
      <c r="BYP901" s="6"/>
      <c r="BYQ901" s="6"/>
      <c r="BYR901" s="6"/>
      <c r="BYS901" s="6"/>
      <c r="BYT901" s="6"/>
      <c r="BYU901" s="6"/>
      <c r="BYV901" s="6"/>
      <c r="BYW901" s="6"/>
      <c r="BYX901" s="6"/>
      <c r="BYY901" s="6"/>
      <c r="BYZ901" s="6"/>
      <c r="BZA901" s="6"/>
      <c r="BZB901" s="6"/>
      <c r="BZC901" s="6"/>
      <c r="BZD901" s="6"/>
      <c r="BZE901" s="6"/>
      <c r="BZF901" s="6"/>
      <c r="BZG901" s="6"/>
      <c r="BZH901" s="6"/>
      <c r="BZI901" s="6"/>
      <c r="BZJ901" s="6"/>
      <c r="BZK901" s="6"/>
      <c r="BZL901" s="6"/>
      <c r="BZM901" s="6"/>
      <c r="BZN901" s="6"/>
      <c r="BZO901" s="6"/>
      <c r="BZP901" s="6"/>
      <c r="BZQ901" s="6"/>
      <c r="BZR901" s="6"/>
      <c r="BZS901" s="6"/>
      <c r="BZT901" s="6"/>
      <c r="BZU901" s="6"/>
      <c r="BZV901" s="6"/>
      <c r="BZW901" s="6"/>
      <c r="BZX901" s="6"/>
      <c r="BZY901" s="6"/>
      <c r="BZZ901" s="6"/>
      <c r="CAA901" s="6"/>
      <c r="CAB901" s="6"/>
      <c r="CAC901" s="6"/>
      <c r="CAD901" s="6"/>
      <c r="CAE901" s="6"/>
      <c r="CAF901" s="6"/>
      <c r="CAG901" s="6"/>
      <c r="CAH901" s="6"/>
      <c r="CAI901" s="6"/>
      <c r="CAJ901" s="6"/>
      <c r="CAK901" s="6"/>
      <c r="CAL901" s="6"/>
      <c r="CAM901" s="6"/>
      <c r="CAN901" s="6"/>
      <c r="CAO901" s="6"/>
      <c r="CAP901" s="6"/>
      <c r="CAQ901" s="6"/>
      <c r="CAR901" s="6"/>
      <c r="CAS901" s="6"/>
      <c r="CAT901" s="6"/>
      <c r="CAU901" s="6"/>
      <c r="CAV901" s="6"/>
      <c r="CAW901" s="6"/>
      <c r="CAX901" s="6"/>
      <c r="CAY901" s="6"/>
      <c r="CAZ901" s="6"/>
      <c r="CBA901" s="6"/>
      <c r="CBB901" s="6"/>
      <c r="CBC901" s="6"/>
      <c r="CBD901" s="6"/>
      <c r="CBE901" s="6"/>
      <c r="CBF901" s="6"/>
      <c r="CBG901" s="6"/>
      <c r="CBH901" s="6"/>
      <c r="CBI901" s="6"/>
      <c r="CBJ901" s="6"/>
      <c r="CBK901" s="6"/>
      <c r="CBL901" s="6"/>
      <c r="CBM901" s="6"/>
      <c r="CBN901" s="6"/>
      <c r="CBO901" s="6"/>
      <c r="CBP901" s="6"/>
      <c r="CBQ901" s="6"/>
      <c r="CBR901" s="6"/>
      <c r="CBS901" s="6"/>
      <c r="CBT901" s="6"/>
      <c r="CBU901" s="6"/>
      <c r="CBV901" s="6"/>
      <c r="CBW901" s="6"/>
      <c r="CBX901" s="6"/>
      <c r="CBY901" s="6"/>
      <c r="CBZ901" s="6"/>
      <c r="CCA901" s="6"/>
      <c r="CCB901" s="6"/>
      <c r="CCC901" s="6"/>
      <c r="CCD901" s="6"/>
      <c r="CCE901" s="6"/>
      <c r="CCF901" s="6"/>
      <c r="CCG901" s="6"/>
      <c r="CCH901" s="6"/>
      <c r="CCI901" s="6"/>
      <c r="CCJ901" s="6"/>
      <c r="CCK901" s="6"/>
      <c r="CCL901" s="6"/>
      <c r="CCM901" s="6"/>
      <c r="CCN901" s="6"/>
      <c r="CCO901" s="6"/>
      <c r="CCP901" s="6"/>
      <c r="CCQ901" s="6"/>
      <c r="CCR901" s="6"/>
      <c r="CCS901" s="6"/>
      <c r="CCT901" s="6"/>
      <c r="CCU901" s="6"/>
      <c r="CCV901" s="6"/>
      <c r="CCW901" s="6"/>
      <c r="CCX901" s="6"/>
      <c r="CCY901" s="6"/>
      <c r="CCZ901" s="6"/>
      <c r="CDA901" s="6"/>
      <c r="CDB901" s="6"/>
      <c r="CDC901" s="6"/>
      <c r="CDD901" s="6"/>
      <c r="CDE901" s="6"/>
      <c r="CDF901" s="6"/>
      <c r="CDG901" s="6"/>
      <c r="CDH901" s="6"/>
      <c r="CDI901" s="6"/>
      <c r="CDJ901" s="6"/>
      <c r="CDK901" s="6"/>
      <c r="CDL901" s="6"/>
      <c r="CDM901" s="6"/>
      <c r="CDN901" s="6"/>
      <c r="CDO901" s="6"/>
      <c r="CDP901" s="6"/>
      <c r="CDQ901" s="6"/>
      <c r="CDR901" s="6"/>
      <c r="CDS901" s="6"/>
      <c r="CDT901" s="6"/>
      <c r="CDU901" s="6"/>
      <c r="CDV901" s="6"/>
      <c r="CDW901" s="6"/>
      <c r="CDX901" s="6"/>
      <c r="CDY901" s="6"/>
      <c r="CDZ901" s="6"/>
      <c r="CEA901" s="6"/>
      <c r="CEB901" s="6"/>
      <c r="CEC901" s="6"/>
      <c r="CED901" s="6"/>
      <c r="CEE901" s="6"/>
      <c r="CEF901" s="6"/>
      <c r="CEG901" s="6"/>
      <c r="CEH901" s="6"/>
      <c r="CEI901" s="6"/>
      <c r="CEJ901" s="6"/>
      <c r="CEK901" s="6"/>
      <c r="CEL901" s="6"/>
      <c r="CEM901" s="6"/>
      <c r="CEN901" s="6"/>
      <c r="CEO901" s="6"/>
      <c r="CEP901" s="6"/>
      <c r="CEQ901" s="6"/>
      <c r="CER901" s="6"/>
      <c r="CES901" s="6"/>
      <c r="CET901" s="6"/>
      <c r="CEU901" s="6"/>
      <c r="CEV901" s="6"/>
      <c r="CEW901" s="6"/>
      <c r="CEX901" s="6"/>
      <c r="CEY901" s="6"/>
      <c r="CEZ901" s="6"/>
      <c r="CFA901" s="6"/>
      <c r="CFB901" s="6"/>
      <c r="CFC901" s="6"/>
      <c r="CFD901" s="6"/>
      <c r="CFE901" s="6"/>
      <c r="CFF901" s="6"/>
      <c r="CFG901" s="6"/>
      <c r="CFH901" s="6"/>
      <c r="CFI901" s="6"/>
      <c r="CFJ901" s="6"/>
      <c r="CFK901" s="6"/>
      <c r="CFL901" s="6"/>
      <c r="CFM901" s="6"/>
      <c r="CFN901" s="6"/>
      <c r="CFO901" s="6"/>
      <c r="CFP901" s="6"/>
      <c r="CFQ901" s="6"/>
      <c r="CFR901" s="6"/>
      <c r="CFS901" s="6"/>
      <c r="CFT901" s="6"/>
      <c r="CFU901" s="6"/>
      <c r="CFV901" s="6"/>
      <c r="CFW901" s="6"/>
      <c r="CFX901" s="6"/>
      <c r="CFY901" s="6"/>
      <c r="CFZ901" s="6"/>
      <c r="CGA901" s="6"/>
      <c r="CGB901" s="6"/>
      <c r="CGC901" s="6"/>
      <c r="CGD901" s="6"/>
      <c r="CGE901" s="6"/>
      <c r="CGF901" s="6"/>
      <c r="CGG901" s="6"/>
      <c r="CGH901" s="6"/>
      <c r="CGI901" s="6"/>
      <c r="CGJ901" s="6"/>
      <c r="CGK901" s="6"/>
      <c r="CGL901" s="6"/>
      <c r="CGM901" s="6"/>
      <c r="CGN901" s="6"/>
      <c r="CGO901" s="6"/>
      <c r="CGP901" s="6"/>
      <c r="CGQ901" s="6"/>
      <c r="CGR901" s="6"/>
      <c r="CGS901" s="6"/>
      <c r="CGT901" s="6"/>
      <c r="CGU901" s="6"/>
      <c r="CGV901" s="6"/>
      <c r="CGW901" s="6"/>
      <c r="CGX901" s="6"/>
      <c r="CGY901" s="6"/>
      <c r="CGZ901" s="6"/>
      <c r="CHA901" s="6"/>
      <c r="CHB901" s="6"/>
      <c r="CHC901" s="6"/>
      <c r="CHD901" s="6"/>
      <c r="CHE901" s="6"/>
      <c r="CHF901" s="6"/>
      <c r="CHG901" s="6"/>
      <c r="CHH901" s="6"/>
      <c r="CHI901" s="6"/>
      <c r="CHJ901" s="6"/>
      <c r="CHK901" s="6"/>
      <c r="CHL901" s="6"/>
      <c r="CHM901" s="6"/>
      <c r="CHN901" s="6"/>
      <c r="CHO901" s="6"/>
      <c r="CHP901" s="6"/>
      <c r="CHQ901" s="6"/>
      <c r="CHR901" s="6"/>
      <c r="CHS901" s="6"/>
      <c r="CHT901" s="6"/>
      <c r="CHU901" s="6"/>
      <c r="CHV901" s="6"/>
      <c r="CHW901" s="6"/>
      <c r="CHX901" s="6"/>
      <c r="CHY901" s="6"/>
      <c r="CHZ901" s="6"/>
      <c r="CIA901" s="6"/>
      <c r="CIB901" s="6"/>
      <c r="CIC901" s="6"/>
      <c r="CID901" s="6"/>
      <c r="CIE901" s="6"/>
      <c r="CIF901" s="6"/>
      <c r="CIG901" s="6"/>
      <c r="CIH901" s="6"/>
      <c r="CII901" s="6"/>
      <c r="CIJ901" s="6"/>
      <c r="CIK901" s="6"/>
      <c r="CIL901" s="6"/>
      <c r="CIM901" s="6"/>
      <c r="CIN901" s="6"/>
      <c r="CIO901" s="6"/>
      <c r="CIP901" s="6"/>
      <c r="CIQ901" s="6"/>
      <c r="CIR901" s="6"/>
      <c r="CIS901" s="6"/>
      <c r="CIT901" s="6"/>
      <c r="CIU901" s="6"/>
      <c r="CIV901" s="6"/>
      <c r="CIW901" s="6"/>
      <c r="CIX901" s="6"/>
      <c r="CIY901" s="6"/>
      <c r="CIZ901" s="6"/>
      <c r="CJA901" s="6"/>
      <c r="CJB901" s="6"/>
      <c r="CJC901" s="6"/>
      <c r="CJD901" s="6"/>
      <c r="CJE901" s="6"/>
      <c r="CJF901" s="6"/>
      <c r="CJG901" s="6"/>
      <c r="CJH901" s="6"/>
      <c r="CJI901" s="6"/>
      <c r="CJJ901" s="6"/>
      <c r="CJK901" s="6"/>
      <c r="CJL901" s="6"/>
      <c r="CJM901" s="6"/>
      <c r="CJN901" s="6"/>
      <c r="CJO901" s="6"/>
      <c r="CJP901" s="6"/>
      <c r="CJQ901" s="6"/>
      <c r="CJR901" s="6"/>
      <c r="CJS901" s="6"/>
      <c r="CJT901" s="6"/>
      <c r="CJU901" s="6"/>
      <c r="CJV901" s="6"/>
      <c r="CJW901" s="6"/>
      <c r="CJX901" s="6"/>
      <c r="CJY901" s="6"/>
      <c r="CJZ901" s="6"/>
      <c r="CKA901" s="6"/>
      <c r="CKB901" s="6"/>
      <c r="CKC901" s="6"/>
      <c r="CKD901" s="6"/>
      <c r="CKE901" s="6"/>
      <c r="CKF901" s="6"/>
      <c r="CKG901" s="6"/>
      <c r="CKH901" s="6"/>
      <c r="CKI901" s="6"/>
      <c r="CKJ901" s="6"/>
      <c r="CKK901" s="6"/>
      <c r="CKL901" s="6"/>
      <c r="CKM901" s="6"/>
      <c r="CKN901" s="6"/>
      <c r="CKO901" s="6"/>
      <c r="CKP901" s="6"/>
      <c r="CKQ901" s="6"/>
      <c r="CKR901" s="6"/>
      <c r="CKS901" s="6"/>
      <c r="CKT901" s="6"/>
      <c r="CKU901" s="6"/>
      <c r="CKV901" s="6"/>
      <c r="CKW901" s="6"/>
      <c r="CKX901" s="6"/>
      <c r="CKY901" s="6"/>
      <c r="CKZ901" s="6"/>
      <c r="CLA901" s="6"/>
      <c r="CLB901" s="6"/>
      <c r="CLC901" s="6"/>
      <c r="CLD901" s="6"/>
      <c r="CLE901" s="6"/>
      <c r="CLF901" s="6"/>
      <c r="CLG901" s="6"/>
      <c r="CLH901" s="6"/>
      <c r="CLI901" s="6"/>
      <c r="CLJ901" s="6"/>
      <c r="CLK901" s="6"/>
      <c r="CLL901" s="6"/>
      <c r="CLM901" s="6"/>
      <c r="CLN901" s="6"/>
      <c r="CLO901" s="6"/>
      <c r="CLP901" s="6"/>
      <c r="CLQ901" s="6"/>
      <c r="CLR901" s="6"/>
      <c r="CLS901" s="6"/>
      <c r="CLT901" s="6"/>
      <c r="CLU901" s="6"/>
      <c r="CLV901" s="6"/>
      <c r="CLW901" s="6"/>
      <c r="CLX901" s="6"/>
      <c r="CLY901" s="6"/>
      <c r="CLZ901" s="6"/>
      <c r="CMA901" s="6"/>
      <c r="CMB901" s="6"/>
      <c r="CMC901" s="6"/>
      <c r="CMD901" s="6"/>
      <c r="CME901" s="6"/>
      <c r="CMF901" s="6"/>
      <c r="CMG901" s="6"/>
      <c r="CMH901" s="6"/>
      <c r="CMI901" s="6"/>
      <c r="CMJ901" s="6"/>
      <c r="CMK901" s="6"/>
      <c r="CML901" s="6"/>
      <c r="CMM901" s="6"/>
      <c r="CMN901" s="6"/>
      <c r="CMO901" s="6"/>
      <c r="CMP901" s="6"/>
      <c r="CMQ901" s="6"/>
      <c r="CMR901" s="6"/>
      <c r="CMS901" s="6"/>
      <c r="CMT901" s="6"/>
      <c r="CMU901" s="6"/>
      <c r="CMV901" s="6"/>
      <c r="CMW901" s="6"/>
      <c r="CMX901" s="6"/>
      <c r="CMY901" s="6"/>
      <c r="CMZ901" s="6"/>
      <c r="CNA901" s="6"/>
      <c r="CNB901" s="6"/>
      <c r="CNC901" s="6"/>
      <c r="CND901" s="6"/>
      <c r="CNE901" s="6"/>
      <c r="CNF901" s="6"/>
      <c r="CNG901" s="6"/>
      <c r="CNH901" s="6"/>
      <c r="CNI901" s="6"/>
      <c r="CNJ901" s="6"/>
      <c r="CNK901" s="6"/>
      <c r="CNL901" s="6"/>
      <c r="CNM901" s="6"/>
      <c r="CNN901" s="6"/>
      <c r="CNO901" s="6"/>
      <c r="CNP901" s="6"/>
      <c r="CNQ901" s="6"/>
      <c r="CNR901" s="6"/>
      <c r="CNS901" s="6"/>
      <c r="CNT901" s="6"/>
      <c r="CNU901" s="6"/>
      <c r="CNV901" s="6"/>
      <c r="CNW901" s="6"/>
      <c r="CNX901" s="6"/>
      <c r="CNY901" s="6"/>
      <c r="CNZ901" s="6"/>
      <c r="COA901" s="6"/>
      <c r="COB901" s="6"/>
      <c r="COC901" s="6"/>
      <c r="COD901" s="6"/>
      <c r="COE901" s="6"/>
      <c r="COF901" s="6"/>
      <c r="COG901" s="6"/>
      <c r="COH901" s="6"/>
      <c r="COI901" s="6"/>
      <c r="COJ901" s="6"/>
      <c r="COK901" s="6"/>
      <c r="COL901" s="6"/>
      <c r="COM901" s="6"/>
      <c r="CON901" s="6"/>
      <c r="COO901" s="6"/>
      <c r="COP901" s="6"/>
      <c r="COQ901" s="6"/>
      <c r="COR901" s="6"/>
      <c r="COS901" s="6"/>
      <c r="COT901" s="6"/>
      <c r="COU901" s="6"/>
      <c r="COV901" s="6"/>
      <c r="COW901" s="6"/>
      <c r="COX901" s="6"/>
      <c r="COY901" s="6"/>
      <c r="COZ901" s="6"/>
      <c r="CPA901" s="6"/>
      <c r="CPB901" s="6"/>
      <c r="CPC901" s="6"/>
      <c r="CPD901" s="6"/>
      <c r="CPE901" s="6"/>
      <c r="CPF901" s="6"/>
      <c r="CPG901" s="6"/>
      <c r="CPH901" s="6"/>
      <c r="CPI901" s="6"/>
      <c r="CPJ901" s="6"/>
      <c r="CPK901" s="6"/>
      <c r="CPL901" s="6"/>
      <c r="CPM901" s="6"/>
      <c r="CPN901" s="6"/>
      <c r="CPO901" s="6"/>
      <c r="CPP901" s="6"/>
      <c r="CPQ901" s="6"/>
      <c r="CPR901" s="6"/>
      <c r="CPS901" s="6"/>
      <c r="CPT901" s="6"/>
      <c r="CPU901" s="6"/>
      <c r="CPV901" s="6"/>
      <c r="CPW901" s="6"/>
      <c r="CPX901" s="6"/>
      <c r="CPY901" s="6"/>
      <c r="CPZ901" s="6"/>
      <c r="CQA901" s="6"/>
      <c r="CQB901" s="6"/>
      <c r="CQC901" s="6"/>
      <c r="CQD901" s="6"/>
      <c r="CQE901" s="6"/>
      <c r="CQF901" s="6"/>
      <c r="CQG901" s="6"/>
      <c r="CQH901" s="6"/>
      <c r="CQI901" s="6"/>
      <c r="CQJ901" s="6"/>
      <c r="CQK901" s="6"/>
      <c r="CQL901" s="6"/>
      <c r="CQM901" s="6"/>
      <c r="CQN901" s="6"/>
      <c r="CQO901" s="6"/>
      <c r="CQP901" s="6"/>
      <c r="CQQ901" s="6"/>
      <c r="CQR901" s="6"/>
      <c r="CQS901" s="6"/>
      <c r="CQT901" s="6"/>
      <c r="CQU901" s="6"/>
      <c r="CQV901" s="6"/>
      <c r="CQW901" s="6"/>
      <c r="CQX901" s="6"/>
      <c r="CQY901" s="6"/>
      <c r="CQZ901" s="6"/>
      <c r="CRA901" s="6"/>
      <c r="CRB901" s="6"/>
      <c r="CRC901" s="6"/>
      <c r="CRD901" s="6"/>
      <c r="CRE901" s="6"/>
      <c r="CRF901" s="6"/>
      <c r="CRG901" s="6"/>
      <c r="CRH901" s="6"/>
      <c r="CRI901" s="6"/>
      <c r="CRJ901" s="6"/>
      <c r="CRK901" s="6"/>
      <c r="CRL901" s="6"/>
      <c r="CRM901" s="6"/>
      <c r="CRN901" s="6"/>
      <c r="CRO901" s="6"/>
      <c r="CRP901" s="6"/>
      <c r="CRQ901" s="6"/>
      <c r="CRR901" s="6"/>
      <c r="CRS901" s="6"/>
      <c r="CRT901" s="6"/>
      <c r="CRU901" s="6"/>
      <c r="CRV901" s="6"/>
      <c r="CRW901" s="6"/>
      <c r="CRX901" s="6"/>
      <c r="CRY901" s="6"/>
      <c r="CRZ901" s="6"/>
      <c r="CSA901" s="6"/>
      <c r="CSB901" s="6"/>
      <c r="CSC901" s="6"/>
      <c r="CSD901" s="6"/>
      <c r="CSE901" s="6"/>
      <c r="CSF901" s="6"/>
      <c r="CSG901" s="6"/>
      <c r="CSH901" s="6"/>
      <c r="CSI901" s="6"/>
      <c r="CSJ901" s="6"/>
      <c r="CSK901" s="6"/>
      <c r="CSL901" s="6"/>
      <c r="CSM901" s="6"/>
      <c r="CSN901" s="6"/>
      <c r="CSO901" s="6"/>
      <c r="CSP901" s="6"/>
      <c r="CSQ901" s="6"/>
      <c r="CSR901" s="6"/>
      <c r="CSS901" s="6"/>
      <c r="CST901" s="6"/>
      <c r="CSU901" s="6"/>
      <c r="CSV901" s="6"/>
      <c r="CSW901" s="6"/>
      <c r="CSX901" s="6"/>
      <c r="CSY901" s="6"/>
      <c r="CSZ901" s="6"/>
      <c r="CTA901" s="6"/>
      <c r="CTB901" s="6"/>
      <c r="CTC901" s="6"/>
      <c r="CTD901" s="6"/>
      <c r="CTE901" s="6"/>
      <c r="CTF901" s="6"/>
      <c r="CTG901" s="6"/>
      <c r="CTH901" s="6"/>
      <c r="CTI901" s="6"/>
      <c r="CTJ901" s="6"/>
      <c r="CTK901" s="6"/>
      <c r="CTL901" s="6"/>
      <c r="CTM901" s="6"/>
      <c r="CTN901" s="6"/>
      <c r="CTO901" s="6"/>
      <c r="CTP901" s="6"/>
      <c r="CTQ901" s="6"/>
      <c r="CTR901" s="6"/>
      <c r="CTS901" s="6"/>
      <c r="CTT901" s="6"/>
      <c r="CTU901" s="6"/>
      <c r="CTV901" s="6"/>
      <c r="CTW901" s="6"/>
      <c r="CTX901" s="6"/>
      <c r="CTY901" s="6"/>
      <c r="CTZ901" s="6"/>
      <c r="CUA901" s="6"/>
      <c r="CUB901" s="6"/>
      <c r="CUC901" s="6"/>
      <c r="CUD901" s="6"/>
      <c r="CUE901" s="6"/>
      <c r="CUF901" s="6"/>
      <c r="CUG901" s="6"/>
      <c r="CUH901" s="6"/>
      <c r="CUI901" s="6"/>
      <c r="CUJ901" s="6"/>
      <c r="CUK901" s="6"/>
      <c r="CUL901" s="6"/>
      <c r="CUM901" s="6"/>
      <c r="CUN901" s="6"/>
      <c r="CUO901" s="6"/>
      <c r="CUP901" s="6"/>
      <c r="CUQ901" s="6"/>
      <c r="CUR901" s="6"/>
      <c r="CUS901" s="6"/>
      <c r="CUT901" s="6"/>
      <c r="CUU901" s="6"/>
      <c r="CUV901" s="6"/>
      <c r="CUW901" s="6"/>
      <c r="CUX901" s="6"/>
      <c r="CUY901" s="6"/>
      <c r="CUZ901" s="6"/>
      <c r="CVA901" s="6"/>
      <c r="CVB901" s="6"/>
      <c r="CVC901" s="6"/>
      <c r="CVD901" s="6"/>
      <c r="CVE901" s="6"/>
      <c r="CVF901" s="6"/>
      <c r="CVG901" s="6"/>
      <c r="CVH901" s="6"/>
      <c r="CVI901" s="6"/>
      <c r="CVJ901" s="6"/>
      <c r="CVK901" s="6"/>
      <c r="CVL901" s="6"/>
      <c r="CVM901" s="6"/>
      <c r="CVN901" s="6"/>
      <c r="CVO901" s="6"/>
      <c r="CVP901" s="6"/>
      <c r="CVQ901" s="6"/>
      <c r="CVR901" s="6"/>
      <c r="CVS901" s="6"/>
      <c r="CVT901" s="6"/>
      <c r="CVU901" s="6"/>
      <c r="CVV901" s="6"/>
      <c r="CVW901" s="6"/>
      <c r="CVX901" s="6"/>
      <c r="CVY901" s="6"/>
      <c r="CVZ901" s="6"/>
      <c r="CWA901" s="6"/>
      <c r="CWB901" s="6"/>
      <c r="CWC901" s="6"/>
      <c r="CWD901" s="6"/>
      <c r="CWE901" s="6"/>
      <c r="CWF901" s="6"/>
      <c r="CWG901" s="6"/>
      <c r="CWH901" s="6"/>
      <c r="CWI901" s="6"/>
      <c r="CWJ901" s="6"/>
      <c r="CWK901" s="6"/>
      <c r="CWL901" s="6"/>
      <c r="CWM901" s="6"/>
      <c r="CWN901" s="6"/>
      <c r="CWO901" s="6"/>
      <c r="CWP901" s="6"/>
      <c r="CWQ901" s="6"/>
      <c r="CWR901" s="6"/>
      <c r="CWS901" s="6"/>
      <c r="CWT901" s="6"/>
      <c r="CWU901" s="6"/>
      <c r="CWV901" s="6"/>
      <c r="CWW901" s="6"/>
      <c r="CWX901" s="6"/>
      <c r="CWY901" s="6"/>
      <c r="CWZ901" s="6"/>
      <c r="CXA901" s="6"/>
      <c r="CXB901" s="6"/>
      <c r="CXC901" s="6"/>
      <c r="CXD901" s="6"/>
      <c r="CXE901" s="6"/>
      <c r="CXF901" s="6"/>
      <c r="CXG901" s="6"/>
      <c r="CXH901" s="6"/>
      <c r="CXI901" s="6"/>
      <c r="CXJ901" s="6"/>
      <c r="CXK901" s="6"/>
      <c r="CXL901" s="6"/>
      <c r="CXM901" s="6"/>
      <c r="CXN901" s="6"/>
      <c r="CXO901" s="6"/>
      <c r="CXP901" s="6"/>
      <c r="CXQ901" s="6"/>
      <c r="CXR901" s="6"/>
      <c r="CXS901" s="6"/>
      <c r="CXT901" s="6"/>
      <c r="CXU901" s="6"/>
      <c r="CXV901" s="6"/>
      <c r="CXW901" s="6"/>
      <c r="CXX901" s="6"/>
      <c r="CXY901" s="6"/>
      <c r="CXZ901" s="6"/>
      <c r="CYA901" s="6"/>
      <c r="CYB901" s="6"/>
      <c r="CYC901" s="6"/>
      <c r="CYD901" s="6"/>
      <c r="CYE901" s="6"/>
      <c r="CYF901" s="6"/>
      <c r="CYG901" s="6"/>
      <c r="CYH901" s="6"/>
      <c r="CYI901" s="6"/>
      <c r="CYJ901" s="6"/>
      <c r="CYK901" s="6"/>
      <c r="CYL901" s="6"/>
      <c r="CYM901" s="6"/>
      <c r="CYN901" s="6"/>
      <c r="CYO901" s="6"/>
      <c r="CYP901" s="6"/>
      <c r="CYQ901" s="6"/>
      <c r="CYR901" s="6"/>
      <c r="CYS901" s="6"/>
      <c r="CYT901" s="6"/>
      <c r="CYU901" s="6"/>
      <c r="CYV901" s="6"/>
      <c r="CYW901" s="6"/>
      <c r="CYX901" s="6"/>
      <c r="CYY901" s="6"/>
      <c r="CYZ901" s="6"/>
      <c r="CZA901" s="6"/>
      <c r="CZB901" s="6"/>
      <c r="CZC901" s="6"/>
      <c r="CZD901" s="6"/>
      <c r="CZE901" s="6"/>
      <c r="CZF901" s="6"/>
      <c r="CZG901" s="6"/>
      <c r="CZH901" s="6"/>
      <c r="CZI901" s="6"/>
      <c r="CZJ901" s="6"/>
      <c r="CZK901" s="6"/>
      <c r="CZL901" s="6"/>
      <c r="CZM901" s="6"/>
      <c r="CZN901" s="6"/>
      <c r="CZO901" s="6"/>
      <c r="CZP901" s="6"/>
      <c r="CZQ901" s="6"/>
      <c r="CZR901" s="6"/>
      <c r="CZS901" s="6"/>
      <c r="CZT901" s="6"/>
      <c r="CZU901" s="6"/>
      <c r="CZV901" s="6"/>
      <c r="CZW901" s="6"/>
      <c r="CZX901" s="6"/>
      <c r="CZY901" s="6"/>
      <c r="CZZ901" s="6"/>
      <c r="DAA901" s="6"/>
      <c r="DAB901" s="6"/>
      <c r="DAC901" s="6"/>
      <c r="DAD901" s="6"/>
      <c r="DAE901" s="6"/>
      <c r="DAF901" s="6"/>
      <c r="DAG901" s="6"/>
      <c r="DAH901" s="6"/>
      <c r="DAI901" s="6"/>
      <c r="DAJ901" s="6"/>
      <c r="DAK901" s="6"/>
      <c r="DAL901" s="6"/>
      <c r="DAM901" s="6"/>
      <c r="DAN901" s="6"/>
      <c r="DAO901" s="6"/>
      <c r="DAP901" s="6"/>
      <c r="DAQ901" s="6"/>
      <c r="DAR901" s="6"/>
      <c r="DAS901" s="6"/>
      <c r="DAT901" s="6"/>
      <c r="DAU901" s="6"/>
      <c r="DAV901" s="6"/>
      <c r="DAW901" s="6"/>
      <c r="DAX901" s="6"/>
      <c r="DAY901" s="6"/>
      <c r="DAZ901" s="6"/>
      <c r="DBA901" s="6"/>
      <c r="DBB901" s="6"/>
      <c r="DBC901" s="6"/>
      <c r="DBD901" s="6"/>
      <c r="DBE901" s="6"/>
      <c r="DBF901" s="6"/>
      <c r="DBG901" s="6"/>
      <c r="DBH901" s="6"/>
      <c r="DBI901" s="6"/>
      <c r="DBJ901" s="6"/>
      <c r="DBK901" s="6"/>
      <c r="DBL901" s="6"/>
      <c r="DBM901" s="6"/>
      <c r="DBN901" s="6"/>
      <c r="DBO901" s="6"/>
      <c r="DBP901" s="6"/>
      <c r="DBQ901" s="6"/>
      <c r="DBR901" s="6"/>
      <c r="DBS901" s="6"/>
      <c r="DBT901" s="6"/>
      <c r="DBU901" s="6"/>
      <c r="DBV901" s="6"/>
      <c r="DBW901" s="6"/>
      <c r="DBX901" s="6"/>
      <c r="DBY901" s="6"/>
      <c r="DBZ901" s="6"/>
      <c r="DCA901" s="6"/>
      <c r="DCB901" s="6"/>
      <c r="DCC901" s="6"/>
      <c r="DCD901" s="6"/>
      <c r="DCE901" s="6"/>
      <c r="DCF901" s="6"/>
      <c r="DCG901" s="6"/>
      <c r="DCH901" s="6"/>
      <c r="DCI901" s="6"/>
      <c r="DCJ901" s="6"/>
      <c r="DCK901" s="6"/>
      <c r="DCL901" s="6"/>
      <c r="DCM901" s="6"/>
      <c r="DCN901" s="6"/>
      <c r="DCO901" s="6"/>
      <c r="DCP901" s="6"/>
      <c r="DCQ901" s="6"/>
      <c r="DCR901" s="6"/>
      <c r="DCS901" s="6"/>
      <c r="DCT901" s="6"/>
      <c r="DCU901" s="6"/>
      <c r="DCV901" s="6"/>
      <c r="DCW901" s="6"/>
      <c r="DCX901" s="6"/>
      <c r="DCY901" s="6"/>
      <c r="DCZ901" s="6"/>
      <c r="DDA901" s="6"/>
      <c r="DDB901" s="6"/>
      <c r="DDC901" s="6"/>
      <c r="DDD901" s="6"/>
      <c r="DDE901" s="6"/>
      <c r="DDF901" s="6"/>
      <c r="DDG901" s="6"/>
      <c r="DDH901" s="6"/>
      <c r="DDI901" s="6"/>
      <c r="DDJ901" s="6"/>
      <c r="DDK901" s="6"/>
      <c r="DDL901" s="6"/>
      <c r="DDM901" s="6"/>
      <c r="DDN901" s="6"/>
      <c r="DDO901" s="6"/>
      <c r="DDP901" s="6"/>
      <c r="DDQ901" s="6"/>
      <c r="DDR901" s="6"/>
      <c r="DDS901" s="6"/>
      <c r="DDT901" s="6"/>
      <c r="DDU901" s="6"/>
      <c r="DDV901" s="6"/>
      <c r="DDW901" s="6"/>
      <c r="DDX901" s="6"/>
      <c r="DDY901" s="6"/>
      <c r="DDZ901" s="6"/>
      <c r="DEA901" s="6"/>
      <c r="DEB901" s="6"/>
      <c r="DEC901" s="6"/>
      <c r="DED901" s="6"/>
      <c r="DEE901" s="6"/>
      <c r="DEF901" s="6"/>
      <c r="DEG901" s="6"/>
      <c r="DEH901" s="6"/>
      <c r="DEI901" s="6"/>
      <c r="DEJ901" s="6"/>
      <c r="DEK901" s="6"/>
      <c r="DEL901" s="6"/>
      <c r="DEM901" s="6"/>
      <c r="DEN901" s="6"/>
      <c r="DEO901" s="6"/>
      <c r="DEP901" s="6"/>
      <c r="DEQ901" s="6"/>
      <c r="DER901" s="6"/>
      <c r="DES901" s="6"/>
      <c r="DET901" s="6"/>
      <c r="DEU901" s="6"/>
      <c r="DEV901" s="6"/>
      <c r="DEW901" s="6"/>
      <c r="DEX901" s="6"/>
      <c r="DEY901" s="6"/>
      <c r="DEZ901" s="6"/>
      <c r="DFA901" s="6"/>
      <c r="DFB901" s="6"/>
      <c r="DFC901" s="6"/>
      <c r="DFD901" s="6"/>
      <c r="DFE901" s="6"/>
      <c r="DFF901" s="6"/>
      <c r="DFG901" s="6"/>
      <c r="DFH901" s="6"/>
      <c r="DFI901" s="6"/>
      <c r="DFJ901" s="6"/>
      <c r="DFK901" s="6"/>
      <c r="DFL901" s="6"/>
      <c r="DFM901" s="6"/>
      <c r="DFN901" s="6"/>
      <c r="DFO901" s="6"/>
      <c r="DFP901" s="6"/>
      <c r="DFQ901" s="6"/>
      <c r="DFR901" s="6"/>
      <c r="DFS901" s="6"/>
      <c r="DFT901" s="6"/>
      <c r="DFU901" s="6"/>
      <c r="DFV901" s="6"/>
      <c r="DFW901" s="6"/>
      <c r="DFX901" s="6"/>
      <c r="DFY901" s="6"/>
      <c r="DFZ901" s="6"/>
      <c r="DGA901" s="6"/>
      <c r="DGB901" s="6"/>
      <c r="DGC901" s="6"/>
      <c r="DGD901" s="6"/>
      <c r="DGE901" s="6"/>
      <c r="DGF901" s="6"/>
      <c r="DGG901" s="6"/>
      <c r="DGH901" s="6"/>
      <c r="DGI901" s="6"/>
      <c r="DGJ901" s="6"/>
      <c r="DGK901" s="6"/>
      <c r="DGL901" s="6"/>
      <c r="DGM901" s="6"/>
      <c r="DGN901" s="6"/>
      <c r="DGO901" s="6"/>
      <c r="DGP901" s="6"/>
      <c r="DGQ901" s="6"/>
      <c r="DGR901" s="6"/>
      <c r="DGS901" s="6"/>
      <c r="DGT901" s="6"/>
      <c r="DGU901" s="6"/>
      <c r="DGV901" s="6"/>
      <c r="DGW901" s="6"/>
      <c r="DGX901" s="6"/>
      <c r="DGY901" s="6"/>
      <c r="DGZ901" s="6"/>
      <c r="DHA901" s="6"/>
      <c r="DHB901" s="6"/>
      <c r="DHC901" s="6"/>
      <c r="DHD901" s="6"/>
      <c r="DHE901" s="6"/>
      <c r="DHF901" s="6"/>
      <c r="DHG901" s="6"/>
      <c r="DHH901" s="6"/>
      <c r="DHI901" s="6"/>
      <c r="DHJ901" s="6"/>
      <c r="DHK901" s="6"/>
      <c r="DHL901" s="6"/>
      <c r="DHM901" s="6"/>
      <c r="DHN901" s="6"/>
      <c r="DHO901" s="6"/>
      <c r="DHP901" s="6"/>
      <c r="DHQ901" s="6"/>
      <c r="DHR901" s="6"/>
      <c r="DHS901" s="6"/>
      <c r="DHT901" s="6"/>
      <c r="DHU901" s="6"/>
      <c r="DHV901" s="6"/>
      <c r="DHW901" s="6"/>
      <c r="DHX901" s="6"/>
      <c r="DHY901" s="6"/>
      <c r="DHZ901" s="6"/>
      <c r="DIA901" s="6"/>
      <c r="DIB901" s="6"/>
      <c r="DIC901" s="6"/>
      <c r="DID901" s="6"/>
      <c r="DIE901" s="6"/>
      <c r="DIF901" s="6"/>
      <c r="DIG901" s="6"/>
      <c r="DIH901" s="6"/>
      <c r="DII901" s="6"/>
      <c r="DIJ901" s="6"/>
      <c r="DIK901" s="6"/>
      <c r="DIL901" s="6"/>
      <c r="DIM901" s="6"/>
      <c r="DIN901" s="6"/>
      <c r="DIO901" s="6"/>
      <c r="DIP901" s="6"/>
      <c r="DIQ901" s="6"/>
      <c r="DIR901" s="6"/>
      <c r="DIS901" s="6"/>
      <c r="DIT901" s="6"/>
      <c r="DIU901" s="6"/>
      <c r="DIV901" s="6"/>
      <c r="DIW901" s="6"/>
      <c r="DIX901" s="6"/>
      <c r="DIY901" s="6"/>
      <c r="DIZ901" s="6"/>
      <c r="DJA901" s="6"/>
      <c r="DJB901" s="6"/>
      <c r="DJC901" s="6"/>
      <c r="DJD901" s="6"/>
      <c r="DJE901" s="6"/>
      <c r="DJF901" s="6"/>
      <c r="DJG901" s="6"/>
      <c r="DJH901" s="6"/>
      <c r="DJI901" s="6"/>
      <c r="DJJ901" s="6"/>
      <c r="DJK901" s="6"/>
      <c r="DJL901" s="6"/>
      <c r="DJM901" s="6"/>
      <c r="DJN901" s="6"/>
      <c r="DJO901" s="6"/>
      <c r="DJP901" s="6"/>
      <c r="DJQ901" s="6"/>
      <c r="DJR901" s="6"/>
      <c r="DJS901" s="6"/>
      <c r="DJT901" s="6"/>
      <c r="DJU901" s="6"/>
      <c r="DJV901" s="6"/>
      <c r="DJW901" s="6"/>
      <c r="DJX901" s="6"/>
      <c r="DJY901" s="6"/>
      <c r="DJZ901" s="6"/>
      <c r="DKA901" s="6"/>
      <c r="DKB901" s="6"/>
      <c r="DKC901" s="6"/>
      <c r="DKD901" s="6"/>
      <c r="DKE901" s="6"/>
      <c r="DKF901" s="6"/>
      <c r="DKG901" s="6"/>
      <c r="DKH901" s="6"/>
      <c r="DKI901" s="6"/>
      <c r="DKJ901" s="6"/>
      <c r="DKK901" s="6"/>
      <c r="DKL901" s="6"/>
      <c r="DKM901" s="6"/>
      <c r="DKN901" s="6"/>
      <c r="DKO901" s="6"/>
      <c r="DKP901" s="6"/>
      <c r="DKQ901" s="6"/>
      <c r="DKR901" s="6"/>
      <c r="DKS901" s="6"/>
      <c r="DKT901" s="6"/>
      <c r="DKU901" s="6"/>
      <c r="DKV901" s="6"/>
      <c r="DKW901" s="6"/>
      <c r="DKX901" s="6"/>
      <c r="DKY901" s="6"/>
      <c r="DKZ901" s="6"/>
      <c r="DLA901" s="6"/>
      <c r="DLB901" s="6"/>
      <c r="DLC901" s="6"/>
      <c r="DLD901" s="6"/>
      <c r="DLE901" s="6"/>
      <c r="DLF901" s="6"/>
      <c r="DLG901" s="6"/>
      <c r="DLH901" s="6"/>
      <c r="DLI901" s="6"/>
      <c r="DLJ901" s="6"/>
      <c r="DLK901" s="6"/>
      <c r="DLL901" s="6"/>
      <c r="DLM901" s="6"/>
      <c r="DLN901" s="6"/>
      <c r="DLO901" s="6"/>
      <c r="DLP901" s="6"/>
      <c r="DLQ901" s="6"/>
      <c r="DLR901" s="6"/>
      <c r="DLS901" s="6"/>
      <c r="DLT901" s="6"/>
      <c r="DLU901" s="6"/>
      <c r="DLV901" s="6"/>
      <c r="DLW901" s="6"/>
      <c r="DLX901" s="6"/>
      <c r="DLY901" s="6"/>
      <c r="DLZ901" s="6"/>
      <c r="DMA901" s="6"/>
      <c r="DMB901" s="6"/>
      <c r="DMC901" s="6"/>
      <c r="DMD901" s="6"/>
      <c r="DME901" s="6"/>
      <c r="DMF901" s="6"/>
      <c r="DMG901" s="6"/>
      <c r="DMH901" s="6"/>
      <c r="DMI901" s="6"/>
      <c r="DMJ901" s="6"/>
      <c r="DMK901" s="6"/>
      <c r="DML901" s="6"/>
      <c r="DMM901" s="6"/>
      <c r="DMN901" s="6"/>
      <c r="DMO901" s="6"/>
      <c r="DMP901" s="6"/>
      <c r="DMQ901" s="6"/>
      <c r="DMR901" s="6"/>
      <c r="DMS901" s="6"/>
      <c r="DMT901" s="6"/>
      <c r="DMU901" s="6"/>
      <c r="DMV901" s="6"/>
      <c r="DMW901" s="6"/>
      <c r="DMX901" s="6"/>
      <c r="DMY901" s="6"/>
      <c r="DMZ901" s="6"/>
      <c r="DNA901" s="6"/>
      <c r="DNB901" s="6"/>
      <c r="DNC901" s="6"/>
      <c r="DND901" s="6"/>
      <c r="DNE901" s="6"/>
      <c r="DNF901" s="6"/>
      <c r="DNG901" s="6"/>
      <c r="DNH901" s="6"/>
      <c r="DNI901" s="6"/>
      <c r="DNJ901" s="6"/>
      <c r="DNK901" s="6"/>
      <c r="DNL901" s="6"/>
      <c r="DNM901" s="6"/>
      <c r="DNN901" s="6"/>
      <c r="DNO901" s="6"/>
      <c r="DNP901" s="6"/>
      <c r="DNQ901" s="6"/>
      <c r="DNR901" s="6"/>
      <c r="DNS901" s="6"/>
      <c r="DNT901" s="6"/>
      <c r="DNU901" s="6"/>
      <c r="DNV901" s="6"/>
      <c r="DNW901" s="6"/>
      <c r="DNX901" s="6"/>
      <c r="DNY901" s="6"/>
      <c r="DNZ901" s="6"/>
      <c r="DOA901" s="6"/>
      <c r="DOB901" s="6"/>
      <c r="DOC901" s="6"/>
      <c r="DOD901" s="6"/>
      <c r="DOE901" s="6"/>
      <c r="DOF901" s="6"/>
      <c r="DOG901" s="6"/>
      <c r="DOH901" s="6"/>
      <c r="DOI901" s="6"/>
      <c r="DOJ901" s="6"/>
      <c r="DOK901" s="6"/>
      <c r="DOL901" s="6"/>
      <c r="DOM901" s="6"/>
      <c r="DON901" s="6"/>
      <c r="DOO901" s="6"/>
      <c r="DOP901" s="6"/>
      <c r="DOQ901" s="6"/>
      <c r="DOR901" s="6"/>
      <c r="DOS901" s="6"/>
      <c r="DOT901" s="6"/>
      <c r="DOU901" s="6"/>
      <c r="DOV901" s="6"/>
      <c r="DOW901" s="6"/>
      <c r="DOX901" s="6"/>
      <c r="DOY901" s="6"/>
      <c r="DOZ901" s="6"/>
      <c r="DPA901" s="6"/>
      <c r="DPB901" s="6"/>
      <c r="DPC901" s="6"/>
      <c r="DPD901" s="6"/>
      <c r="DPE901" s="6"/>
      <c r="DPF901" s="6"/>
      <c r="DPG901" s="6"/>
      <c r="DPH901" s="6"/>
      <c r="DPI901" s="6"/>
      <c r="DPJ901" s="6"/>
      <c r="DPK901" s="6"/>
      <c r="DPL901" s="6"/>
      <c r="DPM901" s="6"/>
      <c r="DPN901" s="6"/>
      <c r="DPO901" s="6"/>
      <c r="DPP901" s="6"/>
      <c r="DPQ901" s="6"/>
      <c r="DPR901" s="6"/>
      <c r="DPS901" s="6"/>
      <c r="DPT901" s="6"/>
      <c r="DPU901" s="6"/>
      <c r="DPV901" s="6"/>
      <c r="DPW901" s="6"/>
      <c r="DPX901" s="6"/>
      <c r="DPY901" s="6"/>
      <c r="DPZ901" s="6"/>
      <c r="DQA901" s="6"/>
      <c r="DQB901" s="6"/>
      <c r="DQC901" s="6"/>
      <c r="DQD901" s="6"/>
      <c r="DQE901" s="6"/>
      <c r="DQF901" s="6"/>
      <c r="DQG901" s="6"/>
      <c r="DQH901" s="6"/>
      <c r="DQI901" s="6"/>
      <c r="DQJ901" s="6"/>
      <c r="DQK901" s="6"/>
      <c r="DQL901" s="6"/>
      <c r="DQM901" s="6"/>
      <c r="DQN901" s="6"/>
      <c r="DQO901" s="6"/>
      <c r="DQP901" s="6"/>
      <c r="DQQ901" s="6"/>
      <c r="DQR901" s="6"/>
      <c r="DQS901" s="6"/>
      <c r="DQT901" s="6"/>
      <c r="DQU901" s="6"/>
      <c r="DQV901" s="6"/>
      <c r="DQW901" s="6"/>
      <c r="DQX901" s="6"/>
      <c r="DQY901" s="6"/>
      <c r="DQZ901" s="6"/>
      <c r="DRA901" s="6"/>
      <c r="DRB901" s="6"/>
      <c r="DRC901" s="6"/>
      <c r="DRD901" s="6"/>
      <c r="DRE901" s="6"/>
      <c r="DRF901" s="6"/>
      <c r="DRG901" s="6"/>
      <c r="DRH901" s="6"/>
      <c r="DRI901" s="6"/>
      <c r="DRJ901" s="6"/>
      <c r="DRK901" s="6"/>
      <c r="DRL901" s="6"/>
      <c r="DRM901" s="6"/>
      <c r="DRN901" s="6"/>
      <c r="DRO901" s="6"/>
      <c r="DRP901" s="6"/>
      <c r="DRQ901" s="6"/>
      <c r="DRR901" s="6"/>
      <c r="DRS901" s="6"/>
      <c r="DRT901" s="6"/>
      <c r="DRU901" s="6"/>
      <c r="DRV901" s="6"/>
      <c r="DRW901" s="6"/>
      <c r="DRX901" s="6"/>
      <c r="DRY901" s="6"/>
      <c r="DRZ901" s="6"/>
      <c r="DSA901" s="6"/>
      <c r="DSB901" s="6"/>
      <c r="DSC901" s="6"/>
      <c r="DSD901" s="6"/>
      <c r="DSE901" s="6"/>
      <c r="DSF901" s="6"/>
      <c r="DSG901" s="6"/>
      <c r="DSH901" s="6"/>
      <c r="DSI901" s="6"/>
      <c r="DSJ901" s="6"/>
      <c r="DSK901" s="6"/>
      <c r="DSL901" s="6"/>
      <c r="DSM901" s="6"/>
      <c r="DSN901" s="6"/>
      <c r="DSO901" s="6"/>
      <c r="DSP901" s="6"/>
      <c r="DSQ901" s="6"/>
      <c r="DSR901" s="6"/>
      <c r="DSS901" s="6"/>
      <c r="DST901" s="6"/>
      <c r="DSU901" s="6"/>
      <c r="DSV901" s="6"/>
      <c r="DSW901" s="6"/>
      <c r="DSX901" s="6"/>
      <c r="DSY901" s="6"/>
      <c r="DSZ901" s="6"/>
      <c r="DTA901" s="6"/>
      <c r="DTB901" s="6"/>
      <c r="DTC901" s="6"/>
      <c r="DTD901" s="6"/>
      <c r="DTE901" s="6"/>
      <c r="DTF901" s="6"/>
      <c r="DTG901" s="6"/>
      <c r="DTH901" s="6"/>
      <c r="DTI901" s="6"/>
      <c r="DTJ901" s="6"/>
      <c r="DTK901" s="6"/>
      <c r="DTL901" s="6"/>
      <c r="DTM901" s="6"/>
      <c r="DTN901" s="6"/>
      <c r="DTO901" s="6"/>
      <c r="DTP901" s="6"/>
      <c r="DTQ901" s="6"/>
      <c r="DTR901" s="6"/>
      <c r="DTS901" s="6"/>
      <c r="DTT901" s="6"/>
      <c r="DTU901" s="6"/>
      <c r="DTV901" s="6"/>
      <c r="DTW901" s="6"/>
      <c r="DTX901" s="6"/>
      <c r="DTY901" s="6"/>
      <c r="DTZ901" s="6"/>
      <c r="DUA901" s="6"/>
      <c r="DUB901" s="6"/>
      <c r="DUC901" s="6"/>
      <c r="DUD901" s="6"/>
      <c r="DUE901" s="6"/>
      <c r="DUF901" s="6"/>
      <c r="DUG901" s="6"/>
      <c r="DUH901" s="6"/>
      <c r="DUI901" s="6"/>
      <c r="DUJ901" s="6"/>
      <c r="DUK901" s="6"/>
      <c r="DUL901" s="6"/>
      <c r="DUM901" s="6"/>
      <c r="DUN901" s="6"/>
      <c r="DUO901" s="6"/>
      <c r="DUP901" s="6"/>
      <c r="DUQ901" s="6"/>
      <c r="DUR901" s="6"/>
      <c r="DUS901" s="6"/>
      <c r="DUT901" s="6"/>
      <c r="DUU901" s="6"/>
      <c r="DUV901" s="6"/>
      <c r="DUW901" s="6"/>
      <c r="DUX901" s="6"/>
      <c r="DUY901" s="6"/>
      <c r="DUZ901" s="6"/>
      <c r="DVA901" s="6"/>
      <c r="DVB901" s="6"/>
      <c r="DVC901" s="6"/>
      <c r="DVD901" s="6"/>
      <c r="DVE901" s="6"/>
      <c r="DVF901" s="6"/>
      <c r="DVG901" s="6"/>
      <c r="DVH901" s="6"/>
      <c r="DVI901" s="6"/>
      <c r="DVJ901" s="6"/>
      <c r="DVK901" s="6"/>
      <c r="DVL901" s="6"/>
      <c r="DVM901" s="6"/>
      <c r="DVN901" s="6"/>
      <c r="DVO901" s="6"/>
      <c r="DVP901" s="6"/>
      <c r="DVQ901" s="6"/>
      <c r="DVR901" s="6"/>
      <c r="DVS901" s="6"/>
      <c r="DVT901" s="6"/>
      <c r="DVU901" s="6"/>
      <c r="DVV901" s="6"/>
      <c r="DVW901" s="6"/>
      <c r="DVX901" s="6"/>
      <c r="DVY901" s="6"/>
      <c r="DVZ901" s="6"/>
      <c r="DWA901" s="6"/>
      <c r="DWB901" s="6"/>
      <c r="DWC901" s="6"/>
      <c r="DWD901" s="6"/>
      <c r="DWE901" s="6"/>
      <c r="DWF901" s="6"/>
      <c r="DWG901" s="6"/>
      <c r="DWH901" s="6"/>
      <c r="DWI901" s="6"/>
      <c r="DWJ901" s="6"/>
      <c r="DWK901" s="6"/>
      <c r="DWL901" s="6"/>
      <c r="DWM901" s="6"/>
      <c r="DWN901" s="6"/>
      <c r="DWO901" s="6"/>
      <c r="DWP901" s="6"/>
      <c r="DWQ901" s="6"/>
      <c r="DWR901" s="6"/>
      <c r="DWS901" s="6"/>
      <c r="DWT901" s="6"/>
      <c r="DWU901" s="6"/>
      <c r="DWV901" s="6"/>
      <c r="DWW901" s="6"/>
      <c r="DWX901" s="6"/>
      <c r="DWY901" s="6"/>
      <c r="DWZ901" s="6"/>
      <c r="DXA901" s="6"/>
      <c r="DXB901" s="6"/>
      <c r="DXC901" s="6"/>
      <c r="DXD901" s="6"/>
      <c r="DXE901" s="6"/>
      <c r="DXF901" s="6"/>
      <c r="DXG901" s="6"/>
      <c r="DXH901" s="6"/>
      <c r="DXI901" s="6"/>
      <c r="DXJ901" s="6"/>
      <c r="DXK901" s="6"/>
      <c r="DXL901" s="6"/>
      <c r="DXM901" s="6"/>
      <c r="DXN901" s="6"/>
      <c r="DXO901" s="6"/>
      <c r="DXP901" s="6"/>
      <c r="DXQ901" s="6"/>
      <c r="DXR901" s="6"/>
      <c r="DXS901" s="6"/>
      <c r="DXT901" s="6"/>
      <c r="DXU901" s="6"/>
      <c r="DXV901" s="6"/>
      <c r="DXW901" s="6"/>
      <c r="DXX901" s="6"/>
      <c r="DXY901" s="6"/>
      <c r="DXZ901" s="6"/>
      <c r="DYA901" s="6"/>
      <c r="DYB901" s="6"/>
      <c r="DYC901" s="6"/>
      <c r="DYD901" s="6"/>
      <c r="DYE901" s="6"/>
      <c r="DYF901" s="6"/>
      <c r="DYG901" s="6"/>
      <c r="DYH901" s="6"/>
      <c r="DYI901" s="6"/>
      <c r="DYJ901" s="6"/>
      <c r="DYK901" s="6"/>
      <c r="DYL901" s="6"/>
      <c r="DYM901" s="6"/>
      <c r="DYN901" s="6"/>
      <c r="DYO901" s="6"/>
      <c r="DYP901" s="6"/>
      <c r="DYQ901" s="6"/>
      <c r="DYR901" s="6"/>
      <c r="DYS901" s="6"/>
      <c r="DYT901" s="6"/>
      <c r="DYU901" s="6"/>
      <c r="DYV901" s="6"/>
      <c r="DYW901" s="6"/>
      <c r="DYX901" s="6"/>
      <c r="DYY901" s="6"/>
      <c r="DYZ901" s="6"/>
      <c r="DZA901" s="6"/>
      <c r="DZB901" s="6"/>
      <c r="DZC901" s="6"/>
      <c r="DZD901" s="6"/>
      <c r="DZE901" s="6"/>
      <c r="DZF901" s="6"/>
      <c r="DZG901" s="6"/>
      <c r="DZH901" s="6"/>
      <c r="DZI901" s="6"/>
      <c r="DZJ901" s="6"/>
      <c r="DZK901" s="6"/>
      <c r="DZL901" s="6"/>
      <c r="DZM901" s="6"/>
      <c r="DZN901" s="6"/>
      <c r="DZO901" s="6"/>
      <c r="DZP901" s="6"/>
      <c r="DZQ901" s="6"/>
      <c r="DZR901" s="6"/>
      <c r="DZS901" s="6"/>
      <c r="DZT901" s="6"/>
      <c r="DZU901" s="6"/>
      <c r="DZV901" s="6"/>
      <c r="DZW901" s="6"/>
      <c r="DZX901" s="6"/>
      <c r="DZY901" s="6"/>
      <c r="DZZ901" s="6"/>
      <c r="EAA901" s="6"/>
      <c r="EAB901" s="6"/>
      <c r="EAC901" s="6"/>
      <c r="EAD901" s="6"/>
      <c r="EAE901" s="6"/>
      <c r="EAF901" s="6"/>
      <c r="EAG901" s="6"/>
      <c r="EAH901" s="6"/>
      <c r="EAI901" s="6"/>
      <c r="EAJ901" s="6"/>
      <c r="EAK901" s="6"/>
      <c r="EAL901" s="6"/>
      <c r="EAM901" s="6"/>
      <c r="EAN901" s="6"/>
      <c r="EAO901" s="6"/>
      <c r="EAP901" s="6"/>
      <c r="EAQ901" s="6"/>
      <c r="EAR901" s="6"/>
      <c r="EAS901" s="6"/>
      <c r="EAT901" s="6"/>
      <c r="EAU901" s="6"/>
      <c r="EAV901" s="6"/>
      <c r="EAW901" s="6"/>
      <c r="EAX901" s="6"/>
      <c r="EAY901" s="6"/>
      <c r="EAZ901" s="6"/>
      <c r="EBA901" s="6"/>
      <c r="EBB901" s="6"/>
      <c r="EBC901" s="6"/>
      <c r="EBD901" s="6"/>
      <c r="EBE901" s="6"/>
      <c r="EBF901" s="6"/>
      <c r="EBG901" s="6"/>
      <c r="EBH901" s="6"/>
      <c r="EBI901" s="6"/>
      <c r="EBJ901" s="6"/>
      <c r="EBK901" s="6"/>
      <c r="EBL901" s="6"/>
      <c r="EBM901" s="6"/>
      <c r="EBN901" s="6"/>
      <c r="EBO901" s="6"/>
      <c r="EBP901" s="6"/>
      <c r="EBQ901" s="6"/>
      <c r="EBR901" s="6"/>
      <c r="EBS901" s="6"/>
      <c r="EBT901" s="6"/>
      <c r="EBU901" s="6"/>
      <c r="EBV901" s="6"/>
      <c r="EBW901" s="6"/>
      <c r="EBX901" s="6"/>
      <c r="EBY901" s="6"/>
      <c r="EBZ901" s="6"/>
      <c r="ECA901" s="6"/>
      <c r="ECB901" s="6"/>
      <c r="ECC901" s="6"/>
      <c r="ECD901" s="6"/>
      <c r="ECE901" s="6"/>
      <c r="ECF901" s="6"/>
      <c r="ECG901" s="6"/>
      <c r="ECH901" s="6"/>
      <c r="ECI901" s="6"/>
      <c r="ECJ901" s="6"/>
      <c r="ECK901" s="6"/>
      <c r="ECL901" s="6"/>
      <c r="ECM901" s="6"/>
      <c r="ECN901" s="6"/>
      <c r="ECO901" s="6"/>
      <c r="ECP901" s="6"/>
      <c r="ECQ901" s="6"/>
      <c r="ECR901" s="6"/>
      <c r="ECS901" s="6"/>
      <c r="ECT901" s="6"/>
      <c r="ECU901" s="6"/>
      <c r="ECV901" s="6"/>
      <c r="ECW901" s="6"/>
      <c r="ECX901" s="6"/>
      <c r="ECY901" s="6"/>
      <c r="ECZ901" s="6"/>
      <c r="EDA901" s="6"/>
      <c r="EDB901" s="6"/>
      <c r="EDC901" s="6"/>
      <c r="EDD901" s="6"/>
      <c r="EDE901" s="6"/>
      <c r="EDF901" s="6"/>
      <c r="EDG901" s="6"/>
      <c r="EDH901" s="6"/>
      <c r="EDI901" s="6"/>
      <c r="EDJ901" s="6"/>
      <c r="EDK901" s="6"/>
      <c r="EDL901" s="6"/>
      <c r="EDM901" s="6"/>
      <c r="EDN901" s="6"/>
      <c r="EDO901" s="6"/>
      <c r="EDP901" s="6"/>
      <c r="EDQ901" s="6"/>
      <c r="EDR901" s="6"/>
      <c r="EDS901" s="6"/>
      <c r="EDT901" s="6"/>
      <c r="EDU901" s="6"/>
      <c r="EDV901" s="6"/>
      <c r="EDW901" s="6"/>
      <c r="EDX901" s="6"/>
      <c r="EDY901" s="6"/>
      <c r="EDZ901" s="6"/>
      <c r="EEA901" s="6"/>
      <c r="EEB901" s="6"/>
      <c r="EEC901" s="6"/>
      <c r="EED901" s="6"/>
      <c r="EEE901" s="6"/>
      <c r="EEF901" s="6"/>
      <c r="EEG901" s="6"/>
      <c r="EEH901" s="6"/>
      <c r="EEI901" s="6"/>
      <c r="EEJ901" s="6"/>
      <c r="EEK901" s="6"/>
      <c r="EEL901" s="6"/>
      <c r="EEM901" s="6"/>
      <c r="EEN901" s="6"/>
      <c r="EEO901" s="6"/>
      <c r="EEP901" s="6"/>
      <c r="EEQ901" s="6"/>
      <c r="EER901" s="6"/>
      <c r="EES901" s="6"/>
      <c r="EET901" s="6"/>
      <c r="EEU901" s="6"/>
      <c r="EEV901" s="6"/>
      <c r="EEW901" s="6"/>
      <c r="EEX901" s="6"/>
      <c r="EEY901" s="6"/>
      <c r="EEZ901" s="6"/>
      <c r="EFA901" s="6"/>
      <c r="EFB901" s="6"/>
      <c r="EFC901" s="6"/>
      <c r="EFD901" s="6"/>
      <c r="EFE901" s="6"/>
      <c r="EFF901" s="6"/>
      <c r="EFG901" s="6"/>
      <c r="EFH901" s="6"/>
      <c r="EFI901" s="6"/>
      <c r="EFJ901" s="6"/>
      <c r="EFK901" s="6"/>
      <c r="EFL901" s="6"/>
      <c r="EFM901" s="6"/>
      <c r="EFN901" s="6"/>
      <c r="EFO901" s="6"/>
      <c r="EFP901" s="6"/>
      <c r="EFQ901" s="6"/>
      <c r="EFR901" s="6"/>
      <c r="EFS901" s="6"/>
      <c r="EFT901" s="6"/>
      <c r="EFU901" s="6"/>
      <c r="EFV901" s="6"/>
      <c r="EFW901" s="6"/>
      <c r="EFX901" s="6"/>
      <c r="EFY901" s="6"/>
      <c r="EFZ901" s="6"/>
      <c r="EGA901" s="6"/>
      <c r="EGB901" s="6"/>
      <c r="EGC901" s="6"/>
      <c r="EGD901" s="6"/>
      <c r="EGE901" s="6"/>
      <c r="EGF901" s="6"/>
      <c r="EGG901" s="6"/>
      <c r="EGH901" s="6"/>
      <c r="EGI901" s="6"/>
      <c r="EGJ901" s="6"/>
      <c r="EGK901" s="6"/>
      <c r="EGL901" s="6"/>
      <c r="EGM901" s="6"/>
      <c r="EGN901" s="6"/>
      <c r="EGO901" s="6"/>
      <c r="EGP901" s="6"/>
      <c r="EGQ901" s="6"/>
      <c r="EGR901" s="6"/>
      <c r="EGS901" s="6"/>
      <c r="EGT901" s="6"/>
      <c r="EGU901" s="6"/>
      <c r="EGV901" s="6"/>
      <c r="EGW901" s="6"/>
      <c r="EGX901" s="6"/>
      <c r="EGY901" s="6"/>
      <c r="EGZ901" s="6"/>
      <c r="EHA901" s="6"/>
      <c r="EHB901" s="6"/>
      <c r="EHC901" s="6"/>
      <c r="EHD901" s="6"/>
      <c r="EHE901" s="6"/>
      <c r="EHF901" s="6"/>
      <c r="EHG901" s="6"/>
      <c r="EHH901" s="6"/>
      <c r="EHI901" s="6"/>
      <c r="EHJ901" s="6"/>
      <c r="EHK901" s="6"/>
      <c r="EHL901" s="6"/>
      <c r="EHM901" s="6"/>
      <c r="EHN901" s="6"/>
      <c r="EHO901" s="6"/>
      <c r="EHP901" s="6"/>
      <c r="EHQ901" s="6"/>
      <c r="EHR901" s="6"/>
      <c r="EHS901" s="6"/>
      <c r="EHT901" s="6"/>
      <c r="EHU901" s="6"/>
      <c r="EHV901" s="6"/>
      <c r="EHW901" s="6"/>
      <c r="EHX901" s="6"/>
      <c r="EHY901" s="6"/>
      <c r="EHZ901" s="6"/>
      <c r="EIA901" s="6"/>
      <c r="EIB901" s="6"/>
      <c r="EIC901" s="6"/>
      <c r="EID901" s="6"/>
      <c r="EIE901" s="6"/>
      <c r="EIF901" s="6"/>
      <c r="EIG901" s="6"/>
      <c r="EIH901" s="6"/>
      <c r="EII901" s="6"/>
      <c r="EIJ901" s="6"/>
      <c r="EIK901" s="6"/>
      <c r="EIL901" s="6"/>
      <c r="EIM901" s="6"/>
      <c r="EIN901" s="6"/>
      <c r="EIO901" s="6"/>
      <c r="EIP901" s="6"/>
      <c r="EIQ901" s="6"/>
      <c r="EIR901" s="6"/>
      <c r="EIS901" s="6"/>
      <c r="EIT901" s="6"/>
      <c r="EIU901" s="6"/>
      <c r="EIV901" s="6"/>
      <c r="EIW901" s="6"/>
      <c r="EIX901" s="6"/>
      <c r="EIY901" s="6"/>
      <c r="EIZ901" s="6"/>
      <c r="EJA901" s="6"/>
      <c r="EJB901" s="6"/>
      <c r="EJC901" s="6"/>
      <c r="EJD901" s="6"/>
      <c r="EJE901" s="6"/>
      <c r="EJF901" s="6"/>
      <c r="EJG901" s="6"/>
      <c r="EJH901" s="6"/>
      <c r="EJI901" s="6"/>
      <c r="EJJ901" s="6"/>
      <c r="EJK901" s="6"/>
      <c r="EJL901" s="6"/>
      <c r="EJM901" s="6"/>
      <c r="EJN901" s="6"/>
      <c r="EJO901" s="6"/>
      <c r="EJP901" s="6"/>
      <c r="EJQ901" s="6"/>
      <c r="EJR901" s="6"/>
      <c r="EJS901" s="6"/>
      <c r="EJT901" s="6"/>
      <c r="EJU901" s="6"/>
      <c r="EJV901" s="6"/>
      <c r="EJW901" s="6"/>
      <c r="EJX901" s="6"/>
      <c r="EJY901" s="6"/>
      <c r="EJZ901" s="6"/>
      <c r="EKA901" s="6"/>
      <c r="EKB901" s="6"/>
      <c r="EKC901" s="6"/>
      <c r="EKD901" s="6"/>
      <c r="EKE901" s="6"/>
      <c r="EKF901" s="6"/>
      <c r="EKG901" s="6"/>
      <c r="EKH901" s="6"/>
      <c r="EKI901" s="6"/>
      <c r="EKJ901" s="6"/>
      <c r="EKK901" s="6"/>
      <c r="EKL901" s="6"/>
      <c r="EKM901" s="6"/>
      <c r="EKN901" s="6"/>
      <c r="EKO901" s="6"/>
      <c r="EKP901" s="6"/>
      <c r="EKQ901" s="6"/>
      <c r="EKR901" s="6"/>
      <c r="EKS901" s="6"/>
      <c r="EKT901" s="6"/>
      <c r="EKU901" s="6"/>
      <c r="EKV901" s="6"/>
      <c r="EKW901" s="6"/>
      <c r="EKX901" s="6"/>
      <c r="EKY901" s="6"/>
      <c r="EKZ901" s="6"/>
      <c r="ELA901" s="6"/>
      <c r="ELB901" s="6"/>
      <c r="ELC901" s="6"/>
      <c r="ELD901" s="6"/>
      <c r="ELE901" s="6"/>
      <c r="ELF901" s="6"/>
      <c r="ELG901" s="6"/>
      <c r="ELH901" s="6"/>
      <c r="ELI901" s="6"/>
      <c r="ELJ901" s="6"/>
      <c r="ELK901" s="6"/>
      <c r="ELL901" s="6"/>
      <c r="ELM901" s="6"/>
      <c r="ELN901" s="6"/>
      <c r="ELO901" s="6"/>
      <c r="ELP901" s="6"/>
      <c r="ELQ901" s="6"/>
      <c r="ELR901" s="6"/>
      <c r="ELS901" s="6"/>
      <c r="ELT901" s="6"/>
      <c r="ELU901" s="6"/>
      <c r="ELV901" s="6"/>
      <c r="ELW901" s="6"/>
      <c r="ELX901" s="6"/>
      <c r="ELY901" s="6"/>
      <c r="ELZ901" s="6"/>
      <c r="EMA901" s="6"/>
      <c r="EMB901" s="6"/>
      <c r="EMC901" s="6"/>
      <c r="EMD901" s="6"/>
      <c r="EME901" s="6"/>
      <c r="EMF901" s="6"/>
      <c r="EMG901" s="6"/>
      <c r="EMH901" s="6"/>
      <c r="EMI901" s="6"/>
      <c r="EMJ901" s="6"/>
      <c r="EMK901" s="6"/>
      <c r="EML901" s="6"/>
      <c r="EMM901" s="6"/>
      <c r="EMN901" s="6"/>
      <c r="EMO901" s="6"/>
      <c r="EMP901" s="6"/>
      <c r="EMQ901" s="6"/>
      <c r="EMR901" s="6"/>
      <c r="EMS901" s="6"/>
      <c r="EMT901" s="6"/>
      <c r="EMU901" s="6"/>
      <c r="EMV901" s="6"/>
      <c r="EMW901" s="6"/>
      <c r="EMX901" s="6"/>
      <c r="EMY901" s="6"/>
      <c r="EMZ901" s="6"/>
      <c r="ENA901" s="6"/>
      <c r="ENB901" s="6"/>
      <c r="ENC901" s="6"/>
      <c r="END901" s="6"/>
      <c r="ENE901" s="6"/>
      <c r="ENF901" s="6"/>
      <c r="ENG901" s="6"/>
      <c r="ENH901" s="6"/>
      <c r="ENI901" s="6"/>
      <c r="ENJ901" s="6"/>
      <c r="ENK901" s="6"/>
      <c r="ENL901" s="6"/>
      <c r="ENM901" s="6"/>
      <c r="ENN901" s="6"/>
      <c r="ENO901" s="6"/>
      <c r="ENP901" s="6"/>
      <c r="ENQ901" s="6"/>
      <c r="ENR901" s="6"/>
      <c r="ENS901" s="6"/>
      <c r="ENT901" s="6"/>
      <c r="ENU901" s="6"/>
      <c r="ENV901" s="6"/>
      <c r="ENW901" s="6"/>
      <c r="ENX901" s="6"/>
      <c r="ENY901" s="6"/>
      <c r="ENZ901" s="6"/>
      <c r="EOA901" s="6"/>
      <c r="EOB901" s="6"/>
      <c r="EOC901" s="6"/>
      <c r="EOD901" s="6"/>
      <c r="EOE901" s="6"/>
      <c r="EOF901" s="6"/>
      <c r="EOG901" s="6"/>
      <c r="EOH901" s="6"/>
      <c r="EOI901" s="6"/>
      <c r="EOJ901" s="6"/>
      <c r="EOK901" s="6"/>
      <c r="EOL901" s="6"/>
      <c r="EOM901" s="6"/>
      <c r="EON901" s="6"/>
      <c r="EOO901" s="6"/>
      <c r="EOP901" s="6"/>
      <c r="EOQ901" s="6"/>
      <c r="EOR901" s="6"/>
      <c r="EOS901" s="6"/>
      <c r="EOT901" s="6"/>
      <c r="EOU901" s="6"/>
      <c r="EOV901" s="6"/>
      <c r="EOW901" s="6"/>
      <c r="EOX901" s="6"/>
      <c r="EOY901" s="6"/>
      <c r="EOZ901" s="6"/>
      <c r="EPA901" s="6"/>
      <c r="EPB901" s="6"/>
      <c r="EPC901" s="6"/>
      <c r="EPD901" s="6"/>
      <c r="EPE901" s="6"/>
      <c r="EPF901" s="6"/>
      <c r="EPG901" s="6"/>
      <c r="EPH901" s="6"/>
      <c r="EPI901" s="6"/>
      <c r="EPJ901" s="6"/>
      <c r="EPK901" s="6"/>
      <c r="EPL901" s="6"/>
      <c r="EPM901" s="6"/>
      <c r="EPN901" s="6"/>
      <c r="EPO901" s="6"/>
      <c r="EPP901" s="6"/>
      <c r="EPQ901" s="6"/>
      <c r="EPR901" s="6"/>
      <c r="EPS901" s="6"/>
      <c r="EPT901" s="6"/>
      <c r="EPU901" s="6"/>
      <c r="EPV901" s="6"/>
      <c r="EPW901" s="6"/>
      <c r="EPX901" s="6"/>
      <c r="EPY901" s="6"/>
      <c r="EPZ901" s="6"/>
      <c r="EQA901" s="6"/>
      <c r="EQB901" s="6"/>
      <c r="EQC901" s="6"/>
      <c r="EQD901" s="6"/>
      <c r="EQE901" s="6"/>
      <c r="EQF901" s="6"/>
      <c r="EQG901" s="6"/>
      <c r="EQH901" s="6"/>
      <c r="EQI901" s="6"/>
      <c r="EQJ901" s="6"/>
      <c r="EQK901" s="6"/>
      <c r="EQL901" s="6"/>
      <c r="EQM901" s="6"/>
      <c r="EQN901" s="6"/>
      <c r="EQO901" s="6"/>
      <c r="EQP901" s="6"/>
      <c r="EQQ901" s="6"/>
      <c r="EQR901" s="6"/>
      <c r="EQS901" s="6"/>
      <c r="EQT901" s="6"/>
      <c r="EQU901" s="6"/>
      <c r="EQV901" s="6"/>
      <c r="EQW901" s="6"/>
      <c r="EQX901" s="6"/>
      <c r="EQY901" s="6"/>
      <c r="EQZ901" s="6"/>
      <c r="ERA901" s="6"/>
      <c r="ERB901" s="6"/>
      <c r="ERC901" s="6"/>
      <c r="ERD901" s="6"/>
      <c r="ERE901" s="6"/>
      <c r="ERF901" s="6"/>
      <c r="ERG901" s="6"/>
      <c r="ERH901" s="6"/>
      <c r="ERI901" s="6"/>
      <c r="ERJ901" s="6"/>
      <c r="ERK901" s="6"/>
      <c r="ERL901" s="6"/>
      <c r="ERM901" s="6"/>
      <c r="ERN901" s="6"/>
      <c r="ERO901" s="6"/>
      <c r="ERP901" s="6"/>
      <c r="ERQ901" s="6"/>
      <c r="ERR901" s="6"/>
      <c r="ERS901" s="6"/>
      <c r="ERT901" s="6"/>
      <c r="ERU901" s="6"/>
      <c r="ERV901" s="6"/>
      <c r="ERW901" s="6"/>
      <c r="ERX901" s="6"/>
      <c r="ERY901" s="6"/>
      <c r="ERZ901" s="6"/>
      <c r="ESA901" s="6"/>
      <c r="ESB901" s="6"/>
      <c r="ESC901" s="6"/>
      <c r="ESD901" s="6"/>
      <c r="ESE901" s="6"/>
      <c r="ESF901" s="6"/>
      <c r="ESG901" s="6"/>
      <c r="ESH901" s="6"/>
      <c r="ESI901" s="6"/>
      <c r="ESJ901" s="6"/>
      <c r="ESK901" s="6"/>
      <c r="ESL901" s="6"/>
      <c r="ESM901" s="6"/>
      <c r="ESN901" s="6"/>
      <c r="ESO901" s="6"/>
      <c r="ESP901" s="6"/>
      <c r="ESQ901" s="6"/>
      <c r="ESR901" s="6"/>
      <c r="ESS901" s="6"/>
      <c r="EST901" s="6"/>
      <c r="ESU901" s="6"/>
      <c r="ESV901" s="6"/>
      <c r="ESW901" s="6"/>
      <c r="ESX901" s="6"/>
      <c r="ESY901" s="6"/>
      <c r="ESZ901" s="6"/>
      <c r="ETA901" s="6"/>
      <c r="ETB901" s="6"/>
      <c r="ETC901" s="6"/>
      <c r="ETD901" s="6"/>
      <c r="ETE901" s="6"/>
      <c r="ETF901" s="6"/>
      <c r="ETG901" s="6"/>
      <c r="ETH901" s="6"/>
      <c r="ETI901" s="6"/>
      <c r="ETJ901" s="6"/>
      <c r="ETK901" s="6"/>
      <c r="ETL901" s="6"/>
      <c r="ETM901" s="6"/>
      <c r="ETN901" s="6"/>
      <c r="ETO901" s="6"/>
      <c r="ETP901" s="6"/>
      <c r="ETQ901" s="6"/>
      <c r="ETR901" s="6"/>
      <c r="ETS901" s="6"/>
      <c r="ETT901" s="6"/>
      <c r="ETU901" s="6"/>
      <c r="ETV901" s="6"/>
      <c r="ETW901" s="6"/>
      <c r="ETX901" s="6"/>
      <c r="ETY901" s="6"/>
      <c r="ETZ901" s="6"/>
      <c r="EUA901" s="6"/>
      <c r="EUB901" s="6"/>
      <c r="EUC901" s="6"/>
      <c r="EUD901" s="6"/>
      <c r="EUE901" s="6"/>
      <c r="EUF901" s="6"/>
      <c r="EUG901" s="6"/>
      <c r="EUH901" s="6"/>
      <c r="EUI901" s="6"/>
      <c r="EUJ901" s="6"/>
      <c r="EUK901" s="6"/>
      <c r="EUL901" s="6"/>
      <c r="EUM901" s="6"/>
      <c r="EUN901" s="6"/>
      <c r="EUO901" s="6"/>
      <c r="EUP901" s="6"/>
      <c r="EUQ901" s="6"/>
      <c r="EUR901" s="6"/>
      <c r="EUS901" s="6"/>
      <c r="EUT901" s="6"/>
      <c r="EUU901" s="6"/>
      <c r="EUV901" s="6"/>
      <c r="EUW901" s="6"/>
      <c r="EUX901" s="6"/>
      <c r="EUY901" s="6"/>
      <c r="EUZ901" s="6"/>
      <c r="EVA901" s="6"/>
      <c r="EVB901" s="6"/>
      <c r="EVC901" s="6"/>
      <c r="EVD901" s="6"/>
      <c r="EVE901" s="6"/>
      <c r="EVF901" s="6"/>
      <c r="EVG901" s="6"/>
      <c r="EVH901" s="6"/>
      <c r="EVI901" s="6"/>
      <c r="EVJ901" s="6"/>
      <c r="EVK901" s="6"/>
      <c r="EVL901" s="6"/>
      <c r="EVM901" s="6"/>
      <c r="EVN901" s="6"/>
      <c r="EVO901" s="6"/>
      <c r="EVP901" s="6"/>
      <c r="EVQ901" s="6"/>
      <c r="EVR901" s="6"/>
      <c r="EVS901" s="6"/>
      <c r="EVT901" s="6"/>
      <c r="EVU901" s="6"/>
      <c r="EVV901" s="6"/>
      <c r="EVW901" s="6"/>
      <c r="EVX901" s="6"/>
      <c r="EVY901" s="6"/>
      <c r="EVZ901" s="6"/>
      <c r="EWA901" s="6"/>
      <c r="EWB901" s="6"/>
      <c r="EWC901" s="6"/>
      <c r="EWD901" s="6"/>
      <c r="EWE901" s="6"/>
      <c r="EWF901" s="6"/>
      <c r="EWG901" s="6"/>
      <c r="EWH901" s="6"/>
      <c r="EWI901" s="6"/>
      <c r="EWJ901" s="6"/>
      <c r="EWK901" s="6"/>
      <c r="EWL901" s="6"/>
      <c r="EWM901" s="6"/>
      <c r="EWN901" s="6"/>
      <c r="EWO901" s="6"/>
      <c r="EWP901" s="6"/>
      <c r="EWQ901" s="6"/>
      <c r="EWR901" s="6"/>
      <c r="EWS901" s="6"/>
      <c r="EWT901" s="6"/>
      <c r="EWU901" s="6"/>
      <c r="EWV901" s="6"/>
      <c r="EWW901" s="6"/>
      <c r="EWX901" s="6"/>
      <c r="EWY901" s="6"/>
      <c r="EWZ901" s="6"/>
      <c r="EXA901" s="6"/>
      <c r="EXB901" s="6"/>
      <c r="EXC901" s="6"/>
      <c r="EXD901" s="6"/>
      <c r="EXE901" s="6"/>
      <c r="EXF901" s="6"/>
      <c r="EXG901" s="6"/>
      <c r="EXH901" s="6"/>
      <c r="EXI901" s="6"/>
      <c r="EXJ901" s="6"/>
      <c r="EXK901" s="6"/>
      <c r="EXL901" s="6"/>
      <c r="EXM901" s="6"/>
      <c r="EXN901" s="6"/>
      <c r="EXO901" s="6"/>
      <c r="EXP901" s="6"/>
      <c r="EXQ901" s="6"/>
      <c r="EXR901" s="6"/>
      <c r="EXS901" s="6"/>
      <c r="EXT901" s="6"/>
      <c r="EXU901" s="6"/>
      <c r="EXV901" s="6"/>
      <c r="EXW901" s="6"/>
      <c r="EXX901" s="6"/>
      <c r="EXY901" s="6"/>
      <c r="EXZ901" s="6"/>
      <c r="EYA901" s="6"/>
      <c r="EYB901" s="6"/>
      <c r="EYC901" s="6"/>
      <c r="EYD901" s="6"/>
      <c r="EYE901" s="6"/>
      <c r="EYF901" s="6"/>
      <c r="EYG901" s="6"/>
      <c r="EYH901" s="6"/>
      <c r="EYI901" s="6"/>
      <c r="EYJ901" s="6"/>
      <c r="EYK901" s="6"/>
      <c r="EYL901" s="6"/>
      <c r="EYM901" s="6"/>
      <c r="EYN901" s="6"/>
      <c r="EYO901" s="6"/>
      <c r="EYP901" s="6"/>
      <c r="EYQ901" s="6"/>
      <c r="EYR901" s="6"/>
      <c r="EYS901" s="6"/>
      <c r="EYT901" s="6"/>
      <c r="EYU901" s="6"/>
      <c r="EYV901" s="6"/>
      <c r="EYW901" s="6"/>
      <c r="EYX901" s="6"/>
      <c r="EYY901" s="6"/>
      <c r="EYZ901" s="6"/>
      <c r="EZA901" s="6"/>
      <c r="EZB901" s="6"/>
      <c r="EZC901" s="6"/>
      <c r="EZD901" s="6"/>
      <c r="EZE901" s="6"/>
      <c r="EZF901" s="6"/>
      <c r="EZG901" s="6"/>
      <c r="EZH901" s="6"/>
      <c r="EZI901" s="6"/>
      <c r="EZJ901" s="6"/>
      <c r="EZK901" s="6"/>
      <c r="EZL901" s="6"/>
      <c r="EZM901" s="6"/>
      <c r="EZN901" s="6"/>
      <c r="EZO901" s="6"/>
      <c r="EZP901" s="6"/>
      <c r="EZQ901" s="6"/>
      <c r="EZR901" s="6"/>
      <c r="EZS901" s="6"/>
      <c r="EZT901" s="6"/>
      <c r="EZU901" s="6"/>
      <c r="EZV901" s="6"/>
      <c r="EZW901" s="6"/>
      <c r="EZX901" s="6"/>
      <c r="EZY901" s="6"/>
      <c r="EZZ901" s="6"/>
      <c r="FAA901" s="6"/>
      <c r="FAB901" s="6"/>
      <c r="FAC901" s="6"/>
      <c r="FAD901" s="6"/>
      <c r="FAE901" s="6"/>
      <c r="FAF901" s="6"/>
      <c r="FAG901" s="6"/>
      <c r="FAH901" s="6"/>
      <c r="FAI901" s="6"/>
      <c r="FAJ901" s="6"/>
      <c r="FAK901" s="6"/>
      <c r="FAL901" s="6"/>
      <c r="FAM901" s="6"/>
      <c r="FAN901" s="6"/>
      <c r="FAO901" s="6"/>
      <c r="FAP901" s="6"/>
      <c r="FAQ901" s="6"/>
      <c r="FAR901" s="6"/>
      <c r="FAS901" s="6"/>
      <c r="FAT901" s="6"/>
      <c r="FAU901" s="6"/>
      <c r="FAV901" s="6"/>
      <c r="FAW901" s="6"/>
      <c r="FAX901" s="6"/>
      <c r="FAY901" s="6"/>
      <c r="FAZ901" s="6"/>
      <c r="FBA901" s="6"/>
      <c r="FBB901" s="6"/>
      <c r="FBC901" s="6"/>
      <c r="FBD901" s="6"/>
      <c r="FBE901" s="6"/>
      <c r="FBF901" s="6"/>
      <c r="FBG901" s="6"/>
      <c r="FBH901" s="6"/>
      <c r="FBI901" s="6"/>
      <c r="FBJ901" s="6"/>
      <c r="FBK901" s="6"/>
      <c r="FBL901" s="6"/>
      <c r="FBM901" s="6"/>
      <c r="FBN901" s="6"/>
      <c r="FBO901" s="6"/>
      <c r="FBP901" s="6"/>
      <c r="FBQ901" s="6"/>
      <c r="FBR901" s="6"/>
      <c r="FBS901" s="6"/>
      <c r="FBT901" s="6"/>
      <c r="FBU901" s="6"/>
      <c r="FBV901" s="6"/>
      <c r="FBW901" s="6"/>
      <c r="FBX901" s="6"/>
      <c r="FBY901" s="6"/>
      <c r="FBZ901" s="6"/>
      <c r="FCA901" s="6"/>
      <c r="FCB901" s="6"/>
      <c r="FCC901" s="6"/>
      <c r="FCD901" s="6"/>
      <c r="FCE901" s="6"/>
      <c r="FCF901" s="6"/>
      <c r="FCG901" s="6"/>
      <c r="FCH901" s="6"/>
      <c r="FCI901" s="6"/>
      <c r="FCJ901" s="6"/>
      <c r="FCK901" s="6"/>
      <c r="FCL901" s="6"/>
      <c r="FCM901" s="6"/>
      <c r="FCN901" s="6"/>
      <c r="FCO901" s="6"/>
      <c r="FCP901" s="6"/>
      <c r="FCQ901" s="6"/>
      <c r="FCR901" s="6"/>
      <c r="FCS901" s="6"/>
      <c r="FCT901" s="6"/>
      <c r="FCU901" s="6"/>
      <c r="FCV901" s="6"/>
      <c r="FCW901" s="6"/>
      <c r="FCX901" s="6"/>
      <c r="FCY901" s="6"/>
      <c r="FCZ901" s="6"/>
      <c r="FDA901" s="6"/>
      <c r="FDB901" s="6"/>
      <c r="FDC901" s="6"/>
      <c r="FDD901" s="6"/>
      <c r="FDE901" s="6"/>
      <c r="FDF901" s="6"/>
      <c r="FDG901" s="6"/>
      <c r="FDH901" s="6"/>
      <c r="FDI901" s="6"/>
      <c r="FDJ901" s="6"/>
      <c r="FDK901" s="6"/>
      <c r="FDL901" s="6"/>
      <c r="FDM901" s="6"/>
      <c r="FDN901" s="6"/>
      <c r="FDO901" s="6"/>
      <c r="FDP901" s="6"/>
      <c r="FDQ901" s="6"/>
      <c r="FDR901" s="6"/>
      <c r="FDS901" s="6"/>
      <c r="FDT901" s="6"/>
      <c r="FDU901" s="6"/>
      <c r="FDV901" s="6"/>
      <c r="FDW901" s="6"/>
      <c r="FDX901" s="6"/>
      <c r="FDY901" s="6"/>
      <c r="FDZ901" s="6"/>
      <c r="FEA901" s="6"/>
      <c r="FEB901" s="6"/>
      <c r="FEC901" s="6"/>
      <c r="FED901" s="6"/>
      <c r="FEE901" s="6"/>
      <c r="FEF901" s="6"/>
      <c r="FEG901" s="6"/>
      <c r="FEH901" s="6"/>
      <c r="FEI901" s="6"/>
      <c r="FEJ901" s="6"/>
      <c r="FEK901" s="6"/>
      <c r="FEL901" s="6"/>
      <c r="FEM901" s="6"/>
      <c r="FEN901" s="6"/>
      <c r="FEO901" s="6"/>
      <c r="FEP901" s="6"/>
      <c r="FEQ901" s="6"/>
      <c r="FER901" s="6"/>
      <c r="FES901" s="6"/>
      <c r="FET901" s="6"/>
      <c r="FEU901" s="6"/>
      <c r="FEV901" s="6"/>
      <c r="FEW901" s="6"/>
      <c r="FEX901" s="6"/>
      <c r="FEY901" s="6"/>
      <c r="FEZ901" s="6"/>
      <c r="FFA901" s="6"/>
      <c r="FFB901" s="6"/>
      <c r="FFC901" s="6"/>
      <c r="FFD901" s="6"/>
      <c r="FFE901" s="6"/>
      <c r="FFF901" s="6"/>
      <c r="FFG901" s="6"/>
      <c r="FFH901" s="6"/>
      <c r="FFI901" s="6"/>
      <c r="FFJ901" s="6"/>
      <c r="FFK901" s="6"/>
      <c r="FFL901" s="6"/>
      <c r="FFM901" s="6"/>
      <c r="FFN901" s="6"/>
      <c r="FFO901" s="6"/>
      <c r="FFP901" s="6"/>
      <c r="FFQ901" s="6"/>
      <c r="FFR901" s="6"/>
      <c r="FFS901" s="6"/>
      <c r="FFT901" s="6"/>
      <c r="FFU901" s="6"/>
      <c r="FFV901" s="6"/>
      <c r="FFW901" s="6"/>
      <c r="FFX901" s="6"/>
      <c r="FFY901" s="6"/>
      <c r="FFZ901" s="6"/>
      <c r="FGA901" s="6"/>
      <c r="FGB901" s="6"/>
      <c r="FGC901" s="6"/>
      <c r="FGD901" s="6"/>
      <c r="FGE901" s="6"/>
      <c r="FGF901" s="6"/>
      <c r="FGG901" s="6"/>
      <c r="FGH901" s="6"/>
      <c r="FGI901" s="6"/>
      <c r="FGJ901" s="6"/>
      <c r="FGK901" s="6"/>
      <c r="FGL901" s="6"/>
      <c r="FGM901" s="6"/>
      <c r="FGN901" s="6"/>
      <c r="FGO901" s="6"/>
      <c r="FGP901" s="6"/>
      <c r="FGQ901" s="6"/>
      <c r="FGR901" s="6"/>
      <c r="FGS901" s="6"/>
      <c r="FGT901" s="6"/>
      <c r="FGU901" s="6"/>
      <c r="FGV901" s="6"/>
      <c r="FGW901" s="6"/>
      <c r="FGX901" s="6"/>
      <c r="FGY901" s="6"/>
      <c r="FGZ901" s="6"/>
      <c r="FHA901" s="6"/>
      <c r="FHB901" s="6"/>
      <c r="FHC901" s="6"/>
      <c r="FHD901" s="6"/>
      <c r="FHE901" s="6"/>
      <c r="FHF901" s="6"/>
      <c r="FHG901" s="6"/>
      <c r="FHH901" s="6"/>
      <c r="FHI901" s="6"/>
      <c r="FHJ901" s="6"/>
      <c r="FHK901" s="6"/>
      <c r="FHL901" s="6"/>
      <c r="FHM901" s="6"/>
      <c r="FHN901" s="6"/>
      <c r="FHO901" s="6"/>
      <c r="FHP901" s="6"/>
      <c r="FHQ901" s="6"/>
      <c r="FHR901" s="6"/>
      <c r="FHS901" s="6"/>
      <c r="FHT901" s="6"/>
      <c r="FHU901" s="6"/>
      <c r="FHV901" s="6"/>
      <c r="FHW901" s="6"/>
      <c r="FHX901" s="6"/>
      <c r="FHY901" s="6"/>
      <c r="FHZ901" s="6"/>
      <c r="FIA901" s="6"/>
      <c r="FIB901" s="6"/>
      <c r="FIC901" s="6"/>
      <c r="FID901" s="6"/>
      <c r="FIE901" s="6"/>
      <c r="FIF901" s="6"/>
      <c r="FIG901" s="6"/>
      <c r="FIH901" s="6"/>
      <c r="FII901" s="6"/>
      <c r="FIJ901" s="6"/>
      <c r="FIK901" s="6"/>
      <c r="FIL901" s="6"/>
      <c r="FIM901" s="6"/>
      <c r="FIN901" s="6"/>
      <c r="FIO901" s="6"/>
      <c r="FIP901" s="6"/>
      <c r="FIQ901" s="6"/>
      <c r="FIR901" s="6"/>
      <c r="FIS901" s="6"/>
      <c r="FIT901" s="6"/>
      <c r="FIU901" s="6"/>
      <c r="FIV901" s="6"/>
      <c r="FIW901" s="6"/>
      <c r="FIX901" s="6"/>
      <c r="FIY901" s="6"/>
      <c r="FIZ901" s="6"/>
      <c r="FJA901" s="6"/>
      <c r="FJB901" s="6"/>
      <c r="FJC901" s="6"/>
      <c r="FJD901" s="6"/>
      <c r="FJE901" s="6"/>
      <c r="FJF901" s="6"/>
      <c r="FJG901" s="6"/>
      <c r="FJH901" s="6"/>
      <c r="FJI901" s="6"/>
      <c r="FJJ901" s="6"/>
      <c r="FJK901" s="6"/>
      <c r="FJL901" s="6"/>
      <c r="FJM901" s="6"/>
      <c r="FJN901" s="6"/>
      <c r="FJO901" s="6"/>
      <c r="FJP901" s="6"/>
      <c r="FJQ901" s="6"/>
      <c r="FJR901" s="6"/>
      <c r="FJS901" s="6"/>
      <c r="FJT901" s="6"/>
      <c r="FJU901" s="6"/>
      <c r="FJV901" s="6"/>
      <c r="FJW901" s="6"/>
      <c r="FJX901" s="6"/>
      <c r="FJY901" s="6"/>
      <c r="FJZ901" s="6"/>
      <c r="FKA901" s="6"/>
      <c r="FKB901" s="6"/>
      <c r="FKC901" s="6"/>
      <c r="FKD901" s="6"/>
      <c r="FKE901" s="6"/>
      <c r="FKF901" s="6"/>
      <c r="FKG901" s="6"/>
      <c r="FKH901" s="6"/>
      <c r="FKI901" s="6"/>
      <c r="FKJ901" s="6"/>
      <c r="FKK901" s="6"/>
      <c r="FKL901" s="6"/>
      <c r="FKM901" s="6"/>
      <c r="FKN901" s="6"/>
      <c r="FKO901" s="6"/>
      <c r="FKP901" s="6"/>
      <c r="FKQ901" s="6"/>
      <c r="FKR901" s="6"/>
      <c r="FKS901" s="6"/>
      <c r="FKT901" s="6"/>
      <c r="FKU901" s="6"/>
      <c r="FKV901" s="6"/>
      <c r="FKW901" s="6"/>
      <c r="FKX901" s="6"/>
      <c r="FKY901" s="6"/>
      <c r="FKZ901" s="6"/>
      <c r="FLA901" s="6"/>
      <c r="FLB901" s="6"/>
      <c r="FLC901" s="6"/>
      <c r="FLD901" s="6"/>
      <c r="FLE901" s="6"/>
      <c r="FLF901" s="6"/>
      <c r="FLG901" s="6"/>
      <c r="FLH901" s="6"/>
      <c r="FLI901" s="6"/>
      <c r="FLJ901" s="6"/>
      <c r="FLK901" s="6"/>
      <c r="FLL901" s="6"/>
      <c r="FLM901" s="6"/>
      <c r="FLN901" s="6"/>
      <c r="FLO901" s="6"/>
      <c r="FLP901" s="6"/>
      <c r="FLQ901" s="6"/>
      <c r="FLR901" s="6"/>
      <c r="FLS901" s="6"/>
      <c r="FLT901" s="6"/>
      <c r="FLU901" s="6"/>
      <c r="FLV901" s="6"/>
      <c r="FLW901" s="6"/>
      <c r="FLX901" s="6"/>
      <c r="FLY901" s="6"/>
      <c r="FLZ901" s="6"/>
      <c r="FMA901" s="6"/>
      <c r="FMB901" s="6"/>
      <c r="FMC901" s="6"/>
      <c r="FMD901" s="6"/>
      <c r="FME901" s="6"/>
      <c r="FMF901" s="6"/>
      <c r="FMG901" s="6"/>
      <c r="FMH901" s="6"/>
      <c r="FMI901" s="6"/>
      <c r="FMJ901" s="6"/>
      <c r="FMK901" s="6"/>
      <c r="FML901" s="6"/>
      <c r="FMM901" s="6"/>
      <c r="FMN901" s="6"/>
      <c r="FMO901" s="6"/>
      <c r="FMP901" s="6"/>
      <c r="FMQ901" s="6"/>
      <c r="FMR901" s="6"/>
      <c r="FMS901" s="6"/>
      <c r="FMT901" s="6"/>
      <c r="FMU901" s="6"/>
      <c r="FMV901" s="6"/>
      <c r="FMW901" s="6"/>
      <c r="FMX901" s="6"/>
      <c r="FMY901" s="6"/>
      <c r="FMZ901" s="6"/>
      <c r="FNA901" s="6"/>
      <c r="FNB901" s="6"/>
      <c r="FNC901" s="6"/>
      <c r="FND901" s="6"/>
      <c r="FNE901" s="6"/>
      <c r="FNF901" s="6"/>
      <c r="FNG901" s="6"/>
      <c r="FNH901" s="6"/>
      <c r="FNI901" s="6"/>
      <c r="FNJ901" s="6"/>
      <c r="FNK901" s="6"/>
      <c r="FNL901" s="6"/>
      <c r="FNM901" s="6"/>
      <c r="FNN901" s="6"/>
      <c r="FNO901" s="6"/>
      <c r="FNP901" s="6"/>
      <c r="FNQ901" s="6"/>
      <c r="FNR901" s="6"/>
      <c r="FNS901" s="6"/>
      <c r="FNT901" s="6"/>
      <c r="FNU901" s="6"/>
      <c r="FNV901" s="6"/>
      <c r="FNW901" s="6"/>
      <c r="FNX901" s="6"/>
      <c r="FNY901" s="6"/>
      <c r="FNZ901" s="6"/>
      <c r="FOA901" s="6"/>
      <c r="FOB901" s="6"/>
      <c r="FOC901" s="6"/>
      <c r="FOD901" s="6"/>
      <c r="FOE901" s="6"/>
      <c r="FOF901" s="6"/>
      <c r="FOG901" s="6"/>
      <c r="FOH901" s="6"/>
      <c r="FOI901" s="6"/>
      <c r="FOJ901" s="6"/>
      <c r="FOK901" s="6"/>
      <c r="FOL901" s="6"/>
      <c r="FOM901" s="6"/>
      <c r="FON901" s="6"/>
      <c r="FOO901" s="6"/>
      <c r="FOP901" s="6"/>
      <c r="FOQ901" s="6"/>
      <c r="FOR901" s="6"/>
      <c r="FOS901" s="6"/>
      <c r="FOT901" s="6"/>
      <c r="FOU901" s="6"/>
      <c r="FOV901" s="6"/>
      <c r="FOW901" s="6"/>
      <c r="FOX901" s="6"/>
      <c r="FOY901" s="6"/>
      <c r="FOZ901" s="6"/>
      <c r="FPA901" s="6"/>
      <c r="FPB901" s="6"/>
      <c r="FPC901" s="6"/>
      <c r="FPD901" s="6"/>
      <c r="FPE901" s="6"/>
      <c r="FPF901" s="6"/>
      <c r="FPG901" s="6"/>
      <c r="FPH901" s="6"/>
      <c r="FPI901" s="6"/>
      <c r="FPJ901" s="6"/>
      <c r="FPK901" s="6"/>
      <c r="FPL901" s="6"/>
      <c r="FPM901" s="6"/>
      <c r="FPN901" s="6"/>
      <c r="FPO901" s="6"/>
      <c r="FPP901" s="6"/>
      <c r="FPQ901" s="6"/>
      <c r="FPR901" s="6"/>
      <c r="FPS901" s="6"/>
      <c r="FPT901" s="6"/>
      <c r="FPU901" s="6"/>
      <c r="FPV901" s="6"/>
      <c r="FPW901" s="6"/>
      <c r="FPX901" s="6"/>
      <c r="FPY901" s="6"/>
      <c r="FPZ901" s="6"/>
      <c r="FQA901" s="6"/>
      <c r="FQB901" s="6"/>
      <c r="FQC901" s="6"/>
      <c r="FQD901" s="6"/>
      <c r="FQE901" s="6"/>
      <c r="FQF901" s="6"/>
      <c r="FQG901" s="6"/>
      <c r="FQH901" s="6"/>
      <c r="FQI901" s="6"/>
      <c r="FQJ901" s="6"/>
      <c r="FQK901" s="6"/>
      <c r="FQL901" s="6"/>
      <c r="FQM901" s="6"/>
      <c r="FQN901" s="6"/>
      <c r="FQO901" s="6"/>
      <c r="FQP901" s="6"/>
      <c r="FQQ901" s="6"/>
      <c r="FQR901" s="6"/>
      <c r="FQS901" s="6"/>
      <c r="FQT901" s="6"/>
      <c r="FQU901" s="6"/>
      <c r="FQV901" s="6"/>
      <c r="FQW901" s="6"/>
      <c r="FQX901" s="6"/>
      <c r="FQY901" s="6"/>
      <c r="FQZ901" s="6"/>
      <c r="FRA901" s="6"/>
      <c r="FRB901" s="6"/>
      <c r="FRC901" s="6"/>
      <c r="FRD901" s="6"/>
      <c r="FRE901" s="6"/>
      <c r="FRF901" s="6"/>
      <c r="FRG901" s="6"/>
      <c r="FRH901" s="6"/>
      <c r="FRI901" s="6"/>
      <c r="FRJ901" s="6"/>
      <c r="FRK901" s="6"/>
      <c r="FRL901" s="6"/>
      <c r="FRM901" s="6"/>
      <c r="FRN901" s="6"/>
      <c r="FRO901" s="6"/>
      <c r="FRP901" s="6"/>
      <c r="FRQ901" s="6"/>
      <c r="FRR901" s="6"/>
      <c r="FRS901" s="6"/>
      <c r="FRT901" s="6"/>
      <c r="FRU901" s="6"/>
      <c r="FRV901" s="6"/>
      <c r="FRW901" s="6"/>
      <c r="FRX901" s="6"/>
      <c r="FRY901" s="6"/>
      <c r="FRZ901" s="6"/>
      <c r="FSA901" s="6"/>
      <c r="FSB901" s="6"/>
      <c r="FSC901" s="6"/>
      <c r="FSD901" s="6"/>
      <c r="FSE901" s="6"/>
      <c r="FSF901" s="6"/>
      <c r="FSG901" s="6"/>
      <c r="FSH901" s="6"/>
      <c r="FSI901" s="6"/>
      <c r="FSJ901" s="6"/>
      <c r="FSK901" s="6"/>
      <c r="FSL901" s="6"/>
      <c r="FSM901" s="6"/>
      <c r="FSN901" s="6"/>
      <c r="FSO901" s="6"/>
      <c r="FSP901" s="6"/>
      <c r="FSQ901" s="6"/>
      <c r="FSR901" s="6"/>
      <c r="FSS901" s="6"/>
      <c r="FST901" s="6"/>
      <c r="FSU901" s="6"/>
      <c r="FSV901" s="6"/>
      <c r="FSW901" s="6"/>
      <c r="FSX901" s="6"/>
      <c r="FSY901" s="6"/>
      <c r="FSZ901" s="6"/>
      <c r="FTA901" s="6"/>
      <c r="FTB901" s="6"/>
      <c r="FTC901" s="6"/>
      <c r="FTD901" s="6"/>
      <c r="FTE901" s="6"/>
      <c r="FTF901" s="6"/>
      <c r="FTG901" s="6"/>
      <c r="FTH901" s="6"/>
      <c r="FTI901" s="6"/>
      <c r="FTJ901" s="6"/>
      <c r="FTK901" s="6"/>
      <c r="FTL901" s="6"/>
      <c r="FTM901" s="6"/>
      <c r="FTN901" s="6"/>
      <c r="FTO901" s="6"/>
      <c r="FTP901" s="6"/>
      <c r="FTQ901" s="6"/>
      <c r="FTR901" s="6"/>
      <c r="FTS901" s="6"/>
      <c r="FTT901" s="6"/>
      <c r="FTU901" s="6"/>
      <c r="FTV901" s="6"/>
      <c r="FTW901" s="6"/>
      <c r="FTX901" s="6"/>
      <c r="FTY901" s="6"/>
      <c r="FTZ901" s="6"/>
      <c r="FUA901" s="6"/>
      <c r="FUB901" s="6"/>
      <c r="FUC901" s="6"/>
      <c r="FUD901" s="6"/>
      <c r="FUE901" s="6"/>
      <c r="FUF901" s="6"/>
      <c r="FUG901" s="6"/>
      <c r="FUH901" s="6"/>
      <c r="FUI901" s="6"/>
      <c r="FUJ901" s="6"/>
      <c r="FUK901" s="6"/>
      <c r="FUL901" s="6"/>
      <c r="FUM901" s="6"/>
      <c r="FUN901" s="6"/>
      <c r="FUO901" s="6"/>
      <c r="FUP901" s="6"/>
      <c r="FUQ901" s="6"/>
      <c r="FUR901" s="6"/>
      <c r="FUS901" s="6"/>
      <c r="FUT901" s="6"/>
      <c r="FUU901" s="6"/>
      <c r="FUV901" s="6"/>
      <c r="FUW901" s="6"/>
      <c r="FUX901" s="6"/>
      <c r="FUY901" s="6"/>
      <c r="FUZ901" s="6"/>
      <c r="FVA901" s="6"/>
      <c r="FVB901" s="6"/>
      <c r="FVC901" s="6"/>
      <c r="FVD901" s="6"/>
      <c r="FVE901" s="6"/>
      <c r="FVF901" s="6"/>
      <c r="FVG901" s="6"/>
      <c r="FVH901" s="6"/>
      <c r="FVI901" s="6"/>
      <c r="FVJ901" s="6"/>
      <c r="FVK901" s="6"/>
      <c r="FVL901" s="6"/>
      <c r="FVM901" s="6"/>
      <c r="FVN901" s="6"/>
      <c r="FVO901" s="6"/>
      <c r="FVP901" s="6"/>
      <c r="FVQ901" s="6"/>
      <c r="FVR901" s="6"/>
      <c r="FVS901" s="6"/>
      <c r="FVT901" s="6"/>
      <c r="FVU901" s="6"/>
      <c r="FVV901" s="6"/>
      <c r="FVW901" s="6"/>
      <c r="FVX901" s="6"/>
      <c r="FVY901" s="6"/>
      <c r="FVZ901" s="6"/>
      <c r="FWA901" s="6"/>
      <c r="FWB901" s="6"/>
      <c r="FWC901" s="6"/>
      <c r="FWD901" s="6"/>
      <c r="FWE901" s="6"/>
      <c r="FWF901" s="6"/>
      <c r="FWG901" s="6"/>
      <c r="FWH901" s="6"/>
      <c r="FWI901" s="6"/>
      <c r="FWJ901" s="6"/>
      <c r="FWK901" s="6"/>
      <c r="FWL901" s="6"/>
      <c r="FWM901" s="6"/>
      <c r="FWN901" s="6"/>
      <c r="FWO901" s="6"/>
      <c r="FWP901" s="6"/>
      <c r="FWQ901" s="6"/>
      <c r="FWR901" s="6"/>
      <c r="FWS901" s="6"/>
      <c r="FWT901" s="6"/>
      <c r="FWU901" s="6"/>
      <c r="FWV901" s="6"/>
      <c r="FWW901" s="6"/>
      <c r="FWX901" s="6"/>
      <c r="FWY901" s="6"/>
      <c r="FWZ901" s="6"/>
      <c r="FXA901" s="6"/>
      <c r="FXB901" s="6"/>
      <c r="FXC901" s="6"/>
      <c r="FXD901" s="6"/>
      <c r="FXE901" s="6"/>
      <c r="FXF901" s="6"/>
      <c r="FXG901" s="6"/>
      <c r="FXH901" s="6"/>
      <c r="FXI901" s="6"/>
      <c r="FXJ901" s="6"/>
      <c r="FXK901" s="6"/>
      <c r="FXL901" s="6"/>
      <c r="FXM901" s="6"/>
      <c r="FXN901" s="6"/>
      <c r="FXO901" s="6"/>
      <c r="FXP901" s="6"/>
      <c r="FXQ901" s="6"/>
      <c r="FXR901" s="6"/>
      <c r="FXS901" s="6"/>
      <c r="FXT901" s="6"/>
      <c r="FXU901" s="6"/>
      <c r="FXV901" s="6"/>
      <c r="FXW901" s="6"/>
      <c r="FXX901" s="6"/>
      <c r="FXY901" s="6"/>
      <c r="FXZ901" s="6"/>
      <c r="FYA901" s="6"/>
      <c r="FYB901" s="6"/>
      <c r="FYC901" s="6"/>
      <c r="FYD901" s="6"/>
      <c r="FYE901" s="6"/>
      <c r="FYF901" s="6"/>
      <c r="FYG901" s="6"/>
      <c r="FYH901" s="6"/>
      <c r="FYI901" s="6"/>
      <c r="FYJ901" s="6"/>
      <c r="FYK901" s="6"/>
      <c r="FYL901" s="6"/>
      <c r="FYM901" s="6"/>
      <c r="FYN901" s="6"/>
      <c r="FYO901" s="6"/>
      <c r="FYP901" s="6"/>
      <c r="FYQ901" s="6"/>
      <c r="FYR901" s="6"/>
      <c r="FYS901" s="6"/>
      <c r="FYT901" s="6"/>
      <c r="FYU901" s="6"/>
      <c r="FYV901" s="6"/>
      <c r="FYW901" s="6"/>
      <c r="FYX901" s="6"/>
      <c r="FYY901" s="6"/>
      <c r="FYZ901" s="6"/>
      <c r="FZA901" s="6"/>
      <c r="FZB901" s="6"/>
      <c r="FZC901" s="6"/>
      <c r="FZD901" s="6"/>
      <c r="FZE901" s="6"/>
      <c r="FZF901" s="6"/>
      <c r="FZG901" s="6"/>
      <c r="FZH901" s="6"/>
      <c r="FZI901" s="6"/>
      <c r="FZJ901" s="6"/>
      <c r="FZK901" s="6"/>
      <c r="FZL901" s="6"/>
      <c r="FZM901" s="6"/>
      <c r="FZN901" s="6"/>
      <c r="FZO901" s="6"/>
      <c r="FZP901" s="6"/>
      <c r="FZQ901" s="6"/>
      <c r="FZR901" s="6"/>
      <c r="FZS901" s="6"/>
      <c r="FZT901" s="6"/>
      <c r="FZU901" s="6"/>
      <c r="FZV901" s="6"/>
      <c r="FZW901" s="6"/>
      <c r="FZX901" s="6"/>
      <c r="FZY901" s="6"/>
      <c r="FZZ901" s="6"/>
      <c r="GAA901" s="6"/>
      <c r="GAB901" s="6"/>
      <c r="GAC901" s="6"/>
      <c r="GAD901" s="6"/>
      <c r="GAE901" s="6"/>
      <c r="GAF901" s="6"/>
      <c r="GAG901" s="6"/>
      <c r="GAH901" s="6"/>
      <c r="GAI901" s="6"/>
      <c r="GAJ901" s="6"/>
      <c r="GAK901" s="6"/>
      <c r="GAL901" s="6"/>
      <c r="GAM901" s="6"/>
      <c r="GAN901" s="6"/>
      <c r="GAO901" s="6"/>
      <c r="GAP901" s="6"/>
      <c r="GAQ901" s="6"/>
      <c r="GAR901" s="6"/>
      <c r="GAS901" s="6"/>
      <c r="GAT901" s="6"/>
      <c r="GAU901" s="6"/>
      <c r="GAV901" s="6"/>
      <c r="GAW901" s="6"/>
      <c r="GAX901" s="6"/>
      <c r="GAY901" s="6"/>
      <c r="GAZ901" s="6"/>
      <c r="GBA901" s="6"/>
      <c r="GBB901" s="6"/>
      <c r="GBC901" s="6"/>
      <c r="GBD901" s="6"/>
      <c r="GBE901" s="6"/>
      <c r="GBF901" s="6"/>
      <c r="GBG901" s="6"/>
      <c r="GBH901" s="6"/>
      <c r="GBI901" s="6"/>
      <c r="GBJ901" s="6"/>
      <c r="GBK901" s="6"/>
      <c r="GBL901" s="6"/>
      <c r="GBM901" s="6"/>
      <c r="GBN901" s="6"/>
      <c r="GBO901" s="6"/>
      <c r="GBP901" s="6"/>
      <c r="GBQ901" s="6"/>
      <c r="GBR901" s="6"/>
      <c r="GBS901" s="6"/>
      <c r="GBT901" s="6"/>
      <c r="GBU901" s="6"/>
      <c r="GBV901" s="6"/>
      <c r="GBW901" s="6"/>
      <c r="GBX901" s="6"/>
      <c r="GBY901" s="6"/>
      <c r="GBZ901" s="6"/>
      <c r="GCA901" s="6"/>
      <c r="GCB901" s="6"/>
      <c r="GCC901" s="6"/>
      <c r="GCD901" s="6"/>
      <c r="GCE901" s="6"/>
      <c r="GCF901" s="6"/>
      <c r="GCG901" s="6"/>
      <c r="GCH901" s="6"/>
      <c r="GCI901" s="6"/>
      <c r="GCJ901" s="6"/>
      <c r="GCK901" s="6"/>
      <c r="GCL901" s="6"/>
      <c r="GCM901" s="6"/>
      <c r="GCN901" s="6"/>
      <c r="GCO901" s="6"/>
      <c r="GCP901" s="6"/>
      <c r="GCQ901" s="6"/>
      <c r="GCR901" s="6"/>
      <c r="GCS901" s="6"/>
      <c r="GCT901" s="6"/>
      <c r="GCU901" s="6"/>
      <c r="GCV901" s="6"/>
      <c r="GCW901" s="6"/>
      <c r="GCX901" s="6"/>
      <c r="GCY901" s="6"/>
      <c r="GCZ901" s="6"/>
      <c r="GDA901" s="6"/>
      <c r="GDB901" s="6"/>
      <c r="GDC901" s="6"/>
      <c r="GDD901" s="6"/>
      <c r="GDE901" s="6"/>
      <c r="GDF901" s="6"/>
      <c r="GDG901" s="6"/>
      <c r="GDH901" s="6"/>
      <c r="GDI901" s="6"/>
      <c r="GDJ901" s="6"/>
      <c r="GDK901" s="6"/>
      <c r="GDL901" s="6"/>
      <c r="GDM901" s="6"/>
      <c r="GDN901" s="6"/>
      <c r="GDO901" s="6"/>
      <c r="GDP901" s="6"/>
      <c r="GDQ901" s="6"/>
      <c r="GDR901" s="6"/>
      <c r="GDS901" s="6"/>
      <c r="GDT901" s="6"/>
      <c r="GDU901" s="6"/>
      <c r="GDV901" s="6"/>
      <c r="GDW901" s="6"/>
      <c r="GDX901" s="6"/>
      <c r="GDY901" s="6"/>
      <c r="GDZ901" s="6"/>
      <c r="GEA901" s="6"/>
      <c r="GEB901" s="6"/>
      <c r="GEC901" s="6"/>
      <c r="GED901" s="6"/>
      <c r="GEE901" s="6"/>
      <c r="GEF901" s="6"/>
      <c r="GEG901" s="6"/>
      <c r="GEH901" s="6"/>
      <c r="GEI901" s="6"/>
      <c r="GEJ901" s="6"/>
      <c r="GEK901" s="6"/>
      <c r="GEL901" s="6"/>
      <c r="GEM901" s="6"/>
      <c r="GEN901" s="6"/>
      <c r="GEO901" s="6"/>
      <c r="GEP901" s="6"/>
      <c r="GEQ901" s="6"/>
      <c r="GER901" s="6"/>
      <c r="GES901" s="6"/>
      <c r="GET901" s="6"/>
      <c r="GEU901" s="6"/>
      <c r="GEV901" s="6"/>
      <c r="GEW901" s="6"/>
      <c r="GEX901" s="6"/>
      <c r="GEY901" s="6"/>
      <c r="GEZ901" s="6"/>
      <c r="GFA901" s="6"/>
      <c r="GFB901" s="6"/>
      <c r="GFC901" s="6"/>
      <c r="GFD901" s="6"/>
      <c r="GFE901" s="6"/>
      <c r="GFF901" s="6"/>
      <c r="GFG901" s="6"/>
      <c r="GFH901" s="6"/>
      <c r="GFI901" s="6"/>
      <c r="GFJ901" s="6"/>
      <c r="GFK901" s="6"/>
      <c r="GFL901" s="6"/>
      <c r="GFM901" s="6"/>
      <c r="GFN901" s="6"/>
      <c r="GFO901" s="6"/>
      <c r="GFP901" s="6"/>
      <c r="GFQ901" s="6"/>
      <c r="GFR901" s="6"/>
      <c r="GFS901" s="6"/>
      <c r="GFT901" s="6"/>
      <c r="GFU901" s="6"/>
      <c r="GFV901" s="6"/>
      <c r="GFW901" s="6"/>
      <c r="GFX901" s="6"/>
      <c r="GFY901" s="6"/>
      <c r="GFZ901" s="6"/>
      <c r="GGA901" s="6"/>
      <c r="GGB901" s="6"/>
      <c r="GGC901" s="6"/>
      <c r="GGD901" s="6"/>
      <c r="GGE901" s="6"/>
      <c r="GGF901" s="6"/>
      <c r="GGG901" s="6"/>
      <c r="GGH901" s="6"/>
      <c r="GGI901" s="6"/>
      <c r="GGJ901" s="6"/>
      <c r="GGK901" s="6"/>
      <c r="GGL901" s="6"/>
      <c r="GGM901" s="6"/>
      <c r="GGN901" s="6"/>
      <c r="GGO901" s="6"/>
      <c r="GGP901" s="6"/>
      <c r="GGQ901" s="6"/>
      <c r="GGR901" s="6"/>
      <c r="GGS901" s="6"/>
      <c r="GGT901" s="6"/>
      <c r="GGU901" s="6"/>
      <c r="GGV901" s="6"/>
      <c r="GGW901" s="6"/>
      <c r="GGX901" s="6"/>
      <c r="GGY901" s="6"/>
      <c r="GGZ901" s="6"/>
      <c r="GHA901" s="6"/>
      <c r="GHB901" s="6"/>
      <c r="GHC901" s="6"/>
      <c r="GHD901" s="6"/>
      <c r="GHE901" s="6"/>
      <c r="GHF901" s="6"/>
      <c r="GHG901" s="6"/>
      <c r="GHH901" s="6"/>
      <c r="GHI901" s="6"/>
      <c r="GHJ901" s="6"/>
      <c r="GHK901" s="6"/>
      <c r="GHL901" s="6"/>
      <c r="GHM901" s="6"/>
      <c r="GHN901" s="6"/>
      <c r="GHO901" s="6"/>
      <c r="GHP901" s="6"/>
      <c r="GHQ901" s="6"/>
      <c r="GHR901" s="6"/>
      <c r="GHS901" s="6"/>
      <c r="GHT901" s="6"/>
      <c r="GHU901" s="6"/>
      <c r="GHV901" s="6"/>
      <c r="GHW901" s="6"/>
      <c r="GHX901" s="6"/>
      <c r="GHY901" s="6"/>
      <c r="GHZ901" s="6"/>
      <c r="GIA901" s="6"/>
      <c r="GIB901" s="6"/>
      <c r="GIC901" s="6"/>
      <c r="GID901" s="6"/>
      <c r="GIE901" s="6"/>
      <c r="GIF901" s="6"/>
      <c r="GIG901" s="6"/>
      <c r="GIH901" s="6"/>
      <c r="GII901" s="6"/>
      <c r="GIJ901" s="6"/>
      <c r="GIK901" s="6"/>
      <c r="GIL901" s="6"/>
      <c r="GIM901" s="6"/>
      <c r="GIN901" s="6"/>
      <c r="GIO901" s="6"/>
      <c r="GIP901" s="6"/>
      <c r="GIQ901" s="6"/>
      <c r="GIR901" s="6"/>
      <c r="GIS901" s="6"/>
      <c r="GIT901" s="6"/>
      <c r="GIU901" s="6"/>
      <c r="GIV901" s="6"/>
      <c r="GIW901" s="6"/>
      <c r="GIX901" s="6"/>
      <c r="GIY901" s="6"/>
      <c r="GIZ901" s="6"/>
      <c r="GJA901" s="6"/>
      <c r="GJB901" s="6"/>
      <c r="GJC901" s="6"/>
      <c r="GJD901" s="6"/>
      <c r="GJE901" s="6"/>
      <c r="GJF901" s="6"/>
      <c r="GJG901" s="6"/>
      <c r="GJH901" s="6"/>
      <c r="GJI901" s="6"/>
      <c r="GJJ901" s="6"/>
      <c r="GJK901" s="6"/>
      <c r="GJL901" s="6"/>
      <c r="GJM901" s="6"/>
      <c r="GJN901" s="6"/>
      <c r="GJO901" s="6"/>
      <c r="GJP901" s="6"/>
      <c r="GJQ901" s="6"/>
      <c r="GJR901" s="6"/>
      <c r="GJS901" s="6"/>
      <c r="GJT901" s="6"/>
      <c r="GJU901" s="6"/>
      <c r="GJV901" s="6"/>
      <c r="GJW901" s="6"/>
      <c r="GJX901" s="6"/>
      <c r="GJY901" s="6"/>
      <c r="GJZ901" s="6"/>
      <c r="GKA901" s="6"/>
      <c r="GKB901" s="6"/>
      <c r="GKC901" s="6"/>
      <c r="GKD901" s="6"/>
      <c r="GKE901" s="6"/>
      <c r="GKF901" s="6"/>
      <c r="GKG901" s="6"/>
      <c r="GKH901" s="6"/>
      <c r="GKI901" s="6"/>
      <c r="GKJ901" s="6"/>
      <c r="GKK901" s="6"/>
      <c r="GKL901" s="6"/>
      <c r="GKM901" s="6"/>
      <c r="GKN901" s="6"/>
      <c r="GKO901" s="6"/>
      <c r="GKP901" s="6"/>
      <c r="GKQ901" s="6"/>
      <c r="GKR901" s="6"/>
      <c r="GKS901" s="6"/>
      <c r="GKT901" s="6"/>
      <c r="GKU901" s="6"/>
      <c r="GKV901" s="6"/>
      <c r="GKW901" s="6"/>
      <c r="GKX901" s="6"/>
      <c r="GKY901" s="6"/>
      <c r="GKZ901" s="6"/>
      <c r="GLA901" s="6"/>
      <c r="GLB901" s="6"/>
      <c r="GLC901" s="6"/>
      <c r="GLD901" s="6"/>
      <c r="GLE901" s="6"/>
      <c r="GLF901" s="6"/>
      <c r="GLG901" s="6"/>
      <c r="GLH901" s="6"/>
      <c r="GLI901" s="6"/>
      <c r="GLJ901" s="6"/>
      <c r="GLK901" s="6"/>
      <c r="GLL901" s="6"/>
      <c r="GLM901" s="6"/>
      <c r="GLN901" s="6"/>
      <c r="GLO901" s="6"/>
      <c r="GLP901" s="6"/>
      <c r="GLQ901" s="6"/>
      <c r="GLR901" s="6"/>
      <c r="GLS901" s="6"/>
      <c r="GLT901" s="6"/>
      <c r="GLU901" s="6"/>
      <c r="GLV901" s="6"/>
      <c r="GLW901" s="6"/>
      <c r="GLX901" s="6"/>
      <c r="GLY901" s="6"/>
      <c r="GLZ901" s="6"/>
      <c r="GMA901" s="6"/>
      <c r="GMB901" s="6"/>
      <c r="GMC901" s="6"/>
      <c r="GMD901" s="6"/>
      <c r="GME901" s="6"/>
      <c r="GMF901" s="6"/>
      <c r="GMG901" s="6"/>
      <c r="GMH901" s="6"/>
      <c r="GMI901" s="6"/>
      <c r="GMJ901" s="6"/>
      <c r="GMK901" s="6"/>
      <c r="GML901" s="6"/>
      <c r="GMM901" s="6"/>
      <c r="GMN901" s="6"/>
      <c r="GMO901" s="6"/>
      <c r="GMP901" s="6"/>
      <c r="GMQ901" s="6"/>
      <c r="GMR901" s="6"/>
      <c r="GMS901" s="6"/>
      <c r="GMT901" s="6"/>
      <c r="GMU901" s="6"/>
      <c r="GMV901" s="6"/>
      <c r="GMW901" s="6"/>
      <c r="GMX901" s="6"/>
      <c r="GMY901" s="6"/>
      <c r="GMZ901" s="6"/>
      <c r="GNA901" s="6"/>
      <c r="GNB901" s="6"/>
      <c r="GNC901" s="6"/>
      <c r="GND901" s="6"/>
      <c r="GNE901" s="6"/>
      <c r="GNF901" s="6"/>
      <c r="GNG901" s="6"/>
      <c r="GNH901" s="6"/>
      <c r="GNI901" s="6"/>
      <c r="GNJ901" s="6"/>
      <c r="GNK901" s="6"/>
      <c r="GNL901" s="6"/>
      <c r="GNM901" s="6"/>
      <c r="GNN901" s="6"/>
      <c r="GNO901" s="6"/>
      <c r="GNP901" s="6"/>
      <c r="GNQ901" s="6"/>
      <c r="GNR901" s="6"/>
      <c r="GNS901" s="6"/>
      <c r="GNT901" s="6"/>
      <c r="GNU901" s="6"/>
      <c r="GNV901" s="6"/>
      <c r="GNW901" s="6"/>
      <c r="GNX901" s="6"/>
      <c r="GNY901" s="6"/>
      <c r="GNZ901" s="6"/>
      <c r="GOA901" s="6"/>
      <c r="GOB901" s="6"/>
      <c r="GOC901" s="6"/>
      <c r="GOD901" s="6"/>
      <c r="GOE901" s="6"/>
      <c r="GOF901" s="6"/>
      <c r="GOG901" s="6"/>
      <c r="GOH901" s="6"/>
      <c r="GOI901" s="6"/>
      <c r="GOJ901" s="6"/>
      <c r="GOK901" s="6"/>
      <c r="GOL901" s="6"/>
      <c r="GOM901" s="6"/>
      <c r="GON901" s="6"/>
      <c r="GOO901" s="6"/>
      <c r="GOP901" s="6"/>
      <c r="GOQ901" s="6"/>
      <c r="GOR901" s="6"/>
      <c r="GOS901" s="6"/>
      <c r="GOT901" s="6"/>
      <c r="GOU901" s="6"/>
      <c r="GOV901" s="6"/>
      <c r="GOW901" s="6"/>
      <c r="GOX901" s="6"/>
      <c r="GOY901" s="6"/>
      <c r="GOZ901" s="6"/>
      <c r="GPA901" s="6"/>
      <c r="GPB901" s="6"/>
      <c r="GPC901" s="6"/>
      <c r="GPD901" s="6"/>
      <c r="GPE901" s="6"/>
      <c r="GPF901" s="6"/>
      <c r="GPG901" s="6"/>
      <c r="GPH901" s="6"/>
      <c r="GPI901" s="6"/>
      <c r="GPJ901" s="6"/>
      <c r="GPK901" s="6"/>
      <c r="GPL901" s="6"/>
      <c r="GPM901" s="6"/>
      <c r="GPN901" s="6"/>
      <c r="GPO901" s="6"/>
      <c r="GPP901" s="6"/>
      <c r="GPQ901" s="6"/>
      <c r="GPR901" s="6"/>
      <c r="GPS901" s="6"/>
      <c r="GPT901" s="6"/>
      <c r="GPU901" s="6"/>
      <c r="GPV901" s="6"/>
      <c r="GPW901" s="6"/>
      <c r="GPX901" s="6"/>
      <c r="GPY901" s="6"/>
      <c r="GPZ901" s="6"/>
      <c r="GQA901" s="6"/>
      <c r="GQB901" s="6"/>
      <c r="GQC901" s="6"/>
      <c r="GQD901" s="6"/>
      <c r="GQE901" s="6"/>
      <c r="GQF901" s="6"/>
      <c r="GQG901" s="6"/>
      <c r="GQH901" s="6"/>
      <c r="GQI901" s="6"/>
      <c r="GQJ901" s="6"/>
      <c r="GQK901" s="6"/>
      <c r="GQL901" s="6"/>
      <c r="GQM901" s="6"/>
      <c r="GQN901" s="6"/>
      <c r="GQO901" s="6"/>
      <c r="GQP901" s="6"/>
      <c r="GQQ901" s="6"/>
      <c r="GQR901" s="6"/>
      <c r="GQS901" s="6"/>
      <c r="GQT901" s="6"/>
      <c r="GQU901" s="6"/>
      <c r="GQV901" s="6"/>
      <c r="GQW901" s="6"/>
      <c r="GQX901" s="6"/>
      <c r="GQY901" s="6"/>
      <c r="GQZ901" s="6"/>
      <c r="GRA901" s="6"/>
      <c r="GRB901" s="6"/>
      <c r="GRC901" s="6"/>
      <c r="GRD901" s="6"/>
      <c r="GRE901" s="6"/>
      <c r="GRF901" s="6"/>
      <c r="GRG901" s="6"/>
      <c r="GRH901" s="6"/>
      <c r="GRI901" s="6"/>
      <c r="GRJ901" s="6"/>
      <c r="GRK901" s="6"/>
      <c r="GRL901" s="6"/>
      <c r="GRM901" s="6"/>
      <c r="GRN901" s="6"/>
      <c r="GRO901" s="6"/>
      <c r="GRP901" s="6"/>
      <c r="GRQ901" s="6"/>
      <c r="GRR901" s="6"/>
      <c r="GRS901" s="6"/>
      <c r="GRT901" s="6"/>
      <c r="GRU901" s="6"/>
      <c r="GRV901" s="6"/>
      <c r="GRW901" s="6"/>
      <c r="GRX901" s="6"/>
      <c r="GRY901" s="6"/>
      <c r="GRZ901" s="6"/>
      <c r="GSA901" s="6"/>
      <c r="GSB901" s="6"/>
      <c r="GSC901" s="6"/>
      <c r="GSD901" s="6"/>
      <c r="GSE901" s="6"/>
      <c r="GSF901" s="6"/>
      <c r="GSG901" s="6"/>
      <c r="GSH901" s="6"/>
      <c r="GSI901" s="6"/>
      <c r="GSJ901" s="6"/>
      <c r="GSK901" s="6"/>
      <c r="GSL901" s="6"/>
      <c r="GSM901" s="6"/>
      <c r="GSN901" s="6"/>
      <c r="GSO901" s="6"/>
      <c r="GSP901" s="6"/>
      <c r="GSQ901" s="6"/>
      <c r="GSR901" s="6"/>
      <c r="GSS901" s="6"/>
      <c r="GST901" s="6"/>
      <c r="GSU901" s="6"/>
      <c r="GSV901" s="6"/>
      <c r="GSW901" s="6"/>
      <c r="GSX901" s="6"/>
      <c r="GSY901" s="6"/>
      <c r="GSZ901" s="6"/>
      <c r="GTA901" s="6"/>
      <c r="GTB901" s="6"/>
      <c r="GTC901" s="6"/>
      <c r="GTD901" s="6"/>
      <c r="GTE901" s="6"/>
      <c r="GTF901" s="6"/>
      <c r="GTG901" s="6"/>
      <c r="GTH901" s="6"/>
      <c r="GTI901" s="6"/>
      <c r="GTJ901" s="6"/>
      <c r="GTK901" s="6"/>
      <c r="GTL901" s="6"/>
      <c r="GTM901" s="6"/>
      <c r="GTN901" s="6"/>
      <c r="GTO901" s="6"/>
      <c r="GTP901" s="6"/>
      <c r="GTQ901" s="6"/>
      <c r="GTR901" s="6"/>
      <c r="GTS901" s="6"/>
      <c r="GTT901" s="6"/>
      <c r="GTU901" s="6"/>
      <c r="GTV901" s="6"/>
      <c r="GTW901" s="6"/>
      <c r="GTX901" s="6"/>
      <c r="GTY901" s="6"/>
      <c r="GTZ901" s="6"/>
      <c r="GUA901" s="6"/>
      <c r="GUB901" s="6"/>
      <c r="GUC901" s="6"/>
      <c r="GUD901" s="6"/>
      <c r="GUE901" s="6"/>
      <c r="GUF901" s="6"/>
      <c r="GUG901" s="6"/>
      <c r="GUH901" s="6"/>
      <c r="GUI901" s="6"/>
      <c r="GUJ901" s="6"/>
      <c r="GUK901" s="6"/>
      <c r="GUL901" s="6"/>
      <c r="GUM901" s="6"/>
      <c r="GUN901" s="6"/>
      <c r="GUO901" s="6"/>
      <c r="GUP901" s="6"/>
      <c r="GUQ901" s="6"/>
      <c r="GUR901" s="6"/>
      <c r="GUS901" s="6"/>
      <c r="GUT901" s="6"/>
      <c r="GUU901" s="6"/>
      <c r="GUV901" s="6"/>
      <c r="GUW901" s="6"/>
      <c r="GUX901" s="6"/>
      <c r="GUY901" s="6"/>
      <c r="GUZ901" s="6"/>
      <c r="GVA901" s="6"/>
      <c r="GVB901" s="6"/>
      <c r="GVC901" s="6"/>
      <c r="GVD901" s="6"/>
      <c r="GVE901" s="6"/>
      <c r="GVF901" s="6"/>
      <c r="GVG901" s="6"/>
      <c r="GVH901" s="6"/>
      <c r="GVI901" s="6"/>
      <c r="GVJ901" s="6"/>
      <c r="GVK901" s="6"/>
      <c r="GVL901" s="6"/>
      <c r="GVM901" s="6"/>
      <c r="GVN901" s="6"/>
      <c r="GVO901" s="6"/>
      <c r="GVP901" s="6"/>
      <c r="GVQ901" s="6"/>
      <c r="GVR901" s="6"/>
      <c r="GVS901" s="6"/>
      <c r="GVT901" s="6"/>
      <c r="GVU901" s="6"/>
      <c r="GVV901" s="6"/>
      <c r="GVW901" s="6"/>
      <c r="GVX901" s="6"/>
      <c r="GVY901" s="6"/>
      <c r="GVZ901" s="6"/>
      <c r="GWA901" s="6"/>
      <c r="GWB901" s="6"/>
      <c r="GWC901" s="6"/>
      <c r="GWD901" s="6"/>
      <c r="GWE901" s="6"/>
      <c r="GWF901" s="6"/>
      <c r="GWG901" s="6"/>
      <c r="GWH901" s="6"/>
      <c r="GWI901" s="6"/>
      <c r="GWJ901" s="6"/>
      <c r="GWK901" s="6"/>
      <c r="GWL901" s="6"/>
      <c r="GWM901" s="6"/>
      <c r="GWN901" s="6"/>
      <c r="GWO901" s="6"/>
      <c r="GWP901" s="6"/>
      <c r="GWQ901" s="6"/>
      <c r="GWR901" s="6"/>
      <c r="GWS901" s="6"/>
      <c r="GWT901" s="6"/>
      <c r="GWU901" s="6"/>
      <c r="GWV901" s="6"/>
      <c r="GWW901" s="6"/>
      <c r="GWX901" s="6"/>
      <c r="GWY901" s="6"/>
      <c r="GWZ901" s="6"/>
      <c r="GXA901" s="6"/>
      <c r="GXB901" s="6"/>
      <c r="GXC901" s="6"/>
      <c r="GXD901" s="6"/>
      <c r="GXE901" s="6"/>
      <c r="GXF901" s="6"/>
      <c r="GXG901" s="6"/>
      <c r="GXH901" s="6"/>
      <c r="GXI901" s="6"/>
      <c r="GXJ901" s="6"/>
      <c r="GXK901" s="6"/>
      <c r="GXL901" s="6"/>
      <c r="GXM901" s="6"/>
      <c r="GXN901" s="6"/>
      <c r="GXO901" s="6"/>
      <c r="GXP901" s="6"/>
      <c r="GXQ901" s="6"/>
      <c r="GXR901" s="6"/>
      <c r="GXS901" s="6"/>
      <c r="GXT901" s="6"/>
      <c r="GXU901" s="6"/>
      <c r="GXV901" s="6"/>
      <c r="GXW901" s="6"/>
      <c r="GXX901" s="6"/>
      <c r="GXY901" s="6"/>
      <c r="GXZ901" s="6"/>
      <c r="GYA901" s="6"/>
      <c r="GYB901" s="6"/>
      <c r="GYC901" s="6"/>
      <c r="GYD901" s="6"/>
      <c r="GYE901" s="6"/>
      <c r="GYF901" s="6"/>
      <c r="GYG901" s="6"/>
      <c r="GYH901" s="6"/>
      <c r="GYI901" s="6"/>
      <c r="GYJ901" s="6"/>
      <c r="GYK901" s="6"/>
      <c r="GYL901" s="6"/>
      <c r="GYM901" s="6"/>
      <c r="GYN901" s="6"/>
      <c r="GYO901" s="6"/>
      <c r="GYP901" s="6"/>
      <c r="GYQ901" s="6"/>
      <c r="GYR901" s="6"/>
      <c r="GYS901" s="6"/>
      <c r="GYT901" s="6"/>
      <c r="GYU901" s="6"/>
      <c r="GYV901" s="6"/>
      <c r="GYW901" s="6"/>
      <c r="GYX901" s="6"/>
      <c r="GYY901" s="6"/>
      <c r="GYZ901" s="6"/>
      <c r="GZA901" s="6"/>
      <c r="GZB901" s="6"/>
      <c r="GZC901" s="6"/>
      <c r="GZD901" s="6"/>
      <c r="GZE901" s="6"/>
      <c r="GZF901" s="6"/>
      <c r="GZG901" s="6"/>
      <c r="GZH901" s="6"/>
      <c r="GZI901" s="6"/>
      <c r="GZJ901" s="6"/>
      <c r="GZK901" s="6"/>
      <c r="GZL901" s="6"/>
      <c r="GZM901" s="6"/>
      <c r="GZN901" s="6"/>
      <c r="GZO901" s="6"/>
      <c r="GZP901" s="6"/>
      <c r="GZQ901" s="6"/>
      <c r="GZR901" s="6"/>
      <c r="GZS901" s="6"/>
      <c r="GZT901" s="6"/>
      <c r="GZU901" s="6"/>
      <c r="GZV901" s="6"/>
      <c r="GZW901" s="6"/>
      <c r="GZX901" s="6"/>
      <c r="GZY901" s="6"/>
      <c r="GZZ901" s="6"/>
      <c r="HAA901" s="6"/>
      <c r="HAB901" s="6"/>
      <c r="HAC901" s="6"/>
      <c r="HAD901" s="6"/>
      <c r="HAE901" s="6"/>
      <c r="HAF901" s="6"/>
      <c r="HAG901" s="6"/>
      <c r="HAH901" s="6"/>
      <c r="HAI901" s="6"/>
      <c r="HAJ901" s="6"/>
      <c r="HAK901" s="6"/>
      <c r="HAL901" s="6"/>
      <c r="HAM901" s="6"/>
      <c r="HAN901" s="6"/>
      <c r="HAO901" s="6"/>
      <c r="HAP901" s="6"/>
      <c r="HAQ901" s="6"/>
      <c r="HAR901" s="6"/>
      <c r="HAS901" s="6"/>
      <c r="HAT901" s="6"/>
      <c r="HAU901" s="6"/>
      <c r="HAV901" s="6"/>
      <c r="HAW901" s="6"/>
      <c r="HAX901" s="6"/>
      <c r="HAY901" s="6"/>
      <c r="HAZ901" s="6"/>
      <c r="HBA901" s="6"/>
      <c r="HBB901" s="6"/>
      <c r="HBC901" s="6"/>
      <c r="HBD901" s="6"/>
      <c r="HBE901" s="6"/>
      <c r="HBF901" s="6"/>
      <c r="HBG901" s="6"/>
      <c r="HBH901" s="6"/>
      <c r="HBI901" s="6"/>
      <c r="HBJ901" s="6"/>
      <c r="HBK901" s="6"/>
      <c r="HBL901" s="6"/>
      <c r="HBM901" s="6"/>
      <c r="HBN901" s="6"/>
      <c r="HBO901" s="6"/>
      <c r="HBP901" s="6"/>
      <c r="HBQ901" s="6"/>
      <c r="HBR901" s="6"/>
      <c r="HBS901" s="6"/>
      <c r="HBT901" s="6"/>
      <c r="HBU901" s="6"/>
      <c r="HBV901" s="6"/>
      <c r="HBW901" s="6"/>
      <c r="HBX901" s="6"/>
      <c r="HBY901" s="6"/>
      <c r="HBZ901" s="6"/>
      <c r="HCA901" s="6"/>
      <c r="HCB901" s="6"/>
      <c r="HCC901" s="6"/>
      <c r="HCD901" s="6"/>
      <c r="HCE901" s="6"/>
      <c r="HCF901" s="6"/>
      <c r="HCG901" s="6"/>
      <c r="HCH901" s="6"/>
      <c r="HCI901" s="6"/>
      <c r="HCJ901" s="6"/>
      <c r="HCK901" s="6"/>
      <c r="HCL901" s="6"/>
      <c r="HCM901" s="6"/>
      <c r="HCN901" s="6"/>
      <c r="HCO901" s="6"/>
      <c r="HCP901" s="6"/>
      <c r="HCQ901" s="6"/>
      <c r="HCR901" s="6"/>
      <c r="HCS901" s="6"/>
      <c r="HCT901" s="6"/>
      <c r="HCU901" s="6"/>
      <c r="HCV901" s="6"/>
      <c r="HCW901" s="6"/>
      <c r="HCX901" s="6"/>
      <c r="HCY901" s="6"/>
      <c r="HCZ901" s="6"/>
      <c r="HDA901" s="6"/>
      <c r="HDB901" s="6"/>
      <c r="HDC901" s="6"/>
      <c r="HDD901" s="6"/>
      <c r="HDE901" s="6"/>
      <c r="HDF901" s="6"/>
      <c r="HDG901" s="6"/>
      <c r="HDH901" s="6"/>
      <c r="HDI901" s="6"/>
      <c r="HDJ901" s="6"/>
      <c r="HDK901" s="6"/>
      <c r="HDL901" s="6"/>
      <c r="HDM901" s="6"/>
      <c r="HDN901" s="6"/>
      <c r="HDO901" s="6"/>
      <c r="HDP901" s="6"/>
      <c r="HDQ901" s="6"/>
      <c r="HDR901" s="6"/>
      <c r="HDS901" s="6"/>
      <c r="HDT901" s="6"/>
      <c r="HDU901" s="6"/>
      <c r="HDV901" s="6"/>
      <c r="HDW901" s="6"/>
      <c r="HDX901" s="6"/>
      <c r="HDY901" s="6"/>
      <c r="HDZ901" s="6"/>
      <c r="HEA901" s="6"/>
      <c r="HEB901" s="6"/>
      <c r="HEC901" s="6"/>
      <c r="HED901" s="6"/>
      <c r="HEE901" s="6"/>
      <c r="HEF901" s="6"/>
      <c r="HEG901" s="6"/>
      <c r="HEH901" s="6"/>
      <c r="HEI901" s="6"/>
      <c r="HEJ901" s="6"/>
      <c r="HEK901" s="6"/>
      <c r="HEL901" s="6"/>
      <c r="HEM901" s="6"/>
      <c r="HEN901" s="6"/>
      <c r="HEO901" s="6"/>
      <c r="HEP901" s="6"/>
      <c r="HEQ901" s="6"/>
      <c r="HER901" s="6"/>
      <c r="HES901" s="6"/>
      <c r="HET901" s="6"/>
      <c r="HEU901" s="6"/>
      <c r="HEV901" s="6"/>
      <c r="HEW901" s="6"/>
      <c r="HEX901" s="6"/>
      <c r="HEY901" s="6"/>
      <c r="HEZ901" s="6"/>
      <c r="HFA901" s="6"/>
      <c r="HFB901" s="6"/>
      <c r="HFC901" s="6"/>
      <c r="HFD901" s="6"/>
      <c r="HFE901" s="6"/>
      <c r="HFF901" s="6"/>
      <c r="HFG901" s="6"/>
      <c r="HFH901" s="6"/>
      <c r="HFI901" s="6"/>
      <c r="HFJ901" s="6"/>
      <c r="HFK901" s="6"/>
      <c r="HFL901" s="6"/>
      <c r="HFM901" s="6"/>
      <c r="HFN901" s="6"/>
      <c r="HFO901" s="6"/>
      <c r="HFP901" s="6"/>
      <c r="HFQ901" s="6"/>
      <c r="HFR901" s="6"/>
      <c r="HFS901" s="6"/>
      <c r="HFT901" s="6"/>
      <c r="HFU901" s="6"/>
      <c r="HFV901" s="6"/>
      <c r="HFW901" s="6"/>
      <c r="HFX901" s="6"/>
      <c r="HFY901" s="6"/>
      <c r="HFZ901" s="6"/>
      <c r="HGA901" s="6"/>
      <c r="HGB901" s="6"/>
      <c r="HGC901" s="6"/>
      <c r="HGD901" s="6"/>
      <c r="HGE901" s="6"/>
      <c r="HGF901" s="6"/>
      <c r="HGG901" s="6"/>
      <c r="HGH901" s="6"/>
      <c r="HGI901" s="6"/>
      <c r="HGJ901" s="6"/>
      <c r="HGK901" s="6"/>
      <c r="HGL901" s="6"/>
      <c r="HGM901" s="6"/>
      <c r="HGN901" s="6"/>
      <c r="HGO901" s="6"/>
      <c r="HGP901" s="6"/>
      <c r="HGQ901" s="6"/>
      <c r="HGR901" s="6"/>
      <c r="HGS901" s="6"/>
      <c r="HGT901" s="6"/>
      <c r="HGU901" s="6"/>
      <c r="HGV901" s="6"/>
      <c r="HGW901" s="6"/>
      <c r="HGX901" s="6"/>
      <c r="HGY901" s="6"/>
      <c r="HGZ901" s="6"/>
      <c r="HHA901" s="6"/>
      <c r="HHB901" s="6"/>
      <c r="HHC901" s="6"/>
      <c r="HHD901" s="6"/>
      <c r="HHE901" s="6"/>
      <c r="HHF901" s="6"/>
      <c r="HHG901" s="6"/>
      <c r="HHH901" s="6"/>
      <c r="HHI901" s="6"/>
      <c r="HHJ901" s="6"/>
      <c r="HHK901" s="6"/>
      <c r="HHL901" s="6"/>
      <c r="HHM901" s="6"/>
      <c r="HHN901" s="6"/>
      <c r="HHO901" s="6"/>
      <c r="HHP901" s="6"/>
      <c r="HHQ901" s="6"/>
      <c r="HHR901" s="6"/>
      <c r="HHS901" s="6"/>
      <c r="HHT901" s="6"/>
      <c r="HHU901" s="6"/>
      <c r="HHV901" s="6"/>
      <c r="HHW901" s="6"/>
      <c r="HHX901" s="6"/>
      <c r="HHY901" s="6"/>
      <c r="HHZ901" s="6"/>
      <c r="HIA901" s="6"/>
      <c r="HIB901" s="6"/>
      <c r="HIC901" s="6"/>
      <c r="HID901" s="6"/>
      <c r="HIE901" s="6"/>
      <c r="HIF901" s="6"/>
      <c r="HIG901" s="6"/>
      <c r="HIH901" s="6"/>
      <c r="HII901" s="6"/>
      <c r="HIJ901" s="6"/>
      <c r="HIK901" s="6"/>
      <c r="HIL901" s="6"/>
      <c r="HIM901" s="6"/>
      <c r="HIN901" s="6"/>
      <c r="HIO901" s="6"/>
      <c r="HIP901" s="6"/>
      <c r="HIQ901" s="6"/>
      <c r="HIR901" s="6"/>
      <c r="HIS901" s="6"/>
      <c r="HIT901" s="6"/>
      <c r="HIU901" s="6"/>
      <c r="HIV901" s="6"/>
      <c r="HIW901" s="6"/>
      <c r="HIX901" s="6"/>
      <c r="HIY901" s="6"/>
      <c r="HIZ901" s="6"/>
      <c r="HJA901" s="6"/>
      <c r="HJB901" s="6"/>
      <c r="HJC901" s="6"/>
      <c r="HJD901" s="6"/>
      <c r="HJE901" s="6"/>
      <c r="HJF901" s="6"/>
      <c r="HJG901" s="6"/>
      <c r="HJH901" s="6"/>
      <c r="HJI901" s="6"/>
      <c r="HJJ901" s="6"/>
      <c r="HJK901" s="6"/>
      <c r="HJL901" s="6"/>
      <c r="HJM901" s="6"/>
      <c r="HJN901" s="6"/>
      <c r="HJO901" s="6"/>
      <c r="HJP901" s="6"/>
      <c r="HJQ901" s="6"/>
      <c r="HJR901" s="6"/>
      <c r="HJS901" s="6"/>
      <c r="HJT901" s="6"/>
      <c r="HJU901" s="6"/>
      <c r="HJV901" s="6"/>
      <c r="HJW901" s="6"/>
      <c r="HJX901" s="6"/>
      <c r="HJY901" s="6"/>
      <c r="HJZ901" s="6"/>
      <c r="HKA901" s="6"/>
      <c r="HKB901" s="6"/>
      <c r="HKC901" s="6"/>
      <c r="HKD901" s="6"/>
      <c r="HKE901" s="6"/>
      <c r="HKF901" s="6"/>
      <c r="HKG901" s="6"/>
      <c r="HKH901" s="6"/>
      <c r="HKI901" s="6"/>
      <c r="HKJ901" s="6"/>
      <c r="HKK901" s="6"/>
      <c r="HKL901" s="6"/>
      <c r="HKM901" s="6"/>
      <c r="HKN901" s="6"/>
      <c r="HKO901" s="6"/>
      <c r="HKP901" s="6"/>
      <c r="HKQ901" s="6"/>
      <c r="HKR901" s="6"/>
      <c r="HKS901" s="6"/>
      <c r="HKT901" s="6"/>
      <c r="HKU901" s="6"/>
      <c r="HKV901" s="6"/>
      <c r="HKW901" s="6"/>
      <c r="HKX901" s="6"/>
      <c r="HKY901" s="6"/>
      <c r="HKZ901" s="6"/>
      <c r="HLA901" s="6"/>
      <c r="HLB901" s="6"/>
      <c r="HLC901" s="6"/>
      <c r="HLD901" s="6"/>
      <c r="HLE901" s="6"/>
      <c r="HLF901" s="6"/>
      <c r="HLG901" s="6"/>
      <c r="HLH901" s="6"/>
      <c r="HLI901" s="6"/>
      <c r="HLJ901" s="6"/>
      <c r="HLK901" s="6"/>
      <c r="HLL901" s="6"/>
      <c r="HLM901" s="6"/>
      <c r="HLN901" s="6"/>
      <c r="HLO901" s="6"/>
      <c r="HLP901" s="6"/>
      <c r="HLQ901" s="6"/>
      <c r="HLR901" s="6"/>
      <c r="HLS901" s="6"/>
      <c r="HLT901" s="6"/>
      <c r="HLU901" s="6"/>
      <c r="HLV901" s="6"/>
      <c r="HLW901" s="6"/>
      <c r="HLX901" s="6"/>
      <c r="HLY901" s="6"/>
      <c r="HLZ901" s="6"/>
      <c r="HMA901" s="6"/>
      <c r="HMB901" s="6"/>
      <c r="HMC901" s="6"/>
      <c r="HMD901" s="6"/>
      <c r="HME901" s="6"/>
      <c r="HMF901" s="6"/>
      <c r="HMG901" s="6"/>
      <c r="HMH901" s="6"/>
      <c r="HMI901" s="6"/>
      <c r="HMJ901" s="6"/>
      <c r="HMK901" s="6"/>
      <c r="HML901" s="6"/>
      <c r="HMM901" s="6"/>
      <c r="HMN901" s="6"/>
      <c r="HMO901" s="6"/>
      <c r="HMP901" s="6"/>
      <c r="HMQ901" s="6"/>
      <c r="HMR901" s="6"/>
      <c r="HMS901" s="6"/>
      <c r="HMT901" s="6"/>
      <c r="HMU901" s="6"/>
      <c r="HMV901" s="6"/>
      <c r="HMW901" s="6"/>
      <c r="HMX901" s="6"/>
      <c r="HMY901" s="6"/>
      <c r="HMZ901" s="6"/>
      <c r="HNA901" s="6"/>
      <c r="HNB901" s="6"/>
      <c r="HNC901" s="6"/>
      <c r="HND901" s="6"/>
      <c r="HNE901" s="6"/>
      <c r="HNF901" s="6"/>
      <c r="HNG901" s="6"/>
      <c r="HNH901" s="6"/>
      <c r="HNI901" s="6"/>
      <c r="HNJ901" s="6"/>
      <c r="HNK901" s="6"/>
      <c r="HNL901" s="6"/>
      <c r="HNM901" s="6"/>
      <c r="HNN901" s="6"/>
      <c r="HNO901" s="6"/>
      <c r="HNP901" s="6"/>
      <c r="HNQ901" s="6"/>
      <c r="HNR901" s="6"/>
      <c r="HNS901" s="6"/>
      <c r="HNT901" s="6"/>
      <c r="HNU901" s="6"/>
      <c r="HNV901" s="6"/>
      <c r="HNW901" s="6"/>
      <c r="HNX901" s="6"/>
      <c r="HNY901" s="6"/>
      <c r="HNZ901" s="6"/>
      <c r="HOA901" s="6"/>
      <c r="HOB901" s="6"/>
      <c r="HOC901" s="6"/>
      <c r="HOD901" s="6"/>
      <c r="HOE901" s="6"/>
      <c r="HOF901" s="6"/>
      <c r="HOG901" s="6"/>
      <c r="HOH901" s="6"/>
      <c r="HOI901" s="6"/>
      <c r="HOJ901" s="6"/>
      <c r="HOK901" s="6"/>
      <c r="HOL901" s="6"/>
      <c r="HOM901" s="6"/>
      <c r="HON901" s="6"/>
      <c r="HOO901" s="6"/>
      <c r="HOP901" s="6"/>
      <c r="HOQ901" s="6"/>
      <c r="HOR901" s="6"/>
      <c r="HOS901" s="6"/>
      <c r="HOT901" s="6"/>
      <c r="HOU901" s="6"/>
      <c r="HOV901" s="6"/>
      <c r="HOW901" s="6"/>
      <c r="HOX901" s="6"/>
      <c r="HOY901" s="6"/>
      <c r="HOZ901" s="6"/>
      <c r="HPA901" s="6"/>
      <c r="HPB901" s="6"/>
      <c r="HPC901" s="6"/>
      <c r="HPD901" s="6"/>
      <c r="HPE901" s="6"/>
      <c r="HPF901" s="6"/>
      <c r="HPG901" s="6"/>
      <c r="HPH901" s="6"/>
      <c r="HPI901" s="6"/>
      <c r="HPJ901" s="6"/>
      <c r="HPK901" s="6"/>
      <c r="HPL901" s="6"/>
      <c r="HPM901" s="6"/>
      <c r="HPN901" s="6"/>
      <c r="HPO901" s="6"/>
      <c r="HPP901" s="6"/>
      <c r="HPQ901" s="6"/>
      <c r="HPR901" s="6"/>
      <c r="HPS901" s="6"/>
      <c r="HPT901" s="6"/>
      <c r="HPU901" s="6"/>
      <c r="HPV901" s="6"/>
      <c r="HPW901" s="6"/>
      <c r="HPX901" s="6"/>
      <c r="HPY901" s="6"/>
      <c r="HPZ901" s="6"/>
      <c r="HQA901" s="6"/>
      <c r="HQB901" s="6"/>
      <c r="HQC901" s="6"/>
      <c r="HQD901" s="6"/>
      <c r="HQE901" s="6"/>
      <c r="HQF901" s="6"/>
      <c r="HQG901" s="6"/>
      <c r="HQH901" s="6"/>
      <c r="HQI901" s="6"/>
      <c r="HQJ901" s="6"/>
      <c r="HQK901" s="6"/>
      <c r="HQL901" s="6"/>
      <c r="HQM901" s="6"/>
      <c r="HQN901" s="6"/>
      <c r="HQO901" s="6"/>
      <c r="HQP901" s="6"/>
      <c r="HQQ901" s="6"/>
      <c r="HQR901" s="6"/>
      <c r="HQS901" s="6"/>
      <c r="HQT901" s="6"/>
      <c r="HQU901" s="6"/>
      <c r="HQV901" s="6"/>
      <c r="HQW901" s="6"/>
      <c r="HQX901" s="6"/>
      <c r="HQY901" s="6"/>
      <c r="HQZ901" s="6"/>
      <c r="HRA901" s="6"/>
      <c r="HRB901" s="6"/>
      <c r="HRC901" s="6"/>
      <c r="HRD901" s="6"/>
      <c r="HRE901" s="6"/>
      <c r="HRF901" s="6"/>
      <c r="HRG901" s="6"/>
      <c r="HRH901" s="6"/>
      <c r="HRI901" s="6"/>
      <c r="HRJ901" s="6"/>
      <c r="HRK901" s="6"/>
      <c r="HRL901" s="6"/>
      <c r="HRM901" s="6"/>
      <c r="HRN901" s="6"/>
      <c r="HRO901" s="6"/>
      <c r="HRP901" s="6"/>
      <c r="HRQ901" s="6"/>
      <c r="HRR901" s="6"/>
      <c r="HRS901" s="6"/>
      <c r="HRT901" s="6"/>
      <c r="HRU901" s="6"/>
      <c r="HRV901" s="6"/>
      <c r="HRW901" s="6"/>
      <c r="HRX901" s="6"/>
      <c r="HRY901" s="6"/>
      <c r="HRZ901" s="6"/>
      <c r="HSA901" s="6"/>
      <c r="HSB901" s="6"/>
      <c r="HSC901" s="6"/>
      <c r="HSD901" s="6"/>
      <c r="HSE901" s="6"/>
      <c r="HSF901" s="6"/>
      <c r="HSG901" s="6"/>
      <c r="HSH901" s="6"/>
      <c r="HSI901" s="6"/>
      <c r="HSJ901" s="6"/>
      <c r="HSK901" s="6"/>
      <c r="HSL901" s="6"/>
      <c r="HSM901" s="6"/>
      <c r="HSN901" s="6"/>
      <c r="HSO901" s="6"/>
      <c r="HSP901" s="6"/>
      <c r="HSQ901" s="6"/>
      <c r="HSR901" s="6"/>
      <c r="HSS901" s="6"/>
      <c r="HST901" s="6"/>
      <c r="HSU901" s="6"/>
      <c r="HSV901" s="6"/>
      <c r="HSW901" s="6"/>
      <c r="HSX901" s="6"/>
      <c r="HSY901" s="6"/>
      <c r="HSZ901" s="6"/>
      <c r="HTA901" s="6"/>
      <c r="HTB901" s="6"/>
      <c r="HTC901" s="6"/>
      <c r="HTD901" s="6"/>
      <c r="HTE901" s="6"/>
      <c r="HTF901" s="6"/>
      <c r="HTG901" s="6"/>
      <c r="HTH901" s="6"/>
      <c r="HTI901" s="6"/>
      <c r="HTJ901" s="6"/>
      <c r="HTK901" s="6"/>
      <c r="HTL901" s="6"/>
      <c r="HTM901" s="6"/>
      <c r="HTN901" s="6"/>
      <c r="HTO901" s="6"/>
      <c r="HTP901" s="6"/>
      <c r="HTQ901" s="6"/>
      <c r="HTR901" s="6"/>
      <c r="HTS901" s="6"/>
      <c r="HTT901" s="6"/>
      <c r="HTU901" s="6"/>
      <c r="HTV901" s="6"/>
      <c r="HTW901" s="6"/>
      <c r="HTX901" s="6"/>
      <c r="HTY901" s="6"/>
      <c r="HTZ901" s="6"/>
      <c r="HUA901" s="6"/>
      <c r="HUB901" s="6"/>
      <c r="HUC901" s="6"/>
      <c r="HUD901" s="6"/>
      <c r="HUE901" s="6"/>
      <c r="HUF901" s="6"/>
      <c r="HUG901" s="6"/>
      <c r="HUH901" s="6"/>
      <c r="HUI901" s="6"/>
      <c r="HUJ901" s="6"/>
      <c r="HUK901" s="6"/>
      <c r="HUL901" s="6"/>
      <c r="HUM901" s="6"/>
      <c r="HUN901" s="6"/>
      <c r="HUO901" s="6"/>
      <c r="HUP901" s="6"/>
      <c r="HUQ901" s="6"/>
      <c r="HUR901" s="6"/>
      <c r="HUS901" s="6"/>
      <c r="HUT901" s="6"/>
      <c r="HUU901" s="6"/>
      <c r="HUV901" s="6"/>
      <c r="HUW901" s="6"/>
      <c r="HUX901" s="6"/>
      <c r="HUY901" s="6"/>
      <c r="HUZ901" s="6"/>
      <c r="HVA901" s="6"/>
      <c r="HVB901" s="6"/>
      <c r="HVC901" s="6"/>
      <c r="HVD901" s="6"/>
      <c r="HVE901" s="6"/>
      <c r="HVF901" s="6"/>
      <c r="HVG901" s="6"/>
      <c r="HVH901" s="6"/>
      <c r="HVI901" s="6"/>
      <c r="HVJ901" s="6"/>
      <c r="HVK901" s="6"/>
      <c r="HVL901" s="6"/>
      <c r="HVM901" s="6"/>
      <c r="HVN901" s="6"/>
      <c r="HVO901" s="6"/>
      <c r="HVP901" s="6"/>
      <c r="HVQ901" s="6"/>
      <c r="HVR901" s="6"/>
      <c r="HVS901" s="6"/>
      <c r="HVT901" s="6"/>
      <c r="HVU901" s="6"/>
      <c r="HVV901" s="6"/>
      <c r="HVW901" s="6"/>
      <c r="HVX901" s="6"/>
      <c r="HVY901" s="6"/>
      <c r="HVZ901" s="6"/>
      <c r="HWA901" s="6"/>
      <c r="HWB901" s="6"/>
      <c r="HWC901" s="6"/>
      <c r="HWD901" s="6"/>
      <c r="HWE901" s="6"/>
      <c r="HWF901" s="6"/>
      <c r="HWG901" s="6"/>
      <c r="HWH901" s="6"/>
      <c r="HWI901" s="6"/>
      <c r="HWJ901" s="6"/>
      <c r="HWK901" s="6"/>
      <c r="HWL901" s="6"/>
      <c r="HWM901" s="6"/>
      <c r="HWN901" s="6"/>
      <c r="HWO901" s="6"/>
      <c r="HWP901" s="6"/>
      <c r="HWQ901" s="6"/>
      <c r="HWR901" s="6"/>
      <c r="HWS901" s="6"/>
      <c r="HWT901" s="6"/>
      <c r="HWU901" s="6"/>
      <c r="HWV901" s="6"/>
      <c r="HWW901" s="6"/>
      <c r="HWX901" s="6"/>
      <c r="HWY901" s="6"/>
      <c r="HWZ901" s="6"/>
      <c r="HXA901" s="6"/>
      <c r="HXB901" s="6"/>
      <c r="HXC901" s="6"/>
      <c r="HXD901" s="6"/>
      <c r="HXE901" s="6"/>
      <c r="HXF901" s="6"/>
      <c r="HXG901" s="6"/>
      <c r="HXH901" s="6"/>
      <c r="HXI901" s="6"/>
      <c r="HXJ901" s="6"/>
      <c r="HXK901" s="6"/>
      <c r="HXL901" s="6"/>
      <c r="HXM901" s="6"/>
      <c r="HXN901" s="6"/>
      <c r="HXO901" s="6"/>
      <c r="HXP901" s="6"/>
      <c r="HXQ901" s="6"/>
      <c r="HXR901" s="6"/>
      <c r="HXS901" s="6"/>
      <c r="HXT901" s="6"/>
      <c r="HXU901" s="6"/>
      <c r="HXV901" s="6"/>
      <c r="HXW901" s="6"/>
      <c r="HXX901" s="6"/>
      <c r="HXY901" s="6"/>
      <c r="HXZ901" s="6"/>
      <c r="HYA901" s="6"/>
      <c r="HYB901" s="6"/>
      <c r="HYC901" s="6"/>
      <c r="HYD901" s="6"/>
      <c r="HYE901" s="6"/>
      <c r="HYF901" s="6"/>
      <c r="HYG901" s="6"/>
      <c r="HYH901" s="6"/>
      <c r="HYI901" s="6"/>
      <c r="HYJ901" s="6"/>
      <c r="HYK901" s="6"/>
      <c r="HYL901" s="6"/>
      <c r="HYM901" s="6"/>
      <c r="HYN901" s="6"/>
      <c r="HYO901" s="6"/>
      <c r="HYP901" s="6"/>
      <c r="HYQ901" s="6"/>
      <c r="HYR901" s="6"/>
      <c r="HYS901" s="6"/>
      <c r="HYT901" s="6"/>
      <c r="HYU901" s="6"/>
      <c r="HYV901" s="6"/>
      <c r="HYW901" s="6"/>
      <c r="HYX901" s="6"/>
      <c r="HYY901" s="6"/>
      <c r="HYZ901" s="6"/>
      <c r="HZA901" s="6"/>
      <c r="HZB901" s="6"/>
      <c r="HZC901" s="6"/>
      <c r="HZD901" s="6"/>
      <c r="HZE901" s="6"/>
      <c r="HZF901" s="6"/>
      <c r="HZG901" s="6"/>
      <c r="HZH901" s="6"/>
      <c r="HZI901" s="6"/>
      <c r="HZJ901" s="6"/>
      <c r="HZK901" s="6"/>
      <c r="HZL901" s="6"/>
      <c r="HZM901" s="6"/>
      <c r="HZN901" s="6"/>
      <c r="HZO901" s="6"/>
      <c r="HZP901" s="6"/>
      <c r="HZQ901" s="6"/>
      <c r="HZR901" s="6"/>
      <c r="HZS901" s="6"/>
      <c r="HZT901" s="6"/>
      <c r="HZU901" s="6"/>
      <c r="HZV901" s="6"/>
      <c r="HZW901" s="6"/>
      <c r="HZX901" s="6"/>
      <c r="HZY901" s="6"/>
      <c r="HZZ901" s="6"/>
      <c r="IAA901" s="6"/>
      <c r="IAB901" s="6"/>
      <c r="IAC901" s="6"/>
      <c r="IAD901" s="6"/>
      <c r="IAE901" s="6"/>
      <c r="IAF901" s="6"/>
      <c r="IAG901" s="6"/>
      <c r="IAH901" s="6"/>
      <c r="IAI901" s="6"/>
      <c r="IAJ901" s="6"/>
      <c r="IAK901" s="6"/>
      <c r="IAL901" s="6"/>
      <c r="IAM901" s="6"/>
      <c r="IAN901" s="6"/>
      <c r="IAO901" s="6"/>
      <c r="IAP901" s="6"/>
      <c r="IAQ901" s="6"/>
      <c r="IAR901" s="6"/>
      <c r="IAS901" s="6"/>
      <c r="IAT901" s="6"/>
      <c r="IAU901" s="6"/>
      <c r="IAV901" s="6"/>
      <c r="IAW901" s="6"/>
      <c r="IAX901" s="6"/>
      <c r="IAY901" s="6"/>
      <c r="IAZ901" s="6"/>
      <c r="IBA901" s="6"/>
      <c r="IBB901" s="6"/>
      <c r="IBC901" s="6"/>
      <c r="IBD901" s="6"/>
      <c r="IBE901" s="6"/>
      <c r="IBF901" s="6"/>
      <c r="IBG901" s="6"/>
      <c r="IBH901" s="6"/>
      <c r="IBI901" s="6"/>
      <c r="IBJ901" s="6"/>
      <c r="IBK901" s="6"/>
      <c r="IBL901" s="6"/>
      <c r="IBM901" s="6"/>
      <c r="IBN901" s="6"/>
      <c r="IBO901" s="6"/>
      <c r="IBP901" s="6"/>
      <c r="IBQ901" s="6"/>
      <c r="IBR901" s="6"/>
      <c r="IBS901" s="6"/>
      <c r="IBT901" s="6"/>
      <c r="IBU901" s="6"/>
      <c r="IBV901" s="6"/>
      <c r="IBW901" s="6"/>
      <c r="IBX901" s="6"/>
      <c r="IBY901" s="6"/>
      <c r="IBZ901" s="6"/>
      <c r="ICA901" s="6"/>
      <c r="ICB901" s="6"/>
      <c r="ICC901" s="6"/>
      <c r="ICD901" s="6"/>
      <c r="ICE901" s="6"/>
      <c r="ICF901" s="6"/>
      <c r="ICG901" s="6"/>
      <c r="ICH901" s="6"/>
      <c r="ICI901" s="6"/>
      <c r="ICJ901" s="6"/>
      <c r="ICK901" s="6"/>
      <c r="ICL901" s="6"/>
      <c r="ICM901" s="6"/>
      <c r="ICN901" s="6"/>
      <c r="ICO901" s="6"/>
      <c r="ICP901" s="6"/>
      <c r="ICQ901" s="6"/>
      <c r="ICR901" s="6"/>
      <c r="ICS901" s="6"/>
      <c r="ICT901" s="6"/>
      <c r="ICU901" s="6"/>
      <c r="ICV901" s="6"/>
      <c r="ICW901" s="6"/>
      <c r="ICX901" s="6"/>
      <c r="ICY901" s="6"/>
      <c r="ICZ901" s="6"/>
      <c r="IDA901" s="6"/>
      <c r="IDB901" s="6"/>
      <c r="IDC901" s="6"/>
      <c r="IDD901" s="6"/>
      <c r="IDE901" s="6"/>
      <c r="IDF901" s="6"/>
      <c r="IDG901" s="6"/>
      <c r="IDH901" s="6"/>
      <c r="IDI901" s="6"/>
      <c r="IDJ901" s="6"/>
      <c r="IDK901" s="6"/>
      <c r="IDL901" s="6"/>
      <c r="IDM901" s="6"/>
      <c r="IDN901" s="6"/>
      <c r="IDO901" s="6"/>
      <c r="IDP901" s="6"/>
      <c r="IDQ901" s="6"/>
      <c r="IDR901" s="6"/>
      <c r="IDS901" s="6"/>
      <c r="IDT901" s="6"/>
      <c r="IDU901" s="6"/>
      <c r="IDV901" s="6"/>
      <c r="IDW901" s="6"/>
      <c r="IDX901" s="6"/>
      <c r="IDY901" s="6"/>
      <c r="IDZ901" s="6"/>
      <c r="IEA901" s="6"/>
      <c r="IEB901" s="6"/>
      <c r="IEC901" s="6"/>
      <c r="IED901" s="6"/>
      <c r="IEE901" s="6"/>
      <c r="IEF901" s="6"/>
      <c r="IEG901" s="6"/>
      <c r="IEH901" s="6"/>
      <c r="IEI901" s="6"/>
      <c r="IEJ901" s="6"/>
      <c r="IEK901" s="6"/>
      <c r="IEL901" s="6"/>
      <c r="IEM901" s="6"/>
      <c r="IEN901" s="6"/>
      <c r="IEO901" s="6"/>
      <c r="IEP901" s="6"/>
      <c r="IEQ901" s="6"/>
      <c r="IER901" s="6"/>
      <c r="IES901" s="6"/>
      <c r="IET901" s="6"/>
      <c r="IEU901" s="6"/>
      <c r="IEV901" s="6"/>
      <c r="IEW901" s="6"/>
      <c r="IEX901" s="6"/>
      <c r="IEY901" s="6"/>
      <c r="IEZ901" s="6"/>
      <c r="IFA901" s="6"/>
      <c r="IFB901" s="6"/>
      <c r="IFC901" s="6"/>
      <c r="IFD901" s="6"/>
      <c r="IFE901" s="6"/>
      <c r="IFF901" s="6"/>
      <c r="IFG901" s="6"/>
      <c r="IFH901" s="6"/>
      <c r="IFI901" s="6"/>
      <c r="IFJ901" s="6"/>
      <c r="IFK901" s="6"/>
      <c r="IFL901" s="6"/>
      <c r="IFM901" s="6"/>
      <c r="IFN901" s="6"/>
      <c r="IFO901" s="6"/>
      <c r="IFP901" s="6"/>
      <c r="IFQ901" s="6"/>
      <c r="IFR901" s="6"/>
      <c r="IFS901" s="6"/>
      <c r="IFT901" s="6"/>
      <c r="IFU901" s="6"/>
      <c r="IFV901" s="6"/>
      <c r="IFW901" s="6"/>
      <c r="IFX901" s="6"/>
      <c r="IFY901" s="6"/>
      <c r="IFZ901" s="6"/>
      <c r="IGA901" s="6"/>
      <c r="IGB901" s="6"/>
      <c r="IGC901" s="6"/>
      <c r="IGD901" s="6"/>
      <c r="IGE901" s="6"/>
      <c r="IGF901" s="6"/>
      <c r="IGG901" s="6"/>
      <c r="IGH901" s="6"/>
      <c r="IGI901" s="6"/>
      <c r="IGJ901" s="6"/>
      <c r="IGK901" s="6"/>
      <c r="IGL901" s="6"/>
      <c r="IGM901" s="6"/>
      <c r="IGN901" s="6"/>
      <c r="IGO901" s="6"/>
      <c r="IGP901" s="6"/>
      <c r="IGQ901" s="6"/>
      <c r="IGR901" s="6"/>
      <c r="IGS901" s="6"/>
      <c r="IGT901" s="6"/>
      <c r="IGU901" s="6"/>
      <c r="IGV901" s="6"/>
      <c r="IGW901" s="6"/>
      <c r="IGX901" s="6"/>
      <c r="IGY901" s="6"/>
      <c r="IGZ901" s="6"/>
      <c r="IHA901" s="6"/>
      <c r="IHB901" s="6"/>
      <c r="IHC901" s="6"/>
      <c r="IHD901" s="6"/>
      <c r="IHE901" s="6"/>
      <c r="IHF901" s="6"/>
      <c r="IHG901" s="6"/>
      <c r="IHH901" s="6"/>
      <c r="IHI901" s="6"/>
      <c r="IHJ901" s="6"/>
      <c r="IHK901" s="6"/>
      <c r="IHL901" s="6"/>
      <c r="IHM901" s="6"/>
      <c r="IHN901" s="6"/>
      <c r="IHO901" s="6"/>
      <c r="IHP901" s="6"/>
      <c r="IHQ901" s="6"/>
      <c r="IHR901" s="6"/>
      <c r="IHS901" s="6"/>
      <c r="IHT901" s="6"/>
      <c r="IHU901" s="6"/>
      <c r="IHV901" s="6"/>
      <c r="IHW901" s="6"/>
      <c r="IHX901" s="6"/>
      <c r="IHY901" s="6"/>
      <c r="IHZ901" s="6"/>
      <c r="IIA901" s="6"/>
      <c r="IIB901" s="6"/>
      <c r="IIC901" s="6"/>
      <c r="IID901" s="6"/>
      <c r="IIE901" s="6"/>
      <c r="IIF901" s="6"/>
      <c r="IIG901" s="6"/>
      <c r="IIH901" s="6"/>
      <c r="III901" s="6"/>
      <c r="IIJ901" s="6"/>
      <c r="IIK901" s="6"/>
      <c r="IIL901" s="6"/>
      <c r="IIM901" s="6"/>
      <c r="IIN901" s="6"/>
      <c r="IIO901" s="6"/>
      <c r="IIP901" s="6"/>
      <c r="IIQ901" s="6"/>
      <c r="IIR901" s="6"/>
      <c r="IIS901" s="6"/>
      <c r="IIT901" s="6"/>
      <c r="IIU901" s="6"/>
      <c r="IIV901" s="6"/>
      <c r="IIW901" s="6"/>
      <c r="IIX901" s="6"/>
      <c r="IIY901" s="6"/>
      <c r="IIZ901" s="6"/>
      <c r="IJA901" s="6"/>
      <c r="IJB901" s="6"/>
      <c r="IJC901" s="6"/>
      <c r="IJD901" s="6"/>
      <c r="IJE901" s="6"/>
      <c r="IJF901" s="6"/>
      <c r="IJG901" s="6"/>
      <c r="IJH901" s="6"/>
      <c r="IJI901" s="6"/>
      <c r="IJJ901" s="6"/>
      <c r="IJK901" s="6"/>
      <c r="IJL901" s="6"/>
      <c r="IJM901" s="6"/>
      <c r="IJN901" s="6"/>
      <c r="IJO901" s="6"/>
      <c r="IJP901" s="6"/>
      <c r="IJQ901" s="6"/>
      <c r="IJR901" s="6"/>
      <c r="IJS901" s="6"/>
      <c r="IJT901" s="6"/>
      <c r="IJU901" s="6"/>
      <c r="IJV901" s="6"/>
      <c r="IJW901" s="6"/>
      <c r="IJX901" s="6"/>
      <c r="IJY901" s="6"/>
      <c r="IJZ901" s="6"/>
      <c r="IKA901" s="6"/>
      <c r="IKB901" s="6"/>
      <c r="IKC901" s="6"/>
      <c r="IKD901" s="6"/>
      <c r="IKE901" s="6"/>
      <c r="IKF901" s="6"/>
      <c r="IKG901" s="6"/>
      <c r="IKH901" s="6"/>
      <c r="IKI901" s="6"/>
      <c r="IKJ901" s="6"/>
      <c r="IKK901" s="6"/>
      <c r="IKL901" s="6"/>
      <c r="IKM901" s="6"/>
      <c r="IKN901" s="6"/>
      <c r="IKO901" s="6"/>
      <c r="IKP901" s="6"/>
      <c r="IKQ901" s="6"/>
      <c r="IKR901" s="6"/>
      <c r="IKS901" s="6"/>
      <c r="IKT901" s="6"/>
      <c r="IKU901" s="6"/>
      <c r="IKV901" s="6"/>
      <c r="IKW901" s="6"/>
      <c r="IKX901" s="6"/>
      <c r="IKY901" s="6"/>
      <c r="IKZ901" s="6"/>
      <c r="ILA901" s="6"/>
      <c r="ILB901" s="6"/>
      <c r="ILC901" s="6"/>
      <c r="ILD901" s="6"/>
      <c r="ILE901" s="6"/>
      <c r="ILF901" s="6"/>
      <c r="ILG901" s="6"/>
      <c r="ILH901" s="6"/>
      <c r="ILI901" s="6"/>
      <c r="ILJ901" s="6"/>
      <c r="ILK901" s="6"/>
      <c r="ILL901" s="6"/>
      <c r="ILM901" s="6"/>
      <c r="ILN901" s="6"/>
      <c r="ILO901" s="6"/>
      <c r="ILP901" s="6"/>
      <c r="ILQ901" s="6"/>
      <c r="ILR901" s="6"/>
      <c r="ILS901" s="6"/>
      <c r="ILT901" s="6"/>
      <c r="ILU901" s="6"/>
      <c r="ILV901" s="6"/>
      <c r="ILW901" s="6"/>
      <c r="ILX901" s="6"/>
      <c r="ILY901" s="6"/>
      <c r="ILZ901" s="6"/>
      <c r="IMA901" s="6"/>
      <c r="IMB901" s="6"/>
      <c r="IMC901" s="6"/>
      <c r="IMD901" s="6"/>
      <c r="IME901" s="6"/>
      <c r="IMF901" s="6"/>
      <c r="IMG901" s="6"/>
      <c r="IMH901" s="6"/>
      <c r="IMI901" s="6"/>
      <c r="IMJ901" s="6"/>
      <c r="IMK901" s="6"/>
      <c r="IML901" s="6"/>
      <c r="IMM901" s="6"/>
      <c r="IMN901" s="6"/>
      <c r="IMO901" s="6"/>
      <c r="IMP901" s="6"/>
      <c r="IMQ901" s="6"/>
      <c r="IMR901" s="6"/>
      <c r="IMS901" s="6"/>
      <c r="IMT901" s="6"/>
      <c r="IMU901" s="6"/>
      <c r="IMV901" s="6"/>
      <c r="IMW901" s="6"/>
      <c r="IMX901" s="6"/>
      <c r="IMY901" s="6"/>
      <c r="IMZ901" s="6"/>
      <c r="INA901" s="6"/>
      <c r="INB901" s="6"/>
      <c r="INC901" s="6"/>
      <c r="IND901" s="6"/>
      <c r="INE901" s="6"/>
      <c r="INF901" s="6"/>
      <c r="ING901" s="6"/>
      <c r="INH901" s="6"/>
      <c r="INI901" s="6"/>
      <c r="INJ901" s="6"/>
      <c r="INK901" s="6"/>
      <c r="INL901" s="6"/>
      <c r="INM901" s="6"/>
      <c r="INN901" s="6"/>
      <c r="INO901" s="6"/>
      <c r="INP901" s="6"/>
      <c r="INQ901" s="6"/>
      <c r="INR901" s="6"/>
      <c r="INS901" s="6"/>
      <c r="INT901" s="6"/>
      <c r="INU901" s="6"/>
      <c r="INV901" s="6"/>
      <c r="INW901" s="6"/>
      <c r="INX901" s="6"/>
      <c r="INY901" s="6"/>
      <c r="INZ901" s="6"/>
      <c r="IOA901" s="6"/>
      <c r="IOB901" s="6"/>
      <c r="IOC901" s="6"/>
      <c r="IOD901" s="6"/>
      <c r="IOE901" s="6"/>
      <c r="IOF901" s="6"/>
      <c r="IOG901" s="6"/>
      <c r="IOH901" s="6"/>
      <c r="IOI901" s="6"/>
      <c r="IOJ901" s="6"/>
      <c r="IOK901" s="6"/>
      <c r="IOL901" s="6"/>
      <c r="IOM901" s="6"/>
      <c r="ION901" s="6"/>
      <c r="IOO901" s="6"/>
      <c r="IOP901" s="6"/>
      <c r="IOQ901" s="6"/>
      <c r="IOR901" s="6"/>
      <c r="IOS901" s="6"/>
      <c r="IOT901" s="6"/>
      <c r="IOU901" s="6"/>
      <c r="IOV901" s="6"/>
      <c r="IOW901" s="6"/>
      <c r="IOX901" s="6"/>
      <c r="IOY901" s="6"/>
      <c r="IOZ901" s="6"/>
      <c r="IPA901" s="6"/>
      <c r="IPB901" s="6"/>
      <c r="IPC901" s="6"/>
      <c r="IPD901" s="6"/>
      <c r="IPE901" s="6"/>
      <c r="IPF901" s="6"/>
      <c r="IPG901" s="6"/>
      <c r="IPH901" s="6"/>
      <c r="IPI901" s="6"/>
      <c r="IPJ901" s="6"/>
      <c r="IPK901" s="6"/>
      <c r="IPL901" s="6"/>
      <c r="IPM901" s="6"/>
      <c r="IPN901" s="6"/>
      <c r="IPO901" s="6"/>
      <c r="IPP901" s="6"/>
      <c r="IPQ901" s="6"/>
      <c r="IPR901" s="6"/>
      <c r="IPS901" s="6"/>
      <c r="IPT901" s="6"/>
      <c r="IPU901" s="6"/>
      <c r="IPV901" s="6"/>
      <c r="IPW901" s="6"/>
      <c r="IPX901" s="6"/>
      <c r="IPY901" s="6"/>
      <c r="IPZ901" s="6"/>
      <c r="IQA901" s="6"/>
      <c r="IQB901" s="6"/>
      <c r="IQC901" s="6"/>
      <c r="IQD901" s="6"/>
      <c r="IQE901" s="6"/>
      <c r="IQF901" s="6"/>
      <c r="IQG901" s="6"/>
      <c r="IQH901" s="6"/>
      <c r="IQI901" s="6"/>
      <c r="IQJ901" s="6"/>
      <c r="IQK901" s="6"/>
      <c r="IQL901" s="6"/>
      <c r="IQM901" s="6"/>
      <c r="IQN901" s="6"/>
      <c r="IQO901" s="6"/>
      <c r="IQP901" s="6"/>
      <c r="IQQ901" s="6"/>
      <c r="IQR901" s="6"/>
      <c r="IQS901" s="6"/>
      <c r="IQT901" s="6"/>
      <c r="IQU901" s="6"/>
      <c r="IQV901" s="6"/>
      <c r="IQW901" s="6"/>
      <c r="IQX901" s="6"/>
      <c r="IQY901" s="6"/>
      <c r="IQZ901" s="6"/>
      <c r="IRA901" s="6"/>
      <c r="IRB901" s="6"/>
      <c r="IRC901" s="6"/>
      <c r="IRD901" s="6"/>
      <c r="IRE901" s="6"/>
      <c r="IRF901" s="6"/>
      <c r="IRG901" s="6"/>
      <c r="IRH901" s="6"/>
      <c r="IRI901" s="6"/>
      <c r="IRJ901" s="6"/>
      <c r="IRK901" s="6"/>
      <c r="IRL901" s="6"/>
      <c r="IRM901" s="6"/>
      <c r="IRN901" s="6"/>
      <c r="IRO901" s="6"/>
      <c r="IRP901" s="6"/>
      <c r="IRQ901" s="6"/>
      <c r="IRR901" s="6"/>
      <c r="IRS901" s="6"/>
      <c r="IRT901" s="6"/>
      <c r="IRU901" s="6"/>
      <c r="IRV901" s="6"/>
      <c r="IRW901" s="6"/>
      <c r="IRX901" s="6"/>
      <c r="IRY901" s="6"/>
      <c r="IRZ901" s="6"/>
      <c r="ISA901" s="6"/>
      <c r="ISB901" s="6"/>
      <c r="ISC901" s="6"/>
      <c r="ISD901" s="6"/>
      <c r="ISE901" s="6"/>
      <c r="ISF901" s="6"/>
      <c r="ISG901" s="6"/>
      <c r="ISH901" s="6"/>
      <c r="ISI901" s="6"/>
      <c r="ISJ901" s="6"/>
      <c r="ISK901" s="6"/>
      <c r="ISL901" s="6"/>
      <c r="ISM901" s="6"/>
      <c r="ISN901" s="6"/>
      <c r="ISO901" s="6"/>
      <c r="ISP901" s="6"/>
      <c r="ISQ901" s="6"/>
      <c r="ISR901" s="6"/>
      <c r="ISS901" s="6"/>
      <c r="IST901" s="6"/>
      <c r="ISU901" s="6"/>
      <c r="ISV901" s="6"/>
      <c r="ISW901" s="6"/>
      <c r="ISX901" s="6"/>
      <c r="ISY901" s="6"/>
      <c r="ISZ901" s="6"/>
      <c r="ITA901" s="6"/>
      <c r="ITB901" s="6"/>
      <c r="ITC901" s="6"/>
      <c r="ITD901" s="6"/>
      <c r="ITE901" s="6"/>
      <c r="ITF901" s="6"/>
      <c r="ITG901" s="6"/>
      <c r="ITH901" s="6"/>
      <c r="ITI901" s="6"/>
      <c r="ITJ901" s="6"/>
      <c r="ITK901" s="6"/>
      <c r="ITL901" s="6"/>
      <c r="ITM901" s="6"/>
      <c r="ITN901" s="6"/>
      <c r="ITO901" s="6"/>
      <c r="ITP901" s="6"/>
      <c r="ITQ901" s="6"/>
      <c r="ITR901" s="6"/>
      <c r="ITS901" s="6"/>
      <c r="ITT901" s="6"/>
      <c r="ITU901" s="6"/>
      <c r="ITV901" s="6"/>
      <c r="ITW901" s="6"/>
      <c r="ITX901" s="6"/>
      <c r="ITY901" s="6"/>
      <c r="ITZ901" s="6"/>
      <c r="IUA901" s="6"/>
      <c r="IUB901" s="6"/>
      <c r="IUC901" s="6"/>
      <c r="IUD901" s="6"/>
      <c r="IUE901" s="6"/>
      <c r="IUF901" s="6"/>
      <c r="IUG901" s="6"/>
      <c r="IUH901" s="6"/>
      <c r="IUI901" s="6"/>
      <c r="IUJ901" s="6"/>
      <c r="IUK901" s="6"/>
      <c r="IUL901" s="6"/>
      <c r="IUM901" s="6"/>
      <c r="IUN901" s="6"/>
      <c r="IUO901" s="6"/>
      <c r="IUP901" s="6"/>
      <c r="IUQ901" s="6"/>
      <c r="IUR901" s="6"/>
      <c r="IUS901" s="6"/>
      <c r="IUT901" s="6"/>
      <c r="IUU901" s="6"/>
      <c r="IUV901" s="6"/>
      <c r="IUW901" s="6"/>
      <c r="IUX901" s="6"/>
      <c r="IUY901" s="6"/>
      <c r="IUZ901" s="6"/>
      <c r="IVA901" s="6"/>
      <c r="IVB901" s="6"/>
      <c r="IVC901" s="6"/>
      <c r="IVD901" s="6"/>
      <c r="IVE901" s="6"/>
      <c r="IVF901" s="6"/>
      <c r="IVG901" s="6"/>
      <c r="IVH901" s="6"/>
      <c r="IVI901" s="6"/>
      <c r="IVJ901" s="6"/>
      <c r="IVK901" s="6"/>
      <c r="IVL901" s="6"/>
      <c r="IVM901" s="6"/>
      <c r="IVN901" s="6"/>
      <c r="IVO901" s="6"/>
      <c r="IVP901" s="6"/>
      <c r="IVQ901" s="6"/>
      <c r="IVR901" s="6"/>
      <c r="IVS901" s="6"/>
      <c r="IVT901" s="6"/>
      <c r="IVU901" s="6"/>
      <c r="IVV901" s="6"/>
      <c r="IVW901" s="6"/>
      <c r="IVX901" s="6"/>
      <c r="IVY901" s="6"/>
      <c r="IVZ901" s="6"/>
      <c r="IWA901" s="6"/>
      <c r="IWB901" s="6"/>
      <c r="IWC901" s="6"/>
      <c r="IWD901" s="6"/>
      <c r="IWE901" s="6"/>
      <c r="IWF901" s="6"/>
      <c r="IWG901" s="6"/>
      <c r="IWH901" s="6"/>
      <c r="IWI901" s="6"/>
      <c r="IWJ901" s="6"/>
      <c r="IWK901" s="6"/>
      <c r="IWL901" s="6"/>
      <c r="IWM901" s="6"/>
      <c r="IWN901" s="6"/>
      <c r="IWO901" s="6"/>
      <c r="IWP901" s="6"/>
      <c r="IWQ901" s="6"/>
      <c r="IWR901" s="6"/>
      <c r="IWS901" s="6"/>
      <c r="IWT901" s="6"/>
      <c r="IWU901" s="6"/>
      <c r="IWV901" s="6"/>
      <c r="IWW901" s="6"/>
      <c r="IWX901" s="6"/>
      <c r="IWY901" s="6"/>
      <c r="IWZ901" s="6"/>
      <c r="IXA901" s="6"/>
      <c r="IXB901" s="6"/>
      <c r="IXC901" s="6"/>
      <c r="IXD901" s="6"/>
      <c r="IXE901" s="6"/>
      <c r="IXF901" s="6"/>
      <c r="IXG901" s="6"/>
      <c r="IXH901" s="6"/>
      <c r="IXI901" s="6"/>
      <c r="IXJ901" s="6"/>
      <c r="IXK901" s="6"/>
      <c r="IXL901" s="6"/>
      <c r="IXM901" s="6"/>
      <c r="IXN901" s="6"/>
      <c r="IXO901" s="6"/>
      <c r="IXP901" s="6"/>
      <c r="IXQ901" s="6"/>
      <c r="IXR901" s="6"/>
      <c r="IXS901" s="6"/>
      <c r="IXT901" s="6"/>
      <c r="IXU901" s="6"/>
      <c r="IXV901" s="6"/>
      <c r="IXW901" s="6"/>
      <c r="IXX901" s="6"/>
      <c r="IXY901" s="6"/>
      <c r="IXZ901" s="6"/>
      <c r="IYA901" s="6"/>
      <c r="IYB901" s="6"/>
      <c r="IYC901" s="6"/>
      <c r="IYD901" s="6"/>
      <c r="IYE901" s="6"/>
      <c r="IYF901" s="6"/>
      <c r="IYG901" s="6"/>
      <c r="IYH901" s="6"/>
      <c r="IYI901" s="6"/>
      <c r="IYJ901" s="6"/>
      <c r="IYK901" s="6"/>
      <c r="IYL901" s="6"/>
      <c r="IYM901" s="6"/>
      <c r="IYN901" s="6"/>
      <c r="IYO901" s="6"/>
      <c r="IYP901" s="6"/>
      <c r="IYQ901" s="6"/>
      <c r="IYR901" s="6"/>
      <c r="IYS901" s="6"/>
      <c r="IYT901" s="6"/>
      <c r="IYU901" s="6"/>
      <c r="IYV901" s="6"/>
      <c r="IYW901" s="6"/>
      <c r="IYX901" s="6"/>
      <c r="IYY901" s="6"/>
      <c r="IYZ901" s="6"/>
      <c r="IZA901" s="6"/>
      <c r="IZB901" s="6"/>
      <c r="IZC901" s="6"/>
      <c r="IZD901" s="6"/>
      <c r="IZE901" s="6"/>
      <c r="IZF901" s="6"/>
      <c r="IZG901" s="6"/>
      <c r="IZH901" s="6"/>
      <c r="IZI901" s="6"/>
      <c r="IZJ901" s="6"/>
      <c r="IZK901" s="6"/>
      <c r="IZL901" s="6"/>
      <c r="IZM901" s="6"/>
      <c r="IZN901" s="6"/>
      <c r="IZO901" s="6"/>
      <c r="IZP901" s="6"/>
      <c r="IZQ901" s="6"/>
      <c r="IZR901" s="6"/>
      <c r="IZS901" s="6"/>
      <c r="IZT901" s="6"/>
      <c r="IZU901" s="6"/>
      <c r="IZV901" s="6"/>
      <c r="IZW901" s="6"/>
      <c r="IZX901" s="6"/>
      <c r="IZY901" s="6"/>
      <c r="IZZ901" s="6"/>
      <c r="JAA901" s="6"/>
      <c r="JAB901" s="6"/>
      <c r="JAC901" s="6"/>
      <c r="JAD901" s="6"/>
      <c r="JAE901" s="6"/>
      <c r="JAF901" s="6"/>
      <c r="JAG901" s="6"/>
      <c r="JAH901" s="6"/>
      <c r="JAI901" s="6"/>
      <c r="JAJ901" s="6"/>
      <c r="JAK901" s="6"/>
      <c r="JAL901" s="6"/>
      <c r="JAM901" s="6"/>
      <c r="JAN901" s="6"/>
      <c r="JAO901" s="6"/>
      <c r="JAP901" s="6"/>
      <c r="JAQ901" s="6"/>
      <c r="JAR901" s="6"/>
      <c r="JAS901" s="6"/>
      <c r="JAT901" s="6"/>
      <c r="JAU901" s="6"/>
      <c r="JAV901" s="6"/>
      <c r="JAW901" s="6"/>
      <c r="JAX901" s="6"/>
      <c r="JAY901" s="6"/>
      <c r="JAZ901" s="6"/>
      <c r="JBA901" s="6"/>
      <c r="JBB901" s="6"/>
      <c r="JBC901" s="6"/>
      <c r="JBD901" s="6"/>
      <c r="JBE901" s="6"/>
      <c r="JBF901" s="6"/>
      <c r="JBG901" s="6"/>
      <c r="JBH901" s="6"/>
      <c r="JBI901" s="6"/>
      <c r="JBJ901" s="6"/>
      <c r="JBK901" s="6"/>
      <c r="JBL901" s="6"/>
      <c r="JBM901" s="6"/>
      <c r="JBN901" s="6"/>
      <c r="JBO901" s="6"/>
      <c r="JBP901" s="6"/>
      <c r="JBQ901" s="6"/>
      <c r="JBR901" s="6"/>
      <c r="JBS901" s="6"/>
      <c r="JBT901" s="6"/>
      <c r="JBU901" s="6"/>
      <c r="JBV901" s="6"/>
      <c r="JBW901" s="6"/>
      <c r="JBX901" s="6"/>
      <c r="JBY901" s="6"/>
      <c r="JBZ901" s="6"/>
      <c r="JCA901" s="6"/>
      <c r="JCB901" s="6"/>
      <c r="JCC901" s="6"/>
      <c r="JCD901" s="6"/>
      <c r="JCE901" s="6"/>
      <c r="JCF901" s="6"/>
      <c r="JCG901" s="6"/>
      <c r="JCH901" s="6"/>
      <c r="JCI901" s="6"/>
      <c r="JCJ901" s="6"/>
      <c r="JCK901" s="6"/>
      <c r="JCL901" s="6"/>
      <c r="JCM901" s="6"/>
      <c r="JCN901" s="6"/>
      <c r="JCO901" s="6"/>
      <c r="JCP901" s="6"/>
      <c r="JCQ901" s="6"/>
      <c r="JCR901" s="6"/>
      <c r="JCS901" s="6"/>
      <c r="JCT901" s="6"/>
      <c r="JCU901" s="6"/>
      <c r="JCV901" s="6"/>
      <c r="JCW901" s="6"/>
      <c r="JCX901" s="6"/>
      <c r="JCY901" s="6"/>
      <c r="JCZ901" s="6"/>
      <c r="JDA901" s="6"/>
      <c r="JDB901" s="6"/>
      <c r="JDC901" s="6"/>
      <c r="JDD901" s="6"/>
      <c r="JDE901" s="6"/>
      <c r="JDF901" s="6"/>
      <c r="JDG901" s="6"/>
      <c r="JDH901" s="6"/>
      <c r="JDI901" s="6"/>
      <c r="JDJ901" s="6"/>
      <c r="JDK901" s="6"/>
      <c r="JDL901" s="6"/>
      <c r="JDM901" s="6"/>
      <c r="JDN901" s="6"/>
      <c r="JDO901" s="6"/>
      <c r="JDP901" s="6"/>
      <c r="JDQ901" s="6"/>
      <c r="JDR901" s="6"/>
      <c r="JDS901" s="6"/>
      <c r="JDT901" s="6"/>
      <c r="JDU901" s="6"/>
      <c r="JDV901" s="6"/>
      <c r="JDW901" s="6"/>
      <c r="JDX901" s="6"/>
      <c r="JDY901" s="6"/>
      <c r="JDZ901" s="6"/>
      <c r="JEA901" s="6"/>
      <c r="JEB901" s="6"/>
      <c r="JEC901" s="6"/>
      <c r="JED901" s="6"/>
      <c r="JEE901" s="6"/>
      <c r="JEF901" s="6"/>
      <c r="JEG901" s="6"/>
      <c r="JEH901" s="6"/>
      <c r="JEI901" s="6"/>
      <c r="JEJ901" s="6"/>
      <c r="JEK901" s="6"/>
      <c r="JEL901" s="6"/>
      <c r="JEM901" s="6"/>
      <c r="JEN901" s="6"/>
      <c r="JEO901" s="6"/>
      <c r="JEP901" s="6"/>
      <c r="JEQ901" s="6"/>
      <c r="JER901" s="6"/>
      <c r="JES901" s="6"/>
      <c r="JET901" s="6"/>
      <c r="JEU901" s="6"/>
      <c r="JEV901" s="6"/>
      <c r="JEW901" s="6"/>
      <c r="JEX901" s="6"/>
      <c r="JEY901" s="6"/>
      <c r="JEZ901" s="6"/>
      <c r="JFA901" s="6"/>
      <c r="JFB901" s="6"/>
      <c r="JFC901" s="6"/>
      <c r="JFD901" s="6"/>
      <c r="JFE901" s="6"/>
      <c r="JFF901" s="6"/>
      <c r="JFG901" s="6"/>
      <c r="JFH901" s="6"/>
      <c r="JFI901" s="6"/>
      <c r="JFJ901" s="6"/>
      <c r="JFK901" s="6"/>
      <c r="JFL901" s="6"/>
      <c r="JFM901" s="6"/>
      <c r="JFN901" s="6"/>
      <c r="JFO901" s="6"/>
      <c r="JFP901" s="6"/>
      <c r="JFQ901" s="6"/>
      <c r="JFR901" s="6"/>
      <c r="JFS901" s="6"/>
      <c r="JFT901" s="6"/>
      <c r="JFU901" s="6"/>
      <c r="JFV901" s="6"/>
      <c r="JFW901" s="6"/>
      <c r="JFX901" s="6"/>
      <c r="JFY901" s="6"/>
      <c r="JFZ901" s="6"/>
      <c r="JGA901" s="6"/>
      <c r="JGB901" s="6"/>
      <c r="JGC901" s="6"/>
      <c r="JGD901" s="6"/>
      <c r="JGE901" s="6"/>
      <c r="JGF901" s="6"/>
      <c r="JGG901" s="6"/>
      <c r="JGH901" s="6"/>
      <c r="JGI901" s="6"/>
      <c r="JGJ901" s="6"/>
      <c r="JGK901" s="6"/>
      <c r="JGL901" s="6"/>
      <c r="JGM901" s="6"/>
      <c r="JGN901" s="6"/>
      <c r="JGO901" s="6"/>
      <c r="JGP901" s="6"/>
      <c r="JGQ901" s="6"/>
      <c r="JGR901" s="6"/>
      <c r="JGS901" s="6"/>
      <c r="JGT901" s="6"/>
      <c r="JGU901" s="6"/>
      <c r="JGV901" s="6"/>
      <c r="JGW901" s="6"/>
      <c r="JGX901" s="6"/>
      <c r="JGY901" s="6"/>
      <c r="JGZ901" s="6"/>
      <c r="JHA901" s="6"/>
      <c r="JHB901" s="6"/>
      <c r="JHC901" s="6"/>
      <c r="JHD901" s="6"/>
      <c r="JHE901" s="6"/>
      <c r="JHF901" s="6"/>
      <c r="JHG901" s="6"/>
      <c r="JHH901" s="6"/>
      <c r="JHI901" s="6"/>
      <c r="JHJ901" s="6"/>
      <c r="JHK901" s="6"/>
      <c r="JHL901" s="6"/>
      <c r="JHM901" s="6"/>
      <c r="JHN901" s="6"/>
      <c r="JHO901" s="6"/>
      <c r="JHP901" s="6"/>
      <c r="JHQ901" s="6"/>
      <c r="JHR901" s="6"/>
      <c r="JHS901" s="6"/>
      <c r="JHT901" s="6"/>
      <c r="JHU901" s="6"/>
      <c r="JHV901" s="6"/>
      <c r="JHW901" s="6"/>
      <c r="JHX901" s="6"/>
      <c r="JHY901" s="6"/>
      <c r="JHZ901" s="6"/>
      <c r="JIA901" s="6"/>
      <c r="JIB901" s="6"/>
      <c r="JIC901" s="6"/>
      <c r="JID901" s="6"/>
      <c r="JIE901" s="6"/>
      <c r="JIF901" s="6"/>
      <c r="JIG901" s="6"/>
      <c r="JIH901" s="6"/>
      <c r="JII901" s="6"/>
      <c r="JIJ901" s="6"/>
      <c r="JIK901" s="6"/>
      <c r="JIL901" s="6"/>
      <c r="JIM901" s="6"/>
      <c r="JIN901" s="6"/>
      <c r="JIO901" s="6"/>
      <c r="JIP901" s="6"/>
      <c r="JIQ901" s="6"/>
      <c r="JIR901" s="6"/>
      <c r="JIS901" s="6"/>
      <c r="JIT901" s="6"/>
      <c r="JIU901" s="6"/>
      <c r="JIV901" s="6"/>
      <c r="JIW901" s="6"/>
      <c r="JIX901" s="6"/>
      <c r="JIY901" s="6"/>
      <c r="JIZ901" s="6"/>
      <c r="JJA901" s="6"/>
      <c r="JJB901" s="6"/>
      <c r="JJC901" s="6"/>
      <c r="JJD901" s="6"/>
      <c r="JJE901" s="6"/>
      <c r="JJF901" s="6"/>
      <c r="JJG901" s="6"/>
      <c r="JJH901" s="6"/>
      <c r="JJI901" s="6"/>
      <c r="JJJ901" s="6"/>
      <c r="JJK901" s="6"/>
      <c r="JJL901" s="6"/>
      <c r="JJM901" s="6"/>
      <c r="JJN901" s="6"/>
      <c r="JJO901" s="6"/>
      <c r="JJP901" s="6"/>
      <c r="JJQ901" s="6"/>
      <c r="JJR901" s="6"/>
      <c r="JJS901" s="6"/>
      <c r="JJT901" s="6"/>
      <c r="JJU901" s="6"/>
      <c r="JJV901" s="6"/>
      <c r="JJW901" s="6"/>
      <c r="JJX901" s="6"/>
      <c r="JJY901" s="6"/>
      <c r="JJZ901" s="6"/>
      <c r="JKA901" s="6"/>
      <c r="JKB901" s="6"/>
      <c r="JKC901" s="6"/>
      <c r="JKD901" s="6"/>
      <c r="JKE901" s="6"/>
      <c r="JKF901" s="6"/>
      <c r="JKG901" s="6"/>
      <c r="JKH901" s="6"/>
      <c r="JKI901" s="6"/>
      <c r="JKJ901" s="6"/>
      <c r="JKK901" s="6"/>
      <c r="JKL901" s="6"/>
      <c r="JKM901" s="6"/>
      <c r="JKN901" s="6"/>
      <c r="JKO901" s="6"/>
      <c r="JKP901" s="6"/>
      <c r="JKQ901" s="6"/>
      <c r="JKR901" s="6"/>
      <c r="JKS901" s="6"/>
      <c r="JKT901" s="6"/>
      <c r="JKU901" s="6"/>
      <c r="JKV901" s="6"/>
      <c r="JKW901" s="6"/>
      <c r="JKX901" s="6"/>
      <c r="JKY901" s="6"/>
      <c r="JKZ901" s="6"/>
      <c r="JLA901" s="6"/>
      <c r="JLB901" s="6"/>
      <c r="JLC901" s="6"/>
      <c r="JLD901" s="6"/>
      <c r="JLE901" s="6"/>
      <c r="JLF901" s="6"/>
      <c r="JLG901" s="6"/>
      <c r="JLH901" s="6"/>
      <c r="JLI901" s="6"/>
      <c r="JLJ901" s="6"/>
      <c r="JLK901" s="6"/>
      <c r="JLL901" s="6"/>
      <c r="JLM901" s="6"/>
      <c r="JLN901" s="6"/>
      <c r="JLO901" s="6"/>
      <c r="JLP901" s="6"/>
      <c r="JLQ901" s="6"/>
      <c r="JLR901" s="6"/>
      <c r="JLS901" s="6"/>
      <c r="JLT901" s="6"/>
      <c r="JLU901" s="6"/>
      <c r="JLV901" s="6"/>
      <c r="JLW901" s="6"/>
      <c r="JLX901" s="6"/>
      <c r="JLY901" s="6"/>
      <c r="JLZ901" s="6"/>
      <c r="JMA901" s="6"/>
      <c r="JMB901" s="6"/>
      <c r="JMC901" s="6"/>
      <c r="JMD901" s="6"/>
      <c r="JME901" s="6"/>
      <c r="JMF901" s="6"/>
      <c r="JMG901" s="6"/>
      <c r="JMH901" s="6"/>
      <c r="JMI901" s="6"/>
      <c r="JMJ901" s="6"/>
      <c r="JMK901" s="6"/>
      <c r="JML901" s="6"/>
      <c r="JMM901" s="6"/>
      <c r="JMN901" s="6"/>
      <c r="JMO901" s="6"/>
      <c r="JMP901" s="6"/>
      <c r="JMQ901" s="6"/>
      <c r="JMR901" s="6"/>
      <c r="JMS901" s="6"/>
      <c r="JMT901" s="6"/>
      <c r="JMU901" s="6"/>
      <c r="JMV901" s="6"/>
      <c r="JMW901" s="6"/>
      <c r="JMX901" s="6"/>
      <c r="JMY901" s="6"/>
      <c r="JMZ901" s="6"/>
      <c r="JNA901" s="6"/>
      <c r="JNB901" s="6"/>
      <c r="JNC901" s="6"/>
      <c r="JND901" s="6"/>
      <c r="JNE901" s="6"/>
      <c r="JNF901" s="6"/>
      <c r="JNG901" s="6"/>
      <c r="JNH901" s="6"/>
      <c r="JNI901" s="6"/>
      <c r="JNJ901" s="6"/>
      <c r="JNK901" s="6"/>
      <c r="JNL901" s="6"/>
      <c r="JNM901" s="6"/>
      <c r="JNN901" s="6"/>
      <c r="JNO901" s="6"/>
      <c r="JNP901" s="6"/>
      <c r="JNQ901" s="6"/>
      <c r="JNR901" s="6"/>
      <c r="JNS901" s="6"/>
      <c r="JNT901" s="6"/>
      <c r="JNU901" s="6"/>
      <c r="JNV901" s="6"/>
      <c r="JNW901" s="6"/>
      <c r="JNX901" s="6"/>
      <c r="JNY901" s="6"/>
      <c r="JNZ901" s="6"/>
      <c r="JOA901" s="6"/>
      <c r="JOB901" s="6"/>
      <c r="JOC901" s="6"/>
      <c r="JOD901" s="6"/>
      <c r="JOE901" s="6"/>
      <c r="JOF901" s="6"/>
      <c r="JOG901" s="6"/>
      <c r="JOH901" s="6"/>
      <c r="JOI901" s="6"/>
      <c r="JOJ901" s="6"/>
      <c r="JOK901" s="6"/>
      <c r="JOL901" s="6"/>
      <c r="JOM901" s="6"/>
      <c r="JON901" s="6"/>
      <c r="JOO901" s="6"/>
      <c r="JOP901" s="6"/>
      <c r="JOQ901" s="6"/>
      <c r="JOR901" s="6"/>
      <c r="JOS901" s="6"/>
      <c r="JOT901" s="6"/>
      <c r="JOU901" s="6"/>
      <c r="JOV901" s="6"/>
      <c r="JOW901" s="6"/>
      <c r="JOX901" s="6"/>
      <c r="JOY901" s="6"/>
      <c r="JOZ901" s="6"/>
      <c r="JPA901" s="6"/>
      <c r="JPB901" s="6"/>
      <c r="JPC901" s="6"/>
      <c r="JPD901" s="6"/>
      <c r="JPE901" s="6"/>
      <c r="JPF901" s="6"/>
      <c r="JPG901" s="6"/>
      <c r="JPH901" s="6"/>
      <c r="JPI901" s="6"/>
      <c r="JPJ901" s="6"/>
      <c r="JPK901" s="6"/>
      <c r="JPL901" s="6"/>
      <c r="JPM901" s="6"/>
      <c r="JPN901" s="6"/>
      <c r="JPO901" s="6"/>
      <c r="JPP901" s="6"/>
      <c r="JPQ901" s="6"/>
      <c r="JPR901" s="6"/>
      <c r="JPS901" s="6"/>
      <c r="JPT901" s="6"/>
      <c r="JPU901" s="6"/>
      <c r="JPV901" s="6"/>
      <c r="JPW901" s="6"/>
      <c r="JPX901" s="6"/>
      <c r="JPY901" s="6"/>
      <c r="JPZ901" s="6"/>
      <c r="JQA901" s="6"/>
      <c r="JQB901" s="6"/>
      <c r="JQC901" s="6"/>
      <c r="JQD901" s="6"/>
      <c r="JQE901" s="6"/>
      <c r="JQF901" s="6"/>
      <c r="JQG901" s="6"/>
      <c r="JQH901" s="6"/>
      <c r="JQI901" s="6"/>
      <c r="JQJ901" s="6"/>
      <c r="JQK901" s="6"/>
      <c r="JQL901" s="6"/>
      <c r="JQM901" s="6"/>
      <c r="JQN901" s="6"/>
      <c r="JQO901" s="6"/>
      <c r="JQP901" s="6"/>
      <c r="JQQ901" s="6"/>
      <c r="JQR901" s="6"/>
      <c r="JQS901" s="6"/>
      <c r="JQT901" s="6"/>
      <c r="JQU901" s="6"/>
      <c r="JQV901" s="6"/>
      <c r="JQW901" s="6"/>
      <c r="JQX901" s="6"/>
      <c r="JQY901" s="6"/>
      <c r="JQZ901" s="6"/>
      <c r="JRA901" s="6"/>
      <c r="JRB901" s="6"/>
      <c r="JRC901" s="6"/>
      <c r="JRD901" s="6"/>
      <c r="JRE901" s="6"/>
      <c r="JRF901" s="6"/>
      <c r="JRG901" s="6"/>
      <c r="JRH901" s="6"/>
      <c r="JRI901" s="6"/>
      <c r="JRJ901" s="6"/>
      <c r="JRK901" s="6"/>
      <c r="JRL901" s="6"/>
      <c r="JRM901" s="6"/>
      <c r="JRN901" s="6"/>
      <c r="JRO901" s="6"/>
      <c r="JRP901" s="6"/>
      <c r="JRQ901" s="6"/>
      <c r="JRR901" s="6"/>
      <c r="JRS901" s="6"/>
      <c r="JRT901" s="6"/>
      <c r="JRU901" s="6"/>
      <c r="JRV901" s="6"/>
      <c r="JRW901" s="6"/>
      <c r="JRX901" s="6"/>
      <c r="JRY901" s="6"/>
      <c r="JRZ901" s="6"/>
      <c r="JSA901" s="6"/>
      <c r="JSB901" s="6"/>
      <c r="JSC901" s="6"/>
      <c r="JSD901" s="6"/>
      <c r="JSE901" s="6"/>
      <c r="JSF901" s="6"/>
      <c r="JSG901" s="6"/>
      <c r="JSH901" s="6"/>
      <c r="JSI901" s="6"/>
      <c r="JSJ901" s="6"/>
      <c r="JSK901" s="6"/>
      <c r="JSL901" s="6"/>
      <c r="JSM901" s="6"/>
      <c r="JSN901" s="6"/>
      <c r="JSO901" s="6"/>
      <c r="JSP901" s="6"/>
      <c r="JSQ901" s="6"/>
      <c r="JSR901" s="6"/>
      <c r="JSS901" s="6"/>
      <c r="JST901" s="6"/>
      <c r="JSU901" s="6"/>
      <c r="JSV901" s="6"/>
      <c r="JSW901" s="6"/>
      <c r="JSX901" s="6"/>
      <c r="JSY901" s="6"/>
      <c r="JSZ901" s="6"/>
      <c r="JTA901" s="6"/>
      <c r="JTB901" s="6"/>
      <c r="JTC901" s="6"/>
      <c r="JTD901" s="6"/>
      <c r="JTE901" s="6"/>
      <c r="JTF901" s="6"/>
      <c r="JTG901" s="6"/>
      <c r="JTH901" s="6"/>
      <c r="JTI901" s="6"/>
      <c r="JTJ901" s="6"/>
      <c r="JTK901" s="6"/>
      <c r="JTL901" s="6"/>
      <c r="JTM901" s="6"/>
      <c r="JTN901" s="6"/>
      <c r="JTO901" s="6"/>
      <c r="JTP901" s="6"/>
      <c r="JTQ901" s="6"/>
      <c r="JTR901" s="6"/>
      <c r="JTS901" s="6"/>
      <c r="JTT901" s="6"/>
      <c r="JTU901" s="6"/>
      <c r="JTV901" s="6"/>
      <c r="JTW901" s="6"/>
      <c r="JTX901" s="6"/>
      <c r="JTY901" s="6"/>
      <c r="JTZ901" s="6"/>
      <c r="JUA901" s="6"/>
      <c r="JUB901" s="6"/>
      <c r="JUC901" s="6"/>
      <c r="JUD901" s="6"/>
      <c r="JUE901" s="6"/>
      <c r="JUF901" s="6"/>
      <c r="JUG901" s="6"/>
      <c r="JUH901" s="6"/>
      <c r="JUI901" s="6"/>
      <c r="JUJ901" s="6"/>
      <c r="JUK901" s="6"/>
      <c r="JUL901" s="6"/>
      <c r="JUM901" s="6"/>
      <c r="JUN901" s="6"/>
      <c r="JUO901" s="6"/>
      <c r="JUP901" s="6"/>
      <c r="JUQ901" s="6"/>
      <c r="JUR901" s="6"/>
      <c r="JUS901" s="6"/>
      <c r="JUT901" s="6"/>
      <c r="JUU901" s="6"/>
      <c r="JUV901" s="6"/>
      <c r="JUW901" s="6"/>
      <c r="JUX901" s="6"/>
      <c r="JUY901" s="6"/>
      <c r="JUZ901" s="6"/>
      <c r="JVA901" s="6"/>
      <c r="JVB901" s="6"/>
      <c r="JVC901" s="6"/>
      <c r="JVD901" s="6"/>
      <c r="JVE901" s="6"/>
      <c r="JVF901" s="6"/>
      <c r="JVG901" s="6"/>
      <c r="JVH901" s="6"/>
      <c r="JVI901" s="6"/>
      <c r="JVJ901" s="6"/>
      <c r="JVK901" s="6"/>
      <c r="JVL901" s="6"/>
      <c r="JVM901" s="6"/>
      <c r="JVN901" s="6"/>
      <c r="JVO901" s="6"/>
      <c r="JVP901" s="6"/>
      <c r="JVQ901" s="6"/>
      <c r="JVR901" s="6"/>
      <c r="JVS901" s="6"/>
      <c r="JVT901" s="6"/>
      <c r="JVU901" s="6"/>
      <c r="JVV901" s="6"/>
      <c r="JVW901" s="6"/>
      <c r="JVX901" s="6"/>
      <c r="JVY901" s="6"/>
      <c r="JVZ901" s="6"/>
      <c r="JWA901" s="6"/>
      <c r="JWB901" s="6"/>
      <c r="JWC901" s="6"/>
      <c r="JWD901" s="6"/>
      <c r="JWE901" s="6"/>
      <c r="JWF901" s="6"/>
      <c r="JWG901" s="6"/>
      <c r="JWH901" s="6"/>
      <c r="JWI901" s="6"/>
      <c r="JWJ901" s="6"/>
      <c r="JWK901" s="6"/>
      <c r="JWL901" s="6"/>
      <c r="JWM901" s="6"/>
      <c r="JWN901" s="6"/>
      <c r="JWO901" s="6"/>
      <c r="JWP901" s="6"/>
      <c r="JWQ901" s="6"/>
      <c r="JWR901" s="6"/>
      <c r="JWS901" s="6"/>
      <c r="JWT901" s="6"/>
      <c r="JWU901" s="6"/>
      <c r="JWV901" s="6"/>
      <c r="JWW901" s="6"/>
      <c r="JWX901" s="6"/>
      <c r="JWY901" s="6"/>
      <c r="JWZ901" s="6"/>
      <c r="JXA901" s="6"/>
      <c r="JXB901" s="6"/>
      <c r="JXC901" s="6"/>
      <c r="JXD901" s="6"/>
      <c r="JXE901" s="6"/>
      <c r="JXF901" s="6"/>
      <c r="JXG901" s="6"/>
      <c r="JXH901" s="6"/>
      <c r="JXI901" s="6"/>
      <c r="JXJ901" s="6"/>
      <c r="JXK901" s="6"/>
      <c r="JXL901" s="6"/>
      <c r="JXM901" s="6"/>
      <c r="JXN901" s="6"/>
      <c r="JXO901" s="6"/>
      <c r="JXP901" s="6"/>
      <c r="JXQ901" s="6"/>
      <c r="JXR901" s="6"/>
      <c r="JXS901" s="6"/>
      <c r="JXT901" s="6"/>
      <c r="JXU901" s="6"/>
      <c r="JXV901" s="6"/>
      <c r="JXW901" s="6"/>
      <c r="JXX901" s="6"/>
      <c r="JXY901" s="6"/>
      <c r="JXZ901" s="6"/>
      <c r="JYA901" s="6"/>
      <c r="JYB901" s="6"/>
      <c r="JYC901" s="6"/>
      <c r="JYD901" s="6"/>
      <c r="JYE901" s="6"/>
      <c r="JYF901" s="6"/>
      <c r="JYG901" s="6"/>
      <c r="JYH901" s="6"/>
      <c r="JYI901" s="6"/>
      <c r="JYJ901" s="6"/>
      <c r="JYK901" s="6"/>
      <c r="JYL901" s="6"/>
      <c r="JYM901" s="6"/>
      <c r="JYN901" s="6"/>
      <c r="JYO901" s="6"/>
      <c r="JYP901" s="6"/>
      <c r="JYQ901" s="6"/>
      <c r="JYR901" s="6"/>
      <c r="JYS901" s="6"/>
      <c r="JYT901" s="6"/>
      <c r="JYU901" s="6"/>
      <c r="JYV901" s="6"/>
      <c r="JYW901" s="6"/>
      <c r="JYX901" s="6"/>
      <c r="JYY901" s="6"/>
      <c r="JYZ901" s="6"/>
      <c r="JZA901" s="6"/>
      <c r="JZB901" s="6"/>
      <c r="JZC901" s="6"/>
      <c r="JZD901" s="6"/>
      <c r="JZE901" s="6"/>
      <c r="JZF901" s="6"/>
      <c r="JZG901" s="6"/>
      <c r="JZH901" s="6"/>
      <c r="JZI901" s="6"/>
      <c r="JZJ901" s="6"/>
      <c r="JZK901" s="6"/>
      <c r="JZL901" s="6"/>
      <c r="JZM901" s="6"/>
      <c r="JZN901" s="6"/>
      <c r="JZO901" s="6"/>
      <c r="JZP901" s="6"/>
      <c r="JZQ901" s="6"/>
      <c r="JZR901" s="6"/>
      <c r="JZS901" s="6"/>
      <c r="JZT901" s="6"/>
      <c r="JZU901" s="6"/>
      <c r="JZV901" s="6"/>
      <c r="JZW901" s="6"/>
      <c r="JZX901" s="6"/>
      <c r="JZY901" s="6"/>
      <c r="JZZ901" s="6"/>
      <c r="KAA901" s="6"/>
      <c r="KAB901" s="6"/>
      <c r="KAC901" s="6"/>
      <c r="KAD901" s="6"/>
      <c r="KAE901" s="6"/>
      <c r="KAF901" s="6"/>
      <c r="KAG901" s="6"/>
      <c r="KAH901" s="6"/>
      <c r="KAI901" s="6"/>
      <c r="KAJ901" s="6"/>
      <c r="KAK901" s="6"/>
      <c r="KAL901" s="6"/>
      <c r="KAM901" s="6"/>
      <c r="KAN901" s="6"/>
      <c r="KAO901" s="6"/>
      <c r="KAP901" s="6"/>
      <c r="KAQ901" s="6"/>
      <c r="KAR901" s="6"/>
      <c r="KAS901" s="6"/>
      <c r="KAT901" s="6"/>
      <c r="KAU901" s="6"/>
      <c r="KAV901" s="6"/>
      <c r="KAW901" s="6"/>
      <c r="KAX901" s="6"/>
      <c r="KAY901" s="6"/>
      <c r="KAZ901" s="6"/>
      <c r="KBA901" s="6"/>
      <c r="KBB901" s="6"/>
      <c r="KBC901" s="6"/>
      <c r="KBD901" s="6"/>
      <c r="KBE901" s="6"/>
      <c r="KBF901" s="6"/>
      <c r="KBG901" s="6"/>
      <c r="KBH901" s="6"/>
      <c r="KBI901" s="6"/>
      <c r="KBJ901" s="6"/>
      <c r="KBK901" s="6"/>
      <c r="KBL901" s="6"/>
      <c r="KBM901" s="6"/>
      <c r="KBN901" s="6"/>
      <c r="KBO901" s="6"/>
      <c r="KBP901" s="6"/>
      <c r="KBQ901" s="6"/>
      <c r="KBR901" s="6"/>
      <c r="KBS901" s="6"/>
      <c r="KBT901" s="6"/>
      <c r="KBU901" s="6"/>
      <c r="KBV901" s="6"/>
      <c r="KBW901" s="6"/>
      <c r="KBX901" s="6"/>
      <c r="KBY901" s="6"/>
      <c r="KBZ901" s="6"/>
      <c r="KCA901" s="6"/>
      <c r="KCB901" s="6"/>
      <c r="KCC901" s="6"/>
      <c r="KCD901" s="6"/>
      <c r="KCE901" s="6"/>
      <c r="KCF901" s="6"/>
      <c r="KCG901" s="6"/>
      <c r="KCH901" s="6"/>
      <c r="KCI901" s="6"/>
      <c r="KCJ901" s="6"/>
      <c r="KCK901" s="6"/>
      <c r="KCL901" s="6"/>
      <c r="KCM901" s="6"/>
      <c r="KCN901" s="6"/>
      <c r="KCO901" s="6"/>
      <c r="KCP901" s="6"/>
      <c r="KCQ901" s="6"/>
      <c r="KCR901" s="6"/>
      <c r="KCS901" s="6"/>
      <c r="KCT901" s="6"/>
      <c r="KCU901" s="6"/>
      <c r="KCV901" s="6"/>
      <c r="KCW901" s="6"/>
      <c r="KCX901" s="6"/>
      <c r="KCY901" s="6"/>
      <c r="KCZ901" s="6"/>
      <c r="KDA901" s="6"/>
      <c r="KDB901" s="6"/>
      <c r="KDC901" s="6"/>
      <c r="KDD901" s="6"/>
      <c r="KDE901" s="6"/>
      <c r="KDF901" s="6"/>
      <c r="KDG901" s="6"/>
      <c r="KDH901" s="6"/>
      <c r="KDI901" s="6"/>
      <c r="KDJ901" s="6"/>
      <c r="KDK901" s="6"/>
      <c r="KDL901" s="6"/>
      <c r="KDM901" s="6"/>
      <c r="KDN901" s="6"/>
      <c r="KDO901" s="6"/>
      <c r="KDP901" s="6"/>
      <c r="KDQ901" s="6"/>
      <c r="KDR901" s="6"/>
      <c r="KDS901" s="6"/>
      <c r="KDT901" s="6"/>
      <c r="KDU901" s="6"/>
      <c r="KDV901" s="6"/>
      <c r="KDW901" s="6"/>
      <c r="KDX901" s="6"/>
      <c r="KDY901" s="6"/>
      <c r="KDZ901" s="6"/>
      <c r="KEA901" s="6"/>
      <c r="KEB901" s="6"/>
      <c r="KEC901" s="6"/>
      <c r="KED901" s="6"/>
      <c r="KEE901" s="6"/>
      <c r="KEF901" s="6"/>
      <c r="KEG901" s="6"/>
      <c r="KEH901" s="6"/>
      <c r="KEI901" s="6"/>
      <c r="KEJ901" s="6"/>
      <c r="KEK901" s="6"/>
      <c r="KEL901" s="6"/>
      <c r="KEM901" s="6"/>
      <c r="KEN901" s="6"/>
      <c r="KEO901" s="6"/>
      <c r="KEP901" s="6"/>
      <c r="KEQ901" s="6"/>
      <c r="KER901" s="6"/>
      <c r="KES901" s="6"/>
      <c r="KET901" s="6"/>
      <c r="KEU901" s="6"/>
      <c r="KEV901" s="6"/>
      <c r="KEW901" s="6"/>
      <c r="KEX901" s="6"/>
      <c r="KEY901" s="6"/>
      <c r="KEZ901" s="6"/>
      <c r="KFA901" s="6"/>
      <c r="KFB901" s="6"/>
      <c r="KFC901" s="6"/>
      <c r="KFD901" s="6"/>
      <c r="KFE901" s="6"/>
      <c r="KFF901" s="6"/>
      <c r="KFG901" s="6"/>
      <c r="KFH901" s="6"/>
      <c r="KFI901" s="6"/>
      <c r="KFJ901" s="6"/>
      <c r="KFK901" s="6"/>
      <c r="KFL901" s="6"/>
      <c r="KFM901" s="6"/>
      <c r="KFN901" s="6"/>
      <c r="KFO901" s="6"/>
      <c r="KFP901" s="6"/>
      <c r="KFQ901" s="6"/>
      <c r="KFR901" s="6"/>
      <c r="KFS901" s="6"/>
      <c r="KFT901" s="6"/>
      <c r="KFU901" s="6"/>
      <c r="KFV901" s="6"/>
      <c r="KFW901" s="6"/>
      <c r="KFX901" s="6"/>
      <c r="KFY901" s="6"/>
      <c r="KFZ901" s="6"/>
      <c r="KGA901" s="6"/>
      <c r="KGB901" s="6"/>
      <c r="KGC901" s="6"/>
      <c r="KGD901" s="6"/>
      <c r="KGE901" s="6"/>
      <c r="KGF901" s="6"/>
      <c r="KGG901" s="6"/>
      <c r="KGH901" s="6"/>
      <c r="KGI901" s="6"/>
      <c r="KGJ901" s="6"/>
      <c r="KGK901" s="6"/>
      <c r="KGL901" s="6"/>
      <c r="KGM901" s="6"/>
      <c r="KGN901" s="6"/>
      <c r="KGO901" s="6"/>
      <c r="KGP901" s="6"/>
      <c r="KGQ901" s="6"/>
      <c r="KGR901" s="6"/>
      <c r="KGS901" s="6"/>
      <c r="KGT901" s="6"/>
      <c r="KGU901" s="6"/>
      <c r="KGV901" s="6"/>
      <c r="KGW901" s="6"/>
      <c r="KGX901" s="6"/>
      <c r="KGY901" s="6"/>
      <c r="KGZ901" s="6"/>
      <c r="KHA901" s="6"/>
      <c r="KHB901" s="6"/>
      <c r="KHC901" s="6"/>
      <c r="KHD901" s="6"/>
      <c r="KHE901" s="6"/>
      <c r="KHF901" s="6"/>
      <c r="KHG901" s="6"/>
      <c r="KHH901" s="6"/>
      <c r="KHI901" s="6"/>
      <c r="KHJ901" s="6"/>
      <c r="KHK901" s="6"/>
      <c r="KHL901" s="6"/>
      <c r="KHM901" s="6"/>
      <c r="KHN901" s="6"/>
      <c r="KHO901" s="6"/>
      <c r="KHP901" s="6"/>
      <c r="KHQ901" s="6"/>
      <c r="KHR901" s="6"/>
      <c r="KHS901" s="6"/>
      <c r="KHT901" s="6"/>
      <c r="KHU901" s="6"/>
      <c r="KHV901" s="6"/>
      <c r="KHW901" s="6"/>
      <c r="KHX901" s="6"/>
      <c r="KHY901" s="6"/>
      <c r="KHZ901" s="6"/>
      <c r="KIA901" s="6"/>
      <c r="KIB901" s="6"/>
      <c r="KIC901" s="6"/>
      <c r="KID901" s="6"/>
      <c r="KIE901" s="6"/>
      <c r="KIF901" s="6"/>
      <c r="KIG901" s="6"/>
      <c r="KIH901" s="6"/>
      <c r="KII901" s="6"/>
      <c r="KIJ901" s="6"/>
      <c r="KIK901" s="6"/>
      <c r="KIL901" s="6"/>
      <c r="KIM901" s="6"/>
      <c r="KIN901" s="6"/>
      <c r="KIO901" s="6"/>
      <c r="KIP901" s="6"/>
      <c r="KIQ901" s="6"/>
      <c r="KIR901" s="6"/>
      <c r="KIS901" s="6"/>
      <c r="KIT901" s="6"/>
      <c r="KIU901" s="6"/>
      <c r="KIV901" s="6"/>
      <c r="KIW901" s="6"/>
      <c r="KIX901" s="6"/>
      <c r="KIY901" s="6"/>
      <c r="KIZ901" s="6"/>
      <c r="KJA901" s="6"/>
      <c r="KJB901" s="6"/>
      <c r="KJC901" s="6"/>
      <c r="KJD901" s="6"/>
      <c r="KJE901" s="6"/>
      <c r="KJF901" s="6"/>
      <c r="KJG901" s="6"/>
      <c r="KJH901" s="6"/>
      <c r="KJI901" s="6"/>
      <c r="KJJ901" s="6"/>
      <c r="KJK901" s="6"/>
      <c r="KJL901" s="6"/>
      <c r="KJM901" s="6"/>
      <c r="KJN901" s="6"/>
      <c r="KJO901" s="6"/>
      <c r="KJP901" s="6"/>
      <c r="KJQ901" s="6"/>
      <c r="KJR901" s="6"/>
      <c r="KJS901" s="6"/>
      <c r="KJT901" s="6"/>
      <c r="KJU901" s="6"/>
      <c r="KJV901" s="6"/>
      <c r="KJW901" s="6"/>
      <c r="KJX901" s="6"/>
      <c r="KJY901" s="6"/>
      <c r="KJZ901" s="6"/>
      <c r="KKA901" s="6"/>
      <c r="KKB901" s="6"/>
      <c r="KKC901" s="6"/>
      <c r="KKD901" s="6"/>
      <c r="KKE901" s="6"/>
      <c r="KKF901" s="6"/>
      <c r="KKG901" s="6"/>
      <c r="KKH901" s="6"/>
      <c r="KKI901" s="6"/>
      <c r="KKJ901" s="6"/>
      <c r="KKK901" s="6"/>
      <c r="KKL901" s="6"/>
      <c r="KKM901" s="6"/>
      <c r="KKN901" s="6"/>
      <c r="KKO901" s="6"/>
      <c r="KKP901" s="6"/>
      <c r="KKQ901" s="6"/>
      <c r="KKR901" s="6"/>
      <c r="KKS901" s="6"/>
      <c r="KKT901" s="6"/>
      <c r="KKU901" s="6"/>
      <c r="KKV901" s="6"/>
      <c r="KKW901" s="6"/>
      <c r="KKX901" s="6"/>
      <c r="KKY901" s="6"/>
      <c r="KKZ901" s="6"/>
      <c r="KLA901" s="6"/>
      <c r="KLB901" s="6"/>
      <c r="KLC901" s="6"/>
      <c r="KLD901" s="6"/>
      <c r="KLE901" s="6"/>
      <c r="KLF901" s="6"/>
      <c r="KLG901" s="6"/>
      <c r="KLH901" s="6"/>
      <c r="KLI901" s="6"/>
      <c r="KLJ901" s="6"/>
      <c r="KLK901" s="6"/>
      <c r="KLL901" s="6"/>
      <c r="KLM901" s="6"/>
      <c r="KLN901" s="6"/>
      <c r="KLO901" s="6"/>
      <c r="KLP901" s="6"/>
      <c r="KLQ901" s="6"/>
      <c r="KLR901" s="6"/>
      <c r="KLS901" s="6"/>
      <c r="KLT901" s="6"/>
      <c r="KLU901" s="6"/>
      <c r="KLV901" s="6"/>
      <c r="KLW901" s="6"/>
      <c r="KLX901" s="6"/>
      <c r="KLY901" s="6"/>
      <c r="KLZ901" s="6"/>
      <c r="KMA901" s="6"/>
      <c r="KMB901" s="6"/>
      <c r="KMC901" s="6"/>
      <c r="KMD901" s="6"/>
      <c r="KME901" s="6"/>
      <c r="KMF901" s="6"/>
      <c r="KMG901" s="6"/>
      <c r="KMH901" s="6"/>
      <c r="KMI901" s="6"/>
      <c r="KMJ901" s="6"/>
      <c r="KMK901" s="6"/>
      <c r="KML901" s="6"/>
      <c r="KMM901" s="6"/>
      <c r="KMN901" s="6"/>
      <c r="KMO901" s="6"/>
      <c r="KMP901" s="6"/>
      <c r="KMQ901" s="6"/>
      <c r="KMR901" s="6"/>
      <c r="KMS901" s="6"/>
      <c r="KMT901" s="6"/>
      <c r="KMU901" s="6"/>
      <c r="KMV901" s="6"/>
      <c r="KMW901" s="6"/>
      <c r="KMX901" s="6"/>
      <c r="KMY901" s="6"/>
      <c r="KMZ901" s="6"/>
      <c r="KNA901" s="6"/>
      <c r="KNB901" s="6"/>
      <c r="KNC901" s="6"/>
      <c r="KND901" s="6"/>
      <c r="KNE901" s="6"/>
      <c r="KNF901" s="6"/>
      <c r="KNG901" s="6"/>
      <c r="KNH901" s="6"/>
      <c r="KNI901" s="6"/>
      <c r="KNJ901" s="6"/>
      <c r="KNK901" s="6"/>
      <c r="KNL901" s="6"/>
      <c r="KNM901" s="6"/>
      <c r="KNN901" s="6"/>
      <c r="KNO901" s="6"/>
      <c r="KNP901" s="6"/>
      <c r="KNQ901" s="6"/>
      <c r="KNR901" s="6"/>
      <c r="KNS901" s="6"/>
      <c r="KNT901" s="6"/>
      <c r="KNU901" s="6"/>
      <c r="KNV901" s="6"/>
      <c r="KNW901" s="6"/>
      <c r="KNX901" s="6"/>
      <c r="KNY901" s="6"/>
      <c r="KNZ901" s="6"/>
      <c r="KOA901" s="6"/>
      <c r="KOB901" s="6"/>
      <c r="KOC901" s="6"/>
      <c r="KOD901" s="6"/>
      <c r="KOE901" s="6"/>
      <c r="KOF901" s="6"/>
      <c r="KOG901" s="6"/>
      <c r="KOH901" s="6"/>
      <c r="KOI901" s="6"/>
      <c r="KOJ901" s="6"/>
      <c r="KOK901" s="6"/>
      <c r="KOL901" s="6"/>
      <c r="KOM901" s="6"/>
      <c r="KON901" s="6"/>
      <c r="KOO901" s="6"/>
      <c r="KOP901" s="6"/>
      <c r="KOQ901" s="6"/>
      <c r="KOR901" s="6"/>
      <c r="KOS901" s="6"/>
      <c r="KOT901" s="6"/>
      <c r="KOU901" s="6"/>
      <c r="KOV901" s="6"/>
      <c r="KOW901" s="6"/>
      <c r="KOX901" s="6"/>
      <c r="KOY901" s="6"/>
      <c r="KOZ901" s="6"/>
      <c r="KPA901" s="6"/>
      <c r="KPB901" s="6"/>
      <c r="KPC901" s="6"/>
      <c r="KPD901" s="6"/>
      <c r="KPE901" s="6"/>
      <c r="KPF901" s="6"/>
      <c r="KPG901" s="6"/>
      <c r="KPH901" s="6"/>
      <c r="KPI901" s="6"/>
      <c r="KPJ901" s="6"/>
      <c r="KPK901" s="6"/>
      <c r="KPL901" s="6"/>
      <c r="KPM901" s="6"/>
      <c r="KPN901" s="6"/>
      <c r="KPO901" s="6"/>
      <c r="KPP901" s="6"/>
      <c r="KPQ901" s="6"/>
      <c r="KPR901" s="6"/>
      <c r="KPS901" s="6"/>
      <c r="KPT901" s="6"/>
      <c r="KPU901" s="6"/>
      <c r="KPV901" s="6"/>
      <c r="KPW901" s="6"/>
      <c r="KPX901" s="6"/>
      <c r="KPY901" s="6"/>
      <c r="KPZ901" s="6"/>
      <c r="KQA901" s="6"/>
      <c r="KQB901" s="6"/>
      <c r="KQC901" s="6"/>
      <c r="KQD901" s="6"/>
      <c r="KQE901" s="6"/>
      <c r="KQF901" s="6"/>
      <c r="KQG901" s="6"/>
      <c r="KQH901" s="6"/>
      <c r="KQI901" s="6"/>
      <c r="KQJ901" s="6"/>
      <c r="KQK901" s="6"/>
      <c r="KQL901" s="6"/>
      <c r="KQM901" s="6"/>
      <c r="KQN901" s="6"/>
      <c r="KQO901" s="6"/>
      <c r="KQP901" s="6"/>
      <c r="KQQ901" s="6"/>
      <c r="KQR901" s="6"/>
      <c r="KQS901" s="6"/>
      <c r="KQT901" s="6"/>
      <c r="KQU901" s="6"/>
      <c r="KQV901" s="6"/>
      <c r="KQW901" s="6"/>
      <c r="KQX901" s="6"/>
      <c r="KQY901" s="6"/>
      <c r="KQZ901" s="6"/>
      <c r="KRA901" s="6"/>
      <c r="KRB901" s="6"/>
      <c r="KRC901" s="6"/>
      <c r="KRD901" s="6"/>
      <c r="KRE901" s="6"/>
      <c r="KRF901" s="6"/>
      <c r="KRG901" s="6"/>
      <c r="KRH901" s="6"/>
      <c r="KRI901" s="6"/>
      <c r="KRJ901" s="6"/>
      <c r="KRK901" s="6"/>
      <c r="KRL901" s="6"/>
      <c r="KRM901" s="6"/>
      <c r="KRN901" s="6"/>
      <c r="KRO901" s="6"/>
      <c r="KRP901" s="6"/>
      <c r="KRQ901" s="6"/>
      <c r="KRR901" s="6"/>
      <c r="KRS901" s="6"/>
      <c r="KRT901" s="6"/>
      <c r="KRU901" s="6"/>
      <c r="KRV901" s="6"/>
      <c r="KRW901" s="6"/>
      <c r="KRX901" s="6"/>
      <c r="KRY901" s="6"/>
      <c r="KRZ901" s="6"/>
      <c r="KSA901" s="6"/>
      <c r="KSB901" s="6"/>
      <c r="KSC901" s="6"/>
      <c r="KSD901" s="6"/>
      <c r="KSE901" s="6"/>
      <c r="KSF901" s="6"/>
      <c r="KSG901" s="6"/>
      <c r="KSH901" s="6"/>
      <c r="KSI901" s="6"/>
      <c r="KSJ901" s="6"/>
      <c r="KSK901" s="6"/>
      <c r="KSL901" s="6"/>
      <c r="KSM901" s="6"/>
      <c r="KSN901" s="6"/>
      <c r="KSO901" s="6"/>
      <c r="KSP901" s="6"/>
      <c r="KSQ901" s="6"/>
      <c r="KSR901" s="6"/>
      <c r="KSS901" s="6"/>
      <c r="KST901" s="6"/>
      <c r="KSU901" s="6"/>
      <c r="KSV901" s="6"/>
      <c r="KSW901" s="6"/>
      <c r="KSX901" s="6"/>
      <c r="KSY901" s="6"/>
      <c r="KSZ901" s="6"/>
      <c r="KTA901" s="6"/>
      <c r="KTB901" s="6"/>
      <c r="KTC901" s="6"/>
      <c r="KTD901" s="6"/>
      <c r="KTE901" s="6"/>
      <c r="KTF901" s="6"/>
      <c r="KTG901" s="6"/>
      <c r="KTH901" s="6"/>
      <c r="KTI901" s="6"/>
      <c r="KTJ901" s="6"/>
      <c r="KTK901" s="6"/>
      <c r="KTL901" s="6"/>
      <c r="KTM901" s="6"/>
      <c r="KTN901" s="6"/>
      <c r="KTO901" s="6"/>
      <c r="KTP901" s="6"/>
      <c r="KTQ901" s="6"/>
      <c r="KTR901" s="6"/>
      <c r="KTS901" s="6"/>
      <c r="KTT901" s="6"/>
      <c r="KTU901" s="6"/>
      <c r="KTV901" s="6"/>
      <c r="KTW901" s="6"/>
      <c r="KTX901" s="6"/>
      <c r="KTY901" s="6"/>
      <c r="KTZ901" s="6"/>
      <c r="KUA901" s="6"/>
      <c r="KUB901" s="6"/>
      <c r="KUC901" s="6"/>
      <c r="KUD901" s="6"/>
      <c r="KUE901" s="6"/>
      <c r="KUF901" s="6"/>
      <c r="KUG901" s="6"/>
      <c r="KUH901" s="6"/>
      <c r="KUI901" s="6"/>
      <c r="KUJ901" s="6"/>
      <c r="KUK901" s="6"/>
      <c r="KUL901" s="6"/>
      <c r="KUM901" s="6"/>
      <c r="KUN901" s="6"/>
      <c r="KUO901" s="6"/>
      <c r="KUP901" s="6"/>
      <c r="KUQ901" s="6"/>
      <c r="KUR901" s="6"/>
      <c r="KUS901" s="6"/>
      <c r="KUT901" s="6"/>
      <c r="KUU901" s="6"/>
      <c r="KUV901" s="6"/>
      <c r="KUW901" s="6"/>
      <c r="KUX901" s="6"/>
      <c r="KUY901" s="6"/>
      <c r="KUZ901" s="6"/>
      <c r="KVA901" s="6"/>
      <c r="KVB901" s="6"/>
      <c r="KVC901" s="6"/>
      <c r="KVD901" s="6"/>
      <c r="KVE901" s="6"/>
      <c r="KVF901" s="6"/>
      <c r="KVG901" s="6"/>
      <c r="KVH901" s="6"/>
      <c r="KVI901" s="6"/>
      <c r="KVJ901" s="6"/>
      <c r="KVK901" s="6"/>
      <c r="KVL901" s="6"/>
      <c r="KVM901" s="6"/>
      <c r="KVN901" s="6"/>
      <c r="KVO901" s="6"/>
      <c r="KVP901" s="6"/>
      <c r="KVQ901" s="6"/>
      <c r="KVR901" s="6"/>
      <c r="KVS901" s="6"/>
      <c r="KVT901" s="6"/>
      <c r="KVU901" s="6"/>
      <c r="KVV901" s="6"/>
      <c r="KVW901" s="6"/>
      <c r="KVX901" s="6"/>
      <c r="KVY901" s="6"/>
      <c r="KVZ901" s="6"/>
      <c r="KWA901" s="6"/>
      <c r="KWB901" s="6"/>
      <c r="KWC901" s="6"/>
      <c r="KWD901" s="6"/>
      <c r="KWE901" s="6"/>
      <c r="KWF901" s="6"/>
      <c r="KWG901" s="6"/>
      <c r="KWH901" s="6"/>
      <c r="KWI901" s="6"/>
      <c r="KWJ901" s="6"/>
      <c r="KWK901" s="6"/>
      <c r="KWL901" s="6"/>
      <c r="KWM901" s="6"/>
      <c r="KWN901" s="6"/>
      <c r="KWO901" s="6"/>
      <c r="KWP901" s="6"/>
      <c r="KWQ901" s="6"/>
      <c r="KWR901" s="6"/>
      <c r="KWS901" s="6"/>
      <c r="KWT901" s="6"/>
      <c r="KWU901" s="6"/>
      <c r="KWV901" s="6"/>
      <c r="KWW901" s="6"/>
      <c r="KWX901" s="6"/>
      <c r="KWY901" s="6"/>
      <c r="KWZ901" s="6"/>
      <c r="KXA901" s="6"/>
      <c r="KXB901" s="6"/>
      <c r="KXC901" s="6"/>
      <c r="KXD901" s="6"/>
      <c r="KXE901" s="6"/>
      <c r="KXF901" s="6"/>
      <c r="KXG901" s="6"/>
      <c r="KXH901" s="6"/>
      <c r="KXI901" s="6"/>
      <c r="KXJ901" s="6"/>
      <c r="KXK901" s="6"/>
      <c r="KXL901" s="6"/>
      <c r="KXM901" s="6"/>
      <c r="KXN901" s="6"/>
      <c r="KXO901" s="6"/>
      <c r="KXP901" s="6"/>
      <c r="KXQ901" s="6"/>
      <c r="KXR901" s="6"/>
      <c r="KXS901" s="6"/>
      <c r="KXT901" s="6"/>
      <c r="KXU901" s="6"/>
      <c r="KXV901" s="6"/>
      <c r="KXW901" s="6"/>
      <c r="KXX901" s="6"/>
      <c r="KXY901" s="6"/>
      <c r="KXZ901" s="6"/>
      <c r="KYA901" s="6"/>
      <c r="KYB901" s="6"/>
      <c r="KYC901" s="6"/>
      <c r="KYD901" s="6"/>
      <c r="KYE901" s="6"/>
      <c r="KYF901" s="6"/>
      <c r="KYG901" s="6"/>
      <c r="KYH901" s="6"/>
      <c r="KYI901" s="6"/>
      <c r="KYJ901" s="6"/>
      <c r="KYK901" s="6"/>
      <c r="KYL901" s="6"/>
      <c r="KYM901" s="6"/>
      <c r="KYN901" s="6"/>
      <c r="KYO901" s="6"/>
      <c r="KYP901" s="6"/>
      <c r="KYQ901" s="6"/>
      <c r="KYR901" s="6"/>
      <c r="KYS901" s="6"/>
      <c r="KYT901" s="6"/>
      <c r="KYU901" s="6"/>
      <c r="KYV901" s="6"/>
      <c r="KYW901" s="6"/>
      <c r="KYX901" s="6"/>
      <c r="KYY901" s="6"/>
      <c r="KYZ901" s="6"/>
      <c r="KZA901" s="6"/>
      <c r="KZB901" s="6"/>
      <c r="KZC901" s="6"/>
      <c r="KZD901" s="6"/>
      <c r="KZE901" s="6"/>
      <c r="KZF901" s="6"/>
      <c r="KZG901" s="6"/>
      <c r="KZH901" s="6"/>
      <c r="KZI901" s="6"/>
      <c r="KZJ901" s="6"/>
      <c r="KZK901" s="6"/>
      <c r="KZL901" s="6"/>
      <c r="KZM901" s="6"/>
      <c r="KZN901" s="6"/>
      <c r="KZO901" s="6"/>
      <c r="KZP901" s="6"/>
      <c r="KZQ901" s="6"/>
      <c r="KZR901" s="6"/>
      <c r="KZS901" s="6"/>
      <c r="KZT901" s="6"/>
      <c r="KZU901" s="6"/>
      <c r="KZV901" s="6"/>
      <c r="KZW901" s="6"/>
      <c r="KZX901" s="6"/>
      <c r="KZY901" s="6"/>
      <c r="KZZ901" s="6"/>
      <c r="LAA901" s="6"/>
      <c r="LAB901" s="6"/>
      <c r="LAC901" s="6"/>
      <c r="LAD901" s="6"/>
      <c r="LAE901" s="6"/>
      <c r="LAF901" s="6"/>
      <c r="LAG901" s="6"/>
      <c r="LAH901" s="6"/>
      <c r="LAI901" s="6"/>
      <c r="LAJ901" s="6"/>
      <c r="LAK901" s="6"/>
      <c r="LAL901" s="6"/>
      <c r="LAM901" s="6"/>
      <c r="LAN901" s="6"/>
      <c r="LAO901" s="6"/>
      <c r="LAP901" s="6"/>
      <c r="LAQ901" s="6"/>
      <c r="LAR901" s="6"/>
      <c r="LAS901" s="6"/>
      <c r="LAT901" s="6"/>
      <c r="LAU901" s="6"/>
      <c r="LAV901" s="6"/>
      <c r="LAW901" s="6"/>
      <c r="LAX901" s="6"/>
      <c r="LAY901" s="6"/>
      <c r="LAZ901" s="6"/>
      <c r="LBA901" s="6"/>
      <c r="LBB901" s="6"/>
      <c r="LBC901" s="6"/>
      <c r="LBD901" s="6"/>
      <c r="LBE901" s="6"/>
      <c r="LBF901" s="6"/>
      <c r="LBG901" s="6"/>
      <c r="LBH901" s="6"/>
      <c r="LBI901" s="6"/>
      <c r="LBJ901" s="6"/>
      <c r="LBK901" s="6"/>
      <c r="LBL901" s="6"/>
      <c r="LBM901" s="6"/>
      <c r="LBN901" s="6"/>
      <c r="LBO901" s="6"/>
      <c r="LBP901" s="6"/>
      <c r="LBQ901" s="6"/>
      <c r="LBR901" s="6"/>
      <c r="LBS901" s="6"/>
      <c r="LBT901" s="6"/>
      <c r="LBU901" s="6"/>
      <c r="LBV901" s="6"/>
      <c r="LBW901" s="6"/>
      <c r="LBX901" s="6"/>
      <c r="LBY901" s="6"/>
      <c r="LBZ901" s="6"/>
      <c r="LCA901" s="6"/>
      <c r="LCB901" s="6"/>
      <c r="LCC901" s="6"/>
      <c r="LCD901" s="6"/>
      <c r="LCE901" s="6"/>
      <c r="LCF901" s="6"/>
      <c r="LCG901" s="6"/>
      <c r="LCH901" s="6"/>
      <c r="LCI901" s="6"/>
      <c r="LCJ901" s="6"/>
      <c r="LCK901" s="6"/>
      <c r="LCL901" s="6"/>
      <c r="LCM901" s="6"/>
      <c r="LCN901" s="6"/>
      <c r="LCO901" s="6"/>
      <c r="LCP901" s="6"/>
      <c r="LCQ901" s="6"/>
      <c r="LCR901" s="6"/>
      <c r="LCS901" s="6"/>
      <c r="LCT901" s="6"/>
      <c r="LCU901" s="6"/>
      <c r="LCV901" s="6"/>
      <c r="LCW901" s="6"/>
      <c r="LCX901" s="6"/>
      <c r="LCY901" s="6"/>
      <c r="LCZ901" s="6"/>
      <c r="LDA901" s="6"/>
      <c r="LDB901" s="6"/>
      <c r="LDC901" s="6"/>
      <c r="LDD901" s="6"/>
      <c r="LDE901" s="6"/>
      <c r="LDF901" s="6"/>
      <c r="LDG901" s="6"/>
      <c r="LDH901" s="6"/>
      <c r="LDI901" s="6"/>
      <c r="LDJ901" s="6"/>
      <c r="LDK901" s="6"/>
      <c r="LDL901" s="6"/>
      <c r="LDM901" s="6"/>
      <c r="LDN901" s="6"/>
      <c r="LDO901" s="6"/>
      <c r="LDP901" s="6"/>
      <c r="LDQ901" s="6"/>
      <c r="LDR901" s="6"/>
      <c r="LDS901" s="6"/>
      <c r="LDT901" s="6"/>
      <c r="LDU901" s="6"/>
      <c r="LDV901" s="6"/>
      <c r="LDW901" s="6"/>
      <c r="LDX901" s="6"/>
      <c r="LDY901" s="6"/>
      <c r="LDZ901" s="6"/>
      <c r="LEA901" s="6"/>
      <c r="LEB901" s="6"/>
      <c r="LEC901" s="6"/>
      <c r="LED901" s="6"/>
      <c r="LEE901" s="6"/>
      <c r="LEF901" s="6"/>
      <c r="LEG901" s="6"/>
      <c r="LEH901" s="6"/>
      <c r="LEI901" s="6"/>
      <c r="LEJ901" s="6"/>
      <c r="LEK901" s="6"/>
      <c r="LEL901" s="6"/>
      <c r="LEM901" s="6"/>
      <c r="LEN901" s="6"/>
      <c r="LEO901" s="6"/>
      <c r="LEP901" s="6"/>
      <c r="LEQ901" s="6"/>
      <c r="LER901" s="6"/>
      <c r="LES901" s="6"/>
      <c r="LET901" s="6"/>
      <c r="LEU901" s="6"/>
      <c r="LEV901" s="6"/>
      <c r="LEW901" s="6"/>
      <c r="LEX901" s="6"/>
      <c r="LEY901" s="6"/>
      <c r="LEZ901" s="6"/>
      <c r="LFA901" s="6"/>
      <c r="LFB901" s="6"/>
      <c r="LFC901" s="6"/>
      <c r="LFD901" s="6"/>
      <c r="LFE901" s="6"/>
      <c r="LFF901" s="6"/>
      <c r="LFG901" s="6"/>
      <c r="LFH901" s="6"/>
      <c r="LFI901" s="6"/>
      <c r="LFJ901" s="6"/>
      <c r="LFK901" s="6"/>
      <c r="LFL901" s="6"/>
      <c r="LFM901" s="6"/>
      <c r="LFN901" s="6"/>
      <c r="LFO901" s="6"/>
      <c r="LFP901" s="6"/>
      <c r="LFQ901" s="6"/>
      <c r="LFR901" s="6"/>
      <c r="LFS901" s="6"/>
      <c r="LFT901" s="6"/>
      <c r="LFU901" s="6"/>
      <c r="LFV901" s="6"/>
      <c r="LFW901" s="6"/>
      <c r="LFX901" s="6"/>
      <c r="LFY901" s="6"/>
      <c r="LFZ901" s="6"/>
      <c r="LGA901" s="6"/>
      <c r="LGB901" s="6"/>
      <c r="LGC901" s="6"/>
      <c r="LGD901" s="6"/>
      <c r="LGE901" s="6"/>
      <c r="LGF901" s="6"/>
      <c r="LGG901" s="6"/>
      <c r="LGH901" s="6"/>
      <c r="LGI901" s="6"/>
      <c r="LGJ901" s="6"/>
      <c r="LGK901" s="6"/>
      <c r="LGL901" s="6"/>
      <c r="LGM901" s="6"/>
      <c r="LGN901" s="6"/>
      <c r="LGO901" s="6"/>
      <c r="LGP901" s="6"/>
      <c r="LGQ901" s="6"/>
      <c r="LGR901" s="6"/>
      <c r="LGS901" s="6"/>
      <c r="LGT901" s="6"/>
      <c r="LGU901" s="6"/>
      <c r="LGV901" s="6"/>
      <c r="LGW901" s="6"/>
      <c r="LGX901" s="6"/>
      <c r="LGY901" s="6"/>
      <c r="LGZ901" s="6"/>
      <c r="LHA901" s="6"/>
      <c r="LHB901" s="6"/>
      <c r="LHC901" s="6"/>
      <c r="LHD901" s="6"/>
      <c r="LHE901" s="6"/>
      <c r="LHF901" s="6"/>
      <c r="LHG901" s="6"/>
      <c r="LHH901" s="6"/>
      <c r="LHI901" s="6"/>
      <c r="LHJ901" s="6"/>
      <c r="LHK901" s="6"/>
      <c r="LHL901" s="6"/>
      <c r="LHM901" s="6"/>
      <c r="LHN901" s="6"/>
      <c r="LHO901" s="6"/>
      <c r="LHP901" s="6"/>
      <c r="LHQ901" s="6"/>
      <c r="LHR901" s="6"/>
      <c r="LHS901" s="6"/>
      <c r="LHT901" s="6"/>
      <c r="LHU901" s="6"/>
      <c r="LHV901" s="6"/>
      <c r="LHW901" s="6"/>
      <c r="LHX901" s="6"/>
      <c r="LHY901" s="6"/>
      <c r="LHZ901" s="6"/>
      <c r="LIA901" s="6"/>
      <c r="LIB901" s="6"/>
      <c r="LIC901" s="6"/>
      <c r="LID901" s="6"/>
      <c r="LIE901" s="6"/>
      <c r="LIF901" s="6"/>
      <c r="LIG901" s="6"/>
      <c r="LIH901" s="6"/>
      <c r="LII901" s="6"/>
      <c r="LIJ901" s="6"/>
      <c r="LIK901" s="6"/>
      <c r="LIL901" s="6"/>
      <c r="LIM901" s="6"/>
      <c r="LIN901" s="6"/>
      <c r="LIO901" s="6"/>
      <c r="LIP901" s="6"/>
      <c r="LIQ901" s="6"/>
      <c r="LIR901" s="6"/>
      <c r="LIS901" s="6"/>
      <c r="LIT901" s="6"/>
      <c r="LIU901" s="6"/>
      <c r="LIV901" s="6"/>
      <c r="LIW901" s="6"/>
      <c r="LIX901" s="6"/>
      <c r="LIY901" s="6"/>
      <c r="LIZ901" s="6"/>
      <c r="LJA901" s="6"/>
      <c r="LJB901" s="6"/>
      <c r="LJC901" s="6"/>
      <c r="LJD901" s="6"/>
      <c r="LJE901" s="6"/>
      <c r="LJF901" s="6"/>
      <c r="LJG901" s="6"/>
      <c r="LJH901" s="6"/>
      <c r="LJI901" s="6"/>
      <c r="LJJ901" s="6"/>
      <c r="LJK901" s="6"/>
      <c r="LJL901" s="6"/>
      <c r="LJM901" s="6"/>
      <c r="LJN901" s="6"/>
      <c r="LJO901" s="6"/>
      <c r="LJP901" s="6"/>
      <c r="LJQ901" s="6"/>
      <c r="LJR901" s="6"/>
      <c r="LJS901" s="6"/>
      <c r="LJT901" s="6"/>
      <c r="LJU901" s="6"/>
      <c r="LJV901" s="6"/>
      <c r="LJW901" s="6"/>
      <c r="LJX901" s="6"/>
      <c r="LJY901" s="6"/>
      <c r="LJZ901" s="6"/>
      <c r="LKA901" s="6"/>
      <c r="LKB901" s="6"/>
      <c r="LKC901" s="6"/>
      <c r="LKD901" s="6"/>
      <c r="LKE901" s="6"/>
      <c r="LKF901" s="6"/>
      <c r="LKG901" s="6"/>
      <c r="LKH901" s="6"/>
      <c r="LKI901" s="6"/>
      <c r="LKJ901" s="6"/>
      <c r="LKK901" s="6"/>
      <c r="LKL901" s="6"/>
      <c r="LKM901" s="6"/>
      <c r="LKN901" s="6"/>
      <c r="LKO901" s="6"/>
      <c r="LKP901" s="6"/>
      <c r="LKQ901" s="6"/>
      <c r="LKR901" s="6"/>
      <c r="LKS901" s="6"/>
      <c r="LKT901" s="6"/>
      <c r="LKU901" s="6"/>
      <c r="LKV901" s="6"/>
      <c r="LKW901" s="6"/>
      <c r="LKX901" s="6"/>
      <c r="LKY901" s="6"/>
      <c r="LKZ901" s="6"/>
      <c r="LLA901" s="6"/>
      <c r="LLB901" s="6"/>
      <c r="LLC901" s="6"/>
      <c r="LLD901" s="6"/>
      <c r="LLE901" s="6"/>
      <c r="LLF901" s="6"/>
      <c r="LLG901" s="6"/>
      <c r="LLH901" s="6"/>
      <c r="LLI901" s="6"/>
      <c r="LLJ901" s="6"/>
      <c r="LLK901" s="6"/>
      <c r="LLL901" s="6"/>
      <c r="LLM901" s="6"/>
      <c r="LLN901" s="6"/>
      <c r="LLO901" s="6"/>
      <c r="LLP901" s="6"/>
      <c r="LLQ901" s="6"/>
      <c r="LLR901" s="6"/>
      <c r="LLS901" s="6"/>
      <c r="LLT901" s="6"/>
      <c r="LLU901" s="6"/>
      <c r="LLV901" s="6"/>
      <c r="LLW901" s="6"/>
      <c r="LLX901" s="6"/>
      <c r="LLY901" s="6"/>
      <c r="LLZ901" s="6"/>
      <c r="LMA901" s="6"/>
      <c r="LMB901" s="6"/>
      <c r="LMC901" s="6"/>
      <c r="LMD901" s="6"/>
      <c r="LME901" s="6"/>
      <c r="LMF901" s="6"/>
      <c r="LMG901" s="6"/>
      <c r="LMH901" s="6"/>
      <c r="LMI901" s="6"/>
      <c r="LMJ901" s="6"/>
      <c r="LMK901" s="6"/>
      <c r="LML901" s="6"/>
      <c r="LMM901" s="6"/>
      <c r="LMN901" s="6"/>
      <c r="LMO901" s="6"/>
      <c r="LMP901" s="6"/>
      <c r="LMQ901" s="6"/>
      <c r="LMR901" s="6"/>
      <c r="LMS901" s="6"/>
      <c r="LMT901" s="6"/>
      <c r="LMU901" s="6"/>
      <c r="LMV901" s="6"/>
      <c r="LMW901" s="6"/>
      <c r="LMX901" s="6"/>
      <c r="LMY901" s="6"/>
      <c r="LMZ901" s="6"/>
      <c r="LNA901" s="6"/>
      <c r="LNB901" s="6"/>
      <c r="LNC901" s="6"/>
      <c r="LND901" s="6"/>
      <c r="LNE901" s="6"/>
      <c r="LNF901" s="6"/>
      <c r="LNG901" s="6"/>
      <c r="LNH901" s="6"/>
      <c r="LNI901" s="6"/>
      <c r="LNJ901" s="6"/>
      <c r="LNK901" s="6"/>
      <c r="LNL901" s="6"/>
      <c r="LNM901" s="6"/>
      <c r="LNN901" s="6"/>
      <c r="LNO901" s="6"/>
      <c r="LNP901" s="6"/>
      <c r="LNQ901" s="6"/>
      <c r="LNR901" s="6"/>
      <c r="LNS901" s="6"/>
      <c r="LNT901" s="6"/>
      <c r="LNU901" s="6"/>
      <c r="LNV901" s="6"/>
      <c r="LNW901" s="6"/>
      <c r="LNX901" s="6"/>
      <c r="LNY901" s="6"/>
      <c r="LNZ901" s="6"/>
      <c r="LOA901" s="6"/>
      <c r="LOB901" s="6"/>
      <c r="LOC901" s="6"/>
      <c r="LOD901" s="6"/>
      <c r="LOE901" s="6"/>
      <c r="LOF901" s="6"/>
      <c r="LOG901" s="6"/>
      <c r="LOH901" s="6"/>
      <c r="LOI901" s="6"/>
      <c r="LOJ901" s="6"/>
      <c r="LOK901" s="6"/>
      <c r="LOL901" s="6"/>
      <c r="LOM901" s="6"/>
      <c r="LON901" s="6"/>
      <c r="LOO901" s="6"/>
      <c r="LOP901" s="6"/>
      <c r="LOQ901" s="6"/>
      <c r="LOR901" s="6"/>
      <c r="LOS901" s="6"/>
      <c r="LOT901" s="6"/>
      <c r="LOU901" s="6"/>
      <c r="LOV901" s="6"/>
      <c r="LOW901" s="6"/>
      <c r="LOX901" s="6"/>
      <c r="LOY901" s="6"/>
      <c r="LOZ901" s="6"/>
      <c r="LPA901" s="6"/>
      <c r="LPB901" s="6"/>
      <c r="LPC901" s="6"/>
      <c r="LPD901" s="6"/>
      <c r="LPE901" s="6"/>
      <c r="LPF901" s="6"/>
      <c r="LPG901" s="6"/>
      <c r="LPH901" s="6"/>
      <c r="LPI901" s="6"/>
      <c r="LPJ901" s="6"/>
      <c r="LPK901" s="6"/>
      <c r="LPL901" s="6"/>
      <c r="LPM901" s="6"/>
      <c r="LPN901" s="6"/>
      <c r="LPO901" s="6"/>
      <c r="LPP901" s="6"/>
      <c r="LPQ901" s="6"/>
      <c r="LPR901" s="6"/>
      <c r="LPS901" s="6"/>
      <c r="LPT901" s="6"/>
      <c r="LPU901" s="6"/>
      <c r="LPV901" s="6"/>
      <c r="LPW901" s="6"/>
      <c r="LPX901" s="6"/>
      <c r="LPY901" s="6"/>
      <c r="LPZ901" s="6"/>
      <c r="LQA901" s="6"/>
      <c r="LQB901" s="6"/>
      <c r="LQC901" s="6"/>
      <c r="LQD901" s="6"/>
      <c r="LQE901" s="6"/>
      <c r="LQF901" s="6"/>
      <c r="LQG901" s="6"/>
      <c r="LQH901" s="6"/>
      <c r="LQI901" s="6"/>
      <c r="LQJ901" s="6"/>
      <c r="LQK901" s="6"/>
      <c r="LQL901" s="6"/>
      <c r="LQM901" s="6"/>
      <c r="LQN901" s="6"/>
      <c r="LQO901" s="6"/>
      <c r="LQP901" s="6"/>
      <c r="LQQ901" s="6"/>
      <c r="LQR901" s="6"/>
      <c r="LQS901" s="6"/>
      <c r="LQT901" s="6"/>
      <c r="LQU901" s="6"/>
      <c r="LQV901" s="6"/>
      <c r="LQW901" s="6"/>
      <c r="LQX901" s="6"/>
      <c r="LQY901" s="6"/>
      <c r="LQZ901" s="6"/>
      <c r="LRA901" s="6"/>
      <c r="LRB901" s="6"/>
      <c r="LRC901" s="6"/>
      <c r="LRD901" s="6"/>
      <c r="LRE901" s="6"/>
      <c r="LRF901" s="6"/>
      <c r="LRG901" s="6"/>
      <c r="LRH901" s="6"/>
      <c r="LRI901" s="6"/>
      <c r="LRJ901" s="6"/>
      <c r="LRK901" s="6"/>
      <c r="LRL901" s="6"/>
      <c r="LRM901" s="6"/>
      <c r="LRN901" s="6"/>
      <c r="LRO901" s="6"/>
      <c r="LRP901" s="6"/>
      <c r="LRQ901" s="6"/>
      <c r="LRR901" s="6"/>
      <c r="LRS901" s="6"/>
      <c r="LRT901" s="6"/>
      <c r="LRU901" s="6"/>
      <c r="LRV901" s="6"/>
      <c r="LRW901" s="6"/>
      <c r="LRX901" s="6"/>
      <c r="LRY901" s="6"/>
      <c r="LRZ901" s="6"/>
      <c r="LSA901" s="6"/>
      <c r="LSB901" s="6"/>
      <c r="LSC901" s="6"/>
      <c r="LSD901" s="6"/>
      <c r="LSE901" s="6"/>
      <c r="LSF901" s="6"/>
      <c r="LSG901" s="6"/>
      <c r="LSH901" s="6"/>
      <c r="LSI901" s="6"/>
      <c r="LSJ901" s="6"/>
      <c r="LSK901" s="6"/>
      <c r="LSL901" s="6"/>
      <c r="LSM901" s="6"/>
      <c r="LSN901" s="6"/>
      <c r="LSO901" s="6"/>
      <c r="LSP901" s="6"/>
      <c r="LSQ901" s="6"/>
      <c r="LSR901" s="6"/>
      <c r="LSS901" s="6"/>
      <c r="LST901" s="6"/>
      <c r="LSU901" s="6"/>
      <c r="LSV901" s="6"/>
      <c r="LSW901" s="6"/>
      <c r="LSX901" s="6"/>
      <c r="LSY901" s="6"/>
      <c r="LSZ901" s="6"/>
      <c r="LTA901" s="6"/>
      <c r="LTB901" s="6"/>
      <c r="LTC901" s="6"/>
      <c r="LTD901" s="6"/>
      <c r="LTE901" s="6"/>
      <c r="LTF901" s="6"/>
      <c r="LTG901" s="6"/>
      <c r="LTH901" s="6"/>
      <c r="LTI901" s="6"/>
      <c r="LTJ901" s="6"/>
      <c r="LTK901" s="6"/>
      <c r="LTL901" s="6"/>
      <c r="LTM901" s="6"/>
      <c r="LTN901" s="6"/>
      <c r="LTO901" s="6"/>
      <c r="LTP901" s="6"/>
      <c r="LTQ901" s="6"/>
      <c r="LTR901" s="6"/>
      <c r="LTS901" s="6"/>
      <c r="LTT901" s="6"/>
      <c r="LTU901" s="6"/>
      <c r="LTV901" s="6"/>
      <c r="LTW901" s="6"/>
      <c r="LTX901" s="6"/>
      <c r="LTY901" s="6"/>
      <c r="LTZ901" s="6"/>
      <c r="LUA901" s="6"/>
      <c r="LUB901" s="6"/>
      <c r="LUC901" s="6"/>
      <c r="LUD901" s="6"/>
      <c r="LUE901" s="6"/>
      <c r="LUF901" s="6"/>
      <c r="LUG901" s="6"/>
      <c r="LUH901" s="6"/>
      <c r="LUI901" s="6"/>
      <c r="LUJ901" s="6"/>
      <c r="LUK901" s="6"/>
      <c r="LUL901" s="6"/>
      <c r="LUM901" s="6"/>
      <c r="LUN901" s="6"/>
      <c r="LUO901" s="6"/>
      <c r="LUP901" s="6"/>
      <c r="LUQ901" s="6"/>
      <c r="LUR901" s="6"/>
      <c r="LUS901" s="6"/>
      <c r="LUT901" s="6"/>
      <c r="LUU901" s="6"/>
      <c r="LUV901" s="6"/>
      <c r="LUW901" s="6"/>
      <c r="LUX901" s="6"/>
      <c r="LUY901" s="6"/>
      <c r="LUZ901" s="6"/>
      <c r="LVA901" s="6"/>
      <c r="LVB901" s="6"/>
      <c r="LVC901" s="6"/>
      <c r="LVD901" s="6"/>
      <c r="LVE901" s="6"/>
      <c r="LVF901" s="6"/>
      <c r="LVG901" s="6"/>
      <c r="LVH901" s="6"/>
      <c r="LVI901" s="6"/>
      <c r="LVJ901" s="6"/>
      <c r="LVK901" s="6"/>
      <c r="LVL901" s="6"/>
      <c r="LVM901" s="6"/>
      <c r="LVN901" s="6"/>
      <c r="LVO901" s="6"/>
      <c r="LVP901" s="6"/>
      <c r="LVQ901" s="6"/>
      <c r="LVR901" s="6"/>
      <c r="LVS901" s="6"/>
      <c r="LVT901" s="6"/>
      <c r="LVU901" s="6"/>
      <c r="LVV901" s="6"/>
      <c r="LVW901" s="6"/>
      <c r="LVX901" s="6"/>
      <c r="LVY901" s="6"/>
      <c r="LVZ901" s="6"/>
      <c r="LWA901" s="6"/>
      <c r="LWB901" s="6"/>
      <c r="LWC901" s="6"/>
      <c r="LWD901" s="6"/>
      <c r="LWE901" s="6"/>
      <c r="LWF901" s="6"/>
      <c r="LWG901" s="6"/>
      <c r="LWH901" s="6"/>
      <c r="LWI901" s="6"/>
      <c r="LWJ901" s="6"/>
      <c r="LWK901" s="6"/>
      <c r="LWL901" s="6"/>
      <c r="LWM901" s="6"/>
      <c r="LWN901" s="6"/>
      <c r="LWO901" s="6"/>
      <c r="LWP901" s="6"/>
      <c r="LWQ901" s="6"/>
      <c r="LWR901" s="6"/>
      <c r="LWS901" s="6"/>
      <c r="LWT901" s="6"/>
      <c r="LWU901" s="6"/>
      <c r="LWV901" s="6"/>
      <c r="LWW901" s="6"/>
      <c r="LWX901" s="6"/>
      <c r="LWY901" s="6"/>
      <c r="LWZ901" s="6"/>
      <c r="LXA901" s="6"/>
      <c r="LXB901" s="6"/>
      <c r="LXC901" s="6"/>
      <c r="LXD901" s="6"/>
      <c r="LXE901" s="6"/>
      <c r="LXF901" s="6"/>
      <c r="LXG901" s="6"/>
      <c r="LXH901" s="6"/>
      <c r="LXI901" s="6"/>
      <c r="LXJ901" s="6"/>
      <c r="LXK901" s="6"/>
      <c r="LXL901" s="6"/>
      <c r="LXM901" s="6"/>
      <c r="LXN901" s="6"/>
      <c r="LXO901" s="6"/>
      <c r="LXP901" s="6"/>
      <c r="LXQ901" s="6"/>
      <c r="LXR901" s="6"/>
      <c r="LXS901" s="6"/>
      <c r="LXT901" s="6"/>
      <c r="LXU901" s="6"/>
      <c r="LXV901" s="6"/>
      <c r="LXW901" s="6"/>
      <c r="LXX901" s="6"/>
      <c r="LXY901" s="6"/>
      <c r="LXZ901" s="6"/>
      <c r="LYA901" s="6"/>
      <c r="LYB901" s="6"/>
      <c r="LYC901" s="6"/>
      <c r="LYD901" s="6"/>
      <c r="LYE901" s="6"/>
      <c r="LYF901" s="6"/>
      <c r="LYG901" s="6"/>
      <c r="LYH901" s="6"/>
      <c r="LYI901" s="6"/>
      <c r="LYJ901" s="6"/>
      <c r="LYK901" s="6"/>
      <c r="LYL901" s="6"/>
      <c r="LYM901" s="6"/>
      <c r="LYN901" s="6"/>
      <c r="LYO901" s="6"/>
      <c r="LYP901" s="6"/>
      <c r="LYQ901" s="6"/>
      <c r="LYR901" s="6"/>
      <c r="LYS901" s="6"/>
      <c r="LYT901" s="6"/>
      <c r="LYU901" s="6"/>
      <c r="LYV901" s="6"/>
      <c r="LYW901" s="6"/>
      <c r="LYX901" s="6"/>
      <c r="LYY901" s="6"/>
      <c r="LYZ901" s="6"/>
      <c r="LZA901" s="6"/>
      <c r="LZB901" s="6"/>
      <c r="LZC901" s="6"/>
      <c r="LZD901" s="6"/>
      <c r="LZE901" s="6"/>
      <c r="LZF901" s="6"/>
      <c r="LZG901" s="6"/>
      <c r="LZH901" s="6"/>
      <c r="LZI901" s="6"/>
      <c r="LZJ901" s="6"/>
      <c r="LZK901" s="6"/>
      <c r="LZL901" s="6"/>
      <c r="LZM901" s="6"/>
      <c r="LZN901" s="6"/>
      <c r="LZO901" s="6"/>
      <c r="LZP901" s="6"/>
      <c r="LZQ901" s="6"/>
      <c r="LZR901" s="6"/>
      <c r="LZS901" s="6"/>
      <c r="LZT901" s="6"/>
      <c r="LZU901" s="6"/>
      <c r="LZV901" s="6"/>
      <c r="LZW901" s="6"/>
      <c r="LZX901" s="6"/>
      <c r="LZY901" s="6"/>
      <c r="LZZ901" s="6"/>
      <c r="MAA901" s="6"/>
      <c r="MAB901" s="6"/>
      <c r="MAC901" s="6"/>
      <c r="MAD901" s="6"/>
      <c r="MAE901" s="6"/>
      <c r="MAF901" s="6"/>
      <c r="MAG901" s="6"/>
      <c r="MAH901" s="6"/>
      <c r="MAI901" s="6"/>
      <c r="MAJ901" s="6"/>
      <c r="MAK901" s="6"/>
      <c r="MAL901" s="6"/>
      <c r="MAM901" s="6"/>
      <c r="MAN901" s="6"/>
      <c r="MAO901" s="6"/>
      <c r="MAP901" s="6"/>
      <c r="MAQ901" s="6"/>
      <c r="MAR901" s="6"/>
      <c r="MAS901" s="6"/>
      <c r="MAT901" s="6"/>
      <c r="MAU901" s="6"/>
      <c r="MAV901" s="6"/>
      <c r="MAW901" s="6"/>
      <c r="MAX901" s="6"/>
      <c r="MAY901" s="6"/>
      <c r="MAZ901" s="6"/>
      <c r="MBA901" s="6"/>
      <c r="MBB901" s="6"/>
      <c r="MBC901" s="6"/>
      <c r="MBD901" s="6"/>
      <c r="MBE901" s="6"/>
      <c r="MBF901" s="6"/>
      <c r="MBG901" s="6"/>
      <c r="MBH901" s="6"/>
      <c r="MBI901" s="6"/>
      <c r="MBJ901" s="6"/>
      <c r="MBK901" s="6"/>
      <c r="MBL901" s="6"/>
      <c r="MBM901" s="6"/>
      <c r="MBN901" s="6"/>
      <c r="MBO901" s="6"/>
      <c r="MBP901" s="6"/>
      <c r="MBQ901" s="6"/>
      <c r="MBR901" s="6"/>
      <c r="MBS901" s="6"/>
      <c r="MBT901" s="6"/>
      <c r="MBU901" s="6"/>
      <c r="MBV901" s="6"/>
      <c r="MBW901" s="6"/>
      <c r="MBX901" s="6"/>
      <c r="MBY901" s="6"/>
      <c r="MBZ901" s="6"/>
      <c r="MCA901" s="6"/>
      <c r="MCB901" s="6"/>
      <c r="MCC901" s="6"/>
      <c r="MCD901" s="6"/>
      <c r="MCE901" s="6"/>
      <c r="MCF901" s="6"/>
      <c r="MCG901" s="6"/>
      <c r="MCH901" s="6"/>
      <c r="MCI901" s="6"/>
      <c r="MCJ901" s="6"/>
      <c r="MCK901" s="6"/>
      <c r="MCL901" s="6"/>
      <c r="MCM901" s="6"/>
      <c r="MCN901" s="6"/>
      <c r="MCO901" s="6"/>
      <c r="MCP901" s="6"/>
      <c r="MCQ901" s="6"/>
      <c r="MCR901" s="6"/>
      <c r="MCS901" s="6"/>
      <c r="MCT901" s="6"/>
      <c r="MCU901" s="6"/>
      <c r="MCV901" s="6"/>
      <c r="MCW901" s="6"/>
      <c r="MCX901" s="6"/>
      <c r="MCY901" s="6"/>
      <c r="MCZ901" s="6"/>
      <c r="MDA901" s="6"/>
      <c r="MDB901" s="6"/>
      <c r="MDC901" s="6"/>
      <c r="MDD901" s="6"/>
      <c r="MDE901" s="6"/>
      <c r="MDF901" s="6"/>
      <c r="MDG901" s="6"/>
      <c r="MDH901" s="6"/>
      <c r="MDI901" s="6"/>
      <c r="MDJ901" s="6"/>
      <c r="MDK901" s="6"/>
      <c r="MDL901" s="6"/>
      <c r="MDM901" s="6"/>
      <c r="MDN901" s="6"/>
      <c r="MDO901" s="6"/>
      <c r="MDP901" s="6"/>
      <c r="MDQ901" s="6"/>
      <c r="MDR901" s="6"/>
      <c r="MDS901" s="6"/>
      <c r="MDT901" s="6"/>
      <c r="MDU901" s="6"/>
      <c r="MDV901" s="6"/>
      <c r="MDW901" s="6"/>
      <c r="MDX901" s="6"/>
      <c r="MDY901" s="6"/>
      <c r="MDZ901" s="6"/>
      <c r="MEA901" s="6"/>
      <c r="MEB901" s="6"/>
      <c r="MEC901" s="6"/>
      <c r="MED901" s="6"/>
      <c r="MEE901" s="6"/>
      <c r="MEF901" s="6"/>
      <c r="MEG901" s="6"/>
      <c r="MEH901" s="6"/>
      <c r="MEI901" s="6"/>
      <c r="MEJ901" s="6"/>
      <c r="MEK901" s="6"/>
      <c r="MEL901" s="6"/>
      <c r="MEM901" s="6"/>
      <c r="MEN901" s="6"/>
      <c r="MEO901" s="6"/>
      <c r="MEP901" s="6"/>
      <c r="MEQ901" s="6"/>
      <c r="MER901" s="6"/>
      <c r="MES901" s="6"/>
      <c r="MET901" s="6"/>
      <c r="MEU901" s="6"/>
      <c r="MEV901" s="6"/>
      <c r="MEW901" s="6"/>
      <c r="MEX901" s="6"/>
      <c r="MEY901" s="6"/>
      <c r="MEZ901" s="6"/>
      <c r="MFA901" s="6"/>
      <c r="MFB901" s="6"/>
      <c r="MFC901" s="6"/>
      <c r="MFD901" s="6"/>
      <c r="MFE901" s="6"/>
      <c r="MFF901" s="6"/>
      <c r="MFG901" s="6"/>
      <c r="MFH901" s="6"/>
      <c r="MFI901" s="6"/>
      <c r="MFJ901" s="6"/>
      <c r="MFK901" s="6"/>
      <c r="MFL901" s="6"/>
      <c r="MFM901" s="6"/>
      <c r="MFN901" s="6"/>
      <c r="MFO901" s="6"/>
      <c r="MFP901" s="6"/>
      <c r="MFQ901" s="6"/>
      <c r="MFR901" s="6"/>
      <c r="MFS901" s="6"/>
      <c r="MFT901" s="6"/>
      <c r="MFU901" s="6"/>
      <c r="MFV901" s="6"/>
      <c r="MFW901" s="6"/>
      <c r="MFX901" s="6"/>
      <c r="MFY901" s="6"/>
      <c r="MFZ901" s="6"/>
      <c r="MGA901" s="6"/>
      <c r="MGB901" s="6"/>
      <c r="MGC901" s="6"/>
      <c r="MGD901" s="6"/>
      <c r="MGE901" s="6"/>
      <c r="MGF901" s="6"/>
      <c r="MGG901" s="6"/>
      <c r="MGH901" s="6"/>
      <c r="MGI901" s="6"/>
      <c r="MGJ901" s="6"/>
      <c r="MGK901" s="6"/>
      <c r="MGL901" s="6"/>
      <c r="MGM901" s="6"/>
      <c r="MGN901" s="6"/>
      <c r="MGO901" s="6"/>
      <c r="MGP901" s="6"/>
      <c r="MGQ901" s="6"/>
      <c r="MGR901" s="6"/>
      <c r="MGS901" s="6"/>
      <c r="MGT901" s="6"/>
      <c r="MGU901" s="6"/>
      <c r="MGV901" s="6"/>
      <c r="MGW901" s="6"/>
      <c r="MGX901" s="6"/>
      <c r="MGY901" s="6"/>
      <c r="MGZ901" s="6"/>
      <c r="MHA901" s="6"/>
      <c r="MHB901" s="6"/>
      <c r="MHC901" s="6"/>
      <c r="MHD901" s="6"/>
      <c r="MHE901" s="6"/>
      <c r="MHF901" s="6"/>
      <c r="MHG901" s="6"/>
      <c r="MHH901" s="6"/>
      <c r="MHI901" s="6"/>
      <c r="MHJ901" s="6"/>
      <c r="MHK901" s="6"/>
      <c r="MHL901" s="6"/>
      <c r="MHM901" s="6"/>
      <c r="MHN901" s="6"/>
      <c r="MHO901" s="6"/>
      <c r="MHP901" s="6"/>
      <c r="MHQ901" s="6"/>
      <c r="MHR901" s="6"/>
      <c r="MHS901" s="6"/>
      <c r="MHT901" s="6"/>
      <c r="MHU901" s="6"/>
      <c r="MHV901" s="6"/>
      <c r="MHW901" s="6"/>
      <c r="MHX901" s="6"/>
      <c r="MHY901" s="6"/>
      <c r="MHZ901" s="6"/>
      <c r="MIA901" s="6"/>
      <c r="MIB901" s="6"/>
      <c r="MIC901" s="6"/>
      <c r="MID901" s="6"/>
      <c r="MIE901" s="6"/>
      <c r="MIF901" s="6"/>
      <c r="MIG901" s="6"/>
      <c r="MIH901" s="6"/>
      <c r="MII901" s="6"/>
      <c r="MIJ901" s="6"/>
      <c r="MIK901" s="6"/>
      <c r="MIL901" s="6"/>
      <c r="MIM901" s="6"/>
      <c r="MIN901" s="6"/>
      <c r="MIO901" s="6"/>
      <c r="MIP901" s="6"/>
      <c r="MIQ901" s="6"/>
      <c r="MIR901" s="6"/>
      <c r="MIS901" s="6"/>
      <c r="MIT901" s="6"/>
      <c r="MIU901" s="6"/>
      <c r="MIV901" s="6"/>
      <c r="MIW901" s="6"/>
      <c r="MIX901" s="6"/>
      <c r="MIY901" s="6"/>
      <c r="MIZ901" s="6"/>
      <c r="MJA901" s="6"/>
      <c r="MJB901" s="6"/>
      <c r="MJC901" s="6"/>
      <c r="MJD901" s="6"/>
      <c r="MJE901" s="6"/>
      <c r="MJF901" s="6"/>
      <c r="MJG901" s="6"/>
      <c r="MJH901" s="6"/>
      <c r="MJI901" s="6"/>
      <c r="MJJ901" s="6"/>
      <c r="MJK901" s="6"/>
      <c r="MJL901" s="6"/>
      <c r="MJM901" s="6"/>
      <c r="MJN901" s="6"/>
      <c r="MJO901" s="6"/>
      <c r="MJP901" s="6"/>
      <c r="MJQ901" s="6"/>
      <c r="MJR901" s="6"/>
      <c r="MJS901" s="6"/>
      <c r="MJT901" s="6"/>
      <c r="MJU901" s="6"/>
      <c r="MJV901" s="6"/>
      <c r="MJW901" s="6"/>
      <c r="MJX901" s="6"/>
      <c r="MJY901" s="6"/>
      <c r="MJZ901" s="6"/>
      <c r="MKA901" s="6"/>
      <c r="MKB901" s="6"/>
      <c r="MKC901" s="6"/>
      <c r="MKD901" s="6"/>
      <c r="MKE901" s="6"/>
      <c r="MKF901" s="6"/>
      <c r="MKG901" s="6"/>
      <c r="MKH901" s="6"/>
      <c r="MKI901" s="6"/>
      <c r="MKJ901" s="6"/>
      <c r="MKK901" s="6"/>
      <c r="MKL901" s="6"/>
      <c r="MKM901" s="6"/>
      <c r="MKN901" s="6"/>
      <c r="MKO901" s="6"/>
      <c r="MKP901" s="6"/>
      <c r="MKQ901" s="6"/>
      <c r="MKR901" s="6"/>
      <c r="MKS901" s="6"/>
      <c r="MKT901" s="6"/>
      <c r="MKU901" s="6"/>
      <c r="MKV901" s="6"/>
      <c r="MKW901" s="6"/>
      <c r="MKX901" s="6"/>
      <c r="MKY901" s="6"/>
      <c r="MKZ901" s="6"/>
      <c r="MLA901" s="6"/>
      <c r="MLB901" s="6"/>
      <c r="MLC901" s="6"/>
      <c r="MLD901" s="6"/>
      <c r="MLE901" s="6"/>
      <c r="MLF901" s="6"/>
      <c r="MLG901" s="6"/>
      <c r="MLH901" s="6"/>
      <c r="MLI901" s="6"/>
      <c r="MLJ901" s="6"/>
      <c r="MLK901" s="6"/>
      <c r="MLL901" s="6"/>
      <c r="MLM901" s="6"/>
      <c r="MLN901" s="6"/>
      <c r="MLO901" s="6"/>
      <c r="MLP901" s="6"/>
      <c r="MLQ901" s="6"/>
      <c r="MLR901" s="6"/>
      <c r="MLS901" s="6"/>
      <c r="MLT901" s="6"/>
      <c r="MLU901" s="6"/>
      <c r="MLV901" s="6"/>
      <c r="MLW901" s="6"/>
      <c r="MLX901" s="6"/>
      <c r="MLY901" s="6"/>
      <c r="MLZ901" s="6"/>
      <c r="MMA901" s="6"/>
      <c r="MMB901" s="6"/>
      <c r="MMC901" s="6"/>
      <c r="MMD901" s="6"/>
      <c r="MME901" s="6"/>
      <c r="MMF901" s="6"/>
      <c r="MMG901" s="6"/>
      <c r="MMH901" s="6"/>
      <c r="MMI901" s="6"/>
      <c r="MMJ901" s="6"/>
      <c r="MMK901" s="6"/>
      <c r="MML901" s="6"/>
      <c r="MMM901" s="6"/>
      <c r="MMN901" s="6"/>
      <c r="MMO901" s="6"/>
      <c r="MMP901" s="6"/>
      <c r="MMQ901" s="6"/>
      <c r="MMR901" s="6"/>
      <c r="MMS901" s="6"/>
      <c r="MMT901" s="6"/>
      <c r="MMU901" s="6"/>
      <c r="MMV901" s="6"/>
      <c r="MMW901" s="6"/>
      <c r="MMX901" s="6"/>
      <c r="MMY901" s="6"/>
      <c r="MMZ901" s="6"/>
      <c r="MNA901" s="6"/>
      <c r="MNB901" s="6"/>
      <c r="MNC901" s="6"/>
      <c r="MND901" s="6"/>
      <c r="MNE901" s="6"/>
      <c r="MNF901" s="6"/>
      <c r="MNG901" s="6"/>
      <c r="MNH901" s="6"/>
      <c r="MNI901" s="6"/>
      <c r="MNJ901" s="6"/>
      <c r="MNK901" s="6"/>
      <c r="MNL901" s="6"/>
      <c r="MNM901" s="6"/>
      <c r="MNN901" s="6"/>
      <c r="MNO901" s="6"/>
      <c r="MNP901" s="6"/>
      <c r="MNQ901" s="6"/>
      <c r="MNR901" s="6"/>
      <c r="MNS901" s="6"/>
      <c r="MNT901" s="6"/>
      <c r="MNU901" s="6"/>
      <c r="MNV901" s="6"/>
      <c r="MNW901" s="6"/>
      <c r="MNX901" s="6"/>
      <c r="MNY901" s="6"/>
      <c r="MNZ901" s="6"/>
      <c r="MOA901" s="6"/>
      <c r="MOB901" s="6"/>
      <c r="MOC901" s="6"/>
      <c r="MOD901" s="6"/>
      <c r="MOE901" s="6"/>
      <c r="MOF901" s="6"/>
      <c r="MOG901" s="6"/>
      <c r="MOH901" s="6"/>
      <c r="MOI901" s="6"/>
      <c r="MOJ901" s="6"/>
      <c r="MOK901" s="6"/>
      <c r="MOL901" s="6"/>
      <c r="MOM901" s="6"/>
      <c r="MON901" s="6"/>
      <c r="MOO901" s="6"/>
      <c r="MOP901" s="6"/>
      <c r="MOQ901" s="6"/>
      <c r="MOR901" s="6"/>
      <c r="MOS901" s="6"/>
      <c r="MOT901" s="6"/>
      <c r="MOU901" s="6"/>
      <c r="MOV901" s="6"/>
      <c r="MOW901" s="6"/>
      <c r="MOX901" s="6"/>
      <c r="MOY901" s="6"/>
      <c r="MOZ901" s="6"/>
      <c r="MPA901" s="6"/>
      <c r="MPB901" s="6"/>
      <c r="MPC901" s="6"/>
      <c r="MPD901" s="6"/>
      <c r="MPE901" s="6"/>
      <c r="MPF901" s="6"/>
      <c r="MPG901" s="6"/>
      <c r="MPH901" s="6"/>
      <c r="MPI901" s="6"/>
      <c r="MPJ901" s="6"/>
      <c r="MPK901" s="6"/>
      <c r="MPL901" s="6"/>
      <c r="MPM901" s="6"/>
      <c r="MPN901" s="6"/>
      <c r="MPO901" s="6"/>
      <c r="MPP901" s="6"/>
      <c r="MPQ901" s="6"/>
      <c r="MPR901" s="6"/>
      <c r="MPS901" s="6"/>
      <c r="MPT901" s="6"/>
      <c r="MPU901" s="6"/>
      <c r="MPV901" s="6"/>
      <c r="MPW901" s="6"/>
      <c r="MPX901" s="6"/>
      <c r="MPY901" s="6"/>
      <c r="MPZ901" s="6"/>
      <c r="MQA901" s="6"/>
      <c r="MQB901" s="6"/>
      <c r="MQC901" s="6"/>
      <c r="MQD901" s="6"/>
      <c r="MQE901" s="6"/>
      <c r="MQF901" s="6"/>
      <c r="MQG901" s="6"/>
      <c r="MQH901" s="6"/>
      <c r="MQI901" s="6"/>
      <c r="MQJ901" s="6"/>
      <c r="MQK901" s="6"/>
      <c r="MQL901" s="6"/>
      <c r="MQM901" s="6"/>
      <c r="MQN901" s="6"/>
      <c r="MQO901" s="6"/>
      <c r="MQP901" s="6"/>
      <c r="MQQ901" s="6"/>
      <c r="MQR901" s="6"/>
      <c r="MQS901" s="6"/>
      <c r="MQT901" s="6"/>
      <c r="MQU901" s="6"/>
      <c r="MQV901" s="6"/>
      <c r="MQW901" s="6"/>
      <c r="MQX901" s="6"/>
      <c r="MQY901" s="6"/>
      <c r="MQZ901" s="6"/>
      <c r="MRA901" s="6"/>
      <c r="MRB901" s="6"/>
      <c r="MRC901" s="6"/>
      <c r="MRD901" s="6"/>
      <c r="MRE901" s="6"/>
      <c r="MRF901" s="6"/>
      <c r="MRG901" s="6"/>
      <c r="MRH901" s="6"/>
      <c r="MRI901" s="6"/>
      <c r="MRJ901" s="6"/>
      <c r="MRK901" s="6"/>
      <c r="MRL901" s="6"/>
      <c r="MRM901" s="6"/>
      <c r="MRN901" s="6"/>
      <c r="MRO901" s="6"/>
      <c r="MRP901" s="6"/>
      <c r="MRQ901" s="6"/>
      <c r="MRR901" s="6"/>
      <c r="MRS901" s="6"/>
      <c r="MRT901" s="6"/>
      <c r="MRU901" s="6"/>
      <c r="MRV901" s="6"/>
      <c r="MRW901" s="6"/>
      <c r="MRX901" s="6"/>
      <c r="MRY901" s="6"/>
      <c r="MRZ901" s="6"/>
      <c r="MSA901" s="6"/>
      <c r="MSB901" s="6"/>
      <c r="MSC901" s="6"/>
      <c r="MSD901" s="6"/>
      <c r="MSE901" s="6"/>
      <c r="MSF901" s="6"/>
      <c r="MSG901" s="6"/>
      <c r="MSH901" s="6"/>
      <c r="MSI901" s="6"/>
      <c r="MSJ901" s="6"/>
      <c r="MSK901" s="6"/>
      <c r="MSL901" s="6"/>
      <c r="MSM901" s="6"/>
      <c r="MSN901" s="6"/>
      <c r="MSO901" s="6"/>
      <c r="MSP901" s="6"/>
      <c r="MSQ901" s="6"/>
      <c r="MSR901" s="6"/>
      <c r="MSS901" s="6"/>
      <c r="MST901" s="6"/>
      <c r="MSU901" s="6"/>
      <c r="MSV901" s="6"/>
      <c r="MSW901" s="6"/>
      <c r="MSX901" s="6"/>
      <c r="MSY901" s="6"/>
      <c r="MSZ901" s="6"/>
      <c r="MTA901" s="6"/>
      <c r="MTB901" s="6"/>
      <c r="MTC901" s="6"/>
      <c r="MTD901" s="6"/>
      <c r="MTE901" s="6"/>
      <c r="MTF901" s="6"/>
      <c r="MTG901" s="6"/>
      <c r="MTH901" s="6"/>
      <c r="MTI901" s="6"/>
      <c r="MTJ901" s="6"/>
      <c r="MTK901" s="6"/>
      <c r="MTL901" s="6"/>
      <c r="MTM901" s="6"/>
      <c r="MTN901" s="6"/>
      <c r="MTO901" s="6"/>
      <c r="MTP901" s="6"/>
      <c r="MTQ901" s="6"/>
      <c r="MTR901" s="6"/>
      <c r="MTS901" s="6"/>
      <c r="MTT901" s="6"/>
      <c r="MTU901" s="6"/>
      <c r="MTV901" s="6"/>
      <c r="MTW901" s="6"/>
      <c r="MTX901" s="6"/>
      <c r="MTY901" s="6"/>
      <c r="MTZ901" s="6"/>
      <c r="MUA901" s="6"/>
      <c r="MUB901" s="6"/>
      <c r="MUC901" s="6"/>
      <c r="MUD901" s="6"/>
      <c r="MUE901" s="6"/>
      <c r="MUF901" s="6"/>
      <c r="MUG901" s="6"/>
      <c r="MUH901" s="6"/>
      <c r="MUI901" s="6"/>
      <c r="MUJ901" s="6"/>
      <c r="MUK901" s="6"/>
      <c r="MUL901" s="6"/>
      <c r="MUM901" s="6"/>
      <c r="MUN901" s="6"/>
      <c r="MUO901" s="6"/>
      <c r="MUP901" s="6"/>
      <c r="MUQ901" s="6"/>
      <c r="MUR901" s="6"/>
      <c r="MUS901" s="6"/>
      <c r="MUT901" s="6"/>
      <c r="MUU901" s="6"/>
      <c r="MUV901" s="6"/>
      <c r="MUW901" s="6"/>
      <c r="MUX901" s="6"/>
      <c r="MUY901" s="6"/>
      <c r="MUZ901" s="6"/>
      <c r="MVA901" s="6"/>
      <c r="MVB901" s="6"/>
      <c r="MVC901" s="6"/>
      <c r="MVD901" s="6"/>
      <c r="MVE901" s="6"/>
      <c r="MVF901" s="6"/>
      <c r="MVG901" s="6"/>
      <c r="MVH901" s="6"/>
      <c r="MVI901" s="6"/>
      <c r="MVJ901" s="6"/>
      <c r="MVK901" s="6"/>
      <c r="MVL901" s="6"/>
      <c r="MVM901" s="6"/>
      <c r="MVN901" s="6"/>
      <c r="MVO901" s="6"/>
      <c r="MVP901" s="6"/>
      <c r="MVQ901" s="6"/>
      <c r="MVR901" s="6"/>
      <c r="MVS901" s="6"/>
      <c r="MVT901" s="6"/>
      <c r="MVU901" s="6"/>
      <c r="MVV901" s="6"/>
      <c r="MVW901" s="6"/>
      <c r="MVX901" s="6"/>
      <c r="MVY901" s="6"/>
      <c r="MVZ901" s="6"/>
      <c r="MWA901" s="6"/>
      <c r="MWB901" s="6"/>
      <c r="MWC901" s="6"/>
      <c r="MWD901" s="6"/>
      <c r="MWE901" s="6"/>
      <c r="MWF901" s="6"/>
      <c r="MWG901" s="6"/>
      <c r="MWH901" s="6"/>
      <c r="MWI901" s="6"/>
      <c r="MWJ901" s="6"/>
      <c r="MWK901" s="6"/>
      <c r="MWL901" s="6"/>
      <c r="MWM901" s="6"/>
      <c r="MWN901" s="6"/>
      <c r="MWO901" s="6"/>
      <c r="MWP901" s="6"/>
      <c r="MWQ901" s="6"/>
      <c r="MWR901" s="6"/>
      <c r="MWS901" s="6"/>
      <c r="MWT901" s="6"/>
      <c r="MWU901" s="6"/>
      <c r="MWV901" s="6"/>
      <c r="MWW901" s="6"/>
      <c r="MWX901" s="6"/>
      <c r="MWY901" s="6"/>
      <c r="MWZ901" s="6"/>
      <c r="MXA901" s="6"/>
      <c r="MXB901" s="6"/>
      <c r="MXC901" s="6"/>
      <c r="MXD901" s="6"/>
      <c r="MXE901" s="6"/>
      <c r="MXF901" s="6"/>
      <c r="MXG901" s="6"/>
      <c r="MXH901" s="6"/>
      <c r="MXI901" s="6"/>
      <c r="MXJ901" s="6"/>
      <c r="MXK901" s="6"/>
      <c r="MXL901" s="6"/>
      <c r="MXM901" s="6"/>
      <c r="MXN901" s="6"/>
      <c r="MXO901" s="6"/>
      <c r="MXP901" s="6"/>
      <c r="MXQ901" s="6"/>
      <c r="MXR901" s="6"/>
      <c r="MXS901" s="6"/>
      <c r="MXT901" s="6"/>
      <c r="MXU901" s="6"/>
      <c r="MXV901" s="6"/>
      <c r="MXW901" s="6"/>
      <c r="MXX901" s="6"/>
      <c r="MXY901" s="6"/>
      <c r="MXZ901" s="6"/>
      <c r="MYA901" s="6"/>
      <c r="MYB901" s="6"/>
      <c r="MYC901" s="6"/>
      <c r="MYD901" s="6"/>
      <c r="MYE901" s="6"/>
      <c r="MYF901" s="6"/>
      <c r="MYG901" s="6"/>
      <c r="MYH901" s="6"/>
      <c r="MYI901" s="6"/>
      <c r="MYJ901" s="6"/>
      <c r="MYK901" s="6"/>
      <c r="MYL901" s="6"/>
      <c r="MYM901" s="6"/>
      <c r="MYN901" s="6"/>
      <c r="MYO901" s="6"/>
      <c r="MYP901" s="6"/>
      <c r="MYQ901" s="6"/>
      <c r="MYR901" s="6"/>
      <c r="MYS901" s="6"/>
      <c r="MYT901" s="6"/>
      <c r="MYU901" s="6"/>
      <c r="MYV901" s="6"/>
      <c r="MYW901" s="6"/>
      <c r="MYX901" s="6"/>
      <c r="MYY901" s="6"/>
      <c r="MYZ901" s="6"/>
      <c r="MZA901" s="6"/>
      <c r="MZB901" s="6"/>
      <c r="MZC901" s="6"/>
      <c r="MZD901" s="6"/>
      <c r="MZE901" s="6"/>
      <c r="MZF901" s="6"/>
      <c r="MZG901" s="6"/>
      <c r="MZH901" s="6"/>
      <c r="MZI901" s="6"/>
      <c r="MZJ901" s="6"/>
      <c r="MZK901" s="6"/>
      <c r="MZL901" s="6"/>
      <c r="MZM901" s="6"/>
      <c r="MZN901" s="6"/>
      <c r="MZO901" s="6"/>
      <c r="MZP901" s="6"/>
      <c r="MZQ901" s="6"/>
      <c r="MZR901" s="6"/>
      <c r="MZS901" s="6"/>
      <c r="MZT901" s="6"/>
      <c r="MZU901" s="6"/>
      <c r="MZV901" s="6"/>
      <c r="MZW901" s="6"/>
      <c r="MZX901" s="6"/>
      <c r="MZY901" s="6"/>
      <c r="MZZ901" s="6"/>
      <c r="NAA901" s="6"/>
      <c r="NAB901" s="6"/>
      <c r="NAC901" s="6"/>
      <c r="NAD901" s="6"/>
      <c r="NAE901" s="6"/>
      <c r="NAF901" s="6"/>
      <c r="NAG901" s="6"/>
      <c r="NAH901" s="6"/>
      <c r="NAI901" s="6"/>
      <c r="NAJ901" s="6"/>
      <c r="NAK901" s="6"/>
      <c r="NAL901" s="6"/>
      <c r="NAM901" s="6"/>
      <c r="NAN901" s="6"/>
      <c r="NAO901" s="6"/>
      <c r="NAP901" s="6"/>
      <c r="NAQ901" s="6"/>
      <c r="NAR901" s="6"/>
      <c r="NAS901" s="6"/>
      <c r="NAT901" s="6"/>
      <c r="NAU901" s="6"/>
      <c r="NAV901" s="6"/>
      <c r="NAW901" s="6"/>
      <c r="NAX901" s="6"/>
      <c r="NAY901" s="6"/>
      <c r="NAZ901" s="6"/>
      <c r="NBA901" s="6"/>
      <c r="NBB901" s="6"/>
      <c r="NBC901" s="6"/>
      <c r="NBD901" s="6"/>
      <c r="NBE901" s="6"/>
      <c r="NBF901" s="6"/>
      <c r="NBG901" s="6"/>
      <c r="NBH901" s="6"/>
      <c r="NBI901" s="6"/>
      <c r="NBJ901" s="6"/>
      <c r="NBK901" s="6"/>
      <c r="NBL901" s="6"/>
      <c r="NBM901" s="6"/>
      <c r="NBN901" s="6"/>
      <c r="NBO901" s="6"/>
      <c r="NBP901" s="6"/>
      <c r="NBQ901" s="6"/>
      <c r="NBR901" s="6"/>
      <c r="NBS901" s="6"/>
      <c r="NBT901" s="6"/>
      <c r="NBU901" s="6"/>
      <c r="NBV901" s="6"/>
      <c r="NBW901" s="6"/>
      <c r="NBX901" s="6"/>
      <c r="NBY901" s="6"/>
      <c r="NBZ901" s="6"/>
      <c r="NCA901" s="6"/>
      <c r="NCB901" s="6"/>
      <c r="NCC901" s="6"/>
      <c r="NCD901" s="6"/>
      <c r="NCE901" s="6"/>
      <c r="NCF901" s="6"/>
      <c r="NCG901" s="6"/>
      <c r="NCH901" s="6"/>
      <c r="NCI901" s="6"/>
      <c r="NCJ901" s="6"/>
      <c r="NCK901" s="6"/>
      <c r="NCL901" s="6"/>
      <c r="NCM901" s="6"/>
      <c r="NCN901" s="6"/>
      <c r="NCO901" s="6"/>
      <c r="NCP901" s="6"/>
      <c r="NCQ901" s="6"/>
      <c r="NCR901" s="6"/>
      <c r="NCS901" s="6"/>
      <c r="NCT901" s="6"/>
      <c r="NCU901" s="6"/>
      <c r="NCV901" s="6"/>
      <c r="NCW901" s="6"/>
      <c r="NCX901" s="6"/>
      <c r="NCY901" s="6"/>
      <c r="NCZ901" s="6"/>
      <c r="NDA901" s="6"/>
      <c r="NDB901" s="6"/>
      <c r="NDC901" s="6"/>
      <c r="NDD901" s="6"/>
      <c r="NDE901" s="6"/>
      <c r="NDF901" s="6"/>
      <c r="NDG901" s="6"/>
      <c r="NDH901" s="6"/>
      <c r="NDI901" s="6"/>
      <c r="NDJ901" s="6"/>
      <c r="NDK901" s="6"/>
      <c r="NDL901" s="6"/>
      <c r="NDM901" s="6"/>
      <c r="NDN901" s="6"/>
      <c r="NDO901" s="6"/>
      <c r="NDP901" s="6"/>
      <c r="NDQ901" s="6"/>
      <c r="NDR901" s="6"/>
      <c r="NDS901" s="6"/>
      <c r="NDT901" s="6"/>
      <c r="NDU901" s="6"/>
      <c r="NDV901" s="6"/>
      <c r="NDW901" s="6"/>
      <c r="NDX901" s="6"/>
      <c r="NDY901" s="6"/>
      <c r="NDZ901" s="6"/>
      <c r="NEA901" s="6"/>
      <c r="NEB901" s="6"/>
      <c r="NEC901" s="6"/>
      <c r="NED901" s="6"/>
      <c r="NEE901" s="6"/>
      <c r="NEF901" s="6"/>
      <c r="NEG901" s="6"/>
      <c r="NEH901" s="6"/>
      <c r="NEI901" s="6"/>
      <c r="NEJ901" s="6"/>
      <c r="NEK901" s="6"/>
      <c r="NEL901" s="6"/>
      <c r="NEM901" s="6"/>
      <c r="NEN901" s="6"/>
      <c r="NEO901" s="6"/>
      <c r="NEP901" s="6"/>
      <c r="NEQ901" s="6"/>
      <c r="NER901" s="6"/>
      <c r="NES901" s="6"/>
      <c r="NET901" s="6"/>
      <c r="NEU901" s="6"/>
      <c r="NEV901" s="6"/>
      <c r="NEW901" s="6"/>
      <c r="NEX901" s="6"/>
      <c r="NEY901" s="6"/>
      <c r="NEZ901" s="6"/>
      <c r="NFA901" s="6"/>
      <c r="NFB901" s="6"/>
      <c r="NFC901" s="6"/>
      <c r="NFD901" s="6"/>
      <c r="NFE901" s="6"/>
      <c r="NFF901" s="6"/>
      <c r="NFG901" s="6"/>
      <c r="NFH901" s="6"/>
      <c r="NFI901" s="6"/>
      <c r="NFJ901" s="6"/>
      <c r="NFK901" s="6"/>
      <c r="NFL901" s="6"/>
      <c r="NFM901" s="6"/>
      <c r="NFN901" s="6"/>
      <c r="NFO901" s="6"/>
      <c r="NFP901" s="6"/>
      <c r="NFQ901" s="6"/>
      <c r="NFR901" s="6"/>
      <c r="NFS901" s="6"/>
      <c r="NFT901" s="6"/>
      <c r="NFU901" s="6"/>
      <c r="NFV901" s="6"/>
      <c r="NFW901" s="6"/>
      <c r="NFX901" s="6"/>
      <c r="NFY901" s="6"/>
      <c r="NFZ901" s="6"/>
      <c r="NGA901" s="6"/>
      <c r="NGB901" s="6"/>
      <c r="NGC901" s="6"/>
      <c r="NGD901" s="6"/>
      <c r="NGE901" s="6"/>
      <c r="NGF901" s="6"/>
      <c r="NGG901" s="6"/>
      <c r="NGH901" s="6"/>
      <c r="NGI901" s="6"/>
      <c r="NGJ901" s="6"/>
      <c r="NGK901" s="6"/>
      <c r="NGL901" s="6"/>
      <c r="NGM901" s="6"/>
      <c r="NGN901" s="6"/>
      <c r="NGO901" s="6"/>
      <c r="NGP901" s="6"/>
      <c r="NGQ901" s="6"/>
      <c r="NGR901" s="6"/>
      <c r="NGS901" s="6"/>
      <c r="NGT901" s="6"/>
      <c r="NGU901" s="6"/>
      <c r="NGV901" s="6"/>
      <c r="NGW901" s="6"/>
      <c r="NGX901" s="6"/>
      <c r="NGY901" s="6"/>
      <c r="NGZ901" s="6"/>
      <c r="NHA901" s="6"/>
      <c r="NHB901" s="6"/>
      <c r="NHC901" s="6"/>
      <c r="NHD901" s="6"/>
      <c r="NHE901" s="6"/>
      <c r="NHF901" s="6"/>
      <c r="NHG901" s="6"/>
      <c r="NHH901" s="6"/>
      <c r="NHI901" s="6"/>
      <c r="NHJ901" s="6"/>
      <c r="NHK901" s="6"/>
      <c r="NHL901" s="6"/>
      <c r="NHM901" s="6"/>
      <c r="NHN901" s="6"/>
      <c r="NHO901" s="6"/>
      <c r="NHP901" s="6"/>
      <c r="NHQ901" s="6"/>
      <c r="NHR901" s="6"/>
      <c r="NHS901" s="6"/>
      <c r="NHT901" s="6"/>
      <c r="NHU901" s="6"/>
      <c r="NHV901" s="6"/>
      <c r="NHW901" s="6"/>
      <c r="NHX901" s="6"/>
      <c r="NHY901" s="6"/>
      <c r="NHZ901" s="6"/>
      <c r="NIA901" s="6"/>
      <c r="NIB901" s="6"/>
      <c r="NIC901" s="6"/>
      <c r="NID901" s="6"/>
      <c r="NIE901" s="6"/>
      <c r="NIF901" s="6"/>
      <c r="NIG901" s="6"/>
      <c r="NIH901" s="6"/>
      <c r="NII901" s="6"/>
      <c r="NIJ901" s="6"/>
      <c r="NIK901" s="6"/>
      <c r="NIL901" s="6"/>
      <c r="NIM901" s="6"/>
      <c r="NIN901" s="6"/>
      <c r="NIO901" s="6"/>
      <c r="NIP901" s="6"/>
      <c r="NIQ901" s="6"/>
      <c r="NIR901" s="6"/>
      <c r="NIS901" s="6"/>
      <c r="NIT901" s="6"/>
      <c r="NIU901" s="6"/>
      <c r="NIV901" s="6"/>
      <c r="NIW901" s="6"/>
      <c r="NIX901" s="6"/>
      <c r="NIY901" s="6"/>
      <c r="NIZ901" s="6"/>
      <c r="NJA901" s="6"/>
      <c r="NJB901" s="6"/>
      <c r="NJC901" s="6"/>
      <c r="NJD901" s="6"/>
      <c r="NJE901" s="6"/>
      <c r="NJF901" s="6"/>
      <c r="NJG901" s="6"/>
      <c r="NJH901" s="6"/>
      <c r="NJI901" s="6"/>
      <c r="NJJ901" s="6"/>
      <c r="NJK901" s="6"/>
      <c r="NJL901" s="6"/>
      <c r="NJM901" s="6"/>
      <c r="NJN901" s="6"/>
      <c r="NJO901" s="6"/>
      <c r="NJP901" s="6"/>
      <c r="NJQ901" s="6"/>
      <c r="NJR901" s="6"/>
      <c r="NJS901" s="6"/>
      <c r="NJT901" s="6"/>
      <c r="NJU901" s="6"/>
      <c r="NJV901" s="6"/>
      <c r="NJW901" s="6"/>
      <c r="NJX901" s="6"/>
      <c r="NJY901" s="6"/>
      <c r="NJZ901" s="6"/>
      <c r="NKA901" s="6"/>
      <c r="NKB901" s="6"/>
      <c r="NKC901" s="6"/>
      <c r="NKD901" s="6"/>
      <c r="NKE901" s="6"/>
      <c r="NKF901" s="6"/>
      <c r="NKG901" s="6"/>
      <c r="NKH901" s="6"/>
      <c r="NKI901" s="6"/>
      <c r="NKJ901" s="6"/>
      <c r="NKK901" s="6"/>
      <c r="NKL901" s="6"/>
      <c r="NKM901" s="6"/>
      <c r="NKN901" s="6"/>
      <c r="NKO901" s="6"/>
      <c r="NKP901" s="6"/>
      <c r="NKQ901" s="6"/>
      <c r="NKR901" s="6"/>
      <c r="NKS901" s="6"/>
      <c r="NKT901" s="6"/>
      <c r="NKU901" s="6"/>
      <c r="NKV901" s="6"/>
      <c r="NKW901" s="6"/>
      <c r="NKX901" s="6"/>
      <c r="NKY901" s="6"/>
      <c r="NKZ901" s="6"/>
      <c r="NLA901" s="6"/>
      <c r="NLB901" s="6"/>
      <c r="NLC901" s="6"/>
      <c r="NLD901" s="6"/>
      <c r="NLE901" s="6"/>
      <c r="NLF901" s="6"/>
      <c r="NLG901" s="6"/>
      <c r="NLH901" s="6"/>
      <c r="NLI901" s="6"/>
      <c r="NLJ901" s="6"/>
      <c r="NLK901" s="6"/>
      <c r="NLL901" s="6"/>
      <c r="NLM901" s="6"/>
      <c r="NLN901" s="6"/>
      <c r="NLO901" s="6"/>
      <c r="NLP901" s="6"/>
      <c r="NLQ901" s="6"/>
      <c r="NLR901" s="6"/>
      <c r="NLS901" s="6"/>
      <c r="NLT901" s="6"/>
      <c r="NLU901" s="6"/>
      <c r="NLV901" s="6"/>
      <c r="NLW901" s="6"/>
      <c r="NLX901" s="6"/>
      <c r="NLY901" s="6"/>
      <c r="NLZ901" s="6"/>
      <c r="NMA901" s="6"/>
      <c r="NMB901" s="6"/>
      <c r="NMC901" s="6"/>
      <c r="NMD901" s="6"/>
      <c r="NME901" s="6"/>
      <c r="NMF901" s="6"/>
      <c r="NMG901" s="6"/>
      <c r="NMH901" s="6"/>
      <c r="NMI901" s="6"/>
      <c r="NMJ901" s="6"/>
      <c r="NMK901" s="6"/>
      <c r="NML901" s="6"/>
      <c r="NMM901" s="6"/>
      <c r="NMN901" s="6"/>
      <c r="NMO901" s="6"/>
      <c r="NMP901" s="6"/>
      <c r="NMQ901" s="6"/>
      <c r="NMR901" s="6"/>
      <c r="NMS901" s="6"/>
      <c r="NMT901" s="6"/>
      <c r="NMU901" s="6"/>
      <c r="NMV901" s="6"/>
      <c r="NMW901" s="6"/>
      <c r="NMX901" s="6"/>
      <c r="NMY901" s="6"/>
      <c r="NMZ901" s="6"/>
      <c r="NNA901" s="6"/>
      <c r="NNB901" s="6"/>
      <c r="NNC901" s="6"/>
      <c r="NND901" s="6"/>
      <c r="NNE901" s="6"/>
      <c r="NNF901" s="6"/>
      <c r="NNG901" s="6"/>
      <c r="NNH901" s="6"/>
      <c r="NNI901" s="6"/>
      <c r="NNJ901" s="6"/>
      <c r="NNK901" s="6"/>
      <c r="NNL901" s="6"/>
      <c r="NNM901" s="6"/>
      <c r="NNN901" s="6"/>
      <c r="NNO901" s="6"/>
      <c r="NNP901" s="6"/>
      <c r="NNQ901" s="6"/>
      <c r="NNR901" s="6"/>
      <c r="NNS901" s="6"/>
      <c r="NNT901" s="6"/>
      <c r="NNU901" s="6"/>
      <c r="NNV901" s="6"/>
      <c r="NNW901" s="6"/>
      <c r="NNX901" s="6"/>
      <c r="NNY901" s="6"/>
      <c r="NNZ901" s="6"/>
      <c r="NOA901" s="6"/>
      <c r="NOB901" s="6"/>
      <c r="NOC901" s="6"/>
      <c r="NOD901" s="6"/>
      <c r="NOE901" s="6"/>
      <c r="NOF901" s="6"/>
      <c r="NOG901" s="6"/>
      <c r="NOH901" s="6"/>
      <c r="NOI901" s="6"/>
      <c r="NOJ901" s="6"/>
      <c r="NOK901" s="6"/>
      <c r="NOL901" s="6"/>
      <c r="NOM901" s="6"/>
      <c r="NON901" s="6"/>
      <c r="NOO901" s="6"/>
      <c r="NOP901" s="6"/>
      <c r="NOQ901" s="6"/>
      <c r="NOR901" s="6"/>
      <c r="NOS901" s="6"/>
      <c r="NOT901" s="6"/>
      <c r="NOU901" s="6"/>
      <c r="NOV901" s="6"/>
      <c r="NOW901" s="6"/>
      <c r="NOX901" s="6"/>
      <c r="NOY901" s="6"/>
      <c r="NOZ901" s="6"/>
      <c r="NPA901" s="6"/>
      <c r="NPB901" s="6"/>
      <c r="NPC901" s="6"/>
      <c r="NPD901" s="6"/>
      <c r="NPE901" s="6"/>
      <c r="NPF901" s="6"/>
      <c r="NPG901" s="6"/>
      <c r="NPH901" s="6"/>
      <c r="NPI901" s="6"/>
      <c r="NPJ901" s="6"/>
      <c r="NPK901" s="6"/>
      <c r="NPL901" s="6"/>
      <c r="NPM901" s="6"/>
      <c r="NPN901" s="6"/>
      <c r="NPO901" s="6"/>
      <c r="NPP901" s="6"/>
      <c r="NPQ901" s="6"/>
      <c r="NPR901" s="6"/>
      <c r="NPS901" s="6"/>
      <c r="NPT901" s="6"/>
      <c r="NPU901" s="6"/>
      <c r="NPV901" s="6"/>
      <c r="NPW901" s="6"/>
      <c r="NPX901" s="6"/>
      <c r="NPY901" s="6"/>
      <c r="NPZ901" s="6"/>
      <c r="NQA901" s="6"/>
      <c r="NQB901" s="6"/>
      <c r="NQC901" s="6"/>
      <c r="NQD901" s="6"/>
      <c r="NQE901" s="6"/>
      <c r="NQF901" s="6"/>
      <c r="NQG901" s="6"/>
      <c r="NQH901" s="6"/>
      <c r="NQI901" s="6"/>
      <c r="NQJ901" s="6"/>
      <c r="NQK901" s="6"/>
      <c r="NQL901" s="6"/>
      <c r="NQM901" s="6"/>
      <c r="NQN901" s="6"/>
      <c r="NQO901" s="6"/>
      <c r="NQP901" s="6"/>
      <c r="NQQ901" s="6"/>
      <c r="NQR901" s="6"/>
      <c r="NQS901" s="6"/>
      <c r="NQT901" s="6"/>
      <c r="NQU901" s="6"/>
      <c r="NQV901" s="6"/>
      <c r="NQW901" s="6"/>
      <c r="NQX901" s="6"/>
      <c r="NQY901" s="6"/>
      <c r="NQZ901" s="6"/>
      <c r="NRA901" s="6"/>
      <c r="NRB901" s="6"/>
      <c r="NRC901" s="6"/>
      <c r="NRD901" s="6"/>
      <c r="NRE901" s="6"/>
      <c r="NRF901" s="6"/>
      <c r="NRG901" s="6"/>
      <c r="NRH901" s="6"/>
      <c r="NRI901" s="6"/>
      <c r="NRJ901" s="6"/>
      <c r="NRK901" s="6"/>
      <c r="NRL901" s="6"/>
      <c r="NRM901" s="6"/>
      <c r="NRN901" s="6"/>
      <c r="NRO901" s="6"/>
      <c r="NRP901" s="6"/>
      <c r="NRQ901" s="6"/>
      <c r="NRR901" s="6"/>
      <c r="NRS901" s="6"/>
      <c r="NRT901" s="6"/>
      <c r="NRU901" s="6"/>
      <c r="NRV901" s="6"/>
      <c r="NRW901" s="6"/>
      <c r="NRX901" s="6"/>
      <c r="NRY901" s="6"/>
      <c r="NRZ901" s="6"/>
      <c r="NSA901" s="6"/>
      <c r="NSB901" s="6"/>
      <c r="NSC901" s="6"/>
      <c r="NSD901" s="6"/>
      <c r="NSE901" s="6"/>
      <c r="NSF901" s="6"/>
      <c r="NSG901" s="6"/>
      <c r="NSH901" s="6"/>
      <c r="NSI901" s="6"/>
      <c r="NSJ901" s="6"/>
      <c r="NSK901" s="6"/>
      <c r="NSL901" s="6"/>
      <c r="NSM901" s="6"/>
      <c r="NSN901" s="6"/>
      <c r="NSO901" s="6"/>
      <c r="NSP901" s="6"/>
      <c r="NSQ901" s="6"/>
      <c r="NSR901" s="6"/>
      <c r="NSS901" s="6"/>
      <c r="NST901" s="6"/>
      <c r="NSU901" s="6"/>
      <c r="NSV901" s="6"/>
      <c r="NSW901" s="6"/>
      <c r="NSX901" s="6"/>
      <c r="NSY901" s="6"/>
      <c r="NSZ901" s="6"/>
      <c r="NTA901" s="6"/>
      <c r="NTB901" s="6"/>
      <c r="NTC901" s="6"/>
      <c r="NTD901" s="6"/>
      <c r="NTE901" s="6"/>
      <c r="NTF901" s="6"/>
      <c r="NTG901" s="6"/>
      <c r="NTH901" s="6"/>
      <c r="NTI901" s="6"/>
      <c r="NTJ901" s="6"/>
      <c r="NTK901" s="6"/>
      <c r="NTL901" s="6"/>
      <c r="NTM901" s="6"/>
      <c r="NTN901" s="6"/>
      <c r="NTO901" s="6"/>
      <c r="NTP901" s="6"/>
      <c r="NTQ901" s="6"/>
      <c r="NTR901" s="6"/>
      <c r="NTS901" s="6"/>
      <c r="NTT901" s="6"/>
      <c r="NTU901" s="6"/>
      <c r="NTV901" s="6"/>
      <c r="NTW901" s="6"/>
      <c r="NTX901" s="6"/>
      <c r="NTY901" s="6"/>
      <c r="NTZ901" s="6"/>
      <c r="NUA901" s="6"/>
      <c r="NUB901" s="6"/>
      <c r="NUC901" s="6"/>
      <c r="NUD901" s="6"/>
      <c r="NUE901" s="6"/>
      <c r="NUF901" s="6"/>
      <c r="NUG901" s="6"/>
      <c r="NUH901" s="6"/>
      <c r="NUI901" s="6"/>
      <c r="NUJ901" s="6"/>
      <c r="NUK901" s="6"/>
      <c r="NUL901" s="6"/>
      <c r="NUM901" s="6"/>
      <c r="NUN901" s="6"/>
      <c r="NUO901" s="6"/>
      <c r="NUP901" s="6"/>
      <c r="NUQ901" s="6"/>
      <c r="NUR901" s="6"/>
      <c r="NUS901" s="6"/>
      <c r="NUT901" s="6"/>
      <c r="NUU901" s="6"/>
      <c r="NUV901" s="6"/>
      <c r="NUW901" s="6"/>
      <c r="NUX901" s="6"/>
      <c r="NUY901" s="6"/>
      <c r="NUZ901" s="6"/>
      <c r="NVA901" s="6"/>
      <c r="NVB901" s="6"/>
      <c r="NVC901" s="6"/>
      <c r="NVD901" s="6"/>
      <c r="NVE901" s="6"/>
      <c r="NVF901" s="6"/>
      <c r="NVG901" s="6"/>
      <c r="NVH901" s="6"/>
      <c r="NVI901" s="6"/>
      <c r="NVJ901" s="6"/>
      <c r="NVK901" s="6"/>
      <c r="NVL901" s="6"/>
      <c r="NVM901" s="6"/>
      <c r="NVN901" s="6"/>
      <c r="NVO901" s="6"/>
      <c r="NVP901" s="6"/>
      <c r="NVQ901" s="6"/>
      <c r="NVR901" s="6"/>
      <c r="NVS901" s="6"/>
      <c r="NVT901" s="6"/>
      <c r="NVU901" s="6"/>
      <c r="NVV901" s="6"/>
      <c r="NVW901" s="6"/>
      <c r="NVX901" s="6"/>
      <c r="NVY901" s="6"/>
      <c r="NVZ901" s="6"/>
      <c r="NWA901" s="6"/>
      <c r="NWB901" s="6"/>
      <c r="NWC901" s="6"/>
      <c r="NWD901" s="6"/>
      <c r="NWE901" s="6"/>
      <c r="NWF901" s="6"/>
      <c r="NWG901" s="6"/>
      <c r="NWH901" s="6"/>
      <c r="NWI901" s="6"/>
      <c r="NWJ901" s="6"/>
      <c r="NWK901" s="6"/>
      <c r="NWL901" s="6"/>
      <c r="NWM901" s="6"/>
      <c r="NWN901" s="6"/>
      <c r="NWO901" s="6"/>
      <c r="NWP901" s="6"/>
      <c r="NWQ901" s="6"/>
      <c r="NWR901" s="6"/>
      <c r="NWS901" s="6"/>
      <c r="NWT901" s="6"/>
      <c r="NWU901" s="6"/>
      <c r="NWV901" s="6"/>
      <c r="NWW901" s="6"/>
      <c r="NWX901" s="6"/>
      <c r="NWY901" s="6"/>
      <c r="NWZ901" s="6"/>
      <c r="NXA901" s="6"/>
      <c r="NXB901" s="6"/>
      <c r="NXC901" s="6"/>
      <c r="NXD901" s="6"/>
      <c r="NXE901" s="6"/>
      <c r="NXF901" s="6"/>
      <c r="NXG901" s="6"/>
      <c r="NXH901" s="6"/>
      <c r="NXI901" s="6"/>
      <c r="NXJ901" s="6"/>
      <c r="NXK901" s="6"/>
      <c r="NXL901" s="6"/>
      <c r="NXM901" s="6"/>
      <c r="NXN901" s="6"/>
      <c r="NXO901" s="6"/>
      <c r="NXP901" s="6"/>
      <c r="NXQ901" s="6"/>
      <c r="NXR901" s="6"/>
      <c r="NXS901" s="6"/>
      <c r="NXT901" s="6"/>
      <c r="NXU901" s="6"/>
      <c r="NXV901" s="6"/>
      <c r="NXW901" s="6"/>
      <c r="NXX901" s="6"/>
      <c r="NXY901" s="6"/>
      <c r="NXZ901" s="6"/>
      <c r="NYA901" s="6"/>
      <c r="NYB901" s="6"/>
      <c r="NYC901" s="6"/>
      <c r="NYD901" s="6"/>
      <c r="NYE901" s="6"/>
      <c r="NYF901" s="6"/>
      <c r="NYG901" s="6"/>
      <c r="NYH901" s="6"/>
      <c r="NYI901" s="6"/>
      <c r="NYJ901" s="6"/>
      <c r="NYK901" s="6"/>
      <c r="NYL901" s="6"/>
      <c r="NYM901" s="6"/>
      <c r="NYN901" s="6"/>
      <c r="NYO901" s="6"/>
      <c r="NYP901" s="6"/>
      <c r="NYQ901" s="6"/>
      <c r="NYR901" s="6"/>
      <c r="NYS901" s="6"/>
      <c r="NYT901" s="6"/>
      <c r="NYU901" s="6"/>
      <c r="NYV901" s="6"/>
      <c r="NYW901" s="6"/>
      <c r="NYX901" s="6"/>
      <c r="NYY901" s="6"/>
      <c r="NYZ901" s="6"/>
      <c r="NZA901" s="6"/>
      <c r="NZB901" s="6"/>
      <c r="NZC901" s="6"/>
      <c r="NZD901" s="6"/>
      <c r="NZE901" s="6"/>
      <c r="NZF901" s="6"/>
      <c r="NZG901" s="6"/>
      <c r="NZH901" s="6"/>
      <c r="NZI901" s="6"/>
      <c r="NZJ901" s="6"/>
      <c r="NZK901" s="6"/>
      <c r="NZL901" s="6"/>
      <c r="NZM901" s="6"/>
      <c r="NZN901" s="6"/>
      <c r="NZO901" s="6"/>
      <c r="NZP901" s="6"/>
      <c r="NZQ901" s="6"/>
      <c r="NZR901" s="6"/>
      <c r="NZS901" s="6"/>
      <c r="NZT901" s="6"/>
      <c r="NZU901" s="6"/>
      <c r="NZV901" s="6"/>
      <c r="NZW901" s="6"/>
      <c r="NZX901" s="6"/>
      <c r="NZY901" s="6"/>
      <c r="NZZ901" s="6"/>
      <c r="OAA901" s="6"/>
      <c r="OAB901" s="6"/>
      <c r="OAC901" s="6"/>
      <c r="OAD901" s="6"/>
      <c r="OAE901" s="6"/>
      <c r="OAF901" s="6"/>
      <c r="OAG901" s="6"/>
      <c r="OAH901" s="6"/>
      <c r="OAI901" s="6"/>
      <c r="OAJ901" s="6"/>
      <c r="OAK901" s="6"/>
      <c r="OAL901" s="6"/>
      <c r="OAM901" s="6"/>
      <c r="OAN901" s="6"/>
      <c r="OAO901" s="6"/>
      <c r="OAP901" s="6"/>
      <c r="OAQ901" s="6"/>
      <c r="OAR901" s="6"/>
      <c r="OAS901" s="6"/>
      <c r="OAT901" s="6"/>
      <c r="OAU901" s="6"/>
      <c r="OAV901" s="6"/>
      <c r="OAW901" s="6"/>
      <c r="OAX901" s="6"/>
      <c r="OAY901" s="6"/>
      <c r="OAZ901" s="6"/>
      <c r="OBA901" s="6"/>
      <c r="OBB901" s="6"/>
      <c r="OBC901" s="6"/>
      <c r="OBD901" s="6"/>
      <c r="OBE901" s="6"/>
      <c r="OBF901" s="6"/>
      <c r="OBG901" s="6"/>
      <c r="OBH901" s="6"/>
      <c r="OBI901" s="6"/>
      <c r="OBJ901" s="6"/>
      <c r="OBK901" s="6"/>
      <c r="OBL901" s="6"/>
      <c r="OBM901" s="6"/>
      <c r="OBN901" s="6"/>
      <c r="OBO901" s="6"/>
      <c r="OBP901" s="6"/>
      <c r="OBQ901" s="6"/>
      <c r="OBR901" s="6"/>
      <c r="OBS901" s="6"/>
      <c r="OBT901" s="6"/>
      <c r="OBU901" s="6"/>
      <c r="OBV901" s="6"/>
      <c r="OBW901" s="6"/>
      <c r="OBX901" s="6"/>
      <c r="OBY901" s="6"/>
      <c r="OBZ901" s="6"/>
      <c r="OCA901" s="6"/>
      <c r="OCB901" s="6"/>
      <c r="OCC901" s="6"/>
      <c r="OCD901" s="6"/>
      <c r="OCE901" s="6"/>
      <c r="OCF901" s="6"/>
      <c r="OCG901" s="6"/>
      <c r="OCH901" s="6"/>
      <c r="OCI901" s="6"/>
      <c r="OCJ901" s="6"/>
      <c r="OCK901" s="6"/>
      <c r="OCL901" s="6"/>
      <c r="OCM901" s="6"/>
      <c r="OCN901" s="6"/>
      <c r="OCO901" s="6"/>
      <c r="OCP901" s="6"/>
      <c r="OCQ901" s="6"/>
      <c r="OCR901" s="6"/>
      <c r="OCS901" s="6"/>
      <c r="OCT901" s="6"/>
      <c r="OCU901" s="6"/>
      <c r="OCV901" s="6"/>
      <c r="OCW901" s="6"/>
      <c r="OCX901" s="6"/>
      <c r="OCY901" s="6"/>
      <c r="OCZ901" s="6"/>
      <c r="ODA901" s="6"/>
      <c r="ODB901" s="6"/>
      <c r="ODC901" s="6"/>
      <c r="ODD901" s="6"/>
      <c r="ODE901" s="6"/>
      <c r="ODF901" s="6"/>
      <c r="ODG901" s="6"/>
      <c r="ODH901" s="6"/>
      <c r="ODI901" s="6"/>
      <c r="ODJ901" s="6"/>
      <c r="ODK901" s="6"/>
      <c r="ODL901" s="6"/>
      <c r="ODM901" s="6"/>
      <c r="ODN901" s="6"/>
      <c r="ODO901" s="6"/>
      <c r="ODP901" s="6"/>
      <c r="ODQ901" s="6"/>
      <c r="ODR901" s="6"/>
      <c r="ODS901" s="6"/>
      <c r="ODT901" s="6"/>
      <c r="ODU901" s="6"/>
      <c r="ODV901" s="6"/>
      <c r="ODW901" s="6"/>
      <c r="ODX901" s="6"/>
      <c r="ODY901" s="6"/>
      <c r="ODZ901" s="6"/>
      <c r="OEA901" s="6"/>
      <c r="OEB901" s="6"/>
      <c r="OEC901" s="6"/>
      <c r="OED901" s="6"/>
      <c r="OEE901" s="6"/>
      <c r="OEF901" s="6"/>
      <c r="OEG901" s="6"/>
      <c r="OEH901" s="6"/>
      <c r="OEI901" s="6"/>
      <c r="OEJ901" s="6"/>
      <c r="OEK901" s="6"/>
      <c r="OEL901" s="6"/>
      <c r="OEM901" s="6"/>
      <c r="OEN901" s="6"/>
      <c r="OEO901" s="6"/>
      <c r="OEP901" s="6"/>
      <c r="OEQ901" s="6"/>
      <c r="OER901" s="6"/>
      <c r="OES901" s="6"/>
      <c r="OET901" s="6"/>
      <c r="OEU901" s="6"/>
      <c r="OEV901" s="6"/>
      <c r="OEW901" s="6"/>
      <c r="OEX901" s="6"/>
      <c r="OEY901" s="6"/>
      <c r="OEZ901" s="6"/>
      <c r="OFA901" s="6"/>
      <c r="OFB901" s="6"/>
      <c r="OFC901" s="6"/>
      <c r="OFD901" s="6"/>
      <c r="OFE901" s="6"/>
      <c r="OFF901" s="6"/>
      <c r="OFG901" s="6"/>
      <c r="OFH901" s="6"/>
      <c r="OFI901" s="6"/>
      <c r="OFJ901" s="6"/>
      <c r="OFK901" s="6"/>
      <c r="OFL901" s="6"/>
      <c r="OFM901" s="6"/>
      <c r="OFN901" s="6"/>
      <c r="OFO901" s="6"/>
      <c r="OFP901" s="6"/>
      <c r="OFQ901" s="6"/>
      <c r="OFR901" s="6"/>
      <c r="OFS901" s="6"/>
      <c r="OFT901" s="6"/>
      <c r="OFU901" s="6"/>
      <c r="OFV901" s="6"/>
      <c r="OFW901" s="6"/>
      <c r="OFX901" s="6"/>
      <c r="OFY901" s="6"/>
      <c r="OFZ901" s="6"/>
      <c r="OGA901" s="6"/>
      <c r="OGB901" s="6"/>
      <c r="OGC901" s="6"/>
      <c r="OGD901" s="6"/>
      <c r="OGE901" s="6"/>
      <c r="OGF901" s="6"/>
      <c r="OGG901" s="6"/>
      <c r="OGH901" s="6"/>
      <c r="OGI901" s="6"/>
      <c r="OGJ901" s="6"/>
      <c r="OGK901" s="6"/>
      <c r="OGL901" s="6"/>
      <c r="OGM901" s="6"/>
      <c r="OGN901" s="6"/>
      <c r="OGO901" s="6"/>
      <c r="OGP901" s="6"/>
      <c r="OGQ901" s="6"/>
      <c r="OGR901" s="6"/>
      <c r="OGS901" s="6"/>
      <c r="OGT901" s="6"/>
      <c r="OGU901" s="6"/>
      <c r="OGV901" s="6"/>
      <c r="OGW901" s="6"/>
      <c r="OGX901" s="6"/>
      <c r="OGY901" s="6"/>
      <c r="OGZ901" s="6"/>
      <c r="OHA901" s="6"/>
      <c r="OHB901" s="6"/>
      <c r="OHC901" s="6"/>
      <c r="OHD901" s="6"/>
      <c r="OHE901" s="6"/>
      <c r="OHF901" s="6"/>
      <c r="OHG901" s="6"/>
      <c r="OHH901" s="6"/>
      <c r="OHI901" s="6"/>
      <c r="OHJ901" s="6"/>
      <c r="OHK901" s="6"/>
      <c r="OHL901" s="6"/>
      <c r="OHM901" s="6"/>
      <c r="OHN901" s="6"/>
      <c r="OHO901" s="6"/>
      <c r="OHP901" s="6"/>
      <c r="OHQ901" s="6"/>
      <c r="OHR901" s="6"/>
      <c r="OHS901" s="6"/>
      <c r="OHT901" s="6"/>
      <c r="OHU901" s="6"/>
      <c r="OHV901" s="6"/>
      <c r="OHW901" s="6"/>
      <c r="OHX901" s="6"/>
      <c r="OHY901" s="6"/>
      <c r="OHZ901" s="6"/>
      <c r="OIA901" s="6"/>
      <c r="OIB901" s="6"/>
      <c r="OIC901" s="6"/>
      <c r="OID901" s="6"/>
      <c r="OIE901" s="6"/>
      <c r="OIF901" s="6"/>
      <c r="OIG901" s="6"/>
      <c r="OIH901" s="6"/>
      <c r="OII901" s="6"/>
      <c r="OIJ901" s="6"/>
      <c r="OIK901" s="6"/>
      <c r="OIL901" s="6"/>
      <c r="OIM901" s="6"/>
      <c r="OIN901" s="6"/>
      <c r="OIO901" s="6"/>
      <c r="OIP901" s="6"/>
      <c r="OIQ901" s="6"/>
      <c r="OIR901" s="6"/>
      <c r="OIS901" s="6"/>
      <c r="OIT901" s="6"/>
      <c r="OIU901" s="6"/>
      <c r="OIV901" s="6"/>
      <c r="OIW901" s="6"/>
      <c r="OIX901" s="6"/>
      <c r="OIY901" s="6"/>
      <c r="OIZ901" s="6"/>
      <c r="OJA901" s="6"/>
      <c r="OJB901" s="6"/>
      <c r="OJC901" s="6"/>
      <c r="OJD901" s="6"/>
      <c r="OJE901" s="6"/>
      <c r="OJF901" s="6"/>
      <c r="OJG901" s="6"/>
      <c r="OJH901" s="6"/>
      <c r="OJI901" s="6"/>
      <c r="OJJ901" s="6"/>
      <c r="OJK901" s="6"/>
      <c r="OJL901" s="6"/>
      <c r="OJM901" s="6"/>
      <c r="OJN901" s="6"/>
      <c r="OJO901" s="6"/>
      <c r="OJP901" s="6"/>
      <c r="OJQ901" s="6"/>
      <c r="OJR901" s="6"/>
      <c r="OJS901" s="6"/>
      <c r="OJT901" s="6"/>
      <c r="OJU901" s="6"/>
      <c r="OJV901" s="6"/>
      <c r="OJW901" s="6"/>
      <c r="OJX901" s="6"/>
      <c r="OJY901" s="6"/>
      <c r="OJZ901" s="6"/>
      <c r="OKA901" s="6"/>
      <c r="OKB901" s="6"/>
      <c r="OKC901" s="6"/>
      <c r="OKD901" s="6"/>
      <c r="OKE901" s="6"/>
      <c r="OKF901" s="6"/>
      <c r="OKG901" s="6"/>
      <c r="OKH901" s="6"/>
      <c r="OKI901" s="6"/>
      <c r="OKJ901" s="6"/>
      <c r="OKK901" s="6"/>
      <c r="OKL901" s="6"/>
      <c r="OKM901" s="6"/>
      <c r="OKN901" s="6"/>
      <c r="OKO901" s="6"/>
      <c r="OKP901" s="6"/>
      <c r="OKQ901" s="6"/>
      <c r="OKR901" s="6"/>
      <c r="OKS901" s="6"/>
      <c r="OKT901" s="6"/>
      <c r="OKU901" s="6"/>
      <c r="OKV901" s="6"/>
      <c r="OKW901" s="6"/>
      <c r="OKX901" s="6"/>
      <c r="OKY901" s="6"/>
      <c r="OKZ901" s="6"/>
      <c r="OLA901" s="6"/>
      <c r="OLB901" s="6"/>
      <c r="OLC901" s="6"/>
      <c r="OLD901" s="6"/>
      <c r="OLE901" s="6"/>
      <c r="OLF901" s="6"/>
      <c r="OLG901" s="6"/>
      <c r="OLH901" s="6"/>
      <c r="OLI901" s="6"/>
      <c r="OLJ901" s="6"/>
      <c r="OLK901" s="6"/>
      <c r="OLL901" s="6"/>
      <c r="OLM901" s="6"/>
      <c r="OLN901" s="6"/>
      <c r="OLO901" s="6"/>
      <c r="OLP901" s="6"/>
      <c r="OLQ901" s="6"/>
      <c r="OLR901" s="6"/>
      <c r="OLS901" s="6"/>
      <c r="OLT901" s="6"/>
      <c r="OLU901" s="6"/>
      <c r="OLV901" s="6"/>
      <c r="OLW901" s="6"/>
      <c r="OLX901" s="6"/>
      <c r="OLY901" s="6"/>
      <c r="OLZ901" s="6"/>
      <c r="OMA901" s="6"/>
      <c r="OMB901" s="6"/>
      <c r="OMC901" s="6"/>
      <c r="OMD901" s="6"/>
      <c r="OME901" s="6"/>
      <c r="OMF901" s="6"/>
      <c r="OMG901" s="6"/>
      <c r="OMH901" s="6"/>
      <c r="OMI901" s="6"/>
      <c r="OMJ901" s="6"/>
      <c r="OMK901" s="6"/>
      <c r="OML901" s="6"/>
      <c r="OMM901" s="6"/>
      <c r="OMN901" s="6"/>
      <c r="OMO901" s="6"/>
      <c r="OMP901" s="6"/>
      <c r="OMQ901" s="6"/>
      <c r="OMR901" s="6"/>
      <c r="OMS901" s="6"/>
      <c r="OMT901" s="6"/>
      <c r="OMU901" s="6"/>
      <c r="OMV901" s="6"/>
      <c r="OMW901" s="6"/>
      <c r="OMX901" s="6"/>
      <c r="OMY901" s="6"/>
      <c r="OMZ901" s="6"/>
      <c r="ONA901" s="6"/>
      <c r="ONB901" s="6"/>
      <c r="ONC901" s="6"/>
      <c r="OND901" s="6"/>
      <c r="ONE901" s="6"/>
      <c r="ONF901" s="6"/>
      <c r="ONG901" s="6"/>
      <c r="ONH901" s="6"/>
      <c r="ONI901" s="6"/>
      <c r="ONJ901" s="6"/>
      <c r="ONK901" s="6"/>
      <c r="ONL901" s="6"/>
      <c r="ONM901" s="6"/>
      <c r="ONN901" s="6"/>
      <c r="ONO901" s="6"/>
      <c r="ONP901" s="6"/>
      <c r="ONQ901" s="6"/>
      <c r="ONR901" s="6"/>
      <c r="ONS901" s="6"/>
      <c r="ONT901" s="6"/>
      <c r="ONU901" s="6"/>
      <c r="ONV901" s="6"/>
      <c r="ONW901" s="6"/>
      <c r="ONX901" s="6"/>
      <c r="ONY901" s="6"/>
      <c r="ONZ901" s="6"/>
      <c r="OOA901" s="6"/>
      <c r="OOB901" s="6"/>
      <c r="OOC901" s="6"/>
      <c r="OOD901" s="6"/>
      <c r="OOE901" s="6"/>
      <c r="OOF901" s="6"/>
      <c r="OOG901" s="6"/>
      <c r="OOH901" s="6"/>
      <c r="OOI901" s="6"/>
      <c r="OOJ901" s="6"/>
      <c r="OOK901" s="6"/>
      <c r="OOL901" s="6"/>
      <c r="OOM901" s="6"/>
      <c r="OON901" s="6"/>
      <c r="OOO901" s="6"/>
      <c r="OOP901" s="6"/>
      <c r="OOQ901" s="6"/>
      <c r="OOR901" s="6"/>
      <c r="OOS901" s="6"/>
      <c r="OOT901" s="6"/>
      <c r="OOU901" s="6"/>
      <c r="OOV901" s="6"/>
      <c r="OOW901" s="6"/>
      <c r="OOX901" s="6"/>
      <c r="OOY901" s="6"/>
      <c r="OOZ901" s="6"/>
      <c r="OPA901" s="6"/>
      <c r="OPB901" s="6"/>
      <c r="OPC901" s="6"/>
      <c r="OPD901" s="6"/>
      <c r="OPE901" s="6"/>
      <c r="OPF901" s="6"/>
      <c r="OPG901" s="6"/>
      <c r="OPH901" s="6"/>
      <c r="OPI901" s="6"/>
      <c r="OPJ901" s="6"/>
      <c r="OPK901" s="6"/>
      <c r="OPL901" s="6"/>
      <c r="OPM901" s="6"/>
      <c r="OPN901" s="6"/>
      <c r="OPO901" s="6"/>
      <c r="OPP901" s="6"/>
      <c r="OPQ901" s="6"/>
      <c r="OPR901" s="6"/>
      <c r="OPS901" s="6"/>
      <c r="OPT901" s="6"/>
      <c r="OPU901" s="6"/>
      <c r="OPV901" s="6"/>
      <c r="OPW901" s="6"/>
      <c r="OPX901" s="6"/>
      <c r="OPY901" s="6"/>
      <c r="OPZ901" s="6"/>
      <c r="OQA901" s="6"/>
      <c r="OQB901" s="6"/>
      <c r="OQC901" s="6"/>
      <c r="OQD901" s="6"/>
      <c r="OQE901" s="6"/>
      <c r="OQF901" s="6"/>
      <c r="OQG901" s="6"/>
      <c r="OQH901" s="6"/>
      <c r="OQI901" s="6"/>
      <c r="OQJ901" s="6"/>
      <c r="OQK901" s="6"/>
      <c r="OQL901" s="6"/>
      <c r="OQM901" s="6"/>
      <c r="OQN901" s="6"/>
      <c r="OQO901" s="6"/>
      <c r="OQP901" s="6"/>
      <c r="OQQ901" s="6"/>
      <c r="OQR901" s="6"/>
      <c r="OQS901" s="6"/>
      <c r="OQT901" s="6"/>
      <c r="OQU901" s="6"/>
      <c r="OQV901" s="6"/>
      <c r="OQW901" s="6"/>
      <c r="OQX901" s="6"/>
      <c r="OQY901" s="6"/>
      <c r="OQZ901" s="6"/>
      <c r="ORA901" s="6"/>
      <c r="ORB901" s="6"/>
      <c r="ORC901" s="6"/>
      <c r="ORD901" s="6"/>
      <c r="ORE901" s="6"/>
      <c r="ORF901" s="6"/>
      <c r="ORG901" s="6"/>
      <c r="ORH901" s="6"/>
      <c r="ORI901" s="6"/>
      <c r="ORJ901" s="6"/>
      <c r="ORK901" s="6"/>
      <c r="ORL901" s="6"/>
      <c r="ORM901" s="6"/>
      <c r="ORN901" s="6"/>
      <c r="ORO901" s="6"/>
      <c r="ORP901" s="6"/>
      <c r="ORQ901" s="6"/>
      <c r="ORR901" s="6"/>
      <c r="ORS901" s="6"/>
      <c r="ORT901" s="6"/>
      <c r="ORU901" s="6"/>
      <c r="ORV901" s="6"/>
      <c r="ORW901" s="6"/>
      <c r="ORX901" s="6"/>
      <c r="ORY901" s="6"/>
      <c r="ORZ901" s="6"/>
      <c r="OSA901" s="6"/>
      <c r="OSB901" s="6"/>
      <c r="OSC901" s="6"/>
      <c r="OSD901" s="6"/>
      <c r="OSE901" s="6"/>
      <c r="OSF901" s="6"/>
      <c r="OSG901" s="6"/>
      <c r="OSH901" s="6"/>
      <c r="OSI901" s="6"/>
      <c r="OSJ901" s="6"/>
      <c r="OSK901" s="6"/>
      <c r="OSL901" s="6"/>
      <c r="OSM901" s="6"/>
      <c r="OSN901" s="6"/>
      <c r="OSO901" s="6"/>
      <c r="OSP901" s="6"/>
      <c r="OSQ901" s="6"/>
      <c r="OSR901" s="6"/>
      <c r="OSS901" s="6"/>
      <c r="OST901" s="6"/>
      <c r="OSU901" s="6"/>
      <c r="OSV901" s="6"/>
      <c r="OSW901" s="6"/>
      <c r="OSX901" s="6"/>
      <c r="OSY901" s="6"/>
      <c r="OSZ901" s="6"/>
      <c r="OTA901" s="6"/>
      <c r="OTB901" s="6"/>
      <c r="OTC901" s="6"/>
      <c r="OTD901" s="6"/>
      <c r="OTE901" s="6"/>
      <c r="OTF901" s="6"/>
      <c r="OTG901" s="6"/>
      <c r="OTH901" s="6"/>
      <c r="OTI901" s="6"/>
      <c r="OTJ901" s="6"/>
      <c r="OTK901" s="6"/>
      <c r="OTL901" s="6"/>
      <c r="OTM901" s="6"/>
      <c r="OTN901" s="6"/>
      <c r="OTO901" s="6"/>
      <c r="OTP901" s="6"/>
      <c r="OTQ901" s="6"/>
      <c r="OTR901" s="6"/>
      <c r="OTS901" s="6"/>
      <c r="OTT901" s="6"/>
      <c r="OTU901" s="6"/>
      <c r="OTV901" s="6"/>
      <c r="OTW901" s="6"/>
      <c r="OTX901" s="6"/>
      <c r="OTY901" s="6"/>
      <c r="OTZ901" s="6"/>
      <c r="OUA901" s="6"/>
      <c r="OUB901" s="6"/>
      <c r="OUC901" s="6"/>
      <c r="OUD901" s="6"/>
      <c r="OUE901" s="6"/>
      <c r="OUF901" s="6"/>
      <c r="OUG901" s="6"/>
      <c r="OUH901" s="6"/>
      <c r="OUI901" s="6"/>
      <c r="OUJ901" s="6"/>
      <c r="OUK901" s="6"/>
      <c r="OUL901" s="6"/>
      <c r="OUM901" s="6"/>
      <c r="OUN901" s="6"/>
      <c r="OUO901" s="6"/>
      <c r="OUP901" s="6"/>
      <c r="OUQ901" s="6"/>
      <c r="OUR901" s="6"/>
      <c r="OUS901" s="6"/>
      <c r="OUT901" s="6"/>
      <c r="OUU901" s="6"/>
      <c r="OUV901" s="6"/>
      <c r="OUW901" s="6"/>
      <c r="OUX901" s="6"/>
      <c r="OUY901" s="6"/>
      <c r="OUZ901" s="6"/>
      <c r="OVA901" s="6"/>
      <c r="OVB901" s="6"/>
      <c r="OVC901" s="6"/>
      <c r="OVD901" s="6"/>
      <c r="OVE901" s="6"/>
      <c r="OVF901" s="6"/>
      <c r="OVG901" s="6"/>
      <c r="OVH901" s="6"/>
      <c r="OVI901" s="6"/>
      <c r="OVJ901" s="6"/>
      <c r="OVK901" s="6"/>
      <c r="OVL901" s="6"/>
      <c r="OVM901" s="6"/>
      <c r="OVN901" s="6"/>
      <c r="OVO901" s="6"/>
      <c r="OVP901" s="6"/>
      <c r="OVQ901" s="6"/>
      <c r="OVR901" s="6"/>
      <c r="OVS901" s="6"/>
      <c r="OVT901" s="6"/>
      <c r="OVU901" s="6"/>
      <c r="OVV901" s="6"/>
      <c r="OVW901" s="6"/>
      <c r="OVX901" s="6"/>
      <c r="OVY901" s="6"/>
      <c r="OVZ901" s="6"/>
      <c r="OWA901" s="6"/>
      <c r="OWB901" s="6"/>
      <c r="OWC901" s="6"/>
      <c r="OWD901" s="6"/>
      <c r="OWE901" s="6"/>
      <c r="OWF901" s="6"/>
      <c r="OWG901" s="6"/>
      <c r="OWH901" s="6"/>
      <c r="OWI901" s="6"/>
      <c r="OWJ901" s="6"/>
      <c r="OWK901" s="6"/>
      <c r="OWL901" s="6"/>
      <c r="OWM901" s="6"/>
      <c r="OWN901" s="6"/>
      <c r="OWO901" s="6"/>
      <c r="OWP901" s="6"/>
      <c r="OWQ901" s="6"/>
      <c r="OWR901" s="6"/>
      <c r="OWS901" s="6"/>
      <c r="OWT901" s="6"/>
      <c r="OWU901" s="6"/>
      <c r="OWV901" s="6"/>
      <c r="OWW901" s="6"/>
      <c r="OWX901" s="6"/>
      <c r="OWY901" s="6"/>
      <c r="OWZ901" s="6"/>
      <c r="OXA901" s="6"/>
      <c r="OXB901" s="6"/>
      <c r="OXC901" s="6"/>
      <c r="OXD901" s="6"/>
      <c r="OXE901" s="6"/>
      <c r="OXF901" s="6"/>
      <c r="OXG901" s="6"/>
      <c r="OXH901" s="6"/>
      <c r="OXI901" s="6"/>
      <c r="OXJ901" s="6"/>
      <c r="OXK901" s="6"/>
      <c r="OXL901" s="6"/>
      <c r="OXM901" s="6"/>
      <c r="OXN901" s="6"/>
      <c r="OXO901" s="6"/>
      <c r="OXP901" s="6"/>
      <c r="OXQ901" s="6"/>
      <c r="OXR901" s="6"/>
      <c r="OXS901" s="6"/>
      <c r="OXT901" s="6"/>
      <c r="OXU901" s="6"/>
      <c r="OXV901" s="6"/>
      <c r="OXW901" s="6"/>
      <c r="OXX901" s="6"/>
      <c r="OXY901" s="6"/>
      <c r="OXZ901" s="6"/>
      <c r="OYA901" s="6"/>
      <c r="OYB901" s="6"/>
      <c r="OYC901" s="6"/>
      <c r="OYD901" s="6"/>
      <c r="OYE901" s="6"/>
      <c r="OYF901" s="6"/>
      <c r="OYG901" s="6"/>
      <c r="OYH901" s="6"/>
      <c r="OYI901" s="6"/>
      <c r="OYJ901" s="6"/>
      <c r="OYK901" s="6"/>
      <c r="OYL901" s="6"/>
      <c r="OYM901" s="6"/>
      <c r="OYN901" s="6"/>
      <c r="OYO901" s="6"/>
      <c r="OYP901" s="6"/>
      <c r="OYQ901" s="6"/>
      <c r="OYR901" s="6"/>
      <c r="OYS901" s="6"/>
      <c r="OYT901" s="6"/>
      <c r="OYU901" s="6"/>
      <c r="OYV901" s="6"/>
      <c r="OYW901" s="6"/>
      <c r="OYX901" s="6"/>
      <c r="OYY901" s="6"/>
      <c r="OYZ901" s="6"/>
      <c r="OZA901" s="6"/>
      <c r="OZB901" s="6"/>
      <c r="OZC901" s="6"/>
      <c r="OZD901" s="6"/>
      <c r="OZE901" s="6"/>
      <c r="OZF901" s="6"/>
      <c r="OZG901" s="6"/>
      <c r="OZH901" s="6"/>
      <c r="OZI901" s="6"/>
      <c r="OZJ901" s="6"/>
      <c r="OZK901" s="6"/>
      <c r="OZL901" s="6"/>
      <c r="OZM901" s="6"/>
      <c r="OZN901" s="6"/>
      <c r="OZO901" s="6"/>
      <c r="OZP901" s="6"/>
      <c r="OZQ901" s="6"/>
      <c r="OZR901" s="6"/>
      <c r="OZS901" s="6"/>
      <c r="OZT901" s="6"/>
      <c r="OZU901" s="6"/>
      <c r="OZV901" s="6"/>
      <c r="OZW901" s="6"/>
      <c r="OZX901" s="6"/>
      <c r="OZY901" s="6"/>
      <c r="OZZ901" s="6"/>
      <c r="PAA901" s="6"/>
      <c r="PAB901" s="6"/>
      <c r="PAC901" s="6"/>
      <c r="PAD901" s="6"/>
      <c r="PAE901" s="6"/>
      <c r="PAF901" s="6"/>
      <c r="PAG901" s="6"/>
      <c r="PAH901" s="6"/>
      <c r="PAI901" s="6"/>
      <c r="PAJ901" s="6"/>
      <c r="PAK901" s="6"/>
      <c r="PAL901" s="6"/>
      <c r="PAM901" s="6"/>
      <c r="PAN901" s="6"/>
      <c r="PAO901" s="6"/>
      <c r="PAP901" s="6"/>
      <c r="PAQ901" s="6"/>
      <c r="PAR901" s="6"/>
      <c r="PAS901" s="6"/>
      <c r="PAT901" s="6"/>
      <c r="PAU901" s="6"/>
      <c r="PAV901" s="6"/>
      <c r="PAW901" s="6"/>
      <c r="PAX901" s="6"/>
      <c r="PAY901" s="6"/>
      <c r="PAZ901" s="6"/>
      <c r="PBA901" s="6"/>
      <c r="PBB901" s="6"/>
      <c r="PBC901" s="6"/>
      <c r="PBD901" s="6"/>
      <c r="PBE901" s="6"/>
      <c r="PBF901" s="6"/>
      <c r="PBG901" s="6"/>
      <c r="PBH901" s="6"/>
      <c r="PBI901" s="6"/>
      <c r="PBJ901" s="6"/>
      <c r="PBK901" s="6"/>
      <c r="PBL901" s="6"/>
      <c r="PBM901" s="6"/>
      <c r="PBN901" s="6"/>
      <c r="PBO901" s="6"/>
      <c r="PBP901" s="6"/>
      <c r="PBQ901" s="6"/>
      <c r="PBR901" s="6"/>
      <c r="PBS901" s="6"/>
      <c r="PBT901" s="6"/>
      <c r="PBU901" s="6"/>
      <c r="PBV901" s="6"/>
      <c r="PBW901" s="6"/>
      <c r="PBX901" s="6"/>
      <c r="PBY901" s="6"/>
      <c r="PBZ901" s="6"/>
      <c r="PCA901" s="6"/>
      <c r="PCB901" s="6"/>
      <c r="PCC901" s="6"/>
      <c r="PCD901" s="6"/>
      <c r="PCE901" s="6"/>
      <c r="PCF901" s="6"/>
      <c r="PCG901" s="6"/>
      <c r="PCH901" s="6"/>
      <c r="PCI901" s="6"/>
      <c r="PCJ901" s="6"/>
      <c r="PCK901" s="6"/>
      <c r="PCL901" s="6"/>
      <c r="PCM901" s="6"/>
      <c r="PCN901" s="6"/>
      <c r="PCO901" s="6"/>
      <c r="PCP901" s="6"/>
      <c r="PCQ901" s="6"/>
      <c r="PCR901" s="6"/>
      <c r="PCS901" s="6"/>
      <c r="PCT901" s="6"/>
      <c r="PCU901" s="6"/>
      <c r="PCV901" s="6"/>
      <c r="PCW901" s="6"/>
      <c r="PCX901" s="6"/>
      <c r="PCY901" s="6"/>
      <c r="PCZ901" s="6"/>
      <c r="PDA901" s="6"/>
      <c r="PDB901" s="6"/>
      <c r="PDC901" s="6"/>
      <c r="PDD901" s="6"/>
      <c r="PDE901" s="6"/>
      <c r="PDF901" s="6"/>
      <c r="PDG901" s="6"/>
      <c r="PDH901" s="6"/>
      <c r="PDI901" s="6"/>
      <c r="PDJ901" s="6"/>
      <c r="PDK901" s="6"/>
      <c r="PDL901" s="6"/>
      <c r="PDM901" s="6"/>
      <c r="PDN901" s="6"/>
      <c r="PDO901" s="6"/>
      <c r="PDP901" s="6"/>
      <c r="PDQ901" s="6"/>
      <c r="PDR901" s="6"/>
      <c r="PDS901" s="6"/>
      <c r="PDT901" s="6"/>
      <c r="PDU901" s="6"/>
      <c r="PDV901" s="6"/>
      <c r="PDW901" s="6"/>
      <c r="PDX901" s="6"/>
      <c r="PDY901" s="6"/>
      <c r="PDZ901" s="6"/>
      <c r="PEA901" s="6"/>
      <c r="PEB901" s="6"/>
      <c r="PEC901" s="6"/>
      <c r="PED901" s="6"/>
      <c r="PEE901" s="6"/>
      <c r="PEF901" s="6"/>
      <c r="PEG901" s="6"/>
      <c r="PEH901" s="6"/>
      <c r="PEI901" s="6"/>
      <c r="PEJ901" s="6"/>
      <c r="PEK901" s="6"/>
      <c r="PEL901" s="6"/>
      <c r="PEM901" s="6"/>
      <c r="PEN901" s="6"/>
      <c r="PEO901" s="6"/>
      <c r="PEP901" s="6"/>
      <c r="PEQ901" s="6"/>
      <c r="PER901" s="6"/>
      <c r="PES901" s="6"/>
      <c r="PET901" s="6"/>
      <c r="PEU901" s="6"/>
      <c r="PEV901" s="6"/>
      <c r="PEW901" s="6"/>
      <c r="PEX901" s="6"/>
      <c r="PEY901" s="6"/>
      <c r="PEZ901" s="6"/>
      <c r="PFA901" s="6"/>
      <c r="PFB901" s="6"/>
      <c r="PFC901" s="6"/>
      <c r="PFD901" s="6"/>
      <c r="PFE901" s="6"/>
      <c r="PFF901" s="6"/>
      <c r="PFG901" s="6"/>
      <c r="PFH901" s="6"/>
      <c r="PFI901" s="6"/>
      <c r="PFJ901" s="6"/>
      <c r="PFK901" s="6"/>
      <c r="PFL901" s="6"/>
      <c r="PFM901" s="6"/>
      <c r="PFN901" s="6"/>
      <c r="PFO901" s="6"/>
      <c r="PFP901" s="6"/>
      <c r="PFQ901" s="6"/>
      <c r="PFR901" s="6"/>
      <c r="PFS901" s="6"/>
      <c r="PFT901" s="6"/>
      <c r="PFU901" s="6"/>
      <c r="PFV901" s="6"/>
      <c r="PFW901" s="6"/>
      <c r="PFX901" s="6"/>
      <c r="PFY901" s="6"/>
      <c r="PFZ901" s="6"/>
      <c r="PGA901" s="6"/>
      <c r="PGB901" s="6"/>
      <c r="PGC901" s="6"/>
      <c r="PGD901" s="6"/>
      <c r="PGE901" s="6"/>
      <c r="PGF901" s="6"/>
      <c r="PGG901" s="6"/>
      <c r="PGH901" s="6"/>
      <c r="PGI901" s="6"/>
      <c r="PGJ901" s="6"/>
      <c r="PGK901" s="6"/>
      <c r="PGL901" s="6"/>
      <c r="PGM901" s="6"/>
      <c r="PGN901" s="6"/>
      <c r="PGO901" s="6"/>
      <c r="PGP901" s="6"/>
      <c r="PGQ901" s="6"/>
      <c r="PGR901" s="6"/>
      <c r="PGS901" s="6"/>
      <c r="PGT901" s="6"/>
      <c r="PGU901" s="6"/>
      <c r="PGV901" s="6"/>
      <c r="PGW901" s="6"/>
      <c r="PGX901" s="6"/>
      <c r="PGY901" s="6"/>
      <c r="PGZ901" s="6"/>
      <c r="PHA901" s="6"/>
      <c r="PHB901" s="6"/>
      <c r="PHC901" s="6"/>
      <c r="PHD901" s="6"/>
      <c r="PHE901" s="6"/>
      <c r="PHF901" s="6"/>
      <c r="PHG901" s="6"/>
      <c r="PHH901" s="6"/>
      <c r="PHI901" s="6"/>
      <c r="PHJ901" s="6"/>
      <c r="PHK901" s="6"/>
      <c r="PHL901" s="6"/>
      <c r="PHM901" s="6"/>
      <c r="PHN901" s="6"/>
      <c r="PHO901" s="6"/>
      <c r="PHP901" s="6"/>
      <c r="PHQ901" s="6"/>
      <c r="PHR901" s="6"/>
      <c r="PHS901" s="6"/>
      <c r="PHT901" s="6"/>
      <c r="PHU901" s="6"/>
      <c r="PHV901" s="6"/>
      <c r="PHW901" s="6"/>
      <c r="PHX901" s="6"/>
      <c r="PHY901" s="6"/>
      <c r="PHZ901" s="6"/>
      <c r="PIA901" s="6"/>
      <c r="PIB901" s="6"/>
      <c r="PIC901" s="6"/>
      <c r="PID901" s="6"/>
      <c r="PIE901" s="6"/>
      <c r="PIF901" s="6"/>
      <c r="PIG901" s="6"/>
      <c r="PIH901" s="6"/>
      <c r="PII901" s="6"/>
      <c r="PIJ901" s="6"/>
      <c r="PIK901" s="6"/>
      <c r="PIL901" s="6"/>
      <c r="PIM901" s="6"/>
      <c r="PIN901" s="6"/>
      <c r="PIO901" s="6"/>
      <c r="PIP901" s="6"/>
      <c r="PIQ901" s="6"/>
      <c r="PIR901" s="6"/>
      <c r="PIS901" s="6"/>
      <c r="PIT901" s="6"/>
      <c r="PIU901" s="6"/>
      <c r="PIV901" s="6"/>
      <c r="PIW901" s="6"/>
      <c r="PIX901" s="6"/>
      <c r="PIY901" s="6"/>
      <c r="PIZ901" s="6"/>
      <c r="PJA901" s="6"/>
      <c r="PJB901" s="6"/>
      <c r="PJC901" s="6"/>
      <c r="PJD901" s="6"/>
      <c r="PJE901" s="6"/>
      <c r="PJF901" s="6"/>
      <c r="PJG901" s="6"/>
      <c r="PJH901" s="6"/>
      <c r="PJI901" s="6"/>
      <c r="PJJ901" s="6"/>
      <c r="PJK901" s="6"/>
      <c r="PJL901" s="6"/>
      <c r="PJM901" s="6"/>
      <c r="PJN901" s="6"/>
      <c r="PJO901" s="6"/>
      <c r="PJP901" s="6"/>
      <c r="PJQ901" s="6"/>
      <c r="PJR901" s="6"/>
      <c r="PJS901" s="6"/>
      <c r="PJT901" s="6"/>
      <c r="PJU901" s="6"/>
      <c r="PJV901" s="6"/>
      <c r="PJW901" s="6"/>
      <c r="PJX901" s="6"/>
      <c r="PJY901" s="6"/>
      <c r="PJZ901" s="6"/>
      <c r="PKA901" s="6"/>
      <c r="PKB901" s="6"/>
      <c r="PKC901" s="6"/>
      <c r="PKD901" s="6"/>
      <c r="PKE901" s="6"/>
      <c r="PKF901" s="6"/>
      <c r="PKG901" s="6"/>
      <c r="PKH901" s="6"/>
      <c r="PKI901" s="6"/>
      <c r="PKJ901" s="6"/>
      <c r="PKK901" s="6"/>
      <c r="PKL901" s="6"/>
      <c r="PKM901" s="6"/>
      <c r="PKN901" s="6"/>
      <c r="PKO901" s="6"/>
      <c r="PKP901" s="6"/>
      <c r="PKQ901" s="6"/>
      <c r="PKR901" s="6"/>
      <c r="PKS901" s="6"/>
      <c r="PKT901" s="6"/>
      <c r="PKU901" s="6"/>
      <c r="PKV901" s="6"/>
      <c r="PKW901" s="6"/>
      <c r="PKX901" s="6"/>
      <c r="PKY901" s="6"/>
      <c r="PKZ901" s="6"/>
      <c r="PLA901" s="6"/>
      <c r="PLB901" s="6"/>
      <c r="PLC901" s="6"/>
      <c r="PLD901" s="6"/>
      <c r="PLE901" s="6"/>
      <c r="PLF901" s="6"/>
      <c r="PLG901" s="6"/>
      <c r="PLH901" s="6"/>
      <c r="PLI901" s="6"/>
      <c r="PLJ901" s="6"/>
      <c r="PLK901" s="6"/>
      <c r="PLL901" s="6"/>
      <c r="PLM901" s="6"/>
      <c r="PLN901" s="6"/>
      <c r="PLO901" s="6"/>
      <c r="PLP901" s="6"/>
      <c r="PLQ901" s="6"/>
      <c r="PLR901" s="6"/>
      <c r="PLS901" s="6"/>
      <c r="PLT901" s="6"/>
      <c r="PLU901" s="6"/>
      <c r="PLV901" s="6"/>
      <c r="PLW901" s="6"/>
      <c r="PLX901" s="6"/>
      <c r="PLY901" s="6"/>
      <c r="PLZ901" s="6"/>
      <c r="PMA901" s="6"/>
      <c r="PMB901" s="6"/>
      <c r="PMC901" s="6"/>
      <c r="PMD901" s="6"/>
      <c r="PME901" s="6"/>
      <c r="PMF901" s="6"/>
      <c r="PMG901" s="6"/>
      <c r="PMH901" s="6"/>
      <c r="PMI901" s="6"/>
      <c r="PMJ901" s="6"/>
      <c r="PMK901" s="6"/>
      <c r="PML901" s="6"/>
      <c r="PMM901" s="6"/>
      <c r="PMN901" s="6"/>
      <c r="PMO901" s="6"/>
      <c r="PMP901" s="6"/>
      <c r="PMQ901" s="6"/>
      <c r="PMR901" s="6"/>
      <c r="PMS901" s="6"/>
      <c r="PMT901" s="6"/>
      <c r="PMU901" s="6"/>
      <c r="PMV901" s="6"/>
      <c r="PMW901" s="6"/>
      <c r="PMX901" s="6"/>
      <c r="PMY901" s="6"/>
      <c r="PMZ901" s="6"/>
      <c r="PNA901" s="6"/>
      <c r="PNB901" s="6"/>
      <c r="PNC901" s="6"/>
      <c r="PND901" s="6"/>
      <c r="PNE901" s="6"/>
      <c r="PNF901" s="6"/>
      <c r="PNG901" s="6"/>
      <c r="PNH901" s="6"/>
      <c r="PNI901" s="6"/>
      <c r="PNJ901" s="6"/>
      <c r="PNK901" s="6"/>
      <c r="PNL901" s="6"/>
      <c r="PNM901" s="6"/>
      <c r="PNN901" s="6"/>
      <c r="PNO901" s="6"/>
      <c r="PNP901" s="6"/>
      <c r="PNQ901" s="6"/>
      <c r="PNR901" s="6"/>
      <c r="PNS901" s="6"/>
      <c r="PNT901" s="6"/>
      <c r="PNU901" s="6"/>
      <c r="PNV901" s="6"/>
      <c r="PNW901" s="6"/>
      <c r="PNX901" s="6"/>
      <c r="PNY901" s="6"/>
      <c r="PNZ901" s="6"/>
      <c r="POA901" s="6"/>
      <c r="POB901" s="6"/>
      <c r="POC901" s="6"/>
      <c r="POD901" s="6"/>
      <c r="POE901" s="6"/>
      <c r="POF901" s="6"/>
      <c r="POG901" s="6"/>
      <c r="POH901" s="6"/>
      <c r="POI901" s="6"/>
      <c r="POJ901" s="6"/>
      <c r="POK901" s="6"/>
      <c r="POL901" s="6"/>
      <c r="POM901" s="6"/>
      <c r="PON901" s="6"/>
      <c r="POO901" s="6"/>
      <c r="POP901" s="6"/>
      <c r="POQ901" s="6"/>
      <c r="POR901" s="6"/>
      <c r="POS901" s="6"/>
      <c r="POT901" s="6"/>
      <c r="POU901" s="6"/>
      <c r="POV901" s="6"/>
      <c r="POW901" s="6"/>
      <c r="POX901" s="6"/>
      <c r="POY901" s="6"/>
      <c r="POZ901" s="6"/>
      <c r="PPA901" s="6"/>
      <c r="PPB901" s="6"/>
      <c r="PPC901" s="6"/>
      <c r="PPD901" s="6"/>
      <c r="PPE901" s="6"/>
      <c r="PPF901" s="6"/>
      <c r="PPG901" s="6"/>
      <c r="PPH901" s="6"/>
      <c r="PPI901" s="6"/>
      <c r="PPJ901" s="6"/>
      <c r="PPK901" s="6"/>
      <c r="PPL901" s="6"/>
      <c r="PPM901" s="6"/>
      <c r="PPN901" s="6"/>
      <c r="PPO901" s="6"/>
      <c r="PPP901" s="6"/>
      <c r="PPQ901" s="6"/>
      <c r="PPR901" s="6"/>
      <c r="PPS901" s="6"/>
      <c r="PPT901" s="6"/>
      <c r="PPU901" s="6"/>
      <c r="PPV901" s="6"/>
      <c r="PPW901" s="6"/>
      <c r="PPX901" s="6"/>
      <c r="PPY901" s="6"/>
      <c r="PPZ901" s="6"/>
      <c r="PQA901" s="6"/>
      <c r="PQB901" s="6"/>
      <c r="PQC901" s="6"/>
      <c r="PQD901" s="6"/>
      <c r="PQE901" s="6"/>
      <c r="PQF901" s="6"/>
      <c r="PQG901" s="6"/>
      <c r="PQH901" s="6"/>
      <c r="PQI901" s="6"/>
      <c r="PQJ901" s="6"/>
      <c r="PQK901" s="6"/>
      <c r="PQL901" s="6"/>
      <c r="PQM901" s="6"/>
      <c r="PQN901" s="6"/>
      <c r="PQO901" s="6"/>
      <c r="PQP901" s="6"/>
      <c r="PQQ901" s="6"/>
      <c r="PQR901" s="6"/>
      <c r="PQS901" s="6"/>
      <c r="PQT901" s="6"/>
      <c r="PQU901" s="6"/>
      <c r="PQV901" s="6"/>
      <c r="PQW901" s="6"/>
      <c r="PQX901" s="6"/>
      <c r="PQY901" s="6"/>
      <c r="PQZ901" s="6"/>
      <c r="PRA901" s="6"/>
      <c r="PRB901" s="6"/>
      <c r="PRC901" s="6"/>
      <c r="PRD901" s="6"/>
      <c r="PRE901" s="6"/>
      <c r="PRF901" s="6"/>
      <c r="PRG901" s="6"/>
      <c r="PRH901" s="6"/>
      <c r="PRI901" s="6"/>
      <c r="PRJ901" s="6"/>
      <c r="PRK901" s="6"/>
      <c r="PRL901" s="6"/>
      <c r="PRM901" s="6"/>
      <c r="PRN901" s="6"/>
      <c r="PRO901" s="6"/>
      <c r="PRP901" s="6"/>
      <c r="PRQ901" s="6"/>
      <c r="PRR901" s="6"/>
      <c r="PRS901" s="6"/>
      <c r="PRT901" s="6"/>
      <c r="PRU901" s="6"/>
      <c r="PRV901" s="6"/>
      <c r="PRW901" s="6"/>
      <c r="PRX901" s="6"/>
      <c r="PRY901" s="6"/>
      <c r="PRZ901" s="6"/>
      <c r="PSA901" s="6"/>
      <c r="PSB901" s="6"/>
      <c r="PSC901" s="6"/>
      <c r="PSD901" s="6"/>
      <c r="PSE901" s="6"/>
      <c r="PSF901" s="6"/>
      <c r="PSG901" s="6"/>
      <c r="PSH901" s="6"/>
      <c r="PSI901" s="6"/>
      <c r="PSJ901" s="6"/>
      <c r="PSK901" s="6"/>
      <c r="PSL901" s="6"/>
      <c r="PSM901" s="6"/>
      <c r="PSN901" s="6"/>
      <c r="PSO901" s="6"/>
      <c r="PSP901" s="6"/>
      <c r="PSQ901" s="6"/>
      <c r="PSR901" s="6"/>
      <c r="PSS901" s="6"/>
      <c r="PST901" s="6"/>
      <c r="PSU901" s="6"/>
      <c r="PSV901" s="6"/>
      <c r="PSW901" s="6"/>
      <c r="PSX901" s="6"/>
      <c r="PSY901" s="6"/>
      <c r="PSZ901" s="6"/>
      <c r="PTA901" s="6"/>
      <c r="PTB901" s="6"/>
      <c r="PTC901" s="6"/>
      <c r="PTD901" s="6"/>
      <c r="PTE901" s="6"/>
      <c r="PTF901" s="6"/>
      <c r="PTG901" s="6"/>
      <c r="PTH901" s="6"/>
      <c r="PTI901" s="6"/>
      <c r="PTJ901" s="6"/>
      <c r="PTK901" s="6"/>
      <c r="PTL901" s="6"/>
      <c r="PTM901" s="6"/>
      <c r="PTN901" s="6"/>
      <c r="PTO901" s="6"/>
      <c r="PTP901" s="6"/>
      <c r="PTQ901" s="6"/>
      <c r="PTR901" s="6"/>
      <c r="PTS901" s="6"/>
      <c r="PTT901" s="6"/>
      <c r="PTU901" s="6"/>
      <c r="PTV901" s="6"/>
      <c r="PTW901" s="6"/>
      <c r="PTX901" s="6"/>
      <c r="PTY901" s="6"/>
      <c r="PTZ901" s="6"/>
      <c r="PUA901" s="6"/>
      <c r="PUB901" s="6"/>
      <c r="PUC901" s="6"/>
      <c r="PUD901" s="6"/>
      <c r="PUE901" s="6"/>
      <c r="PUF901" s="6"/>
      <c r="PUG901" s="6"/>
      <c r="PUH901" s="6"/>
      <c r="PUI901" s="6"/>
      <c r="PUJ901" s="6"/>
      <c r="PUK901" s="6"/>
      <c r="PUL901" s="6"/>
      <c r="PUM901" s="6"/>
      <c r="PUN901" s="6"/>
      <c r="PUO901" s="6"/>
      <c r="PUP901" s="6"/>
      <c r="PUQ901" s="6"/>
      <c r="PUR901" s="6"/>
      <c r="PUS901" s="6"/>
      <c r="PUT901" s="6"/>
      <c r="PUU901" s="6"/>
      <c r="PUV901" s="6"/>
      <c r="PUW901" s="6"/>
      <c r="PUX901" s="6"/>
      <c r="PUY901" s="6"/>
      <c r="PUZ901" s="6"/>
      <c r="PVA901" s="6"/>
      <c r="PVB901" s="6"/>
      <c r="PVC901" s="6"/>
      <c r="PVD901" s="6"/>
      <c r="PVE901" s="6"/>
      <c r="PVF901" s="6"/>
      <c r="PVG901" s="6"/>
      <c r="PVH901" s="6"/>
      <c r="PVI901" s="6"/>
      <c r="PVJ901" s="6"/>
      <c r="PVK901" s="6"/>
      <c r="PVL901" s="6"/>
      <c r="PVM901" s="6"/>
      <c r="PVN901" s="6"/>
      <c r="PVO901" s="6"/>
      <c r="PVP901" s="6"/>
      <c r="PVQ901" s="6"/>
      <c r="PVR901" s="6"/>
      <c r="PVS901" s="6"/>
      <c r="PVT901" s="6"/>
      <c r="PVU901" s="6"/>
      <c r="PVV901" s="6"/>
      <c r="PVW901" s="6"/>
      <c r="PVX901" s="6"/>
      <c r="PVY901" s="6"/>
      <c r="PVZ901" s="6"/>
      <c r="PWA901" s="6"/>
      <c r="PWB901" s="6"/>
      <c r="PWC901" s="6"/>
      <c r="PWD901" s="6"/>
      <c r="PWE901" s="6"/>
      <c r="PWF901" s="6"/>
      <c r="PWG901" s="6"/>
      <c r="PWH901" s="6"/>
      <c r="PWI901" s="6"/>
      <c r="PWJ901" s="6"/>
      <c r="PWK901" s="6"/>
      <c r="PWL901" s="6"/>
      <c r="PWM901" s="6"/>
      <c r="PWN901" s="6"/>
      <c r="PWO901" s="6"/>
      <c r="PWP901" s="6"/>
      <c r="PWQ901" s="6"/>
      <c r="PWR901" s="6"/>
      <c r="PWS901" s="6"/>
      <c r="PWT901" s="6"/>
      <c r="PWU901" s="6"/>
      <c r="PWV901" s="6"/>
      <c r="PWW901" s="6"/>
      <c r="PWX901" s="6"/>
      <c r="PWY901" s="6"/>
      <c r="PWZ901" s="6"/>
      <c r="PXA901" s="6"/>
      <c r="PXB901" s="6"/>
      <c r="PXC901" s="6"/>
      <c r="PXD901" s="6"/>
      <c r="PXE901" s="6"/>
      <c r="PXF901" s="6"/>
      <c r="PXG901" s="6"/>
      <c r="PXH901" s="6"/>
      <c r="PXI901" s="6"/>
      <c r="PXJ901" s="6"/>
      <c r="PXK901" s="6"/>
      <c r="PXL901" s="6"/>
      <c r="PXM901" s="6"/>
      <c r="PXN901" s="6"/>
      <c r="PXO901" s="6"/>
      <c r="PXP901" s="6"/>
      <c r="PXQ901" s="6"/>
      <c r="PXR901" s="6"/>
      <c r="PXS901" s="6"/>
      <c r="PXT901" s="6"/>
      <c r="PXU901" s="6"/>
      <c r="PXV901" s="6"/>
      <c r="PXW901" s="6"/>
      <c r="PXX901" s="6"/>
      <c r="PXY901" s="6"/>
      <c r="PXZ901" s="6"/>
      <c r="PYA901" s="6"/>
      <c r="PYB901" s="6"/>
      <c r="PYC901" s="6"/>
      <c r="PYD901" s="6"/>
      <c r="PYE901" s="6"/>
      <c r="PYF901" s="6"/>
      <c r="PYG901" s="6"/>
      <c r="PYH901" s="6"/>
      <c r="PYI901" s="6"/>
      <c r="PYJ901" s="6"/>
      <c r="PYK901" s="6"/>
      <c r="PYL901" s="6"/>
      <c r="PYM901" s="6"/>
      <c r="PYN901" s="6"/>
      <c r="PYO901" s="6"/>
      <c r="PYP901" s="6"/>
      <c r="PYQ901" s="6"/>
      <c r="PYR901" s="6"/>
      <c r="PYS901" s="6"/>
      <c r="PYT901" s="6"/>
      <c r="PYU901" s="6"/>
      <c r="PYV901" s="6"/>
      <c r="PYW901" s="6"/>
      <c r="PYX901" s="6"/>
      <c r="PYY901" s="6"/>
      <c r="PYZ901" s="6"/>
      <c r="PZA901" s="6"/>
      <c r="PZB901" s="6"/>
      <c r="PZC901" s="6"/>
      <c r="PZD901" s="6"/>
      <c r="PZE901" s="6"/>
      <c r="PZF901" s="6"/>
      <c r="PZG901" s="6"/>
      <c r="PZH901" s="6"/>
      <c r="PZI901" s="6"/>
      <c r="PZJ901" s="6"/>
      <c r="PZK901" s="6"/>
      <c r="PZL901" s="6"/>
      <c r="PZM901" s="6"/>
      <c r="PZN901" s="6"/>
      <c r="PZO901" s="6"/>
      <c r="PZP901" s="6"/>
      <c r="PZQ901" s="6"/>
      <c r="PZR901" s="6"/>
      <c r="PZS901" s="6"/>
      <c r="PZT901" s="6"/>
      <c r="PZU901" s="6"/>
      <c r="PZV901" s="6"/>
      <c r="PZW901" s="6"/>
      <c r="PZX901" s="6"/>
      <c r="PZY901" s="6"/>
      <c r="PZZ901" s="6"/>
      <c r="QAA901" s="6"/>
      <c r="QAB901" s="6"/>
      <c r="QAC901" s="6"/>
      <c r="QAD901" s="6"/>
      <c r="QAE901" s="6"/>
      <c r="QAF901" s="6"/>
      <c r="QAG901" s="6"/>
      <c r="QAH901" s="6"/>
      <c r="QAI901" s="6"/>
      <c r="QAJ901" s="6"/>
      <c r="QAK901" s="6"/>
      <c r="QAL901" s="6"/>
      <c r="QAM901" s="6"/>
      <c r="QAN901" s="6"/>
      <c r="QAO901" s="6"/>
      <c r="QAP901" s="6"/>
      <c r="QAQ901" s="6"/>
      <c r="QAR901" s="6"/>
      <c r="QAS901" s="6"/>
      <c r="QAT901" s="6"/>
      <c r="QAU901" s="6"/>
      <c r="QAV901" s="6"/>
      <c r="QAW901" s="6"/>
      <c r="QAX901" s="6"/>
      <c r="QAY901" s="6"/>
      <c r="QAZ901" s="6"/>
      <c r="QBA901" s="6"/>
      <c r="QBB901" s="6"/>
      <c r="QBC901" s="6"/>
      <c r="QBD901" s="6"/>
      <c r="QBE901" s="6"/>
      <c r="QBF901" s="6"/>
      <c r="QBG901" s="6"/>
      <c r="QBH901" s="6"/>
      <c r="QBI901" s="6"/>
      <c r="QBJ901" s="6"/>
      <c r="QBK901" s="6"/>
      <c r="QBL901" s="6"/>
      <c r="QBM901" s="6"/>
      <c r="QBN901" s="6"/>
      <c r="QBO901" s="6"/>
      <c r="QBP901" s="6"/>
      <c r="QBQ901" s="6"/>
      <c r="QBR901" s="6"/>
      <c r="QBS901" s="6"/>
      <c r="QBT901" s="6"/>
      <c r="QBU901" s="6"/>
      <c r="QBV901" s="6"/>
      <c r="QBW901" s="6"/>
      <c r="QBX901" s="6"/>
      <c r="QBY901" s="6"/>
      <c r="QBZ901" s="6"/>
      <c r="QCA901" s="6"/>
      <c r="QCB901" s="6"/>
      <c r="QCC901" s="6"/>
      <c r="QCD901" s="6"/>
      <c r="QCE901" s="6"/>
      <c r="QCF901" s="6"/>
      <c r="QCG901" s="6"/>
      <c r="QCH901" s="6"/>
      <c r="QCI901" s="6"/>
      <c r="QCJ901" s="6"/>
      <c r="QCK901" s="6"/>
      <c r="QCL901" s="6"/>
      <c r="QCM901" s="6"/>
      <c r="QCN901" s="6"/>
      <c r="QCO901" s="6"/>
      <c r="QCP901" s="6"/>
      <c r="QCQ901" s="6"/>
      <c r="QCR901" s="6"/>
      <c r="QCS901" s="6"/>
      <c r="QCT901" s="6"/>
      <c r="QCU901" s="6"/>
      <c r="QCV901" s="6"/>
      <c r="QCW901" s="6"/>
      <c r="QCX901" s="6"/>
      <c r="QCY901" s="6"/>
      <c r="QCZ901" s="6"/>
      <c r="QDA901" s="6"/>
      <c r="QDB901" s="6"/>
      <c r="QDC901" s="6"/>
      <c r="QDD901" s="6"/>
      <c r="QDE901" s="6"/>
      <c r="QDF901" s="6"/>
      <c r="QDG901" s="6"/>
      <c r="QDH901" s="6"/>
      <c r="QDI901" s="6"/>
      <c r="QDJ901" s="6"/>
      <c r="QDK901" s="6"/>
      <c r="QDL901" s="6"/>
      <c r="QDM901" s="6"/>
      <c r="QDN901" s="6"/>
      <c r="QDO901" s="6"/>
      <c r="QDP901" s="6"/>
      <c r="QDQ901" s="6"/>
      <c r="QDR901" s="6"/>
      <c r="QDS901" s="6"/>
      <c r="QDT901" s="6"/>
      <c r="QDU901" s="6"/>
      <c r="QDV901" s="6"/>
      <c r="QDW901" s="6"/>
      <c r="QDX901" s="6"/>
      <c r="QDY901" s="6"/>
      <c r="QDZ901" s="6"/>
      <c r="QEA901" s="6"/>
      <c r="QEB901" s="6"/>
      <c r="QEC901" s="6"/>
      <c r="QED901" s="6"/>
      <c r="QEE901" s="6"/>
      <c r="QEF901" s="6"/>
      <c r="QEG901" s="6"/>
      <c r="QEH901" s="6"/>
      <c r="QEI901" s="6"/>
      <c r="QEJ901" s="6"/>
      <c r="QEK901" s="6"/>
      <c r="QEL901" s="6"/>
      <c r="QEM901" s="6"/>
      <c r="QEN901" s="6"/>
      <c r="QEO901" s="6"/>
      <c r="QEP901" s="6"/>
      <c r="QEQ901" s="6"/>
      <c r="QER901" s="6"/>
      <c r="QES901" s="6"/>
      <c r="QET901" s="6"/>
      <c r="QEU901" s="6"/>
      <c r="QEV901" s="6"/>
      <c r="QEW901" s="6"/>
      <c r="QEX901" s="6"/>
      <c r="QEY901" s="6"/>
      <c r="QEZ901" s="6"/>
      <c r="QFA901" s="6"/>
      <c r="QFB901" s="6"/>
      <c r="QFC901" s="6"/>
      <c r="QFD901" s="6"/>
      <c r="QFE901" s="6"/>
      <c r="QFF901" s="6"/>
      <c r="QFG901" s="6"/>
      <c r="QFH901" s="6"/>
      <c r="QFI901" s="6"/>
      <c r="QFJ901" s="6"/>
      <c r="QFK901" s="6"/>
      <c r="QFL901" s="6"/>
      <c r="QFM901" s="6"/>
      <c r="QFN901" s="6"/>
      <c r="QFO901" s="6"/>
      <c r="QFP901" s="6"/>
      <c r="QFQ901" s="6"/>
      <c r="QFR901" s="6"/>
      <c r="QFS901" s="6"/>
      <c r="QFT901" s="6"/>
      <c r="QFU901" s="6"/>
      <c r="QFV901" s="6"/>
      <c r="QFW901" s="6"/>
      <c r="QFX901" s="6"/>
      <c r="QFY901" s="6"/>
      <c r="QFZ901" s="6"/>
      <c r="QGA901" s="6"/>
      <c r="QGB901" s="6"/>
      <c r="QGC901" s="6"/>
      <c r="QGD901" s="6"/>
      <c r="QGE901" s="6"/>
      <c r="QGF901" s="6"/>
      <c r="QGG901" s="6"/>
      <c r="QGH901" s="6"/>
      <c r="QGI901" s="6"/>
      <c r="QGJ901" s="6"/>
      <c r="QGK901" s="6"/>
      <c r="QGL901" s="6"/>
      <c r="QGM901" s="6"/>
      <c r="QGN901" s="6"/>
      <c r="QGO901" s="6"/>
      <c r="QGP901" s="6"/>
      <c r="QGQ901" s="6"/>
      <c r="QGR901" s="6"/>
      <c r="QGS901" s="6"/>
      <c r="QGT901" s="6"/>
      <c r="QGU901" s="6"/>
      <c r="QGV901" s="6"/>
      <c r="QGW901" s="6"/>
      <c r="QGX901" s="6"/>
      <c r="QGY901" s="6"/>
      <c r="QGZ901" s="6"/>
      <c r="QHA901" s="6"/>
      <c r="QHB901" s="6"/>
      <c r="QHC901" s="6"/>
      <c r="QHD901" s="6"/>
      <c r="QHE901" s="6"/>
      <c r="QHF901" s="6"/>
      <c r="QHG901" s="6"/>
      <c r="QHH901" s="6"/>
      <c r="QHI901" s="6"/>
      <c r="QHJ901" s="6"/>
      <c r="QHK901" s="6"/>
      <c r="QHL901" s="6"/>
      <c r="QHM901" s="6"/>
      <c r="QHN901" s="6"/>
      <c r="QHO901" s="6"/>
      <c r="QHP901" s="6"/>
      <c r="QHQ901" s="6"/>
      <c r="QHR901" s="6"/>
      <c r="QHS901" s="6"/>
      <c r="QHT901" s="6"/>
      <c r="QHU901" s="6"/>
      <c r="QHV901" s="6"/>
      <c r="QHW901" s="6"/>
      <c r="QHX901" s="6"/>
      <c r="QHY901" s="6"/>
      <c r="QHZ901" s="6"/>
      <c r="QIA901" s="6"/>
      <c r="QIB901" s="6"/>
      <c r="QIC901" s="6"/>
      <c r="QID901" s="6"/>
      <c r="QIE901" s="6"/>
      <c r="QIF901" s="6"/>
      <c r="QIG901" s="6"/>
      <c r="QIH901" s="6"/>
      <c r="QII901" s="6"/>
      <c r="QIJ901" s="6"/>
      <c r="QIK901" s="6"/>
      <c r="QIL901" s="6"/>
      <c r="QIM901" s="6"/>
      <c r="QIN901" s="6"/>
      <c r="QIO901" s="6"/>
      <c r="QIP901" s="6"/>
      <c r="QIQ901" s="6"/>
      <c r="QIR901" s="6"/>
      <c r="QIS901" s="6"/>
      <c r="QIT901" s="6"/>
      <c r="QIU901" s="6"/>
      <c r="QIV901" s="6"/>
      <c r="QIW901" s="6"/>
      <c r="QIX901" s="6"/>
      <c r="QIY901" s="6"/>
      <c r="QIZ901" s="6"/>
      <c r="QJA901" s="6"/>
      <c r="QJB901" s="6"/>
      <c r="QJC901" s="6"/>
      <c r="QJD901" s="6"/>
      <c r="QJE901" s="6"/>
      <c r="QJF901" s="6"/>
      <c r="QJG901" s="6"/>
      <c r="QJH901" s="6"/>
      <c r="QJI901" s="6"/>
      <c r="QJJ901" s="6"/>
      <c r="QJK901" s="6"/>
      <c r="QJL901" s="6"/>
      <c r="QJM901" s="6"/>
      <c r="QJN901" s="6"/>
      <c r="QJO901" s="6"/>
      <c r="QJP901" s="6"/>
      <c r="QJQ901" s="6"/>
      <c r="QJR901" s="6"/>
      <c r="QJS901" s="6"/>
      <c r="QJT901" s="6"/>
      <c r="QJU901" s="6"/>
      <c r="QJV901" s="6"/>
      <c r="QJW901" s="6"/>
      <c r="QJX901" s="6"/>
      <c r="QJY901" s="6"/>
      <c r="QJZ901" s="6"/>
      <c r="QKA901" s="6"/>
      <c r="QKB901" s="6"/>
      <c r="QKC901" s="6"/>
      <c r="QKD901" s="6"/>
      <c r="QKE901" s="6"/>
      <c r="QKF901" s="6"/>
      <c r="QKG901" s="6"/>
      <c r="QKH901" s="6"/>
      <c r="QKI901" s="6"/>
      <c r="QKJ901" s="6"/>
      <c r="QKK901" s="6"/>
      <c r="QKL901" s="6"/>
      <c r="QKM901" s="6"/>
      <c r="QKN901" s="6"/>
      <c r="QKO901" s="6"/>
      <c r="QKP901" s="6"/>
      <c r="QKQ901" s="6"/>
      <c r="QKR901" s="6"/>
      <c r="QKS901" s="6"/>
      <c r="QKT901" s="6"/>
      <c r="QKU901" s="6"/>
      <c r="QKV901" s="6"/>
      <c r="QKW901" s="6"/>
      <c r="QKX901" s="6"/>
      <c r="QKY901" s="6"/>
      <c r="QKZ901" s="6"/>
      <c r="QLA901" s="6"/>
      <c r="QLB901" s="6"/>
      <c r="QLC901" s="6"/>
      <c r="QLD901" s="6"/>
      <c r="QLE901" s="6"/>
      <c r="QLF901" s="6"/>
      <c r="QLG901" s="6"/>
      <c r="QLH901" s="6"/>
      <c r="QLI901" s="6"/>
      <c r="QLJ901" s="6"/>
      <c r="QLK901" s="6"/>
      <c r="QLL901" s="6"/>
      <c r="QLM901" s="6"/>
      <c r="QLN901" s="6"/>
      <c r="QLO901" s="6"/>
      <c r="QLP901" s="6"/>
      <c r="QLQ901" s="6"/>
      <c r="QLR901" s="6"/>
      <c r="QLS901" s="6"/>
      <c r="QLT901" s="6"/>
      <c r="QLU901" s="6"/>
      <c r="QLV901" s="6"/>
      <c r="QLW901" s="6"/>
      <c r="QLX901" s="6"/>
      <c r="QLY901" s="6"/>
      <c r="QLZ901" s="6"/>
      <c r="QMA901" s="6"/>
      <c r="QMB901" s="6"/>
      <c r="QMC901" s="6"/>
      <c r="QMD901" s="6"/>
      <c r="QME901" s="6"/>
      <c r="QMF901" s="6"/>
      <c r="QMG901" s="6"/>
      <c r="QMH901" s="6"/>
      <c r="QMI901" s="6"/>
      <c r="QMJ901" s="6"/>
      <c r="QMK901" s="6"/>
      <c r="QML901" s="6"/>
      <c r="QMM901" s="6"/>
      <c r="QMN901" s="6"/>
      <c r="QMO901" s="6"/>
      <c r="QMP901" s="6"/>
      <c r="QMQ901" s="6"/>
      <c r="QMR901" s="6"/>
      <c r="QMS901" s="6"/>
      <c r="QMT901" s="6"/>
      <c r="QMU901" s="6"/>
      <c r="QMV901" s="6"/>
      <c r="QMW901" s="6"/>
      <c r="QMX901" s="6"/>
      <c r="QMY901" s="6"/>
      <c r="QMZ901" s="6"/>
      <c r="QNA901" s="6"/>
      <c r="QNB901" s="6"/>
      <c r="QNC901" s="6"/>
      <c r="QND901" s="6"/>
      <c r="QNE901" s="6"/>
      <c r="QNF901" s="6"/>
      <c r="QNG901" s="6"/>
      <c r="QNH901" s="6"/>
      <c r="QNI901" s="6"/>
      <c r="QNJ901" s="6"/>
      <c r="QNK901" s="6"/>
      <c r="QNL901" s="6"/>
      <c r="QNM901" s="6"/>
      <c r="QNN901" s="6"/>
      <c r="QNO901" s="6"/>
      <c r="QNP901" s="6"/>
      <c r="QNQ901" s="6"/>
      <c r="QNR901" s="6"/>
      <c r="QNS901" s="6"/>
      <c r="QNT901" s="6"/>
      <c r="QNU901" s="6"/>
      <c r="QNV901" s="6"/>
      <c r="QNW901" s="6"/>
      <c r="QNX901" s="6"/>
      <c r="QNY901" s="6"/>
      <c r="QNZ901" s="6"/>
      <c r="QOA901" s="6"/>
      <c r="QOB901" s="6"/>
      <c r="QOC901" s="6"/>
      <c r="QOD901" s="6"/>
      <c r="QOE901" s="6"/>
      <c r="QOF901" s="6"/>
      <c r="QOG901" s="6"/>
      <c r="QOH901" s="6"/>
      <c r="QOI901" s="6"/>
      <c r="QOJ901" s="6"/>
      <c r="QOK901" s="6"/>
      <c r="QOL901" s="6"/>
      <c r="QOM901" s="6"/>
      <c r="QON901" s="6"/>
      <c r="QOO901" s="6"/>
      <c r="QOP901" s="6"/>
      <c r="QOQ901" s="6"/>
      <c r="QOR901" s="6"/>
      <c r="QOS901" s="6"/>
      <c r="QOT901" s="6"/>
      <c r="QOU901" s="6"/>
      <c r="QOV901" s="6"/>
      <c r="QOW901" s="6"/>
      <c r="QOX901" s="6"/>
      <c r="QOY901" s="6"/>
      <c r="QOZ901" s="6"/>
      <c r="QPA901" s="6"/>
      <c r="QPB901" s="6"/>
      <c r="QPC901" s="6"/>
      <c r="QPD901" s="6"/>
      <c r="QPE901" s="6"/>
      <c r="QPF901" s="6"/>
      <c r="QPG901" s="6"/>
      <c r="QPH901" s="6"/>
      <c r="QPI901" s="6"/>
      <c r="QPJ901" s="6"/>
      <c r="QPK901" s="6"/>
      <c r="QPL901" s="6"/>
      <c r="QPM901" s="6"/>
      <c r="QPN901" s="6"/>
      <c r="QPO901" s="6"/>
      <c r="QPP901" s="6"/>
      <c r="QPQ901" s="6"/>
      <c r="QPR901" s="6"/>
      <c r="QPS901" s="6"/>
      <c r="QPT901" s="6"/>
      <c r="QPU901" s="6"/>
      <c r="QPV901" s="6"/>
      <c r="QPW901" s="6"/>
      <c r="QPX901" s="6"/>
      <c r="QPY901" s="6"/>
      <c r="QPZ901" s="6"/>
      <c r="QQA901" s="6"/>
      <c r="QQB901" s="6"/>
      <c r="QQC901" s="6"/>
      <c r="QQD901" s="6"/>
      <c r="QQE901" s="6"/>
      <c r="QQF901" s="6"/>
      <c r="QQG901" s="6"/>
      <c r="QQH901" s="6"/>
      <c r="QQI901" s="6"/>
      <c r="QQJ901" s="6"/>
      <c r="QQK901" s="6"/>
      <c r="QQL901" s="6"/>
      <c r="QQM901" s="6"/>
      <c r="QQN901" s="6"/>
      <c r="QQO901" s="6"/>
      <c r="QQP901" s="6"/>
      <c r="QQQ901" s="6"/>
      <c r="QQR901" s="6"/>
      <c r="QQS901" s="6"/>
      <c r="QQT901" s="6"/>
      <c r="QQU901" s="6"/>
      <c r="QQV901" s="6"/>
      <c r="QQW901" s="6"/>
      <c r="QQX901" s="6"/>
      <c r="QQY901" s="6"/>
      <c r="QQZ901" s="6"/>
      <c r="QRA901" s="6"/>
      <c r="QRB901" s="6"/>
      <c r="QRC901" s="6"/>
      <c r="QRD901" s="6"/>
      <c r="QRE901" s="6"/>
      <c r="QRF901" s="6"/>
      <c r="QRG901" s="6"/>
      <c r="QRH901" s="6"/>
      <c r="QRI901" s="6"/>
      <c r="QRJ901" s="6"/>
      <c r="QRK901" s="6"/>
      <c r="QRL901" s="6"/>
      <c r="QRM901" s="6"/>
      <c r="QRN901" s="6"/>
      <c r="QRO901" s="6"/>
      <c r="QRP901" s="6"/>
      <c r="QRQ901" s="6"/>
      <c r="QRR901" s="6"/>
      <c r="QRS901" s="6"/>
      <c r="QRT901" s="6"/>
      <c r="QRU901" s="6"/>
      <c r="QRV901" s="6"/>
      <c r="QRW901" s="6"/>
      <c r="QRX901" s="6"/>
      <c r="QRY901" s="6"/>
      <c r="QRZ901" s="6"/>
      <c r="QSA901" s="6"/>
      <c r="QSB901" s="6"/>
      <c r="QSC901" s="6"/>
      <c r="QSD901" s="6"/>
      <c r="QSE901" s="6"/>
      <c r="QSF901" s="6"/>
      <c r="QSG901" s="6"/>
      <c r="QSH901" s="6"/>
      <c r="QSI901" s="6"/>
      <c r="QSJ901" s="6"/>
      <c r="QSK901" s="6"/>
      <c r="QSL901" s="6"/>
      <c r="QSM901" s="6"/>
      <c r="QSN901" s="6"/>
      <c r="QSO901" s="6"/>
      <c r="QSP901" s="6"/>
      <c r="QSQ901" s="6"/>
      <c r="QSR901" s="6"/>
      <c r="QSS901" s="6"/>
      <c r="QST901" s="6"/>
      <c r="QSU901" s="6"/>
      <c r="QSV901" s="6"/>
      <c r="QSW901" s="6"/>
      <c r="QSX901" s="6"/>
      <c r="QSY901" s="6"/>
      <c r="QSZ901" s="6"/>
      <c r="QTA901" s="6"/>
      <c r="QTB901" s="6"/>
      <c r="QTC901" s="6"/>
      <c r="QTD901" s="6"/>
      <c r="QTE901" s="6"/>
      <c r="QTF901" s="6"/>
      <c r="QTG901" s="6"/>
      <c r="QTH901" s="6"/>
      <c r="QTI901" s="6"/>
      <c r="QTJ901" s="6"/>
      <c r="QTK901" s="6"/>
      <c r="QTL901" s="6"/>
      <c r="QTM901" s="6"/>
      <c r="QTN901" s="6"/>
      <c r="QTO901" s="6"/>
      <c r="QTP901" s="6"/>
      <c r="QTQ901" s="6"/>
      <c r="QTR901" s="6"/>
      <c r="QTS901" s="6"/>
      <c r="QTT901" s="6"/>
      <c r="QTU901" s="6"/>
      <c r="QTV901" s="6"/>
      <c r="QTW901" s="6"/>
      <c r="QTX901" s="6"/>
      <c r="QTY901" s="6"/>
      <c r="QTZ901" s="6"/>
      <c r="QUA901" s="6"/>
      <c r="QUB901" s="6"/>
      <c r="QUC901" s="6"/>
      <c r="QUD901" s="6"/>
      <c r="QUE901" s="6"/>
      <c r="QUF901" s="6"/>
      <c r="QUG901" s="6"/>
      <c r="QUH901" s="6"/>
      <c r="QUI901" s="6"/>
      <c r="QUJ901" s="6"/>
      <c r="QUK901" s="6"/>
      <c r="QUL901" s="6"/>
      <c r="QUM901" s="6"/>
      <c r="QUN901" s="6"/>
      <c r="QUO901" s="6"/>
      <c r="QUP901" s="6"/>
      <c r="QUQ901" s="6"/>
      <c r="QUR901" s="6"/>
      <c r="QUS901" s="6"/>
      <c r="QUT901" s="6"/>
      <c r="QUU901" s="6"/>
      <c r="QUV901" s="6"/>
      <c r="QUW901" s="6"/>
      <c r="QUX901" s="6"/>
      <c r="QUY901" s="6"/>
      <c r="QUZ901" s="6"/>
      <c r="QVA901" s="6"/>
      <c r="QVB901" s="6"/>
      <c r="QVC901" s="6"/>
      <c r="QVD901" s="6"/>
      <c r="QVE901" s="6"/>
      <c r="QVF901" s="6"/>
      <c r="QVG901" s="6"/>
      <c r="QVH901" s="6"/>
      <c r="QVI901" s="6"/>
      <c r="QVJ901" s="6"/>
      <c r="QVK901" s="6"/>
      <c r="QVL901" s="6"/>
      <c r="QVM901" s="6"/>
      <c r="QVN901" s="6"/>
      <c r="QVO901" s="6"/>
      <c r="QVP901" s="6"/>
      <c r="QVQ901" s="6"/>
      <c r="QVR901" s="6"/>
      <c r="QVS901" s="6"/>
      <c r="QVT901" s="6"/>
      <c r="QVU901" s="6"/>
      <c r="QVV901" s="6"/>
      <c r="QVW901" s="6"/>
      <c r="QVX901" s="6"/>
      <c r="QVY901" s="6"/>
      <c r="QVZ901" s="6"/>
      <c r="QWA901" s="6"/>
      <c r="QWB901" s="6"/>
      <c r="QWC901" s="6"/>
      <c r="QWD901" s="6"/>
      <c r="QWE901" s="6"/>
      <c r="QWF901" s="6"/>
      <c r="QWG901" s="6"/>
      <c r="QWH901" s="6"/>
      <c r="QWI901" s="6"/>
      <c r="QWJ901" s="6"/>
      <c r="QWK901" s="6"/>
      <c r="QWL901" s="6"/>
      <c r="QWM901" s="6"/>
      <c r="QWN901" s="6"/>
      <c r="QWO901" s="6"/>
      <c r="QWP901" s="6"/>
      <c r="QWQ901" s="6"/>
      <c r="QWR901" s="6"/>
      <c r="QWS901" s="6"/>
      <c r="QWT901" s="6"/>
      <c r="QWU901" s="6"/>
      <c r="QWV901" s="6"/>
      <c r="QWW901" s="6"/>
      <c r="QWX901" s="6"/>
      <c r="QWY901" s="6"/>
      <c r="QWZ901" s="6"/>
      <c r="QXA901" s="6"/>
      <c r="QXB901" s="6"/>
      <c r="QXC901" s="6"/>
      <c r="QXD901" s="6"/>
      <c r="QXE901" s="6"/>
      <c r="QXF901" s="6"/>
      <c r="QXG901" s="6"/>
      <c r="QXH901" s="6"/>
      <c r="QXI901" s="6"/>
      <c r="QXJ901" s="6"/>
      <c r="QXK901" s="6"/>
      <c r="QXL901" s="6"/>
      <c r="QXM901" s="6"/>
      <c r="QXN901" s="6"/>
      <c r="QXO901" s="6"/>
      <c r="QXP901" s="6"/>
      <c r="QXQ901" s="6"/>
      <c r="QXR901" s="6"/>
      <c r="QXS901" s="6"/>
      <c r="QXT901" s="6"/>
      <c r="QXU901" s="6"/>
      <c r="QXV901" s="6"/>
      <c r="QXW901" s="6"/>
      <c r="QXX901" s="6"/>
      <c r="QXY901" s="6"/>
      <c r="QXZ901" s="6"/>
      <c r="QYA901" s="6"/>
      <c r="QYB901" s="6"/>
      <c r="QYC901" s="6"/>
      <c r="QYD901" s="6"/>
      <c r="QYE901" s="6"/>
      <c r="QYF901" s="6"/>
      <c r="QYG901" s="6"/>
      <c r="QYH901" s="6"/>
      <c r="QYI901" s="6"/>
      <c r="QYJ901" s="6"/>
      <c r="QYK901" s="6"/>
      <c r="QYL901" s="6"/>
      <c r="QYM901" s="6"/>
      <c r="QYN901" s="6"/>
      <c r="QYO901" s="6"/>
      <c r="QYP901" s="6"/>
      <c r="QYQ901" s="6"/>
      <c r="QYR901" s="6"/>
      <c r="QYS901" s="6"/>
      <c r="QYT901" s="6"/>
      <c r="QYU901" s="6"/>
      <c r="QYV901" s="6"/>
      <c r="QYW901" s="6"/>
      <c r="QYX901" s="6"/>
      <c r="QYY901" s="6"/>
      <c r="QYZ901" s="6"/>
      <c r="QZA901" s="6"/>
      <c r="QZB901" s="6"/>
      <c r="QZC901" s="6"/>
      <c r="QZD901" s="6"/>
      <c r="QZE901" s="6"/>
      <c r="QZF901" s="6"/>
      <c r="QZG901" s="6"/>
      <c r="QZH901" s="6"/>
      <c r="QZI901" s="6"/>
      <c r="QZJ901" s="6"/>
      <c r="QZK901" s="6"/>
      <c r="QZL901" s="6"/>
      <c r="QZM901" s="6"/>
      <c r="QZN901" s="6"/>
      <c r="QZO901" s="6"/>
      <c r="QZP901" s="6"/>
      <c r="QZQ901" s="6"/>
      <c r="QZR901" s="6"/>
      <c r="QZS901" s="6"/>
      <c r="QZT901" s="6"/>
      <c r="QZU901" s="6"/>
      <c r="QZV901" s="6"/>
      <c r="QZW901" s="6"/>
      <c r="QZX901" s="6"/>
      <c r="QZY901" s="6"/>
      <c r="QZZ901" s="6"/>
      <c r="RAA901" s="6"/>
      <c r="RAB901" s="6"/>
      <c r="RAC901" s="6"/>
      <c r="RAD901" s="6"/>
      <c r="RAE901" s="6"/>
      <c r="RAF901" s="6"/>
      <c r="RAG901" s="6"/>
      <c r="RAH901" s="6"/>
      <c r="RAI901" s="6"/>
      <c r="RAJ901" s="6"/>
      <c r="RAK901" s="6"/>
      <c r="RAL901" s="6"/>
      <c r="RAM901" s="6"/>
      <c r="RAN901" s="6"/>
      <c r="RAO901" s="6"/>
      <c r="RAP901" s="6"/>
      <c r="RAQ901" s="6"/>
      <c r="RAR901" s="6"/>
      <c r="RAS901" s="6"/>
      <c r="RAT901" s="6"/>
      <c r="RAU901" s="6"/>
      <c r="RAV901" s="6"/>
      <c r="RAW901" s="6"/>
      <c r="RAX901" s="6"/>
      <c r="RAY901" s="6"/>
      <c r="RAZ901" s="6"/>
      <c r="RBA901" s="6"/>
      <c r="RBB901" s="6"/>
      <c r="RBC901" s="6"/>
      <c r="RBD901" s="6"/>
      <c r="RBE901" s="6"/>
      <c r="RBF901" s="6"/>
      <c r="RBG901" s="6"/>
      <c r="RBH901" s="6"/>
      <c r="RBI901" s="6"/>
      <c r="RBJ901" s="6"/>
      <c r="RBK901" s="6"/>
      <c r="RBL901" s="6"/>
      <c r="RBM901" s="6"/>
      <c r="RBN901" s="6"/>
      <c r="RBO901" s="6"/>
      <c r="RBP901" s="6"/>
      <c r="RBQ901" s="6"/>
      <c r="RBR901" s="6"/>
      <c r="RBS901" s="6"/>
      <c r="RBT901" s="6"/>
      <c r="RBU901" s="6"/>
      <c r="RBV901" s="6"/>
      <c r="RBW901" s="6"/>
      <c r="RBX901" s="6"/>
      <c r="RBY901" s="6"/>
      <c r="RBZ901" s="6"/>
      <c r="RCA901" s="6"/>
      <c r="RCB901" s="6"/>
      <c r="RCC901" s="6"/>
      <c r="RCD901" s="6"/>
      <c r="RCE901" s="6"/>
      <c r="RCF901" s="6"/>
      <c r="RCG901" s="6"/>
      <c r="RCH901" s="6"/>
      <c r="RCI901" s="6"/>
      <c r="RCJ901" s="6"/>
      <c r="RCK901" s="6"/>
      <c r="RCL901" s="6"/>
      <c r="RCM901" s="6"/>
      <c r="RCN901" s="6"/>
      <c r="RCO901" s="6"/>
      <c r="RCP901" s="6"/>
      <c r="RCQ901" s="6"/>
      <c r="RCR901" s="6"/>
      <c r="RCS901" s="6"/>
      <c r="RCT901" s="6"/>
      <c r="RCU901" s="6"/>
      <c r="RCV901" s="6"/>
      <c r="RCW901" s="6"/>
      <c r="RCX901" s="6"/>
      <c r="RCY901" s="6"/>
      <c r="RCZ901" s="6"/>
      <c r="RDA901" s="6"/>
      <c r="RDB901" s="6"/>
      <c r="RDC901" s="6"/>
      <c r="RDD901" s="6"/>
      <c r="RDE901" s="6"/>
      <c r="RDF901" s="6"/>
      <c r="RDG901" s="6"/>
      <c r="RDH901" s="6"/>
      <c r="RDI901" s="6"/>
      <c r="RDJ901" s="6"/>
      <c r="RDK901" s="6"/>
      <c r="RDL901" s="6"/>
      <c r="RDM901" s="6"/>
      <c r="RDN901" s="6"/>
      <c r="RDO901" s="6"/>
      <c r="RDP901" s="6"/>
      <c r="RDQ901" s="6"/>
      <c r="RDR901" s="6"/>
      <c r="RDS901" s="6"/>
      <c r="RDT901" s="6"/>
      <c r="RDU901" s="6"/>
      <c r="RDV901" s="6"/>
      <c r="RDW901" s="6"/>
      <c r="RDX901" s="6"/>
      <c r="RDY901" s="6"/>
      <c r="RDZ901" s="6"/>
      <c r="REA901" s="6"/>
      <c r="REB901" s="6"/>
      <c r="REC901" s="6"/>
      <c r="RED901" s="6"/>
      <c r="REE901" s="6"/>
      <c r="REF901" s="6"/>
      <c r="REG901" s="6"/>
      <c r="REH901" s="6"/>
      <c r="REI901" s="6"/>
      <c r="REJ901" s="6"/>
      <c r="REK901" s="6"/>
      <c r="REL901" s="6"/>
      <c r="REM901" s="6"/>
      <c r="REN901" s="6"/>
      <c r="REO901" s="6"/>
      <c r="REP901" s="6"/>
      <c r="REQ901" s="6"/>
      <c r="RER901" s="6"/>
      <c r="RES901" s="6"/>
      <c r="RET901" s="6"/>
      <c r="REU901" s="6"/>
      <c r="REV901" s="6"/>
      <c r="REW901" s="6"/>
      <c r="REX901" s="6"/>
      <c r="REY901" s="6"/>
      <c r="REZ901" s="6"/>
      <c r="RFA901" s="6"/>
      <c r="RFB901" s="6"/>
      <c r="RFC901" s="6"/>
      <c r="RFD901" s="6"/>
      <c r="RFE901" s="6"/>
      <c r="RFF901" s="6"/>
      <c r="RFG901" s="6"/>
      <c r="RFH901" s="6"/>
      <c r="RFI901" s="6"/>
      <c r="RFJ901" s="6"/>
      <c r="RFK901" s="6"/>
      <c r="RFL901" s="6"/>
      <c r="RFM901" s="6"/>
      <c r="RFN901" s="6"/>
      <c r="RFO901" s="6"/>
      <c r="RFP901" s="6"/>
      <c r="RFQ901" s="6"/>
      <c r="RFR901" s="6"/>
      <c r="RFS901" s="6"/>
      <c r="RFT901" s="6"/>
      <c r="RFU901" s="6"/>
      <c r="RFV901" s="6"/>
      <c r="RFW901" s="6"/>
      <c r="RFX901" s="6"/>
      <c r="RFY901" s="6"/>
      <c r="RFZ901" s="6"/>
      <c r="RGA901" s="6"/>
      <c r="RGB901" s="6"/>
      <c r="RGC901" s="6"/>
      <c r="RGD901" s="6"/>
      <c r="RGE901" s="6"/>
      <c r="RGF901" s="6"/>
      <c r="RGG901" s="6"/>
      <c r="RGH901" s="6"/>
      <c r="RGI901" s="6"/>
      <c r="RGJ901" s="6"/>
      <c r="RGK901" s="6"/>
      <c r="RGL901" s="6"/>
      <c r="RGM901" s="6"/>
      <c r="RGN901" s="6"/>
      <c r="RGO901" s="6"/>
      <c r="RGP901" s="6"/>
      <c r="RGQ901" s="6"/>
      <c r="RGR901" s="6"/>
      <c r="RGS901" s="6"/>
      <c r="RGT901" s="6"/>
      <c r="RGU901" s="6"/>
      <c r="RGV901" s="6"/>
      <c r="RGW901" s="6"/>
      <c r="RGX901" s="6"/>
      <c r="RGY901" s="6"/>
      <c r="RGZ901" s="6"/>
      <c r="RHA901" s="6"/>
      <c r="RHB901" s="6"/>
      <c r="RHC901" s="6"/>
      <c r="RHD901" s="6"/>
      <c r="RHE901" s="6"/>
      <c r="RHF901" s="6"/>
      <c r="RHG901" s="6"/>
      <c r="RHH901" s="6"/>
      <c r="RHI901" s="6"/>
      <c r="RHJ901" s="6"/>
      <c r="RHK901" s="6"/>
      <c r="RHL901" s="6"/>
      <c r="RHM901" s="6"/>
      <c r="RHN901" s="6"/>
      <c r="RHO901" s="6"/>
      <c r="RHP901" s="6"/>
      <c r="RHQ901" s="6"/>
      <c r="RHR901" s="6"/>
      <c r="RHS901" s="6"/>
      <c r="RHT901" s="6"/>
      <c r="RHU901" s="6"/>
      <c r="RHV901" s="6"/>
      <c r="RHW901" s="6"/>
      <c r="RHX901" s="6"/>
      <c r="RHY901" s="6"/>
      <c r="RHZ901" s="6"/>
      <c r="RIA901" s="6"/>
      <c r="RIB901" s="6"/>
      <c r="RIC901" s="6"/>
      <c r="RID901" s="6"/>
      <c r="RIE901" s="6"/>
      <c r="RIF901" s="6"/>
      <c r="RIG901" s="6"/>
      <c r="RIH901" s="6"/>
      <c r="RII901" s="6"/>
      <c r="RIJ901" s="6"/>
      <c r="RIK901" s="6"/>
      <c r="RIL901" s="6"/>
      <c r="RIM901" s="6"/>
      <c r="RIN901" s="6"/>
      <c r="RIO901" s="6"/>
      <c r="RIP901" s="6"/>
      <c r="RIQ901" s="6"/>
      <c r="RIR901" s="6"/>
      <c r="RIS901" s="6"/>
      <c r="RIT901" s="6"/>
      <c r="RIU901" s="6"/>
      <c r="RIV901" s="6"/>
      <c r="RIW901" s="6"/>
      <c r="RIX901" s="6"/>
      <c r="RIY901" s="6"/>
      <c r="RIZ901" s="6"/>
      <c r="RJA901" s="6"/>
      <c r="RJB901" s="6"/>
      <c r="RJC901" s="6"/>
      <c r="RJD901" s="6"/>
      <c r="RJE901" s="6"/>
      <c r="RJF901" s="6"/>
      <c r="RJG901" s="6"/>
      <c r="RJH901" s="6"/>
      <c r="RJI901" s="6"/>
      <c r="RJJ901" s="6"/>
      <c r="RJK901" s="6"/>
      <c r="RJL901" s="6"/>
      <c r="RJM901" s="6"/>
      <c r="RJN901" s="6"/>
      <c r="RJO901" s="6"/>
      <c r="RJP901" s="6"/>
      <c r="RJQ901" s="6"/>
      <c r="RJR901" s="6"/>
      <c r="RJS901" s="6"/>
      <c r="RJT901" s="6"/>
      <c r="RJU901" s="6"/>
      <c r="RJV901" s="6"/>
      <c r="RJW901" s="6"/>
      <c r="RJX901" s="6"/>
      <c r="RJY901" s="6"/>
      <c r="RJZ901" s="6"/>
      <c r="RKA901" s="6"/>
      <c r="RKB901" s="6"/>
      <c r="RKC901" s="6"/>
      <c r="RKD901" s="6"/>
      <c r="RKE901" s="6"/>
      <c r="RKF901" s="6"/>
      <c r="RKG901" s="6"/>
      <c r="RKH901" s="6"/>
      <c r="RKI901" s="6"/>
      <c r="RKJ901" s="6"/>
      <c r="RKK901" s="6"/>
      <c r="RKL901" s="6"/>
      <c r="RKM901" s="6"/>
      <c r="RKN901" s="6"/>
      <c r="RKO901" s="6"/>
      <c r="RKP901" s="6"/>
      <c r="RKQ901" s="6"/>
      <c r="RKR901" s="6"/>
      <c r="RKS901" s="6"/>
      <c r="RKT901" s="6"/>
      <c r="RKU901" s="6"/>
      <c r="RKV901" s="6"/>
      <c r="RKW901" s="6"/>
      <c r="RKX901" s="6"/>
      <c r="RKY901" s="6"/>
      <c r="RKZ901" s="6"/>
      <c r="RLA901" s="6"/>
      <c r="RLB901" s="6"/>
      <c r="RLC901" s="6"/>
      <c r="RLD901" s="6"/>
      <c r="RLE901" s="6"/>
      <c r="RLF901" s="6"/>
      <c r="RLG901" s="6"/>
      <c r="RLH901" s="6"/>
      <c r="RLI901" s="6"/>
      <c r="RLJ901" s="6"/>
      <c r="RLK901" s="6"/>
      <c r="RLL901" s="6"/>
      <c r="RLM901" s="6"/>
      <c r="RLN901" s="6"/>
      <c r="RLO901" s="6"/>
      <c r="RLP901" s="6"/>
      <c r="RLQ901" s="6"/>
      <c r="RLR901" s="6"/>
      <c r="RLS901" s="6"/>
      <c r="RLT901" s="6"/>
      <c r="RLU901" s="6"/>
      <c r="RLV901" s="6"/>
      <c r="RLW901" s="6"/>
      <c r="RLX901" s="6"/>
      <c r="RLY901" s="6"/>
      <c r="RLZ901" s="6"/>
      <c r="RMA901" s="6"/>
      <c r="RMB901" s="6"/>
      <c r="RMC901" s="6"/>
      <c r="RMD901" s="6"/>
      <c r="RME901" s="6"/>
      <c r="RMF901" s="6"/>
      <c r="RMG901" s="6"/>
      <c r="RMH901" s="6"/>
      <c r="RMI901" s="6"/>
      <c r="RMJ901" s="6"/>
      <c r="RMK901" s="6"/>
      <c r="RML901" s="6"/>
      <c r="RMM901" s="6"/>
      <c r="RMN901" s="6"/>
      <c r="RMO901" s="6"/>
      <c r="RMP901" s="6"/>
      <c r="RMQ901" s="6"/>
      <c r="RMR901" s="6"/>
      <c r="RMS901" s="6"/>
      <c r="RMT901" s="6"/>
      <c r="RMU901" s="6"/>
      <c r="RMV901" s="6"/>
      <c r="RMW901" s="6"/>
      <c r="RMX901" s="6"/>
      <c r="RMY901" s="6"/>
      <c r="RMZ901" s="6"/>
      <c r="RNA901" s="6"/>
      <c r="RNB901" s="6"/>
      <c r="RNC901" s="6"/>
      <c r="RND901" s="6"/>
      <c r="RNE901" s="6"/>
      <c r="RNF901" s="6"/>
      <c r="RNG901" s="6"/>
      <c r="RNH901" s="6"/>
      <c r="RNI901" s="6"/>
      <c r="RNJ901" s="6"/>
      <c r="RNK901" s="6"/>
      <c r="RNL901" s="6"/>
      <c r="RNM901" s="6"/>
      <c r="RNN901" s="6"/>
      <c r="RNO901" s="6"/>
      <c r="RNP901" s="6"/>
      <c r="RNQ901" s="6"/>
      <c r="RNR901" s="6"/>
      <c r="RNS901" s="6"/>
      <c r="RNT901" s="6"/>
      <c r="RNU901" s="6"/>
      <c r="RNV901" s="6"/>
      <c r="RNW901" s="6"/>
      <c r="RNX901" s="6"/>
      <c r="RNY901" s="6"/>
      <c r="RNZ901" s="6"/>
      <c r="ROA901" s="6"/>
      <c r="ROB901" s="6"/>
      <c r="ROC901" s="6"/>
      <c r="ROD901" s="6"/>
      <c r="ROE901" s="6"/>
      <c r="ROF901" s="6"/>
      <c r="ROG901" s="6"/>
      <c r="ROH901" s="6"/>
      <c r="ROI901" s="6"/>
      <c r="ROJ901" s="6"/>
      <c r="ROK901" s="6"/>
      <c r="ROL901" s="6"/>
      <c r="ROM901" s="6"/>
      <c r="RON901" s="6"/>
      <c r="ROO901" s="6"/>
      <c r="ROP901" s="6"/>
      <c r="ROQ901" s="6"/>
      <c r="ROR901" s="6"/>
      <c r="ROS901" s="6"/>
      <c r="ROT901" s="6"/>
      <c r="ROU901" s="6"/>
      <c r="ROV901" s="6"/>
      <c r="ROW901" s="6"/>
      <c r="ROX901" s="6"/>
      <c r="ROY901" s="6"/>
      <c r="ROZ901" s="6"/>
      <c r="RPA901" s="6"/>
      <c r="RPB901" s="6"/>
      <c r="RPC901" s="6"/>
      <c r="RPD901" s="6"/>
      <c r="RPE901" s="6"/>
      <c r="RPF901" s="6"/>
      <c r="RPG901" s="6"/>
      <c r="RPH901" s="6"/>
      <c r="RPI901" s="6"/>
      <c r="RPJ901" s="6"/>
      <c r="RPK901" s="6"/>
      <c r="RPL901" s="6"/>
      <c r="RPM901" s="6"/>
      <c r="RPN901" s="6"/>
      <c r="RPO901" s="6"/>
      <c r="RPP901" s="6"/>
      <c r="RPQ901" s="6"/>
      <c r="RPR901" s="6"/>
      <c r="RPS901" s="6"/>
      <c r="RPT901" s="6"/>
      <c r="RPU901" s="6"/>
      <c r="RPV901" s="6"/>
      <c r="RPW901" s="6"/>
      <c r="RPX901" s="6"/>
      <c r="RPY901" s="6"/>
      <c r="RPZ901" s="6"/>
      <c r="RQA901" s="6"/>
      <c r="RQB901" s="6"/>
      <c r="RQC901" s="6"/>
      <c r="RQD901" s="6"/>
      <c r="RQE901" s="6"/>
      <c r="RQF901" s="6"/>
      <c r="RQG901" s="6"/>
      <c r="RQH901" s="6"/>
      <c r="RQI901" s="6"/>
      <c r="RQJ901" s="6"/>
      <c r="RQK901" s="6"/>
      <c r="RQL901" s="6"/>
      <c r="RQM901" s="6"/>
      <c r="RQN901" s="6"/>
      <c r="RQO901" s="6"/>
      <c r="RQP901" s="6"/>
      <c r="RQQ901" s="6"/>
      <c r="RQR901" s="6"/>
      <c r="RQS901" s="6"/>
      <c r="RQT901" s="6"/>
      <c r="RQU901" s="6"/>
      <c r="RQV901" s="6"/>
      <c r="RQW901" s="6"/>
      <c r="RQX901" s="6"/>
      <c r="RQY901" s="6"/>
      <c r="RQZ901" s="6"/>
      <c r="RRA901" s="6"/>
      <c r="RRB901" s="6"/>
      <c r="RRC901" s="6"/>
      <c r="RRD901" s="6"/>
      <c r="RRE901" s="6"/>
      <c r="RRF901" s="6"/>
      <c r="RRG901" s="6"/>
      <c r="RRH901" s="6"/>
      <c r="RRI901" s="6"/>
      <c r="RRJ901" s="6"/>
      <c r="RRK901" s="6"/>
      <c r="RRL901" s="6"/>
      <c r="RRM901" s="6"/>
      <c r="RRN901" s="6"/>
      <c r="RRO901" s="6"/>
      <c r="RRP901" s="6"/>
      <c r="RRQ901" s="6"/>
      <c r="RRR901" s="6"/>
      <c r="RRS901" s="6"/>
      <c r="RRT901" s="6"/>
      <c r="RRU901" s="6"/>
      <c r="RRV901" s="6"/>
      <c r="RRW901" s="6"/>
      <c r="RRX901" s="6"/>
      <c r="RRY901" s="6"/>
      <c r="RRZ901" s="6"/>
      <c r="RSA901" s="6"/>
      <c r="RSB901" s="6"/>
      <c r="RSC901" s="6"/>
      <c r="RSD901" s="6"/>
      <c r="RSE901" s="6"/>
      <c r="RSF901" s="6"/>
      <c r="RSG901" s="6"/>
      <c r="RSH901" s="6"/>
      <c r="RSI901" s="6"/>
      <c r="RSJ901" s="6"/>
      <c r="RSK901" s="6"/>
      <c r="RSL901" s="6"/>
      <c r="RSM901" s="6"/>
      <c r="RSN901" s="6"/>
      <c r="RSO901" s="6"/>
      <c r="RSP901" s="6"/>
      <c r="RSQ901" s="6"/>
      <c r="RSR901" s="6"/>
      <c r="RSS901" s="6"/>
      <c r="RST901" s="6"/>
      <c r="RSU901" s="6"/>
      <c r="RSV901" s="6"/>
      <c r="RSW901" s="6"/>
      <c r="RSX901" s="6"/>
      <c r="RSY901" s="6"/>
      <c r="RSZ901" s="6"/>
      <c r="RTA901" s="6"/>
      <c r="RTB901" s="6"/>
      <c r="RTC901" s="6"/>
      <c r="RTD901" s="6"/>
      <c r="RTE901" s="6"/>
      <c r="RTF901" s="6"/>
      <c r="RTG901" s="6"/>
      <c r="RTH901" s="6"/>
      <c r="RTI901" s="6"/>
      <c r="RTJ901" s="6"/>
      <c r="RTK901" s="6"/>
      <c r="RTL901" s="6"/>
      <c r="RTM901" s="6"/>
      <c r="RTN901" s="6"/>
      <c r="RTO901" s="6"/>
      <c r="RTP901" s="6"/>
      <c r="RTQ901" s="6"/>
      <c r="RTR901" s="6"/>
      <c r="RTS901" s="6"/>
      <c r="RTT901" s="6"/>
      <c r="RTU901" s="6"/>
      <c r="RTV901" s="6"/>
      <c r="RTW901" s="6"/>
      <c r="RTX901" s="6"/>
      <c r="RTY901" s="6"/>
      <c r="RTZ901" s="6"/>
      <c r="RUA901" s="6"/>
      <c r="RUB901" s="6"/>
      <c r="RUC901" s="6"/>
      <c r="RUD901" s="6"/>
      <c r="RUE901" s="6"/>
      <c r="RUF901" s="6"/>
      <c r="RUG901" s="6"/>
      <c r="RUH901" s="6"/>
      <c r="RUI901" s="6"/>
      <c r="RUJ901" s="6"/>
      <c r="RUK901" s="6"/>
      <c r="RUL901" s="6"/>
      <c r="RUM901" s="6"/>
      <c r="RUN901" s="6"/>
      <c r="RUO901" s="6"/>
      <c r="RUP901" s="6"/>
      <c r="RUQ901" s="6"/>
      <c r="RUR901" s="6"/>
      <c r="RUS901" s="6"/>
      <c r="RUT901" s="6"/>
      <c r="RUU901" s="6"/>
      <c r="RUV901" s="6"/>
      <c r="RUW901" s="6"/>
      <c r="RUX901" s="6"/>
      <c r="RUY901" s="6"/>
      <c r="RUZ901" s="6"/>
      <c r="RVA901" s="6"/>
      <c r="RVB901" s="6"/>
      <c r="RVC901" s="6"/>
      <c r="RVD901" s="6"/>
      <c r="RVE901" s="6"/>
      <c r="RVF901" s="6"/>
      <c r="RVG901" s="6"/>
      <c r="RVH901" s="6"/>
      <c r="RVI901" s="6"/>
      <c r="RVJ901" s="6"/>
      <c r="RVK901" s="6"/>
      <c r="RVL901" s="6"/>
      <c r="RVM901" s="6"/>
      <c r="RVN901" s="6"/>
      <c r="RVO901" s="6"/>
      <c r="RVP901" s="6"/>
      <c r="RVQ901" s="6"/>
      <c r="RVR901" s="6"/>
      <c r="RVS901" s="6"/>
      <c r="RVT901" s="6"/>
      <c r="RVU901" s="6"/>
      <c r="RVV901" s="6"/>
      <c r="RVW901" s="6"/>
      <c r="RVX901" s="6"/>
      <c r="RVY901" s="6"/>
      <c r="RVZ901" s="6"/>
      <c r="RWA901" s="6"/>
      <c r="RWB901" s="6"/>
      <c r="RWC901" s="6"/>
      <c r="RWD901" s="6"/>
      <c r="RWE901" s="6"/>
      <c r="RWF901" s="6"/>
      <c r="RWG901" s="6"/>
      <c r="RWH901" s="6"/>
      <c r="RWI901" s="6"/>
      <c r="RWJ901" s="6"/>
      <c r="RWK901" s="6"/>
      <c r="RWL901" s="6"/>
      <c r="RWM901" s="6"/>
      <c r="RWN901" s="6"/>
      <c r="RWO901" s="6"/>
      <c r="RWP901" s="6"/>
      <c r="RWQ901" s="6"/>
      <c r="RWR901" s="6"/>
      <c r="RWS901" s="6"/>
      <c r="RWT901" s="6"/>
      <c r="RWU901" s="6"/>
      <c r="RWV901" s="6"/>
      <c r="RWW901" s="6"/>
      <c r="RWX901" s="6"/>
      <c r="RWY901" s="6"/>
      <c r="RWZ901" s="6"/>
      <c r="RXA901" s="6"/>
      <c r="RXB901" s="6"/>
      <c r="RXC901" s="6"/>
      <c r="RXD901" s="6"/>
      <c r="RXE901" s="6"/>
      <c r="RXF901" s="6"/>
      <c r="RXG901" s="6"/>
      <c r="RXH901" s="6"/>
      <c r="RXI901" s="6"/>
      <c r="RXJ901" s="6"/>
      <c r="RXK901" s="6"/>
      <c r="RXL901" s="6"/>
      <c r="RXM901" s="6"/>
      <c r="RXN901" s="6"/>
      <c r="RXO901" s="6"/>
      <c r="RXP901" s="6"/>
      <c r="RXQ901" s="6"/>
      <c r="RXR901" s="6"/>
      <c r="RXS901" s="6"/>
      <c r="RXT901" s="6"/>
      <c r="RXU901" s="6"/>
      <c r="RXV901" s="6"/>
      <c r="RXW901" s="6"/>
      <c r="RXX901" s="6"/>
      <c r="RXY901" s="6"/>
      <c r="RXZ901" s="6"/>
      <c r="RYA901" s="6"/>
      <c r="RYB901" s="6"/>
      <c r="RYC901" s="6"/>
      <c r="RYD901" s="6"/>
      <c r="RYE901" s="6"/>
      <c r="RYF901" s="6"/>
      <c r="RYG901" s="6"/>
      <c r="RYH901" s="6"/>
      <c r="RYI901" s="6"/>
      <c r="RYJ901" s="6"/>
      <c r="RYK901" s="6"/>
      <c r="RYL901" s="6"/>
      <c r="RYM901" s="6"/>
      <c r="RYN901" s="6"/>
      <c r="RYO901" s="6"/>
      <c r="RYP901" s="6"/>
      <c r="RYQ901" s="6"/>
      <c r="RYR901" s="6"/>
      <c r="RYS901" s="6"/>
      <c r="RYT901" s="6"/>
      <c r="RYU901" s="6"/>
      <c r="RYV901" s="6"/>
      <c r="RYW901" s="6"/>
      <c r="RYX901" s="6"/>
      <c r="RYY901" s="6"/>
      <c r="RYZ901" s="6"/>
      <c r="RZA901" s="6"/>
      <c r="RZB901" s="6"/>
      <c r="RZC901" s="6"/>
      <c r="RZD901" s="6"/>
      <c r="RZE901" s="6"/>
      <c r="RZF901" s="6"/>
      <c r="RZG901" s="6"/>
      <c r="RZH901" s="6"/>
      <c r="RZI901" s="6"/>
      <c r="RZJ901" s="6"/>
      <c r="RZK901" s="6"/>
      <c r="RZL901" s="6"/>
      <c r="RZM901" s="6"/>
      <c r="RZN901" s="6"/>
      <c r="RZO901" s="6"/>
      <c r="RZP901" s="6"/>
      <c r="RZQ901" s="6"/>
      <c r="RZR901" s="6"/>
      <c r="RZS901" s="6"/>
      <c r="RZT901" s="6"/>
      <c r="RZU901" s="6"/>
      <c r="RZV901" s="6"/>
      <c r="RZW901" s="6"/>
      <c r="RZX901" s="6"/>
      <c r="RZY901" s="6"/>
      <c r="RZZ901" s="6"/>
      <c r="SAA901" s="6"/>
      <c r="SAB901" s="6"/>
      <c r="SAC901" s="6"/>
      <c r="SAD901" s="6"/>
      <c r="SAE901" s="6"/>
      <c r="SAF901" s="6"/>
      <c r="SAG901" s="6"/>
      <c r="SAH901" s="6"/>
      <c r="SAI901" s="6"/>
      <c r="SAJ901" s="6"/>
      <c r="SAK901" s="6"/>
      <c r="SAL901" s="6"/>
      <c r="SAM901" s="6"/>
      <c r="SAN901" s="6"/>
      <c r="SAO901" s="6"/>
      <c r="SAP901" s="6"/>
      <c r="SAQ901" s="6"/>
      <c r="SAR901" s="6"/>
      <c r="SAS901" s="6"/>
      <c r="SAT901" s="6"/>
      <c r="SAU901" s="6"/>
      <c r="SAV901" s="6"/>
      <c r="SAW901" s="6"/>
      <c r="SAX901" s="6"/>
      <c r="SAY901" s="6"/>
      <c r="SAZ901" s="6"/>
      <c r="SBA901" s="6"/>
      <c r="SBB901" s="6"/>
      <c r="SBC901" s="6"/>
      <c r="SBD901" s="6"/>
      <c r="SBE901" s="6"/>
      <c r="SBF901" s="6"/>
      <c r="SBG901" s="6"/>
      <c r="SBH901" s="6"/>
      <c r="SBI901" s="6"/>
      <c r="SBJ901" s="6"/>
      <c r="SBK901" s="6"/>
      <c r="SBL901" s="6"/>
      <c r="SBM901" s="6"/>
      <c r="SBN901" s="6"/>
      <c r="SBO901" s="6"/>
      <c r="SBP901" s="6"/>
      <c r="SBQ901" s="6"/>
      <c r="SBR901" s="6"/>
      <c r="SBS901" s="6"/>
      <c r="SBT901" s="6"/>
      <c r="SBU901" s="6"/>
      <c r="SBV901" s="6"/>
      <c r="SBW901" s="6"/>
      <c r="SBX901" s="6"/>
      <c r="SBY901" s="6"/>
      <c r="SBZ901" s="6"/>
      <c r="SCA901" s="6"/>
      <c r="SCB901" s="6"/>
      <c r="SCC901" s="6"/>
      <c r="SCD901" s="6"/>
      <c r="SCE901" s="6"/>
      <c r="SCF901" s="6"/>
      <c r="SCG901" s="6"/>
      <c r="SCH901" s="6"/>
      <c r="SCI901" s="6"/>
      <c r="SCJ901" s="6"/>
      <c r="SCK901" s="6"/>
      <c r="SCL901" s="6"/>
      <c r="SCM901" s="6"/>
      <c r="SCN901" s="6"/>
      <c r="SCO901" s="6"/>
      <c r="SCP901" s="6"/>
      <c r="SCQ901" s="6"/>
      <c r="SCR901" s="6"/>
      <c r="SCS901" s="6"/>
      <c r="SCT901" s="6"/>
      <c r="SCU901" s="6"/>
      <c r="SCV901" s="6"/>
      <c r="SCW901" s="6"/>
      <c r="SCX901" s="6"/>
      <c r="SCY901" s="6"/>
      <c r="SCZ901" s="6"/>
      <c r="SDA901" s="6"/>
      <c r="SDB901" s="6"/>
      <c r="SDC901" s="6"/>
      <c r="SDD901" s="6"/>
      <c r="SDE901" s="6"/>
      <c r="SDF901" s="6"/>
      <c r="SDG901" s="6"/>
      <c r="SDH901" s="6"/>
      <c r="SDI901" s="6"/>
      <c r="SDJ901" s="6"/>
      <c r="SDK901" s="6"/>
      <c r="SDL901" s="6"/>
      <c r="SDM901" s="6"/>
      <c r="SDN901" s="6"/>
      <c r="SDO901" s="6"/>
      <c r="SDP901" s="6"/>
      <c r="SDQ901" s="6"/>
      <c r="SDR901" s="6"/>
      <c r="SDS901" s="6"/>
      <c r="SDT901" s="6"/>
      <c r="SDU901" s="6"/>
      <c r="SDV901" s="6"/>
      <c r="SDW901" s="6"/>
      <c r="SDX901" s="6"/>
      <c r="SDY901" s="6"/>
      <c r="SDZ901" s="6"/>
      <c r="SEA901" s="6"/>
      <c r="SEB901" s="6"/>
      <c r="SEC901" s="6"/>
      <c r="SED901" s="6"/>
      <c r="SEE901" s="6"/>
      <c r="SEF901" s="6"/>
      <c r="SEG901" s="6"/>
      <c r="SEH901" s="6"/>
      <c r="SEI901" s="6"/>
      <c r="SEJ901" s="6"/>
      <c r="SEK901" s="6"/>
      <c r="SEL901" s="6"/>
      <c r="SEM901" s="6"/>
      <c r="SEN901" s="6"/>
      <c r="SEO901" s="6"/>
      <c r="SEP901" s="6"/>
      <c r="SEQ901" s="6"/>
      <c r="SER901" s="6"/>
      <c r="SES901" s="6"/>
      <c r="SET901" s="6"/>
      <c r="SEU901" s="6"/>
      <c r="SEV901" s="6"/>
      <c r="SEW901" s="6"/>
      <c r="SEX901" s="6"/>
      <c r="SEY901" s="6"/>
      <c r="SEZ901" s="6"/>
      <c r="SFA901" s="6"/>
      <c r="SFB901" s="6"/>
      <c r="SFC901" s="6"/>
      <c r="SFD901" s="6"/>
      <c r="SFE901" s="6"/>
      <c r="SFF901" s="6"/>
      <c r="SFG901" s="6"/>
      <c r="SFH901" s="6"/>
      <c r="SFI901" s="6"/>
      <c r="SFJ901" s="6"/>
      <c r="SFK901" s="6"/>
      <c r="SFL901" s="6"/>
      <c r="SFM901" s="6"/>
      <c r="SFN901" s="6"/>
      <c r="SFO901" s="6"/>
      <c r="SFP901" s="6"/>
      <c r="SFQ901" s="6"/>
      <c r="SFR901" s="6"/>
      <c r="SFS901" s="6"/>
      <c r="SFT901" s="6"/>
      <c r="SFU901" s="6"/>
      <c r="SFV901" s="6"/>
      <c r="SFW901" s="6"/>
      <c r="SFX901" s="6"/>
      <c r="SFY901" s="6"/>
      <c r="SFZ901" s="6"/>
      <c r="SGA901" s="6"/>
      <c r="SGB901" s="6"/>
      <c r="SGC901" s="6"/>
      <c r="SGD901" s="6"/>
      <c r="SGE901" s="6"/>
      <c r="SGF901" s="6"/>
      <c r="SGG901" s="6"/>
      <c r="SGH901" s="6"/>
      <c r="SGI901" s="6"/>
      <c r="SGJ901" s="6"/>
      <c r="SGK901" s="6"/>
      <c r="SGL901" s="6"/>
      <c r="SGM901" s="6"/>
      <c r="SGN901" s="6"/>
      <c r="SGO901" s="6"/>
      <c r="SGP901" s="6"/>
      <c r="SGQ901" s="6"/>
      <c r="SGR901" s="6"/>
      <c r="SGS901" s="6"/>
      <c r="SGT901" s="6"/>
      <c r="SGU901" s="6"/>
      <c r="SGV901" s="6"/>
      <c r="SGW901" s="6"/>
      <c r="SGX901" s="6"/>
      <c r="SGY901" s="6"/>
      <c r="SGZ901" s="6"/>
      <c r="SHA901" s="6"/>
      <c r="SHB901" s="6"/>
      <c r="SHC901" s="6"/>
      <c r="SHD901" s="6"/>
      <c r="SHE901" s="6"/>
      <c r="SHF901" s="6"/>
      <c r="SHG901" s="6"/>
      <c r="SHH901" s="6"/>
      <c r="SHI901" s="6"/>
      <c r="SHJ901" s="6"/>
      <c r="SHK901" s="6"/>
      <c r="SHL901" s="6"/>
      <c r="SHM901" s="6"/>
      <c r="SHN901" s="6"/>
      <c r="SHO901" s="6"/>
      <c r="SHP901" s="6"/>
      <c r="SHQ901" s="6"/>
      <c r="SHR901" s="6"/>
      <c r="SHS901" s="6"/>
      <c r="SHT901" s="6"/>
      <c r="SHU901" s="6"/>
      <c r="SHV901" s="6"/>
      <c r="SHW901" s="6"/>
      <c r="SHX901" s="6"/>
      <c r="SHY901" s="6"/>
      <c r="SHZ901" s="6"/>
      <c r="SIA901" s="6"/>
      <c r="SIB901" s="6"/>
      <c r="SIC901" s="6"/>
      <c r="SID901" s="6"/>
      <c r="SIE901" s="6"/>
      <c r="SIF901" s="6"/>
      <c r="SIG901" s="6"/>
      <c r="SIH901" s="6"/>
      <c r="SII901" s="6"/>
      <c r="SIJ901" s="6"/>
      <c r="SIK901" s="6"/>
      <c r="SIL901" s="6"/>
      <c r="SIM901" s="6"/>
      <c r="SIN901" s="6"/>
      <c r="SIO901" s="6"/>
      <c r="SIP901" s="6"/>
      <c r="SIQ901" s="6"/>
      <c r="SIR901" s="6"/>
      <c r="SIS901" s="6"/>
      <c r="SIT901" s="6"/>
      <c r="SIU901" s="6"/>
      <c r="SIV901" s="6"/>
      <c r="SIW901" s="6"/>
      <c r="SIX901" s="6"/>
      <c r="SIY901" s="6"/>
      <c r="SIZ901" s="6"/>
      <c r="SJA901" s="6"/>
      <c r="SJB901" s="6"/>
      <c r="SJC901" s="6"/>
      <c r="SJD901" s="6"/>
      <c r="SJE901" s="6"/>
      <c r="SJF901" s="6"/>
      <c r="SJG901" s="6"/>
      <c r="SJH901" s="6"/>
      <c r="SJI901" s="6"/>
      <c r="SJJ901" s="6"/>
      <c r="SJK901" s="6"/>
      <c r="SJL901" s="6"/>
      <c r="SJM901" s="6"/>
      <c r="SJN901" s="6"/>
      <c r="SJO901" s="6"/>
      <c r="SJP901" s="6"/>
      <c r="SJQ901" s="6"/>
      <c r="SJR901" s="6"/>
      <c r="SJS901" s="6"/>
      <c r="SJT901" s="6"/>
      <c r="SJU901" s="6"/>
      <c r="SJV901" s="6"/>
      <c r="SJW901" s="6"/>
      <c r="SJX901" s="6"/>
      <c r="SJY901" s="6"/>
      <c r="SJZ901" s="6"/>
      <c r="SKA901" s="6"/>
      <c r="SKB901" s="6"/>
      <c r="SKC901" s="6"/>
      <c r="SKD901" s="6"/>
      <c r="SKE901" s="6"/>
      <c r="SKF901" s="6"/>
      <c r="SKG901" s="6"/>
      <c r="SKH901" s="6"/>
      <c r="SKI901" s="6"/>
      <c r="SKJ901" s="6"/>
      <c r="SKK901" s="6"/>
      <c r="SKL901" s="6"/>
      <c r="SKM901" s="6"/>
      <c r="SKN901" s="6"/>
      <c r="SKO901" s="6"/>
      <c r="SKP901" s="6"/>
      <c r="SKQ901" s="6"/>
      <c r="SKR901" s="6"/>
      <c r="SKS901" s="6"/>
      <c r="SKT901" s="6"/>
      <c r="SKU901" s="6"/>
      <c r="SKV901" s="6"/>
      <c r="SKW901" s="6"/>
      <c r="SKX901" s="6"/>
      <c r="SKY901" s="6"/>
      <c r="SKZ901" s="6"/>
      <c r="SLA901" s="6"/>
      <c r="SLB901" s="6"/>
      <c r="SLC901" s="6"/>
      <c r="SLD901" s="6"/>
      <c r="SLE901" s="6"/>
      <c r="SLF901" s="6"/>
      <c r="SLG901" s="6"/>
      <c r="SLH901" s="6"/>
      <c r="SLI901" s="6"/>
      <c r="SLJ901" s="6"/>
      <c r="SLK901" s="6"/>
      <c r="SLL901" s="6"/>
      <c r="SLM901" s="6"/>
      <c r="SLN901" s="6"/>
      <c r="SLO901" s="6"/>
      <c r="SLP901" s="6"/>
      <c r="SLQ901" s="6"/>
      <c r="SLR901" s="6"/>
      <c r="SLS901" s="6"/>
      <c r="SLT901" s="6"/>
      <c r="SLU901" s="6"/>
      <c r="SLV901" s="6"/>
      <c r="SLW901" s="6"/>
      <c r="SLX901" s="6"/>
      <c r="SLY901" s="6"/>
      <c r="SLZ901" s="6"/>
      <c r="SMA901" s="6"/>
      <c r="SMB901" s="6"/>
      <c r="SMC901" s="6"/>
      <c r="SMD901" s="6"/>
      <c r="SME901" s="6"/>
      <c r="SMF901" s="6"/>
      <c r="SMG901" s="6"/>
      <c r="SMH901" s="6"/>
      <c r="SMI901" s="6"/>
      <c r="SMJ901" s="6"/>
      <c r="SMK901" s="6"/>
      <c r="SML901" s="6"/>
      <c r="SMM901" s="6"/>
      <c r="SMN901" s="6"/>
      <c r="SMO901" s="6"/>
      <c r="SMP901" s="6"/>
      <c r="SMQ901" s="6"/>
      <c r="SMR901" s="6"/>
      <c r="SMS901" s="6"/>
      <c r="SMT901" s="6"/>
      <c r="SMU901" s="6"/>
      <c r="SMV901" s="6"/>
      <c r="SMW901" s="6"/>
      <c r="SMX901" s="6"/>
      <c r="SMY901" s="6"/>
      <c r="SMZ901" s="6"/>
      <c r="SNA901" s="6"/>
      <c r="SNB901" s="6"/>
      <c r="SNC901" s="6"/>
      <c r="SND901" s="6"/>
      <c r="SNE901" s="6"/>
      <c r="SNF901" s="6"/>
      <c r="SNG901" s="6"/>
      <c r="SNH901" s="6"/>
      <c r="SNI901" s="6"/>
      <c r="SNJ901" s="6"/>
      <c r="SNK901" s="6"/>
      <c r="SNL901" s="6"/>
      <c r="SNM901" s="6"/>
      <c r="SNN901" s="6"/>
      <c r="SNO901" s="6"/>
      <c r="SNP901" s="6"/>
      <c r="SNQ901" s="6"/>
      <c r="SNR901" s="6"/>
      <c r="SNS901" s="6"/>
      <c r="SNT901" s="6"/>
      <c r="SNU901" s="6"/>
      <c r="SNV901" s="6"/>
      <c r="SNW901" s="6"/>
      <c r="SNX901" s="6"/>
      <c r="SNY901" s="6"/>
      <c r="SNZ901" s="6"/>
      <c r="SOA901" s="6"/>
      <c r="SOB901" s="6"/>
      <c r="SOC901" s="6"/>
      <c r="SOD901" s="6"/>
      <c r="SOE901" s="6"/>
      <c r="SOF901" s="6"/>
      <c r="SOG901" s="6"/>
      <c r="SOH901" s="6"/>
      <c r="SOI901" s="6"/>
      <c r="SOJ901" s="6"/>
      <c r="SOK901" s="6"/>
      <c r="SOL901" s="6"/>
      <c r="SOM901" s="6"/>
      <c r="SON901" s="6"/>
      <c r="SOO901" s="6"/>
      <c r="SOP901" s="6"/>
      <c r="SOQ901" s="6"/>
      <c r="SOR901" s="6"/>
      <c r="SOS901" s="6"/>
      <c r="SOT901" s="6"/>
      <c r="SOU901" s="6"/>
      <c r="SOV901" s="6"/>
      <c r="SOW901" s="6"/>
      <c r="SOX901" s="6"/>
      <c r="SOY901" s="6"/>
      <c r="SOZ901" s="6"/>
      <c r="SPA901" s="6"/>
      <c r="SPB901" s="6"/>
      <c r="SPC901" s="6"/>
      <c r="SPD901" s="6"/>
      <c r="SPE901" s="6"/>
      <c r="SPF901" s="6"/>
      <c r="SPG901" s="6"/>
      <c r="SPH901" s="6"/>
      <c r="SPI901" s="6"/>
      <c r="SPJ901" s="6"/>
      <c r="SPK901" s="6"/>
      <c r="SPL901" s="6"/>
      <c r="SPM901" s="6"/>
      <c r="SPN901" s="6"/>
      <c r="SPO901" s="6"/>
      <c r="SPP901" s="6"/>
      <c r="SPQ901" s="6"/>
      <c r="SPR901" s="6"/>
      <c r="SPS901" s="6"/>
      <c r="SPT901" s="6"/>
      <c r="SPU901" s="6"/>
      <c r="SPV901" s="6"/>
      <c r="SPW901" s="6"/>
      <c r="SPX901" s="6"/>
      <c r="SPY901" s="6"/>
      <c r="SPZ901" s="6"/>
      <c r="SQA901" s="6"/>
      <c r="SQB901" s="6"/>
      <c r="SQC901" s="6"/>
      <c r="SQD901" s="6"/>
      <c r="SQE901" s="6"/>
      <c r="SQF901" s="6"/>
      <c r="SQG901" s="6"/>
      <c r="SQH901" s="6"/>
      <c r="SQI901" s="6"/>
      <c r="SQJ901" s="6"/>
      <c r="SQK901" s="6"/>
      <c r="SQL901" s="6"/>
      <c r="SQM901" s="6"/>
      <c r="SQN901" s="6"/>
      <c r="SQO901" s="6"/>
      <c r="SQP901" s="6"/>
      <c r="SQQ901" s="6"/>
      <c r="SQR901" s="6"/>
      <c r="SQS901" s="6"/>
      <c r="SQT901" s="6"/>
      <c r="SQU901" s="6"/>
      <c r="SQV901" s="6"/>
      <c r="SQW901" s="6"/>
      <c r="SQX901" s="6"/>
      <c r="SQY901" s="6"/>
      <c r="SQZ901" s="6"/>
      <c r="SRA901" s="6"/>
      <c r="SRB901" s="6"/>
      <c r="SRC901" s="6"/>
      <c r="SRD901" s="6"/>
      <c r="SRE901" s="6"/>
      <c r="SRF901" s="6"/>
      <c r="SRG901" s="6"/>
      <c r="SRH901" s="6"/>
      <c r="SRI901" s="6"/>
      <c r="SRJ901" s="6"/>
      <c r="SRK901" s="6"/>
      <c r="SRL901" s="6"/>
      <c r="SRM901" s="6"/>
      <c r="SRN901" s="6"/>
      <c r="SRO901" s="6"/>
      <c r="SRP901" s="6"/>
      <c r="SRQ901" s="6"/>
      <c r="SRR901" s="6"/>
      <c r="SRS901" s="6"/>
      <c r="SRT901" s="6"/>
      <c r="SRU901" s="6"/>
      <c r="SRV901" s="6"/>
      <c r="SRW901" s="6"/>
      <c r="SRX901" s="6"/>
      <c r="SRY901" s="6"/>
      <c r="SRZ901" s="6"/>
      <c r="SSA901" s="6"/>
      <c r="SSB901" s="6"/>
      <c r="SSC901" s="6"/>
      <c r="SSD901" s="6"/>
      <c r="SSE901" s="6"/>
      <c r="SSF901" s="6"/>
      <c r="SSG901" s="6"/>
      <c r="SSH901" s="6"/>
      <c r="SSI901" s="6"/>
      <c r="SSJ901" s="6"/>
      <c r="SSK901" s="6"/>
      <c r="SSL901" s="6"/>
      <c r="SSM901" s="6"/>
      <c r="SSN901" s="6"/>
      <c r="SSO901" s="6"/>
      <c r="SSP901" s="6"/>
      <c r="SSQ901" s="6"/>
      <c r="SSR901" s="6"/>
      <c r="SSS901" s="6"/>
      <c r="SST901" s="6"/>
      <c r="SSU901" s="6"/>
      <c r="SSV901" s="6"/>
      <c r="SSW901" s="6"/>
      <c r="SSX901" s="6"/>
      <c r="SSY901" s="6"/>
      <c r="SSZ901" s="6"/>
      <c r="STA901" s="6"/>
      <c r="STB901" s="6"/>
      <c r="STC901" s="6"/>
      <c r="STD901" s="6"/>
      <c r="STE901" s="6"/>
      <c r="STF901" s="6"/>
      <c r="STG901" s="6"/>
      <c r="STH901" s="6"/>
      <c r="STI901" s="6"/>
      <c r="STJ901" s="6"/>
      <c r="STK901" s="6"/>
      <c r="STL901" s="6"/>
      <c r="STM901" s="6"/>
      <c r="STN901" s="6"/>
      <c r="STO901" s="6"/>
      <c r="STP901" s="6"/>
      <c r="STQ901" s="6"/>
      <c r="STR901" s="6"/>
      <c r="STS901" s="6"/>
      <c r="STT901" s="6"/>
      <c r="STU901" s="6"/>
      <c r="STV901" s="6"/>
      <c r="STW901" s="6"/>
      <c r="STX901" s="6"/>
      <c r="STY901" s="6"/>
      <c r="STZ901" s="6"/>
      <c r="SUA901" s="6"/>
      <c r="SUB901" s="6"/>
      <c r="SUC901" s="6"/>
      <c r="SUD901" s="6"/>
      <c r="SUE901" s="6"/>
      <c r="SUF901" s="6"/>
      <c r="SUG901" s="6"/>
      <c r="SUH901" s="6"/>
      <c r="SUI901" s="6"/>
      <c r="SUJ901" s="6"/>
      <c r="SUK901" s="6"/>
      <c r="SUL901" s="6"/>
      <c r="SUM901" s="6"/>
      <c r="SUN901" s="6"/>
      <c r="SUO901" s="6"/>
      <c r="SUP901" s="6"/>
      <c r="SUQ901" s="6"/>
      <c r="SUR901" s="6"/>
      <c r="SUS901" s="6"/>
      <c r="SUT901" s="6"/>
      <c r="SUU901" s="6"/>
      <c r="SUV901" s="6"/>
      <c r="SUW901" s="6"/>
      <c r="SUX901" s="6"/>
      <c r="SUY901" s="6"/>
      <c r="SUZ901" s="6"/>
      <c r="SVA901" s="6"/>
      <c r="SVB901" s="6"/>
      <c r="SVC901" s="6"/>
      <c r="SVD901" s="6"/>
      <c r="SVE901" s="6"/>
      <c r="SVF901" s="6"/>
      <c r="SVG901" s="6"/>
      <c r="SVH901" s="6"/>
      <c r="SVI901" s="6"/>
      <c r="SVJ901" s="6"/>
      <c r="SVK901" s="6"/>
      <c r="SVL901" s="6"/>
      <c r="SVM901" s="6"/>
      <c r="SVN901" s="6"/>
      <c r="SVO901" s="6"/>
      <c r="SVP901" s="6"/>
      <c r="SVQ901" s="6"/>
      <c r="SVR901" s="6"/>
      <c r="SVS901" s="6"/>
      <c r="SVT901" s="6"/>
      <c r="SVU901" s="6"/>
      <c r="SVV901" s="6"/>
      <c r="SVW901" s="6"/>
      <c r="SVX901" s="6"/>
      <c r="SVY901" s="6"/>
      <c r="SVZ901" s="6"/>
      <c r="SWA901" s="6"/>
      <c r="SWB901" s="6"/>
      <c r="SWC901" s="6"/>
      <c r="SWD901" s="6"/>
      <c r="SWE901" s="6"/>
      <c r="SWF901" s="6"/>
      <c r="SWG901" s="6"/>
      <c r="SWH901" s="6"/>
      <c r="SWI901" s="6"/>
      <c r="SWJ901" s="6"/>
      <c r="SWK901" s="6"/>
      <c r="SWL901" s="6"/>
      <c r="SWM901" s="6"/>
      <c r="SWN901" s="6"/>
      <c r="SWO901" s="6"/>
      <c r="SWP901" s="6"/>
      <c r="SWQ901" s="6"/>
      <c r="SWR901" s="6"/>
      <c r="SWS901" s="6"/>
      <c r="SWT901" s="6"/>
      <c r="SWU901" s="6"/>
      <c r="SWV901" s="6"/>
      <c r="SWW901" s="6"/>
      <c r="SWX901" s="6"/>
      <c r="SWY901" s="6"/>
      <c r="SWZ901" s="6"/>
      <c r="SXA901" s="6"/>
      <c r="SXB901" s="6"/>
      <c r="SXC901" s="6"/>
      <c r="SXD901" s="6"/>
      <c r="SXE901" s="6"/>
      <c r="SXF901" s="6"/>
      <c r="SXG901" s="6"/>
      <c r="SXH901" s="6"/>
      <c r="SXI901" s="6"/>
      <c r="SXJ901" s="6"/>
      <c r="SXK901" s="6"/>
      <c r="SXL901" s="6"/>
      <c r="SXM901" s="6"/>
      <c r="SXN901" s="6"/>
      <c r="SXO901" s="6"/>
      <c r="SXP901" s="6"/>
      <c r="SXQ901" s="6"/>
      <c r="SXR901" s="6"/>
      <c r="SXS901" s="6"/>
      <c r="SXT901" s="6"/>
      <c r="SXU901" s="6"/>
      <c r="SXV901" s="6"/>
      <c r="SXW901" s="6"/>
      <c r="SXX901" s="6"/>
      <c r="SXY901" s="6"/>
      <c r="SXZ901" s="6"/>
      <c r="SYA901" s="6"/>
      <c r="SYB901" s="6"/>
      <c r="SYC901" s="6"/>
      <c r="SYD901" s="6"/>
      <c r="SYE901" s="6"/>
      <c r="SYF901" s="6"/>
      <c r="SYG901" s="6"/>
      <c r="SYH901" s="6"/>
      <c r="SYI901" s="6"/>
      <c r="SYJ901" s="6"/>
      <c r="SYK901" s="6"/>
      <c r="SYL901" s="6"/>
      <c r="SYM901" s="6"/>
      <c r="SYN901" s="6"/>
      <c r="SYO901" s="6"/>
      <c r="SYP901" s="6"/>
      <c r="SYQ901" s="6"/>
      <c r="SYR901" s="6"/>
      <c r="SYS901" s="6"/>
      <c r="SYT901" s="6"/>
      <c r="SYU901" s="6"/>
      <c r="SYV901" s="6"/>
      <c r="SYW901" s="6"/>
      <c r="SYX901" s="6"/>
      <c r="SYY901" s="6"/>
      <c r="SYZ901" s="6"/>
      <c r="SZA901" s="6"/>
      <c r="SZB901" s="6"/>
      <c r="SZC901" s="6"/>
      <c r="SZD901" s="6"/>
      <c r="SZE901" s="6"/>
      <c r="SZF901" s="6"/>
      <c r="SZG901" s="6"/>
      <c r="SZH901" s="6"/>
      <c r="SZI901" s="6"/>
      <c r="SZJ901" s="6"/>
      <c r="SZK901" s="6"/>
      <c r="SZL901" s="6"/>
      <c r="SZM901" s="6"/>
      <c r="SZN901" s="6"/>
      <c r="SZO901" s="6"/>
      <c r="SZP901" s="6"/>
      <c r="SZQ901" s="6"/>
      <c r="SZR901" s="6"/>
      <c r="SZS901" s="6"/>
      <c r="SZT901" s="6"/>
      <c r="SZU901" s="6"/>
      <c r="SZV901" s="6"/>
      <c r="SZW901" s="6"/>
      <c r="SZX901" s="6"/>
      <c r="SZY901" s="6"/>
      <c r="SZZ901" s="6"/>
      <c r="TAA901" s="6"/>
      <c r="TAB901" s="6"/>
      <c r="TAC901" s="6"/>
      <c r="TAD901" s="6"/>
      <c r="TAE901" s="6"/>
      <c r="TAF901" s="6"/>
      <c r="TAG901" s="6"/>
      <c r="TAH901" s="6"/>
      <c r="TAI901" s="6"/>
      <c r="TAJ901" s="6"/>
      <c r="TAK901" s="6"/>
      <c r="TAL901" s="6"/>
      <c r="TAM901" s="6"/>
      <c r="TAN901" s="6"/>
      <c r="TAO901" s="6"/>
      <c r="TAP901" s="6"/>
      <c r="TAQ901" s="6"/>
      <c r="TAR901" s="6"/>
      <c r="TAS901" s="6"/>
      <c r="TAT901" s="6"/>
      <c r="TAU901" s="6"/>
      <c r="TAV901" s="6"/>
      <c r="TAW901" s="6"/>
      <c r="TAX901" s="6"/>
      <c r="TAY901" s="6"/>
      <c r="TAZ901" s="6"/>
      <c r="TBA901" s="6"/>
      <c r="TBB901" s="6"/>
      <c r="TBC901" s="6"/>
      <c r="TBD901" s="6"/>
      <c r="TBE901" s="6"/>
      <c r="TBF901" s="6"/>
      <c r="TBG901" s="6"/>
      <c r="TBH901" s="6"/>
      <c r="TBI901" s="6"/>
      <c r="TBJ901" s="6"/>
      <c r="TBK901" s="6"/>
      <c r="TBL901" s="6"/>
      <c r="TBM901" s="6"/>
      <c r="TBN901" s="6"/>
      <c r="TBO901" s="6"/>
      <c r="TBP901" s="6"/>
      <c r="TBQ901" s="6"/>
      <c r="TBR901" s="6"/>
      <c r="TBS901" s="6"/>
      <c r="TBT901" s="6"/>
      <c r="TBU901" s="6"/>
      <c r="TBV901" s="6"/>
      <c r="TBW901" s="6"/>
      <c r="TBX901" s="6"/>
      <c r="TBY901" s="6"/>
      <c r="TBZ901" s="6"/>
      <c r="TCA901" s="6"/>
      <c r="TCB901" s="6"/>
      <c r="TCC901" s="6"/>
      <c r="TCD901" s="6"/>
      <c r="TCE901" s="6"/>
      <c r="TCF901" s="6"/>
      <c r="TCG901" s="6"/>
      <c r="TCH901" s="6"/>
      <c r="TCI901" s="6"/>
      <c r="TCJ901" s="6"/>
      <c r="TCK901" s="6"/>
      <c r="TCL901" s="6"/>
      <c r="TCM901" s="6"/>
      <c r="TCN901" s="6"/>
      <c r="TCO901" s="6"/>
      <c r="TCP901" s="6"/>
      <c r="TCQ901" s="6"/>
      <c r="TCR901" s="6"/>
      <c r="TCS901" s="6"/>
      <c r="TCT901" s="6"/>
      <c r="TCU901" s="6"/>
      <c r="TCV901" s="6"/>
      <c r="TCW901" s="6"/>
      <c r="TCX901" s="6"/>
      <c r="TCY901" s="6"/>
      <c r="TCZ901" s="6"/>
      <c r="TDA901" s="6"/>
      <c r="TDB901" s="6"/>
      <c r="TDC901" s="6"/>
      <c r="TDD901" s="6"/>
      <c r="TDE901" s="6"/>
      <c r="TDF901" s="6"/>
      <c r="TDG901" s="6"/>
      <c r="TDH901" s="6"/>
      <c r="TDI901" s="6"/>
      <c r="TDJ901" s="6"/>
      <c r="TDK901" s="6"/>
      <c r="TDL901" s="6"/>
      <c r="TDM901" s="6"/>
      <c r="TDN901" s="6"/>
      <c r="TDO901" s="6"/>
      <c r="TDP901" s="6"/>
      <c r="TDQ901" s="6"/>
      <c r="TDR901" s="6"/>
      <c r="TDS901" s="6"/>
      <c r="TDT901" s="6"/>
      <c r="TDU901" s="6"/>
      <c r="TDV901" s="6"/>
      <c r="TDW901" s="6"/>
      <c r="TDX901" s="6"/>
      <c r="TDY901" s="6"/>
      <c r="TDZ901" s="6"/>
      <c r="TEA901" s="6"/>
      <c r="TEB901" s="6"/>
      <c r="TEC901" s="6"/>
      <c r="TED901" s="6"/>
      <c r="TEE901" s="6"/>
      <c r="TEF901" s="6"/>
      <c r="TEG901" s="6"/>
      <c r="TEH901" s="6"/>
      <c r="TEI901" s="6"/>
      <c r="TEJ901" s="6"/>
      <c r="TEK901" s="6"/>
      <c r="TEL901" s="6"/>
      <c r="TEM901" s="6"/>
      <c r="TEN901" s="6"/>
      <c r="TEO901" s="6"/>
      <c r="TEP901" s="6"/>
      <c r="TEQ901" s="6"/>
      <c r="TER901" s="6"/>
      <c r="TES901" s="6"/>
      <c r="TET901" s="6"/>
      <c r="TEU901" s="6"/>
      <c r="TEV901" s="6"/>
      <c r="TEW901" s="6"/>
      <c r="TEX901" s="6"/>
      <c r="TEY901" s="6"/>
      <c r="TEZ901" s="6"/>
      <c r="TFA901" s="6"/>
      <c r="TFB901" s="6"/>
      <c r="TFC901" s="6"/>
      <c r="TFD901" s="6"/>
      <c r="TFE901" s="6"/>
      <c r="TFF901" s="6"/>
      <c r="TFG901" s="6"/>
      <c r="TFH901" s="6"/>
      <c r="TFI901" s="6"/>
      <c r="TFJ901" s="6"/>
      <c r="TFK901" s="6"/>
      <c r="TFL901" s="6"/>
      <c r="TFM901" s="6"/>
      <c r="TFN901" s="6"/>
      <c r="TFO901" s="6"/>
      <c r="TFP901" s="6"/>
      <c r="TFQ901" s="6"/>
      <c r="TFR901" s="6"/>
      <c r="TFS901" s="6"/>
      <c r="TFT901" s="6"/>
      <c r="TFU901" s="6"/>
      <c r="TFV901" s="6"/>
      <c r="TFW901" s="6"/>
      <c r="TFX901" s="6"/>
      <c r="TFY901" s="6"/>
      <c r="TFZ901" s="6"/>
      <c r="TGA901" s="6"/>
      <c r="TGB901" s="6"/>
      <c r="TGC901" s="6"/>
      <c r="TGD901" s="6"/>
      <c r="TGE901" s="6"/>
      <c r="TGF901" s="6"/>
      <c r="TGG901" s="6"/>
      <c r="TGH901" s="6"/>
      <c r="TGI901" s="6"/>
      <c r="TGJ901" s="6"/>
      <c r="TGK901" s="6"/>
      <c r="TGL901" s="6"/>
      <c r="TGM901" s="6"/>
      <c r="TGN901" s="6"/>
      <c r="TGO901" s="6"/>
      <c r="TGP901" s="6"/>
      <c r="TGQ901" s="6"/>
      <c r="TGR901" s="6"/>
      <c r="TGS901" s="6"/>
      <c r="TGT901" s="6"/>
      <c r="TGU901" s="6"/>
      <c r="TGV901" s="6"/>
      <c r="TGW901" s="6"/>
      <c r="TGX901" s="6"/>
      <c r="TGY901" s="6"/>
      <c r="TGZ901" s="6"/>
      <c r="THA901" s="6"/>
      <c r="THB901" s="6"/>
      <c r="THC901" s="6"/>
      <c r="THD901" s="6"/>
      <c r="THE901" s="6"/>
      <c r="THF901" s="6"/>
      <c r="THG901" s="6"/>
      <c r="THH901" s="6"/>
      <c r="THI901" s="6"/>
      <c r="THJ901" s="6"/>
      <c r="THK901" s="6"/>
      <c r="THL901" s="6"/>
      <c r="THM901" s="6"/>
      <c r="THN901" s="6"/>
      <c r="THO901" s="6"/>
      <c r="THP901" s="6"/>
      <c r="THQ901" s="6"/>
      <c r="THR901" s="6"/>
      <c r="THS901" s="6"/>
      <c r="THT901" s="6"/>
      <c r="THU901" s="6"/>
      <c r="THV901" s="6"/>
      <c r="THW901" s="6"/>
      <c r="THX901" s="6"/>
      <c r="THY901" s="6"/>
      <c r="THZ901" s="6"/>
      <c r="TIA901" s="6"/>
      <c r="TIB901" s="6"/>
      <c r="TIC901" s="6"/>
      <c r="TID901" s="6"/>
      <c r="TIE901" s="6"/>
      <c r="TIF901" s="6"/>
      <c r="TIG901" s="6"/>
      <c r="TIH901" s="6"/>
      <c r="TII901" s="6"/>
      <c r="TIJ901" s="6"/>
      <c r="TIK901" s="6"/>
      <c r="TIL901" s="6"/>
      <c r="TIM901" s="6"/>
      <c r="TIN901" s="6"/>
      <c r="TIO901" s="6"/>
      <c r="TIP901" s="6"/>
      <c r="TIQ901" s="6"/>
      <c r="TIR901" s="6"/>
      <c r="TIS901" s="6"/>
      <c r="TIT901" s="6"/>
      <c r="TIU901" s="6"/>
      <c r="TIV901" s="6"/>
      <c r="TIW901" s="6"/>
      <c r="TIX901" s="6"/>
      <c r="TIY901" s="6"/>
      <c r="TIZ901" s="6"/>
      <c r="TJA901" s="6"/>
      <c r="TJB901" s="6"/>
      <c r="TJC901" s="6"/>
      <c r="TJD901" s="6"/>
      <c r="TJE901" s="6"/>
      <c r="TJF901" s="6"/>
      <c r="TJG901" s="6"/>
      <c r="TJH901" s="6"/>
      <c r="TJI901" s="6"/>
      <c r="TJJ901" s="6"/>
      <c r="TJK901" s="6"/>
      <c r="TJL901" s="6"/>
      <c r="TJM901" s="6"/>
      <c r="TJN901" s="6"/>
      <c r="TJO901" s="6"/>
      <c r="TJP901" s="6"/>
      <c r="TJQ901" s="6"/>
      <c r="TJR901" s="6"/>
      <c r="TJS901" s="6"/>
      <c r="TJT901" s="6"/>
      <c r="TJU901" s="6"/>
      <c r="TJV901" s="6"/>
      <c r="TJW901" s="6"/>
      <c r="TJX901" s="6"/>
      <c r="TJY901" s="6"/>
      <c r="TJZ901" s="6"/>
      <c r="TKA901" s="6"/>
      <c r="TKB901" s="6"/>
      <c r="TKC901" s="6"/>
      <c r="TKD901" s="6"/>
      <c r="TKE901" s="6"/>
      <c r="TKF901" s="6"/>
      <c r="TKG901" s="6"/>
      <c r="TKH901" s="6"/>
      <c r="TKI901" s="6"/>
      <c r="TKJ901" s="6"/>
      <c r="TKK901" s="6"/>
      <c r="TKL901" s="6"/>
      <c r="TKM901" s="6"/>
      <c r="TKN901" s="6"/>
      <c r="TKO901" s="6"/>
      <c r="TKP901" s="6"/>
      <c r="TKQ901" s="6"/>
      <c r="TKR901" s="6"/>
      <c r="TKS901" s="6"/>
      <c r="TKT901" s="6"/>
      <c r="TKU901" s="6"/>
      <c r="TKV901" s="6"/>
      <c r="TKW901" s="6"/>
      <c r="TKX901" s="6"/>
      <c r="TKY901" s="6"/>
      <c r="TKZ901" s="6"/>
      <c r="TLA901" s="6"/>
      <c r="TLB901" s="6"/>
      <c r="TLC901" s="6"/>
      <c r="TLD901" s="6"/>
      <c r="TLE901" s="6"/>
      <c r="TLF901" s="6"/>
      <c r="TLG901" s="6"/>
      <c r="TLH901" s="6"/>
      <c r="TLI901" s="6"/>
      <c r="TLJ901" s="6"/>
      <c r="TLK901" s="6"/>
      <c r="TLL901" s="6"/>
      <c r="TLM901" s="6"/>
      <c r="TLN901" s="6"/>
      <c r="TLO901" s="6"/>
      <c r="TLP901" s="6"/>
      <c r="TLQ901" s="6"/>
      <c r="TLR901" s="6"/>
      <c r="TLS901" s="6"/>
      <c r="TLT901" s="6"/>
      <c r="TLU901" s="6"/>
      <c r="TLV901" s="6"/>
      <c r="TLW901" s="6"/>
      <c r="TLX901" s="6"/>
      <c r="TLY901" s="6"/>
      <c r="TLZ901" s="6"/>
      <c r="TMA901" s="6"/>
      <c r="TMB901" s="6"/>
      <c r="TMC901" s="6"/>
      <c r="TMD901" s="6"/>
      <c r="TME901" s="6"/>
      <c r="TMF901" s="6"/>
      <c r="TMG901" s="6"/>
      <c r="TMH901" s="6"/>
      <c r="TMI901" s="6"/>
      <c r="TMJ901" s="6"/>
      <c r="TMK901" s="6"/>
      <c r="TML901" s="6"/>
      <c r="TMM901" s="6"/>
      <c r="TMN901" s="6"/>
      <c r="TMO901" s="6"/>
      <c r="TMP901" s="6"/>
      <c r="TMQ901" s="6"/>
      <c r="TMR901" s="6"/>
      <c r="TMS901" s="6"/>
      <c r="TMT901" s="6"/>
      <c r="TMU901" s="6"/>
      <c r="TMV901" s="6"/>
      <c r="TMW901" s="6"/>
      <c r="TMX901" s="6"/>
      <c r="TMY901" s="6"/>
      <c r="TMZ901" s="6"/>
      <c r="TNA901" s="6"/>
      <c r="TNB901" s="6"/>
      <c r="TNC901" s="6"/>
      <c r="TND901" s="6"/>
      <c r="TNE901" s="6"/>
      <c r="TNF901" s="6"/>
      <c r="TNG901" s="6"/>
      <c r="TNH901" s="6"/>
      <c r="TNI901" s="6"/>
      <c r="TNJ901" s="6"/>
      <c r="TNK901" s="6"/>
      <c r="TNL901" s="6"/>
      <c r="TNM901" s="6"/>
      <c r="TNN901" s="6"/>
      <c r="TNO901" s="6"/>
      <c r="TNP901" s="6"/>
      <c r="TNQ901" s="6"/>
      <c r="TNR901" s="6"/>
      <c r="TNS901" s="6"/>
      <c r="TNT901" s="6"/>
      <c r="TNU901" s="6"/>
      <c r="TNV901" s="6"/>
      <c r="TNW901" s="6"/>
      <c r="TNX901" s="6"/>
      <c r="TNY901" s="6"/>
      <c r="TNZ901" s="6"/>
      <c r="TOA901" s="6"/>
      <c r="TOB901" s="6"/>
      <c r="TOC901" s="6"/>
      <c r="TOD901" s="6"/>
      <c r="TOE901" s="6"/>
      <c r="TOF901" s="6"/>
      <c r="TOG901" s="6"/>
      <c r="TOH901" s="6"/>
      <c r="TOI901" s="6"/>
      <c r="TOJ901" s="6"/>
      <c r="TOK901" s="6"/>
      <c r="TOL901" s="6"/>
      <c r="TOM901" s="6"/>
      <c r="TON901" s="6"/>
      <c r="TOO901" s="6"/>
      <c r="TOP901" s="6"/>
      <c r="TOQ901" s="6"/>
      <c r="TOR901" s="6"/>
      <c r="TOS901" s="6"/>
      <c r="TOT901" s="6"/>
      <c r="TOU901" s="6"/>
      <c r="TOV901" s="6"/>
      <c r="TOW901" s="6"/>
      <c r="TOX901" s="6"/>
      <c r="TOY901" s="6"/>
      <c r="TOZ901" s="6"/>
      <c r="TPA901" s="6"/>
      <c r="TPB901" s="6"/>
      <c r="TPC901" s="6"/>
      <c r="TPD901" s="6"/>
      <c r="TPE901" s="6"/>
      <c r="TPF901" s="6"/>
      <c r="TPG901" s="6"/>
      <c r="TPH901" s="6"/>
      <c r="TPI901" s="6"/>
      <c r="TPJ901" s="6"/>
      <c r="TPK901" s="6"/>
      <c r="TPL901" s="6"/>
      <c r="TPM901" s="6"/>
      <c r="TPN901" s="6"/>
      <c r="TPO901" s="6"/>
      <c r="TPP901" s="6"/>
      <c r="TPQ901" s="6"/>
      <c r="TPR901" s="6"/>
      <c r="TPS901" s="6"/>
      <c r="TPT901" s="6"/>
      <c r="TPU901" s="6"/>
      <c r="TPV901" s="6"/>
      <c r="TPW901" s="6"/>
      <c r="TPX901" s="6"/>
      <c r="TPY901" s="6"/>
      <c r="TPZ901" s="6"/>
      <c r="TQA901" s="6"/>
      <c r="TQB901" s="6"/>
      <c r="TQC901" s="6"/>
      <c r="TQD901" s="6"/>
      <c r="TQE901" s="6"/>
      <c r="TQF901" s="6"/>
      <c r="TQG901" s="6"/>
      <c r="TQH901" s="6"/>
      <c r="TQI901" s="6"/>
      <c r="TQJ901" s="6"/>
      <c r="TQK901" s="6"/>
      <c r="TQL901" s="6"/>
      <c r="TQM901" s="6"/>
      <c r="TQN901" s="6"/>
      <c r="TQO901" s="6"/>
      <c r="TQP901" s="6"/>
      <c r="TQQ901" s="6"/>
      <c r="TQR901" s="6"/>
      <c r="TQS901" s="6"/>
      <c r="TQT901" s="6"/>
      <c r="TQU901" s="6"/>
      <c r="TQV901" s="6"/>
      <c r="TQW901" s="6"/>
      <c r="TQX901" s="6"/>
      <c r="TQY901" s="6"/>
      <c r="TQZ901" s="6"/>
      <c r="TRA901" s="6"/>
      <c r="TRB901" s="6"/>
      <c r="TRC901" s="6"/>
      <c r="TRD901" s="6"/>
      <c r="TRE901" s="6"/>
      <c r="TRF901" s="6"/>
      <c r="TRG901" s="6"/>
      <c r="TRH901" s="6"/>
      <c r="TRI901" s="6"/>
      <c r="TRJ901" s="6"/>
      <c r="TRK901" s="6"/>
      <c r="TRL901" s="6"/>
      <c r="TRM901" s="6"/>
      <c r="TRN901" s="6"/>
      <c r="TRO901" s="6"/>
      <c r="TRP901" s="6"/>
      <c r="TRQ901" s="6"/>
      <c r="TRR901" s="6"/>
      <c r="TRS901" s="6"/>
      <c r="TRT901" s="6"/>
      <c r="TRU901" s="6"/>
      <c r="TRV901" s="6"/>
      <c r="TRW901" s="6"/>
      <c r="TRX901" s="6"/>
      <c r="TRY901" s="6"/>
      <c r="TRZ901" s="6"/>
      <c r="TSA901" s="6"/>
      <c r="TSB901" s="6"/>
      <c r="TSC901" s="6"/>
      <c r="TSD901" s="6"/>
      <c r="TSE901" s="6"/>
      <c r="TSF901" s="6"/>
      <c r="TSG901" s="6"/>
      <c r="TSH901" s="6"/>
      <c r="TSI901" s="6"/>
      <c r="TSJ901" s="6"/>
      <c r="TSK901" s="6"/>
      <c r="TSL901" s="6"/>
      <c r="TSM901" s="6"/>
      <c r="TSN901" s="6"/>
      <c r="TSO901" s="6"/>
      <c r="TSP901" s="6"/>
      <c r="TSQ901" s="6"/>
      <c r="TSR901" s="6"/>
      <c r="TSS901" s="6"/>
      <c r="TST901" s="6"/>
      <c r="TSU901" s="6"/>
      <c r="TSV901" s="6"/>
      <c r="TSW901" s="6"/>
      <c r="TSX901" s="6"/>
      <c r="TSY901" s="6"/>
      <c r="TSZ901" s="6"/>
      <c r="TTA901" s="6"/>
      <c r="TTB901" s="6"/>
      <c r="TTC901" s="6"/>
      <c r="TTD901" s="6"/>
      <c r="TTE901" s="6"/>
      <c r="TTF901" s="6"/>
      <c r="TTG901" s="6"/>
      <c r="TTH901" s="6"/>
      <c r="TTI901" s="6"/>
      <c r="TTJ901" s="6"/>
      <c r="TTK901" s="6"/>
      <c r="TTL901" s="6"/>
      <c r="TTM901" s="6"/>
      <c r="TTN901" s="6"/>
      <c r="TTO901" s="6"/>
      <c r="TTP901" s="6"/>
      <c r="TTQ901" s="6"/>
      <c r="TTR901" s="6"/>
      <c r="TTS901" s="6"/>
      <c r="TTT901" s="6"/>
      <c r="TTU901" s="6"/>
      <c r="TTV901" s="6"/>
      <c r="TTW901" s="6"/>
      <c r="TTX901" s="6"/>
      <c r="TTY901" s="6"/>
      <c r="TTZ901" s="6"/>
      <c r="TUA901" s="6"/>
      <c r="TUB901" s="6"/>
      <c r="TUC901" s="6"/>
      <c r="TUD901" s="6"/>
      <c r="TUE901" s="6"/>
      <c r="TUF901" s="6"/>
      <c r="TUG901" s="6"/>
      <c r="TUH901" s="6"/>
      <c r="TUI901" s="6"/>
      <c r="TUJ901" s="6"/>
      <c r="TUK901" s="6"/>
      <c r="TUL901" s="6"/>
      <c r="TUM901" s="6"/>
      <c r="TUN901" s="6"/>
      <c r="TUO901" s="6"/>
      <c r="TUP901" s="6"/>
      <c r="TUQ901" s="6"/>
      <c r="TUR901" s="6"/>
      <c r="TUS901" s="6"/>
      <c r="TUT901" s="6"/>
      <c r="TUU901" s="6"/>
      <c r="TUV901" s="6"/>
      <c r="TUW901" s="6"/>
      <c r="TUX901" s="6"/>
      <c r="TUY901" s="6"/>
      <c r="TUZ901" s="6"/>
      <c r="TVA901" s="6"/>
      <c r="TVB901" s="6"/>
      <c r="TVC901" s="6"/>
      <c r="TVD901" s="6"/>
      <c r="TVE901" s="6"/>
      <c r="TVF901" s="6"/>
      <c r="TVG901" s="6"/>
      <c r="TVH901" s="6"/>
      <c r="TVI901" s="6"/>
      <c r="TVJ901" s="6"/>
      <c r="TVK901" s="6"/>
      <c r="TVL901" s="6"/>
      <c r="TVM901" s="6"/>
      <c r="TVN901" s="6"/>
      <c r="TVO901" s="6"/>
      <c r="TVP901" s="6"/>
      <c r="TVQ901" s="6"/>
      <c r="TVR901" s="6"/>
      <c r="TVS901" s="6"/>
      <c r="TVT901" s="6"/>
      <c r="TVU901" s="6"/>
      <c r="TVV901" s="6"/>
      <c r="TVW901" s="6"/>
      <c r="TVX901" s="6"/>
      <c r="TVY901" s="6"/>
      <c r="TVZ901" s="6"/>
      <c r="TWA901" s="6"/>
      <c r="TWB901" s="6"/>
      <c r="TWC901" s="6"/>
      <c r="TWD901" s="6"/>
      <c r="TWE901" s="6"/>
      <c r="TWF901" s="6"/>
      <c r="TWG901" s="6"/>
      <c r="TWH901" s="6"/>
      <c r="TWI901" s="6"/>
      <c r="TWJ901" s="6"/>
      <c r="TWK901" s="6"/>
      <c r="TWL901" s="6"/>
      <c r="TWM901" s="6"/>
      <c r="TWN901" s="6"/>
      <c r="TWO901" s="6"/>
      <c r="TWP901" s="6"/>
      <c r="TWQ901" s="6"/>
      <c r="TWR901" s="6"/>
      <c r="TWS901" s="6"/>
      <c r="TWT901" s="6"/>
      <c r="TWU901" s="6"/>
      <c r="TWV901" s="6"/>
      <c r="TWW901" s="6"/>
      <c r="TWX901" s="6"/>
      <c r="TWY901" s="6"/>
      <c r="TWZ901" s="6"/>
      <c r="TXA901" s="6"/>
      <c r="TXB901" s="6"/>
      <c r="TXC901" s="6"/>
      <c r="TXD901" s="6"/>
      <c r="TXE901" s="6"/>
      <c r="TXF901" s="6"/>
      <c r="TXG901" s="6"/>
      <c r="TXH901" s="6"/>
      <c r="TXI901" s="6"/>
      <c r="TXJ901" s="6"/>
      <c r="TXK901" s="6"/>
      <c r="TXL901" s="6"/>
      <c r="TXM901" s="6"/>
      <c r="TXN901" s="6"/>
      <c r="TXO901" s="6"/>
      <c r="TXP901" s="6"/>
      <c r="TXQ901" s="6"/>
      <c r="TXR901" s="6"/>
      <c r="TXS901" s="6"/>
      <c r="TXT901" s="6"/>
      <c r="TXU901" s="6"/>
      <c r="TXV901" s="6"/>
      <c r="TXW901" s="6"/>
      <c r="TXX901" s="6"/>
      <c r="TXY901" s="6"/>
      <c r="TXZ901" s="6"/>
      <c r="TYA901" s="6"/>
      <c r="TYB901" s="6"/>
      <c r="TYC901" s="6"/>
      <c r="TYD901" s="6"/>
      <c r="TYE901" s="6"/>
      <c r="TYF901" s="6"/>
      <c r="TYG901" s="6"/>
      <c r="TYH901" s="6"/>
      <c r="TYI901" s="6"/>
      <c r="TYJ901" s="6"/>
      <c r="TYK901" s="6"/>
      <c r="TYL901" s="6"/>
      <c r="TYM901" s="6"/>
      <c r="TYN901" s="6"/>
      <c r="TYO901" s="6"/>
      <c r="TYP901" s="6"/>
      <c r="TYQ901" s="6"/>
      <c r="TYR901" s="6"/>
      <c r="TYS901" s="6"/>
      <c r="TYT901" s="6"/>
      <c r="TYU901" s="6"/>
      <c r="TYV901" s="6"/>
      <c r="TYW901" s="6"/>
      <c r="TYX901" s="6"/>
      <c r="TYY901" s="6"/>
      <c r="TYZ901" s="6"/>
      <c r="TZA901" s="6"/>
      <c r="TZB901" s="6"/>
      <c r="TZC901" s="6"/>
      <c r="TZD901" s="6"/>
      <c r="TZE901" s="6"/>
      <c r="TZF901" s="6"/>
      <c r="TZG901" s="6"/>
      <c r="TZH901" s="6"/>
      <c r="TZI901" s="6"/>
      <c r="TZJ901" s="6"/>
      <c r="TZK901" s="6"/>
      <c r="TZL901" s="6"/>
      <c r="TZM901" s="6"/>
      <c r="TZN901" s="6"/>
      <c r="TZO901" s="6"/>
      <c r="TZP901" s="6"/>
      <c r="TZQ901" s="6"/>
      <c r="TZR901" s="6"/>
      <c r="TZS901" s="6"/>
      <c r="TZT901" s="6"/>
      <c r="TZU901" s="6"/>
      <c r="TZV901" s="6"/>
      <c r="TZW901" s="6"/>
      <c r="TZX901" s="6"/>
      <c r="TZY901" s="6"/>
      <c r="TZZ901" s="6"/>
      <c r="UAA901" s="6"/>
      <c r="UAB901" s="6"/>
      <c r="UAC901" s="6"/>
      <c r="UAD901" s="6"/>
      <c r="UAE901" s="6"/>
      <c r="UAF901" s="6"/>
      <c r="UAG901" s="6"/>
      <c r="UAH901" s="6"/>
      <c r="UAI901" s="6"/>
      <c r="UAJ901" s="6"/>
      <c r="UAK901" s="6"/>
      <c r="UAL901" s="6"/>
      <c r="UAM901" s="6"/>
      <c r="UAN901" s="6"/>
      <c r="UAO901" s="6"/>
      <c r="UAP901" s="6"/>
      <c r="UAQ901" s="6"/>
      <c r="UAR901" s="6"/>
      <c r="UAS901" s="6"/>
      <c r="UAT901" s="6"/>
      <c r="UAU901" s="6"/>
      <c r="UAV901" s="6"/>
      <c r="UAW901" s="6"/>
      <c r="UAX901" s="6"/>
      <c r="UAY901" s="6"/>
      <c r="UAZ901" s="6"/>
      <c r="UBA901" s="6"/>
      <c r="UBB901" s="6"/>
      <c r="UBC901" s="6"/>
      <c r="UBD901" s="6"/>
      <c r="UBE901" s="6"/>
      <c r="UBF901" s="6"/>
      <c r="UBG901" s="6"/>
      <c r="UBH901" s="6"/>
      <c r="UBI901" s="6"/>
      <c r="UBJ901" s="6"/>
      <c r="UBK901" s="6"/>
      <c r="UBL901" s="6"/>
      <c r="UBM901" s="6"/>
      <c r="UBN901" s="6"/>
      <c r="UBO901" s="6"/>
      <c r="UBP901" s="6"/>
      <c r="UBQ901" s="6"/>
      <c r="UBR901" s="6"/>
      <c r="UBS901" s="6"/>
      <c r="UBT901" s="6"/>
      <c r="UBU901" s="6"/>
      <c r="UBV901" s="6"/>
      <c r="UBW901" s="6"/>
      <c r="UBX901" s="6"/>
      <c r="UBY901" s="6"/>
      <c r="UBZ901" s="6"/>
      <c r="UCA901" s="6"/>
      <c r="UCB901" s="6"/>
      <c r="UCC901" s="6"/>
      <c r="UCD901" s="6"/>
      <c r="UCE901" s="6"/>
      <c r="UCF901" s="6"/>
      <c r="UCG901" s="6"/>
      <c r="UCH901" s="6"/>
      <c r="UCI901" s="6"/>
      <c r="UCJ901" s="6"/>
      <c r="UCK901" s="6"/>
      <c r="UCL901" s="6"/>
      <c r="UCM901" s="6"/>
      <c r="UCN901" s="6"/>
      <c r="UCO901" s="6"/>
      <c r="UCP901" s="6"/>
      <c r="UCQ901" s="6"/>
      <c r="UCR901" s="6"/>
      <c r="UCS901" s="6"/>
      <c r="UCT901" s="6"/>
      <c r="UCU901" s="6"/>
      <c r="UCV901" s="6"/>
      <c r="UCW901" s="6"/>
      <c r="UCX901" s="6"/>
      <c r="UCY901" s="6"/>
      <c r="UCZ901" s="6"/>
      <c r="UDA901" s="6"/>
      <c r="UDB901" s="6"/>
      <c r="UDC901" s="6"/>
      <c r="UDD901" s="6"/>
      <c r="UDE901" s="6"/>
      <c r="UDF901" s="6"/>
      <c r="UDG901" s="6"/>
      <c r="UDH901" s="6"/>
      <c r="UDI901" s="6"/>
      <c r="UDJ901" s="6"/>
      <c r="UDK901" s="6"/>
      <c r="UDL901" s="6"/>
      <c r="UDM901" s="6"/>
      <c r="UDN901" s="6"/>
      <c r="UDO901" s="6"/>
      <c r="UDP901" s="6"/>
      <c r="UDQ901" s="6"/>
      <c r="UDR901" s="6"/>
      <c r="UDS901" s="6"/>
      <c r="UDT901" s="6"/>
      <c r="UDU901" s="6"/>
      <c r="UDV901" s="6"/>
      <c r="UDW901" s="6"/>
      <c r="UDX901" s="6"/>
      <c r="UDY901" s="6"/>
      <c r="UDZ901" s="6"/>
      <c r="UEA901" s="6"/>
      <c r="UEB901" s="6"/>
      <c r="UEC901" s="6"/>
      <c r="UED901" s="6"/>
      <c r="UEE901" s="6"/>
      <c r="UEF901" s="6"/>
      <c r="UEG901" s="6"/>
      <c r="UEH901" s="6"/>
      <c r="UEI901" s="6"/>
      <c r="UEJ901" s="6"/>
      <c r="UEK901" s="6"/>
      <c r="UEL901" s="6"/>
      <c r="UEM901" s="6"/>
      <c r="UEN901" s="6"/>
      <c r="UEO901" s="6"/>
      <c r="UEP901" s="6"/>
      <c r="UEQ901" s="6"/>
      <c r="UER901" s="6"/>
      <c r="UES901" s="6"/>
      <c r="UET901" s="6"/>
      <c r="UEU901" s="6"/>
      <c r="UEV901" s="6"/>
      <c r="UEW901" s="6"/>
      <c r="UEX901" s="6"/>
      <c r="UEY901" s="6"/>
      <c r="UEZ901" s="6"/>
      <c r="UFA901" s="6"/>
      <c r="UFB901" s="6"/>
      <c r="UFC901" s="6"/>
      <c r="UFD901" s="6"/>
      <c r="UFE901" s="6"/>
      <c r="UFF901" s="6"/>
      <c r="UFG901" s="6"/>
      <c r="UFH901" s="6"/>
      <c r="UFI901" s="6"/>
      <c r="UFJ901" s="6"/>
      <c r="UFK901" s="6"/>
      <c r="UFL901" s="6"/>
      <c r="UFM901" s="6"/>
      <c r="UFN901" s="6"/>
      <c r="UFO901" s="6"/>
      <c r="UFP901" s="6"/>
      <c r="UFQ901" s="6"/>
      <c r="UFR901" s="6"/>
      <c r="UFS901" s="6"/>
      <c r="UFT901" s="6"/>
      <c r="UFU901" s="6"/>
      <c r="UFV901" s="6"/>
      <c r="UFW901" s="6"/>
      <c r="UFX901" s="6"/>
      <c r="UFY901" s="6"/>
      <c r="UFZ901" s="6"/>
      <c r="UGA901" s="6"/>
      <c r="UGB901" s="6"/>
      <c r="UGC901" s="6"/>
      <c r="UGD901" s="6"/>
      <c r="UGE901" s="6"/>
      <c r="UGF901" s="6"/>
      <c r="UGG901" s="6"/>
      <c r="UGH901" s="6"/>
      <c r="UGI901" s="6"/>
      <c r="UGJ901" s="6"/>
      <c r="UGK901" s="6"/>
      <c r="UGL901" s="6"/>
      <c r="UGM901" s="6"/>
      <c r="UGN901" s="6"/>
      <c r="UGO901" s="6"/>
      <c r="UGP901" s="6"/>
      <c r="UGQ901" s="6"/>
      <c r="UGR901" s="6"/>
      <c r="UGS901" s="6"/>
      <c r="UGT901" s="6"/>
      <c r="UGU901" s="6"/>
      <c r="UGV901" s="6"/>
      <c r="UGW901" s="6"/>
      <c r="UGX901" s="6"/>
      <c r="UGY901" s="6"/>
      <c r="UGZ901" s="6"/>
      <c r="UHA901" s="6"/>
      <c r="UHB901" s="6"/>
      <c r="UHC901" s="6"/>
      <c r="UHD901" s="6"/>
      <c r="UHE901" s="6"/>
      <c r="UHF901" s="6"/>
      <c r="UHG901" s="6"/>
      <c r="UHH901" s="6"/>
      <c r="UHI901" s="6"/>
      <c r="UHJ901" s="6"/>
      <c r="UHK901" s="6"/>
      <c r="UHL901" s="6"/>
      <c r="UHM901" s="6"/>
      <c r="UHN901" s="6"/>
      <c r="UHO901" s="6"/>
      <c r="UHP901" s="6"/>
      <c r="UHQ901" s="6"/>
      <c r="UHR901" s="6"/>
      <c r="UHS901" s="6"/>
      <c r="UHT901" s="6"/>
      <c r="UHU901" s="6"/>
      <c r="UHV901" s="6"/>
      <c r="UHW901" s="6"/>
      <c r="UHX901" s="6"/>
      <c r="UHY901" s="6"/>
      <c r="UHZ901" s="6"/>
      <c r="UIA901" s="6"/>
      <c r="UIB901" s="6"/>
      <c r="UIC901" s="6"/>
      <c r="UID901" s="6"/>
      <c r="UIE901" s="6"/>
      <c r="UIF901" s="6"/>
      <c r="UIG901" s="6"/>
      <c r="UIH901" s="6"/>
      <c r="UII901" s="6"/>
      <c r="UIJ901" s="6"/>
      <c r="UIK901" s="6"/>
      <c r="UIL901" s="6"/>
      <c r="UIM901" s="6"/>
      <c r="UIN901" s="6"/>
      <c r="UIO901" s="6"/>
      <c r="UIP901" s="6"/>
      <c r="UIQ901" s="6"/>
      <c r="UIR901" s="6"/>
      <c r="UIS901" s="6"/>
      <c r="UIT901" s="6"/>
      <c r="UIU901" s="6"/>
      <c r="UIV901" s="6"/>
      <c r="UIW901" s="6"/>
      <c r="UIX901" s="6"/>
      <c r="UIY901" s="6"/>
      <c r="UIZ901" s="6"/>
      <c r="UJA901" s="6"/>
      <c r="UJB901" s="6"/>
      <c r="UJC901" s="6"/>
      <c r="UJD901" s="6"/>
      <c r="UJE901" s="6"/>
      <c r="UJF901" s="6"/>
      <c r="UJG901" s="6"/>
      <c r="UJH901" s="6"/>
      <c r="UJI901" s="6"/>
      <c r="UJJ901" s="6"/>
      <c r="UJK901" s="6"/>
      <c r="UJL901" s="6"/>
      <c r="UJM901" s="6"/>
      <c r="UJN901" s="6"/>
      <c r="UJO901" s="6"/>
      <c r="UJP901" s="6"/>
      <c r="UJQ901" s="6"/>
      <c r="UJR901" s="6"/>
      <c r="UJS901" s="6"/>
      <c r="UJT901" s="6"/>
      <c r="UJU901" s="6"/>
      <c r="UJV901" s="6"/>
      <c r="UJW901" s="6"/>
      <c r="UJX901" s="6"/>
      <c r="UJY901" s="6"/>
      <c r="UJZ901" s="6"/>
      <c r="UKA901" s="6"/>
      <c r="UKB901" s="6"/>
      <c r="UKC901" s="6"/>
      <c r="UKD901" s="6"/>
      <c r="UKE901" s="6"/>
      <c r="UKF901" s="6"/>
      <c r="UKG901" s="6"/>
      <c r="UKH901" s="6"/>
      <c r="UKI901" s="6"/>
      <c r="UKJ901" s="6"/>
      <c r="UKK901" s="6"/>
      <c r="UKL901" s="6"/>
      <c r="UKM901" s="6"/>
      <c r="UKN901" s="6"/>
      <c r="UKO901" s="6"/>
      <c r="UKP901" s="6"/>
      <c r="UKQ901" s="6"/>
      <c r="UKR901" s="6"/>
      <c r="UKS901" s="6"/>
      <c r="UKT901" s="6"/>
      <c r="UKU901" s="6"/>
      <c r="UKV901" s="6"/>
      <c r="UKW901" s="6"/>
      <c r="UKX901" s="6"/>
      <c r="UKY901" s="6"/>
      <c r="UKZ901" s="6"/>
      <c r="ULA901" s="6"/>
      <c r="ULB901" s="6"/>
      <c r="ULC901" s="6"/>
      <c r="ULD901" s="6"/>
      <c r="ULE901" s="6"/>
      <c r="ULF901" s="6"/>
      <c r="ULG901" s="6"/>
      <c r="ULH901" s="6"/>
      <c r="ULI901" s="6"/>
      <c r="ULJ901" s="6"/>
      <c r="ULK901" s="6"/>
      <c r="ULL901" s="6"/>
      <c r="ULM901" s="6"/>
      <c r="ULN901" s="6"/>
      <c r="ULO901" s="6"/>
      <c r="ULP901" s="6"/>
      <c r="ULQ901" s="6"/>
      <c r="ULR901" s="6"/>
      <c r="ULS901" s="6"/>
      <c r="ULT901" s="6"/>
      <c r="ULU901" s="6"/>
      <c r="ULV901" s="6"/>
      <c r="ULW901" s="6"/>
      <c r="ULX901" s="6"/>
      <c r="ULY901" s="6"/>
      <c r="ULZ901" s="6"/>
      <c r="UMA901" s="6"/>
      <c r="UMB901" s="6"/>
      <c r="UMC901" s="6"/>
      <c r="UMD901" s="6"/>
      <c r="UME901" s="6"/>
      <c r="UMF901" s="6"/>
      <c r="UMG901" s="6"/>
      <c r="UMH901" s="6"/>
      <c r="UMI901" s="6"/>
      <c r="UMJ901" s="6"/>
      <c r="UMK901" s="6"/>
      <c r="UML901" s="6"/>
      <c r="UMM901" s="6"/>
      <c r="UMN901" s="6"/>
      <c r="UMO901" s="6"/>
      <c r="UMP901" s="6"/>
      <c r="UMQ901" s="6"/>
      <c r="UMR901" s="6"/>
      <c r="UMS901" s="6"/>
      <c r="UMT901" s="6"/>
      <c r="UMU901" s="6"/>
      <c r="UMV901" s="6"/>
      <c r="UMW901" s="6"/>
      <c r="UMX901" s="6"/>
      <c r="UMY901" s="6"/>
      <c r="UMZ901" s="6"/>
      <c r="UNA901" s="6"/>
      <c r="UNB901" s="6"/>
      <c r="UNC901" s="6"/>
      <c r="UND901" s="6"/>
      <c r="UNE901" s="6"/>
      <c r="UNF901" s="6"/>
      <c r="UNG901" s="6"/>
      <c r="UNH901" s="6"/>
      <c r="UNI901" s="6"/>
      <c r="UNJ901" s="6"/>
      <c r="UNK901" s="6"/>
      <c r="UNL901" s="6"/>
      <c r="UNM901" s="6"/>
      <c r="UNN901" s="6"/>
      <c r="UNO901" s="6"/>
      <c r="UNP901" s="6"/>
      <c r="UNQ901" s="6"/>
      <c r="UNR901" s="6"/>
      <c r="UNS901" s="6"/>
      <c r="UNT901" s="6"/>
      <c r="UNU901" s="6"/>
      <c r="UNV901" s="6"/>
      <c r="UNW901" s="6"/>
      <c r="UNX901" s="6"/>
      <c r="UNY901" s="6"/>
      <c r="UNZ901" s="6"/>
      <c r="UOA901" s="6"/>
      <c r="UOB901" s="6"/>
      <c r="UOC901" s="6"/>
      <c r="UOD901" s="6"/>
      <c r="UOE901" s="6"/>
      <c r="UOF901" s="6"/>
      <c r="UOG901" s="6"/>
      <c r="UOH901" s="6"/>
      <c r="UOI901" s="6"/>
      <c r="UOJ901" s="6"/>
      <c r="UOK901" s="6"/>
      <c r="UOL901" s="6"/>
      <c r="UOM901" s="6"/>
      <c r="UON901" s="6"/>
      <c r="UOO901" s="6"/>
      <c r="UOP901" s="6"/>
      <c r="UOQ901" s="6"/>
      <c r="UOR901" s="6"/>
      <c r="UOS901" s="6"/>
      <c r="UOT901" s="6"/>
      <c r="UOU901" s="6"/>
      <c r="UOV901" s="6"/>
      <c r="UOW901" s="6"/>
      <c r="UOX901" s="6"/>
      <c r="UOY901" s="6"/>
      <c r="UOZ901" s="6"/>
      <c r="UPA901" s="6"/>
      <c r="UPB901" s="6"/>
      <c r="UPC901" s="6"/>
      <c r="UPD901" s="6"/>
      <c r="UPE901" s="6"/>
      <c r="UPF901" s="6"/>
      <c r="UPG901" s="6"/>
      <c r="UPH901" s="6"/>
      <c r="UPI901" s="6"/>
      <c r="UPJ901" s="6"/>
      <c r="UPK901" s="6"/>
      <c r="UPL901" s="6"/>
      <c r="UPM901" s="6"/>
      <c r="UPN901" s="6"/>
      <c r="UPO901" s="6"/>
      <c r="UPP901" s="6"/>
      <c r="UPQ901" s="6"/>
      <c r="UPR901" s="6"/>
      <c r="UPS901" s="6"/>
      <c r="UPT901" s="6"/>
      <c r="UPU901" s="6"/>
      <c r="UPV901" s="6"/>
      <c r="UPW901" s="6"/>
      <c r="UPX901" s="6"/>
      <c r="UPY901" s="6"/>
      <c r="UPZ901" s="6"/>
      <c r="UQA901" s="6"/>
      <c r="UQB901" s="6"/>
      <c r="UQC901" s="6"/>
      <c r="UQD901" s="6"/>
      <c r="UQE901" s="6"/>
      <c r="UQF901" s="6"/>
      <c r="UQG901" s="6"/>
      <c r="UQH901" s="6"/>
      <c r="UQI901" s="6"/>
      <c r="UQJ901" s="6"/>
      <c r="UQK901" s="6"/>
      <c r="UQL901" s="6"/>
      <c r="UQM901" s="6"/>
      <c r="UQN901" s="6"/>
      <c r="UQO901" s="6"/>
      <c r="UQP901" s="6"/>
      <c r="UQQ901" s="6"/>
      <c r="UQR901" s="6"/>
      <c r="UQS901" s="6"/>
      <c r="UQT901" s="6"/>
      <c r="UQU901" s="6"/>
      <c r="UQV901" s="6"/>
      <c r="UQW901" s="6"/>
      <c r="UQX901" s="6"/>
      <c r="UQY901" s="6"/>
      <c r="UQZ901" s="6"/>
      <c r="URA901" s="6"/>
      <c r="URB901" s="6"/>
      <c r="URC901" s="6"/>
      <c r="URD901" s="6"/>
      <c r="URE901" s="6"/>
      <c r="URF901" s="6"/>
      <c r="URG901" s="6"/>
      <c r="URH901" s="6"/>
      <c r="URI901" s="6"/>
      <c r="URJ901" s="6"/>
      <c r="URK901" s="6"/>
      <c r="URL901" s="6"/>
      <c r="URM901" s="6"/>
      <c r="URN901" s="6"/>
      <c r="URO901" s="6"/>
      <c r="URP901" s="6"/>
      <c r="URQ901" s="6"/>
      <c r="URR901" s="6"/>
      <c r="URS901" s="6"/>
      <c r="URT901" s="6"/>
      <c r="URU901" s="6"/>
      <c r="URV901" s="6"/>
      <c r="URW901" s="6"/>
      <c r="URX901" s="6"/>
      <c r="URY901" s="6"/>
      <c r="URZ901" s="6"/>
      <c r="USA901" s="6"/>
      <c r="USB901" s="6"/>
      <c r="USC901" s="6"/>
      <c r="USD901" s="6"/>
      <c r="USE901" s="6"/>
      <c r="USF901" s="6"/>
      <c r="USG901" s="6"/>
      <c r="USH901" s="6"/>
      <c r="USI901" s="6"/>
      <c r="USJ901" s="6"/>
      <c r="USK901" s="6"/>
      <c r="USL901" s="6"/>
      <c r="USM901" s="6"/>
      <c r="USN901" s="6"/>
      <c r="USO901" s="6"/>
      <c r="USP901" s="6"/>
      <c r="USQ901" s="6"/>
      <c r="USR901" s="6"/>
      <c r="USS901" s="6"/>
      <c r="UST901" s="6"/>
      <c r="USU901" s="6"/>
      <c r="USV901" s="6"/>
      <c r="USW901" s="6"/>
      <c r="USX901" s="6"/>
      <c r="USY901" s="6"/>
      <c r="USZ901" s="6"/>
      <c r="UTA901" s="6"/>
      <c r="UTB901" s="6"/>
      <c r="UTC901" s="6"/>
      <c r="UTD901" s="6"/>
      <c r="UTE901" s="6"/>
      <c r="UTF901" s="6"/>
      <c r="UTG901" s="6"/>
      <c r="UTH901" s="6"/>
      <c r="UTI901" s="6"/>
      <c r="UTJ901" s="6"/>
      <c r="UTK901" s="6"/>
      <c r="UTL901" s="6"/>
      <c r="UTM901" s="6"/>
      <c r="UTN901" s="6"/>
      <c r="UTO901" s="6"/>
      <c r="UTP901" s="6"/>
      <c r="UTQ901" s="6"/>
      <c r="UTR901" s="6"/>
      <c r="UTS901" s="6"/>
      <c r="UTT901" s="6"/>
      <c r="UTU901" s="6"/>
      <c r="UTV901" s="6"/>
      <c r="UTW901" s="6"/>
      <c r="UTX901" s="6"/>
      <c r="UTY901" s="6"/>
      <c r="UTZ901" s="6"/>
      <c r="UUA901" s="6"/>
      <c r="UUB901" s="6"/>
      <c r="UUC901" s="6"/>
      <c r="UUD901" s="6"/>
      <c r="UUE901" s="6"/>
      <c r="UUF901" s="6"/>
      <c r="UUG901" s="6"/>
      <c r="UUH901" s="6"/>
      <c r="UUI901" s="6"/>
      <c r="UUJ901" s="6"/>
      <c r="UUK901" s="6"/>
      <c r="UUL901" s="6"/>
      <c r="UUM901" s="6"/>
      <c r="UUN901" s="6"/>
      <c r="UUO901" s="6"/>
      <c r="UUP901" s="6"/>
      <c r="UUQ901" s="6"/>
      <c r="UUR901" s="6"/>
      <c r="UUS901" s="6"/>
      <c r="UUT901" s="6"/>
      <c r="UUU901" s="6"/>
      <c r="UUV901" s="6"/>
      <c r="UUW901" s="6"/>
      <c r="UUX901" s="6"/>
      <c r="UUY901" s="6"/>
      <c r="UUZ901" s="6"/>
      <c r="UVA901" s="6"/>
      <c r="UVB901" s="6"/>
      <c r="UVC901" s="6"/>
      <c r="UVD901" s="6"/>
      <c r="UVE901" s="6"/>
      <c r="UVF901" s="6"/>
      <c r="UVG901" s="6"/>
      <c r="UVH901" s="6"/>
      <c r="UVI901" s="6"/>
      <c r="UVJ901" s="6"/>
      <c r="UVK901" s="6"/>
      <c r="UVL901" s="6"/>
      <c r="UVM901" s="6"/>
      <c r="UVN901" s="6"/>
      <c r="UVO901" s="6"/>
      <c r="UVP901" s="6"/>
      <c r="UVQ901" s="6"/>
      <c r="UVR901" s="6"/>
      <c r="UVS901" s="6"/>
      <c r="UVT901" s="6"/>
      <c r="UVU901" s="6"/>
      <c r="UVV901" s="6"/>
      <c r="UVW901" s="6"/>
      <c r="UVX901" s="6"/>
      <c r="UVY901" s="6"/>
      <c r="UVZ901" s="6"/>
      <c r="UWA901" s="6"/>
      <c r="UWB901" s="6"/>
      <c r="UWC901" s="6"/>
      <c r="UWD901" s="6"/>
      <c r="UWE901" s="6"/>
      <c r="UWF901" s="6"/>
      <c r="UWG901" s="6"/>
      <c r="UWH901" s="6"/>
      <c r="UWI901" s="6"/>
      <c r="UWJ901" s="6"/>
      <c r="UWK901" s="6"/>
      <c r="UWL901" s="6"/>
      <c r="UWM901" s="6"/>
      <c r="UWN901" s="6"/>
      <c r="UWO901" s="6"/>
      <c r="UWP901" s="6"/>
      <c r="UWQ901" s="6"/>
      <c r="UWR901" s="6"/>
      <c r="UWS901" s="6"/>
      <c r="UWT901" s="6"/>
      <c r="UWU901" s="6"/>
      <c r="UWV901" s="6"/>
      <c r="UWW901" s="6"/>
      <c r="UWX901" s="6"/>
      <c r="UWY901" s="6"/>
      <c r="UWZ901" s="6"/>
      <c r="UXA901" s="6"/>
      <c r="UXB901" s="6"/>
      <c r="UXC901" s="6"/>
      <c r="UXD901" s="6"/>
      <c r="UXE901" s="6"/>
      <c r="UXF901" s="6"/>
      <c r="UXG901" s="6"/>
      <c r="UXH901" s="6"/>
      <c r="UXI901" s="6"/>
      <c r="UXJ901" s="6"/>
      <c r="UXK901" s="6"/>
      <c r="UXL901" s="6"/>
      <c r="UXM901" s="6"/>
      <c r="UXN901" s="6"/>
      <c r="UXO901" s="6"/>
      <c r="UXP901" s="6"/>
      <c r="UXQ901" s="6"/>
      <c r="UXR901" s="6"/>
      <c r="UXS901" s="6"/>
      <c r="UXT901" s="6"/>
      <c r="UXU901" s="6"/>
      <c r="UXV901" s="6"/>
      <c r="UXW901" s="6"/>
      <c r="UXX901" s="6"/>
      <c r="UXY901" s="6"/>
      <c r="UXZ901" s="6"/>
      <c r="UYA901" s="6"/>
      <c r="UYB901" s="6"/>
      <c r="UYC901" s="6"/>
      <c r="UYD901" s="6"/>
      <c r="UYE901" s="6"/>
      <c r="UYF901" s="6"/>
      <c r="UYG901" s="6"/>
      <c r="UYH901" s="6"/>
      <c r="UYI901" s="6"/>
      <c r="UYJ901" s="6"/>
      <c r="UYK901" s="6"/>
      <c r="UYL901" s="6"/>
      <c r="UYM901" s="6"/>
      <c r="UYN901" s="6"/>
      <c r="UYO901" s="6"/>
      <c r="UYP901" s="6"/>
      <c r="UYQ901" s="6"/>
      <c r="UYR901" s="6"/>
      <c r="UYS901" s="6"/>
      <c r="UYT901" s="6"/>
      <c r="UYU901" s="6"/>
      <c r="UYV901" s="6"/>
      <c r="UYW901" s="6"/>
      <c r="UYX901" s="6"/>
      <c r="UYY901" s="6"/>
      <c r="UYZ901" s="6"/>
      <c r="UZA901" s="6"/>
      <c r="UZB901" s="6"/>
      <c r="UZC901" s="6"/>
      <c r="UZD901" s="6"/>
      <c r="UZE901" s="6"/>
      <c r="UZF901" s="6"/>
      <c r="UZG901" s="6"/>
      <c r="UZH901" s="6"/>
      <c r="UZI901" s="6"/>
      <c r="UZJ901" s="6"/>
      <c r="UZK901" s="6"/>
      <c r="UZL901" s="6"/>
      <c r="UZM901" s="6"/>
      <c r="UZN901" s="6"/>
      <c r="UZO901" s="6"/>
      <c r="UZP901" s="6"/>
      <c r="UZQ901" s="6"/>
      <c r="UZR901" s="6"/>
      <c r="UZS901" s="6"/>
      <c r="UZT901" s="6"/>
      <c r="UZU901" s="6"/>
      <c r="UZV901" s="6"/>
      <c r="UZW901" s="6"/>
      <c r="UZX901" s="6"/>
      <c r="UZY901" s="6"/>
      <c r="UZZ901" s="6"/>
      <c r="VAA901" s="6"/>
      <c r="VAB901" s="6"/>
      <c r="VAC901" s="6"/>
      <c r="VAD901" s="6"/>
      <c r="VAE901" s="6"/>
      <c r="VAF901" s="6"/>
      <c r="VAG901" s="6"/>
      <c r="VAH901" s="6"/>
      <c r="VAI901" s="6"/>
      <c r="VAJ901" s="6"/>
      <c r="VAK901" s="6"/>
      <c r="VAL901" s="6"/>
      <c r="VAM901" s="6"/>
      <c r="VAN901" s="6"/>
      <c r="VAO901" s="6"/>
      <c r="VAP901" s="6"/>
      <c r="VAQ901" s="6"/>
      <c r="VAR901" s="6"/>
      <c r="VAS901" s="6"/>
      <c r="VAT901" s="6"/>
      <c r="VAU901" s="6"/>
      <c r="VAV901" s="6"/>
      <c r="VAW901" s="6"/>
      <c r="VAX901" s="6"/>
      <c r="VAY901" s="6"/>
      <c r="VAZ901" s="6"/>
      <c r="VBA901" s="6"/>
      <c r="VBB901" s="6"/>
      <c r="VBC901" s="6"/>
      <c r="VBD901" s="6"/>
      <c r="VBE901" s="6"/>
      <c r="VBF901" s="6"/>
      <c r="VBG901" s="6"/>
      <c r="VBH901" s="6"/>
      <c r="VBI901" s="6"/>
      <c r="VBJ901" s="6"/>
      <c r="VBK901" s="6"/>
      <c r="VBL901" s="6"/>
      <c r="VBM901" s="6"/>
      <c r="VBN901" s="6"/>
      <c r="VBO901" s="6"/>
      <c r="VBP901" s="6"/>
      <c r="VBQ901" s="6"/>
      <c r="VBR901" s="6"/>
      <c r="VBS901" s="6"/>
      <c r="VBT901" s="6"/>
      <c r="VBU901" s="6"/>
      <c r="VBV901" s="6"/>
      <c r="VBW901" s="6"/>
      <c r="VBX901" s="6"/>
      <c r="VBY901" s="6"/>
      <c r="VBZ901" s="6"/>
      <c r="VCA901" s="6"/>
      <c r="VCB901" s="6"/>
      <c r="VCC901" s="6"/>
      <c r="VCD901" s="6"/>
      <c r="VCE901" s="6"/>
      <c r="VCF901" s="6"/>
      <c r="VCG901" s="6"/>
      <c r="VCH901" s="6"/>
      <c r="VCI901" s="6"/>
      <c r="VCJ901" s="6"/>
      <c r="VCK901" s="6"/>
      <c r="VCL901" s="6"/>
      <c r="VCM901" s="6"/>
      <c r="VCN901" s="6"/>
      <c r="VCO901" s="6"/>
      <c r="VCP901" s="6"/>
      <c r="VCQ901" s="6"/>
      <c r="VCR901" s="6"/>
      <c r="VCS901" s="6"/>
      <c r="VCT901" s="6"/>
      <c r="VCU901" s="6"/>
      <c r="VCV901" s="6"/>
      <c r="VCW901" s="6"/>
      <c r="VCX901" s="6"/>
      <c r="VCY901" s="6"/>
      <c r="VCZ901" s="6"/>
      <c r="VDA901" s="6"/>
      <c r="VDB901" s="6"/>
      <c r="VDC901" s="6"/>
      <c r="VDD901" s="6"/>
      <c r="VDE901" s="6"/>
      <c r="VDF901" s="6"/>
      <c r="VDG901" s="6"/>
      <c r="VDH901" s="6"/>
      <c r="VDI901" s="6"/>
      <c r="VDJ901" s="6"/>
      <c r="VDK901" s="6"/>
      <c r="VDL901" s="6"/>
      <c r="VDM901" s="6"/>
      <c r="VDN901" s="6"/>
      <c r="VDO901" s="6"/>
      <c r="VDP901" s="6"/>
      <c r="VDQ901" s="6"/>
      <c r="VDR901" s="6"/>
      <c r="VDS901" s="6"/>
      <c r="VDT901" s="6"/>
      <c r="VDU901" s="6"/>
      <c r="VDV901" s="6"/>
      <c r="VDW901" s="6"/>
      <c r="VDX901" s="6"/>
      <c r="VDY901" s="6"/>
      <c r="VDZ901" s="6"/>
      <c r="VEA901" s="6"/>
      <c r="VEB901" s="6"/>
      <c r="VEC901" s="6"/>
      <c r="VED901" s="6"/>
      <c r="VEE901" s="6"/>
      <c r="VEF901" s="6"/>
      <c r="VEG901" s="6"/>
      <c r="VEH901" s="6"/>
      <c r="VEI901" s="6"/>
      <c r="VEJ901" s="6"/>
      <c r="VEK901" s="6"/>
      <c r="VEL901" s="6"/>
      <c r="VEM901" s="6"/>
      <c r="VEN901" s="6"/>
      <c r="VEO901" s="6"/>
      <c r="VEP901" s="6"/>
      <c r="VEQ901" s="6"/>
      <c r="VER901" s="6"/>
      <c r="VES901" s="6"/>
      <c r="VET901" s="6"/>
      <c r="VEU901" s="6"/>
      <c r="VEV901" s="6"/>
      <c r="VEW901" s="6"/>
      <c r="VEX901" s="6"/>
      <c r="VEY901" s="6"/>
      <c r="VEZ901" s="6"/>
      <c r="VFA901" s="6"/>
      <c r="VFB901" s="6"/>
      <c r="VFC901" s="6"/>
      <c r="VFD901" s="6"/>
      <c r="VFE901" s="6"/>
      <c r="VFF901" s="6"/>
      <c r="VFG901" s="6"/>
      <c r="VFH901" s="6"/>
      <c r="VFI901" s="6"/>
      <c r="VFJ901" s="6"/>
      <c r="VFK901" s="6"/>
      <c r="VFL901" s="6"/>
      <c r="VFM901" s="6"/>
      <c r="VFN901" s="6"/>
      <c r="VFO901" s="6"/>
      <c r="VFP901" s="6"/>
      <c r="VFQ901" s="6"/>
      <c r="VFR901" s="6"/>
      <c r="VFS901" s="6"/>
      <c r="VFT901" s="6"/>
      <c r="VFU901" s="6"/>
      <c r="VFV901" s="6"/>
      <c r="VFW901" s="6"/>
      <c r="VFX901" s="6"/>
      <c r="VFY901" s="6"/>
      <c r="VFZ901" s="6"/>
      <c r="VGA901" s="6"/>
      <c r="VGB901" s="6"/>
      <c r="VGC901" s="6"/>
      <c r="VGD901" s="6"/>
      <c r="VGE901" s="6"/>
      <c r="VGF901" s="6"/>
      <c r="VGG901" s="6"/>
      <c r="VGH901" s="6"/>
      <c r="VGI901" s="6"/>
      <c r="VGJ901" s="6"/>
      <c r="VGK901" s="6"/>
      <c r="VGL901" s="6"/>
      <c r="VGM901" s="6"/>
      <c r="VGN901" s="6"/>
      <c r="VGO901" s="6"/>
      <c r="VGP901" s="6"/>
      <c r="VGQ901" s="6"/>
      <c r="VGR901" s="6"/>
      <c r="VGS901" s="6"/>
      <c r="VGT901" s="6"/>
      <c r="VGU901" s="6"/>
      <c r="VGV901" s="6"/>
      <c r="VGW901" s="6"/>
      <c r="VGX901" s="6"/>
      <c r="VGY901" s="6"/>
      <c r="VGZ901" s="6"/>
      <c r="VHA901" s="6"/>
      <c r="VHB901" s="6"/>
      <c r="VHC901" s="6"/>
      <c r="VHD901" s="6"/>
      <c r="VHE901" s="6"/>
      <c r="VHF901" s="6"/>
      <c r="VHG901" s="6"/>
      <c r="VHH901" s="6"/>
      <c r="VHI901" s="6"/>
      <c r="VHJ901" s="6"/>
      <c r="VHK901" s="6"/>
      <c r="VHL901" s="6"/>
      <c r="VHM901" s="6"/>
      <c r="VHN901" s="6"/>
      <c r="VHO901" s="6"/>
      <c r="VHP901" s="6"/>
      <c r="VHQ901" s="6"/>
      <c r="VHR901" s="6"/>
      <c r="VHS901" s="6"/>
      <c r="VHT901" s="6"/>
      <c r="VHU901" s="6"/>
      <c r="VHV901" s="6"/>
      <c r="VHW901" s="6"/>
      <c r="VHX901" s="6"/>
      <c r="VHY901" s="6"/>
      <c r="VHZ901" s="6"/>
      <c r="VIA901" s="6"/>
      <c r="VIB901" s="6"/>
      <c r="VIC901" s="6"/>
      <c r="VID901" s="6"/>
      <c r="VIE901" s="6"/>
      <c r="VIF901" s="6"/>
      <c r="VIG901" s="6"/>
      <c r="VIH901" s="6"/>
      <c r="VII901" s="6"/>
      <c r="VIJ901" s="6"/>
      <c r="VIK901" s="6"/>
      <c r="VIL901" s="6"/>
      <c r="VIM901" s="6"/>
      <c r="VIN901" s="6"/>
      <c r="VIO901" s="6"/>
      <c r="VIP901" s="6"/>
      <c r="VIQ901" s="6"/>
      <c r="VIR901" s="6"/>
      <c r="VIS901" s="6"/>
      <c r="VIT901" s="6"/>
      <c r="VIU901" s="6"/>
      <c r="VIV901" s="6"/>
      <c r="VIW901" s="6"/>
      <c r="VIX901" s="6"/>
      <c r="VIY901" s="6"/>
      <c r="VIZ901" s="6"/>
      <c r="VJA901" s="6"/>
      <c r="VJB901" s="6"/>
      <c r="VJC901" s="6"/>
      <c r="VJD901" s="6"/>
      <c r="VJE901" s="6"/>
      <c r="VJF901" s="6"/>
      <c r="VJG901" s="6"/>
      <c r="VJH901" s="6"/>
      <c r="VJI901" s="6"/>
      <c r="VJJ901" s="6"/>
      <c r="VJK901" s="6"/>
      <c r="VJL901" s="6"/>
      <c r="VJM901" s="6"/>
      <c r="VJN901" s="6"/>
      <c r="VJO901" s="6"/>
      <c r="VJP901" s="6"/>
      <c r="VJQ901" s="6"/>
      <c r="VJR901" s="6"/>
      <c r="VJS901" s="6"/>
      <c r="VJT901" s="6"/>
      <c r="VJU901" s="6"/>
      <c r="VJV901" s="6"/>
      <c r="VJW901" s="6"/>
      <c r="VJX901" s="6"/>
      <c r="VJY901" s="6"/>
      <c r="VJZ901" s="6"/>
      <c r="VKA901" s="6"/>
      <c r="VKB901" s="6"/>
      <c r="VKC901" s="6"/>
      <c r="VKD901" s="6"/>
      <c r="VKE901" s="6"/>
      <c r="VKF901" s="6"/>
      <c r="VKG901" s="6"/>
      <c r="VKH901" s="6"/>
      <c r="VKI901" s="6"/>
      <c r="VKJ901" s="6"/>
      <c r="VKK901" s="6"/>
      <c r="VKL901" s="6"/>
      <c r="VKM901" s="6"/>
      <c r="VKN901" s="6"/>
      <c r="VKO901" s="6"/>
      <c r="VKP901" s="6"/>
      <c r="VKQ901" s="6"/>
      <c r="VKR901" s="6"/>
      <c r="VKS901" s="6"/>
      <c r="VKT901" s="6"/>
      <c r="VKU901" s="6"/>
      <c r="VKV901" s="6"/>
      <c r="VKW901" s="6"/>
      <c r="VKX901" s="6"/>
      <c r="VKY901" s="6"/>
      <c r="VKZ901" s="6"/>
      <c r="VLA901" s="6"/>
      <c r="VLB901" s="6"/>
      <c r="VLC901" s="6"/>
      <c r="VLD901" s="6"/>
      <c r="VLE901" s="6"/>
      <c r="VLF901" s="6"/>
      <c r="VLG901" s="6"/>
      <c r="VLH901" s="6"/>
      <c r="VLI901" s="6"/>
      <c r="VLJ901" s="6"/>
      <c r="VLK901" s="6"/>
      <c r="VLL901" s="6"/>
      <c r="VLM901" s="6"/>
      <c r="VLN901" s="6"/>
      <c r="VLO901" s="6"/>
      <c r="VLP901" s="6"/>
      <c r="VLQ901" s="6"/>
      <c r="VLR901" s="6"/>
      <c r="VLS901" s="6"/>
      <c r="VLT901" s="6"/>
      <c r="VLU901" s="6"/>
      <c r="VLV901" s="6"/>
      <c r="VLW901" s="6"/>
      <c r="VLX901" s="6"/>
      <c r="VLY901" s="6"/>
      <c r="VLZ901" s="6"/>
      <c r="VMA901" s="6"/>
      <c r="VMB901" s="6"/>
      <c r="VMC901" s="6"/>
      <c r="VMD901" s="6"/>
      <c r="VME901" s="6"/>
      <c r="VMF901" s="6"/>
      <c r="VMG901" s="6"/>
      <c r="VMH901" s="6"/>
      <c r="VMI901" s="6"/>
      <c r="VMJ901" s="6"/>
      <c r="VMK901" s="6"/>
      <c r="VML901" s="6"/>
      <c r="VMM901" s="6"/>
      <c r="VMN901" s="6"/>
      <c r="VMO901" s="6"/>
      <c r="VMP901" s="6"/>
      <c r="VMQ901" s="6"/>
      <c r="VMR901" s="6"/>
      <c r="VMS901" s="6"/>
      <c r="VMT901" s="6"/>
      <c r="VMU901" s="6"/>
      <c r="VMV901" s="6"/>
      <c r="VMW901" s="6"/>
      <c r="VMX901" s="6"/>
      <c r="VMY901" s="6"/>
      <c r="VMZ901" s="6"/>
      <c r="VNA901" s="6"/>
      <c r="VNB901" s="6"/>
      <c r="VNC901" s="6"/>
      <c r="VND901" s="6"/>
      <c r="VNE901" s="6"/>
      <c r="VNF901" s="6"/>
      <c r="VNG901" s="6"/>
      <c r="VNH901" s="6"/>
      <c r="VNI901" s="6"/>
      <c r="VNJ901" s="6"/>
      <c r="VNK901" s="6"/>
      <c r="VNL901" s="6"/>
      <c r="VNM901" s="6"/>
      <c r="VNN901" s="6"/>
      <c r="VNO901" s="6"/>
      <c r="VNP901" s="6"/>
      <c r="VNQ901" s="6"/>
      <c r="VNR901" s="6"/>
      <c r="VNS901" s="6"/>
      <c r="VNT901" s="6"/>
      <c r="VNU901" s="6"/>
      <c r="VNV901" s="6"/>
      <c r="VNW901" s="6"/>
      <c r="VNX901" s="6"/>
      <c r="VNY901" s="6"/>
      <c r="VNZ901" s="6"/>
      <c r="VOA901" s="6"/>
      <c r="VOB901" s="6"/>
      <c r="VOC901" s="6"/>
      <c r="VOD901" s="6"/>
      <c r="VOE901" s="6"/>
      <c r="VOF901" s="6"/>
      <c r="VOG901" s="6"/>
      <c r="VOH901" s="6"/>
      <c r="VOI901" s="6"/>
      <c r="VOJ901" s="6"/>
      <c r="VOK901" s="6"/>
      <c r="VOL901" s="6"/>
      <c r="VOM901" s="6"/>
      <c r="VON901" s="6"/>
      <c r="VOO901" s="6"/>
      <c r="VOP901" s="6"/>
      <c r="VOQ901" s="6"/>
      <c r="VOR901" s="6"/>
      <c r="VOS901" s="6"/>
      <c r="VOT901" s="6"/>
      <c r="VOU901" s="6"/>
      <c r="VOV901" s="6"/>
      <c r="VOW901" s="6"/>
      <c r="VOX901" s="6"/>
      <c r="VOY901" s="6"/>
      <c r="VOZ901" s="6"/>
      <c r="VPA901" s="6"/>
      <c r="VPB901" s="6"/>
      <c r="VPC901" s="6"/>
      <c r="VPD901" s="6"/>
      <c r="VPE901" s="6"/>
      <c r="VPF901" s="6"/>
      <c r="VPG901" s="6"/>
      <c r="VPH901" s="6"/>
      <c r="VPI901" s="6"/>
      <c r="VPJ901" s="6"/>
      <c r="VPK901" s="6"/>
      <c r="VPL901" s="6"/>
      <c r="VPM901" s="6"/>
      <c r="VPN901" s="6"/>
      <c r="VPO901" s="6"/>
      <c r="VPP901" s="6"/>
      <c r="VPQ901" s="6"/>
      <c r="VPR901" s="6"/>
      <c r="VPS901" s="6"/>
      <c r="VPT901" s="6"/>
      <c r="VPU901" s="6"/>
      <c r="VPV901" s="6"/>
      <c r="VPW901" s="6"/>
      <c r="VPX901" s="6"/>
      <c r="VPY901" s="6"/>
      <c r="VPZ901" s="6"/>
      <c r="VQA901" s="6"/>
      <c r="VQB901" s="6"/>
      <c r="VQC901" s="6"/>
      <c r="VQD901" s="6"/>
      <c r="VQE901" s="6"/>
      <c r="VQF901" s="6"/>
      <c r="VQG901" s="6"/>
      <c r="VQH901" s="6"/>
      <c r="VQI901" s="6"/>
      <c r="VQJ901" s="6"/>
      <c r="VQK901" s="6"/>
      <c r="VQL901" s="6"/>
      <c r="VQM901" s="6"/>
      <c r="VQN901" s="6"/>
      <c r="VQO901" s="6"/>
      <c r="VQP901" s="6"/>
      <c r="VQQ901" s="6"/>
      <c r="VQR901" s="6"/>
      <c r="VQS901" s="6"/>
      <c r="VQT901" s="6"/>
      <c r="VQU901" s="6"/>
      <c r="VQV901" s="6"/>
      <c r="VQW901" s="6"/>
      <c r="VQX901" s="6"/>
      <c r="VQY901" s="6"/>
      <c r="VQZ901" s="6"/>
      <c r="VRA901" s="6"/>
      <c r="VRB901" s="6"/>
      <c r="VRC901" s="6"/>
      <c r="VRD901" s="6"/>
      <c r="VRE901" s="6"/>
      <c r="VRF901" s="6"/>
      <c r="VRG901" s="6"/>
      <c r="VRH901" s="6"/>
      <c r="VRI901" s="6"/>
      <c r="VRJ901" s="6"/>
      <c r="VRK901" s="6"/>
      <c r="VRL901" s="6"/>
      <c r="VRM901" s="6"/>
      <c r="VRN901" s="6"/>
      <c r="VRO901" s="6"/>
      <c r="VRP901" s="6"/>
      <c r="VRQ901" s="6"/>
      <c r="VRR901" s="6"/>
      <c r="VRS901" s="6"/>
      <c r="VRT901" s="6"/>
      <c r="VRU901" s="6"/>
      <c r="VRV901" s="6"/>
      <c r="VRW901" s="6"/>
      <c r="VRX901" s="6"/>
      <c r="VRY901" s="6"/>
      <c r="VRZ901" s="6"/>
      <c r="VSA901" s="6"/>
      <c r="VSB901" s="6"/>
      <c r="VSC901" s="6"/>
      <c r="VSD901" s="6"/>
      <c r="VSE901" s="6"/>
      <c r="VSF901" s="6"/>
      <c r="VSG901" s="6"/>
      <c r="VSH901" s="6"/>
      <c r="VSI901" s="6"/>
      <c r="VSJ901" s="6"/>
      <c r="VSK901" s="6"/>
      <c r="VSL901" s="6"/>
      <c r="VSM901" s="6"/>
      <c r="VSN901" s="6"/>
      <c r="VSO901" s="6"/>
      <c r="VSP901" s="6"/>
      <c r="VSQ901" s="6"/>
      <c r="VSR901" s="6"/>
      <c r="VSS901" s="6"/>
      <c r="VST901" s="6"/>
      <c r="VSU901" s="6"/>
      <c r="VSV901" s="6"/>
      <c r="VSW901" s="6"/>
      <c r="VSX901" s="6"/>
      <c r="VSY901" s="6"/>
      <c r="VSZ901" s="6"/>
      <c r="VTA901" s="6"/>
      <c r="VTB901" s="6"/>
      <c r="VTC901" s="6"/>
      <c r="VTD901" s="6"/>
      <c r="VTE901" s="6"/>
      <c r="VTF901" s="6"/>
      <c r="VTG901" s="6"/>
      <c r="VTH901" s="6"/>
      <c r="VTI901" s="6"/>
      <c r="VTJ901" s="6"/>
      <c r="VTK901" s="6"/>
      <c r="VTL901" s="6"/>
      <c r="VTM901" s="6"/>
      <c r="VTN901" s="6"/>
      <c r="VTO901" s="6"/>
      <c r="VTP901" s="6"/>
      <c r="VTQ901" s="6"/>
      <c r="VTR901" s="6"/>
      <c r="VTS901" s="6"/>
      <c r="VTT901" s="6"/>
      <c r="VTU901" s="6"/>
      <c r="VTV901" s="6"/>
      <c r="VTW901" s="6"/>
      <c r="VTX901" s="6"/>
      <c r="VTY901" s="6"/>
      <c r="VTZ901" s="6"/>
      <c r="VUA901" s="6"/>
      <c r="VUB901" s="6"/>
      <c r="VUC901" s="6"/>
      <c r="VUD901" s="6"/>
      <c r="VUE901" s="6"/>
      <c r="VUF901" s="6"/>
      <c r="VUG901" s="6"/>
      <c r="VUH901" s="6"/>
      <c r="VUI901" s="6"/>
      <c r="VUJ901" s="6"/>
      <c r="VUK901" s="6"/>
      <c r="VUL901" s="6"/>
      <c r="VUM901" s="6"/>
      <c r="VUN901" s="6"/>
      <c r="VUO901" s="6"/>
      <c r="VUP901" s="6"/>
      <c r="VUQ901" s="6"/>
      <c r="VUR901" s="6"/>
      <c r="VUS901" s="6"/>
      <c r="VUT901" s="6"/>
      <c r="VUU901" s="6"/>
      <c r="VUV901" s="6"/>
      <c r="VUW901" s="6"/>
      <c r="VUX901" s="6"/>
      <c r="VUY901" s="6"/>
      <c r="VUZ901" s="6"/>
      <c r="VVA901" s="6"/>
      <c r="VVB901" s="6"/>
      <c r="VVC901" s="6"/>
      <c r="VVD901" s="6"/>
      <c r="VVE901" s="6"/>
      <c r="VVF901" s="6"/>
      <c r="VVG901" s="6"/>
      <c r="VVH901" s="6"/>
      <c r="VVI901" s="6"/>
      <c r="VVJ901" s="6"/>
      <c r="VVK901" s="6"/>
      <c r="VVL901" s="6"/>
      <c r="VVM901" s="6"/>
      <c r="VVN901" s="6"/>
      <c r="VVO901" s="6"/>
      <c r="VVP901" s="6"/>
      <c r="VVQ901" s="6"/>
      <c r="VVR901" s="6"/>
      <c r="VVS901" s="6"/>
      <c r="VVT901" s="6"/>
      <c r="VVU901" s="6"/>
      <c r="VVV901" s="6"/>
      <c r="VVW901" s="6"/>
      <c r="VVX901" s="6"/>
      <c r="VVY901" s="6"/>
      <c r="VVZ901" s="6"/>
      <c r="VWA901" s="6"/>
      <c r="VWB901" s="6"/>
      <c r="VWC901" s="6"/>
      <c r="VWD901" s="6"/>
      <c r="VWE901" s="6"/>
      <c r="VWF901" s="6"/>
      <c r="VWG901" s="6"/>
      <c r="VWH901" s="6"/>
      <c r="VWI901" s="6"/>
      <c r="VWJ901" s="6"/>
      <c r="VWK901" s="6"/>
      <c r="VWL901" s="6"/>
      <c r="VWM901" s="6"/>
      <c r="VWN901" s="6"/>
      <c r="VWO901" s="6"/>
      <c r="VWP901" s="6"/>
      <c r="VWQ901" s="6"/>
      <c r="VWR901" s="6"/>
      <c r="VWS901" s="6"/>
      <c r="VWT901" s="6"/>
      <c r="VWU901" s="6"/>
      <c r="VWV901" s="6"/>
      <c r="VWW901" s="6"/>
      <c r="VWX901" s="6"/>
      <c r="VWY901" s="6"/>
      <c r="VWZ901" s="6"/>
      <c r="VXA901" s="6"/>
      <c r="VXB901" s="6"/>
      <c r="VXC901" s="6"/>
      <c r="VXD901" s="6"/>
      <c r="VXE901" s="6"/>
      <c r="VXF901" s="6"/>
      <c r="VXG901" s="6"/>
      <c r="VXH901" s="6"/>
      <c r="VXI901" s="6"/>
      <c r="VXJ901" s="6"/>
      <c r="VXK901" s="6"/>
      <c r="VXL901" s="6"/>
      <c r="VXM901" s="6"/>
      <c r="VXN901" s="6"/>
      <c r="VXO901" s="6"/>
      <c r="VXP901" s="6"/>
      <c r="VXQ901" s="6"/>
      <c r="VXR901" s="6"/>
      <c r="VXS901" s="6"/>
      <c r="VXT901" s="6"/>
      <c r="VXU901" s="6"/>
      <c r="VXV901" s="6"/>
      <c r="VXW901" s="6"/>
      <c r="VXX901" s="6"/>
      <c r="VXY901" s="6"/>
      <c r="VXZ901" s="6"/>
      <c r="VYA901" s="6"/>
      <c r="VYB901" s="6"/>
      <c r="VYC901" s="6"/>
      <c r="VYD901" s="6"/>
      <c r="VYE901" s="6"/>
      <c r="VYF901" s="6"/>
      <c r="VYG901" s="6"/>
      <c r="VYH901" s="6"/>
      <c r="VYI901" s="6"/>
      <c r="VYJ901" s="6"/>
      <c r="VYK901" s="6"/>
      <c r="VYL901" s="6"/>
      <c r="VYM901" s="6"/>
      <c r="VYN901" s="6"/>
      <c r="VYO901" s="6"/>
      <c r="VYP901" s="6"/>
      <c r="VYQ901" s="6"/>
      <c r="VYR901" s="6"/>
      <c r="VYS901" s="6"/>
      <c r="VYT901" s="6"/>
      <c r="VYU901" s="6"/>
      <c r="VYV901" s="6"/>
      <c r="VYW901" s="6"/>
      <c r="VYX901" s="6"/>
      <c r="VYY901" s="6"/>
      <c r="VYZ901" s="6"/>
      <c r="VZA901" s="6"/>
      <c r="VZB901" s="6"/>
      <c r="VZC901" s="6"/>
      <c r="VZD901" s="6"/>
      <c r="VZE901" s="6"/>
      <c r="VZF901" s="6"/>
      <c r="VZG901" s="6"/>
      <c r="VZH901" s="6"/>
      <c r="VZI901" s="6"/>
      <c r="VZJ901" s="6"/>
      <c r="VZK901" s="6"/>
      <c r="VZL901" s="6"/>
      <c r="VZM901" s="6"/>
      <c r="VZN901" s="6"/>
      <c r="VZO901" s="6"/>
      <c r="VZP901" s="6"/>
      <c r="VZQ901" s="6"/>
      <c r="VZR901" s="6"/>
      <c r="VZS901" s="6"/>
      <c r="VZT901" s="6"/>
      <c r="VZU901" s="6"/>
      <c r="VZV901" s="6"/>
      <c r="VZW901" s="6"/>
      <c r="VZX901" s="6"/>
      <c r="VZY901" s="6"/>
      <c r="VZZ901" s="6"/>
      <c r="WAA901" s="6"/>
      <c r="WAB901" s="6"/>
      <c r="WAC901" s="6"/>
      <c r="WAD901" s="6"/>
      <c r="WAE901" s="6"/>
      <c r="WAF901" s="6"/>
      <c r="WAG901" s="6"/>
      <c r="WAH901" s="6"/>
      <c r="WAI901" s="6"/>
      <c r="WAJ901" s="6"/>
      <c r="WAK901" s="6"/>
      <c r="WAL901" s="6"/>
      <c r="WAM901" s="6"/>
      <c r="WAN901" s="6"/>
      <c r="WAO901" s="6"/>
      <c r="WAP901" s="6"/>
      <c r="WAQ901" s="6"/>
      <c r="WAR901" s="6"/>
      <c r="WAS901" s="6"/>
      <c r="WAT901" s="6"/>
      <c r="WAU901" s="6"/>
      <c r="WAV901" s="6"/>
      <c r="WAW901" s="6"/>
      <c r="WAX901" s="6"/>
      <c r="WAY901" s="6"/>
      <c r="WAZ901" s="6"/>
      <c r="WBA901" s="6"/>
      <c r="WBB901" s="6"/>
      <c r="WBC901" s="6"/>
      <c r="WBD901" s="6"/>
      <c r="WBE901" s="6"/>
      <c r="WBF901" s="6"/>
      <c r="WBG901" s="6"/>
      <c r="WBH901" s="6"/>
      <c r="WBI901" s="6"/>
      <c r="WBJ901" s="6"/>
      <c r="WBK901" s="6"/>
      <c r="WBL901" s="6"/>
      <c r="WBM901" s="6"/>
      <c r="WBN901" s="6"/>
      <c r="WBO901" s="6"/>
      <c r="WBP901" s="6"/>
      <c r="WBQ901" s="6"/>
      <c r="WBR901" s="6"/>
      <c r="WBS901" s="6"/>
      <c r="WBT901" s="6"/>
      <c r="WBU901" s="6"/>
      <c r="WBV901" s="6"/>
      <c r="WBW901" s="6"/>
      <c r="WBX901" s="6"/>
      <c r="WBY901" s="6"/>
      <c r="WBZ901" s="6"/>
      <c r="WCA901" s="6"/>
      <c r="WCB901" s="6"/>
      <c r="WCC901" s="6"/>
      <c r="WCD901" s="6"/>
      <c r="WCE901" s="6"/>
      <c r="WCF901" s="6"/>
      <c r="WCG901" s="6"/>
      <c r="WCH901" s="6"/>
      <c r="WCI901" s="6"/>
      <c r="WCJ901" s="6"/>
      <c r="WCK901" s="6"/>
      <c r="WCL901" s="6"/>
      <c r="WCM901" s="6"/>
      <c r="WCN901" s="6"/>
      <c r="WCO901" s="6"/>
      <c r="WCP901" s="6"/>
      <c r="WCQ901" s="6"/>
      <c r="WCR901" s="6"/>
      <c r="WCS901" s="6"/>
      <c r="WCT901" s="6"/>
      <c r="WCU901" s="6"/>
      <c r="WCV901" s="6"/>
      <c r="WCW901" s="6"/>
      <c r="WCX901" s="6"/>
      <c r="WCY901" s="6"/>
      <c r="WCZ901" s="6"/>
      <c r="WDA901" s="6"/>
      <c r="WDB901" s="6"/>
      <c r="WDC901" s="6"/>
      <c r="WDD901" s="6"/>
      <c r="WDE901" s="6"/>
      <c r="WDF901" s="6"/>
      <c r="WDG901" s="6"/>
      <c r="WDH901" s="6"/>
      <c r="WDI901" s="6"/>
      <c r="WDJ901" s="6"/>
      <c r="WDK901" s="6"/>
      <c r="WDL901" s="6"/>
      <c r="WDM901" s="6"/>
      <c r="WDN901" s="6"/>
      <c r="WDO901" s="6"/>
      <c r="WDP901" s="6"/>
      <c r="WDQ901" s="6"/>
      <c r="WDR901" s="6"/>
      <c r="WDS901" s="6"/>
      <c r="WDT901" s="6"/>
      <c r="WDU901" s="6"/>
      <c r="WDV901" s="6"/>
      <c r="WDW901" s="6"/>
      <c r="WDX901" s="6"/>
      <c r="WDY901" s="6"/>
      <c r="WDZ901" s="6"/>
      <c r="WEA901" s="6"/>
      <c r="WEB901" s="6"/>
      <c r="WEC901" s="6"/>
      <c r="WED901" s="6"/>
      <c r="WEE901" s="6"/>
      <c r="WEF901" s="6"/>
      <c r="WEG901" s="6"/>
      <c r="WEH901" s="6"/>
      <c r="WEI901" s="6"/>
      <c r="WEJ901" s="6"/>
      <c r="WEK901" s="6"/>
      <c r="WEL901" s="6"/>
      <c r="WEM901" s="6"/>
      <c r="WEN901" s="6"/>
      <c r="WEO901" s="6"/>
      <c r="WEP901" s="6"/>
      <c r="WEQ901" s="6"/>
      <c r="WER901" s="6"/>
      <c r="WES901" s="6"/>
      <c r="WET901" s="6"/>
      <c r="WEU901" s="6"/>
      <c r="WEV901" s="6"/>
      <c r="WEW901" s="6"/>
      <c r="WEX901" s="6"/>
      <c r="WEY901" s="6"/>
      <c r="WEZ901" s="6"/>
      <c r="WFA901" s="6"/>
      <c r="WFB901" s="6"/>
      <c r="WFC901" s="6"/>
      <c r="WFD901" s="6"/>
      <c r="WFE901" s="6"/>
      <c r="WFF901" s="6"/>
      <c r="WFG901" s="6"/>
      <c r="WFH901" s="6"/>
      <c r="WFI901" s="6"/>
      <c r="WFJ901" s="6"/>
      <c r="WFK901" s="6"/>
      <c r="WFL901" s="6"/>
      <c r="WFM901" s="6"/>
      <c r="WFN901" s="6"/>
      <c r="WFO901" s="6"/>
      <c r="WFP901" s="6"/>
      <c r="WFQ901" s="6"/>
      <c r="WFR901" s="6"/>
      <c r="WFS901" s="6"/>
      <c r="WFT901" s="6"/>
      <c r="WFU901" s="6"/>
      <c r="WFV901" s="6"/>
      <c r="WFW901" s="6"/>
      <c r="WFX901" s="6"/>
      <c r="WFY901" s="6"/>
      <c r="WFZ901" s="6"/>
      <c r="WGA901" s="6"/>
      <c r="WGB901" s="6"/>
      <c r="WGC901" s="6"/>
      <c r="WGD901" s="6"/>
      <c r="WGE901" s="6"/>
      <c r="WGF901" s="6"/>
      <c r="WGG901" s="6"/>
      <c r="WGH901" s="6"/>
      <c r="WGI901" s="6"/>
      <c r="WGJ901" s="6"/>
      <c r="WGK901" s="6"/>
      <c r="WGL901" s="6"/>
      <c r="WGM901" s="6"/>
      <c r="WGN901" s="6"/>
      <c r="WGO901" s="6"/>
      <c r="WGP901" s="6"/>
      <c r="WGQ901" s="6"/>
      <c r="WGR901" s="6"/>
      <c r="WGS901" s="6"/>
      <c r="WGT901" s="6"/>
      <c r="WGU901" s="6"/>
      <c r="WGV901" s="6"/>
      <c r="WGW901" s="6"/>
      <c r="WGX901" s="6"/>
      <c r="WGY901" s="6"/>
      <c r="WGZ901" s="6"/>
      <c r="WHA901" s="6"/>
      <c r="WHB901" s="6"/>
      <c r="WHC901" s="6"/>
      <c r="WHD901" s="6"/>
      <c r="WHE901" s="6"/>
      <c r="WHF901" s="6"/>
      <c r="WHG901" s="6"/>
      <c r="WHH901" s="6"/>
      <c r="WHI901" s="6"/>
      <c r="WHJ901" s="6"/>
      <c r="WHK901" s="6"/>
      <c r="WHL901" s="6"/>
      <c r="WHM901" s="6"/>
      <c r="WHN901" s="6"/>
      <c r="WHO901" s="6"/>
      <c r="WHP901" s="6"/>
      <c r="WHQ901" s="6"/>
      <c r="WHR901" s="6"/>
      <c r="WHS901" s="6"/>
      <c r="WHT901" s="6"/>
      <c r="WHU901" s="6"/>
      <c r="WHV901" s="6"/>
      <c r="WHW901" s="6"/>
      <c r="WHX901" s="6"/>
      <c r="WHY901" s="6"/>
      <c r="WHZ901" s="6"/>
      <c r="WIA901" s="6"/>
      <c r="WIB901" s="6"/>
      <c r="WIC901" s="6"/>
      <c r="WID901" s="6"/>
      <c r="WIE901" s="6"/>
      <c r="WIF901" s="6"/>
      <c r="WIG901" s="6"/>
      <c r="WIH901" s="6"/>
      <c r="WII901" s="6"/>
      <c r="WIJ901" s="6"/>
      <c r="WIK901" s="6"/>
      <c r="WIL901" s="6"/>
      <c r="WIM901" s="6"/>
      <c r="WIN901" s="6"/>
      <c r="WIO901" s="6"/>
      <c r="WIP901" s="6"/>
      <c r="WIQ901" s="6"/>
      <c r="WIR901" s="6"/>
      <c r="WIS901" s="6"/>
      <c r="WIT901" s="6"/>
      <c r="WIU901" s="6"/>
      <c r="WIV901" s="6"/>
      <c r="WIW901" s="6"/>
      <c r="WIX901" s="6"/>
      <c r="WIY901" s="6"/>
      <c r="WIZ901" s="6"/>
      <c r="WJA901" s="6"/>
      <c r="WJB901" s="6"/>
      <c r="WJC901" s="6"/>
      <c r="WJD901" s="6"/>
      <c r="WJE901" s="6"/>
      <c r="WJF901" s="6"/>
      <c r="WJG901" s="6"/>
      <c r="WJH901" s="6"/>
      <c r="WJI901" s="6"/>
      <c r="WJJ901" s="6"/>
      <c r="WJK901" s="6"/>
      <c r="WJL901" s="6"/>
      <c r="WJM901" s="6"/>
      <c r="WJN901" s="6"/>
      <c r="WJO901" s="6"/>
      <c r="WJP901" s="6"/>
      <c r="WJQ901" s="6"/>
      <c r="WJR901" s="6"/>
      <c r="WJS901" s="6"/>
      <c r="WJT901" s="6"/>
      <c r="WJU901" s="6"/>
      <c r="WJV901" s="6"/>
      <c r="WJW901" s="6"/>
      <c r="WJX901" s="6"/>
      <c r="WJY901" s="6"/>
      <c r="WJZ901" s="6"/>
      <c r="WKA901" s="6"/>
      <c r="WKB901" s="6"/>
      <c r="WKC901" s="6"/>
      <c r="WKD901" s="6"/>
      <c r="WKE901" s="6"/>
      <c r="WKF901" s="6"/>
      <c r="WKG901" s="6"/>
      <c r="WKH901" s="6"/>
      <c r="WKI901" s="6"/>
      <c r="WKJ901" s="6"/>
      <c r="WKK901" s="6"/>
      <c r="WKL901" s="6"/>
      <c r="WKM901" s="6"/>
      <c r="WKN901" s="6"/>
      <c r="WKO901" s="6"/>
      <c r="WKP901" s="6"/>
      <c r="WKQ901" s="6"/>
      <c r="WKR901" s="6"/>
      <c r="WKS901" s="6"/>
      <c r="WKT901" s="6"/>
      <c r="WKU901" s="6"/>
      <c r="WKV901" s="6"/>
      <c r="WKW901" s="6"/>
      <c r="WKX901" s="6"/>
      <c r="WKY901" s="6"/>
      <c r="WKZ901" s="6"/>
      <c r="WLA901" s="6"/>
      <c r="WLB901" s="6"/>
      <c r="WLC901" s="6"/>
      <c r="WLD901" s="6"/>
      <c r="WLE901" s="6"/>
      <c r="WLF901" s="6"/>
      <c r="WLG901" s="6"/>
      <c r="WLH901" s="6"/>
      <c r="WLI901" s="6"/>
      <c r="WLJ901" s="6"/>
      <c r="WLK901" s="6"/>
      <c r="WLL901" s="6"/>
      <c r="WLM901" s="6"/>
      <c r="WLN901" s="6"/>
      <c r="WLO901" s="6"/>
      <c r="WLP901" s="6"/>
      <c r="WLQ901" s="6"/>
      <c r="WLR901" s="6"/>
      <c r="WLS901" s="6"/>
      <c r="WLT901" s="6"/>
      <c r="WLU901" s="6"/>
      <c r="WLV901" s="6"/>
      <c r="WLW901" s="6"/>
      <c r="WLX901" s="6"/>
      <c r="WLY901" s="6"/>
      <c r="WLZ901" s="6"/>
      <c r="WMA901" s="6"/>
      <c r="WMB901" s="6"/>
      <c r="WMC901" s="6"/>
      <c r="WMD901" s="6"/>
      <c r="WME901" s="6"/>
      <c r="WMF901" s="6"/>
      <c r="WMG901" s="6"/>
      <c r="WMH901" s="6"/>
      <c r="WMI901" s="6"/>
      <c r="WMJ901" s="6"/>
      <c r="WMK901" s="6"/>
      <c r="WML901" s="6"/>
      <c r="WMM901" s="6"/>
      <c r="WMN901" s="6"/>
      <c r="WMO901" s="6"/>
      <c r="WMP901" s="6"/>
      <c r="WMQ901" s="6"/>
      <c r="WMR901" s="6"/>
      <c r="WMS901" s="6"/>
      <c r="WMT901" s="6"/>
      <c r="WMU901" s="6"/>
      <c r="WMV901" s="6"/>
      <c r="WMW901" s="6"/>
      <c r="WMX901" s="6"/>
      <c r="WMY901" s="6"/>
      <c r="WMZ901" s="6"/>
      <c r="WNA901" s="6"/>
      <c r="WNB901" s="6"/>
      <c r="WNC901" s="6"/>
      <c r="WND901" s="6"/>
      <c r="WNE901" s="6"/>
      <c r="WNF901" s="6"/>
      <c r="WNG901" s="6"/>
      <c r="WNH901" s="6"/>
      <c r="WNI901" s="6"/>
      <c r="WNJ901" s="6"/>
      <c r="WNK901" s="6"/>
      <c r="WNL901" s="6"/>
      <c r="WNM901" s="6"/>
      <c r="WNN901" s="6"/>
      <c r="WNO901" s="6"/>
      <c r="WNP901" s="6"/>
      <c r="WNQ901" s="6"/>
      <c r="WNR901" s="6"/>
      <c r="WNS901" s="6"/>
      <c r="WNT901" s="6"/>
      <c r="WNU901" s="6"/>
      <c r="WNV901" s="6"/>
      <c r="WNW901" s="6"/>
      <c r="WNX901" s="6"/>
      <c r="WNY901" s="6"/>
      <c r="WNZ901" s="6"/>
      <c r="WOA901" s="6"/>
      <c r="WOB901" s="6"/>
      <c r="WOC901" s="6"/>
      <c r="WOD901" s="6"/>
      <c r="WOE901" s="6"/>
      <c r="WOF901" s="6"/>
      <c r="WOG901" s="6"/>
      <c r="WOH901" s="6"/>
      <c r="WOI901" s="6"/>
      <c r="WOJ901" s="6"/>
      <c r="WOK901" s="6"/>
      <c r="WOL901" s="6"/>
      <c r="WOM901" s="6"/>
      <c r="WON901" s="6"/>
      <c r="WOO901" s="6"/>
      <c r="WOP901" s="6"/>
      <c r="WOQ901" s="6"/>
      <c r="WOR901" s="6"/>
      <c r="WOS901" s="6"/>
      <c r="WOT901" s="6"/>
      <c r="WOU901" s="6"/>
      <c r="WOV901" s="6"/>
      <c r="WOW901" s="6"/>
      <c r="WOX901" s="6"/>
      <c r="WOY901" s="6"/>
      <c r="WOZ901" s="6"/>
      <c r="WPA901" s="6"/>
      <c r="WPB901" s="6"/>
      <c r="WPC901" s="6"/>
      <c r="WPD901" s="6"/>
      <c r="WPE901" s="6"/>
      <c r="WPF901" s="6"/>
      <c r="WPG901" s="6"/>
      <c r="WPH901" s="6"/>
      <c r="WPI901" s="6"/>
      <c r="WPJ901" s="6"/>
      <c r="WPK901" s="6"/>
      <c r="WPL901" s="6"/>
      <c r="WPM901" s="6"/>
      <c r="WPN901" s="6"/>
      <c r="WPO901" s="6"/>
      <c r="WPP901" s="6"/>
      <c r="WPQ901" s="6"/>
      <c r="WPR901" s="6"/>
      <c r="WPS901" s="6"/>
      <c r="WPT901" s="6"/>
      <c r="WPU901" s="6"/>
      <c r="WPV901" s="6"/>
      <c r="WPW901" s="6"/>
      <c r="WPX901" s="6"/>
      <c r="WPY901" s="6"/>
      <c r="WPZ901" s="6"/>
      <c r="WQA901" s="6"/>
      <c r="WQB901" s="6"/>
      <c r="WQC901" s="6"/>
      <c r="WQD901" s="6"/>
      <c r="WQE901" s="6"/>
      <c r="WQF901" s="6"/>
      <c r="WQG901" s="6"/>
      <c r="WQH901" s="6"/>
      <c r="WQI901" s="6"/>
      <c r="WQJ901" s="6"/>
      <c r="WQK901" s="6"/>
      <c r="WQL901" s="6"/>
      <c r="WQM901" s="6"/>
      <c r="WQN901" s="6"/>
      <c r="WQO901" s="6"/>
      <c r="WQP901" s="6"/>
      <c r="WQQ901" s="6"/>
      <c r="WQR901" s="6"/>
      <c r="WQS901" s="6"/>
      <c r="WQT901" s="6"/>
      <c r="WQU901" s="6"/>
      <c r="WQV901" s="6"/>
      <c r="WQW901" s="6"/>
      <c r="WQX901" s="6"/>
      <c r="WQY901" s="6"/>
      <c r="WQZ901" s="6"/>
      <c r="WRA901" s="6"/>
      <c r="WRB901" s="6"/>
      <c r="WRC901" s="6"/>
      <c r="WRD901" s="6"/>
      <c r="WRE901" s="6"/>
      <c r="WRF901" s="6"/>
      <c r="WRG901" s="6"/>
      <c r="WRH901" s="6"/>
      <c r="WRI901" s="6"/>
      <c r="WRJ901" s="6"/>
      <c r="WRK901" s="6"/>
      <c r="WRL901" s="6"/>
      <c r="WRM901" s="6"/>
      <c r="WRN901" s="6"/>
      <c r="WRO901" s="6"/>
      <c r="WRP901" s="6"/>
      <c r="WRQ901" s="6"/>
      <c r="WRR901" s="6"/>
      <c r="WRS901" s="6"/>
      <c r="WRT901" s="6"/>
      <c r="WRU901" s="6"/>
      <c r="WRV901" s="6"/>
      <c r="WRW901" s="6"/>
      <c r="WRX901" s="6"/>
      <c r="WRY901" s="6"/>
      <c r="WRZ901" s="6"/>
      <c r="WSA901" s="6"/>
      <c r="WSB901" s="6"/>
      <c r="WSC901" s="6"/>
      <c r="WSD901" s="6"/>
      <c r="WSE901" s="6"/>
      <c r="WSF901" s="6"/>
      <c r="WSG901" s="6"/>
      <c r="WSH901" s="6"/>
      <c r="WSI901" s="6"/>
      <c r="WSJ901" s="6"/>
      <c r="WSK901" s="6"/>
      <c r="WSL901" s="6"/>
      <c r="WSM901" s="6"/>
      <c r="WSN901" s="6"/>
      <c r="WSO901" s="6"/>
      <c r="WSP901" s="6"/>
      <c r="WSQ901" s="6"/>
      <c r="WSR901" s="6"/>
      <c r="WSS901" s="6"/>
      <c r="WST901" s="6"/>
      <c r="WSU901" s="6"/>
      <c r="WSV901" s="6"/>
      <c r="WSW901" s="6"/>
      <c r="WSX901" s="6"/>
      <c r="WSY901" s="6"/>
      <c r="WSZ901" s="6"/>
      <c r="WTA901" s="6"/>
      <c r="WTB901" s="6"/>
      <c r="WTC901" s="6"/>
      <c r="WTD901" s="6"/>
      <c r="WTE901" s="6"/>
      <c r="WTF901" s="6"/>
      <c r="WTG901" s="6"/>
      <c r="WTH901" s="6"/>
      <c r="WTI901" s="6"/>
      <c r="WTJ901" s="6"/>
      <c r="WTK901" s="6"/>
      <c r="WTL901" s="6"/>
      <c r="WTM901" s="6"/>
      <c r="WTN901" s="6"/>
      <c r="WTO901" s="6"/>
      <c r="WTP901" s="6"/>
      <c r="WTQ901" s="6"/>
      <c r="WTR901" s="6"/>
      <c r="WTS901" s="6"/>
      <c r="WTT901" s="6"/>
      <c r="WTU901" s="6"/>
      <c r="WTV901" s="6"/>
      <c r="WTW901" s="6"/>
      <c r="WTX901" s="6"/>
      <c r="WTY901" s="6"/>
      <c r="WTZ901" s="6"/>
      <c r="WUA901" s="6"/>
      <c r="WUB901" s="6"/>
      <c r="WUC901" s="6"/>
      <c r="WUD901" s="6"/>
      <c r="WUE901" s="6"/>
      <c r="WUF901" s="6"/>
      <c r="WUG901" s="6"/>
      <c r="WUH901" s="6"/>
      <c r="WUI901" s="6"/>
      <c r="WUJ901" s="6"/>
      <c r="WUK901" s="6"/>
      <c r="WUL901" s="6"/>
      <c r="WUM901" s="6"/>
      <c r="WUN901" s="6"/>
      <c r="WUO901" s="6"/>
      <c r="WUP901" s="6"/>
      <c r="WUQ901" s="6"/>
      <c r="WUR901" s="6"/>
      <c r="WUS901" s="6"/>
      <c r="WUT901" s="6"/>
      <c r="WUU901" s="6"/>
      <c r="WUV901" s="6"/>
      <c r="WUW901" s="6"/>
      <c r="WUX901" s="6"/>
      <c r="WUY901" s="6"/>
      <c r="WUZ901" s="6"/>
      <c r="WVA901" s="6"/>
      <c r="WVB901" s="6"/>
      <c r="WVC901" s="6"/>
      <c r="WVD901" s="6"/>
      <c r="WVE901" s="6"/>
      <c r="WVF901" s="6"/>
      <c r="WVG901" s="6"/>
      <c r="WVH901" s="6"/>
      <c r="WVI901" s="6"/>
      <c r="WVJ901" s="6"/>
      <c r="WVK901" s="6"/>
      <c r="WVL901" s="6"/>
      <c r="WVM901" s="6"/>
      <c r="WVN901" s="6"/>
      <c r="WVO901" s="6"/>
      <c r="WVP901" s="6"/>
      <c r="WVQ901" s="6"/>
      <c r="WVR901" s="6"/>
      <c r="WVS901" s="6"/>
      <c r="WVT901" s="6"/>
      <c r="WVU901" s="6"/>
      <c r="WVV901" s="6"/>
      <c r="WVW901" s="6"/>
      <c r="WVX901" s="6"/>
      <c r="WVY901" s="6"/>
      <c r="WVZ901" s="6"/>
      <c r="WWA901" s="6"/>
      <c r="WWB901" s="6"/>
      <c r="WWC901" s="6"/>
      <c r="WWD901" s="6"/>
      <c r="WWE901" s="6"/>
      <c r="WWF901" s="6"/>
      <c r="WWG901" s="6"/>
      <c r="WWH901" s="6"/>
      <c r="WWI901" s="6"/>
      <c r="WWJ901" s="6"/>
      <c r="WWK901" s="6"/>
      <c r="WWL901" s="6"/>
      <c r="WWM901" s="6"/>
      <c r="WWN901" s="6"/>
      <c r="WWO901" s="6"/>
      <c r="WWP901" s="6"/>
      <c r="WWQ901" s="6"/>
      <c r="WWR901" s="6"/>
      <c r="WWS901" s="6"/>
      <c r="WWT901" s="6"/>
      <c r="WWU901" s="6"/>
      <c r="WWV901" s="6"/>
      <c r="WWW901" s="6"/>
      <c r="WWX901" s="6"/>
      <c r="WWY901" s="6"/>
      <c r="WWZ901" s="6"/>
      <c r="WXA901" s="6"/>
      <c r="WXB901" s="6"/>
      <c r="WXC901" s="6"/>
      <c r="WXD901" s="6"/>
      <c r="WXE901" s="6"/>
      <c r="WXF901" s="6"/>
      <c r="WXG901" s="6"/>
      <c r="WXH901" s="6"/>
      <c r="WXI901" s="6"/>
      <c r="WXJ901" s="6"/>
      <c r="WXK901" s="6"/>
      <c r="WXL901" s="6"/>
      <c r="WXM901" s="6"/>
      <c r="WXN901" s="6"/>
      <c r="WXO901" s="6"/>
      <c r="WXP901" s="6"/>
      <c r="WXQ901" s="6"/>
      <c r="WXR901" s="6"/>
      <c r="WXS901" s="6"/>
      <c r="WXT901" s="6"/>
      <c r="WXU901" s="6"/>
      <c r="WXV901" s="6"/>
      <c r="WXW901" s="6"/>
      <c r="WXX901" s="6"/>
      <c r="WXY901" s="6"/>
      <c r="WXZ901" s="6"/>
      <c r="WYA901" s="6"/>
      <c r="WYB901" s="6"/>
      <c r="WYC901" s="6"/>
      <c r="WYD901" s="6"/>
      <c r="WYE901" s="6"/>
      <c r="WYF901" s="6"/>
      <c r="WYG901" s="6"/>
      <c r="WYH901" s="6"/>
      <c r="WYI901" s="6"/>
      <c r="WYJ901" s="6"/>
      <c r="WYK901" s="6"/>
      <c r="WYL901" s="6"/>
      <c r="WYM901" s="6"/>
      <c r="WYN901" s="6"/>
      <c r="WYO901" s="6"/>
      <c r="WYP901" s="6"/>
      <c r="WYQ901" s="6"/>
      <c r="WYR901" s="6"/>
      <c r="WYS901" s="6"/>
      <c r="WYT901" s="6"/>
      <c r="WYU901" s="6"/>
      <c r="WYV901" s="6"/>
      <c r="WYW901" s="6"/>
      <c r="WYX901" s="6"/>
      <c r="WYY901" s="6"/>
      <c r="WYZ901" s="6"/>
      <c r="WZA901" s="6"/>
      <c r="WZB901" s="6"/>
      <c r="WZC901" s="6"/>
      <c r="WZD901" s="6"/>
      <c r="WZE901" s="6"/>
      <c r="WZF901" s="6"/>
      <c r="WZG901" s="6"/>
      <c r="WZH901" s="6"/>
      <c r="WZI901" s="6"/>
      <c r="WZJ901" s="6"/>
      <c r="WZK901" s="6"/>
      <c r="WZL901" s="6"/>
      <c r="WZM901" s="6"/>
      <c r="WZN901" s="6"/>
      <c r="WZO901" s="6"/>
      <c r="WZP901" s="6"/>
      <c r="WZQ901" s="6"/>
      <c r="WZR901" s="6"/>
      <c r="WZS901" s="6"/>
      <c r="WZT901" s="6"/>
      <c r="WZU901" s="6"/>
      <c r="WZV901" s="6"/>
      <c r="WZW901" s="6"/>
      <c r="WZX901" s="6"/>
      <c r="WZY901" s="6"/>
      <c r="WZZ901" s="6"/>
      <c r="XAA901" s="6"/>
      <c r="XAB901" s="6"/>
      <c r="XAC901" s="6"/>
      <c r="XAD901" s="6"/>
      <c r="XAE901" s="6"/>
      <c r="XAF901" s="6"/>
      <c r="XAG901" s="6"/>
      <c r="XAH901" s="6"/>
      <c r="XAI901" s="6"/>
      <c r="XAJ901" s="6"/>
      <c r="XAK901" s="6"/>
      <c r="XAL901" s="6"/>
      <c r="XAM901" s="6"/>
      <c r="XAN901" s="6"/>
      <c r="XAO901" s="6"/>
      <c r="XAP901" s="6"/>
      <c r="XAQ901" s="6"/>
      <c r="XAR901" s="6"/>
      <c r="XAS901" s="6"/>
      <c r="XAT901" s="6"/>
      <c r="XAU901" s="6"/>
      <c r="XAV901" s="6"/>
      <c r="XAW901" s="6"/>
      <c r="XAX901" s="6"/>
      <c r="XAY901" s="6"/>
      <c r="XAZ901" s="6"/>
      <c r="XBA901" s="6"/>
      <c r="XBB901" s="6"/>
      <c r="XBC901" s="6"/>
      <c r="XBD901" s="6"/>
      <c r="XBE901" s="6"/>
      <c r="XBF901" s="6"/>
      <c r="XBG901" s="6"/>
      <c r="XBH901" s="6"/>
      <c r="XBI901" s="6"/>
      <c r="XBJ901" s="6"/>
      <c r="XBK901" s="6"/>
      <c r="XBL901" s="6"/>
      <c r="XBM901" s="6"/>
      <c r="XBN901" s="6"/>
      <c r="XBO901" s="6"/>
      <c r="XBP901" s="6"/>
      <c r="XBQ901" s="6"/>
      <c r="XBR901" s="6"/>
      <c r="XBS901" s="6"/>
      <c r="XBT901" s="6"/>
      <c r="XBU901" s="6"/>
      <c r="XBV901" s="6"/>
      <c r="XBW901" s="6"/>
      <c r="XBX901" s="6"/>
      <c r="XBY901" s="6"/>
      <c r="XBZ901" s="6"/>
      <c r="XCA901" s="6"/>
      <c r="XCB901" s="6"/>
      <c r="XCC901" s="6"/>
      <c r="XCD901" s="6"/>
      <c r="XCE901" s="6"/>
      <c r="XCF901" s="6"/>
      <c r="XCG901" s="6"/>
      <c r="XCH901" s="6"/>
      <c r="XCI901" s="6"/>
      <c r="XCJ901" s="6"/>
      <c r="XCK901" s="6"/>
      <c r="XCL901" s="6"/>
      <c r="XCM901" s="6"/>
      <c r="XCN901" s="6"/>
      <c r="XCO901" s="6"/>
      <c r="XCP901" s="6"/>
      <c r="XCQ901" s="6"/>
      <c r="XCR901" s="6"/>
      <c r="XCS901" s="6"/>
      <c r="XCT901" s="6"/>
      <c r="XCU901" s="6"/>
      <c r="XCV901" s="6"/>
      <c r="XCW901" s="6"/>
      <c r="XCX901" s="6"/>
      <c r="XCY901" s="6"/>
      <c r="XCZ901" s="6"/>
      <c r="XDA901" s="6"/>
      <c r="XDB901" s="6"/>
      <c r="XDC901" s="6"/>
      <c r="XDD901" s="6"/>
      <c r="XDE901" s="6"/>
      <c r="XDF901" s="6"/>
      <c r="XDG901" s="6"/>
      <c r="XDH901" s="6"/>
      <c r="XDI901" s="6"/>
      <c r="XDJ901" s="6"/>
      <c r="XDK901" s="6"/>
      <c r="XDL901" s="6"/>
      <c r="XDM901" s="6"/>
      <c r="XDN901" s="6"/>
      <c r="XDO901" s="6"/>
      <c r="XDP901" s="6"/>
      <c r="XDQ901" s="6"/>
      <c r="XDR901" s="6"/>
      <c r="XDS901" s="6"/>
      <c r="XDT901" s="6"/>
      <c r="XDU901" s="6"/>
      <c r="XDV901" s="6"/>
      <c r="XDW901" s="6"/>
      <c r="XDX901" s="6"/>
      <c r="XDY901" s="6"/>
      <c r="XDZ901" s="6"/>
      <c r="XEA901" s="6"/>
      <c r="XEB901" s="6"/>
      <c r="XEC901" s="6"/>
      <c r="XED901" s="6"/>
      <c r="XEE901" s="6"/>
      <c r="XEF901" s="6"/>
      <c r="XEG901" s="6"/>
      <c r="XEH901" s="6"/>
      <c r="XEI901" s="6"/>
      <c r="XEJ901" s="6"/>
      <c r="XEK901" s="6"/>
      <c r="XEL901" s="6"/>
      <c r="XEM901" s="6"/>
    </row>
    <row r="902" s="3" customFormat="1" ht="18" customHeight="1" spans="1:16">
      <c r="A902" s="19">
        <v>899</v>
      </c>
      <c r="B902" s="20" t="s">
        <v>230</v>
      </c>
      <c r="C902" s="20" t="s">
        <v>2153</v>
      </c>
      <c r="D902" s="20" t="s">
        <v>623</v>
      </c>
      <c r="E902" s="20">
        <v>40000</v>
      </c>
      <c r="F902" s="20">
        <v>40000</v>
      </c>
      <c r="G902" s="21">
        <v>44719</v>
      </c>
      <c r="H902" s="21">
        <v>45815</v>
      </c>
      <c r="I902" s="21">
        <v>45737</v>
      </c>
      <c r="J902" s="21">
        <v>45815</v>
      </c>
      <c r="K902" s="27">
        <v>78</v>
      </c>
      <c r="L902" s="27">
        <v>3.7</v>
      </c>
      <c r="M902" s="28">
        <v>320.67</v>
      </c>
      <c r="N902" s="20" t="s">
        <v>21</v>
      </c>
      <c r="O902" s="20" t="s">
        <v>2154</v>
      </c>
      <c r="P902" s="20" t="s">
        <v>23</v>
      </c>
    </row>
    <row r="903" s="3" customFormat="1" ht="18" customHeight="1" spans="1:16">
      <c r="A903" s="19">
        <v>900</v>
      </c>
      <c r="B903" s="20" t="s">
        <v>2155</v>
      </c>
      <c r="C903" s="20" t="s">
        <v>2156</v>
      </c>
      <c r="D903" s="20" t="s">
        <v>585</v>
      </c>
      <c r="E903" s="20">
        <v>50000</v>
      </c>
      <c r="F903" s="20">
        <v>50000</v>
      </c>
      <c r="G903" s="21">
        <v>44776</v>
      </c>
      <c r="H903" s="21">
        <v>45872</v>
      </c>
      <c r="I903" s="21">
        <v>45737</v>
      </c>
      <c r="J903" s="21">
        <v>45829</v>
      </c>
      <c r="K903" s="27">
        <v>92</v>
      </c>
      <c r="L903" s="27">
        <v>3.7</v>
      </c>
      <c r="M903" s="28">
        <v>472.78</v>
      </c>
      <c r="N903" s="20" t="s">
        <v>21</v>
      </c>
      <c r="O903" s="20" t="s">
        <v>2157</v>
      </c>
      <c r="P903" s="20" t="s">
        <v>23</v>
      </c>
    </row>
    <row r="904" s="3" customFormat="1" ht="18" customHeight="1" spans="1:16">
      <c r="A904" s="19">
        <v>901</v>
      </c>
      <c r="B904" s="20" t="s">
        <v>230</v>
      </c>
      <c r="C904" s="20" t="s">
        <v>2158</v>
      </c>
      <c r="D904" s="20" t="s">
        <v>564</v>
      </c>
      <c r="E904" s="20">
        <v>50000</v>
      </c>
      <c r="F904" s="20">
        <v>50000</v>
      </c>
      <c r="G904" s="21">
        <v>44776</v>
      </c>
      <c r="H904" s="21">
        <v>45872</v>
      </c>
      <c r="I904" s="21">
        <v>45737</v>
      </c>
      <c r="J904" s="21">
        <v>45829</v>
      </c>
      <c r="K904" s="27">
        <v>92</v>
      </c>
      <c r="L904" s="27">
        <v>3.7</v>
      </c>
      <c r="M904" s="28">
        <v>472.78</v>
      </c>
      <c r="N904" s="20" t="s">
        <v>21</v>
      </c>
      <c r="O904" s="20" t="s">
        <v>2159</v>
      </c>
      <c r="P904" s="20" t="s">
        <v>23</v>
      </c>
    </row>
    <row r="905" s="3" customFormat="1" ht="18" customHeight="1" spans="1:16">
      <c r="A905" s="19">
        <v>902</v>
      </c>
      <c r="B905" s="20" t="s">
        <v>230</v>
      </c>
      <c r="C905" s="20" t="s">
        <v>2160</v>
      </c>
      <c r="D905" s="20" t="s">
        <v>2161</v>
      </c>
      <c r="E905" s="20">
        <v>50000</v>
      </c>
      <c r="F905" s="20">
        <v>50000</v>
      </c>
      <c r="G905" s="21">
        <v>44794</v>
      </c>
      <c r="H905" s="21">
        <v>45890</v>
      </c>
      <c r="I905" s="21">
        <v>45737</v>
      </c>
      <c r="J905" s="21">
        <v>45829</v>
      </c>
      <c r="K905" s="27">
        <v>92</v>
      </c>
      <c r="L905" s="27">
        <v>3.7</v>
      </c>
      <c r="M905" s="28">
        <v>472.78</v>
      </c>
      <c r="N905" s="20" t="s">
        <v>21</v>
      </c>
      <c r="O905" s="20" t="s">
        <v>2162</v>
      </c>
      <c r="P905" s="20" t="s">
        <v>23</v>
      </c>
    </row>
    <row r="906" s="3" customFormat="1" ht="18" customHeight="1" spans="1:16">
      <c r="A906" s="19">
        <v>903</v>
      </c>
      <c r="B906" s="20" t="s">
        <v>230</v>
      </c>
      <c r="C906" s="20" t="s">
        <v>2163</v>
      </c>
      <c r="D906" s="20" t="s">
        <v>2164</v>
      </c>
      <c r="E906" s="20">
        <v>50000</v>
      </c>
      <c r="F906" s="20">
        <v>50000</v>
      </c>
      <c r="G906" s="21">
        <v>44796</v>
      </c>
      <c r="H906" s="21">
        <v>45892</v>
      </c>
      <c r="I906" s="21">
        <v>45737</v>
      </c>
      <c r="J906" s="21">
        <v>45829</v>
      </c>
      <c r="K906" s="27">
        <v>92</v>
      </c>
      <c r="L906" s="27">
        <v>3.65</v>
      </c>
      <c r="M906" s="28">
        <v>466.39</v>
      </c>
      <c r="N906" s="20" t="s">
        <v>21</v>
      </c>
      <c r="O906" s="20" t="s">
        <v>2165</v>
      </c>
      <c r="P906" s="20" t="s">
        <v>23</v>
      </c>
    </row>
    <row r="907" s="3" customFormat="1" ht="18" customHeight="1" spans="1:16">
      <c r="A907" s="19">
        <v>904</v>
      </c>
      <c r="B907" s="20" t="s">
        <v>2155</v>
      </c>
      <c r="C907" s="20" t="s">
        <v>2166</v>
      </c>
      <c r="D907" s="20" t="s">
        <v>617</v>
      </c>
      <c r="E907" s="20">
        <v>50000</v>
      </c>
      <c r="F907" s="20">
        <v>50000</v>
      </c>
      <c r="G907" s="21">
        <v>44796</v>
      </c>
      <c r="H907" s="21">
        <v>45892</v>
      </c>
      <c r="I907" s="21">
        <v>45737</v>
      </c>
      <c r="J907" s="21">
        <v>45829</v>
      </c>
      <c r="K907" s="27">
        <v>92</v>
      </c>
      <c r="L907" s="27">
        <v>3.65</v>
      </c>
      <c r="M907" s="28">
        <v>466.39</v>
      </c>
      <c r="N907" s="20" t="s">
        <v>21</v>
      </c>
      <c r="O907" s="20" t="s">
        <v>2167</v>
      </c>
      <c r="P907" s="20" t="s">
        <v>23</v>
      </c>
    </row>
    <row r="908" s="3" customFormat="1" ht="18" customHeight="1" spans="1:16">
      <c r="A908" s="19">
        <v>905</v>
      </c>
      <c r="B908" s="20" t="s">
        <v>230</v>
      </c>
      <c r="C908" s="20" t="s">
        <v>2168</v>
      </c>
      <c r="D908" s="20" t="s">
        <v>704</v>
      </c>
      <c r="E908" s="20">
        <v>50000</v>
      </c>
      <c r="F908" s="20">
        <v>50000</v>
      </c>
      <c r="G908" s="21">
        <v>44799</v>
      </c>
      <c r="H908" s="21">
        <v>45895</v>
      </c>
      <c r="I908" s="21">
        <v>45737</v>
      </c>
      <c r="J908" s="21">
        <v>45829</v>
      </c>
      <c r="K908" s="27">
        <v>92</v>
      </c>
      <c r="L908" s="27">
        <v>3.65</v>
      </c>
      <c r="M908" s="28">
        <v>466.39</v>
      </c>
      <c r="N908" s="20" t="s">
        <v>21</v>
      </c>
      <c r="O908" s="20" t="s">
        <v>2169</v>
      </c>
      <c r="P908" s="20" t="s">
        <v>23</v>
      </c>
    </row>
    <row r="909" s="3" customFormat="1" ht="18" customHeight="1" spans="1:16">
      <c r="A909" s="19">
        <v>906</v>
      </c>
      <c r="B909" s="20" t="s">
        <v>2155</v>
      </c>
      <c r="C909" s="20" t="s">
        <v>2170</v>
      </c>
      <c r="D909" s="20" t="s">
        <v>623</v>
      </c>
      <c r="E909" s="20">
        <v>50000</v>
      </c>
      <c r="F909" s="20">
        <v>50000</v>
      </c>
      <c r="G909" s="21">
        <v>44832</v>
      </c>
      <c r="H909" s="21">
        <v>45928</v>
      </c>
      <c r="I909" s="21">
        <v>45737</v>
      </c>
      <c r="J909" s="21">
        <v>45829</v>
      </c>
      <c r="K909" s="27">
        <v>92</v>
      </c>
      <c r="L909" s="27">
        <v>3.65</v>
      </c>
      <c r="M909" s="28">
        <v>279.83</v>
      </c>
      <c r="N909" s="20" t="s">
        <v>21</v>
      </c>
      <c r="O909" s="20" t="s">
        <v>2171</v>
      </c>
      <c r="P909" s="20" t="s">
        <v>23</v>
      </c>
    </row>
    <row r="910" s="3" customFormat="1" ht="18" customHeight="1" spans="1:16">
      <c r="A910" s="19">
        <v>907</v>
      </c>
      <c r="B910" s="20" t="s">
        <v>230</v>
      </c>
      <c r="C910" s="20" t="s">
        <v>2172</v>
      </c>
      <c r="D910" s="20" t="s">
        <v>699</v>
      </c>
      <c r="E910" s="20">
        <v>50000</v>
      </c>
      <c r="F910" s="20">
        <v>50000</v>
      </c>
      <c r="G910" s="21">
        <v>44851</v>
      </c>
      <c r="H910" s="21">
        <v>45947</v>
      </c>
      <c r="I910" s="21">
        <v>45737</v>
      </c>
      <c r="J910" s="21">
        <v>45829</v>
      </c>
      <c r="K910" s="27">
        <v>92</v>
      </c>
      <c r="L910" s="27">
        <v>3.65</v>
      </c>
      <c r="M910" s="28">
        <v>466.39</v>
      </c>
      <c r="N910" s="20" t="s">
        <v>21</v>
      </c>
      <c r="O910" s="20" t="s">
        <v>2173</v>
      </c>
      <c r="P910" s="20" t="s">
        <v>23</v>
      </c>
    </row>
    <row r="911" s="3" customFormat="1" ht="18" customHeight="1" spans="1:16">
      <c r="A911" s="19">
        <v>908</v>
      </c>
      <c r="B911" s="20" t="s">
        <v>2155</v>
      </c>
      <c r="C911" s="20" t="s">
        <v>2174</v>
      </c>
      <c r="D911" s="20" t="s">
        <v>607</v>
      </c>
      <c r="E911" s="20">
        <v>50000</v>
      </c>
      <c r="F911" s="20">
        <v>50000</v>
      </c>
      <c r="G911" s="21">
        <v>44868</v>
      </c>
      <c r="H911" s="21">
        <v>45964</v>
      </c>
      <c r="I911" s="21">
        <v>45737</v>
      </c>
      <c r="J911" s="21">
        <v>45829</v>
      </c>
      <c r="K911" s="27">
        <v>92</v>
      </c>
      <c r="L911" s="27">
        <v>3.65</v>
      </c>
      <c r="M911" s="28">
        <v>466.39</v>
      </c>
      <c r="N911" s="20" t="s">
        <v>21</v>
      </c>
      <c r="O911" s="20" t="s">
        <v>1264</v>
      </c>
      <c r="P911" s="20" t="s">
        <v>23</v>
      </c>
    </row>
    <row r="912" s="3" customFormat="1" ht="18" customHeight="1" spans="1:16">
      <c r="A912" s="19">
        <v>909</v>
      </c>
      <c r="B912" s="20" t="s">
        <v>230</v>
      </c>
      <c r="C912" s="20" t="s">
        <v>2175</v>
      </c>
      <c r="D912" s="20" t="s">
        <v>623</v>
      </c>
      <c r="E912" s="20">
        <v>30000</v>
      </c>
      <c r="F912" s="20">
        <v>30000</v>
      </c>
      <c r="G912" s="21">
        <v>44881</v>
      </c>
      <c r="H912" s="21">
        <v>45977</v>
      </c>
      <c r="I912" s="21">
        <v>45737</v>
      </c>
      <c r="J912" s="21">
        <v>45829</v>
      </c>
      <c r="K912" s="27">
        <v>92</v>
      </c>
      <c r="L912" s="27">
        <v>3.65</v>
      </c>
      <c r="M912" s="28">
        <v>279.83</v>
      </c>
      <c r="N912" s="20" t="s">
        <v>21</v>
      </c>
      <c r="O912" s="20" t="s">
        <v>2176</v>
      </c>
      <c r="P912" s="20" t="s">
        <v>23</v>
      </c>
    </row>
    <row r="913" s="3" customFormat="1" ht="18" customHeight="1" spans="1:16">
      <c r="A913" s="19">
        <v>910</v>
      </c>
      <c r="B913" s="20" t="s">
        <v>230</v>
      </c>
      <c r="C913" s="20" t="s">
        <v>2177</v>
      </c>
      <c r="D913" s="20" t="s">
        <v>2178</v>
      </c>
      <c r="E913" s="20">
        <v>50000</v>
      </c>
      <c r="F913" s="20">
        <v>50000</v>
      </c>
      <c r="G913" s="21">
        <v>44929</v>
      </c>
      <c r="H913" s="21">
        <v>46025</v>
      </c>
      <c r="I913" s="21">
        <v>45737</v>
      </c>
      <c r="J913" s="21">
        <v>45829</v>
      </c>
      <c r="K913" s="27">
        <v>92</v>
      </c>
      <c r="L913" s="27">
        <v>3.65</v>
      </c>
      <c r="M913" s="28">
        <v>466.39</v>
      </c>
      <c r="N913" s="20" t="s">
        <v>21</v>
      </c>
      <c r="O913" s="20" t="s">
        <v>2179</v>
      </c>
      <c r="P913" s="20" t="s">
        <v>23</v>
      </c>
    </row>
    <row r="914" s="3" customFormat="1" ht="18" customHeight="1" spans="1:16">
      <c r="A914" s="19">
        <v>911</v>
      </c>
      <c r="B914" s="20" t="s">
        <v>230</v>
      </c>
      <c r="C914" s="20" t="s">
        <v>2180</v>
      </c>
      <c r="D914" s="20" t="s">
        <v>631</v>
      </c>
      <c r="E914" s="20">
        <v>50000</v>
      </c>
      <c r="F914" s="20">
        <v>50000</v>
      </c>
      <c r="G914" s="21">
        <v>44929</v>
      </c>
      <c r="H914" s="21">
        <v>46025</v>
      </c>
      <c r="I914" s="21">
        <v>45737</v>
      </c>
      <c r="J914" s="21">
        <v>45829</v>
      </c>
      <c r="K914" s="27">
        <v>92</v>
      </c>
      <c r="L914" s="27">
        <v>3.65</v>
      </c>
      <c r="M914" s="28">
        <v>466.39</v>
      </c>
      <c r="N914" s="20" t="s">
        <v>21</v>
      </c>
      <c r="O914" s="20" t="s">
        <v>2181</v>
      </c>
      <c r="P914" s="20" t="s">
        <v>23</v>
      </c>
    </row>
    <row r="915" s="3" customFormat="1" ht="18" customHeight="1" spans="1:16">
      <c r="A915" s="19">
        <v>912</v>
      </c>
      <c r="B915" s="20" t="s">
        <v>230</v>
      </c>
      <c r="C915" s="20" t="s">
        <v>2182</v>
      </c>
      <c r="D915" s="20" t="s">
        <v>2183</v>
      </c>
      <c r="E915" s="20">
        <v>50000</v>
      </c>
      <c r="F915" s="20">
        <v>50000</v>
      </c>
      <c r="G915" s="21">
        <v>44930</v>
      </c>
      <c r="H915" s="21">
        <v>46026</v>
      </c>
      <c r="I915" s="21">
        <v>45737</v>
      </c>
      <c r="J915" s="21">
        <v>45829</v>
      </c>
      <c r="K915" s="27">
        <v>92</v>
      </c>
      <c r="L915" s="27">
        <v>3.65</v>
      </c>
      <c r="M915" s="28">
        <v>466.39</v>
      </c>
      <c r="N915" s="20" t="s">
        <v>21</v>
      </c>
      <c r="O915" s="20" t="s">
        <v>2184</v>
      </c>
      <c r="P915" s="20" t="s">
        <v>23</v>
      </c>
    </row>
    <row r="916" s="3" customFormat="1" ht="18" customHeight="1" spans="1:16">
      <c r="A916" s="19">
        <v>913</v>
      </c>
      <c r="B916" s="20" t="s">
        <v>230</v>
      </c>
      <c r="C916" s="20" t="s">
        <v>2185</v>
      </c>
      <c r="D916" s="20" t="s">
        <v>649</v>
      </c>
      <c r="E916" s="20">
        <v>50000</v>
      </c>
      <c r="F916" s="20">
        <v>50000</v>
      </c>
      <c r="G916" s="21">
        <v>44935</v>
      </c>
      <c r="H916" s="21">
        <v>46031</v>
      </c>
      <c r="I916" s="21">
        <v>45737</v>
      </c>
      <c r="J916" s="21">
        <v>45829</v>
      </c>
      <c r="K916" s="27">
        <v>92</v>
      </c>
      <c r="L916" s="27">
        <v>3.65</v>
      </c>
      <c r="M916" s="28">
        <v>466.39</v>
      </c>
      <c r="N916" s="20" t="s">
        <v>21</v>
      </c>
      <c r="O916" s="20" t="s">
        <v>2186</v>
      </c>
      <c r="P916" s="20" t="s">
        <v>23</v>
      </c>
    </row>
    <row r="917" s="3" customFormat="1" ht="18" customHeight="1" spans="1:16">
      <c r="A917" s="19">
        <v>914</v>
      </c>
      <c r="B917" s="20" t="s">
        <v>230</v>
      </c>
      <c r="C917" s="20" t="s">
        <v>2187</v>
      </c>
      <c r="D917" s="20" t="s">
        <v>727</v>
      </c>
      <c r="E917" s="20">
        <v>50000</v>
      </c>
      <c r="F917" s="20">
        <v>50000</v>
      </c>
      <c r="G917" s="21">
        <v>44942</v>
      </c>
      <c r="H917" s="21">
        <v>46038</v>
      </c>
      <c r="I917" s="21">
        <v>45737</v>
      </c>
      <c r="J917" s="21">
        <v>45829</v>
      </c>
      <c r="K917" s="27">
        <v>92</v>
      </c>
      <c r="L917" s="27">
        <v>3.65</v>
      </c>
      <c r="M917" s="28">
        <v>466.39</v>
      </c>
      <c r="N917" s="20" t="s">
        <v>21</v>
      </c>
      <c r="O917" s="20" t="s">
        <v>2188</v>
      </c>
      <c r="P917" s="20" t="s">
        <v>23</v>
      </c>
    </row>
    <row r="918" s="3" customFormat="1" ht="18" customHeight="1" spans="1:16">
      <c r="A918" s="19">
        <v>915</v>
      </c>
      <c r="B918" s="20" t="s">
        <v>230</v>
      </c>
      <c r="C918" s="20" t="s">
        <v>2189</v>
      </c>
      <c r="D918" s="20" t="s">
        <v>567</v>
      </c>
      <c r="E918" s="20">
        <v>50000</v>
      </c>
      <c r="F918" s="20">
        <v>50000</v>
      </c>
      <c r="G918" s="21">
        <v>44944</v>
      </c>
      <c r="H918" s="21">
        <v>46040</v>
      </c>
      <c r="I918" s="21">
        <v>45737</v>
      </c>
      <c r="J918" s="21">
        <v>45829</v>
      </c>
      <c r="K918" s="27">
        <v>92</v>
      </c>
      <c r="L918" s="27">
        <v>3.65</v>
      </c>
      <c r="M918" s="28">
        <v>279.83</v>
      </c>
      <c r="N918" s="20" t="s">
        <v>21</v>
      </c>
      <c r="O918" s="20" t="s">
        <v>232</v>
      </c>
      <c r="P918" s="20" t="s">
        <v>23</v>
      </c>
    </row>
    <row r="919" s="3" customFormat="1" ht="18" customHeight="1" spans="1:16">
      <c r="A919" s="19">
        <v>916</v>
      </c>
      <c r="B919" s="20" t="s">
        <v>230</v>
      </c>
      <c r="C919" s="20" t="s">
        <v>2190</v>
      </c>
      <c r="D919" s="20" t="s">
        <v>2191</v>
      </c>
      <c r="E919" s="20">
        <v>50000</v>
      </c>
      <c r="F919" s="20">
        <v>50000</v>
      </c>
      <c r="G919" s="21">
        <v>44944</v>
      </c>
      <c r="H919" s="21">
        <v>46040</v>
      </c>
      <c r="I919" s="21">
        <v>45737</v>
      </c>
      <c r="J919" s="21">
        <v>45829</v>
      </c>
      <c r="K919" s="27">
        <v>92</v>
      </c>
      <c r="L919" s="27">
        <v>3.65</v>
      </c>
      <c r="M919" s="28">
        <v>466.39</v>
      </c>
      <c r="N919" s="20" t="s">
        <v>21</v>
      </c>
      <c r="O919" s="20" t="s">
        <v>2192</v>
      </c>
      <c r="P919" s="20" t="s">
        <v>23</v>
      </c>
    </row>
    <row r="920" s="3" customFormat="1" ht="18" customHeight="1" spans="1:16">
      <c r="A920" s="19">
        <v>917</v>
      </c>
      <c r="B920" s="20" t="s">
        <v>230</v>
      </c>
      <c r="C920" s="20" t="s">
        <v>2193</v>
      </c>
      <c r="D920" s="20" t="s">
        <v>2194</v>
      </c>
      <c r="E920" s="20">
        <v>50000</v>
      </c>
      <c r="F920" s="20">
        <v>50000</v>
      </c>
      <c r="G920" s="21">
        <v>44963</v>
      </c>
      <c r="H920" s="21">
        <v>46059</v>
      </c>
      <c r="I920" s="21">
        <v>45737</v>
      </c>
      <c r="J920" s="21">
        <v>45829</v>
      </c>
      <c r="K920" s="27">
        <v>92</v>
      </c>
      <c r="L920" s="27">
        <v>3.65</v>
      </c>
      <c r="M920" s="28">
        <v>466.39</v>
      </c>
      <c r="N920" s="20" t="s">
        <v>21</v>
      </c>
      <c r="O920" s="20" t="s">
        <v>2195</v>
      </c>
      <c r="P920" s="20" t="s">
        <v>23</v>
      </c>
    </row>
    <row r="921" s="3" customFormat="1" ht="18" customHeight="1" spans="1:16">
      <c r="A921" s="19">
        <v>918</v>
      </c>
      <c r="B921" s="20" t="s">
        <v>2155</v>
      </c>
      <c r="C921" s="20" t="s">
        <v>2196</v>
      </c>
      <c r="D921" s="20" t="s">
        <v>634</v>
      </c>
      <c r="E921" s="20">
        <v>50000</v>
      </c>
      <c r="F921" s="20">
        <v>50000</v>
      </c>
      <c r="G921" s="21">
        <v>44972</v>
      </c>
      <c r="H921" s="21">
        <v>46068</v>
      </c>
      <c r="I921" s="21">
        <v>45737</v>
      </c>
      <c r="J921" s="21">
        <v>45829</v>
      </c>
      <c r="K921" s="27">
        <v>92</v>
      </c>
      <c r="L921" s="27">
        <v>3.65</v>
      </c>
      <c r="M921" s="28">
        <v>466.39</v>
      </c>
      <c r="N921" s="20" t="s">
        <v>21</v>
      </c>
      <c r="O921" s="20" t="s">
        <v>610</v>
      </c>
      <c r="P921" s="20" t="s">
        <v>23</v>
      </c>
    </row>
    <row r="922" s="3" customFormat="1" ht="18" customHeight="1" spans="1:16">
      <c r="A922" s="19">
        <v>919</v>
      </c>
      <c r="B922" s="20" t="s">
        <v>230</v>
      </c>
      <c r="C922" s="20" t="s">
        <v>2197</v>
      </c>
      <c r="D922" s="20" t="s">
        <v>2198</v>
      </c>
      <c r="E922" s="20">
        <v>50000</v>
      </c>
      <c r="F922" s="20">
        <v>50000</v>
      </c>
      <c r="G922" s="21">
        <v>44974</v>
      </c>
      <c r="H922" s="21">
        <v>46070</v>
      </c>
      <c r="I922" s="21">
        <v>45737</v>
      </c>
      <c r="J922" s="21">
        <v>45829</v>
      </c>
      <c r="K922" s="27">
        <v>92</v>
      </c>
      <c r="L922" s="27">
        <v>3.65</v>
      </c>
      <c r="M922" s="28">
        <v>28.47</v>
      </c>
      <c r="N922" s="20" t="s">
        <v>21</v>
      </c>
      <c r="O922" s="20" t="s">
        <v>2199</v>
      </c>
      <c r="P922" s="20" t="s">
        <v>23</v>
      </c>
    </row>
    <row r="923" s="3" customFormat="1" ht="18" customHeight="1" spans="1:16">
      <c r="A923" s="19">
        <v>920</v>
      </c>
      <c r="B923" s="20" t="s">
        <v>230</v>
      </c>
      <c r="C923" s="20" t="s">
        <v>2200</v>
      </c>
      <c r="D923" s="20" t="s">
        <v>623</v>
      </c>
      <c r="E923" s="20">
        <v>50000</v>
      </c>
      <c r="F923" s="20">
        <v>50000</v>
      </c>
      <c r="G923" s="21">
        <v>44978</v>
      </c>
      <c r="H923" s="21">
        <v>46074</v>
      </c>
      <c r="I923" s="21">
        <v>45737</v>
      </c>
      <c r="J923" s="21">
        <v>45829</v>
      </c>
      <c r="K923" s="27">
        <v>92</v>
      </c>
      <c r="L923" s="27">
        <v>3.65</v>
      </c>
      <c r="M923" s="28">
        <v>466.39</v>
      </c>
      <c r="N923" s="20" t="s">
        <v>21</v>
      </c>
      <c r="O923" s="20" t="s">
        <v>1314</v>
      </c>
      <c r="P923" s="20" t="s">
        <v>23</v>
      </c>
    </row>
    <row r="924" s="3" customFormat="1" ht="18" customHeight="1" spans="1:16">
      <c r="A924" s="19">
        <v>921</v>
      </c>
      <c r="B924" s="20" t="s">
        <v>230</v>
      </c>
      <c r="C924" s="20" t="s">
        <v>2201</v>
      </c>
      <c r="D924" s="20" t="s">
        <v>699</v>
      </c>
      <c r="E924" s="20">
        <v>50000</v>
      </c>
      <c r="F924" s="20">
        <v>50000</v>
      </c>
      <c r="G924" s="21">
        <v>44984</v>
      </c>
      <c r="H924" s="21">
        <v>46080</v>
      </c>
      <c r="I924" s="21">
        <v>45737</v>
      </c>
      <c r="J924" s="21">
        <v>45829</v>
      </c>
      <c r="K924" s="27">
        <v>92</v>
      </c>
      <c r="L924" s="27">
        <v>3.65</v>
      </c>
      <c r="M924" s="28">
        <v>466.39</v>
      </c>
      <c r="N924" s="20" t="s">
        <v>21</v>
      </c>
      <c r="O924" s="20" t="s">
        <v>315</v>
      </c>
      <c r="P924" s="20" t="s">
        <v>23</v>
      </c>
    </row>
    <row r="925" s="3" customFormat="1" ht="18" customHeight="1" spans="1:16">
      <c r="A925" s="19">
        <v>922</v>
      </c>
      <c r="B925" s="20" t="s">
        <v>230</v>
      </c>
      <c r="C925" s="20" t="s">
        <v>2202</v>
      </c>
      <c r="D925" s="20" t="s">
        <v>634</v>
      </c>
      <c r="E925" s="20">
        <v>50000</v>
      </c>
      <c r="F925" s="20">
        <v>50000</v>
      </c>
      <c r="G925" s="21">
        <v>44984</v>
      </c>
      <c r="H925" s="21">
        <v>46080</v>
      </c>
      <c r="I925" s="21">
        <v>45737</v>
      </c>
      <c r="J925" s="21">
        <v>45829</v>
      </c>
      <c r="K925" s="27">
        <v>92</v>
      </c>
      <c r="L925" s="27">
        <v>3.65</v>
      </c>
      <c r="M925" s="28">
        <v>466.39</v>
      </c>
      <c r="N925" s="20" t="s">
        <v>21</v>
      </c>
      <c r="O925" s="20" t="s">
        <v>2203</v>
      </c>
      <c r="P925" s="20" t="s">
        <v>23</v>
      </c>
    </row>
    <row r="926" s="3" customFormat="1" ht="18" customHeight="1" spans="1:16">
      <c r="A926" s="19">
        <v>923</v>
      </c>
      <c r="B926" s="20" t="s">
        <v>230</v>
      </c>
      <c r="C926" s="20" t="s">
        <v>2204</v>
      </c>
      <c r="D926" s="20" t="s">
        <v>570</v>
      </c>
      <c r="E926" s="20">
        <v>50000</v>
      </c>
      <c r="F926" s="20">
        <v>50000</v>
      </c>
      <c r="G926" s="21">
        <v>44986</v>
      </c>
      <c r="H926" s="21">
        <v>46082</v>
      </c>
      <c r="I926" s="21">
        <v>45737</v>
      </c>
      <c r="J926" s="21">
        <v>45829</v>
      </c>
      <c r="K926" s="27">
        <v>92</v>
      </c>
      <c r="L926" s="27">
        <v>3.65</v>
      </c>
      <c r="M926" s="28">
        <v>466.39</v>
      </c>
      <c r="N926" s="20" t="s">
        <v>21</v>
      </c>
      <c r="O926" s="20" t="s">
        <v>2205</v>
      </c>
      <c r="P926" s="20" t="s">
        <v>23</v>
      </c>
    </row>
    <row r="927" s="3" customFormat="1" ht="18" customHeight="1" spans="1:16">
      <c r="A927" s="19">
        <v>924</v>
      </c>
      <c r="B927" s="20" t="s">
        <v>230</v>
      </c>
      <c r="C927" s="20" t="s">
        <v>2206</v>
      </c>
      <c r="D927" s="20" t="s">
        <v>2207</v>
      </c>
      <c r="E927" s="20">
        <v>50000</v>
      </c>
      <c r="F927" s="20">
        <v>50000</v>
      </c>
      <c r="G927" s="21">
        <v>44995</v>
      </c>
      <c r="H927" s="21">
        <v>46091</v>
      </c>
      <c r="I927" s="21">
        <v>45737</v>
      </c>
      <c r="J927" s="21">
        <v>45829</v>
      </c>
      <c r="K927" s="27">
        <v>92</v>
      </c>
      <c r="L927" s="27">
        <v>3.65</v>
      </c>
      <c r="M927" s="28">
        <v>466.39</v>
      </c>
      <c r="N927" s="20" t="s">
        <v>21</v>
      </c>
      <c r="O927" s="20" t="s">
        <v>2208</v>
      </c>
      <c r="P927" s="20" t="s">
        <v>23</v>
      </c>
    </row>
    <row r="928" s="4" customFormat="1" ht="18" customHeight="1" spans="1:16367">
      <c r="A928" s="19">
        <v>925</v>
      </c>
      <c r="B928" s="20" t="s">
        <v>2155</v>
      </c>
      <c r="C928" s="20" t="s">
        <v>2209</v>
      </c>
      <c r="D928" s="20" t="s">
        <v>707</v>
      </c>
      <c r="E928" s="20">
        <v>50000</v>
      </c>
      <c r="F928" s="20">
        <v>50000</v>
      </c>
      <c r="G928" s="21">
        <v>45001</v>
      </c>
      <c r="H928" s="21">
        <v>46097</v>
      </c>
      <c r="I928" s="21">
        <v>45737</v>
      </c>
      <c r="J928" s="21">
        <v>45829</v>
      </c>
      <c r="K928" s="27">
        <v>92</v>
      </c>
      <c r="L928" s="27">
        <v>3.65</v>
      </c>
      <c r="M928" s="28">
        <v>186.56</v>
      </c>
      <c r="N928" s="20" t="s">
        <v>21</v>
      </c>
      <c r="O928" s="20" t="s">
        <v>2210</v>
      </c>
      <c r="P928" s="20" t="s">
        <v>23</v>
      </c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  <c r="WD928" s="3"/>
      <c r="WE928" s="3"/>
      <c r="WF928" s="3"/>
      <c r="WG928" s="3"/>
      <c r="WH928" s="3"/>
      <c r="WI928" s="3"/>
      <c r="WJ928" s="3"/>
      <c r="WK928" s="3"/>
      <c r="WL928" s="3"/>
      <c r="WM928" s="3"/>
      <c r="WN928" s="3"/>
      <c r="WO928" s="3"/>
      <c r="WP928" s="3"/>
      <c r="WQ928" s="3"/>
      <c r="WR928" s="3"/>
      <c r="WS928" s="3"/>
      <c r="WT928" s="3"/>
      <c r="WU928" s="3"/>
      <c r="WV928" s="3"/>
      <c r="WW928" s="3"/>
      <c r="WX928" s="3"/>
      <c r="WY928" s="3"/>
      <c r="WZ928" s="3"/>
      <c r="XA928" s="3"/>
      <c r="XB928" s="3"/>
      <c r="XC928" s="3"/>
      <c r="XD928" s="3"/>
      <c r="XE928" s="3"/>
      <c r="XF928" s="3"/>
      <c r="XG928" s="3"/>
      <c r="XH928" s="3"/>
      <c r="XI928" s="3"/>
      <c r="XJ928" s="3"/>
      <c r="XK928" s="3"/>
      <c r="XL928" s="3"/>
      <c r="XM928" s="3"/>
      <c r="XN928" s="3"/>
      <c r="XO928" s="3"/>
      <c r="XP928" s="3"/>
      <c r="XQ928" s="3"/>
      <c r="XR928" s="3"/>
      <c r="XS928" s="3"/>
      <c r="XT928" s="3"/>
      <c r="XU928" s="3"/>
      <c r="XV928" s="3"/>
      <c r="XW928" s="3"/>
      <c r="XX928" s="3"/>
      <c r="XY928" s="3"/>
      <c r="XZ928" s="3"/>
      <c r="YA928" s="3"/>
      <c r="YB928" s="3"/>
      <c r="YC928" s="3"/>
      <c r="YD928" s="3"/>
      <c r="YE928" s="3"/>
      <c r="YF928" s="3"/>
      <c r="YG928" s="3"/>
      <c r="YH928" s="3"/>
      <c r="YI928" s="3"/>
      <c r="YJ928" s="3"/>
      <c r="YK928" s="3"/>
      <c r="YL928" s="3"/>
      <c r="YM928" s="3"/>
      <c r="YN928" s="3"/>
      <c r="YO928" s="3"/>
      <c r="YP928" s="3"/>
      <c r="YQ928" s="3"/>
      <c r="YR928" s="3"/>
      <c r="YS928" s="3"/>
      <c r="YT928" s="3"/>
      <c r="YU928" s="3"/>
      <c r="YV928" s="3"/>
      <c r="YW928" s="3"/>
      <c r="YX928" s="3"/>
      <c r="YY928" s="3"/>
      <c r="YZ928" s="3"/>
      <c r="ZA928" s="3"/>
      <c r="ZB928" s="3"/>
      <c r="ZC928" s="3"/>
      <c r="ZD928" s="3"/>
      <c r="ZE928" s="3"/>
      <c r="ZF928" s="3"/>
      <c r="ZG928" s="3"/>
      <c r="ZH928" s="3"/>
      <c r="ZI928" s="3"/>
      <c r="ZJ928" s="3"/>
      <c r="ZK928" s="3"/>
      <c r="ZL928" s="3"/>
      <c r="ZM928" s="3"/>
      <c r="ZN928" s="3"/>
      <c r="ZO928" s="3"/>
      <c r="ZP928" s="3"/>
      <c r="ZQ928" s="3"/>
      <c r="ZR928" s="3"/>
      <c r="ZS928" s="3"/>
      <c r="ZT928" s="3"/>
      <c r="ZU928" s="3"/>
      <c r="ZV928" s="3"/>
      <c r="ZW928" s="3"/>
      <c r="ZX928" s="3"/>
      <c r="ZY928" s="3"/>
      <c r="ZZ928" s="3"/>
      <c r="AAA928" s="3"/>
      <c r="AAB928" s="3"/>
      <c r="AAC928" s="3"/>
      <c r="AAD928" s="3"/>
      <c r="AAE928" s="3"/>
      <c r="AAF928" s="3"/>
      <c r="AAG928" s="3"/>
      <c r="AAH928" s="3"/>
      <c r="AAI928" s="3"/>
      <c r="AAJ928" s="3"/>
      <c r="AAK928" s="3"/>
      <c r="AAL928" s="3"/>
      <c r="AAM928" s="3"/>
      <c r="AAN928" s="3"/>
      <c r="AAO928" s="3"/>
      <c r="AAP928" s="3"/>
      <c r="AAQ928" s="3"/>
      <c r="AAR928" s="3"/>
      <c r="AAS928" s="3"/>
      <c r="AAT928" s="3"/>
      <c r="AAU928" s="3"/>
      <c r="AAV928" s="3"/>
      <c r="AAW928" s="3"/>
      <c r="AAX928" s="3"/>
      <c r="AAY928" s="3"/>
      <c r="AAZ928" s="3"/>
      <c r="ABA928" s="3"/>
      <c r="ABB928" s="3"/>
      <c r="ABC928" s="3"/>
      <c r="ABD928" s="3"/>
      <c r="ABE928" s="3"/>
      <c r="ABF928" s="3"/>
      <c r="ABG928" s="3"/>
      <c r="ABH928" s="3"/>
      <c r="ABI928" s="3"/>
      <c r="ABJ928" s="3"/>
      <c r="ABK928" s="3"/>
      <c r="ABL928" s="3"/>
      <c r="ABM928" s="3"/>
      <c r="ABN928" s="3"/>
      <c r="ABO928" s="3"/>
      <c r="ABP928" s="3"/>
      <c r="ABQ928" s="3"/>
      <c r="ABR928" s="3"/>
      <c r="ABS928" s="3"/>
      <c r="ABT928" s="3"/>
      <c r="ABU928" s="3"/>
      <c r="ABV928" s="3"/>
      <c r="ABW928" s="3"/>
      <c r="ABX928" s="3"/>
      <c r="ABY928" s="3"/>
      <c r="ABZ928" s="3"/>
      <c r="ACA928" s="3"/>
      <c r="ACB928" s="3"/>
      <c r="ACC928" s="3"/>
      <c r="ACD928" s="3"/>
      <c r="ACE928" s="3"/>
      <c r="ACF928" s="3"/>
      <c r="ACG928" s="3"/>
      <c r="ACH928" s="3"/>
      <c r="ACI928" s="3"/>
      <c r="ACJ928" s="3"/>
      <c r="ACK928" s="3"/>
      <c r="ACL928" s="3"/>
      <c r="ACM928" s="3"/>
      <c r="ACN928" s="3"/>
      <c r="ACO928" s="3"/>
      <c r="ACP928" s="3"/>
      <c r="ACQ928" s="3"/>
      <c r="ACR928" s="3"/>
      <c r="ACS928" s="3"/>
      <c r="ACT928" s="3"/>
      <c r="ACU928" s="3"/>
      <c r="ACV928" s="3"/>
      <c r="ACW928" s="3"/>
      <c r="ACX928" s="3"/>
      <c r="ACY928" s="3"/>
      <c r="ACZ928" s="3"/>
      <c r="ADA928" s="3"/>
      <c r="ADB928" s="3"/>
      <c r="ADC928" s="3"/>
      <c r="ADD928" s="3"/>
      <c r="ADE928" s="3"/>
      <c r="ADF928" s="3"/>
      <c r="ADG928" s="3"/>
      <c r="ADH928" s="3"/>
      <c r="ADI928" s="3"/>
      <c r="ADJ928" s="3"/>
      <c r="ADK928" s="3"/>
      <c r="ADL928" s="3"/>
      <c r="ADM928" s="3"/>
      <c r="ADN928" s="3"/>
      <c r="ADO928" s="3"/>
      <c r="ADP928" s="3"/>
      <c r="ADQ928" s="3"/>
      <c r="ADR928" s="3"/>
      <c r="ADS928" s="3"/>
      <c r="ADT928" s="3"/>
      <c r="ADU928" s="3"/>
      <c r="ADV928" s="3"/>
      <c r="ADW928" s="3"/>
      <c r="ADX928" s="3"/>
      <c r="ADY928" s="3"/>
      <c r="ADZ928" s="3"/>
      <c r="AEA928" s="3"/>
      <c r="AEB928" s="3"/>
      <c r="AEC928" s="3"/>
      <c r="AED928" s="3"/>
      <c r="AEE928" s="3"/>
      <c r="AEF928" s="3"/>
      <c r="AEG928" s="3"/>
      <c r="AEH928" s="3"/>
      <c r="AEI928" s="3"/>
      <c r="AEJ928" s="3"/>
      <c r="AEK928" s="3"/>
      <c r="AEL928" s="3"/>
      <c r="AEM928" s="3"/>
      <c r="AEN928" s="3"/>
      <c r="AEO928" s="3"/>
      <c r="AEP928" s="3"/>
      <c r="AEQ928" s="3"/>
      <c r="AER928" s="3"/>
      <c r="AES928" s="3"/>
      <c r="AET928" s="3"/>
      <c r="AEU928" s="3"/>
      <c r="AEV928" s="3"/>
      <c r="AEW928" s="3"/>
      <c r="AEX928" s="3"/>
      <c r="AEY928" s="3"/>
      <c r="AEZ928" s="3"/>
      <c r="AFA928" s="3"/>
      <c r="AFB928" s="3"/>
      <c r="AFC928" s="3"/>
      <c r="AFD928" s="3"/>
      <c r="AFE928" s="3"/>
      <c r="AFF928" s="3"/>
      <c r="AFG928" s="3"/>
      <c r="AFH928" s="3"/>
      <c r="AFI928" s="3"/>
      <c r="AFJ928" s="3"/>
      <c r="AFK928" s="3"/>
      <c r="AFL928" s="3"/>
      <c r="AFM928" s="3"/>
      <c r="AFN928" s="3"/>
      <c r="AFO928" s="3"/>
      <c r="AFP928" s="3"/>
      <c r="AFQ928" s="3"/>
      <c r="AFR928" s="3"/>
      <c r="AFS928" s="3"/>
      <c r="AFT928" s="3"/>
      <c r="AFU928" s="3"/>
      <c r="AFV928" s="3"/>
      <c r="AFW928" s="3"/>
      <c r="AFX928" s="3"/>
      <c r="AFY928" s="3"/>
      <c r="AFZ928" s="3"/>
      <c r="AGA928" s="3"/>
      <c r="AGB928" s="3"/>
      <c r="AGC928" s="3"/>
      <c r="AGD928" s="3"/>
      <c r="AGE928" s="3"/>
      <c r="AGF928" s="3"/>
      <c r="AGG928" s="3"/>
      <c r="AGH928" s="3"/>
      <c r="AGI928" s="3"/>
      <c r="AGJ928" s="3"/>
      <c r="AGK928" s="3"/>
      <c r="AGL928" s="3"/>
      <c r="AGM928" s="3"/>
      <c r="AGN928" s="3"/>
      <c r="AGO928" s="3"/>
      <c r="AGP928" s="3"/>
      <c r="AGQ928" s="3"/>
      <c r="AGR928" s="3"/>
      <c r="AGS928" s="3"/>
      <c r="AGT928" s="3"/>
      <c r="AGU928" s="3"/>
      <c r="AGV928" s="3"/>
      <c r="AGW928" s="3"/>
      <c r="AGX928" s="3"/>
      <c r="AGY928" s="3"/>
      <c r="AGZ928" s="3"/>
      <c r="AHA928" s="3"/>
      <c r="AHB928" s="3"/>
      <c r="AHC928" s="3"/>
      <c r="AHD928" s="3"/>
      <c r="AHE928" s="3"/>
      <c r="AHF928" s="3"/>
      <c r="AHG928" s="3"/>
      <c r="AHH928" s="3"/>
      <c r="AHI928" s="3"/>
      <c r="AHJ928" s="3"/>
      <c r="AHK928" s="3"/>
      <c r="AHL928" s="3"/>
      <c r="AHM928" s="3"/>
      <c r="AHN928" s="3"/>
      <c r="AHO928" s="3"/>
      <c r="AHP928" s="3"/>
      <c r="AHQ928" s="3"/>
      <c r="AHR928" s="3"/>
      <c r="AHS928" s="3"/>
      <c r="AHT928" s="3"/>
      <c r="AHU928" s="3"/>
      <c r="AHV928" s="3"/>
      <c r="AHW928" s="3"/>
      <c r="AHX928" s="3"/>
      <c r="AHY928" s="3"/>
      <c r="AHZ928" s="3"/>
      <c r="AIA928" s="3"/>
      <c r="AIB928" s="3"/>
      <c r="AIC928" s="3"/>
      <c r="AID928" s="3"/>
      <c r="AIE928" s="3"/>
      <c r="AIF928" s="3"/>
      <c r="AIG928" s="3"/>
      <c r="AIH928" s="3"/>
      <c r="AII928" s="3"/>
      <c r="AIJ928" s="3"/>
      <c r="AIK928" s="3"/>
      <c r="AIL928" s="3"/>
      <c r="AIM928" s="3"/>
      <c r="AIN928" s="3"/>
      <c r="AIO928" s="3"/>
      <c r="AIP928" s="3"/>
      <c r="AIQ928" s="3"/>
      <c r="AIR928" s="3"/>
      <c r="AIS928" s="3"/>
      <c r="AIT928" s="3"/>
      <c r="AIU928" s="3"/>
      <c r="AIV928" s="3"/>
      <c r="AIW928" s="3"/>
      <c r="AIX928" s="3"/>
      <c r="AIY928" s="3"/>
      <c r="AIZ928" s="3"/>
      <c r="AJA928" s="3"/>
      <c r="AJB928" s="3"/>
      <c r="AJC928" s="3"/>
      <c r="AJD928" s="3"/>
      <c r="AJE928" s="3"/>
      <c r="AJF928" s="3"/>
      <c r="AJG928" s="3"/>
      <c r="AJH928" s="3"/>
      <c r="AJI928" s="3"/>
      <c r="AJJ928" s="3"/>
      <c r="AJK928" s="3"/>
      <c r="AJL928" s="3"/>
      <c r="AJM928" s="3"/>
      <c r="AJN928" s="3"/>
      <c r="AJO928" s="3"/>
      <c r="AJP928" s="3"/>
      <c r="AJQ928" s="3"/>
      <c r="AJR928" s="3"/>
      <c r="AJS928" s="3"/>
      <c r="AJT928" s="3"/>
      <c r="AJU928" s="3"/>
      <c r="AJV928" s="3"/>
      <c r="AJW928" s="3"/>
      <c r="AJX928" s="3"/>
      <c r="AJY928" s="3"/>
      <c r="AJZ928" s="3"/>
      <c r="AKA928" s="3"/>
      <c r="AKB928" s="3"/>
      <c r="AKC928" s="3"/>
      <c r="AKD928" s="3"/>
      <c r="AKE928" s="3"/>
      <c r="AKF928" s="3"/>
      <c r="AKG928" s="3"/>
      <c r="AKH928" s="3"/>
      <c r="AKI928" s="3"/>
      <c r="AKJ928" s="3"/>
      <c r="AKK928" s="3"/>
      <c r="AKL928" s="3"/>
      <c r="AKM928" s="3"/>
      <c r="AKN928" s="3"/>
      <c r="AKO928" s="3"/>
      <c r="AKP928" s="3"/>
      <c r="AKQ928" s="3"/>
      <c r="AKR928" s="3"/>
      <c r="AKS928" s="3"/>
      <c r="AKT928" s="3"/>
      <c r="AKU928" s="3"/>
      <c r="AKV928" s="3"/>
      <c r="AKW928" s="3"/>
      <c r="AKX928" s="3"/>
      <c r="AKY928" s="3"/>
      <c r="AKZ928" s="3"/>
      <c r="ALA928" s="3"/>
      <c r="ALB928" s="3"/>
      <c r="ALC928" s="3"/>
      <c r="ALD928" s="3"/>
      <c r="ALE928" s="3"/>
      <c r="ALF928" s="3"/>
      <c r="ALG928" s="3"/>
      <c r="ALH928" s="3"/>
      <c r="ALI928" s="3"/>
      <c r="ALJ928" s="3"/>
      <c r="ALK928" s="3"/>
      <c r="ALL928" s="3"/>
      <c r="ALM928" s="3"/>
      <c r="ALN928" s="3"/>
      <c r="ALO928" s="3"/>
      <c r="ALP928" s="3"/>
      <c r="ALQ928" s="3"/>
      <c r="ALR928" s="3"/>
      <c r="ALS928" s="3"/>
      <c r="ALT928" s="3"/>
      <c r="ALU928" s="3"/>
      <c r="ALV928" s="3"/>
      <c r="ALW928" s="3"/>
      <c r="ALX928" s="3"/>
      <c r="ALY928" s="3"/>
      <c r="ALZ928" s="3"/>
      <c r="AMA928" s="3"/>
      <c r="AMB928" s="3"/>
      <c r="AMC928" s="3"/>
      <c r="AMD928" s="3"/>
      <c r="AME928" s="3"/>
      <c r="AMF928" s="3"/>
      <c r="AMG928" s="3"/>
      <c r="AMH928" s="3"/>
      <c r="AMI928" s="3"/>
      <c r="AMJ928" s="3"/>
      <c r="AMK928" s="3"/>
      <c r="AML928" s="3"/>
      <c r="AMM928" s="3"/>
      <c r="AMN928" s="3"/>
      <c r="AMO928" s="3"/>
      <c r="AMP928" s="3"/>
      <c r="AMQ928" s="3"/>
      <c r="AMR928" s="3"/>
      <c r="AMS928" s="3"/>
      <c r="AMT928" s="3"/>
      <c r="AMU928" s="3"/>
      <c r="AMV928" s="3"/>
      <c r="AMW928" s="3"/>
      <c r="AMX928" s="3"/>
      <c r="AMY928" s="3"/>
      <c r="AMZ928" s="3"/>
      <c r="ANA928" s="3"/>
      <c r="ANB928" s="3"/>
      <c r="ANC928" s="3"/>
      <c r="AND928" s="3"/>
      <c r="ANE928" s="3"/>
      <c r="ANF928" s="3"/>
      <c r="ANG928" s="3"/>
      <c r="ANH928" s="3"/>
      <c r="ANI928" s="3"/>
      <c r="ANJ928" s="3"/>
      <c r="ANK928" s="3"/>
      <c r="ANL928" s="3"/>
      <c r="ANM928" s="3"/>
      <c r="ANN928" s="3"/>
      <c r="ANO928" s="3"/>
      <c r="ANP928" s="3"/>
      <c r="ANQ928" s="3"/>
      <c r="ANR928" s="3"/>
      <c r="ANS928" s="3"/>
      <c r="ANT928" s="3"/>
      <c r="ANU928" s="3"/>
      <c r="ANV928" s="3"/>
      <c r="ANW928" s="3"/>
      <c r="ANX928" s="3"/>
      <c r="ANY928" s="3"/>
      <c r="ANZ928" s="3"/>
      <c r="AOA928" s="3"/>
      <c r="AOB928" s="3"/>
      <c r="AOC928" s="3"/>
      <c r="AOD928" s="3"/>
      <c r="AOE928" s="3"/>
      <c r="AOF928" s="3"/>
      <c r="AOG928" s="3"/>
      <c r="AOH928" s="3"/>
      <c r="AOI928" s="3"/>
      <c r="AOJ928" s="3"/>
      <c r="AOK928" s="3"/>
      <c r="AOL928" s="3"/>
      <c r="AOM928" s="3"/>
      <c r="AON928" s="3"/>
      <c r="AOO928" s="3"/>
      <c r="AOP928" s="3"/>
      <c r="AOQ928" s="3"/>
      <c r="AOR928" s="3"/>
      <c r="AOS928" s="3"/>
      <c r="AOT928" s="3"/>
      <c r="AOU928" s="3"/>
      <c r="AOV928" s="3"/>
      <c r="AOW928" s="3"/>
      <c r="AOX928" s="3"/>
      <c r="AOY928" s="3"/>
      <c r="AOZ928" s="3"/>
      <c r="APA928" s="3"/>
      <c r="APB928" s="3"/>
      <c r="APC928" s="3"/>
      <c r="APD928" s="3"/>
      <c r="APE928" s="3"/>
      <c r="APF928" s="3"/>
      <c r="APG928" s="3"/>
      <c r="APH928" s="3"/>
      <c r="API928" s="3"/>
      <c r="APJ928" s="3"/>
      <c r="APK928" s="3"/>
      <c r="APL928" s="3"/>
      <c r="APM928" s="3"/>
      <c r="APN928" s="3"/>
      <c r="APO928" s="3"/>
      <c r="APP928" s="3"/>
      <c r="APQ928" s="3"/>
      <c r="APR928" s="3"/>
      <c r="APS928" s="3"/>
      <c r="APT928" s="3"/>
      <c r="APU928" s="3"/>
      <c r="APV928" s="3"/>
      <c r="APW928" s="3"/>
      <c r="APX928" s="3"/>
      <c r="APY928" s="3"/>
      <c r="APZ928" s="3"/>
      <c r="AQA928" s="3"/>
      <c r="AQB928" s="3"/>
      <c r="AQC928" s="3"/>
      <c r="AQD928" s="3"/>
      <c r="AQE928" s="3"/>
      <c r="AQF928" s="3"/>
      <c r="AQG928" s="3"/>
      <c r="AQH928" s="3"/>
      <c r="AQI928" s="3"/>
      <c r="AQJ928" s="3"/>
      <c r="AQK928" s="3"/>
      <c r="AQL928" s="3"/>
      <c r="AQM928" s="3"/>
      <c r="AQN928" s="3"/>
      <c r="AQO928" s="3"/>
      <c r="AQP928" s="3"/>
      <c r="AQQ928" s="3"/>
      <c r="AQR928" s="3"/>
      <c r="AQS928" s="3"/>
      <c r="AQT928" s="3"/>
      <c r="AQU928" s="3"/>
      <c r="AQV928" s="3"/>
      <c r="AQW928" s="3"/>
      <c r="AQX928" s="3"/>
      <c r="AQY928" s="3"/>
      <c r="AQZ928" s="3"/>
      <c r="ARA928" s="3"/>
      <c r="ARB928" s="3"/>
      <c r="ARC928" s="3"/>
      <c r="ARD928" s="3"/>
      <c r="ARE928" s="3"/>
      <c r="ARF928" s="3"/>
      <c r="ARG928" s="3"/>
      <c r="ARH928" s="3"/>
      <c r="ARI928" s="3"/>
      <c r="ARJ928" s="3"/>
      <c r="ARK928" s="3"/>
      <c r="ARL928" s="3"/>
      <c r="ARM928" s="3"/>
      <c r="ARN928" s="3"/>
      <c r="ARO928" s="3"/>
      <c r="ARP928" s="3"/>
      <c r="ARQ928" s="3"/>
      <c r="ARR928" s="3"/>
      <c r="ARS928" s="3"/>
      <c r="ART928" s="3"/>
      <c r="ARU928" s="3"/>
      <c r="ARV928" s="3"/>
      <c r="ARW928" s="3"/>
      <c r="ARX928" s="3"/>
      <c r="ARY928" s="3"/>
      <c r="ARZ928" s="3"/>
      <c r="ASA928" s="3"/>
      <c r="ASB928" s="3"/>
      <c r="ASC928" s="3"/>
      <c r="ASD928" s="3"/>
      <c r="ASE928" s="3"/>
      <c r="ASF928" s="3"/>
      <c r="ASG928" s="3"/>
      <c r="ASH928" s="3"/>
      <c r="ASI928" s="3"/>
      <c r="ASJ928" s="3"/>
      <c r="ASK928" s="3"/>
      <c r="ASL928" s="3"/>
      <c r="ASM928" s="3"/>
      <c r="ASN928" s="3"/>
      <c r="ASO928" s="3"/>
      <c r="ASP928" s="3"/>
      <c r="ASQ928" s="3"/>
      <c r="ASR928" s="3"/>
      <c r="ASS928" s="3"/>
      <c r="AST928" s="3"/>
      <c r="ASU928" s="3"/>
      <c r="ASV928" s="3"/>
      <c r="ASW928" s="3"/>
      <c r="ASX928" s="3"/>
      <c r="ASY928" s="3"/>
      <c r="ASZ928" s="3"/>
      <c r="ATA928" s="3"/>
      <c r="ATB928" s="3"/>
      <c r="ATC928" s="3"/>
      <c r="ATD928" s="3"/>
      <c r="ATE928" s="3"/>
      <c r="ATF928" s="3"/>
      <c r="ATG928" s="3"/>
      <c r="ATH928" s="3"/>
      <c r="ATI928" s="3"/>
      <c r="ATJ928" s="3"/>
      <c r="ATK928" s="3"/>
      <c r="ATL928" s="3"/>
      <c r="ATM928" s="3"/>
      <c r="ATN928" s="3"/>
      <c r="ATO928" s="3"/>
      <c r="ATP928" s="3"/>
      <c r="ATQ928" s="3"/>
      <c r="ATR928" s="3"/>
      <c r="ATS928" s="3"/>
      <c r="ATT928" s="3"/>
      <c r="ATU928" s="3"/>
      <c r="ATV928" s="3"/>
      <c r="ATW928" s="3"/>
      <c r="ATX928" s="3"/>
      <c r="ATY928" s="3"/>
      <c r="ATZ928" s="3"/>
      <c r="AUA928" s="3"/>
      <c r="AUB928" s="3"/>
      <c r="AUC928" s="3"/>
      <c r="AUD928" s="3"/>
      <c r="AUE928" s="3"/>
      <c r="AUF928" s="3"/>
      <c r="AUG928" s="3"/>
      <c r="AUH928" s="3"/>
      <c r="AUI928" s="3"/>
      <c r="AUJ928" s="3"/>
      <c r="AUK928" s="3"/>
      <c r="AUL928" s="3"/>
      <c r="AUM928" s="3"/>
      <c r="AUN928" s="3"/>
      <c r="AUO928" s="3"/>
      <c r="AUP928" s="3"/>
      <c r="AUQ928" s="3"/>
      <c r="AUR928" s="3"/>
      <c r="AUS928" s="3"/>
      <c r="AUT928" s="3"/>
      <c r="AUU928" s="3"/>
      <c r="AUV928" s="3"/>
      <c r="AUW928" s="3"/>
      <c r="AUX928" s="3"/>
      <c r="AUY928" s="3"/>
      <c r="AUZ928" s="3"/>
      <c r="AVA928" s="3"/>
      <c r="AVB928" s="3"/>
      <c r="AVC928" s="3"/>
      <c r="AVD928" s="3"/>
      <c r="AVE928" s="3"/>
      <c r="AVF928" s="3"/>
      <c r="AVG928" s="3"/>
      <c r="AVH928" s="3"/>
      <c r="AVI928" s="3"/>
      <c r="AVJ928" s="3"/>
      <c r="AVK928" s="3"/>
      <c r="AVL928" s="3"/>
      <c r="AVM928" s="3"/>
      <c r="AVN928" s="3"/>
      <c r="AVO928" s="3"/>
      <c r="AVP928" s="3"/>
      <c r="AVQ928" s="3"/>
      <c r="AVR928" s="3"/>
      <c r="AVS928" s="3"/>
      <c r="AVT928" s="3"/>
      <c r="AVU928" s="3"/>
      <c r="AVV928" s="3"/>
      <c r="AVW928" s="3"/>
      <c r="AVX928" s="3"/>
      <c r="AVY928" s="3"/>
      <c r="AVZ928" s="3"/>
      <c r="AWA928" s="3"/>
      <c r="AWB928" s="3"/>
      <c r="AWC928" s="3"/>
      <c r="AWD928" s="3"/>
      <c r="AWE928" s="3"/>
      <c r="AWF928" s="3"/>
      <c r="AWG928" s="3"/>
      <c r="AWH928" s="3"/>
      <c r="AWI928" s="3"/>
      <c r="AWJ928" s="3"/>
      <c r="AWK928" s="3"/>
      <c r="AWL928" s="3"/>
      <c r="AWM928" s="3"/>
      <c r="AWN928" s="3"/>
      <c r="AWO928" s="3"/>
      <c r="AWP928" s="3"/>
      <c r="AWQ928" s="3"/>
      <c r="AWR928" s="3"/>
      <c r="AWS928" s="3"/>
      <c r="AWT928" s="3"/>
      <c r="AWU928" s="3"/>
      <c r="AWV928" s="3"/>
      <c r="AWW928" s="3"/>
      <c r="AWX928" s="3"/>
      <c r="AWY928" s="3"/>
      <c r="AWZ928" s="3"/>
      <c r="AXA928" s="3"/>
      <c r="AXB928" s="3"/>
      <c r="AXC928" s="3"/>
      <c r="AXD928" s="3"/>
      <c r="AXE928" s="3"/>
      <c r="AXF928" s="3"/>
      <c r="AXG928" s="3"/>
      <c r="AXH928" s="3"/>
      <c r="AXI928" s="3"/>
      <c r="AXJ928" s="3"/>
      <c r="AXK928" s="3"/>
      <c r="AXL928" s="3"/>
      <c r="AXM928" s="3"/>
      <c r="AXN928" s="3"/>
      <c r="AXO928" s="3"/>
      <c r="AXP928" s="3"/>
      <c r="AXQ928" s="3"/>
      <c r="AXR928" s="3"/>
      <c r="AXS928" s="3"/>
      <c r="AXT928" s="3"/>
      <c r="AXU928" s="3"/>
      <c r="AXV928" s="3"/>
      <c r="AXW928" s="3"/>
      <c r="AXX928" s="3"/>
      <c r="AXY928" s="3"/>
      <c r="AXZ928" s="3"/>
      <c r="AYA928" s="3"/>
      <c r="AYB928" s="3"/>
      <c r="AYC928" s="3"/>
      <c r="AYD928" s="3"/>
      <c r="AYE928" s="3"/>
      <c r="AYF928" s="3"/>
      <c r="AYG928" s="3"/>
      <c r="AYH928" s="3"/>
      <c r="AYI928" s="3"/>
      <c r="AYJ928" s="3"/>
      <c r="AYK928" s="3"/>
      <c r="AYL928" s="3"/>
      <c r="AYM928" s="3"/>
      <c r="AYN928" s="3"/>
      <c r="AYO928" s="3"/>
      <c r="AYP928" s="3"/>
      <c r="AYQ928" s="3"/>
      <c r="AYR928" s="3"/>
      <c r="AYS928" s="3"/>
      <c r="AYT928" s="3"/>
      <c r="AYU928" s="3"/>
      <c r="AYV928" s="3"/>
      <c r="AYW928" s="3"/>
      <c r="AYX928" s="3"/>
      <c r="AYY928" s="3"/>
      <c r="AYZ928" s="3"/>
      <c r="AZA928" s="3"/>
      <c r="AZB928" s="3"/>
      <c r="AZC928" s="3"/>
      <c r="AZD928" s="3"/>
      <c r="AZE928" s="3"/>
      <c r="AZF928" s="3"/>
      <c r="AZG928" s="3"/>
      <c r="AZH928" s="3"/>
      <c r="AZI928" s="3"/>
      <c r="AZJ928" s="3"/>
      <c r="AZK928" s="3"/>
      <c r="AZL928" s="3"/>
      <c r="AZM928" s="3"/>
      <c r="AZN928" s="3"/>
      <c r="AZO928" s="3"/>
      <c r="AZP928" s="3"/>
      <c r="AZQ928" s="3"/>
      <c r="AZR928" s="3"/>
      <c r="AZS928" s="3"/>
      <c r="AZT928" s="3"/>
      <c r="AZU928" s="3"/>
      <c r="AZV928" s="3"/>
      <c r="AZW928" s="3"/>
      <c r="AZX928" s="3"/>
      <c r="AZY928" s="3"/>
      <c r="AZZ928" s="3"/>
      <c r="BAA928" s="3"/>
      <c r="BAB928" s="3"/>
      <c r="BAC928" s="3"/>
      <c r="BAD928" s="3"/>
      <c r="BAE928" s="3"/>
      <c r="BAF928" s="3"/>
      <c r="BAG928" s="3"/>
      <c r="BAH928" s="3"/>
      <c r="BAI928" s="3"/>
      <c r="BAJ928" s="3"/>
      <c r="BAK928" s="3"/>
      <c r="BAL928" s="3"/>
      <c r="BAM928" s="3"/>
      <c r="BAN928" s="3"/>
      <c r="BAO928" s="3"/>
      <c r="BAP928" s="3"/>
      <c r="BAQ928" s="3"/>
      <c r="BAR928" s="3"/>
      <c r="BAS928" s="3"/>
      <c r="BAT928" s="3"/>
      <c r="BAU928" s="3"/>
      <c r="BAV928" s="3"/>
      <c r="BAW928" s="3"/>
      <c r="BAX928" s="3"/>
      <c r="BAY928" s="3"/>
      <c r="BAZ928" s="3"/>
      <c r="BBA928" s="3"/>
      <c r="BBB928" s="3"/>
      <c r="BBC928" s="3"/>
      <c r="BBD928" s="3"/>
      <c r="BBE928" s="3"/>
      <c r="BBF928" s="3"/>
      <c r="BBG928" s="3"/>
      <c r="BBH928" s="3"/>
      <c r="BBI928" s="3"/>
      <c r="BBJ928" s="3"/>
      <c r="BBK928" s="3"/>
      <c r="BBL928" s="3"/>
      <c r="BBM928" s="3"/>
      <c r="BBN928" s="3"/>
      <c r="BBO928" s="3"/>
      <c r="BBP928" s="3"/>
      <c r="BBQ928" s="3"/>
      <c r="BBR928" s="3"/>
      <c r="BBS928" s="3"/>
      <c r="BBT928" s="3"/>
      <c r="BBU928" s="3"/>
      <c r="BBV928" s="3"/>
      <c r="BBW928" s="3"/>
      <c r="BBX928" s="3"/>
      <c r="BBY928" s="3"/>
      <c r="BBZ928" s="3"/>
      <c r="BCA928" s="3"/>
      <c r="BCB928" s="3"/>
      <c r="BCC928" s="3"/>
      <c r="BCD928" s="3"/>
      <c r="BCE928" s="3"/>
      <c r="BCF928" s="3"/>
      <c r="BCG928" s="3"/>
      <c r="BCH928" s="3"/>
      <c r="BCI928" s="3"/>
      <c r="BCJ928" s="3"/>
      <c r="BCK928" s="3"/>
      <c r="BCL928" s="3"/>
      <c r="BCM928" s="3"/>
      <c r="BCN928" s="3"/>
      <c r="BCO928" s="3"/>
      <c r="BCP928" s="3"/>
      <c r="BCQ928" s="3"/>
      <c r="BCR928" s="3"/>
      <c r="BCS928" s="3"/>
      <c r="BCT928" s="3"/>
      <c r="BCU928" s="3"/>
      <c r="BCV928" s="3"/>
      <c r="BCW928" s="3"/>
      <c r="BCX928" s="3"/>
      <c r="BCY928" s="3"/>
      <c r="BCZ928" s="3"/>
      <c r="BDA928" s="3"/>
      <c r="BDB928" s="3"/>
      <c r="BDC928" s="3"/>
      <c r="BDD928" s="3"/>
      <c r="BDE928" s="3"/>
      <c r="BDF928" s="3"/>
      <c r="BDG928" s="3"/>
      <c r="BDH928" s="3"/>
      <c r="BDI928" s="3"/>
      <c r="BDJ928" s="3"/>
      <c r="BDK928" s="3"/>
      <c r="BDL928" s="3"/>
      <c r="BDM928" s="3"/>
      <c r="BDN928" s="3"/>
      <c r="BDO928" s="3"/>
      <c r="BDP928" s="3"/>
      <c r="BDQ928" s="3"/>
      <c r="BDR928" s="3"/>
      <c r="BDS928" s="3"/>
      <c r="BDT928" s="3"/>
      <c r="BDU928" s="3"/>
      <c r="BDV928" s="3"/>
      <c r="BDW928" s="3"/>
      <c r="BDX928" s="3"/>
      <c r="BDY928" s="3"/>
      <c r="BDZ928" s="3"/>
      <c r="BEA928" s="3"/>
      <c r="BEB928" s="3"/>
      <c r="BEC928" s="3"/>
      <c r="BED928" s="3"/>
      <c r="BEE928" s="3"/>
      <c r="BEF928" s="3"/>
      <c r="BEG928" s="3"/>
      <c r="BEH928" s="3"/>
      <c r="BEI928" s="3"/>
      <c r="BEJ928" s="3"/>
      <c r="BEK928" s="3"/>
      <c r="BEL928" s="3"/>
      <c r="BEM928" s="3"/>
      <c r="BEN928" s="3"/>
      <c r="BEO928" s="3"/>
      <c r="BEP928" s="3"/>
      <c r="BEQ928" s="3"/>
      <c r="BER928" s="3"/>
      <c r="BES928" s="3"/>
      <c r="BET928" s="3"/>
      <c r="BEU928" s="3"/>
      <c r="BEV928" s="3"/>
      <c r="BEW928" s="3"/>
      <c r="BEX928" s="3"/>
      <c r="BEY928" s="3"/>
      <c r="BEZ928" s="3"/>
      <c r="BFA928" s="3"/>
      <c r="BFB928" s="3"/>
      <c r="BFC928" s="3"/>
      <c r="BFD928" s="3"/>
      <c r="BFE928" s="3"/>
      <c r="BFF928" s="3"/>
      <c r="BFG928" s="3"/>
      <c r="BFH928" s="3"/>
      <c r="BFI928" s="3"/>
      <c r="BFJ928" s="3"/>
      <c r="BFK928" s="3"/>
      <c r="BFL928" s="3"/>
      <c r="BFM928" s="3"/>
      <c r="BFN928" s="3"/>
      <c r="BFO928" s="3"/>
      <c r="BFP928" s="3"/>
      <c r="BFQ928" s="3"/>
      <c r="BFR928" s="3"/>
      <c r="BFS928" s="3"/>
      <c r="BFT928" s="3"/>
      <c r="BFU928" s="3"/>
      <c r="BFV928" s="3"/>
      <c r="BFW928" s="3"/>
      <c r="BFX928" s="3"/>
      <c r="BFY928" s="3"/>
      <c r="BFZ928" s="3"/>
      <c r="BGA928" s="3"/>
      <c r="BGB928" s="3"/>
      <c r="BGC928" s="3"/>
      <c r="BGD928" s="3"/>
      <c r="BGE928" s="3"/>
      <c r="BGF928" s="3"/>
      <c r="BGG928" s="3"/>
      <c r="BGH928" s="3"/>
      <c r="BGI928" s="3"/>
      <c r="BGJ928" s="3"/>
      <c r="BGK928" s="3"/>
      <c r="BGL928" s="3"/>
      <c r="BGM928" s="3"/>
      <c r="BGN928" s="3"/>
      <c r="BGO928" s="3"/>
      <c r="BGP928" s="3"/>
      <c r="BGQ928" s="3"/>
      <c r="BGR928" s="3"/>
      <c r="BGS928" s="3"/>
      <c r="BGT928" s="3"/>
      <c r="BGU928" s="3"/>
      <c r="BGV928" s="3"/>
      <c r="BGW928" s="3"/>
      <c r="BGX928" s="3"/>
      <c r="BGY928" s="3"/>
      <c r="BGZ928" s="3"/>
      <c r="BHA928" s="3"/>
      <c r="BHB928" s="3"/>
      <c r="BHC928" s="3"/>
      <c r="BHD928" s="3"/>
      <c r="BHE928" s="3"/>
      <c r="BHF928" s="3"/>
      <c r="BHG928" s="3"/>
      <c r="BHH928" s="3"/>
      <c r="BHI928" s="3"/>
      <c r="BHJ928" s="3"/>
      <c r="BHK928" s="3"/>
      <c r="BHL928" s="3"/>
      <c r="BHM928" s="3"/>
      <c r="BHN928" s="3"/>
      <c r="BHO928" s="3"/>
      <c r="BHP928" s="3"/>
      <c r="BHQ928" s="3"/>
      <c r="BHR928" s="3"/>
      <c r="BHS928" s="3"/>
      <c r="BHT928" s="3"/>
      <c r="BHU928" s="3"/>
      <c r="BHV928" s="3"/>
      <c r="BHW928" s="3"/>
      <c r="BHX928" s="3"/>
      <c r="BHY928" s="3"/>
      <c r="BHZ928" s="3"/>
      <c r="BIA928" s="3"/>
      <c r="BIB928" s="3"/>
      <c r="BIC928" s="3"/>
      <c r="BID928" s="3"/>
      <c r="BIE928" s="3"/>
      <c r="BIF928" s="3"/>
      <c r="BIG928" s="3"/>
      <c r="BIH928" s="3"/>
      <c r="BII928" s="3"/>
      <c r="BIJ928" s="3"/>
      <c r="BIK928" s="3"/>
      <c r="BIL928" s="3"/>
      <c r="BIM928" s="3"/>
      <c r="BIN928" s="3"/>
      <c r="BIO928" s="3"/>
      <c r="BIP928" s="3"/>
      <c r="BIQ928" s="3"/>
      <c r="BIR928" s="3"/>
      <c r="BIS928" s="3"/>
      <c r="BIT928" s="3"/>
      <c r="BIU928" s="3"/>
      <c r="BIV928" s="3"/>
      <c r="BIW928" s="3"/>
      <c r="BIX928" s="3"/>
      <c r="BIY928" s="3"/>
      <c r="BIZ928" s="3"/>
      <c r="BJA928" s="3"/>
      <c r="BJB928" s="3"/>
      <c r="BJC928" s="3"/>
      <c r="BJD928" s="3"/>
      <c r="BJE928" s="3"/>
      <c r="BJF928" s="3"/>
      <c r="BJG928" s="3"/>
      <c r="BJH928" s="3"/>
      <c r="BJI928" s="3"/>
      <c r="BJJ928" s="3"/>
      <c r="BJK928" s="3"/>
      <c r="BJL928" s="3"/>
      <c r="BJM928" s="3"/>
      <c r="BJN928" s="3"/>
      <c r="BJO928" s="3"/>
      <c r="BJP928" s="3"/>
      <c r="BJQ928" s="3"/>
      <c r="BJR928" s="3"/>
      <c r="BJS928" s="3"/>
      <c r="BJT928" s="3"/>
      <c r="BJU928" s="3"/>
      <c r="BJV928" s="3"/>
      <c r="BJW928" s="3"/>
      <c r="BJX928" s="3"/>
      <c r="BJY928" s="3"/>
      <c r="BJZ928" s="3"/>
      <c r="BKA928" s="3"/>
      <c r="BKB928" s="3"/>
      <c r="BKC928" s="3"/>
      <c r="BKD928" s="3"/>
      <c r="BKE928" s="3"/>
      <c r="BKF928" s="3"/>
      <c r="BKG928" s="3"/>
      <c r="BKH928" s="3"/>
      <c r="BKI928" s="3"/>
      <c r="BKJ928" s="3"/>
      <c r="BKK928" s="3"/>
      <c r="BKL928" s="3"/>
      <c r="BKM928" s="3"/>
      <c r="BKN928" s="3"/>
      <c r="BKO928" s="3"/>
      <c r="BKP928" s="3"/>
      <c r="BKQ928" s="3"/>
      <c r="BKR928" s="3"/>
      <c r="BKS928" s="3"/>
      <c r="BKT928" s="3"/>
      <c r="BKU928" s="3"/>
      <c r="BKV928" s="3"/>
      <c r="BKW928" s="3"/>
      <c r="BKX928" s="3"/>
      <c r="BKY928" s="3"/>
      <c r="BKZ928" s="3"/>
      <c r="BLA928" s="3"/>
      <c r="BLB928" s="3"/>
      <c r="BLC928" s="3"/>
      <c r="BLD928" s="3"/>
      <c r="BLE928" s="3"/>
      <c r="BLF928" s="3"/>
      <c r="BLG928" s="3"/>
      <c r="BLH928" s="3"/>
      <c r="BLI928" s="3"/>
      <c r="BLJ928" s="3"/>
      <c r="BLK928" s="3"/>
      <c r="BLL928" s="3"/>
      <c r="BLM928" s="3"/>
      <c r="BLN928" s="3"/>
      <c r="BLO928" s="3"/>
      <c r="BLP928" s="3"/>
      <c r="BLQ928" s="3"/>
      <c r="BLR928" s="3"/>
      <c r="BLS928" s="3"/>
      <c r="BLT928" s="3"/>
      <c r="BLU928" s="3"/>
      <c r="BLV928" s="3"/>
      <c r="BLW928" s="3"/>
      <c r="BLX928" s="3"/>
      <c r="BLY928" s="3"/>
      <c r="BLZ928" s="3"/>
      <c r="BMA928" s="3"/>
      <c r="BMB928" s="3"/>
      <c r="BMC928" s="3"/>
      <c r="BMD928" s="3"/>
      <c r="BME928" s="3"/>
      <c r="BMF928" s="3"/>
      <c r="BMG928" s="3"/>
      <c r="BMH928" s="3"/>
      <c r="BMI928" s="3"/>
      <c r="BMJ928" s="3"/>
      <c r="BMK928" s="3"/>
      <c r="BML928" s="3"/>
      <c r="BMM928" s="3"/>
      <c r="BMN928" s="3"/>
      <c r="BMO928" s="3"/>
      <c r="BMP928" s="3"/>
      <c r="BMQ928" s="3"/>
      <c r="BMR928" s="3"/>
      <c r="BMS928" s="3"/>
      <c r="BMT928" s="3"/>
      <c r="BMU928" s="3"/>
      <c r="BMV928" s="3"/>
      <c r="BMW928" s="3"/>
      <c r="BMX928" s="3"/>
      <c r="BMY928" s="3"/>
      <c r="BMZ928" s="3"/>
      <c r="BNA928" s="3"/>
      <c r="BNB928" s="3"/>
      <c r="BNC928" s="3"/>
      <c r="BND928" s="3"/>
      <c r="BNE928" s="3"/>
      <c r="BNF928" s="3"/>
      <c r="BNG928" s="3"/>
      <c r="BNH928" s="3"/>
      <c r="BNI928" s="3"/>
      <c r="BNJ928" s="3"/>
      <c r="BNK928" s="3"/>
      <c r="BNL928" s="3"/>
      <c r="BNM928" s="3"/>
      <c r="BNN928" s="3"/>
      <c r="BNO928" s="3"/>
      <c r="BNP928" s="3"/>
      <c r="BNQ928" s="3"/>
      <c r="BNR928" s="3"/>
      <c r="BNS928" s="3"/>
      <c r="BNT928" s="3"/>
      <c r="BNU928" s="3"/>
      <c r="BNV928" s="3"/>
      <c r="BNW928" s="3"/>
      <c r="BNX928" s="3"/>
      <c r="BNY928" s="3"/>
      <c r="BNZ928" s="3"/>
      <c r="BOA928" s="3"/>
      <c r="BOB928" s="3"/>
      <c r="BOC928" s="3"/>
      <c r="BOD928" s="3"/>
      <c r="BOE928" s="3"/>
      <c r="BOF928" s="3"/>
      <c r="BOG928" s="3"/>
      <c r="BOH928" s="3"/>
      <c r="BOI928" s="3"/>
      <c r="BOJ928" s="3"/>
      <c r="BOK928" s="3"/>
      <c r="BOL928" s="3"/>
      <c r="BOM928" s="3"/>
      <c r="BON928" s="3"/>
      <c r="BOO928" s="3"/>
      <c r="BOP928" s="3"/>
      <c r="BOQ928" s="3"/>
      <c r="BOR928" s="3"/>
      <c r="BOS928" s="3"/>
      <c r="BOT928" s="3"/>
      <c r="BOU928" s="3"/>
      <c r="BOV928" s="3"/>
      <c r="BOW928" s="3"/>
      <c r="BOX928" s="3"/>
      <c r="BOY928" s="3"/>
      <c r="BOZ928" s="3"/>
      <c r="BPA928" s="3"/>
      <c r="BPB928" s="3"/>
      <c r="BPC928" s="3"/>
      <c r="BPD928" s="3"/>
      <c r="BPE928" s="3"/>
      <c r="BPF928" s="3"/>
      <c r="BPG928" s="3"/>
      <c r="BPH928" s="3"/>
      <c r="BPI928" s="3"/>
      <c r="BPJ928" s="3"/>
      <c r="BPK928" s="3"/>
      <c r="BPL928" s="3"/>
      <c r="BPM928" s="3"/>
      <c r="BPN928" s="3"/>
      <c r="BPO928" s="3"/>
      <c r="BPP928" s="3"/>
      <c r="BPQ928" s="3"/>
      <c r="BPR928" s="3"/>
      <c r="BPS928" s="3"/>
      <c r="BPT928" s="3"/>
      <c r="BPU928" s="3"/>
      <c r="BPV928" s="3"/>
      <c r="BPW928" s="3"/>
      <c r="BPX928" s="3"/>
      <c r="BPY928" s="3"/>
      <c r="BPZ928" s="3"/>
      <c r="BQA928" s="3"/>
      <c r="BQB928" s="3"/>
      <c r="BQC928" s="3"/>
      <c r="BQD928" s="3"/>
      <c r="BQE928" s="3"/>
      <c r="BQF928" s="3"/>
      <c r="BQG928" s="3"/>
      <c r="BQH928" s="3"/>
      <c r="BQI928" s="3"/>
      <c r="BQJ928" s="3"/>
      <c r="BQK928" s="3"/>
      <c r="BQL928" s="3"/>
      <c r="BQM928" s="3"/>
      <c r="BQN928" s="3"/>
      <c r="BQO928" s="3"/>
      <c r="BQP928" s="3"/>
      <c r="BQQ928" s="3"/>
      <c r="BQR928" s="3"/>
      <c r="BQS928" s="3"/>
      <c r="BQT928" s="3"/>
      <c r="BQU928" s="3"/>
      <c r="BQV928" s="3"/>
      <c r="BQW928" s="3"/>
      <c r="BQX928" s="3"/>
      <c r="BQY928" s="3"/>
      <c r="BQZ928" s="3"/>
      <c r="BRA928" s="3"/>
      <c r="BRB928" s="3"/>
      <c r="BRC928" s="3"/>
      <c r="BRD928" s="3"/>
      <c r="BRE928" s="3"/>
      <c r="BRF928" s="3"/>
      <c r="BRG928" s="3"/>
      <c r="BRH928" s="3"/>
      <c r="BRI928" s="3"/>
      <c r="BRJ928" s="3"/>
      <c r="BRK928" s="3"/>
      <c r="BRL928" s="3"/>
      <c r="BRM928" s="3"/>
      <c r="BRN928" s="3"/>
      <c r="BRO928" s="3"/>
      <c r="BRP928" s="3"/>
      <c r="BRQ928" s="3"/>
      <c r="BRR928" s="3"/>
      <c r="BRS928" s="3"/>
      <c r="BRT928" s="3"/>
      <c r="BRU928" s="3"/>
      <c r="BRV928" s="3"/>
      <c r="BRW928" s="3"/>
      <c r="BRX928" s="3"/>
      <c r="BRY928" s="3"/>
      <c r="BRZ928" s="3"/>
      <c r="BSA928" s="3"/>
      <c r="BSB928" s="3"/>
      <c r="BSC928" s="3"/>
      <c r="BSD928" s="3"/>
      <c r="BSE928" s="3"/>
      <c r="BSF928" s="3"/>
      <c r="BSG928" s="3"/>
      <c r="BSH928" s="3"/>
      <c r="BSI928" s="3"/>
      <c r="BSJ928" s="3"/>
      <c r="BSK928" s="3"/>
      <c r="BSL928" s="3"/>
      <c r="BSM928" s="3"/>
      <c r="BSN928" s="3"/>
      <c r="BSO928" s="3"/>
      <c r="BSP928" s="3"/>
      <c r="BSQ928" s="3"/>
      <c r="BSR928" s="3"/>
      <c r="BSS928" s="3"/>
      <c r="BST928" s="3"/>
      <c r="BSU928" s="3"/>
      <c r="BSV928" s="3"/>
      <c r="BSW928" s="3"/>
      <c r="BSX928" s="3"/>
      <c r="BSY928" s="3"/>
      <c r="BSZ928" s="3"/>
      <c r="BTA928" s="3"/>
      <c r="BTB928" s="3"/>
      <c r="BTC928" s="3"/>
      <c r="BTD928" s="3"/>
      <c r="BTE928" s="3"/>
      <c r="BTF928" s="3"/>
      <c r="BTG928" s="3"/>
      <c r="BTH928" s="3"/>
      <c r="BTI928" s="3"/>
      <c r="BTJ928" s="3"/>
      <c r="BTK928" s="3"/>
      <c r="BTL928" s="3"/>
      <c r="BTM928" s="3"/>
      <c r="BTN928" s="3"/>
      <c r="BTO928" s="3"/>
      <c r="BTP928" s="3"/>
      <c r="BTQ928" s="3"/>
      <c r="BTR928" s="3"/>
      <c r="BTS928" s="3"/>
      <c r="BTT928" s="3"/>
      <c r="BTU928" s="3"/>
      <c r="BTV928" s="3"/>
      <c r="BTW928" s="3"/>
      <c r="BTX928" s="3"/>
      <c r="BTY928" s="3"/>
      <c r="BTZ928" s="3"/>
      <c r="BUA928" s="3"/>
      <c r="BUB928" s="3"/>
      <c r="BUC928" s="3"/>
      <c r="BUD928" s="3"/>
      <c r="BUE928" s="3"/>
      <c r="BUF928" s="3"/>
      <c r="BUG928" s="3"/>
      <c r="BUH928" s="3"/>
      <c r="BUI928" s="3"/>
      <c r="BUJ928" s="3"/>
      <c r="BUK928" s="3"/>
      <c r="BUL928" s="3"/>
      <c r="BUM928" s="3"/>
      <c r="BUN928" s="3"/>
      <c r="BUO928" s="3"/>
      <c r="BUP928" s="3"/>
      <c r="BUQ928" s="3"/>
      <c r="BUR928" s="3"/>
      <c r="BUS928" s="3"/>
      <c r="BUT928" s="3"/>
      <c r="BUU928" s="3"/>
      <c r="BUV928" s="3"/>
      <c r="BUW928" s="3"/>
      <c r="BUX928" s="3"/>
      <c r="BUY928" s="3"/>
      <c r="BUZ928" s="3"/>
      <c r="BVA928" s="3"/>
      <c r="BVB928" s="3"/>
      <c r="BVC928" s="3"/>
      <c r="BVD928" s="3"/>
      <c r="BVE928" s="3"/>
      <c r="BVF928" s="3"/>
      <c r="BVG928" s="3"/>
      <c r="BVH928" s="3"/>
      <c r="BVI928" s="3"/>
      <c r="BVJ928" s="3"/>
      <c r="BVK928" s="3"/>
      <c r="BVL928" s="3"/>
      <c r="BVM928" s="3"/>
      <c r="BVN928" s="3"/>
      <c r="BVO928" s="3"/>
      <c r="BVP928" s="3"/>
      <c r="BVQ928" s="3"/>
      <c r="BVR928" s="3"/>
      <c r="BVS928" s="3"/>
      <c r="BVT928" s="3"/>
      <c r="BVU928" s="3"/>
      <c r="BVV928" s="3"/>
      <c r="BVW928" s="3"/>
      <c r="BVX928" s="3"/>
      <c r="BVY928" s="3"/>
      <c r="BVZ928" s="3"/>
      <c r="BWA928" s="3"/>
      <c r="BWB928" s="3"/>
      <c r="BWC928" s="3"/>
      <c r="BWD928" s="3"/>
      <c r="BWE928" s="3"/>
      <c r="BWF928" s="3"/>
      <c r="BWG928" s="3"/>
      <c r="BWH928" s="3"/>
      <c r="BWI928" s="3"/>
      <c r="BWJ928" s="3"/>
      <c r="BWK928" s="3"/>
      <c r="BWL928" s="3"/>
      <c r="BWM928" s="3"/>
      <c r="BWN928" s="3"/>
      <c r="BWO928" s="3"/>
      <c r="BWP928" s="3"/>
      <c r="BWQ928" s="3"/>
      <c r="BWR928" s="3"/>
      <c r="BWS928" s="3"/>
      <c r="BWT928" s="3"/>
      <c r="BWU928" s="3"/>
      <c r="BWV928" s="3"/>
      <c r="BWW928" s="3"/>
      <c r="BWX928" s="3"/>
      <c r="BWY928" s="3"/>
      <c r="BWZ928" s="3"/>
      <c r="BXA928" s="3"/>
      <c r="BXB928" s="3"/>
      <c r="BXC928" s="3"/>
      <c r="BXD928" s="3"/>
      <c r="BXE928" s="3"/>
      <c r="BXF928" s="3"/>
      <c r="BXG928" s="3"/>
      <c r="BXH928" s="3"/>
      <c r="BXI928" s="3"/>
      <c r="BXJ928" s="3"/>
      <c r="BXK928" s="3"/>
      <c r="BXL928" s="3"/>
      <c r="BXM928" s="3"/>
      <c r="BXN928" s="3"/>
      <c r="BXO928" s="3"/>
      <c r="BXP928" s="3"/>
      <c r="BXQ928" s="3"/>
      <c r="BXR928" s="3"/>
      <c r="BXS928" s="3"/>
      <c r="BXT928" s="3"/>
      <c r="BXU928" s="3"/>
      <c r="BXV928" s="3"/>
      <c r="BXW928" s="3"/>
      <c r="BXX928" s="3"/>
      <c r="BXY928" s="3"/>
      <c r="BXZ928" s="3"/>
      <c r="BYA928" s="3"/>
      <c r="BYB928" s="3"/>
      <c r="BYC928" s="3"/>
      <c r="BYD928" s="3"/>
      <c r="BYE928" s="3"/>
      <c r="BYF928" s="3"/>
      <c r="BYG928" s="3"/>
      <c r="BYH928" s="3"/>
      <c r="BYI928" s="3"/>
      <c r="BYJ928" s="3"/>
      <c r="BYK928" s="3"/>
      <c r="BYL928" s="3"/>
      <c r="BYM928" s="3"/>
      <c r="BYN928" s="3"/>
      <c r="BYO928" s="3"/>
      <c r="BYP928" s="3"/>
      <c r="BYQ928" s="3"/>
      <c r="BYR928" s="3"/>
      <c r="BYS928" s="3"/>
      <c r="BYT928" s="3"/>
      <c r="BYU928" s="3"/>
      <c r="BYV928" s="3"/>
      <c r="BYW928" s="3"/>
      <c r="BYX928" s="3"/>
      <c r="BYY928" s="3"/>
      <c r="BYZ928" s="3"/>
      <c r="BZA928" s="3"/>
      <c r="BZB928" s="3"/>
      <c r="BZC928" s="3"/>
      <c r="BZD928" s="3"/>
      <c r="BZE928" s="3"/>
      <c r="BZF928" s="3"/>
      <c r="BZG928" s="3"/>
      <c r="BZH928" s="3"/>
      <c r="BZI928" s="3"/>
      <c r="BZJ928" s="3"/>
      <c r="BZK928" s="3"/>
      <c r="BZL928" s="3"/>
      <c r="BZM928" s="3"/>
      <c r="BZN928" s="3"/>
      <c r="BZO928" s="3"/>
      <c r="BZP928" s="3"/>
      <c r="BZQ928" s="3"/>
      <c r="BZR928" s="3"/>
      <c r="BZS928" s="3"/>
      <c r="BZT928" s="3"/>
      <c r="BZU928" s="3"/>
      <c r="BZV928" s="3"/>
      <c r="BZW928" s="3"/>
      <c r="BZX928" s="3"/>
      <c r="BZY928" s="3"/>
      <c r="BZZ928" s="3"/>
      <c r="CAA928" s="3"/>
      <c r="CAB928" s="3"/>
      <c r="CAC928" s="3"/>
      <c r="CAD928" s="3"/>
      <c r="CAE928" s="3"/>
      <c r="CAF928" s="3"/>
      <c r="CAG928" s="3"/>
      <c r="CAH928" s="3"/>
      <c r="CAI928" s="3"/>
      <c r="CAJ928" s="3"/>
      <c r="CAK928" s="3"/>
      <c r="CAL928" s="3"/>
      <c r="CAM928" s="3"/>
      <c r="CAN928" s="3"/>
      <c r="CAO928" s="3"/>
      <c r="CAP928" s="3"/>
      <c r="CAQ928" s="3"/>
      <c r="CAR928" s="3"/>
      <c r="CAS928" s="3"/>
      <c r="CAT928" s="3"/>
      <c r="CAU928" s="3"/>
      <c r="CAV928" s="3"/>
      <c r="CAW928" s="3"/>
      <c r="CAX928" s="3"/>
      <c r="CAY928" s="3"/>
      <c r="CAZ928" s="3"/>
      <c r="CBA928" s="3"/>
      <c r="CBB928" s="3"/>
      <c r="CBC928" s="3"/>
      <c r="CBD928" s="3"/>
      <c r="CBE928" s="3"/>
      <c r="CBF928" s="3"/>
      <c r="CBG928" s="3"/>
      <c r="CBH928" s="3"/>
      <c r="CBI928" s="3"/>
      <c r="CBJ928" s="3"/>
      <c r="CBK928" s="3"/>
      <c r="CBL928" s="3"/>
      <c r="CBM928" s="3"/>
      <c r="CBN928" s="3"/>
      <c r="CBO928" s="3"/>
      <c r="CBP928" s="3"/>
      <c r="CBQ928" s="3"/>
      <c r="CBR928" s="3"/>
      <c r="CBS928" s="3"/>
      <c r="CBT928" s="3"/>
      <c r="CBU928" s="3"/>
      <c r="CBV928" s="3"/>
      <c r="CBW928" s="3"/>
      <c r="CBX928" s="3"/>
      <c r="CBY928" s="3"/>
      <c r="CBZ928" s="3"/>
      <c r="CCA928" s="3"/>
      <c r="CCB928" s="3"/>
      <c r="CCC928" s="3"/>
      <c r="CCD928" s="3"/>
      <c r="CCE928" s="3"/>
      <c r="CCF928" s="3"/>
      <c r="CCG928" s="3"/>
      <c r="CCH928" s="3"/>
      <c r="CCI928" s="3"/>
      <c r="CCJ928" s="3"/>
      <c r="CCK928" s="3"/>
      <c r="CCL928" s="3"/>
      <c r="CCM928" s="3"/>
      <c r="CCN928" s="3"/>
      <c r="CCO928" s="3"/>
      <c r="CCP928" s="3"/>
      <c r="CCQ928" s="3"/>
      <c r="CCR928" s="3"/>
      <c r="CCS928" s="3"/>
      <c r="CCT928" s="3"/>
      <c r="CCU928" s="3"/>
      <c r="CCV928" s="3"/>
      <c r="CCW928" s="3"/>
      <c r="CCX928" s="3"/>
      <c r="CCY928" s="3"/>
      <c r="CCZ928" s="3"/>
      <c r="CDA928" s="3"/>
      <c r="CDB928" s="3"/>
      <c r="CDC928" s="3"/>
      <c r="CDD928" s="3"/>
      <c r="CDE928" s="3"/>
      <c r="CDF928" s="3"/>
      <c r="CDG928" s="3"/>
      <c r="CDH928" s="3"/>
      <c r="CDI928" s="3"/>
      <c r="CDJ928" s="3"/>
      <c r="CDK928" s="3"/>
      <c r="CDL928" s="3"/>
      <c r="CDM928" s="3"/>
      <c r="CDN928" s="3"/>
      <c r="CDO928" s="3"/>
      <c r="CDP928" s="3"/>
      <c r="CDQ928" s="3"/>
      <c r="CDR928" s="3"/>
      <c r="CDS928" s="3"/>
      <c r="CDT928" s="3"/>
      <c r="CDU928" s="3"/>
      <c r="CDV928" s="3"/>
      <c r="CDW928" s="3"/>
      <c r="CDX928" s="3"/>
      <c r="CDY928" s="3"/>
      <c r="CDZ928" s="3"/>
      <c r="CEA928" s="3"/>
      <c r="CEB928" s="3"/>
      <c r="CEC928" s="3"/>
      <c r="CED928" s="3"/>
      <c r="CEE928" s="3"/>
      <c r="CEF928" s="3"/>
      <c r="CEG928" s="3"/>
      <c r="CEH928" s="3"/>
      <c r="CEI928" s="3"/>
      <c r="CEJ928" s="3"/>
      <c r="CEK928" s="3"/>
      <c r="CEL928" s="3"/>
      <c r="CEM928" s="3"/>
      <c r="CEN928" s="3"/>
      <c r="CEO928" s="3"/>
      <c r="CEP928" s="3"/>
      <c r="CEQ928" s="3"/>
      <c r="CER928" s="3"/>
      <c r="CES928" s="3"/>
      <c r="CET928" s="3"/>
      <c r="CEU928" s="3"/>
      <c r="CEV928" s="3"/>
      <c r="CEW928" s="3"/>
      <c r="CEX928" s="3"/>
      <c r="CEY928" s="3"/>
      <c r="CEZ928" s="3"/>
      <c r="CFA928" s="3"/>
      <c r="CFB928" s="3"/>
      <c r="CFC928" s="3"/>
      <c r="CFD928" s="3"/>
      <c r="CFE928" s="3"/>
      <c r="CFF928" s="3"/>
      <c r="CFG928" s="3"/>
      <c r="CFH928" s="3"/>
      <c r="CFI928" s="3"/>
      <c r="CFJ928" s="3"/>
      <c r="CFK928" s="3"/>
      <c r="CFL928" s="3"/>
      <c r="CFM928" s="3"/>
      <c r="CFN928" s="3"/>
      <c r="CFO928" s="3"/>
      <c r="CFP928" s="3"/>
      <c r="CFQ928" s="3"/>
      <c r="CFR928" s="3"/>
      <c r="CFS928" s="3"/>
      <c r="CFT928" s="3"/>
      <c r="CFU928" s="3"/>
      <c r="CFV928" s="3"/>
      <c r="CFW928" s="3"/>
      <c r="CFX928" s="3"/>
      <c r="CFY928" s="3"/>
      <c r="CFZ928" s="3"/>
      <c r="CGA928" s="3"/>
      <c r="CGB928" s="3"/>
      <c r="CGC928" s="3"/>
      <c r="CGD928" s="3"/>
      <c r="CGE928" s="3"/>
      <c r="CGF928" s="3"/>
      <c r="CGG928" s="3"/>
      <c r="CGH928" s="3"/>
      <c r="CGI928" s="3"/>
      <c r="CGJ928" s="3"/>
      <c r="CGK928" s="3"/>
      <c r="CGL928" s="3"/>
      <c r="CGM928" s="3"/>
      <c r="CGN928" s="3"/>
      <c r="CGO928" s="3"/>
      <c r="CGP928" s="3"/>
      <c r="CGQ928" s="3"/>
      <c r="CGR928" s="3"/>
      <c r="CGS928" s="3"/>
      <c r="CGT928" s="3"/>
      <c r="CGU928" s="3"/>
      <c r="CGV928" s="3"/>
      <c r="CGW928" s="3"/>
      <c r="CGX928" s="3"/>
      <c r="CGY928" s="3"/>
      <c r="CGZ928" s="3"/>
      <c r="CHA928" s="3"/>
      <c r="CHB928" s="3"/>
      <c r="CHC928" s="3"/>
      <c r="CHD928" s="3"/>
      <c r="CHE928" s="3"/>
      <c r="CHF928" s="3"/>
      <c r="CHG928" s="3"/>
      <c r="CHH928" s="3"/>
      <c r="CHI928" s="3"/>
      <c r="CHJ928" s="3"/>
      <c r="CHK928" s="3"/>
      <c r="CHL928" s="3"/>
      <c r="CHM928" s="3"/>
      <c r="CHN928" s="3"/>
      <c r="CHO928" s="3"/>
      <c r="CHP928" s="3"/>
      <c r="CHQ928" s="3"/>
      <c r="CHR928" s="3"/>
      <c r="CHS928" s="3"/>
      <c r="CHT928" s="3"/>
      <c r="CHU928" s="3"/>
      <c r="CHV928" s="3"/>
      <c r="CHW928" s="3"/>
      <c r="CHX928" s="3"/>
      <c r="CHY928" s="3"/>
      <c r="CHZ928" s="3"/>
      <c r="CIA928" s="3"/>
      <c r="CIB928" s="3"/>
      <c r="CIC928" s="3"/>
      <c r="CID928" s="3"/>
      <c r="CIE928" s="3"/>
      <c r="CIF928" s="3"/>
      <c r="CIG928" s="3"/>
      <c r="CIH928" s="3"/>
      <c r="CII928" s="3"/>
      <c r="CIJ928" s="3"/>
      <c r="CIK928" s="3"/>
      <c r="CIL928" s="3"/>
      <c r="CIM928" s="3"/>
      <c r="CIN928" s="3"/>
      <c r="CIO928" s="3"/>
      <c r="CIP928" s="3"/>
      <c r="CIQ928" s="3"/>
      <c r="CIR928" s="3"/>
      <c r="CIS928" s="3"/>
      <c r="CIT928" s="3"/>
      <c r="CIU928" s="3"/>
      <c r="CIV928" s="3"/>
      <c r="CIW928" s="3"/>
      <c r="CIX928" s="3"/>
      <c r="CIY928" s="3"/>
      <c r="CIZ928" s="3"/>
      <c r="CJA928" s="3"/>
      <c r="CJB928" s="3"/>
      <c r="CJC928" s="3"/>
      <c r="CJD928" s="3"/>
      <c r="CJE928" s="3"/>
      <c r="CJF928" s="3"/>
      <c r="CJG928" s="3"/>
      <c r="CJH928" s="3"/>
      <c r="CJI928" s="3"/>
      <c r="CJJ928" s="3"/>
      <c r="CJK928" s="3"/>
      <c r="CJL928" s="3"/>
      <c r="CJM928" s="3"/>
      <c r="CJN928" s="3"/>
      <c r="CJO928" s="3"/>
      <c r="CJP928" s="3"/>
      <c r="CJQ928" s="3"/>
      <c r="CJR928" s="3"/>
      <c r="CJS928" s="3"/>
      <c r="CJT928" s="3"/>
      <c r="CJU928" s="3"/>
      <c r="CJV928" s="3"/>
      <c r="CJW928" s="3"/>
      <c r="CJX928" s="3"/>
      <c r="CJY928" s="3"/>
      <c r="CJZ928" s="3"/>
      <c r="CKA928" s="3"/>
      <c r="CKB928" s="3"/>
      <c r="CKC928" s="3"/>
      <c r="CKD928" s="3"/>
      <c r="CKE928" s="3"/>
      <c r="CKF928" s="3"/>
      <c r="CKG928" s="3"/>
      <c r="CKH928" s="3"/>
      <c r="CKI928" s="3"/>
      <c r="CKJ928" s="3"/>
      <c r="CKK928" s="3"/>
      <c r="CKL928" s="3"/>
      <c r="CKM928" s="3"/>
      <c r="CKN928" s="3"/>
      <c r="CKO928" s="3"/>
      <c r="CKP928" s="3"/>
      <c r="CKQ928" s="3"/>
      <c r="CKR928" s="3"/>
      <c r="CKS928" s="3"/>
      <c r="CKT928" s="3"/>
      <c r="CKU928" s="3"/>
      <c r="CKV928" s="3"/>
      <c r="CKW928" s="3"/>
      <c r="CKX928" s="3"/>
      <c r="CKY928" s="3"/>
      <c r="CKZ928" s="3"/>
      <c r="CLA928" s="3"/>
      <c r="CLB928" s="3"/>
      <c r="CLC928" s="3"/>
      <c r="CLD928" s="3"/>
      <c r="CLE928" s="3"/>
      <c r="CLF928" s="3"/>
      <c r="CLG928" s="3"/>
      <c r="CLH928" s="3"/>
      <c r="CLI928" s="3"/>
      <c r="CLJ928" s="3"/>
      <c r="CLK928" s="3"/>
      <c r="CLL928" s="3"/>
      <c r="CLM928" s="3"/>
      <c r="CLN928" s="3"/>
      <c r="CLO928" s="3"/>
      <c r="CLP928" s="3"/>
      <c r="CLQ928" s="3"/>
      <c r="CLR928" s="3"/>
      <c r="CLS928" s="3"/>
      <c r="CLT928" s="3"/>
      <c r="CLU928" s="3"/>
      <c r="CLV928" s="3"/>
      <c r="CLW928" s="3"/>
      <c r="CLX928" s="3"/>
      <c r="CLY928" s="3"/>
      <c r="CLZ928" s="3"/>
      <c r="CMA928" s="3"/>
      <c r="CMB928" s="3"/>
      <c r="CMC928" s="3"/>
      <c r="CMD928" s="3"/>
      <c r="CME928" s="3"/>
      <c r="CMF928" s="3"/>
      <c r="CMG928" s="3"/>
      <c r="CMH928" s="3"/>
      <c r="CMI928" s="3"/>
      <c r="CMJ928" s="3"/>
      <c r="CMK928" s="3"/>
      <c r="CML928" s="3"/>
      <c r="CMM928" s="3"/>
      <c r="CMN928" s="3"/>
      <c r="CMO928" s="3"/>
      <c r="CMP928" s="3"/>
      <c r="CMQ928" s="3"/>
      <c r="CMR928" s="3"/>
      <c r="CMS928" s="3"/>
      <c r="CMT928" s="3"/>
      <c r="CMU928" s="3"/>
      <c r="CMV928" s="3"/>
      <c r="CMW928" s="3"/>
      <c r="CMX928" s="3"/>
      <c r="CMY928" s="3"/>
      <c r="CMZ928" s="3"/>
      <c r="CNA928" s="3"/>
      <c r="CNB928" s="3"/>
      <c r="CNC928" s="3"/>
      <c r="CND928" s="3"/>
      <c r="CNE928" s="3"/>
      <c r="CNF928" s="3"/>
      <c r="CNG928" s="3"/>
      <c r="CNH928" s="3"/>
      <c r="CNI928" s="3"/>
      <c r="CNJ928" s="3"/>
      <c r="CNK928" s="3"/>
      <c r="CNL928" s="3"/>
      <c r="CNM928" s="3"/>
      <c r="CNN928" s="3"/>
      <c r="CNO928" s="3"/>
      <c r="CNP928" s="3"/>
      <c r="CNQ928" s="3"/>
      <c r="CNR928" s="3"/>
      <c r="CNS928" s="3"/>
      <c r="CNT928" s="3"/>
      <c r="CNU928" s="3"/>
      <c r="CNV928" s="3"/>
      <c r="CNW928" s="3"/>
      <c r="CNX928" s="3"/>
      <c r="CNY928" s="3"/>
      <c r="CNZ928" s="3"/>
      <c r="COA928" s="3"/>
      <c r="COB928" s="3"/>
      <c r="COC928" s="3"/>
      <c r="COD928" s="3"/>
      <c r="COE928" s="3"/>
      <c r="COF928" s="3"/>
      <c r="COG928" s="3"/>
      <c r="COH928" s="3"/>
      <c r="COI928" s="3"/>
      <c r="COJ928" s="3"/>
      <c r="COK928" s="3"/>
      <c r="COL928" s="3"/>
      <c r="COM928" s="3"/>
      <c r="CON928" s="3"/>
      <c r="COO928" s="3"/>
      <c r="COP928" s="3"/>
      <c r="COQ928" s="3"/>
      <c r="COR928" s="3"/>
      <c r="COS928" s="3"/>
      <c r="COT928" s="3"/>
      <c r="COU928" s="3"/>
      <c r="COV928" s="3"/>
      <c r="COW928" s="3"/>
      <c r="COX928" s="3"/>
      <c r="COY928" s="3"/>
      <c r="COZ928" s="3"/>
      <c r="CPA928" s="3"/>
      <c r="CPB928" s="3"/>
      <c r="CPC928" s="3"/>
      <c r="CPD928" s="3"/>
      <c r="CPE928" s="3"/>
      <c r="CPF928" s="3"/>
      <c r="CPG928" s="3"/>
      <c r="CPH928" s="3"/>
      <c r="CPI928" s="3"/>
      <c r="CPJ928" s="3"/>
      <c r="CPK928" s="3"/>
      <c r="CPL928" s="3"/>
      <c r="CPM928" s="3"/>
      <c r="CPN928" s="3"/>
      <c r="CPO928" s="3"/>
      <c r="CPP928" s="3"/>
      <c r="CPQ928" s="3"/>
      <c r="CPR928" s="3"/>
      <c r="CPS928" s="3"/>
      <c r="CPT928" s="3"/>
      <c r="CPU928" s="3"/>
      <c r="CPV928" s="3"/>
      <c r="CPW928" s="3"/>
      <c r="CPX928" s="3"/>
      <c r="CPY928" s="3"/>
      <c r="CPZ928" s="3"/>
      <c r="CQA928" s="3"/>
      <c r="CQB928" s="3"/>
      <c r="CQC928" s="3"/>
      <c r="CQD928" s="3"/>
      <c r="CQE928" s="3"/>
      <c r="CQF928" s="3"/>
      <c r="CQG928" s="3"/>
      <c r="CQH928" s="3"/>
      <c r="CQI928" s="3"/>
      <c r="CQJ928" s="3"/>
      <c r="CQK928" s="3"/>
      <c r="CQL928" s="3"/>
      <c r="CQM928" s="3"/>
      <c r="CQN928" s="3"/>
      <c r="CQO928" s="3"/>
      <c r="CQP928" s="3"/>
      <c r="CQQ928" s="3"/>
      <c r="CQR928" s="3"/>
      <c r="CQS928" s="3"/>
      <c r="CQT928" s="3"/>
      <c r="CQU928" s="3"/>
      <c r="CQV928" s="3"/>
      <c r="CQW928" s="3"/>
      <c r="CQX928" s="3"/>
      <c r="CQY928" s="3"/>
      <c r="CQZ928" s="3"/>
      <c r="CRA928" s="3"/>
      <c r="CRB928" s="3"/>
      <c r="CRC928" s="3"/>
      <c r="CRD928" s="3"/>
      <c r="CRE928" s="3"/>
      <c r="CRF928" s="3"/>
      <c r="CRG928" s="3"/>
      <c r="CRH928" s="3"/>
      <c r="CRI928" s="3"/>
      <c r="CRJ928" s="3"/>
      <c r="CRK928" s="3"/>
      <c r="CRL928" s="3"/>
      <c r="CRM928" s="3"/>
      <c r="CRN928" s="3"/>
      <c r="CRO928" s="3"/>
      <c r="CRP928" s="3"/>
      <c r="CRQ928" s="3"/>
      <c r="CRR928" s="3"/>
      <c r="CRS928" s="3"/>
      <c r="CRT928" s="3"/>
      <c r="CRU928" s="3"/>
      <c r="CRV928" s="3"/>
      <c r="CRW928" s="3"/>
      <c r="CRX928" s="3"/>
      <c r="CRY928" s="3"/>
      <c r="CRZ928" s="3"/>
      <c r="CSA928" s="3"/>
      <c r="CSB928" s="3"/>
      <c r="CSC928" s="3"/>
      <c r="CSD928" s="3"/>
      <c r="CSE928" s="3"/>
      <c r="CSF928" s="3"/>
      <c r="CSG928" s="3"/>
      <c r="CSH928" s="3"/>
      <c r="CSI928" s="3"/>
      <c r="CSJ928" s="3"/>
      <c r="CSK928" s="3"/>
      <c r="CSL928" s="3"/>
      <c r="CSM928" s="3"/>
      <c r="CSN928" s="3"/>
      <c r="CSO928" s="3"/>
      <c r="CSP928" s="3"/>
      <c r="CSQ928" s="3"/>
      <c r="CSR928" s="3"/>
      <c r="CSS928" s="3"/>
      <c r="CST928" s="3"/>
      <c r="CSU928" s="3"/>
      <c r="CSV928" s="3"/>
      <c r="CSW928" s="3"/>
      <c r="CSX928" s="3"/>
      <c r="CSY928" s="3"/>
      <c r="CSZ928" s="3"/>
      <c r="CTA928" s="3"/>
      <c r="CTB928" s="3"/>
      <c r="CTC928" s="3"/>
      <c r="CTD928" s="3"/>
      <c r="CTE928" s="3"/>
      <c r="CTF928" s="3"/>
      <c r="CTG928" s="3"/>
      <c r="CTH928" s="3"/>
      <c r="CTI928" s="3"/>
      <c r="CTJ928" s="3"/>
      <c r="CTK928" s="3"/>
      <c r="CTL928" s="3"/>
      <c r="CTM928" s="3"/>
      <c r="CTN928" s="3"/>
      <c r="CTO928" s="3"/>
      <c r="CTP928" s="3"/>
      <c r="CTQ928" s="3"/>
      <c r="CTR928" s="3"/>
      <c r="CTS928" s="3"/>
      <c r="CTT928" s="3"/>
      <c r="CTU928" s="3"/>
      <c r="CTV928" s="3"/>
      <c r="CTW928" s="3"/>
      <c r="CTX928" s="3"/>
      <c r="CTY928" s="3"/>
      <c r="CTZ928" s="3"/>
      <c r="CUA928" s="3"/>
      <c r="CUB928" s="3"/>
      <c r="CUC928" s="3"/>
      <c r="CUD928" s="3"/>
      <c r="CUE928" s="3"/>
      <c r="CUF928" s="3"/>
      <c r="CUG928" s="3"/>
      <c r="CUH928" s="3"/>
      <c r="CUI928" s="3"/>
      <c r="CUJ928" s="3"/>
      <c r="CUK928" s="3"/>
      <c r="CUL928" s="3"/>
      <c r="CUM928" s="3"/>
      <c r="CUN928" s="3"/>
      <c r="CUO928" s="3"/>
      <c r="CUP928" s="3"/>
      <c r="CUQ928" s="3"/>
      <c r="CUR928" s="3"/>
      <c r="CUS928" s="3"/>
      <c r="CUT928" s="3"/>
      <c r="CUU928" s="3"/>
      <c r="CUV928" s="3"/>
      <c r="CUW928" s="3"/>
      <c r="CUX928" s="3"/>
      <c r="CUY928" s="3"/>
      <c r="CUZ928" s="3"/>
      <c r="CVA928" s="3"/>
      <c r="CVB928" s="3"/>
      <c r="CVC928" s="3"/>
      <c r="CVD928" s="3"/>
      <c r="CVE928" s="3"/>
      <c r="CVF928" s="3"/>
      <c r="CVG928" s="3"/>
      <c r="CVH928" s="3"/>
      <c r="CVI928" s="3"/>
      <c r="CVJ928" s="3"/>
      <c r="CVK928" s="3"/>
      <c r="CVL928" s="3"/>
      <c r="CVM928" s="3"/>
      <c r="CVN928" s="3"/>
      <c r="CVO928" s="3"/>
      <c r="CVP928" s="3"/>
      <c r="CVQ928" s="3"/>
      <c r="CVR928" s="3"/>
      <c r="CVS928" s="3"/>
      <c r="CVT928" s="3"/>
      <c r="CVU928" s="3"/>
      <c r="CVV928" s="3"/>
      <c r="CVW928" s="3"/>
      <c r="CVX928" s="3"/>
      <c r="CVY928" s="3"/>
      <c r="CVZ928" s="3"/>
      <c r="CWA928" s="3"/>
      <c r="CWB928" s="3"/>
      <c r="CWC928" s="3"/>
      <c r="CWD928" s="3"/>
      <c r="CWE928" s="3"/>
      <c r="CWF928" s="3"/>
      <c r="CWG928" s="3"/>
      <c r="CWH928" s="3"/>
      <c r="CWI928" s="3"/>
      <c r="CWJ928" s="3"/>
      <c r="CWK928" s="3"/>
      <c r="CWL928" s="3"/>
      <c r="CWM928" s="3"/>
      <c r="CWN928" s="3"/>
      <c r="CWO928" s="3"/>
      <c r="CWP928" s="3"/>
      <c r="CWQ928" s="3"/>
      <c r="CWR928" s="3"/>
      <c r="CWS928" s="3"/>
      <c r="CWT928" s="3"/>
      <c r="CWU928" s="3"/>
      <c r="CWV928" s="3"/>
      <c r="CWW928" s="3"/>
      <c r="CWX928" s="3"/>
      <c r="CWY928" s="3"/>
      <c r="CWZ928" s="3"/>
      <c r="CXA928" s="3"/>
      <c r="CXB928" s="3"/>
      <c r="CXC928" s="3"/>
      <c r="CXD928" s="3"/>
      <c r="CXE928" s="3"/>
      <c r="CXF928" s="3"/>
      <c r="CXG928" s="3"/>
      <c r="CXH928" s="3"/>
      <c r="CXI928" s="3"/>
      <c r="CXJ928" s="3"/>
      <c r="CXK928" s="3"/>
      <c r="CXL928" s="3"/>
      <c r="CXM928" s="3"/>
      <c r="CXN928" s="3"/>
      <c r="CXO928" s="3"/>
      <c r="CXP928" s="3"/>
      <c r="CXQ928" s="3"/>
      <c r="CXR928" s="3"/>
      <c r="CXS928" s="3"/>
      <c r="CXT928" s="3"/>
      <c r="CXU928" s="3"/>
      <c r="CXV928" s="3"/>
      <c r="CXW928" s="3"/>
      <c r="CXX928" s="3"/>
      <c r="CXY928" s="3"/>
      <c r="CXZ928" s="3"/>
      <c r="CYA928" s="3"/>
      <c r="CYB928" s="3"/>
      <c r="CYC928" s="3"/>
      <c r="CYD928" s="3"/>
      <c r="CYE928" s="3"/>
      <c r="CYF928" s="3"/>
      <c r="CYG928" s="3"/>
      <c r="CYH928" s="3"/>
      <c r="CYI928" s="3"/>
      <c r="CYJ928" s="3"/>
      <c r="CYK928" s="3"/>
      <c r="CYL928" s="3"/>
      <c r="CYM928" s="3"/>
      <c r="CYN928" s="3"/>
      <c r="CYO928" s="3"/>
      <c r="CYP928" s="3"/>
      <c r="CYQ928" s="3"/>
      <c r="CYR928" s="3"/>
      <c r="CYS928" s="3"/>
      <c r="CYT928" s="3"/>
      <c r="CYU928" s="3"/>
      <c r="CYV928" s="3"/>
      <c r="CYW928" s="3"/>
      <c r="CYX928" s="3"/>
      <c r="CYY928" s="3"/>
      <c r="CYZ928" s="3"/>
      <c r="CZA928" s="3"/>
      <c r="CZB928" s="3"/>
      <c r="CZC928" s="3"/>
      <c r="CZD928" s="3"/>
      <c r="CZE928" s="3"/>
      <c r="CZF928" s="3"/>
      <c r="CZG928" s="3"/>
      <c r="CZH928" s="3"/>
      <c r="CZI928" s="3"/>
      <c r="CZJ928" s="3"/>
      <c r="CZK928" s="3"/>
      <c r="CZL928" s="3"/>
      <c r="CZM928" s="3"/>
      <c r="CZN928" s="3"/>
      <c r="CZO928" s="3"/>
      <c r="CZP928" s="3"/>
      <c r="CZQ928" s="3"/>
      <c r="CZR928" s="3"/>
      <c r="CZS928" s="3"/>
      <c r="CZT928" s="3"/>
      <c r="CZU928" s="3"/>
      <c r="CZV928" s="3"/>
      <c r="CZW928" s="3"/>
      <c r="CZX928" s="3"/>
      <c r="CZY928" s="3"/>
      <c r="CZZ928" s="3"/>
      <c r="DAA928" s="3"/>
      <c r="DAB928" s="3"/>
      <c r="DAC928" s="3"/>
      <c r="DAD928" s="3"/>
      <c r="DAE928" s="3"/>
      <c r="DAF928" s="3"/>
      <c r="DAG928" s="3"/>
      <c r="DAH928" s="3"/>
      <c r="DAI928" s="3"/>
      <c r="DAJ928" s="3"/>
      <c r="DAK928" s="3"/>
      <c r="DAL928" s="3"/>
      <c r="DAM928" s="3"/>
      <c r="DAN928" s="3"/>
      <c r="DAO928" s="3"/>
      <c r="DAP928" s="3"/>
      <c r="DAQ928" s="3"/>
      <c r="DAR928" s="3"/>
      <c r="DAS928" s="3"/>
      <c r="DAT928" s="3"/>
      <c r="DAU928" s="3"/>
      <c r="DAV928" s="3"/>
      <c r="DAW928" s="3"/>
      <c r="DAX928" s="3"/>
      <c r="DAY928" s="3"/>
      <c r="DAZ928" s="3"/>
      <c r="DBA928" s="3"/>
      <c r="DBB928" s="3"/>
      <c r="DBC928" s="3"/>
      <c r="DBD928" s="3"/>
      <c r="DBE928" s="3"/>
      <c r="DBF928" s="3"/>
      <c r="DBG928" s="3"/>
      <c r="DBH928" s="3"/>
      <c r="DBI928" s="3"/>
      <c r="DBJ928" s="3"/>
      <c r="DBK928" s="3"/>
      <c r="DBL928" s="3"/>
      <c r="DBM928" s="3"/>
      <c r="DBN928" s="3"/>
      <c r="DBO928" s="3"/>
      <c r="DBP928" s="3"/>
      <c r="DBQ928" s="3"/>
      <c r="DBR928" s="3"/>
      <c r="DBS928" s="3"/>
      <c r="DBT928" s="3"/>
      <c r="DBU928" s="3"/>
      <c r="DBV928" s="3"/>
      <c r="DBW928" s="3"/>
      <c r="DBX928" s="3"/>
      <c r="DBY928" s="3"/>
      <c r="DBZ928" s="3"/>
      <c r="DCA928" s="3"/>
      <c r="DCB928" s="3"/>
      <c r="DCC928" s="3"/>
      <c r="DCD928" s="3"/>
      <c r="DCE928" s="3"/>
      <c r="DCF928" s="3"/>
      <c r="DCG928" s="3"/>
      <c r="DCH928" s="3"/>
      <c r="DCI928" s="3"/>
      <c r="DCJ928" s="3"/>
      <c r="DCK928" s="3"/>
      <c r="DCL928" s="3"/>
      <c r="DCM928" s="3"/>
      <c r="DCN928" s="3"/>
      <c r="DCO928" s="3"/>
      <c r="DCP928" s="3"/>
      <c r="DCQ928" s="3"/>
      <c r="DCR928" s="3"/>
      <c r="DCS928" s="3"/>
      <c r="DCT928" s="3"/>
      <c r="DCU928" s="3"/>
      <c r="DCV928" s="3"/>
      <c r="DCW928" s="3"/>
      <c r="DCX928" s="3"/>
      <c r="DCY928" s="3"/>
      <c r="DCZ928" s="3"/>
      <c r="DDA928" s="3"/>
      <c r="DDB928" s="3"/>
      <c r="DDC928" s="3"/>
      <c r="DDD928" s="3"/>
      <c r="DDE928" s="3"/>
      <c r="DDF928" s="3"/>
      <c r="DDG928" s="3"/>
      <c r="DDH928" s="3"/>
      <c r="DDI928" s="3"/>
      <c r="DDJ928" s="3"/>
      <c r="DDK928" s="3"/>
      <c r="DDL928" s="3"/>
      <c r="DDM928" s="3"/>
      <c r="DDN928" s="3"/>
      <c r="DDO928" s="3"/>
      <c r="DDP928" s="3"/>
      <c r="DDQ928" s="3"/>
      <c r="DDR928" s="3"/>
      <c r="DDS928" s="3"/>
      <c r="DDT928" s="3"/>
      <c r="DDU928" s="3"/>
      <c r="DDV928" s="3"/>
      <c r="DDW928" s="3"/>
      <c r="DDX928" s="3"/>
      <c r="DDY928" s="3"/>
      <c r="DDZ928" s="3"/>
      <c r="DEA928" s="3"/>
      <c r="DEB928" s="3"/>
      <c r="DEC928" s="3"/>
      <c r="DED928" s="3"/>
      <c r="DEE928" s="3"/>
      <c r="DEF928" s="3"/>
      <c r="DEG928" s="3"/>
      <c r="DEH928" s="3"/>
      <c r="DEI928" s="3"/>
      <c r="DEJ928" s="3"/>
      <c r="DEK928" s="3"/>
      <c r="DEL928" s="3"/>
      <c r="DEM928" s="3"/>
      <c r="DEN928" s="3"/>
      <c r="DEO928" s="3"/>
      <c r="DEP928" s="3"/>
      <c r="DEQ928" s="3"/>
      <c r="DER928" s="3"/>
      <c r="DES928" s="3"/>
      <c r="DET928" s="3"/>
      <c r="DEU928" s="3"/>
      <c r="DEV928" s="3"/>
      <c r="DEW928" s="3"/>
      <c r="DEX928" s="3"/>
      <c r="DEY928" s="3"/>
      <c r="DEZ928" s="3"/>
      <c r="DFA928" s="3"/>
      <c r="DFB928" s="3"/>
      <c r="DFC928" s="3"/>
      <c r="DFD928" s="3"/>
      <c r="DFE928" s="3"/>
      <c r="DFF928" s="3"/>
      <c r="DFG928" s="3"/>
      <c r="DFH928" s="3"/>
      <c r="DFI928" s="3"/>
      <c r="DFJ928" s="3"/>
      <c r="DFK928" s="3"/>
      <c r="DFL928" s="3"/>
      <c r="DFM928" s="3"/>
      <c r="DFN928" s="3"/>
      <c r="DFO928" s="3"/>
      <c r="DFP928" s="3"/>
      <c r="DFQ928" s="3"/>
      <c r="DFR928" s="3"/>
      <c r="DFS928" s="3"/>
      <c r="DFT928" s="3"/>
      <c r="DFU928" s="3"/>
      <c r="DFV928" s="3"/>
      <c r="DFW928" s="3"/>
      <c r="DFX928" s="3"/>
      <c r="DFY928" s="3"/>
      <c r="DFZ928" s="3"/>
      <c r="DGA928" s="3"/>
      <c r="DGB928" s="3"/>
      <c r="DGC928" s="3"/>
      <c r="DGD928" s="3"/>
      <c r="DGE928" s="3"/>
      <c r="DGF928" s="3"/>
      <c r="DGG928" s="3"/>
      <c r="DGH928" s="3"/>
      <c r="DGI928" s="3"/>
      <c r="DGJ928" s="3"/>
      <c r="DGK928" s="3"/>
      <c r="DGL928" s="3"/>
      <c r="DGM928" s="3"/>
      <c r="DGN928" s="3"/>
      <c r="DGO928" s="3"/>
      <c r="DGP928" s="3"/>
      <c r="DGQ928" s="3"/>
      <c r="DGR928" s="3"/>
      <c r="DGS928" s="3"/>
      <c r="DGT928" s="3"/>
      <c r="DGU928" s="3"/>
      <c r="DGV928" s="3"/>
      <c r="DGW928" s="3"/>
      <c r="DGX928" s="3"/>
      <c r="DGY928" s="3"/>
      <c r="DGZ928" s="3"/>
      <c r="DHA928" s="3"/>
      <c r="DHB928" s="3"/>
      <c r="DHC928" s="3"/>
      <c r="DHD928" s="3"/>
      <c r="DHE928" s="3"/>
      <c r="DHF928" s="3"/>
      <c r="DHG928" s="3"/>
      <c r="DHH928" s="3"/>
      <c r="DHI928" s="3"/>
      <c r="DHJ928" s="3"/>
      <c r="DHK928" s="3"/>
      <c r="DHL928" s="3"/>
      <c r="DHM928" s="3"/>
      <c r="DHN928" s="3"/>
      <c r="DHO928" s="3"/>
      <c r="DHP928" s="3"/>
      <c r="DHQ928" s="3"/>
      <c r="DHR928" s="3"/>
      <c r="DHS928" s="3"/>
      <c r="DHT928" s="3"/>
      <c r="DHU928" s="3"/>
      <c r="DHV928" s="3"/>
      <c r="DHW928" s="3"/>
      <c r="DHX928" s="3"/>
      <c r="DHY928" s="3"/>
      <c r="DHZ928" s="3"/>
      <c r="DIA928" s="3"/>
      <c r="DIB928" s="3"/>
      <c r="DIC928" s="3"/>
      <c r="DID928" s="3"/>
      <c r="DIE928" s="3"/>
      <c r="DIF928" s="3"/>
      <c r="DIG928" s="3"/>
      <c r="DIH928" s="3"/>
      <c r="DII928" s="3"/>
      <c r="DIJ928" s="3"/>
      <c r="DIK928" s="3"/>
      <c r="DIL928" s="3"/>
      <c r="DIM928" s="3"/>
      <c r="DIN928" s="3"/>
      <c r="DIO928" s="3"/>
      <c r="DIP928" s="3"/>
      <c r="DIQ928" s="3"/>
      <c r="DIR928" s="3"/>
      <c r="DIS928" s="3"/>
      <c r="DIT928" s="3"/>
      <c r="DIU928" s="3"/>
      <c r="DIV928" s="3"/>
      <c r="DIW928" s="3"/>
      <c r="DIX928" s="3"/>
      <c r="DIY928" s="3"/>
      <c r="DIZ928" s="3"/>
      <c r="DJA928" s="3"/>
      <c r="DJB928" s="3"/>
      <c r="DJC928" s="3"/>
      <c r="DJD928" s="3"/>
      <c r="DJE928" s="3"/>
      <c r="DJF928" s="3"/>
      <c r="DJG928" s="3"/>
      <c r="DJH928" s="3"/>
      <c r="DJI928" s="3"/>
      <c r="DJJ928" s="3"/>
      <c r="DJK928" s="3"/>
      <c r="DJL928" s="3"/>
      <c r="DJM928" s="3"/>
      <c r="DJN928" s="3"/>
      <c r="DJO928" s="3"/>
      <c r="DJP928" s="3"/>
      <c r="DJQ928" s="3"/>
      <c r="DJR928" s="3"/>
      <c r="DJS928" s="3"/>
      <c r="DJT928" s="3"/>
      <c r="DJU928" s="3"/>
      <c r="DJV928" s="3"/>
      <c r="DJW928" s="3"/>
      <c r="DJX928" s="3"/>
      <c r="DJY928" s="3"/>
      <c r="DJZ928" s="3"/>
      <c r="DKA928" s="3"/>
      <c r="DKB928" s="3"/>
      <c r="DKC928" s="3"/>
      <c r="DKD928" s="3"/>
      <c r="DKE928" s="3"/>
      <c r="DKF928" s="3"/>
      <c r="DKG928" s="3"/>
      <c r="DKH928" s="3"/>
      <c r="DKI928" s="3"/>
      <c r="DKJ928" s="3"/>
      <c r="DKK928" s="3"/>
      <c r="DKL928" s="3"/>
      <c r="DKM928" s="3"/>
      <c r="DKN928" s="3"/>
      <c r="DKO928" s="3"/>
      <c r="DKP928" s="3"/>
      <c r="DKQ928" s="3"/>
      <c r="DKR928" s="3"/>
      <c r="DKS928" s="3"/>
      <c r="DKT928" s="3"/>
      <c r="DKU928" s="3"/>
      <c r="DKV928" s="3"/>
      <c r="DKW928" s="3"/>
      <c r="DKX928" s="3"/>
      <c r="DKY928" s="3"/>
      <c r="DKZ928" s="3"/>
      <c r="DLA928" s="3"/>
      <c r="DLB928" s="3"/>
      <c r="DLC928" s="3"/>
      <c r="DLD928" s="3"/>
      <c r="DLE928" s="3"/>
      <c r="DLF928" s="3"/>
      <c r="DLG928" s="3"/>
      <c r="DLH928" s="3"/>
      <c r="DLI928" s="3"/>
      <c r="DLJ928" s="3"/>
      <c r="DLK928" s="3"/>
      <c r="DLL928" s="3"/>
      <c r="DLM928" s="3"/>
      <c r="DLN928" s="3"/>
      <c r="DLO928" s="3"/>
      <c r="DLP928" s="3"/>
      <c r="DLQ928" s="3"/>
      <c r="DLR928" s="3"/>
      <c r="DLS928" s="3"/>
      <c r="DLT928" s="3"/>
      <c r="DLU928" s="3"/>
      <c r="DLV928" s="3"/>
      <c r="DLW928" s="3"/>
      <c r="DLX928" s="3"/>
      <c r="DLY928" s="3"/>
      <c r="DLZ928" s="3"/>
      <c r="DMA928" s="3"/>
      <c r="DMB928" s="3"/>
      <c r="DMC928" s="3"/>
      <c r="DMD928" s="3"/>
      <c r="DME928" s="3"/>
      <c r="DMF928" s="3"/>
      <c r="DMG928" s="3"/>
      <c r="DMH928" s="3"/>
      <c r="DMI928" s="3"/>
      <c r="DMJ928" s="3"/>
      <c r="DMK928" s="3"/>
      <c r="DML928" s="3"/>
      <c r="DMM928" s="3"/>
      <c r="DMN928" s="3"/>
      <c r="DMO928" s="3"/>
      <c r="DMP928" s="3"/>
      <c r="DMQ928" s="3"/>
      <c r="DMR928" s="3"/>
      <c r="DMS928" s="3"/>
      <c r="DMT928" s="3"/>
      <c r="DMU928" s="3"/>
      <c r="DMV928" s="3"/>
      <c r="DMW928" s="3"/>
      <c r="DMX928" s="3"/>
      <c r="DMY928" s="3"/>
      <c r="DMZ928" s="3"/>
      <c r="DNA928" s="3"/>
      <c r="DNB928" s="3"/>
      <c r="DNC928" s="3"/>
      <c r="DND928" s="3"/>
      <c r="DNE928" s="3"/>
      <c r="DNF928" s="3"/>
      <c r="DNG928" s="3"/>
      <c r="DNH928" s="3"/>
      <c r="DNI928" s="3"/>
      <c r="DNJ928" s="3"/>
      <c r="DNK928" s="3"/>
      <c r="DNL928" s="3"/>
      <c r="DNM928" s="3"/>
      <c r="DNN928" s="3"/>
      <c r="DNO928" s="3"/>
      <c r="DNP928" s="3"/>
      <c r="DNQ928" s="3"/>
      <c r="DNR928" s="3"/>
      <c r="DNS928" s="3"/>
      <c r="DNT928" s="3"/>
      <c r="DNU928" s="3"/>
      <c r="DNV928" s="3"/>
      <c r="DNW928" s="3"/>
      <c r="DNX928" s="3"/>
      <c r="DNY928" s="3"/>
      <c r="DNZ928" s="3"/>
      <c r="DOA928" s="3"/>
      <c r="DOB928" s="3"/>
      <c r="DOC928" s="3"/>
      <c r="DOD928" s="3"/>
      <c r="DOE928" s="3"/>
      <c r="DOF928" s="3"/>
      <c r="DOG928" s="3"/>
      <c r="DOH928" s="3"/>
      <c r="DOI928" s="3"/>
      <c r="DOJ928" s="3"/>
      <c r="DOK928" s="3"/>
      <c r="DOL928" s="3"/>
      <c r="DOM928" s="3"/>
      <c r="DON928" s="3"/>
      <c r="DOO928" s="3"/>
      <c r="DOP928" s="3"/>
      <c r="DOQ928" s="3"/>
      <c r="DOR928" s="3"/>
      <c r="DOS928" s="3"/>
      <c r="DOT928" s="3"/>
      <c r="DOU928" s="3"/>
      <c r="DOV928" s="3"/>
      <c r="DOW928" s="3"/>
      <c r="DOX928" s="3"/>
      <c r="DOY928" s="3"/>
      <c r="DOZ928" s="3"/>
      <c r="DPA928" s="3"/>
      <c r="DPB928" s="3"/>
      <c r="DPC928" s="3"/>
      <c r="DPD928" s="3"/>
      <c r="DPE928" s="3"/>
      <c r="DPF928" s="3"/>
      <c r="DPG928" s="3"/>
      <c r="DPH928" s="3"/>
      <c r="DPI928" s="3"/>
      <c r="DPJ928" s="3"/>
      <c r="DPK928" s="3"/>
      <c r="DPL928" s="3"/>
      <c r="DPM928" s="3"/>
      <c r="DPN928" s="3"/>
      <c r="DPO928" s="3"/>
      <c r="DPP928" s="3"/>
      <c r="DPQ928" s="3"/>
      <c r="DPR928" s="3"/>
      <c r="DPS928" s="3"/>
      <c r="DPT928" s="3"/>
      <c r="DPU928" s="3"/>
      <c r="DPV928" s="3"/>
      <c r="DPW928" s="3"/>
      <c r="DPX928" s="3"/>
      <c r="DPY928" s="3"/>
      <c r="DPZ928" s="3"/>
      <c r="DQA928" s="3"/>
      <c r="DQB928" s="3"/>
      <c r="DQC928" s="3"/>
      <c r="DQD928" s="3"/>
      <c r="DQE928" s="3"/>
      <c r="DQF928" s="3"/>
      <c r="DQG928" s="3"/>
      <c r="DQH928" s="3"/>
      <c r="DQI928" s="3"/>
      <c r="DQJ928" s="3"/>
      <c r="DQK928" s="3"/>
      <c r="DQL928" s="3"/>
      <c r="DQM928" s="3"/>
      <c r="DQN928" s="3"/>
      <c r="DQO928" s="3"/>
      <c r="DQP928" s="3"/>
      <c r="DQQ928" s="3"/>
      <c r="DQR928" s="3"/>
      <c r="DQS928" s="3"/>
      <c r="DQT928" s="3"/>
      <c r="DQU928" s="3"/>
      <c r="DQV928" s="3"/>
      <c r="DQW928" s="3"/>
      <c r="DQX928" s="3"/>
      <c r="DQY928" s="3"/>
      <c r="DQZ928" s="3"/>
      <c r="DRA928" s="3"/>
      <c r="DRB928" s="3"/>
      <c r="DRC928" s="3"/>
      <c r="DRD928" s="3"/>
      <c r="DRE928" s="3"/>
      <c r="DRF928" s="3"/>
      <c r="DRG928" s="3"/>
      <c r="DRH928" s="3"/>
      <c r="DRI928" s="3"/>
      <c r="DRJ928" s="3"/>
      <c r="DRK928" s="3"/>
      <c r="DRL928" s="3"/>
      <c r="DRM928" s="3"/>
      <c r="DRN928" s="3"/>
      <c r="DRO928" s="3"/>
      <c r="DRP928" s="3"/>
      <c r="DRQ928" s="3"/>
      <c r="DRR928" s="3"/>
      <c r="DRS928" s="3"/>
      <c r="DRT928" s="3"/>
      <c r="DRU928" s="3"/>
      <c r="DRV928" s="3"/>
      <c r="DRW928" s="3"/>
      <c r="DRX928" s="3"/>
      <c r="DRY928" s="3"/>
      <c r="DRZ928" s="3"/>
      <c r="DSA928" s="3"/>
      <c r="DSB928" s="3"/>
      <c r="DSC928" s="3"/>
      <c r="DSD928" s="3"/>
      <c r="DSE928" s="3"/>
      <c r="DSF928" s="3"/>
      <c r="DSG928" s="3"/>
      <c r="DSH928" s="3"/>
      <c r="DSI928" s="3"/>
      <c r="DSJ928" s="3"/>
      <c r="DSK928" s="3"/>
      <c r="DSL928" s="3"/>
      <c r="DSM928" s="3"/>
      <c r="DSN928" s="3"/>
      <c r="DSO928" s="3"/>
      <c r="DSP928" s="3"/>
      <c r="DSQ928" s="3"/>
      <c r="DSR928" s="3"/>
      <c r="DSS928" s="3"/>
      <c r="DST928" s="3"/>
      <c r="DSU928" s="3"/>
      <c r="DSV928" s="3"/>
      <c r="DSW928" s="3"/>
      <c r="DSX928" s="3"/>
      <c r="DSY928" s="3"/>
      <c r="DSZ928" s="3"/>
      <c r="DTA928" s="3"/>
      <c r="DTB928" s="3"/>
      <c r="DTC928" s="3"/>
      <c r="DTD928" s="3"/>
      <c r="DTE928" s="3"/>
      <c r="DTF928" s="3"/>
      <c r="DTG928" s="3"/>
      <c r="DTH928" s="3"/>
      <c r="DTI928" s="3"/>
      <c r="DTJ928" s="3"/>
      <c r="DTK928" s="3"/>
      <c r="DTL928" s="3"/>
      <c r="DTM928" s="3"/>
      <c r="DTN928" s="3"/>
      <c r="DTO928" s="3"/>
      <c r="DTP928" s="3"/>
      <c r="DTQ928" s="3"/>
      <c r="DTR928" s="3"/>
      <c r="DTS928" s="3"/>
      <c r="DTT928" s="3"/>
      <c r="DTU928" s="3"/>
      <c r="DTV928" s="3"/>
      <c r="DTW928" s="3"/>
      <c r="DTX928" s="3"/>
      <c r="DTY928" s="3"/>
      <c r="DTZ928" s="3"/>
      <c r="DUA928" s="3"/>
      <c r="DUB928" s="3"/>
      <c r="DUC928" s="3"/>
      <c r="DUD928" s="3"/>
      <c r="DUE928" s="3"/>
      <c r="DUF928" s="3"/>
      <c r="DUG928" s="3"/>
      <c r="DUH928" s="3"/>
      <c r="DUI928" s="3"/>
      <c r="DUJ928" s="3"/>
      <c r="DUK928" s="3"/>
      <c r="DUL928" s="3"/>
      <c r="DUM928" s="3"/>
      <c r="DUN928" s="3"/>
      <c r="DUO928" s="3"/>
      <c r="DUP928" s="3"/>
      <c r="DUQ928" s="3"/>
      <c r="DUR928" s="3"/>
      <c r="DUS928" s="3"/>
      <c r="DUT928" s="3"/>
      <c r="DUU928" s="3"/>
      <c r="DUV928" s="3"/>
      <c r="DUW928" s="3"/>
      <c r="DUX928" s="3"/>
      <c r="DUY928" s="3"/>
      <c r="DUZ928" s="3"/>
      <c r="DVA928" s="3"/>
      <c r="DVB928" s="3"/>
      <c r="DVC928" s="3"/>
      <c r="DVD928" s="3"/>
      <c r="DVE928" s="3"/>
      <c r="DVF928" s="3"/>
      <c r="DVG928" s="3"/>
      <c r="DVH928" s="3"/>
      <c r="DVI928" s="3"/>
      <c r="DVJ928" s="3"/>
      <c r="DVK928" s="3"/>
      <c r="DVL928" s="3"/>
      <c r="DVM928" s="3"/>
      <c r="DVN928" s="3"/>
      <c r="DVO928" s="3"/>
      <c r="DVP928" s="3"/>
      <c r="DVQ928" s="3"/>
      <c r="DVR928" s="3"/>
      <c r="DVS928" s="3"/>
      <c r="DVT928" s="3"/>
      <c r="DVU928" s="3"/>
      <c r="DVV928" s="3"/>
      <c r="DVW928" s="3"/>
      <c r="DVX928" s="3"/>
      <c r="DVY928" s="3"/>
      <c r="DVZ928" s="3"/>
      <c r="DWA928" s="3"/>
      <c r="DWB928" s="3"/>
      <c r="DWC928" s="3"/>
      <c r="DWD928" s="3"/>
      <c r="DWE928" s="3"/>
      <c r="DWF928" s="3"/>
      <c r="DWG928" s="3"/>
      <c r="DWH928" s="3"/>
      <c r="DWI928" s="3"/>
      <c r="DWJ928" s="3"/>
      <c r="DWK928" s="3"/>
      <c r="DWL928" s="3"/>
      <c r="DWM928" s="3"/>
      <c r="DWN928" s="3"/>
      <c r="DWO928" s="3"/>
      <c r="DWP928" s="3"/>
      <c r="DWQ928" s="3"/>
      <c r="DWR928" s="3"/>
      <c r="DWS928" s="3"/>
      <c r="DWT928" s="3"/>
      <c r="DWU928" s="3"/>
      <c r="DWV928" s="3"/>
      <c r="DWW928" s="3"/>
      <c r="DWX928" s="3"/>
      <c r="DWY928" s="3"/>
      <c r="DWZ928" s="3"/>
      <c r="DXA928" s="3"/>
      <c r="DXB928" s="3"/>
      <c r="DXC928" s="3"/>
      <c r="DXD928" s="3"/>
      <c r="DXE928" s="3"/>
      <c r="DXF928" s="3"/>
      <c r="DXG928" s="3"/>
      <c r="DXH928" s="3"/>
      <c r="DXI928" s="3"/>
      <c r="DXJ928" s="3"/>
      <c r="DXK928" s="3"/>
      <c r="DXL928" s="3"/>
      <c r="DXM928" s="3"/>
      <c r="DXN928" s="3"/>
      <c r="DXO928" s="3"/>
      <c r="DXP928" s="3"/>
      <c r="DXQ928" s="3"/>
      <c r="DXR928" s="3"/>
      <c r="DXS928" s="3"/>
      <c r="DXT928" s="3"/>
      <c r="DXU928" s="3"/>
      <c r="DXV928" s="3"/>
      <c r="DXW928" s="3"/>
      <c r="DXX928" s="3"/>
      <c r="DXY928" s="3"/>
      <c r="DXZ928" s="3"/>
      <c r="DYA928" s="3"/>
      <c r="DYB928" s="3"/>
      <c r="DYC928" s="3"/>
      <c r="DYD928" s="3"/>
      <c r="DYE928" s="3"/>
      <c r="DYF928" s="3"/>
      <c r="DYG928" s="3"/>
      <c r="DYH928" s="3"/>
      <c r="DYI928" s="3"/>
      <c r="DYJ928" s="3"/>
      <c r="DYK928" s="3"/>
      <c r="DYL928" s="3"/>
      <c r="DYM928" s="3"/>
      <c r="DYN928" s="3"/>
      <c r="DYO928" s="3"/>
      <c r="DYP928" s="3"/>
      <c r="DYQ928" s="3"/>
      <c r="DYR928" s="3"/>
      <c r="DYS928" s="3"/>
      <c r="DYT928" s="3"/>
      <c r="DYU928" s="3"/>
      <c r="DYV928" s="3"/>
      <c r="DYW928" s="3"/>
      <c r="DYX928" s="3"/>
      <c r="DYY928" s="3"/>
      <c r="DYZ928" s="3"/>
      <c r="DZA928" s="3"/>
      <c r="DZB928" s="3"/>
      <c r="DZC928" s="3"/>
      <c r="DZD928" s="3"/>
      <c r="DZE928" s="3"/>
      <c r="DZF928" s="3"/>
      <c r="DZG928" s="3"/>
      <c r="DZH928" s="3"/>
      <c r="DZI928" s="3"/>
      <c r="DZJ928" s="3"/>
      <c r="DZK928" s="3"/>
      <c r="DZL928" s="3"/>
      <c r="DZM928" s="3"/>
      <c r="DZN928" s="3"/>
      <c r="DZO928" s="3"/>
      <c r="DZP928" s="3"/>
      <c r="DZQ928" s="3"/>
      <c r="DZR928" s="3"/>
      <c r="DZS928" s="3"/>
      <c r="DZT928" s="3"/>
      <c r="DZU928" s="3"/>
      <c r="DZV928" s="3"/>
      <c r="DZW928" s="3"/>
      <c r="DZX928" s="3"/>
      <c r="DZY928" s="3"/>
      <c r="DZZ928" s="3"/>
      <c r="EAA928" s="3"/>
      <c r="EAB928" s="3"/>
      <c r="EAC928" s="3"/>
      <c r="EAD928" s="3"/>
      <c r="EAE928" s="3"/>
      <c r="EAF928" s="3"/>
      <c r="EAG928" s="3"/>
      <c r="EAH928" s="3"/>
      <c r="EAI928" s="3"/>
      <c r="EAJ928" s="3"/>
      <c r="EAK928" s="3"/>
      <c r="EAL928" s="3"/>
      <c r="EAM928" s="3"/>
      <c r="EAN928" s="3"/>
      <c r="EAO928" s="3"/>
      <c r="EAP928" s="3"/>
      <c r="EAQ928" s="3"/>
      <c r="EAR928" s="3"/>
      <c r="EAS928" s="3"/>
      <c r="EAT928" s="3"/>
      <c r="EAU928" s="3"/>
      <c r="EAV928" s="3"/>
      <c r="EAW928" s="3"/>
      <c r="EAX928" s="3"/>
      <c r="EAY928" s="3"/>
      <c r="EAZ928" s="3"/>
      <c r="EBA928" s="3"/>
      <c r="EBB928" s="3"/>
      <c r="EBC928" s="3"/>
      <c r="EBD928" s="3"/>
      <c r="EBE928" s="3"/>
      <c r="EBF928" s="3"/>
      <c r="EBG928" s="3"/>
      <c r="EBH928" s="3"/>
      <c r="EBI928" s="3"/>
      <c r="EBJ928" s="3"/>
      <c r="EBK928" s="3"/>
      <c r="EBL928" s="3"/>
      <c r="EBM928" s="3"/>
      <c r="EBN928" s="3"/>
      <c r="EBO928" s="3"/>
      <c r="EBP928" s="3"/>
      <c r="EBQ928" s="3"/>
      <c r="EBR928" s="3"/>
      <c r="EBS928" s="3"/>
      <c r="EBT928" s="3"/>
      <c r="EBU928" s="3"/>
      <c r="EBV928" s="3"/>
      <c r="EBW928" s="3"/>
      <c r="EBX928" s="3"/>
      <c r="EBY928" s="3"/>
      <c r="EBZ928" s="3"/>
      <c r="ECA928" s="3"/>
      <c r="ECB928" s="3"/>
      <c r="ECC928" s="3"/>
      <c r="ECD928" s="3"/>
      <c r="ECE928" s="3"/>
      <c r="ECF928" s="3"/>
      <c r="ECG928" s="3"/>
      <c r="ECH928" s="3"/>
      <c r="ECI928" s="3"/>
      <c r="ECJ928" s="3"/>
      <c r="ECK928" s="3"/>
      <c r="ECL928" s="3"/>
      <c r="ECM928" s="3"/>
      <c r="ECN928" s="3"/>
      <c r="ECO928" s="3"/>
      <c r="ECP928" s="3"/>
      <c r="ECQ928" s="3"/>
      <c r="ECR928" s="3"/>
      <c r="ECS928" s="3"/>
      <c r="ECT928" s="3"/>
      <c r="ECU928" s="3"/>
      <c r="ECV928" s="3"/>
      <c r="ECW928" s="3"/>
      <c r="ECX928" s="3"/>
      <c r="ECY928" s="3"/>
      <c r="ECZ928" s="3"/>
      <c r="EDA928" s="3"/>
      <c r="EDB928" s="3"/>
      <c r="EDC928" s="3"/>
      <c r="EDD928" s="3"/>
      <c r="EDE928" s="3"/>
      <c r="EDF928" s="3"/>
      <c r="EDG928" s="3"/>
      <c r="EDH928" s="3"/>
      <c r="EDI928" s="3"/>
      <c r="EDJ928" s="3"/>
      <c r="EDK928" s="3"/>
      <c r="EDL928" s="3"/>
      <c r="EDM928" s="3"/>
      <c r="EDN928" s="3"/>
      <c r="EDO928" s="3"/>
      <c r="EDP928" s="3"/>
      <c r="EDQ928" s="3"/>
      <c r="EDR928" s="3"/>
      <c r="EDS928" s="3"/>
      <c r="EDT928" s="3"/>
      <c r="EDU928" s="3"/>
      <c r="EDV928" s="3"/>
      <c r="EDW928" s="3"/>
      <c r="EDX928" s="3"/>
      <c r="EDY928" s="3"/>
      <c r="EDZ928" s="3"/>
      <c r="EEA928" s="3"/>
      <c r="EEB928" s="3"/>
      <c r="EEC928" s="3"/>
      <c r="EED928" s="3"/>
      <c r="EEE928" s="3"/>
      <c r="EEF928" s="3"/>
      <c r="EEG928" s="3"/>
      <c r="EEH928" s="3"/>
      <c r="EEI928" s="3"/>
      <c r="EEJ928" s="3"/>
      <c r="EEK928" s="3"/>
      <c r="EEL928" s="3"/>
      <c r="EEM928" s="3"/>
      <c r="EEN928" s="3"/>
      <c r="EEO928" s="3"/>
      <c r="EEP928" s="3"/>
      <c r="EEQ928" s="3"/>
      <c r="EER928" s="3"/>
      <c r="EES928" s="3"/>
      <c r="EET928" s="3"/>
      <c r="EEU928" s="3"/>
      <c r="EEV928" s="3"/>
      <c r="EEW928" s="3"/>
      <c r="EEX928" s="3"/>
      <c r="EEY928" s="3"/>
      <c r="EEZ928" s="3"/>
      <c r="EFA928" s="3"/>
      <c r="EFB928" s="3"/>
      <c r="EFC928" s="3"/>
      <c r="EFD928" s="3"/>
      <c r="EFE928" s="3"/>
      <c r="EFF928" s="3"/>
      <c r="EFG928" s="3"/>
      <c r="EFH928" s="3"/>
      <c r="EFI928" s="3"/>
      <c r="EFJ928" s="3"/>
      <c r="EFK928" s="3"/>
      <c r="EFL928" s="3"/>
      <c r="EFM928" s="3"/>
      <c r="EFN928" s="3"/>
      <c r="EFO928" s="3"/>
      <c r="EFP928" s="3"/>
      <c r="EFQ928" s="3"/>
      <c r="EFR928" s="3"/>
      <c r="EFS928" s="3"/>
      <c r="EFT928" s="3"/>
      <c r="EFU928" s="3"/>
      <c r="EFV928" s="3"/>
      <c r="EFW928" s="3"/>
      <c r="EFX928" s="3"/>
      <c r="EFY928" s="3"/>
      <c r="EFZ928" s="3"/>
      <c r="EGA928" s="3"/>
      <c r="EGB928" s="3"/>
      <c r="EGC928" s="3"/>
      <c r="EGD928" s="3"/>
      <c r="EGE928" s="3"/>
      <c r="EGF928" s="3"/>
      <c r="EGG928" s="3"/>
      <c r="EGH928" s="3"/>
      <c r="EGI928" s="3"/>
      <c r="EGJ928" s="3"/>
      <c r="EGK928" s="3"/>
      <c r="EGL928" s="3"/>
      <c r="EGM928" s="3"/>
      <c r="EGN928" s="3"/>
      <c r="EGO928" s="3"/>
      <c r="EGP928" s="3"/>
      <c r="EGQ928" s="3"/>
      <c r="EGR928" s="3"/>
      <c r="EGS928" s="3"/>
      <c r="EGT928" s="3"/>
      <c r="EGU928" s="3"/>
      <c r="EGV928" s="3"/>
      <c r="EGW928" s="3"/>
      <c r="EGX928" s="3"/>
      <c r="EGY928" s="3"/>
      <c r="EGZ928" s="3"/>
      <c r="EHA928" s="3"/>
      <c r="EHB928" s="3"/>
      <c r="EHC928" s="3"/>
      <c r="EHD928" s="3"/>
      <c r="EHE928" s="3"/>
      <c r="EHF928" s="3"/>
      <c r="EHG928" s="3"/>
      <c r="EHH928" s="3"/>
      <c r="EHI928" s="3"/>
      <c r="EHJ928" s="3"/>
      <c r="EHK928" s="3"/>
      <c r="EHL928" s="3"/>
      <c r="EHM928" s="3"/>
      <c r="EHN928" s="3"/>
      <c r="EHO928" s="3"/>
      <c r="EHP928" s="3"/>
      <c r="EHQ928" s="3"/>
      <c r="EHR928" s="3"/>
      <c r="EHS928" s="3"/>
      <c r="EHT928" s="3"/>
      <c r="EHU928" s="3"/>
      <c r="EHV928" s="3"/>
      <c r="EHW928" s="3"/>
      <c r="EHX928" s="3"/>
      <c r="EHY928" s="3"/>
      <c r="EHZ928" s="3"/>
      <c r="EIA928" s="3"/>
      <c r="EIB928" s="3"/>
      <c r="EIC928" s="3"/>
      <c r="EID928" s="3"/>
      <c r="EIE928" s="3"/>
      <c r="EIF928" s="3"/>
      <c r="EIG928" s="3"/>
      <c r="EIH928" s="3"/>
      <c r="EII928" s="3"/>
      <c r="EIJ928" s="3"/>
      <c r="EIK928" s="3"/>
      <c r="EIL928" s="3"/>
      <c r="EIM928" s="3"/>
      <c r="EIN928" s="3"/>
      <c r="EIO928" s="3"/>
      <c r="EIP928" s="3"/>
      <c r="EIQ928" s="3"/>
      <c r="EIR928" s="3"/>
      <c r="EIS928" s="3"/>
      <c r="EIT928" s="3"/>
      <c r="EIU928" s="3"/>
      <c r="EIV928" s="3"/>
      <c r="EIW928" s="3"/>
      <c r="EIX928" s="3"/>
      <c r="EIY928" s="3"/>
      <c r="EIZ928" s="3"/>
      <c r="EJA928" s="3"/>
      <c r="EJB928" s="3"/>
      <c r="EJC928" s="3"/>
      <c r="EJD928" s="3"/>
      <c r="EJE928" s="3"/>
      <c r="EJF928" s="3"/>
      <c r="EJG928" s="3"/>
      <c r="EJH928" s="3"/>
      <c r="EJI928" s="3"/>
      <c r="EJJ928" s="3"/>
      <c r="EJK928" s="3"/>
      <c r="EJL928" s="3"/>
      <c r="EJM928" s="3"/>
      <c r="EJN928" s="3"/>
      <c r="EJO928" s="3"/>
      <c r="EJP928" s="3"/>
      <c r="EJQ928" s="3"/>
      <c r="EJR928" s="3"/>
      <c r="EJS928" s="3"/>
      <c r="EJT928" s="3"/>
      <c r="EJU928" s="3"/>
      <c r="EJV928" s="3"/>
      <c r="EJW928" s="3"/>
      <c r="EJX928" s="3"/>
      <c r="EJY928" s="3"/>
      <c r="EJZ928" s="3"/>
      <c r="EKA928" s="3"/>
      <c r="EKB928" s="3"/>
      <c r="EKC928" s="3"/>
      <c r="EKD928" s="3"/>
      <c r="EKE928" s="3"/>
      <c r="EKF928" s="3"/>
      <c r="EKG928" s="3"/>
      <c r="EKH928" s="3"/>
      <c r="EKI928" s="3"/>
      <c r="EKJ928" s="3"/>
      <c r="EKK928" s="3"/>
      <c r="EKL928" s="3"/>
      <c r="EKM928" s="3"/>
      <c r="EKN928" s="3"/>
      <c r="EKO928" s="3"/>
      <c r="EKP928" s="3"/>
      <c r="EKQ928" s="3"/>
      <c r="EKR928" s="3"/>
      <c r="EKS928" s="3"/>
      <c r="EKT928" s="3"/>
      <c r="EKU928" s="3"/>
      <c r="EKV928" s="3"/>
      <c r="EKW928" s="3"/>
      <c r="EKX928" s="3"/>
      <c r="EKY928" s="3"/>
      <c r="EKZ928" s="3"/>
      <c r="ELA928" s="3"/>
      <c r="ELB928" s="3"/>
      <c r="ELC928" s="3"/>
      <c r="ELD928" s="3"/>
      <c r="ELE928" s="3"/>
      <c r="ELF928" s="3"/>
      <c r="ELG928" s="3"/>
      <c r="ELH928" s="3"/>
      <c r="ELI928" s="3"/>
      <c r="ELJ928" s="3"/>
      <c r="ELK928" s="3"/>
      <c r="ELL928" s="3"/>
      <c r="ELM928" s="3"/>
      <c r="ELN928" s="3"/>
      <c r="ELO928" s="3"/>
      <c r="ELP928" s="3"/>
      <c r="ELQ928" s="3"/>
      <c r="ELR928" s="3"/>
      <c r="ELS928" s="3"/>
      <c r="ELT928" s="3"/>
      <c r="ELU928" s="3"/>
      <c r="ELV928" s="3"/>
      <c r="ELW928" s="3"/>
      <c r="ELX928" s="3"/>
      <c r="ELY928" s="3"/>
      <c r="ELZ928" s="3"/>
      <c r="EMA928" s="3"/>
      <c r="EMB928" s="3"/>
      <c r="EMC928" s="3"/>
      <c r="EMD928" s="3"/>
      <c r="EME928" s="3"/>
      <c r="EMF928" s="3"/>
      <c r="EMG928" s="3"/>
      <c r="EMH928" s="3"/>
      <c r="EMI928" s="3"/>
      <c r="EMJ928" s="3"/>
      <c r="EMK928" s="3"/>
      <c r="EML928" s="3"/>
      <c r="EMM928" s="3"/>
      <c r="EMN928" s="3"/>
      <c r="EMO928" s="3"/>
      <c r="EMP928" s="3"/>
      <c r="EMQ928" s="3"/>
      <c r="EMR928" s="3"/>
      <c r="EMS928" s="3"/>
      <c r="EMT928" s="3"/>
      <c r="EMU928" s="3"/>
      <c r="EMV928" s="3"/>
      <c r="EMW928" s="3"/>
      <c r="EMX928" s="3"/>
      <c r="EMY928" s="3"/>
      <c r="EMZ928" s="3"/>
      <c r="ENA928" s="3"/>
      <c r="ENB928" s="3"/>
      <c r="ENC928" s="3"/>
      <c r="END928" s="3"/>
      <c r="ENE928" s="3"/>
      <c r="ENF928" s="3"/>
      <c r="ENG928" s="3"/>
      <c r="ENH928" s="3"/>
      <c r="ENI928" s="3"/>
      <c r="ENJ928" s="3"/>
      <c r="ENK928" s="3"/>
      <c r="ENL928" s="3"/>
      <c r="ENM928" s="3"/>
      <c r="ENN928" s="3"/>
      <c r="ENO928" s="3"/>
      <c r="ENP928" s="3"/>
      <c r="ENQ928" s="3"/>
      <c r="ENR928" s="3"/>
      <c r="ENS928" s="3"/>
      <c r="ENT928" s="3"/>
      <c r="ENU928" s="3"/>
      <c r="ENV928" s="3"/>
      <c r="ENW928" s="3"/>
      <c r="ENX928" s="3"/>
      <c r="ENY928" s="3"/>
      <c r="ENZ928" s="3"/>
      <c r="EOA928" s="3"/>
      <c r="EOB928" s="3"/>
      <c r="EOC928" s="3"/>
      <c r="EOD928" s="3"/>
      <c r="EOE928" s="3"/>
      <c r="EOF928" s="3"/>
      <c r="EOG928" s="3"/>
      <c r="EOH928" s="3"/>
      <c r="EOI928" s="3"/>
      <c r="EOJ928" s="3"/>
      <c r="EOK928" s="3"/>
      <c r="EOL928" s="3"/>
      <c r="EOM928" s="3"/>
      <c r="EON928" s="3"/>
      <c r="EOO928" s="3"/>
      <c r="EOP928" s="3"/>
      <c r="EOQ928" s="3"/>
      <c r="EOR928" s="3"/>
      <c r="EOS928" s="3"/>
      <c r="EOT928" s="3"/>
      <c r="EOU928" s="3"/>
      <c r="EOV928" s="3"/>
      <c r="EOW928" s="3"/>
      <c r="EOX928" s="3"/>
      <c r="EOY928" s="3"/>
      <c r="EOZ928" s="3"/>
      <c r="EPA928" s="3"/>
      <c r="EPB928" s="3"/>
      <c r="EPC928" s="3"/>
      <c r="EPD928" s="3"/>
      <c r="EPE928" s="3"/>
      <c r="EPF928" s="3"/>
      <c r="EPG928" s="3"/>
      <c r="EPH928" s="3"/>
      <c r="EPI928" s="3"/>
      <c r="EPJ928" s="3"/>
      <c r="EPK928" s="3"/>
      <c r="EPL928" s="3"/>
      <c r="EPM928" s="3"/>
      <c r="EPN928" s="3"/>
      <c r="EPO928" s="3"/>
      <c r="EPP928" s="3"/>
      <c r="EPQ928" s="3"/>
      <c r="EPR928" s="3"/>
      <c r="EPS928" s="3"/>
      <c r="EPT928" s="3"/>
      <c r="EPU928" s="3"/>
      <c r="EPV928" s="3"/>
      <c r="EPW928" s="3"/>
      <c r="EPX928" s="3"/>
      <c r="EPY928" s="3"/>
      <c r="EPZ928" s="3"/>
      <c r="EQA928" s="3"/>
      <c r="EQB928" s="3"/>
      <c r="EQC928" s="3"/>
      <c r="EQD928" s="3"/>
      <c r="EQE928" s="3"/>
      <c r="EQF928" s="3"/>
      <c r="EQG928" s="3"/>
      <c r="EQH928" s="3"/>
      <c r="EQI928" s="3"/>
      <c r="EQJ928" s="3"/>
      <c r="EQK928" s="3"/>
      <c r="EQL928" s="3"/>
      <c r="EQM928" s="3"/>
      <c r="EQN928" s="3"/>
      <c r="EQO928" s="3"/>
      <c r="EQP928" s="3"/>
      <c r="EQQ928" s="3"/>
      <c r="EQR928" s="3"/>
      <c r="EQS928" s="3"/>
      <c r="EQT928" s="3"/>
      <c r="EQU928" s="3"/>
      <c r="EQV928" s="3"/>
      <c r="EQW928" s="3"/>
      <c r="EQX928" s="3"/>
      <c r="EQY928" s="3"/>
      <c r="EQZ928" s="3"/>
      <c r="ERA928" s="3"/>
      <c r="ERB928" s="3"/>
      <c r="ERC928" s="3"/>
      <c r="ERD928" s="3"/>
      <c r="ERE928" s="3"/>
      <c r="ERF928" s="3"/>
      <c r="ERG928" s="3"/>
      <c r="ERH928" s="3"/>
      <c r="ERI928" s="3"/>
      <c r="ERJ928" s="3"/>
      <c r="ERK928" s="3"/>
      <c r="ERL928" s="3"/>
      <c r="ERM928" s="3"/>
      <c r="ERN928" s="3"/>
      <c r="ERO928" s="3"/>
      <c r="ERP928" s="3"/>
      <c r="ERQ928" s="3"/>
      <c r="ERR928" s="3"/>
      <c r="ERS928" s="3"/>
      <c r="ERT928" s="3"/>
      <c r="ERU928" s="3"/>
      <c r="ERV928" s="3"/>
      <c r="ERW928" s="3"/>
      <c r="ERX928" s="3"/>
      <c r="ERY928" s="3"/>
      <c r="ERZ928" s="3"/>
      <c r="ESA928" s="3"/>
      <c r="ESB928" s="3"/>
      <c r="ESC928" s="3"/>
      <c r="ESD928" s="3"/>
      <c r="ESE928" s="3"/>
      <c r="ESF928" s="3"/>
      <c r="ESG928" s="3"/>
      <c r="ESH928" s="3"/>
      <c r="ESI928" s="3"/>
      <c r="ESJ928" s="3"/>
      <c r="ESK928" s="3"/>
      <c r="ESL928" s="3"/>
      <c r="ESM928" s="3"/>
      <c r="ESN928" s="3"/>
      <c r="ESO928" s="3"/>
      <c r="ESP928" s="3"/>
      <c r="ESQ928" s="3"/>
      <c r="ESR928" s="3"/>
      <c r="ESS928" s="3"/>
      <c r="EST928" s="3"/>
      <c r="ESU928" s="3"/>
      <c r="ESV928" s="3"/>
      <c r="ESW928" s="3"/>
      <c r="ESX928" s="3"/>
      <c r="ESY928" s="3"/>
      <c r="ESZ928" s="3"/>
      <c r="ETA928" s="3"/>
      <c r="ETB928" s="3"/>
      <c r="ETC928" s="3"/>
      <c r="ETD928" s="3"/>
      <c r="ETE928" s="3"/>
      <c r="ETF928" s="3"/>
      <c r="ETG928" s="3"/>
      <c r="ETH928" s="3"/>
      <c r="ETI928" s="3"/>
      <c r="ETJ928" s="3"/>
      <c r="ETK928" s="3"/>
      <c r="ETL928" s="3"/>
      <c r="ETM928" s="3"/>
      <c r="ETN928" s="3"/>
      <c r="ETO928" s="3"/>
      <c r="ETP928" s="3"/>
      <c r="ETQ928" s="3"/>
      <c r="ETR928" s="3"/>
      <c r="ETS928" s="3"/>
      <c r="ETT928" s="3"/>
      <c r="ETU928" s="3"/>
      <c r="ETV928" s="3"/>
      <c r="ETW928" s="3"/>
      <c r="ETX928" s="3"/>
      <c r="ETY928" s="3"/>
      <c r="ETZ928" s="3"/>
      <c r="EUA928" s="3"/>
      <c r="EUB928" s="3"/>
      <c r="EUC928" s="3"/>
      <c r="EUD928" s="3"/>
      <c r="EUE928" s="3"/>
      <c r="EUF928" s="3"/>
      <c r="EUG928" s="3"/>
      <c r="EUH928" s="3"/>
      <c r="EUI928" s="3"/>
      <c r="EUJ928" s="3"/>
      <c r="EUK928" s="3"/>
      <c r="EUL928" s="3"/>
      <c r="EUM928" s="3"/>
      <c r="EUN928" s="3"/>
      <c r="EUO928" s="3"/>
      <c r="EUP928" s="3"/>
      <c r="EUQ928" s="3"/>
      <c r="EUR928" s="3"/>
      <c r="EUS928" s="3"/>
      <c r="EUT928" s="3"/>
      <c r="EUU928" s="3"/>
      <c r="EUV928" s="3"/>
      <c r="EUW928" s="3"/>
      <c r="EUX928" s="3"/>
      <c r="EUY928" s="3"/>
      <c r="EUZ928" s="3"/>
      <c r="EVA928" s="3"/>
      <c r="EVB928" s="3"/>
      <c r="EVC928" s="3"/>
      <c r="EVD928" s="3"/>
      <c r="EVE928" s="3"/>
      <c r="EVF928" s="3"/>
      <c r="EVG928" s="3"/>
      <c r="EVH928" s="3"/>
      <c r="EVI928" s="3"/>
      <c r="EVJ928" s="3"/>
      <c r="EVK928" s="3"/>
      <c r="EVL928" s="3"/>
      <c r="EVM928" s="3"/>
      <c r="EVN928" s="3"/>
      <c r="EVO928" s="3"/>
      <c r="EVP928" s="3"/>
      <c r="EVQ928" s="3"/>
      <c r="EVR928" s="3"/>
      <c r="EVS928" s="3"/>
      <c r="EVT928" s="3"/>
      <c r="EVU928" s="3"/>
      <c r="EVV928" s="3"/>
      <c r="EVW928" s="3"/>
      <c r="EVX928" s="3"/>
      <c r="EVY928" s="3"/>
      <c r="EVZ928" s="3"/>
      <c r="EWA928" s="3"/>
      <c r="EWB928" s="3"/>
      <c r="EWC928" s="3"/>
      <c r="EWD928" s="3"/>
      <c r="EWE928" s="3"/>
      <c r="EWF928" s="3"/>
      <c r="EWG928" s="3"/>
      <c r="EWH928" s="3"/>
      <c r="EWI928" s="3"/>
      <c r="EWJ928" s="3"/>
      <c r="EWK928" s="3"/>
      <c r="EWL928" s="3"/>
      <c r="EWM928" s="3"/>
      <c r="EWN928" s="3"/>
      <c r="EWO928" s="3"/>
      <c r="EWP928" s="3"/>
      <c r="EWQ928" s="3"/>
      <c r="EWR928" s="3"/>
      <c r="EWS928" s="3"/>
      <c r="EWT928" s="3"/>
      <c r="EWU928" s="3"/>
      <c r="EWV928" s="3"/>
      <c r="EWW928" s="3"/>
      <c r="EWX928" s="3"/>
      <c r="EWY928" s="3"/>
      <c r="EWZ928" s="3"/>
      <c r="EXA928" s="3"/>
      <c r="EXB928" s="3"/>
      <c r="EXC928" s="3"/>
      <c r="EXD928" s="3"/>
      <c r="EXE928" s="3"/>
      <c r="EXF928" s="3"/>
      <c r="EXG928" s="3"/>
      <c r="EXH928" s="3"/>
      <c r="EXI928" s="3"/>
      <c r="EXJ928" s="3"/>
      <c r="EXK928" s="3"/>
      <c r="EXL928" s="3"/>
      <c r="EXM928" s="3"/>
      <c r="EXN928" s="3"/>
      <c r="EXO928" s="3"/>
      <c r="EXP928" s="3"/>
      <c r="EXQ928" s="3"/>
      <c r="EXR928" s="3"/>
      <c r="EXS928" s="3"/>
      <c r="EXT928" s="3"/>
      <c r="EXU928" s="3"/>
      <c r="EXV928" s="3"/>
      <c r="EXW928" s="3"/>
      <c r="EXX928" s="3"/>
      <c r="EXY928" s="3"/>
      <c r="EXZ928" s="3"/>
      <c r="EYA928" s="3"/>
      <c r="EYB928" s="3"/>
      <c r="EYC928" s="3"/>
      <c r="EYD928" s="3"/>
      <c r="EYE928" s="3"/>
      <c r="EYF928" s="3"/>
      <c r="EYG928" s="3"/>
      <c r="EYH928" s="3"/>
      <c r="EYI928" s="3"/>
      <c r="EYJ928" s="3"/>
      <c r="EYK928" s="3"/>
      <c r="EYL928" s="3"/>
      <c r="EYM928" s="3"/>
      <c r="EYN928" s="3"/>
      <c r="EYO928" s="3"/>
      <c r="EYP928" s="3"/>
      <c r="EYQ928" s="3"/>
      <c r="EYR928" s="3"/>
      <c r="EYS928" s="3"/>
      <c r="EYT928" s="3"/>
      <c r="EYU928" s="3"/>
      <c r="EYV928" s="3"/>
      <c r="EYW928" s="3"/>
      <c r="EYX928" s="3"/>
      <c r="EYY928" s="3"/>
      <c r="EYZ928" s="3"/>
      <c r="EZA928" s="3"/>
      <c r="EZB928" s="3"/>
      <c r="EZC928" s="3"/>
      <c r="EZD928" s="3"/>
      <c r="EZE928" s="3"/>
      <c r="EZF928" s="3"/>
      <c r="EZG928" s="3"/>
      <c r="EZH928" s="3"/>
      <c r="EZI928" s="3"/>
      <c r="EZJ928" s="3"/>
      <c r="EZK928" s="3"/>
      <c r="EZL928" s="3"/>
      <c r="EZM928" s="3"/>
      <c r="EZN928" s="3"/>
      <c r="EZO928" s="3"/>
      <c r="EZP928" s="3"/>
      <c r="EZQ928" s="3"/>
      <c r="EZR928" s="3"/>
      <c r="EZS928" s="3"/>
      <c r="EZT928" s="3"/>
      <c r="EZU928" s="3"/>
      <c r="EZV928" s="3"/>
      <c r="EZW928" s="3"/>
      <c r="EZX928" s="3"/>
      <c r="EZY928" s="3"/>
      <c r="EZZ928" s="3"/>
      <c r="FAA928" s="3"/>
      <c r="FAB928" s="3"/>
      <c r="FAC928" s="3"/>
      <c r="FAD928" s="3"/>
      <c r="FAE928" s="3"/>
      <c r="FAF928" s="3"/>
      <c r="FAG928" s="3"/>
      <c r="FAH928" s="3"/>
      <c r="FAI928" s="3"/>
      <c r="FAJ928" s="3"/>
      <c r="FAK928" s="3"/>
      <c r="FAL928" s="3"/>
      <c r="FAM928" s="3"/>
      <c r="FAN928" s="3"/>
      <c r="FAO928" s="3"/>
      <c r="FAP928" s="3"/>
      <c r="FAQ928" s="3"/>
      <c r="FAR928" s="3"/>
      <c r="FAS928" s="3"/>
      <c r="FAT928" s="3"/>
      <c r="FAU928" s="3"/>
      <c r="FAV928" s="3"/>
      <c r="FAW928" s="3"/>
      <c r="FAX928" s="3"/>
      <c r="FAY928" s="3"/>
      <c r="FAZ928" s="3"/>
      <c r="FBA928" s="3"/>
      <c r="FBB928" s="3"/>
      <c r="FBC928" s="3"/>
      <c r="FBD928" s="3"/>
      <c r="FBE928" s="3"/>
      <c r="FBF928" s="3"/>
      <c r="FBG928" s="3"/>
      <c r="FBH928" s="3"/>
      <c r="FBI928" s="3"/>
      <c r="FBJ928" s="3"/>
      <c r="FBK928" s="3"/>
      <c r="FBL928" s="3"/>
      <c r="FBM928" s="3"/>
      <c r="FBN928" s="3"/>
      <c r="FBO928" s="3"/>
      <c r="FBP928" s="3"/>
      <c r="FBQ928" s="3"/>
      <c r="FBR928" s="3"/>
      <c r="FBS928" s="3"/>
      <c r="FBT928" s="3"/>
      <c r="FBU928" s="3"/>
      <c r="FBV928" s="3"/>
      <c r="FBW928" s="3"/>
      <c r="FBX928" s="3"/>
      <c r="FBY928" s="3"/>
      <c r="FBZ928" s="3"/>
      <c r="FCA928" s="3"/>
      <c r="FCB928" s="3"/>
      <c r="FCC928" s="3"/>
      <c r="FCD928" s="3"/>
      <c r="FCE928" s="3"/>
      <c r="FCF928" s="3"/>
      <c r="FCG928" s="3"/>
      <c r="FCH928" s="3"/>
      <c r="FCI928" s="3"/>
      <c r="FCJ928" s="3"/>
      <c r="FCK928" s="3"/>
      <c r="FCL928" s="3"/>
      <c r="FCM928" s="3"/>
      <c r="FCN928" s="3"/>
      <c r="FCO928" s="3"/>
      <c r="FCP928" s="3"/>
      <c r="FCQ928" s="3"/>
      <c r="FCR928" s="3"/>
      <c r="FCS928" s="3"/>
      <c r="FCT928" s="3"/>
      <c r="FCU928" s="3"/>
      <c r="FCV928" s="3"/>
      <c r="FCW928" s="3"/>
      <c r="FCX928" s="3"/>
      <c r="FCY928" s="3"/>
      <c r="FCZ928" s="3"/>
      <c r="FDA928" s="3"/>
      <c r="FDB928" s="3"/>
      <c r="FDC928" s="3"/>
      <c r="FDD928" s="3"/>
      <c r="FDE928" s="3"/>
      <c r="FDF928" s="3"/>
      <c r="FDG928" s="3"/>
      <c r="FDH928" s="3"/>
      <c r="FDI928" s="3"/>
      <c r="FDJ928" s="3"/>
      <c r="FDK928" s="3"/>
      <c r="FDL928" s="3"/>
      <c r="FDM928" s="3"/>
      <c r="FDN928" s="3"/>
      <c r="FDO928" s="3"/>
      <c r="FDP928" s="3"/>
      <c r="FDQ928" s="3"/>
      <c r="FDR928" s="3"/>
      <c r="FDS928" s="3"/>
      <c r="FDT928" s="3"/>
      <c r="FDU928" s="3"/>
      <c r="FDV928" s="3"/>
      <c r="FDW928" s="3"/>
      <c r="FDX928" s="3"/>
      <c r="FDY928" s="3"/>
      <c r="FDZ928" s="3"/>
      <c r="FEA928" s="3"/>
      <c r="FEB928" s="3"/>
      <c r="FEC928" s="3"/>
      <c r="FED928" s="3"/>
      <c r="FEE928" s="3"/>
      <c r="FEF928" s="3"/>
      <c r="FEG928" s="3"/>
      <c r="FEH928" s="3"/>
      <c r="FEI928" s="3"/>
      <c r="FEJ928" s="3"/>
      <c r="FEK928" s="3"/>
      <c r="FEL928" s="3"/>
      <c r="FEM928" s="3"/>
      <c r="FEN928" s="3"/>
      <c r="FEO928" s="3"/>
      <c r="FEP928" s="3"/>
      <c r="FEQ928" s="3"/>
      <c r="FER928" s="3"/>
      <c r="FES928" s="3"/>
      <c r="FET928" s="3"/>
      <c r="FEU928" s="3"/>
      <c r="FEV928" s="3"/>
      <c r="FEW928" s="3"/>
      <c r="FEX928" s="3"/>
      <c r="FEY928" s="3"/>
      <c r="FEZ928" s="3"/>
      <c r="FFA928" s="3"/>
      <c r="FFB928" s="3"/>
      <c r="FFC928" s="3"/>
      <c r="FFD928" s="3"/>
      <c r="FFE928" s="3"/>
      <c r="FFF928" s="3"/>
      <c r="FFG928" s="3"/>
      <c r="FFH928" s="3"/>
      <c r="FFI928" s="3"/>
      <c r="FFJ928" s="3"/>
      <c r="FFK928" s="3"/>
      <c r="FFL928" s="3"/>
      <c r="FFM928" s="3"/>
      <c r="FFN928" s="3"/>
      <c r="FFO928" s="3"/>
      <c r="FFP928" s="3"/>
      <c r="FFQ928" s="3"/>
      <c r="FFR928" s="3"/>
      <c r="FFS928" s="3"/>
      <c r="FFT928" s="3"/>
      <c r="FFU928" s="3"/>
      <c r="FFV928" s="3"/>
      <c r="FFW928" s="3"/>
      <c r="FFX928" s="3"/>
      <c r="FFY928" s="3"/>
      <c r="FFZ928" s="3"/>
      <c r="FGA928" s="3"/>
      <c r="FGB928" s="3"/>
      <c r="FGC928" s="3"/>
      <c r="FGD928" s="3"/>
      <c r="FGE928" s="3"/>
      <c r="FGF928" s="3"/>
      <c r="FGG928" s="3"/>
      <c r="FGH928" s="3"/>
      <c r="FGI928" s="3"/>
      <c r="FGJ928" s="3"/>
      <c r="FGK928" s="3"/>
      <c r="FGL928" s="3"/>
      <c r="FGM928" s="3"/>
      <c r="FGN928" s="3"/>
      <c r="FGO928" s="3"/>
      <c r="FGP928" s="3"/>
      <c r="FGQ928" s="3"/>
      <c r="FGR928" s="3"/>
      <c r="FGS928" s="3"/>
      <c r="FGT928" s="3"/>
      <c r="FGU928" s="3"/>
      <c r="FGV928" s="3"/>
      <c r="FGW928" s="3"/>
      <c r="FGX928" s="3"/>
      <c r="FGY928" s="3"/>
      <c r="FGZ928" s="3"/>
      <c r="FHA928" s="3"/>
      <c r="FHB928" s="3"/>
      <c r="FHC928" s="3"/>
      <c r="FHD928" s="3"/>
      <c r="FHE928" s="3"/>
      <c r="FHF928" s="3"/>
      <c r="FHG928" s="3"/>
      <c r="FHH928" s="3"/>
      <c r="FHI928" s="3"/>
      <c r="FHJ928" s="3"/>
      <c r="FHK928" s="3"/>
      <c r="FHL928" s="3"/>
      <c r="FHM928" s="3"/>
      <c r="FHN928" s="3"/>
      <c r="FHO928" s="3"/>
      <c r="FHP928" s="3"/>
      <c r="FHQ928" s="3"/>
      <c r="FHR928" s="3"/>
      <c r="FHS928" s="3"/>
      <c r="FHT928" s="3"/>
      <c r="FHU928" s="3"/>
      <c r="FHV928" s="3"/>
      <c r="FHW928" s="3"/>
      <c r="FHX928" s="3"/>
      <c r="FHY928" s="3"/>
      <c r="FHZ928" s="3"/>
      <c r="FIA928" s="3"/>
      <c r="FIB928" s="3"/>
      <c r="FIC928" s="3"/>
      <c r="FID928" s="3"/>
      <c r="FIE928" s="3"/>
      <c r="FIF928" s="3"/>
      <c r="FIG928" s="3"/>
      <c r="FIH928" s="3"/>
      <c r="FII928" s="3"/>
      <c r="FIJ928" s="3"/>
      <c r="FIK928" s="3"/>
      <c r="FIL928" s="3"/>
      <c r="FIM928" s="3"/>
      <c r="FIN928" s="3"/>
      <c r="FIO928" s="3"/>
      <c r="FIP928" s="3"/>
      <c r="FIQ928" s="3"/>
      <c r="FIR928" s="3"/>
      <c r="FIS928" s="3"/>
      <c r="FIT928" s="3"/>
      <c r="FIU928" s="3"/>
      <c r="FIV928" s="3"/>
      <c r="FIW928" s="3"/>
      <c r="FIX928" s="3"/>
      <c r="FIY928" s="3"/>
      <c r="FIZ928" s="3"/>
      <c r="FJA928" s="3"/>
      <c r="FJB928" s="3"/>
      <c r="FJC928" s="3"/>
      <c r="FJD928" s="3"/>
      <c r="FJE928" s="3"/>
      <c r="FJF928" s="3"/>
      <c r="FJG928" s="3"/>
      <c r="FJH928" s="3"/>
      <c r="FJI928" s="3"/>
      <c r="FJJ928" s="3"/>
      <c r="FJK928" s="3"/>
      <c r="FJL928" s="3"/>
      <c r="FJM928" s="3"/>
      <c r="FJN928" s="3"/>
      <c r="FJO928" s="3"/>
      <c r="FJP928" s="3"/>
      <c r="FJQ928" s="3"/>
      <c r="FJR928" s="3"/>
      <c r="FJS928" s="3"/>
      <c r="FJT928" s="3"/>
      <c r="FJU928" s="3"/>
      <c r="FJV928" s="3"/>
      <c r="FJW928" s="3"/>
      <c r="FJX928" s="3"/>
      <c r="FJY928" s="3"/>
      <c r="FJZ928" s="3"/>
      <c r="FKA928" s="3"/>
      <c r="FKB928" s="3"/>
      <c r="FKC928" s="3"/>
      <c r="FKD928" s="3"/>
      <c r="FKE928" s="3"/>
      <c r="FKF928" s="3"/>
      <c r="FKG928" s="3"/>
      <c r="FKH928" s="3"/>
      <c r="FKI928" s="3"/>
      <c r="FKJ928" s="3"/>
      <c r="FKK928" s="3"/>
      <c r="FKL928" s="3"/>
      <c r="FKM928" s="3"/>
      <c r="FKN928" s="3"/>
      <c r="FKO928" s="3"/>
      <c r="FKP928" s="3"/>
      <c r="FKQ928" s="3"/>
      <c r="FKR928" s="3"/>
      <c r="FKS928" s="3"/>
      <c r="FKT928" s="3"/>
      <c r="FKU928" s="3"/>
      <c r="FKV928" s="3"/>
      <c r="FKW928" s="3"/>
      <c r="FKX928" s="3"/>
      <c r="FKY928" s="3"/>
      <c r="FKZ928" s="3"/>
      <c r="FLA928" s="3"/>
      <c r="FLB928" s="3"/>
      <c r="FLC928" s="3"/>
      <c r="FLD928" s="3"/>
      <c r="FLE928" s="3"/>
      <c r="FLF928" s="3"/>
      <c r="FLG928" s="3"/>
      <c r="FLH928" s="3"/>
      <c r="FLI928" s="3"/>
      <c r="FLJ928" s="3"/>
      <c r="FLK928" s="3"/>
      <c r="FLL928" s="3"/>
      <c r="FLM928" s="3"/>
      <c r="FLN928" s="3"/>
      <c r="FLO928" s="3"/>
      <c r="FLP928" s="3"/>
      <c r="FLQ928" s="3"/>
      <c r="FLR928" s="3"/>
      <c r="FLS928" s="3"/>
      <c r="FLT928" s="3"/>
      <c r="FLU928" s="3"/>
      <c r="FLV928" s="3"/>
      <c r="FLW928" s="3"/>
      <c r="FLX928" s="3"/>
      <c r="FLY928" s="3"/>
      <c r="FLZ928" s="3"/>
      <c r="FMA928" s="3"/>
      <c r="FMB928" s="3"/>
      <c r="FMC928" s="3"/>
      <c r="FMD928" s="3"/>
      <c r="FME928" s="3"/>
      <c r="FMF928" s="3"/>
      <c r="FMG928" s="3"/>
      <c r="FMH928" s="3"/>
      <c r="FMI928" s="3"/>
      <c r="FMJ928" s="3"/>
      <c r="FMK928" s="3"/>
      <c r="FML928" s="3"/>
      <c r="FMM928" s="3"/>
      <c r="FMN928" s="3"/>
      <c r="FMO928" s="3"/>
      <c r="FMP928" s="3"/>
      <c r="FMQ928" s="3"/>
      <c r="FMR928" s="3"/>
      <c r="FMS928" s="3"/>
      <c r="FMT928" s="3"/>
      <c r="FMU928" s="3"/>
      <c r="FMV928" s="3"/>
      <c r="FMW928" s="3"/>
      <c r="FMX928" s="3"/>
      <c r="FMY928" s="3"/>
      <c r="FMZ928" s="3"/>
      <c r="FNA928" s="3"/>
      <c r="FNB928" s="3"/>
      <c r="FNC928" s="3"/>
      <c r="FND928" s="3"/>
      <c r="FNE928" s="3"/>
      <c r="FNF928" s="3"/>
      <c r="FNG928" s="3"/>
      <c r="FNH928" s="3"/>
      <c r="FNI928" s="3"/>
      <c r="FNJ928" s="3"/>
      <c r="FNK928" s="3"/>
      <c r="FNL928" s="3"/>
      <c r="FNM928" s="3"/>
      <c r="FNN928" s="3"/>
      <c r="FNO928" s="3"/>
      <c r="FNP928" s="3"/>
      <c r="FNQ928" s="3"/>
      <c r="FNR928" s="3"/>
      <c r="FNS928" s="3"/>
      <c r="FNT928" s="3"/>
      <c r="FNU928" s="3"/>
      <c r="FNV928" s="3"/>
      <c r="FNW928" s="3"/>
      <c r="FNX928" s="3"/>
      <c r="FNY928" s="3"/>
      <c r="FNZ928" s="3"/>
      <c r="FOA928" s="3"/>
      <c r="FOB928" s="3"/>
      <c r="FOC928" s="3"/>
      <c r="FOD928" s="3"/>
      <c r="FOE928" s="3"/>
      <c r="FOF928" s="3"/>
      <c r="FOG928" s="3"/>
      <c r="FOH928" s="3"/>
      <c r="FOI928" s="3"/>
      <c r="FOJ928" s="3"/>
      <c r="FOK928" s="3"/>
      <c r="FOL928" s="3"/>
      <c r="FOM928" s="3"/>
      <c r="FON928" s="3"/>
      <c r="FOO928" s="3"/>
      <c r="FOP928" s="3"/>
      <c r="FOQ928" s="3"/>
      <c r="FOR928" s="3"/>
      <c r="FOS928" s="3"/>
      <c r="FOT928" s="3"/>
      <c r="FOU928" s="3"/>
      <c r="FOV928" s="3"/>
      <c r="FOW928" s="3"/>
      <c r="FOX928" s="3"/>
      <c r="FOY928" s="3"/>
      <c r="FOZ928" s="3"/>
      <c r="FPA928" s="3"/>
      <c r="FPB928" s="3"/>
      <c r="FPC928" s="3"/>
      <c r="FPD928" s="3"/>
      <c r="FPE928" s="3"/>
      <c r="FPF928" s="3"/>
      <c r="FPG928" s="3"/>
      <c r="FPH928" s="3"/>
      <c r="FPI928" s="3"/>
      <c r="FPJ928" s="3"/>
      <c r="FPK928" s="3"/>
      <c r="FPL928" s="3"/>
      <c r="FPM928" s="3"/>
      <c r="FPN928" s="3"/>
      <c r="FPO928" s="3"/>
      <c r="FPP928" s="3"/>
      <c r="FPQ928" s="3"/>
      <c r="FPR928" s="3"/>
      <c r="FPS928" s="3"/>
      <c r="FPT928" s="3"/>
      <c r="FPU928" s="3"/>
      <c r="FPV928" s="3"/>
      <c r="FPW928" s="3"/>
      <c r="FPX928" s="3"/>
      <c r="FPY928" s="3"/>
      <c r="FPZ928" s="3"/>
      <c r="FQA928" s="3"/>
      <c r="FQB928" s="3"/>
      <c r="FQC928" s="3"/>
      <c r="FQD928" s="3"/>
      <c r="FQE928" s="3"/>
      <c r="FQF928" s="3"/>
      <c r="FQG928" s="3"/>
      <c r="FQH928" s="3"/>
      <c r="FQI928" s="3"/>
      <c r="FQJ928" s="3"/>
      <c r="FQK928" s="3"/>
      <c r="FQL928" s="3"/>
      <c r="FQM928" s="3"/>
      <c r="FQN928" s="3"/>
      <c r="FQO928" s="3"/>
      <c r="FQP928" s="3"/>
      <c r="FQQ928" s="3"/>
      <c r="FQR928" s="3"/>
      <c r="FQS928" s="3"/>
      <c r="FQT928" s="3"/>
      <c r="FQU928" s="3"/>
      <c r="FQV928" s="3"/>
      <c r="FQW928" s="3"/>
      <c r="FQX928" s="3"/>
      <c r="FQY928" s="3"/>
      <c r="FQZ928" s="3"/>
      <c r="FRA928" s="3"/>
      <c r="FRB928" s="3"/>
      <c r="FRC928" s="3"/>
      <c r="FRD928" s="3"/>
      <c r="FRE928" s="3"/>
      <c r="FRF928" s="3"/>
      <c r="FRG928" s="3"/>
      <c r="FRH928" s="3"/>
      <c r="FRI928" s="3"/>
      <c r="FRJ928" s="3"/>
      <c r="FRK928" s="3"/>
      <c r="FRL928" s="3"/>
      <c r="FRM928" s="3"/>
      <c r="FRN928" s="3"/>
      <c r="FRO928" s="3"/>
      <c r="FRP928" s="3"/>
      <c r="FRQ928" s="3"/>
      <c r="FRR928" s="3"/>
      <c r="FRS928" s="3"/>
      <c r="FRT928" s="3"/>
      <c r="FRU928" s="3"/>
      <c r="FRV928" s="3"/>
      <c r="FRW928" s="3"/>
      <c r="FRX928" s="3"/>
      <c r="FRY928" s="3"/>
      <c r="FRZ928" s="3"/>
      <c r="FSA928" s="3"/>
      <c r="FSB928" s="3"/>
      <c r="FSC928" s="3"/>
      <c r="FSD928" s="3"/>
      <c r="FSE928" s="3"/>
      <c r="FSF928" s="3"/>
      <c r="FSG928" s="3"/>
      <c r="FSH928" s="3"/>
      <c r="FSI928" s="3"/>
      <c r="FSJ928" s="3"/>
      <c r="FSK928" s="3"/>
      <c r="FSL928" s="3"/>
      <c r="FSM928" s="3"/>
      <c r="FSN928" s="3"/>
      <c r="FSO928" s="3"/>
      <c r="FSP928" s="3"/>
      <c r="FSQ928" s="3"/>
      <c r="FSR928" s="3"/>
      <c r="FSS928" s="3"/>
      <c r="FST928" s="3"/>
      <c r="FSU928" s="3"/>
      <c r="FSV928" s="3"/>
      <c r="FSW928" s="3"/>
      <c r="FSX928" s="3"/>
      <c r="FSY928" s="3"/>
      <c r="FSZ928" s="3"/>
      <c r="FTA928" s="3"/>
      <c r="FTB928" s="3"/>
      <c r="FTC928" s="3"/>
      <c r="FTD928" s="3"/>
      <c r="FTE928" s="3"/>
      <c r="FTF928" s="3"/>
      <c r="FTG928" s="3"/>
      <c r="FTH928" s="3"/>
      <c r="FTI928" s="3"/>
      <c r="FTJ928" s="3"/>
      <c r="FTK928" s="3"/>
      <c r="FTL928" s="3"/>
      <c r="FTM928" s="3"/>
      <c r="FTN928" s="3"/>
      <c r="FTO928" s="3"/>
      <c r="FTP928" s="3"/>
      <c r="FTQ928" s="3"/>
      <c r="FTR928" s="3"/>
      <c r="FTS928" s="3"/>
      <c r="FTT928" s="3"/>
      <c r="FTU928" s="3"/>
      <c r="FTV928" s="3"/>
      <c r="FTW928" s="3"/>
      <c r="FTX928" s="3"/>
      <c r="FTY928" s="3"/>
      <c r="FTZ928" s="3"/>
      <c r="FUA928" s="3"/>
      <c r="FUB928" s="3"/>
      <c r="FUC928" s="3"/>
      <c r="FUD928" s="3"/>
      <c r="FUE928" s="3"/>
      <c r="FUF928" s="3"/>
      <c r="FUG928" s="3"/>
      <c r="FUH928" s="3"/>
      <c r="FUI928" s="3"/>
      <c r="FUJ928" s="3"/>
      <c r="FUK928" s="3"/>
      <c r="FUL928" s="3"/>
      <c r="FUM928" s="3"/>
      <c r="FUN928" s="3"/>
      <c r="FUO928" s="3"/>
      <c r="FUP928" s="3"/>
      <c r="FUQ928" s="3"/>
      <c r="FUR928" s="3"/>
      <c r="FUS928" s="3"/>
      <c r="FUT928" s="3"/>
      <c r="FUU928" s="3"/>
      <c r="FUV928" s="3"/>
      <c r="FUW928" s="3"/>
      <c r="FUX928" s="3"/>
      <c r="FUY928" s="3"/>
      <c r="FUZ928" s="3"/>
      <c r="FVA928" s="3"/>
      <c r="FVB928" s="3"/>
      <c r="FVC928" s="3"/>
      <c r="FVD928" s="3"/>
      <c r="FVE928" s="3"/>
      <c r="FVF928" s="3"/>
      <c r="FVG928" s="3"/>
      <c r="FVH928" s="3"/>
      <c r="FVI928" s="3"/>
      <c r="FVJ928" s="3"/>
      <c r="FVK928" s="3"/>
      <c r="FVL928" s="3"/>
      <c r="FVM928" s="3"/>
      <c r="FVN928" s="3"/>
      <c r="FVO928" s="3"/>
      <c r="FVP928" s="3"/>
      <c r="FVQ928" s="3"/>
      <c r="FVR928" s="3"/>
      <c r="FVS928" s="3"/>
      <c r="FVT928" s="3"/>
      <c r="FVU928" s="3"/>
      <c r="FVV928" s="3"/>
      <c r="FVW928" s="3"/>
      <c r="FVX928" s="3"/>
      <c r="FVY928" s="3"/>
      <c r="FVZ928" s="3"/>
      <c r="FWA928" s="3"/>
      <c r="FWB928" s="3"/>
      <c r="FWC928" s="3"/>
      <c r="FWD928" s="3"/>
      <c r="FWE928" s="3"/>
      <c r="FWF928" s="3"/>
      <c r="FWG928" s="3"/>
      <c r="FWH928" s="3"/>
      <c r="FWI928" s="3"/>
      <c r="FWJ928" s="3"/>
      <c r="FWK928" s="3"/>
      <c r="FWL928" s="3"/>
      <c r="FWM928" s="3"/>
      <c r="FWN928" s="3"/>
      <c r="FWO928" s="3"/>
      <c r="FWP928" s="3"/>
      <c r="FWQ928" s="3"/>
      <c r="FWR928" s="3"/>
      <c r="FWS928" s="3"/>
      <c r="FWT928" s="3"/>
      <c r="FWU928" s="3"/>
      <c r="FWV928" s="3"/>
      <c r="FWW928" s="3"/>
      <c r="FWX928" s="3"/>
      <c r="FWY928" s="3"/>
      <c r="FWZ928" s="3"/>
      <c r="FXA928" s="3"/>
      <c r="FXB928" s="3"/>
      <c r="FXC928" s="3"/>
      <c r="FXD928" s="3"/>
      <c r="FXE928" s="3"/>
      <c r="FXF928" s="3"/>
      <c r="FXG928" s="3"/>
      <c r="FXH928" s="3"/>
      <c r="FXI928" s="3"/>
      <c r="FXJ928" s="3"/>
      <c r="FXK928" s="3"/>
      <c r="FXL928" s="3"/>
      <c r="FXM928" s="3"/>
      <c r="FXN928" s="3"/>
      <c r="FXO928" s="3"/>
      <c r="FXP928" s="3"/>
      <c r="FXQ928" s="3"/>
      <c r="FXR928" s="3"/>
      <c r="FXS928" s="3"/>
      <c r="FXT928" s="3"/>
      <c r="FXU928" s="3"/>
      <c r="FXV928" s="3"/>
      <c r="FXW928" s="3"/>
      <c r="FXX928" s="3"/>
      <c r="FXY928" s="3"/>
      <c r="FXZ928" s="3"/>
      <c r="FYA928" s="3"/>
      <c r="FYB928" s="3"/>
      <c r="FYC928" s="3"/>
      <c r="FYD928" s="3"/>
      <c r="FYE928" s="3"/>
      <c r="FYF928" s="3"/>
      <c r="FYG928" s="3"/>
      <c r="FYH928" s="3"/>
      <c r="FYI928" s="3"/>
      <c r="FYJ928" s="3"/>
      <c r="FYK928" s="3"/>
      <c r="FYL928" s="3"/>
      <c r="FYM928" s="3"/>
      <c r="FYN928" s="3"/>
      <c r="FYO928" s="3"/>
      <c r="FYP928" s="3"/>
      <c r="FYQ928" s="3"/>
      <c r="FYR928" s="3"/>
      <c r="FYS928" s="3"/>
      <c r="FYT928" s="3"/>
      <c r="FYU928" s="3"/>
      <c r="FYV928" s="3"/>
      <c r="FYW928" s="3"/>
      <c r="FYX928" s="3"/>
      <c r="FYY928" s="3"/>
      <c r="FYZ928" s="3"/>
      <c r="FZA928" s="3"/>
      <c r="FZB928" s="3"/>
      <c r="FZC928" s="3"/>
      <c r="FZD928" s="3"/>
      <c r="FZE928" s="3"/>
      <c r="FZF928" s="3"/>
      <c r="FZG928" s="3"/>
      <c r="FZH928" s="3"/>
      <c r="FZI928" s="3"/>
      <c r="FZJ928" s="3"/>
      <c r="FZK928" s="3"/>
      <c r="FZL928" s="3"/>
      <c r="FZM928" s="3"/>
      <c r="FZN928" s="3"/>
      <c r="FZO928" s="3"/>
      <c r="FZP928" s="3"/>
      <c r="FZQ928" s="3"/>
      <c r="FZR928" s="3"/>
      <c r="FZS928" s="3"/>
      <c r="FZT928" s="3"/>
      <c r="FZU928" s="3"/>
      <c r="FZV928" s="3"/>
      <c r="FZW928" s="3"/>
      <c r="FZX928" s="3"/>
      <c r="FZY928" s="3"/>
      <c r="FZZ928" s="3"/>
      <c r="GAA928" s="3"/>
      <c r="GAB928" s="3"/>
      <c r="GAC928" s="3"/>
      <c r="GAD928" s="3"/>
      <c r="GAE928" s="3"/>
      <c r="GAF928" s="3"/>
      <c r="GAG928" s="3"/>
      <c r="GAH928" s="3"/>
      <c r="GAI928" s="3"/>
      <c r="GAJ928" s="3"/>
      <c r="GAK928" s="3"/>
      <c r="GAL928" s="3"/>
      <c r="GAM928" s="3"/>
      <c r="GAN928" s="3"/>
      <c r="GAO928" s="3"/>
      <c r="GAP928" s="3"/>
      <c r="GAQ928" s="3"/>
      <c r="GAR928" s="3"/>
      <c r="GAS928" s="3"/>
      <c r="GAT928" s="3"/>
      <c r="GAU928" s="3"/>
      <c r="GAV928" s="3"/>
      <c r="GAW928" s="3"/>
      <c r="GAX928" s="3"/>
      <c r="GAY928" s="3"/>
      <c r="GAZ928" s="3"/>
      <c r="GBA928" s="3"/>
      <c r="GBB928" s="3"/>
      <c r="GBC928" s="3"/>
      <c r="GBD928" s="3"/>
      <c r="GBE928" s="3"/>
      <c r="GBF928" s="3"/>
      <c r="GBG928" s="3"/>
      <c r="GBH928" s="3"/>
      <c r="GBI928" s="3"/>
      <c r="GBJ928" s="3"/>
      <c r="GBK928" s="3"/>
      <c r="GBL928" s="3"/>
      <c r="GBM928" s="3"/>
      <c r="GBN928" s="3"/>
      <c r="GBO928" s="3"/>
      <c r="GBP928" s="3"/>
      <c r="GBQ928" s="3"/>
      <c r="GBR928" s="3"/>
      <c r="GBS928" s="3"/>
      <c r="GBT928" s="3"/>
      <c r="GBU928" s="3"/>
      <c r="GBV928" s="3"/>
      <c r="GBW928" s="3"/>
      <c r="GBX928" s="3"/>
      <c r="GBY928" s="3"/>
      <c r="GBZ928" s="3"/>
      <c r="GCA928" s="3"/>
      <c r="GCB928" s="3"/>
      <c r="GCC928" s="3"/>
      <c r="GCD928" s="3"/>
      <c r="GCE928" s="3"/>
      <c r="GCF928" s="3"/>
      <c r="GCG928" s="3"/>
      <c r="GCH928" s="3"/>
      <c r="GCI928" s="3"/>
      <c r="GCJ928" s="3"/>
      <c r="GCK928" s="3"/>
      <c r="GCL928" s="3"/>
      <c r="GCM928" s="3"/>
      <c r="GCN928" s="3"/>
      <c r="GCO928" s="3"/>
      <c r="GCP928" s="3"/>
      <c r="GCQ928" s="3"/>
      <c r="GCR928" s="3"/>
      <c r="GCS928" s="3"/>
      <c r="GCT928" s="3"/>
      <c r="GCU928" s="3"/>
      <c r="GCV928" s="3"/>
      <c r="GCW928" s="3"/>
      <c r="GCX928" s="3"/>
      <c r="GCY928" s="3"/>
      <c r="GCZ928" s="3"/>
      <c r="GDA928" s="3"/>
      <c r="GDB928" s="3"/>
      <c r="GDC928" s="3"/>
      <c r="GDD928" s="3"/>
      <c r="GDE928" s="3"/>
      <c r="GDF928" s="3"/>
      <c r="GDG928" s="3"/>
      <c r="GDH928" s="3"/>
      <c r="GDI928" s="3"/>
      <c r="GDJ928" s="3"/>
      <c r="GDK928" s="3"/>
      <c r="GDL928" s="3"/>
      <c r="GDM928" s="3"/>
      <c r="GDN928" s="3"/>
      <c r="GDO928" s="3"/>
      <c r="GDP928" s="3"/>
      <c r="GDQ928" s="3"/>
      <c r="GDR928" s="3"/>
      <c r="GDS928" s="3"/>
      <c r="GDT928" s="3"/>
      <c r="GDU928" s="3"/>
      <c r="GDV928" s="3"/>
      <c r="GDW928" s="3"/>
      <c r="GDX928" s="3"/>
      <c r="GDY928" s="3"/>
      <c r="GDZ928" s="3"/>
      <c r="GEA928" s="3"/>
      <c r="GEB928" s="3"/>
      <c r="GEC928" s="3"/>
      <c r="GED928" s="3"/>
      <c r="GEE928" s="3"/>
      <c r="GEF928" s="3"/>
      <c r="GEG928" s="3"/>
      <c r="GEH928" s="3"/>
      <c r="GEI928" s="3"/>
      <c r="GEJ928" s="3"/>
      <c r="GEK928" s="3"/>
      <c r="GEL928" s="3"/>
      <c r="GEM928" s="3"/>
      <c r="GEN928" s="3"/>
      <c r="GEO928" s="3"/>
      <c r="GEP928" s="3"/>
      <c r="GEQ928" s="3"/>
      <c r="GER928" s="3"/>
      <c r="GES928" s="3"/>
      <c r="GET928" s="3"/>
      <c r="GEU928" s="3"/>
      <c r="GEV928" s="3"/>
      <c r="GEW928" s="3"/>
      <c r="GEX928" s="3"/>
      <c r="GEY928" s="3"/>
      <c r="GEZ928" s="3"/>
      <c r="GFA928" s="3"/>
      <c r="GFB928" s="3"/>
      <c r="GFC928" s="3"/>
      <c r="GFD928" s="3"/>
      <c r="GFE928" s="3"/>
      <c r="GFF928" s="3"/>
      <c r="GFG928" s="3"/>
      <c r="GFH928" s="3"/>
      <c r="GFI928" s="3"/>
      <c r="GFJ928" s="3"/>
      <c r="GFK928" s="3"/>
      <c r="GFL928" s="3"/>
      <c r="GFM928" s="3"/>
      <c r="GFN928" s="3"/>
      <c r="GFO928" s="3"/>
      <c r="GFP928" s="3"/>
      <c r="GFQ928" s="3"/>
      <c r="GFR928" s="3"/>
      <c r="GFS928" s="3"/>
      <c r="GFT928" s="3"/>
      <c r="GFU928" s="3"/>
      <c r="GFV928" s="3"/>
      <c r="GFW928" s="3"/>
      <c r="GFX928" s="3"/>
      <c r="GFY928" s="3"/>
      <c r="GFZ928" s="3"/>
      <c r="GGA928" s="3"/>
      <c r="GGB928" s="3"/>
      <c r="GGC928" s="3"/>
      <c r="GGD928" s="3"/>
      <c r="GGE928" s="3"/>
      <c r="GGF928" s="3"/>
      <c r="GGG928" s="3"/>
      <c r="GGH928" s="3"/>
      <c r="GGI928" s="3"/>
      <c r="GGJ928" s="3"/>
      <c r="GGK928" s="3"/>
      <c r="GGL928" s="3"/>
      <c r="GGM928" s="3"/>
      <c r="GGN928" s="3"/>
      <c r="GGO928" s="3"/>
      <c r="GGP928" s="3"/>
      <c r="GGQ928" s="3"/>
      <c r="GGR928" s="3"/>
      <c r="GGS928" s="3"/>
      <c r="GGT928" s="3"/>
      <c r="GGU928" s="3"/>
      <c r="GGV928" s="3"/>
      <c r="GGW928" s="3"/>
      <c r="GGX928" s="3"/>
      <c r="GGY928" s="3"/>
      <c r="GGZ928" s="3"/>
      <c r="GHA928" s="3"/>
      <c r="GHB928" s="3"/>
      <c r="GHC928" s="3"/>
      <c r="GHD928" s="3"/>
      <c r="GHE928" s="3"/>
      <c r="GHF928" s="3"/>
      <c r="GHG928" s="3"/>
      <c r="GHH928" s="3"/>
      <c r="GHI928" s="3"/>
      <c r="GHJ928" s="3"/>
      <c r="GHK928" s="3"/>
      <c r="GHL928" s="3"/>
      <c r="GHM928" s="3"/>
      <c r="GHN928" s="3"/>
      <c r="GHO928" s="3"/>
      <c r="GHP928" s="3"/>
      <c r="GHQ928" s="3"/>
      <c r="GHR928" s="3"/>
      <c r="GHS928" s="3"/>
      <c r="GHT928" s="3"/>
      <c r="GHU928" s="3"/>
      <c r="GHV928" s="3"/>
      <c r="GHW928" s="3"/>
      <c r="GHX928" s="3"/>
      <c r="GHY928" s="3"/>
      <c r="GHZ928" s="3"/>
      <c r="GIA928" s="3"/>
      <c r="GIB928" s="3"/>
      <c r="GIC928" s="3"/>
      <c r="GID928" s="3"/>
      <c r="GIE928" s="3"/>
      <c r="GIF928" s="3"/>
      <c r="GIG928" s="3"/>
      <c r="GIH928" s="3"/>
      <c r="GII928" s="3"/>
      <c r="GIJ928" s="3"/>
      <c r="GIK928" s="3"/>
      <c r="GIL928" s="3"/>
      <c r="GIM928" s="3"/>
      <c r="GIN928" s="3"/>
      <c r="GIO928" s="3"/>
      <c r="GIP928" s="3"/>
      <c r="GIQ928" s="3"/>
      <c r="GIR928" s="3"/>
      <c r="GIS928" s="3"/>
      <c r="GIT928" s="3"/>
      <c r="GIU928" s="3"/>
      <c r="GIV928" s="3"/>
      <c r="GIW928" s="3"/>
      <c r="GIX928" s="3"/>
      <c r="GIY928" s="3"/>
      <c r="GIZ928" s="3"/>
      <c r="GJA928" s="3"/>
      <c r="GJB928" s="3"/>
      <c r="GJC928" s="3"/>
      <c r="GJD928" s="3"/>
      <c r="GJE928" s="3"/>
      <c r="GJF928" s="3"/>
      <c r="GJG928" s="3"/>
      <c r="GJH928" s="3"/>
      <c r="GJI928" s="3"/>
      <c r="GJJ928" s="3"/>
      <c r="GJK928" s="3"/>
      <c r="GJL928" s="3"/>
      <c r="GJM928" s="3"/>
      <c r="GJN928" s="3"/>
      <c r="GJO928" s="3"/>
      <c r="GJP928" s="3"/>
      <c r="GJQ928" s="3"/>
      <c r="GJR928" s="3"/>
      <c r="GJS928" s="3"/>
      <c r="GJT928" s="3"/>
      <c r="GJU928" s="3"/>
      <c r="GJV928" s="3"/>
      <c r="GJW928" s="3"/>
      <c r="GJX928" s="3"/>
      <c r="GJY928" s="3"/>
      <c r="GJZ928" s="3"/>
      <c r="GKA928" s="3"/>
      <c r="GKB928" s="3"/>
      <c r="GKC928" s="3"/>
      <c r="GKD928" s="3"/>
      <c r="GKE928" s="3"/>
      <c r="GKF928" s="3"/>
      <c r="GKG928" s="3"/>
      <c r="GKH928" s="3"/>
      <c r="GKI928" s="3"/>
      <c r="GKJ928" s="3"/>
      <c r="GKK928" s="3"/>
      <c r="GKL928" s="3"/>
      <c r="GKM928" s="3"/>
      <c r="GKN928" s="3"/>
      <c r="GKO928" s="3"/>
      <c r="GKP928" s="3"/>
      <c r="GKQ928" s="3"/>
      <c r="GKR928" s="3"/>
      <c r="GKS928" s="3"/>
      <c r="GKT928" s="3"/>
      <c r="GKU928" s="3"/>
      <c r="GKV928" s="3"/>
      <c r="GKW928" s="3"/>
      <c r="GKX928" s="3"/>
      <c r="GKY928" s="3"/>
      <c r="GKZ928" s="3"/>
      <c r="GLA928" s="3"/>
      <c r="GLB928" s="3"/>
      <c r="GLC928" s="3"/>
      <c r="GLD928" s="3"/>
      <c r="GLE928" s="3"/>
      <c r="GLF928" s="3"/>
      <c r="GLG928" s="3"/>
      <c r="GLH928" s="3"/>
      <c r="GLI928" s="3"/>
      <c r="GLJ928" s="3"/>
      <c r="GLK928" s="3"/>
      <c r="GLL928" s="3"/>
      <c r="GLM928" s="3"/>
      <c r="GLN928" s="3"/>
      <c r="GLO928" s="3"/>
      <c r="GLP928" s="3"/>
      <c r="GLQ928" s="3"/>
      <c r="GLR928" s="3"/>
      <c r="GLS928" s="3"/>
      <c r="GLT928" s="3"/>
      <c r="GLU928" s="3"/>
      <c r="GLV928" s="3"/>
      <c r="GLW928" s="3"/>
      <c r="GLX928" s="3"/>
      <c r="GLY928" s="3"/>
      <c r="GLZ928" s="3"/>
      <c r="GMA928" s="3"/>
      <c r="GMB928" s="3"/>
      <c r="GMC928" s="3"/>
      <c r="GMD928" s="3"/>
      <c r="GME928" s="3"/>
      <c r="GMF928" s="3"/>
      <c r="GMG928" s="3"/>
      <c r="GMH928" s="3"/>
      <c r="GMI928" s="3"/>
      <c r="GMJ928" s="3"/>
      <c r="GMK928" s="3"/>
      <c r="GML928" s="3"/>
      <c r="GMM928" s="3"/>
      <c r="GMN928" s="3"/>
      <c r="GMO928" s="3"/>
      <c r="GMP928" s="3"/>
      <c r="GMQ928" s="3"/>
      <c r="GMR928" s="3"/>
      <c r="GMS928" s="3"/>
      <c r="GMT928" s="3"/>
      <c r="GMU928" s="3"/>
      <c r="GMV928" s="3"/>
      <c r="GMW928" s="3"/>
      <c r="GMX928" s="3"/>
      <c r="GMY928" s="3"/>
      <c r="GMZ928" s="3"/>
      <c r="GNA928" s="3"/>
      <c r="GNB928" s="3"/>
      <c r="GNC928" s="3"/>
      <c r="GND928" s="3"/>
      <c r="GNE928" s="3"/>
      <c r="GNF928" s="3"/>
      <c r="GNG928" s="3"/>
      <c r="GNH928" s="3"/>
      <c r="GNI928" s="3"/>
      <c r="GNJ928" s="3"/>
      <c r="GNK928" s="3"/>
      <c r="GNL928" s="3"/>
      <c r="GNM928" s="3"/>
      <c r="GNN928" s="3"/>
      <c r="GNO928" s="3"/>
      <c r="GNP928" s="3"/>
      <c r="GNQ928" s="3"/>
      <c r="GNR928" s="3"/>
      <c r="GNS928" s="3"/>
      <c r="GNT928" s="3"/>
      <c r="GNU928" s="3"/>
      <c r="GNV928" s="3"/>
      <c r="GNW928" s="3"/>
      <c r="GNX928" s="3"/>
      <c r="GNY928" s="3"/>
      <c r="GNZ928" s="3"/>
      <c r="GOA928" s="3"/>
      <c r="GOB928" s="3"/>
      <c r="GOC928" s="3"/>
      <c r="GOD928" s="3"/>
      <c r="GOE928" s="3"/>
      <c r="GOF928" s="3"/>
      <c r="GOG928" s="3"/>
      <c r="GOH928" s="3"/>
      <c r="GOI928" s="3"/>
      <c r="GOJ928" s="3"/>
      <c r="GOK928" s="3"/>
      <c r="GOL928" s="3"/>
      <c r="GOM928" s="3"/>
      <c r="GON928" s="3"/>
      <c r="GOO928" s="3"/>
      <c r="GOP928" s="3"/>
      <c r="GOQ928" s="3"/>
      <c r="GOR928" s="3"/>
      <c r="GOS928" s="3"/>
      <c r="GOT928" s="3"/>
      <c r="GOU928" s="3"/>
      <c r="GOV928" s="3"/>
      <c r="GOW928" s="3"/>
      <c r="GOX928" s="3"/>
      <c r="GOY928" s="3"/>
      <c r="GOZ928" s="3"/>
      <c r="GPA928" s="3"/>
      <c r="GPB928" s="3"/>
      <c r="GPC928" s="3"/>
      <c r="GPD928" s="3"/>
      <c r="GPE928" s="3"/>
      <c r="GPF928" s="3"/>
      <c r="GPG928" s="3"/>
      <c r="GPH928" s="3"/>
      <c r="GPI928" s="3"/>
      <c r="GPJ928" s="3"/>
      <c r="GPK928" s="3"/>
      <c r="GPL928" s="3"/>
      <c r="GPM928" s="3"/>
      <c r="GPN928" s="3"/>
      <c r="GPO928" s="3"/>
      <c r="GPP928" s="3"/>
      <c r="GPQ928" s="3"/>
      <c r="GPR928" s="3"/>
      <c r="GPS928" s="3"/>
      <c r="GPT928" s="3"/>
      <c r="GPU928" s="3"/>
      <c r="GPV928" s="3"/>
      <c r="GPW928" s="3"/>
      <c r="GPX928" s="3"/>
      <c r="GPY928" s="3"/>
      <c r="GPZ928" s="3"/>
      <c r="GQA928" s="3"/>
      <c r="GQB928" s="3"/>
      <c r="GQC928" s="3"/>
      <c r="GQD928" s="3"/>
      <c r="GQE928" s="3"/>
      <c r="GQF928" s="3"/>
      <c r="GQG928" s="3"/>
      <c r="GQH928" s="3"/>
      <c r="GQI928" s="3"/>
      <c r="GQJ928" s="3"/>
      <c r="GQK928" s="3"/>
      <c r="GQL928" s="3"/>
      <c r="GQM928" s="3"/>
      <c r="GQN928" s="3"/>
      <c r="GQO928" s="3"/>
      <c r="GQP928" s="3"/>
      <c r="GQQ928" s="3"/>
      <c r="GQR928" s="3"/>
      <c r="GQS928" s="3"/>
      <c r="GQT928" s="3"/>
      <c r="GQU928" s="3"/>
      <c r="GQV928" s="3"/>
      <c r="GQW928" s="3"/>
      <c r="GQX928" s="3"/>
      <c r="GQY928" s="3"/>
      <c r="GQZ928" s="3"/>
      <c r="GRA928" s="3"/>
      <c r="GRB928" s="3"/>
      <c r="GRC928" s="3"/>
      <c r="GRD928" s="3"/>
      <c r="GRE928" s="3"/>
      <c r="GRF928" s="3"/>
      <c r="GRG928" s="3"/>
      <c r="GRH928" s="3"/>
      <c r="GRI928" s="3"/>
      <c r="GRJ928" s="3"/>
      <c r="GRK928" s="3"/>
      <c r="GRL928" s="3"/>
      <c r="GRM928" s="3"/>
      <c r="GRN928" s="3"/>
      <c r="GRO928" s="3"/>
      <c r="GRP928" s="3"/>
      <c r="GRQ928" s="3"/>
      <c r="GRR928" s="3"/>
      <c r="GRS928" s="3"/>
      <c r="GRT928" s="3"/>
      <c r="GRU928" s="3"/>
      <c r="GRV928" s="3"/>
      <c r="GRW928" s="3"/>
      <c r="GRX928" s="3"/>
      <c r="GRY928" s="3"/>
      <c r="GRZ928" s="3"/>
      <c r="GSA928" s="3"/>
      <c r="GSB928" s="3"/>
      <c r="GSC928" s="3"/>
      <c r="GSD928" s="3"/>
      <c r="GSE928" s="3"/>
      <c r="GSF928" s="3"/>
      <c r="GSG928" s="3"/>
      <c r="GSH928" s="3"/>
      <c r="GSI928" s="3"/>
      <c r="GSJ928" s="3"/>
      <c r="GSK928" s="3"/>
      <c r="GSL928" s="3"/>
      <c r="GSM928" s="3"/>
      <c r="GSN928" s="3"/>
      <c r="GSO928" s="3"/>
      <c r="GSP928" s="3"/>
      <c r="GSQ928" s="3"/>
      <c r="GSR928" s="3"/>
      <c r="GSS928" s="3"/>
      <c r="GST928" s="3"/>
      <c r="GSU928" s="3"/>
      <c r="GSV928" s="3"/>
      <c r="GSW928" s="3"/>
      <c r="GSX928" s="3"/>
      <c r="GSY928" s="3"/>
      <c r="GSZ928" s="3"/>
      <c r="GTA928" s="3"/>
      <c r="GTB928" s="3"/>
      <c r="GTC928" s="3"/>
      <c r="GTD928" s="3"/>
      <c r="GTE928" s="3"/>
      <c r="GTF928" s="3"/>
      <c r="GTG928" s="3"/>
      <c r="GTH928" s="3"/>
      <c r="GTI928" s="3"/>
      <c r="GTJ928" s="3"/>
      <c r="GTK928" s="3"/>
      <c r="GTL928" s="3"/>
      <c r="GTM928" s="3"/>
      <c r="GTN928" s="3"/>
      <c r="GTO928" s="3"/>
      <c r="GTP928" s="3"/>
      <c r="GTQ928" s="3"/>
      <c r="GTR928" s="3"/>
      <c r="GTS928" s="3"/>
      <c r="GTT928" s="3"/>
      <c r="GTU928" s="3"/>
      <c r="GTV928" s="3"/>
      <c r="GTW928" s="3"/>
      <c r="GTX928" s="3"/>
      <c r="GTY928" s="3"/>
      <c r="GTZ928" s="3"/>
      <c r="GUA928" s="3"/>
      <c r="GUB928" s="3"/>
      <c r="GUC928" s="3"/>
      <c r="GUD928" s="3"/>
      <c r="GUE928" s="3"/>
      <c r="GUF928" s="3"/>
      <c r="GUG928" s="3"/>
      <c r="GUH928" s="3"/>
      <c r="GUI928" s="3"/>
      <c r="GUJ928" s="3"/>
      <c r="GUK928" s="3"/>
      <c r="GUL928" s="3"/>
      <c r="GUM928" s="3"/>
      <c r="GUN928" s="3"/>
      <c r="GUO928" s="3"/>
      <c r="GUP928" s="3"/>
      <c r="GUQ928" s="3"/>
      <c r="GUR928" s="3"/>
      <c r="GUS928" s="3"/>
      <c r="GUT928" s="3"/>
      <c r="GUU928" s="3"/>
      <c r="GUV928" s="3"/>
      <c r="GUW928" s="3"/>
      <c r="GUX928" s="3"/>
      <c r="GUY928" s="3"/>
      <c r="GUZ928" s="3"/>
      <c r="GVA928" s="3"/>
      <c r="GVB928" s="3"/>
      <c r="GVC928" s="3"/>
      <c r="GVD928" s="3"/>
      <c r="GVE928" s="3"/>
      <c r="GVF928" s="3"/>
      <c r="GVG928" s="3"/>
      <c r="GVH928" s="3"/>
      <c r="GVI928" s="3"/>
      <c r="GVJ928" s="3"/>
      <c r="GVK928" s="3"/>
      <c r="GVL928" s="3"/>
      <c r="GVM928" s="3"/>
      <c r="GVN928" s="3"/>
      <c r="GVO928" s="3"/>
      <c r="GVP928" s="3"/>
      <c r="GVQ928" s="3"/>
      <c r="GVR928" s="3"/>
      <c r="GVS928" s="3"/>
      <c r="GVT928" s="3"/>
      <c r="GVU928" s="3"/>
      <c r="GVV928" s="3"/>
      <c r="GVW928" s="3"/>
      <c r="GVX928" s="3"/>
      <c r="GVY928" s="3"/>
      <c r="GVZ928" s="3"/>
      <c r="GWA928" s="3"/>
      <c r="GWB928" s="3"/>
      <c r="GWC928" s="3"/>
      <c r="GWD928" s="3"/>
      <c r="GWE928" s="3"/>
      <c r="GWF928" s="3"/>
      <c r="GWG928" s="3"/>
      <c r="GWH928" s="3"/>
      <c r="GWI928" s="3"/>
      <c r="GWJ928" s="3"/>
      <c r="GWK928" s="3"/>
      <c r="GWL928" s="3"/>
      <c r="GWM928" s="3"/>
      <c r="GWN928" s="3"/>
      <c r="GWO928" s="3"/>
      <c r="GWP928" s="3"/>
      <c r="GWQ928" s="3"/>
      <c r="GWR928" s="3"/>
      <c r="GWS928" s="3"/>
      <c r="GWT928" s="3"/>
      <c r="GWU928" s="3"/>
      <c r="GWV928" s="3"/>
      <c r="GWW928" s="3"/>
      <c r="GWX928" s="3"/>
      <c r="GWY928" s="3"/>
      <c r="GWZ928" s="3"/>
      <c r="GXA928" s="3"/>
      <c r="GXB928" s="3"/>
      <c r="GXC928" s="3"/>
      <c r="GXD928" s="3"/>
      <c r="GXE928" s="3"/>
      <c r="GXF928" s="3"/>
      <c r="GXG928" s="3"/>
      <c r="GXH928" s="3"/>
      <c r="GXI928" s="3"/>
      <c r="GXJ928" s="3"/>
      <c r="GXK928" s="3"/>
      <c r="GXL928" s="3"/>
      <c r="GXM928" s="3"/>
      <c r="GXN928" s="3"/>
      <c r="GXO928" s="3"/>
      <c r="GXP928" s="3"/>
      <c r="GXQ928" s="3"/>
      <c r="GXR928" s="3"/>
      <c r="GXS928" s="3"/>
      <c r="GXT928" s="3"/>
      <c r="GXU928" s="3"/>
      <c r="GXV928" s="3"/>
      <c r="GXW928" s="3"/>
      <c r="GXX928" s="3"/>
      <c r="GXY928" s="3"/>
      <c r="GXZ928" s="3"/>
      <c r="GYA928" s="3"/>
      <c r="GYB928" s="3"/>
      <c r="GYC928" s="3"/>
      <c r="GYD928" s="3"/>
      <c r="GYE928" s="3"/>
      <c r="GYF928" s="3"/>
      <c r="GYG928" s="3"/>
      <c r="GYH928" s="3"/>
      <c r="GYI928" s="3"/>
      <c r="GYJ928" s="3"/>
      <c r="GYK928" s="3"/>
      <c r="GYL928" s="3"/>
      <c r="GYM928" s="3"/>
      <c r="GYN928" s="3"/>
      <c r="GYO928" s="3"/>
      <c r="GYP928" s="3"/>
      <c r="GYQ928" s="3"/>
      <c r="GYR928" s="3"/>
      <c r="GYS928" s="3"/>
      <c r="GYT928" s="3"/>
      <c r="GYU928" s="3"/>
      <c r="GYV928" s="3"/>
      <c r="GYW928" s="3"/>
      <c r="GYX928" s="3"/>
      <c r="GYY928" s="3"/>
      <c r="GYZ928" s="3"/>
      <c r="GZA928" s="3"/>
      <c r="GZB928" s="3"/>
      <c r="GZC928" s="3"/>
      <c r="GZD928" s="3"/>
      <c r="GZE928" s="3"/>
      <c r="GZF928" s="3"/>
      <c r="GZG928" s="3"/>
      <c r="GZH928" s="3"/>
      <c r="GZI928" s="3"/>
      <c r="GZJ928" s="3"/>
      <c r="GZK928" s="3"/>
      <c r="GZL928" s="3"/>
      <c r="GZM928" s="3"/>
      <c r="GZN928" s="3"/>
      <c r="GZO928" s="3"/>
      <c r="GZP928" s="3"/>
      <c r="GZQ928" s="3"/>
      <c r="GZR928" s="3"/>
      <c r="GZS928" s="3"/>
      <c r="GZT928" s="3"/>
      <c r="GZU928" s="3"/>
      <c r="GZV928" s="3"/>
      <c r="GZW928" s="3"/>
      <c r="GZX928" s="3"/>
      <c r="GZY928" s="3"/>
      <c r="GZZ928" s="3"/>
      <c r="HAA928" s="3"/>
      <c r="HAB928" s="3"/>
      <c r="HAC928" s="3"/>
      <c r="HAD928" s="3"/>
      <c r="HAE928" s="3"/>
      <c r="HAF928" s="3"/>
      <c r="HAG928" s="3"/>
      <c r="HAH928" s="3"/>
      <c r="HAI928" s="3"/>
      <c r="HAJ928" s="3"/>
      <c r="HAK928" s="3"/>
      <c r="HAL928" s="3"/>
      <c r="HAM928" s="3"/>
      <c r="HAN928" s="3"/>
      <c r="HAO928" s="3"/>
      <c r="HAP928" s="3"/>
      <c r="HAQ928" s="3"/>
      <c r="HAR928" s="3"/>
      <c r="HAS928" s="3"/>
      <c r="HAT928" s="3"/>
      <c r="HAU928" s="3"/>
      <c r="HAV928" s="3"/>
      <c r="HAW928" s="3"/>
      <c r="HAX928" s="3"/>
      <c r="HAY928" s="3"/>
      <c r="HAZ928" s="3"/>
      <c r="HBA928" s="3"/>
      <c r="HBB928" s="3"/>
      <c r="HBC928" s="3"/>
      <c r="HBD928" s="3"/>
      <c r="HBE928" s="3"/>
      <c r="HBF928" s="3"/>
      <c r="HBG928" s="3"/>
      <c r="HBH928" s="3"/>
      <c r="HBI928" s="3"/>
      <c r="HBJ928" s="3"/>
      <c r="HBK928" s="3"/>
      <c r="HBL928" s="3"/>
      <c r="HBM928" s="3"/>
      <c r="HBN928" s="3"/>
      <c r="HBO928" s="3"/>
      <c r="HBP928" s="3"/>
      <c r="HBQ928" s="3"/>
      <c r="HBR928" s="3"/>
      <c r="HBS928" s="3"/>
      <c r="HBT928" s="3"/>
      <c r="HBU928" s="3"/>
      <c r="HBV928" s="3"/>
      <c r="HBW928" s="3"/>
      <c r="HBX928" s="3"/>
      <c r="HBY928" s="3"/>
      <c r="HBZ928" s="3"/>
      <c r="HCA928" s="3"/>
      <c r="HCB928" s="3"/>
      <c r="HCC928" s="3"/>
      <c r="HCD928" s="3"/>
      <c r="HCE928" s="3"/>
      <c r="HCF928" s="3"/>
      <c r="HCG928" s="3"/>
      <c r="HCH928" s="3"/>
      <c r="HCI928" s="3"/>
      <c r="HCJ928" s="3"/>
      <c r="HCK928" s="3"/>
      <c r="HCL928" s="3"/>
      <c r="HCM928" s="3"/>
      <c r="HCN928" s="3"/>
      <c r="HCO928" s="3"/>
      <c r="HCP928" s="3"/>
      <c r="HCQ928" s="3"/>
      <c r="HCR928" s="3"/>
      <c r="HCS928" s="3"/>
      <c r="HCT928" s="3"/>
      <c r="HCU928" s="3"/>
      <c r="HCV928" s="3"/>
      <c r="HCW928" s="3"/>
      <c r="HCX928" s="3"/>
      <c r="HCY928" s="3"/>
      <c r="HCZ928" s="3"/>
      <c r="HDA928" s="3"/>
      <c r="HDB928" s="3"/>
      <c r="HDC928" s="3"/>
      <c r="HDD928" s="3"/>
      <c r="HDE928" s="3"/>
      <c r="HDF928" s="3"/>
      <c r="HDG928" s="3"/>
      <c r="HDH928" s="3"/>
      <c r="HDI928" s="3"/>
      <c r="HDJ928" s="3"/>
      <c r="HDK928" s="3"/>
      <c r="HDL928" s="3"/>
      <c r="HDM928" s="3"/>
      <c r="HDN928" s="3"/>
      <c r="HDO928" s="3"/>
      <c r="HDP928" s="3"/>
      <c r="HDQ928" s="3"/>
      <c r="HDR928" s="3"/>
      <c r="HDS928" s="3"/>
      <c r="HDT928" s="3"/>
      <c r="HDU928" s="3"/>
      <c r="HDV928" s="3"/>
      <c r="HDW928" s="3"/>
      <c r="HDX928" s="3"/>
      <c r="HDY928" s="3"/>
      <c r="HDZ928" s="3"/>
      <c r="HEA928" s="3"/>
      <c r="HEB928" s="3"/>
      <c r="HEC928" s="3"/>
      <c r="HED928" s="3"/>
      <c r="HEE928" s="3"/>
      <c r="HEF928" s="3"/>
      <c r="HEG928" s="3"/>
      <c r="HEH928" s="3"/>
      <c r="HEI928" s="3"/>
      <c r="HEJ928" s="3"/>
      <c r="HEK928" s="3"/>
      <c r="HEL928" s="3"/>
      <c r="HEM928" s="3"/>
      <c r="HEN928" s="3"/>
      <c r="HEO928" s="3"/>
      <c r="HEP928" s="3"/>
      <c r="HEQ928" s="3"/>
      <c r="HER928" s="3"/>
      <c r="HES928" s="3"/>
      <c r="HET928" s="3"/>
      <c r="HEU928" s="3"/>
      <c r="HEV928" s="3"/>
      <c r="HEW928" s="3"/>
      <c r="HEX928" s="3"/>
      <c r="HEY928" s="3"/>
      <c r="HEZ928" s="3"/>
      <c r="HFA928" s="3"/>
      <c r="HFB928" s="3"/>
      <c r="HFC928" s="3"/>
      <c r="HFD928" s="3"/>
      <c r="HFE928" s="3"/>
      <c r="HFF928" s="3"/>
      <c r="HFG928" s="3"/>
      <c r="HFH928" s="3"/>
      <c r="HFI928" s="3"/>
      <c r="HFJ928" s="3"/>
      <c r="HFK928" s="3"/>
      <c r="HFL928" s="3"/>
      <c r="HFM928" s="3"/>
      <c r="HFN928" s="3"/>
      <c r="HFO928" s="3"/>
      <c r="HFP928" s="3"/>
      <c r="HFQ928" s="3"/>
      <c r="HFR928" s="3"/>
      <c r="HFS928" s="3"/>
      <c r="HFT928" s="3"/>
      <c r="HFU928" s="3"/>
      <c r="HFV928" s="3"/>
      <c r="HFW928" s="3"/>
      <c r="HFX928" s="3"/>
      <c r="HFY928" s="3"/>
      <c r="HFZ928" s="3"/>
      <c r="HGA928" s="3"/>
      <c r="HGB928" s="3"/>
      <c r="HGC928" s="3"/>
      <c r="HGD928" s="3"/>
      <c r="HGE928" s="3"/>
      <c r="HGF928" s="3"/>
      <c r="HGG928" s="3"/>
      <c r="HGH928" s="3"/>
      <c r="HGI928" s="3"/>
      <c r="HGJ928" s="3"/>
      <c r="HGK928" s="3"/>
      <c r="HGL928" s="3"/>
      <c r="HGM928" s="3"/>
      <c r="HGN928" s="3"/>
      <c r="HGO928" s="3"/>
      <c r="HGP928" s="3"/>
      <c r="HGQ928" s="3"/>
      <c r="HGR928" s="3"/>
      <c r="HGS928" s="3"/>
      <c r="HGT928" s="3"/>
      <c r="HGU928" s="3"/>
      <c r="HGV928" s="3"/>
      <c r="HGW928" s="3"/>
      <c r="HGX928" s="3"/>
      <c r="HGY928" s="3"/>
      <c r="HGZ928" s="3"/>
      <c r="HHA928" s="3"/>
      <c r="HHB928" s="3"/>
      <c r="HHC928" s="3"/>
      <c r="HHD928" s="3"/>
      <c r="HHE928" s="3"/>
      <c r="HHF928" s="3"/>
      <c r="HHG928" s="3"/>
      <c r="HHH928" s="3"/>
      <c r="HHI928" s="3"/>
      <c r="HHJ928" s="3"/>
      <c r="HHK928" s="3"/>
      <c r="HHL928" s="3"/>
      <c r="HHM928" s="3"/>
      <c r="HHN928" s="3"/>
      <c r="HHO928" s="3"/>
      <c r="HHP928" s="3"/>
      <c r="HHQ928" s="3"/>
      <c r="HHR928" s="3"/>
      <c r="HHS928" s="3"/>
      <c r="HHT928" s="3"/>
      <c r="HHU928" s="3"/>
      <c r="HHV928" s="3"/>
      <c r="HHW928" s="3"/>
      <c r="HHX928" s="3"/>
      <c r="HHY928" s="3"/>
      <c r="HHZ928" s="3"/>
      <c r="HIA928" s="3"/>
      <c r="HIB928" s="3"/>
      <c r="HIC928" s="3"/>
      <c r="HID928" s="3"/>
      <c r="HIE928" s="3"/>
      <c r="HIF928" s="3"/>
      <c r="HIG928" s="3"/>
      <c r="HIH928" s="3"/>
      <c r="HII928" s="3"/>
      <c r="HIJ928" s="3"/>
      <c r="HIK928" s="3"/>
      <c r="HIL928" s="3"/>
      <c r="HIM928" s="3"/>
      <c r="HIN928" s="3"/>
      <c r="HIO928" s="3"/>
      <c r="HIP928" s="3"/>
      <c r="HIQ928" s="3"/>
      <c r="HIR928" s="3"/>
      <c r="HIS928" s="3"/>
      <c r="HIT928" s="3"/>
      <c r="HIU928" s="3"/>
      <c r="HIV928" s="3"/>
      <c r="HIW928" s="3"/>
      <c r="HIX928" s="3"/>
      <c r="HIY928" s="3"/>
      <c r="HIZ928" s="3"/>
      <c r="HJA928" s="3"/>
      <c r="HJB928" s="3"/>
      <c r="HJC928" s="3"/>
      <c r="HJD928" s="3"/>
      <c r="HJE928" s="3"/>
      <c r="HJF928" s="3"/>
      <c r="HJG928" s="3"/>
      <c r="HJH928" s="3"/>
      <c r="HJI928" s="3"/>
      <c r="HJJ928" s="3"/>
      <c r="HJK928" s="3"/>
      <c r="HJL928" s="3"/>
      <c r="HJM928" s="3"/>
      <c r="HJN928" s="3"/>
      <c r="HJO928" s="3"/>
      <c r="HJP928" s="3"/>
      <c r="HJQ928" s="3"/>
      <c r="HJR928" s="3"/>
      <c r="HJS928" s="3"/>
      <c r="HJT928" s="3"/>
      <c r="HJU928" s="3"/>
      <c r="HJV928" s="3"/>
      <c r="HJW928" s="3"/>
      <c r="HJX928" s="3"/>
      <c r="HJY928" s="3"/>
      <c r="HJZ928" s="3"/>
      <c r="HKA928" s="3"/>
      <c r="HKB928" s="3"/>
      <c r="HKC928" s="3"/>
      <c r="HKD928" s="3"/>
      <c r="HKE928" s="3"/>
      <c r="HKF928" s="3"/>
      <c r="HKG928" s="3"/>
      <c r="HKH928" s="3"/>
      <c r="HKI928" s="3"/>
      <c r="HKJ928" s="3"/>
      <c r="HKK928" s="3"/>
      <c r="HKL928" s="3"/>
      <c r="HKM928" s="3"/>
      <c r="HKN928" s="3"/>
      <c r="HKO928" s="3"/>
      <c r="HKP928" s="3"/>
      <c r="HKQ928" s="3"/>
      <c r="HKR928" s="3"/>
      <c r="HKS928" s="3"/>
      <c r="HKT928" s="3"/>
      <c r="HKU928" s="3"/>
      <c r="HKV928" s="3"/>
      <c r="HKW928" s="3"/>
      <c r="HKX928" s="3"/>
      <c r="HKY928" s="3"/>
      <c r="HKZ928" s="3"/>
      <c r="HLA928" s="3"/>
      <c r="HLB928" s="3"/>
      <c r="HLC928" s="3"/>
      <c r="HLD928" s="3"/>
      <c r="HLE928" s="3"/>
      <c r="HLF928" s="3"/>
      <c r="HLG928" s="3"/>
      <c r="HLH928" s="3"/>
      <c r="HLI928" s="3"/>
      <c r="HLJ928" s="3"/>
      <c r="HLK928" s="3"/>
      <c r="HLL928" s="3"/>
      <c r="HLM928" s="3"/>
      <c r="HLN928" s="3"/>
      <c r="HLO928" s="3"/>
      <c r="HLP928" s="3"/>
      <c r="HLQ928" s="3"/>
      <c r="HLR928" s="3"/>
      <c r="HLS928" s="3"/>
      <c r="HLT928" s="3"/>
      <c r="HLU928" s="3"/>
      <c r="HLV928" s="3"/>
      <c r="HLW928" s="3"/>
      <c r="HLX928" s="3"/>
      <c r="HLY928" s="3"/>
      <c r="HLZ928" s="3"/>
      <c r="HMA928" s="3"/>
      <c r="HMB928" s="3"/>
      <c r="HMC928" s="3"/>
      <c r="HMD928" s="3"/>
      <c r="HME928" s="3"/>
      <c r="HMF928" s="3"/>
      <c r="HMG928" s="3"/>
      <c r="HMH928" s="3"/>
      <c r="HMI928" s="3"/>
      <c r="HMJ928" s="3"/>
      <c r="HMK928" s="3"/>
      <c r="HML928" s="3"/>
      <c r="HMM928" s="3"/>
      <c r="HMN928" s="3"/>
      <c r="HMO928" s="3"/>
      <c r="HMP928" s="3"/>
      <c r="HMQ928" s="3"/>
      <c r="HMR928" s="3"/>
      <c r="HMS928" s="3"/>
      <c r="HMT928" s="3"/>
      <c r="HMU928" s="3"/>
      <c r="HMV928" s="3"/>
      <c r="HMW928" s="3"/>
      <c r="HMX928" s="3"/>
      <c r="HMY928" s="3"/>
      <c r="HMZ928" s="3"/>
      <c r="HNA928" s="3"/>
      <c r="HNB928" s="3"/>
      <c r="HNC928" s="3"/>
      <c r="HND928" s="3"/>
      <c r="HNE928" s="3"/>
      <c r="HNF928" s="3"/>
      <c r="HNG928" s="3"/>
      <c r="HNH928" s="3"/>
      <c r="HNI928" s="3"/>
      <c r="HNJ928" s="3"/>
      <c r="HNK928" s="3"/>
      <c r="HNL928" s="3"/>
      <c r="HNM928" s="3"/>
      <c r="HNN928" s="3"/>
      <c r="HNO928" s="3"/>
      <c r="HNP928" s="3"/>
      <c r="HNQ928" s="3"/>
      <c r="HNR928" s="3"/>
      <c r="HNS928" s="3"/>
      <c r="HNT928" s="3"/>
      <c r="HNU928" s="3"/>
      <c r="HNV928" s="3"/>
      <c r="HNW928" s="3"/>
      <c r="HNX928" s="3"/>
      <c r="HNY928" s="3"/>
      <c r="HNZ928" s="3"/>
      <c r="HOA928" s="3"/>
      <c r="HOB928" s="3"/>
      <c r="HOC928" s="3"/>
      <c r="HOD928" s="3"/>
      <c r="HOE928" s="3"/>
      <c r="HOF928" s="3"/>
      <c r="HOG928" s="3"/>
      <c r="HOH928" s="3"/>
      <c r="HOI928" s="3"/>
      <c r="HOJ928" s="3"/>
      <c r="HOK928" s="3"/>
      <c r="HOL928" s="3"/>
      <c r="HOM928" s="3"/>
      <c r="HON928" s="3"/>
      <c r="HOO928" s="3"/>
      <c r="HOP928" s="3"/>
      <c r="HOQ928" s="3"/>
      <c r="HOR928" s="3"/>
      <c r="HOS928" s="3"/>
      <c r="HOT928" s="3"/>
      <c r="HOU928" s="3"/>
      <c r="HOV928" s="3"/>
      <c r="HOW928" s="3"/>
      <c r="HOX928" s="3"/>
      <c r="HOY928" s="3"/>
      <c r="HOZ928" s="3"/>
      <c r="HPA928" s="3"/>
      <c r="HPB928" s="3"/>
      <c r="HPC928" s="3"/>
      <c r="HPD928" s="3"/>
      <c r="HPE928" s="3"/>
      <c r="HPF928" s="3"/>
      <c r="HPG928" s="3"/>
      <c r="HPH928" s="3"/>
      <c r="HPI928" s="3"/>
      <c r="HPJ928" s="3"/>
      <c r="HPK928" s="3"/>
      <c r="HPL928" s="3"/>
      <c r="HPM928" s="3"/>
      <c r="HPN928" s="3"/>
      <c r="HPO928" s="3"/>
      <c r="HPP928" s="3"/>
      <c r="HPQ928" s="3"/>
      <c r="HPR928" s="3"/>
      <c r="HPS928" s="3"/>
      <c r="HPT928" s="3"/>
      <c r="HPU928" s="3"/>
      <c r="HPV928" s="3"/>
      <c r="HPW928" s="3"/>
      <c r="HPX928" s="3"/>
      <c r="HPY928" s="3"/>
      <c r="HPZ928" s="3"/>
      <c r="HQA928" s="3"/>
      <c r="HQB928" s="3"/>
      <c r="HQC928" s="3"/>
      <c r="HQD928" s="3"/>
      <c r="HQE928" s="3"/>
      <c r="HQF928" s="3"/>
      <c r="HQG928" s="3"/>
      <c r="HQH928" s="3"/>
      <c r="HQI928" s="3"/>
      <c r="HQJ928" s="3"/>
      <c r="HQK928" s="3"/>
      <c r="HQL928" s="3"/>
      <c r="HQM928" s="3"/>
      <c r="HQN928" s="3"/>
      <c r="HQO928" s="3"/>
      <c r="HQP928" s="3"/>
      <c r="HQQ928" s="3"/>
      <c r="HQR928" s="3"/>
      <c r="HQS928" s="3"/>
      <c r="HQT928" s="3"/>
      <c r="HQU928" s="3"/>
      <c r="HQV928" s="3"/>
      <c r="HQW928" s="3"/>
      <c r="HQX928" s="3"/>
      <c r="HQY928" s="3"/>
      <c r="HQZ928" s="3"/>
      <c r="HRA928" s="3"/>
      <c r="HRB928" s="3"/>
      <c r="HRC928" s="3"/>
      <c r="HRD928" s="3"/>
      <c r="HRE928" s="3"/>
      <c r="HRF928" s="3"/>
      <c r="HRG928" s="3"/>
      <c r="HRH928" s="3"/>
      <c r="HRI928" s="3"/>
      <c r="HRJ928" s="3"/>
      <c r="HRK928" s="3"/>
      <c r="HRL928" s="3"/>
      <c r="HRM928" s="3"/>
      <c r="HRN928" s="3"/>
      <c r="HRO928" s="3"/>
      <c r="HRP928" s="3"/>
      <c r="HRQ928" s="3"/>
      <c r="HRR928" s="3"/>
      <c r="HRS928" s="3"/>
      <c r="HRT928" s="3"/>
      <c r="HRU928" s="3"/>
      <c r="HRV928" s="3"/>
      <c r="HRW928" s="3"/>
      <c r="HRX928" s="3"/>
      <c r="HRY928" s="3"/>
      <c r="HRZ928" s="3"/>
      <c r="HSA928" s="3"/>
      <c r="HSB928" s="3"/>
      <c r="HSC928" s="3"/>
      <c r="HSD928" s="3"/>
      <c r="HSE928" s="3"/>
      <c r="HSF928" s="3"/>
      <c r="HSG928" s="3"/>
      <c r="HSH928" s="3"/>
      <c r="HSI928" s="3"/>
      <c r="HSJ928" s="3"/>
      <c r="HSK928" s="3"/>
      <c r="HSL928" s="3"/>
      <c r="HSM928" s="3"/>
      <c r="HSN928" s="3"/>
      <c r="HSO928" s="3"/>
      <c r="HSP928" s="3"/>
      <c r="HSQ928" s="3"/>
      <c r="HSR928" s="3"/>
      <c r="HSS928" s="3"/>
      <c r="HST928" s="3"/>
      <c r="HSU928" s="3"/>
      <c r="HSV928" s="3"/>
      <c r="HSW928" s="3"/>
      <c r="HSX928" s="3"/>
      <c r="HSY928" s="3"/>
      <c r="HSZ928" s="3"/>
      <c r="HTA928" s="3"/>
      <c r="HTB928" s="3"/>
      <c r="HTC928" s="3"/>
      <c r="HTD928" s="3"/>
      <c r="HTE928" s="3"/>
      <c r="HTF928" s="3"/>
      <c r="HTG928" s="3"/>
      <c r="HTH928" s="3"/>
      <c r="HTI928" s="3"/>
      <c r="HTJ928" s="3"/>
      <c r="HTK928" s="3"/>
      <c r="HTL928" s="3"/>
      <c r="HTM928" s="3"/>
      <c r="HTN928" s="3"/>
      <c r="HTO928" s="3"/>
      <c r="HTP928" s="3"/>
      <c r="HTQ928" s="3"/>
      <c r="HTR928" s="3"/>
      <c r="HTS928" s="3"/>
      <c r="HTT928" s="3"/>
      <c r="HTU928" s="3"/>
      <c r="HTV928" s="3"/>
      <c r="HTW928" s="3"/>
      <c r="HTX928" s="3"/>
      <c r="HTY928" s="3"/>
      <c r="HTZ928" s="3"/>
      <c r="HUA928" s="3"/>
      <c r="HUB928" s="3"/>
      <c r="HUC928" s="3"/>
      <c r="HUD928" s="3"/>
      <c r="HUE928" s="3"/>
      <c r="HUF928" s="3"/>
      <c r="HUG928" s="3"/>
      <c r="HUH928" s="3"/>
      <c r="HUI928" s="3"/>
      <c r="HUJ928" s="3"/>
      <c r="HUK928" s="3"/>
      <c r="HUL928" s="3"/>
      <c r="HUM928" s="3"/>
      <c r="HUN928" s="3"/>
      <c r="HUO928" s="3"/>
      <c r="HUP928" s="3"/>
      <c r="HUQ928" s="3"/>
      <c r="HUR928" s="3"/>
      <c r="HUS928" s="3"/>
      <c r="HUT928" s="3"/>
      <c r="HUU928" s="3"/>
      <c r="HUV928" s="3"/>
      <c r="HUW928" s="3"/>
      <c r="HUX928" s="3"/>
      <c r="HUY928" s="3"/>
      <c r="HUZ928" s="3"/>
      <c r="HVA928" s="3"/>
      <c r="HVB928" s="3"/>
      <c r="HVC928" s="3"/>
      <c r="HVD928" s="3"/>
      <c r="HVE928" s="3"/>
      <c r="HVF928" s="3"/>
      <c r="HVG928" s="3"/>
      <c r="HVH928" s="3"/>
      <c r="HVI928" s="3"/>
      <c r="HVJ928" s="3"/>
      <c r="HVK928" s="3"/>
      <c r="HVL928" s="3"/>
      <c r="HVM928" s="3"/>
      <c r="HVN928" s="3"/>
      <c r="HVO928" s="3"/>
      <c r="HVP928" s="3"/>
      <c r="HVQ928" s="3"/>
      <c r="HVR928" s="3"/>
      <c r="HVS928" s="3"/>
      <c r="HVT928" s="3"/>
      <c r="HVU928" s="3"/>
      <c r="HVV928" s="3"/>
      <c r="HVW928" s="3"/>
      <c r="HVX928" s="3"/>
      <c r="HVY928" s="3"/>
      <c r="HVZ928" s="3"/>
      <c r="HWA928" s="3"/>
      <c r="HWB928" s="3"/>
      <c r="HWC928" s="3"/>
      <c r="HWD928" s="3"/>
      <c r="HWE928" s="3"/>
      <c r="HWF928" s="3"/>
      <c r="HWG928" s="3"/>
      <c r="HWH928" s="3"/>
      <c r="HWI928" s="3"/>
      <c r="HWJ928" s="3"/>
      <c r="HWK928" s="3"/>
      <c r="HWL928" s="3"/>
      <c r="HWM928" s="3"/>
      <c r="HWN928" s="3"/>
      <c r="HWO928" s="3"/>
      <c r="HWP928" s="3"/>
      <c r="HWQ928" s="3"/>
      <c r="HWR928" s="3"/>
      <c r="HWS928" s="3"/>
      <c r="HWT928" s="3"/>
      <c r="HWU928" s="3"/>
      <c r="HWV928" s="3"/>
      <c r="HWW928" s="3"/>
      <c r="HWX928" s="3"/>
      <c r="HWY928" s="3"/>
      <c r="HWZ928" s="3"/>
      <c r="HXA928" s="3"/>
      <c r="HXB928" s="3"/>
      <c r="HXC928" s="3"/>
      <c r="HXD928" s="3"/>
      <c r="HXE928" s="3"/>
      <c r="HXF928" s="3"/>
      <c r="HXG928" s="3"/>
      <c r="HXH928" s="3"/>
      <c r="HXI928" s="3"/>
      <c r="HXJ928" s="3"/>
      <c r="HXK928" s="3"/>
      <c r="HXL928" s="3"/>
      <c r="HXM928" s="3"/>
      <c r="HXN928" s="3"/>
      <c r="HXO928" s="3"/>
      <c r="HXP928" s="3"/>
      <c r="HXQ928" s="3"/>
      <c r="HXR928" s="3"/>
      <c r="HXS928" s="3"/>
      <c r="HXT928" s="3"/>
      <c r="HXU928" s="3"/>
      <c r="HXV928" s="3"/>
      <c r="HXW928" s="3"/>
      <c r="HXX928" s="3"/>
      <c r="HXY928" s="3"/>
      <c r="HXZ928" s="3"/>
      <c r="HYA928" s="3"/>
      <c r="HYB928" s="3"/>
      <c r="HYC928" s="3"/>
      <c r="HYD928" s="3"/>
      <c r="HYE928" s="3"/>
      <c r="HYF928" s="3"/>
      <c r="HYG928" s="3"/>
      <c r="HYH928" s="3"/>
      <c r="HYI928" s="3"/>
      <c r="HYJ928" s="3"/>
      <c r="HYK928" s="3"/>
      <c r="HYL928" s="3"/>
      <c r="HYM928" s="3"/>
      <c r="HYN928" s="3"/>
      <c r="HYO928" s="3"/>
      <c r="HYP928" s="3"/>
      <c r="HYQ928" s="3"/>
      <c r="HYR928" s="3"/>
      <c r="HYS928" s="3"/>
      <c r="HYT928" s="3"/>
      <c r="HYU928" s="3"/>
      <c r="HYV928" s="3"/>
      <c r="HYW928" s="3"/>
      <c r="HYX928" s="3"/>
      <c r="HYY928" s="3"/>
      <c r="HYZ928" s="3"/>
      <c r="HZA928" s="3"/>
      <c r="HZB928" s="3"/>
      <c r="HZC928" s="3"/>
      <c r="HZD928" s="3"/>
      <c r="HZE928" s="3"/>
      <c r="HZF928" s="3"/>
      <c r="HZG928" s="3"/>
      <c r="HZH928" s="3"/>
      <c r="HZI928" s="3"/>
      <c r="HZJ928" s="3"/>
      <c r="HZK928" s="3"/>
      <c r="HZL928" s="3"/>
      <c r="HZM928" s="3"/>
      <c r="HZN928" s="3"/>
      <c r="HZO928" s="3"/>
      <c r="HZP928" s="3"/>
      <c r="HZQ928" s="3"/>
      <c r="HZR928" s="3"/>
      <c r="HZS928" s="3"/>
      <c r="HZT928" s="3"/>
      <c r="HZU928" s="3"/>
      <c r="HZV928" s="3"/>
      <c r="HZW928" s="3"/>
      <c r="HZX928" s="3"/>
      <c r="HZY928" s="3"/>
      <c r="HZZ928" s="3"/>
      <c r="IAA928" s="3"/>
      <c r="IAB928" s="3"/>
      <c r="IAC928" s="3"/>
      <c r="IAD928" s="3"/>
      <c r="IAE928" s="3"/>
      <c r="IAF928" s="3"/>
      <c r="IAG928" s="3"/>
      <c r="IAH928" s="3"/>
      <c r="IAI928" s="3"/>
      <c r="IAJ928" s="3"/>
      <c r="IAK928" s="3"/>
      <c r="IAL928" s="3"/>
      <c r="IAM928" s="3"/>
      <c r="IAN928" s="3"/>
      <c r="IAO928" s="3"/>
      <c r="IAP928" s="3"/>
      <c r="IAQ928" s="3"/>
      <c r="IAR928" s="3"/>
      <c r="IAS928" s="3"/>
      <c r="IAT928" s="3"/>
      <c r="IAU928" s="3"/>
      <c r="IAV928" s="3"/>
      <c r="IAW928" s="3"/>
      <c r="IAX928" s="3"/>
      <c r="IAY928" s="3"/>
      <c r="IAZ928" s="3"/>
      <c r="IBA928" s="3"/>
      <c r="IBB928" s="3"/>
      <c r="IBC928" s="3"/>
      <c r="IBD928" s="3"/>
      <c r="IBE928" s="3"/>
      <c r="IBF928" s="3"/>
      <c r="IBG928" s="3"/>
      <c r="IBH928" s="3"/>
      <c r="IBI928" s="3"/>
      <c r="IBJ928" s="3"/>
      <c r="IBK928" s="3"/>
      <c r="IBL928" s="3"/>
      <c r="IBM928" s="3"/>
      <c r="IBN928" s="3"/>
      <c r="IBO928" s="3"/>
      <c r="IBP928" s="3"/>
      <c r="IBQ928" s="3"/>
      <c r="IBR928" s="3"/>
      <c r="IBS928" s="3"/>
      <c r="IBT928" s="3"/>
      <c r="IBU928" s="3"/>
      <c r="IBV928" s="3"/>
      <c r="IBW928" s="3"/>
      <c r="IBX928" s="3"/>
      <c r="IBY928" s="3"/>
      <c r="IBZ928" s="3"/>
      <c r="ICA928" s="3"/>
      <c r="ICB928" s="3"/>
      <c r="ICC928" s="3"/>
      <c r="ICD928" s="3"/>
      <c r="ICE928" s="3"/>
      <c r="ICF928" s="3"/>
      <c r="ICG928" s="3"/>
      <c r="ICH928" s="3"/>
      <c r="ICI928" s="3"/>
      <c r="ICJ928" s="3"/>
      <c r="ICK928" s="3"/>
      <c r="ICL928" s="3"/>
      <c r="ICM928" s="3"/>
      <c r="ICN928" s="3"/>
      <c r="ICO928" s="3"/>
      <c r="ICP928" s="3"/>
      <c r="ICQ928" s="3"/>
      <c r="ICR928" s="3"/>
      <c r="ICS928" s="3"/>
      <c r="ICT928" s="3"/>
      <c r="ICU928" s="3"/>
      <c r="ICV928" s="3"/>
      <c r="ICW928" s="3"/>
      <c r="ICX928" s="3"/>
      <c r="ICY928" s="3"/>
      <c r="ICZ928" s="3"/>
      <c r="IDA928" s="3"/>
      <c r="IDB928" s="3"/>
      <c r="IDC928" s="3"/>
      <c r="IDD928" s="3"/>
      <c r="IDE928" s="3"/>
      <c r="IDF928" s="3"/>
      <c r="IDG928" s="3"/>
      <c r="IDH928" s="3"/>
      <c r="IDI928" s="3"/>
      <c r="IDJ928" s="3"/>
      <c r="IDK928" s="3"/>
      <c r="IDL928" s="3"/>
      <c r="IDM928" s="3"/>
      <c r="IDN928" s="3"/>
      <c r="IDO928" s="3"/>
      <c r="IDP928" s="3"/>
      <c r="IDQ928" s="3"/>
      <c r="IDR928" s="3"/>
      <c r="IDS928" s="3"/>
      <c r="IDT928" s="3"/>
      <c r="IDU928" s="3"/>
      <c r="IDV928" s="3"/>
      <c r="IDW928" s="3"/>
      <c r="IDX928" s="3"/>
      <c r="IDY928" s="3"/>
      <c r="IDZ928" s="3"/>
      <c r="IEA928" s="3"/>
      <c r="IEB928" s="3"/>
      <c r="IEC928" s="3"/>
      <c r="IED928" s="3"/>
      <c r="IEE928" s="3"/>
      <c r="IEF928" s="3"/>
      <c r="IEG928" s="3"/>
      <c r="IEH928" s="3"/>
      <c r="IEI928" s="3"/>
      <c r="IEJ928" s="3"/>
      <c r="IEK928" s="3"/>
      <c r="IEL928" s="3"/>
      <c r="IEM928" s="3"/>
      <c r="IEN928" s="3"/>
      <c r="IEO928" s="3"/>
      <c r="IEP928" s="3"/>
      <c r="IEQ928" s="3"/>
      <c r="IER928" s="3"/>
      <c r="IES928" s="3"/>
      <c r="IET928" s="3"/>
      <c r="IEU928" s="3"/>
      <c r="IEV928" s="3"/>
      <c r="IEW928" s="3"/>
      <c r="IEX928" s="3"/>
      <c r="IEY928" s="3"/>
      <c r="IEZ928" s="3"/>
      <c r="IFA928" s="3"/>
      <c r="IFB928" s="3"/>
      <c r="IFC928" s="3"/>
      <c r="IFD928" s="3"/>
      <c r="IFE928" s="3"/>
      <c r="IFF928" s="3"/>
      <c r="IFG928" s="3"/>
      <c r="IFH928" s="3"/>
      <c r="IFI928" s="3"/>
      <c r="IFJ928" s="3"/>
      <c r="IFK928" s="3"/>
      <c r="IFL928" s="3"/>
      <c r="IFM928" s="3"/>
      <c r="IFN928" s="3"/>
      <c r="IFO928" s="3"/>
      <c r="IFP928" s="3"/>
      <c r="IFQ928" s="3"/>
      <c r="IFR928" s="3"/>
      <c r="IFS928" s="3"/>
      <c r="IFT928" s="3"/>
      <c r="IFU928" s="3"/>
      <c r="IFV928" s="3"/>
      <c r="IFW928" s="3"/>
      <c r="IFX928" s="3"/>
      <c r="IFY928" s="3"/>
      <c r="IFZ928" s="3"/>
      <c r="IGA928" s="3"/>
      <c r="IGB928" s="3"/>
      <c r="IGC928" s="3"/>
      <c r="IGD928" s="3"/>
      <c r="IGE928" s="3"/>
      <c r="IGF928" s="3"/>
      <c r="IGG928" s="3"/>
      <c r="IGH928" s="3"/>
      <c r="IGI928" s="3"/>
      <c r="IGJ928" s="3"/>
      <c r="IGK928" s="3"/>
      <c r="IGL928" s="3"/>
      <c r="IGM928" s="3"/>
      <c r="IGN928" s="3"/>
      <c r="IGO928" s="3"/>
      <c r="IGP928" s="3"/>
      <c r="IGQ928" s="3"/>
      <c r="IGR928" s="3"/>
      <c r="IGS928" s="3"/>
      <c r="IGT928" s="3"/>
      <c r="IGU928" s="3"/>
      <c r="IGV928" s="3"/>
      <c r="IGW928" s="3"/>
      <c r="IGX928" s="3"/>
      <c r="IGY928" s="3"/>
      <c r="IGZ928" s="3"/>
      <c r="IHA928" s="3"/>
      <c r="IHB928" s="3"/>
      <c r="IHC928" s="3"/>
      <c r="IHD928" s="3"/>
      <c r="IHE928" s="3"/>
      <c r="IHF928" s="3"/>
      <c r="IHG928" s="3"/>
      <c r="IHH928" s="3"/>
      <c r="IHI928" s="3"/>
      <c r="IHJ928" s="3"/>
      <c r="IHK928" s="3"/>
      <c r="IHL928" s="3"/>
      <c r="IHM928" s="3"/>
      <c r="IHN928" s="3"/>
      <c r="IHO928" s="3"/>
      <c r="IHP928" s="3"/>
      <c r="IHQ928" s="3"/>
      <c r="IHR928" s="3"/>
      <c r="IHS928" s="3"/>
      <c r="IHT928" s="3"/>
      <c r="IHU928" s="3"/>
      <c r="IHV928" s="3"/>
      <c r="IHW928" s="3"/>
      <c r="IHX928" s="3"/>
      <c r="IHY928" s="3"/>
      <c r="IHZ928" s="3"/>
      <c r="IIA928" s="3"/>
      <c r="IIB928" s="3"/>
      <c r="IIC928" s="3"/>
      <c r="IID928" s="3"/>
      <c r="IIE928" s="3"/>
      <c r="IIF928" s="3"/>
      <c r="IIG928" s="3"/>
      <c r="IIH928" s="3"/>
      <c r="III928" s="3"/>
      <c r="IIJ928" s="3"/>
      <c r="IIK928" s="3"/>
      <c r="IIL928" s="3"/>
      <c r="IIM928" s="3"/>
      <c r="IIN928" s="3"/>
      <c r="IIO928" s="3"/>
      <c r="IIP928" s="3"/>
      <c r="IIQ928" s="3"/>
      <c r="IIR928" s="3"/>
      <c r="IIS928" s="3"/>
      <c r="IIT928" s="3"/>
      <c r="IIU928" s="3"/>
      <c r="IIV928" s="3"/>
      <c r="IIW928" s="3"/>
      <c r="IIX928" s="3"/>
      <c r="IIY928" s="3"/>
      <c r="IIZ928" s="3"/>
      <c r="IJA928" s="3"/>
      <c r="IJB928" s="3"/>
      <c r="IJC928" s="3"/>
      <c r="IJD928" s="3"/>
      <c r="IJE928" s="3"/>
      <c r="IJF928" s="3"/>
      <c r="IJG928" s="3"/>
      <c r="IJH928" s="3"/>
      <c r="IJI928" s="3"/>
      <c r="IJJ928" s="3"/>
      <c r="IJK928" s="3"/>
      <c r="IJL928" s="3"/>
      <c r="IJM928" s="3"/>
      <c r="IJN928" s="3"/>
      <c r="IJO928" s="3"/>
      <c r="IJP928" s="3"/>
      <c r="IJQ928" s="3"/>
      <c r="IJR928" s="3"/>
      <c r="IJS928" s="3"/>
      <c r="IJT928" s="3"/>
      <c r="IJU928" s="3"/>
      <c r="IJV928" s="3"/>
      <c r="IJW928" s="3"/>
      <c r="IJX928" s="3"/>
      <c r="IJY928" s="3"/>
      <c r="IJZ928" s="3"/>
      <c r="IKA928" s="3"/>
      <c r="IKB928" s="3"/>
      <c r="IKC928" s="3"/>
      <c r="IKD928" s="3"/>
      <c r="IKE928" s="3"/>
      <c r="IKF928" s="3"/>
      <c r="IKG928" s="3"/>
      <c r="IKH928" s="3"/>
      <c r="IKI928" s="3"/>
      <c r="IKJ928" s="3"/>
      <c r="IKK928" s="3"/>
      <c r="IKL928" s="3"/>
      <c r="IKM928" s="3"/>
      <c r="IKN928" s="3"/>
      <c r="IKO928" s="3"/>
      <c r="IKP928" s="3"/>
      <c r="IKQ928" s="3"/>
      <c r="IKR928" s="3"/>
      <c r="IKS928" s="3"/>
      <c r="IKT928" s="3"/>
      <c r="IKU928" s="3"/>
      <c r="IKV928" s="3"/>
      <c r="IKW928" s="3"/>
      <c r="IKX928" s="3"/>
      <c r="IKY928" s="3"/>
      <c r="IKZ928" s="3"/>
      <c r="ILA928" s="3"/>
      <c r="ILB928" s="3"/>
      <c r="ILC928" s="3"/>
      <c r="ILD928" s="3"/>
      <c r="ILE928" s="3"/>
      <c r="ILF928" s="3"/>
      <c r="ILG928" s="3"/>
      <c r="ILH928" s="3"/>
      <c r="ILI928" s="3"/>
      <c r="ILJ928" s="3"/>
      <c r="ILK928" s="3"/>
      <c r="ILL928" s="3"/>
      <c r="ILM928" s="3"/>
      <c r="ILN928" s="3"/>
      <c r="ILO928" s="3"/>
      <c r="ILP928" s="3"/>
      <c r="ILQ928" s="3"/>
      <c r="ILR928" s="3"/>
      <c r="ILS928" s="3"/>
      <c r="ILT928" s="3"/>
      <c r="ILU928" s="3"/>
      <c r="ILV928" s="3"/>
      <c r="ILW928" s="3"/>
      <c r="ILX928" s="3"/>
      <c r="ILY928" s="3"/>
      <c r="ILZ928" s="3"/>
      <c r="IMA928" s="3"/>
      <c r="IMB928" s="3"/>
      <c r="IMC928" s="3"/>
      <c r="IMD928" s="3"/>
      <c r="IME928" s="3"/>
      <c r="IMF928" s="3"/>
      <c r="IMG928" s="3"/>
      <c r="IMH928" s="3"/>
      <c r="IMI928" s="3"/>
      <c r="IMJ928" s="3"/>
      <c r="IMK928" s="3"/>
      <c r="IML928" s="3"/>
      <c r="IMM928" s="3"/>
      <c r="IMN928" s="3"/>
      <c r="IMO928" s="3"/>
      <c r="IMP928" s="3"/>
      <c r="IMQ928" s="3"/>
      <c r="IMR928" s="3"/>
      <c r="IMS928" s="3"/>
      <c r="IMT928" s="3"/>
      <c r="IMU928" s="3"/>
      <c r="IMV928" s="3"/>
      <c r="IMW928" s="3"/>
      <c r="IMX928" s="3"/>
      <c r="IMY928" s="3"/>
      <c r="IMZ928" s="3"/>
      <c r="INA928" s="3"/>
      <c r="INB928" s="3"/>
      <c r="INC928" s="3"/>
      <c r="IND928" s="3"/>
      <c r="INE928" s="3"/>
      <c r="INF928" s="3"/>
      <c r="ING928" s="3"/>
      <c r="INH928" s="3"/>
      <c r="INI928" s="3"/>
      <c r="INJ928" s="3"/>
      <c r="INK928" s="3"/>
      <c r="INL928" s="3"/>
      <c r="INM928" s="3"/>
      <c r="INN928" s="3"/>
      <c r="INO928" s="3"/>
      <c r="INP928" s="3"/>
      <c r="INQ928" s="3"/>
      <c r="INR928" s="3"/>
      <c r="INS928" s="3"/>
      <c r="INT928" s="3"/>
      <c r="INU928" s="3"/>
      <c r="INV928" s="3"/>
      <c r="INW928" s="3"/>
      <c r="INX928" s="3"/>
      <c r="INY928" s="3"/>
      <c r="INZ928" s="3"/>
      <c r="IOA928" s="3"/>
      <c r="IOB928" s="3"/>
      <c r="IOC928" s="3"/>
      <c r="IOD928" s="3"/>
      <c r="IOE928" s="3"/>
      <c r="IOF928" s="3"/>
      <c r="IOG928" s="3"/>
      <c r="IOH928" s="3"/>
      <c r="IOI928" s="3"/>
      <c r="IOJ928" s="3"/>
      <c r="IOK928" s="3"/>
      <c r="IOL928" s="3"/>
      <c r="IOM928" s="3"/>
      <c r="ION928" s="3"/>
      <c r="IOO928" s="3"/>
      <c r="IOP928" s="3"/>
      <c r="IOQ928" s="3"/>
      <c r="IOR928" s="3"/>
      <c r="IOS928" s="3"/>
      <c r="IOT928" s="3"/>
      <c r="IOU928" s="3"/>
      <c r="IOV928" s="3"/>
      <c r="IOW928" s="3"/>
      <c r="IOX928" s="3"/>
      <c r="IOY928" s="3"/>
      <c r="IOZ928" s="3"/>
      <c r="IPA928" s="3"/>
      <c r="IPB928" s="3"/>
      <c r="IPC928" s="3"/>
      <c r="IPD928" s="3"/>
      <c r="IPE928" s="3"/>
      <c r="IPF928" s="3"/>
      <c r="IPG928" s="3"/>
      <c r="IPH928" s="3"/>
      <c r="IPI928" s="3"/>
      <c r="IPJ928" s="3"/>
      <c r="IPK928" s="3"/>
      <c r="IPL928" s="3"/>
      <c r="IPM928" s="3"/>
      <c r="IPN928" s="3"/>
      <c r="IPO928" s="3"/>
      <c r="IPP928" s="3"/>
      <c r="IPQ928" s="3"/>
      <c r="IPR928" s="3"/>
      <c r="IPS928" s="3"/>
      <c r="IPT928" s="3"/>
      <c r="IPU928" s="3"/>
      <c r="IPV928" s="3"/>
      <c r="IPW928" s="3"/>
      <c r="IPX928" s="3"/>
      <c r="IPY928" s="3"/>
      <c r="IPZ928" s="3"/>
      <c r="IQA928" s="3"/>
      <c r="IQB928" s="3"/>
      <c r="IQC928" s="3"/>
      <c r="IQD928" s="3"/>
      <c r="IQE928" s="3"/>
      <c r="IQF928" s="3"/>
      <c r="IQG928" s="3"/>
      <c r="IQH928" s="3"/>
      <c r="IQI928" s="3"/>
      <c r="IQJ928" s="3"/>
      <c r="IQK928" s="3"/>
      <c r="IQL928" s="3"/>
      <c r="IQM928" s="3"/>
      <c r="IQN928" s="3"/>
      <c r="IQO928" s="3"/>
      <c r="IQP928" s="3"/>
      <c r="IQQ928" s="3"/>
      <c r="IQR928" s="3"/>
      <c r="IQS928" s="3"/>
      <c r="IQT928" s="3"/>
      <c r="IQU928" s="3"/>
      <c r="IQV928" s="3"/>
      <c r="IQW928" s="3"/>
      <c r="IQX928" s="3"/>
      <c r="IQY928" s="3"/>
      <c r="IQZ928" s="3"/>
      <c r="IRA928" s="3"/>
      <c r="IRB928" s="3"/>
      <c r="IRC928" s="3"/>
      <c r="IRD928" s="3"/>
      <c r="IRE928" s="3"/>
      <c r="IRF928" s="3"/>
      <c r="IRG928" s="3"/>
      <c r="IRH928" s="3"/>
      <c r="IRI928" s="3"/>
      <c r="IRJ928" s="3"/>
      <c r="IRK928" s="3"/>
      <c r="IRL928" s="3"/>
      <c r="IRM928" s="3"/>
      <c r="IRN928" s="3"/>
      <c r="IRO928" s="3"/>
      <c r="IRP928" s="3"/>
      <c r="IRQ928" s="3"/>
      <c r="IRR928" s="3"/>
      <c r="IRS928" s="3"/>
      <c r="IRT928" s="3"/>
      <c r="IRU928" s="3"/>
      <c r="IRV928" s="3"/>
      <c r="IRW928" s="3"/>
      <c r="IRX928" s="3"/>
      <c r="IRY928" s="3"/>
      <c r="IRZ928" s="3"/>
      <c r="ISA928" s="3"/>
      <c r="ISB928" s="3"/>
      <c r="ISC928" s="3"/>
      <c r="ISD928" s="3"/>
      <c r="ISE928" s="3"/>
      <c r="ISF928" s="3"/>
      <c r="ISG928" s="3"/>
      <c r="ISH928" s="3"/>
      <c r="ISI928" s="3"/>
      <c r="ISJ928" s="3"/>
      <c r="ISK928" s="3"/>
      <c r="ISL928" s="3"/>
      <c r="ISM928" s="3"/>
      <c r="ISN928" s="3"/>
      <c r="ISO928" s="3"/>
      <c r="ISP928" s="3"/>
      <c r="ISQ928" s="3"/>
      <c r="ISR928" s="3"/>
      <c r="ISS928" s="3"/>
      <c r="IST928" s="3"/>
      <c r="ISU928" s="3"/>
      <c r="ISV928" s="3"/>
      <c r="ISW928" s="3"/>
      <c r="ISX928" s="3"/>
      <c r="ISY928" s="3"/>
      <c r="ISZ928" s="3"/>
      <c r="ITA928" s="3"/>
      <c r="ITB928" s="3"/>
      <c r="ITC928" s="3"/>
      <c r="ITD928" s="3"/>
      <c r="ITE928" s="3"/>
      <c r="ITF928" s="3"/>
      <c r="ITG928" s="3"/>
      <c r="ITH928" s="3"/>
      <c r="ITI928" s="3"/>
      <c r="ITJ928" s="3"/>
      <c r="ITK928" s="3"/>
      <c r="ITL928" s="3"/>
      <c r="ITM928" s="3"/>
      <c r="ITN928" s="3"/>
      <c r="ITO928" s="3"/>
      <c r="ITP928" s="3"/>
      <c r="ITQ928" s="3"/>
      <c r="ITR928" s="3"/>
      <c r="ITS928" s="3"/>
      <c r="ITT928" s="3"/>
      <c r="ITU928" s="3"/>
      <c r="ITV928" s="3"/>
      <c r="ITW928" s="3"/>
      <c r="ITX928" s="3"/>
      <c r="ITY928" s="3"/>
      <c r="ITZ928" s="3"/>
      <c r="IUA928" s="3"/>
      <c r="IUB928" s="3"/>
      <c r="IUC928" s="3"/>
      <c r="IUD928" s="3"/>
      <c r="IUE928" s="3"/>
      <c r="IUF928" s="3"/>
      <c r="IUG928" s="3"/>
      <c r="IUH928" s="3"/>
      <c r="IUI928" s="3"/>
      <c r="IUJ928" s="3"/>
      <c r="IUK928" s="3"/>
      <c r="IUL928" s="3"/>
      <c r="IUM928" s="3"/>
      <c r="IUN928" s="3"/>
      <c r="IUO928" s="3"/>
      <c r="IUP928" s="3"/>
      <c r="IUQ928" s="3"/>
      <c r="IUR928" s="3"/>
      <c r="IUS928" s="3"/>
      <c r="IUT928" s="3"/>
      <c r="IUU928" s="3"/>
      <c r="IUV928" s="3"/>
      <c r="IUW928" s="3"/>
      <c r="IUX928" s="3"/>
      <c r="IUY928" s="3"/>
      <c r="IUZ928" s="3"/>
      <c r="IVA928" s="3"/>
      <c r="IVB928" s="3"/>
      <c r="IVC928" s="3"/>
      <c r="IVD928" s="3"/>
      <c r="IVE928" s="3"/>
      <c r="IVF928" s="3"/>
      <c r="IVG928" s="3"/>
      <c r="IVH928" s="3"/>
      <c r="IVI928" s="3"/>
      <c r="IVJ928" s="3"/>
      <c r="IVK928" s="3"/>
      <c r="IVL928" s="3"/>
      <c r="IVM928" s="3"/>
      <c r="IVN928" s="3"/>
      <c r="IVO928" s="3"/>
      <c r="IVP928" s="3"/>
      <c r="IVQ928" s="3"/>
      <c r="IVR928" s="3"/>
      <c r="IVS928" s="3"/>
      <c r="IVT928" s="3"/>
      <c r="IVU928" s="3"/>
      <c r="IVV928" s="3"/>
      <c r="IVW928" s="3"/>
      <c r="IVX928" s="3"/>
      <c r="IVY928" s="3"/>
      <c r="IVZ928" s="3"/>
      <c r="IWA928" s="3"/>
      <c r="IWB928" s="3"/>
      <c r="IWC928" s="3"/>
      <c r="IWD928" s="3"/>
      <c r="IWE928" s="3"/>
      <c r="IWF928" s="3"/>
      <c r="IWG928" s="3"/>
      <c r="IWH928" s="3"/>
      <c r="IWI928" s="3"/>
      <c r="IWJ928" s="3"/>
      <c r="IWK928" s="3"/>
      <c r="IWL928" s="3"/>
      <c r="IWM928" s="3"/>
      <c r="IWN928" s="3"/>
      <c r="IWO928" s="3"/>
      <c r="IWP928" s="3"/>
      <c r="IWQ928" s="3"/>
      <c r="IWR928" s="3"/>
      <c r="IWS928" s="3"/>
      <c r="IWT928" s="3"/>
      <c r="IWU928" s="3"/>
      <c r="IWV928" s="3"/>
      <c r="IWW928" s="3"/>
      <c r="IWX928" s="3"/>
      <c r="IWY928" s="3"/>
      <c r="IWZ928" s="3"/>
      <c r="IXA928" s="3"/>
      <c r="IXB928" s="3"/>
      <c r="IXC928" s="3"/>
      <c r="IXD928" s="3"/>
      <c r="IXE928" s="3"/>
      <c r="IXF928" s="3"/>
      <c r="IXG928" s="3"/>
      <c r="IXH928" s="3"/>
      <c r="IXI928" s="3"/>
      <c r="IXJ928" s="3"/>
      <c r="IXK928" s="3"/>
      <c r="IXL928" s="3"/>
      <c r="IXM928" s="3"/>
      <c r="IXN928" s="3"/>
      <c r="IXO928" s="3"/>
      <c r="IXP928" s="3"/>
      <c r="IXQ928" s="3"/>
      <c r="IXR928" s="3"/>
      <c r="IXS928" s="3"/>
      <c r="IXT928" s="3"/>
      <c r="IXU928" s="3"/>
      <c r="IXV928" s="3"/>
      <c r="IXW928" s="3"/>
      <c r="IXX928" s="3"/>
      <c r="IXY928" s="3"/>
      <c r="IXZ928" s="3"/>
      <c r="IYA928" s="3"/>
      <c r="IYB928" s="3"/>
      <c r="IYC928" s="3"/>
      <c r="IYD928" s="3"/>
      <c r="IYE928" s="3"/>
      <c r="IYF928" s="3"/>
      <c r="IYG928" s="3"/>
      <c r="IYH928" s="3"/>
      <c r="IYI928" s="3"/>
      <c r="IYJ928" s="3"/>
      <c r="IYK928" s="3"/>
      <c r="IYL928" s="3"/>
      <c r="IYM928" s="3"/>
      <c r="IYN928" s="3"/>
      <c r="IYO928" s="3"/>
      <c r="IYP928" s="3"/>
      <c r="IYQ928" s="3"/>
      <c r="IYR928" s="3"/>
      <c r="IYS928" s="3"/>
      <c r="IYT928" s="3"/>
      <c r="IYU928" s="3"/>
      <c r="IYV928" s="3"/>
      <c r="IYW928" s="3"/>
      <c r="IYX928" s="3"/>
      <c r="IYY928" s="3"/>
      <c r="IYZ928" s="3"/>
      <c r="IZA928" s="3"/>
      <c r="IZB928" s="3"/>
      <c r="IZC928" s="3"/>
      <c r="IZD928" s="3"/>
      <c r="IZE928" s="3"/>
      <c r="IZF928" s="3"/>
      <c r="IZG928" s="3"/>
      <c r="IZH928" s="3"/>
      <c r="IZI928" s="3"/>
      <c r="IZJ928" s="3"/>
      <c r="IZK928" s="3"/>
      <c r="IZL928" s="3"/>
      <c r="IZM928" s="3"/>
      <c r="IZN928" s="3"/>
      <c r="IZO928" s="3"/>
      <c r="IZP928" s="3"/>
      <c r="IZQ928" s="3"/>
      <c r="IZR928" s="3"/>
      <c r="IZS928" s="3"/>
      <c r="IZT928" s="3"/>
      <c r="IZU928" s="3"/>
      <c r="IZV928" s="3"/>
      <c r="IZW928" s="3"/>
      <c r="IZX928" s="3"/>
      <c r="IZY928" s="3"/>
      <c r="IZZ928" s="3"/>
      <c r="JAA928" s="3"/>
      <c r="JAB928" s="3"/>
      <c r="JAC928" s="3"/>
      <c r="JAD928" s="3"/>
      <c r="JAE928" s="3"/>
      <c r="JAF928" s="3"/>
      <c r="JAG928" s="3"/>
      <c r="JAH928" s="3"/>
      <c r="JAI928" s="3"/>
      <c r="JAJ928" s="3"/>
      <c r="JAK928" s="3"/>
      <c r="JAL928" s="3"/>
      <c r="JAM928" s="3"/>
      <c r="JAN928" s="3"/>
      <c r="JAO928" s="3"/>
      <c r="JAP928" s="3"/>
      <c r="JAQ928" s="3"/>
      <c r="JAR928" s="3"/>
      <c r="JAS928" s="3"/>
      <c r="JAT928" s="3"/>
      <c r="JAU928" s="3"/>
      <c r="JAV928" s="3"/>
      <c r="JAW928" s="3"/>
      <c r="JAX928" s="3"/>
      <c r="JAY928" s="3"/>
      <c r="JAZ928" s="3"/>
      <c r="JBA928" s="3"/>
      <c r="JBB928" s="3"/>
      <c r="JBC928" s="3"/>
      <c r="JBD928" s="3"/>
      <c r="JBE928" s="3"/>
      <c r="JBF928" s="3"/>
      <c r="JBG928" s="3"/>
      <c r="JBH928" s="3"/>
      <c r="JBI928" s="3"/>
      <c r="JBJ928" s="3"/>
      <c r="JBK928" s="3"/>
      <c r="JBL928" s="3"/>
      <c r="JBM928" s="3"/>
      <c r="JBN928" s="3"/>
      <c r="JBO928" s="3"/>
      <c r="JBP928" s="3"/>
      <c r="JBQ928" s="3"/>
      <c r="JBR928" s="3"/>
      <c r="JBS928" s="3"/>
      <c r="JBT928" s="3"/>
      <c r="JBU928" s="3"/>
      <c r="JBV928" s="3"/>
      <c r="JBW928" s="3"/>
      <c r="JBX928" s="3"/>
      <c r="JBY928" s="3"/>
      <c r="JBZ928" s="3"/>
      <c r="JCA928" s="3"/>
      <c r="JCB928" s="3"/>
      <c r="JCC928" s="3"/>
      <c r="JCD928" s="3"/>
      <c r="JCE928" s="3"/>
      <c r="JCF928" s="3"/>
      <c r="JCG928" s="3"/>
      <c r="JCH928" s="3"/>
      <c r="JCI928" s="3"/>
      <c r="JCJ928" s="3"/>
      <c r="JCK928" s="3"/>
      <c r="JCL928" s="3"/>
      <c r="JCM928" s="3"/>
      <c r="JCN928" s="3"/>
      <c r="JCO928" s="3"/>
      <c r="JCP928" s="3"/>
      <c r="JCQ928" s="3"/>
      <c r="JCR928" s="3"/>
      <c r="JCS928" s="3"/>
      <c r="JCT928" s="3"/>
      <c r="JCU928" s="3"/>
      <c r="JCV928" s="3"/>
      <c r="JCW928" s="3"/>
      <c r="JCX928" s="3"/>
      <c r="JCY928" s="3"/>
      <c r="JCZ928" s="3"/>
      <c r="JDA928" s="3"/>
      <c r="JDB928" s="3"/>
      <c r="JDC928" s="3"/>
      <c r="JDD928" s="3"/>
      <c r="JDE928" s="3"/>
      <c r="JDF928" s="3"/>
      <c r="JDG928" s="3"/>
      <c r="JDH928" s="3"/>
      <c r="JDI928" s="3"/>
      <c r="JDJ928" s="3"/>
      <c r="JDK928" s="3"/>
      <c r="JDL928" s="3"/>
      <c r="JDM928" s="3"/>
      <c r="JDN928" s="3"/>
      <c r="JDO928" s="3"/>
      <c r="JDP928" s="3"/>
      <c r="JDQ928" s="3"/>
      <c r="JDR928" s="3"/>
      <c r="JDS928" s="3"/>
      <c r="JDT928" s="3"/>
      <c r="JDU928" s="3"/>
      <c r="JDV928" s="3"/>
      <c r="JDW928" s="3"/>
      <c r="JDX928" s="3"/>
      <c r="JDY928" s="3"/>
      <c r="JDZ928" s="3"/>
      <c r="JEA928" s="3"/>
      <c r="JEB928" s="3"/>
      <c r="JEC928" s="3"/>
      <c r="JED928" s="3"/>
      <c r="JEE928" s="3"/>
      <c r="JEF928" s="3"/>
      <c r="JEG928" s="3"/>
      <c r="JEH928" s="3"/>
      <c r="JEI928" s="3"/>
      <c r="JEJ928" s="3"/>
      <c r="JEK928" s="3"/>
      <c r="JEL928" s="3"/>
      <c r="JEM928" s="3"/>
      <c r="JEN928" s="3"/>
      <c r="JEO928" s="3"/>
      <c r="JEP928" s="3"/>
      <c r="JEQ928" s="3"/>
      <c r="JER928" s="3"/>
      <c r="JES928" s="3"/>
      <c r="JET928" s="3"/>
      <c r="JEU928" s="3"/>
      <c r="JEV928" s="3"/>
      <c r="JEW928" s="3"/>
      <c r="JEX928" s="3"/>
      <c r="JEY928" s="3"/>
      <c r="JEZ928" s="3"/>
      <c r="JFA928" s="3"/>
      <c r="JFB928" s="3"/>
      <c r="JFC928" s="3"/>
      <c r="JFD928" s="3"/>
      <c r="JFE928" s="3"/>
      <c r="JFF928" s="3"/>
      <c r="JFG928" s="3"/>
      <c r="JFH928" s="3"/>
      <c r="JFI928" s="3"/>
      <c r="JFJ928" s="3"/>
      <c r="JFK928" s="3"/>
      <c r="JFL928" s="3"/>
      <c r="JFM928" s="3"/>
      <c r="JFN928" s="3"/>
      <c r="JFO928" s="3"/>
      <c r="JFP928" s="3"/>
      <c r="JFQ928" s="3"/>
      <c r="JFR928" s="3"/>
      <c r="JFS928" s="3"/>
      <c r="JFT928" s="3"/>
      <c r="JFU928" s="3"/>
      <c r="JFV928" s="3"/>
      <c r="JFW928" s="3"/>
      <c r="JFX928" s="3"/>
      <c r="JFY928" s="3"/>
      <c r="JFZ928" s="3"/>
      <c r="JGA928" s="3"/>
      <c r="JGB928" s="3"/>
      <c r="JGC928" s="3"/>
      <c r="JGD928" s="3"/>
      <c r="JGE928" s="3"/>
      <c r="JGF928" s="3"/>
      <c r="JGG928" s="3"/>
      <c r="JGH928" s="3"/>
      <c r="JGI928" s="3"/>
      <c r="JGJ928" s="3"/>
      <c r="JGK928" s="3"/>
      <c r="JGL928" s="3"/>
      <c r="JGM928" s="3"/>
      <c r="JGN928" s="3"/>
      <c r="JGO928" s="3"/>
      <c r="JGP928" s="3"/>
      <c r="JGQ928" s="3"/>
      <c r="JGR928" s="3"/>
      <c r="JGS928" s="3"/>
      <c r="JGT928" s="3"/>
      <c r="JGU928" s="3"/>
      <c r="JGV928" s="3"/>
      <c r="JGW928" s="3"/>
      <c r="JGX928" s="3"/>
      <c r="JGY928" s="3"/>
      <c r="JGZ928" s="3"/>
      <c r="JHA928" s="3"/>
      <c r="JHB928" s="3"/>
      <c r="JHC928" s="3"/>
      <c r="JHD928" s="3"/>
      <c r="JHE928" s="3"/>
      <c r="JHF928" s="3"/>
      <c r="JHG928" s="3"/>
      <c r="JHH928" s="3"/>
      <c r="JHI928" s="3"/>
      <c r="JHJ928" s="3"/>
      <c r="JHK928" s="3"/>
      <c r="JHL928" s="3"/>
      <c r="JHM928" s="3"/>
      <c r="JHN928" s="3"/>
      <c r="JHO928" s="3"/>
      <c r="JHP928" s="3"/>
      <c r="JHQ928" s="3"/>
      <c r="JHR928" s="3"/>
      <c r="JHS928" s="3"/>
      <c r="JHT928" s="3"/>
      <c r="JHU928" s="3"/>
      <c r="JHV928" s="3"/>
      <c r="JHW928" s="3"/>
      <c r="JHX928" s="3"/>
      <c r="JHY928" s="3"/>
      <c r="JHZ928" s="3"/>
      <c r="JIA928" s="3"/>
      <c r="JIB928" s="3"/>
      <c r="JIC928" s="3"/>
      <c r="JID928" s="3"/>
      <c r="JIE928" s="3"/>
      <c r="JIF928" s="3"/>
      <c r="JIG928" s="3"/>
      <c r="JIH928" s="3"/>
      <c r="JII928" s="3"/>
      <c r="JIJ928" s="3"/>
      <c r="JIK928" s="3"/>
      <c r="JIL928" s="3"/>
      <c r="JIM928" s="3"/>
      <c r="JIN928" s="3"/>
      <c r="JIO928" s="3"/>
      <c r="JIP928" s="3"/>
      <c r="JIQ928" s="3"/>
      <c r="JIR928" s="3"/>
      <c r="JIS928" s="3"/>
      <c r="JIT928" s="3"/>
      <c r="JIU928" s="3"/>
      <c r="JIV928" s="3"/>
      <c r="JIW928" s="3"/>
      <c r="JIX928" s="3"/>
      <c r="JIY928" s="3"/>
      <c r="JIZ928" s="3"/>
      <c r="JJA928" s="3"/>
      <c r="JJB928" s="3"/>
      <c r="JJC928" s="3"/>
      <c r="JJD928" s="3"/>
      <c r="JJE928" s="3"/>
      <c r="JJF928" s="3"/>
      <c r="JJG928" s="3"/>
      <c r="JJH928" s="3"/>
      <c r="JJI928" s="3"/>
      <c r="JJJ928" s="3"/>
      <c r="JJK928" s="3"/>
      <c r="JJL928" s="3"/>
      <c r="JJM928" s="3"/>
      <c r="JJN928" s="3"/>
      <c r="JJO928" s="3"/>
      <c r="JJP928" s="3"/>
      <c r="JJQ928" s="3"/>
      <c r="JJR928" s="3"/>
      <c r="JJS928" s="3"/>
      <c r="JJT928" s="3"/>
      <c r="JJU928" s="3"/>
      <c r="JJV928" s="3"/>
      <c r="JJW928" s="3"/>
      <c r="JJX928" s="3"/>
      <c r="JJY928" s="3"/>
      <c r="JJZ928" s="3"/>
      <c r="JKA928" s="3"/>
      <c r="JKB928" s="3"/>
      <c r="JKC928" s="3"/>
      <c r="JKD928" s="3"/>
      <c r="JKE928" s="3"/>
      <c r="JKF928" s="3"/>
      <c r="JKG928" s="3"/>
      <c r="JKH928" s="3"/>
      <c r="JKI928" s="3"/>
      <c r="JKJ928" s="3"/>
      <c r="JKK928" s="3"/>
      <c r="JKL928" s="3"/>
      <c r="JKM928" s="3"/>
      <c r="JKN928" s="3"/>
      <c r="JKO928" s="3"/>
      <c r="JKP928" s="3"/>
      <c r="JKQ928" s="3"/>
      <c r="JKR928" s="3"/>
      <c r="JKS928" s="3"/>
      <c r="JKT928" s="3"/>
      <c r="JKU928" s="3"/>
      <c r="JKV928" s="3"/>
      <c r="JKW928" s="3"/>
      <c r="JKX928" s="3"/>
      <c r="JKY928" s="3"/>
      <c r="JKZ928" s="3"/>
      <c r="JLA928" s="3"/>
      <c r="JLB928" s="3"/>
      <c r="JLC928" s="3"/>
      <c r="JLD928" s="3"/>
      <c r="JLE928" s="3"/>
      <c r="JLF928" s="3"/>
      <c r="JLG928" s="3"/>
      <c r="JLH928" s="3"/>
      <c r="JLI928" s="3"/>
      <c r="JLJ928" s="3"/>
      <c r="JLK928" s="3"/>
      <c r="JLL928" s="3"/>
      <c r="JLM928" s="3"/>
      <c r="JLN928" s="3"/>
      <c r="JLO928" s="3"/>
      <c r="JLP928" s="3"/>
      <c r="JLQ928" s="3"/>
      <c r="JLR928" s="3"/>
      <c r="JLS928" s="3"/>
      <c r="JLT928" s="3"/>
      <c r="JLU928" s="3"/>
      <c r="JLV928" s="3"/>
      <c r="JLW928" s="3"/>
      <c r="JLX928" s="3"/>
      <c r="JLY928" s="3"/>
      <c r="JLZ928" s="3"/>
      <c r="JMA928" s="3"/>
      <c r="JMB928" s="3"/>
      <c r="JMC928" s="3"/>
      <c r="JMD928" s="3"/>
      <c r="JME928" s="3"/>
      <c r="JMF928" s="3"/>
      <c r="JMG928" s="3"/>
      <c r="JMH928" s="3"/>
      <c r="JMI928" s="3"/>
      <c r="JMJ928" s="3"/>
      <c r="JMK928" s="3"/>
      <c r="JML928" s="3"/>
      <c r="JMM928" s="3"/>
      <c r="JMN928" s="3"/>
      <c r="JMO928" s="3"/>
      <c r="JMP928" s="3"/>
      <c r="JMQ928" s="3"/>
      <c r="JMR928" s="3"/>
      <c r="JMS928" s="3"/>
      <c r="JMT928" s="3"/>
      <c r="JMU928" s="3"/>
      <c r="JMV928" s="3"/>
      <c r="JMW928" s="3"/>
      <c r="JMX928" s="3"/>
      <c r="JMY928" s="3"/>
      <c r="JMZ928" s="3"/>
      <c r="JNA928" s="3"/>
      <c r="JNB928" s="3"/>
      <c r="JNC928" s="3"/>
      <c r="JND928" s="3"/>
      <c r="JNE928" s="3"/>
      <c r="JNF928" s="3"/>
      <c r="JNG928" s="3"/>
      <c r="JNH928" s="3"/>
      <c r="JNI928" s="3"/>
      <c r="JNJ928" s="3"/>
      <c r="JNK928" s="3"/>
      <c r="JNL928" s="3"/>
      <c r="JNM928" s="3"/>
      <c r="JNN928" s="3"/>
      <c r="JNO928" s="3"/>
      <c r="JNP928" s="3"/>
      <c r="JNQ928" s="3"/>
      <c r="JNR928" s="3"/>
      <c r="JNS928" s="3"/>
      <c r="JNT928" s="3"/>
      <c r="JNU928" s="3"/>
      <c r="JNV928" s="3"/>
      <c r="JNW928" s="3"/>
      <c r="JNX928" s="3"/>
      <c r="JNY928" s="3"/>
      <c r="JNZ928" s="3"/>
      <c r="JOA928" s="3"/>
      <c r="JOB928" s="3"/>
      <c r="JOC928" s="3"/>
      <c r="JOD928" s="3"/>
      <c r="JOE928" s="3"/>
      <c r="JOF928" s="3"/>
      <c r="JOG928" s="3"/>
      <c r="JOH928" s="3"/>
      <c r="JOI928" s="3"/>
      <c r="JOJ928" s="3"/>
      <c r="JOK928" s="3"/>
      <c r="JOL928" s="3"/>
      <c r="JOM928" s="3"/>
      <c r="JON928" s="3"/>
      <c r="JOO928" s="3"/>
      <c r="JOP928" s="3"/>
      <c r="JOQ928" s="3"/>
      <c r="JOR928" s="3"/>
      <c r="JOS928" s="3"/>
      <c r="JOT928" s="3"/>
      <c r="JOU928" s="3"/>
      <c r="JOV928" s="3"/>
      <c r="JOW928" s="3"/>
      <c r="JOX928" s="3"/>
      <c r="JOY928" s="3"/>
      <c r="JOZ928" s="3"/>
      <c r="JPA928" s="3"/>
      <c r="JPB928" s="3"/>
      <c r="JPC928" s="3"/>
      <c r="JPD928" s="3"/>
      <c r="JPE928" s="3"/>
      <c r="JPF928" s="3"/>
      <c r="JPG928" s="3"/>
      <c r="JPH928" s="3"/>
      <c r="JPI928" s="3"/>
      <c r="JPJ928" s="3"/>
      <c r="JPK928" s="3"/>
      <c r="JPL928" s="3"/>
      <c r="JPM928" s="3"/>
      <c r="JPN928" s="3"/>
      <c r="JPO928" s="3"/>
      <c r="JPP928" s="3"/>
      <c r="JPQ928" s="3"/>
      <c r="JPR928" s="3"/>
      <c r="JPS928" s="3"/>
      <c r="JPT928" s="3"/>
      <c r="JPU928" s="3"/>
      <c r="JPV928" s="3"/>
      <c r="JPW928" s="3"/>
      <c r="JPX928" s="3"/>
      <c r="JPY928" s="3"/>
      <c r="JPZ928" s="3"/>
      <c r="JQA928" s="3"/>
      <c r="JQB928" s="3"/>
      <c r="JQC928" s="3"/>
      <c r="JQD928" s="3"/>
      <c r="JQE928" s="3"/>
      <c r="JQF928" s="3"/>
      <c r="JQG928" s="3"/>
      <c r="JQH928" s="3"/>
      <c r="JQI928" s="3"/>
      <c r="JQJ928" s="3"/>
      <c r="JQK928" s="3"/>
      <c r="JQL928" s="3"/>
      <c r="JQM928" s="3"/>
      <c r="JQN928" s="3"/>
      <c r="JQO928" s="3"/>
      <c r="JQP928" s="3"/>
      <c r="JQQ928" s="3"/>
      <c r="JQR928" s="3"/>
      <c r="JQS928" s="3"/>
      <c r="JQT928" s="3"/>
      <c r="JQU928" s="3"/>
      <c r="JQV928" s="3"/>
      <c r="JQW928" s="3"/>
      <c r="JQX928" s="3"/>
      <c r="JQY928" s="3"/>
      <c r="JQZ928" s="3"/>
      <c r="JRA928" s="3"/>
      <c r="JRB928" s="3"/>
      <c r="JRC928" s="3"/>
      <c r="JRD928" s="3"/>
      <c r="JRE928" s="3"/>
      <c r="JRF928" s="3"/>
      <c r="JRG928" s="3"/>
      <c r="JRH928" s="3"/>
      <c r="JRI928" s="3"/>
      <c r="JRJ928" s="3"/>
      <c r="JRK928" s="3"/>
      <c r="JRL928" s="3"/>
      <c r="JRM928" s="3"/>
      <c r="JRN928" s="3"/>
      <c r="JRO928" s="3"/>
      <c r="JRP928" s="3"/>
      <c r="JRQ928" s="3"/>
      <c r="JRR928" s="3"/>
      <c r="JRS928" s="3"/>
      <c r="JRT928" s="3"/>
      <c r="JRU928" s="3"/>
      <c r="JRV928" s="3"/>
      <c r="JRW928" s="3"/>
      <c r="JRX928" s="3"/>
      <c r="JRY928" s="3"/>
      <c r="JRZ928" s="3"/>
      <c r="JSA928" s="3"/>
      <c r="JSB928" s="3"/>
      <c r="JSC928" s="3"/>
      <c r="JSD928" s="3"/>
      <c r="JSE928" s="3"/>
      <c r="JSF928" s="3"/>
      <c r="JSG928" s="3"/>
      <c r="JSH928" s="3"/>
      <c r="JSI928" s="3"/>
      <c r="JSJ928" s="3"/>
      <c r="JSK928" s="3"/>
      <c r="JSL928" s="3"/>
      <c r="JSM928" s="3"/>
      <c r="JSN928" s="3"/>
      <c r="JSO928" s="3"/>
      <c r="JSP928" s="3"/>
      <c r="JSQ928" s="3"/>
      <c r="JSR928" s="3"/>
      <c r="JSS928" s="3"/>
      <c r="JST928" s="3"/>
      <c r="JSU928" s="3"/>
      <c r="JSV928" s="3"/>
      <c r="JSW928" s="3"/>
      <c r="JSX928" s="3"/>
      <c r="JSY928" s="3"/>
      <c r="JSZ928" s="3"/>
      <c r="JTA928" s="3"/>
      <c r="JTB928" s="3"/>
      <c r="JTC928" s="3"/>
      <c r="JTD928" s="3"/>
      <c r="JTE928" s="3"/>
      <c r="JTF928" s="3"/>
      <c r="JTG928" s="3"/>
      <c r="JTH928" s="3"/>
      <c r="JTI928" s="3"/>
      <c r="JTJ928" s="3"/>
      <c r="JTK928" s="3"/>
      <c r="JTL928" s="3"/>
      <c r="JTM928" s="3"/>
      <c r="JTN928" s="3"/>
      <c r="JTO928" s="3"/>
      <c r="JTP928" s="3"/>
      <c r="JTQ928" s="3"/>
      <c r="JTR928" s="3"/>
      <c r="JTS928" s="3"/>
      <c r="JTT928" s="3"/>
      <c r="JTU928" s="3"/>
      <c r="JTV928" s="3"/>
      <c r="JTW928" s="3"/>
      <c r="JTX928" s="3"/>
      <c r="JTY928" s="3"/>
      <c r="JTZ928" s="3"/>
      <c r="JUA928" s="3"/>
      <c r="JUB928" s="3"/>
      <c r="JUC928" s="3"/>
      <c r="JUD928" s="3"/>
      <c r="JUE928" s="3"/>
      <c r="JUF928" s="3"/>
      <c r="JUG928" s="3"/>
      <c r="JUH928" s="3"/>
      <c r="JUI928" s="3"/>
      <c r="JUJ928" s="3"/>
      <c r="JUK928" s="3"/>
      <c r="JUL928" s="3"/>
      <c r="JUM928" s="3"/>
      <c r="JUN928" s="3"/>
      <c r="JUO928" s="3"/>
      <c r="JUP928" s="3"/>
      <c r="JUQ928" s="3"/>
      <c r="JUR928" s="3"/>
      <c r="JUS928" s="3"/>
      <c r="JUT928" s="3"/>
      <c r="JUU928" s="3"/>
      <c r="JUV928" s="3"/>
      <c r="JUW928" s="3"/>
      <c r="JUX928" s="3"/>
      <c r="JUY928" s="3"/>
      <c r="JUZ928" s="3"/>
      <c r="JVA928" s="3"/>
      <c r="JVB928" s="3"/>
      <c r="JVC928" s="3"/>
      <c r="JVD928" s="3"/>
      <c r="JVE928" s="3"/>
      <c r="JVF928" s="3"/>
      <c r="JVG928" s="3"/>
      <c r="JVH928" s="3"/>
      <c r="JVI928" s="3"/>
      <c r="JVJ928" s="3"/>
      <c r="JVK928" s="3"/>
      <c r="JVL928" s="3"/>
      <c r="JVM928" s="3"/>
      <c r="JVN928" s="3"/>
      <c r="JVO928" s="3"/>
      <c r="JVP928" s="3"/>
      <c r="JVQ928" s="3"/>
      <c r="JVR928" s="3"/>
      <c r="JVS928" s="3"/>
      <c r="JVT928" s="3"/>
      <c r="JVU928" s="3"/>
      <c r="JVV928" s="3"/>
      <c r="JVW928" s="3"/>
      <c r="JVX928" s="3"/>
      <c r="JVY928" s="3"/>
      <c r="JVZ928" s="3"/>
      <c r="JWA928" s="3"/>
      <c r="JWB928" s="3"/>
      <c r="JWC928" s="3"/>
      <c r="JWD928" s="3"/>
      <c r="JWE928" s="3"/>
      <c r="JWF928" s="3"/>
      <c r="JWG928" s="3"/>
      <c r="JWH928" s="3"/>
      <c r="JWI928" s="3"/>
      <c r="JWJ928" s="3"/>
      <c r="JWK928" s="3"/>
      <c r="JWL928" s="3"/>
      <c r="JWM928" s="3"/>
      <c r="JWN928" s="3"/>
      <c r="JWO928" s="3"/>
      <c r="JWP928" s="3"/>
      <c r="JWQ928" s="3"/>
      <c r="JWR928" s="3"/>
      <c r="JWS928" s="3"/>
      <c r="JWT928" s="3"/>
      <c r="JWU928" s="3"/>
      <c r="JWV928" s="3"/>
      <c r="JWW928" s="3"/>
      <c r="JWX928" s="3"/>
      <c r="JWY928" s="3"/>
      <c r="JWZ928" s="3"/>
      <c r="JXA928" s="3"/>
      <c r="JXB928" s="3"/>
      <c r="JXC928" s="3"/>
      <c r="JXD928" s="3"/>
      <c r="JXE928" s="3"/>
      <c r="JXF928" s="3"/>
      <c r="JXG928" s="3"/>
      <c r="JXH928" s="3"/>
      <c r="JXI928" s="3"/>
      <c r="JXJ928" s="3"/>
      <c r="JXK928" s="3"/>
      <c r="JXL928" s="3"/>
      <c r="JXM928" s="3"/>
      <c r="JXN928" s="3"/>
      <c r="JXO928" s="3"/>
      <c r="JXP928" s="3"/>
      <c r="JXQ928" s="3"/>
      <c r="JXR928" s="3"/>
      <c r="JXS928" s="3"/>
      <c r="JXT928" s="3"/>
      <c r="JXU928" s="3"/>
      <c r="JXV928" s="3"/>
      <c r="JXW928" s="3"/>
      <c r="JXX928" s="3"/>
      <c r="JXY928" s="3"/>
      <c r="JXZ928" s="3"/>
      <c r="JYA928" s="3"/>
      <c r="JYB928" s="3"/>
      <c r="JYC928" s="3"/>
      <c r="JYD928" s="3"/>
      <c r="JYE928" s="3"/>
      <c r="JYF928" s="3"/>
      <c r="JYG928" s="3"/>
      <c r="JYH928" s="3"/>
      <c r="JYI928" s="3"/>
      <c r="JYJ928" s="3"/>
      <c r="JYK928" s="3"/>
      <c r="JYL928" s="3"/>
      <c r="JYM928" s="3"/>
      <c r="JYN928" s="3"/>
      <c r="JYO928" s="3"/>
      <c r="JYP928" s="3"/>
      <c r="JYQ928" s="3"/>
      <c r="JYR928" s="3"/>
      <c r="JYS928" s="3"/>
      <c r="JYT928" s="3"/>
      <c r="JYU928" s="3"/>
      <c r="JYV928" s="3"/>
      <c r="JYW928" s="3"/>
      <c r="JYX928" s="3"/>
      <c r="JYY928" s="3"/>
      <c r="JYZ928" s="3"/>
      <c r="JZA928" s="3"/>
      <c r="JZB928" s="3"/>
      <c r="JZC928" s="3"/>
      <c r="JZD928" s="3"/>
      <c r="JZE928" s="3"/>
      <c r="JZF928" s="3"/>
      <c r="JZG928" s="3"/>
      <c r="JZH928" s="3"/>
      <c r="JZI928" s="3"/>
      <c r="JZJ928" s="3"/>
      <c r="JZK928" s="3"/>
      <c r="JZL928" s="3"/>
      <c r="JZM928" s="3"/>
      <c r="JZN928" s="3"/>
      <c r="JZO928" s="3"/>
      <c r="JZP928" s="3"/>
      <c r="JZQ928" s="3"/>
      <c r="JZR928" s="3"/>
      <c r="JZS928" s="3"/>
      <c r="JZT928" s="3"/>
      <c r="JZU928" s="3"/>
      <c r="JZV928" s="3"/>
      <c r="JZW928" s="3"/>
      <c r="JZX928" s="3"/>
      <c r="JZY928" s="3"/>
      <c r="JZZ928" s="3"/>
      <c r="KAA928" s="3"/>
      <c r="KAB928" s="3"/>
      <c r="KAC928" s="3"/>
      <c r="KAD928" s="3"/>
      <c r="KAE928" s="3"/>
      <c r="KAF928" s="3"/>
      <c r="KAG928" s="3"/>
      <c r="KAH928" s="3"/>
      <c r="KAI928" s="3"/>
      <c r="KAJ928" s="3"/>
      <c r="KAK928" s="3"/>
      <c r="KAL928" s="3"/>
      <c r="KAM928" s="3"/>
      <c r="KAN928" s="3"/>
      <c r="KAO928" s="3"/>
      <c r="KAP928" s="3"/>
      <c r="KAQ928" s="3"/>
      <c r="KAR928" s="3"/>
      <c r="KAS928" s="3"/>
      <c r="KAT928" s="3"/>
      <c r="KAU928" s="3"/>
      <c r="KAV928" s="3"/>
      <c r="KAW928" s="3"/>
      <c r="KAX928" s="3"/>
      <c r="KAY928" s="3"/>
      <c r="KAZ928" s="3"/>
      <c r="KBA928" s="3"/>
      <c r="KBB928" s="3"/>
      <c r="KBC928" s="3"/>
      <c r="KBD928" s="3"/>
      <c r="KBE928" s="3"/>
      <c r="KBF928" s="3"/>
      <c r="KBG928" s="3"/>
      <c r="KBH928" s="3"/>
      <c r="KBI928" s="3"/>
      <c r="KBJ928" s="3"/>
      <c r="KBK928" s="3"/>
      <c r="KBL928" s="3"/>
      <c r="KBM928" s="3"/>
      <c r="KBN928" s="3"/>
      <c r="KBO928" s="3"/>
      <c r="KBP928" s="3"/>
      <c r="KBQ928" s="3"/>
      <c r="KBR928" s="3"/>
      <c r="KBS928" s="3"/>
      <c r="KBT928" s="3"/>
      <c r="KBU928" s="3"/>
      <c r="KBV928" s="3"/>
      <c r="KBW928" s="3"/>
      <c r="KBX928" s="3"/>
      <c r="KBY928" s="3"/>
      <c r="KBZ928" s="3"/>
      <c r="KCA928" s="3"/>
      <c r="KCB928" s="3"/>
      <c r="KCC928" s="3"/>
      <c r="KCD928" s="3"/>
      <c r="KCE928" s="3"/>
      <c r="KCF928" s="3"/>
      <c r="KCG928" s="3"/>
      <c r="KCH928" s="3"/>
      <c r="KCI928" s="3"/>
      <c r="KCJ928" s="3"/>
      <c r="KCK928" s="3"/>
      <c r="KCL928" s="3"/>
      <c r="KCM928" s="3"/>
      <c r="KCN928" s="3"/>
      <c r="KCO928" s="3"/>
      <c r="KCP928" s="3"/>
      <c r="KCQ928" s="3"/>
      <c r="KCR928" s="3"/>
      <c r="KCS928" s="3"/>
      <c r="KCT928" s="3"/>
      <c r="KCU928" s="3"/>
      <c r="KCV928" s="3"/>
      <c r="KCW928" s="3"/>
      <c r="KCX928" s="3"/>
      <c r="KCY928" s="3"/>
      <c r="KCZ928" s="3"/>
      <c r="KDA928" s="3"/>
      <c r="KDB928" s="3"/>
      <c r="KDC928" s="3"/>
      <c r="KDD928" s="3"/>
      <c r="KDE928" s="3"/>
      <c r="KDF928" s="3"/>
      <c r="KDG928" s="3"/>
      <c r="KDH928" s="3"/>
      <c r="KDI928" s="3"/>
      <c r="KDJ928" s="3"/>
      <c r="KDK928" s="3"/>
      <c r="KDL928" s="3"/>
      <c r="KDM928" s="3"/>
      <c r="KDN928" s="3"/>
      <c r="KDO928" s="3"/>
      <c r="KDP928" s="3"/>
      <c r="KDQ928" s="3"/>
      <c r="KDR928" s="3"/>
      <c r="KDS928" s="3"/>
      <c r="KDT928" s="3"/>
      <c r="KDU928" s="3"/>
      <c r="KDV928" s="3"/>
      <c r="KDW928" s="3"/>
      <c r="KDX928" s="3"/>
      <c r="KDY928" s="3"/>
      <c r="KDZ928" s="3"/>
      <c r="KEA928" s="3"/>
      <c r="KEB928" s="3"/>
      <c r="KEC928" s="3"/>
      <c r="KED928" s="3"/>
      <c r="KEE928" s="3"/>
      <c r="KEF928" s="3"/>
      <c r="KEG928" s="3"/>
      <c r="KEH928" s="3"/>
      <c r="KEI928" s="3"/>
      <c r="KEJ928" s="3"/>
      <c r="KEK928" s="3"/>
      <c r="KEL928" s="3"/>
      <c r="KEM928" s="3"/>
      <c r="KEN928" s="3"/>
      <c r="KEO928" s="3"/>
      <c r="KEP928" s="3"/>
      <c r="KEQ928" s="3"/>
      <c r="KER928" s="3"/>
      <c r="KES928" s="3"/>
      <c r="KET928" s="3"/>
      <c r="KEU928" s="3"/>
      <c r="KEV928" s="3"/>
      <c r="KEW928" s="3"/>
      <c r="KEX928" s="3"/>
      <c r="KEY928" s="3"/>
      <c r="KEZ928" s="3"/>
      <c r="KFA928" s="3"/>
      <c r="KFB928" s="3"/>
      <c r="KFC928" s="3"/>
      <c r="KFD928" s="3"/>
      <c r="KFE928" s="3"/>
      <c r="KFF928" s="3"/>
      <c r="KFG928" s="3"/>
      <c r="KFH928" s="3"/>
      <c r="KFI928" s="3"/>
      <c r="KFJ928" s="3"/>
      <c r="KFK928" s="3"/>
      <c r="KFL928" s="3"/>
      <c r="KFM928" s="3"/>
      <c r="KFN928" s="3"/>
      <c r="KFO928" s="3"/>
      <c r="KFP928" s="3"/>
      <c r="KFQ928" s="3"/>
      <c r="KFR928" s="3"/>
      <c r="KFS928" s="3"/>
      <c r="KFT928" s="3"/>
      <c r="KFU928" s="3"/>
      <c r="KFV928" s="3"/>
      <c r="KFW928" s="3"/>
      <c r="KFX928" s="3"/>
      <c r="KFY928" s="3"/>
      <c r="KFZ928" s="3"/>
      <c r="KGA928" s="3"/>
      <c r="KGB928" s="3"/>
      <c r="KGC928" s="3"/>
      <c r="KGD928" s="3"/>
      <c r="KGE928" s="3"/>
      <c r="KGF928" s="3"/>
      <c r="KGG928" s="3"/>
      <c r="KGH928" s="3"/>
      <c r="KGI928" s="3"/>
      <c r="KGJ928" s="3"/>
      <c r="KGK928" s="3"/>
      <c r="KGL928" s="3"/>
      <c r="KGM928" s="3"/>
      <c r="KGN928" s="3"/>
      <c r="KGO928" s="3"/>
      <c r="KGP928" s="3"/>
      <c r="KGQ928" s="3"/>
      <c r="KGR928" s="3"/>
      <c r="KGS928" s="3"/>
      <c r="KGT928" s="3"/>
      <c r="KGU928" s="3"/>
      <c r="KGV928" s="3"/>
      <c r="KGW928" s="3"/>
      <c r="KGX928" s="3"/>
      <c r="KGY928" s="3"/>
      <c r="KGZ928" s="3"/>
      <c r="KHA928" s="3"/>
      <c r="KHB928" s="3"/>
      <c r="KHC928" s="3"/>
      <c r="KHD928" s="3"/>
      <c r="KHE928" s="3"/>
      <c r="KHF928" s="3"/>
      <c r="KHG928" s="3"/>
      <c r="KHH928" s="3"/>
      <c r="KHI928" s="3"/>
      <c r="KHJ928" s="3"/>
      <c r="KHK928" s="3"/>
      <c r="KHL928" s="3"/>
      <c r="KHM928" s="3"/>
      <c r="KHN928" s="3"/>
      <c r="KHO928" s="3"/>
      <c r="KHP928" s="3"/>
      <c r="KHQ928" s="3"/>
      <c r="KHR928" s="3"/>
      <c r="KHS928" s="3"/>
      <c r="KHT928" s="3"/>
      <c r="KHU928" s="3"/>
      <c r="KHV928" s="3"/>
      <c r="KHW928" s="3"/>
      <c r="KHX928" s="3"/>
      <c r="KHY928" s="3"/>
      <c r="KHZ928" s="3"/>
      <c r="KIA928" s="3"/>
      <c r="KIB928" s="3"/>
      <c r="KIC928" s="3"/>
      <c r="KID928" s="3"/>
      <c r="KIE928" s="3"/>
      <c r="KIF928" s="3"/>
      <c r="KIG928" s="3"/>
      <c r="KIH928" s="3"/>
      <c r="KII928" s="3"/>
      <c r="KIJ928" s="3"/>
      <c r="KIK928" s="3"/>
      <c r="KIL928" s="3"/>
      <c r="KIM928" s="3"/>
      <c r="KIN928" s="3"/>
      <c r="KIO928" s="3"/>
      <c r="KIP928" s="3"/>
      <c r="KIQ928" s="3"/>
      <c r="KIR928" s="3"/>
      <c r="KIS928" s="3"/>
      <c r="KIT928" s="3"/>
      <c r="KIU928" s="3"/>
      <c r="KIV928" s="3"/>
      <c r="KIW928" s="3"/>
      <c r="KIX928" s="3"/>
      <c r="KIY928" s="3"/>
      <c r="KIZ928" s="3"/>
      <c r="KJA928" s="3"/>
      <c r="KJB928" s="3"/>
      <c r="KJC928" s="3"/>
      <c r="KJD928" s="3"/>
      <c r="KJE928" s="3"/>
      <c r="KJF928" s="3"/>
      <c r="KJG928" s="3"/>
      <c r="KJH928" s="3"/>
      <c r="KJI928" s="3"/>
      <c r="KJJ928" s="3"/>
      <c r="KJK928" s="3"/>
      <c r="KJL928" s="3"/>
      <c r="KJM928" s="3"/>
      <c r="KJN928" s="3"/>
      <c r="KJO928" s="3"/>
      <c r="KJP928" s="3"/>
      <c r="KJQ928" s="3"/>
      <c r="KJR928" s="3"/>
      <c r="KJS928" s="3"/>
      <c r="KJT928" s="3"/>
      <c r="KJU928" s="3"/>
      <c r="KJV928" s="3"/>
      <c r="KJW928" s="3"/>
      <c r="KJX928" s="3"/>
      <c r="KJY928" s="3"/>
      <c r="KJZ928" s="3"/>
      <c r="KKA928" s="3"/>
      <c r="KKB928" s="3"/>
      <c r="KKC928" s="3"/>
      <c r="KKD928" s="3"/>
      <c r="KKE928" s="3"/>
      <c r="KKF928" s="3"/>
      <c r="KKG928" s="3"/>
      <c r="KKH928" s="3"/>
      <c r="KKI928" s="3"/>
      <c r="KKJ928" s="3"/>
      <c r="KKK928" s="3"/>
      <c r="KKL928" s="3"/>
      <c r="KKM928" s="3"/>
      <c r="KKN928" s="3"/>
      <c r="KKO928" s="3"/>
      <c r="KKP928" s="3"/>
      <c r="KKQ928" s="3"/>
      <c r="KKR928" s="3"/>
      <c r="KKS928" s="3"/>
      <c r="KKT928" s="3"/>
      <c r="KKU928" s="3"/>
      <c r="KKV928" s="3"/>
      <c r="KKW928" s="3"/>
      <c r="KKX928" s="3"/>
      <c r="KKY928" s="3"/>
      <c r="KKZ928" s="3"/>
      <c r="KLA928" s="3"/>
      <c r="KLB928" s="3"/>
      <c r="KLC928" s="3"/>
      <c r="KLD928" s="3"/>
      <c r="KLE928" s="3"/>
      <c r="KLF928" s="3"/>
      <c r="KLG928" s="3"/>
      <c r="KLH928" s="3"/>
      <c r="KLI928" s="3"/>
      <c r="KLJ928" s="3"/>
      <c r="KLK928" s="3"/>
      <c r="KLL928" s="3"/>
      <c r="KLM928" s="3"/>
      <c r="KLN928" s="3"/>
      <c r="KLO928" s="3"/>
      <c r="KLP928" s="3"/>
      <c r="KLQ928" s="3"/>
      <c r="KLR928" s="3"/>
      <c r="KLS928" s="3"/>
      <c r="KLT928" s="3"/>
      <c r="KLU928" s="3"/>
      <c r="KLV928" s="3"/>
      <c r="KLW928" s="3"/>
      <c r="KLX928" s="3"/>
      <c r="KLY928" s="3"/>
      <c r="KLZ928" s="3"/>
      <c r="KMA928" s="3"/>
      <c r="KMB928" s="3"/>
      <c r="KMC928" s="3"/>
      <c r="KMD928" s="3"/>
      <c r="KME928" s="3"/>
      <c r="KMF928" s="3"/>
      <c r="KMG928" s="3"/>
      <c r="KMH928" s="3"/>
      <c r="KMI928" s="3"/>
      <c r="KMJ928" s="3"/>
      <c r="KMK928" s="3"/>
      <c r="KML928" s="3"/>
      <c r="KMM928" s="3"/>
      <c r="KMN928" s="3"/>
      <c r="KMO928" s="3"/>
      <c r="KMP928" s="3"/>
      <c r="KMQ928" s="3"/>
      <c r="KMR928" s="3"/>
      <c r="KMS928" s="3"/>
      <c r="KMT928" s="3"/>
      <c r="KMU928" s="3"/>
      <c r="KMV928" s="3"/>
      <c r="KMW928" s="3"/>
      <c r="KMX928" s="3"/>
      <c r="KMY928" s="3"/>
      <c r="KMZ928" s="3"/>
      <c r="KNA928" s="3"/>
      <c r="KNB928" s="3"/>
      <c r="KNC928" s="3"/>
      <c r="KND928" s="3"/>
      <c r="KNE928" s="3"/>
      <c r="KNF928" s="3"/>
      <c r="KNG928" s="3"/>
      <c r="KNH928" s="3"/>
      <c r="KNI928" s="3"/>
      <c r="KNJ928" s="3"/>
      <c r="KNK928" s="3"/>
      <c r="KNL928" s="3"/>
      <c r="KNM928" s="3"/>
      <c r="KNN928" s="3"/>
      <c r="KNO928" s="3"/>
      <c r="KNP928" s="3"/>
      <c r="KNQ928" s="3"/>
      <c r="KNR928" s="3"/>
      <c r="KNS928" s="3"/>
      <c r="KNT928" s="3"/>
      <c r="KNU928" s="3"/>
      <c r="KNV928" s="3"/>
      <c r="KNW928" s="3"/>
      <c r="KNX928" s="3"/>
      <c r="KNY928" s="3"/>
      <c r="KNZ928" s="3"/>
      <c r="KOA928" s="3"/>
      <c r="KOB928" s="3"/>
      <c r="KOC928" s="3"/>
      <c r="KOD928" s="3"/>
      <c r="KOE928" s="3"/>
      <c r="KOF928" s="3"/>
      <c r="KOG928" s="3"/>
      <c r="KOH928" s="3"/>
      <c r="KOI928" s="3"/>
      <c r="KOJ928" s="3"/>
      <c r="KOK928" s="3"/>
      <c r="KOL928" s="3"/>
      <c r="KOM928" s="3"/>
      <c r="KON928" s="3"/>
      <c r="KOO928" s="3"/>
      <c r="KOP928" s="3"/>
      <c r="KOQ928" s="3"/>
      <c r="KOR928" s="3"/>
      <c r="KOS928" s="3"/>
      <c r="KOT928" s="3"/>
      <c r="KOU928" s="3"/>
      <c r="KOV928" s="3"/>
      <c r="KOW928" s="3"/>
      <c r="KOX928" s="3"/>
      <c r="KOY928" s="3"/>
      <c r="KOZ928" s="3"/>
      <c r="KPA928" s="3"/>
      <c r="KPB928" s="3"/>
      <c r="KPC928" s="3"/>
      <c r="KPD928" s="3"/>
      <c r="KPE928" s="3"/>
      <c r="KPF928" s="3"/>
      <c r="KPG928" s="3"/>
      <c r="KPH928" s="3"/>
      <c r="KPI928" s="3"/>
      <c r="KPJ928" s="3"/>
      <c r="KPK928" s="3"/>
      <c r="KPL928" s="3"/>
      <c r="KPM928" s="3"/>
      <c r="KPN928" s="3"/>
      <c r="KPO928" s="3"/>
      <c r="KPP928" s="3"/>
      <c r="KPQ928" s="3"/>
      <c r="KPR928" s="3"/>
      <c r="KPS928" s="3"/>
      <c r="KPT928" s="3"/>
      <c r="KPU928" s="3"/>
      <c r="KPV928" s="3"/>
      <c r="KPW928" s="3"/>
      <c r="KPX928" s="3"/>
      <c r="KPY928" s="3"/>
      <c r="KPZ928" s="3"/>
      <c r="KQA928" s="3"/>
      <c r="KQB928" s="3"/>
      <c r="KQC928" s="3"/>
      <c r="KQD928" s="3"/>
      <c r="KQE928" s="3"/>
      <c r="KQF928" s="3"/>
      <c r="KQG928" s="3"/>
      <c r="KQH928" s="3"/>
      <c r="KQI928" s="3"/>
      <c r="KQJ928" s="3"/>
      <c r="KQK928" s="3"/>
      <c r="KQL928" s="3"/>
      <c r="KQM928" s="3"/>
      <c r="KQN928" s="3"/>
      <c r="KQO928" s="3"/>
      <c r="KQP928" s="3"/>
      <c r="KQQ928" s="3"/>
      <c r="KQR928" s="3"/>
      <c r="KQS928" s="3"/>
      <c r="KQT928" s="3"/>
      <c r="KQU928" s="3"/>
      <c r="KQV928" s="3"/>
      <c r="KQW928" s="3"/>
      <c r="KQX928" s="3"/>
      <c r="KQY928" s="3"/>
      <c r="KQZ928" s="3"/>
      <c r="KRA928" s="3"/>
      <c r="KRB928" s="3"/>
      <c r="KRC928" s="3"/>
      <c r="KRD928" s="3"/>
      <c r="KRE928" s="3"/>
      <c r="KRF928" s="3"/>
      <c r="KRG928" s="3"/>
      <c r="KRH928" s="3"/>
      <c r="KRI928" s="3"/>
      <c r="KRJ928" s="3"/>
      <c r="KRK928" s="3"/>
      <c r="KRL928" s="3"/>
      <c r="KRM928" s="3"/>
      <c r="KRN928" s="3"/>
      <c r="KRO928" s="3"/>
      <c r="KRP928" s="3"/>
      <c r="KRQ928" s="3"/>
      <c r="KRR928" s="3"/>
      <c r="KRS928" s="3"/>
      <c r="KRT928" s="3"/>
      <c r="KRU928" s="3"/>
      <c r="KRV928" s="3"/>
      <c r="KRW928" s="3"/>
      <c r="KRX928" s="3"/>
      <c r="KRY928" s="3"/>
      <c r="KRZ928" s="3"/>
      <c r="KSA928" s="3"/>
      <c r="KSB928" s="3"/>
      <c r="KSC928" s="3"/>
      <c r="KSD928" s="3"/>
      <c r="KSE928" s="3"/>
      <c r="KSF928" s="3"/>
      <c r="KSG928" s="3"/>
      <c r="KSH928" s="3"/>
      <c r="KSI928" s="3"/>
      <c r="KSJ928" s="3"/>
      <c r="KSK928" s="3"/>
      <c r="KSL928" s="3"/>
      <c r="KSM928" s="3"/>
      <c r="KSN928" s="3"/>
      <c r="KSO928" s="3"/>
      <c r="KSP928" s="3"/>
      <c r="KSQ928" s="3"/>
      <c r="KSR928" s="3"/>
      <c r="KSS928" s="3"/>
      <c r="KST928" s="3"/>
      <c r="KSU928" s="3"/>
      <c r="KSV928" s="3"/>
      <c r="KSW928" s="3"/>
      <c r="KSX928" s="3"/>
      <c r="KSY928" s="3"/>
      <c r="KSZ928" s="3"/>
      <c r="KTA928" s="3"/>
      <c r="KTB928" s="3"/>
      <c r="KTC928" s="3"/>
      <c r="KTD928" s="3"/>
      <c r="KTE928" s="3"/>
      <c r="KTF928" s="3"/>
      <c r="KTG928" s="3"/>
      <c r="KTH928" s="3"/>
      <c r="KTI928" s="3"/>
      <c r="KTJ928" s="3"/>
      <c r="KTK928" s="3"/>
      <c r="KTL928" s="3"/>
      <c r="KTM928" s="3"/>
      <c r="KTN928" s="3"/>
      <c r="KTO928" s="3"/>
      <c r="KTP928" s="3"/>
      <c r="KTQ928" s="3"/>
      <c r="KTR928" s="3"/>
      <c r="KTS928" s="3"/>
      <c r="KTT928" s="3"/>
      <c r="KTU928" s="3"/>
      <c r="KTV928" s="3"/>
      <c r="KTW928" s="3"/>
      <c r="KTX928" s="3"/>
      <c r="KTY928" s="3"/>
      <c r="KTZ928" s="3"/>
      <c r="KUA928" s="3"/>
      <c r="KUB928" s="3"/>
      <c r="KUC928" s="3"/>
      <c r="KUD928" s="3"/>
      <c r="KUE928" s="3"/>
      <c r="KUF928" s="3"/>
      <c r="KUG928" s="3"/>
      <c r="KUH928" s="3"/>
      <c r="KUI928" s="3"/>
      <c r="KUJ928" s="3"/>
      <c r="KUK928" s="3"/>
      <c r="KUL928" s="3"/>
      <c r="KUM928" s="3"/>
      <c r="KUN928" s="3"/>
      <c r="KUO928" s="3"/>
      <c r="KUP928" s="3"/>
      <c r="KUQ928" s="3"/>
      <c r="KUR928" s="3"/>
      <c r="KUS928" s="3"/>
      <c r="KUT928" s="3"/>
      <c r="KUU928" s="3"/>
      <c r="KUV928" s="3"/>
      <c r="KUW928" s="3"/>
      <c r="KUX928" s="3"/>
      <c r="KUY928" s="3"/>
      <c r="KUZ928" s="3"/>
      <c r="KVA928" s="3"/>
      <c r="KVB928" s="3"/>
      <c r="KVC928" s="3"/>
      <c r="KVD928" s="3"/>
      <c r="KVE928" s="3"/>
      <c r="KVF928" s="3"/>
      <c r="KVG928" s="3"/>
      <c r="KVH928" s="3"/>
      <c r="KVI928" s="3"/>
      <c r="KVJ928" s="3"/>
      <c r="KVK928" s="3"/>
      <c r="KVL928" s="3"/>
      <c r="KVM928" s="3"/>
      <c r="KVN928" s="3"/>
      <c r="KVO928" s="3"/>
      <c r="KVP928" s="3"/>
      <c r="KVQ928" s="3"/>
      <c r="KVR928" s="3"/>
      <c r="KVS928" s="3"/>
      <c r="KVT928" s="3"/>
      <c r="KVU928" s="3"/>
      <c r="KVV928" s="3"/>
      <c r="KVW928" s="3"/>
      <c r="KVX928" s="3"/>
      <c r="KVY928" s="3"/>
      <c r="KVZ928" s="3"/>
      <c r="KWA928" s="3"/>
      <c r="KWB928" s="3"/>
      <c r="KWC928" s="3"/>
      <c r="KWD928" s="3"/>
      <c r="KWE928" s="3"/>
      <c r="KWF928" s="3"/>
      <c r="KWG928" s="3"/>
      <c r="KWH928" s="3"/>
      <c r="KWI928" s="3"/>
      <c r="KWJ928" s="3"/>
      <c r="KWK928" s="3"/>
      <c r="KWL928" s="3"/>
      <c r="KWM928" s="3"/>
      <c r="KWN928" s="3"/>
      <c r="KWO928" s="3"/>
      <c r="KWP928" s="3"/>
      <c r="KWQ928" s="3"/>
      <c r="KWR928" s="3"/>
      <c r="KWS928" s="3"/>
      <c r="KWT928" s="3"/>
      <c r="KWU928" s="3"/>
      <c r="KWV928" s="3"/>
      <c r="KWW928" s="3"/>
      <c r="KWX928" s="3"/>
      <c r="KWY928" s="3"/>
      <c r="KWZ928" s="3"/>
      <c r="KXA928" s="3"/>
      <c r="KXB928" s="3"/>
      <c r="KXC928" s="3"/>
      <c r="KXD928" s="3"/>
      <c r="KXE928" s="3"/>
      <c r="KXF928" s="3"/>
      <c r="KXG928" s="3"/>
      <c r="KXH928" s="3"/>
      <c r="KXI928" s="3"/>
      <c r="KXJ928" s="3"/>
      <c r="KXK928" s="3"/>
      <c r="KXL928" s="3"/>
      <c r="KXM928" s="3"/>
      <c r="KXN928" s="3"/>
      <c r="KXO928" s="3"/>
      <c r="KXP928" s="3"/>
      <c r="KXQ928" s="3"/>
      <c r="KXR928" s="3"/>
      <c r="KXS928" s="3"/>
      <c r="KXT928" s="3"/>
      <c r="KXU928" s="3"/>
      <c r="KXV928" s="3"/>
      <c r="KXW928" s="3"/>
      <c r="KXX928" s="3"/>
      <c r="KXY928" s="3"/>
      <c r="KXZ928" s="3"/>
      <c r="KYA928" s="3"/>
      <c r="KYB928" s="3"/>
      <c r="KYC928" s="3"/>
      <c r="KYD928" s="3"/>
      <c r="KYE928" s="3"/>
      <c r="KYF928" s="3"/>
      <c r="KYG928" s="3"/>
      <c r="KYH928" s="3"/>
      <c r="KYI928" s="3"/>
      <c r="KYJ928" s="3"/>
      <c r="KYK928" s="3"/>
      <c r="KYL928" s="3"/>
      <c r="KYM928" s="3"/>
      <c r="KYN928" s="3"/>
      <c r="KYO928" s="3"/>
      <c r="KYP928" s="3"/>
      <c r="KYQ928" s="3"/>
      <c r="KYR928" s="3"/>
      <c r="KYS928" s="3"/>
      <c r="KYT928" s="3"/>
      <c r="KYU928" s="3"/>
      <c r="KYV928" s="3"/>
      <c r="KYW928" s="3"/>
      <c r="KYX928" s="3"/>
      <c r="KYY928" s="3"/>
      <c r="KYZ928" s="3"/>
      <c r="KZA928" s="3"/>
      <c r="KZB928" s="3"/>
      <c r="KZC928" s="3"/>
      <c r="KZD928" s="3"/>
      <c r="KZE928" s="3"/>
      <c r="KZF928" s="3"/>
      <c r="KZG928" s="3"/>
      <c r="KZH928" s="3"/>
      <c r="KZI928" s="3"/>
      <c r="KZJ928" s="3"/>
      <c r="KZK928" s="3"/>
      <c r="KZL928" s="3"/>
      <c r="KZM928" s="3"/>
      <c r="KZN928" s="3"/>
      <c r="KZO928" s="3"/>
      <c r="KZP928" s="3"/>
      <c r="KZQ928" s="3"/>
      <c r="KZR928" s="3"/>
      <c r="KZS928" s="3"/>
      <c r="KZT928" s="3"/>
      <c r="KZU928" s="3"/>
      <c r="KZV928" s="3"/>
      <c r="KZW928" s="3"/>
      <c r="KZX928" s="3"/>
      <c r="KZY928" s="3"/>
      <c r="KZZ928" s="3"/>
      <c r="LAA928" s="3"/>
      <c r="LAB928" s="3"/>
      <c r="LAC928" s="3"/>
      <c r="LAD928" s="3"/>
      <c r="LAE928" s="3"/>
      <c r="LAF928" s="3"/>
      <c r="LAG928" s="3"/>
      <c r="LAH928" s="3"/>
      <c r="LAI928" s="3"/>
      <c r="LAJ928" s="3"/>
      <c r="LAK928" s="3"/>
      <c r="LAL928" s="3"/>
      <c r="LAM928" s="3"/>
      <c r="LAN928" s="3"/>
      <c r="LAO928" s="3"/>
      <c r="LAP928" s="3"/>
      <c r="LAQ928" s="3"/>
      <c r="LAR928" s="3"/>
      <c r="LAS928" s="3"/>
      <c r="LAT928" s="3"/>
      <c r="LAU928" s="3"/>
      <c r="LAV928" s="3"/>
      <c r="LAW928" s="3"/>
      <c r="LAX928" s="3"/>
      <c r="LAY928" s="3"/>
      <c r="LAZ928" s="3"/>
      <c r="LBA928" s="3"/>
      <c r="LBB928" s="3"/>
      <c r="LBC928" s="3"/>
      <c r="LBD928" s="3"/>
      <c r="LBE928" s="3"/>
      <c r="LBF928" s="3"/>
      <c r="LBG928" s="3"/>
      <c r="LBH928" s="3"/>
      <c r="LBI928" s="3"/>
      <c r="LBJ928" s="3"/>
      <c r="LBK928" s="3"/>
      <c r="LBL928" s="3"/>
      <c r="LBM928" s="3"/>
      <c r="LBN928" s="3"/>
      <c r="LBO928" s="3"/>
      <c r="LBP928" s="3"/>
      <c r="LBQ928" s="3"/>
      <c r="LBR928" s="3"/>
      <c r="LBS928" s="3"/>
      <c r="LBT928" s="3"/>
      <c r="LBU928" s="3"/>
      <c r="LBV928" s="3"/>
      <c r="LBW928" s="3"/>
      <c r="LBX928" s="3"/>
      <c r="LBY928" s="3"/>
      <c r="LBZ928" s="3"/>
      <c r="LCA928" s="3"/>
      <c r="LCB928" s="3"/>
      <c r="LCC928" s="3"/>
      <c r="LCD928" s="3"/>
      <c r="LCE928" s="3"/>
      <c r="LCF928" s="3"/>
      <c r="LCG928" s="3"/>
      <c r="LCH928" s="3"/>
      <c r="LCI928" s="3"/>
      <c r="LCJ928" s="3"/>
      <c r="LCK928" s="3"/>
      <c r="LCL928" s="3"/>
      <c r="LCM928" s="3"/>
      <c r="LCN928" s="3"/>
      <c r="LCO928" s="3"/>
      <c r="LCP928" s="3"/>
      <c r="LCQ928" s="3"/>
      <c r="LCR928" s="3"/>
      <c r="LCS928" s="3"/>
      <c r="LCT928" s="3"/>
      <c r="LCU928" s="3"/>
      <c r="LCV928" s="3"/>
      <c r="LCW928" s="3"/>
      <c r="LCX928" s="3"/>
      <c r="LCY928" s="3"/>
      <c r="LCZ928" s="3"/>
      <c r="LDA928" s="3"/>
      <c r="LDB928" s="3"/>
      <c r="LDC928" s="3"/>
      <c r="LDD928" s="3"/>
      <c r="LDE928" s="3"/>
      <c r="LDF928" s="3"/>
      <c r="LDG928" s="3"/>
      <c r="LDH928" s="3"/>
      <c r="LDI928" s="3"/>
      <c r="LDJ928" s="3"/>
      <c r="LDK928" s="3"/>
      <c r="LDL928" s="3"/>
      <c r="LDM928" s="3"/>
      <c r="LDN928" s="3"/>
      <c r="LDO928" s="3"/>
      <c r="LDP928" s="3"/>
      <c r="LDQ928" s="3"/>
      <c r="LDR928" s="3"/>
      <c r="LDS928" s="3"/>
      <c r="LDT928" s="3"/>
      <c r="LDU928" s="3"/>
      <c r="LDV928" s="3"/>
      <c r="LDW928" s="3"/>
      <c r="LDX928" s="3"/>
      <c r="LDY928" s="3"/>
      <c r="LDZ928" s="3"/>
      <c r="LEA928" s="3"/>
      <c r="LEB928" s="3"/>
      <c r="LEC928" s="3"/>
      <c r="LED928" s="3"/>
      <c r="LEE928" s="3"/>
      <c r="LEF928" s="3"/>
      <c r="LEG928" s="3"/>
      <c r="LEH928" s="3"/>
      <c r="LEI928" s="3"/>
      <c r="LEJ928" s="3"/>
      <c r="LEK928" s="3"/>
      <c r="LEL928" s="3"/>
      <c r="LEM928" s="3"/>
      <c r="LEN928" s="3"/>
      <c r="LEO928" s="3"/>
      <c r="LEP928" s="3"/>
      <c r="LEQ928" s="3"/>
      <c r="LER928" s="3"/>
      <c r="LES928" s="3"/>
      <c r="LET928" s="3"/>
      <c r="LEU928" s="3"/>
      <c r="LEV928" s="3"/>
      <c r="LEW928" s="3"/>
      <c r="LEX928" s="3"/>
      <c r="LEY928" s="3"/>
      <c r="LEZ928" s="3"/>
      <c r="LFA928" s="3"/>
      <c r="LFB928" s="3"/>
      <c r="LFC928" s="3"/>
      <c r="LFD928" s="3"/>
      <c r="LFE928" s="3"/>
      <c r="LFF928" s="3"/>
      <c r="LFG928" s="3"/>
      <c r="LFH928" s="3"/>
      <c r="LFI928" s="3"/>
      <c r="LFJ928" s="3"/>
      <c r="LFK928" s="3"/>
      <c r="LFL928" s="3"/>
      <c r="LFM928" s="3"/>
      <c r="LFN928" s="3"/>
      <c r="LFO928" s="3"/>
      <c r="LFP928" s="3"/>
      <c r="LFQ928" s="3"/>
      <c r="LFR928" s="3"/>
      <c r="LFS928" s="3"/>
      <c r="LFT928" s="3"/>
      <c r="LFU928" s="3"/>
      <c r="LFV928" s="3"/>
      <c r="LFW928" s="3"/>
      <c r="LFX928" s="3"/>
      <c r="LFY928" s="3"/>
      <c r="LFZ928" s="3"/>
      <c r="LGA928" s="3"/>
      <c r="LGB928" s="3"/>
      <c r="LGC928" s="3"/>
      <c r="LGD928" s="3"/>
      <c r="LGE928" s="3"/>
      <c r="LGF928" s="3"/>
      <c r="LGG928" s="3"/>
      <c r="LGH928" s="3"/>
      <c r="LGI928" s="3"/>
      <c r="LGJ928" s="3"/>
      <c r="LGK928" s="3"/>
      <c r="LGL928" s="3"/>
      <c r="LGM928" s="3"/>
      <c r="LGN928" s="3"/>
      <c r="LGO928" s="3"/>
      <c r="LGP928" s="3"/>
      <c r="LGQ928" s="3"/>
      <c r="LGR928" s="3"/>
      <c r="LGS928" s="3"/>
      <c r="LGT928" s="3"/>
      <c r="LGU928" s="3"/>
      <c r="LGV928" s="3"/>
      <c r="LGW928" s="3"/>
      <c r="LGX928" s="3"/>
      <c r="LGY928" s="3"/>
      <c r="LGZ928" s="3"/>
      <c r="LHA928" s="3"/>
      <c r="LHB928" s="3"/>
      <c r="LHC928" s="3"/>
      <c r="LHD928" s="3"/>
      <c r="LHE928" s="3"/>
      <c r="LHF928" s="3"/>
      <c r="LHG928" s="3"/>
      <c r="LHH928" s="3"/>
      <c r="LHI928" s="3"/>
      <c r="LHJ928" s="3"/>
      <c r="LHK928" s="3"/>
      <c r="LHL928" s="3"/>
      <c r="LHM928" s="3"/>
      <c r="LHN928" s="3"/>
      <c r="LHO928" s="3"/>
      <c r="LHP928" s="3"/>
      <c r="LHQ928" s="3"/>
      <c r="LHR928" s="3"/>
      <c r="LHS928" s="3"/>
      <c r="LHT928" s="3"/>
      <c r="LHU928" s="3"/>
      <c r="LHV928" s="3"/>
      <c r="LHW928" s="3"/>
      <c r="LHX928" s="3"/>
      <c r="LHY928" s="3"/>
      <c r="LHZ928" s="3"/>
      <c r="LIA928" s="3"/>
      <c r="LIB928" s="3"/>
      <c r="LIC928" s="3"/>
      <c r="LID928" s="3"/>
      <c r="LIE928" s="3"/>
      <c r="LIF928" s="3"/>
      <c r="LIG928" s="3"/>
      <c r="LIH928" s="3"/>
      <c r="LII928" s="3"/>
      <c r="LIJ928" s="3"/>
      <c r="LIK928" s="3"/>
      <c r="LIL928" s="3"/>
      <c r="LIM928" s="3"/>
      <c r="LIN928" s="3"/>
      <c r="LIO928" s="3"/>
      <c r="LIP928" s="3"/>
      <c r="LIQ928" s="3"/>
      <c r="LIR928" s="3"/>
      <c r="LIS928" s="3"/>
      <c r="LIT928" s="3"/>
      <c r="LIU928" s="3"/>
      <c r="LIV928" s="3"/>
      <c r="LIW928" s="3"/>
      <c r="LIX928" s="3"/>
      <c r="LIY928" s="3"/>
      <c r="LIZ928" s="3"/>
      <c r="LJA928" s="3"/>
      <c r="LJB928" s="3"/>
      <c r="LJC928" s="3"/>
      <c r="LJD928" s="3"/>
      <c r="LJE928" s="3"/>
      <c r="LJF928" s="3"/>
      <c r="LJG928" s="3"/>
      <c r="LJH928" s="3"/>
      <c r="LJI928" s="3"/>
      <c r="LJJ928" s="3"/>
      <c r="LJK928" s="3"/>
      <c r="LJL928" s="3"/>
      <c r="LJM928" s="3"/>
      <c r="LJN928" s="3"/>
      <c r="LJO928" s="3"/>
      <c r="LJP928" s="3"/>
      <c r="LJQ928" s="3"/>
      <c r="LJR928" s="3"/>
      <c r="LJS928" s="3"/>
      <c r="LJT928" s="3"/>
      <c r="LJU928" s="3"/>
      <c r="LJV928" s="3"/>
      <c r="LJW928" s="3"/>
      <c r="LJX928" s="3"/>
      <c r="LJY928" s="3"/>
      <c r="LJZ928" s="3"/>
      <c r="LKA928" s="3"/>
      <c r="LKB928" s="3"/>
      <c r="LKC928" s="3"/>
      <c r="LKD928" s="3"/>
      <c r="LKE928" s="3"/>
      <c r="LKF928" s="3"/>
      <c r="LKG928" s="3"/>
      <c r="LKH928" s="3"/>
      <c r="LKI928" s="3"/>
      <c r="LKJ928" s="3"/>
      <c r="LKK928" s="3"/>
      <c r="LKL928" s="3"/>
      <c r="LKM928" s="3"/>
      <c r="LKN928" s="3"/>
      <c r="LKO928" s="3"/>
      <c r="LKP928" s="3"/>
      <c r="LKQ928" s="3"/>
      <c r="LKR928" s="3"/>
      <c r="LKS928" s="3"/>
      <c r="LKT928" s="3"/>
      <c r="LKU928" s="3"/>
      <c r="LKV928" s="3"/>
      <c r="LKW928" s="3"/>
      <c r="LKX928" s="3"/>
      <c r="LKY928" s="3"/>
      <c r="LKZ928" s="3"/>
      <c r="LLA928" s="3"/>
      <c r="LLB928" s="3"/>
      <c r="LLC928" s="3"/>
      <c r="LLD928" s="3"/>
      <c r="LLE928" s="3"/>
      <c r="LLF928" s="3"/>
      <c r="LLG928" s="3"/>
      <c r="LLH928" s="3"/>
      <c r="LLI928" s="3"/>
      <c r="LLJ928" s="3"/>
      <c r="LLK928" s="3"/>
      <c r="LLL928" s="3"/>
      <c r="LLM928" s="3"/>
      <c r="LLN928" s="3"/>
      <c r="LLO928" s="3"/>
      <c r="LLP928" s="3"/>
      <c r="LLQ928" s="3"/>
      <c r="LLR928" s="3"/>
      <c r="LLS928" s="3"/>
      <c r="LLT928" s="3"/>
      <c r="LLU928" s="3"/>
      <c r="LLV928" s="3"/>
      <c r="LLW928" s="3"/>
      <c r="LLX928" s="3"/>
      <c r="LLY928" s="3"/>
      <c r="LLZ928" s="3"/>
      <c r="LMA928" s="3"/>
      <c r="LMB928" s="3"/>
      <c r="LMC928" s="3"/>
      <c r="LMD928" s="3"/>
      <c r="LME928" s="3"/>
      <c r="LMF928" s="3"/>
      <c r="LMG928" s="3"/>
      <c r="LMH928" s="3"/>
      <c r="LMI928" s="3"/>
      <c r="LMJ928" s="3"/>
      <c r="LMK928" s="3"/>
      <c r="LML928" s="3"/>
      <c r="LMM928" s="3"/>
      <c r="LMN928" s="3"/>
      <c r="LMO928" s="3"/>
      <c r="LMP928" s="3"/>
      <c r="LMQ928" s="3"/>
      <c r="LMR928" s="3"/>
      <c r="LMS928" s="3"/>
      <c r="LMT928" s="3"/>
      <c r="LMU928" s="3"/>
      <c r="LMV928" s="3"/>
      <c r="LMW928" s="3"/>
      <c r="LMX928" s="3"/>
      <c r="LMY928" s="3"/>
      <c r="LMZ928" s="3"/>
      <c r="LNA928" s="3"/>
      <c r="LNB928" s="3"/>
      <c r="LNC928" s="3"/>
      <c r="LND928" s="3"/>
      <c r="LNE928" s="3"/>
      <c r="LNF928" s="3"/>
      <c r="LNG928" s="3"/>
      <c r="LNH928" s="3"/>
      <c r="LNI928" s="3"/>
      <c r="LNJ928" s="3"/>
      <c r="LNK928" s="3"/>
      <c r="LNL928" s="3"/>
      <c r="LNM928" s="3"/>
      <c r="LNN928" s="3"/>
      <c r="LNO928" s="3"/>
      <c r="LNP928" s="3"/>
      <c r="LNQ928" s="3"/>
      <c r="LNR928" s="3"/>
      <c r="LNS928" s="3"/>
      <c r="LNT928" s="3"/>
      <c r="LNU928" s="3"/>
      <c r="LNV928" s="3"/>
      <c r="LNW928" s="3"/>
      <c r="LNX928" s="3"/>
      <c r="LNY928" s="3"/>
      <c r="LNZ928" s="3"/>
      <c r="LOA928" s="3"/>
      <c r="LOB928" s="3"/>
      <c r="LOC928" s="3"/>
      <c r="LOD928" s="3"/>
      <c r="LOE928" s="3"/>
      <c r="LOF928" s="3"/>
      <c r="LOG928" s="3"/>
      <c r="LOH928" s="3"/>
      <c r="LOI928" s="3"/>
      <c r="LOJ928" s="3"/>
      <c r="LOK928" s="3"/>
      <c r="LOL928" s="3"/>
      <c r="LOM928" s="3"/>
      <c r="LON928" s="3"/>
      <c r="LOO928" s="3"/>
      <c r="LOP928" s="3"/>
      <c r="LOQ928" s="3"/>
      <c r="LOR928" s="3"/>
      <c r="LOS928" s="3"/>
      <c r="LOT928" s="3"/>
      <c r="LOU928" s="3"/>
      <c r="LOV928" s="3"/>
      <c r="LOW928" s="3"/>
      <c r="LOX928" s="3"/>
      <c r="LOY928" s="3"/>
      <c r="LOZ928" s="3"/>
      <c r="LPA928" s="3"/>
      <c r="LPB928" s="3"/>
      <c r="LPC928" s="3"/>
      <c r="LPD928" s="3"/>
      <c r="LPE928" s="3"/>
      <c r="LPF928" s="3"/>
      <c r="LPG928" s="3"/>
      <c r="LPH928" s="3"/>
      <c r="LPI928" s="3"/>
      <c r="LPJ928" s="3"/>
      <c r="LPK928" s="3"/>
      <c r="LPL928" s="3"/>
      <c r="LPM928" s="3"/>
      <c r="LPN928" s="3"/>
      <c r="LPO928" s="3"/>
      <c r="LPP928" s="3"/>
      <c r="LPQ928" s="3"/>
      <c r="LPR928" s="3"/>
      <c r="LPS928" s="3"/>
      <c r="LPT928" s="3"/>
      <c r="LPU928" s="3"/>
      <c r="LPV928" s="3"/>
      <c r="LPW928" s="3"/>
      <c r="LPX928" s="3"/>
      <c r="LPY928" s="3"/>
      <c r="LPZ928" s="3"/>
      <c r="LQA928" s="3"/>
      <c r="LQB928" s="3"/>
      <c r="LQC928" s="3"/>
      <c r="LQD928" s="3"/>
      <c r="LQE928" s="3"/>
      <c r="LQF928" s="3"/>
      <c r="LQG928" s="3"/>
      <c r="LQH928" s="3"/>
      <c r="LQI928" s="3"/>
      <c r="LQJ928" s="3"/>
      <c r="LQK928" s="3"/>
      <c r="LQL928" s="3"/>
      <c r="LQM928" s="3"/>
      <c r="LQN928" s="3"/>
      <c r="LQO928" s="3"/>
      <c r="LQP928" s="3"/>
      <c r="LQQ928" s="3"/>
      <c r="LQR928" s="3"/>
      <c r="LQS928" s="3"/>
      <c r="LQT928" s="3"/>
      <c r="LQU928" s="3"/>
      <c r="LQV928" s="3"/>
      <c r="LQW928" s="3"/>
      <c r="LQX928" s="3"/>
      <c r="LQY928" s="3"/>
      <c r="LQZ928" s="3"/>
      <c r="LRA928" s="3"/>
      <c r="LRB928" s="3"/>
      <c r="LRC928" s="3"/>
      <c r="LRD928" s="3"/>
      <c r="LRE928" s="3"/>
      <c r="LRF928" s="3"/>
      <c r="LRG928" s="3"/>
      <c r="LRH928" s="3"/>
      <c r="LRI928" s="3"/>
      <c r="LRJ928" s="3"/>
      <c r="LRK928" s="3"/>
      <c r="LRL928" s="3"/>
      <c r="LRM928" s="3"/>
      <c r="LRN928" s="3"/>
      <c r="LRO928" s="3"/>
      <c r="LRP928" s="3"/>
      <c r="LRQ928" s="3"/>
      <c r="LRR928" s="3"/>
      <c r="LRS928" s="3"/>
      <c r="LRT928" s="3"/>
      <c r="LRU928" s="3"/>
      <c r="LRV928" s="3"/>
      <c r="LRW928" s="3"/>
      <c r="LRX928" s="3"/>
      <c r="LRY928" s="3"/>
      <c r="LRZ928" s="3"/>
      <c r="LSA928" s="3"/>
      <c r="LSB928" s="3"/>
      <c r="LSC928" s="3"/>
      <c r="LSD928" s="3"/>
      <c r="LSE928" s="3"/>
      <c r="LSF928" s="3"/>
      <c r="LSG928" s="3"/>
      <c r="LSH928" s="3"/>
      <c r="LSI928" s="3"/>
      <c r="LSJ928" s="3"/>
      <c r="LSK928" s="3"/>
      <c r="LSL928" s="3"/>
      <c r="LSM928" s="3"/>
      <c r="LSN928" s="3"/>
      <c r="LSO928" s="3"/>
      <c r="LSP928" s="3"/>
      <c r="LSQ928" s="3"/>
      <c r="LSR928" s="3"/>
      <c r="LSS928" s="3"/>
      <c r="LST928" s="3"/>
      <c r="LSU928" s="3"/>
      <c r="LSV928" s="3"/>
      <c r="LSW928" s="3"/>
      <c r="LSX928" s="3"/>
      <c r="LSY928" s="3"/>
      <c r="LSZ928" s="3"/>
      <c r="LTA928" s="3"/>
      <c r="LTB928" s="3"/>
      <c r="LTC928" s="3"/>
      <c r="LTD928" s="3"/>
      <c r="LTE928" s="3"/>
      <c r="LTF928" s="3"/>
      <c r="LTG928" s="3"/>
      <c r="LTH928" s="3"/>
      <c r="LTI928" s="3"/>
      <c r="LTJ928" s="3"/>
      <c r="LTK928" s="3"/>
      <c r="LTL928" s="3"/>
      <c r="LTM928" s="3"/>
      <c r="LTN928" s="3"/>
      <c r="LTO928" s="3"/>
      <c r="LTP928" s="3"/>
      <c r="LTQ928" s="3"/>
      <c r="LTR928" s="3"/>
      <c r="LTS928" s="3"/>
      <c r="LTT928" s="3"/>
      <c r="LTU928" s="3"/>
      <c r="LTV928" s="3"/>
      <c r="LTW928" s="3"/>
      <c r="LTX928" s="3"/>
      <c r="LTY928" s="3"/>
      <c r="LTZ928" s="3"/>
      <c r="LUA928" s="3"/>
      <c r="LUB928" s="3"/>
      <c r="LUC928" s="3"/>
      <c r="LUD928" s="3"/>
      <c r="LUE928" s="3"/>
      <c r="LUF928" s="3"/>
      <c r="LUG928" s="3"/>
      <c r="LUH928" s="3"/>
      <c r="LUI928" s="3"/>
      <c r="LUJ928" s="3"/>
      <c r="LUK928" s="3"/>
      <c r="LUL928" s="3"/>
      <c r="LUM928" s="3"/>
      <c r="LUN928" s="3"/>
      <c r="LUO928" s="3"/>
      <c r="LUP928" s="3"/>
      <c r="LUQ928" s="3"/>
      <c r="LUR928" s="3"/>
      <c r="LUS928" s="3"/>
      <c r="LUT928" s="3"/>
      <c r="LUU928" s="3"/>
      <c r="LUV928" s="3"/>
      <c r="LUW928" s="3"/>
      <c r="LUX928" s="3"/>
      <c r="LUY928" s="3"/>
      <c r="LUZ928" s="3"/>
      <c r="LVA928" s="3"/>
      <c r="LVB928" s="3"/>
      <c r="LVC928" s="3"/>
      <c r="LVD928" s="3"/>
      <c r="LVE928" s="3"/>
      <c r="LVF928" s="3"/>
      <c r="LVG928" s="3"/>
      <c r="LVH928" s="3"/>
      <c r="LVI928" s="3"/>
      <c r="LVJ928" s="3"/>
      <c r="LVK928" s="3"/>
      <c r="LVL928" s="3"/>
      <c r="LVM928" s="3"/>
      <c r="LVN928" s="3"/>
      <c r="LVO928" s="3"/>
      <c r="LVP928" s="3"/>
      <c r="LVQ928" s="3"/>
      <c r="LVR928" s="3"/>
      <c r="LVS928" s="3"/>
      <c r="LVT928" s="3"/>
      <c r="LVU928" s="3"/>
      <c r="LVV928" s="3"/>
      <c r="LVW928" s="3"/>
      <c r="LVX928" s="3"/>
      <c r="LVY928" s="3"/>
      <c r="LVZ928" s="3"/>
      <c r="LWA928" s="3"/>
      <c r="LWB928" s="3"/>
      <c r="LWC928" s="3"/>
      <c r="LWD928" s="3"/>
      <c r="LWE928" s="3"/>
      <c r="LWF928" s="3"/>
      <c r="LWG928" s="3"/>
      <c r="LWH928" s="3"/>
      <c r="LWI928" s="3"/>
      <c r="LWJ928" s="3"/>
      <c r="LWK928" s="3"/>
      <c r="LWL928" s="3"/>
      <c r="LWM928" s="3"/>
      <c r="LWN928" s="3"/>
      <c r="LWO928" s="3"/>
      <c r="LWP928" s="3"/>
      <c r="LWQ928" s="3"/>
      <c r="LWR928" s="3"/>
      <c r="LWS928" s="3"/>
      <c r="LWT928" s="3"/>
      <c r="LWU928" s="3"/>
      <c r="LWV928" s="3"/>
      <c r="LWW928" s="3"/>
      <c r="LWX928" s="3"/>
      <c r="LWY928" s="3"/>
      <c r="LWZ928" s="3"/>
      <c r="LXA928" s="3"/>
      <c r="LXB928" s="3"/>
      <c r="LXC928" s="3"/>
      <c r="LXD928" s="3"/>
      <c r="LXE928" s="3"/>
      <c r="LXF928" s="3"/>
      <c r="LXG928" s="3"/>
      <c r="LXH928" s="3"/>
      <c r="LXI928" s="3"/>
      <c r="LXJ928" s="3"/>
      <c r="LXK928" s="3"/>
      <c r="LXL928" s="3"/>
      <c r="LXM928" s="3"/>
      <c r="LXN928" s="3"/>
      <c r="LXO928" s="3"/>
      <c r="LXP928" s="3"/>
      <c r="LXQ928" s="3"/>
      <c r="LXR928" s="3"/>
      <c r="LXS928" s="3"/>
      <c r="LXT928" s="3"/>
      <c r="LXU928" s="3"/>
      <c r="LXV928" s="3"/>
      <c r="LXW928" s="3"/>
      <c r="LXX928" s="3"/>
      <c r="LXY928" s="3"/>
      <c r="LXZ928" s="3"/>
      <c r="LYA928" s="3"/>
      <c r="LYB928" s="3"/>
      <c r="LYC928" s="3"/>
      <c r="LYD928" s="3"/>
      <c r="LYE928" s="3"/>
      <c r="LYF928" s="3"/>
      <c r="LYG928" s="3"/>
      <c r="LYH928" s="3"/>
      <c r="LYI928" s="3"/>
      <c r="LYJ928" s="3"/>
      <c r="LYK928" s="3"/>
      <c r="LYL928" s="3"/>
      <c r="LYM928" s="3"/>
      <c r="LYN928" s="3"/>
      <c r="LYO928" s="3"/>
      <c r="LYP928" s="3"/>
      <c r="LYQ928" s="3"/>
      <c r="LYR928" s="3"/>
      <c r="LYS928" s="3"/>
      <c r="LYT928" s="3"/>
      <c r="LYU928" s="3"/>
      <c r="LYV928" s="3"/>
      <c r="LYW928" s="3"/>
      <c r="LYX928" s="3"/>
      <c r="LYY928" s="3"/>
      <c r="LYZ928" s="3"/>
      <c r="LZA928" s="3"/>
      <c r="LZB928" s="3"/>
      <c r="LZC928" s="3"/>
      <c r="LZD928" s="3"/>
      <c r="LZE928" s="3"/>
      <c r="LZF928" s="3"/>
      <c r="LZG928" s="3"/>
      <c r="LZH928" s="3"/>
      <c r="LZI928" s="3"/>
      <c r="LZJ928" s="3"/>
      <c r="LZK928" s="3"/>
      <c r="LZL928" s="3"/>
      <c r="LZM928" s="3"/>
      <c r="LZN928" s="3"/>
      <c r="LZO928" s="3"/>
      <c r="LZP928" s="3"/>
      <c r="LZQ928" s="3"/>
      <c r="LZR928" s="3"/>
      <c r="LZS928" s="3"/>
      <c r="LZT928" s="3"/>
      <c r="LZU928" s="3"/>
      <c r="LZV928" s="3"/>
      <c r="LZW928" s="3"/>
      <c r="LZX928" s="3"/>
      <c r="LZY928" s="3"/>
      <c r="LZZ928" s="3"/>
      <c r="MAA928" s="3"/>
      <c r="MAB928" s="3"/>
      <c r="MAC928" s="3"/>
      <c r="MAD928" s="3"/>
      <c r="MAE928" s="3"/>
      <c r="MAF928" s="3"/>
      <c r="MAG928" s="3"/>
      <c r="MAH928" s="3"/>
      <c r="MAI928" s="3"/>
      <c r="MAJ928" s="3"/>
      <c r="MAK928" s="3"/>
      <c r="MAL928" s="3"/>
      <c r="MAM928" s="3"/>
      <c r="MAN928" s="3"/>
      <c r="MAO928" s="3"/>
      <c r="MAP928" s="3"/>
      <c r="MAQ928" s="3"/>
      <c r="MAR928" s="3"/>
      <c r="MAS928" s="3"/>
      <c r="MAT928" s="3"/>
      <c r="MAU928" s="3"/>
      <c r="MAV928" s="3"/>
      <c r="MAW928" s="3"/>
      <c r="MAX928" s="3"/>
      <c r="MAY928" s="3"/>
      <c r="MAZ928" s="3"/>
      <c r="MBA928" s="3"/>
      <c r="MBB928" s="3"/>
      <c r="MBC928" s="3"/>
      <c r="MBD928" s="3"/>
      <c r="MBE928" s="3"/>
      <c r="MBF928" s="3"/>
      <c r="MBG928" s="3"/>
      <c r="MBH928" s="3"/>
      <c r="MBI928" s="3"/>
      <c r="MBJ928" s="3"/>
      <c r="MBK928" s="3"/>
      <c r="MBL928" s="3"/>
      <c r="MBM928" s="3"/>
      <c r="MBN928" s="3"/>
      <c r="MBO928" s="3"/>
      <c r="MBP928" s="3"/>
      <c r="MBQ928" s="3"/>
      <c r="MBR928" s="3"/>
      <c r="MBS928" s="3"/>
      <c r="MBT928" s="3"/>
      <c r="MBU928" s="3"/>
      <c r="MBV928" s="3"/>
      <c r="MBW928" s="3"/>
      <c r="MBX928" s="3"/>
      <c r="MBY928" s="3"/>
      <c r="MBZ928" s="3"/>
      <c r="MCA928" s="3"/>
      <c r="MCB928" s="3"/>
      <c r="MCC928" s="3"/>
      <c r="MCD928" s="3"/>
      <c r="MCE928" s="3"/>
      <c r="MCF928" s="3"/>
      <c r="MCG928" s="3"/>
      <c r="MCH928" s="3"/>
      <c r="MCI928" s="3"/>
      <c r="MCJ928" s="3"/>
      <c r="MCK928" s="3"/>
      <c r="MCL928" s="3"/>
      <c r="MCM928" s="3"/>
      <c r="MCN928" s="3"/>
      <c r="MCO928" s="3"/>
      <c r="MCP928" s="3"/>
      <c r="MCQ928" s="3"/>
      <c r="MCR928" s="3"/>
      <c r="MCS928" s="3"/>
      <c r="MCT928" s="3"/>
      <c r="MCU928" s="3"/>
      <c r="MCV928" s="3"/>
      <c r="MCW928" s="3"/>
      <c r="MCX928" s="3"/>
      <c r="MCY928" s="3"/>
      <c r="MCZ928" s="3"/>
      <c r="MDA928" s="3"/>
      <c r="MDB928" s="3"/>
      <c r="MDC928" s="3"/>
      <c r="MDD928" s="3"/>
      <c r="MDE928" s="3"/>
      <c r="MDF928" s="3"/>
      <c r="MDG928" s="3"/>
      <c r="MDH928" s="3"/>
      <c r="MDI928" s="3"/>
      <c r="MDJ928" s="3"/>
      <c r="MDK928" s="3"/>
      <c r="MDL928" s="3"/>
      <c r="MDM928" s="3"/>
      <c r="MDN928" s="3"/>
      <c r="MDO928" s="3"/>
      <c r="MDP928" s="3"/>
      <c r="MDQ928" s="3"/>
      <c r="MDR928" s="3"/>
      <c r="MDS928" s="3"/>
      <c r="MDT928" s="3"/>
      <c r="MDU928" s="3"/>
      <c r="MDV928" s="3"/>
      <c r="MDW928" s="3"/>
      <c r="MDX928" s="3"/>
      <c r="MDY928" s="3"/>
      <c r="MDZ928" s="3"/>
      <c r="MEA928" s="3"/>
      <c r="MEB928" s="3"/>
      <c r="MEC928" s="3"/>
      <c r="MED928" s="3"/>
      <c r="MEE928" s="3"/>
      <c r="MEF928" s="3"/>
      <c r="MEG928" s="3"/>
      <c r="MEH928" s="3"/>
      <c r="MEI928" s="3"/>
      <c r="MEJ928" s="3"/>
      <c r="MEK928" s="3"/>
      <c r="MEL928" s="3"/>
      <c r="MEM928" s="3"/>
      <c r="MEN928" s="3"/>
      <c r="MEO928" s="3"/>
      <c r="MEP928" s="3"/>
      <c r="MEQ928" s="3"/>
      <c r="MER928" s="3"/>
      <c r="MES928" s="3"/>
      <c r="MET928" s="3"/>
      <c r="MEU928" s="3"/>
      <c r="MEV928" s="3"/>
      <c r="MEW928" s="3"/>
      <c r="MEX928" s="3"/>
      <c r="MEY928" s="3"/>
      <c r="MEZ928" s="3"/>
      <c r="MFA928" s="3"/>
      <c r="MFB928" s="3"/>
      <c r="MFC928" s="3"/>
      <c r="MFD928" s="3"/>
      <c r="MFE928" s="3"/>
      <c r="MFF928" s="3"/>
      <c r="MFG928" s="3"/>
      <c r="MFH928" s="3"/>
      <c r="MFI928" s="3"/>
      <c r="MFJ928" s="3"/>
      <c r="MFK928" s="3"/>
      <c r="MFL928" s="3"/>
      <c r="MFM928" s="3"/>
      <c r="MFN928" s="3"/>
      <c r="MFO928" s="3"/>
      <c r="MFP928" s="3"/>
      <c r="MFQ928" s="3"/>
      <c r="MFR928" s="3"/>
      <c r="MFS928" s="3"/>
      <c r="MFT928" s="3"/>
      <c r="MFU928" s="3"/>
      <c r="MFV928" s="3"/>
      <c r="MFW928" s="3"/>
      <c r="MFX928" s="3"/>
      <c r="MFY928" s="3"/>
      <c r="MFZ928" s="3"/>
      <c r="MGA928" s="3"/>
      <c r="MGB928" s="3"/>
      <c r="MGC928" s="3"/>
      <c r="MGD928" s="3"/>
      <c r="MGE928" s="3"/>
      <c r="MGF928" s="3"/>
      <c r="MGG928" s="3"/>
      <c r="MGH928" s="3"/>
      <c r="MGI928" s="3"/>
      <c r="MGJ928" s="3"/>
      <c r="MGK928" s="3"/>
      <c r="MGL928" s="3"/>
      <c r="MGM928" s="3"/>
      <c r="MGN928" s="3"/>
      <c r="MGO928" s="3"/>
      <c r="MGP928" s="3"/>
      <c r="MGQ928" s="3"/>
      <c r="MGR928" s="3"/>
      <c r="MGS928" s="3"/>
      <c r="MGT928" s="3"/>
      <c r="MGU928" s="3"/>
      <c r="MGV928" s="3"/>
      <c r="MGW928" s="3"/>
      <c r="MGX928" s="3"/>
      <c r="MGY928" s="3"/>
      <c r="MGZ928" s="3"/>
      <c r="MHA928" s="3"/>
      <c r="MHB928" s="3"/>
      <c r="MHC928" s="3"/>
      <c r="MHD928" s="3"/>
      <c r="MHE928" s="3"/>
      <c r="MHF928" s="3"/>
      <c r="MHG928" s="3"/>
      <c r="MHH928" s="3"/>
      <c r="MHI928" s="3"/>
      <c r="MHJ928" s="3"/>
      <c r="MHK928" s="3"/>
      <c r="MHL928" s="3"/>
      <c r="MHM928" s="3"/>
      <c r="MHN928" s="3"/>
      <c r="MHO928" s="3"/>
      <c r="MHP928" s="3"/>
      <c r="MHQ928" s="3"/>
      <c r="MHR928" s="3"/>
      <c r="MHS928" s="3"/>
      <c r="MHT928" s="3"/>
      <c r="MHU928" s="3"/>
      <c r="MHV928" s="3"/>
      <c r="MHW928" s="3"/>
      <c r="MHX928" s="3"/>
      <c r="MHY928" s="3"/>
      <c r="MHZ928" s="3"/>
      <c r="MIA928" s="3"/>
      <c r="MIB928" s="3"/>
      <c r="MIC928" s="3"/>
      <c r="MID928" s="3"/>
      <c r="MIE928" s="3"/>
      <c r="MIF928" s="3"/>
      <c r="MIG928" s="3"/>
      <c r="MIH928" s="3"/>
      <c r="MII928" s="3"/>
      <c r="MIJ928" s="3"/>
      <c r="MIK928" s="3"/>
      <c r="MIL928" s="3"/>
      <c r="MIM928" s="3"/>
      <c r="MIN928" s="3"/>
      <c r="MIO928" s="3"/>
      <c r="MIP928" s="3"/>
      <c r="MIQ928" s="3"/>
      <c r="MIR928" s="3"/>
      <c r="MIS928" s="3"/>
      <c r="MIT928" s="3"/>
      <c r="MIU928" s="3"/>
      <c r="MIV928" s="3"/>
      <c r="MIW928" s="3"/>
      <c r="MIX928" s="3"/>
      <c r="MIY928" s="3"/>
      <c r="MIZ928" s="3"/>
      <c r="MJA928" s="3"/>
      <c r="MJB928" s="3"/>
      <c r="MJC928" s="3"/>
      <c r="MJD928" s="3"/>
      <c r="MJE928" s="3"/>
      <c r="MJF928" s="3"/>
      <c r="MJG928" s="3"/>
      <c r="MJH928" s="3"/>
      <c r="MJI928" s="3"/>
      <c r="MJJ928" s="3"/>
      <c r="MJK928" s="3"/>
      <c r="MJL928" s="3"/>
      <c r="MJM928" s="3"/>
      <c r="MJN928" s="3"/>
      <c r="MJO928" s="3"/>
      <c r="MJP928" s="3"/>
      <c r="MJQ928" s="3"/>
      <c r="MJR928" s="3"/>
      <c r="MJS928" s="3"/>
      <c r="MJT928" s="3"/>
      <c r="MJU928" s="3"/>
      <c r="MJV928" s="3"/>
      <c r="MJW928" s="3"/>
      <c r="MJX928" s="3"/>
      <c r="MJY928" s="3"/>
      <c r="MJZ928" s="3"/>
      <c r="MKA928" s="3"/>
      <c r="MKB928" s="3"/>
      <c r="MKC928" s="3"/>
      <c r="MKD928" s="3"/>
      <c r="MKE928" s="3"/>
      <c r="MKF928" s="3"/>
      <c r="MKG928" s="3"/>
      <c r="MKH928" s="3"/>
      <c r="MKI928" s="3"/>
      <c r="MKJ928" s="3"/>
      <c r="MKK928" s="3"/>
      <c r="MKL928" s="3"/>
      <c r="MKM928" s="3"/>
      <c r="MKN928" s="3"/>
      <c r="MKO928" s="3"/>
      <c r="MKP928" s="3"/>
      <c r="MKQ928" s="3"/>
      <c r="MKR928" s="3"/>
      <c r="MKS928" s="3"/>
      <c r="MKT928" s="3"/>
      <c r="MKU928" s="3"/>
      <c r="MKV928" s="3"/>
      <c r="MKW928" s="3"/>
      <c r="MKX928" s="3"/>
      <c r="MKY928" s="3"/>
      <c r="MKZ928" s="3"/>
      <c r="MLA928" s="3"/>
      <c r="MLB928" s="3"/>
      <c r="MLC928" s="3"/>
      <c r="MLD928" s="3"/>
      <c r="MLE928" s="3"/>
      <c r="MLF928" s="3"/>
      <c r="MLG928" s="3"/>
      <c r="MLH928" s="3"/>
      <c r="MLI928" s="3"/>
      <c r="MLJ928" s="3"/>
      <c r="MLK928" s="3"/>
      <c r="MLL928" s="3"/>
      <c r="MLM928" s="3"/>
      <c r="MLN928" s="3"/>
      <c r="MLO928" s="3"/>
      <c r="MLP928" s="3"/>
      <c r="MLQ928" s="3"/>
      <c r="MLR928" s="3"/>
      <c r="MLS928" s="3"/>
      <c r="MLT928" s="3"/>
      <c r="MLU928" s="3"/>
      <c r="MLV928" s="3"/>
      <c r="MLW928" s="3"/>
      <c r="MLX928" s="3"/>
      <c r="MLY928" s="3"/>
      <c r="MLZ928" s="3"/>
      <c r="MMA928" s="3"/>
      <c r="MMB928" s="3"/>
      <c r="MMC928" s="3"/>
      <c r="MMD928" s="3"/>
      <c r="MME928" s="3"/>
      <c r="MMF928" s="3"/>
      <c r="MMG928" s="3"/>
      <c r="MMH928" s="3"/>
      <c r="MMI928" s="3"/>
      <c r="MMJ928" s="3"/>
      <c r="MMK928" s="3"/>
      <c r="MML928" s="3"/>
      <c r="MMM928" s="3"/>
      <c r="MMN928" s="3"/>
      <c r="MMO928" s="3"/>
      <c r="MMP928" s="3"/>
      <c r="MMQ928" s="3"/>
      <c r="MMR928" s="3"/>
      <c r="MMS928" s="3"/>
      <c r="MMT928" s="3"/>
      <c r="MMU928" s="3"/>
      <c r="MMV928" s="3"/>
      <c r="MMW928" s="3"/>
      <c r="MMX928" s="3"/>
      <c r="MMY928" s="3"/>
      <c r="MMZ928" s="3"/>
      <c r="MNA928" s="3"/>
      <c r="MNB928" s="3"/>
      <c r="MNC928" s="3"/>
      <c r="MND928" s="3"/>
      <c r="MNE928" s="3"/>
      <c r="MNF928" s="3"/>
      <c r="MNG928" s="3"/>
      <c r="MNH928" s="3"/>
      <c r="MNI928" s="3"/>
      <c r="MNJ928" s="3"/>
      <c r="MNK928" s="3"/>
      <c r="MNL928" s="3"/>
      <c r="MNM928" s="3"/>
      <c r="MNN928" s="3"/>
      <c r="MNO928" s="3"/>
      <c r="MNP928" s="3"/>
      <c r="MNQ928" s="3"/>
      <c r="MNR928" s="3"/>
      <c r="MNS928" s="3"/>
      <c r="MNT928" s="3"/>
      <c r="MNU928" s="3"/>
      <c r="MNV928" s="3"/>
      <c r="MNW928" s="3"/>
      <c r="MNX928" s="3"/>
      <c r="MNY928" s="3"/>
      <c r="MNZ928" s="3"/>
      <c r="MOA928" s="3"/>
      <c r="MOB928" s="3"/>
      <c r="MOC928" s="3"/>
      <c r="MOD928" s="3"/>
      <c r="MOE928" s="3"/>
      <c r="MOF928" s="3"/>
      <c r="MOG928" s="3"/>
      <c r="MOH928" s="3"/>
      <c r="MOI928" s="3"/>
      <c r="MOJ928" s="3"/>
      <c r="MOK928" s="3"/>
      <c r="MOL928" s="3"/>
      <c r="MOM928" s="3"/>
      <c r="MON928" s="3"/>
      <c r="MOO928" s="3"/>
      <c r="MOP928" s="3"/>
      <c r="MOQ928" s="3"/>
      <c r="MOR928" s="3"/>
      <c r="MOS928" s="3"/>
      <c r="MOT928" s="3"/>
      <c r="MOU928" s="3"/>
      <c r="MOV928" s="3"/>
      <c r="MOW928" s="3"/>
      <c r="MOX928" s="3"/>
      <c r="MOY928" s="3"/>
      <c r="MOZ928" s="3"/>
      <c r="MPA928" s="3"/>
      <c r="MPB928" s="3"/>
      <c r="MPC928" s="3"/>
      <c r="MPD928" s="3"/>
      <c r="MPE928" s="3"/>
      <c r="MPF928" s="3"/>
      <c r="MPG928" s="3"/>
      <c r="MPH928" s="3"/>
      <c r="MPI928" s="3"/>
      <c r="MPJ928" s="3"/>
      <c r="MPK928" s="3"/>
      <c r="MPL928" s="3"/>
      <c r="MPM928" s="3"/>
      <c r="MPN928" s="3"/>
      <c r="MPO928" s="3"/>
      <c r="MPP928" s="3"/>
      <c r="MPQ928" s="3"/>
      <c r="MPR928" s="3"/>
      <c r="MPS928" s="3"/>
      <c r="MPT928" s="3"/>
      <c r="MPU928" s="3"/>
      <c r="MPV928" s="3"/>
      <c r="MPW928" s="3"/>
      <c r="MPX928" s="3"/>
      <c r="MPY928" s="3"/>
      <c r="MPZ928" s="3"/>
      <c r="MQA928" s="3"/>
      <c r="MQB928" s="3"/>
      <c r="MQC928" s="3"/>
      <c r="MQD928" s="3"/>
      <c r="MQE928" s="3"/>
      <c r="MQF928" s="3"/>
      <c r="MQG928" s="3"/>
      <c r="MQH928" s="3"/>
      <c r="MQI928" s="3"/>
      <c r="MQJ928" s="3"/>
      <c r="MQK928" s="3"/>
      <c r="MQL928" s="3"/>
      <c r="MQM928" s="3"/>
      <c r="MQN928" s="3"/>
      <c r="MQO928" s="3"/>
      <c r="MQP928" s="3"/>
      <c r="MQQ928" s="3"/>
      <c r="MQR928" s="3"/>
      <c r="MQS928" s="3"/>
      <c r="MQT928" s="3"/>
      <c r="MQU928" s="3"/>
      <c r="MQV928" s="3"/>
      <c r="MQW928" s="3"/>
      <c r="MQX928" s="3"/>
      <c r="MQY928" s="3"/>
      <c r="MQZ928" s="3"/>
      <c r="MRA928" s="3"/>
      <c r="MRB928" s="3"/>
      <c r="MRC928" s="3"/>
      <c r="MRD928" s="3"/>
      <c r="MRE928" s="3"/>
      <c r="MRF928" s="3"/>
      <c r="MRG928" s="3"/>
      <c r="MRH928" s="3"/>
      <c r="MRI928" s="3"/>
      <c r="MRJ928" s="3"/>
      <c r="MRK928" s="3"/>
      <c r="MRL928" s="3"/>
      <c r="MRM928" s="3"/>
      <c r="MRN928" s="3"/>
      <c r="MRO928" s="3"/>
      <c r="MRP928" s="3"/>
      <c r="MRQ928" s="3"/>
      <c r="MRR928" s="3"/>
      <c r="MRS928" s="3"/>
      <c r="MRT928" s="3"/>
      <c r="MRU928" s="3"/>
      <c r="MRV928" s="3"/>
      <c r="MRW928" s="3"/>
      <c r="MRX928" s="3"/>
      <c r="MRY928" s="3"/>
      <c r="MRZ928" s="3"/>
      <c r="MSA928" s="3"/>
      <c r="MSB928" s="3"/>
      <c r="MSC928" s="3"/>
      <c r="MSD928" s="3"/>
      <c r="MSE928" s="3"/>
      <c r="MSF928" s="3"/>
      <c r="MSG928" s="3"/>
      <c r="MSH928" s="3"/>
      <c r="MSI928" s="3"/>
      <c r="MSJ928" s="3"/>
      <c r="MSK928" s="3"/>
      <c r="MSL928" s="3"/>
      <c r="MSM928" s="3"/>
      <c r="MSN928" s="3"/>
      <c r="MSO928" s="3"/>
      <c r="MSP928" s="3"/>
      <c r="MSQ928" s="3"/>
      <c r="MSR928" s="3"/>
      <c r="MSS928" s="3"/>
      <c r="MST928" s="3"/>
      <c r="MSU928" s="3"/>
      <c r="MSV928" s="3"/>
      <c r="MSW928" s="3"/>
      <c r="MSX928" s="3"/>
      <c r="MSY928" s="3"/>
      <c r="MSZ928" s="3"/>
      <c r="MTA928" s="3"/>
      <c r="MTB928" s="3"/>
      <c r="MTC928" s="3"/>
      <c r="MTD928" s="3"/>
      <c r="MTE928" s="3"/>
      <c r="MTF928" s="3"/>
      <c r="MTG928" s="3"/>
      <c r="MTH928" s="3"/>
      <c r="MTI928" s="3"/>
      <c r="MTJ928" s="3"/>
      <c r="MTK928" s="3"/>
      <c r="MTL928" s="3"/>
      <c r="MTM928" s="3"/>
      <c r="MTN928" s="3"/>
      <c r="MTO928" s="3"/>
      <c r="MTP928" s="3"/>
      <c r="MTQ928" s="3"/>
      <c r="MTR928" s="3"/>
      <c r="MTS928" s="3"/>
      <c r="MTT928" s="3"/>
      <c r="MTU928" s="3"/>
      <c r="MTV928" s="3"/>
      <c r="MTW928" s="3"/>
      <c r="MTX928" s="3"/>
      <c r="MTY928" s="3"/>
      <c r="MTZ928" s="3"/>
      <c r="MUA928" s="3"/>
      <c r="MUB928" s="3"/>
      <c r="MUC928" s="3"/>
      <c r="MUD928" s="3"/>
      <c r="MUE928" s="3"/>
      <c r="MUF928" s="3"/>
      <c r="MUG928" s="3"/>
      <c r="MUH928" s="3"/>
      <c r="MUI928" s="3"/>
      <c r="MUJ928" s="3"/>
      <c r="MUK928" s="3"/>
      <c r="MUL928" s="3"/>
      <c r="MUM928" s="3"/>
      <c r="MUN928" s="3"/>
      <c r="MUO928" s="3"/>
      <c r="MUP928" s="3"/>
      <c r="MUQ928" s="3"/>
      <c r="MUR928" s="3"/>
      <c r="MUS928" s="3"/>
      <c r="MUT928" s="3"/>
      <c r="MUU928" s="3"/>
      <c r="MUV928" s="3"/>
      <c r="MUW928" s="3"/>
      <c r="MUX928" s="3"/>
      <c r="MUY928" s="3"/>
      <c r="MUZ928" s="3"/>
      <c r="MVA928" s="3"/>
      <c r="MVB928" s="3"/>
      <c r="MVC928" s="3"/>
      <c r="MVD928" s="3"/>
      <c r="MVE928" s="3"/>
      <c r="MVF928" s="3"/>
      <c r="MVG928" s="3"/>
      <c r="MVH928" s="3"/>
      <c r="MVI928" s="3"/>
      <c r="MVJ928" s="3"/>
      <c r="MVK928" s="3"/>
      <c r="MVL928" s="3"/>
      <c r="MVM928" s="3"/>
      <c r="MVN928" s="3"/>
      <c r="MVO928" s="3"/>
      <c r="MVP928" s="3"/>
      <c r="MVQ928" s="3"/>
      <c r="MVR928" s="3"/>
      <c r="MVS928" s="3"/>
      <c r="MVT928" s="3"/>
      <c r="MVU928" s="3"/>
      <c r="MVV928" s="3"/>
      <c r="MVW928" s="3"/>
      <c r="MVX928" s="3"/>
      <c r="MVY928" s="3"/>
      <c r="MVZ928" s="3"/>
      <c r="MWA928" s="3"/>
      <c r="MWB928" s="3"/>
      <c r="MWC928" s="3"/>
      <c r="MWD928" s="3"/>
      <c r="MWE928" s="3"/>
      <c r="MWF928" s="3"/>
      <c r="MWG928" s="3"/>
      <c r="MWH928" s="3"/>
      <c r="MWI928" s="3"/>
      <c r="MWJ928" s="3"/>
      <c r="MWK928" s="3"/>
      <c r="MWL928" s="3"/>
      <c r="MWM928" s="3"/>
      <c r="MWN928" s="3"/>
      <c r="MWO928" s="3"/>
      <c r="MWP928" s="3"/>
      <c r="MWQ928" s="3"/>
      <c r="MWR928" s="3"/>
      <c r="MWS928" s="3"/>
      <c r="MWT928" s="3"/>
      <c r="MWU928" s="3"/>
      <c r="MWV928" s="3"/>
      <c r="MWW928" s="3"/>
      <c r="MWX928" s="3"/>
      <c r="MWY928" s="3"/>
      <c r="MWZ928" s="3"/>
      <c r="MXA928" s="3"/>
      <c r="MXB928" s="3"/>
      <c r="MXC928" s="3"/>
      <c r="MXD928" s="3"/>
      <c r="MXE928" s="3"/>
      <c r="MXF928" s="3"/>
      <c r="MXG928" s="3"/>
      <c r="MXH928" s="3"/>
      <c r="MXI928" s="3"/>
      <c r="MXJ928" s="3"/>
      <c r="MXK928" s="3"/>
      <c r="MXL928" s="3"/>
      <c r="MXM928" s="3"/>
      <c r="MXN928" s="3"/>
      <c r="MXO928" s="3"/>
      <c r="MXP928" s="3"/>
      <c r="MXQ928" s="3"/>
      <c r="MXR928" s="3"/>
      <c r="MXS928" s="3"/>
      <c r="MXT928" s="3"/>
      <c r="MXU928" s="3"/>
      <c r="MXV928" s="3"/>
      <c r="MXW928" s="3"/>
      <c r="MXX928" s="3"/>
      <c r="MXY928" s="3"/>
      <c r="MXZ928" s="3"/>
      <c r="MYA928" s="3"/>
      <c r="MYB928" s="3"/>
      <c r="MYC928" s="3"/>
      <c r="MYD928" s="3"/>
      <c r="MYE928" s="3"/>
      <c r="MYF928" s="3"/>
      <c r="MYG928" s="3"/>
      <c r="MYH928" s="3"/>
      <c r="MYI928" s="3"/>
      <c r="MYJ928" s="3"/>
      <c r="MYK928" s="3"/>
      <c r="MYL928" s="3"/>
      <c r="MYM928" s="3"/>
      <c r="MYN928" s="3"/>
      <c r="MYO928" s="3"/>
      <c r="MYP928" s="3"/>
      <c r="MYQ928" s="3"/>
      <c r="MYR928" s="3"/>
      <c r="MYS928" s="3"/>
      <c r="MYT928" s="3"/>
      <c r="MYU928" s="3"/>
      <c r="MYV928" s="3"/>
      <c r="MYW928" s="3"/>
      <c r="MYX928" s="3"/>
      <c r="MYY928" s="3"/>
      <c r="MYZ928" s="3"/>
      <c r="MZA928" s="3"/>
      <c r="MZB928" s="3"/>
      <c r="MZC928" s="3"/>
      <c r="MZD928" s="3"/>
      <c r="MZE928" s="3"/>
      <c r="MZF928" s="3"/>
      <c r="MZG928" s="3"/>
      <c r="MZH928" s="3"/>
      <c r="MZI928" s="3"/>
      <c r="MZJ928" s="3"/>
      <c r="MZK928" s="3"/>
      <c r="MZL928" s="3"/>
      <c r="MZM928" s="3"/>
      <c r="MZN928" s="3"/>
      <c r="MZO928" s="3"/>
      <c r="MZP928" s="3"/>
      <c r="MZQ928" s="3"/>
      <c r="MZR928" s="3"/>
      <c r="MZS928" s="3"/>
      <c r="MZT928" s="3"/>
      <c r="MZU928" s="3"/>
      <c r="MZV928" s="3"/>
      <c r="MZW928" s="3"/>
      <c r="MZX928" s="3"/>
      <c r="MZY928" s="3"/>
      <c r="MZZ928" s="3"/>
      <c r="NAA928" s="3"/>
      <c r="NAB928" s="3"/>
      <c r="NAC928" s="3"/>
      <c r="NAD928" s="3"/>
      <c r="NAE928" s="3"/>
      <c r="NAF928" s="3"/>
      <c r="NAG928" s="3"/>
      <c r="NAH928" s="3"/>
      <c r="NAI928" s="3"/>
      <c r="NAJ928" s="3"/>
      <c r="NAK928" s="3"/>
      <c r="NAL928" s="3"/>
      <c r="NAM928" s="3"/>
      <c r="NAN928" s="3"/>
      <c r="NAO928" s="3"/>
      <c r="NAP928" s="3"/>
      <c r="NAQ928" s="3"/>
      <c r="NAR928" s="3"/>
      <c r="NAS928" s="3"/>
      <c r="NAT928" s="3"/>
      <c r="NAU928" s="3"/>
      <c r="NAV928" s="3"/>
      <c r="NAW928" s="3"/>
      <c r="NAX928" s="3"/>
      <c r="NAY928" s="3"/>
      <c r="NAZ928" s="3"/>
      <c r="NBA928" s="3"/>
      <c r="NBB928" s="3"/>
      <c r="NBC928" s="3"/>
      <c r="NBD928" s="3"/>
      <c r="NBE928" s="3"/>
      <c r="NBF928" s="3"/>
      <c r="NBG928" s="3"/>
      <c r="NBH928" s="3"/>
      <c r="NBI928" s="3"/>
      <c r="NBJ928" s="3"/>
      <c r="NBK928" s="3"/>
      <c r="NBL928" s="3"/>
      <c r="NBM928" s="3"/>
      <c r="NBN928" s="3"/>
      <c r="NBO928" s="3"/>
      <c r="NBP928" s="3"/>
      <c r="NBQ928" s="3"/>
      <c r="NBR928" s="3"/>
      <c r="NBS928" s="3"/>
      <c r="NBT928" s="3"/>
      <c r="NBU928" s="3"/>
      <c r="NBV928" s="3"/>
      <c r="NBW928" s="3"/>
      <c r="NBX928" s="3"/>
      <c r="NBY928" s="3"/>
      <c r="NBZ928" s="3"/>
      <c r="NCA928" s="3"/>
      <c r="NCB928" s="3"/>
      <c r="NCC928" s="3"/>
      <c r="NCD928" s="3"/>
      <c r="NCE928" s="3"/>
      <c r="NCF928" s="3"/>
      <c r="NCG928" s="3"/>
      <c r="NCH928" s="3"/>
      <c r="NCI928" s="3"/>
      <c r="NCJ928" s="3"/>
      <c r="NCK928" s="3"/>
      <c r="NCL928" s="3"/>
      <c r="NCM928" s="3"/>
      <c r="NCN928" s="3"/>
      <c r="NCO928" s="3"/>
      <c r="NCP928" s="3"/>
      <c r="NCQ928" s="3"/>
      <c r="NCR928" s="3"/>
      <c r="NCS928" s="3"/>
      <c r="NCT928" s="3"/>
      <c r="NCU928" s="3"/>
      <c r="NCV928" s="3"/>
      <c r="NCW928" s="3"/>
      <c r="NCX928" s="3"/>
      <c r="NCY928" s="3"/>
      <c r="NCZ928" s="3"/>
      <c r="NDA928" s="3"/>
      <c r="NDB928" s="3"/>
      <c r="NDC928" s="3"/>
      <c r="NDD928" s="3"/>
      <c r="NDE928" s="3"/>
      <c r="NDF928" s="3"/>
      <c r="NDG928" s="3"/>
      <c r="NDH928" s="3"/>
      <c r="NDI928" s="3"/>
      <c r="NDJ928" s="3"/>
      <c r="NDK928" s="3"/>
      <c r="NDL928" s="3"/>
      <c r="NDM928" s="3"/>
      <c r="NDN928" s="3"/>
      <c r="NDO928" s="3"/>
      <c r="NDP928" s="3"/>
      <c r="NDQ928" s="3"/>
      <c r="NDR928" s="3"/>
      <c r="NDS928" s="3"/>
      <c r="NDT928" s="3"/>
      <c r="NDU928" s="3"/>
      <c r="NDV928" s="3"/>
      <c r="NDW928" s="3"/>
      <c r="NDX928" s="3"/>
      <c r="NDY928" s="3"/>
      <c r="NDZ928" s="3"/>
      <c r="NEA928" s="3"/>
      <c r="NEB928" s="3"/>
      <c r="NEC928" s="3"/>
      <c r="NED928" s="3"/>
      <c r="NEE928" s="3"/>
      <c r="NEF928" s="3"/>
      <c r="NEG928" s="3"/>
      <c r="NEH928" s="3"/>
      <c r="NEI928" s="3"/>
      <c r="NEJ928" s="3"/>
      <c r="NEK928" s="3"/>
      <c r="NEL928" s="3"/>
      <c r="NEM928" s="3"/>
      <c r="NEN928" s="3"/>
      <c r="NEO928" s="3"/>
      <c r="NEP928" s="3"/>
      <c r="NEQ928" s="3"/>
      <c r="NER928" s="3"/>
      <c r="NES928" s="3"/>
      <c r="NET928" s="3"/>
      <c r="NEU928" s="3"/>
      <c r="NEV928" s="3"/>
      <c r="NEW928" s="3"/>
      <c r="NEX928" s="3"/>
      <c r="NEY928" s="3"/>
      <c r="NEZ928" s="3"/>
      <c r="NFA928" s="3"/>
      <c r="NFB928" s="3"/>
      <c r="NFC928" s="3"/>
      <c r="NFD928" s="3"/>
      <c r="NFE928" s="3"/>
      <c r="NFF928" s="3"/>
      <c r="NFG928" s="3"/>
      <c r="NFH928" s="3"/>
      <c r="NFI928" s="3"/>
      <c r="NFJ928" s="3"/>
      <c r="NFK928" s="3"/>
      <c r="NFL928" s="3"/>
      <c r="NFM928" s="3"/>
      <c r="NFN928" s="3"/>
      <c r="NFO928" s="3"/>
      <c r="NFP928" s="3"/>
      <c r="NFQ928" s="3"/>
      <c r="NFR928" s="3"/>
      <c r="NFS928" s="3"/>
      <c r="NFT928" s="3"/>
      <c r="NFU928" s="3"/>
      <c r="NFV928" s="3"/>
      <c r="NFW928" s="3"/>
      <c r="NFX928" s="3"/>
      <c r="NFY928" s="3"/>
      <c r="NFZ928" s="3"/>
      <c r="NGA928" s="3"/>
      <c r="NGB928" s="3"/>
      <c r="NGC928" s="3"/>
      <c r="NGD928" s="3"/>
      <c r="NGE928" s="3"/>
      <c r="NGF928" s="3"/>
      <c r="NGG928" s="3"/>
      <c r="NGH928" s="3"/>
      <c r="NGI928" s="3"/>
      <c r="NGJ928" s="3"/>
      <c r="NGK928" s="3"/>
      <c r="NGL928" s="3"/>
      <c r="NGM928" s="3"/>
      <c r="NGN928" s="3"/>
      <c r="NGO928" s="3"/>
      <c r="NGP928" s="3"/>
      <c r="NGQ928" s="3"/>
      <c r="NGR928" s="3"/>
      <c r="NGS928" s="3"/>
      <c r="NGT928" s="3"/>
      <c r="NGU928" s="3"/>
      <c r="NGV928" s="3"/>
      <c r="NGW928" s="3"/>
      <c r="NGX928" s="3"/>
      <c r="NGY928" s="3"/>
      <c r="NGZ928" s="3"/>
      <c r="NHA928" s="3"/>
      <c r="NHB928" s="3"/>
      <c r="NHC928" s="3"/>
      <c r="NHD928" s="3"/>
      <c r="NHE928" s="3"/>
      <c r="NHF928" s="3"/>
      <c r="NHG928" s="3"/>
      <c r="NHH928" s="3"/>
      <c r="NHI928" s="3"/>
      <c r="NHJ928" s="3"/>
      <c r="NHK928" s="3"/>
      <c r="NHL928" s="3"/>
      <c r="NHM928" s="3"/>
      <c r="NHN928" s="3"/>
      <c r="NHO928" s="3"/>
      <c r="NHP928" s="3"/>
      <c r="NHQ928" s="3"/>
      <c r="NHR928" s="3"/>
      <c r="NHS928" s="3"/>
      <c r="NHT928" s="3"/>
      <c r="NHU928" s="3"/>
      <c r="NHV928" s="3"/>
      <c r="NHW928" s="3"/>
      <c r="NHX928" s="3"/>
      <c r="NHY928" s="3"/>
      <c r="NHZ928" s="3"/>
      <c r="NIA928" s="3"/>
      <c r="NIB928" s="3"/>
      <c r="NIC928" s="3"/>
      <c r="NID928" s="3"/>
      <c r="NIE928" s="3"/>
      <c r="NIF928" s="3"/>
      <c r="NIG928" s="3"/>
      <c r="NIH928" s="3"/>
      <c r="NII928" s="3"/>
      <c r="NIJ928" s="3"/>
      <c r="NIK928" s="3"/>
      <c r="NIL928" s="3"/>
      <c r="NIM928" s="3"/>
      <c r="NIN928" s="3"/>
      <c r="NIO928" s="3"/>
      <c r="NIP928" s="3"/>
      <c r="NIQ928" s="3"/>
      <c r="NIR928" s="3"/>
      <c r="NIS928" s="3"/>
      <c r="NIT928" s="3"/>
      <c r="NIU928" s="3"/>
      <c r="NIV928" s="3"/>
      <c r="NIW928" s="3"/>
      <c r="NIX928" s="3"/>
      <c r="NIY928" s="3"/>
      <c r="NIZ928" s="3"/>
      <c r="NJA928" s="3"/>
      <c r="NJB928" s="3"/>
      <c r="NJC928" s="3"/>
      <c r="NJD928" s="3"/>
      <c r="NJE928" s="3"/>
      <c r="NJF928" s="3"/>
      <c r="NJG928" s="3"/>
      <c r="NJH928" s="3"/>
      <c r="NJI928" s="3"/>
      <c r="NJJ928" s="3"/>
      <c r="NJK928" s="3"/>
      <c r="NJL928" s="3"/>
      <c r="NJM928" s="3"/>
      <c r="NJN928" s="3"/>
      <c r="NJO928" s="3"/>
      <c r="NJP928" s="3"/>
      <c r="NJQ928" s="3"/>
      <c r="NJR928" s="3"/>
      <c r="NJS928" s="3"/>
      <c r="NJT928" s="3"/>
      <c r="NJU928" s="3"/>
      <c r="NJV928" s="3"/>
      <c r="NJW928" s="3"/>
      <c r="NJX928" s="3"/>
      <c r="NJY928" s="3"/>
      <c r="NJZ928" s="3"/>
      <c r="NKA928" s="3"/>
      <c r="NKB928" s="3"/>
      <c r="NKC928" s="3"/>
      <c r="NKD928" s="3"/>
      <c r="NKE928" s="3"/>
      <c r="NKF928" s="3"/>
      <c r="NKG928" s="3"/>
      <c r="NKH928" s="3"/>
      <c r="NKI928" s="3"/>
      <c r="NKJ928" s="3"/>
      <c r="NKK928" s="3"/>
      <c r="NKL928" s="3"/>
      <c r="NKM928" s="3"/>
      <c r="NKN928" s="3"/>
      <c r="NKO928" s="3"/>
      <c r="NKP928" s="3"/>
      <c r="NKQ928" s="3"/>
      <c r="NKR928" s="3"/>
      <c r="NKS928" s="3"/>
      <c r="NKT928" s="3"/>
      <c r="NKU928" s="3"/>
      <c r="NKV928" s="3"/>
      <c r="NKW928" s="3"/>
      <c r="NKX928" s="3"/>
      <c r="NKY928" s="3"/>
      <c r="NKZ928" s="3"/>
      <c r="NLA928" s="3"/>
      <c r="NLB928" s="3"/>
      <c r="NLC928" s="3"/>
      <c r="NLD928" s="3"/>
      <c r="NLE928" s="3"/>
      <c r="NLF928" s="3"/>
      <c r="NLG928" s="3"/>
      <c r="NLH928" s="3"/>
      <c r="NLI928" s="3"/>
      <c r="NLJ928" s="3"/>
      <c r="NLK928" s="3"/>
      <c r="NLL928" s="3"/>
      <c r="NLM928" s="3"/>
      <c r="NLN928" s="3"/>
      <c r="NLO928" s="3"/>
      <c r="NLP928" s="3"/>
      <c r="NLQ928" s="3"/>
      <c r="NLR928" s="3"/>
      <c r="NLS928" s="3"/>
      <c r="NLT928" s="3"/>
      <c r="NLU928" s="3"/>
      <c r="NLV928" s="3"/>
      <c r="NLW928" s="3"/>
      <c r="NLX928" s="3"/>
      <c r="NLY928" s="3"/>
      <c r="NLZ928" s="3"/>
      <c r="NMA928" s="3"/>
      <c r="NMB928" s="3"/>
      <c r="NMC928" s="3"/>
      <c r="NMD928" s="3"/>
      <c r="NME928" s="3"/>
      <c r="NMF928" s="3"/>
      <c r="NMG928" s="3"/>
      <c r="NMH928" s="3"/>
      <c r="NMI928" s="3"/>
      <c r="NMJ928" s="3"/>
      <c r="NMK928" s="3"/>
      <c r="NML928" s="3"/>
      <c r="NMM928" s="3"/>
      <c r="NMN928" s="3"/>
      <c r="NMO928" s="3"/>
      <c r="NMP928" s="3"/>
      <c r="NMQ928" s="3"/>
      <c r="NMR928" s="3"/>
      <c r="NMS928" s="3"/>
      <c r="NMT928" s="3"/>
      <c r="NMU928" s="3"/>
      <c r="NMV928" s="3"/>
      <c r="NMW928" s="3"/>
      <c r="NMX928" s="3"/>
      <c r="NMY928" s="3"/>
      <c r="NMZ928" s="3"/>
      <c r="NNA928" s="3"/>
      <c r="NNB928" s="3"/>
      <c r="NNC928" s="3"/>
      <c r="NND928" s="3"/>
      <c r="NNE928" s="3"/>
      <c r="NNF928" s="3"/>
      <c r="NNG928" s="3"/>
      <c r="NNH928" s="3"/>
      <c r="NNI928" s="3"/>
      <c r="NNJ928" s="3"/>
      <c r="NNK928" s="3"/>
      <c r="NNL928" s="3"/>
      <c r="NNM928" s="3"/>
      <c r="NNN928" s="3"/>
      <c r="NNO928" s="3"/>
      <c r="NNP928" s="3"/>
      <c r="NNQ928" s="3"/>
      <c r="NNR928" s="3"/>
      <c r="NNS928" s="3"/>
      <c r="NNT928" s="3"/>
      <c r="NNU928" s="3"/>
      <c r="NNV928" s="3"/>
      <c r="NNW928" s="3"/>
      <c r="NNX928" s="3"/>
      <c r="NNY928" s="3"/>
      <c r="NNZ928" s="3"/>
      <c r="NOA928" s="3"/>
      <c r="NOB928" s="3"/>
      <c r="NOC928" s="3"/>
      <c r="NOD928" s="3"/>
      <c r="NOE928" s="3"/>
      <c r="NOF928" s="3"/>
      <c r="NOG928" s="3"/>
      <c r="NOH928" s="3"/>
      <c r="NOI928" s="3"/>
      <c r="NOJ928" s="3"/>
      <c r="NOK928" s="3"/>
      <c r="NOL928" s="3"/>
      <c r="NOM928" s="3"/>
      <c r="NON928" s="3"/>
      <c r="NOO928" s="3"/>
      <c r="NOP928" s="3"/>
      <c r="NOQ928" s="3"/>
      <c r="NOR928" s="3"/>
      <c r="NOS928" s="3"/>
      <c r="NOT928" s="3"/>
      <c r="NOU928" s="3"/>
      <c r="NOV928" s="3"/>
      <c r="NOW928" s="3"/>
      <c r="NOX928" s="3"/>
      <c r="NOY928" s="3"/>
      <c r="NOZ928" s="3"/>
      <c r="NPA928" s="3"/>
      <c r="NPB928" s="3"/>
      <c r="NPC928" s="3"/>
      <c r="NPD928" s="3"/>
      <c r="NPE928" s="3"/>
      <c r="NPF928" s="3"/>
      <c r="NPG928" s="3"/>
      <c r="NPH928" s="3"/>
      <c r="NPI928" s="3"/>
      <c r="NPJ928" s="3"/>
      <c r="NPK928" s="3"/>
      <c r="NPL928" s="3"/>
      <c r="NPM928" s="3"/>
      <c r="NPN928" s="3"/>
      <c r="NPO928" s="3"/>
      <c r="NPP928" s="3"/>
      <c r="NPQ928" s="3"/>
      <c r="NPR928" s="3"/>
      <c r="NPS928" s="3"/>
      <c r="NPT928" s="3"/>
      <c r="NPU928" s="3"/>
      <c r="NPV928" s="3"/>
      <c r="NPW928" s="3"/>
      <c r="NPX928" s="3"/>
      <c r="NPY928" s="3"/>
      <c r="NPZ928" s="3"/>
      <c r="NQA928" s="3"/>
      <c r="NQB928" s="3"/>
      <c r="NQC928" s="3"/>
      <c r="NQD928" s="3"/>
      <c r="NQE928" s="3"/>
      <c r="NQF928" s="3"/>
      <c r="NQG928" s="3"/>
      <c r="NQH928" s="3"/>
      <c r="NQI928" s="3"/>
      <c r="NQJ928" s="3"/>
      <c r="NQK928" s="3"/>
      <c r="NQL928" s="3"/>
      <c r="NQM928" s="3"/>
      <c r="NQN928" s="3"/>
      <c r="NQO928" s="3"/>
      <c r="NQP928" s="3"/>
      <c r="NQQ928" s="3"/>
      <c r="NQR928" s="3"/>
      <c r="NQS928" s="3"/>
      <c r="NQT928" s="3"/>
      <c r="NQU928" s="3"/>
      <c r="NQV928" s="3"/>
      <c r="NQW928" s="3"/>
      <c r="NQX928" s="3"/>
      <c r="NQY928" s="3"/>
      <c r="NQZ928" s="3"/>
      <c r="NRA928" s="3"/>
      <c r="NRB928" s="3"/>
      <c r="NRC928" s="3"/>
      <c r="NRD928" s="3"/>
      <c r="NRE928" s="3"/>
      <c r="NRF928" s="3"/>
      <c r="NRG928" s="3"/>
      <c r="NRH928" s="3"/>
      <c r="NRI928" s="3"/>
      <c r="NRJ928" s="3"/>
      <c r="NRK928" s="3"/>
      <c r="NRL928" s="3"/>
      <c r="NRM928" s="3"/>
      <c r="NRN928" s="3"/>
      <c r="NRO928" s="3"/>
      <c r="NRP928" s="3"/>
      <c r="NRQ928" s="3"/>
      <c r="NRR928" s="3"/>
      <c r="NRS928" s="3"/>
      <c r="NRT928" s="3"/>
      <c r="NRU928" s="3"/>
      <c r="NRV928" s="3"/>
      <c r="NRW928" s="3"/>
      <c r="NRX928" s="3"/>
      <c r="NRY928" s="3"/>
      <c r="NRZ928" s="3"/>
      <c r="NSA928" s="3"/>
      <c r="NSB928" s="3"/>
      <c r="NSC928" s="3"/>
      <c r="NSD928" s="3"/>
      <c r="NSE928" s="3"/>
      <c r="NSF928" s="3"/>
      <c r="NSG928" s="3"/>
      <c r="NSH928" s="3"/>
      <c r="NSI928" s="3"/>
      <c r="NSJ928" s="3"/>
      <c r="NSK928" s="3"/>
      <c r="NSL928" s="3"/>
      <c r="NSM928" s="3"/>
      <c r="NSN928" s="3"/>
      <c r="NSO928" s="3"/>
      <c r="NSP928" s="3"/>
      <c r="NSQ928" s="3"/>
      <c r="NSR928" s="3"/>
      <c r="NSS928" s="3"/>
      <c r="NST928" s="3"/>
      <c r="NSU928" s="3"/>
      <c r="NSV928" s="3"/>
      <c r="NSW928" s="3"/>
      <c r="NSX928" s="3"/>
      <c r="NSY928" s="3"/>
      <c r="NSZ928" s="3"/>
      <c r="NTA928" s="3"/>
      <c r="NTB928" s="3"/>
      <c r="NTC928" s="3"/>
      <c r="NTD928" s="3"/>
      <c r="NTE928" s="3"/>
      <c r="NTF928" s="3"/>
      <c r="NTG928" s="3"/>
      <c r="NTH928" s="3"/>
      <c r="NTI928" s="3"/>
      <c r="NTJ928" s="3"/>
      <c r="NTK928" s="3"/>
      <c r="NTL928" s="3"/>
      <c r="NTM928" s="3"/>
      <c r="NTN928" s="3"/>
      <c r="NTO928" s="3"/>
      <c r="NTP928" s="3"/>
      <c r="NTQ928" s="3"/>
      <c r="NTR928" s="3"/>
      <c r="NTS928" s="3"/>
      <c r="NTT928" s="3"/>
      <c r="NTU928" s="3"/>
      <c r="NTV928" s="3"/>
      <c r="NTW928" s="3"/>
      <c r="NTX928" s="3"/>
      <c r="NTY928" s="3"/>
      <c r="NTZ928" s="3"/>
      <c r="NUA928" s="3"/>
      <c r="NUB928" s="3"/>
      <c r="NUC928" s="3"/>
      <c r="NUD928" s="3"/>
      <c r="NUE928" s="3"/>
      <c r="NUF928" s="3"/>
      <c r="NUG928" s="3"/>
      <c r="NUH928" s="3"/>
      <c r="NUI928" s="3"/>
      <c r="NUJ928" s="3"/>
      <c r="NUK928" s="3"/>
      <c r="NUL928" s="3"/>
      <c r="NUM928" s="3"/>
      <c r="NUN928" s="3"/>
      <c r="NUO928" s="3"/>
      <c r="NUP928" s="3"/>
      <c r="NUQ928" s="3"/>
      <c r="NUR928" s="3"/>
      <c r="NUS928" s="3"/>
      <c r="NUT928" s="3"/>
      <c r="NUU928" s="3"/>
      <c r="NUV928" s="3"/>
      <c r="NUW928" s="3"/>
      <c r="NUX928" s="3"/>
      <c r="NUY928" s="3"/>
      <c r="NUZ928" s="3"/>
      <c r="NVA928" s="3"/>
      <c r="NVB928" s="3"/>
      <c r="NVC928" s="3"/>
      <c r="NVD928" s="3"/>
      <c r="NVE928" s="3"/>
      <c r="NVF928" s="3"/>
      <c r="NVG928" s="3"/>
      <c r="NVH928" s="3"/>
      <c r="NVI928" s="3"/>
      <c r="NVJ928" s="3"/>
      <c r="NVK928" s="3"/>
      <c r="NVL928" s="3"/>
      <c r="NVM928" s="3"/>
      <c r="NVN928" s="3"/>
      <c r="NVO928" s="3"/>
      <c r="NVP928" s="3"/>
      <c r="NVQ928" s="3"/>
      <c r="NVR928" s="3"/>
      <c r="NVS928" s="3"/>
      <c r="NVT928" s="3"/>
      <c r="NVU928" s="3"/>
      <c r="NVV928" s="3"/>
      <c r="NVW928" s="3"/>
      <c r="NVX928" s="3"/>
      <c r="NVY928" s="3"/>
      <c r="NVZ928" s="3"/>
      <c r="NWA928" s="3"/>
      <c r="NWB928" s="3"/>
      <c r="NWC928" s="3"/>
      <c r="NWD928" s="3"/>
      <c r="NWE928" s="3"/>
      <c r="NWF928" s="3"/>
      <c r="NWG928" s="3"/>
      <c r="NWH928" s="3"/>
      <c r="NWI928" s="3"/>
      <c r="NWJ928" s="3"/>
      <c r="NWK928" s="3"/>
      <c r="NWL928" s="3"/>
      <c r="NWM928" s="3"/>
      <c r="NWN928" s="3"/>
      <c r="NWO928" s="3"/>
      <c r="NWP928" s="3"/>
      <c r="NWQ928" s="3"/>
      <c r="NWR928" s="3"/>
      <c r="NWS928" s="3"/>
      <c r="NWT928" s="3"/>
      <c r="NWU928" s="3"/>
      <c r="NWV928" s="3"/>
      <c r="NWW928" s="3"/>
      <c r="NWX928" s="3"/>
      <c r="NWY928" s="3"/>
      <c r="NWZ928" s="3"/>
      <c r="NXA928" s="3"/>
      <c r="NXB928" s="3"/>
      <c r="NXC928" s="3"/>
      <c r="NXD928" s="3"/>
      <c r="NXE928" s="3"/>
      <c r="NXF928" s="3"/>
      <c r="NXG928" s="3"/>
      <c r="NXH928" s="3"/>
      <c r="NXI928" s="3"/>
      <c r="NXJ928" s="3"/>
      <c r="NXK928" s="3"/>
      <c r="NXL928" s="3"/>
      <c r="NXM928" s="3"/>
      <c r="NXN928" s="3"/>
      <c r="NXO928" s="3"/>
      <c r="NXP928" s="3"/>
      <c r="NXQ928" s="3"/>
      <c r="NXR928" s="3"/>
      <c r="NXS928" s="3"/>
      <c r="NXT928" s="3"/>
      <c r="NXU928" s="3"/>
      <c r="NXV928" s="3"/>
      <c r="NXW928" s="3"/>
      <c r="NXX928" s="3"/>
      <c r="NXY928" s="3"/>
      <c r="NXZ928" s="3"/>
      <c r="NYA928" s="3"/>
      <c r="NYB928" s="3"/>
      <c r="NYC928" s="3"/>
      <c r="NYD928" s="3"/>
      <c r="NYE928" s="3"/>
      <c r="NYF928" s="3"/>
      <c r="NYG928" s="3"/>
      <c r="NYH928" s="3"/>
      <c r="NYI928" s="3"/>
      <c r="NYJ928" s="3"/>
      <c r="NYK928" s="3"/>
      <c r="NYL928" s="3"/>
      <c r="NYM928" s="3"/>
      <c r="NYN928" s="3"/>
      <c r="NYO928" s="3"/>
      <c r="NYP928" s="3"/>
      <c r="NYQ928" s="3"/>
      <c r="NYR928" s="3"/>
      <c r="NYS928" s="3"/>
      <c r="NYT928" s="3"/>
      <c r="NYU928" s="3"/>
      <c r="NYV928" s="3"/>
      <c r="NYW928" s="3"/>
      <c r="NYX928" s="3"/>
      <c r="NYY928" s="3"/>
      <c r="NYZ928" s="3"/>
      <c r="NZA928" s="3"/>
      <c r="NZB928" s="3"/>
      <c r="NZC928" s="3"/>
      <c r="NZD928" s="3"/>
      <c r="NZE928" s="3"/>
      <c r="NZF928" s="3"/>
      <c r="NZG928" s="3"/>
      <c r="NZH928" s="3"/>
      <c r="NZI928" s="3"/>
      <c r="NZJ928" s="3"/>
      <c r="NZK928" s="3"/>
      <c r="NZL928" s="3"/>
      <c r="NZM928" s="3"/>
      <c r="NZN928" s="3"/>
      <c r="NZO928" s="3"/>
      <c r="NZP928" s="3"/>
      <c r="NZQ928" s="3"/>
      <c r="NZR928" s="3"/>
      <c r="NZS928" s="3"/>
      <c r="NZT928" s="3"/>
      <c r="NZU928" s="3"/>
      <c r="NZV928" s="3"/>
      <c r="NZW928" s="3"/>
      <c r="NZX928" s="3"/>
      <c r="NZY928" s="3"/>
      <c r="NZZ928" s="3"/>
      <c r="OAA928" s="3"/>
      <c r="OAB928" s="3"/>
      <c r="OAC928" s="3"/>
      <c r="OAD928" s="3"/>
      <c r="OAE928" s="3"/>
      <c r="OAF928" s="3"/>
      <c r="OAG928" s="3"/>
      <c r="OAH928" s="3"/>
      <c r="OAI928" s="3"/>
      <c r="OAJ928" s="3"/>
      <c r="OAK928" s="3"/>
      <c r="OAL928" s="3"/>
      <c r="OAM928" s="3"/>
      <c r="OAN928" s="3"/>
      <c r="OAO928" s="3"/>
      <c r="OAP928" s="3"/>
      <c r="OAQ928" s="3"/>
      <c r="OAR928" s="3"/>
      <c r="OAS928" s="3"/>
      <c r="OAT928" s="3"/>
      <c r="OAU928" s="3"/>
      <c r="OAV928" s="3"/>
      <c r="OAW928" s="3"/>
      <c r="OAX928" s="3"/>
      <c r="OAY928" s="3"/>
      <c r="OAZ928" s="3"/>
      <c r="OBA928" s="3"/>
      <c r="OBB928" s="3"/>
      <c r="OBC928" s="3"/>
      <c r="OBD928" s="3"/>
      <c r="OBE928" s="3"/>
      <c r="OBF928" s="3"/>
      <c r="OBG928" s="3"/>
      <c r="OBH928" s="3"/>
      <c r="OBI928" s="3"/>
      <c r="OBJ928" s="3"/>
      <c r="OBK928" s="3"/>
      <c r="OBL928" s="3"/>
      <c r="OBM928" s="3"/>
      <c r="OBN928" s="3"/>
      <c r="OBO928" s="3"/>
      <c r="OBP928" s="3"/>
      <c r="OBQ928" s="3"/>
      <c r="OBR928" s="3"/>
      <c r="OBS928" s="3"/>
      <c r="OBT928" s="3"/>
      <c r="OBU928" s="3"/>
      <c r="OBV928" s="3"/>
      <c r="OBW928" s="3"/>
      <c r="OBX928" s="3"/>
      <c r="OBY928" s="3"/>
      <c r="OBZ928" s="3"/>
      <c r="OCA928" s="3"/>
      <c r="OCB928" s="3"/>
      <c r="OCC928" s="3"/>
      <c r="OCD928" s="3"/>
      <c r="OCE928" s="3"/>
      <c r="OCF928" s="3"/>
      <c r="OCG928" s="3"/>
      <c r="OCH928" s="3"/>
      <c r="OCI928" s="3"/>
      <c r="OCJ928" s="3"/>
      <c r="OCK928" s="3"/>
      <c r="OCL928" s="3"/>
      <c r="OCM928" s="3"/>
      <c r="OCN928" s="3"/>
      <c r="OCO928" s="3"/>
      <c r="OCP928" s="3"/>
      <c r="OCQ928" s="3"/>
      <c r="OCR928" s="3"/>
      <c r="OCS928" s="3"/>
      <c r="OCT928" s="3"/>
      <c r="OCU928" s="3"/>
      <c r="OCV928" s="3"/>
      <c r="OCW928" s="3"/>
      <c r="OCX928" s="3"/>
      <c r="OCY928" s="3"/>
      <c r="OCZ928" s="3"/>
      <c r="ODA928" s="3"/>
      <c r="ODB928" s="3"/>
      <c r="ODC928" s="3"/>
      <c r="ODD928" s="3"/>
      <c r="ODE928" s="3"/>
      <c r="ODF928" s="3"/>
      <c r="ODG928" s="3"/>
      <c r="ODH928" s="3"/>
      <c r="ODI928" s="3"/>
      <c r="ODJ928" s="3"/>
      <c r="ODK928" s="3"/>
      <c r="ODL928" s="3"/>
      <c r="ODM928" s="3"/>
      <c r="ODN928" s="3"/>
      <c r="ODO928" s="3"/>
      <c r="ODP928" s="3"/>
      <c r="ODQ928" s="3"/>
      <c r="ODR928" s="3"/>
      <c r="ODS928" s="3"/>
      <c r="ODT928" s="3"/>
      <c r="ODU928" s="3"/>
      <c r="ODV928" s="3"/>
      <c r="ODW928" s="3"/>
      <c r="ODX928" s="3"/>
      <c r="ODY928" s="3"/>
      <c r="ODZ928" s="3"/>
      <c r="OEA928" s="3"/>
      <c r="OEB928" s="3"/>
      <c r="OEC928" s="3"/>
      <c r="OED928" s="3"/>
      <c r="OEE928" s="3"/>
      <c r="OEF928" s="3"/>
      <c r="OEG928" s="3"/>
      <c r="OEH928" s="3"/>
      <c r="OEI928" s="3"/>
      <c r="OEJ928" s="3"/>
      <c r="OEK928" s="3"/>
      <c r="OEL928" s="3"/>
      <c r="OEM928" s="3"/>
      <c r="OEN928" s="3"/>
      <c r="OEO928" s="3"/>
      <c r="OEP928" s="3"/>
      <c r="OEQ928" s="3"/>
      <c r="OER928" s="3"/>
      <c r="OES928" s="3"/>
      <c r="OET928" s="3"/>
      <c r="OEU928" s="3"/>
      <c r="OEV928" s="3"/>
      <c r="OEW928" s="3"/>
      <c r="OEX928" s="3"/>
      <c r="OEY928" s="3"/>
      <c r="OEZ928" s="3"/>
      <c r="OFA928" s="3"/>
      <c r="OFB928" s="3"/>
      <c r="OFC928" s="3"/>
      <c r="OFD928" s="3"/>
      <c r="OFE928" s="3"/>
      <c r="OFF928" s="3"/>
      <c r="OFG928" s="3"/>
      <c r="OFH928" s="3"/>
      <c r="OFI928" s="3"/>
      <c r="OFJ928" s="3"/>
      <c r="OFK928" s="3"/>
      <c r="OFL928" s="3"/>
      <c r="OFM928" s="3"/>
      <c r="OFN928" s="3"/>
      <c r="OFO928" s="3"/>
      <c r="OFP928" s="3"/>
      <c r="OFQ928" s="3"/>
      <c r="OFR928" s="3"/>
      <c r="OFS928" s="3"/>
      <c r="OFT928" s="3"/>
      <c r="OFU928" s="3"/>
      <c r="OFV928" s="3"/>
      <c r="OFW928" s="3"/>
      <c r="OFX928" s="3"/>
      <c r="OFY928" s="3"/>
      <c r="OFZ928" s="3"/>
      <c r="OGA928" s="3"/>
      <c r="OGB928" s="3"/>
      <c r="OGC928" s="3"/>
      <c r="OGD928" s="3"/>
      <c r="OGE928" s="3"/>
      <c r="OGF928" s="3"/>
      <c r="OGG928" s="3"/>
      <c r="OGH928" s="3"/>
      <c r="OGI928" s="3"/>
      <c r="OGJ928" s="3"/>
      <c r="OGK928" s="3"/>
      <c r="OGL928" s="3"/>
      <c r="OGM928" s="3"/>
      <c r="OGN928" s="3"/>
      <c r="OGO928" s="3"/>
      <c r="OGP928" s="3"/>
      <c r="OGQ928" s="3"/>
      <c r="OGR928" s="3"/>
      <c r="OGS928" s="3"/>
      <c r="OGT928" s="3"/>
      <c r="OGU928" s="3"/>
      <c r="OGV928" s="3"/>
      <c r="OGW928" s="3"/>
      <c r="OGX928" s="3"/>
      <c r="OGY928" s="3"/>
      <c r="OGZ928" s="3"/>
      <c r="OHA928" s="3"/>
      <c r="OHB928" s="3"/>
      <c r="OHC928" s="3"/>
      <c r="OHD928" s="3"/>
      <c r="OHE928" s="3"/>
      <c r="OHF928" s="3"/>
      <c r="OHG928" s="3"/>
      <c r="OHH928" s="3"/>
      <c r="OHI928" s="3"/>
      <c r="OHJ928" s="3"/>
      <c r="OHK928" s="3"/>
      <c r="OHL928" s="3"/>
      <c r="OHM928" s="3"/>
      <c r="OHN928" s="3"/>
      <c r="OHO928" s="3"/>
      <c r="OHP928" s="3"/>
      <c r="OHQ928" s="3"/>
      <c r="OHR928" s="3"/>
      <c r="OHS928" s="3"/>
      <c r="OHT928" s="3"/>
      <c r="OHU928" s="3"/>
      <c r="OHV928" s="3"/>
      <c r="OHW928" s="3"/>
      <c r="OHX928" s="3"/>
      <c r="OHY928" s="3"/>
      <c r="OHZ928" s="3"/>
      <c r="OIA928" s="3"/>
      <c r="OIB928" s="3"/>
      <c r="OIC928" s="3"/>
      <c r="OID928" s="3"/>
      <c r="OIE928" s="3"/>
      <c r="OIF928" s="3"/>
      <c r="OIG928" s="3"/>
      <c r="OIH928" s="3"/>
      <c r="OII928" s="3"/>
      <c r="OIJ928" s="3"/>
      <c r="OIK928" s="3"/>
      <c r="OIL928" s="3"/>
      <c r="OIM928" s="3"/>
      <c r="OIN928" s="3"/>
      <c r="OIO928" s="3"/>
      <c r="OIP928" s="3"/>
      <c r="OIQ928" s="3"/>
      <c r="OIR928" s="3"/>
      <c r="OIS928" s="3"/>
      <c r="OIT928" s="3"/>
      <c r="OIU928" s="3"/>
      <c r="OIV928" s="3"/>
      <c r="OIW928" s="3"/>
      <c r="OIX928" s="3"/>
      <c r="OIY928" s="3"/>
      <c r="OIZ928" s="3"/>
      <c r="OJA928" s="3"/>
      <c r="OJB928" s="3"/>
      <c r="OJC928" s="3"/>
      <c r="OJD928" s="3"/>
      <c r="OJE928" s="3"/>
      <c r="OJF928" s="3"/>
      <c r="OJG928" s="3"/>
      <c r="OJH928" s="3"/>
      <c r="OJI928" s="3"/>
      <c r="OJJ928" s="3"/>
      <c r="OJK928" s="3"/>
      <c r="OJL928" s="3"/>
      <c r="OJM928" s="3"/>
      <c r="OJN928" s="3"/>
      <c r="OJO928" s="3"/>
      <c r="OJP928" s="3"/>
      <c r="OJQ928" s="3"/>
      <c r="OJR928" s="3"/>
      <c r="OJS928" s="3"/>
      <c r="OJT928" s="3"/>
      <c r="OJU928" s="3"/>
      <c r="OJV928" s="3"/>
      <c r="OJW928" s="3"/>
      <c r="OJX928" s="3"/>
      <c r="OJY928" s="3"/>
      <c r="OJZ928" s="3"/>
      <c r="OKA928" s="3"/>
      <c r="OKB928" s="3"/>
      <c r="OKC928" s="3"/>
      <c r="OKD928" s="3"/>
      <c r="OKE928" s="3"/>
      <c r="OKF928" s="3"/>
      <c r="OKG928" s="3"/>
      <c r="OKH928" s="3"/>
      <c r="OKI928" s="3"/>
      <c r="OKJ928" s="3"/>
      <c r="OKK928" s="3"/>
      <c r="OKL928" s="3"/>
      <c r="OKM928" s="3"/>
      <c r="OKN928" s="3"/>
      <c r="OKO928" s="3"/>
      <c r="OKP928" s="3"/>
      <c r="OKQ928" s="3"/>
      <c r="OKR928" s="3"/>
      <c r="OKS928" s="3"/>
      <c r="OKT928" s="3"/>
      <c r="OKU928" s="3"/>
      <c r="OKV928" s="3"/>
      <c r="OKW928" s="3"/>
      <c r="OKX928" s="3"/>
      <c r="OKY928" s="3"/>
      <c r="OKZ928" s="3"/>
      <c r="OLA928" s="3"/>
      <c r="OLB928" s="3"/>
      <c r="OLC928" s="3"/>
      <c r="OLD928" s="3"/>
      <c r="OLE928" s="3"/>
      <c r="OLF928" s="3"/>
      <c r="OLG928" s="3"/>
      <c r="OLH928" s="3"/>
      <c r="OLI928" s="3"/>
      <c r="OLJ928" s="3"/>
      <c r="OLK928" s="3"/>
      <c r="OLL928" s="3"/>
      <c r="OLM928" s="3"/>
      <c r="OLN928" s="3"/>
      <c r="OLO928" s="3"/>
      <c r="OLP928" s="3"/>
      <c r="OLQ928" s="3"/>
      <c r="OLR928" s="3"/>
      <c r="OLS928" s="3"/>
      <c r="OLT928" s="3"/>
      <c r="OLU928" s="3"/>
      <c r="OLV928" s="3"/>
      <c r="OLW928" s="3"/>
      <c r="OLX928" s="3"/>
      <c r="OLY928" s="3"/>
      <c r="OLZ928" s="3"/>
      <c r="OMA928" s="3"/>
      <c r="OMB928" s="3"/>
      <c r="OMC928" s="3"/>
      <c r="OMD928" s="3"/>
      <c r="OME928" s="3"/>
      <c r="OMF928" s="3"/>
      <c r="OMG928" s="3"/>
      <c r="OMH928" s="3"/>
      <c r="OMI928" s="3"/>
      <c r="OMJ928" s="3"/>
      <c r="OMK928" s="3"/>
      <c r="OML928" s="3"/>
      <c r="OMM928" s="3"/>
      <c r="OMN928" s="3"/>
      <c r="OMO928" s="3"/>
      <c r="OMP928" s="3"/>
      <c r="OMQ928" s="3"/>
      <c r="OMR928" s="3"/>
      <c r="OMS928" s="3"/>
      <c r="OMT928" s="3"/>
      <c r="OMU928" s="3"/>
      <c r="OMV928" s="3"/>
      <c r="OMW928" s="3"/>
      <c r="OMX928" s="3"/>
      <c r="OMY928" s="3"/>
      <c r="OMZ928" s="3"/>
      <c r="ONA928" s="3"/>
      <c r="ONB928" s="3"/>
      <c r="ONC928" s="3"/>
      <c r="OND928" s="3"/>
      <c r="ONE928" s="3"/>
      <c r="ONF928" s="3"/>
      <c r="ONG928" s="3"/>
      <c r="ONH928" s="3"/>
      <c r="ONI928" s="3"/>
      <c r="ONJ928" s="3"/>
      <c r="ONK928" s="3"/>
      <c r="ONL928" s="3"/>
      <c r="ONM928" s="3"/>
      <c r="ONN928" s="3"/>
      <c r="ONO928" s="3"/>
      <c r="ONP928" s="3"/>
      <c r="ONQ928" s="3"/>
      <c r="ONR928" s="3"/>
      <c r="ONS928" s="3"/>
      <c r="ONT928" s="3"/>
      <c r="ONU928" s="3"/>
      <c r="ONV928" s="3"/>
      <c r="ONW928" s="3"/>
      <c r="ONX928" s="3"/>
      <c r="ONY928" s="3"/>
      <c r="ONZ928" s="3"/>
      <c r="OOA928" s="3"/>
      <c r="OOB928" s="3"/>
      <c r="OOC928" s="3"/>
      <c r="OOD928" s="3"/>
      <c r="OOE928" s="3"/>
      <c r="OOF928" s="3"/>
      <c r="OOG928" s="3"/>
      <c r="OOH928" s="3"/>
      <c r="OOI928" s="3"/>
      <c r="OOJ928" s="3"/>
      <c r="OOK928" s="3"/>
      <c r="OOL928" s="3"/>
      <c r="OOM928" s="3"/>
      <c r="OON928" s="3"/>
      <c r="OOO928" s="3"/>
      <c r="OOP928" s="3"/>
      <c r="OOQ928" s="3"/>
      <c r="OOR928" s="3"/>
      <c r="OOS928" s="3"/>
      <c r="OOT928" s="3"/>
      <c r="OOU928" s="3"/>
      <c r="OOV928" s="3"/>
      <c r="OOW928" s="3"/>
      <c r="OOX928" s="3"/>
      <c r="OOY928" s="3"/>
      <c r="OOZ928" s="3"/>
      <c r="OPA928" s="3"/>
      <c r="OPB928" s="3"/>
      <c r="OPC928" s="3"/>
      <c r="OPD928" s="3"/>
      <c r="OPE928" s="3"/>
      <c r="OPF928" s="3"/>
      <c r="OPG928" s="3"/>
      <c r="OPH928" s="3"/>
      <c r="OPI928" s="3"/>
      <c r="OPJ928" s="3"/>
      <c r="OPK928" s="3"/>
      <c r="OPL928" s="3"/>
      <c r="OPM928" s="3"/>
      <c r="OPN928" s="3"/>
      <c r="OPO928" s="3"/>
      <c r="OPP928" s="3"/>
      <c r="OPQ928" s="3"/>
      <c r="OPR928" s="3"/>
      <c r="OPS928" s="3"/>
      <c r="OPT928" s="3"/>
      <c r="OPU928" s="3"/>
      <c r="OPV928" s="3"/>
      <c r="OPW928" s="3"/>
      <c r="OPX928" s="3"/>
      <c r="OPY928" s="3"/>
      <c r="OPZ928" s="3"/>
      <c r="OQA928" s="3"/>
      <c r="OQB928" s="3"/>
      <c r="OQC928" s="3"/>
      <c r="OQD928" s="3"/>
      <c r="OQE928" s="3"/>
      <c r="OQF928" s="3"/>
      <c r="OQG928" s="3"/>
      <c r="OQH928" s="3"/>
      <c r="OQI928" s="3"/>
      <c r="OQJ928" s="3"/>
      <c r="OQK928" s="3"/>
      <c r="OQL928" s="3"/>
      <c r="OQM928" s="3"/>
      <c r="OQN928" s="3"/>
      <c r="OQO928" s="3"/>
      <c r="OQP928" s="3"/>
      <c r="OQQ928" s="3"/>
      <c r="OQR928" s="3"/>
      <c r="OQS928" s="3"/>
      <c r="OQT928" s="3"/>
      <c r="OQU928" s="3"/>
      <c r="OQV928" s="3"/>
      <c r="OQW928" s="3"/>
      <c r="OQX928" s="3"/>
      <c r="OQY928" s="3"/>
      <c r="OQZ928" s="3"/>
      <c r="ORA928" s="3"/>
      <c r="ORB928" s="3"/>
      <c r="ORC928" s="3"/>
      <c r="ORD928" s="3"/>
      <c r="ORE928" s="3"/>
      <c r="ORF928" s="3"/>
      <c r="ORG928" s="3"/>
      <c r="ORH928" s="3"/>
      <c r="ORI928" s="3"/>
      <c r="ORJ928" s="3"/>
      <c r="ORK928" s="3"/>
      <c r="ORL928" s="3"/>
      <c r="ORM928" s="3"/>
      <c r="ORN928" s="3"/>
      <c r="ORO928" s="3"/>
      <c r="ORP928" s="3"/>
      <c r="ORQ928" s="3"/>
      <c r="ORR928" s="3"/>
      <c r="ORS928" s="3"/>
      <c r="ORT928" s="3"/>
      <c r="ORU928" s="3"/>
      <c r="ORV928" s="3"/>
      <c r="ORW928" s="3"/>
      <c r="ORX928" s="3"/>
      <c r="ORY928" s="3"/>
      <c r="ORZ928" s="3"/>
      <c r="OSA928" s="3"/>
      <c r="OSB928" s="3"/>
      <c r="OSC928" s="3"/>
      <c r="OSD928" s="3"/>
      <c r="OSE928" s="3"/>
      <c r="OSF928" s="3"/>
      <c r="OSG928" s="3"/>
      <c r="OSH928" s="3"/>
      <c r="OSI928" s="3"/>
      <c r="OSJ928" s="3"/>
      <c r="OSK928" s="3"/>
      <c r="OSL928" s="3"/>
      <c r="OSM928" s="3"/>
      <c r="OSN928" s="3"/>
      <c r="OSO928" s="3"/>
      <c r="OSP928" s="3"/>
      <c r="OSQ928" s="3"/>
      <c r="OSR928" s="3"/>
      <c r="OSS928" s="3"/>
      <c r="OST928" s="3"/>
      <c r="OSU928" s="3"/>
      <c r="OSV928" s="3"/>
      <c r="OSW928" s="3"/>
      <c r="OSX928" s="3"/>
      <c r="OSY928" s="3"/>
      <c r="OSZ928" s="3"/>
      <c r="OTA928" s="3"/>
      <c r="OTB928" s="3"/>
      <c r="OTC928" s="3"/>
      <c r="OTD928" s="3"/>
      <c r="OTE928" s="3"/>
      <c r="OTF928" s="3"/>
      <c r="OTG928" s="3"/>
      <c r="OTH928" s="3"/>
      <c r="OTI928" s="3"/>
      <c r="OTJ928" s="3"/>
      <c r="OTK928" s="3"/>
      <c r="OTL928" s="3"/>
      <c r="OTM928" s="3"/>
      <c r="OTN928" s="3"/>
      <c r="OTO928" s="3"/>
      <c r="OTP928" s="3"/>
      <c r="OTQ928" s="3"/>
      <c r="OTR928" s="3"/>
      <c r="OTS928" s="3"/>
      <c r="OTT928" s="3"/>
      <c r="OTU928" s="3"/>
      <c r="OTV928" s="3"/>
      <c r="OTW928" s="3"/>
      <c r="OTX928" s="3"/>
      <c r="OTY928" s="3"/>
      <c r="OTZ928" s="3"/>
      <c r="OUA928" s="3"/>
      <c r="OUB928" s="3"/>
      <c r="OUC928" s="3"/>
      <c r="OUD928" s="3"/>
      <c r="OUE928" s="3"/>
      <c r="OUF928" s="3"/>
      <c r="OUG928" s="3"/>
      <c r="OUH928" s="3"/>
      <c r="OUI928" s="3"/>
      <c r="OUJ928" s="3"/>
      <c r="OUK928" s="3"/>
      <c r="OUL928" s="3"/>
      <c r="OUM928" s="3"/>
      <c r="OUN928" s="3"/>
      <c r="OUO928" s="3"/>
      <c r="OUP928" s="3"/>
      <c r="OUQ928" s="3"/>
      <c r="OUR928" s="3"/>
      <c r="OUS928" s="3"/>
      <c r="OUT928" s="3"/>
      <c r="OUU928" s="3"/>
      <c r="OUV928" s="3"/>
      <c r="OUW928" s="3"/>
      <c r="OUX928" s="3"/>
      <c r="OUY928" s="3"/>
      <c r="OUZ928" s="3"/>
      <c r="OVA928" s="3"/>
      <c r="OVB928" s="3"/>
      <c r="OVC928" s="3"/>
      <c r="OVD928" s="3"/>
      <c r="OVE928" s="3"/>
      <c r="OVF928" s="3"/>
      <c r="OVG928" s="3"/>
      <c r="OVH928" s="3"/>
      <c r="OVI928" s="3"/>
      <c r="OVJ928" s="3"/>
      <c r="OVK928" s="3"/>
      <c r="OVL928" s="3"/>
      <c r="OVM928" s="3"/>
      <c r="OVN928" s="3"/>
      <c r="OVO928" s="3"/>
      <c r="OVP928" s="3"/>
      <c r="OVQ928" s="3"/>
      <c r="OVR928" s="3"/>
      <c r="OVS928" s="3"/>
      <c r="OVT928" s="3"/>
      <c r="OVU928" s="3"/>
      <c r="OVV928" s="3"/>
      <c r="OVW928" s="3"/>
      <c r="OVX928" s="3"/>
      <c r="OVY928" s="3"/>
      <c r="OVZ928" s="3"/>
      <c r="OWA928" s="3"/>
      <c r="OWB928" s="3"/>
      <c r="OWC928" s="3"/>
      <c r="OWD928" s="3"/>
      <c r="OWE928" s="3"/>
      <c r="OWF928" s="3"/>
      <c r="OWG928" s="3"/>
      <c r="OWH928" s="3"/>
      <c r="OWI928" s="3"/>
      <c r="OWJ928" s="3"/>
      <c r="OWK928" s="3"/>
      <c r="OWL928" s="3"/>
      <c r="OWM928" s="3"/>
      <c r="OWN928" s="3"/>
      <c r="OWO928" s="3"/>
      <c r="OWP928" s="3"/>
      <c r="OWQ928" s="3"/>
      <c r="OWR928" s="3"/>
      <c r="OWS928" s="3"/>
      <c r="OWT928" s="3"/>
      <c r="OWU928" s="3"/>
      <c r="OWV928" s="3"/>
      <c r="OWW928" s="3"/>
      <c r="OWX928" s="3"/>
      <c r="OWY928" s="3"/>
      <c r="OWZ928" s="3"/>
      <c r="OXA928" s="3"/>
      <c r="OXB928" s="3"/>
      <c r="OXC928" s="3"/>
      <c r="OXD928" s="3"/>
      <c r="OXE928" s="3"/>
      <c r="OXF928" s="3"/>
      <c r="OXG928" s="3"/>
      <c r="OXH928" s="3"/>
      <c r="OXI928" s="3"/>
      <c r="OXJ928" s="3"/>
      <c r="OXK928" s="3"/>
      <c r="OXL928" s="3"/>
      <c r="OXM928" s="3"/>
      <c r="OXN928" s="3"/>
      <c r="OXO928" s="3"/>
      <c r="OXP928" s="3"/>
      <c r="OXQ928" s="3"/>
      <c r="OXR928" s="3"/>
      <c r="OXS928" s="3"/>
      <c r="OXT928" s="3"/>
      <c r="OXU928" s="3"/>
      <c r="OXV928" s="3"/>
      <c r="OXW928" s="3"/>
      <c r="OXX928" s="3"/>
      <c r="OXY928" s="3"/>
      <c r="OXZ928" s="3"/>
      <c r="OYA928" s="3"/>
      <c r="OYB928" s="3"/>
      <c r="OYC928" s="3"/>
      <c r="OYD928" s="3"/>
      <c r="OYE928" s="3"/>
      <c r="OYF928" s="3"/>
      <c r="OYG928" s="3"/>
      <c r="OYH928" s="3"/>
      <c r="OYI928" s="3"/>
      <c r="OYJ928" s="3"/>
      <c r="OYK928" s="3"/>
      <c r="OYL928" s="3"/>
      <c r="OYM928" s="3"/>
      <c r="OYN928" s="3"/>
      <c r="OYO928" s="3"/>
      <c r="OYP928" s="3"/>
      <c r="OYQ928" s="3"/>
      <c r="OYR928" s="3"/>
      <c r="OYS928" s="3"/>
      <c r="OYT928" s="3"/>
      <c r="OYU928" s="3"/>
      <c r="OYV928" s="3"/>
      <c r="OYW928" s="3"/>
      <c r="OYX928" s="3"/>
      <c r="OYY928" s="3"/>
      <c r="OYZ928" s="3"/>
      <c r="OZA928" s="3"/>
      <c r="OZB928" s="3"/>
      <c r="OZC928" s="3"/>
      <c r="OZD928" s="3"/>
      <c r="OZE928" s="3"/>
      <c r="OZF928" s="3"/>
      <c r="OZG928" s="3"/>
      <c r="OZH928" s="3"/>
      <c r="OZI928" s="3"/>
      <c r="OZJ928" s="3"/>
      <c r="OZK928" s="3"/>
      <c r="OZL928" s="3"/>
      <c r="OZM928" s="3"/>
      <c r="OZN928" s="3"/>
      <c r="OZO928" s="3"/>
      <c r="OZP928" s="3"/>
      <c r="OZQ928" s="3"/>
      <c r="OZR928" s="3"/>
      <c r="OZS928" s="3"/>
      <c r="OZT928" s="3"/>
      <c r="OZU928" s="3"/>
      <c r="OZV928" s="3"/>
      <c r="OZW928" s="3"/>
      <c r="OZX928" s="3"/>
      <c r="OZY928" s="3"/>
      <c r="OZZ928" s="3"/>
      <c r="PAA928" s="3"/>
      <c r="PAB928" s="3"/>
      <c r="PAC928" s="3"/>
      <c r="PAD928" s="3"/>
      <c r="PAE928" s="3"/>
      <c r="PAF928" s="3"/>
      <c r="PAG928" s="3"/>
      <c r="PAH928" s="3"/>
      <c r="PAI928" s="3"/>
      <c r="PAJ928" s="3"/>
      <c r="PAK928" s="3"/>
      <c r="PAL928" s="3"/>
      <c r="PAM928" s="3"/>
      <c r="PAN928" s="3"/>
      <c r="PAO928" s="3"/>
      <c r="PAP928" s="3"/>
      <c r="PAQ928" s="3"/>
      <c r="PAR928" s="3"/>
      <c r="PAS928" s="3"/>
      <c r="PAT928" s="3"/>
      <c r="PAU928" s="3"/>
      <c r="PAV928" s="3"/>
      <c r="PAW928" s="3"/>
      <c r="PAX928" s="3"/>
      <c r="PAY928" s="3"/>
      <c r="PAZ928" s="3"/>
      <c r="PBA928" s="3"/>
      <c r="PBB928" s="3"/>
      <c r="PBC928" s="3"/>
      <c r="PBD928" s="3"/>
      <c r="PBE928" s="3"/>
      <c r="PBF928" s="3"/>
      <c r="PBG928" s="3"/>
      <c r="PBH928" s="3"/>
      <c r="PBI928" s="3"/>
      <c r="PBJ928" s="3"/>
      <c r="PBK928" s="3"/>
      <c r="PBL928" s="3"/>
      <c r="PBM928" s="3"/>
      <c r="PBN928" s="3"/>
      <c r="PBO928" s="3"/>
      <c r="PBP928" s="3"/>
      <c r="PBQ928" s="3"/>
      <c r="PBR928" s="3"/>
      <c r="PBS928" s="3"/>
      <c r="PBT928" s="3"/>
      <c r="PBU928" s="3"/>
      <c r="PBV928" s="3"/>
      <c r="PBW928" s="3"/>
      <c r="PBX928" s="3"/>
      <c r="PBY928" s="3"/>
      <c r="PBZ928" s="3"/>
      <c r="PCA928" s="3"/>
      <c r="PCB928" s="3"/>
      <c r="PCC928" s="3"/>
      <c r="PCD928" s="3"/>
      <c r="PCE928" s="3"/>
      <c r="PCF928" s="3"/>
      <c r="PCG928" s="3"/>
      <c r="PCH928" s="3"/>
      <c r="PCI928" s="3"/>
      <c r="PCJ928" s="3"/>
      <c r="PCK928" s="3"/>
      <c r="PCL928" s="3"/>
      <c r="PCM928" s="3"/>
      <c r="PCN928" s="3"/>
      <c r="PCO928" s="3"/>
      <c r="PCP928" s="3"/>
      <c r="PCQ928" s="3"/>
      <c r="PCR928" s="3"/>
      <c r="PCS928" s="3"/>
      <c r="PCT928" s="3"/>
      <c r="PCU928" s="3"/>
      <c r="PCV928" s="3"/>
      <c r="PCW928" s="3"/>
      <c r="PCX928" s="3"/>
      <c r="PCY928" s="3"/>
      <c r="PCZ928" s="3"/>
      <c r="PDA928" s="3"/>
      <c r="PDB928" s="3"/>
      <c r="PDC928" s="3"/>
      <c r="PDD928" s="3"/>
      <c r="PDE928" s="3"/>
      <c r="PDF928" s="3"/>
      <c r="PDG928" s="3"/>
      <c r="PDH928" s="3"/>
      <c r="PDI928" s="3"/>
      <c r="PDJ928" s="3"/>
      <c r="PDK928" s="3"/>
      <c r="PDL928" s="3"/>
      <c r="PDM928" s="3"/>
      <c r="PDN928" s="3"/>
      <c r="PDO928" s="3"/>
      <c r="PDP928" s="3"/>
      <c r="PDQ928" s="3"/>
      <c r="PDR928" s="3"/>
      <c r="PDS928" s="3"/>
      <c r="PDT928" s="3"/>
      <c r="PDU928" s="3"/>
      <c r="PDV928" s="3"/>
      <c r="PDW928" s="3"/>
      <c r="PDX928" s="3"/>
      <c r="PDY928" s="3"/>
      <c r="PDZ928" s="3"/>
      <c r="PEA928" s="3"/>
      <c r="PEB928" s="3"/>
      <c r="PEC928" s="3"/>
      <c r="PED928" s="3"/>
      <c r="PEE928" s="3"/>
      <c r="PEF928" s="3"/>
      <c r="PEG928" s="3"/>
      <c r="PEH928" s="3"/>
      <c r="PEI928" s="3"/>
      <c r="PEJ928" s="3"/>
      <c r="PEK928" s="3"/>
      <c r="PEL928" s="3"/>
      <c r="PEM928" s="3"/>
      <c r="PEN928" s="3"/>
      <c r="PEO928" s="3"/>
      <c r="PEP928" s="3"/>
      <c r="PEQ928" s="3"/>
      <c r="PER928" s="3"/>
      <c r="PES928" s="3"/>
      <c r="PET928" s="3"/>
      <c r="PEU928" s="3"/>
      <c r="PEV928" s="3"/>
      <c r="PEW928" s="3"/>
      <c r="PEX928" s="3"/>
      <c r="PEY928" s="3"/>
      <c r="PEZ928" s="3"/>
      <c r="PFA928" s="3"/>
      <c r="PFB928" s="3"/>
      <c r="PFC928" s="3"/>
      <c r="PFD928" s="3"/>
      <c r="PFE928" s="3"/>
      <c r="PFF928" s="3"/>
      <c r="PFG928" s="3"/>
      <c r="PFH928" s="3"/>
      <c r="PFI928" s="3"/>
      <c r="PFJ928" s="3"/>
      <c r="PFK928" s="3"/>
      <c r="PFL928" s="3"/>
      <c r="PFM928" s="3"/>
      <c r="PFN928" s="3"/>
      <c r="PFO928" s="3"/>
      <c r="PFP928" s="3"/>
      <c r="PFQ928" s="3"/>
      <c r="PFR928" s="3"/>
      <c r="PFS928" s="3"/>
      <c r="PFT928" s="3"/>
      <c r="PFU928" s="3"/>
      <c r="PFV928" s="3"/>
      <c r="PFW928" s="3"/>
      <c r="PFX928" s="3"/>
      <c r="PFY928" s="3"/>
      <c r="PFZ928" s="3"/>
      <c r="PGA928" s="3"/>
      <c r="PGB928" s="3"/>
      <c r="PGC928" s="3"/>
      <c r="PGD928" s="3"/>
      <c r="PGE928" s="3"/>
      <c r="PGF928" s="3"/>
      <c r="PGG928" s="3"/>
      <c r="PGH928" s="3"/>
      <c r="PGI928" s="3"/>
      <c r="PGJ928" s="3"/>
      <c r="PGK928" s="3"/>
      <c r="PGL928" s="3"/>
      <c r="PGM928" s="3"/>
      <c r="PGN928" s="3"/>
      <c r="PGO928" s="3"/>
      <c r="PGP928" s="3"/>
      <c r="PGQ928" s="3"/>
      <c r="PGR928" s="3"/>
      <c r="PGS928" s="3"/>
      <c r="PGT928" s="3"/>
      <c r="PGU928" s="3"/>
      <c r="PGV928" s="3"/>
      <c r="PGW928" s="3"/>
      <c r="PGX928" s="3"/>
      <c r="PGY928" s="3"/>
      <c r="PGZ928" s="3"/>
      <c r="PHA928" s="3"/>
      <c r="PHB928" s="3"/>
      <c r="PHC928" s="3"/>
      <c r="PHD928" s="3"/>
      <c r="PHE928" s="3"/>
      <c r="PHF928" s="3"/>
      <c r="PHG928" s="3"/>
      <c r="PHH928" s="3"/>
      <c r="PHI928" s="3"/>
      <c r="PHJ928" s="3"/>
      <c r="PHK928" s="3"/>
      <c r="PHL928" s="3"/>
      <c r="PHM928" s="3"/>
      <c r="PHN928" s="3"/>
      <c r="PHO928" s="3"/>
      <c r="PHP928" s="3"/>
      <c r="PHQ928" s="3"/>
      <c r="PHR928" s="3"/>
      <c r="PHS928" s="3"/>
      <c r="PHT928" s="3"/>
      <c r="PHU928" s="3"/>
      <c r="PHV928" s="3"/>
      <c r="PHW928" s="3"/>
      <c r="PHX928" s="3"/>
      <c r="PHY928" s="3"/>
      <c r="PHZ928" s="3"/>
      <c r="PIA928" s="3"/>
      <c r="PIB928" s="3"/>
      <c r="PIC928" s="3"/>
      <c r="PID928" s="3"/>
      <c r="PIE928" s="3"/>
      <c r="PIF928" s="3"/>
      <c r="PIG928" s="3"/>
      <c r="PIH928" s="3"/>
      <c r="PII928" s="3"/>
      <c r="PIJ928" s="3"/>
      <c r="PIK928" s="3"/>
      <c r="PIL928" s="3"/>
      <c r="PIM928" s="3"/>
      <c r="PIN928" s="3"/>
      <c r="PIO928" s="3"/>
      <c r="PIP928" s="3"/>
      <c r="PIQ928" s="3"/>
      <c r="PIR928" s="3"/>
      <c r="PIS928" s="3"/>
      <c r="PIT928" s="3"/>
      <c r="PIU928" s="3"/>
      <c r="PIV928" s="3"/>
      <c r="PIW928" s="3"/>
      <c r="PIX928" s="3"/>
      <c r="PIY928" s="3"/>
      <c r="PIZ928" s="3"/>
      <c r="PJA928" s="3"/>
      <c r="PJB928" s="3"/>
      <c r="PJC928" s="3"/>
      <c r="PJD928" s="3"/>
      <c r="PJE928" s="3"/>
      <c r="PJF928" s="3"/>
      <c r="PJG928" s="3"/>
      <c r="PJH928" s="3"/>
      <c r="PJI928" s="3"/>
      <c r="PJJ928" s="3"/>
      <c r="PJK928" s="3"/>
      <c r="PJL928" s="3"/>
      <c r="PJM928" s="3"/>
      <c r="PJN928" s="3"/>
      <c r="PJO928" s="3"/>
      <c r="PJP928" s="3"/>
      <c r="PJQ928" s="3"/>
      <c r="PJR928" s="3"/>
      <c r="PJS928" s="3"/>
      <c r="PJT928" s="3"/>
      <c r="PJU928" s="3"/>
      <c r="PJV928" s="3"/>
      <c r="PJW928" s="3"/>
      <c r="PJX928" s="3"/>
      <c r="PJY928" s="3"/>
      <c r="PJZ928" s="3"/>
      <c r="PKA928" s="3"/>
      <c r="PKB928" s="3"/>
      <c r="PKC928" s="3"/>
      <c r="PKD928" s="3"/>
      <c r="PKE928" s="3"/>
      <c r="PKF928" s="3"/>
      <c r="PKG928" s="3"/>
      <c r="PKH928" s="3"/>
      <c r="PKI928" s="3"/>
      <c r="PKJ928" s="3"/>
      <c r="PKK928" s="3"/>
      <c r="PKL928" s="3"/>
      <c r="PKM928" s="3"/>
      <c r="PKN928" s="3"/>
      <c r="PKO928" s="3"/>
      <c r="PKP928" s="3"/>
      <c r="PKQ928" s="3"/>
      <c r="PKR928" s="3"/>
      <c r="PKS928" s="3"/>
      <c r="PKT928" s="3"/>
      <c r="PKU928" s="3"/>
      <c r="PKV928" s="3"/>
      <c r="PKW928" s="3"/>
      <c r="PKX928" s="3"/>
      <c r="PKY928" s="3"/>
      <c r="PKZ928" s="3"/>
      <c r="PLA928" s="3"/>
      <c r="PLB928" s="3"/>
      <c r="PLC928" s="3"/>
      <c r="PLD928" s="3"/>
      <c r="PLE928" s="3"/>
      <c r="PLF928" s="3"/>
      <c r="PLG928" s="3"/>
      <c r="PLH928" s="3"/>
      <c r="PLI928" s="3"/>
      <c r="PLJ928" s="3"/>
      <c r="PLK928" s="3"/>
      <c r="PLL928" s="3"/>
      <c r="PLM928" s="3"/>
      <c r="PLN928" s="3"/>
      <c r="PLO928" s="3"/>
      <c r="PLP928" s="3"/>
      <c r="PLQ928" s="3"/>
      <c r="PLR928" s="3"/>
      <c r="PLS928" s="3"/>
      <c r="PLT928" s="3"/>
      <c r="PLU928" s="3"/>
      <c r="PLV928" s="3"/>
      <c r="PLW928" s="3"/>
      <c r="PLX928" s="3"/>
      <c r="PLY928" s="3"/>
      <c r="PLZ928" s="3"/>
      <c r="PMA928" s="3"/>
      <c r="PMB928" s="3"/>
      <c r="PMC928" s="3"/>
      <c r="PMD928" s="3"/>
      <c r="PME928" s="3"/>
      <c r="PMF928" s="3"/>
      <c r="PMG928" s="3"/>
      <c r="PMH928" s="3"/>
      <c r="PMI928" s="3"/>
      <c r="PMJ928" s="3"/>
      <c r="PMK928" s="3"/>
      <c r="PML928" s="3"/>
      <c r="PMM928" s="3"/>
      <c r="PMN928" s="3"/>
      <c r="PMO928" s="3"/>
      <c r="PMP928" s="3"/>
      <c r="PMQ928" s="3"/>
      <c r="PMR928" s="3"/>
      <c r="PMS928" s="3"/>
      <c r="PMT928" s="3"/>
      <c r="PMU928" s="3"/>
      <c r="PMV928" s="3"/>
      <c r="PMW928" s="3"/>
      <c r="PMX928" s="3"/>
      <c r="PMY928" s="3"/>
      <c r="PMZ928" s="3"/>
      <c r="PNA928" s="3"/>
      <c r="PNB928" s="3"/>
      <c r="PNC928" s="3"/>
      <c r="PND928" s="3"/>
      <c r="PNE928" s="3"/>
      <c r="PNF928" s="3"/>
      <c r="PNG928" s="3"/>
      <c r="PNH928" s="3"/>
      <c r="PNI928" s="3"/>
      <c r="PNJ928" s="3"/>
      <c r="PNK928" s="3"/>
      <c r="PNL928" s="3"/>
      <c r="PNM928" s="3"/>
      <c r="PNN928" s="3"/>
      <c r="PNO928" s="3"/>
      <c r="PNP928" s="3"/>
      <c r="PNQ928" s="3"/>
      <c r="PNR928" s="3"/>
      <c r="PNS928" s="3"/>
      <c r="PNT928" s="3"/>
      <c r="PNU928" s="3"/>
      <c r="PNV928" s="3"/>
      <c r="PNW928" s="3"/>
      <c r="PNX928" s="3"/>
      <c r="PNY928" s="3"/>
      <c r="PNZ928" s="3"/>
      <c r="POA928" s="3"/>
      <c r="POB928" s="3"/>
      <c r="POC928" s="3"/>
      <c r="POD928" s="3"/>
      <c r="POE928" s="3"/>
      <c r="POF928" s="3"/>
      <c r="POG928" s="3"/>
      <c r="POH928" s="3"/>
      <c r="POI928" s="3"/>
      <c r="POJ928" s="3"/>
      <c r="POK928" s="3"/>
      <c r="POL928" s="3"/>
      <c r="POM928" s="3"/>
      <c r="PON928" s="3"/>
      <c r="POO928" s="3"/>
      <c r="POP928" s="3"/>
      <c r="POQ928" s="3"/>
      <c r="POR928" s="3"/>
      <c r="POS928" s="3"/>
      <c r="POT928" s="3"/>
      <c r="POU928" s="3"/>
      <c r="POV928" s="3"/>
      <c r="POW928" s="3"/>
      <c r="POX928" s="3"/>
      <c r="POY928" s="3"/>
      <c r="POZ928" s="3"/>
      <c r="PPA928" s="3"/>
      <c r="PPB928" s="3"/>
      <c r="PPC928" s="3"/>
      <c r="PPD928" s="3"/>
      <c r="PPE928" s="3"/>
      <c r="PPF928" s="3"/>
      <c r="PPG928" s="3"/>
      <c r="PPH928" s="3"/>
      <c r="PPI928" s="3"/>
      <c r="PPJ928" s="3"/>
      <c r="PPK928" s="3"/>
      <c r="PPL928" s="3"/>
      <c r="PPM928" s="3"/>
      <c r="PPN928" s="3"/>
      <c r="PPO928" s="3"/>
      <c r="PPP928" s="3"/>
      <c r="PPQ928" s="3"/>
      <c r="PPR928" s="3"/>
      <c r="PPS928" s="3"/>
      <c r="PPT928" s="3"/>
      <c r="PPU928" s="3"/>
      <c r="PPV928" s="3"/>
      <c r="PPW928" s="3"/>
      <c r="PPX928" s="3"/>
      <c r="PPY928" s="3"/>
      <c r="PPZ928" s="3"/>
      <c r="PQA928" s="3"/>
      <c r="PQB928" s="3"/>
      <c r="PQC928" s="3"/>
      <c r="PQD928" s="3"/>
      <c r="PQE928" s="3"/>
      <c r="PQF928" s="3"/>
      <c r="PQG928" s="3"/>
      <c r="PQH928" s="3"/>
      <c r="PQI928" s="3"/>
      <c r="PQJ928" s="3"/>
      <c r="PQK928" s="3"/>
      <c r="PQL928" s="3"/>
      <c r="PQM928" s="3"/>
      <c r="PQN928" s="3"/>
      <c r="PQO928" s="3"/>
      <c r="PQP928" s="3"/>
      <c r="PQQ928" s="3"/>
      <c r="PQR928" s="3"/>
      <c r="PQS928" s="3"/>
      <c r="PQT928" s="3"/>
      <c r="PQU928" s="3"/>
      <c r="PQV928" s="3"/>
      <c r="PQW928" s="3"/>
      <c r="PQX928" s="3"/>
      <c r="PQY928" s="3"/>
      <c r="PQZ928" s="3"/>
      <c r="PRA928" s="3"/>
      <c r="PRB928" s="3"/>
      <c r="PRC928" s="3"/>
      <c r="PRD928" s="3"/>
      <c r="PRE928" s="3"/>
      <c r="PRF928" s="3"/>
      <c r="PRG928" s="3"/>
      <c r="PRH928" s="3"/>
      <c r="PRI928" s="3"/>
      <c r="PRJ928" s="3"/>
      <c r="PRK928" s="3"/>
      <c r="PRL928" s="3"/>
      <c r="PRM928" s="3"/>
      <c r="PRN928" s="3"/>
      <c r="PRO928" s="3"/>
      <c r="PRP928" s="3"/>
      <c r="PRQ928" s="3"/>
      <c r="PRR928" s="3"/>
      <c r="PRS928" s="3"/>
      <c r="PRT928" s="3"/>
      <c r="PRU928" s="3"/>
      <c r="PRV928" s="3"/>
      <c r="PRW928" s="3"/>
      <c r="PRX928" s="3"/>
      <c r="PRY928" s="3"/>
      <c r="PRZ928" s="3"/>
      <c r="PSA928" s="3"/>
      <c r="PSB928" s="3"/>
      <c r="PSC928" s="3"/>
      <c r="PSD928" s="3"/>
      <c r="PSE928" s="3"/>
      <c r="PSF928" s="3"/>
      <c r="PSG928" s="3"/>
      <c r="PSH928" s="3"/>
      <c r="PSI928" s="3"/>
      <c r="PSJ928" s="3"/>
      <c r="PSK928" s="3"/>
      <c r="PSL928" s="3"/>
      <c r="PSM928" s="3"/>
      <c r="PSN928" s="3"/>
      <c r="PSO928" s="3"/>
      <c r="PSP928" s="3"/>
      <c r="PSQ928" s="3"/>
      <c r="PSR928" s="3"/>
      <c r="PSS928" s="3"/>
      <c r="PST928" s="3"/>
      <c r="PSU928" s="3"/>
      <c r="PSV928" s="3"/>
      <c r="PSW928" s="3"/>
      <c r="PSX928" s="3"/>
      <c r="PSY928" s="3"/>
      <c r="PSZ928" s="3"/>
      <c r="PTA928" s="3"/>
      <c r="PTB928" s="3"/>
      <c r="PTC928" s="3"/>
      <c r="PTD928" s="3"/>
      <c r="PTE928" s="3"/>
      <c r="PTF928" s="3"/>
      <c r="PTG928" s="3"/>
      <c r="PTH928" s="3"/>
      <c r="PTI928" s="3"/>
      <c r="PTJ928" s="3"/>
      <c r="PTK928" s="3"/>
      <c r="PTL928" s="3"/>
      <c r="PTM928" s="3"/>
      <c r="PTN928" s="3"/>
      <c r="PTO928" s="3"/>
      <c r="PTP928" s="3"/>
      <c r="PTQ928" s="3"/>
      <c r="PTR928" s="3"/>
      <c r="PTS928" s="3"/>
      <c r="PTT928" s="3"/>
      <c r="PTU928" s="3"/>
      <c r="PTV928" s="3"/>
      <c r="PTW928" s="3"/>
      <c r="PTX928" s="3"/>
      <c r="PTY928" s="3"/>
      <c r="PTZ928" s="3"/>
      <c r="PUA928" s="3"/>
      <c r="PUB928" s="3"/>
      <c r="PUC928" s="3"/>
      <c r="PUD928" s="3"/>
      <c r="PUE928" s="3"/>
      <c r="PUF928" s="3"/>
      <c r="PUG928" s="3"/>
      <c r="PUH928" s="3"/>
      <c r="PUI928" s="3"/>
      <c r="PUJ928" s="3"/>
      <c r="PUK928" s="3"/>
      <c r="PUL928" s="3"/>
      <c r="PUM928" s="3"/>
      <c r="PUN928" s="3"/>
      <c r="PUO928" s="3"/>
      <c r="PUP928" s="3"/>
      <c r="PUQ928" s="3"/>
      <c r="PUR928" s="3"/>
      <c r="PUS928" s="3"/>
      <c r="PUT928" s="3"/>
      <c r="PUU928" s="3"/>
      <c r="PUV928" s="3"/>
      <c r="PUW928" s="3"/>
      <c r="PUX928" s="3"/>
      <c r="PUY928" s="3"/>
      <c r="PUZ928" s="3"/>
      <c r="PVA928" s="3"/>
      <c r="PVB928" s="3"/>
      <c r="PVC928" s="3"/>
      <c r="PVD928" s="3"/>
      <c r="PVE928" s="3"/>
      <c r="PVF928" s="3"/>
      <c r="PVG928" s="3"/>
      <c r="PVH928" s="3"/>
      <c r="PVI928" s="3"/>
      <c r="PVJ928" s="3"/>
      <c r="PVK928" s="3"/>
      <c r="PVL928" s="3"/>
      <c r="PVM928" s="3"/>
      <c r="PVN928" s="3"/>
      <c r="PVO928" s="3"/>
      <c r="PVP928" s="3"/>
      <c r="PVQ928" s="3"/>
      <c r="PVR928" s="3"/>
      <c r="PVS928" s="3"/>
      <c r="PVT928" s="3"/>
      <c r="PVU928" s="3"/>
      <c r="PVV928" s="3"/>
      <c r="PVW928" s="3"/>
      <c r="PVX928" s="3"/>
      <c r="PVY928" s="3"/>
      <c r="PVZ928" s="3"/>
      <c r="PWA928" s="3"/>
      <c r="PWB928" s="3"/>
      <c r="PWC928" s="3"/>
      <c r="PWD928" s="3"/>
      <c r="PWE928" s="3"/>
      <c r="PWF928" s="3"/>
      <c r="PWG928" s="3"/>
      <c r="PWH928" s="3"/>
      <c r="PWI928" s="3"/>
      <c r="PWJ928" s="3"/>
      <c r="PWK928" s="3"/>
      <c r="PWL928" s="3"/>
      <c r="PWM928" s="3"/>
      <c r="PWN928" s="3"/>
      <c r="PWO928" s="3"/>
      <c r="PWP928" s="3"/>
      <c r="PWQ928" s="3"/>
      <c r="PWR928" s="3"/>
      <c r="PWS928" s="3"/>
      <c r="PWT928" s="3"/>
      <c r="PWU928" s="3"/>
      <c r="PWV928" s="3"/>
      <c r="PWW928" s="3"/>
      <c r="PWX928" s="3"/>
      <c r="PWY928" s="3"/>
      <c r="PWZ928" s="3"/>
      <c r="PXA928" s="3"/>
      <c r="PXB928" s="3"/>
      <c r="PXC928" s="3"/>
      <c r="PXD928" s="3"/>
      <c r="PXE928" s="3"/>
      <c r="PXF928" s="3"/>
      <c r="PXG928" s="3"/>
      <c r="PXH928" s="3"/>
      <c r="PXI928" s="3"/>
      <c r="PXJ928" s="3"/>
      <c r="PXK928" s="3"/>
      <c r="PXL928" s="3"/>
      <c r="PXM928" s="3"/>
      <c r="PXN928" s="3"/>
      <c r="PXO928" s="3"/>
      <c r="PXP928" s="3"/>
      <c r="PXQ928" s="3"/>
      <c r="PXR928" s="3"/>
      <c r="PXS928" s="3"/>
      <c r="PXT928" s="3"/>
      <c r="PXU928" s="3"/>
      <c r="PXV928" s="3"/>
      <c r="PXW928" s="3"/>
      <c r="PXX928" s="3"/>
      <c r="PXY928" s="3"/>
      <c r="PXZ928" s="3"/>
      <c r="PYA928" s="3"/>
      <c r="PYB928" s="3"/>
      <c r="PYC928" s="3"/>
      <c r="PYD928" s="3"/>
      <c r="PYE928" s="3"/>
      <c r="PYF928" s="3"/>
      <c r="PYG928" s="3"/>
      <c r="PYH928" s="3"/>
      <c r="PYI928" s="3"/>
      <c r="PYJ928" s="3"/>
      <c r="PYK928" s="3"/>
      <c r="PYL928" s="3"/>
      <c r="PYM928" s="3"/>
      <c r="PYN928" s="3"/>
      <c r="PYO928" s="3"/>
      <c r="PYP928" s="3"/>
      <c r="PYQ928" s="3"/>
      <c r="PYR928" s="3"/>
      <c r="PYS928" s="3"/>
      <c r="PYT928" s="3"/>
      <c r="PYU928" s="3"/>
      <c r="PYV928" s="3"/>
      <c r="PYW928" s="3"/>
      <c r="PYX928" s="3"/>
      <c r="PYY928" s="3"/>
      <c r="PYZ928" s="3"/>
      <c r="PZA928" s="3"/>
      <c r="PZB928" s="3"/>
      <c r="PZC928" s="3"/>
      <c r="PZD928" s="3"/>
      <c r="PZE928" s="3"/>
      <c r="PZF928" s="3"/>
      <c r="PZG928" s="3"/>
      <c r="PZH928" s="3"/>
      <c r="PZI928" s="3"/>
      <c r="PZJ928" s="3"/>
      <c r="PZK928" s="3"/>
      <c r="PZL928" s="3"/>
      <c r="PZM928" s="3"/>
      <c r="PZN928" s="3"/>
      <c r="PZO928" s="3"/>
      <c r="PZP928" s="3"/>
      <c r="PZQ928" s="3"/>
      <c r="PZR928" s="3"/>
      <c r="PZS928" s="3"/>
      <c r="PZT928" s="3"/>
      <c r="PZU928" s="3"/>
      <c r="PZV928" s="3"/>
      <c r="PZW928" s="3"/>
      <c r="PZX928" s="3"/>
      <c r="PZY928" s="3"/>
      <c r="PZZ928" s="3"/>
      <c r="QAA928" s="3"/>
      <c r="QAB928" s="3"/>
      <c r="QAC928" s="3"/>
      <c r="QAD928" s="3"/>
      <c r="QAE928" s="3"/>
      <c r="QAF928" s="3"/>
      <c r="QAG928" s="3"/>
      <c r="QAH928" s="3"/>
      <c r="QAI928" s="3"/>
      <c r="QAJ928" s="3"/>
      <c r="QAK928" s="3"/>
      <c r="QAL928" s="3"/>
      <c r="QAM928" s="3"/>
      <c r="QAN928" s="3"/>
      <c r="QAO928" s="3"/>
      <c r="QAP928" s="3"/>
      <c r="QAQ928" s="3"/>
      <c r="QAR928" s="3"/>
      <c r="QAS928" s="3"/>
      <c r="QAT928" s="3"/>
      <c r="QAU928" s="3"/>
      <c r="QAV928" s="3"/>
      <c r="QAW928" s="3"/>
      <c r="QAX928" s="3"/>
      <c r="QAY928" s="3"/>
      <c r="QAZ928" s="3"/>
      <c r="QBA928" s="3"/>
      <c r="QBB928" s="3"/>
      <c r="QBC928" s="3"/>
      <c r="QBD928" s="3"/>
      <c r="QBE928" s="3"/>
      <c r="QBF928" s="3"/>
      <c r="QBG928" s="3"/>
      <c r="QBH928" s="3"/>
      <c r="QBI928" s="3"/>
      <c r="QBJ928" s="3"/>
      <c r="QBK928" s="3"/>
      <c r="QBL928" s="3"/>
      <c r="QBM928" s="3"/>
      <c r="QBN928" s="3"/>
      <c r="QBO928" s="3"/>
      <c r="QBP928" s="3"/>
      <c r="QBQ928" s="3"/>
      <c r="QBR928" s="3"/>
      <c r="QBS928" s="3"/>
      <c r="QBT928" s="3"/>
      <c r="QBU928" s="3"/>
      <c r="QBV928" s="3"/>
      <c r="QBW928" s="3"/>
      <c r="QBX928" s="3"/>
      <c r="QBY928" s="3"/>
      <c r="QBZ928" s="3"/>
      <c r="QCA928" s="3"/>
      <c r="QCB928" s="3"/>
      <c r="QCC928" s="3"/>
      <c r="QCD928" s="3"/>
      <c r="QCE928" s="3"/>
      <c r="QCF928" s="3"/>
      <c r="QCG928" s="3"/>
      <c r="QCH928" s="3"/>
      <c r="QCI928" s="3"/>
      <c r="QCJ928" s="3"/>
      <c r="QCK928" s="3"/>
      <c r="QCL928" s="3"/>
      <c r="QCM928" s="3"/>
      <c r="QCN928" s="3"/>
      <c r="QCO928" s="3"/>
      <c r="QCP928" s="3"/>
      <c r="QCQ928" s="3"/>
      <c r="QCR928" s="3"/>
      <c r="QCS928" s="3"/>
      <c r="QCT928" s="3"/>
      <c r="QCU928" s="3"/>
      <c r="QCV928" s="3"/>
      <c r="QCW928" s="3"/>
      <c r="QCX928" s="3"/>
      <c r="QCY928" s="3"/>
      <c r="QCZ928" s="3"/>
      <c r="QDA928" s="3"/>
      <c r="QDB928" s="3"/>
      <c r="QDC928" s="3"/>
      <c r="QDD928" s="3"/>
      <c r="QDE928" s="3"/>
      <c r="QDF928" s="3"/>
      <c r="QDG928" s="3"/>
      <c r="QDH928" s="3"/>
      <c r="QDI928" s="3"/>
      <c r="QDJ928" s="3"/>
      <c r="QDK928" s="3"/>
      <c r="QDL928" s="3"/>
      <c r="QDM928" s="3"/>
      <c r="QDN928" s="3"/>
      <c r="QDO928" s="3"/>
      <c r="QDP928" s="3"/>
      <c r="QDQ928" s="3"/>
      <c r="QDR928" s="3"/>
      <c r="QDS928" s="3"/>
      <c r="QDT928" s="3"/>
      <c r="QDU928" s="3"/>
      <c r="QDV928" s="3"/>
      <c r="QDW928" s="3"/>
      <c r="QDX928" s="3"/>
      <c r="QDY928" s="3"/>
      <c r="QDZ928" s="3"/>
      <c r="QEA928" s="3"/>
      <c r="QEB928" s="3"/>
      <c r="QEC928" s="3"/>
      <c r="QED928" s="3"/>
      <c r="QEE928" s="3"/>
      <c r="QEF928" s="3"/>
      <c r="QEG928" s="3"/>
      <c r="QEH928" s="3"/>
      <c r="QEI928" s="3"/>
      <c r="QEJ928" s="3"/>
      <c r="QEK928" s="3"/>
      <c r="QEL928" s="3"/>
      <c r="QEM928" s="3"/>
      <c r="QEN928" s="3"/>
      <c r="QEO928" s="3"/>
      <c r="QEP928" s="3"/>
      <c r="QEQ928" s="3"/>
      <c r="QER928" s="3"/>
      <c r="QES928" s="3"/>
      <c r="QET928" s="3"/>
      <c r="QEU928" s="3"/>
      <c r="QEV928" s="3"/>
      <c r="QEW928" s="3"/>
      <c r="QEX928" s="3"/>
      <c r="QEY928" s="3"/>
      <c r="QEZ928" s="3"/>
      <c r="QFA928" s="3"/>
      <c r="QFB928" s="3"/>
      <c r="QFC928" s="3"/>
      <c r="QFD928" s="3"/>
      <c r="QFE928" s="3"/>
      <c r="QFF928" s="3"/>
      <c r="QFG928" s="3"/>
      <c r="QFH928" s="3"/>
      <c r="QFI928" s="3"/>
      <c r="QFJ928" s="3"/>
      <c r="QFK928" s="3"/>
      <c r="QFL928" s="3"/>
      <c r="QFM928" s="3"/>
      <c r="QFN928" s="3"/>
      <c r="QFO928" s="3"/>
      <c r="QFP928" s="3"/>
      <c r="QFQ928" s="3"/>
      <c r="QFR928" s="3"/>
      <c r="QFS928" s="3"/>
      <c r="QFT928" s="3"/>
      <c r="QFU928" s="3"/>
      <c r="QFV928" s="3"/>
      <c r="QFW928" s="3"/>
      <c r="QFX928" s="3"/>
      <c r="QFY928" s="3"/>
      <c r="QFZ928" s="3"/>
      <c r="QGA928" s="3"/>
      <c r="QGB928" s="3"/>
      <c r="QGC928" s="3"/>
      <c r="QGD928" s="3"/>
      <c r="QGE928" s="3"/>
      <c r="QGF928" s="3"/>
      <c r="QGG928" s="3"/>
      <c r="QGH928" s="3"/>
      <c r="QGI928" s="3"/>
      <c r="QGJ928" s="3"/>
      <c r="QGK928" s="3"/>
      <c r="QGL928" s="3"/>
      <c r="QGM928" s="3"/>
      <c r="QGN928" s="3"/>
      <c r="QGO928" s="3"/>
      <c r="QGP928" s="3"/>
      <c r="QGQ928" s="3"/>
      <c r="QGR928" s="3"/>
      <c r="QGS928" s="3"/>
      <c r="QGT928" s="3"/>
      <c r="QGU928" s="3"/>
      <c r="QGV928" s="3"/>
      <c r="QGW928" s="3"/>
      <c r="QGX928" s="3"/>
      <c r="QGY928" s="3"/>
      <c r="QGZ928" s="3"/>
      <c r="QHA928" s="3"/>
      <c r="QHB928" s="3"/>
      <c r="QHC928" s="3"/>
      <c r="QHD928" s="3"/>
      <c r="QHE928" s="3"/>
      <c r="QHF928" s="3"/>
      <c r="QHG928" s="3"/>
      <c r="QHH928" s="3"/>
      <c r="QHI928" s="3"/>
      <c r="QHJ928" s="3"/>
      <c r="QHK928" s="3"/>
      <c r="QHL928" s="3"/>
      <c r="QHM928" s="3"/>
      <c r="QHN928" s="3"/>
      <c r="QHO928" s="3"/>
      <c r="QHP928" s="3"/>
      <c r="QHQ928" s="3"/>
      <c r="QHR928" s="3"/>
      <c r="QHS928" s="3"/>
      <c r="QHT928" s="3"/>
      <c r="QHU928" s="3"/>
      <c r="QHV928" s="3"/>
      <c r="QHW928" s="3"/>
      <c r="QHX928" s="3"/>
      <c r="QHY928" s="3"/>
      <c r="QHZ928" s="3"/>
      <c r="QIA928" s="3"/>
      <c r="QIB928" s="3"/>
      <c r="QIC928" s="3"/>
      <c r="QID928" s="3"/>
      <c r="QIE928" s="3"/>
      <c r="QIF928" s="3"/>
      <c r="QIG928" s="3"/>
      <c r="QIH928" s="3"/>
      <c r="QII928" s="3"/>
      <c r="QIJ928" s="3"/>
      <c r="QIK928" s="3"/>
      <c r="QIL928" s="3"/>
      <c r="QIM928" s="3"/>
      <c r="QIN928" s="3"/>
      <c r="QIO928" s="3"/>
      <c r="QIP928" s="3"/>
      <c r="QIQ928" s="3"/>
      <c r="QIR928" s="3"/>
      <c r="QIS928" s="3"/>
      <c r="QIT928" s="3"/>
      <c r="QIU928" s="3"/>
      <c r="QIV928" s="3"/>
      <c r="QIW928" s="3"/>
      <c r="QIX928" s="3"/>
      <c r="QIY928" s="3"/>
      <c r="QIZ928" s="3"/>
      <c r="QJA928" s="3"/>
      <c r="QJB928" s="3"/>
      <c r="QJC928" s="3"/>
      <c r="QJD928" s="3"/>
      <c r="QJE928" s="3"/>
      <c r="QJF928" s="3"/>
      <c r="QJG928" s="3"/>
      <c r="QJH928" s="3"/>
      <c r="QJI928" s="3"/>
      <c r="QJJ928" s="3"/>
      <c r="QJK928" s="3"/>
      <c r="QJL928" s="3"/>
      <c r="QJM928" s="3"/>
      <c r="QJN928" s="3"/>
      <c r="QJO928" s="3"/>
      <c r="QJP928" s="3"/>
      <c r="QJQ928" s="3"/>
      <c r="QJR928" s="3"/>
      <c r="QJS928" s="3"/>
      <c r="QJT928" s="3"/>
      <c r="QJU928" s="3"/>
      <c r="QJV928" s="3"/>
      <c r="QJW928" s="3"/>
      <c r="QJX928" s="3"/>
      <c r="QJY928" s="3"/>
      <c r="QJZ928" s="3"/>
      <c r="QKA928" s="3"/>
      <c r="QKB928" s="3"/>
      <c r="QKC928" s="3"/>
      <c r="QKD928" s="3"/>
      <c r="QKE928" s="3"/>
      <c r="QKF928" s="3"/>
      <c r="QKG928" s="3"/>
      <c r="QKH928" s="3"/>
      <c r="QKI928" s="3"/>
      <c r="QKJ928" s="3"/>
      <c r="QKK928" s="3"/>
      <c r="QKL928" s="3"/>
      <c r="QKM928" s="3"/>
      <c r="QKN928" s="3"/>
      <c r="QKO928" s="3"/>
      <c r="QKP928" s="3"/>
      <c r="QKQ928" s="3"/>
      <c r="QKR928" s="3"/>
      <c r="QKS928" s="3"/>
      <c r="QKT928" s="3"/>
      <c r="QKU928" s="3"/>
      <c r="QKV928" s="3"/>
      <c r="QKW928" s="3"/>
      <c r="QKX928" s="3"/>
      <c r="QKY928" s="3"/>
      <c r="QKZ928" s="3"/>
      <c r="QLA928" s="3"/>
      <c r="QLB928" s="3"/>
      <c r="QLC928" s="3"/>
      <c r="QLD928" s="3"/>
      <c r="QLE928" s="3"/>
      <c r="QLF928" s="3"/>
      <c r="QLG928" s="3"/>
      <c r="QLH928" s="3"/>
      <c r="QLI928" s="3"/>
      <c r="QLJ928" s="3"/>
      <c r="QLK928" s="3"/>
      <c r="QLL928" s="3"/>
      <c r="QLM928" s="3"/>
      <c r="QLN928" s="3"/>
      <c r="QLO928" s="3"/>
      <c r="QLP928" s="3"/>
      <c r="QLQ928" s="3"/>
      <c r="QLR928" s="3"/>
      <c r="QLS928" s="3"/>
      <c r="QLT928" s="3"/>
      <c r="QLU928" s="3"/>
      <c r="QLV928" s="3"/>
      <c r="QLW928" s="3"/>
      <c r="QLX928" s="3"/>
      <c r="QLY928" s="3"/>
      <c r="QLZ928" s="3"/>
      <c r="QMA928" s="3"/>
      <c r="QMB928" s="3"/>
      <c r="QMC928" s="3"/>
      <c r="QMD928" s="3"/>
      <c r="QME928" s="3"/>
      <c r="QMF928" s="3"/>
      <c r="QMG928" s="3"/>
      <c r="QMH928" s="3"/>
      <c r="QMI928" s="3"/>
      <c r="QMJ928" s="3"/>
      <c r="QMK928" s="3"/>
      <c r="QML928" s="3"/>
      <c r="QMM928" s="3"/>
      <c r="QMN928" s="3"/>
      <c r="QMO928" s="3"/>
      <c r="QMP928" s="3"/>
      <c r="QMQ928" s="3"/>
      <c r="QMR928" s="3"/>
      <c r="QMS928" s="3"/>
      <c r="QMT928" s="3"/>
      <c r="QMU928" s="3"/>
      <c r="QMV928" s="3"/>
      <c r="QMW928" s="3"/>
      <c r="QMX928" s="3"/>
      <c r="QMY928" s="3"/>
      <c r="QMZ928" s="3"/>
      <c r="QNA928" s="3"/>
      <c r="QNB928" s="3"/>
      <c r="QNC928" s="3"/>
      <c r="QND928" s="3"/>
      <c r="QNE928" s="3"/>
      <c r="QNF928" s="3"/>
      <c r="QNG928" s="3"/>
      <c r="QNH928" s="3"/>
      <c r="QNI928" s="3"/>
      <c r="QNJ928" s="3"/>
      <c r="QNK928" s="3"/>
      <c r="QNL928" s="3"/>
      <c r="QNM928" s="3"/>
      <c r="QNN928" s="3"/>
      <c r="QNO928" s="3"/>
      <c r="QNP928" s="3"/>
      <c r="QNQ928" s="3"/>
      <c r="QNR928" s="3"/>
      <c r="QNS928" s="3"/>
      <c r="QNT928" s="3"/>
      <c r="QNU928" s="3"/>
      <c r="QNV928" s="3"/>
      <c r="QNW928" s="3"/>
      <c r="QNX928" s="3"/>
      <c r="QNY928" s="3"/>
      <c r="QNZ928" s="3"/>
      <c r="QOA928" s="3"/>
      <c r="QOB928" s="3"/>
      <c r="QOC928" s="3"/>
      <c r="QOD928" s="3"/>
      <c r="QOE928" s="3"/>
      <c r="QOF928" s="3"/>
      <c r="QOG928" s="3"/>
      <c r="QOH928" s="3"/>
      <c r="QOI928" s="3"/>
      <c r="QOJ928" s="3"/>
      <c r="QOK928" s="3"/>
      <c r="QOL928" s="3"/>
      <c r="QOM928" s="3"/>
      <c r="QON928" s="3"/>
      <c r="QOO928" s="3"/>
      <c r="QOP928" s="3"/>
      <c r="QOQ928" s="3"/>
      <c r="QOR928" s="3"/>
      <c r="QOS928" s="3"/>
      <c r="QOT928" s="3"/>
      <c r="QOU928" s="3"/>
      <c r="QOV928" s="3"/>
      <c r="QOW928" s="3"/>
      <c r="QOX928" s="3"/>
      <c r="QOY928" s="3"/>
      <c r="QOZ928" s="3"/>
      <c r="QPA928" s="3"/>
      <c r="QPB928" s="3"/>
      <c r="QPC928" s="3"/>
      <c r="QPD928" s="3"/>
      <c r="QPE928" s="3"/>
      <c r="QPF928" s="3"/>
      <c r="QPG928" s="3"/>
      <c r="QPH928" s="3"/>
      <c r="QPI928" s="3"/>
      <c r="QPJ928" s="3"/>
      <c r="QPK928" s="3"/>
      <c r="QPL928" s="3"/>
      <c r="QPM928" s="3"/>
      <c r="QPN928" s="3"/>
      <c r="QPO928" s="3"/>
      <c r="QPP928" s="3"/>
      <c r="QPQ928" s="3"/>
      <c r="QPR928" s="3"/>
      <c r="QPS928" s="3"/>
      <c r="QPT928" s="3"/>
      <c r="QPU928" s="3"/>
      <c r="QPV928" s="3"/>
      <c r="QPW928" s="3"/>
      <c r="QPX928" s="3"/>
      <c r="QPY928" s="3"/>
      <c r="QPZ928" s="3"/>
      <c r="QQA928" s="3"/>
      <c r="QQB928" s="3"/>
      <c r="QQC928" s="3"/>
      <c r="QQD928" s="3"/>
      <c r="QQE928" s="3"/>
      <c r="QQF928" s="3"/>
      <c r="QQG928" s="3"/>
      <c r="QQH928" s="3"/>
      <c r="QQI928" s="3"/>
      <c r="QQJ928" s="3"/>
      <c r="QQK928" s="3"/>
      <c r="QQL928" s="3"/>
      <c r="QQM928" s="3"/>
      <c r="QQN928" s="3"/>
      <c r="QQO928" s="3"/>
      <c r="QQP928" s="3"/>
      <c r="QQQ928" s="3"/>
      <c r="QQR928" s="3"/>
      <c r="QQS928" s="3"/>
      <c r="QQT928" s="3"/>
      <c r="QQU928" s="3"/>
      <c r="QQV928" s="3"/>
      <c r="QQW928" s="3"/>
      <c r="QQX928" s="3"/>
      <c r="QQY928" s="3"/>
      <c r="QQZ928" s="3"/>
      <c r="QRA928" s="3"/>
      <c r="QRB928" s="3"/>
      <c r="QRC928" s="3"/>
      <c r="QRD928" s="3"/>
      <c r="QRE928" s="3"/>
      <c r="QRF928" s="3"/>
      <c r="QRG928" s="3"/>
      <c r="QRH928" s="3"/>
      <c r="QRI928" s="3"/>
      <c r="QRJ928" s="3"/>
      <c r="QRK928" s="3"/>
      <c r="QRL928" s="3"/>
      <c r="QRM928" s="3"/>
      <c r="QRN928" s="3"/>
      <c r="QRO928" s="3"/>
      <c r="QRP928" s="3"/>
      <c r="QRQ928" s="3"/>
      <c r="QRR928" s="3"/>
      <c r="QRS928" s="3"/>
      <c r="QRT928" s="3"/>
      <c r="QRU928" s="3"/>
      <c r="QRV928" s="3"/>
      <c r="QRW928" s="3"/>
      <c r="QRX928" s="3"/>
      <c r="QRY928" s="3"/>
      <c r="QRZ928" s="3"/>
      <c r="QSA928" s="3"/>
      <c r="QSB928" s="3"/>
      <c r="QSC928" s="3"/>
      <c r="QSD928" s="3"/>
      <c r="QSE928" s="3"/>
      <c r="QSF928" s="3"/>
      <c r="QSG928" s="3"/>
      <c r="QSH928" s="3"/>
      <c r="QSI928" s="3"/>
      <c r="QSJ928" s="3"/>
      <c r="QSK928" s="3"/>
      <c r="QSL928" s="3"/>
      <c r="QSM928" s="3"/>
      <c r="QSN928" s="3"/>
      <c r="QSO928" s="3"/>
      <c r="QSP928" s="3"/>
      <c r="QSQ928" s="3"/>
      <c r="QSR928" s="3"/>
      <c r="QSS928" s="3"/>
      <c r="QST928" s="3"/>
      <c r="QSU928" s="3"/>
      <c r="QSV928" s="3"/>
      <c r="QSW928" s="3"/>
      <c r="QSX928" s="3"/>
      <c r="QSY928" s="3"/>
      <c r="QSZ928" s="3"/>
      <c r="QTA928" s="3"/>
      <c r="QTB928" s="3"/>
      <c r="QTC928" s="3"/>
      <c r="QTD928" s="3"/>
      <c r="QTE928" s="3"/>
      <c r="QTF928" s="3"/>
      <c r="QTG928" s="3"/>
      <c r="QTH928" s="3"/>
      <c r="QTI928" s="3"/>
      <c r="QTJ928" s="3"/>
      <c r="QTK928" s="3"/>
      <c r="QTL928" s="3"/>
      <c r="QTM928" s="3"/>
      <c r="QTN928" s="3"/>
      <c r="QTO928" s="3"/>
      <c r="QTP928" s="3"/>
      <c r="QTQ928" s="3"/>
      <c r="QTR928" s="3"/>
      <c r="QTS928" s="3"/>
      <c r="QTT928" s="3"/>
      <c r="QTU928" s="3"/>
      <c r="QTV928" s="3"/>
      <c r="QTW928" s="3"/>
      <c r="QTX928" s="3"/>
      <c r="QTY928" s="3"/>
      <c r="QTZ928" s="3"/>
      <c r="QUA928" s="3"/>
      <c r="QUB928" s="3"/>
      <c r="QUC928" s="3"/>
      <c r="QUD928" s="3"/>
      <c r="QUE928" s="3"/>
      <c r="QUF928" s="3"/>
      <c r="QUG928" s="3"/>
      <c r="QUH928" s="3"/>
      <c r="QUI928" s="3"/>
      <c r="QUJ928" s="3"/>
      <c r="QUK928" s="3"/>
      <c r="QUL928" s="3"/>
      <c r="QUM928" s="3"/>
      <c r="QUN928" s="3"/>
      <c r="QUO928" s="3"/>
      <c r="QUP928" s="3"/>
      <c r="QUQ928" s="3"/>
      <c r="QUR928" s="3"/>
      <c r="QUS928" s="3"/>
      <c r="QUT928" s="3"/>
      <c r="QUU928" s="3"/>
      <c r="QUV928" s="3"/>
      <c r="QUW928" s="3"/>
      <c r="QUX928" s="3"/>
      <c r="QUY928" s="3"/>
      <c r="QUZ928" s="3"/>
      <c r="QVA928" s="3"/>
      <c r="QVB928" s="3"/>
      <c r="QVC928" s="3"/>
      <c r="QVD928" s="3"/>
      <c r="QVE928" s="3"/>
      <c r="QVF928" s="3"/>
      <c r="QVG928" s="3"/>
      <c r="QVH928" s="3"/>
      <c r="QVI928" s="3"/>
      <c r="QVJ928" s="3"/>
      <c r="QVK928" s="3"/>
      <c r="QVL928" s="3"/>
      <c r="QVM928" s="3"/>
      <c r="QVN928" s="3"/>
      <c r="QVO928" s="3"/>
      <c r="QVP928" s="3"/>
      <c r="QVQ928" s="3"/>
      <c r="QVR928" s="3"/>
      <c r="QVS928" s="3"/>
      <c r="QVT928" s="3"/>
      <c r="QVU928" s="3"/>
      <c r="QVV928" s="3"/>
      <c r="QVW928" s="3"/>
      <c r="QVX928" s="3"/>
      <c r="QVY928" s="3"/>
      <c r="QVZ928" s="3"/>
      <c r="QWA928" s="3"/>
      <c r="QWB928" s="3"/>
      <c r="QWC928" s="3"/>
      <c r="QWD928" s="3"/>
      <c r="QWE928" s="3"/>
      <c r="QWF928" s="3"/>
      <c r="QWG928" s="3"/>
      <c r="QWH928" s="3"/>
      <c r="QWI928" s="3"/>
      <c r="QWJ928" s="3"/>
      <c r="QWK928" s="3"/>
      <c r="QWL928" s="3"/>
      <c r="QWM928" s="3"/>
      <c r="QWN928" s="3"/>
      <c r="QWO928" s="3"/>
      <c r="QWP928" s="3"/>
      <c r="QWQ928" s="3"/>
      <c r="QWR928" s="3"/>
      <c r="QWS928" s="3"/>
      <c r="QWT928" s="3"/>
      <c r="QWU928" s="3"/>
      <c r="QWV928" s="3"/>
      <c r="QWW928" s="3"/>
      <c r="QWX928" s="3"/>
      <c r="QWY928" s="3"/>
      <c r="QWZ928" s="3"/>
      <c r="QXA928" s="3"/>
      <c r="QXB928" s="3"/>
      <c r="QXC928" s="3"/>
      <c r="QXD928" s="3"/>
      <c r="QXE928" s="3"/>
      <c r="QXF928" s="3"/>
      <c r="QXG928" s="3"/>
      <c r="QXH928" s="3"/>
      <c r="QXI928" s="3"/>
      <c r="QXJ928" s="3"/>
      <c r="QXK928" s="3"/>
      <c r="QXL928" s="3"/>
      <c r="QXM928" s="3"/>
      <c r="QXN928" s="3"/>
      <c r="QXO928" s="3"/>
      <c r="QXP928" s="3"/>
      <c r="QXQ928" s="3"/>
      <c r="QXR928" s="3"/>
      <c r="QXS928" s="3"/>
      <c r="QXT928" s="3"/>
      <c r="QXU928" s="3"/>
      <c r="QXV928" s="3"/>
      <c r="QXW928" s="3"/>
      <c r="QXX928" s="3"/>
      <c r="QXY928" s="3"/>
      <c r="QXZ928" s="3"/>
      <c r="QYA928" s="3"/>
      <c r="QYB928" s="3"/>
      <c r="QYC928" s="3"/>
      <c r="QYD928" s="3"/>
      <c r="QYE928" s="3"/>
      <c r="QYF928" s="3"/>
      <c r="QYG928" s="3"/>
      <c r="QYH928" s="3"/>
      <c r="QYI928" s="3"/>
      <c r="QYJ928" s="3"/>
      <c r="QYK928" s="3"/>
      <c r="QYL928" s="3"/>
      <c r="QYM928" s="3"/>
      <c r="QYN928" s="3"/>
      <c r="QYO928" s="3"/>
      <c r="QYP928" s="3"/>
      <c r="QYQ928" s="3"/>
      <c r="QYR928" s="3"/>
      <c r="QYS928" s="3"/>
      <c r="QYT928" s="3"/>
      <c r="QYU928" s="3"/>
      <c r="QYV928" s="3"/>
      <c r="QYW928" s="3"/>
      <c r="QYX928" s="3"/>
      <c r="QYY928" s="3"/>
      <c r="QYZ928" s="3"/>
      <c r="QZA928" s="3"/>
      <c r="QZB928" s="3"/>
      <c r="QZC928" s="3"/>
      <c r="QZD928" s="3"/>
      <c r="QZE928" s="3"/>
      <c r="QZF928" s="3"/>
      <c r="QZG928" s="3"/>
      <c r="QZH928" s="3"/>
      <c r="QZI928" s="3"/>
      <c r="QZJ928" s="3"/>
      <c r="QZK928" s="3"/>
      <c r="QZL928" s="3"/>
      <c r="QZM928" s="3"/>
      <c r="QZN928" s="3"/>
      <c r="QZO928" s="3"/>
      <c r="QZP928" s="3"/>
      <c r="QZQ928" s="3"/>
      <c r="QZR928" s="3"/>
      <c r="QZS928" s="3"/>
      <c r="QZT928" s="3"/>
      <c r="QZU928" s="3"/>
      <c r="QZV928" s="3"/>
      <c r="QZW928" s="3"/>
      <c r="QZX928" s="3"/>
      <c r="QZY928" s="3"/>
      <c r="QZZ928" s="3"/>
      <c r="RAA928" s="3"/>
      <c r="RAB928" s="3"/>
      <c r="RAC928" s="3"/>
      <c r="RAD928" s="3"/>
      <c r="RAE928" s="3"/>
      <c r="RAF928" s="3"/>
      <c r="RAG928" s="3"/>
      <c r="RAH928" s="3"/>
      <c r="RAI928" s="3"/>
      <c r="RAJ928" s="3"/>
      <c r="RAK928" s="3"/>
      <c r="RAL928" s="3"/>
      <c r="RAM928" s="3"/>
      <c r="RAN928" s="3"/>
      <c r="RAO928" s="3"/>
      <c r="RAP928" s="3"/>
      <c r="RAQ928" s="3"/>
      <c r="RAR928" s="3"/>
      <c r="RAS928" s="3"/>
      <c r="RAT928" s="3"/>
      <c r="RAU928" s="3"/>
      <c r="RAV928" s="3"/>
      <c r="RAW928" s="3"/>
      <c r="RAX928" s="3"/>
      <c r="RAY928" s="3"/>
      <c r="RAZ928" s="3"/>
      <c r="RBA928" s="3"/>
      <c r="RBB928" s="3"/>
      <c r="RBC928" s="3"/>
      <c r="RBD928" s="3"/>
      <c r="RBE928" s="3"/>
      <c r="RBF928" s="3"/>
      <c r="RBG928" s="3"/>
      <c r="RBH928" s="3"/>
      <c r="RBI928" s="3"/>
      <c r="RBJ928" s="3"/>
      <c r="RBK928" s="3"/>
      <c r="RBL928" s="3"/>
      <c r="RBM928" s="3"/>
      <c r="RBN928" s="3"/>
      <c r="RBO928" s="3"/>
      <c r="RBP928" s="3"/>
      <c r="RBQ928" s="3"/>
      <c r="RBR928" s="3"/>
      <c r="RBS928" s="3"/>
      <c r="RBT928" s="3"/>
      <c r="RBU928" s="3"/>
      <c r="RBV928" s="3"/>
      <c r="RBW928" s="3"/>
      <c r="RBX928" s="3"/>
      <c r="RBY928" s="3"/>
      <c r="RBZ928" s="3"/>
      <c r="RCA928" s="3"/>
      <c r="RCB928" s="3"/>
      <c r="RCC928" s="3"/>
      <c r="RCD928" s="3"/>
      <c r="RCE928" s="3"/>
      <c r="RCF928" s="3"/>
      <c r="RCG928" s="3"/>
      <c r="RCH928" s="3"/>
      <c r="RCI928" s="3"/>
      <c r="RCJ928" s="3"/>
      <c r="RCK928" s="3"/>
      <c r="RCL928" s="3"/>
      <c r="RCM928" s="3"/>
      <c r="RCN928" s="3"/>
      <c r="RCO928" s="3"/>
      <c r="RCP928" s="3"/>
      <c r="RCQ928" s="3"/>
      <c r="RCR928" s="3"/>
      <c r="RCS928" s="3"/>
      <c r="RCT928" s="3"/>
      <c r="RCU928" s="3"/>
      <c r="RCV928" s="3"/>
      <c r="RCW928" s="3"/>
      <c r="RCX928" s="3"/>
      <c r="RCY928" s="3"/>
      <c r="RCZ928" s="3"/>
      <c r="RDA928" s="3"/>
      <c r="RDB928" s="3"/>
      <c r="RDC928" s="3"/>
      <c r="RDD928" s="3"/>
      <c r="RDE928" s="3"/>
      <c r="RDF928" s="3"/>
      <c r="RDG928" s="3"/>
      <c r="RDH928" s="3"/>
      <c r="RDI928" s="3"/>
      <c r="RDJ928" s="3"/>
      <c r="RDK928" s="3"/>
      <c r="RDL928" s="3"/>
      <c r="RDM928" s="3"/>
      <c r="RDN928" s="3"/>
      <c r="RDO928" s="3"/>
      <c r="RDP928" s="3"/>
      <c r="RDQ928" s="3"/>
      <c r="RDR928" s="3"/>
      <c r="RDS928" s="3"/>
      <c r="RDT928" s="3"/>
      <c r="RDU928" s="3"/>
      <c r="RDV928" s="3"/>
      <c r="RDW928" s="3"/>
      <c r="RDX928" s="3"/>
      <c r="RDY928" s="3"/>
      <c r="RDZ928" s="3"/>
      <c r="REA928" s="3"/>
      <c r="REB928" s="3"/>
      <c r="REC928" s="3"/>
      <c r="RED928" s="3"/>
      <c r="REE928" s="3"/>
      <c r="REF928" s="3"/>
      <c r="REG928" s="3"/>
      <c r="REH928" s="3"/>
      <c r="REI928" s="3"/>
      <c r="REJ928" s="3"/>
      <c r="REK928" s="3"/>
      <c r="REL928" s="3"/>
      <c r="REM928" s="3"/>
      <c r="REN928" s="3"/>
      <c r="REO928" s="3"/>
      <c r="REP928" s="3"/>
      <c r="REQ928" s="3"/>
      <c r="RER928" s="3"/>
      <c r="RES928" s="3"/>
      <c r="RET928" s="3"/>
      <c r="REU928" s="3"/>
      <c r="REV928" s="3"/>
      <c r="REW928" s="3"/>
      <c r="REX928" s="3"/>
      <c r="REY928" s="3"/>
      <c r="REZ928" s="3"/>
      <c r="RFA928" s="3"/>
      <c r="RFB928" s="3"/>
      <c r="RFC928" s="3"/>
      <c r="RFD928" s="3"/>
      <c r="RFE928" s="3"/>
      <c r="RFF928" s="3"/>
      <c r="RFG928" s="3"/>
      <c r="RFH928" s="3"/>
      <c r="RFI928" s="3"/>
      <c r="RFJ928" s="3"/>
      <c r="RFK928" s="3"/>
      <c r="RFL928" s="3"/>
      <c r="RFM928" s="3"/>
      <c r="RFN928" s="3"/>
      <c r="RFO928" s="3"/>
      <c r="RFP928" s="3"/>
      <c r="RFQ928" s="3"/>
      <c r="RFR928" s="3"/>
      <c r="RFS928" s="3"/>
      <c r="RFT928" s="3"/>
      <c r="RFU928" s="3"/>
      <c r="RFV928" s="3"/>
      <c r="RFW928" s="3"/>
      <c r="RFX928" s="3"/>
      <c r="RFY928" s="3"/>
      <c r="RFZ928" s="3"/>
      <c r="RGA928" s="3"/>
      <c r="RGB928" s="3"/>
      <c r="RGC928" s="3"/>
      <c r="RGD928" s="3"/>
      <c r="RGE928" s="3"/>
      <c r="RGF928" s="3"/>
      <c r="RGG928" s="3"/>
      <c r="RGH928" s="3"/>
      <c r="RGI928" s="3"/>
      <c r="RGJ928" s="3"/>
      <c r="RGK928" s="3"/>
      <c r="RGL928" s="3"/>
      <c r="RGM928" s="3"/>
      <c r="RGN928" s="3"/>
      <c r="RGO928" s="3"/>
      <c r="RGP928" s="3"/>
      <c r="RGQ928" s="3"/>
      <c r="RGR928" s="3"/>
      <c r="RGS928" s="3"/>
      <c r="RGT928" s="3"/>
      <c r="RGU928" s="3"/>
      <c r="RGV928" s="3"/>
      <c r="RGW928" s="3"/>
      <c r="RGX928" s="3"/>
      <c r="RGY928" s="3"/>
      <c r="RGZ928" s="3"/>
      <c r="RHA928" s="3"/>
      <c r="RHB928" s="3"/>
      <c r="RHC928" s="3"/>
      <c r="RHD928" s="3"/>
      <c r="RHE928" s="3"/>
      <c r="RHF928" s="3"/>
      <c r="RHG928" s="3"/>
      <c r="RHH928" s="3"/>
      <c r="RHI928" s="3"/>
      <c r="RHJ928" s="3"/>
      <c r="RHK928" s="3"/>
      <c r="RHL928" s="3"/>
      <c r="RHM928" s="3"/>
      <c r="RHN928" s="3"/>
      <c r="RHO928" s="3"/>
      <c r="RHP928" s="3"/>
      <c r="RHQ928" s="3"/>
      <c r="RHR928" s="3"/>
      <c r="RHS928" s="3"/>
      <c r="RHT928" s="3"/>
      <c r="RHU928" s="3"/>
      <c r="RHV928" s="3"/>
      <c r="RHW928" s="3"/>
      <c r="RHX928" s="3"/>
      <c r="RHY928" s="3"/>
      <c r="RHZ928" s="3"/>
      <c r="RIA928" s="3"/>
      <c r="RIB928" s="3"/>
      <c r="RIC928" s="3"/>
      <c r="RID928" s="3"/>
      <c r="RIE928" s="3"/>
      <c r="RIF928" s="3"/>
      <c r="RIG928" s="3"/>
      <c r="RIH928" s="3"/>
      <c r="RII928" s="3"/>
      <c r="RIJ928" s="3"/>
      <c r="RIK928" s="3"/>
      <c r="RIL928" s="3"/>
      <c r="RIM928" s="3"/>
      <c r="RIN928" s="3"/>
      <c r="RIO928" s="3"/>
      <c r="RIP928" s="3"/>
      <c r="RIQ928" s="3"/>
      <c r="RIR928" s="3"/>
      <c r="RIS928" s="3"/>
      <c r="RIT928" s="3"/>
      <c r="RIU928" s="3"/>
      <c r="RIV928" s="3"/>
      <c r="RIW928" s="3"/>
      <c r="RIX928" s="3"/>
      <c r="RIY928" s="3"/>
      <c r="RIZ928" s="3"/>
      <c r="RJA928" s="3"/>
      <c r="RJB928" s="3"/>
      <c r="RJC928" s="3"/>
      <c r="RJD928" s="3"/>
      <c r="RJE928" s="3"/>
      <c r="RJF928" s="3"/>
      <c r="RJG928" s="3"/>
      <c r="RJH928" s="3"/>
      <c r="RJI928" s="3"/>
      <c r="RJJ928" s="3"/>
      <c r="RJK928" s="3"/>
      <c r="RJL928" s="3"/>
      <c r="RJM928" s="3"/>
      <c r="RJN928" s="3"/>
      <c r="RJO928" s="3"/>
      <c r="RJP928" s="3"/>
      <c r="RJQ928" s="3"/>
      <c r="RJR928" s="3"/>
      <c r="RJS928" s="3"/>
      <c r="RJT928" s="3"/>
      <c r="RJU928" s="3"/>
      <c r="RJV928" s="3"/>
      <c r="RJW928" s="3"/>
      <c r="RJX928" s="3"/>
      <c r="RJY928" s="3"/>
      <c r="RJZ928" s="3"/>
      <c r="RKA928" s="3"/>
      <c r="RKB928" s="3"/>
      <c r="RKC928" s="3"/>
      <c r="RKD928" s="3"/>
      <c r="RKE928" s="3"/>
      <c r="RKF928" s="3"/>
      <c r="RKG928" s="3"/>
      <c r="RKH928" s="3"/>
      <c r="RKI928" s="3"/>
      <c r="RKJ928" s="3"/>
      <c r="RKK928" s="3"/>
      <c r="RKL928" s="3"/>
      <c r="RKM928" s="3"/>
      <c r="RKN928" s="3"/>
      <c r="RKO928" s="3"/>
      <c r="RKP928" s="3"/>
      <c r="RKQ928" s="3"/>
      <c r="RKR928" s="3"/>
      <c r="RKS928" s="3"/>
      <c r="RKT928" s="3"/>
      <c r="RKU928" s="3"/>
      <c r="RKV928" s="3"/>
      <c r="RKW928" s="3"/>
      <c r="RKX928" s="3"/>
      <c r="RKY928" s="3"/>
      <c r="RKZ928" s="3"/>
      <c r="RLA928" s="3"/>
      <c r="RLB928" s="3"/>
      <c r="RLC928" s="3"/>
      <c r="RLD928" s="3"/>
      <c r="RLE928" s="3"/>
      <c r="RLF928" s="3"/>
      <c r="RLG928" s="3"/>
      <c r="RLH928" s="3"/>
      <c r="RLI928" s="3"/>
      <c r="RLJ928" s="3"/>
      <c r="RLK928" s="3"/>
      <c r="RLL928" s="3"/>
      <c r="RLM928" s="3"/>
      <c r="RLN928" s="3"/>
      <c r="RLO928" s="3"/>
      <c r="RLP928" s="3"/>
      <c r="RLQ928" s="3"/>
      <c r="RLR928" s="3"/>
      <c r="RLS928" s="3"/>
      <c r="RLT928" s="3"/>
      <c r="RLU928" s="3"/>
      <c r="RLV928" s="3"/>
      <c r="RLW928" s="3"/>
      <c r="RLX928" s="3"/>
      <c r="RLY928" s="3"/>
      <c r="RLZ928" s="3"/>
      <c r="RMA928" s="3"/>
      <c r="RMB928" s="3"/>
      <c r="RMC928" s="3"/>
      <c r="RMD928" s="3"/>
      <c r="RME928" s="3"/>
      <c r="RMF928" s="3"/>
      <c r="RMG928" s="3"/>
      <c r="RMH928" s="3"/>
      <c r="RMI928" s="3"/>
      <c r="RMJ928" s="3"/>
      <c r="RMK928" s="3"/>
      <c r="RML928" s="3"/>
      <c r="RMM928" s="3"/>
      <c r="RMN928" s="3"/>
      <c r="RMO928" s="3"/>
      <c r="RMP928" s="3"/>
      <c r="RMQ928" s="3"/>
      <c r="RMR928" s="3"/>
      <c r="RMS928" s="3"/>
      <c r="RMT928" s="3"/>
      <c r="RMU928" s="3"/>
      <c r="RMV928" s="3"/>
      <c r="RMW928" s="3"/>
      <c r="RMX928" s="3"/>
      <c r="RMY928" s="3"/>
      <c r="RMZ928" s="3"/>
      <c r="RNA928" s="3"/>
      <c r="RNB928" s="3"/>
      <c r="RNC928" s="3"/>
      <c r="RND928" s="3"/>
      <c r="RNE928" s="3"/>
      <c r="RNF928" s="3"/>
      <c r="RNG928" s="3"/>
      <c r="RNH928" s="3"/>
      <c r="RNI928" s="3"/>
      <c r="RNJ928" s="3"/>
      <c r="RNK928" s="3"/>
      <c r="RNL928" s="3"/>
      <c r="RNM928" s="3"/>
      <c r="RNN928" s="3"/>
      <c r="RNO928" s="3"/>
      <c r="RNP928" s="3"/>
      <c r="RNQ928" s="3"/>
      <c r="RNR928" s="3"/>
      <c r="RNS928" s="3"/>
      <c r="RNT928" s="3"/>
      <c r="RNU928" s="3"/>
      <c r="RNV928" s="3"/>
      <c r="RNW928" s="3"/>
      <c r="RNX928" s="3"/>
      <c r="RNY928" s="3"/>
      <c r="RNZ928" s="3"/>
      <c r="ROA928" s="3"/>
      <c r="ROB928" s="3"/>
      <c r="ROC928" s="3"/>
      <c r="ROD928" s="3"/>
      <c r="ROE928" s="3"/>
      <c r="ROF928" s="3"/>
      <c r="ROG928" s="3"/>
      <c r="ROH928" s="3"/>
      <c r="ROI928" s="3"/>
      <c r="ROJ928" s="3"/>
      <c r="ROK928" s="3"/>
      <c r="ROL928" s="3"/>
      <c r="ROM928" s="3"/>
      <c r="RON928" s="3"/>
      <c r="ROO928" s="3"/>
      <c r="ROP928" s="3"/>
      <c r="ROQ928" s="3"/>
      <c r="ROR928" s="3"/>
      <c r="ROS928" s="3"/>
      <c r="ROT928" s="3"/>
      <c r="ROU928" s="3"/>
      <c r="ROV928" s="3"/>
      <c r="ROW928" s="3"/>
      <c r="ROX928" s="3"/>
      <c r="ROY928" s="3"/>
      <c r="ROZ928" s="3"/>
      <c r="RPA928" s="3"/>
      <c r="RPB928" s="3"/>
      <c r="RPC928" s="3"/>
      <c r="RPD928" s="3"/>
      <c r="RPE928" s="3"/>
      <c r="RPF928" s="3"/>
      <c r="RPG928" s="3"/>
      <c r="RPH928" s="3"/>
      <c r="RPI928" s="3"/>
      <c r="RPJ928" s="3"/>
      <c r="RPK928" s="3"/>
      <c r="RPL928" s="3"/>
      <c r="RPM928" s="3"/>
      <c r="RPN928" s="3"/>
      <c r="RPO928" s="3"/>
      <c r="RPP928" s="3"/>
      <c r="RPQ928" s="3"/>
      <c r="RPR928" s="3"/>
      <c r="RPS928" s="3"/>
      <c r="RPT928" s="3"/>
      <c r="RPU928" s="3"/>
      <c r="RPV928" s="3"/>
      <c r="RPW928" s="3"/>
      <c r="RPX928" s="3"/>
      <c r="RPY928" s="3"/>
      <c r="RPZ928" s="3"/>
      <c r="RQA928" s="3"/>
      <c r="RQB928" s="3"/>
      <c r="RQC928" s="3"/>
      <c r="RQD928" s="3"/>
      <c r="RQE928" s="3"/>
      <c r="RQF928" s="3"/>
      <c r="RQG928" s="3"/>
      <c r="RQH928" s="3"/>
      <c r="RQI928" s="3"/>
      <c r="RQJ928" s="3"/>
      <c r="RQK928" s="3"/>
      <c r="RQL928" s="3"/>
      <c r="RQM928" s="3"/>
      <c r="RQN928" s="3"/>
      <c r="RQO928" s="3"/>
      <c r="RQP928" s="3"/>
      <c r="RQQ928" s="3"/>
      <c r="RQR928" s="3"/>
      <c r="RQS928" s="3"/>
      <c r="RQT928" s="3"/>
      <c r="RQU928" s="3"/>
      <c r="RQV928" s="3"/>
      <c r="RQW928" s="3"/>
      <c r="RQX928" s="3"/>
      <c r="RQY928" s="3"/>
      <c r="RQZ928" s="3"/>
      <c r="RRA928" s="3"/>
      <c r="RRB928" s="3"/>
      <c r="RRC928" s="3"/>
      <c r="RRD928" s="3"/>
      <c r="RRE928" s="3"/>
      <c r="RRF928" s="3"/>
      <c r="RRG928" s="3"/>
      <c r="RRH928" s="3"/>
      <c r="RRI928" s="3"/>
      <c r="RRJ928" s="3"/>
      <c r="RRK928" s="3"/>
      <c r="RRL928" s="3"/>
      <c r="RRM928" s="3"/>
      <c r="RRN928" s="3"/>
      <c r="RRO928" s="3"/>
      <c r="RRP928" s="3"/>
      <c r="RRQ928" s="3"/>
      <c r="RRR928" s="3"/>
      <c r="RRS928" s="3"/>
      <c r="RRT928" s="3"/>
      <c r="RRU928" s="3"/>
      <c r="RRV928" s="3"/>
      <c r="RRW928" s="3"/>
      <c r="RRX928" s="3"/>
      <c r="RRY928" s="3"/>
      <c r="RRZ928" s="3"/>
      <c r="RSA928" s="3"/>
      <c r="RSB928" s="3"/>
      <c r="RSC928" s="3"/>
      <c r="RSD928" s="3"/>
      <c r="RSE928" s="3"/>
      <c r="RSF928" s="3"/>
      <c r="RSG928" s="3"/>
      <c r="RSH928" s="3"/>
      <c r="RSI928" s="3"/>
      <c r="RSJ928" s="3"/>
      <c r="RSK928" s="3"/>
      <c r="RSL928" s="3"/>
      <c r="RSM928" s="3"/>
      <c r="RSN928" s="3"/>
      <c r="RSO928" s="3"/>
      <c r="RSP928" s="3"/>
      <c r="RSQ928" s="3"/>
      <c r="RSR928" s="3"/>
      <c r="RSS928" s="3"/>
      <c r="RST928" s="3"/>
      <c r="RSU928" s="3"/>
      <c r="RSV928" s="3"/>
      <c r="RSW928" s="3"/>
      <c r="RSX928" s="3"/>
      <c r="RSY928" s="3"/>
      <c r="RSZ928" s="3"/>
      <c r="RTA928" s="3"/>
      <c r="RTB928" s="3"/>
      <c r="RTC928" s="3"/>
      <c r="RTD928" s="3"/>
      <c r="RTE928" s="3"/>
      <c r="RTF928" s="3"/>
      <c r="RTG928" s="3"/>
      <c r="RTH928" s="3"/>
      <c r="RTI928" s="3"/>
      <c r="RTJ928" s="3"/>
      <c r="RTK928" s="3"/>
      <c r="RTL928" s="3"/>
      <c r="RTM928" s="3"/>
      <c r="RTN928" s="3"/>
      <c r="RTO928" s="3"/>
      <c r="RTP928" s="3"/>
      <c r="RTQ928" s="3"/>
      <c r="RTR928" s="3"/>
      <c r="RTS928" s="3"/>
      <c r="RTT928" s="3"/>
      <c r="RTU928" s="3"/>
      <c r="RTV928" s="3"/>
      <c r="RTW928" s="3"/>
      <c r="RTX928" s="3"/>
      <c r="RTY928" s="3"/>
      <c r="RTZ928" s="3"/>
      <c r="RUA928" s="3"/>
      <c r="RUB928" s="3"/>
      <c r="RUC928" s="3"/>
      <c r="RUD928" s="3"/>
      <c r="RUE928" s="3"/>
      <c r="RUF928" s="3"/>
      <c r="RUG928" s="3"/>
      <c r="RUH928" s="3"/>
      <c r="RUI928" s="3"/>
      <c r="RUJ928" s="3"/>
      <c r="RUK928" s="3"/>
      <c r="RUL928" s="3"/>
      <c r="RUM928" s="3"/>
      <c r="RUN928" s="3"/>
      <c r="RUO928" s="3"/>
      <c r="RUP928" s="3"/>
      <c r="RUQ928" s="3"/>
      <c r="RUR928" s="3"/>
      <c r="RUS928" s="3"/>
      <c r="RUT928" s="3"/>
      <c r="RUU928" s="3"/>
      <c r="RUV928" s="3"/>
      <c r="RUW928" s="3"/>
      <c r="RUX928" s="3"/>
      <c r="RUY928" s="3"/>
      <c r="RUZ928" s="3"/>
      <c r="RVA928" s="3"/>
      <c r="RVB928" s="3"/>
      <c r="RVC928" s="3"/>
      <c r="RVD928" s="3"/>
      <c r="RVE928" s="3"/>
      <c r="RVF928" s="3"/>
      <c r="RVG928" s="3"/>
      <c r="RVH928" s="3"/>
      <c r="RVI928" s="3"/>
      <c r="RVJ928" s="3"/>
      <c r="RVK928" s="3"/>
      <c r="RVL928" s="3"/>
      <c r="RVM928" s="3"/>
      <c r="RVN928" s="3"/>
      <c r="RVO928" s="3"/>
      <c r="RVP928" s="3"/>
      <c r="RVQ928" s="3"/>
      <c r="RVR928" s="3"/>
      <c r="RVS928" s="3"/>
      <c r="RVT928" s="3"/>
      <c r="RVU928" s="3"/>
      <c r="RVV928" s="3"/>
      <c r="RVW928" s="3"/>
      <c r="RVX928" s="3"/>
      <c r="RVY928" s="3"/>
      <c r="RVZ928" s="3"/>
      <c r="RWA928" s="3"/>
      <c r="RWB928" s="3"/>
      <c r="RWC928" s="3"/>
      <c r="RWD928" s="3"/>
      <c r="RWE928" s="3"/>
      <c r="RWF928" s="3"/>
      <c r="RWG928" s="3"/>
      <c r="RWH928" s="3"/>
      <c r="RWI928" s="3"/>
      <c r="RWJ928" s="3"/>
      <c r="RWK928" s="3"/>
      <c r="RWL928" s="3"/>
      <c r="RWM928" s="3"/>
      <c r="RWN928" s="3"/>
      <c r="RWO928" s="3"/>
      <c r="RWP928" s="3"/>
      <c r="RWQ928" s="3"/>
      <c r="RWR928" s="3"/>
      <c r="RWS928" s="3"/>
      <c r="RWT928" s="3"/>
      <c r="RWU928" s="3"/>
      <c r="RWV928" s="3"/>
      <c r="RWW928" s="3"/>
      <c r="RWX928" s="3"/>
      <c r="RWY928" s="3"/>
      <c r="RWZ928" s="3"/>
      <c r="RXA928" s="3"/>
      <c r="RXB928" s="3"/>
      <c r="RXC928" s="3"/>
      <c r="RXD928" s="3"/>
      <c r="RXE928" s="3"/>
      <c r="RXF928" s="3"/>
      <c r="RXG928" s="3"/>
      <c r="RXH928" s="3"/>
      <c r="RXI928" s="3"/>
      <c r="RXJ928" s="3"/>
      <c r="RXK928" s="3"/>
      <c r="RXL928" s="3"/>
      <c r="RXM928" s="3"/>
      <c r="RXN928" s="3"/>
      <c r="RXO928" s="3"/>
      <c r="RXP928" s="3"/>
      <c r="RXQ928" s="3"/>
      <c r="RXR928" s="3"/>
      <c r="RXS928" s="3"/>
      <c r="RXT928" s="3"/>
      <c r="RXU928" s="3"/>
      <c r="RXV928" s="3"/>
      <c r="RXW928" s="3"/>
      <c r="RXX928" s="3"/>
      <c r="RXY928" s="3"/>
      <c r="RXZ928" s="3"/>
      <c r="RYA928" s="3"/>
      <c r="RYB928" s="3"/>
      <c r="RYC928" s="3"/>
      <c r="RYD928" s="3"/>
      <c r="RYE928" s="3"/>
      <c r="RYF928" s="3"/>
      <c r="RYG928" s="3"/>
      <c r="RYH928" s="3"/>
      <c r="RYI928" s="3"/>
      <c r="RYJ928" s="3"/>
      <c r="RYK928" s="3"/>
      <c r="RYL928" s="3"/>
      <c r="RYM928" s="3"/>
      <c r="RYN928" s="3"/>
      <c r="RYO928" s="3"/>
      <c r="RYP928" s="3"/>
      <c r="RYQ928" s="3"/>
      <c r="RYR928" s="3"/>
      <c r="RYS928" s="3"/>
      <c r="RYT928" s="3"/>
      <c r="RYU928" s="3"/>
      <c r="RYV928" s="3"/>
      <c r="RYW928" s="3"/>
      <c r="RYX928" s="3"/>
      <c r="RYY928" s="3"/>
      <c r="RYZ928" s="3"/>
      <c r="RZA928" s="3"/>
      <c r="RZB928" s="3"/>
      <c r="RZC928" s="3"/>
      <c r="RZD928" s="3"/>
      <c r="RZE928" s="3"/>
      <c r="RZF928" s="3"/>
      <c r="RZG928" s="3"/>
      <c r="RZH928" s="3"/>
      <c r="RZI928" s="3"/>
      <c r="RZJ928" s="3"/>
      <c r="RZK928" s="3"/>
      <c r="RZL928" s="3"/>
      <c r="RZM928" s="3"/>
      <c r="RZN928" s="3"/>
      <c r="RZO928" s="3"/>
      <c r="RZP928" s="3"/>
      <c r="RZQ928" s="3"/>
      <c r="RZR928" s="3"/>
      <c r="RZS928" s="3"/>
      <c r="RZT928" s="3"/>
      <c r="RZU928" s="3"/>
      <c r="RZV928" s="3"/>
      <c r="RZW928" s="3"/>
      <c r="RZX928" s="3"/>
      <c r="RZY928" s="3"/>
      <c r="RZZ928" s="3"/>
      <c r="SAA928" s="3"/>
      <c r="SAB928" s="3"/>
      <c r="SAC928" s="3"/>
      <c r="SAD928" s="3"/>
      <c r="SAE928" s="3"/>
      <c r="SAF928" s="3"/>
      <c r="SAG928" s="3"/>
      <c r="SAH928" s="3"/>
      <c r="SAI928" s="3"/>
      <c r="SAJ928" s="3"/>
      <c r="SAK928" s="3"/>
      <c r="SAL928" s="3"/>
      <c r="SAM928" s="3"/>
      <c r="SAN928" s="3"/>
      <c r="SAO928" s="3"/>
      <c r="SAP928" s="3"/>
      <c r="SAQ928" s="3"/>
      <c r="SAR928" s="3"/>
      <c r="SAS928" s="3"/>
      <c r="SAT928" s="3"/>
      <c r="SAU928" s="3"/>
      <c r="SAV928" s="3"/>
      <c r="SAW928" s="3"/>
      <c r="SAX928" s="3"/>
      <c r="SAY928" s="3"/>
      <c r="SAZ928" s="3"/>
      <c r="SBA928" s="3"/>
      <c r="SBB928" s="3"/>
      <c r="SBC928" s="3"/>
      <c r="SBD928" s="3"/>
      <c r="SBE928" s="3"/>
      <c r="SBF928" s="3"/>
      <c r="SBG928" s="3"/>
      <c r="SBH928" s="3"/>
      <c r="SBI928" s="3"/>
      <c r="SBJ928" s="3"/>
      <c r="SBK928" s="3"/>
      <c r="SBL928" s="3"/>
      <c r="SBM928" s="3"/>
      <c r="SBN928" s="3"/>
      <c r="SBO928" s="3"/>
      <c r="SBP928" s="3"/>
      <c r="SBQ928" s="3"/>
      <c r="SBR928" s="3"/>
      <c r="SBS928" s="3"/>
      <c r="SBT928" s="3"/>
      <c r="SBU928" s="3"/>
      <c r="SBV928" s="3"/>
      <c r="SBW928" s="3"/>
      <c r="SBX928" s="3"/>
      <c r="SBY928" s="3"/>
      <c r="SBZ928" s="3"/>
      <c r="SCA928" s="3"/>
      <c r="SCB928" s="3"/>
      <c r="SCC928" s="3"/>
      <c r="SCD928" s="3"/>
      <c r="SCE928" s="3"/>
      <c r="SCF928" s="3"/>
      <c r="SCG928" s="3"/>
      <c r="SCH928" s="3"/>
      <c r="SCI928" s="3"/>
      <c r="SCJ928" s="3"/>
      <c r="SCK928" s="3"/>
      <c r="SCL928" s="3"/>
      <c r="SCM928" s="3"/>
      <c r="SCN928" s="3"/>
      <c r="SCO928" s="3"/>
      <c r="SCP928" s="3"/>
      <c r="SCQ928" s="3"/>
      <c r="SCR928" s="3"/>
      <c r="SCS928" s="3"/>
      <c r="SCT928" s="3"/>
      <c r="SCU928" s="3"/>
      <c r="SCV928" s="3"/>
      <c r="SCW928" s="3"/>
      <c r="SCX928" s="3"/>
      <c r="SCY928" s="3"/>
      <c r="SCZ928" s="3"/>
      <c r="SDA928" s="3"/>
      <c r="SDB928" s="3"/>
      <c r="SDC928" s="3"/>
      <c r="SDD928" s="3"/>
      <c r="SDE928" s="3"/>
      <c r="SDF928" s="3"/>
      <c r="SDG928" s="3"/>
      <c r="SDH928" s="3"/>
      <c r="SDI928" s="3"/>
      <c r="SDJ928" s="3"/>
      <c r="SDK928" s="3"/>
      <c r="SDL928" s="3"/>
      <c r="SDM928" s="3"/>
      <c r="SDN928" s="3"/>
      <c r="SDO928" s="3"/>
      <c r="SDP928" s="3"/>
      <c r="SDQ928" s="3"/>
      <c r="SDR928" s="3"/>
      <c r="SDS928" s="3"/>
      <c r="SDT928" s="3"/>
      <c r="SDU928" s="3"/>
      <c r="SDV928" s="3"/>
      <c r="SDW928" s="3"/>
      <c r="SDX928" s="3"/>
      <c r="SDY928" s="3"/>
      <c r="SDZ928" s="3"/>
      <c r="SEA928" s="3"/>
      <c r="SEB928" s="3"/>
      <c r="SEC928" s="3"/>
      <c r="SED928" s="3"/>
      <c r="SEE928" s="3"/>
      <c r="SEF928" s="3"/>
      <c r="SEG928" s="3"/>
      <c r="SEH928" s="3"/>
      <c r="SEI928" s="3"/>
      <c r="SEJ928" s="3"/>
      <c r="SEK928" s="3"/>
      <c r="SEL928" s="3"/>
      <c r="SEM928" s="3"/>
      <c r="SEN928" s="3"/>
      <c r="SEO928" s="3"/>
      <c r="SEP928" s="3"/>
      <c r="SEQ928" s="3"/>
      <c r="SER928" s="3"/>
      <c r="SES928" s="3"/>
      <c r="SET928" s="3"/>
      <c r="SEU928" s="3"/>
      <c r="SEV928" s="3"/>
      <c r="SEW928" s="3"/>
      <c r="SEX928" s="3"/>
      <c r="SEY928" s="3"/>
      <c r="SEZ928" s="3"/>
      <c r="SFA928" s="3"/>
      <c r="SFB928" s="3"/>
      <c r="SFC928" s="3"/>
      <c r="SFD928" s="3"/>
      <c r="SFE928" s="3"/>
      <c r="SFF928" s="3"/>
      <c r="SFG928" s="3"/>
      <c r="SFH928" s="3"/>
      <c r="SFI928" s="3"/>
      <c r="SFJ928" s="3"/>
      <c r="SFK928" s="3"/>
      <c r="SFL928" s="3"/>
      <c r="SFM928" s="3"/>
      <c r="SFN928" s="3"/>
      <c r="SFO928" s="3"/>
      <c r="SFP928" s="3"/>
      <c r="SFQ928" s="3"/>
      <c r="SFR928" s="3"/>
      <c r="SFS928" s="3"/>
      <c r="SFT928" s="3"/>
      <c r="SFU928" s="3"/>
      <c r="SFV928" s="3"/>
      <c r="SFW928" s="3"/>
      <c r="SFX928" s="3"/>
      <c r="SFY928" s="3"/>
      <c r="SFZ928" s="3"/>
      <c r="SGA928" s="3"/>
      <c r="SGB928" s="3"/>
      <c r="SGC928" s="3"/>
      <c r="SGD928" s="3"/>
      <c r="SGE928" s="3"/>
      <c r="SGF928" s="3"/>
      <c r="SGG928" s="3"/>
      <c r="SGH928" s="3"/>
      <c r="SGI928" s="3"/>
      <c r="SGJ928" s="3"/>
      <c r="SGK928" s="3"/>
      <c r="SGL928" s="3"/>
      <c r="SGM928" s="3"/>
      <c r="SGN928" s="3"/>
      <c r="SGO928" s="3"/>
      <c r="SGP928" s="3"/>
      <c r="SGQ928" s="3"/>
      <c r="SGR928" s="3"/>
      <c r="SGS928" s="3"/>
      <c r="SGT928" s="3"/>
      <c r="SGU928" s="3"/>
      <c r="SGV928" s="3"/>
      <c r="SGW928" s="3"/>
      <c r="SGX928" s="3"/>
      <c r="SGY928" s="3"/>
      <c r="SGZ928" s="3"/>
      <c r="SHA928" s="3"/>
      <c r="SHB928" s="3"/>
      <c r="SHC928" s="3"/>
      <c r="SHD928" s="3"/>
      <c r="SHE928" s="3"/>
      <c r="SHF928" s="3"/>
      <c r="SHG928" s="3"/>
      <c r="SHH928" s="3"/>
      <c r="SHI928" s="3"/>
      <c r="SHJ928" s="3"/>
      <c r="SHK928" s="3"/>
      <c r="SHL928" s="3"/>
      <c r="SHM928" s="3"/>
      <c r="SHN928" s="3"/>
      <c r="SHO928" s="3"/>
      <c r="SHP928" s="3"/>
      <c r="SHQ928" s="3"/>
      <c r="SHR928" s="3"/>
      <c r="SHS928" s="3"/>
      <c r="SHT928" s="3"/>
      <c r="SHU928" s="3"/>
      <c r="SHV928" s="3"/>
      <c r="SHW928" s="3"/>
      <c r="SHX928" s="3"/>
      <c r="SHY928" s="3"/>
      <c r="SHZ928" s="3"/>
      <c r="SIA928" s="3"/>
      <c r="SIB928" s="3"/>
      <c r="SIC928" s="3"/>
      <c r="SID928" s="3"/>
      <c r="SIE928" s="3"/>
      <c r="SIF928" s="3"/>
      <c r="SIG928" s="3"/>
      <c r="SIH928" s="3"/>
      <c r="SII928" s="3"/>
      <c r="SIJ928" s="3"/>
      <c r="SIK928" s="3"/>
      <c r="SIL928" s="3"/>
      <c r="SIM928" s="3"/>
      <c r="SIN928" s="3"/>
      <c r="SIO928" s="3"/>
      <c r="SIP928" s="3"/>
      <c r="SIQ928" s="3"/>
      <c r="SIR928" s="3"/>
      <c r="SIS928" s="3"/>
      <c r="SIT928" s="3"/>
      <c r="SIU928" s="3"/>
      <c r="SIV928" s="3"/>
      <c r="SIW928" s="3"/>
      <c r="SIX928" s="3"/>
      <c r="SIY928" s="3"/>
      <c r="SIZ928" s="3"/>
      <c r="SJA928" s="3"/>
      <c r="SJB928" s="3"/>
      <c r="SJC928" s="3"/>
      <c r="SJD928" s="3"/>
      <c r="SJE928" s="3"/>
      <c r="SJF928" s="3"/>
      <c r="SJG928" s="3"/>
      <c r="SJH928" s="3"/>
      <c r="SJI928" s="3"/>
      <c r="SJJ928" s="3"/>
      <c r="SJK928" s="3"/>
      <c r="SJL928" s="3"/>
      <c r="SJM928" s="3"/>
      <c r="SJN928" s="3"/>
      <c r="SJO928" s="3"/>
      <c r="SJP928" s="3"/>
      <c r="SJQ928" s="3"/>
      <c r="SJR928" s="3"/>
      <c r="SJS928" s="3"/>
      <c r="SJT928" s="3"/>
      <c r="SJU928" s="3"/>
      <c r="SJV928" s="3"/>
      <c r="SJW928" s="3"/>
      <c r="SJX928" s="3"/>
      <c r="SJY928" s="3"/>
      <c r="SJZ928" s="3"/>
      <c r="SKA928" s="3"/>
      <c r="SKB928" s="3"/>
      <c r="SKC928" s="3"/>
      <c r="SKD928" s="3"/>
      <c r="SKE928" s="3"/>
      <c r="SKF928" s="3"/>
      <c r="SKG928" s="3"/>
      <c r="SKH928" s="3"/>
      <c r="SKI928" s="3"/>
      <c r="SKJ928" s="3"/>
      <c r="SKK928" s="3"/>
      <c r="SKL928" s="3"/>
      <c r="SKM928" s="3"/>
      <c r="SKN928" s="3"/>
      <c r="SKO928" s="3"/>
      <c r="SKP928" s="3"/>
      <c r="SKQ928" s="3"/>
      <c r="SKR928" s="3"/>
      <c r="SKS928" s="3"/>
      <c r="SKT928" s="3"/>
      <c r="SKU928" s="3"/>
      <c r="SKV928" s="3"/>
      <c r="SKW928" s="3"/>
      <c r="SKX928" s="3"/>
      <c r="SKY928" s="3"/>
      <c r="SKZ928" s="3"/>
      <c r="SLA928" s="3"/>
      <c r="SLB928" s="3"/>
      <c r="SLC928" s="3"/>
      <c r="SLD928" s="3"/>
      <c r="SLE928" s="3"/>
      <c r="SLF928" s="3"/>
      <c r="SLG928" s="3"/>
      <c r="SLH928" s="3"/>
      <c r="SLI928" s="3"/>
      <c r="SLJ928" s="3"/>
      <c r="SLK928" s="3"/>
      <c r="SLL928" s="3"/>
      <c r="SLM928" s="3"/>
      <c r="SLN928" s="3"/>
      <c r="SLO928" s="3"/>
      <c r="SLP928" s="3"/>
      <c r="SLQ928" s="3"/>
      <c r="SLR928" s="3"/>
      <c r="SLS928" s="3"/>
      <c r="SLT928" s="3"/>
      <c r="SLU928" s="3"/>
      <c r="SLV928" s="3"/>
      <c r="SLW928" s="3"/>
      <c r="SLX928" s="3"/>
      <c r="SLY928" s="3"/>
      <c r="SLZ928" s="3"/>
      <c r="SMA928" s="3"/>
      <c r="SMB928" s="3"/>
      <c r="SMC928" s="3"/>
      <c r="SMD928" s="3"/>
      <c r="SME928" s="3"/>
      <c r="SMF928" s="3"/>
      <c r="SMG928" s="3"/>
      <c r="SMH928" s="3"/>
      <c r="SMI928" s="3"/>
      <c r="SMJ928" s="3"/>
      <c r="SMK928" s="3"/>
      <c r="SML928" s="3"/>
      <c r="SMM928" s="3"/>
      <c r="SMN928" s="3"/>
      <c r="SMO928" s="3"/>
      <c r="SMP928" s="3"/>
      <c r="SMQ928" s="3"/>
      <c r="SMR928" s="3"/>
      <c r="SMS928" s="3"/>
      <c r="SMT928" s="3"/>
      <c r="SMU928" s="3"/>
      <c r="SMV928" s="3"/>
      <c r="SMW928" s="3"/>
      <c r="SMX928" s="3"/>
      <c r="SMY928" s="3"/>
      <c r="SMZ928" s="3"/>
      <c r="SNA928" s="3"/>
      <c r="SNB928" s="3"/>
      <c r="SNC928" s="3"/>
      <c r="SND928" s="3"/>
      <c r="SNE928" s="3"/>
      <c r="SNF928" s="3"/>
      <c r="SNG928" s="3"/>
      <c r="SNH928" s="3"/>
      <c r="SNI928" s="3"/>
      <c r="SNJ928" s="3"/>
      <c r="SNK928" s="3"/>
      <c r="SNL928" s="3"/>
      <c r="SNM928" s="3"/>
      <c r="SNN928" s="3"/>
      <c r="SNO928" s="3"/>
      <c r="SNP928" s="3"/>
      <c r="SNQ928" s="3"/>
      <c r="SNR928" s="3"/>
      <c r="SNS928" s="3"/>
      <c r="SNT928" s="3"/>
      <c r="SNU928" s="3"/>
      <c r="SNV928" s="3"/>
      <c r="SNW928" s="3"/>
      <c r="SNX928" s="3"/>
      <c r="SNY928" s="3"/>
      <c r="SNZ928" s="3"/>
      <c r="SOA928" s="3"/>
      <c r="SOB928" s="3"/>
      <c r="SOC928" s="3"/>
      <c r="SOD928" s="3"/>
      <c r="SOE928" s="3"/>
      <c r="SOF928" s="3"/>
      <c r="SOG928" s="3"/>
      <c r="SOH928" s="3"/>
      <c r="SOI928" s="3"/>
      <c r="SOJ928" s="3"/>
      <c r="SOK928" s="3"/>
      <c r="SOL928" s="3"/>
      <c r="SOM928" s="3"/>
      <c r="SON928" s="3"/>
      <c r="SOO928" s="3"/>
      <c r="SOP928" s="3"/>
      <c r="SOQ928" s="3"/>
      <c r="SOR928" s="3"/>
      <c r="SOS928" s="3"/>
      <c r="SOT928" s="3"/>
      <c r="SOU928" s="3"/>
      <c r="SOV928" s="3"/>
      <c r="SOW928" s="3"/>
      <c r="SOX928" s="3"/>
      <c r="SOY928" s="3"/>
      <c r="SOZ928" s="3"/>
      <c r="SPA928" s="3"/>
      <c r="SPB928" s="3"/>
      <c r="SPC928" s="3"/>
      <c r="SPD928" s="3"/>
      <c r="SPE928" s="3"/>
      <c r="SPF928" s="3"/>
      <c r="SPG928" s="3"/>
      <c r="SPH928" s="3"/>
      <c r="SPI928" s="3"/>
      <c r="SPJ928" s="3"/>
      <c r="SPK928" s="3"/>
      <c r="SPL928" s="3"/>
      <c r="SPM928" s="3"/>
      <c r="SPN928" s="3"/>
      <c r="SPO928" s="3"/>
      <c r="SPP928" s="3"/>
      <c r="SPQ928" s="3"/>
      <c r="SPR928" s="3"/>
      <c r="SPS928" s="3"/>
      <c r="SPT928" s="3"/>
      <c r="SPU928" s="3"/>
      <c r="SPV928" s="3"/>
      <c r="SPW928" s="3"/>
      <c r="SPX928" s="3"/>
      <c r="SPY928" s="3"/>
      <c r="SPZ928" s="3"/>
      <c r="SQA928" s="3"/>
      <c r="SQB928" s="3"/>
      <c r="SQC928" s="3"/>
      <c r="SQD928" s="3"/>
      <c r="SQE928" s="3"/>
      <c r="SQF928" s="3"/>
      <c r="SQG928" s="3"/>
      <c r="SQH928" s="3"/>
      <c r="SQI928" s="3"/>
      <c r="SQJ928" s="3"/>
      <c r="SQK928" s="3"/>
      <c r="SQL928" s="3"/>
      <c r="SQM928" s="3"/>
      <c r="SQN928" s="3"/>
      <c r="SQO928" s="3"/>
      <c r="SQP928" s="3"/>
      <c r="SQQ928" s="3"/>
      <c r="SQR928" s="3"/>
      <c r="SQS928" s="3"/>
      <c r="SQT928" s="3"/>
      <c r="SQU928" s="3"/>
      <c r="SQV928" s="3"/>
      <c r="SQW928" s="3"/>
      <c r="SQX928" s="3"/>
      <c r="SQY928" s="3"/>
      <c r="SQZ928" s="3"/>
      <c r="SRA928" s="3"/>
      <c r="SRB928" s="3"/>
      <c r="SRC928" s="3"/>
      <c r="SRD928" s="3"/>
      <c r="SRE928" s="3"/>
      <c r="SRF928" s="3"/>
      <c r="SRG928" s="3"/>
      <c r="SRH928" s="3"/>
      <c r="SRI928" s="3"/>
      <c r="SRJ928" s="3"/>
      <c r="SRK928" s="3"/>
      <c r="SRL928" s="3"/>
      <c r="SRM928" s="3"/>
      <c r="SRN928" s="3"/>
      <c r="SRO928" s="3"/>
      <c r="SRP928" s="3"/>
      <c r="SRQ928" s="3"/>
      <c r="SRR928" s="3"/>
      <c r="SRS928" s="3"/>
      <c r="SRT928" s="3"/>
      <c r="SRU928" s="3"/>
      <c r="SRV928" s="3"/>
      <c r="SRW928" s="3"/>
      <c r="SRX928" s="3"/>
      <c r="SRY928" s="3"/>
      <c r="SRZ928" s="3"/>
      <c r="SSA928" s="3"/>
      <c r="SSB928" s="3"/>
      <c r="SSC928" s="3"/>
      <c r="SSD928" s="3"/>
      <c r="SSE928" s="3"/>
      <c r="SSF928" s="3"/>
      <c r="SSG928" s="3"/>
      <c r="SSH928" s="3"/>
      <c r="SSI928" s="3"/>
      <c r="SSJ928" s="3"/>
      <c r="SSK928" s="3"/>
      <c r="SSL928" s="3"/>
      <c r="SSM928" s="3"/>
      <c r="SSN928" s="3"/>
      <c r="SSO928" s="3"/>
      <c r="SSP928" s="3"/>
      <c r="SSQ928" s="3"/>
      <c r="SSR928" s="3"/>
      <c r="SSS928" s="3"/>
      <c r="SST928" s="3"/>
      <c r="SSU928" s="3"/>
      <c r="SSV928" s="3"/>
      <c r="SSW928" s="3"/>
      <c r="SSX928" s="3"/>
      <c r="SSY928" s="3"/>
      <c r="SSZ928" s="3"/>
      <c r="STA928" s="3"/>
      <c r="STB928" s="3"/>
      <c r="STC928" s="3"/>
      <c r="STD928" s="3"/>
      <c r="STE928" s="3"/>
      <c r="STF928" s="3"/>
      <c r="STG928" s="3"/>
      <c r="STH928" s="3"/>
      <c r="STI928" s="3"/>
      <c r="STJ928" s="3"/>
      <c r="STK928" s="3"/>
      <c r="STL928" s="3"/>
      <c r="STM928" s="3"/>
      <c r="STN928" s="3"/>
      <c r="STO928" s="3"/>
      <c r="STP928" s="3"/>
      <c r="STQ928" s="3"/>
      <c r="STR928" s="3"/>
      <c r="STS928" s="3"/>
      <c r="STT928" s="3"/>
      <c r="STU928" s="3"/>
      <c r="STV928" s="3"/>
      <c r="STW928" s="3"/>
      <c r="STX928" s="3"/>
      <c r="STY928" s="3"/>
      <c r="STZ928" s="3"/>
      <c r="SUA928" s="3"/>
      <c r="SUB928" s="3"/>
      <c r="SUC928" s="3"/>
      <c r="SUD928" s="3"/>
      <c r="SUE928" s="3"/>
      <c r="SUF928" s="3"/>
      <c r="SUG928" s="3"/>
      <c r="SUH928" s="3"/>
      <c r="SUI928" s="3"/>
      <c r="SUJ928" s="3"/>
      <c r="SUK928" s="3"/>
      <c r="SUL928" s="3"/>
      <c r="SUM928" s="3"/>
      <c r="SUN928" s="3"/>
      <c r="SUO928" s="3"/>
      <c r="SUP928" s="3"/>
      <c r="SUQ928" s="3"/>
      <c r="SUR928" s="3"/>
      <c r="SUS928" s="3"/>
      <c r="SUT928" s="3"/>
      <c r="SUU928" s="3"/>
      <c r="SUV928" s="3"/>
      <c r="SUW928" s="3"/>
      <c r="SUX928" s="3"/>
      <c r="SUY928" s="3"/>
      <c r="SUZ928" s="3"/>
      <c r="SVA928" s="3"/>
      <c r="SVB928" s="3"/>
      <c r="SVC928" s="3"/>
      <c r="SVD928" s="3"/>
      <c r="SVE928" s="3"/>
      <c r="SVF928" s="3"/>
      <c r="SVG928" s="3"/>
      <c r="SVH928" s="3"/>
      <c r="SVI928" s="3"/>
      <c r="SVJ928" s="3"/>
      <c r="SVK928" s="3"/>
      <c r="SVL928" s="3"/>
      <c r="SVM928" s="3"/>
      <c r="SVN928" s="3"/>
      <c r="SVO928" s="3"/>
      <c r="SVP928" s="3"/>
      <c r="SVQ928" s="3"/>
      <c r="SVR928" s="3"/>
      <c r="SVS928" s="3"/>
      <c r="SVT928" s="3"/>
      <c r="SVU928" s="3"/>
      <c r="SVV928" s="3"/>
      <c r="SVW928" s="3"/>
      <c r="SVX928" s="3"/>
      <c r="SVY928" s="3"/>
      <c r="SVZ928" s="3"/>
      <c r="SWA928" s="3"/>
      <c r="SWB928" s="3"/>
      <c r="SWC928" s="3"/>
      <c r="SWD928" s="3"/>
      <c r="SWE928" s="3"/>
      <c r="SWF928" s="3"/>
      <c r="SWG928" s="3"/>
      <c r="SWH928" s="3"/>
      <c r="SWI928" s="3"/>
      <c r="SWJ928" s="3"/>
      <c r="SWK928" s="3"/>
      <c r="SWL928" s="3"/>
      <c r="SWM928" s="3"/>
      <c r="SWN928" s="3"/>
      <c r="SWO928" s="3"/>
      <c r="SWP928" s="3"/>
      <c r="SWQ928" s="3"/>
      <c r="SWR928" s="3"/>
      <c r="SWS928" s="3"/>
      <c r="SWT928" s="3"/>
      <c r="SWU928" s="3"/>
      <c r="SWV928" s="3"/>
      <c r="SWW928" s="3"/>
      <c r="SWX928" s="3"/>
      <c r="SWY928" s="3"/>
      <c r="SWZ928" s="3"/>
      <c r="SXA928" s="3"/>
      <c r="SXB928" s="3"/>
      <c r="SXC928" s="3"/>
      <c r="SXD928" s="3"/>
      <c r="SXE928" s="3"/>
      <c r="SXF928" s="3"/>
      <c r="SXG928" s="3"/>
      <c r="SXH928" s="3"/>
      <c r="SXI928" s="3"/>
      <c r="SXJ928" s="3"/>
      <c r="SXK928" s="3"/>
      <c r="SXL928" s="3"/>
      <c r="SXM928" s="3"/>
      <c r="SXN928" s="3"/>
      <c r="SXO928" s="3"/>
      <c r="SXP928" s="3"/>
      <c r="SXQ928" s="3"/>
      <c r="SXR928" s="3"/>
      <c r="SXS928" s="3"/>
      <c r="SXT928" s="3"/>
      <c r="SXU928" s="3"/>
      <c r="SXV928" s="3"/>
      <c r="SXW928" s="3"/>
      <c r="SXX928" s="3"/>
      <c r="SXY928" s="3"/>
      <c r="SXZ928" s="3"/>
      <c r="SYA928" s="3"/>
      <c r="SYB928" s="3"/>
      <c r="SYC928" s="3"/>
      <c r="SYD928" s="3"/>
      <c r="SYE928" s="3"/>
      <c r="SYF928" s="3"/>
      <c r="SYG928" s="3"/>
      <c r="SYH928" s="3"/>
      <c r="SYI928" s="3"/>
      <c r="SYJ928" s="3"/>
      <c r="SYK928" s="3"/>
      <c r="SYL928" s="3"/>
      <c r="SYM928" s="3"/>
      <c r="SYN928" s="3"/>
      <c r="SYO928" s="3"/>
      <c r="SYP928" s="3"/>
      <c r="SYQ928" s="3"/>
      <c r="SYR928" s="3"/>
      <c r="SYS928" s="3"/>
      <c r="SYT928" s="3"/>
      <c r="SYU928" s="3"/>
      <c r="SYV928" s="3"/>
      <c r="SYW928" s="3"/>
      <c r="SYX928" s="3"/>
      <c r="SYY928" s="3"/>
      <c r="SYZ928" s="3"/>
      <c r="SZA928" s="3"/>
      <c r="SZB928" s="3"/>
      <c r="SZC928" s="3"/>
      <c r="SZD928" s="3"/>
      <c r="SZE928" s="3"/>
      <c r="SZF928" s="3"/>
      <c r="SZG928" s="3"/>
      <c r="SZH928" s="3"/>
      <c r="SZI928" s="3"/>
      <c r="SZJ928" s="3"/>
      <c r="SZK928" s="3"/>
      <c r="SZL928" s="3"/>
      <c r="SZM928" s="3"/>
      <c r="SZN928" s="3"/>
      <c r="SZO928" s="3"/>
      <c r="SZP928" s="3"/>
      <c r="SZQ928" s="3"/>
      <c r="SZR928" s="3"/>
      <c r="SZS928" s="3"/>
      <c r="SZT928" s="3"/>
      <c r="SZU928" s="3"/>
      <c r="SZV928" s="3"/>
      <c r="SZW928" s="3"/>
      <c r="SZX928" s="3"/>
      <c r="SZY928" s="3"/>
      <c r="SZZ928" s="3"/>
      <c r="TAA928" s="3"/>
      <c r="TAB928" s="3"/>
      <c r="TAC928" s="3"/>
      <c r="TAD928" s="3"/>
      <c r="TAE928" s="3"/>
      <c r="TAF928" s="3"/>
      <c r="TAG928" s="3"/>
      <c r="TAH928" s="3"/>
      <c r="TAI928" s="3"/>
      <c r="TAJ928" s="3"/>
      <c r="TAK928" s="3"/>
      <c r="TAL928" s="3"/>
      <c r="TAM928" s="3"/>
      <c r="TAN928" s="3"/>
      <c r="TAO928" s="3"/>
      <c r="TAP928" s="3"/>
      <c r="TAQ928" s="3"/>
      <c r="TAR928" s="3"/>
      <c r="TAS928" s="3"/>
      <c r="TAT928" s="3"/>
      <c r="TAU928" s="3"/>
      <c r="TAV928" s="3"/>
      <c r="TAW928" s="3"/>
      <c r="TAX928" s="3"/>
      <c r="TAY928" s="3"/>
      <c r="TAZ928" s="3"/>
      <c r="TBA928" s="3"/>
      <c r="TBB928" s="3"/>
      <c r="TBC928" s="3"/>
      <c r="TBD928" s="3"/>
      <c r="TBE928" s="3"/>
      <c r="TBF928" s="3"/>
      <c r="TBG928" s="3"/>
      <c r="TBH928" s="3"/>
      <c r="TBI928" s="3"/>
      <c r="TBJ928" s="3"/>
      <c r="TBK928" s="3"/>
      <c r="TBL928" s="3"/>
      <c r="TBM928" s="3"/>
      <c r="TBN928" s="3"/>
      <c r="TBO928" s="3"/>
      <c r="TBP928" s="3"/>
      <c r="TBQ928" s="3"/>
      <c r="TBR928" s="3"/>
      <c r="TBS928" s="3"/>
      <c r="TBT928" s="3"/>
      <c r="TBU928" s="3"/>
      <c r="TBV928" s="3"/>
      <c r="TBW928" s="3"/>
      <c r="TBX928" s="3"/>
      <c r="TBY928" s="3"/>
      <c r="TBZ928" s="3"/>
      <c r="TCA928" s="3"/>
      <c r="TCB928" s="3"/>
      <c r="TCC928" s="3"/>
      <c r="TCD928" s="3"/>
      <c r="TCE928" s="3"/>
      <c r="TCF928" s="3"/>
      <c r="TCG928" s="3"/>
      <c r="TCH928" s="3"/>
      <c r="TCI928" s="3"/>
      <c r="TCJ928" s="3"/>
      <c r="TCK928" s="3"/>
      <c r="TCL928" s="3"/>
      <c r="TCM928" s="3"/>
      <c r="TCN928" s="3"/>
      <c r="TCO928" s="3"/>
      <c r="TCP928" s="3"/>
      <c r="TCQ928" s="3"/>
      <c r="TCR928" s="3"/>
      <c r="TCS928" s="3"/>
      <c r="TCT928" s="3"/>
      <c r="TCU928" s="3"/>
      <c r="TCV928" s="3"/>
      <c r="TCW928" s="3"/>
      <c r="TCX928" s="3"/>
      <c r="TCY928" s="3"/>
      <c r="TCZ928" s="3"/>
      <c r="TDA928" s="3"/>
      <c r="TDB928" s="3"/>
      <c r="TDC928" s="3"/>
      <c r="TDD928" s="3"/>
      <c r="TDE928" s="3"/>
      <c r="TDF928" s="3"/>
      <c r="TDG928" s="3"/>
      <c r="TDH928" s="3"/>
      <c r="TDI928" s="3"/>
      <c r="TDJ928" s="3"/>
      <c r="TDK928" s="3"/>
      <c r="TDL928" s="3"/>
      <c r="TDM928" s="3"/>
      <c r="TDN928" s="3"/>
      <c r="TDO928" s="3"/>
      <c r="TDP928" s="3"/>
      <c r="TDQ928" s="3"/>
      <c r="TDR928" s="3"/>
      <c r="TDS928" s="3"/>
      <c r="TDT928" s="3"/>
      <c r="TDU928" s="3"/>
      <c r="TDV928" s="3"/>
      <c r="TDW928" s="3"/>
      <c r="TDX928" s="3"/>
      <c r="TDY928" s="3"/>
      <c r="TDZ928" s="3"/>
      <c r="TEA928" s="3"/>
      <c r="TEB928" s="3"/>
      <c r="TEC928" s="3"/>
      <c r="TED928" s="3"/>
      <c r="TEE928" s="3"/>
      <c r="TEF928" s="3"/>
      <c r="TEG928" s="3"/>
      <c r="TEH928" s="3"/>
      <c r="TEI928" s="3"/>
      <c r="TEJ928" s="3"/>
      <c r="TEK928" s="3"/>
      <c r="TEL928" s="3"/>
      <c r="TEM928" s="3"/>
      <c r="TEN928" s="3"/>
      <c r="TEO928" s="3"/>
      <c r="TEP928" s="3"/>
      <c r="TEQ928" s="3"/>
      <c r="TER928" s="3"/>
      <c r="TES928" s="3"/>
      <c r="TET928" s="3"/>
      <c r="TEU928" s="3"/>
      <c r="TEV928" s="3"/>
      <c r="TEW928" s="3"/>
      <c r="TEX928" s="3"/>
      <c r="TEY928" s="3"/>
      <c r="TEZ928" s="3"/>
      <c r="TFA928" s="3"/>
      <c r="TFB928" s="3"/>
      <c r="TFC928" s="3"/>
      <c r="TFD928" s="3"/>
      <c r="TFE928" s="3"/>
      <c r="TFF928" s="3"/>
      <c r="TFG928" s="3"/>
      <c r="TFH928" s="3"/>
      <c r="TFI928" s="3"/>
      <c r="TFJ928" s="3"/>
      <c r="TFK928" s="3"/>
      <c r="TFL928" s="3"/>
      <c r="TFM928" s="3"/>
      <c r="TFN928" s="3"/>
      <c r="TFO928" s="3"/>
      <c r="TFP928" s="3"/>
      <c r="TFQ928" s="3"/>
      <c r="TFR928" s="3"/>
      <c r="TFS928" s="3"/>
      <c r="TFT928" s="3"/>
      <c r="TFU928" s="3"/>
      <c r="TFV928" s="3"/>
      <c r="TFW928" s="3"/>
      <c r="TFX928" s="3"/>
      <c r="TFY928" s="3"/>
      <c r="TFZ928" s="3"/>
      <c r="TGA928" s="3"/>
      <c r="TGB928" s="3"/>
      <c r="TGC928" s="3"/>
      <c r="TGD928" s="3"/>
      <c r="TGE928" s="3"/>
      <c r="TGF928" s="3"/>
      <c r="TGG928" s="3"/>
      <c r="TGH928" s="3"/>
      <c r="TGI928" s="3"/>
      <c r="TGJ928" s="3"/>
      <c r="TGK928" s="3"/>
      <c r="TGL928" s="3"/>
      <c r="TGM928" s="3"/>
      <c r="TGN928" s="3"/>
      <c r="TGO928" s="3"/>
      <c r="TGP928" s="3"/>
      <c r="TGQ928" s="3"/>
      <c r="TGR928" s="3"/>
      <c r="TGS928" s="3"/>
      <c r="TGT928" s="3"/>
      <c r="TGU928" s="3"/>
      <c r="TGV928" s="3"/>
      <c r="TGW928" s="3"/>
      <c r="TGX928" s="3"/>
      <c r="TGY928" s="3"/>
      <c r="TGZ928" s="3"/>
      <c r="THA928" s="3"/>
      <c r="THB928" s="3"/>
      <c r="THC928" s="3"/>
      <c r="THD928" s="3"/>
      <c r="THE928" s="3"/>
      <c r="THF928" s="3"/>
      <c r="THG928" s="3"/>
      <c r="THH928" s="3"/>
      <c r="THI928" s="3"/>
      <c r="THJ928" s="3"/>
      <c r="THK928" s="3"/>
      <c r="THL928" s="3"/>
      <c r="THM928" s="3"/>
      <c r="THN928" s="3"/>
      <c r="THO928" s="3"/>
      <c r="THP928" s="3"/>
      <c r="THQ928" s="3"/>
      <c r="THR928" s="3"/>
      <c r="THS928" s="3"/>
      <c r="THT928" s="3"/>
      <c r="THU928" s="3"/>
      <c r="THV928" s="3"/>
      <c r="THW928" s="3"/>
      <c r="THX928" s="3"/>
      <c r="THY928" s="3"/>
      <c r="THZ928" s="3"/>
      <c r="TIA928" s="3"/>
      <c r="TIB928" s="3"/>
      <c r="TIC928" s="3"/>
      <c r="TID928" s="3"/>
      <c r="TIE928" s="3"/>
      <c r="TIF928" s="3"/>
      <c r="TIG928" s="3"/>
      <c r="TIH928" s="3"/>
      <c r="TII928" s="3"/>
      <c r="TIJ928" s="3"/>
      <c r="TIK928" s="3"/>
      <c r="TIL928" s="3"/>
      <c r="TIM928" s="3"/>
      <c r="TIN928" s="3"/>
      <c r="TIO928" s="3"/>
      <c r="TIP928" s="3"/>
      <c r="TIQ928" s="3"/>
      <c r="TIR928" s="3"/>
      <c r="TIS928" s="3"/>
      <c r="TIT928" s="3"/>
      <c r="TIU928" s="3"/>
      <c r="TIV928" s="3"/>
      <c r="TIW928" s="3"/>
      <c r="TIX928" s="3"/>
      <c r="TIY928" s="3"/>
      <c r="TIZ928" s="3"/>
      <c r="TJA928" s="3"/>
      <c r="TJB928" s="3"/>
      <c r="TJC928" s="3"/>
      <c r="TJD928" s="3"/>
      <c r="TJE928" s="3"/>
      <c r="TJF928" s="3"/>
      <c r="TJG928" s="3"/>
      <c r="TJH928" s="3"/>
      <c r="TJI928" s="3"/>
      <c r="TJJ928" s="3"/>
      <c r="TJK928" s="3"/>
      <c r="TJL928" s="3"/>
      <c r="TJM928" s="3"/>
      <c r="TJN928" s="3"/>
      <c r="TJO928" s="3"/>
      <c r="TJP928" s="3"/>
      <c r="TJQ928" s="3"/>
      <c r="TJR928" s="3"/>
      <c r="TJS928" s="3"/>
      <c r="TJT928" s="3"/>
      <c r="TJU928" s="3"/>
      <c r="TJV928" s="3"/>
      <c r="TJW928" s="3"/>
      <c r="TJX928" s="3"/>
      <c r="TJY928" s="3"/>
      <c r="TJZ928" s="3"/>
      <c r="TKA928" s="3"/>
      <c r="TKB928" s="3"/>
      <c r="TKC928" s="3"/>
      <c r="TKD928" s="3"/>
      <c r="TKE928" s="3"/>
      <c r="TKF928" s="3"/>
      <c r="TKG928" s="3"/>
      <c r="TKH928" s="3"/>
      <c r="TKI928" s="3"/>
      <c r="TKJ928" s="3"/>
      <c r="TKK928" s="3"/>
      <c r="TKL928" s="3"/>
      <c r="TKM928" s="3"/>
      <c r="TKN928" s="3"/>
      <c r="TKO928" s="3"/>
      <c r="TKP928" s="3"/>
      <c r="TKQ928" s="3"/>
      <c r="TKR928" s="3"/>
      <c r="TKS928" s="3"/>
      <c r="TKT928" s="3"/>
      <c r="TKU928" s="3"/>
      <c r="TKV928" s="3"/>
      <c r="TKW928" s="3"/>
      <c r="TKX928" s="3"/>
      <c r="TKY928" s="3"/>
      <c r="TKZ928" s="3"/>
      <c r="TLA928" s="3"/>
      <c r="TLB928" s="3"/>
      <c r="TLC928" s="3"/>
      <c r="TLD928" s="3"/>
      <c r="TLE928" s="3"/>
      <c r="TLF928" s="3"/>
      <c r="TLG928" s="3"/>
      <c r="TLH928" s="3"/>
      <c r="TLI928" s="3"/>
      <c r="TLJ928" s="3"/>
      <c r="TLK928" s="3"/>
      <c r="TLL928" s="3"/>
      <c r="TLM928" s="3"/>
      <c r="TLN928" s="3"/>
      <c r="TLO928" s="3"/>
      <c r="TLP928" s="3"/>
      <c r="TLQ928" s="3"/>
      <c r="TLR928" s="3"/>
      <c r="TLS928" s="3"/>
      <c r="TLT928" s="3"/>
      <c r="TLU928" s="3"/>
      <c r="TLV928" s="3"/>
      <c r="TLW928" s="3"/>
      <c r="TLX928" s="3"/>
      <c r="TLY928" s="3"/>
      <c r="TLZ928" s="3"/>
      <c r="TMA928" s="3"/>
      <c r="TMB928" s="3"/>
      <c r="TMC928" s="3"/>
      <c r="TMD928" s="3"/>
      <c r="TME928" s="3"/>
      <c r="TMF928" s="3"/>
      <c r="TMG928" s="3"/>
      <c r="TMH928" s="3"/>
      <c r="TMI928" s="3"/>
      <c r="TMJ928" s="3"/>
      <c r="TMK928" s="3"/>
      <c r="TML928" s="3"/>
      <c r="TMM928" s="3"/>
      <c r="TMN928" s="3"/>
      <c r="TMO928" s="3"/>
      <c r="TMP928" s="3"/>
      <c r="TMQ928" s="3"/>
      <c r="TMR928" s="3"/>
      <c r="TMS928" s="3"/>
      <c r="TMT928" s="3"/>
      <c r="TMU928" s="3"/>
      <c r="TMV928" s="3"/>
      <c r="TMW928" s="3"/>
      <c r="TMX928" s="3"/>
      <c r="TMY928" s="3"/>
      <c r="TMZ928" s="3"/>
      <c r="TNA928" s="3"/>
      <c r="TNB928" s="3"/>
      <c r="TNC928" s="3"/>
      <c r="TND928" s="3"/>
      <c r="TNE928" s="3"/>
      <c r="TNF928" s="3"/>
      <c r="TNG928" s="3"/>
      <c r="TNH928" s="3"/>
      <c r="TNI928" s="3"/>
      <c r="TNJ928" s="3"/>
      <c r="TNK928" s="3"/>
      <c r="TNL928" s="3"/>
      <c r="TNM928" s="3"/>
      <c r="TNN928" s="3"/>
      <c r="TNO928" s="3"/>
      <c r="TNP928" s="3"/>
      <c r="TNQ928" s="3"/>
      <c r="TNR928" s="3"/>
      <c r="TNS928" s="3"/>
      <c r="TNT928" s="3"/>
      <c r="TNU928" s="3"/>
      <c r="TNV928" s="3"/>
      <c r="TNW928" s="3"/>
      <c r="TNX928" s="3"/>
      <c r="TNY928" s="3"/>
      <c r="TNZ928" s="3"/>
      <c r="TOA928" s="3"/>
      <c r="TOB928" s="3"/>
      <c r="TOC928" s="3"/>
      <c r="TOD928" s="3"/>
      <c r="TOE928" s="3"/>
      <c r="TOF928" s="3"/>
      <c r="TOG928" s="3"/>
      <c r="TOH928" s="3"/>
      <c r="TOI928" s="3"/>
      <c r="TOJ928" s="3"/>
      <c r="TOK928" s="3"/>
      <c r="TOL928" s="3"/>
      <c r="TOM928" s="3"/>
      <c r="TON928" s="3"/>
      <c r="TOO928" s="3"/>
      <c r="TOP928" s="3"/>
      <c r="TOQ928" s="3"/>
      <c r="TOR928" s="3"/>
      <c r="TOS928" s="3"/>
      <c r="TOT928" s="3"/>
      <c r="TOU928" s="3"/>
      <c r="TOV928" s="3"/>
      <c r="TOW928" s="3"/>
      <c r="TOX928" s="3"/>
      <c r="TOY928" s="3"/>
      <c r="TOZ928" s="3"/>
      <c r="TPA928" s="3"/>
      <c r="TPB928" s="3"/>
      <c r="TPC928" s="3"/>
      <c r="TPD928" s="3"/>
      <c r="TPE928" s="3"/>
      <c r="TPF928" s="3"/>
      <c r="TPG928" s="3"/>
      <c r="TPH928" s="3"/>
      <c r="TPI928" s="3"/>
      <c r="TPJ928" s="3"/>
      <c r="TPK928" s="3"/>
      <c r="TPL928" s="3"/>
      <c r="TPM928" s="3"/>
      <c r="TPN928" s="3"/>
      <c r="TPO928" s="3"/>
      <c r="TPP928" s="3"/>
      <c r="TPQ928" s="3"/>
      <c r="TPR928" s="3"/>
      <c r="TPS928" s="3"/>
      <c r="TPT928" s="3"/>
      <c r="TPU928" s="3"/>
      <c r="TPV928" s="3"/>
      <c r="TPW928" s="3"/>
      <c r="TPX928" s="3"/>
      <c r="TPY928" s="3"/>
      <c r="TPZ928" s="3"/>
      <c r="TQA928" s="3"/>
      <c r="TQB928" s="3"/>
      <c r="TQC928" s="3"/>
      <c r="TQD928" s="3"/>
      <c r="TQE928" s="3"/>
      <c r="TQF928" s="3"/>
      <c r="TQG928" s="3"/>
      <c r="TQH928" s="3"/>
      <c r="TQI928" s="3"/>
      <c r="TQJ928" s="3"/>
      <c r="TQK928" s="3"/>
      <c r="TQL928" s="3"/>
      <c r="TQM928" s="3"/>
      <c r="TQN928" s="3"/>
      <c r="TQO928" s="3"/>
      <c r="TQP928" s="3"/>
      <c r="TQQ928" s="3"/>
      <c r="TQR928" s="3"/>
      <c r="TQS928" s="3"/>
      <c r="TQT928" s="3"/>
      <c r="TQU928" s="3"/>
      <c r="TQV928" s="3"/>
      <c r="TQW928" s="3"/>
      <c r="TQX928" s="3"/>
      <c r="TQY928" s="3"/>
      <c r="TQZ928" s="3"/>
      <c r="TRA928" s="3"/>
      <c r="TRB928" s="3"/>
      <c r="TRC928" s="3"/>
      <c r="TRD928" s="3"/>
      <c r="TRE928" s="3"/>
      <c r="TRF928" s="3"/>
      <c r="TRG928" s="3"/>
      <c r="TRH928" s="3"/>
      <c r="TRI928" s="3"/>
      <c r="TRJ928" s="3"/>
      <c r="TRK928" s="3"/>
      <c r="TRL928" s="3"/>
      <c r="TRM928" s="3"/>
      <c r="TRN928" s="3"/>
      <c r="TRO928" s="3"/>
      <c r="TRP928" s="3"/>
      <c r="TRQ928" s="3"/>
      <c r="TRR928" s="3"/>
      <c r="TRS928" s="3"/>
      <c r="TRT928" s="3"/>
      <c r="TRU928" s="3"/>
      <c r="TRV928" s="3"/>
      <c r="TRW928" s="3"/>
      <c r="TRX928" s="3"/>
      <c r="TRY928" s="3"/>
      <c r="TRZ928" s="3"/>
      <c r="TSA928" s="3"/>
      <c r="TSB928" s="3"/>
      <c r="TSC928" s="3"/>
      <c r="TSD928" s="3"/>
      <c r="TSE928" s="3"/>
      <c r="TSF928" s="3"/>
      <c r="TSG928" s="3"/>
      <c r="TSH928" s="3"/>
      <c r="TSI928" s="3"/>
      <c r="TSJ928" s="3"/>
      <c r="TSK928" s="3"/>
      <c r="TSL928" s="3"/>
      <c r="TSM928" s="3"/>
      <c r="TSN928" s="3"/>
      <c r="TSO928" s="3"/>
      <c r="TSP928" s="3"/>
      <c r="TSQ928" s="3"/>
      <c r="TSR928" s="3"/>
      <c r="TSS928" s="3"/>
      <c r="TST928" s="3"/>
      <c r="TSU928" s="3"/>
      <c r="TSV928" s="3"/>
      <c r="TSW928" s="3"/>
      <c r="TSX928" s="3"/>
      <c r="TSY928" s="3"/>
      <c r="TSZ928" s="3"/>
      <c r="TTA928" s="3"/>
      <c r="TTB928" s="3"/>
      <c r="TTC928" s="3"/>
      <c r="TTD928" s="3"/>
      <c r="TTE928" s="3"/>
      <c r="TTF928" s="3"/>
      <c r="TTG928" s="3"/>
      <c r="TTH928" s="3"/>
      <c r="TTI928" s="3"/>
      <c r="TTJ928" s="3"/>
      <c r="TTK928" s="3"/>
      <c r="TTL928" s="3"/>
      <c r="TTM928" s="3"/>
      <c r="TTN928" s="3"/>
      <c r="TTO928" s="3"/>
      <c r="TTP928" s="3"/>
      <c r="TTQ928" s="3"/>
      <c r="TTR928" s="3"/>
      <c r="TTS928" s="3"/>
      <c r="TTT928" s="3"/>
      <c r="TTU928" s="3"/>
      <c r="TTV928" s="3"/>
      <c r="TTW928" s="3"/>
      <c r="TTX928" s="3"/>
      <c r="TTY928" s="3"/>
      <c r="TTZ928" s="3"/>
      <c r="TUA928" s="3"/>
      <c r="TUB928" s="3"/>
      <c r="TUC928" s="3"/>
      <c r="TUD928" s="3"/>
      <c r="TUE928" s="3"/>
      <c r="TUF928" s="3"/>
      <c r="TUG928" s="3"/>
      <c r="TUH928" s="3"/>
      <c r="TUI928" s="3"/>
      <c r="TUJ928" s="3"/>
      <c r="TUK928" s="3"/>
      <c r="TUL928" s="3"/>
      <c r="TUM928" s="3"/>
      <c r="TUN928" s="3"/>
      <c r="TUO928" s="3"/>
      <c r="TUP928" s="3"/>
      <c r="TUQ928" s="3"/>
      <c r="TUR928" s="3"/>
      <c r="TUS928" s="3"/>
      <c r="TUT928" s="3"/>
      <c r="TUU928" s="3"/>
      <c r="TUV928" s="3"/>
      <c r="TUW928" s="3"/>
      <c r="TUX928" s="3"/>
      <c r="TUY928" s="3"/>
      <c r="TUZ928" s="3"/>
      <c r="TVA928" s="3"/>
      <c r="TVB928" s="3"/>
      <c r="TVC928" s="3"/>
      <c r="TVD928" s="3"/>
      <c r="TVE928" s="3"/>
      <c r="TVF928" s="3"/>
      <c r="TVG928" s="3"/>
      <c r="TVH928" s="3"/>
      <c r="TVI928" s="3"/>
      <c r="TVJ928" s="3"/>
      <c r="TVK928" s="3"/>
      <c r="TVL928" s="3"/>
      <c r="TVM928" s="3"/>
      <c r="TVN928" s="3"/>
      <c r="TVO928" s="3"/>
      <c r="TVP928" s="3"/>
      <c r="TVQ928" s="3"/>
      <c r="TVR928" s="3"/>
      <c r="TVS928" s="3"/>
      <c r="TVT928" s="3"/>
      <c r="TVU928" s="3"/>
      <c r="TVV928" s="3"/>
      <c r="TVW928" s="3"/>
      <c r="TVX928" s="3"/>
      <c r="TVY928" s="3"/>
      <c r="TVZ928" s="3"/>
      <c r="TWA928" s="3"/>
      <c r="TWB928" s="3"/>
      <c r="TWC928" s="3"/>
      <c r="TWD928" s="3"/>
      <c r="TWE928" s="3"/>
      <c r="TWF928" s="3"/>
      <c r="TWG928" s="3"/>
      <c r="TWH928" s="3"/>
      <c r="TWI928" s="3"/>
      <c r="TWJ928" s="3"/>
      <c r="TWK928" s="3"/>
      <c r="TWL928" s="3"/>
      <c r="TWM928" s="3"/>
      <c r="TWN928" s="3"/>
      <c r="TWO928" s="3"/>
      <c r="TWP928" s="3"/>
      <c r="TWQ928" s="3"/>
      <c r="TWR928" s="3"/>
      <c r="TWS928" s="3"/>
      <c r="TWT928" s="3"/>
      <c r="TWU928" s="3"/>
      <c r="TWV928" s="3"/>
      <c r="TWW928" s="3"/>
      <c r="TWX928" s="3"/>
      <c r="TWY928" s="3"/>
      <c r="TWZ928" s="3"/>
      <c r="TXA928" s="3"/>
      <c r="TXB928" s="3"/>
      <c r="TXC928" s="3"/>
      <c r="TXD928" s="3"/>
      <c r="TXE928" s="3"/>
      <c r="TXF928" s="3"/>
      <c r="TXG928" s="3"/>
      <c r="TXH928" s="3"/>
      <c r="TXI928" s="3"/>
      <c r="TXJ928" s="3"/>
      <c r="TXK928" s="3"/>
      <c r="TXL928" s="3"/>
      <c r="TXM928" s="3"/>
      <c r="TXN928" s="3"/>
      <c r="TXO928" s="3"/>
      <c r="TXP928" s="3"/>
      <c r="TXQ928" s="3"/>
      <c r="TXR928" s="3"/>
      <c r="TXS928" s="3"/>
      <c r="TXT928" s="3"/>
      <c r="TXU928" s="3"/>
      <c r="TXV928" s="3"/>
      <c r="TXW928" s="3"/>
      <c r="TXX928" s="3"/>
      <c r="TXY928" s="3"/>
      <c r="TXZ928" s="3"/>
      <c r="TYA928" s="3"/>
      <c r="TYB928" s="3"/>
      <c r="TYC928" s="3"/>
      <c r="TYD928" s="3"/>
      <c r="TYE928" s="3"/>
      <c r="TYF928" s="3"/>
      <c r="TYG928" s="3"/>
      <c r="TYH928" s="3"/>
      <c r="TYI928" s="3"/>
      <c r="TYJ928" s="3"/>
      <c r="TYK928" s="3"/>
      <c r="TYL928" s="3"/>
      <c r="TYM928" s="3"/>
      <c r="TYN928" s="3"/>
      <c r="TYO928" s="3"/>
      <c r="TYP928" s="3"/>
      <c r="TYQ928" s="3"/>
      <c r="TYR928" s="3"/>
      <c r="TYS928" s="3"/>
      <c r="TYT928" s="3"/>
      <c r="TYU928" s="3"/>
      <c r="TYV928" s="3"/>
      <c r="TYW928" s="3"/>
      <c r="TYX928" s="3"/>
      <c r="TYY928" s="3"/>
      <c r="TYZ928" s="3"/>
      <c r="TZA928" s="3"/>
      <c r="TZB928" s="3"/>
      <c r="TZC928" s="3"/>
      <c r="TZD928" s="3"/>
      <c r="TZE928" s="3"/>
      <c r="TZF928" s="3"/>
      <c r="TZG928" s="3"/>
      <c r="TZH928" s="3"/>
      <c r="TZI928" s="3"/>
      <c r="TZJ928" s="3"/>
      <c r="TZK928" s="3"/>
      <c r="TZL928" s="3"/>
      <c r="TZM928" s="3"/>
      <c r="TZN928" s="3"/>
      <c r="TZO928" s="3"/>
      <c r="TZP928" s="3"/>
      <c r="TZQ928" s="3"/>
      <c r="TZR928" s="3"/>
      <c r="TZS928" s="3"/>
      <c r="TZT928" s="3"/>
      <c r="TZU928" s="3"/>
      <c r="TZV928" s="3"/>
      <c r="TZW928" s="3"/>
      <c r="TZX928" s="3"/>
      <c r="TZY928" s="3"/>
      <c r="TZZ928" s="3"/>
      <c r="UAA928" s="3"/>
      <c r="UAB928" s="3"/>
      <c r="UAC928" s="3"/>
      <c r="UAD928" s="3"/>
      <c r="UAE928" s="3"/>
      <c r="UAF928" s="3"/>
      <c r="UAG928" s="3"/>
      <c r="UAH928" s="3"/>
      <c r="UAI928" s="3"/>
      <c r="UAJ928" s="3"/>
      <c r="UAK928" s="3"/>
      <c r="UAL928" s="3"/>
      <c r="UAM928" s="3"/>
      <c r="UAN928" s="3"/>
      <c r="UAO928" s="3"/>
      <c r="UAP928" s="3"/>
      <c r="UAQ928" s="3"/>
      <c r="UAR928" s="3"/>
      <c r="UAS928" s="3"/>
      <c r="UAT928" s="3"/>
      <c r="UAU928" s="3"/>
      <c r="UAV928" s="3"/>
      <c r="UAW928" s="3"/>
      <c r="UAX928" s="3"/>
      <c r="UAY928" s="3"/>
      <c r="UAZ928" s="3"/>
      <c r="UBA928" s="3"/>
      <c r="UBB928" s="3"/>
      <c r="UBC928" s="3"/>
      <c r="UBD928" s="3"/>
      <c r="UBE928" s="3"/>
      <c r="UBF928" s="3"/>
      <c r="UBG928" s="3"/>
      <c r="UBH928" s="3"/>
      <c r="UBI928" s="3"/>
      <c r="UBJ928" s="3"/>
      <c r="UBK928" s="3"/>
      <c r="UBL928" s="3"/>
      <c r="UBM928" s="3"/>
      <c r="UBN928" s="3"/>
      <c r="UBO928" s="3"/>
      <c r="UBP928" s="3"/>
      <c r="UBQ928" s="3"/>
      <c r="UBR928" s="3"/>
      <c r="UBS928" s="3"/>
      <c r="UBT928" s="3"/>
      <c r="UBU928" s="3"/>
      <c r="UBV928" s="3"/>
      <c r="UBW928" s="3"/>
      <c r="UBX928" s="3"/>
      <c r="UBY928" s="3"/>
      <c r="UBZ928" s="3"/>
      <c r="UCA928" s="3"/>
      <c r="UCB928" s="3"/>
      <c r="UCC928" s="3"/>
      <c r="UCD928" s="3"/>
      <c r="UCE928" s="3"/>
      <c r="UCF928" s="3"/>
      <c r="UCG928" s="3"/>
      <c r="UCH928" s="3"/>
      <c r="UCI928" s="3"/>
      <c r="UCJ928" s="3"/>
      <c r="UCK928" s="3"/>
      <c r="UCL928" s="3"/>
      <c r="UCM928" s="3"/>
      <c r="UCN928" s="3"/>
      <c r="UCO928" s="3"/>
      <c r="UCP928" s="3"/>
      <c r="UCQ928" s="3"/>
      <c r="UCR928" s="3"/>
      <c r="UCS928" s="3"/>
      <c r="UCT928" s="3"/>
      <c r="UCU928" s="3"/>
      <c r="UCV928" s="3"/>
      <c r="UCW928" s="3"/>
      <c r="UCX928" s="3"/>
      <c r="UCY928" s="3"/>
      <c r="UCZ928" s="3"/>
      <c r="UDA928" s="3"/>
      <c r="UDB928" s="3"/>
      <c r="UDC928" s="3"/>
      <c r="UDD928" s="3"/>
      <c r="UDE928" s="3"/>
      <c r="UDF928" s="3"/>
      <c r="UDG928" s="3"/>
      <c r="UDH928" s="3"/>
      <c r="UDI928" s="3"/>
      <c r="UDJ928" s="3"/>
      <c r="UDK928" s="3"/>
      <c r="UDL928" s="3"/>
      <c r="UDM928" s="3"/>
      <c r="UDN928" s="3"/>
      <c r="UDO928" s="3"/>
      <c r="UDP928" s="3"/>
      <c r="UDQ928" s="3"/>
      <c r="UDR928" s="3"/>
      <c r="UDS928" s="3"/>
      <c r="UDT928" s="3"/>
      <c r="UDU928" s="3"/>
      <c r="UDV928" s="3"/>
      <c r="UDW928" s="3"/>
      <c r="UDX928" s="3"/>
      <c r="UDY928" s="3"/>
      <c r="UDZ928" s="3"/>
      <c r="UEA928" s="3"/>
      <c r="UEB928" s="3"/>
      <c r="UEC928" s="3"/>
      <c r="UED928" s="3"/>
      <c r="UEE928" s="3"/>
      <c r="UEF928" s="3"/>
      <c r="UEG928" s="3"/>
      <c r="UEH928" s="3"/>
      <c r="UEI928" s="3"/>
      <c r="UEJ928" s="3"/>
      <c r="UEK928" s="3"/>
      <c r="UEL928" s="3"/>
      <c r="UEM928" s="3"/>
      <c r="UEN928" s="3"/>
      <c r="UEO928" s="3"/>
      <c r="UEP928" s="3"/>
      <c r="UEQ928" s="3"/>
      <c r="UER928" s="3"/>
      <c r="UES928" s="3"/>
      <c r="UET928" s="3"/>
      <c r="UEU928" s="3"/>
      <c r="UEV928" s="3"/>
      <c r="UEW928" s="3"/>
      <c r="UEX928" s="3"/>
      <c r="UEY928" s="3"/>
      <c r="UEZ928" s="3"/>
      <c r="UFA928" s="3"/>
      <c r="UFB928" s="3"/>
      <c r="UFC928" s="3"/>
      <c r="UFD928" s="3"/>
      <c r="UFE928" s="3"/>
      <c r="UFF928" s="3"/>
      <c r="UFG928" s="3"/>
      <c r="UFH928" s="3"/>
      <c r="UFI928" s="3"/>
      <c r="UFJ928" s="3"/>
      <c r="UFK928" s="3"/>
      <c r="UFL928" s="3"/>
      <c r="UFM928" s="3"/>
      <c r="UFN928" s="3"/>
      <c r="UFO928" s="3"/>
      <c r="UFP928" s="3"/>
      <c r="UFQ928" s="3"/>
      <c r="UFR928" s="3"/>
      <c r="UFS928" s="3"/>
      <c r="UFT928" s="3"/>
      <c r="UFU928" s="3"/>
      <c r="UFV928" s="3"/>
      <c r="UFW928" s="3"/>
      <c r="UFX928" s="3"/>
      <c r="UFY928" s="3"/>
      <c r="UFZ928" s="3"/>
      <c r="UGA928" s="3"/>
      <c r="UGB928" s="3"/>
      <c r="UGC928" s="3"/>
      <c r="UGD928" s="3"/>
      <c r="UGE928" s="3"/>
      <c r="UGF928" s="3"/>
      <c r="UGG928" s="3"/>
      <c r="UGH928" s="3"/>
      <c r="UGI928" s="3"/>
      <c r="UGJ928" s="3"/>
      <c r="UGK928" s="3"/>
      <c r="UGL928" s="3"/>
      <c r="UGM928" s="3"/>
      <c r="UGN928" s="3"/>
      <c r="UGO928" s="3"/>
      <c r="UGP928" s="3"/>
      <c r="UGQ928" s="3"/>
      <c r="UGR928" s="3"/>
      <c r="UGS928" s="3"/>
      <c r="UGT928" s="3"/>
      <c r="UGU928" s="3"/>
      <c r="UGV928" s="3"/>
      <c r="UGW928" s="3"/>
      <c r="UGX928" s="3"/>
      <c r="UGY928" s="3"/>
      <c r="UGZ928" s="3"/>
      <c r="UHA928" s="3"/>
      <c r="UHB928" s="3"/>
      <c r="UHC928" s="3"/>
      <c r="UHD928" s="3"/>
      <c r="UHE928" s="3"/>
      <c r="UHF928" s="3"/>
      <c r="UHG928" s="3"/>
      <c r="UHH928" s="3"/>
      <c r="UHI928" s="3"/>
      <c r="UHJ928" s="3"/>
      <c r="UHK928" s="3"/>
      <c r="UHL928" s="3"/>
      <c r="UHM928" s="3"/>
      <c r="UHN928" s="3"/>
      <c r="UHO928" s="3"/>
      <c r="UHP928" s="3"/>
      <c r="UHQ928" s="3"/>
      <c r="UHR928" s="3"/>
      <c r="UHS928" s="3"/>
      <c r="UHT928" s="3"/>
      <c r="UHU928" s="3"/>
      <c r="UHV928" s="3"/>
      <c r="UHW928" s="3"/>
      <c r="UHX928" s="3"/>
      <c r="UHY928" s="3"/>
      <c r="UHZ928" s="3"/>
      <c r="UIA928" s="3"/>
      <c r="UIB928" s="3"/>
      <c r="UIC928" s="3"/>
      <c r="UID928" s="3"/>
      <c r="UIE928" s="3"/>
      <c r="UIF928" s="3"/>
      <c r="UIG928" s="3"/>
      <c r="UIH928" s="3"/>
      <c r="UII928" s="3"/>
      <c r="UIJ928" s="3"/>
      <c r="UIK928" s="3"/>
      <c r="UIL928" s="3"/>
      <c r="UIM928" s="3"/>
      <c r="UIN928" s="3"/>
      <c r="UIO928" s="3"/>
      <c r="UIP928" s="3"/>
      <c r="UIQ928" s="3"/>
      <c r="UIR928" s="3"/>
      <c r="UIS928" s="3"/>
      <c r="UIT928" s="3"/>
      <c r="UIU928" s="3"/>
      <c r="UIV928" s="3"/>
      <c r="UIW928" s="3"/>
      <c r="UIX928" s="3"/>
      <c r="UIY928" s="3"/>
      <c r="UIZ928" s="3"/>
      <c r="UJA928" s="3"/>
      <c r="UJB928" s="3"/>
      <c r="UJC928" s="3"/>
      <c r="UJD928" s="3"/>
      <c r="UJE928" s="3"/>
      <c r="UJF928" s="3"/>
      <c r="UJG928" s="3"/>
      <c r="UJH928" s="3"/>
      <c r="UJI928" s="3"/>
      <c r="UJJ928" s="3"/>
      <c r="UJK928" s="3"/>
      <c r="UJL928" s="3"/>
      <c r="UJM928" s="3"/>
      <c r="UJN928" s="3"/>
      <c r="UJO928" s="3"/>
      <c r="UJP928" s="3"/>
      <c r="UJQ928" s="3"/>
      <c r="UJR928" s="3"/>
      <c r="UJS928" s="3"/>
      <c r="UJT928" s="3"/>
      <c r="UJU928" s="3"/>
      <c r="UJV928" s="3"/>
      <c r="UJW928" s="3"/>
      <c r="UJX928" s="3"/>
      <c r="UJY928" s="3"/>
      <c r="UJZ928" s="3"/>
      <c r="UKA928" s="3"/>
      <c r="UKB928" s="3"/>
      <c r="UKC928" s="3"/>
      <c r="UKD928" s="3"/>
      <c r="UKE928" s="3"/>
      <c r="UKF928" s="3"/>
      <c r="UKG928" s="3"/>
      <c r="UKH928" s="3"/>
      <c r="UKI928" s="3"/>
      <c r="UKJ928" s="3"/>
      <c r="UKK928" s="3"/>
      <c r="UKL928" s="3"/>
      <c r="UKM928" s="3"/>
      <c r="UKN928" s="3"/>
      <c r="UKO928" s="3"/>
      <c r="UKP928" s="3"/>
      <c r="UKQ928" s="3"/>
      <c r="UKR928" s="3"/>
      <c r="UKS928" s="3"/>
      <c r="UKT928" s="3"/>
      <c r="UKU928" s="3"/>
      <c r="UKV928" s="3"/>
      <c r="UKW928" s="3"/>
      <c r="UKX928" s="3"/>
      <c r="UKY928" s="3"/>
      <c r="UKZ928" s="3"/>
      <c r="ULA928" s="3"/>
      <c r="ULB928" s="3"/>
      <c r="ULC928" s="3"/>
      <c r="ULD928" s="3"/>
      <c r="ULE928" s="3"/>
      <c r="ULF928" s="3"/>
      <c r="ULG928" s="3"/>
      <c r="ULH928" s="3"/>
      <c r="ULI928" s="3"/>
      <c r="ULJ928" s="3"/>
      <c r="ULK928" s="3"/>
      <c r="ULL928" s="3"/>
      <c r="ULM928" s="3"/>
      <c r="ULN928" s="3"/>
      <c r="ULO928" s="3"/>
      <c r="ULP928" s="3"/>
      <c r="ULQ928" s="3"/>
      <c r="ULR928" s="3"/>
      <c r="ULS928" s="3"/>
      <c r="ULT928" s="3"/>
      <c r="ULU928" s="3"/>
      <c r="ULV928" s="3"/>
      <c r="ULW928" s="3"/>
      <c r="ULX928" s="3"/>
      <c r="ULY928" s="3"/>
      <c r="ULZ928" s="3"/>
      <c r="UMA928" s="3"/>
      <c r="UMB928" s="3"/>
      <c r="UMC928" s="3"/>
      <c r="UMD928" s="3"/>
      <c r="UME928" s="3"/>
      <c r="UMF928" s="3"/>
      <c r="UMG928" s="3"/>
      <c r="UMH928" s="3"/>
      <c r="UMI928" s="3"/>
      <c r="UMJ928" s="3"/>
      <c r="UMK928" s="3"/>
      <c r="UML928" s="3"/>
      <c r="UMM928" s="3"/>
      <c r="UMN928" s="3"/>
      <c r="UMO928" s="3"/>
      <c r="UMP928" s="3"/>
      <c r="UMQ928" s="3"/>
      <c r="UMR928" s="3"/>
      <c r="UMS928" s="3"/>
      <c r="UMT928" s="3"/>
      <c r="UMU928" s="3"/>
      <c r="UMV928" s="3"/>
      <c r="UMW928" s="3"/>
      <c r="UMX928" s="3"/>
      <c r="UMY928" s="3"/>
      <c r="UMZ928" s="3"/>
      <c r="UNA928" s="3"/>
      <c r="UNB928" s="3"/>
      <c r="UNC928" s="3"/>
      <c r="UND928" s="3"/>
      <c r="UNE928" s="3"/>
      <c r="UNF928" s="3"/>
      <c r="UNG928" s="3"/>
      <c r="UNH928" s="3"/>
      <c r="UNI928" s="3"/>
      <c r="UNJ928" s="3"/>
      <c r="UNK928" s="3"/>
      <c r="UNL928" s="3"/>
      <c r="UNM928" s="3"/>
      <c r="UNN928" s="3"/>
      <c r="UNO928" s="3"/>
      <c r="UNP928" s="3"/>
      <c r="UNQ928" s="3"/>
      <c r="UNR928" s="3"/>
      <c r="UNS928" s="3"/>
      <c r="UNT928" s="3"/>
      <c r="UNU928" s="3"/>
      <c r="UNV928" s="3"/>
      <c r="UNW928" s="3"/>
      <c r="UNX928" s="3"/>
      <c r="UNY928" s="3"/>
      <c r="UNZ928" s="3"/>
      <c r="UOA928" s="3"/>
      <c r="UOB928" s="3"/>
      <c r="UOC928" s="3"/>
      <c r="UOD928" s="3"/>
      <c r="UOE928" s="3"/>
      <c r="UOF928" s="3"/>
      <c r="UOG928" s="3"/>
      <c r="UOH928" s="3"/>
      <c r="UOI928" s="3"/>
      <c r="UOJ928" s="3"/>
      <c r="UOK928" s="3"/>
      <c r="UOL928" s="3"/>
      <c r="UOM928" s="3"/>
      <c r="UON928" s="3"/>
      <c r="UOO928" s="3"/>
      <c r="UOP928" s="3"/>
      <c r="UOQ928" s="3"/>
      <c r="UOR928" s="3"/>
      <c r="UOS928" s="3"/>
      <c r="UOT928" s="3"/>
      <c r="UOU928" s="3"/>
      <c r="UOV928" s="3"/>
      <c r="UOW928" s="3"/>
      <c r="UOX928" s="3"/>
      <c r="UOY928" s="3"/>
      <c r="UOZ928" s="3"/>
      <c r="UPA928" s="3"/>
      <c r="UPB928" s="3"/>
      <c r="UPC928" s="3"/>
      <c r="UPD928" s="3"/>
      <c r="UPE928" s="3"/>
      <c r="UPF928" s="3"/>
      <c r="UPG928" s="3"/>
      <c r="UPH928" s="3"/>
      <c r="UPI928" s="3"/>
      <c r="UPJ928" s="3"/>
      <c r="UPK928" s="3"/>
      <c r="UPL928" s="3"/>
      <c r="UPM928" s="3"/>
      <c r="UPN928" s="3"/>
      <c r="UPO928" s="3"/>
      <c r="UPP928" s="3"/>
      <c r="UPQ928" s="3"/>
      <c r="UPR928" s="3"/>
      <c r="UPS928" s="3"/>
      <c r="UPT928" s="3"/>
      <c r="UPU928" s="3"/>
      <c r="UPV928" s="3"/>
      <c r="UPW928" s="3"/>
      <c r="UPX928" s="3"/>
      <c r="UPY928" s="3"/>
      <c r="UPZ928" s="3"/>
      <c r="UQA928" s="3"/>
      <c r="UQB928" s="3"/>
      <c r="UQC928" s="3"/>
      <c r="UQD928" s="3"/>
      <c r="UQE928" s="3"/>
      <c r="UQF928" s="3"/>
      <c r="UQG928" s="3"/>
      <c r="UQH928" s="3"/>
      <c r="UQI928" s="3"/>
      <c r="UQJ928" s="3"/>
      <c r="UQK928" s="3"/>
      <c r="UQL928" s="3"/>
      <c r="UQM928" s="3"/>
      <c r="UQN928" s="3"/>
      <c r="UQO928" s="3"/>
      <c r="UQP928" s="3"/>
      <c r="UQQ928" s="3"/>
      <c r="UQR928" s="3"/>
      <c r="UQS928" s="3"/>
      <c r="UQT928" s="3"/>
      <c r="UQU928" s="3"/>
      <c r="UQV928" s="3"/>
      <c r="UQW928" s="3"/>
      <c r="UQX928" s="3"/>
      <c r="UQY928" s="3"/>
      <c r="UQZ928" s="3"/>
      <c r="URA928" s="3"/>
      <c r="URB928" s="3"/>
      <c r="URC928" s="3"/>
      <c r="URD928" s="3"/>
      <c r="URE928" s="3"/>
      <c r="URF928" s="3"/>
      <c r="URG928" s="3"/>
      <c r="URH928" s="3"/>
      <c r="URI928" s="3"/>
      <c r="URJ928" s="3"/>
      <c r="URK928" s="3"/>
      <c r="URL928" s="3"/>
      <c r="URM928" s="3"/>
      <c r="URN928" s="3"/>
      <c r="URO928" s="3"/>
      <c r="URP928" s="3"/>
      <c r="URQ928" s="3"/>
      <c r="URR928" s="3"/>
      <c r="URS928" s="3"/>
      <c r="URT928" s="3"/>
      <c r="URU928" s="3"/>
      <c r="URV928" s="3"/>
      <c r="URW928" s="3"/>
      <c r="URX928" s="3"/>
      <c r="URY928" s="3"/>
      <c r="URZ928" s="3"/>
      <c r="USA928" s="3"/>
      <c r="USB928" s="3"/>
      <c r="USC928" s="3"/>
      <c r="USD928" s="3"/>
      <c r="USE928" s="3"/>
      <c r="USF928" s="3"/>
      <c r="USG928" s="3"/>
      <c r="USH928" s="3"/>
      <c r="USI928" s="3"/>
      <c r="USJ928" s="3"/>
      <c r="USK928" s="3"/>
      <c r="USL928" s="3"/>
      <c r="USM928" s="3"/>
      <c r="USN928" s="3"/>
      <c r="USO928" s="3"/>
      <c r="USP928" s="3"/>
      <c r="USQ928" s="3"/>
      <c r="USR928" s="3"/>
      <c r="USS928" s="3"/>
      <c r="UST928" s="3"/>
      <c r="USU928" s="3"/>
      <c r="USV928" s="3"/>
      <c r="USW928" s="3"/>
      <c r="USX928" s="3"/>
      <c r="USY928" s="3"/>
      <c r="USZ928" s="3"/>
      <c r="UTA928" s="3"/>
      <c r="UTB928" s="3"/>
      <c r="UTC928" s="3"/>
      <c r="UTD928" s="3"/>
      <c r="UTE928" s="3"/>
      <c r="UTF928" s="3"/>
      <c r="UTG928" s="3"/>
      <c r="UTH928" s="3"/>
      <c r="UTI928" s="3"/>
      <c r="UTJ928" s="3"/>
      <c r="UTK928" s="3"/>
      <c r="UTL928" s="3"/>
      <c r="UTM928" s="3"/>
      <c r="UTN928" s="3"/>
      <c r="UTO928" s="3"/>
      <c r="UTP928" s="3"/>
      <c r="UTQ928" s="3"/>
      <c r="UTR928" s="3"/>
      <c r="UTS928" s="3"/>
      <c r="UTT928" s="3"/>
      <c r="UTU928" s="3"/>
      <c r="UTV928" s="3"/>
      <c r="UTW928" s="3"/>
      <c r="UTX928" s="3"/>
      <c r="UTY928" s="3"/>
      <c r="UTZ928" s="3"/>
      <c r="UUA928" s="3"/>
      <c r="UUB928" s="3"/>
      <c r="UUC928" s="3"/>
      <c r="UUD928" s="3"/>
      <c r="UUE928" s="3"/>
      <c r="UUF928" s="3"/>
      <c r="UUG928" s="3"/>
      <c r="UUH928" s="3"/>
      <c r="UUI928" s="3"/>
      <c r="UUJ928" s="3"/>
      <c r="UUK928" s="3"/>
      <c r="UUL928" s="3"/>
      <c r="UUM928" s="3"/>
      <c r="UUN928" s="3"/>
      <c r="UUO928" s="3"/>
      <c r="UUP928" s="3"/>
      <c r="UUQ928" s="3"/>
      <c r="UUR928" s="3"/>
      <c r="UUS928" s="3"/>
      <c r="UUT928" s="3"/>
      <c r="UUU928" s="3"/>
      <c r="UUV928" s="3"/>
      <c r="UUW928" s="3"/>
      <c r="UUX928" s="3"/>
      <c r="UUY928" s="3"/>
      <c r="UUZ928" s="3"/>
      <c r="UVA928" s="3"/>
      <c r="UVB928" s="3"/>
      <c r="UVC928" s="3"/>
      <c r="UVD928" s="3"/>
      <c r="UVE928" s="3"/>
      <c r="UVF928" s="3"/>
      <c r="UVG928" s="3"/>
      <c r="UVH928" s="3"/>
      <c r="UVI928" s="3"/>
      <c r="UVJ928" s="3"/>
      <c r="UVK928" s="3"/>
      <c r="UVL928" s="3"/>
      <c r="UVM928" s="3"/>
      <c r="UVN928" s="3"/>
      <c r="UVO928" s="3"/>
      <c r="UVP928" s="3"/>
      <c r="UVQ928" s="3"/>
      <c r="UVR928" s="3"/>
      <c r="UVS928" s="3"/>
      <c r="UVT928" s="3"/>
      <c r="UVU928" s="3"/>
      <c r="UVV928" s="3"/>
      <c r="UVW928" s="3"/>
      <c r="UVX928" s="3"/>
      <c r="UVY928" s="3"/>
      <c r="UVZ928" s="3"/>
      <c r="UWA928" s="3"/>
      <c r="UWB928" s="3"/>
      <c r="UWC928" s="3"/>
      <c r="UWD928" s="3"/>
      <c r="UWE928" s="3"/>
      <c r="UWF928" s="3"/>
      <c r="UWG928" s="3"/>
      <c r="UWH928" s="3"/>
      <c r="UWI928" s="3"/>
      <c r="UWJ928" s="3"/>
      <c r="UWK928" s="3"/>
      <c r="UWL928" s="3"/>
      <c r="UWM928" s="3"/>
      <c r="UWN928" s="3"/>
      <c r="UWO928" s="3"/>
      <c r="UWP928" s="3"/>
      <c r="UWQ928" s="3"/>
      <c r="UWR928" s="3"/>
      <c r="UWS928" s="3"/>
      <c r="UWT928" s="3"/>
      <c r="UWU928" s="3"/>
      <c r="UWV928" s="3"/>
      <c r="UWW928" s="3"/>
      <c r="UWX928" s="3"/>
      <c r="UWY928" s="3"/>
      <c r="UWZ928" s="3"/>
      <c r="UXA928" s="3"/>
      <c r="UXB928" s="3"/>
      <c r="UXC928" s="3"/>
      <c r="UXD928" s="3"/>
      <c r="UXE928" s="3"/>
      <c r="UXF928" s="3"/>
      <c r="UXG928" s="3"/>
      <c r="UXH928" s="3"/>
      <c r="UXI928" s="3"/>
      <c r="UXJ928" s="3"/>
      <c r="UXK928" s="3"/>
      <c r="UXL928" s="3"/>
      <c r="UXM928" s="3"/>
      <c r="UXN928" s="3"/>
      <c r="UXO928" s="3"/>
      <c r="UXP928" s="3"/>
      <c r="UXQ928" s="3"/>
      <c r="UXR928" s="3"/>
      <c r="UXS928" s="3"/>
      <c r="UXT928" s="3"/>
      <c r="UXU928" s="3"/>
      <c r="UXV928" s="3"/>
      <c r="UXW928" s="3"/>
      <c r="UXX928" s="3"/>
      <c r="UXY928" s="3"/>
      <c r="UXZ928" s="3"/>
      <c r="UYA928" s="3"/>
      <c r="UYB928" s="3"/>
      <c r="UYC928" s="3"/>
      <c r="UYD928" s="3"/>
      <c r="UYE928" s="3"/>
      <c r="UYF928" s="3"/>
      <c r="UYG928" s="3"/>
      <c r="UYH928" s="3"/>
      <c r="UYI928" s="3"/>
      <c r="UYJ928" s="3"/>
      <c r="UYK928" s="3"/>
      <c r="UYL928" s="3"/>
      <c r="UYM928" s="3"/>
      <c r="UYN928" s="3"/>
      <c r="UYO928" s="3"/>
      <c r="UYP928" s="3"/>
      <c r="UYQ928" s="3"/>
      <c r="UYR928" s="3"/>
      <c r="UYS928" s="3"/>
      <c r="UYT928" s="3"/>
      <c r="UYU928" s="3"/>
      <c r="UYV928" s="3"/>
      <c r="UYW928" s="3"/>
      <c r="UYX928" s="3"/>
      <c r="UYY928" s="3"/>
      <c r="UYZ928" s="3"/>
      <c r="UZA928" s="3"/>
      <c r="UZB928" s="3"/>
      <c r="UZC928" s="3"/>
      <c r="UZD928" s="3"/>
      <c r="UZE928" s="3"/>
      <c r="UZF928" s="3"/>
      <c r="UZG928" s="3"/>
      <c r="UZH928" s="3"/>
      <c r="UZI928" s="3"/>
      <c r="UZJ928" s="3"/>
      <c r="UZK928" s="3"/>
      <c r="UZL928" s="3"/>
      <c r="UZM928" s="3"/>
      <c r="UZN928" s="3"/>
      <c r="UZO928" s="3"/>
      <c r="UZP928" s="3"/>
      <c r="UZQ928" s="3"/>
      <c r="UZR928" s="3"/>
      <c r="UZS928" s="3"/>
      <c r="UZT928" s="3"/>
      <c r="UZU928" s="3"/>
      <c r="UZV928" s="3"/>
      <c r="UZW928" s="3"/>
      <c r="UZX928" s="3"/>
      <c r="UZY928" s="3"/>
      <c r="UZZ928" s="3"/>
      <c r="VAA928" s="3"/>
      <c r="VAB928" s="3"/>
      <c r="VAC928" s="3"/>
      <c r="VAD928" s="3"/>
      <c r="VAE928" s="3"/>
      <c r="VAF928" s="3"/>
      <c r="VAG928" s="3"/>
      <c r="VAH928" s="3"/>
      <c r="VAI928" s="3"/>
      <c r="VAJ928" s="3"/>
      <c r="VAK928" s="3"/>
      <c r="VAL928" s="3"/>
      <c r="VAM928" s="3"/>
      <c r="VAN928" s="3"/>
      <c r="VAO928" s="3"/>
      <c r="VAP928" s="3"/>
      <c r="VAQ928" s="3"/>
      <c r="VAR928" s="3"/>
      <c r="VAS928" s="3"/>
      <c r="VAT928" s="3"/>
      <c r="VAU928" s="3"/>
      <c r="VAV928" s="3"/>
      <c r="VAW928" s="3"/>
      <c r="VAX928" s="3"/>
      <c r="VAY928" s="3"/>
      <c r="VAZ928" s="3"/>
      <c r="VBA928" s="3"/>
      <c r="VBB928" s="3"/>
      <c r="VBC928" s="3"/>
      <c r="VBD928" s="3"/>
      <c r="VBE928" s="3"/>
      <c r="VBF928" s="3"/>
      <c r="VBG928" s="3"/>
      <c r="VBH928" s="3"/>
      <c r="VBI928" s="3"/>
      <c r="VBJ928" s="3"/>
      <c r="VBK928" s="3"/>
      <c r="VBL928" s="3"/>
      <c r="VBM928" s="3"/>
      <c r="VBN928" s="3"/>
      <c r="VBO928" s="3"/>
      <c r="VBP928" s="3"/>
      <c r="VBQ928" s="3"/>
      <c r="VBR928" s="3"/>
      <c r="VBS928" s="3"/>
      <c r="VBT928" s="3"/>
      <c r="VBU928" s="3"/>
      <c r="VBV928" s="3"/>
      <c r="VBW928" s="3"/>
      <c r="VBX928" s="3"/>
      <c r="VBY928" s="3"/>
      <c r="VBZ928" s="3"/>
      <c r="VCA928" s="3"/>
      <c r="VCB928" s="3"/>
      <c r="VCC928" s="3"/>
      <c r="VCD928" s="3"/>
      <c r="VCE928" s="3"/>
      <c r="VCF928" s="3"/>
      <c r="VCG928" s="3"/>
      <c r="VCH928" s="3"/>
      <c r="VCI928" s="3"/>
      <c r="VCJ928" s="3"/>
      <c r="VCK928" s="3"/>
      <c r="VCL928" s="3"/>
      <c r="VCM928" s="3"/>
      <c r="VCN928" s="3"/>
      <c r="VCO928" s="3"/>
      <c r="VCP928" s="3"/>
      <c r="VCQ928" s="3"/>
      <c r="VCR928" s="3"/>
      <c r="VCS928" s="3"/>
      <c r="VCT928" s="3"/>
      <c r="VCU928" s="3"/>
      <c r="VCV928" s="3"/>
      <c r="VCW928" s="3"/>
      <c r="VCX928" s="3"/>
      <c r="VCY928" s="3"/>
      <c r="VCZ928" s="3"/>
      <c r="VDA928" s="3"/>
      <c r="VDB928" s="3"/>
      <c r="VDC928" s="3"/>
      <c r="VDD928" s="3"/>
      <c r="VDE928" s="3"/>
      <c r="VDF928" s="3"/>
      <c r="VDG928" s="3"/>
      <c r="VDH928" s="3"/>
      <c r="VDI928" s="3"/>
      <c r="VDJ928" s="3"/>
      <c r="VDK928" s="3"/>
      <c r="VDL928" s="3"/>
      <c r="VDM928" s="3"/>
      <c r="VDN928" s="3"/>
      <c r="VDO928" s="3"/>
      <c r="VDP928" s="3"/>
      <c r="VDQ928" s="3"/>
      <c r="VDR928" s="3"/>
      <c r="VDS928" s="3"/>
      <c r="VDT928" s="3"/>
      <c r="VDU928" s="3"/>
      <c r="VDV928" s="3"/>
      <c r="VDW928" s="3"/>
      <c r="VDX928" s="3"/>
      <c r="VDY928" s="3"/>
      <c r="VDZ928" s="3"/>
      <c r="VEA928" s="3"/>
      <c r="VEB928" s="3"/>
      <c r="VEC928" s="3"/>
      <c r="VED928" s="3"/>
      <c r="VEE928" s="3"/>
      <c r="VEF928" s="3"/>
      <c r="VEG928" s="3"/>
      <c r="VEH928" s="3"/>
      <c r="VEI928" s="3"/>
      <c r="VEJ928" s="3"/>
      <c r="VEK928" s="3"/>
      <c r="VEL928" s="3"/>
      <c r="VEM928" s="3"/>
      <c r="VEN928" s="3"/>
      <c r="VEO928" s="3"/>
      <c r="VEP928" s="3"/>
      <c r="VEQ928" s="3"/>
      <c r="VER928" s="3"/>
      <c r="VES928" s="3"/>
      <c r="VET928" s="3"/>
      <c r="VEU928" s="3"/>
      <c r="VEV928" s="3"/>
      <c r="VEW928" s="3"/>
      <c r="VEX928" s="3"/>
      <c r="VEY928" s="3"/>
      <c r="VEZ928" s="3"/>
      <c r="VFA928" s="3"/>
      <c r="VFB928" s="3"/>
      <c r="VFC928" s="3"/>
      <c r="VFD928" s="3"/>
      <c r="VFE928" s="3"/>
      <c r="VFF928" s="3"/>
      <c r="VFG928" s="3"/>
      <c r="VFH928" s="3"/>
      <c r="VFI928" s="3"/>
      <c r="VFJ928" s="3"/>
      <c r="VFK928" s="3"/>
      <c r="VFL928" s="3"/>
      <c r="VFM928" s="3"/>
      <c r="VFN928" s="3"/>
      <c r="VFO928" s="3"/>
      <c r="VFP928" s="3"/>
      <c r="VFQ928" s="3"/>
      <c r="VFR928" s="3"/>
      <c r="VFS928" s="3"/>
      <c r="VFT928" s="3"/>
      <c r="VFU928" s="3"/>
      <c r="VFV928" s="3"/>
      <c r="VFW928" s="3"/>
      <c r="VFX928" s="3"/>
      <c r="VFY928" s="3"/>
      <c r="VFZ928" s="3"/>
      <c r="VGA928" s="3"/>
      <c r="VGB928" s="3"/>
      <c r="VGC928" s="3"/>
      <c r="VGD928" s="3"/>
      <c r="VGE928" s="3"/>
      <c r="VGF928" s="3"/>
      <c r="VGG928" s="3"/>
      <c r="VGH928" s="3"/>
      <c r="VGI928" s="3"/>
      <c r="VGJ928" s="3"/>
      <c r="VGK928" s="3"/>
      <c r="VGL928" s="3"/>
      <c r="VGM928" s="3"/>
      <c r="VGN928" s="3"/>
      <c r="VGO928" s="3"/>
      <c r="VGP928" s="3"/>
      <c r="VGQ928" s="3"/>
      <c r="VGR928" s="3"/>
      <c r="VGS928" s="3"/>
      <c r="VGT928" s="3"/>
      <c r="VGU928" s="3"/>
      <c r="VGV928" s="3"/>
      <c r="VGW928" s="3"/>
      <c r="VGX928" s="3"/>
      <c r="VGY928" s="3"/>
      <c r="VGZ928" s="3"/>
      <c r="VHA928" s="3"/>
      <c r="VHB928" s="3"/>
      <c r="VHC928" s="3"/>
      <c r="VHD928" s="3"/>
      <c r="VHE928" s="3"/>
      <c r="VHF928" s="3"/>
      <c r="VHG928" s="3"/>
      <c r="VHH928" s="3"/>
      <c r="VHI928" s="3"/>
      <c r="VHJ928" s="3"/>
      <c r="VHK928" s="3"/>
      <c r="VHL928" s="3"/>
      <c r="VHM928" s="3"/>
      <c r="VHN928" s="3"/>
      <c r="VHO928" s="3"/>
      <c r="VHP928" s="3"/>
      <c r="VHQ928" s="3"/>
      <c r="VHR928" s="3"/>
      <c r="VHS928" s="3"/>
      <c r="VHT928" s="3"/>
      <c r="VHU928" s="3"/>
      <c r="VHV928" s="3"/>
      <c r="VHW928" s="3"/>
      <c r="VHX928" s="3"/>
      <c r="VHY928" s="3"/>
      <c r="VHZ928" s="3"/>
      <c r="VIA928" s="3"/>
      <c r="VIB928" s="3"/>
      <c r="VIC928" s="3"/>
      <c r="VID928" s="3"/>
      <c r="VIE928" s="3"/>
      <c r="VIF928" s="3"/>
      <c r="VIG928" s="3"/>
      <c r="VIH928" s="3"/>
      <c r="VII928" s="3"/>
      <c r="VIJ928" s="3"/>
      <c r="VIK928" s="3"/>
      <c r="VIL928" s="3"/>
      <c r="VIM928" s="3"/>
      <c r="VIN928" s="3"/>
      <c r="VIO928" s="3"/>
      <c r="VIP928" s="3"/>
      <c r="VIQ928" s="3"/>
      <c r="VIR928" s="3"/>
      <c r="VIS928" s="3"/>
      <c r="VIT928" s="3"/>
      <c r="VIU928" s="3"/>
      <c r="VIV928" s="3"/>
      <c r="VIW928" s="3"/>
      <c r="VIX928" s="3"/>
      <c r="VIY928" s="3"/>
      <c r="VIZ928" s="3"/>
      <c r="VJA928" s="3"/>
      <c r="VJB928" s="3"/>
      <c r="VJC928" s="3"/>
      <c r="VJD928" s="3"/>
      <c r="VJE928" s="3"/>
      <c r="VJF928" s="3"/>
      <c r="VJG928" s="3"/>
      <c r="VJH928" s="3"/>
      <c r="VJI928" s="3"/>
      <c r="VJJ928" s="3"/>
      <c r="VJK928" s="3"/>
      <c r="VJL928" s="3"/>
      <c r="VJM928" s="3"/>
      <c r="VJN928" s="3"/>
      <c r="VJO928" s="3"/>
      <c r="VJP928" s="3"/>
      <c r="VJQ928" s="3"/>
      <c r="VJR928" s="3"/>
      <c r="VJS928" s="3"/>
      <c r="VJT928" s="3"/>
      <c r="VJU928" s="3"/>
      <c r="VJV928" s="3"/>
      <c r="VJW928" s="3"/>
      <c r="VJX928" s="3"/>
      <c r="VJY928" s="3"/>
      <c r="VJZ928" s="3"/>
      <c r="VKA928" s="3"/>
      <c r="VKB928" s="3"/>
      <c r="VKC928" s="3"/>
      <c r="VKD928" s="3"/>
      <c r="VKE928" s="3"/>
      <c r="VKF928" s="3"/>
      <c r="VKG928" s="3"/>
      <c r="VKH928" s="3"/>
      <c r="VKI928" s="3"/>
      <c r="VKJ928" s="3"/>
      <c r="VKK928" s="3"/>
      <c r="VKL928" s="3"/>
      <c r="VKM928" s="3"/>
      <c r="VKN928" s="3"/>
      <c r="VKO928" s="3"/>
      <c r="VKP928" s="3"/>
      <c r="VKQ928" s="3"/>
      <c r="VKR928" s="3"/>
      <c r="VKS928" s="3"/>
      <c r="VKT928" s="3"/>
      <c r="VKU928" s="3"/>
      <c r="VKV928" s="3"/>
      <c r="VKW928" s="3"/>
      <c r="VKX928" s="3"/>
      <c r="VKY928" s="3"/>
      <c r="VKZ928" s="3"/>
      <c r="VLA928" s="3"/>
      <c r="VLB928" s="3"/>
      <c r="VLC928" s="3"/>
      <c r="VLD928" s="3"/>
      <c r="VLE928" s="3"/>
      <c r="VLF928" s="3"/>
      <c r="VLG928" s="3"/>
      <c r="VLH928" s="3"/>
      <c r="VLI928" s="3"/>
      <c r="VLJ928" s="3"/>
      <c r="VLK928" s="3"/>
      <c r="VLL928" s="3"/>
      <c r="VLM928" s="3"/>
      <c r="VLN928" s="3"/>
      <c r="VLO928" s="3"/>
      <c r="VLP928" s="3"/>
      <c r="VLQ928" s="3"/>
      <c r="VLR928" s="3"/>
      <c r="VLS928" s="3"/>
      <c r="VLT928" s="3"/>
      <c r="VLU928" s="3"/>
      <c r="VLV928" s="3"/>
      <c r="VLW928" s="3"/>
      <c r="VLX928" s="3"/>
      <c r="VLY928" s="3"/>
      <c r="VLZ928" s="3"/>
      <c r="VMA928" s="3"/>
      <c r="VMB928" s="3"/>
      <c r="VMC928" s="3"/>
      <c r="VMD928" s="3"/>
      <c r="VME928" s="3"/>
      <c r="VMF928" s="3"/>
      <c r="VMG928" s="3"/>
      <c r="VMH928" s="3"/>
      <c r="VMI928" s="3"/>
      <c r="VMJ928" s="3"/>
      <c r="VMK928" s="3"/>
      <c r="VML928" s="3"/>
      <c r="VMM928" s="3"/>
      <c r="VMN928" s="3"/>
      <c r="VMO928" s="3"/>
      <c r="VMP928" s="3"/>
      <c r="VMQ928" s="3"/>
      <c r="VMR928" s="3"/>
      <c r="VMS928" s="3"/>
      <c r="VMT928" s="3"/>
      <c r="VMU928" s="3"/>
      <c r="VMV928" s="3"/>
      <c r="VMW928" s="3"/>
      <c r="VMX928" s="3"/>
      <c r="VMY928" s="3"/>
      <c r="VMZ928" s="3"/>
      <c r="VNA928" s="3"/>
      <c r="VNB928" s="3"/>
      <c r="VNC928" s="3"/>
      <c r="VND928" s="3"/>
      <c r="VNE928" s="3"/>
      <c r="VNF928" s="3"/>
      <c r="VNG928" s="3"/>
      <c r="VNH928" s="3"/>
      <c r="VNI928" s="3"/>
      <c r="VNJ928" s="3"/>
      <c r="VNK928" s="3"/>
      <c r="VNL928" s="3"/>
      <c r="VNM928" s="3"/>
      <c r="VNN928" s="3"/>
      <c r="VNO928" s="3"/>
      <c r="VNP928" s="3"/>
      <c r="VNQ928" s="3"/>
      <c r="VNR928" s="3"/>
      <c r="VNS928" s="3"/>
      <c r="VNT928" s="3"/>
      <c r="VNU928" s="3"/>
      <c r="VNV928" s="3"/>
      <c r="VNW928" s="3"/>
      <c r="VNX928" s="3"/>
      <c r="VNY928" s="3"/>
      <c r="VNZ928" s="3"/>
      <c r="VOA928" s="3"/>
      <c r="VOB928" s="3"/>
      <c r="VOC928" s="3"/>
      <c r="VOD928" s="3"/>
      <c r="VOE928" s="3"/>
      <c r="VOF928" s="3"/>
      <c r="VOG928" s="3"/>
      <c r="VOH928" s="3"/>
      <c r="VOI928" s="3"/>
      <c r="VOJ928" s="3"/>
      <c r="VOK928" s="3"/>
      <c r="VOL928" s="3"/>
      <c r="VOM928" s="3"/>
      <c r="VON928" s="3"/>
      <c r="VOO928" s="3"/>
      <c r="VOP928" s="3"/>
      <c r="VOQ928" s="3"/>
      <c r="VOR928" s="3"/>
      <c r="VOS928" s="3"/>
      <c r="VOT928" s="3"/>
      <c r="VOU928" s="3"/>
      <c r="VOV928" s="3"/>
      <c r="VOW928" s="3"/>
      <c r="VOX928" s="3"/>
      <c r="VOY928" s="3"/>
      <c r="VOZ928" s="3"/>
      <c r="VPA928" s="3"/>
      <c r="VPB928" s="3"/>
      <c r="VPC928" s="3"/>
      <c r="VPD928" s="3"/>
      <c r="VPE928" s="3"/>
      <c r="VPF928" s="3"/>
      <c r="VPG928" s="3"/>
      <c r="VPH928" s="3"/>
      <c r="VPI928" s="3"/>
      <c r="VPJ928" s="3"/>
      <c r="VPK928" s="3"/>
      <c r="VPL928" s="3"/>
      <c r="VPM928" s="3"/>
      <c r="VPN928" s="3"/>
      <c r="VPO928" s="3"/>
      <c r="VPP928" s="3"/>
      <c r="VPQ928" s="3"/>
      <c r="VPR928" s="3"/>
      <c r="VPS928" s="3"/>
      <c r="VPT928" s="3"/>
      <c r="VPU928" s="3"/>
      <c r="VPV928" s="3"/>
      <c r="VPW928" s="3"/>
      <c r="VPX928" s="3"/>
      <c r="VPY928" s="3"/>
      <c r="VPZ928" s="3"/>
      <c r="VQA928" s="3"/>
      <c r="VQB928" s="3"/>
      <c r="VQC928" s="3"/>
      <c r="VQD928" s="3"/>
      <c r="VQE928" s="3"/>
      <c r="VQF928" s="3"/>
      <c r="VQG928" s="3"/>
      <c r="VQH928" s="3"/>
      <c r="VQI928" s="3"/>
      <c r="VQJ928" s="3"/>
      <c r="VQK928" s="3"/>
      <c r="VQL928" s="3"/>
      <c r="VQM928" s="3"/>
      <c r="VQN928" s="3"/>
      <c r="VQO928" s="3"/>
      <c r="VQP928" s="3"/>
      <c r="VQQ928" s="3"/>
      <c r="VQR928" s="3"/>
      <c r="VQS928" s="3"/>
      <c r="VQT928" s="3"/>
      <c r="VQU928" s="3"/>
      <c r="VQV928" s="3"/>
      <c r="VQW928" s="3"/>
      <c r="VQX928" s="3"/>
      <c r="VQY928" s="3"/>
      <c r="VQZ928" s="3"/>
      <c r="VRA928" s="3"/>
      <c r="VRB928" s="3"/>
      <c r="VRC928" s="3"/>
      <c r="VRD928" s="3"/>
      <c r="VRE928" s="3"/>
      <c r="VRF928" s="3"/>
      <c r="VRG928" s="3"/>
      <c r="VRH928" s="3"/>
      <c r="VRI928" s="3"/>
      <c r="VRJ928" s="3"/>
      <c r="VRK928" s="3"/>
      <c r="VRL928" s="3"/>
      <c r="VRM928" s="3"/>
      <c r="VRN928" s="3"/>
      <c r="VRO928" s="3"/>
      <c r="VRP928" s="3"/>
      <c r="VRQ928" s="3"/>
      <c r="VRR928" s="3"/>
      <c r="VRS928" s="3"/>
      <c r="VRT928" s="3"/>
      <c r="VRU928" s="3"/>
      <c r="VRV928" s="3"/>
      <c r="VRW928" s="3"/>
      <c r="VRX928" s="3"/>
      <c r="VRY928" s="3"/>
      <c r="VRZ928" s="3"/>
      <c r="VSA928" s="3"/>
      <c r="VSB928" s="3"/>
      <c r="VSC928" s="3"/>
      <c r="VSD928" s="3"/>
      <c r="VSE928" s="3"/>
      <c r="VSF928" s="3"/>
      <c r="VSG928" s="3"/>
      <c r="VSH928" s="3"/>
      <c r="VSI928" s="3"/>
      <c r="VSJ928" s="3"/>
      <c r="VSK928" s="3"/>
      <c r="VSL928" s="3"/>
      <c r="VSM928" s="3"/>
      <c r="VSN928" s="3"/>
      <c r="VSO928" s="3"/>
      <c r="VSP928" s="3"/>
      <c r="VSQ928" s="3"/>
      <c r="VSR928" s="3"/>
      <c r="VSS928" s="3"/>
      <c r="VST928" s="3"/>
      <c r="VSU928" s="3"/>
      <c r="VSV928" s="3"/>
      <c r="VSW928" s="3"/>
      <c r="VSX928" s="3"/>
      <c r="VSY928" s="3"/>
      <c r="VSZ928" s="3"/>
      <c r="VTA928" s="3"/>
      <c r="VTB928" s="3"/>
      <c r="VTC928" s="3"/>
      <c r="VTD928" s="3"/>
      <c r="VTE928" s="3"/>
      <c r="VTF928" s="3"/>
      <c r="VTG928" s="3"/>
      <c r="VTH928" s="3"/>
      <c r="VTI928" s="3"/>
      <c r="VTJ928" s="3"/>
      <c r="VTK928" s="3"/>
      <c r="VTL928" s="3"/>
      <c r="VTM928" s="3"/>
      <c r="VTN928" s="3"/>
      <c r="VTO928" s="3"/>
      <c r="VTP928" s="3"/>
      <c r="VTQ928" s="3"/>
      <c r="VTR928" s="3"/>
      <c r="VTS928" s="3"/>
      <c r="VTT928" s="3"/>
      <c r="VTU928" s="3"/>
      <c r="VTV928" s="3"/>
      <c r="VTW928" s="3"/>
      <c r="VTX928" s="3"/>
      <c r="VTY928" s="3"/>
      <c r="VTZ928" s="3"/>
      <c r="VUA928" s="3"/>
      <c r="VUB928" s="3"/>
      <c r="VUC928" s="3"/>
      <c r="VUD928" s="3"/>
      <c r="VUE928" s="3"/>
      <c r="VUF928" s="3"/>
      <c r="VUG928" s="3"/>
      <c r="VUH928" s="3"/>
      <c r="VUI928" s="3"/>
      <c r="VUJ928" s="3"/>
      <c r="VUK928" s="3"/>
      <c r="VUL928" s="3"/>
      <c r="VUM928" s="3"/>
      <c r="VUN928" s="3"/>
      <c r="VUO928" s="3"/>
      <c r="VUP928" s="3"/>
      <c r="VUQ928" s="3"/>
      <c r="VUR928" s="3"/>
      <c r="VUS928" s="3"/>
      <c r="VUT928" s="3"/>
      <c r="VUU928" s="3"/>
      <c r="VUV928" s="3"/>
      <c r="VUW928" s="3"/>
      <c r="VUX928" s="3"/>
      <c r="VUY928" s="3"/>
      <c r="VUZ928" s="3"/>
      <c r="VVA928" s="3"/>
      <c r="VVB928" s="3"/>
      <c r="VVC928" s="3"/>
      <c r="VVD928" s="3"/>
      <c r="VVE928" s="3"/>
      <c r="VVF928" s="3"/>
      <c r="VVG928" s="3"/>
      <c r="VVH928" s="3"/>
      <c r="VVI928" s="3"/>
      <c r="VVJ928" s="3"/>
      <c r="VVK928" s="3"/>
      <c r="VVL928" s="3"/>
      <c r="VVM928" s="3"/>
      <c r="VVN928" s="3"/>
      <c r="VVO928" s="3"/>
      <c r="VVP928" s="3"/>
      <c r="VVQ928" s="3"/>
      <c r="VVR928" s="3"/>
      <c r="VVS928" s="3"/>
      <c r="VVT928" s="3"/>
      <c r="VVU928" s="3"/>
      <c r="VVV928" s="3"/>
      <c r="VVW928" s="3"/>
      <c r="VVX928" s="3"/>
      <c r="VVY928" s="3"/>
      <c r="VVZ928" s="3"/>
      <c r="VWA928" s="3"/>
      <c r="VWB928" s="3"/>
      <c r="VWC928" s="3"/>
      <c r="VWD928" s="3"/>
      <c r="VWE928" s="3"/>
      <c r="VWF928" s="3"/>
      <c r="VWG928" s="3"/>
      <c r="VWH928" s="3"/>
      <c r="VWI928" s="3"/>
      <c r="VWJ928" s="3"/>
      <c r="VWK928" s="3"/>
      <c r="VWL928" s="3"/>
      <c r="VWM928" s="3"/>
      <c r="VWN928" s="3"/>
      <c r="VWO928" s="3"/>
      <c r="VWP928" s="3"/>
      <c r="VWQ928" s="3"/>
      <c r="VWR928" s="3"/>
      <c r="VWS928" s="3"/>
      <c r="VWT928" s="3"/>
      <c r="VWU928" s="3"/>
      <c r="VWV928" s="3"/>
      <c r="VWW928" s="3"/>
      <c r="VWX928" s="3"/>
      <c r="VWY928" s="3"/>
      <c r="VWZ928" s="3"/>
      <c r="VXA928" s="3"/>
      <c r="VXB928" s="3"/>
      <c r="VXC928" s="3"/>
      <c r="VXD928" s="3"/>
      <c r="VXE928" s="3"/>
      <c r="VXF928" s="3"/>
      <c r="VXG928" s="3"/>
      <c r="VXH928" s="3"/>
      <c r="VXI928" s="3"/>
      <c r="VXJ928" s="3"/>
      <c r="VXK928" s="3"/>
      <c r="VXL928" s="3"/>
      <c r="VXM928" s="3"/>
      <c r="VXN928" s="3"/>
      <c r="VXO928" s="3"/>
      <c r="VXP928" s="3"/>
      <c r="VXQ928" s="3"/>
      <c r="VXR928" s="3"/>
      <c r="VXS928" s="3"/>
      <c r="VXT928" s="3"/>
      <c r="VXU928" s="3"/>
      <c r="VXV928" s="3"/>
      <c r="VXW928" s="3"/>
      <c r="VXX928" s="3"/>
      <c r="VXY928" s="3"/>
      <c r="VXZ928" s="3"/>
      <c r="VYA928" s="3"/>
      <c r="VYB928" s="3"/>
      <c r="VYC928" s="3"/>
      <c r="VYD928" s="3"/>
      <c r="VYE928" s="3"/>
      <c r="VYF928" s="3"/>
      <c r="VYG928" s="3"/>
      <c r="VYH928" s="3"/>
      <c r="VYI928" s="3"/>
      <c r="VYJ928" s="3"/>
      <c r="VYK928" s="3"/>
      <c r="VYL928" s="3"/>
      <c r="VYM928" s="3"/>
      <c r="VYN928" s="3"/>
      <c r="VYO928" s="3"/>
      <c r="VYP928" s="3"/>
      <c r="VYQ928" s="3"/>
      <c r="VYR928" s="3"/>
      <c r="VYS928" s="3"/>
      <c r="VYT928" s="3"/>
      <c r="VYU928" s="3"/>
      <c r="VYV928" s="3"/>
      <c r="VYW928" s="3"/>
      <c r="VYX928" s="3"/>
      <c r="VYY928" s="3"/>
      <c r="VYZ928" s="3"/>
      <c r="VZA928" s="3"/>
      <c r="VZB928" s="3"/>
      <c r="VZC928" s="3"/>
      <c r="VZD928" s="3"/>
      <c r="VZE928" s="3"/>
      <c r="VZF928" s="3"/>
      <c r="VZG928" s="3"/>
      <c r="VZH928" s="3"/>
      <c r="VZI928" s="3"/>
      <c r="VZJ928" s="3"/>
      <c r="VZK928" s="3"/>
      <c r="VZL928" s="3"/>
      <c r="VZM928" s="3"/>
      <c r="VZN928" s="3"/>
      <c r="VZO928" s="3"/>
      <c r="VZP928" s="3"/>
      <c r="VZQ928" s="3"/>
      <c r="VZR928" s="3"/>
      <c r="VZS928" s="3"/>
      <c r="VZT928" s="3"/>
      <c r="VZU928" s="3"/>
      <c r="VZV928" s="3"/>
      <c r="VZW928" s="3"/>
      <c r="VZX928" s="3"/>
      <c r="VZY928" s="3"/>
      <c r="VZZ928" s="3"/>
      <c r="WAA928" s="3"/>
      <c r="WAB928" s="3"/>
      <c r="WAC928" s="3"/>
      <c r="WAD928" s="3"/>
      <c r="WAE928" s="3"/>
      <c r="WAF928" s="3"/>
      <c r="WAG928" s="3"/>
      <c r="WAH928" s="3"/>
      <c r="WAI928" s="3"/>
      <c r="WAJ928" s="3"/>
      <c r="WAK928" s="3"/>
      <c r="WAL928" s="3"/>
      <c r="WAM928" s="3"/>
      <c r="WAN928" s="3"/>
      <c r="WAO928" s="3"/>
      <c r="WAP928" s="3"/>
      <c r="WAQ928" s="3"/>
      <c r="WAR928" s="3"/>
      <c r="WAS928" s="3"/>
      <c r="WAT928" s="3"/>
      <c r="WAU928" s="3"/>
      <c r="WAV928" s="3"/>
      <c r="WAW928" s="3"/>
      <c r="WAX928" s="3"/>
      <c r="WAY928" s="3"/>
      <c r="WAZ928" s="3"/>
      <c r="WBA928" s="3"/>
      <c r="WBB928" s="3"/>
      <c r="WBC928" s="3"/>
      <c r="WBD928" s="3"/>
      <c r="WBE928" s="3"/>
      <c r="WBF928" s="3"/>
      <c r="WBG928" s="3"/>
      <c r="WBH928" s="3"/>
      <c r="WBI928" s="3"/>
      <c r="WBJ928" s="3"/>
      <c r="WBK928" s="3"/>
      <c r="WBL928" s="3"/>
      <c r="WBM928" s="3"/>
      <c r="WBN928" s="3"/>
      <c r="WBO928" s="3"/>
      <c r="WBP928" s="3"/>
      <c r="WBQ928" s="3"/>
      <c r="WBR928" s="3"/>
      <c r="WBS928" s="3"/>
      <c r="WBT928" s="3"/>
      <c r="WBU928" s="3"/>
      <c r="WBV928" s="3"/>
      <c r="WBW928" s="3"/>
      <c r="WBX928" s="3"/>
      <c r="WBY928" s="3"/>
      <c r="WBZ928" s="3"/>
      <c r="WCA928" s="3"/>
      <c r="WCB928" s="3"/>
      <c r="WCC928" s="3"/>
      <c r="WCD928" s="3"/>
      <c r="WCE928" s="3"/>
      <c r="WCF928" s="3"/>
      <c r="WCG928" s="3"/>
      <c r="WCH928" s="3"/>
      <c r="WCI928" s="3"/>
      <c r="WCJ928" s="3"/>
      <c r="WCK928" s="3"/>
      <c r="WCL928" s="3"/>
      <c r="WCM928" s="3"/>
      <c r="WCN928" s="3"/>
      <c r="WCO928" s="3"/>
      <c r="WCP928" s="3"/>
      <c r="WCQ928" s="3"/>
      <c r="WCR928" s="3"/>
      <c r="WCS928" s="3"/>
      <c r="WCT928" s="3"/>
      <c r="WCU928" s="3"/>
      <c r="WCV928" s="3"/>
      <c r="WCW928" s="3"/>
      <c r="WCX928" s="3"/>
      <c r="WCY928" s="3"/>
      <c r="WCZ928" s="3"/>
      <c r="WDA928" s="3"/>
      <c r="WDB928" s="3"/>
      <c r="WDC928" s="3"/>
      <c r="WDD928" s="3"/>
      <c r="WDE928" s="3"/>
      <c r="WDF928" s="3"/>
      <c r="WDG928" s="3"/>
      <c r="WDH928" s="3"/>
      <c r="WDI928" s="3"/>
      <c r="WDJ928" s="3"/>
      <c r="WDK928" s="3"/>
      <c r="WDL928" s="3"/>
      <c r="WDM928" s="3"/>
      <c r="WDN928" s="3"/>
      <c r="WDO928" s="3"/>
      <c r="WDP928" s="3"/>
      <c r="WDQ928" s="3"/>
      <c r="WDR928" s="3"/>
      <c r="WDS928" s="3"/>
      <c r="WDT928" s="3"/>
      <c r="WDU928" s="3"/>
      <c r="WDV928" s="3"/>
      <c r="WDW928" s="3"/>
      <c r="WDX928" s="3"/>
      <c r="WDY928" s="3"/>
      <c r="WDZ928" s="3"/>
      <c r="WEA928" s="3"/>
      <c r="WEB928" s="3"/>
      <c r="WEC928" s="3"/>
      <c r="WED928" s="3"/>
      <c r="WEE928" s="3"/>
      <c r="WEF928" s="3"/>
      <c r="WEG928" s="3"/>
      <c r="WEH928" s="3"/>
      <c r="WEI928" s="3"/>
      <c r="WEJ928" s="3"/>
      <c r="WEK928" s="3"/>
      <c r="WEL928" s="3"/>
      <c r="WEM928" s="3"/>
      <c r="WEN928" s="3"/>
      <c r="WEO928" s="3"/>
      <c r="WEP928" s="3"/>
      <c r="WEQ928" s="3"/>
      <c r="WER928" s="3"/>
      <c r="WES928" s="3"/>
      <c r="WET928" s="3"/>
      <c r="WEU928" s="3"/>
      <c r="WEV928" s="3"/>
      <c r="WEW928" s="3"/>
      <c r="WEX928" s="3"/>
      <c r="WEY928" s="3"/>
      <c r="WEZ928" s="3"/>
      <c r="WFA928" s="3"/>
      <c r="WFB928" s="3"/>
      <c r="WFC928" s="3"/>
      <c r="WFD928" s="3"/>
      <c r="WFE928" s="3"/>
      <c r="WFF928" s="3"/>
      <c r="WFG928" s="3"/>
      <c r="WFH928" s="3"/>
      <c r="WFI928" s="3"/>
      <c r="WFJ928" s="3"/>
      <c r="WFK928" s="3"/>
      <c r="WFL928" s="3"/>
      <c r="WFM928" s="3"/>
      <c r="WFN928" s="3"/>
      <c r="WFO928" s="3"/>
      <c r="WFP928" s="3"/>
      <c r="WFQ928" s="3"/>
      <c r="WFR928" s="3"/>
      <c r="WFS928" s="3"/>
      <c r="WFT928" s="3"/>
      <c r="WFU928" s="3"/>
      <c r="WFV928" s="3"/>
      <c r="WFW928" s="3"/>
      <c r="WFX928" s="3"/>
      <c r="WFY928" s="3"/>
      <c r="WFZ928" s="3"/>
      <c r="WGA928" s="3"/>
      <c r="WGB928" s="3"/>
      <c r="WGC928" s="3"/>
      <c r="WGD928" s="3"/>
      <c r="WGE928" s="3"/>
      <c r="WGF928" s="3"/>
      <c r="WGG928" s="3"/>
      <c r="WGH928" s="3"/>
      <c r="WGI928" s="3"/>
      <c r="WGJ928" s="3"/>
      <c r="WGK928" s="3"/>
      <c r="WGL928" s="3"/>
      <c r="WGM928" s="3"/>
      <c r="WGN928" s="3"/>
      <c r="WGO928" s="3"/>
      <c r="WGP928" s="3"/>
      <c r="WGQ928" s="3"/>
      <c r="WGR928" s="3"/>
      <c r="WGS928" s="3"/>
      <c r="WGT928" s="3"/>
      <c r="WGU928" s="3"/>
      <c r="WGV928" s="3"/>
      <c r="WGW928" s="3"/>
      <c r="WGX928" s="3"/>
      <c r="WGY928" s="3"/>
      <c r="WGZ928" s="3"/>
      <c r="WHA928" s="3"/>
      <c r="WHB928" s="3"/>
      <c r="WHC928" s="3"/>
      <c r="WHD928" s="3"/>
      <c r="WHE928" s="3"/>
      <c r="WHF928" s="3"/>
      <c r="WHG928" s="3"/>
      <c r="WHH928" s="3"/>
      <c r="WHI928" s="3"/>
      <c r="WHJ928" s="3"/>
      <c r="WHK928" s="3"/>
      <c r="WHL928" s="3"/>
      <c r="WHM928" s="3"/>
      <c r="WHN928" s="3"/>
      <c r="WHO928" s="3"/>
      <c r="WHP928" s="3"/>
      <c r="WHQ928" s="3"/>
      <c r="WHR928" s="3"/>
      <c r="WHS928" s="3"/>
      <c r="WHT928" s="3"/>
      <c r="WHU928" s="3"/>
      <c r="WHV928" s="3"/>
      <c r="WHW928" s="3"/>
      <c r="WHX928" s="3"/>
      <c r="WHY928" s="3"/>
      <c r="WHZ928" s="3"/>
      <c r="WIA928" s="3"/>
      <c r="WIB928" s="3"/>
      <c r="WIC928" s="3"/>
      <c r="WID928" s="3"/>
      <c r="WIE928" s="3"/>
      <c r="WIF928" s="3"/>
      <c r="WIG928" s="3"/>
      <c r="WIH928" s="3"/>
      <c r="WII928" s="3"/>
      <c r="WIJ928" s="3"/>
      <c r="WIK928" s="3"/>
      <c r="WIL928" s="3"/>
      <c r="WIM928" s="3"/>
      <c r="WIN928" s="3"/>
      <c r="WIO928" s="3"/>
      <c r="WIP928" s="3"/>
      <c r="WIQ928" s="3"/>
      <c r="WIR928" s="3"/>
      <c r="WIS928" s="3"/>
      <c r="WIT928" s="3"/>
      <c r="WIU928" s="3"/>
      <c r="WIV928" s="3"/>
      <c r="WIW928" s="3"/>
      <c r="WIX928" s="3"/>
      <c r="WIY928" s="3"/>
      <c r="WIZ928" s="3"/>
      <c r="WJA928" s="3"/>
      <c r="WJB928" s="3"/>
      <c r="WJC928" s="3"/>
      <c r="WJD928" s="3"/>
      <c r="WJE928" s="3"/>
      <c r="WJF928" s="3"/>
      <c r="WJG928" s="3"/>
      <c r="WJH928" s="3"/>
      <c r="WJI928" s="3"/>
      <c r="WJJ928" s="3"/>
      <c r="WJK928" s="3"/>
      <c r="WJL928" s="3"/>
      <c r="WJM928" s="3"/>
      <c r="WJN928" s="3"/>
      <c r="WJO928" s="3"/>
      <c r="WJP928" s="3"/>
      <c r="WJQ928" s="3"/>
      <c r="WJR928" s="3"/>
      <c r="WJS928" s="3"/>
      <c r="WJT928" s="3"/>
      <c r="WJU928" s="3"/>
      <c r="WJV928" s="3"/>
      <c r="WJW928" s="3"/>
      <c r="WJX928" s="3"/>
      <c r="WJY928" s="3"/>
      <c r="WJZ928" s="3"/>
      <c r="WKA928" s="3"/>
      <c r="WKB928" s="3"/>
      <c r="WKC928" s="3"/>
      <c r="WKD928" s="3"/>
      <c r="WKE928" s="3"/>
      <c r="WKF928" s="3"/>
      <c r="WKG928" s="3"/>
      <c r="WKH928" s="3"/>
      <c r="WKI928" s="3"/>
      <c r="WKJ928" s="3"/>
      <c r="WKK928" s="3"/>
      <c r="WKL928" s="3"/>
      <c r="WKM928" s="3"/>
      <c r="WKN928" s="3"/>
      <c r="WKO928" s="3"/>
      <c r="WKP928" s="3"/>
      <c r="WKQ928" s="3"/>
      <c r="WKR928" s="3"/>
      <c r="WKS928" s="3"/>
      <c r="WKT928" s="3"/>
      <c r="WKU928" s="3"/>
      <c r="WKV928" s="3"/>
      <c r="WKW928" s="3"/>
      <c r="WKX928" s="3"/>
      <c r="WKY928" s="3"/>
      <c r="WKZ928" s="3"/>
      <c r="WLA928" s="3"/>
      <c r="WLB928" s="3"/>
      <c r="WLC928" s="3"/>
      <c r="WLD928" s="3"/>
      <c r="WLE928" s="3"/>
      <c r="WLF928" s="3"/>
      <c r="WLG928" s="3"/>
      <c r="WLH928" s="3"/>
      <c r="WLI928" s="3"/>
      <c r="WLJ928" s="3"/>
      <c r="WLK928" s="3"/>
      <c r="WLL928" s="3"/>
      <c r="WLM928" s="3"/>
      <c r="WLN928" s="3"/>
      <c r="WLO928" s="3"/>
      <c r="WLP928" s="3"/>
      <c r="WLQ928" s="3"/>
      <c r="WLR928" s="3"/>
      <c r="WLS928" s="3"/>
      <c r="WLT928" s="3"/>
      <c r="WLU928" s="3"/>
      <c r="WLV928" s="3"/>
      <c r="WLW928" s="3"/>
      <c r="WLX928" s="3"/>
      <c r="WLY928" s="3"/>
      <c r="WLZ928" s="3"/>
      <c r="WMA928" s="3"/>
      <c r="WMB928" s="3"/>
      <c r="WMC928" s="3"/>
      <c r="WMD928" s="3"/>
      <c r="WME928" s="3"/>
      <c r="WMF928" s="3"/>
      <c r="WMG928" s="3"/>
      <c r="WMH928" s="3"/>
      <c r="WMI928" s="3"/>
      <c r="WMJ928" s="3"/>
      <c r="WMK928" s="3"/>
      <c r="WML928" s="3"/>
      <c r="WMM928" s="3"/>
      <c r="WMN928" s="3"/>
      <c r="WMO928" s="3"/>
      <c r="WMP928" s="3"/>
      <c r="WMQ928" s="3"/>
      <c r="WMR928" s="3"/>
      <c r="WMS928" s="3"/>
      <c r="WMT928" s="3"/>
      <c r="WMU928" s="3"/>
      <c r="WMV928" s="3"/>
      <c r="WMW928" s="3"/>
      <c r="WMX928" s="3"/>
      <c r="WMY928" s="3"/>
      <c r="WMZ928" s="3"/>
      <c r="WNA928" s="3"/>
      <c r="WNB928" s="3"/>
      <c r="WNC928" s="3"/>
      <c r="WND928" s="3"/>
      <c r="WNE928" s="3"/>
      <c r="WNF928" s="3"/>
      <c r="WNG928" s="3"/>
      <c r="WNH928" s="3"/>
      <c r="WNI928" s="3"/>
      <c r="WNJ928" s="3"/>
      <c r="WNK928" s="3"/>
      <c r="WNL928" s="3"/>
      <c r="WNM928" s="3"/>
      <c r="WNN928" s="3"/>
      <c r="WNO928" s="3"/>
      <c r="WNP928" s="3"/>
      <c r="WNQ928" s="3"/>
      <c r="WNR928" s="3"/>
      <c r="WNS928" s="3"/>
      <c r="WNT928" s="3"/>
      <c r="WNU928" s="3"/>
      <c r="WNV928" s="3"/>
      <c r="WNW928" s="3"/>
      <c r="WNX928" s="3"/>
      <c r="WNY928" s="3"/>
      <c r="WNZ928" s="3"/>
      <c r="WOA928" s="3"/>
      <c r="WOB928" s="3"/>
      <c r="WOC928" s="3"/>
      <c r="WOD928" s="3"/>
      <c r="WOE928" s="3"/>
      <c r="WOF928" s="3"/>
      <c r="WOG928" s="3"/>
      <c r="WOH928" s="3"/>
      <c r="WOI928" s="3"/>
      <c r="WOJ928" s="3"/>
      <c r="WOK928" s="3"/>
      <c r="WOL928" s="3"/>
      <c r="WOM928" s="3"/>
      <c r="WON928" s="3"/>
      <c r="WOO928" s="3"/>
      <c r="WOP928" s="3"/>
      <c r="WOQ928" s="3"/>
      <c r="WOR928" s="3"/>
      <c r="WOS928" s="3"/>
      <c r="WOT928" s="3"/>
      <c r="WOU928" s="3"/>
      <c r="WOV928" s="3"/>
      <c r="WOW928" s="3"/>
      <c r="WOX928" s="3"/>
      <c r="WOY928" s="3"/>
      <c r="WOZ928" s="3"/>
      <c r="WPA928" s="3"/>
      <c r="WPB928" s="3"/>
      <c r="WPC928" s="3"/>
      <c r="WPD928" s="3"/>
      <c r="WPE928" s="3"/>
      <c r="WPF928" s="3"/>
      <c r="WPG928" s="3"/>
      <c r="WPH928" s="3"/>
      <c r="WPI928" s="3"/>
      <c r="WPJ928" s="3"/>
      <c r="WPK928" s="3"/>
      <c r="WPL928" s="3"/>
      <c r="WPM928" s="3"/>
      <c r="WPN928" s="3"/>
      <c r="WPO928" s="3"/>
      <c r="WPP928" s="3"/>
      <c r="WPQ928" s="3"/>
      <c r="WPR928" s="3"/>
      <c r="WPS928" s="3"/>
      <c r="WPT928" s="3"/>
      <c r="WPU928" s="3"/>
      <c r="WPV928" s="3"/>
      <c r="WPW928" s="3"/>
      <c r="WPX928" s="3"/>
      <c r="WPY928" s="3"/>
      <c r="WPZ928" s="3"/>
      <c r="WQA928" s="3"/>
      <c r="WQB928" s="3"/>
      <c r="WQC928" s="3"/>
      <c r="WQD928" s="3"/>
      <c r="WQE928" s="3"/>
      <c r="WQF928" s="3"/>
      <c r="WQG928" s="3"/>
      <c r="WQH928" s="3"/>
      <c r="WQI928" s="3"/>
      <c r="WQJ928" s="3"/>
      <c r="WQK928" s="3"/>
      <c r="WQL928" s="3"/>
      <c r="WQM928" s="3"/>
      <c r="WQN928" s="3"/>
      <c r="WQO928" s="3"/>
      <c r="WQP928" s="3"/>
      <c r="WQQ928" s="3"/>
      <c r="WQR928" s="3"/>
      <c r="WQS928" s="3"/>
      <c r="WQT928" s="3"/>
      <c r="WQU928" s="3"/>
      <c r="WQV928" s="3"/>
      <c r="WQW928" s="3"/>
      <c r="WQX928" s="3"/>
      <c r="WQY928" s="3"/>
      <c r="WQZ928" s="3"/>
      <c r="WRA928" s="3"/>
      <c r="WRB928" s="3"/>
      <c r="WRC928" s="3"/>
      <c r="WRD928" s="3"/>
      <c r="WRE928" s="3"/>
      <c r="WRF928" s="3"/>
      <c r="WRG928" s="3"/>
      <c r="WRH928" s="3"/>
      <c r="WRI928" s="3"/>
      <c r="WRJ928" s="3"/>
      <c r="WRK928" s="3"/>
      <c r="WRL928" s="3"/>
      <c r="WRM928" s="3"/>
      <c r="WRN928" s="3"/>
      <c r="WRO928" s="3"/>
      <c r="WRP928" s="3"/>
      <c r="WRQ928" s="3"/>
      <c r="WRR928" s="3"/>
      <c r="WRS928" s="3"/>
      <c r="WRT928" s="3"/>
      <c r="WRU928" s="3"/>
      <c r="WRV928" s="3"/>
      <c r="WRW928" s="3"/>
      <c r="WRX928" s="3"/>
      <c r="WRY928" s="3"/>
      <c r="WRZ928" s="3"/>
      <c r="WSA928" s="3"/>
      <c r="WSB928" s="3"/>
      <c r="WSC928" s="3"/>
      <c r="WSD928" s="3"/>
      <c r="WSE928" s="3"/>
      <c r="WSF928" s="3"/>
      <c r="WSG928" s="3"/>
      <c r="WSH928" s="3"/>
      <c r="WSI928" s="3"/>
      <c r="WSJ928" s="3"/>
      <c r="WSK928" s="3"/>
      <c r="WSL928" s="3"/>
      <c r="WSM928" s="3"/>
      <c r="WSN928" s="3"/>
      <c r="WSO928" s="3"/>
      <c r="WSP928" s="3"/>
      <c r="WSQ928" s="3"/>
      <c r="WSR928" s="3"/>
      <c r="WSS928" s="3"/>
      <c r="WST928" s="3"/>
      <c r="WSU928" s="3"/>
      <c r="WSV928" s="3"/>
      <c r="WSW928" s="3"/>
      <c r="WSX928" s="3"/>
      <c r="WSY928" s="3"/>
      <c r="WSZ928" s="3"/>
      <c r="WTA928" s="3"/>
      <c r="WTB928" s="3"/>
      <c r="WTC928" s="3"/>
      <c r="WTD928" s="3"/>
      <c r="WTE928" s="3"/>
      <c r="WTF928" s="3"/>
      <c r="WTG928" s="3"/>
      <c r="WTH928" s="3"/>
      <c r="WTI928" s="3"/>
      <c r="WTJ928" s="3"/>
      <c r="WTK928" s="3"/>
      <c r="WTL928" s="3"/>
      <c r="WTM928" s="3"/>
      <c r="WTN928" s="3"/>
      <c r="WTO928" s="3"/>
      <c r="WTP928" s="3"/>
      <c r="WTQ928" s="3"/>
      <c r="WTR928" s="3"/>
      <c r="WTS928" s="3"/>
      <c r="WTT928" s="3"/>
      <c r="WTU928" s="3"/>
      <c r="WTV928" s="3"/>
      <c r="WTW928" s="3"/>
      <c r="WTX928" s="3"/>
      <c r="WTY928" s="3"/>
      <c r="WTZ928" s="3"/>
      <c r="WUA928" s="3"/>
      <c r="WUB928" s="3"/>
      <c r="WUC928" s="3"/>
      <c r="WUD928" s="3"/>
      <c r="WUE928" s="3"/>
      <c r="WUF928" s="3"/>
      <c r="WUG928" s="3"/>
      <c r="WUH928" s="3"/>
      <c r="WUI928" s="3"/>
      <c r="WUJ928" s="3"/>
      <c r="WUK928" s="3"/>
      <c r="WUL928" s="3"/>
      <c r="WUM928" s="3"/>
      <c r="WUN928" s="3"/>
      <c r="WUO928" s="3"/>
      <c r="WUP928" s="3"/>
      <c r="WUQ928" s="3"/>
      <c r="WUR928" s="3"/>
      <c r="WUS928" s="3"/>
      <c r="WUT928" s="3"/>
      <c r="WUU928" s="3"/>
      <c r="WUV928" s="3"/>
      <c r="WUW928" s="3"/>
      <c r="WUX928" s="3"/>
      <c r="WUY928" s="3"/>
      <c r="WUZ928" s="3"/>
      <c r="WVA928" s="3"/>
      <c r="WVB928" s="3"/>
      <c r="WVC928" s="3"/>
      <c r="WVD928" s="3"/>
      <c r="WVE928" s="3"/>
      <c r="WVF928" s="3"/>
      <c r="WVG928" s="3"/>
      <c r="WVH928" s="3"/>
      <c r="WVI928" s="3"/>
      <c r="WVJ928" s="3"/>
      <c r="WVK928" s="3"/>
      <c r="WVL928" s="3"/>
      <c r="WVM928" s="3"/>
      <c r="WVN928" s="3"/>
      <c r="WVO928" s="3"/>
      <c r="WVP928" s="3"/>
      <c r="WVQ928" s="3"/>
      <c r="WVR928" s="3"/>
      <c r="WVS928" s="3"/>
      <c r="WVT928" s="3"/>
      <c r="WVU928" s="3"/>
      <c r="WVV928" s="3"/>
      <c r="WVW928" s="3"/>
      <c r="WVX928" s="3"/>
      <c r="WVY928" s="3"/>
      <c r="WVZ928" s="3"/>
      <c r="WWA928" s="3"/>
      <c r="WWB928" s="3"/>
      <c r="WWC928" s="3"/>
      <c r="WWD928" s="3"/>
      <c r="WWE928" s="3"/>
      <c r="WWF928" s="3"/>
      <c r="WWG928" s="3"/>
      <c r="WWH928" s="3"/>
      <c r="WWI928" s="3"/>
      <c r="WWJ928" s="3"/>
      <c r="WWK928" s="3"/>
      <c r="WWL928" s="3"/>
      <c r="WWM928" s="3"/>
      <c r="WWN928" s="3"/>
      <c r="WWO928" s="3"/>
      <c r="WWP928" s="3"/>
      <c r="WWQ928" s="3"/>
      <c r="WWR928" s="3"/>
      <c r="WWS928" s="3"/>
      <c r="WWT928" s="3"/>
      <c r="WWU928" s="3"/>
      <c r="WWV928" s="3"/>
      <c r="WWW928" s="3"/>
      <c r="WWX928" s="3"/>
      <c r="WWY928" s="3"/>
      <c r="WWZ928" s="3"/>
      <c r="WXA928" s="3"/>
      <c r="WXB928" s="3"/>
      <c r="WXC928" s="3"/>
      <c r="WXD928" s="3"/>
      <c r="WXE928" s="3"/>
      <c r="WXF928" s="3"/>
      <c r="WXG928" s="3"/>
      <c r="WXH928" s="3"/>
      <c r="WXI928" s="3"/>
      <c r="WXJ928" s="3"/>
      <c r="WXK928" s="3"/>
      <c r="WXL928" s="3"/>
      <c r="WXM928" s="3"/>
      <c r="WXN928" s="3"/>
      <c r="WXO928" s="3"/>
      <c r="WXP928" s="3"/>
      <c r="WXQ928" s="3"/>
      <c r="WXR928" s="3"/>
      <c r="WXS928" s="3"/>
      <c r="WXT928" s="3"/>
      <c r="WXU928" s="3"/>
      <c r="WXV928" s="3"/>
      <c r="WXW928" s="3"/>
      <c r="WXX928" s="3"/>
      <c r="WXY928" s="3"/>
      <c r="WXZ928" s="3"/>
      <c r="WYA928" s="3"/>
      <c r="WYB928" s="3"/>
      <c r="WYC928" s="3"/>
      <c r="WYD928" s="3"/>
      <c r="WYE928" s="3"/>
      <c r="WYF928" s="3"/>
      <c r="WYG928" s="3"/>
      <c r="WYH928" s="3"/>
      <c r="WYI928" s="3"/>
      <c r="WYJ928" s="3"/>
      <c r="WYK928" s="3"/>
      <c r="WYL928" s="3"/>
      <c r="WYM928" s="3"/>
      <c r="WYN928" s="3"/>
      <c r="WYO928" s="3"/>
      <c r="WYP928" s="3"/>
      <c r="WYQ928" s="3"/>
      <c r="WYR928" s="3"/>
      <c r="WYS928" s="3"/>
      <c r="WYT928" s="3"/>
      <c r="WYU928" s="3"/>
      <c r="WYV928" s="3"/>
      <c r="WYW928" s="3"/>
      <c r="WYX928" s="3"/>
      <c r="WYY928" s="3"/>
      <c r="WYZ928" s="3"/>
      <c r="WZA928" s="3"/>
      <c r="WZB928" s="3"/>
      <c r="WZC928" s="3"/>
      <c r="WZD928" s="3"/>
      <c r="WZE928" s="3"/>
      <c r="WZF928" s="3"/>
      <c r="WZG928" s="3"/>
      <c r="WZH928" s="3"/>
      <c r="WZI928" s="3"/>
      <c r="WZJ928" s="3"/>
      <c r="WZK928" s="3"/>
      <c r="WZL928" s="3"/>
      <c r="WZM928" s="3"/>
      <c r="WZN928" s="3"/>
      <c r="WZO928" s="3"/>
      <c r="WZP928" s="3"/>
      <c r="WZQ928" s="3"/>
      <c r="WZR928" s="3"/>
      <c r="WZS928" s="3"/>
      <c r="WZT928" s="3"/>
      <c r="WZU928" s="3"/>
      <c r="WZV928" s="3"/>
      <c r="WZW928" s="3"/>
      <c r="WZX928" s="3"/>
      <c r="WZY928" s="3"/>
      <c r="WZZ928" s="3"/>
      <c r="XAA928" s="3"/>
      <c r="XAB928" s="3"/>
      <c r="XAC928" s="3"/>
      <c r="XAD928" s="3"/>
      <c r="XAE928" s="3"/>
      <c r="XAF928" s="3"/>
      <c r="XAG928" s="3"/>
      <c r="XAH928" s="3"/>
      <c r="XAI928" s="3"/>
      <c r="XAJ928" s="3"/>
      <c r="XAK928" s="3"/>
      <c r="XAL928" s="3"/>
      <c r="XAM928" s="3"/>
      <c r="XAN928" s="3"/>
      <c r="XAO928" s="3"/>
      <c r="XAP928" s="3"/>
      <c r="XAQ928" s="3"/>
      <c r="XAR928" s="3"/>
      <c r="XAS928" s="3"/>
      <c r="XAT928" s="3"/>
      <c r="XAU928" s="3"/>
      <c r="XAV928" s="3"/>
      <c r="XAW928" s="3"/>
      <c r="XAX928" s="3"/>
      <c r="XAY928" s="3"/>
      <c r="XAZ928" s="3"/>
      <c r="XBA928" s="3"/>
      <c r="XBB928" s="3"/>
      <c r="XBC928" s="3"/>
      <c r="XBD928" s="3"/>
      <c r="XBE928" s="3"/>
      <c r="XBF928" s="3"/>
      <c r="XBG928" s="3"/>
      <c r="XBH928" s="3"/>
      <c r="XBI928" s="3"/>
      <c r="XBJ928" s="3"/>
      <c r="XBK928" s="3"/>
      <c r="XBL928" s="3"/>
      <c r="XBM928" s="3"/>
      <c r="XBN928" s="3"/>
      <c r="XBO928" s="3"/>
      <c r="XBP928" s="3"/>
      <c r="XBQ928" s="3"/>
      <c r="XBR928" s="3"/>
      <c r="XBS928" s="3"/>
      <c r="XBT928" s="3"/>
      <c r="XBU928" s="3"/>
      <c r="XBV928" s="3"/>
      <c r="XBW928" s="3"/>
      <c r="XBX928" s="3"/>
      <c r="XBY928" s="3"/>
      <c r="XBZ928" s="3"/>
      <c r="XCA928" s="3"/>
      <c r="XCB928" s="3"/>
      <c r="XCC928" s="3"/>
      <c r="XCD928" s="3"/>
      <c r="XCE928" s="3"/>
      <c r="XCF928" s="3"/>
      <c r="XCG928" s="3"/>
      <c r="XCH928" s="3"/>
      <c r="XCI928" s="3"/>
      <c r="XCJ928" s="3"/>
      <c r="XCK928" s="3"/>
      <c r="XCL928" s="3"/>
      <c r="XCM928" s="3"/>
      <c r="XCN928" s="3"/>
      <c r="XCO928" s="3"/>
      <c r="XCP928" s="3"/>
      <c r="XCQ928" s="3"/>
      <c r="XCR928" s="3"/>
      <c r="XCS928" s="3"/>
      <c r="XCT928" s="3"/>
      <c r="XCU928" s="3"/>
      <c r="XCV928" s="3"/>
      <c r="XCW928" s="3"/>
      <c r="XCX928" s="3"/>
      <c r="XCY928" s="3"/>
      <c r="XCZ928" s="3"/>
      <c r="XDA928" s="3"/>
      <c r="XDB928" s="3"/>
      <c r="XDC928" s="3"/>
      <c r="XDD928" s="3"/>
      <c r="XDE928" s="3"/>
      <c r="XDF928" s="3"/>
      <c r="XDG928" s="3"/>
      <c r="XDH928" s="3"/>
      <c r="XDI928" s="3"/>
      <c r="XDJ928" s="3"/>
      <c r="XDK928" s="3"/>
      <c r="XDL928" s="3"/>
      <c r="XDM928" s="3"/>
      <c r="XDN928" s="3"/>
      <c r="XDO928" s="3"/>
      <c r="XDP928" s="3"/>
      <c r="XDQ928" s="3"/>
      <c r="XDR928" s="3"/>
      <c r="XDS928" s="3"/>
      <c r="XDT928" s="3"/>
      <c r="XDU928" s="3"/>
      <c r="XDV928" s="3"/>
      <c r="XDW928" s="3"/>
      <c r="XDX928" s="3"/>
      <c r="XDY928" s="3"/>
      <c r="XDZ928" s="3"/>
      <c r="XEA928" s="3"/>
      <c r="XEB928" s="3"/>
      <c r="XEC928" s="3"/>
      <c r="XED928" s="3"/>
      <c r="XEE928" s="3"/>
      <c r="XEF928" s="3"/>
      <c r="XEG928" s="3"/>
      <c r="XEH928" s="3"/>
      <c r="XEI928" s="3"/>
      <c r="XEJ928" s="3"/>
      <c r="XEK928" s="3"/>
      <c r="XEL928" s="3"/>
      <c r="XEM928" s="3"/>
    </row>
    <row r="929" s="4" customFormat="1" ht="18" customHeight="1" spans="1:16367">
      <c r="A929" s="19">
        <v>926</v>
      </c>
      <c r="B929" s="20" t="s">
        <v>230</v>
      </c>
      <c r="C929" s="20" t="s">
        <v>2211</v>
      </c>
      <c r="D929" s="20" t="s">
        <v>564</v>
      </c>
      <c r="E929" s="20">
        <v>50000</v>
      </c>
      <c r="F929" s="20">
        <v>50000</v>
      </c>
      <c r="G929" s="21">
        <v>45054</v>
      </c>
      <c r="H929" s="21">
        <v>46150</v>
      </c>
      <c r="I929" s="21">
        <v>45737</v>
      </c>
      <c r="J929" s="21">
        <v>45829</v>
      </c>
      <c r="K929" s="27">
        <v>92</v>
      </c>
      <c r="L929" s="27">
        <v>3.65</v>
      </c>
      <c r="M929" s="28">
        <v>466.39</v>
      </c>
      <c r="N929" s="20" t="s">
        <v>21</v>
      </c>
      <c r="O929" s="20" t="s">
        <v>2212</v>
      </c>
      <c r="P929" s="20" t="s">
        <v>23</v>
      </c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  <c r="WD929" s="3"/>
      <c r="WE929" s="3"/>
      <c r="WF929" s="3"/>
      <c r="WG929" s="3"/>
      <c r="WH929" s="3"/>
      <c r="WI929" s="3"/>
      <c r="WJ929" s="3"/>
      <c r="WK929" s="3"/>
      <c r="WL929" s="3"/>
      <c r="WM929" s="3"/>
      <c r="WN929" s="3"/>
      <c r="WO929" s="3"/>
      <c r="WP929" s="3"/>
      <c r="WQ929" s="3"/>
      <c r="WR929" s="3"/>
      <c r="WS929" s="3"/>
      <c r="WT929" s="3"/>
      <c r="WU929" s="3"/>
      <c r="WV929" s="3"/>
      <c r="WW929" s="3"/>
      <c r="WX929" s="3"/>
      <c r="WY929" s="3"/>
      <c r="WZ929" s="3"/>
      <c r="XA929" s="3"/>
      <c r="XB929" s="3"/>
      <c r="XC929" s="3"/>
      <c r="XD929" s="3"/>
      <c r="XE929" s="3"/>
      <c r="XF929" s="3"/>
      <c r="XG929" s="3"/>
      <c r="XH929" s="3"/>
      <c r="XI929" s="3"/>
      <c r="XJ929" s="3"/>
      <c r="XK929" s="3"/>
      <c r="XL929" s="3"/>
      <c r="XM929" s="3"/>
      <c r="XN929" s="3"/>
      <c r="XO929" s="3"/>
      <c r="XP929" s="3"/>
      <c r="XQ929" s="3"/>
      <c r="XR929" s="3"/>
      <c r="XS929" s="3"/>
      <c r="XT929" s="3"/>
      <c r="XU929" s="3"/>
      <c r="XV929" s="3"/>
      <c r="XW929" s="3"/>
      <c r="XX929" s="3"/>
      <c r="XY929" s="3"/>
      <c r="XZ929" s="3"/>
      <c r="YA929" s="3"/>
      <c r="YB929" s="3"/>
      <c r="YC929" s="3"/>
      <c r="YD929" s="3"/>
      <c r="YE929" s="3"/>
      <c r="YF929" s="3"/>
      <c r="YG929" s="3"/>
      <c r="YH929" s="3"/>
      <c r="YI929" s="3"/>
      <c r="YJ929" s="3"/>
      <c r="YK929" s="3"/>
      <c r="YL929" s="3"/>
      <c r="YM929" s="3"/>
      <c r="YN929" s="3"/>
      <c r="YO929" s="3"/>
      <c r="YP929" s="3"/>
      <c r="YQ929" s="3"/>
      <c r="YR929" s="3"/>
      <c r="YS929" s="3"/>
      <c r="YT929" s="3"/>
      <c r="YU929" s="3"/>
      <c r="YV929" s="3"/>
      <c r="YW929" s="3"/>
      <c r="YX929" s="3"/>
      <c r="YY929" s="3"/>
      <c r="YZ929" s="3"/>
      <c r="ZA929" s="3"/>
      <c r="ZB929" s="3"/>
      <c r="ZC929" s="3"/>
      <c r="ZD929" s="3"/>
      <c r="ZE929" s="3"/>
      <c r="ZF929" s="3"/>
      <c r="ZG929" s="3"/>
      <c r="ZH929" s="3"/>
      <c r="ZI929" s="3"/>
      <c r="ZJ929" s="3"/>
      <c r="ZK929" s="3"/>
      <c r="ZL929" s="3"/>
      <c r="ZM929" s="3"/>
      <c r="ZN929" s="3"/>
      <c r="ZO929" s="3"/>
      <c r="ZP929" s="3"/>
      <c r="ZQ929" s="3"/>
      <c r="ZR929" s="3"/>
      <c r="ZS929" s="3"/>
      <c r="ZT929" s="3"/>
      <c r="ZU929" s="3"/>
      <c r="ZV929" s="3"/>
      <c r="ZW929" s="3"/>
      <c r="ZX929" s="3"/>
      <c r="ZY929" s="3"/>
      <c r="ZZ929" s="3"/>
      <c r="AAA929" s="3"/>
      <c r="AAB929" s="3"/>
      <c r="AAC929" s="3"/>
      <c r="AAD929" s="3"/>
      <c r="AAE929" s="3"/>
      <c r="AAF929" s="3"/>
      <c r="AAG929" s="3"/>
      <c r="AAH929" s="3"/>
      <c r="AAI929" s="3"/>
      <c r="AAJ929" s="3"/>
      <c r="AAK929" s="3"/>
      <c r="AAL929" s="3"/>
      <c r="AAM929" s="3"/>
      <c r="AAN929" s="3"/>
      <c r="AAO929" s="3"/>
      <c r="AAP929" s="3"/>
      <c r="AAQ929" s="3"/>
      <c r="AAR929" s="3"/>
      <c r="AAS929" s="3"/>
      <c r="AAT929" s="3"/>
      <c r="AAU929" s="3"/>
      <c r="AAV929" s="3"/>
      <c r="AAW929" s="3"/>
      <c r="AAX929" s="3"/>
      <c r="AAY929" s="3"/>
      <c r="AAZ929" s="3"/>
      <c r="ABA929" s="3"/>
      <c r="ABB929" s="3"/>
      <c r="ABC929" s="3"/>
      <c r="ABD929" s="3"/>
      <c r="ABE929" s="3"/>
      <c r="ABF929" s="3"/>
      <c r="ABG929" s="3"/>
      <c r="ABH929" s="3"/>
      <c r="ABI929" s="3"/>
      <c r="ABJ929" s="3"/>
      <c r="ABK929" s="3"/>
      <c r="ABL929" s="3"/>
      <c r="ABM929" s="3"/>
      <c r="ABN929" s="3"/>
      <c r="ABO929" s="3"/>
      <c r="ABP929" s="3"/>
      <c r="ABQ929" s="3"/>
      <c r="ABR929" s="3"/>
      <c r="ABS929" s="3"/>
      <c r="ABT929" s="3"/>
      <c r="ABU929" s="3"/>
      <c r="ABV929" s="3"/>
      <c r="ABW929" s="3"/>
      <c r="ABX929" s="3"/>
      <c r="ABY929" s="3"/>
      <c r="ABZ929" s="3"/>
      <c r="ACA929" s="3"/>
      <c r="ACB929" s="3"/>
      <c r="ACC929" s="3"/>
      <c r="ACD929" s="3"/>
      <c r="ACE929" s="3"/>
      <c r="ACF929" s="3"/>
      <c r="ACG929" s="3"/>
      <c r="ACH929" s="3"/>
      <c r="ACI929" s="3"/>
      <c r="ACJ929" s="3"/>
      <c r="ACK929" s="3"/>
      <c r="ACL929" s="3"/>
      <c r="ACM929" s="3"/>
      <c r="ACN929" s="3"/>
      <c r="ACO929" s="3"/>
      <c r="ACP929" s="3"/>
      <c r="ACQ929" s="3"/>
      <c r="ACR929" s="3"/>
      <c r="ACS929" s="3"/>
      <c r="ACT929" s="3"/>
      <c r="ACU929" s="3"/>
      <c r="ACV929" s="3"/>
      <c r="ACW929" s="3"/>
      <c r="ACX929" s="3"/>
      <c r="ACY929" s="3"/>
      <c r="ACZ929" s="3"/>
      <c r="ADA929" s="3"/>
      <c r="ADB929" s="3"/>
      <c r="ADC929" s="3"/>
      <c r="ADD929" s="3"/>
      <c r="ADE929" s="3"/>
      <c r="ADF929" s="3"/>
      <c r="ADG929" s="3"/>
      <c r="ADH929" s="3"/>
      <c r="ADI929" s="3"/>
      <c r="ADJ929" s="3"/>
      <c r="ADK929" s="3"/>
      <c r="ADL929" s="3"/>
      <c r="ADM929" s="3"/>
      <c r="ADN929" s="3"/>
      <c r="ADO929" s="3"/>
      <c r="ADP929" s="3"/>
      <c r="ADQ929" s="3"/>
      <c r="ADR929" s="3"/>
      <c r="ADS929" s="3"/>
      <c r="ADT929" s="3"/>
      <c r="ADU929" s="3"/>
      <c r="ADV929" s="3"/>
      <c r="ADW929" s="3"/>
      <c r="ADX929" s="3"/>
      <c r="ADY929" s="3"/>
      <c r="ADZ929" s="3"/>
      <c r="AEA929" s="3"/>
      <c r="AEB929" s="3"/>
      <c r="AEC929" s="3"/>
      <c r="AED929" s="3"/>
      <c r="AEE929" s="3"/>
      <c r="AEF929" s="3"/>
      <c r="AEG929" s="3"/>
      <c r="AEH929" s="3"/>
      <c r="AEI929" s="3"/>
      <c r="AEJ929" s="3"/>
      <c r="AEK929" s="3"/>
      <c r="AEL929" s="3"/>
      <c r="AEM929" s="3"/>
      <c r="AEN929" s="3"/>
      <c r="AEO929" s="3"/>
      <c r="AEP929" s="3"/>
      <c r="AEQ929" s="3"/>
      <c r="AER929" s="3"/>
      <c r="AES929" s="3"/>
      <c r="AET929" s="3"/>
      <c r="AEU929" s="3"/>
      <c r="AEV929" s="3"/>
      <c r="AEW929" s="3"/>
      <c r="AEX929" s="3"/>
      <c r="AEY929" s="3"/>
      <c r="AEZ929" s="3"/>
      <c r="AFA929" s="3"/>
      <c r="AFB929" s="3"/>
      <c r="AFC929" s="3"/>
      <c r="AFD929" s="3"/>
      <c r="AFE929" s="3"/>
      <c r="AFF929" s="3"/>
      <c r="AFG929" s="3"/>
      <c r="AFH929" s="3"/>
      <c r="AFI929" s="3"/>
      <c r="AFJ929" s="3"/>
      <c r="AFK929" s="3"/>
      <c r="AFL929" s="3"/>
      <c r="AFM929" s="3"/>
      <c r="AFN929" s="3"/>
      <c r="AFO929" s="3"/>
      <c r="AFP929" s="3"/>
      <c r="AFQ929" s="3"/>
      <c r="AFR929" s="3"/>
      <c r="AFS929" s="3"/>
      <c r="AFT929" s="3"/>
      <c r="AFU929" s="3"/>
      <c r="AFV929" s="3"/>
      <c r="AFW929" s="3"/>
      <c r="AFX929" s="3"/>
      <c r="AFY929" s="3"/>
      <c r="AFZ929" s="3"/>
      <c r="AGA929" s="3"/>
      <c r="AGB929" s="3"/>
      <c r="AGC929" s="3"/>
      <c r="AGD929" s="3"/>
      <c r="AGE929" s="3"/>
      <c r="AGF929" s="3"/>
      <c r="AGG929" s="3"/>
      <c r="AGH929" s="3"/>
      <c r="AGI929" s="3"/>
      <c r="AGJ929" s="3"/>
      <c r="AGK929" s="3"/>
      <c r="AGL929" s="3"/>
      <c r="AGM929" s="3"/>
      <c r="AGN929" s="3"/>
      <c r="AGO929" s="3"/>
      <c r="AGP929" s="3"/>
      <c r="AGQ929" s="3"/>
      <c r="AGR929" s="3"/>
      <c r="AGS929" s="3"/>
      <c r="AGT929" s="3"/>
      <c r="AGU929" s="3"/>
      <c r="AGV929" s="3"/>
      <c r="AGW929" s="3"/>
      <c r="AGX929" s="3"/>
      <c r="AGY929" s="3"/>
      <c r="AGZ929" s="3"/>
      <c r="AHA929" s="3"/>
      <c r="AHB929" s="3"/>
      <c r="AHC929" s="3"/>
      <c r="AHD929" s="3"/>
      <c r="AHE929" s="3"/>
      <c r="AHF929" s="3"/>
      <c r="AHG929" s="3"/>
      <c r="AHH929" s="3"/>
      <c r="AHI929" s="3"/>
      <c r="AHJ929" s="3"/>
      <c r="AHK929" s="3"/>
      <c r="AHL929" s="3"/>
      <c r="AHM929" s="3"/>
      <c r="AHN929" s="3"/>
      <c r="AHO929" s="3"/>
      <c r="AHP929" s="3"/>
      <c r="AHQ929" s="3"/>
      <c r="AHR929" s="3"/>
      <c r="AHS929" s="3"/>
      <c r="AHT929" s="3"/>
      <c r="AHU929" s="3"/>
      <c r="AHV929" s="3"/>
      <c r="AHW929" s="3"/>
      <c r="AHX929" s="3"/>
      <c r="AHY929" s="3"/>
      <c r="AHZ929" s="3"/>
      <c r="AIA929" s="3"/>
      <c r="AIB929" s="3"/>
      <c r="AIC929" s="3"/>
      <c r="AID929" s="3"/>
      <c r="AIE929" s="3"/>
      <c r="AIF929" s="3"/>
      <c r="AIG929" s="3"/>
      <c r="AIH929" s="3"/>
      <c r="AII929" s="3"/>
      <c r="AIJ929" s="3"/>
      <c r="AIK929" s="3"/>
      <c r="AIL929" s="3"/>
      <c r="AIM929" s="3"/>
      <c r="AIN929" s="3"/>
      <c r="AIO929" s="3"/>
      <c r="AIP929" s="3"/>
      <c r="AIQ929" s="3"/>
      <c r="AIR929" s="3"/>
      <c r="AIS929" s="3"/>
      <c r="AIT929" s="3"/>
      <c r="AIU929" s="3"/>
      <c r="AIV929" s="3"/>
      <c r="AIW929" s="3"/>
      <c r="AIX929" s="3"/>
      <c r="AIY929" s="3"/>
      <c r="AIZ929" s="3"/>
      <c r="AJA929" s="3"/>
      <c r="AJB929" s="3"/>
      <c r="AJC929" s="3"/>
      <c r="AJD929" s="3"/>
      <c r="AJE929" s="3"/>
      <c r="AJF929" s="3"/>
      <c r="AJG929" s="3"/>
      <c r="AJH929" s="3"/>
      <c r="AJI929" s="3"/>
      <c r="AJJ929" s="3"/>
      <c r="AJK929" s="3"/>
      <c r="AJL929" s="3"/>
      <c r="AJM929" s="3"/>
      <c r="AJN929" s="3"/>
      <c r="AJO929" s="3"/>
      <c r="AJP929" s="3"/>
      <c r="AJQ929" s="3"/>
      <c r="AJR929" s="3"/>
      <c r="AJS929" s="3"/>
      <c r="AJT929" s="3"/>
      <c r="AJU929" s="3"/>
      <c r="AJV929" s="3"/>
      <c r="AJW929" s="3"/>
      <c r="AJX929" s="3"/>
      <c r="AJY929" s="3"/>
      <c r="AJZ929" s="3"/>
      <c r="AKA929" s="3"/>
      <c r="AKB929" s="3"/>
      <c r="AKC929" s="3"/>
      <c r="AKD929" s="3"/>
      <c r="AKE929" s="3"/>
      <c r="AKF929" s="3"/>
      <c r="AKG929" s="3"/>
      <c r="AKH929" s="3"/>
      <c r="AKI929" s="3"/>
      <c r="AKJ929" s="3"/>
      <c r="AKK929" s="3"/>
      <c r="AKL929" s="3"/>
      <c r="AKM929" s="3"/>
      <c r="AKN929" s="3"/>
      <c r="AKO929" s="3"/>
      <c r="AKP929" s="3"/>
      <c r="AKQ929" s="3"/>
      <c r="AKR929" s="3"/>
      <c r="AKS929" s="3"/>
      <c r="AKT929" s="3"/>
      <c r="AKU929" s="3"/>
      <c r="AKV929" s="3"/>
      <c r="AKW929" s="3"/>
      <c r="AKX929" s="3"/>
      <c r="AKY929" s="3"/>
      <c r="AKZ929" s="3"/>
      <c r="ALA929" s="3"/>
      <c r="ALB929" s="3"/>
      <c r="ALC929" s="3"/>
      <c r="ALD929" s="3"/>
      <c r="ALE929" s="3"/>
      <c r="ALF929" s="3"/>
      <c r="ALG929" s="3"/>
      <c r="ALH929" s="3"/>
      <c r="ALI929" s="3"/>
      <c r="ALJ929" s="3"/>
      <c r="ALK929" s="3"/>
      <c r="ALL929" s="3"/>
      <c r="ALM929" s="3"/>
      <c r="ALN929" s="3"/>
      <c r="ALO929" s="3"/>
      <c r="ALP929" s="3"/>
      <c r="ALQ929" s="3"/>
      <c r="ALR929" s="3"/>
      <c r="ALS929" s="3"/>
      <c r="ALT929" s="3"/>
      <c r="ALU929" s="3"/>
      <c r="ALV929" s="3"/>
      <c r="ALW929" s="3"/>
      <c r="ALX929" s="3"/>
      <c r="ALY929" s="3"/>
      <c r="ALZ929" s="3"/>
      <c r="AMA929" s="3"/>
      <c r="AMB929" s="3"/>
      <c r="AMC929" s="3"/>
      <c r="AMD929" s="3"/>
      <c r="AME929" s="3"/>
      <c r="AMF929" s="3"/>
      <c r="AMG929" s="3"/>
      <c r="AMH929" s="3"/>
      <c r="AMI929" s="3"/>
      <c r="AMJ929" s="3"/>
      <c r="AMK929" s="3"/>
      <c r="AML929" s="3"/>
      <c r="AMM929" s="3"/>
      <c r="AMN929" s="3"/>
      <c r="AMO929" s="3"/>
      <c r="AMP929" s="3"/>
      <c r="AMQ929" s="3"/>
      <c r="AMR929" s="3"/>
      <c r="AMS929" s="3"/>
      <c r="AMT929" s="3"/>
      <c r="AMU929" s="3"/>
      <c r="AMV929" s="3"/>
      <c r="AMW929" s="3"/>
      <c r="AMX929" s="3"/>
      <c r="AMY929" s="3"/>
      <c r="AMZ929" s="3"/>
      <c r="ANA929" s="3"/>
      <c r="ANB929" s="3"/>
      <c r="ANC929" s="3"/>
      <c r="AND929" s="3"/>
      <c r="ANE929" s="3"/>
      <c r="ANF929" s="3"/>
      <c r="ANG929" s="3"/>
      <c r="ANH929" s="3"/>
      <c r="ANI929" s="3"/>
      <c r="ANJ929" s="3"/>
      <c r="ANK929" s="3"/>
      <c r="ANL929" s="3"/>
      <c r="ANM929" s="3"/>
      <c r="ANN929" s="3"/>
      <c r="ANO929" s="3"/>
      <c r="ANP929" s="3"/>
      <c r="ANQ929" s="3"/>
      <c r="ANR929" s="3"/>
      <c r="ANS929" s="3"/>
      <c r="ANT929" s="3"/>
      <c r="ANU929" s="3"/>
      <c r="ANV929" s="3"/>
      <c r="ANW929" s="3"/>
      <c r="ANX929" s="3"/>
      <c r="ANY929" s="3"/>
      <c r="ANZ929" s="3"/>
      <c r="AOA929" s="3"/>
      <c r="AOB929" s="3"/>
      <c r="AOC929" s="3"/>
      <c r="AOD929" s="3"/>
      <c r="AOE929" s="3"/>
      <c r="AOF929" s="3"/>
      <c r="AOG929" s="3"/>
      <c r="AOH929" s="3"/>
      <c r="AOI929" s="3"/>
      <c r="AOJ929" s="3"/>
      <c r="AOK929" s="3"/>
      <c r="AOL929" s="3"/>
      <c r="AOM929" s="3"/>
      <c r="AON929" s="3"/>
      <c r="AOO929" s="3"/>
      <c r="AOP929" s="3"/>
      <c r="AOQ929" s="3"/>
      <c r="AOR929" s="3"/>
      <c r="AOS929" s="3"/>
      <c r="AOT929" s="3"/>
      <c r="AOU929" s="3"/>
      <c r="AOV929" s="3"/>
      <c r="AOW929" s="3"/>
      <c r="AOX929" s="3"/>
      <c r="AOY929" s="3"/>
      <c r="AOZ929" s="3"/>
      <c r="APA929" s="3"/>
      <c r="APB929" s="3"/>
      <c r="APC929" s="3"/>
      <c r="APD929" s="3"/>
      <c r="APE929" s="3"/>
      <c r="APF929" s="3"/>
      <c r="APG929" s="3"/>
      <c r="APH929" s="3"/>
      <c r="API929" s="3"/>
      <c r="APJ929" s="3"/>
      <c r="APK929" s="3"/>
      <c r="APL929" s="3"/>
      <c r="APM929" s="3"/>
      <c r="APN929" s="3"/>
      <c r="APO929" s="3"/>
      <c r="APP929" s="3"/>
      <c r="APQ929" s="3"/>
      <c r="APR929" s="3"/>
      <c r="APS929" s="3"/>
      <c r="APT929" s="3"/>
      <c r="APU929" s="3"/>
      <c r="APV929" s="3"/>
      <c r="APW929" s="3"/>
      <c r="APX929" s="3"/>
      <c r="APY929" s="3"/>
      <c r="APZ929" s="3"/>
      <c r="AQA929" s="3"/>
      <c r="AQB929" s="3"/>
      <c r="AQC929" s="3"/>
      <c r="AQD929" s="3"/>
      <c r="AQE929" s="3"/>
      <c r="AQF929" s="3"/>
      <c r="AQG929" s="3"/>
      <c r="AQH929" s="3"/>
      <c r="AQI929" s="3"/>
      <c r="AQJ929" s="3"/>
      <c r="AQK929" s="3"/>
      <c r="AQL929" s="3"/>
      <c r="AQM929" s="3"/>
      <c r="AQN929" s="3"/>
      <c r="AQO929" s="3"/>
      <c r="AQP929" s="3"/>
      <c r="AQQ929" s="3"/>
      <c r="AQR929" s="3"/>
      <c r="AQS929" s="3"/>
      <c r="AQT929" s="3"/>
      <c r="AQU929" s="3"/>
      <c r="AQV929" s="3"/>
      <c r="AQW929" s="3"/>
      <c r="AQX929" s="3"/>
      <c r="AQY929" s="3"/>
      <c r="AQZ929" s="3"/>
      <c r="ARA929" s="3"/>
      <c r="ARB929" s="3"/>
      <c r="ARC929" s="3"/>
      <c r="ARD929" s="3"/>
      <c r="ARE929" s="3"/>
      <c r="ARF929" s="3"/>
      <c r="ARG929" s="3"/>
      <c r="ARH929" s="3"/>
      <c r="ARI929" s="3"/>
      <c r="ARJ929" s="3"/>
      <c r="ARK929" s="3"/>
      <c r="ARL929" s="3"/>
      <c r="ARM929" s="3"/>
      <c r="ARN929" s="3"/>
      <c r="ARO929" s="3"/>
      <c r="ARP929" s="3"/>
      <c r="ARQ929" s="3"/>
      <c r="ARR929" s="3"/>
      <c r="ARS929" s="3"/>
      <c r="ART929" s="3"/>
      <c r="ARU929" s="3"/>
      <c r="ARV929" s="3"/>
      <c r="ARW929" s="3"/>
      <c r="ARX929" s="3"/>
      <c r="ARY929" s="3"/>
      <c r="ARZ929" s="3"/>
      <c r="ASA929" s="3"/>
      <c r="ASB929" s="3"/>
      <c r="ASC929" s="3"/>
      <c r="ASD929" s="3"/>
      <c r="ASE929" s="3"/>
      <c r="ASF929" s="3"/>
      <c r="ASG929" s="3"/>
      <c r="ASH929" s="3"/>
      <c r="ASI929" s="3"/>
      <c r="ASJ929" s="3"/>
      <c r="ASK929" s="3"/>
      <c r="ASL929" s="3"/>
      <c r="ASM929" s="3"/>
      <c r="ASN929" s="3"/>
      <c r="ASO929" s="3"/>
      <c r="ASP929" s="3"/>
      <c r="ASQ929" s="3"/>
      <c r="ASR929" s="3"/>
      <c r="ASS929" s="3"/>
      <c r="AST929" s="3"/>
      <c r="ASU929" s="3"/>
      <c r="ASV929" s="3"/>
      <c r="ASW929" s="3"/>
      <c r="ASX929" s="3"/>
      <c r="ASY929" s="3"/>
      <c r="ASZ929" s="3"/>
      <c r="ATA929" s="3"/>
      <c r="ATB929" s="3"/>
      <c r="ATC929" s="3"/>
      <c r="ATD929" s="3"/>
      <c r="ATE929" s="3"/>
      <c r="ATF929" s="3"/>
      <c r="ATG929" s="3"/>
      <c r="ATH929" s="3"/>
      <c r="ATI929" s="3"/>
      <c r="ATJ929" s="3"/>
      <c r="ATK929" s="3"/>
      <c r="ATL929" s="3"/>
      <c r="ATM929" s="3"/>
      <c r="ATN929" s="3"/>
      <c r="ATO929" s="3"/>
      <c r="ATP929" s="3"/>
      <c r="ATQ929" s="3"/>
      <c r="ATR929" s="3"/>
      <c r="ATS929" s="3"/>
      <c r="ATT929" s="3"/>
      <c r="ATU929" s="3"/>
      <c r="ATV929" s="3"/>
      <c r="ATW929" s="3"/>
      <c r="ATX929" s="3"/>
      <c r="ATY929" s="3"/>
      <c r="ATZ929" s="3"/>
      <c r="AUA929" s="3"/>
      <c r="AUB929" s="3"/>
      <c r="AUC929" s="3"/>
      <c r="AUD929" s="3"/>
      <c r="AUE929" s="3"/>
      <c r="AUF929" s="3"/>
      <c r="AUG929" s="3"/>
      <c r="AUH929" s="3"/>
      <c r="AUI929" s="3"/>
      <c r="AUJ929" s="3"/>
      <c r="AUK929" s="3"/>
      <c r="AUL929" s="3"/>
      <c r="AUM929" s="3"/>
      <c r="AUN929" s="3"/>
      <c r="AUO929" s="3"/>
      <c r="AUP929" s="3"/>
      <c r="AUQ929" s="3"/>
      <c r="AUR929" s="3"/>
      <c r="AUS929" s="3"/>
      <c r="AUT929" s="3"/>
      <c r="AUU929" s="3"/>
      <c r="AUV929" s="3"/>
      <c r="AUW929" s="3"/>
      <c r="AUX929" s="3"/>
      <c r="AUY929" s="3"/>
      <c r="AUZ929" s="3"/>
      <c r="AVA929" s="3"/>
      <c r="AVB929" s="3"/>
      <c r="AVC929" s="3"/>
      <c r="AVD929" s="3"/>
      <c r="AVE929" s="3"/>
      <c r="AVF929" s="3"/>
      <c r="AVG929" s="3"/>
      <c r="AVH929" s="3"/>
      <c r="AVI929" s="3"/>
      <c r="AVJ929" s="3"/>
      <c r="AVK929" s="3"/>
      <c r="AVL929" s="3"/>
      <c r="AVM929" s="3"/>
      <c r="AVN929" s="3"/>
      <c r="AVO929" s="3"/>
      <c r="AVP929" s="3"/>
      <c r="AVQ929" s="3"/>
      <c r="AVR929" s="3"/>
      <c r="AVS929" s="3"/>
      <c r="AVT929" s="3"/>
      <c r="AVU929" s="3"/>
      <c r="AVV929" s="3"/>
      <c r="AVW929" s="3"/>
      <c r="AVX929" s="3"/>
      <c r="AVY929" s="3"/>
      <c r="AVZ929" s="3"/>
      <c r="AWA929" s="3"/>
      <c r="AWB929" s="3"/>
      <c r="AWC929" s="3"/>
      <c r="AWD929" s="3"/>
      <c r="AWE929" s="3"/>
      <c r="AWF929" s="3"/>
      <c r="AWG929" s="3"/>
      <c r="AWH929" s="3"/>
      <c r="AWI929" s="3"/>
      <c r="AWJ929" s="3"/>
      <c r="AWK929" s="3"/>
      <c r="AWL929" s="3"/>
      <c r="AWM929" s="3"/>
      <c r="AWN929" s="3"/>
      <c r="AWO929" s="3"/>
      <c r="AWP929" s="3"/>
      <c r="AWQ929" s="3"/>
      <c r="AWR929" s="3"/>
      <c r="AWS929" s="3"/>
      <c r="AWT929" s="3"/>
      <c r="AWU929" s="3"/>
      <c r="AWV929" s="3"/>
      <c r="AWW929" s="3"/>
      <c r="AWX929" s="3"/>
      <c r="AWY929" s="3"/>
      <c r="AWZ929" s="3"/>
      <c r="AXA929" s="3"/>
      <c r="AXB929" s="3"/>
      <c r="AXC929" s="3"/>
      <c r="AXD929" s="3"/>
      <c r="AXE929" s="3"/>
      <c r="AXF929" s="3"/>
      <c r="AXG929" s="3"/>
      <c r="AXH929" s="3"/>
      <c r="AXI929" s="3"/>
      <c r="AXJ929" s="3"/>
      <c r="AXK929" s="3"/>
      <c r="AXL929" s="3"/>
      <c r="AXM929" s="3"/>
      <c r="AXN929" s="3"/>
      <c r="AXO929" s="3"/>
      <c r="AXP929" s="3"/>
      <c r="AXQ929" s="3"/>
      <c r="AXR929" s="3"/>
      <c r="AXS929" s="3"/>
      <c r="AXT929" s="3"/>
      <c r="AXU929" s="3"/>
      <c r="AXV929" s="3"/>
      <c r="AXW929" s="3"/>
      <c r="AXX929" s="3"/>
      <c r="AXY929" s="3"/>
      <c r="AXZ929" s="3"/>
      <c r="AYA929" s="3"/>
      <c r="AYB929" s="3"/>
      <c r="AYC929" s="3"/>
      <c r="AYD929" s="3"/>
      <c r="AYE929" s="3"/>
      <c r="AYF929" s="3"/>
      <c r="AYG929" s="3"/>
      <c r="AYH929" s="3"/>
      <c r="AYI929" s="3"/>
      <c r="AYJ929" s="3"/>
      <c r="AYK929" s="3"/>
      <c r="AYL929" s="3"/>
      <c r="AYM929" s="3"/>
      <c r="AYN929" s="3"/>
      <c r="AYO929" s="3"/>
      <c r="AYP929" s="3"/>
      <c r="AYQ929" s="3"/>
      <c r="AYR929" s="3"/>
      <c r="AYS929" s="3"/>
      <c r="AYT929" s="3"/>
      <c r="AYU929" s="3"/>
      <c r="AYV929" s="3"/>
      <c r="AYW929" s="3"/>
      <c r="AYX929" s="3"/>
      <c r="AYY929" s="3"/>
      <c r="AYZ929" s="3"/>
      <c r="AZA929" s="3"/>
      <c r="AZB929" s="3"/>
      <c r="AZC929" s="3"/>
      <c r="AZD929" s="3"/>
      <c r="AZE929" s="3"/>
      <c r="AZF929" s="3"/>
      <c r="AZG929" s="3"/>
      <c r="AZH929" s="3"/>
      <c r="AZI929" s="3"/>
      <c r="AZJ929" s="3"/>
      <c r="AZK929" s="3"/>
      <c r="AZL929" s="3"/>
      <c r="AZM929" s="3"/>
      <c r="AZN929" s="3"/>
      <c r="AZO929" s="3"/>
      <c r="AZP929" s="3"/>
      <c r="AZQ929" s="3"/>
      <c r="AZR929" s="3"/>
      <c r="AZS929" s="3"/>
      <c r="AZT929" s="3"/>
      <c r="AZU929" s="3"/>
      <c r="AZV929" s="3"/>
      <c r="AZW929" s="3"/>
      <c r="AZX929" s="3"/>
      <c r="AZY929" s="3"/>
      <c r="AZZ929" s="3"/>
      <c r="BAA929" s="3"/>
      <c r="BAB929" s="3"/>
      <c r="BAC929" s="3"/>
      <c r="BAD929" s="3"/>
      <c r="BAE929" s="3"/>
      <c r="BAF929" s="3"/>
      <c r="BAG929" s="3"/>
      <c r="BAH929" s="3"/>
      <c r="BAI929" s="3"/>
      <c r="BAJ929" s="3"/>
      <c r="BAK929" s="3"/>
      <c r="BAL929" s="3"/>
      <c r="BAM929" s="3"/>
      <c r="BAN929" s="3"/>
      <c r="BAO929" s="3"/>
      <c r="BAP929" s="3"/>
      <c r="BAQ929" s="3"/>
      <c r="BAR929" s="3"/>
      <c r="BAS929" s="3"/>
      <c r="BAT929" s="3"/>
      <c r="BAU929" s="3"/>
      <c r="BAV929" s="3"/>
      <c r="BAW929" s="3"/>
      <c r="BAX929" s="3"/>
      <c r="BAY929" s="3"/>
      <c r="BAZ929" s="3"/>
      <c r="BBA929" s="3"/>
      <c r="BBB929" s="3"/>
      <c r="BBC929" s="3"/>
      <c r="BBD929" s="3"/>
      <c r="BBE929" s="3"/>
      <c r="BBF929" s="3"/>
      <c r="BBG929" s="3"/>
      <c r="BBH929" s="3"/>
      <c r="BBI929" s="3"/>
      <c r="BBJ929" s="3"/>
      <c r="BBK929" s="3"/>
      <c r="BBL929" s="3"/>
      <c r="BBM929" s="3"/>
      <c r="BBN929" s="3"/>
      <c r="BBO929" s="3"/>
      <c r="BBP929" s="3"/>
      <c r="BBQ929" s="3"/>
      <c r="BBR929" s="3"/>
      <c r="BBS929" s="3"/>
      <c r="BBT929" s="3"/>
      <c r="BBU929" s="3"/>
      <c r="BBV929" s="3"/>
      <c r="BBW929" s="3"/>
      <c r="BBX929" s="3"/>
      <c r="BBY929" s="3"/>
      <c r="BBZ929" s="3"/>
      <c r="BCA929" s="3"/>
      <c r="BCB929" s="3"/>
      <c r="BCC929" s="3"/>
      <c r="BCD929" s="3"/>
      <c r="BCE929" s="3"/>
      <c r="BCF929" s="3"/>
      <c r="BCG929" s="3"/>
      <c r="BCH929" s="3"/>
      <c r="BCI929" s="3"/>
      <c r="BCJ929" s="3"/>
      <c r="BCK929" s="3"/>
      <c r="BCL929" s="3"/>
      <c r="BCM929" s="3"/>
      <c r="BCN929" s="3"/>
      <c r="BCO929" s="3"/>
      <c r="BCP929" s="3"/>
      <c r="BCQ929" s="3"/>
      <c r="BCR929" s="3"/>
      <c r="BCS929" s="3"/>
      <c r="BCT929" s="3"/>
      <c r="BCU929" s="3"/>
      <c r="BCV929" s="3"/>
      <c r="BCW929" s="3"/>
      <c r="BCX929" s="3"/>
      <c r="BCY929" s="3"/>
      <c r="BCZ929" s="3"/>
      <c r="BDA929" s="3"/>
      <c r="BDB929" s="3"/>
      <c r="BDC929" s="3"/>
      <c r="BDD929" s="3"/>
      <c r="BDE929" s="3"/>
      <c r="BDF929" s="3"/>
      <c r="BDG929" s="3"/>
      <c r="BDH929" s="3"/>
      <c r="BDI929" s="3"/>
      <c r="BDJ929" s="3"/>
      <c r="BDK929" s="3"/>
      <c r="BDL929" s="3"/>
      <c r="BDM929" s="3"/>
      <c r="BDN929" s="3"/>
      <c r="BDO929" s="3"/>
      <c r="BDP929" s="3"/>
      <c r="BDQ929" s="3"/>
      <c r="BDR929" s="3"/>
      <c r="BDS929" s="3"/>
      <c r="BDT929" s="3"/>
      <c r="BDU929" s="3"/>
      <c r="BDV929" s="3"/>
      <c r="BDW929" s="3"/>
      <c r="BDX929" s="3"/>
      <c r="BDY929" s="3"/>
      <c r="BDZ929" s="3"/>
      <c r="BEA929" s="3"/>
      <c r="BEB929" s="3"/>
      <c r="BEC929" s="3"/>
      <c r="BED929" s="3"/>
      <c r="BEE929" s="3"/>
      <c r="BEF929" s="3"/>
      <c r="BEG929" s="3"/>
      <c r="BEH929" s="3"/>
      <c r="BEI929" s="3"/>
      <c r="BEJ929" s="3"/>
      <c r="BEK929" s="3"/>
      <c r="BEL929" s="3"/>
      <c r="BEM929" s="3"/>
      <c r="BEN929" s="3"/>
      <c r="BEO929" s="3"/>
      <c r="BEP929" s="3"/>
      <c r="BEQ929" s="3"/>
      <c r="BER929" s="3"/>
      <c r="BES929" s="3"/>
      <c r="BET929" s="3"/>
      <c r="BEU929" s="3"/>
      <c r="BEV929" s="3"/>
      <c r="BEW929" s="3"/>
      <c r="BEX929" s="3"/>
      <c r="BEY929" s="3"/>
      <c r="BEZ929" s="3"/>
      <c r="BFA929" s="3"/>
      <c r="BFB929" s="3"/>
      <c r="BFC929" s="3"/>
      <c r="BFD929" s="3"/>
      <c r="BFE929" s="3"/>
      <c r="BFF929" s="3"/>
      <c r="BFG929" s="3"/>
      <c r="BFH929" s="3"/>
      <c r="BFI929" s="3"/>
      <c r="BFJ929" s="3"/>
      <c r="BFK929" s="3"/>
      <c r="BFL929" s="3"/>
      <c r="BFM929" s="3"/>
      <c r="BFN929" s="3"/>
      <c r="BFO929" s="3"/>
      <c r="BFP929" s="3"/>
      <c r="BFQ929" s="3"/>
      <c r="BFR929" s="3"/>
      <c r="BFS929" s="3"/>
      <c r="BFT929" s="3"/>
      <c r="BFU929" s="3"/>
      <c r="BFV929" s="3"/>
      <c r="BFW929" s="3"/>
      <c r="BFX929" s="3"/>
      <c r="BFY929" s="3"/>
      <c r="BFZ929" s="3"/>
      <c r="BGA929" s="3"/>
      <c r="BGB929" s="3"/>
      <c r="BGC929" s="3"/>
      <c r="BGD929" s="3"/>
      <c r="BGE929" s="3"/>
      <c r="BGF929" s="3"/>
      <c r="BGG929" s="3"/>
      <c r="BGH929" s="3"/>
      <c r="BGI929" s="3"/>
      <c r="BGJ929" s="3"/>
      <c r="BGK929" s="3"/>
      <c r="BGL929" s="3"/>
      <c r="BGM929" s="3"/>
      <c r="BGN929" s="3"/>
      <c r="BGO929" s="3"/>
      <c r="BGP929" s="3"/>
      <c r="BGQ929" s="3"/>
      <c r="BGR929" s="3"/>
      <c r="BGS929" s="3"/>
      <c r="BGT929" s="3"/>
      <c r="BGU929" s="3"/>
      <c r="BGV929" s="3"/>
      <c r="BGW929" s="3"/>
      <c r="BGX929" s="3"/>
      <c r="BGY929" s="3"/>
      <c r="BGZ929" s="3"/>
      <c r="BHA929" s="3"/>
      <c r="BHB929" s="3"/>
      <c r="BHC929" s="3"/>
      <c r="BHD929" s="3"/>
      <c r="BHE929" s="3"/>
      <c r="BHF929" s="3"/>
      <c r="BHG929" s="3"/>
      <c r="BHH929" s="3"/>
      <c r="BHI929" s="3"/>
      <c r="BHJ929" s="3"/>
      <c r="BHK929" s="3"/>
      <c r="BHL929" s="3"/>
      <c r="BHM929" s="3"/>
      <c r="BHN929" s="3"/>
      <c r="BHO929" s="3"/>
      <c r="BHP929" s="3"/>
      <c r="BHQ929" s="3"/>
      <c r="BHR929" s="3"/>
      <c r="BHS929" s="3"/>
      <c r="BHT929" s="3"/>
      <c r="BHU929" s="3"/>
      <c r="BHV929" s="3"/>
      <c r="BHW929" s="3"/>
      <c r="BHX929" s="3"/>
      <c r="BHY929" s="3"/>
      <c r="BHZ929" s="3"/>
      <c r="BIA929" s="3"/>
      <c r="BIB929" s="3"/>
      <c r="BIC929" s="3"/>
      <c r="BID929" s="3"/>
      <c r="BIE929" s="3"/>
      <c r="BIF929" s="3"/>
      <c r="BIG929" s="3"/>
      <c r="BIH929" s="3"/>
      <c r="BII929" s="3"/>
      <c r="BIJ929" s="3"/>
      <c r="BIK929" s="3"/>
      <c r="BIL929" s="3"/>
      <c r="BIM929" s="3"/>
      <c r="BIN929" s="3"/>
      <c r="BIO929" s="3"/>
      <c r="BIP929" s="3"/>
      <c r="BIQ929" s="3"/>
      <c r="BIR929" s="3"/>
      <c r="BIS929" s="3"/>
      <c r="BIT929" s="3"/>
      <c r="BIU929" s="3"/>
      <c r="BIV929" s="3"/>
      <c r="BIW929" s="3"/>
      <c r="BIX929" s="3"/>
      <c r="BIY929" s="3"/>
      <c r="BIZ929" s="3"/>
      <c r="BJA929" s="3"/>
      <c r="BJB929" s="3"/>
      <c r="BJC929" s="3"/>
      <c r="BJD929" s="3"/>
      <c r="BJE929" s="3"/>
      <c r="BJF929" s="3"/>
      <c r="BJG929" s="3"/>
      <c r="BJH929" s="3"/>
      <c r="BJI929" s="3"/>
      <c r="BJJ929" s="3"/>
      <c r="BJK929" s="3"/>
      <c r="BJL929" s="3"/>
      <c r="BJM929" s="3"/>
      <c r="BJN929" s="3"/>
      <c r="BJO929" s="3"/>
      <c r="BJP929" s="3"/>
      <c r="BJQ929" s="3"/>
      <c r="BJR929" s="3"/>
      <c r="BJS929" s="3"/>
      <c r="BJT929" s="3"/>
      <c r="BJU929" s="3"/>
      <c r="BJV929" s="3"/>
      <c r="BJW929" s="3"/>
      <c r="BJX929" s="3"/>
      <c r="BJY929" s="3"/>
      <c r="BJZ929" s="3"/>
      <c r="BKA929" s="3"/>
      <c r="BKB929" s="3"/>
      <c r="BKC929" s="3"/>
      <c r="BKD929" s="3"/>
      <c r="BKE929" s="3"/>
      <c r="BKF929" s="3"/>
      <c r="BKG929" s="3"/>
      <c r="BKH929" s="3"/>
      <c r="BKI929" s="3"/>
      <c r="BKJ929" s="3"/>
      <c r="BKK929" s="3"/>
      <c r="BKL929" s="3"/>
      <c r="BKM929" s="3"/>
      <c r="BKN929" s="3"/>
      <c r="BKO929" s="3"/>
      <c r="BKP929" s="3"/>
      <c r="BKQ929" s="3"/>
      <c r="BKR929" s="3"/>
      <c r="BKS929" s="3"/>
      <c r="BKT929" s="3"/>
      <c r="BKU929" s="3"/>
      <c r="BKV929" s="3"/>
      <c r="BKW929" s="3"/>
      <c r="BKX929" s="3"/>
      <c r="BKY929" s="3"/>
      <c r="BKZ929" s="3"/>
      <c r="BLA929" s="3"/>
      <c r="BLB929" s="3"/>
      <c r="BLC929" s="3"/>
      <c r="BLD929" s="3"/>
      <c r="BLE929" s="3"/>
      <c r="BLF929" s="3"/>
      <c r="BLG929" s="3"/>
      <c r="BLH929" s="3"/>
      <c r="BLI929" s="3"/>
      <c r="BLJ929" s="3"/>
      <c r="BLK929" s="3"/>
      <c r="BLL929" s="3"/>
      <c r="BLM929" s="3"/>
      <c r="BLN929" s="3"/>
      <c r="BLO929" s="3"/>
      <c r="BLP929" s="3"/>
      <c r="BLQ929" s="3"/>
      <c r="BLR929" s="3"/>
      <c r="BLS929" s="3"/>
      <c r="BLT929" s="3"/>
      <c r="BLU929" s="3"/>
      <c r="BLV929" s="3"/>
      <c r="BLW929" s="3"/>
      <c r="BLX929" s="3"/>
      <c r="BLY929" s="3"/>
      <c r="BLZ929" s="3"/>
      <c r="BMA929" s="3"/>
      <c r="BMB929" s="3"/>
      <c r="BMC929" s="3"/>
      <c r="BMD929" s="3"/>
      <c r="BME929" s="3"/>
      <c r="BMF929" s="3"/>
      <c r="BMG929" s="3"/>
      <c r="BMH929" s="3"/>
      <c r="BMI929" s="3"/>
      <c r="BMJ929" s="3"/>
      <c r="BMK929" s="3"/>
      <c r="BML929" s="3"/>
      <c r="BMM929" s="3"/>
      <c r="BMN929" s="3"/>
      <c r="BMO929" s="3"/>
      <c r="BMP929" s="3"/>
      <c r="BMQ929" s="3"/>
      <c r="BMR929" s="3"/>
      <c r="BMS929" s="3"/>
      <c r="BMT929" s="3"/>
      <c r="BMU929" s="3"/>
      <c r="BMV929" s="3"/>
      <c r="BMW929" s="3"/>
      <c r="BMX929" s="3"/>
      <c r="BMY929" s="3"/>
      <c r="BMZ929" s="3"/>
      <c r="BNA929" s="3"/>
      <c r="BNB929" s="3"/>
      <c r="BNC929" s="3"/>
      <c r="BND929" s="3"/>
      <c r="BNE929" s="3"/>
      <c r="BNF929" s="3"/>
      <c r="BNG929" s="3"/>
      <c r="BNH929" s="3"/>
      <c r="BNI929" s="3"/>
      <c r="BNJ929" s="3"/>
      <c r="BNK929" s="3"/>
      <c r="BNL929" s="3"/>
      <c r="BNM929" s="3"/>
      <c r="BNN929" s="3"/>
      <c r="BNO929" s="3"/>
      <c r="BNP929" s="3"/>
      <c r="BNQ929" s="3"/>
      <c r="BNR929" s="3"/>
      <c r="BNS929" s="3"/>
      <c r="BNT929" s="3"/>
      <c r="BNU929" s="3"/>
      <c r="BNV929" s="3"/>
      <c r="BNW929" s="3"/>
      <c r="BNX929" s="3"/>
      <c r="BNY929" s="3"/>
      <c r="BNZ929" s="3"/>
      <c r="BOA929" s="3"/>
      <c r="BOB929" s="3"/>
      <c r="BOC929" s="3"/>
      <c r="BOD929" s="3"/>
      <c r="BOE929" s="3"/>
      <c r="BOF929" s="3"/>
      <c r="BOG929" s="3"/>
      <c r="BOH929" s="3"/>
      <c r="BOI929" s="3"/>
      <c r="BOJ929" s="3"/>
      <c r="BOK929" s="3"/>
      <c r="BOL929" s="3"/>
      <c r="BOM929" s="3"/>
      <c r="BON929" s="3"/>
      <c r="BOO929" s="3"/>
      <c r="BOP929" s="3"/>
      <c r="BOQ929" s="3"/>
      <c r="BOR929" s="3"/>
      <c r="BOS929" s="3"/>
      <c r="BOT929" s="3"/>
      <c r="BOU929" s="3"/>
      <c r="BOV929" s="3"/>
      <c r="BOW929" s="3"/>
      <c r="BOX929" s="3"/>
      <c r="BOY929" s="3"/>
      <c r="BOZ929" s="3"/>
      <c r="BPA929" s="3"/>
      <c r="BPB929" s="3"/>
      <c r="BPC929" s="3"/>
      <c r="BPD929" s="3"/>
      <c r="BPE929" s="3"/>
      <c r="BPF929" s="3"/>
      <c r="BPG929" s="3"/>
      <c r="BPH929" s="3"/>
      <c r="BPI929" s="3"/>
      <c r="BPJ929" s="3"/>
      <c r="BPK929" s="3"/>
      <c r="BPL929" s="3"/>
      <c r="BPM929" s="3"/>
      <c r="BPN929" s="3"/>
      <c r="BPO929" s="3"/>
      <c r="BPP929" s="3"/>
      <c r="BPQ929" s="3"/>
      <c r="BPR929" s="3"/>
      <c r="BPS929" s="3"/>
      <c r="BPT929" s="3"/>
      <c r="BPU929" s="3"/>
      <c r="BPV929" s="3"/>
      <c r="BPW929" s="3"/>
      <c r="BPX929" s="3"/>
      <c r="BPY929" s="3"/>
      <c r="BPZ929" s="3"/>
      <c r="BQA929" s="3"/>
      <c r="BQB929" s="3"/>
      <c r="BQC929" s="3"/>
      <c r="BQD929" s="3"/>
      <c r="BQE929" s="3"/>
      <c r="BQF929" s="3"/>
      <c r="BQG929" s="3"/>
      <c r="BQH929" s="3"/>
      <c r="BQI929" s="3"/>
      <c r="BQJ929" s="3"/>
      <c r="BQK929" s="3"/>
      <c r="BQL929" s="3"/>
      <c r="BQM929" s="3"/>
      <c r="BQN929" s="3"/>
      <c r="BQO929" s="3"/>
      <c r="BQP929" s="3"/>
      <c r="BQQ929" s="3"/>
      <c r="BQR929" s="3"/>
      <c r="BQS929" s="3"/>
      <c r="BQT929" s="3"/>
      <c r="BQU929" s="3"/>
      <c r="BQV929" s="3"/>
      <c r="BQW929" s="3"/>
      <c r="BQX929" s="3"/>
      <c r="BQY929" s="3"/>
      <c r="BQZ929" s="3"/>
      <c r="BRA929" s="3"/>
      <c r="BRB929" s="3"/>
      <c r="BRC929" s="3"/>
      <c r="BRD929" s="3"/>
      <c r="BRE929" s="3"/>
      <c r="BRF929" s="3"/>
      <c r="BRG929" s="3"/>
      <c r="BRH929" s="3"/>
      <c r="BRI929" s="3"/>
      <c r="BRJ929" s="3"/>
      <c r="BRK929" s="3"/>
      <c r="BRL929" s="3"/>
      <c r="BRM929" s="3"/>
      <c r="BRN929" s="3"/>
      <c r="BRO929" s="3"/>
      <c r="BRP929" s="3"/>
      <c r="BRQ929" s="3"/>
      <c r="BRR929" s="3"/>
      <c r="BRS929" s="3"/>
      <c r="BRT929" s="3"/>
      <c r="BRU929" s="3"/>
      <c r="BRV929" s="3"/>
      <c r="BRW929" s="3"/>
      <c r="BRX929" s="3"/>
      <c r="BRY929" s="3"/>
      <c r="BRZ929" s="3"/>
      <c r="BSA929" s="3"/>
      <c r="BSB929" s="3"/>
      <c r="BSC929" s="3"/>
      <c r="BSD929" s="3"/>
      <c r="BSE929" s="3"/>
      <c r="BSF929" s="3"/>
      <c r="BSG929" s="3"/>
      <c r="BSH929" s="3"/>
      <c r="BSI929" s="3"/>
      <c r="BSJ929" s="3"/>
      <c r="BSK929" s="3"/>
      <c r="BSL929" s="3"/>
      <c r="BSM929" s="3"/>
      <c r="BSN929" s="3"/>
      <c r="BSO929" s="3"/>
      <c r="BSP929" s="3"/>
      <c r="BSQ929" s="3"/>
      <c r="BSR929" s="3"/>
      <c r="BSS929" s="3"/>
      <c r="BST929" s="3"/>
      <c r="BSU929" s="3"/>
      <c r="BSV929" s="3"/>
      <c r="BSW929" s="3"/>
      <c r="BSX929" s="3"/>
      <c r="BSY929" s="3"/>
      <c r="BSZ929" s="3"/>
      <c r="BTA929" s="3"/>
      <c r="BTB929" s="3"/>
      <c r="BTC929" s="3"/>
      <c r="BTD929" s="3"/>
      <c r="BTE929" s="3"/>
      <c r="BTF929" s="3"/>
      <c r="BTG929" s="3"/>
      <c r="BTH929" s="3"/>
      <c r="BTI929" s="3"/>
      <c r="BTJ929" s="3"/>
      <c r="BTK929" s="3"/>
      <c r="BTL929" s="3"/>
      <c r="BTM929" s="3"/>
      <c r="BTN929" s="3"/>
      <c r="BTO929" s="3"/>
      <c r="BTP929" s="3"/>
      <c r="BTQ929" s="3"/>
      <c r="BTR929" s="3"/>
      <c r="BTS929" s="3"/>
      <c r="BTT929" s="3"/>
      <c r="BTU929" s="3"/>
      <c r="BTV929" s="3"/>
      <c r="BTW929" s="3"/>
      <c r="BTX929" s="3"/>
      <c r="BTY929" s="3"/>
      <c r="BTZ929" s="3"/>
      <c r="BUA929" s="3"/>
      <c r="BUB929" s="3"/>
      <c r="BUC929" s="3"/>
      <c r="BUD929" s="3"/>
      <c r="BUE929" s="3"/>
      <c r="BUF929" s="3"/>
      <c r="BUG929" s="3"/>
      <c r="BUH929" s="3"/>
      <c r="BUI929" s="3"/>
      <c r="BUJ929" s="3"/>
      <c r="BUK929" s="3"/>
      <c r="BUL929" s="3"/>
      <c r="BUM929" s="3"/>
      <c r="BUN929" s="3"/>
      <c r="BUO929" s="3"/>
      <c r="BUP929" s="3"/>
      <c r="BUQ929" s="3"/>
      <c r="BUR929" s="3"/>
      <c r="BUS929" s="3"/>
      <c r="BUT929" s="3"/>
      <c r="BUU929" s="3"/>
      <c r="BUV929" s="3"/>
      <c r="BUW929" s="3"/>
      <c r="BUX929" s="3"/>
      <c r="BUY929" s="3"/>
      <c r="BUZ929" s="3"/>
      <c r="BVA929" s="3"/>
      <c r="BVB929" s="3"/>
      <c r="BVC929" s="3"/>
      <c r="BVD929" s="3"/>
      <c r="BVE929" s="3"/>
      <c r="BVF929" s="3"/>
      <c r="BVG929" s="3"/>
      <c r="BVH929" s="3"/>
      <c r="BVI929" s="3"/>
      <c r="BVJ929" s="3"/>
      <c r="BVK929" s="3"/>
      <c r="BVL929" s="3"/>
      <c r="BVM929" s="3"/>
      <c r="BVN929" s="3"/>
      <c r="BVO929" s="3"/>
      <c r="BVP929" s="3"/>
      <c r="BVQ929" s="3"/>
      <c r="BVR929" s="3"/>
      <c r="BVS929" s="3"/>
      <c r="BVT929" s="3"/>
      <c r="BVU929" s="3"/>
      <c r="BVV929" s="3"/>
      <c r="BVW929" s="3"/>
      <c r="BVX929" s="3"/>
      <c r="BVY929" s="3"/>
      <c r="BVZ929" s="3"/>
      <c r="BWA929" s="3"/>
      <c r="BWB929" s="3"/>
      <c r="BWC929" s="3"/>
      <c r="BWD929" s="3"/>
      <c r="BWE929" s="3"/>
      <c r="BWF929" s="3"/>
      <c r="BWG929" s="3"/>
      <c r="BWH929" s="3"/>
      <c r="BWI929" s="3"/>
      <c r="BWJ929" s="3"/>
      <c r="BWK929" s="3"/>
      <c r="BWL929" s="3"/>
      <c r="BWM929" s="3"/>
      <c r="BWN929" s="3"/>
      <c r="BWO929" s="3"/>
      <c r="BWP929" s="3"/>
      <c r="BWQ929" s="3"/>
      <c r="BWR929" s="3"/>
      <c r="BWS929" s="3"/>
      <c r="BWT929" s="3"/>
      <c r="BWU929" s="3"/>
      <c r="BWV929" s="3"/>
      <c r="BWW929" s="3"/>
      <c r="BWX929" s="3"/>
      <c r="BWY929" s="3"/>
      <c r="BWZ929" s="3"/>
      <c r="BXA929" s="3"/>
      <c r="BXB929" s="3"/>
      <c r="BXC929" s="3"/>
      <c r="BXD929" s="3"/>
      <c r="BXE929" s="3"/>
      <c r="BXF929" s="3"/>
      <c r="BXG929" s="3"/>
      <c r="BXH929" s="3"/>
      <c r="BXI929" s="3"/>
      <c r="BXJ929" s="3"/>
      <c r="BXK929" s="3"/>
      <c r="BXL929" s="3"/>
      <c r="BXM929" s="3"/>
      <c r="BXN929" s="3"/>
      <c r="BXO929" s="3"/>
      <c r="BXP929" s="3"/>
      <c r="BXQ929" s="3"/>
      <c r="BXR929" s="3"/>
      <c r="BXS929" s="3"/>
      <c r="BXT929" s="3"/>
      <c r="BXU929" s="3"/>
      <c r="BXV929" s="3"/>
      <c r="BXW929" s="3"/>
      <c r="BXX929" s="3"/>
      <c r="BXY929" s="3"/>
      <c r="BXZ929" s="3"/>
      <c r="BYA929" s="3"/>
      <c r="BYB929" s="3"/>
      <c r="BYC929" s="3"/>
      <c r="BYD929" s="3"/>
      <c r="BYE929" s="3"/>
      <c r="BYF929" s="3"/>
      <c r="BYG929" s="3"/>
      <c r="BYH929" s="3"/>
      <c r="BYI929" s="3"/>
      <c r="BYJ929" s="3"/>
      <c r="BYK929" s="3"/>
      <c r="BYL929" s="3"/>
      <c r="BYM929" s="3"/>
      <c r="BYN929" s="3"/>
      <c r="BYO929" s="3"/>
      <c r="BYP929" s="3"/>
      <c r="BYQ929" s="3"/>
      <c r="BYR929" s="3"/>
      <c r="BYS929" s="3"/>
      <c r="BYT929" s="3"/>
      <c r="BYU929" s="3"/>
      <c r="BYV929" s="3"/>
      <c r="BYW929" s="3"/>
      <c r="BYX929" s="3"/>
      <c r="BYY929" s="3"/>
      <c r="BYZ929" s="3"/>
      <c r="BZA929" s="3"/>
      <c r="BZB929" s="3"/>
      <c r="BZC929" s="3"/>
      <c r="BZD929" s="3"/>
      <c r="BZE929" s="3"/>
      <c r="BZF929" s="3"/>
      <c r="BZG929" s="3"/>
      <c r="BZH929" s="3"/>
      <c r="BZI929" s="3"/>
      <c r="BZJ929" s="3"/>
      <c r="BZK929" s="3"/>
      <c r="BZL929" s="3"/>
      <c r="BZM929" s="3"/>
      <c r="BZN929" s="3"/>
      <c r="BZO929" s="3"/>
      <c r="BZP929" s="3"/>
      <c r="BZQ929" s="3"/>
      <c r="BZR929" s="3"/>
      <c r="BZS929" s="3"/>
      <c r="BZT929" s="3"/>
      <c r="BZU929" s="3"/>
      <c r="BZV929" s="3"/>
      <c r="BZW929" s="3"/>
      <c r="BZX929" s="3"/>
      <c r="BZY929" s="3"/>
      <c r="BZZ929" s="3"/>
      <c r="CAA929" s="3"/>
      <c r="CAB929" s="3"/>
      <c r="CAC929" s="3"/>
      <c r="CAD929" s="3"/>
      <c r="CAE929" s="3"/>
      <c r="CAF929" s="3"/>
      <c r="CAG929" s="3"/>
      <c r="CAH929" s="3"/>
      <c r="CAI929" s="3"/>
      <c r="CAJ929" s="3"/>
      <c r="CAK929" s="3"/>
      <c r="CAL929" s="3"/>
      <c r="CAM929" s="3"/>
      <c r="CAN929" s="3"/>
      <c r="CAO929" s="3"/>
      <c r="CAP929" s="3"/>
      <c r="CAQ929" s="3"/>
      <c r="CAR929" s="3"/>
      <c r="CAS929" s="3"/>
      <c r="CAT929" s="3"/>
      <c r="CAU929" s="3"/>
      <c r="CAV929" s="3"/>
      <c r="CAW929" s="3"/>
      <c r="CAX929" s="3"/>
      <c r="CAY929" s="3"/>
      <c r="CAZ929" s="3"/>
      <c r="CBA929" s="3"/>
      <c r="CBB929" s="3"/>
      <c r="CBC929" s="3"/>
      <c r="CBD929" s="3"/>
      <c r="CBE929" s="3"/>
      <c r="CBF929" s="3"/>
      <c r="CBG929" s="3"/>
      <c r="CBH929" s="3"/>
      <c r="CBI929" s="3"/>
      <c r="CBJ929" s="3"/>
      <c r="CBK929" s="3"/>
      <c r="CBL929" s="3"/>
      <c r="CBM929" s="3"/>
      <c r="CBN929" s="3"/>
      <c r="CBO929" s="3"/>
      <c r="CBP929" s="3"/>
      <c r="CBQ929" s="3"/>
      <c r="CBR929" s="3"/>
      <c r="CBS929" s="3"/>
      <c r="CBT929" s="3"/>
      <c r="CBU929" s="3"/>
      <c r="CBV929" s="3"/>
      <c r="CBW929" s="3"/>
      <c r="CBX929" s="3"/>
      <c r="CBY929" s="3"/>
      <c r="CBZ929" s="3"/>
      <c r="CCA929" s="3"/>
      <c r="CCB929" s="3"/>
      <c r="CCC929" s="3"/>
      <c r="CCD929" s="3"/>
      <c r="CCE929" s="3"/>
      <c r="CCF929" s="3"/>
      <c r="CCG929" s="3"/>
      <c r="CCH929" s="3"/>
      <c r="CCI929" s="3"/>
      <c r="CCJ929" s="3"/>
      <c r="CCK929" s="3"/>
      <c r="CCL929" s="3"/>
      <c r="CCM929" s="3"/>
      <c r="CCN929" s="3"/>
      <c r="CCO929" s="3"/>
      <c r="CCP929" s="3"/>
      <c r="CCQ929" s="3"/>
      <c r="CCR929" s="3"/>
      <c r="CCS929" s="3"/>
      <c r="CCT929" s="3"/>
      <c r="CCU929" s="3"/>
      <c r="CCV929" s="3"/>
      <c r="CCW929" s="3"/>
      <c r="CCX929" s="3"/>
      <c r="CCY929" s="3"/>
      <c r="CCZ929" s="3"/>
      <c r="CDA929" s="3"/>
      <c r="CDB929" s="3"/>
      <c r="CDC929" s="3"/>
      <c r="CDD929" s="3"/>
      <c r="CDE929" s="3"/>
      <c r="CDF929" s="3"/>
      <c r="CDG929" s="3"/>
      <c r="CDH929" s="3"/>
      <c r="CDI929" s="3"/>
      <c r="CDJ929" s="3"/>
      <c r="CDK929" s="3"/>
      <c r="CDL929" s="3"/>
      <c r="CDM929" s="3"/>
      <c r="CDN929" s="3"/>
      <c r="CDO929" s="3"/>
      <c r="CDP929" s="3"/>
      <c r="CDQ929" s="3"/>
      <c r="CDR929" s="3"/>
      <c r="CDS929" s="3"/>
      <c r="CDT929" s="3"/>
      <c r="CDU929" s="3"/>
      <c r="CDV929" s="3"/>
      <c r="CDW929" s="3"/>
      <c r="CDX929" s="3"/>
      <c r="CDY929" s="3"/>
      <c r="CDZ929" s="3"/>
      <c r="CEA929" s="3"/>
      <c r="CEB929" s="3"/>
      <c r="CEC929" s="3"/>
      <c r="CED929" s="3"/>
      <c r="CEE929" s="3"/>
      <c r="CEF929" s="3"/>
      <c r="CEG929" s="3"/>
      <c r="CEH929" s="3"/>
      <c r="CEI929" s="3"/>
      <c r="CEJ929" s="3"/>
      <c r="CEK929" s="3"/>
      <c r="CEL929" s="3"/>
      <c r="CEM929" s="3"/>
      <c r="CEN929" s="3"/>
      <c r="CEO929" s="3"/>
      <c r="CEP929" s="3"/>
      <c r="CEQ929" s="3"/>
      <c r="CER929" s="3"/>
      <c r="CES929" s="3"/>
      <c r="CET929" s="3"/>
      <c r="CEU929" s="3"/>
      <c r="CEV929" s="3"/>
      <c r="CEW929" s="3"/>
      <c r="CEX929" s="3"/>
      <c r="CEY929" s="3"/>
      <c r="CEZ929" s="3"/>
      <c r="CFA929" s="3"/>
      <c r="CFB929" s="3"/>
      <c r="CFC929" s="3"/>
      <c r="CFD929" s="3"/>
      <c r="CFE929" s="3"/>
      <c r="CFF929" s="3"/>
      <c r="CFG929" s="3"/>
      <c r="CFH929" s="3"/>
      <c r="CFI929" s="3"/>
      <c r="CFJ929" s="3"/>
      <c r="CFK929" s="3"/>
      <c r="CFL929" s="3"/>
      <c r="CFM929" s="3"/>
      <c r="CFN929" s="3"/>
      <c r="CFO929" s="3"/>
      <c r="CFP929" s="3"/>
      <c r="CFQ929" s="3"/>
      <c r="CFR929" s="3"/>
      <c r="CFS929" s="3"/>
      <c r="CFT929" s="3"/>
      <c r="CFU929" s="3"/>
      <c r="CFV929" s="3"/>
      <c r="CFW929" s="3"/>
      <c r="CFX929" s="3"/>
      <c r="CFY929" s="3"/>
      <c r="CFZ929" s="3"/>
      <c r="CGA929" s="3"/>
      <c r="CGB929" s="3"/>
      <c r="CGC929" s="3"/>
      <c r="CGD929" s="3"/>
      <c r="CGE929" s="3"/>
      <c r="CGF929" s="3"/>
      <c r="CGG929" s="3"/>
      <c r="CGH929" s="3"/>
      <c r="CGI929" s="3"/>
      <c r="CGJ929" s="3"/>
      <c r="CGK929" s="3"/>
      <c r="CGL929" s="3"/>
      <c r="CGM929" s="3"/>
      <c r="CGN929" s="3"/>
      <c r="CGO929" s="3"/>
      <c r="CGP929" s="3"/>
      <c r="CGQ929" s="3"/>
      <c r="CGR929" s="3"/>
      <c r="CGS929" s="3"/>
      <c r="CGT929" s="3"/>
      <c r="CGU929" s="3"/>
      <c r="CGV929" s="3"/>
      <c r="CGW929" s="3"/>
      <c r="CGX929" s="3"/>
      <c r="CGY929" s="3"/>
      <c r="CGZ929" s="3"/>
      <c r="CHA929" s="3"/>
      <c r="CHB929" s="3"/>
      <c r="CHC929" s="3"/>
      <c r="CHD929" s="3"/>
      <c r="CHE929" s="3"/>
      <c r="CHF929" s="3"/>
      <c r="CHG929" s="3"/>
      <c r="CHH929" s="3"/>
      <c r="CHI929" s="3"/>
      <c r="CHJ929" s="3"/>
      <c r="CHK929" s="3"/>
      <c r="CHL929" s="3"/>
      <c r="CHM929" s="3"/>
      <c r="CHN929" s="3"/>
      <c r="CHO929" s="3"/>
      <c r="CHP929" s="3"/>
      <c r="CHQ929" s="3"/>
      <c r="CHR929" s="3"/>
      <c r="CHS929" s="3"/>
      <c r="CHT929" s="3"/>
      <c r="CHU929" s="3"/>
      <c r="CHV929" s="3"/>
      <c r="CHW929" s="3"/>
      <c r="CHX929" s="3"/>
      <c r="CHY929" s="3"/>
      <c r="CHZ929" s="3"/>
      <c r="CIA929" s="3"/>
      <c r="CIB929" s="3"/>
      <c r="CIC929" s="3"/>
      <c r="CID929" s="3"/>
      <c r="CIE929" s="3"/>
      <c r="CIF929" s="3"/>
      <c r="CIG929" s="3"/>
      <c r="CIH929" s="3"/>
      <c r="CII929" s="3"/>
      <c r="CIJ929" s="3"/>
      <c r="CIK929" s="3"/>
      <c r="CIL929" s="3"/>
      <c r="CIM929" s="3"/>
      <c r="CIN929" s="3"/>
      <c r="CIO929" s="3"/>
      <c r="CIP929" s="3"/>
      <c r="CIQ929" s="3"/>
      <c r="CIR929" s="3"/>
      <c r="CIS929" s="3"/>
      <c r="CIT929" s="3"/>
      <c r="CIU929" s="3"/>
      <c r="CIV929" s="3"/>
      <c r="CIW929" s="3"/>
      <c r="CIX929" s="3"/>
      <c r="CIY929" s="3"/>
      <c r="CIZ929" s="3"/>
      <c r="CJA929" s="3"/>
      <c r="CJB929" s="3"/>
      <c r="CJC929" s="3"/>
      <c r="CJD929" s="3"/>
      <c r="CJE929" s="3"/>
      <c r="CJF929" s="3"/>
      <c r="CJG929" s="3"/>
      <c r="CJH929" s="3"/>
      <c r="CJI929" s="3"/>
      <c r="CJJ929" s="3"/>
      <c r="CJK929" s="3"/>
      <c r="CJL929" s="3"/>
      <c r="CJM929" s="3"/>
      <c r="CJN929" s="3"/>
      <c r="CJO929" s="3"/>
      <c r="CJP929" s="3"/>
      <c r="CJQ929" s="3"/>
      <c r="CJR929" s="3"/>
      <c r="CJS929" s="3"/>
      <c r="CJT929" s="3"/>
      <c r="CJU929" s="3"/>
      <c r="CJV929" s="3"/>
      <c r="CJW929" s="3"/>
      <c r="CJX929" s="3"/>
      <c r="CJY929" s="3"/>
      <c r="CJZ929" s="3"/>
      <c r="CKA929" s="3"/>
      <c r="CKB929" s="3"/>
      <c r="CKC929" s="3"/>
      <c r="CKD929" s="3"/>
      <c r="CKE929" s="3"/>
      <c r="CKF929" s="3"/>
      <c r="CKG929" s="3"/>
      <c r="CKH929" s="3"/>
      <c r="CKI929" s="3"/>
      <c r="CKJ929" s="3"/>
      <c r="CKK929" s="3"/>
      <c r="CKL929" s="3"/>
      <c r="CKM929" s="3"/>
      <c r="CKN929" s="3"/>
      <c r="CKO929" s="3"/>
      <c r="CKP929" s="3"/>
      <c r="CKQ929" s="3"/>
      <c r="CKR929" s="3"/>
      <c r="CKS929" s="3"/>
      <c r="CKT929" s="3"/>
      <c r="CKU929" s="3"/>
      <c r="CKV929" s="3"/>
      <c r="CKW929" s="3"/>
      <c r="CKX929" s="3"/>
      <c r="CKY929" s="3"/>
      <c r="CKZ929" s="3"/>
      <c r="CLA929" s="3"/>
      <c r="CLB929" s="3"/>
      <c r="CLC929" s="3"/>
      <c r="CLD929" s="3"/>
      <c r="CLE929" s="3"/>
      <c r="CLF929" s="3"/>
      <c r="CLG929" s="3"/>
      <c r="CLH929" s="3"/>
      <c r="CLI929" s="3"/>
      <c r="CLJ929" s="3"/>
      <c r="CLK929" s="3"/>
      <c r="CLL929" s="3"/>
      <c r="CLM929" s="3"/>
      <c r="CLN929" s="3"/>
      <c r="CLO929" s="3"/>
      <c r="CLP929" s="3"/>
      <c r="CLQ929" s="3"/>
      <c r="CLR929" s="3"/>
      <c r="CLS929" s="3"/>
      <c r="CLT929" s="3"/>
      <c r="CLU929" s="3"/>
      <c r="CLV929" s="3"/>
      <c r="CLW929" s="3"/>
      <c r="CLX929" s="3"/>
      <c r="CLY929" s="3"/>
      <c r="CLZ929" s="3"/>
      <c r="CMA929" s="3"/>
      <c r="CMB929" s="3"/>
      <c r="CMC929" s="3"/>
      <c r="CMD929" s="3"/>
      <c r="CME929" s="3"/>
      <c r="CMF929" s="3"/>
      <c r="CMG929" s="3"/>
      <c r="CMH929" s="3"/>
      <c r="CMI929" s="3"/>
      <c r="CMJ929" s="3"/>
      <c r="CMK929" s="3"/>
      <c r="CML929" s="3"/>
      <c r="CMM929" s="3"/>
      <c r="CMN929" s="3"/>
      <c r="CMO929" s="3"/>
      <c r="CMP929" s="3"/>
      <c r="CMQ929" s="3"/>
      <c r="CMR929" s="3"/>
      <c r="CMS929" s="3"/>
      <c r="CMT929" s="3"/>
      <c r="CMU929" s="3"/>
      <c r="CMV929" s="3"/>
      <c r="CMW929" s="3"/>
      <c r="CMX929" s="3"/>
      <c r="CMY929" s="3"/>
      <c r="CMZ929" s="3"/>
      <c r="CNA929" s="3"/>
      <c r="CNB929" s="3"/>
      <c r="CNC929" s="3"/>
      <c r="CND929" s="3"/>
      <c r="CNE929" s="3"/>
      <c r="CNF929" s="3"/>
      <c r="CNG929" s="3"/>
      <c r="CNH929" s="3"/>
      <c r="CNI929" s="3"/>
      <c r="CNJ929" s="3"/>
      <c r="CNK929" s="3"/>
      <c r="CNL929" s="3"/>
      <c r="CNM929" s="3"/>
      <c r="CNN929" s="3"/>
      <c r="CNO929" s="3"/>
      <c r="CNP929" s="3"/>
      <c r="CNQ929" s="3"/>
      <c r="CNR929" s="3"/>
      <c r="CNS929" s="3"/>
      <c r="CNT929" s="3"/>
      <c r="CNU929" s="3"/>
      <c r="CNV929" s="3"/>
      <c r="CNW929" s="3"/>
      <c r="CNX929" s="3"/>
      <c r="CNY929" s="3"/>
      <c r="CNZ929" s="3"/>
      <c r="COA929" s="3"/>
      <c r="COB929" s="3"/>
      <c r="COC929" s="3"/>
      <c r="COD929" s="3"/>
      <c r="COE929" s="3"/>
      <c r="COF929" s="3"/>
      <c r="COG929" s="3"/>
      <c r="COH929" s="3"/>
      <c r="COI929" s="3"/>
      <c r="COJ929" s="3"/>
      <c r="COK929" s="3"/>
      <c r="COL929" s="3"/>
      <c r="COM929" s="3"/>
      <c r="CON929" s="3"/>
      <c r="COO929" s="3"/>
      <c r="COP929" s="3"/>
      <c r="COQ929" s="3"/>
      <c r="COR929" s="3"/>
      <c r="COS929" s="3"/>
      <c r="COT929" s="3"/>
      <c r="COU929" s="3"/>
      <c r="COV929" s="3"/>
      <c r="COW929" s="3"/>
      <c r="COX929" s="3"/>
      <c r="COY929" s="3"/>
      <c r="COZ929" s="3"/>
      <c r="CPA929" s="3"/>
      <c r="CPB929" s="3"/>
      <c r="CPC929" s="3"/>
      <c r="CPD929" s="3"/>
      <c r="CPE929" s="3"/>
      <c r="CPF929" s="3"/>
      <c r="CPG929" s="3"/>
      <c r="CPH929" s="3"/>
      <c r="CPI929" s="3"/>
      <c r="CPJ929" s="3"/>
      <c r="CPK929" s="3"/>
      <c r="CPL929" s="3"/>
      <c r="CPM929" s="3"/>
      <c r="CPN929" s="3"/>
      <c r="CPO929" s="3"/>
      <c r="CPP929" s="3"/>
      <c r="CPQ929" s="3"/>
      <c r="CPR929" s="3"/>
      <c r="CPS929" s="3"/>
      <c r="CPT929" s="3"/>
      <c r="CPU929" s="3"/>
      <c r="CPV929" s="3"/>
      <c r="CPW929" s="3"/>
      <c r="CPX929" s="3"/>
      <c r="CPY929" s="3"/>
      <c r="CPZ929" s="3"/>
      <c r="CQA929" s="3"/>
      <c r="CQB929" s="3"/>
      <c r="CQC929" s="3"/>
      <c r="CQD929" s="3"/>
      <c r="CQE929" s="3"/>
      <c r="CQF929" s="3"/>
      <c r="CQG929" s="3"/>
      <c r="CQH929" s="3"/>
      <c r="CQI929" s="3"/>
      <c r="CQJ929" s="3"/>
      <c r="CQK929" s="3"/>
      <c r="CQL929" s="3"/>
      <c r="CQM929" s="3"/>
      <c r="CQN929" s="3"/>
      <c r="CQO929" s="3"/>
      <c r="CQP929" s="3"/>
      <c r="CQQ929" s="3"/>
      <c r="CQR929" s="3"/>
      <c r="CQS929" s="3"/>
      <c r="CQT929" s="3"/>
      <c r="CQU929" s="3"/>
      <c r="CQV929" s="3"/>
      <c r="CQW929" s="3"/>
      <c r="CQX929" s="3"/>
      <c r="CQY929" s="3"/>
      <c r="CQZ929" s="3"/>
      <c r="CRA929" s="3"/>
      <c r="CRB929" s="3"/>
      <c r="CRC929" s="3"/>
      <c r="CRD929" s="3"/>
      <c r="CRE929" s="3"/>
      <c r="CRF929" s="3"/>
      <c r="CRG929" s="3"/>
      <c r="CRH929" s="3"/>
      <c r="CRI929" s="3"/>
      <c r="CRJ929" s="3"/>
      <c r="CRK929" s="3"/>
      <c r="CRL929" s="3"/>
      <c r="CRM929" s="3"/>
      <c r="CRN929" s="3"/>
      <c r="CRO929" s="3"/>
      <c r="CRP929" s="3"/>
      <c r="CRQ929" s="3"/>
      <c r="CRR929" s="3"/>
      <c r="CRS929" s="3"/>
      <c r="CRT929" s="3"/>
      <c r="CRU929" s="3"/>
      <c r="CRV929" s="3"/>
      <c r="CRW929" s="3"/>
      <c r="CRX929" s="3"/>
      <c r="CRY929" s="3"/>
      <c r="CRZ929" s="3"/>
      <c r="CSA929" s="3"/>
      <c r="CSB929" s="3"/>
      <c r="CSC929" s="3"/>
      <c r="CSD929" s="3"/>
      <c r="CSE929" s="3"/>
      <c r="CSF929" s="3"/>
      <c r="CSG929" s="3"/>
      <c r="CSH929" s="3"/>
      <c r="CSI929" s="3"/>
      <c r="CSJ929" s="3"/>
      <c r="CSK929" s="3"/>
      <c r="CSL929" s="3"/>
      <c r="CSM929" s="3"/>
      <c r="CSN929" s="3"/>
      <c r="CSO929" s="3"/>
      <c r="CSP929" s="3"/>
      <c r="CSQ929" s="3"/>
      <c r="CSR929" s="3"/>
      <c r="CSS929" s="3"/>
      <c r="CST929" s="3"/>
      <c r="CSU929" s="3"/>
      <c r="CSV929" s="3"/>
      <c r="CSW929" s="3"/>
      <c r="CSX929" s="3"/>
      <c r="CSY929" s="3"/>
      <c r="CSZ929" s="3"/>
      <c r="CTA929" s="3"/>
      <c r="CTB929" s="3"/>
      <c r="CTC929" s="3"/>
      <c r="CTD929" s="3"/>
      <c r="CTE929" s="3"/>
      <c r="CTF929" s="3"/>
      <c r="CTG929" s="3"/>
      <c r="CTH929" s="3"/>
      <c r="CTI929" s="3"/>
      <c r="CTJ929" s="3"/>
      <c r="CTK929" s="3"/>
      <c r="CTL929" s="3"/>
      <c r="CTM929" s="3"/>
      <c r="CTN929" s="3"/>
      <c r="CTO929" s="3"/>
      <c r="CTP929" s="3"/>
      <c r="CTQ929" s="3"/>
      <c r="CTR929" s="3"/>
      <c r="CTS929" s="3"/>
      <c r="CTT929" s="3"/>
      <c r="CTU929" s="3"/>
      <c r="CTV929" s="3"/>
      <c r="CTW929" s="3"/>
      <c r="CTX929" s="3"/>
      <c r="CTY929" s="3"/>
      <c r="CTZ929" s="3"/>
      <c r="CUA929" s="3"/>
      <c r="CUB929" s="3"/>
      <c r="CUC929" s="3"/>
      <c r="CUD929" s="3"/>
      <c r="CUE929" s="3"/>
      <c r="CUF929" s="3"/>
      <c r="CUG929" s="3"/>
      <c r="CUH929" s="3"/>
      <c r="CUI929" s="3"/>
      <c r="CUJ929" s="3"/>
      <c r="CUK929" s="3"/>
      <c r="CUL929" s="3"/>
      <c r="CUM929" s="3"/>
      <c r="CUN929" s="3"/>
      <c r="CUO929" s="3"/>
      <c r="CUP929" s="3"/>
      <c r="CUQ929" s="3"/>
      <c r="CUR929" s="3"/>
      <c r="CUS929" s="3"/>
      <c r="CUT929" s="3"/>
      <c r="CUU929" s="3"/>
      <c r="CUV929" s="3"/>
      <c r="CUW929" s="3"/>
      <c r="CUX929" s="3"/>
      <c r="CUY929" s="3"/>
      <c r="CUZ929" s="3"/>
      <c r="CVA929" s="3"/>
      <c r="CVB929" s="3"/>
      <c r="CVC929" s="3"/>
      <c r="CVD929" s="3"/>
      <c r="CVE929" s="3"/>
      <c r="CVF929" s="3"/>
      <c r="CVG929" s="3"/>
      <c r="CVH929" s="3"/>
      <c r="CVI929" s="3"/>
      <c r="CVJ929" s="3"/>
      <c r="CVK929" s="3"/>
      <c r="CVL929" s="3"/>
      <c r="CVM929" s="3"/>
      <c r="CVN929" s="3"/>
      <c r="CVO929" s="3"/>
      <c r="CVP929" s="3"/>
      <c r="CVQ929" s="3"/>
      <c r="CVR929" s="3"/>
      <c r="CVS929" s="3"/>
      <c r="CVT929" s="3"/>
      <c r="CVU929" s="3"/>
      <c r="CVV929" s="3"/>
      <c r="CVW929" s="3"/>
      <c r="CVX929" s="3"/>
      <c r="CVY929" s="3"/>
      <c r="CVZ929" s="3"/>
      <c r="CWA929" s="3"/>
      <c r="CWB929" s="3"/>
      <c r="CWC929" s="3"/>
      <c r="CWD929" s="3"/>
      <c r="CWE929" s="3"/>
      <c r="CWF929" s="3"/>
      <c r="CWG929" s="3"/>
      <c r="CWH929" s="3"/>
      <c r="CWI929" s="3"/>
      <c r="CWJ929" s="3"/>
      <c r="CWK929" s="3"/>
      <c r="CWL929" s="3"/>
      <c r="CWM929" s="3"/>
      <c r="CWN929" s="3"/>
      <c r="CWO929" s="3"/>
      <c r="CWP929" s="3"/>
      <c r="CWQ929" s="3"/>
      <c r="CWR929" s="3"/>
      <c r="CWS929" s="3"/>
      <c r="CWT929" s="3"/>
      <c r="CWU929" s="3"/>
      <c r="CWV929" s="3"/>
      <c r="CWW929" s="3"/>
      <c r="CWX929" s="3"/>
      <c r="CWY929" s="3"/>
      <c r="CWZ929" s="3"/>
      <c r="CXA929" s="3"/>
      <c r="CXB929" s="3"/>
      <c r="CXC929" s="3"/>
      <c r="CXD929" s="3"/>
      <c r="CXE929" s="3"/>
      <c r="CXF929" s="3"/>
      <c r="CXG929" s="3"/>
      <c r="CXH929" s="3"/>
      <c r="CXI929" s="3"/>
      <c r="CXJ929" s="3"/>
      <c r="CXK929" s="3"/>
      <c r="CXL929" s="3"/>
      <c r="CXM929" s="3"/>
      <c r="CXN929" s="3"/>
      <c r="CXO929" s="3"/>
      <c r="CXP929" s="3"/>
      <c r="CXQ929" s="3"/>
      <c r="CXR929" s="3"/>
      <c r="CXS929" s="3"/>
      <c r="CXT929" s="3"/>
      <c r="CXU929" s="3"/>
      <c r="CXV929" s="3"/>
      <c r="CXW929" s="3"/>
      <c r="CXX929" s="3"/>
      <c r="CXY929" s="3"/>
      <c r="CXZ929" s="3"/>
      <c r="CYA929" s="3"/>
      <c r="CYB929" s="3"/>
      <c r="CYC929" s="3"/>
      <c r="CYD929" s="3"/>
      <c r="CYE929" s="3"/>
      <c r="CYF929" s="3"/>
      <c r="CYG929" s="3"/>
      <c r="CYH929" s="3"/>
      <c r="CYI929" s="3"/>
      <c r="CYJ929" s="3"/>
      <c r="CYK929" s="3"/>
      <c r="CYL929" s="3"/>
      <c r="CYM929" s="3"/>
      <c r="CYN929" s="3"/>
      <c r="CYO929" s="3"/>
      <c r="CYP929" s="3"/>
      <c r="CYQ929" s="3"/>
      <c r="CYR929" s="3"/>
      <c r="CYS929" s="3"/>
      <c r="CYT929" s="3"/>
      <c r="CYU929" s="3"/>
      <c r="CYV929" s="3"/>
      <c r="CYW929" s="3"/>
      <c r="CYX929" s="3"/>
      <c r="CYY929" s="3"/>
      <c r="CYZ929" s="3"/>
      <c r="CZA929" s="3"/>
      <c r="CZB929" s="3"/>
      <c r="CZC929" s="3"/>
      <c r="CZD929" s="3"/>
      <c r="CZE929" s="3"/>
      <c r="CZF929" s="3"/>
      <c r="CZG929" s="3"/>
      <c r="CZH929" s="3"/>
      <c r="CZI929" s="3"/>
      <c r="CZJ929" s="3"/>
      <c r="CZK929" s="3"/>
      <c r="CZL929" s="3"/>
      <c r="CZM929" s="3"/>
      <c r="CZN929" s="3"/>
      <c r="CZO929" s="3"/>
      <c r="CZP929" s="3"/>
      <c r="CZQ929" s="3"/>
      <c r="CZR929" s="3"/>
      <c r="CZS929" s="3"/>
      <c r="CZT929" s="3"/>
      <c r="CZU929" s="3"/>
      <c r="CZV929" s="3"/>
      <c r="CZW929" s="3"/>
      <c r="CZX929" s="3"/>
      <c r="CZY929" s="3"/>
      <c r="CZZ929" s="3"/>
      <c r="DAA929" s="3"/>
      <c r="DAB929" s="3"/>
      <c r="DAC929" s="3"/>
      <c r="DAD929" s="3"/>
      <c r="DAE929" s="3"/>
      <c r="DAF929" s="3"/>
      <c r="DAG929" s="3"/>
      <c r="DAH929" s="3"/>
      <c r="DAI929" s="3"/>
      <c r="DAJ929" s="3"/>
      <c r="DAK929" s="3"/>
      <c r="DAL929" s="3"/>
      <c r="DAM929" s="3"/>
      <c r="DAN929" s="3"/>
      <c r="DAO929" s="3"/>
      <c r="DAP929" s="3"/>
      <c r="DAQ929" s="3"/>
      <c r="DAR929" s="3"/>
      <c r="DAS929" s="3"/>
      <c r="DAT929" s="3"/>
      <c r="DAU929" s="3"/>
      <c r="DAV929" s="3"/>
      <c r="DAW929" s="3"/>
      <c r="DAX929" s="3"/>
      <c r="DAY929" s="3"/>
      <c r="DAZ929" s="3"/>
      <c r="DBA929" s="3"/>
      <c r="DBB929" s="3"/>
      <c r="DBC929" s="3"/>
      <c r="DBD929" s="3"/>
      <c r="DBE929" s="3"/>
      <c r="DBF929" s="3"/>
      <c r="DBG929" s="3"/>
      <c r="DBH929" s="3"/>
      <c r="DBI929" s="3"/>
      <c r="DBJ929" s="3"/>
      <c r="DBK929" s="3"/>
      <c r="DBL929" s="3"/>
      <c r="DBM929" s="3"/>
      <c r="DBN929" s="3"/>
      <c r="DBO929" s="3"/>
      <c r="DBP929" s="3"/>
      <c r="DBQ929" s="3"/>
      <c r="DBR929" s="3"/>
      <c r="DBS929" s="3"/>
      <c r="DBT929" s="3"/>
      <c r="DBU929" s="3"/>
      <c r="DBV929" s="3"/>
      <c r="DBW929" s="3"/>
      <c r="DBX929" s="3"/>
      <c r="DBY929" s="3"/>
      <c r="DBZ929" s="3"/>
      <c r="DCA929" s="3"/>
      <c r="DCB929" s="3"/>
      <c r="DCC929" s="3"/>
      <c r="DCD929" s="3"/>
      <c r="DCE929" s="3"/>
      <c r="DCF929" s="3"/>
      <c r="DCG929" s="3"/>
      <c r="DCH929" s="3"/>
      <c r="DCI929" s="3"/>
      <c r="DCJ929" s="3"/>
      <c r="DCK929" s="3"/>
      <c r="DCL929" s="3"/>
      <c r="DCM929" s="3"/>
      <c r="DCN929" s="3"/>
      <c r="DCO929" s="3"/>
      <c r="DCP929" s="3"/>
      <c r="DCQ929" s="3"/>
      <c r="DCR929" s="3"/>
      <c r="DCS929" s="3"/>
      <c r="DCT929" s="3"/>
      <c r="DCU929" s="3"/>
      <c r="DCV929" s="3"/>
      <c r="DCW929" s="3"/>
      <c r="DCX929" s="3"/>
      <c r="DCY929" s="3"/>
      <c r="DCZ929" s="3"/>
      <c r="DDA929" s="3"/>
      <c r="DDB929" s="3"/>
      <c r="DDC929" s="3"/>
      <c r="DDD929" s="3"/>
      <c r="DDE929" s="3"/>
      <c r="DDF929" s="3"/>
      <c r="DDG929" s="3"/>
      <c r="DDH929" s="3"/>
      <c r="DDI929" s="3"/>
      <c r="DDJ929" s="3"/>
      <c r="DDK929" s="3"/>
      <c r="DDL929" s="3"/>
      <c r="DDM929" s="3"/>
      <c r="DDN929" s="3"/>
      <c r="DDO929" s="3"/>
      <c r="DDP929" s="3"/>
      <c r="DDQ929" s="3"/>
      <c r="DDR929" s="3"/>
      <c r="DDS929" s="3"/>
      <c r="DDT929" s="3"/>
      <c r="DDU929" s="3"/>
      <c r="DDV929" s="3"/>
      <c r="DDW929" s="3"/>
      <c r="DDX929" s="3"/>
      <c r="DDY929" s="3"/>
      <c r="DDZ929" s="3"/>
      <c r="DEA929" s="3"/>
      <c r="DEB929" s="3"/>
      <c r="DEC929" s="3"/>
      <c r="DED929" s="3"/>
      <c r="DEE929" s="3"/>
      <c r="DEF929" s="3"/>
      <c r="DEG929" s="3"/>
      <c r="DEH929" s="3"/>
      <c r="DEI929" s="3"/>
      <c r="DEJ929" s="3"/>
      <c r="DEK929" s="3"/>
      <c r="DEL929" s="3"/>
      <c r="DEM929" s="3"/>
      <c r="DEN929" s="3"/>
      <c r="DEO929" s="3"/>
      <c r="DEP929" s="3"/>
      <c r="DEQ929" s="3"/>
      <c r="DER929" s="3"/>
      <c r="DES929" s="3"/>
      <c r="DET929" s="3"/>
      <c r="DEU929" s="3"/>
      <c r="DEV929" s="3"/>
      <c r="DEW929" s="3"/>
      <c r="DEX929" s="3"/>
      <c r="DEY929" s="3"/>
      <c r="DEZ929" s="3"/>
      <c r="DFA929" s="3"/>
      <c r="DFB929" s="3"/>
      <c r="DFC929" s="3"/>
      <c r="DFD929" s="3"/>
      <c r="DFE929" s="3"/>
      <c r="DFF929" s="3"/>
      <c r="DFG929" s="3"/>
      <c r="DFH929" s="3"/>
      <c r="DFI929" s="3"/>
      <c r="DFJ929" s="3"/>
      <c r="DFK929" s="3"/>
      <c r="DFL929" s="3"/>
      <c r="DFM929" s="3"/>
      <c r="DFN929" s="3"/>
      <c r="DFO929" s="3"/>
      <c r="DFP929" s="3"/>
      <c r="DFQ929" s="3"/>
      <c r="DFR929" s="3"/>
      <c r="DFS929" s="3"/>
      <c r="DFT929" s="3"/>
      <c r="DFU929" s="3"/>
      <c r="DFV929" s="3"/>
      <c r="DFW929" s="3"/>
      <c r="DFX929" s="3"/>
      <c r="DFY929" s="3"/>
      <c r="DFZ929" s="3"/>
      <c r="DGA929" s="3"/>
      <c r="DGB929" s="3"/>
      <c r="DGC929" s="3"/>
      <c r="DGD929" s="3"/>
      <c r="DGE929" s="3"/>
      <c r="DGF929" s="3"/>
      <c r="DGG929" s="3"/>
      <c r="DGH929" s="3"/>
      <c r="DGI929" s="3"/>
      <c r="DGJ929" s="3"/>
      <c r="DGK929" s="3"/>
      <c r="DGL929" s="3"/>
      <c r="DGM929" s="3"/>
      <c r="DGN929" s="3"/>
      <c r="DGO929" s="3"/>
      <c r="DGP929" s="3"/>
      <c r="DGQ929" s="3"/>
      <c r="DGR929" s="3"/>
      <c r="DGS929" s="3"/>
      <c r="DGT929" s="3"/>
      <c r="DGU929" s="3"/>
      <c r="DGV929" s="3"/>
      <c r="DGW929" s="3"/>
      <c r="DGX929" s="3"/>
      <c r="DGY929" s="3"/>
      <c r="DGZ929" s="3"/>
      <c r="DHA929" s="3"/>
      <c r="DHB929" s="3"/>
      <c r="DHC929" s="3"/>
      <c r="DHD929" s="3"/>
      <c r="DHE929" s="3"/>
      <c r="DHF929" s="3"/>
      <c r="DHG929" s="3"/>
      <c r="DHH929" s="3"/>
      <c r="DHI929" s="3"/>
      <c r="DHJ929" s="3"/>
      <c r="DHK929" s="3"/>
      <c r="DHL929" s="3"/>
      <c r="DHM929" s="3"/>
      <c r="DHN929" s="3"/>
      <c r="DHO929" s="3"/>
      <c r="DHP929" s="3"/>
      <c r="DHQ929" s="3"/>
      <c r="DHR929" s="3"/>
      <c r="DHS929" s="3"/>
      <c r="DHT929" s="3"/>
      <c r="DHU929" s="3"/>
      <c r="DHV929" s="3"/>
      <c r="DHW929" s="3"/>
      <c r="DHX929" s="3"/>
      <c r="DHY929" s="3"/>
      <c r="DHZ929" s="3"/>
      <c r="DIA929" s="3"/>
      <c r="DIB929" s="3"/>
      <c r="DIC929" s="3"/>
      <c r="DID929" s="3"/>
      <c r="DIE929" s="3"/>
      <c r="DIF929" s="3"/>
      <c r="DIG929" s="3"/>
      <c r="DIH929" s="3"/>
      <c r="DII929" s="3"/>
      <c r="DIJ929" s="3"/>
      <c r="DIK929" s="3"/>
      <c r="DIL929" s="3"/>
      <c r="DIM929" s="3"/>
      <c r="DIN929" s="3"/>
      <c r="DIO929" s="3"/>
      <c r="DIP929" s="3"/>
      <c r="DIQ929" s="3"/>
      <c r="DIR929" s="3"/>
      <c r="DIS929" s="3"/>
      <c r="DIT929" s="3"/>
      <c r="DIU929" s="3"/>
      <c r="DIV929" s="3"/>
      <c r="DIW929" s="3"/>
      <c r="DIX929" s="3"/>
      <c r="DIY929" s="3"/>
      <c r="DIZ929" s="3"/>
      <c r="DJA929" s="3"/>
      <c r="DJB929" s="3"/>
      <c r="DJC929" s="3"/>
      <c r="DJD929" s="3"/>
      <c r="DJE929" s="3"/>
      <c r="DJF929" s="3"/>
      <c r="DJG929" s="3"/>
      <c r="DJH929" s="3"/>
      <c r="DJI929" s="3"/>
      <c r="DJJ929" s="3"/>
      <c r="DJK929" s="3"/>
      <c r="DJL929" s="3"/>
      <c r="DJM929" s="3"/>
      <c r="DJN929" s="3"/>
      <c r="DJO929" s="3"/>
      <c r="DJP929" s="3"/>
      <c r="DJQ929" s="3"/>
      <c r="DJR929" s="3"/>
      <c r="DJS929" s="3"/>
      <c r="DJT929" s="3"/>
      <c r="DJU929" s="3"/>
      <c r="DJV929" s="3"/>
      <c r="DJW929" s="3"/>
      <c r="DJX929" s="3"/>
      <c r="DJY929" s="3"/>
      <c r="DJZ929" s="3"/>
      <c r="DKA929" s="3"/>
      <c r="DKB929" s="3"/>
      <c r="DKC929" s="3"/>
      <c r="DKD929" s="3"/>
      <c r="DKE929" s="3"/>
      <c r="DKF929" s="3"/>
      <c r="DKG929" s="3"/>
      <c r="DKH929" s="3"/>
      <c r="DKI929" s="3"/>
      <c r="DKJ929" s="3"/>
      <c r="DKK929" s="3"/>
      <c r="DKL929" s="3"/>
      <c r="DKM929" s="3"/>
      <c r="DKN929" s="3"/>
      <c r="DKO929" s="3"/>
      <c r="DKP929" s="3"/>
      <c r="DKQ929" s="3"/>
      <c r="DKR929" s="3"/>
      <c r="DKS929" s="3"/>
      <c r="DKT929" s="3"/>
      <c r="DKU929" s="3"/>
      <c r="DKV929" s="3"/>
      <c r="DKW929" s="3"/>
      <c r="DKX929" s="3"/>
      <c r="DKY929" s="3"/>
      <c r="DKZ929" s="3"/>
      <c r="DLA929" s="3"/>
      <c r="DLB929" s="3"/>
      <c r="DLC929" s="3"/>
      <c r="DLD929" s="3"/>
      <c r="DLE929" s="3"/>
      <c r="DLF929" s="3"/>
      <c r="DLG929" s="3"/>
      <c r="DLH929" s="3"/>
      <c r="DLI929" s="3"/>
      <c r="DLJ929" s="3"/>
      <c r="DLK929" s="3"/>
      <c r="DLL929" s="3"/>
      <c r="DLM929" s="3"/>
      <c r="DLN929" s="3"/>
      <c r="DLO929" s="3"/>
      <c r="DLP929" s="3"/>
      <c r="DLQ929" s="3"/>
      <c r="DLR929" s="3"/>
      <c r="DLS929" s="3"/>
      <c r="DLT929" s="3"/>
      <c r="DLU929" s="3"/>
      <c r="DLV929" s="3"/>
      <c r="DLW929" s="3"/>
      <c r="DLX929" s="3"/>
      <c r="DLY929" s="3"/>
      <c r="DLZ929" s="3"/>
      <c r="DMA929" s="3"/>
      <c r="DMB929" s="3"/>
      <c r="DMC929" s="3"/>
      <c r="DMD929" s="3"/>
      <c r="DME929" s="3"/>
      <c r="DMF929" s="3"/>
      <c r="DMG929" s="3"/>
      <c r="DMH929" s="3"/>
      <c r="DMI929" s="3"/>
      <c r="DMJ929" s="3"/>
      <c r="DMK929" s="3"/>
      <c r="DML929" s="3"/>
      <c r="DMM929" s="3"/>
      <c r="DMN929" s="3"/>
      <c r="DMO929" s="3"/>
      <c r="DMP929" s="3"/>
      <c r="DMQ929" s="3"/>
      <c r="DMR929" s="3"/>
      <c r="DMS929" s="3"/>
      <c r="DMT929" s="3"/>
      <c r="DMU929" s="3"/>
      <c r="DMV929" s="3"/>
      <c r="DMW929" s="3"/>
      <c r="DMX929" s="3"/>
      <c r="DMY929" s="3"/>
      <c r="DMZ929" s="3"/>
      <c r="DNA929" s="3"/>
      <c r="DNB929" s="3"/>
      <c r="DNC929" s="3"/>
      <c r="DND929" s="3"/>
      <c r="DNE929" s="3"/>
      <c r="DNF929" s="3"/>
      <c r="DNG929" s="3"/>
      <c r="DNH929" s="3"/>
      <c r="DNI929" s="3"/>
      <c r="DNJ929" s="3"/>
      <c r="DNK929" s="3"/>
      <c r="DNL929" s="3"/>
      <c r="DNM929" s="3"/>
      <c r="DNN929" s="3"/>
      <c r="DNO929" s="3"/>
      <c r="DNP929" s="3"/>
      <c r="DNQ929" s="3"/>
      <c r="DNR929" s="3"/>
      <c r="DNS929" s="3"/>
      <c r="DNT929" s="3"/>
      <c r="DNU929" s="3"/>
      <c r="DNV929" s="3"/>
      <c r="DNW929" s="3"/>
      <c r="DNX929" s="3"/>
      <c r="DNY929" s="3"/>
      <c r="DNZ929" s="3"/>
      <c r="DOA929" s="3"/>
      <c r="DOB929" s="3"/>
      <c r="DOC929" s="3"/>
      <c r="DOD929" s="3"/>
      <c r="DOE929" s="3"/>
      <c r="DOF929" s="3"/>
      <c r="DOG929" s="3"/>
      <c r="DOH929" s="3"/>
      <c r="DOI929" s="3"/>
      <c r="DOJ929" s="3"/>
      <c r="DOK929" s="3"/>
      <c r="DOL929" s="3"/>
      <c r="DOM929" s="3"/>
      <c r="DON929" s="3"/>
      <c r="DOO929" s="3"/>
      <c r="DOP929" s="3"/>
      <c r="DOQ929" s="3"/>
      <c r="DOR929" s="3"/>
      <c r="DOS929" s="3"/>
      <c r="DOT929" s="3"/>
      <c r="DOU929" s="3"/>
      <c r="DOV929" s="3"/>
      <c r="DOW929" s="3"/>
      <c r="DOX929" s="3"/>
      <c r="DOY929" s="3"/>
      <c r="DOZ929" s="3"/>
      <c r="DPA929" s="3"/>
      <c r="DPB929" s="3"/>
      <c r="DPC929" s="3"/>
      <c r="DPD929" s="3"/>
      <c r="DPE929" s="3"/>
      <c r="DPF929" s="3"/>
      <c r="DPG929" s="3"/>
      <c r="DPH929" s="3"/>
      <c r="DPI929" s="3"/>
      <c r="DPJ929" s="3"/>
      <c r="DPK929" s="3"/>
      <c r="DPL929" s="3"/>
      <c r="DPM929" s="3"/>
      <c r="DPN929" s="3"/>
      <c r="DPO929" s="3"/>
      <c r="DPP929" s="3"/>
      <c r="DPQ929" s="3"/>
      <c r="DPR929" s="3"/>
      <c r="DPS929" s="3"/>
      <c r="DPT929" s="3"/>
      <c r="DPU929" s="3"/>
      <c r="DPV929" s="3"/>
      <c r="DPW929" s="3"/>
      <c r="DPX929" s="3"/>
      <c r="DPY929" s="3"/>
      <c r="DPZ929" s="3"/>
      <c r="DQA929" s="3"/>
      <c r="DQB929" s="3"/>
      <c r="DQC929" s="3"/>
      <c r="DQD929" s="3"/>
      <c r="DQE929" s="3"/>
      <c r="DQF929" s="3"/>
      <c r="DQG929" s="3"/>
      <c r="DQH929" s="3"/>
      <c r="DQI929" s="3"/>
      <c r="DQJ929" s="3"/>
      <c r="DQK929" s="3"/>
      <c r="DQL929" s="3"/>
      <c r="DQM929" s="3"/>
      <c r="DQN929" s="3"/>
      <c r="DQO929" s="3"/>
      <c r="DQP929" s="3"/>
      <c r="DQQ929" s="3"/>
      <c r="DQR929" s="3"/>
      <c r="DQS929" s="3"/>
      <c r="DQT929" s="3"/>
      <c r="DQU929" s="3"/>
      <c r="DQV929" s="3"/>
      <c r="DQW929" s="3"/>
      <c r="DQX929" s="3"/>
      <c r="DQY929" s="3"/>
      <c r="DQZ929" s="3"/>
      <c r="DRA929" s="3"/>
      <c r="DRB929" s="3"/>
      <c r="DRC929" s="3"/>
      <c r="DRD929" s="3"/>
      <c r="DRE929" s="3"/>
      <c r="DRF929" s="3"/>
      <c r="DRG929" s="3"/>
      <c r="DRH929" s="3"/>
      <c r="DRI929" s="3"/>
      <c r="DRJ929" s="3"/>
      <c r="DRK929" s="3"/>
      <c r="DRL929" s="3"/>
      <c r="DRM929" s="3"/>
      <c r="DRN929" s="3"/>
      <c r="DRO929" s="3"/>
      <c r="DRP929" s="3"/>
      <c r="DRQ929" s="3"/>
      <c r="DRR929" s="3"/>
      <c r="DRS929" s="3"/>
      <c r="DRT929" s="3"/>
      <c r="DRU929" s="3"/>
      <c r="DRV929" s="3"/>
      <c r="DRW929" s="3"/>
      <c r="DRX929" s="3"/>
      <c r="DRY929" s="3"/>
      <c r="DRZ929" s="3"/>
      <c r="DSA929" s="3"/>
      <c r="DSB929" s="3"/>
      <c r="DSC929" s="3"/>
      <c r="DSD929" s="3"/>
      <c r="DSE929" s="3"/>
      <c r="DSF929" s="3"/>
      <c r="DSG929" s="3"/>
      <c r="DSH929" s="3"/>
      <c r="DSI929" s="3"/>
      <c r="DSJ929" s="3"/>
      <c r="DSK929" s="3"/>
      <c r="DSL929" s="3"/>
      <c r="DSM929" s="3"/>
      <c r="DSN929" s="3"/>
      <c r="DSO929" s="3"/>
      <c r="DSP929" s="3"/>
      <c r="DSQ929" s="3"/>
      <c r="DSR929" s="3"/>
      <c r="DSS929" s="3"/>
      <c r="DST929" s="3"/>
      <c r="DSU929" s="3"/>
      <c r="DSV929" s="3"/>
      <c r="DSW929" s="3"/>
      <c r="DSX929" s="3"/>
      <c r="DSY929" s="3"/>
      <c r="DSZ929" s="3"/>
      <c r="DTA929" s="3"/>
      <c r="DTB929" s="3"/>
      <c r="DTC929" s="3"/>
      <c r="DTD929" s="3"/>
      <c r="DTE929" s="3"/>
      <c r="DTF929" s="3"/>
      <c r="DTG929" s="3"/>
      <c r="DTH929" s="3"/>
      <c r="DTI929" s="3"/>
      <c r="DTJ929" s="3"/>
      <c r="DTK929" s="3"/>
      <c r="DTL929" s="3"/>
      <c r="DTM929" s="3"/>
      <c r="DTN929" s="3"/>
      <c r="DTO929" s="3"/>
      <c r="DTP929" s="3"/>
      <c r="DTQ929" s="3"/>
      <c r="DTR929" s="3"/>
      <c r="DTS929" s="3"/>
      <c r="DTT929" s="3"/>
      <c r="DTU929" s="3"/>
      <c r="DTV929" s="3"/>
      <c r="DTW929" s="3"/>
      <c r="DTX929" s="3"/>
      <c r="DTY929" s="3"/>
      <c r="DTZ929" s="3"/>
      <c r="DUA929" s="3"/>
      <c r="DUB929" s="3"/>
      <c r="DUC929" s="3"/>
      <c r="DUD929" s="3"/>
      <c r="DUE929" s="3"/>
      <c r="DUF929" s="3"/>
      <c r="DUG929" s="3"/>
      <c r="DUH929" s="3"/>
      <c r="DUI929" s="3"/>
      <c r="DUJ929" s="3"/>
      <c r="DUK929" s="3"/>
      <c r="DUL929" s="3"/>
      <c r="DUM929" s="3"/>
      <c r="DUN929" s="3"/>
      <c r="DUO929" s="3"/>
      <c r="DUP929" s="3"/>
      <c r="DUQ929" s="3"/>
      <c r="DUR929" s="3"/>
      <c r="DUS929" s="3"/>
      <c r="DUT929" s="3"/>
      <c r="DUU929" s="3"/>
      <c r="DUV929" s="3"/>
      <c r="DUW929" s="3"/>
      <c r="DUX929" s="3"/>
      <c r="DUY929" s="3"/>
      <c r="DUZ929" s="3"/>
      <c r="DVA929" s="3"/>
      <c r="DVB929" s="3"/>
      <c r="DVC929" s="3"/>
      <c r="DVD929" s="3"/>
      <c r="DVE929" s="3"/>
      <c r="DVF929" s="3"/>
      <c r="DVG929" s="3"/>
      <c r="DVH929" s="3"/>
      <c r="DVI929" s="3"/>
      <c r="DVJ929" s="3"/>
      <c r="DVK929" s="3"/>
      <c r="DVL929" s="3"/>
      <c r="DVM929" s="3"/>
      <c r="DVN929" s="3"/>
      <c r="DVO929" s="3"/>
      <c r="DVP929" s="3"/>
      <c r="DVQ929" s="3"/>
      <c r="DVR929" s="3"/>
      <c r="DVS929" s="3"/>
      <c r="DVT929" s="3"/>
      <c r="DVU929" s="3"/>
      <c r="DVV929" s="3"/>
      <c r="DVW929" s="3"/>
      <c r="DVX929" s="3"/>
      <c r="DVY929" s="3"/>
      <c r="DVZ929" s="3"/>
      <c r="DWA929" s="3"/>
      <c r="DWB929" s="3"/>
      <c r="DWC929" s="3"/>
      <c r="DWD929" s="3"/>
      <c r="DWE929" s="3"/>
      <c r="DWF929" s="3"/>
      <c r="DWG929" s="3"/>
      <c r="DWH929" s="3"/>
      <c r="DWI929" s="3"/>
      <c r="DWJ929" s="3"/>
      <c r="DWK929" s="3"/>
      <c r="DWL929" s="3"/>
      <c r="DWM929" s="3"/>
      <c r="DWN929" s="3"/>
      <c r="DWO929" s="3"/>
      <c r="DWP929" s="3"/>
      <c r="DWQ929" s="3"/>
      <c r="DWR929" s="3"/>
      <c r="DWS929" s="3"/>
      <c r="DWT929" s="3"/>
      <c r="DWU929" s="3"/>
      <c r="DWV929" s="3"/>
      <c r="DWW929" s="3"/>
      <c r="DWX929" s="3"/>
      <c r="DWY929" s="3"/>
      <c r="DWZ929" s="3"/>
      <c r="DXA929" s="3"/>
      <c r="DXB929" s="3"/>
      <c r="DXC929" s="3"/>
      <c r="DXD929" s="3"/>
      <c r="DXE929" s="3"/>
      <c r="DXF929" s="3"/>
      <c r="DXG929" s="3"/>
      <c r="DXH929" s="3"/>
      <c r="DXI929" s="3"/>
      <c r="DXJ929" s="3"/>
      <c r="DXK929" s="3"/>
      <c r="DXL929" s="3"/>
      <c r="DXM929" s="3"/>
      <c r="DXN929" s="3"/>
      <c r="DXO929" s="3"/>
      <c r="DXP929" s="3"/>
      <c r="DXQ929" s="3"/>
      <c r="DXR929" s="3"/>
      <c r="DXS929" s="3"/>
      <c r="DXT929" s="3"/>
      <c r="DXU929" s="3"/>
      <c r="DXV929" s="3"/>
      <c r="DXW929" s="3"/>
      <c r="DXX929" s="3"/>
      <c r="DXY929" s="3"/>
      <c r="DXZ929" s="3"/>
      <c r="DYA929" s="3"/>
      <c r="DYB929" s="3"/>
      <c r="DYC929" s="3"/>
      <c r="DYD929" s="3"/>
      <c r="DYE929" s="3"/>
      <c r="DYF929" s="3"/>
      <c r="DYG929" s="3"/>
      <c r="DYH929" s="3"/>
      <c r="DYI929" s="3"/>
      <c r="DYJ929" s="3"/>
      <c r="DYK929" s="3"/>
      <c r="DYL929" s="3"/>
      <c r="DYM929" s="3"/>
      <c r="DYN929" s="3"/>
      <c r="DYO929" s="3"/>
      <c r="DYP929" s="3"/>
      <c r="DYQ929" s="3"/>
      <c r="DYR929" s="3"/>
      <c r="DYS929" s="3"/>
      <c r="DYT929" s="3"/>
      <c r="DYU929" s="3"/>
      <c r="DYV929" s="3"/>
      <c r="DYW929" s="3"/>
      <c r="DYX929" s="3"/>
      <c r="DYY929" s="3"/>
      <c r="DYZ929" s="3"/>
      <c r="DZA929" s="3"/>
      <c r="DZB929" s="3"/>
      <c r="DZC929" s="3"/>
      <c r="DZD929" s="3"/>
      <c r="DZE929" s="3"/>
      <c r="DZF929" s="3"/>
      <c r="DZG929" s="3"/>
      <c r="DZH929" s="3"/>
      <c r="DZI929" s="3"/>
      <c r="DZJ929" s="3"/>
      <c r="DZK929" s="3"/>
      <c r="DZL929" s="3"/>
      <c r="DZM929" s="3"/>
      <c r="DZN929" s="3"/>
      <c r="DZO929" s="3"/>
      <c r="DZP929" s="3"/>
      <c r="DZQ929" s="3"/>
      <c r="DZR929" s="3"/>
      <c r="DZS929" s="3"/>
      <c r="DZT929" s="3"/>
      <c r="DZU929" s="3"/>
      <c r="DZV929" s="3"/>
      <c r="DZW929" s="3"/>
      <c r="DZX929" s="3"/>
      <c r="DZY929" s="3"/>
      <c r="DZZ929" s="3"/>
      <c r="EAA929" s="3"/>
      <c r="EAB929" s="3"/>
      <c r="EAC929" s="3"/>
      <c r="EAD929" s="3"/>
      <c r="EAE929" s="3"/>
      <c r="EAF929" s="3"/>
      <c r="EAG929" s="3"/>
      <c r="EAH929" s="3"/>
      <c r="EAI929" s="3"/>
      <c r="EAJ929" s="3"/>
      <c r="EAK929" s="3"/>
      <c r="EAL929" s="3"/>
      <c r="EAM929" s="3"/>
      <c r="EAN929" s="3"/>
      <c r="EAO929" s="3"/>
      <c r="EAP929" s="3"/>
      <c r="EAQ929" s="3"/>
      <c r="EAR929" s="3"/>
      <c r="EAS929" s="3"/>
      <c r="EAT929" s="3"/>
      <c r="EAU929" s="3"/>
      <c r="EAV929" s="3"/>
      <c r="EAW929" s="3"/>
      <c r="EAX929" s="3"/>
      <c r="EAY929" s="3"/>
      <c r="EAZ929" s="3"/>
      <c r="EBA929" s="3"/>
      <c r="EBB929" s="3"/>
      <c r="EBC929" s="3"/>
      <c r="EBD929" s="3"/>
      <c r="EBE929" s="3"/>
      <c r="EBF929" s="3"/>
      <c r="EBG929" s="3"/>
      <c r="EBH929" s="3"/>
      <c r="EBI929" s="3"/>
      <c r="EBJ929" s="3"/>
      <c r="EBK929" s="3"/>
      <c r="EBL929" s="3"/>
      <c r="EBM929" s="3"/>
      <c r="EBN929" s="3"/>
      <c r="EBO929" s="3"/>
      <c r="EBP929" s="3"/>
      <c r="EBQ929" s="3"/>
      <c r="EBR929" s="3"/>
      <c r="EBS929" s="3"/>
      <c r="EBT929" s="3"/>
      <c r="EBU929" s="3"/>
      <c r="EBV929" s="3"/>
      <c r="EBW929" s="3"/>
      <c r="EBX929" s="3"/>
      <c r="EBY929" s="3"/>
      <c r="EBZ929" s="3"/>
      <c r="ECA929" s="3"/>
      <c r="ECB929" s="3"/>
      <c r="ECC929" s="3"/>
      <c r="ECD929" s="3"/>
      <c r="ECE929" s="3"/>
      <c r="ECF929" s="3"/>
      <c r="ECG929" s="3"/>
      <c r="ECH929" s="3"/>
      <c r="ECI929" s="3"/>
      <c r="ECJ929" s="3"/>
      <c r="ECK929" s="3"/>
      <c r="ECL929" s="3"/>
      <c r="ECM929" s="3"/>
      <c r="ECN929" s="3"/>
      <c r="ECO929" s="3"/>
      <c r="ECP929" s="3"/>
      <c r="ECQ929" s="3"/>
      <c r="ECR929" s="3"/>
      <c r="ECS929" s="3"/>
      <c r="ECT929" s="3"/>
      <c r="ECU929" s="3"/>
      <c r="ECV929" s="3"/>
      <c r="ECW929" s="3"/>
      <c r="ECX929" s="3"/>
      <c r="ECY929" s="3"/>
      <c r="ECZ929" s="3"/>
      <c r="EDA929" s="3"/>
      <c r="EDB929" s="3"/>
      <c r="EDC929" s="3"/>
      <c r="EDD929" s="3"/>
      <c r="EDE929" s="3"/>
      <c r="EDF929" s="3"/>
      <c r="EDG929" s="3"/>
      <c r="EDH929" s="3"/>
      <c r="EDI929" s="3"/>
      <c r="EDJ929" s="3"/>
      <c r="EDK929" s="3"/>
      <c r="EDL929" s="3"/>
      <c r="EDM929" s="3"/>
      <c r="EDN929" s="3"/>
      <c r="EDO929" s="3"/>
      <c r="EDP929" s="3"/>
      <c r="EDQ929" s="3"/>
      <c r="EDR929" s="3"/>
      <c r="EDS929" s="3"/>
      <c r="EDT929" s="3"/>
      <c r="EDU929" s="3"/>
      <c r="EDV929" s="3"/>
      <c r="EDW929" s="3"/>
      <c r="EDX929" s="3"/>
      <c r="EDY929" s="3"/>
      <c r="EDZ929" s="3"/>
      <c r="EEA929" s="3"/>
      <c r="EEB929" s="3"/>
      <c r="EEC929" s="3"/>
      <c r="EED929" s="3"/>
      <c r="EEE929" s="3"/>
      <c r="EEF929" s="3"/>
      <c r="EEG929" s="3"/>
      <c r="EEH929" s="3"/>
      <c r="EEI929" s="3"/>
      <c r="EEJ929" s="3"/>
      <c r="EEK929" s="3"/>
      <c r="EEL929" s="3"/>
      <c r="EEM929" s="3"/>
      <c r="EEN929" s="3"/>
      <c r="EEO929" s="3"/>
      <c r="EEP929" s="3"/>
      <c r="EEQ929" s="3"/>
      <c r="EER929" s="3"/>
      <c r="EES929" s="3"/>
      <c r="EET929" s="3"/>
      <c r="EEU929" s="3"/>
      <c r="EEV929" s="3"/>
      <c r="EEW929" s="3"/>
      <c r="EEX929" s="3"/>
      <c r="EEY929" s="3"/>
      <c r="EEZ929" s="3"/>
      <c r="EFA929" s="3"/>
      <c r="EFB929" s="3"/>
      <c r="EFC929" s="3"/>
      <c r="EFD929" s="3"/>
      <c r="EFE929" s="3"/>
      <c r="EFF929" s="3"/>
      <c r="EFG929" s="3"/>
      <c r="EFH929" s="3"/>
      <c r="EFI929" s="3"/>
      <c r="EFJ929" s="3"/>
      <c r="EFK929" s="3"/>
      <c r="EFL929" s="3"/>
      <c r="EFM929" s="3"/>
      <c r="EFN929" s="3"/>
      <c r="EFO929" s="3"/>
      <c r="EFP929" s="3"/>
      <c r="EFQ929" s="3"/>
      <c r="EFR929" s="3"/>
      <c r="EFS929" s="3"/>
      <c r="EFT929" s="3"/>
      <c r="EFU929" s="3"/>
      <c r="EFV929" s="3"/>
      <c r="EFW929" s="3"/>
      <c r="EFX929" s="3"/>
      <c r="EFY929" s="3"/>
      <c r="EFZ929" s="3"/>
      <c r="EGA929" s="3"/>
      <c r="EGB929" s="3"/>
      <c r="EGC929" s="3"/>
      <c r="EGD929" s="3"/>
      <c r="EGE929" s="3"/>
      <c r="EGF929" s="3"/>
      <c r="EGG929" s="3"/>
      <c r="EGH929" s="3"/>
      <c r="EGI929" s="3"/>
      <c r="EGJ929" s="3"/>
      <c r="EGK929" s="3"/>
      <c r="EGL929" s="3"/>
      <c r="EGM929" s="3"/>
      <c r="EGN929" s="3"/>
      <c r="EGO929" s="3"/>
      <c r="EGP929" s="3"/>
      <c r="EGQ929" s="3"/>
      <c r="EGR929" s="3"/>
      <c r="EGS929" s="3"/>
      <c r="EGT929" s="3"/>
      <c r="EGU929" s="3"/>
      <c r="EGV929" s="3"/>
      <c r="EGW929" s="3"/>
      <c r="EGX929" s="3"/>
      <c r="EGY929" s="3"/>
      <c r="EGZ929" s="3"/>
      <c r="EHA929" s="3"/>
      <c r="EHB929" s="3"/>
      <c r="EHC929" s="3"/>
      <c r="EHD929" s="3"/>
      <c r="EHE929" s="3"/>
      <c r="EHF929" s="3"/>
      <c r="EHG929" s="3"/>
      <c r="EHH929" s="3"/>
      <c r="EHI929" s="3"/>
      <c r="EHJ929" s="3"/>
      <c r="EHK929" s="3"/>
      <c r="EHL929" s="3"/>
      <c r="EHM929" s="3"/>
      <c r="EHN929" s="3"/>
      <c r="EHO929" s="3"/>
      <c r="EHP929" s="3"/>
      <c r="EHQ929" s="3"/>
      <c r="EHR929" s="3"/>
      <c r="EHS929" s="3"/>
      <c r="EHT929" s="3"/>
      <c r="EHU929" s="3"/>
      <c r="EHV929" s="3"/>
      <c r="EHW929" s="3"/>
      <c r="EHX929" s="3"/>
      <c r="EHY929" s="3"/>
      <c r="EHZ929" s="3"/>
      <c r="EIA929" s="3"/>
      <c r="EIB929" s="3"/>
      <c r="EIC929" s="3"/>
      <c r="EID929" s="3"/>
      <c r="EIE929" s="3"/>
      <c r="EIF929" s="3"/>
      <c r="EIG929" s="3"/>
      <c r="EIH929" s="3"/>
      <c r="EII929" s="3"/>
      <c r="EIJ929" s="3"/>
      <c r="EIK929" s="3"/>
      <c r="EIL929" s="3"/>
      <c r="EIM929" s="3"/>
      <c r="EIN929" s="3"/>
      <c r="EIO929" s="3"/>
      <c r="EIP929" s="3"/>
      <c r="EIQ929" s="3"/>
      <c r="EIR929" s="3"/>
      <c r="EIS929" s="3"/>
      <c r="EIT929" s="3"/>
      <c r="EIU929" s="3"/>
      <c r="EIV929" s="3"/>
      <c r="EIW929" s="3"/>
      <c r="EIX929" s="3"/>
      <c r="EIY929" s="3"/>
      <c r="EIZ929" s="3"/>
      <c r="EJA929" s="3"/>
      <c r="EJB929" s="3"/>
      <c r="EJC929" s="3"/>
      <c r="EJD929" s="3"/>
      <c r="EJE929" s="3"/>
      <c r="EJF929" s="3"/>
      <c r="EJG929" s="3"/>
      <c r="EJH929" s="3"/>
      <c r="EJI929" s="3"/>
      <c r="EJJ929" s="3"/>
      <c r="EJK929" s="3"/>
      <c r="EJL929" s="3"/>
      <c r="EJM929" s="3"/>
      <c r="EJN929" s="3"/>
      <c r="EJO929" s="3"/>
      <c r="EJP929" s="3"/>
      <c r="EJQ929" s="3"/>
      <c r="EJR929" s="3"/>
      <c r="EJS929" s="3"/>
      <c r="EJT929" s="3"/>
      <c r="EJU929" s="3"/>
      <c r="EJV929" s="3"/>
      <c r="EJW929" s="3"/>
      <c r="EJX929" s="3"/>
      <c r="EJY929" s="3"/>
      <c r="EJZ929" s="3"/>
      <c r="EKA929" s="3"/>
      <c r="EKB929" s="3"/>
      <c r="EKC929" s="3"/>
      <c r="EKD929" s="3"/>
      <c r="EKE929" s="3"/>
      <c r="EKF929" s="3"/>
      <c r="EKG929" s="3"/>
      <c r="EKH929" s="3"/>
      <c r="EKI929" s="3"/>
      <c r="EKJ929" s="3"/>
      <c r="EKK929" s="3"/>
      <c r="EKL929" s="3"/>
      <c r="EKM929" s="3"/>
      <c r="EKN929" s="3"/>
      <c r="EKO929" s="3"/>
      <c r="EKP929" s="3"/>
      <c r="EKQ929" s="3"/>
      <c r="EKR929" s="3"/>
      <c r="EKS929" s="3"/>
      <c r="EKT929" s="3"/>
      <c r="EKU929" s="3"/>
      <c r="EKV929" s="3"/>
      <c r="EKW929" s="3"/>
      <c r="EKX929" s="3"/>
      <c r="EKY929" s="3"/>
      <c r="EKZ929" s="3"/>
      <c r="ELA929" s="3"/>
      <c r="ELB929" s="3"/>
      <c r="ELC929" s="3"/>
      <c r="ELD929" s="3"/>
      <c r="ELE929" s="3"/>
      <c r="ELF929" s="3"/>
      <c r="ELG929" s="3"/>
      <c r="ELH929" s="3"/>
      <c r="ELI929" s="3"/>
      <c r="ELJ929" s="3"/>
      <c r="ELK929" s="3"/>
      <c r="ELL929" s="3"/>
      <c r="ELM929" s="3"/>
      <c r="ELN929" s="3"/>
      <c r="ELO929" s="3"/>
      <c r="ELP929" s="3"/>
      <c r="ELQ929" s="3"/>
      <c r="ELR929" s="3"/>
      <c r="ELS929" s="3"/>
      <c r="ELT929" s="3"/>
      <c r="ELU929" s="3"/>
      <c r="ELV929" s="3"/>
      <c r="ELW929" s="3"/>
      <c r="ELX929" s="3"/>
      <c r="ELY929" s="3"/>
      <c r="ELZ929" s="3"/>
      <c r="EMA929" s="3"/>
      <c r="EMB929" s="3"/>
      <c r="EMC929" s="3"/>
      <c r="EMD929" s="3"/>
      <c r="EME929" s="3"/>
      <c r="EMF929" s="3"/>
      <c r="EMG929" s="3"/>
      <c r="EMH929" s="3"/>
      <c r="EMI929" s="3"/>
      <c r="EMJ929" s="3"/>
      <c r="EMK929" s="3"/>
      <c r="EML929" s="3"/>
      <c r="EMM929" s="3"/>
      <c r="EMN929" s="3"/>
      <c r="EMO929" s="3"/>
      <c r="EMP929" s="3"/>
      <c r="EMQ929" s="3"/>
      <c r="EMR929" s="3"/>
      <c r="EMS929" s="3"/>
      <c r="EMT929" s="3"/>
      <c r="EMU929" s="3"/>
      <c r="EMV929" s="3"/>
      <c r="EMW929" s="3"/>
      <c r="EMX929" s="3"/>
      <c r="EMY929" s="3"/>
      <c r="EMZ929" s="3"/>
      <c r="ENA929" s="3"/>
      <c r="ENB929" s="3"/>
      <c r="ENC929" s="3"/>
      <c r="END929" s="3"/>
      <c r="ENE929" s="3"/>
      <c r="ENF929" s="3"/>
      <c r="ENG929" s="3"/>
      <c r="ENH929" s="3"/>
      <c r="ENI929" s="3"/>
      <c r="ENJ929" s="3"/>
      <c r="ENK929" s="3"/>
      <c r="ENL929" s="3"/>
      <c r="ENM929" s="3"/>
      <c r="ENN929" s="3"/>
      <c r="ENO929" s="3"/>
      <c r="ENP929" s="3"/>
      <c r="ENQ929" s="3"/>
      <c r="ENR929" s="3"/>
      <c r="ENS929" s="3"/>
      <c r="ENT929" s="3"/>
      <c r="ENU929" s="3"/>
      <c r="ENV929" s="3"/>
      <c r="ENW929" s="3"/>
      <c r="ENX929" s="3"/>
      <c r="ENY929" s="3"/>
      <c r="ENZ929" s="3"/>
      <c r="EOA929" s="3"/>
      <c r="EOB929" s="3"/>
      <c r="EOC929" s="3"/>
      <c r="EOD929" s="3"/>
      <c r="EOE929" s="3"/>
      <c r="EOF929" s="3"/>
      <c r="EOG929" s="3"/>
      <c r="EOH929" s="3"/>
      <c r="EOI929" s="3"/>
      <c r="EOJ929" s="3"/>
      <c r="EOK929" s="3"/>
      <c r="EOL929" s="3"/>
      <c r="EOM929" s="3"/>
      <c r="EON929" s="3"/>
      <c r="EOO929" s="3"/>
      <c r="EOP929" s="3"/>
      <c r="EOQ929" s="3"/>
      <c r="EOR929" s="3"/>
      <c r="EOS929" s="3"/>
      <c r="EOT929" s="3"/>
      <c r="EOU929" s="3"/>
      <c r="EOV929" s="3"/>
      <c r="EOW929" s="3"/>
      <c r="EOX929" s="3"/>
      <c r="EOY929" s="3"/>
      <c r="EOZ929" s="3"/>
      <c r="EPA929" s="3"/>
      <c r="EPB929" s="3"/>
      <c r="EPC929" s="3"/>
      <c r="EPD929" s="3"/>
      <c r="EPE929" s="3"/>
      <c r="EPF929" s="3"/>
      <c r="EPG929" s="3"/>
      <c r="EPH929" s="3"/>
      <c r="EPI929" s="3"/>
      <c r="EPJ929" s="3"/>
      <c r="EPK929" s="3"/>
      <c r="EPL929" s="3"/>
      <c r="EPM929" s="3"/>
      <c r="EPN929" s="3"/>
      <c r="EPO929" s="3"/>
      <c r="EPP929" s="3"/>
      <c r="EPQ929" s="3"/>
      <c r="EPR929" s="3"/>
      <c r="EPS929" s="3"/>
      <c r="EPT929" s="3"/>
      <c r="EPU929" s="3"/>
      <c r="EPV929" s="3"/>
      <c r="EPW929" s="3"/>
      <c r="EPX929" s="3"/>
      <c r="EPY929" s="3"/>
      <c r="EPZ929" s="3"/>
      <c r="EQA929" s="3"/>
      <c r="EQB929" s="3"/>
      <c r="EQC929" s="3"/>
      <c r="EQD929" s="3"/>
      <c r="EQE929" s="3"/>
      <c r="EQF929" s="3"/>
      <c r="EQG929" s="3"/>
      <c r="EQH929" s="3"/>
      <c r="EQI929" s="3"/>
      <c r="EQJ929" s="3"/>
      <c r="EQK929" s="3"/>
      <c r="EQL929" s="3"/>
      <c r="EQM929" s="3"/>
      <c r="EQN929" s="3"/>
      <c r="EQO929" s="3"/>
      <c r="EQP929" s="3"/>
      <c r="EQQ929" s="3"/>
      <c r="EQR929" s="3"/>
      <c r="EQS929" s="3"/>
      <c r="EQT929" s="3"/>
      <c r="EQU929" s="3"/>
      <c r="EQV929" s="3"/>
      <c r="EQW929" s="3"/>
      <c r="EQX929" s="3"/>
      <c r="EQY929" s="3"/>
      <c r="EQZ929" s="3"/>
      <c r="ERA929" s="3"/>
      <c r="ERB929" s="3"/>
      <c r="ERC929" s="3"/>
      <c r="ERD929" s="3"/>
      <c r="ERE929" s="3"/>
      <c r="ERF929" s="3"/>
      <c r="ERG929" s="3"/>
      <c r="ERH929" s="3"/>
      <c r="ERI929" s="3"/>
      <c r="ERJ929" s="3"/>
      <c r="ERK929" s="3"/>
      <c r="ERL929" s="3"/>
      <c r="ERM929" s="3"/>
      <c r="ERN929" s="3"/>
      <c r="ERO929" s="3"/>
      <c r="ERP929" s="3"/>
      <c r="ERQ929" s="3"/>
      <c r="ERR929" s="3"/>
      <c r="ERS929" s="3"/>
      <c r="ERT929" s="3"/>
      <c r="ERU929" s="3"/>
      <c r="ERV929" s="3"/>
      <c r="ERW929" s="3"/>
      <c r="ERX929" s="3"/>
      <c r="ERY929" s="3"/>
      <c r="ERZ929" s="3"/>
      <c r="ESA929" s="3"/>
      <c r="ESB929" s="3"/>
      <c r="ESC929" s="3"/>
      <c r="ESD929" s="3"/>
      <c r="ESE929" s="3"/>
      <c r="ESF929" s="3"/>
      <c r="ESG929" s="3"/>
      <c r="ESH929" s="3"/>
      <c r="ESI929" s="3"/>
      <c r="ESJ929" s="3"/>
      <c r="ESK929" s="3"/>
      <c r="ESL929" s="3"/>
      <c r="ESM929" s="3"/>
      <c r="ESN929" s="3"/>
      <c r="ESO929" s="3"/>
      <c r="ESP929" s="3"/>
      <c r="ESQ929" s="3"/>
      <c r="ESR929" s="3"/>
      <c r="ESS929" s="3"/>
      <c r="EST929" s="3"/>
      <c r="ESU929" s="3"/>
      <c r="ESV929" s="3"/>
      <c r="ESW929" s="3"/>
      <c r="ESX929" s="3"/>
      <c r="ESY929" s="3"/>
      <c r="ESZ929" s="3"/>
      <c r="ETA929" s="3"/>
      <c r="ETB929" s="3"/>
      <c r="ETC929" s="3"/>
      <c r="ETD929" s="3"/>
      <c r="ETE929" s="3"/>
      <c r="ETF929" s="3"/>
      <c r="ETG929" s="3"/>
      <c r="ETH929" s="3"/>
      <c r="ETI929" s="3"/>
      <c r="ETJ929" s="3"/>
      <c r="ETK929" s="3"/>
      <c r="ETL929" s="3"/>
      <c r="ETM929" s="3"/>
      <c r="ETN929" s="3"/>
      <c r="ETO929" s="3"/>
      <c r="ETP929" s="3"/>
      <c r="ETQ929" s="3"/>
      <c r="ETR929" s="3"/>
      <c r="ETS929" s="3"/>
      <c r="ETT929" s="3"/>
      <c r="ETU929" s="3"/>
      <c r="ETV929" s="3"/>
      <c r="ETW929" s="3"/>
      <c r="ETX929" s="3"/>
      <c r="ETY929" s="3"/>
      <c r="ETZ929" s="3"/>
      <c r="EUA929" s="3"/>
      <c r="EUB929" s="3"/>
      <c r="EUC929" s="3"/>
      <c r="EUD929" s="3"/>
      <c r="EUE929" s="3"/>
      <c r="EUF929" s="3"/>
      <c r="EUG929" s="3"/>
      <c r="EUH929" s="3"/>
      <c r="EUI929" s="3"/>
      <c r="EUJ929" s="3"/>
      <c r="EUK929" s="3"/>
      <c r="EUL929" s="3"/>
      <c r="EUM929" s="3"/>
      <c r="EUN929" s="3"/>
      <c r="EUO929" s="3"/>
      <c r="EUP929" s="3"/>
      <c r="EUQ929" s="3"/>
      <c r="EUR929" s="3"/>
      <c r="EUS929" s="3"/>
      <c r="EUT929" s="3"/>
      <c r="EUU929" s="3"/>
      <c r="EUV929" s="3"/>
      <c r="EUW929" s="3"/>
      <c r="EUX929" s="3"/>
      <c r="EUY929" s="3"/>
      <c r="EUZ929" s="3"/>
      <c r="EVA929" s="3"/>
      <c r="EVB929" s="3"/>
      <c r="EVC929" s="3"/>
      <c r="EVD929" s="3"/>
      <c r="EVE929" s="3"/>
      <c r="EVF929" s="3"/>
      <c r="EVG929" s="3"/>
      <c r="EVH929" s="3"/>
      <c r="EVI929" s="3"/>
      <c r="EVJ929" s="3"/>
      <c r="EVK929" s="3"/>
      <c r="EVL929" s="3"/>
      <c r="EVM929" s="3"/>
      <c r="EVN929" s="3"/>
      <c r="EVO929" s="3"/>
      <c r="EVP929" s="3"/>
      <c r="EVQ929" s="3"/>
      <c r="EVR929" s="3"/>
      <c r="EVS929" s="3"/>
      <c r="EVT929" s="3"/>
      <c r="EVU929" s="3"/>
      <c r="EVV929" s="3"/>
      <c r="EVW929" s="3"/>
      <c r="EVX929" s="3"/>
      <c r="EVY929" s="3"/>
      <c r="EVZ929" s="3"/>
      <c r="EWA929" s="3"/>
      <c r="EWB929" s="3"/>
      <c r="EWC929" s="3"/>
      <c r="EWD929" s="3"/>
      <c r="EWE929" s="3"/>
      <c r="EWF929" s="3"/>
      <c r="EWG929" s="3"/>
      <c r="EWH929" s="3"/>
      <c r="EWI929" s="3"/>
      <c r="EWJ929" s="3"/>
      <c r="EWK929" s="3"/>
      <c r="EWL929" s="3"/>
      <c r="EWM929" s="3"/>
      <c r="EWN929" s="3"/>
      <c r="EWO929" s="3"/>
      <c r="EWP929" s="3"/>
      <c r="EWQ929" s="3"/>
      <c r="EWR929" s="3"/>
      <c r="EWS929" s="3"/>
      <c r="EWT929" s="3"/>
      <c r="EWU929" s="3"/>
      <c r="EWV929" s="3"/>
      <c r="EWW929" s="3"/>
      <c r="EWX929" s="3"/>
      <c r="EWY929" s="3"/>
      <c r="EWZ929" s="3"/>
      <c r="EXA929" s="3"/>
      <c r="EXB929" s="3"/>
      <c r="EXC929" s="3"/>
      <c r="EXD929" s="3"/>
      <c r="EXE929" s="3"/>
      <c r="EXF929" s="3"/>
      <c r="EXG929" s="3"/>
      <c r="EXH929" s="3"/>
      <c r="EXI929" s="3"/>
      <c r="EXJ929" s="3"/>
      <c r="EXK929" s="3"/>
      <c r="EXL929" s="3"/>
      <c r="EXM929" s="3"/>
      <c r="EXN929" s="3"/>
      <c r="EXO929" s="3"/>
      <c r="EXP929" s="3"/>
      <c r="EXQ929" s="3"/>
      <c r="EXR929" s="3"/>
      <c r="EXS929" s="3"/>
      <c r="EXT929" s="3"/>
      <c r="EXU929" s="3"/>
      <c r="EXV929" s="3"/>
      <c r="EXW929" s="3"/>
      <c r="EXX929" s="3"/>
      <c r="EXY929" s="3"/>
      <c r="EXZ929" s="3"/>
      <c r="EYA929" s="3"/>
      <c r="EYB929" s="3"/>
      <c r="EYC929" s="3"/>
      <c r="EYD929" s="3"/>
      <c r="EYE929" s="3"/>
      <c r="EYF929" s="3"/>
      <c r="EYG929" s="3"/>
      <c r="EYH929" s="3"/>
      <c r="EYI929" s="3"/>
      <c r="EYJ929" s="3"/>
      <c r="EYK929" s="3"/>
      <c r="EYL929" s="3"/>
      <c r="EYM929" s="3"/>
      <c r="EYN929" s="3"/>
      <c r="EYO929" s="3"/>
      <c r="EYP929" s="3"/>
      <c r="EYQ929" s="3"/>
      <c r="EYR929" s="3"/>
      <c r="EYS929" s="3"/>
      <c r="EYT929" s="3"/>
      <c r="EYU929" s="3"/>
      <c r="EYV929" s="3"/>
      <c r="EYW929" s="3"/>
      <c r="EYX929" s="3"/>
      <c r="EYY929" s="3"/>
      <c r="EYZ929" s="3"/>
      <c r="EZA929" s="3"/>
      <c r="EZB929" s="3"/>
      <c r="EZC929" s="3"/>
      <c r="EZD929" s="3"/>
      <c r="EZE929" s="3"/>
      <c r="EZF929" s="3"/>
      <c r="EZG929" s="3"/>
      <c r="EZH929" s="3"/>
      <c r="EZI929" s="3"/>
      <c r="EZJ929" s="3"/>
      <c r="EZK929" s="3"/>
      <c r="EZL929" s="3"/>
      <c r="EZM929" s="3"/>
      <c r="EZN929" s="3"/>
      <c r="EZO929" s="3"/>
      <c r="EZP929" s="3"/>
      <c r="EZQ929" s="3"/>
      <c r="EZR929" s="3"/>
      <c r="EZS929" s="3"/>
      <c r="EZT929" s="3"/>
      <c r="EZU929" s="3"/>
      <c r="EZV929" s="3"/>
      <c r="EZW929" s="3"/>
      <c r="EZX929" s="3"/>
      <c r="EZY929" s="3"/>
      <c r="EZZ929" s="3"/>
      <c r="FAA929" s="3"/>
      <c r="FAB929" s="3"/>
      <c r="FAC929" s="3"/>
      <c r="FAD929" s="3"/>
      <c r="FAE929" s="3"/>
      <c r="FAF929" s="3"/>
      <c r="FAG929" s="3"/>
      <c r="FAH929" s="3"/>
      <c r="FAI929" s="3"/>
      <c r="FAJ929" s="3"/>
      <c r="FAK929" s="3"/>
      <c r="FAL929" s="3"/>
      <c r="FAM929" s="3"/>
      <c r="FAN929" s="3"/>
      <c r="FAO929" s="3"/>
      <c r="FAP929" s="3"/>
      <c r="FAQ929" s="3"/>
      <c r="FAR929" s="3"/>
      <c r="FAS929" s="3"/>
      <c r="FAT929" s="3"/>
      <c r="FAU929" s="3"/>
      <c r="FAV929" s="3"/>
      <c r="FAW929" s="3"/>
      <c r="FAX929" s="3"/>
      <c r="FAY929" s="3"/>
      <c r="FAZ929" s="3"/>
      <c r="FBA929" s="3"/>
      <c r="FBB929" s="3"/>
      <c r="FBC929" s="3"/>
      <c r="FBD929" s="3"/>
      <c r="FBE929" s="3"/>
      <c r="FBF929" s="3"/>
      <c r="FBG929" s="3"/>
      <c r="FBH929" s="3"/>
      <c r="FBI929" s="3"/>
      <c r="FBJ929" s="3"/>
      <c r="FBK929" s="3"/>
      <c r="FBL929" s="3"/>
      <c r="FBM929" s="3"/>
      <c r="FBN929" s="3"/>
      <c r="FBO929" s="3"/>
      <c r="FBP929" s="3"/>
      <c r="FBQ929" s="3"/>
      <c r="FBR929" s="3"/>
      <c r="FBS929" s="3"/>
      <c r="FBT929" s="3"/>
      <c r="FBU929" s="3"/>
      <c r="FBV929" s="3"/>
      <c r="FBW929" s="3"/>
      <c r="FBX929" s="3"/>
      <c r="FBY929" s="3"/>
      <c r="FBZ929" s="3"/>
      <c r="FCA929" s="3"/>
      <c r="FCB929" s="3"/>
      <c r="FCC929" s="3"/>
      <c r="FCD929" s="3"/>
      <c r="FCE929" s="3"/>
      <c r="FCF929" s="3"/>
      <c r="FCG929" s="3"/>
      <c r="FCH929" s="3"/>
      <c r="FCI929" s="3"/>
      <c r="FCJ929" s="3"/>
      <c r="FCK929" s="3"/>
      <c r="FCL929" s="3"/>
      <c r="FCM929" s="3"/>
      <c r="FCN929" s="3"/>
      <c r="FCO929" s="3"/>
      <c r="FCP929" s="3"/>
      <c r="FCQ929" s="3"/>
      <c r="FCR929" s="3"/>
      <c r="FCS929" s="3"/>
      <c r="FCT929" s="3"/>
      <c r="FCU929" s="3"/>
      <c r="FCV929" s="3"/>
      <c r="FCW929" s="3"/>
      <c r="FCX929" s="3"/>
      <c r="FCY929" s="3"/>
      <c r="FCZ929" s="3"/>
      <c r="FDA929" s="3"/>
      <c r="FDB929" s="3"/>
      <c r="FDC929" s="3"/>
      <c r="FDD929" s="3"/>
      <c r="FDE929" s="3"/>
      <c r="FDF929" s="3"/>
      <c r="FDG929" s="3"/>
      <c r="FDH929" s="3"/>
      <c r="FDI929" s="3"/>
      <c r="FDJ929" s="3"/>
      <c r="FDK929" s="3"/>
      <c r="FDL929" s="3"/>
      <c r="FDM929" s="3"/>
      <c r="FDN929" s="3"/>
      <c r="FDO929" s="3"/>
      <c r="FDP929" s="3"/>
      <c r="FDQ929" s="3"/>
      <c r="FDR929" s="3"/>
      <c r="FDS929" s="3"/>
      <c r="FDT929" s="3"/>
      <c r="FDU929" s="3"/>
      <c r="FDV929" s="3"/>
      <c r="FDW929" s="3"/>
      <c r="FDX929" s="3"/>
      <c r="FDY929" s="3"/>
      <c r="FDZ929" s="3"/>
      <c r="FEA929" s="3"/>
      <c r="FEB929" s="3"/>
      <c r="FEC929" s="3"/>
      <c r="FED929" s="3"/>
      <c r="FEE929" s="3"/>
      <c r="FEF929" s="3"/>
      <c r="FEG929" s="3"/>
      <c r="FEH929" s="3"/>
      <c r="FEI929" s="3"/>
      <c r="FEJ929" s="3"/>
      <c r="FEK929" s="3"/>
      <c r="FEL929" s="3"/>
      <c r="FEM929" s="3"/>
      <c r="FEN929" s="3"/>
      <c r="FEO929" s="3"/>
      <c r="FEP929" s="3"/>
      <c r="FEQ929" s="3"/>
      <c r="FER929" s="3"/>
      <c r="FES929" s="3"/>
      <c r="FET929" s="3"/>
      <c r="FEU929" s="3"/>
      <c r="FEV929" s="3"/>
      <c r="FEW929" s="3"/>
      <c r="FEX929" s="3"/>
      <c r="FEY929" s="3"/>
      <c r="FEZ929" s="3"/>
      <c r="FFA929" s="3"/>
      <c r="FFB929" s="3"/>
      <c r="FFC929" s="3"/>
      <c r="FFD929" s="3"/>
      <c r="FFE929" s="3"/>
      <c r="FFF929" s="3"/>
      <c r="FFG929" s="3"/>
      <c r="FFH929" s="3"/>
      <c r="FFI929" s="3"/>
      <c r="FFJ929" s="3"/>
      <c r="FFK929" s="3"/>
      <c r="FFL929" s="3"/>
      <c r="FFM929" s="3"/>
      <c r="FFN929" s="3"/>
      <c r="FFO929" s="3"/>
      <c r="FFP929" s="3"/>
      <c r="FFQ929" s="3"/>
      <c r="FFR929" s="3"/>
      <c r="FFS929" s="3"/>
      <c r="FFT929" s="3"/>
      <c r="FFU929" s="3"/>
      <c r="FFV929" s="3"/>
      <c r="FFW929" s="3"/>
      <c r="FFX929" s="3"/>
      <c r="FFY929" s="3"/>
      <c r="FFZ929" s="3"/>
      <c r="FGA929" s="3"/>
      <c r="FGB929" s="3"/>
      <c r="FGC929" s="3"/>
      <c r="FGD929" s="3"/>
      <c r="FGE929" s="3"/>
      <c r="FGF929" s="3"/>
      <c r="FGG929" s="3"/>
      <c r="FGH929" s="3"/>
      <c r="FGI929" s="3"/>
      <c r="FGJ929" s="3"/>
      <c r="FGK929" s="3"/>
      <c r="FGL929" s="3"/>
      <c r="FGM929" s="3"/>
      <c r="FGN929" s="3"/>
      <c r="FGO929" s="3"/>
      <c r="FGP929" s="3"/>
      <c r="FGQ929" s="3"/>
      <c r="FGR929" s="3"/>
      <c r="FGS929" s="3"/>
      <c r="FGT929" s="3"/>
      <c r="FGU929" s="3"/>
      <c r="FGV929" s="3"/>
      <c r="FGW929" s="3"/>
      <c r="FGX929" s="3"/>
      <c r="FGY929" s="3"/>
      <c r="FGZ929" s="3"/>
      <c r="FHA929" s="3"/>
      <c r="FHB929" s="3"/>
      <c r="FHC929" s="3"/>
      <c r="FHD929" s="3"/>
      <c r="FHE929" s="3"/>
      <c r="FHF929" s="3"/>
      <c r="FHG929" s="3"/>
      <c r="FHH929" s="3"/>
      <c r="FHI929" s="3"/>
      <c r="FHJ929" s="3"/>
      <c r="FHK929" s="3"/>
      <c r="FHL929" s="3"/>
      <c r="FHM929" s="3"/>
      <c r="FHN929" s="3"/>
      <c r="FHO929" s="3"/>
      <c r="FHP929" s="3"/>
      <c r="FHQ929" s="3"/>
      <c r="FHR929" s="3"/>
      <c r="FHS929" s="3"/>
      <c r="FHT929" s="3"/>
      <c r="FHU929" s="3"/>
      <c r="FHV929" s="3"/>
      <c r="FHW929" s="3"/>
      <c r="FHX929" s="3"/>
      <c r="FHY929" s="3"/>
      <c r="FHZ929" s="3"/>
      <c r="FIA929" s="3"/>
      <c r="FIB929" s="3"/>
      <c r="FIC929" s="3"/>
      <c r="FID929" s="3"/>
      <c r="FIE929" s="3"/>
      <c r="FIF929" s="3"/>
      <c r="FIG929" s="3"/>
      <c r="FIH929" s="3"/>
      <c r="FII929" s="3"/>
      <c r="FIJ929" s="3"/>
      <c r="FIK929" s="3"/>
      <c r="FIL929" s="3"/>
      <c r="FIM929" s="3"/>
      <c r="FIN929" s="3"/>
      <c r="FIO929" s="3"/>
      <c r="FIP929" s="3"/>
      <c r="FIQ929" s="3"/>
      <c r="FIR929" s="3"/>
      <c r="FIS929" s="3"/>
      <c r="FIT929" s="3"/>
      <c r="FIU929" s="3"/>
      <c r="FIV929" s="3"/>
      <c r="FIW929" s="3"/>
      <c r="FIX929" s="3"/>
      <c r="FIY929" s="3"/>
      <c r="FIZ929" s="3"/>
      <c r="FJA929" s="3"/>
      <c r="FJB929" s="3"/>
      <c r="FJC929" s="3"/>
      <c r="FJD929" s="3"/>
      <c r="FJE929" s="3"/>
      <c r="FJF929" s="3"/>
      <c r="FJG929" s="3"/>
      <c r="FJH929" s="3"/>
      <c r="FJI929" s="3"/>
      <c r="FJJ929" s="3"/>
      <c r="FJK929" s="3"/>
      <c r="FJL929" s="3"/>
      <c r="FJM929" s="3"/>
      <c r="FJN929" s="3"/>
      <c r="FJO929" s="3"/>
      <c r="FJP929" s="3"/>
      <c r="FJQ929" s="3"/>
      <c r="FJR929" s="3"/>
      <c r="FJS929" s="3"/>
      <c r="FJT929" s="3"/>
      <c r="FJU929" s="3"/>
      <c r="FJV929" s="3"/>
      <c r="FJW929" s="3"/>
      <c r="FJX929" s="3"/>
      <c r="FJY929" s="3"/>
      <c r="FJZ929" s="3"/>
      <c r="FKA929" s="3"/>
      <c r="FKB929" s="3"/>
      <c r="FKC929" s="3"/>
      <c r="FKD929" s="3"/>
      <c r="FKE929" s="3"/>
      <c r="FKF929" s="3"/>
      <c r="FKG929" s="3"/>
      <c r="FKH929" s="3"/>
      <c r="FKI929" s="3"/>
      <c r="FKJ929" s="3"/>
      <c r="FKK929" s="3"/>
      <c r="FKL929" s="3"/>
      <c r="FKM929" s="3"/>
      <c r="FKN929" s="3"/>
      <c r="FKO929" s="3"/>
      <c r="FKP929" s="3"/>
      <c r="FKQ929" s="3"/>
      <c r="FKR929" s="3"/>
      <c r="FKS929" s="3"/>
      <c r="FKT929" s="3"/>
      <c r="FKU929" s="3"/>
      <c r="FKV929" s="3"/>
      <c r="FKW929" s="3"/>
      <c r="FKX929" s="3"/>
      <c r="FKY929" s="3"/>
      <c r="FKZ929" s="3"/>
      <c r="FLA929" s="3"/>
      <c r="FLB929" s="3"/>
      <c r="FLC929" s="3"/>
      <c r="FLD929" s="3"/>
      <c r="FLE929" s="3"/>
      <c r="FLF929" s="3"/>
      <c r="FLG929" s="3"/>
      <c r="FLH929" s="3"/>
      <c r="FLI929" s="3"/>
      <c r="FLJ929" s="3"/>
      <c r="FLK929" s="3"/>
      <c r="FLL929" s="3"/>
      <c r="FLM929" s="3"/>
      <c r="FLN929" s="3"/>
      <c r="FLO929" s="3"/>
      <c r="FLP929" s="3"/>
      <c r="FLQ929" s="3"/>
      <c r="FLR929" s="3"/>
      <c r="FLS929" s="3"/>
      <c r="FLT929" s="3"/>
      <c r="FLU929" s="3"/>
      <c r="FLV929" s="3"/>
      <c r="FLW929" s="3"/>
      <c r="FLX929" s="3"/>
      <c r="FLY929" s="3"/>
      <c r="FLZ929" s="3"/>
      <c r="FMA929" s="3"/>
      <c r="FMB929" s="3"/>
      <c r="FMC929" s="3"/>
      <c r="FMD929" s="3"/>
      <c r="FME929" s="3"/>
      <c r="FMF929" s="3"/>
      <c r="FMG929" s="3"/>
      <c r="FMH929" s="3"/>
      <c r="FMI929" s="3"/>
      <c r="FMJ929" s="3"/>
      <c r="FMK929" s="3"/>
      <c r="FML929" s="3"/>
      <c r="FMM929" s="3"/>
      <c r="FMN929" s="3"/>
      <c r="FMO929" s="3"/>
      <c r="FMP929" s="3"/>
      <c r="FMQ929" s="3"/>
      <c r="FMR929" s="3"/>
      <c r="FMS929" s="3"/>
      <c r="FMT929" s="3"/>
      <c r="FMU929" s="3"/>
      <c r="FMV929" s="3"/>
      <c r="FMW929" s="3"/>
      <c r="FMX929" s="3"/>
      <c r="FMY929" s="3"/>
      <c r="FMZ929" s="3"/>
      <c r="FNA929" s="3"/>
      <c r="FNB929" s="3"/>
      <c r="FNC929" s="3"/>
      <c r="FND929" s="3"/>
      <c r="FNE929" s="3"/>
      <c r="FNF929" s="3"/>
      <c r="FNG929" s="3"/>
      <c r="FNH929" s="3"/>
      <c r="FNI929" s="3"/>
      <c r="FNJ929" s="3"/>
      <c r="FNK929" s="3"/>
      <c r="FNL929" s="3"/>
      <c r="FNM929" s="3"/>
      <c r="FNN929" s="3"/>
      <c r="FNO929" s="3"/>
      <c r="FNP929" s="3"/>
      <c r="FNQ929" s="3"/>
      <c r="FNR929" s="3"/>
      <c r="FNS929" s="3"/>
      <c r="FNT929" s="3"/>
      <c r="FNU929" s="3"/>
      <c r="FNV929" s="3"/>
      <c r="FNW929" s="3"/>
      <c r="FNX929" s="3"/>
      <c r="FNY929" s="3"/>
      <c r="FNZ929" s="3"/>
      <c r="FOA929" s="3"/>
      <c r="FOB929" s="3"/>
      <c r="FOC929" s="3"/>
      <c r="FOD929" s="3"/>
      <c r="FOE929" s="3"/>
      <c r="FOF929" s="3"/>
      <c r="FOG929" s="3"/>
      <c r="FOH929" s="3"/>
      <c r="FOI929" s="3"/>
      <c r="FOJ929" s="3"/>
      <c r="FOK929" s="3"/>
      <c r="FOL929" s="3"/>
      <c r="FOM929" s="3"/>
      <c r="FON929" s="3"/>
      <c r="FOO929" s="3"/>
      <c r="FOP929" s="3"/>
      <c r="FOQ929" s="3"/>
      <c r="FOR929" s="3"/>
      <c r="FOS929" s="3"/>
      <c r="FOT929" s="3"/>
      <c r="FOU929" s="3"/>
      <c r="FOV929" s="3"/>
      <c r="FOW929" s="3"/>
      <c r="FOX929" s="3"/>
      <c r="FOY929" s="3"/>
      <c r="FOZ929" s="3"/>
      <c r="FPA929" s="3"/>
      <c r="FPB929" s="3"/>
      <c r="FPC929" s="3"/>
      <c r="FPD929" s="3"/>
      <c r="FPE929" s="3"/>
      <c r="FPF929" s="3"/>
      <c r="FPG929" s="3"/>
      <c r="FPH929" s="3"/>
      <c r="FPI929" s="3"/>
      <c r="FPJ929" s="3"/>
      <c r="FPK929" s="3"/>
      <c r="FPL929" s="3"/>
      <c r="FPM929" s="3"/>
      <c r="FPN929" s="3"/>
      <c r="FPO929" s="3"/>
      <c r="FPP929" s="3"/>
      <c r="FPQ929" s="3"/>
      <c r="FPR929" s="3"/>
      <c r="FPS929" s="3"/>
      <c r="FPT929" s="3"/>
      <c r="FPU929" s="3"/>
      <c r="FPV929" s="3"/>
      <c r="FPW929" s="3"/>
      <c r="FPX929" s="3"/>
      <c r="FPY929" s="3"/>
      <c r="FPZ929" s="3"/>
      <c r="FQA929" s="3"/>
      <c r="FQB929" s="3"/>
      <c r="FQC929" s="3"/>
      <c r="FQD929" s="3"/>
      <c r="FQE929" s="3"/>
      <c r="FQF929" s="3"/>
      <c r="FQG929" s="3"/>
      <c r="FQH929" s="3"/>
      <c r="FQI929" s="3"/>
      <c r="FQJ929" s="3"/>
      <c r="FQK929" s="3"/>
      <c r="FQL929" s="3"/>
      <c r="FQM929" s="3"/>
      <c r="FQN929" s="3"/>
      <c r="FQO929" s="3"/>
      <c r="FQP929" s="3"/>
      <c r="FQQ929" s="3"/>
      <c r="FQR929" s="3"/>
      <c r="FQS929" s="3"/>
      <c r="FQT929" s="3"/>
      <c r="FQU929" s="3"/>
      <c r="FQV929" s="3"/>
      <c r="FQW929" s="3"/>
      <c r="FQX929" s="3"/>
      <c r="FQY929" s="3"/>
      <c r="FQZ929" s="3"/>
      <c r="FRA929" s="3"/>
      <c r="FRB929" s="3"/>
      <c r="FRC929" s="3"/>
      <c r="FRD929" s="3"/>
      <c r="FRE929" s="3"/>
      <c r="FRF929" s="3"/>
      <c r="FRG929" s="3"/>
      <c r="FRH929" s="3"/>
      <c r="FRI929" s="3"/>
      <c r="FRJ929" s="3"/>
      <c r="FRK929" s="3"/>
      <c r="FRL929" s="3"/>
      <c r="FRM929" s="3"/>
      <c r="FRN929" s="3"/>
      <c r="FRO929" s="3"/>
      <c r="FRP929" s="3"/>
      <c r="FRQ929" s="3"/>
      <c r="FRR929" s="3"/>
      <c r="FRS929" s="3"/>
      <c r="FRT929" s="3"/>
      <c r="FRU929" s="3"/>
      <c r="FRV929" s="3"/>
      <c r="FRW929" s="3"/>
      <c r="FRX929" s="3"/>
      <c r="FRY929" s="3"/>
      <c r="FRZ929" s="3"/>
      <c r="FSA929" s="3"/>
      <c r="FSB929" s="3"/>
      <c r="FSC929" s="3"/>
      <c r="FSD929" s="3"/>
      <c r="FSE929" s="3"/>
      <c r="FSF929" s="3"/>
      <c r="FSG929" s="3"/>
      <c r="FSH929" s="3"/>
      <c r="FSI929" s="3"/>
      <c r="FSJ929" s="3"/>
      <c r="FSK929" s="3"/>
      <c r="FSL929" s="3"/>
      <c r="FSM929" s="3"/>
      <c r="FSN929" s="3"/>
      <c r="FSO929" s="3"/>
      <c r="FSP929" s="3"/>
      <c r="FSQ929" s="3"/>
      <c r="FSR929" s="3"/>
      <c r="FSS929" s="3"/>
      <c r="FST929" s="3"/>
      <c r="FSU929" s="3"/>
      <c r="FSV929" s="3"/>
      <c r="FSW929" s="3"/>
      <c r="FSX929" s="3"/>
      <c r="FSY929" s="3"/>
      <c r="FSZ929" s="3"/>
      <c r="FTA929" s="3"/>
      <c r="FTB929" s="3"/>
      <c r="FTC929" s="3"/>
      <c r="FTD929" s="3"/>
      <c r="FTE929" s="3"/>
      <c r="FTF929" s="3"/>
      <c r="FTG929" s="3"/>
      <c r="FTH929" s="3"/>
      <c r="FTI929" s="3"/>
      <c r="FTJ929" s="3"/>
      <c r="FTK929" s="3"/>
      <c r="FTL929" s="3"/>
      <c r="FTM929" s="3"/>
      <c r="FTN929" s="3"/>
      <c r="FTO929" s="3"/>
      <c r="FTP929" s="3"/>
      <c r="FTQ929" s="3"/>
      <c r="FTR929" s="3"/>
      <c r="FTS929" s="3"/>
      <c r="FTT929" s="3"/>
      <c r="FTU929" s="3"/>
      <c r="FTV929" s="3"/>
      <c r="FTW929" s="3"/>
      <c r="FTX929" s="3"/>
      <c r="FTY929" s="3"/>
      <c r="FTZ929" s="3"/>
      <c r="FUA929" s="3"/>
      <c r="FUB929" s="3"/>
      <c r="FUC929" s="3"/>
      <c r="FUD929" s="3"/>
      <c r="FUE929" s="3"/>
      <c r="FUF929" s="3"/>
      <c r="FUG929" s="3"/>
      <c r="FUH929" s="3"/>
      <c r="FUI929" s="3"/>
      <c r="FUJ929" s="3"/>
      <c r="FUK929" s="3"/>
      <c r="FUL929" s="3"/>
      <c r="FUM929" s="3"/>
      <c r="FUN929" s="3"/>
      <c r="FUO929" s="3"/>
      <c r="FUP929" s="3"/>
      <c r="FUQ929" s="3"/>
      <c r="FUR929" s="3"/>
      <c r="FUS929" s="3"/>
      <c r="FUT929" s="3"/>
      <c r="FUU929" s="3"/>
      <c r="FUV929" s="3"/>
      <c r="FUW929" s="3"/>
      <c r="FUX929" s="3"/>
      <c r="FUY929" s="3"/>
      <c r="FUZ929" s="3"/>
      <c r="FVA929" s="3"/>
      <c r="FVB929" s="3"/>
      <c r="FVC929" s="3"/>
      <c r="FVD929" s="3"/>
      <c r="FVE929" s="3"/>
      <c r="FVF929" s="3"/>
      <c r="FVG929" s="3"/>
      <c r="FVH929" s="3"/>
      <c r="FVI929" s="3"/>
      <c r="FVJ929" s="3"/>
      <c r="FVK929" s="3"/>
      <c r="FVL929" s="3"/>
      <c r="FVM929" s="3"/>
      <c r="FVN929" s="3"/>
      <c r="FVO929" s="3"/>
      <c r="FVP929" s="3"/>
      <c r="FVQ929" s="3"/>
      <c r="FVR929" s="3"/>
      <c r="FVS929" s="3"/>
      <c r="FVT929" s="3"/>
      <c r="FVU929" s="3"/>
      <c r="FVV929" s="3"/>
      <c r="FVW929" s="3"/>
      <c r="FVX929" s="3"/>
      <c r="FVY929" s="3"/>
      <c r="FVZ929" s="3"/>
      <c r="FWA929" s="3"/>
      <c r="FWB929" s="3"/>
      <c r="FWC929" s="3"/>
      <c r="FWD929" s="3"/>
      <c r="FWE929" s="3"/>
      <c r="FWF929" s="3"/>
      <c r="FWG929" s="3"/>
      <c r="FWH929" s="3"/>
      <c r="FWI929" s="3"/>
      <c r="FWJ929" s="3"/>
      <c r="FWK929" s="3"/>
      <c r="FWL929" s="3"/>
      <c r="FWM929" s="3"/>
      <c r="FWN929" s="3"/>
      <c r="FWO929" s="3"/>
      <c r="FWP929" s="3"/>
      <c r="FWQ929" s="3"/>
      <c r="FWR929" s="3"/>
      <c r="FWS929" s="3"/>
      <c r="FWT929" s="3"/>
      <c r="FWU929" s="3"/>
      <c r="FWV929" s="3"/>
      <c r="FWW929" s="3"/>
      <c r="FWX929" s="3"/>
      <c r="FWY929" s="3"/>
      <c r="FWZ929" s="3"/>
      <c r="FXA929" s="3"/>
      <c r="FXB929" s="3"/>
      <c r="FXC929" s="3"/>
      <c r="FXD929" s="3"/>
      <c r="FXE929" s="3"/>
      <c r="FXF929" s="3"/>
      <c r="FXG929" s="3"/>
      <c r="FXH929" s="3"/>
      <c r="FXI929" s="3"/>
      <c r="FXJ929" s="3"/>
      <c r="FXK929" s="3"/>
      <c r="FXL929" s="3"/>
      <c r="FXM929" s="3"/>
      <c r="FXN929" s="3"/>
      <c r="FXO929" s="3"/>
      <c r="FXP929" s="3"/>
      <c r="FXQ929" s="3"/>
      <c r="FXR929" s="3"/>
      <c r="FXS929" s="3"/>
      <c r="FXT929" s="3"/>
      <c r="FXU929" s="3"/>
      <c r="FXV929" s="3"/>
      <c r="FXW929" s="3"/>
      <c r="FXX929" s="3"/>
      <c r="FXY929" s="3"/>
      <c r="FXZ929" s="3"/>
      <c r="FYA929" s="3"/>
      <c r="FYB929" s="3"/>
      <c r="FYC929" s="3"/>
      <c r="FYD929" s="3"/>
      <c r="FYE929" s="3"/>
      <c r="FYF929" s="3"/>
      <c r="FYG929" s="3"/>
      <c r="FYH929" s="3"/>
      <c r="FYI929" s="3"/>
      <c r="FYJ929" s="3"/>
      <c r="FYK929" s="3"/>
      <c r="FYL929" s="3"/>
      <c r="FYM929" s="3"/>
      <c r="FYN929" s="3"/>
      <c r="FYO929" s="3"/>
      <c r="FYP929" s="3"/>
      <c r="FYQ929" s="3"/>
      <c r="FYR929" s="3"/>
      <c r="FYS929" s="3"/>
      <c r="FYT929" s="3"/>
      <c r="FYU929" s="3"/>
      <c r="FYV929" s="3"/>
      <c r="FYW929" s="3"/>
      <c r="FYX929" s="3"/>
      <c r="FYY929" s="3"/>
      <c r="FYZ929" s="3"/>
      <c r="FZA929" s="3"/>
      <c r="FZB929" s="3"/>
      <c r="FZC929" s="3"/>
      <c r="FZD929" s="3"/>
      <c r="FZE929" s="3"/>
      <c r="FZF929" s="3"/>
      <c r="FZG929" s="3"/>
      <c r="FZH929" s="3"/>
      <c r="FZI929" s="3"/>
      <c r="FZJ929" s="3"/>
      <c r="FZK929" s="3"/>
      <c r="FZL929" s="3"/>
      <c r="FZM929" s="3"/>
      <c r="FZN929" s="3"/>
      <c r="FZO929" s="3"/>
      <c r="FZP929" s="3"/>
      <c r="FZQ929" s="3"/>
      <c r="FZR929" s="3"/>
      <c r="FZS929" s="3"/>
      <c r="FZT929" s="3"/>
      <c r="FZU929" s="3"/>
      <c r="FZV929" s="3"/>
      <c r="FZW929" s="3"/>
      <c r="FZX929" s="3"/>
      <c r="FZY929" s="3"/>
      <c r="FZZ929" s="3"/>
      <c r="GAA929" s="3"/>
      <c r="GAB929" s="3"/>
      <c r="GAC929" s="3"/>
      <c r="GAD929" s="3"/>
      <c r="GAE929" s="3"/>
      <c r="GAF929" s="3"/>
      <c r="GAG929" s="3"/>
      <c r="GAH929" s="3"/>
      <c r="GAI929" s="3"/>
      <c r="GAJ929" s="3"/>
      <c r="GAK929" s="3"/>
      <c r="GAL929" s="3"/>
      <c r="GAM929" s="3"/>
      <c r="GAN929" s="3"/>
      <c r="GAO929" s="3"/>
      <c r="GAP929" s="3"/>
      <c r="GAQ929" s="3"/>
      <c r="GAR929" s="3"/>
      <c r="GAS929" s="3"/>
      <c r="GAT929" s="3"/>
      <c r="GAU929" s="3"/>
      <c r="GAV929" s="3"/>
      <c r="GAW929" s="3"/>
      <c r="GAX929" s="3"/>
      <c r="GAY929" s="3"/>
      <c r="GAZ929" s="3"/>
      <c r="GBA929" s="3"/>
      <c r="GBB929" s="3"/>
      <c r="GBC929" s="3"/>
      <c r="GBD929" s="3"/>
      <c r="GBE929" s="3"/>
      <c r="GBF929" s="3"/>
      <c r="GBG929" s="3"/>
      <c r="GBH929" s="3"/>
      <c r="GBI929" s="3"/>
      <c r="GBJ929" s="3"/>
      <c r="GBK929" s="3"/>
      <c r="GBL929" s="3"/>
      <c r="GBM929" s="3"/>
      <c r="GBN929" s="3"/>
      <c r="GBO929" s="3"/>
      <c r="GBP929" s="3"/>
      <c r="GBQ929" s="3"/>
      <c r="GBR929" s="3"/>
      <c r="GBS929" s="3"/>
      <c r="GBT929" s="3"/>
      <c r="GBU929" s="3"/>
      <c r="GBV929" s="3"/>
      <c r="GBW929" s="3"/>
      <c r="GBX929" s="3"/>
      <c r="GBY929" s="3"/>
      <c r="GBZ929" s="3"/>
      <c r="GCA929" s="3"/>
      <c r="GCB929" s="3"/>
      <c r="GCC929" s="3"/>
      <c r="GCD929" s="3"/>
      <c r="GCE929" s="3"/>
      <c r="GCF929" s="3"/>
      <c r="GCG929" s="3"/>
      <c r="GCH929" s="3"/>
      <c r="GCI929" s="3"/>
      <c r="GCJ929" s="3"/>
      <c r="GCK929" s="3"/>
      <c r="GCL929" s="3"/>
      <c r="GCM929" s="3"/>
      <c r="GCN929" s="3"/>
      <c r="GCO929" s="3"/>
      <c r="GCP929" s="3"/>
      <c r="GCQ929" s="3"/>
      <c r="GCR929" s="3"/>
      <c r="GCS929" s="3"/>
      <c r="GCT929" s="3"/>
      <c r="GCU929" s="3"/>
      <c r="GCV929" s="3"/>
      <c r="GCW929" s="3"/>
      <c r="GCX929" s="3"/>
      <c r="GCY929" s="3"/>
      <c r="GCZ929" s="3"/>
      <c r="GDA929" s="3"/>
      <c r="GDB929" s="3"/>
      <c r="GDC929" s="3"/>
      <c r="GDD929" s="3"/>
      <c r="GDE929" s="3"/>
      <c r="GDF929" s="3"/>
      <c r="GDG929" s="3"/>
      <c r="GDH929" s="3"/>
      <c r="GDI929" s="3"/>
      <c r="GDJ929" s="3"/>
      <c r="GDK929" s="3"/>
      <c r="GDL929" s="3"/>
      <c r="GDM929" s="3"/>
      <c r="GDN929" s="3"/>
      <c r="GDO929" s="3"/>
      <c r="GDP929" s="3"/>
      <c r="GDQ929" s="3"/>
      <c r="GDR929" s="3"/>
      <c r="GDS929" s="3"/>
      <c r="GDT929" s="3"/>
      <c r="GDU929" s="3"/>
      <c r="GDV929" s="3"/>
      <c r="GDW929" s="3"/>
      <c r="GDX929" s="3"/>
      <c r="GDY929" s="3"/>
      <c r="GDZ929" s="3"/>
      <c r="GEA929" s="3"/>
      <c r="GEB929" s="3"/>
      <c r="GEC929" s="3"/>
      <c r="GED929" s="3"/>
      <c r="GEE929" s="3"/>
      <c r="GEF929" s="3"/>
      <c r="GEG929" s="3"/>
      <c r="GEH929" s="3"/>
      <c r="GEI929" s="3"/>
      <c r="GEJ929" s="3"/>
      <c r="GEK929" s="3"/>
      <c r="GEL929" s="3"/>
      <c r="GEM929" s="3"/>
      <c r="GEN929" s="3"/>
      <c r="GEO929" s="3"/>
      <c r="GEP929" s="3"/>
      <c r="GEQ929" s="3"/>
      <c r="GER929" s="3"/>
      <c r="GES929" s="3"/>
      <c r="GET929" s="3"/>
      <c r="GEU929" s="3"/>
      <c r="GEV929" s="3"/>
      <c r="GEW929" s="3"/>
      <c r="GEX929" s="3"/>
      <c r="GEY929" s="3"/>
      <c r="GEZ929" s="3"/>
      <c r="GFA929" s="3"/>
      <c r="GFB929" s="3"/>
      <c r="GFC929" s="3"/>
      <c r="GFD929" s="3"/>
      <c r="GFE929" s="3"/>
      <c r="GFF929" s="3"/>
      <c r="GFG929" s="3"/>
      <c r="GFH929" s="3"/>
      <c r="GFI929" s="3"/>
      <c r="GFJ929" s="3"/>
      <c r="GFK929" s="3"/>
      <c r="GFL929" s="3"/>
      <c r="GFM929" s="3"/>
      <c r="GFN929" s="3"/>
      <c r="GFO929" s="3"/>
      <c r="GFP929" s="3"/>
      <c r="GFQ929" s="3"/>
      <c r="GFR929" s="3"/>
      <c r="GFS929" s="3"/>
      <c r="GFT929" s="3"/>
      <c r="GFU929" s="3"/>
      <c r="GFV929" s="3"/>
      <c r="GFW929" s="3"/>
      <c r="GFX929" s="3"/>
      <c r="GFY929" s="3"/>
      <c r="GFZ929" s="3"/>
      <c r="GGA929" s="3"/>
      <c r="GGB929" s="3"/>
      <c r="GGC929" s="3"/>
      <c r="GGD929" s="3"/>
      <c r="GGE929" s="3"/>
      <c r="GGF929" s="3"/>
      <c r="GGG929" s="3"/>
      <c r="GGH929" s="3"/>
      <c r="GGI929" s="3"/>
      <c r="GGJ929" s="3"/>
      <c r="GGK929" s="3"/>
      <c r="GGL929" s="3"/>
      <c r="GGM929" s="3"/>
      <c r="GGN929" s="3"/>
      <c r="GGO929" s="3"/>
      <c r="GGP929" s="3"/>
      <c r="GGQ929" s="3"/>
      <c r="GGR929" s="3"/>
      <c r="GGS929" s="3"/>
      <c r="GGT929" s="3"/>
      <c r="GGU929" s="3"/>
      <c r="GGV929" s="3"/>
      <c r="GGW929" s="3"/>
      <c r="GGX929" s="3"/>
      <c r="GGY929" s="3"/>
      <c r="GGZ929" s="3"/>
      <c r="GHA929" s="3"/>
      <c r="GHB929" s="3"/>
      <c r="GHC929" s="3"/>
      <c r="GHD929" s="3"/>
      <c r="GHE929" s="3"/>
      <c r="GHF929" s="3"/>
      <c r="GHG929" s="3"/>
      <c r="GHH929" s="3"/>
      <c r="GHI929" s="3"/>
      <c r="GHJ929" s="3"/>
      <c r="GHK929" s="3"/>
      <c r="GHL929" s="3"/>
      <c r="GHM929" s="3"/>
      <c r="GHN929" s="3"/>
      <c r="GHO929" s="3"/>
      <c r="GHP929" s="3"/>
      <c r="GHQ929" s="3"/>
      <c r="GHR929" s="3"/>
      <c r="GHS929" s="3"/>
      <c r="GHT929" s="3"/>
      <c r="GHU929" s="3"/>
      <c r="GHV929" s="3"/>
      <c r="GHW929" s="3"/>
      <c r="GHX929" s="3"/>
      <c r="GHY929" s="3"/>
      <c r="GHZ929" s="3"/>
      <c r="GIA929" s="3"/>
      <c r="GIB929" s="3"/>
      <c r="GIC929" s="3"/>
      <c r="GID929" s="3"/>
      <c r="GIE929" s="3"/>
      <c r="GIF929" s="3"/>
      <c r="GIG929" s="3"/>
      <c r="GIH929" s="3"/>
      <c r="GII929" s="3"/>
      <c r="GIJ929" s="3"/>
      <c r="GIK929" s="3"/>
      <c r="GIL929" s="3"/>
      <c r="GIM929" s="3"/>
      <c r="GIN929" s="3"/>
      <c r="GIO929" s="3"/>
      <c r="GIP929" s="3"/>
      <c r="GIQ929" s="3"/>
      <c r="GIR929" s="3"/>
      <c r="GIS929" s="3"/>
      <c r="GIT929" s="3"/>
      <c r="GIU929" s="3"/>
      <c r="GIV929" s="3"/>
      <c r="GIW929" s="3"/>
      <c r="GIX929" s="3"/>
      <c r="GIY929" s="3"/>
      <c r="GIZ929" s="3"/>
      <c r="GJA929" s="3"/>
      <c r="GJB929" s="3"/>
      <c r="GJC929" s="3"/>
      <c r="GJD929" s="3"/>
      <c r="GJE929" s="3"/>
      <c r="GJF929" s="3"/>
      <c r="GJG929" s="3"/>
      <c r="GJH929" s="3"/>
      <c r="GJI929" s="3"/>
      <c r="GJJ929" s="3"/>
      <c r="GJK929" s="3"/>
      <c r="GJL929" s="3"/>
      <c r="GJM929" s="3"/>
      <c r="GJN929" s="3"/>
      <c r="GJO929" s="3"/>
      <c r="GJP929" s="3"/>
      <c r="GJQ929" s="3"/>
      <c r="GJR929" s="3"/>
      <c r="GJS929" s="3"/>
      <c r="GJT929" s="3"/>
      <c r="GJU929" s="3"/>
      <c r="GJV929" s="3"/>
      <c r="GJW929" s="3"/>
      <c r="GJX929" s="3"/>
      <c r="GJY929" s="3"/>
      <c r="GJZ929" s="3"/>
      <c r="GKA929" s="3"/>
      <c r="GKB929" s="3"/>
      <c r="GKC929" s="3"/>
      <c r="GKD929" s="3"/>
      <c r="GKE929" s="3"/>
      <c r="GKF929" s="3"/>
      <c r="GKG929" s="3"/>
      <c r="GKH929" s="3"/>
      <c r="GKI929" s="3"/>
      <c r="GKJ929" s="3"/>
      <c r="GKK929" s="3"/>
      <c r="GKL929" s="3"/>
      <c r="GKM929" s="3"/>
      <c r="GKN929" s="3"/>
      <c r="GKO929" s="3"/>
      <c r="GKP929" s="3"/>
      <c r="GKQ929" s="3"/>
      <c r="GKR929" s="3"/>
      <c r="GKS929" s="3"/>
      <c r="GKT929" s="3"/>
      <c r="GKU929" s="3"/>
      <c r="GKV929" s="3"/>
      <c r="GKW929" s="3"/>
      <c r="GKX929" s="3"/>
      <c r="GKY929" s="3"/>
      <c r="GKZ929" s="3"/>
      <c r="GLA929" s="3"/>
      <c r="GLB929" s="3"/>
      <c r="GLC929" s="3"/>
      <c r="GLD929" s="3"/>
      <c r="GLE929" s="3"/>
      <c r="GLF929" s="3"/>
      <c r="GLG929" s="3"/>
      <c r="GLH929" s="3"/>
      <c r="GLI929" s="3"/>
      <c r="GLJ929" s="3"/>
      <c r="GLK929" s="3"/>
      <c r="GLL929" s="3"/>
      <c r="GLM929" s="3"/>
      <c r="GLN929" s="3"/>
      <c r="GLO929" s="3"/>
      <c r="GLP929" s="3"/>
      <c r="GLQ929" s="3"/>
      <c r="GLR929" s="3"/>
      <c r="GLS929" s="3"/>
      <c r="GLT929" s="3"/>
      <c r="GLU929" s="3"/>
      <c r="GLV929" s="3"/>
      <c r="GLW929" s="3"/>
      <c r="GLX929" s="3"/>
      <c r="GLY929" s="3"/>
      <c r="GLZ929" s="3"/>
      <c r="GMA929" s="3"/>
      <c r="GMB929" s="3"/>
      <c r="GMC929" s="3"/>
      <c r="GMD929" s="3"/>
      <c r="GME929" s="3"/>
      <c r="GMF929" s="3"/>
      <c r="GMG929" s="3"/>
      <c r="GMH929" s="3"/>
      <c r="GMI929" s="3"/>
      <c r="GMJ929" s="3"/>
      <c r="GMK929" s="3"/>
      <c r="GML929" s="3"/>
      <c r="GMM929" s="3"/>
      <c r="GMN929" s="3"/>
      <c r="GMO929" s="3"/>
      <c r="GMP929" s="3"/>
      <c r="GMQ929" s="3"/>
      <c r="GMR929" s="3"/>
      <c r="GMS929" s="3"/>
      <c r="GMT929" s="3"/>
      <c r="GMU929" s="3"/>
      <c r="GMV929" s="3"/>
      <c r="GMW929" s="3"/>
      <c r="GMX929" s="3"/>
      <c r="GMY929" s="3"/>
      <c r="GMZ929" s="3"/>
      <c r="GNA929" s="3"/>
      <c r="GNB929" s="3"/>
      <c r="GNC929" s="3"/>
      <c r="GND929" s="3"/>
      <c r="GNE929" s="3"/>
      <c r="GNF929" s="3"/>
      <c r="GNG929" s="3"/>
      <c r="GNH929" s="3"/>
      <c r="GNI929" s="3"/>
      <c r="GNJ929" s="3"/>
      <c r="GNK929" s="3"/>
      <c r="GNL929" s="3"/>
      <c r="GNM929" s="3"/>
      <c r="GNN929" s="3"/>
      <c r="GNO929" s="3"/>
      <c r="GNP929" s="3"/>
      <c r="GNQ929" s="3"/>
      <c r="GNR929" s="3"/>
      <c r="GNS929" s="3"/>
      <c r="GNT929" s="3"/>
      <c r="GNU929" s="3"/>
      <c r="GNV929" s="3"/>
      <c r="GNW929" s="3"/>
      <c r="GNX929" s="3"/>
      <c r="GNY929" s="3"/>
      <c r="GNZ929" s="3"/>
      <c r="GOA929" s="3"/>
      <c r="GOB929" s="3"/>
      <c r="GOC929" s="3"/>
      <c r="GOD929" s="3"/>
      <c r="GOE929" s="3"/>
      <c r="GOF929" s="3"/>
      <c r="GOG929" s="3"/>
      <c r="GOH929" s="3"/>
      <c r="GOI929" s="3"/>
      <c r="GOJ929" s="3"/>
      <c r="GOK929" s="3"/>
      <c r="GOL929" s="3"/>
      <c r="GOM929" s="3"/>
      <c r="GON929" s="3"/>
      <c r="GOO929" s="3"/>
      <c r="GOP929" s="3"/>
      <c r="GOQ929" s="3"/>
      <c r="GOR929" s="3"/>
      <c r="GOS929" s="3"/>
      <c r="GOT929" s="3"/>
      <c r="GOU929" s="3"/>
      <c r="GOV929" s="3"/>
      <c r="GOW929" s="3"/>
      <c r="GOX929" s="3"/>
      <c r="GOY929" s="3"/>
      <c r="GOZ929" s="3"/>
      <c r="GPA929" s="3"/>
      <c r="GPB929" s="3"/>
      <c r="GPC929" s="3"/>
      <c r="GPD929" s="3"/>
      <c r="GPE929" s="3"/>
      <c r="GPF929" s="3"/>
      <c r="GPG929" s="3"/>
      <c r="GPH929" s="3"/>
      <c r="GPI929" s="3"/>
      <c r="GPJ929" s="3"/>
      <c r="GPK929" s="3"/>
      <c r="GPL929" s="3"/>
      <c r="GPM929" s="3"/>
      <c r="GPN929" s="3"/>
      <c r="GPO929" s="3"/>
      <c r="GPP929" s="3"/>
      <c r="GPQ929" s="3"/>
      <c r="GPR929" s="3"/>
      <c r="GPS929" s="3"/>
      <c r="GPT929" s="3"/>
      <c r="GPU929" s="3"/>
      <c r="GPV929" s="3"/>
      <c r="GPW929" s="3"/>
      <c r="GPX929" s="3"/>
      <c r="GPY929" s="3"/>
      <c r="GPZ929" s="3"/>
      <c r="GQA929" s="3"/>
      <c r="GQB929" s="3"/>
      <c r="GQC929" s="3"/>
      <c r="GQD929" s="3"/>
      <c r="GQE929" s="3"/>
      <c r="GQF929" s="3"/>
      <c r="GQG929" s="3"/>
      <c r="GQH929" s="3"/>
      <c r="GQI929" s="3"/>
      <c r="GQJ929" s="3"/>
      <c r="GQK929" s="3"/>
      <c r="GQL929" s="3"/>
      <c r="GQM929" s="3"/>
      <c r="GQN929" s="3"/>
      <c r="GQO929" s="3"/>
      <c r="GQP929" s="3"/>
      <c r="GQQ929" s="3"/>
      <c r="GQR929" s="3"/>
      <c r="GQS929" s="3"/>
      <c r="GQT929" s="3"/>
      <c r="GQU929" s="3"/>
      <c r="GQV929" s="3"/>
      <c r="GQW929" s="3"/>
      <c r="GQX929" s="3"/>
      <c r="GQY929" s="3"/>
      <c r="GQZ929" s="3"/>
      <c r="GRA929" s="3"/>
      <c r="GRB929" s="3"/>
      <c r="GRC929" s="3"/>
      <c r="GRD929" s="3"/>
      <c r="GRE929" s="3"/>
      <c r="GRF929" s="3"/>
      <c r="GRG929" s="3"/>
      <c r="GRH929" s="3"/>
      <c r="GRI929" s="3"/>
      <c r="GRJ929" s="3"/>
      <c r="GRK929" s="3"/>
      <c r="GRL929" s="3"/>
      <c r="GRM929" s="3"/>
      <c r="GRN929" s="3"/>
      <c r="GRO929" s="3"/>
      <c r="GRP929" s="3"/>
      <c r="GRQ929" s="3"/>
      <c r="GRR929" s="3"/>
      <c r="GRS929" s="3"/>
      <c r="GRT929" s="3"/>
      <c r="GRU929" s="3"/>
      <c r="GRV929" s="3"/>
      <c r="GRW929" s="3"/>
      <c r="GRX929" s="3"/>
      <c r="GRY929" s="3"/>
      <c r="GRZ929" s="3"/>
      <c r="GSA929" s="3"/>
      <c r="GSB929" s="3"/>
      <c r="GSC929" s="3"/>
      <c r="GSD929" s="3"/>
      <c r="GSE929" s="3"/>
      <c r="GSF929" s="3"/>
      <c r="GSG929" s="3"/>
      <c r="GSH929" s="3"/>
      <c r="GSI929" s="3"/>
      <c r="GSJ929" s="3"/>
      <c r="GSK929" s="3"/>
      <c r="GSL929" s="3"/>
      <c r="GSM929" s="3"/>
      <c r="GSN929" s="3"/>
      <c r="GSO929" s="3"/>
      <c r="GSP929" s="3"/>
      <c r="GSQ929" s="3"/>
      <c r="GSR929" s="3"/>
      <c r="GSS929" s="3"/>
      <c r="GST929" s="3"/>
      <c r="GSU929" s="3"/>
      <c r="GSV929" s="3"/>
      <c r="GSW929" s="3"/>
      <c r="GSX929" s="3"/>
      <c r="GSY929" s="3"/>
      <c r="GSZ929" s="3"/>
      <c r="GTA929" s="3"/>
      <c r="GTB929" s="3"/>
      <c r="GTC929" s="3"/>
      <c r="GTD929" s="3"/>
      <c r="GTE929" s="3"/>
      <c r="GTF929" s="3"/>
      <c r="GTG929" s="3"/>
      <c r="GTH929" s="3"/>
      <c r="GTI929" s="3"/>
      <c r="GTJ929" s="3"/>
      <c r="GTK929" s="3"/>
      <c r="GTL929" s="3"/>
      <c r="GTM929" s="3"/>
      <c r="GTN929" s="3"/>
      <c r="GTO929" s="3"/>
      <c r="GTP929" s="3"/>
      <c r="GTQ929" s="3"/>
      <c r="GTR929" s="3"/>
      <c r="GTS929" s="3"/>
      <c r="GTT929" s="3"/>
      <c r="GTU929" s="3"/>
      <c r="GTV929" s="3"/>
      <c r="GTW929" s="3"/>
      <c r="GTX929" s="3"/>
      <c r="GTY929" s="3"/>
      <c r="GTZ929" s="3"/>
      <c r="GUA929" s="3"/>
      <c r="GUB929" s="3"/>
      <c r="GUC929" s="3"/>
      <c r="GUD929" s="3"/>
      <c r="GUE929" s="3"/>
      <c r="GUF929" s="3"/>
      <c r="GUG929" s="3"/>
      <c r="GUH929" s="3"/>
      <c r="GUI929" s="3"/>
      <c r="GUJ929" s="3"/>
      <c r="GUK929" s="3"/>
      <c r="GUL929" s="3"/>
      <c r="GUM929" s="3"/>
      <c r="GUN929" s="3"/>
      <c r="GUO929" s="3"/>
      <c r="GUP929" s="3"/>
      <c r="GUQ929" s="3"/>
      <c r="GUR929" s="3"/>
      <c r="GUS929" s="3"/>
      <c r="GUT929" s="3"/>
      <c r="GUU929" s="3"/>
      <c r="GUV929" s="3"/>
      <c r="GUW929" s="3"/>
      <c r="GUX929" s="3"/>
      <c r="GUY929" s="3"/>
      <c r="GUZ929" s="3"/>
      <c r="GVA929" s="3"/>
      <c r="GVB929" s="3"/>
      <c r="GVC929" s="3"/>
      <c r="GVD929" s="3"/>
      <c r="GVE929" s="3"/>
      <c r="GVF929" s="3"/>
      <c r="GVG929" s="3"/>
      <c r="GVH929" s="3"/>
      <c r="GVI929" s="3"/>
      <c r="GVJ929" s="3"/>
      <c r="GVK929" s="3"/>
      <c r="GVL929" s="3"/>
      <c r="GVM929" s="3"/>
      <c r="GVN929" s="3"/>
      <c r="GVO929" s="3"/>
      <c r="GVP929" s="3"/>
      <c r="GVQ929" s="3"/>
      <c r="GVR929" s="3"/>
      <c r="GVS929" s="3"/>
      <c r="GVT929" s="3"/>
      <c r="GVU929" s="3"/>
      <c r="GVV929" s="3"/>
      <c r="GVW929" s="3"/>
      <c r="GVX929" s="3"/>
      <c r="GVY929" s="3"/>
      <c r="GVZ929" s="3"/>
      <c r="GWA929" s="3"/>
      <c r="GWB929" s="3"/>
      <c r="GWC929" s="3"/>
      <c r="GWD929" s="3"/>
      <c r="GWE929" s="3"/>
      <c r="GWF929" s="3"/>
      <c r="GWG929" s="3"/>
      <c r="GWH929" s="3"/>
      <c r="GWI929" s="3"/>
      <c r="GWJ929" s="3"/>
      <c r="GWK929" s="3"/>
      <c r="GWL929" s="3"/>
      <c r="GWM929" s="3"/>
      <c r="GWN929" s="3"/>
      <c r="GWO929" s="3"/>
      <c r="GWP929" s="3"/>
      <c r="GWQ929" s="3"/>
      <c r="GWR929" s="3"/>
      <c r="GWS929" s="3"/>
      <c r="GWT929" s="3"/>
      <c r="GWU929" s="3"/>
      <c r="GWV929" s="3"/>
      <c r="GWW929" s="3"/>
      <c r="GWX929" s="3"/>
      <c r="GWY929" s="3"/>
      <c r="GWZ929" s="3"/>
      <c r="GXA929" s="3"/>
      <c r="GXB929" s="3"/>
      <c r="GXC929" s="3"/>
      <c r="GXD929" s="3"/>
      <c r="GXE929" s="3"/>
      <c r="GXF929" s="3"/>
      <c r="GXG929" s="3"/>
      <c r="GXH929" s="3"/>
      <c r="GXI929" s="3"/>
      <c r="GXJ929" s="3"/>
      <c r="GXK929" s="3"/>
      <c r="GXL929" s="3"/>
      <c r="GXM929" s="3"/>
      <c r="GXN929" s="3"/>
      <c r="GXO929" s="3"/>
      <c r="GXP929" s="3"/>
      <c r="GXQ929" s="3"/>
      <c r="GXR929" s="3"/>
      <c r="GXS929" s="3"/>
      <c r="GXT929" s="3"/>
      <c r="GXU929" s="3"/>
      <c r="GXV929" s="3"/>
      <c r="GXW929" s="3"/>
      <c r="GXX929" s="3"/>
      <c r="GXY929" s="3"/>
      <c r="GXZ929" s="3"/>
      <c r="GYA929" s="3"/>
      <c r="GYB929" s="3"/>
      <c r="GYC929" s="3"/>
      <c r="GYD929" s="3"/>
      <c r="GYE929" s="3"/>
      <c r="GYF929" s="3"/>
      <c r="GYG929" s="3"/>
      <c r="GYH929" s="3"/>
      <c r="GYI929" s="3"/>
      <c r="GYJ929" s="3"/>
      <c r="GYK929" s="3"/>
      <c r="GYL929" s="3"/>
      <c r="GYM929" s="3"/>
      <c r="GYN929" s="3"/>
      <c r="GYO929" s="3"/>
      <c r="GYP929" s="3"/>
      <c r="GYQ929" s="3"/>
      <c r="GYR929" s="3"/>
      <c r="GYS929" s="3"/>
      <c r="GYT929" s="3"/>
      <c r="GYU929" s="3"/>
      <c r="GYV929" s="3"/>
      <c r="GYW929" s="3"/>
      <c r="GYX929" s="3"/>
      <c r="GYY929" s="3"/>
      <c r="GYZ929" s="3"/>
      <c r="GZA929" s="3"/>
      <c r="GZB929" s="3"/>
      <c r="GZC929" s="3"/>
      <c r="GZD929" s="3"/>
      <c r="GZE929" s="3"/>
      <c r="GZF929" s="3"/>
      <c r="GZG929" s="3"/>
      <c r="GZH929" s="3"/>
      <c r="GZI929" s="3"/>
      <c r="GZJ929" s="3"/>
      <c r="GZK929" s="3"/>
      <c r="GZL929" s="3"/>
      <c r="GZM929" s="3"/>
      <c r="GZN929" s="3"/>
      <c r="GZO929" s="3"/>
      <c r="GZP929" s="3"/>
      <c r="GZQ929" s="3"/>
      <c r="GZR929" s="3"/>
      <c r="GZS929" s="3"/>
      <c r="GZT929" s="3"/>
      <c r="GZU929" s="3"/>
      <c r="GZV929" s="3"/>
      <c r="GZW929" s="3"/>
      <c r="GZX929" s="3"/>
      <c r="GZY929" s="3"/>
      <c r="GZZ929" s="3"/>
      <c r="HAA929" s="3"/>
      <c r="HAB929" s="3"/>
      <c r="HAC929" s="3"/>
      <c r="HAD929" s="3"/>
      <c r="HAE929" s="3"/>
      <c r="HAF929" s="3"/>
      <c r="HAG929" s="3"/>
      <c r="HAH929" s="3"/>
      <c r="HAI929" s="3"/>
      <c r="HAJ929" s="3"/>
      <c r="HAK929" s="3"/>
      <c r="HAL929" s="3"/>
      <c r="HAM929" s="3"/>
      <c r="HAN929" s="3"/>
      <c r="HAO929" s="3"/>
      <c r="HAP929" s="3"/>
      <c r="HAQ929" s="3"/>
      <c r="HAR929" s="3"/>
      <c r="HAS929" s="3"/>
      <c r="HAT929" s="3"/>
      <c r="HAU929" s="3"/>
      <c r="HAV929" s="3"/>
      <c r="HAW929" s="3"/>
      <c r="HAX929" s="3"/>
      <c r="HAY929" s="3"/>
      <c r="HAZ929" s="3"/>
      <c r="HBA929" s="3"/>
      <c r="HBB929" s="3"/>
      <c r="HBC929" s="3"/>
      <c r="HBD929" s="3"/>
      <c r="HBE929" s="3"/>
      <c r="HBF929" s="3"/>
      <c r="HBG929" s="3"/>
      <c r="HBH929" s="3"/>
      <c r="HBI929" s="3"/>
      <c r="HBJ929" s="3"/>
      <c r="HBK929" s="3"/>
      <c r="HBL929" s="3"/>
      <c r="HBM929" s="3"/>
      <c r="HBN929" s="3"/>
      <c r="HBO929" s="3"/>
      <c r="HBP929" s="3"/>
      <c r="HBQ929" s="3"/>
      <c r="HBR929" s="3"/>
      <c r="HBS929" s="3"/>
      <c r="HBT929" s="3"/>
      <c r="HBU929" s="3"/>
      <c r="HBV929" s="3"/>
      <c r="HBW929" s="3"/>
      <c r="HBX929" s="3"/>
      <c r="HBY929" s="3"/>
      <c r="HBZ929" s="3"/>
      <c r="HCA929" s="3"/>
      <c r="HCB929" s="3"/>
      <c r="HCC929" s="3"/>
      <c r="HCD929" s="3"/>
      <c r="HCE929" s="3"/>
      <c r="HCF929" s="3"/>
      <c r="HCG929" s="3"/>
      <c r="HCH929" s="3"/>
      <c r="HCI929" s="3"/>
      <c r="HCJ929" s="3"/>
      <c r="HCK929" s="3"/>
      <c r="HCL929" s="3"/>
      <c r="HCM929" s="3"/>
      <c r="HCN929" s="3"/>
      <c r="HCO929" s="3"/>
      <c r="HCP929" s="3"/>
      <c r="HCQ929" s="3"/>
      <c r="HCR929" s="3"/>
      <c r="HCS929" s="3"/>
      <c r="HCT929" s="3"/>
      <c r="HCU929" s="3"/>
      <c r="HCV929" s="3"/>
      <c r="HCW929" s="3"/>
      <c r="HCX929" s="3"/>
      <c r="HCY929" s="3"/>
      <c r="HCZ929" s="3"/>
      <c r="HDA929" s="3"/>
      <c r="HDB929" s="3"/>
      <c r="HDC929" s="3"/>
      <c r="HDD929" s="3"/>
      <c r="HDE929" s="3"/>
      <c r="HDF929" s="3"/>
      <c r="HDG929" s="3"/>
      <c r="HDH929" s="3"/>
      <c r="HDI929" s="3"/>
      <c r="HDJ929" s="3"/>
      <c r="HDK929" s="3"/>
      <c r="HDL929" s="3"/>
      <c r="HDM929" s="3"/>
      <c r="HDN929" s="3"/>
      <c r="HDO929" s="3"/>
      <c r="HDP929" s="3"/>
      <c r="HDQ929" s="3"/>
      <c r="HDR929" s="3"/>
      <c r="HDS929" s="3"/>
      <c r="HDT929" s="3"/>
      <c r="HDU929" s="3"/>
      <c r="HDV929" s="3"/>
      <c r="HDW929" s="3"/>
      <c r="HDX929" s="3"/>
      <c r="HDY929" s="3"/>
      <c r="HDZ929" s="3"/>
      <c r="HEA929" s="3"/>
      <c r="HEB929" s="3"/>
      <c r="HEC929" s="3"/>
      <c r="HED929" s="3"/>
      <c r="HEE929" s="3"/>
      <c r="HEF929" s="3"/>
      <c r="HEG929" s="3"/>
      <c r="HEH929" s="3"/>
      <c r="HEI929" s="3"/>
      <c r="HEJ929" s="3"/>
      <c r="HEK929" s="3"/>
      <c r="HEL929" s="3"/>
      <c r="HEM929" s="3"/>
      <c r="HEN929" s="3"/>
      <c r="HEO929" s="3"/>
      <c r="HEP929" s="3"/>
      <c r="HEQ929" s="3"/>
      <c r="HER929" s="3"/>
      <c r="HES929" s="3"/>
      <c r="HET929" s="3"/>
      <c r="HEU929" s="3"/>
      <c r="HEV929" s="3"/>
      <c r="HEW929" s="3"/>
      <c r="HEX929" s="3"/>
      <c r="HEY929" s="3"/>
      <c r="HEZ929" s="3"/>
      <c r="HFA929" s="3"/>
      <c r="HFB929" s="3"/>
      <c r="HFC929" s="3"/>
      <c r="HFD929" s="3"/>
      <c r="HFE929" s="3"/>
      <c r="HFF929" s="3"/>
      <c r="HFG929" s="3"/>
      <c r="HFH929" s="3"/>
      <c r="HFI929" s="3"/>
      <c r="HFJ929" s="3"/>
      <c r="HFK929" s="3"/>
      <c r="HFL929" s="3"/>
      <c r="HFM929" s="3"/>
      <c r="HFN929" s="3"/>
      <c r="HFO929" s="3"/>
      <c r="HFP929" s="3"/>
      <c r="HFQ929" s="3"/>
      <c r="HFR929" s="3"/>
      <c r="HFS929" s="3"/>
      <c r="HFT929" s="3"/>
      <c r="HFU929" s="3"/>
      <c r="HFV929" s="3"/>
      <c r="HFW929" s="3"/>
      <c r="HFX929" s="3"/>
      <c r="HFY929" s="3"/>
      <c r="HFZ929" s="3"/>
      <c r="HGA929" s="3"/>
      <c r="HGB929" s="3"/>
      <c r="HGC929" s="3"/>
      <c r="HGD929" s="3"/>
      <c r="HGE929" s="3"/>
      <c r="HGF929" s="3"/>
      <c r="HGG929" s="3"/>
      <c r="HGH929" s="3"/>
      <c r="HGI929" s="3"/>
      <c r="HGJ929" s="3"/>
      <c r="HGK929" s="3"/>
      <c r="HGL929" s="3"/>
      <c r="HGM929" s="3"/>
      <c r="HGN929" s="3"/>
      <c r="HGO929" s="3"/>
      <c r="HGP929" s="3"/>
      <c r="HGQ929" s="3"/>
      <c r="HGR929" s="3"/>
      <c r="HGS929" s="3"/>
      <c r="HGT929" s="3"/>
      <c r="HGU929" s="3"/>
      <c r="HGV929" s="3"/>
      <c r="HGW929" s="3"/>
      <c r="HGX929" s="3"/>
      <c r="HGY929" s="3"/>
      <c r="HGZ929" s="3"/>
      <c r="HHA929" s="3"/>
      <c r="HHB929" s="3"/>
      <c r="HHC929" s="3"/>
      <c r="HHD929" s="3"/>
      <c r="HHE929" s="3"/>
      <c r="HHF929" s="3"/>
      <c r="HHG929" s="3"/>
      <c r="HHH929" s="3"/>
      <c r="HHI929" s="3"/>
      <c r="HHJ929" s="3"/>
      <c r="HHK929" s="3"/>
      <c r="HHL929" s="3"/>
      <c r="HHM929" s="3"/>
      <c r="HHN929" s="3"/>
      <c r="HHO929" s="3"/>
      <c r="HHP929" s="3"/>
      <c r="HHQ929" s="3"/>
      <c r="HHR929" s="3"/>
      <c r="HHS929" s="3"/>
      <c r="HHT929" s="3"/>
      <c r="HHU929" s="3"/>
      <c r="HHV929" s="3"/>
      <c r="HHW929" s="3"/>
      <c r="HHX929" s="3"/>
      <c r="HHY929" s="3"/>
      <c r="HHZ929" s="3"/>
      <c r="HIA929" s="3"/>
      <c r="HIB929" s="3"/>
      <c r="HIC929" s="3"/>
      <c r="HID929" s="3"/>
      <c r="HIE929" s="3"/>
      <c r="HIF929" s="3"/>
      <c r="HIG929" s="3"/>
      <c r="HIH929" s="3"/>
      <c r="HII929" s="3"/>
      <c r="HIJ929" s="3"/>
      <c r="HIK929" s="3"/>
      <c r="HIL929" s="3"/>
      <c r="HIM929" s="3"/>
      <c r="HIN929" s="3"/>
      <c r="HIO929" s="3"/>
      <c r="HIP929" s="3"/>
      <c r="HIQ929" s="3"/>
      <c r="HIR929" s="3"/>
      <c r="HIS929" s="3"/>
      <c r="HIT929" s="3"/>
      <c r="HIU929" s="3"/>
      <c r="HIV929" s="3"/>
      <c r="HIW929" s="3"/>
      <c r="HIX929" s="3"/>
      <c r="HIY929" s="3"/>
      <c r="HIZ929" s="3"/>
      <c r="HJA929" s="3"/>
      <c r="HJB929" s="3"/>
      <c r="HJC929" s="3"/>
      <c r="HJD929" s="3"/>
      <c r="HJE929" s="3"/>
      <c r="HJF929" s="3"/>
      <c r="HJG929" s="3"/>
      <c r="HJH929" s="3"/>
      <c r="HJI929" s="3"/>
      <c r="HJJ929" s="3"/>
      <c r="HJK929" s="3"/>
      <c r="HJL929" s="3"/>
      <c r="HJM929" s="3"/>
      <c r="HJN929" s="3"/>
      <c r="HJO929" s="3"/>
      <c r="HJP929" s="3"/>
      <c r="HJQ929" s="3"/>
      <c r="HJR929" s="3"/>
      <c r="HJS929" s="3"/>
      <c r="HJT929" s="3"/>
      <c r="HJU929" s="3"/>
      <c r="HJV929" s="3"/>
      <c r="HJW929" s="3"/>
      <c r="HJX929" s="3"/>
      <c r="HJY929" s="3"/>
      <c r="HJZ929" s="3"/>
      <c r="HKA929" s="3"/>
      <c r="HKB929" s="3"/>
      <c r="HKC929" s="3"/>
      <c r="HKD929" s="3"/>
      <c r="HKE929" s="3"/>
      <c r="HKF929" s="3"/>
      <c r="HKG929" s="3"/>
      <c r="HKH929" s="3"/>
      <c r="HKI929" s="3"/>
      <c r="HKJ929" s="3"/>
      <c r="HKK929" s="3"/>
      <c r="HKL929" s="3"/>
      <c r="HKM929" s="3"/>
      <c r="HKN929" s="3"/>
      <c r="HKO929" s="3"/>
      <c r="HKP929" s="3"/>
      <c r="HKQ929" s="3"/>
      <c r="HKR929" s="3"/>
      <c r="HKS929" s="3"/>
      <c r="HKT929" s="3"/>
      <c r="HKU929" s="3"/>
      <c r="HKV929" s="3"/>
      <c r="HKW929" s="3"/>
      <c r="HKX929" s="3"/>
      <c r="HKY929" s="3"/>
      <c r="HKZ929" s="3"/>
      <c r="HLA929" s="3"/>
      <c r="HLB929" s="3"/>
      <c r="HLC929" s="3"/>
      <c r="HLD929" s="3"/>
      <c r="HLE929" s="3"/>
      <c r="HLF929" s="3"/>
      <c r="HLG929" s="3"/>
      <c r="HLH929" s="3"/>
      <c r="HLI929" s="3"/>
      <c r="HLJ929" s="3"/>
      <c r="HLK929" s="3"/>
      <c r="HLL929" s="3"/>
      <c r="HLM929" s="3"/>
      <c r="HLN929" s="3"/>
      <c r="HLO929" s="3"/>
      <c r="HLP929" s="3"/>
      <c r="HLQ929" s="3"/>
      <c r="HLR929" s="3"/>
      <c r="HLS929" s="3"/>
      <c r="HLT929" s="3"/>
      <c r="HLU929" s="3"/>
      <c r="HLV929" s="3"/>
      <c r="HLW929" s="3"/>
      <c r="HLX929" s="3"/>
      <c r="HLY929" s="3"/>
      <c r="HLZ929" s="3"/>
      <c r="HMA929" s="3"/>
      <c r="HMB929" s="3"/>
      <c r="HMC929" s="3"/>
      <c r="HMD929" s="3"/>
      <c r="HME929" s="3"/>
      <c r="HMF929" s="3"/>
      <c r="HMG929" s="3"/>
      <c r="HMH929" s="3"/>
      <c r="HMI929" s="3"/>
      <c r="HMJ929" s="3"/>
      <c r="HMK929" s="3"/>
      <c r="HML929" s="3"/>
      <c r="HMM929" s="3"/>
      <c r="HMN929" s="3"/>
      <c r="HMO929" s="3"/>
      <c r="HMP929" s="3"/>
      <c r="HMQ929" s="3"/>
      <c r="HMR929" s="3"/>
      <c r="HMS929" s="3"/>
      <c r="HMT929" s="3"/>
      <c r="HMU929" s="3"/>
      <c r="HMV929" s="3"/>
      <c r="HMW929" s="3"/>
      <c r="HMX929" s="3"/>
      <c r="HMY929" s="3"/>
      <c r="HMZ929" s="3"/>
      <c r="HNA929" s="3"/>
      <c r="HNB929" s="3"/>
      <c r="HNC929" s="3"/>
      <c r="HND929" s="3"/>
      <c r="HNE929" s="3"/>
      <c r="HNF929" s="3"/>
      <c r="HNG929" s="3"/>
      <c r="HNH929" s="3"/>
      <c r="HNI929" s="3"/>
      <c r="HNJ929" s="3"/>
      <c r="HNK929" s="3"/>
      <c r="HNL929" s="3"/>
      <c r="HNM929" s="3"/>
      <c r="HNN929" s="3"/>
      <c r="HNO929" s="3"/>
      <c r="HNP929" s="3"/>
      <c r="HNQ929" s="3"/>
      <c r="HNR929" s="3"/>
      <c r="HNS929" s="3"/>
      <c r="HNT929" s="3"/>
      <c r="HNU929" s="3"/>
      <c r="HNV929" s="3"/>
      <c r="HNW929" s="3"/>
      <c r="HNX929" s="3"/>
      <c r="HNY929" s="3"/>
      <c r="HNZ929" s="3"/>
      <c r="HOA929" s="3"/>
      <c r="HOB929" s="3"/>
      <c r="HOC929" s="3"/>
      <c r="HOD929" s="3"/>
      <c r="HOE929" s="3"/>
      <c r="HOF929" s="3"/>
      <c r="HOG929" s="3"/>
      <c r="HOH929" s="3"/>
      <c r="HOI929" s="3"/>
      <c r="HOJ929" s="3"/>
      <c r="HOK929" s="3"/>
      <c r="HOL929" s="3"/>
      <c r="HOM929" s="3"/>
      <c r="HON929" s="3"/>
      <c r="HOO929" s="3"/>
      <c r="HOP929" s="3"/>
      <c r="HOQ929" s="3"/>
      <c r="HOR929" s="3"/>
      <c r="HOS929" s="3"/>
      <c r="HOT929" s="3"/>
      <c r="HOU929" s="3"/>
      <c r="HOV929" s="3"/>
      <c r="HOW929" s="3"/>
      <c r="HOX929" s="3"/>
      <c r="HOY929" s="3"/>
      <c r="HOZ929" s="3"/>
      <c r="HPA929" s="3"/>
      <c r="HPB929" s="3"/>
      <c r="HPC929" s="3"/>
      <c r="HPD929" s="3"/>
      <c r="HPE929" s="3"/>
      <c r="HPF929" s="3"/>
      <c r="HPG929" s="3"/>
      <c r="HPH929" s="3"/>
      <c r="HPI929" s="3"/>
      <c r="HPJ929" s="3"/>
      <c r="HPK929" s="3"/>
      <c r="HPL929" s="3"/>
      <c r="HPM929" s="3"/>
      <c r="HPN929" s="3"/>
      <c r="HPO929" s="3"/>
      <c r="HPP929" s="3"/>
      <c r="HPQ929" s="3"/>
      <c r="HPR929" s="3"/>
      <c r="HPS929" s="3"/>
      <c r="HPT929" s="3"/>
      <c r="HPU929" s="3"/>
      <c r="HPV929" s="3"/>
      <c r="HPW929" s="3"/>
      <c r="HPX929" s="3"/>
      <c r="HPY929" s="3"/>
      <c r="HPZ929" s="3"/>
      <c r="HQA929" s="3"/>
      <c r="HQB929" s="3"/>
      <c r="HQC929" s="3"/>
      <c r="HQD929" s="3"/>
      <c r="HQE929" s="3"/>
      <c r="HQF929" s="3"/>
      <c r="HQG929" s="3"/>
      <c r="HQH929" s="3"/>
      <c r="HQI929" s="3"/>
      <c r="HQJ929" s="3"/>
      <c r="HQK929" s="3"/>
      <c r="HQL929" s="3"/>
      <c r="HQM929" s="3"/>
      <c r="HQN929" s="3"/>
      <c r="HQO929" s="3"/>
      <c r="HQP929" s="3"/>
      <c r="HQQ929" s="3"/>
      <c r="HQR929" s="3"/>
      <c r="HQS929" s="3"/>
      <c r="HQT929" s="3"/>
      <c r="HQU929" s="3"/>
      <c r="HQV929" s="3"/>
      <c r="HQW929" s="3"/>
      <c r="HQX929" s="3"/>
      <c r="HQY929" s="3"/>
      <c r="HQZ929" s="3"/>
      <c r="HRA929" s="3"/>
      <c r="HRB929" s="3"/>
      <c r="HRC929" s="3"/>
      <c r="HRD929" s="3"/>
      <c r="HRE929" s="3"/>
      <c r="HRF929" s="3"/>
      <c r="HRG929" s="3"/>
      <c r="HRH929" s="3"/>
      <c r="HRI929" s="3"/>
      <c r="HRJ929" s="3"/>
      <c r="HRK929" s="3"/>
      <c r="HRL929" s="3"/>
      <c r="HRM929" s="3"/>
      <c r="HRN929" s="3"/>
      <c r="HRO929" s="3"/>
      <c r="HRP929" s="3"/>
      <c r="HRQ929" s="3"/>
      <c r="HRR929" s="3"/>
      <c r="HRS929" s="3"/>
      <c r="HRT929" s="3"/>
      <c r="HRU929" s="3"/>
      <c r="HRV929" s="3"/>
      <c r="HRW929" s="3"/>
      <c r="HRX929" s="3"/>
      <c r="HRY929" s="3"/>
      <c r="HRZ929" s="3"/>
      <c r="HSA929" s="3"/>
      <c r="HSB929" s="3"/>
      <c r="HSC929" s="3"/>
      <c r="HSD929" s="3"/>
      <c r="HSE929" s="3"/>
      <c r="HSF929" s="3"/>
      <c r="HSG929" s="3"/>
      <c r="HSH929" s="3"/>
      <c r="HSI929" s="3"/>
      <c r="HSJ929" s="3"/>
      <c r="HSK929" s="3"/>
      <c r="HSL929" s="3"/>
      <c r="HSM929" s="3"/>
      <c r="HSN929" s="3"/>
      <c r="HSO929" s="3"/>
      <c r="HSP929" s="3"/>
      <c r="HSQ929" s="3"/>
      <c r="HSR929" s="3"/>
      <c r="HSS929" s="3"/>
      <c r="HST929" s="3"/>
      <c r="HSU929" s="3"/>
      <c r="HSV929" s="3"/>
      <c r="HSW929" s="3"/>
      <c r="HSX929" s="3"/>
      <c r="HSY929" s="3"/>
      <c r="HSZ929" s="3"/>
      <c r="HTA929" s="3"/>
      <c r="HTB929" s="3"/>
      <c r="HTC929" s="3"/>
      <c r="HTD929" s="3"/>
      <c r="HTE929" s="3"/>
      <c r="HTF929" s="3"/>
      <c r="HTG929" s="3"/>
      <c r="HTH929" s="3"/>
      <c r="HTI929" s="3"/>
      <c r="HTJ929" s="3"/>
      <c r="HTK929" s="3"/>
      <c r="HTL929" s="3"/>
      <c r="HTM929" s="3"/>
      <c r="HTN929" s="3"/>
      <c r="HTO929" s="3"/>
      <c r="HTP929" s="3"/>
      <c r="HTQ929" s="3"/>
      <c r="HTR929" s="3"/>
      <c r="HTS929" s="3"/>
      <c r="HTT929" s="3"/>
      <c r="HTU929" s="3"/>
      <c r="HTV929" s="3"/>
      <c r="HTW929" s="3"/>
      <c r="HTX929" s="3"/>
      <c r="HTY929" s="3"/>
      <c r="HTZ929" s="3"/>
      <c r="HUA929" s="3"/>
      <c r="HUB929" s="3"/>
      <c r="HUC929" s="3"/>
      <c r="HUD929" s="3"/>
      <c r="HUE929" s="3"/>
      <c r="HUF929" s="3"/>
      <c r="HUG929" s="3"/>
      <c r="HUH929" s="3"/>
      <c r="HUI929" s="3"/>
      <c r="HUJ929" s="3"/>
      <c r="HUK929" s="3"/>
      <c r="HUL929" s="3"/>
      <c r="HUM929" s="3"/>
      <c r="HUN929" s="3"/>
      <c r="HUO929" s="3"/>
      <c r="HUP929" s="3"/>
      <c r="HUQ929" s="3"/>
      <c r="HUR929" s="3"/>
      <c r="HUS929" s="3"/>
      <c r="HUT929" s="3"/>
      <c r="HUU929" s="3"/>
      <c r="HUV929" s="3"/>
      <c r="HUW929" s="3"/>
      <c r="HUX929" s="3"/>
      <c r="HUY929" s="3"/>
      <c r="HUZ929" s="3"/>
      <c r="HVA929" s="3"/>
      <c r="HVB929" s="3"/>
      <c r="HVC929" s="3"/>
      <c r="HVD929" s="3"/>
      <c r="HVE929" s="3"/>
      <c r="HVF929" s="3"/>
      <c r="HVG929" s="3"/>
      <c r="HVH929" s="3"/>
      <c r="HVI929" s="3"/>
      <c r="HVJ929" s="3"/>
      <c r="HVK929" s="3"/>
      <c r="HVL929" s="3"/>
      <c r="HVM929" s="3"/>
      <c r="HVN929" s="3"/>
      <c r="HVO929" s="3"/>
      <c r="HVP929" s="3"/>
      <c r="HVQ929" s="3"/>
      <c r="HVR929" s="3"/>
      <c r="HVS929" s="3"/>
      <c r="HVT929" s="3"/>
      <c r="HVU929" s="3"/>
      <c r="HVV929" s="3"/>
      <c r="HVW929" s="3"/>
      <c r="HVX929" s="3"/>
      <c r="HVY929" s="3"/>
      <c r="HVZ929" s="3"/>
      <c r="HWA929" s="3"/>
      <c r="HWB929" s="3"/>
      <c r="HWC929" s="3"/>
      <c r="HWD929" s="3"/>
      <c r="HWE929" s="3"/>
      <c r="HWF929" s="3"/>
      <c r="HWG929" s="3"/>
      <c r="HWH929" s="3"/>
      <c r="HWI929" s="3"/>
      <c r="HWJ929" s="3"/>
      <c r="HWK929" s="3"/>
      <c r="HWL929" s="3"/>
      <c r="HWM929" s="3"/>
      <c r="HWN929" s="3"/>
      <c r="HWO929" s="3"/>
      <c r="HWP929" s="3"/>
      <c r="HWQ929" s="3"/>
      <c r="HWR929" s="3"/>
      <c r="HWS929" s="3"/>
      <c r="HWT929" s="3"/>
      <c r="HWU929" s="3"/>
      <c r="HWV929" s="3"/>
      <c r="HWW929" s="3"/>
      <c r="HWX929" s="3"/>
      <c r="HWY929" s="3"/>
      <c r="HWZ929" s="3"/>
      <c r="HXA929" s="3"/>
      <c r="HXB929" s="3"/>
      <c r="HXC929" s="3"/>
      <c r="HXD929" s="3"/>
      <c r="HXE929" s="3"/>
      <c r="HXF929" s="3"/>
      <c r="HXG929" s="3"/>
      <c r="HXH929" s="3"/>
      <c r="HXI929" s="3"/>
      <c r="HXJ929" s="3"/>
      <c r="HXK929" s="3"/>
      <c r="HXL929" s="3"/>
      <c r="HXM929" s="3"/>
      <c r="HXN929" s="3"/>
      <c r="HXO929" s="3"/>
      <c r="HXP929" s="3"/>
      <c r="HXQ929" s="3"/>
      <c r="HXR929" s="3"/>
      <c r="HXS929" s="3"/>
      <c r="HXT929" s="3"/>
      <c r="HXU929" s="3"/>
      <c r="HXV929" s="3"/>
      <c r="HXW929" s="3"/>
      <c r="HXX929" s="3"/>
      <c r="HXY929" s="3"/>
      <c r="HXZ929" s="3"/>
      <c r="HYA929" s="3"/>
      <c r="HYB929" s="3"/>
      <c r="HYC929" s="3"/>
      <c r="HYD929" s="3"/>
      <c r="HYE929" s="3"/>
      <c r="HYF929" s="3"/>
      <c r="HYG929" s="3"/>
      <c r="HYH929" s="3"/>
      <c r="HYI929" s="3"/>
      <c r="HYJ929" s="3"/>
      <c r="HYK929" s="3"/>
      <c r="HYL929" s="3"/>
      <c r="HYM929" s="3"/>
      <c r="HYN929" s="3"/>
      <c r="HYO929" s="3"/>
      <c r="HYP929" s="3"/>
      <c r="HYQ929" s="3"/>
      <c r="HYR929" s="3"/>
      <c r="HYS929" s="3"/>
      <c r="HYT929" s="3"/>
      <c r="HYU929" s="3"/>
      <c r="HYV929" s="3"/>
      <c r="HYW929" s="3"/>
      <c r="HYX929" s="3"/>
      <c r="HYY929" s="3"/>
      <c r="HYZ929" s="3"/>
      <c r="HZA929" s="3"/>
      <c r="HZB929" s="3"/>
      <c r="HZC929" s="3"/>
      <c r="HZD929" s="3"/>
      <c r="HZE929" s="3"/>
      <c r="HZF929" s="3"/>
      <c r="HZG929" s="3"/>
      <c r="HZH929" s="3"/>
      <c r="HZI929" s="3"/>
      <c r="HZJ929" s="3"/>
      <c r="HZK929" s="3"/>
      <c r="HZL929" s="3"/>
      <c r="HZM929" s="3"/>
      <c r="HZN929" s="3"/>
      <c r="HZO929" s="3"/>
      <c r="HZP929" s="3"/>
      <c r="HZQ929" s="3"/>
      <c r="HZR929" s="3"/>
      <c r="HZS929" s="3"/>
      <c r="HZT929" s="3"/>
      <c r="HZU929" s="3"/>
      <c r="HZV929" s="3"/>
      <c r="HZW929" s="3"/>
      <c r="HZX929" s="3"/>
      <c r="HZY929" s="3"/>
      <c r="HZZ929" s="3"/>
      <c r="IAA929" s="3"/>
      <c r="IAB929" s="3"/>
      <c r="IAC929" s="3"/>
      <c r="IAD929" s="3"/>
      <c r="IAE929" s="3"/>
      <c r="IAF929" s="3"/>
      <c r="IAG929" s="3"/>
      <c r="IAH929" s="3"/>
      <c r="IAI929" s="3"/>
      <c r="IAJ929" s="3"/>
      <c r="IAK929" s="3"/>
      <c r="IAL929" s="3"/>
      <c r="IAM929" s="3"/>
      <c r="IAN929" s="3"/>
      <c r="IAO929" s="3"/>
      <c r="IAP929" s="3"/>
      <c r="IAQ929" s="3"/>
      <c r="IAR929" s="3"/>
      <c r="IAS929" s="3"/>
      <c r="IAT929" s="3"/>
      <c r="IAU929" s="3"/>
      <c r="IAV929" s="3"/>
      <c r="IAW929" s="3"/>
      <c r="IAX929" s="3"/>
      <c r="IAY929" s="3"/>
      <c r="IAZ929" s="3"/>
      <c r="IBA929" s="3"/>
      <c r="IBB929" s="3"/>
      <c r="IBC929" s="3"/>
      <c r="IBD929" s="3"/>
      <c r="IBE929" s="3"/>
      <c r="IBF929" s="3"/>
      <c r="IBG929" s="3"/>
      <c r="IBH929" s="3"/>
      <c r="IBI929" s="3"/>
      <c r="IBJ929" s="3"/>
      <c r="IBK929" s="3"/>
      <c r="IBL929" s="3"/>
      <c r="IBM929" s="3"/>
      <c r="IBN929" s="3"/>
      <c r="IBO929" s="3"/>
      <c r="IBP929" s="3"/>
      <c r="IBQ929" s="3"/>
      <c r="IBR929" s="3"/>
      <c r="IBS929" s="3"/>
      <c r="IBT929" s="3"/>
      <c r="IBU929" s="3"/>
      <c r="IBV929" s="3"/>
      <c r="IBW929" s="3"/>
      <c r="IBX929" s="3"/>
      <c r="IBY929" s="3"/>
      <c r="IBZ929" s="3"/>
      <c r="ICA929" s="3"/>
      <c r="ICB929" s="3"/>
      <c r="ICC929" s="3"/>
      <c r="ICD929" s="3"/>
      <c r="ICE929" s="3"/>
      <c r="ICF929" s="3"/>
      <c r="ICG929" s="3"/>
      <c r="ICH929" s="3"/>
      <c r="ICI929" s="3"/>
      <c r="ICJ929" s="3"/>
      <c r="ICK929" s="3"/>
      <c r="ICL929" s="3"/>
      <c r="ICM929" s="3"/>
      <c r="ICN929" s="3"/>
      <c r="ICO929" s="3"/>
      <c r="ICP929" s="3"/>
      <c r="ICQ929" s="3"/>
      <c r="ICR929" s="3"/>
      <c r="ICS929" s="3"/>
      <c r="ICT929" s="3"/>
      <c r="ICU929" s="3"/>
      <c r="ICV929" s="3"/>
      <c r="ICW929" s="3"/>
      <c r="ICX929" s="3"/>
      <c r="ICY929" s="3"/>
      <c r="ICZ929" s="3"/>
      <c r="IDA929" s="3"/>
      <c r="IDB929" s="3"/>
      <c r="IDC929" s="3"/>
      <c r="IDD929" s="3"/>
      <c r="IDE929" s="3"/>
      <c r="IDF929" s="3"/>
      <c r="IDG929" s="3"/>
      <c r="IDH929" s="3"/>
      <c r="IDI929" s="3"/>
      <c r="IDJ929" s="3"/>
      <c r="IDK929" s="3"/>
      <c r="IDL929" s="3"/>
      <c r="IDM929" s="3"/>
      <c r="IDN929" s="3"/>
      <c r="IDO929" s="3"/>
      <c r="IDP929" s="3"/>
      <c r="IDQ929" s="3"/>
      <c r="IDR929" s="3"/>
      <c r="IDS929" s="3"/>
      <c r="IDT929" s="3"/>
      <c r="IDU929" s="3"/>
      <c r="IDV929" s="3"/>
      <c r="IDW929" s="3"/>
      <c r="IDX929" s="3"/>
      <c r="IDY929" s="3"/>
      <c r="IDZ929" s="3"/>
      <c r="IEA929" s="3"/>
      <c r="IEB929" s="3"/>
      <c r="IEC929" s="3"/>
      <c r="IED929" s="3"/>
      <c r="IEE929" s="3"/>
      <c r="IEF929" s="3"/>
      <c r="IEG929" s="3"/>
      <c r="IEH929" s="3"/>
      <c r="IEI929" s="3"/>
      <c r="IEJ929" s="3"/>
      <c r="IEK929" s="3"/>
      <c r="IEL929" s="3"/>
      <c r="IEM929" s="3"/>
      <c r="IEN929" s="3"/>
      <c r="IEO929" s="3"/>
      <c r="IEP929" s="3"/>
      <c r="IEQ929" s="3"/>
      <c r="IER929" s="3"/>
      <c r="IES929" s="3"/>
      <c r="IET929" s="3"/>
      <c r="IEU929" s="3"/>
      <c r="IEV929" s="3"/>
      <c r="IEW929" s="3"/>
      <c r="IEX929" s="3"/>
      <c r="IEY929" s="3"/>
      <c r="IEZ929" s="3"/>
      <c r="IFA929" s="3"/>
      <c r="IFB929" s="3"/>
      <c r="IFC929" s="3"/>
      <c r="IFD929" s="3"/>
      <c r="IFE929" s="3"/>
      <c r="IFF929" s="3"/>
      <c r="IFG929" s="3"/>
      <c r="IFH929" s="3"/>
      <c r="IFI929" s="3"/>
      <c r="IFJ929" s="3"/>
      <c r="IFK929" s="3"/>
      <c r="IFL929" s="3"/>
      <c r="IFM929" s="3"/>
      <c r="IFN929" s="3"/>
      <c r="IFO929" s="3"/>
      <c r="IFP929" s="3"/>
      <c r="IFQ929" s="3"/>
      <c r="IFR929" s="3"/>
      <c r="IFS929" s="3"/>
      <c r="IFT929" s="3"/>
      <c r="IFU929" s="3"/>
      <c r="IFV929" s="3"/>
      <c r="IFW929" s="3"/>
      <c r="IFX929" s="3"/>
      <c r="IFY929" s="3"/>
      <c r="IFZ929" s="3"/>
      <c r="IGA929" s="3"/>
      <c r="IGB929" s="3"/>
      <c r="IGC929" s="3"/>
      <c r="IGD929" s="3"/>
      <c r="IGE929" s="3"/>
      <c r="IGF929" s="3"/>
      <c r="IGG929" s="3"/>
      <c r="IGH929" s="3"/>
      <c r="IGI929" s="3"/>
      <c r="IGJ929" s="3"/>
      <c r="IGK929" s="3"/>
      <c r="IGL929" s="3"/>
      <c r="IGM929" s="3"/>
      <c r="IGN929" s="3"/>
      <c r="IGO929" s="3"/>
      <c r="IGP929" s="3"/>
      <c r="IGQ929" s="3"/>
      <c r="IGR929" s="3"/>
      <c r="IGS929" s="3"/>
      <c r="IGT929" s="3"/>
      <c r="IGU929" s="3"/>
      <c r="IGV929" s="3"/>
      <c r="IGW929" s="3"/>
      <c r="IGX929" s="3"/>
      <c r="IGY929" s="3"/>
      <c r="IGZ929" s="3"/>
      <c r="IHA929" s="3"/>
      <c r="IHB929" s="3"/>
      <c r="IHC929" s="3"/>
      <c r="IHD929" s="3"/>
      <c r="IHE929" s="3"/>
      <c r="IHF929" s="3"/>
      <c r="IHG929" s="3"/>
      <c r="IHH929" s="3"/>
      <c r="IHI929" s="3"/>
      <c r="IHJ929" s="3"/>
      <c r="IHK929" s="3"/>
      <c r="IHL929" s="3"/>
      <c r="IHM929" s="3"/>
      <c r="IHN929" s="3"/>
      <c r="IHO929" s="3"/>
      <c r="IHP929" s="3"/>
      <c r="IHQ929" s="3"/>
      <c r="IHR929" s="3"/>
      <c r="IHS929" s="3"/>
      <c r="IHT929" s="3"/>
      <c r="IHU929" s="3"/>
      <c r="IHV929" s="3"/>
      <c r="IHW929" s="3"/>
      <c r="IHX929" s="3"/>
      <c r="IHY929" s="3"/>
      <c r="IHZ929" s="3"/>
      <c r="IIA929" s="3"/>
      <c r="IIB929" s="3"/>
      <c r="IIC929" s="3"/>
      <c r="IID929" s="3"/>
      <c r="IIE929" s="3"/>
      <c r="IIF929" s="3"/>
      <c r="IIG929" s="3"/>
      <c r="IIH929" s="3"/>
      <c r="III929" s="3"/>
      <c r="IIJ929" s="3"/>
      <c r="IIK929" s="3"/>
      <c r="IIL929" s="3"/>
      <c r="IIM929" s="3"/>
      <c r="IIN929" s="3"/>
      <c r="IIO929" s="3"/>
      <c r="IIP929" s="3"/>
      <c r="IIQ929" s="3"/>
      <c r="IIR929" s="3"/>
      <c r="IIS929" s="3"/>
      <c r="IIT929" s="3"/>
      <c r="IIU929" s="3"/>
      <c r="IIV929" s="3"/>
      <c r="IIW929" s="3"/>
      <c r="IIX929" s="3"/>
      <c r="IIY929" s="3"/>
      <c r="IIZ929" s="3"/>
      <c r="IJA929" s="3"/>
      <c r="IJB929" s="3"/>
      <c r="IJC929" s="3"/>
      <c r="IJD929" s="3"/>
      <c r="IJE929" s="3"/>
      <c r="IJF929" s="3"/>
      <c r="IJG929" s="3"/>
      <c r="IJH929" s="3"/>
      <c r="IJI929" s="3"/>
      <c r="IJJ929" s="3"/>
      <c r="IJK929" s="3"/>
      <c r="IJL929" s="3"/>
      <c r="IJM929" s="3"/>
      <c r="IJN929" s="3"/>
      <c r="IJO929" s="3"/>
      <c r="IJP929" s="3"/>
      <c r="IJQ929" s="3"/>
      <c r="IJR929" s="3"/>
      <c r="IJS929" s="3"/>
      <c r="IJT929" s="3"/>
      <c r="IJU929" s="3"/>
      <c r="IJV929" s="3"/>
      <c r="IJW929" s="3"/>
      <c r="IJX929" s="3"/>
      <c r="IJY929" s="3"/>
      <c r="IJZ929" s="3"/>
      <c r="IKA929" s="3"/>
      <c r="IKB929" s="3"/>
      <c r="IKC929" s="3"/>
      <c r="IKD929" s="3"/>
      <c r="IKE929" s="3"/>
      <c r="IKF929" s="3"/>
      <c r="IKG929" s="3"/>
      <c r="IKH929" s="3"/>
      <c r="IKI929" s="3"/>
      <c r="IKJ929" s="3"/>
      <c r="IKK929" s="3"/>
      <c r="IKL929" s="3"/>
      <c r="IKM929" s="3"/>
      <c r="IKN929" s="3"/>
      <c r="IKO929" s="3"/>
      <c r="IKP929" s="3"/>
      <c r="IKQ929" s="3"/>
      <c r="IKR929" s="3"/>
      <c r="IKS929" s="3"/>
      <c r="IKT929" s="3"/>
      <c r="IKU929" s="3"/>
      <c r="IKV929" s="3"/>
      <c r="IKW929" s="3"/>
      <c r="IKX929" s="3"/>
      <c r="IKY929" s="3"/>
      <c r="IKZ929" s="3"/>
      <c r="ILA929" s="3"/>
      <c r="ILB929" s="3"/>
      <c r="ILC929" s="3"/>
      <c r="ILD929" s="3"/>
      <c r="ILE929" s="3"/>
      <c r="ILF929" s="3"/>
      <c r="ILG929" s="3"/>
      <c r="ILH929" s="3"/>
      <c r="ILI929" s="3"/>
      <c r="ILJ929" s="3"/>
      <c r="ILK929" s="3"/>
      <c r="ILL929" s="3"/>
      <c r="ILM929" s="3"/>
      <c r="ILN929" s="3"/>
      <c r="ILO929" s="3"/>
      <c r="ILP929" s="3"/>
      <c r="ILQ929" s="3"/>
      <c r="ILR929" s="3"/>
      <c r="ILS929" s="3"/>
      <c r="ILT929" s="3"/>
      <c r="ILU929" s="3"/>
      <c r="ILV929" s="3"/>
      <c r="ILW929" s="3"/>
      <c r="ILX929" s="3"/>
      <c r="ILY929" s="3"/>
      <c r="ILZ929" s="3"/>
      <c r="IMA929" s="3"/>
      <c r="IMB929" s="3"/>
      <c r="IMC929" s="3"/>
      <c r="IMD929" s="3"/>
      <c r="IME929" s="3"/>
      <c r="IMF929" s="3"/>
      <c r="IMG929" s="3"/>
      <c r="IMH929" s="3"/>
      <c r="IMI929" s="3"/>
      <c r="IMJ929" s="3"/>
      <c r="IMK929" s="3"/>
      <c r="IML929" s="3"/>
      <c r="IMM929" s="3"/>
      <c r="IMN929" s="3"/>
      <c r="IMO929" s="3"/>
      <c r="IMP929" s="3"/>
      <c r="IMQ929" s="3"/>
      <c r="IMR929" s="3"/>
      <c r="IMS929" s="3"/>
      <c r="IMT929" s="3"/>
      <c r="IMU929" s="3"/>
      <c r="IMV929" s="3"/>
      <c r="IMW929" s="3"/>
      <c r="IMX929" s="3"/>
      <c r="IMY929" s="3"/>
      <c r="IMZ929" s="3"/>
      <c r="INA929" s="3"/>
      <c r="INB929" s="3"/>
      <c r="INC929" s="3"/>
      <c r="IND929" s="3"/>
      <c r="INE929" s="3"/>
      <c r="INF929" s="3"/>
      <c r="ING929" s="3"/>
      <c r="INH929" s="3"/>
      <c r="INI929" s="3"/>
      <c r="INJ929" s="3"/>
      <c r="INK929" s="3"/>
      <c r="INL929" s="3"/>
      <c r="INM929" s="3"/>
      <c r="INN929" s="3"/>
      <c r="INO929" s="3"/>
      <c r="INP929" s="3"/>
      <c r="INQ929" s="3"/>
      <c r="INR929" s="3"/>
      <c r="INS929" s="3"/>
      <c r="INT929" s="3"/>
      <c r="INU929" s="3"/>
      <c r="INV929" s="3"/>
      <c r="INW929" s="3"/>
      <c r="INX929" s="3"/>
      <c r="INY929" s="3"/>
      <c r="INZ929" s="3"/>
      <c r="IOA929" s="3"/>
      <c r="IOB929" s="3"/>
      <c r="IOC929" s="3"/>
      <c r="IOD929" s="3"/>
      <c r="IOE929" s="3"/>
      <c r="IOF929" s="3"/>
      <c r="IOG929" s="3"/>
      <c r="IOH929" s="3"/>
      <c r="IOI929" s="3"/>
      <c r="IOJ929" s="3"/>
      <c r="IOK929" s="3"/>
      <c r="IOL929" s="3"/>
      <c r="IOM929" s="3"/>
      <c r="ION929" s="3"/>
      <c r="IOO929" s="3"/>
      <c r="IOP929" s="3"/>
      <c r="IOQ929" s="3"/>
      <c r="IOR929" s="3"/>
      <c r="IOS929" s="3"/>
      <c r="IOT929" s="3"/>
      <c r="IOU929" s="3"/>
      <c r="IOV929" s="3"/>
      <c r="IOW929" s="3"/>
      <c r="IOX929" s="3"/>
      <c r="IOY929" s="3"/>
      <c r="IOZ929" s="3"/>
      <c r="IPA929" s="3"/>
      <c r="IPB929" s="3"/>
      <c r="IPC929" s="3"/>
      <c r="IPD929" s="3"/>
      <c r="IPE929" s="3"/>
      <c r="IPF929" s="3"/>
      <c r="IPG929" s="3"/>
      <c r="IPH929" s="3"/>
      <c r="IPI929" s="3"/>
      <c r="IPJ929" s="3"/>
      <c r="IPK929" s="3"/>
      <c r="IPL929" s="3"/>
      <c r="IPM929" s="3"/>
      <c r="IPN929" s="3"/>
      <c r="IPO929" s="3"/>
      <c r="IPP929" s="3"/>
      <c r="IPQ929" s="3"/>
      <c r="IPR929" s="3"/>
      <c r="IPS929" s="3"/>
      <c r="IPT929" s="3"/>
      <c r="IPU929" s="3"/>
      <c r="IPV929" s="3"/>
      <c r="IPW929" s="3"/>
      <c r="IPX929" s="3"/>
      <c r="IPY929" s="3"/>
      <c r="IPZ929" s="3"/>
      <c r="IQA929" s="3"/>
      <c r="IQB929" s="3"/>
      <c r="IQC929" s="3"/>
      <c r="IQD929" s="3"/>
      <c r="IQE929" s="3"/>
      <c r="IQF929" s="3"/>
      <c r="IQG929" s="3"/>
      <c r="IQH929" s="3"/>
      <c r="IQI929" s="3"/>
      <c r="IQJ929" s="3"/>
      <c r="IQK929" s="3"/>
      <c r="IQL929" s="3"/>
      <c r="IQM929" s="3"/>
      <c r="IQN929" s="3"/>
      <c r="IQO929" s="3"/>
      <c r="IQP929" s="3"/>
      <c r="IQQ929" s="3"/>
      <c r="IQR929" s="3"/>
      <c r="IQS929" s="3"/>
      <c r="IQT929" s="3"/>
      <c r="IQU929" s="3"/>
      <c r="IQV929" s="3"/>
      <c r="IQW929" s="3"/>
      <c r="IQX929" s="3"/>
      <c r="IQY929" s="3"/>
      <c r="IQZ929" s="3"/>
      <c r="IRA929" s="3"/>
      <c r="IRB929" s="3"/>
      <c r="IRC929" s="3"/>
      <c r="IRD929" s="3"/>
      <c r="IRE929" s="3"/>
      <c r="IRF929" s="3"/>
      <c r="IRG929" s="3"/>
      <c r="IRH929" s="3"/>
      <c r="IRI929" s="3"/>
      <c r="IRJ929" s="3"/>
      <c r="IRK929" s="3"/>
      <c r="IRL929" s="3"/>
      <c r="IRM929" s="3"/>
      <c r="IRN929" s="3"/>
      <c r="IRO929" s="3"/>
      <c r="IRP929" s="3"/>
      <c r="IRQ929" s="3"/>
      <c r="IRR929" s="3"/>
      <c r="IRS929" s="3"/>
      <c r="IRT929" s="3"/>
      <c r="IRU929" s="3"/>
      <c r="IRV929" s="3"/>
      <c r="IRW929" s="3"/>
      <c r="IRX929" s="3"/>
      <c r="IRY929" s="3"/>
      <c r="IRZ929" s="3"/>
      <c r="ISA929" s="3"/>
      <c r="ISB929" s="3"/>
      <c r="ISC929" s="3"/>
      <c r="ISD929" s="3"/>
      <c r="ISE929" s="3"/>
      <c r="ISF929" s="3"/>
      <c r="ISG929" s="3"/>
      <c r="ISH929" s="3"/>
      <c r="ISI929" s="3"/>
      <c r="ISJ929" s="3"/>
      <c r="ISK929" s="3"/>
      <c r="ISL929" s="3"/>
      <c r="ISM929" s="3"/>
      <c r="ISN929" s="3"/>
      <c r="ISO929" s="3"/>
      <c r="ISP929" s="3"/>
      <c r="ISQ929" s="3"/>
      <c r="ISR929" s="3"/>
      <c r="ISS929" s="3"/>
      <c r="IST929" s="3"/>
      <c r="ISU929" s="3"/>
      <c r="ISV929" s="3"/>
      <c r="ISW929" s="3"/>
      <c r="ISX929" s="3"/>
      <c r="ISY929" s="3"/>
      <c r="ISZ929" s="3"/>
      <c r="ITA929" s="3"/>
      <c r="ITB929" s="3"/>
      <c r="ITC929" s="3"/>
      <c r="ITD929" s="3"/>
      <c r="ITE929" s="3"/>
      <c r="ITF929" s="3"/>
      <c r="ITG929" s="3"/>
      <c r="ITH929" s="3"/>
      <c r="ITI929" s="3"/>
      <c r="ITJ929" s="3"/>
      <c r="ITK929" s="3"/>
      <c r="ITL929" s="3"/>
      <c r="ITM929" s="3"/>
      <c r="ITN929" s="3"/>
      <c r="ITO929" s="3"/>
      <c r="ITP929" s="3"/>
      <c r="ITQ929" s="3"/>
      <c r="ITR929" s="3"/>
      <c r="ITS929" s="3"/>
      <c r="ITT929" s="3"/>
      <c r="ITU929" s="3"/>
      <c r="ITV929" s="3"/>
      <c r="ITW929" s="3"/>
      <c r="ITX929" s="3"/>
      <c r="ITY929" s="3"/>
      <c r="ITZ929" s="3"/>
      <c r="IUA929" s="3"/>
      <c r="IUB929" s="3"/>
      <c r="IUC929" s="3"/>
      <c r="IUD929" s="3"/>
      <c r="IUE929" s="3"/>
      <c r="IUF929" s="3"/>
      <c r="IUG929" s="3"/>
      <c r="IUH929" s="3"/>
      <c r="IUI929" s="3"/>
      <c r="IUJ929" s="3"/>
      <c r="IUK929" s="3"/>
      <c r="IUL929" s="3"/>
      <c r="IUM929" s="3"/>
      <c r="IUN929" s="3"/>
      <c r="IUO929" s="3"/>
      <c r="IUP929" s="3"/>
      <c r="IUQ929" s="3"/>
      <c r="IUR929" s="3"/>
      <c r="IUS929" s="3"/>
      <c r="IUT929" s="3"/>
      <c r="IUU929" s="3"/>
      <c r="IUV929" s="3"/>
      <c r="IUW929" s="3"/>
      <c r="IUX929" s="3"/>
      <c r="IUY929" s="3"/>
      <c r="IUZ929" s="3"/>
      <c r="IVA929" s="3"/>
      <c r="IVB929" s="3"/>
      <c r="IVC929" s="3"/>
      <c r="IVD929" s="3"/>
      <c r="IVE929" s="3"/>
      <c r="IVF929" s="3"/>
      <c r="IVG929" s="3"/>
      <c r="IVH929" s="3"/>
      <c r="IVI929" s="3"/>
      <c r="IVJ929" s="3"/>
      <c r="IVK929" s="3"/>
      <c r="IVL929" s="3"/>
      <c r="IVM929" s="3"/>
      <c r="IVN929" s="3"/>
      <c r="IVO929" s="3"/>
      <c r="IVP929" s="3"/>
      <c r="IVQ929" s="3"/>
      <c r="IVR929" s="3"/>
      <c r="IVS929" s="3"/>
      <c r="IVT929" s="3"/>
      <c r="IVU929" s="3"/>
      <c r="IVV929" s="3"/>
      <c r="IVW929" s="3"/>
      <c r="IVX929" s="3"/>
      <c r="IVY929" s="3"/>
      <c r="IVZ929" s="3"/>
      <c r="IWA929" s="3"/>
      <c r="IWB929" s="3"/>
      <c r="IWC929" s="3"/>
      <c r="IWD929" s="3"/>
      <c r="IWE929" s="3"/>
      <c r="IWF929" s="3"/>
      <c r="IWG929" s="3"/>
      <c r="IWH929" s="3"/>
      <c r="IWI929" s="3"/>
      <c r="IWJ929" s="3"/>
      <c r="IWK929" s="3"/>
      <c r="IWL929" s="3"/>
      <c r="IWM929" s="3"/>
      <c r="IWN929" s="3"/>
      <c r="IWO929" s="3"/>
      <c r="IWP929" s="3"/>
      <c r="IWQ929" s="3"/>
      <c r="IWR929" s="3"/>
      <c r="IWS929" s="3"/>
      <c r="IWT929" s="3"/>
      <c r="IWU929" s="3"/>
      <c r="IWV929" s="3"/>
      <c r="IWW929" s="3"/>
      <c r="IWX929" s="3"/>
      <c r="IWY929" s="3"/>
      <c r="IWZ929" s="3"/>
      <c r="IXA929" s="3"/>
      <c r="IXB929" s="3"/>
      <c r="IXC929" s="3"/>
      <c r="IXD929" s="3"/>
      <c r="IXE929" s="3"/>
      <c r="IXF929" s="3"/>
      <c r="IXG929" s="3"/>
      <c r="IXH929" s="3"/>
      <c r="IXI929" s="3"/>
      <c r="IXJ929" s="3"/>
      <c r="IXK929" s="3"/>
      <c r="IXL929" s="3"/>
      <c r="IXM929" s="3"/>
      <c r="IXN929" s="3"/>
      <c r="IXO929" s="3"/>
      <c r="IXP929" s="3"/>
      <c r="IXQ929" s="3"/>
      <c r="IXR929" s="3"/>
      <c r="IXS929" s="3"/>
      <c r="IXT929" s="3"/>
      <c r="IXU929" s="3"/>
      <c r="IXV929" s="3"/>
      <c r="IXW929" s="3"/>
      <c r="IXX929" s="3"/>
      <c r="IXY929" s="3"/>
      <c r="IXZ929" s="3"/>
      <c r="IYA929" s="3"/>
      <c r="IYB929" s="3"/>
      <c r="IYC929" s="3"/>
      <c r="IYD929" s="3"/>
      <c r="IYE929" s="3"/>
      <c r="IYF929" s="3"/>
      <c r="IYG929" s="3"/>
      <c r="IYH929" s="3"/>
      <c r="IYI929" s="3"/>
      <c r="IYJ929" s="3"/>
      <c r="IYK929" s="3"/>
      <c r="IYL929" s="3"/>
      <c r="IYM929" s="3"/>
      <c r="IYN929" s="3"/>
      <c r="IYO929" s="3"/>
      <c r="IYP929" s="3"/>
      <c r="IYQ929" s="3"/>
      <c r="IYR929" s="3"/>
      <c r="IYS929" s="3"/>
      <c r="IYT929" s="3"/>
      <c r="IYU929" s="3"/>
      <c r="IYV929" s="3"/>
      <c r="IYW929" s="3"/>
      <c r="IYX929" s="3"/>
      <c r="IYY929" s="3"/>
      <c r="IYZ929" s="3"/>
      <c r="IZA929" s="3"/>
      <c r="IZB929" s="3"/>
      <c r="IZC929" s="3"/>
      <c r="IZD929" s="3"/>
      <c r="IZE929" s="3"/>
      <c r="IZF929" s="3"/>
      <c r="IZG929" s="3"/>
      <c r="IZH929" s="3"/>
      <c r="IZI929" s="3"/>
      <c r="IZJ929" s="3"/>
      <c r="IZK929" s="3"/>
      <c r="IZL929" s="3"/>
      <c r="IZM929" s="3"/>
      <c r="IZN929" s="3"/>
      <c r="IZO929" s="3"/>
      <c r="IZP929" s="3"/>
      <c r="IZQ929" s="3"/>
      <c r="IZR929" s="3"/>
      <c r="IZS929" s="3"/>
      <c r="IZT929" s="3"/>
      <c r="IZU929" s="3"/>
      <c r="IZV929" s="3"/>
      <c r="IZW929" s="3"/>
      <c r="IZX929" s="3"/>
      <c r="IZY929" s="3"/>
      <c r="IZZ929" s="3"/>
      <c r="JAA929" s="3"/>
      <c r="JAB929" s="3"/>
      <c r="JAC929" s="3"/>
      <c r="JAD929" s="3"/>
      <c r="JAE929" s="3"/>
      <c r="JAF929" s="3"/>
      <c r="JAG929" s="3"/>
      <c r="JAH929" s="3"/>
      <c r="JAI929" s="3"/>
      <c r="JAJ929" s="3"/>
      <c r="JAK929" s="3"/>
      <c r="JAL929" s="3"/>
      <c r="JAM929" s="3"/>
      <c r="JAN929" s="3"/>
      <c r="JAO929" s="3"/>
      <c r="JAP929" s="3"/>
      <c r="JAQ929" s="3"/>
      <c r="JAR929" s="3"/>
      <c r="JAS929" s="3"/>
      <c r="JAT929" s="3"/>
      <c r="JAU929" s="3"/>
      <c r="JAV929" s="3"/>
      <c r="JAW929" s="3"/>
      <c r="JAX929" s="3"/>
      <c r="JAY929" s="3"/>
      <c r="JAZ929" s="3"/>
      <c r="JBA929" s="3"/>
      <c r="JBB929" s="3"/>
      <c r="JBC929" s="3"/>
      <c r="JBD929" s="3"/>
      <c r="JBE929" s="3"/>
      <c r="JBF929" s="3"/>
      <c r="JBG929" s="3"/>
      <c r="JBH929" s="3"/>
      <c r="JBI929" s="3"/>
      <c r="JBJ929" s="3"/>
      <c r="JBK929" s="3"/>
      <c r="JBL929" s="3"/>
      <c r="JBM929" s="3"/>
      <c r="JBN929" s="3"/>
      <c r="JBO929" s="3"/>
      <c r="JBP929" s="3"/>
      <c r="JBQ929" s="3"/>
      <c r="JBR929" s="3"/>
      <c r="JBS929" s="3"/>
      <c r="JBT929" s="3"/>
      <c r="JBU929" s="3"/>
      <c r="JBV929" s="3"/>
      <c r="JBW929" s="3"/>
      <c r="JBX929" s="3"/>
      <c r="JBY929" s="3"/>
      <c r="JBZ929" s="3"/>
      <c r="JCA929" s="3"/>
      <c r="JCB929" s="3"/>
      <c r="JCC929" s="3"/>
      <c r="JCD929" s="3"/>
      <c r="JCE929" s="3"/>
      <c r="JCF929" s="3"/>
      <c r="JCG929" s="3"/>
      <c r="JCH929" s="3"/>
      <c r="JCI929" s="3"/>
      <c r="JCJ929" s="3"/>
      <c r="JCK929" s="3"/>
      <c r="JCL929" s="3"/>
      <c r="JCM929" s="3"/>
      <c r="JCN929" s="3"/>
      <c r="JCO929" s="3"/>
      <c r="JCP929" s="3"/>
      <c r="JCQ929" s="3"/>
      <c r="JCR929" s="3"/>
      <c r="JCS929" s="3"/>
      <c r="JCT929" s="3"/>
      <c r="JCU929" s="3"/>
      <c r="JCV929" s="3"/>
      <c r="JCW929" s="3"/>
      <c r="JCX929" s="3"/>
      <c r="JCY929" s="3"/>
      <c r="JCZ929" s="3"/>
      <c r="JDA929" s="3"/>
      <c r="JDB929" s="3"/>
      <c r="JDC929" s="3"/>
      <c r="JDD929" s="3"/>
      <c r="JDE929" s="3"/>
      <c r="JDF929" s="3"/>
      <c r="JDG929" s="3"/>
      <c r="JDH929" s="3"/>
      <c r="JDI929" s="3"/>
      <c r="JDJ929" s="3"/>
      <c r="JDK929" s="3"/>
      <c r="JDL929" s="3"/>
      <c r="JDM929" s="3"/>
      <c r="JDN929" s="3"/>
      <c r="JDO929" s="3"/>
      <c r="JDP929" s="3"/>
      <c r="JDQ929" s="3"/>
      <c r="JDR929" s="3"/>
      <c r="JDS929" s="3"/>
      <c r="JDT929" s="3"/>
      <c r="JDU929" s="3"/>
      <c r="JDV929" s="3"/>
      <c r="JDW929" s="3"/>
      <c r="JDX929" s="3"/>
      <c r="JDY929" s="3"/>
      <c r="JDZ929" s="3"/>
      <c r="JEA929" s="3"/>
      <c r="JEB929" s="3"/>
      <c r="JEC929" s="3"/>
      <c r="JED929" s="3"/>
      <c r="JEE929" s="3"/>
      <c r="JEF929" s="3"/>
      <c r="JEG929" s="3"/>
      <c r="JEH929" s="3"/>
      <c r="JEI929" s="3"/>
      <c r="JEJ929" s="3"/>
      <c r="JEK929" s="3"/>
      <c r="JEL929" s="3"/>
      <c r="JEM929" s="3"/>
      <c r="JEN929" s="3"/>
      <c r="JEO929" s="3"/>
      <c r="JEP929" s="3"/>
      <c r="JEQ929" s="3"/>
      <c r="JER929" s="3"/>
      <c r="JES929" s="3"/>
      <c r="JET929" s="3"/>
      <c r="JEU929" s="3"/>
      <c r="JEV929" s="3"/>
      <c r="JEW929" s="3"/>
      <c r="JEX929" s="3"/>
      <c r="JEY929" s="3"/>
      <c r="JEZ929" s="3"/>
      <c r="JFA929" s="3"/>
      <c r="JFB929" s="3"/>
      <c r="JFC929" s="3"/>
      <c r="JFD929" s="3"/>
      <c r="JFE929" s="3"/>
      <c r="JFF929" s="3"/>
      <c r="JFG929" s="3"/>
      <c r="JFH929" s="3"/>
      <c r="JFI929" s="3"/>
      <c r="JFJ929" s="3"/>
      <c r="JFK929" s="3"/>
      <c r="JFL929" s="3"/>
      <c r="JFM929" s="3"/>
      <c r="JFN929" s="3"/>
      <c r="JFO929" s="3"/>
      <c r="JFP929" s="3"/>
      <c r="JFQ929" s="3"/>
      <c r="JFR929" s="3"/>
      <c r="JFS929" s="3"/>
      <c r="JFT929" s="3"/>
      <c r="JFU929" s="3"/>
      <c r="JFV929" s="3"/>
      <c r="JFW929" s="3"/>
      <c r="JFX929" s="3"/>
      <c r="JFY929" s="3"/>
      <c r="JFZ929" s="3"/>
      <c r="JGA929" s="3"/>
      <c r="JGB929" s="3"/>
      <c r="JGC929" s="3"/>
      <c r="JGD929" s="3"/>
      <c r="JGE929" s="3"/>
      <c r="JGF929" s="3"/>
      <c r="JGG929" s="3"/>
      <c r="JGH929" s="3"/>
      <c r="JGI929" s="3"/>
      <c r="JGJ929" s="3"/>
      <c r="JGK929" s="3"/>
      <c r="JGL929" s="3"/>
      <c r="JGM929" s="3"/>
      <c r="JGN929" s="3"/>
      <c r="JGO929" s="3"/>
      <c r="JGP929" s="3"/>
      <c r="JGQ929" s="3"/>
      <c r="JGR929" s="3"/>
      <c r="JGS929" s="3"/>
      <c r="JGT929" s="3"/>
      <c r="JGU929" s="3"/>
      <c r="JGV929" s="3"/>
      <c r="JGW929" s="3"/>
      <c r="JGX929" s="3"/>
      <c r="JGY929" s="3"/>
      <c r="JGZ929" s="3"/>
      <c r="JHA929" s="3"/>
      <c r="JHB929" s="3"/>
      <c r="JHC929" s="3"/>
      <c r="JHD929" s="3"/>
      <c r="JHE929" s="3"/>
      <c r="JHF929" s="3"/>
      <c r="JHG929" s="3"/>
      <c r="JHH929" s="3"/>
      <c r="JHI929" s="3"/>
      <c r="JHJ929" s="3"/>
      <c r="JHK929" s="3"/>
      <c r="JHL929" s="3"/>
      <c r="JHM929" s="3"/>
      <c r="JHN929" s="3"/>
      <c r="JHO929" s="3"/>
      <c r="JHP929" s="3"/>
      <c r="JHQ929" s="3"/>
      <c r="JHR929" s="3"/>
      <c r="JHS929" s="3"/>
      <c r="JHT929" s="3"/>
      <c r="JHU929" s="3"/>
      <c r="JHV929" s="3"/>
      <c r="JHW929" s="3"/>
      <c r="JHX929" s="3"/>
      <c r="JHY929" s="3"/>
      <c r="JHZ929" s="3"/>
      <c r="JIA929" s="3"/>
      <c r="JIB929" s="3"/>
      <c r="JIC929" s="3"/>
      <c r="JID929" s="3"/>
      <c r="JIE929" s="3"/>
      <c r="JIF929" s="3"/>
      <c r="JIG929" s="3"/>
      <c r="JIH929" s="3"/>
      <c r="JII929" s="3"/>
      <c r="JIJ929" s="3"/>
      <c r="JIK929" s="3"/>
      <c r="JIL929" s="3"/>
      <c r="JIM929" s="3"/>
      <c r="JIN929" s="3"/>
      <c r="JIO929" s="3"/>
      <c r="JIP929" s="3"/>
      <c r="JIQ929" s="3"/>
      <c r="JIR929" s="3"/>
      <c r="JIS929" s="3"/>
      <c r="JIT929" s="3"/>
      <c r="JIU929" s="3"/>
      <c r="JIV929" s="3"/>
      <c r="JIW929" s="3"/>
      <c r="JIX929" s="3"/>
      <c r="JIY929" s="3"/>
      <c r="JIZ929" s="3"/>
      <c r="JJA929" s="3"/>
      <c r="JJB929" s="3"/>
      <c r="JJC929" s="3"/>
      <c r="JJD929" s="3"/>
      <c r="JJE929" s="3"/>
      <c r="JJF929" s="3"/>
      <c r="JJG929" s="3"/>
      <c r="JJH929" s="3"/>
      <c r="JJI929" s="3"/>
      <c r="JJJ929" s="3"/>
      <c r="JJK929" s="3"/>
      <c r="JJL929" s="3"/>
      <c r="JJM929" s="3"/>
      <c r="JJN929" s="3"/>
      <c r="JJO929" s="3"/>
      <c r="JJP929" s="3"/>
      <c r="JJQ929" s="3"/>
      <c r="JJR929" s="3"/>
      <c r="JJS929" s="3"/>
      <c r="JJT929" s="3"/>
      <c r="JJU929" s="3"/>
      <c r="JJV929" s="3"/>
      <c r="JJW929" s="3"/>
      <c r="JJX929" s="3"/>
      <c r="JJY929" s="3"/>
      <c r="JJZ929" s="3"/>
      <c r="JKA929" s="3"/>
      <c r="JKB929" s="3"/>
      <c r="JKC929" s="3"/>
      <c r="JKD929" s="3"/>
      <c r="JKE929" s="3"/>
      <c r="JKF929" s="3"/>
      <c r="JKG929" s="3"/>
      <c r="JKH929" s="3"/>
      <c r="JKI929" s="3"/>
      <c r="JKJ929" s="3"/>
      <c r="JKK929" s="3"/>
      <c r="JKL929" s="3"/>
      <c r="JKM929" s="3"/>
      <c r="JKN929" s="3"/>
      <c r="JKO929" s="3"/>
      <c r="JKP929" s="3"/>
      <c r="JKQ929" s="3"/>
      <c r="JKR929" s="3"/>
      <c r="JKS929" s="3"/>
      <c r="JKT929" s="3"/>
      <c r="JKU929" s="3"/>
      <c r="JKV929" s="3"/>
      <c r="JKW929" s="3"/>
      <c r="JKX929" s="3"/>
      <c r="JKY929" s="3"/>
      <c r="JKZ929" s="3"/>
      <c r="JLA929" s="3"/>
      <c r="JLB929" s="3"/>
      <c r="JLC929" s="3"/>
      <c r="JLD929" s="3"/>
      <c r="JLE929" s="3"/>
      <c r="JLF929" s="3"/>
      <c r="JLG929" s="3"/>
      <c r="JLH929" s="3"/>
      <c r="JLI929" s="3"/>
      <c r="JLJ929" s="3"/>
      <c r="JLK929" s="3"/>
      <c r="JLL929" s="3"/>
      <c r="JLM929" s="3"/>
      <c r="JLN929" s="3"/>
      <c r="JLO929" s="3"/>
      <c r="JLP929" s="3"/>
      <c r="JLQ929" s="3"/>
      <c r="JLR929" s="3"/>
      <c r="JLS929" s="3"/>
      <c r="JLT929" s="3"/>
      <c r="JLU929" s="3"/>
      <c r="JLV929" s="3"/>
      <c r="JLW929" s="3"/>
      <c r="JLX929" s="3"/>
      <c r="JLY929" s="3"/>
      <c r="JLZ929" s="3"/>
      <c r="JMA929" s="3"/>
      <c r="JMB929" s="3"/>
      <c r="JMC929" s="3"/>
      <c r="JMD929" s="3"/>
      <c r="JME929" s="3"/>
      <c r="JMF929" s="3"/>
      <c r="JMG929" s="3"/>
      <c r="JMH929" s="3"/>
      <c r="JMI929" s="3"/>
      <c r="JMJ929" s="3"/>
      <c r="JMK929" s="3"/>
      <c r="JML929" s="3"/>
      <c r="JMM929" s="3"/>
      <c r="JMN929" s="3"/>
      <c r="JMO929" s="3"/>
      <c r="JMP929" s="3"/>
      <c r="JMQ929" s="3"/>
      <c r="JMR929" s="3"/>
      <c r="JMS929" s="3"/>
      <c r="JMT929" s="3"/>
      <c r="JMU929" s="3"/>
      <c r="JMV929" s="3"/>
      <c r="JMW929" s="3"/>
      <c r="JMX929" s="3"/>
      <c r="JMY929" s="3"/>
      <c r="JMZ929" s="3"/>
      <c r="JNA929" s="3"/>
      <c r="JNB929" s="3"/>
      <c r="JNC929" s="3"/>
      <c r="JND929" s="3"/>
      <c r="JNE929" s="3"/>
      <c r="JNF929" s="3"/>
      <c r="JNG929" s="3"/>
      <c r="JNH929" s="3"/>
      <c r="JNI929" s="3"/>
      <c r="JNJ929" s="3"/>
      <c r="JNK929" s="3"/>
      <c r="JNL929" s="3"/>
      <c r="JNM929" s="3"/>
      <c r="JNN929" s="3"/>
      <c r="JNO929" s="3"/>
      <c r="JNP929" s="3"/>
      <c r="JNQ929" s="3"/>
      <c r="JNR929" s="3"/>
      <c r="JNS929" s="3"/>
      <c r="JNT929" s="3"/>
      <c r="JNU929" s="3"/>
      <c r="JNV929" s="3"/>
      <c r="JNW929" s="3"/>
      <c r="JNX929" s="3"/>
      <c r="JNY929" s="3"/>
      <c r="JNZ929" s="3"/>
      <c r="JOA929" s="3"/>
      <c r="JOB929" s="3"/>
      <c r="JOC929" s="3"/>
      <c r="JOD929" s="3"/>
      <c r="JOE929" s="3"/>
      <c r="JOF929" s="3"/>
      <c r="JOG929" s="3"/>
      <c r="JOH929" s="3"/>
      <c r="JOI929" s="3"/>
      <c r="JOJ929" s="3"/>
      <c r="JOK929" s="3"/>
      <c r="JOL929" s="3"/>
      <c r="JOM929" s="3"/>
      <c r="JON929" s="3"/>
      <c r="JOO929" s="3"/>
      <c r="JOP929" s="3"/>
      <c r="JOQ929" s="3"/>
      <c r="JOR929" s="3"/>
      <c r="JOS929" s="3"/>
      <c r="JOT929" s="3"/>
      <c r="JOU929" s="3"/>
      <c r="JOV929" s="3"/>
      <c r="JOW929" s="3"/>
      <c r="JOX929" s="3"/>
      <c r="JOY929" s="3"/>
      <c r="JOZ929" s="3"/>
      <c r="JPA929" s="3"/>
      <c r="JPB929" s="3"/>
      <c r="JPC929" s="3"/>
      <c r="JPD929" s="3"/>
      <c r="JPE929" s="3"/>
      <c r="JPF929" s="3"/>
      <c r="JPG929" s="3"/>
      <c r="JPH929" s="3"/>
      <c r="JPI929" s="3"/>
      <c r="JPJ929" s="3"/>
      <c r="JPK929" s="3"/>
      <c r="JPL929" s="3"/>
      <c r="JPM929" s="3"/>
      <c r="JPN929" s="3"/>
      <c r="JPO929" s="3"/>
      <c r="JPP929" s="3"/>
      <c r="JPQ929" s="3"/>
      <c r="JPR929" s="3"/>
      <c r="JPS929" s="3"/>
      <c r="JPT929" s="3"/>
      <c r="JPU929" s="3"/>
      <c r="JPV929" s="3"/>
      <c r="JPW929" s="3"/>
      <c r="JPX929" s="3"/>
      <c r="JPY929" s="3"/>
      <c r="JPZ929" s="3"/>
      <c r="JQA929" s="3"/>
      <c r="JQB929" s="3"/>
      <c r="JQC929" s="3"/>
      <c r="JQD929" s="3"/>
      <c r="JQE929" s="3"/>
      <c r="JQF929" s="3"/>
      <c r="JQG929" s="3"/>
      <c r="JQH929" s="3"/>
      <c r="JQI929" s="3"/>
      <c r="JQJ929" s="3"/>
      <c r="JQK929" s="3"/>
      <c r="JQL929" s="3"/>
      <c r="JQM929" s="3"/>
      <c r="JQN929" s="3"/>
      <c r="JQO929" s="3"/>
      <c r="JQP929" s="3"/>
      <c r="JQQ929" s="3"/>
      <c r="JQR929" s="3"/>
      <c r="JQS929" s="3"/>
      <c r="JQT929" s="3"/>
      <c r="JQU929" s="3"/>
      <c r="JQV929" s="3"/>
      <c r="JQW929" s="3"/>
      <c r="JQX929" s="3"/>
      <c r="JQY929" s="3"/>
      <c r="JQZ929" s="3"/>
      <c r="JRA929" s="3"/>
      <c r="JRB929" s="3"/>
      <c r="JRC929" s="3"/>
      <c r="JRD929" s="3"/>
      <c r="JRE929" s="3"/>
      <c r="JRF929" s="3"/>
      <c r="JRG929" s="3"/>
      <c r="JRH929" s="3"/>
      <c r="JRI929" s="3"/>
      <c r="JRJ929" s="3"/>
      <c r="JRK929" s="3"/>
      <c r="JRL929" s="3"/>
      <c r="JRM929" s="3"/>
      <c r="JRN929" s="3"/>
      <c r="JRO929" s="3"/>
      <c r="JRP929" s="3"/>
      <c r="JRQ929" s="3"/>
      <c r="JRR929" s="3"/>
      <c r="JRS929" s="3"/>
      <c r="JRT929" s="3"/>
      <c r="JRU929" s="3"/>
      <c r="JRV929" s="3"/>
      <c r="JRW929" s="3"/>
      <c r="JRX929" s="3"/>
      <c r="JRY929" s="3"/>
      <c r="JRZ929" s="3"/>
      <c r="JSA929" s="3"/>
      <c r="JSB929" s="3"/>
      <c r="JSC929" s="3"/>
      <c r="JSD929" s="3"/>
      <c r="JSE929" s="3"/>
      <c r="JSF929" s="3"/>
      <c r="JSG929" s="3"/>
      <c r="JSH929" s="3"/>
      <c r="JSI929" s="3"/>
      <c r="JSJ929" s="3"/>
      <c r="JSK929" s="3"/>
      <c r="JSL929" s="3"/>
      <c r="JSM929" s="3"/>
      <c r="JSN929" s="3"/>
      <c r="JSO929" s="3"/>
      <c r="JSP929" s="3"/>
      <c r="JSQ929" s="3"/>
      <c r="JSR929" s="3"/>
      <c r="JSS929" s="3"/>
      <c r="JST929" s="3"/>
      <c r="JSU929" s="3"/>
      <c r="JSV929" s="3"/>
      <c r="JSW929" s="3"/>
      <c r="JSX929" s="3"/>
      <c r="JSY929" s="3"/>
      <c r="JSZ929" s="3"/>
      <c r="JTA929" s="3"/>
      <c r="JTB929" s="3"/>
      <c r="JTC929" s="3"/>
      <c r="JTD929" s="3"/>
      <c r="JTE929" s="3"/>
      <c r="JTF929" s="3"/>
      <c r="JTG929" s="3"/>
      <c r="JTH929" s="3"/>
      <c r="JTI929" s="3"/>
      <c r="JTJ929" s="3"/>
      <c r="JTK929" s="3"/>
      <c r="JTL929" s="3"/>
      <c r="JTM929" s="3"/>
      <c r="JTN929" s="3"/>
      <c r="JTO929" s="3"/>
      <c r="JTP929" s="3"/>
      <c r="JTQ929" s="3"/>
      <c r="JTR929" s="3"/>
      <c r="JTS929" s="3"/>
      <c r="JTT929" s="3"/>
      <c r="JTU929" s="3"/>
      <c r="JTV929" s="3"/>
      <c r="JTW929" s="3"/>
      <c r="JTX929" s="3"/>
      <c r="JTY929" s="3"/>
      <c r="JTZ929" s="3"/>
      <c r="JUA929" s="3"/>
      <c r="JUB929" s="3"/>
      <c r="JUC929" s="3"/>
      <c r="JUD929" s="3"/>
      <c r="JUE929" s="3"/>
      <c r="JUF929" s="3"/>
      <c r="JUG929" s="3"/>
      <c r="JUH929" s="3"/>
      <c r="JUI929" s="3"/>
      <c r="JUJ929" s="3"/>
      <c r="JUK929" s="3"/>
      <c r="JUL929" s="3"/>
      <c r="JUM929" s="3"/>
      <c r="JUN929" s="3"/>
      <c r="JUO929" s="3"/>
      <c r="JUP929" s="3"/>
      <c r="JUQ929" s="3"/>
      <c r="JUR929" s="3"/>
      <c r="JUS929" s="3"/>
      <c r="JUT929" s="3"/>
      <c r="JUU929" s="3"/>
      <c r="JUV929" s="3"/>
      <c r="JUW929" s="3"/>
      <c r="JUX929" s="3"/>
      <c r="JUY929" s="3"/>
      <c r="JUZ929" s="3"/>
      <c r="JVA929" s="3"/>
      <c r="JVB929" s="3"/>
      <c r="JVC929" s="3"/>
      <c r="JVD929" s="3"/>
      <c r="JVE929" s="3"/>
      <c r="JVF929" s="3"/>
      <c r="JVG929" s="3"/>
      <c r="JVH929" s="3"/>
      <c r="JVI929" s="3"/>
      <c r="JVJ929" s="3"/>
      <c r="JVK929" s="3"/>
      <c r="JVL929" s="3"/>
      <c r="JVM929" s="3"/>
      <c r="JVN929" s="3"/>
      <c r="JVO929" s="3"/>
      <c r="JVP929" s="3"/>
      <c r="JVQ929" s="3"/>
      <c r="JVR929" s="3"/>
      <c r="JVS929" s="3"/>
      <c r="JVT929" s="3"/>
      <c r="JVU929" s="3"/>
      <c r="JVV929" s="3"/>
      <c r="JVW929" s="3"/>
      <c r="JVX929" s="3"/>
      <c r="JVY929" s="3"/>
      <c r="JVZ929" s="3"/>
      <c r="JWA929" s="3"/>
      <c r="JWB929" s="3"/>
      <c r="JWC929" s="3"/>
      <c r="JWD929" s="3"/>
      <c r="JWE929" s="3"/>
      <c r="JWF929" s="3"/>
      <c r="JWG929" s="3"/>
      <c r="JWH929" s="3"/>
      <c r="JWI929" s="3"/>
      <c r="JWJ929" s="3"/>
      <c r="JWK929" s="3"/>
      <c r="JWL929" s="3"/>
      <c r="JWM929" s="3"/>
      <c r="JWN929" s="3"/>
      <c r="JWO929" s="3"/>
      <c r="JWP929" s="3"/>
      <c r="JWQ929" s="3"/>
      <c r="JWR929" s="3"/>
      <c r="JWS929" s="3"/>
      <c r="JWT929" s="3"/>
      <c r="JWU929" s="3"/>
      <c r="JWV929" s="3"/>
      <c r="JWW929" s="3"/>
      <c r="JWX929" s="3"/>
      <c r="JWY929" s="3"/>
      <c r="JWZ929" s="3"/>
      <c r="JXA929" s="3"/>
      <c r="JXB929" s="3"/>
      <c r="JXC929" s="3"/>
      <c r="JXD929" s="3"/>
      <c r="JXE929" s="3"/>
      <c r="JXF929" s="3"/>
      <c r="JXG929" s="3"/>
      <c r="JXH929" s="3"/>
      <c r="JXI929" s="3"/>
      <c r="JXJ929" s="3"/>
      <c r="JXK929" s="3"/>
      <c r="JXL929" s="3"/>
      <c r="JXM929" s="3"/>
      <c r="JXN929" s="3"/>
      <c r="JXO929" s="3"/>
      <c r="JXP929" s="3"/>
      <c r="JXQ929" s="3"/>
      <c r="JXR929" s="3"/>
      <c r="JXS929" s="3"/>
      <c r="JXT929" s="3"/>
      <c r="JXU929" s="3"/>
      <c r="JXV929" s="3"/>
      <c r="JXW929" s="3"/>
      <c r="JXX929" s="3"/>
      <c r="JXY929" s="3"/>
      <c r="JXZ929" s="3"/>
      <c r="JYA929" s="3"/>
      <c r="JYB929" s="3"/>
      <c r="JYC929" s="3"/>
      <c r="JYD929" s="3"/>
      <c r="JYE929" s="3"/>
      <c r="JYF929" s="3"/>
      <c r="JYG929" s="3"/>
      <c r="JYH929" s="3"/>
      <c r="JYI929" s="3"/>
      <c r="JYJ929" s="3"/>
      <c r="JYK929" s="3"/>
      <c r="JYL929" s="3"/>
      <c r="JYM929" s="3"/>
      <c r="JYN929" s="3"/>
      <c r="JYO929" s="3"/>
      <c r="JYP929" s="3"/>
      <c r="JYQ929" s="3"/>
      <c r="JYR929" s="3"/>
      <c r="JYS929" s="3"/>
      <c r="JYT929" s="3"/>
      <c r="JYU929" s="3"/>
      <c r="JYV929" s="3"/>
      <c r="JYW929" s="3"/>
      <c r="JYX929" s="3"/>
      <c r="JYY929" s="3"/>
      <c r="JYZ929" s="3"/>
      <c r="JZA929" s="3"/>
      <c r="JZB929" s="3"/>
      <c r="JZC929" s="3"/>
      <c r="JZD929" s="3"/>
      <c r="JZE929" s="3"/>
      <c r="JZF929" s="3"/>
      <c r="JZG929" s="3"/>
      <c r="JZH929" s="3"/>
      <c r="JZI929" s="3"/>
      <c r="JZJ929" s="3"/>
      <c r="JZK929" s="3"/>
      <c r="JZL929" s="3"/>
      <c r="JZM929" s="3"/>
      <c r="JZN929" s="3"/>
      <c r="JZO929" s="3"/>
      <c r="JZP929" s="3"/>
      <c r="JZQ929" s="3"/>
      <c r="JZR929" s="3"/>
      <c r="JZS929" s="3"/>
      <c r="JZT929" s="3"/>
      <c r="JZU929" s="3"/>
      <c r="JZV929" s="3"/>
      <c r="JZW929" s="3"/>
      <c r="JZX929" s="3"/>
      <c r="JZY929" s="3"/>
      <c r="JZZ929" s="3"/>
      <c r="KAA929" s="3"/>
      <c r="KAB929" s="3"/>
      <c r="KAC929" s="3"/>
      <c r="KAD929" s="3"/>
      <c r="KAE929" s="3"/>
      <c r="KAF929" s="3"/>
      <c r="KAG929" s="3"/>
      <c r="KAH929" s="3"/>
      <c r="KAI929" s="3"/>
      <c r="KAJ929" s="3"/>
      <c r="KAK929" s="3"/>
      <c r="KAL929" s="3"/>
      <c r="KAM929" s="3"/>
      <c r="KAN929" s="3"/>
      <c r="KAO929" s="3"/>
      <c r="KAP929" s="3"/>
      <c r="KAQ929" s="3"/>
      <c r="KAR929" s="3"/>
      <c r="KAS929" s="3"/>
      <c r="KAT929" s="3"/>
      <c r="KAU929" s="3"/>
      <c r="KAV929" s="3"/>
      <c r="KAW929" s="3"/>
      <c r="KAX929" s="3"/>
      <c r="KAY929" s="3"/>
      <c r="KAZ929" s="3"/>
      <c r="KBA929" s="3"/>
      <c r="KBB929" s="3"/>
      <c r="KBC929" s="3"/>
      <c r="KBD929" s="3"/>
      <c r="KBE929" s="3"/>
      <c r="KBF929" s="3"/>
      <c r="KBG929" s="3"/>
      <c r="KBH929" s="3"/>
      <c r="KBI929" s="3"/>
      <c r="KBJ929" s="3"/>
      <c r="KBK929" s="3"/>
      <c r="KBL929" s="3"/>
      <c r="KBM929" s="3"/>
      <c r="KBN929" s="3"/>
      <c r="KBO929" s="3"/>
      <c r="KBP929" s="3"/>
      <c r="KBQ929" s="3"/>
      <c r="KBR929" s="3"/>
      <c r="KBS929" s="3"/>
      <c r="KBT929" s="3"/>
      <c r="KBU929" s="3"/>
      <c r="KBV929" s="3"/>
      <c r="KBW929" s="3"/>
      <c r="KBX929" s="3"/>
      <c r="KBY929" s="3"/>
      <c r="KBZ929" s="3"/>
      <c r="KCA929" s="3"/>
      <c r="KCB929" s="3"/>
      <c r="KCC929" s="3"/>
      <c r="KCD929" s="3"/>
      <c r="KCE929" s="3"/>
      <c r="KCF929" s="3"/>
      <c r="KCG929" s="3"/>
      <c r="KCH929" s="3"/>
      <c r="KCI929" s="3"/>
      <c r="KCJ929" s="3"/>
      <c r="KCK929" s="3"/>
      <c r="KCL929" s="3"/>
      <c r="KCM929" s="3"/>
      <c r="KCN929" s="3"/>
      <c r="KCO929" s="3"/>
      <c r="KCP929" s="3"/>
      <c r="KCQ929" s="3"/>
      <c r="KCR929" s="3"/>
      <c r="KCS929" s="3"/>
      <c r="KCT929" s="3"/>
      <c r="KCU929" s="3"/>
      <c r="KCV929" s="3"/>
      <c r="KCW929" s="3"/>
      <c r="KCX929" s="3"/>
      <c r="KCY929" s="3"/>
      <c r="KCZ929" s="3"/>
      <c r="KDA929" s="3"/>
      <c r="KDB929" s="3"/>
      <c r="KDC929" s="3"/>
      <c r="KDD929" s="3"/>
      <c r="KDE929" s="3"/>
      <c r="KDF929" s="3"/>
      <c r="KDG929" s="3"/>
      <c r="KDH929" s="3"/>
      <c r="KDI929" s="3"/>
      <c r="KDJ929" s="3"/>
      <c r="KDK929" s="3"/>
      <c r="KDL929" s="3"/>
      <c r="KDM929" s="3"/>
      <c r="KDN929" s="3"/>
      <c r="KDO929" s="3"/>
      <c r="KDP929" s="3"/>
      <c r="KDQ929" s="3"/>
      <c r="KDR929" s="3"/>
      <c r="KDS929" s="3"/>
      <c r="KDT929" s="3"/>
      <c r="KDU929" s="3"/>
      <c r="KDV929" s="3"/>
      <c r="KDW929" s="3"/>
      <c r="KDX929" s="3"/>
      <c r="KDY929" s="3"/>
      <c r="KDZ929" s="3"/>
      <c r="KEA929" s="3"/>
      <c r="KEB929" s="3"/>
      <c r="KEC929" s="3"/>
      <c r="KED929" s="3"/>
      <c r="KEE929" s="3"/>
      <c r="KEF929" s="3"/>
      <c r="KEG929" s="3"/>
      <c r="KEH929" s="3"/>
      <c r="KEI929" s="3"/>
      <c r="KEJ929" s="3"/>
      <c r="KEK929" s="3"/>
      <c r="KEL929" s="3"/>
      <c r="KEM929" s="3"/>
      <c r="KEN929" s="3"/>
      <c r="KEO929" s="3"/>
      <c r="KEP929" s="3"/>
      <c r="KEQ929" s="3"/>
      <c r="KER929" s="3"/>
      <c r="KES929" s="3"/>
      <c r="KET929" s="3"/>
      <c r="KEU929" s="3"/>
      <c r="KEV929" s="3"/>
      <c r="KEW929" s="3"/>
      <c r="KEX929" s="3"/>
      <c r="KEY929" s="3"/>
      <c r="KEZ929" s="3"/>
      <c r="KFA929" s="3"/>
      <c r="KFB929" s="3"/>
      <c r="KFC929" s="3"/>
      <c r="KFD929" s="3"/>
      <c r="KFE929" s="3"/>
      <c r="KFF929" s="3"/>
      <c r="KFG929" s="3"/>
      <c r="KFH929" s="3"/>
      <c r="KFI929" s="3"/>
      <c r="KFJ929" s="3"/>
      <c r="KFK929" s="3"/>
      <c r="KFL929" s="3"/>
      <c r="KFM929" s="3"/>
      <c r="KFN929" s="3"/>
      <c r="KFO929" s="3"/>
      <c r="KFP929" s="3"/>
      <c r="KFQ929" s="3"/>
      <c r="KFR929" s="3"/>
      <c r="KFS929" s="3"/>
      <c r="KFT929" s="3"/>
      <c r="KFU929" s="3"/>
      <c r="KFV929" s="3"/>
      <c r="KFW929" s="3"/>
      <c r="KFX929" s="3"/>
      <c r="KFY929" s="3"/>
      <c r="KFZ929" s="3"/>
      <c r="KGA929" s="3"/>
      <c r="KGB929" s="3"/>
      <c r="KGC929" s="3"/>
      <c r="KGD929" s="3"/>
      <c r="KGE929" s="3"/>
      <c r="KGF929" s="3"/>
      <c r="KGG929" s="3"/>
      <c r="KGH929" s="3"/>
      <c r="KGI929" s="3"/>
      <c r="KGJ929" s="3"/>
      <c r="KGK929" s="3"/>
      <c r="KGL929" s="3"/>
      <c r="KGM929" s="3"/>
      <c r="KGN929" s="3"/>
      <c r="KGO929" s="3"/>
      <c r="KGP929" s="3"/>
      <c r="KGQ929" s="3"/>
      <c r="KGR929" s="3"/>
      <c r="KGS929" s="3"/>
      <c r="KGT929" s="3"/>
      <c r="KGU929" s="3"/>
      <c r="KGV929" s="3"/>
      <c r="KGW929" s="3"/>
      <c r="KGX929" s="3"/>
      <c r="KGY929" s="3"/>
      <c r="KGZ929" s="3"/>
      <c r="KHA929" s="3"/>
      <c r="KHB929" s="3"/>
      <c r="KHC929" s="3"/>
      <c r="KHD929" s="3"/>
      <c r="KHE929" s="3"/>
      <c r="KHF929" s="3"/>
      <c r="KHG929" s="3"/>
      <c r="KHH929" s="3"/>
      <c r="KHI929" s="3"/>
      <c r="KHJ929" s="3"/>
      <c r="KHK929" s="3"/>
      <c r="KHL929" s="3"/>
      <c r="KHM929" s="3"/>
      <c r="KHN929" s="3"/>
      <c r="KHO929" s="3"/>
      <c r="KHP929" s="3"/>
      <c r="KHQ929" s="3"/>
      <c r="KHR929" s="3"/>
      <c r="KHS929" s="3"/>
      <c r="KHT929" s="3"/>
      <c r="KHU929" s="3"/>
      <c r="KHV929" s="3"/>
      <c r="KHW929" s="3"/>
      <c r="KHX929" s="3"/>
      <c r="KHY929" s="3"/>
      <c r="KHZ929" s="3"/>
      <c r="KIA929" s="3"/>
      <c r="KIB929" s="3"/>
      <c r="KIC929" s="3"/>
      <c r="KID929" s="3"/>
      <c r="KIE929" s="3"/>
      <c r="KIF929" s="3"/>
      <c r="KIG929" s="3"/>
      <c r="KIH929" s="3"/>
      <c r="KII929" s="3"/>
      <c r="KIJ929" s="3"/>
      <c r="KIK929" s="3"/>
      <c r="KIL929" s="3"/>
      <c r="KIM929" s="3"/>
      <c r="KIN929" s="3"/>
      <c r="KIO929" s="3"/>
      <c r="KIP929" s="3"/>
      <c r="KIQ929" s="3"/>
      <c r="KIR929" s="3"/>
      <c r="KIS929" s="3"/>
      <c r="KIT929" s="3"/>
      <c r="KIU929" s="3"/>
      <c r="KIV929" s="3"/>
      <c r="KIW929" s="3"/>
      <c r="KIX929" s="3"/>
      <c r="KIY929" s="3"/>
      <c r="KIZ929" s="3"/>
      <c r="KJA929" s="3"/>
      <c r="KJB929" s="3"/>
      <c r="KJC929" s="3"/>
      <c r="KJD929" s="3"/>
      <c r="KJE929" s="3"/>
      <c r="KJF929" s="3"/>
      <c r="KJG929" s="3"/>
      <c r="KJH929" s="3"/>
      <c r="KJI929" s="3"/>
      <c r="KJJ929" s="3"/>
      <c r="KJK929" s="3"/>
      <c r="KJL929" s="3"/>
      <c r="KJM929" s="3"/>
      <c r="KJN929" s="3"/>
      <c r="KJO929" s="3"/>
      <c r="KJP929" s="3"/>
      <c r="KJQ929" s="3"/>
      <c r="KJR929" s="3"/>
      <c r="KJS929" s="3"/>
      <c r="KJT929" s="3"/>
      <c r="KJU929" s="3"/>
      <c r="KJV929" s="3"/>
      <c r="KJW929" s="3"/>
      <c r="KJX929" s="3"/>
      <c r="KJY929" s="3"/>
      <c r="KJZ929" s="3"/>
      <c r="KKA929" s="3"/>
      <c r="KKB929" s="3"/>
      <c r="KKC929" s="3"/>
      <c r="KKD929" s="3"/>
      <c r="KKE929" s="3"/>
      <c r="KKF929" s="3"/>
      <c r="KKG929" s="3"/>
      <c r="KKH929" s="3"/>
      <c r="KKI929" s="3"/>
      <c r="KKJ929" s="3"/>
      <c r="KKK929" s="3"/>
      <c r="KKL929" s="3"/>
      <c r="KKM929" s="3"/>
      <c r="KKN929" s="3"/>
      <c r="KKO929" s="3"/>
      <c r="KKP929" s="3"/>
      <c r="KKQ929" s="3"/>
      <c r="KKR929" s="3"/>
      <c r="KKS929" s="3"/>
      <c r="KKT929" s="3"/>
      <c r="KKU929" s="3"/>
      <c r="KKV929" s="3"/>
      <c r="KKW929" s="3"/>
      <c r="KKX929" s="3"/>
      <c r="KKY929" s="3"/>
      <c r="KKZ929" s="3"/>
      <c r="KLA929" s="3"/>
      <c r="KLB929" s="3"/>
      <c r="KLC929" s="3"/>
      <c r="KLD929" s="3"/>
      <c r="KLE929" s="3"/>
      <c r="KLF929" s="3"/>
      <c r="KLG929" s="3"/>
      <c r="KLH929" s="3"/>
      <c r="KLI929" s="3"/>
      <c r="KLJ929" s="3"/>
      <c r="KLK929" s="3"/>
      <c r="KLL929" s="3"/>
      <c r="KLM929" s="3"/>
      <c r="KLN929" s="3"/>
      <c r="KLO929" s="3"/>
      <c r="KLP929" s="3"/>
      <c r="KLQ929" s="3"/>
      <c r="KLR929" s="3"/>
      <c r="KLS929" s="3"/>
      <c r="KLT929" s="3"/>
      <c r="KLU929" s="3"/>
      <c r="KLV929" s="3"/>
      <c r="KLW929" s="3"/>
      <c r="KLX929" s="3"/>
      <c r="KLY929" s="3"/>
      <c r="KLZ929" s="3"/>
      <c r="KMA929" s="3"/>
      <c r="KMB929" s="3"/>
      <c r="KMC929" s="3"/>
      <c r="KMD929" s="3"/>
      <c r="KME929" s="3"/>
      <c r="KMF929" s="3"/>
      <c r="KMG929" s="3"/>
      <c r="KMH929" s="3"/>
      <c r="KMI929" s="3"/>
      <c r="KMJ929" s="3"/>
      <c r="KMK929" s="3"/>
      <c r="KML929" s="3"/>
      <c r="KMM929" s="3"/>
      <c r="KMN929" s="3"/>
      <c r="KMO929" s="3"/>
      <c r="KMP929" s="3"/>
      <c r="KMQ929" s="3"/>
      <c r="KMR929" s="3"/>
      <c r="KMS929" s="3"/>
      <c r="KMT929" s="3"/>
      <c r="KMU929" s="3"/>
      <c r="KMV929" s="3"/>
      <c r="KMW929" s="3"/>
      <c r="KMX929" s="3"/>
      <c r="KMY929" s="3"/>
      <c r="KMZ929" s="3"/>
      <c r="KNA929" s="3"/>
      <c r="KNB929" s="3"/>
      <c r="KNC929" s="3"/>
      <c r="KND929" s="3"/>
      <c r="KNE929" s="3"/>
      <c r="KNF929" s="3"/>
      <c r="KNG929" s="3"/>
      <c r="KNH929" s="3"/>
      <c r="KNI929" s="3"/>
      <c r="KNJ929" s="3"/>
      <c r="KNK929" s="3"/>
      <c r="KNL929" s="3"/>
      <c r="KNM929" s="3"/>
      <c r="KNN929" s="3"/>
      <c r="KNO929" s="3"/>
      <c r="KNP929" s="3"/>
      <c r="KNQ929" s="3"/>
      <c r="KNR929" s="3"/>
      <c r="KNS929" s="3"/>
      <c r="KNT929" s="3"/>
      <c r="KNU929" s="3"/>
      <c r="KNV929" s="3"/>
      <c r="KNW929" s="3"/>
      <c r="KNX929" s="3"/>
      <c r="KNY929" s="3"/>
      <c r="KNZ929" s="3"/>
      <c r="KOA929" s="3"/>
      <c r="KOB929" s="3"/>
      <c r="KOC929" s="3"/>
      <c r="KOD929" s="3"/>
      <c r="KOE929" s="3"/>
      <c r="KOF929" s="3"/>
      <c r="KOG929" s="3"/>
      <c r="KOH929" s="3"/>
      <c r="KOI929" s="3"/>
      <c r="KOJ929" s="3"/>
      <c r="KOK929" s="3"/>
      <c r="KOL929" s="3"/>
      <c r="KOM929" s="3"/>
      <c r="KON929" s="3"/>
      <c r="KOO929" s="3"/>
      <c r="KOP929" s="3"/>
      <c r="KOQ929" s="3"/>
      <c r="KOR929" s="3"/>
      <c r="KOS929" s="3"/>
      <c r="KOT929" s="3"/>
      <c r="KOU929" s="3"/>
      <c r="KOV929" s="3"/>
      <c r="KOW929" s="3"/>
      <c r="KOX929" s="3"/>
      <c r="KOY929" s="3"/>
      <c r="KOZ929" s="3"/>
      <c r="KPA929" s="3"/>
      <c r="KPB929" s="3"/>
      <c r="KPC929" s="3"/>
      <c r="KPD929" s="3"/>
      <c r="KPE929" s="3"/>
      <c r="KPF929" s="3"/>
      <c r="KPG929" s="3"/>
      <c r="KPH929" s="3"/>
      <c r="KPI929" s="3"/>
      <c r="KPJ929" s="3"/>
      <c r="KPK929" s="3"/>
      <c r="KPL929" s="3"/>
      <c r="KPM929" s="3"/>
      <c r="KPN929" s="3"/>
      <c r="KPO929" s="3"/>
      <c r="KPP929" s="3"/>
      <c r="KPQ929" s="3"/>
      <c r="KPR929" s="3"/>
      <c r="KPS929" s="3"/>
      <c r="KPT929" s="3"/>
      <c r="KPU929" s="3"/>
      <c r="KPV929" s="3"/>
      <c r="KPW929" s="3"/>
      <c r="KPX929" s="3"/>
      <c r="KPY929" s="3"/>
      <c r="KPZ929" s="3"/>
      <c r="KQA929" s="3"/>
      <c r="KQB929" s="3"/>
      <c r="KQC929" s="3"/>
      <c r="KQD929" s="3"/>
      <c r="KQE929" s="3"/>
      <c r="KQF929" s="3"/>
      <c r="KQG929" s="3"/>
      <c r="KQH929" s="3"/>
      <c r="KQI929" s="3"/>
      <c r="KQJ929" s="3"/>
      <c r="KQK929" s="3"/>
      <c r="KQL929" s="3"/>
      <c r="KQM929" s="3"/>
      <c r="KQN929" s="3"/>
      <c r="KQO929" s="3"/>
      <c r="KQP929" s="3"/>
      <c r="KQQ929" s="3"/>
      <c r="KQR929" s="3"/>
      <c r="KQS929" s="3"/>
      <c r="KQT929" s="3"/>
      <c r="KQU929" s="3"/>
      <c r="KQV929" s="3"/>
      <c r="KQW929" s="3"/>
      <c r="KQX929" s="3"/>
      <c r="KQY929" s="3"/>
      <c r="KQZ929" s="3"/>
      <c r="KRA929" s="3"/>
      <c r="KRB929" s="3"/>
      <c r="KRC929" s="3"/>
      <c r="KRD929" s="3"/>
      <c r="KRE929" s="3"/>
      <c r="KRF929" s="3"/>
      <c r="KRG929" s="3"/>
      <c r="KRH929" s="3"/>
      <c r="KRI929" s="3"/>
      <c r="KRJ929" s="3"/>
      <c r="KRK929" s="3"/>
      <c r="KRL929" s="3"/>
      <c r="KRM929" s="3"/>
      <c r="KRN929" s="3"/>
      <c r="KRO929" s="3"/>
      <c r="KRP929" s="3"/>
      <c r="KRQ929" s="3"/>
      <c r="KRR929" s="3"/>
      <c r="KRS929" s="3"/>
      <c r="KRT929" s="3"/>
      <c r="KRU929" s="3"/>
      <c r="KRV929" s="3"/>
      <c r="KRW929" s="3"/>
      <c r="KRX929" s="3"/>
      <c r="KRY929" s="3"/>
      <c r="KRZ929" s="3"/>
      <c r="KSA929" s="3"/>
      <c r="KSB929" s="3"/>
      <c r="KSC929" s="3"/>
      <c r="KSD929" s="3"/>
      <c r="KSE929" s="3"/>
      <c r="KSF929" s="3"/>
      <c r="KSG929" s="3"/>
      <c r="KSH929" s="3"/>
      <c r="KSI929" s="3"/>
      <c r="KSJ929" s="3"/>
      <c r="KSK929" s="3"/>
      <c r="KSL929" s="3"/>
      <c r="KSM929" s="3"/>
      <c r="KSN929" s="3"/>
      <c r="KSO929" s="3"/>
      <c r="KSP929" s="3"/>
      <c r="KSQ929" s="3"/>
      <c r="KSR929" s="3"/>
      <c r="KSS929" s="3"/>
      <c r="KST929" s="3"/>
      <c r="KSU929" s="3"/>
      <c r="KSV929" s="3"/>
      <c r="KSW929" s="3"/>
      <c r="KSX929" s="3"/>
      <c r="KSY929" s="3"/>
      <c r="KSZ929" s="3"/>
      <c r="KTA929" s="3"/>
      <c r="KTB929" s="3"/>
      <c r="KTC929" s="3"/>
      <c r="KTD929" s="3"/>
      <c r="KTE929" s="3"/>
      <c r="KTF929" s="3"/>
      <c r="KTG929" s="3"/>
      <c r="KTH929" s="3"/>
      <c r="KTI929" s="3"/>
      <c r="KTJ929" s="3"/>
      <c r="KTK929" s="3"/>
      <c r="KTL929" s="3"/>
      <c r="KTM929" s="3"/>
      <c r="KTN929" s="3"/>
      <c r="KTO929" s="3"/>
      <c r="KTP929" s="3"/>
      <c r="KTQ929" s="3"/>
      <c r="KTR929" s="3"/>
      <c r="KTS929" s="3"/>
      <c r="KTT929" s="3"/>
      <c r="KTU929" s="3"/>
      <c r="KTV929" s="3"/>
      <c r="KTW929" s="3"/>
      <c r="KTX929" s="3"/>
      <c r="KTY929" s="3"/>
      <c r="KTZ929" s="3"/>
      <c r="KUA929" s="3"/>
      <c r="KUB929" s="3"/>
      <c r="KUC929" s="3"/>
      <c r="KUD929" s="3"/>
      <c r="KUE929" s="3"/>
      <c r="KUF929" s="3"/>
      <c r="KUG929" s="3"/>
      <c r="KUH929" s="3"/>
      <c r="KUI929" s="3"/>
      <c r="KUJ929" s="3"/>
      <c r="KUK929" s="3"/>
      <c r="KUL929" s="3"/>
      <c r="KUM929" s="3"/>
      <c r="KUN929" s="3"/>
      <c r="KUO929" s="3"/>
      <c r="KUP929" s="3"/>
      <c r="KUQ929" s="3"/>
      <c r="KUR929" s="3"/>
      <c r="KUS929" s="3"/>
      <c r="KUT929" s="3"/>
      <c r="KUU929" s="3"/>
      <c r="KUV929" s="3"/>
      <c r="KUW929" s="3"/>
      <c r="KUX929" s="3"/>
      <c r="KUY929" s="3"/>
      <c r="KUZ929" s="3"/>
      <c r="KVA929" s="3"/>
      <c r="KVB929" s="3"/>
      <c r="KVC929" s="3"/>
      <c r="KVD929" s="3"/>
      <c r="KVE929" s="3"/>
      <c r="KVF929" s="3"/>
      <c r="KVG929" s="3"/>
      <c r="KVH929" s="3"/>
      <c r="KVI929" s="3"/>
      <c r="KVJ929" s="3"/>
      <c r="KVK929" s="3"/>
      <c r="KVL929" s="3"/>
      <c r="KVM929" s="3"/>
      <c r="KVN929" s="3"/>
      <c r="KVO929" s="3"/>
      <c r="KVP929" s="3"/>
      <c r="KVQ929" s="3"/>
      <c r="KVR929" s="3"/>
      <c r="KVS929" s="3"/>
      <c r="KVT929" s="3"/>
      <c r="KVU929" s="3"/>
      <c r="KVV929" s="3"/>
      <c r="KVW929" s="3"/>
      <c r="KVX929" s="3"/>
      <c r="KVY929" s="3"/>
      <c r="KVZ929" s="3"/>
      <c r="KWA929" s="3"/>
      <c r="KWB929" s="3"/>
      <c r="KWC929" s="3"/>
      <c r="KWD929" s="3"/>
      <c r="KWE929" s="3"/>
      <c r="KWF929" s="3"/>
      <c r="KWG929" s="3"/>
      <c r="KWH929" s="3"/>
      <c r="KWI929" s="3"/>
      <c r="KWJ929" s="3"/>
      <c r="KWK929" s="3"/>
      <c r="KWL929" s="3"/>
      <c r="KWM929" s="3"/>
      <c r="KWN929" s="3"/>
      <c r="KWO929" s="3"/>
      <c r="KWP929" s="3"/>
      <c r="KWQ929" s="3"/>
      <c r="KWR929" s="3"/>
      <c r="KWS929" s="3"/>
      <c r="KWT929" s="3"/>
      <c r="KWU929" s="3"/>
      <c r="KWV929" s="3"/>
      <c r="KWW929" s="3"/>
      <c r="KWX929" s="3"/>
      <c r="KWY929" s="3"/>
      <c r="KWZ929" s="3"/>
      <c r="KXA929" s="3"/>
      <c r="KXB929" s="3"/>
      <c r="KXC929" s="3"/>
      <c r="KXD929" s="3"/>
      <c r="KXE929" s="3"/>
      <c r="KXF929" s="3"/>
      <c r="KXG929" s="3"/>
      <c r="KXH929" s="3"/>
      <c r="KXI929" s="3"/>
      <c r="KXJ929" s="3"/>
      <c r="KXK929" s="3"/>
      <c r="KXL929" s="3"/>
      <c r="KXM929" s="3"/>
      <c r="KXN929" s="3"/>
      <c r="KXO929" s="3"/>
      <c r="KXP929" s="3"/>
      <c r="KXQ929" s="3"/>
      <c r="KXR929" s="3"/>
      <c r="KXS929" s="3"/>
      <c r="KXT929" s="3"/>
      <c r="KXU929" s="3"/>
      <c r="KXV929" s="3"/>
      <c r="KXW929" s="3"/>
      <c r="KXX929" s="3"/>
      <c r="KXY929" s="3"/>
      <c r="KXZ929" s="3"/>
      <c r="KYA929" s="3"/>
      <c r="KYB929" s="3"/>
      <c r="KYC929" s="3"/>
      <c r="KYD929" s="3"/>
      <c r="KYE929" s="3"/>
      <c r="KYF929" s="3"/>
      <c r="KYG929" s="3"/>
      <c r="KYH929" s="3"/>
      <c r="KYI929" s="3"/>
      <c r="KYJ929" s="3"/>
      <c r="KYK929" s="3"/>
      <c r="KYL929" s="3"/>
      <c r="KYM929" s="3"/>
      <c r="KYN929" s="3"/>
      <c r="KYO929" s="3"/>
      <c r="KYP929" s="3"/>
      <c r="KYQ929" s="3"/>
      <c r="KYR929" s="3"/>
      <c r="KYS929" s="3"/>
      <c r="KYT929" s="3"/>
      <c r="KYU929" s="3"/>
      <c r="KYV929" s="3"/>
      <c r="KYW929" s="3"/>
      <c r="KYX929" s="3"/>
      <c r="KYY929" s="3"/>
      <c r="KYZ929" s="3"/>
      <c r="KZA929" s="3"/>
      <c r="KZB929" s="3"/>
      <c r="KZC929" s="3"/>
      <c r="KZD929" s="3"/>
      <c r="KZE929" s="3"/>
      <c r="KZF929" s="3"/>
      <c r="KZG929" s="3"/>
      <c r="KZH929" s="3"/>
      <c r="KZI929" s="3"/>
      <c r="KZJ929" s="3"/>
      <c r="KZK929" s="3"/>
      <c r="KZL929" s="3"/>
      <c r="KZM929" s="3"/>
      <c r="KZN929" s="3"/>
      <c r="KZO929" s="3"/>
      <c r="KZP929" s="3"/>
      <c r="KZQ929" s="3"/>
      <c r="KZR929" s="3"/>
      <c r="KZS929" s="3"/>
      <c r="KZT929" s="3"/>
      <c r="KZU929" s="3"/>
      <c r="KZV929" s="3"/>
      <c r="KZW929" s="3"/>
      <c r="KZX929" s="3"/>
      <c r="KZY929" s="3"/>
      <c r="KZZ929" s="3"/>
      <c r="LAA929" s="3"/>
      <c r="LAB929" s="3"/>
      <c r="LAC929" s="3"/>
      <c r="LAD929" s="3"/>
      <c r="LAE929" s="3"/>
      <c r="LAF929" s="3"/>
      <c r="LAG929" s="3"/>
      <c r="LAH929" s="3"/>
      <c r="LAI929" s="3"/>
      <c r="LAJ929" s="3"/>
      <c r="LAK929" s="3"/>
      <c r="LAL929" s="3"/>
      <c r="LAM929" s="3"/>
      <c r="LAN929" s="3"/>
      <c r="LAO929" s="3"/>
      <c r="LAP929" s="3"/>
      <c r="LAQ929" s="3"/>
      <c r="LAR929" s="3"/>
      <c r="LAS929" s="3"/>
      <c r="LAT929" s="3"/>
      <c r="LAU929" s="3"/>
      <c r="LAV929" s="3"/>
      <c r="LAW929" s="3"/>
      <c r="LAX929" s="3"/>
      <c r="LAY929" s="3"/>
      <c r="LAZ929" s="3"/>
      <c r="LBA929" s="3"/>
      <c r="LBB929" s="3"/>
      <c r="LBC929" s="3"/>
      <c r="LBD929" s="3"/>
      <c r="LBE929" s="3"/>
      <c r="LBF929" s="3"/>
      <c r="LBG929" s="3"/>
      <c r="LBH929" s="3"/>
      <c r="LBI929" s="3"/>
      <c r="LBJ929" s="3"/>
      <c r="LBK929" s="3"/>
      <c r="LBL929" s="3"/>
      <c r="LBM929" s="3"/>
      <c r="LBN929" s="3"/>
      <c r="LBO929" s="3"/>
      <c r="LBP929" s="3"/>
      <c r="LBQ929" s="3"/>
      <c r="LBR929" s="3"/>
      <c r="LBS929" s="3"/>
      <c r="LBT929" s="3"/>
      <c r="LBU929" s="3"/>
      <c r="LBV929" s="3"/>
      <c r="LBW929" s="3"/>
      <c r="LBX929" s="3"/>
      <c r="LBY929" s="3"/>
      <c r="LBZ929" s="3"/>
      <c r="LCA929" s="3"/>
      <c r="LCB929" s="3"/>
      <c r="LCC929" s="3"/>
      <c r="LCD929" s="3"/>
      <c r="LCE929" s="3"/>
      <c r="LCF929" s="3"/>
      <c r="LCG929" s="3"/>
      <c r="LCH929" s="3"/>
      <c r="LCI929" s="3"/>
      <c r="LCJ929" s="3"/>
      <c r="LCK929" s="3"/>
      <c r="LCL929" s="3"/>
      <c r="LCM929" s="3"/>
      <c r="LCN929" s="3"/>
      <c r="LCO929" s="3"/>
      <c r="LCP929" s="3"/>
      <c r="LCQ929" s="3"/>
      <c r="LCR929" s="3"/>
      <c r="LCS929" s="3"/>
      <c r="LCT929" s="3"/>
      <c r="LCU929" s="3"/>
      <c r="LCV929" s="3"/>
      <c r="LCW929" s="3"/>
      <c r="LCX929" s="3"/>
      <c r="LCY929" s="3"/>
      <c r="LCZ929" s="3"/>
      <c r="LDA929" s="3"/>
      <c r="LDB929" s="3"/>
      <c r="LDC929" s="3"/>
      <c r="LDD929" s="3"/>
      <c r="LDE929" s="3"/>
      <c r="LDF929" s="3"/>
      <c r="LDG929" s="3"/>
      <c r="LDH929" s="3"/>
      <c r="LDI929" s="3"/>
      <c r="LDJ929" s="3"/>
      <c r="LDK929" s="3"/>
      <c r="LDL929" s="3"/>
      <c r="LDM929" s="3"/>
      <c r="LDN929" s="3"/>
      <c r="LDO929" s="3"/>
      <c r="LDP929" s="3"/>
      <c r="LDQ929" s="3"/>
      <c r="LDR929" s="3"/>
      <c r="LDS929" s="3"/>
      <c r="LDT929" s="3"/>
      <c r="LDU929" s="3"/>
      <c r="LDV929" s="3"/>
      <c r="LDW929" s="3"/>
      <c r="LDX929" s="3"/>
      <c r="LDY929" s="3"/>
      <c r="LDZ929" s="3"/>
      <c r="LEA929" s="3"/>
      <c r="LEB929" s="3"/>
      <c r="LEC929" s="3"/>
      <c r="LED929" s="3"/>
      <c r="LEE929" s="3"/>
      <c r="LEF929" s="3"/>
      <c r="LEG929" s="3"/>
      <c r="LEH929" s="3"/>
      <c r="LEI929" s="3"/>
      <c r="LEJ929" s="3"/>
      <c r="LEK929" s="3"/>
      <c r="LEL929" s="3"/>
      <c r="LEM929" s="3"/>
      <c r="LEN929" s="3"/>
      <c r="LEO929" s="3"/>
      <c r="LEP929" s="3"/>
      <c r="LEQ929" s="3"/>
      <c r="LER929" s="3"/>
      <c r="LES929" s="3"/>
      <c r="LET929" s="3"/>
      <c r="LEU929" s="3"/>
      <c r="LEV929" s="3"/>
      <c r="LEW929" s="3"/>
      <c r="LEX929" s="3"/>
      <c r="LEY929" s="3"/>
      <c r="LEZ929" s="3"/>
      <c r="LFA929" s="3"/>
      <c r="LFB929" s="3"/>
      <c r="LFC929" s="3"/>
      <c r="LFD929" s="3"/>
      <c r="LFE929" s="3"/>
      <c r="LFF929" s="3"/>
      <c r="LFG929" s="3"/>
      <c r="LFH929" s="3"/>
      <c r="LFI929" s="3"/>
      <c r="LFJ929" s="3"/>
      <c r="LFK929" s="3"/>
      <c r="LFL929" s="3"/>
      <c r="LFM929" s="3"/>
      <c r="LFN929" s="3"/>
      <c r="LFO929" s="3"/>
      <c r="LFP929" s="3"/>
      <c r="LFQ929" s="3"/>
      <c r="LFR929" s="3"/>
      <c r="LFS929" s="3"/>
      <c r="LFT929" s="3"/>
      <c r="LFU929" s="3"/>
      <c r="LFV929" s="3"/>
      <c r="LFW929" s="3"/>
      <c r="LFX929" s="3"/>
      <c r="LFY929" s="3"/>
      <c r="LFZ929" s="3"/>
      <c r="LGA929" s="3"/>
      <c r="LGB929" s="3"/>
      <c r="LGC929" s="3"/>
      <c r="LGD929" s="3"/>
      <c r="LGE929" s="3"/>
      <c r="LGF929" s="3"/>
      <c r="LGG929" s="3"/>
      <c r="LGH929" s="3"/>
      <c r="LGI929" s="3"/>
      <c r="LGJ929" s="3"/>
      <c r="LGK929" s="3"/>
      <c r="LGL929" s="3"/>
      <c r="LGM929" s="3"/>
      <c r="LGN929" s="3"/>
      <c r="LGO929" s="3"/>
      <c r="LGP929" s="3"/>
      <c r="LGQ929" s="3"/>
      <c r="LGR929" s="3"/>
      <c r="LGS929" s="3"/>
      <c r="LGT929" s="3"/>
      <c r="LGU929" s="3"/>
      <c r="LGV929" s="3"/>
      <c r="LGW929" s="3"/>
      <c r="LGX929" s="3"/>
      <c r="LGY929" s="3"/>
      <c r="LGZ929" s="3"/>
      <c r="LHA929" s="3"/>
      <c r="LHB929" s="3"/>
      <c r="LHC929" s="3"/>
      <c r="LHD929" s="3"/>
      <c r="LHE929" s="3"/>
      <c r="LHF929" s="3"/>
      <c r="LHG929" s="3"/>
      <c r="LHH929" s="3"/>
      <c r="LHI929" s="3"/>
      <c r="LHJ929" s="3"/>
      <c r="LHK929" s="3"/>
      <c r="LHL929" s="3"/>
      <c r="LHM929" s="3"/>
      <c r="LHN929" s="3"/>
      <c r="LHO929" s="3"/>
      <c r="LHP929" s="3"/>
      <c r="LHQ929" s="3"/>
      <c r="LHR929" s="3"/>
      <c r="LHS929" s="3"/>
      <c r="LHT929" s="3"/>
      <c r="LHU929" s="3"/>
      <c r="LHV929" s="3"/>
      <c r="LHW929" s="3"/>
      <c r="LHX929" s="3"/>
      <c r="LHY929" s="3"/>
      <c r="LHZ929" s="3"/>
      <c r="LIA929" s="3"/>
      <c r="LIB929" s="3"/>
      <c r="LIC929" s="3"/>
      <c r="LID929" s="3"/>
      <c r="LIE929" s="3"/>
      <c r="LIF929" s="3"/>
      <c r="LIG929" s="3"/>
      <c r="LIH929" s="3"/>
      <c r="LII929" s="3"/>
      <c r="LIJ929" s="3"/>
      <c r="LIK929" s="3"/>
      <c r="LIL929" s="3"/>
      <c r="LIM929" s="3"/>
      <c r="LIN929" s="3"/>
      <c r="LIO929" s="3"/>
      <c r="LIP929" s="3"/>
      <c r="LIQ929" s="3"/>
      <c r="LIR929" s="3"/>
      <c r="LIS929" s="3"/>
      <c r="LIT929" s="3"/>
      <c r="LIU929" s="3"/>
      <c r="LIV929" s="3"/>
      <c r="LIW929" s="3"/>
      <c r="LIX929" s="3"/>
      <c r="LIY929" s="3"/>
      <c r="LIZ929" s="3"/>
      <c r="LJA929" s="3"/>
      <c r="LJB929" s="3"/>
      <c r="LJC929" s="3"/>
      <c r="LJD929" s="3"/>
      <c r="LJE929" s="3"/>
      <c r="LJF929" s="3"/>
      <c r="LJG929" s="3"/>
      <c r="LJH929" s="3"/>
      <c r="LJI929" s="3"/>
      <c r="LJJ929" s="3"/>
      <c r="LJK929" s="3"/>
      <c r="LJL929" s="3"/>
      <c r="LJM929" s="3"/>
      <c r="LJN929" s="3"/>
      <c r="LJO929" s="3"/>
      <c r="LJP929" s="3"/>
      <c r="LJQ929" s="3"/>
      <c r="LJR929" s="3"/>
      <c r="LJS929" s="3"/>
      <c r="LJT929" s="3"/>
      <c r="LJU929" s="3"/>
      <c r="LJV929" s="3"/>
      <c r="LJW929" s="3"/>
      <c r="LJX929" s="3"/>
      <c r="LJY929" s="3"/>
      <c r="LJZ929" s="3"/>
      <c r="LKA929" s="3"/>
      <c r="LKB929" s="3"/>
      <c r="LKC929" s="3"/>
      <c r="LKD929" s="3"/>
      <c r="LKE929" s="3"/>
      <c r="LKF929" s="3"/>
      <c r="LKG929" s="3"/>
      <c r="LKH929" s="3"/>
      <c r="LKI929" s="3"/>
      <c r="LKJ929" s="3"/>
      <c r="LKK929" s="3"/>
      <c r="LKL929" s="3"/>
      <c r="LKM929" s="3"/>
      <c r="LKN929" s="3"/>
      <c r="LKO929" s="3"/>
      <c r="LKP929" s="3"/>
      <c r="LKQ929" s="3"/>
      <c r="LKR929" s="3"/>
      <c r="LKS929" s="3"/>
      <c r="LKT929" s="3"/>
      <c r="LKU929" s="3"/>
      <c r="LKV929" s="3"/>
      <c r="LKW929" s="3"/>
      <c r="LKX929" s="3"/>
      <c r="LKY929" s="3"/>
      <c r="LKZ929" s="3"/>
      <c r="LLA929" s="3"/>
      <c r="LLB929" s="3"/>
      <c r="LLC929" s="3"/>
      <c r="LLD929" s="3"/>
      <c r="LLE929" s="3"/>
      <c r="LLF929" s="3"/>
      <c r="LLG929" s="3"/>
      <c r="LLH929" s="3"/>
      <c r="LLI929" s="3"/>
      <c r="LLJ929" s="3"/>
      <c r="LLK929" s="3"/>
      <c r="LLL929" s="3"/>
      <c r="LLM929" s="3"/>
      <c r="LLN929" s="3"/>
      <c r="LLO929" s="3"/>
      <c r="LLP929" s="3"/>
      <c r="LLQ929" s="3"/>
      <c r="LLR929" s="3"/>
      <c r="LLS929" s="3"/>
      <c r="LLT929" s="3"/>
      <c r="LLU929" s="3"/>
      <c r="LLV929" s="3"/>
      <c r="LLW929" s="3"/>
      <c r="LLX929" s="3"/>
      <c r="LLY929" s="3"/>
      <c r="LLZ929" s="3"/>
      <c r="LMA929" s="3"/>
      <c r="LMB929" s="3"/>
      <c r="LMC929" s="3"/>
      <c r="LMD929" s="3"/>
      <c r="LME929" s="3"/>
      <c r="LMF929" s="3"/>
      <c r="LMG929" s="3"/>
      <c r="LMH929" s="3"/>
      <c r="LMI929" s="3"/>
      <c r="LMJ929" s="3"/>
      <c r="LMK929" s="3"/>
      <c r="LML929" s="3"/>
      <c r="LMM929" s="3"/>
      <c r="LMN929" s="3"/>
      <c r="LMO929" s="3"/>
      <c r="LMP929" s="3"/>
      <c r="LMQ929" s="3"/>
      <c r="LMR929" s="3"/>
      <c r="LMS929" s="3"/>
      <c r="LMT929" s="3"/>
      <c r="LMU929" s="3"/>
      <c r="LMV929" s="3"/>
      <c r="LMW929" s="3"/>
      <c r="LMX929" s="3"/>
      <c r="LMY929" s="3"/>
      <c r="LMZ929" s="3"/>
      <c r="LNA929" s="3"/>
      <c r="LNB929" s="3"/>
      <c r="LNC929" s="3"/>
      <c r="LND929" s="3"/>
      <c r="LNE929" s="3"/>
      <c r="LNF929" s="3"/>
      <c r="LNG929" s="3"/>
      <c r="LNH929" s="3"/>
      <c r="LNI929" s="3"/>
      <c r="LNJ929" s="3"/>
      <c r="LNK929" s="3"/>
      <c r="LNL929" s="3"/>
      <c r="LNM929" s="3"/>
      <c r="LNN929" s="3"/>
      <c r="LNO929" s="3"/>
      <c r="LNP929" s="3"/>
      <c r="LNQ929" s="3"/>
      <c r="LNR929" s="3"/>
      <c r="LNS929" s="3"/>
      <c r="LNT929" s="3"/>
      <c r="LNU929" s="3"/>
      <c r="LNV929" s="3"/>
      <c r="LNW929" s="3"/>
      <c r="LNX929" s="3"/>
      <c r="LNY929" s="3"/>
      <c r="LNZ929" s="3"/>
      <c r="LOA929" s="3"/>
      <c r="LOB929" s="3"/>
      <c r="LOC929" s="3"/>
      <c r="LOD929" s="3"/>
      <c r="LOE929" s="3"/>
      <c r="LOF929" s="3"/>
      <c r="LOG929" s="3"/>
      <c r="LOH929" s="3"/>
      <c r="LOI929" s="3"/>
      <c r="LOJ929" s="3"/>
      <c r="LOK929" s="3"/>
      <c r="LOL929" s="3"/>
      <c r="LOM929" s="3"/>
      <c r="LON929" s="3"/>
      <c r="LOO929" s="3"/>
      <c r="LOP929" s="3"/>
      <c r="LOQ929" s="3"/>
      <c r="LOR929" s="3"/>
      <c r="LOS929" s="3"/>
      <c r="LOT929" s="3"/>
      <c r="LOU929" s="3"/>
      <c r="LOV929" s="3"/>
      <c r="LOW929" s="3"/>
      <c r="LOX929" s="3"/>
      <c r="LOY929" s="3"/>
      <c r="LOZ929" s="3"/>
      <c r="LPA929" s="3"/>
      <c r="LPB929" s="3"/>
      <c r="LPC929" s="3"/>
      <c r="LPD929" s="3"/>
      <c r="LPE929" s="3"/>
      <c r="LPF929" s="3"/>
      <c r="LPG929" s="3"/>
      <c r="LPH929" s="3"/>
      <c r="LPI929" s="3"/>
      <c r="LPJ929" s="3"/>
      <c r="LPK929" s="3"/>
      <c r="LPL929" s="3"/>
      <c r="LPM929" s="3"/>
      <c r="LPN929" s="3"/>
      <c r="LPO929" s="3"/>
      <c r="LPP929" s="3"/>
      <c r="LPQ929" s="3"/>
      <c r="LPR929" s="3"/>
      <c r="LPS929" s="3"/>
      <c r="LPT929" s="3"/>
      <c r="LPU929" s="3"/>
      <c r="LPV929" s="3"/>
      <c r="LPW929" s="3"/>
      <c r="LPX929" s="3"/>
      <c r="LPY929" s="3"/>
      <c r="LPZ929" s="3"/>
      <c r="LQA929" s="3"/>
      <c r="LQB929" s="3"/>
      <c r="LQC929" s="3"/>
      <c r="LQD929" s="3"/>
      <c r="LQE929" s="3"/>
      <c r="LQF929" s="3"/>
      <c r="LQG929" s="3"/>
      <c r="LQH929" s="3"/>
      <c r="LQI929" s="3"/>
      <c r="LQJ929" s="3"/>
      <c r="LQK929" s="3"/>
      <c r="LQL929" s="3"/>
      <c r="LQM929" s="3"/>
      <c r="LQN929" s="3"/>
      <c r="LQO929" s="3"/>
      <c r="LQP929" s="3"/>
      <c r="LQQ929" s="3"/>
      <c r="LQR929" s="3"/>
      <c r="LQS929" s="3"/>
      <c r="LQT929" s="3"/>
      <c r="LQU929" s="3"/>
      <c r="LQV929" s="3"/>
      <c r="LQW929" s="3"/>
      <c r="LQX929" s="3"/>
      <c r="LQY929" s="3"/>
      <c r="LQZ929" s="3"/>
      <c r="LRA929" s="3"/>
      <c r="LRB929" s="3"/>
      <c r="LRC929" s="3"/>
      <c r="LRD929" s="3"/>
      <c r="LRE929" s="3"/>
      <c r="LRF929" s="3"/>
      <c r="LRG929" s="3"/>
      <c r="LRH929" s="3"/>
      <c r="LRI929" s="3"/>
      <c r="LRJ929" s="3"/>
      <c r="LRK929" s="3"/>
      <c r="LRL929" s="3"/>
      <c r="LRM929" s="3"/>
      <c r="LRN929" s="3"/>
      <c r="LRO929" s="3"/>
      <c r="LRP929" s="3"/>
      <c r="LRQ929" s="3"/>
      <c r="LRR929" s="3"/>
      <c r="LRS929" s="3"/>
      <c r="LRT929" s="3"/>
      <c r="LRU929" s="3"/>
      <c r="LRV929" s="3"/>
      <c r="LRW929" s="3"/>
      <c r="LRX929" s="3"/>
      <c r="LRY929" s="3"/>
      <c r="LRZ929" s="3"/>
      <c r="LSA929" s="3"/>
      <c r="LSB929" s="3"/>
      <c r="LSC929" s="3"/>
      <c r="LSD929" s="3"/>
      <c r="LSE929" s="3"/>
      <c r="LSF929" s="3"/>
      <c r="LSG929" s="3"/>
      <c r="LSH929" s="3"/>
      <c r="LSI929" s="3"/>
      <c r="LSJ929" s="3"/>
      <c r="LSK929" s="3"/>
      <c r="LSL929" s="3"/>
      <c r="LSM929" s="3"/>
      <c r="LSN929" s="3"/>
      <c r="LSO929" s="3"/>
      <c r="LSP929" s="3"/>
      <c r="LSQ929" s="3"/>
      <c r="LSR929" s="3"/>
      <c r="LSS929" s="3"/>
      <c r="LST929" s="3"/>
      <c r="LSU929" s="3"/>
      <c r="LSV929" s="3"/>
      <c r="LSW929" s="3"/>
      <c r="LSX929" s="3"/>
      <c r="LSY929" s="3"/>
      <c r="LSZ929" s="3"/>
      <c r="LTA929" s="3"/>
      <c r="LTB929" s="3"/>
      <c r="LTC929" s="3"/>
      <c r="LTD929" s="3"/>
      <c r="LTE929" s="3"/>
      <c r="LTF929" s="3"/>
      <c r="LTG929" s="3"/>
      <c r="LTH929" s="3"/>
      <c r="LTI929" s="3"/>
      <c r="LTJ929" s="3"/>
      <c r="LTK929" s="3"/>
      <c r="LTL929" s="3"/>
      <c r="LTM929" s="3"/>
      <c r="LTN929" s="3"/>
      <c r="LTO929" s="3"/>
      <c r="LTP929" s="3"/>
      <c r="LTQ929" s="3"/>
      <c r="LTR929" s="3"/>
      <c r="LTS929" s="3"/>
      <c r="LTT929" s="3"/>
      <c r="LTU929" s="3"/>
      <c r="LTV929" s="3"/>
      <c r="LTW929" s="3"/>
      <c r="LTX929" s="3"/>
      <c r="LTY929" s="3"/>
      <c r="LTZ929" s="3"/>
      <c r="LUA929" s="3"/>
      <c r="LUB929" s="3"/>
      <c r="LUC929" s="3"/>
      <c r="LUD929" s="3"/>
      <c r="LUE929" s="3"/>
      <c r="LUF929" s="3"/>
      <c r="LUG929" s="3"/>
      <c r="LUH929" s="3"/>
      <c r="LUI929" s="3"/>
      <c r="LUJ929" s="3"/>
      <c r="LUK929" s="3"/>
      <c r="LUL929" s="3"/>
      <c r="LUM929" s="3"/>
      <c r="LUN929" s="3"/>
      <c r="LUO929" s="3"/>
      <c r="LUP929" s="3"/>
      <c r="LUQ929" s="3"/>
      <c r="LUR929" s="3"/>
      <c r="LUS929" s="3"/>
      <c r="LUT929" s="3"/>
      <c r="LUU929" s="3"/>
      <c r="LUV929" s="3"/>
      <c r="LUW929" s="3"/>
      <c r="LUX929" s="3"/>
      <c r="LUY929" s="3"/>
      <c r="LUZ929" s="3"/>
      <c r="LVA929" s="3"/>
      <c r="LVB929" s="3"/>
      <c r="LVC929" s="3"/>
      <c r="LVD929" s="3"/>
      <c r="LVE929" s="3"/>
      <c r="LVF929" s="3"/>
      <c r="LVG929" s="3"/>
      <c r="LVH929" s="3"/>
      <c r="LVI929" s="3"/>
      <c r="LVJ929" s="3"/>
      <c r="LVK929" s="3"/>
      <c r="LVL929" s="3"/>
      <c r="LVM929" s="3"/>
      <c r="LVN929" s="3"/>
      <c r="LVO929" s="3"/>
      <c r="LVP929" s="3"/>
      <c r="LVQ929" s="3"/>
      <c r="LVR929" s="3"/>
      <c r="LVS929" s="3"/>
      <c r="LVT929" s="3"/>
      <c r="LVU929" s="3"/>
      <c r="LVV929" s="3"/>
      <c r="LVW929" s="3"/>
      <c r="LVX929" s="3"/>
      <c r="LVY929" s="3"/>
      <c r="LVZ929" s="3"/>
      <c r="LWA929" s="3"/>
      <c r="LWB929" s="3"/>
      <c r="LWC929" s="3"/>
      <c r="LWD929" s="3"/>
      <c r="LWE929" s="3"/>
      <c r="LWF929" s="3"/>
      <c r="LWG929" s="3"/>
      <c r="LWH929" s="3"/>
      <c r="LWI929" s="3"/>
      <c r="LWJ929" s="3"/>
      <c r="LWK929" s="3"/>
      <c r="LWL929" s="3"/>
      <c r="LWM929" s="3"/>
      <c r="LWN929" s="3"/>
      <c r="LWO929" s="3"/>
      <c r="LWP929" s="3"/>
      <c r="LWQ929" s="3"/>
      <c r="LWR929" s="3"/>
      <c r="LWS929" s="3"/>
      <c r="LWT929" s="3"/>
      <c r="LWU929" s="3"/>
      <c r="LWV929" s="3"/>
      <c r="LWW929" s="3"/>
      <c r="LWX929" s="3"/>
      <c r="LWY929" s="3"/>
      <c r="LWZ929" s="3"/>
      <c r="LXA929" s="3"/>
      <c r="LXB929" s="3"/>
      <c r="LXC929" s="3"/>
      <c r="LXD929" s="3"/>
      <c r="LXE929" s="3"/>
      <c r="LXF929" s="3"/>
      <c r="LXG929" s="3"/>
      <c r="LXH929" s="3"/>
      <c r="LXI929" s="3"/>
      <c r="LXJ929" s="3"/>
      <c r="LXK929" s="3"/>
      <c r="LXL929" s="3"/>
      <c r="LXM929" s="3"/>
      <c r="LXN929" s="3"/>
      <c r="LXO929" s="3"/>
      <c r="LXP929" s="3"/>
      <c r="LXQ929" s="3"/>
      <c r="LXR929" s="3"/>
      <c r="LXS929" s="3"/>
      <c r="LXT929" s="3"/>
      <c r="LXU929" s="3"/>
      <c r="LXV929" s="3"/>
      <c r="LXW929" s="3"/>
      <c r="LXX929" s="3"/>
      <c r="LXY929" s="3"/>
      <c r="LXZ929" s="3"/>
      <c r="LYA929" s="3"/>
      <c r="LYB929" s="3"/>
      <c r="LYC929" s="3"/>
      <c r="LYD929" s="3"/>
      <c r="LYE929" s="3"/>
      <c r="LYF929" s="3"/>
      <c r="LYG929" s="3"/>
      <c r="LYH929" s="3"/>
      <c r="LYI929" s="3"/>
      <c r="LYJ929" s="3"/>
      <c r="LYK929" s="3"/>
      <c r="LYL929" s="3"/>
      <c r="LYM929" s="3"/>
      <c r="LYN929" s="3"/>
      <c r="LYO929" s="3"/>
      <c r="LYP929" s="3"/>
      <c r="LYQ929" s="3"/>
      <c r="LYR929" s="3"/>
      <c r="LYS929" s="3"/>
      <c r="LYT929" s="3"/>
      <c r="LYU929" s="3"/>
      <c r="LYV929" s="3"/>
      <c r="LYW929" s="3"/>
      <c r="LYX929" s="3"/>
      <c r="LYY929" s="3"/>
      <c r="LYZ929" s="3"/>
      <c r="LZA929" s="3"/>
      <c r="LZB929" s="3"/>
      <c r="LZC929" s="3"/>
      <c r="LZD929" s="3"/>
      <c r="LZE929" s="3"/>
      <c r="LZF929" s="3"/>
      <c r="LZG929" s="3"/>
      <c r="LZH929" s="3"/>
      <c r="LZI929" s="3"/>
      <c r="LZJ929" s="3"/>
      <c r="LZK929" s="3"/>
      <c r="LZL929" s="3"/>
      <c r="LZM929" s="3"/>
      <c r="LZN929" s="3"/>
      <c r="LZO929" s="3"/>
      <c r="LZP929" s="3"/>
      <c r="LZQ929" s="3"/>
      <c r="LZR929" s="3"/>
      <c r="LZS929" s="3"/>
      <c r="LZT929" s="3"/>
      <c r="LZU929" s="3"/>
      <c r="LZV929" s="3"/>
      <c r="LZW929" s="3"/>
      <c r="LZX929" s="3"/>
      <c r="LZY929" s="3"/>
      <c r="LZZ929" s="3"/>
      <c r="MAA929" s="3"/>
      <c r="MAB929" s="3"/>
      <c r="MAC929" s="3"/>
      <c r="MAD929" s="3"/>
      <c r="MAE929" s="3"/>
      <c r="MAF929" s="3"/>
      <c r="MAG929" s="3"/>
      <c r="MAH929" s="3"/>
      <c r="MAI929" s="3"/>
      <c r="MAJ929" s="3"/>
      <c r="MAK929" s="3"/>
      <c r="MAL929" s="3"/>
      <c r="MAM929" s="3"/>
      <c r="MAN929" s="3"/>
      <c r="MAO929" s="3"/>
      <c r="MAP929" s="3"/>
      <c r="MAQ929" s="3"/>
      <c r="MAR929" s="3"/>
      <c r="MAS929" s="3"/>
      <c r="MAT929" s="3"/>
      <c r="MAU929" s="3"/>
      <c r="MAV929" s="3"/>
      <c r="MAW929" s="3"/>
      <c r="MAX929" s="3"/>
      <c r="MAY929" s="3"/>
      <c r="MAZ929" s="3"/>
      <c r="MBA929" s="3"/>
      <c r="MBB929" s="3"/>
      <c r="MBC929" s="3"/>
      <c r="MBD929" s="3"/>
      <c r="MBE929" s="3"/>
      <c r="MBF929" s="3"/>
      <c r="MBG929" s="3"/>
      <c r="MBH929" s="3"/>
      <c r="MBI929" s="3"/>
      <c r="MBJ929" s="3"/>
      <c r="MBK929" s="3"/>
      <c r="MBL929" s="3"/>
      <c r="MBM929" s="3"/>
      <c r="MBN929" s="3"/>
      <c r="MBO929" s="3"/>
      <c r="MBP929" s="3"/>
      <c r="MBQ929" s="3"/>
      <c r="MBR929" s="3"/>
      <c r="MBS929" s="3"/>
      <c r="MBT929" s="3"/>
      <c r="MBU929" s="3"/>
      <c r="MBV929" s="3"/>
      <c r="MBW929" s="3"/>
      <c r="MBX929" s="3"/>
      <c r="MBY929" s="3"/>
      <c r="MBZ929" s="3"/>
      <c r="MCA929" s="3"/>
      <c r="MCB929" s="3"/>
      <c r="MCC929" s="3"/>
      <c r="MCD929" s="3"/>
      <c r="MCE929" s="3"/>
      <c r="MCF929" s="3"/>
      <c r="MCG929" s="3"/>
      <c r="MCH929" s="3"/>
      <c r="MCI929" s="3"/>
      <c r="MCJ929" s="3"/>
      <c r="MCK929" s="3"/>
      <c r="MCL929" s="3"/>
      <c r="MCM929" s="3"/>
      <c r="MCN929" s="3"/>
      <c r="MCO929" s="3"/>
      <c r="MCP929" s="3"/>
      <c r="MCQ929" s="3"/>
      <c r="MCR929" s="3"/>
      <c r="MCS929" s="3"/>
      <c r="MCT929" s="3"/>
      <c r="MCU929" s="3"/>
      <c r="MCV929" s="3"/>
      <c r="MCW929" s="3"/>
      <c r="MCX929" s="3"/>
      <c r="MCY929" s="3"/>
      <c r="MCZ929" s="3"/>
      <c r="MDA929" s="3"/>
      <c r="MDB929" s="3"/>
      <c r="MDC929" s="3"/>
      <c r="MDD929" s="3"/>
      <c r="MDE929" s="3"/>
      <c r="MDF929" s="3"/>
      <c r="MDG929" s="3"/>
      <c r="MDH929" s="3"/>
      <c r="MDI929" s="3"/>
      <c r="MDJ929" s="3"/>
      <c r="MDK929" s="3"/>
      <c r="MDL929" s="3"/>
      <c r="MDM929" s="3"/>
      <c r="MDN929" s="3"/>
      <c r="MDO929" s="3"/>
      <c r="MDP929" s="3"/>
      <c r="MDQ929" s="3"/>
      <c r="MDR929" s="3"/>
      <c r="MDS929" s="3"/>
      <c r="MDT929" s="3"/>
      <c r="MDU929" s="3"/>
      <c r="MDV929" s="3"/>
      <c r="MDW929" s="3"/>
      <c r="MDX929" s="3"/>
      <c r="MDY929" s="3"/>
      <c r="MDZ929" s="3"/>
      <c r="MEA929" s="3"/>
      <c r="MEB929" s="3"/>
      <c r="MEC929" s="3"/>
      <c r="MED929" s="3"/>
      <c r="MEE929" s="3"/>
      <c r="MEF929" s="3"/>
      <c r="MEG929" s="3"/>
      <c r="MEH929" s="3"/>
      <c r="MEI929" s="3"/>
      <c r="MEJ929" s="3"/>
      <c r="MEK929" s="3"/>
      <c r="MEL929" s="3"/>
      <c r="MEM929" s="3"/>
      <c r="MEN929" s="3"/>
      <c r="MEO929" s="3"/>
      <c r="MEP929" s="3"/>
      <c r="MEQ929" s="3"/>
      <c r="MER929" s="3"/>
      <c r="MES929" s="3"/>
      <c r="MET929" s="3"/>
      <c r="MEU929" s="3"/>
      <c r="MEV929" s="3"/>
      <c r="MEW929" s="3"/>
      <c r="MEX929" s="3"/>
      <c r="MEY929" s="3"/>
      <c r="MEZ929" s="3"/>
      <c r="MFA929" s="3"/>
      <c r="MFB929" s="3"/>
      <c r="MFC929" s="3"/>
      <c r="MFD929" s="3"/>
      <c r="MFE929" s="3"/>
      <c r="MFF929" s="3"/>
      <c r="MFG929" s="3"/>
      <c r="MFH929" s="3"/>
      <c r="MFI929" s="3"/>
      <c r="MFJ929" s="3"/>
      <c r="MFK929" s="3"/>
      <c r="MFL929" s="3"/>
      <c r="MFM929" s="3"/>
      <c r="MFN929" s="3"/>
      <c r="MFO929" s="3"/>
      <c r="MFP929" s="3"/>
      <c r="MFQ929" s="3"/>
      <c r="MFR929" s="3"/>
      <c r="MFS929" s="3"/>
      <c r="MFT929" s="3"/>
      <c r="MFU929" s="3"/>
      <c r="MFV929" s="3"/>
      <c r="MFW929" s="3"/>
      <c r="MFX929" s="3"/>
      <c r="MFY929" s="3"/>
      <c r="MFZ929" s="3"/>
      <c r="MGA929" s="3"/>
      <c r="MGB929" s="3"/>
      <c r="MGC929" s="3"/>
      <c r="MGD929" s="3"/>
      <c r="MGE929" s="3"/>
      <c r="MGF929" s="3"/>
      <c r="MGG929" s="3"/>
      <c r="MGH929" s="3"/>
      <c r="MGI929" s="3"/>
      <c r="MGJ929" s="3"/>
      <c r="MGK929" s="3"/>
      <c r="MGL929" s="3"/>
      <c r="MGM929" s="3"/>
      <c r="MGN929" s="3"/>
      <c r="MGO929" s="3"/>
      <c r="MGP929" s="3"/>
      <c r="MGQ929" s="3"/>
      <c r="MGR929" s="3"/>
      <c r="MGS929" s="3"/>
      <c r="MGT929" s="3"/>
      <c r="MGU929" s="3"/>
      <c r="MGV929" s="3"/>
      <c r="MGW929" s="3"/>
      <c r="MGX929" s="3"/>
      <c r="MGY929" s="3"/>
      <c r="MGZ929" s="3"/>
      <c r="MHA929" s="3"/>
      <c r="MHB929" s="3"/>
      <c r="MHC929" s="3"/>
      <c r="MHD929" s="3"/>
      <c r="MHE929" s="3"/>
      <c r="MHF929" s="3"/>
      <c r="MHG929" s="3"/>
      <c r="MHH929" s="3"/>
      <c r="MHI929" s="3"/>
      <c r="MHJ929" s="3"/>
      <c r="MHK929" s="3"/>
      <c r="MHL929" s="3"/>
      <c r="MHM929" s="3"/>
      <c r="MHN929" s="3"/>
      <c r="MHO929" s="3"/>
      <c r="MHP929" s="3"/>
      <c r="MHQ929" s="3"/>
      <c r="MHR929" s="3"/>
      <c r="MHS929" s="3"/>
      <c r="MHT929" s="3"/>
      <c r="MHU929" s="3"/>
      <c r="MHV929" s="3"/>
      <c r="MHW929" s="3"/>
      <c r="MHX929" s="3"/>
      <c r="MHY929" s="3"/>
      <c r="MHZ929" s="3"/>
      <c r="MIA929" s="3"/>
      <c r="MIB929" s="3"/>
      <c r="MIC929" s="3"/>
      <c r="MID929" s="3"/>
      <c r="MIE929" s="3"/>
      <c r="MIF929" s="3"/>
      <c r="MIG929" s="3"/>
      <c r="MIH929" s="3"/>
      <c r="MII929" s="3"/>
      <c r="MIJ929" s="3"/>
      <c r="MIK929" s="3"/>
      <c r="MIL929" s="3"/>
      <c r="MIM929" s="3"/>
      <c r="MIN929" s="3"/>
      <c r="MIO929" s="3"/>
      <c r="MIP929" s="3"/>
      <c r="MIQ929" s="3"/>
      <c r="MIR929" s="3"/>
      <c r="MIS929" s="3"/>
      <c r="MIT929" s="3"/>
      <c r="MIU929" s="3"/>
      <c r="MIV929" s="3"/>
      <c r="MIW929" s="3"/>
      <c r="MIX929" s="3"/>
      <c r="MIY929" s="3"/>
      <c r="MIZ929" s="3"/>
      <c r="MJA929" s="3"/>
      <c r="MJB929" s="3"/>
      <c r="MJC929" s="3"/>
      <c r="MJD929" s="3"/>
      <c r="MJE929" s="3"/>
      <c r="MJF929" s="3"/>
      <c r="MJG929" s="3"/>
      <c r="MJH929" s="3"/>
      <c r="MJI929" s="3"/>
      <c r="MJJ929" s="3"/>
      <c r="MJK929" s="3"/>
      <c r="MJL929" s="3"/>
      <c r="MJM929" s="3"/>
      <c r="MJN929" s="3"/>
      <c r="MJO929" s="3"/>
      <c r="MJP929" s="3"/>
      <c r="MJQ929" s="3"/>
      <c r="MJR929" s="3"/>
      <c r="MJS929" s="3"/>
      <c r="MJT929" s="3"/>
      <c r="MJU929" s="3"/>
      <c r="MJV929" s="3"/>
      <c r="MJW929" s="3"/>
      <c r="MJX929" s="3"/>
      <c r="MJY929" s="3"/>
      <c r="MJZ929" s="3"/>
      <c r="MKA929" s="3"/>
      <c r="MKB929" s="3"/>
      <c r="MKC929" s="3"/>
      <c r="MKD929" s="3"/>
      <c r="MKE929" s="3"/>
      <c r="MKF929" s="3"/>
      <c r="MKG929" s="3"/>
      <c r="MKH929" s="3"/>
      <c r="MKI929" s="3"/>
      <c r="MKJ929" s="3"/>
      <c r="MKK929" s="3"/>
      <c r="MKL929" s="3"/>
      <c r="MKM929" s="3"/>
      <c r="MKN929" s="3"/>
      <c r="MKO929" s="3"/>
      <c r="MKP929" s="3"/>
      <c r="MKQ929" s="3"/>
      <c r="MKR929" s="3"/>
      <c r="MKS929" s="3"/>
      <c r="MKT929" s="3"/>
      <c r="MKU929" s="3"/>
      <c r="MKV929" s="3"/>
      <c r="MKW929" s="3"/>
      <c r="MKX929" s="3"/>
      <c r="MKY929" s="3"/>
      <c r="MKZ929" s="3"/>
      <c r="MLA929" s="3"/>
      <c r="MLB929" s="3"/>
      <c r="MLC929" s="3"/>
      <c r="MLD929" s="3"/>
      <c r="MLE929" s="3"/>
      <c r="MLF929" s="3"/>
      <c r="MLG929" s="3"/>
      <c r="MLH929" s="3"/>
      <c r="MLI929" s="3"/>
      <c r="MLJ929" s="3"/>
      <c r="MLK929" s="3"/>
      <c r="MLL929" s="3"/>
      <c r="MLM929" s="3"/>
      <c r="MLN929" s="3"/>
      <c r="MLO929" s="3"/>
      <c r="MLP929" s="3"/>
      <c r="MLQ929" s="3"/>
      <c r="MLR929" s="3"/>
      <c r="MLS929" s="3"/>
      <c r="MLT929" s="3"/>
      <c r="MLU929" s="3"/>
      <c r="MLV929" s="3"/>
      <c r="MLW929" s="3"/>
      <c r="MLX929" s="3"/>
      <c r="MLY929" s="3"/>
      <c r="MLZ929" s="3"/>
      <c r="MMA929" s="3"/>
      <c r="MMB929" s="3"/>
      <c r="MMC929" s="3"/>
      <c r="MMD929" s="3"/>
      <c r="MME929" s="3"/>
      <c r="MMF929" s="3"/>
      <c r="MMG929" s="3"/>
      <c r="MMH929" s="3"/>
      <c r="MMI929" s="3"/>
      <c r="MMJ929" s="3"/>
      <c r="MMK929" s="3"/>
      <c r="MML929" s="3"/>
      <c r="MMM929" s="3"/>
      <c r="MMN929" s="3"/>
      <c r="MMO929" s="3"/>
      <c r="MMP929" s="3"/>
      <c r="MMQ929" s="3"/>
      <c r="MMR929" s="3"/>
      <c r="MMS929" s="3"/>
      <c r="MMT929" s="3"/>
      <c r="MMU929" s="3"/>
      <c r="MMV929" s="3"/>
      <c r="MMW929" s="3"/>
      <c r="MMX929" s="3"/>
      <c r="MMY929" s="3"/>
      <c r="MMZ929" s="3"/>
      <c r="MNA929" s="3"/>
      <c r="MNB929" s="3"/>
      <c r="MNC929" s="3"/>
      <c r="MND929" s="3"/>
      <c r="MNE929" s="3"/>
      <c r="MNF929" s="3"/>
      <c r="MNG929" s="3"/>
      <c r="MNH929" s="3"/>
      <c r="MNI929" s="3"/>
      <c r="MNJ929" s="3"/>
      <c r="MNK929" s="3"/>
      <c r="MNL929" s="3"/>
      <c r="MNM929" s="3"/>
      <c r="MNN929" s="3"/>
      <c r="MNO929" s="3"/>
      <c r="MNP929" s="3"/>
      <c r="MNQ929" s="3"/>
      <c r="MNR929" s="3"/>
      <c r="MNS929" s="3"/>
      <c r="MNT929" s="3"/>
      <c r="MNU929" s="3"/>
      <c r="MNV929" s="3"/>
      <c r="MNW929" s="3"/>
      <c r="MNX929" s="3"/>
      <c r="MNY929" s="3"/>
      <c r="MNZ929" s="3"/>
      <c r="MOA929" s="3"/>
      <c r="MOB929" s="3"/>
      <c r="MOC929" s="3"/>
      <c r="MOD929" s="3"/>
      <c r="MOE929" s="3"/>
      <c r="MOF929" s="3"/>
      <c r="MOG929" s="3"/>
      <c r="MOH929" s="3"/>
      <c r="MOI929" s="3"/>
      <c r="MOJ929" s="3"/>
      <c r="MOK929" s="3"/>
      <c r="MOL929" s="3"/>
      <c r="MOM929" s="3"/>
      <c r="MON929" s="3"/>
      <c r="MOO929" s="3"/>
      <c r="MOP929" s="3"/>
      <c r="MOQ929" s="3"/>
      <c r="MOR929" s="3"/>
      <c r="MOS929" s="3"/>
      <c r="MOT929" s="3"/>
      <c r="MOU929" s="3"/>
      <c r="MOV929" s="3"/>
      <c r="MOW929" s="3"/>
      <c r="MOX929" s="3"/>
      <c r="MOY929" s="3"/>
      <c r="MOZ929" s="3"/>
      <c r="MPA929" s="3"/>
      <c r="MPB929" s="3"/>
      <c r="MPC929" s="3"/>
      <c r="MPD929" s="3"/>
      <c r="MPE929" s="3"/>
      <c r="MPF929" s="3"/>
      <c r="MPG929" s="3"/>
      <c r="MPH929" s="3"/>
      <c r="MPI929" s="3"/>
      <c r="MPJ929" s="3"/>
      <c r="MPK929" s="3"/>
      <c r="MPL929" s="3"/>
      <c r="MPM929" s="3"/>
      <c r="MPN929" s="3"/>
      <c r="MPO929" s="3"/>
      <c r="MPP929" s="3"/>
      <c r="MPQ929" s="3"/>
      <c r="MPR929" s="3"/>
      <c r="MPS929" s="3"/>
      <c r="MPT929" s="3"/>
      <c r="MPU929" s="3"/>
      <c r="MPV929" s="3"/>
      <c r="MPW929" s="3"/>
      <c r="MPX929" s="3"/>
      <c r="MPY929" s="3"/>
      <c r="MPZ929" s="3"/>
      <c r="MQA929" s="3"/>
      <c r="MQB929" s="3"/>
      <c r="MQC929" s="3"/>
      <c r="MQD929" s="3"/>
      <c r="MQE929" s="3"/>
      <c r="MQF929" s="3"/>
      <c r="MQG929" s="3"/>
      <c r="MQH929" s="3"/>
      <c r="MQI929" s="3"/>
      <c r="MQJ929" s="3"/>
      <c r="MQK929" s="3"/>
      <c r="MQL929" s="3"/>
      <c r="MQM929" s="3"/>
      <c r="MQN929" s="3"/>
      <c r="MQO929" s="3"/>
      <c r="MQP929" s="3"/>
      <c r="MQQ929" s="3"/>
      <c r="MQR929" s="3"/>
      <c r="MQS929" s="3"/>
      <c r="MQT929" s="3"/>
      <c r="MQU929" s="3"/>
      <c r="MQV929" s="3"/>
      <c r="MQW929" s="3"/>
      <c r="MQX929" s="3"/>
      <c r="MQY929" s="3"/>
      <c r="MQZ929" s="3"/>
      <c r="MRA929" s="3"/>
      <c r="MRB929" s="3"/>
      <c r="MRC929" s="3"/>
      <c r="MRD929" s="3"/>
      <c r="MRE929" s="3"/>
      <c r="MRF929" s="3"/>
      <c r="MRG929" s="3"/>
      <c r="MRH929" s="3"/>
      <c r="MRI929" s="3"/>
      <c r="MRJ929" s="3"/>
      <c r="MRK929" s="3"/>
      <c r="MRL929" s="3"/>
      <c r="MRM929" s="3"/>
      <c r="MRN929" s="3"/>
      <c r="MRO929" s="3"/>
      <c r="MRP929" s="3"/>
      <c r="MRQ929" s="3"/>
      <c r="MRR929" s="3"/>
      <c r="MRS929" s="3"/>
      <c r="MRT929" s="3"/>
      <c r="MRU929" s="3"/>
      <c r="MRV929" s="3"/>
      <c r="MRW929" s="3"/>
      <c r="MRX929" s="3"/>
      <c r="MRY929" s="3"/>
      <c r="MRZ929" s="3"/>
      <c r="MSA929" s="3"/>
      <c r="MSB929" s="3"/>
      <c r="MSC929" s="3"/>
      <c r="MSD929" s="3"/>
      <c r="MSE929" s="3"/>
      <c r="MSF929" s="3"/>
      <c r="MSG929" s="3"/>
      <c r="MSH929" s="3"/>
      <c r="MSI929" s="3"/>
      <c r="MSJ929" s="3"/>
      <c r="MSK929" s="3"/>
      <c r="MSL929" s="3"/>
      <c r="MSM929" s="3"/>
      <c r="MSN929" s="3"/>
      <c r="MSO929" s="3"/>
      <c r="MSP929" s="3"/>
      <c r="MSQ929" s="3"/>
      <c r="MSR929" s="3"/>
      <c r="MSS929" s="3"/>
      <c r="MST929" s="3"/>
      <c r="MSU929" s="3"/>
      <c r="MSV929" s="3"/>
      <c r="MSW929" s="3"/>
      <c r="MSX929" s="3"/>
      <c r="MSY929" s="3"/>
      <c r="MSZ929" s="3"/>
      <c r="MTA929" s="3"/>
      <c r="MTB929" s="3"/>
      <c r="MTC929" s="3"/>
      <c r="MTD929" s="3"/>
      <c r="MTE929" s="3"/>
      <c r="MTF929" s="3"/>
      <c r="MTG929" s="3"/>
      <c r="MTH929" s="3"/>
      <c r="MTI929" s="3"/>
      <c r="MTJ929" s="3"/>
      <c r="MTK929" s="3"/>
      <c r="MTL929" s="3"/>
      <c r="MTM929" s="3"/>
      <c r="MTN929" s="3"/>
      <c r="MTO929" s="3"/>
      <c r="MTP929" s="3"/>
      <c r="MTQ929" s="3"/>
      <c r="MTR929" s="3"/>
      <c r="MTS929" s="3"/>
      <c r="MTT929" s="3"/>
      <c r="MTU929" s="3"/>
      <c r="MTV929" s="3"/>
      <c r="MTW929" s="3"/>
      <c r="MTX929" s="3"/>
      <c r="MTY929" s="3"/>
      <c r="MTZ929" s="3"/>
      <c r="MUA929" s="3"/>
      <c r="MUB929" s="3"/>
      <c r="MUC929" s="3"/>
      <c r="MUD929" s="3"/>
      <c r="MUE929" s="3"/>
      <c r="MUF929" s="3"/>
      <c r="MUG929" s="3"/>
      <c r="MUH929" s="3"/>
      <c r="MUI929" s="3"/>
      <c r="MUJ929" s="3"/>
      <c r="MUK929" s="3"/>
      <c r="MUL929" s="3"/>
      <c r="MUM929" s="3"/>
      <c r="MUN929" s="3"/>
      <c r="MUO929" s="3"/>
      <c r="MUP929" s="3"/>
      <c r="MUQ929" s="3"/>
      <c r="MUR929" s="3"/>
      <c r="MUS929" s="3"/>
      <c r="MUT929" s="3"/>
      <c r="MUU929" s="3"/>
      <c r="MUV929" s="3"/>
      <c r="MUW929" s="3"/>
      <c r="MUX929" s="3"/>
      <c r="MUY929" s="3"/>
      <c r="MUZ929" s="3"/>
      <c r="MVA929" s="3"/>
      <c r="MVB929" s="3"/>
      <c r="MVC929" s="3"/>
      <c r="MVD929" s="3"/>
      <c r="MVE929" s="3"/>
      <c r="MVF929" s="3"/>
      <c r="MVG929" s="3"/>
      <c r="MVH929" s="3"/>
      <c r="MVI929" s="3"/>
      <c r="MVJ929" s="3"/>
      <c r="MVK929" s="3"/>
      <c r="MVL929" s="3"/>
      <c r="MVM929" s="3"/>
      <c r="MVN929" s="3"/>
      <c r="MVO929" s="3"/>
      <c r="MVP929" s="3"/>
      <c r="MVQ929" s="3"/>
      <c r="MVR929" s="3"/>
      <c r="MVS929" s="3"/>
      <c r="MVT929" s="3"/>
      <c r="MVU929" s="3"/>
      <c r="MVV929" s="3"/>
      <c r="MVW929" s="3"/>
      <c r="MVX929" s="3"/>
      <c r="MVY929" s="3"/>
      <c r="MVZ929" s="3"/>
      <c r="MWA929" s="3"/>
      <c r="MWB929" s="3"/>
      <c r="MWC929" s="3"/>
      <c r="MWD929" s="3"/>
      <c r="MWE929" s="3"/>
      <c r="MWF929" s="3"/>
      <c r="MWG929" s="3"/>
      <c r="MWH929" s="3"/>
      <c r="MWI929" s="3"/>
      <c r="MWJ929" s="3"/>
      <c r="MWK929" s="3"/>
      <c r="MWL929" s="3"/>
      <c r="MWM929" s="3"/>
      <c r="MWN929" s="3"/>
      <c r="MWO929" s="3"/>
      <c r="MWP929" s="3"/>
      <c r="MWQ929" s="3"/>
      <c r="MWR929" s="3"/>
      <c r="MWS929" s="3"/>
      <c r="MWT929" s="3"/>
      <c r="MWU929" s="3"/>
      <c r="MWV929" s="3"/>
      <c r="MWW929" s="3"/>
      <c r="MWX929" s="3"/>
      <c r="MWY929" s="3"/>
      <c r="MWZ929" s="3"/>
      <c r="MXA929" s="3"/>
      <c r="MXB929" s="3"/>
      <c r="MXC929" s="3"/>
      <c r="MXD929" s="3"/>
      <c r="MXE929" s="3"/>
      <c r="MXF929" s="3"/>
      <c r="MXG929" s="3"/>
      <c r="MXH929" s="3"/>
      <c r="MXI929" s="3"/>
      <c r="MXJ929" s="3"/>
      <c r="MXK929" s="3"/>
      <c r="MXL929" s="3"/>
      <c r="MXM929" s="3"/>
      <c r="MXN929" s="3"/>
      <c r="MXO929" s="3"/>
      <c r="MXP929" s="3"/>
      <c r="MXQ929" s="3"/>
      <c r="MXR929" s="3"/>
      <c r="MXS929" s="3"/>
      <c r="MXT929" s="3"/>
      <c r="MXU929" s="3"/>
      <c r="MXV929" s="3"/>
      <c r="MXW929" s="3"/>
      <c r="MXX929" s="3"/>
      <c r="MXY929" s="3"/>
      <c r="MXZ929" s="3"/>
      <c r="MYA929" s="3"/>
      <c r="MYB929" s="3"/>
      <c r="MYC929" s="3"/>
      <c r="MYD929" s="3"/>
      <c r="MYE929" s="3"/>
      <c r="MYF929" s="3"/>
      <c r="MYG929" s="3"/>
      <c r="MYH929" s="3"/>
      <c r="MYI929" s="3"/>
      <c r="MYJ929" s="3"/>
      <c r="MYK929" s="3"/>
      <c r="MYL929" s="3"/>
      <c r="MYM929" s="3"/>
      <c r="MYN929" s="3"/>
      <c r="MYO929" s="3"/>
      <c r="MYP929" s="3"/>
      <c r="MYQ929" s="3"/>
      <c r="MYR929" s="3"/>
      <c r="MYS929" s="3"/>
      <c r="MYT929" s="3"/>
      <c r="MYU929" s="3"/>
      <c r="MYV929" s="3"/>
      <c r="MYW929" s="3"/>
      <c r="MYX929" s="3"/>
      <c r="MYY929" s="3"/>
      <c r="MYZ929" s="3"/>
      <c r="MZA929" s="3"/>
      <c r="MZB929" s="3"/>
      <c r="MZC929" s="3"/>
      <c r="MZD929" s="3"/>
      <c r="MZE929" s="3"/>
      <c r="MZF929" s="3"/>
      <c r="MZG929" s="3"/>
      <c r="MZH929" s="3"/>
      <c r="MZI929" s="3"/>
      <c r="MZJ929" s="3"/>
      <c r="MZK929" s="3"/>
      <c r="MZL929" s="3"/>
      <c r="MZM929" s="3"/>
      <c r="MZN929" s="3"/>
      <c r="MZO929" s="3"/>
      <c r="MZP929" s="3"/>
      <c r="MZQ929" s="3"/>
      <c r="MZR929" s="3"/>
      <c r="MZS929" s="3"/>
      <c r="MZT929" s="3"/>
      <c r="MZU929" s="3"/>
      <c r="MZV929" s="3"/>
      <c r="MZW929" s="3"/>
      <c r="MZX929" s="3"/>
      <c r="MZY929" s="3"/>
      <c r="MZZ929" s="3"/>
      <c r="NAA929" s="3"/>
      <c r="NAB929" s="3"/>
      <c r="NAC929" s="3"/>
      <c r="NAD929" s="3"/>
      <c r="NAE929" s="3"/>
      <c r="NAF929" s="3"/>
      <c r="NAG929" s="3"/>
      <c r="NAH929" s="3"/>
      <c r="NAI929" s="3"/>
      <c r="NAJ929" s="3"/>
      <c r="NAK929" s="3"/>
      <c r="NAL929" s="3"/>
      <c r="NAM929" s="3"/>
      <c r="NAN929" s="3"/>
      <c r="NAO929" s="3"/>
      <c r="NAP929" s="3"/>
      <c r="NAQ929" s="3"/>
      <c r="NAR929" s="3"/>
      <c r="NAS929" s="3"/>
      <c r="NAT929" s="3"/>
      <c r="NAU929" s="3"/>
      <c r="NAV929" s="3"/>
      <c r="NAW929" s="3"/>
      <c r="NAX929" s="3"/>
      <c r="NAY929" s="3"/>
      <c r="NAZ929" s="3"/>
      <c r="NBA929" s="3"/>
      <c r="NBB929" s="3"/>
      <c r="NBC929" s="3"/>
      <c r="NBD929" s="3"/>
      <c r="NBE929" s="3"/>
      <c r="NBF929" s="3"/>
      <c r="NBG929" s="3"/>
      <c r="NBH929" s="3"/>
      <c r="NBI929" s="3"/>
      <c r="NBJ929" s="3"/>
      <c r="NBK929" s="3"/>
      <c r="NBL929" s="3"/>
      <c r="NBM929" s="3"/>
      <c r="NBN929" s="3"/>
      <c r="NBO929" s="3"/>
      <c r="NBP929" s="3"/>
      <c r="NBQ929" s="3"/>
      <c r="NBR929" s="3"/>
      <c r="NBS929" s="3"/>
      <c r="NBT929" s="3"/>
      <c r="NBU929" s="3"/>
      <c r="NBV929" s="3"/>
      <c r="NBW929" s="3"/>
      <c r="NBX929" s="3"/>
      <c r="NBY929" s="3"/>
      <c r="NBZ929" s="3"/>
      <c r="NCA929" s="3"/>
      <c r="NCB929" s="3"/>
      <c r="NCC929" s="3"/>
      <c r="NCD929" s="3"/>
      <c r="NCE929" s="3"/>
      <c r="NCF929" s="3"/>
      <c r="NCG929" s="3"/>
      <c r="NCH929" s="3"/>
      <c r="NCI929" s="3"/>
      <c r="NCJ929" s="3"/>
      <c r="NCK929" s="3"/>
      <c r="NCL929" s="3"/>
      <c r="NCM929" s="3"/>
      <c r="NCN929" s="3"/>
      <c r="NCO929" s="3"/>
      <c r="NCP929" s="3"/>
      <c r="NCQ929" s="3"/>
      <c r="NCR929" s="3"/>
      <c r="NCS929" s="3"/>
      <c r="NCT929" s="3"/>
      <c r="NCU929" s="3"/>
      <c r="NCV929" s="3"/>
      <c r="NCW929" s="3"/>
      <c r="NCX929" s="3"/>
      <c r="NCY929" s="3"/>
      <c r="NCZ929" s="3"/>
      <c r="NDA929" s="3"/>
      <c r="NDB929" s="3"/>
      <c r="NDC929" s="3"/>
      <c r="NDD929" s="3"/>
      <c r="NDE929" s="3"/>
      <c r="NDF929" s="3"/>
      <c r="NDG929" s="3"/>
      <c r="NDH929" s="3"/>
      <c r="NDI929" s="3"/>
      <c r="NDJ929" s="3"/>
      <c r="NDK929" s="3"/>
      <c r="NDL929" s="3"/>
      <c r="NDM929" s="3"/>
      <c r="NDN929" s="3"/>
      <c r="NDO929" s="3"/>
      <c r="NDP929" s="3"/>
      <c r="NDQ929" s="3"/>
      <c r="NDR929" s="3"/>
      <c r="NDS929" s="3"/>
      <c r="NDT929" s="3"/>
      <c r="NDU929" s="3"/>
      <c r="NDV929" s="3"/>
      <c r="NDW929" s="3"/>
      <c r="NDX929" s="3"/>
      <c r="NDY929" s="3"/>
      <c r="NDZ929" s="3"/>
      <c r="NEA929" s="3"/>
      <c r="NEB929" s="3"/>
      <c r="NEC929" s="3"/>
      <c r="NED929" s="3"/>
      <c r="NEE929" s="3"/>
      <c r="NEF929" s="3"/>
      <c r="NEG929" s="3"/>
      <c r="NEH929" s="3"/>
      <c r="NEI929" s="3"/>
      <c r="NEJ929" s="3"/>
      <c r="NEK929" s="3"/>
      <c r="NEL929" s="3"/>
      <c r="NEM929" s="3"/>
      <c r="NEN929" s="3"/>
      <c r="NEO929" s="3"/>
      <c r="NEP929" s="3"/>
      <c r="NEQ929" s="3"/>
      <c r="NER929" s="3"/>
      <c r="NES929" s="3"/>
      <c r="NET929" s="3"/>
      <c r="NEU929" s="3"/>
      <c r="NEV929" s="3"/>
      <c r="NEW929" s="3"/>
      <c r="NEX929" s="3"/>
      <c r="NEY929" s="3"/>
      <c r="NEZ929" s="3"/>
      <c r="NFA929" s="3"/>
      <c r="NFB929" s="3"/>
      <c r="NFC929" s="3"/>
      <c r="NFD929" s="3"/>
      <c r="NFE929" s="3"/>
      <c r="NFF929" s="3"/>
      <c r="NFG929" s="3"/>
      <c r="NFH929" s="3"/>
      <c r="NFI929" s="3"/>
      <c r="NFJ929" s="3"/>
      <c r="NFK929" s="3"/>
      <c r="NFL929" s="3"/>
      <c r="NFM929" s="3"/>
      <c r="NFN929" s="3"/>
      <c r="NFO929" s="3"/>
      <c r="NFP929" s="3"/>
      <c r="NFQ929" s="3"/>
      <c r="NFR929" s="3"/>
      <c r="NFS929" s="3"/>
      <c r="NFT929" s="3"/>
      <c r="NFU929" s="3"/>
      <c r="NFV929" s="3"/>
      <c r="NFW929" s="3"/>
      <c r="NFX929" s="3"/>
      <c r="NFY929" s="3"/>
      <c r="NFZ929" s="3"/>
      <c r="NGA929" s="3"/>
      <c r="NGB929" s="3"/>
      <c r="NGC929" s="3"/>
      <c r="NGD929" s="3"/>
      <c r="NGE929" s="3"/>
      <c r="NGF929" s="3"/>
      <c r="NGG929" s="3"/>
      <c r="NGH929" s="3"/>
      <c r="NGI929" s="3"/>
      <c r="NGJ929" s="3"/>
      <c r="NGK929" s="3"/>
      <c r="NGL929" s="3"/>
      <c r="NGM929" s="3"/>
      <c r="NGN929" s="3"/>
      <c r="NGO929" s="3"/>
      <c r="NGP929" s="3"/>
      <c r="NGQ929" s="3"/>
      <c r="NGR929" s="3"/>
      <c r="NGS929" s="3"/>
      <c r="NGT929" s="3"/>
      <c r="NGU929" s="3"/>
      <c r="NGV929" s="3"/>
      <c r="NGW929" s="3"/>
      <c r="NGX929" s="3"/>
      <c r="NGY929" s="3"/>
      <c r="NGZ929" s="3"/>
      <c r="NHA929" s="3"/>
      <c r="NHB929" s="3"/>
      <c r="NHC929" s="3"/>
      <c r="NHD929" s="3"/>
      <c r="NHE929" s="3"/>
      <c r="NHF929" s="3"/>
      <c r="NHG929" s="3"/>
      <c r="NHH929" s="3"/>
      <c r="NHI929" s="3"/>
      <c r="NHJ929" s="3"/>
      <c r="NHK929" s="3"/>
      <c r="NHL929" s="3"/>
      <c r="NHM929" s="3"/>
      <c r="NHN929" s="3"/>
      <c r="NHO929" s="3"/>
      <c r="NHP929" s="3"/>
      <c r="NHQ929" s="3"/>
      <c r="NHR929" s="3"/>
      <c r="NHS929" s="3"/>
      <c r="NHT929" s="3"/>
      <c r="NHU929" s="3"/>
      <c r="NHV929" s="3"/>
      <c r="NHW929" s="3"/>
      <c r="NHX929" s="3"/>
      <c r="NHY929" s="3"/>
      <c r="NHZ929" s="3"/>
      <c r="NIA929" s="3"/>
      <c r="NIB929" s="3"/>
      <c r="NIC929" s="3"/>
      <c r="NID929" s="3"/>
      <c r="NIE929" s="3"/>
      <c r="NIF929" s="3"/>
      <c r="NIG929" s="3"/>
      <c r="NIH929" s="3"/>
      <c r="NII929" s="3"/>
      <c r="NIJ929" s="3"/>
      <c r="NIK929" s="3"/>
      <c r="NIL929" s="3"/>
      <c r="NIM929" s="3"/>
      <c r="NIN929" s="3"/>
      <c r="NIO929" s="3"/>
      <c r="NIP929" s="3"/>
      <c r="NIQ929" s="3"/>
      <c r="NIR929" s="3"/>
      <c r="NIS929" s="3"/>
      <c r="NIT929" s="3"/>
      <c r="NIU929" s="3"/>
      <c r="NIV929" s="3"/>
      <c r="NIW929" s="3"/>
      <c r="NIX929" s="3"/>
      <c r="NIY929" s="3"/>
      <c r="NIZ929" s="3"/>
      <c r="NJA929" s="3"/>
      <c r="NJB929" s="3"/>
      <c r="NJC929" s="3"/>
      <c r="NJD929" s="3"/>
      <c r="NJE929" s="3"/>
      <c r="NJF929" s="3"/>
      <c r="NJG929" s="3"/>
      <c r="NJH929" s="3"/>
      <c r="NJI929" s="3"/>
      <c r="NJJ929" s="3"/>
      <c r="NJK929" s="3"/>
      <c r="NJL929" s="3"/>
      <c r="NJM929" s="3"/>
      <c r="NJN929" s="3"/>
      <c r="NJO929" s="3"/>
      <c r="NJP929" s="3"/>
      <c r="NJQ929" s="3"/>
      <c r="NJR929" s="3"/>
      <c r="NJS929" s="3"/>
      <c r="NJT929" s="3"/>
      <c r="NJU929" s="3"/>
      <c r="NJV929" s="3"/>
      <c r="NJW929" s="3"/>
      <c r="NJX929" s="3"/>
      <c r="NJY929" s="3"/>
      <c r="NJZ929" s="3"/>
      <c r="NKA929" s="3"/>
      <c r="NKB929" s="3"/>
      <c r="NKC929" s="3"/>
      <c r="NKD929" s="3"/>
      <c r="NKE929" s="3"/>
      <c r="NKF929" s="3"/>
      <c r="NKG929" s="3"/>
      <c r="NKH929" s="3"/>
      <c r="NKI929" s="3"/>
      <c r="NKJ929" s="3"/>
      <c r="NKK929" s="3"/>
      <c r="NKL929" s="3"/>
      <c r="NKM929" s="3"/>
      <c r="NKN929" s="3"/>
      <c r="NKO929" s="3"/>
      <c r="NKP929" s="3"/>
      <c r="NKQ929" s="3"/>
      <c r="NKR929" s="3"/>
      <c r="NKS929" s="3"/>
      <c r="NKT929" s="3"/>
      <c r="NKU929" s="3"/>
      <c r="NKV929" s="3"/>
      <c r="NKW929" s="3"/>
      <c r="NKX929" s="3"/>
      <c r="NKY929" s="3"/>
      <c r="NKZ929" s="3"/>
      <c r="NLA929" s="3"/>
      <c r="NLB929" s="3"/>
      <c r="NLC929" s="3"/>
      <c r="NLD929" s="3"/>
      <c r="NLE929" s="3"/>
      <c r="NLF929" s="3"/>
      <c r="NLG929" s="3"/>
      <c r="NLH929" s="3"/>
      <c r="NLI929" s="3"/>
      <c r="NLJ929" s="3"/>
      <c r="NLK929" s="3"/>
      <c r="NLL929" s="3"/>
      <c r="NLM929" s="3"/>
      <c r="NLN929" s="3"/>
      <c r="NLO929" s="3"/>
      <c r="NLP929" s="3"/>
      <c r="NLQ929" s="3"/>
      <c r="NLR929" s="3"/>
      <c r="NLS929" s="3"/>
      <c r="NLT929" s="3"/>
      <c r="NLU929" s="3"/>
      <c r="NLV929" s="3"/>
      <c r="NLW929" s="3"/>
      <c r="NLX929" s="3"/>
      <c r="NLY929" s="3"/>
      <c r="NLZ929" s="3"/>
      <c r="NMA929" s="3"/>
      <c r="NMB929" s="3"/>
      <c r="NMC929" s="3"/>
      <c r="NMD929" s="3"/>
      <c r="NME929" s="3"/>
      <c r="NMF929" s="3"/>
      <c r="NMG929" s="3"/>
      <c r="NMH929" s="3"/>
      <c r="NMI929" s="3"/>
      <c r="NMJ929" s="3"/>
      <c r="NMK929" s="3"/>
      <c r="NML929" s="3"/>
      <c r="NMM929" s="3"/>
      <c r="NMN929" s="3"/>
      <c r="NMO929" s="3"/>
      <c r="NMP929" s="3"/>
      <c r="NMQ929" s="3"/>
      <c r="NMR929" s="3"/>
      <c r="NMS929" s="3"/>
      <c r="NMT929" s="3"/>
      <c r="NMU929" s="3"/>
      <c r="NMV929" s="3"/>
      <c r="NMW929" s="3"/>
      <c r="NMX929" s="3"/>
      <c r="NMY929" s="3"/>
      <c r="NMZ929" s="3"/>
      <c r="NNA929" s="3"/>
      <c r="NNB929" s="3"/>
      <c r="NNC929" s="3"/>
      <c r="NND929" s="3"/>
      <c r="NNE929" s="3"/>
      <c r="NNF929" s="3"/>
      <c r="NNG929" s="3"/>
      <c r="NNH929" s="3"/>
      <c r="NNI929" s="3"/>
      <c r="NNJ929" s="3"/>
      <c r="NNK929" s="3"/>
      <c r="NNL929" s="3"/>
      <c r="NNM929" s="3"/>
      <c r="NNN929" s="3"/>
      <c r="NNO929" s="3"/>
      <c r="NNP929" s="3"/>
      <c r="NNQ929" s="3"/>
      <c r="NNR929" s="3"/>
      <c r="NNS929" s="3"/>
      <c r="NNT929" s="3"/>
      <c r="NNU929" s="3"/>
      <c r="NNV929" s="3"/>
      <c r="NNW929" s="3"/>
      <c r="NNX929" s="3"/>
      <c r="NNY929" s="3"/>
      <c r="NNZ929" s="3"/>
      <c r="NOA929" s="3"/>
      <c r="NOB929" s="3"/>
      <c r="NOC929" s="3"/>
      <c r="NOD929" s="3"/>
      <c r="NOE929" s="3"/>
      <c r="NOF929" s="3"/>
      <c r="NOG929" s="3"/>
      <c r="NOH929" s="3"/>
      <c r="NOI929" s="3"/>
      <c r="NOJ929" s="3"/>
      <c r="NOK929" s="3"/>
      <c r="NOL929" s="3"/>
      <c r="NOM929" s="3"/>
      <c r="NON929" s="3"/>
      <c r="NOO929" s="3"/>
      <c r="NOP929" s="3"/>
      <c r="NOQ929" s="3"/>
      <c r="NOR929" s="3"/>
      <c r="NOS929" s="3"/>
      <c r="NOT929" s="3"/>
      <c r="NOU929" s="3"/>
      <c r="NOV929" s="3"/>
      <c r="NOW929" s="3"/>
      <c r="NOX929" s="3"/>
      <c r="NOY929" s="3"/>
      <c r="NOZ929" s="3"/>
      <c r="NPA929" s="3"/>
      <c r="NPB929" s="3"/>
      <c r="NPC929" s="3"/>
      <c r="NPD929" s="3"/>
      <c r="NPE929" s="3"/>
      <c r="NPF929" s="3"/>
      <c r="NPG929" s="3"/>
      <c r="NPH929" s="3"/>
      <c r="NPI929" s="3"/>
      <c r="NPJ929" s="3"/>
      <c r="NPK929" s="3"/>
      <c r="NPL929" s="3"/>
      <c r="NPM929" s="3"/>
      <c r="NPN929" s="3"/>
      <c r="NPO929" s="3"/>
      <c r="NPP929" s="3"/>
      <c r="NPQ929" s="3"/>
      <c r="NPR929" s="3"/>
      <c r="NPS929" s="3"/>
      <c r="NPT929" s="3"/>
      <c r="NPU929" s="3"/>
      <c r="NPV929" s="3"/>
      <c r="NPW929" s="3"/>
      <c r="NPX929" s="3"/>
      <c r="NPY929" s="3"/>
      <c r="NPZ929" s="3"/>
      <c r="NQA929" s="3"/>
      <c r="NQB929" s="3"/>
      <c r="NQC929" s="3"/>
      <c r="NQD929" s="3"/>
      <c r="NQE929" s="3"/>
      <c r="NQF929" s="3"/>
      <c r="NQG929" s="3"/>
      <c r="NQH929" s="3"/>
      <c r="NQI929" s="3"/>
      <c r="NQJ929" s="3"/>
      <c r="NQK929" s="3"/>
      <c r="NQL929" s="3"/>
      <c r="NQM929" s="3"/>
      <c r="NQN929" s="3"/>
      <c r="NQO929" s="3"/>
      <c r="NQP929" s="3"/>
      <c r="NQQ929" s="3"/>
      <c r="NQR929" s="3"/>
      <c r="NQS929" s="3"/>
      <c r="NQT929" s="3"/>
      <c r="NQU929" s="3"/>
      <c r="NQV929" s="3"/>
      <c r="NQW929" s="3"/>
      <c r="NQX929" s="3"/>
      <c r="NQY929" s="3"/>
      <c r="NQZ929" s="3"/>
      <c r="NRA929" s="3"/>
      <c r="NRB929" s="3"/>
      <c r="NRC929" s="3"/>
      <c r="NRD929" s="3"/>
      <c r="NRE929" s="3"/>
      <c r="NRF929" s="3"/>
      <c r="NRG929" s="3"/>
      <c r="NRH929" s="3"/>
      <c r="NRI929" s="3"/>
      <c r="NRJ929" s="3"/>
      <c r="NRK929" s="3"/>
      <c r="NRL929" s="3"/>
      <c r="NRM929" s="3"/>
      <c r="NRN929" s="3"/>
      <c r="NRO929" s="3"/>
      <c r="NRP929" s="3"/>
      <c r="NRQ929" s="3"/>
      <c r="NRR929" s="3"/>
      <c r="NRS929" s="3"/>
      <c r="NRT929" s="3"/>
      <c r="NRU929" s="3"/>
      <c r="NRV929" s="3"/>
      <c r="NRW929" s="3"/>
      <c r="NRX929" s="3"/>
      <c r="NRY929" s="3"/>
      <c r="NRZ929" s="3"/>
      <c r="NSA929" s="3"/>
      <c r="NSB929" s="3"/>
      <c r="NSC929" s="3"/>
      <c r="NSD929" s="3"/>
      <c r="NSE929" s="3"/>
      <c r="NSF929" s="3"/>
      <c r="NSG929" s="3"/>
      <c r="NSH929" s="3"/>
      <c r="NSI929" s="3"/>
      <c r="NSJ929" s="3"/>
      <c r="NSK929" s="3"/>
      <c r="NSL929" s="3"/>
      <c r="NSM929" s="3"/>
      <c r="NSN929" s="3"/>
      <c r="NSO929" s="3"/>
      <c r="NSP929" s="3"/>
      <c r="NSQ929" s="3"/>
      <c r="NSR929" s="3"/>
      <c r="NSS929" s="3"/>
      <c r="NST929" s="3"/>
      <c r="NSU929" s="3"/>
      <c r="NSV929" s="3"/>
      <c r="NSW929" s="3"/>
      <c r="NSX929" s="3"/>
      <c r="NSY929" s="3"/>
      <c r="NSZ929" s="3"/>
      <c r="NTA929" s="3"/>
      <c r="NTB929" s="3"/>
      <c r="NTC929" s="3"/>
      <c r="NTD929" s="3"/>
      <c r="NTE929" s="3"/>
      <c r="NTF929" s="3"/>
      <c r="NTG929" s="3"/>
      <c r="NTH929" s="3"/>
      <c r="NTI929" s="3"/>
      <c r="NTJ929" s="3"/>
      <c r="NTK929" s="3"/>
      <c r="NTL929" s="3"/>
      <c r="NTM929" s="3"/>
      <c r="NTN929" s="3"/>
      <c r="NTO929" s="3"/>
      <c r="NTP929" s="3"/>
      <c r="NTQ929" s="3"/>
      <c r="NTR929" s="3"/>
      <c r="NTS929" s="3"/>
      <c r="NTT929" s="3"/>
      <c r="NTU929" s="3"/>
      <c r="NTV929" s="3"/>
      <c r="NTW929" s="3"/>
      <c r="NTX929" s="3"/>
      <c r="NTY929" s="3"/>
      <c r="NTZ929" s="3"/>
      <c r="NUA929" s="3"/>
      <c r="NUB929" s="3"/>
      <c r="NUC929" s="3"/>
      <c r="NUD929" s="3"/>
      <c r="NUE929" s="3"/>
      <c r="NUF929" s="3"/>
      <c r="NUG929" s="3"/>
      <c r="NUH929" s="3"/>
      <c r="NUI929" s="3"/>
      <c r="NUJ929" s="3"/>
      <c r="NUK929" s="3"/>
      <c r="NUL929" s="3"/>
      <c r="NUM929" s="3"/>
      <c r="NUN929" s="3"/>
      <c r="NUO929" s="3"/>
      <c r="NUP929" s="3"/>
      <c r="NUQ929" s="3"/>
      <c r="NUR929" s="3"/>
      <c r="NUS929" s="3"/>
      <c r="NUT929" s="3"/>
      <c r="NUU929" s="3"/>
      <c r="NUV929" s="3"/>
      <c r="NUW929" s="3"/>
      <c r="NUX929" s="3"/>
      <c r="NUY929" s="3"/>
      <c r="NUZ929" s="3"/>
      <c r="NVA929" s="3"/>
      <c r="NVB929" s="3"/>
      <c r="NVC929" s="3"/>
      <c r="NVD929" s="3"/>
      <c r="NVE929" s="3"/>
      <c r="NVF929" s="3"/>
      <c r="NVG929" s="3"/>
      <c r="NVH929" s="3"/>
      <c r="NVI929" s="3"/>
      <c r="NVJ929" s="3"/>
      <c r="NVK929" s="3"/>
      <c r="NVL929" s="3"/>
      <c r="NVM929" s="3"/>
      <c r="NVN929" s="3"/>
      <c r="NVO929" s="3"/>
      <c r="NVP929" s="3"/>
      <c r="NVQ929" s="3"/>
      <c r="NVR929" s="3"/>
      <c r="NVS929" s="3"/>
      <c r="NVT929" s="3"/>
      <c r="NVU929" s="3"/>
      <c r="NVV929" s="3"/>
      <c r="NVW929" s="3"/>
      <c r="NVX929" s="3"/>
      <c r="NVY929" s="3"/>
      <c r="NVZ929" s="3"/>
      <c r="NWA929" s="3"/>
      <c r="NWB929" s="3"/>
      <c r="NWC929" s="3"/>
      <c r="NWD929" s="3"/>
      <c r="NWE929" s="3"/>
      <c r="NWF929" s="3"/>
      <c r="NWG929" s="3"/>
      <c r="NWH929" s="3"/>
      <c r="NWI929" s="3"/>
      <c r="NWJ929" s="3"/>
      <c r="NWK929" s="3"/>
      <c r="NWL929" s="3"/>
      <c r="NWM929" s="3"/>
      <c r="NWN929" s="3"/>
      <c r="NWO929" s="3"/>
      <c r="NWP929" s="3"/>
      <c r="NWQ929" s="3"/>
      <c r="NWR929" s="3"/>
      <c r="NWS929" s="3"/>
      <c r="NWT929" s="3"/>
      <c r="NWU929" s="3"/>
      <c r="NWV929" s="3"/>
      <c r="NWW929" s="3"/>
      <c r="NWX929" s="3"/>
      <c r="NWY929" s="3"/>
      <c r="NWZ929" s="3"/>
      <c r="NXA929" s="3"/>
      <c r="NXB929" s="3"/>
      <c r="NXC929" s="3"/>
      <c r="NXD929" s="3"/>
      <c r="NXE929" s="3"/>
      <c r="NXF929" s="3"/>
      <c r="NXG929" s="3"/>
      <c r="NXH929" s="3"/>
      <c r="NXI929" s="3"/>
      <c r="NXJ929" s="3"/>
      <c r="NXK929" s="3"/>
      <c r="NXL929" s="3"/>
      <c r="NXM929" s="3"/>
      <c r="NXN929" s="3"/>
      <c r="NXO929" s="3"/>
      <c r="NXP929" s="3"/>
      <c r="NXQ929" s="3"/>
      <c r="NXR929" s="3"/>
      <c r="NXS929" s="3"/>
      <c r="NXT929" s="3"/>
      <c r="NXU929" s="3"/>
      <c r="NXV929" s="3"/>
      <c r="NXW929" s="3"/>
      <c r="NXX929" s="3"/>
      <c r="NXY929" s="3"/>
      <c r="NXZ929" s="3"/>
      <c r="NYA929" s="3"/>
      <c r="NYB929" s="3"/>
      <c r="NYC929" s="3"/>
      <c r="NYD929" s="3"/>
      <c r="NYE929" s="3"/>
      <c r="NYF929" s="3"/>
      <c r="NYG929" s="3"/>
      <c r="NYH929" s="3"/>
      <c r="NYI929" s="3"/>
      <c r="NYJ929" s="3"/>
      <c r="NYK929" s="3"/>
      <c r="NYL929" s="3"/>
      <c r="NYM929" s="3"/>
      <c r="NYN929" s="3"/>
      <c r="NYO929" s="3"/>
      <c r="NYP929" s="3"/>
      <c r="NYQ929" s="3"/>
      <c r="NYR929" s="3"/>
      <c r="NYS929" s="3"/>
      <c r="NYT929" s="3"/>
      <c r="NYU929" s="3"/>
      <c r="NYV929" s="3"/>
      <c r="NYW929" s="3"/>
      <c r="NYX929" s="3"/>
      <c r="NYY929" s="3"/>
      <c r="NYZ929" s="3"/>
      <c r="NZA929" s="3"/>
      <c r="NZB929" s="3"/>
      <c r="NZC929" s="3"/>
      <c r="NZD929" s="3"/>
      <c r="NZE929" s="3"/>
      <c r="NZF929" s="3"/>
      <c r="NZG929" s="3"/>
      <c r="NZH929" s="3"/>
      <c r="NZI929" s="3"/>
      <c r="NZJ929" s="3"/>
      <c r="NZK929" s="3"/>
      <c r="NZL929" s="3"/>
      <c r="NZM929" s="3"/>
      <c r="NZN929" s="3"/>
      <c r="NZO929" s="3"/>
      <c r="NZP929" s="3"/>
      <c r="NZQ929" s="3"/>
      <c r="NZR929" s="3"/>
      <c r="NZS929" s="3"/>
      <c r="NZT929" s="3"/>
      <c r="NZU929" s="3"/>
      <c r="NZV929" s="3"/>
      <c r="NZW929" s="3"/>
      <c r="NZX929" s="3"/>
      <c r="NZY929" s="3"/>
      <c r="NZZ929" s="3"/>
      <c r="OAA929" s="3"/>
      <c r="OAB929" s="3"/>
      <c r="OAC929" s="3"/>
      <c r="OAD929" s="3"/>
      <c r="OAE929" s="3"/>
      <c r="OAF929" s="3"/>
      <c r="OAG929" s="3"/>
      <c r="OAH929" s="3"/>
      <c r="OAI929" s="3"/>
      <c r="OAJ929" s="3"/>
      <c r="OAK929" s="3"/>
      <c r="OAL929" s="3"/>
      <c r="OAM929" s="3"/>
      <c r="OAN929" s="3"/>
      <c r="OAO929" s="3"/>
      <c r="OAP929" s="3"/>
      <c r="OAQ929" s="3"/>
      <c r="OAR929" s="3"/>
      <c r="OAS929" s="3"/>
      <c r="OAT929" s="3"/>
      <c r="OAU929" s="3"/>
      <c r="OAV929" s="3"/>
      <c r="OAW929" s="3"/>
      <c r="OAX929" s="3"/>
      <c r="OAY929" s="3"/>
      <c r="OAZ929" s="3"/>
      <c r="OBA929" s="3"/>
      <c r="OBB929" s="3"/>
      <c r="OBC929" s="3"/>
      <c r="OBD929" s="3"/>
      <c r="OBE929" s="3"/>
      <c r="OBF929" s="3"/>
      <c r="OBG929" s="3"/>
      <c r="OBH929" s="3"/>
      <c r="OBI929" s="3"/>
      <c r="OBJ929" s="3"/>
      <c r="OBK929" s="3"/>
      <c r="OBL929" s="3"/>
      <c r="OBM929" s="3"/>
      <c r="OBN929" s="3"/>
      <c r="OBO929" s="3"/>
      <c r="OBP929" s="3"/>
      <c r="OBQ929" s="3"/>
      <c r="OBR929" s="3"/>
      <c r="OBS929" s="3"/>
      <c r="OBT929" s="3"/>
      <c r="OBU929" s="3"/>
      <c r="OBV929" s="3"/>
      <c r="OBW929" s="3"/>
      <c r="OBX929" s="3"/>
      <c r="OBY929" s="3"/>
      <c r="OBZ929" s="3"/>
      <c r="OCA929" s="3"/>
      <c r="OCB929" s="3"/>
      <c r="OCC929" s="3"/>
      <c r="OCD929" s="3"/>
      <c r="OCE929" s="3"/>
      <c r="OCF929" s="3"/>
      <c r="OCG929" s="3"/>
      <c r="OCH929" s="3"/>
      <c r="OCI929" s="3"/>
      <c r="OCJ929" s="3"/>
      <c r="OCK929" s="3"/>
      <c r="OCL929" s="3"/>
      <c r="OCM929" s="3"/>
      <c r="OCN929" s="3"/>
      <c r="OCO929" s="3"/>
      <c r="OCP929" s="3"/>
      <c r="OCQ929" s="3"/>
      <c r="OCR929" s="3"/>
      <c r="OCS929" s="3"/>
      <c r="OCT929" s="3"/>
      <c r="OCU929" s="3"/>
      <c r="OCV929" s="3"/>
      <c r="OCW929" s="3"/>
      <c r="OCX929" s="3"/>
      <c r="OCY929" s="3"/>
      <c r="OCZ929" s="3"/>
      <c r="ODA929" s="3"/>
      <c r="ODB929" s="3"/>
      <c r="ODC929" s="3"/>
      <c r="ODD929" s="3"/>
      <c r="ODE929" s="3"/>
      <c r="ODF929" s="3"/>
      <c r="ODG929" s="3"/>
      <c r="ODH929" s="3"/>
      <c r="ODI929" s="3"/>
      <c r="ODJ929" s="3"/>
      <c r="ODK929" s="3"/>
      <c r="ODL929" s="3"/>
      <c r="ODM929" s="3"/>
      <c r="ODN929" s="3"/>
      <c r="ODO929" s="3"/>
      <c r="ODP929" s="3"/>
      <c r="ODQ929" s="3"/>
      <c r="ODR929" s="3"/>
      <c r="ODS929" s="3"/>
      <c r="ODT929" s="3"/>
      <c r="ODU929" s="3"/>
      <c r="ODV929" s="3"/>
      <c r="ODW929" s="3"/>
      <c r="ODX929" s="3"/>
      <c r="ODY929" s="3"/>
      <c r="ODZ929" s="3"/>
      <c r="OEA929" s="3"/>
      <c r="OEB929" s="3"/>
      <c r="OEC929" s="3"/>
      <c r="OED929" s="3"/>
      <c r="OEE929" s="3"/>
      <c r="OEF929" s="3"/>
      <c r="OEG929" s="3"/>
      <c r="OEH929" s="3"/>
      <c r="OEI929" s="3"/>
      <c r="OEJ929" s="3"/>
      <c r="OEK929" s="3"/>
      <c r="OEL929" s="3"/>
      <c r="OEM929" s="3"/>
      <c r="OEN929" s="3"/>
      <c r="OEO929" s="3"/>
      <c r="OEP929" s="3"/>
      <c r="OEQ929" s="3"/>
      <c r="OER929" s="3"/>
      <c r="OES929" s="3"/>
      <c r="OET929" s="3"/>
      <c r="OEU929" s="3"/>
      <c r="OEV929" s="3"/>
      <c r="OEW929" s="3"/>
      <c r="OEX929" s="3"/>
      <c r="OEY929" s="3"/>
      <c r="OEZ929" s="3"/>
      <c r="OFA929" s="3"/>
      <c r="OFB929" s="3"/>
      <c r="OFC929" s="3"/>
      <c r="OFD929" s="3"/>
      <c r="OFE929" s="3"/>
      <c r="OFF929" s="3"/>
      <c r="OFG929" s="3"/>
      <c r="OFH929" s="3"/>
      <c r="OFI929" s="3"/>
      <c r="OFJ929" s="3"/>
      <c r="OFK929" s="3"/>
      <c r="OFL929" s="3"/>
      <c r="OFM929" s="3"/>
      <c r="OFN929" s="3"/>
      <c r="OFO929" s="3"/>
      <c r="OFP929" s="3"/>
      <c r="OFQ929" s="3"/>
      <c r="OFR929" s="3"/>
      <c r="OFS929" s="3"/>
      <c r="OFT929" s="3"/>
      <c r="OFU929" s="3"/>
      <c r="OFV929" s="3"/>
      <c r="OFW929" s="3"/>
      <c r="OFX929" s="3"/>
      <c r="OFY929" s="3"/>
      <c r="OFZ929" s="3"/>
      <c r="OGA929" s="3"/>
      <c r="OGB929" s="3"/>
      <c r="OGC929" s="3"/>
      <c r="OGD929" s="3"/>
      <c r="OGE929" s="3"/>
      <c r="OGF929" s="3"/>
      <c r="OGG929" s="3"/>
      <c r="OGH929" s="3"/>
      <c r="OGI929" s="3"/>
      <c r="OGJ929" s="3"/>
      <c r="OGK929" s="3"/>
      <c r="OGL929" s="3"/>
      <c r="OGM929" s="3"/>
      <c r="OGN929" s="3"/>
      <c r="OGO929" s="3"/>
      <c r="OGP929" s="3"/>
      <c r="OGQ929" s="3"/>
      <c r="OGR929" s="3"/>
      <c r="OGS929" s="3"/>
      <c r="OGT929" s="3"/>
      <c r="OGU929" s="3"/>
      <c r="OGV929" s="3"/>
      <c r="OGW929" s="3"/>
      <c r="OGX929" s="3"/>
      <c r="OGY929" s="3"/>
      <c r="OGZ929" s="3"/>
      <c r="OHA929" s="3"/>
      <c r="OHB929" s="3"/>
      <c r="OHC929" s="3"/>
      <c r="OHD929" s="3"/>
      <c r="OHE929" s="3"/>
      <c r="OHF929" s="3"/>
      <c r="OHG929" s="3"/>
      <c r="OHH929" s="3"/>
      <c r="OHI929" s="3"/>
      <c r="OHJ929" s="3"/>
      <c r="OHK929" s="3"/>
      <c r="OHL929" s="3"/>
      <c r="OHM929" s="3"/>
      <c r="OHN929" s="3"/>
      <c r="OHO929" s="3"/>
      <c r="OHP929" s="3"/>
      <c r="OHQ929" s="3"/>
      <c r="OHR929" s="3"/>
      <c r="OHS929" s="3"/>
      <c r="OHT929" s="3"/>
      <c r="OHU929" s="3"/>
      <c r="OHV929" s="3"/>
      <c r="OHW929" s="3"/>
      <c r="OHX929" s="3"/>
      <c r="OHY929" s="3"/>
      <c r="OHZ929" s="3"/>
      <c r="OIA929" s="3"/>
      <c r="OIB929" s="3"/>
      <c r="OIC929" s="3"/>
      <c r="OID929" s="3"/>
      <c r="OIE929" s="3"/>
      <c r="OIF929" s="3"/>
      <c r="OIG929" s="3"/>
      <c r="OIH929" s="3"/>
      <c r="OII929" s="3"/>
      <c r="OIJ929" s="3"/>
      <c r="OIK929" s="3"/>
      <c r="OIL929" s="3"/>
      <c r="OIM929" s="3"/>
      <c r="OIN929" s="3"/>
      <c r="OIO929" s="3"/>
      <c r="OIP929" s="3"/>
      <c r="OIQ929" s="3"/>
      <c r="OIR929" s="3"/>
      <c r="OIS929" s="3"/>
      <c r="OIT929" s="3"/>
      <c r="OIU929" s="3"/>
      <c r="OIV929" s="3"/>
      <c r="OIW929" s="3"/>
      <c r="OIX929" s="3"/>
      <c r="OIY929" s="3"/>
      <c r="OIZ929" s="3"/>
      <c r="OJA929" s="3"/>
      <c r="OJB929" s="3"/>
      <c r="OJC929" s="3"/>
      <c r="OJD929" s="3"/>
      <c r="OJE929" s="3"/>
      <c r="OJF929" s="3"/>
      <c r="OJG929" s="3"/>
      <c r="OJH929" s="3"/>
      <c r="OJI929" s="3"/>
      <c r="OJJ929" s="3"/>
      <c r="OJK929" s="3"/>
      <c r="OJL929" s="3"/>
      <c r="OJM929" s="3"/>
      <c r="OJN929" s="3"/>
      <c r="OJO929" s="3"/>
      <c r="OJP929" s="3"/>
      <c r="OJQ929" s="3"/>
      <c r="OJR929" s="3"/>
      <c r="OJS929" s="3"/>
      <c r="OJT929" s="3"/>
      <c r="OJU929" s="3"/>
      <c r="OJV929" s="3"/>
      <c r="OJW929" s="3"/>
      <c r="OJX929" s="3"/>
      <c r="OJY929" s="3"/>
      <c r="OJZ929" s="3"/>
      <c r="OKA929" s="3"/>
      <c r="OKB929" s="3"/>
      <c r="OKC929" s="3"/>
      <c r="OKD929" s="3"/>
      <c r="OKE929" s="3"/>
      <c r="OKF929" s="3"/>
      <c r="OKG929" s="3"/>
      <c r="OKH929" s="3"/>
      <c r="OKI929" s="3"/>
      <c r="OKJ929" s="3"/>
      <c r="OKK929" s="3"/>
      <c r="OKL929" s="3"/>
      <c r="OKM929" s="3"/>
      <c r="OKN929" s="3"/>
      <c r="OKO929" s="3"/>
      <c r="OKP929" s="3"/>
      <c r="OKQ929" s="3"/>
      <c r="OKR929" s="3"/>
      <c r="OKS929" s="3"/>
      <c r="OKT929" s="3"/>
      <c r="OKU929" s="3"/>
      <c r="OKV929" s="3"/>
      <c r="OKW929" s="3"/>
      <c r="OKX929" s="3"/>
      <c r="OKY929" s="3"/>
      <c r="OKZ929" s="3"/>
      <c r="OLA929" s="3"/>
      <c r="OLB929" s="3"/>
      <c r="OLC929" s="3"/>
      <c r="OLD929" s="3"/>
      <c r="OLE929" s="3"/>
      <c r="OLF929" s="3"/>
      <c r="OLG929" s="3"/>
      <c r="OLH929" s="3"/>
      <c r="OLI929" s="3"/>
      <c r="OLJ929" s="3"/>
      <c r="OLK929" s="3"/>
      <c r="OLL929" s="3"/>
      <c r="OLM929" s="3"/>
      <c r="OLN929" s="3"/>
      <c r="OLO929" s="3"/>
      <c r="OLP929" s="3"/>
      <c r="OLQ929" s="3"/>
      <c r="OLR929" s="3"/>
      <c r="OLS929" s="3"/>
      <c r="OLT929" s="3"/>
      <c r="OLU929" s="3"/>
      <c r="OLV929" s="3"/>
      <c r="OLW929" s="3"/>
      <c r="OLX929" s="3"/>
      <c r="OLY929" s="3"/>
      <c r="OLZ929" s="3"/>
      <c r="OMA929" s="3"/>
      <c r="OMB929" s="3"/>
      <c r="OMC929" s="3"/>
      <c r="OMD929" s="3"/>
      <c r="OME929" s="3"/>
      <c r="OMF929" s="3"/>
      <c r="OMG929" s="3"/>
      <c r="OMH929" s="3"/>
      <c r="OMI929" s="3"/>
      <c r="OMJ929" s="3"/>
      <c r="OMK929" s="3"/>
      <c r="OML929" s="3"/>
      <c r="OMM929" s="3"/>
      <c r="OMN929" s="3"/>
      <c r="OMO929" s="3"/>
      <c r="OMP929" s="3"/>
      <c r="OMQ929" s="3"/>
      <c r="OMR929" s="3"/>
      <c r="OMS929" s="3"/>
      <c r="OMT929" s="3"/>
      <c r="OMU929" s="3"/>
      <c r="OMV929" s="3"/>
      <c r="OMW929" s="3"/>
      <c r="OMX929" s="3"/>
      <c r="OMY929" s="3"/>
      <c r="OMZ929" s="3"/>
      <c r="ONA929" s="3"/>
      <c r="ONB929" s="3"/>
      <c r="ONC929" s="3"/>
      <c r="OND929" s="3"/>
      <c r="ONE929" s="3"/>
      <c r="ONF929" s="3"/>
      <c r="ONG929" s="3"/>
      <c r="ONH929" s="3"/>
      <c r="ONI929" s="3"/>
      <c r="ONJ929" s="3"/>
      <c r="ONK929" s="3"/>
      <c r="ONL929" s="3"/>
      <c r="ONM929" s="3"/>
      <c r="ONN929" s="3"/>
      <c r="ONO929" s="3"/>
      <c r="ONP929" s="3"/>
      <c r="ONQ929" s="3"/>
      <c r="ONR929" s="3"/>
      <c r="ONS929" s="3"/>
      <c r="ONT929" s="3"/>
      <c r="ONU929" s="3"/>
      <c r="ONV929" s="3"/>
      <c r="ONW929" s="3"/>
      <c r="ONX929" s="3"/>
      <c r="ONY929" s="3"/>
      <c r="ONZ929" s="3"/>
      <c r="OOA929" s="3"/>
      <c r="OOB929" s="3"/>
      <c r="OOC929" s="3"/>
      <c r="OOD929" s="3"/>
      <c r="OOE929" s="3"/>
      <c r="OOF929" s="3"/>
      <c r="OOG929" s="3"/>
      <c r="OOH929" s="3"/>
      <c r="OOI929" s="3"/>
      <c r="OOJ929" s="3"/>
      <c r="OOK929" s="3"/>
      <c r="OOL929" s="3"/>
      <c r="OOM929" s="3"/>
      <c r="OON929" s="3"/>
      <c r="OOO929" s="3"/>
      <c r="OOP929" s="3"/>
      <c r="OOQ929" s="3"/>
      <c r="OOR929" s="3"/>
      <c r="OOS929" s="3"/>
      <c r="OOT929" s="3"/>
      <c r="OOU929" s="3"/>
      <c r="OOV929" s="3"/>
      <c r="OOW929" s="3"/>
      <c r="OOX929" s="3"/>
      <c r="OOY929" s="3"/>
      <c r="OOZ929" s="3"/>
      <c r="OPA929" s="3"/>
      <c r="OPB929" s="3"/>
      <c r="OPC929" s="3"/>
      <c r="OPD929" s="3"/>
      <c r="OPE929" s="3"/>
      <c r="OPF929" s="3"/>
      <c r="OPG929" s="3"/>
      <c r="OPH929" s="3"/>
      <c r="OPI929" s="3"/>
      <c r="OPJ929" s="3"/>
      <c r="OPK929" s="3"/>
      <c r="OPL929" s="3"/>
      <c r="OPM929" s="3"/>
      <c r="OPN929" s="3"/>
      <c r="OPO929" s="3"/>
      <c r="OPP929" s="3"/>
      <c r="OPQ929" s="3"/>
      <c r="OPR929" s="3"/>
      <c r="OPS929" s="3"/>
      <c r="OPT929" s="3"/>
      <c r="OPU929" s="3"/>
      <c r="OPV929" s="3"/>
      <c r="OPW929" s="3"/>
      <c r="OPX929" s="3"/>
      <c r="OPY929" s="3"/>
      <c r="OPZ929" s="3"/>
      <c r="OQA929" s="3"/>
      <c r="OQB929" s="3"/>
      <c r="OQC929" s="3"/>
      <c r="OQD929" s="3"/>
      <c r="OQE929" s="3"/>
      <c r="OQF929" s="3"/>
      <c r="OQG929" s="3"/>
      <c r="OQH929" s="3"/>
      <c r="OQI929" s="3"/>
      <c r="OQJ929" s="3"/>
      <c r="OQK929" s="3"/>
      <c r="OQL929" s="3"/>
      <c r="OQM929" s="3"/>
      <c r="OQN929" s="3"/>
      <c r="OQO929" s="3"/>
      <c r="OQP929" s="3"/>
      <c r="OQQ929" s="3"/>
      <c r="OQR929" s="3"/>
      <c r="OQS929" s="3"/>
      <c r="OQT929" s="3"/>
      <c r="OQU929" s="3"/>
      <c r="OQV929" s="3"/>
      <c r="OQW929" s="3"/>
      <c r="OQX929" s="3"/>
      <c r="OQY929" s="3"/>
      <c r="OQZ929" s="3"/>
      <c r="ORA929" s="3"/>
      <c r="ORB929" s="3"/>
      <c r="ORC929" s="3"/>
      <c r="ORD929" s="3"/>
      <c r="ORE929" s="3"/>
      <c r="ORF929" s="3"/>
      <c r="ORG929" s="3"/>
      <c r="ORH929" s="3"/>
      <c r="ORI929" s="3"/>
      <c r="ORJ929" s="3"/>
      <c r="ORK929" s="3"/>
      <c r="ORL929" s="3"/>
      <c r="ORM929" s="3"/>
      <c r="ORN929" s="3"/>
      <c r="ORO929" s="3"/>
      <c r="ORP929" s="3"/>
      <c r="ORQ929" s="3"/>
      <c r="ORR929" s="3"/>
      <c r="ORS929" s="3"/>
      <c r="ORT929" s="3"/>
      <c r="ORU929" s="3"/>
      <c r="ORV929" s="3"/>
      <c r="ORW929" s="3"/>
      <c r="ORX929" s="3"/>
      <c r="ORY929" s="3"/>
      <c r="ORZ929" s="3"/>
      <c r="OSA929" s="3"/>
      <c r="OSB929" s="3"/>
      <c r="OSC929" s="3"/>
      <c r="OSD929" s="3"/>
      <c r="OSE929" s="3"/>
      <c r="OSF929" s="3"/>
      <c r="OSG929" s="3"/>
      <c r="OSH929" s="3"/>
      <c r="OSI929" s="3"/>
      <c r="OSJ929" s="3"/>
      <c r="OSK929" s="3"/>
      <c r="OSL929" s="3"/>
      <c r="OSM929" s="3"/>
      <c r="OSN929" s="3"/>
      <c r="OSO929" s="3"/>
      <c r="OSP929" s="3"/>
      <c r="OSQ929" s="3"/>
      <c r="OSR929" s="3"/>
      <c r="OSS929" s="3"/>
      <c r="OST929" s="3"/>
      <c r="OSU929" s="3"/>
      <c r="OSV929" s="3"/>
      <c r="OSW929" s="3"/>
      <c r="OSX929" s="3"/>
      <c r="OSY929" s="3"/>
      <c r="OSZ929" s="3"/>
      <c r="OTA929" s="3"/>
      <c r="OTB929" s="3"/>
      <c r="OTC929" s="3"/>
      <c r="OTD929" s="3"/>
      <c r="OTE929" s="3"/>
      <c r="OTF929" s="3"/>
      <c r="OTG929" s="3"/>
      <c r="OTH929" s="3"/>
      <c r="OTI929" s="3"/>
      <c r="OTJ929" s="3"/>
      <c r="OTK929" s="3"/>
      <c r="OTL929" s="3"/>
      <c r="OTM929" s="3"/>
      <c r="OTN929" s="3"/>
      <c r="OTO929" s="3"/>
      <c r="OTP929" s="3"/>
      <c r="OTQ929" s="3"/>
      <c r="OTR929" s="3"/>
      <c r="OTS929" s="3"/>
      <c r="OTT929" s="3"/>
      <c r="OTU929" s="3"/>
      <c r="OTV929" s="3"/>
      <c r="OTW929" s="3"/>
      <c r="OTX929" s="3"/>
      <c r="OTY929" s="3"/>
      <c r="OTZ929" s="3"/>
      <c r="OUA929" s="3"/>
      <c r="OUB929" s="3"/>
      <c r="OUC929" s="3"/>
      <c r="OUD929" s="3"/>
      <c r="OUE929" s="3"/>
      <c r="OUF929" s="3"/>
      <c r="OUG929" s="3"/>
      <c r="OUH929" s="3"/>
      <c r="OUI929" s="3"/>
      <c r="OUJ929" s="3"/>
      <c r="OUK929" s="3"/>
      <c r="OUL929" s="3"/>
      <c r="OUM929" s="3"/>
      <c r="OUN929" s="3"/>
      <c r="OUO929" s="3"/>
      <c r="OUP929" s="3"/>
      <c r="OUQ929" s="3"/>
      <c r="OUR929" s="3"/>
      <c r="OUS929" s="3"/>
      <c r="OUT929" s="3"/>
      <c r="OUU929" s="3"/>
      <c r="OUV929" s="3"/>
      <c r="OUW929" s="3"/>
      <c r="OUX929" s="3"/>
      <c r="OUY929" s="3"/>
      <c r="OUZ929" s="3"/>
      <c r="OVA929" s="3"/>
      <c r="OVB929" s="3"/>
      <c r="OVC929" s="3"/>
      <c r="OVD929" s="3"/>
      <c r="OVE929" s="3"/>
      <c r="OVF929" s="3"/>
      <c r="OVG929" s="3"/>
      <c r="OVH929" s="3"/>
      <c r="OVI929" s="3"/>
      <c r="OVJ929" s="3"/>
      <c r="OVK929" s="3"/>
      <c r="OVL929" s="3"/>
      <c r="OVM929" s="3"/>
      <c r="OVN929" s="3"/>
      <c r="OVO929" s="3"/>
      <c r="OVP929" s="3"/>
      <c r="OVQ929" s="3"/>
      <c r="OVR929" s="3"/>
      <c r="OVS929" s="3"/>
      <c r="OVT929" s="3"/>
      <c r="OVU929" s="3"/>
      <c r="OVV929" s="3"/>
      <c r="OVW929" s="3"/>
      <c r="OVX929" s="3"/>
      <c r="OVY929" s="3"/>
      <c r="OVZ929" s="3"/>
      <c r="OWA929" s="3"/>
      <c r="OWB929" s="3"/>
      <c r="OWC929" s="3"/>
      <c r="OWD929" s="3"/>
      <c r="OWE929" s="3"/>
      <c r="OWF929" s="3"/>
      <c r="OWG929" s="3"/>
      <c r="OWH929" s="3"/>
      <c r="OWI929" s="3"/>
      <c r="OWJ929" s="3"/>
      <c r="OWK929" s="3"/>
      <c r="OWL929" s="3"/>
      <c r="OWM929" s="3"/>
      <c r="OWN929" s="3"/>
      <c r="OWO929" s="3"/>
      <c r="OWP929" s="3"/>
      <c r="OWQ929" s="3"/>
      <c r="OWR929" s="3"/>
      <c r="OWS929" s="3"/>
      <c r="OWT929" s="3"/>
      <c r="OWU929" s="3"/>
      <c r="OWV929" s="3"/>
      <c r="OWW929" s="3"/>
      <c r="OWX929" s="3"/>
      <c r="OWY929" s="3"/>
      <c r="OWZ929" s="3"/>
      <c r="OXA929" s="3"/>
      <c r="OXB929" s="3"/>
      <c r="OXC929" s="3"/>
      <c r="OXD929" s="3"/>
      <c r="OXE929" s="3"/>
      <c r="OXF929" s="3"/>
      <c r="OXG929" s="3"/>
      <c r="OXH929" s="3"/>
      <c r="OXI929" s="3"/>
      <c r="OXJ929" s="3"/>
      <c r="OXK929" s="3"/>
      <c r="OXL929" s="3"/>
      <c r="OXM929" s="3"/>
      <c r="OXN929" s="3"/>
      <c r="OXO929" s="3"/>
      <c r="OXP929" s="3"/>
      <c r="OXQ929" s="3"/>
      <c r="OXR929" s="3"/>
      <c r="OXS929" s="3"/>
      <c r="OXT929" s="3"/>
      <c r="OXU929" s="3"/>
      <c r="OXV929" s="3"/>
      <c r="OXW929" s="3"/>
      <c r="OXX929" s="3"/>
      <c r="OXY929" s="3"/>
      <c r="OXZ929" s="3"/>
      <c r="OYA929" s="3"/>
      <c r="OYB929" s="3"/>
      <c r="OYC929" s="3"/>
      <c r="OYD929" s="3"/>
      <c r="OYE929" s="3"/>
      <c r="OYF929" s="3"/>
      <c r="OYG929" s="3"/>
      <c r="OYH929" s="3"/>
      <c r="OYI929" s="3"/>
      <c r="OYJ929" s="3"/>
      <c r="OYK929" s="3"/>
      <c r="OYL929" s="3"/>
      <c r="OYM929" s="3"/>
      <c r="OYN929" s="3"/>
      <c r="OYO929" s="3"/>
      <c r="OYP929" s="3"/>
      <c r="OYQ929" s="3"/>
      <c r="OYR929" s="3"/>
      <c r="OYS929" s="3"/>
      <c r="OYT929" s="3"/>
      <c r="OYU929" s="3"/>
      <c r="OYV929" s="3"/>
      <c r="OYW929" s="3"/>
      <c r="OYX929" s="3"/>
      <c r="OYY929" s="3"/>
      <c r="OYZ929" s="3"/>
      <c r="OZA929" s="3"/>
      <c r="OZB929" s="3"/>
      <c r="OZC929" s="3"/>
      <c r="OZD929" s="3"/>
      <c r="OZE929" s="3"/>
      <c r="OZF929" s="3"/>
      <c r="OZG929" s="3"/>
      <c r="OZH929" s="3"/>
      <c r="OZI929" s="3"/>
      <c r="OZJ929" s="3"/>
      <c r="OZK929" s="3"/>
      <c r="OZL929" s="3"/>
      <c r="OZM929" s="3"/>
      <c r="OZN929" s="3"/>
      <c r="OZO929" s="3"/>
      <c r="OZP929" s="3"/>
      <c r="OZQ929" s="3"/>
      <c r="OZR929" s="3"/>
      <c r="OZS929" s="3"/>
      <c r="OZT929" s="3"/>
      <c r="OZU929" s="3"/>
      <c r="OZV929" s="3"/>
      <c r="OZW929" s="3"/>
      <c r="OZX929" s="3"/>
      <c r="OZY929" s="3"/>
      <c r="OZZ929" s="3"/>
      <c r="PAA929" s="3"/>
      <c r="PAB929" s="3"/>
      <c r="PAC929" s="3"/>
      <c r="PAD929" s="3"/>
      <c r="PAE929" s="3"/>
      <c r="PAF929" s="3"/>
      <c r="PAG929" s="3"/>
      <c r="PAH929" s="3"/>
      <c r="PAI929" s="3"/>
      <c r="PAJ929" s="3"/>
      <c r="PAK929" s="3"/>
      <c r="PAL929" s="3"/>
      <c r="PAM929" s="3"/>
      <c r="PAN929" s="3"/>
      <c r="PAO929" s="3"/>
      <c r="PAP929" s="3"/>
      <c r="PAQ929" s="3"/>
      <c r="PAR929" s="3"/>
      <c r="PAS929" s="3"/>
      <c r="PAT929" s="3"/>
      <c r="PAU929" s="3"/>
      <c r="PAV929" s="3"/>
      <c r="PAW929" s="3"/>
      <c r="PAX929" s="3"/>
      <c r="PAY929" s="3"/>
      <c r="PAZ929" s="3"/>
      <c r="PBA929" s="3"/>
      <c r="PBB929" s="3"/>
      <c r="PBC929" s="3"/>
      <c r="PBD929" s="3"/>
      <c r="PBE929" s="3"/>
      <c r="PBF929" s="3"/>
      <c r="PBG929" s="3"/>
      <c r="PBH929" s="3"/>
      <c r="PBI929" s="3"/>
      <c r="PBJ929" s="3"/>
      <c r="PBK929" s="3"/>
      <c r="PBL929" s="3"/>
      <c r="PBM929" s="3"/>
      <c r="PBN929" s="3"/>
      <c r="PBO929" s="3"/>
      <c r="PBP929" s="3"/>
      <c r="PBQ929" s="3"/>
      <c r="PBR929" s="3"/>
      <c r="PBS929" s="3"/>
      <c r="PBT929" s="3"/>
      <c r="PBU929" s="3"/>
      <c r="PBV929" s="3"/>
      <c r="PBW929" s="3"/>
      <c r="PBX929" s="3"/>
      <c r="PBY929" s="3"/>
      <c r="PBZ929" s="3"/>
      <c r="PCA929" s="3"/>
      <c r="PCB929" s="3"/>
      <c r="PCC929" s="3"/>
      <c r="PCD929" s="3"/>
      <c r="PCE929" s="3"/>
      <c r="PCF929" s="3"/>
      <c r="PCG929" s="3"/>
      <c r="PCH929" s="3"/>
      <c r="PCI929" s="3"/>
      <c r="PCJ929" s="3"/>
      <c r="PCK929" s="3"/>
      <c r="PCL929" s="3"/>
      <c r="PCM929" s="3"/>
      <c r="PCN929" s="3"/>
      <c r="PCO929" s="3"/>
      <c r="PCP929" s="3"/>
      <c r="PCQ929" s="3"/>
      <c r="PCR929" s="3"/>
      <c r="PCS929" s="3"/>
      <c r="PCT929" s="3"/>
      <c r="PCU929" s="3"/>
      <c r="PCV929" s="3"/>
      <c r="PCW929" s="3"/>
      <c r="PCX929" s="3"/>
      <c r="PCY929" s="3"/>
      <c r="PCZ929" s="3"/>
      <c r="PDA929" s="3"/>
      <c r="PDB929" s="3"/>
      <c r="PDC929" s="3"/>
      <c r="PDD929" s="3"/>
      <c r="PDE929" s="3"/>
      <c r="PDF929" s="3"/>
      <c r="PDG929" s="3"/>
      <c r="PDH929" s="3"/>
      <c r="PDI929" s="3"/>
      <c r="PDJ929" s="3"/>
      <c r="PDK929" s="3"/>
      <c r="PDL929" s="3"/>
      <c r="PDM929" s="3"/>
      <c r="PDN929" s="3"/>
      <c r="PDO929" s="3"/>
      <c r="PDP929" s="3"/>
      <c r="PDQ929" s="3"/>
      <c r="PDR929" s="3"/>
      <c r="PDS929" s="3"/>
      <c r="PDT929" s="3"/>
      <c r="PDU929" s="3"/>
      <c r="PDV929" s="3"/>
      <c r="PDW929" s="3"/>
      <c r="PDX929" s="3"/>
      <c r="PDY929" s="3"/>
      <c r="PDZ929" s="3"/>
      <c r="PEA929" s="3"/>
      <c r="PEB929" s="3"/>
      <c r="PEC929" s="3"/>
      <c r="PED929" s="3"/>
      <c r="PEE929" s="3"/>
      <c r="PEF929" s="3"/>
      <c r="PEG929" s="3"/>
      <c r="PEH929" s="3"/>
      <c r="PEI929" s="3"/>
      <c r="PEJ929" s="3"/>
      <c r="PEK929" s="3"/>
      <c r="PEL929" s="3"/>
      <c r="PEM929" s="3"/>
      <c r="PEN929" s="3"/>
      <c r="PEO929" s="3"/>
      <c r="PEP929" s="3"/>
      <c r="PEQ929" s="3"/>
      <c r="PER929" s="3"/>
      <c r="PES929" s="3"/>
      <c r="PET929" s="3"/>
      <c r="PEU929" s="3"/>
      <c r="PEV929" s="3"/>
      <c r="PEW929" s="3"/>
      <c r="PEX929" s="3"/>
      <c r="PEY929" s="3"/>
      <c r="PEZ929" s="3"/>
      <c r="PFA929" s="3"/>
      <c r="PFB929" s="3"/>
      <c r="PFC929" s="3"/>
      <c r="PFD929" s="3"/>
      <c r="PFE929" s="3"/>
      <c r="PFF929" s="3"/>
      <c r="PFG929" s="3"/>
      <c r="PFH929" s="3"/>
      <c r="PFI929" s="3"/>
      <c r="PFJ929" s="3"/>
      <c r="PFK929" s="3"/>
      <c r="PFL929" s="3"/>
      <c r="PFM929" s="3"/>
      <c r="PFN929" s="3"/>
      <c r="PFO929" s="3"/>
      <c r="PFP929" s="3"/>
      <c r="PFQ929" s="3"/>
      <c r="PFR929" s="3"/>
      <c r="PFS929" s="3"/>
      <c r="PFT929" s="3"/>
      <c r="PFU929" s="3"/>
      <c r="PFV929" s="3"/>
      <c r="PFW929" s="3"/>
      <c r="PFX929" s="3"/>
      <c r="PFY929" s="3"/>
      <c r="PFZ929" s="3"/>
      <c r="PGA929" s="3"/>
      <c r="PGB929" s="3"/>
      <c r="PGC929" s="3"/>
      <c r="PGD929" s="3"/>
      <c r="PGE929" s="3"/>
      <c r="PGF929" s="3"/>
      <c r="PGG929" s="3"/>
      <c r="PGH929" s="3"/>
      <c r="PGI929" s="3"/>
      <c r="PGJ929" s="3"/>
      <c r="PGK929" s="3"/>
      <c r="PGL929" s="3"/>
      <c r="PGM929" s="3"/>
      <c r="PGN929" s="3"/>
      <c r="PGO929" s="3"/>
      <c r="PGP929" s="3"/>
      <c r="PGQ929" s="3"/>
      <c r="PGR929" s="3"/>
      <c r="PGS929" s="3"/>
      <c r="PGT929" s="3"/>
      <c r="PGU929" s="3"/>
      <c r="PGV929" s="3"/>
      <c r="PGW929" s="3"/>
      <c r="PGX929" s="3"/>
      <c r="PGY929" s="3"/>
      <c r="PGZ929" s="3"/>
      <c r="PHA929" s="3"/>
      <c r="PHB929" s="3"/>
      <c r="PHC929" s="3"/>
      <c r="PHD929" s="3"/>
      <c r="PHE929" s="3"/>
      <c r="PHF929" s="3"/>
      <c r="PHG929" s="3"/>
      <c r="PHH929" s="3"/>
      <c r="PHI929" s="3"/>
      <c r="PHJ929" s="3"/>
      <c r="PHK929" s="3"/>
      <c r="PHL929" s="3"/>
      <c r="PHM929" s="3"/>
      <c r="PHN929" s="3"/>
      <c r="PHO929" s="3"/>
      <c r="PHP929" s="3"/>
      <c r="PHQ929" s="3"/>
      <c r="PHR929" s="3"/>
      <c r="PHS929" s="3"/>
      <c r="PHT929" s="3"/>
      <c r="PHU929" s="3"/>
      <c r="PHV929" s="3"/>
      <c r="PHW929" s="3"/>
      <c r="PHX929" s="3"/>
      <c r="PHY929" s="3"/>
      <c r="PHZ929" s="3"/>
      <c r="PIA929" s="3"/>
      <c r="PIB929" s="3"/>
      <c r="PIC929" s="3"/>
      <c r="PID929" s="3"/>
      <c r="PIE929" s="3"/>
      <c r="PIF929" s="3"/>
      <c r="PIG929" s="3"/>
      <c r="PIH929" s="3"/>
      <c r="PII929" s="3"/>
      <c r="PIJ929" s="3"/>
      <c r="PIK929" s="3"/>
      <c r="PIL929" s="3"/>
      <c r="PIM929" s="3"/>
      <c r="PIN929" s="3"/>
      <c r="PIO929" s="3"/>
      <c r="PIP929" s="3"/>
      <c r="PIQ929" s="3"/>
      <c r="PIR929" s="3"/>
      <c r="PIS929" s="3"/>
      <c r="PIT929" s="3"/>
      <c r="PIU929" s="3"/>
      <c r="PIV929" s="3"/>
      <c r="PIW929" s="3"/>
      <c r="PIX929" s="3"/>
      <c r="PIY929" s="3"/>
      <c r="PIZ929" s="3"/>
      <c r="PJA929" s="3"/>
      <c r="PJB929" s="3"/>
      <c r="PJC929" s="3"/>
      <c r="PJD929" s="3"/>
      <c r="PJE929" s="3"/>
      <c r="PJF929" s="3"/>
      <c r="PJG929" s="3"/>
      <c r="PJH929" s="3"/>
      <c r="PJI929" s="3"/>
      <c r="PJJ929" s="3"/>
      <c r="PJK929" s="3"/>
      <c r="PJL929" s="3"/>
      <c r="PJM929" s="3"/>
      <c r="PJN929" s="3"/>
      <c r="PJO929" s="3"/>
      <c r="PJP929" s="3"/>
      <c r="PJQ929" s="3"/>
      <c r="PJR929" s="3"/>
      <c r="PJS929" s="3"/>
      <c r="PJT929" s="3"/>
      <c r="PJU929" s="3"/>
      <c r="PJV929" s="3"/>
      <c r="PJW929" s="3"/>
      <c r="PJX929" s="3"/>
      <c r="PJY929" s="3"/>
      <c r="PJZ929" s="3"/>
      <c r="PKA929" s="3"/>
      <c r="PKB929" s="3"/>
      <c r="PKC929" s="3"/>
      <c r="PKD929" s="3"/>
      <c r="PKE929" s="3"/>
      <c r="PKF929" s="3"/>
      <c r="PKG929" s="3"/>
      <c r="PKH929" s="3"/>
      <c r="PKI929" s="3"/>
      <c r="PKJ929" s="3"/>
      <c r="PKK929" s="3"/>
      <c r="PKL929" s="3"/>
      <c r="PKM929" s="3"/>
      <c r="PKN929" s="3"/>
      <c r="PKO929" s="3"/>
      <c r="PKP929" s="3"/>
      <c r="PKQ929" s="3"/>
      <c r="PKR929" s="3"/>
      <c r="PKS929" s="3"/>
      <c r="PKT929" s="3"/>
      <c r="PKU929" s="3"/>
      <c r="PKV929" s="3"/>
      <c r="PKW929" s="3"/>
      <c r="PKX929" s="3"/>
      <c r="PKY929" s="3"/>
      <c r="PKZ929" s="3"/>
      <c r="PLA929" s="3"/>
      <c r="PLB929" s="3"/>
      <c r="PLC929" s="3"/>
      <c r="PLD929" s="3"/>
      <c r="PLE929" s="3"/>
      <c r="PLF929" s="3"/>
      <c r="PLG929" s="3"/>
      <c r="PLH929" s="3"/>
      <c r="PLI929" s="3"/>
      <c r="PLJ929" s="3"/>
      <c r="PLK929" s="3"/>
      <c r="PLL929" s="3"/>
      <c r="PLM929" s="3"/>
      <c r="PLN929" s="3"/>
      <c r="PLO929" s="3"/>
      <c r="PLP929" s="3"/>
      <c r="PLQ929" s="3"/>
      <c r="PLR929" s="3"/>
      <c r="PLS929" s="3"/>
      <c r="PLT929" s="3"/>
      <c r="PLU929" s="3"/>
      <c r="PLV929" s="3"/>
      <c r="PLW929" s="3"/>
      <c r="PLX929" s="3"/>
      <c r="PLY929" s="3"/>
      <c r="PLZ929" s="3"/>
      <c r="PMA929" s="3"/>
      <c r="PMB929" s="3"/>
      <c r="PMC929" s="3"/>
      <c r="PMD929" s="3"/>
      <c r="PME929" s="3"/>
      <c r="PMF929" s="3"/>
      <c r="PMG929" s="3"/>
      <c r="PMH929" s="3"/>
      <c r="PMI929" s="3"/>
      <c r="PMJ929" s="3"/>
      <c r="PMK929" s="3"/>
      <c r="PML929" s="3"/>
      <c r="PMM929" s="3"/>
      <c r="PMN929" s="3"/>
      <c r="PMO929" s="3"/>
      <c r="PMP929" s="3"/>
      <c r="PMQ929" s="3"/>
      <c r="PMR929" s="3"/>
      <c r="PMS929" s="3"/>
      <c r="PMT929" s="3"/>
      <c r="PMU929" s="3"/>
      <c r="PMV929" s="3"/>
      <c r="PMW929" s="3"/>
      <c r="PMX929" s="3"/>
      <c r="PMY929" s="3"/>
      <c r="PMZ929" s="3"/>
      <c r="PNA929" s="3"/>
      <c r="PNB929" s="3"/>
      <c r="PNC929" s="3"/>
      <c r="PND929" s="3"/>
      <c r="PNE929" s="3"/>
      <c r="PNF929" s="3"/>
      <c r="PNG929" s="3"/>
      <c r="PNH929" s="3"/>
      <c r="PNI929" s="3"/>
      <c r="PNJ929" s="3"/>
      <c r="PNK929" s="3"/>
      <c r="PNL929" s="3"/>
      <c r="PNM929" s="3"/>
      <c r="PNN929" s="3"/>
      <c r="PNO929" s="3"/>
      <c r="PNP929" s="3"/>
      <c r="PNQ929" s="3"/>
      <c r="PNR929" s="3"/>
      <c r="PNS929" s="3"/>
      <c r="PNT929" s="3"/>
      <c r="PNU929" s="3"/>
      <c r="PNV929" s="3"/>
      <c r="PNW929" s="3"/>
      <c r="PNX929" s="3"/>
      <c r="PNY929" s="3"/>
      <c r="PNZ929" s="3"/>
      <c r="POA929" s="3"/>
      <c r="POB929" s="3"/>
      <c r="POC929" s="3"/>
      <c r="POD929" s="3"/>
      <c r="POE929" s="3"/>
      <c r="POF929" s="3"/>
      <c r="POG929" s="3"/>
      <c r="POH929" s="3"/>
      <c r="POI929" s="3"/>
      <c r="POJ929" s="3"/>
      <c r="POK929" s="3"/>
      <c r="POL929" s="3"/>
      <c r="POM929" s="3"/>
      <c r="PON929" s="3"/>
      <c r="POO929" s="3"/>
      <c r="POP929" s="3"/>
      <c r="POQ929" s="3"/>
      <c r="POR929" s="3"/>
      <c r="POS929" s="3"/>
      <c r="POT929" s="3"/>
      <c r="POU929" s="3"/>
      <c r="POV929" s="3"/>
      <c r="POW929" s="3"/>
      <c r="POX929" s="3"/>
      <c r="POY929" s="3"/>
      <c r="POZ929" s="3"/>
      <c r="PPA929" s="3"/>
      <c r="PPB929" s="3"/>
      <c r="PPC929" s="3"/>
      <c r="PPD929" s="3"/>
      <c r="PPE929" s="3"/>
      <c r="PPF929" s="3"/>
      <c r="PPG929" s="3"/>
      <c r="PPH929" s="3"/>
      <c r="PPI929" s="3"/>
      <c r="PPJ929" s="3"/>
      <c r="PPK929" s="3"/>
      <c r="PPL929" s="3"/>
      <c r="PPM929" s="3"/>
      <c r="PPN929" s="3"/>
      <c r="PPO929" s="3"/>
      <c r="PPP929" s="3"/>
      <c r="PPQ929" s="3"/>
      <c r="PPR929" s="3"/>
      <c r="PPS929" s="3"/>
      <c r="PPT929" s="3"/>
      <c r="PPU929" s="3"/>
      <c r="PPV929" s="3"/>
      <c r="PPW929" s="3"/>
      <c r="PPX929" s="3"/>
      <c r="PPY929" s="3"/>
      <c r="PPZ929" s="3"/>
      <c r="PQA929" s="3"/>
      <c r="PQB929" s="3"/>
      <c r="PQC929" s="3"/>
      <c r="PQD929" s="3"/>
      <c r="PQE929" s="3"/>
      <c r="PQF929" s="3"/>
      <c r="PQG929" s="3"/>
      <c r="PQH929" s="3"/>
      <c r="PQI929" s="3"/>
      <c r="PQJ929" s="3"/>
      <c r="PQK929" s="3"/>
      <c r="PQL929" s="3"/>
      <c r="PQM929" s="3"/>
      <c r="PQN929" s="3"/>
      <c r="PQO929" s="3"/>
      <c r="PQP929" s="3"/>
      <c r="PQQ929" s="3"/>
      <c r="PQR929" s="3"/>
      <c r="PQS929" s="3"/>
      <c r="PQT929" s="3"/>
      <c r="PQU929" s="3"/>
      <c r="PQV929" s="3"/>
      <c r="PQW929" s="3"/>
      <c r="PQX929" s="3"/>
      <c r="PQY929" s="3"/>
      <c r="PQZ929" s="3"/>
      <c r="PRA929" s="3"/>
      <c r="PRB929" s="3"/>
      <c r="PRC929" s="3"/>
      <c r="PRD929" s="3"/>
      <c r="PRE929" s="3"/>
      <c r="PRF929" s="3"/>
      <c r="PRG929" s="3"/>
      <c r="PRH929" s="3"/>
      <c r="PRI929" s="3"/>
      <c r="PRJ929" s="3"/>
      <c r="PRK929" s="3"/>
      <c r="PRL929" s="3"/>
      <c r="PRM929" s="3"/>
      <c r="PRN929" s="3"/>
      <c r="PRO929" s="3"/>
      <c r="PRP929" s="3"/>
      <c r="PRQ929" s="3"/>
      <c r="PRR929" s="3"/>
      <c r="PRS929" s="3"/>
      <c r="PRT929" s="3"/>
      <c r="PRU929" s="3"/>
      <c r="PRV929" s="3"/>
      <c r="PRW929" s="3"/>
      <c r="PRX929" s="3"/>
      <c r="PRY929" s="3"/>
      <c r="PRZ929" s="3"/>
      <c r="PSA929" s="3"/>
      <c r="PSB929" s="3"/>
      <c r="PSC929" s="3"/>
      <c r="PSD929" s="3"/>
      <c r="PSE929" s="3"/>
      <c r="PSF929" s="3"/>
      <c r="PSG929" s="3"/>
      <c r="PSH929" s="3"/>
      <c r="PSI929" s="3"/>
      <c r="PSJ929" s="3"/>
      <c r="PSK929" s="3"/>
      <c r="PSL929" s="3"/>
      <c r="PSM929" s="3"/>
      <c r="PSN929" s="3"/>
      <c r="PSO929" s="3"/>
      <c r="PSP929" s="3"/>
      <c r="PSQ929" s="3"/>
      <c r="PSR929" s="3"/>
      <c r="PSS929" s="3"/>
      <c r="PST929" s="3"/>
      <c r="PSU929" s="3"/>
      <c r="PSV929" s="3"/>
      <c r="PSW929" s="3"/>
      <c r="PSX929" s="3"/>
      <c r="PSY929" s="3"/>
      <c r="PSZ929" s="3"/>
      <c r="PTA929" s="3"/>
      <c r="PTB929" s="3"/>
      <c r="PTC929" s="3"/>
      <c r="PTD929" s="3"/>
      <c r="PTE929" s="3"/>
      <c r="PTF929" s="3"/>
      <c r="PTG929" s="3"/>
      <c r="PTH929" s="3"/>
      <c r="PTI929" s="3"/>
      <c r="PTJ929" s="3"/>
      <c r="PTK929" s="3"/>
      <c r="PTL929" s="3"/>
      <c r="PTM929" s="3"/>
      <c r="PTN929" s="3"/>
      <c r="PTO929" s="3"/>
      <c r="PTP929" s="3"/>
      <c r="PTQ929" s="3"/>
      <c r="PTR929" s="3"/>
      <c r="PTS929" s="3"/>
      <c r="PTT929" s="3"/>
      <c r="PTU929" s="3"/>
      <c r="PTV929" s="3"/>
      <c r="PTW929" s="3"/>
      <c r="PTX929" s="3"/>
      <c r="PTY929" s="3"/>
      <c r="PTZ929" s="3"/>
      <c r="PUA929" s="3"/>
      <c r="PUB929" s="3"/>
      <c r="PUC929" s="3"/>
      <c r="PUD929" s="3"/>
      <c r="PUE929" s="3"/>
      <c r="PUF929" s="3"/>
      <c r="PUG929" s="3"/>
      <c r="PUH929" s="3"/>
      <c r="PUI929" s="3"/>
      <c r="PUJ929" s="3"/>
      <c r="PUK929" s="3"/>
      <c r="PUL929" s="3"/>
      <c r="PUM929" s="3"/>
      <c r="PUN929" s="3"/>
      <c r="PUO929" s="3"/>
      <c r="PUP929" s="3"/>
      <c r="PUQ929" s="3"/>
      <c r="PUR929" s="3"/>
      <c r="PUS929" s="3"/>
      <c r="PUT929" s="3"/>
      <c r="PUU929" s="3"/>
      <c r="PUV929" s="3"/>
      <c r="PUW929" s="3"/>
      <c r="PUX929" s="3"/>
      <c r="PUY929" s="3"/>
      <c r="PUZ929" s="3"/>
      <c r="PVA929" s="3"/>
      <c r="PVB929" s="3"/>
      <c r="PVC929" s="3"/>
      <c r="PVD929" s="3"/>
      <c r="PVE929" s="3"/>
      <c r="PVF929" s="3"/>
      <c r="PVG929" s="3"/>
      <c r="PVH929" s="3"/>
      <c r="PVI929" s="3"/>
      <c r="PVJ929" s="3"/>
      <c r="PVK929" s="3"/>
      <c r="PVL929" s="3"/>
      <c r="PVM929" s="3"/>
      <c r="PVN929" s="3"/>
      <c r="PVO929" s="3"/>
      <c r="PVP929" s="3"/>
      <c r="PVQ929" s="3"/>
      <c r="PVR929" s="3"/>
      <c r="PVS929" s="3"/>
      <c r="PVT929" s="3"/>
      <c r="PVU929" s="3"/>
      <c r="PVV929" s="3"/>
      <c r="PVW929" s="3"/>
      <c r="PVX929" s="3"/>
      <c r="PVY929" s="3"/>
      <c r="PVZ929" s="3"/>
      <c r="PWA929" s="3"/>
      <c r="PWB929" s="3"/>
      <c r="PWC929" s="3"/>
      <c r="PWD929" s="3"/>
      <c r="PWE929" s="3"/>
      <c r="PWF929" s="3"/>
      <c r="PWG929" s="3"/>
      <c r="PWH929" s="3"/>
      <c r="PWI929" s="3"/>
      <c r="PWJ929" s="3"/>
      <c r="PWK929" s="3"/>
      <c r="PWL929" s="3"/>
      <c r="PWM929" s="3"/>
      <c r="PWN929" s="3"/>
      <c r="PWO929" s="3"/>
      <c r="PWP929" s="3"/>
      <c r="PWQ929" s="3"/>
      <c r="PWR929" s="3"/>
      <c r="PWS929" s="3"/>
      <c r="PWT929" s="3"/>
      <c r="PWU929" s="3"/>
      <c r="PWV929" s="3"/>
      <c r="PWW929" s="3"/>
      <c r="PWX929" s="3"/>
      <c r="PWY929" s="3"/>
      <c r="PWZ929" s="3"/>
      <c r="PXA929" s="3"/>
      <c r="PXB929" s="3"/>
      <c r="PXC929" s="3"/>
      <c r="PXD929" s="3"/>
      <c r="PXE929" s="3"/>
      <c r="PXF929" s="3"/>
      <c r="PXG929" s="3"/>
      <c r="PXH929" s="3"/>
      <c r="PXI929" s="3"/>
      <c r="PXJ929" s="3"/>
      <c r="PXK929" s="3"/>
      <c r="PXL929" s="3"/>
      <c r="PXM929" s="3"/>
      <c r="PXN929" s="3"/>
      <c r="PXO929" s="3"/>
      <c r="PXP929" s="3"/>
      <c r="PXQ929" s="3"/>
      <c r="PXR929" s="3"/>
      <c r="PXS929" s="3"/>
      <c r="PXT929" s="3"/>
      <c r="PXU929" s="3"/>
      <c r="PXV929" s="3"/>
      <c r="PXW929" s="3"/>
      <c r="PXX929" s="3"/>
      <c r="PXY929" s="3"/>
      <c r="PXZ929" s="3"/>
      <c r="PYA929" s="3"/>
      <c r="PYB929" s="3"/>
      <c r="PYC929" s="3"/>
      <c r="PYD929" s="3"/>
      <c r="PYE929" s="3"/>
      <c r="PYF929" s="3"/>
      <c r="PYG929" s="3"/>
      <c r="PYH929" s="3"/>
      <c r="PYI929" s="3"/>
      <c r="PYJ929" s="3"/>
      <c r="PYK929" s="3"/>
      <c r="PYL929" s="3"/>
      <c r="PYM929" s="3"/>
      <c r="PYN929" s="3"/>
      <c r="PYO929" s="3"/>
      <c r="PYP929" s="3"/>
      <c r="PYQ929" s="3"/>
      <c r="PYR929" s="3"/>
      <c r="PYS929" s="3"/>
      <c r="PYT929" s="3"/>
      <c r="PYU929" s="3"/>
      <c r="PYV929" s="3"/>
      <c r="PYW929" s="3"/>
      <c r="PYX929" s="3"/>
      <c r="PYY929" s="3"/>
      <c r="PYZ929" s="3"/>
      <c r="PZA929" s="3"/>
      <c r="PZB929" s="3"/>
      <c r="PZC929" s="3"/>
      <c r="PZD929" s="3"/>
      <c r="PZE929" s="3"/>
      <c r="PZF929" s="3"/>
      <c r="PZG929" s="3"/>
      <c r="PZH929" s="3"/>
      <c r="PZI929" s="3"/>
      <c r="PZJ929" s="3"/>
      <c r="PZK929" s="3"/>
      <c r="PZL929" s="3"/>
      <c r="PZM929" s="3"/>
      <c r="PZN929" s="3"/>
      <c r="PZO929" s="3"/>
      <c r="PZP929" s="3"/>
      <c r="PZQ929" s="3"/>
      <c r="PZR929" s="3"/>
      <c r="PZS929" s="3"/>
      <c r="PZT929" s="3"/>
      <c r="PZU929" s="3"/>
      <c r="PZV929" s="3"/>
      <c r="PZW929" s="3"/>
      <c r="PZX929" s="3"/>
      <c r="PZY929" s="3"/>
      <c r="PZZ929" s="3"/>
      <c r="QAA929" s="3"/>
      <c r="QAB929" s="3"/>
      <c r="QAC929" s="3"/>
      <c r="QAD929" s="3"/>
      <c r="QAE929" s="3"/>
      <c r="QAF929" s="3"/>
      <c r="QAG929" s="3"/>
      <c r="QAH929" s="3"/>
      <c r="QAI929" s="3"/>
      <c r="QAJ929" s="3"/>
      <c r="QAK929" s="3"/>
      <c r="QAL929" s="3"/>
      <c r="QAM929" s="3"/>
      <c r="QAN929" s="3"/>
      <c r="QAO929" s="3"/>
      <c r="QAP929" s="3"/>
      <c r="QAQ929" s="3"/>
      <c r="QAR929" s="3"/>
      <c r="QAS929" s="3"/>
      <c r="QAT929" s="3"/>
      <c r="QAU929" s="3"/>
      <c r="QAV929" s="3"/>
      <c r="QAW929" s="3"/>
      <c r="QAX929" s="3"/>
      <c r="QAY929" s="3"/>
      <c r="QAZ929" s="3"/>
      <c r="QBA929" s="3"/>
      <c r="QBB929" s="3"/>
      <c r="QBC929" s="3"/>
      <c r="QBD929" s="3"/>
      <c r="QBE929" s="3"/>
      <c r="QBF929" s="3"/>
      <c r="QBG929" s="3"/>
      <c r="QBH929" s="3"/>
      <c r="QBI929" s="3"/>
      <c r="QBJ929" s="3"/>
      <c r="QBK929" s="3"/>
      <c r="QBL929" s="3"/>
      <c r="QBM929" s="3"/>
      <c r="QBN929" s="3"/>
      <c r="QBO929" s="3"/>
      <c r="QBP929" s="3"/>
      <c r="QBQ929" s="3"/>
      <c r="QBR929" s="3"/>
      <c r="QBS929" s="3"/>
      <c r="QBT929" s="3"/>
      <c r="QBU929" s="3"/>
      <c r="QBV929" s="3"/>
      <c r="QBW929" s="3"/>
      <c r="QBX929" s="3"/>
      <c r="QBY929" s="3"/>
      <c r="QBZ929" s="3"/>
      <c r="QCA929" s="3"/>
      <c r="QCB929" s="3"/>
      <c r="QCC929" s="3"/>
      <c r="QCD929" s="3"/>
      <c r="QCE929" s="3"/>
      <c r="QCF929" s="3"/>
      <c r="QCG929" s="3"/>
      <c r="QCH929" s="3"/>
      <c r="QCI929" s="3"/>
      <c r="QCJ929" s="3"/>
      <c r="QCK929" s="3"/>
      <c r="QCL929" s="3"/>
      <c r="QCM929" s="3"/>
      <c r="QCN929" s="3"/>
      <c r="QCO929" s="3"/>
      <c r="QCP929" s="3"/>
      <c r="QCQ929" s="3"/>
      <c r="QCR929" s="3"/>
      <c r="QCS929" s="3"/>
      <c r="QCT929" s="3"/>
      <c r="QCU929" s="3"/>
      <c r="QCV929" s="3"/>
      <c r="QCW929" s="3"/>
      <c r="QCX929" s="3"/>
      <c r="QCY929" s="3"/>
      <c r="QCZ929" s="3"/>
      <c r="QDA929" s="3"/>
      <c r="QDB929" s="3"/>
      <c r="QDC929" s="3"/>
      <c r="QDD929" s="3"/>
      <c r="QDE929" s="3"/>
      <c r="QDF929" s="3"/>
      <c r="QDG929" s="3"/>
      <c r="QDH929" s="3"/>
      <c r="QDI929" s="3"/>
      <c r="QDJ929" s="3"/>
      <c r="QDK929" s="3"/>
      <c r="QDL929" s="3"/>
      <c r="QDM929" s="3"/>
      <c r="QDN929" s="3"/>
      <c r="QDO929" s="3"/>
      <c r="QDP929" s="3"/>
      <c r="QDQ929" s="3"/>
      <c r="QDR929" s="3"/>
      <c r="QDS929" s="3"/>
      <c r="QDT929" s="3"/>
      <c r="QDU929" s="3"/>
      <c r="QDV929" s="3"/>
      <c r="QDW929" s="3"/>
      <c r="QDX929" s="3"/>
      <c r="QDY929" s="3"/>
      <c r="QDZ929" s="3"/>
      <c r="QEA929" s="3"/>
      <c r="QEB929" s="3"/>
      <c r="QEC929" s="3"/>
      <c r="QED929" s="3"/>
      <c r="QEE929" s="3"/>
      <c r="QEF929" s="3"/>
      <c r="QEG929" s="3"/>
      <c r="QEH929" s="3"/>
      <c r="QEI929" s="3"/>
      <c r="QEJ929" s="3"/>
      <c r="QEK929" s="3"/>
      <c r="QEL929" s="3"/>
      <c r="QEM929" s="3"/>
      <c r="QEN929" s="3"/>
      <c r="QEO929" s="3"/>
      <c r="QEP929" s="3"/>
      <c r="QEQ929" s="3"/>
      <c r="QER929" s="3"/>
      <c r="QES929" s="3"/>
      <c r="QET929" s="3"/>
      <c r="QEU929" s="3"/>
      <c r="QEV929" s="3"/>
      <c r="QEW929" s="3"/>
      <c r="QEX929" s="3"/>
      <c r="QEY929" s="3"/>
      <c r="QEZ929" s="3"/>
      <c r="QFA929" s="3"/>
      <c r="QFB929" s="3"/>
      <c r="QFC929" s="3"/>
      <c r="QFD929" s="3"/>
      <c r="QFE929" s="3"/>
      <c r="QFF929" s="3"/>
      <c r="QFG929" s="3"/>
      <c r="QFH929" s="3"/>
      <c r="QFI929" s="3"/>
      <c r="QFJ929" s="3"/>
      <c r="QFK929" s="3"/>
      <c r="QFL929" s="3"/>
      <c r="QFM929" s="3"/>
      <c r="QFN929" s="3"/>
      <c r="QFO929" s="3"/>
      <c r="QFP929" s="3"/>
      <c r="QFQ929" s="3"/>
      <c r="QFR929" s="3"/>
      <c r="QFS929" s="3"/>
      <c r="QFT929" s="3"/>
      <c r="QFU929" s="3"/>
      <c r="QFV929" s="3"/>
      <c r="QFW929" s="3"/>
      <c r="QFX929" s="3"/>
      <c r="QFY929" s="3"/>
      <c r="QFZ929" s="3"/>
      <c r="QGA929" s="3"/>
      <c r="QGB929" s="3"/>
      <c r="QGC929" s="3"/>
      <c r="QGD929" s="3"/>
      <c r="QGE929" s="3"/>
      <c r="QGF929" s="3"/>
      <c r="QGG929" s="3"/>
      <c r="QGH929" s="3"/>
      <c r="QGI929" s="3"/>
      <c r="QGJ929" s="3"/>
      <c r="QGK929" s="3"/>
      <c r="QGL929" s="3"/>
      <c r="QGM929" s="3"/>
      <c r="QGN929" s="3"/>
      <c r="QGO929" s="3"/>
      <c r="QGP929" s="3"/>
      <c r="QGQ929" s="3"/>
      <c r="QGR929" s="3"/>
      <c r="QGS929" s="3"/>
      <c r="QGT929" s="3"/>
      <c r="QGU929" s="3"/>
      <c r="QGV929" s="3"/>
      <c r="QGW929" s="3"/>
      <c r="QGX929" s="3"/>
      <c r="QGY929" s="3"/>
      <c r="QGZ929" s="3"/>
      <c r="QHA929" s="3"/>
      <c r="QHB929" s="3"/>
      <c r="QHC929" s="3"/>
      <c r="QHD929" s="3"/>
      <c r="QHE929" s="3"/>
      <c r="QHF929" s="3"/>
      <c r="QHG929" s="3"/>
      <c r="QHH929" s="3"/>
      <c r="QHI929" s="3"/>
      <c r="QHJ929" s="3"/>
      <c r="QHK929" s="3"/>
      <c r="QHL929" s="3"/>
      <c r="QHM929" s="3"/>
      <c r="QHN929" s="3"/>
      <c r="QHO929" s="3"/>
      <c r="QHP929" s="3"/>
      <c r="QHQ929" s="3"/>
      <c r="QHR929" s="3"/>
      <c r="QHS929" s="3"/>
      <c r="QHT929" s="3"/>
      <c r="QHU929" s="3"/>
      <c r="QHV929" s="3"/>
      <c r="QHW929" s="3"/>
      <c r="QHX929" s="3"/>
      <c r="QHY929" s="3"/>
      <c r="QHZ929" s="3"/>
      <c r="QIA929" s="3"/>
      <c r="QIB929" s="3"/>
      <c r="QIC929" s="3"/>
      <c r="QID929" s="3"/>
      <c r="QIE929" s="3"/>
      <c r="QIF929" s="3"/>
      <c r="QIG929" s="3"/>
      <c r="QIH929" s="3"/>
      <c r="QII929" s="3"/>
      <c r="QIJ929" s="3"/>
      <c r="QIK929" s="3"/>
      <c r="QIL929" s="3"/>
      <c r="QIM929" s="3"/>
      <c r="QIN929" s="3"/>
      <c r="QIO929" s="3"/>
      <c r="QIP929" s="3"/>
      <c r="QIQ929" s="3"/>
      <c r="QIR929" s="3"/>
      <c r="QIS929" s="3"/>
      <c r="QIT929" s="3"/>
      <c r="QIU929" s="3"/>
      <c r="QIV929" s="3"/>
      <c r="QIW929" s="3"/>
      <c r="QIX929" s="3"/>
      <c r="QIY929" s="3"/>
      <c r="QIZ929" s="3"/>
      <c r="QJA929" s="3"/>
      <c r="QJB929" s="3"/>
      <c r="QJC929" s="3"/>
      <c r="QJD929" s="3"/>
      <c r="QJE929" s="3"/>
      <c r="QJF929" s="3"/>
      <c r="QJG929" s="3"/>
      <c r="QJH929" s="3"/>
      <c r="QJI929" s="3"/>
      <c r="QJJ929" s="3"/>
      <c r="QJK929" s="3"/>
      <c r="QJL929" s="3"/>
      <c r="QJM929" s="3"/>
      <c r="QJN929" s="3"/>
      <c r="QJO929" s="3"/>
      <c r="QJP929" s="3"/>
      <c r="QJQ929" s="3"/>
      <c r="QJR929" s="3"/>
      <c r="QJS929" s="3"/>
      <c r="QJT929" s="3"/>
      <c r="QJU929" s="3"/>
      <c r="QJV929" s="3"/>
      <c r="QJW929" s="3"/>
      <c r="QJX929" s="3"/>
      <c r="QJY929" s="3"/>
      <c r="QJZ929" s="3"/>
      <c r="QKA929" s="3"/>
      <c r="QKB929" s="3"/>
      <c r="QKC929" s="3"/>
      <c r="QKD929" s="3"/>
      <c r="QKE929" s="3"/>
      <c r="QKF929" s="3"/>
      <c r="QKG929" s="3"/>
      <c r="QKH929" s="3"/>
      <c r="QKI929" s="3"/>
      <c r="QKJ929" s="3"/>
      <c r="QKK929" s="3"/>
      <c r="QKL929" s="3"/>
      <c r="QKM929" s="3"/>
      <c r="QKN929" s="3"/>
      <c r="QKO929" s="3"/>
      <c r="QKP929" s="3"/>
      <c r="QKQ929" s="3"/>
      <c r="QKR929" s="3"/>
      <c r="QKS929" s="3"/>
      <c r="QKT929" s="3"/>
      <c r="QKU929" s="3"/>
      <c r="QKV929" s="3"/>
      <c r="QKW929" s="3"/>
      <c r="QKX929" s="3"/>
      <c r="QKY929" s="3"/>
      <c r="QKZ929" s="3"/>
      <c r="QLA929" s="3"/>
      <c r="QLB929" s="3"/>
      <c r="QLC929" s="3"/>
      <c r="QLD929" s="3"/>
      <c r="QLE929" s="3"/>
      <c r="QLF929" s="3"/>
      <c r="QLG929" s="3"/>
      <c r="QLH929" s="3"/>
      <c r="QLI929" s="3"/>
      <c r="QLJ929" s="3"/>
      <c r="QLK929" s="3"/>
      <c r="QLL929" s="3"/>
      <c r="QLM929" s="3"/>
      <c r="QLN929" s="3"/>
      <c r="QLO929" s="3"/>
      <c r="QLP929" s="3"/>
      <c r="QLQ929" s="3"/>
      <c r="QLR929" s="3"/>
      <c r="QLS929" s="3"/>
      <c r="QLT929" s="3"/>
      <c r="QLU929" s="3"/>
      <c r="QLV929" s="3"/>
      <c r="QLW929" s="3"/>
      <c r="QLX929" s="3"/>
      <c r="QLY929" s="3"/>
      <c r="QLZ929" s="3"/>
      <c r="QMA929" s="3"/>
      <c r="QMB929" s="3"/>
      <c r="QMC929" s="3"/>
      <c r="QMD929" s="3"/>
      <c r="QME929" s="3"/>
      <c r="QMF929" s="3"/>
      <c r="QMG929" s="3"/>
      <c r="QMH929" s="3"/>
      <c r="QMI929" s="3"/>
      <c r="QMJ929" s="3"/>
      <c r="QMK929" s="3"/>
      <c r="QML929" s="3"/>
      <c r="QMM929" s="3"/>
      <c r="QMN929" s="3"/>
      <c r="QMO929" s="3"/>
      <c r="QMP929" s="3"/>
      <c r="QMQ929" s="3"/>
      <c r="QMR929" s="3"/>
      <c r="QMS929" s="3"/>
      <c r="QMT929" s="3"/>
      <c r="QMU929" s="3"/>
      <c r="QMV929" s="3"/>
      <c r="QMW929" s="3"/>
      <c r="QMX929" s="3"/>
      <c r="QMY929" s="3"/>
      <c r="QMZ929" s="3"/>
      <c r="QNA929" s="3"/>
      <c r="QNB929" s="3"/>
      <c r="QNC929" s="3"/>
      <c r="QND929" s="3"/>
      <c r="QNE929" s="3"/>
      <c r="QNF929" s="3"/>
      <c r="QNG929" s="3"/>
      <c r="QNH929" s="3"/>
      <c r="QNI929" s="3"/>
      <c r="QNJ929" s="3"/>
      <c r="QNK929" s="3"/>
      <c r="QNL929" s="3"/>
      <c r="QNM929" s="3"/>
      <c r="QNN929" s="3"/>
      <c r="QNO929" s="3"/>
      <c r="QNP929" s="3"/>
      <c r="QNQ929" s="3"/>
      <c r="QNR929" s="3"/>
      <c r="QNS929" s="3"/>
      <c r="QNT929" s="3"/>
      <c r="QNU929" s="3"/>
      <c r="QNV929" s="3"/>
      <c r="QNW929" s="3"/>
      <c r="QNX929" s="3"/>
      <c r="QNY929" s="3"/>
      <c r="QNZ929" s="3"/>
      <c r="QOA929" s="3"/>
      <c r="QOB929" s="3"/>
      <c r="QOC929" s="3"/>
      <c r="QOD929" s="3"/>
      <c r="QOE929" s="3"/>
      <c r="QOF929" s="3"/>
      <c r="QOG929" s="3"/>
      <c r="QOH929" s="3"/>
      <c r="QOI929" s="3"/>
      <c r="QOJ929" s="3"/>
      <c r="QOK929" s="3"/>
      <c r="QOL929" s="3"/>
      <c r="QOM929" s="3"/>
      <c r="QON929" s="3"/>
      <c r="QOO929" s="3"/>
      <c r="QOP929" s="3"/>
      <c r="QOQ929" s="3"/>
      <c r="QOR929" s="3"/>
      <c r="QOS929" s="3"/>
      <c r="QOT929" s="3"/>
      <c r="QOU929" s="3"/>
      <c r="QOV929" s="3"/>
      <c r="QOW929" s="3"/>
      <c r="QOX929" s="3"/>
      <c r="QOY929" s="3"/>
      <c r="QOZ929" s="3"/>
      <c r="QPA929" s="3"/>
      <c r="QPB929" s="3"/>
      <c r="QPC929" s="3"/>
      <c r="QPD929" s="3"/>
      <c r="QPE929" s="3"/>
      <c r="QPF929" s="3"/>
      <c r="QPG929" s="3"/>
      <c r="QPH929" s="3"/>
      <c r="QPI929" s="3"/>
      <c r="QPJ929" s="3"/>
      <c r="QPK929" s="3"/>
      <c r="QPL929" s="3"/>
      <c r="QPM929" s="3"/>
      <c r="QPN929" s="3"/>
      <c r="QPO929" s="3"/>
      <c r="QPP929" s="3"/>
      <c r="QPQ929" s="3"/>
      <c r="QPR929" s="3"/>
      <c r="QPS929" s="3"/>
      <c r="QPT929" s="3"/>
      <c r="QPU929" s="3"/>
      <c r="QPV929" s="3"/>
      <c r="QPW929" s="3"/>
      <c r="QPX929" s="3"/>
      <c r="QPY929" s="3"/>
      <c r="QPZ929" s="3"/>
      <c r="QQA929" s="3"/>
      <c r="QQB929" s="3"/>
      <c r="QQC929" s="3"/>
      <c r="QQD929" s="3"/>
      <c r="QQE929" s="3"/>
      <c r="QQF929" s="3"/>
      <c r="QQG929" s="3"/>
      <c r="QQH929" s="3"/>
      <c r="QQI929" s="3"/>
      <c r="QQJ929" s="3"/>
      <c r="QQK929" s="3"/>
      <c r="QQL929" s="3"/>
      <c r="QQM929" s="3"/>
      <c r="QQN929" s="3"/>
      <c r="QQO929" s="3"/>
      <c r="QQP929" s="3"/>
      <c r="QQQ929" s="3"/>
      <c r="QQR929" s="3"/>
      <c r="QQS929" s="3"/>
      <c r="QQT929" s="3"/>
      <c r="QQU929" s="3"/>
      <c r="QQV929" s="3"/>
      <c r="QQW929" s="3"/>
      <c r="QQX929" s="3"/>
      <c r="QQY929" s="3"/>
      <c r="QQZ929" s="3"/>
      <c r="QRA929" s="3"/>
      <c r="QRB929" s="3"/>
      <c r="QRC929" s="3"/>
      <c r="QRD929" s="3"/>
      <c r="QRE929" s="3"/>
      <c r="QRF929" s="3"/>
      <c r="QRG929" s="3"/>
      <c r="QRH929" s="3"/>
      <c r="QRI929" s="3"/>
      <c r="QRJ929" s="3"/>
      <c r="QRK929" s="3"/>
      <c r="QRL929" s="3"/>
      <c r="QRM929" s="3"/>
      <c r="QRN929" s="3"/>
      <c r="QRO929" s="3"/>
      <c r="QRP929" s="3"/>
      <c r="QRQ929" s="3"/>
      <c r="QRR929" s="3"/>
      <c r="QRS929" s="3"/>
      <c r="QRT929" s="3"/>
      <c r="QRU929" s="3"/>
      <c r="QRV929" s="3"/>
      <c r="QRW929" s="3"/>
      <c r="QRX929" s="3"/>
      <c r="QRY929" s="3"/>
      <c r="QRZ929" s="3"/>
      <c r="QSA929" s="3"/>
      <c r="QSB929" s="3"/>
      <c r="QSC929" s="3"/>
      <c r="QSD929" s="3"/>
      <c r="QSE929" s="3"/>
      <c r="QSF929" s="3"/>
      <c r="QSG929" s="3"/>
      <c r="QSH929" s="3"/>
      <c r="QSI929" s="3"/>
      <c r="QSJ929" s="3"/>
      <c r="QSK929" s="3"/>
      <c r="QSL929" s="3"/>
      <c r="QSM929" s="3"/>
      <c r="QSN929" s="3"/>
      <c r="QSO929" s="3"/>
      <c r="QSP929" s="3"/>
      <c r="QSQ929" s="3"/>
      <c r="QSR929" s="3"/>
      <c r="QSS929" s="3"/>
      <c r="QST929" s="3"/>
      <c r="QSU929" s="3"/>
      <c r="QSV929" s="3"/>
      <c r="QSW929" s="3"/>
      <c r="QSX929" s="3"/>
      <c r="QSY929" s="3"/>
      <c r="QSZ929" s="3"/>
      <c r="QTA929" s="3"/>
      <c r="QTB929" s="3"/>
      <c r="QTC929" s="3"/>
      <c r="QTD929" s="3"/>
      <c r="QTE929" s="3"/>
      <c r="QTF929" s="3"/>
      <c r="QTG929" s="3"/>
      <c r="QTH929" s="3"/>
      <c r="QTI929" s="3"/>
      <c r="QTJ929" s="3"/>
      <c r="QTK929" s="3"/>
      <c r="QTL929" s="3"/>
      <c r="QTM929" s="3"/>
      <c r="QTN929" s="3"/>
      <c r="QTO929" s="3"/>
      <c r="QTP929" s="3"/>
      <c r="QTQ929" s="3"/>
      <c r="QTR929" s="3"/>
      <c r="QTS929" s="3"/>
      <c r="QTT929" s="3"/>
      <c r="QTU929" s="3"/>
      <c r="QTV929" s="3"/>
      <c r="QTW929" s="3"/>
      <c r="QTX929" s="3"/>
      <c r="QTY929" s="3"/>
      <c r="QTZ929" s="3"/>
      <c r="QUA929" s="3"/>
      <c r="QUB929" s="3"/>
      <c r="QUC929" s="3"/>
      <c r="QUD929" s="3"/>
      <c r="QUE929" s="3"/>
      <c r="QUF929" s="3"/>
      <c r="QUG929" s="3"/>
      <c r="QUH929" s="3"/>
      <c r="QUI929" s="3"/>
      <c r="QUJ929" s="3"/>
      <c r="QUK929" s="3"/>
      <c r="QUL929" s="3"/>
      <c r="QUM929" s="3"/>
      <c r="QUN929" s="3"/>
      <c r="QUO929" s="3"/>
      <c r="QUP929" s="3"/>
      <c r="QUQ929" s="3"/>
      <c r="QUR929" s="3"/>
      <c r="QUS929" s="3"/>
      <c r="QUT929" s="3"/>
      <c r="QUU929" s="3"/>
      <c r="QUV929" s="3"/>
      <c r="QUW929" s="3"/>
      <c r="QUX929" s="3"/>
      <c r="QUY929" s="3"/>
      <c r="QUZ929" s="3"/>
      <c r="QVA929" s="3"/>
      <c r="QVB929" s="3"/>
      <c r="QVC929" s="3"/>
      <c r="QVD929" s="3"/>
      <c r="QVE929" s="3"/>
      <c r="QVF929" s="3"/>
      <c r="QVG929" s="3"/>
      <c r="QVH929" s="3"/>
      <c r="QVI929" s="3"/>
      <c r="QVJ929" s="3"/>
      <c r="QVK929" s="3"/>
      <c r="QVL929" s="3"/>
      <c r="QVM929" s="3"/>
      <c r="QVN929" s="3"/>
      <c r="QVO929" s="3"/>
      <c r="QVP929" s="3"/>
      <c r="QVQ929" s="3"/>
      <c r="QVR929" s="3"/>
      <c r="QVS929" s="3"/>
      <c r="QVT929" s="3"/>
      <c r="QVU929" s="3"/>
      <c r="QVV929" s="3"/>
      <c r="QVW929" s="3"/>
      <c r="QVX929" s="3"/>
      <c r="QVY929" s="3"/>
      <c r="QVZ929" s="3"/>
      <c r="QWA929" s="3"/>
      <c r="QWB929" s="3"/>
      <c r="QWC929" s="3"/>
      <c r="QWD929" s="3"/>
      <c r="QWE929" s="3"/>
      <c r="QWF929" s="3"/>
      <c r="QWG929" s="3"/>
      <c r="QWH929" s="3"/>
      <c r="QWI929" s="3"/>
      <c r="QWJ929" s="3"/>
      <c r="QWK929" s="3"/>
      <c r="QWL929" s="3"/>
      <c r="QWM929" s="3"/>
      <c r="QWN929" s="3"/>
      <c r="QWO929" s="3"/>
      <c r="QWP929" s="3"/>
      <c r="QWQ929" s="3"/>
      <c r="QWR929" s="3"/>
      <c r="QWS929" s="3"/>
      <c r="QWT929" s="3"/>
      <c r="QWU929" s="3"/>
      <c r="QWV929" s="3"/>
      <c r="QWW929" s="3"/>
      <c r="QWX929" s="3"/>
      <c r="QWY929" s="3"/>
      <c r="QWZ929" s="3"/>
      <c r="QXA929" s="3"/>
      <c r="QXB929" s="3"/>
      <c r="QXC929" s="3"/>
      <c r="QXD929" s="3"/>
      <c r="QXE929" s="3"/>
      <c r="QXF929" s="3"/>
      <c r="QXG929" s="3"/>
      <c r="QXH929" s="3"/>
      <c r="QXI929" s="3"/>
      <c r="QXJ929" s="3"/>
      <c r="QXK929" s="3"/>
      <c r="QXL929" s="3"/>
      <c r="QXM929" s="3"/>
      <c r="QXN929" s="3"/>
      <c r="QXO929" s="3"/>
      <c r="QXP929" s="3"/>
      <c r="QXQ929" s="3"/>
      <c r="QXR929" s="3"/>
      <c r="QXS929" s="3"/>
      <c r="QXT929" s="3"/>
      <c r="QXU929" s="3"/>
      <c r="QXV929" s="3"/>
      <c r="QXW929" s="3"/>
      <c r="QXX929" s="3"/>
      <c r="QXY929" s="3"/>
      <c r="QXZ929" s="3"/>
      <c r="QYA929" s="3"/>
      <c r="QYB929" s="3"/>
      <c r="QYC929" s="3"/>
      <c r="QYD929" s="3"/>
      <c r="QYE929" s="3"/>
      <c r="QYF929" s="3"/>
      <c r="QYG929" s="3"/>
      <c r="QYH929" s="3"/>
      <c r="QYI929" s="3"/>
      <c r="QYJ929" s="3"/>
      <c r="QYK929" s="3"/>
      <c r="QYL929" s="3"/>
      <c r="QYM929" s="3"/>
      <c r="QYN929" s="3"/>
      <c r="QYO929" s="3"/>
      <c r="QYP929" s="3"/>
      <c r="QYQ929" s="3"/>
      <c r="QYR929" s="3"/>
      <c r="QYS929" s="3"/>
      <c r="QYT929" s="3"/>
      <c r="QYU929" s="3"/>
      <c r="QYV929" s="3"/>
      <c r="QYW929" s="3"/>
      <c r="QYX929" s="3"/>
      <c r="QYY929" s="3"/>
      <c r="QYZ929" s="3"/>
      <c r="QZA929" s="3"/>
      <c r="QZB929" s="3"/>
      <c r="QZC929" s="3"/>
      <c r="QZD929" s="3"/>
      <c r="QZE929" s="3"/>
      <c r="QZF929" s="3"/>
      <c r="QZG929" s="3"/>
      <c r="QZH929" s="3"/>
      <c r="QZI929" s="3"/>
      <c r="QZJ929" s="3"/>
      <c r="QZK929" s="3"/>
      <c r="QZL929" s="3"/>
      <c r="QZM929" s="3"/>
      <c r="QZN929" s="3"/>
      <c r="QZO929" s="3"/>
      <c r="QZP929" s="3"/>
      <c r="QZQ929" s="3"/>
      <c r="QZR929" s="3"/>
      <c r="QZS929" s="3"/>
      <c r="QZT929" s="3"/>
      <c r="QZU929" s="3"/>
      <c r="QZV929" s="3"/>
      <c r="QZW929" s="3"/>
      <c r="QZX929" s="3"/>
      <c r="QZY929" s="3"/>
      <c r="QZZ929" s="3"/>
      <c r="RAA929" s="3"/>
      <c r="RAB929" s="3"/>
      <c r="RAC929" s="3"/>
      <c r="RAD929" s="3"/>
      <c r="RAE929" s="3"/>
      <c r="RAF929" s="3"/>
      <c r="RAG929" s="3"/>
      <c r="RAH929" s="3"/>
      <c r="RAI929" s="3"/>
      <c r="RAJ929" s="3"/>
      <c r="RAK929" s="3"/>
      <c r="RAL929" s="3"/>
      <c r="RAM929" s="3"/>
      <c r="RAN929" s="3"/>
      <c r="RAO929" s="3"/>
      <c r="RAP929" s="3"/>
      <c r="RAQ929" s="3"/>
      <c r="RAR929" s="3"/>
      <c r="RAS929" s="3"/>
      <c r="RAT929" s="3"/>
      <c r="RAU929" s="3"/>
      <c r="RAV929" s="3"/>
      <c r="RAW929" s="3"/>
      <c r="RAX929" s="3"/>
      <c r="RAY929" s="3"/>
      <c r="RAZ929" s="3"/>
      <c r="RBA929" s="3"/>
      <c r="RBB929" s="3"/>
      <c r="RBC929" s="3"/>
      <c r="RBD929" s="3"/>
      <c r="RBE929" s="3"/>
      <c r="RBF929" s="3"/>
      <c r="RBG929" s="3"/>
      <c r="RBH929" s="3"/>
      <c r="RBI929" s="3"/>
      <c r="RBJ929" s="3"/>
      <c r="RBK929" s="3"/>
      <c r="RBL929" s="3"/>
      <c r="RBM929" s="3"/>
      <c r="RBN929" s="3"/>
      <c r="RBO929" s="3"/>
      <c r="RBP929" s="3"/>
      <c r="RBQ929" s="3"/>
      <c r="RBR929" s="3"/>
      <c r="RBS929" s="3"/>
      <c r="RBT929" s="3"/>
      <c r="RBU929" s="3"/>
      <c r="RBV929" s="3"/>
      <c r="RBW929" s="3"/>
      <c r="RBX929" s="3"/>
      <c r="RBY929" s="3"/>
      <c r="RBZ929" s="3"/>
      <c r="RCA929" s="3"/>
      <c r="RCB929" s="3"/>
      <c r="RCC929" s="3"/>
      <c r="RCD929" s="3"/>
      <c r="RCE929" s="3"/>
      <c r="RCF929" s="3"/>
      <c r="RCG929" s="3"/>
      <c r="RCH929" s="3"/>
      <c r="RCI929" s="3"/>
      <c r="RCJ929" s="3"/>
      <c r="RCK929" s="3"/>
      <c r="RCL929" s="3"/>
      <c r="RCM929" s="3"/>
      <c r="RCN929" s="3"/>
      <c r="RCO929" s="3"/>
      <c r="RCP929" s="3"/>
      <c r="RCQ929" s="3"/>
      <c r="RCR929" s="3"/>
      <c r="RCS929" s="3"/>
      <c r="RCT929" s="3"/>
      <c r="RCU929" s="3"/>
      <c r="RCV929" s="3"/>
      <c r="RCW929" s="3"/>
      <c r="RCX929" s="3"/>
      <c r="RCY929" s="3"/>
      <c r="RCZ929" s="3"/>
      <c r="RDA929" s="3"/>
      <c r="RDB929" s="3"/>
      <c r="RDC929" s="3"/>
      <c r="RDD929" s="3"/>
      <c r="RDE929" s="3"/>
      <c r="RDF929" s="3"/>
      <c r="RDG929" s="3"/>
      <c r="RDH929" s="3"/>
      <c r="RDI929" s="3"/>
      <c r="RDJ929" s="3"/>
      <c r="RDK929" s="3"/>
      <c r="RDL929" s="3"/>
      <c r="RDM929" s="3"/>
      <c r="RDN929" s="3"/>
      <c r="RDO929" s="3"/>
      <c r="RDP929" s="3"/>
      <c r="RDQ929" s="3"/>
      <c r="RDR929" s="3"/>
      <c r="RDS929" s="3"/>
      <c r="RDT929" s="3"/>
      <c r="RDU929" s="3"/>
      <c r="RDV929" s="3"/>
      <c r="RDW929" s="3"/>
      <c r="RDX929" s="3"/>
      <c r="RDY929" s="3"/>
      <c r="RDZ929" s="3"/>
      <c r="REA929" s="3"/>
      <c r="REB929" s="3"/>
      <c r="REC929" s="3"/>
      <c r="RED929" s="3"/>
      <c r="REE929" s="3"/>
      <c r="REF929" s="3"/>
      <c r="REG929" s="3"/>
      <c r="REH929" s="3"/>
      <c r="REI929" s="3"/>
      <c r="REJ929" s="3"/>
      <c r="REK929" s="3"/>
      <c r="REL929" s="3"/>
      <c r="REM929" s="3"/>
      <c r="REN929" s="3"/>
      <c r="REO929" s="3"/>
      <c r="REP929" s="3"/>
      <c r="REQ929" s="3"/>
      <c r="RER929" s="3"/>
      <c r="RES929" s="3"/>
      <c r="RET929" s="3"/>
      <c r="REU929" s="3"/>
      <c r="REV929" s="3"/>
      <c r="REW929" s="3"/>
      <c r="REX929" s="3"/>
      <c r="REY929" s="3"/>
      <c r="REZ929" s="3"/>
      <c r="RFA929" s="3"/>
      <c r="RFB929" s="3"/>
      <c r="RFC929" s="3"/>
      <c r="RFD929" s="3"/>
      <c r="RFE929" s="3"/>
      <c r="RFF929" s="3"/>
      <c r="RFG929" s="3"/>
      <c r="RFH929" s="3"/>
      <c r="RFI929" s="3"/>
      <c r="RFJ929" s="3"/>
      <c r="RFK929" s="3"/>
      <c r="RFL929" s="3"/>
      <c r="RFM929" s="3"/>
      <c r="RFN929" s="3"/>
      <c r="RFO929" s="3"/>
      <c r="RFP929" s="3"/>
      <c r="RFQ929" s="3"/>
      <c r="RFR929" s="3"/>
      <c r="RFS929" s="3"/>
      <c r="RFT929" s="3"/>
      <c r="RFU929" s="3"/>
      <c r="RFV929" s="3"/>
      <c r="RFW929" s="3"/>
      <c r="RFX929" s="3"/>
      <c r="RFY929" s="3"/>
      <c r="RFZ929" s="3"/>
      <c r="RGA929" s="3"/>
      <c r="RGB929" s="3"/>
      <c r="RGC929" s="3"/>
      <c r="RGD929" s="3"/>
      <c r="RGE929" s="3"/>
      <c r="RGF929" s="3"/>
      <c r="RGG929" s="3"/>
      <c r="RGH929" s="3"/>
      <c r="RGI929" s="3"/>
      <c r="RGJ929" s="3"/>
      <c r="RGK929" s="3"/>
      <c r="RGL929" s="3"/>
      <c r="RGM929" s="3"/>
      <c r="RGN929" s="3"/>
      <c r="RGO929" s="3"/>
      <c r="RGP929" s="3"/>
      <c r="RGQ929" s="3"/>
      <c r="RGR929" s="3"/>
      <c r="RGS929" s="3"/>
      <c r="RGT929" s="3"/>
      <c r="RGU929" s="3"/>
      <c r="RGV929" s="3"/>
      <c r="RGW929" s="3"/>
      <c r="RGX929" s="3"/>
      <c r="RGY929" s="3"/>
      <c r="RGZ929" s="3"/>
      <c r="RHA929" s="3"/>
      <c r="RHB929" s="3"/>
      <c r="RHC929" s="3"/>
      <c r="RHD929" s="3"/>
      <c r="RHE929" s="3"/>
      <c r="RHF929" s="3"/>
      <c r="RHG929" s="3"/>
      <c r="RHH929" s="3"/>
      <c r="RHI929" s="3"/>
      <c r="RHJ929" s="3"/>
      <c r="RHK929" s="3"/>
      <c r="RHL929" s="3"/>
      <c r="RHM929" s="3"/>
      <c r="RHN929" s="3"/>
      <c r="RHO929" s="3"/>
      <c r="RHP929" s="3"/>
      <c r="RHQ929" s="3"/>
      <c r="RHR929" s="3"/>
      <c r="RHS929" s="3"/>
      <c r="RHT929" s="3"/>
      <c r="RHU929" s="3"/>
      <c r="RHV929" s="3"/>
      <c r="RHW929" s="3"/>
      <c r="RHX929" s="3"/>
      <c r="RHY929" s="3"/>
      <c r="RHZ929" s="3"/>
      <c r="RIA929" s="3"/>
      <c r="RIB929" s="3"/>
      <c r="RIC929" s="3"/>
      <c r="RID929" s="3"/>
      <c r="RIE929" s="3"/>
      <c r="RIF929" s="3"/>
      <c r="RIG929" s="3"/>
      <c r="RIH929" s="3"/>
      <c r="RII929" s="3"/>
      <c r="RIJ929" s="3"/>
      <c r="RIK929" s="3"/>
      <c r="RIL929" s="3"/>
      <c r="RIM929" s="3"/>
      <c r="RIN929" s="3"/>
      <c r="RIO929" s="3"/>
      <c r="RIP929" s="3"/>
      <c r="RIQ929" s="3"/>
      <c r="RIR929" s="3"/>
      <c r="RIS929" s="3"/>
      <c r="RIT929" s="3"/>
      <c r="RIU929" s="3"/>
      <c r="RIV929" s="3"/>
      <c r="RIW929" s="3"/>
      <c r="RIX929" s="3"/>
      <c r="RIY929" s="3"/>
      <c r="RIZ929" s="3"/>
      <c r="RJA929" s="3"/>
      <c r="RJB929" s="3"/>
      <c r="RJC929" s="3"/>
      <c r="RJD929" s="3"/>
      <c r="RJE929" s="3"/>
      <c r="RJF929" s="3"/>
      <c r="RJG929" s="3"/>
      <c r="RJH929" s="3"/>
      <c r="RJI929" s="3"/>
      <c r="RJJ929" s="3"/>
      <c r="RJK929" s="3"/>
      <c r="RJL929" s="3"/>
      <c r="RJM929" s="3"/>
      <c r="RJN929" s="3"/>
      <c r="RJO929" s="3"/>
      <c r="RJP929" s="3"/>
      <c r="RJQ929" s="3"/>
      <c r="RJR929" s="3"/>
      <c r="RJS929" s="3"/>
      <c r="RJT929" s="3"/>
      <c r="RJU929" s="3"/>
      <c r="RJV929" s="3"/>
      <c r="RJW929" s="3"/>
      <c r="RJX929" s="3"/>
      <c r="RJY929" s="3"/>
      <c r="RJZ929" s="3"/>
      <c r="RKA929" s="3"/>
      <c r="RKB929" s="3"/>
      <c r="RKC929" s="3"/>
      <c r="RKD929" s="3"/>
      <c r="RKE929" s="3"/>
      <c r="RKF929" s="3"/>
      <c r="RKG929" s="3"/>
      <c r="RKH929" s="3"/>
      <c r="RKI929" s="3"/>
      <c r="RKJ929" s="3"/>
      <c r="RKK929" s="3"/>
      <c r="RKL929" s="3"/>
      <c r="RKM929" s="3"/>
      <c r="RKN929" s="3"/>
      <c r="RKO929" s="3"/>
      <c r="RKP929" s="3"/>
      <c r="RKQ929" s="3"/>
      <c r="RKR929" s="3"/>
      <c r="RKS929" s="3"/>
      <c r="RKT929" s="3"/>
      <c r="RKU929" s="3"/>
      <c r="RKV929" s="3"/>
      <c r="RKW929" s="3"/>
      <c r="RKX929" s="3"/>
      <c r="RKY929" s="3"/>
      <c r="RKZ929" s="3"/>
      <c r="RLA929" s="3"/>
      <c r="RLB929" s="3"/>
      <c r="RLC929" s="3"/>
      <c r="RLD929" s="3"/>
      <c r="RLE929" s="3"/>
      <c r="RLF929" s="3"/>
      <c r="RLG929" s="3"/>
      <c r="RLH929" s="3"/>
      <c r="RLI929" s="3"/>
      <c r="RLJ929" s="3"/>
      <c r="RLK929" s="3"/>
      <c r="RLL929" s="3"/>
      <c r="RLM929" s="3"/>
      <c r="RLN929" s="3"/>
      <c r="RLO929" s="3"/>
      <c r="RLP929" s="3"/>
      <c r="RLQ929" s="3"/>
      <c r="RLR929" s="3"/>
      <c r="RLS929" s="3"/>
      <c r="RLT929" s="3"/>
      <c r="RLU929" s="3"/>
      <c r="RLV929" s="3"/>
      <c r="RLW929" s="3"/>
      <c r="RLX929" s="3"/>
      <c r="RLY929" s="3"/>
      <c r="RLZ929" s="3"/>
      <c r="RMA929" s="3"/>
      <c r="RMB929" s="3"/>
      <c r="RMC929" s="3"/>
      <c r="RMD929" s="3"/>
      <c r="RME929" s="3"/>
      <c r="RMF929" s="3"/>
      <c r="RMG929" s="3"/>
      <c r="RMH929" s="3"/>
      <c r="RMI929" s="3"/>
      <c r="RMJ929" s="3"/>
      <c r="RMK929" s="3"/>
      <c r="RML929" s="3"/>
      <c r="RMM929" s="3"/>
      <c r="RMN929" s="3"/>
      <c r="RMO929" s="3"/>
      <c r="RMP929" s="3"/>
      <c r="RMQ929" s="3"/>
      <c r="RMR929" s="3"/>
      <c r="RMS929" s="3"/>
      <c r="RMT929" s="3"/>
      <c r="RMU929" s="3"/>
      <c r="RMV929" s="3"/>
      <c r="RMW929" s="3"/>
      <c r="RMX929" s="3"/>
      <c r="RMY929" s="3"/>
      <c r="RMZ929" s="3"/>
      <c r="RNA929" s="3"/>
      <c r="RNB929" s="3"/>
      <c r="RNC929" s="3"/>
      <c r="RND929" s="3"/>
      <c r="RNE929" s="3"/>
      <c r="RNF929" s="3"/>
      <c r="RNG929" s="3"/>
      <c r="RNH929" s="3"/>
      <c r="RNI929" s="3"/>
      <c r="RNJ929" s="3"/>
      <c r="RNK929" s="3"/>
      <c r="RNL929" s="3"/>
      <c r="RNM929" s="3"/>
      <c r="RNN929" s="3"/>
      <c r="RNO929" s="3"/>
      <c r="RNP929" s="3"/>
      <c r="RNQ929" s="3"/>
      <c r="RNR929" s="3"/>
      <c r="RNS929" s="3"/>
      <c r="RNT929" s="3"/>
      <c r="RNU929" s="3"/>
      <c r="RNV929" s="3"/>
      <c r="RNW929" s="3"/>
      <c r="RNX929" s="3"/>
      <c r="RNY929" s="3"/>
      <c r="RNZ929" s="3"/>
      <c r="ROA929" s="3"/>
      <c r="ROB929" s="3"/>
      <c r="ROC929" s="3"/>
      <c r="ROD929" s="3"/>
      <c r="ROE929" s="3"/>
      <c r="ROF929" s="3"/>
      <c r="ROG929" s="3"/>
      <c r="ROH929" s="3"/>
      <c r="ROI929" s="3"/>
      <c r="ROJ929" s="3"/>
      <c r="ROK929" s="3"/>
      <c r="ROL929" s="3"/>
      <c r="ROM929" s="3"/>
      <c r="RON929" s="3"/>
      <c r="ROO929" s="3"/>
      <c r="ROP929" s="3"/>
      <c r="ROQ929" s="3"/>
      <c r="ROR929" s="3"/>
      <c r="ROS929" s="3"/>
      <c r="ROT929" s="3"/>
      <c r="ROU929" s="3"/>
      <c r="ROV929" s="3"/>
      <c r="ROW929" s="3"/>
      <c r="ROX929" s="3"/>
      <c r="ROY929" s="3"/>
      <c r="ROZ929" s="3"/>
      <c r="RPA929" s="3"/>
      <c r="RPB929" s="3"/>
      <c r="RPC929" s="3"/>
      <c r="RPD929" s="3"/>
      <c r="RPE929" s="3"/>
      <c r="RPF929" s="3"/>
      <c r="RPG929" s="3"/>
      <c r="RPH929" s="3"/>
      <c r="RPI929" s="3"/>
      <c r="RPJ929" s="3"/>
      <c r="RPK929" s="3"/>
      <c r="RPL929" s="3"/>
      <c r="RPM929" s="3"/>
      <c r="RPN929" s="3"/>
      <c r="RPO929" s="3"/>
      <c r="RPP929" s="3"/>
      <c r="RPQ929" s="3"/>
      <c r="RPR929" s="3"/>
      <c r="RPS929" s="3"/>
      <c r="RPT929" s="3"/>
      <c r="RPU929" s="3"/>
      <c r="RPV929" s="3"/>
      <c r="RPW929" s="3"/>
      <c r="RPX929" s="3"/>
      <c r="RPY929" s="3"/>
      <c r="RPZ929" s="3"/>
      <c r="RQA929" s="3"/>
      <c r="RQB929" s="3"/>
      <c r="RQC929" s="3"/>
      <c r="RQD929" s="3"/>
      <c r="RQE929" s="3"/>
      <c r="RQF929" s="3"/>
      <c r="RQG929" s="3"/>
      <c r="RQH929" s="3"/>
      <c r="RQI929" s="3"/>
      <c r="RQJ929" s="3"/>
      <c r="RQK929" s="3"/>
      <c r="RQL929" s="3"/>
      <c r="RQM929" s="3"/>
      <c r="RQN929" s="3"/>
      <c r="RQO929" s="3"/>
      <c r="RQP929" s="3"/>
      <c r="RQQ929" s="3"/>
      <c r="RQR929" s="3"/>
      <c r="RQS929" s="3"/>
      <c r="RQT929" s="3"/>
      <c r="RQU929" s="3"/>
      <c r="RQV929" s="3"/>
      <c r="RQW929" s="3"/>
      <c r="RQX929" s="3"/>
      <c r="RQY929" s="3"/>
      <c r="RQZ929" s="3"/>
      <c r="RRA929" s="3"/>
      <c r="RRB929" s="3"/>
      <c r="RRC929" s="3"/>
      <c r="RRD929" s="3"/>
      <c r="RRE929" s="3"/>
      <c r="RRF929" s="3"/>
      <c r="RRG929" s="3"/>
      <c r="RRH929" s="3"/>
      <c r="RRI929" s="3"/>
      <c r="RRJ929" s="3"/>
      <c r="RRK929" s="3"/>
      <c r="RRL929" s="3"/>
      <c r="RRM929" s="3"/>
      <c r="RRN929" s="3"/>
      <c r="RRO929" s="3"/>
      <c r="RRP929" s="3"/>
      <c r="RRQ929" s="3"/>
      <c r="RRR929" s="3"/>
      <c r="RRS929" s="3"/>
      <c r="RRT929" s="3"/>
      <c r="RRU929" s="3"/>
      <c r="RRV929" s="3"/>
      <c r="RRW929" s="3"/>
      <c r="RRX929" s="3"/>
      <c r="RRY929" s="3"/>
      <c r="RRZ929" s="3"/>
      <c r="RSA929" s="3"/>
      <c r="RSB929" s="3"/>
      <c r="RSC929" s="3"/>
      <c r="RSD929" s="3"/>
      <c r="RSE929" s="3"/>
      <c r="RSF929" s="3"/>
      <c r="RSG929" s="3"/>
      <c r="RSH929" s="3"/>
      <c r="RSI929" s="3"/>
      <c r="RSJ929" s="3"/>
      <c r="RSK929" s="3"/>
      <c r="RSL929" s="3"/>
      <c r="RSM929" s="3"/>
      <c r="RSN929" s="3"/>
      <c r="RSO929" s="3"/>
      <c r="RSP929" s="3"/>
      <c r="RSQ929" s="3"/>
      <c r="RSR929" s="3"/>
      <c r="RSS929" s="3"/>
      <c r="RST929" s="3"/>
      <c r="RSU929" s="3"/>
      <c r="RSV929" s="3"/>
      <c r="RSW929" s="3"/>
      <c r="RSX929" s="3"/>
      <c r="RSY929" s="3"/>
      <c r="RSZ929" s="3"/>
      <c r="RTA929" s="3"/>
      <c r="RTB929" s="3"/>
      <c r="RTC929" s="3"/>
      <c r="RTD929" s="3"/>
      <c r="RTE929" s="3"/>
      <c r="RTF929" s="3"/>
      <c r="RTG929" s="3"/>
      <c r="RTH929" s="3"/>
      <c r="RTI929" s="3"/>
      <c r="RTJ929" s="3"/>
      <c r="RTK929" s="3"/>
      <c r="RTL929" s="3"/>
      <c r="RTM929" s="3"/>
      <c r="RTN929" s="3"/>
      <c r="RTO929" s="3"/>
      <c r="RTP929" s="3"/>
      <c r="RTQ929" s="3"/>
      <c r="RTR929" s="3"/>
      <c r="RTS929" s="3"/>
      <c r="RTT929" s="3"/>
      <c r="RTU929" s="3"/>
      <c r="RTV929" s="3"/>
      <c r="RTW929" s="3"/>
      <c r="RTX929" s="3"/>
      <c r="RTY929" s="3"/>
      <c r="RTZ929" s="3"/>
      <c r="RUA929" s="3"/>
      <c r="RUB929" s="3"/>
      <c r="RUC929" s="3"/>
      <c r="RUD929" s="3"/>
      <c r="RUE929" s="3"/>
      <c r="RUF929" s="3"/>
      <c r="RUG929" s="3"/>
      <c r="RUH929" s="3"/>
      <c r="RUI929" s="3"/>
      <c r="RUJ929" s="3"/>
      <c r="RUK929" s="3"/>
      <c r="RUL929" s="3"/>
      <c r="RUM929" s="3"/>
      <c r="RUN929" s="3"/>
      <c r="RUO929" s="3"/>
      <c r="RUP929" s="3"/>
      <c r="RUQ929" s="3"/>
      <c r="RUR929" s="3"/>
      <c r="RUS929" s="3"/>
      <c r="RUT929" s="3"/>
      <c r="RUU929" s="3"/>
      <c r="RUV929" s="3"/>
      <c r="RUW929" s="3"/>
      <c r="RUX929" s="3"/>
      <c r="RUY929" s="3"/>
      <c r="RUZ929" s="3"/>
      <c r="RVA929" s="3"/>
      <c r="RVB929" s="3"/>
      <c r="RVC929" s="3"/>
      <c r="RVD929" s="3"/>
      <c r="RVE929" s="3"/>
      <c r="RVF929" s="3"/>
      <c r="RVG929" s="3"/>
      <c r="RVH929" s="3"/>
      <c r="RVI929" s="3"/>
      <c r="RVJ929" s="3"/>
      <c r="RVK929" s="3"/>
      <c r="RVL929" s="3"/>
      <c r="RVM929" s="3"/>
      <c r="RVN929" s="3"/>
      <c r="RVO929" s="3"/>
      <c r="RVP929" s="3"/>
      <c r="RVQ929" s="3"/>
      <c r="RVR929" s="3"/>
      <c r="RVS929" s="3"/>
      <c r="RVT929" s="3"/>
      <c r="RVU929" s="3"/>
      <c r="RVV929" s="3"/>
      <c r="RVW929" s="3"/>
      <c r="RVX929" s="3"/>
      <c r="RVY929" s="3"/>
      <c r="RVZ929" s="3"/>
      <c r="RWA929" s="3"/>
      <c r="RWB929" s="3"/>
      <c r="RWC929" s="3"/>
      <c r="RWD929" s="3"/>
      <c r="RWE929" s="3"/>
      <c r="RWF929" s="3"/>
      <c r="RWG929" s="3"/>
      <c r="RWH929" s="3"/>
      <c r="RWI929" s="3"/>
      <c r="RWJ929" s="3"/>
      <c r="RWK929" s="3"/>
      <c r="RWL929" s="3"/>
      <c r="RWM929" s="3"/>
      <c r="RWN929" s="3"/>
      <c r="RWO929" s="3"/>
      <c r="RWP929" s="3"/>
      <c r="RWQ929" s="3"/>
      <c r="RWR929" s="3"/>
      <c r="RWS929" s="3"/>
      <c r="RWT929" s="3"/>
      <c r="RWU929" s="3"/>
      <c r="RWV929" s="3"/>
      <c r="RWW929" s="3"/>
      <c r="RWX929" s="3"/>
      <c r="RWY929" s="3"/>
      <c r="RWZ929" s="3"/>
      <c r="RXA929" s="3"/>
      <c r="RXB929" s="3"/>
      <c r="RXC929" s="3"/>
      <c r="RXD929" s="3"/>
      <c r="RXE929" s="3"/>
      <c r="RXF929" s="3"/>
      <c r="RXG929" s="3"/>
      <c r="RXH929" s="3"/>
      <c r="RXI929" s="3"/>
      <c r="RXJ929" s="3"/>
      <c r="RXK929" s="3"/>
      <c r="RXL929" s="3"/>
      <c r="RXM929" s="3"/>
      <c r="RXN929" s="3"/>
      <c r="RXO929" s="3"/>
      <c r="RXP929" s="3"/>
      <c r="RXQ929" s="3"/>
      <c r="RXR929" s="3"/>
      <c r="RXS929" s="3"/>
      <c r="RXT929" s="3"/>
      <c r="RXU929" s="3"/>
      <c r="RXV929" s="3"/>
      <c r="RXW929" s="3"/>
      <c r="RXX929" s="3"/>
      <c r="RXY929" s="3"/>
      <c r="RXZ929" s="3"/>
      <c r="RYA929" s="3"/>
      <c r="RYB929" s="3"/>
      <c r="RYC929" s="3"/>
      <c r="RYD929" s="3"/>
      <c r="RYE929" s="3"/>
      <c r="RYF929" s="3"/>
      <c r="RYG929" s="3"/>
      <c r="RYH929" s="3"/>
      <c r="RYI929" s="3"/>
      <c r="RYJ929" s="3"/>
      <c r="RYK929" s="3"/>
      <c r="RYL929" s="3"/>
      <c r="RYM929" s="3"/>
      <c r="RYN929" s="3"/>
      <c r="RYO929" s="3"/>
      <c r="RYP929" s="3"/>
      <c r="RYQ929" s="3"/>
      <c r="RYR929" s="3"/>
      <c r="RYS929" s="3"/>
      <c r="RYT929" s="3"/>
      <c r="RYU929" s="3"/>
      <c r="RYV929" s="3"/>
      <c r="RYW929" s="3"/>
      <c r="RYX929" s="3"/>
      <c r="RYY929" s="3"/>
      <c r="RYZ929" s="3"/>
      <c r="RZA929" s="3"/>
      <c r="RZB929" s="3"/>
      <c r="RZC929" s="3"/>
      <c r="RZD929" s="3"/>
      <c r="RZE929" s="3"/>
      <c r="RZF929" s="3"/>
      <c r="RZG929" s="3"/>
      <c r="RZH929" s="3"/>
      <c r="RZI929" s="3"/>
      <c r="RZJ929" s="3"/>
      <c r="RZK929" s="3"/>
      <c r="RZL929" s="3"/>
      <c r="RZM929" s="3"/>
      <c r="RZN929" s="3"/>
      <c r="RZO929" s="3"/>
      <c r="RZP929" s="3"/>
      <c r="RZQ929" s="3"/>
      <c r="RZR929" s="3"/>
      <c r="RZS929" s="3"/>
      <c r="RZT929" s="3"/>
      <c r="RZU929" s="3"/>
      <c r="RZV929" s="3"/>
      <c r="RZW929" s="3"/>
      <c r="RZX929" s="3"/>
      <c r="RZY929" s="3"/>
      <c r="RZZ929" s="3"/>
      <c r="SAA929" s="3"/>
      <c r="SAB929" s="3"/>
      <c r="SAC929" s="3"/>
      <c r="SAD929" s="3"/>
      <c r="SAE929" s="3"/>
      <c r="SAF929" s="3"/>
      <c r="SAG929" s="3"/>
      <c r="SAH929" s="3"/>
      <c r="SAI929" s="3"/>
      <c r="SAJ929" s="3"/>
      <c r="SAK929" s="3"/>
      <c r="SAL929" s="3"/>
      <c r="SAM929" s="3"/>
      <c r="SAN929" s="3"/>
      <c r="SAO929" s="3"/>
      <c r="SAP929" s="3"/>
      <c r="SAQ929" s="3"/>
      <c r="SAR929" s="3"/>
      <c r="SAS929" s="3"/>
      <c r="SAT929" s="3"/>
      <c r="SAU929" s="3"/>
      <c r="SAV929" s="3"/>
      <c r="SAW929" s="3"/>
      <c r="SAX929" s="3"/>
      <c r="SAY929" s="3"/>
      <c r="SAZ929" s="3"/>
      <c r="SBA929" s="3"/>
      <c r="SBB929" s="3"/>
      <c r="SBC929" s="3"/>
      <c r="SBD929" s="3"/>
      <c r="SBE929" s="3"/>
      <c r="SBF929" s="3"/>
      <c r="SBG929" s="3"/>
      <c r="SBH929" s="3"/>
      <c r="SBI929" s="3"/>
      <c r="SBJ929" s="3"/>
      <c r="SBK929" s="3"/>
      <c r="SBL929" s="3"/>
      <c r="SBM929" s="3"/>
      <c r="SBN929" s="3"/>
      <c r="SBO929" s="3"/>
      <c r="SBP929" s="3"/>
      <c r="SBQ929" s="3"/>
      <c r="SBR929" s="3"/>
      <c r="SBS929" s="3"/>
      <c r="SBT929" s="3"/>
      <c r="SBU929" s="3"/>
      <c r="SBV929" s="3"/>
      <c r="SBW929" s="3"/>
      <c r="SBX929" s="3"/>
      <c r="SBY929" s="3"/>
      <c r="SBZ929" s="3"/>
      <c r="SCA929" s="3"/>
      <c r="SCB929" s="3"/>
      <c r="SCC929" s="3"/>
      <c r="SCD929" s="3"/>
      <c r="SCE929" s="3"/>
      <c r="SCF929" s="3"/>
      <c r="SCG929" s="3"/>
      <c r="SCH929" s="3"/>
      <c r="SCI929" s="3"/>
      <c r="SCJ929" s="3"/>
      <c r="SCK929" s="3"/>
      <c r="SCL929" s="3"/>
      <c r="SCM929" s="3"/>
      <c r="SCN929" s="3"/>
      <c r="SCO929" s="3"/>
      <c r="SCP929" s="3"/>
      <c r="SCQ929" s="3"/>
      <c r="SCR929" s="3"/>
      <c r="SCS929" s="3"/>
      <c r="SCT929" s="3"/>
      <c r="SCU929" s="3"/>
      <c r="SCV929" s="3"/>
      <c r="SCW929" s="3"/>
      <c r="SCX929" s="3"/>
      <c r="SCY929" s="3"/>
      <c r="SCZ929" s="3"/>
      <c r="SDA929" s="3"/>
      <c r="SDB929" s="3"/>
      <c r="SDC929" s="3"/>
      <c r="SDD929" s="3"/>
      <c r="SDE929" s="3"/>
      <c r="SDF929" s="3"/>
      <c r="SDG929" s="3"/>
      <c r="SDH929" s="3"/>
      <c r="SDI929" s="3"/>
      <c r="SDJ929" s="3"/>
      <c r="SDK929" s="3"/>
      <c r="SDL929" s="3"/>
      <c r="SDM929" s="3"/>
      <c r="SDN929" s="3"/>
      <c r="SDO929" s="3"/>
      <c r="SDP929" s="3"/>
      <c r="SDQ929" s="3"/>
      <c r="SDR929" s="3"/>
      <c r="SDS929" s="3"/>
      <c r="SDT929" s="3"/>
      <c r="SDU929" s="3"/>
      <c r="SDV929" s="3"/>
      <c r="SDW929" s="3"/>
      <c r="SDX929" s="3"/>
      <c r="SDY929" s="3"/>
      <c r="SDZ929" s="3"/>
      <c r="SEA929" s="3"/>
      <c r="SEB929" s="3"/>
      <c r="SEC929" s="3"/>
      <c r="SED929" s="3"/>
      <c r="SEE929" s="3"/>
      <c r="SEF929" s="3"/>
      <c r="SEG929" s="3"/>
      <c r="SEH929" s="3"/>
      <c r="SEI929" s="3"/>
      <c r="SEJ929" s="3"/>
      <c r="SEK929" s="3"/>
      <c r="SEL929" s="3"/>
      <c r="SEM929" s="3"/>
      <c r="SEN929" s="3"/>
      <c r="SEO929" s="3"/>
      <c r="SEP929" s="3"/>
      <c r="SEQ929" s="3"/>
      <c r="SER929" s="3"/>
      <c r="SES929" s="3"/>
      <c r="SET929" s="3"/>
      <c r="SEU929" s="3"/>
      <c r="SEV929" s="3"/>
      <c r="SEW929" s="3"/>
      <c r="SEX929" s="3"/>
      <c r="SEY929" s="3"/>
      <c r="SEZ929" s="3"/>
      <c r="SFA929" s="3"/>
      <c r="SFB929" s="3"/>
      <c r="SFC929" s="3"/>
      <c r="SFD929" s="3"/>
      <c r="SFE929" s="3"/>
      <c r="SFF929" s="3"/>
      <c r="SFG929" s="3"/>
      <c r="SFH929" s="3"/>
      <c r="SFI929" s="3"/>
      <c r="SFJ929" s="3"/>
      <c r="SFK929" s="3"/>
      <c r="SFL929" s="3"/>
      <c r="SFM929" s="3"/>
      <c r="SFN929" s="3"/>
      <c r="SFO929" s="3"/>
      <c r="SFP929" s="3"/>
      <c r="SFQ929" s="3"/>
      <c r="SFR929" s="3"/>
      <c r="SFS929" s="3"/>
      <c r="SFT929" s="3"/>
      <c r="SFU929" s="3"/>
      <c r="SFV929" s="3"/>
      <c r="SFW929" s="3"/>
      <c r="SFX929" s="3"/>
      <c r="SFY929" s="3"/>
      <c r="SFZ929" s="3"/>
      <c r="SGA929" s="3"/>
      <c r="SGB929" s="3"/>
      <c r="SGC929" s="3"/>
      <c r="SGD929" s="3"/>
      <c r="SGE929" s="3"/>
      <c r="SGF929" s="3"/>
      <c r="SGG929" s="3"/>
      <c r="SGH929" s="3"/>
      <c r="SGI929" s="3"/>
      <c r="SGJ929" s="3"/>
      <c r="SGK929" s="3"/>
      <c r="SGL929" s="3"/>
      <c r="SGM929" s="3"/>
      <c r="SGN929" s="3"/>
      <c r="SGO929" s="3"/>
      <c r="SGP929" s="3"/>
      <c r="SGQ929" s="3"/>
      <c r="SGR929" s="3"/>
      <c r="SGS929" s="3"/>
      <c r="SGT929" s="3"/>
      <c r="SGU929" s="3"/>
      <c r="SGV929" s="3"/>
      <c r="SGW929" s="3"/>
      <c r="SGX929" s="3"/>
      <c r="SGY929" s="3"/>
      <c r="SGZ929" s="3"/>
      <c r="SHA929" s="3"/>
      <c r="SHB929" s="3"/>
      <c r="SHC929" s="3"/>
      <c r="SHD929" s="3"/>
      <c r="SHE929" s="3"/>
      <c r="SHF929" s="3"/>
      <c r="SHG929" s="3"/>
      <c r="SHH929" s="3"/>
      <c r="SHI929" s="3"/>
      <c r="SHJ929" s="3"/>
      <c r="SHK929" s="3"/>
      <c r="SHL929" s="3"/>
      <c r="SHM929" s="3"/>
      <c r="SHN929" s="3"/>
      <c r="SHO929" s="3"/>
      <c r="SHP929" s="3"/>
      <c r="SHQ929" s="3"/>
      <c r="SHR929" s="3"/>
      <c r="SHS929" s="3"/>
      <c r="SHT929" s="3"/>
      <c r="SHU929" s="3"/>
      <c r="SHV929" s="3"/>
      <c r="SHW929" s="3"/>
      <c r="SHX929" s="3"/>
      <c r="SHY929" s="3"/>
      <c r="SHZ929" s="3"/>
      <c r="SIA929" s="3"/>
      <c r="SIB929" s="3"/>
      <c r="SIC929" s="3"/>
      <c r="SID929" s="3"/>
      <c r="SIE929" s="3"/>
      <c r="SIF929" s="3"/>
      <c r="SIG929" s="3"/>
      <c r="SIH929" s="3"/>
      <c r="SII929" s="3"/>
      <c r="SIJ929" s="3"/>
      <c r="SIK929" s="3"/>
      <c r="SIL929" s="3"/>
      <c r="SIM929" s="3"/>
      <c r="SIN929" s="3"/>
      <c r="SIO929" s="3"/>
      <c r="SIP929" s="3"/>
      <c r="SIQ929" s="3"/>
      <c r="SIR929" s="3"/>
      <c r="SIS929" s="3"/>
      <c r="SIT929" s="3"/>
      <c r="SIU929" s="3"/>
      <c r="SIV929" s="3"/>
      <c r="SIW929" s="3"/>
      <c r="SIX929" s="3"/>
      <c r="SIY929" s="3"/>
      <c r="SIZ929" s="3"/>
      <c r="SJA929" s="3"/>
      <c r="SJB929" s="3"/>
      <c r="SJC929" s="3"/>
      <c r="SJD929" s="3"/>
      <c r="SJE929" s="3"/>
      <c r="SJF929" s="3"/>
      <c r="SJG929" s="3"/>
      <c r="SJH929" s="3"/>
      <c r="SJI929" s="3"/>
      <c r="SJJ929" s="3"/>
      <c r="SJK929" s="3"/>
      <c r="SJL929" s="3"/>
      <c r="SJM929" s="3"/>
      <c r="SJN929" s="3"/>
      <c r="SJO929" s="3"/>
      <c r="SJP929" s="3"/>
      <c r="SJQ929" s="3"/>
      <c r="SJR929" s="3"/>
      <c r="SJS929" s="3"/>
      <c r="SJT929" s="3"/>
      <c r="SJU929" s="3"/>
      <c r="SJV929" s="3"/>
      <c r="SJW929" s="3"/>
      <c r="SJX929" s="3"/>
      <c r="SJY929" s="3"/>
      <c r="SJZ929" s="3"/>
      <c r="SKA929" s="3"/>
      <c r="SKB929" s="3"/>
      <c r="SKC929" s="3"/>
      <c r="SKD929" s="3"/>
      <c r="SKE929" s="3"/>
      <c r="SKF929" s="3"/>
      <c r="SKG929" s="3"/>
      <c r="SKH929" s="3"/>
      <c r="SKI929" s="3"/>
      <c r="SKJ929" s="3"/>
      <c r="SKK929" s="3"/>
      <c r="SKL929" s="3"/>
      <c r="SKM929" s="3"/>
      <c r="SKN929" s="3"/>
      <c r="SKO929" s="3"/>
      <c r="SKP929" s="3"/>
      <c r="SKQ929" s="3"/>
      <c r="SKR929" s="3"/>
      <c r="SKS929" s="3"/>
      <c r="SKT929" s="3"/>
      <c r="SKU929" s="3"/>
      <c r="SKV929" s="3"/>
      <c r="SKW929" s="3"/>
      <c r="SKX929" s="3"/>
      <c r="SKY929" s="3"/>
      <c r="SKZ929" s="3"/>
      <c r="SLA929" s="3"/>
      <c r="SLB929" s="3"/>
      <c r="SLC929" s="3"/>
      <c r="SLD929" s="3"/>
      <c r="SLE929" s="3"/>
      <c r="SLF929" s="3"/>
      <c r="SLG929" s="3"/>
      <c r="SLH929" s="3"/>
      <c r="SLI929" s="3"/>
      <c r="SLJ929" s="3"/>
      <c r="SLK929" s="3"/>
      <c r="SLL929" s="3"/>
      <c r="SLM929" s="3"/>
      <c r="SLN929" s="3"/>
      <c r="SLO929" s="3"/>
      <c r="SLP929" s="3"/>
      <c r="SLQ929" s="3"/>
      <c r="SLR929" s="3"/>
      <c r="SLS929" s="3"/>
      <c r="SLT929" s="3"/>
      <c r="SLU929" s="3"/>
      <c r="SLV929" s="3"/>
      <c r="SLW929" s="3"/>
      <c r="SLX929" s="3"/>
      <c r="SLY929" s="3"/>
      <c r="SLZ929" s="3"/>
      <c r="SMA929" s="3"/>
      <c r="SMB929" s="3"/>
      <c r="SMC929" s="3"/>
      <c r="SMD929" s="3"/>
      <c r="SME929" s="3"/>
      <c r="SMF929" s="3"/>
      <c r="SMG929" s="3"/>
      <c r="SMH929" s="3"/>
      <c r="SMI929" s="3"/>
      <c r="SMJ929" s="3"/>
      <c r="SMK929" s="3"/>
      <c r="SML929" s="3"/>
      <c r="SMM929" s="3"/>
      <c r="SMN929" s="3"/>
      <c r="SMO929" s="3"/>
      <c r="SMP929" s="3"/>
      <c r="SMQ929" s="3"/>
      <c r="SMR929" s="3"/>
      <c r="SMS929" s="3"/>
      <c r="SMT929" s="3"/>
      <c r="SMU929" s="3"/>
      <c r="SMV929" s="3"/>
      <c r="SMW929" s="3"/>
      <c r="SMX929" s="3"/>
      <c r="SMY929" s="3"/>
      <c r="SMZ929" s="3"/>
      <c r="SNA929" s="3"/>
      <c r="SNB929" s="3"/>
      <c r="SNC929" s="3"/>
      <c r="SND929" s="3"/>
      <c r="SNE929" s="3"/>
      <c r="SNF929" s="3"/>
      <c r="SNG929" s="3"/>
      <c r="SNH929" s="3"/>
      <c r="SNI929" s="3"/>
      <c r="SNJ929" s="3"/>
      <c r="SNK929" s="3"/>
      <c r="SNL929" s="3"/>
      <c r="SNM929" s="3"/>
      <c r="SNN929" s="3"/>
      <c r="SNO929" s="3"/>
      <c r="SNP929" s="3"/>
      <c r="SNQ929" s="3"/>
      <c r="SNR929" s="3"/>
      <c r="SNS929" s="3"/>
      <c r="SNT929" s="3"/>
      <c r="SNU929" s="3"/>
      <c r="SNV929" s="3"/>
      <c r="SNW929" s="3"/>
      <c r="SNX929" s="3"/>
      <c r="SNY929" s="3"/>
      <c r="SNZ929" s="3"/>
      <c r="SOA929" s="3"/>
      <c r="SOB929" s="3"/>
      <c r="SOC929" s="3"/>
      <c r="SOD929" s="3"/>
      <c r="SOE929" s="3"/>
      <c r="SOF929" s="3"/>
      <c r="SOG929" s="3"/>
      <c r="SOH929" s="3"/>
      <c r="SOI929" s="3"/>
      <c r="SOJ929" s="3"/>
      <c r="SOK929" s="3"/>
      <c r="SOL929" s="3"/>
      <c r="SOM929" s="3"/>
      <c r="SON929" s="3"/>
      <c r="SOO929" s="3"/>
      <c r="SOP929" s="3"/>
      <c r="SOQ929" s="3"/>
      <c r="SOR929" s="3"/>
      <c r="SOS929" s="3"/>
      <c r="SOT929" s="3"/>
      <c r="SOU929" s="3"/>
      <c r="SOV929" s="3"/>
      <c r="SOW929" s="3"/>
      <c r="SOX929" s="3"/>
      <c r="SOY929" s="3"/>
      <c r="SOZ929" s="3"/>
      <c r="SPA929" s="3"/>
      <c r="SPB929" s="3"/>
      <c r="SPC929" s="3"/>
      <c r="SPD929" s="3"/>
      <c r="SPE929" s="3"/>
      <c r="SPF929" s="3"/>
      <c r="SPG929" s="3"/>
      <c r="SPH929" s="3"/>
      <c r="SPI929" s="3"/>
      <c r="SPJ929" s="3"/>
      <c r="SPK929" s="3"/>
      <c r="SPL929" s="3"/>
      <c r="SPM929" s="3"/>
      <c r="SPN929" s="3"/>
      <c r="SPO929" s="3"/>
      <c r="SPP929" s="3"/>
      <c r="SPQ929" s="3"/>
      <c r="SPR929" s="3"/>
      <c r="SPS929" s="3"/>
      <c r="SPT929" s="3"/>
      <c r="SPU929" s="3"/>
      <c r="SPV929" s="3"/>
      <c r="SPW929" s="3"/>
      <c r="SPX929" s="3"/>
      <c r="SPY929" s="3"/>
      <c r="SPZ929" s="3"/>
      <c r="SQA929" s="3"/>
      <c r="SQB929" s="3"/>
      <c r="SQC929" s="3"/>
      <c r="SQD929" s="3"/>
      <c r="SQE929" s="3"/>
      <c r="SQF929" s="3"/>
      <c r="SQG929" s="3"/>
      <c r="SQH929" s="3"/>
      <c r="SQI929" s="3"/>
      <c r="SQJ929" s="3"/>
      <c r="SQK929" s="3"/>
      <c r="SQL929" s="3"/>
      <c r="SQM929" s="3"/>
      <c r="SQN929" s="3"/>
      <c r="SQO929" s="3"/>
      <c r="SQP929" s="3"/>
      <c r="SQQ929" s="3"/>
      <c r="SQR929" s="3"/>
      <c r="SQS929" s="3"/>
      <c r="SQT929" s="3"/>
      <c r="SQU929" s="3"/>
      <c r="SQV929" s="3"/>
      <c r="SQW929" s="3"/>
      <c r="SQX929" s="3"/>
      <c r="SQY929" s="3"/>
      <c r="SQZ929" s="3"/>
      <c r="SRA929" s="3"/>
      <c r="SRB929" s="3"/>
      <c r="SRC929" s="3"/>
      <c r="SRD929" s="3"/>
      <c r="SRE929" s="3"/>
      <c r="SRF929" s="3"/>
      <c r="SRG929" s="3"/>
      <c r="SRH929" s="3"/>
      <c r="SRI929" s="3"/>
      <c r="SRJ929" s="3"/>
      <c r="SRK929" s="3"/>
      <c r="SRL929" s="3"/>
      <c r="SRM929" s="3"/>
      <c r="SRN929" s="3"/>
      <c r="SRO929" s="3"/>
      <c r="SRP929" s="3"/>
      <c r="SRQ929" s="3"/>
      <c r="SRR929" s="3"/>
      <c r="SRS929" s="3"/>
      <c r="SRT929" s="3"/>
      <c r="SRU929" s="3"/>
      <c r="SRV929" s="3"/>
      <c r="SRW929" s="3"/>
      <c r="SRX929" s="3"/>
      <c r="SRY929" s="3"/>
      <c r="SRZ929" s="3"/>
      <c r="SSA929" s="3"/>
      <c r="SSB929" s="3"/>
      <c r="SSC929" s="3"/>
      <c r="SSD929" s="3"/>
      <c r="SSE929" s="3"/>
      <c r="SSF929" s="3"/>
      <c r="SSG929" s="3"/>
      <c r="SSH929" s="3"/>
      <c r="SSI929" s="3"/>
      <c r="SSJ929" s="3"/>
      <c r="SSK929" s="3"/>
      <c r="SSL929" s="3"/>
      <c r="SSM929" s="3"/>
      <c r="SSN929" s="3"/>
      <c r="SSO929" s="3"/>
      <c r="SSP929" s="3"/>
      <c r="SSQ929" s="3"/>
      <c r="SSR929" s="3"/>
      <c r="SSS929" s="3"/>
      <c r="SST929" s="3"/>
      <c r="SSU929" s="3"/>
      <c r="SSV929" s="3"/>
      <c r="SSW929" s="3"/>
      <c r="SSX929" s="3"/>
      <c r="SSY929" s="3"/>
      <c r="SSZ929" s="3"/>
      <c r="STA929" s="3"/>
      <c r="STB929" s="3"/>
      <c r="STC929" s="3"/>
      <c r="STD929" s="3"/>
      <c r="STE929" s="3"/>
      <c r="STF929" s="3"/>
      <c r="STG929" s="3"/>
      <c r="STH929" s="3"/>
      <c r="STI929" s="3"/>
      <c r="STJ929" s="3"/>
      <c r="STK929" s="3"/>
      <c r="STL929" s="3"/>
      <c r="STM929" s="3"/>
      <c r="STN929" s="3"/>
      <c r="STO929" s="3"/>
      <c r="STP929" s="3"/>
      <c r="STQ929" s="3"/>
      <c r="STR929" s="3"/>
      <c r="STS929" s="3"/>
      <c r="STT929" s="3"/>
      <c r="STU929" s="3"/>
      <c r="STV929" s="3"/>
      <c r="STW929" s="3"/>
      <c r="STX929" s="3"/>
      <c r="STY929" s="3"/>
      <c r="STZ929" s="3"/>
      <c r="SUA929" s="3"/>
      <c r="SUB929" s="3"/>
      <c r="SUC929" s="3"/>
      <c r="SUD929" s="3"/>
      <c r="SUE929" s="3"/>
      <c r="SUF929" s="3"/>
      <c r="SUG929" s="3"/>
      <c r="SUH929" s="3"/>
      <c r="SUI929" s="3"/>
      <c r="SUJ929" s="3"/>
      <c r="SUK929" s="3"/>
      <c r="SUL929" s="3"/>
      <c r="SUM929" s="3"/>
      <c r="SUN929" s="3"/>
      <c r="SUO929" s="3"/>
      <c r="SUP929" s="3"/>
      <c r="SUQ929" s="3"/>
      <c r="SUR929" s="3"/>
      <c r="SUS929" s="3"/>
      <c r="SUT929" s="3"/>
      <c r="SUU929" s="3"/>
      <c r="SUV929" s="3"/>
      <c r="SUW929" s="3"/>
      <c r="SUX929" s="3"/>
      <c r="SUY929" s="3"/>
      <c r="SUZ929" s="3"/>
      <c r="SVA929" s="3"/>
      <c r="SVB929" s="3"/>
      <c r="SVC929" s="3"/>
      <c r="SVD929" s="3"/>
      <c r="SVE929" s="3"/>
      <c r="SVF929" s="3"/>
      <c r="SVG929" s="3"/>
      <c r="SVH929" s="3"/>
      <c r="SVI929" s="3"/>
      <c r="SVJ929" s="3"/>
      <c r="SVK929" s="3"/>
      <c r="SVL929" s="3"/>
      <c r="SVM929" s="3"/>
      <c r="SVN929" s="3"/>
      <c r="SVO929" s="3"/>
      <c r="SVP929" s="3"/>
      <c r="SVQ929" s="3"/>
      <c r="SVR929" s="3"/>
      <c r="SVS929" s="3"/>
      <c r="SVT929" s="3"/>
      <c r="SVU929" s="3"/>
      <c r="SVV929" s="3"/>
      <c r="SVW929" s="3"/>
      <c r="SVX929" s="3"/>
      <c r="SVY929" s="3"/>
      <c r="SVZ929" s="3"/>
      <c r="SWA929" s="3"/>
      <c r="SWB929" s="3"/>
      <c r="SWC929" s="3"/>
      <c r="SWD929" s="3"/>
      <c r="SWE929" s="3"/>
      <c r="SWF929" s="3"/>
      <c r="SWG929" s="3"/>
      <c r="SWH929" s="3"/>
      <c r="SWI929" s="3"/>
      <c r="SWJ929" s="3"/>
      <c r="SWK929" s="3"/>
      <c r="SWL929" s="3"/>
      <c r="SWM929" s="3"/>
      <c r="SWN929" s="3"/>
      <c r="SWO929" s="3"/>
      <c r="SWP929" s="3"/>
      <c r="SWQ929" s="3"/>
      <c r="SWR929" s="3"/>
      <c r="SWS929" s="3"/>
      <c r="SWT929" s="3"/>
      <c r="SWU929" s="3"/>
      <c r="SWV929" s="3"/>
      <c r="SWW929" s="3"/>
      <c r="SWX929" s="3"/>
      <c r="SWY929" s="3"/>
      <c r="SWZ929" s="3"/>
      <c r="SXA929" s="3"/>
      <c r="SXB929" s="3"/>
      <c r="SXC929" s="3"/>
      <c r="SXD929" s="3"/>
      <c r="SXE929" s="3"/>
      <c r="SXF929" s="3"/>
      <c r="SXG929" s="3"/>
      <c r="SXH929" s="3"/>
      <c r="SXI929" s="3"/>
      <c r="SXJ929" s="3"/>
      <c r="SXK929" s="3"/>
      <c r="SXL929" s="3"/>
      <c r="SXM929" s="3"/>
      <c r="SXN929" s="3"/>
      <c r="SXO929" s="3"/>
      <c r="SXP929" s="3"/>
      <c r="SXQ929" s="3"/>
      <c r="SXR929" s="3"/>
      <c r="SXS929" s="3"/>
      <c r="SXT929" s="3"/>
      <c r="SXU929" s="3"/>
      <c r="SXV929" s="3"/>
      <c r="SXW929" s="3"/>
      <c r="SXX929" s="3"/>
      <c r="SXY929" s="3"/>
      <c r="SXZ929" s="3"/>
      <c r="SYA929" s="3"/>
      <c r="SYB929" s="3"/>
      <c r="SYC929" s="3"/>
      <c r="SYD929" s="3"/>
      <c r="SYE929" s="3"/>
      <c r="SYF929" s="3"/>
      <c r="SYG929" s="3"/>
      <c r="SYH929" s="3"/>
      <c r="SYI929" s="3"/>
      <c r="SYJ929" s="3"/>
      <c r="SYK929" s="3"/>
      <c r="SYL929" s="3"/>
      <c r="SYM929" s="3"/>
      <c r="SYN929" s="3"/>
      <c r="SYO929" s="3"/>
      <c r="SYP929" s="3"/>
      <c r="SYQ929" s="3"/>
      <c r="SYR929" s="3"/>
      <c r="SYS929" s="3"/>
      <c r="SYT929" s="3"/>
      <c r="SYU929" s="3"/>
      <c r="SYV929" s="3"/>
      <c r="SYW929" s="3"/>
      <c r="SYX929" s="3"/>
      <c r="SYY929" s="3"/>
      <c r="SYZ929" s="3"/>
      <c r="SZA929" s="3"/>
      <c r="SZB929" s="3"/>
      <c r="SZC929" s="3"/>
      <c r="SZD929" s="3"/>
      <c r="SZE929" s="3"/>
      <c r="SZF929" s="3"/>
      <c r="SZG929" s="3"/>
      <c r="SZH929" s="3"/>
      <c r="SZI929" s="3"/>
      <c r="SZJ929" s="3"/>
      <c r="SZK929" s="3"/>
      <c r="SZL929" s="3"/>
      <c r="SZM929" s="3"/>
      <c r="SZN929" s="3"/>
      <c r="SZO929" s="3"/>
      <c r="SZP929" s="3"/>
      <c r="SZQ929" s="3"/>
      <c r="SZR929" s="3"/>
      <c r="SZS929" s="3"/>
      <c r="SZT929" s="3"/>
      <c r="SZU929" s="3"/>
      <c r="SZV929" s="3"/>
      <c r="SZW929" s="3"/>
      <c r="SZX929" s="3"/>
      <c r="SZY929" s="3"/>
      <c r="SZZ929" s="3"/>
      <c r="TAA929" s="3"/>
      <c r="TAB929" s="3"/>
      <c r="TAC929" s="3"/>
      <c r="TAD929" s="3"/>
      <c r="TAE929" s="3"/>
      <c r="TAF929" s="3"/>
      <c r="TAG929" s="3"/>
      <c r="TAH929" s="3"/>
      <c r="TAI929" s="3"/>
      <c r="TAJ929" s="3"/>
      <c r="TAK929" s="3"/>
      <c r="TAL929" s="3"/>
      <c r="TAM929" s="3"/>
      <c r="TAN929" s="3"/>
      <c r="TAO929" s="3"/>
      <c r="TAP929" s="3"/>
      <c r="TAQ929" s="3"/>
      <c r="TAR929" s="3"/>
      <c r="TAS929" s="3"/>
      <c r="TAT929" s="3"/>
      <c r="TAU929" s="3"/>
      <c r="TAV929" s="3"/>
      <c r="TAW929" s="3"/>
      <c r="TAX929" s="3"/>
      <c r="TAY929" s="3"/>
      <c r="TAZ929" s="3"/>
      <c r="TBA929" s="3"/>
      <c r="TBB929" s="3"/>
      <c r="TBC929" s="3"/>
      <c r="TBD929" s="3"/>
      <c r="TBE929" s="3"/>
      <c r="TBF929" s="3"/>
      <c r="TBG929" s="3"/>
      <c r="TBH929" s="3"/>
      <c r="TBI929" s="3"/>
      <c r="TBJ929" s="3"/>
      <c r="TBK929" s="3"/>
      <c r="TBL929" s="3"/>
      <c r="TBM929" s="3"/>
      <c r="TBN929" s="3"/>
      <c r="TBO929" s="3"/>
      <c r="TBP929" s="3"/>
      <c r="TBQ929" s="3"/>
      <c r="TBR929" s="3"/>
      <c r="TBS929" s="3"/>
      <c r="TBT929" s="3"/>
      <c r="TBU929" s="3"/>
      <c r="TBV929" s="3"/>
      <c r="TBW929" s="3"/>
      <c r="TBX929" s="3"/>
      <c r="TBY929" s="3"/>
      <c r="TBZ929" s="3"/>
      <c r="TCA929" s="3"/>
      <c r="TCB929" s="3"/>
      <c r="TCC929" s="3"/>
      <c r="TCD929" s="3"/>
      <c r="TCE929" s="3"/>
      <c r="TCF929" s="3"/>
      <c r="TCG929" s="3"/>
      <c r="TCH929" s="3"/>
      <c r="TCI929" s="3"/>
      <c r="TCJ929" s="3"/>
      <c r="TCK929" s="3"/>
      <c r="TCL929" s="3"/>
      <c r="TCM929" s="3"/>
      <c r="TCN929" s="3"/>
      <c r="TCO929" s="3"/>
      <c r="TCP929" s="3"/>
      <c r="TCQ929" s="3"/>
      <c r="TCR929" s="3"/>
      <c r="TCS929" s="3"/>
      <c r="TCT929" s="3"/>
      <c r="TCU929" s="3"/>
      <c r="TCV929" s="3"/>
      <c r="TCW929" s="3"/>
      <c r="TCX929" s="3"/>
      <c r="TCY929" s="3"/>
      <c r="TCZ929" s="3"/>
      <c r="TDA929" s="3"/>
      <c r="TDB929" s="3"/>
      <c r="TDC929" s="3"/>
      <c r="TDD929" s="3"/>
      <c r="TDE929" s="3"/>
      <c r="TDF929" s="3"/>
      <c r="TDG929" s="3"/>
      <c r="TDH929" s="3"/>
      <c r="TDI929" s="3"/>
      <c r="TDJ929" s="3"/>
      <c r="TDK929" s="3"/>
      <c r="TDL929" s="3"/>
      <c r="TDM929" s="3"/>
      <c r="TDN929" s="3"/>
      <c r="TDO929" s="3"/>
      <c r="TDP929" s="3"/>
      <c r="TDQ929" s="3"/>
      <c r="TDR929" s="3"/>
      <c r="TDS929" s="3"/>
      <c r="TDT929" s="3"/>
      <c r="TDU929" s="3"/>
      <c r="TDV929" s="3"/>
      <c r="TDW929" s="3"/>
      <c r="TDX929" s="3"/>
      <c r="TDY929" s="3"/>
      <c r="TDZ929" s="3"/>
      <c r="TEA929" s="3"/>
      <c r="TEB929" s="3"/>
      <c r="TEC929" s="3"/>
      <c r="TED929" s="3"/>
      <c r="TEE929" s="3"/>
      <c r="TEF929" s="3"/>
      <c r="TEG929" s="3"/>
      <c r="TEH929" s="3"/>
      <c r="TEI929" s="3"/>
      <c r="TEJ929" s="3"/>
      <c r="TEK929" s="3"/>
      <c r="TEL929" s="3"/>
      <c r="TEM929" s="3"/>
      <c r="TEN929" s="3"/>
      <c r="TEO929" s="3"/>
      <c r="TEP929" s="3"/>
      <c r="TEQ929" s="3"/>
      <c r="TER929" s="3"/>
      <c r="TES929" s="3"/>
      <c r="TET929" s="3"/>
      <c r="TEU929" s="3"/>
      <c r="TEV929" s="3"/>
      <c r="TEW929" s="3"/>
      <c r="TEX929" s="3"/>
      <c r="TEY929" s="3"/>
      <c r="TEZ929" s="3"/>
      <c r="TFA929" s="3"/>
      <c r="TFB929" s="3"/>
      <c r="TFC929" s="3"/>
      <c r="TFD929" s="3"/>
      <c r="TFE929" s="3"/>
      <c r="TFF929" s="3"/>
      <c r="TFG929" s="3"/>
      <c r="TFH929" s="3"/>
      <c r="TFI929" s="3"/>
      <c r="TFJ929" s="3"/>
      <c r="TFK929" s="3"/>
      <c r="TFL929" s="3"/>
      <c r="TFM929" s="3"/>
      <c r="TFN929" s="3"/>
      <c r="TFO929" s="3"/>
      <c r="TFP929" s="3"/>
      <c r="TFQ929" s="3"/>
      <c r="TFR929" s="3"/>
      <c r="TFS929" s="3"/>
      <c r="TFT929" s="3"/>
      <c r="TFU929" s="3"/>
      <c r="TFV929" s="3"/>
      <c r="TFW929" s="3"/>
      <c r="TFX929" s="3"/>
      <c r="TFY929" s="3"/>
      <c r="TFZ929" s="3"/>
      <c r="TGA929" s="3"/>
      <c r="TGB929" s="3"/>
      <c r="TGC929" s="3"/>
      <c r="TGD929" s="3"/>
      <c r="TGE929" s="3"/>
      <c r="TGF929" s="3"/>
      <c r="TGG929" s="3"/>
      <c r="TGH929" s="3"/>
      <c r="TGI929" s="3"/>
      <c r="TGJ929" s="3"/>
      <c r="TGK929" s="3"/>
      <c r="TGL929" s="3"/>
      <c r="TGM929" s="3"/>
      <c r="TGN929" s="3"/>
      <c r="TGO929" s="3"/>
      <c r="TGP929" s="3"/>
      <c r="TGQ929" s="3"/>
      <c r="TGR929" s="3"/>
      <c r="TGS929" s="3"/>
      <c r="TGT929" s="3"/>
      <c r="TGU929" s="3"/>
      <c r="TGV929" s="3"/>
      <c r="TGW929" s="3"/>
      <c r="TGX929" s="3"/>
      <c r="TGY929" s="3"/>
      <c r="TGZ929" s="3"/>
      <c r="THA929" s="3"/>
      <c r="THB929" s="3"/>
      <c r="THC929" s="3"/>
      <c r="THD929" s="3"/>
      <c r="THE929" s="3"/>
      <c r="THF929" s="3"/>
      <c r="THG929" s="3"/>
      <c r="THH929" s="3"/>
      <c r="THI929" s="3"/>
      <c r="THJ929" s="3"/>
      <c r="THK929" s="3"/>
      <c r="THL929" s="3"/>
      <c r="THM929" s="3"/>
      <c r="THN929" s="3"/>
      <c r="THO929" s="3"/>
      <c r="THP929" s="3"/>
      <c r="THQ929" s="3"/>
      <c r="THR929" s="3"/>
      <c r="THS929" s="3"/>
      <c r="THT929" s="3"/>
      <c r="THU929" s="3"/>
      <c r="THV929" s="3"/>
      <c r="THW929" s="3"/>
      <c r="THX929" s="3"/>
      <c r="THY929" s="3"/>
      <c r="THZ929" s="3"/>
      <c r="TIA929" s="3"/>
      <c r="TIB929" s="3"/>
      <c r="TIC929" s="3"/>
      <c r="TID929" s="3"/>
      <c r="TIE929" s="3"/>
      <c r="TIF929" s="3"/>
      <c r="TIG929" s="3"/>
      <c r="TIH929" s="3"/>
      <c r="TII929" s="3"/>
      <c r="TIJ929" s="3"/>
      <c r="TIK929" s="3"/>
      <c r="TIL929" s="3"/>
      <c r="TIM929" s="3"/>
      <c r="TIN929" s="3"/>
      <c r="TIO929" s="3"/>
      <c r="TIP929" s="3"/>
      <c r="TIQ929" s="3"/>
      <c r="TIR929" s="3"/>
      <c r="TIS929" s="3"/>
      <c r="TIT929" s="3"/>
      <c r="TIU929" s="3"/>
      <c r="TIV929" s="3"/>
      <c r="TIW929" s="3"/>
      <c r="TIX929" s="3"/>
      <c r="TIY929" s="3"/>
      <c r="TIZ929" s="3"/>
      <c r="TJA929" s="3"/>
      <c r="TJB929" s="3"/>
      <c r="TJC929" s="3"/>
      <c r="TJD929" s="3"/>
      <c r="TJE929" s="3"/>
      <c r="TJF929" s="3"/>
      <c r="TJG929" s="3"/>
      <c r="TJH929" s="3"/>
      <c r="TJI929" s="3"/>
      <c r="TJJ929" s="3"/>
      <c r="TJK929" s="3"/>
      <c r="TJL929" s="3"/>
      <c r="TJM929" s="3"/>
      <c r="TJN929" s="3"/>
      <c r="TJO929" s="3"/>
      <c r="TJP929" s="3"/>
      <c r="TJQ929" s="3"/>
      <c r="TJR929" s="3"/>
      <c r="TJS929" s="3"/>
      <c r="TJT929" s="3"/>
      <c r="TJU929" s="3"/>
      <c r="TJV929" s="3"/>
      <c r="TJW929" s="3"/>
      <c r="TJX929" s="3"/>
      <c r="TJY929" s="3"/>
      <c r="TJZ929" s="3"/>
      <c r="TKA929" s="3"/>
      <c r="TKB929" s="3"/>
      <c r="TKC929" s="3"/>
      <c r="TKD929" s="3"/>
      <c r="TKE929" s="3"/>
      <c r="TKF929" s="3"/>
      <c r="TKG929" s="3"/>
      <c r="TKH929" s="3"/>
      <c r="TKI929" s="3"/>
      <c r="TKJ929" s="3"/>
      <c r="TKK929" s="3"/>
      <c r="TKL929" s="3"/>
      <c r="TKM929" s="3"/>
      <c r="TKN929" s="3"/>
      <c r="TKO929" s="3"/>
      <c r="TKP929" s="3"/>
      <c r="TKQ929" s="3"/>
      <c r="TKR929" s="3"/>
      <c r="TKS929" s="3"/>
      <c r="TKT929" s="3"/>
      <c r="TKU929" s="3"/>
      <c r="TKV929" s="3"/>
      <c r="TKW929" s="3"/>
      <c r="TKX929" s="3"/>
      <c r="TKY929" s="3"/>
      <c r="TKZ929" s="3"/>
      <c r="TLA929" s="3"/>
      <c r="TLB929" s="3"/>
      <c r="TLC929" s="3"/>
      <c r="TLD929" s="3"/>
      <c r="TLE929" s="3"/>
      <c r="TLF929" s="3"/>
      <c r="TLG929" s="3"/>
      <c r="TLH929" s="3"/>
      <c r="TLI929" s="3"/>
      <c r="TLJ929" s="3"/>
      <c r="TLK929" s="3"/>
      <c r="TLL929" s="3"/>
      <c r="TLM929" s="3"/>
      <c r="TLN929" s="3"/>
      <c r="TLO929" s="3"/>
      <c r="TLP929" s="3"/>
      <c r="TLQ929" s="3"/>
      <c r="TLR929" s="3"/>
      <c r="TLS929" s="3"/>
      <c r="TLT929" s="3"/>
      <c r="TLU929" s="3"/>
      <c r="TLV929" s="3"/>
      <c r="TLW929" s="3"/>
      <c r="TLX929" s="3"/>
      <c r="TLY929" s="3"/>
      <c r="TLZ929" s="3"/>
      <c r="TMA929" s="3"/>
      <c r="TMB929" s="3"/>
      <c r="TMC929" s="3"/>
      <c r="TMD929" s="3"/>
      <c r="TME929" s="3"/>
      <c r="TMF929" s="3"/>
      <c r="TMG929" s="3"/>
      <c r="TMH929" s="3"/>
      <c r="TMI929" s="3"/>
      <c r="TMJ929" s="3"/>
      <c r="TMK929" s="3"/>
      <c r="TML929" s="3"/>
      <c r="TMM929" s="3"/>
      <c r="TMN929" s="3"/>
      <c r="TMO929" s="3"/>
      <c r="TMP929" s="3"/>
      <c r="TMQ929" s="3"/>
      <c r="TMR929" s="3"/>
      <c r="TMS929" s="3"/>
      <c r="TMT929" s="3"/>
      <c r="TMU929" s="3"/>
      <c r="TMV929" s="3"/>
      <c r="TMW929" s="3"/>
      <c r="TMX929" s="3"/>
      <c r="TMY929" s="3"/>
      <c r="TMZ929" s="3"/>
      <c r="TNA929" s="3"/>
      <c r="TNB929" s="3"/>
      <c r="TNC929" s="3"/>
      <c r="TND929" s="3"/>
      <c r="TNE929" s="3"/>
      <c r="TNF929" s="3"/>
      <c r="TNG929" s="3"/>
      <c r="TNH929" s="3"/>
      <c r="TNI929" s="3"/>
      <c r="TNJ929" s="3"/>
      <c r="TNK929" s="3"/>
      <c r="TNL929" s="3"/>
      <c r="TNM929" s="3"/>
      <c r="TNN929" s="3"/>
      <c r="TNO929" s="3"/>
      <c r="TNP929" s="3"/>
      <c r="TNQ929" s="3"/>
      <c r="TNR929" s="3"/>
      <c r="TNS929" s="3"/>
      <c r="TNT929" s="3"/>
      <c r="TNU929" s="3"/>
      <c r="TNV929" s="3"/>
      <c r="TNW929" s="3"/>
      <c r="TNX929" s="3"/>
      <c r="TNY929" s="3"/>
      <c r="TNZ929" s="3"/>
      <c r="TOA929" s="3"/>
      <c r="TOB929" s="3"/>
      <c r="TOC929" s="3"/>
      <c r="TOD929" s="3"/>
      <c r="TOE929" s="3"/>
      <c r="TOF929" s="3"/>
      <c r="TOG929" s="3"/>
      <c r="TOH929" s="3"/>
      <c r="TOI929" s="3"/>
      <c r="TOJ929" s="3"/>
      <c r="TOK929" s="3"/>
      <c r="TOL929" s="3"/>
      <c r="TOM929" s="3"/>
      <c r="TON929" s="3"/>
      <c r="TOO929" s="3"/>
      <c r="TOP929" s="3"/>
      <c r="TOQ929" s="3"/>
      <c r="TOR929" s="3"/>
      <c r="TOS929" s="3"/>
      <c r="TOT929" s="3"/>
      <c r="TOU929" s="3"/>
      <c r="TOV929" s="3"/>
      <c r="TOW929" s="3"/>
      <c r="TOX929" s="3"/>
      <c r="TOY929" s="3"/>
      <c r="TOZ929" s="3"/>
      <c r="TPA929" s="3"/>
      <c r="TPB929" s="3"/>
      <c r="TPC929" s="3"/>
      <c r="TPD929" s="3"/>
      <c r="TPE929" s="3"/>
      <c r="TPF929" s="3"/>
      <c r="TPG929" s="3"/>
      <c r="TPH929" s="3"/>
      <c r="TPI929" s="3"/>
      <c r="TPJ929" s="3"/>
      <c r="TPK929" s="3"/>
      <c r="TPL929" s="3"/>
      <c r="TPM929" s="3"/>
      <c r="TPN929" s="3"/>
      <c r="TPO929" s="3"/>
      <c r="TPP929" s="3"/>
      <c r="TPQ929" s="3"/>
      <c r="TPR929" s="3"/>
      <c r="TPS929" s="3"/>
      <c r="TPT929" s="3"/>
      <c r="TPU929" s="3"/>
      <c r="TPV929" s="3"/>
      <c r="TPW929" s="3"/>
      <c r="TPX929" s="3"/>
      <c r="TPY929" s="3"/>
      <c r="TPZ929" s="3"/>
      <c r="TQA929" s="3"/>
      <c r="TQB929" s="3"/>
      <c r="TQC929" s="3"/>
      <c r="TQD929" s="3"/>
      <c r="TQE929" s="3"/>
      <c r="TQF929" s="3"/>
      <c r="TQG929" s="3"/>
      <c r="TQH929" s="3"/>
      <c r="TQI929" s="3"/>
      <c r="TQJ929" s="3"/>
      <c r="TQK929" s="3"/>
      <c r="TQL929" s="3"/>
      <c r="TQM929" s="3"/>
      <c r="TQN929" s="3"/>
      <c r="TQO929" s="3"/>
      <c r="TQP929" s="3"/>
      <c r="TQQ929" s="3"/>
      <c r="TQR929" s="3"/>
      <c r="TQS929" s="3"/>
      <c r="TQT929" s="3"/>
      <c r="TQU929" s="3"/>
      <c r="TQV929" s="3"/>
      <c r="TQW929" s="3"/>
      <c r="TQX929" s="3"/>
      <c r="TQY929" s="3"/>
      <c r="TQZ929" s="3"/>
      <c r="TRA929" s="3"/>
      <c r="TRB929" s="3"/>
      <c r="TRC929" s="3"/>
      <c r="TRD929" s="3"/>
      <c r="TRE929" s="3"/>
      <c r="TRF929" s="3"/>
      <c r="TRG929" s="3"/>
      <c r="TRH929" s="3"/>
      <c r="TRI929" s="3"/>
      <c r="TRJ929" s="3"/>
      <c r="TRK929" s="3"/>
      <c r="TRL929" s="3"/>
      <c r="TRM929" s="3"/>
      <c r="TRN929" s="3"/>
      <c r="TRO929" s="3"/>
      <c r="TRP929" s="3"/>
      <c r="TRQ929" s="3"/>
      <c r="TRR929" s="3"/>
      <c r="TRS929" s="3"/>
      <c r="TRT929" s="3"/>
      <c r="TRU929" s="3"/>
      <c r="TRV929" s="3"/>
      <c r="TRW929" s="3"/>
      <c r="TRX929" s="3"/>
      <c r="TRY929" s="3"/>
      <c r="TRZ929" s="3"/>
      <c r="TSA929" s="3"/>
      <c r="TSB929" s="3"/>
      <c r="TSC929" s="3"/>
      <c r="TSD929" s="3"/>
      <c r="TSE929" s="3"/>
      <c r="TSF929" s="3"/>
      <c r="TSG929" s="3"/>
      <c r="TSH929" s="3"/>
      <c r="TSI929" s="3"/>
      <c r="TSJ929" s="3"/>
      <c r="TSK929" s="3"/>
      <c r="TSL929" s="3"/>
      <c r="TSM929" s="3"/>
      <c r="TSN929" s="3"/>
      <c r="TSO929" s="3"/>
      <c r="TSP929" s="3"/>
      <c r="TSQ929" s="3"/>
      <c r="TSR929" s="3"/>
      <c r="TSS929" s="3"/>
      <c r="TST929" s="3"/>
      <c r="TSU929" s="3"/>
      <c r="TSV929" s="3"/>
      <c r="TSW929" s="3"/>
      <c r="TSX929" s="3"/>
      <c r="TSY929" s="3"/>
      <c r="TSZ929" s="3"/>
      <c r="TTA929" s="3"/>
      <c r="TTB929" s="3"/>
      <c r="TTC929" s="3"/>
      <c r="TTD929" s="3"/>
      <c r="TTE929" s="3"/>
      <c r="TTF929" s="3"/>
      <c r="TTG929" s="3"/>
      <c r="TTH929" s="3"/>
      <c r="TTI929" s="3"/>
      <c r="TTJ929" s="3"/>
      <c r="TTK929" s="3"/>
      <c r="TTL929" s="3"/>
      <c r="TTM929" s="3"/>
      <c r="TTN929" s="3"/>
      <c r="TTO929" s="3"/>
      <c r="TTP929" s="3"/>
      <c r="TTQ929" s="3"/>
      <c r="TTR929" s="3"/>
      <c r="TTS929" s="3"/>
      <c r="TTT929" s="3"/>
      <c r="TTU929" s="3"/>
      <c r="TTV929" s="3"/>
      <c r="TTW929" s="3"/>
      <c r="TTX929" s="3"/>
      <c r="TTY929" s="3"/>
      <c r="TTZ929" s="3"/>
      <c r="TUA929" s="3"/>
      <c r="TUB929" s="3"/>
      <c r="TUC929" s="3"/>
      <c r="TUD929" s="3"/>
      <c r="TUE929" s="3"/>
      <c r="TUF929" s="3"/>
      <c r="TUG929" s="3"/>
      <c r="TUH929" s="3"/>
      <c r="TUI929" s="3"/>
      <c r="TUJ929" s="3"/>
      <c r="TUK929" s="3"/>
      <c r="TUL929" s="3"/>
      <c r="TUM929" s="3"/>
      <c r="TUN929" s="3"/>
      <c r="TUO929" s="3"/>
      <c r="TUP929" s="3"/>
      <c r="TUQ929" s="3"/>
      <c r="TUR929" s="3"/>
      <c r="TUS929" s="3"/>
      <c r="TUT929" s="3"/>
      <c r="TUU929" s="3"/>
      <c r="TUV929" s="3"/>
      <c r="TUW929" s="3"/>
      <c r="TUX929" s="3"/>
      <c r="TUY929" s="3"/>
      <c r="TUZ929" s="3"/>
      <c r="TVA929" s="3"/>
      <c r="TVB929" s="3"/>
      <c r="TVC929" s="3"/>
      <c r="TVD929" s="3"/>
      <c r="TVE929" s="3"/>
      <c r="TVF929" s="3"/>
      <c r="TVG929" s="3"/>
      <c r="TVH929" s="3"/>
      <c r="TVI929" s="3"/>
      <c r="TVJ929" s="3"/>
      <c r="TVK929" s="3"/>
      <c r="TVL929" s="3"/>
      <c r="TVM929" s="3"/>
      <c r="TVN929" s="3"/>
      <c r="TVO929" s="3"/>
      <c r="TVP929" s="3"/>
      <c r="TVQ929" s="3"/>
      <c r="TVR929" s="3"/>
      <c r="TVS929" s="3"/>
      <c r="TVT929" s="3"/>
      <c r="TVU929" s="3"/>
      <c r="TVV929" s="3"/>
      <c r="TVW929" s="3"/>
      <c r="TVX929" s="3"/>
      <c r="TVY929" s="3"/>
      <c r="TVZ929" s="3"/>
      <c r="TWA929" s="3"/>
      <c r="TWB929" s="3"/>
      <c r="TWC929" s="3"/>
      <c r="TWD929" s="3"/>
      <c r="TWE929" s="3"/>
      <c r="TWF929" s="3"/>
      <c r="TWG929" s="3"/>
      <c r="TWH929" s="3"/>
      <c r="TWI929" s="3"/>
      <c r="TWJ929" s="3"/>
      <c r="TWK929" s="3"/>
      <c r="TWL929" s="3"/>
      <c r="TWM929" s="3"/>
      <c r="TWN929" s="3"/>
      <c r="TWO929" s="3"/>
      <c r="TWP929" s="3"/>
      <c r="TWQ929" s="3"/>
      <c r="TWR929" s="3"/>
      <c r="TWS929" s="3"/>
      <c r="TWT929" s="3"/>
      <c r="TWU929" s="3"/>
      <c r="TWV929" s="3"/>
      <c r="TWW929" s="3"/>
      <c r="TWX929" s="3"/>
      <c r="TWY929" s="3"/>
      <c r="TWZ929" s="3"/>
      <c r="TXA929" s="3"/>
      <c r="TXB929" s="3"/>
      <c r="TXC929" s="3"/>
      <c r="TXD929" s="3"/>
      <c r="TXE929" s="3"/>
      <c r="TXF929" s="3"/>
      <c r="TXG929" s="3"/>
      <c r="TXH929" s="3"/>
      <c r="TXI929" s="3"/>
      <c r="TXJ929" s="3"/>
      <c r="TXK929" s="3"/>
      <c r="TXL929" s="3"/>
      <c r="TXM929" s="3"/>
      <c r="TXN929" s="3"/>
      <c r="TXO929" s="3"/>
      <c r="TXP929" s="3"/>
      <c r="TXQ929" s="3"/>
      <c r="TXR929" s="3"/>
      <c r="TXS929" s="3"/>
      <c r="TXT929" s="3"/>
      <c r="TXU929" s="3"/>
      <c r="TXV929" s="3"/>
      <c r="TXW929" s="3"/>
      <c r="TXX929" s="3"/>
      <c r="TXY929" s="3"/>
      <c r="TXZ929" s="3"/>
      <c r="TYA929" s="3"/>
      <c r="TYB929" s="3"/>
      <c r="TYC929" s="3"/>
      <c r="TYD929" s="3"/>
      <c r="TYE929" s="3"/>
      <c r="TYF929" s="3"/>
      <c r="TYG929" s="3"/>
      <c r="TYH929" s="3"/>
      <c r="TYI929" s="3"/>
      <c r="TYJ929" s="3"/>
      <c r="TYK929" s="3"/>
      <c r="TYL929" s="3"/>
      <c r="TYM929" s="3"/>
      <c r="TYN929" s="3"/>
      <c r="TYO929" s="3"/>
      <c r="TYP929" s="3"/>
      <c r="TYQ929" s="3"/>
      <c r="TYR929" s="3"/>
      <c r="TYS929" s="3"/>
      <c r="TYT929" s="3"/>
      <c r="TYU929" s="3"/>
      <c r="TYV929" s="3"/>
      <c r="TYW929" s="3"/>
      <c r="TYX929" s="3"/>
      <c r="TYY929" s="3"/>
      <c r="TYZ929" s="3"/>
      <c r="TZA929" s="3"/>
      <c r="TZB929" s="3"/>
      <c r="TZC929" s="3"/>
      <c r="TZD929" s="3"/>
      <c r="TZE929" s="3"/>
      <c r="TZF929" s="3"/>
      <c r="TZG929" s="3"/>
      <c r="TZH929" s="3"/>
      <c r="TZI929" s="3"/>
      <c r="TZJ929" s="3"/>
      <c r="TZK929" s="3"/>
      <c r="TZL929" s="3"/>
      <c r="TZM929" s="3"/>
      <c r="TZN929" s="3"/>
      <c r="TZO929" s="3"/>
      <c r="TZP929" s="3"/>
      <c r="TZQ929" s="3"/>
      <c r="TZR929" s="3"/>
      <c r="TZS929" s="3"/>
      <c r="TZT929" s="3"/>
      <c r="TZU929" s="3"/>
      <c r="TZV929" s="3"/>
      <c r="TZW929" s="3"/>
      <c r="TZX929" s="3"/>
      <c r="TZY929" s="3"/>
      <c r="TZZ929" s="3"/>
      <c r="UAA929" s="3"/>
      <c r="UAB929" s="3"/>
      <c r="UAC929" s="3"/>
      <c r="UAD929" s="3"/>
      <c r="UAE929" s="3"/>
      <c r="UAF929" s="3"/>
      <c r="UAG929" s="3"/>
      <c r="UAH929" s="3"/>
      <c r="UAI929" s="3"/>
      <c r="UAJ929" s="3"/>
      <c r="UAK929" s="3"/>
      <c r="UAL929" s="3"/>
      <c r="UAM929" s="3"/>
      <c r="UAN929" s="3"/>
      <c r="UAO929" s="3"/>
      <c r="UAP929" s="3"/>
      <c r="UAQ929" s="3"/>
      <c r="UAR929" s="3"/>
      <c r="UAS929" s="3"/>
      <c r="UAT929" s="3"/>
      <c r="UAU929" s="3"/>
      <c r="UAV929" s="3"/>
      <c r="UAW929" s="3"/>
      <c r="UAX929" s="3"/>
      <c r="UAY929" s="3"/>
      <c r="UAZ929" s="3"/>
      <c r="UBA929" s="3"/>
      <c r="UBB929" s="3"/>
      <c r="UBC929" s="3"/>
      <c r="UBD929" s="3"/>
      <c r="UBE929" s="3"/>
      <c r="UBF929" s="3"/>
      <c r="UBG929" s="3"/>
      <c r="UBH929" s="3"/>
      <c r="UBI929" s="3"/>
      <c r="UBJ929" s="3"/>
      <c r="UBK929" s="3"/>
      <c r="UBL929" s="3"/>
      <c r="UBM929" s="3"/>
      <c r="UBN929" s="3"/>
      <c r="UBO929" s="3"/>
      <c r="UBP929" s="3"/>
      <c r="UBQ929" s="3"/>
      <c r="UBR929" s="3"/>
      <c r="UBS929" s="3"/>
      <c r="UBT929" s="3"/>
      <c r="UBU929" s="3"/>
      <c r="UBV929" s="3"/>
      <c r="UBW929" s="3"/>
      <c r="UBX929" s="3"/>
      <c r="UBY929" s="3"/>
      <c r="UBZ929" s="3"/>
      <c r="UCA929" s="3"/>
      <c r="UCB929" s="3"/>
      <c r="UCC929" s="3"/>
      <c r="UCD929" s="3"/>
      <c r="UCE929" s="3"/>
      <c r="UCF929" s="3"/>
      <c r="UCG929" s="3"/>
      <c r="UCH929" s="3"/>
      <c r="UCI929" s="3"/>
      <c r="UCJ929" s="3"/>
      <c r="UCK929" s="3"/>
      <c r="UCL929" s="3"/>
      <c r="UCM929" s="3"/>
      <c r="UCN929" s="3"/>
      <c r="UCO929" s="3"/>
      <c r="UCP929" s="3"/>
      <c r="UCQ929" s="3"/>
      <c r="UCR929" s="3"/>
      <c r="UCS929" s="3"/>
      <c r="UCT929" s="3"/>
      <c r="UCU929" s="3"/>
      <c r="UCV929" s="3"/>
      <c r="UCW929" s="3"/>
      <c r="UCX929" s="3"/>
      <c r="UCY929" s="3"/>
      <c r="UCZ929" s="3"/>
      <c r="UDA929" s="3"/>
      <c r="UDB929" s="3"/>
      <c r="UDC929" s="3"/>
      <c r="UDD929" s="3"/>
      <c r="UDE929" s="3"/>
      <c r="UDF929" s="3"/>
      <c r="UDG929" s="3"/>
      <c r="UDH929" s="3"/>
      <c r="UDI929" s="3"/>
      <c r="UDJ929" s="3"/>
      <c r="UDK929" s="3"/>
      <c r="UDL929" s="3"/>
      <c r="UDM929" s="3"/>
      <c r="UDN929" s="3"/>
      <c r="UDO929" s="3"/>
      <c r="UDP929" s="3"/>
      <c r="UDQ929" s="3"/>
      <c r="UDR929" s="3"/>
      <c r="UDS929" s="3"/>
      <c r="UDT929" s="3"/>
      <c r="UDU929" s="3"/>
      <c r="UDV929" s="3"/>
      <c r="UDW929" s="3"/>
      <c r="UDX929" s="3"/>
      <c r="UDY929" s="3"/>
      <c r="UDZ929" s="3"/>
      <c r="UEA929" s="3"/>
      <c r="UEB929" s="3"/>
      <c r="UEC929" s="3"/>
      <c r="UED929" s="3"/>
      <c r="UEE929" s="3"/>
      <c r="UEF929" s="3"/>
      <c r="UEG929" s="3"/>
      <c r="UEH929" s="3"/>
      <c r="UEI929" s="3"/>
      <c r="UEJ929" s="3"/>
      <c r="UEK929" s="3"/>
      <c r="UEL929" s="3"/>
      <c r="UEM929" s="3"/>
      <c r="UEN929" s="3"/>
      <c r="UEO929" s="3"/>
      <c r="UEP929" s="3"/>
      <c r="UEQ929" s="3"/>
      <c r="UER929" s="3"/>
      <c r="UES929" s="3"/>
      <c r="UET929" s="3"/>
      <c r="UEU929" s="3"/>
      <c r="UEV929" s="3"/>
      <c r="UEW929" s="3"/>
      <c r="UEX929" s="3"/>
      <c r="UEY929" s="3"/>
      <c r="UEZ929" s="3"/>
      <c r="UFA929" s="3"/>
      <c r="UFB929" s="3"/>
      <c r="UFC929" s="3"/>
      <c r="UFD929" s="3"/>
      <c r="UFE929" s="3"/>
      <c r="UFF929" s="3"/>
      <c r="UFG929" s="3"/>
      <c r="UFH929" s="3"/>
      <c r="UFI929" s="3"/>
      <c r="UFJ929" s="3"/>
      <c r="UFK929" s="3"/>
      <c r="UFL929" s="3"/>
      <c r="UFM929" s="3"/>
      <c r="UFN929" s="3"/>
      <c r="UFO929" s="3"/>
      <c r="UFP929" s="3"/>
      <c r="UFQ929" s="3"/>
      <c r="UFR929" s="3"/>
      <c r="UFS929" s="3"/>
      <c r="UFT929" s="3"/>
      <c r="UFU929" s="3"/>
      <c r="UFV929" s="3"/>
      <c r="UFW929" s="3"/>
      <c r="UFX929" s="3"/>
      <c r="UFY929" s="3"/>
      <c r="UFZ929" s="3"/>
      <c r="UGA929" s="3"/>
      <c r="UGB929" s="3"/>
      <c r="UGC929" s="3"/>
      <c r="UGD929" s="3"/>
      <c r="UGE929" s="3"/>
      <c r="UGF929" s="3"/>
      <c r="UGG929" s="3"/>
      <c r="UGH929" s="3"/>
      <c r="UGI929" s="3"/>
      <c r="UGJ929" s="3"/>
      <c r="UGK929" s="3"/>
      <c r="UGL929" s="3"/>
      <c r="UGM929" s="3"/>
      <c r="UGN929" s="3"/>
      <c r="UGO929" s="3"/>
      <c r="UGP929" s="3"/>
      <c r="UGQ929" s="3"/>
      <c r="UGR929" s="3"/>
      <c r="UGS929" s="3"/>
      <c r="UGT929" s="3"/>
      <c r="UGU929" s="3"/>
      <c r="UGV929" s="3"/>
      <c r="UGW929" s="3"/>
      <c r="UGX929" s="3"/>
      <c r="UGY929" s="3"/>
      <c r="UGZ929" s="3"/>
      <c r="UHA929" s="3"/>
      <c r="UHB929" s="3"/>
      <c r="UHC929" s="3"/>
      <c r="UHD929" s="3"/>
      <c r="UHE929" s="3"/>
      <c r="UHF929" s="3"/>
      <c r="UHG929" s="3"/>
      <c r="UHH929" s="3"/>
      <c r="UHI929" s="3"/>
      <c r="UHJ929" s="3"/>
      <c r="UHK929" s="3"/>
      <c r="UHL929" s="3"/>
      <c r="UHM929" s="3"/>
      <c r="UHN929" s="3"/>
      <c r="UHO929" s="3"/>
      <c r="UHP929" s="3"/>
      <c r="UHQ929" s="3"/>
      <c r="UHR929" s="3"/>
      <c r="UHS929" s="3"/>
      <c r="UHT929" s="3"/>
      <c r="UHU929" s="3"/>
      <c r="UHV929" s="3"/>
      <c r="UHW929" s="3"/>
      <c r="UHX929" s="3"/>
      <c r="UHY929" s="3"/>
      <c r="UHZ929" s="3"/>
      <c r="UIA929" s="3"/>
      <c r="UIB929" s="3"/>
      <c r="UIC929" s="3"/>
      <c r="UID929" s="3"/>
      <c r="UIE929" s="3"/>
      <c r="UIF929" s="3"/>
      <c r="UIG929" s="3"/>
      <c r="UIH929" s="3"/>
      <c r="UII929" s="3"/>
      <c r="UIJ929" s="3"/>
      <c r="UIK929" s="3"/>
      <c r="UIL929" s="3"/>
      <c r="UIM929" s="3"/>
      <c r="UIN929" s="3"/>
      <c r="UIO929" s="3"/>
      <c r="UIP929" s="3"/>
      <c r="UIQ929" s="3"/>
      <c r="UIR929" s="3"/>
      <c r="UIS929" s="3"/>
      <c r="UIT929" s="3"/>
      <c r="UIU929" s="3"/>
      <c r="UIV929" s="3"/>
      <c r="UIW929" s="3"/>
      <c r="UIX929" s="3"/>
      <c r="UIY929" s="3"/>
      <c r="UIZ929" s="3"/>
      <c r="UJA929" s="3"/>
      <c r="UJB929" s="3"/>
      <c r="UJC929" s="3"/>
      <c r="UJD929" s="3"/>
      <c r="UJE929" s="3"/>
      <c r="UJF929" s="3"/>
      <c r="UJG929" s="3"/>
      <c r="UJH929" s="3"/>
      <c r="UJI929" s="3"/>
      <c r="UJJ929" s="3"/>
      <c r="UJK929" s="3"/>
      <c r="UJL929" s="3"/>
      <c r="UJM929" s="3"/>
      <c r="UJN929" s="3"/>
      <c r="UJO929" s="3"/>
      <c r="UJP929" s="3"/>
      <c r="UJQ929" s="3"/>
      <c r="UJR929" s="3"/>
      <c r="UJS929" s="3"/>
      <c r="UJT929" s="3"/>
      <c r="UJU929" s="3"/>
      <c r="UJV929" s="3"/>
      <c r="UJW929" s="3"/>
      <c r="UJX929" s="3"/>
      <c r="UJY929" s="3"/>
      <c r="UJZ929" s="3"/>
      <c r="UKA929" s="3"/>
      <c r="UKB929" s="3"/>
      <c r="UKC929" s="3"/>
      <c r="UKD929" s="3"/>
      <c r="UKE929" s="3"/>
      <c r="UKF929" s="3"/>
      <c r="UKG929" s="3"/>
      <c r="UKH929" s="3"/>
      <c r="UKI929" s="3"/>
      <c r="UKJ929" s="3"/>
      <c r="UKK929" s="3"/>
      <c r="UKL929" s="3"/>
      <c r="UKM929" s="3"/>
      <c r="UKN929" s="3"/>
      <c r="UKO929" s="3"/>
      <c r="UKP929" s="3"/>
      <c r="UKQ929" s="3"/>
      <c r="UKR929" s="3"/>
      <c r="UKS929" s="3"/>
      <c r="UKT929" s="3"/>
      <c r="UKU929" s="3"/>
      <c r="UKV929" s="3"/>
      <c r="UKW929" s="3"/>
      <c r="UKX929" s="3"/>
      <c r="UKY929" s="3"/>
      <c r="UKZ929" s="3"/>
      <c r="ULA929" s="3"/>
      <c r="ULB929" s="3"/>
      <c r="ULC929" s="3"/>
      <c r="ULD929" s="3"/>
      <c r="ULE929" s="3"/>
      <c r="ULF929" s="3"/>
      <c r="ULG929" s="3"/>
      <c r="ULH929" s="3"/>
      <c r="ULI929" s="3"/>
      <c r="ULJ929" s="3"/>
      <c r="ULK929" s="3"/>
      <c r="ULL929" s="3"/>
      <c r="ULM929" s="3"/>
      <c r="ULN929" s="3"/>
      <c r="ULO929" s="3"/>
      <c r="ULP929" s="3"/>
      <c r="ULQ929" s="3"/>
      <c r="ULR929" s="3"/>
      <c r="ULS929" s="3"/>
      <c r="ULT929" s="3"/>
      <c r="ULU929" s="3"/>
      <c r="ULV929" s="3"/>
      <c r="ULW929" s="3"/>
      <c r="ULX929" s="3"/>
      <c r="ULY929" s="3"/>
      <c r="ULZ929" s="3"/>
      <c r="UMA929" s="3"/>
      <c r="UMB929" s="3"/>
      <c r="UMC929" s="3"/>
      <c r="UMD929" s="3"/>
      <c r="UME929" s="3"/>
      <c r="UMF929" s="3"/>
      <c r="UMG929" s="3"/>
      <c r="UMH929" s="3"/>
      <c r="UMI929" s="3"/>
      <c r="UMJ929" s="3"/>
      <c r="UMK929" s="3"/>
      <c r="UML929" s="3"/>
      <c r="UMM929" s="3"/>
      <c r="UMN929" s="3"/>
      <c r="UMO929" s="3"/>
      <c r="UMP929" s="3"/>
      <c r="UMQ929" s="3"/>
      <c r="UMR929" s="3"/>
      <c r="UMS929" s="3"/>
      <c r="UMT929" s="3"/>
      <c r="UMU929" s="3"/>
      <c r="UMV929" s="3"/>
      <c r="UMW929" s="3"/>
      <c r="UMX929" s="3"/>
      <c r="UMY929" s="3"/>
      <c r="UMZ929" s="3"/>
      <c r="UNA929" s="3"/>
      <c r="UNB929" s="3"/>
      <c r="UNC929" s="3"/>
      <c r="UND929" s="3"/>
      <c r="UNE929" s="3"/>
      <c r="UNF929" s="3"/>
      <c r="UNG929" s="3"/>
      <c r="UNH929" s="3"/>
      <c r="UNI929" s="3"/>
      <c r="UNJ929" s="3"/>
      <c r="UNK929" s="3"/>
      <c r="UNL929" s="3"/>
      <c r="UNM929" s="3"/>
      <c r="UNN929" s="3"/>
      <c r="UNO929" s="3"/>
      <c r="UNP929" s="3"/>
      <c r="UNQ929" s="3"/>
      <c r="UNR929" s="3"/>
      <c r="UNS929" s="3"/>
      <c r="UNT929" s="3"/>
      <c r="UNU929" s="3"/>
      <c r="UNV929" s="3"/>
      <c r="UNW929" s="3"/>
      <c r="UNX929" s="3"/>
      <c r="UNY929" s="3"/>
      <c r="UNZ929" s="3"/>
      <c r="UOA929" s="3"/>
      <c r="UOB929" s="3"/>
      <c r="UOC929" s="3"/>
      <c r="UOD929" s="3"/>
      <c r="UOE929" s="3"/>
      <c r="UOF929" s="3"/>
      <c r="UOG929" s="3"/>
      <c r="UOH929" s="3"/>
      <c r="UOI929" s="3"/>
      <c r="UOJ929" s="3"/>
      <c r="UOK929" s="3"/>
      <c r="UOL929" s="3"/>
      <c r="UOM929" s="3"/>
      <c r="UON929" s="3"/>
      <c r="UOO929" s="3"/>
      <c r="UOP929" s="3"/>
      <c r="UOQ929" s="3"/>
      <c r="UOR929" s="3"/>
      <c r="UOS929" s="3"/>
      <c r="UOT929" s="3"/>
      <c r="UOU929" s="3"/>
      <c r="UOV929" s="3"/>
      <c r="UOW929" s="3"/>
      <c r="UOX929" s="3"/>
      <c r="UOY929" s="3"/>
      <c r="UOZ929" s="3"/>
      <c r="UPA929" s="3"/>
      <c r="UPB929" s="3"/>
      <c r="UPC929" s="3"/>
      <c r="UPD929" s="3"/>
      <c r="UPE929" s="3"/>
      <c r="UPF929" s="3"/>
      <c r="UPG929" s="3"/>
      <c r="UPH929" s="3"/>
      <c r="UPI929" s="3"/>
      <c r="UPJ929" s="3"/>
      <c r="UPK929" s="3"/>
      <c r="UPL929" s="3"/>
      <c r="UPM929" s="3"/>
      <c r="UPN929" s="3"/>
      <c r="UPO929" s="3"/>
      <c r="UPP929" s="3"/>
      <c r="UPQ929" s="3"/>
      <c r="UPR929" s="3"/>
      <c r="UPS929" s="3"/>
      <c r="UPT929" s="3"/>
      <c r="UPU929" s="3"/>
      <c r="UPV929" s="3"/>
      <c r="UPW929" s="3"/>
      <c r="UPX929" s="3"/>
      <c r="UPY929" s="3"/>
      <c r="UPZ929" s="3"/>
      <c r="UQA929" s="3"/>
      <c r="UQB929" s="3"/>
      <c r="UQC929" s="3"/>
      <c r="UQD929" s="3"/>
      <c r="UQE929" s="3"/>
      <c r="UQF929" s="3"/>
      <c r="UQG929" s="3"/>
      <c r="UQH929" s="3"/>
      <c r="UQI929" s="3"/>
      <c r="UQJ929" s="3"/>
      <c r="UQK929" s="3"/>
      <c r="UQL929" s="3"/>
      <c r="UQM929" s="3"/>
      <c r="UQN929" s="3"/>
      <c r="UQO929" s="3"/>
      <c r="UQP929" s="3"/>
      <c r="UQQ929" s="3"/>
      <c r="UQR929" s="3"/>
      <c r="UQS929" s="3"/>
      <c r="UQT929" s="3"/>
      <c r="UQU929" s="3"/>
      <c r="UQV929" s="3"/>
      <c r="UQW929" s="3"/>
      <c r="UQX929" s="3"/>
      <c r="UQY929" s="3"/>
      <c r="UQZ929" s="3"/>
      <c r="URA929" s="3"/>
      <c r="URB929" s="3"/>
      <c r="URC929" s="3"/>
      <c r="URD929" s="3"/>
      <c r="URE929" s="3"/>
      <c r="URF929" s="3"/>
      <c r="URG929" s="3"/>
      <c r="URH929" s="3"/>
      <c r="URI929" s="3"/>
      <c r="URJ929" s="3"/>
      <c r="URK929" s="3"/>
      <c r="URL929" s="3"/>
      <c r="URM929" s="3"/>
      <c r="URN929" s="3"/>
      <c r="URO929" s="3"/>
      <c r="URP929" s="3"/>
      <c r="URQ929" s="3"/>
      <c r="URR929" s="3"/>
      <c r="URS929" s="3"/>
      <c r="URT929" s="3"/>
      <c r="URU929" s="3"/>
      <c r="URV929" s="3"/>
      <c r="URW929" s="3"/>
      <c r="URX929" s="3"/>
      <c r="URY929" s="3"/>
      <c r="URZ929" s="3"/>
      <c r="USA929" s="3"/>
      <c r="USB929" s="3"/>
      <c r="USC929" s="3"/>
      <c r="USD929" s="3"/>
      <c r="USE929" s="3"/>
      <c r="USF929" s="3"/>
      <c r="USG929" s="3"/>
      <c r="USH929" s="3"/>
      <c r="USI929" s="3"/>
      <c r="USJ929" s="3"/>
      <c r="USK929" s="3"/>
      <c r="USL929" s="3"/>
      <c r="USM929" s="3"/>
      <c r="USN929" s="3"/>
      <c r="USO929" s="3"/>
      <c r="USP929" s="3"/>
      <c r="USQ929" s="3"/>
      <c r="USR929" s="3"/>
      <c r="USS929" s="3"/>
      <c r="UST929" s="3"/>
      <c r="USU929" s="3"/>
      <c r="USV929" s="3"/>
      <c r="USW929" s="3"/>
      <c r="USX929" s="3"/>
      <c r="USY929" s="3"/>
      <c r="USZ929" s="3"/>
      <c r="UTA929" s="3"/>
      <c r="UTB929" s="3"/>
      <c r="UTC929" s="3"/>
      <c r="UTD929" s="3"/>
      <c r="UTE929" s="3"/>
      <c r="UTF929" s="3"/>
      <c r="UTG929" s="3"/>
      <c r="UTH929" s="3"/>
      <c r="UTI929" s="3"/>
      <c r="UTJ929" s="3"/>
      <c r="UTK929" s="3"/>
      <c r="UTL929" s="3"/>
      <c r="UTM929" s="3"/>
      <c r="UTN929" s="3"/>
      <c r="UTO929" s="3"/>
      <c r="UTP929" s="3"/>
      <c r="UTQ929" s="3"/>
      <c r="UTR929" s="3"/>
      <c r="UTS929" s="3"/>
      <c r="UTT929" s="3"/>
      <c r="UTU929" s="3"/>
      <c r="UTV929" s="3"/>
      <c r="UTW929" s="3"/>
      <c r="UTX929" s="3"/>
      <c r="UTY929" s="3"/>
      <c r="UTZ929" s="3"/>
      <c r="UUA929" s="3"/>
      <c r="UUB929" s="3"/>
      <c r="UUC929" s="3"/>
      <c r="UUD929" s="3"/>
      <c r="UUE929" s="3"/>
      <c r="UUF929" s="3"/>
      <c r="UUG929" s="3"/>
      <c r="UUH929" s="3"/>
      <c r="UUI929" s="3"/>
      <c r="UUJ929" s="3"/>
      <c r="UUK929" s="3"/>
      <c r="UUL929" s="3"/>
      <c r="UUM929" s="3"/>
      <c r="UUN929" s="3"/>
      <c r="UUO929" s="3"/>
      <c r="UUP929" s="3"/>
      <c r="UUQ929" s="3"/>
      <c r="UUR929" s="3"/>
      <c r="UUS929" s="3"/>
      <c r="UUT929" s="3"/>
      <c r="UUU929" s="3"/>
      <c r="UUV929" s="3"/>
      <c r="UUW929" s="3"/>
      <c r="UUX929" s="3"/>
      <c r="UUY929" s="3"/>
      <c r="UUZ929" s="3"/>
      <c r="UVA929" s="3"/>
      <c r="UVB929" s="3"/>
      <c r="UVC929" s="3"/>
      <c r="UVD929" s="3"/>
      <c r="UVE929" s="3"/>
      <c r="UVF929" s="3"/>
      <c r="UVG929" s="3"/>
      <c r="UVH929" s="3"/>
      <c r="UVI929" s="3"/>
      <c r="UVJ929" s="3"/>
      <c r="UVK929" s="3"/>
      <c r="UVL929" s="3"/>
      <c r="UVM929" s="3"/>
      <c r="UVN929" s="3"/>
      <c r="UVO929" s="3"/>
      <c r="UVP929" s="3"/>
      <c r="UVQ929" s="3"/>
      <c r="UVR929" s="3"/>
      <c r="UVS929" s="3"/>
      <c r="UVT929" s="3"/>
      <c r="UVU929" s="3"/>
      <c r="UVV929" s="3"/>
      <c r="UVW929" s="3"/>
      <c r="UVX929" s="3"/>
      <c r="UVY929" s="3"/>
      <c r="UVZ929" s="3"/>
      <c r="UWA929" s="3"/>
      <c r="UWB929" s="3"/>
      <c r="UWC929" s="3"/>
      <c r="UWD929" s="3"/>
      <c r="UWE929" s="3"/>
      <c r="UWF929" s="3"/>
      <c r="UWG929" s="3"/>
      <c r="UWH929" s="3"/>
      <c r="UWI929" s="3"/>
      <c r="UWJ929" s="3"/>
      <c r="UWK929" s="3"/>
      <c r="UWL929" s="3"/>
      <c r="UWM929" s="3"/>
      <c r="UWN929" s="3"/>
      <c r="UWO929" s="3"/>
      <c r="UWP929" s="3"/>
      <c r="UWQ929" s="3"/>
      <c r="UWR929" s="3"/>
      <c r="UWS929" s="3"/>
      <c r="UWT929" s="3"/>
      <c r="UWU929" s="3"/>
      <c r="UWV929" s="3"/>
      <c r="UWW929" s="3"/>
      <c r="UWX929" s="3"/>
      <c r="UWY929" s="3"/>
      <c r="UWZ929" s="3"/>
      <c r="UXA929" s="3"/>
      <c r="UXB929" s="3"/>
      <c r="UXC929" s="3"/>
      <c r="UXD929" s="3"/>
      <c r="UXE929" s="3"/>
      <c r="UXF929" s="3"/>
      <c r="UXG929" s="3"/>
      <c r="UXH929" s="3"/>
      <c r="UXI929" s="3"/>
      <c r="UXJ929" s="3"/>
      <c r="UXK929" s="3"/>
      <c r="UXL929" s="3"/>
      <c r="UXM929" s="3"/>
      <c r="UXN929" s="3"/>
      <c r="UXO929" s="3"/>
      <c r="UXP929" s="3"/>
      <c r="UXQ929" s="3"/>
      <c r="UXR929" s="3"/>
      <c r="UXS929" s="3"/>
      <c r="UXT929" s="3"/>
      <c r="UXU929" s="3"/>
      <c r="UXV929" s="3"/>
      <c r="UXW929" s="3"/>
      <c r="UXX929" s="3"/>
      <c r="UXY929" s="3"/>
      <c r="UXZ929" s="3"/>
      <c r="UYA929" s="3"/>
      <c r="UYB929" s="3"/>
      <c r="UYC929" s="3"/>
      <c r="UYD929" s="3"/>
      <c r="UYE929" s="3"/>
      <c r="UYF929" s="3"/>
      <c r="UYG929" s="3"/>
      <c r="UYH929" s="3"/>
      <c r="UYI929" s="3"/>
      <c r="UYJ929" s="3"/>
      <c r="UYK929" s="3"/>
      <c r="UYL929" s="3"/>
      <c r="UYM929" s="3"/>
      <c r="UYN929" s="3"/>
      <c r="UYO929" s="3"/>
      <c r="UYP929" s="3"/>
      <c r="UYQ929" s="3"/>
      <c r="UYR929" s="3"/>
      <c r="UYS929" s="3"/>
      <c r="UYT929" s="3"/>
      <c r="UYU929" s="3"/>
      <c r="UYV929" s="3"/>
      <c r="UYW929" s="3"/>
      <c r="UYX929" s="3"/>
      <c r="UYY929" s="3"/>
      <c r="UYZ929" s="3"/>
      <c r="UZA929" s="3"/>
      <c r="UZB929" s="3"/>
      <c r="UZC929" s="3"/>
      <c r="UZD929" s="3"/>
      <c r="UZE929" s="3"/>
      <c r="UZF929" s="3"/>
      <c r="UZG929" s="3"/>
      <c r="UZH929" s="3"/>
      <c r="UZI929" s="3"/>
      <c r="UZJ929" s="3"/>
      <c r="UZK929" s="3"/>
      <c r="UZL929" s="3"/>
      <c r="UZM929" s="3"/>
      <c r="UZN929" s="3"/>
      <c r="UZO929" s="3"/>
      <c r="UZP929" s="3"/>
      <c r="UZQ929" s="3"/>
      <c r="UZR929" s="3"/>
      <c r="UZS929" s="3"/>
      <c r="UZT929" s="3"/>
      <c r="UZU929" s="3"/>
      <c r="UZV929" s="3"/>
      <c r="UZW929" s="3"/>
      <c r="UZX929" s="3"/>
      <c r="UZY929" s="3"/>
      <c r="UZZ929" s="3"/>
      <c r="VAA929" s="3"/>
      <c r="VAB929" s="3"/>
      <c r="VAC929" s="3"/>
      <c r="VAD929" s="3"/>
      <c r="VAE929" s="3"/>
      <c r="VAF929" s="3"/>
      <c r="VAG929" s="3"/>
      <c r="VAH929" s="3"/>
      <c r="VAI929" s="3"/>
      <c r="VAJ929" s="3"/>
      <c r="VAK929" s="3"/>
      <c r="VAL929" s="3"/>
      <c r="VAM929" s="3"/>
      <c r="VAN929" s="3"/>
      <c r="VAO929" s="3"/>
      <c r="VAP929" s="3"/>
      <c r="VAQ929" s="3"/>
      <c r="VAR929" s="3"/>
      <c r="VAS929" s="3"/>
      <c r="VAT929" s="3"/>
      <c r="VAU929" s="3"/>
      <c r="VAV929" s="3"/>
      <c r="VAW929" s="3"/>
      <c r="VAX929" s="3"/>
      <c r="VAY929" s="3"/>
      <c r="VAZ929" s="3"/>
      <c r="VBA929" s="3"/>
      <c r="VBB929" s="3"/>
      <c r="VBC929" s="3"/>
      <c r="VBD929" s="3"/>
      <c r="VBE929" s="3"/>
      <c r="VBF929" s="3"/>
      <c r="VBG929" s="3"/>
      <c r="VBH929" s="3"/>
      <c r="VBI929" s="3"/>
      <c r="VBJ929" s="3"/>
      <c r="VBK929" s="3"/>
      <c r="VBL929" s="3"/>
      <c r="VBM929" s="3"/>
      <c r="VBN929" s="3"/>
      <c r="VBO929" s="3"/>
      <c r="VBP929" s="3"/>
      <c r="VBQ929" s="3"/>
      <c r="VBR929" s="3"/>
      <c r="VBS929" s="3"/>
      <c r="VBT929" s="3"/>
      <c r="VBU929" s="3"/>
      <c r="VBV929" s="3"/>
      <c r="VBW929" s="3"/>
      <c r="VBX929" s="3"/>
      <c r="VBY929" s="3"/>
      <c r="VBZ929" s="3"/>
      <c r="VCA929" s="3"/>
      <c r="VCB929" s="3"/>
      <c r="VCC929" s="3"/>
      <c r="VCD929" s="3"/>
      <c r="VCE929" s="3"/>
      <c r="VCF929" s="3"/>
      <c r="VCG929" s="3"/>
      <c r="VCH929" s="3"/>
      <c r="VCI929" s="3"/>
      <c r="VCJ929" s="3"/>
      <c r="VCK929" s="3"/>
      <c r="VCL929" s="3"/>
      <c r="VCM929" s="3"/>
      <c r="VCN929" s="3"/>
      <c r="VCO929" s="3"/>
      <c r="VCP929" s="3"/>
      <c r="VCQ929" s="3"/>
      <c r="VCR929" s="3"/>
      <c r="VCS929" s="3"/>
      <c r="VCT929" s="3"/>
      <c r="VCU929" s="3"/>
      <c r="VCV929" s="3"/>
      <c r="VCW929" s="3"/>
      <c r="VCX929" s="3"/>
      <c r="VCY929" s="3"/>
      <c r="VCZ929" s="3"/>
      <c r="VDA929" s="3"/>
      <c r="VDB929" s="3"/>
      <c r="VDC929" s="3"/>
      <c r="VDD929" s="3"/>
      <c r="VDE929" s="3"/>
      <c r="VDF929" s="3"/>
      <c r="VDG929" s="3"/>
      <c r="VDH929" s="3"/>
      <c r="VDI929" s="3"/>
      <c r="VDJ929" s="3"/>
      <c r="VDK929" s="3"/>
      <c r="VDL929" s="3"/>
      <c r="VDM929" s="3"/>
      <c r="VDN929" s="3"/>
      <c r="VDO929" s="3"/>
      <c r="VDP929" s="3"/>
      <c r="VDQ929" s="3"/>
      <c r="VDR929" s="3"/>
      <c r="VDS929" s="3"/>
      <c r="VDT929" s="3"/>
      <c r="VDU929" s="3"/>
      <c r="VDV929" s="3"/>
      <c r="VDW929" s="3"/>
      <c r="VDX929" s="3"/>
      <c r="VDY929" s="3"/>
      <c r="VDZ929" s="3"/>
      <c r="VEA929" s="3"/>
      <c r="VEB929" s="3"/>
      <c r="VEC929" s="3"/>
      <c r="VED929" s="3"/>
      <c r="VEE929" s="3"/>
      <c r="VEF929" s="3"/>
      <c r="VEG929" s="3"/>
      <c r="VEH929" s="3"/>
      <c r="VEI929" s="3"/>
      <c r="VEJ929" s="3"/>
      <c r="VEK929" s="3"/>
      <c r="VEL929" s="3"/>
      <c r="VEM929" s="3"/>
      <c r="VEN929" s="3"/>
      <c r="VEO929" s="3"/>
      <c r="VEP929" s="3"/>
      <c r="VEQ929" s="3"/>
      <c r="VER929" s="3"/>
      <c r="VES929" s="3"/>
      <c r="VET929" s="3"/>
      <c r="VEU929" s="3"/>
      <c r="VEV929" s="3"/>
      <c r="VEW929" s="3"/>
      <c r="VEX929" s="3"/>
      <c r="VEY929" s="3"/>
      <c r="VEZ929" s="3"/>
      <c r="VFA929" s="3"/>
      <c r="VFB929" s="3"/>
      <c r="VFC929" s="3"/>
      <c r="VFD929" s="3"/>
      <c r="VFE929" s="3"/>
      <c r="VFF929" s="3"/>
      <c r="VFG929" s="3"/>
      <c r="VFH929" s="3"/>
      <c r="VFI929" s="3"/>
      <c r="VFJ929" s="3"/>
      <c r="VFK929" s="3"/>
      <c r="VFL929" s="3"/>
      <c r="VFM929" s="3"/>
      <c r="VFN929" s="3"/>
      <c r="VFO929" s="3"/>
      <c r="VFP929" s="3"/>
      <c r="VFQ929" s="3"/>
      <c r="VFR929" s="3"/>
      <c r="VFS929" s="3"/>
      <c r="VFT929" s="3"/>
      <c r="VFU929" s="3"/>
      <c r="VFV929" s="3"/>
      <c r="VFW929" s="3"/>
      <c r="VFX929" s="3"/>
      <c r="VFY929" s="3"/>
      <c r="VFZ929" s="3"/>
      <c r="VGA929" s="3"/>
      <c r="VGB929" s="3"/>
      <c r="VGC929" s="3"/>
      <c r="VGD929" s="3"/>
      <c r="VGE929" s="3"/>
      <c r="VGF929" s="3"/>
      <c r="VGG929" s="3"/>
      <c r="VGH929" s="3"/>
      <c r="VGI929" s="3"/>
      <c r="VGJ929" s="3"/>
      <c r="VGK929" s="3"/>
      <c r="VGL929" s="3"/>
      <c r="VGM929" s="3"/>
      <c r="VGN929" s="3"/>
      <c r="VGO929" s="3"/>
      <c r="VGP929" s="3"/>
      <c r="VGQ929" s="3"/>
      <c r="VGR929" s="3"/>
      <c r="VGS929" s="3"/>
      <c r="VGT929" s="3"/>
      <c r="VGU929" s="3"/>
      <c r="VGV929" s="3"/>
      <c r="VGW929" s="3"/>
      <c r="VGX929" s="3"/>
      <c r="VGY929" s="3"/>
      <c r="VGZ929" s="3"/>
      <c r="VHA929" s="3"/>
      <c r="VHB929" s="3"/>
      <c r="VHC929" s="3"/>
      <c r="VHD929" s="3"/>
      <c r="VHE929" s="3"/>
      <c r="VHF929" s="3"/>
      <c r="VHG929" s="3"/>
      <c r="VHH929" s="3"/>
      <c r="VHI929" s="3"/>
      <c r="VHJ929" s="3"/>
      <c r="VHK929" s="3"/>
      <c r="VHL929" s="3"/>
      <c r="VHM929" s="3"/>
      <c r="VHN929" s="3"/>
      <c r="VHO929" s="3"/>
      <c r="VHP929" s="3"/>
      <c r="VHQ929" s="3"/>
      <c r="VHR929" s="3"/>
      <c r="VHS929" s="3"/>
      <c r="VHT929" s="3"/>
      <c r="VHU929" s="3"/>
      <c r="VHV929" s="3"/>
      <c r="VHW929" s="3"/>
      <c r="VHX929" s="3"/>
      <c r="VHY929" s="3"/>
      <c r="VHZ929" s="3"/>
      <c r="VIA929" s="3"/>
      <c r="VIB929" s="3"/>
      <c r="VIC929" s="3"/>
      <c r="VID929" s="3"/>
      <c r="VIE929" s="3"/>
      <c r="VIF929" s="3"/>
      <c r="VIG929" s="3"/>
      <c r="VIH929" s="3"/>
      <c r="VII929" s="3"/>
      <c r="VIJ929" s="3"/>
      <c r="VIK929" s="3"/>
      <c r="VIL929" s="3"/>
      <c r="VIM929" s="3"/>
      <c r="VIN929" s="3"/>
      <c r="VIO929" s="3"/>
      <c r="VIP929" s="3"/>
      <c r="VIQ929" s="3"/>
      <c r="VIR929" s="3"/>
      <c r="VIS929" s="3"/>
      <c r="VIT929" s="3"/>
      <c r="VIU929" s="3"/>
      <c r="VIV929" s="3"/>
      <c r="VIW929" s="3"/>
      <c r="VIX929" s="3"/>
      <c r="VIY929" s="3"/>
      <c r="VIZ929" s="3"/>
      <c r="VJA929" s="3"/>
      <c r="VJB929" s="3"/>
      <c r="VJC929" s="3"/>
      <c r="VJD929" s="3"/>
      <c r="VJE929" s="3"/>
      <c r="VJF929" s="3"/>
      <c r="VJG929" s="3"/>
      <c r="VJH929" s="3"/>
      <c r="VJI929" s="3"/>
      <c r="VJJ929" s="3"/>
      <c r="VJK929" s="3"/>
      <c r="VJL929" s="3"/>
      <c r="VJM929" s="3"/>
      <c r="VJN929" s="3"/>
      <c r="VJO929" s="3"/>
      <c r="VJP929" s="3"/>
      <c r="VJQ929" s="3"/>
      <c r="VJR929" s="3"/>
      <c r="VJS929" s="3"/>
      <c r="VJT929" s="3"/>
      <c r="VJU929" s="3"/>
      <c r="VJV929" s="3"/>
      <c r="VJW929" s="3"/>
      <c r="VJX929" s="3"/>
      <c r="VJY929" s="3"/>
      <c r="VJZ929" s="3"/>
      <c r="VKA929" s="3"/>
      <c r="VKB929" s="3"/>
      <c r="VKC929" s="3"/>
      <c r="VKD929" s="3"/>
      <c r="VKE929" s="3"/>
      <c r="VKF929" s="3"/>
      <c r="VKG929" s="3"/>
      <c r="VKH929" s="3"/>
      <c r="VKI929" s="3"/>
      <c r="VKJ929" s="3"/>
      <c r="VKK929" s="3"/>
      <c r="VKL929" s="3"/>
      <c r="VKM929" s="3"/>
      <c r="VKN929" s="3"/>
      <c r="VKO929" s="3"/>
      <c r="VKP929" s="3"/>
      <c r="VKQ929" s="3"/>
      <c r="VKR929" s="3"/>
      <c r="VKS929" s="3"/>
      <c r="VKT929" s="3"/>
      <c r="VKU929" s="3"/>
      <c r="VKV929" s="3"/>
      <c r="VKW929" s="3"/>
      <c r="VKX929" s="3"/>
      <c r="VKY929" s="3"/>
      <c r="VKZ929" s="3"/>
      <c r="VLA929" s="3"/>
      <c r="VLB929" s="3"/>
      <c r="VLC929" s="3"/>
      <c r="VLD929" s="3"/>
      <c r="VLE929" s="3"/>
      <c r="VLF929" s="3"/>
      <c r="VLG929" s="3"/>
      <c r="VLH929" s="3"/>
      <c r="VLI929" s="3"/>
      <c r="VLJ929" s="3"/>
      <c r="VLK929" s="3"/>
      <c r="VLL929" s="3"/>
      <c r="VLM929" s="3"/>
      <c r="VLN929" s="3"/>
      <c r="VLO929" s="3"/>
      <c r="VLP929" s="3"/>
      <c r="VLQ929" s="3"/>
      <c r="VLR929" s="3"/>
      <c r="VLS929" s="3"/>
      <c r="VLT929" s="3"/>
      <c r="VLU929" s="3"/>
      <c r="VLV929" s="3"/>
      <c r="VLW929" s="3"/>
      <c r="VLX929" s="3"/>
      <c r="VLY929" s="3"/>
      <c r="VLZ929" s="3"/>
      <c r="VMA929" s="3"/>
      <c r="VMB929" s="3"/>
      <c r="VMC929" s="3"/>
      <c r="VMD929" s="3"/>
      <c r="VME929" s="3"/>
      <c r="VMF929" s="3"/>
      <c r="VMG929" s="3"/>
      <c r="VMH929" s="3"/>
      <c r="VMI929" s="3"/>
      <c r="VMJ929" s="3"/>
      <c r="VMK929" s="3"/>
      <c r="VML929" s="3"/>
      <c r="VMM929" s="3"/>
      <c r="VMN929" s="3"/>
      <c r="VMO929" s="3"/>
      <c r="VMP929" s="3"/>
      <c r="VMQ929" s="3"/>
      <c r="VMR929" s="3"/>
      <c r="VMS929" s="3"/>
      <c r="VMT929" s="3"/>
      <c r="VMU929" s="3"/>
      <c r="VMV929" s="3"/>
      <c r="VMW929" s="3"/>
      <c r="VMX929" s="3"/>
      <c r="VMY929" s="3"/>
      <c r="VMZ929" s="3"/>
      <c r="VNA929" s="3"/>
      <c r="VNB929" s="3"/>
      <c r="VNC929" s="3"/>
      <c r="VND929" s="3"/>
      <c r="VNE929" s="3"/>
      <c r="VNF929" s="3"/>
      <c r="VNG929" s="3"/>
      <c r="VNH929" s="3"/>
      <c r="VNI929" s="3"/>
      <c r="VNJ929" s="3"/>
      <c r="VNK929" s="3"/>
      <c r="VNL929" s="3"/>
      <c r="VNM929" s="3"/>
      <c r="VNN929" s="3"/>
      <c r="VNO929" s="3"/>
      <c r="VNP929" s="3"/>
      <c r="VNQ929" s="3"/>
      <c r="VNR929" s="3"/>
      <c r="VNS929" s="3"/>
      <c r="VNT929" s="3"/>
      <c r="VNU929" s="3"/>
      <c r="VNV929" s="3"/>
      <c r="VNW929" s="3"/>
      <c r="VNX929" s="3"/>
      <c r="VNY929" s="3"/>
      <c r="VNZ929" s="3"/>
      <c r="VOA929" s="3"/>
      <c r="VOB929" s="3"/>
      <c r="VOC929" s="3"/>
      <c r="VOD929" s="3"/>
      <c r="VOE929" s="3"/>
      <c r="VOF929" s="3"/>
      <c r="VOG929" s="3"/>
      <c r="VOH929" s="3"/>
      <c r="VOI929" s="3"/>
      <c r="VOJ929" s="3"/>
      <c r="VOK929" s="3"/>
      <c r="VOL929" s="3"/>
      <c r="VOM929" s="3"/>
      <c r="VON929" s="3"/>
      <c r="VOO929" s="3"/>
      <c r="VOP929" s="3"/>
      <c r="VOQ929" s="3"/>
      <c r="VOR929" s="3"/>
      <c r="VOS929" s="3"/>
      <c r="VOT929" s="3"/>
      <c r="VOU929" s="3"/>
      <c r="VOV929" s="3"/>
      <c r="VOW929" s="3"/>
      <c r="VOX929" s="3"/>
      <c r="VOY929" s="3"/>
      <c r="VOZ929" s="3"/>
      <c r="VPA929" s="3"/>
      <c r="VPB929" s="3"/>
      <c r="VPC929" s="3"/>
      <c r="VPD929" s="3"/>
      <c r="VPE929" s="3"/>
      <c r="VPF929" s="3"/>
      <c r="VPG929" s="3"/>
      <c r="VPH929" s="3"/>
      <c r="VPI929" s="3"/>
      <c r="VPJ929" s="3"/>
      <c r="VPK929" s="3"/>
      <c r="VPL929" s="3"/>
      <c r="VPM929" s="3"/>
      <c r="VPN929" s="3"/>
      <c r="VPO929" s="3"/>
      <c r="VPP929" s="3"/>
      <c r="VPQ929" s="3"/>
      <c r="VPR929" s="3"/>
      <c r="VPS929" s="3"/>
      <c r="VPT929" s="3"/>
      <c r="VPU929" s="3"/>
      <c r="VPV929" s="3"/>
      <c r="VPW929" s="3"/>
      <c r="VPX929" s="3"/>
      <c r="VPY929" s="3"/>
      <c r="VPZ929" s="3"/>
      <c r="VQA929" s="3"/>
      <c r="VQB929" s="3"/>
      <c r="VQC929" s="3"/>
      <c r="VQD929" s="3"/>
      <c r="VQE929" s="3"/>
      <c r="VQF929" s="3"/>
      <c r="VQG929" s="3"/>
      <c r="VQH929" s="3"/>
      <c r="VQI929" s="3"/>
      <c r="VQJ929" s="3"/>
      <c r="VQK929" s="3"/>
      <c r="VQL929" s="3"/>
      <c r="VQM929" s="3"/>
      <c r="VQN929" s="3"/>
      <c r="VQO929" s="3"/>
      <c r="VQP929" s="3"/>
      <c r="VQQ929" s="3"/>
      <c r="VQR929" s="3"/>
      <c r="VQS929" s="3"/>
      <c r="VQT929" s="3"/>
      <c r="VQU929" s="3"/>
      <c r="VQV929" s="3"/>
      <c r="VQW929" s="3"/>
      <c r="VQX929" s="3"/>
      <c r="VQY929" s="3"/>
      <c r="VQZ929" s="3"/>
      <c r="VRA929" s="3"/>
      <c r="VRB929" s="3"/>
      <c r="VRC929" s="3"/>
      <c r="VRD929" s="3"/>
      <c r="VRE929" s="3"/>
      <c r="VRF929" s="3"/>
      <c r="VRG929" s="3"/>
      <c r="VRH929" s="3"/>
      <c r="VRI929" s="3"/>
      <c r="VRJ929" s="3"/>
      <c r="VRK929" s="3"/>
      <c r="VRL929" s="3"/>
      <c r="VRM929" s="3"/>
      <c r="VRN929" s="3"/>
      <c r="VRO929" s="3"/>
      <c r="VRP929" s="3"/>
      <c r="VRQ929" s="3"/>
      <c r="VRR929" s="3"/>
      <c r="VRS929" s="3"/>
      <c r="VRT929" s="3"/>
      <c r="VRU929" s="3"/>
      <c r="VRV929" s="3"/>
      <c r="VRW929" s="3"/>
      <c r="VRX929" s="3"/>
      <c r="VRY929" s="3"/>
      <c r="VRZ929" s="3"/>
      <c r="VSA929" s="3"/>
      <c r="VSB929" s="3"/>
      <c r="VSC929" s="3"/>
      <c r="VSD929" s="3"/>
      <c r="VSE929" s="3"/>
      <c r="VSF929" s="3"/>
      <c r="VSG929" s="3"/>
      <c r="VSH929" s="3"/>
      <c r="VSI929" s="3"/>
      <c r="VSJ929" s="3"/>
      <c r="VSK929" s="3"/>
      <c r="VSL929" s="3"/>
      <c r="VSM929" s="3"/>
      <c r="VSN929" s="3"/>
      <c r="VSO929" s="3"/>
      <c r="VSP929" s="3"/>
      <c r="VSQ929" s="3"/>
      <c r="VSR929" s="3"/>
      <c r="VSS929" s="3"/>
      <c r="VST929" s="3"/>
      <c r="VSU929" s="3"/>
      <c r="VSV929" s="3"/>
      <c r="VSW929" s="3"/>
      <c r="VSX929" s="3"/>
      <c r="VSY929" s="3"/>
      <c r="VSZ929" s="3"/>
      <c r="VTA929" s="3"/>
      <c r="VTB929" s="3"/>
      <c r="VTC929" s="3"/>
      <c r="VTD929" s="3"/>
      <c r="VTE929" s="3"/>
      <c r="VTF929" s="3"/>
      <c r="VTG929" s="3"/>
      <c r="VTH929" s="3"/>
      <c r="VTI929" s="3"/>
      <c r="VTJ929" s="3"/>
      <c r="VTK929" s="3"/>
      <c r="VTL929" s="3"/>
      <c r="VTM929" s="3"/>
      <c r="VTN929" s="3"/>
      <c r="VTO929" s="3"/>
      <c r="VTP929" s="3"/>
      <c r="VTQ929" s="3"/>
      <c r="VTR929" s="3"/>
      <c r="VTS929" s="3"/>
      <c r="VTT929" s="3"/>
      <c r="VTU929" s="3"/>
      <c r="VTV929" s="3"/>
      <c r="VTW929" s="3"/>
      <c r="VTX929" s="3"/>
      <c r="VTY929" s="3"/>
      <c r="VTZ929" s="3"/>
      <c r="VUA929" s="3"/>
      <c r="VUB929" s="3"/>
      <c r="VUC929" s="3"/>
      <c r="VUD929" s="3"/>
      <c r="VUE929" s="3"/>
      <c r="VUF929" s="3"/>
      <c r="VUG929" s="3"/>
      <c r="VUH929" s="3"/>
      <c r="VUI929" s="3"/>
      <c r="VUJ929" s="3"/>
      <c r="VUK929" s="3"/>
      <c r="VUL929" s="3"/>
      <c r="VUM929" s="3"/>
      <c r="VUN929" s="3"/>
      <c r="VUO929" s="3"/>
      <c r="VUP929" s="3"/>
      <c r="VUQ929" s="3"/>
      <c r="VUR929" s="3"/>
      <c r="VUS929" s="3"/>
      <c r="VUT929" s="3"/>
      <c r="VUU929" s="3"/>
      <c r="VUV929" s="3"/>
      <c r="VUW929" s="3"/>
      <c r="VUX929" s="3"/>
      <c r="VUY929" s="3"/>
      <c r="VUZ929" s="3"/>
      <c r="VVA929" s="3"/>
      <c r="VVB929" s="3"/>
      <c r="VVC929" s="3"/>
      <c r="VVD929" s="3"/>
      <c r="VVE929" s="3"/>
      <c r="VVF929" s="3"/>
      <c r="VVG929" s="3"/>
      <c r="VVH929" s="3"/>
      <c r="VVI929" s="3"/>
      <c r="VVJ929" s="3"/>
      <c r="VVK929" s="3"/>
      <c r="VVL929" s="3"/>
      <c r="VVM929" s="3"/>
      <c r="VVN929" s="3"/>
      <c r="VVO929" s="3"/>
      <c r="VVP929" s="3"/>
      <c r="VVQ929" s="3"/>
      <c r="VVR929" s="3"/>
      <c r="VVS929" s="3"/>
      <c r="VVT929" s="3"/>
      <c r="VVU929" s="3"/>
      <c r="VVV929" s="3"/>
      <c r="VVW929" s="3"/>
      <c r="VVX929" s="3"/>
      <c r="VVY929" s="3"/>
      <c r="VVZ929" s="3"/>
      <c r="VWA929" s="3"/>
      <c r="VWB929" s="3"/>
      <c r="VWC929" s="3"/>
      <c r="VWD929" s="3"/>
      <c r="VWE929" s="3"/>
      <c r="VWF929" s="3"/>
      <c r="VWG929" s="3"/>
      <c r="VWH929" s="3"/>
      <c r="VWI929" s="3"/>
      <c r="VWJ929" s="3"/>
      <c r="VWK929" s="3"/>
      <c r="VWL929" s="3"/>
      <c r="VWM929" s="3"/>
      <c r="VWN929" s="3"/>
      <c r="VWO929" s="3"/>
      <c r="VWP929" s="3"/>
      <c r="VWQ929" s="3"/>
      <c r="VWR929" s="3"/>
      <c r="VWS929" s="3"/>
      <c r="VWT929" s="3"/>
      <c r="VWU929" s="3"/>
      <c r="VWV929" s="3"/>
      <c r="VWW929" s="3"/>
      <c r="VWX929" s="3"/>
      <c r="VWY929" s="3"/>
      <c r="VWZ929" s="3"/>
      <c r="VXA929" s="3"/>
      <c r="VXB929" s="3"/>
      <c r="VXC929" s="3"/>
      <c r="VXD929" s="3"/>
      <c r="VXE929" s="3"/>
      <c r="VXF929" s="3"/>
      <c r="VXG929" s="3"/>
      <c r="VXH929" s="3"/>
      <c r="VXI929" s="3"/>
      <c r="VXJ929" s="3"/>
      <c r="VXK929" s="3"/>
      <c r="VXL929" s="3"/>
      <c r="VXM929" s="3"/>
      <c r="VXN929" s="3"/>
      <c r="VXO929" s="3"/>
      <c r="VXP929" s="3"/>
      <c r="VXQ929" s="3"/>
      <c r="VXR929" s="3"/>
      <c r="VXS929" s="3"/>
      <c r="VXT929" s="3"/>
      <c r="VXU929" s="3"/>
      <c r="VXV929" s="3"/>
      <c r="VXW929" s="3"/>
      <c r="VXX929" s="3"/>
      <c r="VXY929" s="3"/>
      <c r="VXZ929" s="3"/>
      <c r="VYA929" s="3"/>
      <c r="VYB929" s="3"/>
      <c r="VYC929" s="3"/>
      <c r="VYD929" s="3"/>
      <c r="VYE929" s="3"/>
      <c r="VYF929" s="3"/>
      <c r="VYG929" s="3"/>
      <c r="VYH929" s="3"/>
      <c r="VYI929" s="3"/>
      <c r="VYJ929" s="3"/>
      <c r="VYK929" s="3"/>
      <c r="VYL929" s="3"/>
      <c r="VYM929" s="3"/>
      <c r="VYN929" s="3"/>
      <c r="VYO929" s="3"/>
      <c r="VYP929" s="3"/>
      <c r="VYQ929" s="3"/>
      <c r="VYR929" s="3"/>
      <c r="VYS929" s="3"/>
      <c r="VYT929" s="3"/>
      <c r="VYU929" s="3"/>
      <c r="VYV929" s="3"/>
      <c r="VYW929" s="3"/>
      <c r="VYX929" s="3"/>
      <c r="VYY929" s="3"/>
      <c r="VYZ929" s="3"/>
      <c r="VZA929" s="3"/>
      <c r="VZB929" s="3"/>
      <c r="VZC929" s="3"/>
      <c r="VZD929" s="3"/>
      <c r="VZE929" s="3"/>
      <c r="VZF929" s="3"/>
      <c r="VZG929" s="3"/>
      <c r="VZH929" s="3"/>
      <c r="VZI929" s="3"/>
      <c r="VZJ929" s="3"/>
      <c r="VZK929" s="3"/>
      <c r="VZL929" s="3"/>
      <c r="VZM929" s="3"/>
      <c r="VZN929" s="3"/>
      <c r="VZO929" s="3"/>
      <c r="VZP929" s="3"/>
      <c r="VZQ929" s="3"/>
      <c r="VZR929" s="3"/>
      <c r="VZS929" s="3"/>
      <c r="VZT929" s="3"/>
      <c r="VZU929" s="3"/>
      <c r="VZV929" s="3"/>
      <c r="VZW929" s="3"/>
      <c r="VZX929" s="3"/>
      <c r="VZY929" s="3"/>
      <c r="VZZ929" s="3"/>
      <c r="WAA929" s="3"/>
      <c r="WAB929" s="3"/>
      <c r="WAC929" s="3"/>
      <c r="WAD929" s="3"/>
      <c r="WAE929" s="3"/>
      <c r="WAF929" s="3"/>
      <c r="WAG929" s="3"/>
      <c r="WAH929" s="3"/>
      <c r="WAI929" s="3"/>
      <c r="WAJ929" s="3"/>
      <c r="WAK929" s="3"/>
      <c r="WAL929" s="3"/>
      <c r="WAM929" s="3"/>
      <c r="WAN929" s="3"/>
      <c r="WAO929" s="3"/>
      <c r="WAP929" s="3"/>
      <c r="WAQ929" s="3"/>
      <c r="WAR929" s="3"/>
      <c r="WAS929" s="3"/>
      <c r="WAT929" s="3"/>
      <c r="WAU929" s="3"/>
      <c r="WAV929" s="3"/>
      <c r="WAW929" s="3"/>
      <c r="WAX929" s="3"/>
      <c r="WAY929" s="3"/>
      <c r="WAZ929" s="3"/>
      <c r="WBA929" s="3"/>
      <c r="WBB929" s="3"/>
      <c r="WBC929" s="3"/>
      <c r="WBD929" s="3"/>
      <c r="WBE929" s="3"/>
      <c r="WBF929" s="3"/>
      <c r="WBG929" s="3"/>
      <c r="WBH929" s="3"/>
      <c r="WBI929" s="3"/>
      <c r="WBJ929" s="3"/>
      <c r="WBK929" s="3"/>
      <c r="WBL929" s="3"/>
      <c r="WBM929" s="3"/>
      <c r="WBN929" s="3"/>
      <c r="WBO929" s="3"/>
      <c r="WBP929" s="3"/>
      <c r="WBQ929" s="3"/>
      <c r="WBR929" s="3"/>
      <c r="WBS929" s="3"/>
      <c r="WBT929" s="3"/>
      <c r="WBU929" s="3"/>
      <c r="WBV929" s="3"/>
      <c r="WBW929" s="3"/>
      <c r="WBX929" s="3"/>
      <c r="WBY929" s="3"/>
      <c r="WBZ929" s="3"/>
      <c r="WCA929" s="3"/>
      <c r="WCB929" s="3"/>
      <c r="WCC929" s="3"/>
      <c r="WCD929" s="3"/>
      <c r="WCE929" s="3"/>
      <c r="WCF929" s="3"/>
      <c r="WCG929" s="3"/>
      <c r="WCH929" s="3"/>
      <c r="WCI929" s="3"/>
      <c r="WCJ929" s="3"/>
      <c r="WCK929" s="3"/>
      <c r="WCL929" s="3"/>
      <c r="WCM929" s="3"/>
      <c r="WCN929" s="3"/>
      <c r="WCO929" s="3"/>
      <c r="WCP929" s="3"/>
      <c r="WCQ929" s="3"/>
      <c r="WCR929" s="3"/>
      <c r="WCS929" s="3"/>
      <c r="WCT929" s="3"/>
      <c r="WCU929" s="3"/>
      <c r="WCV929" s="3"/>
      <c r="WCW929" s="3"/>
      <c r="WCX929" s="3"/>
      <c r="WCY929" s="3"/>
      <c r="WCZ929" s="3"/>
      <c r="WDA929" s="3"/>
      <c r="WDB929" s="3"/>
      <c r="WDC929" s="3"/>
      <c r="WDD929" s="3"/>
      <c r="WDE929" s="3"/>
      <c r="WDF929" s="3"/>
      <c r="WDG929" s="3"/>
      <c r="WDH929" s="3"/>
      <c r="WDI929" s="3"/>
      <c r="WDJ929" s="3"/>
      <c r="WDK929" s="3"/>
      <c r="WDL929" s="3"/>
      <c r="WDM929" s="3"/>
      <c r="WDN929" s="3"/>
      <c r="WDO929" s="3"/>
      <c r="WDP929" s="3"/>
      <c r="WDQ929" s="3"/>
      <c r="WDR929" s="3"/>
      <c r="WDS929" s="3"/>
      <c r="WDT929" s="3"/>
      <c r="WDU929" s="3"/>
      <c r="WDV929" s="3"/>
      <c r="WDW929" s="3"/>
      <c r="WDX929" s="3"/>
      <c r="WDY929" s="3"/>
      <c r="WDZ929" s="3"/>
      <c r="WEA929" s="3"/>
      <c r="WEB929" s="3"/>
      <c r="WEC929" s="3"/>
      <c r="WED929" s="3"/>
      <c r="WEE929" s="3"/>
      <c r="WEF929" s="3"/>
      <c r="WEG929" s="3"/>
      <c r="WEH929" s="3"/>
      <c r="WEI929" s="3"/>
      <c r="WEJ929" s="3"/>
      <c r="WEK929" s="3"/>
      <c r="WEL929" s="3"/>
      <c r="WEM929" s="3"/>
      <c r="WEN929" s="3"/>
      <c r="WEO929" s="3"/>
      <c r="WEP929" s="3"/>
      <c r="WEQ929" s="3"/>
      <c r="WER929" s="3"/>
      <c r="WES929" s="3"/>
      <c r="WET929" s="3"/>
      <c r="WEU929" s="3"/>
      <c r="WEV929" s="3"/>
      <c r="WEW929" s="3"/>
      <c r="WEX929" s="3"/>
      <c r="WEY929" s="3"/>
      <c r="WEZ929" s="3"/>
      <c r="WFA929" s="3"/>
      <c r="WFB929" s="3"/>
      <c r="WFC929" s="3"/>
      <c r="WFD929" s="3"/>
      <c r="WFE929" s="3"/>
      <c r="WFF929" s="3"/>
      <c r="WFG929" s="3"/>
      <c r="WFH929" s="3"/>
      <c r="WFI929" s="3"/>
      <c r="WFJ929" s="3"/>
      <c r="WFK929" s="3"/>
      <c r="WFL929" s="3"/>
      <c r="WFM929" s="3"/>
      <c r="WFN929" s="3"/>
      <c r="WFO929" s="3"/>
      <c r="WFP929" s="3"/>
      <c r="WFQ929" s="3"/>
      <c r="WFR929" s="3"/>
      <c r="WFS929" s="3"/>
      <c r="WFT929" s="3"/>
      <c r="WFU929" s="3"/>
      <c r="WFV929" s="3"/>
      <c r="WFW929" s="3"/>
      <c r="WFX929" s="3"/>
      <c r="WFY929" s="3"/>
      <c r="WFZ929" s="3"/>
      <c r="WGA929" s="3"/>
      <c r="WGB929" s="3"/>
      <c r="WGC929" s="3"/>
      <c r="WGD929" s="3"/>
      <c r="WGE929" s="3"/>
      <c r="WGF929" s="3"/>
      <c r="WGG929" s="3"/>
      <c r="WGH929" s="3"/>
      <c r="WGI929" s="3"/>
      <c r="WGJ929" s="3"/>
      <c r="WGK929" s="3"/>
      <c r="WGL929" s="3"/>
      <c r="WGM929" s="3"/>
      <c r="WGN929" s="3"/>
      <c r="WGO929" s="3"/>
      <c r="WGP929" s="3"/>
      <c r="WGQ929" s="3"/>
      <c r="WGR929" s="3"/>
      <c r="WGS929" s="3"/>
      <c r="WGT929" s="3"/>
      <c r="WGU929" s="3"/>
      <c r="WGV929" s="3"/>
      <c r="WGW929" s="3"/>
      <c r="WGX929" s="3"/>
      <c r="WGY929" s="3"/>
      <c r="WGZ929" s="3"/>
      <c r="WHA929" s="3"/>
      <c r="WHB929" s="3"/>
      <c r="WHC929" s="3"/>
      <c r="WHD929" s="3"/>
      <c r="WHE929" s="3"/>
      <c r="WHF929" s="3"/>
      <c r="WHG929" s="3"/>
      <c r="WHH929" s="3"/>
      <c r="WHI929" s="3"/>
      <c r="WHJ929" s="3"/>
      <c r="WHK929" s="3"/>
      <c r="WHL929" s="3"/>
      <c r="WHM929" s="3"/>
      <c r="WHN929" s="3"/>
      <c r="WHO929" s="3"/>
      <c r="WHP929" s="3"/>
      <c r="WHQ929" s="3"/>
      <c r="WHR929" s="3"/>
      <c r="WHS929" s="3"/>
      <c r="WHT929" s="3"/>
      <c r="WHU929" s="3"/>
      <c r="WHV929" s="3"/>
      <c r="WHW929" s="3"/>
      <c r="WHX929" s="3"/>
      <c r="WHY929" s="3"/>
      <c r="WHZ929" s="3"/>
      <c r="WIA929" s="3"/>
      <c r="WIB929" s="3"/>
      <c r="WIC929" s="3"/>
      <c r="WID929" s="3"/>
      <c r="WIE929" s="3"/>
      <c r="WIF929" s="3"/>
      <c r="WIG929" s="3"/>
      <c r="WIH929" s="3"/>
      <c r="WII929" s="3"/>
      <c r="WIJ929" s="3"/>
      <c r="WIK929" s="3"/>
      <c r="WIL929" s="3"/>
      <c r="WIM929" s="3"/>
      <c r="WIN929" s="3"/>
      <c r="WIO929" s="3"/>
      <c r="WIP929" s="3"/>
      <c r="WIQ929" s="3"/>
      <c r="WIR929" s="3"/>
      <c r="WIS929" s="3"/>
      <c r="WIT929" s="3"/>
      <c r="WIU929" s="3"/>
      <c r="WIV929" s="3"/>
      <c r="WIW929" s="3"/>
      <c r="WIX929" s="3"/>
      <c r="WIY929" s="3"/>
      <c r="WIZ929" s="3"/>
      <c r="WJA929" s="3"/>
      <c r="WJB929" s="3"/>
      <c r="WJC929" s="3"/>
      <c r="WJD929" s="3"/>
      <c r="WJE929" s="3"/>
      <c r="WJF929" s="3"/>
      <c r="WJG929" s="3"/>
      <c r="WJH929" s="3"/>
      <c r="WJI929" s="3"/>
      <c r="WJJ929" s="3"/>
      <c r="WJK929" s="3"/>
      <c r="WJL929" s="3"/>
      <c r="WJM929" s="3"/>
      <c r="WJN929" s="3"/>
      <c r="WJO929" s="3"/>
      <c r="WJP929" s="3"/>
      <c r="WJQ929" s="3"/>
      <c r="WJR929" s="3"/>
      <c r="WJS929" s="3"/>
      <c r="WJT929" s="3"/>
      <c r="WJU929" s="3"/>
      <c r="WJV929" s="3"/>
      <c r="WJW929" s="3"/>
      <c r="WJX929" s="3"/>
      <c r="WJY929" s="3"/>
      <c r="WJZ929" s="3"/>
      <c r="WKA929" s="3"/>
      <c r="WKB929" s="3"/>
      <c r="WKC929" s="3"/>
      <c r="WKD929" s="3"/>
      <c r="WKE929" s="3"/>
      <c r="WKF929" s="3"/>
      <c r="WKG929" s="3"/>
      <c r="WKH929" s="3"/>
      <c r="WKI929" s="3"/>
      <c r="WKJ929" s="3"/>
      <c r="WKK929" s="3"/>
      <c r="WKL929" s="3"/>
      <c r="WKM929" s="3"/>
      <c r="WKN929" s="3"/>
      <c r="WKO929" s="3"/>
      <c r="WKP929" s="3"/>
      <c r="WKQ929" s="3"/>
      <c r="WKR929" s="3"/>
      <c r="WKS929" s="3"/>
      <c r="WKT929" s="3"/>
      <c r="WKU929" s="3"/>
      <c r="WKV929" s="3"/>
      <c r="WKW929" s="3"/>
      <c r="WKX929" s="3"/>
      <c r="WKY929" s="3"/>
      <c r="WKZ929" s="3"/>
      <c r="WLA929" s="3"/>
      <c r="WLB929" s="3"/>
      <c r="WLC929" s="3"/>
      <c r="WLD929" s="3"/>
      <c r="WLE929" s="3"/>
      <c r="WLF929" s="3"/>
      <c r="WLG929" s="3"/>
      <c r="WLH929" s="3"/>
      <c r="WLI929" s="3"/>
      <c r="WLJ929" s="3"/>
      <c r="WLK929" s="3"/>
      <c r="WLL929" s="3"/>
      <c r="WLM929" s="3"/>
      <c r="WLN929" s="3"/>
      <c r="WLO929" s="3"/>
      <c r="WLP929" s="3"/>
      <c r="WLQ929" s="3"/>
      <c r="WLR929" s="3"/>
      <c r="WLS929" s="3"/>
      <c r="WLT929" s="3"/>
      <c r="WLU929" s="3"/>
      <c r="WLV929" s="3"/>
      <c r="WLW929" s="3"/>
      <c r="WLX929" s="3"/>
      <c r="WLY929" s="3"/>
      <c r="WLZ929" s="3"/>
      <c r="WMA929" s="3"/>
      <c r="WMB929" s="3"/>
      <c r="WMC929" s="3"/>
      <c r="WMD929" s="3"/>
      <c r="WME929" s="3"/>
      <c r="WMF929" s="3"/>
      <c r="WMG929" s="3"/>
      <c r="WMH929" s="3"/>
      <c r="WMI929" s="3"/>
      <c r="WMJ929" s="3"/>
      <c r="WMK929" s="3"/>
      <c r="WML929" s="3"/>
      <c r="WMM929" s="3"/>
      <c r="WMN929" s="3"/>
      <c r="WMO929" s="3"/>
      <c r="WMP929" s="3"/>
      <c r="WMQ929" s="3"/>
      <c r="WMR929" s="3"/>
      <c r="WMS929" s="3"/>
      <c r="WMT929" s="3"/>
      <c r="WMU929" s="3"/>
      <c r="WMV929" s="3"/>
      <c r="WMW929" s="3"/>
      <c r="WMX929" s="3"/>
      <c r="WMY929" s="3"/>
      <c r="WMZ929" s="3"/>
      <c r="WNA929" s="3"/>
      <c r="WNB929" s="3"/>
      <c r="WNC929" s="3"/>
      <c r="WND929" s="3"/>
      <c r="WNE929" s="3"/>
      <c r="WNF929" s="3"/>
      <c r="WNG929" s="3"/>
      <c r="WNH929" s="3"/>
      <c r="WNI929" s="3"/>
      <c r="WNJ929" s="3"/>
      <c r="WNK929" s="3"/>
      <c r="WNL929" s="3"/>
      <c r="WNM929" s="3"/>
      <c r="WNN929" s="3"/>
      <c r="WNO929" s="3"/>
      <c r="WNP929" s="3"/>
      <c r="WNQ929" s="3"/>
      <c r="WNR929" s="3"/>
      <c r="WNS929" s="3"/>
      <c r="WNT929" s="3"/>
      <c r="WNU929" s="3"/>
      <c r="WNV929" s="3"/>
      <c r="WNW929" s="3"/>
      <c r="WNX929" s="3"/>
      <c r="WNY929" s="3"/>
      <c r="WNZ929" s="3"/>
      <c r="WOA929" s="3"/>
      <c r="WOB929" s="3"/>
      <c r="WOC929" s="3"/>
      <c r="WOD929" s="3"/>
      <c r="WOE929" s="3"/>
      <c r="WOF929" s="3"/>
      <c r="WOG929" s="3"/>
      <c r="WOH929" s="3"/>
      <c r="WOI929" s="3"/>
      <c r="WOJ929" s="3"/>
      <c r="WOK929" s="3"/>
      <c r="WOL929" s="3"/>
      <c r="WOM929" s="3"/>
      <c r="WON929" s="3"/>
      <c r="WOO929" s="3"/>
      <c r="WOP929" s="3"/>
      <c r="WOQ929" s="3"/>
      <c r="WOR929" s="3"/>
      <c r="WOS929" s="3"/>
      <c r="WOT929" s="3"/>
      <c r="WOU929" s="3"/>
      <c r="WOV929" s="3"/>
      <c r="WOW929" s="3"/>
      <c r="WOX929" s="3"/>
      <c r="WOY929" s="3"/>
      <c r="WOZ929" s="3"/>
      <c r="WPA929" s="3"/>
      <c r="WPB929" s="3"/>
      <c r="WPC929" s="3"/>
      <c r="WPD929" s="3"/>
      <c r="WPE929" s="3"/>
      <c r="WPF929" s="3"/>
      <c r="WPG929" s="3"/>
      <c r="WPH929" s="3"/>
      <c r="WPI929" s="3"/>
      <c r="WPJ929" s="3"/>
      <c r="WPK929" s="3"/>
      <c r="WPL929" s="3"/>
      <c r="WPM929" s="3"/>
      <c r="WPN929" s="3"/>
      <c r="WPO929" s="3"/>
      <c r="WPP929" s="3"/>
      <c r="WPQ929" s="3"/>
      <c r="WPR929" s="3"/>
      <c r="WPS929" s="3"/>
      <c r="WPT929" s="3"/>
      <c r="WPU929" s="3"/>
      <c r="WPV929" s="3"/>
      <c r="WPW929" s="3"/>
      <c r="WPX929" s="3"/>
      <c r="WPY929" s="3"/>
      <c r="WPZ929" s="3"/>
      <c r="WQA929" s="3"/>
      <c r="WQB929" s="3"/>
      <c r="WQC929" s="3"/>
      <c r="WQD929" s="3"/>
      <c r="WQE929" s="3"/>
      <c r="WQF929" s="3"/>
      <c r="WQG929" s="3"/>
      <c r="WQH929" s="3"/>
      <c r="WQI929" s="3"/>
      <c r="WQJ929" s="3"/>
      <c r="WQK929" s="3"/>
      <c r="WQL929" s="3"/>
      <c r="WQM929" s="3"/>
      <c r="WQN929" s="3"/>
      <c r="WQO929" s="3"/>
      <c r="WQP929" s="3"/>
      <c r="WQQ929" s="3"/>
      <c r="WQR929" s="3"/>
      <c r="WQS929" s="3"/>
      <c r="WQT929" s="3"/>
      <c r="WQU929" s="3"/>
      <c r="WQV929" s="3"/>
      <c r="WQW929" s="3"/>
      <c r="WQX929" s="3"/>
      <c r="WQY929" s="3"/>
      <c r="WQZ929" s="3"/>
      <c r="WRA929" s="3"/>
      <c r="WRB929" s="3"/>
      <c r="WRC929" s="3"/>
      <c r="WRD929" s="3"/>
      <c r="WRE929" s="3"/>
      <c r="WRF929" s="3"/>
      <c r="WRG929" s="3"/>
      <c r="WRH929" s="3"/>
      <c r="WRI929" s="3"/>
      <c r="WRJ929" s="3"/>
      <c r="WRK929" s="3"/>
      <c r="WRL929" s="3"/>
      <c r="WRM929" s="3"/>
      <c r="WRN929" s="3"/>
      <c r="WRO929" s="3"/>
      <c r="WRP929" s="3"/>
      <c r="WRQ929" s="3"/>
      <c r="WRR929" s="3"/>
      <c r="WRS929" s="3"/>
      <c r="WRT929" s="3"/>
      <c r="WRU929" s="3"/>
      <c r="WRV929" s="3"/>
      <c r="WRW929" s="3"/>
      <c r="WRX929" s="3"/>
      <c r="WRY929" s="3"/>
      <c r="WRZ929" s="3"/>
      <c r="WSA929" s="3"/>
      <c r="WSB929" s="3"/>
      <c r="WSC929" s="3"/>
      <c r="WSD929" s="3"/>
      <c r="WSE929" s="3"/>
      <c r="WSF929" s="3"/>
      <c r="WSG929" s="3"/>
      <c r="WSH929" s="3"/>
      <c r="WSI929" s="3"/>
      <c r="WSJ929" s="3"/>
      <c r="WSK929" s="3"/>
      <c r="WSL929" s="3"/>
      <c r="WSM929" s="3"/>
      <c r="WSN929" s="3"/>
      <c r="WSO929" s="3"/>
      <c r="WSP929" s="3"/>
      <c r="WSQ929" s="3"/>
      <c r="WSR929" s="3"/>
      <c r="WSS929" s="3"/>
      <c r="WST929" s="3"/>
      <c r="WSU929" s="3"/>
      <c r="WSV929" s="3"/>
      <c r="WSW929" s="3"/>
      <c r="WSX929" s="3"/>
      <c r="WSY929" s="3"/>
      <c r="WSZ929" s="3"/>
      <c r="WTA929" s="3"/>
      <c r="WTB929" s="3"/>
      <c r="WTC929" s="3"/>
      <c r="WTD929" s="3"/>
      <c r="WTE929" s="3"/>
      <c r="WTF929" s="3"/>
      <c r="WTG929" s="3"/>
      <c r="WTH929" s="3"/>
      <c r="WTI929" s="3"/>
      <c r="WTJ929" s="3"/>
      <c r="WTK929" s="3"/>
      <c r="WTL929" s="3"/>
      <c r="WTM929" s="3"/>
      <c r="WTN929" s="3"/>
      <c r="WTO929" s="3"/>
      <c r="WTP929" s="3"/>
      <c r="WTQ929" s="3"/>
      <c r="WTR929" s="3"/>
      <c r="WTS929" s="3"/>
      <c r="WTT929" s="3"/>
      <c r="WTU929" s="3"/>
      <c r="WTV929" s="3"/>
      <c r="WTW929" s="3"/>
      <c r="WTX929" s="3"/>
      <c r="WTY929" s="3"/>
      <c r="WTZ929" s="3"/>
      <c r="WUA929" s="3"/>
      <c r="WUB929" s="3"/>
      <c r="WUC929" s="3"/>
      <c r="WUD929" s="3"/>
      <c r="WUE929" s="3"/>
      <c r="WUF929" s="3"/>
      <c r="WUG929" s="3"/>
      <c r="WUH929" s="3"/>
      <c r="WUI929" s="3"/>
      <c r="WUJ929" s="3"/>
      <c r="WUK929" s="3"/>
      <c r="WUL929" s="3"/>
      <c r="WUM929" s="3"/>
      <c r="WUN929" s="3"/>
      <c r="WUO929" s="3"/>
      <c r="WUP929" s="3"/>
      <c r="WUQ929" s="3"/>
      <c r="WUR929" s="3"/>
      <c r="WUS929" s="3"/>
      <c r="WUT929" s="3"/>
      <c r="WUU929" s="3"/>
      <c r="WUV929" s="3"/>
      <c r="WUW929" s="3"/>
      <c r="WUX929" s="3"/>
      <c r="WUY929" s="3"/>
      <c r="WUZ929" s="3"/>
      <c r="WVA929" s="3"/>
      <c r="WVB929" s="3"/>
      <c r="WVC929" s="3"/>
      <c r="WVD929" s="3"/>
      <c r="WVE929" s="3"/>
      <c r="WVF929" s="3"/>
      <c r="WVG929" s="3"/>
      <c r="WVH929" s="3"/>
      <c r="WVI929" s="3"/>
      <c r="WVJ929" s="3"/>
      <c r="WVK929" s="3"/>
      <c r="WVL929" s="3"/>
      <c r="WVM929" s="3"/>
      <c r="WVN929" s="3"/>
      <c r="WVO929" s="3"/>
      <c r="WVP929" s="3"/>
      <c r="WVQ929" s="3"/>
      <c r="WVR929" s="3"/>
      <c r="WVS929" s="3"/>
      <c r="WVT929" s="3"/>
      <c r="WVU929" s="3"/>
      <c r="WVV929" s="3"/>
      <c r="WVW929" s="3"/>
      <c r="WVX929" s="3"/>
      <c r="WVY929" s="3"/>
      <c r="WVZ929" s="3"/>
      <c r="WWA929" s="3"/>
      <c r="WWB929" s="3"/>
      <c r="WWC929" s="3"/>
      <c r="WWD929" s="3"/>
      <c r="WWE929" s="3"/>
      <c r="WWF929" s="3"/>
      <c r="WWG929" s="3"/>
      <c r="WWH929" s="3"/>
      <c r="WWI929" s="3"/>
      <c r="WWJ929" s="3"/>
      <c r="WWK929" s="3"/>
      <c r="WWL929" s="3"/>
      <c r="WWM929" s="3"/>
      <c r="WWN929" s="3"/>
      <c r="WWO929" s="3"/>
      <c r="WWP929" s="3"/>
      <c r="WWQ929" s="3"/>
      <c r="WWR929" s="3"/>
      <c r="WWS929" s="3"/>
      <c r="WWT929" s="3"/>
      <c r="WWU929" s="3"/>
      <c r="WWV929" s="3"/>
      <c r="WWW929" s="3"/>
      <c r="WWX929" s="3"/>
      <c r="WWY929" s="3"/>
      <c r="WWZ929" s="3"/>
      <c r="WXA929" s="3"/>
      <c r="WXB929" s="3"/>
      <c r="WXC929" s="3"/>
      <c r="WXD929" s="3"/>
      <c r="WXE929" s="3"/>
      <c r="WXF929" s="3"/>
      <c r="WXG929" s="3"/>
      <c r="WXH929" s="3"/>
      <c r="WXI929" s="3"/>
      <c r="WXJ929" s="3"/>
      <c r="WXK929" s="3"/>
      <c r="WXL929" s="3"/>
      <c r="WXM929" s="3"/>
      <c r="WXN929" s="3"/>
      <c r="WXO929" s="3"/>
      <c r="WXP929" s="3"/>
      <c r="WXQ929" s="3"/>
      <c r="WXR929" s="3"/>
      <c r="WXS929" s="3"/>
      <c r="WXT929" s="3"/>
      <c r="WXU929" s="3"/>
      <c r="WXV929" s="3"/>
      <c r="WXW929" s="3"/>
      <c r="WXX929" s="3"/>
      <c r="WXY929" s="3"/>
      <c r="WXZ929" s="3"/>
      <c r="WYA929" s="3"/>
      <c r="WYB929" s="3"/>
      <c r="WYC929" s="3"/>
      <c r="WYD929" s="3"/>
      <c r="WYE929" s="3"/>
      <c r="WYF929" s="3"/>
      <c r="WYG929" s="3"/>
      <c r="WYH929" s="3"/>
      <c r="WYI929" s="3"/>
      <c r="WYJ929" s="3"/>
      <c r="WYK929" s="3"/>
      <c r="WYL929" s="3"/>
      <c r="WYM929" s="3"/>
      <c r="WYN929" s="3"/>
      <c r="WYO929" s="3"/>
      <c r="WYP929" s="3"/>
      <c r="WYQ929" s="3"/>
      <c r="WYR929" s="3"/>
      <c r="WYS929" s="3"/>
      <c r="WYT929" s="3"/>
      <c r="WYU929" s="3"/>
      <c r="WYV929" s="3"/>
      <c r="WYW929" s="3"/>
      <c r="WYX929" s="3"/>
      <c r="WYY929" s="3"/>
      <c r="WYZ929" s="3"/>
      <c r="WZA929" s="3"/>
      <c r="WZB929" s="3"/>
      <c r="WZC929" s="3"/>
      <c r="WZD929" s="3"/>
      <c r="WZE929" s="3"/>
      <c r="WZF929" s="3"/>
      <c r="WZG929" s="3"/>
      <c r="WZH929" s="3"/>
      <c r="WZI929" s="3"/>
      <c r="WZJ929" s="3"/>
      <c r="WZK929" s="3"/>
      <c r="WZL929" s="3"/>
      <c r="WZM929" s="3"/>
      <c r="WZN929" s="3"/>
      <c r="WZO929" s="3"/>
      <c r="WZP929" s="3"/>
      <c r="WZQ929" s="3"/>
      <c r="WZR929" s="3"/>
      <c r="WZS929" s="3"/>
      <c r="WZT929" s="3"/>
      <c r="WZU929" s="3"/>
      <c r="WZV929" s="3"/>
      <c r="WZW929" s="3"/>
      <c r="WZX929" s="3"/>
      <c r="WZY929" s="3"/>
      <c r="WZZ929" s="3"/>
      <c r="XAA929" s="3"/>
      <c r="XAB929" s="3"/>
      <c r="XAC929" s="3"/>
      <c r="XAD929" s="3"/>
      <c r="XAE929" s="3"/>
      <c r="XAF929" s="3"/>
      <c r="XAG929" s="3"/>
      <c r="XAH929" s="3"/>
      <c r="XAI929" s="3"/>
      <c r="XAJ929" s="3"/>
      <c r="XAK929" s="3"/>
      <c r="XAL929" s="3"/>
      <c r="XAM929" s="3"/>
      <c r="XAN929" s="3"/>
      <c r="XAO929" s="3"/>
      <c r="XAP929" s="3"/>
      <c r="XAQ929" s="3"/>
      <c r="XAR929" s="3"/>
      <c r="XAS929" s="3"/>
      <c r="XAT929" s="3"/>
      <c r="XAU929" s="3"/>
      <c r="XAV929" s="3"/>
      <c r="XAW929" s="3"/>
      <c r="XAX929" s="3"/>
      <c r="XAY929" s="3"/>
      <c r="XAZ929" s="3"/>
      <c r="XBA929" s="3"/>
      <c r="XBB929" s="3"/>
      <c r="XBC929" s="3"/>
      <c r="XBD929" s="3"/>
      <c r="XBE929" s="3"/>
      <c r="XBF929" s="3"/>
      <c r="XBG929" s="3"/>
      <c r="XBH929" s="3"/>
      <c r="XBI929" s="3"/>
      <c r="XBJ929" s="3"/>
      <c r="XBK929" s="3"/>
      <c r="XBL929" s="3"/>
      <c r="XBM929" s="3"/>
      <c r="XBN929" s="3"/>
      <c r="XBO929" s="3"/>
      <c r="XBP929" s="3"/>
      <c r="XBQ929" s="3"/>
      <c r="XBR929" s="3"/>
      <c r="XBS929" s="3"/>
      <c r="XBT929" s="3"/>
      <c r="XBU929" s="3"/>
      <c r="XBV929" s="3"/>
      <c r="XBW929" s="3"/>
      <c r="XBX929" s="3"/>
      <c r="XBY929" s="3"/>
      <c r="XBZ929" s="3"/>
      <c r="XCA929" s="3"/>
      <c r="XCB929" s="3"/>
      <c r="XCC929" s="3"/>
      <c r="XCD929" s="3"/>
      <c r="XCE929" s="3"/>
      <c r="XCF929" s="3"/>
      <c r="XCG929" s="3"/>
      <c r="XCH929" s="3"/>
      <c r="XCI929" s="3"/>
      <c r="XCJ929" s="3"/>
      <c r="XCK929" s="3"/>
      <c r="XCL929" s="3"/>
      <c r="XCM929" s="3"/>
      <c r="XCN929" s="3"/>
      <c r="XCO929" s="3"/>
      <c r="XCP929" s="3"/>
      <c r="XCQ929" s="3"/>
      <c r="XCR929" s="3"/>
      <c r="XCS929" s="3"/>
      <c r="XCT929" s="3"/>
      <c r="XCU929" s="3"/>
      <c r="XCV929" s="3"/>
      <c r="XCW929" s="3"/>
      <c r="XCX929" s="3"/>
      <c r="XCY929" s="3"/>
      <c r="XCZ929" s="3"/>
      <c r="XDA929" s="3"/>
      <c r="XDB929" s="3"/>
      <c r="XDC929" s="3"/>
      <c r="XDD929" s="3"/>
      <c r="XDE929" s="3"/>
      <c r="XDF929" s="3"/>
      <c r="XDG929" s="3"/>
      <c r="XDH929" s="3"/>
      <c r="XDI929" s="3"/>
      <c r="XDJ929" s="3"/>
      <c r="XDK929" s="3"/>
      <c r="XDL929" s="3"/>
      <c r="XDM929" s="3"/>
      <c r="XDN929" s="3"/>
      <c r="XDO929" s="3"/>
      <c r="XDP929" s="3"/>
      <c r="XDQ929" s="3"/>
      <c r="XDR929" s="3"/>
      <c r="XDS929" s="3"/>
      <c r="XDT929" s="3"/>
      <c r="XDU929" s="3"/>
      <c r="XDV929" s="3"/>
      <c r="XDW929" s="3"/>
      <c r="XDX929" s="3"/>
      <c r="XDY929" s="3"/>
      <c r="XDZ929" s="3"/>
      <c r="XEA929" s="3"/>
      <c r="XEB929" s="3"/>
      <c r="XEC929" s="3"/>
      <c r="XED929" s="3"/>
      <c r="XEE929" s="3"/>
      <c r="XEF929" s="3"/>
      <c r="XEG929" s="3"/>
      <c r="XEH929" s="3"/>
      <c r="XEI929" s="3"/>
      <c r="XEJ929" s="3"/>
      <c r="XEK929" s="3"/>
      <c r="XEL929" s="3"/>
      <c r="XEM929" s="3"/>
    </row>
    <row r="930" s="4" customFormat="1" ht="18" customHeight="1" spans="1:16367">
      <c r="A930" s="19">
        <v>927</v>
      </c>
      <c r="B930" s="20" t="s">
        <v>230</v>
      </c>
      <c r="C930" s="20" t="s">
        <v>2213</v>
      </c>
      <c r="D930" s="20" t="s">
        <v>637</v>
      </c>
      <c r="E930" s="20">
        <v>50000</v>
      </c>
      <c r="F930" s="20">
        <v>50000</v>
      </c>
      <c r="G930" s="21">
        <v>45106</v>
      </c>
      <c r="H930" s="21">
        <v>46202</v>
      </c>
      <c r="I930" s="21">
        <v>45737</v>
      </c>
      <c r="J930" s="21">
        <v>45829</v>
      </c>
      <c r="K930" s="27">
        <v>92</v>
      </c>
      <c r="L930" s="27">
        <v>3.55</v>
      </c>
      <c r="M930" s="28">
        <v>453.61</v>
      </c>
      <c r="N930" s="20" t="s">
        <v>21</v>
      </c>
      <c r="O930" s="20" t="s">
        <v>2214</v>
      </c>
      <c r="P930" s="20" t="s">
        <v>23</v>
      </c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  <c r="WD930" s="3"/>
      <c r="WE930" s="3"/>
      <c r="WF930" s="3"/>
      <c r="WG930" s="3"/>
      <c r="WH930" s="3"/>
      <c r="WI930" s="3"/>
      <c r="WJ930" s="3"/>
      <c r="WK930" s="3"/>
      <c r="WL930" s="3"/>
      <c r="WM930" s="3"/>
      <c r="WN930" s="3"/>
      <c r="WO930" s="3"/>
      <c r="WP930" s="3"/>
      <c r="WQ930" s="3"/>
      <c r="WR930" s="3"/>
      <c r="WS930" s="3"/>
      <c r="WT930" s="3"/>
      <c r="WU930" s="3"/>
      <c r="WV930" s="3"/>
      <c r="WW930" s="3"/>
      <c r="WX930" s="3"/>
      <c r="WY930" s="3"/>
      <c r="WZ930" s="3"/>
      <c r="XA930" s="3"/>
      <c r="XB930" s="3"/>
      <c r="XC930" s="3"/>
      <c r="XD930" s="3"/>
      <c r="XE930" s="3"/>
      <c r="XF930" s="3"/>
      <c r="XG930" s="3"/>
      <c r="XH930" s="3"/>
      <c r="XI930" s="3"/>
      <c r="XJ930" s="3"/>
      <c r="XK930" s="3"/>
      <c r="XL930" s="3"/>
      <c r="XM930" s="3"/>
      <c r="XN930" s="3"/>
      <c r="XO930" s="3"/>
      <c r="XP930" s="3"/>
      <c r="XQ930" s="3"/>
      <c r="XR930" s="3"/>
      <c r="XS930" s="3"/>
      <c r="XT930" s="3"/>
      <c r="XU930" s="3"/>
      <c r="XV930" s="3"/>
      <c r="XW930" s="3"/>
      <c r="XX930" s="3"/>
      <c r="XY930" s="3"/>
      <c r="XZ930" s="3"/>
      <c r="YA930" s="3"/>
      <c r="YB930" s="3"/>
      <c r="YC930" s="3"/>
      <c r="YD930" s="3"/>
      <c r="YE930" s="3"/>
      <c r="YF930" s="3"/>
      <c r="YG930" s="3"/>
      <c r="YH930" s="3"/>
      <c r="YI930" s="3"/>
      <c r="YJ930" s="3"/>
      <c r="YK930" s="3"/>
      <c r="YL930" s="3"/>
      <c r="YM930" s="3"/>
      <c r="YN930" s="3"/>
      <c r="YO930" s="3"/>
      <c r="YP930" s="3"/>
      <c r="YQ930" s="3"/>
      <c r="YR930" s="3"/>
      <c r="YS930" s="3"/>
      <c r="YT930" s="3"/>
      <c r="YU930" s="3"/>
      <c r="YV930" s="3"/>
      <c r="YW930" s="3"/>
      <c r="YX930" s="3"/>
      <c r="YY930" s="3"/>
      <c r="YZ930" s="3"/>
      <c r="ZA930" s="3"/>
      <c r="ZB930" s="3"/>
      <c r="ZC930" s="3"/>
      <c r="ZD930" s="3"/>
      <c r="ZE930" s="3"/>
      <c r="ZF930" s="3"/>
      <c r="ZG930" s="3"/>
      <c r="ZH930" s="3"/>
      <c r="ZI930" s="3"/>
      <c r="ZJ930" s="3"/>
      <c r="ZK930" s="3"/>
      <c r="ZL930" s="3"/>
      <c r="ZM930" s="3"/>
      <c r="ZN930" s="3"/>
      <c r="ZO930" s="3"/>
      <c r="ZP930" s="3"/>
      <c r="ZQ930" s="3"/>
      <c r="ZR930" s="3"/>
      <c r="ZS930" s="3"/>
      <c r="ZT930" s="3"/>
      <c r="ZU930" s="3"/>
      <c r="ZV930" s="3"/>
      <c r="ZW930" s="3"/>
      <c r="ZX930" s="3"/>
      <c r="ZY930" s="3"/>
      <c r="ZZ930" s="3"/>
      <c r="AAA930" s="3"/>
      <c r="AAB930" s="3"/>
      <c r="AAC930" s="3"/>
      <c r="AAD930" s="3"/>
      <c r="AAE930" s="3"/>
      <c r="AAF930" s="3"/>
      <c r="AAG930" s="3"/>
      <c r="AAH930" s="3"/>
      <c r="AAI930" s="3"/>
      <c r="AAJ930" s="3"/>
      <c r="AAK930" s="3"/>
      <c r="AAL930" s="3"/>
      <c r="AAM930" s="3"/>
      <c r="AAN930" s="3"/>
      <c r="AAO930" s="3"/>
      <c r="AAP930" s="3"/>
      <c r="AAQ930" s="3"/>
      <c r="AAR930" s="3"/>
      <c r="AAS930" s="3"/>
      <c r="AAT930" s="3"/>
      <c r="AAU930" s="3"/>
      <c r="AAV930" s="3"/>
      <c r="AAW930" s="3"/>
      <c r="AAX930" s="3"/>
      <c r="AAY930" s="3"/>
      <c r="AAZ930" s="3"/>
      <c r="ABA930" s="3"/>
      <c r="ABB930" s="3"/>
      <c r="ABC930" s="3"/>
      <c r="ABD930" s="3"/>
      <c r="ABE930" s="3"/>
      <c r="ABF930" s="3"/>
      <c r="ABG930" s="3"/>
      <c r="ABH930" s="3"/>
      <c r="ABI930" s="3"/>
      <c r="ABJ930" s="3"/>
      <c r="ABK930" s="3"/>
      <c r="ABL930" s="3"/>
      <c r="ABM930" s="3"/>
      <c r="ABN930" s="3"/>
      <c r="ABO930" s="3"/>
      <c r="ABP930" s="3"/>
      <c r="ABQ930" s="3"/>
      <c r="ABR930" s="3"/>
      <c r="ABS930" s="3"/>
      <c r="ABT930" s="3"/>
      <c r="ABU930" s="3"/>
      <c r="ABV930" s="3"/>
      <c r="ABW930" s="3"/>
      <c r="ABX930" s="3"/>
      <c r="ABY930" s="3"/>
      <c r="ABZ930" s="3"/>
      <c r="ACA930" s="3"/>
      <c r="ACB930" s="3"/>
      <c r="ACC930" s="3"/>
      <c r="ACD930" s="3"/>
      <c r="ACE930" s="3"/>
      <c r="ACF930" s="3"/>
      <c r="ACG930" s="3"/>
      <c r="ACH930" s="3"/>
      <c r="ACI930" s="3"/>
      <c r="ACJ930" s="3"/>
      <c r="ACK930" s="3"/>
      <c r="ACL930" s="3"/>
      <c r="ACM930" s="3"/>
      <c r="ACN930" s="3"/>
      <c r="ACO930" s="3"/>
      <c r="ACP930" s="3"/>
      <c r="ACQ930" s="3"/>
      <c r="ACR930" s="3"/>
      <c r="ACS930" s="3"/>
      <c r="ACT930" s="3"/>
      <c r="ACU930" s="3"/>
      <c r="ACV930" s="3"/>
      <c r="ACW930" s="3"/>
      <c r="ACX930" s="3"/>
      <c r="ACY930" s="3"/>
      <c r="ACZ930" s="3"/>
      <c r="ADA930" s="3"/>
      <c r="ADB930" s="3"/>
      <c r="ADC930" s="3"/>
      <c r="ADD930" s="3"/>
      <c r="ADE930" s="3"/>
      <c r="ADF930" s="3"/>
      <c r="ADG930" s="3"/>
      <c r="ADH930" s="3"/>
      <c r="ADI930" s="3"/>
      <c r="ADJ930" s="3"/>
      <c r="ADK930" s="3"/>
      <c r="ADL930" s="3"/>
      <c r="ADM930" s="3"/>
      <c r="ADN930" s="3"/>
      <c r="ADO930" s="3"/>
      <c r="ADP930" s="3"/>
      <c r="ADQ930" s="3"/>
      <c r="ADR930" s="3"/>
      <c r="ADS930" s="3"/>
      <c r="ADT930" s="3"/>
      <c r="ADU930" s="3"/>
      <c r="ADV930" s="3"/>
      <c r="ADW930" s="3"/>
      <c r="ADX930" s="3"/>
      <c r="ADY930" s="3"/>
      <c r="ADZ930" s="3"/>
      <c r="AEA930" s="3"/>
      <c r="AEB930" s="3"/>
      <c r="AEC930" s="3"/>
      <c r="AED930" s="3"/>
      <c r="AEE930" s="3"/>
      <c r="AEF930" s="3"/>
      <c r="AEG930" s="3"/>
      <c r="AEH930" s="3"/>
      <c r="AEI930" s="3"/>
      <c r="AEJ930" s="3"/>
      <c r="AEK930" s="3"/>
      <c r="AEL930" s="3"/>
      <c r="AEM930" s="3"/>
      <c r="AEN930" s="3"/>
      <c r="AEO930" s="3"/>
      <c r="AEP930" s="3"/>
      <c r="AEQ930" s="3"/>
      <c r="AER930" s="3"/>
      <c r="AES930" s="3"/>
      <c r="AET930" s="3"/>
      <c r="AEU930" s="3"/>
      <c r="AEV930" s="3"/>
      <c r="AEW930" s="3"/>
      <c r="AEX930" s="3"/>
      <c r="AEY930" s="3"/>
      <c r="AEZ930" s="3"/>
      <c r="AFA930" s="3"/>
      <c r="AFB930" s="3"/>
      <c r="AFC930" s="3"/>
      <c r="AFD930" s="3"/>
      <c r="AFE930" s="3"/>
      <c r="AFF930" s="3"/>
      <c r="AFG930" s="3"/>
      <c r="AFH930" s="3"/>
      <c r="AFI930" s="3"/>
      <c r="AFJ930" s="3"/>
      <c r="AFK930" s="3"/>
      <c r="AFL930" s="3"/>
      <c r="AFM930" s="3"/>
      <c r="AFN930" s="3"/>
      <c r="AFO930" s="3"/>
      <c r="AFP930" s="3"/>
      <c r="AFQ930" s="3"/>
      <c r="AFR930" s="3"/>
      <c r="AFS930" s="3"/>
      <c r="AFT930" s="3"/>
      <c r="AFU930" s="3"/>
      <c r="AFV930" s="3"/>
      <c r="AFW930" s="3"/>
      <c r="AFX930" s="3"/>
      <c r="AFY930" s="3"/>
      <c r="AFZ930" s="3"/>
      <c r="AGA930" s="3"/>
      <c r="AGB930" s="3"/>
      <c r="AGC930" s="3"/>
      <c r="AGD930" s="3"/>
      <c r="AGE930" s="3"/>
      <c r="AGF930" s="3"/>
      <c r="AGG930" s="3"/>
      <c r="AGH930" s="3"/>
      <c r="AGI930" s="3"/>
      <c r="AGJ930" s="3"/>
      <c r="AGK930" s="3"/>
      <c r="AGL930" s="3"/>
      <c r="AGM930" s="3"/>
      <c r="AGN930" s="3"/>
      <c r="AGO930" s="3"/>
      <c r="AGP930" s="3"/>
      <c r="AGQ930" s="3"/>
      <c r="AGR930" s="3"/>
      <c r="AGS930" s="3"/>
      <c r="AGT930" s="3"/>
      <c r="AGU930" s="3"/>
      <c r="AGV930" s="3"/>
      <c r="AGW930" s="3"/>
      <c r="AGX930" s="3"/>
      <c r="AGY930" s="3"/>
      <c r="AGZ930" s="3"/>
      <c r="AHA930" s="3"/>
      <c r="AHB930" s="3"/>
      <c r="AHC930" s="3"/>
      <c r="AHD930" s="3"/>
      <c r="AHE930" s="3"/>
      <c r="AHF930" s="3"/>
      <c r="AHG930" s="3"/>
      <c r="AHH930" s="3"/>
      <c r="AHI930" s="3"/>
      <c r="AHJ930" s="3"/>
      <c r="AHK930" s="3"/>
      <c r="AHL930" s="3"/>
      <c r="AHM930" s="3"/>
      <c r="AHN930" s="3"/>
      <c r="AHO930" s="3"/>
      <c r="AHP930" s="3"/>
      <c r="AHQ930" s="3"/>
      <c r="AHR930" s="3"/>
      <c r="AHS930" s="3"/>
      <c r="AHT930" s="3"/>
      <c r="AHU930" s="3"/>
      <c r="AHV930" s="3"/>
      <c r="AHW930" s="3"/>
      <c r="AHX930" s="3"/>
      <c r="AHY930" s="3"/>
      <c r="AHZ930" s="3"/>
      <c r="AIA930" s="3"/>
      <c r="AIB930" s="3"/>
      <c r="AIC930" s="3"/>
      <c r="AID930" s="3"/>
      <c r="AIE930" s="3"/>
      <c r="AIF930" s="3"/>
      <c r="AIG930" s="3"/>
      <c r="AIH930" s="3"/>
      <c r="AII930" s="3"/>
      <c r="AIJ930" s="3"/>
      <c r="AIK930" s="3"/>
      <c r="AIL930" s="3"/>
      <c r="AIM930" s="3"/>
      <c r="AIN930" s="3"/>
      <c r="AIO930" s="3"/>
      <c r="AIP930" s="3"/>
      <c r="AIQ930" s="3"/>
      <c r="AIR930" s="3"/>
      <c r="AIS930" s="3"/>
      <c r="AIT930" s="3"/>
      <c r="AIU930" s="3"/>
      <c r="AIV930" s="3"/>
      <c r="AIW930" s="3"/>
      <c r="AIX930" s="3"/>
      <c r="AIY930" s="3"/>
      <c r="AIZ930" s="3"/>
      <c r="AJA930" s="3"/>
      <c r="AJB930" s="3"/>
      <c r="AJC930" s="3"/>
      <c r="AJD930" s="3"/>
      <c r="AJE930" s="3"/>
      <c r="AJF930" s="3"/>
      <c r="AJG930" s="3"/>
      <c r="AJH930" s="3"/>
      <c r="AJI930" s="3"/>
      <c r="AJJ930" s="3"/>
      <c r="AJK930" s="3"/>
      <c r="AJL930" s="3"/>
      <c r="AJM930" s="3"/>
      <c r="AJN930" s="3"/>
      <c r="AJO930" s="3"/>
      <c r="AJP930" s="3"/>
      <c r="AJQ930" s="3"/>
      <c r="AJR930" s="3"/>
      <c r="AJS930" s="3"/>
      <c r="AJT930" s="3"/>
      <c r="AJU930" s="3"/>
      <c r="AJV930" s="3"/>
      <c r="AJW930" s="3"/>
      <c r="AJX930" s="3"/>
      <c r="AJY930" s="3"/>
      <c r="AJZ930" s="3"/>
      <c r="AKA930" s="3"/>
      <c r="AKB930" s="3"/>
      <c r="AKC930" s="3"/>
      <c r="AKD930" s="3"/>
      <c r="AKE930" s="3"/>
      <c r="AKF930" s="3"/>
      <c r="AKG930" s="3"/>
      <c r="AKH930" s="3"/>
      <c r="AKI930" s="3"/>
      <c r="AKJ930" s="3"/>
      <c r="AKK930" s="3"/>
      <c r="AKL930" s="3"/>
      <c r="AKM930" s="3"/>
      <c r="AKN930" s="3"/>
      <c r="AKO930" s="3"/>
      <c r="AKP930" s="3"/>
      <c r="AKQ930" s="3"/>
      <c r="AKR930" s="3"/>
      <c r="AKS930" s="3"/>
      <c r="AKT930" s="3"/>
      <c r="AKU930" s="3"/>
      <c r="AKV930" s="3"/>
      <c r="AKW930" s="3"/>
      <c r="AKX930" s="3"/>
      <c r="AKY930" s="3"/>
      <c r="AKZ930" s="3"/>
      <c r="ALA930" s="3"/>
      <c r="ALB930" s="3"/>
      <c r="ALC930" s="3"/>
      <c r="ALD930" s="3"/>
      <c r="ALE930" s="3"/>
      <c r="ALF930" s="3"/>
      <c r="ALG930" s="3"/>
      <c r="ALH930" s="3"/>
      <c r="ALI930" s="3"/>
      <c r="ALJ930" s="3"/>
      <c r="ALK930" s="3"/>
      <c r="ALL930" s="3"/>
      <c r="ALM930" s="3"/>
      <c r="ALN930" s="3"/>
      <c r="ALO930" s="3"/>
      <c r="ALP930" s="3"/>
      <c r="ALQ930" s="3"/>
      <c r="ALR930" s="3"/>
      <c r="ALS930" s="3"/>
      <c r="ALT930" s="3"/>
      <c r="ALU930" s="3"/>
      <c r="ALV930" s="3"/>
      <c r="ALW930" s="3"/>
      <c r="ALX930" s="3"/>
      <c r="ALY930" s="3"/>
      <c r="ALZ930" s="3"/>
      <c r="AMA930" s="3"/>
      <c r="AMB930" s="3"/>
      <c r="AMC930" s="3"/>
      <c r="AMD930" s="3"/>
      <c r="AME930" s="3"/>
      <c r="AMF930" s="3"/>
      <c r="AMG930" s="3"/>
      <c r="AMH930" s="3"/>
      <c r="AMI930" s="3"/>
      <c r="AMJ930" s="3"/>
      <c r="AMK930" s="3"/>
      <c r="AML930" s="3"/>
      <c r="AMM930" s="3"/>
      <c r="AMN930" s="3"/>
      <c r="AMO930" s="3"/>
      <c r="AMP930" s="3"/>
      <c r="AMQ930" s="3"/>
      <c r="AMR930" s="3"/>
      <c r="AMS930" s="3"/>
      <c r="AMT930" s="3"/>
      <c r="AMU930" s="3"/>
      <c r="AMV930" s="3"/>
      <c r="AMW930" s="3"/>
      <c r="AMX930" s="3"/>
      <c r="AMY930" s="3"/>
      <c r="AMZ930" s="3"/>
      <c r="ANA930" s="3"/>
      <c r="ANB930" s="3"/>
      <c r="ANC930" s="3"/>
      <c r="AND930" s="3"/>
      <c r="ANE930" s="3"/>
      <c r="ANF930" s="3"/>
      <c r="ANG930" s="3"/>
      <c r="ANH930" s="3"/>
      <c r="ANI930" s="3"/>
      <c r="ANJ930" s="3"/>
      <c r="ANK930" s="3"/>
      <c r="ANL930" s="3"/>
      <c r="ANM930" s="3"/>
      <c r="ANN930" s="3"/>
      <c r="ANO930" s="3"/>
      <c r="ANP930" s="3"/>
      <c r="ANQ930" s="3"/>
      <c r="ANR930" s="3"/>
      <c r="ANS930" s="3"/>
      <c r="ANT930" s="3"/>
      <c r="ANU930" s="3"/>
      <c r="ANV930" s="3"/>
      <c r="ANW930" s="3"/>
      <c r="ANX930" s="3"/>
      <c r="ANY930" s="3"/>
      <c r="ANZ930" s="3"/>
      <c r="AOA930" s="3"/>
      <c r="AOB930" s="3"/>
      <c r="AOC930" s="3"/>
      <c r="AOD930" s="3"/>
      <c r="AOE930" s="3"/>
      <c r="AOF930" s="3"/>
      <c r="AOG930" s="3"/>
      <c r="AOH930" s="3"/>
      <c r="AOI930" s="3"/>
      <c r="AOJ930" s="3"/>
      <c r="AOK930" s="3"/>
      <c r="AOL930" s="3"/>
      <c r="AOM930" s="3"/>
      <c r="AON930" s="3"/>
      <c r="AOO930" s="3"/>
      <c r="AOP930" s="3"/>
      <c r="AOQ930" s="3"/>
      <c r="AOR930" s="3"/>
      <c r="AOS930" s="3"/>
      <c r="AOT930" s="3"/>
      <c r="AOU930" s="3"/>
      <c r="AOV930" s="3"/>
      <c r="AOW930" s="3"/>
      <c r="AOX930" s="3"/>
      <c r="AOY930" s="3"/>
      <c r="AOZ930" s="3"/>
      <c r="APA930" s="3"/>
      <c r="APB930" s="3"/>
      <c r="APC930" s="3"/>
      <c r="APD930" s="3"/>
      <c r="APE930" s="3"/>
      <c r="APF930" s="3"/>
      <c r="APG930" s="3"/>
      <c r="APH930" s="3"/>
      <c r="API930" s="3"/>
      <c r="APJ930" s="3"/>
      <c r="APK930" s="3"/>
      <c r="APL930" s="3"/>
      <c r="APM930" s="3"/>
      <c r="APN930" s="3"/>
      <c r="APO930" s="3"/>
      <c r="APP930" s="3"/>
      <c r="APQ930" s="3"/>
      <c r="APR930" s="3"/>
      <c r="APS930" s="3"/>
      <c r="APT930" s="3"/>
      <c r="APU930" s="3"/>
      <c r="APV930" s="3"/>
      <c r="APW930" s="3"/>
      <c r="APX930" s="3"/>
      <c r="APY930" s="3"/>
      <c r="APZ930" s="3"/>
      <c r="AQA930" s="3"/>
      <c r="AQB930" s="3"/>
      <c r="AQC930" s="3"/>
      <c r="AQD930" s="3"/>
      <c r="AQE930" s="3"/>
      <c r="AQF930" s="3"/>
      <c r="AQG930" s="3"/>
      <c r="AQH930" s="3"/>
      <c r="AQI930" s="3"/>
      <c r="AQJ930" s="3"/>
      <c r="AQK930" s="3"/>
      <c r="AQL930" s="3"/>
      <c r="AQM930" s="3"/>
      <c r="AQN930" s="3"/>
      <c r="AQO930" s="3"/>
      <c r="AQP930" s="3"/>
      <c r="AQQ930" s="3"/>
      <c r="AQR930" s="3"/>
      <c r="AQS930" s="3"/>
      <c r="AQT930" s="3"/>
      <c r="AQU930" s="3"/>
      <c r="AQV930" s="3"/>
      <c r="AQW930" s="3"/>
      <c r="AQX930" s="3"/>
      <c r="AQY930" s="3"/>
      <c r="AQZ930" s="3"/>
      <c r="ARA930" s="3"/>
      <c r="ARB930" s="3"/>
      <c r="ARC930" s="3"/>
      <c r="ARD930" s="3"/>
      <c r="ARE930" s="3"/>
      <c r="ARF930" s="3"/>
      <c r="ARG930" s="3"/>
      <c r="ARH930" s="3"/>
      <c r="ARI930" s="3"/>
      <c r="ARJ930" s="3"/>
      <c r="ARK930" s="3"/>
      <c r="ARL930" s="3"/>
      <c r="ARM930" s="3"/>
      <c r="ARN930" s="3"/>
      <c r="ARO930" s="3"/>
      <c r="ARP930" s="3"/>
      <c r="ARQ930" s="3"/>
      <c r="ARR930" s="3"/>
      <c r="ARS930" s="3"/>
      <c r="ART930" s="3"/>
      <c r="ARU930" s="3"/>
      <c r="ARV930" s="3"/>
      <c r="ARW930" s="3"/>
      <c r="ARX930" s="3"/>
      <c r="ARY930" s="3"/>
      <c r="ARZ930" s="3"/>
      <c r="ASA930" s="3"/>
      <c r="ASB930" s="3"/>
      <c r="ASC930" s="3"/>
      <c r="ASD930" s="3"/>
      <c r="ASE930" s="3"/>
      <c r="ASF930" s="3"/>
      <c r="ASG930" s="3"/>
      <c r="ASH930" s="3"/>
      <c r="ASI930" s="3"/>
      <c r="ASJ930" s="3"/>
      <c r="ASK930" s="3"/>
      <c r="ASL930" s="3"/>
      <c r="ASM930" s="3"/>
      <c r="ASN930" s="3"/>
      <c r="ASO930" s="3"/>
      <c r="ASP930" s="3"/>
      <c r="ASQ930" s="3"/>
      <c r="ASR930" s="3"/>
      <c r="ASS930" s="3"/>
      <c r="AST930" s="3"/>
      <c r="ASU930" s="3"/>
      <c r="ASV930" s="3"/>
      <c r="ASW930" s="3"/>
      <c r="ASX930" s="3"/>
      <c r="ASY930" s="3"/>
      <c r="ASZ930" s="3"/>
      <c r="ATA930" s="3"/>
      <c r="ATB930" s="3"/>
      <c r="ATC930" s="3"/>
      <c r="ATD930" s="3"/>
      <c r="ATE930" s="3"/>
      <c r="ATF930" s="3"/>
      <c r="ATG930" s="3"/>
      <c r="ATH930" s="3"/>
      <c r="ATI930" s="3"/>
      <c r="ATJ930" s="3"/>
      <c r="ATK930" s="3"/>
      <c r="ATL930" s="3"/>
      <c r="ATM930" s="3"/>
      <c r="ATN930" s="3"/>
      <c r="ATO930" s="3"/>
      <c r="ATP930" s="3"/>
      <c r="ATQ930" s="3"/>
      <c r="ATR930" s="3"/>
      <c r="ATS930" s="3"/>
      <c r="ATT930" s="3"/>
      <c r="ATU930" s="3"/>
      <c r="ATV930" s="3"/>
      <c r="ATW930" s="3"/>
      <c r="ATX930" s="3"/>
      <c r="ATY930" s="3"/>
      <c r="ATZ930" s="3"/>
      <c r="AUA930" s="3"/>
      <c r="AUB930" s="3"/>
      <c r="AUC930" s="3"/>
      <c r="AUD930" s="3"/>
      <c r="AUE930" s="3"/>
      <c r="AUF930" s="3"/>
      <c r="AUG930" s="3"/>
      <c r="AUH930" s="3"/>
      <c r="AUI930" s="3"/>
      <c r="AUJ930" s="3"/>
      <c r="AUK930" s="3"/>
      <c r="AUL930" s="3"/>
      <c r="AUM930" s="3"/>
      <c r="AUN930" s="3"/>
      <c r="AUO930" s="3"/>
      <c r="AUP930" s="3"/>
      <c r="AUQ930" s="3"/>
      <c r="AUR930" s="3"/>
      <c r="AUS930" s="3"/>
      <c r="AUT930" s="3"/>
      <c r="AUU930" s="3"/>
      <c r="AUV930" s="3"/>
      <c r="AUW930" s="3"/>
      <c r="AUX930" s="3"/>
      <c r="AUY930" s="3"/>
      <c r="AUZ930" s="3"/>
      <c r="AVA930" s="3"/>
      <c r="AVB930" s="3"/>
      <c r="AVC930" s="3"/>
      <c r="AVD930" s="3"/>
      <c r="AVE930" s="3"/>
      <c r="AVF930" s="3"/>
      <c r="AVG930" s="3"/>
      <c r="AVH930" s="3"/>
      <c r="AVI930" s="3"/>
      <c r="AVJ930" s="3"/>
      <c r="AVK930" s="3"/>
      <c r="AVL930" s="3"/>
      <c r="AVM930" s="3"/>
      <c r="AVN930" s="3"/>
      <c r="AVO930" s="3"/>
      <c r="AVP930" s="3"/>
      <c r="AVQ930" s="3"/>
      <c r="AVR930" s="3"/>
      <c r="AVS930" s="3"/>
      <c r="AVT930" s="3"/>
      <c r="AVU930" s="3"/>
      <c r="AVV930" s="3"/>
      <c r="AVW930" s="3"/>
      <c r="AVX930" s="3"/>
      <c r="AVY930" s="3"/>
      <c r="AVZ930" s="3"/>
      <c r="AWA930" s="3"/>
      <c r="AWB930" s="3"/>
      <c r="AWC930" s="3"/>
      <c r="AWD930" s="3"/>
      <c r="AWE930" s="3"/>
      <c r="AWF930" s="3"/>
      <c r="AWG930" s="3"/>
      <c r="AWH930" s="3"/>
      <c r="AWI930" s="3"/>
      <c r="AWJ930" s="3"/>
      <c r="AWK930" s="3"/>
      <c r="AWL930" s="3"/>
      <c r="AWM930" s="3"/>
      <c r="AWN930" s="3"/>
      <c r="AWO930" s="3"/>
      <c r="AWP930" s="3"/>
      <c r="AWQ930" s="3"/>
      <c r="AWR930" s="3"/>
      <c r="AWS930" s="3"/>
      <c r="AWT930" s="3"/>
      <c r="AWU930" s="3"/>
      <c r="AWV930" s="3"/>
      <c r="AWW930" s="3"/>
      <c r="AWX930" s="3"/>
      <c r="AWY930" s="3"/>
      <c r="AWZ930" s="3"/>
      <c r="AXA930" s="3"/>
      <c r="AXB930" s="3"/>
      <c r="AXC930" s="3"/>
      <c r="AXD930" s="3"/>
      <c r="AXE930" s="3"/>
      <c r="AXF930" s="3"/>
      <c r="AXG930" s="3"/>
      <c r="AXH930" s="3"/>
      <c r="AXI930" s="3"/>
      <c r="AXJ930" s="3"/>
      <c r="AXK930" s="3"/>
      <c r="AXL930" s="3"/>
      <c r="AXM930" s="3"/>
      <c r="AXN930" s="3"/>
      <c r="AXO930" s="3"/>
      <c r="AXP930" s="3"/>
      <c r="AXQ930" s="3"/>
      <c r="AXR930" s="3"/>
      <c r="AXS930" s="3"/>
      <c r="AXT930" s="3"/>
      <c r="AXU930" s="3"/>
      <c r="AXV930" s="3"/>
      <c r="AXW930" s="3"/>
      <c r="AXX930" s="3"/>
      <c r="AXY930" s="3"/>
      <c r="AXZ930" s="3"/>
      <c r="AYA930" s="3"/>
      <c r="AYB930" s="3"/>
      <c r="AYC930" s="3"/>
      <c r="AYD930" s="3"/>
      <c r="AYE930" s="3"/>
      <c r="AYF930" s="3"/>
      <c r="AYG930" s="3"/>
      <c r="AYH930" s="3"/>
      <c r="AYI930" s="3"/>
      <c r="AYJ930" s="3"/>
      <c r="AYK930" s="3"/>
      <c r="AYL930" s="3"/>
      <c r="AYM930" s="3"/>
      <c r="AYN930" s="3"/>
      <c r="AYO930" s="3"/>
      <c r="AYP930" s="3"/>
      <c r="AYQ930" s="3"/>
      <c r="AYR930" s="3"/>
      <c r="AYS930" s="3"/>
      <c r="AYT930" s="3"/>
      <c r="AYU930" s="3"/>
      <c r="AYV930" s="3"/>
      <c r="AYW930" s="3"/>
      <c r="AYX930" s="3"/>
      <c r="AYY930" s="3"/>
      <c r="AYZ930" s="3"/>
      <c r="AZA930" s="3"/>
      <c r="AZB930" s="3"/>
      <c r="AZC930" s="3"/>
      <c r="AZD930" s="3"/>
      <c r="AZE930" s="3"/>
      <c r="AZF930" s="3"/>
      <c r="AZG930" s="3"/>
      <c r="AZH930" s="3"/>
      <c r="AZI930" s="3"/>
      <c r="AZJ930" s="3"/>
      <c r="AZK930" s="3"/>
      <c r="AZL930" s="3"/>
      <c r="AZM930" s="3"/>
      <c r="AZN930" s="3"/>
      <c r="AZO930" s="3"/>
      <c r="AZP930" s="3"/>
      <c r="AZQ930" s="3"/>
      <c r="AZR930" s="3"/>
      <c r="AZS930" s="3"/>
      <c r="AZT930" s="3"/>
      <c r="AZU930" s="3"/>
      <c r="AZV930" s="3"/>
      <c r="AZW930" s="3"/>
      <c r="AZX930" s="3"/>
      <c r="AZY930" s="3"/>
      <c r="AZZ930" s="3"/>
      <c r="BAA930" s="3"/>
      <c r="BAB930" s="3"/>
      <c r="BAC930" s="3"/>
      <c r="BAD930" s="3"/>
      <c r="BAE930" s="3"/>
      <c r="BAF930" s="3"/>
      <c r="BAG930" s="3"/>
      <c r="BAH930" s="3"/>
      <c r="BAI930" s="3"/>
      <c r="BAJ930" s="3"/>
      <c r="BAK930" s="3"/>
      <c r="BAL930" s="3"/>
      <c r="BAM930" s="3"/>
      <c r="BAN930" s="3"/>
      <c r="BAO930" s="3"/>
      <c r="BAP930" s="3"/>
      <c r="BAQ930" s="3"/>
      <c r="BAR930" s="3"/>
      <c r="BAS930" s="3"/>
      <c r="BAT930" s="3"/>
      <c r="BAU930" s="3"/>
      <c r="BAV930" s="3"/>
      <c r="BAW930" s="3"/>
      <c r="BAX930" s="3"/>
      <c r="BAY930" s="3"/>
      <c r="BAZ930" s="3"/>
      <c r="BBA930" s="3"/>
      <c r="BBB930" s="3"/>
      <c r="BBC930" s="3"/>
      <c r="BBD930" s="3"/>
      <c r="BBE930" s="3"/>
      <c r="BBF930" s="3"/>
      <c r="BBG930" s="3"/>
      <c r="BBH930" s="3"/>
      <c r="BBI930" s="3"/>
      <c r="BBJ930" s="3"/>
      <c r="BBK930" s="3"/>
      <c r="BBL930" s="3"/>
      <c r="BBM930" s="3"/>
      <c r="BBN930" s="3"/>
      <c r="BBO930" s="3"/>
      <c r="BBP930" s="3"/>
      <c r="BBQ930" s="3"/>
      <c r="BBR930" s="3"/>
      <c r="BBS930" s="3"/>
      <c r="BBT930" s="3"/>
      <c r="BBU930" s="3"/>
      <c r="BBV930" s="3"/>
      <c r="BBW930" s="3"/>
      <c r="BBX930" s="3"/>
      <c r="BBY930" s="3"/>
      <c r="BBZ930" s="3"/>
      <c r="BCA930" s="3"/>
      <c r="BCB930" s="3"/>
      <c r="BCC930" s="3"/>
      <c r="BCD930" s="3"/>
      <c r="BCE930" s="3"/>
      <c r="BCF930" s="3"/>
      <c r="BCG930" s="3"/>
      <c r="BCH930" s="3"/>
      <c r="BCI930" s="3"/>
      <c r="BCJ930" s="3"/>
      <c r="BCK930" s="3"/>
      <c r="BCL930" s="3"/>
      <c r="BCM930" s="3"/>
      <c r="BCN930" s="3"/>
      <c r="BCO930" s="3"/>
      <c r="BCP930" s="3"/>
      <c r="BCQ930" s="3"/>
      <c r="BCR930" s="3"/>
      <c r="BCS930" s="3"/>
      <c r="BCT930" s="3"/>
      <c r="BCU930" s="3"/>
      <c r="BCV930" s="3"/>
      <c r="BCW930" s="3"/>
      <c r="BCX930" s="3"/>
      <c r="BCY930" s="3"/>
      <c r="BCZ930" s="3"/>
      <c r="BDA930" s="3"/>
      <c r="BDB930" s="3"/>
      <c r="BDC930" s="3"/>
      <c r="BDD930" s="3"/>
      <c r="BDE930" s="3"/>
      <c r="BDF930" s="3"/>
      <c r="BDG930" s="3"/>
      <c r="BDH930" s="3"/>
      <c r="BDI930" s="3"/>
      <c r="BDJ930" s="3"/>
      <c r="BDK930" s="3"/>
      <c r="BDL930" s="3"/>
      <c r="BDM930" s="3"/>
      <c r="BDN930" s="3"/>
      <c r="BDO930" s="3"/>
      <c r="BDP930" s="3"/>
      <c r="BDQ930" s="3"/>
      <c r="BDR930" s="3"/>
      <c r="BDS930" s="3"/>
      <c r="BDT930" s="3"/>
      <c r="BDU930" s="3"/>
      <c r="BDV930" s="3"/>
      <c r="BDW930" s="3"/>
      <c r="BDX930" s="3"/>
      <c r="BDY930" s="3"/>
      <c r="BDZ930" s="3"/>
      <c r="BEA930" s="3"/>
      <c r="BEB930" s="3"/>
      <c r="BEC930" s="3"/>
      <c r="BED930" s="3"/>
      <c r="BEE930" s="3"/>
      <c r="BEF930" s="3"/>
      <c r="BEG930" s="3"/>
      <c r="BEH930" s="3"/>
      <c r="BEI930" s="3"/>
      <c r="BEJ930" s="3"/>
      <c r="BEK930" s="3"/>
      <c r="BEL930" s="3"/>
      <c r="BEM930" s="3"/>
      <c r="BEN930" s="3"/>
      <c r="BEO930" s="3"/>
      <c r="BEP930" s="3"/>
      <c r="BEQ930" s="3"/>
      <c r="BER930" s="3"/>
      <c r="BES930" s="3"/>
      <c r="BET930" s="3"/>
      <c r="BEU930" s="3"/>
      <c r="BEV930" s="3"/>
      <c r="BEW930" s="3"/>
      <c r="BEX930" s="3"/>
      <c r="BEY930" s="3"/>
      <c r="BEZ930" s="3"/>
      <c r="BFA930" s="3"/>
      <c r="BFB930" s="3"/>
      <c r="BFC930" s="3"/>
      <c r="BFD930" s="3"/>
      <c r="BFE930" s="3"/>
      <c r="BFF930" s="3"/>
      <c r="BFG930" s="3"/>
      <c r="BFH930" s="3"/>
      <c r="BFI930" s="3"/>
      <c r="BFJ930" s="3"/>
      <c r="BFK930" s="3"/>
      <c r="BFL930" s="3"/>
      <c r="BFM930" s="3"/>
      <c r="BFN930" s="3"/>
      <c r="BFO930" s="3"/>
      <c r="BFP930" s="3"/>
      <c r="BFQ930" s="3"/>
      <c r="BFR930" s="3"/>
      <c r="BFS930" s="3"/>
      <c r="BFT930" s="3"/>
      <c r="BFU930" s="3"/>
      <c r="BFV930" s="3"/>
      <c r="BFW930" s="3"/>
      <c r="BFX930" s="3"/>
      <c r="BFY930" s="3"/>
      <c r="BFZ930" s="3"/>
      <c r="BGA930" s="3"/>
      <c r="BGB930" s="3"/>
      <c r="BGC930" s="3"/>
      <c r="BGD930" s="3"/>
      <c r="BGE930" s="3"/>
      <c r="BGF930" s="3"/>
      <c r="BGG930" s="3"/>
      <c r="BGH930" s="3"/>
      <c r="BGI930" s="3"/>
      <c r="BGJ930" s="3"/>
      <c r="BGK930" s="3"/>
      <c r="BGL930" s="3"/>
      <c r="BGM930" s="3"/>
      <c r="BGN930" s="3"/>
      <c r="BGO930" s="3"/>
      <c r="BGP930" s="3"/>
      <c r="BGQ930" s="3"/>
      <c r="BGR930" s="3"/>
      <c r="BGS930" s="3"/>
      <c r="BGT930" s="3"/>
      <c r="BGU930" s="3"/>
      <c r="BGV930" s="3"/>
      <c r="BGW930" s="3"/>
      <c r="BGX930" s="3"/>
      <c r="BGY930" s="3"/>
      <c r="BGZ930" s="3"/>
      <c r="BHA930" s="3"/>
      <c r="BHB930" s="3"/>
      <c r="BHC930" s="3"/>
      <c r="BHD930" s="3"/>
      <c r="BHE930" s="3"/>
      <c r="BHF930" s="3"/>
      <c r="BHG930" s="3"/>
      <c r="BHH930" s="3"/>
      <c r="BHI930" s="3"/>
      <c r="BHJ930" s="3"/>
      <c r="BHK930" s="3"/>
      <c r="BHL930" s="3"/>
      <c r="BHM930" s="3"/>
      <c r="BHN930" s="3"/>
      <c r="BHO930" s="3"/>
      <c r="BHP930" s="3"/>
      <c r="BHQ930" s="3"/>
      <c r="BHR930" s="3"/>
      <c r="BHS930" s="3"/>
      <c r="BHT930" s="3"/>
      <c r="BHU930" s="3"/>
      <c r="BHV930" s="3"/>
      <c r="BHW930" s="3"/>
      <c r="BHX930" s="3"/>
      <c r="BHY930" s="3"/>
      <c r="BHZ930" s="3"/>
      <c r="BIA930" s="3"/>
      <c r="BIB930" s="3"/>
      <c r="BIC930" s="3"/>
      <c r="BID930" s="3"/>
      <c r="BIE930" s="3"/>
      <c r="BIF930" s="3"/>
      <c r="BIG930" s="3"/>
      <c r="BIH930" s="3"/>
      <c r="BII930" s="3"/>
      <c r="BIJ930" s="3"/>
      <c r="BIK930" s="3"/>
      <c r="BIL930" s="3"/>
      <c r="BIM930" s="3"/>
      <c r="BIN930" s="3"/>
      <c r="BIO930" s="3"/>
      <c r="BIP930" s="3"/>
      <c r="BIQ930" s="3"/>
      <c r="BIR930" s="3"/>
      <c r="BIS930" s="3"/>
      <c r="BIT930" s="3"/>
      <c r="BIU930" s="3"/>
      <c r="BIV930" s="3"/>
      <c r="BIW930" s="3"/>
      <c r="BIX930" s="3"/>
      <c r="BIY930" s="3"/>
      <c r="BIZ930" s="3"/>
      <c r="BJA930" s="3"/>
      <c r="BJB930" s="3"/>
      <c r="BJC930" s="3"/>
      <c r="BJD930" s="3"/>
      <c r="BJE930" s="3"/>
      <c r="BJF930" s="3"/>
      <c r="BJG930" s="3"/>
      <c r="BJH930" s="3"/>
      <c r="BJI930" s="3"/>
      <c r="BJJ930" s="3"/>
      <c r="BJK930" s="3"/>
      <c r="BJL930" s="3"/>
      <c r="BJM930" s="3"/>
      <c r="BJN930" s="3"/>
      <c r="BJO930" s="3"/>
      <c r="BJP930" s="3"/>
      <c r="BJQ930" s="3"/>
      <c r="BJR930" s="3"/>
      <c r="BJS930" s="3"/>
      <c r="BJT930" s="3"/>
      <c r="BJU930" s="3"/>
      <c r="BJV930" s="3"/>
      <c r="BJW930" s="3"/>
      <c r="BJX930" s="3"/>
      <c r="BJY930" s="3"/>
      <c r="BJZ930" s="3"/>
      <c r="BKA930" s="3"/>
      <c r="BKB930" s="3"/>
      <c r="BKC930" s="3"/>
      <c r="BKD930" s="3"/>
      <c r="BKE930" s="3"/>
      <c r="BKF930" s="3"/>
      <c r="BKG930" s="3"/>
      <c r="BKH930" s="3"/>
      <c r="BKI930" s="3"/>
      <c r="BKJ930" s="3"/>
      <c r="BKK930" s="3"/>
      <c r="BKL930" s="3"/>
      <c r="BKM930" s="3"/>
      <c r="BKN930" s="3"/>
      <c r="BKO930" s="3"/>
      <c r="BKP930" s="3"/>
      <c r="BKQ930" s="3"/>
      <c r="BKR930" s="3"/>
      <c r="BKS930" s="3"/>
      <c r="BKT930" s="3"/>
      <c r="BKU930" s="3"/>
      <c r="BKV930" s="3"/>
      <c r="BKW930" s="3"/>
      <c r="BKX930" s="3"/>
      <c r="BKY930" s="3"/>
      <c r="BKZ930" s="3"/>
      <c r="BLA930" s="3"/>
      <c r="BLB930" s="3"/>
      <c r="BLC930" s="3"/>
      <c r="BLD930" s="3"/>
      <c r="BLE930" s="3"/>
      <c r="BLF930" s="3"/>
      <c r="BLG930" s="3"/>
      <c r="BLH930" s="3"/>
      <c r="BLI930" s="3"/>
      <c r="BLJ930" s="3"/>
      <c r="BLK930" s="3"/>
      <c r="BLL930" s="3"/>
      <c r="BLM930" s="3"/>
      <c r="BLN930" s="3"/>
      <c r="BLO930" s="3"/>
      <c r="BLP930" s="3"/>
      <c r="BLQ930" s="3"/>
      <c r="BLR930" s="3"/>
      <c r="BLS930" s="3"/>
      <c r="BLT930" s="3"/>
      <c r="BLU930" s="3"/>
      <c r="BLV930" s="3"/>
      <c r="BLW930" s="3"/>
      <c r="BLX930" s="3"/>
      <c r="BLY930" s="3"/>
      <c r="BLZ930" s="3"/>
      <c r="BMA930" s="3"/>
      <c r="BMB930" s="3"/>
      <c r="BMC930" s="3"/>
      <c r="BMD930" s="3"/>
      <c r="BME930" s="3"/>
      <c r="BMF930" s="3"/>
      <c r="BMG930" s="3"/>
      <c r="BMH930" s="3"/>
      <c r="BMI930" s="3"/>
      <c r="BMJ930" s="3"/>
      <c r="BMK930" s="3"/>
      <c r="BML930" s="3"/>
      <c r="BMM930" s="3"/>
      <c r="BMN930" s="3"/>
      <c r="BMO930" s="3"/>
      <c r="BMP930" s="3"/>
      <c r="BMQ930" s="3"/>
      <c r="BMR930" s="3"/>
      <c r="BMS930" s="3"/>
      <c r="BMT930" s="3"/>
      <c r="BMU930" s="3"/>
      <c r="BMV930" s="3"/>
      <c r="BMW930" s="3"/>
      <c r="BMX930" s="3"/>
      <c r="BMY930" s="3"/>
      <c r="BMZ930" s="3"/>
      <c r="BNA930" s="3"/>
      <c r="BNB930" s="3"/>
      <c r="BNC930" s="3"/>
      <c r="BND930" s="3"/>
      <c r="BNE930" s="3"/>
      <c r="BNF930" s="3"/>
      <c r="BNG930" s="3"/>
      <c r="BNH930" s="3"/>
      <c r="BNI930" s="3"/>
      <c r="BNJ930" s="3"/>
      <c r="BNK930" s="3"/>
      <c r="BNL930" s="3"/>
      <c r="BNM930" s="3"/>
      <c r="BNN930" s="3"/>
      <c r="BNO930" s="3"/>
      <c r="BNP930" s="3"/>
      <c r="BNQ930" s="3"/>
      <c r="BNR930" s="3"/>
      <c r="BNS930" s="3"/>
      <c r="BNT930" s="3"/>
      <c r="BNU930" s="3"/>
      <c r="BNV930" s="3"/>
      <c r="BNW930" s="3"/>
      <c r="BNX930" s="3"/>
      <c r="BNY930" s="3"/>
      <c r="BNZ930" s="3"/>
      <c r="BOA930" s="3"/>
      <c r="BOB930" s="3"/>
      <c r="BOC930" s="3"/>
      <c r="BOD930" s="3"/>
      <c r="BOE930" s="3"/>
      <c r="BOF930" s="3"/>
      <c r="BOG930" s="3"/>
      <c r="BOH930" s="3"/>
      <c r="BOI930" s="3"/>
      <c r="BOJ930" s="3"/>
      <c r="BOK930" s="3"/>
      <c r="BOL930" s="3"/>
      <c r="BOM930" s="3"/>
      <c r="BON930" s="3"/>
      <c r="BOO930" s="3"/>
      <c r="BOP930" s="3"/>
      <c r="BOQ930" s="3"/>
      <c r="BOR930" s="3"/>
      <c r="BOS930" s="3"/>
      <c r="BOT930" s="3"/>
      <c r="BOU930" s="3"/>
      <c r="BOV930" s="3"/>
      <c r="BOW930" s="3"/>
      <c r="BOX930" s="3"/>
      <c r="BOY930" s="3"/>
      <c r="BOZ930" s="3"/>
      <c r="BPA930" s="3"/>
      <c r="BPB930" s="3"/>
      <c r="BPC930" s="3"/>
      <c r="BPD930" s="3"/>
      <c r="BPE930" s="3"/>
      <c r="BPF930" s="3"/>
      <c r="BPG930" s="3"/>
      <c r="BPH930" s="3"/>
      <c r="BPI930" s="3"/>
      <c r="BPJ930" s="3"/>
      <c r="BPK930" s="3"/>
      <c r="BPL930" s="3"/>
      <c r="BPM930" s="3"/>
      <c r="BPN930" s="3"/>
      <c r="BPO930" s="3"/>
      <c r="BPP930" s="3"/>
      <c r="BPQ930" s="3"/>
      <c r="BPR930" s="3"/>
      <c r="BPS930" s="3"/>
      <c r="BPT930" s="3"/>
      <c r="BPU930" s="3"/>
      <c r="BPV930" s="3"/>
      <c r="BPW930" s="3"/>
      <c r="BPX930" s="3"/>
      <c r="BPY930" s="3"/>
      <c r="BPZ930" s="3"/>
      <c r="BQA930" s="3"/>
      <c r="BQB930" s="3"/>
      <c r="BQC930" s="3"/>
      <c r="BQD930" s="3"/>
      <c r="BQE930" s="3"/>
      <c r="BQF930" s="3"/>
      <c r="BQG930" s="3"/>
      <c r="BQH930" s="3"/>
      <c r="BQI930" s="3"/>
      <c r="BQJ930" s="3"/>
      <c r="BQK930" s="3"/>
      <c r="BQL930" s="3"/>
      <c r="BQM930" s="3"/>
      <c r="BQN930" s="3"/>
      <c r="BQO930" s="3"/>
      <c r="BQP930" s="3"/>
      <c r="BQQ930" s="3"/>
      <c r="BQR930" s="3"/>
      <c r="BQS930" s="3"/>
      <c r="BQT930" s="3"/>
      <c r="BQU930" s="3"/>
      <c r="BQV930" s="3"/>
      <c r="BQW930" s="3"/>
      <c r="BQX930" s="3"/>
      <c r="BQY930" s="3"/>
      <c r="BQZ930" s="3"/>
      <c r="BRA930" s="3"/>
      <c r="BRB930" s="3"/>
      <c r="BRC930" s="3"/>
      <c r="BRD930" s="3"/>
      <c r="BRE930" s="3"/>
      <c r="BRF930" s="3"/>
      <c r="BRG930" s="3"/>
      <c r="BRH930" s="3"/>
      <c r="BRI930" s="3"/>
      <c r="BRJ930" s="3"/>
      <c r="BRK930" s="3"/>
      <c r="BRL930" s="3"/>
      <c r="BRM930" s="3"/>
      <c r="BRN930" s="3"/>
      <c r="BRO930" s="3"/>
      <c r="BRP930" s="3"/>
      <c r="BRQ930" s="3"/>
      <c r="BRR930" s="3"/>
      <c r="BRS930" s="3"/>
      <c r="BRT930" s="3"/>
      <c r="BRU930" s="3"/>
      <c r="BRV930" s="3"/>
      <c r="BRW930" s="3"/>
      <c r="BRX930" s="3"/>
      <c r="BRY930" s="3"/>
      <c r="BRZ930" s="3"/>
      <c r="BSA930" s="3"/>
      <c r="BSB930" s="3"/>
      <c r="BSC930" s="3"/>
      <c r="BSD930" s="3"/>
      <c r="BSE930" s="3"/>
      <c r="BSF930" s="3"/>
      <c r="BSG930" s="3"/>
      <c r="BSH930" s="3"/>
      <c r="BSI930" s="3"/>
      <c r="BSJ930" s="3"/>
      <c r="BSK930" s="3"/>
      <c r="BSL930" s="3"/>
      <c r="BSM930" s="3"/>
      <c r="BSN930" s="3"/>
      <c r="BSO930" s="3"/>
      <c r="BSP930" s="3"/>
      <c r="BSQ930" s="3"/>
      <c r="BSR930" s="3"/>
      <c r="BSS930" s="3"/>
      <c r="BST930" s="3"/>
      <c r="BSU930" s="3"/>
      <c r="BSV930" s="3"/>
      <c r="BSW930" s="3"/>
      <c r="BSX930" s="3"/>
      <c r="BSY930" s="3"/>
      <c r="BSZ930" s="3"/>
      <c r="BTA930" s="3"/>
      <c r="BTB930" s="3"/>
      <c r="BTC930" s="3"/>
      <c r="BTD930" s="3"/>
      <c r="BTE930" s="3"/>
      <c r="BTF930" s="3"/>
      <c r="BTG930" s="3"/>
      <c r="BTH930" s="3"/>
      <c r="BTI930" s="3"/>
      <c r="BTJ930" s="3"/>
      <c r="BTK930" s="3"/>
      <c r="BTL930" s="3"/>
      <c r="BTM930" s="3"/>
      <c r="BTN930" s="3"/>
      <c r="BTO930" s="3"/>
      <c r="BTP930" s="3"/>
      <c r="BTQ930" s="3"/>
      <c r="BTR930" s="3"/>
      <c r="BTS930" s="3"/>
      <c r="BTT930" s="3"/>
      <c r="BTU930" s="3"/>
      <c r="BTV930" s="3"/>
      <c r="BTW930" s="3"/>
      <c r="BTX930" s="3"/>
      <c r="BTY930" s="3"/>
      <c r="BTZ930" s="3"/>
      <c r="BUA930" s="3"/>
      <c r="BUB930" s="3"/>
      <c r="BUC930" s="3"/>
      <c r="BUD930" s="3"/>
      <c r="BUE930" s="3"/>
      <c r="BUF930" s="3"/>
      <c r="BUG930" s="3"/>
      <c r="BUH930" s="3"/>
      <c r="BUI930" s="3"/>
      <c r="BUJ930" s="3"/>
      <c r="BUK930" s="3"/>
      <c r="BUL930" s="3"/>
      <c r="BUM930" s="3"/>
      <c r="BUN930" s="3"/>
      <c r="BUO930" s="3"/>
      <c r="BUP930" s="3"/>
      <c r="BUQ930" s="3"/>
      <c r="BUR930" s="3"/>
      <c r="BUS930" s="3"/>
      <c r="BUT930" s="3"/>
      <c r="BUU930" s="3"/>
      <c r="BUV930" s="3"/>
      <c r="BUW930" s="3"/>
      <c r="BUX930" s="3"/>
      <c r="BUY930" s="3"/>
      <c r="BUZ930" s="3"/>
      <c r="BVA930" s="3"/>
      <c r="BVB930" s="3"/>
      <c r="BVC930" s="3"/>
      <c r="BVD930" s="3"/>
      <c r="BVE930" s="3"/>
      <c r="BVF930" s="3"/>
      <c r="BVG930" s="3"/>
      <c r="BVH930" s="3"/>
      <c r="BVI930" s="3"/>
      <c r="BVJ930" s="3"/>
      <c r="BVK930" s="3"/>
      <c r="BVL930" s="3"/>
      <c r="BVM930" s="3"/>
      <c r="BVN930" s="3"/>
      <c r="BVO930" s="3"/>
      <c r="BVP930" s="3"/>
      <c r="BVQ930" s="3"/>
      <c r="BVR930" s="3"/>
      <c r="BVS930" s="3"/>
      <c r="BVT930" s="3"/>
      <c r="BVU930" s="3"/>
      <c r="BVV930" s="3"/>
      <c r="BVW930" s="3"/>
      <c r="BVX930" s="3"/>
      <c r="BVY930" s="3"/>
      <c r="BVZ930" s="3"/>
      <c r="BWA930" s="3"/>
      <c r="BWB930" s="3"/>
      <c r="BWC930" s="3"/>
      <c r="BWD930" s="3"/>
      <c r="BWE930" s="3"/>
      <c r="BWF930" s="3"/>
      <c r="BWG930" s="3"/>
      <c r="BWH930" s="3"/>
      <c r="BWI930" s="3"/>
      <c r="BWJ930" s="3"/>
      <c r="BWK930" s="3"/>
      <c r="BWL930" s="3"/>
      <c r="BWM930" s="3"/>
      <c r="BWN930" s="3"/>
      <c r="BWO930" s="3"/>
      <c r="BWP930" s="3"/>
      <c r="BWQ930" s="3"/>
      <c r="BWR930" s="3"/>
      <c r="BWS930" s="3"/>
      <c r="BWT930" s="3"/>
      <c r="BWU930" s="3"/>
      <c r="BWV930" s="3"/>
      <c r="BWW930" s="3"/>
      <c r="BWX930" s="3"/>
      <c r="BWY930" s="3"/>
      <c r="BWZ930" s="3"/>
      <c r="BXA930" s="3"/>
      <c r="BXB930" s="3"/>
      <c r="BXC930" s="3"/>
      <c r="BXD930" s="3"/>
      <c r="BXE930" s="3"/>
      <c r="BXF930" s="3"/>
      <c r="BXG930" s="3"/>
      <c r="BXH930" s="3"/>
      <c r="BXI930" s="3"/>
      <c r="BXJ930" s="3"/>
      <c r="BXK930" s="3"/>
      <c r="BXL930" s="3"/>
      <c r="BXM930" s="3"/>
      <c r="BXN930" s="3"/>
      <c r="BXO930" s="3"/>
      <c r="BXP930" s="3"/>
      <c r="BXQ930" s="3"/>
      <c r="BXR930" s="3"/>
      <c r="BXS930" s="3"/>
      <c r="BXT930" s="3"/>
      <c r="BXU930" s="3"/>
      <c r="BXV930" s="3"/>
      <c r="BXW930" s="3"/>
      <c r="BXX930" s="3"/>
      <c r="BXY930" s="3"/>
      <c r="BXZ930" s="3"/>
      <c r="BYA930" s="3"/>
      <c r="BYB930" s="3"/>
      <c r="BYC930" s="3"/>
      <c r="BYD930" s="3"/>
      <c r="BYE930" s="3"/>
      <c r="BYF930" s="3"/>
      <c r="BYG930" s="3"/>
      <c r="BYH930" s="3"/>
      <c r="BYI930" s="3"/>
      <c r="BYJ930" s="3"/>
      <c r="BYK930" s="3"/>
      <c r="BYL930" s="3"/>
      <c r="BYM930" s="3"/>
      <c r="BYN930" s="3"/>
      <c r="BYO930" s="3"/>
      <c r="BYP930" s="3"/>
      <c r="BYQ930" s="3"/>
      <c r="BYR930" s="3"/>
      <c r="BYS930" s="3"/>
      <c r="BYT930" s="3"/>
      <c r="BYU930" s="3"/>
      <c r="BYV930" s="3"/>
      <c r="BYW930" s="3"/>
      <c r="BYX930" s="3"/>
      <c r="BYY930" s="3"/>
      <c r="BYZ930" s="3"/>
      <c r="BZA930" s="3"/>
      <c r="BZB930" s="3"/>
      <c r="BZC930" s="3"/>
      <c r="BZD930" s="3"/>
      <c r="BZE930" s="3"/>
      <c r="BZF930" s="3"/>
      <c r="BZG930" s="3"/>
      <c r="BZH930" s="3"/>
      <c r="BZI930" s="3"/>
      <c r="BZJ930" s="3"/>
      <c r="BZK930" s="3"/>
      <c r="BZL930" s="3"/>
      <c r="BZM930" s="3"/>
      <c r="BZN930" s="3"/>
      <c r="BZO930" s="3"/>
      <c r="BZP930" s="3"/>
      <c r="BZQ930" s="3"/>
      <c r="BZR930" s="3"/>
      <c r="BZS930" s="3"/>
      <c r="BZT930" s="3"/>
      <c r="BZU930" s="3"/>
      <c r="BZV930" s="3"/>
      <c r="BZW930" s="3"/>
      <c r="BZX930" s="3"/>
      <c r="BZY930" s="3"/>
      <c r="BZZ930" s="3"/>
      <c r="CAA930" s="3"/>
      <c r="CAB930" s="3"/>
      <c r="CAC930" s="3"/>
      <c r="CAD930" s="3"/>
      <c r="CAE930" s="3"/>
      <c r="CAF930" s="3"/>
      <c r="CAG930" s="3"/>
      <c r="CAH930" s="3"/>
      <c r="CAI930" s="3"/>
      <c r="CAJ930" s="3"/>
      <c r="CAK930" s="3"/>
      <c r="CAL930" s="3"/>
      <c r="CAM930" s="3"/>
      <c r="CAN930" s="3"/>
      <c r="CAO930" s="3"/>
      <c r="CAP930" s="3"/>
      <c r="CAQ930" s="3"/>
      <c r="CAR930" s="3"/>
      <c r="CAS930" s="3"/>
      <c r="CAT930" s="3"/>
      <c r="CAU930" s="3"/>
      <c r="CAV930" s="3"/>
      <c r="CAW930" s="3"/>
      <c r="CAX930" s="3"/>
      <c r="CAY930" s="3"/>
      <c r="CAZ930" s="3"/>
      <c r="CBA930" s="3"/>
      <c r="CBB930" s="3"/>
      <c r="CBC930" s="3"/>
      <c r="CBD930" s="3"/>
      <c r="CBE930" s="3"/>
      <c r="CBF930" s="3"/>
      <c r="CBG930" s="3"/>
      <c r="CBH930" s="3"/>
      <c r="CBI930" s="3"/>
      <c r="CBJ930" s="3"/>
      <c r="CBK930" s="3"/>
      <c r="CBL930" s="3"/>
      <c r="CBM930" s="3"/>
      <c r="CBN930" s="3"/>
      <c r="CBO930" s="3"/>
      <c r="CBP930" s="3"/>
      <c r="CBQ930" s="3"/>
      <c r="CBR930" s="3"/>
      <c r="CBS930" s="3"/>
      <c r="CBT930" s="3"/>
      <c r="CBU930" s="3"/>
      <c r="CBV930" s="3"/>
      <c r="CBW930" s="3"/>
      <c r="CBX930" s="3"/>
      <c r="CBY930" s="3"/>
      <c r="CBZ930" s="3"/>
      <c r="CCA930" s="3"/>
      <c r="CCB930" s="3"/>
      <c r="CCC930" s="3"/>
      <c r="CCD930" s="3"/>
      <c r="CCE930" s="3"/>
      <c r="CCF930" s="3"/>
      <c r="CCG930" s="3"/>
      <c r="CCH930" s="3"/>
      <c r="CCI930" s="3"/>
      <c r="CCJ930" s="3"/>
      <c r="CCK930" s="3"/>
      <c r="CCL930" s="3"/>
      <c r="CCM930" s="3"/>
      <c r="CCN930" s="3"/>
      <c r="CCO930" s="3"/>
      <c r="CCP930" s="3"/>
      <c r="CCQ930" s="3"/>
      <c r="CCR930" s="3"/>
      <c r="CCS930" s="3"/>
      <c r="CCT930" s="3"/>
      <c r="CCU930" s="3"/>
      <c r="CCV930" s="3"/>
      <c r="CCW930" s="3"/>
      <c r="CCX930" s="3"/>
      <c r="CCY930" s="3"/>
      <c r="CCZ930" s="3"/>
      <c r="CDA930" s="3"/>
      <c r="CDB930" s="3"/>
      <c r="CDC930" s="3"/>
      <c r="CDD930" s="3"/>
      <c r="CDE930" s="3"/>
      <c r="CDF930" s="3"/>
      <c r="CDG930" s="3"/>
      <c r="CDH930" s="3"/>
      <c r="CDI930" s="3"/>
      <c r="CDJ930" s="3"/>
      <c r="CDK930" s="3"/>
      <c r="CDL930" s="3"/>
      <c r="CDM930" s="3"/>
      <c r="CDN930" s="3"/>
      <c r="CDO930" s="3"/>
      <c r="CDP930" s="3"/>
      <c r="CDQ930" s="3"/>
      <c r="CDR930" s="3"/>
      <c r="CDS930" s="3"/>
      <c r="CDT930" s="3"/>
      <c r="CDU930" s="3"/>
      <c r="CDV930" s="3"/>
      <c r="CDW930" s="3"/>
      <c r="CDX930" s="3"/>
      <c r="CDY930" s="3"/>
      <c r="CDZ930" s="3"/>
      <c r="CEA930" s="3"/>
      <c r="CEB930" s="3"/>
      <c r="CEC930" s="3"/>
      <c r="CED930" s="3"/>
      <c r="CEE930" s="3"/>
      <c r="CEF930" s="3"/>
      <c r="CEG930" s="3"/>
      <c r="CEH930" s="3"/>
      <c r="CEI930" s="3"/>
      <c r="CEJ930" s="3"/>
      <c r="CEK930" s="3"/>
      <c r="CEL930" s="3"/>
      <c r="CEM930" s="3"/>
      <c r="CEN930" s="3"/>
      <c r="CEO930" s="3"/>
      <c r="CEP930" s="3"/>
      <c r="CEQ930" s="3"/>
      <c r="CER930" s="3"/>
      <c r="CES930" s="3"/>
      <c r="CET930" s="3"/>
      <c r="CEU930" s="3"/>
      <c r="CEV930" s="3"/>
      <c r="CEW930" s="3"/>
      <c r="CEX930" s="3"/>
      <c r="CEY930" s="3"/>
      <c r="CEZ930" s="3"/>
      <c r="CFA930" s="3"/>
      <c r="CFB930" s="3"/>
      <c r="CFC930" s="3"/>
      <c r="CFD930" s="3"/>
      <c r="CFE930" s="3"/>
      <c r="CFF930" s="3"/>
      <c r="CFG930" s="3"/>
      <c r="CFH930" s="3"/>
      <c r="CFI930" s="3"/>
      <c r="CFJ930" s="3"/>
      <c r="CFK930" s="3"/>
      <c r="CFL930" s="3"/>
      <c r="CFM930" s="3"/>
      <c r="CFN930" s="3"/>
      <c r="CFO930" s="3"/>
      <c r="CFP930" s="3"/>
      <c r="CFQ930" s="3"/>
      <c r="CFR930" s="3"/>
      <c r="CFS930" s="3"/>
      <c r="CFT930" s="3"/>
      <c r="CFU930" s="3"/>
      <c r="CFV930" s="3"/>
      <c r="CFW930" s="3"/>
      <c r="CFX930" s="3"/>
      <c r="CFY930" s="3"/>
      <c r="CFZ930" s="3"/>
      <c r="CGA930" s="3"/>
      <c r="CGB930" s="3"/>
      <c r="CGC930" s="3"/>
      <c r="CGD930" s="3"/>
      <c r="CGE930" s="3"/>
      <c r="CGF930" s="3"/>
      <c r="CGG930" s="3"/>
      <c r="CGH930" s="3"/>
      <c r="CGI930" s="3"/>
      <c r="CGJ930" s="3"/>
      <c r="CGK930" s="3"/>
      <c r="CGL930" s="3"/>
      <c r="CGM930" s="3"/>
      <c r="CGN930" s="3"/>
      <c r="CGO930" s="3"/>
      <c r="CGP930" s="3"/>
      <c r="CGQ930" s="3"/>
      <c r="CGR930" s="3"/>
      <c r="CGS930" s="3"/>
      <c r="CGT930" s="3"/>
      <c r="CGU930" s="3"/>
      <c r="CGV930" s="3"/>
      <c r="CGW930" s="3"/>
      <c r="CGX930" s="3"/>
      <c r="CGY930" s="3"/>
      <c r="CGZ930" s="3"/>
      <c r="CHA930" s="3"/>
      <c r="CHB930" s="3"/>
      <c r="CHC930" s="3"/>
      <c r="CHD930" s="3"/>
      <c r="CHE930" s="3"/>
      <c r="CHF930" s="3"/>
      <c r="CHG930" s="3"/>
      <c r="CHH930" s="3"/>
      <c r="CHI930" s="3"/>
      <c r="CHJ930" s="3"/>
      <c r="CHK930" s="3"/>
      <c r="CHL930" s="3"/>
      <c r="CHM930" s="3"/>
      <c r="CHN930" s="3"/>
      <c r="CHO930" s="3"/>
      <c r="CHP930" s="3"/>
      <c r="CHQ930" s="3"/>
      <c r="CHR930" s="3"/>
      <c r="CHS930" s="3"/>
      <c r="CHT930" s="3"/>
      <c r="CHU930" s="3"/>
      <c r="CHV930" s="3"/>
      <c r="CHW930" s="3"/>
      <c r="CHX930" s="3"/>
      <c r="CHY930" s="3"/>
      <c r="CHZ930" s="3"/>
      <c r="CIA930" s="3"/>
      <c r="CIB930" s="3"/>
      <c r="CIC930" s="3"/>
      <c r="CID930" s="3"/>
      <c r="CIE930" s="3"/>
      <c r="CIF930" s="3"/>
      <c r="CIG930" s="3"/>
      <c r="CIH930" s="3"/>
      <c r="CII930" s="3"/>
      <c r="CIJ930" s="3"/>
      <c r="CIK930" s="3"/>
      <c r="CIL930" s="3"/>
      <c r="CIM930" s="3"/>
      <c r="CIN930" s="3"/>
      <c r="CIO930" s="3"/>
      <c r="CIP930" s="3"/>
      <c r="CIQ930" s="3"/>
      <c r="CIR930" s="3"/>
      <c r="CIS930" s="3"/>
      <c r="CIT930" s="3"/>
      <c r="CIU930" s="3"/>
      <c r="CIV930" s="3"/>
      <c r="CIW930" s="3"/>
      <c r="CIX930" s="3"/>
      <c r="CIY930" s="3"/>
      <c r="CIZ930" s="3"/>
      <c r="CJA930" s="3"/>
      <c r="CJB930" s="3"/>
      <c r="CJC930" s="3"/>
      <c r="CJD930" s="3"/>
      <c r="CJE930" s="3"/>
      <c r="CJF930" s="3"/>
      <c r="CJG930" s="3"/>
      <c r="CJH930" s="3"/>
      <c r="CJI930" s="3"/>
      <c r="CJJ930" s="3"/>
      <c r="CJK930" s="3"/>
      <c r="CJL930" s="3"/>
      <c r="CJM930" s="3"/>
      <c r="CJN930" s="3"/>
      <c r="CJO930" s="3"/>
      <c r="CJP930" s="3"/>
      <c r="CJQ930" s="3"/>
      <c r="CJR930" s="3"/>
      <c r="CJS930" s="3"/>
      <c r="CJT930" s="3"/>
      <c r="CJU930" s="3"/>
      <c r="CJV930" s="3"/>
      <c r="CJW930" s="3"/>
      <c r="CJX930" s="3"/>
      <c r="CJY930" s="3"/>
      <c r="CJZ930" s="3"/>
      <c r="CKA930" s="3"/>
      <c r="CKB930" s="3"/>
      <c r="CKC930" s="3"/>
      <c r="CKD930" s="3"/>
      <c r="CKE930" s="3"/>
      <c r="CKF930" s="3"/>
      <c r="CKG930" s="3"/>
      <c r="CKH930" s="3"/>
      <c r="CKI930" s="3"/>
      <c r="CKJ930" s="3"/>
      <c r="CKK930" s="3"/>
      <c r="CKL930" s="3"/>
      <c r="CKM930" s="3"/>
      <c r="CKN930" s="3"/>
      <c r="CKO930" s="3"/>
      <c r="CKP930" s="3"/>
      <c r="CKQ930" s="3"/>
      <c r="CKR930" s="3"/>
      <c r="CKS930" s="3"/>
      <c r="CKT930" s="3"/>
      <c r="CKU930" s="3"/>
      <c r="CKV930" s="3"/>
      <c r="CKW930" s="3"/>
      <c r="CKX930" s="3"/>
      <c r="CKY930" s="3"/>
      <c r="CKZ930" s="3"/>
      <c r="CLA930" s="3"/>
      <c r="CLB930" s="3"/>
      <c r="CLC930" s="3"/>
      <c r="CLD930" s="3"/>
      <c r="CLE930" s="3"/>
      <c r="CLF930" s="3"/>
      <c r="CLG930" s="3"/>
      <c r="CLH930" s="3"/>
      <c r="CLI930" s="3"/>
      <c r="CLJ930" s="3"/>
      <c r="CLK930" s="3"/>
      <c r="CLL930" s="3"/>
      <c r="CLM930" s="3"/>
      <c r="CLN930" s="3"/>
      <c r="CLO930" s="3"/>
      <c r="CLP930" s="3"/>
      <c r="CLQ930" s="3"/>
      <c r="CLR930" s="3"/>
      <c r="CLS930" s="3"/>
      <c r="CLT930" s="3"/>
      <c r="CLU930" s="3"/>
      <c r="CLV930" s="3"/>
      <c r="CLW930" s="3"/>
      <c r="CLX930" s="3"/>
      <c r="CLY930" s="3"/>
      <c r="CLZ930" s="3"/>
      <c r="CMA930" s="3"/>
      <c r="CMB930" s="3"/>
      <c r="CMC930" s="3"/>
      <c r="CMD930" s="3"/>
      <c r="CME930" s="3"/>
      <c r="CMF930" s="3"/>
      <c r="CMG930" s="3"/>
      <c r="CMH930" s="3"/>
      <c r="CMI930" s="3"/>
      <c r="CMJ930" s="3"/>
      <c r="CMK930" s="3"/>
      <c r="CML930" s="3"/>
      <c r="CMM930" s="3"/>
      <c r="CMN930" s="3"/>
      <c r="CMO930" s="3"/>
      <c r="CMP930" s="3"/>
      <c r="CMQ930" s="3"/>
      <c r="CMR930" s="3"/>
      <c r="CMS930" s="3"/>
      <c r="CMT930" s="3"/>
      <c r="CMU930" s="3"/>
      <c r="CMV930" s="3"/>
      <c r="CMW930" s="3"/>
      <c r="CMX930" s="3"/>
      <c r="CMY930" s="3"/>
      <c r="CMZ930" s="3"/>
      <c r="CNA930" s="3"/>
      <c r="CNB930" s="3"/>
      <c r="CNC930" s="3"/>
      <c r="CND930" s="3"/>
      <c r="CNE930" s="3"/>
      <c r="CNF930" s="3"/>
      <c r="CNG930" s="3"/>
      <c r="CNH930" s="3"/>
      <c r="CNI930" s="3"/>
      <c r="CNJ930" s="3"/>
      <c r="CNK930" s="3"/>
      <c r="CNL930" s="3"/>
      <c r="CNM930" s="3"/>
      <c r="CNN930" s="3"/>
      <c r="CNO930" s="3"/>
      <c r="CNP930" s="3"/>
      <c r="CNQ930" s="3"/>
      <c r="CNR930" s="3"/>
      <c r="CNS930" s="3"/>
      <c r="CNT930" s="3"/>
      <c r="CNU930" s="3"/>
      <c r="CNV930" s="3"/>
      <c r="CNW930" s="3"/>
      <c r="CNX930" s="3"/>
      <c r="CNY930" s="3"/>
      <c r="CNZ930" s="3"/>
      <c r="COA930" s="3"/>
      <c r="COB930" s="3"/>
      <c r="COC930" s="3"/>
      <c r="COD930" s="3"/>
      <c r="COE930" s="3"/>
      <c r="COF930" s="3"/>
      <c r="COG930" s="3"/>
      <c r="COH930" s="3"/>
      <c r="COI930" s="3"/>
      <c r="COJ930" s="3"/>
      <c r="COK930" s="3"/>
      <c r="COL930" s="3"/>
      <c r="COM930" s="3"/>
      <c r="CON930" s="3"/>
      <c r="COO930" s="3"/>
      <c r="COP930" s="3"/>
      <c r="COQ930" s="3"/>
      <c r="COR930" s="3"/>
      <c r="COS930" s="3"/>
      <c r="COT930" s="3"/>
      <c r="COU930" s="3"/>
      <c r="COV930" s="3"/>
      <c r="COW930" s="3"/>
      <c r="COX930" s="3"/>
      <c r="COY930" s="3"/>
      <c r="COZ930" s="3"/>
      <c r="CPA930" s="3"/>
      <c r="CPB930" s="3"/>
      <c r="CPC930" s="3"/>
      <c r="CPD930" s="3"/>
      <c r="CPE930" s="3"/>
      <c r="CPF930" s="3"/>
      <c r="CPG930" s="3"/>
      <c r="CPH930" s="3"/>
      <c r="CPI930" s="3"/>
      <c r="CPJ930" s="3"/>
      <c r="CPK930" s="3"/>
      <c r="CPL930" s="3"/>
      <c r="CPM930" s="3"/>
      <c r="CPN930" s="3"/>
      <c r="CPO930" s="3"/>
      <c r="CPP930" s="3"/>
      <c r="CPQ930" s="3"/>
      <c r="CPR930" s="3"/>
      <c r="CPS930" s="3"/>
      <c r="CPT930" s="3"/>
      <c r="CPU930" s="3"/>
      <c r="CPV930" s="3"/>
      <c r="CPW930" s="3"/>
      <c r="CPX930" s="3"/>
      <c r="CPY930" s="3"/>
      <c r="CPZ930" s="3"/>
      <c r="CQA930" s="3"/>
      <c r="CQB930" s="3"/>
      <c r="CQC930" s="3"/>
      <c r="CQD930" s="3"/>
      <c r="CQE930" s="3"/>
      <c r="CQF930" s="3"/>
      <c r="CQG930" s="3"/>
      <c r="CQH930" s="3"/>
      <c r="CQI930" s="3"/>
      <c r="CQJ930" s="3"/>
      <c r="CQK930" s="3"/>
      <c r="CQL930" s="3"/>
      <c r="CQM930" s="3"/>
      <c r="CQN930" s="3"/>
      <c r="CQO930" s="3"/>
      <c r="CQP930" s="3"/>
      <c r="CQQ930" s="3"/>
      <c r="CQR930" s="3"/>
      <c r="CQS930" s="3"/>
      <c r="CQT930" s="3"/>
      <c r="CQU930" s="3"/>
      <c r="CQV930" s="3"/>
      <c r="CQW930" s="3"/>
      <c r="CQX930" s="3"/>
      <c r="CQY930" s="3"/>
      <c r="CQZ930" s="3"/>
      <c r="CRA930" s="3"/>
      <c r="CRB930" s="3"/>
      <c r="CRC930" s="3"/>
      <c r="CRD930" s="3"/>
      <c r="CRE930" s="3"/>
      <c r="CRF930" s="3"/>
      <c r="CRG930" s="3"/>
      <c r="CRH930" s="3"/>
      <c r="CRI930" s="3"/>
      <c r="CRJ930" s="3"/>
      <c r="CRK930" s="3"/>
      <c r="CRL930" s="3"/>
      <c r="CRM930" s="3"/>
      <c r="CRN930" s="3"/>
      <c r="CRO930" s="3"/>
      <c r="CRP930" s="3"/>
      <c r="CRQ930" s="3"/>
      <c r="CRR930" s="3"/>
      <c r="CRS930" s="3"/>
      <c r="CRT930" s="3"/>
      <c r="CRU930" s="3"/>
      <c r="CRV930" s="3"/>
      <c r="CRW930" s="3"/>
      <c r="CRX930" s="3"/>
      <c r="CRY930" s="3"/>
      <c r="CRZ930" s="3"/>
      <c r="CSA930" s="3"/>
      <c r="CSB930" s="3"/>
      <c r="CSC930" s="3"/>
      <c r="CSD930" s="3"/>
      <c r="CSE930" s="3"/>
      <c r="CSF930" s="3"/>
      <c r="CSG930" s="3"/>
      <c r="CSH930" s="3"/>
      <c r="CSI930" s="3"/>
      <c r="CSJ930" s="3"/>
      <c r="CSK930" s="3"/>
      <c r="CSL930" s="3"/>
      <c r="CSM930" s="3"/>
      <c r="CSN930" s="3"/>
      <c r="CSO930" s="3"/>
      <c r="CSP930" s="3"/>
      <c r="CSQ930" s="3"/>
      <c r="CSR930" s="3"/>
      <c r="CSS930" s="3"/>
      <c r="CST930" s="3"/>
      <c r="CSU930" s="3"/>
      <c r="CSV930" s="3"/>
      <c r="CSW930" s="3"/>
      <c r="CSX930" s="3"/>
      <c r="CSY930" s="3"/>
      <c r="CSZ930" s="3"/>
      <c r="CTA930" s="3"/>
      <c r="CTB930" s="3"/>
      <c r="CTC930" s="3"/>
      <c r="CTD930" s="3"/>
      <c r="CTE930" s="3"/>
      <c r="CTF930" s="3"/>
      <c r="CTG930" s="3"/>
      <c r="CTH930" s="3"/>
      <c r="CTI930" s="3"/>
      <c r="CTJ930" s="3"/>
      <c r="CTK930" s="3"/>
      <c r="CTL930" s="3"/>
      <c r="CTM930" s="3"/>
      <c r="CTN930" s="3"/>
      <c r="CTO930" s="3"/>
      <c r="CTP930" s="3"/>
      <c r="CTQ930" s="3"/>
      <c r="CTR930" s="3"/>
      <c r="CTS930" s="3"/>
      <c r="CTT930" s="3"/>
      <c r="CTU930" s="3"/>
      <c r="CTV930" s="3"/>
      <c r="CTW930" s="3"/>
      <c r="CTX930" s="3"/>
      <c r="CTY930" s="3"/>
      <c r="CTZ930" s="3"/>
      <c r="CUA930" s="3"/>
      <c r="CUB930" s="3"/>
      <c r="CUC930" s="3"/>
      <c r="CUD930" s="3"/>
      <c r="CUE930" s="3"/>
      <c r="CUF930" s="3"/>
      <c r="CUG930" s="3"/>
      <c r="CUH930" s="3"/>
      <c r="CUI930" s="3"/>
      <c r="CUJ930" s="3"/>
      <c r="CUK930" s="3"/>
      <c r="CUL930" s="3"/>
      <c r="CUM930" s="3"/>
      <c r="CUN930" s="3"/>
      <c r="CUO930" s="3"/>
      <c r="CUP930" s="3"/>
      <c r="CUQ930" s="3"/>
      <c r="CUR930" s="3"/>
      <c r="CUS930" s="3"/>
      <c r="CUT930" s="3"/>
      <c r="CUU930" s="3"/>
      <c r="CUV930" s="3"/>
      <c r="CUW930" s="3"/>
      <c r="CUX930" s="3"/>
      <c r="CUY930" s="3"/>
      <c r="CUZ930" s="3"/>
      <c r="CVA930" s="3"/>
      <c r="CVB930" s="3"/>
      <c r="CVC930" s="3"/>
      <c r="CVD930" s="3"/>
      <c r="CVE930" s="3"/>
      <c r="CVF930" s="3"/>
      <c r="CVG930" s="3"/>
      <c r="CVH930" s="3"/>
      <c r="CVI930" s="3"/>
      <c r="CVJ930" s="3"/>
      <c r="CVK930" s="3"/>
      <c r="CVL930" s="3"/>
      <c r="CVM930" s="3"/>
      <c r="CVN930" s="3"/>
      <c r="CVO930" s="3"/>
      <c r="CVP930" s="3"/>
      <c r="CVQ930" s="3"/>
      <c r="CVR930" s="3"/>
      <c r="CVS930" s="3"/>
      <c r="CVT930" s="3"/>
      <c r="CVU930" s="3"/>
      <c r="CVV930" s="3"/>
      <c r="CVW930" s="3"/>
      <c r="CVX930" s="3"/>
      <c r="CVY930" s="3"/>
      <c r="CVZ930" s="3"/>
      <c r="CWA930" s="3"/>
      <c r="CWB930" s="3"/>
      <c r="CWC930" s="3"/>
      <c r="CWD930" s="3"/>
      <c r="CWE930" s="3"/>
      <c r="CWF930" s="3"/>
      <c r="CWG930" s="3"/>
      <c r="CWH930" s="3"/>
      <c r="CWI930" s="3"/>
      <c r="CWJ930" s="3"/>
      <c r="CWK930" s="3"/>
      <c r="CWL930" s="3"/>
      <c r="CWM930" s="3"/>
      <c r="CWN930" s="3"/>
      <c r="CWO930" s="3"/>
      <c r="CWP930" s="3"/>
      <c r="CWQ930" s="3"/>
      <c r="CWR930" s="3"/>
      <c r="CWS930" s="3"/>
      <c r="CWT930" s="3"/>
      <c r="CWU930" s="3"/>
      <c r="CWV930" s="3"/>
      <c r="CWW930" s="3"/>
      <c r="CWX930" s="3"/>
      <c r="CWY930" s="3"/>
      <c r="CWZ930" s="3"/>
      <c r="CXA930" s="3"/>
      <c r="CXB930" s="3"/>
      <c r="CXC930" s="3"/>
      <c r="CXD930" s="3"/>
      <c r="CXE930" s="3"/>
      <c r="CXF930" s="3"/>
      <c r="CXG930" s="3"/>
      <c r="CXH930" s="3"/>
      <c r="CXI930" s="3"/>
      <c r="CXJ930" s="3"/>
      <c r="CXK930" s="3"/>
      <c r="CXL930" s="3"/>
      <c r="CXM930" s="3"/>
      <c r="CXN930" s="3"/>
      <c r="CXO930" s="3"/>
      <c r="CXP930" s="3"/>
      <c r="CXQ930" s="3"/>
      <c r="CXR930" s="3"/>
      <c r="CXS930" s="3"/>
      <c r="CXT930" s="3"/>
      <c r="CXU930" s="3"/>
      <c r="CXV930" s="3"/>
      <c r="CXW930" s="3"/>
      <c r="CXX930" s="3"/>
      <c r="CXY930" s="3"/>
      <c r="CXZ930" s="3"/>
      <c r="CYA930" s="3"/>
      <c r="CYB930" s="3"/>
      <c r="CYC930" s="3"/>
      <c r="CYD930" s="3"/>
      <c r="CYE930" s="3"/>
      <c r="CYF930" s="3"/>
      <c r="CYG930" s="3"/>
      <c r="CYH930" s="3"/>
      <c r="CYI930" s="3"/>
      <c r="CYJ930" s="3"/>
      <c r="CYK930" s="3"/>
      <c r="CYL930" s="3"/>
      <c r="CYM930" s="3"/>
      <c r="CYN930" s="3"/>
      <c r="CYO930" s="3"/>
      <c r="CYP930" s="3"/>
      <c r="CYQ930" s="3"/>
      <c r="CYR930" s="3"/>
      <c r="CYS930" s="3"/>
      <c r="CYT930" s="3"/>
      <c r="CYU930" s="3"/>
      <c r="CYV930" s="3"/>
      <c r="CYW930" s="3"/>
      <c r="CYX930" s="3"/>
      <c r="CYY930" s="3"/>
      <c r="CYZ930" s="3"/>
      <c r="CZA930" s="3"/>
      <c r="CZB930" s="3"/>
      <c r="CZC930" s="3"/>
      <c r="CZD930" s="3"/>
      <c r="CZE930" s="3"/>
      <c r="CZF930" s="3"/>
      <c r="CZG930" s="3"/>
      <c r="CZH930" s="3"/>
      <c r="CZI930" s="3"/>
      <c r="CZJ930" s="3"/>
      <c r="CZK930" s="3"/>
      <c r="CZL930" s="3"/>
      <c r="CZM930" s="3"/>
      <c r="CZN930" s="3"/>
      <c r="CZO930" s="3"/>
      <c r="CZP930" s="3"/>
      <c r="CZQ930" s="3"/>
      <c r="CZR930" s="3"/>
      <c r="CZS930" s="3"/>
      <c r="CZT930" s="3"/>
      <c r="CZU930" s="3"/>
      <c r="CZV930" s="3"/>
      <c r="CZW930" s="3"/>
      <c r="CZX930" s="3"/>
      <c r="CZY930" s="3"/>
      <c r="CZZ930" s="3"/>
      <c r="DAA930" s="3"/>
      <c r="DAB930" s="3"/>
      <c r="DAC930" s="3"/>
      <c r="DAD930" s="3"/>
      <c r="DAE930" s="3"/>
      <c r="DAF930" s="3"/>
      <c r="DAG930" s="3"/>
      <c r="DAH930" s="3"/>
      <c r="DAI930" s="3"/>
      <c r="DAJ930" s="3"/>
      <c r="DAK930" s="3"/>
      <c r="DAL930" s="3"/>
      <c r="DAM930" s="3"/>
      <c r="DAN930" s="3"/>
      <c r="DAO930" s="3"/>
      <c r="DAP930" s="3"/>
      <c r="DAQ930" s="3"/>
      <c r="DAR930" s="3"/>
      <c r="DAS930" s="3"/>
      <c r="DAT930" s="3"/>
      <c r="DAU930" s="3"/>
      <c r="DAV930" s="3"/>
      <c r="DAW930" s="3"/>
      <c r="DAX930" s="3"/>
      <c r="DAY930" s="3"/>
      <c r="DAZ930" s="3"/>
      <c r="DBA930" s="3"/>
      <c r="DBB930" s="3"/>
      <c r="DBC930" s="3"/>
      <c r="DBD930" s="3"/>
      <c r="DBE930" s="3"/>
      <c r="DBF930" s="3"/>
      <c r="DBG930" s="3"/>
      <c r="DBH930" s="3"/>
      <c r="DBI930" s="3"/>
      <c r="DBJ930" s="3"/>
      <c r="DBK930" s="3"/>
      <c r="DBL930" s="3"/>
      <c r="DBM930" s="3"/>
      <c r="DBN930" s="3"/>
      <c r="DBO930" s="3"/>
      <c r="DBP930" s="3"/>
      <c r="DBQ930" s="3"/>
      <c r="DBR930" s="3"/>
      <c r="DBS930" s="3"/>
      <c r="DBT930" s="3"/>
      <c r="DBU930" s="3"/>
      <c r="DBV930" s="3"/>
      <c r="DBW930" s="3"/>
      <c r="DBX930" s="3"/>
      <c r="DBY930" s="3"/>
      <c r="DBZ930" s="3"/>
      <c r="DCA930" s="3"/>
      <c r="DCB930" s="3"/>
      <c r="DCC930" s="3"/>
      <c r="DCD930" s="3"/>
      <c r="DCE930" s="3"/>
      <c r="DCF930" s="3"/>
      <c r="DCG930" s="3"/>
      <c r="DCH930" s="3"/>
      <c r="DCI930" s="3"/>
      <c r="DCJ930" s="3"/>
      <c r="DCK930" s="3"/>
      <c r="DCL930" s="3"/>
      <c r="DCM930" s="3"/>
      <c r="DCN930" s="3"/>
      <c r="DCO930" s="3"/>
      <c r="DCP930" s="3"/>
      <c r="DCQ930" s="3"/>
      <c r="DCR930" s="3"/>
      <c r="DCS930" s="3"/>
      <c r="DCT930" s="3"/>
      <c r="DCU930" s="3"/>
      <c r="DCV930" s="3"/>
      <c r="DCW930" s="3"/>
      <c r="DCX930" s="3"/>
      <c r="DCY930" s="3"/>
      <c r="DCZ930" s="3"/>
      <c r="DDA930" s="3"/>
      <c r="DDB930" s="3"/>
      <c r="DDC930" s="3"/>
      <c r="DDD930" s="3"/>
      <c r="DDE930" s="3"/>
      <c r="DDF930" s="3"/>
      <c r="DDG930" s="3"/>
      <c r="DDH930" s="3"/>
      <c r="DDI930" s="3"/>
      <c r="DDJ930" s="3"/>
      <c r="DDK930" s="3"/>
      <c r="DDL930" s="3"/>
      <c r="DDM930" s="3"/>
      <c r="DDN930" s="3"/>
      <c r="DDO930" s="3"/>
      <c r="DDP930" s="3"/>
      <c r="DDQ930" s="3"/>
      <c r="DDR930" s="3"/>
      <c r="DDS930" s="3"/>
      <c r="DDT930" s="3"/>
      <c r="DDU930" s="3"/>
      <c r="DDV930" s="3"/>
      <c r="DDW930" s="3"/>
      <c r="DDX930" s="3"/>
      <c r="DDY930" s="3"/>
      <c r="DDZ930" s="3"/>
      <c r="DEA930" s="3"/>
      <c r="DEB930" s="3"/>
      <c r="DEC930" s="3"/>
      <c r="DED930" s="3"/>
      <c r="DEE930" s="3"/>
      <c r="DEF930" s="3"/>
      <c r="DEG930" s="3"/>
      <c r="DEH930" s="3"/>
      <c r="DEI930" s="3"/>
      <c r="DEJ930" s="3"/>
      <c r="DEK930" s="3"/>
      <c r="DEL930" s="3"/>
      <c r="DEM930" s="3"/>
      <c r="DEN930" s="3"/>
      <c r="DEO930" s="3"/>
      <c r="DEP930" s="3"/>
      <c r="DEQ930" s="3"/>
      <c r="DER930" s="3"/>
      <c r="DES930" s="3"/>
      <c r="DET930" s="3"/>
      <c r="DEU930" s="3"/>
      <c r="DEV930" s="3"/>
      <c r="DEW930" s="3"/>
      <c r="DEX930" s="3"/>
      <c r="DEY930" s="3"/>
      <c r="DEZ930" s="3"/>
      <c r="DFA930" s="3"/>
      <c r="DFB930" s="3"/>
      <c r="DFC930" s="3"/>
      <c r="DFD930" s="3"/>
      <c r="DFE930" s="3"/>
      <c r="DFF930" s="3"/>
      <c r="DFG930" s="3"/>
      <c r="DFH930" s="3"/>
      <c r="DFI930" s="3"/>
      <c r="DFJ930" s="3"/>
      <c r="DFK930" s="3"/>
      <c r="DFL930" s="3"/>
      <c r="DFM930" s="3"/>
      <c r="DFN930" s="3"/>
      <c r="DFO930" s="3"/>
      <c r="DFP930" s="3"/>
      <c r="DFQ930" s="3"/>
      <c r="DFR930" s="3"/>
      <c r="DFS930" s="3"/>
      <c r="DFT930" s="3"/>
      <c r="DFU930" s="3"/>
      <c r="DFV930" s="3"/>
      <c r="DFW930" s="3"/>
      <c r="DFX930" s="3"/>
      <c r="DFY930" s="3"/>
      <c r="DFZ930" s="3"/>
      <c r="DGA930" s="3"/>
      <c r="DGB930" s="3"/>
      <c r="DGC930" s="3"/>
      <c r="DGD930" s="3"/>
      <c r="DGE930" s="3"/>
      <c r="DGF930" s="3"/>
      <c r="DGG930" s="3"/>
      <c r="DGH930" s="3"/>
      <c r="DGI930" s="3"/>
      <c r="DGJ930" s="3"/>
      <c r="DGK930" s="3"/>
      <c r="DGL930" s="3"/>
      <c r="DGM930" s="3"/>
      <c r="DGN930" s="3"/>
      <c r="DGO930" s="3"/>
      <c r="DGP930" s="3"/>
      <c r="DGQ930" s="3"/>
      <c r="DGR930" s="3"/>
      <c r="DGS930" s="3"/>
      <c r="DGT930" s="3"/>
      <c r="DGU930" s="3"/>
      <c r="DGV930" s="3"/>
      <c r="DGW930" s="3"/>
      <c r="DGX930" s="3"/>
      <c r="DGY930" s="3"/>
      <c r="DGZ930" s="3"/>
      <c r="DHA930" s="3"/>
      <c r="DHB930" s="3"/>
      <c r="DHC930" s="3"/>
      <c r="DHD930" s="3"/>
      <c r="DHE930" s="3"/>
      <c r="DHF930" s="3"/>
      <c r="DHG930" s="3"/>
      <c r="DHH930" s="3"/>
      <c r="DHI930" s="3"/>
      <c r="DHJ930" s="3"/>
      <c r="DHK930" s="3"/>
      <c r="DHL930" s="3"/>
      <c r="DHM930" s="3"/>
      <c r="DHN930" s="3"/>
      <c r="DHO930" s="3"/>
      <c r="DHP930" s="3"/>
      <c r="DHQ930" s="3"/>
      <c r="DHR930" s="3"/>
      <c r="DHS930" s="3"/>
      <c r="DHT930" s="3"/>
      <c r="DHU930" s="3"/>
      <c r="DHV930" s="3"/>
      <c r="DHW930" s="3"/>
      <c r="DHX930" s="3"/>
      <c r="DHY930" s="3"/>
      <c r="DHZ930" s="3"/>
      <c r="DIA930" s="3"/>
      <c r="DIB930" s="3"/>
      <c r="DIC930" s="3"/>
      <c r="DID930" s="3"/>
      <c r="DIE930" s="3"/>
      <c r="DIF930" s="3"/>
      <c r="DIG930" s="3"/>
      <c r="DIH930" s="3"/>
      <c r="DII930" s="3"/>
      <c r="DIJ930" s="3"/>
      <c r="DIK930" s="3"/>
      <c r="DIL930" s="3"/>
      <c r="DIM930" s="3"/>
      <c r="DIN930" s="3"/>
      <c r="DIO930" s="3"/>
      <c r="DIP930" s="3"/>
      <c r="DIQ930" s="3"/>
      <c r="DIR930" s="3"/>
      <c r="DIS930" s="3"/>
      <c r="DIT930" s="3"/>
      <c r="DIU930" s="3"/>
      <c r="DIV930" s="3"/>
      <c r="DIW930" s="3"/>
      <c r="DIX930" s="3"/>
      <c r="DIY930" s="3"/>
      <c r="DIZ930" s="3"/>
      <c r="DJA930" s="3"/>
      <c r="DJB930" s="3"/>
      <c r="DJC930" s="3"/>
      <c r="DJD930" s="3"/>
      <c r="DJE930" s="3"/>
      <c r="DJF930" s="3"/>
      <c r="DJG930" s="3"/>
      <c r="DJH930" s="3"/>
      <c r="DJI930" s="3"/>
      <c r="DJJ930" s="3"/>
      <c r="DJK930" s="3"/>
      <c r="DJL930" s="3"/>
      <c r="DJM930" s="3"/>
      <c r="DJN930" s="3"/>
      <c r="DJO930" s="3"/>
      <c r="DJP930" s="3"/>
      <c r="DJQ930" s="3"/>
      <c r="DJR930" s="3"/>
      <c r="DJS930" s="3"/>
      <c r="DJT930" s="3"/>
      <c r="DJU930" s="3"/>
      <c r="DJV930" s="3"/>
      <c r="DJW930" s="3"/>
      <c r="DJX930" s="3"/>
      <c r="DJY930" s="3"/>
      <c r="DJZ930" s="3"/>
      <c r="DKA930" s="3"/>
      <c r="DKB930" s="3"/>
      <c r="DKC930" s="3"/>
      <c r="DKD930" s="3"/>
      <c r="DKE930" s="3"/>
      <c r="DKF930" s="3"/>
      <c r="DKG930" s="3"/>
      <c r="DKH930" s="3"/>
      <c r="DKI930" s="3"/>
      <c r="DKJ930" s="3"/>
      <c r="DKK930" s="3"/>
      <c r="DKL930" s="3"/>
      <c r="DKM930" s="3"/>
      <c r="DKN930" s="3"/>
      <c r="DKO930" s="3"/>
      <c r="DKP930" s="3"/>
      <c r="DKQ930" s="3"/>
      <c r="DKR930" s="3"/>
      <c r="DKS930" s="3"/>
      <c r="DKT930" s="3"/>
      <c r="DKU930" s="3"/>
      <c r="DKV930" s="3"/>
      <c r="DKW930" s="3"/>
      <c r="DKX930" s="3"/>
      <c r="DKY930" s="3"/>
      <c r="DKZ930" s="3"/>
      <c r="DLA930" s="3"/>
      <c r="DLB930" s="3"/>
      <c r="DLC930" s="3"/>
      <c r="DLD930" s="3"/>
      <c r="DLE930" s="3"/>
      <c r="DLF930" s="3"/>
      <c r="DLG930" s="3"/>
      <c r="DLH930" s="3"/>
      <c r="DLI930" s="3"/>
      <c r="DLJ930" s="3"/>
      <c r="DLK930" s="3"/>
      <c r="DLL930" s="3"/>
      <c r="DLM930" s="3"/>
      <c r="DLN930" s="3"/>
      <c r="DLO930" s="3"/>
      <c r="DLP930" s="3"/>
      <c r="DLQ930" s="3"/>
      <c r="DLR930" s="3"/>
      <c r="DLS930" s="3"/>
      <c r="DLT930" s="3"/>
      <c r="DLU930" s="3"/>
      <c r="DLV930" s="3"/>
      <c r="DLW930" s="3"/>
      <c r="DLX930" s="3"/>
      <c r="DLY930" s="3"/>
      <c r="DLZ930" s="3"/>
      <c r="DMA930" s="3"/>
      <c r="DMB930" s="3"/>
      <c r="DMC930" s="3"/>
      <c r="DMD930" s="3"/>
      <c r="DME930" s="3"/>
      <c r="DMF930" s="3"/>
      <c r="DMG930" s="3"/>
      <c r="DMH930" s="3"/>
      <c r="DMI930" s="3"/>
      <c r="DMJ930" s="3"/>
      <c r="DMK930" s="3"/>
      <c r="DML930" s="3"/>
      <c r="DMM930" s="3"/>
      <c r="DMN930" s="3"/>
      <c r="DMO930" s="3"/>
      <c r="DMP930" s="3"/>
      <c r="DMQ930" s="3"/>
      <c r="DMR930" s="3"/>
      <c r="DMS930" s="3"/>
      <c r="DMT930" s="3"/>
      <c r="DMU930" s="3"/>
      <c r="DMV930" s="3"/>
      <c r="DMW930" s="3"/>
      <c r="DMX930" s="3"/>
      <c r="DMY930" s="3"/>
      <c r="DMZ930" s="3"/>
      <c r="DNA930" s="3"/>
      <c r="DNB930" s="3"/>
      <c r="DNC930" s="3"/>
      <c r="DND930" s="3"/>
      <c r="DNE930" s="3"/>
      <c r="DNF930" s="3"/>
      <c r="DNG930" s="3"/>
      <c r="DNH930" s="3"/>
      <c r="DNI930" s="3"/>
      <c r="DNJ930" s="3"/>
      <c r="DNK930" s="3"/>
      <c r="DNL930" s="3"/>
      <c r="DNM930" s="3"/>
      <c r="DNN930" s="3"/>
      <c r="DNO930" s="3"/>
      <c r="DNP930" s="3"/>
      <c r="DNQ930" s="3"/>
      <c r="DNR930" s="3"/>
      <c r="DNS930" s="3"/>
      <c r="DNT930" s="3"/>
      <c r="DNU930" s="3"/>
      <c r="DNV930" s="3"/>
      <c r="DNW930" s="3"/>
      <c r="DNX930" s="3"/>
      <c r="DNY930" s="3"/>
      <c r="DNZ930" s="3"/>
      <c r="DOA930" s="3"/>
      <c r="DOB930" s="3"/>
      <c r="DOC930" s="3"/>
      <c r="DOD930" s="3"/>
      <c r="DOE930" s="3"/>
      <c r="DOF930" s="3"/>
      <c r="DOG930" s="3"/>
      <c r="DOH930" s="3"/>
      <c r="DOI930" s="3"/>
      <c r="DOJ930" s="3"/>
      <c r="DOK930" s="3"/>
      <c r="DOL930" s="3"/>
      <c r="DOM930" s="3"/>
      <c r="DON930" s="3"/>
      <c r="DOO930" s="3"/>
      <c r="DOP930" s="3"/>
      <c r="DOQ930" s="3"/>
      <c r="DOR930" s="3"/>
      <c r="DOS930" s="3"/>
      <c r="DOT930" s="3"/>
      <c r="DOU930" s="3"/>
      <c r="DOV930" s="3"/>
      <c r="DOW930" s="3"/>
      <c r="DOX930" s="3"/>
      <c r="DOY930" s="3"/>
      <c r="DOZ930" s="3"/>
      <c r="DPA930" s="3"/>
      <c r="DPB930" s="3"/>
      <c r="DPC930" s="3"/>
      <c r="DPD930" s="3"/>
      <c r="DPE930" s="3"/>
      <c r="DPF930" s="3"/>
      <c r="DPG930" s="3"/>
      <c r="DPH930" s="3"/>
      <c r="DPI930" s="3"/>
      <c r="DPJ930" s="3"/>
      <c r="DPK930" s="3"/>
      <c r="DPL930" s="3"/>
      <c r="DPM930" s="3"/>
      <c r="DPN930" s="3"/>
      <c r="DPO930" s="3"/>
      <c r="DPP930" s="3"/>
      <c r="DPQ930" s="3"/>
      <c r="DPR930" s="3"/>
      <c r="DPS930" s="3"/>
      <c r="DPT930" s="3"/>
      <c r="DPU930" s="3"/>
      <c r="DPV930" s="3"/>
      <c r="DPW930" s="3"/>
      <c r="DPX930" s="3"/>
      <c r="DPY930" s="3"/>
      <c r="DPZ930" s="3"/>
      <c r="DQA930" s="3"/>
      <c r="DQB930" s="3"/>
      <c r="DQC930" s="3"/>
      <c r="DQD930" s="3"/>
      <c r="DQE930" s="3"/>
      <c r="DQF930" s="3"/>
      <c r="DQG930" s="3"/>
      <c r="DQH930" s="3"/>
      <c r="DQI930" s="3"/>
      <c r="DQJ930" s="3"/>
      <c r="DQK930" s="3"/>
      <c r="DQL930" s="3"/>
      <c r="DQM930" s="3"/>
      <c r="DQN930" s="3"/>
      <c r="DQO930" s="3"/>
      <c r="DQP930" s="3"/>
      <c r="DQQ930" s="3"/>
      <c r="DQR930" s="3"/>
      <c r="DQS930" s="3"/>
      <c r="DQT930" s="3"/>
      <c r="DQU930" s="3"/>
      <c r="DQV930" s="3"/>
      <c r="DQW930" s="3"/>
      <c r="DQX930" s="3"/>
      <c r="DQY930" s="3"/>
      <c r="DQZ930" s="3"/>
      <c r="DRA930" s="3"/>
      <c r="DRB930" s="3"/>
      <c r="DRC930" s="3"/>
      <c r="DRD930" s="3"/>
      <c r="DRE930" s="3"/>
      <c r="DRF930" s="3"/>
      <c r="DRG930" s="3"/>
      <c r="DRH930" s="3"/>
      <c r="DRI930" s="3"/>
      <c r="DRJ930" s="3"/>
      <c r="DRK930" s="3"/>
      <c r="DRL930" s="3"/>
      <c r="DRM930" s="3"/>
      <c r="DRN930" s="3"/>
      <c r="DRO930" s="3"/>
      <c r="DRP930" s="3"/>
      <c r="DRQ930" s="3"/>
      <c r="DRR930" s="3"/>
      <c r="DRS930" s="3"/>
      <c r="DRT930" s="3"/>
      <c r="DRU930" s="3"/>
      <c r="DRV930" s="3"/>
      <c r="DRW930" s="3"/>
      <c r="DRX930" s="3"/>
      <c r="DRY930" s="3"/>
      <c r="DRZ930" s="3"/>
      <c r="DSA930" s="3"/>
      <c r="DSB930" s="3"/>
      <c r="DSC930" s="3"/>
      <c r="DSD930" s="3"/>
      <c r="DSE930" s="3"/>
      <c r="DSF930" s="3"/>
      <c r="DSG930" s="3"/>
      <c r="DSH930" s="3"/>
      <c r="DSI930" s="3"/>
      <c r="DSJ930" s="3"/>
      <c r="DSK930" s="3"/>
      <c r="DSL930" s="3"/>
      <c r="DSM930" s="3"/>
      <c r="DSN930" s="3"/>
      <c r="DSO930" s="3"/>
      <c r="DSP930" s="3"/>
      <c r="DSQ930" s="3"/>
      <c r="DSR930" s="3"/>
      <c r="DSS930" s="3"/>
      <c r="DST930" s="3"/>
      <c r="DSU930" s="3"/>
      <c r="DSV930" s="3"/>
      <c r="DSW930" s="3"/>
      <c r="DSX930" s="3"/>
      <c r="DSY930" s="3"/>
      <c r="DSZ930" s="3"/>
      <c r="DTA930" s="3"/>
      <c r="DTB930" s="3"/>
      <c r="DTC930" s="3"/>
      <c r="DTD930" s="3"/>
      <c r="DTE930" s="3"/>
      <c r="DTF930" s="3"/>
      <c r="DTG930" s="3"/>
      <c r="DTH930" s="3"/>
      <c r="DTI930" s="3"/>
      <c r="DTJ930" s="3"/>
      <c r="DTK930" s="3"/>
      <c r="DTL930" s="3"/>
      <c r="DTM930" s="3"/>
      <c r="DTN930" s="3"/>
      <c r="DTO930" s="3"/>
      <c r="DTP930" s="3"/>
      <c r="DTQ930" s="3"/>
      <c r="DTR930" s="3"/>
      <c r="DTS930" s="3"/>
      <c r="DTT930" s="3"/>
      <c r="DTU930" s="3"/>
      <c r="DTV930" s="3"/>
      <c r="DTW930" s="3"/>
      <c r="DTX930" s="3"/>
      <c r="DTY930" s="3"/>
      <c r="DTZ930" s="3"/>
      <c r="DUA930" s="3"/>
      <c r="DUB930" s="3"/>
      <c r="DUC930" s="3"/>
      <c r="DUD930" s="3"/>
      <c r="DUE930" s="3"/>
      <c r="DUF930" s="3"/>
      <c r="DUG930" s="3"/>
      <c r="DUH930" s="3"/>
      <c r="DUI930" s="3"/>
      <c r="DUJ930" s="3"/>
      <c r="DUK930" s="3"/>
      <c r="DUL930" s="3"/>
      <c r="DUM930" s="3"/>
      <c r="DUN930" s="3"/>
      <c r="DUO930" s="3"/>
      <c r="DUP930" s="3"/>
      <c r="DUQ930" s="3"/>
      <c r="DUR930" s="3"/>
      <c r="DUS930" s="3"/>
      <c r="DUT930" s="3"/>
      <c r="DUU930" s="3"/>
      <c r="DUV930" s="3"/>
      <c r="DUW930" s="3"/>
      <c r="DUX930" s="3"/>
      <c r="DUY930" s="3"/>
      <c r="DUZ930" s="3"/>
      <c r="DVA930" s="3"/>
      <c r="DVB930" s="3"/>
      <c r="DVC930" s="3"/>
      <c r="DVD930" s="3"/>
      <c r="DVE930" s="3"/>
      <c r="DVF930" s="3"/>
      <c r="DVG930" s="3"/>
      <c r="DVH930" s="3"/>
      <c r="DVI930" s="3"/>
      <c r="DVJ930" s="3"/>
      <c r="DVK930" s="3"/>
      <c r="DVL930" s="3"/>
      <c r="DVM930" s="3"/>
      <c r="DVN930" s="3"/>
      <c r="DVO930" s="3"/>
      <c r="DVP930" s="3"/>
      <c r="DVQ930" s="3"/>
      <c r="DVR930" s="3"/>
      <c r="DVS930" s="3"/>
      <c r="DVT930" s="3"/>
      <c r="DVU930" s="3"/>
      <c r="DVV930" s="3"/>
      <c r="DVW930" s="3"/>
      <c r="DVX930" s="3"/>
      <c r="DVY930" s="3"/>
      <c r="DVZ930" s="3"/>
      <c r="DWA930" s="3"/>
      <c r="DWB930" s="3"/>
      <c r="DWC930" s="3"/>
      <c r="DWD930" s="3"/>
      <c r="DWE930" s="3"/>
      <c r="DWF930" s="3"/>
      <c r="DWG930" s="3"/>
      <c r="DWH930" s="3"/>
      <c r="DWI930" s="3"/>
      <c r="DWJ930" s="3"/>
      <c r="DWK930" s="3"/>
      <c r="DWL930" s="3"/>
      <c r="DWM930" s="3"/>
      <c r="DWN930" s="3"/>
      <c r="DWO930" s="3"/>
      <c r="DWP930" s="3"/>
      <c r="DWQ930" s="3"/>
      <c r="DWR930" s="3"/>
      <c r="DWS930" s="3"/>
      <c r="DWT930" s="3"/>
      <c r="DWU930" s="3"/>
      <c r="DWV930" s="3"/>
      <c r="DWW930" s="3"/>
      <c r="DWX930" s="3"/>
      <c r="DWY930" s="3"/>
      <c r="DWZ930" s="3"/>
      <c r="DXA930" s="3"/>
      <c r="DXB930" s="3"/>
      <c r="DXC930" s="3"/>
      <c r="DXD930" s="3"/>
      <c r="DXE930" s="3"/>
      <c r="DXF930" s="3"/>
      <c r="DXG930" s="3"/>
      <c r="DXH930" s="3"/>
      <c r="DXI930" s="3"/>
      <c r="DXJ930" s="3"/>
      <c r="DXK930" s="3"/>
      <c r="DXL930" s="3"/>
      <c r="DXM930" s="3"/>
      <c r="DXN930" s="3"/>
      <c r="DXO930" s="3"/>
      <c r="DXP930" s="3"/>
      <c r="DXQ930" s="3"/>
      <c r="DXR930" s="3"/>
      <c r="DXS930" s="3"/>
      <c r="DXT930" s="3"/>
      <c r="DXU930" s="3"/>
      <c r="DXV930" s="3"/>
      <c r="DXW930" s="3"/>
      <c r="DXX930" s="3"/>
      <c r="DXY930" s="3"/>
      <c r="DXZ930" s="3"/>
      <c r="DYA930" s="3"/>
      <c r="DYB930" s="3"/>
      <c r="DYC930" s="3"/>
      <c r="DYD930" s="3"/>
      <c r="DYE930" s="3"/>
      <c r="DYF930" s="3"/>
      <c r="DYG930" s="3"/>
      <c r="DYH930" s="3"/>
      <c r="DYI930" s="3"/>
      <c r="DYJ930" s="3"/>
      <c r="DYK930" s="3"/>
      <c r="DYL930" s="3"/>
      <c r="DYM930" s="3"/>
      <c r="DYN930" s="3"/>
      <c r="DYO930" s="3"/>
      <c r="DYP930" s="3"/>
      <c r="DYQ930" s="3"/>
      <c r="DYR930" s="3"/>
      <c r="DYS930" s="3"/>
      <c r="DYT930" s="3"/>
      <c r="DYU930" s="3"/>
      <c r="DYV930" s="3"/>
      <c r="DYW930" s="3"/>
      <c r="DYX930" s="3"/>
      <c r="DYY930" s="3"/>
      <c r="DYZ930" s="3"/>
      <c r="DZA930" s="3"/>
      <c r="DZB930" s="3"/>
      <c r="DZC930" s="3"/>
      <c r="DZD930" s="3"/>
      <c r="DZE930" s="3"/>
      <c r="DZF930" s="3"/>
      <c r="DZG930" s="3"/>
      <c r="DZH930" s="3"/>
      <c r="DZI930" s="3"/>
      <c r="DZJ930" s="3"/>
      <c r="DZK930" s="3"/>
      <c r="DZL930" s="3"/>
      <c r="DZM930" s="3"/>
      <c r="DZN930" s="3"/>
      <c r="DZO930" s="3"/>
      <c r="DZP930" s="3"/>
      <c r="DZQ930" s="3"/>
      <c r="DZR930" s="3"/>
      <c r="DZS930" s="3"/>
      <c r="DZT930" s="3"/>
      <c r="DZU930" s="3"/>
      <c r="DZV930" s="3"/>
      <c r="DZW930" s="3"/>
      <c r="DZX930" s="3"/>
      <c r="DZY930" s="3"/>
      <c r="DZZ930" s="3"/>
      <c r="EAA930" s="3"/>
      <c r="EAB930" s="3"/>
      <c r="EAC930" s="3"/>
      <c r="EAD930" s="3"/>
      <c r="EAE930" s="3"/>
      <c r="EAF930" s="3"/>
      <c r="EAG930" s="3"/>
      <c r="EAH930" s="3"/>
      <c r="EAI930" s="3"/>
      <c r="EAJ930" s="3"/>
      <c r="EAK930" s="3"/>
      <c r="EAL930" s="3"/>
      <c r="EAM930" s="3"/>
      <c r="EAN930" s="3"/>
      <c r="EAO930" s="3"/>
      <c r="EAP930" s="3"/>
      <c r="EAQ930" s="3"/>
      <c r="EAR930" s="3"/>
      <c r="EAS930" s="3"/>
      <c r="EAT930" s="3"/>
      <c r="EAU930" s="3"/>
      <c r="EAV930" s="3"/>
      <c r="EAW930" s="3"/>
      <c r="EAX930" s="3"/>
      <c r="EAY930" s="3"/>
      <c r="EAZ930" s="3"/>
      <c r="EBA930" s="3"/>
      <c r="EBB930" s="3"/>
      <c r="EBC930" s="3"/>
      <c r="EBD930" s="3"/>
      <c r="EBE930" s="3"/>
      <c r="EBF930" s="3"/>
      <c r="EBG930" s="3"/>
      <c r="EBH930" s="3"/>
      <c r="EBI930" s="3"/>
      <c r="EBJ930" s="3"/>
      <c r="EBK930" s="3"/>
      <c r="EBL930" s="3"/>
      <c r="EBM930" s="3"/>
      <c r="EBN930" s="3"/>
      <c r="EBO930" s="3"/>
      <c r="EBP930" s="3"/>
      <c r="EBQ930" s="3"/>
      <c r="EBR930" s="3"/>
      <c r="EBS930" s="3"/>
      <c r="EBT930" s="3"/>
      <c r="EBU930" s="3"/>
      <c r="EBV930" s="3"/>
      <c r="EBW930" s="3"/>
      <c r="EBX930" s="3"/>
      <c r="EBY930" s="3"/>
      <c r="EBZ930" s="3"/>
      <c r="ECA930" s="3"/>
      <c r="ECB930" s="3"/>
      <c r="ECC930" s="3"/>
      <c r="ECD930" s="3"/>
      <c r="ECE930" s="3"/>
      <c r="ECF930" s="3"/>
      <c r="ECG930" s="3"/>
      <c r="ECH930" s="3"/>
      <c r="ECI930" s="3"/>
      <c r="ECJ930" s="3"/>
      <c r="ECK930" s="3"/>
      <c r="ECL930" s="3"/>
      <c r="ECM930" s="3"/>
      <c r="ECN930" s="3"/>
      <c r="ECO930" s="3"/>
      <c r="ECP930" s="3"/>
      <c r="ECQ930" s="3"/>
      <c r="ECR930" s="3"/>
      <c r="ECS930" s="3"/>
      <c r="ECT930" s="3"/>
      <c r="ECU930" s="3"/>
      <c r="ECV930" s="3"/>
      <c r="ECW930" s="3"/>
      <c r="ECX930" s="3"/>
      <c r="ECY930" s="3"/>
      <c r="ECZ930" s="3"/>
      <c r="EDA930" s="3"/>
      <c r="EDB930" s="3"/>
      <c r="EDC930" s="3"/>
      <c r="EDD930" s="3"/>
      <c r="EDE930" s="3"/>
      <c r="EDF930" s="3"/>
      <c r="EDG930" s="3"/>
      <c r="EDH930" s="3"/>
      <c r="EDI930" s="3"/>
      <c r="EDJ930" s="3"/>
      <c r="EDK930" s="3"/>
      <c r="EDL930" s="3"/>
      <c r="EDM930" s="3"/>
      <c r="EDN930" s="3"/>
      <c r="EDO930" s="3"/>
      <c r="EDP930" s="3"/>
      <c r="EDQ930" s="3"/>
      <c r="EDR930" s="3"/>
      <c r="EDS930" s="3"/>
      <c r="EDT930" s="3"/>
      <c r="EDU930" s="3"/>
      <c r="EDV930" s="3"/>
      <c r="EDW930" s="3"/>
      <c r="EDX930" s="3"/>
      <c r="EDY930" s="3"/>
      <c r="EDZ930" s="3"/>
      <c r="EEA930" s="3"/>
      <c r="EEB930" s="3"/>
      <c r="EEC930" s="3"/>
      <c r="EED930" s="3"/>
      <c r="EEE930" s="3"/>
      <c r="EEF930" s="3"/>
      <c r="EEG930" s="3"/>
      <c r="EEH930" s="3"/>
      <c r="EEI930" s="3"/>
      <c r="EEJ930" s="3"/>
      <c r="EEK930" s="3"/>
      <c r="EEL930" s="3"/>
      <c r="EEM930" s="3"/>
      <c r="EEN930" s="3"/>
      <c r="EEO930" s="3"/>
      <c r="EEP930" s="3"/>
      <c r="EEQ930" s="3"/>
      <c r="EER930" s="3"/>
      <c r="EES930" s="3"/>
      <c r="EET930" s="3"/>
      <c r="EEU930" s="3"/>
      <c r="EEV930" s="3"/>
      <c r="EEW930" s="3"/>
      <c r="EEX930" s="3"/>
      <c r="EEY930" s="3"/>
      <c r="EEZ930" s="3"/>
      <c r="EFA930" s="3"/>
      <c r="EFB930" s="3"/>
      <c r="EFC930" s="3"/>
      <c r="EFD930" s="3"/>
      <c r="EFE930" s="3"/>
      <c r="EFF930" s="3"/>
      <c r="EFG930" s="3"/>
      <c r="EFH930" s="3"/>
      <c r="EFI930" s="3"/>
      <c r="EFJ930" s="3"/>
      <c r="EFK930" s="3"/>
      <c r="EFL930" s="3"/>
      <c r="EFM930" s="3"/>
      <c r="EFN930" s="3"/>
      <c r="EFO930" s="3"/>
      <c r="EFP930" s="3"/>
      <c r="EFQ930" s="3"/>
      <c r="EFR930" s="3"/>
      <c r="EFS930" s="3"/>
      <c r="EFT930" s="3"/>
      <c r="EFU930" s="3"/>
      <c r="EFV930" s="3"/>
      <c r="EFW930" s="3"/>
      <c r="EFX930" s="3"/>
      <c r="EFY930" s="3"/>
      <c r="EFZ930" s="3"/>
      <c r="EGA930" s="3"/>
      <c r="EGB930" s="3"/>
      <c r="EGC930" s="3"/>
      <c r="EGD930" s="3"/>
      <c r="EGE930" s="3"/>
      <c r="EGF930" s="3"/>
      <c r="EGG930" s="3"/>
      <c r="EGH930" s="3"/>
      <c r="EGI930" s="3"/>
      <c r="EGJ930" s="3"/>
      <c r="EGK930" s="3"/>
      <c r="EGL930" s="3"/>
      <c r="EGM930" s="3"/>
      <c r="EGN930" s="3"/>
      <c r="EGO930" s="3"/>
      <c r="EGP930" s="3"/>
      <c r="EGQ930" s="3"/>
      <c r="EGR930" s="3"/>
      <c r="EGS930" s="3"/>
      <c r="EGT930" s="3"/>
      <c r="EGU930" s="3"/>
      <c r="EGV930" s="3"/>
      <c r="EGW930" s="3"/>
      <c r="EGX930" s="3"/>
      <c r="EGY930" s="3"/>
      <c r="EGZ930" s="3"/>
      <c r="EHA930" s="3"/>
      <c r="EHB930" s="3"/>
      <c r="EHC930" s="3"/>
      <c r="EHD930" s="3"/>
      <c r="EHE930" s="3"/>
      <c r="EHF930" s="3"/>
      <c r="EHG930" s="3"/>
      <c r="EHH930" s="3"/>
      <c r="EHI930" s="3"/>
      <c r="EHJ930" s="3"/>
      <c r="EHK930" s="3"/>
      <c r="EHL930" s="3"/>
      <c r="EHM930" s="3"/>
      <c r="EHN930" s="3"/>
      <c r="EHO930" s="3"/>
      <c r="EHP930" s="3"/>
      <c r="EHQ930" s="3"/>
      <c r="EHR930" s="3"/>
      <c r="EHS930" s="3"/>
      <c r="EHT930" s="3"/>
      <c r="EHU930" s="3"/>
      <c r="EHV930" s="3"/>
      <c r="EHW930" s="3"/>
      <c r="EHX930" s="3"/>
      <c r="EHY930" s="3"/>
      <c r="EHZ930" s="3"/>
      <c r="EIA930" s="3"/>
      <c r="EIB930" s="3"/>
      <c r="EIC930" s="3"/>
      <c r="EID930" s="3"/>
      <c r="EIE930" s="3"/>
      <c r="EIF930" s="3"/>
      <c r="EIG930" s="3"/>
      <c r="EIH930" s="3"/>
      <c r="EII930" s="3"/>
      <c r="EIJ930" s="3"/>
      <c r="EIK930" s="3"/>
      <c r="EIL930" s="3"/>
      <c r="EIM930" s="3"/>
      <c r="EIN930" s="3"/>
      <c r="EIO930" s="3"/>
      <c r="EIP930" s="3"/>
      <c r="EIQ930" s="3"/>
      <c r="EIR930" s="3"/>
      <c r="EIS930" s="3"/>
      <c r="EIT930" s="3"/>
      <c r="EIU930" s="3"/>
      <c r="EIV930" s="3"/>
      <c r="EIW930" s="3"/>
      <c r="EIX930" s="3"/>
      <c r="EIY930" s="3"/>
      <c r="EIZ930" s="3"/>
      <c r="EJA930" s="3"/>
      <c r="EJB930" s="3"/>
      <c r="EJC930" s="3"/>
      <c r="EJD930" s="3"/>
      <c r="EJE930" s="3"/>
      <c r="EJF930" s="3"/>
      <c r="EJG930" s="3"/>
      <c r="EJH930" s="3"/>
      <c r="EJI930" s="3"/>
      <c r="EJJ930" s="3"/>
      <c r="EJK930" s="3"/>
      <c r="EJL930" s="3"/>
      <c r="EJM930" s="3"/>
      <c r="EJN930" s="3"/>
      <c r="EJO930" s="3"/>
      <c r="EJP930" s="3"/>
      <c r="EJQ930" s="3"/>
      <c r="EJR930" s="3"/>
      <c r="EJS930" s="3"/>
      <c r="EJT930" s="3"/>
      <c r="EJU930" s="3"/>
      <c r="EJV930" s="3"/>
      <c r="EJW930" s="3"/>
      <c r="EJX930" s="3"/>
      <c r="EJY930" s="3"/>
      <c r="EJZ930" s="3"/>
      <c r="EKA930" s="3"/>
      <c r="EKB930" s="3"/>
      <c r="EKC930" s="3"/>
      <c r="EKD930" s="3"/>
      <c r="EKE930" s="3"/>
      <c r="EKF930" s="3"/>
      <c r="EKG930" s="3"/>
      <c r="EKH930" s="3"/>
      <c r="EKI930" s="3"/>
      <c r="EKJ930" s="3"/>
      <c r="EKK930" s="3"/>
      <c r="EKL930" s="3"/>
      <c r="EKM930" s="3"/>
      <c r="EKN930" s="3"/>
      <c r="EKO930" s="3"/>
      <c r="EKP930" s="3"/>
      <c r="EKQ930" s="3"/>
      <c r="EKR930" s="3"/>
      <c r="EKS930" s="3"/>
      <c r="EKT930" s="3"/>
      <c r="EKU930" s="3"/>
      <c r="EKV930" s="3"/>
      <c r="EKW930" s="3"/>
      <c r="EKX930" s="3"/>
      <c r="EKY930" s="3"/>
      <c r="EKZ930" s="3"/>
      <c r="ELA930" s="3"/>
      <c r="ELB930" s="3"/>
      <c r="ELC930" s="3"/>
      <c r="ELD930" s="3"/>
      <c r="ELE930" s="3"/>
      <c r="ELF930" s="3"/>
      <c r="ELG930" s="3"/>
      <c r="ELH930" s="3"/>
      <c r="ELI930" s="3"/>
      <c r="ELJ930" s="3"/>
      <c r="ELK930" s="3"/>
      <c r="ELL930" s="3"/>
      <c r="ELM930" s="3"/>
      <c r="ELN930" s="3"/>
      <c r="ELO930" s="3"/>
      <c r="ELP930" s="3"/>
      <c r="ELQ930" s="3"/>
      <c r="ELR930" s="3"/>
      <c r="ELS930" s="3"/>
      <c r="ELT930" s="3"/>
      <c r="ELU930" s="3"/>
      <c r="ELV930" s="3"/>
      <c r="ELW930" s="3"/>
      <c r="ELX930" s="3"/>
      <c r="ELY930" s="3"/>
      <c r="ELZ930" s="3"/>
      <c r="EMA930" s="3"/>
      <c r="EMB930" s="3"/>
      <c r="EMC930" s="3"/>
      <c r="EMD930" s="3"/>
      <c r="EME930" s="3"/>
      <c r="EMF930" s="3"/>
      <c r="EMG930" s="3"/>
      <c r="EMH930" s="3"/>
      <c r="EMI930" s="3"/>
      <c r="EMJ930" s="3"/>
      <c r="EMK930" s="3"/>
      <c r="EML930" s="3"/>
      <c r="EMM930" s="3"/>
      <c r="EMN930" s="3"/>
      <c r="EMO930" s="3"/>
      <c r="EMP930" s="3"/>
      <c r="EMQ930" s="3"/>
      <c r="EMR930" s="3"/>
      <c r="EMS930" s="3"/>
      <c r="EMT930" s="3"/>
      <c r="EMU930" s="3"/>
      <c r="EMV930" s="3"/>
      <c r="EMW930" s="3"/>
      <c r="EMX930" s="3"/>
      <c r="EMY930" s="3"/>
      <c r="EMZ930" s="3"/>
      <c r="ENA930" s="3"/>
      <c r="ENB930" s="3"/>
      <c r="ENC930" s="3"/>
      <c r="END930" s="3"/>
      <c r="ENE930" s="3"/>
      <c r="ENF930" s="3"/>
      <c r="ENG930" s="3"/>
      <c r="ENH930" s="3"/>
      <c r="ENI930" s="3"/>
      <c r="ENJ930" s="3"/>
      <c r="ENK930" s="3"/>
      <c r="ENL930" s="3"/>
      <c r="ENM930" s="3"/>
      <c r="ENN930" s="3"/>
      <c r="ENO930" s="3"/>
      <c r="ENP930" s="3"/>
      <c r="ENQ930" s="3"/>
      <c r="ENR930" s="3"/>
      <c r="ENS930" s="3"/>
      <c r="ENT930" s="3"/>
      <c r="ENU930" s="3"/>
      <c r="ENV930" s="3"/>
      <c r="ENW930" s="3"/>
      <c r="ENX930" s="3"/>
      <c r="ENY930" s="3"/>
      <c r="ENZ930" s="3"/>
      <c r="EOA930" s="3"/>
      <c r="EOB930" s="3"/>
      <c r="EOC930" s="3"/>
      <c r="EOD930" s="3"/>
      <c r="EOE930" s="3"/>
      <c r="EOF930" s="3"/>
      <c r="EOG930" s="3"/>
      <c r="EOH930" s="3"/>
      <c r="EOI930" s="3"/>
      <c r="EOJ930" s="3"/>
      <c r="EOK930" s="3"/>
      <c r="EOL930" s="3"/>
      <c r="EOM930" s="3"/>
      <c r="EON930" s="3"/>
      <c r="EOO930" s="3"/>
      <c r="EOP930" s="3"/>
      <c r="EOQ930" s="3"/>
      <c r="EOR930" s="3"/>
      <c r="EOS930" s="3"/>
      <c r="EOT930" s="3"/>
      <c r="EOU930" s="3"/>
      <c r="EOV930" s="3"/>
      <c r="EOW930" s="3"/>
      <c r="EOX930" s="3"/>
      <c r="EOY930" s="3"/>
      <c r="EOZ930" s="3"/>
      <c r="EPA930" s="3"/>
      <c r="EPB930" s="3"/>
      <c r="EPC930" s="3"/>
      <c r="EPD930" s="3"/>
      <c r="EPE930" s="3"/>
      <c r="EPF930" s="3"/>
      <c r="EPG930" s="3"/>
      <c r="EPH930" s="3"/>
      <c r="EPI930" s="3"/>
      <c r="EPJ930" s="3"/>
      <c r="EPK930" s="3"/>
      <c r="EPL930" s="3"/>
      <c r="EPM930" s="3"/>
      <c r="EPN930" s="3"/>
      <c r="EPO930" s="3"/>
      <c r="EPP930" s="3"/>
      <c r="EPQ930" s="3"/>
      <c r="EPR930" s="3"/>
      <c r="EPS930" s="3"/>
      <c r="EPT930" s="3"/>
      <c r="EPU930" s="3"/>
      <c r="EPV930" s="3"/>
      <c r="EPW930" s="3"/>
      <c r="EPX930" s="3"/>
      <c r="EPY930" s="3"/>
      <c r="EPZ930" s="3"/>
      <c r="EQA930" s="3"/>
      <c r="EQB930" s="3"/>
      <c r="EQC930" s="3"/>
      <c r="EQD930" s="3"/>
      <c r="EQE930" s="3"/>
      <c r="EQF930" s="3"/>
      <c r="EQG930" s="3"/>
      <c r="EQH930" s="3"/>
      <c r="EQI930" s="3"/>
      <c r="EQJ930" s="3"/>
      <c r="EQK930" s="3"/>
      <c r="EQL930" s="3"/>
      <c r="EQM930" s="3"/>
      <c r="EQN930" s="3"/>
      <c r="EQO930" s="3"/>
      <c r="EQP930" s="3"/>
      <c r="EQQ930" s="3"/>
      <c r="EQR930" s="3"/>
      <c r="EQS930" s="3"/>
      <c r="EQT930" s="3"/>
      <c r="EQU930" s="3"/>
      <c r="EQV930" s="3"/>
      <c r="EQW930" s="3"/>
      <c r="EQX930" s="3"/>
      <c r="EQY930" s="3"/>
      <c r="EQZ930" s="3"/>
      <c r="ERA930" s="3"/>
      <c r="ERB930" s="3"/>
      <c r="ERC930" s="3"/>
      <c r="ERD930" s="3"/>
      <c r="ERE930" s="3"/>
      <c r="ERF930" s="3"/>
      <c r="ERG930" s="3"/>
      <c r="ERH930" s="3"/>
      <c r="ERI930" s="3"/>
      <c r="ERJ930" s="3"/>
      <c r="ERK930" s="3"/>
      <c r="ERL930" s="3"/>
      <c r="ERM930" s="3"/>
      <c r="ERN930" s="3"/>
      <c r="ERO930" s="3"/>
      <c r="ERP930" s="3"/>
      <c r="ERQ930" s="3"/>
      <c r="ERR930" s="3"/>
      <c r="ERS930" s="3"/>
      <c r="ERT930" s="3"/>
      <c r="ERU930" s="3"/>
      <c r="ERV930" s="3"/>
      <c r="ERW930" s="3"/>
      <c r="ERX930" s="3"/>
      <c r="ERY930" s="3"/>
      <c r="ERZ930" s="3"/>
      <c r="ESA930" s="3"/>
      <c r="ESB930" s="3"/>
      <c r="ESC930" s="3"/>
      <c r="ESD930" s="3"/>
      <c r="ESE930" s="3"/>
      <c r="ESF930" s="3"/>
      <c r="ESG930" s="3"/>
      <c r="ESH930" s="3"/>
      <c r="ESI930" s="3"/>
      <c r="ESJ930" s="3"/>
      <c r="ESK930" s="3"/>
      <c r="ESL930" s="3"/>
      <c r="ESM930" s="3"/>
      <c r="ESN930" s="3"/>
      <c r="ESO930" s="3"/>
      <c r="ESP930" s="3"/>
      <c r="ESQ930" s="3"/>
      <c r="ESR930" s="3"/>
      <c r="ESS930" s="3"/>
      <c r="EST930" s="3"/>
      <c r="ESU930" s="3"/>
      <c r="ESV930" s="3"/>
      <c r="ESW930" s="3"/>
      <c r="ESX930" s="3"/>
      <c r="ESY930" s="3"/>
      <c r="ESZ930" s="3"/>
      <c r="ETA930" s="3"/>
      <c r="ETB930" s="3"/>
      <c r="ETC930" s="3"/>
      <c r="ETD930" s="3"/>
      <c r="ETE930" s="3"/>
      <c r="ETF930" s="3"/>
      <c r="ETG930" s="3"/>
      <c r="ETH930" s="3"/>
      <c r="ETI930" s="3"/>
      <c r="ETJ930" s="3"/>
      <c r="ETK930" s="3"/>
      <c r="ETL930" s="3"/>
      <c r="ETM930" s="3"/>
      <c r="ETN930" s="3"/>
      <c r="ETO930" s="3"/>
      <c r="ETP930" s="3"/>
      <c r="ETQ930" s="3"/>
      <c r="ETR930" s="3"/>
      <c r="ETS930" s="3"/>
      <c r="ETT930" s="3"/>
      <c r="ETU930" s="3"/>
      <c r="ETV930" s="3"/>
      <c r="ETW930" s="3"/>
      <c r="ETX930" s="3"/>
      <c r="ETY930" s="3"/>
      <c r="ETZ930" s="3"/>
      <c r="EUA930" s="3"/>
      <c r="EUB930" s="3"/>
      <c r="EUC930" s="3"/>
      <c r="EUD930" s="3"/>
      <c r="EUE930" s="3"/>
      <c r="EUF930" s="3"/>
      <c r="EUG930" s="3"/>
      <c r="EUH930" s="3"/>
      <c r="EUI930" s="3"/>
      <c r="EUJ930" s="3"/>
      <c r="EUK930" s="3"/>
      <c r="EUL930" s="3"/>
      <c r="EUM930" s="3"/>
      <c r="EUN930" s="3"/>
      <c r="EUO930" s="3"/>
      <c r="EUP930" s="3"/>
      <c r="EUQ930" s="3"/>
      <c r="EUR930" s="3"/>
      <c r="EUS930" s="3"/>
      <c r="EUT930" s="3"/>
      <c r="EUU930" s="3"/>
      <c r="EUV930" s="3"/>
      <c r="EUW930" s="3"/>
      <c r="EUX930" s="3"/>
      <c r="EUY930" s="3"/>
      <c r="EUZ930" s="3"/>
      <c r="EVA930" s="3"/>
      <c r="EVB930" s="3"/>
      <c r="EVC930" s="3"/>
      <c r="EVD930" s="3"/>
      <c r="EVE930" s="3"/>
      <c r="EVF930" s="3"/>
      <c r="EVG930" s="3"/>
      <c r="EVH930" s="3"/>
      <c r="EVI930" s="3"/>
      <c r="EVJ930" s="3"/>
      <c r="EVK930" s="3"/>
      <c r="EVL930" s="3"/>
      <c r="EVM930" s="3"/>
      <c r="EVN930" s="3"/>
      <c r="EVO930" s="3"/>
      <c r="EVP930" s="3"/>
      <c r="EVQ930" s="3"/>
      <c r="EVR930" s="3"/>
      <c r="EVS930" s="3"/>
      <c r="EVT930" s="3"/>
      <c r="EVU930" s="3"/>
      <c r="EVV930" s="3"/>
      <c r="EVW930" s="3"/>
      <c r="EVX930" s="3"/>
      <c r="EVY930" s="3"/>
      <c r="EVZ930" s="3"/>
      <c r="EWA930" s="3"/>
      <c r="EWB930" s="3"/>
      <c r="EWC930" s="3"/>
      <c r="EWD930" s="3"/>
      <c r="EWE930" s="3"/>
      <c r="EWF930" s="3"/>
      <c r="EWG930" s="3"/>
      <c r="EWH930" s="3"/>
      <c r="EWI930" s="3"/>
      <c r="EWJ930" s="3"/>
      <c r="EWK930" s="3"/>
      <c r="EWL930" s="3"/>
      <c r="EWM930" s="3"/>
      <c r="EWN930" s="3"/>
      <c r="EWO930" s="3"/>
      <c r="EWP930" s="3"/>
      <c r="EWQ930" s="3"/>
      <c r="EWR930" s="3"/>
      <c r="EWS930" s="3"/>
      <c r="EWT930" s="3"/>
      <c r="EWU930" s="3"/>
      <c r="EWV930" s="3"/>
      <c r="EWW930" s="3"/>
      <c r="EWX930" s="3"/>
      <c r="EWY930" s="3"/>
      <c r="EWZ930" s="3"/>
      <c r="EXA930" s="3"/>
      <c r="EXB930" s="3"/>
      <c r="EXC930" s="3"/>
      <c r="EXD930" s="3"/>
      <c r="EXE930" s="3"/>
      <c r="EXF930" s="3"/>
      <c r="EXG930" s="3"/>
      <c r="EXH930" s="3"/>
      <c r="EXI930" s="3"/>
      <c r="EXJ930" s="3"/>
      <c r="EXK930" s="3"/>
      <c r="EXL930" s="3"/>
      <c r="EXM930" s="3"/>
      <c r="EXN930" s="3"/>
      <c r="EXO930" s="3"/>
      <c r="EXP930" s="3"/>
      <c r="EXQ930" s="3"/>
      <c r="EXR930" s="3"/>
      <c r="EXS930" s="3"/>
      <c r="EXT930" s="3"/>
      <c r="EXU930" s="3"/>
      <c r="EXV930" s="3"/>
      <c r="EXW930" s="3"/>
      <c r="EXX930" s="3"/>
      <c r="EXY930" s="3"/>
      <c r="EXZ930" s="3"/>
      <c r="EYA930" s="3"/>
      <c r="EYB930" s="3"/>
      <c r="EYC930" s="3"/>
      <c r="EYD930" s="3"/>
      <c r="EYE930" s="3"/>
      <c r="EYF930" s="3"/>
      <c r="EYG930" s="3"/>
      <c r="EYH930" s="3"/>
      <c r="EYI930" s="3"/>
      <c r="EYJ930" s="3"/>
      <c r="EYK930" s="3"/>
      <c r="EYL930" s="3"/>
      <c r="EYM930" s="3"/>
      <c r="EYN930" s="3"/>
      <c r="EYO930" s="3"/>
      <c r="EYP930" s="3"/>
      <c r="EYQ930" s="3"/>
      <c r="EYR930" s="3"/>
      <c r="EYS930" s="3"/>
      <c r="EYT930" s="3"/>
      <c r="EYU930" s="3"/>
      <c r="EYV930" s="3"/>
      <c r="EYW930" s="3"/>
      <c r="EYX930" s="3"/>
      <c r="EYY930" s="3"/>
      <c r="EYZ930" s="3"/>
      <c r="EZA930" s="3"/>
      <c r="EZB930" s="3"/>
      <c r="EZC930" s="3"/>
      <c r="EZD930" s="3"/>
      <c r="EZE930" s="3"/>
      <c r="EZF930" s="3"/>
      <c r="EZG930" s="3"/>
      <c r="EZH930" s="3"/>
      <c r="EZI930" s="3"/>
      <c r="EZJ930" s="3"/>
      <c r="EZK930" s="3"/>
      <c r="EZL930" s="3"/>
      <c r="EZM930" s="3"/>
      <c r="EZN930" s="3"/>
      <c r="EZO930" s="3"/>
      <c r="EZP930" s="3"/>
      <c r="EZQ930" s="3"/>
      <c r="EZR930" s="3"/>
      <c r="EZS930" s="3"/>
      <c r="EZT930" s="3"/>
      <c r="EZU930" s="3"/>
      <c r="EZV930" s="3"/>
      <c r="EZW930" s="3"/>
      <c r="EZX930" s="3"/>
      <c r="EZY930" s="3"/>
      <c r="EZZ930" s="3"/>
      <c r="FAA930" s="3"/>
      <c r="FAB930" s="3"/>
      <c r="FAC930" s="3"/>
      <c r="FAD930" s="3"/>
      <c r="FAE930" s="3"/>
      <c r="FAF930" s="3"/>
      <c r="FAG930" s="3"/>
      <c r="FAH930" s="3"/>
      <c r="FAI930" s="3"/>
      <c r="FAJ930" s="3"/>
      <c r="FAK930" s="3"/>
      <c r="FAL930" s="3"/>
      <c r="FAM930" s="3"/>
      <c r="FAN930" s="3"/>
      <c r="FAO930" s="3"/>
      <c r="FAP930" s="3"/>
      <c r="FAQ930" s="3"/>
      <c r="FAR930" s="3"/>
      <c r="FAS930" s="3"/>
      <c r="FAT930" s="3"/>
      <c r="FAU930" s="3"/>
      <c r="FAV930" s="3"/>
      <c r="FAW930" s="3"/>
      <c r="FAX930" s="3"/>
      <c r="FAY930" s="3"/>
      <c r="FAZ930" s="3"/>
      <c r="FBA930" s="3"/>
      <c r="FBB930" s="3"/>
      <c r="FBC930" s="3"/>
      <c r="FBD930" s="3"/>
      <c r="FBE930" s="3"/>
      <c r="FBF930" s="3"/>
      <c r="FBG930" s="3"/>
      <c r="FBH930" s="3"/>
      <c r="FBI930" s="3"/>
      <c r="FBJ930" s="3"/>
      <c r="FBK930" s="3"/>
      <c r="FBL930" s="3"/>
      <c r="FBM930" s="3"/>
      <c r="FBN930" s="3"/>
      <c r="FBO930" s="3"/>
      <c r="FBP930" s="3"/>
      <c r="FBQ930" s="3"/>
      <c r="FBR930" s="3"/>
      <c r="FBS930" s="3"/>
      <c r="FBT930" s="3"/>
      <c r="FBU930" s="3"/>
      <c r="FBV930" s="3"/>
      <c r="FBW930" s="3"/>
      <c r="FBX930" s="3"/>
      <c r="FBY930" s="3"/>
      <c r="FBZ930" s="3"/>
      <c r="FCA930" s="3"/>
      <c r="FCB930" s="3"/>
      <c r="FCC930" s="3"/>
      <c r="FCD930" s="3"/>
      <c r="FCE930" s="3"/>
      <c r="FCF930" s="3"/>
      <c r="FCG930" s="3"/>
      <c r="FCH930" s="3"/>
      <c r="FCI930" s="3"/>
      <c r="FCJ930" s="3"/>
      <c r="FCK930" s="3"/>
      <c r="FCL930" s="3"/>
      <c r="FCM930" s="3"/>
      <c r="FCN930" s="3"/>
      <c r="FCO930" s="3"/>
      <c r="FCP930" s="3"/>
      <c r="FCQ930" s="3"/>
      <c r="FCR930" s="3"/>
      <c r="FCS930" s="3"/>
      <c r="FCT930" s="3"/>
      <c r="FCU930" s="3"/>
      <c r="FCV930" s="3"/>
      <c r="FCW930" s="3"/>
      <c r="FCX930" s="3"/>
      <c r="FCY930" s="3"/>
      <c r="FCZ930" s="3"/>
      <c r="FDA930" s="3"/>
      <c r="FDB930" s="3"/>
      <c r="FDC930" s="3"/>
      <c r="FDD930" s="3"/>
      <c r="FDE930" s="3"/>
      <c r="FDF930" s="3"/>
      <c r="FDG930" s="3"/>
      <c r="FDH930" s="3"/>
      <c r="FDI930" s="3"/>
      <c r="FDJ930" s="3"/>
      <c r="FDK930" s="3"/>
      <c r="FDL930" s="3"/>
      <c r="FDM930" s="3"/>
      <c r="FDN930" s="3"/>
      <c r="FDO930" s="3"/>
      <c r="FDP930" s="3"/>
      <c r="FDQ930" s="3"/>
      <c r="FDR930" s="3"/>
      <c r="FDS930" s="3"/>
      <c r="FDT930" s="3"/>
      <c r="FDU930" s="3"/>
      <c r="FDV930" s="3"/>
      <c r="FDW930" s="3"/>
      <c r="FDX930" s="3"/>
      <c r="FDY930" s="3"/>
      <c r="FDZ930" s="3"/>
      <c r="FEA930" s="3"/>
      <c r="FEB930" s="3"/>
      <c r="FEC930" s="3"/>
      <c r="FED930" s="3"/>
      <c r="FEE930" s="3"/>
      <c r="FEF930" s="3"/>
      <c r="FEG930" s="3"/>
      <c r="FEH930" s="3"/>
      <c r="FEI930" s="3"/>
      <c r="FEJ930" s="3"/>
      <c r="FEK930" s="3"/>
      <c r="FEL930" s="3"/>
      <c r="FEM930" s="3"/>
      <c r="FEN930" s="3"/>
      <c r="FEO930" s="3"/>
      <c r="FEP930" s="3"/>
      <c r="FEQ930" s="3"/>
      <c r="FER930" s="3"/>
      <c r="FES930" s="3"/>
      <c r="FET930" s="3"/>
      <c r="FEU930" s="3"/>
      <c r="FEV930" s="3"/>
      <c r="FEW930" s="3"/>
      <c r="FEX930" s="3"/>
      <c r="FEY930" s="3"/>
      <c r="FEZ930" s="3"/>
      <c r="FFA930" s="3"/>
      <c r="FFB930" s="3"/>
      <c r="FFC930" s="3"/>
      <c r="FFD930" s="3"/>
      <c r="FFE930" s="3"/>
      <c r="FFF930" s="3"/>
      <c r="FFG930" s="3"/>
      <c r="FFH930" s="3"/>
      <c r="FFI930" s="3"/>
      <c r="FFJ930" s="3"/>
      <c r="FFK930" s="3"/>
      <c r="FFL930" s="3"/>
      <c r="FFM930" s="3"/>
      <c r="FFN930" s="3"/>
      <c r="FFO930" s="3"/>
      <c r="FFP930" s="3"/>
      <c r="FFQ930" s="3"/>
      <c r="FFR930" s="3"/>
      <c r="FFS930" s="3"/>
      <c r="FFT930" s="3"/>
      <c r="FFU930" s="3"/>
      <c r="FFV930" s="3"/>
      <c r="FFW930" s="3"/>
      <c r="FFX930" s="3"/>
      <c r="FFY930" s="3"/>
      <c r="FFZ930" s="3"/>
      <c r="FGA930" s="3"/>
      <c r="FGB930" s="3"/>
      <c r="FGC930" s="3"/>
      <c r="FGD930" s="3"/>
      <c r="FGE930" s="3"/>
      <c r="FGF930" s="3"/>
      <c r="FGG930" s="3"/>
      <c r="FGH930" s="3"/>
      <c r="FGI930" s="3"/>
      <c r="FGJ930" s="3"/>
      <c r="FGK930" s="3"/>
      <c r="FGL930" s="3"/>
      <c r="FGM930" s="3"/>
      <c r="FGN930" s="3"/>
      <c r="FGO930" s="3"/>
      <c r="FGP930" s="3"/>
      <c r="FGQ930" s="3"/>
      <c r="FGR930" s="3"/>
      <c r="FGS930" s="3"/>
      <c r="FGT930" s="3"/>
      <c r="FGU930" s="3"/>
      <c r="FGV930" s="3"/>
      <c r="FGW930" s="3"/>
      <c r="FGX930" s="3"/>
      <c r="FGY930" s="3"/>
      <c r="FGZ930" s="3"/>
      <c r="FHA930" s="3"/>
      <c r="FHB930" s="3"/>
      <c r="FHC930" s="3"/>
      <c r="FHD930" s="3"/>
      <c r="FHE930" s="3"/>
      <c r="FHF930" s="3"/>
      <c r="FHG930" s="3"/>
      <c r="FHH930" s="3"/>
      <c r="FHI930" s="3"/>
      <c r="FHJ930" s="3"/>
      <c r="FHK930" s="3"/>
      <c r="FHL930" s="3"/>
      <c r="FHM930" s="3"/>
      <c r="FHN930" s="3"/>
      <c r="FHO930" s="3"/>
      <c r="FHP930" s="3"/>
      <c r="FHQ930" s="3"/>
      <c r="FHR930" s="3"/>
      <c r="FHS930" s="3"/>
      <c r="FHT930" s="3"/>
      <c r="FHU930" s="3"/>
      <c r="FHV930" s="3"/>
      <c r="FHW930" s="3"/>
      <c r="FHX930" s="3"/>
      <c r="FHY930" s="3"/>
      <c r="FHZ930" s="3"/>
      <c r="FIA930" s="3"/>
      <c r="FIB930" s="3"/>
      <c r="FIC930" s="3"/>
      <c r="FID930" s="3"/>
      <c r="FIE930" s="3"/>
      <c r="FIF930" s="3"/>
      <c r="FIG930" s="3"/>
      <c r="FIH930" s="3"/>
      <c r="FII930" s="3"/>
      <c r="FIJ930" s="3"/>
      <c r="FIK930" s="3"/>
      <c r="FIL930" s="3"/>
      <c r="FIM930" s="3"/>
      <c r="FIN930" s="3"/>
      <c r="FIO930" s="3"/>
      <c r="FIP930" s="3"/>
      <c r="FIQ930" s="3"/>
      <c r="FIR930" s="3"/>
      <c r="FIS930" s="3"/>
      <c r="FIT930" s="3"/>
      <c r="FIU930" s="3"/>
      <c r="FIV930" s="3"/>
      <c r="FIW930" s="3"/>
      <c r="FIX930" s="3"/>
      <c r="FIY930" s="3"/>
      <c r="FIZ930" s="3"/>
      <c r="FJA930" s="3"/>
      <c r="FJB930" s="3"/>
      <c r="FJC930" s="3"/>
      <c r="FJD930" s="3"/>
      <c r="FJE930" s="3"/>
      <c r="FJF930" s="3"/>
      <c r="FJG930" s="3"/>
      <c r="FJH930" s="3"/>
      <c r="FJI930" s="3"/>
      <c r="FJJ930" s="3"/>
      <c r="FJK930" s="3"/>
      <c r="FJL930" s="3"/>
      <c r="FJM930" s="3"/>
      <c r="FJN930" s="3"/>
      <c r="FJO930" s="3"/>
      <c r="FJP930" s="3"/>
      <c r="FJQ930" s="3"/>
      <c r="FJR930" s="3"/>
      <c r="FJS930" s="3"/>
      <c r="FJT930" s="3"/>
      <c r="FJU930" s="3"/>
      <c r="FJV930" s="3"/>
      <c r="FJW930" s="3"/>
      <c r="FJX930" s="3"/>
      <c r="FJY930" s="3"/>
      <c r="FJZ930" s="3"/>
      <c r="FKA930" s="3"/>
      <c r="FKB930" s="3"/>
      <c r="FKC930" s="3"/>
      <c r="FKD930" s="3"/>
      <c r="FKE930" s="3"/>
      <c r="FKF930" s="3"/>
      <c r="FKG930" s="3"/>
      <c r="FKH930" s="3"/>
      <c r="FKI930" s="3"/>
      <c r="FKJ930" s="3"/>
      <c r="FKK930" s="3"/>
      <c r="FKL930" s="3"/>
      <c r="FKM930" s="3"/>
      <c r="FKN930" s="3"/>
      <c r="FKO930" s="3"/>
      <c r="FKP930" s="3"/>
      <c r="FKQ930" s="3"/>
      <c r="FKR930" s="3"/>
      <c r="FKS930" s="3"/>
      <c r="FKT930" s="3"/>
      <c r="FKU930" s="3"/>
      <c r="FKV930" s="3"/>
      <c r="FKW930" s="3"/>
      <c r="FKX930" s="3"/>
      <c r="FKY930" s="3"/>
      <c r="FKZ930" s="3"/>
      <c r="FLA930" s="3"/>
      <c r="FLB930" s="3"/>
      <c r="FLC930" s="3"/>
      <c r="FLD930" s="3"/>
      <c r="FLE930" s="3"/>
      <c r="FLF930" s="3"/>
      <c r="FLG930" s="3"/>
      <c r="FLH930" s="3"/>
      <c r="FLI930" s="3"/>
      <c r="FLJ930" s="3"/>
      <c r="FLK930" s="3"/>
      <c r="FLL930" s="3"/>
      <c r="FLM930" s="3"/>
      <c r="FLN930" s="3"/>
      <c r="FLO930" s="3"/>
      <c r="FLP930" s="3"/>
      <c r="FLQ930" s="3"/>
      <c r="FLR930" s="3"/>
      <c r="FLS930" s="3"/>
      <c r="FLT930" s="3"/>
      <c r="FLU930" s="3"/>
      <c r="FLV930" s="3"/>
      <c r="FLW930" s="3"/>
      <c r="FLX930" s="3"/>
      <c r="FLY930" s="3"/>
      <c r="FLZ930" s="3"/>
      <c r="FMA930" s="3"/>
      <c r="FMB930" s="3"/>
      <c r="FMC930" s="3"/>
      <c r="FMD930" s="3"/>
      <c r="FME930" s="3"/>
      <c r="FMF930" s="3"/>
      <c r="FMG930" s="3"/>
      <c r="FMH930" s="3"/>
      <c r="FMI930" s="3"/>
      <c r="FMJ930" s="3"/>
      <c r="FMK930" s="3"/>
      <c r="FML930" s="3"/>
      <c r="FMM930" s="3"/>
      <c r="FMN930" s="3"/>
      <c r="FMO930" s="3"/>
      <c r="FMP930" s="3"/>
      <c r="FMQ930" s="3"/>
      <c r="FMR930" s="3"/>
      <c r="FMS930" s="3"/>
      <c r="FMT930" s="3"/>
      <c r="FMU930" s="3"/>
      <c r="FMV930" s="3"/>
      <c r="FMW930" s="3"/>
      <c r="FMX930" s="3"/>
      <c r="FMY930" s="3"/>
      <c r="FMZ930" s="3"/>
      <c r="FNA930" s="3"/>
      <c r="FNB930" s="3"/>
      <c r="FNC930" s="3"/>
      <c r="FND930" s="3"/>
      <c r="FNE930" s="3"/>
      <c r="FNF930" s="3"/>
      <c r="FNG930" s="3"/>
      <c r="FNH930" s="3"/>
      <c r="FNI930" s="3"/>
      <c r="FNJ930" s="3"/>
      <c r="FNK930" s="3"/>
      <c r="FNL930" s="3"/>
      <c r="FNM930" s="3"/>
      <c r="FNN930" s="3"/>
      <c r="FNO930" s="3"/>
      <c r="FNP930" s="3"/>
      <c r="FNQ930" s="3"/>
      <c r="FNR930" s="3"/>
      <c r="FNS930" s="3"/>
      <c r="FNT930" s="3"/>
      <c r="FNU930" s="3"/>
      <c r="FNV930" s="3"/>
      <c r="FNW930" s="3"/>
      <c r="FNX930" s="3"/>
      <c r="FNY930" s="3"/>
      <c r="FNZ930" s="3"/>
      <c r="FOA930" s="3"/>
      <c r="FOB930" s="3"/>
      <c r="FOC930" s="3"/>
      <c r="FOD930" s="3"/>
      <c r="FOE930" s="3"/>
      <c r="FOF930" s="3"/>
      <c r="FOG930" s="3"/>
      <c r="FOH930" s="3"/>
      <c r="FOI930" s="3"/>
      <c r="FOJ930" s="3"/>
      <c r="FOK930" s="3"/>
      <c r="FOL930" s="3"/>
      <c r="FOM930" s="3"/>
      <c r="FON930" s="3"/>
      <c r="FOO930" s="3"/>
      <c r="FOP930" s="3"/>
      <c r="FOQ930" s="3"/>
      <c r="FOR930" s="3"/>
      <c r="FOS930" s="3"/>
      <c r="FOT930" s="3"/>
      <c r="FOU930" s="3"/>
      <c r="FOV930" s="3"/>
      <c r="FOW930" s="3"/>
      <c r="FOX930" s="3"/>
      <c r="FOY930" s="3"/>
      <c r="FOZ930" s="3"/>
      <c r="FPA930" s="3"/>
      <c r="FPB930" s="3"/>
      <c r="FPC930" s="3"/>
      <c r="FPD930" s="3"/>
      <c r="FPE930" s="3"/>
      <c r="FPF930" s="3"/>
      <c r="FPG930" s="3"/>
      <c r="FPH930" s="3"/>
      <c r="FPI930" s="3"/>
      <c r="FPJ930" s="3"/>
      <c r="FPK930" s="3"/>
      <c r="FPL930" s="3"/>
      <c r="FPM930" s="3"/>
      <c r="FPN930" s="3"/>
      <c r="FPO930" s="3"/>
      <c r="FPP930" s="3"/>
      <c r="FPQ930" s="3"/>
      <c r="FPR930" s="3"/>
      <c r="FPS930" s="3"/>
      <c r="FPT930" s="3"/>
      <c r="FPU930" s="3"/>
      <c r="FPV930" s="3"/>
      <c r="FPW930" s="3"/>
      <c r="FPX930" s="3"/>
      <c r="FPY930" s="3"/>
      <c r="FPZ930" s="3"/>
      <c r="FQA930" s="3"/>
      <c r="FQB930" s="3"/>
      <c r="FQC930" s="3"/>
      <c r="FQD930" s="3"/>
      <c r="FQE930" s="3"/>
      <c r="FQF930" s="3"/>
      <c r="FQG930" s="3"/>
      <c r="FQH930" s="3"/>
      <c r="FQI930" s="3"/>
      <c r="FQJ930" s="3"/>
      <c r="FQK930" s="3"/>
      <c r="FQL930" s="3"/>
      <c r="FQM930" s="3"/>
      <c r="FQN930" s="3"/>
      <c r="FQO930" s="3"/>
      <c r="FQP930" s="3"/>
      <c r="FQQ930" s="3"/>
      <c r="FQR930" s="3"/>
      <c r="FQS930" s="3"/>
      <c r="FQT930" s="3"/>
      <c r="FQU930" s="3"/>
      <c r="FQV930" s="3"/>
      <c r="FQW930" s="3"/>
      <c r="FQX930" s="3"/>
      <c r="FQY930" s="3"/>
      <c r="FQZ930" s="3"/>
      <c r="FRA930" s="3"/>
      <c r="FRB930" s="3"/>
      <c r="FRC930" s="3"/>
      <c r="FRD930" s="3"/>
      <c r="FRE930" s="3"/>
      <c r="FRF930" s="3"/>
      <c r="FRG930" s="3"/>
      <c r="FRH930" s="3"/>
      <c r="FRI930" s="3"/>
      <c r="FRJ930" s="3"/>
      <c r="FRK930" s="3"/>
      <c r="FRL930" s="3"/>
      <c r="FRM930" s="3"/>
      <c r="FRN930" s="3"/>
      <c r="FRO930" s="3"/>
      <c r="FRP930" s="3"/>
      <c r="FRQ930" s="3"/>
      <c r="FRR930" s="3"/>
      <c r="FRS930" s="3"/>
      <c r="FRT930" s="3"/>
      <c r="FRU930" s="3"/>
      <c r="FRV930" s="3"/>
      <c r="FRW930" s="3"/>
      <c r="FRX930" s="3"/>
      <c r="FRY930" s="3"/>
      <c r="FRZ930" s="3"/>
      <c r="FSA930" s="3"/>
      <c r="FSB930" s="3"/>
      <c r="FSC930" s="3"/>
      <c r="FSD930" s="3"/>
      <c r="FSE930" s="3"/>
      <c r="FSF930" s="3"/>
      <c r="FSG930" s="3"/>
      <c r="FSH930" s="3"/>
      <c r="FSI930" s="3"/>
      <c r="FSJ930" s="3"/>
      <c r="FSK930" s="3"/>
      <c r="FSL930" s="3"/>
      <c r="FSM930" s="3"/>
      <c r="FSN930" s="3"/>
      <c r="FSO930" s="3"/>
      <c r="FSP930" s="3"/>
      <c r="FSQ930" s="3"/>
      <c r="FSR930" s="3"/>
      <c r="FSS930" s="3"/>
      <c r="FST930" s="3"/>
      <c r="FSU930" s="3"/>
      <c r="FSV930" s="3"/>
      <c r="FSW930" s="3"/>
      <c r="FSX930" s="3"/>
      <c r="FSY930" s="3"/>
      <c r="FSZ930" s="3"/>
      <c r="FTA930" s="3"/>
      <c r="FTB930" s="3"/>
      <c r="FTC930" s="3"/>
      <c r="FTD930" s="3"/>
      <c r="FTE930" s="3"/>
      <c r="FTF930" s="3"/>
      <c r="FTG930" s="3"/>
      <c r="FTH930" s="3"/>
      <c r="FTI930" s="3"/>
      <c r="FTJ930" s="3"/>
      <c r="FTK930" s="3"/>
      <c r="FTL930" s="3"/>
      <c r="FTM930" s="3"/>
      <c r="FTN930" s="3"/>
      <c r="FTO930" s="3"/>
      <c r="FTP930" s="3"/>
      <c r="FTQ930" s="3"/>
      <c r="FTR930" s="3"/>
      <c r="FTS930" s="3"/>
      <c r="FTT930" s="3"/>
      <c r="FTU930" s="3"/>
      <c r="FTV930" s="3"/>
      <c r="FTW930" s="3"/>
      <c r="FTX930" s="3"/>
      <c r="FTY930" s="3"/>
      <c r="FTZ930" s="3"/>
      <c r="FUA930" s="3"/>
      <c r="FUB930" s="3"/>
      <c r="FUC930" s="3"/>
      <c r="FUD930" s="3"/>
      <c r="FUE930" s="3"/>
      <c r="FUF930" s="3"/>
      <c r="FUG930" s="3"/>
      <c r="FUH930" s="3"/>
      <c r="FUI930" s="3"/>
      <c r="FUJ930" s="3"/>
      <c r="FUK930" s="3"/>
      <c r="FUL930" s="3"/>
      <c r="FUM930" s="3"/>
      <c r="FUN930" s="3"/>
      <c r="FUO930" s="3"/>
      <c r="FUP930" s="3"/>
      <c r="FUQ930" s="3"/>
      <c r="FUR930" s="3"/>
      <c r="FUS930" s="3"/>
      <c r="FUT930" s="3"/>
      <c r="FUU930" s="3"/>
      <c r="FUV930" s="3"/>
      <c r="FUW930" s="3"/>
      <c r="FUX930" s="3"/>
      <c r="FUY930" s="3"/>
      <c r="FUZ930" s="3"/>
      <c r="FVA930" s="3"/>
      <c r="FVB930" s="3"/>
      <c r="FVC930" s="3"/>
      <c r="FVD930" s="3"/>
      <c r="FVE930" s="3"/>
      <c r="FVF930" s="3"/>
      <c r="FVG930" s="3"/>
      <c r="FVH930" s="3"/>
      <c r="FVI930" s="3"/>
      <c r="FVJ930" s="3"/>
      <c r="FVK930" s="3"/>
      <c r="FVL930" s="3"/>
      <c r="FVM930" s="3"/>
      <c r="FVN930" s="3"/>
      <c r="FVO930" s="3"/>
      <c r="FVP930" s="3"/>
      <c r="FVQ930" s="3"/>
      <c r="FVR930" s="3"/>
      <c r="FVS930" s="3"/>
      <c r="FVT930" s="3"/>
      <c r="FVU930" s="3"/>
      <c r="FVV930" s="3"/>
      <c r="FVW930" s="3"/>
      <c r="FVX930" s="3"/>
      <c r="FVY930" s="3"/>
      <c r="FVZ930" s="3"/>
      <c r="FWA930" s="3"/>
      <c r="FWB930" s="3"/>
      <c r="FWC930" s="3"/>
      <c r="FWD930" s="3"/>
      <c r="FWE930" s="3"/>
      <c r="FWF930" s="3"/>
      <c r="FWG930" s="3"/>
      <c r="FWH930" s="3"/>
      <c r="FWI930" s="3"/>
      <c r="FWJ930" s="3"/>
      <c r="FWK930" s="3"/>
      <c r="FWL930" s="3"/>
      <c r="FWM930" s="3"/>
      <c r="FWN930" s="3"/>
      <c r="FWO930" s="3"/>
      <c r="FWP930" s="3"/>
      <c r="FWQ930" s="3"/>
      <c r="FWR930" s="3"/>
      <c r="FWS930" s="3"/>
      <c r="FWT930" s="3"/>
      <c r="FWU930" s="3"/>
      <c r="FWV930" s="3"/>
      <c r="FWW930" s="3"/>
      <c r="FWX930" s="3"/>
      <c r="FWY930" s="3"/>
      <c r="FWZ930" s="3"/>
      <c r="FXA930" s="3"/>
      <c r="FXB930" s="3"/>
      <c r="FXC930" s="3"/>
      <c r="FXD930" s="3"/>
      <c r="FXE930" s="3"/>
      <c r="FXF930" s="3"/>
      <c r="FXG930" s="3"/>
      <c r="FXH930" s="3"/>
      <c r="FXI930" s="3"/>
      <c r="FXJ930" s="3"/>
      <c r="FXK930" s="3"/>
      <c r="FXL930" s="3"/>
      <c r="FXM930" s="3"/>
      <c r="FXN930" s="3"/>
      <c r="FXO930" s="3"/>
      <c r="FXP930" s="3"/>
      <c r="FXQ930" s="3"/>
      <c r="FXR930" s="3"/>
      <c r="FXS930" s="3"/>
      <c r="FXT930" s="3"/>
      <c r="FXU930" s="3"/>
      <c r="FXV930" s="3"/>
      <c r="FXW930" s="3"/>
      <c r="FXX930" s="3"/>
      <c r="FXY930" s="3"/>
      <c r="FXZ930" s="3"/>
      <c r="FYA930" s="3"/>
      <c r="FYB930" s="3"/>
      <c r="FYC930" s="3"/>
      <c r="FYD930" s="3"/>
      <c r="FYE930" s="3"/>
      <c r="FYF930" s="3"/>
      <c r="FYG930" s="3"/>
      <c r="FYH930" s="3"/>
      <c r="FYI930" s="3"/>
      <c r="FYJ930" s="3"/>
      <c r="FYK930" s="3"/>
      <c r="FYL930" s="3"/>
      <c r="FYM930" s="3"/>
      <c r="FYN930" s="3"/>
      <c r="FYO930" s="3"/>
      <c r="FYP930" s="3"/>
      <c r="FYQ930" s="3"/>
      <c r="FYR930" s="3"/>
      <c r="FYS930" s="3"/>
      <c r="FYT930" s="3"/>
      <c r="FYU930" s="3"/>
      <c r="FYV930" s="3"/>
      <c r="FYW930" s="3"/>
      <c r="FYX930" s="3"/>
      <c r="FYY930" s="3"/>
      <c r="FYZ930" s="3"/>
      <c r="FZA930" s="3"/>
      <c r="FZB930" s="3"/>
      <c r="FZC930" s="3"/>
      <c r="FZD930" s="3"/>
      <c r="FZE930" s="3"/>
      <c r="FZF930" s="3"/>
      <c r="FZG930" s="3"/>
      <c r="FZH930" s="3"/>
      <c r="FZI930" s="3"/>
      <c r="FZJ930" s="3"/>
      <c r="FZK930" s="3"/>
      <c r="FZL930" s="3"/>
      <c r="FZM930" s="3"/>
      <c r="FZN930" s="3"/>
      <c r="FZO930" s="3"/>
      <c r="FZP930" s="3"/>
      <c r="FZQ930" s="3"/>
      <c r="FZR930" s="3"/>
      <c r="FZS930" s="3"/>
      <c r="FZT930" s="3"/>
      <c r="FZU930" s="3"/>
      <c r="FZV930" s="3"/>
      <c r="FZW930" s="3"/>
      <c r="FZX930" s="3"/>
      <c r="FZY930" s="3"/>
      <c r="FZZ930" s="3"/>
      <c r="GAA930" s="3"/>
      <c r="GAB930" s="3"/>
      <c r="GAC930" s="3"/>
      <c r="GAD930" s="3"/>
      <c r="GAE930" s="3"/>
      <c r="GAF930" s="3"/>
      <c r="GAG930" s="3"/>
      <c r="GAH930" s="3"/>
      <c r="GAI930" s="3"/>
      <c r="GAJ930" s="3"/>
      <c r="GAK930" s="3"/>
      <c r="GAL930" s="3"/>
      <c r="GAM930" s="3"/>
      <c r="GAN930" s="3"/>
      <c r="GAO930" s="3"/>
      <c r="GAP930" s="3"/>
      <c r="GAQ930" s="3"/>
      <c r="GAR930" s="3"/>
      <c r="GAS930" s="3"/>
      <c r="GAT930" s="3"/>
      <c r="GAU930" s="3"/>
      <c r="GAV930" s="3"/>
      <c r="GAW930" s="3"/>
      <c r="GAX930" s="3"/>
      <c r="GAY930" s="3"/>
      <c r="GAZ930" s="3"/>
      <c r="GBA930" s="3"/>
      <c r="GBB930" s="3"/>
      <c r="GBC930" s="3"/>
      <c r="GBD930" s="3"/>
      <c r="GBE930" s="3"/>
      <c r="GBF930" s="3"/>
      <c r="GBG930" s="3"/>
      <c r="GBH930" s="3"/>
      <c r="GBI930" s="3"/>
      <c r="GBJ930" s="3"/>
      <c r="GBK930" s="3"/>
      <c r="GBL930" s="3"/>
      <c r="GBM930" s="3"/>
      <c r="GBN930" s="3"/>
      <c r="GBO930" s="3"/>
      <c r="GBP930" s="3"/>
      <c r="GBQ930" s="3"/>
      <c r="GBR930" s="3"/>
      <c r="GBS930" s="3"/>
      <c r="GBT930" s="3"/>
      <c r="GBU930" s="3"/>
      <c r="GBV930" s="3"/>
      <c r="GBW930" s="3"/>
      <c r="GBX930" s="3"/>
      <c r="GBY930" s="3"/>
      <c r="GBZ930" s="3"/>
      <c r="GCA930" s="3"/>
      <c r="GCB930" s="3"/>
      <c r="GCC930" s="3"/>
      <c r="GCD930" s="3"/>
      <c r="GCE930" s="3"/>
      <c r="GCF930" s="3"/>
      <c r="GCG930" s="3"/>
      <c r="GCH930" s="3"/>
      <c r="GCI930" s="3"/>
      <c r="GCJ930" s="3"/>
      <c r="GCK930" s="3"/>
      <c r="GCL930" s="3"/>
      <c r="GCM930" s="3"/>
      <c r="GCN930" s="3"/>
      <c r="GCO930" s="3"/>
      <c r="GCP930" s="3"/>
      <c r="GCQ930" s="3"/>
      <c r="GCR930" s="3"/>
      <c r="GCS930" s="3"/>
      <c r="GCT930" s="3"/>
      <c r="GCU930" s="3"/>
      <c r="GCV930" s="3"/>
      <c r="GCW930" s="3"/>
      <c r="GCX930" s="3"/>
      <c r="GCY930" s="3"/>
      <c r="GCZ930" s="3"/>
      <c r="GDA930" s="3"/>
      <c r="GDB930" s="3"/>
      <c r="GDC930" s="3"/>
      <c r="GDD930" s="3"/>
      <c r="GDE930" s="3"/>
      <c r="GDF930" s="3"/>
      <c r="GDG930" s="3"/>
      <c r="GDH930" s="3"/>
      <c r="GDI930" s="3"/>
      <c r="GDJ930" s="3"/>
      <c r="GDK930" s="3"/>
      <c r="GDL930" s="3"/>
      <c r="GDM930" s="3"/>
      <c r="GDN930" s="3"/>
      <c r="GDO930" s="3"/>
      <c r="GDP930" s="3"/>
      <c r="GDQ930" s="3"/>
      <c r="GDR930" s="3"/>
      <c r="GDS930" s="3"/>
      <c r="GDT930" s="3"/>
      <c r="GDU930" s="3"/>
      <c r="GDV930" s="3"/>
      <c r="GDW930" s="3"/>
      <c r="GDX930" s="3"/>
      <c r="GDY930" s="3"/>
      <c r="GDZ930" s="3"/>
      <c r="GEA930" s="3"/>
      <c r="GEB930" s="3"/>
      <c r="GEC930" s="3"/>
      <c r="GED930" s="3"/>
      <c r="GEE930" s="3"/>
      <c r="GEF930" s="3"/>
      <c r="GEG930" s="3"/>
      <c r="GEH930" s="3"/>
      <c r="GEI930" s="3"/>
      <c r="GEJ930" s="3"/>
      <c r="GEK930" s="3"/>
      <c r="GEL930" s="3"/>
      <c r="GEM930" s="3"/>
      <c r="GEN930" s="3"/>
      <c r="GEO930" s="3"/>
      <c r="GEP930" s="3"/>
      <c r="GEQ930" s="3"/>
      <c r="GER930" s="3"/>
      <c r="GES930" s="3"/>
      <c r="GET930" s="3"/>
      <c r="GEU930" s="3"/>
      <c r="GEV930" s="3"/>
      <c r="GEW930" s="3"/>
      <c r="GEX930" s="3"/>
      <c r="GEY930" s="3"/>
      <c r="GEZ930" s="3"/>
      <c r="GFA930" s="3"/>
      <c r="GFB930" s="3"/>
      <c r="GFC930" s="3"/>
      <c r="GFD930" s="3"/>
      <c r="GFE930" s="3"/>
      <c r="GFF930" s="3"/>
      <c r="GFG930" s="3"/>
      <c r="GFH930" s="3"/>
      <c r="GFI930" s="3"/>
      <c r="GFJ930" s="3"/>
      <c r="GFK930" s="3"/>
      <c r="GFL930" s="3"/>
      <c r="GFM930" s="3"/>
      <c r="GFN930" s="3"/>
      <c r="GFO930" s="3"/>
      <c r="GFP930" s="3"/>
      <c r="GFQ930" s="3"/>
      <c r="GFR930" s="3"/>
      <c r="GFS930" s="3"/>
      <c r="GFT930" s="3"/>
      <c r="GFU930" s="3"/>
      <c r="GFV930" s="3"/>
      <c r="GFW930" s="3"/>
      <c r="GFX930" s="3"/>
      <c r="GFY930" s="3"/>
      <c r="GFZ930" s="3"/>
      <c r="GGA930" s="3"/>
      <c r="GGB930" s="3"/>
      <c r="GGC930" s="3"/>
      <c r="GGD930" s="3"/>
      <c r="GGE930" s="3"/>
      <c r="GGF930" s="3"/>
      <c r="GGG930" s="3"/>
      <c r="GGH930" s="3"/>
      <c r="GGI930" s="3"/>
      <c r="GGJ930" s="3"/>
      <c r="GGK930" s="3"/>
      <c r="GGL930" s="3"/>
      <c r="GGM930" s="3"/>
      <c r="GGN930" s="3"/>
      <c r="GGO930" s="3"/>
      <c r="GGP930" s="3"/>
      <c r="GGQ930" s="3"/>
      <c r="GGR930" s="3"/>
      <c r="GGS930" s="3"/>
      <c r="GGT930" s="3"/>
      <c r="GGU930" s="3"/>
      <c r="GGV930" s="3"/>
      <c r="GGW930" s="3"/>
      <c r="GGX930" s="3"/>
      <c r="GGY930" s="3"/>
      <c r="GGZ930" s="3"/>
      <c r="GHA930" s="3"/>
      <c r="GHB930" s="3"/>
      <c r="GHC930" s="3"/>
      <c r="GHD930" s="3"/>
      <c r="GHE930" s="3"/>
      <c r="GHF930" s="3"/>
      <c r="GHG930" s="3"/>
      <c r="GHH930" s="3"/>
      <c r="GHI930" s="3"/>
      <c r="GHJ930" s="3"/>
      <c r="GHK930" s="3"/>
      <c r="GHL930" s="3"/>
      <c r="GHM930" s="3"/>
      <c r="GHN930" s="3"/>
      <c r="GHO930" s="3"/>
      <c r="GHP930" s="3"/>
      <c r="GHQ930" s="3"/>
      <c r="GHR930" s="3"/>
      <c r="GHS930" s="3"/>
      <c r="GHT930" s="3"/>
      <c r="GHU930" s="3"/>
      <c r="GHV930" s="3"/>
      <c r="GHW930" s="3"/>
      <c r="GHX930" s="3"/>
      <c r="GHY930" s="3"/>
      <c r="GHZ930" s="3"/>
      <c r="GIA930" s="3"/>
      <c r="GIB930" s="3"/>
      <c r="GIC930" s="3"/>
      <c r="GID930" s="3"/>
      <c r="GIE930" s="3"/>
      <c r="GIF930" s="3"/>
      <c r="GIG930" s="3"/>
      <c r="GIH930" s="3"/>
      <c r="GII930" s="3"/>
      <c r="GIJ930" s="3"/>
      <c r="GIK930" s="3"/>
      <c r="GIL930" s="3"/>
      <c r="GIM930" s="3"/>
      <c r="GIN930" s="3"/>
      <c r="GIO930" s="3"/>
      <c r="GIP930" s="3"/>
      <c r="GIQ930" s="3"/>
      <c r="GIR930" s="3"/>
      <c r="GIS930" s="3"/>
      <c r="GIT930" s="3"/>
      <c r="GIU930" s="3"/>
      <c r="GIV930" s="3"/>
      <c r="GIW930" s="3"/>
      <c r="GIX930" s="3"/>
      <c r="GIY930" s="3"/>
      <c r="GIZ930" s="3"/>
      <c r="GJA930" s="3"/>
      <c r="GJB930" s="3"/>
      <c r="GJC930" s="3"/>
      <c r="GJD930" s="3"/>
      <c r="GJE930" s="3"/>
      <c r="GJF930" s="3"/>
      <c r="GJG930" s="3"/>
      <c r="GJH930" s="3"/>
      <c r="GJI930" s="3"/>
      <c r="GJJ930" s="3"/>
      <c r="GJK930" s="3"/>
      <c r="GJL930" s="3"/>
      <c r="GJM930" s="3"/>
      <c r="GJN930" s="3"/>
      <c r="GJO930" s="3"/>
      <c r="GJP930" s="3"/>
      <c r="GJQ930" s="3"/>
      <c r="GJR930" s="3"/>
      <c r="GJS930" s="3"/>
      <c r="GJT930" s="3"/>
      <c r="GJU930" s="3"/>
      <c r="GJV930" s="3"/>
      <c r="GJW930" s="3"/>
      <c r="GJX930" s="3"/>
      <c r="GJY930" s="3"/>
      <c r="GJZ930" s="3"/>
      <c r="GKA930" s="3"/>
      <c r="GKB930" s="3"/>
      <c r="GKC930" s="3"/>
      <c r="GKD930" s="3"/>
      <c r="GKE930" s="3"/>
      <c r="GKF930" s="3"/>
      <c r="GKG930" s="3"/>
      <c r="GKH930" s="3"/>
      <c r="GKI930" s="3"/>
      <c r="GKJ930" s="3"/>
      <c r="GKK930" s="3"/>
      <c r="GKL930" s="3"/>
      <c r="GKM930" s="3"/>
      <c r="GKN930" s="3"/>
      <c r="GKO930" s="3"/>
      <c r="GKP930" s="3"/>
      <c r="GKQ930" s="3"/>
      <c r="GKR930" s="3"/>
      <c r="GKS930" s="3"/>
      <c r="GKT930" s="3"/>
      <c r="GKU930" s="3"/>
      <c r="GKV930" s="3"/>
      <c r="GKW930" s="3"/>
      <c r="GKX930" s="3"/>
      <c r="GKY930" s="3"/>
      <c r="GKZ930" s="3"/>
      <c r="GLA930" s="3"/>
      <c r="GLB930" s="3"/>
      <c r="GLC930" s="3"/>
      <c r="GLD930" s="3"/>
      <c r="GLE930" s="3"/>
      <c r="GLF930" s="3"/>
      <c r="GLG930" s="3"/>
      <c r="GLH930" s="3"/>
      <c r="GLI930" s="3"/>
      <c r="GLJ930" s="3"/>
      <c r="GLK930" s="3"/>
      <c r="GLL930" s="3"/>
      <c r="GLM930" s="3"/>
      <c r="GLN930" s="3"/>
      <c r="GLO930" s="3"/>
      <c r="GLP930" s="3"/>
      <c r="GLQ930" s="3"/>
      <c r="GLR930" s="3"/>
      <c r="GLS930" s="3"/>
      <c r="GLT930" s="3"/>
      <c r="GLU930" s="3"/>
      <c r="GLV930" s="3"/>
      <c r="GLW930" s="3"/>
      <c r="GLX930" s="3"/>
      <c r="GLY930" s="3"/>
      <c r="GLZ930" s="3"/>
      <c r="GMA930" s="3"/>
      <c r="GMB930" s="3"/>
      <c r="GMC930" s="3"/>
      <c r="GMD930" s="3"/>
      <c r="GME930" s="3"/>
      <c r="GMF930" s="3"/>
      <c r="GMG930" s="3"/>
      <c r="GMH930" s="3"/>
      <c r="GMI930" s="3"/>
      <c r="GMJ930" s="3"/>
      <c r="GMK930" s="3"/>
      <c r="GML930" s="3"/>
      <c r="GMM930" s="3"/>
      <c r="GMN930" s="3"/>
      <c r="GMO930" s="3"/>
      <c r="GMP930" s="3"/>
      <c r="GMQ930" s="3"/>
      <c r="GMR930" s="3"/>
      <c r="GMS930" s="3"/>
      <c r="GMT930" s="3"/>
      <c r="GMU930" s="3"/>
      <c r="GMV930" s="3"/>
      <c r="GMW930" s="3"/>
      <c r="GMX930" s="3"/>
      <c r="GMY930" s="3"/>
      <c r="GMZ930" s="3"/>
      <c r="GNA930" s="3"/>
      <c r="GNB930" s="3"/>
      <c r="GNC930" s="3"/>
      <c r="GND930" s="3"/>
      <c r="GNE930" s="3"/>
      <c r="GNF930" s="3"/>
      <c r="GNG930" s="3"/>
      <c r="GNH930" s="3"/>
      <c r="GNI930" s="3"/>
      <c r="GNJ930" s="3"/>
      <c r="GNK930" s="3"/>
      <c r="GNL930" s="3"/>
      <c r="GNM930" s="3"/>
      <c r="GNN930" s="3"/>
      <c r="GNO930" s="3"/>
      <c r="GNP930" s="3"/>
      <c r="GNQ930" s="3"/>
      <c r="GNR930" s="3"/>
      <c r="GNS930" s="3"/>
      <c r="GNT930" s="3"/>
      <c r="GNU930" s="3"/>
      <c r="GNV930" s="3"/>
      <c r="GNW930" s="3"/>
      <c r="GNX930" s="3"/>
      <c r="GNY930" s="3"/>
      <c r="GNZ930" s="3"/>
      <c r="GOA930" s="3"/>
      <c r="GOB930" s="3"/>
      <c r="GOC930" s="3"/>
      <c r="GOD930" s="3"/>
      <c r="GOE930" s="3"/>
      <c r="GOF930" s="3"/>
      <c r="GOG930" s="3"/>
      <c r="GOH930" s="3"/>
      <c r="GOI930" s="3"/>
      <c r="GOJ930" s="3"/>
      <c r="GOK930" s="3"/>
      <c r="GOL930" s="3"/>
      <c r="GOM930" s="3"/>
      <c r="GON930" s="3"/>
      <c r="GOO930" s="3"/>
      <c r="GOP930" s="3"/>
      <c r="GOQ930" s="3"/>
      <c r="GOR930" s="3"/>
      <c r="GOS930" s="3"/>
      <c r="GOT930" s="3"/>
      <c r="GOU930" s="3"/>
      <c r="GOV930" s="3"/>
      <c r="GOW930" s="3"/>
      <c r="GOX930" s="3"/>
      <c r="GOY930" s="3"/>
      <c r="GOZ930" s="3"/>
      <c r="GPA930" s="3"/>
      <c r="GPB930" s="3"/>
      <c r="GPC930" s="3"/>
      <c r="GPD930" s="3"/>
      <c r="GPE930" s="3"/>
      <c r="GPF930" s="3"/>
      <c r="GPG930" s="3"/>
      <c r="GPH930" s="3"/>
      <c r="GPI930" s="3"/>
      <c r="GPJ930" s="3"/>
      <c r="GPK930" s="3"/>
      <c r="GPL930" s="3"/>
      <c r="GPM930" s="3"/>
      <c r="GPN930" s="3"/>
      <c r="GPO930" s="3"/>
      <c r="GPP930" s="3"/>
      <c r="GPQ930" s="3"/>
      <c r="GPR930" s="3"/>
      <c r="GPS930" s="3"/>
      <c r="GPT930" s="3"/>
      <c r="GPU930" s="3"/>
      <c r="GPV930" s="3"/>
      <c r="GPW930" s="3"/>
      <c r="GPX930" s="3"/>
      <c r="GPY930" s="3"/>
      <c r="GPZ930" s="3"/>
      <c r="GQA930" s="3"/>
      <c r="GQB930" s="3"/>
      <c r="GQC930" s="3"/>
      <c r="GQD930" s="3"/>
      <c r="GQE930" s="3"/>
      <c r="GQF930" s="3"/>
      <c r="GQG930" s="3"/>
      <c r="GQH930" s="3"/>
      <c r="GQI930" s="3"/>
      <c r="GQJ930" s="3"/>
      <c r="GQK930" s="3"/>
      <c r="GQL930" s="3"/>
      <c r="GQM930" s="3"/>
      <c r="GQN930" s="3"/>
      <c r="GQO930" s="3"/>
      <c r="GQP930" s="3"/>
      <c r="GQQ930" s="3"/>
      <c r="GQR930" s="3"/>
      <c r="GQS930" s="3"/>
      <c r="GQT930" s="3"/>
      <c r="GQU930" s="3"/>
      <c r="GQV930" s="3"/>
      <c r="GQW930" s="3"/>
      <c r="GQX930" s="3"/>
      <c r="GQY930" s="3"/>
      <c r="GQZ930" s="3"/>
      <c r="GRA930" s="3"/>
      <c r="GRB930" s="3"/>
      <c r="GRC930" s="3"/>
      <c r="GRD930" s="3"/>
      <c r="GRE930" s="3"/>
      <c r="GRF930" s="3"/>
      <c r="GRG930" s="3"/>
      <c r="GRH930" s="3"/>
      <c r="GRI930" s="3"/>
      <c r="GRJ930" s="3"/>
      <c r="GRK930" s="3"/>
      <c r="GRL930" s="3"/>
      <c r="GRM930" s="3"/>
      <c r="GRN930" s="3"/>
      <c r="GRO930" s="3"/>
      <c r="GRP930" s="3"/>
      <c r="GRQ930" s="3"/>
      <c r="GRR930" s="3"/>
      <c r="GRS930" s="3"/>
      <c r="GRT930" s="3"/>
      <c r="GRU930" s="3"/>
      <c r="GRV930" s="3"/>
      <c r="GRW930" s="3"/>
      <c r="GRX930" s="3"/>
      <c r="GRY930" s="3"/>
      <c r="GRZ930" s="3"/>
      <c r="GSA930" s="3"/>
      <c r="GSB930" s="3"/>
      <c r="GSC930" s="3"/>
      <c r="GSD930" s="3"/>
      <c r="GSE930" s="3"/>
      <c r="GSF930" s="3"/>
      <c r="GSG930" s="3"/>
      <c r="GSH930" s="3"/>
      <c r="GSI930" s="3"/>
      <c r="GSJ930" s="3"/>
      <c r="GSK930" s="3"/>
      <c r="GSL930" s="3"/>
      <c r="GSM930" s="3"/>
      <c r="GSN930" s="3"/>
      <c r="GSO930" s="3"/>
      <c r="GSP930" s="3"/>
      <c r="GSQ930" s="3"/>
      <c r="GSR930" s="3"/>
      <c r="GSS930" s="3"/>
      <c r="GST930" s="3"/>
      <c r="GSU930" s="3"/>
      <c r="GSV930" s="3"/>
      <c r="GSW930" s="3"/>
      <c r="GSX930" s="3"/>
      <c r="GSY930" s="3"/>
      <c r="GSZ930" s="3"/>
      <c r="GTA930" s="3"/>
      <c r="GTB930" s="3"/>
      <c r="GTC930" s="3"/>
      <c r="GTD930" s="3"/>
      <c r="GTE930" s="3"/>
      <c r="GTF930" s="3"/>
      <c r="GTG930" s="3"/>
      <c r="GTH930" s="3"/>
      <c r="GTI930" s="3"/>
      <c r="GTJ930" s="3"/>
      <c r="GTK930" s="3"/>
      <c r="GTL930" s="3"/>
      <c r="GTM930" s="3"/>
      <c r="GTN930" s="3"/>
      <c r="GTO930" s="3"/>
      <c r="GTP930" s="3"/>
      <c r="GTQ930" s="3"/>
      <c r="GTR930" s="3"/>
      <c r="GTS930" s="3"/>
      <c r="GTT930" s="3"/>
      <c r="GTU930" s="3"/>
      <c r="GTV930" s="3"/>
      <c r="GTW930" s="3"/>
      <c r="GTX930" s="3"/>
      <c r="GTY930" s="3"/>
      <c r="GTZ930" s="3"/>
      <c r="GUA930" s="3"/>
      <c r="GUB930" s="3"/>
      <c r="GUC930" s="3"/>
      <c r="GUD930" s="3"/>
      <c r="GUE930" s="3"/>
      <c r="GUF930" s="3"/>
      <c r="GUG930" s="3"/>
      <c r="GUH930" s="3"/>
      <c r="GUI930" s="3"/>
      <c r="GUJ930" s="3"/>
      <c r="GUK930" s="3"/>
      <c r="GUL930" s="3"/>
      <c r="GUM930" s="3"/>
      <c r="GUN930" s="3"/>
      <c r="GUO930" s="3"/>
      <c r="GUP930" s="3"/>
      <c r="GUQ930" s="3"/>
      <c r="GUR930" s="3"/>
      <c r="GUS930" s="3"/>
      <c r="GUT930" s="3"/>
      <c r="GUU930" s="3"/>
      <c r="GUV930" s="3"/>
      <c r="GUW930" s="3"/>
      <c r="GUX930" s="3"/>
      <c r="GUY930" s="3"/>
      <c r="GUZ930" s="3"/>
      <c r="GVA930" s="3"/>
      <c r="GVB930" s="3"/>
      <c r="GVC930" s="3"/>
      <c r="GVD930" s="3"/>
      <c r="GVE930" s="3"/>
      <c r="GVF930" s="3"/>
      <c r="GVG930" s="3"/>
      <c r="GVH930" s="3"/>
      <c r="GVI930" s="3"/>
      <c r="GVJ930" s="3"/>
      <c r="GVK930" s="3"/>
      <c r="GVL930" s="3"/>
      <c r="GVM930" s="3"/>
      <c r="GVN930" s="3"/>
      <c r="GVO930" s="3"/>
      <c r="GVP930" s="3"/>
      <c r="GVQ930" s="3"/>
      <c r="GVR930" s="3"/>
      <c r="GVS930" s="3"/>
      <c r="GVT930" s="3"/>
      <c r="GVU930" s="3"/>
      <c r="GVV930" s="3"/>
      <c r="GVW930" s="3"/>
      <c r="GVX930" s="3"/>
      <c r="GVY930" s="3"/>
      <c r="GVZ930" s="3"/>
      <c r="GWA930" s="3"/>
      <c r="GWB930" s="3"/>
      <c r="GWC930" s="3"/>
      <c r="GWD930" s="3"/>
      <c r="GWE930" s="3"/>
      <c r="GWF930" s="3"/>
      <c r="GWG930" s="3"/>
      <c r="GWH930" s="3"/>
      <c r="GWI930" s="3"/>
      <c r="GWJ930" s="3"/>
      <c r="GWK930" s="3"/>
      <c r="GWL930" s="3"/>
      <c r="GWM930" s="3"/>
      <c r="GWN930" s="3"/>
      <c r="GWO930" s="3"/>
      <c r="GWP930" s="3"/>
      <c r="GWQ930" s="3"/>
      <c r="GWR930" s="3"/>
      <c r="GWS930" s="3"/>
      <c r="GWT930" s="3"/>
      <c r="GWU930" s="3"/>
      <c r="GWV930" s="3"/>
      <c r="GWW930" s="3"/>
      <c r="GWX930" s="3"/>
      <c r="GWY930" s="3"/>
      <c r="GWZ930" s="3"/>
      <c r="GXA930" s="3"/>
      <c r="GXB930" s="3"/>
      <c r="GXC930" s="3"/>
      <c r="GXD930" s="3"/>
      <c r="GXE930" s="3"/>
      <c r="GXF930" s="3"/>
      <c r="GXG930" s="3"/>
      <c r="GXH930" s="3"/>
      <c r="GXI930" s="3"/>
      <c r="GXJ930" s="3"/>
      <c r="GXK930" s="3"/>
      <c r="GXL930" s="3"/>
      <c r="GXM930" s="3"/>
      <c r="GXN930" s="3"/>
      <c r="GXO930" s="3"/>
      <c r="GXP930" s="3"/>
      <c r="GXQ930" s="3"/>
      <c r="GXR930" s="3"/>
      <c r="GXS930" s="3"/>
      <c r="GXT930" s="3"/>
      <c r="GXU930" s="3"/>
      <c r="GXV930" s="3"/>
      <c r="GXW930" s="3"/>
      <c r="GXX930" s="3"/>
      <c r="GXY930" s="3"/>
      <c r="GXZ930" s="3"/>
      <c r="GYA930" s="3"/>
      <c r="GYB930" s="3"/>
      <c r="GYC930" s="3"/>
      <c r="GYD930" s="3"/>
      <c r="GYE930" s="3"/>
      <c r="GYF930" s="3"/>
      <c r="GYG930" s="3"/>
      <c r="GYH930" s="3"/>
      <c r="GYI930" s="3"/>
      <c r="GYJ930" s="3"/>
      <c r="GYK930" s="3"/>
      <c r="GYL930" s="3"/>
      <c r="GYM930" s="3"/>
      <c r="GYN930" s="3"/>
      <c r="GYO930" s="3"/>
      <c r="GYP930" s="3"/>
      <c r="GYQ930" s="3"/>
      <c r="GYR930" s="3"/>
      <c r="GYS930" s="3"/>
      <c r="GYT930" s="3"/>
      <c r="GYU930" s="3"/>
      <c r="GYV930" s="3"/>
      <c r="GYW930" s="3"/>
      <c r="GYX930" s="3"/>
      <c r="GYY930" s="3"/>
      <c r="GYZ930" s="3"/>
      <c r="GZA930" s="3"/>
      <c r="GZB930" s="3"/>
      <c r="GZC930" s="3"/>
      <c r="GZD930" s="3"/>
      <c r="GZE930" s="3"/>
      <c r="GZF930" s="3"/>
      <c r="GZG930" s="3"/>
      <c r="GZH930" s="3"/>
      <c r="GZI930" s="3"/>
      <c r="GZJ930" s="3"/>
      <c r="GZK930" s="3"/>
      <c r="GZL930" s="3"/>
      <c r="GZM930" s="3"/>
      <c r="GZN930" s="3"/>
      <c r="GZO930" s="3"/>
      <c r="GZP930" s="3"/>
      <c r="GZQ930" s="3"/>
      <c r="GZR930" s="3"/>
      <c r="GZS930" s="3"/>
      <c r="GZT930" s="3"/>
      <c r="GZU930" s="3"/>
      <c r="GZV930" s="3"/>
      <c r="GZW930" s="3"/>
      <c r="GZX930" s="3"/>
      <c r="GZY930" s="3"/>
      <c r="GZZ930" s="3"/>
      <c r="HAA930" s="3"/>
      <c r="HAB930" s="3"/>
      <c r="HAC930" s="3"/>
      <c r="HAD930" s="3"/>
      <c r="HAE930" s="3"/>
      <c r="HAF930" s="3"/>
      <c r="HAG930" s="3"/>
      <c r="HAH930" s="3"/>
      <c r="HAI930" s="3"/>
      <c r="HAJ930" s="3"/>
      <c r="HAK930" s="3"/>
      <c r="HAL930" s="3"/>
      <c r="HAM930" s="3"/>
      <c r="HAN930" s="3"/>
      <c r="HAO930" s="3"/>
      <c r="HAP930" s="3"/>
      <c r="HAQ930" s="3"/>
      <c r="HAR930" s="3"/>
      <c r="HAS930" s="3"/>
      <c r="HAT930" s="3"/>
      <c r="HAU930" s="3"/>
      <c r="HAV930" s="3"/>
      <c r="HAW930" s="3"/>
      <c r="HAX930" s="3"/>
      <c r="HAY930" s="3"/>
      <c r="HAZ930" s="3"/>
      <c r="HBA930" s="3"/>
      <c r="HBB930" s="3"/>
      <c r="HBC930" s="3"/>
      <c r="HBD930" s="3"/>
      <c r="HBE930" s="3"/>
      <c r="HBF930" s="3"/>
      <c r="HBG930" s="3"/>
      <c r="HBH930" s="3"/>
      <c r="HBI930" s="3"/>
      <c r="HBJ930" s="3"/>
      <c r="HBK930" s="3"/>
      <c r="HBL930" s="3"/>
      <c r="HBM930" s="3"/>
      <c r="HBN930" s="3"/>
      <c r="HBO930" s="3"/>
      <c r="HBP930" s="3"/>
      <c r="HBQ930" s="3"/>
      <c r="HBR930" s="3"/>
      <c r="HBS930" s="3"/>
      <c r="HBT930" s="3"/>
      <c r="HBU930" s="3"/>
      <c r="HBV930" s="3"/>
      <c r="HBW930" s="3"/>
      <c r="HBX930" s="3"/>
      <c r="HBY930" s="3"/>
      <c r="HBZ930" s="3"/>
      <c r="HCA930" s="3"/>
      <c r="HCB930" s="3"/>
      <c r="HCC930" s="3"/>
      <c r="HCD930" s="3"/>
      <c r="HCE930" s="3"/>
      <c r="HCF930" s="3"/>
      <c r="HCG930" s="3"/>
      <c r="HCH930" s="3"/>
      <c r="HCI930" s="3"/>
      <c r="HCJ930" s="3"/>
      <c r="HCK930" s="3"/>
      <c r="HCL930" s="3"/>
      <c r="HCM930" s="3"/>
      <c r="HCN930" s="3"/>
      <c r="HCO930" s="3"/>
      <c r="HCP930" s="3"/>
      <c r="HCQ930" s="3"/>
      <c r="HCR930" s="3"/>
      <c r="HCS930" s="3"/>
      <c r="HCT930" s="3"/>
      <c r="HCU930" s="3"/>
      <c r="HCV930" s="3"/>
      <c r="HCW930" s="3"/>
      <c r="HCX930" s="3"/>
      <c r="HCY930" s="3"/>
      <c r="HCZ930" s="3"/>
      <c r="HDA930" s="3"/>
      <c r="HDB930" s="3"/>
      <c r="HDC930" s="3"/>
      <c r="HDD930" s="3"/>
      <c r="HDE930" s="3"/>
      <c r="HDF930" s="3"/>
      <c r="HDG930" s="3"/>
      <c r="HDH930" s="3"/>
      <c r="HDI930" s="3"/>
      <c r="HDJ930" s="3"/>
      <c r="HDK930" s="3"/>
      <c r="HDL930" s="3"/>
      <c r="HDM930" s="3"/>
      <c r="HDN930" s="3"/>
      <c r="HDO930" s="3"/>
      <c r="HDP930" s="3"/>
      <c r="HDQ930" s="3"/>
      <c r="HDR930" s="3"/>
      <c r="HDS930" s="3"/>
      <c r="HDT930" s="3"/>
      <c r="HDU930" s="3"/>
      <c r="HDV930" s="3"/>
      <c r="HDW930" s="3"/>
      <c r="HDX930" s="3"/>
      <c r="HDY930" s="3"/>
      <c r="HDZ930" s="3"/>
      <c r="HEA930" s="3"/>
      <c r="HEB930" s="3"/>
      <c r="HEC930" s="3"/>
      <c r="HED930" s="3"/>
      <c r="HEE930" s="3"/>
      <c r="HEF930" s="3"/>
      <c r="HEG930" s="3"/>
      <c r="HEH930" s="3"/>
      <c r="HEI930" s="3"/>
      <c r="HEJ930" s="3"/>
      <c r="HEK930" s="3"/>
      <c r="HEL930" s="3"/>
      <c r="HEM930" s="3"/>
      <c r="HEN930" s="3"/>
      <c r="HEO930" s="3"/>
      <c r="HEP930" s="3"/>
      <c r="HEQ930" s="3"/>
      <c r="HER930" s="3"/>
      <c r="HES930" s="3"/>
      <c r="HET930" s="3"/>
      <c r="HEU930" s="3"/>
      <c r="HEV930" s="3"/>
      <c r="HEW930" s="3"/>
      <c r="HEX930" s="3"/>
      <c r="HEY930" s="3"/>
      <c r="HEZ930" s="3"/>
      <c r="HFA930" s="3"/>
      <c r="HFB930" s="3"/>
      <c r="HFC930" s="3"/>
      <c r="HFD930" s="3"/>
      <c r="HFE930" s="3"/>
      <c r="HFF930" s="3"/>
      <c r="HFG930" s="3"/>
      <c r="HFH930" s="3"/>
      <c r="HFI930" s="3"/>
      <c r="HFJ930" s="3"/>
      <c r="HFK930" s="3"/>
      <c r="HFL930" s="3"/>
      <c r="HFM930" s="3"/>
      <c r="HFN930" s="3"/>
      <c r="HFO930" s="3"/>
      <c r="HFP930" s="3"/>
      <c r="HFQ930" s="3"/>
      <c r="HFR930" s="3"/>
      <c r="HFS930" s="3"/>
      <c r="HFT930" s="3"/>
      <c r="HFU930" s="3"/>
      <c r="HFV930" s="3"/>
      <c r="HFW930" s="3"/>
      <c r="HFX930" s="3"/>
      <c r="HFY930" s="3"/>
      <c r="HFZ930" s="3"/>
      <c r="HGA930" s="3"/>
      <c r="HGB930" s="3"/>
      <c r="HGC930" s="3"/>
      <c r="HGD930" s="3"/>
      <c r="HGE930" s="3"/>
      <c r="HGF930" s="3"/>
      <c r="HGG930" s="3"/>
      <c r="HGH930" s="3"/>
      <c r="HGI930" s="3"/>
      <c r="HGJ930" s="3"/>
      <c r="HGK930" s="3"/>
      <c r="HGL930" s="3"/>
      <c r="HGM930" s="3"/>
      <c r="HGN930" s="3"/>
      <c r="HGO930" s="3"/>
      <c r="HGP930" s="3"/>
      <c r="HGQ930" s="3"/>
      <c r="HGR930" s="3"/>
      <c r="HGS930" s="3"/>
      <c r="HGT930" s="3"/>
      <c r="HGU930" s="3"/>
      <c r="HGV930" s="3"/>
      <c r="HGW930" s="3"/>
      <c r="HGX930" s="3"/>
      <c r="HGY930" s="3"/>
      <c r="HGZ930" s="3"/>
      <c r="HHA930" s="3"/>
      <c r="HHB930" s="3"/>
      <c r="HHC930" s="3"/>
      <c r="HHD930" s="3"/>
      <c r="HHE930" s="3"/>
      <c r="HHF930" s="3"/>
      <c r="HHG930" s="3"/>
      <c r="HHH930" s="3"/>
      <c r="HHI930" s="3"/>
      <c r="HHJ930" s="3"/>
      <c r="HHK930" s="3"/>
      <c r="HHL930" s="3"/>
      <c r="HHM930" s="3"/>
      <c r="HHN930" s="3"/>
      <c r="HHO930" s="3"/>
      <c r="HHP930" s="3"/>
      <c r="HHQ930" s="3"/>
      <c r="HHR930" s="3"/>
      <c r="HHS930" s="3"/>
      <c r="HHT930" s="3"/>
      <c r="HHU930" s="3"/>
      <c r="HHV930" s="3"/>
      <c r="HHW930" s="3"/>
      <c r="HHX930" s="3"/>
      <c r="HHY930" s="3"/>
      <c r="HHZ930" s="3"/>
      <c r="HIA930" s="3"/>
      <c r="HIB930" s="3"/>
      <c r="HIC930" s="3"/>
      <c r="HID930" s="3"/>
      <c r="HIE930" s="3"/>
      <c r="HIF930" s="3"/>
      <c r="HIG930" s="3"/>
      <c r="HIH930" s="3"/>
      <c r="HII930" s="3"/>
      <c r="HIJ930" s="3"/>
      <c r="HIK930" s="3"/>
      <c r="HIL930" s="3"/>
      <c r="HIM930" s="3"/>
      <c r="HIN930" s="3"/>
      <c r="HIO930" s="3"/>
      <c r="HIP930" s="3"/>
      <c r="HIQ930" s="3"/>
      <c r="HIR930" s="3"/>
      <c r="HIS930" s="3"/>
      <c r="HIT930" s="3"/>
      <c r="HIU930" s="3"/>
      <c r="HIV930" s="3"/>
      <c r="HIW930" s="3"/>
      <c r="HIX930" s="3"/>
      <c r="HIY930" s="3"/>
      <c r="HIZ930" s="3"/>
      <c r="HJA930" s="3"/>
      <c r="HJB930" s="3"/>
      <c r="HJC930" s="3"/>
      <c r="HJD930" s="3"/>
      <c r="HJE930" s="3"/>
      <c r="HJF930" s="3"/>
      <c r="HJG930" s="3"/>
      <c r="HJH930" s="3"/>
      <c r="HJI930" s="3"/>
      <c r="HJJ930" s="3"/>
      <c r="HJK930" s="3"/>
      <c r="HJL930" s="3"/>
      <c r="HJM930" s="3"/>
      <c r="HJN930" s="3"/>
      <c r="HJO930" s="3"/>
      <c r="HJP930" s="3"/>
      <c r="HJQ930" s="3"/>
      <c r="HJR930" s="3"/>
      <c r="HJS930" s="3"/>
      <c r="HJT930" s="3"/>
      <c r="HJU930" s="3"/>
      <c r="HJV930" s="3"/>
      <c r="HJW930" s="3"/>
      <c r="HJX930" s="3"/>
      <c r="HJY930" s="3"/>
      <c r="HJZ930" s="3"/>
      <c r="HKA930" s="3"/>
      <c r="HKB930" s="3"/>
      <c r="HKC930" s="3"/>
      <c r="HKD930" s="3"/>
      <c r="HKE930" s="3"/>
      <c r="HKF930" s="3"/>
      <c r="HKG930" s="3"/>
      <c r="HKH930" s="3"/>
      <c r="HKI930" s="3"/>
      <c r="HKJ930" s="3"/>
      <c r="HKK930" s="3"/>
      <c r="HKL930" s="3"/>
      <c r="HKM930" s="3"/>
      <c r="HKN930" s="3"/>
      <c r="HKO930" s="3"/>
      <c r="HKP930" s="3"/>
      <c r="HKQ930" s="3"/>
      <c r="HKR930" s="3"/>
      <c r="HKS930" s="3"/>
      <c r="HKT930" s="3"/>
      <c r="HKU930" s="3"/>
      <c r="HKV930" s="3"/>
      <c r="HKW930" s="3"/>
      <c r="HKX930" s="3"/>
      <c r="HKY930" s="3"/>
      <c r="HKZ930" s="3"/>
      <c r="HLA930" s="3"/>
      <c r="HLB930" s="3"/>
      <c r="HLC930" s="3"/>
      <c r="HLD930" s="3"/>
      <c r="HLE930" s="3"/>
      <c r="HLF930" s="3"/>
      <c r="HLG930" s="3"/>
      <c r="HLH930" s="3"/>
      <c r="HLI930" s="3"/>
      <c r="HLJ930" s="3"/>
      <c r="HLK930" s="3"/>
      <c r="HLL930" s="3"/>
      <c r="HLM930" s="3"/>
      <c r="HLN930" s="3"/>
      <c r="HLO930" s="3"/>
      <c r="HLP930" s="3"/>
      <c r="HLQ930" s="3"/>
      <c r="HLR930" s="3"/>
      <c r="HLS930" s="3"/>
      <c r="HLT930" s="3"/>
      <c r="HLU930" s="3"/>
      <c r="HLV930" s="3"/>
      <c r="HLW930" s="3"/>
      <c r="HLX930" s="3"/>
      <c r="HLY930" s="3"/>
      <c r="HLZ930" s="3"/>
      <c r="HMA930" s="3"/>
      <c r="HMB930" s="3"/>
      <c r="HMC930" s="3"/>
      <c r="HMD930" s="3"/>
      <c r="HME930" s="3"/>
      <c r="HMF930" s="3"/>
      <c r="HMG930" s="3"/>
      <c r="HMH930" s="3"/>
      <c r="HMI930" s="3"/>
      <c r="HMJ930" s="3"/>
      <c r="HMK930" s="3"/>
      <c r="HML930" s="3"/>
      <c r="HMM930" s="3"/>
      <c r="HMN930" s="3"/>
      <c r="HMO930" s="3"/>
      <c r="HMP930" s="3"/>
      <c r="HMQ930" s="3"/>
      <c r="HMR930" s="3"/>
      <c r="HMS930" s="3"/>
      <c r="HMT930" s="3"/>
      <c r="HMU930" s="3"/>
      <c r="HMV930" s="3"/>
      <c r="HMW930" s="3"/>
      <c r="HMX930" s="3"/>
      <c r="HMY930" s="3"/>
      <c r="HMZ930" s="3"/>
      <c r="HNA930" s="3"/>
      <c r="HNB930" s="3"/>
      <c r="HNC930" s="3"/>
      <c r="HND930" s="3"/>
      <c r="HNE930" s="3"/>
      <c r="HNF930" s="3"/>
      <c r="HNG930" s="3"/>
      <c r="HNH930" s="3"/>
      <c r="HNI930" s="3"/>
      <c r="HNJ930" s="3"/>
      <c r="HNK930" s="3"/>
      <c r="HNL930" s="3"/>
      <c r="HNM930" s="3"/>
      <c r="HNN930" s="3"/>
      <c r="HNO930" s="3"/>
      <c r="HNP930" s="3"/>
      <c r="HNQ930" s="3"/>
      <c r="HNR930" s="3"/>
      <c r="HNS930" s="3"/>
      <c r="HNT930" s="3"/>
      <c r="HNU930" s="3"/>
      <c r="HNV930" s="3"/>
      <c r="HNW930" s="3"/>
      <c r="HNX930" s="3"/>
      <c r="HNY930" s="3"/>
      <c r="HNZ930" s="3"/>
      <c r="HOA930" s="3"/>
      <c r="HOB930" s="3"/>
      <c r="HOC930" s="3"/>
      <c r="HOD930" s="3"/>
      <c r="HOE930" s="3"/>
      <c r="HOF930" s="3"/>
      <c r="HOG930" s="3"/>
      <c r="HOH930" s="3"/>
      <c r="HOI930" s="3"/>
      <c r="HOJ930" s="3"/>
      <c r="HOK930" s="3"/>
      <c r="HOL930" s="3"/>
      <c r="HOM930" s="3"/>
      <c r="HON930" s="3"/>
      <c r="HOO930" s="3"/>
      <c r="HOP930" s="3"/>
      <c r="HOQ930" s="3"/>
      <c r="HOR930" s="3"/>
      <c r="HOS930" s="3"/>
      <c r="HOT930" s="3"/>
      <c r="HOU930" s="3"/>
      <c r="HOV930" s="3"/>
      <c r="HOW930" s="3"/>
      <c r="HOX930" s="3"/>
      <c r="HOY930" s="3"/>
      <c r="HOZ930" s="3"/>
      <c r="HPA930" s="3"/>
      <c r="HPB930" s="3"/>
      <c r="HPC930" s="3"/>
      <c r="HPD930" s="3"/>
      <c r="HPE930" s="3"/>
      <c r="HPF930" s="3"/>
      <c r="HPG930" s="3"/>
      <c r="HPH930" s="3"/>
      <c r="HPI930" s="3"/>
      <c r="HPJ930" s="3"/>
      <c r="HPK930" s="3"/>
      <c r="HPL930" s="3"/>
      <c r="HPM930" s="3"/>
      <c r="HPN930" s="3"/>
      <c r="HPO930" s="3"/>
      <c r="HPP930" s="3"/>
      <c r="HPQ930" s="3"/>
      <c r="HPR930" s="3"/>
      <c r="HPS930" s="3"/>
      <c r="HPT930" s="3"/>
      <c r="HPU930" s="3"/>
      <c r="HPV930" s="3"/>
      <c r="HPW930" s="3"/>
      <c r="HPX930" s="3"/>
      <c r="HPY930" s="3"/>
      <c r="HPZ930" s="3"/>
      <c r="HQA930" s="3"/>
      <c r="HQB930" s="3"/>
      <c r="HQC930" s="3"/>
      <c r="HQD930" s="3"/>
      <c r="HQE930" s="3"/>
      <c r="HQF930" s="3"/>
      <c r="HQG930" s="3"/>
      <c r="HQH930" s="3"/>
      <c r="HQI930" s="3"/>
      <c r="HQJ930" s="3"/>
      <c r="HQK930" s="3"/>
      <c r="HQL930" s="3"/>
      <c r="HQM930" s="3"/>
      <c r="HQN930" s="3"/>
      <c r="HQO930" s="3"/>
      <c r="HQP930" s="3"/>
      <c r="HQQ930" s="3"/>
      <c r="HQR930" s="3"/>
      <c r="HQS930" s="3"/>
      <c r="HQT930" s="3"/>
      <c r="HQU930" s="3"/>
      <c r="HQV930" s="3"/>
      <c r="HQW930" s="3"/>
      <c r="HQX930" s="3"/>
      <c r="HQY930" s="3"/>
      <c r="HQZ930" s="3"/>
      <c r="HRA930" s="3"/>
      <c r="HRB930" s="3"/>
      <c r="HRC930" s="3"/>
      <c r="HRD930" s="3"/>
      <c r="HRE930" s="3"/>
      <c r="HRF930" s="3"/>
      <c r="HRG930" s="3"/>
      <c r="HRH930" s="3"/>
      <c r="HRI930" s="3"/>
      <c r="HRJ930" s="3"/>
      <c r="HRK930" s="3"/>
      <c r="HRL930" s="3"/>
      <c r="HRM930" s="3"/>
      <c r="HRN930" s="3"/>
      <c r="HRO930" s="3"/>
      <c r="HRP930" s="3"/>
      <c r="HRQ930" s="3"/>
      <c r="HRR930" s="3"/>
      <c r="HRS930" s="3"/>
      <c r="HRT930" s="3"/>
      <c r="HRU930" s="3"/>
      <c r="HRV930" s="3"/>
      <c r="HRW930" s="3"/>
      <c r="HRX930" s="3"/>
      <c r="HRY930" s="3"/>
      <c r="HRZ930" s="3"/>
      <c r="HSA930" s="3"/>
      <c r="HSB930" s="3"/>
      <c r="HSC930" s="3"/>
      <c r="HSD930" s="3"/>
      <c r="HSE930" s="3"/>
      <c r="HSF930" s="3"/>
      <c r="HSG930" s="3"/>
      <c r="HSH930" s="3"/>
      <c r="HSI930" s="3"/>
      <c r="HSJ930" s="3"/>
      <c r="HSK930" s="3"/>
      <c r="HSL930" s="3"/>
      <c r="HSM930" s="3"/>
      <c r="HSN930" s="3"/>
      <c r="HSO930" s="3"/>
      <c r="HSP930" s="3"/>
      <c r="HSQ930" s="3"/>
      <c r="HSR930" s="3"/>
      <c r="HSS930" s="3"/>
      <c r="HST930" s="3"/>
      <c r="HSU930" s="3"/>
      <c r="HSV930" s="3"/>
      <c r="HSW930" s="3"/>
      <c r="HSX930" s="3"/>
      <c r="HSY930" s="3"/>
      <c r="HSZ930" s="3"/>
      <c r="HTA930" s="3"/>
      <c r="HTB930" s="3"/>
      <c r="HTC930" s="3"/>
      <c r="HTD930" s="3"/>
      <c r="HTE930" s="3"/>
      <c r="HTF930" s="3"/>
      <c r="HTG930" s="3"/>
      <c r="HTH930" s="3"/>
      <c r="HTI930" s="3"/>
      <c r="HTJ930" s="3"/>
      <c r="HTK930" s="3"/>
      <c r="HTL930" s="3"/>
      <c r="HTM930" s="3"/>
      <c r="HTN930" s="3"/>
      <c r="HTO930" s="3"/>
      <c r="HTP930" s="3"/>
      <c r="HTQ930" s="3"/>
      <c r="HTR930" s="3"/>
      <c r="HTS930" s="3"/>
      <c r="HTT930" s="3"/>
      <c r="HTU930" s="3"/>
      <c r="HTV930" s="3"/>
      <c r="HTW930" s="3"/>
      <c r="HTX930" s="3"/>
      <c r="HTY930" s="3"/>
      <c r="HTZ930" s="3"/>
      <c r="HUA930" s="3"/>
      <c r="HUB930" s="3"/>
      <c r="HUC930" s="3"/>
      <c r="HUD930" s="3"/>
      <c r="HUE930" s="3"/>
      <c r="HUF930" s="3"/>
      <c r="HUG930" s="3"/>
      <c r="HUH930" s="3"/>
      <c r="HUI930" s="3"/>
      <c r="HUJ930" s="3"/>
      <c r="HUK930" s="3"/>
      <c r="HUL930" s="3"/>
      <c r="HUM930" s="3"/>
      <c r="HUN930" s="3"/>
      <c r="HUO930" s="3"/>
      <c r="HUP930" s="3"/>
      <c r="HUQ930" s="3"/>
      <c r="HUR930" s="3"/>
      <c r="HUS930" s="3"/>
      <c r="HUT930" s="3"/>
      <c r="HUU930" s="3"/>
      <c r="HUV930" s="3"/>
      <c r="HUW930" s="3"/>
      <c r="HUX930" s="3"/>
      <c r="HUY930" s="3"/>
      <c r="HUZ930" s="3"/>
      <c r="HVA930" s="3"/>
      <c r="HVB930" s="3"/>
      <c r="HVC930" s="3"/>
      <c r="HVD930" s="3"/>
      <c r="HVE930" s="3"/>
      <c r="HVF930" s="3"/>
      <c r="HVG930" s="3"/>
      <c r="HVH930" s="3"/>
      <c r="HVI930" s="3"/>
      <c r="HVJ930" s="3"/>
      <c r="HVK930" s="3"/>
      <c r="HVL930" s="3"/>
      <c r="HVM930" s="3"/>
      <c r="HVN930" s="3"/>
      <c r="HVO930" s="3"/>
      <c r="HVP930" s="3"/>
      <c r="HVQ930" s="3"/>
      <c r="HVR930" s="3"/>
      <c r="HVS930" s="3"/>
      <c r="HVT930" s="3"/>
      <c r="HVU930" s="3"/>
      <c r="HVV930" s="3"/>
      <c r="HVW930" s="3"/>
      <c r="HVX930" s="3"/>
      <c r="HVY930" s="3"/>
      <c r="HVZ930" s="3"/>
      <c r="HWA930" s="3"/>
      <c r="HWB930" s="3"/>
      <c r="HWC930" s="3"/>
      <c r="HWD930" s="3"/>
      <c r="HWE930" s="3"/>
      <c r="HWF930" s="3"/>
      <c r="HWG930" s="3"/>
      <c r="HWH930" s="3"/>
      <c r="HWI930" s="3"/>
      <c r="HWJ930" s="3"/>
      <c r="HWK930" s="3"/>
      <c r="HWL930" s="3"/>
      <c r="HWM930" s="3"/>
      <c r="HWN930" s="3"/>
      <c r="HWO930" s="3"/>
      <c r="HWP930" s="3"/>
      <c r="HWQ930" s="3"/>
      <c r="HWR930" s="3"/>
      <c r="HWS930" s="3"/>
      <c r="HWT930" s="3"/>
      <c r="HWU930" s="3"/>
      <c r="HWV930" s="3"/>
      <c r="HWW930" s="3"/>
      <c r="HWX930" s="3"/>
      <c r="HWY930" s="3"/>
      <c r="HWZ930" s="3"/>
      <c r="HXA930" s="3"/>
      <c r="HXB930" s="3"/>
      <c r="HXC930" s="3"/>
      <c r="HXD930" s="3"/>
      <c r="HXE930" s="3"/>
      <c r="HXF930" s="3"/>
      <c r="HXG930" s="3"/>
      <c r="HXH930" s="3"/>
      <c r="HXI930" s="3"/>
      <c r="HXJ930" s="3"/>
      <c r="HXK930" s="3"/>
      <c r="HXL930" s="3"/>
      <c r="HXM930" s="3"/>
      <c r="HXN930" s="3"/>
      <c r="HXO930" s="3"/>
      <c r="HXP930" s="3"/>
      <c r="HXQ930" s="3"/>
      <c r="HXR930" s="3"/>
      <c r="HXS930" s="3"/>
      <c r="HXT930" s="3"/>
      <c r="HXU930" s="3"/>
      <c r="HXV930" s="3"/>
      <c r="HXW930" s="3"/>
      <c r="HXX930" s="3"/>
      <c r="HXY930" s="3"/>
      <c r="HXZ930" s="3"/>
      <c r="HYA930" s="3"/>
      <c r="HYB930" s="3"/>
      <c r="HYC930" s="3"/>
      <c r="HYD930" s="3"/>
      <c r="HYE930" s="3"/>
      <c r="HYF930" s="3"/>
      <c r="HYG930" s="3"/>
      <c r="HYH930" s="3"/>
      <c r="HYI930" s="3"/>
      <c r="HYJ930" s="3"/>
      <c r="HYK930" s="3"/>
      <c r="HYL930" s="3"/>
      <c r="HYM930" s="3"/>
      <c r="HYN930" s="3"/>
      <c r="HYO930" s="3"/>
      <c r="HYP930" s="3"/>
      <c r="HYQ930" s="3"/>
      <c r="HYR930" s="3"/>
      <c r="HYS930" s="3"/>
      <c r="HYT930" s="3"/>
      <c r="HYU930" s="3"/>
      <c r="HYV930" s="3"/>
      <c r="HYW930" s="3"/>
      <c r="HYX930" s="3"/>
      <c r="HYY930" s="3"/>
      <c r="HYZ930" s="3"/>
      <c r="HZA930" s="3"/>
      <c r="HZB930" s="3"/>
      <c r="HZC930" s="3"/>
      <c r="HZD930" s="3"/>
      <c r="HZE930" s="3"/>
      <c r="HZF930" s="3"/>
      <c r="HZG930" s="3"/>
      <c r="HZH930" s="3"/>
      <c r="HZI930" s="3"/>
      <c r="HZJ930" s="3"/>
      <c r="HZK930" s="3"/>
      <c r="HZL930" s="3"/>
      <c r="HZM930" s="3"/>
      <c r="HZN930" s="3"/>
      <c r="HZO930" s="3"/>
      <c r="HZP930" s="3"/>
      <c r="HZQ930" s="3"/>
      <c r="HZR930" s="3"/>
      <c r="HZS930" s="3"/>
      <c r="HZT930" s="3"/>
      <c r="HZU930" s="3"/>
      <c r="HZV930" s="3"/>
      <c r="HZW930" s="3"/>
      <c r="HZX930" s="3"/>
      <c r="HZY930" s="3"/>
      <c r="HZZ930" s="3"/>
      <c r="IAA930" s="3"/>
      <c r="IAB930" s="3"/>
      <c r="IAC930" s="3"/>
      <c r="IAD930" s="3"/>
      <c r="IAE930" s="3"/>
      <c r="IAF930" s="3"/>
      <c r="IAG930" s="3"/>
      <c r="IAH930" s="3"/>
      <c r="IAI930" s="3"/>
      <c r="IAJ930" s="3"/>
      <c r="IAK930" s="3"/>
      <c r="IAL930" s="3"/>
      <c r="IAM930" s="3"/>
      <c r="IAN930" s="3"/>
      <c r="IAO930" s="3"/>
      <c r="IAP930" s="3"/>
      <c r="IAQ930" s="3"/>
      <c r="IAR930" s="3"/>
      <c r="IAS930" s="3"/>
      <c r="IAT930" s="3"/>
      <c r="IAU930" s="3"/>
      <c r="IAV930" s="3"/>
      <c r="IAW930" s="3"/>
      <c r="IAX930" s="3"/>
      <c r="IAY930" s="3"/>
      <c r="IAZ930" s="3"/>
      <c r="IBA930" s="3"/>
      <c r="IBB930" s="3"/>
      <c r="IBC930" s="3"/>
      <c r="IBD930" s="3"/>
      <c r="IBE930" s="3"/>
      <c r="IBF930" s="3"/>
      <c r="IBG930" s="3"/>
      <c r="IBH930" s="3"/>
      <c r="IBI930" s="3"/>
      <c r="IBJ930" s="3"/>
      <c r="IBK930" s="3"/>
      <c r="IBL930" s="3"/>
      <c r="IBM930" s="3"/>
      <c r="IBN930" s="3"/>
      <c r="IBO930" s="3"/>
      <c r="IBP930" s="3"/>
      <c r="IBQ930" s="3"/>
      <c r="IBR930" s="3"/>
      <c r="IBS930" s="3"/>
      <c r="IBT930" s="3"/>
      <c r="IBU930" s="3"/>
      <c r="IBV930" s="3"/>
      <c r="IBW930" s="3"/>
      <c r="IBX930" s="3"/>
      <c r="IBY930" s="3"/>
      <c r="IBZ930" s="3"/>
      <c r="ICA930" s="3"/>
      <c r="ICB930" s="3"/>
      <c r="ICC930" s="3"/>
      <c r="ICD930" s="3"/>
      <c r="ICE930" s="3"/>
      <c r="ICF930" s="3"/>
      <c r="ICG930" s="3"/>
      <c r="ICH930" s="3"/>
      <c r="ICI930" s="3"/>
      <c r="ICJ930" s="3"/>
      <c r="ICK930" s="3"/>
      <c r="ICL930" s="3"/>
      <c r="ICM930" s="3"/>
      <c r="ICN930" s="3"/>
      <c r="ICO930" s="3"/>
      <c r="ICP930" s="3"/>
      <c r="ICQ930" s="3"/>
      <c r="ICR930" s="3"/>
      <c r="ICS930" s="3"/>
      <c r="ICT930" s="3"/>
      <c r="ICU930" s="3"/>
      <c r="ICV930" s="3"/>
      <c r="ICW930" s="3"/>
      <c r="ICX930" s="3"/>
      <c r="ICY930" s="3"/>
      <c r="ICZ930" s="3"/>
      <c r="IDA930" s="3"/>
      <c r="IDB930" s="3"/>
      <c r="IDC930" s="3"/>
      <c r="IDD930" s="3"/>
      <c r="IDE930" s="3"/>
      <c r="IDF930" s="3"/>
      <c r="IDG930" s="3"/>
      <c r="IDH930" s="3"/>
      <c r="IDI930" s="3"/>
      <c r="IDJ930" s="3"/>
      <c r="IDK930" s="3"/>
      <c r="IDL930" s="3"/>
      <c r="IDM930" s="3"/>
      <c r="IDN930" s="3"/>
      <c r="IDO930" s="3"/>
      <c r="IDP930" s="3"/>
      <c r="IDQ930" s="3"/>
      <c r="IDR930" s="3"/>
      <c r="IDS930" s="3"/>
      <c r="IDT930" s="3"/>
      <c r="IDU930" s="3"/>
      <c r="IDV930" s="3"/>
      <c r="IDW930" s="3"/>
      <c r="IDX930" s="3"/>
      <c r="IDY930" s="3"/>
      <c r="IDZ930" s="3"/>
      <c r="IEA930" s="3"/>
      <c r="IEB930" s="3"/>
      <c r="IEC930" s="3"/>
      <c r="IED930" s="3"/>
      <c r="IEE930" s="3"/>
      <c r="IEF930" s="3"/>
      <c r="IEG930" s="3"/>
      <c r="IEH930" s="3"/>
      <c r="IEI930" s="3"/>
      <c r="IEJ930" s="3"/>
      <c r="IEK930" s="3"/>
      <c r="IEL930" s="3"/>
      <c r="IEM930" s="3"/>
      <c r="IEN930" s="3"/>
      <c r="IEO930" s="3"/>
      <c r="IEP930" s="3"/>
      <c r="IEQ930" s="3"/>
      <c r="IER930" s="3"/>
      <c r="IES930" s="3"/>
      <c r="IET930" s="3"/>
      <c r="IEU930" s="3"/>
      <c r="IEV930" s="3"/>
      <c r="IEW930" s="3"/>
      <c r="IEX930" s="3"/>
      <c r="IEY930" s="3"/>
      <c r="IEZ930" s="3"/>
      <c r="IFA930" s="3"/>
      <c r="IFB930" s="3"/>
      <c r="IFC930" s="3"/>
      <c r="IFD930" s="3"/>
      <c r="IFE930" s="3"/>
      <c r="IFF930" s="3"/>
      <c r="IFG930" s="3"/>
      <c r="IFH930" s="3"/>
      <c r="IFI930" s="3"/>
      <c r="IFJ930" s="3"/>
      <c r="IFK930" s="3"/>
      <c r="IFL930" s="3"/>
      <c r="IFM930" s="3"/>
      <c r="IFN930" s="3"/>
      <c r="IFO930" s="3"/>
      <c r="IFP930" s="3"/>
      <c r="IFQ930" s="3"/>
      <c r="IFR930" s="3"/>
      <c r="IFS930" s="3"/>
      <c r="IFT930" s="3"/>
      <c r="IFU930" s="3"/>
      <c r="IFV930" s="3"/>
      <c r="IFW930" s="3"/>
      <c r="IFX930" s="3"/>
      <c r="IFY930" s="3"/>
      <c r="IFZ930" s="3"/>
      <c r="IGA930" s="3"/>
      <c r="IGB930" s="3"/>
      <c r="IGC930" s="3"/>
      <c r="IGD930" s="3"/>
      <c r="IGE930" s="3"/>
      <c r="IGF930" s="3"/>
      <c r="IGG930" s="3"/>
      <c r="IGH930" s="3"/>
      <c r="IGI930" s="3"/>
      <c r="IGJ930" s="3"/>
      <c r="IGK930" s="3"/>
      <c r="IGL930" s="3"/>
      <c r="IGM930" s="3"/>
      <c r="IGN930" s="3"/>
      <c r="IGO930" s="3"/>
      <c r="IGP930" s="3"/>
      <c r="IGQ930" s="3"/>
      <c r="IGR930" s="3"/>
      <c r="IGS930" s="3"/>
      <c r="IGT930" s="3"/>
      <c r="IGU930" s="3"/>
      <c r="IGV930" s="3"/>
      <c r="IGW930" s="3"/>
      <c r="IGX930" s="3"/>
      <c r="IGY930" s="3"/>
      <c r="IGZ930" s="3"/>
      <c r="IHA930" s="3"/>
      <c r="IHB930" s="3"/>
      <c r="IHC930" s="3"/>
      <c r="IHD930" s="3"/>
      <c r="IHE930" s="3"/>
      <c r="IHF930" s="3"/>
      <c r="IHG930" s="3"/>
      <c r="IHH930" s="3"/>
      <c r="IHI930" s="3"/>
      <c r="IHJ930" s="3"/>
      <c r="IHK930" s="3"/>
      <c r="IHL930" s="3"/>
      <c r="IHM930" s="3"/>
      <c r="IHN930" s="3"/>
      <c r="IHO930" s="3"/>
      <c r="IHP930" s="3"/>
      <c r="IHQ930" s="3"/>
      <c r="IHR930" s="3"/>
      <c r="IHS930" s="3"/>
      <c r="IHT930" s="3"/>
      <c r="IHU930" s="3"/>
      <c r="IHV930" s="3"/>
      <c r="IHW930" s="3"/>
      <c r="IHX930" s="3"/>
      <c r="IHY930" s="3"/>
      <c r="IHZ930" s="3"/>
      <c r="IIA930" s="3"/>
      <c r="IIB930" s="3"/>
      <c r="IIC930" s="3"/>
      <c r="IID930" s="3"/>
      <c r="IIE930" s="3"/>
      <c r="IIF930" s="3"/>
      <c r="IIG930" s="3"/>
      <c r="IIH930" s="3"/>
      <c r="III930" s="3"/>
      <c r="IIJ930" s="3"/>
      <c r="IIK930" s="3"/>
      <c r="IIL930" s="3"/>
      <c r="IIM930" s="3"/>
      <c r="IIN930" s="3"/>
      <c r="IIO930" s="3"/>
      <c r="IIP930" s="3"/>
      <c r="IIQ930" s="3"/>
      <c r="IIR930" s="3"/>
      <c r="IIS930" s="3"/>
      <c r="IIT930" s="3"/>
      <c r="IIU930" s="3"/>
      <c r="IIV930" s="3"/>
      <c r="IIW930" s="3"/>
      <c r="IIX930" s="3"/>
      <c r="IIY930" s="3"/>
      <c r="IIZ930" s="3"/>
      <c r="IJA930" s="3"/>
      <c r="IJB930" s="3"/>
      <c r="IJC930" s="3"/>
      <c r="IJD930" s="3"/>
      <c r="IJE930" s="3"/>
      <c r="IJF930" s="3"/>
      <c r="IJG930" s="3"/>
      <c r="IJH930" s="3"/>
      <c r="IJI930" s="3"/>
      <c r="IJJ930" s="3"/>
      <c r="IJK930" s="3"/>
      <c r="IJL930" s="3"/>
      <c r="IJM930" s="3"/>
      <c r="IJN930" s="3"/>
      <c r="IJO930" s="3"/>
      <c r="IJP930" s="3"/>
      <c r="IJQ930" s="3"/>
      <c r="IJR930" s="3"/>
      <c r="IJS930" s="3"/>
      <c r="IJT930" s="3"/>
      <c r="IJU930" s="3"/>
      <c r="IJV930" s="3"/>
      <c r="IJW930" s="3"/>
      <c r="IJX930" s="3"/>
      <c r="IJY930" s="3"/>
      <c r="IJZ930" s="3"/>
      <c r="IKA930" s="3"/>
      <c r="IKB930" s="3"/>
      <c r="IKC930" s="3"/>
      <c r="IKD930" s="3"/>
      <c r="IKE930" s="3"/>
      <c r="IKF930" s="3"/>
      <c r="IKG930" s="3"/>
      <c r="IKH930" s="3"/>
      <c r="IKI930" s="3"/>
      <c r="IKJ930" s="3"/>
      <c r="IKK930" s="3"/>
      <c r="IKL930" s="3"/>
      <c r="IKM930" s="3"/>
      <c r="IKN930" s="3"/>
      <c r="IKO930" s="3"/>
      <c r="IKP930" s="3"/>
      <c r="IKQ930" s="3"/>
      <c r="IKR930" s="3"/>
      <c r="IKS930" s="3"/>
      <c r="IKT930" s="3"/>
      <c r="IKU930" s="3"/>
      <c r="IKV930" s="3"/>
      <c r="IKW930" s="3"/>
      <c r="IKX930" s="3"/>
      <c r="IKY930" s="3"/>
      <c r="IKZ930" s="3"/>
      <c r="ILA930" s="3"/>
      <c r="ILB930" s="3"/>
      <c r="ILC930" s="3"/>
      <c r="ILD930" s="3"/>
      <c r="ILE930" s="3"/>
      <c r="ILF930" s="3"/>
      <c r="ILG930" s="3"/>
      <c r="ILH930" s="3"/>
      <c r="ILI930" s="3"/>
      <c r="ILJ930" s="3"/>
      <c r="ILK930" s="3"/>
      <c r="ILL930" s="3"/>
      <c r="ILM930" s="3"/>
      <c r="ILN930" s="3"/>
      <c r="ILO930" s="3"/>
      <c r="ILP930" s="3"/>
      <c r="ILQ930" s="3"/>
      <c r="ILR930" s="3"/>
      <c r="ILS930" s="3"/>
      <c r="ILT930" s="3"/>
      <c r="ILU930" s="3"/>
      <c r="ILV930" s="3"/>
      <c r="ILW930" s="3"/>
      <c r="ILX930" s="3"/>
      <c r="ILY930" s="3"/>
      <c r="ILZ930" s="3"/>
      <c r="IMA930" s="3"/>
      <c r="IMB930" s="3"/>
      <c r="IMC930" s="3"/>
      <c r="IMD930" s="3"/>
      <c r="IME930" s="3"/>
      <c r="IMF930" s="3"/>
      <c r="IMG930" s="3"/>
      <c r="IMH930" s="3"/>
      <c r="IMI930" s="3"/>
      <c r="IMJ930" s="3"/>
      <c r="IMK930" s="3"/>
      <c r="IML930" s="3"/>
      <c r="IMM930" s="3"/>
      <c r="IMN930" s="3"/>
      <c r="IMO930" s="3"/>
      <c r="IMP930" s="3"/>
      <c r="IMQ930" s="3"/>
      <c r="IMR930" s="3"/>
      <c r="IMS930" s="3"/>
      <c r="IMT930" s="3"/>
      <c r="IMU930" s="3"/>
      <c r="IMV930" s="3"/>
      <c r="IMW930" s="3"/>
      <c r="IMX930" s="3"/>
      <c r="IMY930" s="3"/>
      <c r="IMZ930" s="3"/>
      <c r="INA930" s="3"/>
      <c r="INB930" s="3"/>
      <c r="INC930" s="3"/>
      <c r="IND930" s="3"/>
      <c r="INE930" s="3"/>
      <c r="INF930" s="3"/>
      <c r="ING930" s="3"/>
      <c r="INH930" s="3"/>
      <c r="INI930" s="3"/>
      <c r="INJ930" s="3"/>
      <c r="INK930" s="3"/>
      <c r="INL930" s="3"/>
      <c r="INM930" s="3"/>
      <c r="INN930" s="3"/>
      <c r="INO930" s="3"/>
      <c r="INP930" s="3"/>
      <c r="INQ930" s="3"/>
      <c r="INR930" s="3"/>
      <c r="INS930" s="3"/>
      <c r="INT930" s="3"/>
      <c r="INU930" s="3"/>
      <c r="INV930" s="3"/>
      <c r="INW930" s="3"/>
      <c r="INX930" s="3"/>
      <c r="INY930" s="3"/>
      <c r="INZ930" s="3"/>
      <c r="IOA930" s="3"/>
      <c r="IOB930" s="3"/>
      <c r="IOC930" s="3"/>
      <c r="IOD930" s="3"/>
      <c r="IOE930" s="3"/>
      <c r="IOF930" s="3"/>
      <c r="IOG930" s="3"/>
      <c r="IOH930" s="3"/>
      <c r="IOI930" s="3"/>
      <c r="IOJ930" s="3"/>
      <c r="IOK930" s="3"/>
      <c r="IOL930" s="3"/>
      <c r="IOM930" s="3"/>
      <c r="ION930" s="3"/>
      <c r="IOO930" s="3"/>
      <c r="IOP930" s="3"/>
      <c r="IOQ930" s="3"/>
      <c r="IOR930" s="3"/>
      <c r="IOS930" s="3"/>
      <c r="IOT930" s="3"/>
      <c r="IOU930" s="3"/>
      <c r="IOV930" s="3"/>
      <c r="IOW930" s="3"/>
      <c r="IOX930" s="3"/>
      <c r="IOY930" s="3"/>
      <c r="IOZ930" s="3"/>
      <c r="IPA930" s="3"/>
      <c r="IPB930" s="3"/>
      <c r="IPC930" s="3"/>
      <c r="IPD930" s="3"/>
      <c r="IPE930" s="3"/>
      <c r="IPF930" s="3"/>
      <c r="IPG930" s="3"/>
      <c r="IPH930" s="3"/>
      <c r="IPI930" s="3"/>
      <c r="IPJ930" s="3"/>
      <c r="IPK930" s="3"/>
      <c r="IPL930" s="3"/>
      <c r="IPM930" s="3"/>
      <c r="IPN930" s="3"/>
      <c r="IPO930" s="3"/>
      <c r="IPP930" s="3"/>
      <c r="IPQ930" s="3"/>
      <c r="IPR930" s="3"/>
      <c r="IPS930" s="3"/>
      <c r="IPT930" s="3"/>
      <c r="IPU930" s="3"/>
      <c r="IPV930" s="3"/>
      <c r="IPW930" s="3"/>
      <c r="IPX930" s="3"/>
      <c r="IPY930" s="3"/>
      <c r="IPZ930" s="3"/>
      <c r="IQA930" s="3"/>
      <c r="IQB930" s="3"/>
      <c r="IQC930" s="3"/>
      <c r="IQD930" s="3"/>
      <c r="IQE930" s="3"/>
      <c r="IQF930" s="3"/>
      <c r="IQG930" s="3"/>
      <c r="IQH930" s="3"/>
      <c r="IQI930" s="3"/>
      <c r="IQJ930" s="3"/>
      <c r="IQK930" s="3"/>
      <c r="IQL930" s="3"/>
      <c r="IQM930" s="3"/>
      <c r="IQN930" s="3"/>
      <c r="IQO930" s="3"/>
      <c r="IQP930" s="3"/>
      <c r="IQQ930" s="3"/>
      <c r="IQR930" s="3"/>
      <c r="IQS930" s="3"/>
      <c r="IQT930" s="3"/>
      <c r="IQU930" s="3"/>
      <c r="IQV930" s="3"/>
      <c r="IQW930" s="3"/>
      <c r="IQX930" s="3"/>
      <c r="IQY930" s="3"/>
      <c r="IQZ930" s="3"/>
      <c r="IRA930" s="3"/>
      <c r="IRB930" s="3"/>
      <c r="IRC930" s="3"/>
      <c r="IRD930" s="3"/>
      <c r="IRE930" s="3"/>
      <c r="IRF930" s="3"/>
      <c r="IRG930" s="3"/>
      <c r="IRH930" s="3"/>
      <c r="IRI930" s="3"/>
      <c r="IRJ930" s="3"/>
      <c r="IRK930" s="3"/>
      <c r="IRL930" s="3"/>
      <c r="IRM930" s="3"/>
      <c r="IRN930" s="3"/>
      <c r="IRO930" s="3"/>
      <c r="IRP930" s="3"/>
      <c r="IRQ930" s="3"/>
      <c r="IRR930" s="3"/>
      <c r="IRS930" s="3"/>
      <c r="IRT930" s="3"/>
      <c r="IRU930" s="3"/>
      <c r="IRV930" s="3"/>
      <c r="IRW930" s="3"/>
      <c r="IRX930" s="3"/>
      <c r="IRY930" s="3"/>
      <c r="IRZ930" s="3"/>
      <c r="ISA930" s="3"/>
      <c r="ISB930" s="3"/>
      <c r="ISC930" s="3"/>
      <c r="ISD930" s="3"/>
      <c r="ISE930" s="3"/>
      <c r="ISF930" s="3"/>
      <c r="ISG930" s="3"/>
      <c r="ISH930" s="3"/>
      <c r="ISI930" s="3"/>
      <c r="ISJ930" s="3"/>
      <c r="ISK930" s="3"/>
      <c r="ISL930" s="3"/>
      <c r="ISM930" s="3"/>
      <c r="ISN930" s="3"/>
      <c r="ISO930" s="3"/>
      <c r="ISP930" s="3"/>
      <c r="ISQ930" s="3"/>
      <c r="ISR930" s="3"/>
      <c r="ISS930" s="3"/>
      <c r="IST930" s="3"/>
      <c r="ISU930" s="3"/>
      <c r="ISV930" s="3"/>
      <c r="ISW930" s="3"/>
      <c r="ISX930" s="3"/>
      <c r="ISY930" s="3"/>
      <c r="ISZ930" s="3"/>
      <c r="ITA930" s="3"/>
      <c r="ITB930" s="3"/>
      <c r="ITC930" s="3"/>
      <c r="ITD930" s="3"/>
      <c r="ITE930" s="3"/>
      <c r="ITF930" s="3"/>
      <c r="ITG930" s="3"/>
      <c r="ITH930" s="3"/>
      <c r="ITI930" s="3"/>
      <c r="ITJ930" s="3"/>
      <c r="ITK930" s="3"/>
      <c r="ITL930" s="3"/>
      <c r="ITM930" s="3"/>
      <c r="ITN930" s="3"/>
      <c r="ITO930" s="3"/>
      <c r="ITP930" s="3"/>
      <c r="ITQ930" s="3"/>
      <c r="ITR930" s="3"/>
      <c r="ITS930" s="3"/>
      <c r="ITT930" s="3"/>
      <c r="ITU930" s="3"/>
      <c r="ITV930" s="3"/>
      <c r="ITW930" s="3"/>
      <c r="ITX930" s="3"/>
      <c r="ITY930" s="3"/>
      <c r="ITZ930" s="3"/>
      <c r="IUA930" s="3"/>
      <c r="IUB930" s="3"/>
      <c r="IUC930" s="3"/>
      <c r="IUD930" s="3"/>
      <c r="IUE930" s="3"/>
      <c r="IUF930" s="3"/>
      <c r="IUG930" s="3"/>
      <c r="IUH930" s="3"/>
      <c r="IUI930" s="3"/>
      <c r="IUJ930" s="3"/>
      <c r="IUK930" s="3"/>
      <c r="IUL930" s="3"/>
      <c r="IUM930" s="3"/>
      <c r="IUN930" s="3"/>
      <c r="IUO930" s="3"/>
      <c r="IUP930" s="3"/>
      <c r="IUQ930" s="3"/>
      <c r="IUR930" s="3"/>
      <c r="IUS930" s="3"/>
      <c r="IUT930" s="3"/>
      <c r="IUU930" s="3"/>
      <c r="IUV930" s="3"/>
      <c r="IUW930" s="3"/>
      <c r="IUX930" s="3"/>
      <c r="IUY930" s="3"/>
      <c r="IUZ930" s="3"/>
      <c r="IVA930" s="3"/>
      <c r="IVB930" s="3"/>
      <c r="IVC930" s="3"/>
      <c r="IVD930" s="3"/>
      <c r="IVE930" s="3"/>
      <c r="IVF930" s="3"/>
      <c r="IVG930" s="3"/>
      <c r="IVH930" s="3"/>
      <c r="IVI930" s="3"/>
      <c r="IVJ930" s="3"/>
      <c r="IVK930" s="3"/>
      <c r="IVL930" s="3"/>
      <c r="IVM930" s="3"/>
      <c r="IVN930" s="3"/>
      <c r="IVO930" s="3"/>
      <c r="IVP930" s="3"/>
      <c r="IVQ930" s="3"/>
      <c r="IVR930" s="3"/>
      <c r="IVS930" s="3"/>
      <c r="IVT930" s="3"/>
      <c r="IVU930" s="3"/>
      <c r="IVV930" s="3"/>
      <c r="IVW930" s="3"/>
      <c r="IVX930" s="3"/>
      <c r="IVY930" s="3"/>
      <c r="IVZ930" s="3"/>
      <c r="IWA930" s="3"/>
      <c r="IWB930" s="3"/>
      <c r="IWC930" s="3"/>
      <c r="IWD930" s="3"/>
      <c r="IWE930" s="3"/>
      <c r="IWF930" s="3"/>
      <c r="IWG930" s="3"/>
      <c r="IWH930" s="3"/>
      <c r="IWI930" s="3"/>
      <c r="IWJ930" s="3"/>
      <c r="IWK930" s="3"/>
      <c r="IWL930" s="3"/>
      <c r="IWM930" s="3"/>
      <c r="IWN930" s="3"/>
      <c r="IWO930" s="3"/>
      <c r="IWP930" s="3"/>
      <c r="IWQ930" s="3"/>
      <c r="IWR930" s="3"/>
      <c r="IWS930" s="3"/>
      <c r="IWT930" s="3"/>
      <c r="IWU930" s="3"/>
      <c r="IWV930" s="3"/>
      <c r="IWW930" s="3"/>
      <c r="IWX930" s="3"/>
      <c r="IWY930" s="3"/>
      <c r="IWZ930" s="3"/>
      <c r="IXA930" s="3"/>
      <c r="IXB930" s="3"/>
      <c r="IXC930" s="3"/>
      <c r="IXD930" s="3"/>
      <c r="IXE930" s="3"/>
      <c r="IXF930" s="3"/>
      <c r="IXG930" s="3"/>
      <c r="IXH930" s="3"/>
      <c r="IXI930" s="3"/>
      <c r="IXJ930" s="3"/>
      <c r="IXK930" s="3"/>
      <c r="IXL930" s="3"/>
      <c r="IXM930" s="3"/>
      <c r="IXN930" s="3"/>
      <c r="IXO930" s="3"/>
      <c r="IXP930" s="3"/>
      <c r="IXQ930" s="3"/>
      <c r="IXR930" s="3"/>
      <c r="IXS930" s="3"/>
      <c r="IXT930" s="3"/>
      <c r="IXU930" s="3"/>
      <c r="IXV930" s="3"/>
      <c r="IXW930" s="3"/>
      <c r="IXX930" s="3"/>
      <c r="IXY930" s="3"/>
      <c r="IXZ930" s="3"/>
      <c r="IYA930" s="3"/>
      <c r="IYB930" s="3"/>
      <c r="IYC930" s="3"/>
      <c r="IYD930" s="3"/>
      <c r="IYE930" s="3"/>
      <c r="IYF930" s="3"/>
      <c r="IYG930" s="3"/>
      <c r="IYH930" s="3"/>
      <c r="IYI930" s="3"/>
      <c r="IYJ930" s="3"/>
      <c r="IYK930" s="3"/>
      <c r="IYL930" s="3"/>
      <c r="IYM930" s="3"/>
      <c r="IYN930" s="3"/>
      <c r="IYO930" s="3"/>
      <c r="IYP930" s="3"/>
      <c r="IYQ930" s="3"/>
      <c r="IYR930" s="3"/>
      <c r="IYS930" s="3"/>
      <c r="IYT930" s="3"/>
      <c r="IYU930" s="3"/>
      <c r="IYV930" s="3"/>
      <c r="IYW930" s="3"/>
      <c r="IYX930" s="3"/>
      <c r="IYY930" s="3"/>
      <c r="IYZ930" s="3"/>
      <c r="IZA930" s="3"/>
      <c r="IZB930" s="3"/>
      <c r="IZC930" s="3"/>
      <c r="IZD930" s="3"/>
      <c r="IZE930" s="3"/>
      <c r="IZF930" s="3"/>
      <c r="IZG930" s="3"/>
      <c r="IZH930" s="3"/>
      <c r="IZI930" s="3"/>
      <c r="IZJ930" s="3"/>
      <c r="IZK930" s="3"/>
      <c r="IZL930" s="3"/>
      <c r="IZM930" s="3"/>
      <c r="IZN930" s="3"/>
      <c r="IZO930" s="3"/>
      <c r="IZP930" s="3"/>
      <c r="IZQ930" s="3"/>
      <c r="IZR930" s="3"/>
      <c r="IZS930" s="3"/>
      <c r="IZT930" s="3"/>
      <c r="IZU930" s="3"/>
      <c r="IZV930" s="3"/>
      <c r="IZW930" s="3"/>
      <c r="IZX930" s="3"/>
      <c r="IZY930" s="3"/>
      <c r="IZZ930" s="3"/>
      <c r="JAA930" s="3"/>
      <c r="JAB930" s="3"/>
      <c r="JAC930" s="3"/>
      <c r="JAD930" s="3"/>
      <c r="JAE930" s="3"/>
      <c r="JAF930" s="3"/>
      <c r="JAG930" s="3"/>
      <c r="JAH930" s="3"/>
      <c r="JAI930" s="3"/>
      <c r="JAJ930" s="3"/>
      <c r="JAK930" s="3"/>
      <c r="JAL930" s="3"/>
      <c r="JAM930" s="3"/>
      <c r="JAN930" s="3"/>
      <c r="JAO930" s="3"/>
      <c r="JAP930" s="3"/>
      <c r="JAQ930" s="3"/>
      <c r="JAR930" s="3"/>
      <c r="JAS930" s="3"/>
      <c r="JAT930" s="3"/>
      <c r="JAU930" s="3"/>
      <c r="JAV930" s="3"/>
      <c r="JAW930" s="3"/>
      <c r="JAX930" s="3"/>
      <c r="JAY930" s="3"/>
      <c r="JAZ930" s="3"/>
      <c r="JBA930" s="3"/>
      <c r="JBB930" s="3"/>
      <c r="JBC930" s="3"/>
      <c r="JBD930" s="3"/>
      <c r="JBE930" s="3"/>
      <c r="JBF930" s="3"/>
      <c r="JBG930" s="3"/>
      <c r="JBH930" s="3"/>
      <c r="JBI930" s="3"/>
      <c r="JBJ930" s="3"/>
      <c r="JBK930" s="3"/>
      <c r="JBL930" s="3"/>
      <c r="JBM930" s="3"/>
      <c r="JBN930" s="3"/>
      <c r="JBO930" s="3"/>
      <c r="JBP930" s="3"/>
      <c r="JBQ930" s="3"/>
      <c r="JBR930" s="3"/>
      <c r="JBS930" s="3"/>
      <c r="JBT930" s="3"/>
      <c r="JBU930" s="3"/>
      <c r="JBV930" s="3"/>
      <c r="JBW930" s="3"/>
      <c r="JBX930" s="3"/>
      <c r="JBY930" s="3"/>
      <c r="JBZ930" s="3"/>
      <c r="JCA930" s="3"/>
      <c r="JCB930" s="3"/>
      <c r="JCC930" s="3"/>
      <c r="JCD930" s="3"/>
      <c r="JCE930" s="3"/>
      <c r="JCF930" s="3"/>
      <c r="JCG930" s="3"/>
      <c r="JCH930" s="3"/>
      <c r="JCI930" s="3"/>
      <c r="JCJ930" s="3"/>
      <c r="JCK930" s="3"/>
      <c r="JCL930" s="3"/>
      <c r="JCM930" s="3"/>
      <c r="JCN930" s="3"/>
      <c r="JCO930" s="3"/>
      <c r="JCP930" s="3"/>
      <c r="JCQ930" s="3"/>
      <c r="JCR930" s="3"/>
      <c r="JCS930" s="3"/>
      <c r="JCT930" s="3"/>
      <c r="JCU930" s="3"/>
      <c r="JCV930" s="3"/>
      <c r="JCW930" s="3"/>
      <c r="JCX930" s="3"/>
      <c r="JCY930" s="3"/>
      <c r="JCZ930" s="3"/>
      <c r="JDA930" s="3"/>
      <c r="JDB930" s="3"/>
      <c r="JDC930" s="3"/>
      <c r="JDD930" s="3"/>
      <c r="JDE930" s="3"/>
      <c r="JDF930" s="3"/>
      <c r="JDG930" s="3"/>
      <c r="JDH930" s="3"/>
      <c r="JDI930" s="3"/>
      <c r="JDJ930" s="3"/>
      <c r="JDK930" s="3"/>
      <c r="JDL930" s="3"/>
      <c r="JDM930" s="3"/>
      <c r="JDN930" s="3"/>
      <c r="JDO930" s="3"/>
      <c r="JDP930" s="3"/>
      <c r="JDQ930" s="3"/>
      <c r="JDR930" s="3"/>
      <c r="JDS930" s="3"/>
      <c r="JDT930" s="3"/>
      <c r="JDU930" s="3"/>
      <c r="JDV930" s="3"/>
      <c r="JDW930" s="3"/>
      <c r="JDX930" s="3"/>
      <c r="JDY930" s="3"/>
      <c r="JDZ930" s="3"/>
      <c r="JEA930" s="3"/>
      <c r="JEB930" s="3"/>
      <c r="JEC930" s="3"/>
      <c r="JED930" s="3"/>
      <c r="JEE930" s="3"/>
      <c r="JEF930" s="3"/>
      <c r="JEG930" s="3"/>
      <c r="JEH930" s="3"/>
      <c r="JEI930" s="3"/>
      <c r="JEJ930" s="3"/>
      <c r="JEK930" s="3"/>
      <c r="JEL930" s="3"/>
      <c r="JEM930" s="3"/>
      <c r="JEN930" s="3"/>
      <c r="JEO930" s="3"/>
      <c r="JEP930" s="3"/>
      <c r="JEQ930" s="3"/>
      <c r="JER930" s="3"/>
      <c r="JES930" s="3"/>
      <c r="JET930" s="3"/>
      <c r="JEU930" s="3"/>
      <c r="JEV930" s="3"/>
      <c r="JEW930" s="3"/>
      <c r="JEX930" s="3"/>
      <c r="JEY930" s="3"/>
      <c r="JEZ930" s="3"/>
      <c r="JFA930" s="3"/>
      <c r="JFB930" s="3"/>
      <c r="JFC930" s="3"/>
      <c r="JFD930" s="3"/>
      <c r="JFE930" s="3"/>
      <c r="JFF930" s="3"/>
      <c r="JFG930" s="3"/>
      <c r="JFH930" s="3"/>
      <c r="JFI930" s="3"/>
      <c r="JFJ930" s="3"/>
      <c r="JFK930" s="3"/>
      <c r="JFL930" s="3"/>
      <c r="JFM930" s="3"/>
      <c r="JFN930" s="3"/>
      <c r="JFO930" s="3"/>
      <c r="JFP930" s="3"/>
      <c r="JFQ930" s="3"/>
      <c r="JFR930" s="3"/>
      <c r="JFS930" s="3"/>
      <c r="JFT930" s="3"/>
      <c r="JFU930" s="3"/>
      <c r="JFV930" s="3"/>
      <c r="JFW930" s="3"/>
      <c r="JFX930" s="3"/>
      <c r="JFY930" s="3"/>
      <c r="JFZ930" s="3"/>
      <c r="JGA930" s="3"/>
      <c r="JGB930" s="3"/>
      <c r="JGC930" s="3"/>
      <c r="JGD930" s="3"/>
      <c r="JGE930" s="3"/>
      <c r="JGF930" s="3"/>
      <c r="JGG930" s="3"/>
      <c r="JGH930" s="3"/>
      <c r="JGI930" s="3"/>
      <c r="JGJ930" s="3"/>
      <c r="JGK930" s="3"/>
      <c r="JGL930" s="3"/>
      <c r="JGM930" s="3"/>
      <c r="JGN930" s="3"/>
      <c r="JGO930" s="3"/>
      <c r="JGP930" s="3"/>
      <c r="JGQ930" s="3"/>
      <c r="JGR930" s="3"/>
      <c r="JGS930" s="3"/>
      <c r="JGT930" s="3"/>
      <c r="JGU930" s="3"/>
      <c r="JGV930" s="3"/>
      <c r="JGW930" s="3"/>
      <c r="JGX930" s="3"/>
      <c r="JGY930" s="3"/>
      <c r="JGZ930" s="3"/>
      <c r="JHA930" s="3"/>
      <c r="JHB930" s="3"/>
      <c r="JHC930" s="3"/>
      <c r="JHD930" s="3"/>
      <c r="JHE930" s="3"/>
      <c r="JHF930" s="3"/>
      <c r="JHG930" s="3"/>
      <c r="JHH930" s="3"/>
      <c r="JHI930" s="3"/>
      <c r="JHJ930" s="3"/>
      <c r="JHK930" s="3"/>
      <c r="JHL930" s="3"/>
      <c r="JHM930" s="3"/>
      <c r="JHN930" s="3"/>
      <c r="JHO930" s="3"/>
      <c r="JHP930" s="3"/>
      <c r="JHQ930" s="3"/>
      <c r="JHR930" s="3"/>
      <c r="JHS930" s="3"/>
      <c r="JHT930" s="3"/>
      <c r="JHU930" s="3"/>
      <c r="JHV930" s="3"/>
      <c r="JHW930" s="3"/>
      <c r="JHX930" s="3"/>
      <c r="JHY930" s="3"/>
      <c r="JHZ930" s="3"/>
      <c r="JIA930" s="3"/>
      <c r="JIB930" s="3"/>
      <c r="JIC930" s="3"/>
      <c r="JID930" s="3"/>
      <c r="JIE930" s="3"/>
      <c r="JIF930" s="3"/>
      <c r="JIG930" s="3"/>
      <c r="JIH930" s="3"/>
      <c r="JII930" s="3"/>
      <c r="JIJ930" s="3"/>
      <c r="JIK930" s="3"/>
      <c r="JIL930" s="3"/>
      <c r="JIM930" s="3"/>
      <c r="JIN930" s="3"/>
      <c r="JIO930" s="3"/>
      <c r="JIP930" s="3"/>
      <c r="JIQ930" s="3"/>
      <c r="JIR930" s="3"/>
      <c r="JIS930" s="3"/>
      <c r="JIT930" s="3"/>
      <c r="JIU930" s="3"/>
      <c r="JIV930" s="3"/>
      <c r="JIW930" s="3"/>
      <c r="JIX930" s="3"/>
      <c r="JIY930" s="3"/>
      <c r="JIZ930" s="3"/>
      <c r="JJA930" s="3"/>
      <c r="JJB930" s="3"/>
      <c r="JJC930" s="3"/>
      <c r="JJD930" s="3"/>
      <c r="JJE930" s="3"/>
      <c r="JJF930" s="3"/>
      <c r="JJG930" s="3"/>
      <c r="JJH930" s="3"/>
      <c r="JJI930" s="3"/>
      <c r="JJJ930" s="3"/>
      <c r="JJK930" s="3"/>
      <c r="JJL930" s="3"/>
      <c r="JJM930" s="3"/>
      <c r="JJN930" s="3"/>
      <c r="JJO930" s="3"/>
      <c r="JJP930" s="3"/>
      <c r="JJQ930" s="3"/>
      <c r="JJR930" s="3"/>
      <c r="JJS930" s="3"/>
      <c r="JJT930" s="3"/>
      <c r="JJU930" s="3"/>
      <c r="JJV930" s="3"/>
      <c r="JJW930" s="3"/>
      <c r="JJX930" s="3"/>
      <c r="JJY930" s="3"/>
      <c r="JJZ930" s="3"/>
      <c r="JKA930" s="3"/>
      <c r="JKB930" s="3"/>
      <c r="JKC930" s="3"/>
      <c r="JKD930" s="3"/>
      <c r="JKE930" s="3"/>
      <c r="JKF930" s="3"/>
      <c r="JKG930" s="3"/>
      <c r="JKH930" s="3"/>
      <c r="JKI930" s="3"/>
      <c r="JKJ930" s="3"/>
      <c r="JKK930" s="3"/>
      <c r="JKL930" s="3"/>
      <c r="JKM930" s="3"/>
      <c r="JKN930" s="3"/>
      <c r="JKO930" s="3"/>
      <c r="JKP930" s="3"/>
      <c r="JKQ930" s="3"/>
      <c r="JKR930" s="3"/>
      <c r="JKS930" s="3"/>
      <c r="JKT930" s="3"/>
      <c r="JKU930" s="3"/>
      <c r="JKV930" s="3"/>
      <c r="JKW930" s="3"/>
      <c r="JKX930" s="3"/>
      <c r="JKY930" s="3"/>
      <c r="JKZ930" s="3"/>
      <c r="JLA930" s="3"/>
      <c r="JLB930" s="3"/>
      <c r="JLC930" s="3"/>
      <c r="JLD930" s="3"/>
      <c r="JLE930" s="3"/>
      <c r="JLF930" s="3"/>
      <c r="JLG930" s="3"/>
      <c r="JLH930" s="3"/>
      <c r="JLI930" s="3"/>
      <c r="JLJ930" s="3"/>
      <c r="JLK930" s="3"/>
      <c r="JLL930" s="3"/>
      <c r="JLM930" s="3"/>
      <c r="JLN930" s="3"/>
      <c r="JLO930" s="3"/>
      <c r="JLP930" s="3"/>
      <c r="JLQ930" s="3"/>
      <c r="JLR930" s="3"/>
      <c r="JLS930" s="3"/>
      <c r="JLT930" s="3"/>
      <c r="JLU930" s="3"/>
      <c r="JLV930" s="3"/>
      <c r="JLW930" s="3"/>
      <c r="JLX930" s="3"/>
      <c r="JLY930" s="3"/>
      <c r="JLZ930" s="3"/>
      <c r="JMA930" s="3"/>
      <c r="JMB930" s="3"/>
      <c r="JMC930" s="3"/>
      <c r="JMD930" s="3"/>
      <c r="JME930" s="3"/>
      <c r="JMF930" s="3"/>
      <c r="JMG930" s="3"/>
      <c r="JMH930" s="3"/>
      <c r="JMI930" s="3"/>
      <c r="JMJ930" s="3"/>
      <c r="JMK930" s="3"/>
      <c r="JML930" s="3"/>
      <c r="JMM930" s="3"/>
      <c r="JMN930" s="3"/>
      <c r="JMO930" s="3"/>
      <c r="JMP930" s="3"/>
      <c r="JMQ930" s="3"/>
      <c r="JMR930" s="3"/>
      <c r="JMS930" s="3"/>
      <c r="JMT930" s="3"/>
      <c r="JMU930" s="3"/>
      <c r="JMV930" s="3"/>
      <c r="JMW930" s="3"/>
      <c r="JMX930" s="3"/>
      <c r="JMY930" s="3"/>
      <c r="JMZ930" s="3"/>
      <c r="JNA930" s="3"/>
      <c r="JNB930" s="3"/>
      <c r="JNC930" s="3"/>
      <c r="JND930" s="3"/>
      <c r="JNE930" s="3"/>
      <c r="JNF930" s="3"/>
      <c r="JNG930" s="3"/>
      <c r="JNH930" s="3"/>
      <c r="JNI930" s="3"/>
      <c r="JNJ930" s="3"/>
      <c r="JNK930" s="3"/>
      <c r="JNL930" s="3"/>
      <c r="JNM930" s="3"/>
      <c r="JNN930" s="3"/>
      <c r="JNO930" s="3"/>
      <c r="JNP930" s="3"/>
      <c r="JNQ930" s="3"/>
      <c r="JNR930" s="3"/>
      <c r="JNS930" s="3"/>
      <c r="JNT930" s="3"/>
      <c r="JNU930" s="3"/>
      <c r="JNV930" s="3"/>
      <c r="JNW930" s="3"/>
      <c r="JNX930" s="3"/>
      <c r="JNY930" s="3"/>
      <c r="JNZ930" s="3"/>
      <c r="JOA930" s="3"/>
      <c r="JOB930" s="3"/>
      <c r="JOC930" s="3"/>
      <c r="JOD930" s="3"/>
      <c r="JOE930" s="3"/>
      <c r="JOF930" s="3"/>
      <c r="JOG930" s="3"/>
      <c r="JOH930" s="3"/>
      <c r="JOI930" s="3"/>
      <c r="JOJ930" s="3"/>
      <c r="JOK930" s="3"/>
      <c r="JOL930" s="3"/>
      <c r="JOM930" s="3"/>
      <c r="JON930" s="3"/>
      <c r="JOO930" s="3"/>
      <c r="JOP930" s="3"/>
      <c r="JOQ930" s="3"/>
      <c r="JOR930" s="3"/>
      <c r="JOS930" s="3"/>
      <c r="JOT930" s="3"/>
      <c r="JOU930" s="3"/>
      <c r="JOV930" s="3"/>
      <c r="JOW930" s="3"/>
      <c r="JOX930" s="3"/>
      <c r="JOY930" s="3"/>
      <c r="JOZ930" s="3"/>
      <c r="JPA930" s="3"/>
      <c r="JPB930" s="3"/>
      <c r="JPC930" s="3"/>
      <c r="JPD930" s="3"/>
      <c r="JPE930" s="3"/>
      <c r="JPF930" s="3"/>
      <c r="JPG930" s="3"/>
      <c r="JPH930" s="3"/>
      <c r="JPI930" s="3"/>
      <c r="JPJ930" s="3"/>
      <c r="JPK930" s="3"/>
      <c r="JPL930" s="3"/>
      <c r="JPM930" s="3"/>
      <c r="JPN930" s="3"/>
      <c r="JPO930" s="3"/>
      <c r="JPP930" s="3"/>
      <c r="JPQ930" s="3"/>
      <c r="JPR930" s="3"/>
      <c r="JPS930" s="3"/>
      <c r="JPT930" s="3"/>
      <c r="JPU930" s="3"/>
      <c r="JPV930" s="3"/>
      <c r="JPW930" s="3"/>
      <c r="JPX930" s="3"/>
      <c r="JPY930" s="3"/>
      <c r="JPZ930" s="3"/>
      <c r="JQA930" s="3"/>
      <c r="JQB930" s="3"/>
      <c r="JQC930" s="3"/>
      <c r="JQD930" s="3"/>
      <c r="JQE930" s="3"/>
      <c r="JQF930" s="3"/>
      <c r="JQG930" s="3"/>
      <c r="JQH930" s="3"/>
      <c r="JQI930" s="3"/>
      <c r="JQJ930" s="3"/>
      <c r="JQK930" s="3"/>
      <c r="JQL930" s="3"/>
      <c r="JQM930" s="3"/>
      <c r="JQN930" s="3"/>
      <c r="JQO930" s="3"/>
      <c r="JQP930" s="3"/>
      <c r="JQQ930" s="3"/>
      <c r="JQR930" s="3"/>
      <c r="JQS930" s="3"/>
      <c r="JQT930" s="3"/>
      <c r="JQU930" s="3"/>
      <c r="JQV930" s="3"/>
      <c r="JQW930" s="3"/>
      <c r="JQX930" s="3"/>
      <c r="JQY930" s="3"/>
      <c r="JQZ930" s="3"/>
      <c r="JRA930" s="3"/>
      <c r="JRB930" s="3"/>
      <c r="JRC930" s="3"/>
      <c r="JRD930" s="3"/>
      <c r="JRE930" s="3"/>
      <c r="JRF930" s="3"/>
      <c r="JRG930" s="3"/>
      <c r="JRH930" s="3"/>
      <c r="JRI930" s="3"/>
      <c r="JRJ930" s="3"/>
      <c r="JRK930" s="3"/>
      <c r="JRL930" s="3"/>
      <c r="JRM930" s="3"/>
      <c r="JRN930" s="3"/>
      <c r="JRO930" s="3"/>
      <c r="JRP930" s="3"/>
      <c r="JRQ930" s="3"/>
      <c r="JRR930" s="3"/>
      <c r="JRS930" s="3"/>
      <c r="JRT930" s="3"/>
      <c r="JRU930" s="3"/>
      <c r="JRV930" s="3"/>
      <c r="JRW930" s="3"/>
      <c r="JRX930" s="3"/>
      <c r="JRY930" s="3"/>
      <c r="JRZ930" s="3"/>
      <c r="JSA930" s="3"/>
      <c r="JSB930" s="3"/>
      <c r="JSC930" s="3"/>
      <c r="JSD930" s="3"/>
      <c r="JSE930" s="3"/>
      <c r="JSF930" s="3"/>
      <c r="JSG930" s="3"/>
      <c r="JSH930" s="3"/>
      <c r="JSI930" s="3"/>
      <c r="JSJ930" s="3"/>
      <c r="JSK930" s="3"/>
      <c r="JSL930" s="3"/>
      <c r="JSM930" s="3"/>
      <c r="JSN930" s="3"/>
      <c r="JSO930" s="3"/>
      <c r="JSP930" s="3"/>
      <c r="JSQ930" s="3"/>
      <c r="JSR930" s="3"/>
      <c r="JSS930" s="3"/>
      <c r="JST930" s="3"/>
      <c r="JSU930" s="3"/>
      <c r="JSV930" s="3"/>
      <c r="JSW930" s="3"/>
      <c r="JSX930" s="3"/>
      <c r="JSY930" s="3"/>
      <c r="JSZ930" s="3"/>
      <c r="JTA930" s="3"/>
      <c r="JTB930" s="3"/>
      <c r="JTC930" s="3"/>
      <c r="JTD930" s="3"/>
      <c r="JTE930" s="3"/>
      <c r="JTF930" s="3"/>
      <c r="JTG930" s="3"/>
      <c r="JTH930" s="3"/>
      <c r="JTI930" s="3"/>
      <c r="JTJ930" s="3"/>
      <c r="JTK930" s="3"/>
      <c r="JTL930" s="3"/>
      <c r="JTM930" s="3"/>
      <c r="JTN930" s="3"/>
      <c r="JTO930" s="3"/>
      <c r="JTP930" s="3"/>
      <c r="JTQ930" s="3"/>
      <c r="JTR930" s="3"/>
      <c r="JTS930" s="3"/>
      <c r="JTT930" s="3"/>
      <c r="JTU930" s="3"/>
      <c r="JTV930" s="3"/>
      <c r="JTW930" s="3"/>
      <c r="JTX930" s="3"/>
      <c r="JTY930" s="3"/>
      <c r="JTZ930" s="3"/>
      <c r="JUA930" s="3"/>
      <c r="JUB930" s="3"/>
      <c r="JUC930" s="3"/>
      <c r="JUD930" s="3"/>
      <c r="JUE930" s="3"/>
      <c r="JUF930" s="3"/>
      <c r="JUG930" s="3"/>
      <c r="JUH930" s="3"/>
      <c r="JUI930" s="3"/>
      <c r="JUJ930" s="3"/>
      <c r="JUK930" s="3"/>
      <c r="JUL930" s="3"/>
      <c r="JUM930" s="3"/>
      <c r="JUN930" s="3"/>
      <c r="JUO930" s="3"/>
      <c r="JUP930" s="3"/>
      <c r="JUQ930" s="3"/>
      <c r="JUR930" s="3"/>
      <c r="JUS930" s="3"/>
      <c r="JUT930" s="3"/>
      <c r="JUU930" s="3"/>
      <c r="JUV930" s="3"/>
      <c r="JUW930" s="3"/>
      <c r="JUX930" s="3"/>
      <c r="JUY930" s="3"/>
      <c r="JUZ930" s="3"/>
      <c r="JVA930" s="3"/>
      <c r="JVB930" s="3"/>
      <c r="JVC930" s="3"/>
      <c r="JVD930" s="3"/>
      <c r="JVE930" s="3"/>
      <c r="JVF930" s="3"/>
      <c r="JVG930" s="3"/>
      <c r="JVH930" s="3"/>
      <c r="JVI930" s="3"/>
      <c r="JVJ930" s="3"/>
      <c r="JVK930" s="3"/>
      <c r="JVL930" s="3"/>
      <c r="JVM930" s="3"/>
      <c r="JVN930" s="3"/>
      <c r="JVO930" s="3"/>
      <c r="JVP930" s="3"/>
      <c r="JVQ930" s="3"/>
      <c r="JVR930" s="3"/>
      <c r="JVS930" s="3"/>
      <c r="JVT930" s="3"/>
      <c r="JVU930" s="3"/>
      <c r="JVV930" s="3"/>
      <c r="JVW930" s="3"/>
      <c r="JVX930" s="3"/>
      <c r="JVY930" s="3"/>
      <c r="JVZ930" s="3"/>
      <c r="JWA930" s="3"/>
      <c r="JWB930" s="3"/>
      <c r="JWC930" s="3"/>
      <c r="JWD930" s="3"/>
      <c r="JWE930" s="3"/>
      <c r="JWF930" s="3"/>
      <c r="JWG930" s="3"/>
      <c r="JWH930" s="3"/>
      <c r="JWI930" s="3"/>
      <c r="JWJ930" s="3"/>
      <c r="JWK930" s="3"/>
      <c r="JWL930" s="3"/>
      <c r="JWM930" s="3"/>
      <c r="JWN930" s="3"/>
      <c r="JWO930" s="3"/>
      <c r="JWP930" s="3"/>
      <c r="JWQ930" s="3"/>
      <c r="JWR930" s="3"/>
      <c r="JWS930" s="3"/>
      <c r="JWT930" s="3"/>
      <c r="JWU930" s="3"/>
      <c r="JWV930" s="3"/>
      <c r="JWW930" s="3"/>
      <c r="JWX930" s="3"/>
      <c r="JWY930" s="3"/>
      <c r="JWZ930" s="3"/>
      <c r="JXA930" s="3"/>
      <c r="JXB930" s="3"/>
      <c r="JXC930" s="3"/>
      <c r="JXD930" s="3"/>
      <c r="JXE930" s="3"/>
      <c r="JXF930" s="3"/>
      <c r="JXG930" s="3"/>
      <c r="JXH930" s="3"/>
      <c r="JXI930" s="3"/>
      <c r="JXJ930" s="3"/>
      <c r="JXK930" s="3"/>
      <c r="JXL930" s="3"/>
      <c r="JXM930" s="3"/>
      <c r="JXN930" s="3"/>
      <c r="JXO930" s="3"/>
      <c r="JXP930" s="3"/>
      <c r="JXQ930" s="3"/>
      <c r="JXR930" s="3"/>
      <c r="JXS930" s="3"/>
      <c r="JXT930" s="3"/>
      <c r="JXU930" s="3"/>
      <c r="JXV930" s="3"/>
      <c r="JXW930" s="3"/>
      <c r="JXX930" s="3"/>
      <c r="JXY930" s="3"/>
      <c r="JXZ930" s="3"/>
      <c r="JYA930" s="3"/>
      <c r="JYB930" s="3"/>
      <c r="JYC930" s="3"/>
      <c r="JYD930" s="3"/>
      <c r="JYE930" s="3"/>
      <c r="JYF930" s="3"/>
      <c r="JYG930" s="3"/>
      <c r="JYH930" s="3"/>
      <c r="JYI930" s="3"/>
      <c r="JYJ930" s="3"/>
      <c r="JYK930" s="3"/>
      <c r="JYL930" s="3"/>
      <c r="JYM930" s="3"/>
      <c r="JYN930" s="3"/>
      <c r="JYO930" s="3"/>
      <c r="JYP930" s="3"/>
      <c r="JYQ930" s="3"/>
      <c r="JYR930" s="3"/>
      <c r="JYS930" s="3"/>
      <c r="JYT930" s="3"/>
      <c r="JYU930" s="3"/>
      <c r="JYV930" s="3"/>
      <c r="JYW930" s="3"/>
      <c r="JYX930" s="3"/>
      <c r="JYY930" s="3"/>
      <c r="JYZ930" s="3"/>
      <c r="JZA930" s="3"/>
      <c r="JZB930" s="3"/>
      <c r="JZC930" s="3"/>
      <c r="JZD930" s="3"/>
      <c r="JZE930" s="3"/>
      <c r="JZF930" s="3"/>
      <c r="JZG930" s="3"/>
      <c r="JZH930" s="3"/>
      <c r="JZI930" s="3"/>
      <c r="JZJ930" s="3"/>
      <c r="JZK930" s="3"/>
      <c r="JZL930" s="3"/>
      <c r="JZM930" s="3"/>
      <c r="JZN930" s="3"/>
      <c r="JZO930" s="3"/>
      <c r="JZP930" s="3"/>
      <c r="JZQ930" s="3"/>
      <c r="JZR930" s="3"/>
      <c r="JZS930" s="3"/>
      <c r="JZT930" s="3"/>
      <c r="JZU930" s="3"/>
      <c r="JZV930" s="3"/>
      <c r="JZW930" s="3"/>
      <c r="JZX930" s="3"/>
      <c r="JZY930" s="3"/>
      <c r="JZZ930" s="3"/>
      <c r="KAA930" s="3"/>
      <c r="KAB930" s="3"/>
      <c r="KAC930" s="3"/>
      <c r="KAD930" s="3"/>
      <c r="KAE930" s="3"/>
      <c r="KAF930" s="3"/>
      <c r="KAG930" s="3"/>
      <c r="KAH930" s="3"/>
      <c r="KAI930" s="3"/>
      <c r="KAJ930" s="3"/>
      <c r="KAK930" s="3"/>
      <c r="KAL930" s="3"/>
      <c r="KAM930" s="3"/>
      <c r="KAN930" s="3"/>
      <c r="KAO930" s="3"/>
      <c r="KAP930" s="3"/>
      <c r="KAQ930" s="3"/>
      <c r="KAR930" s="3"/>
      <c r="KAS930" s="3"/>
      <c r="KAT930" s="3"/>
      <c r="KAU930" s="3"/>
      <c r="KAV930" s="3"/>
      <c r="KAW930" s="3"/>
      <c r="KAX930" s="3"/>
      <c r="KAY930" s="3"/>
      <c r="KAZ930" s="3"/>
      <c r="KBA930" s="3"/>
      <c r="KBB930" s="3"/>
      <c r="KBC930" s="3"/>
      <c r="KBD930" s="3"/>
      <c r="KBE930" s="3"/>
      <c r="KBF930" s="3"/>
      <c r="KBG930" s="3"/>
      <c r="KBH930" s="3"/>
      <c r="KBI930" s="3"/>
      <c r="KBJ930" s="3"/>
      <c r="KBK930" s="3"/>
      <c r="KBL930" s="3"/>
      <c r="KBM930" s="3"/>
      <c r="KBN930" s="3"/>
      <c r="KBO930" s="3"/>
      <c r="KBP930" s="3"/>
      <c r="KBQ930" s="3"/>
      <c r="KBR930" s="3"/>
      <c r="KBS930" s="3"/>
      <c r="KBT930" s="3"/>
      <c r="KBU930" s="3"/>
      <c r="KBV930" s="3"/>
      <c r="KBW930" s="3"/>
      <c r="KBX930" s="3"/>
      <c r="KBY930" s="3"/>
      <c r="KBZ930" s="3"/>
      <c r="KCA930" s="3"/>
      <c r="KCB930" s="3"/>
      <c r="KCC930" s="3"/>
      <c r="KCD930" s="3"/>
      <c r="KCE930" s="3"/>
      <c r="KCF930" s="3"/>
      <c r="KCG930" s="3"/>
      <c r="KCH930" s="3"/>
      <c r="KCI930" s="3"/>
      <c r="KCJ930" s="3"/>
      <c r="KCK930" s="3"/>
      <c r="KCL930" s="3"/>
      <c r="KCM930" s="3"/>
      <c r="KCN930" s="3"/>
      <c r="KCO930" s="3"/>
      <c r="KCP930" s="3"/>
      <c r="KCQ930" s="3"/>
      <c r="KCR930" s="3"/>
      <c r="KCS930" s="3"/>
      <c r="KCT930" s="3"/>
      <c r="KCU930" s="3"/>
      <c r="KCV930" s="3"/>
      <c r="KCW930" s="3"/>
      <c r="KCX930" s="3"/>
      <c r="KCY930" s="3"/>
      <c r="KCZ930" s="3"/>
      <c r="KDA930" s="3"/>
      <c r="KDB930" s="3"/>
      <c r="KDC930" s="3"/>
      <c r="KDD930" s="3"/>
      <c r="KDE930" s="3"/>
      <c r="KDF930" s="3"/>
      <c r="KDG930" s="3"/>
      <c r="KDH930" s="3"/>
      <c r="KDI930" s="3"/>
      <c r="KDJ930" s="3"/>
      <c r="KDK930" s="3"/>
      <c r="KDL930" s="3"/>
      <c r="KDM930" s="3"/>
      <c r="KDN930" s="3"/>
      <c r="KDO930" s="3"/>
      <c r="KDP930" s="3"/>
      <c r="KDQ930" s="3"/>
      <c r="KDR930" s="3"/>
      <c r="KDS930" s="3"/>
      <c r="KDT930" s="3"/>
      <c r="KDU930" s="3"/>
      <c r="KDV930" s="3"/>
      <c r="KDW930" s="3"/>
      <c r="KDX930" s="3"/>
      <c r="KDY930" s="3"/>
      <c r="KDZ930" s="3"/>
      <c r="KEA930" s="3"/>
      <c r="KEB930" s="3"/>
      <c r="KEC930" s="3"/>
      <c r="KED930" s="3"/>
      <c r="KEE930" s="3"/>
      <c r="KEF930" s="3"/>
      <c r="KEG930" s="3"/>
      <c r="KEH930" s="3"/>
      <c r="KEI930" s="3"/>
      <c r="KEJ930" s="3"/>
      <c r="KEK930" s="3"/>
      <c r="KEL930" s="3"/>
      <c r="KEM930" s="3"/>
      <c r="KEN930" s="3"/>
      <c r="KEO930" s="3"/>
      <c r="KEP930" s="3"/>
      <c r="KEQ930" s="3"/>
      <c r="KER930" s="3"/>
      <c r="KES930" s="3"/>
      <c r="KET930" s="3"/>
      <c r="KEU930" s="3"/>
      <c r="KEV930" s="3"/>
      <c r="KEW930" s="3"/>
      <c r="KEX930" s="3"/>
      <c r="KEY930" s="3"/>
      <c r="KEZ930" s="3"/>
      <c r="KFA930" s="3"/>
      <c r="KFB930" s="3"/>
      <c r="KFC930" s="3"/>
      <c r="KFD930" s="3"/>
      <c r="KFE930" s="3"/>
      <c r="KFF930" s="3"/>
      <c r="KFG930" s="3"/>
      <c r="KFH930" s="3"/>
      <c r="KFI930" s="3"/>
      <c r="KFJ930" s="3"/>
      <c r="KFK930" s="3"/>
      <c r="KFL930" s="3"/>
      <c r="KFM930" s="3"/>
      <c r="KFN930" s="3"/>
      <c r="KFO930" s="3"/>
      <c r="KFP930" s="3"/>
      <c r="KFQ930" s="3"/>
      <c r="KFR930" s="3"/>
      <c r="KFS930" s="3"/>
      <c r="KFT930" s="3"/>
      <c r="KFU930" s="3"/>
      <c r="KFV930" s="3"/>
      <c r="KFW930" s="3"/>
      <c r="KFX930" s="3"/>
      <c r="KFY930" s="3"/>
      <c r="KFZ930" s="3"/>
      <c r="KGA930" s="3"/>
      <c r="KGB930" s="3"/>
      <c r="KGC930" s="3"/>
      <c r="KGD930" s="3"/>
      <c r="KGE930" s="3"/>
      <c r="KGF930" s="3"/>
      <c r="KGG930" s="3"/>
      <c r="KGH930" s="3"/>
      <c r="KGI930" s="3"/>
      <c r="KGJ930" s="3"/>
      <c r="KGK930" s="3"/>
      <c r="KGL930" s="3"/>
      <c r="KGM930" s="3"/>
      <c r="KGN930" s="3"/>
      <c r="KGO930" s="3"/>
      <c r="KGP930" s="3"/>
      <c r="KGQ930" s="3"/>
      <c r="KGR930" s="3"/>
      <c r="KGS930" s="3"/>
      <c r="KGT930" s="3"/>
      <c r="KGU930" s="3"/>
      <c r="KGV930" s="3"/>
      <c r="KGW930" s="3"/>
      <c r="KGX930" s="3"/>
      <c r="KGY930" s="3"/>
      <c r="KGZ930" s="3"/>
      <c r="KHA930" s="3"/>
      <c r="KHB930" s="3"/>
      <c r="KHC930" s="3"/>
      <c r="KHD930" s="3"/>
      <c r="KHE930" s="3"/>
      <c r="KHF930" s="3"/>
      <c r="KHG930" s="3"/>
      <c r="KHH930" s="3"/>
      <c r="KHI930" s="3"/>
      <c r="KHJ930" s="3"/>
      <c r="KHK930" s="3"/>
      <c r="KHL930" s="3"/>
      <c r="KHM930" s="3"/>
      <c r="KHN930" s="3"/>
      <c r="KHO930" s="3"/>
      <c r="KHP930" s="3"/>
      <c r="KHQ930" s="3"/>
      <c r="KHR930" s="3"/>
      <c r="KHS930" s="3"/>
      <c r="KHT930" s="3"/>
      <c r="KHU930" s="3"/>
      <c r="KHV930" s="3"/>
      <c r="KHW930" s="3"/>
      <c r="KHX930" s="3"/>
      <c r="KHY930" s="3"/>
      <c r="KHZ930" s="3"/>
      <c r="KIA930" s="3"/>
      <c r="KIB930" s="3"/>
      <c r="KIC930" s="3"/>
      <c r="KID930" s="3"/>
      <c r="KIE930" s="3"/>
      <c r="KIF930" s="3"/>
      <c r="KIG930" s="3"/>
      <c r="KIH930" s="3"/>
      <c r="KII930" s="3"/>
      <c r="KIJ930" s="3"/>
      <c r="KIK930" s="3"/>
      <c r="KIL930" s="3"/>
      <c r="KIM930" s="3"/>
      <c r="KIN930" s="3"/>
      <c r="KIO930" s="3"/>
      <c r="KIP930" s="3"/>
      <c r="KIQ930" s="3"/>
      <c r="KIR930" s="3"/>
      <c r="KIS930" s="3"/>
      <c r="KIT930" s="3"/>
      <c r="KIU930" s="3"/>
      <c r="KIV930" s="3"/>
      <c r="KIW930" s="3"/>
      <c r="KIX930" s="3"/>
      <c r="KIY930" s="3"/>
      <c r="KIZ930" s="3"/>
      <c r="KJA930" s="3"/>
      <c r="KJB930" s="3"/>
      <c r="KJC930" s="3"/>
      <c r="KJD930" s="3"/>
      <c r="KJE930" s="3"/>
      <c r="KJF930" s="3"/>
      <c r="KJG930" s="3"/>
      <c r="KJH930" s="3"/>
      <c r="KJI930" s="3"/>
      <c r="KJJ930" s="3"/>
      <c r="KJK930" s="3"/>
      <c r="KJL930" s="3"/>
      <c r="KJM930" s="3"/>
      <c r="KJN930" s="3"/>
      <c r="KJO930" s="3"/>
      <c r="KJP930" s="3"/>
      <c r="KJQ930" s="3"/>
      <c r="KJR930" s="3"/>
      <c r="KJS930" s="3"/>
      <c r="KJT930" s="3"/>
      <c r="KJU930" s="3"/>
      <c r="KJV930" s="3"/>
      <c r="KJW930" s="3"/>
      <c r="KJX930" s="3"/>
      <c r="KJY930" s="3"/>
      <c r="KJZ930" s="3"/>
      <c r="KKA930" s="3"/>
      <c r="KKB930" s="3"/>
      <c r="KKC930" s="3"/>
      <c r="KKD930" s="3"/>
      <c r="KKE930" s="3"/>
      <c r="KKF930" s="3"/>
      <c r="KKG930" s="3"/>
      <c r="KKH930" s="3"/>
      <c r="KKI930" s="3"/>
      <c r="KKJ930" s="3"/>
      <c r="KKK930" s="3"/>
      <c r="KKL930" s="3"/>
      <c r="KKM930" s="3"/>
      <c r="KKN930" s="3"/>
      <c r="KKO930" s="3"/>
      <c r="KKP930" s="3"/>
      <c r="KKQ930" s="3"/>
      <c r="KKR930" s="3"/>
      <c r="KKS930" s="3"/>
      <c r="KKT930" s="3"/>
      <c r="KKU930" s="3"/>
      <c r="KKV930" s="3"/>
      <c r="KKW930" s="3"/>
      <c r="KKX930" s="3"/>
      <c r="KKY930" s="3"/>
      <c r="KKZ930" s="3"/>
      <c r="KLA930" s="3"/>
      <c r="KLB930" s="3"/>
      <c r="KLC930" s="3"/>
      <c r="KLD930" s="3"/>
      <c r="KLE930" s="3"/>
      <c r="KLF930" s="3"/>
      <c r="KLG930" s="3"/>
      <c r="KLH930" s="3"/>
      <c r="KLI930" s="3"/>
      <c r="KLJ930" s="3"/>
      <c r="KLK930" s="3"/>
      <c r="KLL930" s="3"/>
      <c r="KLM930" s="3"/>
      <c r="KLN930" s="3"/>
      <c r="KLO930" s="3"/>
      <c r="KLP930" s="3"/>
      <c r="KLQ930" s="3"/>
      <c r="KLR930" s="3"/>
      <c r="KLS930" s="3"/>
      <c r="KLT930" s="3"/>
      <c r="KLU930" s="3"/>
      <c r="KLV930" s="3"/>
      <c r="KLW930" s="3"/>
      <c r="KLX930" s="3"/>
      <c r="KLY930" s="3"/>
      <c r="KLZ930" s="3"/>
      <c r="KMA930" s="3"/>
      <c r="KMB930" s="3"/>
      <c r="KMC930" s="3"/>
      <c r="KMD930" s="3"/>
      <c r="KME930" s="3"/>
      <c r="KMF930" s="3"/>
      <c r="KMG930" s="3"/>
      <c r="KMH930" s="3"/>
      <c r="KMI930" s="3"/>
      <c r="KMJ930" s="3"/>
      <c r="KMK930" s="3"/>
      <c r="KML930" s="3"/>
      <c r="KMM930" s="3"/>
      <c r="KMN930" s="3"/>
      <c r="KMO930" s="3"/>
      <c r="KMP930" s="3"/>
      <c r="KMQ930" s="3"/>
      <c r="KMR930" s="3"/>
      <c r="KMS930" s="3"/>
      <c r="KMT930" s="3"/>
      <c r="KMU930" s="3"/>
      <c r="KMV930" s="3"/>
      <c r="KMW930" s="3"/>
      <c r="KMX930" s="3"/>
      <c r="KMY930" s="3"/>
      <c r="KMZ930" s="3"/>
      <c r="KNA930" s="3"/>
      <c r="KNB930" s="3"/>
      <c r="KNC930" s="3"/>
      <c r="KND930" s="3"/>
      <c r="KNE930" s="3"/>
      <c r="KNF930" s="3"/>
      <c r="KNG930" s="3"/>
      <c r="KNH930" s="3"/>
      <c r="KNI930" s="3"/>
      <c r="KNJ930" s="3"/>
      <c r="KNK930" s="3"/>
      <c r="KNL930" s="3"/>
      <c r="KNM930" s="3"/>
      <c r="KNN930" s="3"/>
      <c r="KNO930" s="3"/>
      <c r="KNP930" s="3"/>
      <c r="KNQ930" s="3"/>
      <c r="KNR930" s="3"/>
      <c r="KNS930" s="3"/>
      <c r="KNT930" s="3"/>
      <c r="KNU930" s="3"/>
      <c r="KNV930" s="3"/>
      <c r="KNW930" s="3"/>
      <c r="KNX930" s="3"/>
      <c r="KNY930" s="3"/>
      <c r="KNZ930" s="3"/>
      <c r="KOA930" s="3"/>
      <c r="KOB930" s="3"/>
      <c r="KOC930" s="3"/>
      <c r="KOD930" s="3"/>
      <c r="KOE930" s="3"/>
      <c r="KOF930" s="3"/>
      <c r="KOG930" s="3"/>
      <c r="KOH930" s="3"/>
      <c r="KOI930" s="3"/>
      <c r="KOJ930" s="3"/>
      <c r="KOK930" s="3"/>
      <c r="KOL930" s="3"/>
      <c r="KOM930" s="3"/>
      <c r="KON930" s="3"/>
      <c r="KOO930" s="3"/>
      <c r="KOP930" s="3"/>
      <c r="KOQ930" s="3"/>
      <c r="KOR930" s="3"/>
      <c r="KOS930" s="3"/>
      <c r="KOT930" s="3"/>
      <c r="KOU930" s="3"/>
      <c r="KOV930" s="3"/>
      <c r="KOW930" s="3"/>
      <c r="KOX930" s="3"/>
      <c r="KOY930" s="3"/>
      <c r="KOZ930" s="3"/>
      <c r="KPA930" s="3"/>
      <c r="KPB930" s="3"/>
      <c r="KPC930" s="3"/>
      <c r="KPD930" s="3"/>
      <c r="KPE930" s="3"/>
      <c r="KPF930" s="3"/>
      <c r="KPG930" s="3"/>
      <c r="KPH930" s="3"/>
      <c r="KPI930" s="3"/>
      <c r="KPJ930" s="3"/>
      <c r="KPK930" s="3"/>
      <c r="KPL930" s="3"/>
      <c r="KPM930" s="3"/>
      <c r="KPN930" s="3"/>
      <c r="KPO930" s="3"/>
      <c r="KPP930" s="3"/>
      <c r="KPQ930" s="3"/>
      <c r="KPR930" s="3"/>
      <c r="KPS930" s="3"/>
      <c r="KPT930" s="3"/>
      <c r="KPU930" s="3"/>
      <c r="KPV930" s="3"/>
      <c r="KPW930" s="3"/>
      <c r="KPX930" s="3"/>
      <c r="KPY930" s="3"/>
      <c r="KPZ930" s="3"/>
      <c r="KQA930" s="3"/>
      <c r="KQB930" s="3"/>
      <c r="KQC930" s="3"/>
      <c r="KQD930" s="3"/>
      <c r="KQE930" s="3"/>
      <c r="KQF930" s="3"/>
      <c r="KQG930" s="3"/>
      <c r="KQH930" s="3"/>
      <c r="KQI930" s="3"/>
      <c r="KQJ930" s="3"/>
      <c r="KQK930" s="3"/>
      <c r="KQL930" s="3"/>
      <c r="KQM930" s="3"/>
      <c r="KQN930" s="3"/>
      <c r="KQO930" s="3"/>
      <c r="KQP930" s="3"/>
      <c r="KQQ930" s="3"/>
      <c r="KQR930" s="3"/>
      <c r="KQS930" s="3"/>
      <c r="KQT930" s="3"/>
      <c r="KQU930" s="3"/>
      <c r="KQV930" s="3"/>
      <c r="KQW930" s="3"/>
      <c r="KQX930" s="3"/>
      <c r="KQY930" s="3"/>
      <c r="KQZ930" s="3"/>
      <c r="KRA930" s="3"/>
      <c r="KRB930" s="3"/>
      <c r="KRC930" s="3"/>
      <c r="KRD930" s="3"/>
      <c r="KRE930" s="3"/>
      <c r="KRF930" s="3"/>
      <c r="KRG930" s="3"/>
      <c r="KRH930" s="3"/>
      <c r="KRI930" s="3"/>
      <c r="KRJ930" s="3"/>
      <c r="KRK930" s="3"/>
      <c r="KRL930" s="3"/>
      <c r="KRM930" s="3"/>
      <c r="KRN930" s="3"/>
      <c r="KRO930" s="3"/>
      <c r="KRP930" s="3"/>
      <c r="KRQ930" s="3"/>
      <c r="KRR930" s="3"/>
      <c r="KRS930" s="3"/>
      <c r="KRT930" s="3"/>
      <c r="KRU930" s="3"/>
      <c r="KRV930" s="3"/>
      <c r="KRW930" s="3"/>
      <c r="KRX930" s="3"/>
      <c r="KRY930" s="3"/>
      <c r="KRZ930" s="3"/>
      <c r="KSA930" s="3"/>
      <c r="KSB930" s="3"/>
      <c r="KSC930" s="3"/>
      <c r="KSD930" s="3"/>
      <c r="KSE930" s="3"/>
      <c r="KSF930" s="3"/>
      <c r="KSG930" s="3"/>
      <c r="KSH930" s="3"/>
      <c r="KSI930" s="3"/>
      <c r="KSJ930" s="3"/>
      <c r="KSK930" s="3"/>
      <c r="KSL930" s="3"/>
      <c r="KSM930" s="3"/>
      <c r="KSN930" s="3"/>
      <c r="KSO930" s="3"/>
      <c r="KSP930" s="3"/>
      <c r="KSQ930" s="3"/>
      <c r="KSR930" s="3"/>
      <c r="KSS930" s="3"/>
      <c r="KST930" s="3"/>
      <c r="KSU930" s="3"/>
      <c r="KSV930" s="3"/>
      <c r="KSW930" s="3"/>
      <c r="KSX930" s="3"/>
      <c r="KSY930" s="3"/>
      <c r="KSZ930" s="3"/>
      <c r="KTA930" s="3"/>
      <c r="KTB930" s="3"/>
      <c r="KTC930" s="3"/>
      <c r="KTD930" s="3"/>
      <c r="KTE930" s="3"/>
      <c r="KTF930" s="3"/>
      <c r="KTG930" s="3"/>
      <c r="KTH930" s="3"/>
      <c r="KTI930" s="3"/>
      <c r="KTJ930" s="3"/>
      <c r="KTK930" s="3"/>
      <c r="KTL930" s="3"/>
      <c r="KTM930" s="3"/>
      <c r="KTN930" s="3"/>
      <c r="KTO930" s="3"/>
      <c r="KTP930" s="3"/>
      <c r="KTQ930" s="3"/>
      <c r="KTR930" s="3"/>
      <c r="KTS930" s="3"/>
      <c r="KTT930" s="3"/>
      <c r="KTU930" s="3"/>
      <c r="KTV930" s="3"/>
      <c r="KTW930" s="3"/>
      <c r="KTX930" s="3"/>
      <c r="KTY930" s="3"/>
      <c r="KTZ930" s="3"/>
      <c r="KUA930" s="3"/>
      <c r="KUB930" s="3"/>
      <c r="KUC930" s="3"/>
      <c r="KUD930" s="3"/>
      <c r="KUE930" s="3"/>
      <c r="KUF930" s="3"/>
      <c r="KUG930" s="3"/>
      <c r="KUH930" s="3"/>
      <c r="KUI930" s="3"/>
      <c r="KUJ930" s="3"/>
      <c r="KUK930" s="3"/>
      <c r="KUL930" s="3"/>
      <c r="KUM930" s="3"/>
      <c r="KUN930" s="3"/>
      <c r="KUO930" s="3"/>
      <c r="KUP930" s="3"/>
      <c r="KUQ930" s="3"/>
      <c r="KUR930" s="3"/>
      <c r="KUS930" s="3"/>
      <c r="KUT930" s="3"/>
      <c r="KUU930" s="3"/>
      <c r="KUV930" s="3"/>
      <c r="KUW930" s="3"/>
      <c r="KUX930" s="3"/>
      <c r="KUY930" s="3"/>
      <c r="KUZ930" s="3"/>
      <c r="KVA930" s="3"/>
      <c r="KVB930" s="3"/>
      <c r="KVC930" s="3"/>
      <c r="KVD930" s="3"/>
      <c r="KVE930" s="3"/>
      <c r="KVF930" s="3"/>
      <c r="KVG930" s="3"/>
      <c r="KVH930" s="3"/>
      <c r="KVI930" s="3"/>
      <c r="KVJ930" s="3"/>
      <c r="KVK930" s="3"/>
      <c r="KVL930" s="3"/>
      <c r="KVM930" s="3"/>
      <c r="KVN930" s="3"/>
      <c r="KVO930" s="3"/>
      <c r="KVP930" s="3"/>
      <c r="KVQ930" s="3"/>
      <c r="KVR930" s="3"/>
      <c r="KVS930" s="3"/>
      <c r="KVT930" s="3"/>
      <c r="KVU930" s="3"/>
      <c r="KVV930" s="3"/>
      <c r="KVW930" s="3"/>
      <c r="KVX930" s="3"/>
      <c r="KVY930" s="3"/>
      <c r="KVZ930" s="3"/>
      <c r="KWA930" s="3"/>
      <c r="KWB930" s="3"/>
      <c r="KWC930" s="3"/>
      <c r="KWD930" s="3"/>
      <c r="KWE930" s="3"/>
      <c r="KWF930" s="3"/>
      <c r="KWG930" s="3"/>
      <c r="KWH930" s="3"/>
      <c r="KWI930" s="3"/>
      <c r="KWJ930" s="3"/>
      <c r="KWK930" s="3"/>
      <c r="KWL930" s="3"/>
      <c r="KWM930" s="3"/>
      <c r="KWN930" s="3"/>
      <c r="KWO930" s="3"/>
      <c r="KWP930" s="3"/>
      <c r="KWQ930" s="3"/>
      <c r="KWR930" s="3"/>
      <c r="KWS930" s="3"/>
      <c r="KWT930" s="3"/>
      <c r="KWU930" s="3"/>
      <c r="KWV930" s="3"/>
      <c r="KWW930" s="3"/>
      <c r="KWX930" s="3"/>
      <c r="KWY930" s="3"/>
      <c r="KWZ930" s="3"/>
      <c r="KXA930" s="3"/>
      <c r="KXB930" s="3"/>
      <c r="KXC930" s="3"/>
      <c r="KXD930" s="3"/>
      <c r="KXE930" s="3"/>
      <c r="KXF930" s="3"/>
      <c r="KXG930" s="3"/>
      <c r="KXH930" s="3"/>
      <c r="KXI930" s="3"/>
      <c r="KXJ930" s="3"/>
      <c r="KXK930" s="3"/>
      <c r="KXL930" s="3"/>
      <c r="KXM930" s="3"/>
      <c r="KXN930" s="3"/>
      <c r="KXO930" s="3"/>
      <c r="KXP930" s="3"/>
      <c r="KXQ930" s="3"/>
      <c r="KXR930" s="3"/>
      <c r="KXS930" s="3"/>
      <c r="KXT930" s="3"/>
      <c r="KXU930" s="3"/>
      <c r="KXV930" s="3"/>
      <c r="KXW930" s="3"/>
      <c r="KXX930" s="3"/>
      <c r="KXY930" s="3"/>
      <c r="KXZ930" s="3"/>
      <c r="KYA930" s="3"/>
      <c r="KYB930" s="3"/>
      <c r="KYC930" s="3"/>
      <c r="KYD930" s="3"/>
      <c r="KYE930" s="3"/>
      <c r="KYF930" s="3"/>
      <c r="KYG930" s="3"/>
      <c r="KYH930" s="3"/>
      <c r="KYI930" s="3"/>
      <c r="KYJ930" s="3"/>
      <c r="KYK930" s="3"/>
      <c r="KYL930" s="3"/>
      <c r="KYM930" s="3"/>
      <c r="KYN930" s="3"/>
      <c r="KYO930" s="3"/>
      <c r="KYP930" s="3"/>
      <c r="KYQ930" s="3"/>
      <c r="KYR930" s="3"/>
      <c r="KYS930" s="3"/>
      <c r="KYT930" s="3"/>
      <c r="KYU930" s="3"/>
      <c r="KYV930" s="3"/>
      <c r="KYW930" s="3"/>
      <c r="KYX930" s="3"/>
      <c r="KYY930" s="3"/>
      <c r="KYZ930" s="3"/>
      <c r="KZA930" s="3"/>
      <c r="KZB930" s="3"/>
      <c r="KZC930" s="3"/>
      <c r="KZD930" s="3"/>
      <c r="KZE930" s="3"/>
      <c r="KZF930" s="3"/>
      <c r="KZG930" s="3"/>
      <c r="KZH930" s="3"/>
      <c r="KZI930" s="3"/>
      <c r="KZJ930" s="3"/>
      <c r="KZK930" s="3"/>
      <c r="KZL930" s="3"/>
      <c r="KZM930" s="3"/>
      <c r="KZN930" s="3"/>
      <c r="KZO930" s="3"/>
      <c r="KZP930" s="3"/>
      <c r="KZQ930" s="3"/>
      <c r="KZR930" s="3"/>
      <c r="KZS930" s="3"/>
      <c r="KZT930" s="3"/>
      <c r="KZU930" s="3"/>
      <c r="KZV930" s="3"/>
      <c r="KZW930" s="3"/>
      <c r="KZX930" s="3"/>
      <c r="KZY930" s="3"/>
      <c r="KZZ930" s="3"/>
      <c r="LAA930" s="3"/>
      <c r="LAB930" s="3"/>
      <c r="LAC930" s="3"/>
      <c r="LAD930" s="3"/>
      <c r="LAE930" s="3"/>
      <c r="LAF930" s="3"/>
      <c r="LAG930" s="3"/>
      <c r="LAH930" s="3"/>
      <c r="LAI930" s="3"/>
      <c r="LAJ930" s="3"/>
      <c r="LAK930" s="3"/>
      <c r="LAL930" s="3"/>
      <c r="LAM930" s="3"/>
      <c r="LAN930" s="3"/>
      <c r="LAO930" s="3"/>
      <c r="LAP930" s="3"/>
      <c r="LAQ930" s="3"/>
      <c r="LAR930" s="3"/>
      <c r="LAS930" s="3"/>
      <c r="LAT930" s="3"/>
      <c r="LAU930" s="3"/>
      <c r="LAV930" s="3"/>
      <c r="LAW930" s="3"/>
      <c r="LAX930" s="3"/>
      <c r="LAY930" s="3"/>
      <c r="LAZ930" s="3"/>
      <c r="LBA930" s="3"/>
      <c r="LBB930" s="3"/>
      <c r="LBC930" s="3"/>
      <c r="LBD930" s="3"/>
      <c r="LBE930" s="3"/>
      <c r="LBF930" s="3"/>
      <c r="LBG930" s="3"/>
      <c r="LBH930" s="3"/>
      <c r="LBI930" s="3"/>
      <c r="LBJ930" s="3"/>
      <c r="LBK930" s="3"/>
      <c r="LBL930" s="3"/>
      <c r="LBM930" s="3"/>
      <c r="LBN930" s="3"/>
      <c r="LBO930" s="3"/>
      <c r="LBP930" s="3"/>
      <c r="LBQ930" s="3"/>
      <c r="LBR930" s="3"/>
      <c r="LBS930" s="3"/>
      <c r="LBT930" s="3"/>
      <c r="LBU930" s="3"/>
      <c r="LBV930" s="3"/>
      <c r="LBW930" s="3"/>
      <c r="LBX930" s="3"/>
      <c r="LBY930" s="3"/>
      <c r="LBZ930" s="3"/>
      <c r="LCA930" s="3"/>
      <c r="LCB930" s="3"/>
      <c r="LCC930" s="3"/>
      <c r="LCD930" s="3"/>
      <c r="LCE930" s="3"/>
      <c r="LCF930" s="3"/>
      <c r="LCG930" s="3"/>
      <c r="LCH930" s="3"/>
      <c r="LCI930" s="3"/>
      <c r="LCJ930" s="3"/>
      <c r="LCK930" s="3"/>
      <c r="LCL930" s="3"/>
      <c r="LCM930" s="3"/>
      <c r="LCN930" s="3"/>
      <c r="LCO930" s="3"/>
      <c r="LCP930" s="3"/>
      <c r="LCQ930" s="3"/>
      <c r="LCR930" s="3"/>
      <c r="LCS930" s="3"/>
      <c r="LCT930" s="3"/>
      <c r="LCU930" s="3"/>
      <c r="LCV930" s="3"/>
      <c r="LCW930" s="3"/>
      <c r="LCX930" s="3"/>
      <c r="LCY930" s="3"/>
      <c r="LCZ930" s="3"/>
      <c r="LDA930" s="3"/>
      <c r="LDB930" s="3"/>
      <c r="LDC930" s="3"/>
      <c r="LDD930" s="3"/>
      <c r="LDE930" s="3"/>
      <c r="LDF930" s="3"/>
      <c r="LDG930" s="3"/>
      <c r="LDH930" s="3"/>
      <c r="LDI930" s="3"/>
      <c r="LDJ930" s="3"/>
      <c r="LDK930" s="3"/>
      <c r="LDL930" s="3"/>
      <c r="LDM930" s="3"/>
      <c r="LDN930" s="3"/>
      <c r="LDO930" s="3"/>
      <c r="LDP930" s="3"/>
      <c r="LDQ930" s="3"/>
      <c r="LDR930" s="3"/>
      <c r="LDS930" s="3"/>
      <c r="LDT930" s="3"/>
      <c r="LDU930" s="3"/>
      <c r="LDV930" s="3"/>
      <c r="LDW930" s="3"/>
      <c r="LDX930" s="3"/>
      <c r="LDY930" s="3"/>
      <c r="LDZ930" s="3"/>
      <c r="LEA930" s="3"/>
      <c r="LEB930" s="3"/>
      <c r="LEC930" s="3"/>
      <c r="LED930" s="3"/>
      <c r="LEE930" s="3"/>
      <c r="LEF930" s="3"/>
      <c r="LEG930" s="3"/>
      <c r="LEH930" s="3"/>
      <c r="LEI930" s="3"/>
      <c r="LEJ930" s="3"/>
      <c r="LEK930" s="3"/>
      <c r="LEL930" s="3"/>
      <c r="LEM930" s="3"/>
      <c r="LEN930" s="3"/>
      <c r="LEO930" s="3"/>
      <c r="LEP930" s="3"/>
      <c r="LEQ930" s="3"/>
      <c r="LER930" s="3"/>
      <c r="LES930" s="3"/>
      <c r="LET930" s="3"/>
      <c r="LEU930" s="3"/>
      <c r="LEV930" s="3"/>
      <c r="LEW930" s="3"/>
      <c r="LEX930" s="3"/>
      <c r="LEY930" s="3"/>
      <c r="LEZ930" s="3"/>
      <c r="LFA930" s="3"/>
      <c r="LFB930" s="3"/>
      <c r="LFC930" s="3"/>
      <c r="LFD930" s="3"/>
      <c r="LFE930" s="3"/>
      <c r="LFF930" s="3"/>
      <c r="LFG930" s="3"/>
      <c r="LFH930" s="3"/>
      <c r="LFI930" s="3"/>
      <c r="LFJ930" s="3"/>
      <c r="LFK930" s="3"/>
      <c r="LFL930" s="3"/>
      <c r="LFM930" s="3"/>
      <c r="LFN930" s="3"/>
      <c r="LFO930" s="3"/>
      <c r="LFP930" s="3"/>
      <c r="LFQ930" s="3"/>
      <c r="LFR930" s="3"/>
      <c r="LFS930" s="3"/>
      <c r="LFT930" s="3"/>
      <c r="LFU930" s="3"/>
      <c r="LFV930" s="3"/>
      <c r="LFW930" s="3"/>
      <c r="LFX930" s="3"/>
      <c r="LFY930" s="3"/>
      <c r="LFZ930" s="3"/>
      <c r="LGA930" s="3"/>
      <c r="LGB930" s="3"/>
      <c r="LGC930" s="3"/>
      <c r="LGD930" s="3"/>
      <c r="LGE930" s="3"/>
      <c r="LGF930" s="3"/>
      <c r="LGG930" s="3"/>
      <c r="LGH930" s="3"/>
      <c r="LGI930" s="3"/>
      <c r="LGJ930" s="3"/>
      <c r="LGK930" s="3"/>
      <c r="LGL930" s="3"/>
      <c r="LGM930" s="3"/>
      <c r="LGN930" s="3"/>
      <c r="LGO930" s="3"/>
      <c r="LGP930" s="3"/>
      <c r="LGQ930" s="3"/>
      <c r="LGR930" s="3"/>
      <c r="LGS930" s="3"/>
      <c r="LGT930" s="3"/>
      <c r="LGU930" s="3"/>
      <c r="LGV930" s="3"/>
      <c r="LGW930" s="3"/>
      <c r="LGX930" s="3"/>
      <c r="LGY930" s="3"/>
      <c r="LGZ930" s="3"/>
      <c r="LHA930" s="3"/>
      <c r="LHB930" s="3"/>
      <c r="LHC930" s="3"/>
      <c r="LHD930" s="3"/>
      <c r="LHE930" s="3"/>
      <c r="LHF930" s="3"/>
      <c r="LHG930" s="3"/>
      <c r="LHH930" s="3"/>
      <c r="LHI930" s="3"/>
      <c r="LHJ930" s="3"/>
      <c r="LHK930" s="3"/>
      <c r="LHL930" s="3"/>
      <c r="LHM930" s="3"/>
      <c r="LHN930" s="3"/>
      <c r="LHO930" s="3"/>
      <c r="LHP930" s="3"/>
      <c r="LHQ930" s="3"/>
      <c r="LHR930" s="3"/>
      <c r="LHS930" s="3"/>
      <c r="LHT930" s="3"/>
      <c r="LHU930" s="3"/>
      <c r="LHV930" s="3"/>
      <c r="LHW930" s="3"/>
      <c r="LHX930" s="3"/>
      <c r="LHY930" s="3"/>
      <c r="LHZ930" s="3"/>
      <c r="LIA930" s="3"/>
      <c r="LIB930" s="3"/>
      <c r="LIC930" s="3"/>
      <c r="LID930" s="3"/>
      <c r="LIE930" s="3"/>
      <c r="LIF930" s="3"/>
      <c r="LIG930" s="3"/>
      <c r="LIH930" s="3"/>
      <c r="LII930" s="3"/>
      <c r="LIJ930" s="3"/>
      <c r="LIK930" s="3"/>
      <c r="LIL930" s="3"/>
      <c r="LIM930" s="3"/>
      <c r="LIN930" s="3"/>
      <c r="LIO930" s="3"/>
      <c r="LIP930" s="3"/>
      <c r="LIQ930" s="3"/>
      <c r="LIR930" s="3"/>
      <c r="LIS930" s="3"/>
      <c r="LIT930" s="3"/>
      <c r="LIU930" s="3"/>
      <c r="LIV930" s="3"/>
      <c r="LIW930" s="3"/>
      <c r="LIX930" s="3"/>
      <c r="LIY930" s="3"/>
      <c r="LIZ930" s="3"/>
      <c r="LJA930" s="3"/>
      <c r="LJB930" s="3"/>
      <c r="LJC930" s="3"/>
      <c r="LJD930" s="3"/>
      <c r="LJE930" s="3"/>
      <c r="LJF930" s="3"/>
      <c r="LJG930" s="3"/>
      <c r="LJH930" s="3"/>
      <c r="LJI930" s="3"/>
      <c r="LJJ930" s="3"/>
      <c r="LJK930" s="3"/>
      <c r="LJL930" s="3"/>
      <c r="LJM930" s="3"/>
      <c r="LJN930" s="3"/>
      <c r="LJO930" s="3"/>
      <c r="LJP930" s="3"/>
      <c r="LJQ930" s="3"/>
      <c r="LJR930" s="3"/>
      <c r="LJS930" s="3"/>
      <c r="LJT930" s="3"/>
      <c r="LJU930" s="3"/>
      <c r="LJV930" s="3"/>
      <c r="LJW930" s="3"/>
      <c r="LJX930" s="3"/>
      <c r="LJY930" s="3"/>
      <c r="LJZ930" s="3"/>
      <c r="LKA930" s="3"/>
      <c r="LKB930" s="3"/>
      <c r="LKC930" s="3"/>
      <c r="LKD930" s="3"/>
      <c r="LKE930" s="3"/>
      <c r="LKF930" s="3"/>
      <c r="LKG930" s="3"/>
      <c r="LKH930" s="3"/>
      <c r="LKI930" s="3"/>
      <c r="LKJ930" s="3"/>
      <c r="LKK930" s="3"/>
      <c r="LKL930" s="3"/>
      <c r="LKM930" s="3"/>
      <c r="LKN930" s="3"/>
      <c r="LKO930" s="3"/>
      <c r="LKP930" s="3"/>
      <c r="LKQ930" s="3"/>
      <c r="LKR930" s="3"/>
      <c r="LKS930" s="3"/>
      <c r="LKT930" s="3"/>
      <c r="LKU930" s="3"/>
      <c r="LKV930" s="3"/>
      <c r="LKW930" s="3"/>
      <c r="LKX930" s="3"/>
      <c r="LKY930" s="3"/>
      <c r="LKZ930" s="3"/>
      <c r="LLA930" s="3"/>
      <c r="LLB930" s="3"/>
      <c r="LLC930" s="3"/>
      <c r="LLD930" s="3"/>
      <c r="LLE930" s="3"/>
      <c r="LLF930" s="3"/>
      <c r="LLG930" s="3"/>
      <c r="LLH930" s="3"/>
      <c r="LLI930" s="3"/>
      <c r="LLJ930" s="3"/>
      <c r="LLK930" s="3"/>
      <c r="LLL930" s="3"/>
      <c r="LLM930" s="3"/>
      <c r="LLN930" s="3"/>
      <c r="LLO930" s="3"/>
      <c r="LLP930" s="3"/>
      <c r="LLQ930" s="3"/>
      <c r="LLR930" s="3"/>
      <c r="LLS930" s="3"/>
      <c r="LLT930" s="3"/>
      <c r="LLU930" s="3"/>
      <c r="LLV930" s="3"/>
      <c r="LLW930" s="3"/>
      <c r="LLX930" s="3"/>
      <c r="LLY930" s="3"/>
      <c r="LLZ930" s="3"/>
      <c r="LMA930" s="3"/>
      <c r="LMB930" s="3"/>
      <c r="LMC930" s="3"/>
      <c r="LMD930" s="3"/>
      <c r="LME930" s="3"/>
      <c r="LMF930" s="3"/>
      <c r="LMG930" s="3"/>
      <c r="LMH930" s="3"/>
      <c r="LMI930" s="3"/>
      <c r="LMJ930" s="3"/>
      <c r="LMK930" s="3"/>
      <c r="LML930" s="3"/>
      <c r="LMM930" s="3"/>
      <c r="LMN930" s="3"/>
      <c r="LMO930" s="3"/>
      <c r="LMP930" s="3"/>
      <c r="LMQ930" s="3"/>
      <c r="LMR930" s="3"/>
      <c r="LMS930" s="3"/>
      <c r="LMT930" s="3"/>
      <c r="LMU930" s="3"/>
      <c r="LMV930" s="3"/>
      <c r="LMW930" s="3"/>
      <c r="LMX930" s="3"/>
      <c r="LMY930" s="3"/>
      <c r="LMZ930" s="3"/>
      <c r="LNA930" s="3"/>
      <c r="LNB930" s="3"/>
      <c r="LNC930" s="3"/>
      <c r="LND930" s="3"/>
      <c r="LNE930" s="3"/>
      <c r="LNF930" s="3"/>
      <c r="LNG930" s="3"/>
      <c r="LNH930" s="3"/>
      <c r="LNI930" s="3"/>
      <c r="LNJ930" s="3"/>
      <c r="LNK930" s="3"/>
      <c r="LNL930" s="3"/>
      <c r="LNM930" s="3"/>
      <c r="LNN930" s="3"/>
      <c r="LNO930" s="3"/>
      <c r="LNP930" s="3"/>
      <c r="LNQ930" s="3"/>
      <c r="LNR930" s="3"/>
      <c r="LNS930" s="3"/>
      <c r="LNT930" s="3"/>
      <c r="LNU930" s="3"/>
      <c r="LNV930" s="3"/>
      <c r="LNW930" s="3"/>
      <c r="LNX930" s="3"/>
      <c r="LNY930" s="3"/>
      <c r="LNZ930" s="3"/>
      <c r="LOA930" s="3"/>
      <c r="LOB930" s="3"/>
      <c r="LOC930" s="3"/>
      <c r="LOD930" s="3"/>
      <c r="LOE930" s="3"/>
      <c r="LOF930" s="3"/>
      <c r="LOG930" s="3"/>
      <c r="LOH930" s="3"/>
      <c r="LOI930" s="3"/>
      <c r="LOJ930" s="3"/>
      <c r="LOK930" s="3"/>
      <c r="LOL930" s="3"/>
      <c r="LOM930" s="3"/>
      <c r="LON930" s="3"/>
      <c r="LOO930" s="3"/>
      <c r="LOP930" s="3"/>
      <c r="LOQ930" s="3"/>
      <c r="LOR930" s="3"/>
      <c r="LOS930" s="3"/>
      <c r="LOT930" s="3"/>
      <c r="LOU930" s="3"/>
      <c r="LOV930" s="3"/>
      <c r="LOW930" s="3"/>
      <c r="LOX930" s="3"/>
      <c r="LOY930" s="3"/>
      <c r="LOZ930" s="3"/>
      <c r="LPA930" s="3"/>
      <c r="LPB930" s="3"/>
      <c r="LPC930" s="3"/>
      <c r="LPD930" s="3"/>
      <c r="LPE930" s="3"/>
      <c r="LPF930" s="3"/>
      <c r="LPG930" s="3"/>
      <c r="LPH930" s="3"/>
      <c r="LPI930" s="3"/>
      <c r="LPJ930" s="3"/>
      <c r="LPK930" s="3"/>
      <c r="LPL930" s="3"/>
      <c r="LPM930" s="3"/>
      <c r="LPN930" s="3"/>
      <c r="LPO930" s="3"/>
      <c r="LPP930" s="3"/>
      <c r="LPQ930" s="3"/>
      <c r="LPR930" s="3"/>
      <c r="LPS930" s="3"/>
      <c r="LPT930" s="3"/>
      <c r="LPU930" s="3"/>
      <c r="LPV930" s="3"/>
      <c r="LPW930" s="3"/>
      <c r="LPX930" s="3"/>
      <c r="LPY930" s="3"/>
      <c r="LPZ930" s="3"/>
      <c r="LQA930" s="3"/>
      <c r="LQB930" s="3"/>
      <c r="LQC930" s="3"/>
      <c r="LQD930" s="3"/>
      <c r="LQE930" s="3"/>
      <c r="LQF930" s="3"/>
      <c r="LQG930" s="3"/>
      <c r="LQH930" s="3"/>
      <c r="LQI930" s="3"/>
      <c r="LQJ930" s="3"/>
      <c r="LQK930" s="3"/>
      <c r="LQL930" s="3"/>
      <c r="LQM930" s="3"/>
      <c r="LQN930" s="3"/>
      <c r="LQO930" s="3"/>
      <c r="LQP930" s="3"/>
      <c r="LQQ930" s="3"/>
      <c r="LQR930" s="3"/>
      <c r="LQS930" s="3"/>
      <c r="LQT930" s="3"/>
      <c r="LQU930" s="3"/>
      <c r="LQV930" s="3"/>
      <c r="LQW930" s="3"/>
      <c r="LQX930" s="3"/>
      <c r="LQY930" s="3"/>
      <c r="LQZ930" s="3"/>
      <c r="LRA930" s="3"/>
      <c r="LRB930" s="3"/>
      <c r="LRC930" s="3"/>
      <c r="LRD930" s="3"/>
      <c r="LRE930" s="3"/>
      <c r="LRF930" s="3"/>
      <c r="LRG930" s="3"/>
      <c r="LRH930" s="3"/>
      <c r="LRI930" s="3"/>
      <c r="LRJ930" s="3"/>
      <c r="LRK930" s="3"/>
      <c r="LRL930" s="3"/>
      <c r="LRM930" s="3"/>
      <c r="LRN930" s="3"/>
      <c r="LRO930" s="3"/>
      <c r="LRP930" s="3"/>
      <c r="LRQ930" s="3"/>
      <c r="LRR930" s="3"/>
      <c r="LRS930" s="3"/>
      <c r="LRT930" s="3"/>
      <c r="LRU930" s="3"/>
      <c r="LRV930" s="3"/>
      <c r="LRW930" s="3"/>
      <c r="LRX930" s="3"/>
      <c r="LRY930" s="3"/>
      <c r="LRZ930" s="3"/>
      <c r="LSA930" s="3"/>
      <c r="LSB930" s="3"/>
      <c r="LSC930" s="3"/>
      <c r="LSD930" s="3"/>
      <c r="LSE930" s="3"/>
      <c r="LSF930" s="3"/>
      <c r="LSG930" s="3"/>
      <c r="LSH930" s="3"/>
      <c r="LSI930" s="3"/>
      <c r="LSJ930" s="3"/>
      <c r="LSK930" s="3"/>
      <c r="LSL930" s="3"/>
      <c r="LSM930" s="3"/>
      <c r="LSN930" s="3"/>
      <c r="LSO930" s="3"/>
      <c r="LSP930" s="3"/>
      <c r="LSQ930" s="3"/>
      <c r="LSR930" s="3"/>
      <c r="LSS930" s="3"/>
      <c r="LST930" s="3"/>
      <c r="LSU930" s="3"/>
      <c r="LSV930" s="3"/>
      <c r="LSW930" s="3"/>
      <c r="LSX930" s="3"/>
      <c r="LSY930" s="3"/>
      <c r="LSZ930" s="3"/>
      <c r="LTA930" s="3"/>
      <c r="LTB930" s="3"/>
      <c r="LTC930" s="3"/>
      <c r="LTD930" s="3"/>
      <c r="LTE930" s="3"/>
      <c r="LTF930" s="3"/>
      <c r="LTG930" s="3"/>
      <c r="LTH930" s="3"/>
      <c r="LTI930" s="3"/>
      <c r="LTJ930" s="3"/>
      <c r="LTK930" s="3"/>
      <c r="LTL930" s="3"/>
      <c r="LTM930" s="3"/>
      <c r="LTN930" s="3"/>
      <c r="LTO930" s="3"/>
      <c r="LTP930" s="3"/>
      <c r="LTQ930" s="3"/>
      <c r="LTR930" s="3"/>
      <c r="LTS930" s="3"/>
      <c r="LTT930" s="3"/>
      <c r="LTU930" s="3"/>
      <c r="LTV930" s="3"/>
      <c r="LTW930" s="3"/>
      <c r="LTX930" s="3"/>
      <c r="LTY930" s="3"/>
      <c r="LTZ930" s="3"/>
      <c r="LUA930" s="3"/>
      <c r="LUB930" s="3"/>
      <c r="LUC930" s="3"/>
      <c r="LUD930" s="3"/>
      <c r="LUE930" s="3"/>
      <c r="LUF930" s="3"/>
      <c r="LUG930" s="3"/>
      <c r="LUH930" s="3"/>
      <c r="LUI930" s="3"/>
      <c r="LUJ930" s="3"/>
      <c r="LUK930" s="3"/>
      <c r="LUL930" s="3"/>
      <c r="LUM930" s="3"/>
      <c r="LUN930" s="3"/>
      <c r="LUO930" s="3"/>
      <c r="LUP930" s="3"/>
      <c r="LUQ930" s="3"/>
      <c r="LUR930" s="3"/>
      <c r="LUS930" s="3"/>
      <c r="LUT930" s="3"/>
      <c r="LUU930" s="3"/>
      <c r="LUV930" s="3"/>
      <c r="LUW930" s="3"/>
      <c r="LUX930" s="3"/>
      <c r="LUY930" s="3"/>
      <c r="LUZ930" s="3"/>
      <c r="LVA930" s="3"/>
      <c r="LVB930" s="3"/>
      <c r="LVC930" s="3"/>
      <c r="LVD930" s="3"/>
      <c r="LVE930" s="3"/>
      <c r="LVF930" s="3"/>
      <c r="LVG930" s="3"/>
      <c r="LVH930" s="3"/>
      <c r="LVI930" s="3"/>
      <c r="LVJ930" s="3"/>
      <c r="LVK930" s="3"/>
      <c r="LVL930" s="3"/>
      <c r="LVM930" s="3"/>
      <c r="LVN930" s="3"/>
      <c r="LVO930" s="3"/>
      <c r="LVP930" s="3"/>
      <c r="LVQ930" s="3"/>
      <c r="LVR930" s="3"/>
      <c r="LVS930" s="3"/>
      <c r="LVT930" s="3"/>
      <c r="LVU930" s="3"/>
      <c r="LVV930" s="3"/>
      <c r="LVW930" s="3"/>
      <c r="LVX930" s="3"/>
      <c r="LVY930" s="3"/>
      <c r="LVZ930" s="3"/>
      <c r="LWA930" s="3"/>
      <c r="LWB930" s="3"/>
      <c r="LWC930" s="3"/>
      <c r="LWD930" s="3"/>
      <c r="LWE930" s="3"/>
      <c r="LWF930" s="3"/>
      <c r="LWG930" s="3"/>
      <c r="LWH930" s="3"/>
      <c r="LWI930" s="3"/>
      <c r="LWJ930" s="3"/>
      <c r="LWK930" s="3"/>
      <c r="LWL930" s="3"/>
      <c r="LWM930" s="3"/>
      <c r="LWN930" s="3"/>
      <c r="LWO930" s="3"/>
      <c r="LWP930" s="3"/>
      <c r="LWQ930" s="3"/>
      <c r="LWR930" s="3"/>
      <c r="LWS930" s="3"/>
      <c r="LWT930" s="3"/>
      <c r="LWU930" s="3"/>
      <c r="LWV930" s="3"/>
      <c r="LWW930" s="3"/>
      <c r="LWX930" s="3"/>
      <c r="LWY930" s="3"/>
      <c r="LWZ930" s="3"/>
      <c r="LXA930" s="3"/>
      <c r="LXB930" s="3"/>
      <c r="LXC930" s="3"/>
      <c r="LXD930" s="3"/>
      <c r="LXE930" s="3"/>
      <c r="LXF930" s="3"/>
      <c r="LXG930" s="3"/>
      <c r="LXH930" s="3"/>
      <c r="LXI930" s="3"/>
      <c r="LXJ930" s="3"/>
      <c r="LXK930" s="3"/>
      <c r="LXL930" s="3"/>
      <c r="LXM930" s="3"/>
      <c r="LXN930" s="3"/>
      <c r="LXO930" s="3"/>
      <c r="LXP930" s="3"/>
      <c r="LXQ930" s="3"/>
      <c r="LXR930" s="3"/>
      <c r="LXS930" s="3"/>
      <c r="LXT930" s="3"/>
      <c r="LXU930" s="3"/>
      <c r="LXV930" s="3"/>
      <c r="LXW930" s="3"/>
      <c r="LXX930" s="3"/>
      <c r="LXY930" s="3"/>
      <c r="LXZ930" s="3"/>
      <c r="LYA930" s="3"/>
      <c r="LYB930" s="3"/>
      <c r="LYC930" s="3"/>
      <c r="LYD930" s="3"/>
      <c r="LYE930" s="3"/>
      <c r="LYF930" s="3"/>
      <c r="LYG930" s="3"/>
      <c r="LYH930" s="3"/>
      <c r="LYI930" s="3"/>
      <c r="LYJ930" s="3"/>
      <c r="LYK930" s="3"/>
      <c r="LYL930" s="3"/>
      <c r="LYM930" s="3"/>
      <c r="LYN930" s="3"/>
      <c r="LYO930" s="3"/>
      <c r="LYP930" s="3"/>
      <c r="LYQ930" s="3"/>
      <c r="LYR930" s="3"/>
      <c r="LYS930" s="3"/>
      <c r="LYT930" s="3"/>
      <c r="LYU930" s="3"/>
      <c r="LYV930" s="3"/>
      <c r="LYW930" s="3"/>
      <c r="LYX930" s="3"/>
      <c r="LYY930" s="3"/>
      <c r="LYZ930" s="3"/>
      <c r="LZA930" s="3"/>
      <c r="LZB930" s="3"/>
      <c r="LZC930" s="3"/>
      <c r="LZD930" s="3"/>
      <c r="LZE930" s="3"/>
      <c r="LZF930" s="3"/>
      <c r="LZG930" s="3"/>
      <c r="LZH930" s="3"/>
      <c r="LZI930" s="3"/>
      <c r="LZJ930" s="3"/>
      <c r="LZK930" s="3"/>
      <c r="LZL930" s="3"/>
      <c r="LZM930" s="3"/>
      <c r="LZN930" s="3"/>
      <c r="LZO930" s="3"/>
      <c r="LZP930" s="3"/>
      <c r="LZQ930" s="3"/>
      <c r="LZR930" s="3"/>
      <c r="LZS930" s="3"/>
      <c r="LZT930" s="3"/>
      <c r="LZU930" s="3"/>
      <c r="LZV930" s="3"/>
      <c r="LZW930" s="3"/>
      <c r="LZX930" s="3"/>
      <c r="LZY930" s="3"/>
      <c r="LZZ930" s="3"/>
      <c r="MAA930" s="3"/>
      <c r="MAB930" s="3"/>
      <c r="MAC930" s="3"/>
      <c r="MAD930" s="3"/>
      <c r="MAE930" s="3"/>
      <c r="MAF930" s="3"/>
      <c r="MAG930" s="3"/>
      <c r="MAH930" s="3"/>
      <c r="MAI930" s="3"/>
      <c r="MAJ930" s="3"/>
      <c r="MAK930" s="3"/>
      <c r="MAL930" s="3"/>
      <c r="MAM930" s="3"/>
      <c r="MAN930" s="3"/>
      <c r="MAO930" s="3"/>
      <c r="MAP930" s="3"/>
      <c r="MAQ930" s="3"/>
      <c r="MAR930" s="3"/>
      <c r="MAS930" s="3"/>
      <c r="MAT930" s="3"/>
      <c r="MAU930" s="3"/>
      <c r="MAV930" s="3"/>
      <c r="MAW930" s="3"/>
      <c r="MAX930" s="3"/>
      <c r="MAY930" s="3"/>
      <c r="MAZ930" s="3"/>
      <c r="MBA930" s="3"/>
      <c r="MBB930" s="3"/>
      <c r="MBC930" s="3"/>
      <c r="MBD930" s="3"/>
      <c r="MBE930" s="3"/>
      <c r="MBF930" s="3"/>
      <c r="MBG930" s="3"/>
      <c r="MBH930" s="3"/>
      <c r="MBI930" s="3"/>
      <c r="MBJ930" s="3"/>
      <c r="MBK930" s="3"/>
      <c r="MBL930" s="3"/>
      <c r="MBM930" s="3"/>
      <c r="MBN930" s="3"/>
      <c r="MBO930" s="3"/>
      <c r="MBP930" s="3"/>
      <c r="MBQ930" s="3"/>
      <c r="MBR930" s="3"/>
      <c r="MBS930" s="3"/>
      <c r="MBT930" s="3"/>
      <c r="MBU930" s="3"/>
      <c r="MBV930" s="3"/>
      <c r="MBW930" s="3"/>
      <c r="MBX930" s="3"/>
      <c r="MBY930" s="3"/>
      <c r="MBZ930" s="3"/>
      <c r="MCA930" s="3"/>
      <c r="MCB930" s="3"/>
      <c r="MCC930" s="3"/>
      <c r="MCD930" s="3"/>
      <c r="MCE930" s="3"/>
      <c r="MCF930" s="3"/>
      <c r="MCG930" s="3"/>
      <c r="MCH930" s="3"/>
      <c r="MCI930" s="3"/>
      <c r="MCJ930" s="3"/>
      <c r="MCK930" s="3"/>
      <c r="MCL930" s="3"/>
      <c r="MCM930" s="3"/>
      <c r="MCN930" s="3"/>
      <c r="MCO930" s="3"/>
      <c r="MCP930" s="3"/>
      <c r="MCQ930" s="3"/>
      <c r="MCR930" s="3"/>
      <c r="MCS930" s="3"/>
      <c r="MCT930" s="3"/>
      <c r="MCU930" s="3"/>
      <c r="MCV930" s="3"/>
      <c r="MCW930" s="3"/>
      <c r="MCX930" s="3"/>
      <c r="MCY930" s="3"/>
      <c r="MCZ930" s="3"/>
      <c r="MDA930" s="3"/>
      <c r="MDB930" s="3"/>
      <c r="MDC930" s="3"/>
      <c r="MDD930" s="3"/>
      <c r="MDE930" s="3"/>
      <c r="MDF930" s="3"/>
      <c r="MDG930" s="3"/>
      <c r="MDH930" s="3"/>
      <c r="MDI930" s="3"/>
      <c r="MDJ930" s="3"/>
      <c r="MDK930" s="3"/>
      <c r="MDL930" s="3"/>
      <c r="MDM930" s="3"/>
      <c r="MDN930" s="3"/>
      <c r="MDO930" s="3"/>
      <c r="MDP930" s="3"/>
      <c r="MDQ930" s="3"/>
      <c r="MDR930" s="3"/>
      <c r="MDS930" s="3"/>
      <c r="MDT930" s="3"/>
      <c r="MDU930" s="3"/>
      <c r="MDV930" s="3"/>
      <c r="MDW930" s="3"/>
      <c r="MDX930" s="3"/>
      <c r="MDY930" s="3"/>
      <c r="MDZ930" s="3"/>
      <c r="MEA930" s="3"/>
      <c r="MEB930" s="3"/>
      <c r="MEC930" s="3"/>
      <c r="MED930" s="3"/>
      <c r="MEE930" s="3"/>
      <c r="MEF930" s="3"/>
      <c r="MEG930" s="3"/>
      <c r="MEH930" s="3"/>
      <c r="MEI930" s="3"/>
      <c r="MEJ930" s="3"/>
      <c r="MEK930" s="3"/>
      <c r="MEL930" s="3"/>
      <c r="MEM930" s="3"/>
      <c r="MEN930" s="3"/>
      <c r="MEO930" s="3"/>
      <c r="MEP930" s="3"/>
      <c r="MEQ930" s="3"/>
      <c r="MER930" s="3"/>
      <c r="MES930" s="3"/>
      <c r="MET930" s="3"/>
      <c r="MEU930" s="3"/>
      <c r="MEV930" s="3"/>
      <c r="MEW930" s="3"/>
      <c r="MEX930" s="3"/>
      <c r="MEY930" s="3"/>
      <c r="MEZ930" s="3"/>
      <c r="MFA930" s="3"/>
      <c r="MFB930" s="3"/>
      <c r="MFC930" s="3"/>
      <c r="MFD930" s="3"/>
      <c r="MFE930" s="3"/>
      <c r="MFF930" s="3"/>
      <c r="MFG930" s="3"/>
      <c r="MFH930" s="3"/>
      <c r="MFI930" s="3"/>
      <c r="MFJ930" s="3"/>
      <c r="MFK930" s="3"/>
      <c r="MFL930" s="3"/>
      <c r="MFM930" s="3"/>
      <c r="MFN930" s="3"/>
      <c r="MFO930" s="3"/>
      <c r="MFP930" s="3"/>
      <c r="MFQ930" s="3"/>
      <c r="MFR930" s="3"/>
      <c r="MFS930" s="3"/>
      <c r="MFT930" s="3"/>
      <c r="MFU930" s="3"/>
      <c r="MFV930" s="3"/>
      <c r="MFW930" s="3"/>
      <c r="MFX930" s="3"/>
      <c r="MFY930" s="3"/>
      <c r="MFZ930" s="3"/>
      <c r="MGA930" s="3"/>
      <c r="MGB930" s="3"/>
      <c r="MGC930" s="3"/>
      <c r="MGD930" s="3"/>
      <c r="MGE930" s="3"/>
      <c r="MGF930" s="3"/>
      <c r="MGG930" s="3"/>
      <c r="MGH930" s="3"/>
      <c r="MGI930" s="3"/>
      <c r="MGJ930" s="3"/>
      <c r="MGK930" s="3"/>
      <c r="MGL930" s="3"/>
      <c r="MGM930" s="3"/>
      <c r="MGN930" s="3"/>
      <c r="MGO930" s="3"/>
      <c r="MGP930" s="3"/>
      <c r="MGQ930" s="3"/>
      <c r="MGR930" s="3"/>
      <c r="MGS930" s="3"/>
      <c r="MGT930" s="3"/>
      <c r="MGU930" s="3"/>
      <c r="MGV930" s="3"/>
      <c r="MGW930" s="3"/>
      <c r="MGX930" s="3"/>
      <c r="MGY930" s="3"/>
      <c r="MGZ930" s="3"/>
      <c r="MHA930" s="3"/>
      <c r="MHB930" s="3"/>
      <c r="MHC930" s="3"/>
      <c r="MHD930" s="3"/>
      <c r="MHE930" s="3"/>
      <c r="MHF930" s="3"/>
      <c r="MHG930" s="3"/>
      <c r="MHH930" s="3"/>
      <c r="MHI930" s="3"/>
      <c r="MHJ930" s="3"/>
      <c r="MHK930" s="3"/>
      <c r="MHL930" s="3"/>
      <c r="MHM930" s="3"/>
      <c r="MHN930" s="3"/>
      <c r="MHO930" s="3"/>
      <c r="MHP930" s="3"/>
      <c r="MHQ930" s="3"/>
      <c r="MHR930" s="3"/>
      <c r="MHS930" s="3"/>
      <c r="MHT930" s="3"/>
      <c r="MHU930" s="3"/>
      <c r="MHV930" s="3"/>
      <c r="MHW930" s="3"/>
      <c r="MHX930" s="3"/>
      <c r="MHY930" s="3"/>
      <c r="MHZ930" s="3"/>
      <c r="MIA930" s="3"/>
      <c r="MIB930" s="3"/>
      <c r="MIC930" s="3"/>
      <c r="MID930" s="3"/>
      <c r="MIE930" s="3"/>
      <c r="MIF930" s="3"/>
      <c r="MIG930" s="3"/>
      <c r="MIH930" s="3"/>
      <c r="MII930" s="3"/>
      <c r="MIJ930" s="3"/>
      <c r="MIK930" s="3"/>
      <c r="MIL930" s="3"/>
      <c r="MIM930" s="3"/>
      <c r="MIN930" s="3"/>
      <c r="MIO930" s="3"/>
      <c r="MIP930" s="3"/>
      <c r="MIQ930" s="3"/>
      <c r="MIR930" s="3"/>
      <c r="MIS930" s="3"/>
      <c r="MIT930" s="3"/>
      <c r="MIU930" s="3"/>
      <c r="MIV930" s="3"/>
      <c r="MIW930" s="3"/>
      <c r="MIX930" s="3"/>
      <c r="MIY930" s="3"/>
      <c r="MIZ930" s="3"/>
      <c r="MJA930" s="3"/>
      <c r="MJB930" s="3"/>
      <c r="MJC930" s="3"/>
      <c r="MJD930" s="3"/>
      <c r="MJE930" s="3"/>
      <c r="MJF930" s="3"/>
      <c r="MJG930" s="3"/>
      <c r="MJH930" s="3"/>
      <c r="MJI930" s="3"/>
      <c r="MJJ930" s="3"/>
      <c r="MJK930" s="3"/>
      <c r="MJL930" s="3"/>
      <c r="MJM930" s="3"/>
      <c r="MJN930" s="3"/>
      <c r="MJO930" s="3"/>
      <c r="MJP930" s="3"/>
      <c r="MJQ930" s="3"/>
      <c r="MJR930" s="3"/>
      <c r="MJS930" s="3"/>
      <c r="MJT930" s="3"/>
      <c r="MJU930" s="3"/>
      <c r="MJV930" s="3"/>
      <c r="MJW930" s="3"/>
      <c r="MJX930" s="3"/>
      <c r="MJY930" s="3"/>
      <c r="MJZ930" s="3"/>
      <c r="MKA930" s="3"/>
      <c r="MKB930" s="3"/>
      <c r="MKC930" s="3"/>
      <c r="MKD930" s="3"/>
      <c r="MKE930" s="3"/>
      <c r="MKF930" s="3"/>
      <c r="MKG930" s="3"/>
      <c r="MKH930" s="3"/>
      <c r="MKI930" s="3"/>
      <c r="MKJ930" s="3"/>
      <c r="MKK930" s="3"/>
      <c r="MKL930" s="3"/>
      <c r="MKM930" s="3"/>
      <c r="MKN930" s="3"/>
      <c r="MKO930" s="3"/>
      <c r="MKP930" s="3"/>
      <c r="MKQ930" s="3"/>
      <c r="MKR930" s="3"/>
      <c r="MKS930" s="3"/>
      <c r="MKT930" s="3"/>
      <c r="MKU930" s="3"/>
      <c r="MKV930" s="3"/>
      <c r="MKW930" s="3"/>
      <c r="MKX930" s="3"/>
      <c r="MKY930" s="3"/>
      <c r="MKZ930" s="3"/>
      <c r="MLA930" s="3"/>
      <c r="MLB930" s="3"/>
      <c r="MLC930" s="3"/>
      <c r="MLD930" s="3"/>
      <c r="MLE930" s="3"/>
      <c r="MLF930" s="3"/>
      <c r="MLG930" s="3"/>
      <c r="MLH930" s="3"/>
      <c r="MLI930" s="3"/>
      <c r="MLJ930" s="3"/>
      <c r="MLK930" s="3"/>
      <c r="MLL930" s="3"/>
      <c r="MLM930" s="3"/>
      <c r="MLN930" s="3"/>
      <c r="MLO930" s="3"/>
      <c r="MLP930" s="3"/>
      <c r="MLQ930" s="3"/>
      <c r="MLR930" s="3"/>
      <c r="MLS930" s="3"/>
      <c r="MLT930" s="3"/>
      <c r="MLU930" s="3"/>
      <c r="MLV930" s="3"/>
      <c r="MLW930" s="3"/>
      <c r="MLX930" s="3"/>
      <c r="MLY930" s="3"/>
      <c r="MLZ930" s="3"/>
      <c r="MMA930" s="3"/>
      <c r="MMB930" s="3"/>
      <c r="MMC930" s="3"/>
      <c r="MMD930" s="3"/>
      <c r="MME930" s="3"/>
      <c r="MMF930" s="3"/>
      <c r="MMG930" s="3"/>
      <c r="MMH930" s="3"/>
      <c r="MMI930" s="3"/>
      <c r="MMJ930" s="3"/>
      <c r="MMK930" s="3"/>
      <c r="MML930" s="3"/>
      <c r="MMM930" s="3"/>
      <c r="MMN930" s="3"/>
      <c r="MMO930" s="3"/>
      <c r="MMP930" s="3"/>
      <c r="MMQ930" s="3"/>
      <c r="MMR930" s="3"/>
      <c r="MMS930" s="3"/>
      <c r="MMT930" s="3"/>
      <c r="MMU930" s="3"/>
      <c r="MMV930" s="3"/>
      <c r="MMW930" s="3"/>
      <c r="MMX930" s="3"/>
      <c r="MMY930" s="3"/>
      <c r="MMZ930" s="3"/>
      <c r="MNA930" s="3"/>
      <c r="MNB930" s="3"/>
      <c r="MNC930" s="3"/>
      <c r="MND930" s="3"/>
      <c r="MNE930" s="3"/>
      <c r="MNF930" s="3"/>
      <c r="MNG930" s="3"/>
      <c r="MNH930" s="3"/>
      <c r="MNI930" s="3"/>
      <c r="MNJ930" s="3"/>
      <c r="MNK930" s="3"/>
      <c r="MNL930" s="3"/>
      <c r="MNM930" s="3"/>
      <c r="MNN930" s="3"/>
      <c r="MNO930" s="3"/>
      <c r="MNP930" s="3"/>
      <c r="MNQ930" s="3"/>
      <c r="MNR930" s="3"/>
      <c r="MNS930" s="3"/>
      <c r="MNT930" s="3"/>
      <c r="MNU930" s="3"/>
      <c r="MNV930" s="3"/>
      <c r="MNW930" s="3"/>
      <c r="MNX930" s="3"/>
      <c r="MNY930" s="3"/>
      <c r="MNZ930" s="3"/>
      <c r="MOA930" s="3"/>
      <c r="MOB930" s="3"/>
      <c r="MOC930" s="3"/>
      <c r="MOD930" s="3"/>
      <c r="MOE930" s="3"/>
      <c r="MOF930" s="3"/>
      <c r="MOG930" s="3"/>
      <c r="MOH930" s="3"/>
      <c r="MOI930" s="3"/>
      <c r="MOJ930" s="3"/>
      <c r="MOK930" s="3"/>
      <c r="MOL930" s="3"/>
      <c r="MOM930" s="3"/>
      <c r="MON930" s="3"/>
      <c r="MOO930" s="3"/>
      <c r="MOP930" s="3"/>
      <c r="MOQ930" s="3"/>
      <c r="MOR930" s="3"/>
      <c r="MOS930" s="3"/>
      <c r="MOT930" s="3"/>
      <c r="MOU930" s="3"/>
      <c r="MOV930" s="3"/>
      <c r="MOW930" s="3"/>
      <c r="MOX930" s="3"/>
      <c r="MOY930" s="3"/>
      <c r="MOZ930" s="3"/>
      <c r="MPA930" s="3"/>
      <c r="MPB930" s="3"/>
      <c r="MPC930" s="3"/>
      <c r="MPD930" s="3"/>
      <c r="MPE930" s="3"/>
      <c r="MPF930" s="3"/>
      <c r="MPG930" s="3"/>
      <c r="MPH930" s="3"/>
      <c r="MPI930" s="3"/>
      <c r="MPJ930" s="3"/>
      <c r="MPK930" s="3"/>
      <c r="MPL930" s="3"/>
      <c r="MPM930" s="3"/>
      <c r="MPN930" s="3"/>
      <c r="MPO930" s="3"/>
      <c r="MPP930" s="3"/>
      <c r="MPQ930" s="3"/>
      <c r="MPR930" s="3"/>
      <c r="MPS930" s="3"/>
      <c r="MPT930" s="3"/>
      <c r="MPU930" s="3"/>
      <c r="MPV930" s="3"/>
      <c r="MPW930" s="3"/>
      <c r="MPX930" s="3"/>
      <c r="MPY930" s="3"/>
      <c r="MPZ930" s="3"/>
      <c r="MQA930" s="3"/>
      <c r="MQB930" s="3"/>
      <c r="MQC930" s="3"/>
      <c r="MQD930" s="3"/>
      <c r="MQE930" s="3"/>
      <c r="MQF930" s="3"/>
      <c r="MQG930" s="3"/>
      <c r="MQH930" s="3"/>
      <c r="MQI930" s="3"/>
      <c r="MQJ930" s="3"/>
      <c r="MQK930" s="3"/>
      <c r="MQL930" s="3"/>
      <c r="MQM930" s="3"/>
      <c r="MQN930" s="3"/>
      <c r="MQO930" s="3"/>
      <c r="MQP930" s="3"/>
      <c r="MQQ930" s="3"/>
      <c r="MQR930" s="3"/>
      <c r="MQS930" s="3"/>
      <c r="MQT930" s="3"/>
      <c r="MQU930" s="3"/>
      <c r="MQV930" s="3"/>
      <c r="MQW930" s="3"/>
      <c r="MQX930" s="3"/>
      <c r="MQY930" s="3"/>
      <c r="MQZ930" s="3"/>
      <c r="MRA930" s="3"/>
      <c r="MRB930" s="3"/>
      <c r="MRC930" s="3"/>
      <c r="MRD930" s="3"/>
      <c r="MRE930" s="3"/>
      <c r="MRF930" s="3"/>
      <c r="MRG930" s="3"/>
      <c r="MRH930" s="3"/>
      <c r="MRI930" s="3"/>
      <c r="MRJ930" s="3"/>
      <c r="MRK930" s="3"/>
      <c r="MRL930" s="3"/>
      <c r="MRM930" s="3"/>
      <c r="MRN930" s="3"/>
      <c r="MRO930" s="3"/>
      <c r="MRP930" s="3"/>
      <c r="MRQ930" s="3"/>
      <c r="MRR930" s="3"/>
      <c r="MRS930" s="3"/>
      <c r="MRT930" s="3"/>
      <c r="MRU930" s="3"/>
      <c r="MRV930" s="3"/>
      <c r="MRW930" s="3"/>
      <c r="MRX930" s="3"/>
      <c r="MRY930" s="3"/>
      <c r="MRZ930" s="3"/>
      <c r="MSA930" s="3"/>
      <c r="MSB930" s="3"/>
      <c r="MSC930" s="3"/>
      <c r="MSD930" s="3"/>
      <c r="MSE930" s="3"/>
      <c r="MSF930" s="3"/>
      <c r="MSG930" s="3"/>
      <c r="MSH930" s="3"/>
      <c r="MSI930" s="3"/>
      <c r="MSJ930" s="3"/>
      <c r="MSK930" s="3"/>
      <c r="MSL930" s="3"/>
      <c r="MSM930" s="3"/>
      <c r="MSN930" s="3"/>
      <c r="MSO930" s="3"/>
      <c r="MSP930" s="3"/>
      <c r="MSQ930" s="3"/>
      <c r="MSR930" s="3"/>
      <c r="MSS930" s="3"/>
      <c r="MST930" s="3"/>
      <c r="MSU930" s="3"/>
      <c r="MSV930" s="3"/>
      <c r="MSW930" s="3"/>
      <c r="MSX930" s="3"/>
      <c r="MSY930" s="3"/>
      <c r="MSZ930" s="3"/>
      <c r="MTA930" s="3"/>
      <c r="MTB930" s="3"/>
      <c r="MTC930" s="3"/>
      <c r="MTD930" s="3"/>
      <c r="MTE930" s="3"/>
      <c r="MTF930" s="3"/>
      <c r="MTG930" s="3"/>
      <c r="MTH930" s="3"/>
      <c r="MTI930" s="3"/>
      <c r="MTJ930" s="3"/>
      <c r="MTK930" s="3"/>
      <c r="MTL930" s="3"/>
      <c r="MTM930" s="3"/>
      <c r="MTN930" s="3"/>
      <c r="MTO930" s="3"/>
      <c r="MTP930" s="3"/>
      <c r="MTQ930" s="3"/>
      <c r="MTR930" s="3"/>
      <c r="MTS930" s="3"/>
      <c r="MTT930" s="3"/>
      <c r="MTU930" s="3"/>
      <c r="MTV930" s="3"/>
      <c r="MTW930" s="3"/>
      <c r="MTX930" s="3"/>
      <c r="MTY930" s="3"/>
      <c r="MTZ930" s="3"/>
      <c r="MUA930" s="3"/>
      <c r="MUB930" s="3"/>
      <c r="MUC930" s="3"/>
      <c r="MUD930" s="3"/>
      <c r="MUE930" s="3"/>
      <c r="MUF930" s="3"/>
      <c r="MUG930" s="3"/>
      <c r="MUH930" s="3"/>
      <c r="MUI930" s="3"/>
      <c r="MUJ930" s="3"/>
      <c r="MUK930" s="3"/>
      <c r="MUL930" s="3"/>
      <c r="MUM930" s="3"/>
      <c r="MUN930" s="3"/>
      <c r="MUO930" s="3"/>
      <c r="MUP930" s="3"/>
      <c r="MUQ930" s="3"/>
      <c r="MUR930" s="3"/>
      <c r="MUS930" s="3"/>
      <c r="MUT930" s="3"/>
      <c r="MUU930" s="3"/>
      <c r="MUV930" s="3"/>
      <c r="MUW930" s="3"/>
      <c r="MUX930" s="3"/>
      <c r="MUY930" s="3"/>
      <c r="MUZ930" s="3"/>
      <c r="MVA930" s="3"/>
      <c r="MVB930" s="3"/>
      <c r="MVC930" s="3"/>
      <c r="MVD930" s="3"/>
      <c r="MVE930" s="3"/>
      <c r="MVF930" s="3"/>
      <c r="MVG930" s="3"/>
      <c r="MVH930" s="3"/>
      <c r="MVI930" s="3"/>
      <c r="MVJ930" s="3"/>
      <c r="MVK930" s="3"/>
      <c r="MVL930" s="3"/>
      <c r="MVM930" s="3"/>
      <c r="MVN930" s="3"/>
      <c r="MVO930" s="3"/>
      <c r="MVP930" s="3"/>
      <c r="MVQ930" s="3"/>
      <c r="MVR930" s="3"/>
      <c r="MVS930" s="3"/>
      <c r="MVT930" s="3"/>
      <c r="MVU930" s="3"/>
      <c r="MVV930" s="3"/>
      <c r="MVW930" s="3"/>
      <c r="MVX930" s="3"/>
      <c r="MVY930" s="3"/>
      <c r="MVZ930" s="3"/>
      <c r="MWA930" s="3"/>
      <c r="MWB930" s="3"/>
      <c r="MWC930" s="3"/>
      <c r="MWD930" s="3"/>
      <c r="MWE930" s="3"/>
      <c r="MWF930" s="3"/>
      <c r="MWG930" s="3"/>
      <c r="MWH930" s="3"/>
      <c r="MWI930" s="3"/>
      <c r="MWJ930" s="3"/>
      <c r="MWK930" s="3"/>
      <c r="MWL930" s="3"/>
      <c r="MWM930" s="3"/>
      <c r="MWN930" s="3"/>
      <c r="MWO930" s="3"/>
      <c r="MWP930" s="3"/>
      <c r="MWQ930" s="3"/>
      <c r="MWR930" s="3"/>
      <c r="MWS930" s="3"/>
      <c r="MWT930" s="3"/>
      <c r="MWU930" s="3"/>
      <c r="MWV930" s="3"/>
      <c r="MWW930" s="3"/>
      <c r="MWX930" s="3"/>
      <c r="MWY930" s="3"/>
      <c r="MWZ930" s="3"/>
      <c r="MXA930" s="3"/>
      <c r="MXB930" s="3"/>
      <c r="MXC930" s="3"/>
      <c r="MXD930" s="3"/>
      <c r="MXE930" s="3"/>
      <c r="MXF930" s="3"/>
      <c r="MXG930" s="3"/>
      <c r="MXH930" s="3"/>
      <c r="MXI930" s="3"/>
      <c r="MXJ930" s="3"/>
      <c r="MXK930" s="3"/>
      <c r="MXL930" s="3"/>
      <c r="MXM930" s="3"/>
      <c r="MXN930" s="3"/>
      <c r="MXO930" s="3"/>
      <c r="MXP930" s="3"/>
      <c r="MXQ930" s="3"/>
      <c r="MXR930" s="3"/>
      <c r="MXS930" s="3"/>
      <c r="MXT930" s="3"/>
      <c r="MXU930" s="3"/>
      <c r="MXV930" s="3"/>
      <c r="MXW930" s="3"/>
      <c r="MXX930" s="3"/>
      <c r="MXY930" s="3"/>
      <c r="MXZ930" s="3"/>
      <c r="MYA930" s="3"/>
      <c r="MYB930" s="3"/>
      <c r="MYC930" s="3"/>
      <c r="MYD930" s="3"/>
      <c r="MYE930" s="3"/>
      <c r="MYF930" s="3"/>
      <c r="MYG930" s="3"/>
      <c r="MYH930" s="3"/>
      <c r="MYI930" s="3"/>
      <c r="MYJ930" s="3"/>
      <c r="MYK930" s="3"/>
      <c r="MYL930" s="3"/>
      <c r="MYM930" s="3"/>
      <c r="MYN930" s="3"/>
      <c r="MYO930" s="3"/>
      <c r="MYP930" s="3"/>
      <c r="MYQ930" s="3"/>
      <c r="MYR930" s="3"/>
      <c r="MYS930" s="3"/>
      <c r="MYT930" s="3"/>
      <c r="MYU930" s="3"/>
      <c r="MYV930" s="3"/>
      <c r="MYW930" s="3"/>
      <c r="MYX930" s="3"/>
      <c r="MYY930" s="3"/>
      <c r="MYZ930" s="3"/>
      <c r="MZA930" s="3"/>
      <c r="MZB930" s="3"/>
      <c r="MZC930" s="3"/>
      <c r="MZD930" s="3"/>
      <c r="MZE930" s="3"/>
      <c r="MZF930" s="3"/>
      <c r="MZG930" s="3"/>
      <c r="MZH930" s="3"/>
      <c r="MZI930" s="3"/>
      <c r="MZJ930" s="3"/>
      <c r="MZK930" s="3"/>
      <c r="MZL930" s="3"/>
      <c r="MZM930" s="3"/>
      <c r="MZN930" s="3"/>
      <c r="MZO930" s="3"/>
      <c r="MZP930" s="3"/>
      <c r="MZQ930" s="3"/>
      <c r="MZR930" s="3"/>
      <c r="MZS930" s="3"/>
      <c r="MZT930" s="3"/>
      <c r="MZU930" s="3"/>
      <c r="MZV930" s="3"/>
      <c r="MZW930" s="3"/>
      <c r="MZX930" s="3"/>
      <c r="MZY930" s="3"/>
      <c r="MZZ930" s="3"/>
      <c r="NAA930" s="3"/>
      <c r="NAB930" s="3"/>
      <c r="NAC930" s="3"/>
      <c r="NAD930" s="3"/>
      <c r="NAE930" s="3"/>
      <c r="NAF930" s="3"/>
      <c r="NAG930" s="3"/>
      <c r="NAH930" s="3"/>
      <c r="NAI930" s="3"/>
      <c r="NAJ930" s="3"/>
      <c r="NAK930" s="3"/>
      <c r="NAL930" s="3"/>
      <c r="NAM930" s="3"/>
      <c r="NAN930" s="3"/>
      <c r="NAO930" s="3"/>
      <c r="NAP930" s="3"/>
      <c r="NAQ930" s="3"/>
      <c r="NAR930" s="3"/>
      <c r="NAS930" s="3"/>
      <c r="NAT930" s="3"/>
      <c r="NAU930" s="3"/>
      <c r="NAV930" s="3"/>
      <c r="NAW930" s="3"/>
      <c r="NAX930" s="3"/>
      <c r="NAY930" s="3"/>
      <c r="NAZ930" s="3"/>
      <c r="NBA930" s="3"/>
      <c r="NBB930" s="3"/>
      <c r="NBC930" s="3"/>
      <c r="NBD930" s="3"/>
      <c r="NBE930" s="3"/>
      <c r="NBF930" s="3"/>
      <c r="NBG930" s="3"/>
      <c r="NBH930" s="3"/>
      <c r="NBI930" s="3"/>
      <c r="NBJ930" s="3"/>
      <c r="NBK930" s="3"/>
      <c r="NBL930" s="3"/>
      <c r="NBM930" s="3"/>
      <c r="NBN930" s="3"/>
      <c r="NBO930" s="3"/>
      <c r="NBP930" s="3"/>
      <c r="NBQ930" s="3"/>
      <c r="NBR930" s="3"/>
      <c r="NBS930" s="3"/>
      <c r="NBT930" s="3"/>
      <c r="NBU930" s="3"/>
      <c r="NBV930" s="3"/>
      <c r="NBW930" s="3"/>
      <c r="NBX930" s="3"/>
      <c r="NBY930" s="3"/>
      <c r="NBZ930" s="3"/>
      <c r="NCA930" s="3"/>
      <c r="NCB930" s="3"/>
      <c r="NCC930" s="3"/>
      <c r="NCD930" s="3"/>
      <c r="NCE930" s="3"/>
      <c r="NCF930" s="3"/>
      <c r="NCG930" s="3"/>
      <c r="NCH930" s="3"/>
      <c r="NCI930" s="3"/>
      <c r="NCJ930" s="3"/>
      <c r="NCK930" s="3"/>
      <c r="NCL930" s="3"/>
      <c r="NCM930" s="3"/>
      <c r="NCN930" s="3"/>
      <c r="NCO930" s="3"/>
      <c r="NCP930" s="3"/>
      <c r="NCQ930" s="3"/>
      <c r="NCR930" s="3"/>
      <c r="NCS930" s="3"/>
      <c r="NCT930" s="3"/>
      <c r="NCU930" s="3"/>
      <c r="NCV930" s="3"/>
      <c r="NCW930" s="3"/>
      <c r="NCX930" s="3"/>
      <c r="NCY930" s="3"/>
      <c r="NCZ930" s="3"/>
      <c r="NDA930" s="3"/>
      <c r="NDB930" s="3"/>
      <c r="NDC930" s="3"/>
      <c r="NDD930" s="3"/>
      <c r="NDE930" s="3"/>
      <c r="NDF930" s="3"/>
      <c r="NDG930" s="3"/>
      <c r="NDH930" s="3"/>
      <c r="NDI930" s="3"/>
      <c r="NDJ930" s="3"/>
      <c r="NDK930" s="3"/>
      <c r="NDL930" s="3"/>
      <c r="NDM930" s="3"/>
      <c r="NDN930" s="3"/>
      <c r="NDO930" s="3"/>
      <c r="NDP930" s="3"/>
      <c r="NDQ930" s="3"/>
      <c r="NDR930" s="3"/>
      <c r="NDS930" s="3"/>
      <c r="NDT930" s="3"/>
      <c r="NDU930" s="3"/>
      <c r="NDV930" s="3"/>
      <c r="NDW930" s="3"/>
      <c r="NDX930" s="3"/>
      <c r="NDY930" s="3"/>
      <c r="NDZ930" s="3"/>
      <c r="NEA930" s="3"/>
      <c r="NEB930" s="3"/>
      <c r="NEC930" s="3"/>
      <c r="NED930" s="3"/>
      <c r="NEE930" s="3"/>
      <c r="NEF930" s="3"/>
      <c r="NEG930" s="3"/>
      <c r="NEH930" s="3"/>
      <c r="NEI930" s="3"/>
      <c r="NEJ930" s="3"/>
      <c r="NEK930" s="3"/>
      <c r="NEL930" s="3"/>
      <c r="NEM930" s="3"/>
      <c r="NEN930" s="3"/>
      <c r="NEO930" s="3"/>
      <c r="NEP930" s="3"/>
      <c r="NEQ930" s="3"/>
      <c r="NER930" s="3"/>
      <c r="NES930" s="3"/>
      <c r="NET930" s="3"/>
      <c r="NEU930" s="3"/>
      <c r="NEV930" s="3"/>
      <c r="NEW930" s="3"/>
      <c r="NEX930" s="3"/>
      <c r="NEY930" s="3"/>
      <c r="NEZ930" s="3"/>
      <c r="NFA930" s="3"/>
      <c r="NFB930" s="3"/>
      <c r="NFC930" s="3"/>
      <c r="NFD930" s="3"/>
      <c r="NFE930" s="3"/>
      <c r="NFF930" s="3"/>
      <c r="NFG930" s="3"/>
      <c r="NFH930" s="3"/>
      <c r="NFI930" s="3"/>
      <c r="NFJ930" s="3"/>
      <c r="NFK930" s="3"/>
      <c r="NFL930" s="3"/>
      <c r="NFM930" s="3"/>
      <c r="NFN930" s="3"/>
      <c r="NFO930" s="3"/>
      <c r="NFP930" s="3"/>
      <c r="NFQ930" s="3"/>
      <c r="NFR930" s="3"/>
      <c r="NFS930" s="3"/>
      <c r="NFT930" s="3"/>
      <c r="NFU930" s="3"/>
      <c r="NFV930" s="3"/>
      <c r="NFW930" s="3"/>
      <c r="NFX930" s="3"/>
      <c r="NFY930" s="3"/>
      <c r="NFZ930" s="3"/>
      <c r="NGA930" s="3"/>
      <c r="NGB930" s="3"/>
      <c r="NGC930" s="3"/>
      <c r="NGD930" s="3"/>
      <c r="NGE930" s="3"/>
      <c r="NGF930" s="3"/>
      <c r="NGG930" s="3"/>
      <c r="NGH930" s="3"/>
      <c r="NGI930" s="3"/>
      <c r="NGJ930" s="3"/>
      <c r="NGK930" s="3"/>
      <c r="NGL930" s="3"/>
      <c r="NGM930" s="3"/>
      <c r="NGN930" s="3"/>
      <c r="NGO930" s="3"/>
      <c r="NGP930" s="3"/>
      <c r="NGQ930" s="3"/>
      <c r="NGR930" s="3"/>
      <c r="NGS930" s="3"/>
      <c r="NGT930" s="3"/>
      <c r="NGU930" s="3"/>
      <c r="NGV930" s="3"/>
      <c r="NGW930" s="3"/>
      <c r="NGX930" s="3"/>
      <c r="NGY930" s="3"/>
      <c r="NGZ930" s="3"/>
      <c r="NHA930" s="3"/>
      <c r="NHB930" s="3"/>
      <c r="NHC930" s="3"/>
      <c r="NHD930" s="3"/>
      <c r="NHE930" s="3"/>
      <c r="NHF930" s="3"/>
      <c r="NHG930" s="3"/>
      <c r="NHH930" s="3"/>
      <c r="NHI930" s="3"/>
      <c r="NHJ930" s="3"/>
      <c r="NHK930" s="3"/>
      <c r="NHL930" s="3"/>
      <c r="NHM930" s="3"/>
      <c r="NHN930" s="3"/>
      <c r="NHO930" s="3"/>
      <c r="NHP930" s="3"/>
      <c r="NHQ930" s="3"/>
      <c r="NHR930" s="3"/>
      <c r="NHS930" s="3"/>
      <c r="NHT930" s="3"/>
      <c r="NHU930" s="3"/>
      <c r="NHV930" s="3"/>
      <c r="NHW930" s="3"/>
      <c r="NHX930" s="3"/>
      <c r="NHY930" s="3"/>
      <c r="NHZ930" s="3"/>
      <c r="NIA930" s="3"/>
      <c r="NIB930" s="3"/>
      <c r="NIC930" s="3"/>
      <c r="NID930" s="3"/>
      <c r="NIE930" s="3"/>
      <c r="NIF930" s="3"/>
      <c r="NIG930" s="3"/>
      <c r="NIH930" s="3"/>
      <c r="NII930" s="3"/>
      <c r="NIJ930" s="3"/>
      <c r="NIK930" s="3"/>
      <c r="NIL930" s="3"/>
      <c r="NIM930" s="3"/>
      <c r="NIN930" s="3"/>
      <c r="NIO930" s="3"/>
      <c r="NIP930" s="3"/>
      <c r="NIQ930" s="3"/>
      <c r="NIR930" s="3"/>
      <c r="NIS930" s="3"/>
      <c r="NIT930" s="3"/>
      <c r="NIU930" s="3"/>
      <c r="NIV930" s="3"/>
      <c r="NIW930" s="3"/>
      <c r="NIX930" s="3"/>
      <c r="NIY930" s="3"/>
      <c r="NIZ930" s="3"/>
      <c r="NJA930" s="3"/>
      <c r="NJB930" s="3"/>
      <c r="NJC930" s="3"/>
      <c r="NJD930" s="3"/>
      <c r="NJE930" s="3"/>
      <c r="NJF930" s="3"/>
      <c r="NJG930" s="3"/>
      <c r="NJH930" s="3"/>
      <c r="NJI930" s="3"/>
      <c r="NJJ930" s="3"/>
      <c r="NJK930" s="3"/>
      <c r="NJL930" s="3"/>
      <c r="NJM930" s="3"/>
      <c r="NJN930" s="3"/>
      <c r="NJO930" s="3"/>
      <c r="NJP930" s="3"/>
      <c r="NJQ930" s="3"/>
      <c r="NJR930" s="3"/>
      <c r="NJS930" s="3"/>
      <c r="NJT930" s="3"/>
      <c r="NJU930" s="3"/>
      <c r="NJV930" s="3"/>
      <c r="NJW930" s="3"/>
      <c r="NJX930" s="3"/>
      <c r="NJY930" s="3"/>
      <c r="NJZ930" s="3"/>
      <c r="NKA930" s="3"/>
      <c r="NKB930" s="3"/>
      <c r="NKC930" s="3"/>
      <c r="NKD930" s="3"/>
      <c r="NKE930" s="3"/>
      <c r="NKF930" s="3"/>
      <c r="NKG930" s="3"/>
      <c r="NKH930" s="3"/>
      <c r="NKI930" s="3"/>
      <c r="NKJ930" s="3"/>
      <c r="NKK930" s="3"/>
      <c r="NKL930" s="3"/>
      <c r="NKM930" s="3"/>
      <c r="NKN930" s="3"/>
      <c r="NKO930" s="3"/>
      <c r="NKP930" s="3"/>
      <c r="NKQ930" s="3"/>
      <c r="NKR930" s="3"/>
      <c r="NKS930" s="3"/>
      <c r="NKT930" s="3"/>
      <c r="NKU930" s="3"/>
      <c r="NKV930" s="3"/>
      <c r="NKW930" s="3"/>
      <c r="NKX930" s="3"/>
      <c r="NKY930" s="3"/>
      <c r="NKZ930" s="3"/>
      <c r="NLA930" s="3"/>
      <c r="NLB930" s="3"/>
      <c r="NLC930" s="3"/>
      <c r="NLD930" s="3"/>
      <c r="NLE930" s="3"/>
      <c r="NLF930" s="3"/>
      <c r="NLG930" s="3"/>
      <c r="NLH930" s="3"/>
      <c r="NLI930" s="3"/>
      <c r="NLJ930" s="3"/>
      <c r="NLK930" s="3"/>
      <c r="NLL930" s="3"/>
      <c r="NLM930" s="3"/>
      <c r="NLN930" s="3"/>
      <c r="NLO930" s="3"/>
      <c r="NLP930" s="3"/>
      <c r="NLQ930" s="3"/>
      <c r="NLR930" s="3"/>
      <c r="NLS930" s="3"/>
      <c r="NLT930" s="3"/>
      <c r="NLU930" s="3"/>
      <c r="NLV930" s="3"/>
      <c r="NLW930" s="3"/>
      <c r="NLX930" s="3"/>
      <c r="NLY930" s="3"/>
      <c r="NLZ930" s="3"/>
      <c r="NMA930" s="3"/>
      <c r="NMB930" s="3"/>
      <c r="NMC930" s="3"/>
      <c r="NMD930" s="3"/>
      <c r="NME930" s="3"/>
      <c r="NMF930" s="3"/>
      <c r="NMG930" s="3"/>
      <c r="NMH930" s="3"/>
      <c r="NMI930" s="3"/>
      <c r="NMJ930" s="3"/>
      <c r="NMK930" s="3"/>
      <c r="NML930" s="3"/>
      <c r="NMM930" s="3"/>
      <c r="NMN930" s="3"/>
      <c r="NMO930" s="3"/>
      <c r="NMP930" s="3"/>
      <c r="NMQ930" s="3"/>
      <c r="NMR930" s="3"/>
      <c r="NMS930" s="3"/>
      <c r="NMT930" s="3"/>
      <c r="NMU930" s="3"/>
      <c r="NMV930" s="3"/>
      <c r="NMW930" s="3"/>
      <c r="NMX930" s="3"/>
      <c r="NMY930" s="3"/>
      <c r="NMZ930" s="3"/>
      <c r="NNA930" s="3"/>
      <c r="NNB930" s="3"/>
      <c r="NNC930" s="3"/>
      <c r="NND930" s="3"/>
      <c r="NNE930" s="3"/>
      <c r="NNF930" s="3"/>
      <c r="NNG930" s="3"/>
      <c r="NNH930" s="3"/>
      <c r="NNI930" s="3"/>
      <c r="NNJ930" s="3"/>
      <c r="NNK930" s="3"/>
      <c r="NNL930" s="3"/>
      <c r="NNM930" s="3"/>
      <c r="NNN930" s="3"/>
      <c r="NNO930" s="3"/>
      <c r="NNP930" s="3"/>
      <c r="NNQ930" s="3"/>
      <c r="NNR930" s="3"/>
      <c r="NNS930" s="3"/>
      <c r="NNT930" s="3"/>
      <c r="NNU930" s="3"/>
      <c r="NNV930" s="3"/>
      <c r="NNW930" s="3"/>
      <c r="NNX930" s="3"/>
      <c r="NNY930" s="3"/>
      <c r="NNZ930" s="3"/>
      <c r="NOA930" s="3"/>
      <c r="NOB930" s="3"/>
      <c r="NOC930" s="3"/>
      <c r="NOD930" s="3"/>
      <c r="NOE930" s="3"/>
      <c r="NOF930" s="3"/>
      <c r="NOG930" s="3"/>
      <c r="NOH930" s="3"/>
      <c r="NOI930" s="3"/>
      <c r="NOJ930" s="3"/>
      <c r="NOK930" s="3"/>
      <c r="NOL930" s="3"/>
      <c r="NOM930" s="3"/>
      <c r="NON930" s="3"/>
      <c r="NOO930" s="3"/>
      <c r="NOP930" s="3"/>
      <c r="NOQ930" s="3"/>
      <c r="NOR930" s="3"/>
      <c r="NOS930" s="3"/>
      <c r="NOT930" s="3"/>
      <c r="NOU930" s="3"/>
      <c r="NOV930" s="3"/>
      <c r="NOW930" s="3"/>
      <c r="NOX930" s="3"/>
      <c r="NOY930" s="3"/>
      <c r="NOZ930" s="3"/>
      <c r="NPA930" s="3"/>
      <c r="NPB930" s="3"/>
      <c r="NPC930" s="3"/>
      <c r="NPD930" s="3"/>
      <c r="NPE930" s="3"/>
      <c r="NPF930" s="3"/>
      <c r="NPG930" s="3"/>
      <c r="NPH930" s="3"/>
      <c r="NPI930" s="3"/>
      <c r="NPJ930" s="3"/>
      <c r="NPK930" s="3"/>
      <c r="NPL930" s="3"/>
      <c r="NPM930" s="3"/>
      <c r="NPN930" s="3"/>
      <c r="NPO930" s="3"/>
      <c r="NPP930" s="3"/>
      <c r="NPQ930" s="3"/>
      <c r="NPR930" s="3"/>
      <c r="NPS930" s="3"/>
      <c r="NPT930" s="3"/>
      <c r="NPU930" s="3"/>
      <c r="NPV930" s="3"/>
      <c r="NPW930" s="3"/>
      <c r="NPX930" s="3"/>
      <c r="NPY930" s="3"/>
      <c r="NPZ930" s="3"/>
      <c r="NQA930" s="3"/>
      <c r="NQB930" s="3"/>
      <c r="NQC930" s="3"/>
      <c r="NQD930" s="3"/>
      <c r="NQE930" s="3"/>
      <c r="NQF930" s="3"/>
      <c r="NQG930" s="3"/>
      <c r="NQH930" s="3"/>
      <c r="NQI930" s="3"/>
      <c r="NQJ930" s="3"/>
      <c r="NQK930" s="3"/>
      <c r="NQL930" s="3"/>
      <c r="NQM930" s="3"/>
      <c r="NQN930" s="3"/>
      <c r="NQO930" s="3"/>
      <c r="NQP930" s="3"/>
      <c r="NQQ930" s="3"/>
      <c r="NQR930" s="3"/>
      <c r="NQS930" s="3"/>
      <c r="NQT930" s="3"/>
      <c r="NQU930" s="3"/>
      <c r="NQV930" s="3"/>
      <c r="NQW930" s="3"/>
      <c r="NQX930" s="3"/>
      <c r="NQY930" s="3"/>
      <c r="NQZ930" s="3"/>
      <c r="NRA930" s="3"/>
      <c r="NRB930" s="3"/>
      <c r="NRC930" s="3"/>
      <c r="NRD930" s="3"/>
      <c r="NRE930" s="3"/>
      <c r="NRF930" s="3"/>
      <c r="NRG930" s="3"/>
      <c r="NRH930" s="3"/>
      <c r="NRI930" s="3"/>
      <c r="NRJ930" s="3"/>
      <c r="NRK930" s="3"/>
      <c r="NRL930" s="3"/>
      <c r="NRM930" s="3"/>
      <c r="NRN930" s="3"/>
      <c r="NRO930" s="3"/>
      <c r="NRP930" s="3"/>
      <c r="NRQ930" s="3"/>
      <c r="NRR930" s="3"/>
      <c r="NRS930" s="3"/>
      <c r="NRT930" s="3"/>
      <c r="NRU930" s="3"/>
      <c r="NRV930" s="3"/>
      <c r="NRW930" s="3"/>
      <c r="NRX930" s="3"/>
      <c r="NRY930" s="3"/>
      <c r="NRZ930" s="3"/>
      <c r="NSA930" s="3"/>
      <c r="NSB930" s="3"/>
      <c r="NSC930" s="3"/>
      <c r="NSD930" s="3"/>
      <c r="NSE930" s="3"/>
      <c r="NSF930" s="3"/>
      <c r="NSG930" s="3"/>
      <c r="NSH930" s="3"/>
      <c r="NSI930" s="3"/>
      <c r="NSJ930" s="3"/>
      <c r="NSK930" s="3"/>
      <c r="NSL930" s="3"/>
      <c r="NSM930" s="3"/>
      <c r="NSN930" s="3"/>
      <c r="NSO930" s="3"/>
      <c r="NSP930" s="3"/>
      <c r="NSQ930" s="3"/>
      <c r="NSR930" s="3"/>
      <c r="NSS930" s="3"/>
      <c r="NST930" s="3"/>
      <c r="NSU930" s="3"/>
      <c r="NSV930" s="3"/>
      <c r="NSW930" s="3"/>
      <c r="NSX930" s="3"/>
      <c r="NSY930" s="3"/>
      <c r="NSZ930" s="3"/>
      <c r="NTA930" s="3"/>
      <c r="NTB930" s="3"/>
      <c r="NTC930" s="3"/>
      <c r="NTD930" s="3"/>
      <c r="NTE930" s="3"/>
      <c r="NTF930" s="3"/>
      <c r="NTG930" s="3"/>
      <c r="NTH930" s="3"/>
      <c r="NTI930" s="3"/>
      <c r="NTJ930" s="3"/>
      <c r="NTK930" s="3"/>
      <c r="NTL930" s="3"/>
      <c r="NTM930" s="3"/>
      <c r="NTN930" s="3"/>
      <c r="NTO930" s="3"/>
      <c r="NTP930" s="3"/>
      <c r="NTQ930" s="3"/>
      <c r="NTR930" s="3"/>
      <c r="NTS930" s="3"/>
      <c r="NTT930" s="3"/>
      <c r="NTU930" s="3"/>
      <c r="NTV930" s="3"/>
      <c r="NTW930" s="3"/>
      <c r="NTX930" s="3"/>
      <c r="NTY930" s="3"/>
      <c r="NTZ930" s="3"/>
      <c r="NUA930" s="3"/>
      <c r="NUB930" s="3"/>
      <c r="NUC930" s="3"/>
      <c r="NUD930" s="3"/>
      <c r="NUE930" s="3"/>
      <c r="NUF930" s="3"/>
      <c r="NUG930" s="3"/>
      <c r="NUH930" s="3"/>
      <c r="NUI930" s="3"/>
      <c r="NUJ930" s="3"/>
      <c r="NUK930" s="3"/>
      <c r="NUL930" s="3"/>
      <c r="NUM930" s="3"/>
      <c r="NUN930" s="3"/>
      <c r="NUO930" s="3"/>
      <c r="NUP930" s="3"/>
      <c r="NUQ930" s="3"/>
      <c r="NUR930" s="3"/>
      <c r="NUS930" s="3"/>
      <c r="NUT930" s="3"/>
      <c r="NUU930" s="3"/>
      <c r="NUV930" s="3"/>
      <c r="NUW930" s="3"/>
      <c r="NUX930" s="3"/>
      <c r="NUY930" s="3"/>
      <c r="NUZ930" s="3"/>
      <c r="NVA930" s="3"/>
      <c r="NVB930" s="3"/>
      <c r="NVC930" s="3"/>
      <c r="NVD930" s="3"/>
      <c r="NVE930" s="3"/>
      <c r="NVF930" s="3"/>
      <c r="NVG930" s="3"/>
      <c r="NVH930" s="3"/>
      <c r="NVI930" s="3"/>
      <c r="NVJ930" s="3"/>
      <c r="NVK930" s="3"/>
      <c r="NVL930" s="3"/>
      <c r="NVM930" s="3"/>
      <c r="NVN930" s="3"/>
      <c r="NVO930" s="3"/>
      <c r="NVP930" s="3"/>
      <c r="NVQ930" s="3"/>
      <c r="NVR930" s="3"/>
      <c r="NVS930" s="3"/>
      <c r="NVT930" s="3"/>
      <c r="NVU930" s="3"/>
      <c r="NVV930" s="3"/>
      <c r="NVW930" s="3"/>
      <c r="NVX930" s="3"/>
      <c r="NVY930" s="3"/>
      <c r="NVZ930" s="3"/>
      <c r="NWA930" s="3"/>
      <c r="NWB930" s="3"/>
      <c r="NWC930" s="3"/>
      <c r="NWD930" s="3"/>
      <c r="NWE930" s="3"/>
      <c r="NWF930" s="3"/>
      <c r="NWG930" s="3"/>
      <c r="NWH930" s="3"/>
      <c r="NWI930" s="3"/>
      <c r="NWJ930" s="3"/>
      <c r="NWK930" s="3"/>
      <c r="NWL930" s="3"/>
      <c r="NWM930" s="3"/>
      <c r="NWN930" s="3"/>
      <c r="NWO930" s="3"/>
      <c r="NWP930" s="3"/>
      <c r="NWQ930" s="3"/>
      <c r="NWR930" s="3"/>
      <c r="NWS930" s="3"/>
      <c r="NWT930" s="3"/>
      <c r="NWU930" s="3"/>
      <c r="NWV930" s="3"/>
      <c r="NWW930" s="3"/>
      <c r="NWX930" s="3"/>
      <c r="NWY930" s="3"/>
      <c r="NWZ930" s="3"/>
      <c r="NXA930" s="3"/>
      <c r="NXB930" s="3"/>
      <c r="NXC930" s="3"/>
      <c r="NXD930" s="3"/>
      <c r="NXE930" s="3"/>
      <c r="NXF930" s="3"/>
      <c r="NXG930" s="3"/>
      <c r="NXH930" s="3"/>
      <c r="NXI930" s="3"/>
      <c r="NXJ930" s="3"/>
      <c r="NXK930" s="3"/>
      <c r="NXL930" s="3"/>
      <c r="NXM930" s="3"/>
      <c r="NXN930" s="3"/>
      <c r="NXO930" s="3"/>
      <c r="NXP930" s="3"/>
      <c r="NXQ930" s="3"/>
      <c r="NXR930" s="3"/>
      <c r="NXS930" s="3"/>
      <c r="NXT930" s="3"/>
      <c r="NXU930" s="3"/>
      <c r="NXV930" s="3"/>
      <c r="NXW930" s="3"/>
      <c r="NXX930" s="3"/>
      <c r="NXY930" s="3"/>
      <c r="NXZ930" s="3"/>
      <c r="NYA930" s="3"/>
      <c r="NYB930" s="3"/>
      <c r="NYC930" s="3"/>
      <c r="NYD930" s="3"/>
      <c r="NYE930" s="3"/>
      <c r="NYF930" s="3"/>
      <c r="NYG930" s="3"/>
      <c r="NYH930" s="3"/>
      <c r="NYI930" s="3"/>
      <c r="NYJ930" s="3"/>
      <c r="NYK930" s="3"/>
      <c r="NYL930" s="3"/>
      <c r="NYM930" s="3"/>
      <c r="NYN930" s="3"/>
      <c r="NYO930" s="3"/>
      <c r="NYP930" s="3"/>
      <c r="NYQ930" s="3"/>
      <c r="NYR930" s="3"/>
      <c r="NYS930" s="3"/>
      <c r="NYT930" s="3"/>
      <c r="NYU930" s="3"/>
      <c r="NYV930" s="3"/>
      <c r="NYW930" s="3"/>
      <c r="NYX930" s="3"/>
      <c r="NYY930" s="3"/>
      <c r="NYZ930" s="3"/>
      <c r="NZA930" s="3"/>
      <c r="NZB930" s="3"/>
      <c r="NZC930" s="3"/>
      <c r="NZD930" s="3"/>
      <c r="NZE930" s="3"/>
      <c r="NZF930" s="3"/>
      <c r="NZG930" s="3"/>
      <c r="NZH930" s="3"/>
      <c r="NZI930" s="3"/>
      <c r="NZJ930" s="3"/>
      <c r="NZK930" s="3"/>
      <c r="NZL930" s="3"/>
      <c r="NZM930" s="3"/>
      <c r="NZN930" s="3"/>
      <c r="NZO930" s="3"/>
      <c r="NZP930" s="3"/>
      <c r="NZQ930" s="3"/>
      <c r="NZR930" s="3"/>
      <c r="NZS930" s="3"/>
      <c r="NZT930" s="3"/>
      <c r="NZU930" s="3"/>
      <c r="NZV930" s="3"/>
      <c r="NZW930" s="3"/>
      <c r="NZX930" s="3"/>
      <c r="NZY930" s="3"/>
      <c r="NZZ930" s="3"/>
      <c r="OAA930" s="3"/>
      <c r="OAB930" s="3"/>
      <c r="OAC930" s="3"/>
      <c r="OAD930" s="3"/>
      <c r="OAE930" s="3"/>
      <c r="OAF930" s="3"/>
      <c r="OAG930" s="3"/>
      <c r="OAH930" s="3"/>
      <c r="OAI930" s="3"/>
      <c r="OAJ930" s="3"/>
      <c r="OAK930" s="3"/>
      <c r="OAL930" s="3"/>
      <c r="OAM930" s="3"/>
      <c r="OAN930" s="3"/>
      <c r="OAO930" s="3"/>
      <c r="OAP930" s="3"/>
      <c r="OAQ930" s="3"/>
      <c r="OAR930" s="3"/>
      <c r="OAS930" s="3"/>
      <c r="OAT930" s="3"/>
      <c r="OAU930" s="3"/>
      <c r="OAV930" s="3"/>
      <c r="OAW930" s="3"/>
      <c r="OAX930" s="3"/>
      <c r="OAY930" s="3"/>
      <c r="OAZ930" s="3"/>
      <c r="OBA930" s="3"/>
      <c r="OBB930" s="3"/>
      <c r="OBC930" s="3"/>
      <c r="OBD930" s="3"/>
      <c r="OBE930" s="3"/>
      <c r="OBF930" s="3"/>
      <c r="OBG930" s="3"/>
      <c r="OBH930" s="3"/>
      <c r="OBI930" s="3"/>
      <c r="OBJ930" s="3"/>
      <c r="OBK930" s="3"/>
      <c r="OBL930" s="3"/>
      <c r="OBM930" s="3"/>
      <c r="OBN930" s="3"/>
      <c r="OBO930" s="3"/>
      <c r="OBP930" s="3"/>
      <c r="OBQ930" s="3"/>
      <c r="OBR930" s="3"/>
      <c r="OBS930" s="3"/>
      <c r="OBT930" s="3"/>
      <c r="OBU930" s="3"/>
      <c r="OBV930" s="3"/>
      <c r="OBW930" s="3"/>
      <c r="OBX930" s="3"/>
      <c r="OBY930" s="3"/>
      <c r="OBZ930" s="3"/>
      <c r="OCA930" s="3"/>
      <c r="OCB930" s="3"/>
      <c r="OCC930" s="3"/>
      <c r="OCD930" s="3"/>
      <c r="OCE930" s="3"/>
      <c r="OCF930" s="3"/>
      <c r="OCG930" s="3"/>
      <c r="OCH930" s="3"/>
      <c r="OCI930" s="3"/>
      <c r="OCJ930" s="3"/>
      <c r="OCK930" s="3"/>
      <c r="OCL930" s="3"/>
      <c r="OCM930" s="3"/>
      <c r="OCN930" s="3"/>
      <c r="OCO930" s="3"/>
      <c r="OCP930" s="3"/>
      <c r="OCQ930" s="3"/>
      <c r="OCR930" s="3"/>
      <c r="OCS930" s="3"/>
      <c r="OCT930" s="3"/>
      <c r="OCU930" s="3"/>
      <c r="OCV930" s="3"/>
      <c r="OCW930" s="3"/>
      <c r="OCX930" s="3"/>
      <c r="OCY930" s="3"/>
      <c r="OCZ930" s="3"/>
      <c r="ODA930" s="3"/>
      <c r="ODB930" s="3"/>
      <c r="ODC930" s="3"/>
      <c r="ODD930" s="3"/>
      <c r="ODE930" s="3"/>
      <c r="ODF930" s="3"/>
      <c r="ODG930" s="3"/>
      <c r="ODH930" s="3"/>
      <c r="ODI930" s="3"/>
      <c r="ODJ930" s="3"/>
      <c r="ODK930" s="3"/>
      <c r="ODL930" s="3"/>
      <c r="ODM930" s="3"/>
      <c r="ODN930" s="3"/>
      <c r="ODO930" s="3"/>
      <c r="ODP930" s="3"/>
      <c r="ODQ930" s="3"/>
      <c r="ODR930" s="3"/>
      <c r="ODS930" s="3"/>
      <c r="ODT930" s="3"/>
      <c r="ODU930" s="3"/>
      <c r="ODV930" s="3"/>
      <c r="ODW930" s="3"/>
      <c r="ODX930" s="3"/>
      <c r="ODY930" s="3"/>
      <c r="ODZ930" s="3"/>
      <c r="OEA930" s="3"/>
      <c r="OEB930" s="3"/>
      <c r="OEC930" s="3"/>
      <c r="OED930" s="3"/>
      <c r="OEE930" s="3"/>
      <c r="OEF930" s="3"/>
      <c r="OEG930" s="3"/>
      <c r="OEH930" s="3"/>
      <c r="OEI930" s="3"/>
      <c r="OEJ930" s="3"/>
      <c r="OEK930" s="3"/>
      <c r="OEL930" s="3"/>
      <c r="OEM930" s="3"/>
      <c r="OEN930" s="3"/>
      <c r="OEO930" s="3"/>
      <c r="OEP930" s="3"/>
      <c r="OEQ930" s="3"/>
      <c r="OER930" s="3"/>
      <c r="OES930" s="3"/>
      <c r="OET930" s="3"/>
      <c r="OEU930" s="3"/>
      <c r="OEV930" s="3"/>
      <c r="OEW930" s="3"/>
      <c r="OEX930" s="3"/>
      <c r="OEY930" s="3"/>
      <c r="OEZ930" s="3"/>
      <c r="OFA930" s="3"/>
      <c r="OFB930" s="3"/>
      <c r="OFC930" s="3"/>
      <c r="OFD930" s="3"/>
      <c r="OFE930" s="3"/>
      <c r="OFF930" s="3"/>
      <c r="OFG930" s="3"/>
      <c r="OFH930" s="3"/>
      <c r="OFI930" s="3"/>
      <c r="OFJ930" s="3"/>
      <c r="OFK930" s="3"/>
      <c r="OFL930" s="3"/>
      <c r="OFM930" s="3"/>
      <c r="OFN930" s="3"/>
      <c r="OFO930" s="3"/>
      <c r="OFP930" s="3"/>
      <c r="OFQ930" s="3"/>
      <c r="OFR930" s="3"/>
      <c r="OFS930" s="3"/>
      <c r="OFT930" s="3"/>
      <c r="OFU930" s="3"/>
      <c r="OFV930" s="3"/>
      <c r="OFW930" s="3"/>
      <c r="OFX930" s="3"/>
      <c r="OFY930" s="3"/>
      <c r="OFZ930" s="3"/>
      <c r="OGA930" s="3"/>
      <c r="OGB930" s="3"/>
      <c r="OGC930" s="3"/>
      <c r="OGD930" s="3"/>
      <c r="OGE930" s="3"/>
      <c r="OGF930" s="3"/>
      <c r="OGG930" s="3"/>
      <c r="OGH930" s="3"/>
      <c r="OGI930" s="3"/>
      <c r="OGJ930" s="3"/>
      <c r="OGK930" s="3"/>
      <c r="OGL930" s="3"/>
      <c r="OGM930" s="3"/>
      <c r="OGN930" s="3"/>
      <c r="OGO930" s="3"/>
      <c r="OGP930" s="3"/>
      <c r="OGQ930" s="3"/>
      <c r="OGR930" s="3"/>
      <c r="OGS930" s="3"/>
      <c r="OGT930" s="3"/>
      <c r="OGU930" s="3"/>
      <c r="OGV930" s="3"/>
      <c r="OGW930" s="3"/>
      <c r="OGX930" s="3"/>
      <c r="OGY930" s="3"/>
      <c r="OGZ930" s="3"/>
      <c r="OHA930" s="3"/>
      <c r="OHB930" s="3"/>
      <c r="OHC930" s="3"/>
      <c r="OHD930" s="3"/>
      <c r="OHE930" s="3"/>
      <c r="OHF930" s="3"/>
      <c r="OHG930" s="3"/>
      <c r="OHH930" s="3"/>
      <c r="OHI930" s="3"/>
      <c r="OHJ930" s="3"/>
      <c r="OHK930" s="3"/>
      <c r="OHL930" s="3"/>
      <c r="OHM930" s="3"/>
      <c r="OHN930" s="3"/>
      <c r="OHO930" s="3"/>
      <c r="OHP930" s="3"/>
      <c r="OHQ930" s="3"/>
      <c r="OHR930" s="3"/>
      <c r="OHS930" s="3"/>
      <c r="OHT930" s="3"/>
      <c r="OHU930" s="3"/>
      <c r="OHV930" s="3"/>
      <c r="OHW930" s="3"/>
      <c r="OHX930" s="3"/>
      <c r="OHY930" s="3"/>
      <c r="OHZ930" s="3"/>
      <c r="OIA930" s="3"/>
      <c r="OIB930" s="3"/>
      <c r="OIC930" s="3"/>
      <c r="OID930" s="3"/>
      <c r="OIE930" s="3"/>
      <c r="OIF930" s="3"/>
      <c r="OIG930" s="3"/>
      <c r="OIH930" s="3"/>
      <c r="OII930" s="3"/>
      <c r="OIJ930" s="3"/>
      <c r="OIK930" s="3"/>
      <c r="OIL930" s="3"/>
      <c r="OIM930" s="3"/>
      <c r="OIN930" s="3"/>
      <c r="OIO930" s="3"/>
      <c r="OIP930" s="3"/>
      <c r="OIQ930" s="3"/>
      <c r="OIR930" s="3"/>
      <c r="OIS930" s="3"/>
      <c r="OIT930" s="3"/>
      <c r="OIU930" s="3"/>
      <c r="OIV930" s="3"/>
      <c r="OIW930" s="3"/>
      <c r="OIX930" s="3"/>
      <c r="OIY930" s="3"/>
      <c r="OIZ930" s="3"/>
      <c r="OJA930" s="3"/>
      <c r="OJB930" s="3"/>
      <c r="OJC930" s="3"/>
      <c r="OJD930" s="3"/>
      <c r="OJE930" s="3"/>
      <c r="OJF930" s="3"/>
      <c r="OJG930" s="3"/>
      <c r="OJH930" s="3"/>
      <c r="OJI930" s="3"/>
      <c r="OJJ930" s="3"/>
      <c r="OJK930" s="3"/>
      <c r="OJL930" s="3"/>
      <c r="OJM930" s="3"/>
      <c r="OJN930" s="3"/>
      <c r="OJO930" s="3"/>
      <c r="OJP930" s="3"/>
      <c r="OJQ930" s="3"/>
      <c r="OJR930" s="3"/>
      <c r="OJS930" s="3"/>
      <c r="OJT930" s="3"/>
      <c r="OJU930" s="3"/>
      <c r="OJV930" s="3"/>
      <c r="OJW930" s="3"/>
      <c r="OJX930" s="3"/>
      <c r="OJY930" s="3"/>
      <c r="OJZ930" s="3"/>
      <c r="OKA930" s="3"/>
      <c r="OKB930" s="3"/>
      <c r="OKC930" s="3"/>
      <c r="OKD930" s="3"/>
      <c r="OKE930" s="3"/>
      <c r="OKF930" s="3"/>
      <c r="OKG930" s="3"/>
      <c r="OKH930" s="3"/>
      <c r="OKI930" s="3"/>
      <c r="OKJ930" s="3"/>
      <c r="OKK930" s="3"/>
      <c r="OKL930" s="3"/>
      <c r="OKM930" s="3"/>
      <c r="OKN930" s="3"/>
      <c r="OKO930" s="3"/>
      <c r="OKP930" s="3"/>
      <c r="OKQ930" s="3"/>
      <c r="OKR930" s="3"/>
      <c r="OKS930" s="3"/>
      <c r="OKT930" s="3"/>
      <c r="OKU930" s="3"/>
      <c r="OKV930" s="3"/>
      <c r="OKW930" s="3"/>
      <c r="OKX930" s="3"/>
      <c r="OKY930" s="3"/>
      <c r="OKZ930" s="3"/>
      <c r="OLA930" s="3"/>
      <c r="OLB930" s="3"/>
      <c r="OLC930" s="3"/>
      <c r="OLD930" s="3"/>
      <c r="OLE930" s="3"/>
      <c r="OLF930" s="3"/>
      <c r="OLG930" s="3"/>
      <c r="OLH930" s="3"/>
      <c r="OLI930" s="3"/>
      <c r="OLJ930" s="3"/>
      <c r="OLK930" s="3"/>
      <c r="OLL930" s="3"/>
      <c r="OLM930" s="3"/>
      <c r="OLN930" s="3"/>
      <c r="OLO930" s="3"/>
      <c r="OLP930" s="3"/>
      <c r="OLQ930" s="3"/>
      <c r="OLR930" s="3"/>
      <c r="OLS930" s="3"/>
      <c r="OLT930" s="3"/>
      <c r="OLU930" s="3"/>
      <c r="OLV930" s="3"/>
      <c r="OLW930" s="3"/>
      <c r="OLX930" s="3"/>
      <c r="OLY930" s="3"/>
      <c r="OLZ930" s="3"/>
      <c r="OMA930" s="3"/>
      <c r="OMB930" s="3"/>
      <c r="OMC930" s="3"/>
      <c r="OMD930" s="3"/>
      <c r="OME930" s="3"/>
      <c r="OMF930" s="3"/>
      <c r="OMG930" s="3"/>
      <c r="OMH930" s="3"/>
      <c r="OMI930" s="3"/>
      <c r="OMJ930" s="3"/>
      <c r="OMK930" s="3"/>
      <c r="OML930" s="3"/>
      <c r="OMM930" s="3"/>
      <c r="OMN930" s="3"/>
      <c r="OMO930" s="3"/>
      <c r="OMP930" s="3"/>
      <c r="OMQ930" s="3"/>
      <c r="OMR930" s="3"/>
      <c r="OMS930" s="3"/>
      <c r="OMT930" s="3"/>
      <c r="OMU930" s="3"/>
      <c r="OMV930" s="3"/>
      <c r="OMW930" s="3"/>
      <c r="OMX930" s="3"/>
      <c r="OMY930" s="3"/>
      <c r="OMZ930" s="3"/>
      <c r="ONA930" s="3"/>
      <c r="ONB930" s="3"/>
      <c r="ONC930" s="3"/>
      <c r="OND930" s="3"/>
      <c r="ONE930" s="3"/>
      <c r="ONF930" s="3"/>
      <c r="ONG930" s="3"/>
      <c r="ONH930" s="3"/>
      <c r="ONI930" s="3"/>
      <c r="ONJ930" s="3"/>
      <c r="ONK930" s="3"/>
      <c r="ONL930" s="3"/>
      <c r="ONM930" s="3"/>
      <c r="ONN930" s="3"/>
      <c r="ONO930" s="3"/>
      <c r="ONP930" s="3"/>
      <c r="ONQ930" s="3"/>
      <c r="ONR930" s="3"/>
      <c r="ONS930" s="3"/>
      <c r="ONT930" s="3"/>
      <c r="ONU930" s="3"/>
      <c r="ONV930" s="3"/>
      <c r="ONW930" s="3"/>
      <c r="ONX930" s="3"/>
      <c r="ONY930" s="3"/>
      <c r="ONZ930" s="3"/>
      <c r="OOA930" s="3"/>
      <c r="OOB930" s="3"/>
      <c r="OOC930" s="3"/>
      <c r="OOD930" s="3"/>
      <c r="OOE930" s="3"/>
      <c r="OOF930" s="3"/>
      <c r="OOG930" s="3"/>
      <c r="OOH930" s="3"/>
      <c r="OOI930" s="3"/>
      <c r="OOJ930" s="3"/>
      <c r="OOK930" s="3"/>
      <c r="OOL930" s="3"/>
      <c r="OOM930" s="3"/>
      <c r="OON930" s="3"/>
      <c r="OOO930" s="3"/>
      <c r="OOP930" s="3"/>
      <c r="OOQ930" s="3"/>
      <c r="OOR930" s="3"/>
      <c r="OOS930" s="3"/>
      <c r="OOT930" s="3"/>
      <c r="OOU930" s="3"/>
      <c r="OOV930" s="3"/>
      <c r="OOW930" s="3"/>
      <c r="OOX930" s="3"/>
      <c r="OOY930" s="3"/>
      <c r="OOZ930" s="3"/>
      <c r="OPA930" s="3"/>
      <c r="OPB930" s="3"/>
      <c r="OPC930" s="3"/>
      <c r="OPD930" s="3"/>
      <c r="OPE930" s="3"/>
      <c r="OPF930" s="3"/>
      <c r="OPG930" s="3"/>
      <c r="OPH930" s="3"/>
      <c r="OPI930" s="3"/>
      <c r="OPJ930" s="3"/>
      <c r="OPK930" s="3"/>
      <c r="OPL930" s="3"/>
      <c r="OPM930" s="3"/>
      <c r="OPN930" s="3"/>
      <c r="OPO930" s="3"/>
      <c r="OPP930" s="3"/>
      <c r="OPQ930" s="3"/>
      <c r="OPR930" s="3"/>
      <c r="OPS930" s="3"/>
      <c r="OPT930" s="3"/>
      <c r="OPU930" s="3"/>
      <c r="OPV930" s="3"/>
      <c r="OPW930" s="3"/>
      <c r="OPX930" s="3"/>
      <c r="OPY930" s="3"/>
      <c r="OPZ930" s="3"/>
      <c r="OQA930" s="3"/>
      <c r="OQB930" s="3"/>
      <c r="OQC930" s="3"/>
      <c r="OQD930" s="3"/>
      <c r="OQE930" s="3"/>
      <c r="OQF930" s="3"/>
      <c r="OQG930" s="3"/>
      <c r="OQH930" s="3"/>
      <c r="OQI930" s="3"/>
      <c r="OQJ930" s="3"/>
      <c r="OQK930" s="3"/>
      <c r="OQL930" s="3"/>
      <c r="OQM930" s="3"/>
      <c r="OQN930" s="3"/>
      <c r="OQO930" s="3"/>
      <c r="OQP930" s="3"/>
      <c r="OQQ930" s="3"/>
      <c r="OQR930" s="3"/>
      <c r="OQS930" s="3"/>
      <c r="OQT930" s="3"/>
      <c r="OQU930" s="3"/>
      <c r="OQV930" s="3"/>
      <c r="OQW930" s="3"/>
      <c r="OQX930" s="3"/>
      <c r="OQY930" s="3"/>
      <c r="OQZ930" s="3"/>
      <c r="ORA930" s="3"/>
      <c r="ORB930" s="3"/>
      <c r="ORC930" s="3"/>
      <c r="ORD930" s="3"/>
      <c r="ORE930" s="3"/>
      <c r="ORF930" s="3"/>
      <c r="ORG930" s="3"/>
      <c r="ORH930" s="3"/>
      <c r="ORI930" s="3"/>
      <c r="ORJ930" s="3"/>
      <c r="ORK930" s="3"/>
      <c r="ORL930" s="3"/>
      <c r="ORM930" s="3"/>
      <c r="ORN930" s="3"/>
      <c r="ORO930" s="3"/>
      <c r="ORP930" s="3"/>
      <c r="ORQ930" s="3"/>
      <c r="ORR930" s="3"/>
      <c r="ORS930" s="3"/>
      <c r="ORT930" s="3"/>
      <c r="ORU930" s="3"/>
      <c r="ORV930" s="3"/>
      <c r="ORW930" s="3"/>
      <c r="ORX930" s="3"/>
      <c r="ORY930" s="3"/>
      <c r="ORZ930" s="3"/>
      <c r="OSA930" s="3"/>
      <c r="OSB930" s="3"/>
      <c r="OSC930" s="3"/>
      <c r="OSD930" s="3"/>
      <c r="OSE930" s="3"/>
      <c r="OSF930" s="3"/>
      <c r="OSG930" s="3"/>
      <c r="OSH930" s="3"/>
      <c r="OSI930" s="3"/>
      <c r="OSJ930" s="3"/>
      <c r="OSK930" s="3"/>
      <c r="OSL930" s="3"/>
      <c r="OSM930" s="3"/>
      <c r="OSN930" s="3"/>
      <c r="OSO930" s="3"/>
      <c r="OSP930" s="3"/>
      <c r="OSQ930" s="3"/>
      <c r="OSR930" s="3"/>
      <c r="OSS930" s="3"/>
      <c r="OST930" s="3"/>
      <c r="OSU930" s="3"/>
      <c r="OSV930" s="3"/>
      <c r="OSW930" s="3"/>
      <c r="OSX930" s="3"/>
      <c r="OSY930" s="3"/>
      <c r="OSZ930" s="3"/>
      <c r="OTA930" s="3"/>
      <c r="OTB930" s="3"/>
      <c r="OTC930" s="3"/>
      <c r="OTD930" s="3"/>
      <c r="OTE930" s="3"/>
      <c r="OTF930" s="3"/>
      <c r="OTG930" s="3"/>
      <c r="OTH930" s="3"/>
      <c r="OTI930" s="3"/>
      <c r="OTJ930" s="3"/>
      <c r="OTK930" s="3"/>
      <c r="OTL930" s="3"/>
      <c r="OTM930" s="3"/>
      <c r="OTN930" s="3"/>
      <c r="OTO930" s="3"/>
      <c r="OTP930" s="3"/>
      <c r="OTQ930" s="3"/>
      <c r="OTR930" s="3"/>
      <c r="OTS930" s="3"/>
      <c r="OTT930" s="3"/>
      <c r="OTU930" s="3"/>
      <c r="OTV930" s="3"/>
      <c r="OTW930" s="3"/>
      <c r="OTX930" s="3"/>
      <c r="OTY930" s="3"/>
      <c r="OTZ930" s="3"/>
      <c r="OUA930" s="3"/>
      <c r="OUB930" s="3"/>
      <c r="OUC930" s="3"/>
      <c r="OUD930" s="3"/>
      <c r="OUE930" s="3"/>
      <c r="OUF930" s="3"/>
      <c r="OUG930" s="3"/>
      <c r="OUH930" s="3"/>
      <c r="OUI930" s="3"/>
      <c r="OUJ930" s="3"/>
      <c r="OUK930" s="3"/>
      <c r="OUL930" s="3"/>
      <c r="OUM930" s="3"/>
      <c r="OUN930" s="3"/>
      <c r="OUO930" s="3"/>
      <c r="OUP930" s="3"/>
      <c r="OUQ930" s="3"/>
      <c r="OUR930" s="3"/>
      <c r="OUS930" s="3"/>
      <c r="OUT930" s="3"/>
      <c r="OUU930" s="3"/>
      <c r="OUV930" s="3"/>
      <c r="OUW930" s="3"/>
      <c r="OUX930" s="3"/>
      <c r="OUY930" s="3"/>
      <c r="OUZ930" s="3"/>
      <c r="OVA930" s="3"/>
      <c r="OVB930" s="3"/>
      <c r="OVC930" s="3"/>
      <c r="OVD930" s="3"/>
      <c r="OVE930" s="3"/>
      <c r="OVF930" s="3"/>
      <c r="OVG930" s="3"/>
      <c r="OVH930" s="3"/>
      <c r="OVI930" s="3"/>
      <c r="OVJ930" s="3"/>
      <c r="OVK930" s="3"/>
      <c r="OVL930" s="3"/>
      <c r="OVM930" s="3"/>
      <c r="OVN930" s="3"/>
      <c r="OVO930" s="3"/>
      <c r="OVP930" s="3"/>
      <c r="OVQ930" s="3"/>
      <c r="OVR930" s="3"/>
      <c r="OVS930" s="3"/>
      <c r="OVT930" s="3"/>
      <c r="OVU930" s="3"/>
      <c r="OVV930" s="3"/>
      <c r="OVW930" s="3"/>
      <c r="OVX930" s="3"/>
      <c r="OVY930" s="3"/>
      <c r="OVZ930" s="3"/>
      <c r="OWA930" s="3"/>
      <c r="OWB930" s="3"/>
      <c r="OWC930" s="3"/>
      <c r="OWD930" s="3"/>
      <c r="OWE930" s="3"/>
      <c r="OWF930" s="3"/>
      <c r="OWG930" s="3"/>
      <c r="OWH930" s="3"/>
      <c r="OWI930" s="3"/>
      <c r="OWJ930" s="3"/>
      <c r="OWK930" s="3"/>
      <c r="OWL930" s="3"/>
      <c r="OWM930" s="3"/>
      <c r="OWN930" s="3"/>
      <c r="OWO930" s="3"/>
      <c r="OWP930" s="3"/>
      <c r="OWQ930" s="3"/>
      <c r="OWR930" s="3"/>
      <c r="OWS930" s="3"/>
      <c r="OWT930" s="3"/>
      <c r="OWU930" s="3"/>
      <c r="OWV930" s="3"/>
      <c r="OWW930" s="3"/>
      <c r="OWX930" s="3"/>
      <c r="OWY930" s="3"/>
      <c r="OWZ930" s="3"/>
      <c r="OXA930" s="3"/>
      <c r="OXB930" s="3"/>
      <c r="OXC930" s="3"/>
      <c r="OXD930" s="3"/>
      <c r="OXE930" s="3"/>
      <c r="OXF930" s="3"/>
      <c r="OXG930" s="3"/>
      <c r="OXH930" s="3"/>
      <c r="OXI930" s="3"/>
      <c r="OXJ930" s="3"/>
      <c r="OXK930" s="3"/>
      <c r="OXL930" s="3"/>
      <c r="OXM930" s="3"/>
      <c r="OXN930" s="3"/>
      <c r="OXO930" s="3"/>
      <c r="OXP930" s="3"/>
      <c r="OXQ930" s="3"/>
      <c r="OXR930" s="3"/>
      <c r="OXS930" s="3"/>
      <c r="OXT930" s="3"/>
      <c r="OXU930" s="3"/>
      <c r="OXV930" s="3"/>
      <c r="OXW930" s="3"/>
      <c r="OXX930" s="3"/>
      <c r="OXY930" s="3"/>
      <c r="OXZ930" s="3"/>
      <c r="OYA930" s="3"/>
      <c r="OYB930" s="3"/>
      <c r="OYC930" s="3"/>
      <c r="OYD930" s="3"/>
      <c r="OYE930" s="3"/>
      <c r="OYF930" s="3"/>
      <c r="OYG930" s="3"/>
      <c r="OYH930" s="3"/>
      <c r="OYI930" s="3"/>
      <c r="OYJ930" s="3"/>
      <c r="OYK930" s="3"/>
      <c r="OYL930" s="3"/>
      <c r="OYM930" s="3"/>
      <c r="OYN930" s="3"/>
      <c r="OYO930" s="3"/>
      <c r="OYP930" s="3"/>
      <c r="OYQ930" s="3"/>
      <c r="OYR930" s="3"/>
      <c r="OYS930" s="3"/>
      <c r="OYT930" s="3"/>
      <c r="OYU930" s="3"/>
      <c r="OYV930" s="3"/>
      <c r="OYW930" s="3"/>
      <c r="OYX930" s="3"/>
      <c r="OYY930" s="3"/>
      <c r="OYZ930" s="3"/>
      <c r="OZA930" s="3"/>
      <c r="OZB930" s="3"/>
      <c r="OZC930" s="3"/>
      <c r="OZD930" s="3"/>
      <c r="OZE930" s="3"/>
      <c r="OZF930" s="3"/>
      <c r="OZG930" s="3"/>
      <c r="OZH930" s="3"/>
      <c r="OZI930" s="3"/>
      <c r="OZJ930" s="3"/>
      <c r="OZK930" s="3"/>
      <c r="OZL930" s="3"/>
      <c r="OZM930" s="3"/>
      <c r="OZN930" s="3"/>
      <c r="OZO930" s="3"/>
      <c r="OZP930" s="3"/>
      <c r="OZQ930" s="3"/>
      <c r="OZR930" s="3"/>
      <c r="OZS930" s="3"/>
      <c r="OZT930" s="3"/>
      <c r="OZU930" s="3"/>
      <c r="OZV930" s="3"/>
      <c r="OZW930" s="3"/>
      <c r="OZX930" s="3"/>
      <c r="OZY930" s="3"/>
      <c r="OZZ930" s="3"/>
      <c r="PAA930" s="3"/>
      <c r="PAB930" s="3"/>
      <c r="PAC930" s="3"/>
      <c r="PAD930" s="3"/>
      <c r="PAE930" s="3"/>
      <c r="PAF930" s="3"/>
      <c r="PAG930" s="3"/>
      <c r="PAH930" s="3"/>
      <c r="PAI930" s="3"/>
      <c r="PAJ930" s="3"/>
      <c r="PAK930" s="3"/>
      <c r="PAL930" s="3"/>
      <c r="PAM930" s="3"/>
      <c r="PAN930" s="3"/>
      <c r="PAO930" s="3"/>
      <c r="PAP930" s="3"/>
      <c r="PAQ930" s="3"/>
      <c r="PAR930" s="3"/>
      <c r="PAS930" s="3"/>
      <c r="PAT930" s="3"/>
      <c r="PAU930" s="3"/>
      <c r="PAV930" s="3"/>
      <c r="PAW930" s="3"/>
      <c r="PAX930" s="3"/>
      <c r="PAY930" s="3"/>
      <c r="PAZ930" s="3"/>
      <c r="PBA930" s="3"/>
      <c r="PBB930" s="3"/>
      <c r="PBC930" s="3"/>
      <c r="PBD930" s="3"/>
      <c r="PBE930" s="3"/>
      <c r="PBF930" s="3"/>
      <c r="PBG930" s="3"/>
      <c r="PBH930" s="3"/>
      <c r="PBI930" s="3"/>
      <c r="PBJ930" s="3"/>
      <c r="PBK930" s="3"/>
      <c r="PBL930" s="3"/>
      <c r="PBM930" s="3"/>
      <c r="PBN930" s="3"/>
      <c r="PBO930" s="3"/>
      <c r="PBP930" s="3"/>
      <c r="PBQ930" s="3"/>
      <c r="PBR930" s="3"/>
      <c r="PBS930" s="3"/>
      <c r="PBT930" s="3"/>
      <c r="PBU930" s="3"/>
      <c r="PBV930" s="3"/>
      <c r="PBW930" s="3"/>
      <c r="PBX930" s="3"/>
      <c r="PBY930" s="3"/>
      <c r="PBZ930" s="3"/>
      <c r="PCA930" s="3"/>
      <c r="PCB930" s="3"/>
      <c r="PCC930" s="3"/>
      <c r="PCD930" s="3"/>
      <c r="PCE930" s="3"/>
      <c r="PCF930" s="3"/>
      <c r="PCG930" s="3"/>
      <c r="PCH930" s="3"/>
      <c r="PCI930" s="3"/>
      <c r="PCJ930" s="3"/>
      <c r="PCK930" s="3"/>
      <c r="PCL930" s="3"/>
      <c r="PCM930" s="3"/>
      <c r="PCN930" s="3"/>
      <c r="PCO930" s="3"/>
      <c r="PCP930" s="3"/>
      <c r="PCQ930" s="3"/>
      <c r="PCR930" s="3"/>
      <c r="PCS930" s="3"/>
      <c r="PCT930" s="3"/>
      <c r="PCU930" s="3"/>
      <c r="PCV930" s="3"/>
      <c r="PCW930" s="3"/>
      <c r="PCX930" s="3"/>
      <c r="PCY930" s="3"/>
      <c r="PCZ930" s="3"/>
      <c r="PDA930" s="3"/>
      <c r="PDB930" s="3"/>
      <c r="PDC930" s="3"/>
      <c r="PDD930" s="3"/>
      <c r="PDE930" s="3"/>
      <c r="PDF930" s="3"/>
      <c r="PDG930" s="3"/>
      <c r="PDH930" s="3"/>
      <c r="PDI930" s="3"/>
      <c r="PDJ930" s="3"/>
      <c r="PDK930" s="3"/>
      <c r="PDL930" s="3"/>
      <c r="PDM930" s="3"/>
      <c r="PDN930" s="3"/>
      <c r="PDO930" s="3"/>
      <c r="PDP930" s="3"/>
      <c r="PDQ930" s="3"/>
      <c r="PDR930" s="3"/>
      <c r="PDS930" s="3"/>
      <c r="PDT930" s="3"/>
      <c r="PDU930" s="3"/>
      <c r="PDV930" s="3"/>
      <c r="PDW930" s="3"/>
      <c r="PDX930" s="3"/>
      <c r="PDY930" s="3"/>
      <c r="PDZ930" s="3"/>
      <c r="PEA930" s="3"/>
      <c r="PEB930" s="3"/>
      <c r="PEC930" s="3"/>
      <c r="PED930" s="3"/>
      <c r="PEE930" s="3"/>
      <c r="PEF930" s="3"/>
      <c r="PEG930" s="3"/>
      <c r="PEH930" s="3"/>
      <c r="PEI930" s="3"/>
      <c r="PEJ930" s="3"/>
      <c r="PEK930" s="3"/>
      <c r="PEL930" s="3"/>
      <c r="PEM930" s="3"/>
      <c r="PEN930" s="3"/>
      <c r="PEO930" s="3"/>
      <c r="PEP930" s="3"/>
      <c r="PEQ930" s="3"/>
      <c r="PER930" s="3"/>
      <c r="PES930" s="3"/>
      <c r="PET930" s="3"/>
      <c r="PEU930" s="3"/>
      <c r="PEV930" s="3"/>
      <c r="PEW930" s="3"/>
      <c r="PEX930" s="3"/>
      <c r="PEY930" s="3"/>
      <c r="PEZ930" s="3"/>
      <c r="PFA930" s="3"/>
      <c r="PFB930" s="3"/>
      <c r="PFC930" s="3"/>
      <c r="PFD930" s="3"/>
      <c r="PFE930" s="3"/>
      <c r="PFF930" s="3"/>
      <c r="PFG930" s="3"/>
      <c r="PFH930" s="3"/>
      <c r="PFI930" s="3"/>
      <c r="PFJ930" s="3"/>
      <c r="PFK930" s="3"/>
      <c r="PFL930" s="3"/>
      <c r="PFM930" s="3"/>
      <c r="PFN930" s="3"/>
      <c r="PFO930" s="3"/>
      <c r="PFP930" s="3"/>
      <c r="PFQ930" s="3"/>
      <c r="PFR930" s="3"/>
      <c r="PFS930" s="3"/>
      <c r="PFT930" s="3"/>
      <c r="PFU930" s="3"/>
      <c r="PFV930" s="3"/>
      <c r="PFW930" s="3"/>
      <c r="PFX930" s="3"/>
      <c r="PFY930" s="3"/>
      <c r="PFZ930" s="3"/>
      <c r="PGA930" s="3"/>
      <c r="PGB930" s="3"/>
      <c r="PGC930" s="3"/>
      <c r="PGD930" s="3"/>
      <c r="PGE930" s="3"/>
      <c r="PGF930" s="3"/>
      <c r="PGG930" s="3"/>
      <c r="PGH930" s="3"/>
      <c r="PGI930" s="3"/>
      <c r="PGJ930" s="3"/>
      <c r="PGK930" s="3"/>
      <c r="PGL930" s="3"/>
      <c r="PGM930" s="3"/>
      <c r="PGN930" s="3"/>
      <c r="PGO930" s="3"/>
      <c r="PGP930" s="3"/>
      <c r="PGQ930" s="3"/>
      <c r="PGR930" s="3"/>
      <c r="PGS930" s="3"/>
      <c r="PGT930" s="3"/>
      <c r="PGU930" s="3"/>
      <c r="PGV930" s="3"/>
      <c r="PGW930" s="3"/>
      <c r="PGX930" s="3"/>
      <c r="PGY930" s="3"/>
      <c r="PGZ930" s="3"/>
      <c r="PHA930" s="3"/>
      <c r="PHB930" s="3"/>
      <c r="PHC930" s="3"/>
      <c r="PHD930" s="3"/>
      <c r="PHE930" s="3"/>
      <c r="PHF930" s="3"/>
      <c r="PHG930" s="3"/>
      <c r="PHH930" s="3"/>
      <c r="PHI930" s="3"/>
      <c r="PHJ930" s="3"/>
      <c r="PHK930" s="3"/>
      <c r="PHL930" s="3"/>
      <c r="PHM930" s="3"/>
      <c r="PHN930" s="3"/>
      <c r="PHO930" s="3"/>
      <c r="PHP930" s="3"/>
      <c r="PHQ930" s="3"/>
      <c r="PHR930" s="3"/>
      <c r="PHS930" s="3"/>
      <c r="PHT930" s="3"/>
      <c r="PHU930" s="3"/>
      <c r="PHV930" s="3"/>
      <c r="PHW930" s="3"/>
      <c r="PHX930" s="3"/>
      <c r="PHY930" s="3"/>
      <c r="PHZ930" s="3"/>
      <c r="PIA930" s="3"/>
      <c r="PIB930" s="3"/>
      <c r="PIC930" s="3"/>
      <c r="PID930" s="3"/>
      <c r="PIE930" s="3"/>
      <c r="PIF930" s="3"/>
      <c r="PIG930" s="3"/>
      <c r="PIH930" s="3"/>
      <c r="PII930" s="3"/>
      <c r="PIJ930" s="3"/>
      <c r="PIK930" s="3"/>
      <c r="PIL930" s="3"/>
      <c r="PIM930" s="3"/>
      <c r="PIN930" s="3"/>
      <c r="PIO930" s="3"/>
      <c r="PIP930" s="3"/>
      <c r="PIQ930" s="3"/>
      <c r="PIR930" s="3"/>
      <c r="PIS930" s="3"/>
      <c r="PIT930" s="3"/>
      <c r="PIU930" s="3"/>
      <c r="PIV930" s="3"/>
      <c r="PIW930" s="3"/>
      <c r="PIX930" s="3"/>
      <c r="PIY930" s="3"/>
      <c r="PIZ930" s="3"/>
      <c r="PJA930" s="3"/>
      <c r="PJB930" s="3"/>
      <c r="PJC930" s="3"/>
      <c r="PJD930" s="3"/>
      <c r="PJE930" s="3"/>
      <c r="PJF930" s="3"/>
      <c r="PJG930" s="3"/>
      <c r="PJH930" s="3"/>
      <c r="PJI930" s="3"/>
      <c r="PJJ930" s="3"/>
      <c r="PJK930" s="3"/>
      <c r="PJL930" s="3"/>
      <c r="PJM930" s="3"/>
      <c r="PJN930" s="3"/>
      <c r="PJO930" s="3"/>
      <c r="PJP930" s="3"/>
      <c r="PJQ930" s="3"/>
      <c r="PJR930" s="3"/>
      <c r="PJS930" s="3"/>
      <c r="PJT930" s="3"/>
      <c r="PJU930" s="3"/>
      <c r="PJV930" s="3"/>
      <c r="PJW930" s="3"/>
      <c r="PJX930" s="3"/>
      <c r="PJY930" s="3"/>
      <c r="PJZ930" s="3"/>
      <c r="PKA930" s="3"/>
      <c r="PKB930" s="3"/>
      <c r="PKC930" s="3"/>
      <c r="PKD930" s="3"/>
      <c r="PKE930" s="3"/>
      <c r="PKF930" s="3"/>
      <c r="PKG930" s="3"/>
      <c r="PKH930" s="3"/>
      <c r="PKI930" s="3"/>
      <c r="PKJ930" s="3"/>
      <c r="PKK930" s="3"/>
      <c r="PKL930" s="3"/>
      <c r="PKM930" s="3"/>
      <c r="PKN930" s="3"/>
      <c r="PKO930" s="3"/>
      <c r="PKP930" s="3"/>
      <c r="PKQ930" s="3"/>
      <c r="PKR930" s="3"/>
      <c r="PKS930" s="3"/>
      <c r="PKT930" s="3"/>
      <c r="PKU930" s="3"/>
      <c r="PKV930" s="3"/>
      <c r="PKW930" s="3"/>
      <c r="PKX930" s="3"/>
      <c r="PKY930" s="3"/>
      <c r="PKZ930" s="3"/>
      <c r="PLA930" s="3"/>
      <c r="PLB930" s="3"/>
      <c r="PLC930" s="3"/>
      <c r="PLD930" s="3"/>
      <c r="PLE930" s="3"/>
      <c r="PLF930" s="3"/>
      <c r="PLG930" s="3"/>
      <c r="PLH930" s="3"/>
      <c r="PLI930" s="3"/>
      <c r="PLJ930" s="3"/>
      <c r="PLK930" s="3"/>
      <c r="PLL930" s="3"/>
      <c r="PLM930" s="3"/>
      <c r="PLN930" s="3"/>
      <c r="PLO930" s="3"/>
      <c r="PLP930" s="3"/>
      <c r="PLQ930" s="3"/>
      <c r="PLR930" s="3"/>
      <c r="PLS930" s="3"/>
      <c r="PLT930" s="3"/>
      <c r="PLU930" s="3"/>
      <c r="PLV930" s="3"/>
      <c r="PLW930" s="3"/>
      <c r="PLX930" s="3"/>
      <c r="PLY930" s="3"/>
      <c r="PLZ930" s="3"/>
      <c r="PMA930" s="3"/>
      <c r="PMB930" s="3"/>
      <c r="PMC930" s="3"/>
      <c r="PMD930" s="3"/>
      <c r="PME930" s="3"/>
      <c r="PMF930" s="3"/>
      <c r="PMG930" s="3"/>
      <c r="PMH930" s="3"/>
      <c r="PMI930" s="3"/>
      <c r="PMJ930" s="3"/>
      <c r="PMK930" s="3"/>
      <c r="PML930" s="3"/>
      <c r="PMM930" s="3"/>
      <c r="PMN930" s="3"/>
      <c r="PMO930" s="3"/>
      <c r="PMP930" s="3"/>
      <c r="PMQ930" s="3"/>
      <c r="PMR930" s="3"/>
      <c r="PMS930" s="3"/>
      <c r="PMT930" s="3"/>
      <c r="PMU930" s="3"/>
      <c r="PMV930" s="3"/>
      <c r="PMW930" s="3"/>
      <c r="PMX930" s="3"/>
      <c r="PMY930" s="3"/>
      <c r="PMZ930" s="3"/>
      <c r="PNA930" s="3"/>
      <c r="PNB930" s="3"/>
      <c r="PNC930" s="3"/>
      <c r="PND930" s="3"/>
      <c r="PNE930" s="3"/>
      <c r="PNF930" s="3"/>
      <c r="PNG930" s="3"/>
      <c r="PNH930" s="3"/>
      <c r="PNI930" s="3"/>
      <c r="PNJ930" s="3"/>
      <c r="PNK930" s="3"/>
      <c r="PNL930" s="3"/>
      <c r="PNM930" s="3"/>
      <c r="PNN930" s="3"/>
      <c r="PNO930" s="3"/>
      <c r="PNP930" s="3"/>
      <c r="PNQ930" s="3"/>
      <c r="PNR930" s="3"/>
      <c r="PNS930" s="3"/>
      <c r="PNT930" s="3"/>
      <c r="PNU930" s="3"/>
      <c r="PNV930" s="3"/>
      <c r="PNW930" s="3"/>
      <c r="PNX930" s="3"/>
      <c r="PNY930" s="3"/>
      <c r="PNZ930" s="3"/>
      <c r="POA930" s="3"/>
      <c r="POB930" s="3"/>
      <c r="POC930" s="3"/>
      <c r="POD930" s="3"/>
      <c r="POE930" s="3"/>
      <c r="POF930" s="3"/>
      <c r="POG930" s="3"/>
      <c r="POH930" s="3"/>
      <c r="POI930" s="3"/>
      <c r="POJ930" s="3"/>
      <c r="POK930" s="3"/>
      <c r="POL930" s="3"/>
      <c r="POM930" s="3"/>
      <c r="PON930" s="3"/>
      <c r="POO930" s="3"/>
      <c r="POP930" s="3"/>
      <c r="POQ930" s="3"/>
      <c r="POR930" s="3"/>
      <c r="POS930" s="3"/>
      <c r="POT930" s="3"/>
      <c r="POU930" s="3"/>
      <c r="POV930" s="3"/>
      <c r="POW930" s="3"/>
      <c r="POX930" s="3"/>
      <c r="POY930" s="3"/>
      <c r="POZ930" s="3"/>
      <c r="PPA930" s="3"/>
      <c r="PPB930" s="3"/>
      <c r="PPC930" s="3"/>
      <c r="PPD930" s="3"/>
      <c r="PPE930" s="3"/>
      <c r="PPF930" s="3"/>
      <c r="PPG930" s="3"/>
      <c r="PPH930" s="3"/>
      <c r="PPI930" s="3"/>
      <c r="PPJ930" s="3"/>
      <c r="PPK930" s="3"/>
      <c r="PPL930" s="3"/>
      <c r="PPM930" s="3"/>
      <c r="PPN930" s="3"/>
      <c r="PPO930" s="3"/>
      <c r="PPP930" s="3"/>
      <c r="PPQ930" s="3"/>
      <c r="PPR930" s="3"/>
      <c r="PPS930" s="3"/>
      <c r="PPT930" s="3"/>
      <c r="PPU930" s="3"/>
      <c r="PPV930" s="3"/>
      <c r="PPW930" s="3"/>
      <c r="PPX930" s="3"/>
      <c r="PPY930" s="3"/>
      <c r="PPZ930" s="3"/>
      <c r="PQA930" s="3"/>
      <c r="PQB930" s="3"/>
      <c r="PQC930" s="3"/>
      <c r="PQD930" s="3"/>
      <c r="PQE930" s="3"/>
      <c r="PQF930" s="3"/>
      <c r="PQG930" s="3"/>
      <c r="PQH930" s="3"/>
      <c r="PQI930" s="3"/>
      <c r="PQJ930" s="3"/>
      <c r="PQK930" s="3"/>
      <c r="PQL930" s="3"/>
      <c r="PQM930" s="3"/>
      <c r="PQN930" s="3"/>
      <c r="PQO930" s="3"/>
      <c r="PQP930" s="3"/>
      <c r="PQQ930" s="3"/>
      <c r="PQR930" s="3"/>
      <c r="PQS930" s="3"/>
      <c r="PQT930" s="3"/>
      <c r="PQU930" s="3"/>
      <c r="PQV930" s="3"/>
      <c r="PQW930" s="3"/>
      <c r="PQX930" s="3"/>
      <c r="PQY930" s="3"/>
      <c r="PQZ930" s="3"/>
      <c r="PRA930" s="3"/>
      <c r="PRB930" s="3"/>
      <c r="PRC930" s="3"/>
      <c r="PRD930" s="3"/>
      <c r="PRE930" s="3"/>
      <c r="PRF930" s="3"/>
      <c r="PRG930" s="3"/>
      <c r="PRH930" s="3"/>
      <c r="PRI930" s="3"/>
      <c r="PRJ930" s="3"/>
      <c r="PRK930" s="3"/>
      <c r="PRL930" s="3"/>
      <c r="PRM930" s="3"/>
      <c r="PRN930" s="3"/>
      <c r="PRO930" s="3"/>
      <c r="PRP930" s="3"/>
      <c r="PRQ930" s="3"/>
      <c r="PRR930" s="3"/>
      <c r="PRS930" s="3"/>
      <c r="PRT930" s="3"/>
      <c r="PRU930" s="3"/>
      <c r="PRV930" s="3"/>
      <c r="PRW930" s="3"/>
      <c r="PRX930" s="3"/>
      <c r="PRY930" s="3"/>
      <c r="PRZ930" s="3"/>
      <c r="PSA930" s="3"/>
      <c r="PSB930" s="3"/>
      <c r="PSC930" s="3"/>
      <c r="PSD930" s="3"/>
      <c r="PSE930" s="3"/>
      <c r="PSF930" s="3"/>
      <c r="PSG930" s="3"/>
      <c r="PSH930" s="3"/>
      <c r="PSI930" s="3"/>
      <c r="PSJ930" s="3"/>
      <c r="PSK930" s="3"/>
      <c r="PSL930" s="3"/>
      <c r="PSM930" s="3"/>
      <c r="PSN930" s="3"/>
      <c r="PSO930" s="3"/>
      <c r="PSP930" s="3"/>
      <c r="PSQ930" s="3"/>
      <c r="PSR930" s="3"/>
      <c r="PSS930" s="3"/>
      <c r="PST930" s="3"/>
      <c r="PSU930" s="3"/>
      <c r="PSV930" s="3"/>
      <c r="PSW930" s="3"/>
      <c r="PSX930" s="3"/>
      <c r="PSY930" s="3"/>
      <c r="PSZ930" s="3"/>
      <c r="PTA930" s="3"/>
      <c r="PTB930" s="3"/>
      <c r="PTC930" s="3"/>
      <c r="PTD930" s="3"/>
      <c r="PTE930" s="3"/>
      <c r="PTF930" s="3"/>
      <c r="PTG930" s="3"/>
      <c r="PTH930" s="3"/>
      <c r="PTI930" s="3"/>
      <c r="PTJ930" s="3"/>
      <c r="PTK930" s="3"/>
      <c r="PTL930" s="3"/>
      <c r="PTM930" s="3"/>
      <c r="PTN930" s="3"/>
      <c r="PTO930" s="3"/>
      <c r="PTP930" s="3"/>
      <c r="PTQ930" s="3"/>
      <c r="PTR930" s="3"/>
      <c r="PTS930" s="3"/>
      <c r="PTT930" s="3"/>
      <c r="PTU930" s="3"/>
      <c r="PTV930" s="3"/>
      <c r="PTW930" s="3"/>
      <c r="PTX930" s="3"/>
      <c r="PTY930" s="3"/>
      <c r="PTZ930" s="3"/>
      <c r="PUA930" s="3"/>
      <c r="PUB930" s="3"/>
      <c r="PUC930" s="3"/>
      <c r="PUD930" s="3"/>
      <c r="PUE930" s="3"/>
      <c r="PUF930" s="3"/>
      <c r="PUG930" s="3"/>
      <c r="PUH930" s="3"/>
      <c r="PUI930" s="3"/>
      <c r="PUJ930" s="3"/>
      <c r="PUK930" s="3"/>
      <c r="PUL930" s="3"/>
      <c r="PUM930" s="3"/>
      <c r="PUN930" s="3"/>
      <c r="PUO930" s="3"/>
      <c r="PUP930" s="3"/>
      <c r="PUQ930" s="3"/>
      <c r="PUR930" s="3"/>
      <c r="PUS930" s="3"/>
      <c r="PUT930" s="3"/>
      <c r="PUU930" s="3"/>
      <c r="PUV930" s="3"/>
      <c r="PUW930" s="3"/>
      <c r="PUX930" s="3"/>
      <c r="PUY930" s="3"/>
      <c r="PUZ930" s="3"/>
      <c r="PVA930" s="3"/>
      <c r="PVB930" s="3"/>
      <c r="PVC930" s="3"/>
      <c r="PVD930" s="3"/>
      <c r="PVE930" s="3"/>
      <c r="PVF930" s="3"/>
      <c r="PVG930" s="3"/>
      <c r="PVH930" s="3"/>
      <c r="PVI930" s="3"/>
      <c r="PVJ930" s="3"/>
      <c r="PVK930" s="3"/>
      <c r="PVL930" s="3"/>
      <c r="PVM930" s="3"/>
      <c r="PVN930" s="3"/>
      <c r="PVO930" s="3"/>
      <c r="PVP930" s="3"/>
      <c r="PVQ930" s="3"/>
      <c r="PVR930" s="3"/>
      <c r="PVS930" s="3"/>
      <c r="PVT930" s="3"/>
      <c r="PVU930" s="3"/>
      <c r="PVV930" s="3"/>
      <c r="PVW930" s="3"/>
      <c r="PVX930" s="3"/>
      <c r="PVY930" s="3"/>
      <c r="PVZ930" s="3"/>
      <c r="PWA930" s="3"/>
      <c r="PWB930" s="3"/>
      <c r="PWC930" s="3"/>
      <c r="PWD930" s="3"/>
      <c r="PWE930" s="3"/>
      <c r="PWF930" s="3"/>
      <c r="PWG930" s="3"/>
      <c r="PWH930" s="3"/>
      <c r="PWI930" s="3"/>
      <c r="PWJ930" s="3"/>
      <c r="PWK930" s="3"/>
      <c r="PWL930" s="3"/>
      <c r="PWM930" s="3"/>
      <c r="PWN930" s="3"/>
      <c r="PWO930" s="3"/>
      <c r="PWP930" s="3"/>
      <c r="PWQ930" s="3"/>
      <c r="PWR930" s="3"/>
      <c r="PWS930" s="3"/>
      <c r="PWT930" s="3"/>
      <c r="PWU930" s="3"/>
      <c r="PWV930" s="3"/>
      <c r="PWW930" s="3"/>
      <c r="PWX930" s="3"/>
      <c r="PWY930" s="3"/>
      <c r="PWZ930" s="3"/>
      <c r="PXA930" s="3"/>
      <c r="PXB930" s="3"/>
      <c r="PXC930" s="3"/>
      <c r="PXD930" s="3"/>
      <c r="PXE930" s="3"/>
      <c r="PXF930" s="3"/>
      <c r="PXG930" s="3"/>
      <c r="PXH930" s="3"/>
      <c r="PXI930" s="3"/>
      <c r="PXJ930" s="3"/>
      <c r="PXK930" s="3"/>
      <c r="PXL930" s="3"/>
      <c r="PXM930" s="3"/>
      <c r="PXN930" s="3"/>
      <c r="PXO930" s="3"/>
      <c r="PXP930" s="3"/>
      <c r="PXQ930" s="3"/>
      <c r="PXR930" s="3"/>
      <c r="PXS930" s="3"/>
      <c r="PXT930" s="3"/>
      <c r="PXU930" s="3"/>
      <c r="PXV930" s="3"/>
      <c r="PXW930" s="3"/>
      <c r="PXX930" s="3"/>
      <c r="PXY930" s="3"/>
      <c r="PXZ930" s="3"/>
      <c r="PYA930" s="3"/>
      <c r="PYB930" s="3"/>
      <c r="PYC930" s="3"/>
      <c r="PYD930" s="3"/>
      <c r="PYE930" s="3"/>
      <c r="PYF930" s="3"/>
      <c r="PYG930" s="3"/>
      <c r="PYH930" s="3"/>
      <c r="PYI930" s="3"/>
      <c r="PYJ930" s="3"/>
      <c r="PYK930" s="3"/>
      <c r="PYL930" s="3"/>
      <c r="PYM930" s="3"/>
      <c r="PYN930" s="3"/>
      <c r="PYO930" s="3"/>
      <c r="PYP930" s="3"/>
      <c r="PYQ930" s="3"/>
      <c r="PYR930" s="3"/>
      <c r="PYS930" s="3"/>
      <c r="PYT930" s="3"/>
      <c r="PYU930" s="3"/>
      <c r="PYV930" s="3"/>
      <c r="PYW930" s="3"/>
      <c r="PYX930" s="3"/>
      <c r="PYY930" s="3"/>
      <c r="PYZ930" s="3"/>
      <c r="PZA930" s="3"/>
      <c r="PZB930" s="3"/>
      <c r="PZC930" s="3"/>
      <c r="PZD930" s="3"/>
      <c r="PZE930" s="3"/>
      <c r="PZF930" s="3"/>
      <c r="PZG930" s="3"/>
      <c r="PZH930" s="3"/>
      <c r="PZI930" s="3"/>
      <c r="PZJ930" s="3"/>
      <c r="PZK930" s="3"/>
      <c r="PZL930" s="3"/>
      <c r="PZM930" s="3"/>
      <c r="PZN930" s="3"/>
      <c r="PZO930" s="3"/>
      <c r="PZP930" s="3"/>
      <c r="PZQ930" s="3"/>
      <c r="PZR930" s="3"/>
      <c r="PZS930" s="3"/>
      <c r="PZT930" s="3"/>
      <c r="PZU930" s="3"/>
      <c r="PZV930" s="3"/>
      <c r="PZW930" s="3"/>
      <c r="PZX930" s="3"/>
      <c r="PZY930" s="3"/>
      <c r="PZZ930" s="3"/>
      <c r="QAA930" s="3"/>
      <c r="QAB930" s="3"/>
      <c r="QAC930" s="3"/>
      <c r="QAD930" s="3"/>
      <c r="QAE930" s="3"/>
      <c r="QAF930" s="3"/>
      <c r="QAG930" s="3"/>
      <c r="QAH930" s="3"/>
      <c r="QAI930" s="3"/>
      <c r="QAJ930" s="3"/>
      <c r="QAK930" s="3"/>
      <c r="QAL930" s="3"/>
      <c r="QAM930" s="3"/>
      <c r="QAN930" s="3"/>
      <c r="QAO930" s="3"/>
      <c r="QAP930" s="3"/>
      <c r="QAQ930" s="3"/>
      <c r="QAR930" s="3"/>
      <c r="QAS930" s="3"/>
      <c r="QAT930" s="3"/>
      <c r="QAU930" s="3"/>
      <c r="QAV930" s="3"/>
      <c r="QAW930" s="3"/>
      <c r="QAX930" s="3"/>
      <c r="QAY930" s="3"/>
      <c r="QAZ930" s="3"/>
      <c r="QBA930" s="3"/>
      <c r="QBB930" s="3"/>
      <c r="QBC930" s="3"/>
      <c r="QBD930" s="3"/>
      <c r="QBE930" s="3"/>
      <c r="QBF930" s="3"/>
      <c r="QBG930" s="3"/>
      <c r="QBH930" s="3"/>
      <c r="QBI930" s="3"/>
      <c r="QBJ930" s="3"/>
      <c r="QBK930" s="3"/>
      <c r="QBL930" s="3"/>
      <c r="QBM930" s="3"/>
      <c r="QBN930" s="3"/>
      <c r="QBO930" s="3"/>
      <c r="QBP930" s="3"/>
      <c r="QBQ930" s="3"/>
      <c r="QBR930" s="3"/>
      <c r="QBS930" s="3"/>
      <c r="QBT930" s="3"/>
      <c r="QBU930" s="3"/>
      <c r="QBV930" s="3"/>
      <c r="QBW930" s="3"/>
      <c r="QBX930" s="3"/>
      <c r="QBY930" s="3"/>
      <c r="QBZ930" s="3"/>
      <c r="QCA930" s="3"/>
      <c r="QCB930" s="3"/>
      <c r="QCC930" s="3"/>
      <c r="QCD930" s="3"/>
      <c r="QCE930" s="3"/>
      <c r="QCF930" s="3"/>
      <c r="QCG930" s="3"/>
      <c r="QCH930" s="3"/>
      <c r="QCI930" s="3"/>
      <c r="QCJ930" s="3"/>
      <c r="QCK930" s="3"/>
      <c r="QCL930" s="3"/>
      <c r="QCM930" s="3"/>
      <c r="QCN930" s="3"/>
      <c r="QCO930" s="3"/>
      <c r="QCP930" s="3"/>
      <c r="QCQ930" s="3"/>
      <c r="QCR930" s="3"/>
      <c r="QCS930" s="3"/>
      <c r="QCT930" s="3"/>
      <c r="QCU930" s="3"/>
      <c r="QCV930" s="3"/>
      <c r="QCW930" s="3"/>
      <c r="QCX930" s="3"/>
      <c r="QCY930" s="3"/>
      <c r="QCZ930" s="3"/>
      <c r="QDA930" s="3"/>
      <c r="QDB930" s="3"/>
      <c r="QDC930" s="3"/>
      <c r="QDD930" s="3"/>
      <c r="QDE930" s="3"/>
      <c r="QDF930" s="3"/>
      <c r="QDG930" s="3"/>
      <c r="QDH930" s="3"/>
      <c r="QDI930" s="3"/>
      <c r="QDJ930" s="3"/>
      <c r="QDK930" s="3"/>
      <c r="QDL930" s="3"/>
      <c r="QDM930" s="3"/>
      <c r="QDN930" s="3"/>
      <c r="QDO930" s="3"/>
      <c r="QDP930" s="3"/>
      <c r="QDQ930" s="3"/>
      <c r="QDR930" s="3"/>
      <c r="QDS930" s="3"/>
      <c r="QDT930" s="3"/>
      <c r="QDU930" s="3"/>
      <c r="QDV930" s="3"/>
      <c r="QDW930" s="3"/>
      <c r="QDX930" s="3"/>
      <c r="QDY930" s="3"/>
      <c r="QDZ930" s="3"/>
      <c r="QEA930" s="3"/>
      <c r="QEB930" s="3"/>
      <c r="QEC930" s="3"/>
      <c r="QED930" s="3"/>
      <c r="QEE930" s="3"/>
      <c r="QEF930" s="3"/>
      <c r="QEG930" s="3"/>
      <c r="QEH930" s="3"/>
      <c r="QEI930" s="3"/>
      <c r="QEJ930" s="3"/>
      <c r="QEK930" s="3"/>
      <c r="QEL930" s="3"/>
      <c r="QEM930" s="3"/>
      <c r="QEN930" s="3"/>
      <c r="QEO930" s="3"/>
      <c r="QEP930" s="3"/>
      <c r="QEQ930" s="3"/>
      <c r="QER930" s="3"/>
      <c r="QES930" s="3"/>
      <c r="QET930" s="3"/>
      <c r="QEU930" s="3"/>
      <c r="QEV930" s="3"/>
      <c r="QEW930" s="3"/>
      <c r="QEX930" s="3"/>
      <c r="QEY930" s="3"/>
      <c r="QEZ930" s="3"/>
      <c r="QFA930" s="3"/>
      <c r="QFB930" s="3"/>
      <c r="QFC930" s="3"/>
      <c r="QFD930" s="3"/>
      <c r="QFE930" s="3"/>
      <c r="QFF930" s="3"/>
      <c r="QFG930" s="3"/>
      <c r="QFH930" s="3"/>
      <c r="QFI930" s="3"/>
      <c r="QFJ930" s="3"/>
      <c r="QFK930" s="3"/>
      <c r="QFL930" s="3"/>
      <c r="QFM930" s="3"/>
      <c r="QFN930" s="3"/>
      <c r="QFO930" s="3"/>
      <c r="QFP930" s="3"/>
      <c r="QFQ930" s="3"/>
      <c r="QFR930" s="3"/>
      <c r="QFS930" s="3"/>
      <c r="QFT930" s="3"/>
      <c r="QFU930" s="3"/>
      <c r="QFV930" s="3"/>
      <c r="QFW930" s="3"/>
      <c r="QFX930" s="3"/>
      <c r="QFY930" s="3"/>
      <c r="QFZ930" s="3"/>
      <c r="QGA930" s="3"/>
      <c r="QGB930" s="3"/>
      <c r="QGC930" s="3"/>
      <c r="QGD930" s="3"/>
      <c r="QGE930" s="3"/>
      <c r="QGF930" s="3"/>
      <c r="QGG930" s="3"/>
      <c r="QGH930" s="3"/>
      <c r="QGI930" s="3"/>
      <c r="QGJ930" s="3"/>
      <c r="QGK930" s="3"/>
      <c r="QGL930" s="3"/>
      <c r="QGM930" s="3"/>
      <c r="QGN930" s="3"/>
      <c r="QGO930" s="3"/>
      <c r="QGP930" s="3"/>
      <c r="QGQ930" s="3"/>
      <c r="QGR930" s="3"/>
      <c r="QGS930" s="3"/>
      <c r="QGT930" s="3"/>
      <c r="QGU930" s="3"/>
      <c r="QGV930" s="3"/>
      <c r="QGW930" s="3"/>
      <c r="QGX930" s="3"/>
      <c r="QGY930" s="3"/>
      <c r="QGZ930" s="3"/>
      <c r="QHA930" s="3"/>
      <c r="QHB930" s="3"/>
      <c r="QHC930" s="3"/>
      <c r="QHD930" s="3"/>
      <c r="QHE930" s="3"/>
      <c r="QHF930" s="3"/>
      <c r="QHG930" s="3"/>
      <c r="QHH930" s="3"/>
      <c r="QHI930" s="3"/>
      <c r="QHJ930" s="3"/>
      <c r="QHK930" s="3"/>
      <c r="QHL930" s="3"/>
      <c r="QHM930" s="3"/>
      <c r="QHN930" s="3"/>
      <c r="QHO930" s="3"/>
      <c r="QHP930" s="3"/>
      <c r="QHQ930" s="3"/>
      <c r="QHR930" s="3"/>
      <c r="QHS930" s="3"/>
      <c r="QHT930" s="3"/>
      <c r="QHU930" s="3"/>
      <c r="QHV930" s="3"/>
      <c r="QHW930" s="3"/>
      <c r="QHX930" s="3"/>
      <c r="QHY930" s="3"/>
      <c r="QHZ930" s="3"/>
      <c r="QIA930" s="3"/>
      <c r="QIB930" s="3"/>
      <c r="QIC930" s="3"/>
      <c r="QID930" s="3"/>
      <c r="QIE930" s="3"/>
      <c r="QIF930" s="3"/>
      <c r="QIG930" s="3"/>
      <c r="QIH930" s="3"/>
      <c r="QII930" s="3"/>
      <c r="QIJ930" s="3"/>
      <c r="QIK930" s="3"/>
      <c r="QIL930" s="3"/>
      <c r="QIM930" s="3"/>
      <c r="QIN930" s="3"/>
      <c r="QIO930" s="3"/>
      <c r="QIP930" s="3"/>
      <c r="QIQ930" s="3"/>
      <c r="QIR930" s="3"/>
      <c r="QIS930" s="3"/>
      <c r="QIT930" s="3"/>
      <c r="QIU930" s="3"/>
      <c r="QIV930" s="3"/>
      <c r="QIW930" s="3"/>
      <c r="QIX930" s="3"/>
      <c r="QIY930" s="3"/>
      <c r="QIZ930" s="3"/>
      <c r="QJA930" s="3"/>
      <c r="QJB930" s="3"/>
      <c r="QJC930" s="3"/>
      <c r="QJD930" s="3"/>
      <c r="QJE930" s="3"/>
      <c r="QJF930" s="3"/>
      <c r="QJG930" s="3"/>
      <c r="QJH930" s="3"/>
      <c r="QJI930" s="3"/>
      <c r="QJJ930" s="3"/>
      <c r="QJK930" s="3"/>
      <c r="QJL930" s="3"/>
      <c r="QJM930" s="3"/>
      <c r="QJN930" s="3"/>
      <c r="QJO930" s="3"/>
      <c r="QJP930" s="3"/>
      <c r="QJQ930" s="3"/>
      <c r="QJR930" s="3"/>
      <c r="QJS930" s="3"/>
      <c r="QJT930" s="3"/>
      <c r="QJU930" s="3"/>
      <c r="QJV930" s="3"/>
      <c r="QJW930" s="3"/>
      <c r="QJX930" s="3"/>
      <c r="QJY930" s="3"/>
      <c r="QJZ930" s="3"/>
      <c r="QKA930" s="3"/>
      <c r="QKB930" s="3"/>
      <c r="QKC930" s="3"/>
      <c r="QKD930" s="3"/>
      <c r="QKE930" s="3"/>
      <c r="QKF930" s="3"/>
      <c r="QKG930" s="3"/>
      <c r="QKH930" s="3"/>
      <c r="QKI930" s="3"/>
      <c r="QKJ930" s="3"/>
      <c r="QKK930" s="3"/>
      <c r="QKL930" s="3"/>
      <c r="QKM930" s="3"/>
      <c r="QKN930" s="3"/>
      <c r="QKO930" s="3"/>
      <c r="QKP930" s="3"/>
      <c r="QKQ930" s="3"/>
      <c r="QKR930" s="3"/>
      <c r="QKS930" s="3"/>
      <c r="QKT930" s="3"/>
      <c r="QKU930" s="3"/>
      <c r="QKV930" s="3"/>
      <c r="QKW930" s="3"/>
      <c r="QKX930" s="3"/>
      <c r="QKY930" s="3"/>
      <c r="QKZ930" s="3"/>
      <c r="QLA930" s="3"/>
      <c r="QLB930" s="3"/>
      <c r="QLC930" s="3"/>
      <c r="QLD930" s="3"/>
      <c r="QLE930" s="3"/>
      <c r="QLF930" s="3"/>
      <c r="QLG930" s="3"/>
      <c r="QLH930" s="3"/>
      <c r="QLI930" s="3"/>
      <c r="QLJ930" s="3"/>
      <c r="QLK930" s="3"/>
      <c r="QLL930" s="3"/>
      <c r="QLM930" s="3"/>
      <c r="QLN930" s="3"/>
      <c r="QLO930" s="3"/>
      <c r="QLP930" s="3"/>
      <c r="QLQ930" s="3"/>
      <c r="QLR930" s="3"/>
      <c r="QLS930" s="3"/>
      <c r="QLT930" s="3"/>
      <c r="QLU930" s="3"/>
      <c r="QLV930" s="3"/>
      <c r="QLW930" s="3"/>
      <c r="QLX930" s="3"/>
      <c r="QLY930" s="3"/>
      <c r="QLZ930" s="3"/>
      <c r="QMA930" s="3"/>
      <c r="QMB930" s="3"/>
      <c r="QMC930" s="3"/>
      <c r="QMD930" s="3"/>
      <c r="QME930" s="3"/>
      <c r="QMF930" s="3"/>
      <c r="QMG930" s="3"/>
      <c r="QMH930" s="3"/>
      <c r="QMI930" s="3"/>
      <c r="QMJ930" s="3"/>
      <c r="QMK930" s="3"/>
      <c r="QML930" s="3"/>
      <c r="QMM930" s="3"/>
      <c r="QMN930" s="3"/>
      <c r="QMO930" s="3"/>
      <c r="QMP930" s="3"/>
      <c r="QMQ930" s="3"/>
      <c r="QMR930" s="3"/>
      <c r="QMS930" s="3"/>
      <c r="QMT930" s="3"/>
      <c r="QMU930" s="3"/>
      <c r="QMV930" s="3"/>
      <c r="QMW930" s="3"/>
      <c r="QMX930" s="3"/>
      <c r="QMY930" s="3"/>
      <c r="QMZ930" s="3"/>
      <c r="QNA930" s="3"/>
      <c r="QNB930" s="3"/>
      <c r="QNC930" s="3"/>
      <c r="QND930" s="3"/>
      <c r="QNE930" s="3"/>
      <c r="QNF930" s="3"/>
      <c r="QNG930" s="3"/>
      <c r="QNH930" s="3"/>
      <c r="QNI930" s="3"/>
      <c r="QNJ930" s="3"/>
      <c r="QNK930" s="3"/>
      <c r="QNL930" s="3"/>
      <c r="QNM930" s="3"/>
      <c r="QNN930" s="3"/>
      <c r="QNO930" s="3"/>
      <c r="QNP930" s="3"/>
      <c r="QNQ930" s="3"/>
      <c r="QNR930" s="3"/>
      <c r="QNS930" s="3"/>
      <c r="QNT930" s="3"/>
      <c r="QNU930" s="3"/>
      <c r="QNV930" s="3"/>
      <c r="QNW930" s="3"/>
      <c r="QNX930" s="3"/>
      <c r="QNY930" s="3"/>
      <c r="QNZ930" s="3"/>
      <c r="QOA930" s="3"/>
      <c r="QOB930" s="3"/>
      <c r="QOC930" s="3"/>
      <c r="QOD930" s="3"/>
      <c r="QOE930" s="3"/>
      <c r="QOF930" s="3"/>
      <c r="QOG930" s="3"/>
      <c r="QOH930" s="3"/>
      <c r="QOI930" s="3"/>
      <c r="QOJ930" s="3"/>
      <c r="QOK930" s="3"/>
      <c r="QOL930" s="3"/>
      <c r="QOM930" s="3"/>
      <c r="QON930" s="3"/>
      <c r="QOO930" s="3"/>
      <c r="QOP930" s="3"/>
      <c r="QOQ930" s="3"/>
      <c r="QOR930" s="3"/>
      <c r="QOS930" s="3"/>
      <c r="QOT930" s="3"/>
      <c r="QOU930" s="3"/>
      <c r="QOV930" s="3"/>
      <c r="QOW930" s="3"/>
      <c r="QOX930" s="3"/>
      <c r="QOY930" s="3"/>
      <c r="QOZ930" s="3"/>
      <c r="QPA930" s="3"/>
      <c r="QPB930" s="3"/>
      <c r="QPC930" s="3"/>
      <c r="QPD930" s="3"/>
      <c r="QPE930" s="3"/>
      <c r="QPF930" s="3"/>
      <c r="QPG930" s="3"/>
      <c r="QPH930" s="3"/>
      <c r="QPI930" s="3"/>
      <c r="QPJ930" s="3"/>
      <c r="QPK930" s="3"/>
      <c r="QPL930" s="3"/>
      <c r="QPM930" s="3"/>
      <c r="QPN930" s="3"/>
      <c r="QPO930" s="3"/>
      <c r="QPP930" s="3"/>
      <c r="QPQ930" s="3"/>
      <c r="QPR930" s="3"/>
      <c r="QPS930" s="3"/>
      <c r="QPT930" s="3"/>
      <c r="QPU930" s="3"/>
      <c r="QPV930" s="3"/>
      <c r="QPW930" s="3"/>
      <c r="QPX930" s="3"/>
      <c r="QPY930" s="3"/>
      <c r="QPZ930" s="3"/>
      <c r="QQA930" s="3"/>
      <c r="QQB930" s="3"/>
      <c r="QQC930" s="3"/>
      <c r="QQD930" s="3"/>
      <c r="QQE930" s="3"/>
      <c r="QQF930" s="3"/>
      <c r="QQG930" s="3"/>
      <c r="QQH930" s="3"/>
      <c r="QQI930" s="3"/>
      <c r="QQJ930" s="3"/>
      <c r="QQK930" s="3"/>
      <c r="QQL930" s="3"/>
      <c r="QQM930" s="3"/>
      <c r="QQN930" s="3"/>
      <c r="QQO930" s="3"/>
      <c r="QQP930" s="3"/>
      <c r="QQQ930" s="3"/>
      <c r="QQR930" s="3"/>
      <c r="QQS930" s="3"/>
      <c r="QQT930" s="3"/>
      <c r="QQU930" s="3"/>
      <c r="QQV930" s="3"/>
      <c r="QQW930" s="3"/>
      <c r="QQX930" s="3"/>
      <c r="QQY930" s="3"/>
      <c r="QQZ930" s="3"/>
      <c r="QRA930" s="3"/>
      <c r="QRB930" s="3"/>
      <c r="QRC930" s="3"/>
      <c r="QRD930" s="3"/>
      <c r="QRE930" s="3"/>
      <c r="QRF930" s="3"/>
      <c r="QRG930" s="3"/>
      <c r="QRH930" s="3"/>
      <c r="QRI930" s="3"/>
      <c r="QRJ930" s="3"/>
      <c r="QRK930" s="3"/>
      <c r="QRL930" s="3"/>
      <c r="QRM930" s="3"/>
      <c r="QRN930" s="3"/>
      <c r="QRO930" s="3"/>
      <c r="QRP930" s="3"/>
      <c r="QRQ930" s="3"/>
      <c r="QRR930" s="3"/>
      <c r="QRS930" s="3"/>
      <c r="QRT930" s="3"/>
      <c r="QRU930" s="3"/>
      <c r="QRV930" s="3"/>
      <c r="QRW930" s="3"/>
      <c r="QRX930" s="3"/>
      <c r="QRY930" s="3"/>
      <c r="QRZ930" s="3"/>
      <c r="QSA930" s="3"/>
      <c r="QSB930" s="3"/>
      <c r="QSC930" s="3"/>
      <c r="QSD930" s="3"/>
      <c r="QSE930" s="3"/>
      <c r="QSF930" s="3"/>
      <c r="QSG930" s="3"/>
      <c r="QSH930" s="3"/>
      <c r="QSI930" s="3"/>
      <c r="QSJ930" s="3"/>
      <c r="QSK930" s="3"/>
      <c r="QSL930" s="3"/>
      <c r="QSM930" s="3"/>
      <c r="QSN930" s="3"/>
      <c r="QSO930" s="3"/>
      <c r="QSP930" s="3"/>
      <c r="QSQ930" s="3"/>
      <c r="QSR930" s="3"/>
      <c r="QSS930" s="3"/>
      <c r="QST930" s="3"/>
      <c r="QSU930" s="3"/>
      <c r="QSV930" s="3"/>
      <c r="QSW930" s="3"/>
      <c r="QSX930" s="3"/>
      <c r="QSY930" s="3"/>
      <c r="QSZ930" s="3"/>
      <c r="QTA930" s="3"/>
      <c r="QTB930" s="3"/>
      <c r="QTC930" s="3"/>
      <c r="QTD930" s="3"/>
      <c r="QTE930" s="3"/>
      <c r="QTF930" s="3"/>
      <c r="QTG930" s="3"/>
      <c r="QTH930" s="3"/>
      <c r="QTI930" s="3"/>
      <c r="QTJ930" s="3"/>
      <c r="QTK930" s="3"/>
      <c r="QTL930" s="3"/>
      <c r="QTM930" s="3"/>
      <c r="QTN930" s="3"/>
      <c r="QTO930" s="3"/>
      <c r="QTP930" s="3"/>
      <c r="QTQ930" s="3"/>
      <c r="QTR930" s="3"/>
      <c r="QTS930" s="3"/>
      <c r="QTT930" s="3"/>
      <c r="QTU930" s="3"/>
      <c r="QTV930" s="3"/>
      <c r="QTW930" s="3"/>
      <c r="QTX930" s="3"/>
      <c r="QTY930" s="3"/>
      <c r="QTZ930" s="3"/>
      <c r="QUA930" s="3"/>
      <c r="QUB930" s="3"/>
      <c r="QUC930" s="3"/>
      <c r="QUD930" s="3"/>
      <c r="QUE930" s="3"/>
      <c r="QUF930" s="3"/>
      <c r="QUG930" s="3"/>
      <c r="QUH930" s="3"/>
      <c r="QUI930" s="3"/>
      <c r="QUJ930" s="3"/>
      <c r="QUK930" s="3"/>
      <c r="QUL930" s="3"/>
      <c r="QUM930" s="3"/>
      <c r="QUN930" s="3"/>
      <c r="QUO930" s="3"/>
      <c r="QUP930" s="3"/>
      <c r="QUQ930" s="3"/>
      <c r="QUR930" s="3"/>
      <c r="QUS930" s="3"/>
      <c r="QUT930" s="3"/>
      <c r="QUU930" s="3"/>
      <c r="QUV930" s="3"/>
      <c r="QUW930" s="3"/>
      <c r="QUX930" s="3"/>
      <c r="QUY930" s="3"/>
      <c r="QUZ930" s="3"/>
      <c r="QVA930" s="3"/>
      <c r="QVB930" s="3"/>
      <c r="QVC930" s="3"/>
      <c r="QVD930" s="3"/>
      <c r="QVE930" s="3"/>
      <c r="QVF930" s="3"/>
      <c r="QVG930" s="3"/>
      <c r="QVH930" s="3"/>
      <c r="QVI930" s="3"/>
      <c r="QVJ930" s="3"/>
      <c r="QVK930" s="3"/>
      <c r="QVL930" s="3"/>
      <c r="QVM930" s="3"/>
      <c r="QVN930" s="3"/>
      <c r="QVO930" s="3"/>
      <c r="QVP930" s="3"/>
      <c r="QVQ930" s="3"/>
      <c r="QVR930" s="3"/>
      <c r="QVS930" s="3"/>
      <c r="QVT930" s="3"/>
      <c r="QVU930" s="3"/>
      <c r="QVV930" s="3"/>
      <c r="QVW930" s="3"/>
      <c r="QVX930" s="3"/>
      <c r="QVY930" s="3"/>
      <c r="QVZ930" s="3"/>
      <c r="QWA930" s="3"/>
      <c r="QWB930" s="3"/>
      <c r="QWC930" s="3"/>
      <c r="QWD930" s="3"/>
      <c r="QWE930" s="3"/>
      <c r="QWF930" s="3"/>
      <c r="QWG930" s="3"/>
      <c r="QWH930" s="3"/>
      <c r="QWI930" s="3"/>
      <c r="QWJ930" s="3"/>
      <c r="QWK930" s="3"/>
      <c r="QWL930" s="3"/>
      <c r="QWM930" s="3"/>
      <c r="QWN930" s="3"/>
      <c r="QWO930" s="3"/>
      <c r="QWP930" s="3"/>
      <c r="QWQ930" s="3"/>
      <c r="QWR930" s="3"/>
      <c r="QWS930" s="3"/>
      <c r="QWT930" s="3"/>
      <c r="QWU930" s="3"/>
      <c r="QWV930" s="3"/>
      <c r="QWW930" s="3"/>
      <c r="QWX930" s="3"/>
      <c r="QWY930" s="3"/>
      <c r="QWZ930" s="3"/>
      <c r="QXA930" s="3"/>
      <c r="QXB930" s="3"/>
      <c r="QXC930" s="3"/>
      <c r="QXD930" s="3"/>
      <c r="QXE930" s="3"/>
      <c r="QXF930" s="3"/>
      <c r="QXG930" s="3"/>
      <c r="QXH930" s="3"/>
      <c r="QXI930" s="3"/>
      <c r="QXJ930" s="3"/>
      <c r="QXK930" s="3"/>
      <c r="QXL930" s="3"/>
      <c r="QXM930" s="3"/>
      <c r="QXN930" s="3"/>
      <c r="QXO930" s="3"/>
      <c r="QXP930" s="3"/>
      <c r="QXQ930" s="3"/>
      <c r="QXR930" s="3"/>
      <c r="QXS930" s="3"/>
      <c r="QXT930" s="3"/>
      <c r="QXU930" s="3"/>
      <c r="QXV930" s="3"/>
      <c r="QXW930" s="3"/>
      <c r="QXX930" s="3"/>
      <c r="QXY930" s="3"/>
      <c r="QXZ930" s="3"/>
      <c r="QYA930" s="3"/>
      <c r="QYB930" s="3"/>
      <c r="QYC930" s="3"/>
      <c r="QYD930" s="3"/>
      <c r="QYE930" s="3"/>
      <c r="QYF930" s="3"/>
      <c r="QYG930" s="3"/>
      <c r="QYH930" s="3"/>
      <c r="QYI930" s="3"/>
      <c r="QYJ930" s="3"/>
      <c r="QYK930" s="3"/>
      <c r="QYL930" s="3"/>
      <c r="QYM930" s="3"/>
      <c r="QYN930" s="3"/>
      <c r="QYO930" s="3"/>
      <c r="QYP930" s="3"/>
      <c r="QYQ930" s="3"/>
      <c r="QYR930" s="3"/>
      <c r="QYS930" s="3"/>
      <c r="QYT930" s="3"/>
      <c r="QYU930" s="3"/>
      <c r="QYV930" s="3"/>
      <c r="QYW930" s="3"/>
      <c r="QYX930" s="3"/>
      <c r="QYY930" s="3"/>
      <c r="QYZ930" s="3"/>
      <c r="QZA930" s="3"/>
      <c r="QZB930" s="3"/>
      <c r="QZC930" s="3"/>
      <c r="QZD930" s="3"/>
      <c r="QZE930" s="3"/>
      <c r="QZF930" s="3"/>
      <c r="QZG930" s="3"/>
      <c r="QZH930" s="3"/>
      <c r="QZI930" s="3"/>
      <c r="QZJ930" s="3"/>
      <c r="QZK930" s="3"/>
      <c r="QZL930" s="3"/>
      <c r="QZM930" s="3"/>
      <c r="QZN930" s="3"/>
      <c r="QZO930" s="3"/>
      <c r="QZP930" s="3"/>
      <c r="QZQ930" s="3"/>
      <c r="QZR930" s="3"/>
      <c r="QZS930" s="3"/>
      <c r="QZT930" s="3"/>
      <c r="QZU930" s="3"/>
      <c r="QZV930" s="3"/>
      <c r="QZW930" s="3"/>
      <c r="QZX930" s="3"/>
      <c r="QZY930" s="3"/>
      <c r="QZZ930" s="3"/>
      <c r="RAA930" s="3"/>
      <c r="RAB930" s="3"/>
      <c r="RAC930" s="3"/>
      <c r="RAD930" s="3"/>
      <c r="RAE930" s="3"/>
      <c r="RAF930" s="3"/>
      <c r="RAG930" s="3"/>
      <c r="RAH930" s="3"/>
      <c r="RAI930" s="3"/>
      <c r="RAJ930" s="3"/>
      <c r="RAK930" s="3"/>
      <c r="RAL930" s="3"/>
      <c r="RAM930" s="3"/>
      <c r="RAN930" s="3"/>
      <c r="RAO930" s="3"/>
      <c r="RAP930" s="3"/>
      <c r="RAQ930" s="3"/>
      <c r="RAR930" s="3"/>
      <c r="RAS930" s="3"/>
      <c r="RAT930" s="3"/>
      <c r="RAU930" s="3"/>
      <c r="RAV930" s="3"/>
      <c r="RAW930" s="3"/>
      <c r="RAX930" s="3"/>
      <c r="RAY930" s="3"/>
      <c r="RAZ930" s="3"/>
      <c r="RBA930" s="3"/>
      <c r="RBB930" s="3"/>
      <c r="RBC930" s="3"/>
      <c r="RBD930" s="3"/>
      <c r="RBE930" s="3"/>
      <c r="RBF930" s="3"/>
      <c r="RBG930" s="3"/>
      <c r="RBH930" s="3"/>
      <c r="RBI930" s="3"/>
      <c r="RBJ930" s="3"/>
      <c r="RBK930" s="3"/>
      <c r="RBL930" s="3"/>
      <c r="RBM930" s="3"/>
      <c r="RBN930" s="3"/>
      <c r="RBO930" s="3"/>
      <c r="RBP930" s="3"/>
      <c r="RBQ930" s="3"/>
      <c r="RBR930" s="3"/>
      <c r="RBS930" s="3"/>
      <c r="RBT930" s="3"/>
      <c r="RBU930" s="3"/>
      <c r="RBV930" s="3"/>
      <c r="RBW930" s="3"/>
      <c r="RBX930" s="3"/>
      <c r="RBY930" s="3"/>
      <c r="RBZ930" s="3"/>
      <c r="RCA930" s="3"/>
      <c r="RCB930" s="3"/>
      <c r="RCC930" s="3"/>
      <c r="RCD930" s="3"/>
      <c r="RCE930" s="3"/>
      <c r="RCF930" s="3"/>
      <c r="RCG930" s="3"/>
      <c r="RCH930" s="3"/>
      <c r="RCI930" s="3"/>
      <c r="RCJ930" s="3"/>
      <c r="RCK930" s="3"/>
      <c r="RCL930" s="3"/>
      <c r="RCM930" s="3"/>
      <c r="RCN930" s="3"/>
      <c r="RCO930" s="3"/>
      <c r="RCP930" s="3"/>
      <c r="RCQ930" s="3"/>
      <c r="RCR930" s="3"/>
      <c r="RCS930" s="3"/>
      <c r="RCT930" s="3"/>
      <c r="RCU930" s="3"/>
      <c r="RCV930" s="3"/>
      <c r="RCW930" s="3"/>
      <c r="RCX930" s="3"/>
      <c r="RCY930" s="3"/>
      <c r="RCZ930" s="3"/>
      <c r="RDA930" s="3"/>
      <c r="RDB930" s="3"/>
      <c r="RDC930" s="3"/>
      <c r="RDD930" s="3"/>
      <c r="RDE930" s="3"/>
      <c r="RDF930" s="3"/>
      <c r="RDG930" s="3"/>
      <c r="RDH930" s="3"/>
      <c r="RDI930" s="3"/>
      <c r="RDJ930" s="3"/>
      <c r="RDK930" s="3"/>
      <c r="RDL930" s="3"/>
      <c r="RDM930" s="3"/>
      <c r="RDN930" s="3"/>
      <c r="RDO930" s="3"/>
      <c r="RDP930" s="3"/>
      <c r="RDQ930" s="3"/>
      <c r="RDR930" s="3"/>
      <c r="RDS930" s="3"/>
      <c r="RDT930" s="3"/>
      <c r="RDU930" s="3"/>
      <c r="RDV930" s="3"/>
      <c r="RDW930" s="3"/>
      <c r="RDX930" s="3"/>
      <c r="RDY930" s="3"/>
      <c r="RDZ930" s="3"/>
      <c r="REA930" s="3"/>
      <c r="REB930" s="3"/>
      <c r="REC930" s="3"/>
      <c r="RED930" s="3"/>
      <c r="REE930" s="3"/>
      <c r="REF930" s="3"/>
      <c r="REG930" s="3"/>
      <c r="REH930" s="3"/>
      <c r="REI930" s="3"/>
      <c r="REJ930" s="3"/>
      <c r="REK930" s="3"/>
      <c r="REL930" s="3"/>
      <c r="REM930" s="3"/>
      <c r="REN930" s="3"/>
      <c r="REO930" s="3"/>
      <c r="REP930" s="3"/>
      <c r="REQ930" s="3"/>
      <c r="RER930" s="3"/>
      <c r="RES930" s="3"/>
      <c r="RET930" s="3"/>
      <c r="REU930" s="3"/>
      <c r="REV930" s="3"/>
      <c r="REW930" s="3"/>
      <c r="REX930" s="3"/>
      <c r="REY930" s="3"/>
      <c r="REZ930" s="3"/>
      <c r="RFA930" s="3"/>
      <c r="RFB930" s="3"/>
      <c r="RFC930" s="3"/>
      <c r="RFD930" s="3"/>
      <c r="RFE930" s="3"/>
      <c r="RFF930" s="3"/>
      <c r="RFG930" s="3"/>
      <c r="RFH930" s="3"/>
      <c r="RFI930" s="3"/>
      <c r="RFJ930" s="3"/>
      <c r="RFK930" s="3"/>
      <c r="RFL930" s="3"/>
      <c r="RFM930" s="3"/>
      <c r="RFN930" s="3"/>
      <c r="RFO930" s="3"/>
      <c r="RFP930" s="3"/>
      <c r="RFQ930" s="3"/>
      <c r="RFR930" s="3"/>
      <c r="RFS930" s="3"/>
      <c r="RFT930" s="3"/>
      <c r="RFU930" s="3"/>
      <c r="RFV930" s="3"/>
      <c r="RFW930" s="3"/>
      <c r="RFX930" s="3"/>
      <c r="RFY930" s="3"/>
      <c r="RFZ930" s="3"/>
      <c r="RGA930" s="3"/>
      <c r="RGB930" s="3"/>
      <c r="RGC930" s="3"/>
      <c r="RGD930" s="3"/>
      <c r="RGE930" s="3"/>
      <c r="RGF930" s="3"/>
      <c r="RGG930" s="3"/>
      <c r="RGH930" s="3"/>
      <c r="RGI930" s="3"/>
      <c r="RGJ930" s="3"/>
      <c r="RGK930" s="3"/>
      <c r="RGL930" s="3"/>
      <c r="RGM930" s="3"/>
      <c r="RGN930" s="3"/>
      <c r="RGO930" s="3"/>
      <c r="RGP930" s="3"/>
      <c r="RGQ930" s="3"/>
      <c r="RGR930" s="3"/>
      <c r="RGS930" s="3"/>
      <c r="RGT930" s="3"/>
      <c r="RGU930" s="3"/>
      <c r="RGV930" s="3"/>
      <c r="RGW930" s="3"/>
      <c r="RGX930" s="3"/>
      <c r="RGY930" s="3"/>
      <c r="RGZ930" s="3"/>
      <c r="RHA930" s="3"/>
      <c r="RHB930" s="3"/>
      <c r="RHC930" s="3"/>
      <c r="RHD930" s="3"/>
      <c r="RHE930" s="3"/>
      <c r="RHF930" s="3"/>
      <c r="RHG930" s="3"/>
      <c r="RHH930" s="3"/>
      <c r="RHI930" s="3"/>
      <c r="RHJ930" s="3"/>
      <c r="RHK930" s="3"/>
      <c r="RHL930" s="3"/>
      <c r="RHM930" s="3"/>
      <c r="RHN930" s="3"/>
      <c r="RHO930" s="3"/>
      <c r="RHP930" s="3"/>
      <c r="RHQ930" s="3"/>
      <c r="RHR930" s="3"/>
      <c r="RHS930" s="3"/>
      <c r="RHT930" s="3"/>
      <c r="RHU930" s="3"/>
      <c r="RHV930" s="3"/>
      <c r="RHW930" s="3"/>
      <c r="RHX930" s="3"/>
      <c r="RHY930" s="3"/>
      <c r="RHZ930" s="3"/>
      <c r="RIA930" s="3"/>
      <c r="RIB930" s="3"/>
      <c r="RIC930" s="3"/>
      <c r="RID930" s="3"/>
      <c r="RIE930" s="3"/>
      <c r="RIF930" s="3"/>
      <c r="RIG930" s="3"/>
      <c r="RIH930" s="3"/>
      <c r="RII930" s="3"/>
      <c r="RIJ930" s="3"/>
      <c r="RIK930" s="3"/>
      <c r="RIL930" s="3"/>
      <c r="RIM930" s="3"/>
      <c r="RIN930" s="3"/>
      <c r="RIO930" s="3"/>
      <c r="RIP930" s="3"/>
      <c r="RIQ930" s="3"/>
      <c r="RIR930" s="3"/>
      <c r="RIS930" s="3"/>
      <c r="RIT930" s="3"/>
      <c r="RIU930" s="3"/>
      <c r="RIV930" s="3"/>
      <c r="RIW930" s="3"/>
      <c r="RIX930" s="3"/>
      <c r="RIY930" s="3"/>
      <c r="RIZ930" s="3"/>
      <c r="RJA930" s="3"/>
      <c r="RJB930" s="3"/>
      <c r="RJC930" s="3"/>
      <c r="RJD930" s="3"/>
      <c r="RJE930" s="3"/>
      <c r="RJF930" s="3"/>
      <c r="RJG930" s="3"/>
      <c r="RJH930" s="3"/>
      <c r="RJI930" s="3"/>
      <c r="RJJ930" s="3"/>
      <c r="RJK930" s="3"/>
      <c r="RJL930" s="3"/>
      <c r="RJM930" s="3"/>
      <c r="RJN930" s="3"/>
      <c r="RJO930" s="3"/>
      <c r="RJP930" s="3"/>
      <c r="RJQ930" s="3"/>
      <c r="RJR930" s="3"/>
      <c r="RJS930" s="3"/>
      <c r="RJT930" s="3"/>
      <c r="RJU930" s="3"/>
      <c r="RJV930" s="3"/>
      <c r="RJW930" s="3"/>
      <c r="RJX930" s="3"/>
      <c r="RJY930" s="3"/>
      <c r="RJZ930" s="3"/>
      <c r="RKA930" s="3"/>
      <c r="RKB930" s="3"/>
      <c r="RKC930" s="3"/>
      <c r="RKD930" s="3"/>
      <c r="RKE930" s="3"/>
      <c r="RKF930" s="3"/>
      <c r="RKG930" s="3"/>
      <c r="RKH930" s="3"/>
      <c r="RKI930" s="3"/>
      <c r="RKJ930" s="3"/>
      <c r="RKK930" s="3"/>
      <c r="RKL930" s="3"/>
      <c r="RKM930" s="3"/>
      <c r="RKN930" s="3"/>
      <c r="RKO930" s="3"/>
      <c r="RKP930" s="3"/>
      <c r="RKQ930" s="3"/>
      <c r="RKR930" s="3"/>
      <c r="RKS930" s="3"/>
      <c r="RKT930" s="3"/>
      <c r="RKU930" s="3"/>
      <c r="RKV930" s="3"/>
      <c r="RKW930" s="3"/>
      <c r="RKX930" s="3"/>
      <c r="RKY930" s="3"/>
      <c r="RKZ930" s="3"/>
      <c r="RLA930" s="3"/>
      <c r="RLB930" s="3"/>
      <c r="RLC930" s="3"/>
      <c r="RLD930" s="3"/>
      <c r="RLE930" s="3"/>
      <c r="RLF930" s="3"/>
      <c r="RLG930" s="3"/>
      <c r="RLH930" s="3"/>
      <c r="RLI930" s="3"/>
      <c r="RLJ930" s="3"/>
      <c r="RLK930" s="3"/>
      <c r="RLL930" s="3"/>
      <c r="RLM930" s="3"/>
      <c r="RLN930" s="3"/>
      <c r="RLO930" s="3"/>
      <c r="RLP930" s="3"/>
      <c r="RLQ930" s="3"/>
      <c r="RLR930" s="3"/>
      <c r="RLS930" s="3"/>
      <c r="RLT930" s="3"/>
      <c r="RLU930" s="3"/>
      <c r="RLV930" s="3"/>
      <c r="RLW930" s="3"/>
      <c r="RLX930" s="3"/>
      <c r="RLY930" s="3"/>
      <c r="RLZ930" s="3"/>
      <c r="RMA930" s="3"/>
      <c r="RMB930" s="3"/>
      <c r="RMC930" s="3"/>
      <c r="RMD930" s="3"/>
      <c r="RME930" s="3"/>
      <c r="RMF930" s="3"/>
      <c r="RMG930" s="3"/>
      <c r="RMH930" s="3"/>
      <c r="RMI930" s="3"/>
      <c r="RMJ930" s="3"/>
      <c r="RMK930" s="3"/>
      <c r="RML930" s="3"/>
      <c r="RMM930" s="3"/>
      <c r="RMN930" s="3"/>
      <c r="RMO930" s="3"/>
      <c r="RMP930" s="3"/>
      <c r="RMQ930" s="3"/>
      <c r="RMR930" s="3"/>
      <c r="RMS930" s="3"/>
      <c r="RMT930" s="3"/>
      <c r="RMU930" s="3"/>
      <c r="RMV930" s="3"/>
      <c r="RMW930" s="3"/>
      <c r="RMX930" s="3"/>
      <c r="RMY930" s="3"/>
      <c r="RMZ930" s="3"/>
      <c r="RNA930" s="3"/>
      <c r="RNB930" s="3"/>
      <c r="RNC930" s="3"/>
      <c r="RND930" s="3"/>
      <c r="RNE930" s="3"/>
      <c r="RNF930" s="3"/>
      <c r="RNG930" s="3"/>
      <c r="RNH930" s="3"/>
      <c r="RNI930" s="3"/>
      <c r="RNJ930" s="3"/>
      <c r="RNK930" s="3"/>
      <c r="RNL930" s="3"/>
      <c r="RNM930" s="3"/>
      <c r="RNN930" s="3"/>
      <c r="RNO930" s="3"/>
      <c r="RNP930" s="3"/>
      <c r="RNQ930" s="3"/>
      <c r="RNR930" s="3"/>
      <c r="RNS930" s="3"/>
      <c r="RNT930" s="3"/>
      <c r="RNU930" s="3"/>
      <c r="RNV930" s="3"/>
      <c r="RNW930" s="3"/>
      <c r="RNX930" s="3"/>
      <c r="RNY930" s="3"/>
      <c r="RNZ930" s="3"/>
      <c r="ROA930" s="3"/>
      <c r="ROB930" s="3"/>
      <c r="ROC930" s="3"/>
      <c r="ROD930" s="3"/>
      <c r="ROE930" s="3"/>
      <c r="ROF930" s="3"/>
      <c r="ROG930" s="3"/>
      <c r="ROH930" s="3"/>
      <c r="ROI930" s="3"/>
      <c r="ROJ930" s="3"/>
      <c r="ROK930" s="3"/>
      <c r="ROL930" s="3"/>
      <c r="ROM930" s="3"/>
      <c r="RON930" s="3"/>
      <c r="ROO930" s="3"/>
      <c r="ROP930" s="3"/>
      <c r="ROQ930" s="3"/>
      <c r="ROR930" s="3"/>
      <c r="ROS930" s="3"/>
      <c r="ROT930" s="3"/>
      <c r="ROU930" s="3"/>
      <c r="ROV930" s="3"/>
      <c r="ROW930" s="3"/>
      <c r="ROX930" s="3"/>
      <c r="ROY930" s="3"/>
      <c r="ROZ930" s="3"/>
      <c r="RPA930" s="3"/>
      <c r="RPB930" s="3"/>
      <c r="RPC930" s="3"/>
      <c r="RPD930" s="3"/>
      <c r="RPE930" s="3"/>
      <c r="RPF930" s="3"/>
      <c r="RPG930" s="3"/>
      <c r="RPH930" s="3"/>
      <c r="RPI930" s="3"/>
      <c r="RPJ930" s="3"/>
      <c r="RPK930" s="3"/>
      <c r="RPL930" s="3"/>
      <c r="RPM930" s="3"/>
      <c r="RPN930" s="3"/>
      <c r="RPO930" s="3"/>
      <c r="RPP930" s="3"/>
      <c r="RPQ930" s="3"/>
      <c r="RPR930" s="3"/>
      <c r="RPS930" s="3"/>
      <c r="RPT930" s="3"/>
      <c r="RPU930" s="3"/>
      <c r="RPV930" s="3"/>
      <c r="RPW930" s="3"/>
      <c r="RPX930" s="3"/>
      <c r="RPY930" s="3"/>
      <c r="RPZ930" s="3"/>
      <c r="RQA930" s="3"/>
      <c r="RQB930" s="3"/>
      <c r="RQC930" s="3"/>
      <c r="RQD930" s="3"/>
      <c r="RQE930" s="3"/>
      <c r="RQF930" s="3"/>
      <c r="RQG930" s="3"/>
      <c r="RQH930" s="3"/>
      <c r="RQI930" s="3"/>
      <c r="RQJ930" s="3"/>
      <c r="RQK930" s="3"/>
      <c r="RQL930" s="3"/>
      <c r="RQM930" s="3"/>
      <c r="RQN930" s="3"/>
      <c r="RQO930" s="3"/>
      <c r="RQP930" s="3"/>
      <c r="RQQ930" s="3"/>
      <c r="RQR930" s="3"/>
      <c r="RQS930" s="3"/>
      <c r="RQT930" s="3"/>
      <c r="RQU930" s="3"/>
      <c r="RQV930" s="3"/>
      <c r="RQW930" s="3"/>
      <c r="RQX930" s="3"/>
      <c r="RQY930" s="3"/>
      <c r="RQZ930" s="3"/>
      <c r="RRA930" s="3"/>
      <c r="RRB930" s="3"/>
      <c r="RRC930" s="3"/>
      <c r="RRD930" s="3"/>
      <c r="RRE930" s="3"/>
      <c r="RRF930" s="3"/>
      <c r="RRG930" s="3"/>
      <c r="RRH930" s="3"/>
      <c r="RRI930" s="3"/>
      <c r="RRJ930" s="3"/>
      <c r="RRK930" s="3"/>
      <c r="RRL930" s="3"/>
      <c r="RRM930" s="3"/>
      <c r="RRN930" s="3"/>
      <c r="RRO930" s="3"/>
      <c r="RRP930" s="3"/>
      <c r="RRQ930" s="3"/>
      <c r="RRR930" s="3"/>
      <c r="RRS930" s="3"/>
      <c r="RRT930" s="3"/>
      <c r="RRU930" s="3"/>
      <c r="RRV930" s="3"/>
      <c r="RRW930" s="3"/>
      <c r="RRX930" s="3"/>
      <c r="RRY930" s="3"/>
      <c r="RRZ930" s="3"/>
      <c r="RSA930" s="3"/>
      <c r="RSB930" s="3"/>
      <c r="RSC930" s="3"/>
      <c r="RSD930" s="3"/>
      <c r="RSE930" s="3"/>
      <c r="RSF930" s="3"/>
      <c r="RSG930" s="3"/>
      <c r="RSH930" s="3"/>
      <c r="RSI930" s="3"/>
      <c r="RSJ930" s="3"/>
      <c r="RSK930" s="3"/>
      <c r="RSL930" s="3"/>
      <c r="RSM930" s="3"/>
      <c r="RSN930" s="3"/>
      <c r="RSO930" s="3"/>
      <c r="RSP930" s="3"/>
      <c r="RSQ930" s="3"/>
      <c r="RSR930" s="3"/>
      <c r="RSS930" s="3"/>
      <c r="RST930" s="3"/>
      <c r="RSU930" s="3"/>
      <c r="RSV930" s="3"/>
      <c r="RSW930" s="3"/>
      <c r="RSX930" s="3"/>
      <c r="RSY930" s="3"/>
      <c r="RSZ930" s="3"/>
      <c r="RTA930" s="3"/>
      <c r="RTB930" s="3"/>
      <c r="RTC930" s="3"/>
      <c r="RTD930" s="3"/>
      <c r="RTE930" s="3"/>
      <c r="RTF930" s="3"/>
      <c r="RTG930" s="3"/>
      <c r="RTH930" s="3"/>
      <c r="RTI930" s="3"/>
      <c r="RTJ930" s="3"/>
      <c r="RTK930" s="3"/>
      <c r="RTL930" s="3"/>
      <c r="RTM930" s="3"/>
      <c r="RTN930" s="3"/>
      <c r="RTO930" s="3"/>
      <c r="RTP930" s="3"/>
      <c r="RTQ930" s="3"/>
      <c r="RTR930" s="3"/>
      <c r="RTS930" s="3"/>
      <c r="RTT930" s="3"/>
      <c r="RTU930" s="3"/>
      <c r="RTV930" s="3"/>
      <c r="RTW930" s="3"/>
      <c r="RTX930" s="3"/>
      <c r="RTY930" s="3"/>
      <c r="RTZ930" s="3"/>
      <c r="RUA930" s="3"/>
      <c r="RUB930" s="3"/>
      <c r="RUC930" s="3"/>
      <c r="RUD930" s="3"/>
      <c r="RUE930" s="3"/>
      <c r="RUF930" s="3"/>
      <c r="RUG930" s="3"/>
      <c r="RUH930" s="3"/>
      <c r="RUI930" s="3"/>
      <c r="RUJ930" s="3"/>
      <c r="RUK930" s="3"/>
      <c r="RUL930" s="3"/>
      <c r="RUM930" s="3"/>
      <c r="RUN930" s="3"/>
      <c r="RUO930" s="3"/>
      <c r="RUP930" s="3"/>
      <c r="RUQ930" s="3"/>
      <c r="RUR930" s="3"/>
      <c r="RUS930" s="3"/>
      <c r="RUT930" s="3"/>
      <c r="RUU930" s="3"/>
      <c r="RUV930" s="3"/>
      <c r="RUW930" s="3"/>
      <c r="RUX930" s="3"/>
      <c r="RUY930" s="3"/>
      <c r="RUZ930" s="3"/>
      <c r="RVA930" s="3"/>
      <c r="RVB930" s="3"/>
      <c r="RVC930" s="3"/>
      <c r="RVD930" s="3"/>
      <c r="RVE930" s="3"/>
      <c r="RVF930" s="3"/>
      <c r="RVG930" s="3"/>
      <c r="RVH930" s="3"/>
      <c r="RVI930" s="3"/>
      <c r="RVJ930" s="3"/>
      <c r="RVK930" s="3"/>
      <c r="RVL930" s="3"/>
      <c r="RVM930" s="3"/>
      <c r="RVN930" s="3"/>
      <c r="RVO930" s="3"/>
      <c r="RVP930" s="3"/>
      <c r="RVQ930" s="3"/>
      <c r="RVR930" s="3"/>
      <c r="RVS930" s="3"/>
      <c r="RVT930" s="3"/>
      <c r="RVU930" s="3"/>
      <c r="RVV930" s="3"/>
      <c r="RVW930" s="3"/>
      <c r="RVX930" s="3"/>
      <c r="RVY930" s="3"/>
      <c r="RVZ930" s="3"/>
      <c r="RWA930" s="3"/>
      <c r="RWB930" s="3"/>
      <c r="RWC930" s="3"/>
      <c r="RWD930" s="3"/>
      <c r="RWE930" s="3"/>
      <c r="RWF930" s="3"/>
      <c r="RWG930" s="3"/>
      <c r="RWH930" s="3"/>
      <c r="RWI930" s="3"/>
      <c r="RWJ930" s="3"/>
      <c r="RWK930" s="3"/>
      <c r="RWL930" s="3"/>
      <c r="RWM930" s="3"/>
      <c r="RWN930" s="3"/>
      <c r="RWO930" s="3"/>
      <c r="RWP930" s="3"/>
      <c r="RWQ930" s="3"/>
      <c r="RWR930" s="3"/>
      <c r="RWS930" s="3"/>
      <c r="RWT930" s="3"/>
      <c r="RWU930" s="3"/>
      <c r="RWV930" s="3"/>
      <c r="RWW930" s="3"/>
      <c r="RWX930" s="3"/>
      <c r="RWY930" s="3"/>
      <c r="RWZ930" s="3"/>
      <c r="RXA930" s="3"/>
      <c r="RXB930" s="3"/>
      <c r="RXC930" s="3"/>
      <c r="RXD930" s="3"/>
      <c r="RXE930" s="3"/>
      <c r="RXF930" s="3"/>
      <c r="RXG930" s="3"/>
      <c r="RXH930" s="3"/>
      <c r="RXI930" s="3"/>
      <c r="RXJ930" s="3"/>
      <c r="RXK930" s="3"/>
      <c r="RXL930" s="3"/>
      <c r="RXM930" s="3"/>
      <c r="RXN930" s="3"/>
      <c r="RXO930" s="3"/>
      <c r="RXP930" s="3"/>
      <c r="RXQ930" s="3"/>
      <c r="RXR930" s="3"/>
      <c r="RXS930" s="3"/>
      <c r="RXT930" s="3"/>
      <c r="RXU930" s="3"/>
      <c r="RXV930" s="3"/>
      <c r="RXW930" s="3"/>
      <c r="RXX930" s="3"/>
      <c r="RXY930" s="3"/>
      <c r="RXZ930" s="3"/>
      <c r="RYA930" s="3"/>
      <c r="RYB930" s="3"/>
      <c r="RYC930" s="3"/>
      <c r="RYD930" s="3"/>
      <c r="RYE930" s="3"/>
      <c r="RYF930" s="3"/>
      <c r="RYG930" s="3"/>
      <c r="RYH930" s="3"/>
      <c r="RYI930" s="3"/>
      <c r="RYJ930" s="3"/>
      <c r="RYK930" s="3"/>
      <c r="RYL930" s="3"/>
      <c r="RYM930" s="3"/>
      <c r="RYN930" s="3"/>
      <c r="RYO930" s="3"/>
      <c r="RYP930" s="3"/>
      <c r="RYQ930" s="3"/>
      <c r="RYR930" s="3"/>
      <c r="RYS930" s="3"/>
      <c r="RYT930" s="3"/>
      <c r="RYU930" s="3"/>
      <c r="RYV930" s="3"/>
      <c r="RYW930" s="3"/>
      <c r="RYX930" s="3"/>
      <c r="RYY930" s="3"/>
      <c r="RYZ930" s="3"/>
      <c r="RZA930" s="3"/>
      <c r="RZB930" s="3"/>
      <c r="RZC930" s="3"/>
      <c r="RZD930" s="3"/>
      <c r="RZE930" s="3"/>
      <c r="RZF930" s="3"/>
      <c r="RZG930" s="3"/>
      <c r="RZH930" s="3"/>
      <c r="RZI930" s="3"/>
      <c r="RZJ930" s="3"/>
      <c r="RZK930" s="3"/>
      <c r="RZL930" s="3"/>
      <c r="RZM930" s="3"/>
      <c r="RZN930" s="3"/>
      <c r="RZO930" s="3"/>
      <c r="RZP930" s="3"/>
      <c r="RZQ930" s="3"/>
      <c r="RZR930" s="3"/>
      <c r="RZS930" s="3"/>
      <c r="RZT930" s="3"/>
      <c r="RZU930" s="3"/>
      <c r="RZV930" s="3"/>
      <c r="RZW930" s="3"/>
      <c r="RZX930" s="3"/>
      <c r="RZY930" s="3"/>
      <c r="RZZ930" s="3"/>
      <c r="SAA930" s="3"/>
      <c r="SAB930" s="3"/>
      <c r="SAC930" s="3"/>
      <c r="SAD930" s="3"/>
      <c r="SAE930" s="3"/>
      <c r="SAF930" s="3"/>
      <c r="SAG930" s="3"/>
      <c r="SAH930" s="3"/>
      <c r="SAI930" s="3"/>
      <c r="SAJ930" s="3"/>
      <c r="SAK930" s="3"/>
      <c r="SAL930" s="3"/>
      <c r="SAM930" s="3"/>
      <c r="SAN930" s="3"/>
      <c r="SAO930" s="3"/>
      <c r="SAP930" s="3"/>
      <c r="SAQ930" s="3"/>
      <c r="SAR930" s="3"/>
      <c r="SAS930" s="3"/>
      <c r="SAT930" s="3"/>
      <c r="SAU930" s="3"/>
      <c r="SAV930" s="3"/>
      <c r="SAW930" s="3"/>
      <c r="SAX930" s="3"/>
      <c r="SAY930" s="3"/>
      <c r="SAZ930" s="3"/>
      <c r="SBA930" s="3"/>
      <c r="SBB930" s="3"/>
      <c r="SBC930" s="3"/>
      <c r="SBD930" s="3"/>
      <c r="SBE930" s="3"/>
      <c r="SBF930" s="3"/>
      <c r="SBG930" s="3"/>
      <c r="SBH930" s="3"/>
      <c r="SBI930" s="3"/>
      <c r="SBJ930" s="3"/>
      <c r="SBK930" s="3"/>
      <c r="SBL930" s="3"/>
      <c r="SBM930" s="3"/>
      <c r="SBN930" s="3"/>
      <c r="SBO930" s="3"/>
      <c r="SBP930" s="3"/>
      <c r="SBQ930" s="3"/>
      <c r="SBR930" s="3"/>
      <c r="SBS930" s="3"/>
      <c r="SBT930" s="3"/>
      <c r="SBU930" s="3"/>
      <c r="SBV930" s="3"/>
      <c r="SBW930" s="3"/>
      <c r="SBX930" s="3"/>
      <c r="SBY930" s="3"/>
      <c r="SBZ930" s="3"/>
      <c r="SCA930" s="3"/>
      <c r="SCB930" s="3"/>
      <c r="SCC930" s="3"/>
      <c r="SCD930" s="3"/>
      <c r="SCE930" s="3"/>
      <c r="SCF930" s="3"/>
      <c r="SCG930" s="3"/>
      <c r="SCH930" s="3"/>
      <c r="SCI930" s="3"/>
      <c r="SCJ930" s="3"/>
      <c r="SCK930" s="3"/>
      <c r="SCL930" s="3"/>
      <c r="SCM930" s="3"/>
      <c r="SCN930" s="3"/>
      <c r="SCO930" s="3"/>
      <c r="SCP930" s="3"/>
      <c r="SCQ930" s="3"/>
      <c r="SCR930" s="3"/>
      <c r="SCS930" s="3"/>
      <c r="SCT930" s="3"/>
      <c r="SCU930" s="3"/>
      <c r="SCV930" s="3"/>
      <c r="SCW930" s="3"/>
      <c r="SCX930" s="3"/>
      <c r="SCY930" s="3"/>
      <c r="SCZ930" s="3"/>
      <c r="SDA930" s="3"/>
      <c r="SDB930" s="3"/>
      <c r="SDC930" s="3"/>
      <c r="SDD930" s="3"/>
      <c r="SDE930" s="3"/>
      <c r="SDF930" s="3"/>
      <c r="SDG930" s="3"/>
      <c r="SDH930" s="3"/>
      <c r="SDI930" s="3"/>
      <c r="SDJ930" s="3"/>
      <c r="SDK930" s="3"/>
      <c r="SDL930" s="3"/>
      <c r="SDM930" s="3"/>
      <c r="SDN930" s="3"/>
      <c r="SDO930" s="3"/>
      <c r="SDP930" s="3"/>
      <c r="SDQ930" s="3"/>
      <c r="SDR930" s="3"/>
      <c r="SDS930" s="3"/>
      <c r="SDT930" s="3"/>
      <c r="SDU930" s="3"/>
      <c r="SDV930" s="3"/>
      <c r="SDW930" s="3"/>
      <c r="SDX930" s="3"/>
      <c r="SDY930" s="3"/>
      <c r="SDZ930" s="3"/>
      <c r="SEA930" s="3"/>
      <c r="SEB930" s="3"/>
      <c r="SEC930" s="3"/>
      <c r="SED930" s="3"/>
      <c r="SEE930" s="3"/>
      <c r="SEF930" s="3"/>
      <c r="SEG930" s="3"/>
      <c r="SEH930" s="3"/>
      <c r="SEI930" s="3"/>
      <c r="SEJ930" s="3"/>
      <c r="SEK930" s="3"/>
      <c r="SEL930" s="3"/>
      <c r="SEM930" s="3"/>
      <c r="SEN930" s="3"/>
      <c r="SEO930" s="3"/>
      <c r="SEP930" s="3"/>
      <c r="SEQ930" s="3"/>
      <c r="SER930" s="3"/>
      <c r="SES930" s="3"/>
      <c r="SET930" s="3"/>
      <c r="SEU930" s="3"/>
      <c r="SEV930" s="3"/>
      <c r="SEW930" s="3"/>
      <c r="SEX930" s="3"/>
      <c r="SEY930" s="3"/>
      <c r="SEZ930" s="3"/>
      <c r="SFA930" s="3"/>
      <c r="SFB930" s="3"/>
      <c r="SFC930" s="3"/>
      <c r="SFD930" s="3"/>
      <c r="SFE930" s="3"/>
      <c r="SFF930" s="3"/>
      <c r="SFG930" s="3"/>
      <c r="SFH930" s="3"/>
      <c r="SFI930" s="3"/>
      <c r="SFJ930" s="3"/>
      <c r="SFK930" s="3"/>
      <c r="SFL930" s="3"/>
      <c r="SFM930" s="3"/>
      <c r="SFN930" s="3"/>
      <c r="SFO930" s="3"/>
      <c r="SFP930" s="3"/>
      <c r="SFQ930" s="3"/>
      <c r="SFR930" s="3"/>
      <c r="SFS930" s="3"/>
      <c r="SFT930" s="3"/>
      <c r="SFU930" s="3"/>
      <c r="SFV930" s="3"/>
      <c r="SFW930" s="3"/>
      <c r="SFX930" s="3"/>
      <c r="SFY930" s="3"/>
      <c r="SFZ930" s="3"/>
      <c r="SGA930" s="3"/>
      <c r="SGB930" s="3"/>
      <c r="SGC930" s="3"/>
      <c r="SGD930" s="3"/>
      <c r="SGE930" s="3"/>
      <c r="SGF930" s="3"/>
      <c r="SGG930" s="3"/>
      <c r="SGH930" s="3"/>
      <c r="SGI930" s="3"/>
      <c r="SGJ930" s="3"/>
      <c r="SGK930" s="3"/>
      <c r="SGL930" s="3"/>
      <c r="SGM930" s="3"/>
      <c r="SGN930" s="3"/>
      <c r="SGO930" s="3"/>
      <c r="SGP930" s="3"/>
      <c r="SGQ930" s="3"/>
      <c r="SGR930" s="3"/>
      <c r="SGS930" s="3"/>
      <c r="SGT930" s="3"/>
      <c r="SGU930" s="3"/>
      <c r="SGV930" s="3"/>
      <c r="SGW930" s="3"/>
      <c r="SGX930" s="3"/>
      <c r="SGY930" s="3"/>
      <c r="SGZ930" s="3"/>
      <c r="SHA930" s="3"/>
      <c r="SHB930" s="3"/>
      <c r="SHC930" s="3"/>
      <c r="SHD930" s="3"/>
      <c r="SHE930" s="3"/>
      <c r="SHF930" s="3"/>
      <c r="SHG930" s="3"/>
      <c r="SHH930" s="3"/>
      <c r="SHI930" s="3"/>
      <c r="SHJ930" s="3"/>
      <c r="SHK930" s="3"/>
      <c r="SHL930" s="3"/>
      <c r="SHM930" s="3"/>
      <c r="SHN930" s="3"/>
      <c r="SHO930" s="3"/>
      <c r="SHP930" s="3"/>
      <c r="SHQ930" s="3"/>
      <c r="SHR930" s="3"/>
      <c r="SHS930" s="3"/>
      <c r="SHT930" s="3"/>
      <c r="SHU930" s="3"/>
      <c r="SHV930" s="3"/>
      <c r="SHW930" s="3"/>
      <c r="SHX930" s="3"/>
      <c r="SHY930" s="3"/>
      <c r="SHZ930" s="3"/>
      <c r="SIA930" s="3"/>
      <c r="SIB930" s="3"/>
      <c r="SIC930" s="3"/>
      <c r="SID930" s="3"/>
      <c r="SIE930" s="3"/>
      <c r="SIF930" s="3"/>
      <c r="SIG930" s="3"/>
      <c r="SIH930" s="3"/>
      <c r="SII930" s="3"/>
      <c r="SIJ930" s="3"/>
      <c r="SIK930" s="3"/>
      <c r="SIL930" s="3"/>
      <c r="SIM930" s="3"/>
      <c r="SIN930" s="3"/>
      <c r="SIO930" s="3"/>
      <c r="SIP930" s="3"/>
      <c r="SIQ930" s="3"/>
      <c r="SIR930" s="3"/>
      <c r="SIS930" s="3"/>
      <c r="SIT930" s="3"/>
      <c r="SIU930" s="3"/>
      <c r="SIV930" s="3"/>
      <c r="SIW930" s="3"/>
      <c r="SIX930" s="3"/>
      <c r="SIY930" s="3"/>
      <c r="SIZ930" s="3"/>
      <c r="SJA930" s="3"/>
      <c r="SJB930" s="3"/>
      <c r="SJC930" s="3"/>
      <c r="SJD930" s="3"/>
      <c r="SJE930" s="3"/>
      <c r="SJF930" s="3"/>
      <c r="SJG930" s="3"/>
      <c r="SJH930" s="3"/>
      <c r="SJI930" s="3"/>
      <c r="SJJ930" s="3"/>
      <c r="SJK930" s="3"/>
      <c r="SJL930" s="3"/>
      <c r="SJM930" s="3"/>
      <c r="SJN930" s="3"/>
      <c r="SJO930" s="3"/>
      <c r="SJP930" s="3"/>
      <c r="SJQ930" s="3"/>
      <c r="SJR930" s="3"/>
      <c r="SJS930" s="3"/>
      <c r="SJT930" s="3"/>
      <c r="SJU930" s="3"/>
      <c r="SJV930" s="3"/>
      <c r="SJW930" s="3"/>
      <c r="SJX930" s="3"/>
      <c r="SJY930" s="3"/>
      <c r="SJZ930" s="3"/>
      <c r="SKA930" s="3"/>
      <c r="SKB930" s="3"/>
      <c r="SKC930" s="3"/>
      <c r="SKD930" s="3"/>
      <c r="SKE930" s="3"/>
      <c r="SKF930" s="3"/>
      <c r="SKG930" s="3"/>
      <c r="SKH930" s="3"/>
      <c r="SKI930" s="3"/>
      <c r="SKJ930" s="3"/>
      <c r="SKK930" s="3"/>
      <c r="SKL930" s="3"/>
      <c r="SKM930" s="3"/>
      <c r="SKN930" s="3"/>
      <c r="SKO930" s="3"/>
      <c r="SKP930" s="3"/>
      <c r="SKQ930" s="3"/>
      <c r="SKR930" s="3"/>
      <c r="SKS930" s="3"/>
      <c r="SKT930" s="3"/>
      <c r="SKU930" s="3"/>
      <c r="SKV930" s="3"/>
      <c r="SKW930" s="3"/>
      <c r="SKX930" s="3"/>
      <c r="SKY930" s="3"/>
      <c r="SKZ930" s="3"/>
      <c r="SLA930" s="3"/>
      <c r="SLB930" s="3"/>
      <c r="SLC930" s="3"/>
      <c r="SLD930" s="3"/>
      <c r="SLE930" s="3"/>
      <c r="SLF930" s="3"/>
      <c r="SLG930" s="3"/>
      <c r="SLH930" s="3"/>
      <c r="SLI930" s="3"/>
      <c r="SLJ930" s="3"/>
      <c r="SLK930" s="3"/>
      <c r="SLL930" s="3"/>
      <c r="SLM930" s="3"/>
      <c r="SLN930" s="3"/>
      <c r="SLO930" s="3"/>
      <c r="SLP930" s="3"/>
      <c r="SLQ930" s="3"/>
      <c r="SLR930" s="3"/>
      <c r="SLS930" s="3"/>
      <c r="SLT930" s="3"/>
      <c r="SLU930" s="3"/>
      <c r="SLV930" s="3"/>
      <c r="SLW930" s="3"/>
      <c r="SLX930" s="3"/>
      <c r="SLY930" s="3"/>
      <c r="SLZ930" s="3"/>
      <c r="SMA930" s="3"/>
      <c r="SMB930" s="3"/>
      <c r="SMC930" s="3"/>
      <c r="SMD930" s="3"/>
      <c r="SME930" s="3"/>
      <c r="SMF930" s="3"/>
      <c r="SMG930" s="3"/>
      <c r="SMH930" s="3"/>
      <c r="SMI930" s="3"/>
      <c r="SMJ930" s="3"/>
      <c r="SMK930" s="3"/>
      <c r="SML930" s="3"/>
      <c r="SMM930" s="3"/>
      <c r="SMN930" s="3"/>
      <c r="SMO930" s="3"/>
      <c r="SMP930" s="3"/>
      <c r="SMQ930" s="3"/>
      <c r="SMR930" s="3"/>
      <c r="SMS930" s="3"/>
      <c r="SMT930" s="3"/>
      <c r="SMU930" s="3"/>
      <c r="SMV930" s="3"/>
      <c r="SMW930" s="3"/>
      <c r="SMX930" s="3"/>
      <c r="SMY930" s="3"/>
      <c r="SMZ930" s="3"/>
      <c r="SNA930" s="3"/>
      <c r="SNB930" s="3"/>
      <c r="SNC930" s="3"/>
      <c r="SND930" s="3"/>
      <c r="SNE930" s="3"/>
      <c r="SNF930" s="3"/>
      <c r="SNG930" s="3"/>
      <c r="SNH930" s="3"/>
      <c r="SNI930" s="3"/>
      <c r="SNJ930" s="3"/>
      <c r="SNK930" s="3"/>
      <c r="SNL930" s="3"/>
      <c r="SNM930" s="3"/>
      <c r="SNN930" s="3"/>
      <c r="SNO930" s="3"/>
      <c r="SNP930" s="3"/>
      <c r="SNQ930" s="3"/>
      <c r="SNR930" s="3"/>
      <c r="SNS930" s="3"/>
      <c r="SNT930" s="3"/>
      <c r="SNU930" s="3"/>
      <c r="SNV930" s="3"/>
      <c r="SNW930" s="3"/>
      <c r="SNX930" s="3"/>
      <c r="SNY930" s="3"/>
      <c r="SNZ930" s="3"/>
      <c r="SOA930" s="3"/>
      <c r="SOB930" s="3"/>
      <c r="SOC930" s="3"/>
      <c r="SOD930" s="3"/>
      <c r="SOE930" s="3"/>
      <c r="SOF930" s="3"/>
      <c r="SOG930" s="3"/>
      <c r="SOH930" s="3"/>
      <c r="SOI930" s="3"/>
      <c r="SOJ930" s="3"/>
      <c r="SOK930" s="3"/>
      <c r="SOL930" s="3"/>
      <c r="SOM930" s="3"/>
      <c r="SON930" s="3"/>
      <c r="SOO930" s="3"/>
      <c r="SOP930" s="3"/>
      <c r="SOQ930" s="3"/>
      <c r="SOR930" s="3"/>
      <c r="SOS930" s="3"/>
      <c r="SOT930" s="3"/>
      <c r="SOU930" s="3"/>
      <c r="SOV930" s="3"/>
      <c r="SOW930" s="3"/>
      <c r="SOX930" s="3"/>
      <c r="SOY930" s="3"/>
      <c r="SOZ930" s="3"/>
      <c r="SPA930" s="3"/>
      <c r="SPB930" s="3"/>
      <c r="SPC930" s="3"/>
      <c r="SPD930" s="3"/>
      <c r="SPE930" s="3"/>
      <c r="SPF930" s="3"/>
      <c r="SPG930" s="3"/>
      <c r="SPH930" s="3"/>
      <c r="SPI930" s="3"/>
      <c r="SPJ930" s="3"/>
      <c r="SPK930" s="3"/>
      <c r="SPL930" s="3"/>
      <c r="SPM930" s="3"/>
      <c r="SPN930" s="3"/>
      <c r="SPO930" s="3"/>
      <c r="SPP930" s="3"/>
      <c r="SPQ930" s="3"/>
      <c r="SPR930" s="3"/>
      <c r="SPS930" s="3"/>
      <c r="SPT930" s="3"/>
      <c r="SPU930" s="3"/>
      <c r="SPV930" s="3"/>
      <c r="SPW930" s="3"/>
      <c r="SPX930" s="3"/>
      <c r="SPY930" s="3"/>
      <c r="SPZ930" s="3"/>
      <c r="SQA930" s="3"/>
      <c r="SQB930" s="3"/>
      <c r="SQC930" s="3"/>
      <c r="SQD930" s="3"/>
      <c r="SQE930" s="3"/>
      <c r="SQF930" s="3"/>
      <c r="SQG930" s="3"/>
      <c r="SQH930" s="3"/>
      <c r="SQI930" s="3"/>
      <c r="SQJ930" s="3"/>
      <c r="SQK930" s="3"/>
      <c r="SQL930" s="3"/>
      <c r="SQM930" s="3"/>
      <c r="SQN930" s="3"/>
      <c r="SQO930" s="3"/>
      <c r="SQP930" s="3"/>
      <c r="SQQ930" s="3"/>
      <c r="SQR930" s="3"/>
      <c r="SQS930" s="3"/>
      <c r="SQT930" s="3"/>
      <c r="SQU930" s="3"/>
      <c r="SQV930" s="3"/>
      <c r="SQW930" s="3"/>
      <c r="SQX930" s="3"/>
      <c r="SQY930" s="3"/>
      <c r="SQZ930" s="3"/>
      <c r="SRA930" s="3"/>
      <c r="SRB930" s="3"/>
      <c r="SRC930" s="3"/>
      <c r="SRD930" s="3"/>
      <c r="SRE930" s="3"/>
      <c r="SRF930" s="3"/>
      <c r="SRG930" s="3"/>
      <c r="SRH930" s="3"/>
      <c r="SRI930" s="3"/>
      <c r="SRJ930" s="3"/>
      <c r="SRK930" s="3"/>
      <c r="SRL930" s="3"/>
      <c r="SRM930" s="3"/>
      <c r="SRN930" s="3"/>
      <c r="SRO930" s="3"/>
      <c r="SRP930" s="3"/>
      <c r="SRQ930" s="3"/>
      <c r="SRR930" s="3"/>
      <c r="SRS930" s="3"/>
      <c r="SRT930" s="3"/>
      <c r="SRU930" s="3"/>
      <c r="SRV930" s="3"/>
      <c r="SRW930" s="3"/>
      <c r="SRX930" s="3"/>
      <c r="SRY930" s="3"/>
      <c r="SRZ930" s="3"/>
      <c r="SSA930" s="3"/>
      <c r="SSB930" s="3"/>
      <c r="SSC930" s="3"/>
      <c r="SSD930" s="3"/>
      <c r="SSE930" s="3"/>
      <c r="SSF930" s="3"/>
      <c r="SSG930" s="3"/>
      <c r="SSH930" s="3"/>
      <c r="SSI930" s="3"/>
      <c r="SSJ930" s="3"/>
      <c r="SSK930" s="3"/>
      <c r="SSL930" s="3"/>
      <c r="SSM930" s="3"/>
      <c r="SSN930" s="3"/>
      <c r="SSO930" s="3"/>
      <c r="SSP930" s="3"/>
      <c r="SSQ930" s="3"/>
      <c r="SSR930" s="3"/>
      <c r="SSS930" s="3"/>
      <c r="SST930" s="3"/>
      <c r="SSU930" s="3"/>
      <c r="SSV930" s="3"/>
      <c r="SSW930" s="3"/>
      <c r="SSX930" s="3"/>
      <c r="SSY930" s="3"/>
      <c r="SSZ930" s="3"/>
      <c r="STA930" s="3"/>
      <c r="STB930" s="3"/>
      <c r="STC930" s="3"/>
      <c r="STD930" s="3"/>
      <c r="STE930" s="3"/>
      <c r="STF930" s="3"/>
      <c r="STG930" s="3"/>
      <c r="STH930" s="3"/>
      <c r="STI930" s="3"/>
      <c r="STJ930" s="3"/>
      <c r="STK930" s="3"/>
      <c r="STL930" s="3"/>
      <c r="STM930" s="3"/>
      <c r="STN930" s="3"/>
      <c r="STO930" s="3"/>
      <c r="STP930" s="3"/>
      <c r="STQ930" s="3"/>
      <c r="STR930" s="3"/>
      <c r="STS930" s="3"/>
      <c r="STT930" s="3"/>
      <c r="STU930" s="3"/>
      <c r="STV930" s="3"/>
      <c r="STW930" s="3"/>
      <c r="STX930" s="3"/>
      <c r="STY930" s="3"/>
      <c r="STZ930" s="3"/>
      <c r="SUA930" s="3"/>
      <c r="SUB930" s="3"/>
      <c r="SUC930" s="3"/>
      <c r="SUD930" s="3"/>
      <c r="SUE930" s="3"/>
      <c r="SUF930" s="3"/>
      <c r="SUG930" s="3"/>
      <c r="SUH930" s="3"/>
      <c r="SUI930" s="3"/>
      <c r="SUJ930" s="3"/>
      <c r="SUK930" s="3"/>
      <c r="SUL930" s="3"/>
      <c r="SUM930" s="3"/>
      <c r="SUN930" s="3"/>
      <c r="SUO930" s="3"/>
      <c r="SUP930" s="3"/>
      <c r="SUQ930" s="3"/>
      <c r="SUR930" s="3"/>
      <c r="SUS930" s="3"/>
      <c r="SUT930" s="3"/>
      <c r="SUU930" s="3"/>
      <c r="SUV930" s="3"/>
      <c r="SUW930" s="3"/>
      <c r="SUX930" s="3"/>
      <c r="SUY930" s="3"/>
      <c r="SUZ930" s="3"/>
      <c r="SVA930" s="3"/>
      <c r="SVB930" s="3"/>
      <c r="SVC930" s="3"/>
      <c r="SVD930" s="3"/>
      <c r="SVE930" s="3"/>
      <c r="SVF930" s="3"/>
      <c r="SVG930" s="3"/>
      <c r="SVH930" s="3"/>
      <c r="SVI930" s="3"/>
      <c r="SVJ930" s="3"/>
      <c r="SVK930" s="3"/>
      <c r="SVL930" s="3"/>
      <c r="SVM930" s="3"/>
      <c r="SVN930" s="3"/>
      <c r="SVO930" s="3"/>
      <c r="SVP930" s="3"/>
      <c r="SVQ930" s="3"/>
      <c r="SVR930" s="3"/>
      <c r="SVS930" s="3"/>
      <c r="SVT930" s="3"/>
      <c r="SVU930" s="3"/>
      <c r="SVV930" s="3"/>
      <c r="SVW930" s="3"/>
      <c r="SVX930" s="3"/>
      <c r="SVY930" s="3"/>
      <c r="SVZ930" s="3"/>
      <c r="SWA930" s="3"/>
      <c r="SWB930" s="3"/>
      <c r="SWC930" s="3"/>
      <c r="SWD930" s="3"/>
      <c r="SWE930" s="3"/>
      <c r="SWF930" s="3"/>
      <c r="SWG930" s="3"/>
      <c r="SWH930" s="3"/>
      <c r="SWI930" s="3"/>
      <c r="SWJ930" s="3"/>
      <c r="SWK930" s="3"/>
      <c r="SWL930" s="3"/>
      <c r="SWM930" s="3"/>
      <c r="SWN930" s="3"/>
      <c r="SWO930" s="3"/>
      <c r="SWP930" s="3"/>
      <c r="SWQ930" s="3"/>
      <c r="SWR930" s="3"/>
      <c r="SWS930" s="3"/>
      <c r="SWT930" s="3"/>
      <c r="SWU930" s="3"/>
      <c r="SWV930" s="3"/>
      <c r="SWW930" s="3"/>
      <c r="SWX930" s="3"/>
      <c r="SWY930" s="3"/>
      <c r="SWZ930" s="3"/>
      <c r="SXA930" s="3"/>
      <c r="SXB930" s="3"/>
      <c r="SXC930" s="3"/>
      <c r="SXD930" s="3"/>
      <c r="SXE930" s="3"/>
      <c r="SXF930" s="3"/>
      <c r="SXG930" s="3"/>
      <c r="SXH930" s="3"/>
      <c r="SXI930" s="3"/>
      <c r="SXJ930" s="3"/>
      <c r="SXK930" s="3"/>
      <c r="SXL930" s="3"/>
      <c r="SXM930" s="3"/>
      <c r="SXN930" s="3"/>
      <c r="SXO930" s="3"/>
      <c r="SXP930" s="3"/>
      <c r="SXQ930" s="3"/>
      <c r="SXR930" s="3"/>
      <c r="SXS930" s="3"/>
      <c r="SXT930" s="3"/>
      <c r="SXU930" s="3"/>
      <c r="SXV930" s="3"/>
      <c r="SXW930" s="3"/>
      <c r="SXX930" s="3"/>
      <c r="SXY930" s="3"/>
      <c r="SXZ930" s="3"/>
      <c r="SYA930" s="3"/>
      <c r="SYB930" s="3"/>
      <c r="SYC930" s="3"/>
      <c r="SYD930" s="3"/>
      <c r="SYE930" s="3"/>
      <c r="SYF930" s="3"/>
      <c r="SYG930" s="3"/>
      <c r="SYH930" s="3"/>
      <c r="SYI930" s="3"/>
      <c r="SYJ930" s="3"/>
      <c r="SYK930" s="3"/>
      <c r="SYL930" s="3"/>
      <c r="SYM930" s="3"/>
      <c r="SYN930" s="3"/>
      <c r="SYO930" s="3"/>
      <c r="SYP930" s="3"/>
      <c r="SYQ930" s="3"/>
      <c r="SYR930" s="3"/>
      <c r="SYS930" s="3"/>
      <c r="SYT930" s="3"/>
      <c r="SYU930" s="3"/>
      <c r="SYV930" s="3"/>
      <c r="SYW930" s="3"/>
      <c r="SYX930" s="3"/>
      <c r="SYY930" s="3"/>
      <c r="SYZ930" s="3"/>
      <c r="SZA930" s="3"/>
      <c r="SZB930" s="3"/>
      <c r="SZC930" s="3"/>
      <c r="SZD930" s="3"/>
      <c r="SZE930" s="3"/>
      <c r="SZF930" s="3"/>
      <c r="SZG930" s="3"/>
      <c r="SZH930" s="3"/>
      <c r="SZI930" s="3"/>
      <c r="SZJ930" s="3"/>
      <c r="SZK930" s="3"/>
      <c r="SZL930" s="3"/>
      <c r="SZM930" s="3"/>
      <c r="SZN930" s="3"/>
      <c r="SZO930" s="3"/>
      <c r="SZP930" s="3"/>
      <c r="SZQ930" s="3"/>
      <c r="SZR930" s="3"/>
      <c r="SZS930" s="3"/>
      <c r="SZT930" s="3"/>
      <c r="SZU930" s="3"/>
      <c r="SZV930" s="3"/>
      <c r="SZW930" s="3"/>
      <c r="SZX930" s="3"/>
      <c r="SZY930" s="3"/>
      <c r="SZZ930" s="3"/>
      <c r="TAA930" s="3"/>
      <c r="TAB930" s="3"/>
      <c r="TAC930" s="3"/>
      <c r="TAD930" s="3"/>
      <c r="TAE930" s="3"/>
      <c r="TAF930" s="3"/>
      <c r="TAG930" s="3"/>
      <c r="TAH930" s="3"/>
      <c r="TAI930" s="3"/>
      <c r="TAJ930" s="3"/>
      <c r="TAK930" s="3"/>
      <c r="TAL930" s="3"/>
      <c r="TAM930" s="3"/>
      <c r="TAN930" s="3"/>
      <c r="TAO930" s="3"/>
      <c r="TAP930" s="3"/>
      <c r="TAQ930" s="3"/>
      <c r="TAR930" s="3"/>
      <c r="TAS930" s="3"/>
      <c r="TAT930" s="3"/>
      <c r="TAU930" s="3"/>
      <c r="TAV930" s="3"/>
      <c r="TAW930" s="3"/>
      <c r="TAX930" s="3"/>
      <c r="TAY930" s="3"/>
      <c r="TAZ930" s="3"/>
      <c r="TBA930" s="3"/>
      <c r="TBB930" s="3"/>
      <c r="TBC930" s="3"/>
      <c r="TBD930" s="3"/>
      <c r="TBE930" s="3"/>
      <c r="TBF930" s="3"/>
      <c r="TBG930" s="3"/>
      <c r="TBH930" s="3"/>
      <c r="TBI930" s="3"/>
      <c r="TBJ930" s="3"/>
      <c r="TBK930" s="3"/>
      <c r="TBL930" s="3"/>
      <c r="TBM930" s="3"/>
      <c r="TBN930" s="3"/>
      <c r="TBO930" s="3"/>
      <c r="TBP930" s="3"/>
      <c r="TBQ930" s="3"/>
      <c r="TBR930" s="3"/>
      <c r="TBS930" s="3"/>
      <c r="TBT930" s="3"/>
      <c r="TBU930" s="3"/>
      <c r="TBV930" s="3"/>
      <c r="TBW930" s="3"/>
      <c r="TBX930" s="3"/>
      <c r="TBY930" s="3"/>
      <c r="TBZ930" s="3"/>
      <c r="TCA930" s="3"/>
      <c r="TCB930" s="3"/>
      <c r="TCC930" s="3"/>
      <c r="TCD930" s="3"/>
      <c r="TCE930" s="3"/>
      <c r="TCF930" s="3"/>
      <c r="TCG930" s="3"/>
      <c r="TCH930" s="3"/>
      <c r="TCI930" s="3"/>
      <c r="TCJ930" s="3"/>
      <c r="TCK930" s="3"/>
      <c r="TCL930" s="3"/>
      <c r="TCM930" s="3"/>
      <c r="TCN930" s="3"/>
      <c r="TCO930" s="3"/>
      <c r="TCP930" s="3"/>
      <c r="TCQ930" s="3"/>
      <c r="TCR930" s="3"/>
      <c r="TCS930" s="3"/>
      <c r="TCT930" s="3"/>
      <c r="TCU930" s="3"/>
      <c r="TCV930" s="3"/>
      <c r="TCW930" s="3"/>
      <c r="TCX930" s="3"/>
      <c r="TCY930" s="3"/>
      <c r="TCZ930" s="3"/>
      <c r="TDA930" s="3"/>
      <c r="TDB930" s="3"/>
      <c r="TDC930" s="3"/>
      <c r="TDD930" s="3"/>
      <c r="TDE930" s="3"/>
      <c r="TDF930" s="3"/>
      <c r="TDG930" s="3"/>
      <c r="TDH930" s="3"/>
      <c r="TDI930" s="3"/>
      <c r="TDJ930" s="3"/>
      <c r="TDK930" s="3"/>
      <c r="TDL930" s="3"/>
      <c r="TDM930" s="3"/>
      <c r="TDN930" s="3"/>
      <c r="TDO930" s="3"/>
      <c r="TDP930" s="3"/>
      <c r="TDQ930" s="3"/>
      <c r="TDR930" s="3"/>
      <c r="TDS930" s="3"/>
      <c r="TDT930" s="3"/>
      <c r="TDU930" s="3"/>
      <c r="TDV930" s="3"/>
      <c r="TDW930" s="3"/>
      <c r="TDX930" s="3"/>
      <c r="TDY930" s="3"/>
      <c r="TDZ930" s="3"/>
      <c r="TEA930" s="3"/>
      <c r="TEB930" s="3"/>
      <c r="TEC930" s="3"/>
      <c r="TED930" s="3"/>
      <c r="TEE930" s="3"/>
      <c r="TEF930" s="3"/>
      <c r="TEG930" s="3"/>
      <c r="TEH930" s="3"/>
      <c r="TEI930" s="3"/>
      <c r="TEJ930" s="3"/>
      <c r="TEK930" s="3"/>
      <c r="TEL930" s="3"/>
      <c r="TEM930" s="3"/>
      <c r="TEN930" s="3"/>
      <c r="TEO930" s="3"/>
      <c r="TEP930" s="3"/>
      <c r="TEQ930" s="3"/>
      <c r="TER930" s="3"/>
      <c r="TES930" s="3"/>
      <c r="TET930" s="3"/>
      <c r="TEU930" s="3"/>
      <c r="TEV930" s="3"/>
      <c r="TEW930" s="3"/>
      <c r="TEX930" s="3"/>
      <c r="TEY930" s="3"/>
      <c r="TEZ930" s="3"/>
      <c r="TFA930" s="3"/>
      <c r="TFB930" s="3"/>
      <c r="TFC930" s="3"/>
      <c r="TFD930" s="3"/>
      <c r="TFE930" s="3"/>
      <c r="TFF930" s="3"/>
      <c r="TFG930" s="3"/>
      <c r="TFH930" s="3"/>
      <c r="TFI930" s="3"/>
      <c r="TFJ930" s="3"/>
      <c r="TFK930" s="3"/>
      <c r="TFL930" s="3"/>
      <c r="TFM930" s="3"/>
      <c r="TFN930" s="3"/>
      <c r="TFO930" s="3"/>
      <c r="TFP930" s="3"/>
      <c r="TFQ930" s="3"/>
      <c r="TFR930" s="3"/>
      <c r="TFS930" s="3"/>
      <c r="TFT930" s="3"/>
      <c r="TFU930" s="3"/>
      <c r="TFV930" s="3"/>
      <c r="TFW930" s="3"/>
      <c r="TFX930" s="3"/>
      <c r="TFY930" s="3"/>
      <c r="TFZ930" s="3"/>
      <c r="TGA930" s="3"/>
      <c r="TGB930" s="3"/>
      <c r="TGC930" s="3"/>
      <c r="TGD930" s="3"/>
      <c r="TGE930" s="3"/>
      <c r="TGF930" s="3"/>
      <c r="TGG930" s="3"/>
      <c r="TGH930" s="3"/>
      <c r="TGI930" s="3"/>
      <c r="TGJ930" s="3"/>
      <c r="TGK930" s="3"/>
      <c r="TGL930" s="3"/>
      <c r="TGM930" s="3"/>
      <c r="TGN930" s="3"/>
      <c r="TGO930" s="3"/>
      <c r="TGP930" s="3"/>
      <c r="TGQ930" s="3"/>
      <c r="TGR930" s="3"/>
      <c r="TGS930" s="3"/>
      <c r="TGT930" s="3"/>
      <c r="TGU930" s="3"/>
      <c r="TGV930" s="3"/>
      <c r="TGW930" s="3"/>
      <c r="TGX930" s="3"/>
      <c r="TGY930" s="3"/>
      <c r="TGZ930" s="3"/>
      <c r="THA930" s="3"/>
      <c r="THB930" s="3"/>
      <c r="THC930" s="3"/>
      <c r="THD930" s="3"/>
      <c r="THE930" s="3"/>
      <c r="THF930" s="3"/>
      <c r="THG930" s="3"/>
      <c r="THH930" s="3"/>
      <c r="THI930" s="3"/>
      <c r="THJ930" s="3"/>
      <c r="THK930" s="3"/>
      <c r="THL930" s="3"/>
      <c r="THM930" s="3"/>
      <c r="THN930" s="3"/>
      <c r="THO930" s="3"/>
      <c r="THP930" s="3"/>
      <c r="THQ930" s="3"/>
      <c r="THR930" s="3"/>
      <c r="THS930" s="3"/>
      <c r="THT930" s="3"/>
      <c r="THU930" s="3"/>
      <c r="THV930" s="3"/>
      <c r="THW930" s="3"/>
      <c r="THX930" s="3"/>
      <c r="THY930" s="3"/>
      <c r="THZ930" s="3"/>
      <c r="TIA930" s="3"/>
      <c r="TIB930" s="3"/>
      <c r="TIC930" s="3"/>
      <c r="TID930" s="3"/>
      <c r="TIE930" s="3"/>
      <c r="TIF930" s="3"/>
      <c r="TIG930" s="3"/>
      <c r="TIH930" s="3"/>
      <c r="TII930" s="3"/>
      <c r="TIJ930" s="3"/>
      <c r="TIK930" s="3"/>
      <c r="TIL930" s="3"/>
      <c r="TIM930" s="3"/>
      <c r="TIN930" s="3"/>
      <c r="TIO930" s="3"/>
      <c r="TIP930" s="3"/>
      <c r="TIQ930" s="3"/>
      <c r="TIR930" s="3"/>
      <c r="TIS930" s="3"/>
      <c r="TIT930" s="3"/>
      <c r="TIU930" s="3"/>
      <c r="TIV930" s="3"/>
      <c r="TIW930" s="3"/>
      <c r="TIX930" s="3"/>
      <c r="TIY930" s="3"/>
      <c r="TIZ930" s="3"/>
      <c r="TJA930" s="3"/>
      <c r="TJB930" s="3"/>
      <c r="TJC930" s="3"/>
      <c r="TJD930" s="3"/>
      <c r="TJE930" s="3"/>
      <c r="TJF930" s="3"/>
      <c r="TJG930" s="3"/>
      <c r="TJH930" s="3"/>
      <c r="TJI930" s="3"/>
      <c r="TJJ930" s="3"/>
      <c r="TJK930" s="3"/>
      <c r="TJL930" s="3"/>
      <c r="TJM930" s="3"/>
      <c r="TJN930" s="3"/>
      <c r="TJO930" s="3"/>
      <c r="TJP930" s="3"/>
      <c r="TJQ930" s="3"/>
      <c r="TJR930" s="3"/>
      <c r="TJS930" s="3"/>
      <c r="TJT930" s="3"/>
      <c r="TJU930" s="3"/>
      <c r="TJV930" s="3"/>
      <c r="TJW930" s="3"/>
      <c r="TJX930" s="3"/>
      <c r="TJY930" s="3"/>
      <c r="TJZ930" s="3"/>
      <c r="TKA930" s="3"/>
      <c r="TKB930" s="3"/>
      <c r="TKC930" s="3"/>
      <c r="TKD930" s="3"/>
      <c r="TKE930" s="3"/>
      <c r="TKF930" s="3"/>
      <c r="TKG930" s="3"/>
      <c r="TKH930" s="3"/>
      <c r="TKI930" s="3"/>
      <c r="TKJ930" s="3"/>
      <c r="TKK930" s="3"/>
      <c r="TKL930" s="3"/>
      <c r="TKM930" s="3"/>
      <c r="TKN930" s="3"/>
      <c r="TKO930" s="3"/>
      <c r="TKP930" s="3"/>
      <c r="TKQ930" s="3"/>
      <c r="TKR930" s="3"/>
      <c r="TKS930" s="3"/>
      <c r="TKT930" s="3"/>
      <c r="TKU930" s="3"/>
      <c r="TKV930" s="3"/>
      <c r="TKW930" s="3"/>
      <c r="TKX930" s="3"/>
      <c r="TKY930" s="3"/>
      <c r="TKZ930" s="3"/>
      <c r="TLA930" s="3"/>
      <c r="TLB930" s="3"/>
      <c r="TLC930" s="3"/>
      <c r="TLD930" s="3"/>
      <c r="TLE930" s="3"/>
      <c r="TLF930" s="3"/>
      <c r="TLG930" s="3"/>
      <c r="TLH930" s="3"/>
      <c r="TLI930" s="3"/>
      <c r="TLJ930" s="3"/>
      <c r="TLK930" s="3"/>
      <c r="TLL930" s="3"/>
      <c r="TLM930" s="3"/>
      <c r="TLN930" s="3"/>
      <c r="TLO930" s="3"/>
      <c r="TLP930" s="3"/>
      <c r="TLQ930" s="3"/>
      <c r="TLR930" s="3"/>
      <c r="TLS930" s="3"/>
      <c r="TLT930" s="3"/>
      <c r="TLU930" s="3"/>
      <c r="TLV930" s="3"/>
      <c r="TLW930" s="3"/>
      <c r="TLX930" s="3"/>
      <c r="TLY930" s="3"/>
      <c r="TLZ930" s="3"/>
      <c r="TMA930" s="3"/>
      <c r="TMB930" s="3"/>
      <c r="TMC930" s="3"/>
      <c r="TMD930" s="3"/>
      <c r="TME930" s="3"/>
      <c r="TMF930" s="3"/>
      <c r="TMG930" s="3"/>
      <c r="TMH930" s="3"/>
      <c r="TMI930" s="3"/>
      <c r="TMJ930" s="3"/>
      <c r="TMK930" s="3"/>
      <c r="TML930" s="3"/>
      <c r="TMM930" s="3"/>
      <c r="TMN930" s="3"/>
      <c r="TMO930" s="3"/>
      <c r="TMP930" s="3"/>
      <c r="TMQ930" s="3"/>
      <c r="TMR930" s="3"/>
      <c r="TMS930" s="3"/>
      <c r="TMT930" s="3"/>
      <c r="TMU930" s="3"/>
      <c r="TMV930" s="3"/>
      <c r="TMW930" s="3"/>
      <c r="TMX930" s="3"/>
      <c r="TMY930" s="3"/>
      <c r="TMZ930" s="3"/>
      <c r="TNA930" s="3"/>
      <c r="TNB930" s="3"/>
      <c r="TNC930" s="3"/>
      <c r="TND930" s="3"/>
      <c r="TNE930" s="3"/>
      <c r="TNF930" s="3"/>
      <c r="TNG930" s="3"/>
      <c r="TNH930" s="3"/>
      <c r="TNI930" s="3"/>
      <c r="TNJ930" s="3"/>
      <c r="TNK930" s="3"/>
      <c r="TNL930" s="3"/>
      <c r="TNM930" s="3"/>
      <c r="TNN930" s="3"/>
      <c r="TNO930" s="3"/>
      <c r="TNP930" s="3"/>
      <c r="TNQ930" s="3"/>
      <c r="TNR930" s="3"/>
      <c r="TNS930" s="3"/>
      <c r="TNT930" s="3"/>
      <c r="TNU930" s="3"/>
      <c r="TNV930" s="3"/>
      <c r="TNW930" s="3"/>
      <c r="TNX930" s="3"/>
      <c r="TNY930" s="3"/>
      <c r="TNZ930" s="3"/>
      <c r="TOA930" s="3"/>
      <c r="TOB930" s="3"/>
      <c r="TOC930" s="3"/>
      <c r="TOD930" s="3"/>
      <c r="TOE930" s="3"/>
      <c r="TOF930" s="3"/>
      <c r="TOG930" s="3"/>
      <c r="TOH930" s="3"/>
      <c r="TOI930" s="3"/>
      <c r="TOJ930" s="3"/>
      <c r="TOK930" s="3"/>
      <c r="TOL930" s="3"/>
      <c r="TOM930" s="3"/>
      <c r="TON930" s="3"/>
      <c r="TOO930" s="3"/>
      <c r="TOP930" s="3"/>
      <c r="TOQ930" s="3"/>
      <c r="TOR930" s="3"/>
      <c r="TOS930" s="3"/>
      <c r="TOT930" s="3"/>
      <c r="TOU930" s="3"/>
      <c r="TOV930" s="3"/>
      <c r="TOW930" s="3"/>
      <c r="TOX930" s="3"/>
      <c r="TOY930" s="3"/>
      <c r="TOZ930" s="3"/>
      <c r="TPA930" s="3"/>
      <c r="TPB930" s="3"/>
      <c r="TPC930" s="3"/>
      <c r="TPD930" s="3"/>
      <c r="TPE930" s="3"/>
      <c r="TPF930" s="3"/>
      <c r="TPG930" s="3"/>
      <c r="TPH930" s="3"/>
      <c r="TPI930" s="3"/>
      <c r="TPJ930" s="3"/>
      <c r="TPK930" s="3"/>
      <c r="TPL930" s="3"/>
      <c r="TPM930" s="3"/>
      <c r="TPN930" s="3"/>
      <c r="TPO930" s="3"/>
      <c r="TPP930" s="3"/>
      <c r="TPQ930" s="3"/>
      <c r="TPR930" s="3"/>
      <c r="TPS930" s="3"/>
      <c r="TPT930" s="3"/>
      <c r="TPU930" s="3"/>
      <c r="TPV930" s="3"/>
      <c r="TPW930" s="3"/>
      <c r="TPX930" s="3"/>
      <c r="TPY930" s="3"/>
      <c r="TPZ930" s="3"/>
      <c r="TQA930" s="3"/>
      <c r="TQB930" s="3"/>
      <c r="TQC930" s="3"/>
      <c r="TQD930" s="3"/>
      <c r="TQE930" s="3"/>
      <c r="TQF930" s="3"/>
      <c r="TQG930" s="3"/>
      <c r="TQH930" s="3"/>
      <c r="TQI930" s="3"/>
      <c r="TQJ930" s="3"/>
      <c r="TQK930" s="3"/>
      <c r="TQL930" s="3"/>
      <c r="TQM930" s="3"/>
      <c r="TQN930" s="3"/>
      <c r="TQO930" s="3"/>
      <c r="TQP930" s="3"/>
      <c r="TQQ930" s="3"/>
      <c r="TQR930" s="3"/>
      <c r="TQS930" s="3"/>
      <c r="TQT930" s="3"/>
      <c r="TQU930" s="3"/>
      <c r="TQV930" s="3"/>
      <c r="TQW930" s="3"/>
      <c r="TQX930" s="3"/>
      <c r="TQY930" s="3"/>
      <c r="TQZ930" s="3"/>
      <c r="TRA930" s="3"/>
      <c r="TRB930" s="3"/>
      <c r="TRC930" s="3"/>
      <c r="TRD930" s="3"/>
      <c r="TRE930" s="3"/>
      <c r="TRF930" s="3"/>
      <c r="TRG930" s="3"/>
      <c r="TRH930" s="3"/>
      <c r="TRI930" s="3"/>
      <c r="TRJ930" s="3"/>
      <c r="TRK930" s="3"/>
      <c r="TRL930" s="3"/>
      <c r="TRM930" s="3"/>
      <c r="TRN930" s="3"/>
      <c r="TRO930" s="3"/>
      <c r="TRP930" s="3"/>
      <c r="TRQ930" s="3"/>
      <c r="TRR930" s="3"/>
      <c r="TRS930" s="3"/>
      <c r="TRT930" s="3"/>
      <c r="TRU930" s="3"/>
      <c r="TRV930" s="3"/>
      <c r="TRW930" s="3"/>
      <c r="TRX930" s="3"/>
      <c r="TRY930" s="3"/>
      <c r="TRZ930" s="3"/>
      <c r="TSA930" s="3"/>
      <c r="TSB930" s="3"/>
      <c r="TSC930" s="3"/>
      <c r="TSD930" s="3"/>
      <c r="TSE930" s="3"/>
      <c r="TSF930" s="3"/>
      <c r="TSG930" s="3"/>
      <c r="TSH930" s="3"/>
      <c r="TSI930" s="3"/>
      <c r="TSJ930" s="3"/>
      <c r="TSK930" s="3"/>
      <c r="TSL930" s="3"/>
      <c r="TSM930" s="3"/>
      <c r="TSN930" s="3"/>
      <c r="TSO930" s="3"/>
      <c r="TSP930" s="3"/>
      <c r="TSQ930" s="3"/>
      <c r="TSR930" s="3"/>
      <c r="TSS930" s="3"/>
      <c r="TST930" s="3"/>
      <c r="TSU930" s="3"/>
      <c r="TSV930" s="3"/>
      <c r="TSW930" s="3"/>
      <c r="TSX930" s="3"/>
      <c r="TSY930" s="3"/>
      <c r="TSZ930" s="3"/>
      <c r="TTA930" s="3"/>
      <c r="TTB930" s="3"/>
      <c r="TTC930" s="3"/>
      <c r="TTD930" s="3"/>
      <c r="TTE930" s="3"/>
      <c r="TTF930" s="3"/>
      <c r="TTG930" s="3"/>
      <c r="TTH930" s="3"/>
      <c r="TTI930" s="3"/>
      <c r="TTJ930" s="3"/>
      <c r="TTK930" s="3"/>
      <c r="TTL930" s="3"/>
      <c r="TTM930" s="3"/>
      <c r="TTN930" s="3"/>
      <c r="TTO930" s="3"/>
      <c r="TTP930" s="3"/>
      <c r="TTQ930" s="3"/>
      <c r="TTR930" s="3"/>
      <c r="TTS930" s="3"/>
      <c r="TTT930" s="3"/>
      <c r="TTU930" s="3"/>
      <c r="TTV930" s="3"/>
      <c r="TTW930" s="3"/>
      <c r="TTX930" s="3"/>
      <c r="TTY930" s="3"/>
      <c r="TTZ930" s="3"/>
      <c r="TUA930" s="3"/>
      <c r="TUB930" s="3"/>
      <c r="TUC930" s="3"/>
      <c r="TUD930" s="3"/>
      <c r="TUE930" s="3"/>
      <c r="TUF930" s="3"/>
      <c r="TUG930" s="3"/>
      <c r="TUH930" s="3"/>
      <c r="TUI930" s="3"/>
      <c r="TUJ930" s="3"/>
      <c r="TUK930" s="3"/>
      <c r="TUL930" s="3"/>
      <c r="TUM930" s="3"/>
      <c r="TUN930" s="3"/>
      <c r="TUO930" s="3"/>
      <c r="TUP930" s="3"/>
      <c r="TUQ930" s="3"/>
      <c r="TUR930" s="3"/>
      <c r="TUS930" s="3"/>
      <c r="TUT930" s="3"/>
      <c r="TUU930" s="3"/>
      <c r="TUV930" s="3"/>
      <c r="TUW930" s="3"/>
      <c r="TUX930" s="3"/>
      <c r="TUY930" s="3"/>
      <c r="TUZ930" s="3"/>
      <c r="TVA930" s="3"/>
      <c r="TVB930" s="3"/>
      <c r="TVC930" s="3"/>
      <c r="TVD930" s="3"/>
      <c r="TVE930" s="3"/>
      <c r="TVF930" s="3"/>
      <c r="TVG930" s="3"/>
      <c r="TVH930" s="3"/>
      <c r="TVI930" s="3"/>
      <c r="TVJ930" s="3"/>
      <c r="TVK930" s="3"/>
      <c r="TVL930" s="3"/>
      <c r="TVM930" s="3"/>
      <c r="TVN930" s="3"/>
      <c r="TVO930" s="3"/>
      <c r="TVP930" s="3"/>
      <c r="TVQ930" s="3"/>
      <c r="TVR930" s="3"/>
      <c r="TVS930" s="3"/>
      <c r="TVT930" s="3"/>
      <c r="TVU930" s="3"/>
      <c r="TVV930" s="3"/>
      <c r="TVW930" s="3"/>
      <c r="TVX930" s="3"/>
      <c r="TVY930" s="3"/>
      <c r="TVZ930" s="3"/>
      <c r="TWA930" s="3"/>
      <c r="TWB930" s="3"/>
      <c r="TWC930" s="3"/>
      <c r="TWD930" s="3"/>
      <c r="TWE930" s="3"/>
      <c r="TWF930" s="3"/>
      <c r="TWG930" s="3"/>
      <c r="TWH930" s="3"/>
      <c r="TWI930" s="3"/>
      <c r="TWJ930" s="3"/>
      <c r="TWK930" s="3"/>
      <c r="TWL930" s="3"/>
      <c r="TWM930" s="3"/>
      <c r="TWN930" s="3"/>
      <c r="TWO930" s="3"/>
      <c r="TWP930" s="3"/>
      <c r="TWQ930" s="3"/>
      <c r="TWR930" s="3"/>
      <c r="TWS930" s="3"/>
      <c r="TWT930" s="3"/>
      <c r="TWU930" s="3"/>
      <c r="TWV930" s="3"/>
      <c r="TWW930" s="3"/>
      <c r="TWX930" s="3"/>
      <c r="TWY930" s="3"/>
      <c r="TWZ930" s="3"/>
      <c r="TXA930" s="3"/>
      <c r="TXB930" s="3"/>
      <c r="TXC930" s="3"/>
      <c r="TXD930" s="3"/>
      <c r="TXE930" s="3"/>
      <c r="TXF930" s="3"/>
      <c r="TXG930" s="3"/>
      <c r="TXH930" s="3"/>
      <c r="TXI930" s="3"/>
      <c r="TXJ930" s="3"/>
      <c r="TXK930" s="3"/>
      <c r="TXL930" s="3"/>
      <c r="TXM930" s="3"/>
      <c r="TXN930" s="3"/>
      <c r="TXO930" s="3"/>
      <c r="TXP930" s="3"/>
      <c r="TXQ930" s="3"/>
      <c r="TXR930" s="3"/>
      <c r="TXS930" s="3"/>
      <c r="TXT930" s="3"/>
      <c r="TXU930" s="3"/>
      <c r="TXV930" s="3"/>
      <c r="TXW930" s="3"/>
      <c r="TXX930" s="3"/>
      <c r="TXY930" s="3"/>
      <c r="TXZ930" s="3"/>
      <c r="TYA930" s="3"/>
      <c r="TYB930" s="3"/>
      <c r="TYC930" s="3"/>
      <c r="TYD930" s="3"/>
      <c r="TYE930" s="3"/>
      <c r="TYF930" s="3"/>
      <c r="TYG930" s="3"/>
      <c r="TYH930" s="3"/>
      <c r="TYI930" s="3"/>
      <c r="TYJ930" s="3"/>
      <c r="TYK930" s="3"/>
      <c r="TYL930" s="3"/>
      <c r="TYM930" s="3"/>
      <c r="TYN930" s="3"/>
      <c r="TYO930" s="3"/>
      <c r="TYP930" s="3"/>
      <c r="TYQ930" s="3"/>
      <c r="TYR930" s="3"/>
      <c r="TYS930" s="3"/>
      <c r="TYT930" s="3"/>
      <c r="TYU930" s="3"/>
      <c r="TYV930" s="3"/>
      <c r="TYW930" s="3"/>
      <c r="TYX930" s="3"/>
      <c r="TYY930" s="3"/>
      <c r="TYZ930" s="3"/>
      <c r="TZA930" s="3"/>
      <c r="TZB930" s="3"/>
      <c r="TZC930" s="3"/>
      <c r="TZD930" s="3"/>
      <c r="TZE930" s="3"/>
      <c r="TZF930" s="3"/>
      <c r="TZG930" s="3"/>
      <c r="TZH930" s="3"/>
      <c r="TZI930" s="3"/>
      <c r="TZJ930" s="3"/>
      <c r="TZK930" s="3"/>
      <c r="TZL930" s="3"/>
      <c r="TZM930" s="3"/>
      <c r="TZN930" s="3"/>
      <c r="TZO930" s="3"/>
      <c r="TZP930" s="3"/>
      <c r="TZQ930" s="3"/>
      <c r="TZR930" s="3"/>
      <c r="TZS930" s="3"/>
      <c r="TZT930" s="3"/>
      <c r="TZU930" s="3"/>
      <c r="TZV930" s="3"/>
      <c r="TZW930" s="3"/>
      <c r="TZX930" s="3"/>
      <c r="TZY930" s="3"/>
      <c r="TZZ930" s="3"/>
      <c r="UAA930" s="3"/>
      <c r="UAB930" s="3"/>
      <c r="UAC930" s="3"/>
      <c r="UAD930" s="3"/>
      <c r="UAE930" s="3"/>
      <c r="UAF930" s="3"/>
      <c r="UAG930" s="3"/>
      <c r="UAH930" s="3"/>
      <c r="UAI930" s="3"/>
      <c r="UAJ930" s="3"/>
      <c r="UAK930" s="3"/>
      <c r="UAL930" s="3"/>
      <c r="UAM930" s="3"/>
      <c r="UAN930" s="3"/>
      <c r="UAO930" s="3"/>
      <c r="UAP930" s="3"/>
      <c r="UAQ930" s="3"/>
      <c r="UAR930" s="3"/>
      <c r="UAS930" s="3"/>
      <c r="UAT930" s="3"/>
      <c r="UAU930" s="3"/>
      <c r="UAV930" s="3"/>
      <c r="UAW930" s="3"/>
      <c r="UAX930" s="3"/>
      <c r="UAY930" s="3"/>
      <c r="UAZ930" s="3"/>
      <c r="UBA930" s="3"/>
      <c r="UBB930" s="3"/>
      <c r="UBC930" s="3"/>
      <c r="UBD930" s="3"/>
      <c r="UBE930" s="3"/>
      <c r="UBF930" s="3"/>
      <c r="UBG930" s="3"/>
      <c r="UBH930" s="3"/>
      <c r="UBI930" s="3"/>
      <c r="UBJ930" s="3"/>
      <c r="UBK930" s="3"/>
      <c r="UBL930" s="3"/>
      <c r="UBM930" s="3"/>
      <c r="UBN930" s="3"/>
      <c r="UBO930" s="3"/>
      <c r="UBP930" s="3"/>
      <c r="UBQ930" s="3"/>
      <c r="UBR930" s="3"/>
      <c r="UBS930" s="3"/>
      <c r="UBT930" s="3"/>
      <c r="UBU930" s="3"/>
      <c r="UBV930" s="3"/>
      <c r="UBW930" s="3"/>
      <c r="UBX930" s="3"/>
      <c r="UBY930" s="3"/>
      <c r="UBZ930" s="3"/>
      <c r="UCA930" s="3"/>
      <c r="UCB930" s="3"/>
      <c r="UCC930" s="3"/>
      <c r="UCD930" s="3"/>
      <c r="UCE930" s="3"/>
      <c r="UCF930" s="3"/>
      <c r="UCG930" s="3"/>
      <c r="UCH930" s="3"/>
      <c r="UCI930" s="3"/>
      <c r="UCJ930" s="3"/>
      <c r="UCK930" s="3"/>
      <c r="UCL930" s="3"/>
      <c r="UCM930" s="3"/>
      <c r="UCN930" s="3"/>
      <c r="UCO930" s="3"/>
      <c r="UCP930" s="3"/>
      <c r="UCQ930" s="3"/>
      <c r="UCR930" s="3"/>
      <c r="UCS930" s="3"/>
      <c r="UCT930" s="3"/>
      <c r="UCU930" s="3"/>
      <c r="UCV930" s="3"/>
      <c r="UCW930" s="3"/>
      <c r="UCX930" s="3"/>
      <c r="UCY930" s="3"/>
      <c r="UCZ930" s="3"/>
      <c r="UDA930" s="3"/>
      <c r="UDB930" s="3"/>
      <c r="UDC930" s="3"/>
      <c r="UDD930" s="3"/>
      <c r="UDE930" s="3"/>
      <c r="UDF930" s="3"/>
      <c r="UDG930" s="3"/>
      <c r="UDH930" s="3"/>
      <c r="UDI930" s="3"/>
      <c r="UDJ930" s="3"/>
      <c r="UDK930" s="3"/>
      <c r="UDL930" s="3"/>
      <c r="UDM930" s="3"/>
      <c r="UDN930" s="3"/>
      <c r="UDO930" s="3"/>
      <c r="UDP930" s="3"/>
      <c r="UDQ930" s="3"/>
      <c r="UDR930" s="3"/>
      <c r="UDS930" s="3"/>
      <c r="UDT930" s="3"/>
      <c r="UDU930" s="3"/>
      <c r="UDV930" s="3"/>
      <c r="UDW930" s="3"/>
      <c r="UDX930" s="3"/>
      <c r="UDY930" s="3"/>
      <c r="UDZ930" s="3"/>
      <c r="UEA930" s="3"/>
      <c r="UEB930" s="3"/>
      <c r="UEC930" s="3"/>
      <c r="UED930" s="3"/>
      <c r="UEE930" s="3"/>
      <c r="UEF930" s="3"/>
      <c r="UEG930" s="3"/>
      <c r="UEH930" s="3"/>
      <c r="UEI930" s="3"/>
      <c r="UEJ930" s="3"/>
      <c r="UEK930" s="3"/>
      <c r="UEL930" s="3"/>
      <c r="UEM930" s="3"/>
      <c r="UEN930" s="3"/>
      <c r="UEO930" s="3"/>
      <c r="UEP930" s="3"/>
      <c r="UEQ930" s="3"/>
      <c r="UER930" s="3"/>
      <c r="UES930" s="3"/>
      <c r="UET930" s="3"/>
      <c r="UEU930" s="3"/>
      <c r="UEV930" s="3"/>
      <c r="UEW930" s="3"/>
      <c r="UEX930" s="3"/>
      <c r="UEY930" s="3"/>
      <c r="UEZ930" s="3"/>
      <c r="UFA930" s="3"/>
      <c r="UFB930" s="3"/>
      <c r="UFC930" s="3"/>
      <c r="UFD930" s="3"/>
      <c r="UFE930" s="3"/>
      <c r="UFF930" s="3"/>
      <c r="UFG930" s="3"/>
      <c r="UFH930" s="3"/>
      <c r="UFI930" s="3"/>
      <c r="UFJ930" s="3"/>
      <c r="UFK930" s="3"/>
      <c r="UFL930" s="3"/>
      <c r="UFM930" s="3"/>
      <c r="UFN930" s="3"/>
      <c r="UFO930" s="3"/>
      <c r="UFP930" s="3"/>
      <c r="UFQ930" s="3"/>
      <c r="UFR930" s="3"/>
      <c r="UFS930" s="3"/>
      <c r="UFT930" s="3"/>
      <c r="UFU930" s="3"/>
      <c r="UFV930" s="3"/>
      <c r="UFW930" s="3"/>
      <c r="UFX930" s="3"/>
      <c r="UFY930" s="3"/>
      <c r="UFZ930" s="3"/>
      <c r="UGA930" s="3"/>
      <c r="UGB930" s="3"/>
      <c r="UGC930" s="3"/>
      <c r="UGD930" s="3"/>
      <c r="UGE930" s="3"/>
      <c r="UGF930" s="3"/>
      <c r="UGG930" s="3"/>
      <c r="UGH930" s="3"/>
      <c r="UGI930" s="3"/>
      <c r="UGJ930" s="3"/>
      <c r="UGK930" s="3"/>
      <c r="UGL930" s="3"/>
      <c r="UGM930" s="3"/>
      <c r="UGN930" s="3"/>
      <c r="UGO930" s="3"/>
      <c r="UGP930" s="3"/>
      <c r="UGQ930" s="3"/>
      <c r="UGR930" s="3"/>
      <c r="UGS930" s="3"/>
      <c r="UGT930" s="3"/>
      <c r="UGU930" s="3"/>
      <c r="UGV930" s="3"/>
      <c r="UGW930" s="3"/>
      <c r="UGX930" s="3"/>
      <c r="UGY930" s="3"/>
      <c r="UGZ930" s="3"/>
      <c r="UHA930" s="3"/>
      <c r="UHB930" s="3"/>
      <c r="UHC930" s="3"/>
      <c r="UHD930" s="3"/>
      <c r="UHE930" s="3"/>
      <c r="UHF930" s="3"/>
      <c r="UHG930" s="3"/>
      <c r="UHH930" s="3"/>
      <c r="UHI930" s="3"/>
      <c r="UHJ930" s="3"/>
      <c r="UHK930" s="3"/>
      <c r="UHL930" s="3"/>
      <c r="UHM930" s="3"/>
      <c r="UHN930" s="3"/>
      <c r="UHO930" s="3"/>
      <c r="UHP930" s="3"/>
      <c r="UHQ930" s="3"/>
      <c r="UHR930" s="3"/>
      <c r="UHS930" s="3"/>
      <c r="UHT930" s="3"/>
      <c r="UHU930" s="3"/>
      <c r="UHV930" s="3"/>
      <c r="UHW930" s="3"/>
      <c r="UHX930" s="3"/>
      <c r="UHY930" s="3"/>
      <c r="UHZ930" s="3"/>
      <c r="UIA930" s="3"/>
      <c r="UIB930" s="3"/>
      <c r="UIC930" s="3"/>
      <c r="UID930" s="3"/>
      <c r="UIE930" s="3"/>
      <c r="UIF930" s="3"/>
      <c r="UIG930" s="3"/>
      <c r="UIH930" s="3"/>
      <c r="UII930" s="3"/>
      <c r="UIJ930" s="3"/>
      <c r="UIK930" s="3"/>
      <c r="UIL930" s="3"/>
      <c r="UIM930" s="3"/>
      <c r="UIN930" s="3"/>
      <c r="UIO930" s="3"/>
      <c r="UIP930" s="3"/>
      <c r="UIQ930" s="3"/>
      <c r="UIR930" s="3"/>
      <c r="UIS930" s="3"/>
      <c r="UIT930" s="3"/>
      <c r="UIU930" s="3"/>
      <c r="UIV930" s="3"/>
      <c r="UIW930" s="3"/>
      <c r="UIX930" s="3"/>
      <c r="UIY930" s="3"/>
      <c r="UIZ930" s="3"/>
      <c r="UJA930" s="3"/>
      <c r="UJB930" s="3"/>
      <c r="UJC930" s="3"/>
      <c r="UJD930" s="3"/>
      <c r="UJE930" s="3"/>
      <c r="UJF930" s="3"/>
      <c r="UJG930" s="3"/>
      <c r="UJH930" s="3"/>
      <c r="UJI930" s="3"/>
      <c r="UJJ930" s="3"/>
      <c r="UJK930" s="3"/>
      <c r="UJL930" s="3"/>
      <c r="UJM930" s="3"/>
      <c r="UJN930" s="3"/>
      <c r="UJO930" s="3"/>
      <c r="UJP930" s="3"/>
      <c r="UJQ930" s="3"/>
      <c r="UJR930" s="3"/>
      <c r="UJS930" s="3"/>
      <c r="UJT930" s="3"/>
      <c r="UJU930" s="3"/>
      <c r="UJV930" s="3"/>
      <c r="UJW930" s="3"/>
      <c r="UJX930" s="3"/>
      <c r="UJY930" s="3"/>
      <c r="UJZ930" s="3"/>
      <c r="UKA930" s="3"/>
      <c r="UKB930" s="3"/>
      <c r="UKC930" s="3"/>
      <c r="UKD930" s="3"/>
      <c r="UKE930" s="3"/>
      <c r="UKF930" s="3"/>
      <c r="UKG930" s="3"/>
      <c r="UKH930" s="3"/>
      <c r="UKI930" s="3"/>
      <c r="UKJ930" s="3"/>
      <c r="UKK930" s="3"/>
      <c r="UKL930" s="3"/>
      <c r="UKM930" s="3"/>
      <c r="UKN930" s="3"/>
      <c r="UKO930" s="3"/>
      <c r="UKP930" s="3"/>
      <c r="UKQ930" s="3"/>
      <c r="UKR930" s="3"/>
      <c r="UKS930" s="3"/>
      <c r="UKT930" s="3"/>
      <c r="UKU930" s="3"/>
      <c r="UKV930" s="3"/>
      <c r="UKW930" s="3"/>
      <c r="UKX930" s="3"/>
      <c r="UKY930" s="3"/>
      <c r="UKZ930" s="3"/>
      <c r="ULA930" s="3"/>
      <c r="ULB930" s="3"/>
      <c r="ULC930" s="3"/>
      <c r="ULD930" s="3"/>
      <c r="ULE930" s="3"/>
      <c r="ULF930" s="3"/>
      <c r="ULG930" s="3"/>
      <c r="ULH930" s="3"/>
      <c r="ULI930" s="3"/>
      <c r="ULJ930" s="3"/>
      <c r="ULK930" s="3"/>
      <c r="ULL930" s="3"/>
      <c r="ULM930" s="3"/>
      <c r="ULN930" s="3"/>
      <c r="ULO930" s="3"/>
      <c r="ULP930" s="3"/>
      <c r="ULQ930" s="3"/>
      <c r="ULR930" s="3"/>
      <c r="ULS930" s="3"/>
      <c r="ULT930" s="3"/>
      <c r="ULU930" s="3"/>
      <c r="ULV930" s="3"/>
      <c r="ULW930" s="3"/>
      <c r="ULX930" s="3"/>
      <c r="ULY930" s="3"/>
      <c r="ULZ930" s="3"/>
      <c r="UMA930" s="3"/>
      <c r="UMB930" s="3"/>
      <c r="UMC930" s="3"/>
      <c r="UMD930" s="3"/>
      <c r="UME930" s="3"/>
      <c r="UMF930" s="3"/>
      <c r="UMG930" s="3"/>
      <c r="UMH930" s="3"/>
      <c r="UMI930" s="3"/>
      <c r="UMJ930" s="3"/>
      <c r="UMK930" s="3"/>
      <c r="UML930" s="3"/>
      <c r="UMM930" s="3"/>
      <c r="UMN930" s="3"/>
      <c r="UMO930" s="3"/>
      <c r="UMP930" s="3"/>
      <c r="UMQ930" s="3"/>
      <c r="UMR930" s="3"/>
      <c r="UMS930" s="3"/>
      <c r="UMT930" s="3"/>
      <c r="UMU930" s="3"/>
      <c r="UMV930" s="3"/>
      <c r="UMW930" s="3"/>
      <c r="UMX930" s="3"/>
      <c r="UMY930" s="3"/>
      <c r="UMZ930" s="3"/>
      <c r="UNA930" s="3"/>
      <c r="UNB930" s="3"/>
      <c r="UNC930" s="3"/>
      <c r="UND930" s="3"/>
      <c r="UNE930" s="3"/>
      <c r="UNF930" s="3"/>
      <c r="UNG930" s="3"/>
      <c r="UNH930" s="3"/>
      <c r="UNI930" s="3"/>
      <c r="UNJ930" s="3"/>
      <c r="UNK930" s="3"/>
      <c r="UNL930" s="3"/>
      <c r="UNM930" s="3"/>
      <c r="UNN930" s="3"/>
      <c r="UNO930" s="3"/>
      <c r="UNP930" s="3"/>
      <c r="UNQ930" s="3"/>
      <c r="UNR930" s="3"/>
      <c r="UNS930" s="3"/>
      <c r="UNT930" s="3"/>
      <c r="UNU930" s="3"/>
      <c r="UNV930" s="3"/>
      <c r="UNW930" s="3"/>
      <c r="UNX930" s="3"/>
      <c r="UNY930" s="3"/>
      <c r="UNZ930" s="3"/>
      <c r="UOA930" s="3"/>
      <c r="UOB930" s="3"/>
      <c r="UOC930" s="3"/>
      <c r="UOD930" s="3"/>
      <c r="UOE930" s="3"/>
      <c r="UOF930" s="3"/>
      <c r="UOG930" s="3"/>
      <c r="UOH930" s="3"/>
      <c r="UOI930" s="3"/>
      <c r="UOJ930" s="3"/>
      <c r="UOK930" s="3"/>
      <c r="UOL930" s="3"/>
      <c r="UOM930" s="3"/>
      <c r="UON930" s="3"/>
      <c r="UOO930" s="3"/>
      <c r="UOP930" s="3"/>
      <c r="UOQ930" s="3"/>
      <c r="UOR930" s="3"/>
      <c r="UOS930" s="3"/>
      <c r="UOT930" s="3"/>
      <c r="UOU930" s="3"/>
      <c r="UOV930" s="3"/>
      <c r="UOW930" s="3"/>
      <c r="UOX930" s="3"/>
      <c r="UOY930" s="3"/>
      <c r="UOZ930" s="3"/>
      <c r="UPA930" s="3"/>
      <c r="UPB930" s="3"/>
      <c r="UPC930" s="3"/>
      <c r="UPD930" s="3"/>
      <c r="UPE930" s="3"/>
      <c r="UPF930" s="3"/>
      <c r="UPG930" s="3"/>
      <c r="UPH930" s="3"/>
      <c r="UPI930" s="3"/>
      <c r="UPJ930" s="3"/>
      <c r="UPK930" s="3"/>
      <c r="UPL930" s="3"/>
      <c r="UPM930" s="3"/>
      <c r="UPN930" s="3"/>
      <c r="UPO930" s="3"/>
      <c r="UPP930" s="3"/>
      <c r="UPQ930" s="3"/>
      <c r="UPR930" s="3"/>
      <c r="UPS930" s="3"/>
      <c r="UPT930" s="3"/>
      <c r="UPU930" s="3"/>
      <c r="UPV930" s="3"/>
      <c r="UPW930" s="3"/>
      <c r="UPX930" s="3"/>
      <c r="UPY930" s="3"/>
      <c r="UPZ930" s="3"/>
      <c r="UQA930" s="3"/>
      <c r="UQB930" s="3"/>
      <c r="UQC930" s="3"/>
      <c r="UQD930" s="3"/>
      <c r="UQE930" s="3"/>
      <c r="UQF930" s="3"/>
      <c r="UQG930" s="3"/>
      <c r="UQH930" s="3"/>
      <c r="UQI930" s="3"/>
      <c r="UQJ930" s="3"/>
      <c r="UQK930" s="3"/>
      <c r="UQL930" s="3"/>
      <c r="UQM930" s="3"/>
      <c r="UQN930" s="3"/>
      <c r="UQO930" s="3"/>
      <c r="UQP930" s="3"/>
      <c r="UQQ930" s="3"/>
      <c r="UQR930" s="3"/>
      <c r="UQS930" s="3"/>
      <c r="UQT930" s="3"/>
      <c r="UQU930" s="3"/>
      <c r="UQV930" s="3"/>
      <c r="UQW930" s="3"/>
      <c r="UQX930" s="3"/>
      <c r="UQY930" s="3"/>
      <c r="UQZ930" s="3"/>
      <c r="URA930" s="3"/>
      <c r="URB930" s="3"/>
      <c r="URC930" s="3"/>
      <c r="URD930" s="3"/>
      <c r="URE930" s="3"/>
      <c r="URF930" s="3"/>
      <c r="URG930" s="3"/>
      <c r="URH930" s="3"/>
      <c r="URI930" s="3"/>
      <c r="URJ930" s="3"/>
      <c r="URK930" s="3"/>
      <c r="URL930" s="3"/>
      <c r="URM930" s="3"/>
      <c r="URN930" s="3"/>
      <c r="URO930" s="3"/>
      <c r="URP930" s="3"/>
      <c r="URQ930" s="3"/>
      <c r="URR930" s="3"/>
      <c r="URS930" s="3"/>
      <c r="URT930" s="3"/>
      <c r="URU930" s="3"/>
      <c r="URV930" s="3"/>
      <c r="URW930" s="3"/>
      <c r="URX930" s="3"/>
      <c r="URY930" s="3"/>
      <c r="URZ930" s="3"/>
      <c r="USA930" s="3"/>
      <c r="USB930" s="3"/>
      <c r="USC930" s="3"/>
      <c r="USD930" s="3"/>
      <c r="USE930" s="3"/>
      <c r="USF930" s="3"/>
      <c r="USG930" s="3"/>
      <c r="USH930" s="3"/>
      <c r="USI930" s="3"/>
      <c r="USJ930" s="3"/>
      <c r="USK930" s="3"/>
      <c r="USL930" s="3"/>
      <c r="USM930" s="3"/>
      <c r="USN930" s="3"/>
      <c r="USO930" s="3"/>
      <c r="USP930" s="3"/>
      <c r="USQ930" s="3"/>
      <c r="USR930" s="3"/>
      <c r="USS930" s="3"/>
      <c r="UST930" s="3"/>
      <c r="USU930" s="3"/>
      <c r="USV930" s="3"/>
      <c r="USW930" s="3"/>
      <c r="USX930" s="3"/>
      <c r="USY930" s="3"/>
      <c r="USZ930" s="3"/>
      <c r="UTA930" s="3"/>
      <c r="UTB930" s="3"/>
      <c r="UTC930" s="3"/>
      <c r="UTD930" s="3"/>
      <c r="UTE930" s="3"/>
      <c r="UTF930" s="3"/>
      <c r="UTG930" s="3"/>
      <c r="UTH930" s="3"/>
      <c r="UTI930" s="3"/>
      <c r="UTJ930" s="3"/>
      <c r="UTK930" s="3"/>
      <c r="UTL930" s="3"/>
      <c r="UTM930" s="3"/>
      <c r="UTN930" s="3"/>
      <c r="UTO930" s="3"/>
      <c r="UTP930" s="3"/>
      <c r="UTQ930" s="3"/>
      <c r="UTR930" s="3"/>
      <c r="UTS930" s="3"/>
      <c r="UTT930" s="3"/>
      <c r="UTU930" s="3"/>
      <c r="UTV930" s="3"/>
      <c r="UTW930" s="3"/>
      <c r="UTX930" s="3"/>
      <c r="UTY930" s="3"/>
      <c r="UTZ930" s="3"/>
      <c r="UUA930" s="3"/>
      <c r="UUB930" s="3"/>
      <c r="UUC930" s="3"/>
      <c r="UUD930" s="3"/>
      <c r="UUE930" s="3"/>
      <c r="UUF930" s="3"/>
      <c r="UUG930" s="3"/>
      <c r="UUH930" s="3"/>
      <c r="UUI930" s="3"/>
      <c r="UUJ930" s="3"/>
      <c r="UUK930" s="3"/>
      <c r="UUL930" s="3"/>
      <c r="UUM930" s="3"/>
      <c r="UUN930" s="3"/>
      <c r="UUO930" s="3"/>
      <c r="UUP930" s="3"/>
      <c r="UUQ930" s="3"/>
      <c r="UUR930" s="3"/>
      <c r="UUS930" s="3"/>
      <c r="UUT930" s="3"/>
      <c r="UUU930" s="3"/>
      <c r="UUV930" s="3"/>
      <c r="UUW930" s="3"/>
      <c r="UUX930" s="3"/>
      <c r="UUY930" s="3"/>
      <c r="UUZ930" s="3"/>
      <c r="UVA930" s="3"/>
      <c r="UVB930" s="3"/>
      <c r="UVC930" s="3"/>
      <c r="UVD930" s="3"/>
      <c r="UVE930" s="3"/>
      <c r="UVF930" s="3"/>
      <c r="UVG930" s="3"/>
      <c r="UVH930" s="3"/>
      <c r="UVI930" s="3"/>
      <c r="UVJ930" s="3"/>
      <c r="UVK930" s="3"/>
      <c r="UVL930" s="3"/>
      <c r="UVM930" s="3"/>
      <c r="UVN930" s="3"/>
      <c r="UVO930" s="3"/>
      <c r="UVP930" s="3"/>
      <c r="UVQ930" s="3"/>
      <c r="UVR930" s="3"/>
      <c r="UVS930" s="3"/>
      <c r="UVT930" s="3"/>
      <c r="UVU930" s="3"/>
      <c r="UVV930" s="3"/>
      <c r="UVW930" s="3"/>
      <c r="UVX930" s="3"/>
      <c r="UVY930" s="3"/>
      <c r="UVZ930" s="3"/>
      <c r="UWA930" s="3"/>
      <c r="UWB930" s="3"/>
      <c r="UWC930" s="3"/>
      <c r="UWD930" s="3"/>
      <c r="UWE930" s="3"/>
      <c r="UWF930" s="3"/>
      <c r="UWG930" s="3"/>
      <c r="UWH930" s="3"/>
      <c r="UWI930" s="3"/>
      <c r="UWJ930" s="3"/>
      <c r="UWK930" s="3"/>
      <c r="UWL930" s="3"/>
      <c r="UWM930" s="3"/>
      <c r="UWN930" s="3"/>
      <c r="UWO930" s="3"/>
      <c r="UWP930" s="3"/>
      <c r="UWQ930" s="3"/>
      <c r="UWR930" s="3"/>
      <c r="UWS930" s="3"/>
      <c r="UWT930" s="3"/>
      <c r="UWU930" s="3"/>
      <c r="UWV930" s="3"/>
      <c r="UWW930" s="3"/>
      <c r="UWX930" s="3"/>
      <c r="UWY930" s="3"/>
      <c r="UWZ930" s="3"/>
      <c r="UXA930" s="3"/>
      <c r="UXB930" s="3"/>
      <c r="UXC930" s="3"/>
      <c r="UXD930" s="3"/>
      <c r="UXE930" s="3"/>
      <c r="UXF930" s="3"/>
      <c r="UXG930" s="3"/>
      <c r="UXH930" s="3"/>
      <c r="UXI930" s="3"/>
      <c r="UXJ930" s="3"/>
      <c r="UXK930" s="3"/>
      <c r="UXL930" s="3"/>
      <c r="UXM930" s="3"/>
      <c r="UXN930" s="3"/>
      <c r="UXO930" s="3"/>
      <c r="UXP930" s="3"/>
      <c r="UXQ930" s="3"/>
      <c r="UXR930" s="3"/>
      <c r="UXS930" s="3"/>
      <c r="UXT930" s="3"/>
      <c r="UXU930" s="3"/>
      <c r="UXV930" s="3"/>
      <c r="UXW930" s="3"/>
      <c r="UXX930" s="3"/>
      <c r="UXY930" s="3"/>
      <c r="UXZ930" s="3"/>
      <c r="UYA930" s="3"/>
      <c r="UYB930" s="3"/>
      <c r="UYC930" s="3"/>
      <c r="UYD930" s="3"/>
      <c r="UYE930" s="3"/>
      <c r="UYF930" s="3"/>
      <c r="UYG930" s="3"/>
      <c r="UYH930" s="3"/>
      <c r="UYI930" s="3"/>
      <c r="UYJ930" s="3"/>
      <c r="UYK930" s="3"/>
      <c r="UYL930" s="3"/>
      <c r="UYM930" s="3"/>
      <c r="UYN930" s="3"/>
      <c r="UYO930" s="3"/>
      <c r="UYP930" s="3"/>
      <c r="UYQ930" s="3"/>
      <c r="UYR930" s="3"/>
      <c r="UYS930" s="3"/>
      <c r="UYT930" s="3"/>
      <c r="UYU930" s="3"/>
      <c r="UYV930" s="3"/>
      <c r="UYW930" s="3"/>
      <c r="UYX930" s="3"/>
      <c r="UYY930" s="3"/>
      <c r="UYZ930" s="3"/>
      <c r="UZA930" s="3"/>
      <c r="UZB930" s="3"/>
      <c r="UZC930" s="3"/>
      <c r="UZD930" s="3"/>
      <c r="UZE930" s="3"/>
      <c r="UZF930" s="3"/>
      <c r="UZG930" s="3"/>
      <c r="UZH930" s="3"/>
      <c r="UZI930" s="3"/>
      <c r="UZJ930" s="3"/>
      <c r="UZK930" s="3"/>
      <c r="UZL930" s="3"/>
      <c r="UZM930" s="3"/>
      <c r="UZN930" s="3"/>
      <c r="UZO930" s="3"/>
      <c r="UZP930" s="3"/>
      <c r="UZQ930" s="3"/>
      <c r="UZR930" s="3"/>
      <c r="UZS930" s="3"/>
      <c r="UZT930" s="3"/>
      <c r="UZU930" s="3"/>
      <c r="UZV930" s="3"/>
      <c r="UZW930" s="3"/>
      <c r="UZX930" s="3"/>
      <c r="UZY930" s="3"/>
      <c r="UZZ930" s="3"/>
      <c r="VAA930" s="3"/>
      <c r="VAB930" s="3"/>
      <c r="VAC930" s="3"/>
      <c r="VAD930" s="3"/>
      <c r="VAE930" s="3"/>
      <c r="VAF930" s="3"/>
      <c r="VAG930" s="3"/>
      <c r="VAH930" s="3"/>
      <c r="VAI930" s="3"/>
      <c r="VAJ930" s="3"/>
      <c r="VAK930" s="3"/>
      <c r="VAL930" s="3"/>
      <c r="VAM930" s="3"/>
      <c r="VAN930" s="3"/>
      <c r="VAO930" s="3"/>
      <c r="VAP930" s="3"/>
      <c r="VAQ930" s="3"/>
      <c r="VAR930" s="3"/>
      <c r="VAS930" s="3"/>
      <c r="VAT930" s="3"/>
      <c r="VAU930" s="3"/>
      <c r="VAV930" s="3"/>
      <c r="VAW930" s="3"/>
      <c r="VAX930" s="3"/>
      <c r="VAY930" s="3"/>
      <c r="VAZ930" s="3"/>
      <c r="VBA930" s="3"/>
      <c r="VBB930" s="3"/>
      <c r="VBC930" s="3"/>
      <c r="VBD930" s="3"/>
      <c r="VBE930" s="3"/>
      <c r="VBF930" s="3"/>
      <c r="VBG930" s="3"/>
      <c r="VBH930" s="3"/>
      <c r="VBI930" s="3"/>
      <c r="VBJ930" s="3"/>
      <c r="VBK930" s="3"/>
      <c r="VBL930" s="3"/>
      <c r="VBM930" s="3"/>
      <c r="VBN930" s="3"/>
      <c r="VBO930" s="3"/>
      <c r="VBP930" s="3"/>
      <c r="VBQ930" s="3"/>
      <c r="VBR930" s="3"/>
      <c r="VBS930" s="3"/>
      <c r="VBT930" s="3"/>
      <c r="VBU930" s="3"/>
      <c r="VBV930" s="3"/>
      <c r="VBW930" s="3"/>
      <c r="VBX930" s="3"/>
      <c r="VBY930" s="3"/>
      <c r="VBZ930" s="3"/>
      <c r="VCA930" s="3"/>
      <c r="VCB930" s="3"/>
      <c r="VCC930" s="3"/>
      <c r="VCD930" s="3"/>
      <c r="VCE930" s="3"/>
      <c r="VCF930" s="3"/>
      <c r="VCG930" s="3"/>
      <c r="VCH930" s="3"/>
      <c r="VCI930" s="3"/>
      <c r="VCJ930" s="3"/>
      <c r="VCK930" s="3"/>
      <c r="VCL930" s="3"/>
      <c r="VCM930" s="3"/>
      <c r="VCN930" s="3"/>
      <c r="VCO930" s="3"/>
      <c r="VCP930" s="3"/>
      <c r="VCQ930" s="3"/>
      <c r="VCR930" s="3"/>
      <c r="VCS930" s="3"/>
      <c r="VCT930" s="3"/>
      <c r="VCU930" s="3"/>
      <c r="VCV930" s="3"/>
      <c r="VCW930" s="3"/>
      <c r="VCX930" s="3"/>
      <c r="VCY930" s="3"/>
      <c r="VCZ930" s="3"/>
      <c r="VDA930" s="3"/>
      <c r="VDB930" s="3"/>
      <c r="VDC930" s="3"/>
      <c r="VDD930" s="3"/>
      <c r="VDE930" s="3"/>
      <c r="VDF930" s="3"/>
      <c r="VDG930" s="3"/>
      <c r="VDH930" s="3"/>
      <c r="VDI930" s="3"/>
      <c r="VDJ930" s="3"/>
      <c r="VDK930" s="3"/>
      <c r="VDL930" s="3"/>
      <c r="VDM930" s="3"/>
      <c r="VDN930" s="3"/>
      <c r="VDO930" s="3"/>
      <c r="VDP930" s="3"/>
      <c r="VDQ930" s="3"/>
      <c r="VDR930" s="3"/>
      <c r="VDS930" s="3"/>
      <c r="VDT930" s="3"/>
      <c r="VDU930" s="3"/>
      <c r="VDV930" s="3"/>
      <c r="VDW930" s="3"/>
      <c r="VDX930" s="3"/>
      <c r="VDY930" s="3"/>
      <c r="VDZ930" s="3"/>
      <c r="VEA930" s="3"/>
      <c r="VEB930" s="3"/>
      <c r="VEC930" s="3"/>
      <c r="VED930" s="3"/>
      <c r="VEE930" s="3"/>
      <c r="VEF930" s="3"/>
      <c r="VEG930" s="3"/>
      <c r="VEH930" s="3"/>
      <c r="VEI930" s="3"/>
      <c r="VEJ930" s="3"/>
      <c r="VEK930" s="3"/>
      <c r="VEL930" s="3"/>
      <c r="VEM930" s="3"/>
      <c r="VEN930" s="3"/>
      <c r="VEO930" s="3"/>
      <c r="VEP930" s="3"/>
      <c r="VEQ930" s="3"/>
      <c r="VER930" s="3"/>
      <c r="VES930" s="3"/>
      <c r="VET930" s="3"/>
      <c r="VEU930" s="3"/>
      <c r="VEV930" s="3"/>
      <c r="VEW930" s="3"/>
      <c r="VEX930" s="3"/>
      <c r="VEY930" s="3"/>
      <c r="VEZ930" s="3"/>
      <c r="VFA930" s="3"/>
      <c r="VFB930" s="3"/>
      <c r="VFC930" s="3"/>
      <c r="VFD930" s="3"/>
      <c r="VFE930" s="3"/>
      <c r="VFF930" s="3"/>
      <c r="VFG930" s="3"/>
      <c r="VFH930" s="3"/>
      <c r="VFI930" s="3"/>
      <c r="VFJ930" s="3"/>
      <c r="VFK930" s="3"/>
      <c r="VFL930" s="3"/>
      <c r="VFM930" s="3"/>
      <c r="VFN930" s="3"/>
      <c r="VFO930" s="3"/>
      <c r="VFP930" s="3"/>
      <c r="VFQ930" s="3"/>
      <c r="VFR930" s="3"/>
      <c r="VFS930" s="3"/>
      <c r="VFT930" s="3"/>
      <c r="VFU930" s="3"/>
      <c r="VFV930" s="3"/>
      <c r="VFW930" s="3"/>
      <c r="VFX930" s="3"/>
      <c r="VFY930" s="3"/>
      <c r="VFZ930" s="3"/>
      <c r="VGA930" s="3"/>
      <c r="VGB930" s="3"/>
      <c r="VGC930" s="3"/>
      <c r="VGD930" s="3"/>
      <c r="VGE930" s="3"/>
      <c r="VGF930" s="3"/>
      <c r="VGG930" s="3"/>
      <c r="VGH930" s="3"/>
      <c r="VGI930" s="3"/>
      <c r="VGJ930" s="3"/>
      <c r="VGK930" s="3"/>
      <c r="VGL930" s="3"/>
      <c r="VGM930" s="3"/>
      <c r="VGN930" s="3"/>
      <c r="VGO930" s="3"/>
      <c r="VGP930" s="3"/>
      <c r="VGQ930" s="3"/>
      <c r="VGR930" s="3"/>
      <c r="VGS930" s="3"/>
      <c r="VGT930" s="3"/>
      <c r="VGU930" s="3"/>
      <c r="VGV930" s="3"/>
      <c r="VGW930" s="3"/>
      <c r="VGX930" s="3"/>
      <c r="VGY930" s="3"/>
      <c r="VGZ930" s="3"/>
      <c r="VHA930" s="3"/>
      <c r="VHB930" s="3"/>
      <c r="VHC930" s="3"/>
      <c r="VHD930" s="3"/>
      <c r="VHE930" s="3"/>
      <c r="VHF930" s="3"/>
      <c r="VHG930" s="3"/>
      <c r="VHH930" s="3"/>
      <c r="VHI930" s="3"/>
      <c r="VHJ930" s="3"/>
      <c r="VHK930" s="3"/>
      <c r="VHL930" s="3"/>
      <c r="VHM930" s="3"/>
      <c r="VHN930" s="3"/>
      <c r="VHO930" s="3"/>
      <c r="VHP930" s="3"/>
      <c r="VHQ930" s="3"/>
      <c r="VHR930" s="3"/>
      <c r="VHS930" s="3"/>
      <c r="VHT930" s="3"/>
      <c r="VHU930" s="3"/>
      <c r="VHV930" s="3"/>
      <c r="VHW930" s="3"/>
      <c r="VHX930" s="3"/>
      <c r="VHY930" s="3"/>
      <c r="VHZ930" s="3"/>
      <c r="VIA930" s="3"/>
      <c r="VIB930" s="3"/>
      <c r="VIC930" s="3"/>
      <c r="VID930" s="3"/>
      <c r="VIE930" s="3"/>
      <c r="VIF930" s="3"/>
      <c r="VIG930" s="3"/>
      <c r="VIH930" s="3"/>
      <c r="VII930" s="3"/>
      <c r="VIJ930" s="3"/>
      <c r="VIK930" s="3"/>
      <c r="VIL930" s="3"/>
      <c r="VIM930" s="3"/>
      <c r="VIN930" s="3"/>
      <c r="VIO930" s="3"/>
      <c r="VIP930" s="3"/>
      <c r="VIQ930" s="3"/>
      <c r="VIR930" s="3"/>
      <c r="VIS930" s="3"/>
      <c r="VIT930" s="3"/>
      <c r="VIU930" s="3"/>
      <c r="VIV930" s="3"/>
      <c r="VIW930" s="3"/>
      <c r="VIX930" s="3"/>
      <c r="VIY930" s="3"/>
      <c r="VIZ930" s="3"/>
      <c r="VJA930" s="3"/>
      <c r="VJB930" s="3"/>
      <c r="VJC930" s="3"/>
      <c r="VJD930" s="3"/>
      <c r="VJE930" s="3"/>
      <c r="VJF930" s="3"/>
      <c r="VJG930" s="3"/>
      <c r="VJH930" s="3"/>
      <c r="VJI930" s="3"/>
      <c r="VJJ930" s="3"/>
      <c r="VJK930" s="3"/>
      <c r="VJL930" s="3"/>
      <c r="VJM930" s="3"/>
      <c r="VJN930" s="3"/>
      <c r="VJO930" s="3"/>
      <c r="VJP930" s="3"/>
      <c r="VJQ930" s="3"/>
      <c r="VJR930" s="3"/>
      <c r="VJS930" s="3"/>
      <c r="VJT930" s="3"/>
      <c r="VJU930" s="3"/>
      <c r="VJV930" s="3"/>
      <c r="VJW930" s="3"/>
      <c r="VJX930" s="3"/>
      <c r="VJY930" s="3"/>
      <c r="VJZ930" s="3"/>
      <c r="VKA930" s="3"/>
      <c r="VKB930" s="3"/>
      <c r="VKC930" s="3"/>
      <c r="VKD930" s="3"/>
      <c r="VKE930" s="3"/>
      <c r="VKF930" s="3"/>
      <c r="VKG930" s="3"/>
      <c r="VKH930" s="3"/>
      <c r="VKI930" s="3"/>
      <c r="VKJ930" s="3"/>
      <c r="VKK930" s="3"/>
      <c r="VKL930" s="3"/>
      <c r="VKM930" s="3"/>
      <c r="VKN930" s="3"/>
      <c r="VKO930" s="3"/>
      <c r="VKP930" s="3"/>
      <c r="VKQ930" s="3"/>
      <c r="VKR930" s="3"/>
      <c r="VKS930" s="3"/>
      <c r="VKT930" s="3"/>
      <c r="VKU930" s="3"/>
      <c r="VKV930" s="3"/>
      <c r="VKW930" s="3"/>
      <c r="VKX930" s="3"/>
      <c r="VKY930" s="3"/>
      <c r="VKZ930" s="3"/>
      <c r="VLA930" s="3"/>
      <c r="VLB930" s="3"/>
      <c r="VLC930" s="3"/>
      <c r="VLD930" s="3"/>
      <c r="VLE930" s="3"/>
      <c r="VLF930" s="3"/>
      <c r="VLG930" s="3"/>
      <c r="VLH930" s="3"/>
      <c r="VLI930" s="3"/>
      <c r="VLJ930" s="3"/>
      <c r="VLK930" s="3"/>
      <c r="VLL930" s="3"/>
      <c r="VLM930" s="3"/>
      <c r="VLN930" s="3"/>
      <c r="VLO930" s="3"/>
      <c r="VLP930" s="3"/>
      <c r="VLQ930" s="3"/>
      <c r="VLR930" s="3"/>
      <c r="VLS930" s="3"/>
      <c r="VLT930" s="3"/>
      <c r="VLU930" s="3"/>
      <c r="VLV930" s="3"/>
      <c r="VLW930" s="3"/>
      <c r="VLX930" s="3"/>
      <c r="VLY930" s="3"/>
      <c r="VLZ930" s="3"/>
      <c r="VMA930" s="3"/>
      <c r="VMB930" s="3"/>
      <c r="VMC930" s="3"/>
      <c r="VMD930" s="3"/>
      <c r="VME930" s="3"/>
      <c r="VMF930" s="3"/>
      <c r="VMG930" s="3"/>
      <c r="VMH930" s="3"/>
      <c r="VMI930" s="3"/>
      <c r="VMJ930" s="3"/>
      <c r="VMK930" s="3"/>
      <c r="VML930" s="3"/>
      <c r="VMM930" s="3"/>
      <c r="VMN930" s="3"/>
      <c r="VMO930" s="3"/>
      <c r="VMP930" s="3"/>
      <c r="VMQ930" s="3"/>
      <c r="VMR930" s="3"/>
      <c r="VMS930" s="3"/>
      <c r="VMT930" s="3"/>
      <c r="VMU930" s="3"/>
      <c r="VMV930" s="3"/>
      <c r="VMW930" s="3"/>
      <c r="VMX930" s="3"/>
      <c r="VMY930" s="3"/>
      <c r="VMZ930" s="3"/>
      <c r="VNA930" s="3"/>
      <c r="VNB930" s="3"/>
      <c r="VNC930" s="3"/>
      <c r="VND930" s="3"/>
      <c r="VNE930" s="3"/>
      <c r="VNF930" s="3"/>
      <c r="VNG930" s="3"/>
      <c r="VNH930" s="3"/>
      <c r="VNI930" s="3"/>
      <c r="VNJ930" s="3"/>
      <c r="VNK930" s="3"/>
      <c r="VNL930" s="3"/>
      <c r="VNM930" s="3"/>
      <c r="VNN930" s="3"/>
      <c r="VNO930" s="3"/>
      <c r="VNP930" s="3"/>
      <c r="VNQ930" s="3"/>
      <c r="VNR930" s="3"/>
      <c r="VNS930" s="3"/>
      <c r="VNT930" s="3"/>
      <c r="VNU930" s="3"/>
      <c r="VNV930" s="3"/>
      <c r="VNW930" s="3"/>
      <c r="VNX930" s="3"/>
      <c r="VNY930" s="3"/>
      <c r="VNZ930" s="3"/>
      <c r="VOA930" s="3"/>
      <c r="VOB930" s="3"/>
      <c r="VOC930" s="3"/>
      <c r="VOD930" s="3"/>
      <c r="VOE930" s="3"/>
      <c r="VOF930" s="3"/>
      <c r="VOG930" s="3"/>
      <c r="VOH930" s="3"/>
      <c r="VOI930" s="3"/>
      <c r="VOJ930" s="3"/>
      <c r="VOK930" s="3"/>
      <c r="VOL930" s="3"/>
      <c r="VOM930" s="3"/>
      <c r="VON930" s="3"/>
      <c r="VOO930" s="3"/>
      <c r="VOP930" s="3"/>
      <c r="VOQ930" s="3"/>
      <c r="VOR930" s="3"/>
      <c r="VOS930" s="3"/>
      <c r="VOT930" s="3"/>
      <c r="VOU930" s="3"/>
      <c r="VOV930" s="3"/>
      <c r="VOW930" s="3"/>
      <c r="VOX930" s="3"/>
      <c r="VOY930" s="3"/>
      <c r="VOZ930" s="3"/>
      <c r="VPA930" s="3"/>
      <c r="VPB930" s="3"/>
      <c r="VPC930" s="3"/>
      <c r="VPD930" s="3"/>
      <c r="VPE930" s="3"/>
      <c r="VPF930" s="3"/>
      <c r="VPG930" s="3"/>
      <c r="VPH930" s="3"/>
      <c r="VPI930" s="3"/>
      <c r="VPJ930" s="3"/>
      <c r="VPK930" s="3"/>
      <c r="VPL930" s="3"/>
      <c r="VPM930" s="3"/>
      <c r="VPN930" s="3"/>
      <c r="VPO930" s="3"/>
      <c r="VPP930" s="3"/>
      <c r="VPQ930" s="3"/>
      <c r="VPR930" s="3"/>
      <c r="VPS930" s="3"/>
      <c r="VPT930" s="3"/>
      <c r="VPU930" s="3"/>
      <c r="VPV930" s="3"/>
      <c r="VPW930" s="3"/>
      <c r="VPX930" s="3"/>
      <c r="VPY930" s="3"/>
      <c r="VPZ930" s="3"/>
      <c r="VQA930" s="3"/>
      <c r="VQB930" s="3"/>
      <c r="VQC930" s="3"/>
      <c r="VQD930" s="3"/>
      <c r="VQE930" s="3"/>
      <c r="VQF930" s="3"/>
      <c r="VQG930" s="3"/>
      <c r="VQH930" s="3"/>
      <c r="VQI930" s="3"/>
      <c r="VQJ930" s="3"/>
      <c r="VQK930" s="3"/>
      <c r="VQL930" s="3"/>
      <c r="VQM930" s="3"/>
      <c r="VQN930" s="3"/>
      <c r="VQO930" s="3"/>
      <c r="VQP930" s="3"/>
      <c r="VQQ930" s="3"/>
      <c r="VQR930" s="3"/>
      <c r="VQS930" s="3"/>
      <c r="VQT930" s="3"/>
      <c r="VQU930" s="3"/>
      <c r="VQV930" s="3"/>
      <c r="VQW930" s="3"/>
      <c r="VQX930" s="3"/>
      <c r="VQY930" s="3"/>
      <c r="VQZ930" s="3"/>
      <c r="VRA930" s="3"/>
      <c r="VRB930" s="3"/>
      <c r="VRC930" s="3"/>
      <c r="VRD930" s="3"/>
      <c r="VRE930" s="3"/>
      <c r="VRF930" s="3"/>
      <c r="VRG930" s="3"/>
      <c r="VRH930" s="3"/>
      <c r="VRI930" s="3"/>
      <c r="VRJ930" s="3"/>
      <c r="VRK930" s="3"/>
      <c r="VRL930" s="3"/>
      <c r="VRM930" s="3"/>
      <c r="VRN930" s="3"/>
      <c r="VRO930" s="3"/>
      <c r="VRP930" s="3"/>
      <c r="VRQ930" s="3"/>
      <c r="VRR930" s="3"/>
      <c r="VRS930" s="3"/>
      <c r="VRT930" s="3"/>
      <c r="VRU930" s="3"/>
      <c r="VRV930" s="3"/>
      <c r="VRW930" s="3"/>
      <c r="VRX930" s="3"/>
      <c r="VRY930" s="3"/>
      <c r="VRZ930" s="3"/>
      <c r="VSA930" s="3"/>
      <c r="VSB930" s="3"/>
      <c r="VSC930" s="3"/>
      <c r="VSD930" s="3"/>
      <c r="VSE930" s="3"/>
      <c r="VSF930" s="3"/>
      <c r="VSG930" s="3"/>
      <c r="VSH930" s="3"/>
      <c r="VSI930" s="3"/>
      <c r="VSJ930" s="3"/>
      <c r="VSK930" s="3"/>
      <c r="VSL930" s="3"/>
      <c r="VSM930" s="3"/>
      <c r="VSN930" s="3"/>
      <c r="VSO930" s="3"/>
      <c r="VSP930" s="3"/>
      <c r="VSQ930" s="3"/>
      <c r="VSR930" s="3"/>
      <c r="VSS930" s="3"/>
      <c r="VST930" s="3"/>
      <c r="VSU930" s="3"/>
      <c r="VSV930" s="3"/>
      <c r="VSW930" s="3"/>
      <c r="VSX930" s="3"/>
      <c r="VSY930" s="3"/>
      <c r="VSZ930" s="3"/>
      <c r="VTA930" s="3"/>
      <c r="VTB930" s="3"/>
      <c r="VTC930" s="3"/>
      <c r="VTD930" s="3"/>
      <c r="VTE930" s="3"/>
      <c r="VTF930" s="3"/>
      <c r="VTG930" s="3"/>
      <c r="VTH930" s="3"/>
      <c r="VTI930" s="3"/>
      <c r="VTJ930" s="3"/>
      <c r="VTK930" s="3"/>
      <c r="VTL930" s="3"/>
      <c r="VTM930" s="3"/>
      <c r="VTN930" s="3"/>
      <c r="VTO930" s="3"/>
      <c r="VTP930" s="3"/>
      <c r="VTQ930" s="3"/>
      <c r="VTR930" s="3"/>
      <c r="VTS930" s="3"/>
      <c r="VTT930" s="3"/>
      <c r="VTU930" s="3"/>
      <c r="VTV930" s="3"/>
      <c r="VTW930" s="3"/>
      <c r="VTX930" s="3"/>
      <c r="VTY930" s="3"/>
      <c r="VTZ930" s="3"/>
      <c r="VUA930" s="3"/>
      <c r="VUB930" s="3"/>
      <c r="VUC930" s="3"/>
      <c r="VUD930" s="3"/>
      <c r="VUE930" s="3"/>
      <c r="VUF930" s="3"/>
      <c r="VUG930" s="3"/>
      <c r="VUH930" s="3"/>
      <c r="VUI930" s="3"/>
      <c r="VUJ930" s="3"/>
      <c r="VUK930" s="3"/>
      <c r="VUL930" s="3"/>
      <c r="VUM930" s="3"/>
      <c r="VUN930" s="3"/>
      <c r="VUO930" s="3"/>
      <c r="VUP930" s="3"/>
      <c r="VUQ930" s="3"/>
      <c r="VUR930" s="3"/>
      <c r="VUS930" s="3"/>
      <c r="VUT930" s="3"/>
      <c r="VUU930" s="3"/>
      <c r="VUV930" s="3"/>
      <c r="VUW930" s="3"/>
      <c r="VUX930" s="3"/>
      <c r="VUY930" s="3"/>
      <c r="VUZ930" s="3"/>
      <c r="VVA930" s="3"/>
      <c r="VVB930" s="3"/>
      <c r="VVC930" s="3"/>
      <c r="VVD930" s="3"/>
      <c r="VVE930" s="3"/>
      <c r="VVF930" s="3"/>
      <c r="VVG930" s="3"/>
      <c r="VVH930" s="3"/>
      <c r="VVI930" s="3"/>
      <c r="VVJ930" s="3"/>
      <c r="VVK930" s="3"/>
      <c r="VVL930" s="3"/>
      <c r="VVM930" s="3"/>
      <c r="VVN930" s="3"/>
      <c r="VVO930" s="3"/>
      <c r="VVP930" s="3"/>
      <c r="VVQ930" s="3"/>
      <c r="VVR930" s="3"/>
      <c r="VVS930" s="3"/>
      <c r="VVT930" s="3"/>
      <c r="VVU930" s="3"/>
      <c r="VVV930" s="3"/>
      <c r="VVW930" s="3"/>
      <c r="VVX930" s="3"/>
      <c r="VVY930" s="3"/>
      <c r="VVZ930" s="3"/>
      <c r="VWA930" s="3"/>
      <c r="VWB930" s="3"/>
      <c r="VWC930" s="3"/>
      <c r="VWD930" s="3"/>
      <c r="VWE930" s="3"/>
      <c r="VWF930" s="3"/>
      <c r="VWG930" s="3"/>
      <c r="VWH930" s="3"/>
      <c r="VWI930" s="3"/>
      <c r="VWJ930" s="3"/>
      <c r="VWK930" s="3"/>
      <c r="VWL930" s="3"/>
      <c r="VWM930" s="3"/>
      <c r="VWN930" s="3"/>
      <c r="VWO930" s="3"/>
      <c r="VWP930" s="3"/>
      <c r="VWQ930" s="3"/>
      <c r="VWR930" s="3"/>
      <c r="VWS930" s="3"/>
      <c r="VWT930" s="3"/>
      <c r="VWU930" s="3"/>
      <c r="VWV930" s="3"/>
      <c r="VWW930" s="3"/>
      <c r="VWX930" s="3"/>
      <c r="VWY930" s="3"/>
      <c r="VWZ930" s="3"/>
      <c r="VXA930" s="3"/>
      <c r="VXB930" s="3"/>
      <c r="VXC930" s="3"/>
      <c r="VXD930" s="3"/>
      <c r="VXE930" s="3"/>
      <c r="VXF930" s="3"/>
      <c r="VXG930" s="3"/>
      <c r="VXH930" s="3"/>
      <c r="VXI930" s="3"/>
      <c r="VXJ930" s="3"/>
      <c r="VXK930" s="3"/>
      <c r="VXL930" s="3"/>
      <c r="VXM930" s="3"/>
      <c r="VXN930" s="3"/>
      <c r="VXO930" s="3"/>
      <c r="VXP930" s="3"/>
      <c r="VXQ930" s="3"/>
      <c r="VXR930" s="3"/>
      <c r="VXS930" s="3"/>
      <c r="VXT930" s="3"/>
      <c r="VXU930" s="3"/>
      <c r="VXV930" s="3"/>
      <c r="VXW930" s="3"/>
      <c r="VXX930" s="3"/>
      <c r="VXY930" s="3"/>
      <c r="VXZ930" s="3"/>
      <c r="VYA930" s="3"/>
      <c r="VYB930" s="3"/>
      <c r="VYC930" s="3"/>
      <c r="VYD930" s="3"/>
      <c r="VYE930" s="3"/>
      <c r="VYF930" s="3"/>
      <c r="VYG930" s="3"/>
      <c r="VYH930" s="3"/>
      <c r="VYI930" s="3"/>
      <c r="VYJ930" s="3"/>
      <c r="VYK930" s="3"/>
      <c r="VYL930" s="3"/>
      <c r="VYM930" s="3"/>
      <c r="VYN930" s="3"/>
      <c r="VYO930" s="3"/>
      <c r="VYP930" s="3"/>
      <c r="VYQ930" s="3"/>
      <c r="VYR930" s="3"/>
      <c r="VYS930" s="3"/>
      <c r="VYT930" s="3"/>
      <c r="VYU930" s="3"/>
      <c r="VYV930" s="3"/>
      <c r="VYW930" s="3"/>
      <c r="VYX930" s="3"/>
      <c r="VYY930" s="3"/>
      <c r="VYZ930" s="3"/>
      <c r="VZA930" s="3"/>
      <c r="VZB930" s="3"/>
      <c r="VZC930" s="3"/>
      <c r="VZD930" s="3"/>
      <c r="VZE930" s="3"/>
      <c r="VZF930" s="3"/>
      <c r="VZG930" s="3"/>
      <c r="VZH930" s="3"/>
      <c r="VZI930" s="3"/>
      <c r="VZJ930" s="3"/>
      <c r="VZK930" s="3"/>
      <c r="VZL930" s="3"/>
      <c r="VZM930" s="3"/>
      <c r="VZN930" s="3"/>
      <c r="VZO930" s="3"/>
      <c r="VZP930" s="3"/>
      <c r="VZQ930" s="3"/>
      <c r="VZR930" s="3"/>
      <c r="VZS930" s="3"/>
      <c r="VZT930" s="3"/>
      <c r="VZU930" s="3"/>
      <c r="VZV930" s="3"/>
      <c r="VZW930" s="3"/>
      <c r="VZX930" s="3"/>
      <c r="VZY930" s="3"/>
      <c r="VZZ930" s="3"/>
      <c r="WAA930" s="3"/>
      <c r="WAB930" s="3"/>
      <c r="WAC930" s="3"/>
      <c r="WAD930" s="3"/>
      <c r="WAE930" s="3"/>
      <c r="WAF930" s="3"/>
      <c r="WAG930" s="3"/>
      <c r="WAH930" s="3"/>
      <c r="WAI930" s="3"/>
      <c r="WAJ930" s="3"/>
      <c r="WAK930" s="3"/>
      <c r="WAL930" s="3"/>
      <c r="WAM930" s="3"/>
      <c r="WAN930" s="3"/>
      <c r="WAO930" s="3"/>
      <c r="WAP930" s="3"/>
      <c r="WAQ930" s="3"/>
      <c r="WAR930" s="3"/>
      <c r="WAS930" s="3"/>
      <c r="WAT930" s="3"/>
      <c r="WAU930" s="3"/>
      <c r="WAV930" s="3"/>
      <c r="WAW930" s="3"/>
      <c r="WAX930" s="3"/>
      <c r="WAY930" s="3"/>
      <c r="WAZ930" s="3"/>
      <c r="WBA930" s="3"/>
      <c r="WBB930" s="3"/>
      <c r="WBC930" s="3"/>
      <c r="WBD930" s="3"/>
      <c r="WBE930" s="3"/>
      <c r="WBF930" s="3"/>
      <c r="WBG930" s="3"/>
      <c r="WBH930" s="3"/>
      <c r="WBI930" s="3"/>
      <c r="WBJ930" s="3"/>
      <c r="WBK930" s="3"/>
      <c r="WBL930" s="3"/>
      <c r="WBM930" s="3"/>
      <c r="WBN930" s="3"/>
      <c r="WBO930" s="3"/>
      <c r="WBP930" s="3"/>
      <c r="WBQ930" s="3"/>
      <c r="WBR930" s="3"/>
      <c r="WBS930" s="3"/>
      <c r="WBT930" s="3"/>
      <c r="WBU930" s="3"/>
      <c r="WBV930" s="3"/>
      <c r="WBW930" s="3"/>
      <c r="WBX930" s="3"/>
      <c r="WBY930" s="3"/>
      <c r="WBZ930" s="3"/>
      <c r="WCA930" s="3"/>
      <c r="WCB930" s="3"/>
      <c r="WCC930" s="3"/>
      <c r="WCD930" s="3"/>
      <c r="WCE930" s="3"/>
      <c r="WCF930" s="3"/>
      <c r="WCG930" s="3"/>
      <c r="WCH930" s="3"/>
      <c r="WCI930" s="3"/>
      <c r="WCJ930" s="3"/>
      <c r="WCK930" s="3"/>
      <c r="WCL930" s="3"/>
      <c r="WCM930" s="3"/>
      <c r="WCN930" s="3"/>
      <c r="WCO930" s="3"/>
      <c r="WCP930" s="3"/>
      <c r="WCQ930" s="3"/>
      <c r="WCR930" s="3"/>
      <c r="WCS930" s="3"/>
      <c r="WCT930" s="3"/>
      <c r="WCU930" s="3"/>
      <c r="WCV930" s="3"/>
      <c r="WCW930" s="3"/>
      <c r="WCX930" s="3"/>
      <c r="WCY930" s="3"/>
      <c r="WCZ930" s="3"/>
      <c r="WDA930" s="3"/>
      <c r="WDB930" s="3"/>
      <c r="WDC930" s="3"/>
      <c r="WDD930" s="3"/>
      <c r="WDE930" s="3"/>
      <c r="WDF930" s="3"/>
      <c r="WDG930" s="3"/>
      <c r="WDH930" s="3"/>
      <c r="WDI930" s="3"/>
      <c r="WDJ930" s="3"/>
      <c r="WDK930" s="3"/>
      <c r="WDL930" s="3"/>
      <c r="WDM930" s="3"/>
      <c r="WDN930" s="3"/>
      <c r="WDO930" s="3"/>
      <c r="WDP930" s="3"/>
      <c r="WDQ930" s="3"/>
      <c r="WDR930" s="3"/>
      <c r="WDS930" s="3"/>
      <c r="WDT930" s="3"/>
      <c r="WDU930" s="3"/>
      <c r="WDV930" s="3"/>
      <c r="WDW930" s="3"/>
      <c r="WDX930" s="3"/>
      <c r="WDY930" s="3"/>
      <c r="WDZ930" s="3"/>
      <c r="WEA930" s="3"/>
      <c r="WEB930" s="3"/>
      <c r="WEC930" s="3"/>
      <c r="WED930" s="3"/>
      <c r="WEE930" s="3"/>
      <c r="WEF930" s="3"/>
      <c r="WEG930" s="3"/>
      <c r="WEH930" s="3"/>
      <c r="WEI930" s="3"/>
      <c r="WEJ930" s="3"/>
      <c r="WEK930" s="3"/>
      <c r="WEL930" s="3"/>
      <c r="WEM930" s="3"/>
      <c r="WEN930" s="3"/>
      <c r="WEO930" s="3"/>
      <c r="WEP930" s="3"/>
      <c r="WEQ930" s="3"/>
      <c r="WER930" s="3"/>
      <c r="WES930" s="3"/>
      <c r="WET930" s="3"/>
      <c r="WEU930" s="3"/>
      <c r="WEV930" s="3"/>
      <c r="WEW930" s="3"/>
      <c r="WEX930" s="3"/>
      <c r="WEY930" s="3"/>
      <c r="WEZ930" s="3"/>
      <c r="WFA930" s="3"/>
      <c r="WFB930" s="3"/>
      <c r="WFC930" s="3"/>
      <c r="WFD930" s="3"/>
      <c r="WFE930" s="3"/>
      <c r="WFF930" s="3"/>
      <c r="WFG930" s="3"/>
      <c r="WFH930" s="3"/>
      <c r="WFI930" s="3"/>
      <c r="WFJ930" s="3"/>
      <c r="WFK930" s="3"/>
      <c r="WFL930" s="3"/>
      <c r="WFM930" s="3"/>
      <c r="WFN930" s="3"/>
      <c r="WFO930" s="3"/>
      <c r="WFP930" s="3"/>
      <c r="WFQ930" s="3"/>
      <c r="WFR930" s="3"/>
      <c r="WFS930" s="3"/>
      <c r="WFT930" s="3"/>
      <c r="WFU930" s="3"/>
      <c r="WFV930" s="3"/>
      <c r="WFW930" s="3"/>
      <c r="WFX930" s="3"/>
      <c r="WFY930" s="3"/>
      <c r="WFZ930" s="3"/>
      <c r="WGA930" s="3"/>
      <c r="WGB930" s="3"/>
      <c r="WGC930" s="3"/>
      <c r="WGD930" s="3"/>
      <c r="WGE930" s="3"/>
      <c r="WGF930" s="3"/>
      <c r="WGG930" s="3"/>
      <c r="WGH930" s="3"/>
      <c r="WGI930" s="3"/>
      <c r="WGJ930" s="3"/>
      <c r="WGK930" s="3"/>
      <c r="WGL930" s="3"/>
      <c r="WGM930" s="3"/>
      <c r="WGN930" s="3"/>
      <c r="WGO930" s="3"/>
      <c r="WGP930" s="3"/>
      <c r="WGQ930" s="3"/>
      <c r="WGR930" s="3"/>
      <c r="WGS930" s="3"/>
      <c r="WGT930" s="3"/>
      <c r="WGU930" s="3"/>
      <c r="WGV930" s="3"/>
      <c r="WGW930" s="3"/>
      <c r="WGX930" s="3"/>
      <c r="WGY930" s="3"/>
      <c r="WGZ930" s="3"/>
      <c r="WHA930" s="3"/>
      <c r="WHB930" s="3"/>
      <c r="WHC930" s="3"/>
      <c r="WHD930" s="3"/>
      <c r="WHE930" s="3"/>
      <c r="WHF930" s="3"/>
      <c r="WHG930" s="3"/>
      <c r="WHH930" s="3"/>
      <c r="WHI930" s="3"/>
      <c r="WHJ930" s="3"/>
      <c r="WHK930" s="3"/>
      <c r="WHL930" s="3"/>
      <c r="WHM930" s="3"/>
      <c r="WHN930" s="3"/>
      <c r="WHO930" s="3"/>
      <c r="WHP930" s="3"/>
      <c r="WHQ930" s="3"/>
      <c r="WHR930" s="3"/>
      <c r="WHS930" s="3"/>
      <c r="WHT930" s="3"/>
      <c r="WHU930" s="3"/>
      <c r="WHV930" s="3"/>
      <c r="WHW930" s="3"/>
      <c r="WHX930" s="3"/>
      <c r="WHY930" s="3"/>
      <c r="WHZ930" s="3"/>
      <c r="WIA930" s="3"/>
      <c r="WIB930" s="3"/>
      <c r="WIC930" s="3"/>
      <c r="WID930" s="3"/>
      <c r="WIE930" s="3"/>
      <c r="WIF930" s="3"/>
      <c r="WIG930" s="3"/>
      <c r="WIH930" s="3"/>
      <c r="WII930" s="3"/>
      <c r="WIJ930" s="3"/>
      <c r="WIK930" s="3"/>
      <c r="WIL930" s="3"/>
      <c r="WIM930" s="3"/>
      <c r="WIN930" s="3"/>
      <c r="WIO930" s="3"/>
      <c r="WIP930" s="3"/>
      <c r="WIQ930" s="3"/>
      <c r="WIR930" s="3"/>
      <c r="WIS930" s="3"/>
      <c r="WIT930" s="3"/>
      <c r="WIU930" s="3"/>
      <c r="WIV930" s="3"/>
      <c r="WIW930" s="3"/>
      <c r="WIX930" s="3"/>
      <c r="WIY930" s="3"/>
      <c r="WIZ930" s="3"/>
      <c r="WJA930" s="3"/>
      <c r="WJB930" s="3"/>
      <c r="WJC930" s="3"/>
      <c r="WJD930" s="3"/>
      <c r="WJE930" s="3"/>
      <c r="WJF930" s="3"/>
      <c r="WJG930" s="3"/>
      <c r="WJH930" s="3"/>
      <c r="WJI930" s="3"/>
      <c r="WJJ930" s="3"/>
      <c r="WJK930" s="3"/>
      <c r="WJL930" s="3"/>
      <c r="WJM930" s="3"/>
      <c r="WJN930" s="3"/>
      <c r="WJO930" s="3"/>
      <c r="WJP930" s="3"/>
      <c r="WJQ930" s="3"/>
      <c r="WJR930" s="3"/>
      <c r="WJS930" s="3"/>
      <c r="WJT930" s="3"/>
      <c r="WJU930" s="3"/>
      <c r="WJV930" s="3"/>
      <c r="WJW930" s="3"/>
      <c r="WJX930" s="3"/>
      <c r="WJY930" s="3"/>
      <c r="WJZ930" s="3"/>
      <c r="WKA930" s="3"/>
      <c r="WKB930" s="3"/>
      <c r="WKC930" s="3"/>
      <c r="WKD930" s="3"/>
      <c r="WKE930" s="3"/>
      <c r="WKF930" s="3"/>
      <c r="WKG930" s="3"/>
      <c r="WKH930" s="3"/>
      <c r="WKI930" s="3"/>
      <c r="WKJ930" s="3"/>
      <c r="WKK930" s="3"/>
      <c r="WKL930" s="3"/>
      <c r="WKM930" s="3"/>
      <c r="WKN930" s="3"/>
      <c r="WKO930" s="3"/>
      <c r="WKP930" s="3"/>
      <c r="WKQ930" s="3"/>
      <c r="WKR930" s="3"/>
      <c r="WKS930" s="3"/>
      <c r="WKT930" s="3"/>
      <c r="WKU930" s="3"/>
      <c r="WKV930" s="3"/>
      <c r="WKW930" s="3"/>
      <c r="WKX930" s="3"/>
      <c r="WKY930" s="3"/>
      <c r="WKZ930" s="3"/>
      <c r="WLA930" s="3"/>
      <c r="WLB930" s="3"/>
      <c r="WLC930" s="3"/>
      <c r="WLD930" s="3"/>
      <c r="WLE930" s="3"/>
      <c r="WLF930" s="3"/>
      <c r="WLG930" s="3"/>
      <c r="WLH930" s="3"/>
      <c r="WLI930" s="3"/>
      <c r="WLJ930" s="3"/>
      <c r="WLK930" s="3"/>
      <c r="WLL930" s="3"/>
      <c r="WLM930" s="3"/>
      <c r="WLN930" s="3"/>
      <c r="WLO930" s="3"/>
      <c r="WLP930" s="3"/>
      <c r="WLQ930" s="3"/>
      <c r="WLR930" s="3"/>
      <c r="WLS930" s="3"/>
      <c r="WLT930" s="3"/>
      <c r="WLU930" s="3"/>
      <c r="WLV930" s="3"/>
      <c r="WLW930" s="3"/>
      <c r="WLX930" s="3"/>
      <c r="WLY930" s="3"/>
      <c r="WLZ930" s="3"/>
      <c r="WMA930" s="3"/>
      <c r="WMB930" s="3"/>
      <c r="WMC930" s="3"/>
      <c r="WMD930" s="3"/>
      <c r="WME930" s="3"/>
      <c r="WMF930" s="3"/>
      <c r="WMG930" s="3"/>
      <c r="WMH930" s="3"/>
      <c r="WMI930" s="3"/>
      <c r="WMJ930" s="3"/>
      <c r="WMK930" s="3"/>
      <c r="WML930" s="3"/>
      <c r="WMM930" s="3"/>
      <c r="WMN930" s="3"/>
      <c r="WMO930" s="3"/>
      <c r="WMP930" s="3"/>
      <c r="WMQ930" s="3"/>
      <c r="WMR930" s="3"/>
      <c r="WMS930" s="3"/>
      <c r="WMT930" s="3"/>
      <c r="WMU930" s="3"/>
      <c r="WMV930" s="3"/>
      <c r="WMW930" s="3"/>
      <c r="WMX930" s="3"/>
      <c r="WMY930" s="3"/>
      <c r="WMZ930" s="3"/>
      <c r="WNA930" s="3"/>
      <c r="WNB930" s="3"/>
      <c r="WNC930" s="3"/>
      <c r="WND930" s="3"/>
      <c r="WNE930" s="3"/>
      <c r="WNF930" s="3"/>
      <c r="WNG930" s="3"/>
      <c r="WNH930" s="3"/>
      <c r="WNI930" s="3"/>
      <c r="WNJ930" s="3"/>
      <c r="WNK930" s="3"/>
      <c r="WNL930" s="3"/>
      <c r="WNM930" s="3"/>
      <c r="WNN930" s="3"/>
      <c r="WNO930" s="3"/>
      <c r="WNP930" s="3"/>
      <c r="WNQ930" s="3"/>
      <c r="WNR930" s="3"/>
      <c r="WNS930" s="3"/>
      <c r="WNT930" s="3"/>
      <c r="WNU930" s="3"/>
      <c r="WNV930" s="3"/>
      <c r="WNW930" s="3"/>
      <c r="WNX930" s="3"/>
      <c r="WNY930" s="3"/>
      <c r="WNZ930" s="3"/>
      <c r="WOA930" s="3"/>
      <c r="WOB930" s="3"/>
      <c r="WOC930" s="3"/>
      <c r="WOD930" s="3"/>
      <c r="WOE930" s="3"/>
      <c r="WOF930" s="3"/>
      <c r="WOG930" s="3"/>
      <c r="WOH930" s="3"/>
      <c r="WOI930" s="3"/>
      <c r="WOJ930" s="3"/>
      <c r="WOK930" s="3"/>
      <c r="WOL930" s="3"/>
      <c r="WOM930" s="3"/>
      <c r="WON930" s="3"/>
      <c r="WOO930" s="3"/>
      <c r="WOP930" s="3"/>
      <c r="WOQ930" s="3"/>
      <c r="WOR930" s="3"/>
      <c r="WOS930" s="3"/>
      <c r="WOT930" s="3"/>
      <c r="WOU930" s="3"/>
      <c r="WOV930" s="3"/>
      <c r="WOW930" s="3"/>
      <c r="WOX930" s="3"/>
      <c r="WOY930" s="3"/>
      <c r="WOZ930" s="3"/>
      <c r="WPA930" s="3"/>
      <c r="WPB930" s="3"/>
      <c r="WPC930" s="3"/>
      <c r="WPD930" s="3"/>
      <c r="WPE930" s="3"/>
      <c r="WPF930" s="3"/>
      <c r="WPG930" s="3"/>
      <c r="WPH930" s="3"/>
      <c r="WPI930" s="3"/>
      <c r="WPJ930" s="3"/>
      <c r="WPK930" s="3"/>
      <c r="WPL930" s="3"/>
      <c r="WPM930" s="3"/>
      <c r="WPN930" s="3"/>
      <c r="WPO930" s="3"/>
      <c r="WPP930" s="3"/>
      <c r="WPQ930" s="3"/>
      <c r="WPR930" s="3"/>
      <c r="WPS930" s="3"/>
      <c r="WPT930" s="3"/>
      <c r="WPU930" s="3"/>
      <c r="WPV930" s="3"/>
      <c r="WPW930" s="3"/>
      <c r="WPX930" s="3"/>
      <c r="WPY930" s="3"/>
      <c r="WPZ930" s="3"/>
      <c r="WQA930" s="3"/>
      <c r="WQB930" s="3"/>
      <c r="WQC930" s="3"/>
      <c r="WQD930" s="3"/>
      <c r="WQE930" s="3"/>
      <c r="WQF930" s="3"/>
      <c r="WQG930" s="3"/>
      <c r="WQH930" s="3"/>
      <c r="WQI930" s="3"/>
      <c r="WQJ930" s="3"/>
      <c r="WQK930" s="3"/>
      <c r="WQL930" s="3"/>
      <c r="WQM930" s="3"/>
      <c r="WQN930" s="3"/>
      <c r="WQO930" s="3"/>
      <c r="WQP930" s="3"/>
      <c r="WQQ930" s="3"/>
      <c r="WQR930" s="3"/>
      <c r="WQS930" s="3"/>
      <c r="WQT930" s="3"/>
      <c r="WQU930" s="3"/>
      <c r="WQV930" s="3"/>
      <c r="WQW930" s="3"/>
      <c r="WQX930" s="3"/>
      <c r="WQY930" s="3"/>
      <c r="WQZ930" s="3"/>
      <c r="WRA930" s="3"/>
      <c r="WRB930" s="3"/>
      <c r="WRC930" s="3"/>
      <c r="WRD930" s="3"/>
      <c r="WRE930" s="3"/>
      <c r="WRF930" s="3"/>
      <c r="WRG930" s="3"/>
      <c r="WRH930" s="3"/>
      <c r="WRI930" s="3"/>
      <c r="WRJ930" s="3"/>
      <c r="WRK930" s="3"/>
      <c r="WRL930" s="3"/>
      <c r="WRM930" s="3"/>
      <c r="WRN930" s="3"/>
      <c r="WRO930" s="3"/>
      <c r="WRP930" s="3"/>
      <c r="WRQ930" s="3"/>
      <c r="WRR930" s="3"/>
      <c r="WRS930" s="3"/>
      <c r="WRT930" s="3"/>
      <c r="WRU930" s="3"/>
      <c r="WRV930" s="3"/>
      <c r="WRW930" s="3"/>
      <c r="WRX930" s="3"/>
      <c r="WRY930" s="3"/>
      <c r="WRZ930" s="3"/>
      <c r="WSA930" s="3"/>
      <c r="WSB930" s="3"/>
      <c r="WSC930" s="3"/>
      <c r="WSD930" s="3"/>
      <c r="WSE930" s="3"/>
      <c r="WSF930" s="3"/>
      <c r="WSG930" s="3"/>
      <c r="WSH930" s="3"/>
      <c r="WSI930" s="3"/>
      <c r="WSJ930" s="3"/>
      <c r="WSK930" s="3"/>
      <c r="WSL930" s="3"/>
      <c r="WSM930" s="3"/>
      <c r="WSN930" s="3"/>
      <c r="WSO930" s="3"/>
      <c r="WSP930" s="3"/>
      <c r="WSQ930" s="3"/>
      <c r="WSR930" s="3"/>
      <c r="WSS930" s="3"/>
      <c r="WST930" s="3"/>
      <c r="WSU930" s="3"/>
      <c r="WSV930" s="3"/>
      <c r="WSW930" s="3"/>
      <c r="WSX930" s="3"/>
      <c r="WSY930" s="3"/>
      <c r="WSZ930" s="3"/>
      <c r="WTA930" s="3"/>
      <c r="WTB930" s="3"/>
      <c r="WTC930" s="3"/>
      <c r="WTD930" s="3"/>
      <c r="WTE930" s="3"/>
      <c r="WTF930" s="3"/>
      <c r="WTG930" s="3"/>
      <c r="WTH930" s="3"/>
      <c r="WTI930" s="3"/>
      <c r="WTJ930" s="3"/>
      <c r="WTK930" s="3"/>
      <c r="WTL930" s="3"/>
      <c r="WTM930" s="3"/>
      <c r="WTN930" s="3"/>
      <c r="WTO930" s="3"/>
      <c r="WTP930" s="3"/>
      <c r="WTQ930" s="3"/>
      <c r="WTR930" s="3"/>
      <c r="WTS930" s="3"/>
      <c r="WTT930" s="3"/>
      <c r="WTU930" s="3"/>
      <c r="WTV930" s="3"/>
      <c r="WTW930" s="3"/>
      <c r="WTX930" s="3"/>
      <c r="WTY930" s="3"/>
      <c r="WTZ930" s="3"/>
      <c r="WUA930" s="3"/>
      <c r="WUB930" s="3"/>
      <c r="WUC930" s="3"/>
      <c r="WUD930" s="3"/>
      <c r="WUE930" s="3"/>
      <c r="WUF930" s="3"/>
      <c r="WUG930" s="3"/>
      <c r="WUH930" s="3"/>
      <c r="WUI930" s="3"/>
      <c r="WUJ930" s="3"/>
      <c r="WUK930" s="3"/>
      <c r="WUL930" s="3"/>
      <c r="WUM930" s="3"/>
      <c r="WUN930" s="3"/>
      <c r="WUO930" s="3"/>
      <c r="WUP930" s="3"/>
      <c r="WUQ930" s="3"/>
      <c r="WUR930" s="3"/>
      <c r="WUS930" s="3"/>
      <c r="WUT930" s="3"/>
      <c r="WUU930" s="3"/>
      <c r="WUV930" s="3"/>
      <c r="WUW930" s="3"/>
      <c r="WUX930" s="3"/>
      <c r="WUY930" s="3"/>
      <c r="WUZ930" s="3"/>
      <c r="WVA930" s="3"/>
      <c r="WVB930" s="3"/>
      <c r="WVC930" s="3"/>
      <c r="WVD930" s="3"/>
      <c r="WVE930" s="3"/>
      <c r="WVF930" s="3"/>
      <c r="WVG930" s="3"/>
      <c r="WVH930" s="3"/>
      <c r="WVI930" s="3"/>
      <c r="WVJ930" s="3"/>
      <c r="WVK930" s="3"/>
      <c r="WVL930" s="3"/>
      <c r="WVM930" s="3"/>
      <c r="WVN930" s="3"/>
      <c r="WVO930" s="3"/>
      <c r="WVP930" s="3"/>
      <c r="WVQ930" s="3"/>
      <c r="WVR930" s="3"/>
      <c r="WVS930" s="3"/>
      <c r="WVT930" s="3"/>
      <c r="WVU930" s="3"/>
      <c r="WVV930" s="3"/>
      <c r="WVW930" s="3"/>
      <c r="WVX930" s="3"/>
      <c r="WVY930" s="3"/>
      <c r="WVZ930" s="3"/>
      <c r="WWA930" s="3"/>
      <c r="WWB930" s="3"/>
      <c r="WWC930" s="3"/>
      <c r="WWD930" s="3"/>
      <c r="WWE930" s="3"/>
      <c r="WWF930" s="3"/>
      <c r="WWG930" s="3"/>
      <c r="WWH930" s="3"/>
      <c r="WWI930" s="3"/>
      <c r="WWJ930" s="3"/>
      <c r="WWK930" s="3"/>
      <c r="WWL930" s="3"/>
      <c r="WWM930" s="3"/>
      <c r="WWN930" s="3"/>
      <c r="WWO930" s="3"/>
      <c r="WWP930" s="3"/>
      <c r="WWQ930" s="3"/>
      <c r="WWR930" s="3"/>
      <c r="WWS930" s="3"/>
      <c r="WWT930" s="3"/>
      <c r="WWU930" s="3"/>
      <c r="WWV930" s="3"/>
      <c r="WWW930" s="3"/>
      <c r="WWX930" s="3"/>
      <c r="WWY930" s="3"/>
      <c r="WWZ930" s="3"/>
      <c r="WXA930" s="3"/>
      <c r="WXB930" s="3"/>
      <c r="WXC930" s="3"/>
      <c r="WXD930" s="3"/>
      <c r="WXE930" s="3"/>
      <c r="WXF930" s="3"/>
      <c r="WXG930" s="3"/>
      <c r="WXH930" s="3"/>
      <c r="WXI930" s="3"/>
      <c r="WXJ930" s="3"/>
      <c r="WXK930" s="3"/>
      <c r="WXL930" s="3"/>
      <c r="WXM930" s="3"/>
      <c r="WXN930" s="3"/>
      <c r="WXO930" s="3"/>
      <c r="WXP930" s="3"/>
      <c r="WXQ930" s="3"/>
      <c r="WXR930" s="3"/>
      <c r="WXS930" s="3"/>
      <c r="WXT930" s="3"/>
      <c r="WXU930" s="3"/>
      <c r="WXV930" s="3"/>
      <c r="WXW930" s="3"/>
      <c r="WXX930" s="3"/>
      <c r="WXY930" s="3"/>
      <c r="WXZ930" s="3"/>
      <c r="WYA930" s="3"/>
      <c r="WYB930" s="3"/>
      <c r="WYC930" s="3"/>
      <c r="WYD930" s="3"/>
      <c r="WYE930" s="3"/>
      <c r="WYF930" s="3"/>
      <c r="WYG930" s="3"/>
      <c r="WYH930" s="3"/>
      <c r="WYI930" s="3"/>
      <c r="WYJ930" s="3"/>
      <c r="WYK930" s="3"/>
      <c r="WYL930" s="3"/>
      <c r="WYM930" s="3"/>
      <c r="WYN930" s="3"/>
      <c r="WYO930" s="3"/>
      <c r="WYP930" s="3"/>
      <c r="WYQ930" s="3"/>
      <c r="WYR930" s="3"/>
      <c r="WYS930" s="3"/>
      <c r="WYT930" s="3"/>
      <c r="WYU930" s="3"/>
      <c r="WYV930" s="3"/>
      <c r="WYW930" s="3"/>
      <c r="WYX930" s="3"/>
      <c r="WYY930" s="3"/>
      <c r="WYZ930" s="3"/>
      <c r="WZA930" s="3"/>
      <c r="WZB930" s="3"/>
      <c r="WZC930" s="3"/>
      <c r="WZD930" s="3"/>
      <c r="WZE930" s="3"/>
      <c r="WZF930" s="3"/>
      <c r="WZG930" s="3"/>
      <c r="WZH930" s="3"/>
      <c r="WZI930" s="3"/>
      <c r="WZJ930" s="3"/>
      <c r="WZK930" s="3"/>
      <c r="WZL930" s="3"/>
      <c r="WZM930" s="3"/>
      <c r="WZN930" s="3"/>
      <c r="WZO930" s="3"/>
      <c r="WZP930" s="3"/>
      <c r="WZQ930" s="3"/>
      <c r="WZR930" s="3"/>
      <c r="WZS930" s="3"/>
      <c r="WZT930" s="3"/>
      <c r="WZU930" s="3"/>
      <c r="WZV930" s="3"/>
      <c r="WZW930" s="3"/>
      <c r="WZX930" s="3"/>
      <c r="WZY930" s="3"/>
      <c r="WZZ930" s="3"/>
      <c r="XAA930" s="3"/>
      <c r="XAB930" s="3"/>
      <c r="XAC930" s="3"/>
      <c r="XAD930" s="3"/>
      <c r="XAE930" s="3"/>
      <c r="XAF930" s="3"/>
      <c r="XAG930" s="3"/>
      <c r="XAH930" s="3"/>
      <c r="XAI930" s="3"/>
      <c r="XAJ930" s="3"/>
      <c r="XAK930" s="3"/>
      <c r="XAL930" s="3"/>
      <c r="XAM930" s="3"/>
      <c r="XAN930" s="3"/>
      <c r="XAO930" s="3"/>
      <c r="XAP930" s="3"/>
      <c r="XAQ930" s="3"/>
      <c r="XAR930" s="3"/>
      <c r="XAS930" s="3"/>
      <c r="XAT930" s="3"/>
      <c r="XAU930" s="3"/>
      <c r="XAV930" s="3"/>
      <c r="XAW930" s="3"/>
      <c r="XAX930" s="3"/>
      <c r="XAY930" s="3"/>
      <c r="XAZ930" s="3"/>
      <c r="XBA930" s="3"/>
      <c r="XBB930" s="3"/>
      <c r="XBC930" s="3"/>
      <c r="XBD930" s="3"/>
      <c r="XBE930" s="3"/>
      <c r="XBF930" s="3"/>
      <c r="XBG930" s="3"/>
      <c r="XBH930" s="3"/>
      <c r="XBI930" s="3"/>
      <c r="XBJ930" s="3"/>
      <c r="XBK930" s="3"/>
      <c r="XBL930" s="3"/>
      <c r="XBM930" s="3"/>
      <c r="XBN930" s="3"/>
      <c r="XBO930" s="3"/>
      <c r="XBP930" s="3"/>
      <c r="XBQ930" s="3"/>
      <c r="XBR930" s="3"/>
      <c r="XBS930" s="3"/>
      <c r="XBT930" s="3"/>
      <c r="XBU930" s="3"/>
      <c r="XBV930" s="3"/>
      <c r="XBW930" s="3"/>
      <c r="XBX930" s="3"/>
      <c r="XBY930" s="3"/>
      <c r="XBZ930" s="3"/>
      <c r="XCA930" s="3"/>
      <c r="XCB930" s="3"/>
      <c r="XCC930" s="3"/>
      <c r="XCD930" s="3"/>
      <c r="XCE930" s="3"/>
      <c r="XCF930" s="3"/>
      <c r="XCG930" s="3"/>
      <c r="XCH930" s="3"/>
      <c r="XCI930" s="3"/>
      <c r="XCJ930" s="3"/>
      <c r="XCK930" s="3"/>
      <c r="XCL930" s="3"/>
      <c r="XCM930" s="3"/>
      <c r="XCN930" s="3"/>
      <c r="XCO930" s="3"/>
      <c r="XCP930" s="3"/>
      <c r="XCQ930" s="3"/>
      <c r="XCR930" s="3"/>
      <c r="XCS930" s="3"/>
      <c r="XCT930" s="3"/>
      <c r="XCU930" s="3"/>
      <c r="XCV930" s="3"/>
      <c r="XCW930" s="3"/>
      <c r="XCX930" s="3"/>
      <c r="XCY930" s="3"/>
      <c r="XCZ930" s="3"/>
      <c r="XDA930" s="3"/>
      <c r="XDB930" s="3"/>
      <c r="XDC930" s="3"/>
      <c r="XDD930" s="3"/>
      <c r="XDE930" s="3"/>
      <c r="XDF930" s="3"/>
      <c r="XDG930" s="3"/>
      <c r="XDH930" s="3"/>
      <c r="XDI930" s="3"/>
      <c r="XDJ930" s="3"/>
      <c r="XDK930" s="3"/>
      <c r="XDL930" s="3"/>
      <c r="XDM930" s="3"/>
      <c r="XDN930" s="3"/>
      <c r="XDO930" s="3"/>
      <c r="XDP930" s="3"/>
      <c r="XDQ930" s="3"/>
      <c r="XDR930" s="3"/>
      <c r="XDS930" s="3"/>
      <c r="XDT930" s="3"/>
      <c r="XDU930" s="3"/>
      <c r="XDV930" s="3"/>
      <c r="XDW930" s="3"/>
      <c r="XDX930" s="3"/>
      <c r="XDY930" s="3"/>
      <c r="XDZ930" s="3"/>
      <c r="XEA930" s="3"/>
      <c r="XEB930" s="3"/>
      <c r="XEC930" s="3"/>
      <c r="XED930" s="3"/>
      <c r="XEE930" s="3"/>
      <c r="XEF930" s="3"/>
      <c r="XEG930" s="3"/>
      <c r="XEH930" s="3"/>
      <c r="XEI930" s="3"/>
      <c r="XEJ930" s="3"/>
      <c r="XEK930" s="3"/>
      <c r="XEL930" s="3"/>
      <c r="XEM930" s="3"/>
    </row>
    <row r="931" s="4" customFormat="1" ht="18" customHeight="1" spans="1:16367">
      <c r="A931" s="19">
        <v>928</v>
      </c>
      <c r="B931" s="20" t="s">
        <v>2155</v>
      </c>
      <c r="C931" s="20" t="s">
        <v>2215</v>
      </c>
      <c r="D931" s="20" t="s">
        <v>722</v>
      </c>
      <c r="E931" s="20">
        <v>50000</v>
      </c>
      <c r="F931" s="20">
        <v>50000</v>
      </c>
      <c r="G931" s="21">
        <v>45110</v>
      </c>
      <c r="H931" s="21">
        <v>46206</v>
      </c>
      <c r="I931" s="21">
        <v>45737</v>
      </c>
      <c r="J931" s="21">
        <v>45829</v>
      </c>
      <c r="K931" s="27">
        <v>92</v>
      </c>
      <c r="L931" s="27">
        <v>3.55</v>
      </c>
      <c r="M931" s="28">
        <v>453.61</v>
      </c>
      <c r="N931" s="20" t="s">
        <v>21</v>
      </c>
      <c r="O931" s="20" t="s">
        <v>2216</v>
      </c>
      <c r="P931" s="20" t="s">
        <v>23</v>
      </c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  <c r="WD931" s="3"/>
      <c r="WE931" s="3"/>
      <c r="WF931" s="3"/>
      <c r="WG931" s="3"/>
      <c r="WH931" s="3"/>
      <c r="WI931" s="3"/>
      <c r="WJ931" s="3"/>
      <c r="WK931" s="3"/>
      <c r="WL931" s="3"/>
      <c r="WM931" s="3"/>
      <c r="WN931" s="3"/>
      <c r="WO931" s="3"/>
      <c r="WP931" s="3"/>
      <c r="WQ931" s="3"/>
      <c r="WR931" s="3"/>
      <c r="WS931" s="3"/>
      <c r="WT931" s="3"/>
      <c r="WU931" s="3"/>
      <c r="WV931" s="3"/>
      <c r="WW931" s="3"/>
      <c r="WX931" s="3"/>
      <c r="WY931" s="3"/>
      <c r="WZ931" s="3"/>
      <c r="XA931" s="3"/>
      <c r="XB931" s="3"/>
      <c r="XC931" s="3"/>
      <c r="XD931" s="3"/>
      <c r="XE931" s="3"/>
      <c r="XF931" s="3"/>
      <c r="XG931" s="3"/>
      <c r="XH931" s="3"/>
      <c r="XI931" s="3"/>
      <c r="XJ931" s="3"/>
      <c r="XK931" s="3"/>
      <c r="XL931" s="3"/>
      <c r="XM931" s="3"/>
      <c r="XN931" s="3"/>
      <c r="XO931" s="3"/>
      <c r="XP931" s="3"/>
      <c r="XQ931" s="3"/>
      <c r="XR931" s="3"/>
      <c r="XS931" s="3"/>
      <c r="XT931" s="3"/>
      <c r="XU931" s="3"/>
      <c r="XV931" s="3"/>
      <c r="XW931" s="3"/>
      <c r="XX931" s="3"/>
      <c r="XY931" s="3"/>
      <c r="XZ931" s="3"/>
      <c r="YA931" s="3"/>
      <c r="YB931" s="3"/>
      <c r="YC931" s="3"/>
      <c r="YD931" s="3"/>
      <c r="YE931" s="3"/>
      <c r="YF931" s="3"/>
      <c r="YG931" s="3"/>
      <c r="YH931" s="3"/>
      <c r="YI931" s="3"/>
      <c r="YJ931" s="3"/>
      <c r="YK931" s="3"/>
      <c r="YL931" s="3"/>
      <c r="YM931" s="3"/>
      <c r="YN931" s="3"/>
      <c r="YO931" s="3"/>
      <c r="YP931" s="3"/>
      <c r="YQ931" s="3"/>
      <c r="YR931" s="3"/>
      <c r="YS931" s="3"/>
      <c r="YT931" s="3"/>
      <c r="YU931" s="3"/>
      <c r="YV931" s="3"/>
      <c r="YW931" s="3"/>
      <c r="YX931" s="3"/>
      <c r="YY931" s="3"/>
      <c r="YZ931" s="3"/>
      <c r="ZA931" s="3"/>
      <c r="ZB931" s="3"/>
      <c r="ZC931" s="3"/>
      <c r="ZD931" s="3"/>
      <c r="ZE931" s="3"/>
      <c r="ZF931" s="3"/>
      <c r="ZG931" s="3"/>
      <c r="ZH931" s="3"/>
      <c r="ZI931" s="3"/>
      <c r="ZJ931" s="3"/>
      <c r="ZK931" s="3"/>
      <c r="ZL931" s="3"/>
      <c r="ZM931" s="3"/>
      <c r="ZN931" s="3"/>
      <c r="ZO931" s="3"/>
      <c r="ZP931" s="3"/>
      <c r="ZQ931" s="3"/>
      <c r="ZR931" s="3"/>
      <c r="ZS931" s="3"/>
      <c r="ZT931" s="3"/>
      <c r="ZU931" s="3"/>
      <c r="ZV931" s="3"/>
      <c r="ZW931" s="3"/>
      <c r="ZX931" s="3"/>
      <c r="ZY931" s="3"/>
      <c r="ZZ931" s="3"/>
      <c r="AAA931" s="3"/>
      <c r="AAB931" s="3"/>
      <c r="AAC931" s="3"/>
      <c r="AAD931" s="3"/>
      <c r="AAE931" s="3"/>
      <c r="AAF931" s="3"/>
      <c r="AAG931" s="3"/>
      <c r="AAH931" s="3"/>
      <c r="AAI931" s="3"/>
      <c r="AAJ931" s="3"/>
      <c r="AAK931" s="3"/>
      <c r="AAL931" s="3"/>
      <c r="AAM931" s="3"/>
      <c r="AAN931" s="3"/>
      <c r="AAO931" s="3"/>
      <c r="AAP931" s="3"/>
      <c r="AAQ931" s="3"/>
      <c r="AAR931" s="3"/>
      <c r="AAS931" s="3"/>
      <c r="AAT931" s="3"/>
      <c r="AAU931" s="3"/>
      <c r="AAV931" s="3"/>
      <c r="AAW931" s="3"/>
      <c r="AAX931" s="3"/>
      <c r="AAY931" s="3"/>
      <c r="AAZ931" s="3"/>
      <c r="ABA931" s="3"/>
      <c r="ABB931" s="3"/>
      <c r="ABC931" s="3"/>
      <c r="ABD931" s="3"/>
      <c r="ABE931" s="3"/>
      <c r="ABF931" s="3"/>
      <c r="ABG931" s="3"/>
      <c r="ABH931" s="3"/>
      <c r="ABI931" s="3"/>
      <c r="ABJ931" s="3"/>
      <c r="ABK931" s="3"/>
      <c r="ABL931" s="3"/>
      <c r="ABM931" s="3"/>
      <c r="ABN931" s="3"/>
      <c r="ABO931" s="3"/>
      <c r="ABP931" s="3"/>
      <c r="ABQ931" s="3"/>
      <c r="ABR931" s="3"/>
      <c r="ABS931" s="3"/>
      <c r="ABT931" s="3"/>
      <c r="ABU931" s="3"/>
      <c r="ABV931" s="3"/>
      <c r="ABW931" s="3"/>
      <c r="ABX931" s="3"/>
      <c r="ABY931" s="3"/>
      <c r="ABZ931" s="3"/>
      <c r="ACA931" s="3"/>
      <c r="ACB931" s="3"/>
      <c r="ACC931" s="3"/>
      <c r="ACD931" s="3"/>
      <c r="ACE931" s="3"/>
      <c r="ACF931" s="3"/>
      <c r="ACG931" s="3"/>
      <c r="ACH931" s="3"/>
      <c r="ACI931" s="3"/>
      <c r="ACJ931" s="3"/>
      <c r="ACK931" s="3"/>
      <c r="ACL931" s="3"/>
      <c r="ACM931" s="3"/>
      <c r="ACN931" s="3"/>
      <c r="ACO931" s="3"/>
      <c r="ACP931" s="3"/>
      <c r="ACQ931" s="3"/>
      <c r="ACR931" s="3"/>
      <c r="ACS931" s="3"/>
      <c r="ACT931" s="3"/>
      <c r="ACU931" s="3"/>
      <c r="ACV931" s="3"/>
      <c r="ACW931" s="3"/>
      <c r="ACX931" s="3"/>
      <c r="ACY931" s="3"/>
      <c r="ACZ931" s="3"/>
      <c r="ADA931" s="3"/>
      <c r="ADB931" s="3"/>
      <c r="ADC931" s="3"/>
      <c r="ADD931" s="3"/>
      <c r="ADE931" s="3"/>
      <c r="ADF931" s="3"/>
      <c r="ADG931" s="3"/>
      <c r="ADH931" s="3"/>
      <c r="ADI931" s="3"/>
      <c r="ADJ931" s="3"/>
      <c r="ADK931" s="3"/>
      <c r="ADL931" s="3"/>
      <c r="ADM931" s="3"/>
      <c r="ADN931" s="3"/>
      <c r="ADO931" s="3"/>
      <c r="ADP931" s="3"/>
      <c r="ADQ931" s="3"/>
      <c r="ADR931" s="3"/>
      <c r="ADS931" s="3"/>
      <c r="ADT931" s="3"/>
      <c r="ADU931" s="3"/>
      <c r="ADV931" s="3"/>
      <c r="ADW931" s="3"/>
      <c r="ADX931" s="3"/>
      <c r="ADY931" s="3"/>
      <c r="ADZ931" s="3"/>
      <c r="AEA931" s="3"/>
      <c r="AEB931" s="3"/>
      <c r="AEC931" s="3"/>
      <c r="AED931" s="3"/>
      <c r="AEE931" s="3"/>
      <c r="AEF931" s="3"/>
      <c r="AEG931" s="3"/>
      <c r="AEH931" s="3"/>
      <c r="AEI931" s="3"/>
      <c r="AEJ931" s="3"/>
      <c r="AEK931" s="3"/>
      <c r="AEL931" s="3"/>
      <c r="AEM931" s="3"/>
      <c r="AEN931" s="3"/>
      <c r="AEO931" s="3"/>
      <c r="AEP931" s="3"/>
      <c r="AEQ931" s="3"/>
      <c r="AER931" s="3"/>
      <c r="AES931" s="3"/>
      <c r="AET931" s="3"/>
      <c r="AEU931" s="3"/>
      <c r="AEV931" s="3"/>
      <c r="AEW931" s="3"/>
      <c r="AEX931" s="3"/>
      <c r="AEY931" s="3"/>
      <c r="AEZ931" s="3"/>
      <c r="AFA931" s="3"/>
      <c r="AFB931" s="3"/>
      <c r="AFC931" s="3"/>
      <c r="AFD931" s="3"/>
      <c r="AFE931" s="3"/>
      <c r="AFF931" s="3"/>
      <c r="AFG931" s="3"/>
      <c r="AFH931" s="3"/>
      <c r="AFI931" s="3"/>
      <c r="AFJ931" s="3"/>
      <c r="AFK931" s="3"/>
      <c r="AFL931" s="3"/>
      <c r="AFM931" s="3"/>
      <c r="AFN931" s="3"/>
      <c r="AFO931" s="3"/>
      <c r="AFP931" s="3"/>
      <c r="AFQ931" s="3"/>
      <c r="AFR931" s="3"/>
      <c r="AFS931" s="3"/>
      <c r="AFT931" s="3"/>
      <c r="AFU931" s="3"/>
      <c r="AFV931" s="3"/>
      <c r="AFW931" s="3"/>
      <c r="AFX931" s="3"/>
      <c r="AFY931" s="3"/>
      <c r="AFZ931" s="3"/>
      <c r="AGA931" s="3"/>
      <c r="AGB931" s="3"/>
      <c r="AGC931" s="3"/>
      <c r="AGD931" s="3"/>
      <c r="AGE931" s="3"/>
      <c r="AGF931" s="3"/>
      <c r="AGG931" s="3"/>
      <c r="AGH931" s="3"/>
      <c r="AGI931" s="3"/>
      <c r="AGJ931" s="3"/>
      <c r="AGK931" s="3"/>
      <c r="AGL931" s="3"/>
      <c r="AGM931" s="3"/>
      <c r="AGN931" s="3"/>
      <c r="AGO931" s="3"/>
      <c r="AGP931" s="3"/>
      <c r="AGQ931" s="3"/>
      <c r="AGR931" s="3"/>
      <c r="AGS931" s="3"/>
      <c r="AGT931" s="3"/>
      <c r="AGU931" s="3"/>
      <c r="AGV931" s="3"/>
      <c r="AGW931" s="3"/>
      <c r="AGX931" s="3"/>
      <c r="AGY931" s="3"/>
      <c r="AGZ931" s="3"/>
      <c r="AHA931" s="3"/>
      <c r="AHB931" s="3"/>
      <c r="AHC931" s="3"/>
      <c r="AHD931" s="3"/>
      <c r="AHE931" s="3"/>
      <c r="AHF931" s="3"/>
      <c r="AHG931" s="3"/>
      <c r="AHH931" s="3"/>
      <c r="AHI931" s="3"/>
      <c r="AHJ931" s="3"/>
      <c r="AHK931" s="3"/>
      <c r="AHL931" s="3"/>
      <c r="AHM931" s="3"/>
      <c r="AHN931" s="3"/>
      <c r="AHO931" s="3"/>
      <c r="AHP931" s="3"/>
      <c r="AHQ931" s="3"/>
      <c r="AHR931" s="3"/>
      <c r="AHS931" s="3"/>
      <c r="AHT931" s="3"/>
      <c r="AHU931" s="3"/>
      <c r="AHV931" s="3"/>
      <c r="AHW931" s="3"/>
      <c r="AHX931" s="3"/>
      <c r="AHY931" s="3"/>
      <c r="AHZ931" s="3"/>
      <c r="AIA931" s="3"/>
      <c r="AIB931" s="3"/>
      <c r="AIC931" s="3"/>
      <c r="AID931" s="3"/>
      <c r="AIE931" s="3"/>
      <c r="AIF931" s="3"/>
      <c r="AIG931" s="3"/>
      <c r="AIH931" s="3"/>
      <c r="AII931" s="3"/>
      <c r="AIJ931" s="3"/>
      <c r="AIK931" s="3"/>
      <c r="AIL931" s="3"/>
      <c r="AIM931" s="3"/>
      <c r="AIN931" s="3"/>
      <c r="AIO931" s="3"/>
      <c r="AIP931" s="3"/>
      <c r="AIQ931" s="3"/>
      <c r="AIR931" s="3"/>
      <c r="AIS931" s="3"/>
      <c r="AIT931" s="3"/>
      <c r="AIU931" s="3"/>
      <c r="AIV931" s="3"/>
      <c r="AIW931" s="3"/>
      <c r="AIX931" s="3"/>
      <c r="AIY931" s="3"/>
      <c r="AIZ931" s="3"/>
      <c r="AJA931" s="3"/>
      <c r="AJB931" s="3"/>
      <c r="AJC931" s="3"/>
      <c r="AJD931" s="3"/>
      <c r="AJE931" s="3"/>
      <c r="AJF931" s="3"/>
      <c r="AJG931" s="3"/>
      <c r="AJH931" s="3"/>
      <c r="AJI931" s="3"/>
      <c r="AJJ931" s="3"/>
      <c r="AJK931" s="3"/>
      <c r="AJL931" s="3"/>
      <c r="AJM931" s="3"/>
      <c r="AJN931" s="3"/>
      <c r="AJO931" s="3"/>
      <c r="AJP931" s="3"/>
      <c r="AJQ931" s="3"/>
      <c r="AJR931" s="3"/>
      <c r="AJS931" s="3"/>
      <c r="AJT931" s="3"/>
      <c r="AJU931" s="3"/>
      <c r="AJV931" s="3"/>
      <c r="AJW931" s="3"/>
      <c r="AJX931" s="3"/>
      <c r="AJY931" s="3"/>
      <c r="AJZ931" s="3"/>
      <c r="AKA931" s="3"/>
      <c r="AKB931" s="3"/>
      <c r="AKC931" s="3"/>
      <c r="AKD931" s="3"/>
      <c r="AKE931" s="3"/>
      <c r="AKF931" s="3"/>
      <c r="AKG931" s="3"/>
      <c r="AKH931" s="3"/>
      <c r="AKI931" s="3"/>
      <c r="AKJ931" s="3"/>
      <c r="AKK931" s="3"/>
      <c r="AKL931" s="3"/>
      <c r="AKM931" s="3"/>
      <c r="AKN931" s="3"/>
      <c r="AKO931" s="3"/>
      <c r="AKP931" s="3"/>
      <c r="AKQ931" s="3"/>
      <c r="AKR931" s="3"/>
      <c r="AKS931" s="3"/>
      <c r="AKT931" s="3"/>
      <c r="AKU931" s="3"/>
      <c r="AKV931" s="3"/>
      <c r="AKW931" s="3"/>
      <c r="AKX931" s="3"/>
      <c r="AKY931" s="3"/>
      <c r="AKZ931" s="3"/>
      <c r="ALA931" s="3"/>
      <c r="ALB931" s="3"/>
      <c r="ALC931" s="3"/>
      <c r="ALD931" s="3"/>
      <c r="ALE931" s="3"/>
      <c r="ALF931" s="3"/>
      <c r="ALG931" s="3"/>
      <c r="ALH931" s="3"/>
      <c r="ALI931" s="3"/>
      <c r="ALJ931" s="3"/>
      <c r="ALK931" s="3"/>
      <c r="ALL931" s="3"/>
      <c r="ALM931" s="3"/>
      <c r="ALN931" s="3"/>
      <c r="ALO931" s="3"/>
      <c r="ALP931" s="3"/>
      <c r="ALQ931" s="3"/>
      <c r="ALR931" s="3"/>
      <c r="ALS931" s="3"/>
      <c r="ALT931" s="3"/>
      <c r="ALU931" s="3"/>
      <c r="ALV931" s="3"/>
      <c r="ALW931" s="3"/>
      <c r="ALX931" s="3"/>
      <c r="ALY931" s="3"/>
      <c r="ALZ931" s="3"/>
      <c r="AMA931" s="3"/>
      <c r="AMB931" s="3"/>
      <c r="AMC931" s="3"/>
      <c r="AMD931" s="3"/>
      <c r="AME931" s="3"/>
      <c r="AMF931" s="3"/>
      <c r="AMG931" s="3"/>
      <c r="AMH931" s="3"/>
      <c r="AMI931" s="3"/>
      <c r="AMJ931" s="3"/>
      <c r="AMK931" s="3"/>
      <c r="AML931" s="3"/>
      <c r="AMM931" s="3"/>
      <c r="AMN931" s="3"/>
      <c r="AMO931" s="3"/>
      <c r="AMP931" s="3"/>
      <c r="AMQ931" s="3"/>
      <c r="AMR931" s="3"/>
      <c r="AMS931" s="3"/>
      <c r="AMT931" s="3"/>
      <c r="AMU931" s="3"/>
      <c r="AMV931" s="3"/>
      <c r="AMW931" s="3"/>
      <c r="AMX931" s="3"/>
      <c r="AMY931" s="3"/>
      <c r="AMZ931" s="3"/>
      <c r="ANA931" s="3"/>
      <c r="ANB931" s="3"/>
      <c r="ANC931" s="3"/>
      <c r="AND931" s="3"/>
      <c r="ANE931" s="3"/>
      <c r="ANF931" s="3"/>
      <c r="ANG931" s="3"/>
      <c r="ANH931" s="3"/>
      <c r="ANI931" s="3"/>
      <c r="ANJ931" s="3"/>
      <c r="ANK931" s="3"/>
      <c r="ANL931" s="3"/>
      <c r="ANM931" s="3"/>
      <c r="ANN931" s="3"/>
      <c r="ANO931" s="3"/>
      <c r="ANP931" s="3"/>
      <c r="ANQ931" s="3"/>
      <c r="ANR931" s="3"/>
      <c r="ANS931" s="3"/>
      <c r="ANT931" s="3"/>
      <c r="ANU931" s="3"/>
      <c r="ANV931" s="3"/>
      <c r="ANW931" s="3"/>
      <c r="ANX931" s="3"/>
      <c r="ANY931" s="3"/>
      <c r="ANZ931" s="3"/>
      <c r="AOA931" s="3"/>
      <c r="AOB931" s="3"/>
      <c r="AOC931" s="3"/>
      <c r="AOD931" s="3"/>
      <c r="AOE931" s="3"/>
      <c r="AOF931" s="3"/>
      <c r="AOG931" s="3"/>
      <c r="AOH931" s="3"/>
      <c r="AOI931" s="3"/>
      <c r="AOJ931" s="3"/>
      <c r="AOK931" s="3"/>
      <c r="AOL931" s="3"/>
      <c r="AOM931" s="3"/>
      <c r="AON931" s="3"/>
      <c r="AOO931" s="3"/>
      <c r="AOP931" s="3"/>
      <c r="AOQ931" s="3"/>
      <c r="AOR931" s="3"/>
      <c r="AOS931" s="3"/>
      <c r="AOT931" s="3"/>
      <c r="AOU931" s="3"/>
      <c r="AOV931" s="3"/>
      <c r="AOW931" s="3"/>
      <c r="AOX931" s="3"/>
      <c r="AOY931" s="3"/>
      <c r="AOZ931" s="3"/>
      <c r="APA931" s="3"/>
      <c r="APB931" s="3"/>
      <c r="APC931" s="3"/>
      <c r="APD931" s="3"/>
      <c r="APE931" s="3"/>
      <c r="APF931" s="3"/>
      <c r="APG931" s="3"/>
      <c r="APH931" s="3"/>
      <c r="API931" s="3"/>
      <c r="APJ931" s="3"/>
      <c r="APK931" s="3"/>
      <c r="APL931" s="3"/>
      <c r="APM931" s="3"/>
      <c r="APN931" s="3"/>
      <c r="APO931" s="3"/>
      <c r="APP931" s="3"/>
      <c r="APQ931" s="3"/>
      <c r="APR931" s="3"/>
      <c r="APS931" s="3"/>
      <c r="APT931" s="3"/>
      <c r="APU931" s="3"/>
      <c r="APV931" s="3"/>
      <c r="APW931" s="3"/>
      <c r="APX931" s="3"/>
      <c r="APY931" s="3"/>
      <c r="APZ931" s="3"/>
      <c r="AQA931" s="3"/>
      <c r="AQB931" s="3"/>
      <c r="AQC931" s="3"/>
      <c r="AQD931" s="3"/>
      <c r="AQE931" s="3"/>
      <c r="AQF931" s="3"/>
      <c r="AQG931" s="3"/>
      <c r="AQH931" s="3"/>
      <c r="AQI931" s="3"/>
      <c r="AQJ931" s="3"/>
      <c r="AQK931" s="3"/>
      <c r="AQL931" s="3"/>
      <c r="AQM931" s="3"/>
      <c r="AQN931" s="3"/>
      <c r="AQO931" s="3"/>
      <c r="AQP931" s="3"/>
      <c r="AQQ931" s="3"/>
      <c r="AQR931" s="3"/>
      <c r="AQS931" s="3"/>
      <c r="AQT931" s="3"/>
      <c r="AQU931" s="3"/>
      <c r="AQV931" s="3"/>
      <c r="AQW931" s="3"/>
      <c r="AQX931" s="3"/>
      <c r="AQY931" s="3"/>
      <c r="AQZ931" s="3"/>
      <c r="ARA931" s="3"/>
      <c r="ARB931" s="3"/>
      <c r="ARC931" s="3"/>
      <c r="ARD931" s="3"/>
      <c r="ARE931" s="3"/>
      <c r="ARF931" s="3"/>
      <c r="ARG931" s="3"/>
      <c r="ARH931" s="3"/>
      <c r="ARI931" s="3"/>
      <c r="ARJ931" s="3"/>
      <c r="ARK931" s="3"/>
      <c r="ARL931" s="3"/>
      <c r="ARM931" s="3"/>
      <c r="ARN931" s="3"/>
      <c r="ARO931" s="3"/>
      <c r="ARP931" s="3"/>
      <c r="ARQ931" s="3"/>
      <c r="ARR931" s="3"/>
      <c r="ARS931" s="3"/>
      <c r="ART931" s="3"/>
      <c r="ARU931" s="3"/>
      <c r="ARV931" s="3"/>
      <c r="ARW931" s="3"/>
      <c r="ARX931" s="3"/>
      <c r="ARY931" s="3"/>
      <c r="ARZ931" s="3"/>
      <c r="ASA931" s="3"/>
      <c r="ASB931" s="3"/>
      <c r="ASC931" s="3"/>
      <c r="ASD931" s="3"/>
      <c r="ASE931" s="3"/>
      <c r="ASF931" s="3"/>
      <c r="ASG931" s="3"/>
      <c r="ASH931" s="3"/>
      <c r="ASI931" s="3"/>
      <c r="ASJ931" s="3"/>
      <c r="ASK931" s="3"/>
      <c r="ASL931" s="3"/>
      <c r="ASM931" s="3"/>
      <c r="ASN931" s="3"/>
      <c r="ASO931" s="3"/>
      <c r="ASP931" s="3"/>
      <c r="ASQ931" s="3"/>
      <c r="ASR931" s="3"/>
      <c r="ASS931" s="3"/>
      <c r="AST931" s="3"/>
      <c r="ASU931" s="3"/>
      <c r="ASV931" s="3"/>
      <c r="ASW931" s="3"/>
      <c r="ASX931" s="3"/>
      <c r="ASY931" s="3"/>
      <c r="ASZ931" s="3"/>
      <c r="ATA931" s="3"/>
      <c r="ATB931" s="3"/>
      <c r="ATC931" s="3"/>
      <c r="ATD931" s="3"/>
      <c r="ATE931" s="3"/>
      <c r="ATF931" s="3"/>
      <c r="ATG931" s="3"/>
      <c r="ATH931" s="3"/>
      <c r="ATI931" s="3"/>
      <c r="ATJ931" s="3"/>
      <c r="ATK931" s="3"/>
      <c r="ATL931" s="3"/>
      <c r="ATM931" s="3"/>
      <c r="ATN931" s="3"/>
      <c r="ATO931" s="3"/>
      <c r="ATP931" s="3"/>
      <c r="ATQ931" s="3"/>
      <c r="ATR931" s="3"/>
      <c r="ATS931" s="3"/>
      <c r="ATT931" s="3"/>
      <c r="ATU931" s="3"/>
      <c r="ATV931" s="3"/>
      <c r="ATW931" s="3"/>
      <c r="ATX931" s="3"/>
      <c r="ATY931" s="3"/>
      <c r="ATZ931" s="3"/>
      <c r="AUA931" s="3"/>
      <c r="AUB931" s="3"/>
      <c r="AUC931" s="3"/>
      <c r="AUD931" s="3"/>
      <c r="AUE931" s="3"/>
      <c r="AUF931" s="3"/>
      <c r="AUG931" s="3"/>
      <c r="AUH931" s="3"/>
      <c r="AUI931" s="3"/>
      <c r="AUJ931" s="3"/>
      <c r="AUK931" s="3"/>
      <c r="AUL931" s="3"/>
      <c r="AUM931" s="3"/>
      <c r="AUN931" s="3"/>
      <c r="AUO931" s="3"/>
      <c r="AUP931" s="3"/>
      <c r="AUQ931" s="3"/>
      <c r="AUR931" s="3"/>
      <c r="AUS931" s="3"/>
      <c r="AUT931" s="3"/>
      <c r="AUU931" s="3"/>
      <c r="AUV931" s="3"/>
      <c r="AUW931" s="3"/>
      <c r="AUX931" s="3"/>
      <c r="AUY931" s="3"/>
      <c r="AUZ931" s="3"/>
      <c r="AVA931" s="3"/>
      <c r="AVB931" s="3"/>
      <c r="AVC931" s="3"/>
      <c r="AVD931" s="3"/>
      <c r="AVE931" s="3"/>
      <c r="AVF931" s="3"/>
      <c r="AVG931" s="3"/>
      <c r="AVH931" s="3"/>
      <c r="AVI931" s="3"/>
      <c r="AVJ931" s="3"/>
      <c r="AVK931" s="3"/>
      <c r="AVL931" s="3"/>
      <c r="AVM931" s="3"/>
      <c r="AVN931" s="3"/>
      <c r="AVO931" s="3"/>
      <c r="AVP931" s="3"/>
      <c r="AVQ931" s="3"/>
      <c r="AVR931" s="3"/>
      <c r="AVS931" s="3"/>
      <c r="AVT931" s="3"/>
      <c r="AVU931" s="3"/>
      <c r="AVV931" s="3"/>
      <c r="AVW931" s="3"/>
      <c r="AVX931" s="3"/>
      <c r="AVY931" s="3"/>
      <c r="AVZ931" s="3"/>
      <c r="AWA931" s="3"/>
      <c r="AWB931" s="3"/>
      <c r="AWC931" s="3"/>
      <c r="AWD931" s="3"/>
      <c r="AWE931" s="3"/>
      <c r="AWF931" s="3"/>
      <c r="AWG931" s="3"/>
      <c r="AWH931" s="3"/>
      <c r="AWI931" s="3"/>
      <c r="AWJ931" s="3"/>
      <c r="AWK931" s="3"/>
      <c r="AWL931" s="3"/>
      <c r="AWM931" s="3"/>
      <c r="AWN931" s="3"/>
      <c r="AWO931" s="3"/>
      <c r="AWP931" s="3"/>
      <c r="AWQ931" s="3"/>
      <c r="AWR931" s="3"/>
      <c r="AWS931" s="3"/>
      <c r="AWT931" s="3"/>
      <c r="AWU931" s="3"/>
      <c r="AWV931" s="3"/>
      <c r="AWW931" s="3"/>
      <c r="AWX931" s="3"/>
      <c r="AWY931" s="3"/>
      <c r="AWZ931" s="3"/>
      <c r="AXA931" s="3"/>
      <c r="AXB931" s="3"/>
      <c r="AXC931" s="3"/>
      <c r="AXD931" s="3"/>
      <c r="AXE931" s="3"/>
      <c r="AXF931" s="3"/>
      <c r="AXG931" s="3"/>
      <c r="AXH931" s="3"/>
      <c r="AXI931" s="3"/>
      <c r="AXJ931" s="3"/>
      <c r="AXK931" s="3"/>
      <c r="AXL931" s="3"/>
      <c r="AXM931" s="3"/>
      <c r="AXN931" s="3"/>
      <c r="AXO931" s="3"/>
      <c r="AXP931" s="3"/>
      <c r="AXQ931" s="3"/>
      <c r="AXR931" s="3"/>
      <c r="AXS931" s="3"/>
      <c r="AXT931" s="3"/>
      <c r="AXU931" s="3"/>
      <c r="AXV931" s="3"/>
      <c r="AXW931" s="3"/>
      <c r="AXX931" s="3"/>
      <c r="AXY931" s="3"/>
      <c r="AXZ931" s="3"/>
      <c r="AYA931" s="3"/>
      <c r="AYB931" s="3"/>
      <c r="AYC931" s="3"/>
      <c r="AYD931" s="3"/>
      <c r="AYE931" s="3"/>
      <c r="AYF931" s="3"/>
      <c r="AYG931" s="3"/>
      <c r="AYH931" s="3"/>
      <c r="AYI931" s="3"/>
      <c r="AYJ931" s="3"/>
      <c r="AYK931" s="3"/>
      <c r="AYL931" s="3"/>
      <c r="AYM931" s="3"/>
      <c r="AYN931" s="3"/>
      <c r="AYO931" s="3"/>
      <c r="AYP931" s="3"/>
      <c r="AYQ931" s="3"/>
      <c r="AYR931" s="3"/>
      <c r="AYS931" s="3"/>
      <c r="AYT931" s="3"/>
      <c r="AYU931" s="3"/>
      <c r="AYV931" s="3"/>
      <c r="AYW931" s="3"/>
      <c r="AYX931" s="3"/>
      <c r="AYY931" s="3"/>
      <c r="AYZ931" s="3"/>
      <c r="AZA931" s="3"/>
      <c r="AZB931" s="3"/>
      <c r="AZC931" s="3"/>
      <c r="AZD931" s="3"/>
      <c r="AZE931" s="3"/>
      <c r="AZF931" s="3"/>
      <c r="AZG931" s="3"/>
      <c r="AZH931" s="3"/>
      <c r="AZI931" s="3"/>
      <c r="AZJ931" s="3"/>
      <c r="AZK931" s="3"/>
      <c r="AZL931" s="3"/>
      <c r="AZM931" s="3"/>
      <c r="AZN931" s="3"/>
      <c r="AZO931" s="3"/>
      <c r="AZP931" s="3"/>
      <c r="AZQ931" s="3"/>
      <c r="AZR931" s="3"/>
      <c r="AZS931" s="3"/>
      <c r="AZT931" s="3"/>
      <c r="AZU931" s="3"/>
      <c r="AZV931" s="3"/>
      <c r="AZW931" s="3"/>
      <c r="AZX931" s="3"/>
      <c r="AZY931" s="3"/>
      <c r="AZZ931" s="3"/>
      <c r="BAA931" s="3"/>
      <c r="BAB931" s="3"/>
      <c r="BAC931" s="3"/>
      <c r="BAD931" s="3"/>
      <c r="BAE931" s="3"/>
      <c r="BAF931" s="3"/>
      <c r="BAG931" s="3"/>
      <c r="BAH931" s="3"/>
      <c r="BAI931" s="3"/>
      <c r="BAJ931" s="3"/>
      <c r="BAK931" s="3"/>
      <c r="BAL931" s="3"/>
      <c r="BAM931" s="3"/>
      <c r="BAN931" s="3"/>
      <c r="BAO931" s="3"/>
      <c r="BAP931" s="3"/>
      <c r="BAQ931" s="3"/>
      <c r="BAR931" s="3"/>
      <c r="BAS931" s="3"/>
      <c r="BAT931" s="3"/>
      <c r="BAU931" s="3"/>
      <c r="BAV931" s="3"/>
      <c r="BAW931" s="3"/>
      <c r="BAX931" s="3"/>
      <c r="BAY931" s="3"/>
      <c r="BAZ931" s="3"/>
      <c r="BBA931" s="3"/>
      <c r="BBB931" s="3"/>
      <c r="BBC931" s="3"/>
      <c r="BBD931" s="3"/>
      <c r="BBE931" s="3"/>
      <c r="BBF931" s="3"/>
      <c r="BBG931" s="3"/>
      <c r="BBH931" s="3"/>
      <c r="BBI931" s="3"/>
      <c r="BBJ931" s="3"/>
      <c r="BBK931" s="3"/>
      <c r="BBL931" s="3"/>
      <c r="BBM931" s="3"/>
      <c r="BBN931" s="3"/>
      <c r="BBO931" s="3"/>
      <c r="BBP931" s="3"/>
      <c r="BBQ931" s="3"/>
      <c r="BBR931" s="3"/>
      <c r="BBS931" s="3"/>
      <c r="BBT931" s="3"/>
      <c r="BBU931" s="3"/>
      <c r="BBV931" s="3"/>
      <c r="BBW931" s="3"/>
      <c r="BBX931" s="3"/>
      <c r="BBY931" s="3"/>
      <c r="BBZ931" s="3"/>
      <c r="BCA931" s="3"/>
      <c r="BCB931" s="3"/>
      <c r="BCC931" s="3"/>
      <c r="BCD931" s="3"/>
      <c r="BCE931" s="3"/>
      <c r="BCF931" s="3"/>
      <c r="BCG931" s="3"/>
      <c r="BCH931" s="3"/>
      <c r="BCI931" s="3"/>
      <c r="BCJ931" s="3"/>
      <c r="BCK931" s="3"/>
      <c r="BCL931" s="3"/>
      <c r="BCM931" s="3"/>
      <c r="BCN931" s="3"/>
      <c r="BCO931" s="3"/>
      <c r="BCP931" s="3"/>
      <c r="BCQ931" s="3"/>
      <c r="BCR931" s="3"/>
      <c r="BCS931" s="3"/>
      <c r="BCT931" s="3"/>
      <c r="BCU931" s="3"/>
      <c r="BCV931" s="3"/>
      <c r="BCW931" s="3"/>
      <c r="BCX931" s="3"/>
      <c r="BCY931" s="3"/>
      <c r="BCZ931" s="3"/>
      <c r="BDA931" s="3"/>
      <c r="BDB931" s="3"/>
      <c r="BDC931" s="3"/>
      <c r="BDD931" s="3"/>
      <c r="BDE931" s="3"/>
      <c r="BDF931" s="3"/>
      <c r="BDG931" s="3"/>
      <c r="BDH931" s="3"/>
      <c r="BDI931" s="3"/>
      <c r="BDJ931" s="3"/>
      <c r="BDK931" s="3"/>
      <c r="BDL931" s="3"/>
      <c r="BDM931" s="3"/>
      <c r="BDN931" s="3"/>
      <c r="BDO931" s="3"/>
      <c r="BDP931" s="3"/>
      <c r="BDQ931" s="3"/>
      <c r="BDR931" s="3"/>
      <c r="BDS931" s="3"/>
      <c r="BDT931" s="3"/>
      <c r="BDU931" s="3"/>
      <c r="BDV931" s="3"/>
      <c r="BDW931" s="3"/>
      <c r="BDX931" s="3"/>
      <c r="BDY931" s="3"/>
      <c r="BDZ931" s="3"/>
      <c r="BEA931" s="3"/>
      <c r="BEB931" s="3"/>
      <c r="BEC931" s="3"/>
      <c r="BED931" s="3"/>
      <c r="BEE931" s="3"/>
      <c r="BEF931" s="3"/>
      <c r="BEG931" s="3"/>
      <c r="BEH931" s="3"/>
      <c r="BEI931" s="3"/>
      <c r="BEJ931" s="3"/>
      <c r="BEK931" s="3"/>
      <c r="BEL931" s="3"/>
      <c r="BEM931" s="3"/>
      <c r="BEN931" s="3"/>
      <c r="BEO931" s="3"/>
      <c r="BEP931" s="3"/>
      <c r="BEQ931" s="3"/>
      <c r="BER931" s="3"/>
      <c r="BES931" s="3"/>
      <c r="BET931" s="3"/>
      <c r="BEU931" s="3"/>
      <c r="BEV931" s="3"/>
      <c r="BEW931" s="3"/>
      <c r="BEX931" s="3"/>
      <c r="BEY931" s="3"/>
      <c r="BEZ931" s="3"/>
      <c r="BFA931" s="3"/>
      <c r="BFB931" s="3"/>
      <c r="BFC931" s="3"/>
      <c r="BFD931" s="3"/>
      <c r="BFE931" s="3"/>
      <c r="BFF931" s="3"/>
      <c r="BFG931" s="3"/>
      <c r="BFH931" s="3"/>
      <c r="BFI931" s="3"/>
      <c r="BFJ931" s="3"/>
      <c r="BFK931" s="3"/>
      <c r="BFL931" s="3"/>
      <c r="BFM931" s="3"/>
      <c r="BFN931" s="3"/>
      <c r="BFO931" s="3"/>
      <c r="BFP931" s="3"/>
      <c r="BFQ931" s="3"/>
      <c r="BFR931" s="3"/>
      <c r="BFS931" s="3"/>
      <c r="BFT931" s="3"/>
      <c r="BFU931" s="3"/>
      <c r="BFV931" s="3"/>
      <c r="BFW931" s="3"/>
      <c r="BFX931" s="3"/>
      <c r="BFY931" s="3"/>
      <c r="BFZ931" s="3"/>
      <c r="BGA931" s="3"/>
      <c r="BGB931" s="3"/>
      <c r="BGC931" s="3"/>
      <c r="BGD931" s="3"/>
      <c r="BGE931" s="3"/>
      <c r="BGF931" s="3"/>
      <c r="BGG931" s="3"/>
      <c r="BGH931" s="3"/>
      <c r="BGI931" s="3"/>
      <c r="BGJ931" s="3"/>
      <c r="BGK931" s="3"/>
      <c r="BGL931" s="3"/>
      <c r="BGM931" s="3"/>
      <c r="BGN931" s="3"/>
      <c r="BGO931" s="3"/>
      <c r="BGP931" s="3"/>
      <c r="BGQ931" s="3"/>
      <c r="BGR931" s="3"/>
      <c r="BGS931" s="3"/>
      <c r="BGT931" s="3"/>
      <c r="BGU931" s="3"/>
      <c r="BGV931" s="3"/>
      <c r="BGW931" s="3"/>
      <c r="BGX931" s="3"/>
      <c r="BGY931" s="3"/>
      <c r="BGZ931" s="3"/>
      <c r="BHA931" s="3"/>
      <c r="BHB931" s="3"/>
      <c r="BHC931" s="3"/>
      <c r="BHD931" s="3"/>
      <c r="BHE931" s="3"/>
      <c r="BHF931" s="3"/>
      <c r="BHG931" s="3"/>
      <c r="BHH931" s="3"/>
      <c r="BHI931" s="3"/>
      <c r="BHJ931" s="3"/>
      <c r="BHK931" s="3"/>
      <c r="BHL931" s="3"/>
      <c r="BHM931" s="3"/>
      <c r="BHN931" s="3"/>
      <c r="BHO931" s="3"/>
      <c r="BHP931" s="3"/>
      <c r="BHQ931" s="3"/>
      <c r="BHR931" s="3"/>
      <c r="BHS931" s="3"/>
      <c r="BHT931" s="3"/>
      <c r="BHU931" s="3"/>
      <c r="BHV931" s="3"/>
      <c r="BHW931" s="3"/>
      <c r="BHX931" s="3"/>
      <c r="BHY931" s="3"/>
      <c r="BHZ931" s="3"/>
      <c r="BIA931" s="3"/>
      <c r="BIB931" s="3"/>
      <c r="BIC931" s="3"/>
      <c r="BID931" s="3"/>
      <c r="BIE931" s="3"/>
      <c r="BIF931" s="3"/>
      <c r="BIG931" s="3"/>
      <c r="BIH931" s="3"/>
      <c r="BII931" s="3"/>
      <c r="BIJ931" s="3"/>
      <c r="BIK931" s="3"/>
      <c r="BIL931" s="3"/>
      <c r="BIM931" s="3"/>
      <c r="BIN931" s="3"/>
      <c r="BIO931" s="3"/>
      <c r="BIP931" s="3"/>
      <c r="BIQ931" s="3"/>
      <c r="BIR931" s="3"/>
      <c r="BIS931" s="3"/>
      <c r="BIT931" s="3"/>
      <c r="BIU931" s="3"/>
      <c r="BIV931" s="3"/>
      <c r="BIW931" s="3"/>
      <c r="BIX931" s="3"/>
      <c r="BIY931" s="3"/>
      <c r="BIZ931" s="3"/>
      <c r="BJA931" s="3"/>
      <c r="BJB931" s="3"/>
      <c r="BJC931" s="3"/>
      <c r="BJD931" s="3"/>
      <c r="BJE931" s="3"/>
      <c r="BJF931" s="3"/>
      <c r="BJG931" s="3"/>
      <c r="BJH931" s="3"/>
      <c r="BJI931" s="3"/>
      <c r="BJJ931" s="3"/>
      <c r="BJK931" s="3"/>
      <c r="BJL931" s="3"/>
      <c r="BJM931" s="3"/>
      <c r="BJN931" s="3"/>
      <c r="BJO931" s="3"/>
      <c r="BJP931" s="3"/>
      <c r="BJQ931" s="3"/>
      <c r="BJR931" s="3"/>
      <c r="BJS931" s="3"/>
      <c r="BJT931" s="3"/>
      <c r="BJU931" s="3"/>
      <c r="BJV931" s="3"/>
      <c r="BJW931" s="3"/>
      <c r="BJX931" s="3"/>
      <c r="BJY931" s="3"/>
      <c r="BJZ931" s="3"/>
      <c r="BKA931" s="3"/>
      <c r="BKB931" s="3"/>
      <c r="BKC931" s="3"/>
      <c r="BKD931" s="3"/>
      <c r="BKE931" s="3"/>
      <c r="BKF931" s="3"/>
      <c r="BKG931" s="3"/>
      <c r="BKH931" s="3"/>
      <c r="BKI931" s="3"/>
      <c r="BKJ931" s="3"/>
      <c r="BKK931" s="3"/>
      <c r="BKL931" s="3"/>
      <c r="BKM931" s="3"/>
      <c r="BKN931" s="3"/>
      <c r="BKO931" s="3"/>
      <c r="BKP931" s="3"/>
      <c r="BKQ931" s="3"/>
      <c r="BKR931" s="3"/>
      <c r="BKS931" s="3"/>
      <c r="BKT931" s="3"/>
      <c r="BKU931" s="3"/>
      <c r="BKV931" s="3"/>
      <c r="BKW931" s="3"/>
      <c r="BKX931" s="3"/>
      <c r="BKY931" s="3"/>
      <c r="BKZ931" s="3"/>
      <c r="BLA931" s="3"/>
      <c r="BLB931" s="3"/>
      <c r="BLC931" s="3"/>
      <c r="BLD931" s="3"/>
      <c r="BLE931" s="3"/>
      <c r="BLF931" s="3"/>
      <c r="BLG931" s="3"/>
      <c r="BLH931" s="3"/>
      <c r="BLI931" s="3"/>
      <c r="BLJ931" s="3"/>
      <c r="BLK931" s="3"/>
      <c r="BLL931" s="3"/>
      <c r="BLM931" s="3"/>
      <c r="BLN931" s="3"/>
      <c r="BLO931" s="3"/>
      <c r="BLP931" s="3"/>
      <c r="BLQ931" s="3"/>
      <c r="BLR931" s="3"/>
      <c r="BLS931" s="3"/>
      <c r="BLT931" s="3"/>
      <c r="BLU931" s="3"/>
      <c r="BLV931" s="3"/>
      <c r="BLW931" s="3"/>
      <c r="BLX931" s="3"/>
      <c r="BLY931" s="3"/>
      <c r="BLZ931" s="3"/>
      <c r="BMA931" s="3"/>
      <c r="BMB931" s="3"/>
      <c r="BMC931" s="3"/>
      <c r="BMD931" s="3"/>
      <c r="BME931" s="3"/>
      <c r="BMF931" s="3"/>
      <c r="BMG931" s="3"/>
      <c r="BMH931" s="3"/>
      <c r="BMI931" s="3"/>
      <c r="BMJ931" s="3"/>
      <c r="BMK931" s="3"/>
      <c r="BML931" s="3"/>
      <c r="BMM931" s="3"/>
      <c r="BMN931" s="3"/>
      <c r="BMO931" s="3"/>
      <c r="BMP931" s="3"/>
      <c r="BMQ931" s="3"/>
      <c r="BMR931" s="3"/>
      <c r="BMS931" s="3"/>
      <c r="BMT931" s="3"/>
      <c r="BMU931" s="3"/>
      <c r="BMV931" s="3"/>
      <c r="BMW931" s="3"/>
      <c r="BMX931" s="3"/>
      <c r="BMY931" s="3"/>
      <c r="BMZ931" s="3"/>
      <c r="BNA931" s="3"/>
      <c r="BNB931" s="3"/>
      <c r="BNC931" s="3"/>
      <c r="BND931" s="3"/>
      <c r="BNE931" s="3"/>
      <c r="BNF931" s="3"/>
      <c r="BNG931" s="3"/>
      <c r="BNH931" s="3"/>
      <c r="BNI931" s="3"/>
      <c r="BNJ931" s="3"/>
      <c r="BNK931" s="3"/>
      <c r="BNL931" s="3"/>
      <c r="BNM931" s="3"/>
      <c r="BNN931" s="3"/>
      <c r="BNO931" s="3"/>
      <c r="BNP931" s="3"/>
      <c r="BNQ931" s="3"/>
      <c r="BNR931" s="3"/>
      <c r="BNS931" s="3"/>
      <c r="BNT931" s="3"/>
      <c r="BNU931" s="3"/>
      <c r="BNV931" s="3"/>
      <c r="BNW931" s="3"/>
      <c r="BNX931" s="3"/>
      <c r="BNY931" s="3"/>
      <c r="BNZ931" s="3"/>
      <c r="BOA931" s="3"/>
      <c r="BOB931" s="3"/>
      <c r="BOC931" s="3"/>
      <c r="BOD931" s="3"/>
      <c r="BOE931" s="3"/>
      <c r="BOF931" s="3"/>
      <c r="BOG931" s="3"/>
      <c r="BOH931" s="3"/>
      <c r="BOI931" s="3"/>
      <c r="BOJ931" s="3"/>
      <c r="BOK931" s="3"/>
      <c r="BOL931" s="3"/>
      <c r="BOM931" s="3"/>
      <c r="BON931" s="3"/>
      <c r="BOO931" s="3"/>
      <c r="BOP931" s="3"/>
      <c r="BOQ931" s="3"/>
      <c r="BOR931" s="3"/>
      <c r="BOS931" s="3"/>
      <c r="BOT931" s="3"/>
      <c r="BOU931" s="3"/>
      <c r="BOV931" s="3"/>
      <c r="BOW931" s="3"/>
      <c r="BOX931" s="3"/>
      <c r="BOY931" s="3"/>
      <c r="BOZ931" s="3"/>
      <c r="BPA931" s="3"/>
      <c r="BPB931" s="3"/>
      <c r="BPC931" s="3"/>
      <c r="BPD931" s="3"/>
      <c r="BPE931" s="3"/>
      <c r="BPF931" s="3"/>
      <c r="BPG931" s="3"/>
      <c r="BPH931" s="3"/>
      <c r="BPI931" s="3"/>
      <c r="BPJ931" s="3"/>
      <c r="BPK931" s="3"/>
      <c r="BPL931" s="3"/>
      <c r="BPM931" s="3"/>
      <c r="BPN931" s="3"/>
      <c r="BPO931" s="3"/>
      <c r="BPP931" s="3"/>
      <c r="BPQ931" s="3"/>
      <c r="BPR931" s="3"/>
      <c r="BPS931" s="3"/>
      <c r="BPT931" s="3"/>
      <c r="BPU931" s="3"/>
      <c r="BPV931" s="3"/>
      <c r="BPW931" s="3"/>
      <c r="BPX931" s="3"/>
      <c r="BPY931" s="3"/>
      <c r="BPZ931" s="3"/>
      <c r="BQA931" s="3"/>
      <c r="BQB931" s="3"/>
      <c r="BQC931" s="3"/>
      <c r="BQD931" s="3"/>
      <c r="BQE931" s="3"/>
      <c r="BQF931" s="3"/>
      <c r="BQG931" s="3"/>
      <c r="BQH931" s="3"/>
      <c r="BQI931" s="3"/>
      <c r="BQJ931" s="3"/>
      <c r="BQK931" s="3"/>
      <c r="BQL931" s="3"/>
      <c r="BQM931" s="3"/>
      <c r="BQN931" s="3"/>
      <c r="BQO931" s="3"/>
      <c r="BQP931" s="3"/>
      <c r="BQQ931" s="3"/>
      <c r="BQR931" s="3"/>
      <c r="BQS931" s="3"/>
      <c r="BQT931" s="3"/>
      <c r="BQU931" s="3"/>
      <c r="BQV931" s="3"/>
      <c r="BQW931" s="3"/>
      <c r="BQX931" s="3"/>
      <c r="BQY931" s="3"/>
      <c r="BQZ931" s="3"/>
      <c r="BRA931" s="3"/>
      <c r="BRB931" s="3"/>
      <c r="BRC931" s="3"/>
      <c r="BRD931" s="3"/>
      <c r="BRE931" s="3"/>
      <c r="BRF931" s="3"/>
      <c r="BRG931" s="3"/>
      <c r="BRH931" s="3"/>
      <c r="BRI931" s="3"/>
      <c r="BRJ931" s="3"/>
      <c r="BRK931" s="3"/>
      <c r="BRL931" s="3"/>
      <c r="BRM931" s="3"/>
      <c r="BRN931" s="3"/>
      <c r="BRO931" s="3"/>
      <c r="BRP931" s="3"/>
      <c r="BRQ931" s="3"/>
      <c r="BRR931" s="3"/>
      <c r="BRS931" s="3"/>
      <c r="BRT931" s="3"/>
      <c r="BRU931" s="3"/>
      <c r="BRV931" s="3"/>
      <c r="BRW931" s="3"/>
      <c r="BRX931" s="3"/>
      <c r="BRY931" s="3"/>
      <c r="BRZ931" s="3"/>
      <c r="BSA931" s="3"/>
      <c r="BSB931" s="3"/>
      <c r="BSC931" s="3"/>
      <c r="BSD931" s="3"/>
      <c r="BSE931" s="3"/>
      <c r="BSF931" s="3"/>
      <c r="BSG931" s="3"/>
      <c r="BSH931" s="3"/>
      <c r="BSI931" s="3"/>
      <c r="BSJ931" s="3"/>
      <c r="BSK931" s="3"/>
      <c r="BSL931" s="3"/>
      <c r="BSM931" s="3"/>
      <c r="BSN931" s="3"/>
      <c r="BSO931" s="3"/>
      <c r="BSP931" s="3"/>
      <c r="BSQ931" s="3"/>
      <c r="BSR931" s="3"/>
      <c r="BSS931" s="3"/>
      <c r="BST931" s="3"/>
      <c r="BSU931" s="3"/>
      <c r="BSV931" s="3"/>
      <c r="BSW931" s="3"/>
      <c r="BSX931" s="3"/>
      <c r="BSY931" s="3"/>
      <c r="BSZ931" s="3"/>
      <c r="BTA931" s="3"/>
      <c r="BTB931" s="3"/>
      <c r="BTC931" s="3"/>
      <c r="BTD931" s="3"/>
      <c r="BTE931" s="3"/>
      <c r="BTF931" s="3"/>
      <c r="BTG931" s="3"/>
      <c r="BTH931" s="3"/>
      <c r="BTI931" s="3"/>
      <c r="BTJ931" s="3"/>
      <c r="BTK931" s="3"/>
      <c r="BTL931" s="3"/>
      <c r="BTM931" s="3"/>
      <c r="BTN931" s="3"/>
      <c r="BTO931" s="3"/>
      <c r="BTP931" s="3"/>
      <c r="BTQ931" s="3"/>
      <c r="BTR931" s="3"/>
      <c r="BTS931" s="3"/>
      <c r="BTT931" s="3"/>
      <c r="BTU931" s="3"/>
      <c r="BTV931" s="3"/>
      <c r="BTW931" s="3"/>
      <c r="BTX931" s="3"/>
      <c r="BTY931" s="3"/>
      <c r="BTZ931" s="3"/>
      <c r="BUA931" s="3"/>
      <c r="BUB931" s="3"/>
      <c r="BUC931" s="3"/>
      <c r="BUD931" s="3"/>
      <c r="BUE931" s="3"/>
      <c r="BUF931" s="3"/>
      <c r="BUG931" s="3"/>
      <c r="BUH931" s="3"/>
      <c r="BUI931" s="3"/>
      <c r="BUJ931" s="3"/>
      <c r="BUK931" s="3"/>
      <c r="BUL931" s="3"/>
      <c r="BUM931" s="3"/>
      <c r="BUN931" s="3"/>
      <c r="BUO931" s="3"/>
      <c r="BUP931" s="3"/>
      <c r="BUQ931" s="3"/>
      <c r="BUR931" s="3"/>
      <c r="BUS931" s="3"/>
      <c r="BUT931" s="3"/>
      <c r="BUU931" s="3"/>
      <c r="BUV931" s="3"/>
      <c r="BUW931" s="3"/>
      <c r="BUX931" s="3"/>
      <c r="BUY931" s="3"/>
      <c r="BUZ931" s="3"/>
      <c r="BVA931" s="3"/>
      <c r="BVB931" s="3"/>
      <c r="BVC931" s="3"/>
      <c r="BVD931" s="3"/>
      <c r="BVE931" s="3"/>
      <c r="BVF931" s="3"/>
      <c r="BVG931" s="3"/>
      <c r="BVH931" s="3"/>
      <c r="BVI931" s="3"/>
      <c r="BVJ931" s="3"/>
      <c r="BVK931" s="3"/>
      <c r="BVL931" s="3"/>
      <c r="BVM931" s="3"/>
      <c r="BVN931" s="3"/>
      <c r="BVO931" s="3"/>
      <c r="BVP931" s="3"/>
      <c r="BVQ931" s="3"/>
      <c r="BVR931" s="3"/>
      <c r="BVS931" s="3"/>
      <c r="BVT931" s="3"/>
      <c r="BVU931" s="3"/>
      <c r="BVV931" s="3"/>
      <c r="BVW931" s="3"/>
      <c r="BVX931" s="3"/>
      <c r="BVY931" s="3"/>
      <c r="BVZ931" s="3"/>
      <c r="BWA931" s="3"/>
      <c r="BWB931" s="3"/>
      <c r="BWC931" s="3"/>
      <c r="BWD931" s="3"/>
      <c r="BWE931" s="3"/>
      <c r="BWF931" s="3"/>
      <c r="BWG931" s="3"/>
      <c r="BWH931" s="3"/>
      <c r="BWI931" s="3"/>
      <c r="BWJ931" s="3"/>
      <c r="BWK931" s="3"/>
      <c r="BWL931" s="3"/>
      <c r="BWM931" s="3"/>
      <c r="BWN931" s="3"/>
      <c r="BWO931" s="3"/>
      <c r="BWP931" s="3"/>
      <c r="BWQ931" s="3"/>
      <c r="BWR931" s="3"/>
      <c r="BWS931" s="3"/>
      <c r="BWT931" s="3"/>
      <c r="BWU931" s="3"/>
      <c r="BWV931" s="3"/>
      <c r="BWW931" s="3"/>
      <c r="BWX931" s="3"/>
      <c r="BWY931" s="3"/>
      <c r="BWZ931" s="3"/>
      <c r="BXA931" s="3"/>
      <c r="BXB931" s="3"/>
      <c r="BXC931" s="3"/>
      <c r="BXD931" s="3"/>
      <c r="BXE931" s="3"/>
      <c r="BXF931" s="3"/>
      <c r="BXG931" s="3"/>
      <c r="BXH931" s="3"/>
      <c r="BXI931" s="3"/>
      <c r="BXJ931" s="3"/>
      <c r="BXK931" s="3"/>
      <c r="BXL931" s="3"/>
      <c r="BXM931" s="3"/>
      <c r="BXN931" s="3"/>
      <c r="BXO931" s="3"/>
      <c r="BXP931" s="3"/>
      <c r="BXQ931" s="3"/>
      <c r="BXR931" s="3"/>
      <c r="BXS931" s="3"/>
      <c r="BXT931" s="3"/>
      <c r="BXU931" s="3"/>
      <c r="BXV931" s="3"/>
      <c r="BXW931" s="3"/>
      <c r="BXX931" s="3"/>
      <c r="BXY931" s="3"/>
      <c r="BXZ931" s="3"/>
      <c r="BYA931" s="3"/>
      <c r="BYB931" s="3"/>
      <c r="BYC931" s="3"/>
      <c r="BYD931" s="3"/>
      <c r="BYE931" s="3"/>
      <c r="BYF931" s="3"/>
      <c r="BYG931" s="3"/>
      <c r="BYH931" s="3"/>
      <c r="BYI931" s="3"/>
      <c r="BYJ931" s="3"/>
      <c r="BYK931" s="3"/>
      <c r="BYL931" s="3"/>
      <c r="BYM931" s="3"/>
      <c r="BYN931" s="3"/>
      <c r="BYO931" s="3"/>
      <c r="BYP931" s="3"/>
      <c r="BYQ931" s="3"/>
      <c r="BYR931" s="3"/>
      <c r="BYS931" s="3"/>
      <c r="BYT931" s="3"/>
      <c r="BYU931" s="3"/>
      <c r="BYV931" s="3"/>
      <c r="BYW931" s="3"/>
      <c r="BYX931" s="3"/>
      <c r="BYY931" s="3"/>
      <c r="BYZ931" s="3"/>
      <c r="BZA931" s="3"/>
      <c r="BZB931" s="3"/>
      <c r="BZC931" s="3"/>
      <c r="BZD931" s="3"/>
      <c r="BZE931" s="3"/>
      <c r="BZF931" s="3"/>
      <c r="BZG931" s="3"/>
      <c r="BZH931" s="3"/>
      <c r="BZI931" s="3"/>
      <c r="BZJ931" s="3"/>
      <c r="BZK931" s="3"/>
      <c r="BZL931" s="3"/>
      <c r="BZM931" s="3"/>
      <c r="BZN931" s="3"/>
      <c r="BZO931" s="3"/>
      <c r="BZP931" s="3"/>
      <c r="BZQ931" s="3"/>
      <c r="BZR931" s="3"/>
      <c r="BZS931" s="3"/>
      <c r="BZT931" s="3"/>
      <c r="BZU931" s="3"/>
      <c r="BZV931" s="3"/>
      <c r="BZW931" s="3"/>
      <c r="BZX931" s="3"/>
      <c r="BZY931" s="3"/>
      <c r="BZZ931" s="3"/>
      <c r="CAA931" s="3"/>
      <c r="CAB931" s="3"/>
      <c r="CAC931" s="3"/>
      <c r="CAD931" s="3"/>
      <c r="CAE931" s="3"/>
      <c r="CAF931" s="3"/>
      <c r="CAG931" s="3"/>
      <c r="CAH931" s="3"/>
      <c r="CAI931" s="3"/>
      <c r="CAJ931" s="3"/>
      <c r="CAK931" s="3"/>
      <c r="CAL931" s="3"/>
      <c r="CAM931" s="3"/>
      <c r="CAN931" s="3"/>
      <c r="CAO931" s="3"/>
      <c r="CAP931" s="3"/>
      <c r="CAQ931" s="3"/>
      <c r="CAR931" s="3"/>
      <c r="CAS931" s="3"/>
      <c r="CAT931" s="3"/>
      <c r="CAU931" s="3"/>
      <c r="CAV931" s="3"/>
      <c r="CAW931" s="3"/>
      <c r="CAX931" s="3"/>
      <c r="CAY931" s="3"/>
      <c r="CAZ931" s="3"/>
      <c r="CBA931" s="3"/>
      <c r="CBB931" s="3"/>
      <c r="CBC931" s="3"/>
      <c r="CBD931" s="3"/>
      <c r="CBE931" s="3"/>
      <c r="CBF931" s="3"/>
      <c r="CBG931" s="3"/>
      <c r="CBH931" s="3"/>
      <c r="CBI931" s="3"/>
      <c r="CBJ931" s="3"/>
      <c r="CBK931" s="3"/>
      <c r="CBL931" s="3"/>
      <c r="CBM931" s="3"/>
      <c r="CBN931" s="3"/>
      <c r="CBO931" s="3"/>
      <c r="CBP931" s="3"/>
      <c r="CBQ931" s="3"/>
      <c r="CBR931" s="3"/>
      <c r="CBS931" s="3"/>
      <c r="CBT931" s="3"/>
      <c r="CBU931" s="3"/>
      <c r="CBV931" s="3"/>
      <c r="CBW931" s="3"/>
      <c r="CBX931" s="3"/>
      <c r="CBY931" s="3"/>
      <c r="CBZ931" s="3"/>
      <c r="CCA931" s="3"/>
      <c r="CCB931" s="3"/>
      <c r="CCC931" s="3"/>
      <c r="CCD931" s="3"/>
      <c r="CCE931" s="3"/>
      <c r="CCF931" s="3"/>
      <c r="CCG931" s="3"/>
      <c r="CCH931" s="3"/>
      <c r="CCI931" s="3"/>
      <c r="CCJ931" s="3"/>
      <c r="CCK931" s="3"/>
      <c r="CCL931" s="3"/>
      <c r="CCM931" s="3"/>
      <c r="CCN931" s="3"/>
      <c r="CCO931" s="3"/>
      <c r="CCP931" s="3"/>
      <c r="CCQ931" s="3"/>
      <c r="CCR931" s="3"/>
      <c r="CCS931" s="3"/>
      <c r="CCT931" s="3"/>
      <c r="CCU931" s="3"/>
      <c r="CCV931" s="3"/>
      <c r="CCW931" s="3"/>
      <c r="CCX931" s="3"/>
      <c r="CCY931" s="3"/>
      <c r="CCZ931" s="3"/>
      <c r="CDA931" s="3"/>
      <c r="CDB931" s="3"/>
      <c r="CDC931" s="3"/>
      <c r="CDD931" s="3"/>
      <c r="CDE931" s="3"/>
      <c r="CDF931" s="3"/>
      <c r="CDG931" s="3"/>
      <c r="CDH931" s="3"/>
      <c r="CDI931" s="3"/>
      <c r="CDJ931" s="3"/>
      <c r="CDK931" s="3"/>
      <c r="CDL931" s="3"/>
      <c r="CDM931" s="3"/>
      <c r="CDN931" s="3"/>
      <c r="CDO931" s="3"/>
      <c r="CDP931" s="3"/>
      <c r="CDQ931" s="3"/>
      <c r="CDR931" s="3"/>
      <c r="CDS931" s="3"/>
      <c r="CDT931" s="3"/>
      <c r="CDU931" s="3"/>
      <c r="CDV931" s="3"/>
      <c r="CDW931" s="3"/>
      <c r="CDX931" s="3"/>
      <c r="CDY931" s="3"/>
      <c r="CDZ931" s="3"/>
      <c r="CEA931" s="3"/>
      <c r="CEB931" s="3"/>
      <c r="CEC931" s="3"/>
      <c r="CED931" s="3"/>
      <c r="CEE931" s="3"/>
      <c r="CEF931" s="3"/>
      <c r="CEG931" s="3"/>
      <c r="CEH931" s="3"/>
      <c r="CEI931" s="3"/>
      <c r="CEJ931" s="3"/>
      <c r="CEK931" s="3"/>
      <c r="CEL931" s="3"/>
      <c r="CEM931" s="3"/>
      <c r="CEN931" s="3"/>
      <c r="CEO931" s="3"/>
      <c r="CEP931" s="3"/>
      <c r="CEQ931" s="3"/>
      <c r="CER931" s="3"/>
      <c r="CES931" s="3"/>
      <c r="CET931" s="3"/>
      <c r="CEU931" s="3"/>
      <c r="CEV931" s="3"/>
      <c r="CEW931" s="3"/>
      <c r="CEX931" s="3"/>
      <c r="CEY931" s="3"/>
      <c r="CEZ931" s="3"/>
      <c r="CFA931" s="3"/>
      <c r="CFB931" s="3"/>
      <c r="CFC931" s="3"/>
      <c r="CFD931" s="3"/>
      <c r="CFE931" s="3"/>
      <c r="CFF931" s="3"/>
      <c r="CFG931" s="3"/>
      <c r="CFH931" s="3"/>
      <c r="CFI931" s="3"/>
      <c r="CFJ931" s="3"/>
      <c r="CFK931" s="3"/>
      <c r="CFL931" s="3"/>
      <c r="CFM931" s="3"/>
      <c r="CFN931" s="3"/>
      <c r="CFO931" s="3"/>
      <c r="CFP931" s="3"/>
      <c r="CFQ931" s="3"/>
      <c r="CFR931" s="3"/>
      <c r="CFS931" s="3"/>
      <c r="CFT931" s="3"/>
      <c r="CFU931" s="3"/>
      <c r="CFV931" s="3"/>
      <c r="CFW931" s="3"/>
      <c r="CFX931" s="3"/>
      <c r="CFY931" s="3"/>
      <c r="CFZ931" s="3"/>
      <c r="CGA931" s="3"/>
      <c r="CGB931" s="3"/>
      <c r="CGC931" s="3"/>
      <c r="CGD931" s="3"/>
      <c r="CGE931" s="3"/>
      <c r="CGF931" s="3"/>
      <c r="CGG931" s="3"/>
      <c r="CGH931" s="3"/>
      <c r="CGI931" s="3"/>
      <c r="CGJ931" s="3"/>
      <c r="CGK931" s="3"/>
      <c r="CGL931" s="3"/>
      <c r="CGM931" s="3"/>
      <c r="CGN931" s="3"/>
      <c r="CGO931" s="3"/>
      <c r="CGP931" s="3"/>
      <c r="CGQ931" s="3"/>
      <c r="CGR931" s="3"/>
      <c r="CGS931" s="3"/>
      <c r="CGT931" s="3"/>
      <c r="CGU931" s="3"/>
      <c r="CGV931" s="3"/>
      <c r="CGW931" s="3"/>
      <c r="CGX931" s="3"/>
      <c r="CGY931" s="3"/>
      <c r="CGZ931" s="3"/>
      <c r="CHA931" s="3"/>
      <c r="CHB931" s="3"/>
      <c r="CHC931" s="3"/>
      <c r="CHD931" s="3"/>
      <c r="CHE931" s="3"/>
      <c r="CHF931" s="3"/>
      <c r="CHG931" s="3"/>
      <c r="CHH931" s="3"/>
      <c r="CHI931" s="3"/>
      <c r="CHJ931" s="3"/>
      <c r="CHK931" s="3"/>
      <c r="CHL931" s="3"/>
      <c r="CHM931" s="3"/>
      <c r="CHN931" s="3"/>
      <c r="CHO931" s="3"/>
      <c r="CHP931" s="3"/>
      <c r="CHQ931" s="3"/>
      <c r="CHR931" s="3"/>
      <c r="CHS931" s="3"/>
      <c r="CHT931" s="3"/>
      <c r="CHU931" s="3"/>
      <c r="CHV931" s="3"/>
      <c r="CHW931" s="3"/>
      <c r="CHX931" s="3"/>
      <c r="CHY931" s="3"/>
      <c r="CHZ931" s="3"/>
      <c r="CIA931" s="3"/>
      <c r="CIB931" s="3"/>
      <c r="CIC931" s="3"/>
      <c r="CID931" s="3"/>
      <c r="CIE931" s="3"/>
      <c r="CIF931" s="3"/>
      <c r="CIG931" s="3"/>
      <c r="CIH931" s="3"/>
      <c r="CII931" s="3"/>
      <c r="CIJ931" s="3"/>
      <c r="CIK931" s="3"/>
      <c r="CIL931" s="3"/>
      <c r="CIM931" s="3"/>
      <c r="CIN931" s="3"/>
      <c r="CIO931" s="3"/>
      <c r="CIP931" s="3"/>
      <c r="CIQ931" s="3"/>
      <c r="CIR931" s="3"/>
      <c r="CIS931" s="3"/>
      <c r="CIT931" s="3"/>
      <c r="CIU931" s="3"/>
      <c r="CIV931" s="3"/>
      <c r="CIW931" s="3"/>
      <c r="CIX931" s="3"/>
      <c r="CIY931" s="3"/>
      <c r="CIZ931" s="3"/>
      <c r="CJA931" s="3"/>
      <c r="CJB931" s="3"/>
      <c r="CJC931" s="3"/>
      <c r="CJD931" s="3"/>
      <c r="CJE931" s="3"/>
      <c r="CJF931" s="3"/>
      <c r="CJG931" s="3"/>
      <c r="CJH931" s="3"/>
      <c r="CJI931" s="3"/>
      <c r="CJJ931" s="3"/>
      <c r="CJK931" s="3"/>
      <c r="CJL931" s="3"/>
      <c r="CJM931" s="3"/>
      <c r="CJN931" s="3"/>
      <c r="CJO931" s="3"/>
      <c r="CJP931" s="3"/>
      <c r="CJQ931" s="3"/>
      <c r="CJR931" s="3"/>
      <c r="CJS931" s="3"/>
      <c r="CJT931" s="3"/>
      <c r="CJU931" s="3"/>
      <c r="CJV931" s="3"/>
      <c r="CJW931" s="3"/>
      <c r="CJX931" s="3"/>
      <c r="CJY931" s="3"/>
      <c r="CJZ931" s="3"/>
      <c r="CKA931" s="3"/>
      <c r="CKB931" s="3"/>
      <c r="CKC931" s="3"/>
      <c r="CKD931" s="3"/>
      <c r="CKE931" s="3"/>
      <c r="CKF931" s="3"/>
      <c r="CKG931" s="3"/>
      <c r="CKH931" s="3"/>
      <c r="CKI931" s="3"/>
      <c r="CKJ931" s="3"/>
      <c r="CKK931" s="3"/>
      <c r="CKL931" s="3"/>
      <c r="CKM931" s="3"/>
      <c r="CKN931" s="3"/>
      <c r="CKO931" s="3"/>
      <c r="CKP931" s="3"/>
      <c r="CKQ931" s="3"/>
      <c r="CKR931" s="3"/>
      <c r="CKS931" s="3"/>
      <c r="CKT931" s="3"/>
      <c r="CKU931" s="3"/>
      <c r="CKV931" s="3"/>
      <c r="CKW931" s="3"/>
      <c r="CKX931" s="3"/>
      <c r="CKY931" s="3"/>
      <c r="CKZ931" s="3"/>
      <c r="CLA931" s="3"/>
      <c r="CLB931" s="3"/>
      <c r="CLC931" s="3"/>
      <c r="CLD931" s="3"/>
      <c r="CLE931" s="3"/>
      <c r="CLF931" s="3"/>
      <c r="CLG931" s="3"/>
      <c r="CLH931" s="3"/>
      <c r="CLI931" s="3"/>
      <c r="CLJ931" s="3"/>
      <c r="CLK931" s="3"/>
      <c r="CLL931" s="3"/>
      <c r="CLM931" s="3"/>
      <c r="CLN931" s="3"/>
      <c r="CLO931" s="3"/>
      <c r="CLP931" s="3"/>
      <c r="CLQ931" s="3"/>
      <c r="CLR931" s="3"/>
      <c r="CLS931" s="3"/>
      <c r="CLT931" s="3"/>
      <c r="CLU931" s="3"/>
      <c r="CLV931" s="3"/>
      <c r="CLW931" s="3"/>
      <c r="CLX931" s="3"/>
      <c r="CLY931" s="3"/>
      <c r="CLZ931" s="3"/>
      <c r="CMA931" s="3"/>
      <c r="CMB931" s="3"/>
      <c r="CMC931" s="3"/>
      <c r="CMD931" s="3"/>
      <c r="CME931" s="3"/>
      <c r="CMF931" s="3"/>
      <c r="CMG931" s="3"/>
      <c r="CMH931" s="3"/>
      <c r="CMI931" s="3"/>
      <c r="CMJ931" s="3"/>
      <c r="CMK931" s="3"/>
      <c r="CML931" s="3"/>
      <c r="CMM931" s="3"/>
      <c r="CMN931" s="3"/>
      <c r="CMO931" s="3"/>
      <c r="CMP931" s="3"/>
      <c r="CMQ931" s="3"/>
      <c r="CMR931" s="3"/>
      <c r="CMS931" s="3"/>
      <c r="CMT931" s="3"/>
      <c r="CMU931" s="3"/>
      <c r="CMV931" s="3"/>
      <c r="CMW931" s="3"/>
      <c r="CMX931" s="3"/>
      <c r="CMY931" s="3"/>
      <c r="CMZ931" s="3"/>
      <c r="CNA931" s="3"/>
      <c r="CNB931" s="3"/>
      <c r="CNC931" s="3"/>
      <c r="CND931" s="3"/>
      <c r="CNE931" s="3"/>
      <c r="CNF931" s="3"/>
      <c r="CNG931" s="3"/>
      <c r="CNH931" s="3"/>
      <c r="CNI931" s="3"/>
      <c r="CNJ931" s="3"/>
      <c r="CNK931" s="3"/>
      <c r="CNL931" s="3"/>
      <c r="CNM931" s="3"/>
      <c r="CNN931" s="3"/>
      <c r="CNO931" s="3"/>
      <c r="CNP931" s="3"/>
      <c r="CNQ931" s="3"/>
      <c r="CNR931" s="3"/>
      <c r="CNS931" s="3"/>
      <c r="CNT931" s="3"/>
      <c r="CNU931" s="3"/>
      <c r="CNV931" s="3"/>
      <c r="CNW931" s="3"/>
      <c r="CNX931" s="3"/>
      <c r="CNY931" s="3"/>
      <c r="CNZ931" s="3"/>
      <c r="COA931" s="3"/>
      <c r="COB931" s="3"/>
      <c r="COC931" s="3"/>
      <c r="COD931" s="3"/>
      <c r="COE931" s="3"/>
      <c r="COF931" s="3"/>
      <c r="COG931" s="3"/>
      <c r="COH931" s="3"/>
      <c r="COI931" s="3"/>
      <c r="COJ931" s="3"/>
      <c r="COK931" s="3"/>
      <c r="COL931" s="3"/>
      <c r="COM931" s="3"/>
      <c r="CON931" s="3"/>
      <c r="COO931" s="3"/>
      <c r="COP931" s="3"/>
      <c r="COQ931" s="3"/>
      <c r="COR931" s="3"/>
      <c r="COS931" s="3"/>
      <c r="COT931" s="3"/>
      <c r="COU931" s="3"/>
      <c r="COV931" s="3"/>
      <c r="COW931" s="3"/>
      <c r="COX931" s="3"/>
      <c r="COY931" s="3"/>
      <c r="COZ931" s="3"/>
      <c r="CPA931" s="3"/>
      <c r="CPB931" s="3"/>
      <c r="CPC931" s="3"/>
      <c r="CPD931" s="3"/>
      <c r="CPE931" s="3"/>
      <c r="CPF931" s="3"/>
      <c r="CPG931" s="3"/>
      <c r="CPH931" s="3"/>
      <c r="CPI931" s="3"/>
      <c r="CPJ931" s="3"/>
      <c r="CPK931" s="3"/>
      <c r="CPL931" s="3"/>
      <c r="CPM931" s="3"/>
      <c r="CPN931" s="3"/>
      <c r="CPO931" s="3"/>
      <c r="CPP931" s="3"/>
      <c r="CPQ931" s="3"/>
      <c r="CPR931" s="3"/>
      <c r="CPS931" s="3"/>
      <c r="CPT931" s="3"/>
      <c r="CPU931" s="3"/>
      <c r="CPV931" s="3"/>
      <c r="CPW931" s="3"/>
      <c r="CPX931" s="3"/>
      <c r="CPY931" s="3"/>
      <c r="CPZ931" s="3"/>
      <c r="CQA931" s="3"/>
      <c r="CQB931" s="3"/>
      <c r="CQC931" s="3"/>
      <c r="CQD931" s="3"/>
      <c r="CQE931" s="3"/>
      <c r="CQF931" s="3"/>
      <c r="CQG931" s="3"/>
      <c r="CQH931" s="3"/>
      <c r="CQI931" s="3"/>
      <c r="CQJ931" s="3"/>
      <c r="CQK931" s="3"/>
      <c r="CQL931" s="3"/>
      <c r="CQM931" s="3"/>
      <c r="CQN931" s="3"/>
      <c r="CQO931" s="3"/>
      <c r="CQP931" s="3"/>
      <c r="CQQ931" s="3"/>
      <c r="CQR931" s="3"/>
      <c r="CQS931" s="3"/>
      <c r="CQT931" s="3"/>
      <c r="CQU931" s="3"/>
      <c r="CQV931" s="3"/>
      <c r="CQW931" s="3"/>
      <c r="CQX931" s="3"/>
      <c r="CQY931" s="3"/>
      <c r="CQZ931" s="3"/>
      <c r="CRA931" s="3"/>
      <c r="CRB931" s="3"/>
      <c r="CRC931" s="3"/>
      <c r="CRD931" s="3"/>
      <c r="CRE931" s="3"/>
      <c r="CRF931" s="3"/>
      <c r="CRG931" s="3"/>
      <c r="CRH931" s="3"/>
      <c r="CRI931" s="3"/>
      <c r="CRJ931" s="3"/>
      <c r="CRK931" s="3"/>
      <c r="CRL931" s="3"/>
      <c r="CRM931" s="3"/>
      <c r="CRN931" s="3"/>
      <c r="CRO931" s="3"/>
      <c r="CRP931" s="3"/>
      <c r="CRQ931" s="3"/>
      <c r="CRR931" s="3"/>
      <c r="CRS931" s="3"/>
      <c r="CRT931" s="3"/>
      <c r="CRU931" s="3"/>
      <c r="CRV931" s="3"/>
      <c r="CRW931" s="3"/>
      <c r="CRX931" s="3"/>
      <c r="CRY931" s="3"/>
      <c r="CRZ931" s="3"/>
      <c r="CSA931" s="3"/>
      <c r="CSB931" s="3"/>
      <c r="CSC931" s="3"/>
      <c r="CSD931" s="3"/>
      <c r="CSE931" s="3"/>
      <c r="CSF931" s="3"/>
      <c r="CSG931" s="3"/>
      <c r="CSH931" s="3"/>
      <c r="CSI931" s="3"/>
      <c r="CSJ931" s="3"/>
      <c r="CSK931" s="3"/>
      <c r="CSL931" s="3"/>
      <c r="CSM931" s="3"/>
      <c r="CSN931" s="3"/>
      <c r="CSO931" s="3"/>
      <c r="CSP931" s="3"/>
      <c r="CSQ931" s="3"/>
      <c r="CSR931" s="3"/>
      <c r="CSS931" s="3"/>
      <c r="CST931" s="3"/>
      <c r="CSU931" s="3"/>
      <c r="CSV931" s="3"/>
      <c r="CSW931" s="3"/>
      <c r="CSX931" s="3"/>
      <c r="CSY931" s="3"/>
      <c r="CSZ931" s="3"/>
      <c r="CTA931" s="3"/>
      <c r="CTB931" s="3"/>
      <c r="CTC931" s="3"/>
      <c r="CTD931" s="3"/>
      <c r="CTE931" s="3"/>
      <c r="CTF931" s="3"/>
      <c r="CTG931" s="3"/>
      <c r="CTH931" s="3"/>
      <c r="CTI931" s="3"/>
      <c r="CTJ931" s="3"/>
      <c r="CTK931" s="3"/>
      <c r="CTL931" s="3"/>
      <c r="CTM931" s="3"/>
      <c r="CTN931" s="3"/>
      <c r="CTO931" s="3"/>
      <c r="CTP931" s="3"/>
      <c r="CTQ931" s="3"/>
      <c r="CTR931" s="3"/>
      <c r="CTS931" s="3"/>
      <c r="CTT931" s="3"/>
      <c r="CTU931" s="3"/>
      <c r="CTV931" s="3"/>
      <c r="CTW931" s="3"/>
      <c r="CTX931" s="3"/>
      <c r="CTY931" s="3"/>
      <c r="CTZ931" s="3"/>
      <c r="CUA931" s="3"/>
      <c r="CUB931" s="3"/>
      <c r="CUC931" s="3"/>
      <c r="CUD931" s="3"/>
      <c r="CUE931" s="3"/>
      <c r="CUF931" s="3"/>
      <c r="CUG931" s="3"/>
      <c r="CUH931" s="3"/>
      <c r="CUI931" s="3"/>
      <c r="CUJ931" s="3"/>
      <c r="CUK931" s="3"/>
      <c r="CUL931" s="3"/>
      <c r="CUM931" s="3"/>
      <c r="CUN931" s="3"/>
      <c r="CUO931" s="3"/>
      <c r="CUP931" s="3"/>
      <c r="CUQ931" s="3"/>
      <c r="CUR931" s="3"/>
      <c r="CUS931" s="3"/>
      <c r="CUT931" s="3"/>
      <c r="CUU931" s="3"/>
      <c r="CUV931" s="3"/>
      <c r="CUW931" s="3"/>
      <c r="CUX931" s="3"/>
      <c r="CUY931" s="3"/>
      <c r="CUZ931" s="3"/>
      <c r="CVA931" s="3"/>
      <c r="CVB931" s="3"/>
      <c r="CVC931" s="3"/>
      <c r="CVD931" s="3"/>
      <c r="CVE931" s="3"/>
      <c r="CVF931" s="3"/>
      <c r="CVG931" s="3"/>
      <c r="CVH931" s="3"/>
      <c r="CVI931" s="3"/>
      <c r="CVJ931" s="3"/>
      <c r="CVK931" s="3"/>
      <c r="CVL931" s="3"/>
      <c r="CVM931" s="3"/>
      <c r="CVN931" s="3"/>
      <c r="CVO931" s="3"/>
      <c r="CVP931" s="3"/>
      <c r="CVQ931" s="3"/>
      <c r="CVR931" s="3"/>
      <c r="CVS931" s="3"/>
      <c r="CVT931" s="3"/>
      <c r="CVU931" s="3"/>
      <c r="CVV931" s="3"/>
      <c r="CVW931" s="3"/>
      <c r="CVX931" s="3"/>
      <c r="CVY931" s="3"/>
      <c r="CVZ931" s="3"/>
      <c r="CWA931" s="3"/>
      <c r="CWB931" s="3"/>
      <c r="CWC931" s="3"/>
      <c r="CWD931" s="3"/>
      <c r="CWE931" s="3"/>
      <c r="CWF931" s="3"/>
      <c r="CWG931" s="3"/>
      <c r="CWH931" s="3"/>
      <c r="CWI931" s="3"/>
      <c r="CWJ931" s="3"/>
      <c r="CWK931" s="3"/>
      <c r="CWL931" s="3"/>
      <c r="CWM931" s="3"/>
      <c r="CWN931" s="3"/>
      <c r="CWO931" s="3"/>
      <c r="CWP931" s="3"/>
      <c r="CWQ931" s="3"/>
      <c r="CWR931" s="3"/>
      <c r="CWS931" s="3"/>
      <c r="CWT931" s="3"/>
      <c r="CWU931" s="3"/>
      <c r="CWV931" s="3"/>
      <c r="CWW931" s="3"/>
      <c r="CWX931" s="3"/>
      <c r="CWY931" s="3"/>
      <c r="CWZ931" s="3"/>
      <c r="CXA931" s="3"/>
      <c r="CXB931" s="3"/>
      <c r="CXC931" s="3"/>
      <c r="CXD931" s="3"/>
      <c r="CXE931" s="3"/>
      <c r="CXF931" s="3"/>
      <c r="CXG931" s="3"/>
      <c r="CXH931" s="3"/>
      <c r="CXI931" s="3"/>
      <c r="CXJ931" s="3"/>
      <c r="CXK931" s="3"/>
      <c r="CXL931" s="3"/>
      <c r="CXM931" s="3"/>
      <c r="CXN931" s="3"/>
      <c r="CXO931" s="3"/>
      <c r="CXP931" s="3"/>
      <c r="CXQ931" s="3"/>
      <c r="CXR931" s="3"/>
      <c r="CXS931" s="3"/>
      <c r="CXT931" s="3"/>
      <c r="CXU931" s="3"/>
      <c r="CXV931" s="3"/>
      <c r="CXW931" s="3"/>
      <c r="CXX931" s="3"/>
      <c r="CXY931" s="3"/>
      <c r="CXZ931" s="3"/>
      <c r="CYA931" s="3"/>
      <c r="CYB931" s="3"/>
      <c r="CYC931" s="3"/>
      <c r="CYD931" s="3"/>
      <c r="CYE931" s="3"/>
      <c r="CYF931" s="3"/>
      <c r="CYG931" s="3"/>
      <c r="CYH931" s="3"/>
      <c r="CYI931" s="3"/>
      <c r="CYJ931" s="3"/>
      <c r="CYK931" s="3"/>
      <c r="CYL931" s="3"/>
      <c r="CYM931" s="3"/>
      <c r="CYN931" s="3"/>
      <c r="CYO931" s="3"/>
      <c r="CYP931" s="3"/>
      <c r="CYQ931" s="3"/>
      <c r="CYR931" s="3"/>
      <c r="CYS931" s="3"/>
      <c r="CYT931" s="3"/>
      <c r="CYU931" s="3"/>
      <c r="CYV931" s="3"/>
      <c r="CYW931" s="3"/>
      <c r="CYX931" s="3"/>
      <c r="CYY931" s="3"/>
      <c r="CYZ931" s="3"/>
      <c r="CZA931" s="3"/>
      <c r="CZB931" s="3"/>
      <c r="CZC931" s="3"/>
      <c r="CZD931" s="3"/>
      <c r="CZE931" s="3"/>
      <c r="CZF931" s="3"/>
      <c r="CZG931" s="3"/>
      <c r="CZH931" s="3"/>
      <c r="CZI931" s="3"/>
      <c r="CZJ931" s="3"/>
      <c r="CZK931" s="3"/>
      <c r="CZL931" s="3"/>
      <c r="CZM931" s="3"/>
      <c r="CZN931" s="3"/>
      <c r="CZO931" s="3"/>
      <c r="CZP931" s="3"/>
      <c r="CZQ931" s="3"/>
      <c r="CZR931" s="3"/>
      <c r="CZS931" s="3"/>
      <c r="CZT931" s="3"/>
      <c r="CZU931" s="3"/>
      <c r="CZV931" s="3"/>
      <c r="CZW931" s="3"/>
      <c r="CZX931" s="3"/>
      <c r="CZY931" s="3"/>
      <c r="CZZ931" s="3"/>
      <c r="DAA931" s="3"/>
      <c r="DAB931" s="3"/>
      <c r="DAC931" s="3"/>
      <c r="DAD931" s="3"/>
      <c r="DAE931" s="3"/>
      <c r="DAF931" s="3"/>
      <c r="DAG931" s="3"/>
      <c r="DAH931" s="3"/>
      <c r="DAI931" s="3"/>
      <c r="DAJ931" s="3"/>
      <c r="DAK931" s="3"/>
      <c r="DAL931" s="3"/>
      <c r="DAM931" s="3"/>
      <c r="DAN931" s="3"/>
      <c r="DAO931" s="3"/>
      <c r="DAP931" s="3"/>
      <c r="DAQ931" s="3"/>
      <c r="DAR931" s="3"/>
      <c r="DAS931" s="3"/>
      <c r="DAT931" s="3"/>
      <c r="DAU931" s="3"/>
      <c r="DAV931" s="3"/>
      <c r="DAW931" s="3"/>
      <c r="DAX931" s="3"/>
      <c r="DAY931" s="3"/>
      <c r="DAZ931" s="3"/>
      <c r="DBA931" s="3"/>
      <c r="DBB931" s="3"/>
      <c r="DBC931" s="3"/>
      <c r="DBD931" s="3"/>
      <c r="DBE931" s="3"/>
      <c r="DBF931" s="3"/>
      <c r="DBG931" s="3"/>
      <c r="DBH931" s="3"/>
      <c r="DBI931" s="3"/>
      <c r="DBJ931" s="3"/>
      <c r="DBK931" s="3"/>
      <c r="DBL931" s="3"/>
      <c r="DBM931" s="3"/>
      <c r="DBN931" s="3"/>
      <c r="DBO931" s="3"/>
      <c r="DBP931" s="3"/>
      <c r="DBQ931" s="3"/>
      <c r="DBR931" s="3"/>
      <c r="DBS931" s="3"/>
      <c r="DBT931" s="3"/>
      <c r="DBU931" s="3"/>
      <c r="DBV931" s="3"/>
      <c r="DBW931" s="3"/>
      <c r="DBX931" s="3"/>
      <c r="DBY931" s="3"/>
      <c r="DBZ931" s="3"/>
      <c r="DCA931" s="3"/>
      <c r="DCB931" s="3"/>
      <c r="DCC931" s="3"/>
      <c r="DCD931" s="3"/>
      <c r="DCE931" s="3"/>
      <c r="DCF931" s="3"/>
      <c r="DCG931" s="3"/>
      <c r="DCH931" s="3"/>
      <c r="DCI931" s="3"/>
      <c r="DCJ931" s="3"/>
      <c r="DCK931" s="3"/>
      <c r="DCL931" s="3"/>
      <c r="DCM931" s="3"/>
      <c r="DCN931" s="3"/>
      <c r="DCO931" s="3"/>
      <c r="DCP931" s="3"/>
      <c r="DCQ931" s="3"/>
      <c r="DCR931" s="3"/>
      <c r="DCS931" s="3"/>
      <c r="DCT931" s="3"/>
      <c r="DCU931" s="3"/>
      <c r="DCV931" s="3"/>
      <c r="DCW931" s="3"/>
      <c r="DCX931" s="3"/>
      <c r="DCY931" s="3"/>
      <c r="DCZ931" s="3"/>
      <c r="DDA931" s="3"/>
      <c r="DDB931" s="3"/>
      <c r="DDC931" s="3"/>
      <c r="DDD931" s="3"/>
      <c r="DDE931" s="3"/>
      <c r="DDF931" s="3"/>
      <c r="DDG931" s="3"/>
      <c r="DDH931" s="3"/>
      <c r="DDI931" s="3"/>
      <c r="DDJ931" s="3"/>
      <c r="DDK931" s="3"/>
      <c r="DDL931" s="3"/>
      <c r="DDM931" s="3"/>
      <c r="DDN931" s="3"/>
      <c r="DDO931" s="3"/>
      <c r="DDP931" s="3"/>
      <c r="DDQ931" s="3"/>
      <c r="DDR931" s="3"/>
      <c r="DDS931" s="3"/>
      <c r="DDT931" s="3"/>
      <c r="DDU931" s="3"/>
      <c r="DDV931" s="3"/>
      <c r="DDW931" s="3"/>
      <c r="DDX931" s="3"/>
      <c r="DDY931" s="3"/>
      <c r="DDZ931" s="3"/>
      <c r="DEA931" s="3"/>
      <c r="DEB931" s="3"/>
      <c r="DEC931" s="3"/>
      <c r="DED931" s="3"/>
      <c r="DEE931" s="3"/>
      <c r="DEF931" s="3"/>
      <c r="DEG931" s="3"/>
      <c r="DEH931" s="3"/>
      <c r="DEI931" s="3"/>
      <c r="DEJ931" s="3"/>
      <c r="DEK931" s="3"/>
      <c r="DEL931" s="3"/>
      <c r="DEM931" s="3"/>
      <c r="DEN931" s="3"/>
      <c r="DEO931" s="3"/>
      <c r="DEP931" s="3"/>
      <c r="DEQ931" s="3"/>
      <c r="DER931" s="3"/>
      <c r="DES931" s="3"/>
      <c r="DET931" s="3"/>
      <c r="DEU931" s="3"/>
      <c r="DEV931" s="3"/>
      <c r="DEW931" s="3"/>
      <c r="DEX931" s="3"/>
      <c r="DEY931" s="3"/>
      <c r="DEZ931" s="3"/>
      <c r="DFA931" s="3"/>
      <c r="DFB931" s="3"/>
      <c r="DFC931" s="3"/>
      <c r="DFD931" s="3"/>
      <c r="DFE931" s="3"/>
      <c r="DFF931" s="3"/>
      <c r="DFG931" s="3"/>
      <c r="DFH931" s="3"/>
      <c r="DFI931" s="3"/>
      <c r="DFJ931" s="3"/>
      <c r="DFK931" s="3"/>
      <c r="DFL931" s="3"/>
      <c r="DFM931" s="3"/>
      <c r="DFN931" s="3"/>
      <c r="DFO931" s="3"/>
      <c r="DFP931" s="3"/>
      <c r="DFQ931" s="3"/>
      <c r="DFR931" s="3"/>
      <c r="DFS931" s="3"/>
      <c r="DFT931" s="3"/>
      <c r="DFU931" s="3"/>
      <c r="DFV931" s="3"/>
      <c r="DFW931" s="3"/>
      <c r="DFX931" s="3"/>
      <c r="DFY931" s="3"/>
      <c r="DFZ931" s="3"/>
      <c r="DGA931" s="3"/>
      <c r="DGB931" s="3"/>
      <c r="DGC931" s="3"/>
      <c r="DGD931" s="3"/>
      <c r="DGE931" s="3"/>
      <c r="DGF931" s="3"/>
      <c r="DGG931" s="3"/>
      <c r="DGH931" s="3"/>
      <c r="DGI931" s="3"/>
      <c r="DGJ931" s="3"/>
      <c r="DGK931" s="3"/>
      <c r="DGL931" s="3"/>
      <c r="DGM931" s="3"/>
      <c r="DGN931" s="3"/>
      <c r="DGO931" s="3"/>
      <c r="DGP931" s="3"/>
      <c r="DGQ931" s="3"/>
      <c r="DGR931" s="3"/>
      <c r="DGS931" s="3"/>
      <c r="DGT931" s="3"/>
      <c r="DGU931" s="3"/>
      <c r="DGV931" s="3"/>
      <c r="DGW931" s="3"/>
      <c r="DGX931" s="3"/>
      <c r="DGY931" s="3"/>
      <c r="DGZ931" s="3"/>
      <c r="DHA931" s="3"/>
      <c r="DHB931" s="3"/>
      <c r="DHC931" s="3"/>
      <c r="DHD931" s="3"/>
      <c r="DHE931" s="3"/>
      <c r="DHF931" s="3"/>
      <c r="DHG931" s="3"/>
      <c r="DHH931" s="3"/>
      <c r="DHI931" s="3"/>
      <c r="DHJ931" s="3"/>
      <c r="DHK931" s="3"/>
      <c r="DHL931" s="3"/>
      <c r="DHM931" s="3"/>
      <c r="DHN931" s="3"/>
      <c r="DHO931" s="3"/>
      <c r="DHP931" s="3"/>
      <c r="DHQ931" s="3"/>
      <c r="DHR931" s="3"/>
      <c r="DHS931" s="3"/>
      <c r="DHT931" s="3"/>
      <c r="DHU931" s="3"/>
      <c r="DHV931" s="3"/>
      <c r="DHW931" s="3"/>
      <c r="DHX931" s="3"/>
      <c r="DHY931" s="3"/>
      <c r="DHZ931" s="3"/>
      <c r="DIA931" s="3"/>
      <c r="DIB931" s="3"/>
      <c r="DIC931" s="3"/>
      <c r="DID931" s="3"/>
      <c r="DIE931" s="3"/>
      <c r="DIF931" s="3"/>
      <c r="DIG931" s="3"/>
      <c r="DIH931" s="3"/>
      <c r="DII931" s="3"/>
      <c r="DIJ931" s="3"/>
      <c r="DIK931" s="3"/>
      <c r="DIL931" s="3"/>
      <c r="DIM931" s="3"/>
      <c r="DIN931" s="3"/>
      <c r="DIO931" s="3"/>
      <c r="DIP931" s="3"/>
      <c r="DIQ931" s="3"/>
      <c r="DIR931" s="3"/>
      <c r="DIS931" s="3"/>
      <c r="DIT931" s="3"/>
      <c r="DIU931" s="3"/>
      <c r="DIV931" s="3"/>
      <c r="DIW931" s="3"/>
      <c r="DIX931" s="3"/>
      <c r="DIY931" s="3"/>
      <c r="DIZ931" s="3"/>
      <c r="DJA931" s="3"/>
      <c r="DJB931" s="3"/>
      <c r="DJC931" s="3"/>
      <c r="DJD931" s="3"/>
      <c r="DJE931" s="3"/>
      <c r="DJF931" s="3"/>
      <c r="DJG931" s="3"/>
      <c r="DJH931" s="3"/>
      <c r="DJI931" s="3"/>
      <c r="DJJ931" s="3"/>
      <c r="DJK931" s="3"/>
      <c r="DJL931" s="3"/>
      <c r="DJM931" s="3"/>
      <c r="DJN931" s="3"/>
      <c r="DJO931" s="3"/>
      <c r="DJP931" s="3"/>
      <c r="DJQ931" s="3"/>
      <c r="DJR931" s="3"/>
      <c r="DJS931" s="3"/>
      <c r="DJT931" s="3"/>
      <c r="DJU931" s="3"/>
      <c r="DJV931" s="3"/>
      <c r="DJW931" s="3"/>
      <c r="DJX931" s="3"/>
      <c r="DJY931" s="3"/>
      <c r="DJZ931" s="3"/>
      <c r="DKA931" s="3"/>
      <c r="DKB931" s="3"/>
      <c r="DKC931" s="3"/>
      <c r="DKD931" s="3"/>
      <c r="DKE931" s="3"/>
      <c r="DKF931" s="3"/>
      <c r="DKG931" s="3"/>
      <c r="DKH931" s="3"/>
      <c r="DKI931" s="3"/>
      <c r="DKJ931" s="3"/>
      <c r="DKK931" s="3"/>
      <c r="DKL931" s="3"/>
      <c r="DKM931" s="3"/>
      <c r="DKN931" s="3"/>
      <c r="DKO931" s="3"/>
      <c r="DKP931" s="3"/>
      <c r="DKQ931" s="3"/>
      <c r="DKR931" s="3"/>
      <c r="DKS931" s="3"/>
      <c r="DKT931" s="3"/>
      <c r="DKU931" s="3"/>
      <c r="DKV931" s="3"/>
      <c r="DKW931" s="3"/>
      <c r="DKX931" s="3"/>
      <c r="DKY931" s="3"/>
      <c r="DKZ931" s="3"/>
      <c r="DLA931" s="3"/>
      <c r="DLB931" s="3"/>
      <c r="DLC931" s="3"/>
      <c r="DLD931" s="3"/>
      <c r="DLE931" s="3"/>
      <c r="DLF931" s="3"/>
      <c r="DLG931" s="3"/>
      <c r="DLH931" s="3"/>
      <c r="DLI931" s="3"/>
      <c r="DLJ931" s="3"/>
      <c r="DLK931" s="3"/>
      <c r="DLL931" s="3"/>
      <c r="DLM931" s="3"/>
      <c r="DLN931" s="3"/>
      <c r="DLO931" s="3"/>
      <c r="DLP931" s="3"/>
      <c r="DLQ931" s="3"/>
      <c r="DLR931" s="3"/>
      <c r="DLS931" s="3"/>
      <c r="DLT931" s="3"/>
      <c r="DLU931" s="3"/>
      <c r="DLV931" s="3"/>
      <c r="DLW931" s="3"/>
      <c r="DLX931" s="3"/>
      <c r="DLY931" s="3"/>
      <c r="DLZ931" s="3"/>
      <c r="DMA931" s="3"/>
      <c r="DMB931" s="3"/>
      <c r="DMC931" s="3"/>
      <c r="DMD931" s="3"/>
      <c r="DME931" s="3"/>
      <c r="DMF931" s="3"/>
      <c r="DMG931" s="3"/>
      <c r="DMH931" s="3"/>
      <c r="DMI931" s="3"/>
      <c r="DMJ931" s="3"/>
      <c r="DMK931" s="3"/>
      <c r="DML931" s="3"/>
      <c r="DMM931" s="3"/>
      <c r="DMN931" s="3"/>
      <c r="DMO931" s="3"/>
      <c r="DMP931" s="3"/>
      <c r="DMQ931" s="3"/>
      <c r="DMR931" s="3"/>
      <c r="DMS931" s="3"/>
      <c r="DMT931" s="3"/>
      <c r="DMU931" s="3"/>
      <c r="DMV931" s="3"/>
      <c r="DMW931" s="3"/>
      <c r="DMX931" s="3"/>
      <c r="DMY931" s="3"/>
      <c r="DMZ931" s="3"/>
      <c r="DNA931" s="3"/>
      <c r="DNB931" s="3"/>
      <c r="DNC931" s="3"/>
      <c r="DND931" s="3"/>
      <c r="DNE931" s="3"/>
      <c r="DNF931" s="3"/>
      <c r="DNG931" s="3"/>
      <c r="DNH931" s="3"/>
      <c r="DNI931" s="3"/>
      <c r="DNJ931" s="3"/>
      <c r="DNK931" s="3"/>
      <c r="DNL931" s="3"/>
      <c r="DNM931" s="3"/>
      <c r="DNN931" s="3"/>
      <c r="DNO931" s="3"/>
      <c r="DNP931" s="3"/>
      <c r="DNQ931" s="3"/>
      <c r="DNR931" s="3"/>
      <c r="DNS931" s="3"/>
      <c r="DNT931" s="3"/>
      <c r="DNU931" s="3"/>
      <c r="DNV931" s="3"/>
      <c r="DNW931" s="3"/>
      <c r="DNX931" s="3"/>
      <c r="DNY931" s="3"/>
      <c r="DNZ931" s="3"/>
      <c r="DOA931" s="3"/>
      <c r="DOB931" s="3"/>
      <c r="DOC931" s="3"/>
      <c r="DOD931" s="3"/>
      <c r="DOE931" s="3"/>
      <c r="DOF931" s="3"/>
      <c r="DOG931" s="3"/>
      <c r="DOH931" s="3"/>
      <c r="DOI931" s="3"/>
      <c r="DOJ931" s="3"/>
      <c r="DOK931" s="3"/>
      <c r="DOL931" s="3"/>
      <c r="DOM931" s="3"/>
      <c r="DON931" s="3"/>
      <c r="DOO931" s="3"/>
      <c r="DOP931" s="3"/>
      <c r="DOQ931" s="3"/>
      <c r="DOR931" s="3"/>
      <c r="DOS931" s="3"/>
      <c r="DOT931" s="3"/>
      <c r="DOU931" s="3"/>
      <c r="DOV931" s="3"/>
      <c r="DOW931" s="3"/>
      <c r="DOX931" s="3"/>
      <c r="DOY931" s="3"/>
      <c r="DOZ931" s="3"/>
      <c r="DPA931" s="3"/>
      <c r="DPB931" s="3"/>
      <c r="DPC931" s="3"/>
      <c r="DPD931" s="3"/>
      <c r="DPE931" s="3"/>
      <c r="DPF931" s="3"/>
      <c r="DPG931" s="3"/>
      <c r="DPH931" s="3"/>
      <c r="DPI931" s="3"/>
      <c r="DPJ931" s="3"/>
      <c r="DPK931" s="3"/>
      <c r="DPL931" s="3"/>
      <c r="DPM931" s="3"/>
      <c r="DPN931" s="3"/>
      <c r="DPO931" s="3"/>
      <c r="DPP931" s="3"/>
      <c r="DPQ931" s="3"/>
      <c r="DPR931" s="3"/>
      <c r="DPS931" s="3"/>
      <c r="DPT931" s="3"/>
      <c r="DPU931" s="3"/>
      <c r="DPV931" s="3"/>
      <c r="DPW931" s="3"/>
      <c r="DPX931" s="3"/>
      <c r="DPY931" s="3"/>
      <c r="DPZ931" s="3"/>
      <c r="DQA931" s="3"/>
      <c r="DQB931" s="3"/>
      <c r="DQC931" s="3"/>
      <c r="DQD931" s="3"/>
      <c r="DQE931" s="3"/>
      <c r="DQF931" s="3"/>
      <c r="DQG931" s="3"/>
      <c r="DQH931" s="3"/>
      <c r="DQI931" s="3"/>
      <c r="DQJ931" s="3"/>
      <c r="DQK931" s="3"/>
      <c r="DQL931" s="3"/>
      <c r="DQM931" s="3"/>
      <c r="DQN931" s="3"/>
      <c r="DQO931" s="3"/>
      <c r="DQP931" s="3"/>
      <c r="DQQ931" s="3"/>
      <c r="DQR931" s="3"/>
      <c r="DQS931" s="3"/>
      <c r="DQT931" s="3"/>
      <c r="DQU931" s="3"/>
      <c r="DQV931" s="3"/>
      <c r="DQW931" s="3"/>
      <c r="DQX931" s="3"/>
      <c r="DQY931" s="3"/>
      <c r="DQZ931" s="3"/>
      <c r="DRA931" s="3"/>
      <c r="DRB931" s="3"/>
      <c r="DRC931" s="3"/>
      <c r="DRD931" s="3"/>
      <c r="DRE931" s="3"/>
      <c r="DRF931" s="3"/>
      <c r="DRG931" s="3"/>
      <c r="DRH931" s="3"/>
      <c r="DRI931" s="3"/>
      <c r="DRJ931" s="3"/>
      <c r="DRK931" s="3"/>
      <c r="DRL931" s="3"/>
      <c r="DRM931" s="3"/>
      <c r="DRN931" s="3"/>
      <c r="DRO931" s="3"/>
      <c r="DRP931" s="3"/>
      <c r="DRQ931" s="3"/>
      <c r="DRR931" s="3"/>
      <c r="DRS931" s="3"/>
      <c r="DRT931" s="3"/>
      <c r="DRU931" s="3"/>
      <c r="DRV931" s="3"/>
      <c r="DRW931" s="3"/>
      <c r="DRX931" s="3"/>
      <c r="DRY931" s="3"/>
      <c r="DRZ931" s="3"/>
      <c r="DSA931" s="3"/>
      <c r="DSB931" s="3"/>
      <c r="DSC931" s="3"/>
      <c r="DSD931" s="3"/>
      <c r="DSE931" s="3"/>
      <c r="DSF931" s="3"/>
      <c r="DSG931" s="3"/>
      <c r="DSH931" s="3"/>
      <c r="DSI931" s="3"/>
      <c r="DSJ931" s="3"/>
      <c r="DSK931" s="3"/>
      <c r="DSL931" s="3"/>
      <c r="DSM931" s="3"/>
      <c r="DSN931" s="3"/>
      <c r="DSO931" s="3"/>
      <c r="DSP931" s="3"/>
      <c r="DSQ931" s="3"/>
      <c r="DSR931" s="3"/>
      <c r="DSS931" s="3"/>
      <c r="DST931" s="3"/>
      <c r="DSU931" s="3"/>
      <c r="DSV931" s="3"/>
      <c r="DSW931" s="3"/>
      <c r="DSX931" s="3"/>
      <c r="DSY931" s="3"/>
      <c r="DSZ931" s="3"/>
      <c r="DTA931" s="3"/>
      <c r="DTB931" s="3"/>
      <c r="DTC931" s="3"/>
      <c r="DTD931" s="3"/>
      <c r="DTE931" s="3"/>
      <c r="DTF931" s="3"/>
      <c r="DTG931" s="3"/>
      <c r="DTH931" s="3"/>
      <c r="DTI931" s="3"/>
      <c r="DTJ931" s="3"/>
      <c r="DTK931" s="3"/>
      <c r="DTL931" s="3"/>
      <c r="DTM931" s="3"/>
      <c r="DTN931" s="3"/>
      <c r="DTO931" s="3"/>
      <c r="DTP931" s="3"/>
      <c r="DTQ931" s="3"/>
      <c r="DTR931" s="3"/>
      <c r="DTS931" s="3"/>
      <c r="DTT931" s="3"/>
      <c r="DTU931" s="3"/>
      <c r="DTV931" s="3"/>
      <c r="DTW931" s="3"/>
      <c r="DTX931" s="3"/>
      <c r="DTY931" s="3"/>
      <c r="DTZ931" s="3"/>
      <c r="DUA931" s="3"/>
      <c r="DUB931" s="3"/>
      <c r="DUC931" s="3"/>
      <c r="DUD931" s="3"/>
      <c r="DUE931" s="3"/>
      <c r="DUF931" s="3"/>
      <c r="DUG931" s="3"/>
      <c r="DUH931" s="3"/>
      <c r="DUI931" s="3"/>
      <c r="DUJ931" s="3"/>
      <c r="DUK931" s="3"/>
      <c r="DUL931" s="3"/>
      <c r="DUM931" s="3"/>
      <c r="DUN931" s="3"/>
      <c r="DUO931" s="3"/>
      <c r="DUP931" s="3"/>
      <c r="DUQ931" s="3"/>
      <c r="DUR931" s="3"/>
      <c r="DUS931" s="3"/>
      <c r="DUT931" s="3"/>
      <c r="DUU931" s="3"/>
      <c r="DUV931" s="3"/>
      <c r="DUW931" s="3"/>
      <c r="DUX931" s="3"/>
      <c r="DUY931" s="3"/>
      <c r="DUZ931" s="3"/>
      <c r="DVA931" s="3"/>
      <c r="DVB931" s="3"/>
      <c r="DVC931" s="3"/>
      <c r="DVD931" s="3"/>
      <c r="DVE931" s="3"/>
      <c r="DVF931" s="3"/>
      <c r="DVG931" s="3"/>
      <c r="DVH931" s="3"/>
      <c r="DVI931" s="3"/>
      <c r="DVJ931" s="3"/>
      <c r="DVK931" s="3"/>
      <c r="DVL931" s="3"/>
      <c r="DVM931" s="3"/>
      <c r="DVN931" s="3"/>
      <c r="DVO931" s="3"/>
      <c r="DVP931" s="3"/>
      <c r="DVQ931" s="3"/>
      <c r="DVR931" s="3"/>
      <c r="DVS931" s="3"/>
      <c r="DVT931" s="3"/>
      <c r="DVU931" s="3"/>
      <c r="DVV931" s="3"/>
      <c r="DVW931" s="3"/>
      <c r="DVX931" s="3"/>
      <c r="DVY931" s="3"/>
      <c r="DVZ931" s="3"/>
      <c r="DWA931" s="3"/>
      <c r="DWB931" s="3"/>
      <c r="DWC931" s="3"/>
      <c r="DWD931" s="3"/>
      <c r="DWE931" s="3"/>
      <c r="DWF931" s="3"/>
      <c r="DWG931" s="3"/>
      <c r="DWH931" s="3"/>
      <c r="DWI931" s="3"/>
      <c r="DWJ931" s="3"/>
      <c r="DWK931" s="3"/>
      <c r="DWL931" s="3"/>
      <c r="DWM931" s="3"/>
      <c r="DWN931" s="3"/>
      <c r="DWO931" s="3"/>
      <c r="DWP931" s="3"/>
      <c r="DWQ931" s="3"/>
      <c r="DWR931" s="3"/>
      <c r="DWS931" s="3"/>
      <c r="DWT931" s="3"/>
      <c r="DWU931" s="3"/>
      <c r="DWV931" s="3"/>
      <c r="DWW931" s="3"/>
      <c r="DWX931" s="3"/>
      <c r="DWY931" s="3"/>
      <c r="DWZ931" s="3"/>
      <c r="DXA931" s="3"/>
      <c r="DXB931" s="3"/>
      <c r="DXC931" s="3"/>
      <c r="DXD931" s="3"/>
      <c r="DXE931" s="3"/>
      <c r="DXF931" s="3"/>
      <c r="DXG931" s="3"/>
      <c r="DXH931" s="3"/>
      <c r="DXI931" s="3"/>
      <c r="DXJ931" s="3"/>
      <c r="DXK931" s="3"/>
      <c r="DXL931" s="3"/>
      <c r="DXM931" s="3"/>
      <c r="DXN931" s="3"/>
      <c r="DXO931" s="3"/>
      <c r="DXP931" s="3"/>
      <c r="DXQ931" s="3"/>
      <c r="DXR931" s="3"/>
      <c r="DXS931" s="3"/>
      <c r="DXT931" s="3"/>
      <c r="DXU931" s="3"/>
      <c r="DXV931" s="3"/>
      <c r="DXW931" s="3"/>
      <c r="DXX931" s="3"/>
      <c r="DXY931" s="3"/>
      <c r="DXZ931" s="3"/>
      <c r="DYA931" s="3"/>
      <c r="DYB931" s="3"/>
      <c r="DYC931" s="3"/>
      <c r="DYD931" s="3"/>
      <c r="DYE931" s="3"/>
      <c r="DYF931" s="3"/>
      <c r="DYG931" s="3"/>
      <c r="DYH931" s="3"/>
      <c r="DYI931" s="3"/>
      <c r="DYJ931" s="3"/>
      <c r="DYK931" s="3"/>
      <c r="DYL931" s="3"/>
      <c r="DYM931" s="3"/>
      <c r="DYN931" s="3"/>
      <c r="DYO931" s="3"/>
      <c r="DYP931" s="3"/>
      <c r="DYQ931" s="3"/>
      <c r="DYR931" s="3"/>
      <c r="DYS931" s="3"/>
      <c r="DYT931" s="3"/>
      <c r="DYU931" s="3"/>
      <c r="DYV931" s="3"/>
      <c r="DYW931" s="3"/>
      <c r="DYX931" s="3"/>
      <c r="DYY931" s="3"/>
      <c r="DYZ931" s="3"/>
      <c r="DZA931" s="3"/>
      <c r="DZB931" s="3"/>
      <c r="DZC931" s="3"/>
      <c r="DZD931" s="3"/>
      <c r="DZE931" s="3"/>
      <c r="DZF931" s="3"/>
      <c r="DZG931" s="3"/>
      <c r="DZH931" s="3"/>
      <c r="DZI931" s="3"/>
      <c r="DZJ931" s="3"/>
      <c r="DZK931" s="3"/>
      <c r="DZL931" s="3"/>
      <c r="DZM931" s="3"/>
      <c r="DZN931" s="3"/>
      <c r="DZO931" s="3"/>
      <c r="DZP931" s="3"/>
      <c r="DZQ931" s="3"/>
      <c r="DZR931" s="3"/>
      <c r="DZS931" s="3"/>
      <c r="DZT931" s="3"/>
      <c r="DZU931" s="3"/>
      <c r="DZV931" s="3"/>
      <c r="DZW931" s="3"/>
      <c r="DZX931" s="3"/>
      <c r="DZY931" s="3"/>
      <c r="DZZ931" s="3"/>
      <c r="EAA931" s="3"/>
      <c r="EAB931" s="3"/>
      <c r="EAC931" s="3"/>
      <c r="EAD931" s="3"/>
      <c r="EAE931" s="3"/>
      <c r="EAF931" s="3"/>
      <c r="EAG931" s="3"/>
      <c r="EAH931" s="3"/>
      <c r="EAI931" s="3"/>
      <c r="EAJ931" s="3"/>
      <c r="EAK931" s="3"/>
      <c r="EAL931" s="3"/>
      <c r="EAM931" s="3"/>
      <c r="EAN931" s="3"/>
      <c r="EAO931" s="3"/>
      <c r="EAP931" s="3"/>
      <c r="EAQ931" s="3"/>
      <c r="EAR931" s="3"/>
      <c r="EAS931" s="3"/>
      <c r="EAT931" s="3"/>
      <c r="EAU931" s="3"/>
      <c r="EAV931" s="3"/>
      <c r="EAW931" s="3"/>
      <c r="EAX931" s="3"/>
      <c r="EAY931" s="3"/>
      <c r="EAZ931" s="3"/>
      <c r="EBA931" s="3"/>
      <c r="EBB931" s="3"/>
      <c r="EBC931" s="3"/>
      <c r="EBD931" s="3"/>
      <c r="EBE931" s="3"/>
      <c r="EBF931" s="3"/>
      <c r="EBG931" s="3"/>
      <c r="EBH931" s="3"/>
      <c r="EBI931" s="3"/>
      <c r="EBJ931" s="3"/>
      <c r="EBK931" s="3"/>
      <c r="EBL931" s="3"/>
      <c r="EBM931" s="3"/>
      <c r="EBN931" s="3"/>
      <c r="EBO931" s="3"/>
      <c r="EBP931" s="3"/>
      <c r="EBQ931" s="3"/>
      <c r="EBR931" s="3"/>
      <c r="EBS931" s="3"/>
      <c r="EBT931" s="3"/>
      <c r="EBU931" s="3"/>
      <c r="EBV931" s="3"/>
      <c r="EBW931" s="3"/>
      <c r="EBX931" s="3"/>
      <c r="EBY931" s="3"/>
      <c r="EBZ931" s="3"/>
      <c r="ECA931" s="3"/>
      <c r="ECB931" s="3"/>
      <c r="ECC931" s="3"/>
      <c r="ECD931" s="3"/>
      <c r="ECE931" s="3"/>
      <c r="ECF931" s="3"/>
      <c r="ECG931" s="3"/>
      <c r="ECH931" s="3"/>
      <c r="ECI931" s="3"/>
      <c r="ECJ931" s="3"/>
      <c r="ECK931" s="3"/>
      <c r="ECL931" s="3"/>
      <c r="ECM931" s="3"/>
      <c r="ECN931" s="3"/>
      <c r="ECO931" s="3"/>
      <c r="ECP931" s="3"/>
      <c r="ECQ931" s="3"/>
      <c r="ECR931" s="3"/>
      <c r="ECS931" s="3"/>
      <c r="ECT931" s="3"/>
      <c r="ECU931" s="3"/>
      <c r="ECV931" s="3"/>
      <c r="ECW931" s="3"/>
      <c r="ECX931" s="3"/>
      <c r="ECY931" s="3"/>
      <c r="ECZ931" s="3"/>
      <c r="EDA931" s="3"/>
      <c r="EDB931" s="3"/>
      <c r="EDC931" s="3"/>
      <c r="EDD931" s="3"/>
      <c r="EDE931" s="3"/>
      <c r="EDF931" s="3"/>
      <c r="EDG931" s="3"/>
      <c r="EDH931" s="3"/>
      <c r="EDI931" s="3"/>
      <c r="EDJ931" s="3"/>
      <c r="EDK931" s="3"/>
      <c r="EDL931" s="3"/>
      <c r="EDM931" s="3"/>
      <c r="EDN931" s="3"/>
      <c r="EDO931" s="3"/>
      <c r="EDP931" s="3"/>
      <c r="EDQ931" s="3"/>
      <c r="EDR931" s="3"/>
      <c r="EDS931" s="3"/>
      <c r="EDT931" s="3"/>
      <c r="EDU931" s="3"/>
      <c r="EDV931" s="3"/>
      <c r="EDW931" s="3"/>
      <c r="EDX931" s="3"/>
      <c r="EDY931" s="3"/>
      <c r="EDZ931" s="3"/>
      <c r="EEA931" s="3"/>
      <c r="EEB931" s="3"/>
      <c r="EEC931" s="3"/>
      <c r="EED931" s="3"/>
      <c r="EEE931" s="3"/>
      <c r="EEF931" s="3"/>
      <c r="EEG931" s="3"/>
      <c r="EEH931" s="3"/>
      <c r="EEI931" s="3"/>
      <c r="EEJ931" s="3"/>
      <c r="EEK931" s="3"/>
      <c r="EEL931" s="3"/>
      <c r="EEM931" s="3"/>
      <c r="EEN931" s="3"/>
      <c r="EEO931" s="3"/>
      <c r="EEP931" s="3"/>
      <c r="EEQ931" s="3"/>
      <c r="EER931" s="3"/>
      <c r="EES931" s="3"/>
      <c r="EET931" s="3"/>
      <c r="EEU931" s="3"/>
      <c r="EEV931" s="3"/>
      <c r="EEW931" s="3"/>
      <c r="EEX931" s="3"/>
      <c r="EEY931" s="3"/>
      <c r="EEZ931" s="3"/>
      <c r="EFA931" s="3"/>
      <c r="EFB931" s="3"/>
      <c r="EFC931" s="3"/>
      <c r="EFD931" s="3"/>
      <c r="EFE931" s="3"/>
      <c r="EFF931" s="3"/>
      <c r="EFG931" s="3"/>
      <c r="EFH931" s="3"/>
      <c r="EFI931" s="3"/>
      <c r="EFJ931" s="3"/>
      <c r="EFK931" s="3"/>
      <c r="EFL931" s="3"/>
      <c r="EFM931" s="3"/>
      <c r="EFN931" s="3"/>
      <c r="EFO931" s="3"/>
      <c r="EFP931" s="3"/>
      <c r="EFQ931" s="3"/>
      <c r="EFR931" s="3"/>
      <c r="EFS931" s="3"/>
      <c r="EFT931" s="3"/>
      <c r="EFU931" s="3"/>
      <c r="EFV931" s="3"/>
      <c r="EFW931" s="3"/>
      <c r="EFX931" s="3"/>
      <c r="EFY931" s="3"/>
      <c r="EFZ931" s="3"/>
      <c r="EGA931" s="3"/>
      <c r="EGB931" s="3"/>
      <c r="EGC931" s="3"/>
      <c r="EGD931" s="3"/>
      <c r="EGE931" s="3"/>
      <c r="EGF931" s="3"/>
      <c r="EGG931" s="3"/>
      <c r="EGH931" s="3"/>
      <c r="EGI931" s="3"/>
      <c r="EGJ931" s="3"/>
      <c r="EGK931" s="3"/>
      <c r="EGL931" s="3"/>
      <c r="EGM931" s="3"/>
      <c r="EGN931" s="3"/>
      <c r="EGO931" s="3"/>
      <c r="EGP931" s="3"/>
      <c r="EGQ931" s="3"/>
      <c r="EGR931" s="3"/>
      <c r="EGS931" s="3"/>
      <c r="EGT931" s="3"/>
      <c r="EGU931" s="3"/>
      <c r="EGV931" s="3"/>
      <c r="EGW931" s="3"/>
      <c r="EGX931" s="3"/>
      <c r="EGY931" s="3"/>
      <c r="EGZ931" s="3"/>
      <c r="EHA931" s="3"/>
      <c r="EHB931" s="3"/>
      <c r="EHC931" s="3"/>
      <c r="EHD931" s="3"/>
      <c r="EHE931" s="3"/>
      <c r="EHF931" s="3"/>
      <c r="EHG931" s="3"/>
      <c r="EHH931" s="3"/>
      <c r="EHI931" s="3"/>
      <c r="EHJ931" s="3"/>
      <c r="EHK931" s="3"/>
      <c r="EHL931" s="3"/>
      <c r="EHM931" s="3"/>
      <c r="EHN931" s="3"/>
      <c r="EHO931" s="3"/>
      <c r="EHP931" s="3"/>
      <c r="EHQ931" s="3"/>
      <c r="EHR931" s="3"/>
      <c r="EHS931" s="3"/>
      <c r="EHT931" s="3"/>
      <c r="EHU931" s="3"/>
      <c r="EHV931" s="3"/>
      <c r="EHW931" s="3"/>
      <c r="EHX931" s="3"/>
      <c r="EHY931" s="3"/>
      <c r="EHZ931" s="3"/>
      <c r="EIA931" s="3"/>
      <c r="EIB931" s="3"/>
      <c r="EIC931" s="3"/>
      <c r="EID931" s="3"/>
      <c r="EIE931" s="3"/>
      <c r="EIF931" s="3"/>
      <c r="EIG931" s="3"/>
      <c r="EIH931" s="3"/>
      <c r="EII931" s="3"/>
      <c r="EIJ931" s="3"/>
      <c r="EIK931" s="3"/>
      <c r="EIL931" s="3"/>
      <c r="EIM931" s="3"/>
      <c r="EIN931" s="3"/>
      <c r="EIO931" s="3"/>
      <c r="EIP931" s="3"/>
      <c r="EIQ931" s="3"/>
      <c r="EIR931" s="3"/>
      <c r="EIS931" s="3"/>
      <c r="EIT931" s="3"/>
      <c r="EIU931" s="3"/>
      <c r="EIV931" s="3"/>
      <c r="EIW931" s="3"/>
      <c r="EIX931" s="3"/>
      <c r="EIY931" s="3"/>
      <c r="EIZ931" s="3"/>
      <c r="EJA931" s="3"/>
      <c r="EJB931" s="3"/>
      <c r="EJC931" s="3"/>
      <c r="EJD931" s="3"/>
      <c r="EJE931" s="3"/>
      <c r="EJF931" s="3"/>
      <c r="EJG931" s="3"/>
      <c r="EJH931" s="3"/>
      <c r="EJI931" s="3"/>
      <c r="EJJ931" s="3"/>
      <c r="EJK931" s="3"/>
      <c r="EJL931" s="3"/>
      <c r="EJM931" s="3"/>
      <c r="EJN931" s="3"/>
      <c r="EJO931" s="3"/>
      <c r="EJP931" s="3"/>
      <c r="EJQ931" s="3"/>
      <c r="EJR931" s="3"/>
      <c r="EJS931" s="3"/>
      <c r="EJT931" s="3"/>
      <c r="EJU931" s="3"/>
      <c r="EJV931" s="3"/>
      <c r="EJW931" s="3"/>
      <c r="EJX931" s="3"/>
      <c r="EJY931" s="3"/>
      <c r="EJZ931" s="3"/>
      <c r="EKA931" s="3"/>
      <c r="EKB931" s="3"/>
      <c r="EKC931" s="3"/>
      <c r="EKD931" s="3"/>
      <c r="EKE931" s="3"/>
      <c r="EKF931" s="3"/>
      <c r="EKG931" s="3"/>
      <c r="EKH931" s="3"/>
      <c r="EKI931" s="3"/>
      <c r="EKJ931" s="3"/>
      <c r="EKK931" s="3"/>
      <c r="EKL931" s="3"/>
      <c r="EKM931" s="3"/>
      <c r="EKN931" s="3"/>
      <c r="EKO931" s="3"/>
      <c r="EKP931" s="3"/>
      <c r="EKQ931" s="3"/>
      <c r="EKR931" s="3"/>
      <c r="EKS931" s="3"/>
      <c r="EKT931" s="3"/>
      <c r="EKU931" s="3"/>
      <c r="EKV931" s="3"/>
      <c r="EKW931" s="3"/>
      <c r="EKX931" s="3"/>
      <c r="EKY931" s="3"/>
      <c r="EKZ931" s="3"/>
      <c r="ELA931" s="3"/>
      <c r="ELB931" s="3"/>
      <c r="ELC931" s="3"/>
      <c r="ELD931" s="3"/>
      <c r="ELE931" s="3"/>
      <c r="ELF931" s="3"/>
      <c r="ELG931" s="3"/>
      <c r="ELH931" s="3"/>
      <c r="ELI931" s="3"/>
      <c r="ELJ931" s="3"/>
      <c r="ELK931" s="3"/>
      <c r="ELL931" s="3"/>
      <c r="ELM931" s="3"/>
      <c r="ELN931" s="3"/>
      <c r="ELO931" s="3"/>
      <c r="ELP931" s="3"/>
      <c r="ELQ931" s="3"/>
      <c r="ELR931" s="3"/>
      <c r="ELS931" s="3"/>
      <c r="ELT931" s="3"/>
      <c r="ELU931" s="3"/>
      <c r="ELV931" s="3"/>
      <c r="ELW931" s="3"/>
      <c r="ELX931" s="3"/>
      <c r="ELY931" s="3"/>
      <c r="ELZ931" s="3"/>
      <c r="EMA931" s="3"/>
      <c r="EMB931" s="3"/>
      <c r="EMC931" s="3"/>
      <c r="EMD931" s="3"/>
      <c r="EME931" s="3"/>
      <c r="EMF931" s="3"/>
      <c r="EMG931" s="3"/>
      <c r="EMH931" s="3"/>
      <c r="EMI931" s="3"/>
      <c r="EMJ931" s="3"/>
      <c r="EMK931" s="3"/>
      <c r="EML931" s="3"/>
      <c r="EMM931" s="3"/>
      <c r="EMN931" s="3"/>
      <c r="EMO931" s="3"/>
      <c r="EMP931" s="3"/>
      <c r="EMQ931" s="3"/>
      <c r="EMR931" s="3"/>
      <c r="EMS931" s="3"/>
      <c r="EMT931" s="3"/>
      <c r="EMU931" s="3"/>
      <c r="EMV931" s="3"/>
      <c r="EMW931" s="3"/>
      <c r="EMX931" s="3"/>
      <c r="EMY931" s="3"/>
      <c r="EMZ931" s="3"/>
      <c r="ENA931" s="3"/>
      <c r="ENB931" s="3"/>
      <c r="ENC931" s="3"/>
      <c r="END931" s="3"/>
      <c r="ENE931" s="3"/>
      <c r="ENF931" s="3"/>
      <c r="ENG931" s="3"/>
      <c r="ENH931" s="3"/>
      <c r="ENI931" s="3"/>
      <c r="ENJ931" s="3"/>
      <c r="ENK931" s="3"/>
      <c r="ENL931" s="3"/>
      <c r="ENM931" s="3"/>
      <c r="ENN931" s="3"/>
      <c r="ENO931" s="3"/>
      <c r="ENP931" s="3"/>
      <c r="ENQ931" s="3"/>
      <c r="ENR931" s="3"/>
      <c r="ENS931" s="3"/>
      <c r="ENT931" s="3"/>
      <c r="ENU931" s="3"/>
      <c r="ENV931" s="3"/>
      <c r="ENW931" s="3"/>
      <c r="ENX931" s="3"/>
      <c r="ENY931" s="3"/>
      <c r="ENZ931" s="3"/>
      <c r="EOA931" s="3"/>
      <c r="EOB931" s="3"/>
      <c r="EOC931" s="3"/>
      <c r="EOD931" s="3"/>
      <c r="EOE931" s="3"/>
      <c r="EOF931" s="3"/>
      <c r="EOG931" s="3"/>
      <c r="EOH931" s="3"/>
      <c r="EOI931" s="3"/>
      <c r="EOJ931" s="3"/>
      <c r="EOK931" s="3"/>
      <c r="EOL931" s="3"/>
      <c r="EOM931" s="3"/>
      <c r="EON931" s="3"/>
      <c r="EOO931" s="3"/>
      <c r="EOP931" s="3"/>
      <c r="EOQ931" s="3"/>
      <c r="EOR931" s="3"/>
      <c r="EOS931" s="3"/>
      <c r="EOT931" s="3"/>
      <c r="EOU931" s="3"/>
      <c r="EOV931" s="3"/>
      <c r="EOW931" s="3"/>
      <c r="EOX931" s="3"/>
      <c r="EOY931" s="3"/>
      <c r="EOZ931" s="3"/>
      <c r="EPA931" s="3"/>
      <c r="EPB931" s="3"/>
      <c r="EPC931" s="3"/>
      <c r="EPD931" s="3"/>
      <c r="EPE931" s="3"/>
      <c r="EPF931" s="3"/>
      <c r="EPG931" s="3"/>
      <c r="EPH931" s="3"/>
      <c r="EPI931" s="3"/>
      <c r="EPJ931" s="3"/>
      <c r="EPK931" s="3"/>
      <c r="EPL931" s="3"/>
      <c r="EPM931" s="3"/>
      <c r="EPN931" s="3"/>
      <c r="EPO931" s="3"/>
      <c r="EPP931" s="3"/>
      <c r="EPQ931" s="3"/>
      <c r="EPR931" s="3"/>
      <c r="EPS931" s="3"/>
      <c r="EPT931" s="3"/>
      <c r="EPU931" s="3"/>
      <c r="EPV931" s="3"/>
      <c r="EPW931" s="3"/>
      <c r="EPX931" s="3"/>
      <c r="EPY931" s="3"/>
      <c r="EPZ931" s="3"/>
      <c r="EQA931" s="3"/>
      <c r="EQB931" s="3"/>
      <c r="EQC931" s="3"/>
      <c r="EQD931" s="3"/>
      <c r="EQE931" s="3"/>
      <c r="EQF931" s="3"/>
      <c r="EQG931" s="3"/>
      <c r="EQH931" s="3"/>
      <c r="EQI931" s="3"/>
      <c r="EQJ931" s="3"/>
      <c r="EQK931" s="3"/>
      <c r="EQL931" s="3"/>
      <c r="EQM931" s="3"/>
      <c r="EQN931" s="3"/>
      <c r="EQO931" s="3"/>
      <c r="EQP931" s="3"/>
      <c r="EQQ931" s="3"/>
      <c r="EQR931" s="3"/>
      <c r="EQS931" s="3"/>
      <c r="EQT931" s="3"/>
      <c r="EQU931" s="3"/>
      <c r="EQV931" s="3"/>
      <c r="EQW931" s="3"/>
      <c r="EQX931" s="3"/>
      <c r="EQY931" s="3"/>
      <c r="EQZ931" s="3"/>
      <c r="ERA931" s="3"/>
      <c r="ERB931" s="3"/>
      <c r="ERC931" s="3"/>
      <c r="ERD931" s="3"/>
      <c r="ERE931" s="3"/>
      <c r="ERF931" s="3"/>
      <c r="ERG931" s="3"/>
      <c r="ERH931" s="3"/>
      <c r="ERI931" s="3"/>
      <c r="ERJ931" s="3"/>
      <c r="ERK931" s="3"/>
      <c r="ERL931" s="3"/>
      <c r="ERM931" s="3"/>
      <c r="ERN931" s="3"/>
      <c r="ERO931" s="3"/>
      <c r="ERP931" s="3"/>
      <c r="ERQ931" s="3"/>
      <c r="ERR931" s="3"/>
      <c r="ERS931" s="3"/>
      <c r="ERT931" s="3"/>
      <c r="ERU931" s="3"/>
      <c r="ERV931" s="3"/>
      <c r="ERW931" s="3"/>
      <c r="ERX931" s="3"/>
      <c r="ERY931" s="3"/>
      <c r="ERZ931" s="3"/>
      <c r="ESA931" s="3"/>
      <c r="ESB931" s="3"/>
      <c r="ESC931" s="3"/>
      <c r="ESD931" s="3"/>
      <c r="ESE931" s="3"/>
      <c r="ESF931" s="3"/>
      <c r="ESG931" s="3"/>
      <c r="ESH931" s="3"/>
      <c r="ESI931" s="3"/>
      <c r="ESJ931" s="3"/>
      <c r="ESK931" s="3"/>
      <c r="ESL931" s="3"/>
      <c r="ESM931" s="3"/>
      <c r="ESN931" s="3"/>
      <c r="ESO931" s="3"/>
      <c r="ESP931" s="3"/>
      <c r="ESQ931" s="3"/>
      <c r="ESR931" s="3"/>
      <c r="ESS931" s="3"/>
      <c r="EST931" s="3"/>
      <c r="ESU931" s="3"/>
      <c r="ESV931" s="3"/>
      <c r="ESW931" s="3"/>
      <c r="ESX931" s="3"/>
      <c r="ESY931" s="3"/>
      <c r="ESZ931" s="3"/>
      <c r="ETA931" s="3"/>
      <c r="ETB931" s="3"/>
      <c r="ETC931" s="3"/>
      <c r="ETD931" s="3"/>
      <c r="ETE931" s="3"/>
      <c r="ETF931" s="3"/>
      <c r="ETG931" s="3"/>
      <c r="ETH931" s="3"/>
      <c r="ETI931" s="3"/>
      <c r="ETJ931" s="3"/>
      <c r="ETK931" s="3"/>
      <c r="ETL931" s="3"/>
      <c r="ETM931" s="3"/>
      <c r="ETN931" s="3"/>
      <c r="ETO931" s="3"/>
      <c r="ETP931" s="3"/>
      <c r="ETQ931" s="3"/>
      <c r="ETR931" s="3"/>
      <c r="ETS931" s="3"/>
      <c r="ETT931" s="3"/>
      <c r="ETU931" s="3"/>
      <c r="ETV931" s="3"/>
      <c r="ETW931" s="3"/>
      <c r="ETX931" s="3"/>
      <c r="ETY931" s="3"/>
      <c r="ETZ931" s="3"/>
      <c r="EUA931" s="3"/>
      <c r="EUB931" s="3"/>
      <c r="EUC931" s="3"/>
      <c r="EUD931" s="3"/>
      <c r="EUE931" s="3"/>
      <c r="EUF931" s="3"/>
      <c r="EUG931" s="3"/>
      <c r="EUH931" s="3"/>
      <c r="EUI931" s="3"/>
      <c r="EUJ931" s="3"/>
      <c r="EUK931" s="3"/>
      <c r="EUL931" s="3"/>
      <c r="EUM931" s="3"/>
      <c r="EUN931" s="3"/>
      <c r="EUO931" s="3"/>
      <c r="EUP931" s="3"/>
      <c r="EUQ931" s="3"/>
      <c r="EUR931" s="3"/>
      <c r="EUS931" s="3"/>
      <c r="EUT931" s="3"/>
      <c r="EUU931" s="3"/>
      <c r="EUV931" s="3"/>
      <c r="EUW931" s="3"/>
      <c r="EUX931" s="3"/>
      <c r="EUY931" s="3"/>
      <c r="EUZ931" s="3"/>
      <c r="EVA931" s="3"/>
      <c r="EVB931" s="3"/>
      <c r="EVC931" s="3"/>
      <c r="EVD931" s="3"/>
      <c r="EVE931" s="3"/>
      <c r="EVF931" s="3"/>
      <c r="EVG931" s="3"/>
      <c r="EVH931" s="3"/>
      <c r="EVI931" s="3"/>
      <c r="EVJ931" s="3"/>
      <c r="EVK931" s="3"/>
      <c r="EVL931" s="3"/>
      <c r="EVM931" s="3"/>
      <c r="EVN931" s="3"/>
      <c r="EVO931" s="3"/>
      <c r="EVP931" s="3"/>
      <c r="EVQ931" s="3"/>
      <c r="EVR931" s="3"/>
      <c r="EVS931" s="3"/>
      <c r="EVT931" s="3"/>
      <c r="EVU931" s="3"/>
      <c r="EVV931" s="3"/>
      <c r="EVW931" s="3"/>
      <c r="EVX931" s="3"/>
      <c r="EVY931" s="3"/>
      <c r="EVZ931" s="3"/>
      <c r="EWA931" s="3"/>
      <c r="EWB931" s="3"/>
      <c r="EWC931" s="3"/>
      <c r="EWD931" s="3"/>
      <c r="EWE931" s="3"/>
      <c r="EWF931" s="3"/>
      <c r="EWG931" s="3"/>
      <c r="EWH931" s="3"/>
      <c r="EWI931" s="3"/>
      <c r="EWJ931" s="3"/>
      <c r="EWK931" s="3"/>
      <c r="EWL931" s="3"/>
      <c r="EWM931" s="3"/>
      <c r="EWN931" s="3"/>
      <c r="EWO931" s="3"/>
      <c r="EWP931" s="3"/>
      <c r="EWQ931" s="3"/>
      <c r="EWR931" s="3"/>
      <c r="EWS931" s="3"/>
      <c r="EWT931" s="3"/>
      <c r="EWU931" s="3"/>
      <c r="EWV931" s="3"/>
      <c r="EWW931" s="3"/>
      <c r="EWX931" s="3"/>
      <c r="EWY931" s="3"/>
      <c r="EWZ931" s="3"/>
      <c r="EXA931" s="3"/>
      <c r="EXB931" s="3"/>
      <c r="EXC931" s="3"/>
      <c r="EXD931" s="3"/>
      <c r="EXE931" s="3"/>
      <c r="EXF931" s="3"/>
      <c r="EXG931" s="3"/>
      <c r="EXH931" s="3"/>
      <c r="EXI931" s="3"/>
      <c r="EXJ931" s="3"/>
      <c r="EXK931" s="3"/>
      <c r="EXL931" s="3"/>
      <c r="EXM931" s="3"/>
      <c r="EXN931" s="3"/>
      <c r="EXO931" s="3"/>
      <c r="EXP931" s="3"/>
      <c r="EXQ931" s="3"/>
      <c r="EXR931" s="3"/>
      <c r="EXS931" s="3"/>
      <c r="EXT931" s="3"/>
      <c r="EXU931" s="3"/>
      <c r="EXV931" s="3"/>
      <c r="EXW931" s="3"/>
      <c r="EXX931" s="3"/>
      <c r="EXY931" s="3"/>
      <c r="EXZ931" s="3"/>
      <c r="EYA931" s="3"/>
      <c r="EYB931" s="3"/>
      <c r="EYC931" s="3"/>
      <c r="EYD931" s="3"/>
      <c r="EYE931" s="3"/>
      <c r="EYF931" s="3"/>
      <c r="EYG931" s="3"/>
      <c r="EYH931" s="3"/>
      <c r="EYI931" s="3"/>
      <c r="EYJ931" s="3"/>
      <c r="EYK931" s="3"/>
      <c r="EYL931" s="3"/>
      <c r="EYM931" s="3"/>
      <c r="EYN931" s="3"/>
      <c r="EYO931" s="3"/>
      <c r="EYP931" s="3"/>
      <c r="EYQ931" s="3"/>
      <c r="EYR931" s="3"/>
      <c r="EYS931" s="3"/>
      <c r="EYT931" s="3"/>
      <c r="EYU931" s="3"/>
      <c r="EYV931" s="3"/>
      <c r="EYW931" s="3"/>
      <c r="EYX931" s="3"/>
      <c r="EYY931" s="3"/>
      <c r="EYZ931" s="3"/>
      <c r="EZA931" s="3"/>
      <c r="EZB931" s="3"/>
      <c r="EZC931" s="3"/>
      <c r="EZD931" s="3"/>
      <c r="EZE931" s="3"/>
      <c r="EZF931" s="3"/>
      <c r="EZG931" s="3"/>
      <c r="EZH931" s="3"/>
      <c r="EZI931" s="3"/>
      <c r="EZJ931" s="3"/>
      <c r="EZK931" s="3"/>
      <c r="EZL931" s="3"/>
      <c r="EZM931" s="3"/>
      <c r="EZN931" s="3"/>
      <c r="EZO931" s="3"/>
      <c r="EZP931" s="3"/>
      <c r="EZQ931" s="3"/>
      <c r="EZR931" s="3"/>
      <c r="EZS931" s="3"/>
      <c r="EZT931" s="3"/>
      <c r="EZU931" s="3"/>
      <c r="EZV931" s="3"/>
      <c r="EZW931" s="3"/>
      <c r="EZX931" s="3"/>
      <c r="EZY931" s="3"/>
      <c r="EZZ931" s="3"/>
      <c r="FAA931" s="3"/>
      <c r="FAB931" s="3"/>
      <c r="FAC931" s="3"/>
      <c r="FAD931" s="3"/>
      <c r="FAE931" s="3"/>
      <c r="FAF931" s="3"/>
      <c r="FAG931" s="3"/>
      <c r="FAH931" s="3"/>
      <c r="FAI931" s="3"/>
      <c r="FAJ931" s="3"/>
      <c r="FAK931" s="3"/>
      <c r="FAL931" s="3"/>
      <c r="FAM931" s="3"/>
      <c r="FAN931" s="3"/>
      <c r="FAO931" s="3"/>
      <c r="FAP931" s="3"/>
      <c r="FAQ931" s="3"/>
      <c r="FAR931" s="3"/>
      <c r="FAS931" s="3"/>
      <c r="FAT931" s="3"/>
      <c r="FAU931" s="3"/>
      <c r="FAV931" s="3"/>
      <c r="FAW931" s="3"/>
      <c r="FAX931" s="3"/>
      <c r="FAY931" s="3"/>
      <c r="FAZ931" s="3"/>
      <c r="FBA931" s="3"/>
      <c r="FBB931" s="3"/>
      <c r="FBC931" s="3"/>
      <c r="FBD931" s="3"/>
      <c r="FBE931" s="3"/>
      <c r="FBF931" s="3"/>
      <c r="FBG931" s="3"/>
      <c r="FBH931" s="3"/>
      <c r="FBI931" s="3"/>
      <c r="FBJ931" s="3"/>
      <c r="FBK931" s="3"/>
      <c r="FBL931" s="3"/>
      <c r="FBM931" s="3"/>
      <c r="FBN931" s="3"/>
      <c r="FBO931" s="3"/>
      <c r="FBP931" s="3"/>
      <c r="FBQ931" s="3"/>
      <c r="FBR931" s="3"/>
      <c r="FBS931" s="3"/>
      <c r="FBT931" s="3"/>
      <c r="FBU931" s="3"/>
      <c r="FBV931" s="3"/>
      <c r="FBW931" s="3"/>
      <c r="FBX931" s="3"/>
      <c r="FBY931" s="3"/>
      <c r="FBZ931" s="3"/>
      <c r="FCA931" s="3"/>
      <c r="FCB931" s="3"/>
      <c r="FCC931" s="3"/>
      <c r="FCD931" s="3"/>
      <c r="FCE931" s="3"/>
      <c r="FCF931" s="3"/>
      <c r="FCG931" s="3"/>
      <c r="FCH931" s="3"/>
      <c r="FCI931" s="3"/>
      <c r="FCJ931" s="3"/>
      <c r="FCK931" s="3"/>
      <c r="FCL931" s="3"/>
      <c r="FCM931" s="3"/>
      <c r="FCN931" s="3"/>
      <c r="FCO931" s="3"/>
      <c r="FCP931" s="3"/>
      <c r="FCQ931" s="3"/>
      <c r="FCR931" s="3"/>
      <c r="FCS931" s="3"/>
      <c r="FCT931" s="3"/>
      <c r="FCU931" s="3"/>
      <c r="FCV931" s="3"/>
      <c r="FCW931" s="3"/>
      <c r="FCX931" s="3"/>
      <c r="FCY931" s="3"/>
      <c r="FCZ931" s="3"/>
      <c r="FDA931" s="3"/>
      <c r="FDB931" s="3"/>
      <c r="FDC931" s="3"/>
      <c r="FDD931" s="3"/>
      <c r="FDE931" s="3"/>
      <c r="FDF931" s="3"/>
      <c r="FDG931" s="3"/>
      <c r="FDH931" s="3"/>
      <c r="FDI931" s="3"/>
      <c r="FDJ931" s="3"/>
      <c r="FDK931" s="3"/>
      <c r="FDL931" s="3"/>
      <c r="FDM931" s="3"/>
      <c r="FDN931" s="3"/>
      <c r="FDO931" s="3"/>
      <c r="FDP931" s="3"/>
      <c r="FDQ931" s="3"/>
      <c r="FDR931" s="3"/>
      <c r="FDS931" s="3"/>
      <c r="FDT931" s="3"/>
      <c r="FDU931" s="3"/>
      <c r="FDV931" s="3"/>
      <c r="FDW931" s="3"/>
      <c r="FDX931" s="3"/>
      <c r="FDY931" s="3"/>
      <c r="FDZ931" s="3"/>
      <c r="FEA931" s="3"/>
      <c r="FEB931" s="3"/>
      <c r="FEC931" s="3"/>
      <c r="FED931" s="3"/>
      <c r="FEE931" s="3"/>
      <c r="FEF931" s="3"/>
      <c r="FEG931" s="3"/>
      <c r="FEH931" s="3"/>
      <c r="FEI931" s="3"/>
      <c r="FEJ931" s="3"/>
      <c r="FEK931" s="3"/>
      <c r="FEL931" s="3"/>
      <c r="FEM931" s="3"/>
      <c r="FEN931" s="3"/>
      <c r="FEO931" s="3"/>
      <c r="FEP931" s="3"/>
      <c r="FEQ931" s="3"/>
      <c r="FER931" s="3"/>
      <c r="FES931" s="3"/>
      <c r="FET931" s="3"/>
      <c r="FEU931" s="3"/>
      <c r="FEV931" s="3"/>
      <c r="FEW931" s="3"/>
      <c r="FEX931" s="3"/>
      <c r="FEY931" s="3"/>
      <c r="FEZ931" s="3"/>
      <c r="FFA931" s="3"/>
      <c r="FFB931" s="3"/>
      <c r="FFC931" s="3"/>
      <c r="FFD931" s="3"/>
      <c r="FFE931" s="3"/>
      <c r="FFF931" s="3"/>
      <c r="FFG931" s="3"/>
      <c r="FFH931" s="3"/>
      <c r="FFI931" s="3"/>
      <c r="FFJ931" s="3"/>
      <c r="FFK931" s="3"/>
      <c r="FFL931" s="3"/>
      <c r="FFM931" s="3"/>
      <c r="FFN931" s="3"/>
      <c r="FFO931" s="3"/>
      <c r="FFP931" s="3"/>
      <c r="FFQ931" s="3"/>
      <c r="FFR931" s="3"/>
      <c r="FFS931" s="3"/>
      <c r="FFT931" s="3"/>
      <c r="FFU931" s="3"/>
      <c r="FFV931" s="3"/>
      <c r="FFW931" s="3"/>
      <c r="FFX931" s="3"/>
      <c r="FFY931" s="3"/>
      <c r="FFZ931" s="3"/>
      <c r="FGA931" s="3"/>
      <c r="FGB931" s="3"/>
      <c r="FGC931" s="3"/>
      <c r="FGD931" s="3"/>
      <c r="FGE931" s="3"/>
      <c r="FGF931" s="3"/>
      <c r="FGG931" s="3"/>
      <c r="FGH931" s="3"/>
      <c r="FGI931" s="3"/>
      <c r="FGJ931" s="3"/>
      <c r="FGK931" s="3"/>
      <c r="FGL931" s="3"/>
      <c r="FGM931" s="3"/>
      <c r="FGN931" s="3"/>
      <c r="FGO931" s="3"/>
      <c r="FGP931" s="3"/>
      <c r="FGQ931" s="3"/>
      <c r="FGR931" s="3"/>
      <c r="FGS931" s="3"/>
      <c r="FGT931" s="3"/>
      <c r="FGU931" s="3"/>
      <c r="FGV931" s="3"/>
      <c r="FGW931" s="3"/>
      <c r="FGX931" s="3"/>
      <c r="FGY931" s="3"/>
      <c r="FGZ931" s="3"/>
      <c r="FHA931" s="3"/>
      <c r="FHB931" s="3"/>
      <c r="FHC931" s="3"/>
      <c r="FHD931" s="3"/>
      <c r="FHE931" s="3"/>
      <c r="FHF931" s="3"/>
      <c r="FHG931" s="3"/>
      <c r="FHH931" s="3"/>
      <c r="FHI931" s="3"/>
      <c r="FHJ931" s="3"/>
      <c r="FHK931" s="3"/>
      <c r="FHL931" s="3"/>
      <c r="FHM931" s="3"/>
      <c r="FHN931" s="3"/>
      <c r="FHO931" s="3"/>
      <c r="FHP931" s="3"/>
      <c r="FHQ931" s="3"/>
      <c r="FHR931" s="3"/>
      <c r="FHS931" s="3"/>
      <c r="FHT931" s="3"/>
      <c r="FHU931" s="3"/>
      <c r="FHV931" s="3"/>
      <c r="FHW931" s="3"/>
      <c r="FHX931" s="3"/>
      <c r="FHY931" s="3"/>
      <c r="FHZ931" s="3"/>
      <c r="FIA931" s="3"/>
      <c r="FIB931" s="3"/>
      <c r="FIC931" s="3"/>
      <c r="FID931" s="3"/>
      <c r="FIE931" s="3"/>
      <c r="FIF931" s="3"/>
      <c r="FIG931" s="3"/>
      <c r="FIH931" s="3"/>
      <c r="FII931" s="3"/>
      <c r="FIJ931" s="3"/>
      <c r="FIK931" s="3"/>
      <c r="FIL931" s="3"/>
      <c r="FIM931" s="3"/>
      <c r="FIN931" s="3"/>
      <c r="FIO931" s="3"/>
      <c r="FIP931" s="3"/>
      <c r="FIQ931" s="3"/>
      <c r="FIR931" s="3"/>
      <c r="FIS931" s="3"/>
      <c r="FIT931" s="3"/>
      <c r="FIU931" s="3"/>
      <c r="FIV931" s="3"/>
      <c r="FIW931" s="3"/>
      <c r="FIX931" s="3"/>
      <c r="FIY931" s="3"/>
      <c r="FIZ931" s="3"/>
      <c r="FJA931" s="3"/>
      <c r="FJB931" s="3"/>
      <c r="FJC931" s="3"/>
      <c r="FJD931" s="3"/>
      <c r="FJE931" s="3"/>
      <c r="FJF931" s="3"/>
      <c r="FJG931" s="3"/>
      <c r="FJH931" s="3"/>
      <c r="FJI931" s="3"/>
      <c r="FJJ931" s="3"/>
      <c r="FJK931" s="3"/>
      <c r="FJL931" s="3"/>
      <c r="FJM931" s="3"/>
      <c r="FJN931" s="3"/>
      <c r="FJO931" s="3"/>
      <c r="FJP931" s="3"/>
      <c r="FJQ931" s="3"/>
      <c r="FJR931" s="3"/>
      <c r="FJS931" s="3"/>
      <c r="FJT931" s="3"/>
      <c r="FJU931" s="3"/>
      <c r="FJV931" s="3"/>
      <c r="FJW931" s="3"/>
      <c r="FJX931" s="3"/>
      <c r="FJY931" s="3"/>
      <c r="FJZ931" s="3"/>
      <c r="FKA931" s="3"/>
      <c r="FKB931" s="3"/>
      <c r="FKC931" s="3"/>
      <c r="FKD931" s="3"/>
      <c r="FKE931" s="3"/>
      <c r="FKF931" s="3"/>
      <c r="FKG931" s="3"/>
      <c r="FKH931" s="3"/>
      <c r="FKI931" s="3"/>
      <c r="FKJ931" s="3"/>
      <c r="FKK931" s="3"/>
      <c r="FKL931" s="3"/>
      <c r="FKM931" s="3"/>
      <c r="FKN931" s="3"/>
      <c r="FKO931" s="3"/>
      <c r="FKP931" s="3"/>
      <c r="FKQ931" s="3"/>
      <c r="FKR931" s="3"/>
      <c r="FKS931" s="3"/>
      <c r="FKT931" s="3"/>
      <c r="FKU931" s="3"/>
      <c r="FKV931" s="3"/>
      <c r="FKW931" s="3"/>
      <c r="FKX931" s="3"/>
      <c r="FKY931" s="3"/>
      <c r="FKZ931" s="3"/>
      <c r="FLA931" s="3"/>
      <c r="FLB931" s="3"/>
      <c r="FLC931" s="3"/>
      <c r="FLD931" s="3"/>
      <c r="FLE931" s="3"/>
      <c r="FLF931" s="3"/>
      <c r="FLG931" s="3"/>
      <c r="FLH931" s="3"/>
      <c r="FLI931" s="3"/>
      <c r="FLJ931" s="3"/>
      <c r="FLK931" s="3"/>
      <c r="FLL931" s="3"/>
      <c r="FLM931" s="3"/>
      <c r="FLN931" s="3"/>
      <c r="FLO931" s="3"/>
      <c r="FLP931" s="3"/>
      <c r="FLQ931" s="3"/>
      <c r="FLR931" s="3"/>
      <c r="FLS931" s="3"/>
      <c r="FLT931" s="3"/>
      <c r="FLU931" s="3"/>
      <c r="FLV931" s="3"/>
      <c r="FLW931" s="3"/>
      <c r="FLX931" s="3"/>
      <c r="FLY931" s="3"/>
      <c r="FLZ931" s="3"/>
      <c r="FMA931" s="3"/>
      <c r="FMB931" s="3"/>
      <c r="FMC931" s="3"/>
      <c r="FMD931" s="3"/>
      <c r="FME931" s="3"/>
      <c r="FMF931" s="3"/>
      <c r="FMG931" s="3"/>
      <c r="FMH931" s="3"/>
      <c r="FMI931" s="3"/>
      <c r="FMJ931" s="3"/>
      <c r="FMK931" s="3"/>
      <c r="FML931" s="3"/>
      <c r="FMM931" s="3"/>
      <c r="FMN931" s="3"/>
      <c r="FMO931" s="3"/>
      <c r="FMP931" s="3"/>
      <c r="FMQ931" s="3"/>
      <c r="FMR931" s="3"/>
      <c r="FMS931" s="3"/>
      <c r="FMT931" s="3"/>
      <c r="FMU931" s="3"/>
      <c r="FMV931" s="3"/>
      <c r="FMW931" s="3"/>
      <c r="FMX931" s="3"/>
      <c r="FMY931" s="3"/>
      <c r="FMZ931" s="3"/>
      <c r="FNA931" s="3"/>
      <c r="FNB931" s="3"/>
      <c r="FNC931" s="3"/>
      <c r="FND931" s="3"/>
      <c r="FNE931" s="3"/>
      <c r="FNF931" s="3"/>
      <c r="FNG931" s="3"/>
      <c r="FNH931" s="3"/>
      <c r="FNI931" s="3"/>
      <c r="FNJ931" s="3"/>
      <c r="FNK931" s="3"/>
      <c r="FNL931" s="3"/>
      <c r="FNM931" s="3"/>
      <c r="FNN931" s="3"/>
      <c r="FNO931" s="3"/>
      <c r="FNP931" s="3"/>
      <c r="FNQ931" s="3"/>
      <c r="FNR931" s="3"/>
      <c r="FNS931" s="3"/>
      <c r="FNT931" s="3"/>
      <c r="FNU931" s="3"/>
      <c r="FNV931" s="3"/>
      <c r="FNW931" s="3"/>
      <c r="FNX931" s="3"/>
      <c r="FNY931" s="3"/>
      <c r="FNZ931" s="3"/>
      <c r="FOA931" s="3"/>
      <c r="FOB931" s="3"/>
      <c r="FOC931" s="3"/>
      <c r="FOD931" s="3"/>
      <c r="FOE931" s="3"/>
      <c r="FOF931" s="3"/>
      <c r="FOG931" s="3"/>
      <c r="FOH931" s="3"/>
      <c r="FOI931" s="3"/>
      <c r="FOJ931" s="3"/>
      <c r="FOK931" s="3"/>
      <c r="FOL931" s="3"/>
      <c r="FOM931" s="3"/>
      <c r="FON931" s="3"/>
      <c r="FOO931" s="3"/>
      <c r="FOP931" s="3"/>
      <c r="FOQ931" s="3"/>
      <c r="FOR931" s="3"/>
      <c r="FOS931" s="3"/>
      <c r="FOT931" s="3"/>
      <c r="FOU931" s="3"/>
      <c r="FOV931" s="3"/>
      <c r="FOW931" s="3"/>
      <c r="FOX931" s="3"/>
      <c r="FOY931" s="3"/>
      <c r="FOZ931" s="3"/>
      <c r="FPA931" s="3"/>
      <c r="FPB931" s="3"/>
      <c r="FPC931" s="3"/>
      <c r="FPD931" s="3"/>
      <c r="FPE931" s="3"/>
      <c r="FPF931" s="3"/>
      <c r="FPG931" s="3"/>
      <c r="FPH931" s="3"/>
      <c r="FPI931" s="3"/>
      <c r="FPJ931" s="3"/>
      <c r="FPK931" s="3"/>
      <c r="FPL931" s="3"/>
      <c r="FPM931" s="3"/>
      <c r="FPN931" s="3"/>
      <c r="FPO931" s="3"/>
      <c r="FPP931" s="3"/>
      <c r="FPQ931" s="3"/>
      <c r="FPR931" s="3"/>
      <c r="FPS931" s="3"/>
      <c r="FPT931" s="3"/>
      <c r="FPU931" s="3"/>
      <c r="FPV931" s="3"/>
      <c r="FPW931" s="3"/>
      <c r="FPX931" s="3"/>
      <c r="FPY931" s="3"/>
      <c r="FPZ931" s="3"/>
      <c r="FQA931" s="3"/>
      <c r="FQB931" s="3"/>
      <c r="FQC931" s="3"/>
      <c r="FQD931" s="3"/>
      <c r="FQE931" s="3"/>
      <c r="FQF931" s="3"/>
      <c r="FQG931" s="3"/>
      <c r="FQH931" s="3"/>
      <c r="FQI931" s="3"/>
      <c r="FQJ931" s="3"/>
      <c r="FQK931" s="3"/>
      <c r="FQL931" s="3"/>
      <c r="FQM931" s="3"/>
      <c r="FQN931" s="3"/>
      <c r="FQO931" s="3"/>
      <c r="FQP931" s="3"/>
      <c r="FQQ931" s="3"/>
      <c r="FQR931" s="3"/>
      <c r="FQS931" s="3"/>
      <c r="FQT931" s="3"/>
      <c r="FQU931" s="3"/>
      <c r="FQV931" s="3"/>
      <c r="FQW931" s="3"/>
      <c r="FQX931" s="3"/>
      <c r="FQY931" s="3"/>
      <c r="FQZ931" s="3"/>
      <c r="FRA931" s="3"/>
      <c r="FRB931" s="3"/>
      <c r="FRC931" s="3"/>
      <c r="FRD931" s="3"/>
      <c r="FRE931" s="3"/>
      <c r="FRF931" s="3"/>
      <c r="FRG931" s="3"/>
      <c r="FRH931" s="3"/>
      <c r="FRI931" s="3"/>
      <c r="FRJ931" s="3"/>
      <c r="FRK931" s="3"/>
      <c r="FRL931" s="3"/>
      <c r="FRM931" s="3"/>
      <c r="FRN931" s="3"/>
      <c r="FRO931" s="3"/>
      <c r="FRP931" s="3"/>
      <c r="FRQ931" s="3"/>
      <c r="FRR931" s="3"/>
      <c r="FRS931" s="3"/>
      <c r="FRT931" s="3"/>
      <c r="FRU931" s="3"/>
      <c r="FRV931" s="3"/>
      <c r="FRW931" s="3"/>
      <c r="FRX931" s="3"/>
      <c r="FRY931" s="3"/>
      <c r="FRZ931" s="3"/>
      <c r="FSA931" s="3"/>
      <c r="FSB931" s="3"/>
      <c r="FSC931" s="3"/>
      <c r="FSD931" s="3"/>
      <c r="FSE931" s="3"/>
      <c r="FSF931" s="3"/>
      <c r="FSG931" s="3"/>
      <c r="FSH931" s="3"/>
      <c r="FSI931" s="3"/>
      <c r="FSJ931" s="3"/>
      <c r="FSK931" s="3"/>
      <c r="FSL931" s="3"/>
      <c r="FSM931" s="3"/>
      <c r="FSN931" s="3"/>
      <c r="FSO931" s="3"/>
      <c r="FSP931" s="3"/>
      <c r="FSQ931" s="3"/>
      <c r="FSR931" s="3"/>
      <c r="FSS931" s="3"/>
      <c r="FST931" s="3"/>
      <c r="FSU931" s="3"/>
      <c r="FSV931" s="3"/>
      <c r="FSW931" s="3"/>
      <c r="FSX931" s="3"/>
      <c r="FSY931" s="3"/>
      <c r="FSZ931" s="3"/>
      <c r="FTA931" s="3"/>
      <c r="FTB931" s="3"/>
      <c r="FTC931" s="3"/>
      <c r="FTD931" s="3"/>
      <c r="FTE931" s="3"/>
      <c r="FTF931" s="3"/>
      <c r="FTG931" s="3"/>
      <c r="FTH931" s="3"/>
      <c r="FTI931" s="3"/>
      <c r="FTJ931" s="3"/>
      <c r="FTK931" s="3"/>
      <c r="FTL931" s="3"/>
      <c r="FTM931" s="3"/>
      <c r="FTN931" s="3"/>
      <c r="FTO931" s="3"/>
      <c r="FTP931" s="3"/>
      <c r="FTQ931" s="3"/>
      <c r="FTR931" s="3"/>
      <c r="FTS931" s="3"/>
      <c r="FTT931" s="3"/>
      <c r="FTU931" s="3"/>
      <c r="FTV931" s="3"/>
      <c r="FTW931" s="3"/>
      <c r="FTX931" s="3"/>
      <c r="FTY931" s="3"/>
      <c r="FTZ931" s="3"/>
      <c r="FUA931" s="3"/>
      <c r="FUB931" s="3"/>
      <c r="FUC931" s="3"/>
      <c r="FUD931" s="3"/>
      <c r="FUE931" s="3"/>
      <c r="FUF931" s="3"/>
      <c r="FUG931" s="3"/>
      <c r="FUH931" s="3"/>
      <c r="FUI931" s="3"/>
      <c r="FUJ931" s="3"/>
      <c r="FUK931" s="3"/>
      <c r="FUL931" s="3"/>
      <c r="FUM931" s="3"/>
      <c r="FUN931" s="3"/>
      <c r="FUO931" s="3"/>
      <c r="FUP931" s="3"/>
      <c r="FUQ931" s="3"/>
      <c r="FUR931" s="3"/>
      <c r="FUS931" s="3"/>
      <c r="FUT931" s="3"/>
      <c r="FUU931" s="3"/>
      <c r="FUV931" s="3"/>
      <c r="FUW931" s="3"/>
      <c r="FUX931" s="3"/>
      <c r="FUY931" s="3"/>
      <c r="FUZ931" s="3"/>
      <c r="FVA931" s="3"/>
      <c r="FVB931" s="3"/>
      <c r="FVC931" s="3"/>
      <c r="FVD931" s="3"/>
      <c r="FVE931" s="3"/>
      <c r="FVF931" s="3"/>
      <c r="FVG931" s="3"/>
      <c r="FVH931" s="3"/>
      <c r="FVI931" s="3"/>
      <c r="FVJ931" s="3"/>
      <c r="FVK931" s="3"/>
      <c r="FVL931" s="3"/>
      <c r="FVM931" s="3"/>
      <c r="FVN931" s="3"/>
      <c r="FVO931" s="3"/>
      <c r="FVP931" s="3"/>
      <c r="FVQ931" s="3"/>
      <c r="FVR931" s="3"/>
      <c r="FVS931" s="3"/>
      <c r="FVT931" s="3"/>
      <c r="FVU931" s="3"/>
      <c r="FVV931" s="3"/>
      <c r="FVW931" s="3"/>
      <c r="FVX931" s="3"/>
      <c r="FVY931" s="3"/>
      <c r="FVZ931" s="3"/>
      <c r="FWA931" s="3"/>
      <c r="FWB931" s="3"/>
      <c r="FWC931" s="3"/>
      <c r="FWD931" s="3"/>
      <c r="FWE931" s="3"/>
      <c r="FWF931" s="3"/>
      <c r="FWG931" s="3"/>
      <c r="FWH931" s="3"/>
      <c r="FWI931" s="3"/>
      <c r="FWJ931" s="3"/>
      <c r="FWK931" s="3"/>
      <c r="FWL931" s="3"/>
      <c r="FWM931" s="3"/>
      <c r="FWN931" s="3"/>
      <c r="FWO931" s="3"/>
      <c r="FWP931" s="3"/>
      <c r="FWQ931" s="3"/>
      <c r="FWR931" s="3"/>
      <c r="FWS931" s="3"/>
      <c r="FWT931" s="3"/>
      <c r="FWU931" s="3"/>
      <c r="FWV931" s="3"/>
      <c r="FWW931" s="3"/>
      <c r="FWX931" s="3"/>
      <c r="FWY931" s="3"/>
      <c r="FWZ931" s="3"/>
      <c r="FXA931" s="3"/>
      <c r="FXB931" s="3"/>
      <c r="FXC931" s="3"/>
      <c r="FXD931" s="3"/>
      <c r="FXE931" s="3"/>
      <c r="FXF931" s="3"/>
      <c r="FXG931" s="3"/>
      <c r="FXH931" s="3"/>
      <c r="FXI931" s="3"/>
      <c r="FXJ931" s="3"/>
      <c r="FXK931" s="3"/>
      <c r="FXL931" s="3"/>
      <c r="FXM931" s="3"/>
      <c r="FXN931" s="3"/>
      <c r="FXO931" s="3"/>
      <c r="FXP931" s="3"/>
      <c r="FXQ931" s="3"/>
      <c r="FXR931" s="3"/>
      <c r="FXS931" s="3"/>
      <c r="FXT931" s="3"/>
      <c r="FXU931" s="3"/>
      <c r="FXV931" s="3"/>
      <c r="FXW931" s="3"/>
      <c r="FXX931" s="3"/>
      <c r="FXY931" s="3"/>
      <c r="FXZ931" s="3"/>
      <c r="FYA931" s="3"/>
      <c r="FYB931" s="3"/>
      <c r="FYC931" s="3"/>
      <c r="FYD931" s="3"/>
      <c r="FYE931" s="3"/>
      <c r="FYF931" s="3"/>
      <c r="FYG931" s="3"/>
      <c r="FYH931" s="3"/>
      <c r="FYI931" s="3"/>
      <c r="FYJ931" s="3"/>
      <c r="FYK931" s="3"/>
      <c r="FYL931" s="3"/>
      <c r="FYM931" s="3"/>
      <c r="FYN931" s="3"/>
      <c r="FYO931" s="3"/>
      <c r="FYP931" s="3"/>
      <c r="FYQ931" s="3"/>
      <c r="FYR931" s="3"/>
      <c r="FYS931" s="3"/>
      <c r="FYT931" s="3"/>
      <c r="FYU931" s="3"/>
      <c r="FYV931" s="3"/>
      <c r="FYW931" s="3"/>
      <c r="FYX931" s="3"/>
      <c r="FYY931" s="3"/>
      <c r="FYZ931" s="3"/>
      <c r="FZA931" s="3"/>
      <c r="FZB931" s="3"/>
      <c r="FZC931" s="3"/>
      <c r="FZD931" s="3"/>
      <c r="FZE931" s="3"/>
      <c r="FZF931" s="3"/>
      <c r="FZG931" s="3"/>
      <c r="FZH931" s="3"/>
      <c r="FZI931" s="3"/>
      <c r="FZJ931" s="3"/>
      <c r="FZK931" s="3"/>
      <c r="FZL931" s="3"/>
      <c r="FZM931" s="3"/>
      <c r="FZN931" s="3"/>
      <c r="FZO931" s="3"/>
      <c r="FZP931" s="3"/>
      <c r="FZQ931" s="3"/>
      <c r="FZR931" s="3"/>
      <c r="FZS931" s="3"/>
      <c r="FZT931" s="3"/>
      <c r="FZU931" s="3"/>
      <c r="FZV931" s="3"/>
      <c r="FZW931" s="3"/>
      <c r="FZX931" s="3"/>
      <c r="FZY931" s="3"/>
      <c r="FZZ931" s="3"/>
      <c r="GAA931" s="3"/>
      <c r="GAB931" s="3"/>
      <c r="GAC931" s="3"/>
      <c r="GAD931" s="3"/>
      <c r="GAE931" s="3"/>
      <c r="GAF931" s="3"/>
      <c r="GAG931" s="3"/>
      <c r="GAH931" s="3"/>
      <c r="GAI931" s="3"/>
      <c r="GAJ931" s="3"/>
      <c r="GAK931" s="3"/>
      <c r="GAL931" s="3"/>
      <c r="GAM931" s="3"/>
      <c r="GAN931" s="3"/>
      <c r="GAO931" s="3"/>
      <c r="GAP931" s="3"/>
      <c r="GAQ931" s="3"/>
      <c r="GAR931" s="3"/>
      <c r="GAS931" s="3"/>
      <c r="GAT931" s="3"/>
      <c r="GAU931" s="3"/>
      <c r="GAV931" s="3"/>
      <c r="GAW931" s="3"/>
      <c r="GAX931" s="3"/>
      <c r="GAY931" s="3"/>
      <c r="GAZ931" s="3"/>
      <c r="GBA931" s="3"/>
      <c r="GBB931" s="3"/>
      <c r="GBC931" s="3"/>
      <c r="GBD931" s="3"/>
      <c r="GBE931" s="3"/>
      <c r="GBF931" s="3"/>
      <c r="GBG931" s="3"/>
      <c r="GBH931" s="3"/>
      <c r="GBI931" s="3"/>
      <c r="GBJ931" s="3"/>
      <c r="GBK931" s="3"/>
      <c r="GBL931" s="3"/>
      <c r="GBM931" s="3"/>
      <c r="GBN931" s="3"/>
      <c r="GBO931" s="3"/>
      <c r="GBP931" s="3"/>
      <c r="GBQ931" s="3"/>
      <c r="GBR931" s="3"/>
      <c r="GBS931" s="3"/>
      <c r="GBT931" s="3"/>
      <c r="GBU931" s="3"/>
      <c r="GBV931" s="3"/>
      <c r="GBW931" s="3"/>
      <c r="GBX931" s="3"/>
      <c r="GBY931" s="3"/>
      <c r="GBZ931" s="3"/>
      <c r="GCA931" s="3"/>
      <c r="GCB931" s="3"/>
      <c r="GCC931" s="3"/>
      <c r="GCD931" s="3"/>
      <c r="GCE931" s="3"/>
      <c r="GCF931" s="3"/>
      <c r="GCG931" s="3"/>
      <c r="GCH931" s="3"/>
      <c r="GCI931" s="3"/>
      <c r="GCJ931" s="3"/>
      <c r="GCK931" s="3"/>
      <c r="GCL931" s="3"/>
      <c r="GCM931" s="3"/>
      <c r="GCN931" s="3"/>
      <c r="GCO931" s="3"/>
      <c r="GCP931" s="3"/>
      <c r="GCQ931" s="3"/>
      <c r="GCR931" s="3"/>
      <c r="GCS931" s="3"/>
      <c r="GCT931" s="3"/>
      <c r="GCU931" s="3"/>
      <c r="GCV931" s="3"/>
      <c r="GCW931" s="3"/>
      <c r="GCX931" s="3"/>
      <c r="GCY931" s="3"/>
      <c r="GCZ931" s="3"/>
      <c r="GDA931" s="3"/>
      <c r="GDB931" s="3"/>
      <c r="GDC931" s="3"/>
      <c r="GDD931" s="3"/>
      <c r="GDE931" s="3"/>
      <c r="GDF931" s="3"/>
      <c r="GDG931" s="3"/>
      <c r="GDH931" s="3"/>
      <c r="GDI931" s="3"/>
      <c r="GDJ931" s="3"/>
      <c r="GDK931" s="3"/>
      <c r="GDL931" s="3"/>
      <c r="GDM931" s="3"/>
      <c r="GDN931" s="3"/>
      <c r="GDO931" s="3"/>
      <c r="GDP931" s="3"/>
      <c r="GDQ931" s="3"/>
      <c r="GDR931" s="3"/>
      <c r="GDS931" s="3"/>
      <c r="GDT931" s="3"/>
      <c r="GDU931" s="3"/>
      <c r="GDV931" s="3"/>
      <c r="GDW931" s="3"/>
      <c r="GDX931" s="3"/>
      <c r="GDY931" s="3"/>
      <c r="GDZ931" s="3"/>
      <c r="GEA931" s="3"/>
      <c r="GEB931" s="3"/>
      <c r="GEC931" s="3"/>
      <c r="GED931" s="3"/>
      <c r="GEE931" s="3"/>
      <c r="GEF931" s="3"/>
      <c r="GEG931" s="3"/>
      <c r="GEH931" s="3"/>
      <c r="GEI931" s="3"/>
      <c r="GEJ931" s="3"/>
      <c r="GEK931" s="3"/>
      <c r="GEL931" s="3"/>
      <c r="GEM931" s="3"/>
      <c r="GEN931" s="3"/>
      <c r="GEO931" s="3"/>
      <c r="GEP931" s="3"/>
      <c r="GEQ931" s="3"/>
      <c r="GER931" s="3"/>
      <c r="GES931" s="3"/>
      <c r="GET931" s="3"/>
      <c r="GEU931" s="3"/>
      <c r="GEV931" s="3"/>
      <c r="GEW931" s="3"/>
      <c r="GEX931" s="3"/>
      <c r="GEY931" s="3"/>
      <c r="GEZ931" s="3"/>
      <c r="GFA931" s="3"/>
      <c r="GFB931" s="3"/>
      <c r="GFC931" s="3"/>
      <c r="GFD931" s="3"/>
      <c r="GFE931" s="3"/>
      <c r="GFF931" s="3"/>
      <c r="GFG931" s="3"/>
      <c r="GFH931" s="3"/>
      <c r="GFI931" s="3"/>
      <c r="GFJ931" s="3"/>
      <c r="GFK931" s="3"/>
      <c r="GFL931" s="3"/>
      <c r="GFM931" s="3"/>
      <c r="GFN931" s="3"/>
      <c r="GFO931" s="3"/>
      <c r="GFP931" s="3"/>
      <c r="GFQ931" s="3"/>
      <c r="GFR931" s="3"/>
      <c r="GFS931" s="3"/>
      <c r="GFT931" s="3"/>
      <c r="GFU931" s="3"/>
      <c r="GFV931" s="3"/>
      <c r="GFW931" s="3"/>
      <c r="GFX931" s="3"/>
      <c r="GFY931" s="3"/>
      <c r="GFZ931" s="3"/>
      <c r="GGA931" s="3"/>
      <c r="GGB931" s="3"/>
      <c r="GGC931" s="3"/>
      <c r="GGD931" s="3"/>
      <c r="GGE931" s="3"/>
      <c r="GGF931" s="3"/>
      <c r="GGG931" s="3"/>
      <c r="GGH931" s="3"/>
      <c r="GGI931" s="3"/>
      <c r="GGJ931" s="3"/>
      <c r="GGK931" s="3"/>
      <c r="GGL931" s="3"/>
      <c r="GGM931" s="3"/>
      <c r="GGN931" s="3"/>
      <c r="GGO931" s="3"/>
      <c r="GGP931" s="3"/>
      <c r="GGQ931" s="3"/>
      <c r="GGR931" s="3"/>
      <c r="GGS931" s="3"/>
      <c r="GGT931" s="3"/>
      <c r="GGU931" s="3"/>
      <c r="GGV931" s="3"/>
      <c r="GGW931" s="3"/>
      <c r="GGX931" s="3"/>
      <c r="GGY931" s="3"/>
      <c r="GGZ931" s="3"/>
      <c r="GHA931" s="3"/>
      <c r="GHB931" s="3"/>
      <c r="GHC931" s="3"/>
      <c r="GHD931" s="3"/>
      <c r="GHE931" s="3"/>
      <c r="GHF931" s="3"/>
      <c r="GHG931" s="3"/>
      <c r="GHH931" s="3"/>
      <c r="GHI931" s="3"/>
      <c r="GHJ931" s="3"/>
      <c r="GHK931" s="3"/>
      <c r="GHL931" s="3"/>
      <c r="GHM931" s="3"/>
      <c r="GHN931" s="3"/>
      <c r="GHO931" s="3"/>
      <c r="GHP931" s="3"/>
      <c r="GHQ931" s="3"/>
      <c r="GHR931" s="3"/>
      <c r="GHS931" s="3"/>
      <c r="GHT931" s="3"/>
      <c r="GHU931" s="3"/>
      <c r="GHV931" s="3"/>
      <c r="GHW931" s="3"/>
      <c r="GHX931" s="3"/>
      <c r="GHY931" s="3"/>
      <c r="GHZ931" s="3"/>
      <c r="GIA931" s="3"/>
      <c r="GIB931" s="3"/>
      <c r="GIC931" s="3"/>
      <c r="GID931" s="3"/>
      <c r="GIE931" s="3"/>
      <c r="GIF931" s="3"/>
      <c r="GIG931" s="3"/>
      <c r="GIH931" s="3"/>
      <c r="GII931" s="3"/>
      <c r="GIJ931" s="3"/>
      <c r="GIK931" s="3"/>
      <c r="GIL931" s="3"/>
      <c r="GIM931" s="3"/>
      <c r="GIN931" s="3"/>
      <c r="GIO931" s="3"/>
      <c r="GIP931" s="3"/>
      <c r="GIQ931" s="3"/>
      <c r="GIR931" s="3"/>
      <c r="GIS931" s="3"/>
      <c r="GIT931" s="3"/>
      <c r="GIU931" s="3"/>
      <c r="GIV931" s="3"/>
      <c r="GIW931" s="3"/>
      <c r="GIX931" s="3"/>
      <c r="GIY931" s="3"/>
      <c r="GIZ931" s="3"/>
      <c r="GJA931" s="3"/>
      <c r="GJB931" s="3"/>
      <c r="GJC931" s="3"/>
      <c r="GJD931" s="3"/>
      <c r="GJE931" s="3"/>
      <c r="GJF931" s="3"/>
      <c r="GJG931" s="3"/>
      <c r="GJH931" s="3"/>
      <c r="GJI931" s="3"/>
      <c r="GJJ931" s="3"/>
      <c r="GJK931" s="3"/>
      <c r="GJL931" s="3"/>
      <c r="GJM931" s="3"/>
      <c r="GJN931" s="3"/>
      <c r="GJO931" s="3"/>
      <c r="GJP931" s="3"/>
      <c r="GJQ931" s="3"/>
      <c r="GJR931" s="3"/>
      <c r="GJS931" s="3"/>
      <c r="GJT931" s="3"/>
      <c r="GJU931" s="3"/>
      <c r="GJV931" s="3"/>
      <c r="GJW931" s="3"/>
      <c r="GJX931" s="3"/>
      <c r="GJY931" s="3"/>
      <c r="GJZ931" s="3"/>
      <c r="GKA931" s="3"/>
      <c r="GKB931" s="3"/>
      <c r="GKC931" s="3"/>
      <c r="GKD931" s="3"/>
      <c r="GKE931" s="3"/>
      <c r="GKF931" s="3"/>
      <c r="GKG931" s="3"/>
      <c r="GKH931" s="3"/>
      <c r="GKI931" s="3"/>
      <c r="GKJ931" s="3"/>
      <c r="GKK931" s="3"/>
      <c r="GKL931" s="3"/>
      <c r="GKM931" s="3"/>
      <c r="GKN931" s="3"/>
      <c r="GKO931" s="3"/>
      <c r="GKP931" s="3"/>
      <c r="GKQ931" s="3"/>
      <c r="GKR931" s="3"/>
      <c r="GKS931" s="3"/>
      <c r="GKT931" s="3"/>
      <c r="GKU931" s="3"/>
      <c r="GKV931" s="3"/>
      <c r="GKW931" s="3"/>
      <c r="GKX931" s="3"/>
      <c r="GKY931" s="3"/>
      <c r="GKZ931" s="3"/>
      <c r="GLA931" s="3"/>
      <c r="GLB931" s="3"/>
      <c r="GLC931" s="3"/>
      <c r="GLD931" s="3"/>
      <c r="GLE931" s="3"/>
      <c r="GLF931" s="3"/>
      <c r="GLG931" s="3"/>
      <c r="GLH931" s="3"/>
      <c r="GLI931" s="3"/>
      <c r="GLJ931" s="3"/>
      <c r="GLK931" s="3"/>
      <c r="GLL931" s="3"/>
      <c r="GLM931" s="3"/>
      <c r="GLN931" s="3"/>
      <c r="GLO931" s="3"/>
      <c r="GLP931" s="3"/>
      <c r="GLQ931" s="3"/>
      <c r="GLR931" s="3"/>
      <c r="GLS931" s="3"/>
      <c r="GLT931" s="3"/>
      <c r="GLU931" s="3"/>
      <c r="GLV931" s="3"/>
      <c r="GLW931" s="3"/>
      <c r="GLX931" s="3"/>
      <c r="GLY931" s="3"/>
      <c r="GLZ931" s="3"/>
      <c r="GMA931" s="3"/>
      <c r="GMB931" s="3"/>
      <c r="GMC931" s="3"/>
      <c r="GMD931" s="3"/>
      <c r="GME931" s="3"/>
      <c r="GMF931" s="3"/>
      <c r="GMG931" s="3"/>
      <c r="GMH931" s="3"/>
      <c r="GMI931" s="3"/>
      <c r="GMJ931" s="3"/>
      <c r="GMK931" s="3"/>
      <c r="GML931" s="3"/>
      <c r="GMM931" s="3"/>
      <c r="GMN931" s="3"/>
      <c r="GMO931" s="3"/>
      <c r="GMP931" s="3"/>
      <c r="GMQ931" s="3"/>
      <c r="GMR931" s="3"/>
      <c r="GMS931" s="3"/>
      <c r="GMT931" s="3"/>
      <c r="GMU931" s="3"/>
      <c r="GMV931" s="3"/>
      <c r="GMW931" s="3"/>
      <c r="GMX931" s="3"/>
      <c r="GMY931" s="3"/>
      <c r="GMZ931" s="3"/>
      <c r="GNA931" s="3"/>
      <c r="GNB931" s="3"/>
      <c r="GNC931" s="3"/>
      <c r="GND931" s="3"/>
      <c r="GNE931" s="3"/>
      <c r="GNF931" s="3"/>
      <c r="GNG931" s="3"/>
      <c r="GNH931" s="3"/>
      <c r="GNI931" s="3"/>
      <c r="GNJ931" s="3"/>
      <c r="GNK931" s="3"/>
      <c r="GNL931" s="3"/>
      <c r="GNM931" s="3"/>
      <c r="GNN931" s="3"/>
      <c r="GNO931" s="3"/>
      <c r="GNP931" s="3"/>
      <c r="GNQ931" s="3"/>
      <c r="GNR931" s="3"/>
      <c r="GNS931" s="3"/>
      <c r="GNT931" s="3"/>
      <c r="GNU931" s="3"/>
      <c r="GNV931" s="3"/>
      <c r="GNW931" s="3"/>
      <c r="GNX931" s="3"/>
      <c r="GNY931" s="3"/>
      <c r="GNZ931" s="3"/>
      <c r="GOA931" s="3"/>
      <c r="GOB931" s="3"/>
      <c r="GOC931" s="3"/>
      <c r="GOD931" s="3"/>
      <c r="GOE931" s="3"/>
      <c r="GOF931" s="3"/>
      <c r="GOG931" s="3"/>
      <c r="GOH931" s="3"/>
      <c r="GOI931" s="3"/>
      <c r="GOJ931" s="3"/>
      <c r="GOK931" s="3"/>
      <c r="GOL931" s="3"/>
      <c r="GOM931" s="3"/>
      <c r="GON931" s="3"/>
      <c r="GOO931" s="3"/>
      <c r="GOP931" s="3"/>
      <c r="GOQ931" s="3"/>
      <c r="GOR931" s="3"/>
      <c r="GOS931" s="3"/>
      <c r="GOT931" s="3"/>
      <c r="GOU931" s="3"/>
      <c r="GOV931" s="3"/>
      <c r="GOW931" s="3"/>
      <c r="GOX931" s="3"/>
      <c r="GOY931" s="3"/>
      <c r="GOZ931" s="3"/>
      <c r="GPA931" s="3"/>
      <c r="GPB931" s="3"/>
      <c r="GPC931" s="3"/>
      <c r="GPD931" s="3"/>
      <c r="GPE931" s="3"/>
      <c r="GPF931" s="3"/>
      <c r="GPG931" s="3"/>
      <c r="GPH931" s="3"/>
      <c r="GPI931" s="3"/>
      <c r="GPJ931" s="3"/>
      <c r="GPK931" s="3"/>
      <c r="GPL931" s="3"/>
      <c r="GPM931" s="3"/>
      <c r="GPN931" s="3"/>
      <c r="GPO931" s="3"/>
      <c r="GPP931" s="3"/>
      <c r="GPQ931" s="3"/>
      <c r="GPR931" s="3"/>
      <c r="GPS931" s="3"/>
      <c r="GPT931" s="3"/>
      <c r="GPU931" s="3"/>
      <c r="GPV931" s="3"/>
      <c r="GPW931" s="3"/>
      <c r="GPX931" s="3"/>
      <c r="GPY931" s="3"/>
      <c r="GPZ931" s="3"/>
      <c r="GQA931" s="3"/>
      <c r="GQB931" s="3"/>
      <c r="GQC931" s="3"/>
      <c r="GQD931" s="3"/>
      <c r="GQE931" s="3"/>
      <c r="GQF931" s="3"/>
      <c r="GQG931" s="3"/>
      <c r="GQH931" s="3"/>
      <c r="GQI931" s="3"/>
      <c r="GQJ931" s="3"/>
      <c r="GQK931" s="3"/>
      <c r="GQL931" s="3"/>
      <c r="GQM931" s="3"/>
      <c r="GQN931" s="3"/>
      <c r="GQO931" s="3"/>
      <c r="GQP931" s="3"/>
      <c r="GQQ931" s="3"/>
      <c r="GQR931" s="3"/>
      <c r="GQS931" s="3"/>
      <c r="GQT931" s="3"/>
      <c r="GQU931" s="3"/>
      <c r="GQV931" s="3"/>
      <c r="GQW931" s="3"/>
      <c r="GQX931" s="3"/>
      <c r="GQY931" s="3"/>
      <c r="GQZ931" s="3"/>
      <c r="GRA931" s="3"/>
      <c r="GRB931" s="3"/>
      <c r="GRC931" s="3"/>
      <c r="GRD931" s="3"/>
      <c r="GRE931" s="3"/>
      <c r="GRF931" s="3"/>
      <c r="GRG931" s="3"/>
      <c r="GRH931" s="3"/>
      <c r="GRI931" s="3"/>
      <c r="GRJ931" s="3"/>
      <c r="GRK931" s="3"/>
      <c r="GRL931" s="3"/>
      <c r="GRM931" s="3"/>
      <c r="GRN931" s="3"/>
      <c r="GRO931" s="3"/>
      <c r="GRP931" s="3"/>
      <c r="GRQ931" s="3"/>
      <c r="GRR931" s="3"/>
      <c r="GRS931" s="3"/>
      <c r="GRT931" s="3"/>
      <c r="GRU931" s="3"/>
      <c r="GRV931" s="3"/>
      <c r="GRW931" s="3"/>
      <c r="GRX931" s="3"/>
      <c r="GRY931" s="3"/>
      <c r="GRZ931" s="3"/>
      <c r="GSA931" s="3"/>
      <c r="GSB931" s="3"/>
      <c r="GSC931" s="3"/>
      <c r="GSD931" s="3"/>
      <c r="GSE931" s="3"/>
      <c r="GSF931" s="3"/>
      <c r="GSG931" s="3"/>
      <c r="GSH931" s="3"/>
      <c r="GSI931" s="3"/>
      <c r="GSJ931" s="3"/>
      <c r="GSK931" s="3"/>
      <c r="GSL931" s="3"/>
      <c r="GSM931" s="3"/>
      <c r="GSN931" s="3"/>
      <c r="GSO931" s="3"/>
      <c r="GSP931" s="3"/>
      <c r="GSQ931" s="3"/>
      <c r="GSR931" s="3"/>
      <c r="GSS931" s="3"/>
      <c r="GST931" s="3"/>
      <c r="GSU931" s="3"/>
      <c r="GSV931" s="3"/>
      <c r="GSW931" s="3"/>
      <c r="GSX931" s="3"/>
      <c r="GSY931" s="3"/>
      <c r="GSZ931" s="3"/>
      <c r="GTA931" s="3"/>
      <c r="GTB931" s="3"/>
      <c r="GTC931" s="3"/>
      <c r="GTD931" s="3"/>
      <c r="GTE931" s="3"/>
      <c r="GTF931" s="3"/>
      <c r="GTG931" s="3"/>
      <c r="GTH931" s="3"/>
      <c r="GTI931" s="3"/>
      <c r="GTJ931" s="3"/>
      <c r="GTK931" s="3"/>
      <c r="GTL931" s="3"/>
      <c r="GTM931" s="3"/>
      <c r="GTN931" s="3"/>
      <c r="GTO931" s="3"/>
      <c r="GTP931" s="3"/>
      <c r="GTQ931" s="3"/>
      <c r="GTR931" s="3"/>
      <c r="GTS931" s="3"/>
      <c r="GTT931" s="3"/>
      <c r="GTU931" s="3"/>
      <c r="GTV931" s="3"/>
      <c r="GTW931" s="3"/>
      <c r="GTX931" s="3"/>
      <c r="GTY931" s="3"/>
      <c r="GTZ931" s="3"/>
      <c r="GUA931" s="3"/>
      <c r="GUB931" s="3"/>
      <c r="GUC931" s="3"/>
      <c r="GUD931" s="3"/>
      <c r="GUE931" s="3"/>
      <c r="GUF931" s="3"/>
      <c r="GUG931" s="3"/>
      <c r="GUH931" s="3"/>
      <c r="GUI931" s="3"/>
      <c r="GUJ931" s="3"/>
      <c r="GUK931" s="3"/>
      <c r="GUL931" s="3"/>
      <c r="GUM931" s="3"/>
      <c r="GUN931" s="3"/>
      <c r="GUO931" s="3"/>
      <c r="GUP931" s="3"/>
      <c r="GUQ931" s="3"/>
      <c r="GUR931" s="3"/>
      <c r="GUS931" s="3"/>
      <c r="GUT931" s="3"/>
      <c r="GUU931" s="3"/>
      <c r="GUV931" s="3"/>
      <c r="GUW931" s="3"/>
      <c r="GUX931" s="3"/>
      <c r="GUY931" s="3"/>
      <c r="GUZ931" s="3"/>
      <c r="GVA931" s="3"/>
      <c r="GVB931" s="3"/>
      <c r="GVC931" s="3"/>
      <c r="GVD931" s="3"/>
      <c r="GVE931" s="3"/>
      <c r="GVF931" s="3"/>
      <c r="GVG931" s="3"/>
      <c r="GVH931" s="3"/>
      <c r="GVI931" s="3"/>
      <c r="GVJ931" s="3"/>
      <c r="GVK931" s="3"/>
      <c r="GVL931" s="3"/>
      <c r="GVM931" s="3"/>
      <c r="GVN931" s="3"/>
      <c r="GVO931" s="3"/>
      <c r="GVP931" s="3"/>
      <c r="GVQ931" s="3"/>
      <c r="GVR931" s="3"/>
      <c r="GVS931" s="3"/>
      <c r="GVT931" s="3"/>
      <c r="GVU931" s="3"/>
      <c r="GVV931" s="3"/>
      <c r="GVW931" s="3"/>
      <c r="GVX931" s="3"/>
      <c r="GVY931" s="3"/>
      <c r="GVZ931" s="3"/>
      <c r="GWA931" s="3"/>
      <c r="GWB931" s="3"/>
      <c r="GWC931" s="3"/>
      <c r="GWD931" s="3"/>
      <c r="GWE931" s="3"/>
      <c r="GWF931" s="3"/>
      <c r="GWG931" s="3"/>
      <c r="GWH931" s="3"/>
      <c r="GWI931" s="3"/>
      <c r="GWJ931" s="3"/>
      <c r="GWK931" s="3"/>
      <c r="GWL931" s="3"/>
      <c r="GWM931" s="3"/>
      <c r="GWN931" s="3"/>
      <c r="GWO931" s="3"/>
      <c r="GWP931" s="3"/>
      <c r="GWQ931" s="3"/>
      <c r="GWR931" s="3"/>
      <c r="GWS931" s="3"/>
      <c r="GWT931" s="3"/>
      <c r="GWU931" s="3"/>
      <c r="GWV931" s="3"/>
      <c r="GWW931" s="3"/>
      <c r="GWX931" s="3"/>
      <c r="GWY931" s="3"/>
      <c r="GWZ931" s="3"/>
      <c r="GXA931" s="3"/>
      <c r="GXB931" s="3"/>
      <c r="GXC931" s="3"/>
      <c r="GXD931" s="3"/>
      <c r="GXE931" s="3"/>
      <c r="GXF931" s="3"/>
      <c r="GXG931" s="3"/>
      <c r="GXH931" s="3"/>
      <c r="GXI931" s="3"/>
      <c r="GXJ931" s="3"/>
      <c r="GXK931" s="3"/>
      <c r="GXL931" s="3"/>
      <c r="GXM931" s="3"/>
      <c r="GXN931" s="3"/>
      <c r="GXO931" s="3"/>
      <c r="GXP931" s="3"/>
      <c r="GXQ931" s="3"/>
      <c r="GXR931" s="3"/>
      <c r="GXS931" s="3"/>
      <c r="GXT931" s="3"/>
      <c r="GXU931" s="3"/>
      <c r="GXV931" s="3"/>
      <c r="GXW931" s="3"/>
      <c r="GXX931" s="3"/>
      <c r="GXY931" s="3"/>
      <c r="GXZ931" s="3"/>
      <c r="GYA931" s="3"/>
      <c r="GYB931" s="3"/>
      <c r="GYC931" s="3"/>
      <c r="GYD931" s="3"/>
      <c r="GYE931" s="3"/>
      <c r="GYF931" s="3"/>
      <c r="GYG931" s="3"/>
      <c r="GYH931" s="3"/>
      <c r="GYI931" s="3"/>
      <c r="GYJ931" s="3"/>
      <c r="GYK931" s="3"/>
      <c r="GYL931" s="3"/>
      <c r="GYM931" s="3"/>
      <c r="GYN931" s="3"/>
      <c r="GYO931" s="3"/>
      <c r="GYP931" s="3"/>
      <c r="GYQ931" s="3"/>
      <c r="GYR931" s="3"/>
      <c r="GYS931" s="3"/>
      <c r="GYT931" s="3"/>
      <c r="GYU931" s="3"/>
      <c r="GYV931" s="3"/>
      <c r="GYW931" s="3"/>
      <c r="GYX931" s="3"/>
      <c r="GYY931" s="3"/>
      <c r="GYZ931" s="3"/>
      <c r="GZA931" s="3"/>
      <c r="GZB931" s="3"/>
      <c r="GZC931" s="3"/>
      <c r="GZD931" s="3"/>
      <c r="GZE931" s="3"/>
      <c r="GZF931" s="3"/>
      <c r="GZG931" s="3"/>
      <c r="GZH931" s="3"/>
      <c r="GZI931" s="3"/>
      <c r="GZJ931" s="3"/>
      <c r="GZK931" s="3"/>
      <c r="GZL931" s="3"/>
      <c r="GZM931" s="3"/>
      <c r="GZN931" s="3"/>
      <c r="GZO931" s="3"/>
      <c r="GZP931" s="3"/>
      <c r="GZQ931" s="3"/>
      <c r="GZR931" s="3"/>
      <c r="GZS931" s="3"/>
      <c r="GZT931" s="3"/>
      <c r="GZU931" s="3"/>
      <c r="GZV931" s="3"/>
      <c r="GZW931" s="3"/>
      <c r="GZX931" s="3"/>
      <c r="GZY931" s="3"/>
      <c r="GZZ931" s="3"/>
      <c r="HAA931" s="3"/>
      <c r="HAB931" s="3"/>
      <c r="HAC931" s="3"/>
      <c r="HAD931" s="3"/>
      <c r="HAE931" s="3"/>
      <c r="HAF931" s="3"/>
      <c r="HAG931" s="3"/>
      <c r="HAH931" s="3"/>
      <c r="HAI931" s="3"/>
      <c r="HAJ931" s="3"/>
      <c r="HAK931" s="3"/>
      <c r="HAL931" s="3"/>
      <c r="HAM931" s="3"/>
      <c r="HAN931" s="3"/>
      <c r="HAO931" s="3"/>
      <c r="HAP931" s="3"/>
      <c r="HAQ931" s="3"/>
      <c r="HAR931" s="3"/>
      <c r="HAS931" s="3"/>
      <c r="HAT931" s="3"/>
      <c r="HAU931" s="3"/>
      <c r="HAV931" s="3"/>
      <c r="HAW931" s="3"/>
      <c r="HAX931" s="3"/>
      <c r="HAY931" s="3"/>
      <c r="HAZ931" s="3"/>
      <c r="HBA931" s="3"/>
      <c r="HBB931" s="3"/>
      <c r="HBC931" s="3"/>
      <c r="HBD931" s="3"/>
      <c r="HBE931" s="3"/>
      <c r="HBF931" s="3"/>
      <c r="HBG931" s="3"/>
      <c r="HBH931" s="3"/>
      <c r="HBI931" s="3"/>
      <c r="HBJ931" s="3"/>
      <c r="HBK931" s="3"/>
      <c r="HBL931" s="3"/>
      <c r="HBM931" s="3"/>
      <c r="HBN931" s="3"/>
      <c r="HBO931" s="3"/>
      <c r="HBP931" s="3"/>
      <c r="HBQ931" s="3"/>
      <c r="HBR931" s="3"/>
      <c r="HBS931" s="3"/>
      <c r="HBT931" s="3"/>
      <c r="HBU931" s="3"/>
      <c r="HBV931" s="3"/>
      <c r="HBW931" s="3"/>
      <c r="HBX931" s="3"/>
      <c r="HBY931" s="3"/>
      <c r="HBZ931" s="3"/>
      <c r="HCA931" s="3"/>
      <c r="HCB931" s="3"/>
      <c r="HCC931" s="3"/>
      <c r="HCD931" s="3"/>
      <c r="HCE931" s="3"/>
      <c r="HCF931" s="3"/>
      <c r="HCG931" s="3"/>
      <c r="HCH931" s="3"/>
      <c r="HCI931" s="3"/>
      <c r="HCJ931" s="3"/>
      <c r="HCK931" s="3"/>
      <c r="HCL931" s="3"/>
      <c r="HCM931" s="3"/>
      <c r="HCN931" s="3"/>
      <c r="HCO931" s="3"/>
      <c r="HCP931" s="3"/>
      <c r="HCQ931" s="3"/>
      <c r="HCR931" s="3"/>
      <c r="HCS931" s="3"/>
      <c r="HCT931" s="3"/>
      <c r="HCU931" s="3"/>
      <c r="HCV931" s="3"/>
      <c r="HCW931" s="3"/>
      <c r="HCX931" s="3"/>
      <c r="HCY931" s="3"/>
      <c r="HCZ931" s="3"/>
      <c r="HDA931" s="3"/>
      <c r="HDB931" s="3"/>
      <c r="HDC931" s="3"/>
      <c r="HDD931" s="3"/>
      <c r="HDE931" s="3"/>
      <c r="HDF931" s="3"/>
      <c r="HDG931" s="3"/>
      <c r="HDH931" s="3"/>
      <c r="HDI931" s="3"/>
      <c r="HDJ931" s="3"/>
      <c r="HDK931" s="3"/>
      <c r="HDL931" s="3"/>
      <c r="HDM931" s="3"/>
      <c r="HDN931" s="3"/>
      <c r="HDO931" s="3"/>
      <c r="HDP931" s="3"/>
      <c r="HDQ931" s="3"/>
      <c r="HDR931" s="3"/>
      <c r="HDS931" s="3"/>
      <c r="HDT931" s="3"/>
      <c r="HDU931" s="3"/>
      <c r="HDV931" s="3"/>
      <c r="HDW931" s="3"/>
      <c r="HDX931" s="3"/>
      <c r="HDY931" s="3"/>
      <c r="HDZ931" s="3"/>
      <c r="HEA931" s="3"/>
      <c r="HEB931" s="3"/>
      <c r="HEC931" s="3"/>
      <c r="HED931" s="3"/>
      <c r="HEE931" s="3"/>
      <c r="HEF931" s="3"/>
      <c r="HEG931" s="3"/>
      <c r="HEH931" s="3"/>
      <c r="HEI931" s="3"/>
      <c r="HEJ931" s="3"/>
      <c r="HEK931" s="3"/>
      <c r="HEL931" s="3"/>
      <c r="HEM931" s="3"/>
      <c r="HEN931" s="3"/>
      <c r="HEO931" s="3"/>
      <c r="HEP931" s="3"/>
      <c r="HEQ931" s="3"/>
      <c r="HER931" s="3"/>
      <c r="HES931" s="3"/>
      <c r="HET931" s="3"/>
      <c r="HEU931" s="3"/>
      <c r="HEV931" s="3"/>
      <c r="HEW931" s="3"/>
      <c r="HEX931" s="3"/>
      <c r="HEY931" s="3"/>
      <c r="HEZ931" s="3"/>
      <c r="HFA931" s="3"/>
      <c r="HFB931" s="3"/>
      <c r="HFC931" s="3"/>
      <c r="HFD931" s="3"/>
      <c r="HFE931" s="3"/>
      <c r="HFF931" s="3"/>
      <c r="HFG931" s="3"/>
      <c r="HFH931" s="3"/>
      <c r="HFI931" s="3"/>
      <c r="HFJ931" s="3"/>
      <c r="HFK931" s="3"/>
      <c r="HFL931" s="3"/>
      <c r="HFM931" s="3"/>
      <c r="HFN931" s="3"/>
      <c r="HFO931" s="3"/>
      <c r="HFP931" s="3"/>
      <c r="HFQ931" s="3"/>
      <c r="HFR931" s="3"/>
      <c r="HFS931" s="3"/>
      <c r="HFT931" s="3"/>
      <c r="HFU931" s="3"/>
      <c r="HFV931" s="3"/>
      <c r="HFW931" s="3"/>
      <c r="HFX931" s="3"/>
      <c r="HFY931" s="3"/>
      <c r="HFZ931" s="3"/>
      <c r="HGA931" s="3"/>
      <c r="HGB931" s="3"/>
      <c r="HGC931" s="3"/>
      <c r="HGD931" s="3"/>
      <c r="HGE931" s="3"/>
      <c r="HGF931" s="3"/>
      <c r="HGG931" s="3"/>
      <c r="HGH931" s="3"/>
      <c r="HGI931" s="3"/>
      <c r="HGJ931" s="3"/>
      <c r="HGK931" s="3"/>
      <c r="HGL931" s="3"/>
      <c r="HGM931" s="3"/>
      <c r="HGN931" s="3"/>
      <c r="HGO931" s="3"/>
      <c r="HGP931" s="3"/>
      <c r="HGQ931" s="3"/>
      <c r="HGR931" s="3"/>
      <c r="HGS931" s="3"/>
      <c r="HGT931" s="3"/>
      <c r="HGU931" s="3"/>
      <c r="HGV931" s="3"/>
      <c r="HGW931" s="3"/>
      <c r="HGX931" s="3"/>
      <c r="HGY931" s="3"/>
      <c r="HGZ931" s="3"/>
      <c r="HHA931" s="3"/>
      <c r="HHB931" s="3"/>
      <c r="HHC931" s="3"/>
      <c r="HHD931" s="3"/>
      <c r="HHE931" s="3"/>
      <c r="HHF931" s="3"/>
      <c r="HHG931" s="3"/>
      <c r="HHH931" s="3"/>
      <c r="HHI931" s="3"/>
      <c r="HHJ931" s="3"/>
      <c r="HHK931" s="3"/>
      <c r="HHL931" s="3"/>
      <c r="HHM931" s="3"/>
      <c r="HHN931" s="3"/>
      <c r="HHO931" s="3"/>
      <c r="HHP931" s="3"/>
      <c r="HHQ931" s="3"/>
      <c r="HHR931" s="3"/>
      <c r="HHS931" s="3"/>
      <c r="HHT931" s="3"/>
      <c r="HHU931" s="3"/>
      <c r="HHV931" s="3"/>
      <c r="HHW931" s="3"/>
      <c r="HHX931" s="3"/>
      <c r="HHY931" s="3"/>
      <c r="HHZ931" s="3"/>
      <c r="HIA931" s="3"/>
      <c r="HIB931" s="3"/>
      <c r="HIC931" s="3"/>
      <c r="HID931" s="3"/>
      <c r="HIE931" s="3"/>
      <c r="HIF931" s="3"/>
      <c r="HIG931" s="3"/>
      <c r="HIH931" s="3"/>
      <c r="HII931" s="3"/>
      <c r="HIJ931" s="3"/>
      <c r="HIK931" s="3"/>
      <c r="HIL931" s="3"/>
      <c r="HIM931" s="3"/>
      <c r="HIN931" s="3"/>
      <c r="HIO931" s="3"/>
      <c r="HIP931" s="3"/>
      <c r="HIQ931" s="3"/>
      <c r="HIR931" s="3"/>
      <c r="HIS931" s="3"/>
      <c r="HIT931" s="3"/>
      <c r="HIU931" s="3"/>
      <c r="HIV931" s="3"/>
      <c r="HIW931" s="3"/>
      <c r="HIX931" s="3"/>
      <c r="HIY931" s="3"/>
      <c r="HIZ931" s="3"/>
      <c r="HJA931" s="3"/>
      <c r="HJB931" s="3"/>
      <c r="HJC931" s="3"/>
      <c r="HJD931" s="3"/>
      <c r="HJE931" s="3"/>
      <c r="HJF931" s="3"/>
      <c r="HJG931" s="3"/>
      <c r="HJH931" s="3"/>
      <c r="HJI931" s="3"/>
      <c r="HJJ931" s="3"/>
      <c r="HJK931" s="3"/>
      <c r="HJL931" s="3"/>
      <c r="HJM931" s="3"/>
      <c r="HJN931" s="3"/>
      <c r="HJO931" s="3"/>
      <c r="HJP931" s="3"/>
      <c r="HJQ931" s="3"/>
      <c r="HJR931" s="3"/>
      <c r="HJS931" s="3"/>
      <c r="HJT931" s="3"/>
      <c r="HJU931" s="3"/>
      <c r="HJV931" s="3"/>
      <c r="HJW931" s="3"/>
      <c r="HJX931" s="3"/>
      <c r="HJY931" s="3"/>
      <c r="HJZ931" s="3"/>
      <c r="HKA931" s="3"/>
      <c r="HKB931" s="3"/>
      <c r="HKC931" s="3"/>
      <c r="HKD931" s="3"/>
      <c r="HKE931" s="3"/>
      <c r="HKF931" s="3"/>
      <c r="HKG931" s="3"/>
      <c r="HKH931" s="3"/>
      <c r="HKI931" s="3"/>
      <c r="HKJ931" s="3"/>
      <c r="HKK931" s="3"/>
      <c r="HKL931" s="3"/>
      <c r="HKM931" s="3"/>
      <c r="HKN931" s="3"/>
      <c r="HKO931" s="3"/>
      <c r="HKP931" s="3"/>
      <c r="HKQ931" s="3"/>
      <c r="HKR931" s="3"/>
      <c r="HKS931" s="3"/>
      <c r="HKT931" s="3"/>
      <c r="HKU931" s="3"/>
      <c r="HKV931" s="3"/>
      <c r="HKW931" s="3"/>
      <c r="HKX931" s="3"/>
      <c r="HKY931" s="3"/>
      <c r="HKZ931" s="3"/>
      <c r="HLA931" s="3"/>
      <c r="HLB931" s="3"/>
      <c r="HLC931" s="3"/>
      <c r="HLD931" s="3"/>
      <c r="HLE931" s="3"/>
      <c r="HLF931" s="3"/>
      <c r="HLG931" s="3"/>
      <c r="HLH931" s="3"/>
      <c r="HLI931" s="3"/>
      <c r="HLJ931" s="3"/>
      <c r="HLK931" s="3"/>
      <c r="HLL931" s="3"/>
      <c r="HLM931" s="3"/>
      <c r="HLN931" s="3"/>
      <c r="HLO931" s="3"/>
      <c r="HLP931" s="3"/>
      <c r="HLQ931" s="3"/>
      <c r="HLR931" s="3"/>
      <c r="HLS931" s="3"/>
      <c r="HLT931" s="3"/>
      <c r="HLU931" s="3"/>
      <c r="HLV931" s="3"/>
      <c r="HLW931" s="3"/>
      <c r="HLX931" s="3"/>
      <c r="HLY931" s="3"/>
      <c r="HLZ931" s="3"/>
      <c r="HMA931" s="3"/>
      <c r="HMB931" s="3"/>
      <c r="HMC931" s="3"/>
      <c r="HMD931" s="3"/>
      <c r="HME931" s="3"/>
      <c r="HMF931" s="3"/>
      <c r="HMG931" s="3"/>
      <c r="HMH931" s="3"/>
      <c r="HMI931" s="3"/>
      <c r="HMJ931" s="3"/>
      <c r="HMK931" s="3"/>
      <c r="HML931" s="3"/>
      <c r="HMM931" s="3"/>
      <c r="HMN931" s="3"/>
      <c r="HMO931" s="3"/>
      <c r="HMP931" s="3"/>
      <c r="HMQ931" s="3"/>
      <c r="HMR931" s="3"/>
      <c r="HMS931" s="3"/>
      <c r="HMT931" s="3"/>
      <c r="HMU931" s="3"/>
      <c r="HMV931" s="3"/>
      <c r="HMW931" s="3"/>
      <c r="HMX931" s="3"/>
      <c r="HMY931" s="3"/>
      <c r="HMZ931" s="3"/>
      <c r="HNA931" s="3"/>
      <c r="HNB931" s="3"/>
      <c r="HNC931" s="3"/>
      <c r="HND931" s="3"/>
      <c r="HNE931" s="3"/>
      <c r="HNF931" s="3"/>
      <c r="HNG931" s="3"/>
      <c r="HNH931" s="3"/>
      <c r="HNI931" s="3"/>
      <c r="HNJ931" s="3"/>
      <c r="HNK931" s="3"/>
      <c r="HNL931" s="3"/>
      <c r="HNM931" s="3"/>
      <c r="HNN931" s="3"/>
      <c r="HNO931" s="3"/>
      <c r="HNP931" s="3"/>
      <c r="HNQ931" s="3"/>
      <c r="HNR931" s="3"/>
      <c r="HNS931" s="3"/>
      <c r="HNT931" s="3"/>
      <c r="HNU931" s="3"/>
      <c r="HNV931" s="3"/>
      <c r="HNW931" s="3"/>
      <c r="HNX931" s="3"/>
      <c r="HNY931" s="3"/>
      <c r="HNZ931" s="3"/>
      <c r="HOA931" s="3"/>
      <c r="HOB931" s="3"/>
      <c r="HOC931" s="3"/>
      <c r="HOD931" s="3"/>
      <c r="HOE931" s="3"/>
      <c r="HOF931" s="3"/>
      <c r="HOG931" s="3"/>
      <c r="HOH931" s="3"/>
      <c r="HOI931" s="3"/>
      <c r="HOJ931" s="3"/>
      <c r="HOK931" s="3"/>
      <c r="HOL931" s="3"/>
      <c r="HOM931" s="3"/>
      <c r="HON931" s="3"/>
      <c r="HOO931" s="3"/>
      <c r="HOP931" s="3"/>
      <c r="HOQ931" s="3"/>
      <c r="HOR931" s="3"/>
      <c r="HOS931" s="3"/>
      <c r="HOT931" s="3"/>
      <c r="HOU931" s="3"/>
      <c r="HOV931" s="3"/>
      <c r="HOW931" s="3"/>
      <c r="HOX931" s="3"/>
      <c r="HOY931" s="3"/>
      <c r="HOZ931" s="3"/>
      <c r="HPA931" s="3"/>
      <c r="HPB931" s="3"/>
      <c r="HPC931" s="3"/>
      <c r="HPD931" s="3"/>
      <c r="HPE931" s="3"/>
      <c r="HPF931" s="3"/>
      <c r="HPG931" s="3"/>
      <c r="HPH931" s="3"/>
      <c r="HPI931" s="3"/>
      <c r="HPJ931" s="3"/>
      <c r="HPK931" s="3"/>
      <c r="HPL931" s="3"/>
      <c r="HPM931" s="3"/>
      <c r="HPN931" s="3"/>
      <c r="HPO931" s="3"/>
      <c r="HPP931" s="3"/>
      <c r="HPQ931" s="3"/>
      <c r="HPR931" s="3"/>
      <c r="HPS931" s="3"/>
      <c r="HPT931" s="3"/>
      <c r="HPU931" s="3"/>
      <c r="HPV931" s="3"/>
      <c r="HPW931" s="3"/>
      <c r="HPX931" s="3"/>
      <c r="HPY931" s="3"/>
      <c r="HPZ931" s="3"/>
      <c r="HQA931" s="3"/>
      <c r="HQB931" s="3"/>
      <c r="HQC931" s="3"/>
      <c r="HQD931" s="3"/>
      <c r="HQE931" s="3"/>
      <c r="HQF931" s="3"/>
      <c r="HQG931" s="3"/>
      <c r="HQH931" s="3"/>
      <c r="HQI931" s="3"/>
      <c r="HQJ931" s="3"/>
      <c r="HQK931" s="3"/>
      <c r="HQL931" s="3"/>
      <c r="HQM931" s="3"/>
      <c r="HQN931" s="3"/>
      <c r="HQO931" s="3"/>
      <c r="HQP931" s="3"/>
      <c r="HQQ931" s="3"/>
      <c r="HQR931" s="3"/>
      <c r="HQS931" s="3"/>
      <c r="HQT931" s="3"/>
      <c r="HQU931" s="3"/>
      <c r="HQV931" s="3"/>
      <c r="HQW931" s="3"/>
      <c r="HQX931" s="3"/>
      <c r="HQY931" s="3"/>
      <c r="HQZ931" s="3"/>
      <c r="HRA931" s="3"/>
      <c r="HRB931" s="3"/>
      <c r="HRC931" s="3"/>
      <c r="HRD931" s="3"/>
      <c r="HRE931" s="3"/>
      <c r="HRF931" s="3"/>
      <c r="HRG931" s="3"/>
      <c r="HRH931" s="3"/>
      <c r="HRI931" s="3"/>
      <c r="HRJ931" s="3"/>
      <c r="HRK931" s="3"/>
      <c r="HRL931" s="3"/>
      <c r="HRM931" s="3"/>
      <c r="HRN931" s="3"/>
      <c r="HRO931" s="3"/>
      <c r="HRP931" s="3"/>
      <c r="HRQ931" s="3"/>
      <c r="HRR931" s="3"/>
      <c r="HRS931" s="3"/>
      <c r="HRT931" s="3"/>
      <c r="HRU931" s="3"/>
      <c r="HRV931" s="3"/>
      <c r="HRW931" s="3"/>
      <c r="HRX931" s="3"/>
      <c r="HRY931" s="3"/>
      <c r="HRZ931" s="3"/>
      <c r="HSA931" s="3"/>
      <c r="HSB931" s="3"/>
      <c r="HSC931" s="3"/>
      <c r="HSD931" s="3"/>
      <c r="HSE931" s="3"/>
      <c r="HSF931" s="3"/>
      <c r="HSG931" s="3"/>
      <c r="HSH931" s="3"/>
      <c r="HSI931" s="3"/>
      <c r="HSJ931" s="3"/>
      <c r="HSK931" s="3"/>
      <c r="HSL931" s="3"/>
      <c r="HSM931" s="3"/>
      <c r="HSN931" s="3"/>
      <c r="HSO931" s="3"/>
      <c r="HSP931" s="3"/>
      <c r="HSQ931" s="3"/>
      <c r="HSR931" s="3"/>
      <c r="HSS931" s="3"/>
      <c r="HST931" s="3"/>
      <c r="HSU931" s="3"/>
      <c r="HSV931" s="3"/>
      <c r="HSW931" s="3"/>
      <c r="HSX931" s="3"/>
      <c r="HSY931" s="3"/>
      <c r="HSZ931" s="3"/>
      <c r="HTA931" s="3"/>
      <c r="HTB931" s="3"/>
      <c r="HTC931" s="3"/>
      <c r="HTD931" s="3"/>
      <c r="HTE931" s="3"/>
      <c r="HTF931" s="3"/>
      <c r="HTG931" s="3"/>
      <c r="HTH931" s="3"/>
      <c r="HTI931" s="3"/>
      <c r="HTJ931" s="3"/>
      <c r="HTK931" s="3"/>
      <c r="HTL931" s="3"/>
      <c r="HTM931" s="3"/>
      <c r="HTN931" s="3"/>
      <c r="HTO931" s="3"/>
      <c r="HTP931" s="3"/>
      <c r="HTQ931" s="3"/>
      <c r="HTR931" s="3"/>
      <c r="HTS931" s="3"/>
      <c r="HTT931" s="3"/>
      <c r="HTU931" s="3"/>
      <c r="HTV931" s="3"/>
      <c r="HTW931" s="3"/>
      <c r="HTX931" s="3"/>
      <c r="HTY931" s="3"/>
      <c r="HTZ931" s="3"/>
      <c r="HUA931" s="3"/>
      <c r="HUB931" s="3"/>
      <c r="HUC931" s="3"/>
      <c r="HUD931" s="3"/>
      <c r="HUE931" s="3"/>
      <c r="HUF931" s="3"/>
      <c r="HUG931" s="3"/>
      <c r="HUH931" s="3"/>
      <c r="HUI931" s="3"/>
      <c r="HUJ931" s="3"/>
      <c r="HUK931" s="3"/>
      <c r="HUL931" s="3"/>
      <c r="HUM931" s="3"/>
      <c r="HUN931" s="3"/>
      <c r="HUO931" s="3"/>
      <c r="HUP931" s="3"/>
      <c r="HUQ931" s="3"/>
      <c r="HUR931" s="3"/>
      <c r="HUS931" s="3"/>
      <c r="HUT931" s="3"/>
      <c r="HUU931" s="3"/>
      <c r="HUV931" s="3"/>
      <c r="HUW931" s="3"/>
      <c r="HUX931" s="3"/>
      <c r="HUY931" s="3"/>
      <c r="HUZ931" s="3"/>
      <c r="HVA931" s="3"/>
      <c r="HVB931" s="3"/>
      <c r="HVC931" s="3"/>
      <c r="HVD931" s="3"/>
      <c r="HVE931" s="3"/>
      <c r="HVF931" s="3"/>
      <c r="HVG931" s="3"/>
      <c r="HVH931" s="3"/>
      <c r="HVI931" s="3"/>
      <c r="HVJ931" s="3"/>
      <c r="HVK931" s="3"/>
      <c r="HVL931" s="3"/>
      <c r="HVM931" s="3"/>
      <c r="HVN931" s="3"/>
      <c r="HVO931" s="3"/>
      <c r="HVP931" s="3"/>
      <c r="HVQ931" s="3"/>
      <c r="HVR931" s="3"/>
      <c r="HVS931" s="3"/>
      <c r="HVT931" s="3"/>
      <c r="HVU931" s="3"/>
      <c r="HVV931" s="3"/>
      <c r="HVW931" s="3"/>
      <c r="HVX931" s="3"/>
      <c r="HVY931" s="3"/>
      <c r="HVZ931" s="3"/>
      <c r="HWA931" s="3"/>
      <c r="HWB931" s="3"/>
      <c r="HWC931" s="3"/>
      <c r="HWD931" s="3"/>
      <c r="HWE931" s="3"/>
      <c r="HWF931" s="3"/>
      <c r="HWG931" s="3"/>
      <c r="HWH931" s="3"/>
      <c r="HWI931" s="3"/>
      <c r="HWJ931" s="3"/>
      <c r="HWK931" s="3"/>
      <c r="HWL931" s="3"/>
      <c r="HWM931" s="3"/>
      <c r="HWN931" s="3"/>
      <c r="HWO931" s="3"/>
      <c r="HWP931" s="3"/>
      <c r="HWQ931" s="3"/>
      <c r="HWR931" s="3"/>
      <c r="HWS931" s="3"/>
      <c r="HWT931" s="3"/>
      <c r="HWU931" s="3"/>
      <c r="HWV931" s="3"/>
      <c r="HWW931" s="3"/>
      <c r="HWX931" s="3"/>
      <c r="HWY931" s="3"/>
      <c r="HWZ931" s="3"/>
      <c r="HXA931" s="3"/>
      <c r="HXB931" s="3"/>
      <c r="HXC931" s="3"/>
      <c r="HXD931" s="3"/>
      <c r="HXE931" s="3"/>
      <c r="HXF931" s="3"/>
      <c r="HXG931" s="3"/>
      <c r="HXH931" s="3"/>
      <c r="HXI931" s="3"/>
      <c r="HXJ931" s="3"/>
      <c r="HXK931" s="3"/>
      <c r="HXL931" s="3"/>
      <c r="HXM931" s="3"/>
      <c r="HXN931" s="3"/>
      <c r="HXO931" s="3"/>
      <c r="HXP931" s="3"/>
      <c r="HXQ931" s="3"/>
      <c r="HXR931" s="3"/>
      <c r="HXS931" s="3"/>
      <c r="HXT931" s="3"/>
      <c r="HXU931" s="3"/>
      <c r="HXV931" s="3"/>
      <c r="HXW931" s="3"/>
      <c r="HXX931" s="3"/>
      <c r="HXY931" s="3"/>
      <c r="HXZ931" s="3"/>
      <c r="HYA931" s="3"/>
      <c r="HYB931" s="3"/>
      <c r="HYC931" s="3"/>
      <c r="HYD931" s="3"/>
      <c r="HYE931" s="3"/>
      <c r="HYF931" s="3"/>
      <c r="HYG931" s="3"/>
      <c r="HYH931" s="3"/>
      <c r="HYI931" s="3"/>
      <c r="HYJ931" s="3"/>
      <c r="HYK931" s="3"/>
      <c r="HYL931" s="3"/>
      <c r="HYM931" s="3"/>
      <c r="HYN931" s="3"/>
      <c r="HYO931" s="3"/>
      <c r="HYP931" s="3"/>
      <c r="HYQ931" s="3"/>
      <c r="HYR931" s="3"/>
      <c r="HYS931" s="3"/>
      <c r="HYT931" s="3"/>
      <c r="HYU931" s="3"/>
      <c r="HYV931" s="3"/>
      <c r="HYW931" s="3"/>
      <c r="HYX931" s="3"/>
      <c r="HYY931" s="3"/>
      <c r="HYZ931" s="3"/>
      <c r="HZA931" s="3"/>
      <c r="HZB931" s="3"/>
      <c r="HZC931" s="3"/>
      <c r="HZD931" s="3"/>
      <c r="HZE931" s="3"/>
      <c r="HZF931" s="3"/>
      <c r="HZG931" s="3"/>
      <c r="HZH931" s="3"/>
      <c r="HZI931" s="3"/>
      <c r="HZJ931" s="3"/>
      <c r="HZK931" s="3"/>
      <c r="HZL931" s="3"/>
      <c r="HZM931" s="3"/>
      <c r="HZN931" s="3"/>
      <c r="HZO931" s="3"/>
      <c r="HZP931" s="3"/>
      <c r="HZQ931" s="3"/>
      <c r="HZR931" s="3"/>
      <c r="HZS931" s="3"/>
      <c r="HZT931" s="3"/>
      <c r="HZU931" s="3"/>
      <c r="HZV931" s="3"/>
      <c r="HZW931" s="3"/>
      <c r="HZX931" s="3"/>
      <c r="HZY931" s="3"/>
      <c r="HZZ931" s="3"/>
      <c r="IAA931" s="3"/>
      <c r="IAB931" s="3"/>
      <c r="IAC931" s="3"/>
      <c r="IAD931" s="3"/>
      <c r="IAE931" s="3"/>
      <c r="IAF931" s="3"/>
      <c r="IAG931" s="3"/>
      <c r="IAH931" s="3"/>
      <c r="IAI931" s="3"/>
      <c r="IAJ931" s="3"/>
      <c r="IAK931" s="3"/>
      <c r="IAL931" s="3"/>
      <c r="IAM931" s="3"/>
      <c r="IAN931" s="3"/>
      <c r="IAO931" s="3"/>
      <c r="IAP931" s="3"/>
      <c r="IAQ931" s="3"/>
      <c r="IAR931" s="3"/>
      <c r="IAS931" s="3"/>
      <c r="IAT931" s="3"/>
      <c r="IAU931" s="3"/>
      <c r="IAV931" s="3"/>
      <c r="IAW931" s="3"/>
      <c r="IAX931" s="3"/>
      <c r="IAY931" s="3"/>
      <c r="IAZ931" s="3"/>
      <c r="IBA931" s="3"/>
      <c r="IBB931" s="3"/>
      <c r="IBC931" s="3"/>
      <c r="IBD931" s="3"/>
      <c r="IBE931" s="3"/>
      <c r="IBF931" s="3"/>
      <c r="IBG931" s="3"/>
      <c r="IBH931" s="3"/>
      <c r="IBI931" s="3"/>
      <c r="IBJ931" s="3"/>
      <c r="IBK931" s="3"/>
      <c r="IBL931" s="3"/>
      <c r="IBM931" s="3"/>
      <c r="IBN931" s="3"/>
      <c r="IBO931" s="3"/>
      <c r="IBP931" s="3"/>
      <c r="IBQ931" s="3"/>
      <c r="IBR931" s="3"/>
      <c r="IBS931" s="3"/>
      <c r="IBT931" s="3"/>
      <c r="IBU931" s="3"/>
      <c r="IBV931" s="3"/>
      <c r="IBW931" s="3"/>
      <c r="IBX931" s="3"/>
      <c r="IBY931" s="3"/>
      <c r="IBZ931" s="3"/>
      <c r="ICA931" s="3"/>
      <c r="ICB931" s="3"/>
      <c r="ICC931" s="3"/>
      <c r="ICD931" s="3"/>
      <c r="ICE931" s="3"/>
      <c r="ICF931" s="3"/>
      <c r="ICG931" s="3"/>
      <c r="ICH931" s="3"/>
      <c r="ICI931" s="3"/>
      <c r="ICJ931" s="3"/>
      <c r="ICK931" s="3"/>
      <c r="ICL931" s="3"/>
      <c r="ICM931" s="3"/>
      <c r="ICN931" s="3"/>
      <c r="ICO931" s="3"/>
      <c r="ICP931" s="3"/>
      <c r="ICQ931" s="3"/>
      <c r="ICR931" s="3"/>
      <c r="ICS931" s="3"/>
      <c r="ICT931" s="3"/>
      <c r="ICU931" s="3"/>
      <c r="ICV931" s="3"/>
      <c r="ICW931" s="3"/>
      <c r="ICX931" s="3"/>
      <c r="ICY931" s="3"/>
      <c r="ICZ931" s="3"/>
      <c r="IDA931" s="3"/>
      <c r="IDB931" s="3"/>
      <c r="IDC931" s="3"/>
      <c r="IDD931" s="3"/>
      <c r="IDE931" s="3"/>
      <c r="IDF931" s="3"/>
      <c r="IDG931" s="3"/>
      <c r="IDH931" s="3"/>
      <c r="IDI931" s="3"/>
      <c r="IDJ931" s="3"/>
      <c r="IDK931" s="3"/>
      <c r="IDL931" s="3"/>
      <c r="IDM931" s="3"/>
      <c r="IDN931" s="3"/>
      <c r="IDO931" s="3"/>
      <c r="IDP931" s="3"/>
      <c r="IDQ931" s="3"/>
      <c r="IDR931" s="3"/>
      <c r="IDS931" s="3"/>
      <c r="IDT931" s="3"/>
      <c r="IDU931" s="3"/>
      <c r="IDV931" s="3"/>
      <c r="IDW931" s="3"/>
      <c r="IDX931" s="3"/>
      <c r="IDY931" s="3"/>
      <c r="IDZ931" s="3"/>
      <c r="IEA931" s="3"/>
      <c r="IEB931" s="3"/>
      <c r="IEC931" s="3"/>
      <c r="IED931" s="3"/>
      <c r="IEE931" s="3"/>
      <c r="IEF931" s="3"/>
      <c r="IEG931" s="3"/>
      <c r="IEH931" s="3"/>
      <c r="IEI931" s="3"/>
      <c r="IEJ931" s="3"/>
      <c r="IEK931" s="3"/>
      <c r="IEL931" s="3"/>
      <c r="IEM931" s="3"/>
      <c r="IEN931" s="3"/>
      <c r="IEO931" s="3"/>
      <c r="IEP931" s="3"/>
      <c r="IEQ931" s="3"/>
      <c r="IER931" s="3"/>
      <c r="IES931" s="3"/>
      <c r="IET931" s="3"/>
      <c r="IEU931" s="3"/>
      <c r="IEV931" s="3"/>
      <c r="IEW931" s="3"/>
      <c r="IEX931" s="3"/>
      <c r="IEY931" s="3"/>
      <c r="IEZ931" s="3"/>
      <c r="IFA931" s="3"/>
      <c r="IFB931" s="3"/>
      <c r="IFC931" s="3"/>
      <c r="IFD931" s="3"/>
      <c r="IFE931" s="3"/>
      <c r="IFF931" s="3"/>
      <c r="IFG931" s="3"/>
      <c r="IFH931" s="3"/>
      <c r="IFI931" s="3"/>
      <c r="IFJ931" s="3"/>
      <c r="IFK931" s="3"/>
      <c r="IFL931" s="3"/>
      <c r="IFM931" s="3"/>
      <c r="IFN931" s="3"/>
      <c r="IFO931" s="3"/>
      <c r="IFP931" s="3"/>
      <c r="IFQ931" s="3"/>
      <c r="IFR931" s="3"/>
      <c r="IFS931" s="3"/>
      <c r="IFT931" s="3"/>
      <c r="IFU931" s="3"/>
      <c r="IFV931" s="3"/>
      <c r="IFW931" s="3"/>
      <c r="IFX931" s="3"/>
      <c r="IFY931" s="3"/>
      <c r="IFZ931" s="3"/>
      <c r="IGA931" s="3"/>
      <c r="IGB931" s="3"/>
      <c r="IGC931" s="3"/>
      <c r="IGD931" s="3"/>
      <c r="IGE931" s="3"/>
      <c r="IGF931" s="3"/>
      <c r="IGG931" s="3"/>
      <c r="IGH931" s="3"/>
      <c r="IGI931" s="3"/>
      <c r="IGJ931" s="3"/>
      <c r="IGK931" s="3"/>
      <c r="IGL931" s="3"/>
      <c r="IGM931" s="3"/>
      <c r="IGN931" s="3"/>
      <c r="IGO931" s="3"/>
      <c r="IGP931" s="3"/>
      <c r="IGQ931" s="3"/>
      <c r="IGR931" s="3"/>
      <c r="IGS931" s="3"/>
      <c r="IGT931" s="3"/>
      <c r="IGU931" s="3"/>
      <c r="IGV931" s="3"/>
      <c r="IGW931" s="3"/>
      <c r="IGX931" s="3"/>
      <c r="IGY931" s="3"/>
      <c r="IGZ931" s="3"/>
      <c r="IHA931" s="3"/>
      <c r="IHB931" s="3"/>
      <c r="IHC931" s="3"/>
      <c r="IHD931" s="3"/>
      <c r="IHE931" s="3"/>
      <c r="IHF931" s="3"/>
      <c r="IHG931" s="3"/>
      <c r="IHH931" s="3"/>
      <c r="IHI931" s="3"/>
      <c r="IHJ931" s="3"/>
      <c r="IHK931" s="3"/>
      <c r="IHL931" s="3"/>
      <c r="IHM931" s="3"/>
      <c r="IHN931" s="3"/>
      <c r="IHO931" s="3"/>
      <c r="IHP931" s="3"/>
      <c r="IHQ931" s="3"/>
      <c r="IHR931" s="3"/>
      <c r="IHS931" s="3"/>
      <c r="IHT931" s="3"/>
      <c r="IHU931" s="3"/>
      <c r="IHV931" s="3"/>
      <c r="IHW931" s="3"/>
      <c r="IHX931" s="3"/>
      <c r="IHY931" s="3"/>
      <c r="IHZ931" s="3"/>
      <c r="IIA931" s="3"/>
      <c r="IIB931" s="3"/>
      <c r="IIC931" s="3"/>
      <c r="IID931" s="3"/>
      <c r="IIE931" s="3"/>
      <c r="IIF931" s="3"/>
      <c r="IIG931" s="3"/>
      <c r="IIH931" s="3"/>
      <c r="III931" s="3"/>
      <c r="IIJ931" s="3"/>
      <c r="IIK931" s="3"/>
      <c r="IIL931" s="3"/>
      <c r="IIM931" s="3"/>
      <c r="IIN931" s="3"/>
      <c r="IIO931" s="3"/>
      <c r="IIP931" s="3"/>
      <c r="IIQ931" s="3"/>
      <c r="IIR931" s="3"/>
      <c r="IIS931" s="3"/>
      <c r="IIT931" s="3"/>
      <c r="IIU931" s="3"/>
      <c r="IIV931" s="3"/>
      <c r="IIW931" s="3"/>
      <c r="IIX931" s="3"/>
      <c r="IIY931" s="3"/>
      <c r="IIZ931" s="3"/>
      <c r="IJA931" s="3"/>
      <c r="IJB931" s="3"/>
      <c r="IJC931" s="3"/>
      <c r="IJD931" s="3"/>
      <c r="IJE931" s="3"/>
      <c r="IJF931" s="3"/>
      <c r="IJG931" s="3"/>
      <c r="IJH931" s="3"/>
      <c r="IJI931" s="3"/>
      <c r="IJJ931" s="3"/>
      <c r="IJK931" s="3"/>
      <c r="IJL931" s="3"/>
      <c r="IJM931" s="3"/>
      <c r="IJN931" s="3"/>
      <c r="IJO931" s="3"/>
      <c r="IJP931" s="3"/>
      <c r="IJQ931" s="3"/>
      <c r="IJR931" s="3"/>
      <c r="IJS931" s="3"/>
      <c r="IJT931" s="3"/>
      <c r="IJU931" s="3"/>
      <c r="IJV931" s="3"/>
      <c r="IJW931" s="3"/>
      <c r="IJX931" s="3"/>
      <c r="IJY931" s="3"/>
      <c r="IJZ931" s="3"/>
      <c r="IKA931" s="3"/>
      <c r="IKB931" s="3"/>
      <c r="IKC931" s="3"/>
      <c r="IKD931" s="3"/>
      <c r="IKE931" s="3"/>
      <c r="IKF931" s="3"/>
      <c r="IKG931" s="3"/>
      <c r="IKH931" s="3"/>
      <c r="IKI931" s="3"/>
      <c r="IKJ931" s="3"/>
      <c r="IKK931" s="3"/>
      <c r="IKL931" s="3"/>
      <c r="IKM931" s="3"/>
      <c r="IKN931" s="3"/>
      <c r="IKO931" s="3"/>
      <c r="IKP931" s="3"/>
      <c r="IKQ931" s="3"/>
      <c r="IKR931" s="3"/>
      <c r="IKS931" s="3"/>
      <c r="IKT931" s="3"/>
      <c r="IKU931" s="3"/>
      <c r="IKV931" s="3"/>
      <c r="IKW931" s="3"/>
      <c r="IKX931" s="3"/>
      <c r="IKY931" s="3"/>
      <c r="IKZ931" s="3"/>
      <c r="ILA931" s="3"/>
      <c r="ILB931" s="3"/>
      <c r="ILC931" s="3"/>
      <c r="ILD931" s="3"/>
      <c r="ILE931" s="3"/>
      <c r="ILF931" s="3"/>
      <c r="ILG931" s="3"/>
      <c r="ILH931" s="3"/>
      <c r="ILI931" s="3"/>
      <c r="ILJ931" s="3"/>
      <c r="ILK931" s="3"/>
      <c r="ILL931" s="3"/>
      <c r="ILM931" s="3"/>
      <c r="ILN931" s="3"/>
      <c r="ILO931" s="3"/>
      <c r="ILP931" s="3"/>
      <c r="ILQ931" s="3"/>
      <c r="ILR931" s="3"/>
      <c r="ILS931" s="3"/>
      <c r="ILT931" s="3"/>
      <c r="ILU931" s="3"/>
      <c r="ILV931" s="3"/>
      <c r="ILW931" s="3"/>
      <c r="ILX931" s="3"/>
      <c r="ILY931" s="3"/>
      <c r="ILZ931" s="3"/>
      <c r="IMA931" s="3"/>
      <c r="IMB931" s="3"/>
      <c r="IMC931" s="3"/>
      <c r="IMD931" s="3"/>
      <c r="IME931" s="3"/>
      <c r="IMF931" s="3"/>
      <c r="IMG931" s="3"/>
      <c r="IMH931" s="3"/>
      <c r="IMI931" s="3"/>
      <c r="IMJ931" s="3"/>
      <c r="IMK931" s="3"/>
      <c r="IML931" s="3"/>
      <c r="IMM931" s="3"/>
      <c r="IMN931" s="3"/>
      <c r="IMO931" s="3"/>
      <c r="IMP931" s="3"/>
      <c r="IMQ931" s="3"/>
      <c r="IMR931" s="3"/>
      <c r="IMS931" s="3"/>
      <c r="IMT931" s="3"/>
      <c r="IMU931" s="3"/>
      <c r="IMV931" s="3"/>
      <c r="IMW931" s="3"/>
      <c r="IMX931" s="3"/>
      <c r="IMY931" s="3"/>
      <c r="IMZ931" s="3"/>
      <c r="INA931" s="3"/>
      <c r="INB931" s="3"/>
      <c r="INC931" s="3"/>
      <c r="IND931" s="3"/>
      <c r="INE931" s="3"/>
      <c r="INF931" s="3"/>
      <c r="ING931" s="3"/>
      <c r="INH931" s="3"/>
      <c r="INI931" s="3"/>
      <c r="INJ931" s="3"/>
      <c r="INK931" s="3"/>
      <c r="INL931" s="3"/>
      <c r="INM931" s="3"/>
      <c r="INN931" s="3"/>
      <c r="INO931" s="3"/>
      <c r="INP931" s="3"/>
      <c r="INQ931" s="3"/>
      <c r="INR931" s="3"/>
      <c r="INS931" s="3"/>
      <c r="INT931" s="3"/>
      <c r="INU931" s="3"/>
      <c r="INV931" s="3"/>
      <c r="INW931" s="3"/>
      <c r="INX931" s="3"/>
      <c r="INY931" s="3"/>
      <c r="INZ931" s="3"/>
      <c r="IOA931" s="3"/>
      <c r="IOB931" s="3"/>
      <c r="IOC931" s="3"/>
      <c r="IOD931" s="3"/>
      <c r="IOE931" s="3"/>
      <c r="IOF931" s="3"/>
      <c r="IOG931" s="3"/>
      <c r="IOH931" s="3"/>
      <c r="IOI931" s="3"/>
      <c r="IOJ931" s="3"/>
      <c r="IOK931" s="3"/>
      <c r="IOL931" s="3"/>
      <c r="IOM931" s="3"/>
      <c r="ION931" s="3"/>
      <c r="IOO931" s="3"/>
      <c r="IOP931" s="3"/>
      <c r="IOQ931" s="3"/>
      <c r="IOR931" s="3"/>
      <c r="IOS931" s="3"/>
      <c r="IOT931" s="3"/>
      <c r="IOU931" s="3"/>
      <c r="IOV931" s="3"/>
      <c r="IOW931" s="3"/>
      <c r="IOX931" s="3"/>
      <c r="IOY931" s="3"/>
      <c r="IOZ931" s="3"/>
      <c r="IPA931" s="3"/>
      <c r="IPB931" s="3"/>
      <c r="IPC931" s="3"/>
      <c r="IPD931" s="3"/>
      <c r="IPE931" s="3"/>
      <c r="IPF931" s="3"/>
      <c r="IPG931" s="3"/>
      <c r="IPH931" s="3"/>
      <c r="IPI931" s="3"/>
      <c r="IPJ931" s="3"/>
      <c r="IPK931" s="3"/>
      <c r="IPL931" s="3"/>
      <c r="IPM931" s="3"/>
      <c r="IPN931" s="3"/>
      <c r="IPO931" s="3"/>
      <c r="IPP931" s="3"/>
      <c r="IPQ931" s="3"/>
      <c r="IPR931" s="3"/>
      <c r="IPS931" s="3"/>
      <c r="IPT931" s="3"/>
      <c r="IPU931" s="3"/>
      <c r="IPV931" s="3"/>
      <c r="IPW931" s="3"/>
      <c r="IPX931" s="3"/>
      <c r="IPY931" s="3"/>
      <c r="IPZ931" s="3"/>
      <c r="IQA931" s="3"/>
      <c r="IQB931" s="3"/>
      <c r="IQC931" s="3"/>
      <c r="IQD931" s="3"/>
      <c r="IQE931" s="3"/>
      <c r="IQF931" s="3"/>
      <c r="IQG931" s="3"/>
      <c r="IQH931" s="3"/>
      <c r="IQI931" s="3"/>
      <c r="IQJ931" s="3"/>
      <c r="IQK931" s="3"/>
      <c r="IQL931" s="3"/>
      <c r="IQM931" s="3"/>
      <c r="IQN931" s="3"/>
      <c r="IQO931" s="3"/>
      <c r="IQP931" s="3"/>
      <c r="IQQ931" s="3"/>
      <c r="IQR931" s="3"/>
      <c r="IQS931" s="3"/>
      <c r="IQT931" s="3"/>
      <c r="IQU931" s="3"/>
      <c r="IQV931" s="3"/>
      <c r="IQW931" s="3"/>
      <c r="IQX931" s="3"/>
      <c r="IQY931" s="3"/>
      <c r="IQZ931" s="3"/>
      <c r="IRA931" s="3"/>
      <c r="IRB931" s="3"/>
      <c r="IRC931" s="3"/>
      <c r="IRD931" s="3"/>
      <c r="IRE931" s="3"/>
      <c r="IRF931" s="3"/>
      <c r="IRG931" s="3"/>
      <c r="IRH931" s="3"/>
      <c r="IRI931" s="3"/>
      <c r="IRJ931" s="3"/>
      <c r="IRK931" s="3"/>
      <c r="IRL931" s="3"/>
      <c r="IRM931" s="3"/>
      <c r="IRN931" s="3"/>
      <c r="IRO931" s="3"/>
      <c r="IRP931" s="3"/>
      <c r="IRQ931" s="3"/>
      <c r="IRR931" s="3"/>
      <c r="IRS931" s="3"/>
      <c r="IRT931" s="3"/>
      <c r="IRU931" s="3"/>
      <c r="IRV931" s="3"/>
      <c r="IRW931" s="3"/>
      <c r="IRX931" s="3"/>
      <c r="IRY931" s="3"/>
      <c r="IRZ931" s="3"/>
      <c r="ISA931" s="3"/>
      <c r="ISB931" s="3"/>
      <c r="ISC931" s="3"/>
      <c r="ISD931" s="3"/>
      <c r="ISE931" s="3"/>
      <c r="ISF931" s="3"/>
      <c r="ISG931" s="3"/>
      <c r="ISH931" s="3"/>
      <c r="ISI931" s="3"/>
      <c r="ISJ931" s="3"/>
      <c r="ISK931" s="3"/>
      <c r="ISL931" s="3"/>
      <c r="ISM931" s="3"/>
      <c r="ISN931" s="3"/>
      <c r="ISO931" s="3"/>
      <c r="ISP931" s="3"/>
      <c r="ISQ931" s="3"/>
      <c r="ISR931" s="3"/>
      <c r="ISS931" s="3"/>
      <c r="IST931" s="3"/>
      <c r="ISU931" s="3"/>
      <c r="ISV931" s="3"/>
      <c r="ISW931" s="3"/>
      <c r="ISX931" s="3"/>
      <c r="ISY931" s="3"/>
      <c r="ISZ931" s="3"/>
      <c r="ITA931" s="3"/>
      <c r="ITB931" s="3"/>
      <c r="ITC931" s="3"/>
      <c r="ITD931" s="3"/>
      <c r="ITE931" s="3"/>
      <c r="ITF931" s="3"/>
      <c r="ITG931" s="3"/>
      <c r="ITH931" s="3"/>
      <c r="ITI931" s="3"/>
      <c r="ITJ931" s="3"/>
      <c r="ITK931" s="3"/>
      <c r="ITL931" s="3"/>
      <c r="ITM931" s="3"/>
      <c r="ITN931" s="3"/>
      <c r="ITO931" s="3"/>
      <c r="ITP931" s="3"/>
      <c r="ITQ931" s="3"/>
      <c r="ITR931" s="3"/>
      <c r="ITS931" s="3"/>
      <c r="ITT931" s="3"/>
      <c r="ITU931" s="3"/>
      <c r="ITV931" s="3"/>
      <c r="ITW931" s="3"/>
      <c r="ITX931" s="3"/>
      <c r="ITY931" s="3"/>
      <c r="ITZ931" s="3"/>
      <c r="IUA931" s="3"/>
      <c r="IUB931" s="3"/>
      <c r="IUC931" s="3"/>
      <c r="IUD931" s="3"/>
      <c r="IUE931" s="3"/>
      <c r="IUF931" s="3"/>
      <c r="IUG931" s="3"/>
      <c r="IUH931" s="3"/>
      <c r="IUI931" s="3"/>
      <c r="IUJ931" s="3"/>
      <c r="IUK931" s="3"/>
      <c r="IUL931" s="3"/>
      <c r="IUM931" s="3"/>
      <c r="IUN931" s="3"/>
      <c r="IUO931" s="3"/>
      <c r="IUP931" s="3"/>
      <c r="IUQ931" s="3"/>
      <c r="IUR931" s="3"/>
      <c r="IUS931" s="3"/>
      <c r="IUT931" s="3"/>
      <c r="IUU931" s="3"/>
      <c r="IUV931" s="3"/>
      <c r="IUW931" s="3"/>
      <c r="IUX931" s="3"/>
      <c r="IUY931" s="3"/>
      <c r="IUZ931" s="3"/>
      <c r="IVA931" s="3"/>
      <c r="IVB931" s="3"/>
      <c r="IVC931" s="3"/>
      <c r="IVD931" s="3"/>
      <c r="IVE931" s="3"/>
      <c r="IVF931" s="3"/>
      <c r="IVG931" s="3"/>
      <c r="IVH931" s="3"/>
      <c r="IVI931" s="3"/>
      <c r="IVJ931" s="3"/>
      <c r="IVK931" s="3"/>
      <c r="IVL931" s="3"/>
      <c r="IVM931" s="3"/>
      <c r="IVN931" s="3"/>
      <c r="IVO931" s="3"/>
      <c r="IVP931" s="3"/>
      <c r="IVQ931" s="3"/>
      <c r="IVR931" s="3"/>
      <c r="IVS931" s="3"/>
      <c r="IVT931" s="3"/>
      <c r="IVU931" s="3"/>
      <c r="IVV931" s="3"/>
      <c r="IVW931" s="3"/>
      <c r="IVX931" s="3"/>
      <c r="IVY931" s="3"/>
      <c r="IVZ931" s="3"/>
      <c r="IWA931" s="3"/>
      <c r="IWB931" s="3"/>
      <c r="IWC931" s="3"/>
      <c r="IWD931" s="3"/>
      <c r="IWE931" s="3"/>
      <c r="IWF931" s="3"/>
      <c r="IWG931" s="3"/>
      <c r="IWH931" s="3"/>
      <c r="IWI931" s="3"/>
      <c r="IWJ931" s="3"/>
      <c r="IWK931" s="3"/>
      <c r="IWL931" s="3"/>
      <c r="IWM931" s="3"/>
      <c r="IWN931" s="3"/>
      <c r="IWO931" s="3"/>
      <c r="IWP931" s="3"/>
      <c r="IWQ931" s="3"/>
      <c r="IWR931" s="3"/>
      <c r="IWS931" s="3"/>
      <c r="IWT931" s="3"/>
      <c r="IWU931" s="3"/>
      <c r="IWV931" s="3"/>
      <c r="IWW931" s="3"/>
      <c r="IWX931" s="3"/>
      <c r="IWY931" s="3"/>
      <c r="IWZ931" s="3"/>
      <c r="IXA931" s="3"/>
      <c r="IXB931" s="3"/>
      <c r="IXC931" s="3"/>
      <c r="IXD931" s="3"/>
      <c r="IXE931" s="3"/>
      <c r="IXF931" s="3"/>
      <c r="IXG931" s="3"/>
      <c r="IXH931" s="3"/>
      <c r="IXI931" s="3"/>
      <c r="IXJ931" s="3"/>
      <c r="IXK931" s="3"/>
      <c r="IXL931" s="3"/>
      <c r="IXM931" s="3"/>
      <c r="IXN931" s="3"/>
      <c r="IXO931" s="3"/>
      <c r="IXP931" s="3"/>
      <c r="IXQ931" s="3"/>
      <c r="IXR931" s="3"/>
      <c r="IXS931" s="3"/>
      <c r="IXT931" s="3"/>
      <c r="IXU931" s="3"/>
      <c r="IXV931" s="3"/>
      <c r="IXW931" s="3"/>
      <c r="IXX931" s="3"/>
      <c r="IXY931" s="3"/>
      <c r="IXZ931" s="3"/>
      <c r="IYA931" s="3"/>
      <c r="IYB931" s="3"/>
      <c r="IYC931" s="3"/>
      <c r="IYD931" s="3"/>
      <c r="IYE931" s="3"/>
      <c r="IYF931" s="3"/>
      <c r="IYG931" s="3"/>
      <c r="IYH931" s="3"/>
      <c r="IYI931" s="3"/>
      <c r="IYJ931" s="3"/>
      <c r="IYK931" s="3"/>
      <c r="IYL931" s="3"/>
      <c r="IYM931" s="3"/>
      <c r="IYN931" s="3"/>
      <c r="IYO931" s="3"/>
      <c r="IYP931" s="3"/>
      <c r="IYQ931" s="3"/>
      <c r="IYR931" s="3"/>
      <c r="IYS931" s="3"/>
      <c r="IYT931" s="3"/>
      <c r="IYU931" s="3"/>
      <c r="IYV931" s="3"/>
      <c r="IYW931" s="3"/>
      <c r="IYX931" s="3"/>
      <c r="IYY931" s="3"/>
      <c r="IYZ931" s="3"/>
      <c r="IZA931" s="3"/>
      <c r="IZB931" s="3"/>
      <c r="IZC931" s="3"/>
      <c r="IZD931" s="3"/>
      <c r="IZE931" s="3"/>
      <c r="IZF931" s="3"/>
      <c r="IZG931" s="3"/>
      <c r="IZH931" s="3"/>
      <c r="IZI931" s="3"/>
      <c r="IZJ931" s="3"/>
      <c r="IZK931" s="3"/>
      <c r="IZL931" s="3"/>
      <c r="IZM931" s="3"/>
      <c r="IZN931" s="3"/>
      <c r="IZO931" s="3"/>
      <c r="IZP931" s="3"/>
      <c r="IZQ931" s="3"/>
      <c r="IZR931" s="3"/>
      <c r="IZS931" s="3"/>
      <c r="IZT931" s="3"/>
      <c r="IZU931" s="3"/>
      <c r="IZV931" s="3"/>
      <c r="IZW931" s="3"/>
      <c r="IZX931" s="3"/>
      <c r="IZY931" s="3"/>
      <c r="IZZ931" s="3"/>
      <c r="JAA931" s="3"/>
      <c r="JAB931" s="3"/>
      <c r="JAC931" s="3"/>
      <c r="JAD931" s="3"/>
      <c r="JAE931" s="3"/>
      <c r="JAF931" s="3"/>
      <c r="JAG931" s="3"/>
      <c r="JAH931" s="3"/>
      <c r="JAI931" s="3"/>
      <c r="JAJ931" s="3"/>
      <c r="JAK931" s="3"/>
      <c r="JAL931" s="3"/>
      <c r="JAM931" s="3"/>
      <c r="JAN931" s="3"/>
      <c r="JAO931" s="3"/>
      <c r="JAP931" s="3"/>
      <c r="JAQ931" s="3"/>
      <c r="JAR931" s="3"/>
      <c r="JAS931" s="3"/>
      <c r="JAT931" s="3"/>
      <c r="JAU931" s="3"/>
      <c r="JAV931" s="3"/>
      <c r="JAW931" s="3"/>
      <c r="JAX931" s="3"/>
      <c r="JAY931" s="3"/>
      <c r="JAZ931" s="3"/>
      <c r="JBA931" s="3"/>
      <c r="JBB931" s="3"/>
      <c r="JBC931" s="3"/>
      <c r="JBD931" s="3"/>
      <c r="JBE931" s="3"/>
      <c r="JBF931" s="3"/>
      <c r="JBG931" s="3"/>
      <c r="JBH931" s="3"/>
      <c r="JBI931" s="3"/>
      <c r="JBJ931" s="3"/>
      <c r="JBK931" s="3"/>
      <c r="JBL931" s="3"/>
      <c r="JBM931" s="3"/>
      <c r="JBN931" s="3"/>
      <c r="JBO931" s="3"/>
      <c r="JBP931" s="3"/>
      <c r="JBQ931" s="3"/>
      <c r="JBR931" s="3"/>
      <c r="JBS931" s="3"/>
      <c r="JBT931" s="3"/>
      <c r="JBU931" s="3"/>
      <c r="JBV931" s="3"/>
      <c r="JBW931" s="3"/>
      <c r="JBX931" s="3"/>
      <c r="JBY931" s="3"/>
      <c r="JBZ931" s="3"/>
      <c r="JCA931" s="3"/>
      <c r="JCB931" s="3"/>
      <c r="JCC931" s="3"/>
      <c r="JCD931" s="3"/>
      <c r="JCE931" s="3"/>
      <c r="JCF931" s="3"/>
      <c r="JCG931" s="3"/>
      <c r="JCH931" s="3"/>
      <c r="JCI931" s="3"/>
      <c r="JCJ931" s="3"/>
      <c r="JCK931" s="3"/>
      <c r="JCL931" s="3"/>
      <c r="JCM931" s="3"/>
      <c r="JCN931" s="3"/>
      <c r="JCO931" s="3"/>
      <c r="JCP931" s="3"/>
      <c r="JCQ931" s="3"/>
      <c r="JCR931" s="3"/>
      <c r="JCS931" s="3"/>
      <c r="JCT931" s="3"/>
      <c r="JCU931" s="3"/>
      <c r="JCV931" s="3"/>
      <c r="JCW931" s="3"/>
      <c r="JCX931" s="3"/>
      <c r="JCY931" s="3"/>
      <c r="JCZ931" s="3"/>
      <c r="JDA931" s="3"/>
      <c r="JDB931" s="3"/>
      <c r="JDC931" s="3"/>
      <c r="JDD931" s="3"/>
      <c r="JDE931" s="3"/>
      <c r="JDF931" s="3"/>
      <c r="JDG931" s="3"/>
      <c r="JDH931" s="3"/>
      <c r="JDI931" s="3"/>
      <c r="JDJ931" s="3"/>
      <c r="JDK931" s="3"/>
      <c r="JDL931" s="3"/>
      <c r="JDM931" s="3"/>
      <c r="JDN931" s="3"/>
      <c r="JDO931" s="3"/>
      <c r="JDP931" s="3"/>
      <c r="JDQ931" s="3"/>
      <c r="JDR931" s="3"/>
      <c r="JDS931" s="3"/>
      <c r="JDT931" s="3"/>
      <c r="JDU931" s="3"/>
      <c r="JDV931" s="3"/>
      <c r="JDW931" s="3"/>
      <c r="JDX931" s="3"/>
      <c r="JDY931" s="3"/>
      <c r="JDZ931" s="3"/>
      <c r="JEA931" s="3"/>
      <c r="JEB931" s="3"/>
      <c r="JEC931" s="3"/>
      <c r="JED931" s="3"/>
      <c r="JEE931" s="3"/>
      <c r="JEF931" s="3"/>
      <c r="JEG931" s="3"/>
      <c r="JEH931" s="3"/>
      <c r="JEI931" s="3"/>
      <c r="JEJ931" s="3"/>
      <c r="JEK931" s="3"/>
      <c r="JEL931" s="3"/>
      <c r="JEM931" s="3"/>
      <c r="JEN931" s="3"/>
      <c r="JEO931" s="3"/>
      <c r="JEP931" s="3"/>
      <c r="JEQ931" s="3"/>
      <c r="JER931" s="3"/>
      <c r="JES931" s="3"/>
      <c r="JET931" s="3"/>
      <c r="JEU931" s="3"/>
      <c r="JEV931" s="3"/>
      <c r="JEW931" s="3"/>
      <c r="JEX931" s="3"/>
      <c r="JEY931" s="3"/>
      <c r="JEZ931" s="3"/>
      <c r="JFA931" s="3"/>
      <c r="JFB931" s="3"/>
      <c r="JFC931" s="3"/>
      <c r="JFD931" s="3"/>
      <c r="JFE931" s="3"/>
      <c r="JFF931" s="3"/>
      <c r="JFG931" s="3"/>
      <c r="JFH931" s="3"/>
      <c r="JFI931" s="3"/>
      <c r="JFJ931" s="3"/>
      <c r="JFK931" s="3"/>
      <c r="JFL931" s="3"/>
      <c r="JFM931" s="3"/>
      <c r="JFN931" s="3"/>
      <c r="JFO931" s="3"/>
      <c r="JFP931" s="3"/>
      <c r="JFQ931" s="3"/>
      <c r="JFR931" s="3"/>
      <c r="JFS931" s="3"/>
      <c r="JFT931" s="3"/>
      <c r="JFU931" s="3"/>
      <c r="JFV931" s="3"/>
      <c r="JFW931" s="3"/>
      <c r="JFX931" s="3"/>
      <c r="JFY931" s="3"/>
      <c r="JFZ931" s="3"/>
      <c r="JGA931" s="3"/>
      <c r="JGB931" s="3"/>
      <c r="JGC931" s="3"/>
      <c r="JGD931" s="3"/>
      <c r="JGE931" s="3"/>
      <c r="JGF931" s="3"/>
      <c r="JGG931" s="3"/>
      <c r="JGH931" s="3"/>
      <c r="JGI931" s="3"/>
      <c r="JGJ931" s="3"/>
      <c r="JGK931" s="3"/>
      <c r="JGL931" s="3"/>
      <c r="JGM931" s="3"/>
      <c r="JGN931" s="3"/>
      <c r="JGO931" s="3"/>
      <c r="JGP931" s="3"/>
      <c r="JGQ931" s="3"/>
      <c r="JGR931" s="3"/>
      <c r="JGS931" s="3"/>
      <c r="JGT931" s="3"/>
      <c r="JGU931" s="3"/>
      <c r="JGV931" s="3"/>
      <c r="JGW931" s="3"/>
      <c r="JGX931" s="3"/>
      <c r="JGY931" s="3"/>
      <c r="JGZ931" s="3"/>
      <c r="JHA931" s="3"/>
      <c r="JHB931" s="3"/>
      <c r="JHC931" s="3"/>
      <c r="JHD931" s="3"/>
      <c r="JHE931" s="3"/>
      <c r="JHF931" s="3"/>
      <c r="JHG931" s="3"/>
      <c r="JHH931" s="3"/>
      <c r="JHI931" s="3"/>
      <c r="JHJ931" s="3"/>
      <c r="JHK931" s="3"/>
      <c r="JHL931" s="3"/>
      <c r="JHM931" s="3"/>
      <c r="JHN931" s="3"/>
      <c r="JHO931" s="3"/>
      <c r="JHP931" s="3"/>
      <c r="JHQ931" s="3"/>
      <c r="JHR931" s="3"/>
      <c r="JHS931" s="3"/>
      <c r="JHT931" s="3"/>
      <c r="JHU931" s="3"/>
      <c r="JHV931" s="3"/>
      <c r="JHW931" s="3"/>
      <c r="JHX931" s="3"/>
      <c r="JHY931" s="3"/>
      <c r="JHZ931" s="3"/>
      <c r="JIA931" s="3"/>
      <c r="JIB931" s="3"/>
      <c r="JIC931" s="3"/>
      <c r="JID931" s="3"/>
      <c r="JIE931" s="3"/>
      <c r="JIF931" s="3"/>
      <c r="JIG931" s="3"/>
      <c r="JIH931" s="3"/>
      <c r="JII931" s="3"/>
      <c r="JIJ931" s="3"/>
      <c r="JIK931" s="3"/>
      <c r="JIL931" s="3"/>
      <c r="JIM931" s="3"/>
      <c r="JIN931" s="3"/>
      <c r="JIO931" s="3"/>
      <c r="JIP931" s="3"/>
      <c r="JIQ931" s="3"/>
      <c r="JIR931" s="3"/>
      <c r="JIS931" s="3"/>
      <c r="JIT931" s="3"/>
      <c r="JIU931" s="3"/>
      <c r="JIV931" s="3"/>
      <c r="JIW931" s="3"/>
      <c r="JIX931" s="3"/>
      <c r="JIY931" s="3"/>
      <c r="JIZ931" s="3"/>
      <c r="JJA931" s="3"/>
      <c r="JJB931" s="3"/>
      <c r="JJC931" s="3"/>
      <c r="JJD931" s="3"/>
      <c r="JJE931" s="3"/>
      <c r="JJF931" s="3"/>
      <c r="JJG931" s="3"/>
      <c r="JJH931" s="3"/>
      <c r="JJI931" s="3"/>
      <c r="JJJ931" s="3"/>
      <c r="JJK931" s="3"/>
      <c r="JJL931" s="3"/>
      <c r="JJM931" s="3"/>
      <c r="JJN931" s="3"/>
      <c r="JJO931" s="3"/>
      <c r="JJP931" s="3"/>
      <c r="JJQ931" s="3"/>
      <c r="JJR931" s="3"/>
      <c r="JJS931" s="3"/>
      <c r="JJT931" s="3"/>
      <c r="JJU931" s="3"/>
      <c r="JJV931" s="3"/>
      <c r="JJW931" s="3"/>
      <c r="JJX931" s="3"/>
      <c r="JJY931" s="3"/>
      <c r="JJZ931" s="3"/>
      <c r="JKA931" s="3"/>
      <c r="JKB931" s="3"/>
      <c r="JKC931" s="3"/>
      <c r="JKD931" s="3"/>
      <c r="JKE931" s="3"/>
      <c r="JKF931" s="3"/>
      <c r="JKG931" s="3"/>
      <c r="JKH931" s="3"/>
      <c r="JKI931" s="3"/>
      <c r="JKJ931" s="3"/>
      <c r="JKK931" s="3"/>
      <c r="JKL931" s="3"/>
      <c r="JKM931" s="3"/>
      <c r="JKN931" s="3"/>
      <c r="JKO931" s="3"/>
      <c r="JKP931" s="3"/>
      <c r="JKQ931" s="3"/>
      <c r="JKR931" s="3"/>
      <c r="JKS931" s="3"/>
      <c r="JKT931" s="3"/>
      <c r="JKU931" s="3"/>
      <c r="JKV931" s="3"/>
      <c r="JKW931" s="3"/>
      <c r="JKX931" s="3"/>
      <c r="JKY931" s="3"/>
      <c r="JKZ931" s="3"/>
      <c r="JLA931" s="3"/>
      <c r="JLB931" s="3"/>
      <c r="JLC931" s="3"/>
      <c r="JLD931" s="3"/>
      <c r="JLE931" s="3"/>
      <c r="JLF931" s="3"/>
      <c r="JLG931" s="3"/>
      <c r="JLH931" s="3"/>
      <c r="JLI931" s="3"/>
      <c r="JLJ931" s="3"/>
      <c r="JLK931" s="3"/>
      <c r="JLL931" s="3"/>
      <c r="JLM931" s="3"/>
      <c r="JLN931" s="3"/>
      <c r="JLO931" s="3"/>
      <c r="JLP931" s="3"/>
      <c r="JLQ931" s="3"/>
      <c r="JLR931" s="3"/>
      <c r="JLS931" s="3"/>
      <c r="JLT931" s="3"/>
      <c r="JLU931" s="3"/>
      <c r="JLV931" s="3"/>
      <c r="JLW931" s="3"/>
      <c r="JLX931" s="3"/>
      <c r="JLY931" s="3"/>
      <c r="JLZ931" s="3"/>
      <c r="JMA931" s="3"/>
      <c r="JMB931" s="3"/>
      <c r="JMC931" s="3"/>
      <c r="JMD931" s="3"/>
      <c r="JME931" s="3"/>
      <c r="JMF931" s="3"/>
      <c r="JMG931" s="3"/>
      <c r="JMH931" s="3"/>
      <c r="JMI931" s="3"/>
      <c r="JMJ931" s="3"/>
      <c r="JMK931" s="3"/>
      <c r="JML931" s="3"/>
      <c r="JMM931" s="3"/>
      <c r="JMN931" s="3"/>
      <c r="JMO931" s="3"/>
      <c r="JMP931" s="3"/>
      <c r="JMQ931" s="3"/>
      <c r="JMR931" s="3"/>
      <c r="JMS931" s="3"/>
      <c r="JMT931" s="3"/>
      <c r="JMU931" s="3"/>
      <c r="JMV931" s="3"/>
      <c r="JMW931" s="3"/>
      <c r="JMX931" s="3"/>
      <c r="JMY931" s="3"/>
      <c r="JMZ931" s="3"/>
      <c r="JNA931" s="3"/>
      <c r="JNB931" s="3"/>
      <c r="JNC931" s="3"/>
      <c r="JND931" s="3"/>
      <c r="JNE931" s="3"/>
      <c r="JNF931" s="3"/>
      <c r="JNG931" s="3"/>
      <c r="JNH931" s="3"/>
      <c r="JNI931" s="3"/>
      <c r="JNJ931" s="3"/>
      <c r="JNK931" s="3"/>
      <c r="JNL931" s="3"/>
      <c r="JNM931" s="3"/>
      <c r="JNN931" s="3"/>
      <c r="JNO931" s="3"/>
      <c r="JNP931" s="3"/>
      <c r="JNQ931" s="3"/>
      <c r="JNR931" s="3"/>
      <c r="JNS931" s="3"/>
      <c r="JNT931" s="3"/>
      <c r="JNU931" s="3"/>
      <c r="JNV931" s="3"/>
      <c r="JNW931" s="3"/>
      <c r="JNX931" s="3"/>
      <c r="JNY931" s="3"/>
      <c r="JNZ931" s="3"/>
      <c r="JOA931" s="3"/>
      <c r="JOB931" s="3"/>
      <c r="JOC931" s="3"/>
      <c r="JOD931" s="3"/>
      <c r="JOE931" s="3"/>
      <c r="JOF931" s="3"/>
      <c r="JOG931" s="3"/>
      <c r="JOH931" s="3"/>
      <c r="JOI931" s="3"/>
      <c r="JOJ931" s="3"/>
      <c r="JOK931" s="3"/>
      <c r="JOL931" s="3"/>
      <c r="JOM931" s="3"/>
      <c r="JON931" s="3"/>
      <c r="JOO931" s="3"/>
      <c r="JOP931" s="3"/>
      <c r="JOQ931" s="3"/>
      <c r="JOR931" s="3"/>
      <c r="JOS931" s="3"/>
      <c r="JOT931" s="3"/>
      <c r="JOU931" s="3"/>
      <c r="JOV931" s="3"/>
      <c r="JOW931" s="3"/>
      <c r="JOX931" s="3"/>
      <c r="JOY931" s="3"/>
      <c r="JOZ931" s="3"/>
      <c r="JPA931" s="3"/>
      <c r="JPB931" s="3"/>
      <c r="JPC931" s="3"/>
      <c r="JPD931" s="3"/>
      <c r="JPE931" s="3"/>
      <c r="JPF931" s="3"/>
      <c r="JPG931" s="3"/>
      <c r="JPH931" s="3"/>
      <c r="JPI931" s="3"/>
      <c r="JPJ931" s="3"/>
      <c r="JPK931" s="3"/>
      <c r="JPL931" s="3"/>
      <c r="JPM931" s="3"/>
      <c r="JPN931" s="3"/>
      <c r="JPO931" s="3"/>
      <c r="JPP931" s="3"/>
      <c r="JPQ931" s="3"/>
      <c r="JPR931" s="3"/>
      <c r="JPS931" s="3"/>
      <c r="JPT931" s="3"/>
      <c r="JPU931" s="3"/>
      <c r="JPV931" s="3"/>
      <c r="JPW931" s="3"/>
      <c r="JPX931" s="3"/>
      <c r="JPY931" s="3"/>
      <c r="JPZ931" s="3"/>
      <c r="JQA931" s="3"/>
      <c r="JQB931" s="3"/>
      <c r="JQC931" s="3"/>
      <c r="JQD931" s="3"/>
      <c r="JQE931" s="3"/>
      <c r="JQF931" s="3"/>
      <c r="JQG931" s="3"/>
      <c r="JQH931" s="3"/>
      <c r="JQI931" s="3"/>
      <c r="JQJ931" s="3"/>
      <c r="JQK931" s="3"/>
      <c r="JQL931" s="3"/>
      <c r="JQM931" s="3"/>
      <c r="JQN931" s="3"/>
      <c r="JQO931" s="3"/>
      <c r="JQP931" s="3"/>
      <c r="JQQ931" s="3"/>
      <c r="JQR931" s="3"/>
      <c r="JQS931" s="3"/>
      <c r="JQT931" s="3"/>
      <c r="JQU931" s="3"/>
      <c r="JQV931" s="3"/>
      <c r="JQW931" s="3"/>
      <c r="JQX931" s="3"/>
      <c r="JQY931" s="3"/>
      <c r="JQZ931" s="3"/>
      <c r="JRA931" s="3"/>
      <c r="JRB931" s="3"/>
      <c r="JRC931" s="3"/>
      <c r="JRD931" s="3"/>
      <c r="JRE931" s="3"/>
      <c r="JRF931" s="3"/>
      <c r="JRG931" s="3"/>
      <c r="JRH931" s="3"/>
      <c r="JRI931" s="3"/>
      <c r="JRJ931" s="3"/>
      <c r="JRK931" s="3"/>
      <c r="JRL931" s="3"/>
      <c r="JRM931" s="3"/>
      <c r="JRN931" s="3"/>
      <c r="JRO931" s="3"/>
      <c r="JRP931" s="3"/>
      <c r="JRQ931" s="3"/>
      <c r="JRR931" s="3"/>
      <c r="JRS931" s="3"/>
      <c r="JRT931" s="3"/>
      <c r="JRU931" s="3"/>
      <c r="JRV931" s="3"/>
      <c r="JRW931" s="3"/>
      <c r="JRX931" s="3"/>
      <c r="JRY931" s="3"/>
      <c r="JRZ931" s="3"/>
      <c r="JSA931" s="3"/>
      <c r="JSB931" s="3"/>
      <c r="JSC931" s="3"/>
      <c r="JSD931" s="3"/>
      <c r="JSE931" s="3"/>
      <c r="JSF931" s="3"/>
      <c r="JSG931" s="3"/>
      <c r="JSH931" s="3"/>
      <c r="JSI931" s="3"/>
      <c r="JSJ931" s="3"/>
      <c r="JSK931" s="3"/>
      <c r="JSL931" s="3"/>
      <c r="JSM931" s="3"/>
      <c r="JSN931" s="3"/>
      <c r="JSO931" s="3"/>
      <c r="JSP931" s="3"/>
      <c r="JSQ931" s="3"/>
      <c r="JSR931" s="3"/>
      <c r="JSS931" s="3"/>
      <c r="JST931" s="3"/>
      <c r="JSU931" s="3"/>
      <c r="JSV931" s="3"/>
      <c r="JSW931" s="3"/>
      <c r="JSX931" s="3"/>
      <c r="JSY931" s="3"/>
      <c r="JSZ931" s="3"/>
      <c r="JTA931" s="3"/>
      <c r="JTB931" s="3"/>
      <c r="JTC931" s="3"/>
      <c r="JTD931" s="3"/>
      <c r="JTE931" s="3"/>
      <c r="JTF931" s="3"/>
      <c r="JTG931" s="3"/>
      <c r="JTH931" s="3"/>
      <c r="JTI931" s="3"/>
      <c r="JTJ931" s="3"/>
      <c r="JTK931" s="3"/>
      <c r="JTL931" s="3"/>
      <c r="JTM931" s="3"/>
      <c r="JTN931" s="3"/>
      <c r="JTO931" s="3"/>
      <c r="JTP931" s="3"/>
      <c r="JTQ931" s="3"/>
      <c r="JTR931" s="3"/>
      <c r="JTS931" s="3"/>
      <c r="JTT931" s="3"/>
      <c r="JTU931" s="3"/>
      <c r="JTV931" s="3"/>
      <c r="JTW931" s="3"/>
      <c r="JTX931" s="3"/>
      <c r="JTY931" s="3"/>
      <c r="JTZ931" s="3"/>
      <c r="JUA931" s="3"/>
      <c r="JUB931" s="3"/>
      <c r="JUC931" s="3"/>
      <c r="JUD931" s="3"/>
      <c r="JUE931" s="3"/>
      <c r="JUF931" s="3"/>
      <c r="JUG931" s="3"/>
      <c r="JUH931" s="3"/>
      <c r="JUI931" s="3"/>
      <c r="JUJ931" s="3"/>
      <c r="JUK931" s="3"/>
      <c r="JUL931" s="3"/>
      <c r="JUM931" s="3"/>
      <c r="JUN931" s="3"/>
      <c r="JUO931" s="3"/>
      <c r="JUP931" s="3"/>
      <c r="JUQ931" s="3"/>
      <c r="JUR931" s="3"/>
      <c r="JUS931" s="3"/>
      <c r="JUT931" s="3"/>
      <c r="JUU931" s="3"/>
      <c r="JUV931" s="3"/>
      <c r="JUW931" s="3"/>
      <c r="JUX931" s="3"/>
      <c r="JUY931" s="3"/>
      <c r="JUZ931" s="3"/>
      <c r="JVA931" s="3"/>
      <c r="JVB931" s="3"/>
      <c r="JVC931" s="3"/>
      <c r="JVD931" s="3"/>
      <c r="JVE931" s="3"/>
      <c r="JVF931" s="3"/>
      <c r="JVG931" s="3"/>
      <c r="JVH931" s="3"/>
      <c r="JVI931" s="3"/>
      <c r="JVJ931" s="3"/>
      <c r="JVK931" s="3"/>
      <c r="JVL931" s="3"/>
      <c r="JVM931" s="3"/>
      <c r="JVN931" s="3"/>
      <c r="JVO931" s="3"/>
      <c r="JVP931" s="3"/>
      <c r="JVQ931" s="3"/>
      <c r="JVR931" s="3"/>
      <c r="JVS931" s="3"/>
      <c r="JVT931" s="3"/>
      <c r="JVU931" s="3"/>
      <c r="JVV931" s="3"/>
      <c r="JVW931" s="3"/>
      <c r="JVX931" s="3"/>
      <c r="JVY931" s="3"/>
      <c r="JVZ931" s="3"/>
      <c r="JWA931" s="3"/>
      <c r="JWB931" s="3"/>
      <c r="JWC931" s="3"/>
      <c r="JWD931" s="3"/>
      <c r="JWE931" s="3"/>
      <c r="JWF931" s="3"/>
      <c r="JWG931" s="3"/>
      <c r="JWH931" s="3"/>
      <c r="JWI931" s="3"/>
      <c r="JWJ931" s="3"/>
      <c r="JWK931" s="3"/>
      <c r="JWL931" s="3"/>
      <c r="JWM931" s="3"/>
      <c r="JWN931" s="3"/>
      <c r="JWO931" s="3"/>
      <c r="JWP931" s="3"/>
      <c r="JWQ931" s="3"/>
      <c r="JWR931" s="3"/>
      <c r="JWS931" s="3"/>
      <c r="JWT931" s="3"/>
      <c r="JWU931" s="3"/>
      <c r="JWV931" s="3"/>
      <c r="JWW931" s="3"/>
      <c r="JWX931" s="3"/>
      <c r="JWY931" s="3"/>
      <c r="JWZ931" s="3"/>
      <c r="JXA931" s="3"/>
      <c r="JXB931" s="3"/>
      <c r="JXC931" s="3"/>
      <c r="JXD931" s="3"/>
      <c r="JXE931" s="3"/>
      <c r="JXF931" s="3"/>
      <c r="JXG931" s="3"/>
      <c r="JXH931" s="3"/>
      <c r="JXI931" s="3"/>
      <c r="JXJ931" s="3"/>
      <c r="JXK931" s="3"/>
      <c r="JXL931" s="3"/>
      <c r="JXM931" s="3"/>
      <c r="JXN931" s="3"/>
      <c r="JXO931" s="3"/>
      <c r="JXP931" s="3"/>
      <c r="JXQ931" s="3"/>
      <c r="JXR931" s="3"/>
      <c r="JXS931" s="3"/>
      <c r="JXT931" s="3"/>
      <c r="JXU931" s="3"/>
      <c r="JXV931" s="3"/>
      <c r="JXW931" s="3"/>
      <c r="JXX931" s="3"/>
      <c r="JXY931" s="3"/>
      <c r="JXZ931" s="3"/>
      <c r="JYA931" s="3"/>
      <c r="JYB931" s="3"/>
      <c r="JYC931" s="3"/>
      <c r="JYD931" s="3"/>
      <c r="JYE931" s="3"/>
      <c r="JYF931" s="3"/>
      <c r="JYG931" s="3"/>
      <c r="JYH931" s="3"/>
      <c r="JYI931" s="3"/>
      <c r="JYJ931" s="3"/>
      <c r="JYK931" s="3"/>
      <c r="JYL931" s="3"/>
      <c r="JYM931" s="3"/>
      <c r="JYN931" s="3"/>
      <c r="JYO931" s="3"/>
      <c r="JYP931" s="3"/>
      <c r="JYQ931" s="3"/>
      <c r="JYR931" s="3"/>
      <c r="JYS931" s="3"/>
      <c r="JYT931" s="3"/>
      <c r="JYU931" s="3"/>
      <c r="JYV931" s="3"/>
      <c r="JYW931" s="3"/>
      <c r="JYX931" s="3"/>
      <c r="JYY931" s="3"/>
      <c r="JYZ931" s="3"/>
      <c r="JZA931" s="3"/>
      <c r="JZB931" s="3"/>
      <c r="JZC931" s="3"/>
      <c r="JZD931" s="3"/>
      <c r="JZE931" s="3"/>
      <c r="JZF931" s="3"/>
      <c r="JZG931" s="3"/>
      <c r="JZH931" s="3"/>
      <c r="JZI931" s="3"/>
      <c r="JZJ931" s="3"/>
      <c r="JZK931" s="3"/>
      <c r="JZL931" s="3"/>
      <c r="JZM931" s="3"/>
      <c r="JZN931" s="3"/>
      <c r="JZO931" s="3"/>
      <c r="JZP931" s="3"/>
      <c r="JZQ931" s="3"/>
      <c r="JZR931" s="3"/>
      <c r="JZS931" s="3"/>
      <c r="JZT931" s="3"/>
      <c r="JZU931" s="3"/>
      <c r="JZV931" s="3"/>
      <c r="JZW931" s="3"/>
      <c r="JZX931" s="3"/>
      <c r="JZY931" s="3"/>
      <c r="JZZ931" s="3"/>
      <c r="KAA931" s="3"/>
      <c r="KAB931" s="3"/>
      <c r="KAC931" s="3"/>
      <c r="KAD931" s="3"/>
      <c r="KAE931" s="3"/>
      <c r="KAF931" s="3"/>
      <c r="KAG931" s="3"/>
      <c r="KAH931" s="3"/>
      <c r="KAI931" s="3"/>
      <c r="KAJ931" s="3"/>
      <c r="KAK931" s="3"/>
      <c r="KAL931" s="3"/>
      <c r="KAM931" s="3"/>
      <c r="KAN931" s="3"/>
      <c r="KAO931" s="3"/>
      <c r="KAP931" s="3"/>
      <c r="KAQ931" s="3"/>
      <c r="KAR931" s="3"/>
      <c r="KAS931" s="3"/>
      <c r="KAT931" s="3"/>
      <c r="KAU931" s="3"/>
      <c r="KAV931" s="3"/>
      <c r="KAW931" s="3"/>
      <c r="KAX931" s="3"/>
      <c r="KAY931" s="3"/>
      <c r="KAZ931" s="3"/>
      <c r="KBA931" s="3"/>
      <c r="KBB931" s="3"/>
      <c r="KBC931" s="3"/>
      <c r="KBD931" s="3"/>
      <c r="KBE931" s="3"/>
      <c r="KBF931" s="3"/>
      <c r="KBG931" s="3"/>
      <c r="KBH931" s="3"/>
      <c r="KBI931" s="3"/>
      <c r="KBJ931" s="3"/>
      <c r="KBK931" s="3"/>
      <c r="KBL931" s="3"/>
      <c r="KBM931" s="3"/>
      <c r="KBN931" s="3"/>
      <c r="KBO931" s="3"/>
      <c r="KBP931" s="3"/>
      <c r="KBQ931" s="3"/>
      <c r="KBR931" s="3"/>
      <c r="KBS931" s="3"/>
      <c r="KBT931" s="3"/>
      <c r="KBU931" s="3"/>
      <c r="KBV931" s="3"/>
      <c r="KBW931" s="3"/>
      <c r="KBX931" s="3"/>
      <c r="KBY931" s="3"/>
      <c r="KBZ931" s="3"/>
      <c r="KCA931" s="3"/>
      <c r="KCB931" s="3"/>
      <c r="KCC931" s="3"/>
      <c r="KCD931" s="3"/>
      <c r="KCE931" s="3"/>
      <c r="KCF931" s="3"/>
      <c r="KCG931" s="3"/>
      <c r="KCH931" s="3"/>
      <c r="KCI931" s="3"/>
      <c r="KCJ931" s="3"/>
      <c r="KCK931" s="3"/>
      <c r="KCL931" s="3"/>
      <c r="KCM931" s="3"/>
      <c r="KCN931" s="3"/>
      <c r="KCO931" s="3"/>
      <c r="KCP931" s="3"/>
      <c r="KCQ931" s="3"/>
      <c r="KCR931" s="3"/>
      <c r="KCS931" s="3"/>
      <c r="KCT931" s="3"/>
      <c r="KCU931" s="3"/>
      <c r="KCV931" s="3"/>
      <c r="KCW931" s="3"/>
      <c r="KCX931" s="3"/>
      <c r="KCY931" s="3"/>
      <c r="KCZ931" s="3"/>
      <c r="KDA931" s="3"/>
      <c r="KDB931" s="3"/>
      <c r="KDC931" s="3"/>
      <c r="KDD931" s="3"/>
      <c r="KDE931" s="3"/>
      <c r="KDF931" s="3"/>
      <c r="KDG931" s="3"/>
      <c r="KDH931" s="3"/>
      <c r="KDI931" s="3"/>
      <c r="KDJ931" s="3"/>
      <c r="KDK931" s="3"/>
      <c r="KDL931" s="3"/>
      <c r="KDM931" s="3"/>
      <c r="KDN931" s="3"/>
      <c r="KDO931" s="3"/>
      <c r="KDP931" s="3"/>
      <c r="KDQ931" s="3"/>
      <c r="KDR931" s="3"/>
      <c r="KDS931" s="3"/>
      <c r="KDT931" s="3"/>
      <c r="KDU931" s="3"/>
      <c r="KDV931" s="3"/>
      <c r="KDW931" s="3"/>
      <c r="KDX931" s="3"/>
      <c r="KDY931" s="3"/>
      <c r="KDZ931" s="3"/>
      <c r="KEA931" s="3"/>
      <c r="KEB931" s="3"/>
      <c r="KEC931" s="3"/>
      <c r="KED931" s="3"/>
      <c r="KEE931" s="3"/>
      <c r="KEF931" s="3"/>
      <c r="KEG931" s="3"/>
      <c r="KEH931" s="3"/>
      <c r="KEI931" s="3"/>
      <c r="KEJ931" s="3"/>
      <c r="KEK931" s="3"/>
      <c r="KEL931" s="3"/>
      <c r="KEM931" s="3"/>
      <c r="KEN931" s="3"/>
      <c r="KEO931" s="3"/>
      <c r="KEP931" s="3"/>
      <c r="KEQ931" s="3"/>
      <c r="KER931" s="3"/>
      <c r="KES931" s="3"/>
      <c r="KET931" s="3"/>
      <c r="KEU931" s="3"/>
      <c r="KEV931" s="3"/>
      <c r="KEW931" s="3"/>
      <c r="KEX931" s="3"/>
      <c r="KEY931" s="3"/>
      <c r="KEZ931" s="3"/>
      <c r="KFA931" s="3"/>
      <c r="KFB931" s="3"/>
      <c r="KFC931" s="3"/>
      <c r="KFD931" s="3"/>
      <c r="KFE931" s="3"/>
      <c r="KFF931" s="3"/>
      <c r="KFG931" s="3"/>
      <c r="KFH931" s="3"/>
      <c r="KFI931" s="3"/>
      <c r="KFJ931" s="3"/>
      <c r="KFK931" s="3"/>
      <c r="KFL931" s="3"/>
      <c r="KFM931" s="3"/>
      <c r="KFN931" s="3"/>
      <c r="KFO931" s="3"/>
      <c r="KFP931" s="3"/>
      <c r="KFQ931" s="3"/>
      <c r="KFR931" s="3"/>
      <c r="KFS931" s="3"/>
      <c r="KFT931" s="3"/>
      <c r="KFU931" s="3"/>
      <c r="KFV931" s="3"/>
      <c r="KFW931" s="3"/>
      <c r="KFX931" s="3"/>
      <c r="KFY931" s="3"/>
      <c r="KFZ931" s="3"/>
      <c r="KGA931" s="3"/>
      <c r="KGB931" s="3"/>
      <c r="KGC931" s="3"/>
      <c r="KGD931" s="3"/>
      <c r="KGE931" s="3"/>
      <c r="KGF931" s="3"/>
      <c r="KGG931" s="3"/>
      <c r="KGH931" s="3"/>
      <c r="KGI931" s="3"/>
      <c r="KGJ931" s="3"/>
      <c r="KGK931" s="3"/>
      <c r="KGL931" s="3"/>
      <c r="KGM931" s="3"/>
      <c r="KGN931" s="3"/>
      <c r="KGO931" s="3"/>
      <c r="KGP931" s="3"/>
      <c r="KGQ931" s="3"/>
      <c r="KGR931" s="3"/>
      <c r="KGS931" s="3"/>
      <c r="KGT931" s="3"/>
      <c r="KGU931" s="3"/>
      <c r="KGV931" s="3"/>
      <c r="KGW931" s="3"/>
      <c r="KGX931" s="3"/>
      <c r="KGY931" s="3"/>
      <c r="KGZ931" s="3"/>
      <c r="KHA931" s="3"/>
      <c r="KHB931" s="3"/>
      <c r="KHC931" s="3"/>
      <c r="KHD931" s="3"/>
      <c r="KHE931" s="3"/>
      <c r="KHF931" s="3"/>
      <c r="KHG931" s="3"/>
      <c r="KHH931" s="3"/>
      <c r="KHI931" s="3"/>
      <c r="KHJ931" s="3"/>
      <c r="KHK931" s="3"/>
      <c r="KHL931" s="3"/>
      <c r="KHM931" s="3"/>
      <c r="KHN931" s="3"/>
      <c r="KHO931" s="3"/>
      <c r="KHP931" s="3"/>
      <c r="KHQ931" s="3"/>
      <c r="KHR931" s="3"/>
      <c r="KHS931" s="3"/>
      <c r="KHT931" s="3"/>
      <c r="KHU931" s="3"/>
      <c r="KHV931" s="3"/>
      <c r="KHW931" s="3"/>
      <c r="KHX931" s="3"/>
      <c r="KHY931" s="3"/>
      <c r="KHZ931" s="3"/>
      <c r="KIA931" s="3"/>
      <c r="KIB931" s="3"/>
      <c r="KIC931" s="3"/>
      <c r="KID931" s="3"/>
      <c r="KIE931" s="3"/>
      <c r="KIF931" s="3"/>
      <c r="KIG931" s="3"/>
      <c r="KIH931" s="3"/>
      <c r="KII931" s="3"/>
      <c r="KIJ931" s="3"/>
      <c r="KIK931" s="3"/>
      <c r="KIL931" s="3"/>
      <c r="KIM931" s="3"/>
      <c r="KIN931" s="3"/>
      <c r="KIO931" s="3"/>
      <c r="KIP931" s="3"/>
      <c r="KIQ931" s="3"/>
      <c r="KIR931" s="3"/>
      <c r="KIS931" s="3"/>
      <c r="KIT931" s="3"/>
      <c r="KIU931" s="3"/>
      <c r="KIV931" s="3"/>
      <c r="KIW931" s="3"/>
      <c r="KIX931" s="3"/>
      <c r="KIY931" s="3"/>
      <c r="KIZ931" s="3"/>
      <c r="KJA931" s="3"/>
      <c r="KJB931" s="3"/>
      <c r="KJC931" s="3"/>
      <c r="KJD931" s="3"/>
      <c r="KJE931" s="3"/>
      <c r="KJF931" s="3"/>
      <c r="KJG931" s="3"/>
      <c r="KJH931" s="3"/>
      <c r="KJI931" s="3"/>
      <c r="KJJ931" s="3"/>
      <c r="KJK931" s="3"/>
      <c r="KJL931" s="3"/>
      <c r="KJM931" s="3"/>
      <c r="KJN931" s="3"/>
      <c r="KJO931" s="3"/>
      <c r="KJP931" s="3"/>
      <c r="KJQ931" s="3"/>
      <c r="KJR931" s="3"/>
      <c r="KJS931" s="3"/>
      <c r="KJT931" s="3"/>
      <c r="KJU931" s="3"/>
      <c r="KJV931" s="3"/>
      <c r="KJW931" s="3"/>
      <c r="KJX931" s="3"/>
      <c r="KJY931" s="3"/>
      <c r="KJZ931" s="3"/>
      <c r="KKA931" s="3"/>
      <c r="KKB931" s="3"/>
      <c r="KKC931" s="3"/>
      <c r="KKD931" s="3"/>
      <c r="KKE931" s="3"/>
      <c r="KKF931" s="3"/>
      <c r="KKG931" s="3"/>
      <c r="KKH931" s="3"/>
      <c r="KKI931" s="3"/>
      <c r="KKJ931" s="3"/>
      <c r="KKK931" s="3"/>
      <c r="KKL931" s="3"/>
      <c r="KKM931" s="3"/>
      <c r="KKN931" s="3"/>
      <c r="KKO931" s="3"/>
      <c r="KKP931" s="3"/>
      <c r="KKQ931" s="3"/>
      <c r="KKR931" s="3"/>
      <c r="KKS931" s="3"/>
      <c r="KKT931" s="3"/>
      <c r="KKU931" s="3"/>
      <c r="KKV931" s="3"/>
      <c r="KKW931" s="3"/>
      <c r="KKX931" s="3"/>
      <c r="KKY931" s="3"/>
      <c r="KKZ931" s="3"/>
      <c r="KLA931" s="3"/>
      <c r="KLB931" s="3"/>
      <c r="KLC931" s="3"/>
      <c r="KLD931" s="3"/>
      <c r="KLE931" s="3"/>
      <c r="KLF931" s="3"/>
      <c r="KLG931" s="3"/>
      <c r="KLH931" s="3"/>
      <c r="KLI931" s="3"/>
      <c r="KLJ931" s="3"/>
      <c r="KLK931" s="3"/>
      <c r="KLL931" s="3"/>
      <c r="KLM931" s="3"/>
      <c r="KLN931" s="3"/>
      <c r="KLO931" s="3"/>
      <c r="KLP931" s="3"/>
      <c r="KLQ931" s="3"/>
      <c r="KLR931" s="3"/>
      <c r="KLS931" s="3"/>
      <c r="KLT931" s="3"/>
      <c r="KLU931" s="3"/>
      <c r="KLV931" s="3"/>
      <c r="KLW931" s="3"/>
      <c r="KLX931" s="3"/>
      <c r="KLY931" s="3"/>
      <c r="KLZ931" s="3"/>
      <c r="KMA931" s="3"/>
      <c r="KMB931" s="3"/>
      <c r="KMC931" s="3"/>
      <c r="KMD931" s="3"/>
      <c r="KME931" s="3"/>
      <c r="KMF931" s="3"/>
      <c r="KMG931" s="3"/>
      <c r="KMH931" s="3"/>
      <c r="KMI931" s="3"/>
      <c r="KMJ931" s="3"/>
      <c r="KMK931" s="3"/>
      <c r="KML931" s="3"/>
      <c r="KMM931" s="3"/>
      <c r="KMN931" s="3"/>
      <c r="KMO931" s="3"/>
      <c r="KMP931" s="3"/>
      <c r="KMQ931" s="3"/>
      <c r="KMR931" s="3"/>
      <c r="KMS931" s="3"/>
      <c r="KMT931" s="3"/>
      <c r="KMU931" s="3"/>
      <c r="KMV931" s="3"/>
      <c r="KMW931" s="3"/>
      <c r="KMX931" s="3"/>
      <c r="KMY931" s="3"/>
      <c r="KMZ931" s="3"/>
      <c r="KNA931" s="3"/>
      <c r="KNB931" s="3"/>
      <c r="KNC931" s="3"/>
      <c r="KND931" s="3"/>
      <c r="KNE931" s="3"/>
      <c r="KNF931" s="3"/>
      <c r="KNG931" s="3"/>
      <c r="KNH931" s="3"/>
      <c r="KNI931" s="3"/>
      <c r="KNJ931" s="3"/>
      <c r="KNK931" s="3"/>
      <c r="KNL931" s="3"/>
      <c r="KNM931" s="3"/>
      <c r="KNN931" s="3"/>
      <c r="KNO931" s="3"/>
      <c r="KNP931" s="3"/>
      <c r="KNQ931" s="3"/>
      <c r="KNR931" s="3"/>
      <c r="KNS931" s="3"/>
      <c r="KNT931" s="3"/>
      <c r="KNU931" s="3"/>
      <c r="KNV931" s="3"/>
      <c r="KNW931" s="3"/>
      <c r="KNX931" s="3"/>
      <c r="KNY931" s="3"/>
      <c r="KNZ931" s="3"/>
      <c r="KOA931" s="3"/>
      <c r="KOB931" s="3"/>
      <c r="KOC931" s="3"/>
      <c r="KOD931" s="3"/>
      <c r="KOE931" s="3"/>
      <c r="KOF931" s="3"/>
      <c r="KOG931" s="3"/>
      <c r="KOH931" s="3"/>
      <c r="KOI931" s="3"/>
      <c r="KOJ931" s="3"/>
      <c r="KOK931" s="3"/>
      <c r="KOL931" s="3"/>
      <c r="KOM931" s="3"/>
      <c r="KON931" s="3"/>
      <c r="KOO931" s="3"/>
      <c r="KOP931" s="3"/>
      <c r="KOQ931" s="3"/>
      <c r="KOR931" s="3"/>
      <c r="KOS931" s="3"/>
      <c r="KOT931" s="3"/>
      <c r="KOU931" s="3"/>
      <c r="KOV931" s="3"/>
      <c r="KOW931" s="3"/>
      <c r="KOX931" s="3"/>
      <c r="KOY931" s="3"/>
      <c r="KOZ931" s="3"/>
      <c r="KPA931" s="3"/>
      <c r="KPB931" s="3"/>
      <c r="KPC931" s="3"/>
      <c r="KPD931" s="3"/>
      <c r="KPE931" s="3"/>
      <c r="KPF931" s="3"/>
      <c r="KPG931" s="3"/>
      <c r="KPH931" s="3"/>
      <c r="KPI931" s="3"/>
      <c r="KPJ931" s="3"/>
      <c r="KPK931" s="3"/>
      <c r="KPL931" s="3"/>
      <c r="KPM931" s="3"/>
      <c r="KPN931" s="3"/>
      <c r="KPO931" s="3"/>
      <c r="KPP931" s="3"/>
      <c r="KPQ931" s="3"/>
      <c r="KPR931" s="3"/>
      <c r="KPS931" s="3"/>
      <c r="KPT931" s="3"/>
      <c r="KPU931" s="3"/>
      <c r="KPV931" s="3"/>
      <c r="KPW931" s="3"/>
      <c r="KPX931" s="3"/>
      <c r="KPY931" s="3"/>
      <c r="KPZ931" s="3"/>
      <c r="KQA931" s="3"/>
      <c r="KQB931" s="3"/>
      <c r="KQC931" s="3"/>
      <c r="KQD931" s="3"/>
      <c r="KQE931" s="3"/>
      <c r="KQF931" s="3"/>
      <c r="KQG931" s="3"/>
      <c r="KQH931" s="3"/>
      <c r="KQI931" s="3"/>
      <c r="KQJ931" s="3"/>
      <c r="KQK931" s="3"/>
      <c r="KQL931" s="3"/>
      <c r="KQM931" s="3"/>
      <c r="KQN931" s="3"/>
      <c r="KQO931" s="3"/>
      <c r="KQP931" s="3"/>
      <c r="KQQ931" s="3"/>
      <c r="KQR931" s="3"/>
      <c r="KQS931" s="3"/>
      <c r="KQT931" s="3"/>
      <c r="KQU931" s="3"/>
      <c r="KQV931" s="3"/>
      <c r="KQW931" s="3"/>
      <c r="KQX931" s="3"/>
      <c r="KQY931" s="3"/>
      <c r="KQZ931" s="3"/>
      <c r="KRA931" s="3"/>
      <c r="KRB931" s="3"/>
      <c r="KRC931" s="3"/>
      <c r="KRD931" s="3"/>
      <c r="KRE931" s="3"/>
      <c r="KRF931" s="3"/>
      <c r="KRG931" s="3"/>
      <c r="KRH931" s="3"/>
      <c r="KRI931" s="3"/>
      <c r="KRJ931" s="3"/>
      <c r="KRK931" s="3"/>
      <c r="KRL931" s="3"/>
      <c r="KRM931" s="3"/>
      <c r="KRN931" s="3"/>
      <c r="KRO931" s="3"/>
      <c r="KRP931" s="3"/>
      <c r="KRQ931" s="3"/>
      <c r="KRR931" s="3"/>
      <c r="KRS931" s="3"/>
      <c r="KRT931" s="3"/>
      <c r="KRU931" s="3"/>
      <c r="KRV931" s="3"/>
      <c r="KRW931" s="3"/>
      <c r="KRX931" s="3"/>
      <c r="KRY931" s="3"/>
      <c r="KRZ931" s="3"/>
      <c r="KSA931" s="3"/>
      <c r="KSB931" s="3"/>
      <c r="KSC931" s="3"/>
      <c r="KSD931" s="3"/>
      <c r="KSE931" s="3"/>
      <c r="KSF931" s="3"/>
      <c r="KSG931" s="3"/>
      <c r="KSH931" s="3"/>
      <c r="KSI931" s="3"/>
      <c r="KSJ931" s="3"/>
      <c r="KSK931" s="3"/>
      <c r="KSL931" s="3"/>
      <c r="KSM931" s="3"/>
      <c r="KSN931" s="3"/>
      <c r="KSO931" s="3"/>
      <c r="KSP931" s="3"/>
      <c r="KSQ931" s="3"/>
      <c r="KSR931" s="3"/>
      <c r="KSS931" s="3"/>
      <c r="KST931" s="3"/>
      <c r="KSU931" s="3"/>
      <c r="KSV931" s="3"/>
      <c r="KSW931" s="3"/>
      <c r="KSX931" s="3"/>
      <c r="KSY931" s="3"/>
      <c r="KSZ931" s="3"/>
      <c r="KTA931" s="3"/>
      <c r="KTB931" s="3"/>
      <c r="KTC931" s="3"/>
      <c r="KTD931" s="3"/>
      <c r="KTE931" s="3"/>
      <c r="KTF931" s="3"/>
      <c r="KTG931" s="3"/>
      <c r="KTH931" s="3"/>
      <c r="KTI931" s="3"/>
      <c r="KTJ931" s="3"/>
      <c r="KTK931" s="3"/>
      <c r="KTL931" s="3"/>
      <c r="KTM931" s="3"/>
      <c r="KTN931" s="3"/>
      <c r="KTO931" s="3"/>
      <c r="KTP931" s="3"/>
      <c r="KTQ931" s="3"/>
      <c r="KTR931" s="3"/>
      <c r="KTS931" s="3"/>
      <c r="KTT931" s="3"/>
      <c r="KTU931" s="3"/>
      <c r="KTV931" s="3"/>
      <c r="KTW931" s="3"/>
      <c r="KTX931" s="3"/>
      <c r="KTY931" s="3"/>
      <c r="KTZ931" s="3"/>
      <c r="KUA931" s="3"/>
      <c r="KUB931" s="3"/>
      <c r="KUC931" s="3"/>
      <c r="KUD931" s="3"/>
      <c r="KUE931" s="3"/>
      <c r="KUF931" s="3"/>
      <c r="KUG931" s="3"/>
      <c r="KUH931" s="3"/>
      <c r="KUI931" s="3"/>
      <c r="KUJ931" s="3"/>
      <c r="KUK931" s="3"/>
      <c r="KUL931" s="3"/>
      <c r="KUM931" s="3"/>
      <c r="KUN931" s="3"/>
      <c r="KUO931" s="3"/>
      <c r="KUP931" s="3"/>
      <c r="KUQ931" s="3"/>
      <c r="KUR931" s="3"/>
      <c r="KUS931" s="3"/>
      <c r="KUT931" s="3"/>
      <c r="KUU931" s="3"/>
      <c r="KUV931" s="3"/>
      <c r="KUW931" s="3"/>
      <c r="KUX931" s="3"/>
      <c r="KUY931" s="3"/>
      <c r="KUZ931" s="3"/>
      <c r="KVA931" s="3"/>
      <c r="KVB931" s="3"/>
      <c r="KVC931" s="3"/>
      <c r="KVD931" s="3"/>
      <c r="KVE931" s="3"/>
      <c r="KVF931" s="3"/>
      <c r="KVG931" s="3"/>
      <c r="KVH931" s="3"/>
      <c r="KVI931" s="3"/>
      <c r="KVJ931" s="3"/>
      <c r="KVK931" s="3"/>
      <c r="KVL931" s="3"/>
      <c r="KVM931" s="3"/>
      <c r="KVN931" s="3"/>
      <c r="KVO931" s="3"/>
      <c r="KVP931" s="3"/>
      <c r="KVQ931" s="3"/>
      <c r="KVR931" s="3"/>
      <c r="KVS931" s="3"/>
      <c r="KVT931" s="3"/>
      <c r="KVU931" s="3"/>
      <c r="KVV931" s="3"/>
      <c r="KVW931" s="3"/>
      <c r="KVX931" s="3"/>
      <c r="KVY931" s="3"/>
      <c r="KVZ931" s="3"/>
      <c r="KWA931" s="3"/>
      <c r="KWB931" s="3"/>
      <c r="KWC931" s="3"/>
      <c r="KWD931" s="3"/>
      <c r="KWE931" s="3"/>
      <c r="KWF931" s="3"/>
      <c r="KWG931" s="3"/>
      <c r="KWH931" s="3"/>
      <c r="KWI931" s="3"/>
      <c r="KWJ931" s="3"/>
      <c r="KWK931" s="3"/>
      <c r="KWL931" s="3"/>
      <c r="KWM931" s="3"/>
      <c r="KWN931" s="3"/>
      <c r="KWO931" s="3"/>
      <c r="KWP931" s="3"/>
      <c r="KWQ931" s="3"/>
      <c r="KWR931" s="3"/>
      <c r="KWS931" s="3"/>
      <c r="KWT931" s="3"/>
      <c r="KWU931" s="3"/>
      <c r="KWV931" s="3"/>
      <c r="KWW931" s="3"/>
      <c r="KWX931" s="3"/>
      <c r="KWY931" s="3"/>
      <c r="KWZ931" s="3"/>
      <c r="KXA931" s="3"/>
      <c r="KXB931" s="3"/>
      <c r="KXC931" s="3"/>
      <c r="KXD931" s="3"/>
      <c r="KXE931" s="3"/>
      <c r="KXF931" s="3"/>
      <c r="KXG931" s="3"/>
      <c r="KXH931" s="3"/>
      <c r="KXI931" s="3"/>
      <c r="KXJ931" s="3"/>
      <c r="KXK931" s="3"/>
      <c r="KXL931" s="3"/>
      <c r="KXM931" s="3"/>
      <c r="KXN931" s="3"/>
      <c r="KXO931" s="3"/>
      <c r="KXP931" s="3"/>
      <c r="KXQ931" s="3"/>
      <c r="KXR931" s="3"/>
      <c r="KXS931" s="3"/>
      <c r="KXT931" s="3"/>
      <c r="KXU931" s="3"/>
      <c r="KXV931" s="3"/>
      <c r="KXW931" s="3"/>
      <c r="KXX931" s="3"/>
      <c r="KXY931" s="3"/>
      <c r="KXZ931" s="3"/>
      <c r="KYA931" s="3"/>
      <c r="KYB931" s="3"/>
      <c r="KYC931" s="3"/>
      <c r="KYD931" s="3"/>
      <c r="KYE931" s="3"/>
      <c r="KYF931" s="3"/>
      <c r="KYG931" s="3"/>
      <c r="KYH931" s="3"/>
      <c r="KYI931" s="3"/>
      <c r="KYJ931" s="3"/>
      <c r="KYK931" s="3"/>
      <c r="KYL931" s="3"/>
      <c r="KYM931" s="3"/>
      <c r="KYN931" s="3"/>
      <c r="KYO931" s="3"/>
      <c r="KYP931" s="3"/>
      <c r="KYQ931" s="3"/>
      <c r="KYR931" s="3"/>
      <c r="KYS931" s="3"/>
      <c r="KYT931" s="3"/>
      <c r="KYU931" s="3"/>
      <c r="KYV931" s="3"/>
      <c r="KYW931" s="3"/>
      <c r="KYX931" s="3"/>
      <c r="KYY931" s="3"/>
      <c r="KYZ931" s="3"/>
      <c r="KZA931" s="3"/>
      <c r="KZB931" s="3"/>
      <c r="KZC931" s="3"/>
      <c r="KZD931" s="3"/>
      <c r="KZE931" s="3"/>
      <c r="KZF931" s="3"/>
      <c r="KZG931" s="3"/>
      <c r="KZH931" s="3"/>
      <c r="KZI931" s="3"/>
      <c r="KZJ931" s="3"/>
      <c r="KZK931" s="3"/>
      <c r="KZL931" s="3"/>
      <c r="KZM931" s="3"/>
      <c r="KZN931" s="3"/>
      <c r="KZO931" s="3"/>
      <c r="KZP931" s="3"/>
      <c r="KZQ931" s="3"/>
      <c r="KZR931" s="3"/>
      <c r="KZS931" s="3"/>
      <c r="KZT931" s="3"/>
      <c r="KZU931" s="3"/>
      <c r="KZV931" s="3"/>
      <c r="KZW931" s="3"/>
      <c r="KZX931" s="3"/>
      <c r="KZY931" s="3"/>
      <c r="KZZ931" s="3"/>
      <c r="LAA931" s="3"/>
      <c r="LAB931" s="3"/>
      <c r="LAC931" s="3"/>
      <c r="LAD931" s="3"/>
      <c r="LAE931" s="3"/>
      <c r="LAF931" s="3"/>
      <c r="LAG931" s="3"/>
      <c r="LAH931" s="3"/>
      <c r="LAI931" s="3"/>
      <c r="LAJ931" s="3"/>
      <c r="LAK931" s="3"/>
      <c r="LAL931" s="3"/>
      <c r="LAM931" s="3"/>
      <c r="LAN931" s="3"/>
      <c r="LAO931" s="3"/>
      <c r="LAP931" s="3"/>
      <c r="LAQ931" s="3"/>
      <c r="LAR931" s="3"/>
      <c r="LAS931" s="3"/>
      <c r="LAT931" s="3"/>
      <c r="LAU931" s="3"/>
      <c r="LAV931" s="3"/>
      <c r="LAW931" s="3"/>
      <c r="LAX931" s="3"/>
      <c r="LAY931" s="3"/>
      <c r="LAZ931" s="3"/>
      <c r="LBA931" s="3"/>
      <c r="LBB931" s="3"/>
      <c r="LBC931" s="3"/>
      <c r="LBD931" s="3"/>
      <c r="LBE931" s="3"/>
      <c r="LBF931" s="3"/>
      <c r="LBG931" s="3"/>
      <c r="LBH931" s="3"/>
      <c r="LBI931" s="3"/>
      <c r="LBJ931" s="3"/>
      <c r="LBK931" s="3"/>
      <c r="LBL931" s="3"/>
      <c r="LBM931" s="3"/>
      <c r="LBN931" s="3"/>
      <c r="LBO931" s="3"/>
      <c r="LBP931" s="3"/>
      <c r="LBQ931" s="3"/>
      <c r="LBR931" s="3"/>
      <c r="LBS931" s="3"/>
      <c r="LBT931" s="3"/>
      <c r="LBU931" s="3"/>
      <c r="LBV931" s="3"/>
      <c r="LBW931" s="3"/>
      <c r="LBX931" s="3"/>
      <c r="LBY931" s="3"/>
      <c r="LBZ931" s="3"/>
      <c r="LCA931" s="3"/>
      <c r="LCB931" s="3"/>
      <c r="LCC931" s="3"/>
      <c r="LCD931" s="3"/>
      <c r="LCE931" s="3"/>
      <c r="LCF931" s="3"/>
      <c r="LCG931" s="3"/>
      <c r="LCH931" s="3"/>
      <c r="LCI931" s="3"/>
      <c r="LCJ931" s="3"/>
      <c r="LCK931" s="3"/>
      <c r="LCL931" s="3"/>
      <c r="LCM931" s="3"/>
      <c r="LCN931" s="3"/>
      <c r="LCO931" s="3"/>
      <c r="LCP931" s="3"/>
      <c r="LCQ931" s="3"/>
      <c r="LCR931" s="3"/>
      <c r="LCS931" s="3"/>
      <c r="LCT931" s="3"/>
      <c r="LCU931" s="3"/>
      <c r="LCV931" s="3"/>
      <c r="LCW931" s="3"/>
      <c r="LCX931" s="3"/>
      <c r="LCY931" s="3"/>
      <c r="LCZ931" s="3"/>
      <c r="LDA931" s="3"/>
      <c r="LDB931" s="3"/>
      <c r="LDC931" s="3"/>
      <c r="LDD931" s="3"/>
      <c r="LDE931" s="3"/>
      <c r="LDF931" s="3"/>
      <c r="LDG931" s="3"/>
      <c r="LDH931" s="3"/>
      <c r="LDI931" s="3"/>
      <c r="LDJ931" s="3"/>
      <c r="LDK931" s="3"/>
      <c r="LDL931" s="3"/>
      <c r="LDM931" s="3"/>
      <c r="LDN931" s="3"/>
      <c r="LDO931" s="3"/>
      <c r="LDP931" s="3"/>
      <c r="LDQ931" s="3"/>
      <c r="LDR931" s="3"/>
      <c r="LDS931" s="3"/>
      <c r="LDT931" s="3"/>
      <c r="LDU931" s="3"/>
      <c r="LDV931" s="3"/>
      <c r="LDW931" s="3"/>
      <c r="LDX931" s="3"/>
      <c r="LDY931" s="3"/>
      <c r="LDZ931" s="3"/>
      <c r="LEA931" s="3"/>
      <c r="LEB931" s="3"/>
      <c r="LEC931" s="3"/>
      <c r="LED931" s="3"/>
      <c r="LEE931" s="3"/>
      <c r="LEF931" s="3"/>
      <c r="LEG931" s="3"/>
      <c r="LEH931" s="3"/>
      <c r="LEI931" s="3"/>
      <c r="LEJ931" s="3"/>
      <c r="LEK931" s="3"/>
      <c r="LEL931" s="3"/>
      <c r="LEM931" s="3"/>
      <c r="LEN931" s="3"/>
      <c r="LEO931" s="3"/>
      <c r="LEP931" s="3"/>
      <c r="LEQ931" s="3"/>
      <c r="LER931" s="3"/>
      <c r="LES931" s="3"/>
      <c r="LET931" s="3"/>
      <c r="LEU931" s="3"/>
      <c r="LEV931" s="3"/>
      <c r="LEW931" s="3"/>
      <c r="LEX931" s="3"/>
      <c r="LEY931" s="3"/>
      <c r="LEZ931" s="3"/>
      <c r="LFA931" s="3"/>
      <c r="LFB931" s="3"/>
      <c r="LFC931" s="3"/>
      <c r="LFD931" s="3"/>
      <c r="LFE931" s="3"/>
      <c r="LFF931" s="3"/>
      <c r="LFG931" s="3"/>
      <c r="LFH931" s="3"/>
      <c r="LFI931" s="3"/>
      <c r="LFJ931" s="3"/>
      <c r="LFK931" s="3"/>
      <c r="LFL931" s="3"/>
      <c r="LFM931" s="3"/>
      <c r="LFN931" s="3"/>
      <c r="LFO931" s="3"/>
      <c r="LFP931" s="3"/>
      <c r="LFQ931" s="3"/>
      <c r="LFR931" s="3"/>
      <c r="LFS931" s="3"/>
      <c r="LFT931" s="3"/>
      <c r="LFU931" s="3"/>
      <c r="LFV931" s="3"/>
      <c r="LFW931" s="3"/>
      <c r="LFX931" s="3"/>
      <c r="LFY931" s="3"/>
      <c r="LFZ931" s="3"/>
      <c r="LGA931" s="3"/>
      <c r="LGB931" s="3"/>
      <c r="LGC931" s="3"/>
      <c r="LGD931" s="3"/>
      <c r="LGE931" s="3"/>
      <c r="LGF931" s="3"/>
      <c r="LGG931" s="3"/>
      <c r="LGH931" s="3"/>
      <c r="LGI931" s="3"/>
      <c r="LGJ931" s="3"/>
      <c r="LGK931" s="3"/>
      <c r="LGL931" s="3"/>
      <c r="LGM931" s="3"/>
      <c r="LGN931" s="3"/>
      <c r="LGO931" s="3"/>
      <c r="LGP931" s="3"/>
      <c r="LGQ931" s="3"/>
      <c r="LGR931" s="3"/>
      <c r="LGS931" s="3"/>
      <c r="LGT931" s="3"/>
      <c r="LGU931" s="3"/>
      <c r="LGV931" s="3"/>
      <c r="LGW931" s="3"/>
      <c r="LGX931" s="3"/>
      <c r="LGY931" s="3"/>
      <c r="LGZ931" s="3"/>
      <c r="LHA931" s="3"/>
      <c r="LHB931" s="3"/>
      <c r="LHC931" s="3"/>
      <c r="LHD931" s="3"/>
      <c r="LHE931" s="3"/>
      <c r="LHF931" s="3"/>
      <c r="LHG931" s="3"/>
      <c r="LHH931" s="3"/>
      <c r="LHI931" s="3"/>
      <c r="LHJ931" s="3"/>
      <c r="LHK931" s="3"/>
      <c r="LHL931" s="3"/>
      <c r="LHM931" s="3"/>
      <c r="LHN931" s="3"/>
      <c r="LHO931" s="3"/>
      <c r="LHP931" s="3"/>
      <c r="LHQ931" s="3"/>
      <c r="LHR931" s="3"/>
      <c r="LHS931" s="3"/>
      <c r="LHT931" s="3"/>
      <c r="LHU931" s="3"/>
      <c r="LHV931" s="3"/>
      <c r="LHW931" s="3"/>
      <c r="LHX931" s="3"/>
      <c r="LHY931" s="3"/>
      <c r="LHZ931" s="3"/>
      <c r="LIA931" s="3"/>
      <c r="LIB931" s="3"/>
      <c r="LIC931" s="3"/>
      <c r="LID931" s="3"/>
      <c r="LIE931" s="3"/>
      <c r="LIF931" s="3"/>
      <c r="LIG931" s="3"/>
      <c r="LIH931" s="3"/>
      <c r="LII931" s="3"/>
      <c r="LIJ931" s="3"/>
      <c r="LIK931" s="3"/>
      <c r="LIL931" s="3"/>
      <c r="LIM931" s="3"/>
      <c r="LIN931" s="3"/>
      <c r="LIO931" s="3"/>
      <c r="LIP931" s="3"/>
      <c r="LIQ931" s="3"/>
      <c r="LIR931" s="3"/>
      <c r="LIS931" s="3"/>
      <c r="LIT931" s="3"/>
      <c r="LIU931" s="3"/>
      <c r="LIV931" s="3"/>
      <c r="LIW931" s="3"/>
      <c r="LIX931" s="3"/>
      <c r="LIY931" s="3"/>
      <c r="LIZ931" s="3"/>
      <c r="LJA931" s="3"/>
      <c r="LJB931" s="3"/>
      <c r="LJC931" s="3"/>
      <c r="LJD931" s="3"/>
      <c r="LJE931" s="3"/>
      <c r="LJF931" s="3"/>
      <c r="LJG931" s="3"/>
      <c r="LJH931" s="3"/>
      <c r="LJI931" s="3"/>
      <c r="LJJ931" s="3"/>
      <c r="LJK931" s="3"/>
      <c r="LJL931" s="3"/>
      <c r="LJM931" s="3"/>
      <c r="LJN931" s="3"/>
      <c r="LJO931" s="3"/>
      <c r="LJP931" s="3"/>
      <c r="LJQ931" s="3"/>
      <c r="LJR931" s="3"/>
      <c r="LJS931" s="3"/>
      <c r="LJT931" s="3"/>
      <c r="LJU931" s="3"/>
      <c r="LJV931" s="3"/>
      <c r="LJW931" s="3"/>
      <c r="LJX931" s="3"/>
      <c r="LJY931" s="3"/>
      <c r="LJZ931" s="3"/>
      <c r="LKA931" s="3"/>
      <c r="LKB931" s="3"/>
      <c r="LKC931" s="3"/>
      <c r="LKD931" s="3"/>
      <c r="LKE931" s="3"/>
      <c r="LKF931" s="3"/>
      <c r="LKG931" s="3"/>
      <c r="LKH931" s="3"/>
      <c r="LKI931" s="3"/>
      <c r="LKJ931" s="3"/>
      <c r="LKK931" s="3"/>
      <c r="LKL931" s="3"/>
      <c r="LKM931" s="3"/>
      <c r="LKN931" s="3"/>
      <c r="LKO931" s="3"/>
      <c r="LKP931" s="3"/>
      <c r="LKQ931" s="3"/>
      <c r="LKR931" s="3"/>
      <c r="LKS931" s="3"/>
      <c r="LKT931" s="3"/>
      <c r="LKU931" s="3"/>
      <c r="LKV931" s="3"/>
      <c r="LKW931" s="3"/>
      <c r="LKX931" s="3"/>
      <c r="LKY931" s="3"/>
      <c r="LKZ931" s="3"/>
      <c r="LLA931" s="3"/>
      <c r="LLB931" s="3"/>
      <c r="LLC931" s="3"/>
      <c r="LLD931" s="3"/>
      <c r="LLE931" s="3"/>
      <c r="LLF931" s="3"/>
      <c r="LLG931" s="3"/>
      <c r="LLH931" s="3"/>
      <c r="LLI931" s="3"/>
      <c r="LLJ931" s="3"/>
      <c r="LLK931" s="3"/>
      <c r="LLL931" s="3"/>
      <c r="LLM931" s="3"/>
      <c r="LLN931" s="3"/>
      <c r="LLO931" s="3"/>
      <c r="LLP931" s="3"/>
      <c r="LLQ931" s="3"/>
      <c r="LLR931" s="3"/>
      <c r="LLS931" s="3"/>
      <c r="LLT931" s="3"/>
      <c r="LLU931" s="3"/>
      <c r="LLV931" s="3"/>
      <c r="LLW931" s="3"/>
      <c r="LLX931" s="3"/>
      <c r="LLY931" s="3"/>
      <c r="LLZ931" s="3"/>
      <c r="LMA931" s="3"/>
      <c r="LMB931" s="3"/>
      <c r="LMC931" s="3"/>
      <c r="LMD931" s="3"/>
      <c r="LME931" s="3"/>
      <c r="LMF931" s="3"/>
      <c r="LMG931" s="3"/>
      <c r="LMH931" s="3"/>
      <c r="LMI931" s="3"/>
      <c r="LMJ931" s="3"/>
      <c r="LMK931" s="3"/>
      <c r="LML931" s="3"/>
      <c r="LMM931" s="3"/>
      <c r="LMN931" s="3"/>
      <c r="LMO931" s="3"/>
      <c r="LMP931" s="3"/>
      <c r="LMQ931" s="3"/>
      <c r="LMR931" s="3"/>
      <c r="LMS931" s="3"/>
      <c r="LMT931" s="3"/>
      <c r="LMU931" s="3"/>
      <c r="LMV931" s="3"/>
      <c r="LMW931" s="3"/>
      <c r="LMX931" s="3"/>
      <c r="LMY931" s="3"/>
      <c r="LMZ931" s="3"/>
      <c r="LNA931" s="3"/>
      <c r="LNB931" s="3"/>
      <c r="LNC931" s="3"/>
      <c r="LND931" s="3"/>
      <c r="LNE931" s="3"/>
      <c r="LNF931" s="3"/>
      <c r="LNG931" s="3"/>
      <c r="LNH931" s="3"/>
      <c r="LNI931" s="3"/>
      <c r="LNJ931" s="3"/>
      <c r="LNK931" s="3"/>
      <c r="LNL931" s="3"/>
      <c r="LNM931" s="3"/>
      <c r="LNN931" s="3"/>
      <c r="LNO931" s="3"/>
      <c r="LNP931" s="3"/>
      <c r="LNQ931" s="3"/>
      <c r="LNR931" s="3"/>
      <c r="LNS931" s="3"/>
      <c r="LNT931" s="3"/>
      <c r="LNU931" s="3"/>
      <c r="LNV931" s="3"/>
      <c r="LNW931" s="3"/>
      <c r="LNX931" s="3"/>
      <c r="LNY931" s="3"/>
      <c r="LNZ931" s="3"/>
      <c r="LOA931" s="3"/>
      <c r="LOB931" s="3"/>
      <c r="LOC931" s="3"/>
      <c r="LOD931" s="3"/>
      <c r="LOE931" s="3"/>
      <c r="LOF931" s="3"/>
      <c r="LOG931" s="3"/>
      <c r="LOH931" s="3"/>
      <c r="LOI931" s="3"/>
      <c r="LOJ931" s="3"/>
      <c r="LOK931" s="3"/>
      <c r="LOL931" s="3"/>
      <c r="LOM931" s="3"/>
      <c r="LON931" s="3"/>
      <c r="LOO931" s="3"/>
      <c r="LOP931" s="3"/>
      <c r="LOQ931" s="3"/>
      <c r="LOR931" s="3"/>
      <c r="LOS931" s="3"/>
      <c r="LOT931" s="3"/>
      <c r="LOU931" s="3"/>
      <c r="LOV931" s="3"/>
      <c r="LOW931" s="3"/>
      <c r="LOX931" s="3"/>
      <c r="LOY931" s="3"/>
      <c r="LOZ931" s="3"/>
      <c r="LPA931" s="3"/>
      <c r="LPB931" s="3"/>
      <c r="LPC931" s="3"/>
      <c r="LPD931" s="3"/>
      <c r="LPE931" s="3"/>
      <c r="LPF931" s="3"/>
      <c r="LPG931" s="3"/>
      <c r="LPH931" s="3"/>
      <c r="LPI931" s="3"/>
      <c r="LPJ931" s="3"/>
      <c r="LPK931" s="3"/>
      <c r="LPL931" s="3"/>
      <c r="LPM931" s="3"/>
      <c r="LPN931" s="3"/>
      <c r="LPO931" s="3"/>
      <c r="LPP931" s="3"/>
      <c r="LPQ931" s="3"/>
      <c r="LPR931" s="3"/>
      <c r="LPS931" s="3"/>
      <c r="LPT931" s="3"/>
      <c r="LPU931" s="3"/>
      <c r="LPV931" s="3"/>
      <c r="LPW931" s="3"/>
      <c r="LPX931" s="3"/>
      <c r="LPY931" s="3"/>
      <c r="LPZ931" s="3"/>
      <c r="LQA931" s="3"/>
      <c r="LQB931" s="3"/>
      <c r="LQC931" s="3"/>
      <c r="LQD931" s="3"/>
      <c r="LQE931" s="3"/>
      <c r="LQF931" s="3"/>
      <c r="LQG931" s="3"/>
      <c r="LQH931" s="3"/>
      <c r="LQI931" s="3"/>
      <c r="LQJ931" s="3"/>
      <c r="LQK931" s="3"/>
      <c r="LQL931" s="3"/>
      <c r="LQM931" s="3"/>
      <c r="LQN931" s="3"/>
      <c r="LQO931" s="3"/>
      <c r="LQP931" s="3"/>
      <c r="LQQ931" s="3"/>
      <c r="LQR931" s="3"/>
      <c r="LQS931" s="3"/>
      <c r="LQT931" s="3"/>
      <c r="LQU931" s="3"/>
      <c r="LQV931" s="3"/>
      <c r="LQW931" s="3"/>
      <c r="LQX931" s="3"/>
      <c r="LQY931" s="3"/>
      <c r="LQZ931" s="3"/>
      <c r="LRA931" s="3"/>
      <c r="LRB931" s="3"/>
      <c r="LRC931" s="3"/>
      <c r="LRD931" s="3"/>
      <c r="LRE931" s="3"/>
      <c r="LRF931" s="3"/>
      <c r="LRG931" s="3"/>
      <c r="LRH931" s="3"/>
      <c r="LRI931" s="3"/>
      <c r="LRJ931" s="3"/>
      <c r="LRK931" s="3"/>
      <c r="LRL931" s="3"/>
      <c r="LRM931" s="3"/>
      <c r="LRN931" s="3"/>
      <c r="LRO931" s="3"/>
      <c r="LRP931" s="3"/>
      <c r="LRQ931" s="3"/>
      <c r="LRR931" s="3"/>
      <c r="LRS931" s="3"/>
      <c r="LRT931" s="3"/>
      <c r="LRU931" s="3"/>
      <c r="LRV931" s="3"/>
      <c r="LRW931" s="3"/>
      <c r="LRX931" s="3"/>
      <c r="LRY931" s="3"/>
      <c r="LRZ931" s="3"/>
      <c r="LSA931" s="3"/>
      <c r="LSB931" s="3"/>
      <c r="LSC931" s="3"/>
      <c r="LSD931" s="3"/>
      <c r="LSE931" s="3"/>
      <c r="LSF931" s="3"/>
      <c r="LSG931" s="3"/>
      <c r="LSH931" s="3"/>
      <c r="LSI931" s="3"/>
      <c r="LSJ931" s="3"/>
      <c r="LSK931" s="3"/>
      <c r="LSL931" s="3"/>
      <c r="LSM931" s="3"/>
      <c r="LSN931" s="3"/>
      <c r="LSO931" s="3"/>
      <c r="LSP931" s="3"/>
      <c r="LSQ931" s="3"/>
      <c r="LSR931" s="3"/>
      <c r="LSS931" s="3"/>
      <c r="LST931" s="3"/>
      <c r="LSU931" s="3"/>
      <c r="LSV931" s="3"/>
      <c r="LSW931" s="3"/>
      <c r="LSX931" s="3"/>
      <c r="LSY931" s="3"/>
      <c r="LSZ931" s="3"/>
      <c r="LTA931" s="3"/>
      <c r="LTB931" s="3"/>
      <c r="LTC931" s="3"/>
      <c r="LTD931" s="3"/>
      <c r="LTE931" s="3"/>
      <c r="LTF931" s="3"/>
      <c r="LTG931" s="3"/>
      <c r="LTH931" s="3"/>
      <c r="LTI931" s="3"/>
      <c r="LTJ931" s="3"/>
      <c r="LTK931" s="3"/>
      <c r="LTL931" s="3"/>
      <c r="LTM931" s="3"/>
      <c r="LTN931" s="3"/>
      <c r="LTO931" s="3"/>
      <c r="LTP931" s="3"/>
      <c r="LTQ931" s="3"/>
      <c r="LTR931" s="3"/>
      <c r="LTS931" s="3"/>
      <c r="LTT931" s="3"/>
      <c r="LTU931" s="3"/>
      <c r="LTV931" s="3"/>
      <c r="LTW931" s="3"/>
      <c r="LTX931" s="3"/>
      <c r="LTY931" s="3"/>
      <c r="LTZ931" s="3"/>
      <c r="LUA931" s="3"/>
      <c r="LUB931" s="3"/>
      <c r="LUC931" s="3"/>
      <c r="LUD931" s="3"/>
      <c r="LUE931" s="3"/>
      <c r="LUF931" s="3"/>
      <c r="LUG931" s="3"/>
      <c r="LUH931" s="3"/>
      <c r="LUI931" s="3"/>
      <c r="LUJ931" s="3"/>
      <c r="LUK931" s="3"/>
      <c r="LUL931" s="3"/>
      <c r="LUM931" s="3"/>
      <c r="LUN931" s="3"/>
      <c r="LUO931" s="3"/>
      <c r="LUP931" s="3"/>
      <c r="LUQ931" s="3"/>
      <c r="LUR931" s="3"/>
      <c r="LUS931" s="3"/>
      <c r="LUT931" s="3"/>
      <c r="LUU931" s="3"/>
      <c r="LUV931" s="3"/>
      <c r="LUW931" s="3"/>
      <c r="LUX931" s="3"/>
      <c r="LUY931" s="3"/>
      <c r="LUZ931" s="3"/>
      <c r="LVA931" s="3"/>
      <c r="LVB931" s="3"/>
      <c r="LVC931" s="3"/>
      <c r="LVD931" s="3"/>
      <c r="LVE931" s="3"/>
      <c r="LVF931" s="3"/>
      <c r="LVG931" s="3"/>
      <c r="LVH931" s="3"/>
      <c r="LVI931" s="3"/>
      <c r="LVJ931" s="3"/>
      <c r="LVK931" s="3"/>
      <c r="LVL931" s="3"/>
      <c r="LVM931" s="3"/>
      <c r="LVN931" s="3"/>
      <c r="LVO931" s="3"/>
      <c r="LVP931" s="3"/>
      <c r="LVQ931" s="3"/>
      <c r="LVR931" s="3"/>
      <c r="LVS931" s="3"/>
      <c r="LVT931" s="3"/>
      <c r="LVU931" s="3"/>
      <c r="LVV931" s="3"/>
      <c r="LVW931" s="3"/>
      <c r="LVX931" s="3"/>
      <c r="LVY931" s="3"/>
      <c r="LVZ931" s="3"/>
      <c r="LWA931" s="3"/>
      <c r="LWB931" s="3"/>
      <c r="LWC931" s="3"/>
      <c r="LWD931" s="3"/>
      <c r="LWE931" s="3"/>
      <c r="LWF931" s="3"/>
      <c r="LWG931" s="3"/>
      <c r="LWH931" s="3"/>
      <c r="LWI931" s="3"/>
      <c r="LWJ931" s="3"/>
      <c r="LWK931" s="3"/>
      <c r="LWL931" s="3"/>
      <c r="LWM931" s="3"/>
      <c r="LWN931" s="3"/>
      <c r="LWO931" s="3"/>
      <c r="LWP931" s="3"/>
      <c r="LWQ931" s="3"/>
      <c r="LWR931" s="3"/>
      <c r="LWS931" s="3"/>
      <c r="LWT931" s="3"/>
      <c r="LWU931" s="3"/>
      <c r="LWV931" s="3"/>
      <c r="LWW931" s="3"/>
      <c r="LWX931" s="3"/>
      <c r="LWY931" s="3"/>
      <c r="LWZ931" s="3"/>
      <c r="LXA931" s="3"/>
      <c r="LXB931" s="3"/>
      <c r="LXC931" s="3"/>
      <c r="LXD931" s="3"/>
      <c r="LXE931" s="3"/>
      <c r="LXF931" s="3"/>
      <c r="LXG931" s="3"/>
      <c r="LXH931" s="3"/>
      <c r="LXI931" s="3"/>
      <c r="LXJ931" s="3"/>
      <c r="LXK931" s="3"/>
      <c r="LXL931" s="3"/>
      <c r="LXM931" s="3"/>
      <c r="LXN931" s="3"/>
      <c r="LXO931" s="3"/>
      <c r="LXP931" s="3"/>
      <c r="LXQ931" s="3"/>
      <c r="LXR931" s="3"/>
      <c r="LXS931" s="3"/>
      <c r="LXT931" s="3"/>
      <c r="LXU931" s="3"/>
      <c r="LXV931" s="3"/>
      <c r="LXW931" s="3"/>
      <c r="LXX931" s="3"/>
      <c r="LXY931" s="3"/>
      <c r="LXZ931" s="3"/>
      <c r="LYA931" s="3"/>
      <c r="LYB931" s="3"/>
      <c r="LYC931" s="3"/>
      <c r="LYD931" s="3"/>
      <c r="LYE931" s="3"/>
      <c r="LYF931" s="3"/>
      <c r="LYG931" s="3"/>
      <c r="LYH931" s="3"/>
      <c r="LYI931" s="3"/>
      <c r="LYJ931" s="3"/>
      <c r="LYK931" s="3"/>
      <c r="LYL931" s="3"/>
      <c r="LYM931" s="3"/>
      <c r="LYN931" s="3"/>
      <c r="LYO931" s="3"/>
      <c r="LYP931" s="3"/>
      <c r="LYQ931" s="3"/>
      <c r="LYR931" s="3"/>
      <c r="LYS931" s="3"/>
      <c r="LYT931" s="3"/>
      <c r="LYU931" s="3"/>
      <c r="LYV931" s="3"/>
      <c r="LYW931" s="3"/>
      <c r="LYX931" s="3"/>
      <c r="LYY931" s="3"/>
      <c r="LYZ931" s="3"/>
      <c r="LZA931" s="3"/>
      <c r="LZB931" s="3"/>
      <c r="LZC931" s="3"/>
      <c r="LZD931" s="3"/>
      <c r="LZE931" s="3"/>
      <c r="LZF931" s="3"/>
      <c r="LZG931" s="3"/>
      <c r="LZH931" s="3"/>
      <c r="LZI931" s="3"/>
      <c r="LZJ931" s="3"/>
      <c r="LZK931" s="3"/>
      <c r="LZL931" s="3"/>
      <c r="LZM931" s="3"/>
      <c r="LZN931" s="3"/>
      <c r="LZO931" s="3"/>
      <c r="LZP931" s="3"/>
      <c r="LZQ931" s="3"/>
      <c r="LZR931" s="3"/>
      <c r="LZS931" s="3"/>
      <c r="LZT931" s="3"/>
      <c r="LZU931" s="3"/>
      <c r="LZV931" s="3"/>
      <c r="LZW931" s="3"/>
      <c r="LZX931" s="3"/>
      <c r="LZY931" s="3"/>
      <c r="LZZ931" s="3"/>
      <c r="MAA931" s="3"/>
      <c r="MAB931" s="3"/>
      <c r="MAC931" s="3"/>
      <c r="MAD931" s="3"/>
      <c r="MAE931" s="3"/>
      <c r="MAF931" s="3"/>
      <c r="MAG931" s="3"/>
      <c r="MAH931" s="3"/>
      <c r="MAI931" s="3"/>
      <c r="MAJ931" s="3"/>
      <c r="MAK931" s="3"/>
      <c r="MAL931" s="3"/>
      <c r="MAM931" s="3"/>
      <c r="MAN931" s="3"/>
      <c r="MAO931" s="3"/>
      <c r="MAP931" s="3"/>
      <c r="MAQ931" s="3"/>
      <c r="MAR931" s="3"/>
      <c r="MAS931" s="3"/>
      <c r="MAT931" s="3"/>
      <c r="MAU931" s="3"/>
      <c r="MAV931" s="3"/>
      <c r="MAW931" s="3"/>
      <c r="MAX931" s="3"/>
      <c r="MAY931" s="3"/>
      <c r="MAZ931" s="3"/>
      <c r="MBA931" s="3"/>
      <c r="MBB931" s="3"/>
      <c r="MBC931" s="3"/>
      <c r="MBD931" s="3"/>
      <c r="MBE931" s="3"/>
      <c r="MBF931" s="3"/>
      <c r="MBG931" s="3"/>
      <c r="MBH931" s="3"/>
      <c r="MBI931" s="3"/>
      <c r="MBJ931" s="3"/>
      <c r="MBK931" s="3"/>
      <c r="MBL931" s="3"/>
      <c r="MBM931" s="3"/>
      <c r="MBN931" s="3"/>
      <c r="MBO931" s="3"/>
      <c r="MBP931" s="3"/>
      <c r="MBQ931" s="3"/>
      <c r="MBR931" s="3"/>
      <c r="MBS931" s="3"/>
      <c r="MBT931" s="3"/>
      <c r="MBU931" s="3"/>
      <c r="MBV931" s="3"/>
      <c r="MBW931" s="3"/>
      <c r="MBX931" s="3"/>
      <c r="MBY931" s="3"/>
      <c r="MBZ931" s="3"/>
      <c r="MCA931" s="3"/>
      <c r="MCB931" s="3"/>
      <c r="MCC931" s="3"/>
      <c r="MCD931" s="3"/>
      <c r="MCE931" s="3"/>
      <c r="MCF931" s="3"/>
      <c r="MCG931" s="3"/>
      <c r="MCH931" s="3"/>
      <c r="MCI931" s="3"/>
      <c r="MCJ931" s="3"/>
      <c r="MCK931" s="3"/>
      <c r="MCL931" s="3"/>
      <c r="MCM931" s="3"/>
      <c r="MCN931" s="3"/>
      <c r="MCO931" s="3"/>
      <c r="MCP931" s="3"/>
      <c r="MCQ931" s="3"/>
      <c r="MCR931" s="3"/>
      <c r="MCS931" s="3"/>
      <c r="MCT931" s="3"/>
      <c r="MCU931" s="3"/>
      <c r="MCV931" s="3"/>
      <c r="MCW931" s="3"/>
      <c r="MCX931" s="3"/>
      <c r="MCY931" s="3"/>
      <c r="MCZ931" s="3"/>
      <c r="MDA931" s="3"/>
      <c r="MDB931" s="3"/>
      <c r="MDC931" s="3"/>
      <c r="MDD931" s="3"/>
      <c r="MDE931" s="3"/>
      <c r="MDF931" s="3"/>
      <c r="MDG931" s="3"/>
      <c r="MDH931" s="3"/>
      <c r="MDI931" s="3"/>
      <c r="MDJ931" s="3"/>
      <c r="MDK931" s="3"/>
      <c r="MDL931" s="3"/>
      <c r="MDM931" s="3"/>
      <c r="MDN931" s="3"/>
      <c r="MDO931" s="3"/>
      <c r="MDP931" s="3"/>
      <c r="MDQ931" s="3"/>
      <c r="MDR931" s="3"/>
      <c r="MDS931" s="3"/>
      <c r="MDT931" s="3"/>
      <c r="MDU931" s="3"/>
      <c r="MDV931" s="3"/>
      <c r="MDW931" s="3"/>
      <c r="MDX931" s="3"/>
      <c r="MDY931" s="3"/>
      <c r="MDZ931" s="3"/>
      <c r="MEA931" s="3"/>
      <c r="MEB931" s="3"/>
      <c r="MEC931" s="3"/>
      <c r="MED931" s="3"/>
      <c r="MEE931" s="3"/>
      <c r="MEF931" s="3"/>
      <c r="MEG931" s="3"/>
      <c r="MEH931" s="3"/>
      <c r="MEI931" s="3"/>
      <c r="MEJ931" s="3"/>
      <c r="MEK931" s="3"/>
      <c r="MEL931" s="3"/>
      <c r="MEM931" s="3"/>
      <c r="MEN931" s="3"/>
      <c r="MEO931" s="3"/>
      <c r="MEP931" s="3"/>
      <c r="MEQ931" s="3"/>
      <c r="MER931" s="3"/>
      <c r="MES931" s="3"/>
      <c r="MET931" s="3"/>
      <c r="MEU931" s="3"/>
      <c r="MEV931" s="3"/>
      <c r="MEW931" s="3"/>
      <c r="MEX931" s="3"/>
      <c r="MEY931" s="3"/>
      <c r="MEZ931" s="3"/>
      <c r="MFA931" s="3"/>
      <c r="MFB931" s="3"/>
      <c r="MFC931" s="3"/>
      <c r="MFD931" s="3"/>
      <c r="MFE931" s="3"/>
      <c r="MFF931" s="3"/>
      <c r="MFG931" s="3"/>
      <c r="MFH931" s="3"/>
      <c r="MFI931" s="3"/>
      <c r="MFJ931" s="3"/>
      <c r="MFK931" s="3"/>
      <c r="MFL931" s="3"/>
      <c r="MFM931" s="3"/>
      <c r="MFN931" s="3"/>
      <c r="MFO931" s="3"/>
      <c r="MFP931" s="3"/>
      <c r="MFQ931" s="3"/>
      <c r="MFR931" s="3"/>
      <c r="MFS931" s="3"/>
      <c r="MFT931" s="3"/>
      <c r="MFU931" s="3"/>
      <c r="MFV931" s="3"/>
      <c r="MFW931" s="3"/>
      <c r="MFX931" s="3"/>
      <c r="MFY931" s="3"/>
      <c r="MFZ931" s="3"/>
      <c r="MGA931" s="3"/>
      <c r="MGB931" s="3"/>
      <c r="MGC931" s="3"/>
      <c r="MGD931" s="3"/>
      <c r="MGE931" s="3"/>
      <c r="MGF931" s="3"/>
      <c r="MGG931" s="3"/>
      <c r="MGH931" s="3"/>
      <c r="MGI931" s="3"/>
      <c r="MGJ931" s="3"/>
      <c r="MGK931" s="3"/>
      <c r="MGL931" s="3"/>
      <c r="MGM931" s="3"/>
      <c r="MGN931" s="3"/>
      <c r="MGO931" s="3"/>
      <c r="MGP931" s="3"/>
      <c r="MGQ931" s="3"/>
      <c r="MGR931" s="3"/>
      <c r="MGS931" s="3"/>
      <c r="MGT931" s="3"/>
      <c r="MGU931" s="3"/>
      <c r="MGV931" s="3"/>
      <c r="MGW931" s="3"/>
      <c r="MGX931" s="3"/>
      <c r="MGY931" s="3"/>
      <c r="MGZ931" s="3"/>
      <c r="MHA931" s="3"/>
      <c r="MHB931" s="3"/>
      <c r="MHC931" s="3"/>
      <c r="MHD931" s="3"/>
      <c r="MHE931" s="3"/>
      <c r="MHF931" s="3"/>
      <c r="MHG931" s="3"/>
      <c r="MHH931" s="3"/>
      <c r="MHI931" s="3"/>
      <c r="MHJ931" s="3"/>
      <c r="MHK931" s="3"/>
      <c r="MHL931" s="3"/>
      <c r="MHM931" s="3"/>
      <c r="MHN931" s="3"/>
      <c r="MHO931" s="3"/>
      <c r="MHP931" s="3"/>
      <c r="MHQ931" s="3"/>
      <c r="MHR931" s="3"/>
      <c r="MHS931" s="3"/>
      <c r="MHT931" s="3"/>
      <c r="MHU931" s="3"/>
      <c r="MHV931" s="3"/>
      <c r="MHW931" s="3"/>
      <c r="MHX931" s="3"/>
      <c r="MHY931" s="3"/>
      <c r="MHZ931" s="3"/>
      <c r="MIA931" s="3"/>
      <c r="MIB931" s="3"/>
      <c r="MIC931" s="3"/>
      <c r="MID931" s="3"/>
      <c r="MIE931" s="3"/>
      <c r="MIF931" s="3"/>
      <c r="MIG931" s="3"/>
      <c r="MIH931" s="3"/>
      <c r="MII931" s="3"/>
      <c r="MIJ931" s="3"/>
      <c r="MIK931" s="3"/>
      <c r="MIL931" s="3"/>
      <c r="MIM931" s="3"/>
      <c r="MIN931" s="3"/>
      <c r="MIO931" s="3"/>
      <c r="MIP931" s="3"/>
      <c r="MIQ931" s="3"/>
      <c r="MIR931" s="3"/>
      <c r="MIS931" s="3"/>
      <c r="MIT931" s="3"/>
      <c r="MIU931" s="3"/>
      <c r="MIV931" s="3"/>
      <c r="MIW931" s="3"/>
      <c r="MIX931" s="3"/>
      <c r="MIY931" s="3"/>
      <c r="MIZ931" s="3"/>
      <c r="MJA931" s="3"/>
      <c r="MJB931" s="3"/>
      <c r="MJC931" s="3"/>
      <c r="MJD931" s="3"/>
      <c r="MJE931" s="3"/>
      <c r="MJF931" s="3"/>
      <c r="MJG931" s="3"/>
      <c r="MJH931" s="3"/>
      <c r="MJI931" s="3"/>
      <c r="MJJ931" s="3"/>
      <c r="MJK931" s="3"/>
      <c r="MJL931" s="3"/>
      <c r="MJM931" s="3"/>
      <c r="MJN931" s="3"/>
      <c r="MJO931" s="3"/>
      <c r="MJP931" s="3"/>
      <c r="MJQ931" s="3"/>
      <c r="MJR931" s="3"/>
      <c r="MJS931" s="3"/>
      <c r="MJT931" s="3"/>
      <c r="MJU931" s="3"/>
      <c r="MJV931" s="3"/>
      <c r="MJW931" s="3"/>
      <c r="MJX931" s="3"/>
      <c r="MJY931" s="3"/>
      <c r="MJZ931" s="3"/>
      <c r="MKA931" s="3"/>
      <c r="MKB931" s="3"/>
      <c r="MKC931" s="3"/>
      <c r="MKD931" s="3"/>
      <c r="MKE931" s="3"/>
      <c r="MKF931" s="3"/>
      <c r="MKG931" s="3"/>
      <c r="MKH931" s="3"/>
      <c r="MKI931" s="3"/>
      <c r="MKJ931" s="3"/>
      <c r="MKK931" s="3"/>
      <c r="MKL931" s="3"/>
      <c r="MKM931" s="3"/>
      <c r="MKN931" s="3"/>
      <c r="MKO931" s="3"/>
      <c r="MKP931" s="3"/>
      <c r="MKQ931" s="3"/>
      <c r="MKR931" s="3"/>
      <c r="MKS931" s="3"/>
      <c r="MKT931" s="3"/>
      <c r="MKU931" s="3"/>
      <c r="MKV931" s="3"/>
      <c r="MKW931" s="3"/>
      <c r="MKX931" s="3"/>
      <c r="MKY931" s="3"/>
      <c r="MKZ931" s="3"/>
      <c r="MLA931" s="3"/>
      <c r="MLB931" s="3"/>
      <c r="MLC931" s="3"/>
      <c r="MLD931" s="3"/>
      <c r="MLE931" s="3"/>
      <c r="MLF931" s="3"/>
      <c r="MLG931" s="3"/>
      <c r="MLH931" s="3"/>
      <c r="MLI931" s="3"/>
      <c r="MLJ931" s="3"/>
      <c r="MLK931" s="3"/>
      <c r="MLL931" s="3"/>
      <c r="MLM931" s="3"/>
      <c r="MLN931" s="3"/>
      <c r="MLO931" s="3"/>
      <c r="MLP931" s="3"/>
      <c r="MLQ931" s="3"/>
      <c r="MLR931" s="3"/>
      <c r="MLS931" s="3"/>
      <c r="MLT931" s="3"/>
      <c r="MLU931" s="3"/>
      <c r="MLV931" s="3"/>
      <c r="MLW931" s="3"/>
      <c r="MLX931" s="3"/>
      <c r="MLY931" s="3"/>
      <c r="MLZ931" s="3"/>
      <c r="MMA931" s="3"/>
      <c r="MMB931" s="3"/>
      <c r="MMC931" s="3"/>
      <c r="MMD931" s="3"/>
      <c r="MME931" s="3"/>
      <c r="MMF931" s="3"/>
      <c r="MMG931" s="3"/>
      <c r="MMH931" s="3"/>
      <c r="MMI931" s="3"/>
      <c r="MMJ931" s="3"/>
      <c r="MMK931" s="3"/>
      <c r="MML931" s="3"/>
      <c r="MMM931" s="3"/>
      <c r="MMN931" s="3"/>
      <c r="MMO931" s="3"/>
      <c r="MMP931" s="3"/>
      <c r="MMQ931" s="3"/>
      <c r="MMR931" s="3"/>
      <c r="MMS931" s="3"/>
      <c r="MMT931" s="3"/>
      <c r="MMU931" s="3"/>
      <c r="MMV931" s="3"/>
      <c r="MMW931" s="3"/>
      <c r="MMX931" s="3"/>
      <c r="MMY931" s="3"/>
      <c r="MMZ931" s="3"/>
      <c r="MNA931" s="3"/>
      <c r="MNB931" s="3"/>
      <c r="MNC931" s="3"/>
      <c r="MND931" s="3"/>
      <c r="MNE931" s="3"/>
      <c r="MNF931" s="3"/>
      <c r="MNG931" s="3"/>
      <c r="MNH931" s="3"/>
      <c r="MNI931" s="3"/>
      <c r="MNJ931" s="3"/>
      <c r="MNK931" s="3"/>
      <c r="MNL931" s="3"/>
      <c r="MNM931" s="3"/>
      <c r="MNN931" s="3"/>
      <c r="MNO931" s="3"/>
      <c r="MNP931" s="3"/>
      <c r="MNQ931" s="3"/>
      <c r="MNR931" s="3"/>
      <c r="MNS931" s="3"/>
      <c r="MNT931" s="3"/>
      <c r="MNU931" s="3"/>
      <c r="MNV931" s="3"/>
      <c r="MNW931" s="3"/>
      <c r="MNX931" s="3"/>
      <c r="MNY931" s="3"/>
      <c r="MNZ931" s="3"/>
      <c r="MOA931" s="3"/>
      <c r="MOB931" s="3"/>
      <c r="MOC931" s="3"/>
      <c r="MOD931" s="3"/>
      <c r="MOE931" s="3"/>
      <c r="MOF931" s="3"/>
      <c r="MOG931" s="3"/>
      <c r="MOH931" s="3"/>
      <c r="MOI931" s="3"/>
      <c r="MOJ931" s="3"/>
      <c r="MOK931" s="3"/>
      <c r="MOL931" s="3"/>
      <c r="MOM931" s="3"/>
      <c r="MON931" s="3"/>
      <c r="MOO931" s="3"/>
      <c r="MOP931" s="3"/>
      <c r="MOQ931" s="3"/>
      <c r="MOR931" s="3"/>
      <c r="MOS931" s="3"/>
      <c r="MOT931" s="3"/>
      <c r="MOU931" s="3"/>
      <c r="MOV931" s="3"/>
      <c r="MOW931" s="3"/>
      <c r="MOX931" s="3"/>
      <c r="MOY931" s="3"/>
      <c r="MOZ931" s="3"/>
      <c r="MPA931" s="3"/>
      <c r="MPB931" s="3"/>
      <c r="MPC931" s="3"/>
      <c r="MPD931" s="3"/>
      <c r="MPE931" s="3"/>
      <c r="MPF931" s="3"/>
      <c r="MPG931" s="3"/>
      <c r="MPH931" s="3"/>
      <c r="MPI931" s="3"/>
      <c r="MPJ931" s="3"/>
      <c r="MPK931" s="3"/>
      <c r="MPL931" s="3"/>
      <c r="MPM931" s="3"/>
      <c r="MPN931" s="3"/>
      <c r="MPO931" s="3"/>
      <c r="MPP931" s="3"/>
      <c r="MPQ931" s="3"/>
      <c r="MPR931" s="3"/>
      <c r="MPS931" s="3"/>
      <c r="MPT931" s="3"/>
      <c r="MPU931" s="3"/>
      <c r="MPV931" s="3"/>
      <c r="MPW931" s="3"/>
      <c r="MPX931" s="3"/>
      <c r="MPY931" s="3"/>
      <c r="MPZ931" s="3"/>
      <c r="MQA931" s="3"/>
      <c r="MQB931" s="3"/>
      <c r="MQC931" s="3"/>
      <c r="MQD931" s="3"/>
      <c r="MQE931" s="3"/>
      <c r="MQF931" s="3"/>
      <c r="MQG931" s="3"/>
      <c r="MQH931" s="3"/>
      <c r="MQI931" s="3"/>
      <c r="MQJ931" s="3"/>
      <c r="MQK931" s="3"/>
      <c r="MQL931" s="3"/>
      <c r="MQM931" s="3"/>
      <c r="MQN931" s="3"/>
      <c r="MQO931" s="3"/>
      <c r="MQP931" s="3"/>
      <c r="MQQ931" s="3"/>
      <c r="MQR931" s="3"/>
      <c r="MQS931" s="3"/>
      <c r="MQT931" s="3"/>
      <c r="MQU931" s="3"/>
      <c r="MQV931" s="3"/>
      <c r="MQW931" s="3"/>
      <c r="MQX931" s="3"/>
      <c r="MQY931" s="3"/>
      <c r="MQZ931" s="3"/>
      <c r="MRA931" s="3"/>
      <c r="MRB931" s="3"/>
      <c r="MRC931" s="3"/>
      <c r="MRD931" s="3"/>
      <c r="MRE931" s="3"/>
      <c r="MRF931" s="3"/>
      <c r="MRG931" s="3"/>
      <c r="MRH931" s="3"/>
      <c r="MRI931" s="3"/>
      <c r="MRJ931" s="3"/>
      <c r="MRK931" s="3"/>
      <c r="MRL931" s="3"/>
      <c r="MRM931" s="3"/>
      <c r="MRN931" s="3"/>
      <c r="MRO931" s="3"/>
      <c r="MRP931" s="3"/>
      <c r="MRQ931" s="3"/>
      <c r="MRR931" s="3"/>
      <c r="MRS931" s="3"/>
      <c r="MRT931" s="3"/>
      <c r="MRU931" s="3"/>
      <c r="MRV931" s="3"/>
      <c r="MRW931" s="3"/>
      <c r="MRX931" s="3"/>
      <c r="MRY931" s="3"/>
      <c r="MRZ931" s="3"/>
      <c r="MSA931" s="3"/>
      <c r="MSB931" s="3"/>
      <c r="MSC931" s="3"/>
      <c r="MSD931" s="3"/>
      <c r="MSE931" s="3"/>
      <c r="MSF931" s="3"/>
      <c r="MSG931" s="3"/>
      <c r="MSH931" s="3"/>
      <c r="MSI931" s="3"/>
      <c r="MSJ931" s="3"/>
      <c r="MSK931" s="3"/>
      <c r="MSL931" s="3"/>
      <c r="MSM931" s="3"/>
      <c r="MSN931" s="3"/>
      <c r="MSO931" s="3"/>
      <c r="MSP931" s="3"/>
      <c r="MSQ931" s="3"/>
      <c r="MSR931" s="3"/>
      <c r="MSS931" s="3"/>
      <c r="MST931" s="3"/>
      <c r="MSU931" s="3"/>
      <c r="MSV931" s="3"/>
      <c r="MSW931" s="3"/>
      <c r="MSX931" s="3"/>
      <c r="MSY931" s="3"/>
      <c r="MSZ931" s="3"/>
      <c r="MTA931" s="3"/>
      <c r="MTB931" s="3"/>
      <c r="MTC931" s="3"/>
      <c r="MTD931" s="3"/>
      <c r="MTE931" s="3"/>
      <c r="MTF931" s="3"/>
      <c r="MTG931" s="3"/>
      <c r="MTH931" s="3"/>
      <c r="MTI931" s="3"/>
      <c r="MTJ931" s="3"/>
      <c r="MTK931" s="3"/>
      <c r="MTL931" s="3"/>
      <c r="MTM931" s="3"/>
      <c r="MTN931" s="3"/>
      <c r="MTO931" s="3"/>
      <c r="MTP931" s="3"/>
      <c r="MTQ931" s="3"/>
      <c r="MTR931" s="3"/>
      <c r="MTS931" s="3"/>
      <c r="MTT931" s="3"/>
      <c r="MTU931" s="3"/>
      <c r="MTV931" s="3"/>
      <c r="MTW931" s="3"/>
      <c r="MTX931" s="3"/>
      <c r="MTY931" s="3"/>
      <c r="MTZ931" s="3"/>
      <c r="MUA931" s="3"/>
      <c r="MUB931" s="3"/>
      <c r="MUC931" s="3"/>
      <c r="MUD931" s="3"/>
      <c r="MUE931" s="3"/>
      <c r="MUF931" s="3"/>
      <c r="MUG931" s="3"/>
      <c r="MUH931" s="3"/>
      <c r="MUI931" s="3"/>
      <c r="MUJ931" s="3"/>
      <c r="MUK931" s="3"/>
      <c r="MUL931" s="3"/>
      <c r="MUM931" s="3"/>
      <c r="MUN931" s="3"/>
      <c r="MUO931" s="3"/>
      <c r="MUP931" s="3"/>
      <c r="MUQ931" s="3"/>
      <c r="MUR931" s="3"/>
      <c r="MUS931" s="3"/>
      <c r="MUT931" s="3"/>
      <c r="MUU931" s="3"/>
      <c r="MUV931" s="3"/>
      <c r="MUW931" s="3"/>
      <c r="MUX931" s="3"/>
      <c r="MUY931" s="3"/>
      <c r="MUZ931" s="3"/>
      <c r="MVA931" s="3"/>
      <c r="MVB931" s="3"/>
      <c r="MVC931" s="3"/>
      <c r="MVD931" s="3"/>
      <c r="MVE931" s="3"/>
      <c r="MVF931" s="3"/>
      <c r="MVG931" s="3"/>
      <c r="MVH931" s="3"/>
      <c r="MVI931" s="3"/>
      <c r="MVJ931" s="3"/>
      <c r="MVK931" s="3"/>
      <c r="MVL931" s="3"/>
      <c r="MVM931" s="3"/>
      <c r="MVN931" s="3"/>
      <c r="MVO931" s="3"/>
      <c r="MVP931" s="3"/>
      <c r="MVQ931" s="3"/>
      <c r="MVR931" s="3"/>
      <c r="MVS931" s="3"/>
      <c r="MVT931" s="3"/>
      <c r="MVU931" s="3"/>
      <c r="MVV931" s="3"/>
      <c r="MVW931" s="3"/>
      <c r="MVX931" s="3"/>
      <c r="MVY931" s="3"/>
      <c r="MVZ931" s="3"/>
      <c r="MWA931" s="3"/>
      <c r="MWB931" s="3"/>
      <c r="MWC931" s="3"/>
      <c r="MWD931" s="3"/>
      <c r="MWE931" s="3"/>
      <c r="MWF931" s="3"/>
      <c r="MWG931" s="3"/>
      <c r="MWH931" s="3"/>
      <c r="MWI931" s="3"/>
      <c r="MWJ931" s="3"/>
      <c r="MWK931" s="3"/>
      <c r="MWL931" s="3"/>
      <c r="MWM931" s="3"/>
      <c r="MWN931" s="3"/>
      <c r="MWO931" s="3"/>
      <c r="MWP931" s="3"/>
      <c r="MWQ931" s="3"/>
      <c r="MWR931" s="3"/>
      <c r="MWS931" s="3"/>
      <c r="MWT931" s="3"/>
      <c r="MWU931" s="3"/>
      <c r="MWV931" s="3"/>
      <c r="MWW931" s="3"/>
      <c r="MWX931" s="3"/>
      <c r="MWY931" s="3"/>
      <c r="MWZ931" s="3"/>
      <c r="MXA931" s="3"/>
      <c r="MXB931" s="3"/>
      <c r="MXC931" s="3"/>
      <c r="MXD931" s="3"/>
      <c r="MXE931" s="3"/>
      <c r="MXF931" s="3"/>
      <c r="MXG931" s="3"/>
      <c r="MXH931" s="3"/>
      <c r="MXI931" s="3"/>
      <c r="MXJ931" s="3"/>
      <c r="MXK931" s="3"/>
      <c r="MXL931" s="3"/>
      <c r="MXM931" s="3"/>
      <c r="MXN931" s="3"/>
      <c r="MXO931" s="3"/>
      <c r="MXP931" s="3"/>
      <c r="MXQ931" s="3"/>
      <c r="MXR931" s="3"/>
      <c r="MXS931" s="3"/>
      <c r="MXT931" s="3"/>
      <c r="MXU931" s="3"/>
      <c r="MXV931" s="3"/>
      <c r="MXW931" s="3"/>
      <c r="MXX931" s="3"/>
      <c r="MXY931" s="3"/>
      <c r="MXZ931" s="3"/>
      <c r="MYA931" s="3"/>
      <c r="MYB931" s="3"/>
      <c r="MYC931" s="3"/>
      <c r="MYD931" s="3"/>
      <c r="MYE931" s="3"/>
      <c r="MYF931" s="3"/>
      <c r="MYG931" s="3"/>
      <c r="MYH931" s="3"/>
      <c r="MYI931" s="3"/>
      <c r="MYJ931" s="3"/>
      <c r="MYK931" s="3"/>
      <c r="MYL931" s="3"/>
      <c r="MYM931" s="3"/>
      <c r="MYN931" s="3"/>
      <c r="MYO931" s="3"/>
      <c r="MYP931" s="3"/>
      <c r="MYQ931" s="3"/>
      <c r="MYR931" s="3"/>
      <c r="MYS931" s="3"/>
      <c r="MYT931" s="3"/>
      <c r="MYU931" s="3"/>
      <c r="MYV931" s="3"/>
      <c r="MYW931" s="3"/>
      <c r="MYX931" s="3"/>
      <c r="MYY931" s="3"/>
      <c r="MYZ931" s="3"/>
      <c r="MZA931" s="3"/>
      <c r="MZB931" s="3"/>
      <c r="MZC931" s="3"/>
      <c r="MZD931" s="3"/>
      <c r="MZE931" s="3"/>
      <c r="MZF931" s="3"/>
      <c r="MZG931" s="3"/>
      <c r="MZH931" s="3"/>
      <c r="MZI931" s="3"/>
      <c r="MZJ931" s="3"/>
      <c r="MZK931" s="3"/>
      <c r="MZL931" s="3"/>
      <c r="MZM931" s="3"/>
      <c r="MZN931" s="3"/>
      <c r="MZO931" s="3"/>
      <c r="MZP931" s="3"/>
      <c r="MZQ931" s="3"/>
      <c r="MZR931" s="3"/>
      <c r="MZS931" s="3"/>
      <c r="MZT931" s="3"/>
      <c r="MZU931" s="3"/>
      <c r="MZV931" s="3"/>
      <c r="MZW931" s="3"/>
      <c r="MZX931" s="3"/>
      <c r="MZY931" s="3"/>
      <c r="MZZ931" s="3"/>
      <c r="NAA931" s="3"/>
      <c r="NAB931" s="3"/>
      <c r="NAC931" s="3"/>
      <c r="NAD931" s="3"/>
      <c r="NAE931" s="3"/>
      <c r="NAF931" s="3"/>
      <c r="NAG931" s="3"/>
      <c r="NAH931" s="3"/>
      <c r="NAI931" s="3"/>
      <c r="NAJ931" s="3"/>
      <c r="NAK931" s="3"/>
      <c r="NAL931" s="3"/>
      <c r="NAM931" s="3"/>
      <c r="NAN931" s="3"/>
      <c r="NAO931" s="3"/>
      <c r="NAP931" s="3"/>
      <c r="NAQ931" s="3"/>
      <c r="NAR931" s="3"/>
      <c r="NAS931" s="3"/>
      <c r="NAT931" s="3"/>
      <c r="NAU931" s="3"/>
      <c r="NAV931" s="3"/>
      <c r="NAW931" s="3"/>
      <c r="NAX931" s="3"/>
      <c r="NAY931" s="3"/>
      <c r="NAZ931" s="3"/>
      <c r="NBA931" s="3"/>
      <c r="NBB931" s="3"/>
      <c r="NBC931" s="3"/>
      <c r="NBD931" s="3"/>
      <c r="NBE931" s="3"/>
      <c r="NBF931" s="3"/>
      <c r="NBG931" s="3"/>
      <c r="NBH931" s="3"/>
      <c r="NBI931" s="3"/>
      <c r="NBJ931" s="3"/>
      <c r="NBK931" s="3"/>
      <c r="NBL931" s="3"/>
      <c r="NBM931" s="3"/>
      <c r="NBN931" s="3"/>
      <c r="NBO931" s="3"/>
      <c r="NBP931" s="3"/>
      <c r="NBQ931" s="3"/>
      <c r="NBR931" s="3"/>
      <c r="NBS931" s="3"/>
      <c r="NBT931" s="3"/>
      <c r="NBU931" s="3"/>
      <c r="NBV931" s="3"/>
      <c r="NBW931" s="3"/>
      <c r="NBX931" s="3"/>
      <c r="NBY931" s="3"/>
      <c r="NBZ931" s="3"/>
      <c r="NCA931" s="3"/>
      <c r="NCB931" s="3"/>
      <c r="NCC931" s="3"/>
      <c r="NCD931" s="3"/>
      <c r="NCE931" s="3"/>
      <c r="NCF931" s="3"/>
      <c r="NCG931" s="3"/>
      <c r="NCH931" s="3"/>
      <c r="NCI931" s="3"/>
      <c r="NCJ931" s="3"/>
      <c r="NCK931" s="3"/>
      <c r="NCL931" s="3"/>
      <c r="NCM931" s="3"/>
      <c r="NCN931" s="3"/>
      <c r="NCO931" s="3"/>
      <c r="NCP931" s="3"/>
      <c r="NCQ931" s="3"/>
      <c r="NCR931" s="3"/>
      <c r="NCS931" s="3"/>
      <c r="NCT931" s="3"/>
      <c r="NCU931" s="3"/>
      <c r="NCV931" s="3"/>
      <c r="NCW931" s="3"/>
      <c r="NCX931" s="3"/>
      <c r="NCY931" s="3"/>
      <c r="NCZ931" s="3"/>
      <c r="NDA931" s="3"/>
      <c r="NDB931" s="3"/>
      <c r="NDC931" s="3"/>
      <c r="NDD931" s="3"/>
      <c r="NDE931" s="3"/>
      <c r="NDF931" s="3"/>
      <c r="NDG931" s="3"/>
      <c r="NDH931" s="3"/>
      <c r="NDI931" s="3"/>
      <c r="NDJ931" s="3"/>
      <c r="NDK931" s="3"/>
      <c r="NDL931" s="3"/>
      <c r="NDM931" s="3"/>
      <c r="NDN931" s="3"/>
      <c r="NDO931" s="3"/>
      <c r="NDP931" s="3"/>
      <c r="NDQ931" s="3"/>
      <c r="NDR931" s="3"/>
      <c r="NDS931" s="3"/>
      <c r="NDT931" s="3"/>
      <c r="NDU931" s="3"/>
      <c r="NDV931" s="3"/>
      <c r="NDW931" s="3"/>
      <c r="NDX931" s="3"/>
      <c r="NDY931" s="3"/>
      <c r="NDZ931" s="3"/>
      <c r="NEA931" s="3"/>
      <c r="NEB931" s="3"/>
      <c r="NEC931" s="3"/>
      <c r="NED931" s="3"/>
      <c r="NEE931" s="3"/>
      <c r="NEF931" s="3"/>
      <c r="NEG931" s="3"/>
      <c r="NEH931" s="3"/>
      <c r="NEI931" s="3"/>
      <c r="NEJ931" s="3"/>
      <c r="NEK931" s="3"/>
      <c r="NEL931" s="3"/>
      <c r="NEM931" s="3"/>
      <c r="NEN931" s="3"/>
      <c r="NEO931" s="3"/>
      <c r="NEP931" s="3"/>
      <c r="NEQ931" s="3"/>
      <c r="NER931" s="3"/>
      <c r="NES931" s="3"/>
      <c r="NET931" s="3"/>
      <c r="NEU931" s="3"/>
      <c r="NEV931" s="3"/>
      <c r="NEW931" s="3"/>
      <c r="NEX931" s="3"/>
      <c r="NEY931" s="3"/>
      <c r="NEZ931" s="3"/>
      <c r="NFA931" s="3"/>
      <c r="NFB931" s="3"/>
      <c r="NFC931" s="3"/>
      <c r="NFD931" s="3"/>
      <c r="NFE931" s="3"/>
      <c r="NFF931" s="3"/>
      <c r="NFG931" s="3"/>
      <c r="NFH931" s="3"/>
      <c r="NFI931" s="3"/>
      <c r="NFJ931" s="3"/>
      <c r="NFK931" s="3"/>
      <c r="NFL931" s="3"/>
      <c r="NFM931" s="3"/>
      <c r="NFN931" s="3"/>
      <c r="NFO931" s="3"/>
      <c r="NFP931" s="3"/>
      <c r="NFQ931" s="3"/>
      <c r="NFR931" s="3"/>
      <c r="NFS931" s="3"/>
      <c r="NFT931" s="3"/>
      <c r="NFU931" s="3"/>
      <c r="NFV931" s="3"/>
      <c r="NFW931" s="3"/>
      <c r="NFX931" s="3"/>
      <c r="NFY931" s="3"/>
      <c r="NFZ931" s="3"/>
      <c r="NGA931" s="3"/>
      <c r="NGB931" s="3"/>
      <c r="NGC931" s="3"/>
      <c r="NGD931" s="3"/>
      <c r="NGE931" s="3"/>
      <c r="NGF931" s="3"/>
      <c r="NGG931" s="3"/>
      <c r="NGH931" s="3"/>
      <c r="NGI931" s="3"/>
      <c r="NGJ931" s="3"/>
      <c r="NGK931" s="3"/>
      <c r="NGL931" s="3"/>
      <c r="NGM931" s="3"/>
      <c r="NGN931" s="3"/>
      <c r="NGO931" s="3"/>
      <c r="NGP931" s="3"/>
      <c r="NGQ931" s="3"/>
      <c r="NGR931" s="3"/>
      <c r="NGS931" s="3"/>
      <c r="NGT931" s="3"/>
      <c r="NGU931" s="3"/>
      <c r="NGV931" s="3"/>
      <c r="NGW931" s="3"/>
      <c r="NGX931" s="3"/>
      <c r="NGY931" s="3"/>
      <c r="NGZ931" s="3"/>
      <c r="NHA931" s="3"/>
      <c r="NHB931" s="3"/>
      <c r="NHC931" s="3"/>
      <c r="NHD931" s="3"/>
      <c r="NHE931" s="3"/>
      <c r="NHF931" s="3"/>
      <c r="NHG931" s="3"/>
      <c r="NHH931" s="3"/>
      <c r="NHI931" s="3"/>
      <c r="NHJ931" s="3"/>
      <c r="NHK931" s="3"/>
      <c r="NHL931" s="3"/>
      <c r="NHM931" s="3"/>
      <c r="NHN931" s="3"/>
      <c r="NHO931" s="3"/>
      <c r="NHP931" s="3"/>
      <c r="NHQ931" s="3"/>
      <c r="NHR931" s="3"/>
      <c r="NHS931" s="3"/>
      <c r="NHT931" s="3"/>
      <c r="NHU931" s="3"/>
      <c r="NHV931" s="3"/>
      <c r="NHW931" s="3"/>
      <c r="NHX931" s="3"/>
      <c r="NHY931" s="3"/>
      <c r="NHZ931" s="3"/>
      <c r="NIA931" s="3"/>
      <c r="NIB931" s="3"/>
      <c r="NIC931" s="3"/>
      <c r="NID931" s="3"/>
      <c r="NIE931" s="3"/>
      <c r="NIF931" s="3"/>
      <c r="NIG931" s="3"/>
      <c r="NIH931" s="3"/>
      <c r="NII931" s="3"/>
      <c r="NIJ931" s="3"/>
      <c r="NIK931" s="3"/>
      <c r="NIL931" s="3"/>
      <c r="NIM931" s="3"/>
      <c r="NIN931" s="3"/>
      <c r="NIO931" s="3"/>
      <c r="NIP931" s="3"/>
      <c r="NIQ931" s="3"/>
      <c r="NIR931" s="3"/>
      <c r="NIS931" s="3"/>
      <c r="NIT931" s="3"/>
      <c r="NIU931" s="3"/>
      <c r="NIV931" s="3"/>
      <c r="NIW931" s="3"/>
      <c r="NIX931" s="3"/>
      <c r="NIY931" s="3"/>
      <c r="NIZ931" s="3"/>
      <c r="NJA931" s="3"/>
      <c r="NJB931" s="3"/>
      <c r="NJC931" s="3"/>
      <c r="NJD931" s="3"/>
      <c r="NJE931" s="3"/>
      <c r="NJF931" s="3"/>
      <c r="NJG931" s="3"/>
      <c r="NJH931" s="3"/>
      <c r="NJI931" s="3"/>
      <c r="NJJ931" s="3"/>
      <c r="NJK931" s="3"/>
      <c r="NJL931" s="3"/>
      <c r="NJM931" s="3"/>
      <c r="NJN931" s="3"/>
      <c r="NJO931" s="3"/>
      <c r="NJP931" s="3"/>
      <c r="NJQ931" s="3"/>
      <c r="NJR931" s="3"/>
      <c r="NJS931" s="3"/>
      <c r="NJT931" s="3"/>
      <c r="NJU931" s="3"/>
      <c r="NJV931" s="3"/>
      <c r="NJW931" s="3"/>
      <c r="NJX931" s="3"/>
      <c r="NJY931" s="3"/>
      <c r="NJZ931" s="3"/>
      <c r="NKA931" s="3"/>
      <c r="NKB931" s="3"/>
      <c r="NKC931" s="3"/>
      <c r="NKD931" s="3"/>
      <c r="NKE931" s="3"/>
      <c r="NKF931" s="3"/>
      <c r="NKG931" s="3"/>
      <c r="NKH931" s="3"/>
      <c r="NKI931" s="3"/>
      <c r="NKJ931" s="3"/>
      <c r="NKK931" s="3"/>
      <c r="NKL931" s="3"/>
      <c r="NKM931" s="3"/>
      <c r="NKN931" s="3"/>
      <c r="NKO931" s="3"/>
      <c r="NKP931" s="3"/>
      <c r="NKQ931" s="3"/>
      <c r="NKR931" s="3"/>
      <c r="NKS931" s="3"/>
      <c r="NKT931" s="3"/>
      <c r="NKU931" s="3"/>
      <c r="NKV931" s="3"/>
      <c r="NKW931" s="3"/>
      <c r="NKX931" s="3"/>
      <c r="NKY931" s="3"/>
      <c r="NKZ931" s="3"/>
      <c r="NLA931" s="3"/>
      <c r="NLB931" s="3"/>
      <c r="NLC931" s="3"/>
      <c r="NLD931" s="3"/>
      <c r="NLE931" s="3"/>
      <c r="NLF931" s="3"/>
      <c r="NLG931" s="3"/>
      <c r="NLH931" s="3"/>
      <c r="NLI931" s="3"/>
      <c r="NLJ931" s="3"/>
      <c r="NLK931" s="3"/>
      <c r="NLL931" s="3"/>
      <c r="NLM931" s="3"/>
      <c r="NLN931" s="3"/>
      <c r="NLO931" s="3"/>
      <c r="NLP931" s="3"/>
      <c r="NLQ931" s="3"/>
      <c r="NLR931" s="3"/>
      <c r="NLS931" s="3"/>
      <c r="NLT931" s="3"/>
      <c r="NLU931" s="3"/>
      <c r="NLV931" s="3"/>
      <c r="NLW931" s="3"/>
      <c r="NLX931" s="3"/>
      <c r="NLY931" s="3"/>
      <c r="NLZ931" s="3"/>
      <c r="NMA931" s="3"/>
      <c r="NMB931" s="3"/>
      <c r="NMC931" s="3"/>
      <c r="NMD931" s="3"/>
      <c r="NME931" s="3"/>
      <c r="NMF931" s="3"/>
      <c r="NMG931" s="3"/>
      <c r="NMH931" s="3"/>
      <c r="NMI931" s="3"/>
      <c r="NMJ931" s="3"/>
      <c r="NMK931" s="3"/>
      <c r="NML931" s="3"/>
      <c r="NMM931" s="3"/>
      <c r="NMN931" s="3"/>
      <c r="NMO931" s="3"/>
      <c r="NMP931" s="3"/>
      <c r="NMQ931" s="3"/>
      <c r="NMR931" s="3"/>
      <c r="NMS931" s="3"/>
      <c r="NMT931" s="3"/>
      <c r="NMU931" s="3"/>
      <c r="NMV931" s="3"/>
      <c r="NMW931" s="3"/>
      <c r="NMX931" s="3"/>
      <c r="NMY931" s="3"/>
      <c r="NMZ931" s="3"/>
      <c r="NNA931" s="3"/>
      <c r="NNB931" s="3"/>
      <c r="NNC931" s="3"/>
      <c r="NND931" s="3"/>
      <c r="NNE931" s="3"/>
      <c r="NNF931" s="3"/>
      <c r="NNG931" s="3"/>
      <c r="NNH931" s="3"/>
      <c r="NNI931" s="3"/>
      <c r="NNJ931" s="3"/>
      <c r="NNK931" s="3"/>
      <c r="NNL931" s="3"/>
      <c r="NNM931" s="3"/>
      <c r="NNN931" s="3"/>
      <c r="NNO931" s="3"/>
      <c r="NNP931" s="3"/>
      <c r="NNQ931" s="3"/>
      <c r="NNR931" s="3"/>
      <c r="NNS931" s="3"/>
      <c r="NNT931" s="3"/>
      <c r="NNU931" s="3"/>
      <c r="NNV931" s="3"/>
      <c r="NNW931" s="3"/>
      <c r="NNX931" s="3"/>
      <c r="NNY931" s="3"/>
      <c r="NNZ931" s="3"/>
      <c r="NOA931" s="3"/>
      <c r="NOB931" s="3"/>
      <c r="NOC931" s="3"/>
      <c r="NOD931" s="3"/>
      <c r="NOE931" s="3"/>
      <c r="NOF931" s="3"/>
      <c r="NOG931" s="3"/>
      <c r="NOH931" s="3"/>
      <c r="NOI931" s="3"/>
      <c r="NOJ931" s="3"/>
      <c r="NOK931" s="3"/>
      <c r="NOL931" s="3"/>
      <c r="NOM931" s="3"/>
      <c r="NON931" s="3"/>
      <c r="NOO931" s="3"/>
      <c r="NOP931" s="3"/>
      <c r="NOQ931" s="3"/>
      <c r="NOR931" s="3"/>
      <c r="NOS931" s="3"/>
      <c r="NOT931" s="3"/>
      <c r="NOU931" s="3"/>
      <c r="NOV931" s="3"/>
      <c r="NOW931" s="3"/>
      <c r="NOX931" s="3"/>
      <c r="NOY931" s="3"/>
      <c r="NOZ931" s="3"/>
      <c r="NPA931" s="3"/>
      <c r="NPB931" s="3"/>
      <c r="NPC931" s="3"/>
      <c r="NPD931" s="3"/>
      <c r="NPE931" s="3"/>
      <c r="NPF931" s="3"/>
      <c r="NPG931" s="3"/>
      <c r="NPH931" s="3"/>
      <c r="NPI931" s="3"/>
      <c r="NPJ931" s="3"/>
      <c r="NPK931" s="3"/>
      <c r="NPL931" s="3"/>
      <c r="NPM931" s="3"/>
      <c r="NPN931" s="3"/>
      <c r="NPO931" s="3"/>
      <c r="NPP931" s="3"/>
      <c r="NPQ931" s="3"/>
      <c r="NPR931" s="3"/>
      <c r="NPS931" s="3"/>
      <c r="NPT931" s="3"/>
      <c r="NPU931" s="3"/>
      <c r="NPV931" s="3"/>
      <c r="NPW931" s="3"/>
      <c r="NPX931" s="3"/>
      <c r="NPY931" s="3"/>
      <c r="NPZ931" s="3"/>
      <c r="NQA931" s="3"/>
      <c r="NQB931" s="3"/>
      <c r="NQC931" s="3"/>
      <c r="NQD931" s="3"/>
      <c r="NQE931" s="3"/>
      <c r="NQF931" s="3"/>
      <c r="NQG931" s="3"/>
      <c r="NQH931" s="3"/>
      <c r="NQI931" s="3"/>
      <c r="NQJ931" s="3"/>
      <c r="NQK931" s="3"/>
      <c r="NQL931" s="3"/>
      <c r="NQM931" s="3"/>
      <c r="NQN931" s="3"/>
      <c r="NQO931" s="3"/>
      <c r="NQP931" s="3"/>
      <c r="NQQ931" s="3"/>
      <c r="NQR931" s="3"/>
      <c r="NQS931" s="3"/>
      <c r="NQT931" s="3"/>
      <c r="NQU931" s="3"/>
      <c r="NQV931" s="3"/>
      <c r="NQW931" s="3"/>
      <c r="NQX931" s="3"/>
      <c r="NQY931" s="3"/>
      <c r="NQZ931" s="3"/>
      <c r="NRA931" s="3"/>
      <c r="NRB931" s="3"/>
      <c r="NRC931" s="3"/>
      <c r="NRD931" s="3"/>
      <c r="NRE931" s="3"/>
      <c r="NRF931" s="3"/>
      <c r="NRG931" s="3"/>
      <c r="NRH931" s="3"/>
      <c r="NRI931" s="3"/>
      <c r="NRJ931" s="3"/>
      <c r="NRK931" s="3"/>
      <c r="NRL931" s="3"/>
      <c r="NRM931" s="3"/>
      <c r="NRN931" s="3"/>
      <c r="NRO931" s="3"/>
      <c r="NRP931" s="3"/>
      <c r="NRQ931" s="3"/>
      <c r="NRR931" s="3"/>
      <c r="NRS931" s="3"/>
      <c r="NRT931" s="3"/>
      <c r="NRU931" s="3"/>
      <c r="NRV931" s="3"/>
      <c r="NRW931" s="3"/>
      <c r="NRX931" s="3"/>
      <c r="NRY931" s="3"/>
      <c r="NRZ931" s="3"/>
      <c r="NSA931" s="3"/>
      <c r="NSB931" s="3"/>
      <c r="NSC931" s="3"/>
      <c r="NSD931" s="3"/>
      <c r="NSE931" s="3"/>
      <c r="NSF931" s="3"/>
      <c r="NSG931" s="3"/>
      <c r="NSH931" s="3"/>
      <c r="NSI931" s="3"/>
      <c r="NSJ931" s="3"/>
      <c r="NSK931" s="3"/>
      <c r="NSL931" s="3"/>
      <c r="NSM931" s="3"/>
      <c r="NSN931" s="3"/>
      <c r="NSO931" s="3"/>
      <c r="NSP931" s="3"/>
      <c r="NSQ931" s="3"/>
      <c r="NSR931" s="3"/>
      <c r="NSS931" s="3"/>
      <c r="NST931" s="3"/>
      <c r="NSU931" s="3"/>
      <c r="NSV931" s="3"/>
      <c r="NSW931" s="3"/>
      <c r="NSX931" s="3"/>
      <c r="NSY931" s="3"/>
      <c r="NSZ931" s="3"/>
      <c r="NTA931" s="3"/>
      <c r="NTB931" s="3"/>
      <c r="NTC931" s="3"/>
      <c r="NTD931" s="3"/>
      <c r="NTE931" s="3"/>
      <c r="NTF931" s="3"/>
      <c r="NTG931" s="3"/>
      <c r="NTH931" s="3"/>
      <c r="NTI931" s="3"/>
      <c r="NTJ931" s="3"/>
      <c r="NTK931" s="3"/>
      <c r="NTL931" s="3"/>
      <c r="NTM931" s="3"/>
      <c r="NTN931" s="3"/>
      <c r="NTO931" s="3"/>
      <c r="NTP931" s="3"/>
      <c r="NTQ931" s="3"/>
      <c r="NTR931" s="3"/>
      <c r="NTS931" s="3"/>
      <c r="NTT931" s="3"/>
      <c r="NTU931" s="3"/>
      <c r="NTV931" s="3"/>
      <c r="NTW931" s="3"/>
      <c r="NTX931" s="3"/>
      <c r="NTY931" s="3"/>
      <c r="NTZ931" s="3"/>
      <c r="NUA931" s="3"/>
      <c r="NUB931" s="3"/>
      <c r="NUC931" s="3"/>
      <c r="NUD931" s="3"/>
      <c r="NUE931" s="3"/>
      <c r="NUF931" s="3"/>
      <c r="NUG931" s="3"/>
      <c r="NUH931" s="3"/>
      <c r="NUI931" s="3"/>
      <c r="NUJ931" s="3"/>
      <c r="NUK931" s="3"/>
      <c r="NUL931" s="3"/>
      <c r="NUM931" s="3"/>
      <c r="NUN931" s="3"/>
      <c r="NUO931" s="3"/>
      <c r="NUP931" s="3"/>
      <c r="NUQ931" s="3"/>
      <c r="NUR931" s="3"/>
      <c r="NUS931" s="3"/>
      <c r="NUT931" s="3"/>
      <c r="NUU931" s="3"/>
      <c r="NUV931" s="3"/>
      <c r="NUW931" s="3"/>
      <c r="NUX931" s="3"/>
      <c r="NUY931" s="3"/>
      <c r="NUZ931" s="3"/>
      <c r="NVA931" s="3"/>
      <c r="NVB931" s="3"/>
      <c r="NVC931" s="3"/>
      <c r="NVD931" s="3"/>
      <c r="NVE931" s="3"/>
      <c r="NVF931" s="3"/>
      <c r="NVG931" s="3"/>
      <c r="NVH931" s="3"/>
      <c r="NVI931" s="3"/>
      <c r="NVJ931" s="3"/>
      <c r="NVK931" s="3"/>
      <c r="NVL931" s="3"/>
      <c r="NVM931" s="3"/>
      <c r="NVN931" s="3"/>
      <c r="NVO931" s="3"/>
      <c r="NVP931" s="3"/>
      <c r="NVQ931" s="3"/>
      <c r="NVR931" s="3"/>
      <c r="NVS931" s="3"/>
      <c r="NVT931" s="3"/>
      <c r="NVU931" s="3"/>
      <c r="NVV931" s="3"/>
      <c r="NVW931" s="3"/>
      <c r="NVX931" s="3"/>
      <c r="NVY931" s="3"/>
      <c r="NVZ931" s="3"/>
      <c r="NWA931" s="3"/>
      <c r="NWB931" s="3"/>
      <c r="NWC931" s="3"/>
      <c r="NWD931" s="3"/>
      <c r="NWE931" s="3"/>
      <c r="NWF931" s="3"/>
      <c r="NWG931" s="3"/>
      <c r="NWH931" s="3"/>
      <c r="NWI931" s="3"/>
      <c r="NWJ931" s="3"/>
      <c r="NWK931" s="3"/>
      <c r="NWL931" s="3"/>
      <c r="NWM931" s="3"/>
      <c r="NWN931" s="3"/>
      <c r="NWO931" s="3"/>
      <c r="NWP931" s="3"/>
      <c r="NWQ931" s="3"/>
      <c r="NWR931" s="3"/>
      <c r="NWS931" s="3"/>
      <c r="NWT931" s="3"/>
      <c r="NWU931" s="3"/>
      <c r="NWV931" s="3"/>
      <c r="NWW931" s="3"/>
      <c r="NWX931" s="3"/>
      <c r="NWY931" s="3"/>
      <c r="NWZ931" s="3"/>
      <c r="NXA931" s="3"/>
      <c r="NXB931" s="3"/>
      <c r="NXC931" s="3"/>
      <c r="NXD931" s="3"/>
      <c r="NXE931" s="3"/>
      <c r="NXF931" s="3"/>
      <c r="NXG931" s="3"/>
      <c r="NXH931" s="3"/>
      <c r="NXI931" s="3"/>
      <c r="NXJ931" s="3"/>
      <c r="NXK931" s="3"/>
      <c r="NXL931" s="3"/>
      <c r="NXM931" s="3"/>
      <c r="NXN931" s="3"/>
      <c r="NXO931" s="3"/>
      <c r="NXP931" s="3"/>
      <c r="NXQ931" s="3"/>
      <c r="NXR931" s="3"/>
      <c r="NXS931" s="3"/>
      <c r="NXT931" s="3"/>
      <c r="NXU931" s="3"/>
      <c r="NXV931" s="3"/>
      <c r="NXW931" s="3"/>
      <c r="NXX931" s="3"/>
      <c r="NXY931" s="3"/>
      <c r="NXZ931" s="3"/>
      <c r="NYA931" s="3"/>
      <c r="NYB931" s="3"/>
      <c r="NYC931" s="3"/>
      <c r="NYD931" s="3"/>
      <c r="NYE931" s="3"/>
      <c r="NYF931" s="3"/>
      <c r="NYG931" s="3"/>
      <c r="NYH931" s="3"/>
      <c r="NYI931" s="3"/>
      <c r="NYJ931" s="3"/>
      <c r="NYK931" s="3"/>
      <c r="NYL931" s="3"/>
      <c r="NYM931" s="3"/>
      <c r="NYN931" s="3"/>
      <c r="NYO931" s="3"/>
      <c r="NYP931" s="3"/>
      <c r="NYQ931" s="3"/>
      <c r="NYR931" s="3"/>
      <c r="NYS931" s="3"/>
      <c r="NYT931" s="3"/>
      <c r="NYU931" s="3"/>
      <c r="NYV931" s="3"/>
      <c r="NYW931" s="3"/>
      <c r="NYX931" s="3"/>
      <c r="NYY931" s="3"/>
      <c r="NYZ931" s="3"/>
      <c r="NZA931" s="3"/>
      <c r="NZB931" s="3"/>
      <c r="NZC931" s="3"/>
      <c r="NZD931" s="3"/>
      <c r="NZE931" s="3"/>
      <c r="NZF931" s="3"/>
      <c r="NZG931" s="3"/>
      <c r="NZH931" s="3"/>
      <c r="NZI931" s="3"/>
      <c r="NZJ931" s="3"/>
      <c r="NZK931" s="3"/>
      <c r="NZL931" s="3"/>
      <c r="NZM931" s="3"/>
      <c r="NZN931" s="3"/>
      <c r="NZO931" s="3"/>
      <c r="NZP931" s="3"/>
      <c r="NZQ931" s="3"/>
      <c r="NZR931" s="3"/>
      <c r="NZS931" s="3"/>
      <c r="NZT931" s="3"/>
      <c r="NZU931" s="3"/>
      <c r="NZV931" s="3"/>
      <c r="NZW931" s="3"/>
      <c r="NZX931" s="3"/>
      <c r="NZY931" s="3"/>
      <c r="NZZ931" s="3"/>
      <c r="OAA931" s="3"/>
      <c r="OAB931" s="3"/>
      <c r="OAC931" s="3"/>
      <c r="OAD931" s="3"/>
      <c r="OAE931" s="3"/>
      <c r="OAF931" s="3"/>
      <c r="OAG931" s="3"/>
      <c r="OAH931" s="3"/>
      <c r="OAI931" s="3"/>
      <c r="OAJ931" s="3"/>
      <c r="OAK931" s="3"/>
      <c r="OAL931" s="3"/>
      <c r="OAM931" s="3"/>
      <c r="OAN931" s="3"/>
      <c r="OAO931" s="3"/>
      <c r="OAP931" s="3"/>
      <c r="OAQ931" s="3"/>
      <c r="OAR931" s="3"/>
      <c r="OAS931" s="3"/>
      <c r="OAT931" s="3"/>
      <c r="OAU931" s="3"/>
      <c r="OAV931" s="3"/>
      <c r="OAW931" s="3"/>
      <c r="OAX931" s="3"/>
      <c r="OAY931" s="3"/>
      <c r="OAZ931" s="3"/>
      <c r="OBA931" s="3"/>
      <c r="OBB931" s="3"/>
      <c r="OBC931" s="3"/>
      <c r="OBD931" s="3"/>
      <c r="OBE931" s="3"/>
      <c r="OBF931" s="3"/>
      <c r="OBG931" s="3"/>
      <c r="OBH931" s="3"/>
      <c r="OBI931" s="3"/>
      <c r="OBJ931" s="3"/>
      <c r="OBK931" s="3"/>
      <c r="OBL931" s="3"/>
      <c r="OBM931" s="3"/>
      <c r="OBN931" s="3"/>
      <c r="OBO931" s="3"/>
      <c r="OBP931" s="3"/>
      <c r="OBQ931" s="3"/>
      <c r="OBR931" s="3"/>
      <c r="OBS931" s="3"/>
      <c r="OBT931" s="3"/>
      <c r="OBU931" s="3"/>
      <c r="OBV931" s="3"/>
      <c r="OBW931" s="3"/>
      <c r="OBX931" s="3"/>
      <c r="OBY931" s="3"/>
      <c r="OBZ931" s="3"/>
      <c r="OCA931" s="3"/>
      <c r="OCB931" s="3"/>
      <c r="OCC931" s="3"/>
      <c r="OCD931" s="3"/>
      <c r="OCE931" s="3"/>
      <c r="OCF931" s="3"/>
      <c r="OCG931" s="3"/>
      <c r="OCH931" s="3"/>
      <c r="OCI931" s="3"/>
      <c r="OCJ931" s="3"/>
      <c r="OCK931" s="3"/>
      <c r="OCL931" s="3"/>
      <c r="OCM931" s="3"/>
      <c r="OCN931" s="3"/>
      <c r="OCO931" s="3"/>
      <c r="OCP931" s="3"/>
      <c r="OCQ931" s="3"/>
      <c r="OCR931" s="3"/>
      <c r="OCS931" s="3"/>
      <c r="OCT931" s="3"/>
      <c r="OCU931" s="3"/>
      <c r="OCV931" s="3"/>
      <c r="OCW931" s="3"/>
      <c r="OCX931" s="3"/>
      <c r="OCY931" s="3"/>
      <c r="OCZ931" s="3"/>
      <c r="ODA931" s="3"/>
      <c r="ODB931" s="3"/>
      <c r="ODC931" s="3"/>
      <c r="ODD931" s="3"/>
      <c r="ODE931" s="3"/>
      <c r="ODF931" s="3"/>
      <c r="ODG931" s="3"/>
      <c r="ODH931" s="3"/>
      <c r="ODI931" s="3"/>
      <c r="ODJ931" s="3"/>
      <c r="ODK931" s="3"/>
      <c r="ODL931" s="3"/>
      <c r="ODM931" s="3"/>
      <c r="ODN931" s="3"/>
      <c r="ODO931" s="3"/>
      <c r="ODP931" s="3"/>
      <c r="ODQ931" s="3"/>
      <c r="ODR931" s="3"/>
      <c r="ODS931" s="3"/>
      <c r="ODT931" s="3"/>
      <c r="ODU931" s="3"/>
      <c r="ODV931" s="3"/>
      <c r="ODW931" s="3"/>
      <c r="ODX931" s="3"/>
      <c r="ODY931" s="3"/>
      <c r="ODZ931" s="3"/>
      <c r="OEA931" s="3"/>
      <c r="OEB931" s="3"/>
      <c r="OEC931" s="3"/>
      <c r="OED931" s="3"/>
      <c r="OEE931" s="3"/>
      <c r="OEF931" s="3"/>
      <c r="OEG931" s="3"/>
      <c r="OEH931" s="3"/>
      <c r="OEI931" s="3"/>
      <c r="OEJ931" s="3"/>
      <c r="OEK931" s="3"/>
      <c r="OEL931" s="3"/>
      <c r="OEM931" s="3"/>
      <c r="OEN931" s="3"/>
      <c r="OEO931" s="3"/>
      <c r="OEP931" s="3"/>
      <c r="OEQ931" s="3"/>
      <c r="OER931" s="3"/>
      <c r="OES931" s="3"/>
      <c r="OET931" s="3"/>
      <c r="OEU931" s="3"/>
      <c r="OEV931" s="3"/>
      <c r="OEW931" s="3"/>
      <c r="OEX931" s="3"/>
      <c r="OEY931" s="3"/>
      <c r="OEZ931" s="3"/>
      <c r="OFA931" s="3"/>
      <c r="OFB931" s="3"/>
      <c r="OFC931" s="3"/>
      <c r="OFD931" s="3"/>
      <c r="OFE931" s="3"/>
      <c r="OFF931" s="3"/>
      <c r="OFG931" s="3"/>
      <c r="OFH931" s="3"/>
      <c r="OFI931" s="3"/>
      <c r="OFJ931" s="3"/>
      <c r="OFK931" s="3"/>
      <c r="OFL931" s="3"/>
      <c r="OFM931" s="3"/>
      <c r="OFN931" s="3"/>
      <c r="OFO931" s="3"/>
      <c r="OFP931" s="3"/>
      <c r="OFQ931" s="3"/>
      <c r="OFR931" s="3"/>
      <c r="OFS931" s="3"/>
      <c r="OFT931" s="3"/>
      <c r="OFU931" s="3"/>
      <c r="OFV931" s="3"/>
      <c r="OFW931" s="3"/>
      <c r="OFX931" s="3"/>
      <c r="OFY931" s="3"/>
      <c r="OFZ931" s="3"/>
      <c r="OGA931" s="3"/>
      <c r="OGB931" s="3"/>
      <c r="OGC931" s="3"/>
      <c r="OGD931" s="3"/>
      <c r="OGE931" s="3"/>
      <c r="OGF931" s="3"/>
      <c r="OGG931" s="3"/>
      <c r="OGH931" s="3"/>
      <c r="OGI931" s="3"/>
      <c r="OGJ931" s="3"/>
      <c r="OGK931" s="3"/>
      <c r="OGL931" s="3"/>
      <c r="OGM931" s="3"/>
      <c r="OGN931" s="3"/>
      <c r="OGO931" s="3"/>
      <c r="OGP931" s="3"/>
      <c r="OGQ931" s="3"/>
      <c r="OGR931" s="3"/>
      <c r="OGS931" s="3"/>
      <c r="OGT931" s="3"/>
      <c r="OGU931" s="3"/>
      <c r="OGV931" s="3"/>
      <c r="OGW931" s="3"/>
      <c r="OGX931" s="3"/>
      <c r="OGY931" s="3"/>
      <c r="OGZ931" s="3"/>
      <c r="OHA931" s="3"/>
      <c r="OHB931" s="3"/>
      <c r="OHC931" s="3"/>
      <c r="OHD931" s="3"/>
      <c r="OHE931" s="3"/>
      <c r="OHF931" s="3"/>
      <c r="OHG931" s="3"/>
      <c r="OHH931" s="3"/>
      <c r="OHI931" s="3"/>
      <c r="OHJ931" s="3"/>
      <c r="OHK931" s="3"/>
      <c r="OHL931" s="3"/>
      <c r="OHM931" s="3"/>
      <c r="OHN931" s="3"/>
      <c r="OHO931" s="3"/>
      <c r="OHP931" s="3"/>
      <c r="OHQ931" s="3"/>
      <c r="OHR931" s="3"/>
      <c r="OHS931" s="3"/>
      <c r="OHT931" s="3"/>
      <c r="OHU931" s="3"/>
      <c r="OHV931" s="3"/>
      <c r="OHW931" s="3"/>
      <c r="OHX931" s="3"/>
      <c r="OHY931" s="3"/>
      <c r="OHZ931" s="3"/>
      <c r="OIA931" s="3"/>
      <c r="OIB931" s="3"/>
      <c r="OIC931" s="3"/>
      <c r="OID931" s="3"/>
      <c r="OIE931" s="3"/>
      <c r="OIF931" s="3"/>
      <c r="OIG931" s="3"/>
      <c r="OIH931" s="3"/>
      <c r="OII931" s="3"/>
      <c r="OIJ931" s="3"/>
      <c r="OIK931" s="3"/>
      <c r="OIL931" s="3"/>
      <c r="OIM931" s="3"/>
      <c r="OIN931" s="3"/>
      <c r="OIO931" s="3"/>
      <c r="OIP931" s="3"/>
      <c r="OIQ931" s="3"/>
      <c r="OIR931" s="3"/>
      <c r="OIS931" s="3"/>
      <c r="OIT931" s="3"/>
      <c r="OIU931" s="3"/>
      <c r="OIV931" s="3"/>
      <c r="OIW931" s="3"/>
      <c r="OIX931" s="3"/>
      <c r="OIY931" s="3"/>
      <c r="OIZ931" s="3"/>
      <c r="OJA931" s="3"/>
      <c r="OJB931" s="3"/>
      <c r="OJC931" s="3"/>
      <c r="OJD931" s="3"/>
      <c r="OJE931" s="3"/>
      <c r="OJF931" s="3"/>
      <c r="OJG931" s="3"/>
      <c r="OJH931" s="3"/>
      <c r="OJI931" s="3"/>
      <c r="OJJ931" s="3"/>
      <c r="OJK931" s="3"/>
      <c r="OJL931" s="3"/>
      <c r="OJM931" s="3"/>
      <c r="OJN931" s="3"/>
      <c r="OJO931" s="3"/>
      <c r="OJP931" s="3"/>
      <c r="OJQ931" s="3"/>
      <c r="OJR931" s="3"/>
      <c r="OJS931" s="3"/>
      <c r="OJT931" s="3"/>
      <c r="OJU931" s="3"/>
      <c r="OJV931" s="3"/>
      <c r="OJW931" s="3"/>
      <c r="OJX931" s="3"/>
      <c r="OJY931" s="3"/>
      <c r="OJZ931" s="3"/>
      <c r="OKA931" s="3"/>
      <c r="OKB931" s="3"/>
      <c r="OKC931" s="3"/>
      <c r="OKD931" s="3"/>
      <c r="OKE931" s="3"/>
      <c r="OKF931" s="3"/>
      <c r="OKG931" s="3"/>
      <c r="OKH931" s="3"/>
      <c r="OKI931" s="3"/>
      <c r="OKJ931" s="3"/>
      <c r="OKK931" s="3"/>
      <c r="OKL931" s="3"/>
      <c r="OKM931" s="3"/>
      <c r="OKN931" s="3"/>
      <c r="OKO931" s="3"/>
      <c r="OKP931" s="3"/>
      <c r="OKQ931" s="3"/>
      <c r="OKR931" s="3"/>
      <c r="OKS931" s="3"/>
      <c r="OKT931" s="3"/>
      <c r="OKU931" s="3"/>
      <c r="OKV931" s="3"/>
      <c r="OKW931" s="3"/>
      <c r="OKX931" s="3"/>
      <c r="OKY931" s="3"/>
      <c r="OKZ931" s="3"/>
      <c r="OLA931" s="3"/>
      <c r="OLB931" s="3"/>
      <c r="OLC931" s="3"/>
      <c r="OLD931" s="3"/>
      <c r="OLE931" s="3"/>
      <c r="OLF931" s="3"/>
      <c r="OLG931" s="3"/>
      <c r="OLH931" s="3"/>
      <c r="OLI931" s="3"/>
      <c r="OLJ931" s="3"/>
      <c r="OLK931" s="3"/>
      <c r="OLL931" s="3"/>
      <c r="OLM931" s="3"/>
      <c r="OLN931" s="3"/>
      <c r="OLO931" s="3"/>
      <c r="OLP931" s="3"/>
      <c r="OLQ931" s="3"/>
      <c r="OLR931" s="3"/>
      <c r="OLS931" s="3"/>
      <c r="OLT931" s="3"/>
      <c r="OLU931" s="3"/>
      <c r="OLV931" s="3"/>
      <c r="OLW931" s="3"/>
      <c r="OLX931" s="3"/>
      <c r="OLY931" s="3"/>
      <c r="OLZ931" s="3"/>
      <c r="OMA931" s="3"/>
      <c r="OMB931" s="3"/>
      <c r="OMC931" s="3"/>
      <c r="OMD931" s="3"/>
      <c r="OME931" s="3"/>
      <c r="OMF931" s="3"/>
      <c r="OMG931" s="3"/>
      <c r="OMH931" s="3"/>
      <c r="OMI931" s="3"/>
      <c r="OMJ931" s="3"/>
      <c r="OMK931" s="3"/>
      <c r="OML931" s="3"/>
      <c r="OMM931" s="3"/>
      <c r="OMN931" s="3"/>
      <c r="OMO931" s="3"/>
      <c r="OMP931" s="3"/>
      <c r="OMQ931" s="3"/>
      <c r="OMR931" s="3"/>
      <c r="OMS931" s="3"/>
      <c r="OMT931" s="3"/>
      <c r="OMU931" s="3"/>
      <c r="OMV931" s="3"/>
      <c r="OMW931" s="3"/>
      <c r="OMX931" s="3"/>
      <c r="OMY931" s="3"/>
      <c r="OMZ931" s="3"/>
      <c r="ONA931" s="3"/>
      <c r="ONB931" s="3"/>
      <c r="ONC931" s="3"/>
      <c r="OND931" s="3"/>
      <c r="ONE931" s="3"/>
      <c r="ONF931" s="3"/>
      <c r="ONG931" s="3"/>
      <c r="ONH931" s="3"/>
      <c r="ONI931" s="3"/>
      <c r="ONJ931" s="3"/>
      <c r="ONK931" s="3"/>
      <c r="ONL931" s="3"/>
      <c r="ONM931" s="3"/>
      <c r="ONN931" s="3"/>
      <c r="ONO931" s="3"/>
      <c r="ONP931" s="3"/>
      <c r="ONQ931" s="3"/>
      <c r="ONR931" s="3"/>
      <c r="ONS931" s="3"/>
      <c r="ONT931" s="3"/>
      <c r="ONU931" s="3"/>
      <c r="ONV931" s="3"/>
      <c r="ONW931" s="3"/>
      <c r="ONX931" s="3"/>
      <c r="ONY931" s="3"/>
      <c r="ONZ931" s="3"/>
      <c r="OOA931" s="3"/>
      <c r="OOB931" s="3"/>
      <c r="OOC931" s="3"/>
      <c r="OOD931" s="3"/>
      <c r="OOE931" s="3"/>
      <c r="OOF931" s="3"/>
      <c r="OOG931" s="3"/>
      <c r="OOH931" s="3"/>
      <c r="OOI931" s="3"/>
      <c r="OOJ931" s="3"/>
      <c r="OOK931" s="3"/>
      <c r="OOL931" s="3"/>
      <c r="OOM931" s="3"/>
      <c r="OON931" s="3"/>
      <c r="OOO931" s="3"/>
      <c r="OOP931" s="3"/>
      <c r="OOQ931" s="3"/>
      <c r="OOR931" s="3"/>
      <c r="OOS931" s="3"/>
      <c r="OOT931" s="3"/>
      <c r="OOU931" s="3"/>
      <c r="OOV931" s="3"/>
      <c r="OOW931" s="3"/>
      <c r="OOX931" s="3"/>
      <c r="OOY931" s="3"/>
      <c r="OOZ931" s="3"/>
      <c r="OPA931" s="3"/>
      <c r="OPB931" s="3"/>
      <c r="OPC931" s="3"/>
      <c r="OPD931" s="3"/>
      <c r="OPE931" s="3"/>
      <c r="OPF931" s="3"/>
      <c r="OPG931" s="3"/>
      <c r="OPH931" s="3"/>
      <c r="OPI931" s="3"/>
      <c r="OPJ931" s="3"/>
      <c r="OPK931" s="3"/>
      <c r="OPL931" s="3"/>
      <c r="OPM931" s="3"/>
      <c r="OPN931" s="3"/>
      <c r="OPO931" s="3"/>
      <c r="OPP931" s="3"/>
      <c r="OPQ931" s="3"/>
      <c r="OPR931" s="3"/>
      <c r="OPS931" s="3"/>
      <c r="OPT931" s="3"/>
      <c r="OPU931" s="3"/>
      <c r="OPV931" s="3"/>
      <c r="OPW931" s="3"/>
      <c r="OPX931" s="3"/>
      <c r="OPY931" s="3"/>
      <c r="OPZ931" s="3"/>
      <c r="OQA931" s="3"/>
      <c r="OQB931" s="3"/>
      <c r="OQC931" s="3"/>
      <c r="OQD931" s="3"/>
      <c r="OQE931" s="3"/>
      <c r="OQF931" s="3"/>
      <c r="OQG931" s="3"/>
      <c r="OQH931" s="3"/>
      <c r="OQI931" s="3"/>
      <c r="OQJ931" s="3"/>
      <c r="OQK931" s="3"/>
      <c r="OQL931" s="3"/>
      <c r="OQM931" s="3"/>
      <c r="OQN931" s="3"/>
      <c r="OQO931" s="3"/>
      <c r="OQP931" s="3"/>
      <c r="OQQ931" s="3"/>
      <c r="OQR931" s="3"/>
      <c r="OQS931" s="3"/>
      <c r="OQT931" s="3"/>
      <c r="OQU931" s="3"/>
      <c r="OQV931" s="3"/>
      <c r="OQW931" s="3"/>
      <c r="OQX931" s="3"/>
      <c r="OQY931" s="3"/>
      <c r="OQZ931" s="3"/>
      <c r="ORA931" s="3"/>
      <c r="ORB931" s="3"/>
      <c r="ORC931" s="3"/>
      <c r="ORD931" s="3"/>
      <c r="ORE931" s="3"/>
      <c r="ORF931" s="3"/>
      <c r="ORG931" s="3"/>
      <c r="ORH931" s="3"/>
      <c r="ORI931" s="3"/>
      <c r="ORJ931" s="3"/>
      <c r="ORK931" s="3"/>
      <c r="ORL931" s="3"/>
      <c r="ORM931" s="3"/>
      <c r="ORN931" s="3"/>
      <c r="ORO931" s="3"/>
      <c r="ORP931" s="3"/>
      <c r="ORQ931" s="3"/>
      <c r="ORR931" s="3"/>
      <c r="ORS931" s="3"/>
      <c r="ORT931" s="3"/>
      <c r="ORU931" s="3"/>
      <c r="ORV931" s="3"/>
      <c r="ORW931" s="3"/>
      <c r="ORX931" s="3"/>
      <c r="ORY931" s="3"/>
      <c r="ORZ931" s="3"/>
      <c r="OSA931" s="3"/>
      <c r="OSB931" s="3"/>
      <c r="OSC931" s="3"/>
      <c r="OSD931" s="3"/>
      <c r="OSE931" s="3"/>
      <c r="OSF931" s="3"/>
      <c r="OSG931" s="3"/>
      <c r="OSH931" s="3"/>
      <c r="OSI931" s="3"/>
      <c r="OSJ931" s="3"/>
      <c r="OSK931" s="3"/>
      <c r="OSL931" s="3"/>
      <c r="OSM931" s="3"/>
      <c r="OSN931" s="3"/>
      <c r="OSO931" s="3"/>
      <c r="OSP931" s="3"/>
      <c r="OSQ931" s="3"/>
      <c r="OSR931" s="3"/>
      <c r="OSS931" s="3"/>
      <c r="OST931" s="3"/>
      <c r="OSU931" s="3"/>
      <c r="OSV931" s="3"/>
      <c r="OSW931" s="3"/>
      <c r="OSX931" s="3"/>
      <c r="OSY931" s="3"/>
      <c r="OSZ931" s="3"/>
      <c r="OTA931" s="3"/>
      <c r="OTB931" s="3"/>
      <c r="OTC931" s="3"/>
      <c r="OTD931" s="3"/>
      <c r="OTE931" s="3"/>
      <c r="OTF931" s="3"/>
      <c r="OTG931" s="3"/>
      <c r="OTH931" s="3"/>
      <c r="OTI931" s="3"/>
      <c r="OTJ931" s="3"/>
      <c r="OTK931" s="3"/>
      <c r="OTL931" s="3"/>
      <c r="OTM931" s="3"/>
      <c r="OTN931" s="3"/>
      <c r="OTO931" s="3"/>
      <c r="OTP931" s="3"/>
      <c r="OTQ931" s="3"/>
      <c r="OTR931" s="3"/>
      <c r="OTS931" s="3"/>
      <c r="OTT931" s="3"/>
      <c r="OTU931" s="3"/>
      <c r="OTV931" s="3"/>
      <c r="OTW931" s="3"/>
      <c r="OTX931" s="3"/>
      <c r="OTY931" s="3"/>
      <c r="OTZ931" s="3"/>
      <c r="OUA931" s="3"/>
      <c r="OUB931" s="3"/>
      <c r="OUC931" s="3"/>
      <c r="OUD931" s="3"/>
      <c r="OUE931" s="3"/>
      <c r="OUF931" s="3"/>
      <c r="OUG931" s="3"/>
      <c r="OUH931" s="3"/>
      <c r="OUI931" s="3"/>
      <c r="OUJ931" s="3"/>
      <c r="OUK931" s="3"/>
      <c r="OUL931" s="3"/>
      <c r="OUM931" s="3"/>
      <c r="OUN931" s="3"/>
      <c r="OUO931" s="3"/>
      <c r="OUP931" s="3"/>
      <c r="OUQ931" s="3"/>
      <c r="OUR931" s="3"/>
      <c r="OUS931" s="3"/>
      <c r="OUT931" s="3"/>
      <c r="OUU931" s="3"/>
      <c r="OUV931" s="3"/>
      <c r="OUW931" s="3"/>
      <c r="OUX931" s="3"/>
      <c r="OUY931" s="3"/>
      <c r="OUZ931" s="3"/>
      <c r="OVA931" s="3"/>
      <c r="OVB931" s="3"/>
      <c r="OVC931" s="3"/>
      <c r="OVD931" s="3"/>
      <c r="OVE931" s="3"/>
      <c r="OVF931" s="3"/>
      <c r="OVG931" s="3"/>
      <c r="OVH931" s="3"/>
      <c r="OVI931" s="3"/>
      <c r="OVJ931" s="3"/>
      <c r="OVK931" s="3"/>
      <c r="OVL931" s="3"/>
      <c r="OVM931" s="3"/>
      <c r="OVN931" s="3"/>
      <c r="OVO931" s="3"/>
      <c r="OVP931" s="3"/>
      <c r="OVQ931" s="3"/>
      <c r="OVR931" s="3"/>
      <c r="OVS931" s="3"/>
      <c r="OVT931" s="3"/>
      <c r="OVU931" s="3"/>
      <c r="OVV931" s="3"/>
      <c r="OVW931" s="3"/>
      <c r="OVX931" s="3"/>
      <c r="OVY931" s="3"/>
      <c r="OVZ931" s="3"/>
      <c r="OWA931" s="3"/>
      <c r="OWB931" s="3"/>
      <c r="OWC931" s="3"/>
      <c r="OWD931" s="3"/>
      <c r="OWE931" s="3"/>
      <c r="OWF931" s="3"/>
      <c r="OWG931" s="3"/>
      <c r="OWH931" s="3"/>
      <c r="OWI931" s="3"/>
      <c r="OWJ931" s="3"/>
      <c r="OWK931" s="3"/>
      <c r="OWL931" s="3"/>
      <c r="OWM931" s="3"/>
      <c r="OWN931" s="3"/>
      <c r="OWO931" s="3"/>
      <c r="OWP931" s="3"/>
      <c r="OWQ931" s="3"/>
      <c r="OWR931" s="3"/>
      <c r="OWS931" s="3"/>
      <c r="OWT931" s="3"/>
      <c r="OWU931" s="3"/>
      <c r="OWV931" s="3"/>
      <c r="OWW931" s="3"/>
      <c r="OWX931" s="3"/>
      <c r="OWY931" s="3"/>
      <c r="OWZ931" s="3"/>
      <c r="OXA931" s="3"/>
      <c r="OXB931" s="3"/>
      <c r="OXC931" s="3"/>
      <c r="OXD931" s="3"/>
      <c r="OXE931" s="3"/>
      <c r="OXF931" s="3"/>
      <c r="OXG931" s="3"/>
      <c r="OXH931" s="3"/>
      <c r="OXI931" s="3"/>
      <c r="OXJ931" s="3"/>
      <c r="OXK931" s="3"/>
      <c r="OXL931" s="3"/>
      <c r="OXM931" s="3"/>
      <c r="OXN931" s="3"/>
      <c r="OXO931" s="3"/>
      <c r="OXP931" s="3"/>
      <c r="OXQ931" s="3"/>
      <c r="OXR931" s="3"/>
      <c r="OXS931" s="3"/>
      <c r="OXT931" s="3"/>
      <c r="OXU931" s="3"/>
      <c r="OXV931" s="3"/>
      <c r="OXW931" s="3"/>
      <c r="OXX931" s="3"/>
      <c r="OXY931" s="3"/>
      <c r="OXZ931" s="3"/>
      <c r="OYA931" s="3"/>
      <c r="OYB931" s="3"/>
      <c r="OYC931" s="3"/>
      <c r="OYD931" s="3"/>
      <c r="OYE931" s="3"/>
      <c r="OYF931" s="3"/>
      <c r="OYG931" s="3"/>
      <c r="OYH931" s="3"/>
      <c r="OYI931" s="3"/>
      <c r="OYJ931" s="3"/>
      <c r="OYK931" s="3"/>
      <c r="OYL931" s="3"/>
      <c r="OYM931" s="3"/>
      <c r="OYN931" s="3"/>
      <c r="OYO931" s="3"/>
      <c r="OYP931" s="3"/>
      <c r="OYQ931" s="3"/>
      <c r="OYR931" s="3"/>
      <c r="OYS931" s="3"/>
      <c r="OYT931" s="3"/>
      <c r="OYU931" s="3"/>
      <c r="OYV931" s="3"/>
      <c r="OYW931" s="3"/>
      <c r="OYX931" s="3"/>
      <c r="OYY931" s="3"/>
      <c r="OYZ931" s="3"/>
      <c r="OZA931" s="3"/>
      <c r="OZB931" s="3"/>
      <c r="OZC931" s="3"/>
      <c r="OZD931" s="3"/>
      <c r="OZE931" s="3"/>
      <c r="OZF931" s="3"/>
      <c r="OZG931" s="3"/>
      <c r="OZH931" s="3"/>
      <c r="OZI931" s="3"/>
      <c r="OZJ931" s="3"/>
      <c r="OZK931" s="3"/>
      <c r="OZL931" s="3"/>
      <c r="OZM931" s="3"/>
      <c r="OZN931" s="3"/>
      <c r="OZO931" s="3"/>
      <c r="OZP931" s="3"/>
      <c r="OZQ931" s="3"/>
      <c r="OZR931" s="3"/>
      <c r="OZS931" s="3"/>
      <c r="OZT931" s="3"/>
      <c r="OZU931" s="3"/>
      <c r="OZV931" s="3"/>
      <c r="OZW931" s="3"/>
      <c r="OZX931" s="3"/>
      <c r="OZY931" s="3"/>
      <c r="OZZ931" s="3"/>
      <c r="PAA931" s="3"/>
      <c r="PAB931" s="3"/>
      <c r="PAC931" s="3"/>
      <c r="PAD931" s="3"/>
      <c r="PAE931" s="3"/>
      <c r="PAF931" s="3"/>
      <c r="PAG931" s="3"/>
      <c r="PAH931" s="3"/>
      <c r="PAI931" s="3"/>
      <c r="PAJ931" s="3"/>
      <c r="PAK931" s="3"/>
      <c r="PAL931" s="3"/>
      <c r="PAM931" s="3"/>
      <c r="PAN931" s="3"/>
      <c r="PAO931" s="3"/>
      <c r="PAP931" s="3"/>
      <c r="PAQ931" s="3"/>
      <c r="PAR931" s="3"/>
      <c r="PAS931" s="3"/>
      <c r="PAT931" s="3"/>
      <c r="PAU931" s="3"/>
      <c r="PAV931" s="3"/>
      <c r="PAW931" s="3"/>
      <c r="PAX931" s="3"/>
      <c r="PAY931" s="3"/>
      <c r="PAZ931" s="3"/>
      <c r="PBA931" s="3"/>
      <c r="PBB931" s="3"/>
      <c r="PBC931" s="3"/>
      <c r="PBD931" s="3"/>
      <c r="PBE931" s="3"/>
      <c r="PBF931" s="3"/>
      <c r="PBG931" s="3"/>
      <c r="PBH931" s="3"/>
      <c r="PBI931" s="3"/>
      <c r="PBJ931" s="3"/>
      <c r="PBK931" s="3"/>
      <c r="PBL931" s="3"/>
      <c r="PBM931" s="3"/>
      <c r="PBN931" s="3"/>
      <c r="PBO931" s="3"/>
      <c r="PBP931" s="3"/>
      <c r="PBQ931" s="3"/>
      <c r="PBR931" s="3"/>
      <c r="PBS931" s="3"/>
      <c r="PBT931" s="3"/>
      <c r="PBU931" s="3"/>
      <c r="PBV931" s="3"/>
      <c r="PBW931" s="3"/>
      <c r="PBX931" s="3"/>
      <c r="PBY931" s="3"/>
      <c r="PBZ931" s="3"/>
      <c r="PCA931" s="3"/>
      <c r="PCB931" s="3"/>
      <c r="PCC931" s="3"/>
      <c r="PCD931" s="3"/>
      <c r="PCE931" s="3"/>
      <c r="PCF931" s="3"/>
      <c r="PCG931" s="3"/>
      <c r="PCH931" s="3"/>
      <c r="PCI931" s="3"/>
      <c r="PCJ931" s="3"/>
      <c r="PCK931" s="3"/>
      <c r="PCL931" s="3"/>
      <c r="PCM931" s="3"/>
      <c r="PCN931" s="3"/>
      <c r="PCO931" s="3"/>
      <c r="PCP931" s="3"/>
      <c r="PCQ931" s="3"/>
      <c r="PCR931" s="3"/>
      <c r="PCS931" s="3"/>
      <c r="PCT931" s="3"/>
      <c r="PCU931" s="3"/>
      <c r="PCV931" s="3"/>
      <c r="PCW931" s="3"/>
      <c r="PCX931" s="3"/>
      <c r="PCY931" s="3"/>
      <c r="PCZ931" s="3"/>
      <c r="PDA931" s="3"/>
      <c r="PDB931" s="3"/>
      <c r="PDC931" s="3"/>
      <c r="PDD931" s="3"/>
      <c r="PDE931" s="3"/>
      <c r="PDF931" s="3"/>
      <c r="PDG931" s="3"/>
      <c r="PDH931" s="3"/>
      <c r="PDI931" s="3"/>
      <c r="PDJ931" s="3"/>
      <c r="PDK931" s="3"/>
      <c r="PDL931" s="3"/>
      <c r="PDM931" s="3"/>
      <c r="PDN931" s="3"/>
      <c r="PDO931" s="3"/>
      <c r="PDP931" s="3"/>
      <c r="PDQ931" s="3"/>
      <c r="PDR931" s="3"/>
      <c r="PDS931" s="3"/>
      <c r="PDT931" s="3"/>
      <c r="PDU931" s="3"/>
      <c r="PDV931" s="3"/>
      <c r="PDW931" s="3"/>
      <c r="PDX931" s="3"/>
      <c r="PDY931" s="3"/>
      <c r="PDZ931" s="3"/>
      <c r="PEA931" s="3"/>
      <c r="PEB931" s="3"/>
      <c r="PEC931" s="3"/>
      <c r="PED931" s="3"/>
      <c r="PEE931" s="3"/>
      <c r="PEF931" s="3"/>
      <c r="PEG931" s="3"/>
      <c r="PEH931" s="3"/>
      <c r="PEI931" s="3"/>
      <c r="PEJ931" s="3"/>
      <c r="PEK931" s="3"/>
      <c r="PEL931" s="3"/>
      <c r="PEM931" s="3"/>
      <c r="PEN931" s="3"/>
      <c r="PEO931" s="3"/>
      <c r="PEP931" s="3"/>
      <c r="PEQ931" s="3"/>
      <c r="PER931" s="3"/>
      <c r="PES931" s="3"/>
      <c r="PET931" s="3"/>
      <c r="PEU931" s="3"/>
      <c r="PEV931" s="3"/>
      <c r="PEW931" s="3"/>
      <c r="PEX931" s="3"/>
      <c r="PEY931" s="3"/>
      <c r="PEZ931" s="3"/>
      <c r="PFA931" s="3"/>
      <c r="PFB931" s="3"/>
      <c r="PFC931" s="3"/>
      <c r="PFD931" s="3"/>
      <c r="PFE931" s="3"/>
      <c r="PFF931" s="3"/>
      <c r="PFG931" s="3"/>
      <c r="PFH931" s="3"/>
      <c r="PFI931" s="3"/>
      <c r="PFJ931" s="3"/>
      <c r="PFK931" s="3"/>
      <c r="PFL931" s="3"/>
      <c r="PFM931" s="3"/>
      <c r="PFN931" s="3"/>
      <c r="PFO931" s="3"/>
      <c r="PFP931" s="3"/>
      <c r="PFQ931" s="3"/>
      <c r="PFR931" s="3"/>
      <c r="PFS931" s="3"/>
      <c r="PFT931" s="3"/>
      <c r="PFU931" s="3"/>
      <c r="PFV931" s="3"/>
      <c r="PFW931" s="3"/>
      <c r="PFX931" s="3"/>
      <c r="PFY931" s="3"/>
      <c r="PFZ931" s="3"/>
      <c r="PGA931" s="3"/>
      <c r="PGB931" s="3"/>
      <c r="PGC931" s="3"/>
      <c r="PGD931" s="3"/>
      <c r="PGE931" s="3"/>
      <c r="PGF931" s="3"/>
      <c r="PGG931" s="3"/>
      <c r="PGH931" s="3"/>
      <c r="PGI931" s="3"/>
      <c r="PGJ931" s="3"/>
      <c r="PGK931" s="3"/>
      <c r="PGL931" s="3"/>
      <c r="PGM931" s="3"/>
      <c r="PGN931" s="3"/>
      <c r="PGO931" s="3"/>
      <c r="PGP931" s="3"/>
      <c r="PGQ931" s="3"/>
      <c r="PGR931" s="3"/>
      <c r="PGS931" s="3"/>
      <c r="PGT931" s="3"/>
      <c r="PGU931" s="3"/>
      <c r="PGV931" s="3"/>
      <c r="PGW931" s="3"/>
      <c r="PGX931" s="3"/>
      <c r="PGY931" s="3"/>
      <c r="PGZ931" s="3"/>
      <c r="PHA931" s="3"/>
      <c r="PHB931" s="3"/>
      <c r="PHC931" s="3"/>
      <c r="PHD931" s="3"/>
      <c r="PHE931" s="3"/>
      <c r="PHF931" s="3"/>
      <c r="PHG931" s="3"/>
      <c r="PHH931" s="3"/>
      <c r="PHI931" s="3"/>
      <c r="PHJ931" s="3"/>
      <c r="PHK931" s="3"/>
      <c r="PHL931" s="3"/>
      <c r="PHM931" s="3"/>
      <c r="PHN931" s="3"/>
      <c r="PHO931" s="3"/>
      <c r="PHP931" s="3"/>
      <c r="PHQ931" s="3"/>
      <c r="PHR931" s="3"/>
      <c r="PHS931" s="3"/>
      <c r="PHT931" s="3"/>
      <c r="PHU931" s="3"/>
      <c r="PHV931" s="3"/>
      <c r="PHW931" s="3"/>
      <c r="PHX931" s="3"/>
      <c r="PHY931" s="3"/>
      <c r="PHZ931" s="3"/>
      <c r="PIA931" s="3"/>
      <c r="PIB931" s="3"/>
      <c r="PIC931" s="3"/>
      <c r="PID931" s="3"/>
      <c r="PIE931" s="3"/>
      <c r="PIF931" s="3"/>
      <c r="PIG931" s="3"/>
      <c r="PIH931" s="3"/>
      <c r="PII931" s="3"/>
      <c r="PIJ931" s="3"/>
      <c r="PIK931" s="3"/>
      <c r="PIL931" s="3"/>
      <c r="PIM931" s="3"/>
      <c r="PIN931" s="3"/>
      <c r="PIO931" s="3"/>
      <c r="PIP931" s="3"/>
      <c r="PIQ931" s="3"/>
      <c r="PIR931" s="3"/>
      <c r="PIS931" s="3"/>
      <c r="PIT931" s="3"/>
      <c r="PIU931" s="3"/>
      <c r="PIV931" s="3"/>
      <c r="PIW931" s="3"/>
      <c r="PIX931" s="3"/>
      <c r="PIY931" s="3"/>
      <c r="PIZ931" s="3"/>
      <c r="PJA931" s="3"/>
      <c r="PJB931" s="3"/>
      <c r="PJC931" s="3"/>
      <c r="PJD931" s="3"/>
      <c r="PJE931" s="3"/>
      <c r="PJF931" s="3"/>
      <c r="PJG931" s="3"/>
      <c r="PJH931" s="3"/>
      <c r="PJI931" s="3"/>
      <c r="PJJ931" s="3"/>
      <c r="PJK931" s="3"/>
      <c r="PJL931" s="3"/>
      <c r="PJM931" s="3"/>
      <c r="PJN931" s="3"/>
      <c r="PJO931" s="3"/>
      <c r="PJP931" s="3"/>
      <c r="PJQ931" s="3"/>
      <c r="PJR931" s="3"/>
      <c r="PJS931" s="3"/>
      <c r="PJT931" s="3"/>
      <c r="PJU931" s="3"/>
      <c r="PJV931" s="3"/>
      <c r="PJW931" s="3"/>
      <c r="PJX931" s="3"/>
      <c r="PJY931" s="3"/>
      <c r="PJZ931" s="3"/>
      <c r="PKA931" s="3"/>
      <c r="PKB931" s="3"/>
      <c r="PKC931" s="3"/>
      <c r="PKD931" s="3"/>
      <c r="PKE931" s="3"/>
      <c r="PKF931" s="3"/>
      <c r="PKG931" s="3"/>
      <c r="PKH931" s="3"/>
      <c r="PKI931" s="3"/>
      <c r="PKJ931" s="3"/>
      <c r="PKK931" s="3"/>
      <c r="PKL931" s="3"/>
      <c r="PKM931" s="3"/>
      <c r="PKN931" s="3"/>
      <c r="PKO931" s="3"/>
      <c r="PKP931" s="3"/>
      <c r="PKQ931" s="3"/>
      <c r="PKR931" s="3"/>
      <c r="PKS931" s="3"/>
      <c r="PKT931" s="3"/>
      <c r="PKU931" s="3"/>
      <c r="PKV931" s="3"/>
      <c r="PKW931" s="3"/>
      <c r="PKX931" s="3"/>
      <c r="PKY931" s="3"/>
      <c r="PKZ931" s="3"/>
      <c r="PLA931" s="3"/>
      <c r="PLB931" s="3"/>
      <c r="PLC931" s="3"/>
      <c r="PLD931" s="3"/>
      <c r="PLE931" s="3"/>
      <c r="PLF931" s="3"/>
      <c r="PLG931" s="3"/>
      <c r="PLH931" s="3"/>
      <c r="PLI931" s="3"/>
      <c r="PLJ931" s="3"/>
      <c r="PLK931" s="3"/>
      <c r="PLL931" s="3"/>
      <c r="PLM931" s="3"/>
      <c r="PLN931" s="3"/>
      <c r="PLO931" s="3"/>
      <c r="PLP931" s="3"/>
      <c r="PLQ931" s="3"/>
      <c r="PLR931" s="3"/>
      <c r="PLS931" s="3"/>
      <c r="PLT931" s="3"/>
      <c r="PLU931" s="3"/>
      <c r="PLV931" s="3"/>
      <c r="PLW931" s="3"/>
      <c r="PLX931" s="3"/>
      <c r="PLY931" s="3"/>
      <c r="PLZ931" s="3"/>
      <c r="PMA931" s="3"/>
      <c r="PMB931" s="3"/>
      <c r="PMC931" s="3"/>
      <c r="PMD931" s="3"/>
      <c r="PME931" s="3"/>
      <c r="PMF931" s="3"/>
      <c r="PMG931" s="3"/>
      <c r="PMH931" s="3"/>
      <c r="PMI931" s="3"/>
      <c r="PMJ931" s="3"/>
      <c r="PMK931" s="3"/>
      <c r="PML931" s="3"/>
      <c r="PMM931" s="3"/>
      <c r="PMN931" s="3"/>
      <c r="PMO931" s="3"/>
      <c r="PMP931" s="3"/>
      <c r="PMQ931" s="3"/>
      <c r="PMR931" s="3"/>
      <c r="PMS931" s="3"/>
      <c r="PMT931" s="3"/>
      <c r="PMU931" s="3"/>
      <c r="PMV931" s="3"/>
      <c r="PMW931" s="3"/>
      <c r="PMX931" s="3"/>
      <c r="PMY931" s="3"/>
      <c r="PMZ931" s="3"/>
      <c r="PNA931" s="3"/>
      <c r="PNB931" s="3"/>
      <c r="PNC931" s="3"/>
      <c r="PND931" s="3"/>
      <c r="PNE931" s="3"/>
      <c r="PNF931" s="3"/>
      <c r="PNG931" s="3"/>
      <c r="PNH931" s="3"/>
      <c r="PNI931" s="3"/>
      <c r="PNJ931" s="3"/>
      <c r="PNK931" s="3"/>
      <c r="PNL931" s="3"/>
      <c r="PNM931" s="3"/>
      <c r="PNN931" s="3"/>
      <c r="PNO931" s="3"/>
      <c r="PNP931" s="3"/>
      <c r="PNQ931" s="3"/>
      <c r="PNR931" s="3"/>
      <c r="PNS931" s="3"/>
      <c r="PNT931" s="3"/>
      <c r="PNU931" s="3"/>
      <c r="PNV931" s="3"/>
      <c r="PNW931" s="3"/>
      <c r="PNX931" s="3"/>
      <c r="PNY931" s="3"/>
      <c r="PNZ931" s="3"/>
      <c r="POA931" s="3"/>
      <c r="POB931" s="3"/>
      <c r="POC931" s="3"/>
      <c r="POD931" s="3"/>
      <c r="POE931" s="3"/>
      <c r="POF931" s="3"/>
      <c r="POG931" s="3"/>
      <c r="POH931" s="3"/>
      <c r="POI931" s="3"/>
      <c r="POJ931" s="3"/>
      <c r="POK931" s="3"/>
      <c r="POL931" s="3"/>
      <c r="POM931" s="3"/>
      <c r="PON931" s="3"/>
      <c r="POO931" s="3"/>
      <c r="POP931" s="3"/>
      <c r="POQ931" s="3"/>
      <c r="POR931" s="3"/>
      <c r="POS931" s="3"/>
      <c r="POT931" s="3"/>
      <c r="POU931" s="3"/>
      <c r="POV931" s="3"/>
      <c r="POW931" s="3"/>
      <c r="POX931" s="3"/>
      <c r="POY931" s="3"/>
      <c r="POZ931" s="3"/>
      <c r="PPA931" s="3"/>
      <c r="PPB931" s="3"/>
      <c r="PPC931" s="3"/>
      <c r="PPD931" s="3"/>
      <c r="PPE931" s="3"/>
      <c r="PPF931" s="3"/>
      <c r="PPG931" s="3"/>
      <c r="PPH931" s="3"/>
      <c r="PPI931" s="3"/>
      <c r="PPJ931" s="3"/>
      <c r="PPK931" s="3"/>
      <c r="PPL931" s="3"/>
      <c r="PPM931" s="3"/>
      <c r="PPN931" s="3"/>
      <c r="PPO931" s="3"/>
      <c r="PPP931" s="3"/>
      <c r="PPQ931" s="3"/>
      <c r="PPR931" s="3"/>
      <c r="PPS931" s="3"/>
      <c r="PPT931" s="3"/>
      <c r="PPU931" s="3"/>
      <c r="PPV931" s="3"/>
      <c r="PPW931" s="3"/>
      <c r="PPX931" s="3"/>
      <c r="PPY931" s="3"/>
      <c r="PPZ931" s="3"/>
      <c r="PQA931" s="3"/>
      <c r="PQB931" s="3"/>
      <c r="PQC931" s="3"/>
      <c r="PQD931" s="3"/>
      <c r="PQE931" s="3"/>
      <c r="PQF931" s="3"/>
      <c r="PQG931" s="3"/>
      <c r="PQH931" s="3"/>
      <c r="PQI931" s="3"/>
      <c r="PQJ931" s="3"/>
      <c r="PQK931" s="3"/>
      <c r="PQL931" s="3"/>
      <c r="PQM931" s="3"/>
      <c r="PQN931" s="3"/>
      <c r="PQO931" s="3"/>
      <c r="PQP931" s="3"/>
      <c r="PQQ931" s="3"/>
      <c r="PQR931" s="3"/>
      <c r="PQS931" s="3"/>
      <c r="PQT931" s="3"/>
      <c r="PQU931" s="3"/>
      <c r="PQV931" s="3"/>
      <c r="PQW931" s="3"/>
      <c r="PQX931" s="3"/>
      <c r="PQY931" s="3"/>
      <c r="PQZ931" s="3"/>
      <c r="PRA931" s="3"/>
      <c r="PRB931" s="3"/>
      <c r="PRC931" s="3"/>
      <c r="PRD931" s="3"/>
      <c r="PRE931" s="3"/>
      <c r="PRF931" s="3"/>
      <c r="PRG931" s="3"/>
      <c r="PRH931" s="3"/>
      <c r="PRI931" s="3"/>
      <c r="PRJ931" s="3"/>
      <c r="PRK931" s="3"/>
      <c r="PRL931" s="3"/>
      <c r="PRM931" s="3"/>
      <c r="PRN931" s="3"/>
      <c r="PRO931" s="3"/>
      <c r="PRP931" s="3"/>
      <c r="PRQ931" s="3"/>
      <c r="PRR931" s="3"/>
      <c r="PRS931" s="3"/>
      <c r="PRT931" s="3"/>
      <c r="PRU931" s="3"/>
      <c r="PRV931" s="3"/>
      <c r="PRW931" s="3"/>
      <c r="PRX931" s="3"/>
      <c r="PRY931" s="3"/>
      <c r="PRZ931" s="3"/>
      <c r="PSA931" s="3"/>
      <c r="PSB931" s="3"/>
      <c r="PSC931" s="3"/>
      <c r="PSD931" s="3"/>
      <c r="PSE931" s="3"/>
      <c r="PSF931" s="3"/>
      <c r="PSG931" s="3"/>
      <c r="PSH931" s="3"/>
      <c r="PSI931" s="3"/>
      <c r="PSJ931" s="3"/>
      <c r="PSK931" s="3"/>
      <c r="PSL931" s="3"/>
      <c r="PSM931" s="3"/>
      <c r="PSN931" s="3"/>
      <c r="PSO931" s="3"/>
      <c r="PSP931" s="3"/>
      <c r="PSQ931" s="3"/>
      <c r="PSR931" s="3"/>
      <c r="PSS931" s="3"/>
      <c r="PST931" s="3"/>
      <c r="PSU931" s="3"/>
      <c r="PSV931" s="3"/>
      <c r="PSW931" s="3"/>
      <c r="PSX931" s="3"/>
      <c r="PSY931" s="3"/>
      <c r="PSZ931" s="3"/>
      <c r="PTA931" s="3"/>
      <c r="PTB931" s="3"/>
      <c r="PTC931" s="3"/>
      <c r="PTD931" s="3"/>
      <c r="PTE931" s="3"/>
      <c r="PTF931" s="3"/>
      <c r="PTG931" s="3"/>
      <c r="PTH931" s="3"/>
      <c r="PTI931" s="3"/>
      <c r="PTJ931" s="3"/>
      <c r="PTK931" s="3"/>
      <c r="PTL931" s="3"/>
      <c r="PTM931" s="3"/>
      <c r="PTN931" s="3"/>
      <c r="PTO931" s="3"/>
      <c r="PTP931" s="3"/>
      <c r="PTQ931" s="3"/>
      <c r="PTR931" s="3"/>
      <c r="PTS931" s="3"/>
      <c r="PTT931" s="3"/>
      <c r="PTU931" s="3"/>
      <c r="PTV931" s="3"/>
      <c r="PTW931" s="3"/>
      <c r="PTX931" s="3"/>
      <c r="PTY931" s="3"/>
      <c r="PTZ931" s="3"/>
      <c r="PUA931" s="3"/>
      <c r="PUB931" s="3"/>
      <c r="PUC931" s="3"/>
      <c r="PUD931" s="3"/>
      <c r="PUE931" s="3"/>
      <c r="PUF931" s="3"/>
      <c r="PUG931" s="3"/>
      <c r="PUH931" s="3"/>
      <c r="PUI931" s="3"/>
      <c r="PUJ931" s="3"/>
      <c r="PUK931" s="3"/>
      <c r="PUL931" s="3"/>
      <c r="PUM931" s="3"/>
      <c r="PUN931" s="3"/>
      <c r="PUO931" s="3"/>
      <c r="PUP931" s="3"/>
      <c r="PUQ931" s="3"/>
      <c r="PUR931" s="3"/>
      <c r="PUS931" s="3"/>
      <c r="PUT931" s="3"/>
      <c r="PUU931" s="3"/>
      <c r="PUV931" s="3"/>
      <c r="PUW931" s="3"/>
      <c r="PUX931" s="3"/>
      <c r="PUY931" s="3"/>
      <c r="PUZ931" s="3"/>
      <c r="PVA931" s="3"/>
      <c r="PVB931" s="3"/>
      <c r="PVC931" s="3"/>
      <c r="PVD931" s="3"/>
      <c r="PVE931" s="3"/>
      <c r="PVF931" s="3"/>
      <c r="PVG931" s="3"/>
      <c r="PVH931" s="3"/>
      <c r="PVI931" s="3"/>
      <c r="PVJ931" s="3"/>
      <c r="PVK931" s="3"/>
      <c r="PVL931" s="3"/>
      <c r="PVM931" s="3"/>
      <c r="PVN931" s="3"/>
      <c r="PVO931" s="3"/>
      <c r="PVP931" s="3"/>
      <c r="PVQ931" s="3"/>
      <c r="PVR931" s="3"/>
      <c r="PVS931" s="3"/>
      <c r="PVT931" s="3"/>
      <c r="PVU931" s="3"/>
      <c r="PVV931" s="3"/>
      <c r="PVW931" s="3"/>
      <c r="PVX931" s="3"/>
      <c r="PVY931" s="3"/>
      <c r="PVZ931" s="3"/>
      <c r="PWA931" s="3"/>
      <c r="PWB931" s="3"/>
      <c r="PWC931" s="3"/>
      <c r="PWD931" s="3"/>
      <c r="PWE931" s="3"/>
      <c r="PWF931" s="3"/>
      <c r="PWG931" s="3"/>
      <c r="PWH931" s="3"/>
      <c r="PWI931" s="3"/>
      <c r="PWJ931" s="3"/>
      <c r="PWK931" s="3"/>
      <c r="PWL931" s="3"/>
      <c r="PWM931" s="3"/>
      <c r="PWN931" s="3"/>
      <c r="PWO931" s="3"/>
      <c r="PWP931" s="3"/>
      <c r="PWQ931" s="3"/>
      <c r="PWR931" s="3"/>
      <c r="PWS931" s="3"/>
      <c r="PWT931" s="3"/>
      <c r="PWU931" s="3"/>
      <c r="PWV931" s="3"/>
      <c r="PWW931" s="3"/>
      <c r="PWX931" s="3"/>
      <c r="PWY931" s="3"/>
      <c r="PWZ931" s="3"/>
      <c r="PXA931" s="3"/>
      <c r="PXB931" s="3"/>
      <c r="PXC931" s="3"/>
      <c r="PXD931" s="3"/>
      <c r="PXE931" s="3"/>
      <c r="PXF931" s="3"/>
      <c r="PXG931" s="3"/>
      <c r="PXH931" s="3"/>
      <c r="PXI931" s="3"/>
      <c r="PXJ931" s="3"/>
      <c r="PXK931" s="3"/>
      <c r="PXL931" s="3"/>
      <c r="PXM931" s="3"/>
      <c r="PXN931" s="3"/>
      <c r="PXO931" s="3"/>
      <c r="PXP931" s="3"/>
      <c r="PXQ931" s="3"/>
      <c r="PXR931" s="3"/>
      <c r="PXS931" s="3"/>
      <c r="PXT931" s="3"/>
      <c r="PXU931" s="3"/>
      <c r="PXV931" s="3"/>
      <c r="PXW931" s="3"/>
      <c r="PXX931" s="3"/>
      <c r="PXY931" s="3"/>
      <c r="PXZ931" s="3"/>
      <c r="PYA931" s="3"/>
      <c r="PYB931" s="3"/>
      <c r="PYC931" s="3"/>
      <c r="PYD931" s="3"/>
      <c r="PYE931" s="3"/>
      <c r="PYF931" s="3"/>
      <c r="PYG931" s="3"/>
      <c r="PYH931" s="3"/>
      <c r="PYI931" s="3"/>
      <c r="PYJ931" s="3"/>
      <c r="PYK931" s="3"/>
      <c r="PYL931" s="3"/>
      <c r="PYM931" s="3"/>
      <c r="PYN931" s="3"/>
      <c r="PYO931" s="3"/>
      <c r="PYP931" s="3"/>
      <c r="PYQ931" s="3"/>
      <c r="PYR931" s="3"/>
      <c r="PYS931" s="3"/>
      <c r="PYT931" s="3"/>
      <c r="PYU931" s="3"/>
      <c r="PYV931" s="3"/>
      <c r="PYW931" s="3"/>
      <c r="PYX931" s="3"/>
      <c r="PYY931" s="3"/>
      <c r="PYZ931" s="3"/>
      <c r="PZA931" s="3"/>
      <c r="PZB931" s="3"/>
      <c r="PZC931" s="3"/>
      <c r="PZD931" s="3"/>
      <c r="PZE931" s="3"/>
      <c r="PZF931" s="3"/>
      <c r="PZG931" s="3"/>
      <c r="PZH931" s="3"/>
      <c r="PZI931" s="3"/>
      <c r="PZJ931" s="3"/>
      <c r="PZK931" s="3"/>
      <c r="PZL931" s="3"/>
      <c r="PZM931" s="3"/>
      <c r="PZN931" s="3"/>
      <c r="PZO931" s="3"/>
      <c r="PZP931" s="3"/>
      <c r="PZQ931" s="3"/>
      <c r="PZR931" s="3"/>
      <c r="PZS931" s="3"/>
      <c r="PZT931" s="3"/>
      <c r="PZU931" s="3"/>
      <c r="PZV931" s="3"/>
      <c r="PZW931" s="3"/>
      <c r="PZX931" s="3"/>
      <c r="PZY931" s="3"/>
      <c r="PZZ931" s="3"/>
      <c r="QAA931" s="3"/>
      <c r="QAB931" s="3"/>
      <c r="QAC931" s="3"/>
      <c r="QAD931" s="3"/>
      <c r="QAE931" s="3"/>
      <c r="QAF931" s="3"/>
      <c r="QAG931" s="3"/>
      <c r="QAH931" s="3"/>
      <c r="QAI931" s="3"/>
      <c r="QAJ931" s="3"/>
      <c r="QAK931" s="3"/>
      <c r="QAL931" s="3"/>
      <c r="QAM931" s="3"/>
      <c r="QAN931" s="3"/>
      <c r="QAO931" s="3"/>
      <c r="QAP931" s="3"/>
      <c r="QAQ931" s="3"/>
      <c r="QAR931" s="3"/>
      <c r="QAS931" s="3"/>
      <c r="QAT931" s="3"/>
      <c r="QAU931" s="3"/>
      <c r="QAV931" s="3"/>
      <c r="QAW931" s="3"/>
      <c r="QAX931" s="3"/>
      <c r="QAY931" s="3"/>
      <c r="QAZ931" s="3"/>
      <c r="QBA931" s="3"/>
      <c r="QBB931" s="3"/>
      <c r="QBC931" s="3"/>
      <c r="QBD931" s="3"/>
      <c r="QBE931" s="3"/>
      <c r="QBF931" s="3"/>
      <c r="QBG931" s="3"/>
      <c r="QBH931" s="3"/>
      <c r="QBI931" s="3"/>
      <c r="QBJ931" s="3"/>
      <c r="QBK931" s="3"/>
      <c r="QBL931" s="3"/>
      <c r="QBM931" s="3"/>
      <c r="QBN931" s="3"/>
      <c r="QBO931" s="3"/>
      <c r="QBP931" s="3"/>
      <c r="QBQ931" s="3"/>
      <c r="QBR931" s="3"/>
      <c r="QBS931" s="3"/>
      <c r="QBT931" s="3"/>
      <c r="QBU931" s="3"/>
      <c r="QBV931" s="3"/>
      <c r="QBW931" s="3"/>
      <c r="QBX931" s="3"/>
      <c r="QBY931" s="3"/>
      <c r="QBZ931" s="3"/>
      <c r="QCA931" s="3"/>
      <c r="QCB931" s="3"/>
      <c r="QCC931" s="3"/>
      <c r="QCD931" s="3"/>
      <c r="QCE931" s="3"/>
      <c r="QCF931" s="3"/>
      <c r="QCG931" s="3"/>
      <c r="QCH931" s="3"/>
      <c r="QCI931" s="3"/>
      <c r="QCJ931" s="3"/>
      <c r="QCK931" s="3"/>
      <c r="QCL931" s="3"/>
      <c r="QCM931" s="3"/>
      <c r="QCN931" s="3"/>
      <c r="QCO931" s="3"/>
      <c r="QCP931" s="3"/>
      <c r="QCQ931" s="3"/>
      <c r="QCR931" s="3"/>
      <c r="QCS931" s="3"/>
      <c r="QCT931" s="3"/>
      <c r="QCU931" s="3"/>
      <c r="QCV931" s="3"/>
      <c r="QCW931" s="3"/>
      <c r="QCX931" s="3"/>
      <c r="QCY931" s="3"/>
      <c r="QCZ931" s="3"/>
      <c r="QDA931" s="3"/>
      <c r="QDB931" s="3"/>
      <c r="QDC931" s="3"/>
      <c r="QDD931" s="3"/>
      <c r="QDE931" s="3"/>
      <c r="QDF931" s="3"/>
      <c r="QDG931" s="3"/>
      <c r="QDH931" s="3"/>
      <c r="QDI931" s="3"/>
      <c r="QDJ931" s="3"/>
      <c r="QDK931" s="3"/>
      <c r="QDL931" s="3"/>
      <c r="QDM931" s="3"/>
      <c r="QDN931" s="3"/>
      <c r="QDO931" s="3"/>
      <c r="QDP931" s="3"/>
      <c r="QDQ931" s="3"/>
      <c r="QDR931" s="3"/>
      <c r="QDS931" s="3"/>
      <c r="QDT931" s="3"/>
      <c r="QDU931" s="3"/>
      <c r="QDV931" s="3"/>
      <c r="QDW931" s="3"/>
      <c r="QDX931" s="3"/>
      <c r="QDY931" s="3"/>
      <c r="QDZ931" s="3"/>
      <c r="QEA931" s="3"/>
      <c r="QEB931" s="3"/>
      <c r="QEC931" s="3"/>
      <c r="QED931" s="3"/>
      <c r="QEE931" s="3"/>
      <c r="QEF931" s="3"/>
      <c r="QEG931" s="3"/>
      <c r="QEH931" s="3"/>
      <c r="QEI931" s="3"/>
      <c r="QEJ931" s="3"/>
      <c r="QEK931" s="3"/>
      <c r="QEL931" s="3"/>
      <c r="QEM931" s="3"/>
      <c r="QEN931" s="3"/>
      <c r="QEO931" s="3"/>
      <c r="QEP931" s="3"/>
      <c r="QEQ931" s="3"/>
      <c r="QER931" s="3"/>
      <c r="QES931" s="3"/>
      <c r="QET931" s="3"/>
      <c r="QEU931" s="3"/>
      <c r="QEV931" s="3"/>
      <c r="QEW931" s="3"/>
      <c r="QEX931" s="3"/>
      <c r="QEY931" s="3"/>
      <c r="QEZ931" s="3"/>
      <c r="QFA931" s="3"/>
      <c r="QFB931" s="3"/>
      <c r="QFC931" s="3"/>
      <c r="QFD931" s="3"/>
      <c r="QFE931" s="3"/>
      <c r="QFF931" s="3"/>
      <c r="QFG931" s="3"/>
      <c r="QFH931" s="3"/>
      <c r="QFI931" s="3"/>
      <c r="QFJ931" s="3"/>
      <c r="QFK931" s="3"/>
      <c r="QFL931" s="3"/>
      <c r="QFM931" s="3"/>
      <c r="QFN931" s="3"/>
      <c r="QFO931" s="3"/>
      <c r="QFP931" s="3"/>
      <c r="QFQ931" s="3"/>
      <c r="QFR931" s="3"/>
      <c r="QFS931" s="3"/>
      <c r="QFT931" s="3"/>
      <c r="QFU931" s="3"/>
      <c r="QFV931" s="3"/>
      <c r="QFW931" s="3"/>
      <c r="QFX931" s="3"/>
      <c r="QFY931" s="3"/>
      <c r="QFZ931" s="3"/>
      <c r="QGA931" s="3"/>
      <c r="QGB931" s="3"/>
      <c r="QGC931" s="3"/>
      <c r="QGD931" s="3"/>
      <c r="QGE931" s="3"/>
      <c r="QGF931" s="3"/>
      <c r="QGG931" s="3"/>
      <c r="QGH931" s="3"/>
      <c r="QGI931" s="3"/>
      <c r="QGJ931" s="3"/>
      <c r="QGK931" s="3"/>
      <c r="QGL931" s="3"/>
      <c r="QGM931" s="3"/>
      <c r="QGN931" s="3"/>
      <c r="QGO931" s="3"/>
      <c r="QGP931" s="3"/>
      <c r="QGQ931" s="3"/>
      <c r="QGR931" s="3"/>
      <c r="QGS931" s="3"/>
      <c r="QGT931" s="3"/>
      <c r="QGU931" s="3"/>
      <c r="QGV931" s="3"/>
      <c r="QGW931" s="3"/>
      <c r="QGX931" s="3"/>
      <c r="QGY931" s="3"/>
      <c r="QGZ931" s="3"/>
      <c r="QHA931" s="3"/>
      <c r="QHB931" s="3"/>
      <c r="QHC931" s="3"/>
      <c r="QHD931" s="3"/>
      <c r="QHE931" s="3"/>
      <c r="QHF931" s="3"/>
      <c r="QHG931" s="3"/>
      <c r="QHH931" s="3"/>
      <c r="QHI931" s="3"/>
      <c r="QHJ931" s="3"/>
      <c r="QHK931" s="3"/>
      <c r="QHL931" s="3"/>
      <c r="QHM931" s="3"/>
      <c r="QHN931" s="3"/>
      <c r="QHO931" s="3"/>
      <c r="QHP931" s="3"/>
      <c r="QHQ931" s="3"/>
      <c r="QHR931" s="3"/>
      <c r="QHS931" s="3"/>
      <c r="QHT931" s="3"/>
      <c r="QHU931" s="3"/>
      <c r="QHV931" s="3"/>
      <c r="QHW931" s="3"/>
      <c r="QHX931" s="3"/>
      <c r="QHY931" s="3"/>
      <c r="QHZ931" s="3"/>
      <c r="QIA931" s="3"/>
      <c r="QIB931" s="3"/>
      <c r="QIC931" s="3"/>
      <c r="QID931" s="3"/>
      <c r="QIE931" s="3"/>
      <c r="QIF931" s="3"/>
      <c r="QIG931" s="3"/>
      <c r="QIH931" s="3"/>
      <c r="QII931" s="3"/>
      <c r="QIJ931" s="3"/>
      <c r="QIK931" s="3"/>
      <c r="QIL931" s="3"/>
      <c r="QIM931" s="3"/>
      <c r="QIN931" s="3"/>
      <c r="QIO931" s="3"/>
      <c r="QIP931" s="3"/>
      <c r="QIQ931" s="3"/>
      <c r="QIR931" s="3"/>
      <c r="QIS931" s="3"/>
      <c r="QIT931" s="3"/>
      <c r="QIU931" s="3"/>
      <c r="QIV931" s="3"/>
      <c r="QIW931" s="3"/>
      <c r="QIX931" s="3"/>
      <c r="QIY931" s="3"/>
      <c r="QIZ931" s="3"/>
      <c r="QJA931" s="3"/>
      <c r="QJB931" s="3"/>
      <c r="QJC931" s="3"/>
      <c r="QJD931" s="3"/>
      <c r="QJE931" s="3"/>
      <c r="QJF931" s="3"/>
      <c r="QJG931" s="3"/>
      <c r="QJH931" s="3"/>
      <c r="QJI931" s="3"/>
      <c r="QJJ931" s="3"/>
      <c r="QJK931" s="3"/>
      <c r="QJL931" s="3"/>
      <c r="QJM931" s="3"/>
      <c r="QJN931" s="3"/>
      <c r="QJO931" s="3"/>
      <c r="QJP931" s="3"/>
      <c r="QJQ931" s="3"/>
      <c r="QJR931" s="3"/>
      <c r="QJS931" s="3"/>
      <c r="QJT931" s="3"/>
      <c r="QJU931" s="3"/>
      <c r="QJV931" s="3"/>
      <c r="QJW931" s="3"/>
      <c r="QJX931" s="3"/>
      <c r="QJY931" s="3"/>
      <c r="QJZ931" s="3"/>
      <c r="QKA931" s="3"/>
      <c r="QKB931" s="3"/>
      <c r="QKC931" s="3"/>
      <c r="QKD931" s="3"/>
      <c r="QKE931" s="3"/>
      <c r="QKF931" s="3"/>
      <c r="QKG931" s="3"/>
      <c r="QKH931" s="3"/>
      <c r="QKI931" s="3"/>
      <c r="QKJ931" s="3"/>
      <c r="QKK931" s="3"/>
      <c r="QKL931" s="3"/>
      <c r="QKM931" s="3"/>
      <c r="QKN931" s="3"/>
      <c r="QKO931" s="3"/>
      <c r="QKP931" s="3"/>
      <c r="QKQ931" s="3"/>
      <c r="QKR931" s="3"/>
      <c r="QKS931" s="3"/>
      <c r="QKT931" s="3"/>
      <c r="QKU931" s="3"/>
      <c r="QKV931" s="3"/>
      <c r="QKW931" s="3"/>
      <c r="QKX931" s="3"/>
      <c r="QKY931" s="3"/>
      <c r="QKZ931" s="3"/>
      <c r="QLA931" s="3"/>
      <c r="QLB931" s="3"/>
      <c r="QLC931" s="3"/>
      <c r="QLD931" s="3"/>
      <c r="QLE931" s="3"/>
      <c r="QLF931" s="3"/>
      <c r="QLG931" s="3"/>
      <c r="QLH931" s="3"/>
      <c r="QLI931" s="3"/>
      <c r="QLJ931" s="3"/>
      <c r="QLK931" s="3"/>
      <c r="QLL931" s="3"/>
      <c r="QLM931" s="3"/>
      <c r="QLN931" s="3"/>
      <c r="QLO931" s="3"/>
      <c r="QLP931" s="3"/>
      <c r="QLQ931" s="3"/>
      <c r="QLR931" s="3"/>
      <c r="QLS931" s="3"/>
      <c r="QLT931" s="3"/>
      <c r="QLU931" s="3"/>
      <c r="QLV931" s="3"/>
      <c r="QLW931" s="3"/>
      <c r="QLX931" s="3"/>
      <c r="QLY931" s="3"/>
      <c r="QLZ931" s="3"/>
      <c r="QMA931" s="3"/>
      <c r="QMB931" s="3"/>
      <c r="QMC931" s="3"/>
      <c r="QMD931" s="3"/>
      <c r="QME931" s="3"/>
      <c r="QMF931" s="3"/>
      <c r="QMG931" s="3"/>
      <c r="QMH931" s="3"/>
      <c r="QMI931" s="3"/>
      <c r="QMJ931" s="3"/>
      <c r="QMK931" s="3"/>
      <c r="QML931" s="3"/>
      <c r="QMM931" s="3"/>
      <c r="QMN931" s="3"/>
      <c r="QMO931" s="3"/>
      <c r="QMP931" s="3"/>
      <c r="QMQ931" s="3"/>
      <c r="QMR931" s="3"/>
      <c r="QMS931" s="3"/>
      <c r="QMT931" s="3"/>
      <c r="QMU931" s="3"/>
      <c r="QMV931" s="3"/>
      <c r="QMW931" s="3"/>
      <c r="QMX931" s="3"/>
      <c r="QMY931" s="3"/>
      <c r="QMZ931" s="3"/>
      <c r="QNA931" s="3"/>
      <c r="QNB931" s="3"/>
      <c r="QNC931" s="3"/>
      <c r="QND931" s="3"/>
      <c r="QNE931" s="3"/>
      <c r="QNF931" s="3"/>
      <c r="QNG931" s="3"/>
      <c r="QNH931" s="3"/>
      <c r="QNI931" s="3"/>
      <c r="QNJ931" s="3"/>
      <c r="QNK931" s="3"/>
      <c r="QNL931" s="3"/>
      <c r="QNM931" s="3"/>
      <c r="QNN931" s="3"/>
      <c r="QNO931" s="3"/>
      <c r="QNP931" s="3"/>
      <c r="QNQ931" s="3"/>
      <c r="QNR931" s="3"/>
      <c r="QNS931" s="3"/>
      <c r="QNT931" s="3"/>
      <c r="QNU931" s="3"/>
      <c r="QNV931" s="3"/>
      <c r="QNW931" s="3"/>
      <c r="QNX931" s="3"/>
      <c r="QNY931" s="3"/>
      <c r="QNZ931" s="3"/>
      <c r="QOA931" s="3"/>
      <c r="QOB931" s="3"/>
      <c r="QOC931" s="3"/>
      <c r="QOD931" s="3"/>
      <c r="QOE931" s="3"/>
      <c r="QOF931" s="3"/>
      <c r="QOG931" s="3"/>
      <c r="QOH931" s="3"/>
      <c r="QOI931" s="3"/>
      <c r="QOJ931" s="3"/>
      <c r="QOK931" s="3"/>
      <c r="QOL931" s="3"/>
      <c r="QOM931" s="3"/>
      <c r="QON931" s="3"/>
      <c r="QOO931" s="3"/>
      <c r="QOP931" s="3"/>
      <c r="QOQ931" s="3"/>
      <c r="QOR931" s="3"/>
      <c r="QOS931" s="3"/>
      <c r="QOT931" s="3"/>
      <c r="QOU931" s="3"/>
      <c r="QOV931" s="3"/>
      <c r="QOW931" s="3"/>
      <c r="QOX931" s="3"/>
      <c r="QOY931" s="3"/>
      <c r="QOZ931" s="3"/>
      <c r="QPA931" s="3"/>
      <c r="QPB931" s="3"/>
      <c r="QPC931" s="3"/>
      <c r="QPD931" s="3"/>
      <c r="QPE931" s="3"/>
      <c r="QPF931" s="3"/>
      <c r="QPG931" s="3"/>
      <c r="QPH931" s="3"/>
      <c r="QPI931" s="3"/>
      <c r="QPJ931" s="3"/>
      <c r="QPK931" s="3"/>
      <c r="QPL931" s="3"/>
      <c r="QPM931" s="3"/>
      <c r="QPN931" s="3"/>
      <c r="QPO931" s="3"/>
      <c r="QPP931" s="3"/>
      <c r="QPQ931" s="3"/>
      <c r="QPR931" s="3"/>
      <c r="QPS931" s="3"/>
      <c r="QPT931" s="3"/>
      <c r="QPU931" s="3"/>
      <c r="QPV931" s="3"/>
      <c r="QPW931" s="3"/>
      <c r="QPX931" s="3"/>
      <c r="QPY931" s="3"/>
      <c r="QPZ931" s="3"/>
      <c r="QQA931" s="3"/>
      <c r="QQB931" s="3"/>
      <c r="QQC931" s="3"/>
      <c r="QQD931" s="3"/>
      <c r="QQE931" s="3"/>
      <c r="QQF931" s="3"/>
      <c r="QQG931" s="3"/>
      <c r="QQH931" s="3"/>
      <c r="QQI931" s="3"/>
      <c r="QQJ931" s="3"/>
      <c r="QQK931" s="3"/>
      <c r="QQL931" s="3"/>
      <c r="QQM931" s="3"/>
      <c r="QQN931" s="3"/>
      <c r="QQO931" s="3"/>
      <c r="QQP931" s="3"/>
      <c r="QQQ931" s="3"/>
      <c r="QQR931" s="3"/>
      <c r="QQS931" s="3"/>
      <c r="QQT931" s="3"/>
      <c r="QQU931" s="3"/>
      <c r="QQV931" s="3"/>
      <c r="QQW931" s="3"/>
      <c r="QQX931" s="3"/>
      <c r="QQY931" s="3"/>
      <c r="QQZ931" s="3"/>
      <c r="QRA931" s="3"/>
      <c r="QRB931" s="3"/>
      <c r="QRC931" s="3"/>
      <c r="QRD931" s="3"/>
      <c r="QRE931" s="3"/>
      <c r="QRF931" s="3"/>
      <c r="QRG931" s="3"/>
      <c r="QRH931" s="3"/>
      <c r="QRI931" s="3"/>
      <c r="QRJ931" s="3"/>
      <c r="QRK931" s="3"/>
      <c r="QRL931" s="3"/>
      <c r="QRM931" s="3"/>
      <c r="QRN931" s="3"/>
      <c r="QRO931" s="3"/>
      <c r="QRP931" s="3"/>
      <c r="QRQ931" s="3"/>
      <c r="QRR931" s="3"/>
      <c r="QRS931" s="3"/>
      <c r="QRT931" s="3"/>
      <c r="QRU931" s="3"/>
      <c r="QRV931" s="3"/>
      <c r="QRW931" s="3"/>
      <c r="QRX931" s="3"/>
      <c r="QRY931" s="3"/>
      <c r="QRZ931" s="3"/>
      <c r="QSA931" s="3"/>
      <c r="QSB931" s="3"/>
      <c r="QSC931" s="3"/>
      <c r="QSD931" s="3"/>
      <c r="QSE931" s="3"/>
      <c r="QSF931" s="3"/>
      <c r="QSG931" s="3"/>
      <c r="QSH931" s="3"/>
      <c r="QSI931" s="3"/>
      <c r="QSJ931" s="3"/>
      <c r="QSK931" s="3"/>
      <c r="QSL931" s="3"/>
      <c r="QSM931" s="3"/>
      <c r="QSN931" s="3"/>
      <c r="QSO931" s="3"/>
      <c r="QSP931" s="3"/>
      <c r="QSQ931" s="3"/>
      <c r="QSR931" s="3"/>
      <c r="QSS931" s="3"/>
      <c r="QST931" s="3"/>
      <c r="QSU931" s="3"/>
      <c r="QSV931" s="3"/>
      <c r="QSW931" s="3"/>
      <c r="QSX931" s="3"/>
      <c r="QSY931" s="3"/>
      <c r="QSZ931" s="3"/>
      <c r="QTA931" s="3"/>
      <c r="QTB931" s="3"/>
      <c r="QTC931" s="3"/>
      <c r="QTD931" s="3"/>
      <c r="QTE931" s="3"/>
      <c r="QTF931" s="3"/>
      <c r="QTG931" s="3"/>
      <c r="QTH931" s="3"/>
      <c r="QTI931" s="3"/>
      <c r="QTJ931" s="3"/>
      <c r="QTK931" s="3"/>
      <c r="QTL931" s="3"/>
      <c r="QTM931" s="3"/>
      <c r="QTN931" s="3"/>
      <c r="QTO931" s="3"/>
      <c r="QTP931" s="3"/>
      <c r="QTQ931" s="3"/>
      <c r="QTR931" s="3"/>
      <c r="QTS931" s="3"/>
      <c r="QTT931" s="3"/>
      <c r="QTU931" s="3"/>
      <c r="QTV931" s="3"/>
      <c r="QTW931" s="3"/>
      <c r="QTX931" s="3"/>
      <c r="QTY931" s="3"/>
      <c r="QTZ931" s="3"/>
      <c r="QUA931" s="3"/>
      <c r="QUB931" s="3"/>
      <c r="QUC931" s="3"/>
      <c r="QUD931" s="3"/>
      <c r="QUE931" s="3"/>
      <c r="QUF931" s="3"/>
      <c r="QUG931" s="3"/>
      <c r="QUH931" s="3"/>
      <c r="QUI931" s="3"/>
      <c r="QUJ931" s="3"/>
      <c r="QUK931" s="3"/>
      <c r="QUL931" s="3"/>
      <c r="QUM931" s="3"/>
      <c r="QUN931" s="3"/>
      <c r="QUO931" s="3"/>
      <c r="QUP931" s="3"/>
      <c r="QUQ931" s="3"/>
      <c r="QUR931" s="3"/>
      <c r="QUS931" s="3"/>
      <c r="QUT931" s="3"/>
      <c r="QUU931" s="3"/>
      <c r="QUV931" s="3"/>
      <c r="QUW931" s="3"/>
      <c r="QUX931" s="3"/>
      <c r="QUY931" s="3"/>
      <c r="QUZ931" s="3"/>
      <c r="QVA931" s="3"/>
      <c r="QVB931" s="3"/>
      <c r="QVC931" s="3"/>
      <c r="QVD931" s="3"/>
      <c r="QVE931" s="3"/>
      <c r="QVF931" s="3"/>
      <c r="QVG931" s="3"/>
      <c r="QVH931" s="3"/>
      <c r="QVI931" s="3"/>
      <c r="QVJ931" s="3"/>
      <c r="QVK931" s="3"/>
      <c r="QVL931" s="3"/>
      <c r="QVM931" s="3"/>
      <c r="QVN931" s="3"/>
      <c r="QVO931" s="3"/>
      <c r="QVP931" s="3"/>
      <c r="QVQ931" s="3"/>
      <c r="QVR931" s="3"/>
      <c r="QVS931" s="3"/>
      <c r="QVT931" s="3"/>
      <c r="QVU931" s="3"/>
      <c r="QVV931" s="3"/>
      <c r="QVW931" s="3"/>
      <c r="QVX931" s="3"/>
      <c r="QVY931" s="3"/>
      <c r="QVZ931" s="3"/>
      <c r="QWA931" s="3"/>
      <c r="QWB931" s="3"/>
      <c r="QWC931" s="3"/>
      <c r="QWD931" s="3"/>
      <c r="QWE931" s="3"/>
      <c r="QWF931" s="3"/>
      <c r="QWG931" s="3"/>
      <c r="QWH931" s="3"/>
      <c r="QWI931" s="3"/>
      <c r="QWJ931" s="3"/>
      <c r="QWK931" s="3"/>
      <c r="QWL931" s="3"/>
      <c r="QWM931" s="3"/>
      <c r="QWN931" s="3"/>
      <c r="QWO931" s="3"/>
      <c r="QWP931" s="3"/>
      <c r="QWQ931" s="3"/>
      <c r="QWR931" s="3"/>
      <c r="QWS931" s="3"/>
      <c r="QWT931" s="3"/>
      <c r="QWU931" s="3"/>
      <c r="QWV931" s="3"/>
      <c r="QWW931" s="3"/>
      <c r="QWX931" s="3"/>
      <c r="QWY931" s="3"/>
      <c r="QWZ931" s="3"/>
      <c r="QXA931" s="3"/>
      <c r="QXB931" s="3"/>
      <c r="QXC931" s="3"/>
      <c r="QXD931" s="3"/>
      <c r="QXE931" s="3"/>
      <c r="QXF931" s="3"/>
      <c r="QXG931" s="3"/>
      <c r="QXH931" s="3"/>
      <c r="QXI931" s="3"/>
      <c r="QXJ931" s="3"/>
      <c r="QXK931" s="3"/>
      <c r="QXL931" s="3"/>
      <c r="QXM931" s="3"/>
      <c r="QXN931" s="3"/>
      <c r="QXO931" s="3"/>
      <c r="QXP931" s="3"/>
      <c r="QXQ931" s="3"/>
      <c r="QXR931" s="3"/>
      <c r="QXS931" s="3"/>
      <c r="QXT931" s="3"/>
      <c r="QXU931" s="3"/>
      <c r="QXV931" s="3"/>
      <c r="QXW931" s="3"/>
      <c r="QXX931" s="3"/>
      <c r="QXY931" s="3"/>
      <c r="QXZ931" s="3"/>
      <c r="QYA931" s="3"/>
      <c r="QYB931" s="3"/>
      <c r="QYC931" s="3"/>
      <c r="QYD931" s="3"/>
      <c r="QYE931" s="3"/>
      <c r="QYF931" s="3"/>
      <c r="QYG931" s="3"/>
      <c r="QYH931" s="3"/>
      <c r="QYI931" s="3"/>
      <c r="QYJ931" s="3"/>
      <c r="QYK931" s="3"/>
      <c r="QYL931" s="3"/>
      <c r="QYM931" s="3"/>
      <c r="QYN931" s="3"/>
      <c r="QYO931" s="3"/>
      <c r="QYP931" s="3"/>
      <c r="QYQ931" s="3"/>
      <c r="QYR931" s="3"/>
      <c r="QYS931" s="3"/>
      <c r="QYT931" s="3"/>
      <c r="QYU931" s="3"/>
      <c r="QYV931" s="3"/>
      <c r="QYW931" s="3"/>
      <c r="QYX931" s="3"/>
      <c r="QYY931" s="3"/>
      <c r="QYZ931" s="3"/>
      <c r="QZA931" s="3"/>
      <c r="QZB931" s="3"/>
      <c r="QZC931" s="3"/>
      <c r="QZD931" s="3"/>
      <c r="QZE931" s="3"/>
      <c r="QZF931" s="3"/>
      <c r="QZG931" s="3"/>
      <c r="QZH931" s="3"/>
      <c r="QZI931" s="3"/>
      <c r="QZJ931" s="3"/>
      <c r="QZK931" s="3"/>
      <c r="QZL931" s="3"/>
      <c r="QZM931" s="3"/>
      <c r="QZN931" s="3"/>
      <c r="QZO931" s="3"/>
      <c r="QZP931" s="3"/>
      <c r="QZQ931" s="3"/>
      <c r="QZR931" s="3"/>
      <c r="QZS931" s="3"/>
      <c r="QZT931" s="3"/>
      <c r="QZU931" s="3"/>
      <c r="QZV931" s="3"/>
      <c r="QZW931" s="3"/>
      <c r="QZX931" s="3"/>
      <c r="QZY931" s="3"/>
      <c r="QZZ931" s="3"/>
      <c r="RAA931" s="3"/>
      <c r="RAB931" s="3"/>
      <c r="RAC931" s="3"/>
      <c r="RAD931" s="3"/>
      <c r="RAE931" s="3"/>
      <c r="RAF931" s="3"/>
      <c r="RAG931" s="3"/>
      <c r="RAH931" s="3"/>
      <c r="RAI931" s="3"/>
      <c r="RAJ931" s="3"/>
      <c r="RAK931" s="3"/>
      <c r="RAL931" s="3"/>
      <c r="RAM931" s="3"/>
      <c r="RAN931" s="3"/>
      <c r="RAO931" s="3"/>
      <c r="RAP931" s="3"/>
      <c r="RAQ931" s="3"/>
      <c r="RAR931" s="3"/>
      <c r="RAS931" s="3"/>
      <c r="RAT931" s="3"/>
      <c r="RAU931" s="3"/>
      <c r="RAV931" s="3"/>
      <c r="RAW931" s="3"/>
      <c r="RAX931" s="3"/>
      <c r="RAY931" s="3"/>
      <c r="RAZ931" s="3"/>
      <c r="RBA931" s="3"/>
      <c r="RBB931" s="3"/>
      <c r="RBC931" s="3"/>
      <c r="RBD931" s="3"/>
      <c r="RBE931" s="3"/>
      <c r="RBF931" s="3"/>
      <c r="RBG931" s="3"/>
      <c r="RBH931" s="3"/>
      <c r="RBI931" s="3"/>
      <c r="RBJ931" s="3"/>
      <c r="RBK931" s="3"/>
      <c r="RBL931" s="3"/>
      <c r="RBM931" s="3"/>
      <c r="RBN931" s="3"/>
      <c r="RBO931" s="3"/>
      <c r="RBP931" s="3"/>
      <c r="RBQ931" s="3"/>
      <c r="RBR931" s="3"/>
      <c r="RBS931" s="3"/>
      <c r="RBT931" s="3"/>
      <c r="RBU931" s="3"/>
      <c r="RBV931" s="3"/>
      <c r="RBW931" s="3"/>
      <c r="RBX931" s="3"/>
      <c r="RBY931" s="3"/>
      <c r="RBZ931" s="3"/>
      <c r="RCA931" s="3"/>
      <c r="RCB931" s="3"/>
      <c r="RCC931" s="3"/>
      <c r="RCD931" s="3"/>
      <c r="RCE931" s="3"/>
      <c r="RCF931" s="3"/>
      <c r="RCG931" s="3"/>
      <c r="RCH931" s="3"/>
      <c r="RCI931" s="3"/>
      <c r="RCJ931" s="3"/>
      <c r="RCK931" s="3"/>
      <c r="RCL931" s="3"/>
      <c r="RCM931" s="3"/>
      <c r="RCN931" s="3"/>
      <c r="RCO931" s="3"/>
      <c r="RCP931" s="3"/>
      <c r="RCQ931" s="3"/>
      <c r="RCR931" s="3"/>
      <c r="RCS931" s="3"/>
      <c r="RCT931" s="3"/>
      <c r="RCU931" s="3"/>
      <c r="RCV931" s="3"/>
      <c r="RCW931" s="3"/>
      <c r="RCX931" s="3"/>
      <c r="RCY931" s="3"/>
      <c r="RCZ931" s="3"/>
      <c r="RDA931" s="3"/>
      <c r="RDB931" s="3"/>
      <c r="RDC931" s="3"/>
      <c r="RDD931" s="3"/>
      <c r="RDE931" s="3"/>
      <c r="RDF931" s="3"/>
      <c r="RDG931" s="3"/>
      <c r="RDH931" s="3"/>
      <c r="RDI931" s="3"/>
      <c r="RDJ931" s="3"/>
      <c r="RDK931" s="3"/>
      <c r="RDL931" s="3"/>
      <c r="RDM931" s="3"/>
      <c r="RDN931" s="3"/>
      <c r="RDO931" s="3"/>
      <c r="RDP931" s="3"/>
      <c r="RDQ931" s="3"/>
      <c r="RDR931" s="3"/>
      <c r="RDS931" s="3"/>
      <c r="RDT931" s="3"/>
      <c r="RDU931" s="3"/>
      <c r="RDV931" s="3"/>
      <c r="RDW931" s="3"/>
      <c r="RDX931" s="3"/>
      <c r="RDY931" s="3"/>
      <c r="RDZ931" s="3"/>
      <c r="REA931" s="3"/>
      <c r="REB931" s="3"/>
      <c r="REC931" s="3"/>
      <c r="RED931" s="3"/>
      <c r="REE931" s="3"/>
      <c r="REF931" s="3"/>
      <c r="REG931" s="3"/>
      <c r="REH931" s="3"/>
      <c r="REI931" s="3"/>
      <c r="REJ931" s="3"/>
      <c r="REK931" s="3"/>
      <c r="REL931" s="3"/>
      <c r="REM931" s="3"/>
      <c r="REN931" s="3"/>
      <c r="REO931" s="3"/>
      <c r="REP931" s="3"/>
      <c r="REQ931" s="3"/>
      <c r="RER931" s="3"/>
      <c r="RES931" s="3"/>
      <c r="RET931" s="3"/>
      <c r="REU931" s="3"/>
      <c r="REV931" s="3"/>
      <c r="REW931" s="3"/>
      <c r="REX931" s="3"/>
      <c r="REY931" s="3"/>
      <c r="REZ931" s="3"/>
      <c r="RFA931" s="3"/>
      <c r="RFB931" s="3"/>
      <c r="RFC931" s="3"/>
      <c r="RFD931" s="3"/>
      <c r="RFE931" s="3"/>
      <c r="RFF931" s="3"/>
      <c r="RFG931" s="3"/>
      <c r="RFH931" s="3"/>
      <c r="RFI931" s="3"/>
      <c r="RFJ931" s="3"/>
      <c r="RFK931" s="3"/>
      <c r="RFL931" s="3"/>
      <c r="RFM931" s="3"/>
      <c r="RFN931" s="3"/>
      <c r="RFO931" s="3"/>
      <c r="RFP931" s="3"/>
      <c r="RFQ931" s="3"/>
      <c r="RFR931" s="3"/>
      <c r="RFS931" s="3"/>
      <c r="RFT931" s="3"/>
      <c r="RFU931" s="3"/>
      <c r="RFV931" s="3"/>
      <c r="RFW931" s="3"/>
      <c r="RFX931" s="3"/>
      <c r="RFY931" s="3"/>
      <c r="RFZ931" s="3"/>
      <c r="RGA931" s="3"/>
      <c r="RGB931" s="3"/>
      <c r="RGC931" s="3"/>
      <c r="RGD931" s="3"/>
      <c r="RGE931" s="3"/>
      <c r="RGF931" s="3"/>
      <c r="RGG931" s="3"/>
      <c r="RGH931" s="3"/>
      <c r="RGI931" s="3"/>
      <c r="RGJ931" s="3"/>
      <c r="RGK931" s="3"/>
      <c r="RGL931" s="3"/>
      <c r="RGM931" s="3"/>
      <c r="RGN931" s="3"/>
      <c r="RGO931" s="3"/>
      <c r="RGP931" s="3"/>
      <c r="RGQ931" s="3"/>
      <c r="RGR931" s="3"/>
      <c r="RGS931" s="3"/>
      <c r="RGT931" s="3"/>
      <c r="RGU931" s="3"/>
      <c r="RGV931" s="3"/>
      <c r="RGW931" s="3"/>
      <c r="RGX931" s="3"/>
      <c r="RGY931" s="3"/>
      <c r="RGZ931" s="3"/>
      <c r="RHA931" s="3"/>
      <c r="RHB931" s="3"/>
      <c r="RHC931" s="3"/>
      <c r="RHD931" s="3"/>
      <c r="RHE931" s="3"/>
      <c r="RHF931" s="3"/>
      <c r="RHG931" s="3"/>
      <c r="RHH931" s="3"/>
      <c r="RHI931" s="3"/>
      <c r="RHJ931" s="3"/>
      <c r="RHK931" s="3"/>
      <c r="RHL931" s="3"/>
      <c r="RHM931" s="3"/>
      <c r="RHN931" s="3"/>
      <c r="RHO931" s="3"/>
      <c r="RHP931" s="3"/>
      <c r="RHQ931" s="3"/>
      <c r="RHR931" s="3"/>
      <c r="RHS931" s="3"/>
      <c r="RHT931" s="3"/>
      <c r="RHU931" s="3"/>
      <c r="RHV931" s="3"/>
      <c r="RHW931" s="3"/>
      <c r="RHX931" s="3"/>
      <c r="RHY931" s="3"/>
      <c r="RHZ931" s="3"/>
      <c r="RIA931" s="3"/>
      <c r="RIB931" s="3"/>
      <c r="RIC931" s="3"/>
      <c r="RID931" s="3"/>
      <c r="RIE931" s="3"/>
      <c r="RIF931" s="3"/>
      <c r="RIG931" s="3"/>
      <c r="RIH931" s="3"/>
      <c r="RII931" s="3"/>
      <c r="RIJ931" s="3"/>
      <c r="RIK931" s="3"/>
      <c r="RIL931" s="3"/>
      <c r="RIM931" s="3"/>
      <c r="RIN931" s="3"/>
      <c r="RIO931" s="3"/>
      <c r="RIP931" s="3"/>
      <c r="RIQ931" s="3"/>
      <c r="RIR931" s="3"/>
      <c r="RIS931" s="3"/>
      <c r="RIT931" s="3"/>
      <c r="RIU931" s="3"/>
      <c r="RIV931" s="3"/>
      <c r="RIW931" s="3"/>
      <c r="RIX931" s="3"/>
      <c r="RIY931" s="3"/>
      <c r="RIZ931" s="3"/>
      <c r="RJA931" s="3"/>
      <c r="RJB931" s="3"/>
      <c r="RJC931" s="3"/>
      <c r="RJD931" s="3"/>
      <c r="RJE931" s="3"/>
      <c r="RJF931" s="3"/>
      <c r="RJG931" s="3"/>
      <c r="RJH931" s="3"/>
      <c r="RJI931" s="3"/>
      <c r="RJJ931" s="3"/>
      <c r="RJK931" s="3"/>
      <c r="RJL931" s="3"/>
      <c r="RJM931" s="3"/>
      <c r="RJN931" s="3"/>
      <c r="RJO931" s="3"/>
      <c r="RJP931" s="3"/>
      <c r="RJQ931" s="3"/>
      <c r="RJR931" s="3"/>
      <c r="RJS931" s="3"/>
      <c r="RJT931" s="3"/>
      <c r="RJU931" s="3"/>
      <c r="RJV931" s="3"/>
      <c r="RJW931" s="3"/>
      <c r="RJX931" s="3"/>
      <c r="RJY931" s="3"/>
      <c r="RJZ931" s="3"/>
      <c r="RKA931" s="3"/>
      <c r="RKB931" s="3"/>
      <c r="RKC931" s="3"/>
      <c r="RKD931" s="3"/>
      <c r="RKE931" s="3"/>
      <c r="RKF931" s="3"/>
      <c r="RKG931" s="3"/>
      <c r="RKH931" s="3"/>
      <c r="RKI931" s="3"/>
      <c r="RKJ931" s="3"/>
      <c r="RKK931" s="3"/>
      <c r="RKL931" s="3"/>
      <c r="RKM931" s="3"/>
      <c r="RKN931" s="3"/>
      <c r="RKO931" s="3"/>
      <c r="RKP931" s="3"/>
      <c r="RKQ931" s="3"/>
      <c r="RKR931" s="3"/>
      <c r="RKS931" s="3"/>
      <c r="RKT931" s="3"/>
      <c r="RKU931" s="3"/>
      <c r="RKV931" s="3"/>
      <c r="RKW931" s="3"/>
      <c r="RKX931" s="3"/>
      <c r="RKY931" s="3"/>
      <c r="RKZ931" s="3"/>
      <c r="RLA931" s="3"/>
      <c r="RLB931" s="3"/>
      <c r="RLC931" s="3"/>
      <c r="RLD931" s="3"/>
      <c r="RLE931" s="3"/>
      <c r="RLF931" s="3"/>
      <c r="RLG931" s="3"/>
      <c r="RLH931" s="3"/>
      <c r="RLI931" s="3"/>
      <c r="RLJ931" s="3"/>
      <c r="RLK931" s="3"/>
      <c r="RLL931" s="3"/>
      <c r="RLM931" s="3"/>
      <c r="RLN931" s="3"/>
      <c r="RLO931" s="3"/>
      <c r="RLP931" s="3"/>
      <c r="RLQ931" s="3"/>
      <c r="RLR931" s="3"/>
      <c r="RLS931" s="3"/>
      <c r="RLT931" s="3"/>
      <c r="RLU931" s="3"/>
      <c r="RLV931" s="3"/>
      <c r="RLW931" s="3"/>
      <c r="RLX931" s="3"/>
      <c r="RLY931" s="3"/>
      <c r="RLZ931" s="3"/>
      <c r="RMA931" s="3"/>
      <c r="RMB931" s="3"/>
      <c r="RMC931" s="3"/>
      <c r="RMD931" s="3"/>
      <c r="RME931" s="3"/>
      <c r="RMF931" s="3"/>
      <c r="RMG931" s="3"/>
      <c r="RMH931" s="3"/>
      <c r="RMI931" s="3"/>
      <c r="RMJ931" s="3"/>
      <c r="RMK931" s="3"/>
      <c r="RML931" s="3"/>
      <c r="RMM931" s="3"/>
      <c r="RMN931" s="3"/>
      <c r="RMO931" s="3"/>
      <c r="RMP931" s="3"/>
      <c r="RMQ931" s="3"/>
      <c r="RMR931" s="3"/>
      <c r="RMS931" s="3"/>
      <c r="RMT931" s="3"/>
      <c r="RMU931" s="3"/>
      <c r="RMV931" s="3"/>
      <c r="RMW931" s="3"/>
      <c r="RMX931" s="3"/>
      <c r="RMY931" s="3"/>
      <c r="RMZ931" s="3"/>
      <c r="RNA931" s="3"/>
      <c r="RNB931" s="3"/>
      <c r="RNC931" s="3"/>
      <c r="RND931" s="3"/>
      <c r="RNE931" s="3"/>
      <c r="RNF931" s="3"/>
      <c r="RNG931" s="3"/>
      <c r="RNH931" s="3"/>
      <c r="RNI931" s="3"/>
      <c r="RNJ931" s="3"/>
      <c r="RNK931" s="3"/>
      <c r="RNL931" s="3"/>
      <c r="RNM931" s="3"/>
      <c r="RNN931" s="3"/>
      <c r="RNO931" s="3"/>
      <c r="RNP931" s="3"/>
      <c r="RNQ931" s="3"/>
      <c r="RNR931" s="3"/>
      <c r="RNS931" s="3"/>
      <c r="RNT931" s="3"/>
      <c r="RNU931" s="3"/>
      <c r="RNV931" s="3"/>
      <c r="RNW931" s="3"/>
      <c r="RNX931" s="3"/>
      <c r="RNY931" s="3"/>
      <c r="RNZ931" s="3"/>
      <c r="ROA931" s="3"/>
      <c r="ROB931" s="3"/>
      <c r="ROC931" s="3"/>
      <c r="ROD931" s="3"/>
      <c r="ROE931" s="3"/>
      <c r="ROF931" s="3"/>
      <c r="ROG931" s="3"/>
      <c r="ROH931" s="3"/>
      <c r="ROI931" s="3"/>
      <c r="ROJ931" s="3"/>
      <c r="ROK931" s="3"/>
      <c r="ROL931" s="3"/>
      <c r="ROM931" s="3"/>
      <c r="RON931" s="3"/>
      <c r="ROO931" s="3"/>
      <c r="ROP931" s="3"/>
      <c r="ROQ931" s="3"/>
      <c r="ROR931" s="3"/>
      <c r="ROS931" s="3"/>
      <c r="ROT931" s="3"/>
      <c r="ROU931" s="3"/>
      <c r="ROV931" s="3"/>
      <c r="ROW931" s="3"/>
      <c r="ROX931" s="3"/>
      <c r="ROY931" s="3"/>
      <c r="ROZ931" s="3"/>
      <c r="RPA931" s="3"/>
      <c r="RPB931" s="3"/>
      <c r="RPC931" s="3"/>
      <c r="RPD931" s="3"/>
      <c r="RPE931" s="3"/>
      <c r="RPF931" s="3"/>
      <c r="RPG931" s="3"/>
      <c r="RPH931" s="3"/>
      <c r="RPI931" s="3"/>
      <c r="RPJ931" s="3"/>
      <c r="RPK931" s="3"/>
      <c r="RPL931" s="3"/>
      <c r="RPM931" s="3"/>
      <c r="RPN931" s="3"/>
      <c r="RPO931" s="3"/>
      <c r="RPP931" s="3"/>
      <c r="RPQ931" s="3"/>
      <c r="RPR931" s="3"/>
      <c r="RPS931" s="3"/>
      <c r="RPT931" s="3"/>
      <c r="RPU931" s="3"/>
      <c r="RPV931" s="3"/>
      <c r="RPW931" s="3"/>
      <c r="RPX931" s="3"/>
      <c r="RPY931" s="3"/>
      <c r="RPZ931" s="3"/>
      <c r="RQA931" s="3"/>
      <c r="RQB931" s="3"/>
      <c r="RQC931" s="3"/>
      <c r="RQD931" s="3"/>
      <c r="RQE931" s="3"/>
      <c r="RQF931" s="3"/>
      <c r="RQG931" s="3"/>
      <c r="RQH931" s="3"/>
      <c r="RQI931" s="3"/>
      <c r="RQJ931" s="3"/>
      <c r="RQK931" s="3"/>
      <c r="RQL931" s="3"/>
      <c r="RQM931" s="3"/>
      <c r="RQN931" s="3"/>
      <c r="RQO931" s="3"/>
      <c r="RQP931" s="3"/>
      <c r="RQQ931" s="3"/>
      <c r="RQR931" s="3"/>
      <c r="RQS931" s="3"/>
      <c r="RQT931" s="3"/>
      <c r="RQU931" s="3"/>
      <c r="RQV931" s="3"/>
      <c r="RQW931" s="3"/>
      <c r="RQX931" s="3"/>
      <c r="RQY931" s="3"/>
      <c r="RQZ931" s="3"/>
      <c r="RRA931" s="3"/>
      <c r="RRB931" s="3"/>
      <c r="RRC931" s="3"/>
      <c r="RRD931" s="3"/>
      <c r="RRE931" s="3"/>
      <c r="RRF931" s="3"/>
      <c r="RRG931" s="3"/>
      <c r="RRH931" s="3"/>
      <c r="RRI931" s="3"/>
      <c r="RRJ931" s="3"/>
      <c r="RRK931" s="3"/>
      <c r="RRL931" s="3"/>
      <c r="RRM931" s="3"/>
      <c r="RRN931" s="3"/>
      <c r="RRO931" s="3"/>
      <c r="RRP931" s="3"/>
      <c r="RRQ931" s="3"/>
      <c r="RRR931" s="3"/>
      <c r="RRS931" s="3"/>
      <c r="RRT931" s="3"/>
      <c r="RRU931" s="3"/>
      <c r="RRV931" s="3"/>
      <c r="RRW931" s="3"/>
      <c r="RRX931" s="3"/>
      <c r="RRY931" s="3"/>
      <c r="RRZ931" s="3"/>
      <c r="RSA931" s="3"/>
      <c r="RSB931" s="3"/>
      <c r="RSC931" s="3"/>
      <c r="RSD931" s="3"/>
      <c r="RSE931" s="3"/>
      <c r="RSF931" s="3"/>
      <c r="RSG931" s="3"/>
      <c r="RSH931" s="3"/>
      <c r="RSI931" s="3"/>
      <c r="RSJ931" s="3"/>
      <c r="RSK931" s="3"/>
      <c r="RSL931" s="3"/>
      <c r="RSM931" s="3"/>
      <c r="RSN931" s="3"/>
      <c r="RSO931" s="3"/>
      <c r="RSP931" s="3"/>
      <c r="RSQ931" s="3"/>
      <c r="RSR931" s="3"/>
      <c r="RSS931" s="3"/>
      <c r="RST931" s="3"/>
      <c r="RSU931" s="3"/>
      <c r="RSV931" s="3"/>
      <c r="RSW931" s="3"/>
      <c r="RSX931" s="3"/>
      <c r="RSY931" s="3"/>
      <c r="RSZ931" s="3"/>
      <c r="RTA931" s="3"/>
      <c r="RTB931" s="3"/>
      <c r="RTC931" s="3"/>
      <c r="RTD931" s="3"/>
      <c r="RTE931" s="3"/>
      <c r="RTF931" s="3"/>
      <c r="RTG931" s="3"/>
      <c r="RTH931" s="3"/>
      <c r="RTI931" s="3"/>
      <c r="RTJ931" s="3"/>
      <c r="RTK931" s="3"/>
      <c r="RTL931" s="3"/>
      <c r="RTM931" s="3"/>
      <c r="RTN931" s="3"/>
      <c r="RTO931" s="3"/>
      <c r="RTP931" s="3"/>
      <c r="RTQ931" s="3"/>
      <c r="RTR931" s="3"/>
      <c r="RTS931" s="3"/>
      <c r="RTT931" s="3"/>
      <c r="RTU931" s="3"/>
      <c r="RTV931" s="3"/>
      <c r="RTW931" s="3"/>
      <c r="RTX931" s="3"/>
      <c r="RTY931" s="3"/>
      <c r="RTZ931" s="3"/>
      <c r="RUA931" s="3"/>
      <c r="RUB931" s="3"/>
      <c r="RUC931" s="3"/>
      <c r="RUD931" s="3"/>
      <c r="RUE931" s="3"/>
      <c r="RUF931" s="3"/>
      <c r="RUG931" s="3"/>
      <c r="RUH931" s="3"/>
      <c r="RUI931" s="3"/>
      <c r="RUJ931" s="3"/>
      <c r="RUK931" s="3"/>
      <c r="RUL931" s="3"/>
      <c r="RUM931" s="3"/>
      <c r="RUN931" s="3"/>
      <c r="RUO931" s="3"/>
      <c r="RUP931" s="3"/>
      <c r="RUQ931" s="3"/>
      <c r="RUR931" s="3"/>
      <c r="RUS931" s="3"/>
      <c r="RUT931" s="3"/>
      <c r="RUU931" s="3"/>
      <c r="RUV931" s="3"/>
      <c r="RUW931" s="3"/>
      <c r="RUX931" s="3"/>
      <c r="RUY931" s="3"/>
      <c r="RUZ931" s="3"/>
      <c r="RVA931" s="3"/>
      <c r="RVB931" s="3"/>
      <c r="RVC931" s="3"/>
      <c r="RVD931" s="3"/>
      <c r="RVE931" s="3"/>
      <c r="RVF931" s="3"/>
      <c r="RVG931" s="3"/>
      <c r="RVH931" s="3"/>
      <c r="RVI931" s="3"/>
      <c r="RVJ931" s="3"/>
      <c r="RVK931" s="3"/>
      <c r="RVL931" s="3"/>
      <c r="RVM931" s="3"/>
      <c r="RVN931" s="3"/>
      <c r="RVO931" s="3"/>
      <c r="RVP931" s="3"/>
      <c r="RVQ931" s="3"/>
      <c r="RVR931" s="3"/>
      <c r="RVS931" s="3"/>
      <c r="RVT931" s="3"/>
      <c r="RVU931" s="3"/>
      <c r="RVV931" s="3"/>
      <c r="RVW931" s="3"/>
      <c r="RVX931" s="3"/>
      <c r="RVY931" s="3"/>
      <c r="RVZ931" s="3"/>
      <c r="RWA931" s="3"/>
      <c r="RWB931" s="3"/>
      <c r="RWC931" s="3"/>
      <c r="RWD931" s="3"/>
      <c r="RWE931" s="3"/>
      <c r="RWF931" s="3"/>
      <c r="RWG931" s="3"/>
      <c r="RWH931" s="3"/>
      <c r="RWI931" s="3"/>
      <c r="RWJ931" s="3"/>
      <c r="RWK931" s="3"/>
      <c r="RWL931" s="3"/>
      <c r="RWM931" s="3"/>
      <c r="RWN931" s="3"/>
      <c r="RWO931" s="3"/>
      <c r="RWP931" s="3"/>
      <c r="RWQ931" s="3"/>
      <c r="RWR931" s="3"/>
      <c r="RWS931" s="3"/>
      <c r="RWT931" s="3"/>
      <c r="RWU931" s="3"/>
      <c r="RWV931" s="3"/>
      <c r="RWW931" s="3"/>
      <c r="RWX931" s="3"/>
      <c r="RWY931" s="3"/>
      <c r="RWZ931" s="3"/>
      <c r="RXA931" s="3"/>
      <c r="RXB931" s="3"/>
      <c r="RXC931" s="3"/>
      <c r="RXD931" s="3"/>
      <c r="RXE931" s="3"/>
      <c r="RXF931" s="3"/>
      <c r="RXG931" s="3"/>
      <c r="RXH931" s="3"/>
      <c r="RXI931" s="3"/>
      <c r="RXJ931" s="3"/>
      <c r="RXK931" s="3"/>
      <c r="RXL931" s="3"/>
      <c r="RXM931" s="3"/>
      <c r="RXN931" s="3"/>
      <c r="RXO931" s="3"/>
      <c r="RXP931" s="3"/>
      <c r="RXQ931" s="3"/>
      <c r="RXR931" s="3"/>
      <c r="RXS931" s="3"/>
      <c r="RXT931" s="3"/>
      <c r="RXU931" s="3"/>
      <c r="RXV931" s="3"/>
      <c r="RXW931" s="3"/>
      <c r="RXX931" s="3"/>
      <c r="RXY931" s="3"/>
      <c r="RXZ931" s="3"/>
      <c r="RYA931" s="3"/>
      <c r="RYB931" s="3"/>
      <c r="RYC931" s="3"/>
      <c r="RYD931" s="3"/>
      <c r="RYE931" s="3"/>
      <c r="RYF931" s="3"/>
      <c r="RYG931" s="3"/>
      <c r="RYH931" s="3"/>
      <c r="RYI931" s="3"/>
      <c r="RYJ931" s="3"/>
      <c r="RYK931" s="3"/>
      <c r="RYL931" s="3"/>
      <c r="RYM931" s="3"/>
      <c r="RYN931" s="3"/>
      <c r="RYO931" s="3"/>
      <c r="RYP931" s="3"/>
      <c r="RYQ931" s="3"/>
      <c r="RYR931" s="3"/>
      <c r="RYS931" s="3"/>
      <c r="RYT931" s="3"/>
      <c r="RYU931" s="3"/>
      <c r="RYV931" s="3"/>
      <c r="RYW931" s="3"/>
      <c r="RYX931" s="3"/>
      <c r="RYY931" s="3"/>
      <c r="RYZ931" s="3"/>
      <c r="RZA931" s="3"/>
      <c r="RZB931" s="3"/>
      <c r="RZC931" s="3"/>
      <c r="RZD931" s="3"/>
      <c r="RZE931" s="3"/>
      <c r="RZF931" s="3"/>
      <c r="RZG931" s="3"/>
      <c r="RZH931" s="3"/>
      <c r="RZI931" s="3"/>
      <c r="RZJ931" s="3"/>
      <c r="RZK931" s="3"/>
      <c r="RZL931" s="3"/>
      <c r="RZM931" s="3"/>
      <c r="RZN931" s="3"/>
      <c r="RZO931" s="3"/>
      <c r="RZP931" s="3"/>
      <c r="RZQ931" s="3"/>
      <c r="RZR931" s="3"/>
      <c r="RZS931" s="3"/>
      <c r="RZT931" s="3"/>
      <c r="RZU931" s="3"/>
      <c r="RZV931" s="3"/>
      <c r="RZW931" s="3"/>
      <c r="RZX931" s="3"/>
      <c r="RZY931" s="3"/>
      <c r="RZZ931" s="3"/>
      <c r="SAA931" s="3"/>
      <c r="SAB931" s="3"/>
      <c r="SAC931" s="3"/>
      <c r="SAD931" s="3"/>
      <c r="SAE931" s="3"/>
      <c r="SAF931" s="3"/>
      <c r="SAG931" s="3"/>
      <c r="SAH931" s="3"/>
      <c r="SAI931" s="3"/>
      <c r="SAJ931" s="3"/>
      <c r="SAK931" s="3"/>
      <c r="SAL931" s="3"/>
      <c r="SAM931" s="3"/>
      <c r="SAN931" s="3"/>
      <c r="SAO931" s="3"/>
      <c r="SAP931" s="3"/>
      <c r="SAQ931" s="3"/>
      <c r="SAR931" s="3"/>
      <c r="SAS931" s="3"/>
      <c r="SAT931" s="3"/>
      <c r="SAU931" s="3"/>
      <c r="SAV931" s="3"/>
      <c r="SAW931" s="3"/>
      <c r="SAX931" s="3"/>
      <c r="SAY931" s="3"/>
      <c r="SAZ931" s="3"/>
      <c r="SBA931" s="3"/>
      <c r="SBB931" s="3"/>
      <c r="SBC931" s="3"/>
      <c r="SBD931" s="3"/>
      <c r="SBE931" s="3"/>
      <c r="SBF931" s="3"/>
      <c r="SBG931" s="3"/>
      <c r="SBH931" s="3"/>
      <c r="SBI931" s="3"/>
      <c r="SBJ931" s="3"/>
      <c r="SBK931" s="3"/>
      <c r="SBL931" s="3"/>
      <c r="SBM931" s="3"/>
      <c r="SBN931" s="3"/>
      <c r="SBO931" s="3"/>
      <c r="SBP931" s="3"/>
      <c r="SBQ931" s="3"/>
      <c r="SBR931" s="3"/>
      <c r="SBS931" s="3"/>
      <c r="SBT931" s="3"/>
      <c r="SBU931" s="3"/>
      <c r="SBV931" s="3"/>
      <c r="SBW931" s="3"/>
      <c r="SBX931" s="3"/>
      <c r="SBY931" s="3"/>
      <c r="SBZ931" s="3"/>
      <c r="SCA931" s="3"/>
      <c r="SCB931" s="3"/>
      <c r="SCC931" s="3"/>
      <c r="SCD931" s="3"/>
      <c r="SCE931" s="3"/>
      <c r="SCF931" s="3"/>
      <c r="SCG931" s="3"/>
      <c r="SCH931" s="3"/>
      <c r="SCI931" s="3"/>
      <c r="SCJ931" s="3"/>
      <c r="SCK931" s="3"/>
      <c r="SCL931" s="3"/>
      <c r="SCM931" s="3"/>
      <c r="SCN931" s="3"/>
      <c r="SCO931" s="3"/>
      <c r="SCP931" s="3"/>
      <c r="SCQ931" s="3"/>
      <c r="SCR931" s="3"/>
      <c r="SCS931" s="3"/>
      <c r="SCT931" s="3"/>
      <c r="SCU931" s="3"/>
      <c r="SCV931" s="3"/>
      <c r="SCW931" s="3"/>
      <c r="SCX931" s="3"/>
      <c r="SCY931" s="3"/>
      <c r="SCZ931" s="3"/>
      <c r="SDA931" s="3"/>
      <c r="SDB931" s="3"/>
      <c r="SDC931" s="3"/>
      <c r="SDD931" s="3"/>
      <c r="SDE931" s="3"/>
      <c r="SDF931" s="3"/>
      <c r="SDG931" s="3"/>
      <c r="SDH931" s="3"/>
      <c r="SDI931" s="3"/>
      <c r="SDJ931" s="3"/>
      <c r="SDK931" s="3"/>
      <c r="SDL931" s="3"/>
      <c r="SDM931" s="3"/>
      <c r="SDN931" s="3"/>
      <c r="SDO931" s="3"/>
      <c r="SDP931" s="3"/>
      <c r="SDQ931" s="3"/>
      <c r="SDR931" s="3"/>
      <c r="SDS931" s="3"/>
      <c r="SDT931" s="3"/>
      <c r="SDU931" s="3"/>
      <c r="SDV931" s="3"/>
      <c r="SDW931" s="3"/>
      <c r="SDX931" s="3"/>
      <c r="SDY931" s="3"/>
      <c r="SDZ931" s="3"/>
      <c r="SEA931" s="3"/>
      <c r="SEB931" s="3"/>
      <c r="SEC931" s="3"/>
      <c r="SED931" s="3"/>
      <c r="SEE931" s="3"/>
      <c r="SEF931" s="3"/>
      <c r="SEG931" s="3"/>
      <c r="SEH931" s="3"/>
      <c r="SEI931" s="3"/>
      <c r="SEJ931" s="3"/>
      <c r="SEK931" s="3"/>
      <c r="SEL931" s="3"/>
      <c r="SEM931" s="3"/>
      <c r="SEN931" s="3"/>
      <c r="SEO931" s="3"/>
      <c r="SEP931" s="3"/>
      <c r="SEQ931" s="3"/>
      <c r="SER931" s="3"/>
      <c r="SES931" s="3"/>
      <c r="SET931" s="3"/>
      <c r="SEU931" s="3"/>
      <c r="SEV931" s="3"/>
      <c r="SEW931" s="3"/>
      <c r="SEX931" s="3"/>
      <c r="SEY931" s="3"/>
      <c r="SEZ931" s="3"/>
      <c r="SFA931" s="3"/>
      <c r="SFB931" s="3"/>
      <c r="SFC931" s="3"/>
      <c r="SFD931" s="3"/>
      <c r="SFE931" s="3"/>
      <c r="SFF931" s="3"/>
      <c r="SFG931" s="3"/>
      <c r="SFH931" s="3"/>
      <c r="SFI931" s="3"/>
      <c r="SFJ931" s="3"/>
      <c r="SFK931" s="3"/>
      <c r="SFL931" s="3"/>
      <c r="SFM931" s="3"/>
      <c r="SFN931" s="3"/>
      <c r="SFO931" s="3"/>
      <c r="SFP931" s="3"/>
      <c r="SFQ931" s="3"/>
      <c r="SFR931" s="3"/>
      <c r="SFS931" s="3"/>
      <c r="SFT931" s="3"/>
      <c r="SFU931" s="3"/>
      <c r="SFV931" s="3"/>
      <c r="SFW931" s="3"/>
      <c r="SFX931" s="3"/>
      <c r="SFY931" s="3"/>
      <c r="SFZ931" s="3"/>
      <c r="SGA931" s="3"/>
      <c r="SGB931" s="3"/>
      <c r="SGC931" s="3"/>
      <c r="SGD931" s="3"/>
      <c r="SGE931" s="3"/>
      <c r="SGF931" s="3"/>
      <c r="SGG931" s="3"/>
      <c r="SGH931" s="3"/>
      <c r="SGI931" s="3"/>
      <c r="SGJ931" s="3"/>
      <c r="SGK931" s="3"/>
      <c r="SGL931" s="3"/>
      <c r="SGM931" s="3"/>
      <c r="SGN931" s="3"/>
      <c r="SGO931" s="3"/>
      <c r="SGP931" s="3"/>
      <c r="SGQ931" s="3"/>
      <c r="SGR931" s="3"/>
      <c r="SGS931" s="3"/>
      <c r="SGT931" s="3"/>
      <c r="SGU931" s="3"/>
      <c r="SGV931" s="3"/>
      <c r="SGW931" s="3"/>
      <c r="SGX931" s="3"/>
      <c r="SGY931" s="3"/>
      <c r="SGZ931" s="3"/>
      <c r="SHA931" s="3"/>
      <c r="SHB931" s="3"/>
      <c r="SHC931" s="3"/>
      <c r="SHD931" s="3"/>
      <c r="SHE931" s="3"/>
      <c r="SHF931" s="3"/>
      <c r="SHG931" s="3"/>
      <c r="SHH931" s="3"/>
      <c r="SHI931" s="3"/>
      <c r="SHJ931" s="3"/>
      <c r="SHK931" s="3"/>
      <c r="SHL931" s="3"/>
      <c r="SHM931" s="3"/>
      <c r="SHN931" s="3"/>
      <c r="SHO931" s="3"/>
      <c r="SHP931" s="3"/>
      <c r="SHQ931" s="3"/>
      <c r="SHR931" s="3"/>
      <c r="SHS931" s="3"/>
      <c r="SHT931" s="3"/>
      <c r="SHU931" s="3"/>
      <c r="SHV931" s="3"/>
      <c r="SHW931" s="3"/>
      <c r="SHX931" s="3"/>
      <c r="SHY931" s="3"/>
      <c r="SHZ931" s="3"/>
      <c r="SIA931" s="3"/>
      <c r="SIB931" s="3"/>
      <c r="SIC931" s="3"/>
      <c r="SID931" s="3"/>
      <c r="SIE931" s="3"/>
      <c r="SIF931" s="3"/>
      <c r="SIG931" s="3"/>
      <c r="SIH931" s="3"/>
      <c r="SII931" s="3"/>
      <c r="SIJ931" s="3"/>
      <c r="SIK931" s="3"/>
      <c r="SIL931" s="3"/>
      <c r="SIM931" s="3"/>
      <c r="SIN931" s="3"/>
      <c r="SIO931" s="3"/>
      <c r="SIP931" s="3"/>
      <c r="SIQ931" s="3"/>
      <c r="SIR931" s="3"/>
      <c r="SIS931" s="3"/>
      <c r="SIT931" s="3"/>
      <c r="SIU931" s="3"/>
      <c r="SIV931" s="3"/>
      <c r="SIW931" s="3"/>
      <c r="SIX931" s="3"/>
      <c r="SIY931" s="3"/>
      <c r="SIZ931" s="3"/>
      <c r="SJA931" s="3"/>
      <c r="SJB931" s="3"/>
      <c r="SJC931" s="3"/>
      <c r="SJD931" s="3"/>
      <c r="SJE931" s="3"/>
      <c r="SJF931" s="3"/>
      <c r="SJG931" s="3"/>
      <c r="SJH931" s="3"/>
      <c r="SJI931" s="3"/>
      <c r="SJJ931" s="3"/>
      <c r="SJK931" s="3"/>
      <c r="SJL931" s="3"/>
      <c r="SJM931" s="3"/>
      <c r="SJN931" s="3"/>
      <c r="SJO931" s="3"/>
      <c r="SJP931" s="3"/>
      <c r="SJQ931" s="3"/>
      <c r="SJR931" s="3"/>
      <c r="SJS931" s="3"/>
      <c r="SJT931" s="3"/>
      <c r="SJU931" s="3"/>
      <c r="SJV931" s="3"/>
      <c r="SJW931" s="3"/>
      <c r="SJX931" s="3"/>
      <c r="SJY931" s="3"/>
      <c r="SJZ931" s="3"/>
      <c r="SKA931" s="3"/>
      <c r="SKB931" s="3"/>
      <c r="SKC931" s="3"/>
      <c r="SKD931" s="3"/>
      <c r="SKE931" s="3"/>
      <c r="SKF931" s="3"/>
      <c r="SKG931" s="3"/>
      <c r="SKH931" s="3"/>
      <c r="SKI931" s="3"/>
      <c r="SKJ931" s="3"/>
      <c r="SKK931" s="3"/>
      <c r="SKL931" s="3"/>
      <c r="SKM931" s="3"/>
      <c r="SKN931" s="3"/>
      <c r="SKO931" s="3"/>
      <c r="SKP931" s="3"/>
      <c r="SKQ931" s="3"/>
      <c r="SKR931" s="3"/>
      <c r="SKS931" s="3"/>
      <c r="SKT931" s="3"/>
      <c r="SKU931" s="3"/>
      <c r="SKV931" s="3"/>
      <c r="SKW931" s="3"/>
      <c r="SKX931" s="3"/>
      <c r="SKY931" s="3"/>
      <c r="SKZ931" s="3"/>
      <c r="SLA931" s="3"/>
      <c r="SLB931" s="3"/>
      <c r="SLC931" s="3"/>
      <c r="SLD931" s="3"/>
      <c r="SLE931" s="3"/>
      <c r="SLF931" s="3"/>
      <c r="SLG931" s="3"/>
      <c r="SLH931" s="3"/>
      <c r="SLI931" s="3"/>
      <c r="SLJ931" s="3"/>
      <c r="SLK931" s="3"/>
      <c r="SLL931" s="3"/>
      <c r="SLM931" s="3"/>
      <c r="SLN931" s="3"/>
      <c r="SLO931" s="3"/>
      <c r="SLP931" s="3"/>
      <c r="SLQ931" s="3"/>
      <c r="SLR931" s="3"/>
      <c r="SLS931" s="3"/>
      <c r="SLT931" s="3"/>
      <c r="SLU931" s="3"/>
      <c r="SLV931" s="3"/>
      <c r="SLW931" s="3"/>
      <c r="SLX931" s="3"/>
      <c r="SLY931" s="3"/>
      <c r="SLZ931" s="3"/>
      <c r="SMA931" s="3"/>
      <c r="SMB931" s="3"/>
      <c r="SMC931" s="3"/>
      <c r="SMD931" s="3"/>
      <c r="SME931" s="3"/>
      <c r="SMF931" s="3"/>
      <c r="SMG931" s="3"/>
      <c r="SMH931" s="3"/>
      <c r="SMI931" s="3"/>
      <c r="SMJ931" s="3"/>
      <c r="SMK931" s="3"/>
      <c r="SML931" s="3"/>
      <c r="SMM931" s="3"/>
      <c r="SMN931" s="3"/>
      <c r="SMO931" s="3"/>
      <c r="SMP931" s="3"/>
      <c r="SMQ931" s="3"/>
      <c r="SMR931" s="3"/>
      <c r="SMS931" s="3"/>
      <c r="SMT931" s="3"/>
      <c r="SMU931" s="3"/>
      <c r="SMV931" s="3"/>
      <c r="SMW931" s="3"/>
      <c r="SMX931" s="3"/>
      <c r="SMY931" s="3"/>
      <c r="SMZ931" s="3"/>
      <c r="SNA931" s="3"/>
      <c r="SNB931" s="3"/>
      <c r="SNC931" s="3"/>
      <c r="SND931" s="3"/>
      <c r="SNE931" s="3"/>
      <c r="SNF931" s="3"/>
      <c r="SNG931" s="3"/>
      <c r="SNH931" s="3"/>
      <c r="SNI931" s="3"/>
      <c r="SNJ931" s="3"/>
      <c r="SNK931" s="3"/>
      <c r="SNL931" s="3"/>
      <c r="SNM931" s="3"/>
      <c r="SNN931" s="3"/>
      <c r="SNO931" s="3"/>
      <c r="SNP931" s="3"/>
      <c r="SNQ931" s="3"/>
      <c r="SNR931" s="3"/>
      <c r="SNS931" s="3"/>
      <c r="SNT931" s="3"/>
      <c r="SNU931" s="3"/>
      <c r="SNV931" s="3"/>
      <c r="SNW931" s="3"/>
      <c r="SNX931" s="3"/>
      <c r="SNY931" s="3"/>
      <c r="SNZ931" s="3"/>
      <c r="SOA931" s="3"/>
      <c r="SOB931" s="3"/>
      <c r="SOC931" s="3"/>
      <c r="SOD931" s="3"/>
      <c r="SOE931" s="3"/>
      <c r="SOF931" s="3"/>
      <c r="SOG931" s="3"/>
      <c r="SOH931" s="3"/>
      <c r="SOI931" s="3"/>
      <c r="SOJ931" s="3"/>
      <c r="SOK931" s="3"/>
      <c r="SOL931" s="3"/>
      <c r="SOM931" s="3"/>
      <c r="SON931" s="3"/>
      <c r="SOO931" s="3"/>
      <c r="SOP931" s="3"/>
      <c r="SOQ931" s="3"/>
      <c r="SOR931" s="3"/>
      <c r="SOS931" s="3"/>
      <c r="SOT931" s="3"/>
      <c r="SOU931" s="3"/>
      <c r="SOV931" s="3"/>
      <c r="SOW931" s="3"/>
      <c r="SOX931" s="3"/>
      <c r="SOY931" s="3"/>
      <c r="SOZ931" s="3"/>
      <c r="SPA931" s="3"/>
      <c r="SPB931" s="3"/>
      <c r="SPC931" s="3"/>
      <c r="SPD931" s="3"/>
      <c r="SPE931" s="3"/>
      <c r="SPF931" s="3"/>
      <c r="SPG931" s="3"/>
      <c r="SPH931" s="3"/>
      <c r="SPI931" s="3"/>
      <c r="SPJ931" s="3"/>
      <c r="SPK931" s="3"/>
      <c r="SPL931" s="3"/>
      <c r="SPM931" s="3"/>
      <c r="SPN931" s="3"/>
      <c r="SPO931" s="3"/>
      <c r="SPP931" s="3"/>
      <c r="SPQ931" s="3"/>
      <c r="SPR931" s="3"/>
      <c r="SPS931" s="3"/>
      <c r="SPT931" s="3"/>
      <c r="SPU931" s="3"/>
      <c r="SPV931" s="3"/>
      <c r="SPW931" s="3"/>
      <c r="SPX931" s="3"/>
      <c r="SPY931" s="3"/>
      <c r="SPZ931" s="3"/>
      <c r="SQA931" s="3"/>
      <c r="SQB931" s="3"/>
      <c r="SQC931" s="3"/>
      <c r="SQD931" s="3"/>
      <c r="SQE931" s="3"/>
      <c r="SQF931" s="3"/>
      <c r="SQG931" s="3"/>
      <c r="SQH931" s="3"/>
      <c r="SQI931" s="3"/>
      <c r="SQJ931" s="3"/>
      <c r="SQK931" s="3"/>
      <c r="SQL931" s="3"/>
      <c r="SQM931" s="3"/>
      <c r="SQN931" s="3"/>
      <c r="SQO931" s="3"/>
      <c r="SQP931" s="3"/>
      <c r="SQQ931" s="3"/>
      <c r="SQR931" s="3"/>
      <c r="SQS931" s="3"/>
      <c r="SQT931" s="3"/>
      <c r="SQU931" s="3"/>
      <c r="SQV931" s="3"/>
      <c r="SQW931" s="3"/>
      <c r="SQX931" s="3"/>
      <c r="SQY931" s="3"/>
      <c r="SQZ931" s="3"/>
      <c r="SRA931" s="3"/>
      <c r="SRB931" s="3"/>
      <c r="SRC931" s="3"/>
      <c r="SRD931" s="3"/>
      <c r="SRE931" s="3"/>
      <c r="SRF931" s="3"/>
      <c r="SRG931" s="3"/>
      <c r="SRH931" s="3"/>
      <c r="SRI931" s="3"/>
      <c r="SRJ931" s="3"/>
      <c r="SRK931" s="3"/>
      <c r="SRL931" s="3"/>
      <c r="SRM931" s="3"/>
      <c r="SRN931" s="3"/>
      <c r="SRO931" s="3"/>
      <c r="SRP931" s="3"/>
      <c r="SRQ931" s="3"/>
      <c r="SRR931" s="3"/>
      <c r="SRS931" s="3"/>
      <c r="SRT931" s="3"/>
      <c r="SRU931" s="3"/>
      <c r="SRV931" s="3"/>
      <c r="SRW931" s="3"/>
      <c r="SRX931" s="3"/>
      <c r="SRY931" s="3"/>
      <c r="SRZ931" s="3"/>
      <c r="SSA931" s="3"/>
      <c r="SSB931" s="3"/>
      <c r="SSC931" s="3"/>
      <c r="SSD931" s="3"/>
      <c r="SSE931" s="3"/>
      <c r="SSF931" s="3"/>
      <c r="SSG931" s="3"/>
      <c r="SSH931" s="3"/>
      <c r="SSI931" s="3"/>
      <c r="SSJ931" s="3"/>
      <c r="SSK931" s="3"/>
      <c r="SSL931" s="3"/>
      <c r="SSM931" s="3"/>
      <c r="SSN931" s="3"/>
      <c r="SSO931" s="3"/>
      <c r="SSP931" s="3"/>
      <c r="SSQ931" s="3"/>
      <c r="SSR931" s="3"/>
      <c r="SSS931" s="3"/>
      <c r="SST931" s="3"/>
      <c r="SSU931" s="3"/>
      <c r="SSV931" s="3"/>
      <c r="SSW931" s="3"/>
      <c r="SSX931" s="3"/>
      <c r="SSY931" s="3"/>
      <c r="SSZ931" s="3"/>
      <c r="STA931" s="3"/>
      <c r="STB931" s="3"/>
      <c r="STC931" s="3"/>
      <c r="STD931" s="3"/>
      <c r="STE931" s="3"/>
      <c r="STF931" s="3"/>
      <c r="STG931" s="3"/>
      <c r="STH931" s="3"/>
      <c r="STI931" s="3"/>
      <c r="STJ931" s="3"/>
      <c r="STK931" s="3"/>
      <c r="STL931" s="3"/>
      <c r="STM931" s="3"/>
      <c r="STN931" s="3"/>
      <c r="STO931" s="3"/>
      <c r="STP931" s="3"/>
      <c r="STQ931" s="3"/>
      <c r="STR931" s="3"/>
      <c r="STS931" s="3"/>
      <c r="STT931" s="3"/>
      <c r="STU931" s="3"/>
      <c r="STV931" s="3"/>
      <c r="STW931" s="3"/>
      <c r="STX931" s="3"/>
      <c r="STY931" s="3"/>
      <c r="STZ931" s="3"/>
      <c r="SUA931" s="3"/>
      <c r="SUB931" s="3"/>
      <c r="SUC931" s="3"/>
      <c r="SUD931" s="3"/>
      <c r="SUE931" s="3"/>
      <c r="SUF931" s="3"/>
      <c r="SUG931" s="3"/>
      <c r="SUH931" s="3"/>
      <c r="SUI931" s="3"/>
      <c r="SUJ931" s="3"/>
      <c r="SUK931" s="3"/>
      <c r="SUL931" s="3"/>
      <c r="SUM931" s="3"/>
      <c r="SUN931" s="3"/>
      <c r="SUO931" s="3"/>
      <c r="SUP931" s="3"/>
      <c r="SUQ931" s="3"/>
      <c r="SUR931" s="3"/>
      <c r="SUS931" s="3"/>
      <c r="SUT931" s="3"/>
      <c r="SUU931" s="3"/>
      <c r="SUV931" s="3"/>
      <c r="SUW931" s="3"/>
      <c r="SUX931" s="3"/>
      <c r="SUY931" s="3"/>
      <c r="SUZ931" s="3"/>
      <c r="SVA931" s="3"/>
      <c r="SVB931" s="3"/>
      <c r="SVC931" s="3"/>
      <c r="SVD931" s="3"/>
      <c r="SVE931" s="3"/>
      <c r="SVF931" s="3"/>
      <c r="SVG931" s="3"/>
      <c r="SVH931" s="3"/>
      <c r="SVI931" s="3"/>
      <c r="SVJ931" s="3"/>
      <c r="SVK931" s="3"/>
      <c r="SVL931" s="3"/>
      <c r="SVM931" s="3"/>
      <c r="SVN931" s="3"/>
      <c r="SVO931" s="3"/>
      <c r="SVP931" s="3"/>
      <c r="SVQ931" s="3"/>
      <c r="SVR931" s="3"/>
      <c r="SVS931" s="3"/>
      <c r="SVT931" s="3"/>
      <c r="SVU931" s="3"/>
      <c r="SVV931" s="3"/>
      <c r="SVW931" s="3"/>
      <c r="SVX931" s="3"/>
      <c r="SVY931" s="3"/>
      <c r="SVZ931" s="3"/>
      <c r="SWA931" s="3"/>
      <c r="SWB931" s="3"/>
      <c r="SWC931" s="3"/>
      <c r="SWD931" s="3"/>
      <c r="SWE931" s="3"/>
      <c r="SWF931" s="3"/>
      <c r="SWG931" s="3"/>
      <c r="SWH931" s="3"/>
      <c r="SWI931" s="3"/>
      <c r="SWJ931" s="3"/>
      <c r="SWK931" s="3"/>
      <c r="SWL931" s="3"/>
      <c r="SWM931" s="3"/>
      <c r="SWN931" s="3"/>
      <c r="SWO931" s="3"/>
      <c r="SWP931" s="3"/>
      <c r="SWQ931" s="3"/>
      <c r="SWR931" s="3"/>
      <c r="SWS931" s="3"/>
      <c r="SWT931" s="3"/>
      <c r="SWU931" s="3"/>
      <c r="SWV931" s="3"/>
      <c r="SWW931" s="3"/>
      <c r="SWX931" s="3"/>
      <c r="SWY931" s="3"/>
      <c r="SWZ931" s="3"/>
      <c r="SXA931" s="3"/>
      <c r="SXB931" s="3"/>
      <c r="SXC931" s="3"/>
      <c r="SXD931" s="3"/>
      <c r="SXE931" s="3"/>
      <c r="SXF931" s="3"/>
      <c r="SXG931" s="3"/>
      <c r="SXH931" s="3"/>
      <c r="SXI931" s="3"/>
      <c r="SXJ931" s="3"/>
      <c r="SXK931" s="3"/>
      <c r="SXL931" s="3"/>
      <c r="SXM931" s="3"/>
      <c r="SXN931" s="3"/>
      <c r="SXO931" s="3"/>
      <c r="SXP931" s="3"/>
      <c r="SXQ931" s="3"/>
      <c r="SXR931" s="3"/>
      <c r="SXS931" s="3"/>
      <c r="SXT931" s="3"/>
      <c r="SXU931" s="3"/>
      <c r="SXV931" s="3"/>
      <c r="SXW931" s="3"/>
      <c r="SXX931" s="3"/>
      <c r="SXY931" s="3"/>
      <c r="SXZ931" s="3"/>
      <c r="SYA931" s="3"/>
      <c r="SYB931" s="3"/>
      <c r="SYC931" s="3"/>
      <c r="SYD931" s="3"/>
      <c r="SYE931" s="3"/>
      <c r="SYF931" s="3"/>
      <c r="SYG931" s="3"/>
      <c r="SYH931" s="3"/>
      <c r="SYI931" s="3"/>
      <c r="SYJ931" s="3"/>
      <c r="SYK931" s="3"/>
      <c r="SYL931" s="3"/>
      <c r="SYM931" s="3"/>
      <c r="SYN931" s="3"/>
      <c r="SYO931" s="3"/>
      <c r="SYP931" s="3"/>
      <c r="SYQ931" s="3"/>
      <c r="SYR931" s="3"/>
      <c r="SYS931" s="3"/>
      <c r="SYT931" s="3"/>
      <c r="SYU931" s="3"/>
      <c r="SYV931" s="3"/>
      <c r="SYW931" s="3"/>
      <c r="SYX931" s="3"/>
      <c r="SYY931" s="3"/>
      <c r="SYZ931" s="3"/>
      <c r="SZA931" s="3"/>
      <c r="SZB931" s="3"/>
      <c r="SZC931" s="3"/>
      <c r="SZD931" s="3"/>
      <c r="SZE931" s="3"/>
      <c r="SZF931" s="3"/>
      <c r="SZG931" s="3"/>
      <c r="SZH931" s="3"/>
      <c r="SZI931" s="3"/>
      <c r="SZJ931" s="3"/>
      <c r="SZK931" s="3"/>
      <c r="SZL931" s="3"/>
      <c r="SZM931" s="3"/>
      <c r="SZN931" s="3"/>
      <c r="SZO931" s="3"/>
      <c r="SZP931" s="3"/>
      <c r="SZQ931" s="3"/>
      <c r="SZR931" s="3"/>
      <c r="SZS931" s="3"/>
      <c r="SZT931" s="3"/>
      <c r="SZU931" s="3"/>
      <c r="SZV931" s="3"/>
      <c r="SZW931" s="3"/>
      <c r="SZX931" s="3"/>
      <c r="SZY931" s="3"/>
      <c r="SZZ931" s="3"/>
      <c r="TAA931" s="3"/>
      <c r="TAB931" s="3"/>
      <c r="TAC931" s="3"/>
      <c r="TAD931" s="3"/>
      <c r="TAE931" s="3"/>
      <c r="TAF931" s="3"/>
      <c r="TAG931" s="3"/>
      <c r="TAH931" s="3"/>
      <c r="TAI931" s="3"/>
      <c r="TAJ931" s="3"/>
      <c r="TAK931" s="3"/>
      <c r="TAL931" s="3"/>
      <c r="TAM931" s="3"/>
      <c r="TAN931" s="3"/>
      <c r="TAO931" s="3"/>
      <c r="TAP931" s="3"/>
      <c r="TAQ931" s="3"/>
      <c r="TAR931" s="3"/>
      <c r="TAS931" s="3"/>
      <c r="TAT931" s="3"/>
      <c r="TAU931" s="3"/>
      <c r="TAV931" s="3"/>
      <c r="TAW931" s="3"/>
      <c r="TAX931" s="3"/>
      <c r="TAY931" s="3"/>
      <c r="TAZ931" s="3"/>
      <c r="TBA931" s="3"/>
      <c r="TBB931" s="3"/>
      <c r="TBC931" s="3"/>
      <c r="TBD931" s="3"/>
      <c r="TBE931" s="3"/>
      <c r="TBF931" s="3"/>
      <c r="TBG931" s="3"/>
      <c r="TBH931" s="3"/>
      <c r="TBI931" s="3"/>
      <c r="TBJ931" s="3"/>
      <c r="TBK931" s="3"/>
      <c r="TBL931" s="3"/>
      <c r="TBM931" s="3"/>
      <c r="TBN931" s="3"/>
      <c r="TBO931" s="3"/>
      <c r="TBP931" s="3"/>
      <c r="TBQ931" s="3"/>
      <c r="TBR931" s="3"/>
      <c r="TBS931" s="3"/>
      <c r="TBT931" s="3"/>
      <c r="TBU931" s="3"/>
      <c r="TBV931" s="3"/>
      <c r="TBW931" s="3"/>
      <c r="TBX931" s="3"/>
      <c r="TBY931" s="3"/>
      <c r="TBZ931" s="3"/>
      <c r="TCA931" s="3"/>
      <c r="TCB931" s="3"/>
      <c r="TCC931" s="3"/>
      <c r="TCD931" s="3"/>
      <c r="TCE931" s="3"/>
      <c r="TCF931" s="3"/>
      <c r="TCG931" s="3"/>
      <c r="TCH931" s="3"/>
      <c r="TCI931" s="3"/>
      <c r="TCJ931" s="3"/>
      <c r="TCK931" s="3"/>
      <c r="TCL931" s="3"/>
      <c r="TCM931" s="3"/>
      <c r="TCN931" s="3"/>
      <c r="TCO931" s="3"/>
      <c r="TCP931" s="3"/>
      <c r="TCQ931" s="3"/>
      <c r="TCR931" s="3"/>
      <c r="TCS931" s="3"/>
      <c r="TCT931" s="3"/>
      <c r="TCU931" s="3"/>
      <c r="TCV931" s="3"/>
      <c r="TCW931" s="3"/>
      <c r="TCX931" s="3"/>
      <c r="TCY931" s="3"/>
      <c r="TCZ931" s="3"/>
      <c r="TDA931" s="3"/>
      <c r="TDB931" s="3"/>
      <c r="TDC931" s="3"/>
      <c r="TDD931" s="3"/>
      <c r="TDE931" s="3"/>
      <c r="TDF931" s="3"/>
      <c r="TDG931" s="3"/>
      <c r="TDH931" s="3"/>
      <c r="TDI931" s="3"/>
      <c r="TDJ931" s="3"/>
      <c r="TDK931" s="3"/>
      <c r="TDL931" s="3"/>
      <c r="TDM931" s="3"/>
      <c r="TDN931" s="3"/>
      <c r="TDO931" s="3"/>
      <c r="TDP931" s="3"/>
      <c r="TDQ931" s="3"/>
      <c r="TDR931" s="3"/>
      <c r="TDS931" s="3"/>
      <c r="TDT931" s="3"/>
      <c r="TDU931" s="3"/>
      <c r="TDV931" s="3"/>
      <c r="TDW931" s="3"/>
      <c r="TDX931" s="3"/>
      <c r="TDY931" s="3"/>
      <c r="TDZ931" s="3"/>
      <c r="TEA931" s="3"/>
      <c r="TEB931" s="3"/>
      <c r="TEC931" s="3"/>
      <c r="TED931" s="3"/>
      <c r="TEE931" s="3"/>
      <c r="TEF931" s="3"/>
      <c r="TEG931" s="3"/>
      <c r="TEH931" s="3"/>
      <c r="TEI931" s="3"/>
      <c r="TEJ931" s="3"/>
      <c r="TEK931" s="3"/>
      <c r="TEL931" s="3"/>
      <c r="TEM931" s="3"/>
      <c r="TEN931" s="3"/>
      <c r="TEO931" s="3"/>
      <c r="TEP931" s="3"/>
      <c r="TEQ931" s="3"/>
      <c r="TER931" s="3"/>
      <c r="TES931" s="3"/>
      <c r="TET931" s="3"/>
      <c r="TEU931" s="3"/>
      <c r="TEV931" s="3"/>
      <c r="TEW931" s="3"/>
      <c r="TEX931" s="3"/>
      <c r="TEY931" s="3"/>
      <c r="TEZ931" s="3"/>
      <c r="TFA931" s="3"/>
      <c r="TFB931" s="3"/>
      <c r="TFC931" s="3"/>
      <c r="TFD931" s="3"/>
      <c r="TFE931" s="3"/>
      <c r="TFF931" s="3"/>
      <c r="TFG931" s="3"/>
      <c r="TFH931" s="3"/>
      <c r="TFI931" s="3"/>
      <c r="TFJ931" s="3"/>
      <c r="TFK931" s="3"/>
      <c r="TFL931" s="3"/>
      <c r="TFM931" s="3"/>
      <c r="TFN931" s="3"/>
      <c r="TFO931" s="3"/>
      <c r="TFP931" s="3"/>
      <c r="TFQ931" s="3"/>
      <c r="TFR931" s="3"/>
      <c r="TFS931" s="3"/>
      <c r="TFT931" s="3"/>
      <c r="TFU931" s="3"/>
      <c r="TFV931" s="3"/>
      <c r="TFW931" s="3"/>
      <c r="TFX931" s="3"/>
      <c r="TFY931" s="3"/>
      <c r="TFZ931" s="3"/>
      <c r="TGA931" s="3"/>
      <c r="TGB931" s="3"/>
      <c r="TGC931" s="3"/>
      <c r="TGD931" s="3"/>
      <c r="TGE931" s="3"/>
      <c r="TGF931" s="3"/>
      <c r="TGG931" s="3"/>
      <c r="TGH931" s="3"/>
      <c r="TGI931" s="3"/>
      <c r="TGJ931" s="3"/>
      <c r="TGK931" s="3"/>
      <c r="TGL931" s="3"/>
      <c r="TGM931" s="3"/>
      <c r="TGN931" s="3"/>
      <c r="TGO931" s="3"/>
      <c r="TGP931" s="3"/>
      <c r="TGQ931" s="3"/>
      <c r="TGR931" s="3"/>
      <c r="TGS931" s="3"/>
      <c r="TGT931" s="3"/>
      <c r="TGU931" s="3"/>
      <c r="TGV931" s="3"/>
      <c r="TGW931" s="3"/>
      <c r="TGX931" s="3"/>
      <c r="TGY931" s="3"/>
      <c r="TGZ931" s="3"/>
      <c r="THA931" s="3"/>
      <c r="THB931" s="3"/>
      <c r="THC931" s="3"/>
      <c r="THD931" s="3"/>
      <c r="THE931" s="3"/>
      <c r="THF931" s="3"/>
      <c r="THG931" s="3"/>
      <c r="THH931" s="3"/>
      <c r="THI931" s="3"/>
      <c r="THJ931" s="3"/>
      <c r="THK931" s="3"/>
      <c r="THL931" s="3"/>
      <c r="THM931" s="3"/>
      <c r="THN931" s="3"/>
      <c r="THO931" s="3"/>
      <c r="THP931" s="3"/>
      <c r="THQ931" s="3"/>
      <c r="THR931" s="3"/>
      <c r="THS931" s="3"/>
      <c r="THT931" s="3"/>
      <c r="THU931" s="3"/>
      <c r="THV931" s="3"/>
      <c r="THW931" s="3"/>
      <c r="THX931" s="3"/>
      <c r="THY931" s="3"/>
      <c r="THZ931" s="3"/>
      <c r="TIA931" s="3"/>
      <c r="TIB931" s="3"/>
      <c r="TIC931" s="3"/>
      <c r="TID931" s="3"/>
      <c r="TIE931" s="3"/>
      <c r="TIF931" s="3"/>
      <c r="TIG931" s="3"/>
      <c r="TIH931" s="3"/>
      <c r="TII931" s="3"/>
      <c r="TIJ931" s="3"/>
      <c r="TIK931" s="3"/>
      <c r="TIL931" s="3"/>
      <c r="TIM931" s="3"/>
      <c r="TIN931" s="3"/>
      <c r="TIO931" s="3"/>
      <c r="TIP931" s="3"/>
      <c r="TIQ931" s="3"/>
      <c r="TIR931" s="3"/>
      <c r="TIS931" s="3"/>
      <c r="TIT931" s="3"/>
      <c r="TIU931" s="3"/>
      <c r="TIV931" s="3"/>
      <c r="TIW931" s="3"/>
      <c r="TIX931" s="3"/>
      <c r="TIY931" s="3"/>
      <c r="TIZ931" s="3"/>
      <c r="TJA931" s="3"/>
      <c r="TJB931" s="3"/>
      <c r="TJC931" s="3"/>
      <c r="TJD931" s="3"/>
      <c r="TJE931" s="3"/>
      <c r="TJF931" s="3"/>
      <c r="TJG931" s="3"/>
      <c r="TJH931" s="3"/>
      <c r="TJI931" s="3"/>
      <c r="TJJ931" s="3"/>
      <c r="TJK931" s="3"/>
      <c r="TJL931" s="3"/>
      <c r="TJM931" s="3"/>
      <c r="TJN931" s="3"/>
      <c r="TJO931" s="3"/>
      <c r="TJP931" s="3"/>
      <c r="TJQ931" s="3"/>
      <c r="TJR931" s="3"/>
      <c r="TJS931" s="3"/>
      <c r="TJT931" s="3"/>
      <c r="TJU931" s="3"/>
      <c r="TJV931" s="3"/>
      <c r="TJW931" s="3"/>
      <c r="TJX931" s="3"/>
      <c r="TJY931" s="3"/>
      <c r="TJZ931" s="3"/>
      <c r="TKA931" s="3"/>
      <c r="TKB931" s="3"/>
      <c r="TKC931" s="3"/>
      <c r="TKD931" s="3"/>
      <c r="TKE931" s="3"/>
      <c r="TKF931" s="3"/>
      <c r="TKG931" s="3"/>
      <c r="TKH931" s="3"/>
      <c r="TKI931" s="3"/>
      <c r="TKJ931" s="3"/>
      <c r="TKK931" s="3"/>
      <c r="TKL931" s="3"/>
      <c r="TKM931" s="3"/>
      <c r="TKN931" s="3"/>
      <c r="TKO931" s="3"/>
      <c r="TKP931" s="3"/>
      <c r="TKQ931" s="3"/>
      <c r="TKR931" s="3"/>
      <c r="TKS931" s="3"/>
      <c r="TKT931" s="3"/>
      <c r="TKU931" s="3"/>
      <c r="TKV931" s="3"/>
      <c r="TKW931" s="3"/>
      <c r="TKX931" s="3"/>
      <c r="TKY931" s="3"/>
      <c r="TKZ931" s="3"/>
      <c r="TLA931" s="3"/>
      <c r="TLB931" s="3"/>
      <c r="TLC931" s="3"/>
      <c r="TLD931" s="3"/>
      <c r="TLE931" s="3"/>
      <c r="TLF931" s="3"/>
      <c r="TLG931" s="3"/>
      <c r="TLH931" s="3"/>
      <c r="TLI931" s="3"/>
      <c r="TLJ931" s="3"/>
      <c r="TLK931" s="3"/>
      <c r="TLL931" s="3"/>
      <c r="TLM931" s="3"/>
      <c r="TLN931" s="3"/>
      <c r="TLO931" s="3"/>
      <c r="TLP931" s="3"/>
      <c r="TLQ931" s="3"/>
      <c r="TLR931" s="3"/>
      <c r="TLS931" s="3"/>
      <c r="TLT931" s="3"/>
      <c r="TLU931" s="3"/>
      <c r="TLV931" s="3"/>
      <c r="TLW931" s="3"/>
      <c r="TLX931" s="3"/>
      <c r="TLY931" s="3"/>
      <c r="TLZ931" s="3"/>
      <c r="TMA931" s="3"/>
      <c r="TMB931" s="3"/>
      <c r="TMC931" s="3"/>
      <c r="TMD931" s="3"/>
      <c r="TME931" s="3"/>
      <c r="TMF931" s="3"/>
      <c r="TMG931" s="3"/>
      <c r="TMH931" s="3"/>
      <c r="TMI931" s="3"/>
      <c r="TMJ931" s="3"/>
      <c r="TMK931" s="3"/>
      <c r="TML931" s="3"/>
      <c r="TMM931" s="3"/>
      <c r="TMN931" s="3"/>
      <c r="TMO931" s="3"/>
      <c r="TMP931" s="3"/>
      <c r="TMQ931" s="3"/>
      <c r="TMR931" s="3"/>
      <c r="TMS931" s="3"/>
      <c r="TMT931" s="3"/>
      <c r="TMU931" s="3"/>
      <c r="TMV931" s="3"/>
      <c r="TMW931" s="3"/>
      <c r="TMX931" s="3"/>
      <c r="TMY931" s="3"/>
      <c r="TMZ931" s="3"/>
      <c r="TNA931" s="3"/>
      <c r="TNB931" s="3"/>
      <c r="TNC931" s="3"/>
      <c r="TND931" s="3"/>
      <c r="TNE931" s="3"/>
      <c r="TNF931" s="3"/>
      <c r="TNG931" s="3"/>
      <c r="TNH931" s="3"/>
      <c r="TNI931" s="3"/>
      <c r="TNJ931" s="3"/>
      <c r="TNK931" s="3"/>
      <c r="TNL931" s="3"/>
      <c r="TNM931" s="3"/>
      <c r="TNN931" s="3"/>
      <c r="TNO931" s="3"/>
      <c r="TNP931" s="3"/>
      <c r="TNQ931" s="3"/>
      <c r="TNR931" s="3"/>
      <c r="TNS931" s="3"/>
      <c r="TNT931" s="3"/>
      <c r="TNU931" s="3"/>
      <c r="TNV931" s="3"/>
      <c r="TNW931" s="3"/>
      <c r="TNX931" s="3"/>
      <c r="TNY931" s="3"/>
      <c r="TNZ931" s="3"/>
      <c r="TOA931" s="3"/>
      <c r="TOB931" s="3"/>
      <c r="TOC931" s="3"/>
      <c r="TOD931" s="3"/>
      <c r="TOE931" s="3"/>
      <c r="TOF931" s="3"/>
      <c r="TOG931" s="3"/>
      <c r="TOH931" s="3"/>
      <c r="TOI931" s="3"/>
      <c r="TOJ931" s="3"/>
      <c r="TOK931" s="3"/>
      <c r="TOL931" s="3"/>
      <c r="TOM931" s="3"/>
      <c r="TON931" s="3"/>
      <c r="TOO931" s="3"/>
      <c r="TOP931" s="3"/>
      <c r="TOQ931" s="3"/>
      <c r="TOR931" s="3"/>
      <c r="TOS931" s="3"/>
      <c r="TOT931" s="3"/>
      <c r="TOU931" s="3"/>
      <c r="TOV931" s="3"/>
      <c r="TOW931" s="3"/>
      <c r="TOX931" s="3"/>
      <c r="TOY931" s="3"/>
      <c r="TOZ931" s="3"/>
      <c r="TPA931" s="3"/>
      <c r="TPB931" s="3"/>
      <c r="TPC931" s="3"/>
      <c r="TPD931" s="3"/>
      <c r="TPE931" s="3"/>
      <c r="TPF931" s="3"/>
      <c r="TPG931" s="3"/>
      <c r="TPH931" s="3"/>
      <c r="TPI931" s="3"/>
      <c r="TPJ931" s="3"/>
      <c r="TPK931" s="3"/>
      <c r="TPL931" s="3"/>
      <c r="TPM931" s="3"/>
      <c r="TPN931" s="3"/>
      <c r="TPO931" s="3"/>
      <c r="TPP931" s="3"/>
      <c r="TPQ931" s="3"/>
      <c r="TPR931" s="3"/>
      <c r="TPS931" s="3"/>
      <c r="TPT931" s="3"/>
      <c r="TPU931" s="3"/>
      <c r="TPV931" s="3"/>
      <c r="TPW931" s="3"/>
      <c r="TPX931" s="3"/>
      <c r="TPY931" s="3"/>
      <c r="TPZ931" s="3"/>
      <c r="TQA931" s="3"/>
      <c r="TQB931" s="3"/>
      <c r="TQC931" s="3"/>
      <c r="TQD931" s="3"/>
      <c r="TQE931" s="3"/>
      <c r="TQF931" s="3"/>
      <c r="TQG931" s="3"/>
      <c r="TQH931" s="3"/>
      <c r="TQI931" s="3"/>
      <c r="TQJ931" s="3"/>
      <c r="TQK931" s="3"/>
      <c r="TQL931" s="3"/>
      <c r="TQM931" s="3"/>
      <c r="TQN931" s="3"/>
      <c r="TQO931" s="3"/>
      <c r="TQP931" s="3"/>
      <c r="TQQ931" s="3"/>
      <c r="TQR931" s="3"/>
      <c r="TQS931" s="3"/>
      <c r="TQT931" s="3"/>
      <c r="TQU931" s="3"/>
      <c r="TQV931" s="3"/>
      <c r="TQW931" s="3"/>
      <c r="TQX931" s="3"/>
      <c r="TQY931" s="3"/>
      <c r="TQZ931" s="3"/>
      <c r="TRA931" s="3"/>
      <c r="TRB931" s="3"/>
      <c r="TRC931" s="3"/>
      <c r="TRD931" s="3"/>
      <c r="TRE931" s="3"/>
      <c r="TRF931" s="3"/>
      <c r="TRG931" s="3"/>
      <c r="TRH931" s="3"/>
      <c r="TRI931" s="3"/>
      <c r="TRJ931" s="3"/>
      <c r="TRK931" s="3"/>
      <c r="TRL931" s="3"/>
      <c r="TRM931" s="3"/>
      <c r="TRN931" s="3"/>
      <c r="TRO931" s="3"/>
      <c r="TRP931" s="3"/>
      <c r="TRQ931" s="3"/>
      <c r="TRR931" s="3"/>
      <c r="TRS931" s="3"/>
      <c r="TRT931" s="3"/>
      <c r="TRU931" s="3"/>
      <c r="TRV931" s="3"/>
      <c r="TRW931" s="3"/>
      <c r="TRX931" s="3"/>
      <c r="TRY931" s="3"/>
      <c r="TRZ931" s="3"/>
      <c r="TSA931" s="3"/>
      <c r="TSB931" s="3"/>
      <c r="TSC931" s="3"/>
      <c r="TSD931" s="3"/>
      <c r="TSE931" s="3"/>
      <c r="TSF931" s="3"/>
      <c r="TSG931" s="3"/>
      <c r="TSH931" s="3"/>
      <c r="TSI931" s="3"/>
      <c r="TSJ931" s="3"/>
      <c r="TSK931" s="3"/>
      <c r="TSL931" s="3"/>
      <c r="TSM931" s="3"/>
      <c r="TSN931" s="3"/>
      <c r="TSO931" s="3"/>
      <c r="TSP931" s="3"/>
      <c r="TSQ931" s="3"/>
      <c r="TSR931" s="3"/>
      <c r="TSS931" s="3"/>
      <c r="TST931" s="3"/>
      <c r="TSU931" s="3"/>
      <c r="TSV931" s="3"/>
      <c r="TSW931" s="3"/>
      <c r="TSX931" s="3"/>
      <c r="TSY931" s="3"/>
      <c r="TSZ931" s="3"/>
      <c r="TTA931" s="3"/>
      <c r="TTB931" s="3"/>
      <c r="TTC931" s="3"/>
      <c r="TTD931" s="3"/>
      <c r="TTE931" s="3"/>
      <c r="TTF931" s="3"/>
      <c r="TTG931" s="3"/>
      <c r="TTH931" s="3"/>
      <c r="TTI931" s="3"/>
      <c r="TTJ931" s="3"/>
      <c r="TTK931" s="3"/>
      <c r="TTL931" s="3"/>
      <c r="TTM931" s="3"/>
      <c r="TTN931" s="3"/>
      <c r="TTO931" s="3"/>
      <c r="TTP931" s="3"/>
      <c r="TTQ931" s="3"/>
      <c r="TTR931" s="3"/>
      <c r="TTS931" s="3"/>
      <c r="TTT931" s="3"/>
      <c r="TTU931" s="3"/>
      <c r="TTV931" s="3"/>
      <c r="TTW931" s="3"/>
      <c r="TTX931" s="3"/>
      <c r="TTY931" s="3"/>
      <c r="TTZ931" s="3"/>
      <c r="TUA931" s="3"/>
      <c r="TUB931" s="3"/>
      <c r="TUC931" s="3"/>
      <c r="TUD931" s="3"/>
      <c r="TUE931" s="3"/>
      <c r="TUF931" s="3"/>
      <c r="TUG931" s="3"/>
      <c r="TUH931" s="3"/>
      <c r="TUI931" s="3"/>
      <c r="TUJ931" s="3"/>
      <c r="TUK931" s="3"/>
      <c r="TUL931" s="3"/>
      <c r="TUM931" s="3"/>
      <c r="TUN931" s="3"/>
      <c r="TUO931" s="3"/>
      <c r="TUP931" s="3"/>
      <c r="TUQ931" s="3"/>
      <c r="TUR931" s="3"/>
      <c r="TUS931" s="3"/>
      <c r="TUT931" s="3"/>
      <c r="TUU931" s="3"/>
      <c r="TUV931" s="3"/>
      <c r="TUW931" s="3"/>
      <c r="TUX931" s="3"/>
      <c r="TUY931" s="3"/>
      <c r="TUZ931" s="3"/>
      <c r="TVA931" s="3"/>
      <c r="TVB931" s="3"/>
      <c r="TVC931" s="3"/>
      <c r="TVD931" s="3"/>
      <c r="TVE931" s="3"/>
      <c r="TVF931" s="3"/>
      <c r="TVG931" s="3"/>
      <c r="TVH931" s="3"/>
      <c r="TVI931" s="3"/>
      <c r="TVJ931" s="3"/>
      <c r="TVK931" s="3"/>
      <c r="TVL931" s="3"/>
      <c r="TVM931" s="3"/>
      <c r="TVN931" s="3"/>
      <c r="TVO931" s="3"/>
      <c r="TVP931" s="3"/>
      <c r="TVQ931" s="3"/>
      <c r="TVR931" s="3"/>
      <c r="TVS931" s="3"/>
      <c r="TVT931" s="3"/>
      <c r="TVU931" s="3"/>
      <c r="TVV931" s="3"/>
      <c r="TVW931" s="3"/>
      <c r="TVX931" s="3"/>
      <c r="TVY931" s="3"/>
      <c r="TVZ931" s="3"/>
      <c r="TWA931" s="3"/>
      <c r="TWB931" s="3"/>
      <c r="TWC931" s="3"/>
      <c r="TWD931" s="3"/>
      <c r="TWE931" s="3"/>
      <c r="TWF931" s="3"/>
      <c r="TWG931" s="3"/>
      <c r="TWH931" s="3"/>
      <c r="TWI931" s="3"/>
      <c r="TWJ931" s="3"/>
      <c r="TWK931" s="3"/>
      <c r="TWL931" s="3"/>
      <c r="TWM931" s="3"/>
      <c r="TWN931" s="3"/>
      <c r="TWO931" s="3"/>
      <c r="TWP931" s="3"/>
      <c r="TWQ931" s="3"/>
      <c r="TWR931" s="3"/>
      <c r="TWS931" s="3"/>
      <c r="TWT931" s="3"/>
      <c r="TWU931" s="3"/>
      <c r="TWV931" s="3"/>
      <c r="TWW931" s="3"/>
      <c r="TWX931" s="3"/>
      <c r="TWY931" s="3"/>
      <c r="TWZ931" s="3"/>
      <c r="TXA931" s="3"/>
      <c r="TXB931" s="3"/>
      <c r="TXC931" s="3"/>
      <c r="TXD931" s="3"/>
      <c r="TXE931" s="3"/>
      <c r="TXF931" s="3"/>
      <c r="TXG931" s="3"/>
      <c r="TXH931" s="3"/>
      <c r="TXI931" s="3"/>
      <c r="TXJ931" s="3"/>
      <c r="TXK931" s="3"/>
      <c r="TXL931" s="3"/>
      <c r="TXM931" s="3"/>
      <c r="TXN931" s="3"/>
      <c r="TXO931" s="3"/>
      <c r="TXP931" s="3"/>
      <c r="TXQ931" s="3"/>
      <c r="TXR931" s="3"/>
      <c r="TXS931" s="3"/>
      <c r="TXT931" s="3"/>
      <c r="TXU931" s="3"/>
      <c r="TXV931" s="3"/>
      <c r="TXW931" s="3"/>
      <c r="TXX931" s="3"/>
      <c r="TXY931" s="3"/>
      <c r="TXZ931" s="3"/>
      <c r="TYA931" s="3"/>
      <c r="TYB931" s="3"/>
      <c r="TYC931" s="3"/>
      <c r="TYD931" s="3"/>
      <c r="TYE931" s="3"/>
      <c r="TYF931" s="3"/>
      <c r="TYG931" s="3"/>
      <c r="TYH931" s="3"/>
      <c r="TYI931" s="3"/>
      <c r="TYJ931" s="3"/>
      <c r="TYK931" s="3"/>
      <c r="TYL931" s="3"/>
      <c r="TYM931" s="3"/>
      <c r="TYN931" s="3"/>
      <c r="TYO931" s="3"/>
      <c r="TYP931" s="3"/>
      <c r="TYQ931" s="3"/>
      <c r="TYR931" s="3"/>
      <c r="TYS931" s="3"/>
      <c r="TYT931" s="3"/>
      <c r="TYU931" s="3"/>
      <c r="TYV931" s="3"/>
      <c r="TYW931" s="3"/>
      <c r="TYX931" s="3"/>
      <c r="TYY931" s="3"/>
      <c r="TYZ931" s="3"/>
      <c r="TZA931" s="3"/>
      <c r="TZB931" s="3"/>
      <c r="TZC931" s="3"/>
      <c r="TZD931" s="3"/>
      <c r="TZE931" s="3"/>
      <c r="TZF931" s="3"/>
      <c r="TZG931" s="3"/>
      <c r="TZH931" s="3"/>
      <c r="TZI931" s="3"/>
      <c r="TZJ931" s="3"/>
      <c r="TZK931" s="3"/>
      <c r="TZL931" s="3"/>
      <c r="TZM931" s="3"/>
      <c r="TZN931" s="3"/>
      <c r="TZO931" s="3"/>
      <c r="TZP931" s="3"/>
      <c r="TZQ931" s="3"/>
      <c r="TZR931" s="3"/>
      <c r="TZS931" s="3"/>
      <c r="TZT931" s="3"/>
      <c r="TZU931" s="3"/>
      <c r="TZV931" s="3"/>
      <c r="TZW931" s="3"/>
      <c r="TZX931" s="3"/>
      <c r="TZY931" s="3"/>
      <c r="TZZ931" s="3"/>
      <c r="UAA931" s="3"/>
      <c r="UAB931" s="3"/>
      <c r="UAC931" s="3"/>
      <c r="UAD931" s="3"/>
      <c r="UAE931" s="3"/>
      <c r="UAF931" s="3"/>
      <c r="UAG931" s="3"/>
      <c r="UAH931" s="3"/>
      <c r="UAI931" s="3"/>
      <c r="UAJ931" s="3"/>
      <c r="UAK931" s="3"/>
      <c r="UAL931" s="3"/>
      <c r="UAM931" s="3"/>
      <c r="UAN931" s="3"/>
      <c r="UAO931" s="3"/>
      <c r="UAP931" s="3"/>
      <c r="UAQ931" s="3"/>
      <c r="UAR931" s="3"/>
      <c r="UAS931" s="3"/>
      <c r="UAT931" s="3"/>
      <c r="UAU931" s="3"/>
      <c r="UAV931" s="3"/>
      <c r="UAW931" s="3"/>
      <c r="UAX931" s="3"/>
      <c r="UAY931" s="3"/>
      <c r="UAZ931" s="3"/>
      <c r="UBA931" s="3"/>
      <c r="UBB931" s="3"/>
      <c r="UBC931" s="3"/>
      <c r="UBD931" s="3"/>
      <c r="UBE931" s="3"/>
      <c r="UBF931" s="3"/>
      <c r="UBG931" s="3"/>
      <c r="UBH931" s="3"/>
      <c r="UBI931" s="3"/>
      <c r="UBJ931" s="3"/>
      <c r="UBK931" s="3"/>
      <c r="UBL931" s="3"/>
      <c r="UBM931" s="3"/>
      <c r="UBN931" s="3"/>
      <c r="UBO931" s="3"/>
      <c r="UBP931" s="3"/>
      <c r="UBQ931" s="3"/>
      <c r="UBR931" s="3"/>
      <c r="UBS931" s="3"/>
      <c r="UBT931" s="3"/>
      <c r="UBU931" s="3"/>
      <c r="UBV931" s="3"/>
      <c r="UBW931" s="3"/>
      <c r="UBX931" s="3"/>
      <c r="UBY931" s="3"/>
      <c r="UBZ931" s="3"/>
      <c r="UCA931" s="3"/>
      <c r="UCB931" s="3"/>
      <c r="UCC931" s="3"/>
      <c r="UCD931" s="3"/>
      <c r="UCE931" s="3"/>
      <c r="UCF931" s="3"/>
      <c r="UCG931" s="3"/>
      <c r="UCH931" s="3"/>
      <c r="UCI931" s="3"/>
      <c r="UCJ931" s="3"/>
      <c r="UCK931" s="3"/>
      <c r="UCL931" s="3"/>
      <c r="UCM931" s="3"/>
      <c r="UCN931" s="3"/>
      <c r="UCO931" s="3"/>
      <c r="UCP931" s="3"/>
      <c r="UCQ931" s="3"/>
      <c r="UCR931" s="3"/>
      <c r="UCS931" s="3"/>
      <c r="UCT931" s="3"/>
      <c r="UCU931" s="3"/>
      <c r="UCV931" s="3"/>
      <c r="UCW931" s="3"/>
      <c r="UCX931" s="3"/>
      <c r="UCY931" s="3"/>
      <c r="UCZ931" s="3"/>
      <c r="UDA931" s="3"/>
      <c r="UDB931" s="3"/>
      <c r="UDC931" s="3"/>
      <c r="UDD931" s="3"/>
      <c r="UDE931" s="3"/>
      <c r="UDF931" s="3"/>
      <c r="UDG931" s="3"/>
      <c r="UDH931" s="3"/>
      <c r="UDI931" s="3"/>
      <c r="UDJ931" s="3"/>
      <c r="UDK931" s="3"/>
      <c r="UDL931" s="3"/>
      <c r="UDM931" s="3"/>
      <c r="UDN931" s="3"/>
      <c r="UDO931" s="3"/>
      <c r="UDP931" s="3"/>
      <c r="UDQ931" s="3"/>
      <c r="UDR931" s="3"/>
      <c r="UDS931" s="3"/>
      <c r="UDT931" s="3"/>
      <c r="UDU931" s="3"/>
      <c r="UDV931" s="3"/>
      <c r="UDW931" s="3"/>
      <c r="UDX931" s="3"/>
      <c r="UDY931" s="3"/>
      <c r="UDZ931" s="3"/>
      <c r="UEA931" s="3"/>
      <c r="UEB931" s="3"/>
      <c r="UEC931" s="3"/>
      <c r="UED931" s="3"/>
      <c r="UEE931" s="3"/>
      <c r="UEF931" s="3"/>
      <c r="UEG931" s="3"/>
      <c r="UEH931" s="3"/>
      <c r="UEI931" s="3"/>
      <c r="UEJ931" s="3"/>
      <c r="UEK931" s="3"/>
      <c r="UEL931" s="3"/>
      <c r="UEM931" s="3"/>
      <c r="UEN931" s="3"/>
      <c r="UEO931" s="3"/>
      <c r="UEP931" s="3"/>
      <c r="UEQ931" s="3"/>
      <c r="UER931" s="3"/>
      <c r="UES931" s="3"/>
      <c r="UET931" s="3"/>
      <c r="UEU931" s="3"/>
      <c r="UEV931" s="3"/>
      <c r="UEW931" s="3"/>
      <c r="UEX931" s="3"/>
      <c r="UEY931" s="3"/>
      <c r="UEZ931" s="3"/>
      <c r="UFA931" s="3"/>
      <c r="UFB931" s="3"/>
      <c r="UFC931" s="3"/>
      <c r="UFD931" s="3"/>
      <c r="UFE931" s="3"/>
      <c r="UFF931" s="3"/>
      <c r="UFG931" s="3"/>
      <c r="UFH931" s="3"/>
      <c r="UFI931" s="3"/>
      <c r="UFJ931" s="3"/>
      <c r="UFK931" s="3"/>
      <c r="UFL931" s="3"/>
      <c r="UFM931" s="3"/>
      <c r="UFN931" s="3"/>
      <c r="UFO931" s="3"/>
      <c r="UFP931" s="3"/>
      <c r="UFQ931" s="3"/>
      <c r="UFR931" s="3"/>
      <c r="UFS931" s="3"/>
      <c r="UFT931" s="3"/>
      <c r="UFU931" s="3"/>
      <c r="UFV931" s="3"/>
      <c r="UFW931" s="3"/>
      <c r="UFX931" s="3"/>
      <c r="UFY931" s="3"/>
      <c r="UFZ931" s="3"/>
      <c r="UGA931" s="3"/>
      <c r="UGB931" s="3"/>
      <c r="UGC931" s="3"/>
      <c r="UGD931" s="3"/>
      <c r="UGE931" s="3"/>
      <c r="UGF931" s="3"/>
      <c r="UGG931" s="3"/>
      <c r="UGH931" s="3"/>
      <c r="UGI931" s="3"/>
      <c r="UGJ931" s="3"/>
      <c r="UGK931" s="3"/>
      <c r="UGL931" s="3"/>
      <c r="UGM931" s="3"/>
      <c r="UGN931" s="3"/>
      <c r="UGO931" s="3"/>
      <c r="UGP931" s="3"/>
      <c r="UGQ931" s="3"/>
      <c r="UGR931" s="3"/>
      <c r="UGS931" s="3"/>
      <c r="UGT931" s="3"/>
      <c r="UGU931" s="3"/>
      <c r="UGV931" s="3"/>
      <c r="UGW931" s="3"/>
      <c r="UGX931" s="3"/>
      <c r="UGY931" s="3"/>
      <c r="UGZ931" s="3"/>
      <c r="UHA931" s="3"/>
      <c r="UHB931" s="3"/>
      <c r="UHC931" s="3"/>
      <c r="UHD931" s="3"/>
      <c r="UHE931" s="3"/>
      <c r="UHF931" s="3"/>
      <c r="UHG931" s="3"/>
      <c r="UHH931" s="3"/>
      <c r="UHI931" s="3"/>
      <c r="UHJ931" s="3"/>
      <c r="UHK931" s="3"/>
      <c r="UHL931" s="3"/>
      <c r="UHM931" s="3"/>
      <c r="UHN931" s="3"/>
      <c r="UHO931" s="3"/>
      <c r="UHP931" s="3"/>
      <c r="UHQ931" s="3"/>
      <c r="UHR931" s="3"/>
      <c r="UHS931" s="3"/>
      <c r="UHT931" s="3"/>
      <c r="UHU931" s="3"/>
      <c r="UHV931" s="3"/>
      <c r="UHW931" s="3"/>
      <c r="UHX931" s="3"/>
      <c r="UHY931" s="3"/>
      <c r="UHZ931" s="3"/>
      <c r="UIA931" s="3"/>
      <c r="UIB931" s="3"/>
      <c r="UIC931" s="3"/>
      <c r="UID931" s="3"/>
      <c r="UIE931" s="3"/>
      <c r="UIF931" s="3"/>
      <c r="UIG931" s="3"/>
      <c r="UIH931" s="3"/>
      <c r="UII931" s="3"/>
      <c r="UIJ931" s="3"/>
      <c r="UIK931" s="3"/>
      <c r="UIL931" s="3"/>
      <c r="UIM931" s="3"/>
      <c r="UIN931" s="3"/>
      <c r="UIO931" s="3"/>
      <c r="UIP931" s="3"/>
      <c r="UIQ931" s="3"/>
      <c r="UIR931" s="3"/>
      <c r="UIS931" s="3"/>
      <c r="UIT931" s="3"/>
      <c r="UIU931" s="3"/>
      <c r="UIV931" s="3"/>
      <c r="UIW931" s="3"/>
      <c r="UIX931" s="3"/>
      <c r="UIY931" s="3"/>
      <c r="UIZ931" s="3"/>
      <c r="UJA931" s="3"/>
      <c r="UJB931" s="3"/>
      <c r="UJC931" s="3"/>
      <c r="UJD931" s="3"/>
      <c r="UJE931" s="3"/>
      <c r="UJF931" s="3"/>
      <c r="UJG931" s="3"/>
      <c r="UJH931" s="3"/>
      <c r="UJI931" s="3"/>
      <c r="UJJ931" s="3"/>
      <c r="UJK931" s="3"/>
      <c r="UJL931" s="3"/>
      <c r="UJM931" s="3"/>
      <c r="UJN931" s="3"/>
      <c r="UJO931" s="3"/>
      <c r="UJP931" s="3"/>
      <c r="UJQ931" s="3"/>
      <c r="UJR931" s="3"/>
      <c r="UJS931" s="3"/>
      <c r="UJT931" s="3"/>
      <c r="UJU931" s="3"/>
      <c r="UJV931" s="3"/>
      <c r="UJW931" s="3"/>
      <c r="UJX931" s="3"/>
      <c r="UJY931" s="3"/>
      <c r="UJZ931" s="3"/>
      <c r="UKA931" s="3"/>
      <c r="UKB931" s="3"/>
      <c r="UKC931" s="3"/>
      <c r="UKD931" s="3"/>
      <c r="UKE931" s="3"/>
      <c r="UKF931" s="3"/>
      <c r="UKG931" s="3"/>
      <c r="UKH931" s="3"/>
      <c r="UKI931" s="3"/>
      <c r="UKJ931" s="3"/>
      <c r="UKK931" s="3"/>
      <c r="UKL931" s="3"/>
      <c r="UKM931" s="3"/>
      <c r="UKN931" s="3"/>
      <c r="UKO931" s="3"/>
      <c r="UKP931" s="3"/>
      <c r="UKQ931" s="3"/>
      <c r="UKR931" s="3"/>
      <c r="UKS931" s="3"/>
      <c r="UKT931" s="3"/>
      <c r="UKU931" s="3"/>
      <c r="UKV931" s="3"/>
      <c r="UKW931" s="3"/>
      <c r="UKX931" s="3"/>
      <c r="UKY931" s="3"/>
      <c r="UKZ931" s="3"/>
      <c r="ULA931" s="3"/>
      <c r="ULB931" s="3"/>
      <c r="ULC931" s="3"/>
      <c r="ULD931" s="3"/>
      <c r="ULE931" s="3"/>
      <c r="ULF931" s="3"/>
      <c r="ULG931" s="3"/>
      <c r="ULH931" s="3"/>
      <c r="ULI931" s="3"/>
      <c r="ULJ931" s="3"/>
      <c r="ULK931" s="3"/>
      <c r="ULL931" s="3"/>
      <c r="ULM931" s="3"/>
      <c r="ULN931" s="3"/>
      <c r="ULO931" s="3"/>
      <c r="ULP931" s="3"/>
      <c r="ULQ931" s="3"/>
      <c r="ULR931" s="3"/>
      <c r="ULS931" s="3"/>
      <c r="ULT931" s="3"/>
      <c r="ULU931" s="3"/>
      <c r="ULV931" s="3"/>
      <c r="ULW931" s="3"/>
      <c r="ULX931" s="3"/>
      <c r="ULY931" s="3"/>
      <c r="ULZ931" s="3"/>
      <c r="UMA931" s="3"/>
      <c r="UMB931" s="3"/>
      <c r="UMC931" s="3"/>
      <c r="UMD931" s="3"/>
      <c r="UME931" s="3"/>
      <c r="UMF931" s="3"/>
      <c r="UMG931" s="3"/>
      <c r="UMH931" s="3"/>
      <c r="UMI931" s="3"/>
      <c r="UMJ931" s="3"/>
      <c r="UMK931" s="3"/>
      <c r="UML931" s="3"/>
      <c r="UMM931" s="3"/>
      <c r="UMN931" s="3"/>
      <c r="UMO931" s="3"/>
      <c r="UMP931" s="3"/>
      <c r="UMQ931" s="3"/>
      <c r="UMR931" s="3"/>
      <c r="UMS931" s="3"/>
      <c r="UMT931" s="3"/>
      <c r="UMU931" s="3"/>
      <c r="UMV931" s="3"/>
      <c r="UMW931" s="3"/>
      <c r="UMX931" s="3"/>
      <c r="UMY931" s="3"/>
      <c r="UMZ931" s="3"/>
      <c r="UNA931" s="3"/>
      <c r="UNB931" s="3"/>
      <c r="UNC931" s="3"/>
      <c r="UND931" s="3"/>
      <c r="UNE931" s="3"/>
      <c r="UNF931" s="3"/>
      <c r="UNG931" s="3"/>
      <c r="UNH931" s="3"/>
      <c r="UNI931" s="3"/>
      <c r="UNJ931" s="3"/>
      <c r="UNK931" s="3"/>
      <c r="UNL931" s="3"/>
      <c r="UNM931" s="3"/>
      <c r="UNN931" s="3"/>
      <c r="UNO931" s="3"/>
      <c r="UNP931" s="3"/>
      <c r="UNQ931" s="3"/>
      <c r="UNR931" s="3"/>
      <c r="UNS931" s="3"/>
      <c r="UNT931" s="3"/>
      <c r="UNU931" s="3"/>
      <c r="UNV931" s="3"/>
      <c r="UNW931" s="3"/>
      <c r="UNX931" s="3"/>
      <c r="UNY931" s="3"/>
      <c r="UNZ931" s="3"/>
      <c r="UOA931" s="3"/>
      <c r="UOB931" s="3"/>
      <c r="UOC931" s="3"/>
      <c r="UOD931" s="3"/>
      <c r="UOE931" s="3"/>
      <c r="UOF931" s="3"/>
      <c r="UOG931" s="3"/>
      <c r="UOH931" s="3"/>
      <c r="UOI931" s="3"/>
      <c r="UOJ931" s="3"/>
      <c r="UOK931" s="3"/>
      <c r="UOL931" s="3"/>
      <c r="UOM931" s="3"/>
      <c r="UON931" s="3"/>
      <c r="UOO931" s="3"/>
      <c r="UOP931" s="3"/>
      <c r="UOQ931" s="3"/>
      <c r="UOR931" s="3"/>
      <c r="UOS931" s="3"/>
      <c r="UOT931" s="3"/>
      <c r="UOU931" s="3"/>
      <c r="UOV931" s="3"/>
      <c r="UOW931" s="3"/>
      <c r="UOX931" s="3"/>
      <c r="UOY931" s="3"/>
      <c r="UOZ931" s="3"/>
      <c r="UPA931" s="3"/>
      <c r="UPB931" s="3"/>
      <c r="UPC931" s="3"/>
      <c r="UPD931" s="3"/>
      <c r="UPE931" s="3"/>
      <c r="UPF931" s="3"/>
      <c r="UPG931" s="3"/>
      <c r="UPH931" s="3"/>
      <c r="UPI931" s="3"/>
      <c r="UPJ931" s="3"/>
      <c r="UPK931" s="3"/>
      <c r="UPL931" s="3"/>
      <c r="UPM931" s="3"/>
      <c r="UPN931" s="3"/>
      <c r="UPO931" s="3"/>
      <c r="UPP931" s="3"/>
      <c r="UPQ931" s="3"/>
      <c r="UPR931" s="3"/>
      <c r="UPS931" s="3"/>
      <c r="UPT931" s="3"/>
      <c r="UPU931" s="3"/>
      <c r="UPV931" s="3"/>
      <c r="UPW931" s="3"/>
      <c r="UPX931" s="3"/>
      <c r="UPY931" s="3"/>
      <c r="UPZ931" s="3"/>
      <c r="UQA931" s="3"/>
      <c r="UQB931" s="3"/>
      <c r="UQC931" s="3"/>
      <c r="UQD931" s="3"/>
      <c r="UQE931" s="3"/>
      <c r="UQF931" s="3"/>
      <c r="UQG931" s="3"/>
      <c r="UQH931" s="3"/>
      <c r="UQI931" s="3"/>
      <c r="UQJ931" s="3"/>
      <c r="UQK931" s="3"/>
      <c r="UQL931" s="3"/>
      <c r="UQM931" s="3"/>
      <c r="UQN931" s="3"/>
      <c r="UQO931" s="3"/>
      <c r="UQP931" s="3"/>
      <c r="UQQ931" s="3"/>
      <c r="UQR931" s="3"/>
      <c r="UQS931" s="3"/>
      <c r="UQT931" s="3"/>
      <c r="UQU931" s="3"/>
      <c r="UQV931" s="3"/>
      <c r="UQW931" s="3"/>
      <c r="UQX931" s="3"/>
      <c r="UQY931" s="3"/>
      <c r="UQZ931" s="3"/>
      <c r="URA931" s="3"/>
      <c r="URB931" s="3"/>
      <c r="URC931" s="3"/>
      <c r="URD931" s="3"/>
      <c r="URE931" s="3"/>
      <c r="URF931" s="3"/>
      <c r="URG931" s="3"/>
      <c r="URH931" s="3"/>
      <c r="URI931" s="3"/>
      <c r="URJ931" s="3"/>
      <c r="URK931" s="3"/>
      <c r="URL931" s="3"/>
      <c r="URM931" s="3"/>
      <c r="URN931" s="3"/>
      <c r="URO931" s="3"/>
      <c r="URP931" s="3"/>
      <c r="URQ931" s="3"/>
      <c r="URR931" s="3"/>
      <c r="URS931" s="3"/>
      <c r="URT931" s="3"/>
      <c r="URU931" s="3"/>
      <c r="URV931" s="3"/>
      <c r="URW931" s="3"/>
      <c r="URX931" s="3"/>
      <c r="URY931" s="3"/>
      <c r="URZ931" s="3"/>
      <c r="USA931" s="3"/>
      <c r="USB931" s="3"/>
      <c r="USC931" s="3"/>
      <c r="USD931" s="3"/>
      <c r="USE931" s="3"/>
      <c r="USF931" s="3"/>
      <c r="USG931" s="3"/>
      <c r="USH931" s="3"/>
      <c r="USI931" s="3"/>
      <c r="USJ931" s="3"/>
      <c r="USK931" s="3"/>
      <c r="USL931" s="3"/>
      <c r="USM931" s="3"/>
      <c r="USN931" s="3"/>
      <c r="USO931" s="3"/>
      <c r="USP931" s="3"/>
      <c r="USQ931" s="3"/>
      <c r="USR931" s="3"/>
      <c r="USS931" s="3"/>
      <c r="UST931" s="3"/>
      <c r="USU931" s="3"/>
      <c r="USV931" s="3"/>
      <c r="USW931" s="3"/>
      <c r="USX931" s="3"/>
      <c r="USY931" s="3"/>
      <c r="USZ931" s="3"/>
      <c r="UTA931" s="3"/>
      <c r="UTB931" s="3"/>
      <c r="UTC931" s="3"/>
      <c r="UTD931" s="3"/>
      <c r="UTE931" s="3"/>
      <c r="UTF931" s="3"/>
      <c r="UTG931" s="3"/>
      <c r="UTH931" s="3"/>
      <c r="UTI931" s="3"/>
      <c r="UTJ931" s="3"/>
      <c r="UTK931" s="3"/>
      <c r="UTL931" s="3"/>
      <c r="UTM931" s="3"/>
      <c r="UTN931" s="3"/>
      <c r="UTO931" s="3"/>
      <c r="UTP931" s="3"/>
      <c r="UTQ931" s="3"/>
      <c r="UTR931" s="3"/>
      <c r="UTS931" s="3"/>
      <c r="UTT931" s="3"/>
      <c r="UTU931" s="3"/>
      <c r="UTV931" s="3"/>
      <c r="UTW931" s="3"/>
      <c r="UTX931" s="3"/>
      <c r="UTY931" s="3"/>
      <c r="UTZ931" s="3"/>
      <c r="UUA931" s="3"/>
      <c r="UUB931" s="3"/>
      <c r="UUC931" s="3"/>
      <c r="UUD931" s="3"/>
      <c r="UUE931" s="3"/>
      <c r="UUF931" s="3"/>
      <c r="UUG931" s="3"/>
      <c r="UUH931" s="3"/>
      <c r="UUI931" s="3"/>
      <c r="UUJ931" s="3"/>
      <c r="UUK931" s="3"/>
      <c r="UUL931" s="3"/>
      <c r="UUM931" s="3"/>
      <c r="UUN931" s="3"/>
      <c r="UUO931" s="3"/>
      <c r="UUP931" s="3"/>
      <c r="UUQ931" s="3"/>
      <c r="UUR931" s="3"/>
      <c r="UUS931" s="3"/>
      <c r="UUT931" s="3"/>
      <c r="UUU931" s="3"/>
      <c r="UUV931" s="3"/>
      <c r="UUW931" s="3"/>
      <c r="UUX931" s="3"/>
      <c r="UUY931" s="3"/>
      <c r="UUZ931" s="3"/>
      <c r="UVA931" s="3"/>
      <c r="UVB931" s="3"/>
      <c r="UVC931" s="3"/>
      <c r="UVD931" s="3"/>
      <c r="UVE931" s="3"/>
      <c r="UVF931" s="3"/>
      <c r="UVG931" s="3"/>
      <c r="UVH931" s="3"/>
      <c r="UVI931" s="3"/>
      <c r="UVJ931" s="3"/>
      <c r="UVK931" s="3"/>
      <c r="UVL931" s="3"/>
      <c r="UVM931" s="3"/>
      <c r="UVN931" s="3"/>
      <c r="UVO931" s="3"/>
      <c r="UVP931" s="3"/>
      <c r="UVQ931" s="3"/>
      <c r="UVR931" s="3"/>
      <c r="UVS931" s="3"/>
      <c r="UVT931" s="3"/>
      <c r="UVU931" s="3"/>
      <c r="UVV931" s="3"/>
      <c r="UVW931" s="3"/>
      <c r="UVX931" s="3"/>
      <c r="UVY931" s="3"/>
      <c r="UVZ931" s="3"/>
      <c r="UWA931" s="3"/>
      <c r="UWB931" s="3"/>
      <c r="UWC931" s="3"/>
      <c r="UWD931" s="3"/>
      <c r="UWE931" s="3"/>
      <c r="UWF931" s="3"/>
      <c r="UWG931" s="3"/>
      <c r="UWH931" s="3"/>
      <c r="UWI931" s="3"/>
      <c r="UWJ931" s="3"/>
      <c r="UWK931" s="3"/>
      <c r="UWL931" s="3"/>
      <c r="UWM931" s="3"/>
      <c r="UWN931" s="3"/>
      <c r="UWO931" s="3"/>
      <c r="UWP931" s="3"/>
      <c r="UWQ931" s="3"/>
      <c r="UWR931" s="3"/>
      <c r="UWS931" s="3"/>
      <c r="UWT931" s="3"/>
      <c r="UWU931" s="3"/>
      <c r="UWV931" s="3"/>
      <c r="UWW931" s="3"/>
      <c r="UWX931" s="3"/>
      <c r="UWY931" s="3"/>
      <c r="UWZ931" s="3"/>
      <c r="UXA931" s="3"/>
      <c r="UXB931" s="3"/>
      <c r="UXC931" s="3"/>
      <c r="UXD931" s="3"/>
      <c r="UXE931" s="3"/>
      <c r="UXF931" s="3"/>
      <c r="UXG931" s="3"/>
      <c r="UXH931" s="3"/>
      <c r="UXI931" s="3"/>
      <c r="UXJ931" s="3"/>
      <c r="UXK931" s="3"/>
      <c r="UXL931" s="3"/>
      <c r="UXM931" s="3"/>
      <c r="UXN931" s="3"/>
      <c r="UXO931" s="3"/>
      <c r="UXP931" s="3"/>
      <c r="UXQ931" s="3"/>
      <c r="UXR931" s="3"/>
      <c r="UXS931" s="3"/>
      <c r="UXT931" s="3"/>
      <c r="UXU931" s="3"/>
      <c r="UXV931" s="3"/>
      <c r="UXW931" s="3"/>
      <c r="UXX931" s="3"/>
      <c r="UXY931" s="3"/>
      <c r="UXZ931" s="3"/>
      <c r="UYA931" s="3"/>
      <c r="UYB931" s="3"/>
      <c r="UYC931" s="3"/>
      <c r="UYD931" s="3"/>
      <c r="UYE931" s="3"/>
      <c r="UYF931" s="3"/>
      <c r="UYG931" s="3"/>
      <c r="UYH931" s="3"/>
      <c r="UYI931" s="3"/>
      <c r="UYJ931" s="3"/>
      <c r="UYK931" s="3"/>
      <c r="UYL931" s="3"/>
      <c r="UYM931" s="3"/>
      <c r="UYN931" s="3"/>
      <c r="UYO931" s="3"/>
      <c r="UYP931" s="3"/>
      <c r="UYQ931" s="3"/>
      <c r="UYR931" s="3"/>
      <c r="UYS931" s="3"/>
      <c r="UYT931" s="3"/>
      <c r="UYU931" s="3"/>
      <c r="UYV931" s="3"/>
      <c r="UYW931" s="3"/>
      <c r="UYX931" s="3"/>
      <c r="UYY931" s="3"/>
      <c r="UYZ931" s="3"/>
      <c r="UZA931" s="3"/>
      <c r="UZB931" s="3"/>
      <c r="UZC931" s="3"/>
      <c r="UZD931" s="3"/>
      <c r="UZE931" s="3"/>
      <c r="UZF931" s="3"/>
      <c r="UZG931" s="3"/>
      <c r="UZH931" s="3"/>
      <c r="UZI931" s="3"/>
      <c r="UZJ931" s="3"/>
      <c r="UZK931" s="3"/>
      <c r="UZL931" s="3"/>
      <c r="UZM931" s="3"/>
      <c r="UZN931" s="3"/>
      <c r="UZO931" s="3"/>
      <c r="UZP931" s="3"/>
      <c r="UZQ931" s="3"/>
      <c r="UZR931" s="3"/>
      <c r="UZS931" s="3"/>
      <c r="UZT931" s="3"/>
      <c r="UZU931" s="3"/>
      <c r="UZV931" s="3"/>
      <c r="UZW931" s="3"/>
      <c r="UZX931" s="3"/>
      <c r="UZY931" s="3"/>
      <c r="UZZ931" s="3"/>
      <c r="VAA931" s="3"/>
      <c r="VAB931" s="3"/>
      <c r="VAC931" s="3"/>
      <c r="VAD931" s="3"/>
      <c r="VAE931" s="3"/>
      <c r="VAF931" s="3"/>
      <c r="VAG931" s="3"/>
      <c r="VAH931" s="3"/>
      <c r="VAI931" s="3"/>
      <c r="VAJ931" s="3"/>
      <c r="VAK931" s="3"/>
      <c r="VAL931" s="3"/>
      <c r="VAM931" s="3"/>
      <c r="VAN931" s="3"/>
      <c r="VAO931" s="3"/>
      <c r="VAP931" s="3"/>
      <c r="VAQ931" s="3"/>
      <c r="VAR931" s="3"/>
      <c r="VAS931" s="3"/>
      <c r="VAT931" s="3"/>
      <c r="VAU931" s="3"/>
      <c r="VAV931" s="3"/>
      <c r="VAW931" s="3"/>
      <c r="VAX931" s="3"/>
      <c r="VAY931" s="3"/>
      <c r="VAZ931" s="3"/>
      <c r="VBA931" s="3"/>
      <c r="VBB931" s="3"/>
      <c r="VBC931" s="3"/>
      <c r="VBD931" s="3"/>
      <c r="VBE931" s="3"/>
      <c r="VBF931" s="3"/>
      <c r="VBG931" s="3"/>
      <c r="VBH931" s="3"/>
      <c r="VBI931" s="3"/>
      <c r="VBJ931" s="3"/>
      <c r="VBK931" s="3"/>
      <c r="VBL931" s="3"/>
      <c r="VBM931" s="3"/>
      <c r="VBN931" s="3"/>
      <c r="VBO931" s="3"/>
      <c r="VBP931" s="3"/>
      <c r="VBQ931" s="3"/>
      <c r="VBR931" s="3"/>
      <c r="VBS931" s="3"/>
      <c r="VBT931" s="3"/>
      <c r="VBU931" s="3"/>
      <c r="VBV931" s="3"/>
      <c r="VBW931" s="3"/>
      <c r="VBX931" s="3"/>
      <c r="VBY931" s="3"/>
      <c r="VBZ931" s="3"/>
      <c r="VCA931" s="3"/>
      <c r="VCB931" s="3"/>
      <c r="VCC931" s="3"/>
      <c r="VCD931" s="3"/>
      <c r="VCE931" s="3"/>
      <c r="VCF931" s="3"/>
      <c r="VCG931" s="3"/>
      <c r="VCH931" s="3"/>
      <c r="VCI931" s="3"/>
      <c r="VCJ931" s="3"/>
      <c r="VCK931" s="3"/>
      <c r="VCL931" s="3"/>
      <c r="VCM931" s="3"/>
      <c r="VCN931" s="3"/>
      <c r="VCO931" s="3"/>
      <c r="VCP931" s="3"/>
      <c r="VCQ931" s="3"/>
      <c r="VCR931" s="3"/>
      <c r="VCS931" s="3"/>
      <c r="VCT931" s="3"/>
      <c r="VCU931" s="3"/>
      <c r="VCV931" s="3"/>
      <c r="VCW931" s="3"/>
      <c r="VCX931" s="3"/>
      <c r="VCY931" s="3"/>
      <c r="VCZ931" s="3"/>
      <c r="VDA931" s="3"/>
      <c r="VDB931" s="3"/>
      <c r="VDC931" s="3"/>
      <c r="VDD931" s="3"/>
      <c r="VDE931" s="3"/>
      <c r="VDF931" s="3"/>
      <c r="VDG931" s="3"/>
      <c r="VDH931" s="3"/>
      <c r="VDI931" s="3"/>
      <c r="VDJ931" s="3"/>
      <c r="VDK931" s="3"/>
      <c r="VDL931" s="3"/>
      <c r="VDM931" s="3"/>
      <c r="VDN931" s="3"/>
      <c r="VDO931" s="3"/>
      <c r="VDP931" s="3"/>
      <c r="VDQ931" s="3"/>
      <c r="VDR931" s="3"/>
      <c r="VDS931" s="3"/>
      <c r="VDT931" s="3"/>
      <c r="VDU931" s="3"/>
      <c r="VDV931" s="3"/>
      <c r="VDW931" s="3"/>
      <c r="VDX931" s="3"/>
      <c r="VDY931" s="3"/>
      <c r="VDZ931" s="3"/>
      <c r="VEA931" s="3"/>
      <c r="VEB931" s="3"/>
      <c r="VEC931" s="3"/>
      <c r="VED931" s="3"/>
      <c r="VEE931" s="3"/>
      <c r="VEF931" s="3"/>
      <c r="VEG931" s="3"/>
      <c r="VEH931" s="3"/>
      <c r="VEI931" s="3"/>
      <c r="VEJ931" s="3"/>
      <c r="VEK931" s="3"/>
      <c r="VEL931" s="3"/>
      <c r="VEM931" s="3"/>
      <c r="VEN931" s="3"/>
      <c r="VEO931" s="3"/>
      <c r="VEP931" s="3"/>
      <c r="VEQ931" s="3"/>
      <c r="VER931" s="3"/>
      <c r="VES931" s="3"/>
      <c r="VET931" s="3"/>
      <c r="VEU931" s="3"/>
      <c r="VEV931" s="3"/>
      <c r="VEW931" s="3"/>
      <c r="VEX931" s="3"/>
      <c r="VEY931" s="3"/>
      <c r="VEZ931" s="3"/>
      <c r="VFA931" s="3"/>
      <c r="VFB931" s="3"/>
      <c r="VFC931" s="3"/>
      <c r="VFD931" s="3"/>
      <c r="VFE931" s="3"/>
      <c r="VFF931" s="3"/>
      <c r="VFG931" s="3"/>
      <c r="VFH931" s="3"/>
      <c r="VFI931" s="3"/>
      <c r="VFJ931" s="3"/>
      <c r="VFK931" s="3"/>
      <c r="VFL931" s="3"/>
      <c r="VFM931" s="3"/>
      <c r="VFN931" s="3"/>
      <c r="VFO931" s="3"/>
      <c r="VFP931" s="3"/>
      <c r="VFQ931" s="3"/>
      <c r="VFR931" s="3"/>
      <c r="VFS931" s="3"/>
      <c r="VFT931" s="3"/>
      <c r="VFU931" s="3"/>
      <c r="VFV931" s="3"/>
      <c r="VFW931" s="3"/>
      <c r="VFX931" s="3"/>
      <c r="VFY931" s="3"/>
      <c r="VFZ931" s="3"/>
      <c r="VGA931" s="3"/>
      <c r="VGB931" s="3"/>
      <c r="VGC931" s="3"/>
      <c r="VGD931" s="3"/>
      <c r="VGE931" s="3"/>
      <c r="VGF931" s="3"/>
      <c r="VGG931" s="3"/>
      <c r="VGH931" s="3"/>
      <c r="VGI931" s="3"/>
      <c r="VGJ931" s="3"/>
      <c r="VGK931" s="3"/>
      <c r="VGL931" s="3"/>
      <c r="VGM931" s="3"/>
      <c r="VGN931" s="3"/>
      <c r="VGO931" s="3"/>
      <c r="VGP931" s="3"/>
      <c r="VGQ931" s="3"/>
      <c r="VGR931" s="3"/>
      <c r="VGS931" s="3"/>
      <c r="VGT931" s="3"/>
      <c r="VGU931" s="3"/>
      <c r="VGV931" s="3"/>
      <c r="VGW931" s="3"/>
      <c r="VGX931" s="3"/>
      <c r="VGY931" s="3"/>
      <c r="VGZ931" s="3"/>
      <c r="VHA931" s="3"/>
      <c r="VHB931" s="3"/>
      <c r="VHC931" s="3"/>
      <c r="VHD931" s="3"/>
      <c r="VHE931" s="3"/>
      <c r="VHF931" s="3"/>
      <c r="VHG931" s="3"/>
      <c r="VHH931" s="3"/>
      <c r="VHI931" s="3"/>
      <c r="VHJ931" s="3"/>
      <c r="VHK931" s="3"/>
      <c r="VHL931" s="3"/>
      <c r="VHM931" s="3"/>
      <c r="VHN931" s="3"/>
      <c r="VHO931" s="3"/>
      <c r="VHP931" s="3"/>
      <c r="VHQ931" s="3"/>
      <c r="VHR931" s="3"/>
      <c r="VHS931" s="3"/>
      <c r="VHT931" s="3"/>
      <c r="VHU931" s="3"/>
      <c r="VHV931" s="3"/>
      <c r="VHW931" s="3"/>
      <c r="VHX931" s="3"/>
      <c r="VHY931" s="3"/>
      <c r="VHZ931" s="3"/>
      <c r="VIA931" s="3"/>
      <c r="VIB931" s="3"/>
      <c r="VIC931" s="3"/>
      <c r="VID931" s="3"/>
      <c r="VIE931" s="3"/>
      <c r="VIF931" s="3"/>
      <c r="VIG931" s="3"/>
      <c r="VIH931" s="3"/>
      <c r="VII931" s="3"/>
      <c r="VIJ931" s="3"/>
      <c r="VIK931" s="3"/>
      <c r="VIL931" s="3"/>
      <c r="VIM931" s="3"/>
      <c r="VIN931" s="3"/>
      <c r="VIO931" s="3"/>
      <c r="VIP931" s="3"/>
      <c r="VIQ931" s="3"/>
      <c r="VIR931" s="3"/>
      <c r="VIS931" s="3"/>
      <c r="VIT931" s="3"/>
      <c r="VIU931" s="3"/>
      <c r="VIV931" s="3"/>
      <c r="VIW931" s="3"/>
      <c r="VIX931" s="3"/>
      <c r="VIY931" s="3"/>
      <c r="VIZ931" s="3"/>
      <c r="VJA931" s="3"/>
      <c r="VJB931" s="3"/>
      <c r="VJC931" s="3"/>
      <c r="VJD931" s="3"/>
      <c r="VJE931" s="3"/>
      <c r="VJF931" s="3"/>
      <c r="VJG931" s="3"/>
      <c r="VJH931" s="3"/>
      <c r="VJI931" s="3"/>
      <c r="VJJ931" s="3"/>
      <c r="VJK931" s="3"/>
      <c r="VJL931" s="3"/>
      <c r="VJM931" s="3"/>
      <c r="VJN931" s="3"/>
      <c r="VJO931" s="3"/>
      <c r="VJP931" s="3"/>
      <c r="VJQ931" s="3"/>
      <c r="VJR931" s="3"/>
      <c r="VJS931" s="3"/>
      <c r="VJT931" s="3"/>
      <c r="VJU931" s="3"/>
      <c r="VJV931" s="3"/>
      <c r="VJW931" s="3"/>
      <c r="VJX931" s="3"/>
      <c r="VJY931" s="3"/>
      <c r="VJZ931" s="3"/>
      <c r="VKA931" s="3"/>
      <c r="VKB931" s="3"/>
      <c r="VKC931" s="3"/>
      <c r="VKD931" s="3"/>
      <c r="VKE931" s="3"/>
      <c r="VKF931" s="3"/>
      <c r="VKG931" s="3"/>
      <c r="VKH931" s="3"/>
      <c r="VKI931" s="3"/>
      <c r="VKJ931" s="3"/>
      <c r="VKK931" s="3"/>
      <c r="VKL931" s="3"/>
      <c r="VKM931" s="3"/>
      <c r="VKN931" s="3"/>
      <c r="VKO931" s="3"/>
      <c r="VKP931" s="3"/>
      <c r="VKQ931" s="3"/>
      <c r="VKR931" s="3"/>
      <c r="VKS931" s="3"/>
      <c r="VKT931" s="3"/>
      <c r="VKU931" s="3"/>
      <c r="VKV931" s="3"/>
      <c r="VKW931" s="3"/>
      <c r="VKX931" s="3"/>
      <c r="VKY931" s="3"/>
      <c r="VKZ931" s="3"/>
      <c r="VLA931" s="3"/>
      <c r="VLB931" s="3"/>
      <c r="VLC931" s="3"/>
      <c r="VLD931" s="3"/>
      <c r="VLE931" s="3"/>
      <c r="VLF931" s="3"/>
      <c r="VLG931" s="3"/>
      <c r="VLH931" s="3"/>
      <c r="VLI931" s="3"/>
      <c r="VLJ931" s="3"/>
      <c r="VLK931" s="3"/>
      <c r="VLL931" s="3"/>
      <c r="VLM931" s="3"/>
      <c r="VLN931" s="3"/>
      <c r="VLO931" s="3"/>
      <c r="VLP931" s="3"/>
      <c r="VLQ931" s="3"/>
      <c r="VLR931" s="3"/>
      <c r="VLS931" s="3"/>
      <c r="VLT931" s="3"/>
      <c r="VLU931" s="3"/>
      <c r="VLV931" s="3"/>
      <c r="VLW931" s="3"/>
      <c r="VLX931" s="3"/>
      <c r="VLY931" s="3"/>
      <c r="VLZ931" s="3"/>
      <c r="VMA931" s="3"/>
      <c r="VMB931" s="3"/>
      <c r="VMC931" s="3"/>
      <c r="VMD931" s="3"/>
      <c r="VME931" s="3"/>
      <c r="VMF931" s="3"/>
      <c r="VMG931" s="3"/>
      <c r="VMH931" s="3"/>
      <c r="VMI931" s="3"/>
      <c r="VMJ931" s="3"/>
      <c r="VMK931" s="3"/>
      <c r="VML931" s="3"/>
      <c r="VMM931" s="3"/>
      <c r="VMN931" s="3"/>
      <c r="VMO931" s="3"/>
      <c r="VMP931" s="3"/>
      <c r="VMQ931" s="3"/>
      <c r="VMR931" s="3"/>
      <c r="VMS931" s="3"/>
      <c r="VMT931" s="3"/>
      <c r="VMU931" s="3"/>
      <c r="VMV931" s="3"/>
      <c r="VMW931" s="3"/>
      <c r="VMX931" s="3"/>
      <c r="VMY931" s="3"/>
      <c r="VMZ931" s="3"/>
      <c r="VNA931" s="3"/>
      <c r="VNB931" s="3"/>
      <c r="VNC931" s="3"/>
      <c r="VND931" s="3"/>
      <c r="VNE931" s="3"/>
      <c r="VNF931" s="3"/>
      <c r="VNG931" s="3"/>
      <c r="VNH931" s="3"/>
      <c r="VNI931" s="3"/>
      <c r="VNJ931" s="3"/>
      <c r="VNK931" s="3"/>
      <c r="VNL931" s="3"/>
      <c r="VNM931" s="3"/>
      <c r="VNN931" s="3"/>
      <c r="VNO931" s="3"/>
      <c r="VNP931" s="3"/>
      <c r="VNQ931" s="3"/>
      <c r="VNR931" s="3"/>
      <c r="VNS931" s="3"/>
      <c r="VNT931" s="3"/>
      <c r="VNU931" s="3"/>
      <c r="VNV931" s="3"/>
      <c r="VNW931" s="3"/>
      <c r="VNX931" s="3"/>
      <c r="VNY931" s="3"/>
      <c r="VNZ931" s="3"/>
      <c r="VOA931" s="3"/>
      <c r="VOB931" s="3"/>
      <c r="VOC931" s="3"/>
      <c r="VOD931" s="3"/>
      <c r="VOE931" s="3"/>
      <c r="VOF931" s="3"/>
      <c r="VOG931" s="3"/>
      <c r="VOH931" s="3"/>
      <c r="VOI931" s="3"/>
      <c r="VOJ931" s="3"/>
      <c r="VOK931" s="3"/>
      <c r="VOL931" s="3"/>
      <c r="VOM931" s="3"/>
      <c r="VON931" s="3"/>
      <c r="VOO931" s="3"/>
      <c r="VOP931" s="3"/>
      <c r="VOQ931" s="3"/>
      <c r="VOR931" s="3"/>
      <c r="VOS931" s="3"/>
      <c r="VOT931" s="3"/>
      <c r="VOU931" s="3"/>
      <c r="VOV931" s="3"/>
      <c r="VOW931" s="3"/>
      <c r="VOX931" s="3"/>
      <c r="VOY931" s="3"/>
      <c r="VOZ931" s="3"/>
      <c r="VPA931" s="3"/>
      <c r="VPB931" s="3"/>
      <c r="VPC931" s="3"/>
      <c r="VPD931" s="3"/>
      <c r="VPE931" s="3"/>
      <c r="VPF931" s="3"/>
      <c r="VPG931" s="3"/>
      <c r="VPH931" s="3"/>
      <c r="VPI931" s="3"/>
      <c r="VPJ931" s="3"/>
      <c r="VPK931" s="3"/>
      <c r="VPL931" s="3"/>
      <c r="VPM931" s="3"/>
      <c r="VPN931" s="3"/>
      <c r="VPO931" s="3"/>
      <c r="VPP931" s="3"/>
      <c r="VPQ931" s="3"/>
      <c r="VPR931" s="3"/>
      <c r="VPS931" s="3"/>
      <c r="VPT931" s="3"/>
      <c r="VPU931" s="3"/>
      <c r="VPV931" s="3"/>
      <c r="VPW931" s="3"/>
      <c r="VPX931" s="3"/>
      <c r="VPY931" s="3"/>
      <c r="VPZ931" s="3"/>
      <c r="VQA931" s="3"/>
      <c r="VQB931" s="3"/>
      <c r="VQC931" s="3"/>
      <c r="VQD931" s="3"/>
      <c r="VQE931" s="3"/>
      <c r="VQF931" s="3"/>
      <c r="VQG931" s="3"/>
      <c r="VQH931" s="3"/>
      <c r="VQI931" s="3"/>
      <c r="VQJ931" s="3"/>
      <c r="VQK931" s="3"/>
      <c r="VQL931" s="3"/>
      <c r="VQM931" s="3"/>
      <c r="VQN931" s="3"/>
      <c r="VQO931" s="3"/>
      <c r="VQP931" s="3"/>
      <c r="VQQ931" s="3"/>
      <c r="VQR931" s="3"/>
      <c r="VQS931" s="3"/>
      <c r="VQT931" s="3"/>
      <c r="VQU931" s="3"/>
      <c r="VQV931" s="3"/>
      <c r="VQW931" s="3"/>
      <c r="VQX931" s="3"/>
      <c r="VQY931" s="3"/>
      <c r="VQZ931" s="3"/>
      <c r="VRA931" s="3"/>
      <c r="VRB931" s="3"/>
      <c r="VRC931" s="3"/>
      <c r="VRD931" s="3"/>
      <c r="VRE931" s="3"/>
      <c r="VRF931" s="3"/>
      <c r="VRG931" s="3"/>
      <c r="VRH931" s="3"/>
      <c r="VRI931" s="3"/>
      <c r="VRJ931" s="3"/>
      <c r="VRK931" s="3"/>
      <c r="VRL931" s="3"/>
      <c r="VRM931" s="3"/>
      <c r="VRN931" s="3"/>
      <c r="VRO931" s="3"/>
      <c r="VRP931" s="3"/>
      <c r="VRQ931" s="3"/>
      <c r="VRR931" s="3"/>
      <c r="VRS931" s="3"/>
      <c r="VRT931" s="3"/>
      <c r="VRU931" s="3"/>
      <c r="VRV931" s="3"/>
      <c r="VRW931" s="3"/>
      <c r="VRX931" s="3"/>
      <c r="VRY931" s="3"/>
      <c r="VRZ931" s="3"/>
      <c r="VSA931" s="3"/>
      <c r="VSB931" s="3"/>
      <c r="VSC931" s="3"/>
      <c r="VSD931" s="3"/>
      <c r="VSE931" s="3"/>
      <c r="VSF931" s="3"/>
      <c r="VSG931" s="3"/>
      <c r="VSH931" s="3"/>
      <c r="VSI931" s="3"/>
      <c r="VSJ931" s="3"/>
      <c r="VSK931" s="3"/>
      <c r="VSL931" s="3"/>
      <c r="VSM931" s="3"/>
      <c r="VSN931" s="3"/>
      <c r="VSO931" s="3"/>
      <c r="VSP931" s="3"/>
      <c r="VSQ931" s="3"/>
      <c r="VSR931" s="3"/>
      <c r="VSS931" s="3"/>
      <c r="VST931" s="3"/>
      <c r="VSU931" s="3"/>
      <c r="VSV931" s="3"/>
      <c r="VSW931" s="3"/>
      <c r="VSX931" s="3"/>
      <c r="VSY931" s="3"/>
      <c r="VSZ931" s="3"/>
      <c r="VTA931" s="3"/>
      <c r="VTB931" s="3"/>
      <c r="VTC931" s="3"/>
      <c r="VTD931" s="3"/>
      <c r="VTE931" s="3"/>
      <c r="VTF931" s="3"/>
      <c r="VTG931" s="3"/>
      <c r="VTH931" s="3"/>
      <c r="VTI931" s="3"/>
      <c r="VTJ931" s="3"/>
      <c r="VTK931" s="3"/>
      <c r="VTL931" s="3"/>
      <c r="VTM931" s="3"/>
      <c r="VTN931" s="3"/>
      <c r="VTO931" s="3"/>
      <c r="VTP931" s="3"/>
      <c r="VTQ931" s="3"/>
      <c r="VTR931" s="3"/>
      <c r="VTS931" s="3"/>
      <c r="VTT931" s="3"/>
      <c r="VTU931" s="3"/>
      <c r="VTV931" s="3"/>
      <c r="VTW931" s="3"/>
      <c r="VTX931" s="3"/>
      <c r="VTY931" s="3"/>
      <c r="VTZ931" s="3"/>
      <c r="VUA931" s="3"/>
      <c r="VUB931" s="3"/>
      <c r="VUC931" s="3"/>
      <c r="VUD931" s="3"/>
      <c r="VUE931" s="3"/>
      <c r="VUF931" s="3"/>
      <c r="VUG931" s="3"/>
      <c r="VUH931" s="3"/>
      <c r="VUI931" s="3"/>
      <c r="VUJ931" s="3"/>
      <c r="VUK931" s="3"/>
      <c r="VUL931" s="3"/>
      <c r="VUM931" s="3"/>
      <c r="VUN931" s="3"/>
      <c r="VUO931" s="3"/>
      <c r="VUP931" s="3"/>
      <c r="VUQ931" s="3"/>
      <c r="VUR931" s="3"/>
      <c r="VUS931" s="3"/>
      <c r="VUT931" s="3"/>
      <c r="VUU931" s="3"/>
      <c r="VUV931" s="3"/>
      <c r="VUW931" s="3"/>
      <c r="VUX931" s="3"/>
      <c r="VUY931" s="3"/>
      <c r="VUZ931" s="3"/>
      <c r="VVA931" s="3"/>
      <c r="VVB931" s="3"/>
      <c r="VVC931" s="3"/>
      <c r="VVD931" s="3"/>
      <c r="VVE931" s="3"/>
      <c r="VVF931" s="3"/>
      <c r="VVG931" s="3"/>
      <c r="VVH931" s="3"/>
      <c r="VVI931" s="3"/>
      <c r="VVJ931" s="3"/>
      <c r="VVK931" s="3"/>
      <c r="VVL931" s="3"/>
      <c r="VVM931" s="3"/>
      <c r="VVN931" s="3"/>
      <c r="VVO931" s="3"/>
      <c r="VVP931" s="3"/>
      <c r="VVQ931" s="3"/>
      <c r="VVR931" s="3"/>
      <c r="VVS931" s="3"/>
      <c r="VVT931" s="3"/>
      <c r="VVU931" s="3"/>
      <c r="VVV931" s="3"/>
      <c r="VVW931" s="3"/>
      <c r="VVX931" s="3"/>
      <c r="VVY931" s="3"/>
      <c r="VVZ931" s="3"/>
      <c r="VWA931" s="3"/>
      <c r="VWB931" s="3"/>
      <c r="VWC931" s="3"/>
      <c r="VWD931" s="3"/>
      <c r="VWE931" s="3"/>
      <c r="VWF931" s="3"/>
      <c r="VWG931" s="3"/>
      <c r="VWH931" s="3"/>
      <c r="VWI931" s="3"/>
      <c r="VWJ931" s="3"/>
      <c r="VWK931" s="3"/>
      <c r="VWL931" s="3"/>
      <c r="VWM931" s="3"/>
      <c r="VWN931" s="3"/>
      <c r="VWO931" s="3"/>
      <c r="VWP931" s="3"/>
      <c r="VWQ931" s="3"/>
      <c r="VWR931" s="3"/>
      <c r="VWS931" s="3"/>
      <c r="VWT931" s="3"/>
      <c r="VWU931" s="3"/>
      <c r="VWV931" s="3"/>
      <c r="VWW931" s="3"/>
      <c r="VWX931" s="3"/>
      <c r="VWY931" s="3"/>
      <c r="VWZ931" s="3"/>
      <c r="VXA931" s="3"/>
      <c r="VXB931" s="3"/>
      <c r="VXC931" s="3"/>
      <c r="VXD931" s="3"/>
      <c r="VXE931" s="3"/>
      <c r="VXF931" s="3"/>
      <c r="VXG931" s="3"/>
      <c r="VXH931" s="3"/>
      <c r="VXI931" s="3"/>
      <c r="VXJ931" s="3"/>
      <c r="VXK931" s="3"/>
      <c r="VXL931" s="3"/>
      <c r="VXM931" s="3"/>
      <c r="VXN931" s="3"/>
      <c r="VXO931" s="3"/>
      <c r="VXP931" s="3"/>
      <c r="VXQ931" s="3"/>
      <c r="VXR931" s="3"/>
      <c r="VXS931" s="3"/>
      <c r="VXT931" s="3"/>
      <c r="VXU931" s="3"/>
      <c r="VXV931" s="3"/>
      <c r="VXW931" s="3"/>
      <c r="VXX931" s="3"/>
      <c r="VXY931" s="3"/>
      <c r="VXZ931" s="3"/>
      <c r="VYA931" s="3"/>
      <c r="VYB931" s="3"/>
      <c r="VYC931" s="3"/>
      <c r="VYD931" s="3"/>
      <c r="VYE931" s="3"/>
      <c r="VYF931" s="3"/>
      <c r="VYG931" s="3"/>
      <c r="VYH931" s="3"/>
      <c r="VYI931" s="3"/>
      <c r="VYJ931" s="3"/>
      <c r="VYK931" s="3"/>
      <c r="VYL931" s="3"/>
      <c r="VYM931" s="3"/>
      <c r="VYN931" s="3"/>
      <c r="VYO931" s="3"/>
      <c r="VYP931" s="3"/>
      <c r="VYQ931" s="3"/>
      <c r="VYR931" s="3"/>
      <c r="VYS931" s="3"/>
      <c r="VYT931" s="3"/>
      <c r="VYU931" s="3"/>
      <c r="VYV931" s="3"/>
      <c r="VYW931" s="3"/>
      <c r="VYX931" s="3"/>
      <c r="VYY931" s="3"/>
      <c r="VYZ931" s="3"/>
      <c r="VZA931" s="3"/>
      <c r="VZB931" s="3"/>
      <c r="VZC931" s="3"/>
      <c r="VZD931" s="3"/>
      <c r="VZE931" s="3"/>
      <c r="VZF931" s="3"/>
      <c r="VZG931" s="3"/>
      <c r="VZH931" s="3"/>
      <c r="VZI931" s="3"/>
      <c r="VZJ931" s="3"/>
      <c r="VZK931" s="3"/>
      <c r="VZL931" s="3"/>
      <c r="VZM931" s="3"/>
      <c r="VZN931" s="3"/>
      <c r="VZO931" s="3"/>
      <c r="VZP931" s="3"/>
      <c r="VZQ931" s="3"/>
      <c r="VZR931" s="3"/>
      <c r="VZS931" s="3"/>
      <c r="VZT931" s="3"/>
      <c r="VZU931" s="3"/>
      <c r="VZV931" s="3"/>
      <c r="VZW931" s="3"/>
      <c r="VZX931" s="3"/>
      <c r="VZY931" s="3"/>
      <c r="VZZ931" s="3"/>
      <c r="WAA931" s="3"/>
      <c r="WAB931" s="3"/>
      <c r="WAC931" s="3"/>
      <c r="WAD931" s="3"/>
      <c r="WAE931" s="3"/>
      <c r="WAF931" s="3"/>
      <c r="WAG931" s="3"/>
      <c r="WAH931" s="3"/>
      <c r="WAI931" s="3"/>
      <c r="WAJ931" s="3"/>
      <c r="WAK931" s="3"/>
      <c r="WAL931" s="3"/>
      <c r="WAM931" s="3"/>
      <c r="WAN931" s="3"/>
      <c r="WAO931" s="3"/>
      <c r="WAP931" s="3"/>
      <c r="WAQ931" s="3"/>
      <c r="WAR931" s="3"/>
      <c r="WAS931" s="3"/>
      <c r="WAT931" s="3"/>
      <c r="WAU931" s="3"/>
      <c r="WAV931" s="3"/>
      <c r="WAW931" s="3"/>
      <c r="WAX931" s="3"/>
      <c r="WAY931" s="3"/>
      <c r="WAZ931" s="3"/>
      <c r="WBA931" s="3"/>
      <c r="WBB931" s="3"/>
      <c r="WBC931" s="3"/>
      <c r="WBD931" s="3"/>
      <c r="WBE931" s="3"/>
      <c r="WBF931" s="3"/>
      <c r="WBG931" s="3"/>
      <c r="WBH931" s="3"/>
      <c r="WBI931" s="3"/>
      <c r="WBJ931" s="3"/>
      <c r="WBK931" s="3"/>
      <c r="WBL931" s="3"/>
      <c r="WBM931" s="3"/>
      <c r="WBN931" s="3"/>
      <c r="WBO931" s="3"/>
      <c r="WBP931" s="3"/>
      <c r="WBQ931" s="3"/>
      <c r="WBR931" s="3"/>
      <c r="WBS931" s="3"/>
      <c r="WBT931" s="3"/>
      <c r="WBU931" s="3"/>
      <c r="WBV931" s="3"/>
      <c r="WBW931" s="3"/>
      <c r="WBX931" s="3"/>
      <c r="WBY931" s="3"/>
      <c r="WBZ931" s="3"/>
      <c r="WCA931" s="3"/>
      <c r="WCB931" s="3"/>
      <c r="WCC931" s="3"/>
      <c r="WCD931" s="3"/>
      <c r="WCE931" s="3"/>
      <c r="WCF931" s="3"/>
      <c r="WCG931" s="3"/>
      <c r="WCH931" s="3"/>
      <c r="WCI931" s="3"/>
      <c r="WCJ931" s="3"/>
      <c r="WCK931" s="3"/>
      <c r="WCL931" s="3"/>
      <c r="WCM931" s="3"/>
      <c r="WCN931" s="3"/>
      <c r="WCO931" s="3"/>
      <c r="WCP931" s="3"/>
      <c r="WCQ931" s="3"/>
      <c r="WCR931" s="3"/>
      <c r="WCS931" s="3"/>
      <c r="WCT931" s="3"/>
      <c r="WCU931" s="3"/>
      <c r="WCV931" s="3"/>
      <c r="WCW931" s="3"/>
      <c r="WCX931" s="3"/>
      <c r="WCY931" s="3"/>
      <c r="WCZ931" s="3"/>
      <c r="WDA931" s="3"/>
      <c r="WDB931" s="3"/>
      <c r="WDC931" s="3"/>
      <c r="WDD931" s="3"/>
      <c r="WDE931" s="3"/>
      <c r="WDF931" s="3"/>
      <c r="WDG931" s="3"/>
      <c r="WDH931" s="3"/>
      <c r="WDI931" s="3"/>
      <c r="WDJ931" s="3"/>
      <c r="WDK931" s="3"/>
      <c r="WDL931" s="3"/>
      <c r="WDM931" s="3"/>
      <c r="WDN931" s="3"/>
      <c r="WDO931" s="3"/>
      <c r="WDP931" s="3"/>
      <c r="WDQ931" s="3"/>
      <c r="WDR931" s="3"/>
      <c r="WDS931" s="3"/>
      <c r="WDT931" s="3"/>
      <c r="WDU931" s="3"/>
      <c r="WDV931" s="3"/>
      <c r="WDW931" s="3"/>
      <c r="WDX931" s="3"/>
      <c r="WDY931" s="3"/>
      <c r="WDZ931" s="3"/>
      <c r="WEA931" s="3"/>
      <c r="WEB931" s="3"/>
      <c r="WEC931" s="3"/>
      <c r="WED931" s="3"/>
      <c r="WEE931" s="3"/>
      <c r="WEF931" s="3"/>
      <c r="WEG931" s="3"/>
      <c r="WEH931" s="3"/>
      <c r="WEI931" s="3"/>
      <c r="WEJ931" s="3"/>
      <c r="WEK931" s="3"/>
      <c r="WEL931" s="3"/>
      <c r="WEM931" s="3"/>
      <c r="WEN931" s="3"/>
      <c r="WEO931" s="3"/>
      <c r="WEP931" s="3"/>
      <c r="WEQ931" s="3"/>
      <c r="WER931" s="3"/>
      <c r="WES931" s="3"/>
      <c r="WET931" s="3"/>
      <c r="WEU931" s="3"/>
      <c r="WEV931" s="3"/>
      <c r="WEW931" s="3"/>
      <c r="WEX931" s="3"/>
      <c r="WEY931" s="3"/>
      <c r="WEZ931" s="3"/>
      <c r="WFA931" s="3"/>
      <c r="WFB931" s="3"/>
      <c r="WFC931" s="3"/>
      <c r="WFD931" s="3"/>
      <c r="WFE931" s="3"/>
      <c r="WFF931" s="3"/>
      <c r="WFG931" s="3"/>
      <c r="WFH931" s="3"/>
      <c r="WFI931" s="3"/>
      <c r="WFJ931" s="3"/>
      <c r="WFK931" s="3"/>
      <c r="WFL931" s="3"/>
      <c r="WFM931" s="3"/>
      <c r="WFN931" s="3"/>
      <c r="WFO931" s="3"/>
      <c r="WFP931" s="3"/>
      <c r="WFQ931" s="3"/>
      <c r="WFR931" s="3"/>
      <c r="WFS931" s="3"/>
      <c r="WFT931" s="3"/>
      <c r="WFU931" s="3"/>
      <c r="WFV931" s="3"/>
      <c r="WFW931" s="3"/>
      <c r="WFX931" s="3"/>
      <c r="WFY931" s="3"/>
      <c r="WFZ931" s="3"/>
      <c r="WGA931" s="3"/>
      <c r="WGB931" s="3"/>
      <c r="WGC931" s="3"/>
      <c r="WGD931" s="3"/>
      <c r="WGE931" s="3"/>
      <c r="WGF931" s="3"/>
      <c r="WGG931" s="3"/>
      <c r="WGH931" s="3"/>
      <c r="WGI931" s="3"/>
      <c r="WGJ931" s="3"/>
      <c r="WGK931" s="3"/>
      <c r="WGL931" s="3"/>
      <c r="WGM931" s="3"/>
      <c r="WGN931" s="3"/>
      <c r="WGO931" s="3"/>
      <c r="WGP931" s="3"/>
      <c r="WGQ931" s="3"/>
      <c r="WGR931" s="3"/>
      <c r="WGS931" s="3"/>
      <c r="WGT931" s="3"/>
      <c r="WGU931" s="3"/>
      <c r="WGV931" s="3"/>
      <c r="WGW931" s="3"/>
      <c r="WGX931" s="3"/>
      <c r="WGY931" s="3"/>
      <c r="WGZ931" s="3"/>
      <c r="WHA931" s="3"/>
      <c r="WHB931" s="3"/>
      <c r="WHC931" s="3"/>
      <c r="WHD931" s="3"/>
      <c r="WHE931" s="3"/>
      <c r="WHF931" s="3"/>
      <c r="WHG931" s="3"/>
      <c r="WHH931" s="3"/>
      <c r="WHI931" s="3"/>
      <c r="WHJ931" s="3"/>
      <c r="WHK931" s="3"/>
      <c r="WHL931" s="3"/>
      <c r="WHM931" s="3"/>
      <c r="WHN931" s="3"/>
      <c r="WHO931" s="3"/>
      <c r="WHP931" s="3"/>
      <c r="WHQ931" s="3"/>
      <c r="WHR931" s="3"/>
      <c r="WHS931" s="3"/>
      <c r="WHT931" s="3"/>
      <c r="WHU931" s="3"/>
      <c r="WHV931" s="3"/>
      <c r="WHW931" s="3"/>
      <c r="WHX931" s="3"/>
      <c r="WHY931" s="3"/>
      <c r="WHZ931" s="3"/>
      <c r="WIA931" s="3"/>
      <c r="WIB931" s="3"/>
      <c r="WIC931" s="3"/>
      <c r="WID931" s="3"/>
      <c r="WIE931" s="3"/>
      <c r="WIF931" s="3"/>
      <c r="WIG931" s="3"/>
      <c r="WIH931" s="3"/>
      <c r="WII931" s="3"/>
      <c r="WIJ931" s="3"/>
      <c r="WIK931" s="3"/>
      <c r="WIL931" s="3"/>
      <c r="WIM931" s="3"/>
      <c r="WIN931" s="3"/>
      <c r="WIO931" s="3"/>
      <c r="WIP931" s="3"/>
      <c r="WIQ931" s="3"/>
      <c r="WIR931" s="3"/>
      <c r="WIS931" s="3"/>
      <c r="WIT931" s="3"/>
      <c r="WIU931" s="3"/>
      <c r="WIV931" s="3"/>
      <c r="WIW931" s="3"/>
      <c r="WIX931" s="3"/>
      <c r="WIY931" s="3"/>
      <c r="WIZ931" s="3"/>
      <c r="WJA931" s="3"/>
      <c r="WJB931" s="3"/>
      <c r="WJC931" s="3"/>
      <c r="WJD931" s="3"/>
      <c r="WJE931" s="3"/>
      <c r="WJF931" s="3"/>
      <c r="WJG931" s="3"/>
      <c r="WJH931" s="3"/>
      <c r="WJI931" s="3"/>
      <c r="WJJ931" s="3"/>
      <c r="WJK931" s="3"/>
      <c r="WJL931" s="3"/>
      <c r="WJM931" s="3"/>
      <c r="WJN931" s="3"/>
      <c r="WJO931" s="3"/>
      <c r="WJP931" s="3"/>
      <c r="WJQ931" s="3"/>
      <c r="WJR931" s="3"/>
      <c r="WJS931" s="3"/>
      <c r="WJT931" s="3"/>
      <c r="WJU931" s="3"/>
      <c r="WJV931" s="3"/>
      <c r="WJW931" s="3"/>
      <c r="WJX931" s="3"/>
      <c r="WJY931" s="3"/>
      <c r="WJZ931" s="3"/>
      <c r="WKA931" s="3"/>
      <c r="WKB931" s="3"/>
      <c r="WKC931" s="3"/>
      <c r="WKD931" s="3"/>
      <c r="WKE931" s="3"/>
      <c r="WKF931" s="3"/>
      <c r="WKG931" s="3"/>
      <c r="WKH931" s="3"/>
      <c r="WKI931" s="3"/>
      <c r="WKJ931" s="3"/>
      <c r="WKK931" s="3"/>
      <c r="WKL931" s="3"/>
      <c r="WKM931" s="3"/>
      <c r="WKN931" s="3"/>
      <c r="WKO931" s="3"/>
      <c r="WKP931" s="3"/>
      <c r="WKQ931" s="3"/>
      <c r="WKR931" s="3"/>
      <c r="WKS931" s="3"/>
      <c r="WKT931" s="3"/>
      <c r="WKU931" s="3"/>
      <c r="WKV931" s="3"/>
      <c r="WKW931" s="3"/>
      <c r="WKX931" s="3"/>
      <c r="WKY931" s="3"/>
      <c r="WKZ931" s="3"/>
      <c r="WLA931" s="3"/>
      <c r="WLB931" s="3"/>
      <c r="WLC931" s="3"/>
      <c r="WLD931" s="3"/>
      <c r="WLE931" s="3"/>
      <c r="WLF931" s="3"/>
      <c r="WLG931" s="3"/>
      <c r="WLH931" s="3"/>
      <c r="WLI931" s="3"/>
      <c r="WLJ931" s="3"/>
      <c r="WLK931" s="3"/>
      <c r="WLL931" s="3"/>
      <c r="WLM931" s="3"/>
      <c r="WLN931" s="3"/>
      <c r="WLO931" s="3"/>
      <c r="WLP931" s="3"/>
      <c r="WLQ931" s="3"/>
      <c r="WLR931" s="3"/>
      <c r="WLS931" s="3"/>
      <c r="WLT931" s="3"/>
      <c r="WLU931" s="3"/>
      <c r="WLV931" s="3"/>
      <c r="WLW931" s="3"/>
      <c r="WLX931" s="3"/>
      <c r="WLY931" s="3"/>
      <c r="WLZ931" s="3"/>
      <c r="WMA931" s="3"/>
      <c r="WMB931" s="3"/>
      <c r="WMC931" s="3"/>
      <c r="WMD931" s="3"/>
      <c r="WME931" s="3"/>
      <c r="WMF931" s="3"/>
      <c r="WMG931" s="3"/>
      <c r="WMH931" s="3"/>
      <c r="WMI931" s="3"/>
      <c r="WMJ931" s="3"/>
      <c r="WMK931" s="3"/>
      <c r="WML931" s="3"/>
      <c r="WMM931" s="3"/>
      <c r="WMN931" s="3"/>
      <c r="WMO931" s="3"/>
      <c r="WMP931" s="3"/>
      <c r="WMQ931" s="3"/>
      <c r="WMR931" s="3"/>
      <c r="WMS931" s="3"/>
      <c r="WMT931" s="3"/>
      <c r="WMU931" s="3"/>
      <c r="WMV931" s="3"/>
      <c r="WMW931" s="3"/>
      <c r="WMX931" s="3"/>
      <c r="WMY931" s="3"/>
      <c r="WMZ931" s="3"/>
      <c r="WNA931" s="3"/>
      <c r="WNB931" s="3"/>
      <c r="WNC931" s="3"/>
      <c r="WND931" s="3"/>
      <c r="WNE931" s="3"/>
      <c r="WNF931" s="3"/>
      <c r="WNG931" s="3"/>
      <c r="WNH931" s="3"/>
      <c r="WNI931" s="3"/>
      <c r="WNJ931" s="3"/>
      <c r="WNK931" s="3"/>
      <c r="WNL931" s="3"/>
      <c r="WNM931" s="3"/>
      <c r="WNN931" s="3"/>
      <c r="WNO931" s="3"/>
      <c r="WNP931" s="3"/>
      <c r="WNQ931" s="3"/>
      <c r="WNR931" s="3"/>
      <c r="WNS931" s="3"/>
      <c r="WNT931" s="3"/>
      <c r="WNU931" s="3"/>
      <c r="WNV931" s="3"/>
      <c r="WNW931" s="3"/>
      <c r="WNX931" s="3"/>
      <c r="WNY931" s="3"/>
      <c r="WNZ931" s="3"/>
      <c r="WOA931" s="3"/>
      <c r="WOB931" s="3"/>
      <c r="WOC931" s="3"/>
      <c r="WOD931" s="3"/>
      <c r="WOE931" s="3"/>
      <c r="WOF931" s="3"/>
      <c r="WOG931" s="3"/>
      <c r="WOH931" s="3"/>
      <c r="WOI931" s="3"/>
      <c r="WOJ931" s="3"/>
      <c r="WOK931" s="3"/>
      <c r="WOL931" s="3"/>
      <c r="WOM931" s="3"/>
      <c r="WON931" s="3"/>
      <c r="WOO931" s="3"/>
      <c r="WOP931" s="3"/>
      <c r="WOQ931" s="3"/>
      <c r="WOR931" s="3"/>
      <c r="WOS931" s="3"/>
      <c r="WOT931" s="3"/>
      <c r="WOU931" s="3"/>
      <c r="WOV931" s="3"/>
      <c r="WOW931" s="3"/>
      <c r="WOX931" s="3"/>
      <c r="WOY931" s="3"/>
      <c r="WOZ931" s="3"/>
      <c r="WPA931" s="3"/>
      <c r="WPB931" s="3"/>
      <c r="WPC931" s="3"/>
      <c r="WPD931" s="3"/>
      <c r="WPE931" s="3"/>
      <c r="WPF931" s="3"/>
      <c r="WPG931" s="3"/>
      <c r="WPH931" s="3"/>
      <c r="WPI931" s="3"/>
      <c r="WPJ931" s="3"/>
      <c r="WPK931" s="3"/>
      <c r="WPL931" s="3"/>
      <c r="WPM931" s="3"/>
      <c r="WPN931" s="3"/>
      <c r="WPO931" s="3"/>
      <c r="WPP931" s="3"/>
      <c r="WPQ931" s="3"/>
      <c r="WPR931" s="3"/>
      <c r="WPS931" s="3"/>
      <c r="WPT931" s="3"/>
      <c r="WPU931" s="3"/>
      <c r="WPV931" s="3"/>
      <c r="WPW931" s="3"/>
      <c r="WPX931" s="3"/>
      <c r="WPY931" s="3"/>
      <c r="WPZ931" s="3"/>
      <c r="WQA931" s="3"/>
      <c r="WQB931" s="3"/>
      <c r="WQC931" s="3"/>
      <c r="WQD931" s="3"/>
      <c r="WQE931" s="3"/>
      <c r="WQF931" s="3"/>
      <c r="WQG931" s="3"/>
      <c r="WQH931" s="3"/>
      <c r="WQI931" s="3"/>
      <c r="WQJ931" s="3"/>
      <c r="WQK931" s="3"/>
      <c r="WQL931" s="3"/>
      <c r="WQM931" s="3"/>
      <c r="WQN931" s="3"/>
      <c r="WQO931" s="3"/>
      <c r="WQP931" s="3"/>
      <c r="WQQ931" s="3"/>
      <c r="WQR931" s="3"/>
      <c r="WQS931" s="3"/>
      <c r="WQT931" s="3"/>
      <c r="WQU931" s="3"/>
      <c r="WQV931" s="3"/>
      <c r="WQW931" s="3"/>
      <c r="WQX931" s="3"/>
      <c r="WQY931" s="3"/>
      <c r="WQZ931" s="3"/>
      <c r="WRA931" s="3"/>
      <c r="WRB931" s="3"/>
      <c r="WRC931" s="3"/>
      <c r="WRD931" s="3"/>
      <c r="WRE931" s="3"/>
      <c r="WRF931" s="3"/>
      <c r="WRG931" s="3"/>
      <c r="WRH931" s="3"/>
      <c r="WRI931" s="3"/>
      <c r="WRJ931" s="3"/>
      <c r="WRK931" s="3"/>
      <c r="WRL931" s="3"/>
      <c r="WRM931" s="3"/>
      <c r="WRN931" s="3"/>
      <c r="WRO931" s="3"/>
      <c r="WRP931" s="3"/>
      <c r="WRQ931" s="3"/>
      <c r="WRR931" s="3"/>
      <c r="WRS931" s="3"/>
      <c r="WRT931" s="3"/>
      <c r="WRU931" s="3"/>
      <c r="WRV931" s="3"/>
      <c r="WRW931" s="3"/>
      <c r="WRX931" s="3"/>
      <c r="WRY931" s="3"/>
      <c r="WRZ931" s="3"/>
      <c r="WSA931" s="3"/>
      <c r="WSB931" s="3"/>
      <c r="WSC931" s="3"/>
      <c r="WSD931" s="3"/>
      <c r="WSE931" s="3"/>
      <c r="WSF931" s="3"/>
      <c r="WSG931" s="3"/>
      <c r="WSH931" s="3"/>
      <c r="WSI931" s="3"/>
      <c r="WSJ931" s="3"/>
      <c r="WSK931" s="3"/>
      <c r="WSL931" s="3"/>
      <c r="WSM931" s="3"/>
      <c r="WSN931" s="3"/>
      <c r="WSO931" s="3"/>
      <c r="WSP931" s="3"/>
      <c r="WSQ931" s="3"/>
      <c r="WSR931" s="3"/>
      <c r="WSS931" s="3"/>
      <c r="WST931" s="3"/>
      <c r="WSU931" s="3"/>
      <c r="WSV931" s="3"/>
      <c r="WSW931" s="3"/>
      <c r="WSX931" s="3"/>
      <c r="WSY931" s="3"/>
      <c r="WSZ931" s="3"/>
      <c r="WTA931" s="3"/>
      <c r="WTB931" s="3"/>
      <c r="WTC931" s="3"/>
      <c r="WTD931" s="3"/>
      <c r="WTE931" s="3"/>
      <c r="WTF931" s="3"/>
      <c r="WTG931" s="3"/>
      <c r="WTH931" s="3"/>
      <c r="WTI931" s="3"/>
      <c r="WTJ931" s="3"/>
      <c r="WTK931" s="3"/>
      <c r="WTL931" s="3"/>
      <c r="WTM931" s="3"/>
      <c r="WTN931" s="3"/>
      <c r="WTO931" s="3"/>
      <c r="WTP931" s="3"/>
      <c r="WTQ931" s="3"/>
      <c r="WTR931" s="3"/>
      <c r="WTS931" s="3"/>
      <c r="WTT931" s="3"/>
      <c r="WTU931" s="3"/>
      <c r="WTV931" s="3"/>
      <c r="WTW931" s="3"/>
      <c r="WTX931" s="3"/>
      <c r="WTY931" s="3"/>
      <c r="WTZ931" s="3"/>
      <c r="WUA931" s="3"/>
      <c r="WUB931" s="3"/>
      <c r="WUC931" s="3"/>
      <c r="WUD931" s="3"/>
      <c r="WUE931" s="3"/>
      <c r="WUF931" s="3"/>
      <c r="WUG931" s="3"/>
      <c r="WUH931" s="3"/>
      <c r="WUI931" s="3"/>
      <c r="WUJ931" s="3"/>
      <c r="WUK931" s="3"/>
      <c r="WUL931" s="3"/>
      <c r="WUM931" s="3"/>
      <c r="WUN931" s="3"/>
      <c r="WUO931" s="3"/>
      <c r="WUP931" s="3"/>
      <c r="WUQ931" s="3"/>
      <c r="WUR931" s="3"/>
      <c r="WUS931" s="3"/>
      <c r="WUT931" s="3"/>
      <c r="WUU931" s="3"/>
      <c r="WUV931" s="3"/>
      <c r="WUW931" s="3"/>
      <c r="WUX931" s="3"/>
      <c r="WUY931" s="3"/>
      <c r="WUZ931" s="3"/>
      <c r="WVA931" s="3"/>
      <c r="WVB931" s="3"/>
      <c r="WVC931" s="3"/>
      <c r="WVD931" s="3"/>
      <c r="WVE931" s="3"/>
      <c r="WVF931" s="3"/>
      <c r="WVG931" s="3"/>
      <c r="WVH931" s="3"/>
      <c r="WVI931" s="3"/>
      <c r="WVJ931" s="3"/>
      <c r="WVK931" s="3"/>
      <c r="WVL931" s="3"/>
      <c r="WVM931" s="3"/>
      <c r="WVN931" s="3"/>
      <c r="WVO931" s="3"/>
      <c r="WVP931" s="3"/>
      <c r="WVQ931" s="3"/>
      <c r="WVR931" s="3"/>
      <c r="WVS931" s="3"/>
      <c r="WVT931" s="3"/>
      <c r="WVU931" s="3"/>
      <c r="WVV931" s="3"/>
      <c r="WVW931" s="3"/>
      <c r="WVX931" s="3"/>
      <c r="WVY931" s="3"/>
      <c r="WVZ931" s="3"/>
      <c r="WWA931" s="3"/>
      <c r="WWB931" s="3"/>
      <c r="WWC931" s="3"/>
      <c r="WWD931" s="3"/>
      <c r="WWE931" s="3"/>
      <c r="WWF931" s="3"/>
      <c r="WWG931" s="3"/>
      <c r="WWH931" s="3"/>
      <c r="WWI931" s="3"/>
      <c r="WWJ931" s="3"/>
      <c r="WWK931" s="3"/>
      <c r="WWL931" s="3"/>
      <c r="WWM931" s="3"/>
      <c r="WWN931" s="3"/>
      <c r="WWO931" s="3"/>
      <c r="WWP931" s="3"/>
      <c r="WWQ931" s="3"/>
      <c r="WWR931" s="3"/>
      <c r="WWS931" s="3"/>
      <c r="WWT931" s="3"/>
      <c r="WWU931" s="3"/>
      <c r="WWV931" s="3"/>
      <c r="WWW931" s="3"/>
      <c r="WWX931" s="3"/>
      <c r="WWY931" s="3"/>
      <c r="WWZ931" s="3"/>
      <c r="WXA931" s="3"/>
      <c r="WXB931" s="3"/>
      <c r="WXC931" s="3"/>
      <c r="WXD931" s="3"/>
      <c r="WXE931" s="3"/>
      <c r="WXF931" s="3"/>
      <c r="WXG931" s="3"/>
      <c r="WXH931" s="3"/>
      <c r="WXI931" s="3"/>
      <c r="WXJ931" s="3"/>
      <c r="WXK931" s="3"/>
      <c r="WXL931" s="3"/>
      <c r="WXM931" s="3"/>
      <c r="WXN931" s="3"/>
      <c r="WXO931" s="3"/>
      <c r="WXP931" s="3"/>
      <c r="WXQ931" s="3"/>
      <c r="WXR931" s="3"/>
      <c r="WXS931" s="3"/>
      <c r="WXT931" s="3"/>
      <c r="WXU931" s="3"/>
      <c r="WXV931" s="3"/>
      <c r="WXW931" s="3"/>
      <c r="WXX931" s="3"/>
      <c r="WXY931" s="3"/>
      <c r="WXZ931" s="3"/>
      <c r="WYA931" s="3"/>
      <c r="WYB931" s="3"/>
      <c r="WYC931" s="3"/>
      <c r="WYD931" s="3"/>
      <c r="WYE931" s="3"/>
      <c r="WYF931" s="3"/>
      <c r="WYG931" s="3"/>
      <c r="WYH931" s="3"/>
      <c r="WYI931" s="3"/>
      <c r="WYJ931" s="3"/>
      <c r="WYK931" s="3"/>
      <c r="WYL931" s="3"/>
      <c r="WYM931" s="3"/>
      <c r="WYN931" s="3"/>
      <c r="WYO931" s="3"/>
      <c r="WYP931" s="3"/>
      <c r="WYQ931" s="3"/>
      <c r="WYR931" s="3"/>
      <c r="WYS931" s="3"/>
      <c r="WYT931" s="3"/>
      <c r="WYU931" s="3"/>
      <c r="WYV931" s="3"/>
      <c r="WYW931" s="3"/>
      <c r="WYX931" s="3"/>
      <c r="WYY931" s="3"/>
      <c r="WYZ931" s="3"/>
      <c r="WZA931" s="3"/>
      <c r="WZB931" s="3"/>
      <c r="WZC931" s="3"/>
      <c r="WZD931" s="3"/>
      <c r="WZE931" s="3"/>
      <c r="WZF931" s="3"/>
      <c r="WZG931" s="3"/>
      <c r="WZH931" s="3"/>
      <c r="WZI931" s="3"/>
      <c r="WZJ931" s="3"/>
      <c r="WZK931" s="3"/>
      <c r="WZL931" s="3"/>
      <c r="WZM931" s="3"/>
      <c r="WZN931" s="3"/>
      <c r="WZO931" s="3"/>
      <c r="WZP931" s="3"/>
      <c r="WZQ931" s="3"/>
      <c r="WZR931" s="3"/>
      <c r="WZS931" s="3"/>
      <c r="WZT931" s="3"/>
      <c r="WZU931" s="3"/>
      <c r="WZV931" s="3"/>
      <c r="WZW931" s="3"/>
      <c r="WZX931" s="3"/>
      <c r="WZY931" s="3"/>
      <c r="WZZ931" s="3"/>
      <c r="XAA931" s="3"/>
      <c r="XAB931" s="3"/>
      <c r="XAC931" s="3"/>
      <c r="XAD931" s="3"/>
      <c r="XAE931" s="3"/>
      <c r="XAF931" s="3"/>
      <c r="XAG931" s="3"/>
      <c r="XAH931" s="3"/>
      <c r="XAI931" s="3"/>
      <c r="XAJ931" s="3"/>
      <c r="XAK931" s="3"/>
      <c r="XAL931" s="3"/>
      <c r="XAM931" s="3"/>
      <c r="XAN931" s="3"/>
      <c r="XAO931" s="3"/>
      <c r="XAP931" s="3"/>
      <c r="XAQ931" s="3"/>
      <c r="XAR931" s="3"/>
      <c r="XAS931" s="3"/>
      <c r="XAT931" s="3"/>
      <c r="XAU931" s="3"/>
      <c r="XAV931" s="3"/>
      <c r="XAW931" s="3"/>
      <c r="XAX931" s="3"/>
      <c r="XAY931" s="3"/>
      <c r="XAZ931" s="3"/>
      <c r="XBA931" s="3"/>
      <c r="XBB931" s="3"/>
      <c r="XBC931" s="3"/>
      <c r="XBD931" s="3"/>
      <c r="XBE931" s="3"/>
      <c r="XBF931" s="3"/>
      <c r="XBG931" s="3"/>
      <c r="XBH931" s="3"/>
      <c r="XBI931" s="3"/>
      <c r="XBJ931" s="3"/>
      <c r="XBK931" s="3"/>
      <c r="XBL931" s="3"/>
      <c r="XBM931" s="3"/>
      <c r="XBN931" s="3"/>
      <c r="XBO931" s="3"/>
      <c r="XBP931" s="3"/>
      <c r="XBQ931" s="3"/>
      <c r="XBR931" s="3"/>
      <c r="XBS931" s="3"/>
      <c r="XBT931" s="3"/>
      <c r="XBU931" s="3"/>
      <c r="XBV931" s="3"/>
      <c r="XBW931" s="3"/>
      <c r="XBX931" s="3"/>
      <c r="XBY931" s="3"/>
      <c r="XBZ931" s="3"/>
      <c r="XCA931" s="3"/>
      <c r="XCB931" s="3"/>
      <c r="XCC931" s="3"/>
      <c r="XCD931" s="3"/>
      <c r="XCE931" s="3"/>
      <c r="XCF931" s="3"/>
      <c r="XCG931" s="3"/>
      <c r="XCH931" s="3"/>
      <c r="XCI931" s="3"/>
      <c r="XCJ931" s="3"/>
      <c r="XCK931" s="3"/>
      <c r="XCL931" s="3"/>
      <c r="XCM931" s="3"/>
      <c r="XCN931" s="3"/>
      <c r="XCO931" s="3"/>
      <c r="XCP931" s="3"/>
      <c r="XCQ931" s="3"/>
      <c r="XCR931" s="3"/>
      <c r="XCS931" s="3"/>
      <c r="XCT931" s="3"/>
      <c r="XCU931" s="3"/>
      <c r="XCV931" s="3"/>
      <c r="XCW931" s="3"/>
      <c r="XCX931" s="3"/>
      <c r="XCY931" s="3"/>
      <c r="XCZ931" s="3"/>
      <c r="XDA931" s="3"/>
      <c r="XDB931" s="3"/>
      <c r="XDC931" s="3"/>
      <c r="XDD931" s="3"/>
      <c r="XDE931" s="3"/>
      <c r="XDF931" s="3"/>
      <c r="XDG931" s="3"/>
      <c r="XDH931" s="3"/>
      <c r="XDI931" s="3"/>
      <c r="XDJ931" s="3"/>
      <c r="XDK931" s="3"/>
      <c r="XDL931" s="3"/>
      <c r="XDM931" s="3"/>
      <c r="XDN931" s="3"/>
      <c r="XDO931" s="3"/>
      <c r="XDP931" s="3"/>
      <c r="XDQ931" s="3"/>
      <c r="XDR931" s="3"/>
      <c r="XDS931" s="3"/>
      <c r="XDT931" s="3"/>
      <c r="XDU931" s="3"/>
      <c r="XDV931" s="3"/>
      <c r="XDW931" s="3"/>
      <c r="XDX931" s="3"/>
      <c r="XDY931" s="3"/>
      <c r="XDZ931" s="3"/>
      <c r="XEA931" s="3"/>
      <c r="XEB931" s="3"/>
      <c r="XEC931" s="3"/>
      <c r="XED931" s="3"/>
      <c r="XEE931" s="3"/>
      <c r="XEF931" s="3"/>
      <c r="XEG931" s="3"/>
      <c r="XEH931" s="3"/>
      <c r="XEI931" s="3"/>
      <c r="XEJ931" s="3"/>
      <c r="XEK931" s="3"/>
      <c r="XEL931" s="3"/>
      <c r="XEM931" s="3"/>
    </row>
    <row r="932" s="4" customFormat="1" ht="18" customHeight="1" spans="1:16367">
      <c r="A932" s="19">
        <v>929</v>
      </c>
      <c r="B932" s="20" t="s">
        <v>230</v>
      </c>
      <c r="C932" s="20" t="s">
        <v>2217</v>
      </c>
      <c r="D932" s="20" t="s">
        <v>564</v>
      </c>
      <c r="E932" s="20">
        <v>40000</v>
      </c>
      <c r="F932" s="20">
        <v>40000</v>
      </c>
      <c r="G932" s="21">
        <v>45110</v>
      </c>
      <c r="H932" s="21">
        <v>46206</v>
      </c>
      <c r="I932" s="21">
        <v>45737</v>
      </c>
      <c r="J932" s="21">
        <v>45829</v>
      </c>
      <c r="K932" s="27">
        <v>92</v>
      </c>
      <c r="L932" s="27">
        <v>3.55</v>
      </c>
      <c r="M932" s="28">
        <v>362.89</v>
      </c>
      <c r="N932" s="20" t="s">
        <v>21</v>
      </c>
      <c r="O932" s="20" t="s">
        <v>2218</v>
      </c>
      <c r="P932" s="20" t="s">
        <v>23</v>
      </c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  <c r="WD932" s="3"/>
      <c r="WE932" s="3"/>
      <c r="WF932" s="3"/>
      <c r="WG932" s="3"/>
      <c r="WH932" s="3"/>
      <c r="WI932" s="3"/>
      <c r="WJ932" s="3"/>
      <c r="WK932" s="3"/>
      <c r="WL932" s="3"/>
      <c r="WM932" s="3"/>
      <c r="WN932" s="3"/>
      <c r="WO932" s="3"/>
      <c r="WP932" s="3"/>
      <c r="WQ932" s="3"/>
      <c r="WR932" s="3"/>
      <c r="WS932" s="3"/>
      <c r="WT932" s="3"/>
      <c r="WU932" s="3"/>
      <c r="WV932" s="3"/>
      <c r="WW932" s="3"/>
      <c r="WX932" s="3"/>
      <c r="WY932" s="3"/>
      <c r="WZ932" s="3"/>
      <c r="XA932" s="3"/>
      <c r="XB932" s="3"/>
      <c r="XC932" s="3"/>
      <c r="XD932" s="3"/>
      <c r="XE932" s="3"/>
      <c r="XF932" s="3"/>
      <c r="XG932" s="3"/>
      <c r="XH932" s="3"/>
      <c r="XI932" s="3"/>
      <c r="XJ932" s="3"/>
      <c r="XK932" s="3"/>
      <c r="XL932" s="3"/>
      <c r="XM932" s="3"/>
      <c r="XN932" s="3"/>
      <c r="XO932" s="3"/>
      <c r="XP932" s="3"/>
      <c r="XQ932" s="3"/>
      <c r="XR932" s="3"/>
      <c r="XS932" s="3"/>
      <c r="XT932" s="3"/>
      <c r="XU932" s="3"/>
      <c r="XV932" s="3"/>
      <c r="XW932" s="3"/>
      <c r="XX932" s="3"/>
      <c r="XY932" s="3"/>
      <c r="XZ932" s="3"/>
      <c r="YA932" s="3"/>
      <c r="YB932" s="3"/>
      <c r="YC932" s="3"/>
      <c r="YD932" s="3"/>
      <c r="YE932" s="3"/>
      <c r="YF932" s="3"/>
      <c r="YG932" s="3"/>
      <c r="YH932" s="3"/>
      <c r="YI932" s="3"/>
      <c r="YJ932" s="3"/>
      <c r="YK932" s="3"/>
      <c r="YL932" s="3"/>
      <c r="YM932" s="3"/>
      <c r="YN932" s="3"/>
      <c r="YO932" s="3"/>
      <c r="YP932" s="3"/>
      <c r="YQ932" s="3"/>
      <c r="YR932" s="3"/>
      <c r="YS932" s="3"/>
      <c r="YT932" s="3"/>
      <c r="YU932" s="3"/>
      <c r="YV932" s="3"/>
      <c r="YW932" s="3"/>
      <c r="YX932" s="3"/>
      <c r="YY932" s="3"/>
      <c r="YZ932" s="3"/>
      <c r="ZA932" s="3"/>
      <c r="ZB932" s="3"/>
      <c r="ZC932" s="3"/>
      <c r="ZD932" s="3"/>
      <c r="ZE932" s="3"/>
      <c r="ZF932" s="3"/>
      <c r="ZG932" s="3"/>
      <c r="ZH932" s="3"/>
      <c r="ZI932" s="3"/>
      <c r="ZJ932" s="3"/>
      <c r="ZK932" s="3"/>
      <c r="ZL932" s="3"/>
      <c r="ZM932" s="3"/>
      <c r="ZN932" s="3"/>
      <c r="ZO932" s="3"/>
      <c r="ZP932" s="3"/>
      <c r="ZQ932" s="3"/>
      <c r="ZR932" s="3"/>
      <c r="ZS932" s="3"/>
      <c r="ZT932" s="3"/>
      <c r="ZU932" s="3"/>
      <c r="ZV932" s="3"/>
      <c r="ZW932" s="3"/>
      <c r="ZX932" s="3"/>
      <c r="ZY932" s="3"/>
      <c r="ZZ932" s="3"/>
      <c r="AAA932" s="3"/>
      <c r="AAB932" s="3"/>
      <c r="AAC932" s="3"/>
      <c r="AAD932" s="3"/>
      <c r="AAE932" s="3"/>
      <c r="AAF932" s="3"/>
      <c r="AAG932" s="3"/>
      <c r="AAH932" s="3"/>
      <c r="AAI932" s="3"/>
      <c r="AAJ932" s="3"/>
      <c r="AAK932" s="3"/>
      <c r="AAL932" s="3"/>
      <c r="AAM932" s="3"/>
      <c r="AAN932" s="3"/>
      <c r="AAO932" s="3"/>
      <c r="AAP932" s="3"/>
      <c r="AAQ932" s="3"/>
      <c r="AAR932" s="3"/>
      <c r="AAS932" s="3"/>
      <c r="AAT932" s="3"/>
      <c r="AAU932" s="3"/>
      <c r="AAV932" s="3"/>
      <c r="AAW932" s="3"/>
      <c r="AAX932" s="3"/>
      <c r="AAY932" s="3"/>
      <c r="AAZ932" s="3"/>
      <c r="ABA932" s="3"/>
      <c r="ABB932" s="3"/>
      <c r="ABC932" s="3"/>
      <c r="ABD932" s="3"/>
      <c r="ABE932" s="3"/>
      <c r="ABF932" s="3"/>
      <c r="ABG932" s="3"/>
      <c r="ABH932" s="3"/>
      <c r="ABI932" s="3"/>
      <c r="ABJ932" s="3"/>
      <c r="ABK932" s="3"/>
      <c r="ABL932" s="3"/>
      <c r="ABM932" s="3"/>
      <c r="ABN932" s="3"/>
      <c r="ABO932" s="3"/>
      <c r="ABP932" s="3"/>
      <c r="ABQ932" s="3"/>
      <c r="ABR932" s="3"/>
      <c r="ABS932" s="3"/>
      <c r="ABT932" s="3"/>
      <c r="ABU932" s="3"/>
      <c r="ABV932" s="3"/>
      <c r="ABW932" s="3"/>
      <c r="ABX932" s="3"/>
      <c r="ABY932" s="3"/>
      <c r="ABZ932" s="3"/>
      <c r="ACA932" s="3"/>
      <c r="ACB932" s="3"/>
      <c r="ACC932" s="3"/>
      <c r="ACD932" s="3"/>
      <c r="ACE932" s="3"/>
      <c r="ACF932" s="3"/>
      <c r="ACG932" s="3"/>
      <c r="ACH932" s="3"/>
      <c r="ACI932" s="3"/>
      <c r="ACJ932" s="3"/>
      <c r="ACK932" s="3"/>
      <c r="ACL932" s="3"/>
      <c r="ACM932" s="3"/>
      <c r="ACN932" s="3"/>
      <c r="ACO932" s="3"/>
      <c r="ACP932" s="3"/>
      <c r="ACQ932" s="3"/>
      <c r="ACR932" s="3"/>
      <c r="ACS932" s="3"/>
      <c r="ACT932" s="3"/>
      <c r="ACU932" s="3"/>
      <c r="ACV932" s="3"/>
      <c r="ACW932" s="3"/>
      <c r="ACX932" s="3"/>
      <c r="ACY932" s="3"/>
      <c r="ACZ932" s="3"/>
      <c r="ADA932" s="3"/>
      <c r="ADB932" s="3"/>
      <c r="ADC932" s="3"/>
      <c r="ADD932" s="3"/>
      <c r="ADE932" s="3"/>
      <c r="ADF932" s="3"/>
      <c r="ADG932" s="3"/>
      <c r="ADH932" s="3"/>
      <c r="ADI932" s="3"/>
      <c r="ADJ932" s="3"/>
      <c r="ADK932" s="3"/>
      <c r="ADL932" s="3"/>
      <c r="ADM932" s="3"/>
      <c r="ADN932" s="3"/>
      <c r="ADO932" s="3"/>
      <c r="ADP932" s="3"/>
      <c r="ADQ932" s="3"/>
      <c r="ADR932" s="3"/>
      <c r="ADS932" s="3"/>
      <c r="ADT932" s="3"/>
      <c r="ADU932" s="3"/>
      <c r="ADV932" s="3"/>
      <c r="ADW932" s="3"/>
      <c r="ADX932" s="3"/>
      <c r="ADY932" s="3"/>
      <c r="ADZ932" s="3"/>
      <c r="AEA932" s="3"/>
      <c r="AEB932" s="3"/>
      <c r="AEC932" s="3"/>
      <c r="AED932" s="3"/>
      <c r="AEE932" s="3"/>
      <c r="AEF932" s="3"/>
      <c r="AEG932" s="3"/>
      <c r="AEH932" s="3"/>
      <c r="AEI932" s="3"/>
      <c r="AEJ932" s="3"/>
      <c r="AEK932" s="3"/>
      <c r="AEL932" s="3"/>
      <c r="AEM932" s="3"/>
      <c r="AEN932" s="3"/>
      <c r="AEO932" s="3"/>
      <c r="AEP932" s="3"/>
      <c r="AEQ932" s="3"/>
      <c r="AER932" s="3"/>
      <c r="AES932" s="3"/>
      <c r="AET932" s="3"/>
      <c r="AEU932" s="3"/>
      <c r="AEV932" s="3"/>
      <c r="AEW932" s="3"/>
      <c r="AEX932" s="3"/>
      <c r="AEY932" s="3"/>
      <c r="AEZ932" s="3"/>
      <c r="AFA932" s="3"/>
      <c r="AFB932" s="3"/>
      <c r="AFC932" s="3"/>
      <c r="AFD932" s="3"/>
      <c r="AFE932" s="3"/>
      <c r="AFF932" s="3"/>
      <c r="AFG932" s="3"/>
      <c r="AFH932" s="3"/>
      <c r="AFI932" s="3"/>
      <c r="AFJ932" s="3"/>
      <c r="AFK932" s="3"/>
      <c r="AFL932" s="3"/>
      <c r="AFM932" s="3"/>
      <c r="AFN932" s="3"/>
      <c r="AFO932" s="3"/>
      <c r="AFP932" s="3"/>
      <c r="AFQ932" s="3"/>
      <c r="AFR932" s="3"/>
      <c r="AFS932" s="3"/>
      <c r="AFT932" s="3"/>
      <c r="AFU932" s="3"/>
      <c r="AFV932" s="3"/>
      <c r="AFW932" s="3"/>
      <c r="AFX932" s="3"/>
      <c r="AFY932" s="3"/>
      <c r="AFZ932" s="3"/>
      <c r="AGA932" s="3"/>
      <c r="AGB932" s="3"/>
      <c r="AGC932" s="3"/>
      <c r="AGD932" s="3"/>
      <c r="AGE932" s="3"/>
      <c r="AGF932" s="3"/>
      <c r="AGG932" s="3"/>
      <c r="AGH932" s="3"/>
      <c r="AGI932" s="3"/>
      <c r="AGJ932" s="3"/>
      <c r="AGK932" s="3"/>
      <c r="AGL932" s="3"/>
      <c r="AGM932" s="3"/>
      <c r="AGN932" s="3"/>
      <c r="AGO932" s="3"/>
      <c r="AGP932" s="3"/>
      <c r="AGQ932" s="3"/>
      <c r="AGR932" s="3"/>
      <c r="AGS932" s="3"/>
      <c r="AGT932" s="3"/>
      <c r="AGU932" s="3"/>
      <c r="AGV932" s="3"/>
      <c r="AGW932" s="3"/>
      <c r="AGX932" s="3"/>
      <c r="AGY932" s="3"/>
      <c r="AGZ932" s="3"/>
      <c r="AHA932" s="3"/>
      <c r="AHB932" s="3"/>
      <c r="AHC932" s="3"/>
      <c r="AHD932" s="3"/>
      <c r="AHE932" s="3"/>
      <c r="AHF932" s="3"/>
      <c r="AHG932" s="3"/>
      <c r="AHH932" s="3"/>
      <c r="AHI932" s="3"/>
      <c r="AHJ932" s="3"/>
      <c r="AHK932" s="3"/>
      <c r="AHL932" s="3"/>
      <c r="AHM932" s="3"/>
      <c r="AHN932" s="3"/>
      <c r="AHO932" s="3"/>
      <c r="AHP932" s="3"/>
      <c r="AHQ932" s="3"/>
      <c r="AHR932" s="3"/>
      <c r="AHS932" s="3"/>
      <c r="AHT932" s="3"/>
      <c r="AHU932" s="3"/>
      <c r="AHV932" s="3"/>
      <c r="AHW932" s="3"/>
      <c r="AHX932" s="3"/>
      <c r="AHY932" s="3"/>
      <c r="AHZ932" s="3"/>
      <c r="AIA932" s="3"/>
      <c r="AIB932" s="3"/>
      <c r="AIC932" s="3"/>
      <c r="AID932" s="3"/>
      <c r="AIE932" s="3"/>
      <c r="AIF932" s="3"/>
      <c r="AIG932" s="3"/>
      <c r="AIH932" s="3"/>
      <c r="AII932" s="3"/>
      <c r="AIJ932" s="3"/>
      <c r="AIK932" s="3"/>
      <c r="AIL932" s="3"/>
      <c r="AIM932" s="3"/>
      <c r="AIN932" s="3"/>
      <c r="AIO932" s="3"/>
      <c r="AIP932" s="3"/>
      <c r="AIQ932" s="3"/>
      <c r="AIR932" s="3"/>
      <c r="AIS932" s="3"/>
      <c r="AIT932" s="3"/>
      <c r="AIU932" s="3"/>
      <c r="AIV932" s="3"/>
      <c r="AIW932" s="3"/>
      <c r="AIX932" s="3"/>
      <c r="AIY932" s="3"/>
      <c r="AIZ932" s="3"/>
      <c r="AJA932" s="3"/>
      <c r="AJB932" s="3"/>
      <c r="AJC932" s="3"/>
      <c r="AJD932" s="3"/>
      <c r="AJE932" s="3"/>
      <c r="AJF932" s="3"/>
      <c r="AJG932" s="3"/>
      <c r="AJH932" s="3"/>
      <c r="AJI932" s="3"/>
      <c r="AJJ932" s="3"/>
      <c r="AJK932" s="3"/>
      <c r="AJL932" s="3"/>
      <c r="AJM932" s="3"/>
      <c r="AJN932" s="3"/>
      <c r="AJO932" s="3"/>
      <c r="AJP932" s="3"/>
      <c r="AJQ932" s="3"/>
      <c r="AJR932" s="3"/>
      <c r="AJS932" s="3"/>
      <c r="AJT932" s="3"/>
      <c r="AJU932" s="3"/>
      <c r="AJV932" s="3"/>
      <c r="AJW932" s="3"/>
      <c r="AJX932" s="3"/>
      <c r="AJY932" s="3"/>
      <c r="AJZ932" s="3"/>
      <c r="AKA932" s="3"/>
      <c r="AKB932" s="3"/>
      <c r="AKC932" s="3"/>
      <c r="AKD932" s="3"/>
      <c r="AKE932" s="3"/>
      <c r="AKF932" s="3"/>
      <c r="AKG932" s="3"/>
      <c r="AKH932" s="3"/>
      <c r="AKI932" s="3"/>
      <c r="AKJ932" s="3"/>
      <c r="AKK932" s="3"/>
      <c r="AKL932" s="3"/>
      <c r="AKM932" s="3"/>
      <c r="AKN932" s="3"/>
      <c r="AKO932" s="3"/>
      <c r="AKP932" s="3"/>
      <c r="AKQ932" s="3"/>
      <c r="AKR932" s="3"/>
      <c r="AKS932" s="3"/>
      <c r="AKT932" s="3"/>
      <c r="AKU932" s="3"/>
      <c r="AKV932" s="3"/>
      <c r="AKW932" s="3"/>
      <c r="AKX932" s="3"/>
      <c r="AKY932" s="3"/>
      <c r="AKZ932" s="3"/>
      <c r="ALA932" s="3"/>
      <c r="ALB932" s="3"/>
      <c r="ALC932" s="3"/>
      <c r="ALD932" s="3"/>
      <c r="ALE932" s="3"/>
      <c r="ALF932" s="3"/>
      <c r="ALG932" s="3"/>
      <c r="ALH932" s="3"/>
      <c r="ALI932" s="3"/>
      <c r="ALJ932" s="3"/>
      <c r="ALK932" s="3"/>
      <c r="ALL932" s="3"/>
      <c r="ALM932" s="3"/>
      <c r="ALN932" s="3"/>
      <c r="ALO932" s="3"/>
      <c r="ALP932" s="3"/>
      <c r="ALQ932" s="3"/>
      <c r="ALR932" s="3"/>
      <c r="ALS932" s="3"/>
      <c r="ALT932" s="3"/>
      <c r="ALU932" s="3"/>
      <c r="ALV932" s="3"/>
      <c r="ALW932" s="3"/>
      <c r="ALX932" s="3"/>
      <c r="ALY932" s="3"/>
      <c r="ALZ932" s="3"/>
      <c r="AMA932" s="3"/>
      <c r="AMB932" s="3"/>
      <c r="AMC932" s="3"/>
      <c r="AMD932" s="3"/>
      <c r="AME932" s="3"/>
      <c r="AMF932" s="3"/>
      <c r="AMG932" s="3"/>
      <c r="AMH932" s="3"/>
      <c r="AMI932" s="3"/>
      <c r="AMJ932" s="3"/>
      <c r="AMK932" s="3"/>
      <c r="AML932" s="3"/>
      <c r="AMM932" s="3"/>
      <c r="AMN932" s="3"/>
      <c r="AMO932" s="3"/>
      <c r="AMP932" s="3"/>
      <c r="AMQ932" s="3"/>
      <c r="AMR932" s="3"/>
      <c r="AMS932" s="3"/>
      <c r="AMT932" s="3"/>
      <c r="AMU932" s="3"/>
      <c r="AMV932" s="3"/>
      <c r="AMW932" s="3"/>
      <c r="AMX932" s="3"/>
      <c r="AMY932" s="3"/>
      <c r="AMZ932" s="3"/>
      <c r="ANA932" s="3"/>
      <c r="ANB932" s="3"/>
      <c r="ANC932" s="3"/>
      <c r="AND932" s="3"/>
      <c r="ANE932" s="3"/>
      <c r="ANF932" s="3"/>
      <c r="ANG932" s="3"/>
      <c r="ANH932" s="3"/>
      <c r="ANI932" s="3"/>
      <c r="ANJ932" s="3"/>
      <c r="ANK932" s="3"/>
      <c r="ANL932" s="3"/>
      <c r="ANM932" s="3"/>
      <c r="ANN932" s="3"/>
      <c r="ANO932" s="3"/>
      <c r="ANP932" s="3"/>
      <c r="ANQ932" s="3"/>
      <c r="ANR932" s="3"/>
      <c r="ANS932" s="3"/>
      <c r="ANT932" s="3"/>
      <c r="ANU932" s="3"/>
      <c r="ANV932" s="3"/>
      <c r="ANW932" s="3"/>
      <c r="ANX932" s="3"/>
      <c r="ANY932" s="3"/>
      <c r="ANZ932" s="3"/>
      <c r="AOA932" s="3"/>
      <c r="AOB932" s="3"/>
      <c r="AOC932" s="3"/>
      <c r="AOD932" s="3"/>
      <c r="AOE932" s="3"/>
      <c r="AOF932" s="3"/>
      <c r="AOG932" s="3"/>
      <c r="AOH932" s="3"/>
      <c r="AOI932" s="3"/>
      <c r="AOJ932" s="3"/>
      <c r="AOK932" s="3"/>
      <c r="AOL932" s="3"/>
      <c r="AOM932" s="3"/>
      <c r="AON932" s="3"/>
      <c r="AOO932" s="3"/>
      <c r="AOP932" s="3"/>
      <c r="AOQ932" s="3"/>
      <c r="AOR932" s="3"/>
      <c r="AOS932" s="3"/>
      <c r="AOT932" s="3"/>
      <c r="AOU932" s="3"/>
      <c r="AOV932" s="3"/>
      <c r="AOW932" s="3"/>
      <c r="AOX932" s="3"/>
      <c r="AOY932" s="3"/>
      <c r="AOZ932" s="3"/>
      <c r="APA932" s="3"/>
      <c r="APB932" s="3"/>
      <c r="APC932" s="3"/>
      <c r="APD932" s="3"/>
      <c r="APE932" s="3"/>
      <c r="APF932" s="3"/>
      <c r="APG932" s="3"/>
      <c r="APH932" s="3"/>
      <c r="API932" s="3"/>
      <c r="APJ932" s="3"/>
      <c r="APK932" s="3"/>
      <c r="APL932" s="3"/>
      <c r="APM932" s="3"/>
      <c r="APN932" s="3"/>
      <c r="APO932" s="3"/>
      <c r="APP932" s="3"/>
      <c r="APQ932" s="3"/>
      <c r="APR932" s="3"/>
      <c r="APS932" s="3"/>
      <c r="APT932" s="3"/>
      <c r="APU932" s="3"/>
      <c r="APV932" s="3"/>
      <c r="APW932" s="3"/>
      <c r="APX932" s="3"/>
      <c r="APY932" s="3"/>
      <c r="APZ932" s="3"/>
      <c r="AQA932" s="3"/>
      <c r="AQB932" s="3"/>
      <c r="AQC932" s="3"/>
      <c r="AQD932" s="3"/>
      <c r="AQE932" s="3"/>
      <c r="AQF932" s="3"/>
      <c r="AQG932" s="3"/>
      <c r="AQH932" s="3"/>
      <c r="AQI932" s="3"/>
      <c r="AQJ932" s="3"/>
      <c r="AQK932" s="3"/>
      <c r="AQL932" s="3"/>
      <c r="AQM932" s="3"/>
      <c r="AQN932" s="3"/>
      <c r="AQO932" s="3"/>
      <c r="AQP932" s="3"/>
      <c r="AQQ932" s="3"/>
      <c r="AQR932" s="3"/>
      <c r="AQS932" s="3"/>
      <c r="AQT932" s="3"/>
      <c r="AQU932" s="3"/>
      <c r="AQV932" s="3"/>
      <c r="AQW932" s="3"/>
      <c r="AQX932" s="3"/>
      <c r="AQY932" s="3"/>
      <c r="AQZ932" s="3"/>
      <c r="ARA932" s="3"/>
      <c r="ARB932" s="3"/>
      <c r="ARC932" s="3"/>
      <c r="ARD932" s="3"/>
      <c r="ARE932" s="3"/>
      <c r="ARF932" s="3"/>
      <c r="ARG932" s="3"/>
      <c r="ARH932" s="3"/>
      <c r="ARI932" s="3"/>
      <c r="ARJ932" s="3"/>
      <c r="ARK932" s="3"/>
      <c r="ARL932" s="3"/>
      <c r="ARM932" s="3"/>
      <c r="ARN932" s="3"/>
      <c r="ARO932" s="3"/>
      <c r="ARP932" s="3"/>
      <c r="ARQ932" s="3"/>
      <c r="ARR932" s="3"/>
      <c r="ARS932" s="3"/>
      <c r="ART932" s="3"/>
      <c r="ARU932" s="3"/>
      <c r="ARV932" s="3"/>
      <c r="ARW932" s="3"/>
      <c r="ARX932" s="3"/>
      <c r="ARY932" s="3"/>
      <c r="ARZ932" s="3"/>
      <c r="ASA932" s="3"/>
      <c r="ASB932" s="3"/>
      <c r="ASC932" s="3"/>
      <c r="ASD932" s="3"/>
      <c r="ASE932" s="3"/>
      <c r="ASF932" s="3"/>
      <c r="ASG932" s="3"/>
      <c r="ASH932" s="3"/>
      <c r="ASI932" s="3"/>
      <c r="ASJ932" s="3"/>
      <c r="ASK932" s="3"/>
      <c r="ASL932" s="3"/>
      <c r="ASM932" s="3"/>
      <c r="ASN932" s="3"/>
      <c r="ASO932" s="3"/>
      <c r="ASP932" s="3"/>
      <c r="ASQ932" s="3"/>
      <c r="ASR932" s="3"/>
      <c r="ASS932" s="3"/>
      <c r="AST932" s="3"/>
      <c r="ASU932" s="3"/>
      <c r="ASV932" s="3"/>
      <c r="ASW932" s="3"/>
      <c r="ASX932" s="3"/>
      <c r="ASY932" s="3"/>
      <c r="ASZ932" s="3"/>
      <c r="ATA932" s="3"/>
      <c r="ATB932" s="3"/>
      <c r="ATC932" s="3"/>
      <c r="ATD932" s="3"/>
      <c r="ATE932" s="3"/>
      <c r="ATF932" s="3"/>
      <c r="ATG932" s="3"/>
      <c r="ATH932" s="3"/>
      <c r="ATI932" s="3"/>
      <c r="ATJ932" s="3"/>
      <c r="ATK932" s="3"/>
      <c r="ATL932" s="3"/>
      <c r="ATM932" s="3"/>
      <c r="ATN932" s="3"/>
      <c r="ATO932" s="3"/>
      <c r="ATP932" s="3"/>
      <c r="ATQ932" s="3"/>
      <c r="ATR932" s="3"/>
      <c r="ATS932" s="3"/>
      <c r="ATT932" s="3"/>
      <c r="ATU932" s="3"/>
      <c r="ATV932" s="3"/>
      <c r="ATW932" s="3"/>
      <c r="ATX932" s="3"/>
      <c r="ATY932" s="3"/>
      <c r="ATZ932" s="3"/>
      <c r="AUA932" s="3"/>
      <c r="AUB932" s="3"/>
      <c r="AUC932" s="3"/>
      <c r="AUD932" s="3"/>
      <c r="AUE932" s="3"/>
      <c r="AUF932" s="3"/>
      <c r="AUG932" s="3"/>
      <c r="AUH932" s="3"/>
      <c r="AUI932" s="3"/>
      <c r="AUJ932" s="3"/>
      <c r="AUK932" s="3"/>
      <c r="AUL932" s="3"/>
      <c r="AUM932" s="3"/>
      <c r="AUN932" s="3"/>
      <c r="AUO932" s="3"/>
      <c r="AUP932" s="3"/>
      <c r="AUQ932" s="3"/>
      <c r="AUR932" s="3"/>
      <c r="AUS932" s="3"/>
      <c r="AUT932" s="3"/>
      <c r="AUU932" s="3"/>
      <c r="AUV932" s="3"/>
      <c r="AUW932" s="3"/>
      <c r="AUX932" s="3"/>
      <c r="AUY932" s="3"/>
      <c r="AUZ932" s="3"/>
      <c r="AVA932" s="3"/>
      <c r="AVB932" s="3"/>
      <c r="AVC932" s="3"/>
      <c r="AVD932" s="3"/>
      <c r="AVE932" s="3"/>
      <c r="AVF932" s="3"/>
      <c r="AVG932" s="3"/>
      <c r="AVH932" s="3"/>
      <c r="AVI932" s="3"/>
      <c r="AVJ932" s="3"/>
      <c r="AVK932" s="3"/>
      <c r="AVL932" s="3"/>
      <c r="AVM932" s="3"/>
      <c r="AVN932" s="3"/>
      <c r="AVO932" s="3"/>
      <c r="AVP932" s="3"/>
      <c r="AVQ932" s="3"/>
      <c r="AVR932" s="3"/>
      <c r="AVS932" s="3"/>
      <c r="AVT932" s="3"/>
      <c r="AVU932" s="3"/>
      <c r="AVV932" s="3"/>
      <c r="AVW932" s="3"/>
      <c r="AVX932" s="3"/>
      <c r="AVY932" s="3"/>
      <c r="AVZ932" s="3"/>
      <c r="AWA932" s="3"/>
      <c r="AWB932" s="3"/>
      <c r="AWC932" s="3"/>
      <c r="AWD932" s="3"/>
      <c r="AWE932" s="3"/>
      <c r="AWF932" s="3"/>
      <c r="AWG932" s="3"/>
      <c r="AWH932" s="3"/>
      <c r="AWI932" s="3"/>
      <c r="AWJ932" s="3"/>
      <c r="AWK932" s="3"/>
      <c r="AWL932" s="3"/>
      <c r="AWM932" s="3"/>
      <c r="AWN932" s="3"/>
      <c r="AWO932" s="3"/>
      <c r="AWP932" s="3"/>
      <c r="AWQ932" s="3"/>
      <c r="AWR932" s="3"/>
      <c r="AWS932" s="3"/>
      <c r="AWT932" s="3"/>
      <c r="AWU932" s="3"/>
      <c r="AWV932" s="3"/>
      <c r="AWW932" s="3"/>
      <c r="AWX932" s="3"/>
      <c r="AWY932" s="3"/>
      <c r="AWZ932" s="3"/>
      <c r="AXA932" s="3"/>
      <c r="AXB932" s="3"/>
      <c r="AXC932" s="3"/>
      <c r="AXD932" s="3"/>
      <c r="AXE932" s="3"/>
      <c r="AXF932" s="3"/>
      <c r="AXG932" s="3"/>
      <c r="AXH932" s="3"/>
      <c r="AXI932" s="3"/>
      <c r="AXJ932" s="3"/>
      <c r="AXK932" s="3"/>
      <c r="AXL932" s="3"/>
      <c r="AXM932" s="3"/>
      <c r="AXN932" s="3"/>
      <c r="AXO932" s="3"/>
      <c r="AXP932" s="3"/>
      <c r="AXQ932" s="3"/>
      <c r="AXR932" s="3"/>
      <c r="AXS932" s="3"/>
      <c r="AXT932" s="3"/>
      <c r="AXU932" s="3"/>
      <c r="AXV932" s="3"/>
      <c r="AXW932" s="3"/>
      <c r="AXX932" s="3"/>
      <c r="AXY932" s="3"/>
      <c r="AXZ932" s="3"/>
      <c r="AYA932" s="3"/>
      <c r="AYB932" s="3"/>
      <c r="AYC932" s="3"/>
      <c r="AYD932" s="3"/>
      <c r="AYE932" s="3"/>
      <c r="AYF932" s="3"/>
      <c r="AYG932" s="3"/>
      <c r="AYH932" s="3"/>
      <c r="AYI932" s="3"/>
      <c r="AYJ932" s="3"/>
      <c r="AYK932" s="3"/>
      <c r="AYL932" s="3"/>
      <c r="AYM932" s="3"/>
      <c r="AYN932" s="3"/>
      <c r="AYO932" s="3"/>
      <c r="AYP932" s="3"/>
      <c r="AYQ932" s="3"/>
      <c r="AYR932" s="3"/>
      <c r="AYS932" s="3"/>
      <c r="AYT932" s="3"/>
      <c r="AYU932" s="3"/>
      <c r="AYV932" s="3"/>
      <c r="AYW932" s="3"/>
      <c r="AYX932" s="3"/>
      <c r="AYY932" s="3"/>
      <c r="AYZ932" s="3"/>
      <c r="AZA932" s="3"/>
      <c r="AZB932" s="3"/>
      <c r="AZC932" s="3"/>
      <c r="AZD932" s="3"/>
      <c r="AZE932" s="3"/>
      <c r="AZF932" s="3"/>
      <c r="AZG932" s="3"/>
      <c r="AZH932" s="3"/>
      <c r="AZI932" s="3"/>
      <c r="AZJ932" s="3"/>
      <c r="AZK932" s="3"/>
      <c r="AZL932" s="3"/>
      <c r="AZM932" s="3"/>
      <c r="AZN932" s="3"/>
      <c r="AZO932" s="3"/>
      <c r="AZP932" s="3"/>
      <c r="AZQ932" s="3"/>
      <c r="AZR932" s="3"/>
      <c r="AZS932" s="3"/>
      <c r="AZT932" s="3"/>
      <c r="AZU932" s="3"/>
      <c r="AZV932" s="3"/>
      <c r="AZW932" s="3"/>
      <c r="AZX932" s="3"/>
      <c r="AZY932" s="3"/>
      <c r="AZZ932" s="3"/>
      <c r="BAA932" s="3"/>
      <c r="BAB932" s="3"/>
      <c r="BAC932" s="3"/>
      <c r="BAD932" s="3"/>
      <c r="BAE932" s="3"/>
      <c r="BAF932" s="3"/>
      <c r="BAG932" s="3"/>
      <c r="BAH932" s="3"/>
      <c r="BAI932" s="3"/>
      <c r="BAJ932" s="3"/>
      <c r="BAK932" s="3"/>
      <c r="BAL932" s="3"/>
      <c r="BAM932" s="3"/>
      <c r="BAN932" s="3"/>
      <c r="BAO932" s="3"/>
      <c r="BAP932" s="3"/>
      <c r="BAQ932" s="3"/>
      <c r="BAR932" s="3"/>
      <c r="BAS932" s="3"/>
      <c r="BAT932" s="3"/>
      <c r="BAU932" s="3"/>
      <c r="BAV932" s="3"/>
      <c r="BAW932" s="3"/>
      <c r="BAX932" s="3"/>
      <c r="BAY932" s="3"/>
      <c r="BAZ932" s="3"/>
      <c r="BBA932" s="3"/>
      <c r="BBB932" s="3"/>
      <c r="BBC932" s="3"/>
      <c r="BBD932" s="3"/>
      <c r="BBE932" s="3"/>
      <c r="BBF932" s="3"/>
      <c r="BBG932" s="3"/>
      <c r="BBH932" s="3"/>
      <c r="BBI932" s="3"/>
      <c r="BBJ932" s="3"/>
      <c r="BBK932" s="3"/>
      <c r="BBL932" s="3"/>
      <c r="BBM932" s="3"/>
      <c r="BBN932" s="3"/>
      <c r="BBO932" s="3"/>
      <c r="BBP932" s="3"/>
      <c r="BBQ932" s="3"/>
      <c r="BBR932" s="3"/>
      <c r="BBS932" s="3"/>
      <c r="BBT932" s="3"/>
      <c r="BBU932" s="3"/>
      <c r="BBV932" s="3"/>
      <c r="BBW932" s="3"/>
      <c r="BBX932" s="3"/>
      <c r="BBY932" s="3"/>
      <c r="BBZ932" s="3"/>
      <c r="BCA932" s="3"/>
      <c r="BCB932" s="3"/>
      <c r="BCC932" s="3"/>
      <c r="BCD932" s="3"/>
      <c r="BCE932" s="3"/>
      <c r="BCF932" s="3"/>
      <c r="BCG932" s="3"/>
      <c r="BCH932" s="3"/>
      <c r="BCI932" s="3"/>
      <c r="BCJ932" s="3"/>
      <c r="BCK932" s="3"/>
      <c r="BCL932" s="3"/>
      <c r="BCM932" s="3"/>
      <c r="BCN932" s="3"/>
      <c r="BCO932" s="3"/>
      <c r="BCP932" s="3"/>
      <c r="BCQ932" s="3"/>
      <c r="BCR932" s="3"/>
      <c r="BCS932" s="3"/>
      <c r="BCT932" s="3"/>
      <c r="BCU932" s="3"/>
      <c r="BCV932" s="3"/>
      <c r="BCW932" s="3"/>
      <c r="BCX932" s="3"/>
      <c r="BCY932" s="3"/>
      <c r="BCZ932" s="3"/>
      <c r="BDA932" s="3"/>
      <c r="BDB932" s="3"/>
      <c r="BDC932" s="3"/>
      <c r="BDD932" s="3"/>
      <c r="BDE932" s="3"/>
      <c r="BDF932" s="3"/>
      <c r="BDG932" s="3"/>
      <c r="BDH932" s="3"/>
      <c r="BDI932" s="3"/>
      <c r="BDJ932" s="3"/>
      <c r="BDK932" s="3"/>
      <c r="BDL932" s="3"/>
      <c r="BDM932" s="3"/>
      <c r="BDN932" s="3"/>
      <c r="BDO932" s="3"/>
      <c r="BDP932" s="3"/>
      <c r="BDQ932" s="3"/>
      <c r="BDR932" s="3"/>
      <c r="BDS932" s="3"/>
      <c r="BDT932" s="3"/>
      <c r="BDU932" s="3"/>
      <c r="BDV932" s="3"/>
      <c r="BDW932" s="3"/>
      <c r="BDX932" s="3"/>
      <c r="BDY932" s="3"/>
      <c r="BDZ932" s="3"/>
      <c r="BEA932" s="3"/>
      <c r="BEB932" s="3"/>
      <c r="BEC932" s="3"/>
      <c r="BED932" s="3"/>
      <c r="BEE932" s="3"/>
      <c r="BEF932" s="3"/>
      <c r="BEG932" s="3"/>
      <c r="BEH932" s="3"/>
      <c r="BEI932" s="3"/>
      <c r="BEJ932" s="3"/>
      <c r="BEK932" s="3"/>
      <c r="BEL932" s="3"/>
      <c r="BEM932" s="3"/>
      <c r="BEN932" s="3"/>
      <c r="BEO932" s="3"/>
      <c r="BEP932" s="3"/>
      <c r="BEQ932" s="3"/>
      <c r="BER932" s="3"/>
      <c r="BES932" s="3"/>
      <c r="BET932" s="3"/>
      <c r="BEU932" s="3"/>
      <c r="BEV932" s="3"/>
      <c r="BEW932" s="3"/>
      <c r="BEX932" s="3"/>
      <c r="BEY932" s="3"/>
      <c r="BEZ932" s="3"/>
      <c r="BFA932" s="3"/>
      <c r="BFB932" s="3"/>
      <c r="BFC932" s="3"/>
      <c r="BFD932" s="3"/>
      <c r="BFE932" s="3"/>
      <c r="BFF932" s="3"/>
      <c r="BFG932" s="3"/>
      <c r="BFH932" s="3"/>
      <c r="BFI932" s="3"/>
      <c r="BFJ932" s="3"/>
      <c r="BFK932" s="3"/>
      <c r="BFL932" s="3"/>
      <c r="BFM932" s="3"/>
      <c r="BFN932" s="3"/>
      <c r="BFO932" s="3"/>
      <c r="BFP932" s="3"/>
      <c r="BFQ932" s="3"/>
      <c r="BFR932" s="3"/>
      <c r="BFS932" s="3"/>
      <c r="BFT932" s="3"/>
      <c r="BFU932" s="3"/>
      <c r="BFV932" s="3"/>
      <c r="BFW932" s="3"/>
      <c r="BFX932" s="3"/>
      <c r="BFY932" s="3"/>
      <c r="BFZ932" s="3"/>
      <c r="BGA932" s="3"/>
      <c r="BGB932" s="3"/>
      <c r="BGC932" s="3"/>
      <c r="BGD932" s="3"/>
      <c r="BGE932" s="3"/>
      <c r="BGF932" s="3"/>
      <c r="BGG932" s="3"/>
      <c r="BGH932" s="3"/>
      <c r="BGI932" s="3"/>
      <c r="BGJ932" s="3"/>
      <c r="BGK932" s="3"/>
      <c r="BGL932" s="3"/>
      <c r="BGM932" s="3"/>
      <c r="BGN932" s="3"/>
      <c r="BGO932" s="3"/>
      <c r="BGP932" s="3"/>
      <c r="BGQ932" s="3"/>
      <c r="BGR932" s="3"/>
      <c r="BGS932" s="3"/>
      <c r="BGT932" s="3"/>
      <c r="BGU932" s="3"/>
      <c r="BGV932" s="3"/>
      <c r="BGW932" s="3"/>
      <c r="BGX932" s="3"/>
      <c r="BGY932" s="3"/>
      <c r="BGZ932" s="3"/>
      <c r="BHA932" s="3"/>
      <c r="BHB932" s="3"/>
      <c r="BHC932" s="3"/>
      <c r="BHD932" s="3"/>
      <c r="BHE932" s="3"/>
      <c r="BHF932" s="3"/>
      <c r="BHG932" s="3"/>
      <c r="BHH932" s="3"/>
      <c r="BHI932" s="3"/>
      <c r="BHJ932" s="3"/>
      <c r="BHK932" s="3"/>
      <c r="BHL932" s="3"/>
      <c r="BHM932" s="3"/>
      <c r="BHN932" s="3"/>
      <c r="BHO932" s="3"/>
      <c r="BHP932" s="3"/>
      <c r="BHQ932" s="3"/>
      <c r="BHR932" s="3"/>
      <c r="BHS932" s="3"/>
      <c r="BHT932" s="3"/>
      <c r="BHU932" s="3"/>
      <c r="BHV932" s="3"/>
      <c r="BHW932" s="3"/>
      <c r="BHX932" s="3"/>
      <c r="BHY932" s="3"/>
      <c r="BHZ932" s="3"/>
      <c r="BIA932" s="3"/>
      <c r="BIB932" s="3"/>
      <c r="BIC932" s="3"/>
      <c r="BID932" s="3"/>
      <c r="BIE932" s="3"/>
      <c r="BIF932" s="3"/>
      <c r="BIG932" s="3"/>
      <c r="BIH932" s="3"/>
      <c r="BII932" s="3"/>
      <c r="BIJ932" s="3"/>
      <c r="BIK932" s="3"/>
      <c r="BIL932" s="3"/>
      <c r="BIM932" s="3"/>
      <c r="BIN932" s="3"/>
      <c r="BIO932" s="3"/>
      <c r="BIP932" s="3"/>
      <c r="BIQ932" s="3"/>
      <c r="BIR932" s="3"/>
      <c r="BIS932" s="3"/>
      <c r="BIT932" s="3"/>
      <c r="BIU932" s="3"/>
      <c r="BIV932" s="3"/>
      <c r="BIW932" s="3"/>
      <c r="BIX932" s="3"/>
      <c r="BIY932" s="3"/>
      <c r="BIZ932" s="3"/>
      <c r="BJA932" s="3"/>
      <c r="BJB932" s="3"/>
      <c r="BJC932" s="3"/>
      <c r="BJD932" s="3"/>
      <c r="BJE932" s="3"/>
      <c r="BJF932" s="3"/>
      <c r="BJG932" s="3"/>
      <c r="BJH932" s="3"/>
      <c r="BJI932" s="3"/>
      <c r="BJJ932" s="3"/>
      <c r="BJK932" s="3"/>
      <c r="BJL932" s="3"/>
      <c r="BJM932" s="3"/>
      <c r="BJN932" s="3"/>
      <c r="BJO932" s="3"/>
      <c r="BJP932" s="3"/>
      <c r="BJQ932" s="3"/>
      <c r="BJR932" s="3"/>
      <c r="BJS932" s="3"/>
      <c r="BJT932" s="3"/>
      <c r="BJU932" s="3"/>
      <c r="BJV932" s="3"/>
      <c r="BJW932" s="3"/>
      <c r="BJX932" s="3"/>
      <c r="BJY932" s="3"/>
      <c r="BJZ932" s="3"/>
      <c r="BKA932" s="3"/>
      <c r="BKB932" s="3"/>
      <c r="BKC932" s="3"/>
      <c r="BKD932" s="3"/>
      <c r="BKE932" s="3"/>
      <c r="BKF932" s="3"/>
      <c r="BKG932" s="3"/>
      <c r="BKH932" s="3"/>
      <c r="BKI932" s="3"/>
      <c r="BKJ932" s="3"/>
      <c r="BKK932" s="3"/>
      <c r="BKL932" s="3"/>
      <c r="BKM932" s="3"/>
      <c r="BKN932" s="3"/>
      <c r="BKO932" s="3"/>
      <c r="BKP932" s="3"/>
      <c r="BKQ932" s="3"/>
      <c r="BKR932" s="3"/>
      <c r="BKS932" s="3"/>
      <c r="BKT932" s="3"/>
      <c r="BKU932" s="3"/>
      <c r="BKV932" s="3"/>
      <c r="BKW932" s="3"/>
      <c r="BKX932" s="3"/>
      <c r="BKY932" s="3"/>
      <c r="BKZ932" s="3"/>
      <c r="BLA932" s="3"/>
      <c r="BLB932" s="3"/>
      <c r="BLC932" s="3"/>
      <c r="BLD932" s="3"/>
      <c r="BLE932" s="3"/>
      <c r="BLF932" s="3"/>
      <c r="BLG932" s="3"/>
      <c r="BLH932" s="3"/>
      <c r="BLI932" s="3"/>
      <c r="BLJ932" s="3"/>
      <c r="BLK932" s="3"/>
      <c r="BLL932" s="3"/>
      <c r="BLM932" s="3"/>
      <c r="BLN932" s="3"/>
      <c r="BLO932" s="3"/>
      <c r="BLP932" s="3"/>
      <c r="BLQ932" s="3"/>
      <c r="BLR932" s="3"/>
      <c r="BLS932" s="3"/>
      <c r="BLT932" s="3"/>
      <c r="BLU932" s="3"/>
      <c r="BLV932" s="3"/>
      <c r="BLW932" s="3"/>
      <c r="BLX932" s="3"/>
      <c r="BLY932" s="3"/>
      <c r="BLZ932" s="3"/>
      <c r="BMA932" s="3"/>
      <c r="BMB932" s="3"/>
      <c r="BMC932" s="3"/>
      <c r="BMD932" s="3"/>
      <c r="BME932" s="3"/>
      <c r="BMF932" s="3"/>
      <c r="BMG932" s="3"/>
      <c r="BMH932" s="3"/>
      <c r="BMI932" s="3"/>
      <c r="BMJ932" s="3"/>
      <c r="BMK932" s="3"/>
      <c r="BML932" s="3"/>
      <c r="BMM932" s="3"/>
      <c r="BMN932" s="3"/>
      <c r="BMO932" s="3"/>
      <c r="BMP932" s="3"/>
      <c r="BMQ932" s="3"/>
      <c r="BMR932" s="3"/>
      <c r="BMS932" s="3"/>
      <c r="BMT932" s="3"/>
      <c r="BMU932" s="3"/>
      <c r="BMV932" s="3"/>
      <c r="BMW932" s="3"/>
      <c r="BMX932" s="3"/>
      <c r="BMY932" s="3"/>
      <c r="BMZ932" s="3"/>
      <c r="BNA932" s="3"/>
      <c r="BNB932" s="3"/>
      <c r="BNC932" s="3"/>
      <c r="BND932" s="3"/>
      <c r="BNE932" s="3"/>
      <c r="BNF932" s="3"/>
      <c r="BNG932" s="3"/>
      <c r="BNH932" s="3"/>
      <c r="BNI932" s="3"/>
      <c r="BNJ932" s="3"/>
      <c r="BNK932" s="3"/>
      <c r="BNL932" s="3"/>
      <c r="BNM932" s="3"/>
      <c r="BNN932" s="3"/>
      <c r="BNO932" s="3"/>
      <c r="BNP932" s="3"/>
      <c r="BNQ932" s="3"/>
      <c r="BNR932" s="3"/>
      <c r="BNS932" s="3"/>
      <c r="BNT932" s="3"/>
      <c r="BNU932" s="3"/>
      <c r="BNV932" s="3"/>
      <c r="BNW932" s="3"/>
      <c r="BNX932" s="3"/>
      <c r="BNY932" s="3"/>
      <c r="BNZ932" s="3"/>
      <c r="BOA932" s="3"/>
      <c r="BOB932" s="3"/>
      <c r="BOC932" s="3"/>
      <c r="BOD932" s="3"/>
      <c r="BOE932" s="3"/>
      <c r="BOF932" s="3"/>
      <c r="BOG932" s="3"/>
      <c r="BOH932" s="3"/>
      <c r="BOI932" s="3"/>
      <c r="BOJ932" s="3"/>
      <c r="BOK932" s="3"/>
      <c r="BOL932" s="3"/>
      <c r="BOM932" s="3"/>
      <c r="BON932" s="3"/>
      <c r="BOO932" s="3"/>
      <c r="BOP932" s="3"/>
      <c r="BOQ932" s="3"/>
      <c r="BOR932" s="3"/>
      <c r="BOS932" s="3"/>
      <c r="BOT932" s="3"/>
      <c r="BOU932" s="3"/>
      <c r="BOV932" s="3"/>
      <c r="BOW932" s="3"/>
      <c r="BOX932" s="3"/>
      <c r="BOY932" s="3"/>
      <c r="BOZ932" s="3"/>
      <c r="BPA932" s="3"/>
      <c r="BPB932" s="3"/>
      <c r="BPC932" s="3"/>
      <c r="BPD932" s="3"/>
      <c r="BPE932" s="3"/>
      <c r="BPF932" s="3"/>
      <c r="BPG932" s="3"/>
      <c r="BPH932" s="3"/>
      <c r="BPI932" s="3"/>
      <c r="BPJ932" s="3"/>
      <c r="BPK932" s="3"/>
      <c r="BPL932" s="3"/>
      <c r="BPM932" s="3"/>
      <c r="BPN932" s="3"/>
      <c r="BPO932" s="3"/>
      <c r="BPP932" s="3"/>
      <c r="BPQ932" s="3"/>
      <c r="BPR932" s="3"/>
      <c r="BPS932" s="3"/>
      <c r="BPT932" s="3"/>
      <c r="BPU932" s="3"/>
      <c r="BPV932" s="3"/>
      <c r="BPW932" s="3"/>
      <c r="BPX932" s="3"/>
      <c r="BPY932" s="3"/>
      <c r="BPZ932" s="3"/>
      <c r="BQA932" s="3"/>
      <c r="BQB932" s="3"/>
      <c r="BQC932" s="3"/>
      <c r="BQD932" s="3"/>
      <c r="BQE932" s="3"/>
      <c r="BQF932" s="3"/>
      <c r="BQG932" s="3"/>
      <c r="BQH932" s="3"/>
      <c r="BQI932" s="3"/>
      <c r="BQJ932" s="3"/>
      <c r="BQK932" s="3"/>
      <c r="BQL932" s="3"/>
      <c r="BQM932" s="3"/>
      <c r="BQN932" s="3"/>
      <c r="BQO932" s="3"/>
      <c r="BQP932" s="3"/>
      <c r="BQQ932" s="3"/>
      <c r="BQR932" s="3"/>
      <c r="BQS932" s="3"/>
      <c r="BQT932" s="3"/>
      <c r="BQU932" s="3"/>
      <c r="BQV932" s="3"/>
      <c r="BQW932" s="3"/>
      <c r="BQX932" s="3"/>
      <c r="BQY932" s="3"/>
      <c r="BQZ932" s="3"/>
      <c r="BRA932" s="3"/>
      <c r="BRB932" s="3"/>
      <c r="BRC932" s="3"/>
      <c r="BRD932" s="3"/>
      <c r="BRE932" s="3"/>
      <c r="BRF932" s="3"/>
      <c r="BRG932" s="3"/>
      <c r="BRH932" s="3"/>
      <c r="BRI932" s="3"/>
      <c r="BRJ932" s="3"/>
      <c r="BRK932" s="3"/>
      <c r="BRL932" s="3"/>
      <c r="BRM932" s="3"/>
      <c r="BRN932" s="3"/>
      <c r="BRO932" s="3"/>
      <c r="BRP932" s="3"/>
      <c r="BRQ932" s="3"/>
      <c r="BRR932" s="3"/>
      <c r="BRS932" s="3"/>
      <c r="BRT932" s="3"/>
      <c r="BRU932" s="3"/>
      <c r="BRV932" s="3"/>
      <c r="BRW932" s="3"/>
      <c r="BRX932" s="3"/>
      <c r="BRY932" s="3"/>
      <c r="BRZ932" s="3"/>
      <c r="BSA932" s="3"/>
      <c r="BSB932" s="3"/>
      <c r="BSC932" s="3"/>
      <c r="BSD932" s="3"/>
      <c r="BSE932" s="3"/>
      <c r="BSF932" s="3"/>
      <c r="BSG932" s="3"/>
      <c r="BSH932" s="3"/>
      <c r="BSI932" s="3"/>
      <c r="BSJ932" s="3"/>
      <c r="BSK932" s="3"/>
      <c r="BSL932" s="3"/>
      <c r="BSM932" s="3"/>
      <c r="BSN932" s="3"/>
      <c r="BSO932" s="3"/>
      <c r="BSP932" s="3"/>
      <c r="BSQ932" s="3"/>
      <c r="BSR932" s="3"/>
      <c r="BSS932" s="3"/>
      <c r="BST932" s="3"/>
      <c r="BSU932" s="3"/>
      <c r="BSV932" s="3"/>
      <c r="BSW932" s="3"/>
      <c r="BSX932" s="3"/>
      <c r="BSY932" s="3"/>
      <c r="BSZ932" s="3"/>
      <c r="BTA932" s="3"/>
      <c r="BTB932" s="3"/>
      <c r="BTC932" s="3"/>
      <c r="BTD932" s="3"/>
      <c r="BTE932" s="3"/>
      <c r="BTF932" s="3"/>
      <c r="BTG932" s="3"/>
      <c r="BTH932" s="3"/>
      <c r="BTI932" s="3"/>
      <c r="BTJ932" s="3"/>
      <c r="BTK932" s="3"/>
      <c r="BTL932" s="3"/>
      <c r="BTM932" s="3"/>
      <c r="BTN932" s="3"/>
      <c r="BTO932" s="3"/>
      <c r="BTP932" s="3"/>
      <c r="BTQ932" s="3"/>
      <c r="BTR932" s="3"/>
      <c r="BTS932" s="3"/>
      <c r="BTT932" s="3"/>
      <c r="BTU932" s="3"/>
      <c r="BTV932" s="3"/>
      <c r="BTW932" s="3"/>
      <c r="BTX932" s="3"/>
      <c r="BTY932" s="3"/>
      <c r="BTZ932" s="3"/>
      <c r="BUA932" s="3"/>
      <c r="BUB932" s="3"/>
      <c r="BUC932" s="3"/>
      <c r="BUD932" s="3"/>
      <c r="BUE932" s="3"/>
      <c r="BUF932" s="3"/>
      <c r="BUG932" s="3"/>
      <c r="BUH932" s="3"/>
      <c r="BUI932" s="3"/>
      <c r="BUJ932" s="3"/>
      <c r="BUK932" s="3"/>
      <c r="BUL932" s="3"/>
      <c r="BUM932" s="3"/>
      <c r="BUN932" s="3"/>
      <c r="BUO932" s="3"/>
      <c r="BUP932" s="3"/>
      <c r="BUQ932" s="3"/>
      <c r="BUR932" s="3"/>
      <c r="BUS932" s="3"/>
      <c r="BUT932" s="3"/>
      <c r="BUU932" s="3"/>
      <c r="BUV932" s="3"/>
      <c r="BUW932" s="3"/>
      <c r="BUX932" s="3"/>
      <c r="BUY932" s="3"/>
      <c r="BUZ932" s="3"/>
      <c r="BVA932" s="3"/>
      <c r="BVB932" s="3"/>
      <c r="BVC932" s="3"/>
      <c r="BVD932" s="3"/>
      <c r="BVE932" s="3"/>
      <c r="BVF932" s="3"/>
      <c r="BVG932" s="3"/>
      <c r="BVH932" s="3"/>
      <c r="BVI932" s="3"/>
      <c r="BVJ932" s="3"/>
      <c r="BVK932" s="3"/>
      <c r="BVL932" s="3"/>
      <c r="BVM932" s="3"/>
      <c r="BVN932" s="3"/>
      <c r="BVO932" s="3"/>
      <c r="BVP932" s="3"/>
      <c r="BVQ932" s="3"/>
      <c r="BVR932" s="3"/>
      <c r="BVS932" s="3"/>
      <c r="BVT932" s="3"/>
      <c r="BVU932" s="3"/>
      <c r="BVV932" s="3"/>
      <c r="BVW932" s="3"/>
      <c r="BVX932" s="3"/>
      <c r="BVY932" s="3"/>
      <c r="BVZ932" s="3"/>
      <c r="BWA932" s="3"/>
      <c r="BWB932" s="3"/>
      <c r="BWC932" s="3"/>
      <c r="BWD932" s="3"/>
      <c r="BWE932" s="3"/>
      <c r="BWF932" s="3"/>
      <c r="BWG932" s="3"/>
      <c r="BWH932" s="3"/>
      <c r="BWI932" s="3"/>
      <c r="BWJ932" s="3"/>
      <c r="BWK932" s="3"/>
      <c r="BWL932" s="3"/>
      <c r="BWM932" s="3"/>
      <c r="BWN932" s="3"/>
      <c r="BWO932" s="3"/>
      <c r="BWP932" s="3"/>
      <c r="BWQ932" s="3"/>
      <c r="BWR932" s="3"/>
      <c r="BWS932" s="3"/>
      <c r="BWT932" s="3"/>
      <c r="BWU932" s="3"/>
      <c r="BWV932" s="3"/>
      <c r="BWW932" s="3"/>
      <c r="BWX932" s="3"/>
      <c r="BWY932" s="3"/>
      <c r="BWZ932" s="3"/>
      <c r="BXA932" s="3"/>
      <c r="BXB932" s="3"/>
      <c r="BXC932" s="3"/>
      <c r="BXD932" s="3"/>
      <c r="BXE932" s="3"/>
      <c r="BXF932" s="3"/>
      <c r="BXG932" s="3"/>
      <c r="BXH932" s="3"/>
      <c r="BXI932" s="3"/>
      <c r="BXJ932" s="3"/>
      <c r="BXK932" s="3"/>
      <c r="BXL932" s="3"/>
      <c r="BXM932" s="3"/>
      <c r="BXN932" s="3"/>
      <c r="BXO932" s="3"/>
      <c r="BXP932" s="3"/>
      <c r="BXQ932" s="3"/>
      <c r="BXR932" s="3"/>
      <c r="BXS932" s="3"/>
      <c r="BXT932" s="3"/>
      <c r="BXU932" s="3"/>
      <c r="BXV932" s="3"/>
      <c r="BXW932" s="3"/>
      <c r="BXX932" s="3"/>
      <c r="BXY932" s="3"/>
      <c r="BXZ932" s="3"/>
      <c r="BYA932" s="3"/>
      <c r="BYB932" s="3"/>
      <c r="BYC932" s="3"/>
      <c r="BYD932" s="3"/>
      <c r="BYE932" s="3"/>
      <c r="BYF932" s="3"/>
      <c r="BYG932" s="3"/>
      <c r="BYH932" s="3"/>
      <c r="BYI932" s="3"/>
      <c r="BYJ932" s="3"/>
      <c r="BYK932" s="3"/>
      <c r="BYL932" s="3"/>
      <c r="BYM932" s="3"/>
      <c r="BYN932" s="3"/>
      <c r="BYO932" s="3"/>
      <c r="BYP932" s="3"/>
      <c r="BYQ932" s="3"/>
      <c r="BYR932" s="3"/>
      <c r="BYS932" s="3"/>
      <c r="BYT932" s="3"/>
      <c r="BYU932" s="3"/>
      <c r="BYV932" s="3"/>
      <c r="BYW932" s="3"/>
      <c r="BYX932" s="3"/>
      <c r="BYY932" s="3"/>
      <c r="BYZ932" s="3"/>
      <c r="BZA932" s="3"/>
      <c r="BZB932" s="3"/>
      <c r="BZC932" s="3"/>
      <c r="BZD932" s="3"/>
      <c r="BZE932" s="3"/>
      <c r="BZF932" s="3"/>
      <c r="BZG932" s="3"/>
      <c r="BZH932" s="3"/>
      <c r="BZI932" s="3"/>
      <c r="BZJ932" s="3"/>
      <c r="BZK932" s="3"/>
      <c r="BZL932" s="3"/>
      <c r="BZM932" s="3"/>
      <c r="BZN932" s="3"/>
      <c r="BZO932" s="3"/>
      <c r="BZP932" s="3"/>
      <c r="BZQ932" s="3"/>
      <c r="BZR932" s="3"/>
      <c r="BZS932" s="3"/>
      <c r="BZT932" s="3"/>
      <c r="BZU932" s="3"/>
      <c r="BZV932" s="3"/>
      <c r="BZW932" s="3"/>
      <c r="BZX932" s="3"/>
      <c r="BZY932" s="3"/>
      <c r="BZZ932" s="3"/>
      <c r="CAA932" s="3"/>
      <c r="CAB932" s="3"/>
      <c r="CAC932" s="3"/>
      <c r="CAD932" s="3"/>
      <c r="CAE932" s="3"/>
      <c r="CAF932" s="3"/>
      <c r="CAG932" s="3"/>
      <c r="CAH932" s="3"/>
      <c r="CAI932" s="3"/>
      <c r="CAJ932" s="3"/>
      <c r="CAK932" s="3"/>
      <c r="CAL932" s="3"/>
      <c r="CAM932" s="3"/>
      <c r="CAN932" s="3"/>
      <c r="CAO932" s="3"/>
      <c r="CAP932" s="3"/>
      <c r="CAQ932" s="3"/>
      <c r="CAR932" s="3"/>
      <c r="CAS932" s="3"/>
      <c r="CAT932" s="3"/>
      <c r="CAU932" s="3"/>
      <c r="CAV932" s="3"/>
      <c r="CAW932" s="3"/>
      <c r="CAX932" s="3"/>
      <c r="CAY932" s="3"/>
      <c r="CAZ932" s="3"/>
      <c r="CBA932" s="3"/>
      <c r="CBB932" s="3"/>
      <c r="CBC932" s="3"/>
      <c r="CBD932" s="3"/>
      <c r="CBE932" s="3"/>
      <c r="CBF932" s="3"/>
      <c r="CBG932" s="3"/>
      <c r="CBH932" s="3"/>
      <c r="CBI932" s="3"/>
      <c r="CBJ932" s="3"/>
      <c r="CBK932" s="3"/>
      <c r="CBL932" s="3"/>
      <c r="CBM932" s="3"/>
      <c r="CBN932" s="3"/>
      <c r="CBO932" s="3"/>
      <c r="CBP932" s="3"/>
      <c r="CBQ932" s="3"/>
      <c r="CBR932" s="3"/>
      <c r="CBS932" s="3"/>
      <c r="CBT932" s="3"/>
      <c r="CBU932" s="3"/>
      <c r="CBV932" s="3"/>
      <c r="CBW932" s="3"/>
      <c r="CBX932" s="3"/>
      <c r="CBY932" s="3"/>
      <c r="CBZ932" s="3"/>
      <c r="CCA932" s="3"/>
      <c r="CCB932" s="3"/>
      <c r="CCC932" s="3"/>
      <c r="CCD932" s="3"/>
      <c r="CCE932" s="3"/>
      <c r="CCF932" s="3"/>
      <c r="CCG932" s="3"/>
      <c r="CCH932" s="3"/>
      <c r="CCI932" s="3"/>
      <c r="CCJ932" s="3"/>
      <c r="CCK932" s="3"/>
      <c r="CCL932" s="3"/>
      <c r="CCM932" s="3"/>
      <c r="CCN932" s="3"/>
      <c r="CCO932" s="3"/>
      <c r="CCP932" s="3"/>
      <c r="CCQ932" s="3"/>
      <c r="CCR932" s="3"/>
      <c r="CCS932" s="3"/>
      <c r="CCT932" s="3"/>
      <c r="CCU932" s="3"/>
      <c r="CCV932" s="3"/>
      <c r="CCW932" s="3"/>
      <c r="CCX932" s="3"/>
      <c r="CCY932" s="3"/>
      <c r="CCZ932" s="3"/>
      <c r="CDA932" s="3"/>
      <c r="CDB932" s="3"/>
      <c r="CDC932" s="3"/>
      <c r="CDD932" s="3"/>
      <c r="CDE932" s="3"/>
      <c r="CDF932" s="3"/>
      <c r="CDG932" s="3"/>
      <c r="CDH932" s="3"/>
      <c r="CDI932" s="3"/>
      <c r="CDJ932" s="3"/>
      <c r="CDK932" s="3"/>
      <c r="CDL932" s="3"/>
      <c r="CDM932" s="3"/>
      <c r="CDN932" s="3"/>
      <c r="CDO932" s="3"/>
      <c r="CDP932" s="3"/>
      <c r="CDQ932" s="3"/>
      <c r="CDR932" s="3"/>
      <c r="CDS932" s="3"/>
      <c r="CDT932" s="3"/>
      <c r="CDU932" s="3"/>
      <c r="CDV932" s="3"/>
      <c r="CDW932" s="3"/>
      <c r="CDX932" s="3"/>
      <c r="CDY932" s="3"/>
      <c r="CDZ932" s="3"/>
      <c r="CEA932" s="3"/>
      <c r="CEB932" s="3"/>
      <c r="CEC932" s="3"/>
      <c r="CED932" s="3"/>
      <c r="CEE932" s="3"/>
      <c r="CEF932" s="3"/>
      <c r="CEG932" s="3"/>
      <c r="CEH932" s="3"/>
      <c r="CEI932" s="3"/>
      <c r="CEJ932" s="3"/>
      <c r="CEK932" s="3"/>
      <c r="CEL932" s="3"/>
      <c r="CEM932" s="3"/>
      <c r="CEN932" s="3"/>
      <c r="CEO932" s="3"/>
      <c r="CEP932" s="3"/>
      <c r="CEQ932" s="3"/>
      <c r="CER932" s="3"/>
      <c r="CES932" s="3"/>
      <c r="CET932" s="3"/>
      <c r="CEU932" s="3"/>
      <c r="CEV932" s="3"/>
      <c r="CEW932" s="3"/>
      <c r="CEX932" s="3"/>
      <c r="CEY932" s="3"/>
      <c r="CEZ932" s="3"/>
      <c r="CFA932" s="3"/>
      <c r="CFB932" s="3"/>
      <c r="CFC932" s="3"/>
      <c r="CFD932" s="3"/>
      <c r="CFE932" s="3"/>
      <c r="CFF932" s="3"/>
      <c r="CFG932" s="3"/>
      <c r="CFH932" s="3"/>
      <c r="CFI932" s="3"/>
      <c r="CFJ932" s="3"/>
      <c r="CFK932" s="3"/>
      <c r="CFL932" s="3"/>
      <c r="CFM932" s="3"/>
      <c r="CFN932" s="3"/>
      <c r="CFO932" s="3"/>
      <c r="CFP932" s="3"/>
      <c r="CFQ932" s="3"/>
      <c r="CFR932" s="3"/>
      <c r="CFS932" s="3"/>
      <c r="CFT932" s="3"/>
      <c r="CFU932" s="3"/>
      <c r="CFV932" s="3"/>
      <c r="CFW932" s="3"/>
      <c r="CFX932" s="3"/>
      <c r="CFY932" s="3"/>
      <c r="CFZ932" s="3"/>
      <c r="CGA932" s="3"/>
      <c r="CGB932" s="3"/>
      <c r="CGC932" s="3"/>
      <c r="CGD932" s="3"/>
      <c r="CGE932" s="3"/>
      <c r="CGF932" s="3"/>
      <c r="CGG932" s="3"/>
      <c r="CGH932" s="3"/>
      <c r="CGI932" s="3"/>
      <c r="CGJ932" s="3"/>
      <c r="CGK932" s="3"/>
      <c r="CGL932" s="3"/>
      <c r="CGM932" s="3"/>
      <c r="CGN932" s="3"/>
      <c r="CGO932" s="3"/>
      <c r="CGP932" s="3"/>
      <c r="CGQ932" s="3"/>
      <c r="CGR932" s="3"/>
      <c r="CGS932" s="3"/>
      <c r="CGT932" s="3"/>
      <c r="CGU932" s="3"/>
      <c r="CGV932" s="3"/>
      <c r="CGW932" s="3"/>
      <c r="CGX932" s="3"/>
      <c r="CGY932" s="3"/>
      <c r="CGZ932" s="3"/>
      <c r="CHA932" s="3"/>
      <c r="CHB932" s="3"/>
      <c r="CHC932" s="3"/>
      <c r="CHD932" s="3"/>
      <c r="CHE932" s="3"/>
      <c r="CHF932" s="3"/>
      <c r="CHG932" s="3"/>
      <c r="CHH932" s="3"/>
      <c r="CHI932" s="3"/>
      <c r="CHJ932" s="3"/>
      <c r="CHK932" s="3"/>
      <c r="CHL932" s="3"/>
      <c r="CHM932" s="3"/>
      <c r="CHN932" s="3"/>
      <c r="CHO932" s="3"/>
      <c r="CHP932" s="3"/>
      <c r="CHQ932" s="3"/>
      <c r="CHR932" s="3"/>
      <c r="CHS932" s="3"/>
      <c r="CHT932" s="3"/>
      <c r="CHU932" s="3"/>
      <c r="CHV932" s="3"/>
      <c r="CHW932" s="3"/>
      <c r="CHX932" s="3"/>
      <c r="CHY932" s="3"/>
      <c r="CHZ932" s="3"/>
      <c r="CIA932" s="3"/>
      <c r="CIB932" s="3"/>
      <c r="CIC932" s="3"/>
      <c r="CID932" s="3"/>
      <c r="CIE932" s="3"/>
      <c r="CIF932" s="3"/>
      <c r="CIG932" s="3"/>
      <c r="CIH932" s="3"/>
      <c r="CII932" s="3"/>
      <c r="CIJ932" s="3"/>
      <c r="CIK932" s="3"/>
      <c r="CIL932" s="3"/>
      <c r="CIM932" s="3"/>
      <c r="CIN932" s="3"/>
      <c r="CIO932" s="3"/>
      <c r="CIP932" s="3"/>
      <c r="CIQ932" s="3"/>
      <c r="CIR932" s="3"/>
      <c r="CIS932" s="3"/>
      <c r="CIT932" s="3"/>
      <c r="CIU932" s="3"/>
      <c r="CIV932" s="3"/>
      <c r="CIW932" s="3"/>
      <c r="CIX932" s="3"/>
      <c r="CIY932" s="3"/>
      <c r="CIZ932" s="3"/>
      <c r="CJA932" s="3"/>
      <c r="CJB932" s="3"/>
      <c r="CJC932" s="3"/>
      <c r="CJD932" s="3"/>
      <c r="CJE932" s="3"/>
      <c r="CJF932" s="3"/>
      <c r="CJG932" s="3"/>
      <c r="CJH932" s="3"/>
      <c r="CJI932" s="3"/>
      <c r="CJJ932" s="3"/>
      <c r="CJK932" s="3"/>
      <c r="CJL932" s="3"/>
      <c r="CJM932" s="3"/>
      <c r="CJN932" s="3"/>
      <c r="CJO932" s="3"/>
      <c r="CJP932" s="3"/>
      <c r="CJQ932" s="3"/>
      <c r="CJR932" s="3"/>
      <c r="CJS932" s="3"/>
      <c r="CJT932" s="3"/>
      <c r="CJU932" s="3"/>
      <c r="CJV932" s="3"/>
      <c r="CJW932" s="3"/>
      <c r="CJX932" s="3"/>
      <c r="CJY932" s="3"/>
      <c r="CJZ932" s="3"/>
      <c r="CKA932" s="3"/>
      <c r="CKB932" s="3"/>
      <c r="CKC932" s="3"/>
      <c r="CKD932" s="3"/>
      <c r="CKE932" s="3"/>
      <c r="CKF932" s="3"/>
      <c r="CKG932" s="3"/>
      <c r="CKH932" s="3"/>
      <c r="CKI932" s="3"/>
      <c r="CKJ932" s="3"/>
      <c r="CKK932" s="3"/>
      <c r="CKL932" s="3"/>
      <c r="CKM932" s="3"/>
      <c r="CKN932" s="3"/>
      <c r="CKO932" s="3"/>
      <c r="CKP932" s="3"/>
      <c r="CKQ932" s="3"/>
      <c r="CKR932" s="3"/>
      <c r="CKS932" s="3"/>
      <c r="CKT932" s="3"/>
      <c r="CKU932" s="3"/>
      <c r="CKV932" s="3"/>
      <c r="CKW932" s="3"/>
      <c r="CKX932" s="3"/>
      <c r="CKY932" s="3"/>
      <c r="CKZ932" s="3"/>
      <c r="CLA932" s="3"/>
      <c r="CLB932" s="3"/>
      <c r="CLC932" s="3"/>
      <c r="CLD932" s="3"/>
      <c r="CLE932" s="3"/>
      <c r="CLF932" s="3"/>
      <c r="CLG932" s="3"/>
      <c r="CLH932" s="3"/>
      <c r="CLI932" s="3"/>
      <c r="CLJ932" s="3"/>
      <c r="CLK932" s="3"/>
      <c r="CLL932" s="3"/>
      <c r="CLM932" s="3"/>
      <c r="CLN932" s="3"/>
      <c r="CLO932" s="3"/>
      <c r="CLP932" s="3"/>
      <c r="CLQ932" s="3"/>
      <c r="CLR932" s="3"/>
      <c r="CLS932" s="3"/>
      <c r="CLT932" s="3"/>
      <c r="CLU932" s="3"/>
      <c r="CLV932" s="3"/>
      <c r="CLW932" s="3"/>
      <c r="CLX932" s="3"/>
      <c r="CLY932" s="3"/>
      <c r="CLZ932" s="3"/>
      <c r="CMA932" s="3"/>
      <c r="CMB932" s="3"/>
      <c r="CMC932" s="3"/>
      <c r="CMD932" s="3"/>
      <c r="CME932" s="3"/>
      <c r="CMF932" s="3"/>
      <c r="CMG932" s="3"/>
      <c r="CMH932" s="3"/>
      <c r="CMI932" s="3"/>
      <c r="CMJ932" s="3"/>
      <c r="CMK932" s="3"/>
      <c r="CML932" s="3"/>
      <c r="CMM932" s="3"/>
      <c r="CMN932" s="3"/>
      <c r="CMO932" s="3"/>
      <c r="CMP932" s="3"/>
      <c r="CMQ932" s="3"/>
      <c r="CMR932" s="3"/>
      <c r="CMS932" s="3"/>
      <c r="CMT932" s="3"/>
      <c r="CMU932" s="3"/>
      <c r="CMV932" s="3"/>
      <c r="CMW932" s="3"/>
      <c r="CMX932" s="3"/>
      <c r="CMY932" s="3"/>
      <c r="CMZ932" s="3"/>
      <c r="CNA932" s="3"/>
      <c r="CNB932" s="3"/>
      <c r="CNC932" s="3"/>
      <c r="CND932" s="3"/>
      <c r="CNE932" s="3"/>
      <c r="CNF932" s="3"/>
      <c r="CNG932" s="3"/>
      <c r="CNH932" s="3"/>
      <c r="CNI932" s="3"/>
      <c r="CNJ932" s="3"/>
      <c r="CNK932" s="3"/>
      <c r="CNL932" s="3"/>
      <c r="CNM932" s="3"/>
      <c r="CNN932" s="3"/>
      <c r="CNO932" s="3"/>
      <c r="CNP932" s="3"/>
      <c r="CNQ932" s="3"/>
      <c r="CNR932" s="3"/>
      <c r="CNS932" s="3"/>
      <c r="CNT932" s="3"/>
      <c r="CNU932" s="3"/>
      <c r="CNV932" s="3"/>
      <c r="CNW932" s="3"/>
      <c r="CNX932" s="3"/>
      <c r="CNY932" s="3"/>
      <c r="CNZ932" s="3"/>
      <c r="COA932" s="3"/>
      <c r="COB932" s="3"/>
      <c r="COC932" s="3"/>
      <c r="COD932" s="3"/>
      <c r="COE932" s="3"/>
      <c r="COF932" s="3"/>
      <c r="COG932" s="3"/>
      <c r="COH932" s="3"/>
      <c r="COI932" s="3"/>
      <c r="COJ932" s="3"/>
      <c r="COK932" s="3"/>
      <c r="COL932" s="3"/>
      <c r="COM932" s="3"/>
      <c r="CON932" s="3"/>
      <c r="COO932" s="3"/>
      <c r="COP932" s="3"/>
      <c r="COQ932" s="3"/>
      <c r="COR932" s="3"/>
      <c r="COS932" s="3"/>
      <c r="COT932" s="3"/>
      <c r="COU932" s="3"/>
      <c r="COV932" s="3"/>
      <c r="COW932" s="3"/>
      <c r="COX932" s="3"/>
      <c r="COY932" s="3"/>
      <c r="COZ932" s="3"/>
      <c r="CPA932" s="3"/>
      <c r="CPB932" s="3"/>
      <c r="CPC932" s="3"/>
      <c r="CPD932" s="3"/>
      <c r="CPE932" s="3"/>
      <c r="CPF932" s="3"/>
      <c r="CPG932" s="3"/>
      <c r="CPH932" s="3"/>
      <c r="CPI932" s="3"/>
      <c r="CPJ932" s="3"/>
      <c r="CPK932" s="3"/>
      <c r="CPL932" s="3"/>
      <c r="CPM932" s="3"/>
      <c r="CPN932" s="3"/>
      <c r="CPO932" s="3"/>
      <c r="CPP932" s="3"/>
      <c r="CPQ932" s="3"/>
      <c r="CPR932" s="3"/>
      <c r="CPS932" s="3"/>
      <c r="CPT932" s="3"/>
      <c r="CPU932" s="3"/>
      <c r="CPV932" s="3"/>
      <c r="CPW932" s="3"/>
      <c r="CPX932" s="3"/>
      <c r="CPY932" s="3"/>
      <c r="CPZ932" s="3"/>
      <c r="CQA932" s="3"/>
      <c r="CQB932" s="3"/>
      <c r="CQC932" s="3"/>
      <c r="CQD932" s="3"/>
      <c r="CQE932" s="3"/>
      <c r="CQF932" s="3"/>
      <c r="CQG932" s="3"/>
      <c r="CQH932" s="3"/>
      <c r="CQI932" s="3"/>
      <c r="CQJ932" s="3"/>
      <c r="CQK932" s="3"/>
      <c r="CQL932" s="3"/>
      <c r="CQM932" s="3"/>
      <c r="CQN932" s="3"/>
      <c r="CQO932" s="3"/>
      <c r="CQP932" s="3"/>
      <c r="CQQ932" s="3"/>
      <c r="CQR932" s="3"/>
      <c r="CQS932" s="3"/>
      <c r="CQT932" s="3"/>
      <c r="CQU932" s="3"/>
      <c r="CQV932" s="3"/>
      <c r="CQW932" s="3"/>
      <c r="CQX932" s="3"/>
      <c r="CQY932" s="3"/>
      <c r="CQZ932" s="3"/>
      <c r="CRA932" s="3"/>
      <c r="CRB932" s="3"/>
      <c r="CRC932" s="3"/>
      <c r="CRD932" s="3"/>
      <c r="CRE932" s="3"/>
      <c r="CRF932" s="3"/>
      <c r="CRG932" s="3"/>
      <c r="CRH932" s="3"/>
      <c r="CRI932" s="3"/>
      <c r="CRJ932" s="3"/>
      <c r="CRK932" s="3"/>
      <c r="CRL932" s="3"/>
      <c r="CRM932" s="3"/>
      <c r="CRN932" s="3"/>
      <c r="CRO932" s="3"/>
      <c r="CRP932" s="3"/>
      <c r="CRQ932" s="3"/>
      <c r="CRR932" s="3"/>
      <c r="CRS932" s="3"/>
      <c r="CRT932" s="3"/>
      <c r="CRU932" s="3"/>
      <c r="CRV932" s="3"/>
      <c r="CRW932" s="3"/>
      <c r="CRX932" s="3"/>
      <c r="CRY932" s="3"/>
      <c r="CRZ932" s="3"/>
      <c r="CSA932" s="3"/>
      <c r="CSB932" s="3"/>
      <c r="CSC932" s="3"/>
      <c r="CSD932" s="3"/>
      <c r="CSE932" s="3"/>
      <c r="CSF932" s="3"/>
      <c r="CSG932" s="3"/>
      <c r="CSH932" s="3"/>
      <c r="CSI932" s="3"/>
      <c r="CSJ932" s="3"/>
      <c r="CSK932" s="3"/>
      <c r="CSL932" s="3"/>
      <c r="CSM932" s="3"/>
      <c r="CSN932" s="3"/>
      <c r="CSO932" s="3"/>
      <c r="CSP932" s="3"/>
      <c r="CSQ932" s="3"/>
      <c r="CSR932" s="3"/>
      <c r="CSS932" s="3"/>
      <c r="CST932" s="3"/>
      <c r="CSU932" s="3"/>
      <c r="CSV932" s="3"/>
      <c r="CSW932" s="3"/>
      <c r="CSX932" s="3"/>
      <c r="CSY932" s="3"/>
      <c r="CSZ932" s="3"/>
      <c r="CTA932" s="3"/>
      <c r="CTB932" s="3"/>
      <c r="CTC932" s="3"/>
      <c r="CTD932" s="3"/>
      <c r="CTE932" s="3"/>
      <c r="CTF932" s="3"/>
      <c r="CTG932" s="3"/>
      <c r="CTH932" s="3"/>
      <c r="CTI932" s="3"/>
      <c r="CTJ932" s="3"/>
      <c r="CTK932" s="3"/>
      <c r="CTL932" s="3"/>
      <c r="CTM932" s="3"/>
      <c r="CTN932" s="3"/>
      <c r="CTO932" s="3"/>
      <c r="CTP932" s="3"/>
      <c r="CTQ932" s="3"/>
      <c r="CTR932" s="3"/>
      <c r="CTS932" s="3"/>
      <c r="CTT932" s="3"/>
      <c r="CTU932" s="3"/>
      <c r="CTV932" s="3"/>
      <c r="CTW932" s="3"/>
      <c r="CTX932" s="3"/>
      <c r="CTY932" s="3"/>
      <c r="CTZ932" s="3"/>
      <c r="CUA932" s="3"/>
      <c r="CUB932" s="3"/>
      <c r="CUC932" s="3"/>
      <c r="CUD932" s="3"/>
      <c r="CUE932" s="3"/>
      <c r="CUF932" s="3"/>
      <c r="CUG932" s="3"/>
      <c r="CUH932" s="3"/>
      <c r="CUI932" s="3"/>
      <c r="CUJ932" s="3"/>
      <c r="CUK932" s="3"/>
      <c r="CUL932" s="3"/>
      <c r="CUM932" s="3"/>
      <c r="CUN932" s="3"/>
      <c r="CUO932" s="3"/>
      <c r="CUP932" s="3"/>
      <c r="CUQ932" s="3"/>
      <c r="CUR932" s="3"/>
      <c r="CUS932" s="3"/>
      <c r="CUT932" s="3"/>
      <c r="CUU932" s="3"/>
      <c r="CUV932" s="3"/>
      <c r="CUW932" s="3"/>
      <c r="CUX932" s="3"/>
      <c r="CUY932" s="3"/>
      <c r="CUZ932" s="3"/>
      <c r="CVA932" s="3"/>
      <c r="CVB932" s="3"/>
      <c r="CVC932" s="3"/>
      <c r="CVD932" s="3"/>
      <c r="CVE932" s="3"/>
      <c r="CVF932" s="3"/>
      <c r="CVG932" s="3"/>
      <c r="CVH932" s="3"/>
      <c r="CVI932" s="3"/>
      <c r="CVJ932" s="3"/>
      <c r="CVK932" s="3"/>
      <c r="CVL932" s="3"/>
      <c r="CVM932" s="3"/>
      <c r="CVN932" s="3"/>
      <c r="CVO932" s="3"/>
      <c r="CVP932" s="3"/>
      <c r="CVQ932" s="3"/>
      <c r="CVR932" s="3"/>
      <c r="CVS932" s="3"/>
      <c r="CVT932" s="3"/>
      <c r="CVU932" s="3"/>
      <c r="CVV932" s="3"/>
      <c r="CVW932" s="3"/>
      <c r="CVX932" s="3"/>
      <c r="CVY932" s="3"/>
      <c r="CVZ932" s="3"/>
      <c r="CWA932" s="3"/>
      <c r="CWB932" s="3"/>
      <c r="CWC932" s="3"/>
      <c r="CWD932" s="3"/>
      <c r="CWE932" s="3"/>
      <c r="CWF932" s="3"/>
      <c r="CWG932" s="3"/>
      <c r="CWH932" s="3"/>
      <c r="CWI932" s="3"/>
      <c r="CWJ932" s="3"/>
      <c r="CWK932" s="3"/>
      <c r="CWL932" s="3"/>
      <c r="CWM932" s="3"/>
      <c r="CWN932" s="3"/>
      <c r="CWO932" s="3"/>
      <c r="CWP932" s="3"/>
      <c r="CWQ932" s="3"/>
      <c r="CWR932" s="3"/>
      <c r="CWS932" s="3"/>
      <c r="CWT932" s="3"/>
      <c r="CWU932" s="3"/>
      <c r="CWV932" s="3"/>
      <c r="CWW932" s="3"/>
      <c r="CWX932" s="3"/>
      <c r="CWY932" s="3"/>
      <c r="CWZ932" s="3"/>
      <c r="CXA932" s="3"/>
      <c r="CXB932" s="3"/>
      <c r="CXC932" s="3"/>
      <c r="CXD932" s="3"/>
      <c r="CXE932" s="3"/>
      <c r="CXF932" s="3"/>
      <c r="CXG932" s="3"/>
      <c r="CXH932" s="3"/>
      <c r="CXI932" s="3"/>
      <c r="CXJ932" s="3"/>
      <c r="CXK932" s="3"/>
      <c r="CXL932" s="3"/>
      <c r="CXM932" s="3"/>
      <c r="CXN932" s="3"/>
      <c r="CXO932" s="3"/>
      <c r="CXP932" s="3"/>
      <c r="CXQ932" s="3"/>
      <c r="CXR932" s="3"/>
      <c r="CXS932" s="3"/>
      <c r="CXT932" s="3"/>
      <c r="CXU932" s="3"/>
      <c r="CXV932" s="3"/>
      <c r="CXW932" s="3"/>
      <c r="CXX932" s="3"/>
      <c r="CXY932" s="3"/>
      <c r="CXZ932" s="3"/>
      <c r="CYA932" s="3"/>
      <c r="CYB932" s="3"/>
      <c r="CYC932" s="3"/>
      <c r="CYD932" s="3"/>
      <c r="CYE932" s="3"/>
      <c r="CYF932" s="3"/>
      <c r="CYG932" s="3"/>
      <c r="CYH932" s="3"/>
      <c r="CYI932" s="3"/>
      <c r="CYJ932" s="3"/>
      <c r="CYK932" s="3"/>
      <c r="CYL932" s="3"/>
      <c r="CYM932" s="3"/>
      <c r="CYN932" s="3"/>
      <c r="CYO932" s="3"/>
      <c r="CYP932" s="3"/>
      <c r="CYQ932" s="3"/>
      <c r="CYR932" s="3"/>
      <c r="CYS932" s="3"/>
      <c r="CYT932" s="3"/>
      <c r="CYU932" s="3"/>
      <c r="CYV932" s="3"/>
      <c r="CYW932" s="3"/>
      <c r="CYX932" s="3"/>
      <c r="CYY932" s="3"/>
      <c r="CYZ932" s="3"/>
      <c r="CZA932" s="3"/>
      <c r="CZB932" s="3"/>
      <c r="CZC932" s="3"/>
      <c r="CZD932" s="3"/>
      <c r="CZE932" s="3"/>
      <c r="CZF932" s="3"/>
      <c r="CZG932" s="3"/>
      <c r="CZH932" s="3"/>
      <c r="CZI932" s="3"/>
      <c r="CZJ932" s="3"/>
      <c r="CZK932" s="3"/>
      <c r="CZL932" s="3"/>
      <c r="CZM932" s="3"/>
      <c r="CZN932" s="3"/>
      <c r="CZO932" s="3"/>
      <c r="CZP932" s="3"/>
      <c r="CZQ932" s="3"/>
      <c r="CZR932" s="3"/>
      <c r="CZS932" s="3"/>
      <c r="CZT932" s="3"/>
      <c r="CZU932" s="3"/>
      <c r="CZV932" s="3"/>
      <c r="CZW932" s="3"/>
      <c r="CZX932" s="3"/>
      <c r="CZY932" s="3"/>
      <c r="CZZ932" s="3"/>
      <c r="DAA932" s="3"/>
      <c r="DAB932" s="3"/>
      <c r="DAC932" s="3"/>
      <c r="DAD932" s="3"/>
      <c r="DAE932" s="3"/>
      <c r="DAF932" s="3"/>
      <c r="DAG932" s="3"/>
      <c r="DAH932" s="3"/>
      <c r="DAI932" s="3"/>
      <c r="DAJ932" s="3"/>
      <c r="DAK932" s="3"/>
      <c r="DAL932" s="3"/>
      <c r="DAM932" s="3"/>
      <c r="DAN932" s="3"/>
      <c r="DAO932" s="3"/>
      <c r="DAP932" s="3"/>
      <c r="DAQ932" s="3"/>
      <c r="DAR932" s="3"/>
      <c r="DAS932" s="3"/>
      <c r="DAT932" s="3"/>
      <c r="DAU932" s="3"/>
      <c r="DAV932" s="3"/>
      <c r="DAW932" s="3"/>
      <c r="DAX932" s="3"/>
      <c r="DAY932" s="3"/>
      <c r="DAZ932" s="3"/>
      <c r="DBA932" s="3"/>
      <c r="DBB932" s="3"/>
      <c r="DBC932" s="3"/>
      <c r="DBD932" s="3"/>
      <c r="DBE932" s="3"/>
      <c r="DBF932" s="3"/>
      <c r="DBG932" s="3"/>
      <c r="DBH932" s="3"/>
      <c r="DBI932" s="3"/>
      <c r="DBJ932" s="3"/>
      <c r="DBK932" s="3"/>
      <c r="DBL932" s="3"/>
      <c r="DBM932" s="3"/>
      <c r="DBN932" s="3"/>
      <c r="DBO932" s="3"/>
      <c r="DBP932" s="3"/>
      <c r="DBQ932" s="3"/>
      <c r="DBR932" s="3"/>
      <c r="DBS932" s="3"/>
      <c r="DBT932" s="3"/>
      <c r="DBU932" s="3"/>
      <c r="DBV932" s="3"/>
      <c r="DBW932" s="3"/>
      <c r="DBX932" s="3"/>
      <c r="DBY932" s="3"/>
      <c r="DBZ932" s="3"/>
      <c r="DCA932" s="3"/>
      <c r="DCB932" s="3"/>
      <c r="DCC932" s="3"/>
      <c r="DCD932" s="3"/>
      <c r="DCE932" s="3"/>
      <c r="DCF932" s="3"/>
      <c r="DCG932" s="3"/>
      <c r="DCH932" s="3"/>
      <c r="DCI932" s="3"/>
      <c r="DCJ932" s="3"/>
      <c r="DCK932" s="3"/>
      <c r="DCL932" s="3"/>
      <c r="DCM932" s="3"/>
      <c r="DCN932" s="3"/>
      <c r="DCO932" s="3"/>
      <c r="DCP932" s="3"/>
      <c r="DCQ932" s="3"/>
      <c r="DCR932" s="3"/>
      <c r="DCS932" s="3"/>
      <c r="DCT932" s="3"/>
      <c r="DCU932" s="3"/>
      <c r="DCV932" s="3"/>
      <c r="DCW932" s="3"/>
      <c r="DCX932" s="3"/>
      <c r="DCY932" s="3"/>
      <c r="DCZ932" s="3"/>
      <c r="DDA932" s="3"/>
      <c r="DDB932" s="3"/>
      <c r="DDC932" s="3"/>
      <c r="DDD932" s="3"/>
      <c r="DDE932" s="3"/>
      <c r="DDF932" s="3"/>
      <c r="DDG932" s="3"/>
      <c r="DDH932" s="3"/>
      <c r="DDI932" s="3"/>
      <c r="DDJ932" s="3"/>
      <c r="DDK932" s="3"/>
      <c r="DDL932" s="3"/>
      <c r="DDM932" s="3"/>
      <c r="DDN932" s="3"/>
      <c r="DDO932" s="3"/>
      <c r="DDP932" s="3"/>
      <c r="DDQ932" s="3"/>
      <c r="DDR932" s="3"/>
      <c r="DDS932" s="3"/>
      <c r="DDT932" s="3"/>
      <c r="DDU932" s="3"/>
      <c r="DDV932" s="3"/>
      <c r="DDW932" s="3"/>
      <c r="DDX932" s="3"/>
      <c r="DDY932" s="3"/>
      <c r="DDZ932" s="3"/>
      <c r="DEA932" s="3"/>
      <c r="DEB932" s="3"/>
      <c r="DEC932" s="3"/>
      <c r="DED932" s="3"/>
      <c r="DEE932" s="3"/>
      <c r="DEF932" s="3"/>
      <c r="DEG932" s="3"/>
      <c r="DEH932" s="3"/>
      <c r="DEI932" s="3"/>
      <c r="DEJ932" s="3"/>
      <c r="DEK932" s="3"/>
      <c r="DEL932" s="3"/>
      <c r="DEM932" s="3"/>
      <c r="DEN932" s="3"/>
      <c r="DEO932" s="3"/>
      <c r="DEP932" s="3"/>
      <c r="DEQ932" s="3"/>
      <c r="DER932" s="3"/>
      <c r="DES932" s="3"/>
      <c r="DET932" s="3"/>
      <c r="DEU932" s="3"/>
      <c r="DEV932" s="3"/>
      <c r="DEW932" s="3"/>
      <c r="DEX932" s="3"/>
      <c r="DEY932" s="3"/>
      <c r="DEZ932" s="3"/>
      <c r="DFA932" s="3"/>
      <c r="DFB932" s="3"/>
      <c r="DFC932" s="3"/>
      <c r="DFD932" s="3"/>
      <c r="DFE932" s="3"/>
      <c r="DFF932" s="3"/>
      <c r="DFG932" s="3"/>
      <c r="DFH932" s="3"/>
      <c r="DFI932" s="3"/>
      <c r="DFJ932" s="3"/>
      <c r="DFK932" s="3"/>
      <c r="DFL932" s="3"/>
      <c r="DFM932" s="3"/>
      <c r="DFN932" s="3"/>
      <c r="DFO932" s="3"/>
      <c r="DFP932" s="3"/>
      <c r="DFQ932" s="3"/>
      <c r="DFR932" s="3"/>
      <c r="DFS932" s="3"/>
      <c r="DFT932" s="3"/>
      <c r="DFU932" s="3"/>
      <c r="DFV932" s="3"/>
      <c r="DFW932" s="3"/>
      <c r="DFX932" s="3"/>
      <c r="DFY932" s="3"/>
      <c r="DFZ932" s="3"/>
      <c r="DGA932" s="3"/>
      <c r="DGB932" s="3"/>
      <c r="DGC932" s="3"/>
      <c r="DGD932" s="3"/>
      <c r="DGE932" s="3"/>
      <c r="DGF932" s="3"/>
      <c r="DGG932" s="3"/>
      <c r="DGH932" s="3"/>
      <c r="DGI932" s="3"/>
      <c r="DGJ932" s="3"/>
      <c r="DGK932" s="3"/>
      <c r="DGL932" s="3"/>
      <c r="DGM932" s="3"/>
      <c r="DGN932" s="3"/>
      <c r="DGO932" s="3"/>
      <c r="DGP932" s="3"/>
      <c r="DGQ932" s="3"/>
      <c r="DGR932" s="3"/>
      <c r="DGS932" s="3"/>
      <c r="DGT932" s="3"/>
      <c r="DGU932" s="3"/>
      <c r="DGV932" s="3"/>
      <c r="DGW932" s="3"/>
      <c r="DGX932" s="3"/>
      <c r="DGY932" s="3"/>
      <c r="DGZ932" s="3"/>
      <c r="DHA932" s="3"/>
      <c r="DHB932" s="3"/>
      <c r="DHC932" s="3"/>
      <c r="DHD932" s="3"/>
      <c r="DHE932" s="3"/>
      <c r="DHF932" s="3"/>
      <c r="DHG932" s="3"/>
      <c r="DHH932" s="3"/>
      <c r="DHI932" s="3"/>
      <c r="DHJ932" s="3"/>
      <c r="DHK932" s="3"/>
      <c r="DHL932" s="3"/>
      <c r="DHM932" s="3"/>
      <c r="DHN932" s="3"/>
      <c r="DHO932" s="3"/>
      <c r="DHP932" s="3"/>
      <c r="DHQ932" s="3"/>
      <c r="DHR932" s="3"/>
      <c r="DHS932" s="3"/>
      <c r="DHT932" s="3"/>
      <c r="DHU932" s="3"/>
      <c r="DHV932" s="3"/>
      <c r="DHW932" s="3"/>
      <c r="DHX932" s="3"/>
      <c r="DHY932" s="3"/>
      <c r="DHZ932" s="3"/>
      <c r="DIA932" s="3"/>
      <c r="DIB932" s="3"/>
      <c r="DIC932" s="3"/>
      <c r="DID932" s="3"/>
      <c r="DIE932" s="3"/>
      <c r="DIF932" s="3"/>
      <c r="DIG932" s="3"/>
      <c r="DIH932" s="3"/>
      <c r="DII932" s="3"/>
      <c r="DIJ932" s="3"/>
      <c r="DIK932" s="3"/>
      <c r="DIL932" s="3"/>
      <c r="DIM932" s="3"/>
      <c r="DIN932" s="3"/>
      <c r="DIO932" s="3"/>
      <c r="DIP932" s="3"/>
      <c r="DIQ932" s="3"/>
      <c r="DIR932" s="3"/>
      <c r="DIS932" s="3"/>
      <c r="DIT932" s="3"/>
      <c r="DIU932" s="3"/>
      <c r="DIV932" s="3"/>
      <c r="DIW932" s="3"/>
      <c r="DIX932" s="3"/>
      <c r="DIY932" s="3"/>
      <c r="DIZ932" s="3"/>
      <c r="DJA932" s="3"/>
      <c r="DJB932" s="3"/>
      <c r="DJC932" s="3"/>
      <c r="DJD932" s="3"/>
      <c r="DJE932" s="3"/>
      <c r="DJF932" s="3"/>
      <c r="DJG932" s="3"/>
      <c r="DJH932" s="3"/>
      <c r="DJI932" s="3"/>
      <c r="DJJ932" s="3"/>
      <c r="DJK932" s="3"/>
      <c r="DJL932" s="3"/>
      <c r="DJM932" s="3"/>
      <c r="DJN932" s="3"/>
      <c r="DJO932" s="3"/>
      <c r="DJP932" s="3"/>
      <c r="DJQ932" s="3"/>
      <c r="DJR932" s="3"/>
      <c r="DJS932" s="3"/>
      <c r="DJT932" s="3"/>
      <c r="DJU932" s="3"/>
      <c r="DJV932" s="3"/>
      <c r="DJW932" s="3"/>
      <c r="DJX932" s="3"/>
      <c r="DJY932" s="3"/>
      <c r="DJZ932" s="3"/>
      <c r="DKA932" s="3"/>
      <c r="DKB932" s="3"/>
      <c r="DKC932" s="3"/>
      <c r="DKD932" s="3"/>
      <c r="DKE932" s="3"/>
      <c r="DKF932" s="3"/>
      <c r="DKG932" s="3"/>
      <c r="DKH932" s="3"/>
      <c r="DKI932" s="3"/>
      <c r="DKJ932" s="3"/>
      <c r="DKK932" s="3"/>
      <c r="DKL932" s="3"/>
      <c r="DKM932" s="3"/>
      <c r="DKN932" s="3"/>
      <c r="DKO932" s="3"/>
      <c r="DKP932" s="3"/>
      <c r="DKQ932" s="3"/>
      <c r="DKR932" s="3"/>
      <c r="DKS932" s="3"/>
      <c r="DKT932" s="3"/>
      <c r="DKU932" s="3"/>
      <c r="DKV932" s="3"/>
      <c r="DKW932" s="3"/>
      <c r="DKX932" s="3"/>
      <c r="DKY932" s="3"/>
      <c r="DKZ932" s="3"/>
      <c r="DLA932" s="3"/>
      <c r="DLB932" s="3"/>
      <c r="DLC932" s="3"/>
      <c r="DLD932" s="3"/>
      <c r="DLE932" s="3"/>
      <c r="DLF932" s="3"/>
      <c r="DLG932" s="3"/>
      <c r="DLH932" s="3"/>
      <c r="DLI932" s="3"/>
      <c r="DLJ932" s="3"/>
      <c r="DLK932" s="3"/>
      <c r="DLL932" s="3"/>
      <c r="DLM932" s="3"/>
      <c r="DLN932" s="3"/>
      <c r="DLO932" s="3"/>
      <c r="DLP932" s="3"/>
      <c r="DLQ932" s="3"/>
      <c r="DLR932" s="3"/>
      <c r="DLS932" s="3"/>
      <c r="DLT932" s="3"/>
      <c r="DLU932" s="3"/>
      <c r="DLV932" s="3"/>
      <c r="DLW932" s="3"/>
      <c r="DLX932" s="3"/>
      <c r="DLY932" s="3"/>
      <c r="DLZ932" s="3"/>
      <c r="DMA932" s="3"/>
      <c r="DMB932" s="3"/>
      <c r="DMC932" s="3"/>
      <c r="DMD932" s="3"/>
      <c r="DME932" s="3"/>
      <c r="DMF932" s="3"/>
      <c r="DMG932" s="3"/>
      <c r="DMH932" s="3"/>
      <c r="DMI932" s="3"/>
      <c r="DMJ932" s="3"/>
      <c r="DMK932" s="3"/>
      <c r="DML932" s="3"/>
      <c r="DMM932" s="3"/>
      <c r="DMN932" s="3"/>
      <c r="DMO932" s="3"/>
      <c r="DMP932" s="3"/>
      <c r="DMQ932" s="3"/>
      <c r="DMR932" s="3"/>
      <c r="DMS932" s="3"/>
      <c r="DMT932" s="3"/>
      <c r="DMU932" s="3"/>
      <c r="DMV932" s="3"/>
      <c r="DMW932" s="3"/>
      <c r="DMX932" s="3"/>
      <c r="DMY932" s="3"/>
      <c r="DMZ932" s="3"/>
      <c r="DNA932" s="3"/>
      <c r="DNB932" s="3"/>
      <c r="DNC932" s="3"/>
      <c r="DND932" s="3"/>
      <c r="DNE932" s="3"/>
      <c r="DNF932" s="3"/>
      <c r="DNG932" s="3"/>
      <c r="DNH932" s="3"/>
      <c r="DNI932" s="3"/>
      <c r="DNJ932" s="3"/>
      <c r="DNK932" s="3"/>
      <c r="DNL932" s="3"/>
      <c r="DNM932" s="3"/>
      <c r="DNN932" s="3"/>
      <c r="DNO932" s="3"/>
      <c r="DNP932" s="3"/>
      <c r="DNQ932" s="3"/>
      <c r="DNR932" s="3"/>
      <c r="DNS932" s="3"/>
      <c r="DNT932" s="3"/>
      <c r="DNU932" s="3"/>
      <c r="DNV932" s="3"/>
      <c r="DNW932" s="3"/>
      <c r="DNX932" s="3"/>
      <c r="DNY932" s="3"/>
      <c r="DNZ932" s="3"/>
      <c r="DOA932" s="3"/>
      <c r="DOB932" s="3"/>
      <c r="DOC932" s="3"/>
      <c r="DOD932" s="3"/>
      <c r="DOE932" s="3"/>
      <c r="DOF932" s="3"/>
      <c r="DOG932" s="3"/>
      <c r="DOH932" s="3"/>
      <c r="DOI932" s="3"/>
      <c r="DOJ932" s="3"/>
      <c r="DOK932" s="3"/>
      <c r="DOL932" s="3"/>
      <c r="DOM932" s="3"/>
      <c r="DON932" s="3"/>
      <c r="DOO932" s="3"/>
      <c r="DOP932" s="3"/>
      <c r="DOQ932" s="3"/>
      <c r="DOR932" s="3"/>
      <c r="DOS932" s="3"/>
      <c r="DOT932" s="3"/>
      <c r="DOU932" s="3"/>
      <c r="DOV932" s="3"/>
      <c r="DOW932" s="3"/>
      <c r="DOX932" s="3"/>
      <c r="DOY932" s="3"/>
      <c r="DOZ932" s="3"/>
      <c r="DPA932" s="3"/>
      <c r="DPB932" s="3"/>
      <c r="DPC932" s="3"/>
      <c r="DPD932" s="3"/>
      <c r="DPE932" s="3"/>
      <c r="DPF932" s="3"/>
      <c r="DPG932" s="3"/>
      <c r="DPH932" s="3"/>
      <c r="DPI932" s="3"/>
      <c r="DPJ932" s="3"/>
      <c r="DPK932" s="3"/>
      <c r="DPL932" s="3"/>
      <c r="DPM932" s="3"/>
      <c r="DPN932" s="3"/>
      <c r="DPO932" s="3"/>
      <c r="DPP932" s="3"/>
      <c r="DPQ932" s="3"/>
      <c r="DPR932" s="3"/>
      <c r="DPS932" s="3"/>
      <c r="DPT932" s="3"/>
      <c r="DPU932" s="3"/>
      <c r="DPV932" s="3"/>
      <c r="DPW932" s="3"/>
      <c r="DPX932" s="3"/>
      <c r="DPY932" s="3"/>
      <c r="DPZ932" s="3"/>
      <c r="DQA932" s="3"/>
      <c r="DQB932" s="3"/>
      <c r="DQC932" s="3"/>
      <c r="DQD932" s="3"/>
      <c r="DQE932" s="3"/>
      <c r="DQF932" s="3"/>
      <c r="DQG932" s="3"/>
      <c r="DQH932" s="3"/>
      <c r="DQI932" s="3"/>
      <c r="DQJ932" s="3"/>
      <c r="DQK932" s="3"/>
      <c r="DQL932" s="3"/>
      <c r="DQM932" s="3"/>
      <c r="DQN932" s="3"/>
      <c r="DQO932" s="3"/>
      <c r="DQP932" s="3"/>
      <c r="DQQ932" s="3"/>
      <c r="DQR932" s="3"/>
      <c r="DQS932" s="3"/>
      <c r="DQT932" s="3"/>
      <c r="DQU932" s="3"/>
      <c r="DQV932" s="3"/>
      <c r="DQW932" s="3"/>
      <c r="DQX932" s="3"/>
      <c r="DQY932" s="3"/>
      <c r="DQZ932" s="3"/>
      <c r="DRA932" s="3"/>
      <c r="DRB932" s="3"/>
      <c r="DRC932" s="3"/>
      <c r="DRD932" s="3"/>
      <c r="DRE932" s="3"/>
      <c r="DRF932" s="3"/>
      <c r="DRG932" s="3"/>
      <c r="DRH932" s="3"/>
      <c r="DRI932" s="3"/>
      <c r="DRJ932" s="3"/>
      <c r="DRK932" s="3"/>
      <c r="DRL932" s="3"/>
      <c r="DRM932" s="3"/>
      <c r="DRN932" s="3"/>
      <c r="DRO932" s="3"/>
      <c r="DRP932" s="3"/>
      <c r="DRQ932" s="3"/>
      <c r="DRR932" s="3"/>
      <c r="DRS932" s="3"/>
      <c r="DRT932" s="3"/>
      <c r="DRU932" s="3"/>
      <c r="DRV932" s="3"/>
      <c r="DRW932" s="3"/>
      <c r="DRX932" s="3"/>
      <c r="DRY932" s="3"/>
      <c r="DRZ932" s="3"/>
      <c r="DSA932" s="3"/>
      <c r="DSB932" s="3"/>
      <c r="DSC932" s="3"/>
      <c r="DSD932" s="3"/>
      <c r="DSE932" s="3"/>
      <c r="DSF932" s="3"/>
      <c r="DSG932" s="3"/>
      <c r="DSH932" s="3"/>
      <c r="DSI932" s="3"/>
      <c r="DSJ932" s="3"/>
      <c r="DSK932" s="3"/>
      <c r="DSL932" s="3"/>
      <c r="DSM932" s="3"/>
      <c r="DSN932" s="3"/>
      <c r="DSO932" s="3"/>
      <c r="DSP932" s="3"/>
      <c r="DSQ932" s="3"/>
      <c r="DSR932" s="3"/>
      <c r="DSS932" s="3"/>
      <c r="DST932" s="3"/>
      <c r="DSU932" s="3"/>
      <c r="DSV932" s="3"/>
      <c r="DSW932" s="3"/>
      <c r="DSX932" s="3"/>
      <c r="DSY932" s="3"/>
      <c r="DSZ932" s="3"/>
      <c r="DTA932" s="3"/>
      <c r="DTB932" s="3"/>
      <c r="DTC932" s="3"/>
      <c r="DTD932" s="3"/>
      <c r="DTE932" s="3"/>
      <c r="DTF932" s="3"/>
      <c r="DTG932" s="3"/>
      <c r="DTH932" s="3"/>
      <c r="DTI932" s="3"/>
      <c r="DTJ932" s="3"/>
      <c r="DTK932" s="3"/>
      <c r="DTL932" s="3"/>
      <c r="DTM932" s="3"/>
      <c r="DTN932" s="3"/>
      <c r="DTO932" s="3"/>
      <c r="DTP932" s="3"/>
      <c r="DTQ932" s="3"/>
      <c r="DTR932" s="3"/>
      <c r="DTS932" s="3"/>
      <c r="DTT932" s="3"/>
      <c r="DTU932" s="3"/>
      <c r="DTV932" s="3"/>
      <c r="DTW932" s="3"/>
      <c r="DTX932" s="3"/>
      <c r="DTY932" s="3"/>
      <c r="DTZ932" s="3"/>
      <c r="DUA932" s="3"/>
      <c r="DUB932" s="3"/>
      <c r="DUC932" s="3"/>
      <c r="DUD932" s="3"/>
      <c r="DUE932" s="3"/>
      <c r="DUF932" s="3"/>
      <c r="DUG932" s="3"/>
      <c r="DUH932" s="3"/>
      <c r="DUI932" s="3"/>
      <c r="DUJ932" s="3"/>
      <c r="DUK932" s="3"/>
      <c r="DUL932" s="3"/>
      <c r="DUM932" s="3"/>
      <c r="DUN932" s="3"/>
      <c r="DUO932" s="3"/>
      <c r="DUP932" s="3"/>
      <c r="DUQ932" s="3"/>
      <c r="DUR932" s="3"/>
      <c r="DUS932" s="3"/>
      <c r="DUT932" s="3"/>
      <c r="DUU932" s="3"/>
      <c r="DUV932" s="3"/>
      <c r="DUW932" s="3"/>
      <c r="DUX932" s="3"/>
      <c r="DUY932" s="3"/>
      <c r="DUZ932" s="3"/>
      <c r="DVA932" s="3"/>
      <c r="DVB932" s="3"/>
      <c r="DVC932" s="3"/>
      <c r="DVD932" s="3"/>
      <c r="DVE932" s="3"/>
      <c r="DVF932" s="3"/>
      <c r="DVG932" s="3"/>
      <c r="DVH932" s="3"/>
      <c r="DVI932" s="3"/>
      <c r="DVJ932" s="3"/>
      <c r="DVK932" s="3"/>
      <c r="DVL932" s="3"/>
      <c r="DVM932" s="3"/>
      <c r="DVN932" s="3"/>
      <c r="DVO932" s="3"/>
      <c r="DVP932" s="3"/>
      <c r="DVQ932" s="3"/>
      <c r="DVR932" s="3"/>
      <c r="DVS932" s="3"/>
      <c r="DVT932" s="3"/>
      <c r="DVU932" s="3"/>
      <c r="DVV932" s="3"/>
      <c r="DVW932" s="3"/>
      <c r="DVX932" s="3"/>
      <c r="DVY932" s="3"/>
      <c r="DVZ932" s="3"/>
      <c r="DWA932" s="3"/>
      <c r="DWB932" s="3"/>
      <c r="DWC932" s="3"/>
      <c r="DWD932" s="3"/>
      <c r="DWE932" s="3"/>
      <c r="DWF932" s="3"/>
      <c r="DWG932" s="3"/>
      <c r="DWH932" s="3"/>
      <c r="DWI932" s="3"/>
      <c r="DWJ932" s="3"/>
      <c r="DWK932" s="3"/>
      <c r="DWL932" s="3"/>
      <c r="DWM932" s="3"/>
      <c r="DWN932" s="3"/>
      <c r="DWO932" s="3"/>
      <c r="DWP932" s="3"/>
      <c r="DWQ932" s="3"/>
      <c r="DWR932" s="3"/>
      <c r="DWS932" s="3"/>
      <c r="DWT932" s="3"/>
      <c r="DWU932" s="3"/>
      <c r="DWV932" s="3"/>
      <c r="DWW932" s="3"/>
      <c r="DWX932" s="3"/>
      <c r="DWY932" s="3"/>
      <c r="DWZ932" s="3"/>
      <c r="DXA932" s="3"/>
      <c r="DXB932" s="3"/>
      <c r="DXC932" s="3"/>
      <c r="DXD932" s="3"/>
      <c r="DXE932" s="3"/>
      <c r="DXF932" s="3"/>
      <c r="DXG932" s="3"/>
      <c r="DXH932" s="3"/>
      <c r="DXI932" s="3"/>
      <c r="DXJ932" s="3"/>
      <c r="DXK932" s="3"/>
      <c r="DXL932" s="3"/>
      <c r="DXM932" s="3"/>
      <c r="DXN932" s="3"/>
      <c r="DXO932" s="3"/>
      <c r="DXP932" s="3"/>
      <c r="DXQ932" s="3"/>
      <c r="DXR932" s="3"/>
      <c r="DXS932" s="3"/>
      <c r="DXT932" s="3"/>
      <c r="DXU932" s="3"/>
      <c r="DXV932" s="3"/>
      <c r="DXW932" s="3"/>
      <c r="DXX932" s="3"/>
      <c r="DXY932" s="3"/>
      <c r="DXZ932" s="3"/>
      <c r="DYA932" s="3"/>
      <c r="DYB932" s="3"/>
      <c r="DYC932" s="3"/>
      <c r="DYD932" s="3"/>
      <c r="DYE932" s="3"/>
      <c r="DYF932" s="3"/>
      <c r="DYG932" s="3"/>
      <c r="DYH932" s="3"/>
      <c r="DYI932" s="3"/>
      <c r="DYJ932" s="3"/>
      <c r="DYK932" s="3"/>
      <c r="DYL932" s="3"/>
      <c r="DYM932" s="3"/>
      <c r="DYN932" s="3"/>
      <c r="DYO932" s="3"/>
      <c r="DYP932" s="3"/>
      <c r="DYQ932" s="3"/>
      <c r="DYR932" s="3"/>
      <c r="DYS932" s="3"/>
      <c r="DYT932" s="3"/>
      <c r="DYU932" s="3"/>
      <c r="DYV932" s="3"/>
      <c r="DYW932" s="3"/>
      <c r="DYX932" s="3"/>
      <c r="DYY932" s="3"/>
      <c r="DYZ932" s="3"/>
      <c r="DZA932" s="3"/>
      <c r="DZB932" s="3"/>
      <c r="DZC932" s="3"/>
      <c r="DZD932" s="3"/>
      <c r="DZE932" s="3"/>
      <c r="DZF932" s="3"/>
      <c r="DZG932" s="3"/>
      <c r="DZH932" s="3"/>
      <c r="DZI932" s="3"/>
      <c r="DZJ932" s="3"/>
      <c r="DZK932" s="3"/>
      <c r="DZL932" s="3"/>
      <c r="DZM932" s="3"/>
      <c r="DZN932" s="3"/>
      <c r="DZO932" s="3"/>
      <c r="DZP932" s="3"/>
      <c r="DZQ932" s="3"/>
      <c r="DZR932" s="3"/>
      <c r="DZS932" s="3"/>
      <c r="DZT932" s="3"/>
      <c r="DZU932" s="3"/>
      <c r="DZV932" s="3"/>
      <c r="DZW932" s="3"/>
      <c r="DZX932" s="3"/>
      <c r="DZY932" s="3"/>
      <c r="DZZ932" s="3"/>
      <c r="EAA932" s="3"/>
      <c r="EAB932" s="3"/>
      <c r="EAC932" s="3"/>
      <c r="EAD932" s="3"/>
      <c r="EAE932" s="3"/>
      <c r="EAF932" s="3"/>
      <c r="EAG932" s="3"/>
      <c r="EAH932" s="3"/>
      <c r="EAI932" s="3"/>
      <c r="EAJ932" s="3"/>
      <c r="EAK932" s="3"/>
      <c r="EAL932" s="3"/>
      <c r="EAM932" s="3"/>
      <c r="EAN932" s="3"/>
      <c r="EAO932" s="3"/>
      <c r="EAP932" s="3"/>
      <c r="EAQ932" s="3"/>
      <c r="EAR932" s="3"/>
      <c r="EAS932" s="3"/>
      <c r="EAT932" s="3"/>
      <c r="EAU932" s="3"/>
      <c r="EAV932" s="3"/>
      <c r="EAW932" s="3"/>
      <c r="EAX932" s="3"/>
      <c r="EAY932" s="3"/>
      <c r="EAZ932" s="3"/>
      <c r="EBA932" s="3"/>
      <c r="EBB932" s="3"/>
      <c r="EBC932" s="3"/>
      <c r="EBD932" s="3"/>
      <c r="EBE932" s="3"/>
      <c r="EBF932" s="3"/>
      <c r="EBG932" s="3"/>
      <c r="EBH932" s="3"/>
      <c r="EBI932" s="3"/>
      <c r="EBJ932" s="3"/>
      <c r="EBK932" s="3"/>
      <c r="EBL932" s="3"/>
      <c r="EBM932" s="3"/>
      <c r="EBN932" s="3"/>
      <c r="EBO932" s="3"/>
      <c r="EBP932" s="3"/>
      <c r="EBQ932" s="3"/>
      <c r="EBR932" s="3"/>
      <c r="EBS932" s="3"/>
      <c r="EBT932" s="3"/>
      <c r="EBU932" s="3"/>
      <c r="EBV932" s="3"/>
      <c r="EBW932" s="3"/>
      <c r="EBX932" s="3"/>
      <c r="EBY932" s="3"/>
      <c r="EBZ932" s="3"/>
      <c r="ECA932" s="3"/>
      <c r="ECB932" s="3"/>
      <c r="ECC932" s="3"/>
      <c r="ECD932" s="3"/>
      <c r="ECE932" s="3"/>
      <c r="ECF932" s="3"/>
      <c r="ECG932" s="3"/>
      <c r="ECH932" s="3"/>
      <c r="ECI932" s="3"/>
      <c r="ECJ932" s="3"/>
      <c r="ECK932" s="3"/>
      <c r="ECL932" s="3"/>
      <c r="ECM932" s="3"/>
      <c r="ECN932" s="3"/>
      <c r="ECO932" s="3"/>
      <c r="ECP932" s="3"/>
      <c r="ECQ932" s="3"/>
      <c r="ECR932" s="3"/>
      <c r="ECS932" s="3"/>
      <c r="ECT932" s="3"/>
      <c r="ECU932" s="3"/>
      <c r="ECV932" s="3"/>
      <c r="ECW932" s="3"/>
      <c r="ECX932" s="3"/>
      <c r="ECY932" s="3"/>
      <c r="ECZ932" s="3"/>
      <c r="EDA932" s="3"/>
      <c r="EDB932" s="3"/>
      <c r="EDC932" s="3"/>
      <c r="EDD932" s="3"/>
      <c r="EDE932" s="3"/>
      <c r="EDF932" s="3"/>
      <c r="EDG932" s="3"/>
      <c r="EDH932" s="3"/>
      <c r="EDI932" s="3"/>
      <c r="EDJ932" s="3"/>
      <c r="EDK932" s="3"/>
      <c r="EDL932" s="3"/>
      <c r="EDM932" s="3"/>
      <c r="EDN932" s="3"/>
      <c r="EDO932" s="3"/>
      <c r="EDP932" s="3"/>
      <c r="EDQ932" s="3"/>
      <c r="EDR932" s="3"/>
      <c r="EDS932" s="3"/>
      <c r="EDT932" s="3"/>
      <c r="EDU932" s="3"/>
      <c r="EDV932" s="3"/>
      <c r="EDW932" s="3"/>
      <c r="EDX932" s="3"/>
      <c r="EDY932" s="3"/>
      <c r="EDZ932" s="3"/>
      <c r="EEA932" s="3"/>
      <c r="EEB932" s="3"/>
      <c r="EEC932" s="3"/>
      <c r="EED932" s="3"/>
      <c r="EEE932" s="3"/>
      <c r="EEF932" s="3"/>
      <c r="EEG932" s="3"/>
      <c r="EEH932" s="3"/>
      <c r="EEI932" s="3"/>
      <c r="EEJ932" s="3"/>
      <c r="EEK932" s="3"/>
      <c r="EEL932" s="3"/>
      <c r="EEM932" s="3"/>
      <c r="EEN932" s="3"/>
      <c r="EEO932" s="3"/>
      <c r="EEP932" s="3"/>
      <c r="EEQ932" s="3"/>
      <c r="EER932" s="3"/>
      <c r="EES932" s="3"/>
      <c r="EET932" s="3"/>
      <c r="EEU932" s="3"/>
      <c r="EEV932" s="3"/>
      <c r="EEW932" s="3"/>
      <c r="EEX932" s="3"/>
      <c r="EEY932" s="3"/>
      <c r="EEZ932" s="3"/>
      <c r="EFA932" s="3"/>
      <c r="EFB932" s="3"/>
      <c r="EFC932" s="3"/>
      <c r="EFD932" s="3"/>
      <c r="EFE932" s="3"/>
      <c r="EFF932" s="3"/>
      <c r="EFG932" s="3"/>
      <c r="EFH932" s="3"/>
      <c r="EFI932" s="3"/>
      <c r="EFJ932" s="3"/>
      <c r="EFK932" s="3"/>
      <c r="EFL932" s="3"/>
      <c r="EFM932" s="3"/>
      <c r="EFN932" s="3"/>
      <c r="EFO932" s="3"/>
      <c r="EFP932" s="3"/>
      <c r="EFQ932" s="3"/>
      <c r="EFR932" s="3"/>
      <c r="EFS932" s="3"/>
      <c r="EFT932" s="3"/>
      <c r="EFU932" s="3"/>
      <c r="EFV932" s="3"/>
      <c r="EFW932" s="3"/>
      <c r="EFX932" s="3"/>
      <c r="EFY932" s="3"/>
      <c r="EFZ932" s="3"/>
      <c r="EGA932" s="3"/>
      <c r="EGB932" s="3"/>
      <c r="EGC932" s="3"/>
      <c r="EGD932" s="3"/>
      <c r="EGE932" s="3"/>
      <c r="EGF932" s="3"/>
      <c r="EGG932" s="3"/>
      <c r="EGH932" s="3"/>
      <c r="EGI932" s="3"/>
      <c r="EGJ932" s="3"/>
      <c r="EGK932" s="3"/>
      <c r="EGL932" s="3"/>
      <c r="EGM932" s="3"/>
      <c r="EGN932" s="3"/>
      <c r="EGO932" s="3"/>
      <c r="EGP932" s="3"/>
      <c r="EGQ932" s="3"/>
      <c r="EGR932" s="3"/>
      <c r="EGS932" s="3"/>
      <c r="EGT932" s="3"/>
      <c r="EGU932" s="3"/>
      <c r="EGV932" s="3"/>
      <c r="EGW932" s="3"/>
      <c r="EGX932" s="3"/>
      <c r="EGY932" s="3"/>
      <c r="EGZ932" s="3"/>
      <c r="EHA932" s="3"/>
      <c r="EHB932" s="3"/>
      <c r="EHC932" s="3"/>
      <c r="EHD932" s="3"/>
      <c r="EHE932" s="3"/>
      <c r="EHF932" s="3"/>
      <c r="EHG932" s="3"/>
      <c r="EHH932" s="3"/>
      <c r="EHI932" s="3"/>
      <c r="EHJ932" s="3"/>
      <c r="EHK932" s="3"/>
      <c r="EHL932" s="3"/>
      <c r="EHM932" s="3"/>
      <c r="EHN932" s="3"/>
      <c r="EHO932" s="3"/>
      <c r="EHP932" s="3"/>
      <c r="EHQ932" s="3"/>
      <c r="EHR932" s="3"/>
      <c r="EHS932" s="3"/>
      <c r="EHT932" s="3"/>
      <c r="EHU932" s="3"/>
      <c r="EHV932" s="3"/>
      <c r="EHW932" s="3"/>
      <c r="EHX932" s="3"/>
      <c r="EHY932" s="3"/>
      <c r="EHZ932" s="3"/>
      <c r="EIA932" s="3"/>
      <c r="EIB932" s="3"/>
      <c r="EIC932" s="3"/>
      <c r="EID932" s="3"/>
      <c r="EIE932" s="3"/>
      <c r="EIF932" s="3"/>
      <c r="EIG932" s="3"/>
      <c r="EIH932" s="3"/>
      <c r="EII932" s="3"/>
      <c r="EIJ932" s="3"/>
      <c r="EIK932" s="3"/>
      <c r="EIL932" s="3"/>
      <c r="EIM932" s="3"/>
      <c r="EIN932" s="3"/>
      <c r="EIO932" s="3"/>
      <c r="EIP932" s="3"/>
      <c r="EIQ932" s="3"/>
      <c r="EIR932" s="3"/>
      <c r="EIS932" s="3"/>
      <c r="EIT932" s="3"/>
      <c r="EIU932" s="3"/>
      <c r="EIV932" s="3"/>
      <c r="EIW932" s="3"/>
      <c r="EIX932" s="3"/>
      <c r="EIY932" s="3"/>
      <c r="EIZ932" s="3"/>
      <c r="EJA932" s="3"/>
      <c r="EJB932" s="3"/>
      <c r="EJC932" s="3"/>
      <c r="EJD932" s="3"/>
      <c r="EJE932" s="3"/>
      <c r="EJF932" s="3"/>
      <c r="EJG932" s="3"/>
      <c r="EJH932" s="3"/>
      <c r="EJI932" s="3"/>
      <c r="EJJ932" s="3"/>
      <c r="EJK932" s="3"/>
      <c r="EJL932" s="3"/>
      <c r="EJM932" s="3"/>
      <c r="EJN932" s="3"/>
      <c r="EJO932" s="3"/>
      <c r="EJP932" s="3"/>
      <c r="EJQ932" s="3"/>
      <c r="EJR932" s="3"/>
      <c r="EJS932" s="3"/>
      <c r="EJT932" s="3"/>
      <c r="EJU932" s="3"/>
      <c r="EJV932" s="3"/>
      <c r="EJW932" s="3"/>
      <c r="EJX932" s="3"/>
      <c r="EJY932" s="3"/>
      <c r="EJZ932" s="3"/>
      <c r="EKA932" s="3"/>
      <c r="EKB932" s="3"/>
      <c r="EKC932" s="3"/>
      <c r="EKD932" s="3"/>
      <c r="EKE932" s="3"/>
      <c r="EKF932" s="3"/>
      <c r="EKG932" s="3"/>
      <c r="EKH932" s="3"/>
      <c r="EKI932" s="3"/>
      <c r="EKJ932" s="3"/>
      <c r="EKK932" s="3"/>
      <c r="EKL932" s="3"/>
      <c r="EKM932" s="3"/>
      <c r="EKN932" s="3"/>
      <c r="EKO932" s="3"/>
      <c r="EKP932" s="3"/>
      <c r="EKQ932" s="3"/>
      <c r="EKR932" s="3"/>
      <c r="EKS932" s="3"/>
      <c r="EKT932" s="3"/>
      <c r="EKU932" s="3"/>
      <c r="EKV932" s="3"/>
      <c r="EKW932" s="3"/>
      <c r="EKX932" s="3"/>
      <c r="EKY932" s="3"/>
      <c r="EKZ932" s="3"/>
      <c r="ELA932" s="3"/>
      <c r="ELB932" s="3"/>
      <c r="ELC932" s="3"/>
      <c r="ELD932" s="3"/>
      <c r="ELE932" s="3"/>
      <c r="ELF932" s="3"/>
      <c r="ELG932" s="3"/>
      <c r="ELH932" s="3"/>
      <c r="ELI932" s="3"/>
      <c r="ELJ932" s="3"/>
      <c r="ELK932" s="3"/>
      <c r="ELL932" s="3"/>
      <c r="ELM932" s="3"/>
      <c r="ELN932" s="3"/>
      <c r="ELO932" s="3"/>
      <c r="ELP932" s="3"/>
      <c r="ELQ932" s="3"/>
      <c r="ELR932" s="3"/>
      <c r="ELS932" s="3"/>
      <c r="ELT932" s="3"/>
      <c r="ELU932" s="3"/>
      <c r="ELV932" s="3"/>
      <c r="ELW932" s="3"/>
      <c r="ELX932" s="3"/>
      <c r="ELY932" s="3"/>
      <c r="ELZ932" s="3"/>
      <c r="EMA932" s="3"/>
      <c r="EMB932" s="3"/>
      <c r="EMC932" s="3"/>
      <c r="EMD932" s="3"/>
      <c r="EME932" s="3"/>
      <c r="EMF932" s="3"/>
      <c r="EMG932" s="3"/>
      <c r="EMH932" s="3"/>
      <c r="EMI932" s="3"/>
      <c r="EMJ932" s="3"/>
      <c r="EMK932" s="3"/>
      <c r="EML932" s="3"/>
      <c r="EMM932" s="3"/>
      <c r="EMN932" s="3"/>
      <c r="EMO932" s="3"/>
      <c r="EMP932" s="3"/>
      <c r="EMQ932" s="3"/>
      <c r="EMR932" s="3"/>
      <c r="EMS932" s="3"/>
      <c r="EMT932" s="3"/>
      <c r="EMU932" s="3"/>
      <c r="EMV932" s="3"/>
      <c r="EMW932" s="3"/>
      <c r="EMX932" s="3"/>
      <c r="EMY932" s="3"/>
      <c r="EMZ932" s="3"/>
      <c r="ENA932" s="3"/>
      <c r="ENB932" s="3"/>
      <c r="ENC932" s="3"/>
      <c r="END932" s="3"/>
      <c r="ENE932" s="3"/>
      <c r="ENF932" s="3"/>
      <c r="ENG932" s="3"/>
      <c r="ENH932" s="3"/>
      <c r="ENI932" s="3"/>
      <c r="ENJ932" s="3"/>
      <c r="ENK932" s="3"/>
      <c r="ENL932" s="3"/>
      <c r="ENM932" s="3"/>
      <c r="ENN932" s="3"/>
      <c r="ENO932" s="3"/>
      <c r="ENP932" s="3"/>
      <c r="ENQ932" s="3"/>
      <c r="ENR932" s="3"/>
      <c r="ENS932" s="3"/>
      <c r="ENT932" s="3"/>
      <c r="ENU932" s="3"/>
      <c r="ENV932" s="3"/>
      <c r="ENW932" s="3"/>
      <c r="ENX932" s="3"/>
      <c r="ENY932" s="3"/>
      <c r="ENZ932" s="3"/>
      <c r="EOA932" s="3"/>
      <c r="EOB932" s="3"/>
      <c r="EOC932" s="3"/>
      <c r="EOD932" s="3"/>
      <c r="EOE932" s="3"/>
      <c r="EOF932" s="3"/>
      <c r="EOG932" s="3"/>
      <c r="EOH932" s="3"/>
      <c r="EOI932" s="3"/>
      <c r="EOJ932" s="3"/>
      <c r="EOK932" s="3"/>
      <c r="EOL932" s="3"/>
      <c r="EOM932" s="3"/>
      <c r="EON932" s="3"/>
      <c r="EOO932" s="3"/>
      <c r="EOP932" s="3"/>
      <c r="EOQ932" s="3"/>
      <c r="EOR932" s="3"/>
      <c r="EOS932" s="3"/>
      <c r="EOT932" s="3"/>
      <c r="EOU932" s="3"/>
      <c r="EOV932" s="3"/>
      <c r="EOW932" s="3"/>
      <c r="EOX932" s="3"/>
      <c r="EOY932" s="3"/>
      <c r="EOZ932" s="3"/>
      <c r="EPA932" s="3"/>
      <c r="EPB932" s="3"/>
      <c r="EPC932" s="3"/>
      <c r="EPD932" s="3"/>
      <c r="EPE932" s="3"/>
      <c r="EPF932" s="3"/>
      <c r="EPG932" s="3"/>
      <c r="EPH932" s="3"/>
      <c r="EPI932" s="3"/>
      <c r="EPJ932" s="3"/>
      <c r="EPK932" s="3"/>
      <c r="EPL932" s="3"/>
      <c r="EPM932" s="3"/>
      <c r="EPN932" s="3"/>
      <c r="EPO932" s="3"/>
      <c r="EPP932" s="3"/>
      <c r="EPQ932" s="3"/>
      <c r="EPR932" s="3"/>
      <c r="EPS932" s="3"/>
      <c r="EPT932" s="3"/>
      <c r="EPU932" s="3"/>
      <c r="EPV932" s="3"/>
      <c r="EPW932" s="3"/>
      <c r="EPX932" s="3"/>
      <c r="EPY932" s="3"/>
      <c r="EPZ932" s="3"/>
      <c r="EQA932" s="3"/>
      <c r="EQB932" s="3"/>
      <c r="EQC932" s="3"/>
      <c r="EQD932" s="3"/>
      <c r="EQE932" s="3"/>
      <c r="EQF932" s="3"/>
      <c r="EQG932" s="3"/>
      <c r="EQH932" s="3"/>
      <c r="EQI932" s="3"/>
      <c r="EQJ932" s="3"/>
      <c r="EQK932" s="3"/>
      <c r="EQL932" s="3"/>
      <c r="EQM932" s="3"/>
      <c r="EQN932" s="3"/>
      <c r="EQO932" s="3"/>
      <c r="EQP932" s="3"/>
      <c r="EQQ932" s="3"/>
      <c r="EQR932" s="3"/>
      <c r="EQS932" s="3"/>
      <c r="EQT932" s="3"/>
      <c r="EQU932" s="3"/>
      <c r="EQV932" s="3"/>
      <c r="EQW932" s="3"/>
      <c r="EQX932" s="3"/>
      <c r="EQY932" s="3"/>
      <c r="EQZ932" s="3"/>
      <c r="ERA932" s="3"/>
      <c r="ERB932" s="3"/>
      <c r="ERC932" s="3"/>
      <c r="ERD932" s="3"/>
      <c r="ERE932" s="3"/>
      <c r="ERF932" s="3"/>
      <c r="ERG932" s="3"/>
      <c r="ERH932" s="3"/>
      <c r="ERI932" s="3"/>
      <c r="ERJ932" s="3"/>
      <c r="ERK932" s="3"/>
      <c r="ERL932" s="3"/>
      <c r="ERM932" s="3"/>
      <c r="ERN932" s="3"/>
      <c r="ERO932" s="3"/>
      <c r="ERP932" s="3"/>
      <c r="ERQ932" s="3"/>
      <c r="ERR932" s="3"/>
      <c r="ERS932" s="3"/>
      <c r="ERT932" s="3"/>
      <c r="ERU932" s="3"/>
      <c r="ERV932" s="3"/>
      <c r="ERW932" s="3"/>
      <c r="ERX932" s="3"/>
      <c r="ERY932" s="3"/>
      <c r="ERZ932" s="3"/>
      <c r="ESA932" s="3"/>
      <c r="ESB932" s="3"/>
      <c r="ESC932" s="3"/>
      <c r="ESD932" s="3"/>
      <c r="ESE932" s="3"/>
      <c r="ESF932" s="3"/>
      <c r="ESG932" s="3"/>
      <c r="ESH932" s="3"/>
      <c r="ESI932" s="3"/>
      <c r="ESJ932" s="3"/>
      <c r="ESK932" s="3"/>
      <c r="ESL932" s="3"/>
      <c r="ESM932" s="3"/>
      <c r="ESN932" s="3"/>
      <c r="ESO932" s="3"/>
      <c r="ESP932" s="3"/>
      <c r="ESQ932" s="3"/>
      <c r="ESR932" s="3"/>
      <c r="ESS932" s="3"/>
      <c r="EST932" s="3"/>
      <c r="ESU932" s="3"/>
      <c r="ESV932" s="3"/>
      <c r="ESW932" s="3"/>
      <c r="ESX932" s="3"/>
      <c r="ESY932" s="3"/>
      <c r="ESZ932" s="3"/>
      <c r="ETA932" s="3"/>
      <c r="ETB932" s="3"/>
      <c r="ETC932" s="3"/>
      <c r="ETD932" s="3"/>
      <c r="ETE932" s="3"/>
      <c r="ETF932" s="3"/>
      <c r="ETG932" s="3"/>
      <c r="ETH932" s="3"/>
      <c r="ETI932" s="3"/>
      <c r="ETJ932" s="3"/>
      <c r="ETK932" s="3"/>
      <c r="ETL932" s="3"/>
      <c r="ETM932" s="3"/>
      <c r="ETN932" s="3"/>
      <c r="ETO932" s="3"/>
      <c r="ETP932" s="3"/>
      <c r="ETQ932" s="3"/>
      <c r="ETR932" s="3"/>
      <c r="ETS932" s="3"/>
      <c r="ETT932" s="3"/>
      <c r="ETU932" s="3"/>
      <c r="ETV932" s="3"/>
      <c r="ETW932" s="3"/>
      <c r="ETX932" s="3"/>
      <c r="ETY932" s="3"/>
      <c r="ETZ932" s="3"/>
      <c r="EUA932" s="3"/>
      <c r="EUB932" s="3"/>
      <c r="EUC932" s="3"/>
      <c r="EUD932" s="3"/>
      <c r="EUE932" s="3"/>
      <c r="EUF932" s="3"/>
      <c r="EUG932" s="3"/>
      <c r="EUH932" s="3"/>
      <c r="EUI932" s="3"/>
      <c r="EUJ932" s="3"/>
      <c r="EUK932" s="3"/>
      <c r="EUL932" s="3"/>
      <c r="EUM932" s="3"/>
      <c r="EUN932" s="3"/>
      <c r="EUO932" s="3"/>
      <c r="EUP932" s="3"/>
      <c r="EUQ932" s="3"/>
      <c r="EUR932" s="3"/>
      <c r="EUS932" s="3"/>
      <c r="EUT932" s="3"/>
      <c r="EUU932" s="3"/>
      <c r="EUV932" s="3"/>
      <c r="EUW932" s="3"/>
      <c r="EUX932" s="3"/>
      <c r="EUY932" s="3"/>
      <c r="EUZ932" s="3"/>
      <c r="EVA932" s="3"/>
      <c r="EVB932" s="3"/>
      <c r="EVC932" s="3"/>
      <c r="EVD932" s="3"/>
      <c r="EVE932" s="3"/>
      <c r="EVF932" s="3"/>
      <c r="EVG932" s="3"/>
      <c r="EVH932" s="3"/>
      <c r="EVI932" s="3"/>
      <c r="EVJ932" s="3"/>
      <c r="EVK932" s="3"/>
      <c r="EVL932" s="3"/>
      <c r="EVM932" s="3"/>
      <c r="EVN932" s="3"/>
      <c r="EVO932" s="3"/>
      <c r="EVP932" s="3"/>
      <c r="EVQ932" s="3"/>
      <c r="EVR932" s="3"/>
      <c r="EVS932" s="3"/>
      <c r="EVT932" s="3"/>
      <c r="EVU932" s="3"/>
      <c r="EVV932" s="3"/>
      <c r="EVW932" s="3"/>
      <c r="EVX932" s="3"/>
      <c r="EVY932" s="3"/>
      <c r="EVZ932" s="3"/>
      <c r="EWA932" s="3"/>
      <c r="EWB932" s="3"/>
      <c r="EWC932" s="3"/>
      <c r="EWD932" s="3"/>
      <c r="EWE932" s="3"/>
      <c r="EWF932" s="3"/>
      <c r="EWG932" s="3"/>
      <c r="EWH932" s="3"/>
      <c r="EWI932" s="3"/>
      <c r="EWJ932" s="3"/>
      <c r="EWK932" s="3"/>
      <c r="EWL932" s="3"/>
      <c r="EWM932" s="3"/>
      <c r="EWN932" s="3"/>
      <c r="EWO932" s="3"/>
      <c r="EWP932" s="3"/>
      <c r="EWQ932" s="3"/>
      <c r="EWR932" s="3"/>
      <c r="EWS932" s="3"/>
      <c r="EWT932" s="3"/>
      <c r="EWU932" s="3"/>
      <c r="EWV932" s="3"/>
      <c r="EWW932" s="3"/>
      <c r="EWX932" s="3"/>
      <c r="EWY932" s="3"/>
      <c r="EWZ932" s="3"/>
      <c r="EXA932" s="3"/>
      <c r="EXB932" s="3"/>
      <c r="EXC932" s="3"/>
      <c r="EXD932" s="3"/>
      <c r="EXE932" s="3"/>
      <c r="EXF932" s="3"/>
      <c r="EXG932" s="3"/>
      <c r="EXH932" s="3"/>
      <c r="EXI932" s="3"/>
      <c r="EXJ932" s="3"/>
      <c r="EXK932" s="3"/>
      <c r="EXL932" s="3"/>
      <c r="EXM932" s="3"/>
      <c r="EXN932" s="3"/>
      <c r="EXO932" s="3"/>
      <c r="EXP932" s="3"/>
      <c r="EXQ932" s="3"/>
      <c r="EXR932" s="3"/>
      <c r="EXS932" s="3"/>
      <c r="EXT932" s="3"/>
      <c r="EXU932" s="3"/>
      <c r="EXV932" s="3"/>
      <c r="EXW932" s="3"/>
      <c r="EXX932" s="3"/>
      <c r="EXY932" s="3"/>
      <c r="EXZ932" s="3"/>
      <c r="EYA932" s="3"/>
      <c r="EYB932" s="3"/>
      <c r="EYC932" s="3"/>
      <c r="EYD932" s="3"/>
      <c r="EYE932" s="3"/>
      <c r="EYF932" s="3"/>
      <c r="EYG932" s="3"/>
      <c r="EYH932" s="3"/>
      <c r="EYI932" s="3"/>
      <c r="EYJ932" s="3"/>
      <c r="EYK932" s="3"/>
      <c r="EYL932" s="3"/>
      <c r="EYM932" s="3"/>
      <c r="EYN932" s="3"/>
      <c r="EYO932" s="3"/>
      <c r="EYP932" s="3"/>
      <c r="EYQ932" s="3"/>
      <c r="EYR932" s="3"/>
      <c r="EYS932" s="3"/>
      <c r="EYT932" s="3"/>
      <c r="EYU932" s="3"/>
      <c r="EYV932" s="3"/>
      <c r="EYW932" s="3"/>
      <c r="EYX932" s="3"/>
      <c r="EYY932" s="3"/>
      <c r="EYZ932" s="3"/>
      <c r="EZA932" s="3"/>
      <c r="EZB932" s="3"/>
      <c r="EZC932" s="3"/>
      <c r="EZD932" s="3"/>
      <c r="EZE932" s="3"/>
      <c r="EZF932" s="3"/>
      <c r="EZG932" s="3"/>
      <c r="EZH932" s="3"/>
      <c r="EZI932" s="3"/>
      <c r="EZJ932" s="3"/>
      <c r="EZK932" s="3"/>
      <c r="EZL932" s="3"/>
      <c r="EZM932" s="3"/>
      <c r="EZN932" s="3"/>
      <c r="EZO932" s="3"/>
      <c r="EZP932" s="3"/>
      <c r="EZQ932" s="3"/>
      <c r="EZR932" s="3"/>
      <c r="EZS932" s="3"/>
      <c r="EZT932" s="3"/>
      <c r="EZU932" s="3"/>
      <c r="EZV932" s="3"/>
      <c r="EZW932" s="3"/>
      <c r="EZX932" s="3"/>
      <c r="EZY932" s="3"/>
      <c r="EZZ932" s="3"/>
      <c r="FAA932" s="3"/>
      <c r="FAB932" s="3"/>
      <c r="FAC932" s="3"/>
      <c r="FAD932" s="3"/>
      <c r="FAE932" s="3"/>
      <c r="FAF932" s="3"/>
      <c r="FAG932" s="3"/>
      <c r="FAH932" s="3"/>
      <c r="FAI932" s="3"/>
      <c r="FAJ932" s="3"/>
      <c r="FAK932" s="3"/>
      <c r="FAL932" s="3"/>
      <c r="FAM932" s="3"/>
      <c r="FAN932" s="3"/>
      <c r="FAO932" s="3"/>
      <c r="FAP932" s="3"/>
      <c r="FAQ932" s="3"/>
      <c r="FAR932" s="3"/>
      <c r="FAS932" s="3"/>
      <c r="FAT932" s="3"/>
      <c r="FAU932" s="3"/>
      <c r="FAV932" s="3"/>
      <c r="FAW932" s="3"/>
      <c r="FAX932" s="3"/>
      <c r="FAY932" s="3"/>
      <c r="FAZ932" s="3"/>
      <c r="FBA932" s="3"/>
      <c r="FBB932" s="3"/>
      <c r="FBC932" s="3"/>
      <c r="FBD932" s="3"/>
      <c r="FBE932" s="3"/>
      <c r="FBF932" s="3"/>
      <c r="FBG932" s="3"/>
      <c r="FBH932" s="3"/>
      <c r="FBI932" s="3"/>
      <c r="FBJ932" s="3"/>
      <c r="FBK932" s="3"/>
      <c r="FBL932" s="3"/>
      <c r="FBM932" s="3"/>
      <c r="FBN932" s="3"/>
      <c r="FBO932" s="3"/>
      <c r="FBP932" s="3"/>
      <c r="FBQ932" s="3"/>
      <c r="FBR932" s="3"/>
      <c r="FBS932" s="3"/>
      <c r="FBT932" s="3"/>
      <c r="FBU932" s="3"/>
      <c r="FBV932" s="3"/>
      <c r="FBW932" s="3"/>
      <c r="FBX932" s="3"/>
      <c r="FBY932" s="3"/>
      <c r="FBZ932" s="3"/>
      <c r="FCA932" s="3"/>
      <c r="FCB932" s="3"/>
      <c r="FCC932" s="3"/>
      <c r="FCD932" s="3"/>
      <c r="FCE932" s="3"/>
      <c r="FCF932" s="3"/>
      <c r="FCG932" s="3"/>
      <c r="FCH932" s="3"/>
      <c r="FCI932" s="3"/>
      <c r="FCJ932" s="3"/>
      <c r="FCK932" s="3"/>
      <c r="FCL932" s="3"/>
      <c r="FCM932" s="3"/>
      <c r="FCN932" s="3"/>
      <c r="FCO932" s="3"/>
      <c r="FCP932" s="3"/>
      <c r="FCQ932" s="3"/>
      <c r="FCR932" s="3"/>
      <c r="FCS932" s="3"/>
      <c r="FCT932" s="3"/>
      <c r="FCU932" s="3"/>
      <c r="FCV932" s="3"/>
      <c r="FCW932" s="3"/>
      <c r="FCX932" s="3"/>
      <c r="FCY932" s="3"/>
      <c r="FCZ932" s="3"/>
      <c r="FDA932" s="3"/>
      <c r="FDB932" s="3"/>
      <c r="FDC932" s="3"/>
      <c r="FDD932" s="3"/>
      <c r="FDE932" s="3"/>
      <c r="FDF932" s="3"/>
      <c r="FDG932" s="3"/>
      <c r="FDH932" s="3"/>
      <c r="FDI932" s="3"/>
      <c r="FDJ932" s="3"/>
      <c r="FDK932" s="3"/>
      <c r="FDL932" s="3"/>
      <c r="FDM932" s="3"/>
      <c r="FDN932" s="3"/>
      <c r="FDO932" s="3"/>
      <c r="FDP932" s="3"/>
      <c r="FDQ932" s="3"/>
      <c r="FDR932" s="3"/>
      <c r="FDS932" s="3"/>
      <c r="FDT932" s="3"/>
      <c r="FDU932" s="3"/>
      <c r="FDV932" s="3"/>
      <c r="FDW932" s="3"/>
      <c r="FDX932" s="3"/>
      <c r="FDY932" s="3"/>
      <c r="FDZ932" s="3"/>
      <c r="FEA932" s="3"/>
      <c r="FEB932" s="3"/>
      <c r="FEC932" s="3"/>
      <c r="FED932" s="3"/>
      <c r="FEE932" s="3"/>
      <c r="FEF932" s="3"/>
      <c r="FEG932" s="3"/>
      <c r="FEH932" s="3"/>
      <c r="FEI932" s="3"/>
      <c r="FEJ932" s="3"/>
      <c r="FEK932" s="3"/>
      <c r="FEL932" s="3"/>
      <c r="FEM932" s="3"/>
      <c r="FEN932" s="3"/>
      <c r="FEO932" s="3"/>
      <c r="FEP932" s="3"/>
      <c r="FEQ932" s="3"/>
      <c r="FER932" s="3"/>
      <c r="FES932" s="3"/>
      <c r="FET932" s="3"/>
      <c r="FEU932" s="3"/>
      <c r="FEV932" s="3"/>
      <c r="FEW932" s="3"/>
      <c r="FEX932" s="3"/>
      <c r="FEY932" s="3"/>
      <c r="FEZ932" s="3"/>
      <c r="FFA932" s="3"/>
      <c r="FFB932" s="3"/>
      <c r="FFC932" s="3"/>
      <c r="FFD932" s="3"/>
      <c r="FFE932" s="3"/>
      <c r="FFF932" s="3"/>
      <c r="FFG932" s="3"/>
      <c r="FFH932" s="3"/>
      <c r="FFI932" s="3"/>
      <c r="FFJ932" s="3"/>
      <c r="FFK932" s="3"/>
      <c r="FFL932" s="3"/>
      <c r="FFM932" s="3"/>
      <c r="FFN932" s="3"/>
      <c r="FFO932" s="3"/>
      <c r="FFP932" s="3"/>
      <c r="FFQ932" s="3"/>
      <c r="FFR932" s="3"/>
      <c r="FFS932" s="3"/>
      <c r="FFT932" s="3"/>
      <c r="FFU932" s="3"/>
      <c r="FFV932" s="3"/>
      <c r="FFW932" s="3"/>
      <c r="FFX932" s="3"/>
      <c r="FFY932" s="3"/>
      <c r="FFZ932" s="3"/>
      <c r="FGA932" s="3"/>
      <c r="FGB932" s="3"/>
      <c r="FGC932" s="3"/>
      <c r="FGD932" s="3"/>
      <c r="FGE932" s="3"/>
      <c r="FGF932" s="3"/>
      <c r="FGG932" s="3"/>
      <c r="FGH932" s="3"/>
      <c r="FGI932" s="3"/>
      <c r="FGJ932" s="3"/>
      <c r="FGK932" s="3"/>
      <c r="FGL932" s="3"/>
      <c r="FGM932" s="3"/>
      <c r="FGN932" s="3"/>
      <c r="FGO932" s="3"/>
      <c r="FGP932" s="3"/>
      <c r="FGQ932" s="3"/>
      <c r="FGR932" s="3"/>
      <c r="FGS932" s="3"/>
      <c r="FGT932" s="3"/>
      <c r="FGU932" s="3"/>
      <c r="FGV932" s="3"/>
      <c r="FGW932" s="3"/>
      <c r="FGX932" s="3"/>
      <c r="FGY932" s="3"/>
      <c r="FGZ932" s="3"/>
      <c r="FHA932" s="3"/>
      <c r="FHB932" s="3"/>
      <c r="FHC932" s="3"/>
      <c r="FHD932" s="3"/>
      <c r="FHE932" s="3"/>
      <c r="FHF932" s="3"/>
      <c r="FHG932" s="3"/>
      <c r="FHH932" s="3"/>
      <c r="FHI932" s="3"/>
      <c r="FHJ932" s="3"/>
      <c r="FHK932" s="3"/>
      <c r="FHL932" s="3"/>
      <c r="FHM932" s="3"/>
      <c r="FHN932" s="3"/>
      <c r="FHO932" s="3"/>
      <c r="FHP932" s="3"/>
      <c r="FHQ932" s="3"/>
      <c r="FHR932" s="3"/>
      <c r="FHS932" s="3"/>
      <c r="FHT932" s="3"/>
      <c r="FHU932" s="3"/>
      <c r="FHV932" s="3"/>
      <c r="FHW932" s="3"/>
      <c r="FHX932" s="3"/>
      <c r="FHY932" s="3"/>
      <c r="FHZ932" s="3"/>
      <c r="FIA932" s="3"/>
      <c r="FIB932" s="3"/>
      <c r="FIC932" s="3"/>
      <c r="FID932" s="3"/>
      <c r="FIE932" s="3"/>
      <c r="FIF932" s="3"/>
      <c r="FIG932" s="3"/>
      <c r="FIH932" s="3"/>
      <c r="FII932" s="3"/>
      <c r="FIJ932" s="3"/>
      <c r="FIK932" s="3"/>
      <c r="FIL932" s="3"/>
      <c r="FIM932" s="3"/>
      <c r="FIN932" s="3"/>
      <c r="FIO932" s="3"/>
      <c r="FIP932" s="3"/>
      <c r="FIQ932" s="3"/>
      <c r="FIR932" s="3"/>
      <c r="FIS932" s="3"/>
      <c r="FIT932" s="3"/>
      <c r="FIU932" s="3"/>
      <c r="FIV932" s="3"/>
      <c r="FIW932" s="3"/>
      <c r="FIX932" s="3"/>
      <c r="FIY932" s="3"/>
      <c r="FIZ932" s="3"/>
      <c r="FJA932" s="3"/>
      <c r="FJB932" s="3"/>
      <c r="FJC932" s="3"/>
      <c r="FJD932" s="3"/>
      <c r="FJE932" s="3"/>
      <c r="FJF932" s="3"/>
      <c r="FJG932" s="3"/>
      <c r="FJH932" s="3"/>
      <c r="FJI932" s="3"/>
      <c r="FJJ932" s="3"/>
      <c r="FJK932" s="3"/>
      <c r="FJL932" s="3"/>
      <c r="FJM932" s="3"/>
      <c r="FJN932" s="3"/>
      <c r="FJO932" s="3"/>
      <c r="FJP932" s="3"/>
      <c r="FJQ932" s="3"/>
      <c r="FJR932" s="3"/>
      <c r="FJS932" s="3"/>
      <c r="FJT932" s="3"/>
      <c r="FJU932" s="3"/>
      <c r="FJV932" s="3"/>
      <c r="FJW932" s="3"/>
      <c r="FJX932" s="3"/>
      <c r="FJY932" s="3"/>
      <c r="FJZ932" s="3"/>
      <c r="FKA932" s="3"/>
      <c r="FKB932" s="3"/>
      <c r="FKC932" s="3"/>
      <c r="FKD932" s="3"/>
      <c r="FKE932" s="3"/>
      <c r="FKF932" s="3"/>
      <c r="FKG932" s="3"/>
      <c r="FKH932" s="3"/>
      <c r="FKI932" s="3"/>
      <c r="FKJ932" s="3"/>
      <c r="FKK932" s="3"/>
      <c r="FKL932" s="3"/>
      <c r="FKM932" s="3"/>
      <c r="FKN932" s="3"/>
      <c r="FKO932" s="3"/>
      <c r="FKP932" s="3"/>
      <c r="FKQ932" s="3"/>
      <c r="FKR932" s="3"/>
      <c r="FKS932" s="3"/>
      <c r="FKT932" s="3"/>
      <c r="FKU932" s="3"/>
      <c r="FKV932" s="3"/>
      <c r="FKW932" s="3"/>
      <c r="FKX932" s="3"/>
      <c r="FKY932" s="3"/>
      <c r="FKZ932" s="3"/>
      <c r="FLA932" s="3"/>
      <c r="FLB932" s="3"/>
      <c r="FLC932" s="3"/>
      <c r="FLD932" s="3"/>
      <c r="FLE932" s="3"/>
      <c r="FLF932" s="3"/>
      <c r="FLG932" s="3"/>
      <c r="FLH932" s="3"/>
      <c r="FLI932" s="3"/>
      <c r="FLJ932" s="3"/>
      <c r="FLK932" s="3"/>
      <c r="FLL932" s="3"/>
      <c r="FLM932" s="3"/>
      <c r="FLN932" s="3"/>
      <c r="FLO932" s="3"/>
      <c r="FLP932" s="3"/>
      <c r="FLQ932" s="3"/>
      <c r="FLR932" s="3"/>
      <c r="FLS932" s="3"/>
      <c r="FLT932" s="3"/>
      <c r="FLU932" s="3"/>
      <c r="FLV932" s="3"/>
      <c r="FLW932" s="3"/>
      <c r="FLX932" s="3"/>
      <c r="FLY932" s="3"/>
      <c r="FLZ932" s="3"/>
      <c r="FMA932" s="3"/>
      <c r="FMB932" s="3"/>
      <c r="FMC932" s="3"/>
      <c r="FMD932" s="3"/>
      <c r="FME932" s="3"/>
      <c r="FMF932" s="3"/>
      <c r="FMG932" s="3"/>
      <c r="FMH932" s="3"/>
      <c r="FMI932" s="3"/>
      <c r="FMJ932" s="3"/>
      <c r="FMK932" s="3"/>
      <c r="FML932" s="3"/>
      <c r="FMM932" s="3"/>
      <c r="FMN932" s="3"/>
      <c r="FMO932" s="3"/>
      <c r="FMP932" s="3"/>
      <c r="FMQ932" s="3"/>
      <c r="FMR932" s="3"/>
      <c r="FMS932" s="3"/>
      <c r="FMT932" s="3"/>
      <c r="FMU932" s="3"/>
      <c r="FMV932" s="3"/>
      <c r="FMW932" s="3"/>
      <c r="FMX932" s="3"/>
      <c r="FMY932" s="3"/>
      <c r="FMZ932" s="3"/>
      <c r="FNA932" s="3"/>
      <c r="FNB932" s="3"/>
      <c r="FNC932" s="3"/>
      <c r="FND932" s="3"/>
      <c r="FNE932" s="3"/>
      <c r="FNF932" s="3"/>
      <c r="FNG932" s="3"/>
      <c r="FNH932" s="3"/>
      <c r="FNI932" s="3"/>
      <c r="FNJ932" s="3"/>
      <c r="FNK932" s="3"/>
      <c r="FNL932" s="3"/>
      <c r="FNM932" s="3"/>
      <c r="FNN932" s="3"/>
      <c r="FNO932" s="3"/>
      <c r="FNP932" s="3"/>
      <c r="FNQ932" s="3"/>
      <c r="FNR932" s="3"/>
      <c r="FNS932" s="3"/>
      <c r="FNT932" s="3"/>
      <c r="FNU932" s="3"/>
      <c r="FNV932" s="3"/>
      <c r="FNW932" s="3"/>
      <c r="FNX932" s="3"/>
      <c r="FNY932" s="3"/>
      <c r="FNZ932" s="3"/>
      <c r="FOA932" s="3"/>
      <c r="FOB932" s="3"/>
      <c r="FOC932" s="3"/>
      <c r="FOD932" s="3"/>
      <c r="FOE932" s="3"/>
      <c r="FOF932" s="3"/>
      <c r="FOG932" s="3"/>
      <c r="FOH932" s="3"/>
      <c r="FOI932" s="3"/>
      <c r="FOJ932" s="3"/>
      <c r="FOK932" s="3"/>
      <c r="FOL932" s="3"/>
      <c r="FOM932" s="3"/>
      <c r="FON932" s="3"/>
      <c r="FOO932" s="3"/>
      <c r="FOP932" s="3"/>
      <c r="FOQ932" s="3"/>
      <c r="FOR932" s="3"/>
      <c r="FOS932" s="3"/>
      <c r="FOT932" s="3"/>
      <c r="FOU932" s="3"/>
      <c r="FOV932" s="3"/>
      <c r="FOW932" s="3"/>
      <c r="FOX932" s="3"/>
      <c r="FOY932" s="3"/>
      <c r="FOZ932" s="3"/>
      <c r="FPA932" s="3"/>
      <c r="FPB932" s="3"/>
      <c r="FPC932" s="3"/>
      <c r="FPD932" s="3"/>
      <c r="FPE932" s="3"/>
      <c r="FPF932" s="3"/>
      <c r="FPG932" s="3"/>
      <c r="FPH932" s="3"/>
      <c r="FPI932" s="3"/>
      <c r="FPJ932" s="3"/>
      <c r="FPK932" s="3"/>
      <c r="FPL932" s="3"/>
      <c r="FPM932" s="3"/>
      <c r="FPN932" s="3"/>
      <c r="FPO932" s="3"/>
      <c r="FPP932" s="3"/>
      <c r="FPQ932" s="3"/>
      <c r="FPR932" s="3"/>
      <c r="FPS932" s="3"/>
      <c r="FPT932" s="3"/>
      <c r="FPU932" s="3"/>
      <c r="FPV932" s="3"/>
      <c r="FPW932" s="3"/>
      <c r="FPX932" s="3"/>
      <c r="FPY932" s="3"/>
      <c r="FPZ932" s="3"/>
      <c r="FQA932" s="3"/>
      <c r="FQB932" s="3"/>
      <c r="FQC932" s="3"/>
      <c r="FQD932" s="3"/>
      <c r="FQE932" s="3"/>
      <c r="FQF932" s="3"/>
      <c r="FQG932" s="3"/>
      <c r="FQH932" s="3"/>
      <c r="FQI932" s="3"/>
      <c r="FQJ932" s="3"/>
      <c r="FQK932" s="3"/>
      <c r="FQL932" s="3"/>
      <c r="FQM932" s="3"/>
      <c r="FQN932" s="3"/>
      <c r="FQO932" s="3"/>
      <c r="FQP932" s="3"/>
      <c r="FQQ932" s="3"/>
      <c r="FQR932" s="3"/>
      <c r="FQS932" s="3"/>
      <c r="FQT932" s="3"/>
      <c r="FQU932" s="3"/>
      <c r="FQV932" s="3"/>
      <c r="FQW932" s="3"/>
      <c r="FQX932" s="3"/>
      <c r="FQY932" s="3"/>
      <c r="FQZ932" s="3"/>
      <c r="FRA932" s="3"/>
      <c r="FRB932" s="3"/>
      <c r="FRC932" s="3"/>
      <c r="FRD932" s="3"/>
      <c r="FRE932" s="3"/>
      <c r="FRF932" s="3"/>
      <c r="FRG932" s="3"/>
      <c r="FRH932" s="3"/>
      <c r="FRI932" s="3"/>
      <c r="FRJ932" s="3"/>
      <c r="FRK932" s="3"/>
      <c r="FRL932" s="3"/>
      <c r="FRM932" s="3"/>
      <c r="FRN932" s="3"/>
      <c r="FRO932" s="3"/>
      <c r="FRP932" s="3"/>
      <c r="FRQ932" s="3"/>
      <c r="FRR932" s="3"/>
      <c r="FRS932" s="3"/>
      <c r="FRT932" s="3"/>
      <c r="FRU932" s="3"/>
      <c r="FRV932" s="3"/>
      <c r="FRW932" s="3"/>
      <c r="FRX932" s="3"/>
      <c r="FRY932" s="3"/>
      <c r="FRZ932" s="3"/>
      <c r="FSA932" s="3"/>
      <c r="FSB932" s="3"/>
      <c r="FSC932" s="3"/>
      <c r="FSD932" s="3"/>
      <c r="FSE932" s="3"/>
      <c r="FSF932" s="3"/>
      <c r="FSG932" s="3"/>
      <c r="FSH932" s="3"/>
      <c r="FSI932" s="3"/>
      <c r="FSJ932" s="3"/>
      <c r="FSK932" s="3"/>
      <c r="FSL932" s="3"/>
      <c r="FSM932" s="3"/>
      <c r="FSN932" s="3"/>
      <c r="FSO932" s="3"/>
      <c r="FSP932" s="3"/>
      <c r="FSQ932" s="3"/>
      <c r="FSR932" s="3"/>
      <c r="FSS932" s="3"/>
      <c r="FST932" s="3"/>
      <c r="FSU932" s="3"/>
      <c r="FSV932" s="3"/>
      <c r="FSW932" s="3"/>
      <c r="FSX932" s="3"/>
      <c r="FSY932" s="3"/>
      <c r="FSZ932" s="3"/>
      <c r="FTA932" s="3"/>
      <c r="FTB932" s="3"/>
      <c r="FTC932" s="3"/>
      <c r="FTD932" s="3"/>
      <c r="FTE932" s="3"/>
      <c r="FTF932" s="3"/>
      <c r="FTG932" s="3"/>
      <c r="FTH932" s="3"/>
      <c r="FTI932" s="3"/>
      <c r="FTJ932" s="3"/>
      <c r="FTK932" s="3"/>
      <c r="FTL932" s="3"/>
      <c r="FTM932" s="3"/>
      <c r="FTN932" s="3"/>
      <c r="FTO932" s="3"/>
      <c r="FTP932" s="3"/>
      <c r="FTQ932" s="3"/>
      <c r="FTR932" s="3"/>
      <c r="FTS932" s="3"/>
      <c r="FTT932" s="3"/>
      <c r="FTU932" s="3"/>
      <c r="FTV932" s="3"/>
      <c r="FTW932" s="3"/>
      <c r="FTX932" s="3"/>
      <c r="FTY932" s="3"/>
      <c r="FTZ932" s="3"/>
      <c r="FUA932" s="3"/>
      <c r="FUB932" s="3"/>
      <c r="FUC932" s="3"/>
      <c r="FUD932" s="3"/>
      <c r="FUE932" s="3"/>
      <c r="FUF932" s="3"/>
      <c r="FUG932" s="3"/>
      <c r="FUH932" s="3"/>
      <c r="FUI932" s="3"/>
      <c r="FUJ932" s="3"/>
      <c r="FUK932" s="3"/>
      <c r="FUL932" s="3"/>
      <c r="FUM932" s="3"/>
      <c r="FUN932" s="3"/>
      <c r="FUO932" s="3"/>
      <c r="FUP932" s="3"/>
      <c r="FUQ932" s="3"/>
      <c r="FUR932" s="3"/>
      <c r="FUS932" s="3"/>
      <c r="FUT932" s="3"/>
      <c r="FUU932" s="3"/>
      <c r="FUV932" s="3"/>
      <c r="FUW932" s="3"/>
      <c r="FUX932" s="3"/>
      <c r="FUY932" s="3"/>
      <c r="FUZ932" s="3"/>
      <c r="FVA932" s="3"/>
      <c r="FVB932" s="3"/>
      <c r="FVC932" s="3"/>
      <c r="FVD932" s="3"/>
      <c r="FVE932" s="3"/>
      <c r="FVF932" s="3"/>
      <c r="FVG932" s="3"/>
      <c r="FVH932" s="3"/>
      <c r="FVI932" s="3"/>
      <c r="FVJ932" s="3"/>
      <c r="FVK932" s="3"/>
      <c r="FVL932" s="3"/>
      <c r="FVM932" s="3"/>
      <c r="FVN932" s="3"/>
      <c r="FVO932" s="3"/>
      <c r="FVP932" s="3"/>
      <c r="FVQ932" s="3"/>
      <c r="FVR932" s="3"/>
      <c r="FVS932" s="3"/>
      <c r="FVT932" s="3"/>
      <c r="FVU932" s="3"/>
      <c r="FVV932" s="3"/>
      <c r="FVW932" s="3"/>
      <c r="FVX932" s="3"/>
      <c r="FVY932" s="3"/>
      <c r="FVZ932" s="3"/>
      <c r="FWA932" s="3"/>
      <c r="FWB932" s="3"/>
      <c r="FWC932" s="3"/>
      <c r="FWD932" s="3"/>
      <c r="FWE932" s="3"/>
      <c r="FWF932" s="3"/>
      <c r="FWG932" s="3"/>
      <c r="FWH932" s="3"/>
      <c r="FWI932" s="3"/>
      <c r="FWJ932" s="3"/>
      <c r="FWK932" s="3"/>
      <c r="FWL932" s="3"/>
      <c r="FWM932" s="3"/>
      <c r="FWN932" s="3"/>
      <c r="FWO932" s="3"/>
      <c r="FWP932" s="3"/>
      <c r="FWQ932" s="3"/>
      <c r="FWR932" s="3"/>
      <c r="FWS932" s="3"/>
      <c r="FWT932" s="3"/>
      <c r="FWU932" s="3"/>
      <c r="FWV932" s="3"/>
      <c r="FWW932" s="3"/>
      <c r="FWX932" s="3"/>
      <c r="FWY932" s="3"/>
      <c r="FWZ932" s="3"/>
      <c r="FXA932" s="3"/>
      <c r="FXB932" s="3"/>
      <c r="FXC932" s="3"/>
      <c r="FXD932" s="3"/>
      <c r="FXE932" s="3"/>
      <c r="FXF932" s="3"/>
      <c r="FXG932" s="3"/>
      <c r="FXH932" s="3"/>
      <c r="FXI932" s="3"/>
      <c r="FXJ932" s="3"/>
      <c r="FXK932" s="3"/>
      <c r="FXL932" s="3"/>
      <c r="FXM932" s="3"/>
      <c r="FXN932" s="3"/>
      <c r="FXO932" s="3"/>
      <c r="FXP932" s="3"/>
      <c r="FXQ932" s="3"/>
      <c r="FXR932" s="3"/>
      <c r="FXS932" s="3"/>
      <c r="FXT932" s="3"/>
      <c r="FXU932" s="3"/>
      <c r="FXV932" s="3"/>
      <c r="FXW932" s="3"/>
      <c r="FXX932" s="3"/>
      <c r="FXY932" s="3"/>
      <c r="FXZ932" s="3"/>
      <c r="FYA932" s="3"/>
      <c r="FYB932" s="3"/>
      <c r="FYC932" s="3"/>
      <c r="FYD932" s="3"/>
      <c r="FYE932" s="3"/>
      <c r="FYF932" s="3"/>
      <c r="FYG932" s="3"/>
      <c r="FYH932" s="3"/>
      <c r="FYI932" s="3"/>
      <c r="FYJ932" s="3"/>
      <c r="FYK932" s="3"/>
      <c r="FYL932" s="3"/>
      <c r="FYM932" s="3"/>
      <c r="FYN932" s="3"/>
      <c r="FYO932" s="3"/>
      <c r="FYP932" s="3"/>
      <c r="FYQ932" s="3"/>
      <c r="FYR932" s="3"/>
      <c r="FYS932" s="3"/>
      <c r="FYT932" s="3"/>
      <c r="FYU932" s="3"/>
      <c r="FYV932" s="3"/>
      <c r="FYW932" s="3"/>
      <c r="FYX932" s="3"/>
      <c r="FYY932" s="3"/>
      <c r="FYZ932" s="3"/>
      <c r="FZA932" s="3"/>
      <c r="FZB932" s="3"/>
      <c r="FZC932" s="3"/>
      <c r="FZD932" s="3"/>
      <c r="FZE932" s="3"/>
      <c r="FZF932" s="3"/>
      <c r="FZG932" s="3"/>
      <c r="FZH932" s="3"/>
      <c r="FZI932" s="3"/>
      <c r="FZJ932" s="3"/>
      <c r="FZK932" s="3"/>
      <c r="FZL932" s="3"/>
      <c r="FZM932" s="3"/>
      <c r="FZN932" s="3"/>
      <c r="FZO932" s="3"/>
      <c r="FZP932" s="3"/>
      <c r="FZQ932" s="3"/>
      <c r="FZR932" s="3"/>
      <c r="FZS932" s="3"/>
      <c r="FZT932" s="3"/>
      <c r="FZU932" s="3"/>
      <c r="FZV932" s="3"/>
      <c r="FZW932" s="3"/>
      <c r="FZX932" s="3"/>
      <c r="FZY932" s="3"/>
      <c r="FZZ932" s="3"/>
      <c r="GAA932" s="3"/>
      <c r="GAB932" s="3"/>
      <c r="GAC932" s="3"/>
      <c r="GAD932" s="3"/>
      <c r="GAE932" s="3"/>
      <c r="GAF932" s="3"/>
      <c r="GAG932" s="3"/>
      <c r="GAH932" s="3"/>
      <c r="GAI932" s="3"/>
      <c r="GAJ932" s="3"/>
      <c r="GAK932" s="3"/>
      <c r="GAL932" s="3"/>
      <c r="GAM932" s="3"/>
      <c r="GAN932" s="3"/>
      <c r="GAO932" s="3"/>
      <c r="GAP932" s="3"/>
      <c r="GAQ932" s="3"/>
      <c r="GAR932" s="3"/>
      <c r="GAS932" s="3"/>
      <c r="GAT932" s="3"/>
      <c r="GAU932" s="3"/>
      <c r="GAV932" s="3"/>
      <c r="GAW932" s="3"/>
      <c r="GAX932" s="3"/>
      <c r="GAY932" s="3"/>
      <c r="GAZ932" s="3"/>
      <c r="GBA932" s="3"/>
      <c r="GBB932" s="3"/>
      <c r="GBC932" s="3"/>
      <c r="GBD932" s="3"/>
      <c r="GBE932" s="3"/>
      <c r="GBF932" s="3"/>
      <c r="GBG932" s="3"/>
      <c r="GBH932" s="3"/>
      <c r="GBI932" s="3"/>
      <c r="GBJ932" s="3"/>
      <c r="GBK932" s="3"/>
      <c r="GBL932" s="3"/>
      <c r="GBM932" s="3"/>
      <c r="GBN932" s="3"/>
      <c r="GBO932" s="3"/>
      <c r="GBP932" s="3"/>
      <c r="GBQ932" s="3"/>
      <c r="GBR932" s="3"/>
      <c r="GBS932" s="3"/>
      <c r="GBT932" s="3"/>
      <c r="GBU932" s="3"/>
      <c r="GBV932" s="3"/>
      <c r="GBW932" s="3"/>
      <c r="GBX932" s="3"/>
      <c r="GBY932" s="3"/>
      <c r="GBZ932" s="3"/>
      <c r="GCA932" s="3"/>
      <c r="GCB932" s="3"/>
      <c r="GCC932" s="3"/>
      <c r="GCD932" s="3"/>
      <c r="GCE932" s="3"/>
      <c r="GCF932" s="3"/>
      <c r="GCG932" s="3"/>
      <c r="GCH932" s="3"/>
      <c r="GCI932" s="3"/>
      <c r="GCJ932" s="3"/>
      <c r="GCK932" s="3"/>
      <c r="GCL932" s="3"/>
      <c r="GCM932" s="3"/>
      <c r="GCN932" s="3"/>
      <c r="GCO932" s="3"/>
      <c r="GCP932" s="3"/>
      <c r="GCQ932" s="3"/>
      <c r="GCR932" s="3"/>
      <c r="GCS932" s="3"/>
      <c r="GCT932" s="3"/>
      <c r="GCU932" s="3"/>
      <c r="GCV932" s="3"/>
      <c r="GCW932" s="3"/>
      <c r="GCX932" s="3"/>
      <c r="GCY932" s="3"/>
      <c r="GCZ932" s="3"/>
      <c r="GDA932" s="3"/>
      <c r="GDB932" s="3"/>
      <c r="GDC932" s="3"/>
      <c r="GDD932" s="3"/>
      <c r="GDE932" s="3"/>
      <c r="GDF932" s="3"/>
      <c r="GDG932" s="3"/>
      <c r="GDH932" s="3"/>
      <c r="GDI932" s="3"/>
      <c r="GDJ932" s="3"/>
      <c r="GDK932" s="3"/>
      <c r="GDL932" s="3"/>
      <c r="GDM932" s="3"/>
      <c r="GDN932" s="3"/>
      <c r="GDO932" s="3"/>
      <c r="GDP932" s="3"/>
      <c r="GDQ932" s="3"/>
      <c r="GDR932" s="3"/>
      <c r="GDS932" s="3"/>
      <c r="GDT932" s="3"/>
      <c r="GDU932" s="3"/>
      <c r="GDV932" s="3"/>
      <c r="GDW932" s="3"/>
      <c r="GDX932" s="3"/>
      <c r="GDY932" s="3"/>
      <c r="GDZ932" s="3"/>
      <c r="GEA932" s="3"/>
      <c r="GEB932" s="3"/>
      <c r="GEC932" s="3"/>
      <c r="GED932" s="3"/>
      <c r="GEE932" s="3"/>
      <c r="GEF932" s="3"/>
      <c r="GEG932" s="3"/>
      <c r="GEH932" s="3"/>
      <c r="GEI932" s="3"/>
      <c r="GEJ932" s="3"/>
      <c r="GEK932" s="3"/>
      <c r="GEL932" s="3"/>
      <c r="GEM932" s="3"/>
      <c r="GEN932" s="3"/>
      <c r="GEO932" s="3"/>
      <c r="GEP932" s="3"/>
      <c r="GEQ932" s="3"/>
      <c r="GER932" s="3"/>
      <c r="GES932" s="3"/>
      <c r="GET932" s="3"/>
      <c r="GEU932" s="3"/>
      <c r="GEV932" s="3"/>
      <c r="GEW932" s="3"/>
      <c r="GEX932" s="3"/>
      <c r="GEY932" s="3"/>
      <c r="GEZ932" s="3"/>
      <c r="GFA932" s="3"/>
      <c r="GFB932" s="3"/>
      <c r="GFC932" s="3"/>
      <c r="GFD932" s="3"/>
      <c r="GFE932" s="3"/>
      <c r="GFF932" s="3"/>
      <c r="GFG932" s="3"/>
      <c r="GFH932" s="3"/>
      <c r="GFI932" s="3"/>
      <c r="GFJ932" s="3"/>
      <c r="GFK932" s="3"/>
      <c r="GFL932" s="3"/>
      <c r="GFM932" s="3"/>
      <c r="GFN932" s="3"/>
      <c r="GFO932" s="3"/>
      <c r="GFP932" s="3"/>
      <c r="GFQ932" s="3"/>
      <c r="GFR932" s="3"/>
      <c r="GFS932" s="3"/>
      <c r="GFT932" s="3"/>
      <c r="GFU932" s="3"/>
      <c r="GFV932" s="3"/>
      <c r="GFW932" s="3"/>
      <c r="GFX932" s="3"/>
      <c r="GFY932" s="3"/>
      <c r="GFZ932" s="3"/>
      <c r="GGA932" s="3"/>
      <c r="GGB932" s="3"/>
      <c r="GGC932" s="3"/>
      <c r="GGD932" s="3"/>
      <c r="GGE932" s="3"/>
      <c r="GGF932" s="3"/>
      <c r="GGG932" s="3"/>
      <c r="GGH932" s="3"/>
      <c r="GGI932" s="3"/>
      <c r="GGJ932" s="3"/>
      <c r="GGK932" s="3"/>
      <c r="GGL932" s="3"/>
      <c r="GGM932" s="3"/>
      <c r="GGN932" s="3"/>
      <c r="GGO932" s="3"/>
      <c r="GGP932" s="3"/>
      <c r="GGQ932" s="3"/>
      <c r="GGR932" s="3"/>
      <c r="GGS932" s="3"/>
      <c r="GGT932" s="3"/>
      <c r="GGU932" s="3"/>
      <c r="GGV932" s="3"/>
      <c r="GGW932" s="3"/>
      <c r="GGX932" s="3"/>
      <c r="GGY932" s="3"/>
      <c r="GGZ932" s="3"/>
      <c r="GHA932" s="3"/>
      <c r="GHB932" s="3"/>
      <c r="GHC932" s="3"/>
      <c r="GHD932" s="3"/>
      <c r="GHE932" s="3"/>
      <c r="GHF932" s="3"/>
      <c r="GHG932" s="3"/>
      <c r="GHH932" s="3"/>
      <c r="GHI932" s="3"/>
      <c r="GHJ932" s="3"/>
      <c r="GHK932" s="3"/>
      <c r="GHL932" s="3"/>
      <c r="GHM932" s="3"/>
      <c r="GHN932" s="3"/>
      <c r="GHO932" s="3"/>
      <c r="GHP932" s="3"/>
      <c r="GHQ932" s="3"/>
      <c r="GHR932" s="3"/>
      <c r="GHS932" s="3"/>
      <c r="GHT932" s="3"/>
      <c r="GHU932" s="3"/>
      <c r="GHV932" s="3"/>
      <c r="GHW932" s="3"/>
      <c r="GHX932" s="3"/>
      <c r="GHY932" s="3"/>
      <c r="GHZ932" s="3"/>
      <c r="GIA932" s="3"/>
      <c r="GIB932" s="3"/>
      <c r="GIC932" s="3"/>
      <c r="GID932" s="3"/>
      <c r="GIE932" s="3"/>
      <c r="GIF932" s="3"/>
      <c r="GIG932" s="3"/>
      <c r="GIH932" s="3"/>
      <c r="GII932" s="3"/>
      <c r="GIJ932" s="3"/>
      <c r="GIK932" s="3"/>
      <c r="GIL932" s="3"/>
      <c r="GIM932" s="3"/>
      <c r="GIN932" s="3"/>
      <c r="GIO932" s="3"/>
      <c r="GIP932" s="3"/>
      <c r="GIQ932" s="3"/>
      <c r="GIR932" s="3"/>
      <c r="GIS932" s="3"/>
      <c r="GIT932" s="3"/>
      <c r="GIU932" s="3"/>
      <c r="GIV932" s="3"/>
      <c r="GIW932" s="3"/>
      <c r="GIX932" s="3"/>
      <c r="GIY932" s="3"/>
      <c r="GIZ932" s="3"/>
      <c r="GJA932" s="3"/>
      <c r="GJB932" s="3"/>
      <c r="GJC932" s="3"/>
      <c r="GJD932" s="3"/>
      <c r="GJE932" s="3"/>
      <c r="GJF932" s="3"/>
      <c r="GJG932" s="3"/>
      <c r="GJH932" s="3"/>
      <c r="GJI932" s="3"/>
      <c r="GJJ932" s="3"/>
      <c r="GJK932" s="3"/>
      <c r="GJL932" s="3"/>
      <c r="GJM932" s="3"/>
      <c r="GJN932" s="3"/>
      <c r="GJO932" s="3"/>
      <c r="GJP932" s="3"/>
      <c r="GJQ932" s="3"/>
      <c r="GJR932" s="3"/>
      <c r="GJS932" s="3"/>
      <c r="GJT932" s="3"/>
      <c r="GJU932" s="3"/>
      <c r="GJV932" s="3"/>
      <c r="GJW932" s="3"/>
      <c r="GJX932" s="3"/>
      <c r="GJY932" s="3"/>
      <c r="GJZ932" s="3"/>
      <c r="GKA932" s="3"/>
      <c r="GKB932" s="3"/>
      <c r="GKC932" s="3"/>
      <c r="GKD932" s="3"/>
      <c r="GKE932" s="3"/>
      <c r="GKF932" s="3"/>
      <c r="GKG932" s="3"/>
      <c r="GKH932" s="3"/>
      <c r="GKI932" s="3"/>
      <c r="GKJ932" s="3"/>
      <c r="GKK932" s="3"/>
      <c r="GKL932" s="3"/>
      <c r="GKM932" s="3"/>
      <c r="GKN932" s="3"/>
      <c r="GKO932" s="3"/>
      <c r="GKP932" s="3"/>
      <c r="GKQ932" s="3"/>
      <c r="GKR932" s="3"/>
      <c r="GKS932" s="3"/>
      <c r="GKT932" s="3"/>
      <c r="GKU932" s="3"/>
      <c r="GKV932" s="3"/>
      <c r="GKW932" s="3"/>
      <c r="GKX932" s="3"/>
      <c r="GKY932" s="3"/>
      <c r="GKZ932" s="3"/>
      <c r="GLA932" s="3"/>
      <c r="GLB932" s="3"/>
      <c r="GLC932" s="3"/>
      <c r="GLD932" s="3"/>
      <c r="GLE932" s="3"/>
      <c r="GLF932" s="3"/>
      <c r="GLG932" s="3"/>
      <c r="GLH932" s="3"/>
      <c r="GLI932" s="3"/>
      <c r="GLJ932" s="3"/>
      <c r="GLK932" s="3"/>
      <c r="GLL932" s="3"/>
      <c r="GLM932" s="3"/>
      <c r="GLN932" s="3"/>
      <c r="GLO932" s="3"/>
      <c r="GLP932" s="3"/>
      <c r="GLQ932" s="3"/>
      <c r="GLR932" s="3"/>
      <c r="GLS932" s="3"/>
      <c r="GLT932" s="3"/>
      <c r="GLU932" s="3"/>
      <c r="GLV932" s="3"/>
      <c r="GLW932" s="3"/>
      <c r="GLX932" s="3"/>
      <c r="GLY932" s="3"/>
      <c r="GLZ932" s="3"/>
      <c r="GMA932" s="3"/>
      <c r="GMB932" s="3"/>
      <c r="GMC932" s="3"/>
      <c r="GMD932" s="3"/>
      <c r="GME932" s="3"/>
      <c r="GMF932" s="3"/>
      <c r="GMG932" s="3"/>
      <c r="GMH932" s="3"/>
      <c r="GMI932" s="3"/>
      <c r="GMJ932" s="3"/>
      <c r="GMK932" s="3"/>
      <c r="GML932" s="3"/>
      <c r="GMM932" s="3"/>
      <c r="GMN932" s="3"/>
      <c r="GMO932" s="3"/>
      <c r="GMP932" s="3"/>
      <c r="GMQ932" s="3"/>
      <c r="GMR932" s="3"/>
      <c r="GMS932" s="3"/>
      <c r="GMT932" s="3"/>
      <c r="GMU932" s="3"/>
      <c r="GMV932" s="3"/>
      <c r="GMW932" s="3"/>
      <c r="GMX932" s="3"/>
      <c r="GMY932" s="3"/>
      <c r="GMZ932" s="3"/>
      <c r="GNA932" s="3"/>
      <c r="GNB932" s="3"/>
      <c r="GNC932" s="3"/>
      <c r="GND932" s="3"/>
      <c r="GNE932" s="3"/>
      <c r="GNF932" s="3"/>
      <c r="GNG932" s="3"/>
      <c r="GNH932" s="3"/>
      <c r="GNI932" s="3"/>
      <c r="GNJ932" s="3"/>
      <c r="GNK932" s="3"/>
      <c r="GNL932" s="3"/>
      <c r="GNM932" s="3"/>
      <c r="GNN932" s="3"/>
      <c r="GNO932" s="3"/>
      <c r="GNP932" s="3"/>
      <c r="GNQ932" s="3"/>
      <c r="GNR932" s="3"/>
      <c r="GNS932" s="3"/>
      <c r="GNT932" s="3"/>
      <c r="GNU932" s="3"/>
      <c r="GNV932" s="3"/>
      <c r="GNW932" s="3"/>
      <c r="GNX932" s="3"/>
      <c r="GNY932" s="3"/>
      <c r="GNZ932" s="3"/>
      <c r="GOA932" s="3"/>
      <c r="GOB932" s="3"/>
      <c r="GOC932" s="3"/>
      <c r="GOD932" s="3"/>
      <c r="GOE932" s="3"/>
      <c r="GOF932" s="3"/>
      <c r="GOG932" s="3"/>
      <c r="GOH932" s="3"/>
      <c r="GOI932" s="3"/>
      <c r="GOJ932" s="3"/>
      <c r="GOK932" s="3"/>
      <c r="GOL932" s="3"/>
      <c r="GOM932" s="3"/>
      <c r="GON932" s="3"/>
      <c r="GOO932" s="3"/>
      <c r="GOP932" s="3"/>
      <c r="GOQ932" s="3"/>
      <c r="GOR932" s="3"/>
      <c r="GOS932" s="3"/>
      <c r="GOT932" s="3"/>
      <c r="GOU932" s="3"/>
      <c r="GOV932" s="3"/>
      <c r="GOW932" s="3"/>
      <c r="GOX932" s="3"/>
      <c r="GOY932" s="3"/>
      <c r="GOZ932" s="3"/>
      <c r="GPA932" s="3"/>
      <c r="GPB932" s="3"/>
      <c r="GPC932" s="3"/>
      <c r="GPD932" s="3"/>
      <c r="GPE932" s="3"/>
      <c r="GPF932" s="3"/>
      <c r="GPG932" s="3"/>
      <c r="GPH932" s="3"/>
      <c r="GPI932" s="3"/>
      <c r="GPJ932" s="3"/>
      <c r="GPK932" s="3"/>
      <c r="GPL932" s="3"/>
      <c r="GPM932" s="3"/>
      <c r="GPN932" s="3"/>
      <c r="GPO932" s="3"/>
      <c r="GPP932" s="3"/>
      <c r="GPQ932" s="3"/>
      <c r="GPR932" s="3"/>
      <c r="GPS932" s="3"/>
      <c r="GPT932" s="3"/>
      <c r="GPU932" s="3"/>
      <c r="GPV932" s="3"/>
      <c r="GPW932" s="3"/>
      <c r="GPX932" s="3"/>
      <c r="GPY932" s="3"/>
      <c r="GPZ932" s="3"/>
      <c r="GQA932" s="3"/>
      <c r="GQB932" s="3"/>
      <c r="GQC932" s="3"/>
      <c r="GQD932" s="3"/>
      <c r="GQE932" s="3"/>
      <c r="GQF932" s="3"/>
      <c r="GQG932" s="3"/>
      <c r="GQH932" s="3"/>
      <c r="GQI932" s="3"/>
      <c r="GQJ932" s="3"/>
      <c r="GQK932" s="3"/>
      <c r="GQL932" s="3"/>
      <c r="GQM932" s="3"/>
      <c r="GQN932" s="3"/>
      <c r="GQO932" s="3"/>
      <c r="GQP932" s="3"/>
      <c r="GQQ932" s="3"/>
      <c r="GQR932" s="3"/>
      <c r="GQS932" s="3"/>
      <c r="GQT932" s="3"/>
      <c r="GQU932" s="3"/>
      <c r="GQV932" s="3"/>
      <c r="GQW932" s="3"/>
      <c r="GQX932" s="3"/>
      <c r="GQY932" s="3"/>
      <c r="GQZ932" s="3"/>
      <c r="GRA932" s="3"/>
      <c r="GRB932" s="3"/>
      <c r="GRC932" s="3"/>
      <c r="GRD932" s="3"/>
      <c r="GRE932" s="3"/>
      <c r="GRF932" s="3"/>
      <c r="GRG932" s="3"/>
      <c r="GRH932" s="3"/>
      <c r="GRI932" s="3"/>
      <c r="GRJ932" s="3"/>
      <c r="GRK932" s="3"/>
      <c r="GRL932" s="3"/>
      <c r="GRM932" s="3"/>
      <c r="GRN932" s="3"/>
      <c r="GRO932" s="3"/>
      <c r="GRP932" s="3"/>
      <c r="GRQ932" s="3"/>
      <c r="GRR932" s="3"/>
      <c r="GRS932" s="3"/>
      <c r="GRT932" s="3"/>
      <c r="GRU932" s="3"/>
      <c r="GRV932" s="3"/>
      <c r="GRW932" s="3"/>
      <c r="GRX932" s="3"/>
      <c r="GRY932" s="3"/>
      <c r="GRZ932" s="3"/>
      <c r="GSA932" s="3"/>
      <c r="GSB932" s="3"/>
      <c r="GSC932" s="3"/>
      <c r="GSD932" s="3"/>
      <c r="GSE932" s="3"/>
      <c r="GSF932" s="3"/>
      <c r="GSG932" s="3"/>
      <c r="GSH932" s="3"/>
      <c r="GSI932" s="3"/>
      <c r="GSJ932" s="3"/>
      <c r="GSK932" s="3"/>
      <c r="GSL932" s="3"/>
      <c r="GSM932" s="3"/>
      <c r="GSN932" s="3"/>
      <c r="GSO932" s="3"/>
      <c r="GSP932" s="3"/>
      <c r="GSQ932" s="3"/>
      <c r="GSR932" s="3"/>
      <c r="GSS932" s="3"/>
      <c r="GST932" s="3"/>
      <c r="GSU932" s="3"/>
      <c r="GSV932" s="3"/>
      <c r="GSW932" s="3"/>
      <c r="GSX932" s="3"/>
      <c r="GSY932" s="3"/>
      <c r="GSZ932" s="3"/>
      <c r="GTA932" s="3"/>
      <c r="GTB932" s="3"/>
      <c r="GTC932" s="3"/>
      <c r="GTD932" s="3"/>
      <c r="GTE932" s="3"/>
      <c r="GTF932" s="3"/>
      <c r="GTG932" s="3"/>
      <c r="GTH932" s="3"/>
      <c r="GTI932" s="3"/>
      <c r="GTJ932" s="3"/>
      <c r="GTK932" s="3"/>
      <c r="GTL932" s="3"/>
      <c r="GTM932" s="3"/>
      <c r="GTN932" s="3"/>
      <c r="GTO932" s="3"/>
      <c r="GTP932" s="3"/>
      <c r="GTQ932" s="3"/>
      <c r="GTR932" s="3"/>
      <c r="GTS932" s="3"/>
      <c r="GTT932" s="3"/>
      <c r="GTU932" s="3"/>
      <c r="GTV932" s="3"/>
      <c r="GTW932" s="3"/>
      <c r="GTX932" s="3"/>
      <c r="GTY932" s="3"/>
      <c r="GTZ932" s="3"/>
      <c r="GUA932" s="3"/>
      <c r="GUB932" s="3"/>
      <c r="GUC932" s="3"/>
      <c r="GUD932" s="3"/>
      <c r="GUE932" s="3"/>
      <c r="GUF932" s="3"/>
      <c r="GUG932" s="3"/>
      <c r="GUH932" s="3"/>
      <c r="GUI932" s="3"/>
      <c r="GUJ932" s="3"/>
      <c r="GUK932" s="3"/>
      <c r="GUL932" s="3"/>
      <c r="GUM932" s="3"/>
      <c r="GUN932" s="3"/>
      <c r="GUO932" s="3"/>
      <c r="GUP932" s="3"/>
      <c r="GUQ932" s="3"/>
      <c r="GUR932" s="3"/>
      <c r="GUS932" s="3"/>
      <c r="GUT932" s="3"/>
      <c r="GUU932" s="3"/>
      <c r="GUV932" s="3"/>
      <c r="GUW932" s="3"/>
      <c r="GUX932" s="3"/>
      <c r="GUY932" s="3"/>
      <c r="GUZ932" s="3"/>
      <c r="GVA932" s="3"/>
      <c r="GVB932" s="3"/>
      <c r="GVC932" s="3"/>
      <c r="GVD932" s="3"/>
      <c r="GVE932" s="3"/>
      <c r="GVF932" s="3"/>
      <c r="GVG932" s="3"/>
      <c r="GVH932" s="3"/>
      <c r="GVI932" s="3"/>
      <c r="GVJ932" s="3"/>
      <c r="GVK932" s="3"/>
      <c r="GVL932" s="3"/>
      <c r="GVM932" s="3"/>
      <c r="GVN932" s="3"/>
      <c r="GVO932" s="3"/>
      <c r="GVP932" s="3"/>
      <c r="GVQ932" s="3"/>
      <c r="GVR932" s="3"/>
      <c r="GVS932" s="3"/>
      <c r="GVT932" s="3"/>
      <c r="GVU932" s="3"/>
      <c r="GVV932" s="3"/>
      <c r="GVW932" s="3"/>
      <c r="GVX932" s="3"/>
      <c r="GVY932" s="3"/>
      <c r="GVZ932" s="3"/>
      <c r="GWA932" s="3"/>
      <c r="GWB932" s="3"/>
      <c r="GWC932" s="3"/>
      <c r="GWD932" s="3"/>
      <c r="GWE932" s="3"/>
      <c r="GWF932" s="3"/>
      <c r="GWG932" s="3"/>
      <c r="GWH932" s="3"/>
      <c r="GWI932" s="3"/>
      <c r="GWJ932" s="3"/>
      <c r="GWK932" s="3"/>
      <c r="GWL932" s="3"/>
      <c r="GWM932" s="3"/>
      <c r="GWN932" s="3"/>
      <c r="GWO932" s="3"/>
      <c r="GWP932" s="3"/>
      <c r="GWQ932" s="3"/>
      <c r="GWR932" s="3"/>
      <c r="GWS932" s="3"/>
      <c r="GWT932" s="3"/>
      <c r="GWU932" s="3"/>
      <c r="GWV932" s="3"/>
      <c r="GWW932" s="3"/>
      <c r="GWX932" s="3"/>
      <c r="GWY932" s="3"/>
      <c r="GWZ932" s="3"/>
      <c r="GXA932" s="3"/>
      <c r="GXB932" s="3"/>
      <c r="GXC932" s="3"/>
      <c r="GXD932" s="3"/>
      <c r="GXE932" s="3"/>
      <c r="GXF932" s="3"/>
      <c r="GXG932" s="3"/>
      <c r="GXH932" s="3"/>
      <c r="GXI932" s="3"/>
      <c r="GXJ932" s="3"/>
      <c r="GXK932" s="3"/>
      <c r="GXL932" s="3"/>
      <c r="GXM932" s="3"/>
      <c r="GXN932" s="3"/>
      <c r="GXO932" s="3"/>
      <c r="GXP932" s="3"/>
      <c r="GXQ932" s="3"/>
      <c r="GXR932" s="3"/>
      <c r="GXS932" s="3"/>
      <c r="GXT932" s="3"/>
      <c r="GXU932" s="3"/>
      <c r="GXV932" s="3"/>
      <c r="GXW932" s="3"/>
      <c r="GXX932" s="3"/>
      <c r="GXY932" s="3"/>
      <c r="GXZ932" s="3"/>
      <c r="GYA932" s="3"/>
      <c r="GYB932" s="3"/>
      <c r="GYC932" s="3"/>
      <c r="GYD932" s="3"/>
      <c r="GYE932" s="3"/>
      <c r="GYF932" s="3"/>
      <c r="GYG932" s="3"/>
      <c r="GYH932" s="3"/>
      <c r="GYI932" s="3"/>
      <c r="GYJ932" s="3"/>
      <c r="GYK932" s="3"/>
      <c r="GYL932" s="3"/>
      <c r="GYM932" s="3"/>
      <c r="GYN932" s="3"/>
      <c r="GYO932" s="3"/>
      <c r="GYP932" s="3"/>
      <c r="GYQ932" s="3"/>
      <c r="GYR932" s="3"/>
      <c r="GYS932" s="3"/>
      <c r="GYT932" s="3"/>
      <c r="GYU932" s="3"/>
      <c r="GYV932" s="3"/>
      <c r="GYW932" s="3"/>
      <c r="GYX932" s="3"/>
      <c r="GYY932" s="3"/>
      <c r="GYZ932" s="3"/>
      <c r="GZA932" s="3"/>
      <c r="GZB932" s="3"/>
      <c r="GZC932" s="3"/>
      <c r="GZD932" s="3"/>
      <c r="GZE932" s="3"/>
      <c r="GZF932" s="3"/>
      <c r="GZG932" s="3"/>
      <c r="GZH932" s="3"/>
      <c r="GZI932" s="3"/>
      <c r="GZJ932" s="3"/>
      <c r="GZK932" s="3"/>
      <c r="GZL932" s="3"/>
      <c r="GZM932" s="3"/>
      <c r="GZN932" s="3"/>
      <c r="GZO932" s="3"/>
      <c r="GZP932" s="3"/>
      <c r="GZQ932" s="3"/>
      <c r="GZR932" s="3"/>
      <c r="GZS932" s="3"/>
      <c r="GZT932" s="3"/>
      <c r="GZU932" s="3"/>
      <c r="GZV932" s="3"/>
      <c r="GZW932" s="3"/>
      <c r="GZX932" s="3"/>
      <c r="GZY932" s="3"/>
      <c r="GZZ932" s="3"/>
      <c r="HAA932" s="3"/>
      <c r="HAB932" s="3"/>
      <c r="HAC932" s="3"/>
      <c r="HAD932" s="3"/>
      <c r="HAE932" s="3"/>
      <c r="HAF932" s="3"/>
      <c r="HAG932" s="3"/>
      <c r="HAH932" s="3"/>
      <c r="HAI932" s="3"/>
      <c r="HAJ932" s="3"/>
      <c r="HAK932" s="3"/>
      <c r="HAL932" s="3"/>
      <c r="HAM932" s="3"/>
      <c r="HAN932" s="3"/>
      <c r="HAO932" s="3"/>
      <c r="HAP932" s="3"/>
      <c r="HAQ932" s="3"/>
      <c r="HAR932" s="3"/>
      <c r="HAS932" s="3"/>
      <c r="HAT932" s="3"/>
      <c r="HAU932" s="3"/>
      <c r="HAV932" s="3"/>
      <c r="HAW932" s="3"/>
      <c r="HAX932" s="3"/>
      <c r="HAY932" s="3"/>
      <c r="HAZ932" s="3"/>
      <c r="HBA932" s="3"/>
      <c r="HBB932" s="3"/>
      <c r="HBC932" s="3"/>
      <c r="HBD932" s="3"/>
      <c r="HBE932" s="3"/>
      <c r="HBF932" s="3"/>
      <c r="HBG932" s="3"/>
      <c r="HBH932" s="3"/>
      <c r="HBI932" s="3"/>
      <c r="HBJ932" s="3"/>
      <c r="HBK932" s="3"/>
      <c r="HBL932" s="3"/>
      <c r="HBM932" s="3"/>
      <c r="HBN932" s="3"/>
      <c r="HBO932" s="3"/>
      <c r="HBP932" s="3"/>
      <c r="HBQ932" s="3"/>
      <c r="HBR932" s="3"/>
      <c r="HBS932" s="3"/>
      <c r="HBT932" s="3"/>
      <c r="HBU932" s="3"/>
      <c r="HBV932" s="3"/>
      <c r="HBW932" s="3"/>
      <c r="HBX932" s="3"/>
      <c r="HBY932" s="3"/>
      <c r="HBZ932" s="3"/>
      <c r="HCA932" s="3"/>
      <c r="HCB932" s="3"/>
      <c r="HCC932" s="3"/>
      <c r="HCD932" s="3"/>
      <c r="HCE932" s="3"/>
      <c r="HCF932" s="3"/>
      <c r="HCG932" s="3"/>
      <c r="HCH932" s="3"/>
      <c r="HCI932" s="3"/>
      <c r="HCJ932" s="3"/>
      <c r="HCK932" s="3"/>
      <c r="HCL932" s="3"/>
      <c r="HCM932" s="3"/>
      <c r="HCN932" s="3"/>
      <c r="HCO932" s="3"/>
      <c r="HCP932" s="3"/>
      <c r="HCQ932" s="3"/>
      <c r="HCR932" s="3"/>
      <c r="HCS932" s="3"/>
      <c r="HCT932" s="3"/>
      <c r="HCU932" s="3"/>
      <c r="HCV932" s="3"/>
      <c r="HCW932" s="3"/>
      <c r="HCX932" s="3"/>
      <c r="HCY932" s="3"/>
      <c r="HCZ932" s="3"/>
      <c r="HDA932" s="3"/>
      <c r="HDB932" s="3"/>
      <c r="HDC932" s="3"/>
      <c r="HDD932" s="3"/>
      <c r="HDE932" s="3"/>
      <c r="HDF932" s="3"/>
      <c r="HDG932" s="3"/>
      <c r="HDH932" s="3"/>
      <c r="HDI932" s="3"/>
      <c r="HDJ932" s="3"/>
      <c r="HDK932" s="3"/>
      <c r="HDL932" s="3"/>
      <c r="HDM932" s="3"/>
      <c r="HDN932" s="3"/>
      <c r="HDO932" s="3"/>
      <c r="HDP932" s="3"/>
      <c r="HDQ932" s="3"/>
      <c r="HDR932" s="3"/>
      <c r="HDS932" s="3"/>
      <c r="HDT932" s="3"/>
      <c r="HDU932" s="3"/>
      <c r="HDV932" s="3"/>
      <c r="HDW932" s="3"/>
      <c r="HDX932" s="3"/>
      <c r="HDY932" s="3"/>
      <c r="HDZ932" s="3"/>
      <c r="HEA932" s="3"/>
      <c r="HEB932" s="3"/>
      <c r="HEC932" s="3"/>
      <c r="HED932" s="3"/>
      <c r="HEE932" s="3"/>
      <c r="HEF932" s="3"/>
      <c r="HEG932" s="3"/>
      <c r="HEH932" s="3"/>
      <c r="HEI932" s="3"/>
      <c r="HEJ932" s="3"/>
      <c r="HEK932" s="3"/>
      <c r="HEL932" s="3"/>
      <c r="HEM932" s="3"/>
      <c r="HEN932" s="3"/>
      <c r="HEO932" s="3"/>
      <c r="HEP932" s="3"/>
      <c r="HEQ932" s="3"/>
      <c r="HER932" s="3"/>
      <c r="HES932" s="3"/>
      <c r="HET932" s="3"/>
      <c r="HEU932" s="3"/>
      <c r="HEV932" s="3"/>
      <c r="HEW932" s="3"/>
      <c r="HEX932" s="3"/>
      <c r="HEY932" s="3"/>
      <c r="HEZ932" s="3"/>
      <c r="HFA932" s="3"/>
      <c r="HFB932" s="3"/>
      <c r="HFC932" s="3"/>
      <c r="HFD932" s="3"/>
      <c r="HFE932" s="3"/>
      <c r="HFF932" s="3"/>
      <c r="HFG932" s="3"/>
      <c r="HFH932" s="3"/>
      <c r="HFI932" s="3"/>
      <c r="HFJ932" s="3"/>
      <c r="HFK932" s="3"/>
      <c r="HFL932" s="3"/>
      <c r="HFM932" s="3"/>
      <c r="HFN932" s="3"/>
      <c r="HFO932" s="3"/>
      <c r="HFP932" s="3"/>
      <c r="HFQ932" s="3"/>
      <c r="HFR932" s="3"/>
      <c r="HFS932" s="3"/>
      <c r="HFT932" s="3"/>
      <c r="HFU932" s="3"/>
      <c r="HFV932" s="3"/>
      <c r="HFW932" s="3"/>
      <c r="HFX932" s="3"/>
      <c r="HFY932" s="3"/>
      <c r="HFZ932" s="3"/>
      <c r="HGA932" s="3"/>
      <c r="HGB932" s="3"/>
      <c r="HGC932" s="3"/>
      <c r="HGD932" s="3"/>
      <c r="HGE932" s="3"/>
      <c r="HGF932" s="3"/>
      <c r="HGG932" s="3"/>
      <c r="HGH932" s="3"/>
      <c r="HGI932" s="3"/>
      <c r="HGJ932" s="3"/>
      <c r="HGK932" s="3"/>
      <c r="HGL932" s="3"/>
      <c r="HGM932" s="3"/>
      <c r="HGN932" s="3"/>
      <c r="HGO932" s="3"/>
      <c r="HGP932" s="3"/>
      <c r="HGQ932" s="3"/>
      <c r="HGR932" s="3"/>
      <c r="HGS932" s="3"/>
      <c r="HGT932" s="3"/>
      <c r="HGU932" s="3"/>
      <c r="HGV932" s="3"/>
      <c r="HGW932" s="3"/>
      <c r="HGX932" s="3"/>
      <c r="HGY932" s="3"/>
      <c r="HGZ932" s="3"/>
      <c r="HHA932" s="3"/>
      <c r="HHB932" s="3"/>
      <c r="HHC932" s="3"/>
      <c r="HHD932" s="3"/>
      <c r="HHE932" s="3"/>
      <c r="HHF932" s="3"/>
      <c r="HHG932" s="3"/>
      <c r="HHH932" s="3"/>
      <c r="HHI932" s="3"/>
      <c r="HHJ932" s="3"/>
      <c r="HHK932" s="3"/>
      <c r="HHL932" s="3"/>
      <c r="HHM932" s="3"/>
      <c r="HHN932" s="3"/>
      <c r="HHO932" s="3"/>
      <c r="HHP932" s="3"/>
      <c r="HHQ932" s="3"/>
      <c r="HHR932" s="3"/>
      <c r="HHS932" s="3"/>
      <c r="HHT932" s="3"/>
      <c r="HHU932" s="3"/>
      <c r="HHV932" s="3"/>
      <c r="HHW932" s="3"/>
      <c r="HHX932" s="3"/>
      <c r="HHY932" s="3"/>
      <c r="HHZ932" s="3"/>
      <c r="HIA932" s="3"/>
      <c r="HIB932" s="3"/>
      <c r="HIC932" s="3"/>
      <c r="HID932" s="3"/>
      <c r="HIE932" s="3"/>
      <c r="HIF932" s="3"/>
      <c r="HIG932" s="3"/>
      <c r="HIH932" s="3"/>
      <c r="HII932" s="3"/>
      <c r="HIJ932" s="3"/>
      <c r="HIK932" s="3"/>
      <c r="HIL932" s="3"/>
      <c r="HIM932" s="3"/>
      <c r="HIN932" s="3"/>
      <c r="HIO932" s="3"/>
      <c r="HIP932" s="3"/>
      <c r="HIQ932" s="3"/>
      <c r="HIR932" s="3"/>
      <c r="HIS932" s="3"/>
      <c r="HIT932" s="3"/>
      <c r="HIU932" s="3"/>
      <c r="HIV932" s="3"/>
      <c r="HIW932" s="3"/>
      <c r="HIX932" s="3"/>
      <c r="HIY932" s="3"/>
      <c r="HIZ932" s="3"/>
      <c r="HJA932" s="3"/>
      <c r="HJB932" s="3"/>
      <c r="HJC932" s="3"/>
      <c r="HJD932" s="3"/>
      <c r="HJE932" s="3"/>
      <c r="HJF932" s="3"/>
      <c r="HJG932" s="3"/>
      <c r="HJH932" s="3"/>
      <c r="HJI932" s="3"/>
      <c r="HJJ932" s="3"/>
      <c r="HJK932" s="3"/>
      <c r="HJL932" s="3"/>
      <c r="HJM932" s="3"/>
      <c r="HJN932" s="3"/>
      <c r="HJO932" s="3"/>
      <c r="HJP932" s="3"/>
      <c r="HJQ932" s="3"/>
      <c r="HJR932" s="3"/>
      <c r="HJS932" s="3"/>
      <c r="HJT932" s="3"/>
      <c r="HJU932" s="3"/>
      <c r="HJV932" s="3"/>
      <c r="HJW932" s="3"/>
      <c r="HJX932" s="3"/>
      <c r="HJY932" s="3"/>
      <c r="HJZ932" s="3"/>
      <c r="HKA932" s="3"/>
      <c r="HKB932" s="3"/>
      <c r="HKC932" s="3"/>
      <c r="HKD932" s="3"/>
      <c r="HKE932" s="3"/>
      <c r="HKF932" s="3"/>
      <c r="HKG932" s="3"/>
      <c r="HKH932" s="3"/>
      <c r="HKI932" s="3"/>
      <c r="HKJ932" s="3"/>
      <c r="HKK932" s="3"/>
      <c r="HKL932" s="3"/>
      <c r="HKM932" s="3"/>
      <c r="HKN932" s="3"/>
      <c r="HKO932" s="3"/>
      <c r="HKP932" s="3"/>
      <c r="HKQ932" s="3"/>
      <c r="HKR932" s="3"/>
      <c r="HKS932" s="3"/>
      <c r="HKT932" s="3"/>
      <c r="HKU932" s="3"/>
      <c r="HKV932" s="3"/>
      <c r="HKW932" s="3"/>
      <c r="HKX932" s="3"/>
      <c r="HKY932" s="3"/>
      <c r="HKZ932" s="3"/>
      <c r="HLA932" s="3"/>
      <c r="HLB932" s="3"/>
      <c r="HLC932" s="3"/>
      <c r="HLD932" s="3"/>
      <c r="HLE932" s="3"/>
      <c r="HLF932" s="3"/>
      <c r="HLG932" s="3"/>
      <c r="HLH932" s="3"/>
      <c r="HLI932" s="3"/>
      <c r="HLJ932" s="3"/>
      <c r="HLK932" s="3"/>
      <c r="HLL932" s="3"/>
      <c r="HLM932" s="3"/>
      <c r="HLN932" s="3"/>
      <c r="HLO932" s="3"/>
      <c r="HLP932" s="3"/>
      <c r="HLQ932" s="3"/>
      <c r="HLR932" s="3"/>
      <c r="HLS932" s="3"/>
      <c r="HLT932" s="3"/>
      <c r="HLU932" s="3"/>
      <c r="HLV932" s="3"/>
      <c r="HLW932" s="3"/>
      <c r="HLX932" s="3"/>
      <c r="HLY932" s="3"/>
      <c r="HLZ932" s="3"/>
      <c r="HMA932" s="3"/>
      <c r="HMB932" s="3"/>
      <c r="HMC932" s="3"/>
      <c r="HMD932" s="3"/>
      <c r="HME932" s="3"/>
      <c r="HMF932" s="3"/>
      <c r="HMG932" s="3"/>
      <c r="HMH932" s="3"/>
      <c r="HMI932" s="3"/>
      <c r="HMJ932" s="3"/>
      <c r="HMK932" s="3"/>
      <c r="HML932" s="3"/>
      <c r="HMM932" s="3"/>
      <c r="HMN932" s="3"/>
      <c r="HMO932" s="3"/>
      <c r="HMP932" s="3"/>
      <c r="HMQ932" s="3"/>
      <c r="HMR932" s="3"/>
      <c r="HMS932" s="3"/>
      <c r="HMT932" s="3"/>
      <c r="HMU932" s="3"/>
      <c r="HMV932" s="3"/>
      <c r="HMW932" s="3"/>
      <c r="HMX932" s="3"/>
      <c r="HMY932" s="3"/>
      <c r="HMZ932" s="3"/>
      <c r="HNA932" s="3"/>
      <c r="HNB932" s="3"/>
      <c r="HNC932" s="3"/>
      <c r="HND932" s="3"/>
      <c r="HNE932" s="3"/>
      <c r="HNF932" s="3"/>
      <c r="HNG932" s="3"/>
      <c r="HNH932" s="3"/>
      <c r="HNI932" s="3"/>
      <c r="HNJ932" s="3"/>
      <c r="HNK932" s="3"/>
      <c r="HNL932" s="3"/>
      <c r="HNM932" s="3"/>
      <c r="HNN932" s="3"/>
      <c r="HNO932" s="3"/>
      <c r="HNP932" s="3"/>
      <c r="HNQ932" s="3"/>
      <c r="HNR932" s="3"/>
      <c r="HNS932" s="3"/>
      <c r="HNT932" s="3"/>
      <c r="HNU932" s="3"/>
      <c r="HNV932" s="3"/>
      <c r="HNW932" s="3"/>
      <c r="HNX932" s="3"/>
      <c r="HNY932" s="3"/>
      <c r="HNZ932" s="3"/>
      <c r="HOA932" s="3"/>
      <c r="HOB932" s="3"/>
      <c r="HOC932" s="3"/>
      <c r="HOD932" s="3"/>
      <c r="HOE932" s="3"/>
      <c r="HOF932" s="3"/>
      <c r="HOG932" s="3"/>
      <c r="HOH932" s="3"/>
      <c r="HOI932" s="3"/>
      <c r="HOJ932" s="3"/>
      <c r="HOK932" s="3"/>
      <c r="HOL932" s="3"/>
      <c r="HOM932" s="3"/>
      <c r="HON932" s="3"/>
      <c r="HOO932" s="3"/>
      <c r="HOP932" s="3"/>
      <c r="HOQ932" s="3"/>
      <c r="HOR932" s="3"/>
      <c r="HOS932" s="3"/>
      <c r="HOT932" s="3"/>
      <c r="HOU932" s="3"/>
      <c r="HOV932" s="3"/>
      <c r="HOW932" s="3"/>
      <c r="HOX932" s="3"/>
      <c r="HOY932" s="3"/>
      <c r="HOZ932" s="3"/>
      <c r="HPA932" s="3"/>
      <c r="HPB932" s="3"/>
      <c r="HPC932" s="3"/>
      <c r="HPD932" s="3"/>
      <c r="HPE932" s="3"/>
      <c r="HPF932" s="3"/>
      <c r="HPG932" s="3"/>
      <c r="HPH932" s="3"/>
      <c r="HPI932" s="3"/>
      <c r="HPJ932" s="3"/>
      <c r="HPK932" s="3"/>
      <c r="HPL932" s="3"/>
      <c r="HPM932" s="3"/>
      <c r="HPN932" s="3"/>
      <c r="HPO932" s="3"/>
      <c r="HPP932" s="3"/>
      <c r="HPQ932" s="3"/>
      <c r="HPR932" s="3"/>
      <c r="HPS932" s="3"/>
      <c r="HPT932" s="3"/>
      <c r="HPU932" s="3"/>
      <c r="HPV932" s="3"/>
      <c r="HPW932" s="3"/>
      <c r="HPX932" s="3"/>
      <c r="HPY932" s="3"/>
      <c r="HPZ932" s="3"/>
      <c r="HQA932" s="3"/>
      <c r="HQB932" s="3"/>
      <c r="HQC932" s="3"/>
      <c r="HQD932" s="3"/>
      <c r="HQE932" s="3"/>
      <c r="HQF932" s="3"/>
      <c r="HQG932" s="3"/>
      <c r="HQH932" s="3"/>
      <c r="HQI932" s="3"/>
      <c r="HQJ932" s="3"/>
      <c r="HQK932" s="3"/>
      <c r="HQL932" s="3"/>
      <c r="HQM932" s="3"/>
      <c r="HQN932" s="3"/>
      <c r="HQO932" s="3"/>
      <c r="HQP932" s="3"/>
      <c r="HQQ932" s="3"/>
      <c r="HQR932" s="3"/>
      <c r="HQS932" s="3"/>
      <c r="HQT932" s="3"/>
      <c r="HQU932" s="3"/>
      <c r="HQV932" s="3"/>
      <c r="HQW932" s="3"/>
      <c r="HQX932" s="3"/>
      <c r="HQY932" s="3"/>
      <c r="HQZ932" s="3"/>
      <c r="HRA932" s="3"/>
      <c r="HRB932" s="3"/>
      <c r="HRC932" s="3"/>
      <c r="HRD932" s="3"/>
      <c r="HRE932" s="3"/>
      <c r="HRF932" s="3"/>
      <c r="HRG932" s="3"/>
      <c r="HRH932" s="3"/>
      <c r="HRI932" s="3"/>
      <c r="HRJ932" s="3"/>
      <c r="HRK932" s="3"/>
      <c r="HRL932" s="3"/>
      <c r="HRM932" s="3"/>
      <c r="HRN932" s="3"/>
      <c r="HRO932" s="3"/>
      <c r="HRP932" s="3"/>
      <c r="HRQ932" s="3"/>
      <c r="HRR932" s="3"/>
      <c r="HRS932" s="3"/>
      <c r="HRT932" s="3"/>
      <c r="HRU932" s="3"/>
      <c r="HRV932" s="3"/>
      <c r="HRW932" s="3"/>
      <c r="HRX932" s="3"/>
      <c r="HRY932" s="3"/>
      <c r="HRZ932" s="3"/>
      <c r="HSA932" s="3"/>
      <c r="HSB932" s="3"/>
      <c r="HSC932" s="3"/>
      <c r="HSD932" s="3"/>
      <c r="HSE932" s="3"/>
      <c r="HSF932" s="3"/>
      <c r="HSG932" s="3"/>
      <c r="HSH932" s="3"/>
      <c r="HSI932" s="3"/>
      <c r="HSJ932" s="3"/>
      <c r="HSK932" s="3"/>
      <c r="HSL932" s="3"/>
      <c r="HSM932" s="3"/>
      <c r="HSN932" s="3"/>
      <c r="HSO932" s="3"/>
      <c r="HSP932" s="3"/>
      <c r="HSQ932" s="3"/>
      <c r="HSR932" s="3"/>
      <c r="HSS932" s="3"/>
      <c r="HST932" s="3"/>
      <c r="HSU932" s="3"/>
      <c r="HSV932" s="3"/>
      <c r="HSW932" s="3"/>
      <c r="HSX932" s="3"/>
      <c r="HSY932" s="3"/>
      <c r="HSZ932" s="3"/>
      <c r="HTA932" s="3"/>
      <c r="HTB932" s="3"/>
      <c r="HTC932" s="3"/>
      <c r="HTD932" s="3"/>
      <c r="HTE932" s="3"/>
      <c r="HTF932" s="3"/>
      <c r="HTG932" s="3"/>
      <c r="HTH932" s="3"/>
      <c r="HTI932" s="3"/>
      <c r="HTJ932" s="3"/>
      <c r="HTK932" s="3"/>
      <c r="HTL932" s="3"/>
      <c r="HTM932" s="3"/>
      <c r="HTN932" s="3"/>
      <c r="HTO932" s="3"/>
      <c r="HTP932" s="3"/>
      <c r="HTQ932" s="3"/>
      <c r="HTR932" s="3"/>
      <c r="HTS932" s="3"/>
      <c r="HTT932" s="3"/>
      <c r="HTU932" s="3"/>
      <c r="HTV932" s="3"/>
      <c r="HTW932" s="3"/>
      <c r="HTX932" s="3"/>
      <c r="HTY932" s="3"/>
      <c r="HTZ932" s="3"/>
      <c r="HUA932" s="3"/>
      <c r="HUB932" s="3"/>
      <c r="HUC932" s="3"/>
      <c r="HUD932" s="3"/>
      <c r="HUE932" s="3"/>
      <c r="HUF932" s="3"/>
      <c r="HUG932" s="3"/>
      <c r="HUH932" s="3"/>
      <c r="HUI932" s="3"/>
      <c r="HUJ932" s="3"/>
      <c r="HUK932" s="3"/>
      <c r="HUL932" s="3"/>
      <c r="HUM932" s="3"/>
      <c r="HUN932" s="3"/>
      <c r="HUO932" s="3"/>
      <c r="HUP932" s="3"/>
      <c r="HUQ932" s="3"/>
      <c r="HUR932" s="3"/>
      <c r="HUS932" s="3"/>
      <c r="HUT932" s="3"/>
      <c r="HUU932" s="3"/>
      <c r="HUV932" s="3"/>
      <c r="HUW932" s="3"/>
      <c r="HUX932" s="3"/>
      <c r="HUY932" s="3"/>
      <c r="HUZ932" s="3"/>
      <c r="HVA932" s="3"/>
      <c r="HVB932" s="3"/>
      <c r="HVC932" s="3"/>
      <c r="HVD932" s="3"/>
      <c r="HVE932" s="3"/>
      <c r="HVF932" s="3"/>
      <c r="HVG932" s="3"/>
      <c r="HVH932" s="3"/>
      <c r="HVI932" s="3"/>
      <c r="HVJ932" s="3"/>
      <c r="HVK932" s="3"/>
      <c r="HVL932" s="3"/>
      <c r="HVM932" s="3"/>
      <c r="HVN932" s="3"/>
      <c r="HVO932" s="3"/>
      <c r="HVP932" s="3"/>
      <c r="HVQ932" s="3"/>
      <c r="HVR932" s="3"/>
      <c r="HVS932" s="3"/>
      <c r="HVT932" s="3"/>
      <c r="HVU932" s="3"/>
      <c r="HVV932" s="3"/>
      <c r="HVW932" s="3"/>
      <c r="HVX932" s="3"/>
      <c r="HVY932" s="3"/>
      <c r="HVZ932" s="3"/>
      <c r="HWA932" s="3"/>
      <c r="HWB932" s="3"/>
      <c r="HWC932" s="3"/>
      <c r="HWD932" s="3"/>
      <c r="HWE932" s="3"/>
      <c r="HWF932" s="3"/>
      <c r="HWG932" s="3"/>
      <c r="HWH932" s="3"/>
      <c r="HWI932" s="3"/>
      <c r="HWJ932" s="3"/>
      <c r="HWK932" s="3"/>
      <c r="HWL932" s="3"/>
      <c r="HWM932" s="3"/>
      <c r="HWN932" s="3"/>
      <c r="HWO932" s="3"/>
      <c r="HWP932" s="3"/>
      <c r="HWQ932" s="3"/>
      <c r="HWR932" s="3"/>
      <c r="HWS932" s="3"/>
      <c r="HWT932" s="3"/>
      <c r="HWU932" s="3"/>
      <c r="HWV932" s="3"/>
      <c r="HWW932" s="3"/>
      <c r="HWX932" s="3"/>
      <c r="HWY932" s="3"/>
      <c r="HWZ932" s="3"/>
      <c r="HXA932" s="3"/>
      <c r="HXB932" s="3"/>
      <c r="HXC932" s="3"/>
      <c r="HXD932" s="3"/>
      <c r="HXE932" s="3"/>
      <c r="HXF932" s="3"/>
      <c r="HXG932" s="3"/>
      <c r="HXH932" s="3"/>
      <c r="HXI932" s="3"/>
      <c r="HXJ932" s="3"/>
      <c r="HXK932" s="3"/>
      <c r="HXL932" s="3"/>
      <c r="HXM932" s="3"/>
      <c r="HXN932" s="3"/>
      <c r="HXO932" s="3"/>
      <c r="HXP932" s="3"/>
      <c r="HXQ932" s="3"/>
      <c r="HXR932" s="3"/>
      <c r="HXS932" s="3"/>
      <c r="HXT932" s="3"/>
      <c r="HXU932" s="3"/>
      <c r="HXV932" s="3"/>
      <c r="HXW932" s="3"/>
      <c r="HXX932" s="3"/>
      <c r="HXY932" s="3"/>
      <c r="HXZ932" s="3"/>
      <c r="HYA932" s="3"/>
      <c r="HYB932" s="3"/>
      <c r="HYC932" s="3"/>
      <c r="HYD932" s="3"/>
      <c r="HYE932" s="3"/>
      <c r="HYF932" s="3"/>
      <c r="HYG932" s="3"/>
      <c r="HYH932" s="3"/>
      <c r="HYI932" s="3"/>
      <c r="HYJ932" s="3"/>
      <c r="HYK932" s="3"/>
      <c r="HYL932" s="3"/>
      <c r="HYM932" s="3"/>
      <c r="HYN932" s="3"/>
      <c r="HYO932" s="3"/>
      <c r="HYP932" s="3"/>
      <c r="HYQ932" s="3"/>
      <c r="HYR932" s="3"/>
      <c r="HYS932" s="3"/>
      <c r="HYT932" s="3"/>
      <c r="HYU932" s="3"/>
      <c r="HYV932" s="3"/>
      <c r="HYW932" s="3"/>
      <c r="HYX932" s="3"/>
      <c r="HYY932" s="3"/>
      <c r="HYZ932" s="3"/>
      <c r="HZA932" s="3"/>
      <c r="HZB932" s="3"/>
      <c r="HZC932" s="3"/>
      <c r="HZD932" s="3"/>
      <c r="HZE932" s="3"/>
      <c r="HZF932" s="3"/>
      <c r="HZG932" s="3"/>
      <c r="HZH932" s="3"/>
      <c r="HZI932" s="3"/>
      <c r="HZJ932" s="3"/>
      <c r="HZK932" s="3"/>
      <c r="HZL932" s="3"/>
      <c r="HZM932" s="3"/>
      <c r="HZN932" s="3"/>
      <c r="HZO932" s="3"/>
      <c r="HZP932" s="3"/>
      <c r="HZQ932" s="3"/>
      <c r="HZR932" s="3"/>
      <c r="HZS932" s="3"/>
      <c r="HZT932" s="3"/>
      <c r="HZU932" s="3"/>
      <c r="HZV932" s="3"/>
      <c r="HZW932" s="3"/>
      <c r="HZX932" s="3"/>
      <c r="HZY932" s="3"/>
      <c r="HZZ932" s="3"/>
      <c r="IAA932" s="3"/>
      <c r="IAB932" s="3"/>
      <c r="IAC932" s="3"/>
      <c r="IAD932" s="3"/>
      <c r="IAE932" s="3"/>
      <c r="IAF932" s="3"/>
      <c r="IAG932" s="3"/>
      <c r="IAH932" s="3"/>
      <c r="IAI932" s="3"/>
      <c r="IAJ932" s="3"/>
      <c r="IAK932" s="3"/>
      <c r="IAL932" s="3"/>
      <c r="IAM932" s="3"/>
      <c r="IAN932" s="3"/>
      <c r="IAO932" s="3"/>
      <c r="IAP932" s="3"/>
      <c r="IAQ932" s="3"/>
      <c r="IAR932" s="3"/>
      <c r="IAS932" s="3"/>
      <c r="IAT932" s="3"/>
      <c r="IAU932" s="3"/>
      <c r="IAV932" s="3"/>
      <c r="IAW932" s="3"/>
      <c r="IAX932" s="3"/>
      <c r="IAY932" s="3"/>
      <c r="IAZ932" s="3"/>
      <c r="IBA932" s="3"/>
      <c r="IBB932" s="3"/>
      <c r="IBC932" s="3"/>
      <c r="IBD932" s="3"/>
      <c r="IBE932" s="3"/>
      <c r="IBF932" s="3"/>
      <c r="IBG932" s="3"/>
      <c r="IBH932" s="3"/>
      <c r="IBI932" s="3"/>
      <c r="IBJ932" s="3"/>
      <c r="IBK932" s="3"/>
      <c r="IBL932" s="3"/>
      <c r="IBM932" s="3"/>
      <c r="IBN932" s="3"/>
      <c r="IBO932" s="3"/>
      <c r="IBP932" s="3"/>
      <c r="IBQ932" s="3"/>
      <c r="IBR932" s="3"/>
      <c r="IBS932" s="3"/>
      <c r="IBT932" s="3"/>
      <c r="IBU932" s="3"/>
      <c r="IBV932" s="3"/>
      <c r="IBW932" s="3"/>
      <c r="IBX932" s="3"/>
      <c r="IBY932" s="3"/>
      <c r="IBZ932" s="3"/>
      <c r="ICA932" s="3"/>
      <c r="ICB932" s="3"/>
      <c r="ICC932" s="3"/>
      <c r="ICD932" s="3"/>
      <c r="ICE932" s="3"/>
      <c r="ICF932" s="3"/>
      <c r="ICG932" s="3"/>
      <c r="ICH932" s="3"/>
      <c r="ICI932" s="3"/>
      <c r="ICJ932" s="3"/>
      <c r="ICK932" s="3"/>
      <c r="ICL932" s="3"/>
      <c r="ICM932" s="3"/>
      <c r="ICN932" s="3"/>
      <c r="ICO932" s="3"/>
      <c r="ICP932" s="3"/>
      <c r="ICQ932" s="3"/>
      <c r="ICR932" s="3"/>
      <c r="ICS932" s="3"/>
      <c r="ICT932" s="3"/>
      <c r="ICU932" s="3"/>
      <c r="ICV932" s="3"/>
      <c r="ICW932" s="3"/>
      <c r="ICX932" s="3"/>
      <c r="ICY932" s="3"/>
      <c r="ICZ932" s="3"/>
      <c r="IDA932" s="3"/>
      <c r="IDB932" s="3"/>
      <c r="IDC932" s="3"/>
      <c r="IDD932" s="3"/>
      <c r="IDE932" s="3"/>
      <c r="IDF932" s="3"/>
      <c r="IDG932" s="3"/>
      <c r="IDH932" s="3"/>
      <c r="IDI932" s="3"/>
      <c r="IDJ932" s="3"/>
      <c r="IDK932" s="3"/>
      <c r="IDL932" s="3"/>
      <c r="IDM932" s="3"/>
      <c r="IDN932" s="3"/>
      <c r="IDO932" s="3"/>
      <c r="IDP932" s="3"/>
      <c r="IDQ932" s="3"/>
      <c r="IDR932" s="3"/>
      <c r="IDS932" s="3"/>
      <c r="IDT932" s="3"/>
      <c r="IDU932" s="3"/>
      <c r="IDV932" s="3"/>
      <c r="IDW932" s="3"/>
      <c r="IDX932" s="3"/>
      <c r="IDY932" s="3"/>
      <c r="IDZ932" s="3"/>
      <c r="IEA932" s="3"/>
      <c r="IEB932" s="3"/>
      <c r="IEC932" s="3"/>
      <c r="IED932" s="3"/>
      <c r="IEE932" s="3"/>
      <c r="IEF932" s="3"/>
      <c r="IEG932" s="3"/>
      <c r="IEH932" s="3"/>
      <c r="IEI932" s="3"/>
      <c r="IEJ932" s="3"/>
      <c r="IEK932" s="3"/>
      <c r="IEL932" s="3"/>
      <c r="IEM932" s="3"/>
      <c r="IEN932" s="3"/>
      <c r="IEO932" s="3"/>
      <c r="IEP932" s="3"/>
      <c r="IEQ932" s="3"/>
      <c r="IER932" s="3"/>
      <c r="IES932" s="3"/>
      <c r="IET932" s="3"/>
      <c r="IEU932" s="3"/>
      <c r="IEV932" s="3"/>
      <c r="IEW932" s="3"/>
      <c r="IEX932" s="3"/>
      <c r="IEY932" s="3"/>
      <c r="IEZ932" s="3"/>
      <c r="IFA932" s="3"/>
      <c r="IFB932" s="3"/>
      <c r="IFC932" s="3"/>
      <c r="IFD932" s="3"/>
      <c r="IFE932" s="3"/>
      <c r="IFF932" s="3"/>
      <c r="IFG932" s="3"/>
      <c r="IFH932" s="3"/>
      <c r="IFI932" s="3"/>
      <c r="IFJ932" s="3"/>
      <c r="IFK932" s="3"/>
      <c r="IFL932" s="3"/>
      <c r="IFM932" s="3"/>
      <c r="IFN932" s="3"/>
      <c r="IFO932" s="3"/>
      <c r="IFP932" s="3"/>
      <c r="IFQ932" s="3"/>
      <c r="IFR932" s="3"/>
      <c r="IFS932" s="3"/>
      <c r="IFT932" s="3"/>
      <c r="IFU932" s="3"/>
      <c r="IFV932" s="3"/>
      <c r="IFW932" s="3"/>
      <c r="IFX932" s="3"/>
      <c r="IFY932" s="3"/>
      <c r="IFZ932" s="3"/>
      <c r="IGA932" s="3"/>
      <c r="IGB932" s="3"/>
      <c r="IGC932" s="3"/>
      <c r="IGD932" s="3"/>
      <c r="IGE932" s="3"/>
      <c r="IGF932" s="3"/>
      <c r="IGG932" s="3"/>
      <c r="IGH932" s="3"/>
      <c r="IGI932" s="3"/>
      <c r="IGJ932" s="3"/>
      <c r="IGK932" s="3"/>
      <c r="IGL932" s="3"/>
      <c r="IGM932" s="3"/>
      <c r="IGN932" s="3"/>
      <c r="IGO932" s="3"/>
      <c r="IGP932" s="3"/>
      <c r="IGQ932" s="3"/>
      <c r="IGR932" s="3"/>
      <c r="IGS932" s="3"/>
      <c r="IGT932" s="3"/>
      <c r="IGU932" s="3"/>
      <c r="IGV932" s="3"/>
      <c r="IGW932" s="3"/>
      <c r="IGX932" s="3"/>
      <c r="IGY932" s="3"/>
      <c r="IGZ932" s="3"/>
      <c r="IHA932" s="3"/>
      <c r="IHB932" s="3"/>
      <c r="IHC932" s="3"/>
      <c r="IHD932" s="3"/>
      <c r="IHE932" s="3"/>
      <c r="IHF932" s="3"/>
      <c r="IHG932" s="3"/>
      <c r="IHH932" s="3"/>
      <c r="IHI932" s="3"/>
      <c r="IHJ932" s="3"/>
      <c r="IHK932" s="3"/>
      <c r="IHL932" s="3"/>
      <c r="IHM932" s="3"/>
      <c r="IHN932" s="3"/>
      <c r="IHO932" s="3"/>
      <c r="IHP932" s="3"/>
      <c r="IHQ932" s="3"/>
      <c r="IHR932" s="3"/>
      <c r="IHS932" s="3"/>
      <c r="IHT932" s="3"/>
      <c r="IHU932" s="3"/>
      <c r="IHV932" s="3"/>
      <c r="IHW932" s="3"/>
      <c r="IHX932" s="3"/>
      <c r="IHY932" s="3"/>
      <c r="IHZ932" s="3"/>
      <c r="IIA932" s="3"/>
      <c r="IIB932" s="3"/>
      <c r="IIC932" s="3"/>
      <c r="IID932" s="3"/>
      <c r="IIE932" s="3"/>
      <c r="IIF932" s="3"/>
      <c r="IIG932" s="3"/>
      <c r="IIH932" s="3"/>
      <c r="III932" s="3"/>
      <c r="IIJ932" s="3"/>
      <c r="IIK932" s="3"/>
      <c r="IIL932" s="3"/>
      <c r="IIM932" s="3"/>
      <c r="IIN932" s="3"/>
      <c r="IIO932" s="3"/>
      <c r="IIP932" s="3"/>
      <c r="IIQ932" s="3"/>
      <c r="IIR932" s="3"/>
      <c r="IIS932" s="3"/>
      <c r="IIT932" s="3"/>
      <c r="IIU932" s="3"/>
      <c r="IIV932" s="3"/>
      <c r="IIW932" s="3"/>
      <c r="IIX932" s="3"/>
      <c r="IIY932" s="3"/>
      <c r="IIZ932" s="3"/>
      <c r="IJA932" s="3"/>
      <c r="IJB932" s="3"/>
      <c r="IJC932" s="3"/>
      <c r="IJD932" s="3"/>
      <c r="IJE932" s="3"/>
      <c r="IJF932" s="3"/>
      <c r="IJG932" s="3"/>
      <c r="IJH932" s="3"/>
      <c r="IJI932" s="3"/>
      <c r="IJJ932" s="3"/>
      <c r="IJK932" s="3"/>
      <c r="IJL932" s="3"/>
      <c r="IJM932" s="3"/>
      <c r="IJN932" s="3"/>
      <c r="IJO932" s="3"/>
      <c r="IJP932" s="3"/>
      <c r="IJQ932" s="3"/>
      <c r="IJR932" s="3"/>
      <c r="IJS932" s="3"/>
      <c r="IJT932" s="3"/>
      <c r="IJU932" s="3"/>
      <c r="IJV932" s="3"/>
      <c r="IJW932" s="3"/>
      <c r="IJX932" s="3"/>
      <c r="IJY932" s="3"/>
      <c r="IJZ932" s="3"/>
      <c r="IKA932" s="3"/>
      <c r="IKB932" s="3"/>
      <c r="IKC932" s="3"/>
      <c r="IKD932" s="3"/>
      <c r="IKE932" s="3"/>
      <c r="IKF932" s="3"/>
      <c r="IKG932" s="3"/>
      <c r="IKH932" s="3"/>
      <c r="IKI932" s="3"/>
      <c r="IKJ932" s="3"/>
      <c r="IKK932" s="3"/>
      <c r="IKL932" s="3"/>
      <c r="IKM932" s="3"/>
      <c r="IKN932" s="3"/>
      <c r="IKO932" s="3"/>
      <c r="IKP932" s="3"/>
      <c r="IKQ932" s="3"/>
      <c r="IKR932" s="3"/>
      <c r="IKS932" s="3"/>
      <c r="IKT932" s="3"/>
      <c r="IKU932" s="3"/>
      <c r="IKV932" s="3"/>
      <c r="IKW932" s="3"/>
      <c r="IKX932" s="3"/>
      <c r="IKY932" s="3"/>
      <c r="IKZ932" s="3"/>
      <c r="ILA932" s="3"/>
      <c r="ILB932" s="3"/>
      <c r="ILC932" s="3"/>
      <c r="ILD932" s="3"/>
      <c r="ILE932" s="3"/>
      <c r="ILF932" s="3"/>
      <c r="ILG932" s="3"/>
      <c r="ILH932" s="3"/>
      <c r="ILI932" s="3"/>
      <c r="ILJ932" s="3"/>
      <c r="ILK932" s="3"/>
      <c r="ILL932" s="3"/>
      <c r="ILM932" s="3"/>
      <c r="ILN932" s="3"/>
      <c r="ILO932" s="3"/>
      <c r="ILP932" s="3"/>
      <c r="ILQ932" s="3"/>
      <c r="ILR932" s="3"/>
      <c r="ILS932" s="3"/>
      <c r="ILT932" s="3"/>
      <c r="ILU932" s="3"/>
      <c r="ILV932" s="3"/>
      <c r="ILW932" s="3"/>
      <c r="ILX932" s="3"/>
      <c r="ILY932" s="3"/>
      <c r="ILZ932" s="3"/>
      <c r="IMA932" s="3"/>
      <c r="IMB932" s="3"/>
      <c r="IMC932" s="3"/>
      <c r="IMD932" s="3"/>
      <c r="IME932" s="3"/>
      <c r="IMF932" s="3"/>
      <c r="IMG932" s="3"/>
      <c r="IMH932" s="3"/>
      <c r="IMI932" s="3"/>
      <c r="IMJ932" s="3"/>
      <c r="IMK932" s="3"/>
      <c r="IML932" s="3"/>
      <c r="IMM932" s="3"/>
      <c r="IMN932" s="3"/>
      <c r="IMO932" s="3"/>
      <c r="IMP932" s="3"/>
      <c r="IMQ932" s="3"/>
      <c r="IMR932" s="3"/>
      <c r="IMS932" s="3"/>
      <c r="IMT932" s="3"/>
      <c r="IMU932" s="3"/>
      <c r="IMV932" s="3"/>
      <c r="IMW932" s="3"/>
      <c r="IMX932" s="3"/>
      <c r="IMY932" s="3"/>
      <c r="IMZ932" s="3"/>
      <c r="INA932" s="3"/>
      <c r="INB932" s="3"/>
      <c r="INC932" s="3"/>
      <c r="IND932" s="3"/>
      <c r="INE932" s="3"/>
      <c r="INF932" s="3"/>
      <c r="ING932" s="3"/>
      <c r="INH932" s="3"/>
      <c r="INI932" s="3"/>
      <c r="INJ932" s="3"/>
      <c r="INK932" s="3"/>
      <c r="INL932" s="3"/>
      <c r="INM932" s="3"/>
      <c r="INN932" s="3"/>
      <c r="INO932" s="3"/>
      <c r="INP932" s="3"/>
      <c r="INQ932" s="3"/>
      <c r="INR932" s="3"/>
      <c r="INS932" s="3"/>
      <c r="INT932" s="3"/>
      <c r="INU932" s="3"/>
      <c r="INV932" s="3"/>
      <c r="INW932" s="3"/>
      <c r="INX932" s="3"/>
      <c r="INY932" s="3"/>
      <c r="INZ932" s="3"/>
      <c r="IOA932" s="3"/>
      <c r="IOB932" s="3"/>
      <c r="IOC932" s="3"/>
      <c r="IOD932" s="3"/>
      <c r="IOE932" s="3"/>
      <c r="IOF932" s="3"/>
      <c r="IOG932" s="3"/>
      <c r="IOH932" s="3"/>
      <c r="IOI932" s="3"/>
      <c r="IOJ932" s="3"/>
      <c r="IOK932" s="3"/>
      <c r="IOL932" s="3"/>
      <c r="IOM932" s="3"/>
      <c r="ION932" s="3"/>
      <c r="IOO932" s="3"/>
      <c r="IOP932" s="3"/>
      <c r="IOQ932" s="3"/>
      <c r="IOR932" s="3"/>
      <c r="IOS932" s="3"/>
      <c r="IOT932" s="3"/>
      <c r="IOU932" s="3"/>
      <c r="IOV932" s="3"/>
      <c r="IOW932" s="3"/>
      <c r="IOX932" s="3"/>
      <c r="IOY932" s="3"/>
      <c r="IOZ932" s="3"/>
      <c r="IPA932" s="3"/>
      <c r="IPB932" s="3"/>
      <c r="IPC932" s="3"/>
      <c r="IPD932" s="3"/>
      <c r="IPE932" s="3"/>
      <c r="IPF932" s="3"/>
      <c r="IPG932" s="3"/>
      <c r="IPH932" s="3"/>
      <c r="IPI932" s="3"/>
      <c r="IPJ932" s="3"/>
      <c r="IPK932" s="3"/>
      <c r="IPL932" s="3"/>
      <c r="IPM932" s="3"/>
      <c r="IPN932" s="3"/>
      <c r="IPO932" s="3"/>
      <c r="IPP932" s="3"/>
      <c r="IPQ932" s="3"/>
      <c r="IPR932" s="3"/>
      <c r="IPS932" s="3"/>
      <c r="IPT932" s="3"/>
      <c r="IPU932" s="3"/>
      <c r="IPV932" s="3"/>
      <c r="IPW932" s="3"/>
      <c r="IPX932" s="3"/>
      <c r="IPY932" s="3"/>
      <c r="IPZ932" s="3"/>
      <c r="IQA932" s="3"/>
      <c r="IQB932" s="3"/>
      <c r="IQC932" s="3"/>
      <c r="IQD932" s="3"/>
      <c r="IQE932" s="3"/>
      <c r="IQF932" s="3"/>
      <c r="IQG932" s="3"/>
      <c r="IQH932" s="3"/>
      <c r="IQI932" s="3"/>
      <c r="IQJ932" s="3"/>
      <c r="IQK932" s="3"/>
      <c r="IQL932" s="3"/>
      <c r="IQM932" s="3"/>
      <c r="IQN932" s="3"/>
      <c r="IQO932" s="3"/>
      <c r="IQP932" s="3"/>
      <c r="IQQ932" s="3"/>
      <c r="IQR932" s="3"/>
      <c r="IQS932" s="3"/>
      <c r="IQT932" s="3"/>
      <c r="IQU932" s="3"/>
      <c r="IQV932" s="3"/>
      <c r="IQW932" s="3"/>
      <c r="IQX932" s="3"/>
      <c r="IQY932" s="3"/>
      <c r="IQZ932" s="3"/>
      <c r="IRA932" s="3"/>
      <c r="IRB932" s="3"/>
      <c r="IRC932" s="3"/>
      <c r="IRD932" s="3"/>
      <c r="IRE932" s="3"/>
      <c r="IRF932" s="3"/>
      <c r="IRG932" s="3"/>
      <c r="IRH932" s="3"/>
      <c r="IRI932" s="3"/>
      <c r="IRJ932" s="3"/>
      <c r="IRK932" s="3"/>
      <c r="IRL932" s="3"/>
      <c r="IRM932" s="3"/>
      <c r="IRN932" s="3"/>
      <c r="IRO932" s="3"/>
      <c r="IRP932" s="3"/>
      <c r="IRQ932" s="3"/>
      <c r="IRR932" s="3"/>
      <c r="IRS932" s="3"/>
      <c r="IRT932" s="3"/>
      <c r="IRU932" s="3"/>
      <c r="IRV932" s="3"/>
      <c r="IRW932" s="3"/>
      <c r="IRX932" s="3"/>
      <c r="IRY932" s="3"/>
      <c r="IRZ932" s="3"/>
      <c r="ISA932" s="3"/>
      <c r="ISB932" s="3"/>
      <c r="ISC932" s="3"/>
      <c r="ISD932" s="3"/>
      <c r="ISE932" s="3"/>
      <c r="ISF932" s="3"/>
      <c r="ISG932" s="3"/>
      <c r="ISH932" s="3"/>
      <c r="ISI932" s="3"/>
      <c r="ISJ932" s="3"/>
      <c r="ISK932" s="3"/>
      <c r="ISL932" s="3"/>
      <c r="ISM932" s="3"/>
      <c r="ISN932" s="3"/>
      <c r="ISO932" s="3"/>
      <c r="ISP932" s="3"/>
      <c r="ISQ932" s="3"/>
      <c r="ISR932" s="3"/>
      <c r="ISS932" s="3"/>
      <c r="IST932" s="3"/>
      <c r="ISU932" s="3"/>
      <c r="ISV932" s="3"/>
      <c r="ISW932" s="3"/>
      <c r="ISX932" s="3"/>
      <c r="ISY932" s="3"/>
      <c r="ISZ932" s="3"/>
      <c r="ITA932" s="3"/>
      <c r="ITB932" s="3"/>
      <c r="ITC932" s="3"/>
      <c r="ITD932" s="3"/>
      <c r="ITE932" s="3"/>
      <c r="ITF932" s="3"/>
      <c r="ITG932" s="3"/>
      <c r="ITH932" s="3"/>
      <c r="ITI932" s="3"/>
      <c r="ITJ932" s="3"/>
      <c r="ITK932" s="3"/>
      <c r="ITL932" s="3"/>
      <c r="ITM932" s="3"/>
      <c r="ITN932" s="3"/>
      <c r="ITO932" s="3"/>
      <c r="ITP932" s="3"/>
      <c r="ITQ932" s="3"/>
      <c r="ITR932" s="3"/>
      <c r="ITS932" s="3"/>
      <c r="ITT932" s="3"/>
      <c r="ITU932" s="3"/>
      <c r="ITV932" s="3"/>
      <c r="ITW932" s="3"/>
      <c r="ITX932" s="3"/>
      <c r="ITY932" s="3"/>
      <c r="ITZ932" s="3"/>
      <c r="IUA932" s="3"/>
      <c r="IUB932" s="3"/>
      <c r="IUC932" s="3"/>
      <c r="IUD932" s="3"/>
      <c r="IUE932" s="3"/>
      <c r="IUF932" s="3"/>
      <c r="IUG932" s="3"/>
      <c r="IUH932" s="3"/>
      <c r="IUI932" s="3"/>
      <c r="IUJ932" s="3"/>
      <c r="IUK932" s="3"/>
      <c r="IUL932" s="3"/>
      <c r="IUM932" s="3"/>
      <c r="IUN932" s="3"/>
      <c r="IUO932" s="3"/>
      <c r="IUP932" s="3"/>
      <c r="IUQ932" s="3"/>
      <c r="IUR932" s="3"/>
      <c r="IUS932" s="3"/>
      <c r="IUT932" s="3"/>
      <c r="IUU932" s="3"/>
      <c r="IUV932" s="3"/>
      <c r="IUW932" s="3"/>
      <c r="IUX932" s="3"/>
      <c r="IUY932" s="3"/>
      <c r="IUZ932" s="3"/>
      <c r="IVA932" s="3"/>
      <c r="IVB932" s="3"/>
      <c r="IVC932" s="3"/>
      <c r="IVD932" s="3"/>
      <c r="IVE932" s="3"/>
      <c r="IVF932" s="3"/>
      <c r="IVG932" s="3"/>
      <c r="IVH932" s="3"/>
      <c r="IVI932" s="3"/>
      <c r="IVJ932" s="3"/>
      <c r="IVK932" s="3"/>
      <c r="IVL932" s="3"/>
      <c r="IVM932" s="3"/>
      <c r="IVN932" s="3"/>
      <c r="IVO932" s="3"/>
      <c r="IVP932" s="3"/>
      <c r="IVQ932" s="3"/>
      <c r="IVR932" s="3"/>
      <c r="IVS932" s="3"/>
      <c r="IVT932" s="3"/>
      <c r="IVU932" s="3"/>
      <c r="IVV932" s="3"/>
      <c r="IVW932" s="3"/>
      <c r="IVX932" s="3"/>
      <c r="IVY932" s="3"/>
      <c r="IVZ932" s="3"/>
      <c r="IWA932" s="3"/>
      <c r="IWB932" s="3"/>
      <c r="IWC932" s="3"/>
      <c r="IWD932" s="3"/>
      <c r="IWE932" s="3"/>
      <c r="IWF932" s="3"/>
      <c r="IWG932" s="3"/>
      <c r="IWH932" s="3"/>
      <c r="IWI932" s="3"/>
      <c r="IWJ932" s="3"/>
      <c r="IWK932" s="3"/>
      <c r="IWL932" s="3"/>
      <c r="IWM932" s="3"/>
      <c r="IWN932" s="3"/>
      <c r="IWO932" s="3"/>
      <c r="IWP932" s="3"/>
      <c r="IWQ932" s="3"/>
      <c r="IWR932" s="3"/>
      <c r="IWS932" s="3"/>
      <c r="IWT932" s="3"/>
      <c r="IWU932" s="3"/>
      <c r="IWV932" s="3"/>
      <c r="IWW932" s="3"/>
      <c r="IWX932" s="3"/>
      <c r="IWY932" s="3"/>
      <c r="IWZ932" s="3"/>
      <c r="IXA932" s="3"/>
      <c r="IXB932" s="3"/>
      <c r="IXC932" s="3"/>
      <c r="IXD932" s="3"/>
      <c r="IXE932" s="3"/>
      <c r="IXF932" s="3"/>
      <c r="IXG932" s="3"/>
      <c r="IXH932" s="3"/>
      <c r="IXI932" s="3"/>
      <c r="IXJ932" s="3"/>
      <c r="IXK932" s="3"/>
      <c r="IXL932" s="3"/>
      <c r="IXM932" s="3"/>
      <c r="IXN932" s="3"/>
      <c r="IXO932" s="3"/>
      <c r="IXP932" s="3"/>
      <c r="IXQ932" s="3"/>
      <c r="IXR932" s="3"/>
      <c r="IXS932" s="3"/>
      <c r="IXT932" s="3"/>
      <c r="IXU932" s="3"/>
      <c r="IXV932" s="3"/>
      <c r="IXW932" s="3"/>
      <c r="IXX932" s="3"/>
      <c r="IXY932" s="3"/>
      <c r="IXZ932" s="3"/>
      <c r="IYA932" s="3"/>
      <c r="IYB932" s="3"/>
      <c r="IYC932" s="3"/>
      <c r="IYD932" s="3"/>
      <c r="IYE932" s="3"/>
      <c r="IYF932" s="3"/>
      <c r="IYG932" s="3"/>
      <c r="IYH932" s="3"/>
      <c r="IYI932" s="3"/>
      <c r="IYJ932" s="3"/>
      <c r="IYK932" s="3"/>
      <c r="IYL932" s="3"/>
      <c r="IYM932" s="3"/>
      <c r="IYN932" s="3"/>
      <c r="IYO932" s="3"/>
      <c r="IYP932" s="3"/>
      <c r="IYQ932" s="3"/>
      <c r="IYR932" s="3"/>
      <c r="IYS932" s="3"/>
      <c r="IYT932" s="3"/>
      <c r="IYU932" s="3"/>
      <c r="IYV932" s="3"/>
      <c r="IYW932" s="3"/>
      <c r="IYX932" s="3"/>
      <c r="IYY932" s="3"/>
      <c r="IYZ932" s="3"/>
      <c r="IZA932" s="3"/>
      <c r="IZB932" s="3"/>
      <c r="IZC932" s="3"/>
      <c r="IZD932" s="3"/>
      <c r="IZE932" s="3"/>
      <c r="IZF932" s="3"/>
      <c r="IZG932" s="3"/>
      <c r="IZH932" s="3"/>
      <c r="IZI932" s="3"/>
      <c r="IZJ932" s="3"/>
      <c r="IZK932" s="3"/>
      <c r="IZL932" s="3"/>
      <c r="IZM932" s="3"/>
      <c r="IZN932" s="3"/>
      <c r="IZO932" s="3"/>
      <c r="IZP932" s="3"/>
      <c r="IZQ932" s="3"/>
      <c r="IZR932" s="3"/>
      <c r="IZS932" s="3"/>
      <c r="IZT932" s="3"/>
      <c r="IZU932" s="3"/>
      <c r="IZV932" s="3"/>
      <c r="IZW932" s="3"/>
      <c r="IZX932" s="3"/>
      <c r="IZY932" s="3"/>
      <c r="IZZ932" s="3"/>
      <c r="JAA932" s="3"/>
      <c r="JAB932" s="3"/>
      <c r="JAC932" s="3"/>
      <c r="JAD932" s="3"/>
      <c r="JAE932" s="3"/>
      <c r="JAF932" s="3"/>
      <c r="JAG932" s="3"/>
      <c r="JAH932" s="3"/>
      <c r="JAI932" s="3"/>
      <c r="JAJ932" s="3"/>
      <c r="JAK932" s="3"/>
      <c r="JAL932" s="3"/>
      <c r="JAM932" s="3"/>
      <c r="JAN932" s="3"/>
      <c r="JAO932" s="3"/>
      <c r="JAP932" s="3"/>
      <c r="JAQ932" s="3"/>
      <c r="JAR932" s="3"/>
      <c r="JAS932" s="3"/>
      <c r="JAT932" s="3"/>
      <c r="JAU932" s="3"/>
      <c r="JAV932" s="3"/>
      <c r="JAW932" s="3"/>
      <c r="JAX932" s="3"/>
      <c r="JAY932" s="3"/>
      <c r="JAZ932" s="3"/>
      <c r="JBA932" s="3"/>
      <c r="JBB932" s="3"/>
      <c r="JBC932" s="3"/>
      <c r="JBD932" s="3"/>
      <c r="JBE932" s="3"/>
      <c r="JBF932" s="3"/>
      <c r="JBG932" s="3"/>
      <c r="JBH932" s="3"/>
      <c r="JBI932" s="3"/>
      <c r="JBJ932" s="3"/>
      <c r="JBK932" s="3"/>
      <c r="JBL932" s="3"/>
      <c r="JBM932" s="3"/>
      <c r="JBN932" s="3"/>
      <c r="JBO932" s="3"/>
      <c r="JBP932" s="3"/>
      <c r="JBQ932" s="3"/>
      <c r="JBR932" s="3"/>
      <c r="JBS932" s="3"/>
      <c r="JBT932" s="3"/>
      <c r="JBU932" s="3"/>
      <c r="JBV932" s="3"/>
      <c r="JBW932" s="3"/>
      <c r="JBX932" s="3"/>
      <c r="JBY932" s="3"/>
      <c r="JBZ932" s="3"/>
      <c r="JCA932" s="3"/>
      <c r="JCB932" s="3"/>
      <c r="JCC932" s="3"/>
      <c r="JCD932" s="3"/>
      <c r="JCE932" s="3"/>
      <c r="JCF932" s="3"/>
      <c r="JCG932" s="3"/>
      <c r="JCH932" s="3"/>
      <c r="JCI932" s="3"/>
      <c r="JCJ932" s="3"/>
      <c r="JCK932" s="3"/>
      <c r="JCL932" s="3"/>
      <c r="JCM932" s="3"/>
      <c r="JCN932" s="3"/>
      <c r="JCO932" s="3"/>
      <c r="JCP932" s="3"/>
      <c r="JCQ932" s="3"/>
      <c r="JCR932" s="3"/>
      <c r="JCS932" s="3"/>
      <c r="JCT932" s="3"/>
      <c r="JCU932" s="3"/>
      <c r="JCV932" s="3"/>
      <c r="JCW932" s="3"/>
      <c r="JCX932" s="3"/>
      <c r="JCY932" s="3"/>
      <c r="JCZ932" s="3"/>
      <c r="JDA932" s="3"/>
      <c r="JDB932" s="3"/>
      <c r="JDC932" s="3"/>
      <c r="JDD932" s="3"/>
      <c r="JDE932" s="3"/>
      <c r="JDF932" s="3"/>
      <c r="JDG932" s="3"/>
      <c r="JDH932" s="3"/>
      <c r="JDI932" s="3"/>
      <c r="JDJ932" s="3"/>
      <c r="JDK932" s="3"/>
      <c r="JDL932" s="3"/>
      <c r="JDM932" s="3"/>
      <c r="JDN932" s="3"/>
      <c r="JDO932" s="3"/>
      <c r="JDP932" s="3"/>
      <c r="JDQ932" s="3"/>
      <c r="JDR932" s="3"/>
      <c r="JDS932" s="3"/>
      <c r="JDT932" s="3"/>
      <c r="JDU932" s="3"/>
      <c r="JDV932" s="3"/>
      <c r="JDW932" s="3"/>
      <c r="JDX932" s="3"/>
      <c r="JDY932" s="3"/>
      <c r="JDZ932" s="3"/>
      <c r="JEA932" s="3"/>
      <c r="JEB932" s="3"/>
      <c r="JEC932" s="3"/>
      <c r="JED932" s="3"/>
      <c r="JEE932" s="3"/>
      <c r="JEF932" s="3"/>
      <c r="JEG932" s="3"/>
      <c r="JEH932" s="3"/>
      <c r="JEI932" s="3"/>
      <c r="JEJ932" s="3"/>
      <c r="JEK932" s="3"/>
      <c r="JEL932" s="3"/>
      <c r="JEM932" s="3"/>
      <c r="JEN932" s="3"/>
      <c r="JEO932" s="3"/>
      <c r="JEP932" s="3"/>
      <c r="JEQ932" s="3"/>
      <c r="JER932" s="3"/>
      <c r="JES932" s="3"/>
      <c r="JET932" s="3"/>
      <c r="JEU932" s="3"/>
      <c r="JEV932" s="3"/>
      <c r="JEW932" s="3"/>
      <c r="JEX932" s="3"/>
      <c r="JEY932" s="3"/>
      <c r="JEZ932" s="3"/>
      <c r="JFA932" s="3"/>
      <c r="JFB932" s="3"/>
      <c r="JFC932" s="3"/>
      <c r="JFD932" s="3"/>
      <c r="JFE932" s="3"/>
      <c r="JFF932" s="3"/>
      <c r="JFG932" s="3"/>
      <c r="JFH932" s="3"/>
      <c r="JFI932" s="3"/>
      <c r="JFJ932" s="3"/>
      <c r="JFK932" s="3"/>
      <c r="JFL932" s="3"/>
      <c r="JFM932" s="3"/>
      <c r="JFN932" s="3"/>
      <c r="JFO932" s="3"/>
      <c r="JFP932" s="3"/>
      <c r="JFQ932" s="3"/>
      <c r="JFR932" s="3"/>
      <c r="JFS932" s="3"/>
      <c r="JFT932" s="3"/>
      <c r="JFU932" s="3"/>
      <c r="JFV932" s="3"/>
      <c r="JFW932" s="3"/>
      <c r="JFX932" s="3"/>
      <c r="JFY932" s="3"/>
      <c r="JFZ932" s="3"/>
      <c r="JGA932" s="3"/>
      <c r="JGB932" s="3"/>
      <c r="JGC932" s="3"/>
      <c r="JGD932" s="3"/>
      <c r="JGE932" s="3"/>
      <c r="JGF932" s="3"/>
      <c r="JGG932" s="3"/>
      <c r="JGH932" s="3"/>
      <c r="JGI932" s="3"/>
      <c r="JGJ932" s="3"/>
      <c r="JGK932" s="3"/>
      <c r="JGL932" s="3"/>
      <c r="JGM932" s="3"/>
      <c r="JGN932" s="3"/>
      <c r="JGO932" s="3"/>
      <c r="JGP932" s="3"/>
      <c r="JGQ932" s="3"/>
      <c r="JGR932" s="3"/>
      <c r="JGS932" s="3"/>
      <c r="JGT932" s="3"/>
      <c r="JGU932" s="3"/>
      <c r="JGV932" s="3"/>
      <c r="JGW932" s="3"/>
      <c r="JGX932" s="3"/>
      <c r="JGY932" s="3"/>
      <c r="JGZ932" s="3"/>
      <c r="JHA932" s="3"/>
      <c r="JHB932" s="3"/>
      <c r="JHC932" s="3"/>
      <c r="JHD932" s="3"/>
      <c r="JHE932" s="3"/>
      <c r="JHF932" s="3"/>
      <c r="JHG932" s="3"/>
      <c r="JHH932" s="3"/>
      <c r="JHI932" s="3"/>
      <c r="JHJ932" s="3"/>
      <c r="JHK932" s="3"/>
      <c r="JHL932" s="3"/>
      <c r="JHM932" s="3"/>
      <c r="JHN932" s="3"/>
      <c r="JHO932" s="3"/>
      <c r="JHP932" s="3"/>
      <c r="JHQ932" s="3"/>
      <c r="JHR932" s="3"/>
      <c r="JHS932" s="3"/>
      <c r="JHT932" s="3"/>
      <c r="JHU932" s="3"/>
      <c r="JHV932" s="3"/>
      <c r="JHW932" s="3"/>
      <c r="JHX932" s="3"/>
      <c r="JHY932" s="3"/>
      <c r="JHZ932" s="3"/>
      <c r="JIA932" s="3"/>
      <c r="JIB932" s="3"/>
      <c r="JIC932" s="3"/>
      <c r="JID932" s="3"/>
      <c r="JIE932" s="3"/>
      <c r="JIF932" s="3"/>
      <c r="JIG932" s="3"/>
      <c r="JIH932" s="3"/>
      <c r="JII932" s="3"/>
      <c r="JIJ932" s="3"/>
      <c r="JIK932" s="3"/>
      <c r="JIL932" s="3"/>
      <c r="JIM932" s="3"/>
      <c r="JIN932" s="3"/>
      <c r="JIO932" s="3"/>
      <c r="JIP932" s="3"/>
      <c r="JIQ932" s="3"/>
      <c r="JIR932" s="3"/>
      <c r="JIS932" s="3"/>
      <c r="JIT932" s="3"/>
      <c r="JIU932" s="3"/>
      <c r="JIV932" s="3"/>
      <c r="JIW932" s="3"/>
      <c r="JIX932" s="3"/>
      <c r="JIY932" s="3"/>
      <c r="JIZ932" s="3"/>
      <c r="JJA932" s="3"/>
      <c r="JJB932" s="3"/>
      <c r="JJC932" s="3"/>
      <c r="JJD932" s="3"/>
      <c r="JJE932" s="3"/>
      <c r="JJF932" s="3"/>
      <c r="JJG932" s="3"/>
      <c r="JJH932" s="3"/>
      <c r="JJI932" s="3"/>
      <c r="JJJ932" s="3"/>
      <c r="JJK932" s="3"/>
      <c r="JJL932" s="3"/>
      <c r="JJM932" s="3"/>
      <c r="JJN932" s="3"/>
      <c r="JJO932" s="3"/>
      <c r="JJP932" s="3"/>
      <c r="JJQ932" s="3"/>
      <c r="JJR932" s="3"/>
      <c r="JJS932" s="3"/>
      <c r="JJT932" s="3"/>
      <c r="JJU932" s="3"/>
      <c r="JJV932" s="3"/>
      <c r="JJW932" s="3"/>
      <c r="JJX932" s="3"/>
      <c r="JJY932" s="3"/>
      <c r="JJZ932" s="3"/>
      <c r="JKA932" s="3"/>
      <c r="JKB932" s="3"/>
      <c r="JKC932" s="3"/>
      <c r="JKD932" s="3"/>
      <c r="JKE932" s="3"/>
      <c r="JKF932" s="3"/>
      <c r="JKG932" s="3"/>
      <c r="JKH932" s="3"/>
      <c r="JKI932" s="3"/>
      <c r="JKJ932" s="3"/>
      <c r="JKK932" s="3"/>
      <c r="JKL932" s="3"/>
      <c r="JKM932" s="3"/>
      <c r="JKN932" s="3"/>
      <c r="JKO932" s="3"/>
      <c r="JKP932" s="3"/>
      <c r="JKQ932" s="3"/>
      <c r="JKR932" s="3"/>
      <c r="JKS932" s="3"/>
      <c r="JKT932" s="3"/>
      <c r="JKU932" s="3"/>
      <c r="JKV932" s="3"/>
      <c r="JKW932" s="3"/>
      <c r="JKX932" s="3"/>
      <c r="JKY932" s="3"/>
      <c r="JKZ932" s="3"/>
      <c r="JLA932" s="3"/>
      <c r="JLB932" s="3"/>
      <c r="JLC932" s="3"/>
      <c r="JLD932" s="3"/>
      <c r="JLE932" s="3"/>
      <c r="JLF932" s="3"/>
      <c r="JLG932" s="3"/>
      <c r="JLH932" s="3"/>
      <c r="JLI932" s="3"/>
      <c r="JLJ932" s="3"/>
      <c r="JLK932" s="3"/>
      <c r="JLL932" s="3"/>
      <c r="JLM932" s="3"/>
      <c r="JLN932" s="3"/>
      <c r="JLO932" s="3"/>
      <c r="JLP932" s="3"/>
      <c r="JLQ932" s="3"/>
      <c r="JLR932" s="3"/>
      <c r="JLS932" s="3"/>
      <c r="JLT932" s="3"/>
      <c r="JLU932" s="3"/>
      <c r="JLV932" s="3"/>
      <c r="JLW932" s="3"/>
      <c r="JLX932" s="3"/>
      <c r="JLY932" s="3"/>
      <c r="JLZ932" s="3"/>
      <c r="JMA932" s="3"/>
      <c r="JMB932" s="3"/>
      <c r="JMC932" s="3"/>
      <c r="JMD932" s="3"/>
      <c r="JME932" s="3"/>
      <c r="JMF932" s="3"/>
      <c r="JMG932" s="3"/>
      <c r="JMH932" s="3"/>
      <c r="JMI932" s="3"/>
      <c r="JMJ932" s="3"/>
      <c r="JMK932" s="3"/>
      <c r="JML932" s="3"/>
      <c r="JMM932" s="3"/>
      <c r="JMN932" s="3"/>
      <c r="JMO932" s="3"/>
      <c r="JMP932" s="3"/>
      <c r="JMQ932" s="3"/>
      <c r="JMR932" s="3"/>
      <c r="JMS932" s="3"/>
      <c r="JMT932" s="3"/>
      <c r="JMU932" s="3"/>
      <c r="JMV932" s="3"/>
      <c r="JMW932" s="3"/>
      <c r="JMX932" s="3"/>
      <c r="JMY932" s="3"/>
      <c r="JMZ932" s="3"/>
      <c r="JNA932" s="3"/>
      <c r="JNB932" s="3"/>
      <c r="JNC932" s="3"/>
      <c r="JND932" s="3"/>
      <c r="JNE932" s="3"/>
      <c r="JNF932" s="3"/>
      <c r="JNG932" s="3"/>
      <c r="JNH932" s="3"/>
      <c r="JNI932" s="3"/>
      <c r="JNJ932" s="3"/>
      <c r="JNK932" s="3"/>
      <c r="JNL932" s="3"/>
      <c r="JNM932" s="3"/>
      <c r="JNN932" s="3"/>
      <c r="JNO932" s="3"/>
      <c r="JNP932" s="3"/>
      <c r="JNQ932" s="3"/>
      <c r="JNR932" s="3"/>
      <c r="JNS932" s="3"/>
      <c r="JNT932" s="3"/>
      <c r="JNU932" s="3"/>
      <c r="JNV932" s="3"/>
      <c r="JNW932" s="3"/>
      <c r="JNX932" s="3"/>
      <c r="JNY932" s="3"/>
      <c r="JNZ932" s="3"/>
      <c r="JOA932" s="3"/>
      <c r="JOB932" s="3"/>
      <c r="JOC932" s="3"/>
      <c r="JOD932" s="3"/>
      <c r="JOE932" s="3"/>
      <c r="JOF932" s="3"/>
      <c r="JOG932" s="3"/>
      <c r="JOH932" s="3"/>
      <c r="JOI932" s="3"/>
      <c r="JOJ932" s="3"/>
      <c r="JOK932" s="3"/>
      <c r="JOL932" s="3"/>
      <c r="JOM932" s="3"/>
      <c r="JON932" s="3"/>
      <c r="JOO932" s="3"/>
      <c r="JOP932" s="3"/>
      <c r="JOQ932" s="3"/>
      <c r="JOR932" s="3"/>
      <c r="JOS932" s="3"/>
      <c r="JOT932" s="3"/>
      <c r="JOU932" s="3"/>
      <c r="JOV932" s="3"/>
      <c r="JOW932" s="3"/>
      <c r="JOX932" s="3"/>
      <c r="JOY932" s="3"/>
      <c r="JOZ932" s="3"/>
      <c r="JPA932" s="3"/>
      <c r="JPB932" s="3"/>
      <c r="JPC932" s="3"/>
      <c r="JPD932" s="3"/>
      <c r="JPE932" s="3"/>
      <c r="JPF932" s="3"/>
      <c r="JPG932" s="3"/>
      <c r="JPH932" s="3"/>
      <c r="JPI932" s="3"/>
      <c r="JPJ932" s="3"/>
      <c r="JPK932" s="3"/>
      <c r="JPL932" s="3"/>
      <c r="JPM932" s="3"/>
      <c r="JPN932" s="3"/>
      <c r="JPO932" s="3"/>
      <c r="JPP932" s="3"/>
      <c r="JPQ932" s="3"/>
      <c r="JPR932" s="3"/>
      <c r="JPS932" s="3"/>
      <c r="JPT932" s="3"/>
      <c r="JPU932" s="3"/>
      <c r="JPV932" s="3"/>
      <c r="JPW932" s="3"/>
      <c r="JPX932" s="3"/>
      <c r="JPY932" s="3"/>
      <c r="JPZ932" s="3"/>
      <c r="JQA932" s="3"/>
      <c r="JQB932" s="3"/>
      <c r="JQC932" s="3"/>
      <c r="JQD932" s="3"/>
      <c r="JQE932" s="3"/>
      <c r="JQF932" s="3"/>
      <c r="JQG932" s="3"/>
      <c r="JQH932" s="3"/>
      <c r="JQI932" s="3"/>
      <c r="JQJ932" s="3"/>
      <c r="JQK932" s="3"/>
      <c r="JQL932" s="3"/>
      <c r="JQM932" s="3"/>
      <c r="JQN932" s="3"/>
      <c r="JQO932" s="3"/>
      <c r="JQP932" s="3"/>
      <c r="JQQ932" s="3"/>
      <c r="JQR932" s="3"/>
      <c r="JQS932" s="3"/>
      <c r="JQT932" s="3"/>
      <c r="JQU932" s="3"/>
      <c r="JQV932" s="3"/>
      <c r="JQW932" s="3"/>
      <c r="JQX932" s="3"/>
      <c r="JQY932" s="3"/>
      <c r="JQZ932" s="3"/>
      <c r="JRA932" s="3"/>
      <c r="JRB932" s="3"/>
      <c r="JRC932" s="3"/>
      <c r="JRD932" s="3"/>
      <c r="JRE932" s="3"/>
      <c r="JRF932" s="3"/>
      <c r="JRG932" s="3"/>
      <c r="JRH932" s="3"/>
      <c r="JRI932" s="3"/>
      <c r="JRJ932" s="3"/>
      <c r="JRK932" s="3"/>
      <c r="JRL932" s="3"/>
      <c r="JRM932" s="3"/>
      <c r="JRN932" s="3"/>
      <c r="JRO932" s="3"/>
      <c r="JRP932" s="3"/>
      <c r="JRQ932" s="3"/>
      <c r="JRR932" s="3"/>
      <c r="JRS932" s="3"/>
      <c r="JRT932" s="3"/>
      <c r="JRU932" s="3"/>
      <c r="JRV932" s="3"/>
      <c r="JRW932" s="3"/>
      <c r="JRX932" s="3"/>
      <c r="JRY932" s="3"/>
      <c r="JRZ932" s="3"/>
      <c r="JSA932" s="3"/>
      <c r="JSB932" s="3"/>
      <c r="JSC932" s="3"/>
      <c r="JSD932" s="3"/>
      <c r="JSE932" s="3"/>
      <c r="JSF932" s="3"/>
      <c r="JSG932" s="3"/>
      <c r="JSH932" s="3"/>
      <c r="JSI932" s="3"/>
      <c r="JSJ932" s="3"/>
      <c r="JSK932" s="3"/>
      <c r="JSL932" s="3"/>
      <c r="JSM932" s="3"/>
      <c r="JSN932" s="3"/>
      <c r="JSO932" s="3"/>
      <c r="JSP932" s="3"/>
      <c r="JSQ932" s="3"/>
      <c r="JSR932" s="3"/>
      <c r="JSS932" s="3"/>
      <c r="JST932" s="3"/>
      <c r="JSU932" s="3"/>
      <c r="JSV932" s="3"/>
      <c r="JSW932" s="3"/>
      <c r="JSX932" s="3"/>
      <c r="JSY932" s="3"/>
      <c r="JSZ932" s="3"/>
      <c r="JTA932" s="3"/>
      <c r="JTB932" s="3"/>
      <c r="JTC932" s="3"/>
      <c r="JTD932" s="3"/>
      <c r="JTE932" s="3"/>
      <c r="JTF932" s="3"/>
      <c r="JTG932" s="3"/>
      <c r="JTH932" s="3"/>
      <c r="JTI932" s="3"/>
      <c r="JTJ932" s="3"/>
      <c r="JTK932" s="3"/>
      <c r="JTL932" s="3"/>
      <c r="JTM932" s="3"/>
      <c r="JTN932" s="3"/>
      <c r="JTO932" s="3"/>
      <c r="JTP932" s="3"/>
      <c r="JTQ932" s="3"/>
      <c r="JTR932" s="3"/>
      <c r="JTS932" s="3"/>
      <c r="JTT932" s="3"/>
      <c r="JTU932" s="3"/>
      <c r="JTV932" s="3"/>
      <c r="JTW932" s="3"/>
      <c r="JTX932" s="3"/>
      <c r="JTY932" s="3"/>
      <c r="JTZ932" s="3"/>
      <c r="JUA932" s="3"/>
      <c r="JUB932" s="3"/>
      <c r="JUC932" s="3"/>
      <c r="JUD932" s="3"/>
      <c r="JUE932" s="3"/>
      <c r="JUF932" s="3"/>
      <c r="JUG932" s="3"/>
      <c r="JUH932" s="3"/>
      <c r="JUI932" s="3"/>
      <c r="JUJ932" s="3"/>
      <c r="JUK932" s="3"/>
      <c r="JUL932" s="3"/>
      <c r="JUM932" s="3"/>
      <c r="JUN932" s="3"/>
      <c r="JUO932" s="3"/>
      <c r="JUP932" s="3"/>
      <c r="JUQ932" s="3"/>
      <c r="JUR932" s="3"/>
      <c r="JUS932" s="3"/>
      <c r="JUT932" s="3"/>
      <c r="JUU932" s="3"/>
      <c r="JUV932" s="3"/>
      <c r="JUW932" s="3"/>
      <c r="JUX932" s="3"/>
      <c r="JUY932" s="3"/>
      <c r="JUZ932" s="3"/>
      <c r="JVA932" s="3"/>
      <c r="JVB932" s="3"/>
      <c r="JVC932" s="3"/>
      <c r="JVD932" s="3"/>
      <c r="JVE932" s="3"/>
      <c r="JVF932" s="3"/>
      <c r="JVG932" s="3"/>
      <c r="JVH932" s="3"/>
      <c r="JVI932" s="3"/>
      <c r="JVJ932" s="3"/>
      <c r="JVK932" s="3"/>
      <c r="JVL932" s="3"/>
      <c r="JVM932" s="3"/>
      <c r="JVN932" s="3"/>
      <c r="JVO932" s="3"/>
      <c r="JVP932" s="3"/>
      <c r="JVQ932" s="3"/>
      <c r="JVR932" s="3"/>
      <c r="JVS932" s="3"/>
      <c r="JVT932" s="3"/>
      <c r="JVU932" s="3"/>
      <c r="JVV932" s="3"/>
      <c r="JVW932" s="3"/>
      <c r="JVX932" s="3"/>
      <c r="JVY932" s="3"/>
      <c r="JVZ932" s="3"/>
      <c r="JWA932" s="3"/>
      <c r="JWB932" s="3"/>
      <c r="JWC932" s="3"/>
      <c r="JWD932" s="3"/>
      <c r="JWE932" s="3"/>
      <c r="JWF932" s="3"/>
      <c r="JWG932" s="3"/>
      <c r="JWH932" s="3"/>
      <c r="JWI932" s="3"/>
      <c r="JWJ932" s="3"/>
      <c r="JWK932" s="3"/>
      <c r="JWL932" s="3"/>
      <c r="JWM932" s="3"/>
      <c r="JWN932" s="3"/>
      <c r="JWO932" s="3"/>
      <c r="JWP932" s="3"/>
      <c r="JWQ932" s="3"/>
      <c r="JWR932" s="3"/>
      <c r="JWS932" s="3"/>
      <c r="JWT932" s="3"/>
      <c r="JWU932" s="3"/>
      <c r="JWV932" s="3"/>
      <c r="JWW932" s="3"/>
      <c r="JWX932" s="3"/>
      <c r="JWY932" s="3"/>
      <c r="JWZ932" s="3"/>
      <c r="JXA932" s="3"/>
      <c r="JXB932" s="3"/>
      <c r="JXC932" s="3"/>
      <c r="JXD932" s="3"/>
      <c r="JXE932" s="3"/>
      <c r="JXF932" s="3"/>
      <c r="JXG932" s="3"/>
      <c r="JXH932" s="3"/>
      <c r="JXI932" s="3"/>
      <c r="JXJ932" s="3"/>
      <c r="JXK932" s="3"/>
      <c r="JXL932" s="3"/>
      <c r="JXM932" s="3"/>
      <c r="JXN932" s="3"/>
      <c r="JXO932" s="3"/>
      <c r="JXP932" s="3"/>
      <c r="JXQ932" s="3"/>
      <c r="JXR932" s="3"/>
      <c r="JXS932" s="3"/>
      <c r="JXT932" s="3"/>
      <c r="JXU932" s="3"/>
      <c r="JXV932" s="3"/>
      <c r="JXW932" s="3"/>
      <c r="JXX932" s="3"/>
      <c r="JXY932" s="3"/>
      <c r="JXZ932" s="3"/>
      <c r="JYA932" s="3"/>
      <c r="JYB932" s="3"/>
      <c r="JYC932" s="3"/>
      <c r="JYD932" s="3"/>
      <c r="JYE932" s="3"/>
      <c r="JYF932" s="3"/>
      <c r="JYG932" s="3"/>
      <c r="JYH932" s="3"/>
      <c r="JYI932" s="3"/>
      <c r="JYJ932" s="3"/>
      <c r="JYK932" s="3"/>
      <c r="JYL932" s="3"/>
      <c r="JYM932" s="3"/>
      <c r="JYN932" s="3"/>
      <c r="JYO932" s="3"/>
      <c r="JYP932" s="3"/>
      <c r="JYQ932" s="3"/>
      <c r="JYR932" s="3"/>
      <c r="JYS932" s="3"/>
      <c r="JYT932" s="3"/>
      <c r="JYU932" s="3"/>
      <c r="JYV932" s="3"/>
      <c r="JYW932" s="3"/>
      <c r="JYX932" s="3"/>
      <c r="JYY932" s="3"/>
      <c r="JYZ932" s="3"/>
      <c r="JZA932" s="3"/>
      <c r="JZB932" s="3"/>
      <c r="JZC932" s="3"/>
      <c r="JZD932" s="3"/>
      <c r="JZE932" s="3"/>
      <c r="JZF932" s="3"/>
      <c r="JZG932" s="3"/>
      <c r="JZH932" s="3"/>
      <c r="JZI932" s="3"/>
      <c r="JZJ932" s="3"/>
      <c r="JZK932" s="3"/>
      <c r="JZL932" s="3"/>
      <c r="JZM932" s="3"/>
      <c r="JZN932" s="3"/>
      <c r="JZO932" s="3"/>
      <c r="JZP932" s="3"/>
      <c r="JZQ932" s="3"/>
      <c r="JZR932" s="3"/>
      <c r="JZS932" s="3"/>
      <c r="JZT932" s="3"/>
      <c r="JZU932" s="3"/>
      <c r="JZV932" s="3"/>
      <c r="JZW932" s="3"/>
      <c r="JZX932" s="3"/>
      <c r="JZY932" s="3"/>
      <c r="JZZ932" s="3"/>
      <c r="KAA932" s="3"/>
      <c r="KAB932" s="3"/>
      <c r="KAC932" s="3"/>
      <c r="KAD932" s="3"/>
      <c r="KAE932" s="3"/>
      <c r="KAF932" s="3"/>
      <c r="KAG932" s="3"/>
      <c r="KAH932" s="3"/>
      <c r="KAI932" s="3"/>
      <c r="KAJ932" s="3"/>
      <c r="KAK932" s="3"/>
      <c r="KAL932" s="3"/>
      <c r="KAM932" s="3"/>
      <c r="KAN932" s="3"/>
      <c r="KAO932" s="3"/>
      <c r="KAP932" s="3"/>
      <c r="KAQ932" s="3"/>
      <c r="KAR932" s="3"/>
      <c r="KAS932" s="3"/>
      <c r="KAT932" s="3"/>
      <c r="KAU932" s="3"/>
      <c r="KAV932" s="3"/>
      <c r="KAW932" s="3"/>
      <c r="KAX932" s="3"/>
      <c r="KAY932" s="3"/>
      <c r="KAZ932" s="3"/>
      <c r="KBA932" s="3"/>
      <c r="KBB932" s="3"/>
      <c r="KBC932" s="3"/>
      <c r="KBD932" s="3"/>
      <c r="KBE932" s="3"/>
      <c r="KBF932" s="3"/>
      <c r="KBG932" s="3"/>
      <c r="KBH932" s="3"/>
      <c r="KBI932" s="3"/>
      <c r="KBJ932" s="3"/>
      <c r="KBK932" s="3"/>
      <c r="KBL932" s="3"/>
      <c r="KBM932" s="3"/>
      <c r="KBN932" s="3"/>
      <c r="KBO932" s="3"/>
      <c r="KBP932" s="3"/>
      <c r="KBQ932" s="3"/>
      <c r="KBR932" s="3"/>
      <c r="KBS932" s="3"/>
      <c r="KBT932" s="3"/>
      <c r="KBU932" s="3"/>
      <c r="KBV932" s="3"/>
      <c r="KBW932" s="3"/>
      <c r="KBX932" s="3"/>
      <c r="KBY932" s="3"/>
      <c r="KBZ932" s="3"/>
      <c r="KCA932" s="3"/>
      <c r="KCB932" s="3"/>
      <c r="KCC932" s="3"/>
      <c r="KCD932" s="3"/>
      <c r="KCE932" s="3"/>
      <c r="KCF932" s="3"/>
      <c r="KCG932" s="3"/>
      <c r="KCH932" s="3"/>
      <c r="KCI932" s="3"/>
      <c r="KCJ932" s="3"/>
      <c r="KCK932" s="3"/>
      <c r="KCL932" s="3"/>
      <c r="KCM932" s="3"/>
      <c r="KCN932" s="3"/>
      <c r="KCO932" s="3"/>
      <c r="KCP932" s="3"/>
      <c r="KCQ932" s="3"/>
      <c r="KCR932" s="3"/>
      <c r="KCS932" s="3"/>
      <c r="KCT932" s="3"/>
      <c r="KCU932" s="3"/>
      <c r="KCV932" s="3"/>
      <c r="KCW932" s="3"/>
      <c r="KCX932" s="3"/>
      <c r="KCY932" s="3"/>
      <c r="KCZ932" s="3"/>
      <c r="KDA932" s="3"/>
      <c r="KDB932" s="3"/>
      <c r="KDC932" s="3"/>
      <c r="KDD932" s="3"/>
      <c r="KDE932" s="3"/>
      <c r="KDF932" s="3"/>
      <c r="KDG932" s="3"/>
      <c r="KDH932" s="3"/>
      <c r="KDI932" s="3"/>
      <c r="KDJ932" s="3"/>
      <c r="KDK932" s="3"/>
      <c r="KDL932" s="3"/>
      <c r="KDM932" s="3"/>
      <c r="KDN932" s="3"/>
      <c r="KDO932" s="3"/>
      <c r="KDP932" s="3"/>
      <c r="KDQ932" s="3"/>
      <c r="KDR932" s="3"/>
      <c r="KDS932" s="3"/>
      <c r="KDT932" s="3"/>
      <c r="KDU932" s="3"/>
      <c r="KDV932" s="3"/>
      <c r="KDW932" s="3"/>
      <c r="KDX932" s="3"/>
      <c r="KDY932" s="3"/>
      <c r="KDZ932" s="3"/>
      <c r="KEA932" s="3"/>
      <c r="KEB932" s="3"/>
      <c r="KEC932" s="3"/>
      <c r="KED932" s="3"/>
      <c r="KEE932" s="3"/>
      <c r="KEF932" s="3"/>
      <c r="KEG932" s="3"/>
      <c r="KEH932" s="3"/>
      <c r="KEI932" s="3"/>
      <c r="KEJ932" s="3"/>
      <c r="KEK932" s="3"/>
      <c r="KEL932" s="3"/>
      <c r="KEM932" s="3"/>
      <c r="KEN932" s="3"/>
      <c r="KEO932" s="3"/>
      <c r="KEP932" s="3"/>
      <c r="KEQ932" s="3"/>
      <c r="KER932" s="3"/>
      <c r="KES932" s="3"/>
      <c r="KET932" s="3"/>
      <c r="KEU932" s="3"/>
      <c r="KEV932" s="3"/>
      <c r="KEW932" s="3"/>
      <c r="KEX932" s="3"/>
      <c r="KEY932" s="3"/>
      <c r="KEZ932" s="3"/>
      <c r="KFA932" s="3"/>
      <c r="KFB932" s="3"/>
      <c r="KFC932" s="3"/>
      <c r="KFD932" s="3"/>
      <c r="KFE932" s="3"/>
      <c r="KFF932" s="3"/>
      <c r="KFG932" s="3"/>
      <c r="KFH932" s="3"/>
      <c r="KFI932" s="3"/>
      <c r="KFJ932" s="3"/>
      <c r="KFK932" s="3"/>
      <c r="KFL932" s="3"/>
      <c r="KFM932" s="3"/>
      <c r="KFN932" s="3"/>
      <c r="KFO932" s="3"/>
      <c r="KFP932" s="3"/>
      <c r="KFQ932" s="3"/>
      <c r="KFR932" s="3"/>
      <c r="KFS932" s="3"/>
      <c r="KFT932" s="3"/>
      <c r="KFU932" s="3"/>
      <c r="KFV932" s="3"/>
      <c r="KFW932" s="3"/>
      <c r="KFX932" s="3"/>
      <c r="KFY932" s="3"/>
      <c r="KFZ932" s="3"/>
      <c r="KGA932" s="3"/>
      <c r="KGB932" s="3"/>
      <c r="KGC932" s="3"/>
      <c r="KGD932" s="3"/>
      <c r="KGE932" s="3"/>
      <c r="KGF932" s="3"/>
      <c r="KGG932" s="3"/>
      <c r="KGH932" s="3"/>
      <c r="KGI932" s="3"/>
      <c r="KGJ932" s="3"/>
      <c r="KGK932" s="3"/>
      <c r="KGL932" s="3"/>
      <c r="KGM932" s="3"/>
      <c r="KGN932" s="3"/>
      <c r="KGO932" s="3"/>
      <c r="KGP932" s="3"/>
      <c r="KGQ932" s="3"/>
      <c r="KGR932" s="3"/>
      <c r="KGS932" s="3"/>
      <c r="KGT932" s="3"/>
      <c r="KGU932" s="3"/>
      <c r="KGV932" s="3"/>
      <c r="KGW932" s="3"/>
      <c r="KGX932" s="3"/>
      <c r="KGY932" s="3"/>
      <c r="KGZ932" s="3"/>
      <c r="KHA932" s="3"/>
      <c r="KHB932" s="3"/>
      <c r="KHC932" s="3"/>
      <c r="KHD932" s="3"/>
      <c r="KHE932" s="3"/>
      <c r="KHF932" s="3"/>
      <c r="KHG932" s="3"/>
      <c r="KHH932" s="3"/>
      <c r="KHI932" s="3"/>
      <c r="KHJ932" s="3"/>
      <c r="KHK932" s="3"/>
      <c r="KHL932" s="3"/>
      <c r="KHM932" s="3"/>
      <c r="KHN932" s="3"/>
      <c r="KHO932" s="3"/>
      <c r="KHP932" s="3"/>
      <c r="KHQ932" s="3"/>
      <c r="KHR932" s="3"/>
      <c r="KHS932" s="3"/>
      <c r="KHT932" s="3"/>
      <c r="KHU932" s="3"/>
      <c r="KHV932" s="3"/>
      <c r="KHW932" s="3"/>
      <c r="KHX932" s="3"/>
      <c r="KHY932" s="3"/>
      <c r="KHZ932" s="3"/>
      <c r="KIA932" s="3"/>
      <c r="KIB932" s="3"/>
      <c r="KIC932" s="3"/>
      <c r="KID932" s="3"/>
      <c r="KIE932" s="3"/>
      <c r="KIF932" s="3"/>
      <c r="KIG932" s="3"/>
      <c r="KIH932" s="3"/>
      <c r="KII932" s="3"/>
      <c r="KIJ932" s="3"/>
      <c r="KIK932" s="3"/>
      <c r="KIL932" s="3"/>
      <c r="KIM932" s="3"/>
      <c r="KIN932" s="3"/>
      <c r="KIO932" s="3"/>
      <c r="KIP932" s="3"/>
      <c r="KIQ932" s="3"/>
      <c r="KIR932" s="3"/>
      <c r="KIS932" s="3"/>
      <c r="KIT932" s="3"/>
      <c r="KIU932" s="3"/>
      <c r="KIV932" s="3"/>
      <c r="KIW932" s="3"/>
      <c r="KIX932" s="3"/>
      <c r="KIY932" s="3"/>
      <c r="KIZ932" s="3"/>
      <c r="KJA932" s="3"/>
      <c r="KJB932" s="3"/>
      <c r="KJC932" s="3"/>
      <c r="KJD932" s="3"/>
      <c r="KJE932" s="3"/>
      <c r="KJF932" s="3"/>
      <c r="KJG932" s="3"/>
      <c r="KJH932" s="3"/>
      <c r="KJI932" s="3"/>
      <c r="KJJ932" s="3"/>
      <c r="KJK932" s="3"/>
      <c r="KJL932" s="3"/>
      <c r="KJM932" s="3"/>
      <c r="KJN932" s="3"/>
      <c r="KJO932" s="3"/>
      <c r="KJP932" s="3"/>
      <c r="KJQ932" s="3"/>
      <c r="KJR932" s="3"/>
      <c r="KJS932" s="3"/>
      <c r="KJT932" s="3"/>
      <c r="KJU932" s="3"/>
      <c r="KJV932" s="3"/>
      <c r="KJW932" s="3"/>
      <c r="KJX932" s="3"/>
      <c r="KJY932" s="3"/>
      <c r="KJZ932" s="3"/>
      <c r="KKA932" s="3"/>
      <c r="KKB932" s="3"/>
      <c r="KKC932" s="3"/>
      <c r="KKD932" s="3"/>
      <c r="KKE932" s="3"/>
      <c r="KKF932" s="3"/>
      <c r="KKG932" s="3"/>
      <c r="KKH932" s="3"/>
      <c r="KKI932" s="3"/>
      <c r="KKJ932" s="3"/>
      <c r="KKK932" s="3"/>
      <c r="KKL932" s="3"/>
      <c r="KKM932" s="3"/>
      <c r="KKN932" s="3"/>
      <c r="KKO932" s="3"/>
      <c r="KKP932" s="3"/>
      <c r="KKQ932" s="3"/>
      <c r="KKR932" s="3"/>
      <c r="KKS932" s="3"/>
      <c r="KKT932" s="3"/>
      <c r="KKU932" s="3"/>
      <c r="KKV932" s="3"/>
      <c r="KKW932" s="3"/>
      <c r="KKX932" s="3"/>
      <c r="KKY932" s="3"/>
      <c r="KKZ932" s="3"/>
      <c r="KLA932" s="3"/>
      <c r="KLB932" s="3"/>
      <c r="KLC932" s="3"/>
      <c r="KLD932" s="3"/>
      <c r="KLE932" s="3"/>
      <c r="KLF932" s="3"/>
      <c r="KLG932" s="3"/>
      <c r="KLH932" s="3"/>
      <c r="KLI932" s="3"/>
      <c r="KLJ932" s="3"/>
      <c r="KLK932" s="3"/>
      <c r="KLL932" s="3"/>
      <c r="KLM932" s="3"/>
      <c r="KLN932" s="3"/>
      <c r="KLO932" s="3"/>
      <c r="KLP932" s="3"/>
      <c r="KLQ932" s="3"/>
      <c r="KLR932" s="3"/>
      <c r="KLS932" s="3"/>
      <c r="KLT932" s="3"/>
      <c r="KLU932" s="3"/>
      <c r="KLV932" s="3"/>
      <c r="KLW932" s="3"/>
      <c r="KLX932" s="3"/>
      <c r="KLY932" s="3"/>
      <c r="KLZ932" s="3"/>
      <c r="KMA932" s="3"/>
      <c r="KMB932" s="3"/>
      <c r="KMC932" s="3"/>
      <c r="KMD932" s="3"/>
      <c r="KME932" s="3"/>
      <c r="KMF932" s="3"/>
      <c r="KMG932" s="3"/>
      <c r="KMH932" s="3"/>
      <c r="KMI932" s="3"/>
      <c r="KMJ932" s="3"/>
      <c r="KMK932" s="3"/>
      <c r="KML932" s="3"/>
      <c r="KMM932" s="3"/>
      <c r="KMN932" s="3"/>
      <c r="KMO932" s="3"/>
      <c r="KMP932" s="3"/>
      <c r="KMQ932" s="3"/>
      <c r="KMR932" s="3"/>
      <c r="KMS932" s="3"/>
      <c r="KMT932" s="3"/>
      <c r="KMU932" s="3"/>
      <c r="KMV932" s="3"/>
      <c r="KMW932" s="3"/>
      <c r="KMX932" s="3"/>
      <c r="KMY932" s="3"/>
      <c r="KMZ932" s="3"/>
      <c r="KNA932" s="3"/>
      <c r="KNB932" s="3"/>
      <c r="KNC932" s="3"/>
      <c r="KND932" s="3"/>
      <c r="KNE932" s="3"/>
      <c r="KNF932" s="3"/>
      <c r="KNG932" s="3"/>
      <c r="KNH932" s="3"/>
      <c r="KNI932" s="3"/>
      <c r="KNJ932" s="3"/>
      <c r="KNK932" s="3"/>
      <c r="KNL932" s="3"/>
      <c r="KNM932" s="3"/>
      <c r="KNN932" s="3"/>
      <c r="KNO932" s="3"/>
      <c r="KNP932" s="3"/>
      <c r="KNQ932" s="3"/>
      <c r="KNR932" s="3"/>
      <c r="KNS932" s="3"/>
      <c r="KNT932" s="3"/>
      <c r="KNU932" s="3"/>
      <c r="KNV932" s="3"/>
      <c r="KNW932" s="3"/>
      <c r="KNX932" s="3"/>
      <c r="KNY932" s="3"/>
      <c r="KNZ932" s="3"/>
      <c r="KOA932" s="3"/>
      <c r="KOB932" s="3"/>
      <c r="KOC932" s="3"/>
      <c r="KOD932" s="3"/>
      <c r="KOE932" s="3"/>
      <c r="KOF932" s="3"/>
      <c r="KOG932" s="3"/>
      <c r="KOH932" s="3"/>
      <c r="KOI932" s="3"/>
      <c r="KOJ932" s="3"/>
      <c r="KOK932" s="3"/>
      <c r="KOL932" s="3"/>
      <c r="KOM932" s="3"/>
      <c r="KON932" s="3"/>
      <c r="KOO932" s="3"/>
      <c r="KOP932" s="3"/>
      <c r="KOQ932" s="3"/>
      <c r="KOR932" s="3"/>
      <c r="KOS932" s="3"/>
      <c r="KOT932" s="3"/>
      <c r="KOU932" s="3"/>
      <c r="KOV932" s="3"/>
      <c r="KOW932" s="3"/>
      <c r="KOX932" s="3"/>
      <c r="KOY932" s="3"/>
      <c r="KOZ932" s="3"/>
      <c r="KPA932" s="3"/>
      <c r="KPB932" s="3"/>
      <c r="KPC932" s="3"/>
      <c r="KPD932" s="3"/>
      <c r="KPE932" s="3"/>
      <c r="KPF932" s="3"/>
      <c r="KPG932" s="3"/>
      <c r="KPH932" s="3"/>
      <c r="KPI932" s="3"/>
      <c r="KPJ932" s="3"/>
      <c r="KPK932" s="3"/>
      <c r="KPL932" s="3"/>
      <c r="KPM932" s="3"/>
      <c r="KPN932" s="3"/>
      <c r="KPO932" s="3"/>
      <c r="KPP932" s="3"/>
      <c r="KPQ932" s="3"/>
      <c r="KPR932" s="3"/>
      <c r="KPS932" s="3"/>
      <c r="KPT932" s="3"/>
      <c r="KPU932" s="3"/>
      <c r="KPV932" s="3"/>
      <c r="KPW932" s="3"/>
      <c r="KPX932" s="3"/>
      <c r="KPY932" s="3"/>
      <c r="KPZ932" s="3"/>
      <c r="KQA932" s="3"/>
      <c r="KQB932" s="3"/>
      <c r="KQC932" s="3"/>
      <c r="KQD932" s="3"/>
      <c r="KQE932" s="3"/>
      <c r="KQF932" s="3"/>
      <c r="KQG932" s="3"/>
      <c r="KQH932" s="3"/>
      <c r="KQI932" s="3"/>
      <c r="KQJ932" s="3"/>
      <c r="KQK932" s="3"/>
      <c r="KQL932" s="3"/>
      <c r="KQM932" s="3"/>
      <c r="KQN932" s="3"/>
      <c r="KQO932" s="3"/>
      <c r="KQP932" s="3"/>
      <c r="KQQ932" s="3"/>
      <c r="KQR932" s="3"/>
      <c r="KQS932" s="3"/>
      <c r="KQT932" s="3"/>
      <c r="KQU932" s="3"/>
      <c r="KQV932" s="3"/>
      <c r="KQW932" s="3"/>
      <c r="KQX932" s="3"/>
      <c r="KQY932" s="3"/>
      <c r="KQZ932" s="3"/>
      <c r="KRA932" s="3"/>
      <c r="KRB932" s="3"/>
      <c r="KRC932" s="3"/>
      <c r="KRD932" s="3"/>
      <c r="KRE932" s="3"/>
      <c r="KRF932" s="3"/>
      <c r="KRG932" s="3"/>
      <c r="KRH932" s="3"/>
      <c r="KRI932" s="3"/>
      <c r="KRJ932" s="3"/>
      <c r="KRK932" s="3"/>
      <c r="KRL932" s="3"/>
      <c r="KRM932" s="3"/>
      <c r="KRN932" s="3"/>
      <c r="KRO932" s="3"/>
      <c r="KRP932" s="3"/>
      <c r="KRQ932" s="3"/>
      <c r="KRR932" s="3"/>
      <c r="KRS932" s="3"/>
      <c r="KRT932" s="3"/>
      <c r="KRU932" s="3"/>
      <c r="KRV932" s="3"/>
      <c r="KRW932" s="3"/>
      <c r="KRX932" s="3"/>
      <c r="KRY932" s="3"/>
      <c r="KRZ932" s="3"/>
      <c r="KSA932" s="3"/>
      <c r="KSB932" s="3"/>
      <c r="KSC932" s="3"/>
      <c r="KSD932" s="3"/>
      <c r="KSE932" s="3"/>
      <c r="KSF932" s="3"/>
      <c r="KSG932" s="3"/>
      <c r="KSH932" s="3"/>
      <c r="KSI932" s="3"/>
      <c r="KSJ932" s="3"/>
      <c r="KSK932" s="3"/>
      <c r="KSL932" s="3"/>
      <c r="KSM932" s="3"/>
      <c r="KSN932" s="3"/>
      <c r="KSO932" s="3"/>
      <c r="KSP932" s="3"/>
      <c r="KSQ932" s="3"/>
      <c r="KSR932" s="3"/>
      <c r="KSS932" s="3"/>
      <c r="KST932" s="3"/>
      <c r="KSU932" s="3"/>
      <c r="KSV932" s="3"/>
      <c r="KSW932" s="3"/>
      <c r="KSX932" s="3"/>
      <c r="KSY932" s="3"/>
      <c r="KSZ932" s="3"/>
      <c r="KTA932" s="3"/>
      <c r="KTB932" s="3"/>
      <c r="KTC932" s="3"/>
      <c r="KTD932" s="3"/>
      <c r="KTE932" s="3"/>
      <c r="KTF932" s="3"/>
      <c r="KTG932" s="3"/>
      <c r="KTH932" s="3"/>
      <c r="KTI932" s="3"/>
      <c r="KTJ932" s="3"/>
      <c r="KTK932" s="3"/>
      <c r="KTL932" s="3"/>
      <c r="KTM932" s="3"/>
      <c r="KTN932" s="3"/>
      <c r="KTO932" s="3"/>
      <c r="KTP932" s="3"/>
      <c r="KTQ932" s="3"/>
      <c r="KTR932" s="3"/>
      <c r="KTS932" s="3"/>
      <c r="KTT932" s="3"/>
      <c r="KTU932" s="3"/>
      <c r="KTV932" s="3"/>
      <c r="KTW932" s="3"/>
      <c r="KTX932" s="3"/>
      <c r="KTY932" s="3"/>
      <c r="KTZ932" s="3"/>
      <c r="KUA932" s="3"/>
      <c r="KUB932" s="3"/>
      <c r="KUC932" s="3"/>
      <c r="KUD932" s="3"/>
      <c r="KUE932" s="3"/>
      <c r="KUF932" s="3"/>
      <c r="KUG932" s="3"/>
      <c r="KUH932" s="3"/>
      <c r="KUI932" s="3"/>
      <c r="KUJ932" s="3"/>
      <c r="KUK932" s="3"/>
      <c r="KUL932" s="3"/>
      <c r="KUM932" s="3"/>
      <c r="KUN932" s="3"/>
      <c r="KUO932" s="3"/>
      <c r="KUP932" s="3"/>
      <c r="KUQ932" s="3"/>
      <c r="KUR932" s="3"/>
      <c r="KUS932" s="3"/>
      <c r="KUT932" s="3"/>
      <c r="KUU932" s="3"/>
      <c r="KUV932" s="3"/>
      <c r="KUW932" s="3"/>
      <c r="KUX932" s="3"/>
      <c r="KUY932" s="3"/>
      <c r="KUZ932" s="3"/>
      <c r="KVA932" s="3"/>
      <c r="KVB932" s="3"/>
      <c r="KVC932" s="3"/>
      <c r="KVD932" s="3"/>
      <c r="KVE932" s="3"/>
      <c r="KVF932" s="3"/>
      <c r="KVG932" s="3"/>
      <c r="KVH932" s="3"/>
      <c r="KVI932" s="3"/>
      <c r="KVJ932" s="3"/>
      <c r="KVK932" s="3"/>
      <c r="KVL932" s="3"/>
      <c r="KVM932" s="3"/>
      <c r="KVN932" s="3"/>
      <c r="KVO932" s="3"/>
      <c r="KVP932" s="3"/>
      <c r="KVQ932" s="3"/>
      <c r="KVR932" s="3"/>
      <c r="KVS932" s="3"/>
      <c r="KVT932" s="3"/>
      <c r="KVU932" s="3"/>
      <c r="KVV932" s="3"/>
      <c r="KVW932" s="3"/>
      <c r="KVX932" s="3"/>
      <c r="KVY932" s="3"/>
      <c r="KVZ932" s="3"/>
      <c r="KWA932" s="3"/>
      <c r="KWB932" s="3"/>
      <c r="KWC932" s="3"/>
      <c r="KWD932" s="3"/>
      <c r="KWE932" s="3"/>
      <c r="KWF932" s="3"/>
      <c r="KWG932" s="3"/>
      <c r="KWH932" s="3"/>
      <c r="KWI932" s="3"/>
      <c r="KWJ932" s="3"/>
      <c r="KWK932" s="3"/>
      <c r="KWL932" s="3"/>
      <c r="KWM932" s="3"/>
      <c r="KWN932" s="3"/>
      <c r="KWO932" s="3"/>
      <c r="KWP932" s="3"/>
      <c r="KWQ932" s="3"/>
      <c r="KWR932" s="3"/>
      <c r="KWS932" s="3"/>
      <c r="KWT932" s="3"/>
      <c r="KWU932" s="3"/>
      <c r="KWV932" s="3"/>
      <c r="KWW932" s="3"/>
      <c r="KWX932" s="3"/>
      <c r="KWY932" s="3"/>
      <c r="KWZ932" s="3"/>
      <c r="KXA932" s="3"/>
      <c r="KXB932" s="3"/>
      <c r="KXC932" s="3"/>
      <c r="KXD932" s="3"/>
      <c r="KXE932" s="3"/>
      <c r="KXF932" s="3"/>
      <c r="KXG932" s="3"/>
      <c r="KXH932" s="3"/>
      <c r="KXI932" s="3"/>
      <c r="KXJ932" s="3"/>
      <c r="KXK932" s="3"/>
      <c r="KXL932" s="3"/>
      <c r="KXM932" s="3"/>
      <c r="KXN932" s="3"/>
      <c r="KXO932" s="3"/>
      <c r="KXP932" s="3"/>
      <c r="KXQ932" s="3"/>
      <c r="KXR932" s="3"/>
      <c r="KXS932" s="3"/>
      <c r="KXT932" s="3"/>
      <c r="KXU932" s="3"/>
      <c r="KXV932" s="3"/>
      <c r="KXW932" s="3"/>
      <c r="KXX932" s="3"/>
      <c r="KXY932" s="3"/>
      <c r="KXZ932" s="3"/>
      <c r="KYA932" s="3"/>
      <c r="KYB932" s="3"/>
      <c r="KYC932" s="3"/>
      <c r="KYD932" s="3"/>
      <c r="KYE932" s="3"/>
      <c r="KYF932" s="3"/>
      <c r="KYG932" s="3"/>
      <c r="KYH932" s="3"/>
      <c r="KYI932" s="3"/>
      <c r="KYJ932" s="3"/>
      <c r="KYK932" s="3"/>
      <c r="KYL932" s="3"/>
      <c r="KYM932" s="3"/>
      <c r="KYN932" s="3"/>
      <c r="KYO932" s="3"/>
      <c r="KYP932" s="3"/>
      <c r="KYQ932" s="3"/>
      <c r="KYR932" s="3"/>
      <c r="KYS932" s="3"/>
      <c r="KYT932" s="3"/>
      <c r="KYU932" s="3"/>
      <c r="KYV932" s="3"/>
      <c r="KYW932" s="3"/>
      <c r="KYX932" s="3"/>
      <c r="KYY932" s="3"/>
      <c r="KYZ932" s="3"/>
      <c r="KZA932" s="3"/>
      <c r="KZB932" s="3"/>
      <c r="KZC932" s="3"/>
      <c r="KZD932" s="3"/>
      <c r="KZE932" s="3"/>
      <c r="KZF932" s="3"/>
      <c r="KZG932" s="3"/>
      <c r="KZH932" s="3"/>
      <c r="KZI932" s="3"/>
      <c r="KZJ932" s="3"/>
      <c r="KZK932" s="3"/>
      <c r="KZL932" s="3"/>
      <c r="KZM932" s="3"/>
      <c r="KZN932" s="3"/>
      <c r="KZO932" s="3"/>
      <c r="KZP932" s="3"/>
      <c r="KZQ932" s="3"/>
      <c r="KZR932" s="3"/>
      <c r="KZS932" s="3"/>
      <c r="KZT932" s="3"/>
      <c r="KZU932" s="3"/>
      <c r="KZV932" s="3"/>
      <c r="KZW932" s="3"/>
      <c r="KZX932" s="3"/>
      <c r="KZY932" s="3"/>
      <c r="KZZ932" s="3"/>
      <c r="LAA932" s="3"/>
      <c r="LAB932" s="3"/>
      <c r="LAC932" s="3"/>
      <c r="LAD932" s="3"/>
      <c r="LAE932" s="3"/>
      <c r="LAF932" s="3"/>
      <c r="LAG932" s="3"/>
      <c r="LAH932" s="3"/>
      <c r="LAI932" s="3"/>
      <c r="LAJ932" s="3"/>
      <c r="LAK932" s="3"/>
      <c r="LAL932" s="3"/>
      <c r="LAM932" s="3"/>
      <c r="LAN932" s="3"/>
      <c r="LAO932" s="3"/>
      <c r="LAP932" s="3"/>
      <c r="LAQ932" s="3"/>
      <c r="LAR932" s="3"/>
      <c r="LAS932" s="3"/>
      <c r="LAT932" s="3"/>
      <c r="LAU932" s="3"/>
      <c r="LAV932" s="3"/>
      <c r="LAW932" s="3"/>
      <c r="LAX932" s="3"/>
      <c r="LAY932" s="3"/>
      <c r="LAZ932" s="3"/>
      <c r="LBA932" s="3"/>
      <c r="LBB932" s="3"/>
      <c r="LBC932" s="3"/>
      <c r="LBD932" s="3"/>
      <c r="LBE932" s="3"/>
      <c r="LBF932" s="3"/>
      <c r="LBG932" s="3"/>
      <c r="LBH932" s="3"/>
      <c r="LBI932" s="3"/>
      <c r="LBJ932" s="3"/>
      <c r="LBK932" s="3"/>
      <c r="LBL932" s="3"/>
      <c r="LBM932" s="3"/>
      <c r="LBN932" s="3"/>
      <c r="LBO932" s="3"/>
      <c r="LBP932" s="3"/>
      <c r="LBQ932" s="3"/>
      <c r="LBR932" s="3"/>
      <c r="LBS932" s="3"/>
      <c r="LBT932" s="3"/>
      <c r="LBU932" s="3"/>
      <c r="LBV932" s="3"/>
      <c r="LBW932" s="3"/>
      <c r="LBX932" s="3"/>
      <c r="LBY932" s="3"/>
      <c r="LBZ932" s="3"/>
      <c r="LCA932" s="3"/>
      <c r="LCB932" s="3"/>
      <c r="LCC932" s="3"/>
      <c r="LCD932" s="3"/>
      <c r="LCE932" s="3"/>
      <c r="LCF932" s="3"/>
      <c r="LCG932" s="3"/>
      <c r="LCH932" s="3"/>
      <c r="LCI932" s="3"/>
      <c r="LCJ932" s="3"/>
      <c r="LCK932" s="3"/>
      <c r="LCL932" s="3"/>
      <c r="LCM932" s="3"/>
      <c r="LCN932" s="3"/>
      <c r="LCO932" s="3"/>
      <c r="LCP932" s="3"/>
      <c r="LCQ932" s="3"/>
      <c r="LCR932" s="3"/>
      <c r="LCS932" s="3"/>
      <c r="LCT932" s="3"/>
      <c r="LCU932" s="3"/>
      <c r="LCV932" s="3"/>
      <c r="LCW932" s="3"/>
      <c r="LCX932" s="3"/>
      <c r="LCY932" s="3"/>
      <c r="LCZ932" s="3"/>
      <c r="LDA932" s="3"/>
      <c r="LDB932" s="3"/>
      <c r="LDC932" s="3"/>
      <c r="LDD932" s="3"/>
      <c r="LDE932" s="3"/>
      <c r="LDF932" s="3"/>
      <c r="LDG932" s="3"/>
      <c r="LDH932" s="3"/>
      <c r="LDI932" s="3"/>
      <c r="LDJ932" s="3"/>
      <c r="LDK932" s="3"/>
      <c r="LDL932" s="3"/>
      <c r="LDM932" s="3"/>
      <c r="LDN932" s="3"/>
      <c r="LDO932" s="3"/>
      <c r="LDP932" s="3"/>
      <c r="LDQ932" s="3"/>
      <c r="LDR932" s="3"/>
      <c r="LDS932" s="3"/>
      <c r="LDT932" s="3"/>
      <c r="LDU932" s="3"/>
      <c r="LDV932" s="3"/>
      <c r="LDW932" s="3"/>
      <c r="LDX932" s="3"/>
      <c r="LDY932" s="3"/>
      <c r="LDZ932" s="3"/>
      <c r="LEA932" s="3"/>
      <c r="LEB932" s="3"/>
      <c r="LEC932" s="3"/>
      <c r="LED932" s="3"/>
      <c r="LEE932" s="3"/>
      <c r="LEF932" s="3"/>
      <c r="LEG932" s="3"/>
      <c r="LEH932" s="3"/>
      <c r="LEI932" s="3"/>
      <c r="LEJ932" s="3"/>
      <c r="LEK932" s="3"/>
      <c r="LEL932" s="3"/>
      <c r="LEM932" s="3"/>
      <c r="LEN932" s="3"/>
      <c r="LEO932" s="3"/>
      <c r="LEP932" s="3"/>
      <c r="LEQ932" s="3"/>
      <c r="LER932" s="3"/>
      <c r="LES932" s="3"/>
      <c r="LET932" s="3"/>
      <c r="LEU932" s="3"/>
      <c r="LEV932" s="3"/>
      <c r="LEW932" s="3"/>
      <c r="LEX932" s="3"/>
      <c r="LEY932" s="3"/>
      <c r="LEZ932" s="3"/>
      <c r="LFA932" s="3"/>
      <c r="LFB932" s="3"/>
      <c r="LFC932" s="3"/>
      <c r="LFD932" s="3"/>
      <c r="LFE932" s="3"/>
      <c r="LFF932" s="3"/>
      <c r="LFG932" s="3"/>
      <c r="LFH932" s="3"/>
      <c r="LFI932" s="3"/>
      <c r="LFJ932" s="3"/>
      <c r="LFK932" s="3"/>
      <c r="LFL932" s="3"/>
      <c r="LFM932" s="3"/>
      <c r="LFN932" s="3"/>
      <c r="LFO932" s="3"/>
      <c r="LFP932" s="3"/>
      <c r="LFQ932" s="3"/>
      <c r="LFR932" s="3"/>
      <c r="LFS932" s="3"/>
      <c r="LFT932" s="3"/>
      <c r="LFU932" s="3"/>
      <c r="LFV932" s="3"/>
      <c r="LFW932" s="3"/>
      <c r="LFX932" s="3"/>
      <c r="LFY932" s="3"/>
      <c r="LFZ932" s="3"/>
      <c r="LGA932" s="3"/>
      <c r="LGB932" s="3"/>
      <c r="LGC932" s="3"/>
      <c r="LGD932" s="3"/>
      <c r="LGE932" s="3"/>
      <c r="LGF932" s="3"/>
      <c r="LGG932" s="3"/>
      <c r="LGH932" s="3"/>
      <c r="LGI932" s="3"/>
      <c r="LGJ932" s="3"/>
      <c r="LGK932" s="3"/>
      <c r="LGL932" s="3"/>
      <c r="LGM932" s="3"/>
      <c r="LGN932" s="3"/>
      <c r="LGO932" s="3"/>
      <c r="LGP932" s="3"/>
      <c r="LGQ932" s="3"/>
      <c r="LGR932" s="3"/>
      <c r="LGS932" s="3"/>
      <c r="LGT932" s="3"/>
      <c r="LGU932" s="3"/>
      <c r="LGV932" s="3"/>
      <c r="LGW932" s="3"/>
      <c r="LGX932" s="3"/>
      <c r="LGY932" s="3"/>
      <c r="LGZ932" s="3"/>
      <c r="LHA932" s="3"/>
      <c r="LHB932" s="3"/>
      <c r="LHC932" s="3"/>
      <c r="LHD932" s="3"/>
      <c r="LHE932" s="3"/>
      <c r="LHF932" s="3"/>
      <c r="LHG932" s="3"/>
      <c r="LHH932" s="3"/>
      <c r="LHI932" s="3"/>
      <c r="LHJ932" s="3"/>
      <c r="LHK932" s="3"/>
      <c r="LHL932" s="3"/>
      <c r="LHM932" s="3"/>
      <c r="LHN932" s="3"/>
      <c r="LHO932" s="3"/>
      <c r="LHP932" s="3"/>
      <c r="LHQ932" s="3"/>
      <c r="LHR932" s="3"/>
      <c r="LHS932" s="3"/>
      <c r="LHT932" s="3"/>
      <c r="LHU932" s="3"/>
      <c r="LHV932" s="3"/>
      <c r="LHW932" s="3"/>
      <c r="LHX932" s="3"/>
      <c r="LHY932" s="3"/>
      <c r="LHZ932" s="3"/>
      <c r="LIA932" s="3"/>
      <c r="LIB932" s="3"/>
      <c r="LIC932" s="3"/>
      <c r="LID932" s="3"/>
      <c r="LIE932" s="3"/>
      <c r="LIF932" s="3"/>
      <c r="LIG932" s="3"/>
      <c r="LIH932" s="3"/>
      <c r="LII932" s="3"/>
      <c r="LIJ932" s="3"/>
      <c r="LIK932" s="3"/>
      <c r="LIL932" s="3"/>
      <c r="LIM932" s="3"/>
      <c r="LIN932" s="3"/>
      <c r="LIO932" s="3"/>
      <c r="LIP932" s="3"/>
      <c r="LIQ932" s="3"/>
      <c r="LIR932" s="3"/>
      <c r="LIS932" s="3"/>
      <c r="LIT932" s="3"/>
      <c r="LIU932" s="3"/>
      <c r="LIV932" s="3"/>
      <c r="LIW932" s="3"/>
      <c r="LIX932" s="3"/>
      <c r="LIY932" s="3"/>
      <c r="LIZ932" s="3"/>
      <c r="LJA932" s="3"/>
      <c r="LJB932" s="3"/>
      <c r="LJC932" s="3"/>
      <c r="LJD932" s="3"/>
      <c r="LJE932" s="3"/>
      <c r="LJF932" s="3"/>
      <c r="LJG932" s="3"/>
      <c r="LJH932" s="3"/>
      <c r="LJI932" s="3"/>
      <c r="LJJ932" s="3"/>
      <c r="LJK932" s="3"/>
      <c r="LJL932" s="3"/>
      <c r="LJM932" s="3"/>
      <c r="LJN932" s="3"/>
      <c r="LJO932" s="3"/>
      <c r="LJP932" s="3"/>
      <c r="LJQ932" s="3"/>
      <c r="LJR932" s="3"/>
      <c r="LJS932" s="3"/>
      <c r="LJT932" s="3"/>
      <c r="LJU932" s="3"/>
      <c r="LJV932" s="3"/>
      <c r="LJW932" s="3"/>
      <c r="LJX932" s="3"/>
      <c r="LJY932" s="3"/>
      <c r="LJZ932" s="3"/>
      <c r="LKA932" s="3"/>
      <c r="LKB932" s="3"/>
      <c r="LKC932" s="3"/>
      <c r="LKD932" s="3"/>
      <c r="LKE932" s="3"/>
      <c r="LKF932" s="3"/>
      <c r="LKG932" s="3"/>
      <c r="LKH932" s="3"/>
      <c r="LKI932" s="3"/>
      <c r="LKJ932" s="3"/>
      <c r="LKK932" s="3"/>
      <c r="LKL932" s="3"/>
      <c r="LKM932" s="3"/>
      <c r="LKN932" s="3"/>
      <c r="LKO932" s="3"/>
      <c r="LKP932" s="3"/>
      <c r="LKQ932" s="3"/>
      <c r="LKR932" s="3"/>
      <c r="LKS932" s="3"/>
      <c r="LKT932" s="3"/>
      <c r="LKU932" s="3"/>
      <c r="LKV932" s="3"/>
      <c r="LKW932" s="3"/>
      <c r="LKX932" s="3"/>
      <c r="LKY932" s="3"/>
      <c r="LKZ932" s="3"/>
      <c r="LLA932" s="3"/>
      <c r="LLB932" s="3"/>
      <c r="LLC932" s="3"/>
      <c r="LLD932" s="3"/>
      <c r="LLE932" s="3"/>
      <c r="LLF932" s="3"/>
      <c r="LLG932" s="3"/>
      <c r="LLH932" s="3"/>
      <c r="LLI932" s="3"/>
      <c r="LLJ932" s="3"/>
      <c r="LLK932" s="3"/>
      <c r="LLL932" s="3"/>
      <c r="LLM932" s="3"/>
      <c r="LLN932" s="3"/>
      <c r="LLO932" s="3"/>
      <c r="LLP932" s="3"/>
      <c r="LLQ932" s="3"/>
      <c r="LLR932" s="3"/>
      <c r="LLS932" s="3"/>
      <c r="LLT932" s="3"/>
      <c r="LLU932" s="3"/>
      <c r="LLV932" s="3"/>
      <c r="LLW932" s="3"/>
      <c r="LLX932" s="3"/>
      <c r="LLY932" s="3"/>
      <c r="LLZ932" s="3"/>
      <c r="LMA932" s="3"/>
      <c r="LMB932" s="3"/>
      <c r="LMC932" s="3"/>
      <c r="LMD932" s="3"/>
      <c r="LME932" s="3"/>
      <c r="LMF932" s="3"/>
      <c r="LMG932" s="3"/>
      <c r="LMH932" s="3"/>
      <c r="LMI932" s="3"/>
      <c r="LMJ932" s="3"/>
      <c r="LMK932" s="3"/>
      <c r="LML932" s="3"/>
      <c r="LMM932" s="3"/>
      <c r="LMN932" s="3"/>
      <c r="LMO932" s="3"/>
      <c r="LMP932" s="3"/>
      <c r="LMQ932" s="3"/>
      <c r="LMR932" s="3"/>
      <c r="LMS932" s="3"/>
      <c r="LMT932" s="3"/>
      <c r="LMU932" s="3"/>
      <c r="LMV932" s="3"/>
      <c r="LMW932" s="3"/>
      <c r="LMX932" s="3"/>
      <c r="LMY932" s="3"/>
      <c r="LMZ932" s="3"/>
      <c r="LNA932" s="3"/>
      <c r="LNB932" s="3"/>
      <c r="LNC932" s="3"/>
      <c r="LND932" s="3"/>
      <c r="LNE932" s="3"/>
      <c r="LNF932" s="3"/>
      <c r="LNG932" s="3"/>
      <c r="LNH932" s="3"/>
      <c r="LNI932" s="3"/>
      <c r="LNJ932" s="3"/>
      <c r="LNK932" s="3"/>
      <c r="LNL932" s="3"/>
      <c r="LNM932" s="3"/>
      <c r="LNN932" s="3"/>
      <c r="LNO932" s="3"/>
      <c r="LNP932" s="3"/>
      <c r="LNQ932" s="3"/>
      <c r="LNR932" s="3"/>
      <c r="LNS932" s="3"/>
      <c r="LNT932" s="3"/>
      <c r="LNU932" s="3"/>
      <c r="LNV932" s="3"/>
      <c r="LNW932" s="3"/>
      <c r="LNX932" s="3"/>
      <c r="LNY932" s="3"/>
      <c r="LNZ932" s="3"/>
      <c r="LOA932" s="3"/>
      <c r="LOB932" s="3"/>
      <c r="LOC932" s="3"/>
      <c r="LOD932" s="3"/>
      <c r="LOE932" s="3"/>
      <c r="LOF932" s="3"/>
      <c r="LOG932" s="3"/>
      <c r="LOH932" s="3"/>
      <c r="LOI932" s="3"/>
      <c r="LOJ932" s="3"/>
      <c r="LOK932" s="3"/>
      <c r="LOL932" s="3"/>
      <c r="LOM932" s="3"/>
      <c r="LON932" s="3"/>
      <c r="LOO932" s="3"/>
      <c r="LOP932" s="3"/>
      <c r="LOQ932" s="3"/>
      <c r="LOR932" s="3"/>
      <c r="LOS932" s="3"/>
      <c r="LOT932" s="3"/>
      <c r="LOU932" s="3"/>
      <c r="LOV932" s="3"/>
      <c r="LOW932" s="3"/>
      <c r="LOX932" s="3"/>
      <c r="LOY932" s="3"/>
      <c r="LOZ932" s="3"/>
      <c r="LPA932" s="3"/>
      <c r="LPB932" s="3"/>
      <c r="LPC932" s="3"/>
      <c r="LPD932" s="3"/>
      <c r="LPE932" s="3"/>
      <c r="LPF932" s="3"/>
      <c r="LPG932" s="3"/>
      <c r="LPH932" s="3"/>
      <c r="LPI932" s="3"/>
      <c r="LPJ932" s="3"/>
      <c r="LPK932" s="3"/>
      <c r="LPL932" s="3"/>
      <c r="LPM932" s="3"/>
      <c r="LPN932" s="3"/>
      <c r="LPO932" s="3"/>
      <c r="LPP932" s="3"/>
      <c r="LPQ932" s="3"/>
      <c r="LPR932" s="3"/>
      <c r="LPS932" s="3"/>
      <c r="LPT932" s="3"/>
      <c r="LPU932" s="3"/>
      <c r="LPV932" s="3"/>
      <c r="LPW932" s="3"/>
      <c r="LPX932" s="3"/>
      <c r="LPY932" s="3"/>
      <c r="LPZ932" s="3"/>
      <c r="LQA932" s="3"/>
      <c r="LQB932" s="3"/>
      <c r="LQC932" s="3"/>
      <c r="LQD932" s="3"/>
      <c r="LQE932" s="3"/>
      <c r="LQF932" s="3"/>
      <c r="LQG932" s="3"/>
      <c r="LQH932" s="3"/>
      <c r="LQI932" s="3"/>
      <c r="LQJ932" s="3"/>
      <c r="LQK932" s="3"/>
      <c r="LQL932" s="3"/>
      <c r="LQM932" s="3"/>
      <c r="LQN932" s="3"/>
      <c r="LQO932" s="3"/>
      <c r="LQP932" s="3"/>
      <c r="LQQ932" s="3"/>
      <c r="LQR932" s="3"/>
      <c r="LQS932" s="3"/>
      <c r="LQT932" s="3"/>
      <c r="LQU932" s="3"/>
      <c r="LQV932" s="3"/>
      <c r="LQW932" s="3"/>
      <c r="LQX932" s="3"/>
      <c r="LQY932" s="3"/>
      <c r="LQZ932" s="3"/>
      <c r="LRA932" s="3"/>
      <c r="LRB932" s="3"/>
      <c r="LRC932" s="3"/>
      <c r="LRD932" s="3"/>
      <c r="LRE932" s="3"/>
      <c r="LRF932" s="3"/>
      <c r="LRG932" s="3"/>
      <c r="LRH932" s="3"/>
      <c r="LRI932" s="3"/>
      <c r="LRJ932" s="3"/>
      <c r="LRK932" s="3"/>
      <c r="LRL932" s="3"/>
      <c r="LRM932" s="3"/>
      <c r="LRN932" s="3"/>
      <c r="LRO932" s="3"/>
      <c r="LRP932" s="3"/>
      <c r="LRQ932" s="3"/>
      <c r="LRR932" s="3"/>
      <c r="LRS932" s="3"/>
      <c r="LRT932" s="3"/>
      <c r="LRU932" s="3"/>
      <c r="LRV932" s="3"/>
      <c r="LRW932" s="3"/>
      <c r="LRX932" s="3"/>
      <c r="LRY932" s="3"/>
      <c r="LRZ932" s="3"/>
      <c r="LSA932" s="3"/>
      <c r="LSB932" s="3"/>
      <c r="LSC932" s="3"/>
      <c r="LSD932" s="3"/>
      <c r="LSE932" s="3"/>
      <c r="LSF932" s="3"/>
      <c r="LSG932" s="3"/>
      <c r="LSH932" s="3"/>
      <c r="LSI932" s="3"/>
      <c r="LSJ932" s="3"/>
      <c r="LSK932" s="3"/>
      <c r="LSL932" s="3"/>
      <c r="LSM932" s="3"/>
      <c r="LSN932" s="3"/>
      <c r="LSO932" s="3"/>
      <c r="LSP932" s="3"/>
      <c r="LSQ932" s="3"/>
      <c r="LSR932" s="3"/>
      <c r="LSS932" s="3"/>
      <c r="LST932" s="3"/>
      <c r="LSU932" s="3"/>
      <c r="LSV932" s="3"/>
      <c r="LSW932" s="3"/>
      <c r="LSX932" s="3"/>
      <c r="LSY932" s="3"/>
      <c r="LSZ932" s="3"/>
      <c r="LTA932" s="3"/>
      <c r="LTB932" s="3"/>
      <c r="LTC932" s="3"/>
      <c r="LTD932" s="3"/>
      <c r="LTE932" s="3"/>
      <c r="LTF932" s="3"/>
      <c r="LTG932" s="3"/>
      <c r="LTH932" s="3"/>
      <c r="LTI932" s="3"/>
      <c r="LTJ932" s="3"/>
      <c r="LTK932" s="3"/>
      <c r="LTL932" s="3"/>
      <c r="LTM932" s="3"/>
      <c r="LTN932" s="3"/>
      <c r="LTO932" s="3"/>
      <c r="LTP932" s="3"/>
      <c r="LTQ932" s="3"/>
      <c r="LTR932" s="3"/>
      <c r="LTS932" s="3"/>
      <c r="LTT932" s="3"/>
      <c r="LTU932" s="3"/>
      <c r="LTV932" s="3"/>
      <c r="LTW932" s="3"/>
      <c r="LTX932" s="3"/>
      <c r="LTY932" s="3"/>
      <c r="LTZ932" s="3"/>
      <c r="LUA932" s="3"/>
      <c r="LUB932" s="3"/>
      <c r="LUC932" s="3"/>
      <c r="LUD932" s="3"/>
      <c r="LUE932" s="3"/>
      <c r="LUF932" s="3"/>
      <c r="LUG932" s="3"/>
      <c r="LUH932" s="3"/>
      <c r="LUI932" s="3"/>
      <c r="LUJ932" s="3"/>
      <c r="LUK932" s="3"/>
      <c r="LUL932" s="3"/>
      <c r="LUM932" s="3"/>
      <c r="LUN932" s="3"/>
      <c r="LUO932" s="3"/>
      <c r="LUP932" s="3"/>
      <c r="LUQ932" s="3"/>
      <c r="LUR932" s="3"/>
      <c r="LUS932" s="3"/>
      <c r="LUT932" s="3"/>
      <c r="LUU932" s="3"/>
      <c r="LUV932" s="3"/>
      <c r="LUW932" s="3"/>
      <c r="LUX932" s="3"/>
      <c r="LUY932" s="3"/>
      <c r="LUZ932" s="3"/>
      <c r="LVA932" s="3"/>
      <c r="LVB932" s="3"/>
      <c r="LVC932" s="3"/>
      <c r="LVD932" s="3"/>
      <c r="LVE932" s="3"/>
      <c r="LVF932" s="3"/>
      <c r="LVG932" s="3"/>
      <c r="LVH932" s="3"/>
      <c r="LVI932" s="3"/>
      <c r="LVJ932" s="3"/>
      <c r="LVK932" s="3"/>
      <c r="LVL932" s="3"/>
      <c r="LVM932" s="3"/>
      <c r="LVN932" s="3"/>
      <c r="LVO932" s="3"/>
      <c r="LVP932" s="3"/>
      <c r="LVQ932" s="3"/>
      <c r="LVR932" s="3"/>
      <c r="LVS932" s="3"/>
      <c r="LVT932" s="3"/>
      <c r="LVU932" s="3"/>
      <c r="LVV932" s="3"/>
      <c r="LVW932" s="3"/>
      <c r="LVX932" s="3"/>
      <c r="LVY932" s="3"/>
      <c r="LVZ932" s="3"/>
      <c r="LWA932" s="3"/>
      <c r="LWB932" s="3"/>
      <c r="LWC932" s="3"/>
      <c r="LWD932" s="3"/>
      <c r="LWE932" s="3"/>
      <c r="LWF932" s="3"/>
      <c r="LWG932" s="3"/>
      <c r="LWH932" s="3"/>
      <c r="LWI932" s="3"/>
      <c r="LWJ932" s="3"/>
      <c r="LWK932" s="3"/>
      <c r="LWL932" s="3"/>
      <c r="LWM932" s="3"/>
      <c r="LWN932" s="3"/>
      <c r="LWO932" s="3"/>
      <c r="LWP932" s="3"/>
      <c r="LWQ932" s="3"/>
      <c r="LWR932" s="3"/>
      <c r="LWS932" s="3"/>
      <c r="LWT932" s="3"/>
      <c r="LWU932" s="3"/>
      <c r="LWV932" s="3"/>
      <c r="LWW932" s="3"/>
      <c r="LWX932" s="3"/>
      <c r="LWY932" s="3"/>
      <c r="LWZ932" s="3"/>
      <c r="LXA932" s="3"/>
      <c r="LXB932" s="3"/>
      <c r="LXC932" s="3"/>
      <c r="LXD932" s="3"/>
      <c r="LXE932" s="3"/>
      <c r="LXF932" s="3"/>
      <c r="LXG932" s="3"/>
      <c r="LXH932" s="3"/>
      <c r="LXI932" s="3"/>
      <c r="LXJ932" s="3"/>
      <c r="LXK932" s="3"/>
      <c r="LXL932" s="3"/>
      <c r="LXM932" s="3"/>
      <c r="LXN932" s="3"/>
      <c r="LXO932" s="3"/>
      <c r="LXP932" s="3"/>
      <c r="LXQ932" s="3"/>
      <c r="LXR932" s="3"/>
      <c r="LXS932" s="3"/>
      <c r="LXT932" s="3"/>
      <c r="LXU932" s="3"/>
      <c r="LXV932" s="3"/>
      <c r="LXW932" s="3"/>
      <c r="LXX932" s="3"/>
      <c r="LXY932" s="3"/>
      <c r="LXZ932" s="3"/>
      <c r="LYA932" s="3"/>
      <c r="LYB932" s="3"/>
      <c r="LYC932" s="3"/>
      <c r="LYD932" s="3"/>
      <c r="LYE932" s="3"/>
      <c r="LYF932" s="3"/>
      <c r="LYG932" s="3"/>
      <c r="LYH932" s="3"/>
      <c r="LYI932" s="3"/>
      <c r="LYJ932" s="3"/>
      <c r="LYK932" s="3"/>
      <c r="LYL932" s="3"/>
      <c r="LYM932" s="3"/>
      <c r="LYN932" s="3"/>
      <c r="LYO932" s="3"/>
      <c r="LYP932" s="3"/>
      <c r="LYQ932" s="3"/>
      <c r="LYR932" s="3"/>
      <c r="LYS932" s="3"/>
      <c r="LYT932" s="3"/>
      <c r="LYU932" s="3"/>
      <c r="LYV932" s="3"/>
      <c r="LYW932" s="3"/>
      <c r="LYX932" s="3"/>
      <c r="LYY932" s="3"/>
      <c r="LYZ932" s="3"/>
      <c r="LZA932" s="3"/>
      <c r="LZB932" s="3"/>
      <c r="LZC932" s="3"/>
      <c r="LZD932" s="3"/>
      <c r="LZE932" s="3"/>
      <c r="LZF932" s="3"/>
      <c r="LZG932" s="3"/>
      <c r="LZH932" s="3"/>
      <c r="LZI932" s="3"/>
      <c r="LZJ932" s="3"/>
      <c r="LZK932" s="3"/>
      <c r="LZL932" s="3"/>
      <c r="LZM932" s="3"/>
      <c r="LZN932" s="3"/>
      <c r="LZO932" s="3"/>
      <c r="LZP932" s="3"/>
      <c r="LZQ932" s="3"/>
      <c r="LZR932" s="3"/>
      <c r="LZS932" s="3"/>
      <c r="LZT932" s="3"/>
      <c r="LZU932" s="3"/>
      <c r="LZV932" s="3"/>
      <c r="LZW932" s="3"/>
      <c r="LZX932" s="3"/>
      <c r="LZY932" s="3"/>
      <c r="LZZ932" s="3"/>
      <c r="MAA932" s="3"/>
      <c r="MAB932" s="3"/>
      <c r="MAC932" s="3"/>
      <c r="MAD932" s="3"/>
      <c r="MAE932" s="3"/>
      <c r="MAF932" s="3"/>
      <c r="MAG932" s="3"/>
      <c r="MAH932" s="3"/>
      <c r="MAI932" s="3"/>
      <c r="MAJ932" s="3"/>
      <c r="MAK932" s="3"/>
      <c r="MAL932" s="3"/>
      <c r="MAM932" s="3"/>
      <c r="MAN932" s="3"/>
      <c r="MAO932" s="3"/>
      <c r="MAP932" s="3"/>
      <c r="MAQ932" s="3"/>
      <c r="MAR932" s="3"/>
      <c r="MAS932" s="3"/>
      <c r="MAT932" s="3"/>
      <c r="MAU932" s="3"/>
      <c r="MAV932" s="3"/>
      <c r="MAW932" s="3"/>
      <c r="MAX932" s="3"/>
      <c r="MAY932" s="3"/>
      <c r="MAZ932" s="3"/>
      <c r="MBA932" s="3"/>
      <c r="MBB932" s="3"/>
      <c r="MBC932" s="3"/>
      <c r="MBD932" s="3"/>
      <c r="MBE932" s="3"/>
      <c r="MBF932" s="3"/>
      <c r="MBG932" s="3"/>
      <c r="MBH932" s="3"/>
      <c r="MBI932" s="3"/>
      <c r="MBJ932" s="3"/>
      <c r="MBK932" s="3"/>
      <c r="MBL932" s="3"/>
      <c r="MBM932" s="3"/>
      <c r="MBN932" s="3"/>
      <c r="MBO932" s="3"/>
      <c r="MBP932" s="3"/>
      <c r="MBQ932" s="3"/>
      <c r="MBR932" s="3"/>
      <c r="MBS932" s="3"/>
      <c r="MBT932" s="3"/>
      <c r="MBU932" s="3"/>
      <c r="MBV932" s="3"/>
      <c r="MBW932" s="3"/>
      <c r="MBX932" s="3"/>
      <c r="MBY932" s="3"/>
      <c r="MBZ932" s="3"/>
      <c r="MCA932" s="3"/>
      <c r="MCB932" s="3"/>
      <c r="MCC932" s="3"/>
      <c r="MCD932" s="3"/>
      <c r="MCE932" s="3"/>
      <c r="MCF932" s="3"/>
      <c r="MCG932" s="3"/>
      <c r="MCH932" s="3"/>
      <c r="MCI932" s="3"/>
      <c r="MCJ932" s="3"/>
      <c r="MCK932" s="3"/>
      <c r="MCL932" s="3"/>
      <c r="MCM932" s="3"/>
      <c r="MCN932" s="3"/>
      <c r="MCO932" s="3"/>
      <c r="MCP932" s="3"/>
      <c r="MCQ932" s="3"/>
      <c r="MCR932" s="3"/>
      <c r="MCS932" s="3"/>
      <c r="MCT932" s="3"/>
      <c r="MCU932" s="3"/>
      <c r="MCV932" s="3"/>
      <c r="MCW932" s="3"/>
      <c r="MCX932" s="3"/>
      <c r="MCY932" s="3"/>
      <c r="MCZ932" s="3"/>
      <c r="MDA932" s="3"/>
      <c r="MDB932" s="3"/>
      <c r="MDC932" s="3"/>
      <c r="MDD932" s="3"/>
      <c r="MDE932" s="3"/>
      <c r="MDF932" s="3"/>
      <c r="MDG932" s="3"/>
      <c r="MDH932" s="3"/>
      <c r="MDI932" s="3"/>
      <c r="MDJ932" s="3"/>
      <c r="MDK932" s="3"/>
      <c r="MDL932" s="3"/>
      <c r="MDM932" s="3"/>
      <c r="MDN932" s="3"/>
      <c r="MDO932" s="3"/>
      <c r="MDP932" s="3"/>
      <c r="MDQ932" s="3"/>
      <c r="MDR932" s="3"/>
      <c r="MDS932" s="3"/>
      <c r="MDT932" s="3"/>
      <c r="MDU932" s="3"/>
      <c r="MDV932" s="3"/>
      <c r="MDW932" s="3"/>
      <c r="MDX932" s="3"/>
      <c r="MDY932" s="3"/>
      <c r="MDZ932" s="3"/>
      <c r="MEA932" s="3"/>
      <c r="MEB932" s="3"/>
      <c r="MEC932" s="3"/>
      <c r="MED932" s="3"/>
      <c r="MEE932" s="3"/>
      <c r="MEF932" s="3"/>
      <c r="MEG932" s="3"/>
      <c r="MEH932" s="3"/>
      <c r="MEI932" s="3"/>
      <c r="MEJ932" s="3"/>
      <c r="MEK932" s="3"/>
      <c r="MEL932" s="3"/>
      <c r="MEM932" s="3"/>
      <c r="MEN932" s="3"/>
      <c r="MEO932" s="3"/>
      <c r="MEP932" s="3"/>
      <c r="MEQ932" s="3"/>
      <c r="MER932" s="3"/>
      <c r="MES932" s="3"/>
      <c r="MET932" s="3"/>
      <c r="MEU932" s="3"/>
      <c r="MEV932" s="3"/>
      <c r="MEW932" s="3"/>
      <c r="MEX932" s="3"/>
      <c r="MEY932" s="3"/>
      <c r="MEZ932" s="3"/>
      <c r="MFA932" s="3"/>
      <c r="MFB932" s="3"/>
      <c r="MFC932" s="3"/>
      <c r="MFD932" s="3"/>
      <c r="MFE932" s="3"/>
      <c r="MFF932" s="3"/>
      <c r="MFG932" s="3"/>
      <c r="MFH932" s="3"/>
      <c r="MFI932" s="3"/>
      <c r="MFJ932" s="3"/>
      <c r="MFK932" s="3"/>
      <c r="MFL932" s="3"/>
      <c r="MFM932" s="3"/>
      <c r="MFN932" s="3"/>
      <c r="MFO932" s="3"/>
      <c r="MFP932" s="3"/>
      <c r="MFQ932" s="3"/>
      <c r="MFR932" s="3"/>
      <c r="MFS932" s="3"/>
      <c r="MFT932" s="3"/>
      <c r="MFU932" s="3"/>
      <c r="MFV932" s="3"/>
      <c r="MFW932" s="3"/>
      <c r="MFX932" s="3"/>
      <c r="MFY932" s="3"/>
      <c r="MFZ932" s="3"/>
      <c r="MGA932" s="3"/>
      <c r="MGB932" s="3"/>
      <c r="MGC932" s="3"/>
      <c r="MGD932" s="3"/>
      <c r="MGE932" s="3"/>
      <c r="MGF932" s="3"/>
      <c r="MGG932" s="3"/>
      <c r="MGH932" s="3"/>
      <c r="MGI932" s="3"/>
      <c r="MGJ932" s="3"/>
      <c r="MGK932" s="3"/>
      <c r="MGL932" s="3"/>
      <c r="MGM932" s="3"/>
      <c r="MGN932" s="3"/>
      <c r="MGO932" s="3"/>
      <c r="MGP932" s="3"/>
      <c r="MGQ932" s="3"/>
      <c r="MGR932" s="3"/>
      <c r="MGS932" s="3"/>
      <c r="MGT932" s="3"/>
      <c r="MGU932" s="3"/>
      <c r="MGV932" s="3"/>
      <c r="MGW932" s="3"/>
      <c r="MGX932" s="3"/>
      <c r="MGY932" s="3"/>
      <c r="MGZ932" s="3"/>
      <c r="MHA932" s="3"/>
      <c r="MHB932" s="3"/>
      <c r="MHC932" s="3"/>
      <c r="MHD932" s="3"/>
      <c r="MHE932" s="3"/>
      <c r="MHF932" s="3"/>
      <c r="MHG932" s="3"/>
      <c r="MHH932" s="3"/>
      <c r="MHI932" s="3"/>
      <c r="MHJ932" s="3"/>
      <c r="MHK932" s="3"/>
      <c r="MHL932" s="3"/>
      <c r="MHM932" s="3"/>
      <c r="MHN932" s="3"/>
      <c r="MHO932" s="3"/>
      <c r="MHP932" s="3"/>
      <c r="MHQ932" s="3"/>
      <c r="MHR932" s="3"/>
      <c r="MHS932" s="3"/>
      <c r="MHT932" s="3"/>
      <c r="MHU932" s="3"/>
      <c r="MHV932" s="3"/>
      <c r="MHW932" s="3"/>
      <c r="MHX932" s="3"/>
      <c r="MHY932" s="3"/>
      <c r="MHZ932" s="3"/>
      <c r="MIA932" s="3"/>
      <c r="MIB932" s="3"/>
      <c r="MIC932" s="3"/>
      <c r="MID932" s="3"/>
      <c r="MIE932" s="3"/>
      <c r="MIF932" s="3"/>
      <c r="MIG932" s="3"/>
      <c r="MIH932" s="3"/>
      <c r="MII932" s="3"/>
      <c r="MIJ932" s="3"/>
      <c r="MIK932" s="3"/>
      <c r="MIL932" s="3"/>
      <c r="MIM932" s="3"/>
      <c r="MIN932" s="3"/>
      <c r="MIO932" s="3"/>
      <c r="MIP932" s="3"/>
      <c r="MIQ932" s="3"/>
      <c r="MIR932" s="3"/>
      <c r="MIS932" s="3"/>
      <c r="MIT932" s="3"/>
      <c r="MIU932" s="3"/>
      <c r="MIV932" s="3"/>
      <c r="MIW932" s="3"/>
      <c r="MIX932" s="3"/>
      <c r="MIY932" s="3"/>
      <c r="MIZ932" s="3"/>
      <c r="MJA932" s="3"/>
      <c r="MJB932" s="3"/>
      <c r="MJC932" s="3"/>
      <c r="MJD932" s="3"/>
      <c r="MJE932" s="3"/>
      <c r="MJF932" s="3"/>
      <c r="MJG932" s="3"/>
      <c r="MJH932" s="3"/>
      <c r="MJI932" s="3"/>
      <c r="MJJ932" s="3"/>
      <c r="MJK932" s="3"/>
      <c r="MJL932" s="3"/>
      <c r="MJM932" s="3"/>
      <c r="MJN932" s="3"/>
      <c r="MJO932" s="3"/>
      <c r="MJP932" s="3"/>
      <c r="MJQ932" s="3"/>
      <c r="MJR932" s="3"/>
      <c r="MJS932" s="3"/>
      <c r="MJT932" s="3"/>
      <c r="MJU932" s="3"/>
      <c r="MJV932" s="3"/>
      <c r="MJW932" s="3"/>
      <c r="MJX932" s="3"/>
      <c r="MJY932" s="3"/>
      <c r="MJZ932" s="3"/>
      <c r="MKA932" s="3"/>
      <c r="MKB932" s="3"/>
      <c r="MKC932" s="3"/>
      <c r="MKD932" s="3"/>
      <c r="MKE932" s="3"/>
      <c r="MKF932" s="3"/>
      <c r="MKG932" s="3"/>
      <c r="MKH932" s="3"/>
      <c r="MKI932" s="3"/>
      <c r="MKJ932" s="3"/>
      <c r="MKK932" s="3"/>
      <c r="MKL932" s="3"/>
      <c r="MKM932" s="3"/>
      <c r="MKN932" s="3"/>
      <c r="MKO932" s="3"/>
      <c r="MKP932" s="3"/>
      <c r="MKQ932" s="3"/>
      <c r="MKR932" s="3"/>
      <c r="MKS932" s="3"/>
      <c r="MKT932" s="3"/>
      <c r="MKU932" s="3"/>
      <c r="MKV932" s="3"/>
      <c r="MKW932" s="3"/>
      <c r="MKX932" s="3"/>
      <c r="MKY932" s="3"/>
      <c r="MKZ932" s="3"/>
      <c r="MLA932" s="3"/>
      <c r="MLB932" s="3"/>
      <c r="MLC932" s="3"/>
      <c r="MLD932" s="3"/>
      <c r="MLE932" s="3"/>
      <c r="MLF932" s="3"/>
      <c r="MLG932" s="3"/>
      <c r="MLH932" s="3"/>
      <c r="MLI932" s="3"/>
      <c r="MLJ932" s="3"/>
      <c r="MLK932" s="3"/>
      <c r="MLL932" s="3"/>
      <c r="MLM932" s="3"/>
      <c r="MLN932" s="3"/>
      <c r="MLO932" s="3"/>
      <c r="MLP932" s="3"/>
      <c r="MLQ932" s="3"/>
      <c r="MLR932" s="3"/>
      <c r="MLS932" s="3"/>
      <c r="MLT932" s="3"/>
      <c r="MLU932" s="3"/>
      <c r="MLV932" s="3"/>
      <c r="MLW932" s="3"/>
      <c r="MLX932" s="3"/>
      <c r="MLY932" s="3"/>
      <c r="MLZ932" s="3"/>
      <c r="MMA932" s="3"/>
      <c r="MMB932" s="3"/>
      <c r="MMC932" s="3"/>
      <c r="MMD932" s="3"/>
      <c r="MME932" s="3"/>
      <c r="MMF932" s="3"/>
      <c r="MMG932" s="3"/>
      <c r="MMH932" s="3"/>
      <c r="MMI932" s="3"/>
      <c r="MMJ932" s="3"/>
      <c r="MMK932" s="3"/>
      <c r="MML932" s="3"/>
      <c r="MMM932" s="3"/>
      <c r="MMN932" s="3"/>
      <c r="MMO932" s="3"/>
      <c r="MMP932" s="3"/>
      <c r="MMQ932" s="3"/>
      <c r="MMR932" s="3"/>
      <c r="MMS932" s="3"/>
      <c r="MMT932" s="3"/>
      <c r="MMU932" s="3"/>
      <c r="MMV932" s="3"/>
      <c r="MMW932" s="3"/>
      <c r="MMX932" s="3"/>
      <c r="MMY932" s="3"/>
      <c r="MMZ932" s="3"/>
      <c r="MNA932" s="3"/>
      <c r="MNB932" s="3"/>
      <c r="MNC932" s="3"/>
      <c r="MND932" s="3"/>
      <c r="MNE932" s="3"/>
      <c r="MNF932" s="3"/>
      <c r="MNG932" s="3"/>
      <c r="MNH932" s="3"/>
      <c r="MNI932" s="3"/>
      <c r="MNJ932" s="3"/>
      <c r="MNK932" s="3"/>
      <c r="MNL932" s="3"/>
      <c r="MNM932" s="3"/>
      <c r="MNN932" s="3"/>
      <c r="MNO932" s="3"/>
      <c r="MNP932" s="3"/>
      <c r="MNQ932" s="3"/>
      <c r="MNR932" s="3"/>
      <c r="MNS932" s="3"/>
      <c r="MNT932" s="3"/>
      <c r="MNU932" s="3"/>
      <c r="MNV932" s="3"/>
      <c r="MNW932" s="3"/>
      <c r="MNX932" s="3"/>
      <c r="MNY932" s="3"/>
      <c r="MNZ932" s="3"/>
      <c r="MOA932" s="3"/>
      <c r="MOB932" s="3"/>
      <c r="MOC932" s="3"/>
      <c r="MOD932" s="3"/>
      <c r="MOE932" s="3"/>
      <c r="MOF932" s="3"/>
      <c r="MOG932" s="3"/>
      <c r="MOH932" s="3"/>
      <c r="MOI932" s="3"/>
      <c r="MOJ932" s="3"/>
      <c r="MOK932" s="3"/>
      <c r="MOL932" s="3"/>
      <c r="MOM932" s="3"/>
      <c r="MON932" s="3"/>
      <c r="MOO932" s="3"/>
      <c r="MOP932" s="3"/>
      <c r="MOQ932" s="3"/>
      <c r="MOR932" s="3"/>
      <c r="MOS932" s="3"/>
      <c r="MOT932" s="3"/>
      <c r="MOU932" s="3"/>
      <c r="MOV932" s="3"/>
      <c r="MOW932" s="3"/>
      <c r="MOX932" s="3"/>
      <c r="MOY932" s="3"/>
      <c r="MOZ932" s="3"/>
      <c r="MPA932" s="3"/>
      <c r="MPB932" s="3"/>
      <c r="MPC932" s="3"/>
      <c r="MPD932" s="3"/>
      <c r="MPE932" s="3"/>
      <c r="MPF932" s="3"/>
      <c r="MPG932" s="3"/>
      <c r="MPH932" s="3"/>
      <c r="MPI932" s="3"/>
      <c r="MPJ932" s="3"/>
      <c r="MPK932" s="3"/>
      <c r="MPL932" s="3"/>
      <c r="MPM932" s="3"/>
      <c r="MPN932" s="3"/>
      <c r="MPO932" s="3"/>
      <c r="MPP932" s="3"/>
      <c r="MPQ932" s="3"/>
      <c r="MPR932" s="3"/>
      <c r="MPS932" s="3"/>
      <c r="MPT932" s="3"/>
      <c r="MPU932" s="3"/>
      <c r="MPV932" s="3"/>
      <c r="MPW932" s="3"/>
      <c r="MPX932" s="3"/>
      <c r="MPY932" s="3"/>
      <c r="MPZ932" s="3"/>
      <c r="MQA932" s="3"/>
      <c r="MQB932" s="3"/>
      <c r="MQC932" s="3"/>
      <c r="MQD932" s="3"/>
      <c r="MQE932" s="3"/>
      <c r="MQF932" s="3"/>
      <c r="MQG932" s="3"/>
      <c r="MQH932" s="3"/>
      <c r="MQI932" s="3"/>
      <c r="MQJ932" s="3"/>
      <c r="MQK932" s="3"/>
      <c r="MQL932" s="3"/>
      <c r="MQM932" s="3"/>
      <c r="MQN932" s="3"/>
      <c r="MQO932" s="3"/>
      <c r="MQP932" s="3"/>
      <c r="MQQ932" s="3"/>
      <c r="MQR932" s="3"/>
      <c r="MQS932" s="3"/>
      <c r="MQT932" s="3"/>
      <c r="MQU932" s="3"/>
      <c r="MQV932" s="3"/>
      <c r="MQW932" s="3"/>
      <c r="MQX932" s="3"/>
      <c r="MQY932" s="3"/>
      <c r="MQZ932" s="3"/>
      <c r="MRA932" s="3"/>
      <c r="MRB932" s="3"/>
      <c r="MRC932" s="3"/>
      <c r="MRD932" s="3"/>
      <c r="MRE932" s="3"/>
      <c r="MRF932" s="3"/>
      <c r="MRG932" s="3"/>
      <c r="MRH932" s="3"/>
      <c r="MRI932" s="3"/>
      <c r="MRJ932" s="3"/>
      <c r="MRK932" s="3"/>
      <c r="MRL932" s="3"/>
      <c r="MRM932" s="3"/>
      <c r="MRN932" s="3"/>
      <c r="MRO932" s="3"/>
      <c r="MRP932" s="3"/>
      <c r="MRQ932" s="3"/>
      <c r="MRR932" s="3"/>
      <c r="MRS932" s="3"/>
      <c r="MRT932" s="3"/>
      <c r="MRU932" s="3"/>
      <c r="MRV932" s="3"/>
      <c r="MRW932" s="3"/>
      <c r="MRX932" s="3"/>
      <c r="MRY932" s="3"/>
      <c r="MRZ932" s="3"/>
      <c r="MSA932" s="3"/>
      <c r="MSB932" s="3"/>
      <c r="MSC932" s="3"/>
      <c r="MSD932" s="3"/>
      <c r="MSE932" s="3"/>
      <c r="MSF932" s="3"/>
      <c r="MSG932" s="3"/>
      <c r="MSH932" s="3"/>
      <c r="MSI932" s="3"/>
      <c r="MSJ932" s="3"/>
      <c r="MSK932" s="3"/>
      <c r="MSL932" s="3"/>
      <c r="MSM932" s="3"/>
      <c r="MSN932" s="3"/>
      <c r="MSO932" s="3"/>
      <c r="MSP932" s="3"/>
      <c r="MSQ932" s="3"/>
      <c r="MSR932" s="3"/>
      <c r="MSS932" s="3"/>
      <c r="MST932" s="3"/>
      <c r="MSU932" s="3"/>
      <c r="MSV932" s="3"/>
      <c r="MSW932" s="3"/>
      <c r="MSX932" s="3"/>
      <c r="MSY932" s="3"/>
      <c r="MSZ932" s="3"/>
      <c r="MTA932" s="3"/>
      <c r="MTB932" s="3"/>
      <c r="MTC932" s="3"/>
      <c r="MTD932" s="3"/>
      <c r="MTE932" s="3"/>
      <c r="MTF932" s="3"/>
      <c r="MTG932" s="3"/>
      <c r="MTH932" s="3"/>
      <c r="MTI932" s="3"/>
      <c r="MTJ932" s="3"/>
      <c r="MTK932" s="3"/>
      <c r="MTL932" s="3"/>
      <c r="MTM932" s="3"/>
      <c r="MTN932" s="3"/>
      <c r="MTO932" s="3"/>
      <c r="MTP932" s="3"/>
      <c r="MTQ932" s="3"/>
      <c r="MTR932" s="3"/>
      <c r="MTS932" s="3"/>
      <c r="MTT932" s="3"/>
      <c r="MTU932" s="3"/>
      <c r="MTV932" s="3"/>
      <c r="MTW932" s="3"/>
      <c r="MTX932" s="3"/>
      <c r="MTY932" s="3"/>
      <c r="MTZ932" s="3"/>
      <c r="MUA932" s="3"/>
      <c r="MUB932" s="3"/>
      <c r="MUC932" s="3"/>
      <c r="MUD932" s="3"/>
      <c r="MUE932" s="3"/>
      <c r="MUF932" s="3"/>
      <c r="MUG932" s="3"/>
      <c r="MUH932" s="3"/>
      <c r="MUI932" s="3"/>
      <c r="MUJ932" s="3"/>
      <c r="MUK932" s="3"/>
      <c r="MUL932" s="3"/>
      <c r="MUM932" s="3"/>
      <c r="MUN932" s="3"/>
      <c r="MUO932" s="3"/>
      <c r="MUP932" s="3"/>
      <c r="MUQ932" s="3"/>
      <c r="MUR932" s="3"/>
      <c r="MUS932" s="3"/>
      <c r="MUT932" s="3"/>
      <c r="MUU932" s="3"/>
      <c r="MUV932" s="3"/>
      <c r="MUW932" s="3"/>
      <c r="MUX932" s="3"/>
      <c r="MUY932" s="3"/>
      <c r="MUZ932" s="3"/>
      <c r="MVA932" s="3"/>
      <c r="MVB932" s="3"/>
      <c r="MVC932" s="3"/>
      <c r="MVD932" s="3"/>
      <c r="MVE932" s="3"/>
      <c r="MVF932" s="3"/>
      <c r="MVG932" s="3"/>
      <c r="MVH932" s="3"/>
      <c r="MVI932" s="3"/>
      <c r="MVJ932" s="3"/>
      <c r="MVK932" s="3"/>
      <c r="MVL932" s="3"/>
      <c r="MVM932" s="3"/>
      <c r="MVN932" s="3"/>
      <c r="MVO932" s="3"/>
      <c r="MVP932" s="3"/>
      <c r="MVQ932" s="3"/>
      <c r="MVR932" s="3"/>
      <c r="MVS932" s="3"/>
      <c r="MVT932" s="3"/>
      <c r="MVU932" s="3"/>
      <c r="MVV932" s="3"/>
      <c r="MVW932" s="3"/>
      <c r="MVX932" s="3"/>
      <c r="MVY932" s="3"/>
      <c r="MVZ932" s="3"/>
      <c r="MWA932" s="3"/>
      <c r="MWB932" s="3"/>
      <c r="MWC932" s="3"/>
      <c r="MWD932" s="3"/>
      <c r="MWE932" s="3"/>
      <c r="MWF932" s="3"/>
      <c r="MWG932" s="3"/>
      <c r="MWH932" s="3"/>
      <c r="MWI932" s="3"/>
      <c r="MWJ932" s="3"/>
      <c r="MWK932" s="3"/>
      <c r="MWL932" s="3"/>
      <c r="MWM932" s="3"/>
      <c r="MWN932" s="3"/>
      <c r="MWO932" s="3"/>
      <c r="MWP932" s="3"/>
      <c r="MWQ932" s="3"/>
      <c r="MWR932" s="3"/>
      <c r="MWS932" s="3"/>
      <c r="MWT932" s="3"/>
      <c r="MWU932" s="3"/>
      <c r="MWV932" s="3"/>
      <c r="MWW932" s="3"/>
      <c r="MWX932" s="3"/>
      <c r="MWY932" s="3"/>
      <c r="MWZ932" s="3"/>
      <c r="MXA932" s="3"/>
      <c r="MXB932" s="3"/>
      <c r="MXC932" s="3"/>
      <c r="MXD932" s="3"/>
      <c r="MXE932" s="3"/>
      <c r="MXF932" s="3"/>
      <c r="MXG932" s="3"/>
      <c r="MXH932" s="3"/>
      <c r="MXI932" s="3"/>
      <c r="MXJ932" s="3"/>
      <c r="MXK932" s="3"/>
      <c r="MXL932" s="3"/>
      <c r="MXM932" s="3"/>
      <c r="MXN932" s="3"/>
      <c r="MXO932" s="3"/>
      <c r="MXP932" s="3"/>
      <c r="MXQ932" s="3"/>
      <c r="MXR932" s="3"/>
      <c r="MXS932" s="3"/>
      <c r="MXT932" s="3"/>
      <c r="MXU932" s="3"/>
      <c r="MXV932" s="3"/>
      <c r="MXW932" s="3"/>
      <c r="MXX932" s="3"/>
      <c r="MXY932" s="3"/>
      <c r="MXZ932" s="3"/>
      <c r="MYA932" s="3"/>
      <c r="MYB932" s="3"/>
      <c r="MYC932" s="3"/>
      <c r="MYD932" s="3"/>
      <c r="MYE932" s="3"/>
      <c r="MYF932" s="3"/>
      <c r="MYG932" s="3"/>
      <c r="MYH932" s="3"/>
      <c r="MYI932" s="3"/>
      <c r="MYJ932" s="3"/>
      <c r="MYK932" s="3"/>
      <c r="MYL932" s="3"/>
      <c r="MYM932" s="3"/>
      <c r="MYN932" s="3"/>
      <c r="MYO932" s="3"/>
      <c r="MYP932" s="3"/>
      <c r="MYQ932" s="3"/>
      <c r="MYR932" s="3"/>
      <c r="MYS932" s="3"/>
      <c r="MYT932" s="3"/>
      <c r="MYU932" s="3"/>
      <c r="MYV932" s="3"/>
      <c r="MYW932" s="3"/>
      <c r="MYX932" s="3"/>
      <c r="MYY932" s="3"/>
      <c r="MYZ932" s="3"/>
      <c r="MZA932" s="3"/>
      <c r="MZB932" s="3"/>
      <c r="MZC932" s="3"/>
      <c r="MZD932" s="3"/>
      <c r="MZE932" s="3"/>
      <c r="MZF932" s="3"/>
      <c r="MZG932" s="3"/>
      <c r="MZH932" s="3"/>
      <c r="MZI932" s="3"/>
      <c r="MZJ932" s="3"/>
      <c r="MZK932" s="3"/>
      <c r="MZL932" s="3"/>
      <c r="MZM932" s="3"/>
      <c r="MZN932" s="3"/>
      <c r="MZO932" s="3"/>
      <c r="MZP932" s="3"/>
      <c r="MZQ932" s="3"/>
      <c r="MZR932" s="3"/>
      <c r="MZS932" s="3"/>
      <c r="MZT932" s="3"/>
      <c r="MZU932" s="3"/>
      <c r="MZV932" s="3"/>
      <c r="MZW932" s="3"/>
      <c r="MZX932" s="3"/>
      <c r="MZY932" s="3"/>
      <c r="MZZ932" s="3"/>
      <c r="NAA932" s="3"/>
      <c r="NAB932" s="3"/>
      <c r="NAC932" s="3"/>
      <c r="NAD932" s="3"/>
      <c r="NAE932" s="3"/>
      <c r="NAF932" s="3"/>
      <c r="NAG932" s="3"/>
      <c r="NAH932" s="3"/>
      <c r="NAI932" s="3"/>
      <c r="NAJ932" s="3"/>
      <c r="NAK932" s="3"/>
      <c r="NAL932" s="3"/>
      <c r="NAM932" s="3"/>
      <c r="NAN932" s="3"/>
      <c r="NAO932" s="3"/>
      <c r="NAP932" s="3"/>
      <c r="NAQ932" s="3"/>
      <c r="NAR932" s="3"/>
      <c r="NAS932" s="3"/>
      <c r="NAT932" s="3"/>
      <c r="NAU932" s="3"/>
      <c r="NAV932" s="3"/>
      <c r="NAW932" s="3"/>
      <c r="NAX932" s="3"/>
      <c r="NAY932" s="3"/>
      <c r="NAZ932" s="3"/>
      <c r="NBA932" s="3"/>
      <c r="NBB932" s="3"/>
      <c r="NBC932" s="3"/>
      <c r="NBD932" s="3"/>
      <c r="NBE932" s="3"/>
      <c r="NBF932" s="3"/>
      <c r="NBG932" s="3"/>
      <c r="NBH932" s="3"/>
      <c r="NBI932" s="3"/>
      <c r="NBJ932" s="3"/>
      <c r="NBK932" s="3"/>
      <c r="NBL932" s="3"/>
      <c r="NBM932" s="3"/>
      <c r="NBN932" s="3"/>
      <c r="NBO932" s="3"/>
      <c r="NBP932" s="3"/>
      <c r="NBQ932" s="3"/>
      <c r="NBR932" s="3"/>
      <c r="NBS932" s="3"/>
      <c r="NBT932" s="3"/>
      <c r="NBU932" s="3"/>
      <c r="NBV932" s="3"/>
      <c r="NBW932" s="3"/>
      <c r="NBX932" s="3"/>
      <c r="NBY932" s="3"/>
      <c r="NBZ932" s="3"/>
      <c r="NCA932" s="3"/>
      <c r="NCB932" s="3"/>
      <c r="NCC932" s="3"/>
      <c r="NCD932" s="3"/>
      <c r="NCE932" s="3"/>
      <c r="NCF932" s="3"/>
      <c r="NCG932" s="3"/>
      <c r="NCH932" s="3"/>
      <c r="NCI932" s="3"/>
      <c r="NCJ932" s="3"/>
      <c r="NCK932" s="3"/>
      <c r="NCL932" s="3"/>
      <c r="NCM932" s="3"/>
      <c r="NCN932" s="3"/>
      <c r="NCO932" s="3"/>
      <c r="NCP932" s="3"/>
      <c r="NCQ932" s="3"/>
      <c r="NCR932" s="3"/>
      <c r="NCS932" s="3"/>
      <c r="NCT932" s="3"/>
      <c r="NCU932" s="3"/>
      <c r="NCV932" s="3"/>
      <c r="NCW932" s="3"/>
      <c r="NCX932" s="3"/>
      <c r="NCY932" s="3"/>
      <c r="NCZ932" s="3"/>
      <c r="NDA932" s="3"/>
      <c r="NDB932" s="3"/>
      <c r="NDC932" s="3"/>
      <c r="NDD932" s="3"/>
      <c r="NDE932" s="3"/>
      <c r="NDF932" s="3"/>
      <c r="NDG932" s="3"/>
      <c r="NDH932" s="3"/>
      <c r="NDI932" s="3"/>
      <c r="NDJ932" s="3"/>
      <c r="NDK932" s="3"/>
      <c r="NDL932" s="3"/>
      <c r="NDM932" s="3"/>
      <c r="NDN932" s="3"/>
      <c r="NDO932" s="3"/>
      <c r="NDP932" s="3"/>
      <c r="NDQ932" s="3"/>
      <c r="NDR932" s="3"/>
      <c r="NDS932" s="3"/>
      <c r="NDT932" s="3"/>
      <c r="NDU932" s="3"/>
      <c r="NDV932" s="3"/>
      <c r="NDW932" s="3"/>
      <c r="NDX932" s="3"/>
      <c r="NDY932" s="3"/>
      <c r="NDZ932" s="3"/>
      <c r="NEA932" s="3"/>
      <c r="NEB932" s="3"/>
      <c r="NEC932" s="3"/>
      <c r="NED932" s="3"/>
      <c r="NEE932" s="3"/>
      <c r="NEF932" s="3"/>
      <c r="NEG932" s="3"/>
      <c r="NEH932" s="3"/>
      <c r="NEI932" s="3"/>
      <c r="NEJ932" s="3"/>
      <c r="NEK932" s="3"/>
      <c r="NEL932" s="3"/>
      <c r="NEM932" s="3"/>
      <c r="NEN932" s="3"/>
      <c r="NEO932" s="3"/>
      <c r="NEP932" s="3"/>
      <c r="NEQ932" s="3"/>
      <c r="NER932" s="3"/>
      <c r="NES932" s="3"/>
      <c r="NET932" s="3"/>
      <c r="NEU932" s="3"/>
      <c r="NEV932" s="3"/>
      <c r="NEW932" s="3"/>
      <c r="NEX932" s="3"/>
      <c r="NEY932" s="3"/>
      <c r="NEZ932" s="3"/>
      <c r="NFA932" s="3"/>
      <c r="NFB932" s="3"/>
      <c r="NFC932" s="3"/>
      <c r="NFD932" s="3"/>
      <c r="NFE932" s="3"/>
      <c r="NFF932" s="3"/>
      <c r="NFG932" s="3"/>
      <c r="NFH932" s="3"/>
      <c r="NFI932" s="3"/>
      <c r="NFJ932" s="3"/>
      <c r="NFK932" s="3"/>
      <c r="NFL932" s="3"/>
      <c r="NFM932" s="3"/>
      <c r="NFN932" s="3"/>
      <c r="NFO932" s="3"/>
      <c r="NFP932" s="3"/>
      <c r="NFQ932" s="3"/>
      <c r="NFR932" s="3"/>
      <c r="NFS932" s="3"/>
      <c r="NFT932" s="3"/>
      <c r="NFU932" s="3"/>
      <c r="NFV932" s="3"/>
      <c r="NFW932" s="3"/>
      <c r="NFX932" s="3"/>
      <c r="NFY932" s="3"/>
      <c r="NFZ932" s="3"/>
      <c r="NGA932" s="3"/>
      <c r="NGB932" s="3"/>
      <c r="NGC932" s="3"/>
      <c r="NGD932" s="3"/>
      <c r="NGE932" s="3"/>
      <c r="NGF932" s="3"/>
      <c r="NGG932" s="3"/>
      <c r="NGH932" s="3"/>
      <c r="NGI932" s="3"/>
      <c r="NGJ932" s="3"/>
      <c r="NGK932" s="3"/>
      <c r="NGL932" s="3"/>
      <c r="NGM932" s="3"/>
      <c r="NGN932" s="3"/>
      <c r="NGO932" s="3"/>
      <c r="NGP932" s="3"/>
      <c r="NGQ932" s="3"/>
      <c r="NGR932" s="3"/>
      <c r="NGS932" s="3"/>
      <c r="NGT932" s="3"/>
      <c r="NGU932" s="3"/>
      <c r="NGV932" s="3"/>
      <c r="NGW932" s="3"/>
      <c r="NGX932" s="3"/>
      <c r="NGY932" s="3"/>
      <c r="NGZ932" s="3"/>
      <c r="NHA932" s="3"/>
      <c r="NHB932" s="3"/>
      <c r="NHC932" s="3"/>
      <c r="NHD932" s="3"/>
      <c r="NHE932" s="3"/>
      <c r="NHF932" s="3"/>
      <c r="NHG932" s="3"/>
      <c r="NHH932" s="3"/>
      <c r="NHI932" s="3"/>
      <c r="NHJ932" s="3"/>
      <c r="NHK932" s="3"/>
      <c r="NHL932" s="3"/>
      <c r="NHM932" s="3"/>
      <c r="NHN932" s="3"/>
      <c r="NHO932" s="3"/>
      <c r="NHP932" s="3"/>
      <c r="NHQ932" s="3"/>
      <c r="NHR932" s="3"/>
      <c r="NHS932" s="3"/>
      <c r="NHT932" s="3"/>
      <c r="NHU932" s="3"/>
      <c r="NHV932" s="3"/>
      <c r="NHW932" s="3"/>
      <c r="NHX932" s="3"/>
      <c r="NHY932" s="3"/>
      <c r="NHZ932" s="3"/>
      <c r="NIA932" s="3"/>
      <c r="NIB932" s="3"/>
      <c r="NIC932" s="3"/>
      <c r="NID932" s="3"/>
      <c r="NIE932" s="3"/>
      <c r="NIF932" s="3"/>
      <c r="NIG932" s="3"/>
      <c r="NIH932" s="3"/>
      <c r="NII932" s="3"/>
      <c r="NIJ932" s="3"/>
      <c r="NIK932" s="3"/>
      <c r="NIL932" s="3"/>
      <c r="NIM932" s="3"/>
      <c r="NIN932" s="3"/>
      <c r="NIO932" s="3"/>
      <c r="NIP932" s="3"/>
      <c r="NIQ932" s="3"/>
      <c r="NIR932" s="3"/>
      <c r="NIS932" s="3"/>
      <c r="NIT932" s="3"/>
      <c r="NIU932" s="3"/>
      <c r="NIV932" s="3"/>
      <c r="NIW932" s="3"/>
      <c r="NIX932" s="3"/>
      <c r="NIY932" s="3"/>
      <c r="NIZ932" s="3"/>
      <c r="NJA932" s="3"/>
      <c r="NJB932" s="3"/>
      <c r="NJC932" s="3"/>
      <c r="NJD932" s="3"/>
      <c r="NJE932" s="3"/>
      <c r="NJF932" s="3"/>
      <c r="NJG932" s="3"/>
      <c r="NJH932" s="3"/>
      <c r="NJI932" s="3"/>
      <c r="NJJ932" s="3"/>
      <c r="NJK932" s="3"/>
      <c r="NJL932" s="3"/>
      <c r="NJM932" s="3"/>
      <c r="NJN932" s="3"/>
      <c r="NJO932" s="3"/>
      <c r="NJP932" s="3"/>
      <c r="NJQ932" s="3"/>
      <c r="NJR932" s="3"/>
      <c r="NJS932" s="3"/>
      <c r="NJT932" s="3"/>
      <c r="NJU932" s="3"/>
      <c r="NJV932" s="3"/>
      <c r="NJW932" s="3"/>
      <c r="NJX932" s="3"/>
      <c r="NJY932" s="3"/>
      <c r="NJZ932" s="3"/>
      <c r="NKA932" s="3"/>
      <c r="NKB932" s="3"/>
      <c r="NKC932" s="3"/>
      <c r="NKD932" s="3"/>
      <c r="NKE932" s="3"/>
      <c r="NKF932" s="3"/>
      <c r="NKG932" s="3"/>
      <c r="NKH932" s="3"/>
      <c r="NKI932" s="3"/>
      <c r="NKJ932" s="3"/>
      <c r="NKK932" s="3"/>
      <c r="NKL932" s="3"/>
      <c r="NKM932" s="3"/>
      <c r="NKN932" s="3"/>
      <c r="NKO932" s="3"/>
      <c r="NKP932" s="3"/>
      <c r="NKQ932" s="3"/>
      <c r="NKR932" s="3"/>
      <c r="NKS932" s="3"/>
      <c r="NKT932" s="3"/>
      <c r="NKU932" s="3"/>
      <c r="NKV932" s="3"/>
      <c r="NKW932" s="3"/>
      <c r="NKX932" s="3"/>
      <c r="NKY932" s="3"/>
      <c r="NKZ932" s="3"/>
      <c r="NLA932" s="3"/>
      <c r="NLB932" s="3"/>
      <c r="NLC932" s="3"/>
      <c r="NLD932" s="3"/>
      <c r="NLE932" s="3"/>
      <c r="NLF932" s="3"/>
      <c r="NLG932" s="3"/>
      <c r="NLH932" s="3"/>
      <c r="NLI932" s="3"/>
      <c r="NLJ932" s="3"/>
      <c r="NLK932" s="3"/>
      <c r="NLL932" s="3"/>
      <c r="NLM932" s="3"/>
      <c r="NLN932" s="3"/>
      <c r="NLO932" s="3"/>
      <c r="NLP932" s="3"/>
      <c r="NLQ932" s="3"/>
      <c r="NLR932" s="3"/>
      <c r="NLS932" s="3"/>
      <c r="NLT932" s="3"/>
      <c r="NLU932" s="3"/>
      <c r="NLV932" s="3"/>
      <c r="NLW932" s="3"/>
      <c r="NLX932" s="3"/>
      <c r="NLY932" s="3"/>
      <c r="NLZ932" s="3"/>
      <c r="NMA932" s="3"/>
      <c r="NMB932" s="3"/>
      <c r="NMC932" s="3"/>
      <c r="NMD932" s="3"/>
      <c r="NME932" s="3"/>
      <c r="NMF932" s="3"/>
      <c r="NMG932" s="3"/>
      <c r="NMH932" s="3"/>
      <c r="NMI932" s="3"/>
      <c r="NMJ932" s="3"/>
      <c r="NMK932" s="3"/>
      <c r="NML932" s="3"/>
      <c r="NMM932" s="3"/>
      <c r="NMN932" s="3"/>
      <c r="NMO932" s="3"/>
      <c r="NMP932" s="3"/>
      <c r="NMQ932" s="3"/>
      <c r="NMR932" s="3"/>
      <c r="NMS932" s="3"/>
      <c r="NMT932" s="3"/>
      <c r="NMU932" s="3"/>
      <c r="NMV932" s="3"/>
      <c r="NMW932" s="3"/>
      <c r="NMX932" s="3"/>
      <c r="NMY932" s="3"/>
      <c r="NMZ932" s="3"/>
      <c r="NNA932" s="3"/>
      <c r="NNB932" s="3"/>
      <c r="NNC932" s="3"/>
      <c r="NND932" s="3"/>
      <c r="NNE932" s="3"/>
      <c r="NNF932" s="3"/>
      <c r="NNG932" s="3"/>
      <c r="NNH932" s="3"/>
      <c r="NNI932" s="3"/>
      <c r="NNJ932" s="3"/>
      <c r="NNK932" s="3"/>
      <c r="NNL932" s="3"/>
      <c r="NNM932" s="3"/>
      <c r="NNN932" s="3"/>
      <c r="NNO932" s="3"/>
      <c r="NNP932" s="3"/>
      <c r="NNQ932" s="3"/>
      <c r="NNR932" s="3"/>
      <c r="NNS932" s="3"/>
      <c r="NNT932" s="3"/>
      <c r="NNU932" s="3"/>
      <c r="NNV932" s="3"/>
      <c r="NNW932" s="3"/>
      <c r="NNX932" s="3"/>
      <c r="NNY932" s="3"/>
      <c r="NNZ932" s="3"/>
      <c r="NOA932" s="3"/>
      <c r="NOB932" s="3"/>
      <c r="NOC932" s="3"/>
      <c r="NOD932" s="3"/>
      <c r="NOE932" s="3"/>
      <c r="NOF932" s="3"/>
      <c r="NOG932" s="3"/>
      <c r="NOH932" s="3"/>
      <c r="NOI932" s="3"/>
      <c r="NOJ932" s="3"/>
      <c r="NOK932" s="3"/>
      <c r="NOL932" s="3"/>
      <c r="NOM932" s="3"/>
      <c r="NON932" s="3"/>
      <c r="NOO932" s="3"/>
      <c r="NOP932" s="3"/>
      <c r="NOQ932" s="3"/>
      <c r="NOR932" s="3"/>
      <c r="NOS932" s="3"/>
      <c r="NOT932" s="3"/>
      <c r="NOU932" s="3"/>
      <c r="NOV932" s="3"/>
      <c r="NOW932" s="3"/>
      <c r="NOX932" s="3"/>
      <c r="NOY932" s="3"/>
      <c r="NOZ932" s="3"/>
      <c r="NPA932" s="3"/>
      <c r="NPB932" s="3"/>
      <c r="NPC932" s="3"/>
      <c r="NPD932" s="3"/>
      <c r="NPE932" s="3"/>
      <c r="NPF932" s="3"/>
      <c r="NPG932" s="3"/>
      <c r="NPH932" s="3"/>
      <c r="NPI932" s="3"/>
      <c r="NPJ932" s="3"/>
      <c r="NPK932" s="3"/>
      <c r="NPL932" s="3"/>
      <c r="NPM932" s="3"/>
      <c r="NPN932" s="3"/>
      <c r="NPO932" s="3"/>
      <c r="NPP932" s="3"/>
      <c r="NPQ932" s="3"/>
      <c r="NPR932" s="3"/>
      <c r="NPS932" s="3"/>
      <c r="NPT932" s="3"/>
      <c r="NPU932" s="3"/>
      <c r="NPV932" s="3"/>
      <c r="NPW932" s="3"/>
      <c r="NPX932" s="3"/>
      <c r="NPY932" s="3"/>
      <c r="NPZ932" s="3"/>
      <c r="NQA932" s="3"/>
      <c r="NQB932" s="3"/>
      <c r="NQC932" s="3"/>
      <c r="NQD932" s="3"/>
      <c r="NQE932" s="3"/>
      <c r="NQF932" s="3"/>
      <c r="NQG932" s="3"/>
      <c r="NQH932" s="3"/>
      <c r="NQI932" s="3"/>
      <c r="NQJ932" s="3"/>
      <c r="NQK932" s="3"/>
      <c r="NQL932" s="3"/>
      <c r="NQM932" s="3"/>
      <c r="NQN932" s="3"/>
      <c r="NQO932" s="3"/>
      <c r="NQP932" s="3"/>
      <c r="NQQ932" s="3"/>
      <c r="NQR932" s="3"/>
      <c r="NQS932" s="3"/>
      <c r="NQT932" s="3"/>
      <c r="NQU932" s="3"/>
      <c r="NQV932" s="3"/>
      <c r="NQW932" s="3"/>
      <c r="NQX932" s="3"/>
      <c r="NQY932" s="3"/>
      <c r="NQZ932" s="3"/>
      <c r="NRA932" s="3"/>
      <c r="NRB932" s="3"/>
      <c r="NRC932" s="3"/>
      <c r="NRD932" s="3"/>
      <c r="NRE932" s="3"/>
      <c r="NRF932" s="3"/>
      <c r="NRG932" s="3"/>
      <c r="NRH932" s="3"/>
      <c r="NRI932" s="3"/>
      <c r="NRJ932" s="3"/>
      <c r="NRK932" s="3"/>
      <c r="NRL932" s="3"/>
      <c r="NRM932" s="3"/>
      <c r="NRN932" s="3"/>
      <c r="NRO932" s="3"/>
      <c r="NRP932" s="3"/>
      <c r="NRQ932" s="3"/>
      <c r="NRR932" s="3"/>
      <c r="NRS932" s="3"/>
      <c r="NRT932" s="3"/>
      <c r="NRU932" s="3"/>
      <c r="NRV932" s="3"/>
      <c r="NRW932" s="3"/>
      <c r="NRX932" s="3"/>
      <c r="NRY932" s="3"/>
      <c r="NRZ932" s="3"/>
      <c r="NSA932" s="3"/>
      <c r="NSB932" s="3"/>
      <c r="NSC932" s="3"/>
      <c r="NSD932" s="3"/>
      <c r="NSE932" s="3"/>
      <c r="NSF932" s="3"/>
      <c r="NSG932" s="3"/>
      <c r="NSH932" s="3"/>
      <c r="NSI932" s="3"/>
      <c r="NSJ932" s="3"/>
      <c r="NSK932" s="3"/>
      <c r="NSL932" s="3"/>
      <c r="NSM932" s="3"/>
      <c r="NSN932" s="3"/>
      <c r="NSO932" s="3"/>
      <c r="NSP932" s="3"/>
      <c r="NSQ932" s="3"/>
      <c r="NSR932" s="3"/>
      <c r="NSS932" s="3"/>
      <c r="NST932" s="3"/>
      <c r="NSU932" s="3"/>
      <c r="NSV932" s="3"/>
      <c r="NSW932" s="3"/>
      <c r="NSX932" s="3"/>
      <c r="NSY932" s="3"/>
      <c r="NSZ932" s="3"/>
      <c r="NTA932" s="3"/>
      <c r="NTB932" s="3"/>
      <c r="NTC932" s="3"/>
      <c r="NTD932" s="3"/>
      <c r="NTE932" s="3"/>
      <c r="NTF932" s="3"/>
      <c r="NTG932" s="3"/>
      <c r="NTH932" s="3"/>
      <c r="NTI932" s="3"/>
      <c r="NTJ932" s="3"/>
      <c r="NTK932" s="3"/>
      <c r="NTL932" s="3"/>
      <c r="NTM932" s="3"/>
      <c r="NTN932" s="3"/>
      <c r="NTO932" s="3"/>
      <c r="NTP932" s="3"/>
      <c r="NTQ932" s="3"/>
      <c r="NTR932" s="3"/>
      <c r="NTS932" s="3"/>
      <c r="NTT932" s="3"/>
      <c r="NTU932" s="3"/>
      <c r="NTV932" s="3"/>
      <c r="NTW932" s="3"/>
      <c r="NTX932" s="3"/>
      <c r="NTY932" s="3"/>
      <c r="NTZ932" s="3"/>
      <c r="NUA932" s="3"/>
      <c r="NUB932" s="3"/>
      <c r="NUC932" s="3"/>
      <c r="NUD932" s="3"/>
      <c r="NUE932" s="3"/>
      <c r="NUF932" s="3"/>
      <c r="NUG932" s="3"/>
      <c r="NUH932" s="3"/>
      <c r="NUI932" s="3"/>
      <c r="NUJ932" s="3"/>
      <c r="NUK932" s="3"/>
      <c r="NUL932" s="3"/>
      <c r="NUM932" s="3"/>
      <c r="NUN932" s="3"/>
      <c r="NUO932" s="3"/>
      <c r="NUP932" s="3"/>
      <c r="NUQ932" s="3"/>
      <c r="NUR932" s="3"/>
      <c r="NUS932" s="3"/>
      <c r="NUT932" s="3"/>
      <c r="NUU932" s="3"/>
      <c r="NUV932" s="3"/>
      <c r="NUW932" s="3"/>
      <c r="NUX932" s="3"/>
      <c r="NUY932" s="3"/>
      <c r="NUZ932" s="3"/>
      <c r="NVA932" s="3"/>
      <c r="NVB932" s="3"/>
      <c r="NVC932" s="3"/>
      <c r="NVD932" s="3"/>
      <c r="NVE932" s="3"/>
      <c r="NVF932" s="3"/>
      <c r="NVG932" s="3"/>
      <c r="NVH932" s="3"/>
      <c r="NVI932" s="3"/>
      <c r="NVJ932" s="3"/>
      <c r="NVK932" s="3"/>
      <c r="NVL932" s="3"/>
      <c r="NVM932" s="3"/>
      <c r="NVN932" s="3"/>
      <c r="NVO932" s="3"/>
      <c r="NVP932" s="3"/>
      <c r="NVQ932" s="3"/>
      <c r="NVR932" s="3"/>
      <c r="NVS932" s="3"/>
      <c r="NVT932" s="3"/>
      <c r="NVU932" s="3"/>
      <c r="NVV932" s="3"/>
      <c r="NVW932" s="3"/>
      <c r="NVX932" s="3"/>
      <c r="NVY932" s="3"/>
      <c r="NVZ932" s="3"/>
      <c r="NWA932" s="3"/>
      <c r="NWB932" s="3"/>
      <c r="NWC932" s="3"/>
      <c r="NWD932" s="3"/>
      <c r="NWE932" s="3"/>
      <c r="NWF932" s="3"/>
      <c r="NWG932" s="3"/>
      <c r="NWH932" s="3"/>
      <c r="NWI932" s="3"/>
      <c r="NWJ932" s="3"/>
      <c r="NWK932" s="3"/>
      <c r="NWL932" s="3"/>
      <c r="NWM932" s="3"/>
      <c r="NWN932" s="3"/>
      <c r="NWO932" s="3"/>
      <c r="NWP932" s="3"/>
      <c r="NWQ932" s="3"/>
      <c r="NWR932" s="3"/>
      <c r="NWS932" s="3"/>
      <c r="NWT932" s="3"/>
      <c r="NWU932" s="3"/>
      <c r="NWV932" s="3"/>
      <c r="NWW932" s="3"/>
      <c r="NWX932" s="3"/>
      <c r="NWY932" s="3"/>
      <c r="NWZ932" s="3"/>
      <c r="NXA932" s="3"/>
      <c r="NXB932" s="3"/>
      <c r="NXC932" s="3"/>
      <c r="NXD932" s="3"/>
      <c r="NXE932" s="3"/>
      <c r="NXF932" s="3"/>
      <c r="NXG932" s="3"/>
      <c r="NXH932" s="3"/>
      <c r="NXI932" s="3"/>
      <c r="NXJ932" s="3"/>
      <c r="NXK932" s="3"/>
      <c r="NXL932" s="3"/>
      <c r="NXM932" s="3"/>
      <c r="NXN932" s="3"/>
      <c r="NXO932" s="3"/>
      <c r="NXP932" s="3"/>
      <c r="NXQ932" s="3"/>
      <c r="NXR932" s="3"/>
      <c r="NXS932" s="3"/>
      <c r="NXT932" s="3"/>
      <c r="NXU932" s="3"/>
      <c r="NXV932" s="3"/>
      <c r="NXW932" s="3"/>
      <c r="NXX932" s="3"/>
      <c r="NXY932" s="3"/>
      <c r="NXZ932" s="3"/>
      <c r="NYA932" s="3"/>
      <c r="NYB932" s="3"/>
      <c r="NYC932" s="3"/>
      <c r="NYD932" s="3"/>
      <c r="NYE932" s="3"/>
      <c r="NYF932" s="3"/>
      <c r="NYG932" s="3"/>
      <c r="NYH932" s="3"/>
      <c r="NYI932" s="3"/>
      <c r="NYJ932" s="3"/>
      <c r="NYK932" s="3"/>
      <c r="NYL932" s="3"/>
      <c r="NYM932" s="3"/>
      <c r="NYN932" s="3"/>
      <c r="NYO932" s="3"/>
      <c r="NYP932" s="3"/>
      <c r="NYQ932" s="3"/>
      <c r="NYR932" s="3"/>
      <c r="NYS932" s="3"/>
      <c r="NYT932" s="3"/>
      <c r="NYU932" s="3"/>
      <c r="NYV932" s="3"/>
      <c r="NYW932" s="3"/>
      <c r="NYX932" s="3"/>
      <c r="NYY932" s="3"/>
      <c r="NYZ932" s="3"/>
      <c r="NZA932" s="3"/>
      <c r="NZB932" s="3"/>
      <c r="NZC932" s="3"/>
      <c r="NZD932" s="3"/>
      <c r="NZE932" s="3"/>
      <c r="NZF932" s="3"/>
      <c r="NZG932" s="3"/>
      <c r="NZH932" s="3"/>
      <c r="NZI932" s="3"/>
      <c r="NZJ932" s="3"/>
      <c r="NZK932" s="3"/>
      <c r="NZL932" s="3"/>
      <c r="NZM932" s="3"/>
      <c r="NZN932" s="3"/>
      <c r="NZO932" s="3"/>
      <c r="NZP932" s="3"/>
      <c r="NZQ932" s="3"/>
      <c r="NZR932" s="3"/>
      <c r="NZS932" s="3"/>
      <c r="NZT932" s="3"/>
      <c r="NZU932" s="3"/>
      <c r="NZV932" s="3"/>
      <c r="NZW932" s="3"/>
      <c r="NZX932" s="3"/>
      <c r="NZY932" s="3"/>
      <c r="NZZ932" s="3"/>
      <c r="OAA932" s="3"/>
      <c r="OAB932" s="3"/>
      <c r="OAC932" s="3"/>
      <c r="OAD932" s="3"/>
      <c r="OAE932" s="3"/>
      <c r="OAF932" s="3"/>
      <c r="OAG932" s="3"/>
      <c r="OAH932" s="3"/>
      <c r="OAI932" s="3"/>
      <c r="OAJ932" s="3"/>
      <c r="OAK932" s="3"/>
      <c r="OAL932" s="3"/>
      <c r="OAM932" s="3"/>
      <c r="OAN932" s="3"/>
      <c r="OAO932" s="3"/>
      <c r="OAP932" s="3"/>
      <c r="OAQ932" s="3"/>
      <c r="OAR932" s="3"/>
      <c r="OAS932" s="3"/>
      <c r="OAT932" s="3"/>
      <c r="OAU932" s="3"/>
      <c r="OAV932" s="3"/>
      <c r="OAW932" s="3"/>
      <c r="OAX932" s="3"/>
      <c r="OAY932" s="3"/>
      <c r="OAZ932" s="3"/>
      <c r="OBA932" s="3"/>
      <c r="OBB932" s="3"/>
      <c r="OBC932" s="3"/>
      <c r="OBD932" s="3"/>
      <c r="OBE932" s="3"/>
      <c r="OBF932" s="3"/>
      <c r="OBG932" s="3"/>
      <c r="OBH932" s="3"/>
      <c r="OBI932" s="3"/>
      <c r="OBJ932" s="3"/>
      <c r="OBK932" s="3"/>
      <c r="OBL932" s="3"/>
      <c r="OBM932" s="3"/>
      <c r="OBN932" s="3"/>
      <c r="OBO932" s="3"/>
      <c r="OBP932" s="3"/>
      <c r="OBQ932" s="3"/>
      <c r="OBR932" s="3"/>
      <c r="OBS932" s="3"/>
      <c r="OBT932" s="3"/>
      <c r="OBU932" s="3"/>
      <c r="OBV932" s="3"/>
      <c r="OBW932" s="3"/>
      <c r="OBX932" s="3"/>
      <c r="OBY932" s="3"/>
      <c r="OBZ932" s="3"/>
      <c r="OCA932" s="3"/>
      <c r="OCB932" s="3"/>
      <c r="OCC932" s="3"/>
      <c r="OCD932" s="3"/>
      <c r="OCE932" s="3"/>
      <c r="OCF932" s="3"/>
      <c r="OCG932" s="3"/>
      <c r="OCH932" s="3"/>
      <c r="OCI932" s="3"/>
      <c r="OCJ932" s="3"/>
      <c r="OCK932" s="3"/>
      <c r="OCL932" s="3"/>
      <c r="OCM932" s="3"/>
      <c r="OCN932" s="3"/>
      <c r="OCO932" s="3"/>
      <c r="OCP932" s="3"/>
      <c r="OCQ932" s="3"/>
      <c r="OCR932" s="3"/>
      <c r="OCS932" s="3"/>
      <c r="OCT932" s="3"/>
      <c r="OCU932" s="3"/>
      <c r="OCV932" s="3"/>
      <c r="OCW932" s="3"/>
      <c r="OCX932" s="3"/>
      <c r="OCY932" s="3"/>
      <c r="OCZ932" s="3"/>
      <c r="ODA932" s="3"/>
      <c r="ODB932" s="3"/>
      <c r="ODC932" s="3"/>
      <c r="ODD932" s="3"/>
      <c r="ODE932" s="3"/>
      <c r="ODF932" s="3"/>
      <c r="ODG932" s="3"/>
      <c r="ODH932" s="3"/>
      <c r="ODI932" s="3"/>
      <c r="ODJ932" s="3"/>
      <c r="ODK932" s="3"/>
      <c r="ODL932" s="3"/>
      <c r="ODM932" s="3"/>
      <c r="ODN932" s="3"/>
      <c r="ODO932" s="3"/>
      <c r="ODP932" s="3"/>
      <c r="ODQ932" s="3"/>
      <c r="ODR932" s="3"/>
      <c r="ODS932" s="3"/>
      <c r="ODT932" s="3"/>
      <c r="ODU932" s="3"/>
      <c r="ODV932" s="3"/>
      <c r="ODW932" s="3"/>
      <c r="ODX932" s="3"/>
      <c r="ODY932" s="3"/>
      <c r="ODZ932" s="3"/>
      <c r="OEA932" s="3"/>
      <c r="OEB932" s="3"/>
      <c r="OEC932" s="3"/>
      <c r="OED932" s="3"/>
      <c r="OEE932" s="3"/>
      <c r="OEF932" s="3"/>
      <c r="OEG932" s="3"/>
      <c r="OEH932" s="3"/>
      <c r="OEI932" s="3"/>
      <c r="OEJ932" s="3"/>
      <c r="OEK932" s="3"/>
      <c r="OEL932" s="3"/>
      <c r="OEM932" s="3"/>
      <c r="OEN932" s="3"/>
      <c r="OEO932" s="3"/>
      <c r="OEP932" s="3"/>
      <c r="OEQ932" s="3"/>
      <c r="OER932" s="3"/>
      <c r="OES932" s="3"/>
      <c r="OET932" s="3"/>
      <c r="OEU932" s="3"/>
      <c r="OEV932" s="3"/>
      <c r="OEW932" s="3"/>
      <c r="OEX932" s="3"/>
      <c r="OEY932" s="3"/>
      <c r="OEZ932" s="3"/>
      <c r="OFA932" s="3"/>
      <c r="OFB932" s="3"/>
      <c r="OFC932" s="3"/>
      <c r="OFD932" s="3"/>
      <c r="OFE932" s="3"/>
      <c r="OFF932" s="3"/>
      <c r="OFG932" s="3"/>
      <c r="OFH932" s="3"/>
      <c r="OFI932" s="3"/>
      <c r="OFJ932" s="3"/>
      <c r="OFK932" s="3"/>
      <c r="OFL932" s="3"/>
      <c r="OFM932" s="3"/>
      <c r="OFN932" s="3"/>
      <c r="OFO932" s="3"/>
      <c r="OFP932" s="3"/>
      <c r="OFQ932" s="3"/>
      <c r="OFR932" s="3"/>
      <c r="OFS932" s="3"/>
      <c r="OFT932" s="3"/>
      <c r="OFU932" s="3"/>
      <c r="OFV932" s="3"/>
      <c r="OFW932" s="3"/>
      <c r="OFX932" s="3"/>
      <c r="OFY932" s="3"/>
      <c r="OFZ932" s="3"/>
      <c r="OGA932" s="3"/>
      <c r="OGB932" s="3"/>
      <c r="OGC932" s="3"/>
      <c r="OGD932" s="3"/>
      <c r="OGE932" s="3"/>
      <c r="OGF932" s="3"/>
      <c r="OGG932" s="3"/>
      <c r="OGH932" s="3"/>
      <c r="OGI932" s="3"/>
      <c r="OGJ932" s="3"/>
      <c r="OGK932" s="3"/>
      <c r="OGL932" s="3"/>
      <c r="OGM932" s="3"/>
      <c r="OGN932" s="3"/>
      <c r="OGO932" s="3"/>
      <c r="OGP932" s="3"/>
      <c r="OGQ932" s="3"/>
      <c r="OGR932" s="3"/>
      <c r="OGS932" s="3"/>
      <c r="OGT932" s="3"/>
      <c r="OGU932" s="3"/>
      <c r="OGV932" s="3"/>
      <c r="OGW932" s="3"/>
      <c r="OGX932" s="3"/>
      <c r="OGY932" s="3"/>
      <c r="OGZ932" s="3"/>
      <c r="OHA932" s="3"/>
      <c r="OHB932" s="3"/>
      <c r="OHC932" s="3"/>
      <c r="OHD932" s="3"/>
      <c r="OHE932" s="3"/>
      <c r="OHF932" s="3"/>
      <c r="OHG932" s="3"/>
      <c r="OHH932" s="3"/>
      <c r="OHI932" s="3"/>
      <c r="OHJ932" s="3"/>
      <c r="OHK932" s="3"/>
      <c r="OHL932" s="3"/>
      <c r="OHM932" s="3"/>
      <c r="OHN932" s="3"/>
      <c r="OHO932" s="3"/>
      <c r="OHP932" s="3"/>
      <c r="OHQ932" s="3"/>
      <c r="OHR932" s="3"/>
      <c r="OHS932" s="3"/>
      <c r="OHT932" s="3"/>
      <c r="OHU932" s="3"/>
      <c r="OHV932" s="3"/>
      <c r="OHW932" s="3"/>
      <c r="OHX932" s="3"/>
      <c r="OHY932" s="3"/>
      <c r="OHZ932" s="3"/>
      <c r="OIA932" s="3"/>
      <c r="OIB932" s="3"/>
      <c r="OIC932" s="3"/>
      <c r="OID932" s="3"/>
      <c r="OIE932" s="3"/>
      <c r="OIF932" s="3"/>
      <c r="OIG932" s="3"/>
      <c r="OIH932" s="3"/>
      <c r="OII932" s="3"/>
      <c r="OIJ932" s="3"/>
      <c r="OIK932" s="3"/>
      <c r="OIL932" s="3"/>
      <c r="OIM932" s="3"/>
      <c r="OIN932" s="3"/>
      <c r="OIO932" s="3"/>
      <c r="OIP932" s="3"/>
      <c r="OIQ932" s="3"/>
      <c r="OIR932" s="3"/>
      <c r="OIS932" s="3"/>
      <c r="OIT932" s="3"/>
      <c r="OIU932" s="3"/>
      <c r="OIV932" s="3"/>
      <c r="OIW932" s="3"/>
      <c r="OIX932" s="3"/>
      <c r="OIY932" s="3"/>
      <c r="OIZ932" s="3"/>
      <c r="OJA932" s="3"/>
      <c r="OJB932" s="3"/>
      <c r="OJC932" s="3"/>
      <c r="OJD932" s="3"/>
      <c r="OJE932" s="3"/>
      <c r="OJF932" s="3"/>
      <c r="OJG932" s="3"/>
      <c r="OJH932" s="3"/>
      <c r="OJI932" s="3"/>
      <c r="OJJ932" s="3"/>
      <c r="OJK932" s="3"/>
      <c r="OJL932" s="3"/>
      <c r="OJM932" s="3"/>
      <c r="OJN932" s="3"/>
      <c r="OJO932" s="3"/>
      <c r="OJP932" s="3"/>
      <c r="OJQ932" s="3"/>
      <c r="OJR932" s="3"/>
      <c r="OJS932" s="3"/>
      <c r="OJT932" s="3"/>
      <c r="OJU932" s="3"/>
      <c r="OJV932" s="3"/>
      <c r="OJW932" s="3"/>
      <c r="OJX932" s="3"/>
      <c r="OJY932" s="3"/>
      <c r="OJZ932" s="3"/>
      <c r="OKA932" s="3"/>
      <c r="OKB932" s="3"/>
      <c r="OKC932" s="3"/>
      <c r="OKD932" s="3"/>
      <c r="OKE932" s="3"/>
      <c r="OKF932" s="3"/>
      <c r="OKG932" s="3"/>
      <c r="OKH932" s="3"/>
      <c r="OKI932" s="3"/>
      <c r="OKJ932" s="3"/>
      <c r="OKK932" s="3"/>
      <c r="OKL932" s="3"/>
      <c r="OKM932" s="3"/>
      <c r="OKN932" s="3"/>
      <c r="OKO932" s="3"/>
      <c r="OKP932" s="3"/>
      <c r="OKQ932" s="3"/>
      <c r="OKR932" s="3"/>
      <c r="OKS932" s="3"/>
      <c r="OKT932" s="3"/>
      <c r="OKU932" s="3"/>
      <c r="OKV932" s="3"/>
      <c r="OKW932" s="3"/>
      <c r="OKX932" s="3"/>
      <c r="OKY932" s="3"/>
      <c r="OKZ932" s="3"/>
      <c r="OLA932" s="3"/>
      <c r="OLB932" s="3"/>
      <c r="OLC932" s="3"/>
      <c r="OLD932" s="3"/>
      <c r="OLE932" s="3"/>
      <c r="OLF932" s="3"/>
      <c r="OLG932" s="3"/>
      <c r="OLH932" s="3"/>
      <c r="OLI932" s="3"/>
      <c r="OLJ932" s="3"/>
      <c r="OLK932" s="3"/>
      <c r="OLL932" s="3"/>
      <c r="OLM932" s="3"/>
      <c r="OLN932" s="3"/>
      <c r="OLO932" s="3"/>
      <c r="OLP932" s="3"/>
      <c r="OLQ932" s="3"/>
      <c r="OLR932" s="3"/>
      <c r="OLS932" s="3"/>
      <c r="OLT932" s="3"/>
      <c r="OLU932" s="3"/>
      <c r="OLV932" s="3"/>
      <c r="OLW932" s="3"/>
      <c r="OLX932" s="3"/>
      <c r="OLY932" s="3"/>
      <c r="OLZ932" s="3"/>
      <c r="OMA932" s="3"/>
      <c r="OMB932" s="3"/>
      <c r="OMC932" s="3"/>
      <c r="OMD932" s="3"/>
      <c r="OME932" s="3"/>
      <c r="OMF932" s="3"/>
      <c r="OMG932" s="3"/>
      <c r="OMH932" s="3"/>
      <c r="OMI932" s="3"/>
      <c r="OMJ932" s="3"/>
      <c r="OMK932" s="3"/>
      <c r="OML932" s="3"/>
      <c r="OMM932" s="3"/>
      <c r="OMN932" s="3"/>
      <c r="OMO932" s="3"/>
      <c r="OMP932" s="3"/>
      <c r="OMQ932" s="3"/>
      <c r="OMR932" s="3"/>
      <c r="OMS932" s="3"/>
      <c r="OMT932" s="3"/>
      <c r="OMU932" s="3"/>
      <c r="OMV932" s="3"/>
      <c r="OMW932" s="3"/>
      <c r="OMX932" s="3"/>
      <c r="OMY932" s="3"/>
      <c r="OMZ932" s="3"/>
      <c r="ONA932" s="3"/>
      <c r="ONB932" s="3"/>
      <c r="ONC932" s="3"/>
      <c r="OND932" s="3"/>
      <c r="ONE932" s="3"/>
      <c r="ONF932" s="3"/>
      <c r="ONG932" s="3"/>
      <c r="ONH932" s="3"/>
      <c r="ONI932" s="3"/>
      <c r="ONJ932" s="3"/>
      <c r="ONK932" s="3"/>
      <c r="ONL932" s="3"/>
      <c r="ONM932" s="3"/>
      <c r="ONN932" s="3"/>
      <c r="ONO932" s="3"/>
      <c r="ONP932" s="3"/>
      <c r="ONQ932" s="3"/>
      <c r="ONR932" s="3"/>
      <c r="ONS932" s="3"/>
      <c r="ONT932" s="3"/>
      <c r="ONU932" s="3"/>
      <c r="ONV932" s="3"/>
      <c r="ONW932" s="3"/>
      <c r="ONX932" s="3"/>
      <c r="ONY932" s="3"/>
      <c r="ONZ932" s="3"/>
      <c r="OOA932" s="3"/>
      <c r="OOB932" s="3"/>
      <c r="OOC932" s="3"/>
      <c r="OOD932" s="3"/>
      <c r="OOE932" s="3"/>
      <c r="OOF932" s="3"/>
      <c r="OOG932" s="3"/>
      <c r="OOH932" s="3"/>
      <c r="OOI932" s="3"/>
      <c r="OOJ932" s="3"/>
      <c r="OOK932" s="3"/>
      <c r="OOL932" s="3"/>
      <c r="OOM932" s="3"/>
      <c r="OON932" s="3"/>
      <c r="OOO932" s="3"/>
      <c r="OOP932" s="3"/>
      <c r="OOQ932" s="3"/>
      <c r="OOR932" s="3"/>
      <c r="OOS932" s="3"/>
      <c r="OOT932" s="3"/>
      <c r="OOU932" s="3"/>
      <c r="OOV932" s="3"/>
      <c r="OOW932" s="3"/>
      <c r="OOX932" s="3"/>
      <c r="OOY932" s="3"/>
      <c r="OOZ932" s="3"/>
      <c r="OPA932" s="3"/>
      <c r="OPB932" s="3"/>
      <c r="OPC932" s="3"/>
      <c r="OPD932" s="3"/>
      <c r="OPE932" s="3"/>
      <c r="OPF932" s="3"/>
      <c r="OPG932" s="3"/>
      <c r="OPH932" s="3"/>
      <c r="OPI932" s="3"/>
      <c r="OPJ932" s="3"/>
      <c r="OPK932" s="3"/>
      <c r="OPL932" s="3"/>
      <c r="OPM932" s="3"/>
      <c r="OPN932" s="3"/>
      <c r="OPO932" s="3"/>
      <c r="OPP932" s="3"/>
      <c r="OPQ932" s="3"/>
      <c r="OPR932" s="3"/>
      <c r="OPS932" s="3"/>
      <c r="OPT932" s="3"/>
      <c r="OPU932" s="3"/>
      <c r="OPV932" s="3"/>
      <c r="OPW932" s="3"/>
      <c r="OPX932" s="3"/>
      <c r="OPY932" s="3"/>
      <c r="OPZ932" s="3"/>
      <c r="OQA932" s="3"/>
      <c r="OQB932" s="3"/>
      <c r="OQC932" s="3"/>
      <c r="OQD932" s="3"/>
      <c r="OQE932" s="3"/>
      <c r="OQF932" s="3"/>
      <c r="OQG932" s="3"/>
      <c r="OQH932" s="3"/>
      <c r="OQI932" s="3"/>
      <c r="OQJ932" s="3"/>
      <c r="OQK932" s="3"/>
      <c r="OQL932" s="3"/>
      <c r="OQM932" s="3"/>
      <c r="OQN932" s="3"/>
      <c r="OQO932" s="3"/>
      <c r="OQP932" s="3"/>
      <c r="OQQ932" s="3"/>
      <c r="OQR932" s="3"/>
      <c r="OQS932" s="3"/>
      <c r="OQT932" s="3"/>
      <c r="OQU932" s="3"/>
      <c r="OQV932" s="3"/>
      <c r="OQW932" s="3"/>
      <c r="OQX932" s="3"/>
      <c r="OQY932" s="3"/>
      <c r="OQZ932" s="3"/>
      <c r="ORA932" s="3"/>
      <c r="ORB932" s="3"/>
      <c r="ORC932" s="3"/>
      <c r="ORD932" s="3"/>
      <c r="ORE932" s="3"/>
      <c r="ORF932" s="3"/>
      <c r="ORG932" s="3"/>
      <c r="ORH932" s="3"/>
      <c r="ORI932" s="3"/>
      <c r="ORJ932" s="3"/>
      <c r="ORK932" s="3"/>
      <c r="ORL932" s="3"/>
      <c r="ORM932" s="3"/>
      <c r="ORN932" s="3"/>
      <c r="ORO932" s="3"/>
      <c r="ORP932" s="3"/>
      <c r="ORQ932" s="3"/>
      <c r="ORR932" s="3"/>
      <c r="ORS932" s="3"/>
      <c r="ORT932" s="3"/>
      <c r="ORU932" s="3"/>
      <c r="ORV932" s="3"/>
      <c r="ORW932" s="3"/>
      <c r="ORX932" s="3"/>
      <c r="ORY932" s="3"/>
      <c r="ORZ932" s="3"/>
      <c r="OSA932" s="3"/>
      <c r="OSB932" s="3"/>
      <c r="OSC932" s="3"/>
      <c r="OSD932" s="3"/>
      <c r="OSE932" s="3"/>
      <c r="OSF932" s="3"/>
      <c r="OSG932" s="3"/>
      <c r="OSH932" s="3"/>
      <c r="OSI932" s="3"/>
      <c r="OSJ932" s="3"/>
      <c r="OSK932" s="3"/>
      <c r="OSL932" s="3"/>
      <c r="OSM932" s="3"/>
      <c r="OSN932" s="3"/>
      <c r="OSO932" s="3"/>
      <c r="OSP932" s="3"/>
      <c r="OSQ932" s="3"/>
      <c r="OSR932" s="3"/>
      <c r="OSS932" s="3"/>
      <c r="OST932" s="3"/>
      <c r="OSU932" s="3"/>
      <c r="OSV932" s="3"/>
      <c r="OSW932" s="3"/>
      <c r="OSX932" s="3"/>
      <c r="OSY932" s="3"/>
      <c r="OSZ932" s="3"/>
      <c r="OTA932" s="3"/>
      <c r="OTB932" s="3"/>
      <c r="OTC932" s="3"/>
      <c r="OTD932" s="3"/>
      <c r="OTE932" s="3"/>
      <c r="OTF932" s="3"/>
      <c r="OTG932" s="3"/>
      <c r="OTH932" s="3"/>
      <c r="OTI932" s="3"/>
      <c r="OTJ932" s="3"/>
      <c r="OTK932" s="3"/>
      <c r="OTL932" s="3"/>
      <c r="OTM932" s="3"/>
      <c r="OTN932" s="3"/>
      <c r="OTO932" s="3"/>
      <c r="OTP932" s="3"/>
      <c r="OTQ932" s="3"/>
      <c r="OTR932" s="3"/>
      <c r="OTS932" s="3"/>
      <c r="OTT932" s="3"/>
      <c r="OTU932" s="3"/>
      <c r="OTV932" s="3"/>
      <c r="OTW932" s="3"/>
      <c r="OTX932" s="3"/>
      <c r="OTY932" s="3"/>
      <c r="OTZ932" s="3"/>
      <c r="OUA932" s="3"/>
      <c r="OUB932" s="3"/>
      <c r="OUC932" s="3"/>
      <c r="OUD932" s="3"/>
      <c r="OUE932" s="3"/>
      <c r="OUF932" s="3"/>
      <c r="OUG932" s="3"/>
      <c r="OUH932" s="3"/>
      <c r="OUI932" s="3"/>
      <c r="OUJ932" s="3"/>
      <c r="OUK932" s="3"/>
      <c r="OUL932" s="3"/>
      <c r="OUM932" s="3"/>
      <c r="OUN932" s="3"/>
      <c r="OUO932" s="3"/>
      <c r="OUP932" s="3"/>
      <c r="OUQ932" s="3"/>
      <c r="OUR932" s="3"/>
      <c r="OUS932" s="3"/>
      <c r="OUT932" s="3"/>
      <c r="OUU932" s="3"/>
      <c r="OUV932" s="3"/>
      <c r="OUW932" s="3"/>
      <c r="OUX932" s="3"/>
      <c r="OUY932" s="3"/>
      <c r="OUZ932" s="3"/>
      <c r="OVA932" s="3"/>
      <c r="OVB932" s="3"/>
      <c r="OVC932" s="3"/>
      <c r="OVD932" s="3"/>
      <c r="OVE932" s="3"/>
      <c r="OVF932" s="3"/>
      <c r="OVG932" s="3"/>
      <c r="OVH932" s="3"/>
      <c r="OVI932" s="3"/>
      <c r="OVJ932" s="3"/>
      <c r="OVK932" s="3"/>
      <c r="OVL932" s="3"/>
      <c r="OVM932" s="3"/>
      <c r="OVN932" s="3"/>
      <c r="OVO932" s="3"/>
      <c r="OVP932" s="3"/>
      <c r="OVQ932" s="3"/>
      <c r="OVR932" s="3"/>
      <c r="OVS932" s="3"/>
      <c r="OVT932" s="3"/>
      <c r="OVU932" s="3"/>
      <c r="OVV932" s="3"/>
      <c r="OVW932" s="3"/>
      <c r="OVX932" s="3"/>
      <c r="OVY932" s="3"/>
      <c r="OVZ932" s="3"/>
      <c r="OWA932" s="3"/>
      <c r="OWB932" s="3"/>
      <c r="OWC932" s="3"/>
      <c r="OWD932" s="3"/>
      <c r="OWE932" s="3"/>
      <c r="OWF932" s="3"/>
      <c r="OWG932" s="3"/>
      <c r="OWH932" s="3"/>
      <c r="OWI932" s="3"/>
      <c r="OWJ932" s="3"/>
      <c r="OWK932" s="3"/>
      <c r="OWL932" s="3"/>
      <c r="OWM932" s="3"/>
      <c r="OWN932" s="3"/>
      <c r="OWO932" s="3"/>
      <c r="OWP932" s="3"/>
      <c r="OWQ932" s="3"/>
      <c r="OWR932" s="3"/>
      <c r="OWS932" s="3"/>
      <c r="OWT932" s="3"/>
      <c r="OWU932" s="3"/>
      <c r="OWV932" s="3"/>
      <c r="OWW932" s="3"/>
      <c r="OWX932" s="3"/>
      <c r="OWY932" s="3"/>
      <c r="OWZ932" s="3"/>
      <c r="OXA932" s="3"/>
      <c r="OXB932" s="3"/>
      <c r="OXC932" s="3"/>
      <c r="OXD932" s="3"/>
      <c r="OXE932" s="3"/>
      <c r="OXF932" s="3"/>
      <c r="OXG932" s="3"/>
      <c r="OXH932" s="3"/>
      <c r="OXI932" s="3"/>
      <c r="OXJ932" s="3"/>
      <c r="OXK932" s="3"/>
      <c r="OXL932" s="3"/>
      <c r="OXM932" s="3"/>
      <c r="OXN932" s="3"/>
      <c r="OXO932" s="3"/>
      <c r="OXP932" s="3"/>
      <c r="OXQ932" s="3"/>
      <c r="OXR932" s="3"/>
      <c r="OXS932" s="3"/>
      <c r="OXT932" s="3"/>
      <c r="OXU932" s="3"/>
      <c r="OXV932" s="3"/>
      <c r="OXW932" s="3"/>
      <c r="OXX932" s="3"/>
      <c r="OXY932" s="3"/>
      <c r="OXZ932" s="3"/>
      <c r="OYA932" s="3"/>
      <c r="OYB932" s="3"/>
      <c r="OYC932" s="3"/>
      <c r="OYD932" s="3"/>
      <c r="OYE932" s="3"/>
      <c r="OYF932" s="3"/>
      <c r="OYG932" s="3"/>
      <c r="OYH932" s="3"/>
      <c r="OYI932" s="3"/>
      <c r="OYJ932" s="3"/>
      <c r="OYK932" s="3"/>
      <c r="OYL932" s="3"/>
      <c r="OYM932" s="3"/>
      <c r="OYN932" s="3"/>
      <c r="OYO932" s="3"/>
      <c r="OYP932" s="3"/>
      <c r="OYQ932" s="3"/>
      <c r="OYR932" s="3"/>
      <c r="OYS932" s="3"/>
      <c r="OYT932" s="3"/>
      <c r="OYU932" s="3"/>
      <c r="OYV932" s="3"/>
      <c r="OYW932" s="3"/>
      <c r="OYX932" s="3"/>
      <c r="OYY932" s="3"/>
      <c r="OYZ932" s="3"/>
      <c r="OZA932" s="3"/>
      <c r="OZB932" s="3"/>
      <c r="OZC932" s="3"/>
      <c r="OZD932" s="3"/>
      <c r="OZE932" s="3"/>
      <c r="OZF932" s="3"/>
      <c r="OZG932" s="3"/>
      <c r="OZH932" s="3"/>
      <c r="OZI932" s="3"/>
      <c r="OZJ932" s="3"/>
      <c r="OZK932" s="3"/>
      <c r="OZL932" s="3"/>
      <c r="OZM932" s="3"/>
      <c r="OZN932" s="3"/>
      <c r="OZO932" s="3"/>
      <c r="OZP932" s="3"/>
      <c r="OZQ932" s="3"/>
      <c r="OZR932" s="3"/>
      <c r="OZS932" s="3"/>
      <c r="OZT932" s="3"/>
      <c r="OZU932" s="3"/>
      <c r="OZV932" s="3"/>
      <c r="OZW932" s="3"/>
      <c r="OZX932" s="3"/>
      <c r="OZY932" s="3"/>
      <c r="OZZ932" s="3"/>
      <c r="PAA932" s="3"/>
      <c r="PAB932" s="3"/>
      <c r="PAC932" s="3"/>
      <c r="PAD932" s="3"/>
      <c r="PAE932" s="3"/>
      <c r="PAF932" s="3"/>
      <c r="PAG932" s="3"/>
      <c r="PAH932" s="3"/>
      <c r="PAI932" s="3"/>
      <c r="PAJ932" s="3"/>
      <c r="PAK932" s="3"/>
      <c r="PAL932" s="3"/>
      <c r="PAM932" s="3"/>
      <c r="PAN932" s="3"/>
      <c r="PAO932" s="3"/>
      <c r="PAP932" s="3"/>
      <c r="PAQ932" s="3"/>
      <c r="PAR932" s="3"/>
      <c r="PAS932" s="3"/>
      <c r="PAT932" s="3"/>
      <c r="PAU932" s="3"/>
      <c r="PAV932" s="3"/>
      <c r="PAW932" s="3"/>
      <c r="PAX932" s="3"/>
      <c r="PAY932" s="3"/>
      <c r="PAZ932" s="3"/>
      <c r="PBA932" s="3"/>
      <c r="PBB932" s="3"/>
      <c r="PBC932" s="3"/>
      <c r="PBD932" s="3"/>
      <c r="PBE932" s="3"/>
      <c r="PBF932" s="3"/>
      <c r="PBG932" s="3"/>
      <c r="PBH932" s="3"/>
      <c r="PBI932" s="3"/>
      <c r="PBJ932" s="3"/>
      <c r="PBK932" s="3"/>
      <c r="PBL932" s="3"/>
      <c r="PBM932" s="3"/>
      <c r="PBN932" s="3"/>
      <c r="PBO932" s="3"/>
      <c r="PBP932" s="3"/>
      <c r="PBQ932" s="3"/>
      <c r="PBR932" s="3"/>
      <c r="PBS932" s="3"/>
      <c r="PBT932" s="3"/>
      <c r="PBU932" s="3"/>
      <c r="PBV932" s="3"/>
      <c r="PBW932" s="3"/>
      <c r="PBX932" s="3"/>
      <c r="PBY932" s="3"/>
      <c r="PBZ932" s="3"/>
      <c r="PCA932" s="3"/>
      <c r="PCB932" s="3"/>
      <c r="PCC932" s="3"/>
      <c r="PCD932" s="3"/>
      <c r="PCE932" s="3"/>
      <c r="PCF932" s="3"/>
      <c r="PCG932" s="3"/>
      <c r="PCH932" s="3"/>
      <c r="PCI932" s="3"/>
      <c r="PCJ932" s="3"/>
      <c r="PCK932" s="3"/>
      <c r="PCL932" s="3"/>
      <c r="PCM932" s="3"/>
      <c r="PCN932" s="3"/>
      <c r="PCO932" s="3"/>
      <c r="PCP932" s="3"/>
      <c r="PCQ932" s="3"/>
      <c r="PCR932" s="3"/>
      <c r="PCS932" s="3"/>
      <c r="PCT932" s="3"/>
      <c r="PCU932" s="3"/>
      <c r="PCV932" s="3"/>
      <c r="PCW932" s="3"/>
      <c r="PCX932" s="3"/>
      <c r="PCY932" s="3"/>
      <c r="PCZ932" s="3"/>
      <c r="PDA932" s="3"/>
      <c r="PDB932" s="3"/>
      <c r="PDC932" s="3"/>
      <c r="PDD932" s="3"/>
      <c r="PDE932" s="3"/>
      <c r="PDF932" s="3"/>
      <c r="PDG932" s="3"/>
      <c r="PDH932" s="3"/>
      <c r="PDI932" s="3"/>
      <c r="PDJ932" s="3"/>
      <c r="PDK932" s="3"/>
      <c r="PDL932" s="3"/>
      <c r="PDM932" s="3"/>
      <c r="PDN932" s="3"/>
      <c r="PDO932" s="3"/>
      <c r="PDP932" s="3"/>
      <c r="PDQ932" s="3"/>
      <c r="PDR932" s="3"/>
      <c r="PDS932" s="3"/>
      <c r="PDT932" s="3"/>
      <c r="PDU932" s="3"/>
      <c r="PDV932" s="3"/>
      <c r="PDW932" s="3"/>
      <c r="PDX932" s="3"/>
      <c r="PDY932" s="3"/>
      <c r="PDZ932" s="3"/>
      <c r="PEA932" s="3"/>
      <c r="PEB932" s="3"/>
      <c r="PEC932" s="3"/>
      <c r="PED932" s="3"/>
      <c r="PEE932" s="3"/>
      <c r="PEF932" s="3"/>
      <c r="PEG932" s="3"/>
      <c r="PEH932" s="3"/>
      <c r="PEI932" s="3"/>
      <c r="PEJ932" s="3"/>
      <c r="PEK932" s="3"/>
      <c r="PEL932" s="3"/>
      <c r="PEM932" s="3"/>
      <c r="PEN932" s="3"/>
      <c r="PEO932" s="3"/>
      <c r="PEP932" s="3"/>
      <c r="PEQ932" s="3"/>
      <c r="PER932" s="3"/>
      <c r="PES932" s="3"/>
      <c r="PET932" s="3"/>
      <c r="PEU932" s="3"/>
      <c r="PEV932" s="3"/>
      <c r="PEW932" s="3"/>
      <c r="PEX932" s="3"/>
      <c r="PEY932" s="3"/>
      <c r="PEZ932" s="3"/>
      <c r="PFA932" s="3"/>
      <c r="PFB932" s="3"/>
      <c r="PFC932" s="3"/>
      <c r="PFD932" s="3"/>
      <c r="PFE932" s="3"/>
      <c r="PFF932" s="3"/>
      <c r="PFG932" s="3"/>
      <c r="PFH932" s="3"/>
      <c r="PFI932" s="3"/>
      <c r="PFJ932" s="3"/>
      <c r="PFK932" s="3"/>
      <c r="PFL932" s="3"/>
      <c r="PFM932" s="3"/>
      <c r="PFN932" s="3"/>
      <c r="PFO932" s="3"/>
      <c r="PFP932" s="3"/>
      <c r="PFQ932" s="3"/>
      <c r="PFR932" s="3"/>
      <c r="PFS932" s="3"/>
      <c r="PFT932" s="3"/>
      <c r="PFU932" s="3"/>
      <c r="PFV932" s="3"/>
      <c r="PFW932" s="3"/>
      <c r="PFX932" s="3"/>
      <c r="PFY932" s="3"/>
      <c r="PFZ932" s="3"/>
      <c r="PGA932" s="3"/>
      <c r="PGB932" s="3"/>
      <c r="PGC932" s="3"/>
      <c r="PGD932" s="3"/>
      <c r="PGE932" s="3"/>
      <c r="PGF932" s="3"/>
      <c r="PGG932" s="3"/>
      <c r="PGH932" s="3"/>
      <c r="PGI932" s="3"/>
      <c r="PGJ932" s="3"/>
      <c r="PGK932" s="3"/>
      <c r="PGL932" s="3"/>
      <c r="PGM932" s="3"/>
      <c r="PGN932" s="3"/>
      <c r="PGO932" s="3"/>
      <c r="PGP932" s="3"/>
      <c r="PGQ932" s="3"/>
      <c r="PGR932" s="3"/>
      <c r="PGS932" s="3"/>
      <c r="PGT932" s="3"/>
      <c r="PGU932" s="3"/>
      <c r="PGV932" s="3"/>
      <c r="PGW932" s="3"/>
      <c r="PGX932" s="3"/>
      <c r="PGY932" s="3"/>
      <c r="PGZ932" s="3"/>
      <c r="PHA932" s="3"/>
      <c r="PHB932" s="3"/>
      <c r="PHC932" s="3"/>
      <c r="PHD932" s="3"/>
      <c r="PHE932" s="3"/>
      <c r="PHF932" s="3"/>
      <c r="PHG932" s="3"/>
      <c r="PHH932" s="3"/>
      <c r="PHI932" s="3"/>
      <c r="PHJ932" s="3"/>
      <c r="PHK932" s="3"/>
      <c r="PHL932" s="3"/>
      <c r="PHM932" s="3"/>
      <c r="PHN932" s="3"/>
      <c r="PHO932" s="3"/>
      <c r="PHP932" s="3"/>
      <c r="PHQ932" s="3"/>
      <c r="PHR932" s="3"/>
      <c r="PHS932" s="3"/>
      <c r="PHT932" s="3"/>
      <c r="PHU932" s="3"/>
      <c r="PHV932" s="3"/>
      <c r="PHW932" s="3"/>
      <c r="PHX932" s="3"/>
      <c r="PHY932" s="3"/>
      <c r="PHZ932" s="3"/>
      <c r="PIA932" s="3"/>
      <c r="PIB932" s="3"/>
      <c r="PIC932" s="3"/>
      <c r="PID932" s="3"/>
      <c r="PIE932" s="3"/>
      <c r="PIF932" s="3"/>
      <c r="PIG932" s="3"/>
      <c r="PIH932" s="3"/>
      <c r="PII932" s="3"/>
      <c r="PIJ932" s="3"/>
      <c r="PIK932" s="3"/>
      <c r="PIL932" s="3"/>
      <c r="PIM932" s="3"/>
      <c r="PIN932" s="3"/>
      <c r="PIO932" s="3"/>
      <c r="PIP932" s="3"/>
      <c r="PIQ932" s="3"/>
      <c r="PIR932" s="3"/>
      <c r="PIS932" s="3"/>
      <c r="PIT932" s="3"/>
      <c r="PIU932" s="3"/>
      <c r="PIV932" s="3"/>
      <c r="PIW932" s="3"/>
      <c r="PIX932" s="3"/>
      <c r="PIY932" s="3"/>
      <c r="PIZ932" s="3"/>
      <c r="PJA932" s="3"/>
      <c r="PJB932" s="3"/>
      <c r="PJC932" s="3"/>
      <c r="PJD932" s="3"/>
      <c r="PJE932" s="3"/>
      <c r="PJF932" s="3"/>
      <c r="PJG932" s="3"/>
      <c r="PJH932" s="3"/>
      <c r="PJI932" s="3"/>
      <c r="PJJ932" s="3"/>
      <c r="PJK932" s="3"/>
      <c r="PJL932" s="3"/>
      <c r="PJM932" s="3"/>
      <c r="PJN932" s="3"/>
      <c r="PJO932" s="3"/>
      <c r="PJP932" s="3"/>
      <c r="PJQ932" s="3"/>
      <c r="PJR932" s="3"/>
      <c r="PJS932" s="3"/>
      <c r="PJT932" s="3"/>
      <c r="PJU932" s="3"/>
      <c r="PJV932" s="3"/>
      <c r="PJW932" s="3"/>
      <c r="PJX932" s="3"/>
      <c r="PJY932" s="3"/>
      <c r="PJZ932" s="3"/>
      <c r="PKA932" s="3"/>
      <c r="PKB932" s="3"/>
      <c r="PKC932" s="3"/>
      <c r="PKD932" s="3"/>
      <c r="PKE932" s="3"/>
      <c r="PKF932" s="3"/>
      <c r="PKG932" s="3"/>
      <c r="PKH932" s="3"/>
      <c r="PKI932" s="3"/>
      <c r="PKJ932" s="3"/>
      <c r="PKK932" s="3"/>
      <c r="PKL932" s="3"/>
      <c r="PKM932" s="3"/>
      <c r="PKN932" s="3"/>
      <c r="PKO932" s="3"/>
      <c r="PKP932" s="3"/>
      <c r="PKQ932" s="3"/>
      <c r="PKR932" s="3"/>
      <c r="PKS932" s="3"/>
      <c r="PKT932" s="3"/>
      <c r="PKU932" s="3"/>
      <c r="PKV932" s="3"/>
      <c r="PKW932" s="3"/>
      <c r="PKX932" s="3"/>
      <c r="PKY932" s="3"/>
      <c r="PKZ932" s="3"/>
      <c r="PLA932" s="3"/>
      <c r="PLB932" s="3"/>
      <c r="PLC932" s="3"/>
      <c r="PLD932" s="3"/>
      <c r="PLE932" s="3"/>
      <c r="PLF932" s="3"/>
      <c r="PLG932" s="3"/>
      <c r="PLH932" s="3"/>
      <c r="PLI932" s="3"/>
      <c r="PLJ932" s="3"/>
      <c r="PLK932" s="3"/>
      <c r="PLL932" s="3"/>
      <c r="PLM932" s="3"/>
      <c r="PLN932" s="3"/>
      <c r="PLO932" s="3"/>
      <c r="PLP932" s="3"/>
      <c r="PLQ932" s="3"/>
      <c r="PLR932" s="3"/>
      <c r="PLS932" s="3"/>
      <c r="PLT932" s="3"/>
      <c r="PLU932" s="3"/>
      <c r="PLV932" s="3"/>
      <c r="PLW932" s="3"/>
      <c r="PLX932" s="3"/>
      <c r="PLY932" s="3"/>
      <c r="PLZ932" s="3"/>
      <c r="PMA932" s="3"/>
      <c r="PMB932" s="3"/>
      <c r="PMC932" s="3"/>
      <c r="PMD932" s="3"/>
      <c r="PME932" s="3"/>
      <c r="PMF932" s="3"/>
      <c r="PMG932" s="3"/>
      <c r="PMH932" s="3"/>
      <c r="PMI932" s="3"/>
      <c r="PMJ932" s="3"/>
      <c r="PMK932" s="3"/>
      <c r="PML932" s="3"/>
      <c r="PMM932" s="3"/>
      <c r="PMN932" s="3"/>
      <c r="PMO932" s="3"/>
      <c r="PMP932" s="3"/>
      <c r="PMQ932" s="3"/>
      <c r="PMR932" s="3"/>
      <c r="PMS932" s="3"/>
      <c r="PMT932" s="3"/>
      <c r="PMU932" s="3"/>
      <c r="PMV932" s="3"/>
      <c r="PMW932" s="3"/>
      <c r="PMX932" s="3"/>
      <c r="PMY932" s="3"/>
      <c r="PMZ932" s="3"/>
      <c r="PNA932" s="3"/>
      <c r="PNB932" s="3"/>
      <c r="PNC932" s="3"/>
      <c r="PND932" s="3"/>
      <c r="PNE932" s="3"/>
      <c r="PNF932" s="3"/>
      <c r="PNG932" s="3"/>
      <c r="PNH932" s="3"/>
      <c r="PNI932" s="3"/>
      <c r="PNJ932" s="3"/>
      <c r="PNK932" s="3"/>
      <c r="PNL932" s="3"/>
      <c r="PNM932" s="3"/>
      <c r="PNN932" s="3"/>
      <c r="PNO932" s="3"/>
      <c r="PNP932" s="3"/>
      <c r="PNQ932" s="3"/>
      <c r="PNR932" s="3"/>
      <c r="PNS932" s="3"/>
      <c r="PNT932" s="3"/>
      <c r="PNU932" s="3"/>
      <c r="PNV932" s="3"/>
      <c r="PNW932" s="3"/>
      <c r="PNX932" s="3"/>
      <c r="PNY932" s="3"/>
      <c r="PNZ932" s="3"/>
      <c r="POA932" s="3"/>
      <c r="POB932" s="3"/>
      <c r="POC932" s="3"/>
      <c r="POD932" s="3"/>
      <c r="POE932" s="3"/>
      <c r="POF932" s="3"/>
      <c r="POG932" s="3"/>
      <c r="POH932" s="3"/>
      <c r="POI932" s="3"/>
      <c r="POJ932" s="3"/>
      <c r="POK932" s="3"/>
      <c r="POL932" s="3"/>
      <c r="POM932" s="3"/>
      <c r="PON932" s="3"/>
      <c r="POO932" s="3"/>
      <c r="POP932" s="3"/>
      <c r="POQ932" s="3"/>
      <c r="POR932" s="3"/>
      <c r="POS932" s="3"/>
      <c r="POT932" s="3"/>
      <c r="POU932" s="3"/>
      <c r="POV932" s="3"/>
      <c r="POW932" s="3"/>
      <c r="POX932" s="3"/>
      <c r="POY932" s="3"/>
      <c r="POZ932" s="3"/>
      <c r="PPA932" s="3"/>
      <c r="PPB932" s="3"/>
      <c r="PPC932" s="3"/>
      <c r="PPD932" s="3"/>
      <c r="PPE932" s="3"/>
      <c r="PPF932" s="3"/>
      <c r="PPG932" s="3"/>
      <c r="PPH932" s="3"/>
      <c r="PPI932" s="3"/>
      <c r="PPJ932" s="3"/>
      <c r="PPK932" s="3"/>
      <c r="PPL932" s="3"/>
      <c r="PPM932" s="3"/>
      <c r="PPN932" s="3"/>
      <c r="PPO932" s="3"/>
      <c r="PPP932" s="3"/>
      <c r="PPQ932" s="3"/>
      <c r="PPR932" s="3"/>
      <c r="PPS932" s="3"/>
      <c r="PPT932" s="3"/>
      <c r="PPU932" s="3"/>
      <c r="PPV932" s="3"/>
      <c r="PPW932" s="3"/>
      <c r="PPX932" s="3"/>
      <c r="PPY932" s="3"/>
      <c r="PPZ932" s="3"/>
      <c r="PQA932" s="3"/>
      <c r="PQB932" s="3"/>
      <c r="PQC932" s="3"/>
      <c r="PQD932" s="3"/>
      <c r="PQE932" s="3"/>
      <c r="PQF932" s="3"/>
      <c r="PQG932" s="3"/>
      <c r="PQH932" s="3"/>
      <c r="PQI932" s="3"/>
      <c r="PQJ932" s="3"/>
      <c r="PQK932" s="3"/>
      <c r="PQL932" s="3"/>
      <c r="PQM932" s="3"/>
      <c r="PQN932" s="3"/>
      <c r="PQO932" s="3"/>
      <c r="PQP932" s="3"/>
      <c r="PQQ932" s="3"/>
      <c r="PQR932" s="3"/>
      <c r="PQS932" s="3"/>
      <c r="PQT932" s="3"/>
      <c r="PQU932" s="3"/>
      <c r="PQV932" s="3"/>
      <c r="PQW932" s="3"/>
      <c r="PQX932" s="3"/>
      <c r="PQY932" s="3"/>
      <c r="PQZ932" s="3"/>
      <c r="PRA932" s="3"/>
      <c r="PRB932" s="3"/>
      <c r="PRC932" s="3"/>
      <c r="PRD932" s="3"/>
      <c r="PRE932" s="3"/>
      <c r="PRF932" s="3"/>
      <c r="PRG932" s="3"/>
      <c r="PRH932" s="3"/>
      <c r="PRI932" s="3"/>
      <c r="PRJ932" s="3"/>
      <c r="PRK932" s="3"/>
      <c r="PRL932" s="3"/>
      <c r="PRM932" s="3"/>
      <c r="PRN932" s="3"/>
      <c r="PRO932" s="3"/>
      <c r="PRP932" s="3"/>
      <c r="PRQ932" s="3"/>
      <c r="PRR932" s="3"/>
      <c r="PRS932" s="3"/>
      <c r="PRT932" s="3"/>
      <c r="PRU932" s="3"/>
      <c r="PRV932" s="3"/>
      <c r="PRW932" s="3"/>
      <c r="PRX932" s="3"/>
      <c r="PRY932" s="3"/>
      <c r="PRZ932" s="3"/>
      <c r="PSA932" s="3"/>
      <c r="PSB932" s="3"/>
      <c r="PSC932" s="3"/>
      <c r="PSD932" s="3"/>
      <c r="PSE932" s="3"/>
      <c r="PSF932" s="3"/>
      <c r="PSG932" s="3"/>
      <c r="PSH932" s="3"/>
      <c r="PSI932" s="3"/>
      <c r="PSJ932" s="3"/>
      <c r="PSK932" s="3"/>
      <c r="PSL932" s="3"/>
      <c r="PSM932" s="3"/>
      <c r="PSN932" s="3"/>
      <c r="PSO932" s="3"/>
      <c r="PSP932" s="3"/>
      <c r="PSQ932" s="3"/>
      <c r="PSR932" s="3"/>
      <c r="PSS932" s="3"/>
      <c r="PST932" s="3"/>
      <c r="PSU932" s="3"/>
      <c r="PSV932" s="3"/>
      <c r="PSW932" s="3"/>
      <c r="PSX932" s="3"/>
      <c r="PSY932" s="3"/>
      <c r="PSZ932" s="3"/>
      <c r="PTA932" s="3"/>
      <c r="PTB932" s="3"/>
      <c r="PTC932" s="3"/>
      <c r="PTD932" s="3"/>
      <c r="PTE932" s="3"/>
      <c r="PTF932" s="3"/>
      <c r="PTG932" s="3"/>
      <c r="PTH932" s="3"/>
      <c r="PTI932" s="3"/>
      <c r="PTJ932" s="3"/>
      <c r="PTK932" s="3"/>
      <c r="PTL932" s="3"/>
      <c r="PTM932" s="3"/>
      <c r="PTN932" s="3"/>
      <c r="PTO932" s="3"/>
      <c r="PTP932" s="3"/>
      <c r="PTQ932" s="3"/>
      <c r="PTR932" s="3"/>
      <c r="PTS932" s="3"/>
      <c r="PTT932" s="3"/>
      <c r="PTU932" s="3"/>
      <c r="PTV932" s="3"/>
      <c r="PTW932" s="3"/>
      <c r="PTX932" s="3"/>
      <c r="PTY932" s="3"/>
      <c r="PTZ932" s="3"/>
      <c r="PUA932" s="3"/>
      <c r="PUB932" s="3"/>
      <c r="PUC932" s="3"/>
      <c r="PUD932" s="3"/>
      <c r="PUE932" s="3"/>
      <c r="PUF932" s="3"/>
      <c r="PUG932" s="3"/>
      <c r="PUH932" s="3"/>
      <c r="PUI932" s="3"/>
      <c r="PUJ932" s="3"/>
      <c r="PUK932" s="3"/>
      <c r="PUL932" s="3"/>
      <c r="PUM932" s="3"/>
      <c r="PUN932" s="3"/>
      <c r="PUO932" s="3"/>
      <c r="PUP932" s="3"/>
      <c r="PUQ932" s="3"/>
      <c r="PUR932" s="3"/>
      <c r="PUS932" s="3"/>
      <c r="PUT932" s="3"/>
      <c r="PUU932" s="3"/>
      <c r="PUV932" s="3"/>
      <c r="PUW932" s="3"/>
      <c r="PUX932" s="3"/>
      <c r="PUY932" s="3"/>
      <c r="PUZ932" s="3"/>
      <c r="PVA932" s="3"/>
      <c r="PVB932" s="3"/>
      <c r="PVC932" s="3"/>
      <c r="PVD932" s="3"/>
      <c r="PVE932" s="3"/>
      <c r="PVF932" s="3"/>
      <c r="PVG932" s="3"/>
      <c r="PVH932" s="3"/>
      <c r="PVI932" s="3"/>
      <c r="PVJ932" s="3"/>
      <c r="PVK932" s="3"/>
      <c r="PVL932" s="3"/>
      <c r="PVM932" s="3"/>
      <c r="PVN932" s="3"/>
      <c r="PVO932" s="3"/>
      <c r="PVP932" s="3"/>
      <c r="PVQ932" s="3"/>
      <c r="PVR932" s="3"/>
      <c r="PVS932" s="3"/>
      <c r="PVT932" s="3"/>
      <c r="PVU932" s="3"/>
      <c r="PVV932" s="3"/>
      <c r="PVW932" s="3"/>
      <c r="PVX932" s="3"/>
      <c r="PVY932" s="3"/>
      <c r="PVZ932" s="3"/>
      <c r="PWA932" s="3"/>
      <c r="PWB932" s="3"/>
      <c r="PWC932" s="3"/>
      <c r="PWD932" s="3"/>
      <c r="PWE932" s="3"/>
      <c r="PWF932" s="3"/>
      <c r="PWG932" s="3"/>
      <c r="PWH932" s="3"/>
      <c r="PWI932" s="3"/>
      <c r="PWJ932" s="3"/>
      <c r="PWK932" s="3"/>
      <c r="PWL932" s="3"/>
      <c r="PWM932" s="3"/>
      <c r="PWN932" s="3"/>
      <c r="PWO932" s="3"/>
      <c r="PWP932" s="3"/>
      <c r="PWQ932" s="3"/>
      <c r="PWR932" s="3"/>
      <c r="PWS932" s="3"/>
      <c r="PWT932" s="3"/>
      <c r="PWU932" s="3"/>
      <c r="PWV932" s="3"/>
      <c r="PWW932" s="3"/>
      <c r="PWX932" s="3"/>
      <c r="PWY932" s="3"/>
      <c r="PWZ932" s="3"/>
      <c r="PXA932" s="3"/>
      <c r="PXB932" s="3"/>
      <c r="PXC932" s="3"/>
      <c r="PXD932" s="3"/>
      <c r="PXE932" s="3"/>
      <c r="PXF932" s="3"/>
      <c r="PXG932" s="3"/>
      <c r="PXH932" s="3"/>
      <c r="PXI932" s="3"/>
      <c r="PXJ932" s="3"/>
      <c r="PXK932" s="3"/>
      <c r="PXL932" s="3"/>
      <c r="PXM932" s="3"/>
      <c r="PXN932" s="3"/>
      <c r="PXO932" s="3"/>
      <c r="PXP932" s="3"/>
      <c r="PXQ932" s="3"/>
      <c r="PXR932" s="3"/>
      <c r="PXS932" s="3"/>
      <c r="PXT932" s="3"/>
      <c r="PXU932" s="3"/>
      <c r="PXV932" s="3"/>
      <c r="PXW932" s="3"/>
      <c r="PXX932" s="3"/>
      <c r="PXY932" s="3"/>
      <c r="PXZ932" s="3"/>
      <c r="PYA932" s="3"/>
      <c r="PYB932" s="3"/>
      <c r="PYC932" s="3"/>
      <c r="PYD932" s="3"/>
      <c r="PYE932" s="3"/>
      <c r="PYF932" s="3"/>
      <c r="PYG932" s="3"/>
      <c r="PYH932" s="3"/>
      <c r="PYI932" s="3"/>
      <c r="PYJ932" s="3"/>
      <c r="PYK932" s="3"/>
      <c r="PYL932" s="3"/>
      <c r="PYM932" s="3"/>
      <c r="PYN932" s="3"/>
      <c r="PYO932" s="3"/>
      <c r="PYP932" s="3"/>
      <c r="PYQ932" s="3"/>
      <c r="PYR932" s="3"/>
      <c r="PYS932" s="3"/>
      <c r="PYT932" s="3"/>
      <c r="PYU932" s="3"/>
      <c r="PYV932" s="3"/>
      <c r="PYW932" s="3"/>
      <c r="PYX932" s="3"/>
      <c r="PYY932" s="3"/>
      <c r="PYZ932" s="3"/>
      <c r="PZA932" s="3"/>
      <c r="PZB932" s="3"/>
      <c r="PZC932" s="3"/>
      <c r="PZD932" s="3"/>
      <c r="PZE932" s="3"/>
      <c r="PZF932" s="3"/>
      <c r="PZG932" s="3"/>
      <c r="PZH932" s="3"/>
      <c r="PZI932" s="3"/>
      <c r="PZJ932" s="3"/>
      <c r="PZK932" s="3"/>
      <c r="PZL932" s="3"/>
      <c r="PZM932" s="3"/>
      <c r="PZN932" s="3"/>
      <c r="PZO932" s="3"/>
      <c r="PZP932" s="3"/>
      <c r="PZQ932" s="3"/>
      <c r="PZR932" s="3"/>
      <c r="PZS932" s="3"/>
      <c r="PZT932" s="3"/>
      <c r="PZU932" s="3"/>
      <c r="PZV932" s="3"/>
      <c r="PZW932" s="3"/>
      <c r="PZX932" s="3"/>
      <c r="PZY932" s="3"/>
      <c r="PZZ932" s="3"/>
      <c r="QAA932" s="3"/>
      <c r="QAB932" s="3"/>
      <c r="QAC932" s="3"/>
      <c r="QAD932" s="3"/>
      <c r="QAE932" s="3"/>
      <c r="QAF932" s="3"/>
      <c r="QAG932" s="3"/>
      <c r="QAH932" s="3"/>
      <c r="QAI932" s="3"/>
      <c r="QAJ932" s="3"/>
      <c r="QAK932" s="3"/>
      <c r="QAL932" s="3"/>
      <c r="QAM932" s="3"/>
      <c r="QAN932" s="3"/>
      <c r="QAO932" s="3"/>
      <c r="QAP932" s="3"/>
      <c r="QAQ932" s="3"/>
      <c r="QAR932" s="3"/>
      <c r="QAS932" s="3"/>
      <c r="QAT932" s="3"/>
      <c r="QAU932" s="3"/>
      <c r="QAV932" s="3"/>
      <c r="QAW932" s="3"/>
      <c r="QAX932" s="3"/>
      <c r="QAY932" s="3"/>
      <c r="QAZ932" s="3"/>
      <c r="QBA932" s="3"/>
      <c r="QBB932" s="3"/>
      <c r="QBC932" s="3"/>
      <c r="QBD932" s="3"/>
      <c r="QBE932" s="3"/>
      <c r="QBF932" s="3"/>
      <c r="QBG932" s="3"/>
      <c r="QBH932" s="3"/>
      <c r="QBI932" s="3"/>
      <c r="QBJ932" s="3"/>
      <c r="QBK932" s="3"/>
      <c r="QBL932" s="3"/>
      <c r="QBM932" s="3"/>
      <c r="QBN932" s="3"/>
      <c r="QBO932" s="3"/>
      <c r="QBP932" s="3"/>
      <c r="QBQ932" s="3"/>
      <c r="QBR932" s="3"/>
      <c r="QBS932" s="3"/>
      <c r="QBT932" s="3"/>
      <c r="QBU932" s="3"/>
      <c r="QBV932" s="3"/>
      <c r="QBW932" s="3"/>
      <c r="QBX932" s="3"/>
      <c r="QBY932" s="3"/>
      <c r="QBZ932" s="3"/>
      <c r="QCA932" s="3"/>
      <c r="QCB932" s="3"/>
      <c r="QCC932" s="3"/>
      <c r="QCD932" s="3"/>
      <c r="QCE932" s="3"/>
      <c r="QCF932" s="3"/>
      <c r="QCG932" s="3"/>
      <c r="QCH932" s="3"/>
      <c r="QCI932" s="3"/>
      <c r="QCJ932" s="3"/>
      <c r="QCK932" s="3"/>
      <c r="QCL932" s="3"/>
      <c r="QCM932" s="3"/>
      <c r="QCN932" s="3"/>
      <c r="QCO932" s="3"/>
      <c r="QCP932" s="3"/>
      <c r="QCQ932" s="3"/>
      <c r="QCR932" s="3"/>
      <c r="QCS932" s="3"/>
      <c r="QCT932" s="3"/>
      <c r="QCU932" s="3"/>
      <c r="QCV932" s="3"/>
      <c r="QCW932" s="3"/>
      <c r="QCX932" s="3"/>
      <c r="QCY932" s="3"/>
      <c r="QCZ932" s="3"/>
      <c r="QDA932" s="3"/>
      <c r="QDB932" s="3"/>
      <c r="QDC932" s="3"/>
      <c r="QDD932" s="3"/>
      <c r="QDE932" s="3"/>
      <c r="QDF932" s="3"/>
      <c r="QDG932" s="3"/>
      <c r="QDH932" s="3"/>
      <c r="QDI932" s="3"/>
      <c r="QDJ932" s="3"/>
      <c r="QDK932" s="3"/>
      <c r="QDL932" s="3"/>
      <c r="QDM932" s="3"/>
      <c r="QDN932" s="3"/>
      <c r="QDO932" s="3"/>
      <c r="QDP932" s="3"/>
      <c r="QDQ932" s="3"/>
      <c r="QDR932" s="3"/>
      <c r="QDS932" s="3"/>
      <c r="QDT932" s="3"/>
      <c r="QDU932" s="3"/>
      <c r="QDV932" s="3"/>
      <c r="QDW932" s="3"/>
      <c r="QDX932" s="3"/>
      <c r="QDY932" s="3"/>
      <c r="QDZ932" s="3"/>
      <c r="QEA932" s="3"/>
      <c r="QEB932" s="3"/>
      <c r="QEC932" s="3"/>
      <c r="QED932" s="3"/>
      <c r="QEE932" s="3"/>
      <c r="QEF932" s="3"/>
      <c r="QEG932" s="3"/>
      <c r="QEH932" s="3"/>
      <c r="QEI932" s="3"/>
      <c r="QEJ932" s="3"/>
      <c r="QEK932" s="3"/>
      <c r="QEL932" s="3"/>
      <c r="QEM932" s="3"/>
      <c r="QEN932" s="3"/>
      <c r="QEO932" s="3"/>
      <c r="QEP932" s="3"/>
      <c r="QEQ932" s="3"/>
      <c r="QER932" s="3"/>
      <c r="QES932" s="3"/>
      <c r="QET932" s="3"/>
      <c r="QEU932" s="3"/>
      <c r="QEV932" s="3"/>
      <c r="QEW932" s="3"/>
      <c r="QEX932" s="3"/>
      <c r="QEY932" s="3"/>
      <c r="QEZ932" s="3"/>
      <c r="QFA932" s="3"/>
      <c r="QFB932" s="3"/>
      <c r="QFC932" s="3"/>
      <c r="QFD932" s="3"/>
      <c r="QFE932" s="3"/>
      <c r="QFF932" s="3"/>
      <c r="QFG932" s="3"/>
      <c r="QFH932" s="3"/>
      <c r="QFI932" s="3"/>
      <c r="QFJ932" s="3"/>
      <c r="QFK932" s="3"/>
      <c r="QFL932" s="3"/>
      <c r="QFM932" s="3"/>
      <c r="QFN932" s="3"/>
      <c r="QFO932" s="3"/>
      <c r="QFP932" s="3"/>
      <c r="QFQ932" s="3"/>
      <c r="QFR932" s="3"/>
      <c r="QFS932" s="3"/>
      <c r="QFT932" s="3"/>
      <c r="QFU932" s="3"/>
      <c r="QFV932" s="3"/>
      <c r="QFW932" s="3"/>
      <c r="QFX932" s="3"/>
      <c r="QFY932" s="3"/>
      <c r="QFZ932" s="3"/>
      <c r="QGA932" s="3"/>
      <c r="QGB932" s="3"/>
      <c r="QGC932" s="3"/>
      <c r="QGD932" s="3"/>
      <c r="QGE932" s="3"/>
      <c r="QGF932" s="3"/>
      <c r="QGG932" s="3"/>
      <c r="QGH932" s="3"/>
      <c r="QGI932" s="3"/>
      <c r="QGJ932" s="3"/>
      <c r="QGK932" s="3"/>
      <c r="QGL932" s="3"/>
      <c r="QGM932" s="3"/>
      <c r="QGN932" s="3"/>
      <c r="QGO932" s="3"/>
      <c r="QGP932" s="3"/>
      <c r="QGQ932" s="3"/>
      <c r="QGR932" s="3"/>
      <c r="QGS932" s="3"/>
      <c r="QGT932" s="3"/>
      <c r="QGU932" s="3"/>
      <c r="QGV932" s="3"/>
      <c r="QGW932" s="3"/>
      <c r="QGX932" s="3"/>
      <c r="QGY932" s="3"/>
      <c r="QGZ932" s="3"/>
      <c r="QHA932" s="3"/>
      <c r="QHB932" s="3"/>
      <c r="QHC932" s="3"/>
      <c r="QHD932" s="3"/>
      <c r="QHE932" s="3"/>
      <c r="QHF932" s="3"/>
      <c r="QHG932" s="3"/>
      <c r="QHH932" s="3"/>
      <c r="QHI932" s="3"/>
      <c r="QHJ932" s="3"/>
      <c r="QHK932" s="3"/>
      <c r="QHL932" s="3"/>
      <c r="QHM932" s="3"/>
      <c r="QHN932" s="3"/>
      <c r="QHO932" s="3"/>
      <c r="QHP932" s="3"/>
      <c r="QHQ932" s="3"/>
      <c r="QHR932" s="3"/>
      <c r="QHS932" s="3"/>
      <c r="QHT932" s="3"/>
      <c r="QHU932" s="3"/>
      <c r="QHV932" s="3"/>
      <c r="QHW932" s="3"/>
      <c r="QHX932" s="3"/>
      <c r="QHY932" s="3"/>
      <c r="QHZ932" s="3"/>
      <c r="QIA932" s="3"/>
      <c r="QIB932" s="3"/>
      <c r="QIC932" s="3"/>
      <c r="QID932" s="3"/>
      <c r="QIE932" s="3"/>
      <c r="QIF932" s="3"/>
      <c r="QIG932" s="3"/>
      <c r="QIH932" s="3"/>
      <c r="QII932" s="3"/>
      <c r="QIJ932" s="3"/>
      <c r="QIK932" s="3"/>
      <c r="QIL932" s="3"/>
      <c r="QIM932" s="3"/>
      <c r="QIN932" s="3"/>
      <c r="QIO932" s="3"/>
      <c r="QIP932" s="3"/>
      <c r="QIQ932" s="3"/>
      <c r="QIR932" s="3"/>
      <c r="QIS932" s="3"/>
      <c r="QIT932" s="3"/>
      <c r="QIU932" s="3"/>
      <c r="QIV932" s="3"/>
      <c r="QIW932" s="3"/>
      <c r="QIX932" s="3"/>
      <c r="QIY932" s="3"/>
      <c r="QIZ932" s="3"/>
      <c r="QJA932" s="3"/>
      <c r="QJB932" s="3"/>
      <c r="QJC932" s="3"/>
      <c r="QJD932" s="3"/>
      <c r="QJE932" s="3"/>
      <c r="QJF932" s="3"/>
      <c r="QJG932" s="3"/>
      <c r="QJH932" s="3"/>
      <c r="QJI932" s="3"/>
      <c r="QJJ932" s="3"/>
      <c r="QJK932" s="3"/>
      <c r="QJL932" s="3"/>
      <c r="QJM932" s="3"/>
      <c r="QJN932" s="3"/>
      <c r="QJO932" s="3"/>
      <c r="QJP932" s="3"/>
      <c r="QJQ932" s="3"/>
      <c r="QJR932" s="3"/>
      <c r="QJS932" s="3"/>
      <c r="QJT932" s="3"/>
      <c r="QJU932" s="3"/>
      <c r="QJV932" s="3"/>
      <c r="QJW932" s="3"/>
      <c r="QJX932" s="3"/>
      <c r="QJY932" s="3"/>
      <c r="QJZ932" s="3"/>
      <c r="QKA932" s="3"/>
      <c r="QKB932" s="3"/>
      <c r="QKC932" s="3"/>
      <c r="QKD932" s="3"/>
      <c r="QKE932" s="3"/>
      <c r="QKF932" s="3"/>
      <c r="QKG932" s="3"/>
      <c r="QKH932" s="3"/>
      <c r="QKI932" s="3"/>
      <c r="QKJ932" s="3"/>
      <c r="QKK932" s="3"/>
      <c r="QKL932" s="3"/>
      <c r="QKM932" s="3"/>
      <c r="QKN932" s="3"/>
      <c r="QKO932" s="3"/>
      <c r="QKP932" s="3"/>
      <c r="QKQ932" s="3"/>
      <c r="QKR932" s="3"/>
      <c r="QKS932" s="3"/>
      <c r="QKT932" s="3"/>
      <c r="QKU932" s="3"/>
      <c r="QKV932" s="3"/>
      <c r="QKW932" s="3"/>
      <c r="QKX932" s="3"/>
      <c r="QKY932" s="3"/>
      <c r="QKZ932" s="3"/>
      <c r="QLA932" s="3"/>
      <c r="QLB932" s="3"/>
      <c r="QLC932" s="3"/>
      <c r="QLD932" s="3"/>
      <c r="QLE932" s="3"/>
      <c r="QLF932" s="3"/>
      <c r="QLG932" s="3"/>
      <c r="QLH932" s="3"/>
      <c r="QLI932" s="3"/>
      <c r="QLJ932" s="3"/>
      <c r="QLK932" s="3"/>
      <c r="QLL932" s="3"/>
      <c r="QLM932" s="3"/>
      <c r="QLN932" s="3"/>
      <c r="QLO932" s="3"/>
      <c r="QLP932" s="3"/>
      <c r="QLQ932" s="3"/>
      <c r="QLR932" s="3"/>
      <c r="QLS932" s="3"/>
      <c r="QLT932" s="3"/>
      <c r="QLU932" s="3"/>
      <c r="QLV932" s="3"/>
      <c r="QLW932" s="3"/>
      <c r="QLX932" s="3"/>
      <c r="QLY932" s="3"/>
      <c r="QLZ932" s="3"/>
      <c r="QMA932" s="3"/>
      <c r="QMB932" s="3"/>
      <c r="QMC932" s="3"/>
      <c r="QMD932" s="3"/>
      <c r="QME932" s="3"/>
      <c r="QMF932" s="3"/>
      <c r="QMG932" s="3"/>
      <c r="QMH932" s="3"/>
      <c r="QMI932" s="3"/>
      <c r="QMJ932" s="3"/>
      <c r="QMK932" s="3"/>
      <c r="QML932" s="3"/>
      <c r="QMM932" s="3"/>
      <c r="QMN932" s="3"/>
      <c r="QMO932" s="3"/>
      <c r="QMP932" s="3"/>
      <c r="QMQ932" s="3"/>
      <c r="QMR932" s="3"/>
      <c r="QMS932" s="3"/>
      <c r="QMT932" s="3"/>
      <c r="QMU932" s="3"/>
      <c r="QMV932" s="3"/>
      <c r="QMW932" s="3"/>
      <c r="QMX932" s="3"/>
      <c r="QMY932" s="3"/>
      <c r="QMZ932" s="3"/>
      <c r="QNA932" s="3"/>
      <c r="QNB932" s="3"/>
      <c r="QNC932" s="3"/>
      <c r="QND932" s="3"/>
      <c r="QNE932" s="3"/>
      <c r="QNF932" s="3"/>
      <c r="QNG932" s="3"/>
      <c r="QNH932" s="3"/>
      <c r="QNI932" s="3"/>
      <c r="QNJ932" s="3"/>
      <c r="QNK932" s="3"/>
      <c r="QNL932" s="3"/>
      <c r="QNM932" s="3"/>
      <c r="QNN932" s="3"/>
      <c r="QNO932" s="3"/>
      <c r="QNP932" s="3"/>
      <c r="QNQ932" s="3"/>
      <c r="QNR932" s="3"/>
      <c r="QNS932" s="3"/>
      <c r="QNT932" s="3"/>
      <c r="QNU932" s="3"/>
      <c r="QNV932" s="3"/>
      <c r="QNW932" s="3"/>
      <c r="QNX932" s="3"/>
      <c r="QNY932" s="3"/>
      <c r="QNZ932" s="3"/>
      <c r="QOA932" s="3"/>
      <c r="QOB932" s="3"/>
      <c r="QOC932" s="3"/>
      <c r="QOD932" s="3"/>
      <c r="QOE932" s="3"/>
      <c r="QOF932" s="3"/>
      <c r="QOG932" s="3"/>
      <c r="QOH932" s="3"/>
      <c r="QOI932" s="3"/>
      <c r="QOJ932" s="3"/>
      <c r="QOK932" s="3"/>
      <c r="QOL932" s="3"/>
      <c r="QOM932" s="3"/>
      <c r="QON932" s="3"/>
      <c r="QOO932" s="3"/>
      <c r="QOP932" s="3"/>
      <c r="QOQ932" s="3"/>
      <c r="QOR932" s="3"/>
      <c r="QOS932" s="3"/>
      <c r="QOT932" s="3"/>
      <c r="QOU932" s="3"/>
      <c r="QOV932" s="3"/>
      <c r="QOW932" s="3"/>
      <c r="QOX932" s="3"/>
      <c r="QOY932" s="3"/>
      <c r="QOZ932" s="3"/>
      <c r="QPA932" s="3"/>
      <c r="QPB932" s="3"/>
      <c r="QPC932" s="3"/>
      <c r="QPD932" s="3"/>
      <c r="QPE932" s="3"/>
      <c r="QPF932" s="3"/>
      <c r="QPG932" s="3"/>
      <c r="QPH932" s="3"/>
      <c r="QPI932" s="3"/>
      <c r="QPJ932" s="3"/>
      <c r="QPK932" s="3"/>
      <c r="QPL932" s="3"/>
      <c r="QPM932" s="3"/>
      <c r="QPN932" s="3"/>
      <c r="QPO932" s="3"/>
      <c r="QPP932" s="3"/>
      <c r="QPQ932" s="3"/>
      <c r="QPR932" s="3"/>
      <c r="QPS932" s="3"/>
      <c r="QPT932" s="3"/>
      <c r="QPU932" s="3"/>
      <c r="QPV932" s="3"/>
      <c r="QPW932" s="3"/>
      <c r="QPX932" s="3"/>
      <c r="QPY932" s="3"/>
      <c r="QPZ932" s="3"/>
      <c r="QQA932" s="3"/>
      <c r="QQB932" s="3"/>
      <c r="QQC932" s="3"/>
      <c r="QQD932" s="3"/>
      <c r="QQE932" s="3"/>
      <c r="QQF932" s="3"/>
      <c r="QQG932" s="3"/>
      <c r="QQH932" s="3"/>
      <c r="QQI932" s="3"/>
      <c r="QQJ932" s="3"/>
      <c r="QQK932" s="3"/>
      <c r="QQL932" s="3"/>
      <c r="QQM932" s="3"/>
      <c r="QQN932" s="3"/>
      <c r="QQO932" s="3"/>
      <c r="QQP932" s="3"/>
      <c r="QQQ932" s="3"/>
      <c r="QQR932" s="3"/>
      <c r="QQS932" s="3"/>
      <c r="QQT932" s="3"/>
      <c r="QQU932" s="3"/>
      <c r="QQV932" s="3"/>
      <c r="QQW932" s="3"/>
      <c r="QQX932" s="3"/>
      <c r="QQY932" s="3"/>
      <c r="QQZ932" s="3"/>
      <c r="QRA932" s="3"/>
      <c r="QRB932" s="3"/>
      <c r="QRC932" s="3"/>
      <c r="QRD932" s="3"/>
      <c r="QRE932" s="3"/>
      <c r="QRF932" s="3"/>
      <c r="QRG932" s="3"/>
      <c r="QRH932" s="3"/>
      <c r="QRI932" s="3"/>
      <c r="QRJ932" s="3"/>
      <c r="QRK932" s="3"/>
      <c r="QRL932" s="3"/>
      <c r="QRM932" s="3"/>
      <c r="QRN932" s="3"/>
      <c r="QRO932" s="3"/>
      <c r="QRP932" s="3"/>
      <c r="QRQ932" s="3"/>
      <c r="QRR932" s="3"/>
      <c r="QRS932" s="3"/>
      <c r="QRT932" s="3"/>
      <c r="QRU932" s="3"/>
      <c r="QRV932" s="3"/>
      <c r="QRW932" s="3"/>
      <c r="QRX932" s="3"/>
      <c r="QRY932" s="3"/>
      <c r="QRZ932" s="3"/>
      <c r="QSA932" s="3"/>
      <c r="QSB932" s="3"/>
      <c r="QSC932" s="3"/>
      <c r="QSD932" s="3"/>
      <c r="QSE932" s="3"/>
      <c r="QSF932" s="3"/>
      <c r="QSG932" s="3"/>
      <c r="QSH932" s="3"/>
      <c r="QSI932" s="3"/>
      <c r="QSJ932" s="3"/>
      <c r="QSK932" s="3"/>
      <c r="QSL932" s="3"/>
      <c r="QSM932" s="3"/>
      <c r="QSN932" s="3"/>
      <c r="QSO932" s="3"/>
      <c r="QSP932" s="3"/>
      <c r="QSQ932" s="3"/>
      <c r="QSR932" s="3"/>
      <c r="QSS932" s="3"/>
      <c r="QST932" s="3"/>
      <c r="QSU932" s="3"/>
      <c r="QSV932" s="3"/>
      <c r="QSW932" s="3"/>
      <c r="QSX932" s="3"/>
      <c r="QSY932" s="3"/>
      <c r="QSZ932" s="3"/>
      <c r="QTA932" s="3"/>
      <c r="QTB932" s="3"/>
      <c r="QTC932" s="3"/>
      <c r="QTD932" s="3"/>
      <c r="QTE932" s="3"/>
      <c r="QTF932" s="3"/>
      <c r="QTG932" s="3"/>
      <c r="QTH932" s="3"/>
      <c r="QTI932" s="3"/>
      <c r="QTJ932" s="3"/>
      <c r="QTK932" s="3"/>
      <c r="QTL932" s="3"/>
      <c r="QTM932" s="3"/>
      <c r="QTN932" s="3"/>
      <c r="QTO932" s="3"/>
      <c r="QTP932" s="3"/>
      <c r="QTQ932" s="3"/>
      <c r="QTR932" s="3"/>
      <c r="QTS932" s="3"/>
      <c r="QTT932" s="3"/>
      <c r="QTU932" s="3"/>
      <c r="QTV932" s="3"/>
      <c r="QTW932" s="3"/>
      <c r="QTX932" s="3"/>
      <c r="QTY932" s="3"/>
      <c r="QTZ932" s="3"/>
      <c r="QUA932" s="3"/>
      <c r="QUB932" s="3"/>
      <c r="QUC932" s="3"/>
      <c r="QUD932" s="3"/>
      <c r="QUE932" s="3"/>
      <c r="QUF932" s="3"/>
      <c r="QUG932" s="3"/>
      <c r="QUH932" s="3"/>
      <c r="QUI932" s="3"/>
      <c r="QUJ932" s="3"/>
      <c r="QUK932" s="3"/>
      <c r="QUL932" s="3"/>
      <c r="QUM932" s="3"/>
      <c r="QUN932" s="3"/>
      <c r="QUO932" s="3"/>
      <c r="QUP932" s="3"/>
      <c r="QUQ932" s="3"/>
      <c r="QUR932" s="3"/>
      <c r="QUS932" s="3"/>
      <c r="QUT932" s="3"/>
      <c r="QUU932" s="3"/>
      <c r="QUV932" s="3"/>
      <c r="QUW932" s="3"/>
      <c r="QUX932" s="3"/>
      <c r="QUY932" s="3"/>
      <c r="QUZ932" s="3"/>
      <c r="QVA932" s="3"/>
      <c r="QVB932" s="3"/>
      <c r="QVC932" s="3"/>
      <c r="QVD932" s="3"/>
      <c r="QVE932" s="3"/>
      <c r="QVF932" s="3"/>
      <c r="QVG932" s="3"/>
      <c r="QVH932" s="3"/>
      <c r="QVI932" s="3"/>
      <c r="QVJ932" s="3"/>
      <c r="QVK932" s="3"/>
      <c r="QVL932" s="3"/>
      <c r="QVM932" s="3"/>
      <c r="QVN932" s="3"/>
      <c r="QVO932" s="3"/>
      <c r="QVP932" s="3"/>
      <c r="QVQ932" s="3"/>
      <c r="QVR932" s="3"/>
      <c r="QVS932" s="3"/>
      <c r="QVT932" s="3"/>
      <c r="QVU932" s="3"/>
      <c r="QVV932" s="3"/>
      <c r="QVW932" s="3"/>
      <c r="QVX932" s="3"/>
      <c r="QVY932" s="3"/>
      <c r="QVZ932" s="3"/>
      <c r="QWA932" s="3"/>
      <c r="QWB932" s="3"/>
      <c r="QWC932" s="3"/>
      <c r="QWD932" s="3"/>
      <c r="QWE932" s="3"/>
      <c r="QWF932" s="3"/>
      <c r="QWG932" s="3"/>
      <c r="QWH932" s="3"/>
      <c r="QWI932" s="3"/>
      <c r="QWJ932" s="3"/>
      <c r="QWK932" s="3"/>
      <c r="QWL932" s="3"/>
      <c r="QWM932" s="3"/>
      <c r="QWN932" s="3"/>
      <c r="QWO932" s="3"/>
      <c r="QWP932" s="3"/>
      <c r="QWQ932" s="3"/>
      <c r="QWR932" s="3"/>
      <c r="QWS932" s="3"/>
      <c r="QWT932" s="3"/>
      <c r="QWU932" s="3"/>
      <c r="QWV932" s="3"/>
      <c r="QWW932" s="3"/>
      <c r="QWX932" s="3"/>
      <c r="QWY932" s="3"/>
      <c r="QWZ932" s="3"/>
      <c r="QXA932" s="3"/>
      <c r="QXB932" s="3"/>
      <c r="QXC932" s="3"/>
      <c r="QXD932" s="3"/>
      <c r="QXE932" s="3"/>
      <c r="QXF932" s="3"/>
      <c r="QXG932" s="3"/>
      <c r="QXH932" s="3"/>
      <c r="QXI932" s="3"/>
      <c r="QXJ932" s="3"/>
      <c r="QXK932" s="3"/>
      <c r="QXL932" s="3"/>
      <c r="QXM932" s="3"/>
      <c r="QXN932" s="3"/>
      <c r="QXO932" s="3"/>
      <c r="QXP932" s="3"/>
      <c r="QXQ932" s="3"/>
      <c r="QXR932" s="3"/>
      <c r="QXS932" s="3"/>
      <c r="QXT932" s="3"/>
      <c r="QXU932" s="3"/>
      <c r="QXV932" s="3"/>
      <c r="QXW932" s="3"/>
      <c r="QXX932" s="3"/>
      <c r="QXY932" s="3"/>
      <c r="QXZ932" s="3"/>
      <c r="QYA932" s="3"/>
      <c r="QYB932" s="3"/>
      <c r="QYC932" s="3"/>
      <c r="QYD932" s="3"/>
      <c r="QYE932" s="3"/>
      <c r="QYF932" s="3"/>
      <c r="QYG932" s="3"/>
      <c r="QYH932" s="3"/>
      <c r="QYI932" s="3"/>
      <c r="QYJ932" s="3"/>
      <c r="QYK932" s="3"/>
      <c r="QYL932" s="3"/>
      <c r="QYM932" s="3"/>
      <c r="QYN932" s="3"/>
      <c r="QYO932" s="3"/>
      <c r="QYP932" s="3"/>
      <c r="QYQ932" s="3"/>
      <c r="QYR932" s="3"/>
      <c r="QYS932" s="3"/>
      <c r="QYT932" s="3"/>
      <c r="QYU932" s="3"/>
      <c r="QYV932" s="3"/>
      <c r="QYW932" s="3"/>
      <c r="QYX932" s="3"/>
      <c r="QYY932" s="3"/>
      <c r="QYZ932" s="3"/>
      <c r="QZA932" s="3"/>
      <c r="QZB932" s="3"/>
      <c r="QZC932" s="3"/>
      <c r="QZD932" s="3"/>
      <c r="QZE932" s="3"/>
      <c r="QZF932" s="3"/>
      <c r="QZG932" s="3"/>
      <c r="QZH932" s="3"/>
      <c r="QZI932" s="3"/>
      <c r="QZJ932" s="3"/>
      <c r="QZK932" s="3"/>
      <c r="QZL932" s="3"/>
      <c r="QZM932" s="3"/>
      <c r="QZN932" s="3"/>
      <c r="QZO932" s="3"/>
      <c r="QZP932" s="3"/>
      <c r="QZQ932" s="3"/>
      <c r="QZR932" s="3"/>
      <c r="QZS932" s="3"/>
      <c r="QZT932" s="3"/>
      <c r="QZU932" s="3"/>
      <c r="QZV932" s="3"/>
      <c r="QZW932" s="3"/>
      <c r="QZX932" s="3"/>
      <c r="QZY932" s="3"/>
      <c r="QZZ932" s="3"/>
      <c r="RAA932" s="3"/>
      <c r="RAB932" s="3"/>
      <c r="RAC932" s="3"/>
      <c r="RAD932" s="3"/>
      <c r="RAE932" s="3"/>
      <c r="RAF932" s="3"/>
      <c r="RAG932" s="3"/>
      <c r="RAH932" s="3"/>
      <c r="RAI932" s="3"/>
      <c r="RAJ932" s="3"/>
      <c r="RAK932" s="3"/>
      <c r="RAL932" s="3"/>
      <c r="RAM932" s="3"/>
      <c r="RAN932" s="3"/>
      <c r="RAO932" s="3"/>
      <c r="RAP932" s="3"/>
      <c r="RAQ932" s="3"/>
      <c r="RAR932" s="3"/>
      <c r="RAS932" s="3"/>
      <c r="RAT932" s="3"/>
      <c r="RAU932" s="3"/>
      <c r="RAV932" s="3"/>
      <c r="RAW932" s="3"/>
      <c r="RAX932" s="3"/>
      <c r="RAY932" s="3"/>
      <c r="RAZ932" s="3"/>
      <c r="RBA932" s="3"/>
      <c r="RBB932" s="3"/>
      <c r="RBC932" s="3"/>
      <c r="RBD932" s="3"/>
      <c r="RBE932" s="3"/>
      <c r="RBF932" s="3"/>
      <c r="RBG932" s="3"/>
      <c r="RBH932" s="3"/>
      <c r="RBI932" s="3"/>
      <c r="RBJ932" s="3"/>
      <c r="RBK932" s="3"/>
      <c r="RBL932" s="3"/>
      <c r="RBM932" s="3"/>
      <c r="RBN932" s="3"/>
      <c r="RBO932" s="3"/>
      <c r="RBP932" s="3"/>
      <c r="RBQ932" s="3"/>
      <c r="RBR932" s="3"/>
      <c r="RBS932" s="3"/>
      <c r="RBT932" s="3"/>
      <c r="RBU932" s="3"/>
      <c r="RBV932" s="3"/>
      <c r="RBW932" s="3"/>
      <c r="RBX932" s="3"/>
      <c r="RBY932" s="3"/>
      <c r="RBZ932" s="3"/>
      <c r="RCA932" s="3"/>
      <c r="RCB932" s="3"/>
      <c r="RCC932" s="3"/>
      <c r="RCD932" s="3"/>
      <c r="RCE932" s="3"/>
      <c r="RCF932" s="3"/>
      <c r="RCG932" s="3"/>
      <c r="RCH932" s="3"/>
      <c r="RCI932" s="3"/>
      <c r="RCJ932" s="3"/>
      <c r="RCK932" s="3"/>
      <c r="RCL932" s="3"/>
      <c r="RCM932" s="3"/>
      <c r="RCN932" s="3"/>
      <c r="RCO932" s="3"/>
      <c r="RCP932" s="3"/>
      <c r="RCQ932" s="3"/>
      <c r="RCR932" s="3"/>
      <c r="RCS932" s="3"/>
      <c r="RCT932" s="3"/>
      <c r="RCU932" s="3"/>
      <c r="RCV932" s="3"/>
      <c r="RCW932" s="3"/>
      <c r="RCX932" s="3"/>
      <c r="RCY932" s="3"/>
      <c r="RCZ932" s="3"/>
      <c r="RDA932" s="3"/>
      <c r="RDB932" s="3"/>
      <c r="RDC932" s="3"/>
      <c r="RDD932" s="3"/>
      <c r="RDE932" s="3"/>
      <c r="RDF932" s="3"/>
      <c r="RDG932" s="3"/>
      <c r="RDH932" s="3"/>
      <c r="RDI932" s="3"/>
      <c r="RDJ932" s="3"/>
      <c r="RDK932" s="3"/>
      <c r="RDL932" s="3"/>
      <c r="RDM932" s="3"/>
      <c r="RDN932" s="3"/>
      <c r="RDO932" s="3"/>
      <c r="RDP932" s="3"/>
      <c r="RDQ932" s="3"/>
      <c r="RDR932" s="3"/>
      <c r="RDS932" s="3"/>
      <c r="RDT932" s="3"/>
      <c r="RDU932" s="3"/>
      <c r="RDV932" s="3"/>
      <c r="RDW932" s="3"/>
      <c r="RDX932" s="3"/>
      <c r="RDY932" s="3"/>
      <c r="RDZ932" s="3"/>
      <c r="REA932" s="3"/>
      <c r="REB932" s="3"/>
      <c r="REC932" s="3"/>
      <c r="RED932" s="3"/>
      <c r="REE932" s="3"/>
      <c r="REF932" s="3"/>
      <c r="REG932" s="3"/>
      <c r="REH932" s="3"/>
      <c r="REI932" s="3"/>
      <c r="REJ932" s="3"/>
      <c r="REK932" s="3"/>
      <c r="REL932" s="3"/>
      <c r="REM932" s="3"/>
      <c r="REN932" s="3"/>
      <c r="REO932" s="3"/>
      <c r="REP932" s="3"/>
      <c r="REQ932" s="3"/>
      <c r="RER932" s="3"/>
      <c r="RES932" s="3"/>
      <c r="RET932" s="3"/>
      <c r="REU932" s="3"/>
      <c r="REV932" s="3"/>
      <c r="REW932" s="3"/>
      <c r="REX932" s="3"/>
      <c r="REY932" s="3"/>
      <c r="REZ932" s="3"/>
      <c r="RFA932" s="3"/>
      <c r="RFB932" s="3"/>
      <c r="RFC932" s="3"/>
      <c r="RFD932" s="3"/>
      <c r="RFE932" s="3"/>
      <c r="RFF932" s="3"/>
      <c r="RFG932" s="3"/>
      <c r="RFH932" s="3"/>
      <c r="RFI932" s="3"/>
      <c r="RFJ932" s="3"/>
      <c r="RFK932" s="3"/>
      <c r="RFL932" s="3"/>
      <c r="RFM932" s="3"/>
      <c r="RFN932" s="3"/>
      <c r="RFO932" s="3"/>
      <c r="RFP932" s="3"/>
      <c r="RFQ932" s="3"/>
      <c r="RFR932" s="3"/>
      <c r="RFS932" s="3"/>
      <c r="RFT932" s="3"/>
      <c r="RFU932" s="3"/>
      <c r="RFV932" s="3"/>
      <c r="RFW932" s="3"/>
      <c r="RFX932" s="3"/>
      <c r="RFY932" s="3"/>
      <c r="RFZ932" s="3"/>
      <c r="RGA932" s="3"/>
      <c r="RGB932" s="3"/>
      <c r="RGC932" s="3"/>
      <c r="RGD932" s="3"/>
      <c r="RGE932" s="3"/>
      <c r="RGF932" s="3"/>
      <c r="RGG932" s="3"/>
      <c r="RGH932" s="3"/>
      <c r="RGI932" s="3"/>
      <c r="RGJ932" s="3"/>
      <c r="RGK932" s="3"/>
      <c r="RGL932" s="3"/>
      <c r="RGM932" s="3"/>
      <c r="RGN932" s="3"/>
      <c r="RGO932" s="3"/>
      <c r="RGP932" s="3"/>
      <c r="RGQ932" s="3"/>
      <c r="RGR932" s="3"/>
      <c r="RGS932" s="3"/>
      <c r="RGT932" s="3"/>
      <c r="RGU932" s="3"/>
      <c r="RGV932" s="3"/>
      <c r="RGW932" s="3"/>
      <c r="RGX932" s="3"/>
      <c r="RGY932" s="3"/>
      <c r="RGZ932" s="3"/>
      <c r="RHA932" s="3"/>
      <c r="RHB932" s="3"/>
      <c r="RHC932" s="3"/>
      <c r="RHD932" s="3"/>
      <c r="RHE932" s="3"/>
      <c r="RHF932" s="3"/>
      <c r="RHG932" s="3"/>
      <c r="RHH932" s="3"/>
      <c r="RHI932" s="3"/>
      <c r="RHJ932" s="3"/>
      <c r="RHK932" s="3"/>
      <c r="RHL932" s="3"/>
      <c r="RHM932" s="3"/>
      <c r="RHN932" s="3"/>
      <c r="RHO932" s="3"/>
      <c r="RHP932" s="3"/>
      <c r="RHQ932" s="3"/>
      <c r="RHR932" s="3"/>
      <c r="RHS932" s="3"/>
      <c r="RHT932" s="3"/>
      <c r="RHU932" s="3"/>
      <c r="RHV932" s="3"/>
      <c r="RHW932" s="3"/>
      <c r="RHX932" s="3"/>
      <c r="RHY932" s="3"/>
      <c r="RHZ932" s="3"/>
      <c r="RIA932" s="3"/>
      <c r="RIB932" s="3"/>
      <c r="RIC932" s="3"/>
      <c r="RID932" s="3"/>
      <c r="RIE932" s="3"/>
      <c r="RIF932" s="3"/>
      <c r="RIG932" s="3"/>
      <c r="RIH932" s="3"/>
      <c r="RII932" s="3"/>
      <c r="RIJ932" s="3"/>
      <c r="RIK932" s="3"/>
      <c r="RIL932" s="3"/>
      <c r="RIM932" s="3"/>
      <c r="RIN932" s="3"/>
      <c r="RIO932" s="3"/>
      <c r="RIP932" s="3"/>
      <c r="RIQ932" s="3"/>
      <c r="RIR932" s="3"/>
      <c r="RIS932" s="3"/>
      <c r="RIT932" s="3"/>
      <c r="RIU932" s="3"/>
      <c r="RIV932" s="3"/>
      <c r="RIW932" s="3"/>
      <c r="RIX932" s="3"/>
      <c r="RIY932" s="3"/>
      <c r="RIZ932" s="3"/>
      <c r="RJA932" s="3"/>
      <c r="RJB932" s="3"/>
      <c r="RJC932" s="3"/>
      <c r="RJD932" s="3"/>
      <c r="RJE932" s="3"/>
      <c r="RJF932" s="3"/>
      <c r="RJG932" s="3"/>
      <c r="RJH932" s="3"/>
      <c r="RJI932" s="3"/>
      <c r="RJJ932" s="3"/>
      <c r="RJK932" s="3"/>
      <c r="RJL932" s="3"/>
      <c r="RJM932" s="3"/>
      <c r="RJN932" s="3"/>
      <c r="RJO932" s="3"/>
      <c r="RJP932" s="3"/>
      <c r="RJQ932" s="3"/>
      <c r="RJR932" s="3"/>
      <c r="RJS932" s="3"/>
      <c r="RJT932" s="3"/>
      <c r="RJU932" s="3"/>
      <c r="RJV932" s="3"/>
      <c r="RJW932" s="3"/>
      <c r="RJX932" s="3"/>
      <c r="RJY932" s="3"/>
      <c r="RJZ932" s="3"/>
      <c r="RKA932" s="3"/>
      <c r="RKB932" s="3"/>
      <c r="RKC932" s="3"/>
      <c r="RKD932" s="3"/>
      <c r="RKE932" s="3"/>
      <c r="RKF932" s="3"/>
      <c r="RKG932" s="3"/>
      <c r="RKH932" s="3"/>
      <c r="RKI932" s="3"/>
      <c r="RKJ932" s="3"/>
      <c r="RKK932" s="3"/>
      <c r="RKL932" s="3"/>
      <c r="RKM932" s="3"/>
      <c r="RKN932" s="3"/>
      <c r="RKO932" s="3"/>
      <c r="RKP932" s="3"/>
      <c r="RKQ932" s="3"/>
      <c r="RKR932" s="3"/>
      <c r="RKS932" s="3"/>
      <c r="RKT932" s="3"/>
      <c r="RKU932" s="3"/>
      <c r="RKV932" s="3"/>
      <c r="RKW932" s="3"/>
      <c r="RKX932" s="3"/>
      <c r="RKY932" s="3"/>
      <c r="RKZ932" s="3"/>
      <c r="RLA932" s="3"/>
      <c r="RLB932" s="3"/>
      <c r="RLC932" s="3"/>
      <c r="RLD932" s="3"/>
      <c r="RLE932" s="3"/>
      <c r="RLF932" s="3"/>
      <c r="RLG932" s="3"/>
      <c r="RLH932" s="3"/>
      <c r="RLI932" s="3"/>
      <c r="RLJ932" s="3"/>
      <c r="RLK932" s="3"/>
      <c r="RLL932" s="3"/>
      <c r="RLM932" s="3"/>
      <c r="RLN932" s="3"/>
      <c r="RLO932" s="3"/>
      <c r="RLP932" s="3"/>
      <c r="RLQ932" s="3"/>
      <c r="RLR932" s="3"/>
      <c r="RLS932" s="3"/>
      <c r="RLT932" s="3"/>
      <c r="RLU932" s="3"/>
      <c r="RLV932" s="3"/>
      <c r="RLW932" s="3"/>
      <c r="RLX932" s="3"/>
      <c r="RLY932" s="3"/>
      <c r="RLZ932" s="3"/>
      <c r="RMA932" s="3"/>
      <c r="RMB932" s="3"/>
      <c r="RMC932" s="3"/>
      <c r="RMD932" s="3"/>
      <c r="RME932" s="3"/>
      <c r="RMF932" s="3"/>
      <c r="RMG932" s="3"/>
      <c r="RMH932" s="3"/>
      <c r="RMI932" s="3"/>
      <c r="RMJ932" s="3"/>
      <c r="RMK932" s="3"/>
      <c r="RML932" s="3"/>
      <c r="RMM932" s="3"/>
      <c r="RMN932" s="3"/>
      <c r="RMO932" s="3"/>
      <c r="RMP932" s="3"/>
      <c r="RMQ932" s="3"/>
      <c r="RMR932" s="3"/>
      <c r="RMS932" s="3"/>
      <c r="RMT932" s="3"/>
      <c r="RMU932" s="3"/>
      <c r="RMV932" s="3"/>
      <c r="RMW932" s="3"/>
      <c r="RMX932" s="3"/>
      <c r="RMY932" s="3"/>
      <c r="RMZ932" s="3"/>
      <c r="RNA932" s="3"/>
      <c r="RNB932" s="3"/>
      <c r="RNC932" s="3"/>
      <c r="RND932" s="3"/>
      <c r="RNE932" s="3"/>
      <c r="RNF932" s="3"/>
      <c r="RNG932" s="3"/>
      <c r="RNH932" s="3"/>
      <c r="RNI932" s="3"/>
      <c r="RNJ932" s="3"/>
      <c r="RNK932" s="3"/>
      <c r="RNL932" s="3"/>
      <c r="RNM932" s="3"/>
      <c r="RNN932" s="3"/>
      <c r="RNO932" s="3"/>
      <c r="RNP932" s="3"/>
      <c r="RNQ932" s="3"/>
      <c r="RNR932" s="3"/>
      <c r="RNS932" s="3"/>
      <c r="RNT932" s="3"/>
      <c r="RNU932" s="3"/>
      <c r="RNV932" s="3"/>
      <c r="RNW932" s="3"/>
      <c r="RNX932" s="3"/>
      <c r="RNY932" s="3"/>
      <c r="RNZ932" s="3"/>
      <c r="ROA932" s="3"/>
      <c r="ROB932" s="3"/>
      <c r="ROC932" s="3"/>
      <c r="ROD932" s="3"/>
      <c r="ROE932" s="3"/>
      <c r="ROF932" s="3"/>
      <c r="ROG932" s="3"/>
      <c r="ROH932" s="3"/>
      <c r="ROI932" s="3"/>
      <c r="ROJ932" s="3"/>
      <c r="ROK932" s="3"/>
      <c r="ROL932" s="3"/>
      <c r="ROM932" s="3"/>
      <c r="RON932" s="3"/>
      <c r="ROO932" s="3"/>
      <c r="ROP932" s="3"/>
      <c r="ROQ932" s="3"/>
      <c r="ROR932" s="3"/>
      <c r="ROS932" s="3"/>
      <c r="ROT932" s="3"/>
      <c r="ROU932" s="3"/>
      <c r="ROV932" s="3"/>
      <c r="ROW932" s="3"/>
      <c r="ROX932" s="3"/>
      <c r="ROY932" s="3"/>
      <c r="ROZ932" s="3"/>
      <c r="RPA932" s="3"/>
      <c r="RPB932" s="3"/>
      <c r="RPC932" s="3"/>
      <c r="RPD932" s="3"/>
      <c r="RPE932" s="3"/>
      <c r="RPF932" s="3"/>
      <c r="RPG932" s="3"/>
      <c r="RPH932" s="3"/>
      <c r="RPI932" s="3"/>
      <c r="RPJ932" s="3"/>
      <c r="RPK932" s="3"/>
      <c r="RPL932" s="3"/>
      <c r="RPM932" s="3"/>
      <c r="RPN932" s="3"/>
      <c r="RPO932" s="3"/>
      <c r="RPP932" s="3"/>
      <c r="RPQ932" s="3"/>
      <c r="RPR932" s="3"/>
      <c r="RPS932" s="3"/>
      <c r="RPT932" s="3"/>
      <c r="RPU932" s="3"/>
      <c r="RPV932" s="3"/>
      <c r="RPW932" s="3"/>
      <c r="RPX932" s="3"/>
      <c r="RPY932" s="3"/>
      <c r="RPZ932" s="3"/>
      <c r="RQA932" s="3"/>
      <c r="RQB932" s="3"/>
      <c r="RQC932" s="3"/>
      <c r="RQD932" s="3"/>
      <c r="RQE932" s="3"/>
      <c r="RQF932" s="3"/>
      <c r="RQG932" s="3"/>
      <c r="RQH932" s="3"/>
      <c r="RQI932" s="3"/>
      <c r="RQJ932" s="3"/>
      <c r="RQK932" s="3"/>
      <c r="RQL932" s="3"/>
      <c r="RQM932" s="3"/>
      <c r="RQN932" s="3"/>
      <c r="RQO932" s="3"/>
      <c r="RQP932" s="3"/>
      <c r="RQQ932" s="3"/>
      <c r="RQR932" s="3"/>
      <c r="RQS932" s="3"/>
      <c r="RQT932" s="3"/>
      <c r="RQU932" s="3"/>
      <c r="RQV932" s="3"/>
      <c r="RQW932" s="3"/>
      <c r="RQX932" s="3"/>
      <c r="RQY932" s="3"/>
      <c r="RQZ932" s="3"/>
      <c r="RRA932" s="3"/>
      <c r="RRB932" s="3"/>
      <c r="RRC932" s="3"/>
      <c r="RRD932" s="3"/>
      <c r="RRE932" s="3"/>
      <c r="RRF932" s="3"/>
      <c r="RRG932" s="3"/>
      <c r="RRH932" s="3"/>
      <c r="RRI932" s="3"/>
      <c r="RRJ932" s="3"/>
      <c r="RRK932" s="3"/>
      <c r="RRL932" s="3"/>
      <c r="RRM932" s="3"/>
      <c r="RRN932" s="3"/>
      <c r="RRO932" s="3"/>
      <c r="RRP932" s="3"/>
      <c r="RRQ932" s="3"/>
      <c r="RRR932" s="3"/>
      <c r="RRS932" s="3"/>
      <c r="RRT932" s="3"/>
      <c r="RRU932" s="3"/>
      <c r="RRV932" s="3"/>
      <c r="RRW932" s="3"/>
      <c r="RRX932" s="3"/>
      <c r="RRY932" s="3"/>
      <c r="RRZ932" s="3"/>
      <c r="RSA932" s="3"/>
      <c r="RSB932" s="3"/>
      <c r="RSC932" s="3"/>
      <c r="RSD932" s="3"/>
      <c r="RSE932" s="3"/>
      <c r="RSF932" s="3"/>
      <c r="RSG932" s="3"/>
      <c r="RSH932" s="3"/>
      <c r="RSI932" s="3"/>
      <c r="RSJ932" s="3"/>
      <c r="RSK932" s="3"/>
      <c r="RSL932" s="3"/>
      <c r="RSM932" s="3"/>
      <c r="RSN932" s="3"/>
      <c r="RSO932" s="3"/>
      <c r="RSP932" s="3"/>
      <c r="RSQ932" s="3"/>
      <c r="RSR932" s="3"/>
      <c r="RSS932" s="3"/>
      <c r="RST932" s="3"/>
      <c r="RSU932" s="3"/>
      <c r="RSV932" s="3"/>
      <c r="RSW932" s="3"/>
      <c r="RSX932" s="3"/>
      <c r="RSY932" s="3"/>
      <c r="RSZ932" s="3"/>
      <c r="RTA932" s="3"/>
      <c r="RTB932" s="3"/>
      <c r="RTC932" s="3"/>
      <c r="RTD932" s="3"/>
      <c r="RTE932" s="3"/>
      <c r="RTF932" s="3"/>
      <c r="RTG932" s="3"/>
      <c r="RTH932" s="3"/>
      <c r="RTI932" s="3"/>
      <c r="RTJ932" s="3"/>
      <c r="RTK932" s="3"/>
      <c r="RTL932" s="3"/>
      <c r="RTM932" s="3"/>
      <c r="RTN932" s="3"/>
      <c r="RTO932" s="3"/>
      <c r="RTP932" s="3"/>
      <c r="RTQ932" s="3"/>
      <c r="RTR932" s="3"/>
      <c r="RTS932" s="3"/>
      <c r="RTT932" s="3"/>
      <c r="RTU932" s="3"/>
      <c r="RTV932" s="3"/>
      <c r="RTW932" s="3"/>
      <c r="RTX932" s="3"/>
      <c r="RTY932" s="3"/>
      <c r="RTZ932" s="3"/>
      <c r="RUA932" s="3"/>
      <c r="RUB932" s="3"/>
      <c r="RUC932" s="3"/>
      <c r="RUD932" s="3"/>
      <c r="RUE932" s="3"/>
      <c r="RUF932" s="3"/>
      <c r="RUG932" s="3"/>
      <c r="RUH932" s="3"/>
      <c r="RUI932" s="3"/>
      <c r="RUJ932" s="3"/>
      <c r="RUK932" s="3"/>
      <c r="RUL932" s="3"/>
      <c r="RUM932" s="3"/>
      <c r="RUN932" s="3"/>
      <c r="RUO932" s="3"/>
      <c r="RUP932" s="3"/>
      <c r="RUQ932" s="3"/>
      <c r="RUR932" s="3"/>
      <c r="RUS932" s="3"/>
      <c r="RUT932" s="3"/>
      <c r="RUU932" s="3"/>
      <c r="RUV932" s="3"/>
      <c r="RUW932" s="3"/>
      <c r="RUX932" s="3"/>
      <c r="RUY932" s="3"/>
      <c r="RUZ932" s="3"/>
      <c r="RVA932" s="3"/>
      <c r="RVB932" s="3"/>
      <c r="RVC932" s="3"/>
      <c r="RVD932" s="3"/>
      <c r="RVE932" s="3"/>
      <c r="RVF932" s="3"/>
      <c r="RVG932" s="3"/>
      <c r="RVH932" s="3"/>
      <c r="RVI932" s="3"/>
      <c r="RVJ932" s="3"/>
      <c r="RVK932" s="3"/>
      <c r="RVL932" s="3"/>
      <c r="RVM932" s="3"/>
      <c r="RVN932" s="3"/>
      <c r="RVO932" s="3"/>
      <c r="RVP932" s="3"/>
      <c r="RVQ932" s="3"/>
      <c r="RVR932" s="3"/>
      <c r="RVS932" s="3"/>
      <c r="RVT932" s="3"/>
      <c r="RVU932" s="3"/>
      <c r="RVV932" s="3"/>
      <c r="RVW932" s="3"/>
      <c r="RVX932" s="3"/>
      <c r="RVY932" s="3"/>
      <c r="RVZ932" s="3"/>
      <c r="RWA932" s="3"/>
      <c r="RWB932" s="3"/>
      <c r="RWC932" s="3"/>
      <c r="RWD932" s="3"/>
      <c r="RWE932" s="3"/>
      <c r="RWF932" s="3"/>
      <c r="RWG932" s="3"/>
      <c r="RWH932" s="3"/>
      <c r="RWI932" s="3"/>
      <c r="RWJ932" s="3"/>
      <c r="RWK932" s="3"/>
      <c r="RWL932" s="3"/>
      <c r="RWM932" s="3"/>
      <c r="RWN932" s="3"/>
      <c r="RWO932" s="3"/>
      <c r="RWP932" s="3"/>
      <c r="RWQ932" s="3"/>
      <c r="RWR932" s="3"/>
      <c r="RWS932" s="3"/>
      <c r="RWT932" s="3"/>
      <c r="RWU932" s="3"/>
      <c r="RWV932" s="3"/>
      <c r="RWW932" s="3"/>
      <c r="RWX932" s="3"/>
      <c r="RWY932" s="3"/>
      <c r="RWZ932" s="3"/>
      <c r="RXA932" s="3"/>
      <c r="RXB932" s="3"/>
      <c r="RXC932" s="3"/>
      <c r="RXD932" s="3"/>
      <c r="RXE932" s="3"/>
      <c r="RXF932" s="3"/>
      <c r="RXG932" s="3"/>
      <c r="RXH932" s="3"/>
      <c r="RXI932" s="3"/>
      <c r="RXJ932" s="3"/>
      <c r="RXK932" s="3"/>
      <c r="RXL932" s="3"/>
      <c r="RXM932" s="3"/>
      <c r="RXN932" s="3"/>
      <c r="RXO932" s="3"/>
      <c r="RXP932" s="3"/>
      <c r="RXQ932" s="3"/>
      <c r="RXR932" s="3"/>
      <c r="RXS932" s="3"/>
      <c r="RXT932" s="3"/>
      <c r="RXU932" s="3"/>
      <c r="RXV932" s="3"/>
      <c r="RXW932" s="3"/>
      <c r="RXX932" s="3"/>
      <c r="RXY932" s="3"/>
      <c r="RXZ932" s="3"/>
      <c r="RYA932" s="3"/>
      <c r="RYB932" s="3"/>
      <c r="RYC932" s="3"/>
      <c r="RYD932" s="3"/>
      <c r="RYE932" s="3"/>
      <c r="RYF932" s="3"/>
      <c r="RYG932" s="3"/>
      <c r="RYH932" s="3"/>
      <c r="RYI932" s="3"/>
      <c r="RYJ932" s="3"/>
      <c r="RYK932" s="3"/>
      <c r="RYL932" s="3"/>
      <c r="RYM932" s="3"/>
      <c r="RYN932" s="3"/>
      <c r="RYO932" s="3"/>
      <c r="RYP932" s="3"/>
      <c r="RYQ932" s="3"/>
      <c r="RYR932" s="3"/>
      <c r="RYS932" s="3"/>
      <c r="RYT932" s="3"/>
      <c r="RYU932" s="3"/>
      <c r="RYV932" s="3"/>
      <c r="RYW932" s="3"/>
      <c r="RYX932" s="3"/>
      <c r="RYY932" s="3"/>
      <c r="RYZ932" s="3"/>
      <c r="RZA932" s="3"/>
      <c r="RZB932" s="3"/>
      <c r="RZC932" s="3"/>
      <c r="RZD932" s="3"/>
      <c r="RZE932" s="3"/>
      <c r="RZF932" s="3"/>
      <c r="RZG932" s="3"/>
      <c r="RZH932" s="3"/>
      <c r="RZI932" s="3"/>
      <c r="RZJ932" s="3"/>
      <c r="RZK932" s="3"/>
      <c r="RZL932" s="3"/>
      <c r="RZM932" s="3"/>
      <c r="RZN932" s="3"/>
      <c r="RZO932" s="3"/>
      <c r="RZP932" s="3"/>
      <c r="RZQ932" s="3"/>
      <c r="RZR932" s="3"/>
      <c r="RZS932" s="3"/>
      <c r="RZT932" s="3"/>
      <c r="RZU932" s="3"/>
      <c r="RZV932" s="3"/>
      <c r="RZW932" s="3"/>
      <c r="RZX932" s="3"/>
      <c r="RZY932" s="3"/>
      <c r="RZZ932" s="3"/>
      <c r="SAA932" s="3"/>
      <c r="SAB932" s="3"/>
      <c r="SAC932" s="3"/>
      <c r="SAD932" s="3"/>
      <c r="SAE932" s="3"/>
      <c r="SAF932" s="3"/>
      <c r="SAG932" s="3"/>
      <c r="SAH932" s="3"/>
      <c r="SAI932" s="3"/>
      <c r="SAJ932" s="3"/>
      <c r="SAK932" s="3"/>
      <c r="SAL932" s="3"/>
      <c r="SAM932" s="3"/>
      <c r="SAN932" s="3"/>
      <c r="SAO932" s="3"/>
      <c r="SAP932" s="3"/>
      <c r="SAQ932" s="3"/>
      <c r="SAR932" s="3"/>
      <c r="SAS932" s="3"/>
      <c r="SAT932" s="3"/>
      <c r="SAU932" s="3"/>
      <c r="SAV932" s="3"/>
      <c r="SAW932" s="3"/>
      <c r="SAX932" s="3"/>
      <c r="SAY932" s="3"/>
      <c r="SAZ932" s="3"/>
      <c r="SBA932" s="3"/>
      <c r="SBB932" s="3"/>
      <c r="SBC932" s="3"/>
      <c r="SBD932" s="3"/>
      <c r="SBE932" s="3"/>
      <c r="SBF932" s="3"/>
      <c r="SBG932" s="3"/>
      <c r="SBH932" s="3"/>
      <c r="SBI932" s="3"/>
      <c r="SBJ932" s="3"/>
      <c r="SBK932" s="3"/>
      <c r="SBL932" s="3"/>
      <c r="SBM932" s="3"/>
      <c r="SBN932" s="3"/>
      <c r="SBO932" s="3"/>
      <c r="SBP932" s="3"/>
      <c r="SBQ932" s="3"/>
      <c r="SBR932" s="3"/>
      <c r="SBS932" s="3"/>
      <c r="SBT932" s="3"/>
      <c r="SBU932" s="3"/>
      <c r="SBV932" s="3"/>
      <c r="SBW932" s="3"/>
      <c r="SBX932" s="3"/>
      <c r="SBY932" s="3"/>
      <c r="SBZ932" s="3"/>
      <c r="SCA932" s="3"/>
      <c r="SCB932" s="3"/>
      <c r="SCC932" s="3"/>
      <c r="SCD932" s="3"/>
      <c r="SCE932" s="3"/>
      <c r="SCF932" s="3"/>
      <c r="SCG932" s="3"/>
      <c r="SCH932" s="3"/>
      <c r="SCI932" s="3"/>
      <c r="SCJ932" s="3"/>
      <c r="SCK932" s="3"/>
      <c r="SCL932" s="3"/>
      <c r="SCM932" s="3"/>
      <c r="SCN932" s="3"/>
      <c r="SCO932" s="3"/>
      <c r="SCP932" s="3"/>
      <c r="SCQ932" s="3"/>
      <c r="SCR932" s="3"/>
      <c r="SCS932" s="3"/>
      <c r="SCT932" s="3"/>
      <c r="SCU932" s="3"/>
      <c r="SCV932" s="3"/>
      <c r="SCW932" s="3"/>
      <c r="SCX932" s="3"/>
      <c r="SCY932" s="3"/>
      <c r="SCZ932" s="3"/>
      <c r="SDA932" s="3"/>
      <c r="SDB932" s="3"/>
      <c r="SDC932" s="3"/>
      <c r="SDD932" s="3"/>
      <c r="SDE932" s="3"/>
      <c r="SDF932" s="3"/>
      <c r="SDG932" s="3"/>
      <c r="SDH932" s="3"/>
      <c r="SDI932" s="3"/>
      <c r="SDJ932" s="3"/>
      <c r="SDK932" s="3"/>
      <c r="SDL932" s="3"/>
      <c r="SDM932" s="3"/>
      <c r="SDN932" s="3"/>
      <c r="SDO932" s="3"/>
      <c r="SDP932" s="3"/>
      <c r="SDQ932" s="3"/>
      <c r="SDR932" s="3"/>
      <c r="SDS932" s="3"/>
      <c r="SDT932" s="3"/>
      <c r="SDU932" s="3"/>
      <c r="SDV932" s="3"/>
      <c r="SDW932" s="3"/>
      <c r="SDX932" s="3"/>
      <c r="SDY932" s="3"/>
      <c r="SDZ932" s="3"/>
      <c r="SEA932" s="3"/>
      <c r="SEB932" s="3"/>
      <c r="SEC932" s="3"/>
      <c r="SED932" s="3"/>
      <c r="SEE932" s="3"/>
      <c r="SEF932" s="3"/>
      <c r="SEG932" s="3"/>
      <c r="SEH932" s="3"/>
      <c r="SEI932" s="3"/>
      <c r="SEJ932" s="3"/>
      <c r="SEK932" s="3"/>
      <c r="SEL932" s="3"/>
      <c r="SEM932" s="3"/>
      <c r="SEN932" s="3"/>
      <c r="SEO932" s="3"/>
      <c r="SEP932" s="3"/>
      <c r="SEQ932" s="3"/>
      <c r="SER932" s="3"/>
      <c r="SES932" s="3"/>
      <c r="SET932" s="3"/>
      <c r="SEU932" s="3"/>
      <c r="SEV932" s="3"/>
      <c r="SEW932" s="3"/>
      <c r="SEX932" s="3"/>
      <c r="SEY932" s="3"/>
      <c r="SEZ932" s="3"/>
      <c r="SFA932" s="3"/>
      <c r="SFB932" s="3"/>
      <c r="SFC932" s="3"/>
      <c r="SFD932" s="3"/>
      <c r="SFE932" s="3"/>
      <c r="SFF932" s="3"/>
      <c r="SFG932" s="3"/>
      <c r="SFH932" s="3"/>
      <c r="SFI932" s="3"/>
      <c r="SFJ932" s="3"/>
      <c r="SFK932" s="3"/>
      <c r="SFL932" s="3"/>
      <c r="SFM932" s="3"/>
      <c r="SFN932" s="3"/>
      <c r="SFO932" s="3"/>
      <c r="SFP932" s="3"/>
      <c r="SFQ932" s="3"/>
      <c r="SFR932" s="3"/>
      <c r="SFS932" s="3"/>
      <c r="SFT932" s="3"/>
      <c r="SFU932" s="3"/>
      <c r="SFV932" s="3"/>
      <c r="SFW932" s="3"/>
      <c r="SFX932" s="3"/>
      <c r="SFY932" s="3"/>
      <c r="SFZ932" s="3"/>
      <c r="SGA932" s="3"/>
      <c r="SGB932" s="3"/>
      <c r="SGC932" s="3"/>
      <c r="SGD932" s="3"/>
      <c r="SGE932" s="3"/>
      <c r="SGF932" s="3"/>
      <c r="SGG932" s="3"/>
      <c r="SGH932" s="3"/>
      <c r="SGI932" s="3"/>
      <c r="SGJ932" s="3"/>
      <c r="SGK932" s="3"/>
      <c r="SGL932" s="3"/>
      <c r="SGM932" s="3"/>
      <c r="SGN932" s="3"/>
      <c r="SGO932" s="3"/>
      <c r="SGP932" s="3"/>
      <c r="SGQ932" s="3"/>
      <c r="SGR932" s="3"/>
      <c r="SGS932" s="3"/>
      <c r="SGT932" s="3"/>
      <c r="SGU932" s="3"/>
      <c r="SGV932" s="3"/>
      <c r="SGW932" s="3"/>
      <c r="SGX932" s="3"/>
      <c r="SGY932" s="3"/>
      <c r="SGZ932" s="3"/>
      <c r="SHA932" s="3"/>
      <c r="SHB932" s="3"/>
      <c r="SHC932" s="3"/>
      <c r="SHD932" s="3"/>
      <c r="SHE932" s="3"/>
      <c r="SHF932" s="3"/>
      <c r="SHG932" s="3"/>
      <c r="SHH932" s="3"/>
      <c r="SHI932" s="3"/>
      <c r="SHJ932" s="3"/>
      <c r="SHK932" s="3"/>
      <c r="SHL932" s="3"/>
      <c r="SHM932" s="3"/>
      <c r="SHN932" s="3"/>
      <c r="SHO932" s="3"/>
      <c r="SHP932" s="3"/>
      <c r="SHQ932" s="3"/>
      <c r="SHR932" s="3"/>
      <c r="SHS932" s="3"/>
      <c r="SHT932" s="3"/>
      <c r="SHU932" s="3"/>
      <c r="SHV932" s="3"/>
      <c r="SHW932" s="3"/>
      <c r="SHX932" s="3"/>
      <c r="SHY932" s="3"/>
      <c r="SHZ932" s="3"/>
      <c r="SIA932" s="3"/>
      <c r="SIB932" s="3"/>
      <c r="SIC932" s="3"/>
      <c r="SID932" s="3"/>
      <c r="SIE932" s="3"/>
      <c r="SIF932" s="3"/>
      <c r="SIG932" s="3"/>
      <c r="SIH932" s="3"/>
      <c r="SII932" s="3"/>
      <c r="SIJ932" s="3"/>
      <c r="SIK932" s="3"/>
      <c r="SIL932" s="3"/>
      <c r="SIM932" s="3"/>
      <c r="SIN932" s="3"/>
      <c r="SIO932" s="3"/>
      <c r="SIP932" s="3"/>
      <c r="SIQ932" s="3"/>
      <c r="SIR932" s="3"/>
      <c r="SIS932" s="3"/>
      <c r="SIT932" s="3"/>
      <c r="SIU932" s="3"/>
      <c r="SIV932" s="3"/>
      <c r="SIW932" s="3"/>
      <c r="SIX932" s="3"/>
      <c r="SIY932" s="3"/>
      <c r="SIZ932" s="3"/>
      <c r="SJA932" s="3"/>
      <c r="SJB932" s="3"/>
      <c r="SJC932" s="3"/>
      <c r="SJD932" s="3"/>
      <c r="SJE932" s="3"/>
      <c r="SJF932" s="3"/>
      <c r="SJG932" s="3"/>
      <c r="SJH932" s="3"/>
      <c r="SJI932" s="3"/>
      <c r="SJJ932" s="3"/>
      <c r="SJK932" s="3"/>
      <c r="SJL932" s="3"/>
      <c r="SJM932" s="3"/>
      <c r="SJN932" s="3"/>
      <c r="SJO932" s="3"/>
      <c r="SJP932" s="3"/>
      <c r="SJQ932" s="3"/>
      <c r="SJR932" s="3"/>
      <c r="SJS932" s="3"/>
      <c r="SJT932" s="3"/>
      <c r="SJU932" s="3"/>
      <c r="SJV932" s="3"/>
      <c r="SJW932" s="3"/>
      <c r="SJX932" s="3"/>
      <c r="SJY932" s="3"/>
      <c r="SJZ932" s="3"/>
      <c r="SKA932" s="3"/>
      <c r="SKB932" s="3"/>
      <c r="SKC932" s="3"/>
      <c r="SKD932" s="3"/>
      <c r="SKE932" s="3"/>
      <c r="SKF932" s="3"/>
      <c r="SKG932" s="3"/>
      <c r="SKH932" s="3"/>
      <c r="SKI932" s="3"/>
      <c r="SKJ932" s="3"/>
      <c r="SKK932" s="3"/>
      <c r="SKL932" s="3"/>
      <c r="SKM932" s="3"/>
      <c r="SKN932" s="3"/>
      <c r="SKO932" s="3"/>
      <c r="SKP932" s="3"/>
      <c r="SKQ932" s="3"/>
      <c r="SKR932" s="3"/>
      <c r="SKS932" s="3"/>
      <c r="SKT932" s="3"/>
      <c r="SKU932" s="3"/>
      <c r="SKV932" s="3"/>
      <c r="SKW932" s="3"/>
      <c r="SKX932" s="3"/>
      <c r="SKY932" s="3"/>
      <c r="SKZ932" s="3"/>
      <c r="SLA932" s="3"/>
      <c r="SLB932" s="3"/>
      <c r="SLC932" s="3"/>
      <c r="SLD932" s="3"/>
      <c r="SLE932" s="3"/>
      <c r="SLF932" s="3"/>
      <c r="SLG932" s="3"/>
      <c r="SLH932" s="3"/>
      <c r="SLI932" s="3"/>
      <c r="SLJ932" s="3"/>
      <c r="SLK932" s="3"/>
      <c r="SLL932" s="3"/>
      <c r="SLM932" s="3"/>
      <c r="SLN932" s="3"/>
      <c r="SLO932" s="3"/>
      <c r="SLP932" s="3"/>
      <c r="SLQ932" s="3"/>
      <c r="SLR932" s="3"/>
      <c r="SLS932" s="3"/>
      <c r="SLT932" s="3"/>
      <c r="SLU932" s="3"/>
      <c r="SLV932" s="3"/>
      <c r="SLW932" s="3"/>
      <c r="SLX932" s="3"/>
      <c r="SLY932" s="3"/>
      <c r="SLZ932" s="3"/>
      <c r="SMA932" s="3"/>
      <c r="SMB932" s="3"/>
      <c r="SMC932" s="3"/>
      <c r="SMD932" s="3"/>
      <c r="SME932" s="3"/>
      <c r="SMF932" s="3"/>
      <c r="SMG932" s="3"/>
      <c r="SMH932" s="3"/>
      <c r="SMI932" s="3"/>
      <c r="SMJ932" s="3"/>
      <c r="SMK932" s="3"/>
      <c r="SML932" s="3"/>
      <c r="SMM932" s="3"/>
      <c r="SMN932" s="3"/>
      <c r="SMO932" s="3"/>
      <c r="SMP932" s="3"/>
      <c r="SMQ932" s="3"/>
      <c r="SMR932" s="3"/>
      <c r="SMS932" s="3"/>
      <c r="SMT932" s="3"/>
      <c r="SMU932" s="3"/>
      <c r="SMV932" s="3"/>
      <c r="SMW932" s="3"/>
      <c r="SMX932" s="3"/>
      <c r="SMY932" s="3"/>
      <c r="SMZ932" s="3"/>
      <c r="SNA932" s="3"/>
      <c r="SNB932" s="3"/>
      <c r="SNC932" s="3"/>
      <c r="SND932" s="3"/>
      <c r="SNE932" s="3"/>
      <c r="SNF932" s="3"/>
      <c r="SNG932" s="3"/>
      <c r="SNH932" s="3"/>
      <c r="SNI932" s="3"/>
      <c r="SNJ932" s="3"/>
      <c r="SNK932" s="3"/>
      <c r="SNL932" s="3"/>
      <c r="SNM932" s="3"/>
      <c r="SNN932" s="3"/>
      <c r="SNO932" s="3"/>
      <c r="SNP932" s="3"/>
      <c r="SNQ932" s="3"/>
      <c r="SNR932" s="3"/>
      <c r="SNS932" s="3"/>
      <c r="SNT932" s="3"/>
      <c r="SNU932" s="3"/>
      <c r="SNV932" s="3"/>
      <c r="SNW932" s="3"/>
      <c r="SNX932" s="3"/>
      <c r="SNY932" s="3"/>
      <c r="SNZ932" s="3"/>
      <c r="SOA932" s="3"/>
      <c r="SOB932" s="3"/>
      <c r="SOC932" s="3"/>
      <c r="SOD932" s="3"/>
      <c r="SOE932" s="3"/>
      <c r="SOF932" s="3"/>
      <c r="SOG932" s="3"/>
      <c r="SOH932" s="3"/>
      <c r="SOI932" s="3"/>
      <c r="SOJ932" s="3"/>
      <c r="SOK932" s="3"/>
      <c r="SOL932" s="3"/>
      <c r="SOM932" s="3"/>
      <c r="SON932" s="3"/>
      <c r="SOO932" s="3"/>
      <c r="SOP932" s="3"/>
      <c r="SOQ932" s="3"/>
      <c r="SOR932" s="3"/>
      <c r="SOS932" s="3"/>
      <c r="SOT932" s="3"/>
      <c r="SOU932" s="3"/>
      <c r="SOV932" s="3"/>
      <c r="SOW932" s="3"/>
      <c r="SOX932" s="3"/>
      <c r="SOY932" s="3"/>
      <c r="SOZ932" s="3"/>
      <c r="SPA932" s="3"/>
      <c r="SPB932" s="3"/>
      <c r="SPC932" s="3"/>
      <c r="SPD932" s="3"/>
      <c r="SPE932" s="3"/>
      <c r="SPF932" s="3"/>
      <c r="SPG932" s="3"/>
      <c r="SPH932" s="3"/>
      <c r="SPI932" s="3"/>
      <c r="SPJ932" s="3"/>
      <c r="SPK932" s="3"/>
      <c r="SPL932" s="3"/>
      <c r="SPM932" s="3"/>
      <c r="SPN932" s="3"/>
      <c r="SPO932" s="3"/>
      <c r="SPP932" s="3"/>
      <c r="SPQ932" s="3"/>
      <c r="SPR932" s="3"/>
      <c r="SPS932" s="3"/>
      <c r="SPT932" s="3"/>
      <c r="SPU932" s="3"/>
      <c r="SPV932" s="3"/>
      <c r="SPW932" s="3"/>
      <c r="SPX932" s="3"/>
      <c r="SPY932" s="3"/>
      <c r="SPZ932" s="3"/>
      <c r="SQA932" s="3"/>
      <c r="SQB932" s="3"/>
      <c r="SQC932" s="3"/>
      <c r="SQD932" s="3"/>
      <c r="SQE932" s="3"/>
      <c r="SQF932" s="3"/>
      <c r="SQG932" s="3"/>
      <c r="SQH932" s="3"/>
      <c r="SQI932" s="3"/>
      <c r="SQJ932" s="3"/>
      <c r="SQK932" s="3"/>
      <c r="SQL932" s="3"/>
      <c r="SQM932" s="3"/>
      <c r="SQN932" s="3"/>
      <c r="SQO932" s="3"/>
      <c r="SQP932" s="3"/>
      <c r="SQQ932" s="3"/>
      <c r="SQR932" s="3"/>
      <c r="SQS932" s="3"/>
      <c r="SQT932" s="3"/>
      <c r="SQU932" s="3"/>
      <c r="SQV932" s="3"/>
      <c r="SQW932" s="3"/>
      <c r="SQX932" s="3"/>
      <c r="SQY932" s="3"/>
      <c r="SQZ932" s="3"/>
      <c r="SRA932" s="3"/>
      <c r="SRB932" s="3"/>
      <c r="SRC932" s="3"/>
      <c r="SRD932" s="3"/>
      <c r="SRE932" s="3"/>
      <c r="SRF932" s="3"/>
      <c r="SRG932" s="3"/>
      <c r="SRH932" s="3"/>
      <c r="SRI932" s="3"/>
      <c r="SRJ932" s="3"/>
      <c r="SRK932" s="3"/>
      <c r="SRL932" s="3"/>
      <c r="SRM932" s="3"/>
      <c r="SRN932" s="3"/>
      <c r="SRO932" s="3"/>
      <c r="SRP932" s="3"/>
      <c r="SRQ932" s="3"/>
      <c r="SRR932" s="3"/>
      <c r="SRS932" s="3"/>
      <c r="SRT932" s="3"/>
      <c r="SRU932" s="3"/>
      <c r="SRV932" s="3"/>
      <c r="SRW932" s="3"/>
      <c r="SRX932" s="3"/>
      <c r="SRY932" s="3"/>
      <c r="SRZ932" s="3"/>
      <c r="SSA932" s="3"/>
      <c r="SSB932" s="3"/>
      <c r="SSC932" s="3"/>
      <c r="SSD932" s="3"/>
      <c r="SSE932" s="3"/>
      <c r="SSF932" s="3"/>
      <c r="SSG932" s="3"/>
      <c r="SSH932" s="3"/>
      <c r="SSI932" s="3"/>
      <c r="SSJ932" s="3"/>
      <c r="SSK932" s="3"/>
      <c r="SSL932" s="3"/>
      <c r="SSM932" s="3"/>
      <c r="SSN932" s="3"/>
      <c r="SSO932" s="3"/>
      <c r="SSP932" s="3"/>
      <c r="SSQ932" s="3"/>
      <c r="SSR932" s="3"/>
      <c r="SSS932" s="3"/>
      <c r="SST932" s="3"/>
      <c r="SSU932" s="3"/>
      <c r="SSV932" s="3"/>
      <c r="SSW932" s="3"/>
      <c r="SSX932" s="3"/>
      <c r="SSY932" s="3"/>
      <c r="SSZ932" s="3"/>
      <c r="STA932" s="3"/>
      <c r="STB932" s="3"/>
      <c r="STC932" s="3"/>
      <c r="STD932" s="3"/>
      <c r="STE932" s="3"/>
      <c r="STF932" s="3"/>
      <c r="STG932" s="3"/>
      <c r="STH932" s="3"/>
      <c r="STI932" s="3"/>
      <c r="STJ932" s="3"/>
      <c r="STK932" s="3"/>
      <c r="STL932" s="3"/>
      <c r="STM932" s="3"/>
      <c r="STN932" s="3"/>
      <c r="STO932" s="3"/>
      <c r="STP932" s="3"/>
      <c r="STQ932" s="3"/>
      <c r="STR932" s="3"/>
      <c r="STS932" s="3"/>
      <c r="STT932" s="3"/>
      <c r="STU932" s="3"/>
      <c r="STV932" s="3"/>
      <c r="STW932" s="3"/>
      <c r="STX932" s="3"/>
      <c r="STY932" s="3"/>
      <c r="STZ932" s="3"/>
      <c r="SUA932" s="3"/>
      <c r="SUB932" s="3"/>
      <c r="SUC932" s="3"/>
      <c r="SUD932" s="3"/>
      <c r="SUE932" s="3"/>
      <c r="SUF932" s="3"/>
      <c r="SUG932" s="3"/>
      <c r="SUH932" s="3"/>
      <c r="SUI932" s="3"/>
      <c r="SUJ932" s="3"/>
      <c r="SUK932" s="3"/>
      <c r="SUL932" s="3"/>
      <c r="SUM932" s="3"/>
      <c r="SUN932" s="3"/>
      <c r="SUO932" s="3"/>
      <c r="SUP932" s="3"/>
      <c r="SUQ932" s="3"/>
      <c r="SUR932" s="3"/>
      <c r="SUS932" s="3"/>
      <c r="SUT932" s="3"/>
      <c r="SUU932" s="3"/>
      <c r="SUV932" s="3"/>
      <c r="SUW932" s="3"/>
      <c r="SUX932" s="3"/>
      <c r="SUY932" s="3"/>
      <c r="SUZ932" s="3"/>
      <c r="SVA932" s="3"/>
      <c r="SVB932" s="3"/>
      <c r="SVC932" s="3"/>
      <c r="SVD932" s="3"/>
      <c r="SVE932" s="3"/>
      <c r="SVF932" s="3"/>
      <c r="SVG932" s="3"/>
      <c r="SVH932" s="3"/>
      <c r="SVI932" s="3"/>
      <c r="SVJ932" s="3"/>
      <c r="SVK932" s="3"/>
      <c r="SVL932" s="3"/>
      <c r="SVM932" s="3"/>
      <c r="SVN932" s="3"/>
      <c r="SVO932" s="3"/>
      <c r="SVP932" s="3"/>
      <c r="SVQ932" s="3"/>
      <c r="SVR932" s="3"/>
      <c r="SVS932" s="3"/>
      <c r="SVT932" s="3"/>
      <c r="SVU932" s="3"/>
      <c r="SVV932" s="3"/>
      <c r="SVW932" s="3"/>
      <c r="SVX932" s="3"/>
      <c r="SVY932" s="3"/>
      <c r="SVZ932" s="3"/>
      <c r="SWA932" s="3"/>
      <c r="SWB932" s="3"/>
      <c r="SWC932" s="3"/>
      <c r="SWD932" s="3"/>
      <c r="SWE932" s="3"/>
      <c r="SWF932" s="3"/>
      <c r="SWG932" s="3"/>
      <c r="SWH932" s="3"/>
      <c r="SWI932" s="3"/>
      <c r="SWJ932" s="3"/>
      <c r="SWK932" s="3"/>
      <c r="SWL932" s="3"/>
      <c r="SWM932" s="3"/>
      <c r="SWN932" s="3"/>
      <c r="SWO932" s="3"/>
      <c r="SWP932" s="3"/>
      <c r="SWQ932" s="3"/>
      <c r="SWR932" s="3"/>
      <c r="SWS932" s="3"/>
      <c r="SWT932" s="3"/>
      <c r="SWU932" s="3"/>
      <c r="SWV932" s="3"/>
      <c r="SWW932" s="3"/>
      <c r="SWX932" s="3"/>
      <c r="SWY932" s="3"/>
      <c r="SWZ932" s="3"/>
      <c r="SXA932" s="3"/>
      <c r="SXB932" s="3"/>
      <c r="SXC932" s="3"/>
      <c r="SXD932" s="3"/>
      <c r="SXE932" s="3"/>
      <c r="SXF932" s="3"/>
      <c r="SXG932" s="3"/>
      <c r="SXH932" s="3"/>
      <c r="SXI932" s="3"/>
      <c r="SXJ932" s="3"/>
      <c r="SXK932" s="3"/>
      <c r="SXL932" s="3"/>
      <c r="SXM932" s="3"/>
      <c r="SXN932" s="3"/>
      <c r="SXO932" s="3"/>
      <c r="SXP932" s="3"/>
      <c r="SXQ932" s="3"/>
      <c r="SXR932" s="3"/>
      <c r="SXS932" s="3"/>
      <c r="SXT932" s="3"/>
      <c r="SXU932" s="3"/>
      <c r="SXV932" s="3"/>
      <c r="SXW932" s="3"/>
      <c r="SXX932" s="3"/>
      <c r="SXY932" s="3"/>
      <c r="SXZ932" s="3"/>
      <c r="SYA932" s="3"/>
      <c r="SYB932" s="3"/>
      <c r="SYC932" s="3"/>
      <c r="SYD932" s="3"/>
      <c r="SYE932" s="3"/>
      <c r="SYF932" s="3"/>
      <c r="SYG932" s="3"/>
      <c r="SYH932" s="3"/>
      <c r="SYI932" s="3"/>
      <c r="SYJ932" s="3"/>
      <c r="SYK932" s="3"/>
      <c r="SYL932" s="3"/>
      <c r="SYM932" s="3"/>
      <c r="SYN932" s="3"/>
      <c r="SYO932" s="3"/>
      <c r="SYP932" s="3"/>
      <c r="SYQ932" s="3"/>
      <c r="SYR932" s="3"/>
      <c r="SYS932" s="3"/>
      <c r="SYT932" s="3"/>
      <c r="SYU932" s="3"/>
      <c r="SYV932" s="3"/>
      <c r="SYW932" s="3"/>
      <c r="SYX932" s="3"/>
      <c r="SYY932" s="3"/>
      <c r="SYZ932" s="3"/>
      <c r="SZA932" s="3"/>
      <c r="SZB932" s="3"/>
      <c r="SZC932" s="3"/>
      <c r="SZD932" s="3"/>
      <c r="SZE932" s="3"/>
      <c r="SZF932" s="3"/>
      <c r="SZG932" s="3"/>
      <c r="SZH932" s="3"/>
      <c r="SZI932" s="3"/>
      <c r="SZJ932" s="3"/>
      <c r="SZK932" s="3"/>
      <c r="SZL932" s="3"/>
      <c r="SZM932" s="3"/>
      <c r="SZN932" s="3"/>
      <c r="SZO932" s="3"/>
      <c r="SZP932" s="3"/>
      <c r="SZQ932" s="3"/>
      <c r="SZR932" s="3"/>
      <c r="SZS932" s="3"/>
      <c r="SZT932" s="3"/>
      <c r="SZU932" s="3"/>
      <c r="SZV932" s="3"/>
      <c r="SZW932" s="3"/>
      <c r="SZX932" s="3"/>
      <c r="SZY932" s="3"/>
      <c r="SZZ932" s="3"/>
      <c r="TAA932" s="3"/>
      <c r="TAB932" s="3"/>
      <c r="TAC932" s="3"/>
      <c r="TAD932" s="3"/>
      <c r="TAE932" s="3"/>
      <c r="TAF932" s="3"/>
      <c r="TAG932" s="3"/>
      <c r="TAH932" s="3"/>
      <c r="TAI932" s="3"/>
      <c r="TAJ932" s="3"/>
      <c r="TAK932" s="3"/>
      <c r="TAL932" s="3"/>
      <c r="TAM932" s="3"/>
      <c r="TAN932" s="3"/>
      <c r="TAO932" s="3"/>
      <c r="TAP932" s="3"/>
      <c r="TAQ932" s="3"/>
      <c r="TAR932" s="3"/>
      <c r="TAS932" s="3"/>
      <c r="TAT932" s="3"/>
      <c r="TAU932" s="3"/>
      <c r="TAV932" s="3"/>
      <c r="TAW932" s="3"/>
      <c r="TAX932" s="3"/>
      <c r="TAY932" s="3"/>
      <c r="TAZ932" s="3"/>
      <c r="TBA932" s="3"/>
      <c r="TBB932" s="3"/>
      <c r="TBC932" s="3"/>
      <c r="TBD932" s="3"/>
      <c r="TBE932" s="3"/>
      <c r="TBF932" s="3"/>
      <c r="TBG932" s="3"/>
      <c r="TBH932" s="3"/>
      <c r="TBI932" s="3"/>
      <c r="TBJ932" s="3"/>
      <c r="TBK932" s="3"/>
      <c r="TBL932" s="3"/>
      <c r="TBM932" s="3"/>
      <c r="TBN932" s="3"/>
      <c r="TBO932" s="3"/>
      <c r="TBP932" s="3"/>
      <c r="TBQ932" s="3"/>
      <c r="TBR932" s="3"/>
      <c r="TBS932" s="3"/>
      <c r="TBT932" s="3"/>
      <c r="TBU932" s="3"/>
      <c r="TBV932" s="3"/>
      <c r="TBW932" s="3"/>
      <c r="TBX932" s="3"/>
      <c r="TBY932" s="3"/>
      <c r="TBZ932" s="3"/>
      <c r="TCA932" s="3"/>
      <c r="TCB932" s="3"/>
      <c r="TCC932" s="3"/>
      <c r="TCD932" s="3"/>
      <c r="TCE932" s="3"/>
      <c r="TCF932" s="3"/>
      <c r="TCG932" s="3"/>
      <c r="TCH932" s="3"/>
      <c r="TCI932" s="3"/>
      <c r="TCJ932" s="3"/>
      <c r="TCK932" s="3"/>
      <c r="TCL932" s="3"/>
      <c r="TCM932" s="3"/>
      <c r="TCN932" s="3"/>
      <c r="TCO932" s="3"/>
      <c r="TCP932" s="3"/>
      <c r="TCQ932" s="3"/>
      <c r="TCR932" s="3"/>
      <c r="TCS932" s="3"/>
      <c r="TCT932" s="3"/>
      <c r="TCU932" s="3"/>
      <c r="TCV932" s="3"/>
      <c r="TCW932" s="3"/>
      <c r="TCX932" s="3"/>
      <c r="TCY932" s="3"/>
      <c r="TCZ932" s="3"/>
      <c r="TDA932" s="3"/>
      <c r="TDB932" s="3"/>
      <c r="TDC932" s="3"/>
      <c r="TDD932" s="3"/>
      <c r="TDE932" s="3"/>
      <c r="TDF932" s="3"/>
      <c r="TDG932" s="3"/>
      <c r="TDH932" s="3"/>
      <c r="TDI932" s="3"/>
      <c r="TDJ932" s="3"/>
      <c r="TDK932" s="3"/>
      <c r="TDL932" s="3"/>
      <c r="TDM932" s="3"/>
      <c r="TDN932" s="3"/>
      <c r="TDO932" s="3"/>
      <c r="TDP932" s="3"/>
      <c r="TDQ932" s="3"/>
      <c r="TDR932" s="3"/>
      <c r="TDS932" s="3"/>
      <c r="TDT932" s="3"/>
      <c r="TDU932" s="3"/>
      <c r="TDV932" s="3"/>
      <c r="TDW932" s="3"/>
      <c r="TDX932" s="3"/>
      <c r="TDY932" s="3"/>
      <c r="TDZ932" s="3"/>
      <c r="TEA932" s="3"/>
      <c r="TEB932" s="3"/>
      <c r="TEC932" s="3"/>
      <c r="TED932" s="3"/>
      <c r="TEE932" s="3"/>
      <c r="TEF932" s="3"/>
      <c r="TEG932" s="3"/>
      <c r="TEH932" s="3"/>
      <c r="TEI932" s="3"/>
      <c r="TEJ932" s="3"/>
      <c r="TEK932" s="3"/>
      <c r="TEL932" s="3"/>
      <c r="TEM932" s="3"/>
      <c r="TEN932" s="3"/>
      <c r="TEO932" s="3"/>
      <c r="TEP932" s="3"/>
      <c r="TEQ932" s="3"/>
      <c r="TER932" s="3"/>
      <c r="TES932" s="3"/>
      <c r="TET932" s="3"/>
      <c r="TEU932" s="3"/>
      <c r="TEV932" s="3"/>
      <c r="TEW932" s="3"/>
      <c r="TEX932" s="3"/>
      <c r="TEY932" s="3"/>
      <c r="TEZ932" s="3"/>
      <c r="TFA932" s="3"/>
      <c r="TFB932" s="3"/>
      <c r="TFC932" s="3"/>
      <c r="TFD932" s="3"/>
      <c r="TFE932" s="3"/>
      <c r="TFF932" s="3"/>
      <c r="TFG932" s="3"/>
      <c r="TFH932" s="3"/>
      <c r="TFI932" s="3"/>
      <c r="TFJ932" s="3"/>
      <c r="TFK932" s="3"/>
      <c r="TFL932" s="3"/>
      <c r="TFM932" s="3"/>
      <c r="TFN932" s="3"/>
      <c r="TFO932" s="3"/>
      <c r="TFP932" s="3"/>
      <c r="TFQ932" s="3"/>
      <c r="TFR932" s="3"/>
      <c r="TFS932" s="3"/>
      <c r="TFT932" s="3"/>
      <c r="TFU932" s="3"/>
      <c r="TFV932" s="3"/>
      <c r="TFW932" s="3"/>
      <c r="TFX932" s="3"/>
      <c r="TFY932" s="3"/>
      <c r="TFZ932" s="3"/>
      <c r="TGA932" s="3"/>
      <c r="TGB932" s="3"/>
      <c r="TGC932" s="3"/>
      <c r="TGD932" s="3"/>
      <c r="TGE932" s="3"/>
      <c r="TGF932" s="3"/>
      <c r="TGG932" s="3"/>
      <c r="TGH932" s="3"/>
      <c r="TGI932" s="3"/>
      <c r="TGJ932" s="3"/>
      <c r="TGK932" s="3"/>
      <c r="TGL932" s="3"/>
      <c r="TGM932" s="3"/>
      <c r="TGN932" s="3"/>
      <c r="TGO932" s="3"/>
      <c r="TGP932" s="3"/>
      <c r="TGQ932" s="3"/>
      <c r="TGR932" s="3"/>
      <c r="TGS932" s="3"/>
      <c r="TGT932" s="3"/>
      <c r="TGU932" s="3"/>
      <c r="TGV932" s="3"/>
      <c r="TGW932" s="3"/>
      <c r="TGX932" s="3"/>
      <c r="TGY932" s="3"/>
      <c r="TGZ932" s="3"/>
      <c r="THA932" s="3"/>
      <c r="THB932" s="3"/>
      <c r="THC932" s="3"/>
      <c r="THD932" s="3"/>
      <c r="THE932" s="3"/>
      <c r="THF932" s="3"/>
      <c r="THG932" s="3"/>
      <c r="THH932" s="3"/>
      <c r="THI932" s="3"/>
      <c r="THJ932" s="3"/>
      <c r="THK932" s="3"/>
      <c r="THL932" s="3"/>
      <c r="THM932" s="3"/>
      <c r="THN932" s="3"/>
      <c r="THO932" s="3"/>
      <c r="THP932" s="3"/>
      <c r="THQ932" s="3"/>
      <c r="THR932" s="3"/>
      <c r="THS932" s="3"/>
      <c r="THT932" s="3"/>
      <c r="THU932" s="3"/>
      <c r="THV932" s="3"/>
      <c r="THW932" s="3"/>
      <c r="THX932" s="3"/>
      <c r="THY932" s="3"/>
      <c r="THZ932" s="3"/>
      <c r="TIA932" s="3"/>
      <c r="TIB932" s="3"/>
      <c r="TIC932" s="3"/>
      <c r="TID932" s="3"/>
      <c r="TIE932" s="3"/>
      <c r="TIF932" s="3"/>
      <c r="TIG932" s="3"/>
      <c r="TIH932" s="3"/>
      <c r="TII932" s="3"/>
      <c r="TIJ932" s="3"/>
      <c r="TIK932" s="3"/>
      <c r="TIL932" s="3"/>
      <c r="TIM932" s="3"/>
      <c r="TIN932" s="3"/>
      <c r="TIO932" s="3"/>
      <c r="TIP932" s="3"/>
      <c r="TIQ932" s="3"/>
      <c r="TIR932" s="3"/>
      <c r="TIS932" s="3"/>
      <c r="TIT932" s="3"/>
      <c r="TIU932" s="3"/>
      <c r="TIV932" s="3"/>
      <c r="TIW932" s="3"/>
      <c r="TIX932" s="3"/>
      <c r="TIY932" s="3"/>
      <c r="TIZ932" s="3"/>
      <c r="TJA932" s="3"/>
      <c r="TJB932" s="3"/>
      <c r="TJC932" s="3"/>
      <c r="TJD932" s="3"/>
      <c r="TJE932" s="3"/>
      <c r="TJF932" s="3"/>
      <c r="TJG932" s="3"/>
      <c r="TJH932" s="3"/>
      <c r="TJI932" s="3"/>
      <c r="TJJ932" s="3"/>
      <c r="TJK932" s="3"/>
      <c r="TJL932" s="3"/>
      <c r="TJM932" s="3"/>
      <c r="TJN932" s="3"/>
      <c r="TJO932" s="3"/>
      <c r="TJP932" s="3"/>
      <c r="TJQ932" s="3"/>
      <c r="TJR932" s="3"/>
      <c r="TJS932" s="3"/>
      <c r="TJT932" s="3"/>
      <c r="TJU932" s="3"/>
      <c r="TJV932" s="3"/>
      <c r="TJW932" s="3"/>
      <c r="TJX932" s="3"/>
      <c r="TJY932" s="3"/>
      <c r="TJZ932" s="3"/>
      <c r="TKA932" s="3"/>
      <c r="TKB932" s="3"/>
      <c r="TKC932" s="3"/>
      <c r="TKD932" s="3"/>
      <c r="TKE932" s="3"/>
      <c r="TKF932" s="3"/>
      <c r="TKG932" s="3"/>
      <c r="TKH932" s="3"/>
      <c r="TKI932" s="3"/>
      <c r="TKJ932" s="3"/>
      <c r="TKK932" s="3"/>
      <c r="TKL932" s="3"/>
      <c r="TKM932" s="3"/>
      <c r="TKN932" s="3"/>
      <c r="TKO932" s="3"/>
      <c r="TKP932" s="3"/>
      <c r="TKQ932" s="3"/>
      <c r="TKR932" s="3"/>
      <c r="TKS932" s="3"/>
      <c r="TKT932" s="3"/>
      <c r="TKU932" s="3"/>
      <c r="TKV932" s="3"/>
      <c r="TKW932" s="3"/>
      <c r="TKX932" s="3"/>
      <c r="TKY932" s="3"/>
      <c r="TKZ932" s="3"/>
      <c r="TLA932" s="3"/>
      <c r="TLB932" s="3"/>
      <c r="TLC932" s="3"/>
      <c r="TLD932" s="3"/>
      <c r="TLE932" s="3"/>
      <c r="TLF932" s="3"/>
      <c r="TLG932" s="3"/>
      <c r="TLH932" s="3"/>
      <c r="TLI932" s="3"/>
      <c r="TLJ932" s="3"/>
      <c r="TLK932" s="3"/>
      <c r="TLL932" s="3"/>
      <c r="TLM932" s="3"/>
      <c r="TLN932" s="3"/>
      <c r="TLO932" s="3"/>
      <c r="TLP932" s="3"/>
      <c r="TLQ932" s="3"/>
      <c r="TLR932" s="3"/>
      <c r="TLS932" s="3"/>
      <c r="TLT932" s="3"/>
      <c r="TLU932" s="3"/>
      <c r="TLV932" s="3"/>
      <c r="TLW932" s="3"/>
      <c r="TLX932" s="3"/>
      <c r="TLY932" s="3"/>
      <c r="TLZ932" s="3"/>
      <c r="TMA932" s="3"/>
      <c r="TMB932" s="3"/>
      <c r="TMC932" s="3"/>
      <c r="TMD932" s="3"/>
      <c r="TME932" s="3"/>
      <c r="TMF932" s="3"/>
      <c r="TMG932" s="3"/>
      <c r="TMH932" s="3"/>
      <c r="TMI932" s="3"/>
      <c r="TMJ932" s="3"/>
      <c r="TMK932" s="3"/>
      <c r="TML932" s="3"/>
      <c r="TMM932" s="3"/>
      <c r="TMN932" s="3"/>
      <c r="TMO932" s="3"/>
      <c r="TMP932" s="3"/>
      <c r="TMQ932" s="3"/>
      <c r="TMR932" s="3"/>
      <c r="TMS932" s="3"/>
      <c r="TMT932" s="3"/>
      <c r="TMU932" s="3"/>
      <c r="TMV932" s="3"/>
      <c r="TMW932" s="3"/>
      <c r="TMX932" s="3"/>
      <c r="TMY932" s="3"/>
      <c r="TMZ932" s="3"/>
      <c r="TNA932" s="3"/>
      <c r="TNB932" s="3"/>
      <c r="TNC932" s="3"/>
      <c r="TND932" s="3"/>
      <c r="TNE932" s="3"/>
      <c r="TNF932" s="3"/>
      <c r="TNG932" s="3"/>
      <c r="TNH932" s="3"/>
      <c r="TNI932" s="3"/>
      <c r="TNJ932" s="3"/>
      <c r="TNK932" s="3"/>
      <c r="TNL932" s="3"/>
      <c r="TNM932" s="3"/>
      <c r="TNN932" s="3"/>
      <c r="TNO932" s="3"/>
      <c r="TNP932" s="3"/>
      <c r="TNQ932" s="3"/>
      <c r="TNR932" s="3"/>
      <c r="TNS932" s="3"/>
      <c r="TNT932" s="3"/>
      <c r="TNU932" s="3"/>
      <c r="TNV932" s="3"/>
      <c r="TNW932" s="3"/>
      <c r="TNX932" s="3"/>
      <c r="TNY932" s="3"/>
      <c r="TNZ932" s="3"/>
      <c r="TOA932" s="3"/>
      <c r="TOB932" s="3"/>
      <c r="TOC932" s="3"/>
      <c r="TOD932" s="3"/>
      <c r="TOE932" s="3"/>
      <c r="TOF932" s="3"/>
      <c r="TOG932" s="3"/>
      <c r="TOH932" s="3"/>
      <c r="TOI932" s="3"/>
      <c r="TOJ932" s="3"/>
      <c r="TOK932" s="3"/>
      <c r="TOL932" s="3"/>
      <c r="TOM932" s="3"/>
      <c r="TON932" s="3"/>
      <c r="TOO932" s="3"/>
      <c r="TOP932" s="3"/>
      <c r="TOQ932" s="3"/>
      <c r="TOR932" s="3"/>
      <c r="TOS932" s="3"/>
      <c r="TOT932" s="3"/>
      <c r="TOU932" s="3"/>
      <c r="TOV932" s="3"/>
      <c r="TOW932" s="3"/>
      <c r="TOX932" s="3"/>
      <c r="TOY932" s="3"/>
      <c r="TOZ932" s="3"/>
      <c r="TPA932" s="3"/>
      <c r="TPB932" s="3"/>
      <c r="TPC932" s="3"/>
      <c r="TPD932" s="3"/>
      <c r="TPE932" s="3"/>
      <c r="TPF932" s="3"/>
      <c r="TPG932" s="3"/>
      <c r="TPH932" s="3"/>
      <c r="TPI932" s="3"/>
      <c r="TPJ932" s="3"/>
      <c r="TPK932" s="3"/>
      <c r="TPL932" s="3"/>
      <c r="TPM932" s="3"/>
      <c r="TPN932" s="3"/>
      <c r="TPO932" s="3"/>
      <c r="TPP932" s="3"/>
      <c r="TPQ932" s="3"/>
      <c r="TPR932" s="3"/>
      <c r="TPS932" s="3"/>
      <c r="TPT932" s="3"/>
      <c r="TPU932" s="3"/>
      <c r="TPV932" s="3"/>
      <c r="TPW932" s="3"/>
      <c r="TPX932" s="3"/>
      <c r="TPY932" s="3"/>
      <c r="TPZ932" s="3"/>
      <c r="TQA932" s="3"/>
      <c r="TQB932" s="3"/>
      <c r="TQC932" s="3"/>
      <c r="TQD932" s="3"/>
      <c r="TQE932" s="3"/>
      <c r="TQF932" s="3"/>
      <c r="TQG932" s="3"/>
      <c r="TQH932" s="3"/>
      <c r="TQI932" s="3"/>
      <c r="TQJ932" s="3"/>
      <c r="TQK932" s="3"/>
      <c r="TQL932" s="3"/>
      <c r="TQM932" s="3"/>
      <c r="TQN932" s="3"/>
      <c r="TQO932" s="3"/>
      <c r="TQP932" s="3"/>
      <c r="TQQ932" s="3"/>
      <c r="TQR932" s="3"/>
      <c r="TQS932" s="3"/>
      <c r="TQT932" s="3"/>
      <c r="TQU932" s="3"/>
      <c r="TQV932" s="3"/>
      <c r="TQW932" s="3"/>
      <c r="TQX932" s="3"/>
      <c r="TQY932" s="3"/>
      <c r="TQZ932" s="3"/>
      <c r="TRA932" s="3"/>
      <c r="TRB932" s="3"/>
      <c r="TRC932" s="3"/>
      <c r="TRD932" s="3"/>
      <c r="TRE932" s="3"/>
      <c r="TRF932" s="3"/>
      <c r="TRG932" s="3"/>
      <c r="TRH932" s="3"/>
      <c r="TRI932" s="3"/>
      <c r="TRJ932" s="3"/>
      <c r="TRK932" s="3"/>
      <c r="TRL932" s="3"/>
      <c r="TRM932" s="3"/>
      <c r="TRN932" s="3"/>
      <c r="TRO932" s="3"/>
      <c r="TRP932" s="3"/>
      <c r="TRQ932" s="3"/>
      <c r="TRR932" s="3"/>
      <c r="TRS932" s="3"/>
      <c r="TRT932" s="3"/>
      <c r="TRU932" s="3"/>
      <c r="TRV932" s="3"/>
      <c r="TRW932" s="3"/>
      <c r="TRX932" s="3"/>
      <c r="TRY932" s="3"/>
      <c r="TRZ932" s="3"/>
      <c r="TSA932" s="3"/>
      <c r="TSB932" s="3"/>
      <c r="TSC932" s="3"/>
      <c r="TSD932" s="3"/>
      <c r="TSE932" s="3"/>
      <c r="TSF932" s="3"/>
      <c r="TSG932" s="3"/>
      <c r="TSH932" s="3"/>
      <c r="TSI932" s="3"/>
      <c r="TSJ932" s="3"/>
      <c r="TSK932" s="3"/>
      <c r="TSL932" s="3"/>
      <c r="TSM932" s="3"/>
      <c r="TSN932" s="3"/>
      <c r="TSO932" s="3"/>
      <c r="TSP932" s="3"/>
      <c r="TSQ932" s="3"/>
      <c r="TSR932" s="3"/>
      <c r="TSS932" s="3"/>
      <c r="TST932" s="3"/>
      <c r="TSU932" s="3"/>
      <c r="TSV932" s="3"/>
      <c r="TSW932" s="3"/>
      <c r="TSX932" s="3"/>
      <c r="TSY932" s="3"/>
      <c r="TSZ932" s="3"/>
      <c r="TTA932" s="3"/>
      <c r="TTB932" s="3"/>
      <c r="TTC932" s="3"/>
      <c r="TTD932" s="3"/>
      <c r="TTE932" s="3"/>
      <c r="TTF932" s="3"/>
      <c r="TTG932" s="3"/>
      <c r="TTH932" s="3"/>
      <c r="TTI932" s="3"/>
      <c r="TTJ932" s="3"/>
      <c r="TTK932" s="3"/>
      <c r="TTL932" s="3"/>
      <c r="TTM932" s="3"/>
      <c r="TTN932" s="3"/>
      <c r="TTO932" s="3"/>
      <c r="TTP932" s="3"/>
      <c r="TTQ932" s="3"/>
      <c r="TTR932" s="3"/>
      <c r="TTS932" s="3"/>
      <c r="TTT932" s="3"/>
      <c r="TTU932" s="3"/>
      <c r="TTV932" s="3"/>
      <c r="TTW932" s="3"/>
      <c r="TTX932" s="3"/>
      <c r="TTY932" s="3"/>
      <c r="TTZ932" s="3"/>
      <c r="TUA932" s="3"/>
      <c r="TUB932" s="3"/>
      <c r="TUC932" s="3"/>
      <c r="TUD932" s="3"/>
      <c r="TUE932" s="3"/>
      <c r="TUF932" s="3"/>
      <c r="TUG932" s="3"/>
      <c r="TUH932" s="3"/>
      <c r="TUI932" s="3"/>
      <c r="TUJ932" s="3"/>
      <c r="TUK932" s="3"/>
      <c r="TUL932" s="3"/>
      <c r="TUM932" s="3"/>
      <c r="TUN932" s="3"/>
      <c r="TUO932" s="3"/>
      <c r="TUP932" s="3"/>
      <c r="TUQ932" s="3"/>
      <c r="TUR932" s="3"/>
      <c r="TUS932" s="3"/>
      <c r="TUT932" s="3"/>
      <c r="TUU932" s="3"/>
      <c r="TUV932" s="3"/>
      <c r="TUW932" s="3"/>
      <c r="TUX932" s="3"/>
      <c r="TUY932" s="3"/>
      <c r="TUZ932" s="3"/>
      <c r="TVA932" s="3"/>
      <c r="TVB932" s="3"/>
      <c r="TVC932" s="3"/>
      <c r="TVD932" s="3"/>
      <c r="TVE932" s="3"/>
      <c r="TVF932" s="3"/>
      <c r="TVG932" s="3"/>
      <c r="TVH932" s="3"/>
      <c r="TVI932" s="3"/>
      <c r="TVJ932" s="3"/>
      <c r="TVK932" s="3"/>
      <c r="TVL932" s="3"/>
      <c r="TVM932" s="3"/>
      <c r="TVN932" s="3"/>
      <c r="TVO932" s="3"/>
      <c r="TVP932" s="3"/>
      <c r="TVQ932" s="3"/>
      <c r="TVR932" s="3"/>
      <c r="TVS932" s="3"/>
      <c r="TVT932" s="3"/>
      <c r="TVU932" s="3"/>
      <c r="TVV932" s="3"/>
      <c r="TVW932" s="3"/>
      <c r="TVX932" s="3"/>
      <c r="TVY932" s="3"/>
      <c r="TVZ932" s="3"/>
      <c r="TWA932" s="3"/>
      <c r="TWB932" s="3"/>
      <c r="TWC932" s="3"/>
      <c r="TWD932" s="3"/>
      <c r="TWE932" s="3"/>
      <c r="TWF932" s="3"/>
      <c r="TWG932" s="3"/>
      <c r="TWH932" s="3"/>
      <c r="TWI932" s="3"/>
      <c r="TWJ932" s="3"/>
      <c r="TWK932" s="3"/>
      <c r="TWL932" s="3"/>
      <c r="TWM932" s="3"/>
      <c r="TWN932" s="3"/>
      <c r="TWO932" s="3"/>
      <c r="TWP932" s="3"/>
      <c r="TWQ932" s="3"/>
      <c r="TWR932" s="3"/>
      <c r="TWS932" s="3"/>
      <c r="TWT932" s="3"/>
      <c r="TWU932" s="3"/>
      <c r="TWV932" s="3"/>
      <c r="TWW932" s="3"/>
      <c r="TWX932" s="3"/>
      <c r="TWY932" s="3"/>
      <c r="TWZ932" s="3"/>
      <c r="TXA932" s="3"/>
      <c r="TXB932" s="3"/>
      <c r="TXC932" s="3"/>
      <c r="TXD932" s="3"/>
      <c r="TXE932" s="3"/>
      <c r="TXF932" s="3"/>
      <c r="TXG932" s="3"/>
      <c r="TXH932" s="3"/>
      <c r="TXI932" s="3"/>
      <c r="TXJ932" s="3"/>
      <c r="TXK932" s="3"/>
      <c r="TXL932" s="3"/>
      <c r="TXM932" s="3"/>
      <c r="TXN932" s="3"/>
      <c r="TXO932" s="3"/>
      <c r="TXP932" s="3"/>
      <c r="TXQ932" s="3"/>
      <c r="TXR932" s="3"/>
      <c r="TXS932" s="3"/>
      <c r="TXT932" s="3"/>
      <c r="TXU932" s="3"/>
      <c r="TXV932" s="3"/>
      <c r="TXW932" s="3"/>
      <c r="TXX932" s="3"/>
      <c r="TXY932" s="3"/>
      <c r="TXZ932" s="3"/>
      <c r="TYA932" s="3"/>
      <c r="TYB932" s="3"/>
      <c r="TYC932" s="3"/>
      <c r="TYD932" s="3"/>
      <c r="TYE932" s="3"/>
      <c r="TYF932" s="3"/>
      <c r="TYG932" s="3"/>
      <c r="TYH932" s="3"/>
      <c r="TYI932" s="3"/>
      <c r="TYJ932" s="3"/>
      <c r="TYK932" s="3"/>
      <c r="TYL932" s="3"/>
      <c r="TYM932" s="3"/>
      <c r="TYN932" s="3"/>
      <c r="TYO932" s="3"/>
      <c r="TYP932" s="3"/>
      <c r="TYQ932" s="3"/>
      <c r="TYR932" s="3"/>
      <c r="TYS932" s="3"/>
      <c r="TYT932" s="3"/>
      <c r="TYU932" s="3"/>
      <c r="TYV932" s="3"/>
      <c r="TYW932" s="3"/>
      <c r="TYX932" s="3"/>
      <c r="TYY932" s="3"/>
      <c r="TYZ932" s="3"/>
      <c r="TZA932" s="3"/>
      <c r="TZB932" s="3"/>
      <c r="TZC932" s="3"/>
      <c r="TZD932" s="3"/>
      <c r="TZE932" s="3"/>
      <c r="TZF932" s="3"/>
      <c r="TZG932" s="3"/>
      <c r="TZH932" s="3"/>
      <c r="TZI932" s="3"/>
      <c r="TZJ932" s="3"/>
      <c r="TZK932" s="3"/>
      <c r="TZL932" s="3"/>
      <c r="TZM932" s="3"/>
      <c r="TZN932" s="3"/>
      <c r="TZO932" s="3"/>
      <c r="TZP932" s="3"/>
      <c r="TZQ932" s="3"/>
      <c r="TZR932" s="3"/>
      <c r="TZS932" s="3"/>
      <c r="TZT932" s="3"/>
      <c r="TZU932" s="3"/>
      <c r="TZV932" s="3"/>
      <c r="TZW932" s="3"/>
      <c r="TZX932" s="3"/>
      <c r="TZY932" s="3"/>
      <c r="TZZ932" s="3"/>
      <c r="UAA932" s="3"/>
      <c r="UAB932" s="3"/>
      <c r="UAC932" s="3"/>
      <c r="UAD932" s="3"/>
      <c r="UAE932" s="3"/>
      <c r="UAF932" s="3"/>
      <c r="UAG932" s="3"/>
      <c r="UAH932" s="3"/>
      <c r="UAI932" s="3"/>
      <c r="UAJ932" s="3"/>
      <c r="UAK932" s="3"/>
      <c r="UAL932" s="3"/>
      <c r="UAM932" s="3"/>
      <c r="UAN932" s="3"/>
      <c r="UAO932" s="3"/>
      <c r="UAP932" s="3"/>
      <c r="UAQ932" s="3"/>
      <c r="UAR932" s="3"/>
      <c r="UAS932" s="3"/>
      <c r="UAT932" s="3"/>
      <c r="UAU932" s="3"/>
      <c r="UAV932" s="3"/>
      <c r="UAW932" s="3"/>
      <c r="UAX932" s="3"/>
      <c r="UAY932" s="3"/>
      <c r="UAZ932" s="3"/>
      <c r="UBA932" s="3"/>
      <c r="UBB932" s="3"/>
      <c r="UBC932" s="3"/>
      <c r="UBD932" s="3"/>
      <c r="UBE932" s="3"/>
      <c r="UBF932" s="3"/>
      <c r="UBG932" s="3"/>
      <c r="UBH932" s="3"/>
      <c r="UBI932" s="3"/>
      <c r="UBJ932" s="3"/>
      <c r="UBK932" s="3"/>
      <c r="UBL932" s="3"/>
      <c r="UBM932" s="3"/>
      <c r="UBN932" s="3"/>
      <c r="UBO932" s="3"/>
      <c r="UBP932" s="3"/>
      <c r="UBQ932" s="3"/>
      <c r="UBR932" s="3"/>
      <c r="UBS932" s="3"/>
      <c r="UBT932" s="3"/>
      <c r="UBU932" s="3"/>
      <c r="UBV932" s="3"/>
      <c r="UBW932" s="3"/>
      <c r="UBX932" s="3"/>
      <c r="UBY932" s="3"/>
      <c r="UBZ932" s="3"/>
      <c r="UCA932" s="3"/>
      <c r="UCB932" s="3"/>
      <c r="UCC932" s="3"/>
      <c r="UCD932" s="3"/>
      <c r="UCE932" s="3"/>
      <c r="UCF932" s="3"/>
      <c r="UCG932" s="3"/>
      <c r="UCH932" s="3"/>
      <c r="UCI932" s="3"/>
      <c r="UCJ932" s="3"/>
      <c r="UCK932" s="3"/>
      <c r="UCL932" s="3"/>
      <c r="UCM932" s="3"/>
      <c r="UCN932" s="3"/>
      <c r="UCO932" s="3"/>
      <c r="UCP932" s="3"/>
      <c r="UCQ932" s="3"/>
      <c r="UCR932" s="3"/>
      <c r="UCS932" s="3"/>
      <c r="UCT932" s="3"/>
      <c r="UCU932" s="3"/>
      <c r="UCV932" s="3"/>
      <c r="UCW932" s="3"/>
      <c r="UCX932" s="3"/>
      <c r="UCY932" s="3"/>
      <c r="UCZ932" s="3"/>
      <c r="UDA932" s="3"/>
      <c r="UDB932" s="3"/>
      <c r="UDC932" s="3"/>
      <c r="UDD932" s="3"/>
      <c r="UDE932" s="3"/>
      <c r="UDF932" s="3"/>
      <c r="UDG932" s="3"/>
      <c r="UDH932" s="3"/>
      <c r="UDI932" s="3"/>
      <c r="UDJ932" s="3"/>
      <c r="UDK932" s="3"/>
      <c r="UDL932" s="3"/>
      <c r="UDM932" s="3"/>
      <c r="UDN932" s="3"/>
      <c r="UDO932" s="3"/>
      <c r="UDP932" s="3"/>
      <c r="UDQ932" s="3"/>
      <c r="UDR932" s="3"/>
      <c r="UDS932" s="3"/>
      <c r="UDT932" s="3"/>
      <c r="UDU932" s="3"/>
      <c r="UDV932" s="3"/>
      <c r="UDW932" s="3"/>
      <c r="UDX932" s="3"/>
      <c r="UDY932" s="3"/>
      <c r="UDZ932" s="3"/>
      <c r="UEA932" s="3"/>
      <c r="UEB932" s="3"/>
      <c r="UEC932" s="3"/>
      <c r="UED932" s="3"/>
      <c r="UEE932" s="3"/>
      <c r="UEF932" s="3"/>
      <c r="UEG932" s="3"/>
      <c r="UEH932" s="3"/>
      <c r="UEI932" s="3"/>
      <c r="UEJ932" s="3"/>
      <c r="UEK932" s="3"/>
      <c r="UEL932" s="3"/>
      <c r="UEM932" s="3"/>
      <c r="UEN932" s="3"/>
      <c r="UEO932" s="3"/>
      <c r="UEP932" s="3"/>
      <c r="UEQ932" s="3"/>
      <c r="UER932" s="3"/>
      <c r="UES932" s="3"/>
      <c r="UET932" s="3"/>
      <c r="UEU932" s="3"/>
      <c r="UEV932" s="3"/>
      <c r="UEW932" s="3"/>
      <c r="UEX932" s="3"/>
      <c r="UEY932" s="3"/>
      <c r="UEZ932" s="3"/>
      <c r="UFA932" s="3"/>
      <c r="UFB932" s="3"/>
      <c r="UFC932" s="3"/>
      <c r="UFD932" s="3"/>
      <c r="UFE932" s="3"/>
      <c r="UFF932" s="3"/>
      <c r="UFG932" s="3"/>
      <c r="UFH932" s="3"/>
      <c r="UFI932" s="3"/>
      <c r="UFJ932" s="3"/>
      <c r="UFK932" s="3"/>
      <c r="UFL932" s="3"/>
      <c r="UFM932" s="3"/>
      <c r="UFN932" s="3"/>
      <c r="UFO932" s="3"/>
      <c r="UFP932" s="3"/>
      <c r="UFQ932" s="3"/>
      <c r="UFR932" s="3"/>
      <c r="UFS932" s="3"/>
      <c r="UFT932" s="3"/>
      <c r="UFU932" s="3"/>
      <c r="UFV932" s="3"/>
      <c r="UFW932" s="3"/>
      <c r="UFX932" s="3"/>
      <c r="UFY932" s="3"/>
      <c r="UFZ932" s="3"/>
      <c r="UGA932" s="3"/>
      <c r="UGB932" s="3"/>
      <c r="UGC932" s="3"/>
      <c r="UGD932" s="3"/>
      <c r="UGE932" s="3"/>
      <c r="UGF932" s="3"/>
      <c r="UGG932" s="3"/>
      <c r="UGH932" s="3"/>
      <c r="UGI932" s="3"/>
      <c r="UGJ932" s="3"/>
      <c r="UGK932" s="3"/>
      <c r="UGL932" s="3"/>
      <c r="UGM932" s="3"/>
      <c r="UGN932" s="3"/>
      <c r="UGO932" s="3"/>
      <c r="UGP932" s="3"/>
      <c r="UGQ932" s="3"/>
      <c r="UGR932" s="3"/>
      <c r="UGS932" s="3"/>
      <c r="UGT932" s="3"/>
      <c r="UGU932" s="3"/>
      <c r="UGV932" s="3"/>
      <c r="UGW932" s="3"/>
      <c r="UGX932" s="3"/>
      <c r="UGY932" s="3"/>
      <c r="UGZ932" s="3"/>
      <c r="UHA932" s="3"/>
      <c r="UHB932" s="3"/>
      <c r="UHC932" s="3"/>
      <c r="UHD932" s="3"/>
      <c r="UHE932" s="3"/>
      <c r="UHF932" s="3"/>
      <c r="UHG932" s="3"/>
      <c r="UHH932" s="3"/>
      <c r="UHI932" s="3"/>
      <c r="UHJ932" s="3"/>
      <c r="UHK932" s="3"/>
      <c r="UHL932" s="3"/>
      <c r="UHM932" s="3"/>
      <c r="UHN932" s="3"/>
      <c r="UHO932" s="3"/>
      <c r="UHP932" s="3"/>
      <c r="UHQ932" s="3"/>
      <c r="UHR932" s="3"/>
      <c r="UHS932" s="3"/>
      <c r="UHT932" s="3"/>
      <c r="UHU932" s="3"/>
      <c r="UHV932" s="3"/>
      <c r="UHW932" s="3"/>
      <c r="UHX932" s="3"/>
      <c r="UHY932" s="3"/>
      <c r="UHZ932" s="3"/>
      <c r="UIA932" s="3"/>
      <c r="UIB932" s="3"/>
      <c r="UIC932" s="3"/>
      <c r="UID932" s="3"/>
      <c r="UIE932" s="3"/>
      <c r="UIF932" s="3"/>
      <c r="UIG932" s="3"/>
      <c r="UIH932" s="3"/>
      <c r="UII932" s="3"/>
      <c r="UIJ932" s="3"/>
      <c r="UIK932" s="3"/>
      <c r="UIL932" s="3"/>
      <c r="UIM932" s="3"/>
      <c r="UIN932" s="3"/>
      <c r="UIO932" s="3"/>
      <c r="UIP932" s="3"/>
      <c r="UIQ932" s="3"/>
      <c r="UIR932" s="3"/>
      <c r="UIS932" s="3"/>
      <c r="UIT932" s="3"/>
      <c r="UIU932" s="3"/>
      <c r="UIV932" s="3"/>
      <c r="UIW932" s="3"/>
      <c r="UIX932" s="3"/>
      <c r="UIY932" s="3"/>
      <c r="UIZ932" s="3"/>
      <c r="UJA932" s="3"/>
      <c r="UJB932" s="3"/>
      <c r="UJC932" s="3"/>
      <c r="UJD932" s="3"/>
      <c r="UJE932" s="3"/>
      <c r="UJF932" s="3"/>
      <c r="UJG932" s="3"/>
      <c r="UJH932" s="3"/>
      <c r="UJI932" s="3"/>
      <c r="UJJ932" s="3"/>
      <c r="UJK932" s="3"/>
      <c r="UJL932" s="3"/>
      <c r="UJM932" s="3"/>
      <c r="UJN932" s="3"/>
      <c r="UJO932" s="3"/>
      <c r="UJP932" s="3"/>
      <c r="UJQ932" s="3"/>
      <c r="UJR932" s="3"/>
      <c r="UJS932" s="3"/>
      <c r="UJT932" s="3"/>
      <c r="UJU932" s="3"/>
      <c r="UJV932" s="3"/>
      <c r="UJW932" s="3"/>
      <c r="UJX932" s="3"/>
      <c r="UJY932" s="3"/>
      <c r="UJZ932" s="3"/>
      <c r="UKA932" s="3"/>
      <c r="UKB932" s="3"/>
      <c r="UKC932" s="3"/>
      <c r="UKD932" s="3"/>
      <c r="UKE932" s="3"/>
      <c r="UKF932" s="3"/>
      <c r="UKG932" s="3"/>
      <c r="UKH932" s="3"/>
      <c r="UKI932" s="3"/>
      <c r="UKJ932" s="3"/>
      <c r="UKK932" s="3"/>
      <c r="UKL932" s="3"/>
      <c r="UKM932" s="3"/>
      <c r="UKN932" s="3"/>
      <c r="UKO932" s="3"/>
      <c r="UKP932" s="3"/>
      <c r="UKQ932" s="3"/>
      <c r="UKR932" s="3"/>
      <c r="UKS932" s="3"/>
      <c r="UKT932" s="3"/>
      <c r="UKU932" s="3"/>
      <c r="UKV932" s="3"/>
      <c r="UKW932" s="3"/>
      <c r="UKX932" s="3"/>
      <c r="UKY932" s="3"/>
      <c r="UKZ932" s="3"/>
      <c r="ULA932" s="3"/>
      <c r="ULB932" s="3"/>
      <c r="ULC932" s="3"/>
      <c r="ULD932" s="3"/>
      <c r="ULE932" s="3"/>
      <c r="ULF932" s="3"/>
      <c r="ULG932" s="3"/>
      <c r="ULH932" s="3"/>
      <c r="ULI932" s="3"/>
      <c r="ULJ932" s="3"/>
      <c r="ULK932" s="3"/>
      <c r="ULL932" s="3"/>
      <c r="ULM932" s="3"/>
      <c r="ULN932" s="3"/>
      <c r="ULO932" s="3"/>
      <c r="ULP932" s="3"/>
      <c r="ULQ932" s="3"/>
      <c r="ULR932" s="3"/>
      <c r="ULS932" s="3"/>
      <c r="ULT932" s="3"/>
      <c r="ULU932" s="3"/>
      <c r="ULV932" s="3"/>
      <c r="ULW932" s="3"/>
      <c r="ULX932" s="3"/>
      <c r="ULY932" s="3"/>
      <c r="ULZ932" s="3"/>
      <c r="UMA932" s="3"/>
      <c r="UMB932" s="3"/>
      <c r="UMC932" s="3"/>
      <c r="UMD932" s="3"/>
      <c r="UME932" s="3"/>
      <c r="UMF932" s="3"/>
      <c r="UMG932" s="3"/>
      <c r="UMH932" s="3"/>
      <c r="UMI932" s="3"/>
      <c r="UMJ932" s="3"/>
      <c r="UMK932" s="3"/>
      <c r="UML932" s="3"/>
      <c r="UMM932" s="3"/>
      <c r="UMN932" s="3"/>
      <c r="UMO932" s="3"/>
      <c r="UMP932" s="3"/>
      <c r="UMQ932" s="3"/>
      <c r="UMR932" s="3"/>
      <c r="UMS932" s="3"/>
      <c r="UMT932" s="3"/>
      <c r="UMU932" s="3"/>
      <c r="UMV932" s="3"/>
      <c r="UMW932" s="3"/>
      <c r="UMX932" s="3"/>
      <c r="UMY932" s="3"/>
      <c r="UMZ932" s="3"/>
      <c r="UNA932" s="3"/>
      <c r="UNB932" s="3"/>
      <c r="UNC932" s="3"/>
      <c r="UND932" s="3"/>
      <c r="UNE932" s="3"/>
      <c r="UNF932" s="3"/>
      <c r="UNG932" s="3"/>
      <c r="UNH932" s="3"/>
      <c r="UNI932" s="3"/>
      <c r="UNJ932" s="3"/>
      <c r="UNK932" s="3"/>
      <c r="UNL932" s="3"/>
      <c r="UNM932" s="3"/>
      <c r="UNN932" s="3"/>
      <c r="UNO932" s="3"/>
      <c r="UNP932" s="3"/>
      <c r="UNQ932" s="3"/>
      <c r="UNR932" s="3"/>
      <c r="UNS932" s="3"/>
      <c r="UNT932" s="3"/>
      <c r="UNU932" s="3"/>
      <c r="UNV932" s="3"/>
      <c r="UNW932" s="3"/>
      <c r="UNX932" s="3"/>
      <c r="UNY932" s="3"/>
      <c r="UNZ932" s="3"/>
      <c r="UOA932" s="3"/>
      <c r="UOB932" s="3"/>
      <c r="UOC932" s="3"/>
      <c r="UOD932" s="3"/>
      <c r="UOE932" s="3"/>
      <c r="UOF932" s="3"/>
      <c r="UOG932" s="3"/>
      <c r="UOH932" s="3"/>
      <c r="UOI932" s="3"/>
      <c r="UOJ932" s="3"/>
      <c r="UOK932" s="3"/>
      <c r="UOL932" s="3"/>
      <c r="UOM932" s="3"/>
      <c r="UON932" s="3"/>
      <c r="UOO932" s="3"/>
      <c r="UOP932" s="3"/>
      <c r="UOQ932" s="3"/>
      <c r="UOR932" s="3"/>
      <c r="UOS932" s="3"/>
      <c r="UOT932" s="3"/>
      <c r="UOU932" s="3"/>
      <c r="UOV932" s="3"/>
      <c r="UOW932" s="3"/>
      <c r="UOX932" s="3"/>
      <c r="UOY932" s="3"/>
      <c r="UOZ932" s="3"/>
      <c r="UPA932" s="3"/>
      <c r="UPB932" s="3"/>
      <c r="UPC932" s="3"/>
      <c r="UPD932" s="3"/>
      <c r="UPE932" s="3"/>
      <c r="UPF932" s="3"/>
      <c r="UPG932" s="3"/>
      <c r="UPH932" s="3"/>
      <c r="UPI932" s="3"/>
      <c r="UPJ932" s="3"/>
      <c r="UPK932" s="3"/>
      <c r="UPL932" s="3"/>
      <c r="UPM932" s="3"/>
      <c r="UPN932" s="3"/>
      <c r="UPO932" s="3"/>
      <c r="UPP932" s="3"/>
      <c r="UPQ932" s="3"/>
      <c r="UPR932" s="3"/>
      <c r="UPS932" s="3"/>
      <c r="UPT932" s="3"/>
      <c r="UPU932" s="3"/>
      <c r="UPV932" s="3"/>
      <c r="UPW932" s="3"/>
      <c r="UPX932" s="3"/>
      <c r="UPY932" s="3"/>
      <c r="UPZ932" s="3"/>
      <c r="UQA932" s="3"/>
      <c r="UQB932" s="3"/>
      <c r="UQC932" s="3"/>
      <c r="UQD932" s="3"/>
      <c r="UQE932" s="3"/>
      <c r="UQF932" s="3"/>
      <c r="UQG932" s="3"/>
      <c r="UQH932" s="3"/>
      <c r="UQI932" s="3"/>
      <c r="UQJ932" s="3"/>
      <c r="UQK932" s="3"/>
      <c r="UQL932" s="3"/>
      <c r="UQM932" s="3"/>
      <c r="UQN932" s="3"/>
      <c r="UQO932" s="3"/>
      <c r="UQP932" s="3"/>
      <c r="UQQ932" s="3"/>
      <c r="UQR932" s="3"/>
      <c r="UQS932" s="3"/>
      <c r="UQT932" s="3"/>
      <c r="UQU932" s="3"/>
      <c r="UQV932" s="3"/>
      <c r="UQW932" s="3"/>
      <c r="UQX932" s="3"/>
      <c r="UQY932" s="3"/>
      <c r="UQZ932" s="3"/>
      <c r="URA932" s="3"/>
      <c r="URB932" s="3"/>
      <c r="URC932" s="3"/>
      <c r="URD932" s="3"/>
      <c r="URE932" s="3"/>
      <c r="URF932" s="3"/>
      <c r="URG932" s="3"/>
      <c r="URH932" s="3"/>
      <c r="URI932" s="3"/>
      <c r="URJ932" s="3"/>
      <c r="URK932" s="3"/>
      <c r="URL932" s="3"/>
      <c r="URM932" s="3"/>
      <c r="URN932" s="3"/>
      <c r="URO932" s="3"/>
      <c r="URP932" s="3"/>
      <c r="URQ932" s="3"/>
      <c r="URR932" s="3"/>
      <c r="URS932" s="3"/>
      <c r="URT932" s="3"/>
      <c r="URU932" s="3"/>
      <c r="URV932" s="3"/>
      <c r="URW932" s="3"/>
      <c r="URX932" s="3"/>
      <c r="URY932" s="3"/>
      <c r="URZ932" s="3"/>
      <c r="USA932" s="3"/>
      <c r="USB932" s="3"/>
      <c r="USC932" s="3"/>
      <c r="USD932" s="3"/>
      <c r="USE932" s="3"/>
      <c r="USF932" s="3"/>
      <c r="USG932" s="3"/>
      <c r="USH932" s="3"/>
      <c r="USI932" s="3"/>
      <c r="USJ932" s="3"/>
      <c r="USK932" s="3"/>
      <c r="USL932" s="3"/>
      <c r="USM932" s="3"/>
      <c r="USN932" s="3"/>
      <c r="USO932" s="3"/>
      <c r="USP932" s="3"/>
      <c r="USQ932" s="3"/>
      <c r="USR932" s="3"/>
      <c r="USS932" s="3"/>
      <c r="UST932" s="3"/>
      <c r="USU932" s="3"/>
      <c r="USV932" s="3"/>
      <c r="USW932" s="3"/>
      <c r="USX932" s="3"/>
      <c r="USY932" s="3"/>
      <c r="USZ932" s="3"/>
      <c r="UTA932" s="3"/>
      <c r="UTB932" s="3"/>
      <c r="UTC932" s="3"/>
      <c r="UTD932" s="3"/>
      <c r="UTE932" s="3"/>
      <c r="UTF932" s="3"/>
      <c r="UTG932" s="3"/>
      <c r="UTH932" s="3"/>
      <c r="UTI932" s="3"/>
      <c r="UTJ932" s="3"/>
      <c r="UTK932" s="3"/>
      <c r="UTL932" s="3"/>
      <c r="UTM932" s="3"/>
      <c r="UTN932" s="3"/>
      <c r="UTO932" s="3"/>
      <c r="UTP932" s="3"/>
      <c r="UTQ932" s="3"/>
      <c r="UTR932" s="3"/>
      <c r="UTS932" s="3"/>
      <c r="UTT932" s="3"/>
      <c r="UTU932" s="3"/>
      <c r="UTV932" s="3"/>
      <c r="UTW932" s="3"/>
      <c r="UTX932" s="3"/>
      <c r="UTY932" s="3"/>
      <c r="UTZ932" s="3"/>
      <c r="UUA932" s="3"/>
      <c r="UUB932" s="3"/>
      <c r="UUC932" s="3"/>
      <c r="UUD932" s="3"/>
      <c r="UUE932" s="3"/>
      <c r="UUF932" s="3"/>
      <c r="UUG932" s="3"/>
      <c r="UUH932" s="3"/>
      <c r="UUI932" s="3"/>
      <c r="UUJ932" s="3"/>
      <c r="UUK932" s="3"/>
      <c r="UUL932" s="3"/>
      <c r="UUM932" s="3"/>
      <c r="UUN932" s="3"/>
      <c r="UUO932" s="3"/>
      <c r="UUP932" s="3"/>
      <c r="UUQ932" s="3"/>
      <c r="UUR932" s="3"/>
      <c r="UUS932" s="3"/>
      <c r="UUT932" s="3"/>
      <c r="UUU932" s="3"/>
      <c r="UUV932" s="3"/>
      <c r="UUW932" s="3"/>
      <c r="UUX932" s="3"/>
      <c r="UUY932" s="3"/>
      <c r="UUZ932" s="3"/>
      <c r="UVA932" s="3"/>
      <c r="UVB932" s="3"/>
      <c r="UVC932" s="3"/>
      <c r="UVD932" s="3"/>
      <c r="UVE932" s="3"/>
      <c r="UVF932" s="3"/>
      <c r="UVG932" s="3"/>
      <c r="UVH932" s="3"/>
      <c r="UVI932" s="3"/>
      <c r="UVJ932" s="3"/>
      <c r="UVK932" s="3"/>
      <c r="UVL932" s="3"/>
      <c r="UVM932" s="3"/>
      <c r="UVN932" s="3"/>
      <c r="UVO932" s="3"/>
      <c r="UVP932" s="3"/>
      <c r="UVQ932" s="3"/>
      <c r="UVR932" s="3"/>
      <c r="UVS932" s="3"/>
      <c r="UVT932" s="3"/>
      <c r="UVU932" s="3"/>
      <c r="UVV932" s="3"/>
      <c r="UVW932" s="3"/>
      <c r="UVX932" s="3"/>
      <c r="UVY932" s="3"/>
      <c r="UVZ932" s="3"/>
      <c r="UWA932" s="3"/>
      <c r="UWB932" s="3"/>
      <c r="UWC932" s="3"/>
      <c r="UWD932" s="3"/>
      <c r="UWE932" s="3"/>
      <c r="UWF932" s="3"/>
      <c r="UWG932" s="3"/>
      <c r="UWH932" s="3"/>
      <c r="UWI932" s="3"/>
      <c r="UWJ932" s="3"/>
      <c r="UWK932" s="3"/>
      <c r="UWL932" s="3"/>
      <c r="UWM932" s="3"/>
      <c r="UWN932" s="3"/>
      <c r="UWO932" s="3"/>
      <c r="UWP932" s="3"/>
      <c r="UWQ932" s="3"/>
      <c r="UWR932" s="3"/>
      <c r="UWS932" s="3"/>
      <c r="UWT932" s="3"/>
      <c r="UWU932" s="3"/>
      <c r="UWV932" s="3"/>
      <c r="UWW932" s="3"/>
      <c r="UWX932" s="3"/>
      <c r="UWY932" s="3"/>
      <c r="UWZ932" s="3"/>
      <c r="UXA932" s="3"/>
      <c r="UXB932" s="3"/>
      <c r="UXC932" s="3"/>
      <c r="UXD932" s="3"/>
      <c r="UXE932" s="3"/>
      <c r="UXF932" s="3"/>
      <c r="UXG932" s="3"/>
      <c r="UXH932" s="3"/>
      <c r="UXI932" s="3"/>
      <c r="UXJ932" s="3"/>
      <c r="UXK932" s="3"/>
      <c r="UXL932" s="3"/>
      <c r="UXM932" s="3"/>
      <c r="UXN932" s="3"/>
      <c r="UXO932" s="3"/>
      <c r="UXP932" s="3"/>
      <c r="UXQ932" s="3"/>
      <c r="UXR932" s="3"/>
      <c r="UXS932" s="3"/>
      <c r="UXT932" s="3"/>
      <c r="UXU932" s="3"/>
      <c r="UXV932" s="3"/>
      <c r="UXW932" s="3"/>
      <c r="UXX932" s="3"/>
      <c r="UXY932" s="3"/>
      <c r="UXZ932" s="3"/>
      <c r="UYA932" s="3"/>
      <c r="UYB932" s="3"/>
      <c r="UYC932" s="3"/>
      <c r="UYD932" s="3"/>
      <c r="UYE932" s="3"/>
      <c r="UYF932" s="3"/>
      <c r="UYG932" s="3"/>
      <c r="UYH932" s="3"/>
      <c r="UYI932" s="3"/>
      <c r="UYJ932" s="3"/>
      <c r="UYK932" s="3"/>
      <c r="UYL932" s="3"/>
      <c r="UYM932" s="3"/>
      <c r="UYN932" s="3"/>
      <c r="UYO932" s="3"/>
      <c r="UYP932" s="3"/>
      <c r="UYQ932" s="3"/>
      <c r="UYR932" s="3"/>
      <c r="UYS932" s="3"/>
      <c r="UYT932" s="3"/>
      <c r="UYU932" s="3"/>
      <c r="UYV932" s="3"/>
      <c r="UYW932" s="3"/>
      <c r="UYX932" s="3"/>
      <c r="UYY932" s="3"/>
      <c r="UYZ932" s="3"/>
      <c r="UZA932" s="3"/>
      <c r="UZB932" s="3"/>
      <c r="UZC932" s="3"/>
      <c r="UZD932" s="3"/>
      <c r="UZE932" s="3"/>
      <c r="UZF932" s="3"/>
      <c r="UZG932" s="3"/>
      <c r="UZH932" s="3"/>
      <c r="UZI932" s="3"/>
      <c r="UZJ932" s="3"/>
      <c r="UZK932" s="3"/>
      <c r="UZL932" s="3"/>
      <c r="UZM932" s="3"/>
      <c r="UZN932" s="3"/>
      <c r="UZO932" s="3"/>
      <c r="UZP932" s="3"/>
      <c r="UZQ932" s="3"/>
      <c r="UZR932" s="3"/>
      <c r="UZS932" s="3"/>
      <c r="UZT932" s="3"/>
      <c r="UZU932" s="3"/>
      <c r="UZV932" s="3"/>
      <c r="UZW932" s="3"/>
      <c r="UZX932" s="3"/>
      <c r="UZY932" s="3"/>
      <c r="UZZ932" s="3"/>
      <c r="VAA932" s="3"/>
      <c r="VAB932" s="3"/>
      <c r="VAC932" s="3"/>
      <c r="VAD932" s="3"/>
      <c r="VAE932" s="3"/>
      <c r="VAF932" s="3"/>
      <c r="VAG932" s="3"/>
      <c r="VAH932" s="3"/>
      <c r="VAI932" s="3"/>
      <c r="VAJ932" s="3"/>
      <c r="VAK932" s="3"/>
      <c r="VAL932" s="3"/>
      <c r="VAM932" s="3"/>
      <c r="VAN932" s="3"/>
      <c r="VAO932" s="3"/>
      <c r="VAP932" s="3"/>
      <c r="VAQ932" s="3"/>
      <c r="VAR932" s="3"/>
      <c r="VAS932" s="3"/>
      <c r="VAT932" s="3"/>
      <c r="VAU932" s="3"/>
      <c r="VAV932" s="3"/>
      <c r="VAW932" s="3"/>
      <c r="VAX932" s="3"/>
      <c r="VAY932" s="3"/>
      <c r="VAZ932" s="3"/>
      <c r="VBA932" s="3"/>
      <c r="VBB932" s="3"/>
      <c r="VBC932" s="3"/>
      <c r="VBD932" s="3"/>
      <c r="VBE932" s="3"/>
      <c r="VBF932" s="3"/>
      <c r="VBG932" s="3"/>
      <c r="VBH932" s="3"/>
      <c r="VBI932" s="3"/>
      <c r="VBJ932" s="3"/>
      <c r="VBK932" s="3"/>
      <c r="VBL932" s="3"/>
      <c r="VBM932" s="3"/>
      <c r="VBN932" s="3"/>
      <c r="VBO932" s="3"/>
      <c r="VBP932" s="3"/>
      <c r="VBQ932" s="3"/>
      <c r="VBR932" s="3"/>
      <c r="VBS932" s="3"/>
      <c r="VBT932" s="3"/>
      <c r="VBU932" s="3"/>
      <c r="VBV932" s="3"/>
      <c r="VBW932" s="3"/>
      <c r="VBX932" s="3"/>
      <c r="VBY932" s="3"/>
      <c r="VBZ932" s="3"/>
      <c r="VCA932" s="3"/>
      <c r="VCB932" s="3"/>
      <c r="VCC932" s="3"/>
      <c r="VCD932" s="3"/>
      <c r="VCE932" s="3"/>
      <c r="VCF932" s="3"/>
      <c r="VCG932" s="3"/>
      <c r="VCH932" s="3"/>
      <c r="VCI932" s="3"/>
      <c r="VCJ932" s="3"/>
      <c r="VCK932" s="3"/>
      <c r="VCL932" s="3"/>
      <c r="VCM932" s="3"/>
      <c r="VCN932" s="3"/>
      <c r="VCO932" s="3"/>
      <c r="VCP932" s="3"/>
      <c r="VCQ932" s="3"/>
      <c r="VCR932" s="3"/>
      <c r="VCS932" s="3"/>
      <c r="VCT932" s="3"/>
      <c r="VCU932" s="3"/>
      <c r="VCV932" s="3"/>
      <c r="VCW932" s="3"/>
      <c r="VCX932" s="3"/>
      <c r="VCY932" s="3"/>
      <c r="VCZ932" s="3"/>
      <c r="VDA932" s="3"/>
      <c r="VDB932" s="3"/>
      <c r="VDC932" s="3"/>
      <c r="VDD932" s="3"/>
      <c r="VDE932" s="3"/>
      <c r="VDF932" s="3"/>
      <c r="VDG932" s="3"/>
      <c r="VDH932" s="3"/>
      <c r="VDI932" s="3"/>
      <c r="VDJ932" s="3"/>
      <c r="VDK932" s="3"/>
      <c r="VDL932" s="3"/>
      <c r="VDM932" s="3"/>
      <c r="VDN932" s="3"/>
      <c r="VDO932" s="3"/>
      <c r="VDP932" s="3"/>
      <c r="VDQ932" s="3"/>
      <c r="VDR932" s="3"/>
      <c r="VDS932" s="3"/>
      <c r="VDT932" s="3"/>
      <c r="VDU932" s="3"/>
      <c r="VDV932" s="3"/>
      <c r="VDW932" s="3"/>
      <c r="VDX932" s="3"/>
      <c r="VDY932" s="3"/>
      <c r="VDZ932" s="3"/>
      <c r="VEA932" s="3"/>
      <c r="VEB932" s="3"/>
      <c r="VEC932" s="3"/>
      <c r="VED932" s="3"/>
      <c r="VEE932" s="3"/>
      <c r="VEF932" s="3"/>
      <c r="VEG932" s="3"/>
      <c r="VEH932" s="3"/>
      <c r="VEI932" s="3"/>
      <c r="VEJ932" s="3"/>
      <c r="VEK932" s="3"/>
      <c r="VEL932" s="3"/>
      <c r="VEM932" s="3"/>
      <c r="VEN932" s="3"/>
      <c r="VEO932" s="3"/>
      <c r="VEP932" s="3"/>
      <c r="VEQ932" s="3"/>
      <c r="VER932" s="3"/>
      <c r="VES932" s="3"/>
      <c r="VET932" s="3"/>
      <c r="VEU932" s="3"/>
      <c r="VEV932" s="3"/>
      <c r="VEW932" s="3"/>
      <c r="VEX932" s="3"/>
      <c r="VEY932" s="3"/>
      <c r="VEZ932" s="3"/>
      <c r="VFA932" s="3"/>
      <c r="VFB932" s="3"/>
      <c r="VFC932" s="3"/>
      <c r="VFD932" s="3"/>
      <c r="VFE932" s="3"/>
      <c r="VFF932" s="3"/>
      <c r="VFG932" s="3"/>
      <c r="VFH932" s="3"/>
      <c r="VFI932" s="3"/>
      <c r="VFJ932" s="3"/>
      <c r="VFK932" s="3"/>
      <c r="VFL932" s="3"/>
      <c r="VFM932" s="3"/>
      <c r="VFN932" s="3"/>
      <c r="VFO932" s="3"/>
      <c r="VFP932" s="3"/>
      <c r="VFQ932" s="3"/>
      <c r="VFR932" s="3"/>
      <c r="VFS932" s="3"/>
      <c r="VFT932" s="3"/>
      <c r="VFU932" s="3"/>
      <c r="VFV932" s="3"/>
      <c r="VFW932" s="3"/>
      <c r="VFX932" s="3"/>
      <c r="VFY932" s="3"/>
      <c r="VFZ932" s="3"/>
      <c r="VGA932" s="3"/>
      <c r="VGB932" s="3"/>
      <c r="VGC932" s="3"/>
      <c r="VGD932" s="3"/>
      <c r="VGE932" s="3"/>
      <c r="VGF932" s="3"/>
      <c r="VGG932" s="3"/>
      <c r="VGH932" s="3"/>
      <c r="VGI932" s="3"/>
      <c r="VGJ932" s="3"/>
      <c r="VGK932" s="3"/>
      <c r="VGL932" s="3"/>
      <c r="VGM932" s="3"/>
      <c r="VGN932" s="3"/>
      <c r="VGO932" s="3"/>
      <c r="VGP932" s="3"/>
      <c r="VGQ932" s="3"/>
      <c r="VGR932" s="3"/>
      <c r="VGS932" s="3"/>
      <c r="VGT932" s="3"/>
      <c r="VGU932" s="3"/>
      <c r="VGV932" s="3"/>
      <c r="VGW932" s="3"/>
      <c r="VGX932" s="3"/>
      <c r="VGY932" s="3"/>
      <c r="VGZ932" s="3"/>
      <c r="VHA932" s="3"/>
      <c r="VHB932" s="3"/>
      <c r="VHC932" s="3"/>
      <c r="VHD932" s="3"/>
      <c r="VHE932" s="3"/>
      <c r="VHF932" s="3"/>
      <c r="VHG932" s="3"/>
      <c r="VHH932" s="3"/>
      <c r="VHI932" s="3"/>
      <c r="VHJ932" s="3"/>
      <c r="VHK932" s="3"/>
      <c r="VHL932" s="3"/>
      <c r="VHM932" s="3"/>
      <c r="VHN932" s="3"/>
      <c r="VHO932" s="3"/>
      <c r="VHP932" s="3"/>
      <c r="VHQ932" s="3"/>
      <c r="VHR932" s="3"/>
      <c r="VHS932" s="3"/>
      <c r="VHT932" s="3"/>
      <c r="VHU932" s="3"/>
      <c r="VHV932" s="3"/>
      <c r="VHW932" s="3"/>
      <c r="VHX932" s="3"/>
      <c r="VHY932" s="3"/>
      <c r="VHZ932" s="3"/>
      <c r="VIA932" s="3"/>
      <c r="VIB932" s="3"/>
      <c r="VIC932" s="3"/>
      <c r="VID932" s="3"/>
      <c r="VIE932" s="3"/>
      <c r="VIF932" s="3"/>
      <c r="VIG932" s="3"/>
      <c r="VIH932" s="3"/>
      <c r="VII932" s="3"/>
      <c r="VIJ932" s="3"/>
      <c r="VIK932" s="3"/>
      <c r="VIL932" s="3"/>
      <c r="VIM932" s="3"/>
      <c r="VIN932" s="3"/>
      <c r="VIO932" s="3"/>
      <c r="VIP932" s="3"/>
      <c r="VIQ932" s="3"/>
      <c r="VIR932" s="3"/>
      <c r="VIS932" s="3"/>
      <c r="VIT932" s="3"/>
      <c r="VIU932" s="3"/>
      <c r="VIV932" s="3"/>
      <c r="VIW932" s="3"/>
      <c r="VIX932" s="3"/>
      <c r="VIY932" s="3"/>
      <c r="VIZ932" s="3"/>
      <c r="VJA932" s="3"/>
      <c r="VJB932" s="3"/>
      <c r="VJC932" s="3"/>
      <c r="VJD932" s="3"/>
      <c r="VJE932" s="3"/>
      <c r="VJF932" s="3"/>
      <c r="VJG932" s="3"/>
      <c r="VJH932" s="3"/>
      <c r="VJI932" s="3"/>
      <c r="VJJ932" s="3"/>
      <c r="VJK932" s="3"/>
      <c r="VJL932" s="3"/>
      <c r="VJM932" s="3"/>
      <c r="VJN932" s="3"/>
      <c r="VJO932" s="3"/>
      <c r="VJP932" s="3"/>
      <c r="VJQ932" s="3"/>
      <c r="VJR932" s="3"/>
      <c r="VJS932" s="3"/>
      <c r="VJT932" s="3"/>
      <c r="VJU932" s="3"/>
      <c r="VJV932" s="3"/>
      <c r="VJW932" s="3"/>
      <c r="VJX932" s="3"/>
      <c r="VJY932" s="3"/>
      <c r="VJZ932" s="3"/>
      <c r="VKA932" s="3"/>
      <c r="VKB932" s="3"/>
      <c r="VKC932" s="3"/>
      <c r="VKD932" s="3"/>
      <c r="VKE932" s="3"/>
      <c r="VKF932" s="3"/>
      <c r="VKG932" s="3"/>
      <c r="VKH932" s="3"/>
      <c r="VKI932" s="3"/>
      <c r="VKJ932" s="3"/>
      <c r="VKK932" s="3"/>
      <c r="VKL932" s="3"/>
      <c r="VKM932" s="3"/>
      <c r="VKN932" s="3"/>
      <c r="VKO932" s="3"/>
      <c r="VKP932" s="3"/>
      <c r="VKQ932" s="3"/>
      <c r="VKR932" s="3"/>
      <c r="VKS932" s="3"/>
      <c r="VKT932" s="3"/>
      <c r="VKU932" s="3"/>
      <c r="VKV932" s="3"/>
      <c r="VKW932" s="3"/>
      <c r="VKX932" s="3"/>
      <c r="VKY932" s="3"/>
      <c r="VKZ932" s="3"/>
      <c r="VLA932" s="3"/>
      <c r="VLB932" s="3"/>
      <c r="VLC932" s="3"/>
      <c r="VLD932" s="3"/>
      <c r="VLE932" s="3"/>
      <c r="VLF932" s="3"/>
      <c r="VLG932" s="3"/>
      <c r="VLH932" s="3"/>
      <c r="VLI932" s="3"/>
      <c r="VLJ932" s="3"/>
      <c r="VLK932" s="3"/>
      <c r="VLL932" s="3"/>
      <c r="VLM932" s="3"/>
      <c r="VLN932" s="3"/>
      <c r="VLO932" s="3"/>
      <c r="VLP932" s="3"/>
      <c r="VLQ932" s="3"/>
      <c r="VLR932" s="3"/>
      <c r="VLS932" s="3"/>
      <c r="VLT932" s="3"/>
      <c r="VLU932" s="3"/>
      <c r="VLV932" s="3"/>
      <c r="VLW932" s="3"/>
      <c r="VLX932" s="3"/>
      <c r="VLY932" s="3"/>
      <c r="VLZ932" s="3"/>
      <c r="VMA932" s="3"/>
      <c r="VMB932" s="3"/>
      <c r="VMC932" s="3"/>
      <c r="VMD932" s="3"/>
      <c r="VME932" s="3"/>
      <c r="VMF932" s="3"/>
      <c r="VMG932" s="3"/>
      <c r="VMH932" s="3"/>
      <c r="VMI932" s="3"/>
      <c r="VMJ932" s="3"/>
      <c r="VMK932" s="3"/>
      <c r="VML932" s="3"/>
      <c r="VMM932" s="3"/>
      <c r="VMN932" s="3"/>
      <c r="VMO932" s="3"/>
      <c r="VMP932" s="3"/>
      <c r="VMQ932" s="3"/>
      <c r="VMR932" s="3"/>
      <c r="VMS932" s="3"/>
      <c r="VMT932" s="3"/>
      <c r="VMU932" s="3"/>
      <c r="VMV932" s="3"/>
      <c r="VMW932" s="3"/>
      <c r="VMX932" s="3"/>
      <c r="VMY932" s="3"/>
      <c r="VMZ932" s="3"/>
      <c r="VNA932" s="3"/>
      <c r="VNB932" s="3"/>
      <c r="VNC932" s="3"/>
      <c r="VND932" s="3"/>
      <c r="VNE932" s="3"/>
      <c r="VNF932" s="3"/>
      <c r="VNG932" s="3"/>
      <c r="VNH932" s="3"/>
      <c r="VNI932" s="3"/>
      <c r="VNJ932" s="3"/>
      <c r="VNK932" s="3"/>
      <c r="VNL932" s="3"/>
      <c r="VNM932" s="3"/>
      <c r="VNN932" s="3"/>
      <c r="VNO932" s="3"/>
      <c r="VNP932" s="3"/>
      <c r="VNQ932" s="3"/>
      <c r="VNR932" s="3"/>
      <c r="VNS932" s="3"/>
      <c r="VNT932" s="3"/>
      <c r="VNU932" s="3"/>
      <c r="VNV932" s="3"/>
      <c r="VNW932" s="3"/>
      <c r="VNX932" s="3"/>
      <c r="VNY932" s="3"/>
      <c r="VNZ932" s="3"/>
      <c r="VOA932" s="3"/>
      <c r="VOB932" s="3"/>
      <c r="VOC932" s="3"/>
      <c r="VOD932" s="3"/>
      <c r="VOE932" s="3"/>
      <c r="VOF932" s="3"/>
      <c r="VOG932" s="3"/>
      <c r="VOH932" s="3"/>
      <c r="VOI932" s="3"/>
      <c r="VOJ932" s="3"/>
      <c r="VOK932" s="3"/>
      <c r="VOL932" s="3"/>
      <c r="VOM932" s="3"/>
      <c r="VON932" s="3"/>
      <c r="VOO932" s="3"/>
      <c r="VOP932" s="3"/>
      <c r="VOQ932" s="3"/>
      <c r="VOR932" s="3"/>
      <c r="VOS932" s="3"/>
      <c r="VOT932" s="3"/>
      <c r="VOU932" s="3"/>
      <c r="VOV932" s="3"/>
      <c r="VOW932" s="3"/>
      <c r="VOX932" s="3"/>
      <c r="VOY932" s="3"/>
      <c r="VOZ932" s="3"/>
      <c r="VPA932" s="3"/>
      <c r="VPB932" s="3"/>
      <c r="VPC932" s="3"/>
      <c r="VPD932" s="3"/>
      <c r="VPE932" s="3"/>
      <c r="VPF932" s="3"/>
      <c r="VPG932" s="3"/>
      <c r="VPH932" s="3"/>
      <c r="VPI932" s="3"/>
      <c r="VPJ932" s="3"/>
      <c r="VPK932" s="3"/>
      <c r="VPL932" s="3"/>
      <c r="VPM932" s="3"/>
      <c r="VPN932" s="3"/>
      <c r="VPO932" s="3"/>
      <c r="VPP932" s="3"/>
      <c r="VPQ932" s="3"/>
      <c r="VPR932" s="3"/>
      <c r="VPS932" s="3"/>
      <c r="VPT932" s="3"/>
      <c r="VPU932" s="3"/>
      <c r="VPV932" s="3"/>
      <c r="VPW932" s="3"/>
      <c r="VPX932" s="3"/>
      <c r="VPY932" s="3"/>
      <c r="VPZ932" s="3"/>
      <c r="VQA932" s="3"/>
      <c r="VQB932" s="3"/>
      <c r="VQC932" s="3"/>
      <c r="VQD932" s="3"/>
      <c r="VQE932" s="3"/>
      <c r="VQF932" s="3"/>
      <c r="VQG932" s="3"/>
      <c r="VQH932" s="3"/>
      <c r="VQI932" s="3"/>
      <c r="VQJ932" s="3"/>
      <c r="VQK932" s="3"/>
      <c r="VQL932" s="3"/>
      <c r="VQM932" s="3"/>
      <c r="VQN932" s="3"/>
      <c r="VQO932" s="3"/>
      <c r="VQP932" s="3"/>
      <c r="VQQ932" s="3"/>
      <c r="VQR932" s="3"/>
      <c r="VQS932" s="3"/>
      <c r="VQT932" s="3"/>
      <c r="VQU932" s="3"/>
      <c r="VQV932" s="3"/>
      <c r="VQW932" s="3"/>
      <c r="VQX932" s="3"/>
      <c r="VQY932" s="3"/>
      <c r="VQZ932" s="3"/>
      <c r="VRA932" s="3"/>
      <c r="VRB932" s="3"/>
      <c r="VRC932" s="3"/>
      <c r="VRD932" s="3"/>
      <c r="VRE932" s="3"/>
      <c r="VRF932" s="3"/>
      <c r="VRG932" s="3"/>
      <c r="VRH932" s="3"/>
      <c r="VRI932" s="3"/>
      <c r="VRJ932" s="3"/>
      <c r="VRK932" s="3"/>
      <c r="VRL932" s="3"/>
      <c r="VRM932" s="3"/>
      <c r="VRN932" s="3"/>
      <c r="VRO932" s="3"/>
      <c r="VRP932" s="3"/>
      <c r="VRQ932" s="3"/>
      <c r="VRR932" s="3"/>
      <c r="VRS932" s="3"/>
      <c r="VRT932" s="3"/>
      <c r="VRU932" s="3"/>
      <c r="VRV932" s="3"/>
      <c r="VRW932" s="3"/>
      <c r="VRX932" s="3"/>
      <c r="VRY932" s="3"/>
      <c r="VRZ932" s="3"/>
      <c r="VSA932" s="3"/>
      <c r="VSB932" s="3"/>
      <c r="VSC932" s="3"/>
      <c r="VSD932" s="3"/>
      <c r="VSE932" s="3"/>
      <c r="VSF932" s="3"/>
      <c r="VSG932" s="3"/>
      <c r="VSH932" s="3"/>
      <c r="VSI932" s="3"/>
      <c r="VSJ932" s="3"/>
      <c r="VSK932" s="3"/>
      <c r="VSL932" s="3"/>
      <c r="VSM932" s="3"/>
      <c r="VSN932" s="3"/>
      <c r="VSO932" s="3"/>
      <c r="VSP932" s="3"/>
      <c r="VSQ932" s="3"/>
      <c r="VSR932" s="3"/>
      <c r="VSS932" s="3"/>
      <c r="VST932" s="3"/>
      <c r="VSU932" s="3"/>
      <c r="VSV932" s="3"/>
      <c r="VSW932" s="3"/>
      <c r="VSX932" s="3"/>
      <c r="VSY932" s="3"/>
      <c r="VSZ932" s="3"/>
      <c r="VTA932" s="3"/>
      <c r="VTB932" s="3"/>
      <c r="VTC932" s="3"/>
      <c r="VTD932" s="3"/>
      <c r="VTE932" s="3"/>
      <c r="VTF932" s="3"/>
      <c r="VTG932" s="3"/>
      <c r="VTH932" s="3"/>
      <c r="VTI932" s="3"/>
      <c r="VTJ932" s="3"/>
      <c r="VTK932" s="3"/>
      <c r="VTL932" s="3"/>
      <c r="VTM932" s="3"/>
      <c r="VTN932" s="3"/>
      <c r="VTO932" s="3"/>
      <c r="VTP932" s="3"/>
      <c r="VTQ932" s="3"/>
      <c r="VTR932" s="3"/>
      <c r="VTS932" s="3"/>
      <c r="VTT932" s="3"/>
      <c r="VTU932" s="3"/>
      <c r="VTV932" s="3"/>
      <c r="VTW932" s="3"/>
      <c r="VTX932" s="3"/>
      <c r="VTY932" s="3"/>
      <c r="VTZ932" s="3"/>
      <c r="VUA932" s="3"/>
      <c r="VUB932" s="3"/>
      <c r="VUC932" s="3"/>
      <c r="VUD932" s="3"/>
      <c r="VUE932" s="3"/>
      <c r="VUF932" s="3"/>
      <c r="VUG932" s="3"/>
      <c r="VUH932" s="3"/>
      <c r="VUI932" s="3"/>
      <c r="VUJ932" s="3"/>
      <c r="VUK932" s="3"/>
      <c r="VUL932" s="3"/>
      <c r="VUM932" s="3"/>
      <c r="VUN932" s="3"/>
      <c r="VUO932" s="3"/>
      <c r="VUP932" s="3"/>
      <c r="VUQ932" s="3"/>
      <c r="VUR932" s="3"/>
      <c r="VUS932" s="3"/>
      <c r="VUT932" s="3"/>
      <c r="VUU932" s="3"/>
      <c r="VUV932" s="3"/>
      <c r="VUW932" s="3"/>
      <c r="VUX932" s="3"/>
      <c r="VUY932" s="3"/>
      <c r="VUZ932" s="3"/>
      <c r="VVA932" s="3"/>
      <c r="VVB932" s="3"/>
      <c r="VVC932" s="3"/>
      <c r="VVD932" s="3"/>
      <c r="VVE932" s="3"/>
      <c r="VVF932" s="3"/>
      <c r="VVG932" s="3"/>
      <c r="VVH932" s="3"/>
      <c r="VVI932" s="3"/>
      <c r="VVJ932" s="3"/>
      <c r="VVK932" s="3"/>
      <c r="VVL932" s="3"/>
      <c r="VVM932" s="3"/>
      <c r="VVN932" s="3"/>
      <c r="VVO932" s="3"/>
      <c r="VVP932" s="3"/>
      <c r="VVQ932" s="3"/>
      <c r="VVR932" s="3"/>
      <c r="VVS932" s="3"/>
      <c r="VVT932" s="3"/>
      <c r="VVU932" s="3"/>
      <c r="VVV932" s="3"/>
      <c r="VVW932" s="3"/>
      <c r="VVX932" s="3"/>
      <c r="VVY932" s="3"/>
      <c r="VVZ932" s="3"/>
      <c r="VWA932" s="3"/>
      <c r="VWB932" s="3"/>
      <c r="VWC932" s="3"/>
      <c r="VWD932" s="3"/>
      <c r="VWE932" s="3"/>
      <c r="VWF932" s="3"/>
      <c r="VWG932" s="3"/>
      <c r="VWH932" s="3"/>
      <c r="VWI932" s="3"/>
      <c r="VWJ932" s="3"/>
      <c r="VWK932" s="3"/>
      <c r="VWL932" s="3"/>
      <c r="VWM932" s="3"/>
      <c r="VWN932" s="3"/>
      <c r="VWO932" s="3"/>
      <c r="VWP932" s="3"/>
      <c r="VWQ932" s="3"/>
      <c r="VWR932" s="3"/>
      <c r="VWS932" s="3"/>
      <c r="VWT932" s="3"/>
      <c r="VWU932" s="3"/>
      <c r="VWV932" s="3"/>
      <c r="VWW932" s="3"/>
      <c r="VWX932" s="3"/>
      <c r="VWY932" s="3"/>
      <c r="VWZ932" s="3"/>
      <c r="VXA932" s="3"/>
      <c r="VXB932" s="3"/>
      <c r="VXC932" s="3"/>
      <c r="VXD932" s="3"/>
      <c r="VXE932" s="3"/>
      <c r="VXF932" s="3"/>
      <c r="VXG932" s="3"/>
      <c r="VXH932" s="3"/>
      <c r="VXI932" s="3"/>
      <c r="VXJ932" s="3"/>
      <c r="VXK932" s="3"/>
      <c r="VXL932" s="3"/>
      <c r="VXM932" s="3"/>
      <c r="VXN932" s="3"/>
      <c r="VXO932" s="3"/>
      <c r="VXP932" s="3"/>
      <c r="VXQ932" s="3"/>
      <c r="VXR932" s="3"/>
      <c r="VXS932" s="3"/>
      <c r="VXT932" s="3"/>
      <c r="VXU932" s="3"/>
      <c r="VXV932" s="3"/>
      <c r="VXW932" s="3"/>
      <c r="VXX932" s="3"/>
      <c r="VXY932" s="3"/>
      <c r="VXZ932" s="3"/>
      <c r="VYA932" s="3"/>
      <c r="VYB932" s="3"/>
      <c r="VYC932" s="3"/>
      <c r="VYD932" s="3"/>
      <c r="VYE932" s="3"/>
      <c r="VYF932" s="3"/>
      <c r="VYG932" s="3"/>
      <c r="VYH932" s="3"/>
      <c r="VYI932" s="3"/>
      <c r="VYJ932" s="3"/>
      <c r="VYK932" s="3"/>
      <c r="VYL932" s="3"/>
      <c r="VYM932" s="3"/>
      <c r="VYN932" s="3"/>
      <c r="VYO932" s="3"/>
      <c r="VYP932" s="3"/>
      <c r="VYQ932" s="3"/>
      <c r="VYR932" s="3"/>
      <c r="VYS932" s="3"/>
      <c r="VYT932" s="3"/>
      <c r="VYU932" s="3"/>
      <c r="VYV932" s="3"/>
      <c r="VYW932" s="3"/>
      <c r="VYX932" s="3"/>
      <c r="VYY932" s="3"/>
      <c r="VYZ932" s="3"/>
      <c r="VZA932" s="3"/>
      <c r="VZB932" s="3"/>
      <c r="VZC932" s="3"/>
      <c r="VZD932" s="3"/>
      <c r="VZE932" s="3"/>
      <c r="VZF932" s="3"/>
      <c r="VZG932" s="3"/>
      <c r="VZH932" s="3"/>
      <c r="VZI932" s="3"/>
      <c r="VZJ932" s="3"/>
      <c r="VZK932" s="3"/>
      <c r="VZL932" s="3"/>
      <c r="VZM932" s="3"/>
      <c r="VZN932" s="3"/>
      <c r="VZO932" s="3"/>
      <c r="VZP932" s="3"/>
      <c r="VZQ932" s="3"/>
      <c r="VZR932" s="3"/>
      <c r="VZS932" s="3"/>
      <c r="VZT932" s="3"/>
      <c r="VZU932" s="3"/>
      <c r="VZV932" s="3"/>
      <c r="VZW932" s="3"/>
      <c r="VZX932" s="3"/>
      <c r="VZY932" s="3"/>
      <c r="VZZ932" s="3"/>
      <c r="WAA932" s="3"/>
      <c r="WAB932" s="3"/>
      <c r="WAC932" s="3"/>
      <c r="WAD932" s="3"/>
      <c r="WAE932" s="3"/>
      <c r="WAF932" s="3"/>
      <c r="WAG932" s="3"/>
      <c r="WAH932" s="3"/>
      <c r="WAI932" s="3"/>
      <c r="WAJ932" s="3"/>
      <c r="WAK932" s="3"/>
      <c r="WAL932" s="3"/>
      <c r="WAM932" s="3"/>
      <c r="WAN932" s="3"/>
      <c r="WAO932" s="3"/>
      <c r="WAP932" s="3"/>
      <c r="WAQ932" s="3"/>
      <c r="WAR932" s="3"/>
      <c r="WAS932" s="3"/>
      <c r="WAT932" s="3"/>
      <c r="WAU932" s="3"/>
      <c r="WAV932" s="3"/>
      <c r="WAW932" s="3"/>
      <c r="WAX932" s="3"/>
      <c r="WAY932" s="3"/>
      <c r="WAZ932" s="3"/>
      <c r="WBA932" s="3"/>
      <c r="WBB932" s="3"/>
      <c r="WBC932" s="3"/>
      <c r="WBD932" s="3"/>
      <c r="WBE932" s="3"/>
      <c r="WBF932" s="3"/>
      <c r="WBG932" s="3"/>
      <c r="WBH932" s="3"/>
      <c r="WBI932" s="3"/>
      <c r="WBJ932" s="3"/>
      <c r="WBK932" s="3"/>
      <c r="WBL932" s="3"/>
      <c r="WBM932" s="3"/>
      <c r="WBN932" s="3"/>
      <c r="WBO932" s="3"/>
      <c r="WBP932" s="3"/>
      <c r="WBQ932" s="3"/>
      <c r="WBR932" s="3"/>
      <c r="WBS932" s="3"/>
      <c r="WBT932" s="3"/>
      <c r="WBU932" s="3"/>
      <c r="WBV932" s="3"/>
      <c r="WBW932" s="3"/>
      <c r="WBX932" s="3"/>
      <c r="WBY932" s="3"/>
      <c r="WBZ932" s="3"/>
      <c r="WCA932" s="3"/>
      <c r="WCB932" s="3"/>
      <c r="WCC932" s="3"/>
      <c r="WCD932" s="3"/>
      <c r="WCE932" s="3"/>
      <c r="WCF932" s="3"/>
      <c r="WCG932" s="3"/>
      <c r="WCH932" s="3"/>
      <c r="WCI932" s="3"/>
      <c r="WCJ932" s="3"/>
      <c r="WCK932" s="3"/>
      <c r="WCL932" s="3"/>
      <c r="WCM932" s="3"/>
      <c r="WCN932" s="3"/>
      <c r="WCO932" s="3"/>
      <c r="WCP932" s="3"/>
      <c r="WCQ932" s="3"/>
      <c r="WCR932" s="3"/>
      <c r="WCS932" s="3"/>
      <c r="WCT932" s="3"/>
      <c r="WCU932" s="3"/>
      <c r="WCV932" s="3"/>
      <c r="WCW932" s="3"/>
      <c r="WCX932" s="3"/>
      <c r="WCY932" s="3"/>
      <c r="WCZ932" s="3"/>
      <c r="WDA932" s="3"/>
      <c r="WDB932" s="3"/>
      <c r="WDC932" s="3"/>
      <c r="WDD932" s="3"/>
      <c r="WDE932" s="3"/>
      <c r="WDF932" s="3"/>
      <c r="WDG932" s="3"/>
      <c r="WDH932" s="3"/>
      <c r="WDI932" s="3"/>
      <c r="WDJ932" s="3"/>
      <c r="WDK932" s="3"/>
      <c r="WDL932" s="3"/>
      <c r="WDM932" s="3"/>
      <c r="WDN932" s="3"/>
      <c r="WDO932" s="3"/>
      <c r="WDP932" s="3"/>
      <c r="WDQ932" s="3"/>
      <c r="WDR932" s="3"/>
      <c r="WDS932" s="3"/>
      <c r="WDT932" s="3"/>
      <c r="WDU932" s="3"/>
      <c r="WDV932" s="3"/>
      <c r="WDW932" s="3"/>
      <c r="WDX932" s="3"/>
      <c r="WDY932" s="3"/>
      <c r="WDZ932" s="3"/>
      <c r="WEA932" s="3"/>
      <c r="WEB932" s="3"/>
      <c r="WEC932" s="3"/>
      <c r="WED932" s="3"/>
      <c r="WEE932" s="3"/>
      <c r="WEF932" s="3"/>
      <c r="WEG932" s="3"/>
      <c r="WEH932" s="3"/>
      <c r="WEI932" s="3"/>
      <c r="WEJ932" s="3"/>
      <c r="WEK932" s="3"/>
      <c r="WEL932" s="3"/>
      <c r="WEM932" s="3"/>
      <c r="WEN932" s="3"/>
      <c r="WEO932" s="3"/>
      <c r="WEP932" s="3"/>
      <c r="WEQ932" s="3"/>
      <c r="WER932" s="3"/>
      <c r="WES932" s="3"/>
      <c r="WET932" s="3"/>
      <c r="WEU932" s="3"/>
      <c r="WEV932" s="3"/>
      <c r="WEW932" s="3"/>
      <c r="WEX932" s="3"/>
      <c r="WEY932" s="3"/>
      <c r="WEZ932" s="3"/>
      <c r="WFA932" s="3"/>
      <c r="WFB932" s="3"/>
      <c r="WFC932" s="3"/>
      <c r="WFD932" s="3"/>
      <c r="WFE932" s="3"/>
      <c r="WFF932" s="3"/>
      <c r="WFG932" s="3"/>
      <c r="WFH932" s="3"/>
      <c r="WFI932" s="3"/>
      <c r="WFJ932" s="3"/>
      <c r="WFK932" s="3"/>
      <c r="WFL932" s="3"/>
      <c r="WFM932" s="3"/>
      <c r="WFN932" s="3"/>
      <c r="WFO932" s="3"/>
      <c r="WFP932" s="3"/>
      <c r="WFQ932" s="3"/>
      <c r="WFR932" s="3"/>
      <c r="WFS932" s="3"/>
      <c r="WFT932" s="3"/>
      <c r="WFU932" s="3"/>
      <c r="WFV932" s="3"/>
      <c r="WFW932" s="3"/>
      <c r="WFX932" s="3"/>
      <c r="WFY932" s="3"/>
      <c r="WFZ932" s="3"/>
      <c r="WGA932" s="3"/>
      <c r="WGB932" s="3"/>
      <c r="WGC932" s="3"/>
      <c r="WGD932" s="3"/>
      <c r="WGE932" s="3"/>
      <c r="WGF932" s="3"/>
      <c r="WGG932" s="3"/>
      <c r="WGH932" s="3"/>
      <c r="WGI932" s="3"/>
      <c r="WGJ932" s="3"/>
      <c r="WGK932" s="3"/>
      <c r="WGL932" s="3"/>
      <c r="WGM932" s="3"/>
      <c r="WGN932" s="3"/>
      <c r="WGO932" s="3"/>
      <c r="WGP932" s="3"/>
      <c r="WGQ932" s="3"/>
      <c r="WGR932" s="3"/>
      <c r="WGS932" s="3"/>
      <c r="WGT932" s="3"/>
      <c r="WGU932" s="3"/>
      <c r="WGV932" s="3"/>
      <c r="WGW932" s="3"/>
      <c r="WGX932" s="3"/>
      <c r="WGY932" s="3"/>
      <c r="WGZ932" s="3"/>
      <c r="WHA932" s="3"/>
      <c r="WHB932" s="3"/>
      <c r="WHC932" s="3"/>
      <c r="WHD932" s="3"/>
      <c r="WHE932" s="3"/>
      <c r="WHF932" s="3"/>
      <c r="WHG932" s="3"/>
      <c r="WHH932" s="3"/>
      <c r="WHI932" s="3"/>
      <c r="WHJ932" s="3"/>
      <c r="WHK932" s="3"/>
      <c r="WHL932" s="3"/>
      <c r="WHM932" s="3"/>
      <c r="WHN932" s="3"/>
      <c r="WHO932" s="3"/>
      <c r="WHP932" s="3"/>
      <c r="WHQ932" s="3"/>
      <c r="WHR932" s="3"/>
      <c r="WHS932" s="3"/>
      <c r="WHT932" s="3"/>
      <c r="WHU932" s="3"/>
      <c r="WHV932" s="3"/>
      <c r="WHW932" s="3"/>
      <c r="WHX932" s="3"/>
      <c r="WHY932" s="3"/>
      <c r="WHZ932" s="3"/>
      <c r="WIA932" s="3"/>
      <c r="WIB932" s="3"/>
      <c r="WIC932" s="3"/>
      <c r="WID932" s="3"/>
      <c r="WIE932" s="3"/>
      <c r="WIF932" s="3"/>
      <c r="WIG932" s="3"/>
      <c r="WIH932" s="3"/>
      <c r="WII932" s="3"/>
      <c r="WIJ932" s="3"/>
      <c r="WIK932" s="3"/>
      <c r="WIL932" s="3"/>
      <c r="WIM932" s="3"/>
      <c r="WIN932" s="3"/>
      <c r="WIO932" s="3"/>
      <c r="WIP932" s="3"/>
      <c r="WIQ932" s="3"/>
      <c r="WIR932" s="3"/>
      <c r="WIS932" s="3"/>
      <c r="WIT932" s="3"/>
      <c r="WIU932" s="3"/>
      <c r="WIV932" s="3"/>
      <c r="WIW932" s="3"/>
      <c r="WIX932" s="3"/>
      <c r="WIY932" s="3"/>
      <c r="WIZ932" s="3"/>
      <c r="WJA932" s="3"/>
      <c r="WJB932" s="3"/>
      <c r="WJC932" s="3"/>
      <c r="WJD932" s="3"/>
      <c r="WJE932" s="3"/>
      <c r="WJF932" s="3"/>
      <c r="WJG932" s="3"/>
      <c r="WJH932" s="3"/>
      <c r="WJI932" s="3"/>
      <c r="WJJ932" s="3"/>
      <c r="WJK932" s="3"/>
      <c r="WJL932" s="3"/>
      <c r="WJM932" s="3"/>
      <c r="WJN932" s="3"/>
      <c r="WJO932" s="3"/>
      <c r="WJP932" s="3"/>
      <c r="WJQ932" s="3"/>
      <c r="WJR932" s="3"/>
      <c r="WJS932" s="3"/>
      <c r="WJT932" s="3"/>
      <c r="WJU932" s="3"/>
      <c r="WJV932" s="3"/>
      <c r="WJW932" s="3"/>
      <c r="WJX932" s="3"/>
      <c r="WJY932" s="3"/>
      <c r="WJZ932" s="3"/>
      <c r="WKA932" s="3"/>
      <c r="WKB932" s="3"/>
      <c r="WKC932" s="3"/>
      <c r="WKD932" s="3"/>
      <c r="WKE932" s="3"/>
      <c r="WKF932" s="3"/>
      <c r="WKG932" s="3"/>
      <c r="WKH932" s="3"/>
      <c r="WKI932" s="3"/>
      <c r="WKJ932" s="3"/>
      <c r="WKK932" s="3"/>
      <c r="WKL932" s="3"/>
      <c r="WKM932" s="3"/>
      <c r="WKN932" s="3"/>
      <c r="WKO932" s="3"/>
      <c r="WKP932" s="3"/>
      <c r="WKQ932" s="3"/>
      <c r="WKR932" s="3"/>
      <c r="WKS932" s="3"/>
      <c r="WKT932" s="3"/>
      <c r="WKU932" s="3"/>
      <c r="WKV932" s="3"/>
      <c r="WKW932" s="3"/>
      <c r="WKX932" s="3"/>
      <c r="WKY932" s="3"/>
      <c r="WKZ932" s="3"/>
      <c r="WLA932" s="3"/>
      <c r="WLB932" s="3"/>
      <c r="WLC932" s="3"/>
      <c r="WLD932" s="3"/>
      <c r="WLE932" s="3"/>
      <c r="WLF932" s="3"/>
      <c r="WLG932" s="3"/>
      <c r="WLH932" s="3"/>
      <c r="WLI932" s="3"/>
      <c r="WLJ932" s="3"/>
      <c r="WLK932" s="3"/>
      <c r="WLL932" s="3"/>
      <c r="WLM932" s="3"/>
      <c r="WLN932" s="3"/>
      <c r="WLO932" s="3"/>
      <c r="WLP932" s="3"/>
      <c r="WLQ932" s="3"/>
      <c r="WLR932" s="3"/>
      <c r="WLS932" s="3"/>
      <c r="WLT932" s="3"/>
      <c r="WLU932" s="3"/>
      <c r="WLV932" s="3"/>
      <c r="WLW932" s="3"/>
      <c r="WLX932" s="3"/>
      <c r="WLY932" s="3"/>
      <c r="WLZ932" s="3"/>
      <c r="WMA932" s="3"/>
      <c r="WMB932" s="3"/>
      <c r="WMC932" s="3"/>
      <c r="WMD932" s="3"/>
      <c r="WME932" s="3"/>
      <c r="WMF932" s="3"/>
      <c r="WMG932" s="3"/>
      <c r="WMH932" s="3"/>
      <c r="WMI932" s="3"/>
      <c r="WMJ932" s="3"/>
      <c r="WMK932" s="3"/>
      <c r="WML932" s="3"/>
      <c r="WMM932" s="3"/>
      <c r="WMN932" s="3"/>
      <c r="WMO932" s="3"/>
      <c r="WMP932" s="3"/>
      <c r="WMQ932" s="3"/>
      <c r="WMR932" s="3"/>
      <c r="WMS932" s="3"/>
      <c r="WMT932" s="3"/>
      <c r="WMU932" s="3"/>
      <c r="WMV932" s="3"/>
      <c r="WMW932" s="3"/>
      <c r="WMX932" s="3"/>
      <c r="WMY932" s="3"/>
      <c r="WMZ932" s="3"/>
      <c r="WNA932" s="3"/>
      <c r="WNB932" s="3"/>
      <c r="WNC932" s="3"/>
      <c r="WND932" s="3"/>
      <c r="WNE932" s="3"/>
      <c r="WNF932" s="3"/>
      <c r="WNG932" s="3"/>
      <c r="WNH932" s="3"/>
      <c r="WNI932" s="3"/>
      <c r="WNJ932" s="3"/>
      <c r="WNK932" s="3"/>
      <c r="WNL932" s="3"/>
      <c r="WNM932" s="3"/>
      <c r="WNN932" s="3"/>
      <c r="WNO932" s="3"/>
      <c r="WNP932" s="3"/>
      <c r="WNQ932" s="3"/>
      <c r="WNR932" s="3"/>
      <c r="WNS932" s="3"/>
      <c r="WNT932" s="3"/>
      <c r="WNU932" s="3"/>
      <c r="WNV932" s="3"/>
      <c r="WNW932" s="3"/>
      <c r="WNX932" s="3"/>
      <c r="WNY932" s="3"/>
      <c r="WNZ932" s="3"/>
      <c r="WOA932" s="3"/>
      <c r="WOB932" s="3"/>
      <c r="WOC932" s="3"/>
      <c r="WOD932" s="3"/>
      <c r="WOE932" s="3"/>
      <c r="WOF932" s="3"/>
      <c r="WOG932" s="3"/>
      <c r="WOH932" s="3"/>
      <c r="WOI932" s="3"/>
      <c r="WOJ932" s="3"/>
      <c r="WOK932" s="3"/>
      <c r="WOL932" s="3"/>
      <c r="WOM932" s="3"/>
      <c r="WON932" s="3"/>
      <c r="WOO932" s="3"/>
      <c r="WOP932" s="3"/>
      <c r="WOQ932" s="3"/>
      <c r="WOR932" s="3"/>
      <c r="WOS932" s="3"/>
      <c r="WOT932" s="3"/>
      <c r="WOU932" s="3"/>
      <c r="WOV932" s="3"/>
      <c r="WOW932" s="3"/>
      <c r="WOX932" s="3"/>
      <c r="WOY932" s="3"/>
      <c r="WOZ932" s="3"/>
      <c r="WPA932" s="3"/>
      <c r="WPB932" s="3"/>
      <c r="WPC932" s="3"/>
      <c r="WPD932" s="3"/>
      <c r="WPE932" s="3"/>
      <c r="WPF932" s="3"/>
      <c r="WPG932" s="3"/>
      <c r="WPH932" s="3"/>
      <c r="WPI932" s="3"/>
      <c r="WPJ932" s="3"/>
      <c r="WPK932" s="3"/>
      <c r="WPL932" s="3"/>
      <c r="WPM932" s="3"/>
      <c r="WPN932" s="3"/>
      <c r="WPO932" s="3"/>
      <c r="WPP932" s="3"/>
      <c r="WPQ932" s="3"/>
      <c r="WPR932" s="3"/>
      <c r="WPS932" s="3"/>
      <c r="WPT932" s="3"/>
      <c r="WPU932" s="3"/>
      <c r="WPV932" s="3"/>
      <c r="WPW932" s="3"/>
      <c r="WPX932" s="3"/>
      <c r="WPY932" s="3"/>
      <c r="WPZ932" s="3"/>
      <c r="WQA932" s="3"/>
      <c r="WQB932" s="3"/>
      <c r="WQC932" s="3"/>
      <c r="WQD932" s="3"/>
      <c r="WQE932" s="3"/>
      <c r="WQF932" s="3"/>
      <c r="WQG932" s="3"/>
      <c r="WQH932" s="3"/>
      <c r="WQI932" s="3"/>
      <c r="WQJ932" s="3"/>
      <c r="WQK932" s="3"/>
      <c r="WQL932" s="3"/>
      <c r="WQM932" s="3"/>
      <c r="WQN932" s="3"/>
      <c r="WQO932" s="3"/>
      <c r="WQP932" s="3"/>
      <c r="WQQ932" s="3"/>
      <c r="WQR932" s="3"/>
      <c r="WQS932" s="3"/>
      <c r="WQT932" s="3"/>
      <c r="WQU932" s="3"/>
      <c r="WQV932" s="3"/>
      <c r="WQW932" s="3"/>
      <c r="WQX932" s="3"/>
      <c r="WQY932" s="3"/>
      <c r="WQZ932" s="3"/>
      <c r="WRA932" s="3"/>
      <c r="WRB932" s="3"/>
      <c r="WRC932" s="3"/>
      <c r="WRD932" s="3"/>
      <c r="WRE932" s="3"/>
      <c r="WRF932" s="3"/>
      <c r="WRG932" s="3"/>
      <c r="WRH932" s="3"/>
      <c r="WRI932" s="3"/>
      <c r="WRJ932" s="3"/>
      <c r="WRK932" s="3"/>
      <c r="WRL932" s="3"/>
      <c r="WRM932" s="3"/>
      <c r="WRN932" s="3"/>
      <c r="WRO932" s="3"/>
      <c r="WRP932" s="3"/>
      <c r="WRQ932" s="3"/>
      <c r="WRR932" s="3"/>
      <c r="WRS932" s="3"/>
      <c r="WRT932" s="3"/>
      <c r="WRU932" s="3"/>
      <c r="WRV932" s="3"/>
      <c r="WRW932" s="3"/>
      <c r="WRX932" s="3"/>
      <c r="WRY932" s="3"/>
      <c r="WRZ932" s="3"/>
      <c r="WSA932" s="3"/>
      <c r="WSB932" s="3"/>
      <c r="WSC932" s="3"/>
      <c r="WSD932" s="3"/>
      <c r="WSE932" s="3"/>
      <c r="WSF932" s="3"/>
      <c r="WSG932" s="3"/>
      <c r="WSH932" s="3"/>
      <c r="WSI932" s="3"/>
      <c r="WSJ932" s="3"/>
      <c r="WSK932" s="3"/>
      <c r="WSL932" s="3"/>
      <c r="WSM932" s="3"/>
      <c r="WSN932" s="3"/>
      <c r="WSO932" s="3"/>
      <c r="WSP932" s="3"/>
      <c r="WSQ932" s="3"/>
      <c r="WSR932" s="3"/>
      <c r="WSS932" s="3"/>
      <c r="WST932" s="3"/>
      <c r="WSU932" s="3"/>
      <c r="WSV932" s="3"/>
      <c r="WSW932" s="3"/>
      <c r="WSX932" s="3"/>
      <c r="WSY932" s="3"/>
      <c r="WSZ932" s="3"/>
      <c r="WTA932" s="3"/>
      <c r="WTB932" s="3"/>
      <c r="WTC932" s="3"/>
      <c r="WTD932" s="3"/>
      <c r="WTE932" s="3"/>
      <c r="WTF932" s="3"/>
      <c r="WTG932" s="3"/>
      <c r="WTH932" s="3"/>
      <c r="WTI932" s="3"/>
      <c r="WTJ932" s="3"/>
      <c r="WTK932" s="3"/>
      <c r="WTL932" s="3"/>
      <c r="WTM932" s="3"/>
      <c r="WTN932" s="3"/>
      <c r="WTO932" s="3"/>
      <c r="WTP932" s="3"/>
      <c r="WTQ932" s="3"/>
      <c r="WTR932" s="3"/>
      <c r="WTS932" s="3"/>
      <c r="WTT932" s="3"/>
      <c r="WTU932" s="3"/>
      <c r="WTV932" s="3"/>
      <c r="WTW932" s="3"/>
      <c r="WTX932" s="3"/>
      <c r="WTY932" s="3"/>
      <c r="WTZ932" s="3"/>
      <c r="WUA932" s="3"/>
      <c r="WUB932" s="3"/>
      <c r="WUC932" s="3"/>
      <c r="WUD932" s="3"/>
      <c r="WUE932" s="3"/>
      <c r="WUF932" s="3"/>
      <c r="WUG932" s="3"/>
      <c r="WUH932" s="3"/>
      <c r="WUI932" s="3"/>
      <c r="WUJ932" s="3"/>
      <c r="WUK932" s="3"/>
      <c r="WUL932" s="3"/>
      <c r="WUM932" s="3"/>
      <c r="WUN932" s="3"/>
      <c r="WUO932" s="3"/>
      <c r="WUP932" s="3"/>
      <c r="WUQ932" s="3"/>
      <c r="WUR932" s="3"/>
      <c r="WUS932" s="3"/>
      <c r="WUT932" s="3"/>
      <c r="WUU932" s="3"/>
      <c r="WUV932" s="3"/>
      <c r="WUW932" s="3"/>
      <c r="WUX932" s="3"/>
      <c r="WUY932" s="3"/>
      <c r="WUZ932" s="3"/>
      <c r="WVA932" s="3"/>
      <c r="WVB932" s="3"/>
      <c r="WVC932" s="3"/>
      <c r="WVD932" s="3"/>
      <c r="WVE932" s="3"/>
      <c r="WVF932" s="3"/>
      <c r="WVG932" s="3"/>
      <c r="WVH932" s="3"/>
      <c r="WVI932" s="3"/>
      <c r="WVJ932" s="3"/>
      <c r="WVK932" s="3"/>
      <c r="WVL932" s="3"/>
      <c r="WVM932" s="3"/>
      <c r="WVN932" s="3"/>
      <c r="WVO932" s="3"/>
      <c r="WVP932" s="3"/>
      <c r="WVQ932" s="3"/>
      <c r="WVR932" s="3"/>
      <c r="WVS932" s="3"/>
      <c r="WVT932" s="3"/>
      <c r="WVU932" s="3"/>
      <c r="WVV932" s="3"/>
      <c r="WVW932" s="3"/>
      <c r="WVX932" s="3"/>
      <c r="WVY932" s="3"/>
      <c r="WVZ932" s="3"/>
      <c r="WWA932" s="3"/>
      <c r="WWB932" s="3"/>
      <c r="WWC932" s="3"/>
      <c r="WWD932" s="3"/>
      <c r="WWE932" s="3"/>
      <c r="WWF932" s="3"/>
      <c r="WWG932" s="3"/>
      <c r="WWH932" s="3"/>
      <c r="WWI932" s="3"/>
      <c r="WWJ932" s="3"/>
      <c r="WWK932" s="3"/>
      <c r="WWL932" s="3"/>
      <c r="WWM932" s="3"/>
      <c r="WWN932" s="3"/>
      <c r="WWO932" s="3"/>
      <c r="WWP932" s="3"/>
      <c r="WWQ932" s="3"/>
      <c r="WWR932" s="3"/>
      <c r="WWS932" s="3"/>
      <c r="WWT932" s="3"/>
      <c r="WWU932" s="3"/>
      <c r="WWV932" s="3"/>
      <c r="WWW932" s="3"/>
      <c r="WWX932" s="3"/>
      <c r="WWY932" s="3"/>
      <c r="WWZ932" s="3"/>
      <c r="WXA932" s="3"/>
      <c r="WXB932" s="3"/>
      <c r="WXC932" s="3"/>
      <c r="WXD932" s="3"/>
      <c r="WXE932" s="3"/>
      <c r="WXF932" s="3"/>
      <c r="WXG932" s="3"/>
      <c r="WXH932" s="3"/>
      <c r="WXI932" s="3"/>
      <c r="WXJ932" s="3"/>
      <c r="WXK932" s="3"/>
      <c r="WXL932" s="3"/>
      <c r="WXM932" s="3"/>
      <c r="WXN932" s="3"/>
      <c r="WXO932" s="3"/>
      <c r="WXP932" s="3"/>
      <c r="WXQ932" s="3"/>
      <c r="WXR932" s="3"/>
      <c r="WXS932" s="3"/>
      <c r="WXT932" s="3"/>
      <c r="WXU932" s="3"/>
      <c r="WXV932" s="3"/>
      <c r="WXW932" s="3"/>
      <c r="WXX932" s="3"/>
      <c r="WXY932" s="3"/>
      <c r="WXZ932" s="3"/>
      <c r="WYA932" s="3"/>
      <c r="WYB932" s="3"/>
      <c r="WYC932" s="3"/>
      <c r="WYD932" s="3"/>
      <c r="WYE932" s="3"/>
      <c r="WYF932" s="3"/>
      <c r="WYG932" s="3"/>
      <c r="WYH932" s="3"/>
      <c r="WYI932" s="3"/>
      <c r="WYJ932" s="3"/>
      <c r="WYK932" s="3"/>
      <c r="WYL932" s="3"/>
      <c r="WYM932" s="3"/>
      <c r="WYN932" s="3"/>
      <c r="WYO932" s="3"/>
      <c r="WYP932" s="3"/>
      <c r="WYQ932" s="3"/>
      <c r="WYR932" s="3"/>
      <c r="WYS932" s="3"/>
      <c r="WYT932" s="3"/>
      <c r="WYU932" s="3"/>
      <c r="WYV932" s="3"/>
      <c r="WYW932" s="3"/>
      <c r="WYX932" s="3"/>
      <c r="WYY932" s="3"/>
      <c r="WYZ932" s="3"/>
      <c r="WZA932" s="3"/>
      <c r="WZB932" s="3"/>
      <c r="WZC932" s="3"/>
      <c r="WZD932" s="3"/>
      <c r="WZE932" s="3"/>
      <c r="WZF932" s="3"/>
      <c r="WZG932" s="3"/>
      <c r="WZH932" s="3"/>
      <c r="WZI932" s="3"/>
      <c r="WZJ932" s="3"/>
      <c r="WZK932" s="3"/>
      <c r="WZL932" s="3"/>
      <c r="WZM932" s="3"/>
      <c r="WZN932" s="3"/>
      <c r="WZO932" s="3"/>
      <c r="WZP932" s="3"/>
      <c r="WZQ932" s="3"/>
      <c r="WZR932" s="3"/>
      <c r="WZS932" s="3"/>
      <c r="WZT932" s="3"/>
      <c r="WZU932" s="3"/>
      <c r="WZV932" s="3"/>
      <c r="WZW932" s="3"/>
      <c r="WZX932" s="3"/>
      <c r="WZY932" s="3"/>
      <c r="WZZ932" s="3"/>
      <c r="XAA932" s="3"/>
      <c r="XAB932" s="3"/>
      <c r="XAC932" s="3"/>
      <c r="XAD932" s="3"/>
      <c r="XAE932" s="3"/>
      <c r="XAF932" s="3"/>
      <c r="XAG932" s="3"/>
      <c r="XAH932" s="3"/>
      <c r="XAI932" s="3"/>
      <c r="XAJ932" s="3"/>
      <c r="XAK932" s="3"/>
      <c r="XAL932" s="3"/>
      <c r="XAM932" s="3"/>
      <c r="XAN932" s="3"/>
      <c r="XAO932" s="3"/>
      <c r="XAP932" s="3"/>
      <c r="XAQ932" s="3"/>
      <c r="XAR932" s="3"/>
      <c r="XAS932" s="3"/>
      <c r="XAT932" s="3"/>
      <c r="XAU932" s="3"/>
      <c r="XAV932" s="3"/>
      <c r="XAW932" s="3"/>
      <c r="XAX932" s="3"/>
      <c r="XAY932" s="3"/>
      <c r="XAZ932" s="3"/>
      <c r="XBA932" s="3"/>
      <c r="XBB932" s="3"/>
      <c r="XBC932" s="3"/>
      <c r="XBD932" s="3"/>
      <c r="XBE932" s="3"/>
      <c r="XBF932" s="3"/>
      <c r="XBG932" s="3"/>
      <c r="XBH932" s="3"/>
      <c r="XBI932" s="3"/>
      <c r="XBJ932" s="3"/>
      <c r="XBK932" s="3"/>
      <c r="XBL932" s="3"/>
      <c r="XBM932" s="3"/>
      <c r="XBN932" s="3"/>
      <c r="XBO932" s="3"/>
      <c r="XBP932" s="3"/>
      <c r="XBQ932" s="3"/>
      <c r="XBR932" s="3"/>
      <c r="XBS932" s="3"/>
      <c r="XBT932" s="3"/>
      <c r="XBU932" s="3"/>
      <c r="XBV932" s="3"/>
      <c r="XBW932" s="3"/>
      <c r="XBX932" s="3"/>
      <c r="XBY932" s="3"/>
      <c r="XBZ932" s="3"/>
      <c r="XCA932" s="3"/>
      <c r="XCB932" s="3"/>
      <c r="XCC932" s="3"/>
      <c r="XCD932" s="3"/>
      <c r="XCE932" s="3"/>
      <c r="XCF932" s="3"/>
      <c r="XCG932" s="3"/>
      <c r="XCH932" s="3"/>
      <c r="XCI932" s="3"/>
      <c r="XCJ932" s="3"/>
      <c r="XCK932" s="3"/>
      <c r="XCL932" s="3"/>
      <c r="XCM932" s="3"/>
      <c r="XCN932" s="3"/>
      <c r="XCO932" s="3"/>
      <c r="XCP932" s="3"/>
      <c r="XCQ932" s="3"/>
      <c r="XCR932" s="3"/>
      <c r="XCS932" s="3"/>
      <c r="XCT932" s="3"/>
      <c r="XCU932" s="3"/>
      <c r="XCV932" s="3"/>
      <c r="XCW932" s="3"/>
      <c r="XCX932" s="3"/>
      <c r="XCY932" s="3"/>
      <c r="XCZ932" s="3"/>
      <c r="XDA932" s="3"/>
      <c r="XDB932" s="3"/>
      <c r="XDC932" s="3"/>
      <c r="XDD932" s="3"/>
      <c r="XDE932" s="3"/>
      <c r="XDF932" s="3"/>
      <c r="XDG932" s="3"/>
      <c r="XDH932" s="3"/>
      <c r="XDI932" s="3"/>
      <c r="XDJ932" s="3"/>
      <c r="XDK932" s="3"/>
      <c r="XDL932" s="3"/>
      <c r="XDM932" s="3"/>
      <c r="XDN932" s="3"/>
      <c r="XDO932" s="3"/>
      <c r="XDP932" s="3"/>
      <c r="XDQ932" s="3"/>
      <c r="XDR932" s="3"/>
      <c r="XDS932" s="3"/>
      <c r="XDT932" s="3"/>
      <c r="XDU932" s="3"/>
      <c r="XDV932" s="3"/>
      <c r="XDW932" s="3"/>
      <c r="XDX932" s="3"/>
      <c r="XDY932" s="3"/>
      <c r="XDZ932" s="3"/>
      <c r="XEA932" s="3"/>
      <c r="XEB932" s="3"/>
      <c r="XEC932" s="3"/>
      <c r="XED932" s="3"/>
      <c r="XEE932" s="3"/>
      <c r="XEF932" s="3"/>
      <c r="XEG932" s="3"/>
      <c r="XEH932" s="3"/>
      <c r="XEI932" s="3"/>
      <c r="XEJ932" s="3"/>
      <c r="XEK932" s="3"/>
      <c r="XEL932" s="3"/>
      <c r="XEM932" s="3"/>
    </row>
    <row r="933" s="4" customFormat="1" ht="18" customHeight="1" spans="1:16367">
      <c r="A933" s="19">
        <v>930</v>
      </c>
      <c r="B933" s="20" t="s">
        <v>230</v>
      </c>
      <c r="C933" s="20" t="s">
        <v>2219</v>
      </c>
      <c r="D933" s="20" t="s">
        <v>666</v>
      </c>
      <c r="E933" s="20">
        <v>50000</v>
      </c>
      <c r="F933" s="20">
        <v>50000</v>
      </c>
      <c r="G933" s="21">
        <v>45114</v>
      </c>
      <c r="H933" s="21">
        <v>46210</v>
      </c>
      <c r="I933" s="21">
        <v>45737</v>
      </c>
      <c r="J933" s="21">
        <v>45829</v>
      </c>
      <c r="K933" s="27">
        <v>92</v>
      </c>
      <c r="L933" s="27">
        <v>3.55</v>
      </c>
      <c r="M933" s="28">
        <v>453.61</v>
      </c>
      <c r="N933" s="20" t="s">
        <v>21</v>
      </c>
      <c r="O933" s="20" t="s">
        <v>2220</v>
      </c>
      <c r="P933" s="20" t="s">
        <v>23</v>
      </c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  <c r="WD933" s="3"/>
      <c r="WE933" s="3"/>
      <c r="WF933" s="3"/>
      <c r="WG933" s="3"/>
      <c r="WH933" s="3"/>
      <c r="WI933" s="3"/>
      <c r="WJ933" s="3"/>
      <c r="WK933" s="3"/>
      <c r="WL933" s="3"/>
      <c r="WM933" s="3"/>
      <c r="WN933" s="3"/>
      <c r="WO933" s="3"/>
      <c r="WP933" s="3"/>
      <c r="WQ933" s="3"/>
      <c r="WR933" s="3"/>
      <c r="WS933" s="3"/>
      <c r="WT933" s="3"/>
      <c r="WU933" s="3"/>
      <c r="WV933" s="3"/>
      <c r="WW933" s="3"/>
      <c r="WX933" s="3"/>
      <c r="WY933" s="3"/>
      <c r="WZ933" s="3"/>
      <c r="XA933" s="3"/>
      <c r="XB933" s="3"/>
      <c r="XC933" s="3"/>
      <c r="XD933" s="3"/>
      <c r="XE933" s="3"/>
      <c r="XF933" s="3"/>
      <c r="XG933" s="3"/>
      <c r="XH933" s="3"/>
      <c r="XI933" s="3"/>
      <c r="XJ933" s="3"/>
      <c r="XK933" s="3"/>
      <c r="XL933" s="3"/>
      <c r="XM933" s="3"/>
      <c r="XN933" s="3"/>
      <c r="XO933" s="3"/>
      <c r="XP933" s="3"/>
      <c r="XQ933" s="3"/>
      <c r="XR933" s="3"/>
      <c r="XS933" s="3"/>
      <c r="XT933" s="3"/>
      <c r="XU933" s="3"/>
      <c r="XV933" s="3"/>
      <c r="XW933" s="3"/>
      <c r="XX933" s="3"/>
      <c r="XY933" s="3"/>
      <c r="XZ933" s="3"/>
      <c r="YA933" s="3"/>
      <c r="YB933" s="3"/>
      <c r="YC933" s="3"/>
      <c r="YD933" s="3"/>
      <c r="YE933" s="3"/>
      <c r="YF933" s="3"/>
      <c r="YG933" s="3"/>
      <c r="YH933" s="3"/>
      <c r="YI933" s="3"/>
      <c r="YJ933" s="3"/>
      <c r="YK933" s="3"/>
      <c r="YL933" s="3"/>
      <c r="YM933" s="3"/>
      <c r="YN933" s="3"/>
      <c r="YO933" s="3"/>
      <c r="YP933" s="3"/>
      <c r="YQ933" s="3"/>
      <c r="YR933" s="3"/>
      <c r="YS933" s="3"/>
      <c r="YT933" s="3"/>
      <c r="YU933" s="3"/>
      <c r="YV933" s="3"/>
      <c r="YW933" s="3"/>
      <c r="YX933" s="3"/>
      <c r="YY933" s="3"/>
      <c r="YZ933" s="3"/>
      <c r="ZA933" s="3"/>
      <c r="ZB933" s="3"/>
      <c r="ZC933" s="3"/>
      <c r="ZD933" s="3"/>
      <c r="ZE933" s="3"/>
      <c r="ZF933" s="3"/>
      <c r="ZG933" s="3"/>
      <c r="ZH933" s="3"/>
      <c r="ZI933" s="3"/>
      <c r="ZJ933" s="3"/>
      <c r="ZK933" s="3"/>
      <c r="ZL933" s="3"/>
      <c r="ZM933" s="3"/>
      <c r="ZN933" s="3"/>
      <c r="ZO933" s="3"/>
      <c r="ZP933" s="3"/>
      <c r="ZQ933" s="3"/>
      <c r="ZR933" s="3"/>
      <c r="ZS933" s="3"/>
      <c r="ZT933" s="3"/>
      <c r="ZU933" s="3"/>
      <c r="ZV933" s="3"/>
      <c r="ZW933" s="3"/>
      <c r="ZX933" s="3"/>
      <c r="ZY933" s="3"/>
      <c r="ZZ933" s="3"/>
      <c r="AAA933" s="3"/>
      <c r="AAB933" s="3"/>
      <c r="AAC933" s="3"/>
      <c r="AAD933" s="3"/>
      <c r="AAE933" s="3"/>
      <c r="AAF933" s="3"/>
      <c r="AAG933" s="3"/>
      <c r="AAH933" s="3"/>
      <c r="AAI933" s="3"/>
      <c r="AAJ933" s="3"/>
      <c r="AAK933" s="3"/>
      <c r="AAL933" s="3"/>
      <c r="AAM933" s="3"/>
      <c r="AAN933" s="3"/>
      <c r="AAO933" s="3"/>
      <c r="AAP933" s="3"/>
      <c r="AAQ933" s="3"/>
      <c r="AAR933" s="3"/>
      <c r="AAS933" s="3"/>
      <c r="AAT933" s="3"/>
      <c r="AAU933" s="3"/>
      <c r="AAV933" s="3"/>
      <c r="AAW933" s="3"/>
      <c r="AAX933" s="3"/>
      <c r="AAY933" s="3"/>
      <c r="AAZ933" s="3"/>
      <c r="ABA933" s="3"/>
      <c r="ABB933" s="3"/>
      <c r="ABC933" s="3"/>
      <c r="ABD933" s="3"/>
      <c r="ABE933" s="3"/>
      <c r="ABF933" s="3"/>
      <c r="ABG933" s="3"/>
      <c r="ABH933" s="3"/>
      <c r="ABI933" s="3"/>
      <c r="ABJ933" s="3"/>
      <c r="ABK933" s="3"/>
      <c r="ABL933" s="3"/>
      <c r="ABM933" s="3"/>
      <c r="ABN933" s="3"/>
      <c r="ABO933" s="3"/>
      <c r="ABP933" s="3"/>
      <c r="ABQ933" s="3"/>
      <c r="ABR933" s="3"/>
      <c r="ABS933" s="3"/>
      <c r="ABT933" s="3"/>
      <c r="ABU933" s="3"/>
      <c r="ABV933" s="3"/>
      <c r="ABW933" s="3"/>
      <c r="ABX933" s="3"/>
      <c r="ABY933" s="3"/>
      <c r="ABZ933" s="3"/>
      <c r="ACA933" s="3"/>
      <c r="ACB933" s="3"/>
      <c r="ACC933" s="3"/>
      <c r="ACD933" s="3"/>
      <c r="ACE933" s="3"/>
      <c r="ACF933" s="3"/>
      <c r="ACG933" s="3"/>
      <c r="ACH933" s="3"/>
      <c r="ACI933" s="3"/>
      <c r="ACJ933" s="3"/>
      <c r="ACK933" s="3"/>
      <c r="ACL933" s="3"/>
      <c r="ACM933" s="3"/>
      <c r="ACN933" s="3"/>
      <c r="ACO933" s="3"/>
      <c r="ACP933" s="3"/>
      <c r="ACQ933" s="3"/>
      <c r="ACR933" s="3"/>
      <c r="ACS933" s="3"/>
      <c r="ACT933" s="3"/>
      <c r="ACU933" s="3"/>
      <c r="ACV933" s="3"/>
      <c r="ACW933" s="3"/>
      <c r="ACX933" s="3"/>
      <c r="ACY933" s="3"/>
      <c r="ACZ933" s="3"/>
      <c r="ADA933" s="3"/>
      <c r="ADB933" s="3"/>
      <c r="ADC933" s="3"/>
      <c r="ADD933" s="3"/>
      <c r="ADE933" s="3"/>
      <c r="ADF933" s="3"/>
      <c r="ADG933" s="3"/>
      <c r="ADH933" s="3"/>
      <c r="ADI933" s="3"/>
      <c r="ADJ933" s="3"/>
      <c r="ADK933" s="3"/>
      <c r="ADL933" s="3"/>
      <c r="ADM933" s="3"/>
      <c r="ADN933" s="3"/>
      <c r="ADO933" s="3"/>
      <c r="ADP933" s="3"/>
      <c r="ADQ933" s="3"/>
      <c r="ADR933" s="3"/>
      <c r="ADS933" s="3"/>
      <c r="ADT933" s="3"/>
      <c r="ADU933" s="3"/>
      <c r="ADV933" s="3"/>
      <c r="ADW933" s="3"/>
      <c r="ADX933" s="3"/>
      <c r="ADY933" s="3"/>
      <c r="ADZ933" s="3"/>
      <c r="AEA933" s="3"/>
      <c r="AEB933" s="3"/>
      <c r="AEC933" s="3"/>
      <c r="AED933" s="3"/>
      <c r="AEE933" s="3"/>
      <c r="AEF933" s="3"/>
      <c r="AEG933" s="3"/>
      <c r="AEH933" s="3"/>
      <c r="AEI933" s="3"/>
      <c r="AEJ933" s="3"/>
      <c r="AEK933" s="3"/>
      <c r="AEL933" s="3"/>
      <c r="AEM933" s="3"/>
      <c r="AEN933" s="3"/>
      <c r="AEO933" s="3"/>
      <c r="AEP933" s="3"/>
      <c r="AEQ933" s="3"/>
      <c r="AER933" s="3"/>
      <c r="AES933" s="3"/>
      <c r="AET933" s="3"/>
      <c r="AEU933" s="3"/>
      <c r="AEV933" s="3"/>
      <c r="AEW933" s="3"/>
      <c r="AEX933" s="3"/>
      <c r="AEY933" s="3"/>
      <c r="AEZ933" s="3"/>
      <c r="AFA933" s="3"/>
      <c r="AFB933" s="3"/>
      <c r="AFC933" s="3"/>
      <c r="AFD933" s="3"/>
      <c r="AFE933" s="3"/>
      <c r="AFF933" s="3"/>
      <c r="AFG933" s="3"/>
      <c r="AFH933" s="3"/>
      <c r="AFI933" s="3"/>
      <c r="AFJ933" s="3"/>
      <c r="AFK933" s="3"/>
      <c r="AFL933" s="3"/>
      <c r="AFM933" s="3"/>
      <c r="AFN933" s="3"/>
      <c r="AFO933" s="3"/>
      <c r="AFP933" s="3"/>
      <c r="AFQ933" s="3"/>
      <c r="AFR933" s="3"/>
      <c r="AFS933" s="3"/>
      <c r="AFT933" s="3"/>
      <c r="AFU933" s="3"/>
      <c r="AFV933" s="3"/>
      <c r="AFW933" s="3"/>
      <c r="AFX933" s="3"/>
      <c r="AFY933" s="3"/>
      <c r="AFZ933" s="3"/>
      <c r="AGA933" s="3"/>
      <c r="AGB933" s="3"/>
      <c r="AGC933" s="3"/>
      <c r="AGD933" s="3"/>
      <c r="AGE933" s="3"/>
      <c r="AGF933" s="3"/>
      <c r="AGG933" s="3"/>
      <c r="AGH933" s="3"/>
      <c r="AGI933" s="3"/>
      <c r="AGJ933" s="3"/>
      <c r="AGK933" s="3"/>
      <c r="AGL933" s="3"/>
      <c r="AGM933" s="3"/>
      <c r="AGN933" s="3"/>
      <c r="AGO933" s="3"/>
      <c r="AGP933" s="3"/>
      <c r="AGQ933" s="3"/>
      <c r="AGR933" s="3"/>
      <c r="AGS933" s="3"/>
      <c r="AGT933" s="3"/>
      <c r="AGU933" s="3"/>
      <c r="AGV933" s="3"/>
      <c r="AGW933" s="3"/>
      <c r="AGX933" s="3"/>
      <c r="AGY933" s="3"/>
      <c r="AGZ933" s="3"/>
      <c r="AHA933" s="3"/>
      <c r="AHB933" s="3"/>
      <c r="AHC933" s="3"/>
      <c r="AHD933" s="3"/>
      <c r="AHE933" s="3"/>
      <c r="AHF933" s="3"/>
      <c r="AHG933" s="3"/>
      <c r="AHH933" s="3"/>
      <c r="AHI933" s="3"/>
      <c r="AHJ933" s="3"/>
      <c r="AHK933" s="3"/>
      <c r="AHL933" s="3"/>
      <c r="AHM933" s="3"/>
      <c r="AHN933" s="3"/>
      <c r="AHO933" s="3"/>
      <c r="AHP933" s="3"/>
      <c r="AHQ933" s="3"/>
      <c r="AHR933" s="3"/>
      <c r="AHS933" s="3"/>
      <c r="AHT933" s="3"/>
      <c r="AHU933" s="3"/>
      <c r="AHV933" s="3"/>
      <c r="AHW933" s="3"/>
      <c r="AHX933" s="3"/>
      <c r="AHY933" s="3"/>
      <c r="AHZ933" s="3"/>
      <c r="AIA933" s="3"/>
      <c r="AIB933" s="3"/>
      <c r="AIC933" s="3"/>
      <c r="AID933" s="3"/>
      <c r="AIE933" s="3"/>
      <c r="AIF933" s="3"/>
      <c r="AIG933" s="3"/>
      <c r="AIH933" s="3"/>
      <c r="AII933" s="3"/>
      <c r="AIJ933" s="3"/>
      <c r="AIK933" s="3"/>
      <c r="AIL933" s="3"/>
      <c r="AIM933" s="3"/>
      <c r="AIN933" s="3"/>
      <c r="AIO933" s="3"/>
      <c r="AIP933" s="3"/>
      <c r="AIQ933" s="3"/>
      <c r="AIR933" s="3"/>
      <c r="AIS933" s="3"/>
      <c r="AIT933" s="3"/>
      <c r="AIU933" s="3"/>
      <c r="AIV933" s="3"/>
      <c r="AIW933" s="3"/>
      <c r="AIX933" s="3"/>
      <c r="AIY933" s="3"/>
      <c r="AIZ933" s="3"/>
      <c r="AJA933" s="3"/>
      <c r="AJB933" s="3"/>
      <c r="AJC933" s="3"/>
      <c r="AJD933" s="3"/>
      <c r="AJE933" s="3"/>
      <c r="AJF933" s="3"/>
      <c r="AJG933" s="3"/>
      <c r="AJH933" s="3"/>
      <c r="AJI933" s="3"/>
      <c r="AJJ933" s="3"/>
      <c r="AJK933" s="3"/>
      <c r="AJL933" s="3"/>
      <c r="AJM933" s="3"/>
      <c r="AJN933" s="3"/>
      <c r="AJO933" s="3"/>
      <c r="AJP933" s="3"/>
      <c r="AJQ933" s="3"/>
      <c r="AJR933" s="3"/>
      <c r="AJS933" s="3"/>
      <c r="AJT933" s="3"/>
      <c r="AJU933" s="3"/>
      <c r="AJV933" s="3"/>
      <c r="AJW933" s="3"/>
      <c r="AJX933" s="3"/>
      <c r="AJY933" s="3"/>
      <c r="AJZ933" s="3"/>
      <c r="AKA933" s="3"/>
      <c r="AKB933" s="3"/>
      <c r="AKC933" s="3"/>
      <c r="AKD933" s="3"/>
      <c r="AKE933" s="3"/>
      <c r="AKF933" s="3"/>
      <c r="AKG933" s="3"/>
      <c r="AKH933" s="3"/>
      <c r="AKI933" s="3"/>
      <c r="AKJ933" s="3"/>
      <c r="AKK933" s="3"/>
      <c r="AKL933" s="3"/>
      <c r="AKM933" s="3"/>
      <c r="AKN933" s="3"/>
      <c r="AKO933" s="3"/>
      <c r="AKP933" s="3"/>
      <c r="AKQ933" s="3"/>
      <c r="AKR933" s="3"/>
      <c r="AKS933" s="3"/>
      <c r="AKT933" s="3"/>
      <c r="AKU933" s="3"/>
      <c r="AKV933" s="3"/>
      <c r="AKW933" s="3"/>
      <c r="AKX933" s="3"/>
      <c r="AKY933" s="3"/>
      <c r="AKZ933" s="3"/>
      <c r="ALA933" s="3"/>
      <c r="ALB933" s="3"/>
      <c r="ALC933" s="3"/>
      <c r="ALD933" s="3"/>
      <c r="ALE933" s="3"/>
      <c r="ALF933" s="3"/>
      <c r="ALG933" s="3"/>
      <c r="ALH933" s="3"/>
      <c r="ALI933" s="3"/>
      <c r="ALJ933" s="3"/>
      <c r="ALK933" s="3"/>
      <c r="ALL933" s="3"/>
      <c r="ALM933" s="3"/>
      <c r="ALN933" s="3"/>
      <c r="ALO933" s="3"/>
      <c r="ALP933" s="3"/>
      <c r="ALQ933" s="3"/>
      <c r="ALR933" s="3"/>
      <c r="ALS933" s="3"/>
      <c r="ALT933" s="3"/>
      <c r="ALU933" s="3"/>
      <c r="ALV933" s="3"/>
      <c r="ALW933" s="3"/>
      <c r="ALX933" s="3"/>
      <c r="ALY933" s="3"/>
      <c r="ALZ933" s="3"/>
      <c r="AMA933" s="3"/>
      <c r="AMB933" s="3"/>
      <c r="AMC933" s="3"/>
      <c r="AMD933" s="3"/>
      <c r="AME933" s="3"/>
      <c r="AMF933" s="3"/>
      <c r="AMG933" s="3"/>
      <c r="AMH933" s="3"/>
      <c r="AMI933" s="3"/>
      <c r="AMJ933" s="3"/>
      <c r="AMK933" s="3"/>
      <c r="AML933" s="3"/>
      <c r="AMM933" s="3"/>
      <c r="AMN933" s="3"/>
      <c r="AMO933" s="3"/>
      <c r="AMP933" s="3"/>
      <c r="AMQ933" s="3"/>
      <c r="AMR933" s="3"/>
      <c r="AMS933" s="3"/>
      <c r="AMT933" s="3"/>
      <c r="AMU933" s="3"/>
      <c r="AMV933" s="3"/>
      <c r="AMW933" s="3"/>
      <c r="AMX933" s="3"/>
      <c r="AMY933" s="3"/>
      <c r="AMZ933" s="3"/>
      <c r="ANA933" s="3"/>
      <c r="ANB933" s="3"/>
      <c r="ANC933" s="3"/>
      <c r="AND933" s="3"/>
      <c r="ANE933" s="3"/>
      <c r="ANF933" s="3"/>
      <c r="ANG933" s="3"/>
      <c r="ANH933" s="3"/>
      <c r="ANI933" s="3"/>
      <c r="ANJ933" s="3"/>
      <c r="ANK933" s="3"/>
      <c r="ANL933" s="3"/>
      <c r="ANM933" s="3"/>
      <c r="ANN933" s="3"/>
      <c r="ANO933" s="3"/>
      <c r="ANP933" s="3"/>
      <c r="ANQ933" s="3"/>
      <c r="ANR933" s="3"/>
      <c r="ANS933" s="3"/>
      <c r="ANT933" s="3"/>
      <c r="ANU933" s="3"/>
      <c r="ANV933" s="3"/>
      <c r="ANW933" s="3"/>
      <c r="ANX933" s="3"/>
      <c r="ANY933" s="3"/>
      <c r="ANZ933" s="3"/>
      <c r="AOA933" s="3"/>
      <c r="AOB933" s="3"/>
      <c r="AOC933" s="3"/>
      <c r="AOD933" s="3"/>
      <c r="AOE933" s="3"/>
      <c r="AOF933" s="3"/>
      <c r="AOG933" s="3"/>
      <c r="AOH933" s="3"/>
      <c r="AOI933" s="3"/>
      <c r="AOJ933" s="3"/>
      <c r="AOK933" s="3"/>
      <c r="AOL933" s="3"/>
      <c r="AOM933" s="3"/>
      <c r="AON933" s="3"/>
      <c r="AOO933" s="3"/>
      <c r="AOP933" s="3"/>
      <c r="AOQ933" s="3"/>
      <c r="AOR933" s="3"/>
      <c r="AOS933" s="3"/>
      <c r="AOT933" s="3"/>
      <c r="AOU933" s="3"/>
      <c r="AOV933" s="3"/>
      <c r="AOW933" s="3"/>
      <c r="AOX933" s="3"/>
      <c r="AOY933" s="3"/>
      <c r="AOZ933" s="3"/>
      <c r="APA933" s="3"/>
      <c r="APB933" s="3"/>
      <c r="APC933" s="3"/>
      <c r="APD933" s="3"/>
      <c r="APE933" s="3"/>
      <c r="APF933" s="3"/>
      <c r="APG933" s="3"/>
      <c r="APH933" s="3"/>
      <c r="API933" s="3"/>
      <c r="APJ933" s="3"/>
      <c r="APK933" s="3"/>
      <c r="APL933" s="3"/>
      <c r="APM933" s="3"/>
      <c r="APN933" s="3"/>
      <c r="APO933" s="3"/>
      <c r="APP933" s="3"/>
      <c r="APQ933" s="3"/>
      <c r="APR933" s="3"/>
      <c r="APS933" s="3"/>
      <c r="APT933" s="3"/>
      <c r="APU933" s="3"/>
      <c r="APV933" s="3"/>
      <c r="APW933" s="3"/>
      <c r="APX933" s="3"/>
      <c r="APY933" s="3"/>
      <c r="APZ933" s="3"/>
      <c r="AQA933" s="3"/>
      <c r="AQB933" s="3"/>
      <c r="AQC933" s="3"/>
      <c r="AQD933" s="3"/>
      <c r="AQE933" s="3"/>
      <c r="AQF933" s="3"/>
      <c r="AQG933" s="3"/>
      <c r="AQH933" s="3"/>
      <c r="AQI933" s="3"/>
      <c r="AQJ933" s="3"/>
      <c r="AQK933" s="3"/>
      <c r="AQL933" s="3"/>
      <c r="AQM933" s="3"/>
      <c r="AQN933" s="3"/>
      <c r="AQO933" s="3"/>
      <c r="AQP933" s="3"/>
      <c r="AQQ933" s="3"/>
      <c r="AQR933" s="3"/>
      <c r="AQS933" s="3"/>
      <c r="AQT933" s="3"/>
      <c r="AQU933" s="3"/>
      <c r="AQV933" s="3"/>
      <c r="AQW933" s="3"/>
      <c r="AQX933" s="3"/>
      <c r="AQY933" s="3"/>
      <c r="AQZ933" s="3"/>
      <c r="ARA933" s="3"/>
      <c r="ARB933" s="3"/>
      <c r="ARC933" s="3"/>
      <c r="ARD933" s="3"/>
      <c r="ARE933" s="3"/>
      <c r="ARF933" s="3"/>
      <c r="ARG933" s="3"/>
      <c r="ARH933" s="3"/>
      <c r="ARI933" s="3"/>
      <c r="ARJ933" s="3"/>
      <c r="ARK933" s="3"/>
      <c r="ARL933" s="3"/>
      <c r="ARM933" s="3"/>
      <c r="ARN933" s="3"/>
      <c r="ARO933" s="3"/>
      <c r="ARP933" s="3"/>
      <c r="ARQ933" s="3"/>
      <c r="ARR933" s="3"/>
      <c r="ARS933" s="3"/>
      <c r="ART933" s="3"/>
      <c r="ARU933" s="3"/>
      <c r="ARV933" s="3"/>
      <c r="ARW933" s="3"/>
      <c r="ARX933" s="3"/>
      <c r="ARY933" s="3"/>
      <c r="ARZ933" s="3"/>
      <c r="ASA933" s="3"/>
      <c r="ASB933" s="3"/>
      <c r="ASC933" s="3"/>
      <c r="ASD933" s="3"/>
      <c r="ASE933" s="3"/>
      <c r="ASF933" s="3"/>
      <c r="ASG933" s="3"/>
      <c r="ASH933" s="3"/>
      <c r="ASI933" s="3"/>
      <c r="ASJ933" s="3"/>
      <c r="ASK933" s="3"/>
      <c r="ASL933" s="3"/>
      <c r="ASM933" s="3"/>
      <c r="ASN933" s="3"/>
      <c r="ASO933" s="3"/>
      <c r="ASP933" s="3"/>
      <c r="ASQ933" s="3"/>
      <c r="ASR933" s="3"/>
      <c r="ASS933" s="3"/>
      <c r="AST933" s="3"/>
      <c r="ASU933" s="3"/>
      <c r="ASV933" s="3"/>
      <c r="ASW933" s="3"/>
      <c r="ASX933" s="3"/>
      <c r="ASY933" s="3"/>
      <c r="ASZ933" s="3"/>
      <c r="ATA933" s="3"/>
      <c r="ATB933" s="3"/>
      <c r="ATC933" s="3"/>
      <c r="ATD933" s="3"/>
      <c r="ATE933" s="3"/>
      <c r="ATF933" s="3"/>
      <c r="ATG933" s="3"/>
      <c r="ATH933" s="3"/>
      <c r="ATI933" s="3"/>
      <c r="ATJ933" s="3"/>
      <c r="ATK933" s="3"/>
      <c r="ATL933" s="3"/>
      <c r="ATM933" s="3"/>
      <c r="ATN933" s="3"/>
      <c r="ATO933" s="3"/>
      <c r="ATP933" s="3"/>
      <c r="ATQ933" s="3"/>
      <c r="ATR933" s="3"/>
      <c r="ATS933" s="3"/>
      <c r="ATT933" s="3"/>
      <c r="ATU933" s="3"/>
      <c r="ATV933" s="3"/>
      <c r="ATW933" s="3"/>
      <c r="ATX933" s="3"/>
      <c r="ATY933" s="3"/>
      <c r="ATZ933" s="3"/>
      <c r="AUA933" s="3"/>
      <c r="AUB933" s="3"/>
      <c r="AUC933" s="3"/>
      <c r="AUD933" s="3"/>
      <c r="AUE933" s="3"/>
      <c r="AUF933" s="3"/>
      <c r="AUG933" s="3"/>
      <c r="AUH933" s="3"/>
      <c r="AUI933" s="3"/>
      <c r="AUJ933" s="3"/>
      <c r="AUK933" s="3"/>
      <c r="AUL933" s="3"/>
      <c r="AUM933" s="3"/>
      <c r="AUN933" s="3"/>
      <c r="AUO933" s="3"/>
      <c r="AUP933" s="3"/>
      <c r="AUQ933" s="3"/>
      <c r="AUR933" s="3"/>
      <c r="AUS933" s="3"/>
      <c r="AUT933" s="3"/>
      <c r="AUU933" s="3"/>
      <c r="AUV933" s="3"/>
      <c r="AUW933" s="3"/>
      <c r="AUX933" s="3"/>
      <c r="AUY933" s="3"/>
      <c r="AUZ933" s="3"/>
      <c r="AVA933" s="3"/>
      <c r="AVB933" s="3"/>
      <c r="AVC933" s="3"/>
      <c r="AVD933" s="3"/>
      <c r="AVE933" s="3"/>
      <c r="AVF933" s="3"/>
      <c r="AVG933" s="3"/>
      <c r="AVH933" s="3"/>
      <c r="AVI933" s="3"/>
      <c r="AVJ933" s="3"/>
      <c r="AVK933" s="3"/>
      <c r="AVL933" s="3"/>
      <c r="AVM933" s="3"/>
      <c r="AVN933" s="3"/>
      <c r="AVO933" s="3"/>
      <c r="AVP933" s="3"/>
      <c r="AVQ933" s="3"/>
      <c r="AVR933" s="3"/>
      <c r="AVS933" s="3"/>
      <c r="AVT933" s="3"/>
      <c r="AVU933" s="3"/>
      <c r="AVV933" s="3"/>
      <c r="AVW933" s="3"/>
      <c r="AVX933" s="3"/>
      <c r="AVY933" s="3"/>
      <c r="AVZ933" s="3"/>
      <c r="AWA933" s="3"/>
      <c r="AWB933" s="3"/>
      <c r="AWC933" s="3"/>
      <c r="AWD933" s="3"/>
      <c r="AWE933" s="3"/>
      <c r="AWF933" s="3"/>
      <c r="AWG933" s="3"/>
      <c r="AWH933" s="3"/>
      <c r="AWI933" s="3"/>
      <c r="AWJ933" s="3"/>
      <c r="AWK933" s="3"/>
      <c r="AWL933" s="3"/>
      <c r="AWM933" s="3"/>
      <c r="AWN933" s="3"/>
      <c r="AWO933" s="3"/>
      <c r="AWP933" s="3"/>
      <c r="AWQ933" s="3"/>
      <c r="AWR933" s="3"/>
      <c r="AWS933" s="3"/>
      <c r="AWT933" s="3"/>
      <c r="AWU933" s="3"/>
      <c r="AWV933" s="3"/>
      <c r="AWW933" s="3"/>
      <c r="AWX933" s="3"/>
      <c r="AWY933" s="3"/>
      <c r="AWZ933" s="3"/>
      <c r="AXA933" s="3"/>
      <c r="AXB933" s="3"/>
      <c r="AXC933" s="3"/>
      <c r="AXD933" s="3"/>
      <c r="AXE933" s="3"/>
      <c r="AXF933" s="3"/>
      <c r="AXG933" s="3"/>
      <c r="AXH933" s="3"/>
      <c r="AXI933" s="3"/>
      <c r="AXJ933" s="3"/>
      <c r="AXK933" s="3"/>
      <c r="AXL933" s="3"/>
      <c r="AXM933" s="3"/>
      <c r="AXN933" s="3"/>
      <c r="AXO933" s="3"/>
      <c r="AXP933" s="3"/>
      <c r="AXQ933" s="3"/>
      <c r="AXR933" s="3"/>
      <c r="AXS933" s="3"/>
      <c r="AXT933" s="3"/>
      <c r="AXU933" s="3"/>
      <c r="AXV933" s="3"/>
      <c r="AXW933" s="3"/>
      <c r="AXX933" s="3"/>
      <c r="AXY933" s="3"/>
      <c r="AXZ933" s="3"/>
      <c r="AYA933" s="3"/>
      <c r="AYB933" s="3"/>
      <c r="AYC933" s="3"/>
      <c r="AYD933" s="3"/>
      <c r="AYE933" s="3"/>
      <c r="AYF933" s="3"/>
      <c r="AYG933" s="3"/>
      <c r="AYH933" s="3"/>
      <c r="AYI933" s="3"/>
      <c r="AYJ933" s="3"/>
      <c r="AYK933" s="3"/>
      <c r="AYL933" s="3"/>
      <c r="AYM933" s="3"/>
      <c r="AYN933" s="3"/>
      <c r="AYO933" s="3"/>
      <c r="AYP933" s="3"/>
      <c r="AYQ933" s="3"/>
      <c r="AYR933" s="3"/>
      <c r="AYS933" s="3"/>
      <c r="AYT933" s="3"/>
      <c r="AYU933" s="3"/>
      <c r="AYV933" s="3"/>
      <c r="AYW933" s="3"/>
      <c r="AYX933" s="3"/>
      <c r="AYY933" s="3"/>
      <c r="AYZ933" s="3"/>
      <c r="AZA933" s="3"/>
      <c r="AZB933" s="3"/>
      <c r="AZC933" s="3"/>
      <c r="AZD933" s="3"/>
      <c r="AZE933" s="3"/>
      <c r="AZF933" s="3"/>
      <c r="AZG933" s="3"/>
      <c r="AZH933" s="3"/>
      <c r="AZI933" s="3"/>
      <c r="AZJ933" s="3"/>
      <c r="AZK933" s="3"/>
      <c r="AZL933" s="3"/>
      <c r="AZM933" s="3"/>
      <c r="AZN933" s="3"/>
      <c r="AZO933" s="3"/>
      <c r="AZP933" s="3"/>
      <c r="AZQ933" s="3"/>
      <c r="AZR933" s="3"/>
      <c r="AZS933" s="3"/>
      <c r="AZT933" s="3"/>
      <c r="AZU933" s="3"/>
      <c r="AZV933" s="3"/>
      <c r="AZW933" s="3"/>
      <c r="AZX933" s="3"/>
      <c r="AZY933" s="3"/>
      <c r="AZZ933" s="3"/>
      <c r="BAA933" s="3"/>
      <c r="BAB933" s="3"/>
      <c r="BAC933" s="3"/>
      <c r="BAD933" s="3"/>
      <c r="BAE933" s="3"/>
      <c r="BAF933" s="3"/>
      <c r="BAG933" s="3"/>
      <c r="BAH933" s="3"/>
      <c r="BAI933" s="3"/>
      <c r="BAJ933" s="3"/>
      <c r="BAK933" s="3"/>
      <c r="BAL933" s="3"/>
      <c r="BAM933" s="3"/>
      <c r="BAN933" s="3"/>
      <c r="BAO933" s="3"/>
      <c r="BAP933" s="3"/>
      <c r="BAQ933" s="3"/>
      <c r="BAR933" s="3"/>
      <c r="BAS933" s="3"/>
      <c r="BAT933" s="3"/>
      <c r="BAU933" s="3"/>
      <c r="BAV933" s="3"/>
      <c r="BAW933" s="3"/>
      <c r="BAX933" s="3"/>
      <c r="BAY933" s="3"/>
      <c r="BAZ933" s="3"/>
      <c r="BBA933" s="3"/>
      <c r="BBB933" s="3"/>
      <c r="BBC933" s="3"/>
      <c r="BBD933" s="3"/>
      <c r="BBE933" s="3"/>
      <c r="BBF933" s="3"/>
      <c r="BBG933" s="3"/>
      <c r="BBH933" s="3"/>
      <c r="BBI933" s="3"/>
      <c r="BBJ933" s="3"/>
      <c r="BBK933" s="3"/>
      <c r="BBL933" s="3"/>
      <c r="BBM933" s="3"/>
      <c r="BBN933" s="3"/>
      <c r="BBO933" s="3"/>
      <c r="BBP933" s="3"/>
      <c r="BBQ933" s="3"/>
      <c r="BBR933" s="3"/>
      <c r="BBS933" s="3"/>
      <c r="BBT933" s="3"/>
      <c r="BBU933" s="3"/>
      <c r="BBV933" s="3"/>
      <c r="BBW933" s="3"/>
      <c r="BBX933" s="3"/>
      <c r="BBY933" s="3"/>
      <c r="BBZ933" s="3"/>
      <c r="BCA933" s="3"/>
      <c r="BCB933" s="3"/>
      <c r="BCC933" s="3"/>
      <c r="BCD933" s="3"/>
      <c r="BCE933" s="3"/>
      <c r="BCF933" s="3"/>
      <c r="BCG933" s="3"/>
      <c r="BCH933" s="3"/>
      <c r="BCI933" s="3"/>
      <c r="BCJ933" s="3"/>
      <c r="BCK933" s="3"/>
      <c r="BCL933" s="3"/>
      <c r="BCM933" s="3"/>
      <c r="BCN933" s="3"/>
      <c r="BCO933" s="3"/>
      <c r="BCP933" s="3"/>
      <c r="BCQ933" s="3"/>
      <c r="BCR933" s="3"/>
      <c r="BCS933" s="3"/>
      <c r="BCT933" s="3"/>
      <c r="BCU933" s="3"/>
      <c r="BCV933" s="3"/>
      <c r="BCW933" s="3"/>
      <c r="BCX933" s="3"/>
      <c r="BCY933" s="3"/>
      <c r="BCZ933" s="3"/>
      <c r="BDA933" s="3"/>
      <c r="BDB933" s="3"/>
      <c r="BDC933" s="3"/>
      <c r="BDD933" s="3"/>
      <c r="BDE933" s="3"/>
      <c r="BDF933" s="3"/>
      <c r="BDG933" s="3"/>
      <c r="BDH933" s="3"/>
      <c r="BDI933" s="3"/>
      <c r="BDJ933" s="3"/>
      <c r="BDK933" s="3"/>
      <c r="BDL933" s="3"/>
      <c r="BDM933" s="3"/>
      <c r="BDN933" s="3"/>
      <c r="BDO933" s="3"/>
      <c r="BDP933" s="3"/>
      <c r="BDQ933" s="3"/>
      <c r="BDR933" s="3"/>
      <c r="BDS933" s="3"/>
      <c r="BDT933" s="3"/>
      <c r="BDU933" s="3"/>
      <c r="BDV933" s="3"/>
      <c r="BDW933" s="3"/>
      <c r="BDX933" s="3"/>
      <c r="BDY933" s="3"/>
      <c r="BDZ933" s="3"/>
      <c r="BEA933" s="3"/>
      <c r="BEB933" s="3"/>
      <c r="BEC933" s="3"/>
      <c r="BED933" s="3"/>
      <c r="BEE933" s="3"/>
      <c r="BEF933" s="3"/>
      <c r="BEG933" s="3"/>
      <c r="BEH933" s="3"/>
      <c r="BEI933" s="3"/>
      <c r="BEJ933" s="3"/>
      <c r="BEK933" s="3"/>
      <c r="BEL933" s="3"/>
      <c r="BEM933" s="3"/>
      <c r="BEN933" s="3"/>
      <c r="BEO933" s="3"/>
      <c r="BEP933" s="3"/>
      <c r="BEQ933" s="3"/>
      <c r="BER933" s="3"/>
      <c r="BES933" s="3"/>
      <c r="BET933" s="3"/>
      <c r="BEU933" s="3"/>
      <c r="BEV933" s="3"/>
      <c r="BEW933" s="3"/>
      <c r="BEX933" s="3"/>
      <c r="BEY933" s="3"/>
      <c r="BEZ933" s="3"/>
      <c r="BFA933" s="3"/>
      <c r="BFB933" s="3"/>
      <c r="BFC933" s="3"/>
      <c r="BFD933" s="3"/>
      <c r="BFE933" s="3"/>
      <c r="BFF933" s="3"/>
      <c r="BFG933" s="3"/>
      <c r="BFH933" s="3"/>
      <c r="BFI933" s="3"/>
      <c r="BFJ933" s="3"/>
      <c r="BFK933" s="3"/>
      <c r="BFL933" s="3"/>
      <c r="BFM933" s="3"/>
      <c r="BFN933" s="3"/>
      <c r="BFO933" s="3"/>
      <c r="BFP933" s="3"/>
      <c r="BFQ933" s="3"/>
      <c r="BFR933" s="3"/>
      <c r="BFS933" s="3"/>
      <c r="BFT933" s="3"/>
      <c r="BFU933" s="3"/>
      <c r="BFV933" s="3"/>
      <c r="BFW933" s="3"/>
      <c r="BFX933" s="3"/>
      <c r="BFY933" s="3"/>
      <c r="BFZ933" s="3"/>
      <c r="BGA933" s="3"/>
      <c r="BGB933" s="3"/>
      <c r="BGC933" s="3"/>
      <c r="BGD933" s="3"/>
      <c r="BGE933" s="3"/>
      <c r="BGF933" s="3"/>
      <c r="BGG933" s="3"/>
      <c r="BGH933" s="3"/>
      <c r="BGI933" s="3"/>
      <c r="BGJ933" s="3"/>
      <c r="BGK933" s="3"/>
      <c r="BGL933" s="3"/>
      <c r="BGM933" s="3"/>
      <c r="BGN933" s="3"/>
      <c r="BGO933" s="3"/>
      <c r="BGP933" s="3"/>
      <c r="BGQ933" s="3"/>
      <c r="BGR933" s="3"/>
      <c r="BGS933" s="3"/>
      <c r="BGT933" s="3"/>
      <c r="BGU933" s="3"/>
      <c r="BGV933" s="3"/>
      <c r="BGW933" s="3"/>
      <c r="BGX933" s="3"/>
      <c r="BGY933" s="3"/>
      <c r="BGZ933" s="3"/>
      <c r="BHA933" s="3"/>
      <c r="BHB933" s="3"/>
      <c r="BHC933" s="3"/>
      <c r="BHD933" s="3"/>
      <c r="BHE933" s="3"/>
      <c r="BHF933" s="3"/>
      <c r="BHG933" s="3"/>
      <c r="BHH933" s="3"/>
      <c r="BHI933" s="3"/>
      <c r="BHJ933" s="3"/>
      <c r="BHK933" s="3"/>
      <c r="BHL933" s="3"/>
      <c r="BHM933" s="3"/>
      <c r="BHN933" s="3"/>
      <c r="BHO933" s="3"/>
      <c r="BHP933" s="3"/>
      <c r="BHQ933" s="3"/>
      <c r="BHR933" s="3"/>
      <c r="BHS933" s="3"/>
      <c r="BHT933" s="3"/>
      <c r="BHU933" s="3"/>
      <c r="BHV933" s="3"/>
      <c r="BHW933" s="3"/>
      <c r="BHX933" s="3"/>
      <c r="BHY933" s="3"/>
      <c r="BHZ933" s="3"/>
      <c r="BIA933" s="3"/>
      <c r="BIB933" s="3"/>
      <c r="BIC933" s="3"/>
      <c r="BID933" s="3"/>
      <c r="BIE933" s="3"/>
      <c r="BIF933" s="3"/>
      <c r="BIG933" s="3"/>
      <c r="BIH933" s="3"/>
      <c r="BII933" s="3"/>
      <c r="BIJ933" s="3"/>
      <c r="BIK933" s="3"/>
      <c r="BIL933" s="3"/>
      <c r="BIM933" s="3"/>
      <c r="BIN933" s="3"/>
      <c r="BIO933" s="3"/>
      <c r="BIP933" s="3"/>
      <c r="BIQ933" s="3"/>
      <c r="BIR933" s="3"/>
      <c r="BIS933" s="3"/>
      <c r="BIT933" s="3"/>
      <c r="BIU933" s="3"/>
      <c r="BIV933" s="3"/>
      <c r="BIW933" s="3"/>
      <c r="BIX933" s="3"/>
      <c r="BIY933" s="3"/>
      <c r="BIZ933" s="3"/>
      <c r="BJA933" s="3"/>
      <c r="BJB933" s="3"/>
      <c r="BJC933" s="3"/>
      <c r="BJD933" s="3"/>
      <c r="BJE933" s="3"/>
      <c r="BJF933" s="3"/>
      <c r="BJG933" s="3"/>
      <c r="BJH933" s="3"/>
      <c r="BJI933" s="3"/>
      <c r="BJJ933" s="3"/>
      <c r="BJK933" s="3"/>
      <c r="BJL933" s="3"/>
      <c r="BJM933" s="3"/>
      <c r="BJN933" s="3"/>
      <c r="BJO933" s="3"/>
      <c r="BJP933" s="3"/>
      <c r="BJQ933" s="3"/>
      <c r="BJR933" s="3"/>
      <c r="BJS933" s="3"/>
      <c r="BJT933" s="3"/>
      <c r="BJU933" s="3"/>
      <c r="BJV933" s="3"/>
      <c r="BJW933" s="3"/>
      <c r="BJX933" s="3"/>
      <c r="BJY933" s="3"/>
      <c r="BJZ933" s="3"/>
      <c r="BKA933" s="3"/>
      <c r="BKB933" s="3"/>
      <c r="BKC933" s="3"/>
      <c r="BKD933" s="3"/>
      <c r="BKE933" s="3"/>
      <c r="BKF933" s="3"/>
      <c r="BKG933" s="3"/>
      <c r="BKH933" s="3"/>
      <c r="BKI933" s="3"/>
      <c r="BKJ933" s="3"/>
      <c r="BKK933" s="3"/>
      <c r="BKL933" s="3"/>
      <c r="BKM933" s="3"/>
      <c r="BKN933" s="3"/>
      <c r="BKO933" s="3"/>
      <c r="BKP933" s="3"/>
      <c r="BKQ933" s="3"/>
      <c r="BKR933" s="3"/>
      <c r="BKS933" s="3"/>
      <c r="BKT933" s="3"/>
      <c r="BKU933" s="3"/>
      <c r="BKV933" s="3"/>
      <c r="BKW933" s="3"/>
      <c r="BKX933" s="3"/>
      <c r="BKY933" s="3"/>
      <c r="BKZ933" s="3"/>
      <c r="BLA933" s="3"/>
      <c r="BLB933" s="3"/>
      <c r="BLC933" s="3"/>
      <c r="BLD933" s="3"/>
      <c r="BLE933" s="3"/>
      <c r="BLF933" s="3"/>
      <c r="BLG933" s="3"/>
      <c r="BLH933" s="3"/>
      <c r="BLI933" s="3"/>
      <c r="BLJ933" s="3"/>
      <c r="BLK933" s="3"/>
      <c r="BLL933" s="3"/>
      <c r="BLM933" s="3"/>
      <c r="BLN933" s="3"/>
      <c r="BLO933" s="3"/>
      <c r="BLP933" s="3"/>
      <c r="BLQ933" s="3"/>
      <c r="BLR933" s="3"/>
      <c r="BLS933" s="3"/>
      <c r="BLT933" s="3"/>
      <c r="BLU933" s="3"/>
      <c r="BLV933" s="3"/>
      <c r="BLW933" s="3"/>
      <c r="BLX933" s="3"/>
      <c r="BLY933" s="3"/>
      <c r="BLZ933" s="3"/>
      <c r="BMA933" s="3"/>
      <c r="BMB933" s="3"/>
      <c r="BMC933" s="3"/>
      <c r="BMD933" s="3"/>
      <c r="BME933" s="3"/>
      <c r="BMF933" s="3"/>
      <c r="BMG933" s="3"/>
      <c r="BMH933" s="3"/>
      <c r="BMI933" s="3"/>
      <c r="BMJ933" s="3"/>
      <c r="BMK933" s="3"/>
      <c r="BML933" s="3"/>
      <c r="BMM933" s="3"/>
      <c r="BMN933" s="3"/>
      <c r="BMO933" s="3"/>
      <c r="BMP933" s="3"/>
      <c r="BMQ933" s="3"/>
      <c r="BMR933" s="3"/>
      <c r="BMS933" s="3"/>
      <c r="BMT933" s="3"/>
      <c r="BMU933" s="3"/>
      <c r="BMV933" s="3"/>
      <c r="BMW933" s="3"/>
      <c r="BMX933" s="3"/>
      <c r="BMY933" s="3"/>
      <c r="BMZ933" s="3"/>
      <c r="BNA933" s="3"/>
      <c r="BNB933" s="3"/>
      <c r="BNC933" s="3"/>
      <c r="BND933" s="3"/>
      <c r="BNE933" s="3"/>
      <c r="BNF933" s="3"/>
      <c r="BNG933" s="3"/>
      <c r="BNH933" s="3"/>
      <c r="BNI933" s="3"/>
      <c r="BNJ933" s="3"/>
      <c r="BNK933" s="3"/>
      <c r="BNL933" s="3"/>
      <c r="BNM933" s="3"/>
      <c r="BNN933" s="3"/>
      <c r="BNO933" s="3"/>
      <c r="BNP933" s="3"/>
      <c r="BNQ933" s="3"/>
      <c r="BNR933" s="3"/>
      <c r="BNS933" s="3"/>
      <c r="BNT933" s="3"/>
      <c r="BNU933" s="3"/>
      <c r="BNV933" s="3"/>
      <c r="BNW933" s="3"/>
      <c r="BNX933" s="3"/>
      <c r="BNY933" s="3"/>
      <c r="BNZ933" s="3"/>
      <c r="BOA933" s="3"/>
      <c r="BOB933" s="3"/>
      <c r="BOC933" s="3"/>
      <c r="BOD933" s="3"/>
      <c r="BOE933" s="3"/>
      <c r="BOF933" s="3"/>
      <c r="BOG933" s="3"/>
      <c r="BOH933" s="3"/>
      <c r="BOI933" s="3"/>
      <c r="BOJ933" s="3"/>
      <c r="BOK933" s="3"/>
      <c r="BOL933" s="3"/>
      <c r="BOM933" s="3"/>
      <c r="BON933" s="3"/>
      <c r="BOO933" s="3"/>
      <c r="BOP933" s="3"/>
      <c r="BOQ933" s="3"/>
      <c r="BOR933" s="3"/>
      <c r="BOS933" s="3"/>
      <c r="BOT933" s="3"/>
      <c r="BOU933" s="3"/>
      <c r="BOV933" s="3"/>
      <c r="BOW933" s="3"/>
      <c r="BOX933" s="3"/>
      <c r="BOY933" s="3"/>
      <c r="BOZ933" s="3"/>
      <c r="BPA933" s="3"/>
      <c r="BPB933" s="3"/>
      <c r="BPC933" s="3"/>
      <c r="BPD933" s="3"/>
      <c r="BPE933" s="3"/>
      <c r="BPF933" s="3"/>
      <c r="BPG933" s="3"/>
      <c r="BPH933" s="3"/>
      <c r="BPI933" s="3"/>
      <c r="BPJ933" s="3"/>
      <c r="BPK933" s="3"/>
      <c r="BPL933" s="3"/>
      <c r="BPM933" s="3"/>
      <c r="BPN933" s="3"/>
      <c r="BPO933" s="3"/>
      <c r="BPP933" s="3"/>
      <c r="BPQ933" s="3"/>
      <c r="BPR933" s="3"/>
      <c r="BPS933" s="3"/>
      <c r="BPT933" s="3"/>
      <c r="BPU933" s="3"/>
      <c r="BPV933" s="3"/>
      <c r="BPW933" s="3"/>
      <c r="BPX933" s="3"/>
      <c r="BPY933" s="3"/>
      <c r="BPZ933" s="3"/>
      <c r="BQA933" s="3"/>
      <c r="BQB933" s="3"/>
      <c r="BQC933" s="3"/>
      <c r="BQD933" s="3"/>
      <c r="BQE933" s="3"/>
      <c r="BQF933" s="3"/>
      <c r="BQG933" s="3"/>
      <c r="BQH933" s="3"/>
      <c r="BQI933" s="3"/>
      <c r="BQJ933" s="3"/>
      <c r="BQK933" s="3"/>
      <c r="BQL933" s="3"/>
      <c r="BQM933" s="3"/>
      <c r="BQN933" s="3"/>
      <c r="BQO933" s="3"/>
      <c r="BQP933" s="3"/>
      <c r="BQQ933" s="3"/>
      <c r="BQR933" s="3"/>
      <c r="BQS933" s="3"/>
      <c r="BQT933" s="3"/>
      <c r="BQU933" s="3"/>
      <c r="BQV933" s="3"/>
      <c r="BQW933" s="3"/>
      <c r="BQX933" s="3"/>
      <c r="BQY933" s="3"/>
      <c r="BQZ933" s="3"/>
      <c r="BRA933" s="3"/>
      <c r="BRB933" s="3"/>
      <c r="BRC933" s="3"/>
      <c r="BRD933" s="3"/>
      <c r="BRE933" s="3"/>
      <c r="BRF933" s="3"/>
      <c r="BRG933" s="3"/>
      <c r="BRH933" s="3"/>
      <c r="BRI933" s="3"/>
      <c r="BRJ933" s="3"/>
      <c r="BRK933" s="3"/>
      <c r="BRL933" s="3"/>
      <c r="BRM933" s="3"/>
      <c r="BRN933" s="3"/>
      <c r="BRO933" s="3"/>
      <c r="BRP933" s="3"/>
      <c r="BRQ933" s="3"/>
      <c r="BRR933" s="3"/>
      <c r="BRS933" s="3"/>
      <c r="BRT933" s="3"/>
      <c r="BRU933" s="3"/>
      <c r="BRV933" s="3"/>
      <c r="BRW933" s="3"/>
      <c r="BRX933" s="3"/>
      <c r="BRY933" s="3"/>
      <c r="BRZ933" s="3"/>
      <c r="BSA933" s="3"/>
      <c r="BSB933" s="3"/>
      <c r="BSC933" s="3"/>
      <c r="BSD933" s="3"/>
      <c r="BSE933" s="3"/>
      <c r="BSF933" s="3"/>
      <c r="BSG933" s="3"/>
      <c r="BSH933" s="3"/>
      <c r="BSI933" s="3"/>
      <c r="BSJ933" s="3"/>
      <c r="BSK933" s="3"/>
      <c r="BSL933" s="3"/>
      <c r="BSM933" s="3"/>
      <c r="BSN933" s="3"/>
      <c r="BSO933" s="3"/>
      <c r="BSP933" s="3"/>
      <c r="BSQ933" s="3"/>
      <c r="BSR933" s="3"/>
      <c r="BSS933" s="3"/>
      <c r="BST933" s="3"/>
      <c r="BSU933" s="3"/>
      <c r="BSV933" s="3"/>
      <c r="BSW933" s="3"/>
      <c r="BSX933" s="3"/>
      <c r="BSY933" s="3"/>
      <c r="BSZ933" s="3"/>
      <c r="BTA933" s="3"/>
      <c r="BTB933" s="3"/>
      <c r="BTC933" s="3"/>
      <c r="BTD933" s="3"/>
      <c r="BTE933" s="3"/>
      <c r="BTF933" s="3"/>
      <c r="BTG933" s="3"/>
      <c r="BTH933" s="3"/>
      <c r="BTI933" s="3"/>
      <c r="BTJ933" s="3"/>
      <c r="BTK933" s="3"/>
      <c r="BTL933" s="3"/>
      <c r="BTM933" s="3"/>
      <c r="BTN933" s="3"/>
      <c r="BTO933" s="3"/>
      <c r="BTP933" s="3"/>
      <c r="BTQ933" s="3"/>
      <c r="BTR933" s="3"/>
      <c r="BTS933" s="3"/>
      <c r="BTT933" s="3"/>
      <c r="BTU933" s="3"/>
      <c r="BTV933" s="3"/>
      <c r="BTW933" s="3"/>
      <c r="BTX933" s="3"/>
      <c r="BTY933" s="3"/>
      <c r="BTZ933" s="3"/>
      <c r="BUA933" s="3"/>
      <c r="BUB933" s="3"/>
      <c r="BUC933" s="3"/>
      <c r="BUD933" s="3"/>
      <c r="BUE933" s="3"/>
      <c r="BUF933" s="3"/>
      <c r="BUG933" s="3"/>
      <c r="BUH933" s="3"/>
      <c r="BUI933" s="3"/>
      <c r="BUJ933" s="3"/>
      <c r="BUK933" s="3"/>
      <c r="BUL933" s="3"/>
      <c r="BUM933" s="3"/>
      <c r="BUN933" s="3"/>
      <c r="BUO933" s="3"/>
      <c r="BUP933" s="3"/>
      <c r="BUQ933" s="3"/>
      <c r="BUR933" s="3"/>
      <c r="BUS933" s="3"/>
      <c r="BUT933" s="3"/>
      <c r="BUU933" s="3"/>
      <c r="BUV933" s="3"/>
      <c r="BUW933" s="3"/>
      <c r="BUX933" s="3"/>
      <c r="BUY933" s="3"/>
      <c r="BUZ933" s="3"/>
      <c r="BVA933" s="3"/>
      <c r="BVB933" s="3"/>
      <c r="BVC933" s="3"/>
      <c r="BVD933" s="3"/>
      <c r="BVE933" s="3"/>
      <c r="BVF933" s="3"/>
      <c r="BVG933" s="3"/>
      <c r="BVH933" s="3"/>
      <c r="BVI933" s="3"/>
      <c r="BVJ933" s="3"/>
      <c r="BVK933" s="3"/>
      <c r="BVL933" s="3"/>
      <c r="BVM933" s="3"/>
      <c r="BVN933" s="3"/>
      <c r="BVO933" s="3"/>
      <c r="BVP933" s="3"/>
      <c r="BVQ933" s="3"/>
      <c r="BVR933" s="3"/>
      <c r="BVS933" s="3"/>
      <c r="BVT933" s="3"/>
      <c r="BVU933" s="3"/>
      <c r="BVV933" s="3"/>
      <c r="BVW933" s="3"/>
      <c r="BVX933" s="3"/>
      <c r="BVY933" s="3"/>
      <c r="BVZ933" s="3"/>
      <c r="BWA933" s="3"/>
      <c r="BWB933" s="3"/>
      <c r="BWC933" s="3"/>
      <c r="BWD933" s="3"/>
      <c r="BWE933" s="3"/>
      <c r="BWF933" s="3"/>
      <c r="BWG933" s="3"/>
      <c r="BWH933" s="3"/>
      <c r="BWI933" s="3"/>
      <c r="BWJ933" s="3"/>
      <c r="BWK933" s="3"/>
      <c r="BWL933" s="3"/>
      <c r="BWM933" s="3"/>
      <c r="BWN933" s="3"/>
      <c r="BWO933" s="3"/>
      <c r="BWP933" s="3"/>
      <c r="BWQ933" s="3"/>
      <c r="BWR933" s="3"/>
      <c r="BWS933" s="3"/>
      <c r="BWT933" s="3"/>
      <c r="BWU933" s="3"/>
      <c r="BWV933" s="3"/>
      <c r="BWW933" s="3"/>
      <c r="BWX933" s="3"/>
      <c r="BWY933" s="3"/>
      <c r="BWZ933" s="3"/>
      <c r="BXA933" s="3"/>
      <c r="BXB933" s="3"/>
      <c r="BXC933" s="3"/>
      <c r="BXD933" s="3"/>
      <c r="BXE933" s="3"/>
      <c r="BXF933" s="3"/>
      <c r="BXG933" s="3"/>
      <c r="BXH933" s="3"/>
      <c r="BXI933" s="3"/>
      <c r="BXJ933" s="3"/>
      <c r="BXK933" s="3"/>
      <c r="BXL933" s="3"/>
      <c r="BXM933" s="3"/>
      <c r="BXN933" s="3"/>
      <c r="BXO933" s="3"/>
      <c r="BXP933" s="3"/>
      <c r="BXQ933" s="3"/>
      <c r="BXR933" s="3"/>
      <c r="BXS933" s="3"/>
      <c r="BXT933" s="3"/>
      <c r="BXU933" s="3"/>
      <c r="BXV933" s="3"/>
      <c r="BXW933" s="3"/>
      <c r="BXX933" s="3"/>
      <c r="BXY933" s="3"/>
      <c r="BXZ933" s="3"/>
      <c r="BYA933" s="3"/>
      <c r="BYB933" s="3"/>
      <c r="BYC933" s="3"/>
      <c r="BYD933" s="3"/>
      <c r="BYE933" s="3"/>
      <c r="BYF933" s="3"/>
      <c r="BYG933" s="3"/>
      <c r="BYH933" s="3"/>
      <c r="BYI933" s="3"/>
      <c r="BYJ933" s="3"/>
      <c r="BYK933" s="3"/>
      <c r="BYL933" s="3"/>
      <c r="BYM933" s="3"/>
      <c r="BYN933" s="3"/>
      <c r="BYO933" s="3"/>
      <c r="BYP933" s="3"/>
      <c r="BYQ933" s="3"/>
      <c r="BYR933" s="3"/>
      <c r="BYS933" s="3"/>
      <c r="BYT933" s="3"/>
      <c r="BYU933" s="3"/>
      <c r="BYV933" s="3"/>
      <c r="BYW933" s="3"/>
      <c r="BYX933" s="3"/>
      <c r="BYY933" s="3"/>
      <c r="BYZ933" s="3"/>
      <c r="BZA933" s="3"/>
      <c r="BZB933" s="3"/>
      <c r="BZC933" s="3"/>
      <c r="BZD933" s="3"/>
      <c r="BZE933" s="3"/>
      <c r="BZF933" s="3"/>
      <c r="BZG933" s="3"/>
      <c r="BZH933" s="3"/>
      <c r="BZI933" s="3"/>
      <c r="BZJ933" s="3"/>
      <c r="BZK933" s="3"/>
      <c r="BZL933" s="3"/>
      <c r="BZM933" s="3"/>
      <c r="BZN933" s="3"/>
      <c r="BZO933" s="3"/>
      <c r="BZP933" s="3"/>
      <c r="BZQ933" s="3"/>
      <c r="BZR933" s="3"/>
      <c r="BZS933" s="3"/>
      <c r="BZT933" s="3"/>
      <c r="BZU933" s="3"/>
      <c r="BZV933" s="3"/>
      <c r="BZW933" s="3"/>
      <c r="BZX933" s="3"/>
      <c r="BZY933" s="3"/>
      <c r="BZZ933" s="3"/>
      <c r="CAA933" s="3"/>
      <c r="CAB933" s="3"/>
      <c r="CAC933" s="3"/>
      <c r="CAD933" s="3"/>
      <c r="CAE933" s="3"/>
      <c r="CAF933" s="3"/>
      <c r="CAG933" s="3"/>
      <c r="CAH933" s="3"/>
      <c r="CAI933" s="3"/>
      <c r="CAJ933" s="3"/>
      <c r="CAK933" s="3"/>
      <c r="CAL933" s="3"/>
      <c r="CAM933" s="3"/>
      <c r="CAN933" s="3"/>
      <c r="CAO933" s="3"/>
      <c r="CAP933" s="3"/>
      <c r="CAQ933" s="3"/>
      <c r="CAR933" s="3"/>
      <c r="CAS933" s="3"/>
      <c r="CAT933" s="3"/>
      <c r="CAU933" s="3"/>
      <c r="CAV933" s="3"/>
      <c r="CAW933" s="3"/>
      <c r="CAX933" s="3"/>
      <c r="CAY933" s="3"/>
      <c r="CAZ933" s="3"/>
      <c r="CBA933" s="3"/>
      <c r="CBB933" s="3"/>
      <c r="CBC933" s="3"/>
      <c r="CBD933" s="3"/>
      <c r="CBE933" s="3"/>
      <c r="CBF933" s="3"/>
      <c r="CBG933" s="3"/>
      <c r="CBH933" s="3"/>
      <c r="CBI933" s="3"/>
      <c r="CBJ933" s="3"/>
      <c r="CBK933" s="3"/>
      <c r="CBL933" s="3"/>
      <c r="CBM933" s="3"/>
      <c r="CBN933" s="3"/>
      <c r="CBO933" s="3"/>
      <c r="CBP933" s="3"/>
      <c r="CBQ933" s="3"/>
      <c r="CBR933" s="3"/>
      <c r="CBS933" s="3"/>
      <c r="CBT933" s="3"/>
      <c r="CBU933" s="3"/>
      <c r="CBV933" s="3"/>
      <c r="CBW933" s="3"/>
      <c r="CBX933" s="3"/>
      <c r="CBY933" s="3"/>
      <c r="CBZ933" s="3"/>
      <c r="CCA933" s="3"/>
      <c r="CCB933" s="3"/>
      <c r="CCC933" s="3"/>
      <c r="CCD933" s="3"/>
      <c r="CCE933" s="3"/>
      <c r="CCF933" s="3"/>
      <c r="CCG933" s="3"/>
      <c r="CCH933" s="3"/>
      <c r="CCI933" s="3"/>
      <c r="CCJ933" s="3"/>
      <c r="CCK933" s="3"/>
      <c r="CCL933" s="3"/>
      <c r="CCM933" s="3"/>
      <c r="CCN933" s="3"/>
      <c r="CCO933" s="3"/>
      <c r="CCP933" s="3"/>
      <c r="CCQ933" s="3"/>
      <c r="CCR933" s="3"/>
      <c r="CCS933" s="3"/>
      <c r="CCT933" s="3"/>
      <c r="CCU933" s="3"/>
      <c r="CCV933" s="3"/>
      <c r="CCW933" s="3"/>
      <c r="CCX933" s="3"/>
      <c r="CCY933" s="3"/>
      <c r="CCZ933" s="3"/>
      <c r="CDA933" s="3"/>
      <c r="CDB933" s="3"/>
      <c r="CDC933" s="3"/>
      <c r="CDD933" s="3"/>
      <c r="CDE933" s="3"/>
      <c r="CDF933" s="3"/>
      <c r="CDG933" s="3"/>
      <c r="CDH933" s="3"/>
      <c r="CDI933" s="3"/>
      <c r="CDJ933" s="3"/>
      <c r="CDK933" s="3"/>
      <c r="CDL933" s="3"/>
      <c r="CDM933" s="3"/>
      <c r="CDN933" s="3"/>
      <c r="CDO933" s="3"/>
      <c r="CDP933" s="3"/>
      <c r="CDQ933" s="3"/>
      <c r="CDR933" s="3"/>
      <c r="CDS933" s="3"/>
      <c r="CDT933" s="3"/>
      <c r="CDU933" s="3"/>
      <c r="CDV933" s="3"/>
      <c r="CDW933" s="3"/>
      <c r="CDX933" s="3"/>
      <c r="CDY933" s="3"/>
      <c r="CDZ933" s="3"/>
      <c r="CEA933" s="3"/>
      <c r="CEB933" s="3"/>
      <c r="CEC933" s="3"/>
      <c r="CED933" s="3"/>
      <c r="CEE933" s="3"/>
      <c r="CEF933" s="3"/>
      <c r="CEG933" s="3"/>
      <c r="CEH933" s="3"/>
      <c r="CEI933" s="3"/>
      <c r="CEJ933" s="3"/>
      <c r="CEK933" s="3"/>
      <c r="CEL933" s="3"/>
      <c r="CEM933" s="3"/>
      <c r="CEN933" s="3"/>
      <c r="CEO933" s="3"/>
      <c r="CEP933" s="3"/>
      <c r="CEQ933" s="3"/>
      <c r="CER933" s="3"/>
      <c r="CES933" s="3"/>
      <c r="CET933" s="3"/>
      <c r="CEU933" s="3"/>
      <c r="CEV933" s="3"/>
      <c r="CEW933" s="3"/>
      <c r="CEX933" s="3"/>
      <c r="CEY933" s="3"/>
      <c r="CEZ933" s="3"/>
      <c r="CFA933" s="3"/>
      <c r="CFB933" s="3"/>
      <c r="CFC933" s="3"/>
      <c r="CFD933" s="3"/>
      <c r="CFE933" s="3"/>
      <c r="CFF933" s="3"/>
      <c r="CFG933" s="3"/>
      <c r="CFH933" s="3"/>
      <c r="CFI933" s="3"/>
      <c r="CFJ933" s="3"/>
      <c r="CFK933" s="3"/>
      <c r="CFL933" s="3"/>
      <c r="CFM933" s="3"/>
      <c r="CFN933" s="3"/>
      <c r="CFO933" s="3"/>
      <c r="CFP933" s="3"/>
      <c r="CFQ933" s="3"/>
      <c r="CFR933" s="3"/>
      <c r="CFS933" s="3"/>
      <c r="CFT933" s="3"/>
      <c r="CFU933" s="3"/>
      <c r="CFV933" s="3"/>
      <c r="CFW933" s="3"/>
      <c r="CFX933" s="3"/>
      <c r="CFY933" s="3"/>
      <c r="CFZ933" s="3"/>
      <c r="CGA933" s="3"/>
      <c r="CGB933" s="3"/>
      <c r="CGC933" s="3"/>
      <c r="CGD933" s="3"/>
      <c r="CGE933" s="3"/>
      <c r="CGF933" s="3"/>
      <c r="CGG933" s="3"/>
      <c r="CGH933" s="3"/>
      <c r="CGI933" s="3"/>
      <c r="CGJ933" s="3"/>
      <c r="CGK933" s="3"/>
      <c r="CGL933" s="3"/>
      <c r="CGM933" s="3"/>
      <c r="CGN933" s="3"/>
      <c r="CGO933" s="3"/>
      <c r="CGP933" s="3"/>
      <c r="CGQ933" s="3"/>
      <c r="CGR933" s="3"/>
      <c r="CGS933" s="3"/>
      <c r="CGT933" s="3"/>
      <c r="CGU933" s="3"/>
      <c r="CGV933" s="3"/>
      <c r="CGW933" s="3"/>
      <c r="CGX933" s="3"/>
      <c r="CGY933" s="3"/>
      <c r="CGZ933" s="3"/>
      <c r="CHA933" s="3"/>
      <c r="CHB933" s="3"/>
      <c r="CHC933" s="3"/>
      <c r="CHD933" s="3"/>
      <c r="CHE933" s="3"/>
      <c r="CHF933" s="3"/>
      <c r="CHG933" s="3"/>
      <c r="CHH933" s="3"/>
      <c r="CHI933" s="3"/>
      <c r="CHJ933" s="3"/>
      <c r="CHK933" s="3"/>
      <c r="CHL933" s="3"/>
      <c r="CHM933" s="3"/>
      <c r="CHN933" s="3"/>
      <c r="CHO933" s="3"/>
      <c r="CHP933" s="3"/>
      <c r="CHQ933" s="3"/>
      <c r="CHR933" s="3"/>
      <c r="CHS933" s="3"/>
      <c r="CHT933" s="3"/>
      <c r="CHU933" s="3"/>
      <c r="CHV933" s="3"/>
      <c r="CHW933" s="3"/>
      <c r="CHX933" s="3"/>
      <c r="CHY933" s="3"/>
      <c r="CHZ933" s="3"/>
      <c r="CIA933" s="3"/>
      <c r="CIB933" s="3"/>
      <c r="CIC933" s="3"/>
      <c r="CID933" s="3"/>
      <c r="CIE933" s="3"/>
      <c r="CIF933" s="3"/>
      <c r="CIG933" s="3"/>
      <c r="CIH933" s="3"/>
      <c r="CII933" s="3"/>
      <c r="CIJ933" s="3"/>
      <c r="CIK933" s="3"/>
      <c r="CIL933" s="3"/>
      <c r="CIM933" s="3"/>
      <c r="CIN933" s="3"/>
      <c r="CIO933" s="3"/>
      <c r="CIP933" s="3"/>
      <c r="CIQ933" s="3"/>
      <c r="CIR933" s="3"/>
      <c r="CIS933" s="3"/>
      <c r="CIT933" s="3"/>
      <c r="CIU933" s="3"/>
      <c r="CIV933" s="3"/>
      <c r="CIW933" s="3"/>
      <c r="CIX933" s="3"/>
      <c r="CIY933" s="3"/>
      <c r="CIZ933" s="3"/>
      <c r="CJA933" s="3"/>
      <c r="CJB933" s="3"/>
      <c r="CJC933" s="3"/>
      <c r="CJD933" s="3"/>
      <c r="CJE933" s="3"/>
      <c r="CJF933" s="3"/>
      <c r="CJG933" s="3"/>
      <c r="CJH933" s="3"/>
      <c r="CJI933" s="3"/>
      <c r="CJJ933" s="3"/>
      <c r="CJK933" s="3"/>
      <c r="CJL933" s="3"/>
      <c r="CJM933" s="3"/>
      <c r="CJN933" s="3"/>
      <c r="CJO933" s="3"/>
      <c r="CJP933" s="3"/>
      <c r="CJQ933" s="3"/>
      <c r="CJR933" s="3"/>
      <c r="CJS933" s="3"/>
      <c r="CJT933" s="3"/>
      <c r="CJU933" s="3"/>
      <c r="CJV933" s="3"/>
      <c r="CJW933" s="3"/>
      <c r="CJX933" s="3"/>
      <c r="CJY933" s="3"/>
      <c r="CJZ933" s="3"/>
      <c r="CKA933" s="3"/>
      <c r="CKB933" s="3"/>
      <c r="CKC933" s="3"/>
      <c r="CKD933" s="3"/>
      <c r="CKE933" s="3"/>
      <c r="CKF933" s="3"/>
      <c r="CKG933" s="3"/>
      <c r="CKH933" s="3"/>
      <c r="CKI933" s="3"/>
      <c r="CKJ933" s="3"/>
      <c r="CKK933" s="3"/>
      <c r="CKL933" s="3"/>
      <c r="CKM933" s="3"/>
      <c r="CKN933" s="3"/>
      <c r="CKO933" s="3"/>
      <c r="CKP933" s="3"/>
      <c r="CKQ933" s="3"/>
      <c r="CKR933" s="3"/>
      <c r="CKS933" s="3"/>
      <c r="CKT933" s="3"/>
      <c r="CKU933" s="3"/>
      <c r="CKV933" s="3"/>
      <c r="CKW933" s="3"/>
      <c r="CKX933" s="3"/>
      <c r="CKY933" s="3"/>
      <c r="CKZ933" s="3"/>
      <c r="CLA933" s="3"/>
      <c r="CLB933" s="3"/>
      <c r="CLC933" s="3"/>
      <c r="CLD933" s="3"/>
      <c r="CLE933" s="3"/>
      <c r="CLF933" s="3"/>
      <c r="CLG933" s="3"/>
      <c r="CLH933" s="3"/>
      <c r="CLI933" s="3"/>
      <c r="CLJ933" s="3"/>
      <c r="CLK933" s="3"/>
      <c r="CLL933" s="3"/>
      <c r="CLM933" s="3"/>
      <c r="CLN933" s="3"/>
      <c r="CLO933" s="3"/>
      <c r="CLP933" s="3"/>
      <c r="CLQ933" s="3"/>
      <c r="CLR933" s="3"/>
      <c r="CLS933" s="3"/>
      <c r="CLT933" s="3"/>
      <c r="CLU933" s="3"/>
      <c r="CLV933" s="3"/>
      <c r="CLW933" s="3"/>
      <c r="CLX933" s="3"/>
      <c r="CLY933" s="3"/>
      <c r="CLZ933" s="3"/>
      <c r="CMA933" s="3"/>
      <c r="CMB933" s="3"/>
      <c r="CMC933" s="3"/>
      <c r="CMD933" s="3"/>
      <c r="CME933" s="3"/>
      <c r="CMF933" s="3"/>
      <c r="CMG933" s="3"/>
      <c r="CMH933" s="3"/>
      <c r="CMI933" s="3"/>
      <c r="CMJ933" s="3"/>
      <c r="CMK933" s="3"/>
      <c r="CML933" s="3"/>
      <c r="CMM933" s="3"/>
      <c r="CMN933" s="3"/>
      <c r="CMO933" s="3"/>
      <c r="CMP933" s="3"/>
      <c r="CMQ933" s="3"/>
      <c r="CMR933" s="3"/>
      <c r="CMS933" s="3"/>
      <c r="CMT933" s="3"/>
      <c r="CMU933" s="3"/>
      <c r="CMV933" s="3"/>
      <c r="CMW933" s="3"/>
      <c r="CMX933" s="3"/>
      <c r="CMY933" s="3"/>
      <c r="CMZ933" s="3"/>
      <c r="CNA933" s="3"/>
      <c r="CNB933" s="3"/>
      <c r="CNC933" s="3"/>
      <c r="CND933" s="3"/>
      <c r="CNE933" s="3"/>
      <c r="CNF933" s="3"/>
      <c r="CNG933" s="3"/>
      <c r="CNH933" s="3"/>
      <c r="CNI933" s="3"/>
      <c r="CNJ933" s="3"/>
      <c r="CNK933" s="3"/>
      <c r="CNL933" s="3"/>
      <c r="CNM933" s="3"/>
      <c r="CNN933" s="3"/>
      <c r="CNO933" s="3"/>
      <c r="CNP933" s="3"/>
      <c r="CNQ933" s="3"/>
      <c r="CNR933" s="3"/>
      <c r="CNS933" s="3"/>
      <c r="CNT933" s="3"/>
      <c r="CNU933" s="3"/>
      <c r="CNV933" s="3"/>
      <c r="CNW933" s="3"/>
      <c r="CNX933" s="3"/>
      <c r="CNY933" s="3"/>
      <c r="CNZ933" s="3"/>
      <c r="COA933" s="3"/>
      <c r="COB933" s="3"/>
      <c r="COC933" s="3"/>
      <c r="COD933" s="3"/>
      <c r="COE933" s="3"/>
      <c r="COF933" s="3"/>
      <c r="COG933" s="3"/>
      <c r="COH933" s="3"/>
      <c r="COI933" s="3"/>
      <c r="COJ933" s="3"/>
      <c r="COK933" s="3"/>
      <c r="COL933" s="3"/>
      <c r="COM933" s="3"/>
      <c r="CON933" s="3"/>
      <c r="COO933" s="3"/>
      <c r="COP933" s="3"/>
      <c r="COQ933" s="3"/>
      <c r="COR933" s="3"/>
      <c r="COS933" s="3"/>
      <c r="COT933" s="3"/>
      <c r="COU933" s="3"/>
      <c r="COV933" s="3"/>
      <c r="COW933" s="3"/>
      <c r="COX933" s="3"/>
      <c r="COY933" s="3"/>
      <c r="COZ933" s="3"/>
      <c r="CPA933" s="3"/>
      <c r="CPB933" s="3"/>
      <c r="CPC933" s="3"/>
      <c r="CPD933" s="3"/>
      <c r="CPE933" s="3"/>
      <c r="CPF933" s="3"/>
      <c r="CPG933" s="3"/>
      <c r="CPH933" s="3"/>
      <c r="CPI933" s="3"/>
      <c r="CPJ933" s="3"/>
      <c r="CPK933" s="3"/>
      <c r="CPL933" s="3"/>
      <c r="CPM933" s="3"/>
      <c r="CPN933" s="3"/>
      <c r="CPO933" s="3"/>
      <c r="CPP933" s="3"/>
      <c r="CPQ933" s="3"/>
      <c r="CPR933" s="3"/>
      <c r="CPS933" s="3"/>
      <c r="CPT933" s="3"/>
      <c r="CPU933" s="3"/>
      <c r="CPV933" s="3"/>
      <c r="CPW933" s="3"/>
      <c r="CPX933" s="3"/>
      <c r="CPY933" s="3"/>
      <c r="CPZ933" s="3"/>
      <c r="CQA933" s="3"/>
      <c r="CQB933" s="3"/>
      <c r="CQC933" s="3"/>
      <c r="CQD933" s="3"/>
      <c r="CQE933" s="3"/>
      <c r="CQF933" s="3"/>
      <c r="CQG933" s="3"/>
      <c r="CQH933" s="3"/>
      <c r="CQI933" s="3"/>
      <c r="CQJ933" s="3"/>
      <c r="CQK933" s="3"/>
      <c r="CQL933" s="3"/>
      <c r="CQM933" s="3"/>
      <c r="CQN933" s="3"/>
      <c r="CQO933" s="3"/>
      <c r="CQP933" s="3"/>
      <c r="CQQ933" s="3"/>
      <c r="CQR933" s="3"/>
      <c r="CQS933" s="3"/>
      <c r="CQT933" s="3"/>
      <c r="CQU933" s="3"/>
      <c r="CQV933" s="3"/>
      <c r="CQW933" s="3"/>
      <c r="CQX933" s="3"/>
      <c r="CQY933" s="3"/>
      <c r="CQZ933" s="3"/>
      <c r="CRA933" s="3"/>
      <c r="CRB933" s="3"/>
      <c r="CRC933" s="3"/>
      <c r="CRD933" s="3"/>
      <c r="CRE933" s="3"/>
      <c r="CRF933" s="3"/>
      <c r="CRG933" s="3"/>
      <c r="CRH933" s="3"/>
      <c r="CRI933" s="3"/>
      <c r="CRJ933" s="3"/>
      <c r="CRK933" s="3"/>
      <c r="CRL933" s="3"/>
      <c r="CRM933" s="3"/>
      <c r="CRN933" s="3"/>
      <c r="CRO933" s="3"/>
      <c r="CRP933" s="3"/>
      <c r="CRQ933" s="3"/>
      <c r="CRR933" s="3"/>
      <c r="CRS933" s="3"/>
      <c r="CRT933" s="3"/>
      <c r="CRU933" s="3"/>
      <c r="CRV933" s="3"/>
      <c r="CRW933" s="3"/>
      <c r="CRX933" s="3"/>
      <c r="CRY933" s="3"/>
      <c r="CRZ933" s="3"/>
      <c r="CSA933" s="3"/>
      <c r="CSB933" s="3"/>
      <c r="CSC933" s="3"/>
      <c r="CSD933" s="3"/>
      <c r="CSE933" s="3"/>
      <c r="CSF933" s="3"/>
      <c r="CSG933" s="3"/>
      <c r="CSH933" s="3"/>
      <c r="CSI933" s="3"/>
      <c r="CSJ933" s="3"/>
      <c r="CSK933" s="3"/>
      <c r="CSL933" s="3"/>
      <c r="CSM933" s="3"/>
      <c r="CSN933" s="3"/>
      <c r="CSO933" s="3"/>
      <c r="CSP933" s="3"/>
      <c r="CSQ933" s="3"/>
      <c r="CSR933" s="3"/>
      <c r="CSS933" s="3"/>
      <c r="CST933" s="3"/>
      <c r="CSU933" s="3"/>
      <c r="CSV933" s="3"/>
      <c r="CSW933" s="3"/>
      <c r="CSX933" s="3"/>
      <c r="CSY933" s="3"/>
      <c r="CSZ933" s="3"/>
      <c r="CTA933" s="3"/>
      <c r="CTB933" s="3"/>
      <c r="CTC933" s="3"/>
      <c r="CTD933" s="3"/>
      <c r="CTE933" s="3"/>
      <c r="CTF933" s="3"/>
      <c r="CTG933" s="3"/>
      <c r="CTH933" s="3"/>
      <c r="CTI933" s="3"/>
      <c r="CTJ933" s="3"/>
      <c r="CTK933" s="3"/>
      <c r="CTL933" s="3"/>
      <c r="CTM933" s="3"/>
      <c r="CTN933" s="3"/>
      <c r="CTO933" s="3"/>
      <c r="CTP933" s="3"/>
      <c r="CTQ933" s="3"/>
      <c r="CTR933" s="3"/>
      <c r="CTS933" s="3"/>
      <c r="CTT933" s="3"/>
      <c r="CTU933" s="3"/>
      <c r="CTV933" s="3"/>
      <c r="CTW933" s="3"/>
      <c r="CTX933" s="3"/>
      <c r="CTY933" s="3"/>
      <c r="CTZ933" s="3"/>
      <c r="CUA933" s="3"/>
      <c r="CUB933" s="3"/>
      <c r="CUC933" s="3"/>
      <c r="CUD933" s="3"/>
      <c r="CUE933" s="3"/>
      <c r="CUF933" s="3"/>
      <c r="CUG933" s="3"/>
      <c r="CUH933" s="3"/>
      <c r="CUI933" s="3"/>
      <c r="CUJ933" s="3"/>
      <c r="CUK933" s="3"/>
      <c r="CUL933" s="3"/>
      <c r="CUM933" s="3"/>
      <c r="CUN933" s="3"/>
      <c r="CUO933" s="3"/>
      <c r="CUP933" s="3"/>
      <c r="CUQ933" s="3"/>
      <c r="CUR933" s="3"/>
      <c r="CUS933" s="3"/>
      <c r="CUT933" s="3"/>
      <c r="CUU933" s="3"/>
      <c r="CUV933" s="3"/>
      <c r="CUW933" s="3"/>
      <c r="CUX933" s="3"/>
      <c r="CUY933" s="3"/>
      <c r="CUZ933" s="3"/>
      <c r="CVA933" s="3"/>
      <c r="CVB933" s="3"/>
      <c r="CVC933" s="3"/>
      <c r="CVD933" s="3"/>
      <c r="CVE933" s="3"/>
      <c r="CVF933" s="3"/>
      <c r="CVG933" s="3"/>
      <c r="CVH933" s="3"/>
      <c r="CVI933" s="3"/>
      <c r="CVJ933" s="3"/>
      <c r="CVK933" s="3"/>
      <c r="CVL933" s="3"/>
      <c r="CVM933" s="3"/>
      <c r="CVN933" s="3"/>
      <c r="CVO933" s="3"/>
      <c r="CVP933" s="3"/>
      <c r="CVQ933" s="3"/>
      <c r="CVR933" s="3"/>
      <c r="CVS933" s="3"/>
      <c r="CVT933" s="3"/>
      <c r="CVU933" s="3"/>
      <c r="CVV933" s="3"/>
      <c r="CVW933" s="3"/>
      <c r="CVX933" s="3"/>
      <c r="CVY933" s="3"/>
      <c r="CVZ933" s="3"/>
      <c r="CWA933" s="3"/>
      <c r="CWB933" s="3"/>
      <c r="CWC933" s="3"/>
      <c r="CWD933" s="3"/>
      <c r="CWE933" s="3"/>
      <c r="CWF933" s="3"/>
      <c r="CWG933" s="3"/>
      <c r="CWH933" s="3"/>
      <c r="CWI933" s="3"/>
      <c r="CWJ933" s="3"/>
      <c r="CWK933" s="3"/>
      <c r="CWL933" s="3"/>
      <c r="CWM933" s="3"/>
      <c r="CWN933" s="3"/>
      <c r="CWO933" s="3"/>
      <c r="CWP933" s="3"/>
      <c r="CWQ933" s="3"/>
      <c r="CWR933" s="3"/>
      <c r="CWS933" s="3"/>
      <c r="CWT933" s="3"/>
      <c r="CWU933" s="3"/>
      <c r="CWV933" s="3"/>
      <c r="CWW933" s="3"/>
      <c r="CWX933" s="3"/>
      <c r="CWY933" s="3"/>
      <c r="CWZ933" s="3"/>
      <c r="CXA933" s="3"/>
      <c r="CXB933" s="3"/>
      <c r="CXC933" s="3"/>
      <c r="CXD933" s="3"/>
      <c r="CXE933" s="3"/>
      <c r="CXF933" s="3"/>
      <c r="CXG933" s="3"/>
      <c r="CXH933" s="3"/>
      <c r="CXI933" s="3"/>
      <c r="CXJ933" s="3"/>
      <c r="CXK933" s="3"/>
      <c r="CXL933" s="3"/>
      <c r="CXM933" s="3"/>
      <c r="CXN933" s="3"/>
      <c r="CXO933" s="3"/>
      <c r="CXP933" s="3"/>
      <c r="CXQ933" s="3"/>
      <c r="CXR933" s="3"/>
      <c r="CXS933" s="3"/>
      <c r="CXT933" s="3"/>
      <c r="CXU933" s="3"/>
      <c r="CXV933" s="3"/>
      <c r="CXW933" s="3"/>
      <c r="CXX933" s="3"/>
      <c r="CXY933" s="3"/>
      <c r="CXZ933" s="3"/>
      <c r="CYA933" s="3"/>
      <c r="CYB933" s="3"/>
      <c r="CYC933" s="3"/>
      <c r="CYD933" s="3"/>
      <c r="CYE933" s="3"/>
      <c r="CYF933" s="3"/>
      <c r="CYG933" s="3"/>
      <c r="CYH933" s="3"/>
      <c r="CYI933" s="3"/>
      <c r="CYJ933" s="3"/>
      <c r="CYK933" s="3"/>
      <c r="CYL933" s="3"/>
      <c r="CYM933" s="3"/>
      <c r="CYN933" s="3"/>
      <c r="CYO933" s="3"/>
      <c r="CYP933" s="3"/>
      <c r="CYQ933" s="3"/>
      <c r="CYR933" s="3"/>
      <c r="CYS933" s="3"/>
      <c r="CYT933" s="3"/>
      <c r="CYU933" s="3"/>
      <c r="CYV933" s="3"/>
      <c r="CYW933" s="3"/>
      <c r="CYX933" s="3"/>
      <c r="CYY933" s="3"/>
      <c r="CYZ933" s="3"/>
      <c r="CZA933" s="3"/>
      <c r="CZB933" s="3"/>
      <c r="CZC933" s="3"/>
      <c r="CZD933" s="3"/>
      <c r="CZE933" s="3"/>
      <c r="CZF933" s="3"/>
      <c r="CZG933" s="3"/>
      <c r="CZH933" s="3"/>
      <c r="CZI933" s="3"/>
      <c r="CZJ933" s="3"/>
      <c r="CZK933" s="3"/>
      <c r="CZL933" s="3"/>
      <c r="CZM933" s="3"/>
      <c r="CZN933" s="3"/>
      <c r="CZO933" s="3"/>
      <c r="CZP933" s="3"/>
      <c r="CZQ933" s="3"/>
      <c r="CZR933" s="3"/>
      <c r="CZS933" s="3"/>
      <c r="CZT933" s="3"/>
      <c r="CZU933" s="3"/>
      <c r="CZV933" s="3"/>
      <c r="CZW933" s="3"/>
      <c r="CZX933" s="3"/>
      <c r="CZY933" s="3"/>
      <c r="CZZ933" s="3"/>
      <c r="DAA933" s="3"/>
      <c r="DAB933" s="3"/>
      <c r="DAC933" s="3"/>
      <c r="DAD933" s="3"/>
      <c r="DAE933" s="3"/>
      <c r="DAF933" s="3"/>
      <c r="DAG933" s="3"/>
      <c r="DAH933" s="3"/>
      <c r="DAI933" s="3"/>
      <c r="DAJ933" s="3"/>
      <c r="DAK933" s="3"/>
      <c r="DAL933" s="3"/>
      <c r="DAM933" s="3"/>
      <c r="DAN933" s="3"/>
      <c r="DAO933" s="3"/>
      <c r="DAP933" s="3"/>
      <c r="DAQ933" s="3"/>
      <c r="DAR933" s="3"/>
      <c r="DAS933" s="3"/>
      <c r="DAT933" s="3"/>
      <c r="DAU933" s="3"/>
      <c r="DAV933" s="3"/>
      <c r="DAW933" s="3"/>
      <c r="DAX933" s="3"/>
      <c r="DAY933" s="3"/>
      <c r="DAZ933" s="3"/>
      <c r="DBA933" s="3"/>
      <c r="DBB933" s="3"/>
      <c r="DBC933" s="3"/>
      <c r="DBD933" s="3"/>
      <c r="DBE933" s="3"/>
      <c r="DBF933" s="3"/>
      <c r="DBG933" s="3"/>
      <c r="DBH933" s="3"/>
      <c r="DBI933" s="3"/>
      <c r="DBJ933" s="3"/>
      <c r="DBK933" s="3"/>
      <c r="DBL933" s="3"/>
      <c r="DBM933" s="3"/>
      <c r="DBN933" s="3"/>
      <c r="DBO933" s="3"/>
      <c r="DBP933" s="3"/>
      <c r="DBQ933" s="3"/>
      <c r="DBR933" s="3"/>
      <c r="DBS933" s="3"/>
      <c r="DBT933" s="3"/>
      <c r="DBU933" s="3"/>
      <c r="DBV933" s="3"/>
      <c r="DBW933" s="3"/>
      <c r="DBX933" s="3"/>
      <c r="DBY933" s="3"/>
      <c r="DBZ933" s="3"/>
      <c r="DCA933" s="3"/>
      <c r="DCB933" s="3"/>
      <c r="DCC933" s="3"/>
      <c r="DCD933" s="3"/>
      <c r="DCE933" s="3"/>
      <c r="DCF933" s="3"/>
      <c r="DCG933" s="3"/>
      <c r="DCH933" s="3"/>
      <c r="DCI933" s="3"/>
      <c r="DCJ933" s="3"/>
      <c r="DCK933" s="3"/>
      <c r="DCL933" s="3"/>
      <c r="DCM933" s="3"/>
      <c r="DCN933" s="3"/>
      <c r="DCO933" s="3"/>
      <c r="DCP933" s="3"/>
      <c r="DCQ933" s="3"/>
      <c r="DCR933" s="3"/>
      <c r="DCS933" s="3"/>
      <c r="DCT933" s="3"/>
      <c r="DCU933" s="3"/>
      <c r="DCV933" s="3"/>
      <c r="DCW933" s="3"/>
      <c r="DCX933" s="3"/>
      <c r="DCY933" s="3"/>
      <c r="DCZ933" s="3"/>
      <c r="DDA933" s="3"/>
      <c r="DDB933" s="3"/>
      <c r="DDC933" s="3"/>
      <c r="DDD933" s="3"/>
      <c r="DDE933" s="3"/>
      <c r="DDF933" s="3"/>
      <c r="DDG933" s="3"/>
      <c r="DDH933" s="3"/>
      <c r="DDI933" s="3"/>
      <c r="DDJ933" s="3"/>
      <c r="DDK933" s="3"/>
      <c r="DDL933" s="3"/>
      <c r="DDM933" s="3"/>
      <c r="DDN933" s="3"/>
      <c r="DDO933" s="3"/>
      <c r="DDP933" s="3"/>
      <c r="DDQ933" s="3"/>
      <c r="DDR933" s="3"/>
      <c r="DDS933" s="3"/>
      <c r="DDT933" s="3"/>
      <c r="DDU933" s="3"/>
      <c r="DDV933" s="3"/>
      <c r="DDW933" s="3"/>
      <c r="DDX933" s="3"/>
      <c r="DDY933" s="3"/>
      <c r="DDZ933" s="3"/>
      <c r="DEA933" s="3"/>
      <c r="DEB933" s="3"/>
      <c r="DEC933" s="3"/>
      <c r="DED933" s="3"/>
      <c r="DEE933" s="3"/>
      <c r="DEF933" s="3"/>
      <c r="DEG933" s="3"/>
      <c r="DEH933" s="3"/>
      <c r="DEI933" s="3"/>
      <c r="DEJ933" s="3"/>
      <c r="DEK933" s="3"/>
      <c r="DEL933" s="3"/>
      <c r="DEM933" s="3"/>
      <c r="DEN933" s="3"/>
      <c r="DEO933" s="3"/>
      <c r="DEP933" s="3"/>
      <c r="DEQ933" s="3"/>
      <c r="DER933" s="3"/>
      <c r="DES933" s="3"/>
      <c r="DET933" s="3"/>
      <c r="DEU933" s="3"/>
      <c r="DEV933" s="3"/>
      <c r="DEW933" s="3"/>
      <c r="DEX933" s="3"/>
      <c r="DEY933" s="3"/>
      <c r="DEZ933" s="3"/>
      <c r="DFA933" s="3"/>
      <c r="DFB933" s="3"/>
      <c r="DFC933" s="3"/>
      <c r="DFD933" s="3"/>
      <c r="DFE933" s="3"/>
      <c r="DFF933" s="3"/>
      <c r="DFG933" s="3"/>
      <c r="DFH933" s="3"/>
      <c r="DFI933" s="3"/>
      <c r="DFJ933" s="3"/>
      <c r="DFK933" s="3"/>
      <c r="DFL933" s="3"/>
      <c r="DFM933" s="3"/>
      <c r="DFN933" s="3"/>
      <c r="DFO933" s="3"/>
      <c r="DFP933" s="3"/>
      <c r="DFQ933" s="3"/>
      <c r="DFR933" s="3"/>
      <c r="DFS933" s="3"/>
      <c r="DFT933" s="3"/>
      <c r="DFU933" s="3"/>
      <c r="DFV933" s="3"/>
      <c r="DFW933" s="3"/>
      <c r="DFX933" s="3"/>
      <c r="DFY933" s="3"/>
      <c r="DFZ933" s="3"/>
      <c r="DGA933" s="3"/>
      <c r="DGB933" s="3"/>
      <c r="DGC933" s="3"/>
      <c r="DGD933" s="3"/>
      <c r="DGE933" s="3"/>
      <c r="DGF933" s="3"/>
      <c r="DGG933" s="3"/>
      <c r="DGH933" s="3"/>
      <c r="DGI933" s="3"/>
      <c r="DGJ933" s="3"/>
      <c r="DGK933" s="3"/>
      <c r="DGL933" s="3"/>
      <c r="DGM933" s="3"/>
      <c r="DGN933" s="3"/>
      <c r="DGO933" s="3"/>
      <c r="DGP933" s="3"/>
      <c r="DGQ933" s="3"/>
      <c r="DGR933" s="3"/>
      <c r="DGS933" s="3"/>
      <c r="DGT933" s="3"/>
      <c r="DGU933" s="3"/>
      <c r="DGV933" s="3"/>
      <c r="DGW933" s="3"/>
      <c r="DGX933" s="3"/>
      <c r="DGY933" s="3"/>
      <c r="DGZ933" s="3"/>
      <c r="DHA933" s="3"/>
      <c r="DHB933" s="3"/>
      <c r="DHC933" s="3"/>
      <c r="DHD933" s="3"/>
      <c r="DHE933" s="3"/>
      <c r="DHF933" s="3"/>
      <c r="DHG933" s="3"/>
      <c r="DHH933" s="3"/>
      <c r="DHI933" s="3"/>
      <c r="DHJ933" s="3"/>
      <c r="DHK933" s="3"/>
      <c r="DHL933" s="3"/>
      <c r="DHM933" s="3"/>
      <c r="DHN933" s="3"/>
      <c r="DHO933" s="3"/>
      <c r="DHP933" s="3"/>
      <c r="DHQ933" s="3"/>
      <c r="DHR933" s="3"/>
      <c r="DHS933" s="3"/>
      <c r="DHT933" s="3"/>
      <c r="DHU933" s="3"/>
      <c r="DHV933" s="3"/>
      <c r="DHW933" s="3"/>
      <c r="DHX933" s="3"/>
      <c r="DHY933" s="3"/>
      <c r="DHZ933" s="3"/>
      <c r="DIA933" s="3"/>
      <c r="DIB933" s="3"/>
      <c r="DIC933" s="3"/>
      <c r="DID933" s="3"/>
      <c r="DIE933" s="3"/>
      <c r="DIF933" s="3"/>
      <c r="DIG933" s="3"/>
      <c r="DIH933" s="3"/>
      <c r="DII933" s="3"/>
      <c r="DIJ933" s="3"/>
      <c r="DIK933" s="3"/>
      <c r="DIL933" s="3"/>
      <c r="DIM933" s="3"/>
      <c r="DIN933" s="3"/>
      <c r="DIO933" s="3"/>
      <c r="DIP933" s="3"/>
      <c r="DIQ933" s="3"/>
      <c r="DIR933" s="3"/>
      <c r="DIS933" s="3"/>
      <c r="DIT933" s="3"/>
      <c r="DIU933" s="3"/>
      <c r="DIV933" s="3"/>
      <c r="DIW933" s="3"/>
      <c r="DIX933" s="3"/>
      <c r="DIY933" s="3"/>
      <c r="DIZ933" s="3"/>
      <c r="DJA933" s="3"/>
      <c r="DJB933" s="3"/>
      <c r="DJC933" s="3"/>
      <c r="DJD933" s="3"/>
      <c r="DJE933" s="3"/>
      <c r="DJF933" s="3"/>
      <c r="DJG933" s="3"/>
      <c r="DJH933" s="3"/>
      <c r="DJI933" s="3"/>
      <c r="DJJ933" s="3"/>
      <c r="DJK933" s="3"/>
      <c r="DJL933" s="3"/>
      <c r="DJM933" s="3"/>
      <c r="DJN933" s="3"/>
      <c r="DJO933" s="3"/>
      <c r="DJP933" s="3"/>
      <c r="DJQ933" s="3"/>
      <c r="DJR933" s="3"/>
      <c r="DJS933" s="3"/>
      <c r="DJT933" s="3"/>
      <c r="DJU933" s="3"/>
      <c r="DJV933" s="3"/>
      <c r="DJW933" s="3"/>
      <c r="DJX933" s="3"/>
      <c r="DJY933" s="3"/>
      <c r="DJZ933" s="3"/>
      <c r="DKA933" s="3"/>
      <c r="DKB933" s="3"/>
      <c r="DKC933" s="3"/>
      <c r="DKD933" s="3"/>
      <c r="DKE933" s="3"/>
      <c r="DKF933" s="3"/>
      <c r="DKG933" s="3"/>
      <c r="DKH933" s="3"/>
      <c r="DKI933" s="3"/>
      <c r="DKJ933" s="3"/>
      <c r="DKK933" s="3"/>
      <c r="DKL933" s="3"/>
      <c r="DKM933" s="3"/>
      <c r="DKN933" s="3"/>
      <c r="DKO933" s="3"/>
      <c r="DKP933" s="3"/>
      <c r="DKQ933" s="3"/>
      <c r="DKR933" s="3"/>
      <c r="DKS933" s="3"/>
      <c r="DKT933" s="3"/>
      <c r="DKU933" s="3"/>
      <c r="DKV933" s="3"/>
      <c r="DKW933" s="3"/>
      <c r="DKX933" s="3"/>
      <c r="DKY933" s="3"/>
      <c r="DKZ933" s="3"/>
      <c r="DLA933" s="3"/>
      <c r="DLB933" s="3"/>
      <c r="DLC933" s="3"/>
      <c r="DLD933" s="3"/>
      <c r="DLE933" s="3"/>
      <c r="DLF933" s="3"/>
      <c r="DLG933" s="3"/>
      <c r="DLH933" s="3"/>
      <c r="DLI933" s="3"/>
      <c r="DLJ933" s="3"/>
      <c r="DLK933" s="3"/>
      <c r="DLL933" s="3"/>
      <c r="DLM933" s="3"/>
      <c r="DLN933" s="3"/>
      <c r="DLO933" s="3"/>
      <c r="DLP933" s="3"/>
      <c r="DLQ933" s="3"/>
      <c r="DLR933" s="3"/>
      <c r="DLS933" s="3"/>
      <c r="DLT933" s="3"/>
      <c r="DLU933" s="3"/>
      <c r="DLV933" s="3"/>
      <c r="DLW933" s="3"/>
      <c r="DLX933" s="3"/>
      <c r="DLY933" s="3"/>
      <c r="DLZ933" s="3"/>
      <c r="DMA933" s="3"/>
      <c r="DMB933" s="3"/>
      <c r="DMC933" s="3"/>
      <c r="DMD933" s="3"/>
      <c r="DME933" s="3"/>
      <c r="DMF933" s="3"/>
      <c r="DMG933" s="3"/>
      <c r="DMH933" s="3"/>
      <c r="DMI933" s="3"/>
      <c r="DMJ933" s="3"/>
      <c r="DMK933" s="3"/>
      <c r="DML933" s="3"/>
      <c r="DMM933" s="3"/>
      <c r="DMN933" s="3"/>
      <c r="DMO933" s="3"/>
      <c r="DMP933" s="3"/>
      <c r="DMQ933" s="3"/>
      <c r="DMR933" s="3"/>
      <c r="DMS933" s="3"/>
      <c r="DMT933" s="3"/>
      <c r="DMU933" s="3"/>
      <c r="DMV933" s="3"/>
      <c r="DMW933" s="3"/>
      <c r="DMX933" s="3"/>
      <c r="DMY933" s="3"/>
      <c r="DMZ933" s="3"/>
      <c r="DNA933" s="3"/>
      <c r="DNB933" s="3"/>
      <c r="DNC933" s="3"/>
      <c r="DND933" s="3"/>
      <c r="DNE933" s="3"/>
      <c r="DNF933" s="3"/>
      <c r="DNG933" s="3"/>
      <c r="DNH933" s="3"/>
      <c r="DNI933" s="3"/>
      <c r="DNJ933" s="3"/>
      <c r="DNK933" s="3"/>
      <c r="DNL933" s="3"/>
      <c r="DNM933" s="3"/>
      <c r="DNN933" s="3"/>
      <c r="DNO933" s="3"/>
      <c r="DNP933" s="3"/>
      <c r="DNQ933" s="3"/>
      <c r="DNR933" s="3"/>
      <c r="DNS933" s="3"/>
      <c r="DNT933" s="3"/>
      <c r="DNU933" s="3"/>
      <c r="DNV933" s="3"/>
      <c r="DNW933" s="3"/>
      <c r="DNX933" s="3"/>
      <c r="DNY933" s="3"/>
      <c r="DNZ933" s="3"/>
      <c r="DOA933" s="3"/>
      <c r="DOB933" s="3"/>
      <c r="DOC933" s="3"/>
      <c r="DOD933" s="3"/>
      <c r="DOE933" s="3"/>
      <c r="DOF933" s="3"/>
      <c r="DOG933" s="3"/>
      <c r="DOH933" s="3"/>
      <c r="DOI933" s="3"/>
      <c r="DOJ933" s="3"/>
      <c r="DOK933" s="3"/>
      <c r="DOL933" s="3"/>
      <c r="DOM933" s="3"/>
      <c r="DON933" s="3"/>
      <c r="DOO933" s="3"/>
      <c r="DOP933" s="3"/>
      <c r="DOQ933" s="3"/>
      <c r="DOR933" s="3"/>
      <c r="DOS933" s="3"/>
      <c r="DOT933" s="3"/>
      <c r="DOU933" s="3"/>
      <c r="DOV933" s="3"/>
      <c r="DOW933" s="3"/>
      <c r="DOX933" s="3"/>
      <c r="DOY933" s="3"/>
      <c r="DOZ933" s="3"/>
      <c r="DPA933" s="3"/>
      <c r="DPB933" s="3"/>
      <c r="DPC933" s="3"/>
      <c r="DPD933" s="3"/>
      <c r="DPE933" s="3"/>
      <c r="DPF933" s="3"/>
      <c r="DPG933" s="3"/>
      <c r="DPH933" s="3"/>
      <c r="DPI933" s="3"/>
      <c r="DPJ933" s="3"/>
      <c r="DPK933" s="3"/>
      <c r="DPL933" s="3"/>
      <c r="DPM933" s="3"/>
      <c r="DPN933" s="3"/>
      <c r="DPO933" s="3"/>
      <c r="DPP933" s="3"/>
      <c r="DPQ933" s="3"/>
      <c r="DPR933" s="3"/>
      <c r="DPS933" s="3"/>
      <c r="DPT933" s="3"/>
      <c r="DPU933" s="3"/>
      <c r="DPV933" s="3"/>
      <c r="DPW933" s="3"/>
      <c r="DPX933" s="3"/>
      <c r="DPY933" s="3"/>
      <c r="DPZ933" s="3"/>
      <c r="DQA933" s="3"/>
      <c r="DQB933" s="3"/>
      <c r="DQC933" s="3"/>
      <c r="DQD933" s="3"/>
      <c r="DQE933" s="3"/>
      <c r="DQF933" s="3"/>
      <c r="DQG933" s="3"/>
      <c r="DQH933" s="3"/>
      <c r="DQI933" s="3"/>
      <c r="DQJ933" s="3"/>
      <c r="DQK933" s="3"/>
      <c r="DQL933" s="3"/>
      <c r="DQM933" s="3"/>
      <c r="DQN933" s="3"/>
      <c r="DQO933" s="3"/>
      <c r="DQP933" s="3"/>
      <c r="DQQ933" s="3"/>
      <c r="DQR933" s="3"/>
      <c r="DQS933" s="3"/>
      <c r="DQT933" s="3"/>
      <c r="DQU933" s="3"/>
      <c r="DQV933" s="3"/>
      <c r="DQW933" s="3"/>
      <c r="DQX933" s="3"/>
      <c r="DQY933" s="3"/>
      <c r="DQZ933" s="3"/>
      <c r="DRA933" s="3"/>
      <c r="DRB933" s="3"/>
      <c r="DRC933" s="3"/>
      <c r="DRD933" s="3"/>
      <c r="DRE933" s="3"/>
      <c r="DRF933" s="3"/>
      <c r="DRG933" s="3"/>
      <c r="DRH933" s="3"/>
      <c r="DRI933" s="3"/>
      <c r="DRJ933" s="3"/>
      <c r="DRK933" s="3"/>
      <c r="DRL933" s="3"/>
      <c r="DRM933" s="3"/>
      <c r="DRN933" s="3"/>
      <c r="DRO933" s="3"/>
      <c r="DRP933" s="3"/>
      <c r="DRQ933" s="3"/>
      <c r="DRR933" s="3"/>
      <c r="DRS933" s="3"/>
      <c r="DRT933" s="3"/>
      <c r="DRU933" s="3"/>
      <c r="DRV933" s="3"/>
      <c r="DRW933" s="3"/>
      <c r="DRX933" s="3"/>
      <c r="DRY933" s="3"/>
      <c r="DRZ933" s="3"/>
      <c r="DSA933" s="3"/>
      <c r="DSB933" s="3"/>
      <c r="DSC933" s="3"/>
      <c r="DSD933" s="3"/>
      <c r="DSE933" s="3"/>
      <c r="DSF933" s="3"/>
      <c r="DSG933" s="3"/>
      <c r="DSH933" s="3"/>
      <c r="DSI933" s="3"/>
      <c r="DSJ933" s="3"/>
      <c r="DSK933" s="3"/>
      <c r="DSL933" s="3"/>
      <c r="DSM933" s="3"/>
      <c r="DSN933" s="3"/>
      <c r="DSO933" s="3"/>
      <c r="DSP933" s="3"/>
      <c r="DSQ933" s="3"/>
      <c r="DSR933" s="3"/>
      <c r="DSS933" s="3"/>
      <c r="DST933" s="3"/>
      <c r="DSU933" s="3"/>
      <c r="DSV933" s="3"/>
      <c r="DSW933" s="3"/>
      <c r="DSX933" s="3"/>
      <c r="DSY933" s="3"/>
      <c r="DSZ933" s="3"/>
      <c r="DTA933" s="3"/>
      <c r="DTB933" s="3"/>
      <c r="DTC933" s="3"/>
      <c r="DTD933" s="3"/>
      <c r="DTE933" s="3"/>
      <c r="DTF933" s="3"/>
      <c r="DTG933" s="3"/>
      <c r="DTH933" s="3"/>
      <c r="DTI933" s="3"/>
      <c r="DTJ933" s="3"/>
      <c r="DTK933" s="3"/>
      <c r="DTL933" s="3"/>
      <c r="DTM933" s="3"/>
      <c r="DTN933" s="3"/>
      <c r="DTO933" s="3"/>
      <c r="DTP933" s="3"/>
      <c r="DTQ933" s="3"/>
      <c r="DTR933" s="3"/>
      <c r="DTS933" s="3"/>
      <c r="DTT933" s="3"/>
      <c r="DTU933" s="3"/>
      <c r="DTV933" s="3"/>
      <c r="DTW933" s="3"/>
      <c r="DTX933" s="3"/>
      <c r="DTY933" s="3"/>
      <c r="DTZ933" s="3"/>
      <c r="DUA933" s="3"/>
      <c r="DUB933" s="3"/>
      <c r="DUC933" s="3"/>
      <c r="DUD933" s="3"/>
      <c r="DUE933" s="3"/>
      <c r="DUF933" s="3"/>
      <c r="DUG933" s="3"/>
      <c r="DUH933" s="3"/>
      <c r="DUI933" s="3"/>
      <c r="DUJ933" s="3"/>
      <c r="DUK933" s="3"/>
      <c r="DUL933" s="3"/>
      <c r="DUM933" s="3"/>
      <c r="DUN933" s="3"/>
      <c r="DUO933" s="3"/>
      <c r="DUP933" s="3"/>
      <c r="DUQ933" s="3"/>
      <c r="DUR933" s="3"/>
      <c r="DUS933" s="3"/>
      <c r="DUT933" s="3"/>
      <c r="DUU933" s="3"/>
      <c r="DUV933" s="3"/>
      <c r="DUW933" s="3"/>
      <c r="DUX933" s="3"/>
      <c r="DUY933" s="3"/>
      <c r="DUZ933" s="3"/>
      <c r="DVA933" s="3"/>
      <c r="DVB933" s="3"/>
      <c r="DVC933" s="3"/>
      <c r="DVD933" s="3"/>
      <c r="DVE933" s="3"/>
      <c r="DVF933" s="3"/>
      <c r="DVG933" s="3"/>
      <c r="DVH933" s="3"/>
      <c r="DVI933" s="3"/>
      <c r="DVJ933" s="3"/>
      <c r="DVK933" s="3"/>
      <c r="DVL933" s="3"/>
      <c r="DVM933" s="3"/>
      <c r="DVN933" s="3"/>
      <c r="DVO933" s="3"/>
      <c r="DVP933" s="3"/>
      <c r="DVQ933" s="3"/>
      <c r="DVR933" s="3"/>
      <c r="DVS933" s="3"/>
      <c r="DVT933" s="3"/>
      <c r="DVU933" s="3"/>
      <c r="DVV933" s="3"/>
      <c r="DVW933" s="3"/>
      <c r="DVX933" s="3"/>
      <c r="DVY933" s="3"/>
      <c r="DVZ933" s="3"/>
      <c r="DWA933" s="3"/>
      <c r="DWB933" s="3"/>
      <c r="DWC933" s="3"/>
      <c r="DWD933" s="3"/>
      <c r="DWE933" s="3"/>
      <c r="DWF933" s="3"/>
      <c r="DWG933" s="3"/>
      <c r="DWH933" s="3"/>
      <c r="DWI933" s="3"/>
      <c r="DWJ933" s="3"/>
      <c r="DWK933" s="3"/>
      <c r="DWL933" s="3"/>
      <c r="DWM933" s="3"/>
      <c r="DWN933" s="3"/>
      <c r="DWO933" s="3"/>
      <c r="DWP933" s="3"/>
      <c r="DWQ933" s="3"/>
      <c r="DWR933" s="3"/>
      <c r="DWS933" s="3"/>
      <c r="DWT933" s="3"/>
      <c r="DWU933" s="3"/>
      <c r="DWV933" s="3"/>
      <c r="DWW933" s="3"/>
      <c r="DWX933" s="3"/>
      <c r="DWY933" s="3"/>
      <c r="DWZ933" s="3"/>
      <c r="DXA933" s="3"/>
      <c r="DXB933" s="3"/>
      <c r="DXC933" s="3"/>
      <c r="DXD933" s="3"/>
      <c r="DXE933" s="3"/>
      <c r="DXF933" s="3"/>
      <c r="DXG933" s="3"/>
      <c r="DXH933" s="3"/>
      <c r="DXI933" s="3"/>
      <c r="DXJ933" s="3"/>
      <c r="DXK933" s="3"/>
      <c r="DXL933" s="3"/>
      <c r="DXM933" s="3"/>
      <c r="DXN933" s="3"/>
      <c r="DXO933" s="3"/>
      <c r="DXP933" s="3"/>
      <c r="DXQ933" s="3"/>
      <c r="DXR933" s="3"/>
      <c r="DXS933" s="3"/>
      <c r="DXT933" s="3"/>
      <c r="DXU933" s="3"/>
      <c r="DXV933" s="3"/>
      <c r="DXW933" s="3"/>
      <c r="DXX933" s="3"/>
      <c r="DXY933" s="3"/>
      <c r="DXZ933" s="3"/>
      <c r="DYA933" s="3"/>
      <c r="DYB933" s="3"/>
      <c r="DYC933" s="3"/>
      <c r="DYD933" s="3"/>
      <c r="DYE933" s="3"/>
      <c r="DYF933" s="3"/>
      <c r="DYG933" s="3"/>
      <c r="DYH933" s="3"/>
      <c r="DYI933" s="3"/>
      <c r="DYJ933" s="3"/>
      <c r="DYK933" s="3"/>
      <c r="DYL933" s="3"/>
      <c r="DYM933" s="3"/>
      <c r="DYN933" s="3"/>
      <c r="DYO933" s="3"/>
      <c r="DYP933" s="3"/>
      <c r="DYQ933" s="3"/>
      <c r="DYR933" s="3"/>
      <c r="DYS933" s="3"/>
      <c r="DYT933" s="3"/>
      <c r="DYU933" s="3"/>
      <c r="DYV933" s="3"/>
      <c r="DYW933" s="3"/>
      <c r="DYX933" s="3"/>
      <c r="DYY933" s="3"/>
      <c r="DYZ933" s="3"/>
      <c r="DZA933" s="3"/>
      <c r="DZB933" s="3"/>
      <c r="DZC933" s="3"/>
      <c r="DZD933" s="3"/>
      <c r="DZE933" s="3"/>
      <c r="DZF933" s="3"/>
      <c r="DZG933" s="3"/>
      <c r="DZH933" s="3"/>
      <c r="DZI933" s="3"/>
      <c r="DZJ933" s="3"/>
      <c r="DZK933" s="3"/>
      <c r="DZL933" s="3"/>
      <c r="DZM933" s="3"/>
      <c r="DZN933" s="3"/>
      <c r="DZO933" s="3"/>
      <c r="DZP933" s="3"/>
      <c r="DZQ933" s="3"/>
      <c r="DZR933" s="3"/>
      <c r="DZS933" s="3"/>
      <c r="DZT933" s="3"/>
      <c r="DZU933" s="3"/>
      <c r="DZV933" s="3"/>
      <c r="DZW933" s="3"/>
      <c r="DZX933" s="3"/>
      <c r="DZY933" s="3"/>
      <c r="DZZ933" s="3"/>
      <c r="EAA933" s="3"/>
      <c r="EAB933" s="3"/>
      <c r="EAC933" s="3"/>
      <c r="EAD933" s="3"/>
      <c r="EAE933" s="3"/>
      <c r="EAF933" s="3"/>
      <c r="EAG933" s="3"/>
      <c r="EAH933" s="3"/>
      <c r="EAI933" s="3"/>
      <c r="EAJ933" s="3"/>
      <c r="EAK933" s="3"/>
      <c r="EAL933" s="3"/>
      <c r="EAM933" s="3"/>
      <c r="EAN933" s="3"/>
      <c r="EAO933" s="3"/>
      <c r="EAP933" s="3"/>
      <c r="EAQ933" s="3"/>
      <c r="EAR933" s="3"/>
      <c r="EAS933" s="3"/>
      <c r="EAT933" s="3"/>
      <c r="EAU933" s="3"/>
      <c r="EAV933" s="3"/>
      <c r="EAW933" s="3"/>
      <c r="EAX933" s="3"/>
      <c r="EAY933" s="3"/>
      <c r="EAZ933" s="3"/>
      <c r="EBA933" s="3"/>
      <c r="EBB933" s="3"/>
      <c r="EBC933" s="3"/>
      <c r="EBD933" s="3"/>
      <c r="EBE933" s="3"/>
      <c r="EBF933" s="3"/>
      <c r="EBG933" s="3"/>
      <c r="EBH933" s="3"/>
      <c r="EBI933" s="3"/>
      <c r="EBJ933" s="3"/>
      <c r="EBK933" s="3"/>
      <c r="EBL933" s="3"/>
      <c r="EBM933" s="3"/>
      <c r="EBN933" s="3"/>
      <c r="EBO933" s="3"/>
      <c r="EBP933" s="3"/>
      <c r="EBQ933" s="3"/>
      <c r="EBR933" s="3"/>
      <c r="EBS933" s="3"/>
      <c r="EBT933" s="3"/>
      <c r="EBU933" s="3"/>
      <c r="EBV933" s="3"/>
      <c r="EBW933" s="3"/>
      <c r="EBX933" s="3"/>
      <c r="EBY933" s="3"/>
      <c r="EBZ933" s="3"/>
      <c r="ECA933" s="3"/>
      <c r="ECB933" s="3"/>
      <c r="ECC933" s="3"/>
      <c r="ECD933" s="3"/>
      <c r="ECE933" s="3"/>
      <c r="ECF933" s="3"/>
      <c r="ECG933" s="3"/>
      <c r="ECH933" s="3"/>
      <c r="ECI933" s="3"/>
      <c r="ECJ933" s="3"/>
      <c r="ECK933" s="3"/>
      <c r="ECL933" s="3"/>
      <c r="ECM933" s="3"/>
      <c r="ECN933" s="3"/>
      <c r="ECO933" s="3"/>
      <c r="ECP933" s="3"/>
      <c r="ECQ933" s="3"/>
      <c r="ECR933" s="3"/>
      <c r="ECS933" s="3"/>
      <c r="ECT933" s="3"/>
      <c r="ECU933" s="3"/>
      <c r="ECV933" s="3"/>
      <c r="ECW933" s="3"/>
      <c r="ECX933" s="3"/>
      <c r="ECY933" s="3"/>
      <c r="ECZ933" s="3"/>
      <c r="EDA933" s="3"/>
      <c r="EDB933" s="3"/>
      <c r="EDC933" s="3"/>
      <c r="EDD933" s="3"/>
      <c r="EDE933" s="3"/>
      <c r="EDF933" s="3"/>
      <c r="EDG933" s="3"/>
      <c r="EDH933" s="3"/>
      <c r="EDI933" s="3"/>
      <c r="EDJ933" s="3"/>
      <c r="EDK933" s="3"/>
      <c r="EDL933" s="3"/>
      <c r="EDM933" s="3"/>
      <c r="EDN933" s="3"/>
      <c r="EDO933" s="3"/>
      <c r="EDP933" s="3"/>
      <c r="EDQ933" s="3"/>
      <c r="EDR933" s="3"/>
      <c r="EDS933" s="3"/>
      <c r="EDT933" s="3"/>
      <c r="EDU933" s="3"/>
      <c r="EDV933" s="3"/>
      <c r="EDW933" s="3"/>
      <c r="EDX933" s="3"/>
      <c r="EDY933" s="3"/>
      <c r="EDZ933" s="3"/>
      <c r="EEA933" s="3"/>
      <c r="EEB933" s="3"/>
      <c r="EEC933" s="3"/>
      <c r="EED933" s="3"/>
      <c r="EEE933" s="3"/>
      <c r="EEF933" s="3"/>
      <c r="EEG933" s="3"/>
      <c r="EEH933" s="3"/>
      <c r="EEI933" s="3"/>
      <c r="EEJ933" s="3"/>
      <c r="EEK933" s="3"/>
      <c r="EEL933" s="3"/>
      <c r="EEM933" s="3"/>
      <c r="EEN933" s="3"/>
      <c r="EEO933" s="3"/>
      <c r="EEP933" s="3"/>
      <c r="EEQ933" s="3"/>
      <c r="EER933" s="3"/>
      <c r="EES933" s="3"/>
      <c r="EET933" s="3"/>
      <c r="EEU933" s="3"/>
      <c r="EEV933" s="3"/>
      <c r="EEW933" s="3"/>
      <c r="EEX933" s="3"/>
      <c r="EEY933" s="3"/>
      <c r="EEZ933" s="3"/>
      <c r="EFA933" s="3"/>
      <c r="EFB933" s="3"/>
      <c r="EFC933" s="3"/>
      <c r="EFD933" s="3"/>
      <c r="EFE933" s="3"/>
      <c r="EFF933" s="3"/>
      <c r="EFG933" s="3"/>
      <c r="EFH933" s="3"/>
      <c r="EFI933" s="3"/>
      <c r="EFJ933" s="3"/>
      <c r="EFK933" s="3"/>
      <c r="EFL933" s="3"/>
      <c r="EFM933" s="3"/>
      <c r="EFN933" s="3"/>
      <c r="EFO933" s="3"/>
      <c r="EFP933" s="3"/>
      <c r="EFQ933" s="3"/>
      <c r="EFR933" s="3"/>
      <c r="EFS933" s="3"/>
      <c r="EFT933" s="3"/>
      <c r="EFU933" s="3"/>
      <c r="EFV933" s="3"/>
      <c r="EFW933" s="3"/>
      <c r="EFX933" s="3"/>
      <c r="EFY933" s="3"/>
      <c r="EFZ933" s="3"/>
      <c r="EGA933" s="3"/>
      <c r="EGB933" s="3"/>
      <c r="EGC933" s="3"/>
      <c r="EGD933" s="3"/>
      <c r="EGE933" s="3"/>
      <c r="EGF933" s="3"/>
      <c r="EGG933" s="3"/>
      <c r="EGH933" s="3"/>
      <c r="EGI933" s="3"/>
      <c r="EGJ933" s="3"/>
      <c r="EGK933" s="3"/>
      <c r="EGL933" s="3"/>
      <c r="EGM933" s="3"/>
      <c r="EGN933" s="3"/>
      <c r="EGO933" s="3"/>
      <c r="EGP933" s="3"/>
      <c r="EGQ933" s="3"/>
      <c r="EGR933" s="3"/>
      <c r="EGS933" s="3"/>
      <c r="EGT933" s="3"/>
      <c r="EGU933" s="3"/>
      <c r="EGV933" s="3"/>
      <c r="EGW933" s="3"/>
      <c r="EGX933" s="3"/>
      <c r="EGY933" s="3"/>
      <c r="EGZ933" s="3"/>
      <c r="EHA933" s="3"/>
      <c r="EHB933" s="3"/>
      <c r="EHC933" s="3"/>
      <c r="EHD933" s="3"/>
      <c r="EHE933" s="3"/>
      <c r="EHF933" s="3"/>
      <c r="EHG933" s="3"/>
      <c r="EHH933" s="3"/>
      <c r="EHI933" s="3"/>
      <c r="EHJ933" s="3"/>
      <c r="EHK933" s="3"/>
      <c r="EHL933" s="3"/>
      <c r="EHM933" s="3"/>
      <c r="EHN933" s="3"/>
      <c r="EHO933" s="3"/>
      <c r="EHP933" s="3"/>
      <c r="EHQ933" s="3"/>
      <c r="EHR933" s="3"/>
      <c r="EHS933" s="3"/>
      <c r="EHT933" s="3"/>
      <c r="EHU933" s="3"/>
      <c r="EHV933" s="3"/>
      <c r="EHW933" s="3"/>
      <c r="EHX933" s="3"/>
      <c r="EHY933" s="3"/>
      <c r="EHZ933" s="3"/>
      <c r="EIA933" s="3"/>
      <c r="EIB933" s="3"/>
      <c r="EIC933" s="3"/>
      <c r="EID933" s="3"/>
      <c r="EIE933" s="3"/>
      <c r="EIF933" s="3"/>
      <c r="EIG933" s="3"/>
      <c r="EIH933" s="3"/>
      <c r="EII933" s="3"/>
      <c r="EIJ933" s="3"/>
      <c r="EIK933" s="3"/>
      <c r="EIL933" s="3"/>
      <c r="EIM933" s="3"/>
      <c r="EIN933" s="3"/>
      <c r="EIO933" s="3"/>
      <c r="EIP933" s="3"/>
      <c r="EIQ933" s="3"/>
      <c r="EIR933" s="3"/>
      <c r="EIS933" s="3"/>
      <c r="EIT933" s="3"/>
      <c r="EIU933" s="3"/>
      <c r="EIV933" s="3"/>
      <c r="EIW933" s="3"/>
      <c r="EIX933" s="3"/>
      <c r="EIY933" s="3"/>
      <c r="EIZ933" s="3"/>
      <c r="EJA933" s="3"/>
      <c r="EJB933" s="3"/>
      <c r="EJC933" s="3"/>
      <c r="EJD933" s="3"/>
      <c r="EJE933" s="3"/>
      <c r="EJF933" s="3"/>
      <c r="EJG933" s="3"/>
      <c r="EJH933" s="3"/>
      <c r="EJI933" s="3"/>
      <c r="EJJ933" s="3"/>
      <c r="EJK933" s="3"/>
      <c r="EJL933" s="3"/>
      <c r="EJM933" s="3"/>
      <c r="EJN933" s="3"/>
      <c r="EJO933" s="3"/>
      <c r="EJP933" s="3"/>
      <c r="EJQ933" s="3"/>
      <c r="EJR933" s="3"/>
      <c r="EJS933" s="3"/>
      <c r="EJT933" s="3"/>
      <c r="EJU933" s="3"/>
      <c r="EJV933" s="3"/>
      <c r="EJW933" s="3"/>
      <c r="EJX933" s="3"/>
      <c r="EJY933" s="3"/>
      <c r="EJZ933" s="3"/>
      <c r="EKA933" s="3"/>
      <c r="EKB933" s="3"/>
      <c r="EKC933" s="3"/>
      <c r="EKD933" s="3"/>
      <c r="EKE933" s="3"/>
      <c r="EKF933" s="3"/>
      <c r="EKG933" s="3"/>
      <c r="EKH933" s="3"/>
      <c r="EKI933" s="3"/>
      <c r="EKJ933" s="3"/>
      <c r="EKK933" s="3"/>
      <c r="EKL933" s="3"/>
      <c r="EKM933" s="3"/>
      <c r="EKN933" s="3"/>
      <c r="EKO933" s="3"/>
      <c r="EKP933" s="3"/>
      <c r="EKQ933" s="3"/>
      <c r="EKR933" s="3"/>
      <c r="EKS933" s="3"/>
      <c r="EKT933" s="3"/>
      <c r="EKU933" s="3"/>
      <c r="EKV933" s="3"/>
      <c r="EKW933" s="3"/>
      <c r="EKX933" s="3"/>
      <c r="EKY933" s="3"/>
      <c r="EKZ933" s="3"/>
      <c r="ELA933" s="3"/>
      <c r="ELB933" s="3"/>
      <c r="ELC933" s="3"/>
      <c r="ELD933" s="3"/>
      <c r="ELE933" s="3"/>
      <c r="ELF933" s="3"/>
      <c r="ELG933" s="3"/>
      <c r="ELH933" s="3"/>
      <c r="ELI933" s="3"/>
      <c r="ELJ933" s="3"/>
      <c r="ELK933" s="3"/>
      <c r="ELL933" s="3"/>
      <c r="ELM933" s="3"/>
      <c r="ELN933" s="3"/>
      <c r="ELO933" s="3"/>
      <c r="ELP933" s="3"/>
      <c r="ELQ933" s="3"/>
      <c r="ELR933" s="3"/>
      <c r="ELS933" s="3"/>
      <c r="ELT933" s="3"/>
      <c r="ELU933" s="3"/>
      <c r="ELV933" s="3"/>
      <c r="ELW933" s="3"/>
      <c r="ELX933" s="3"/>
      <c r="ELY933" s="3"/>
      <c r="ELZ933" s="3"/>
      <c r="EMA933" s="3"/>
      <c r="EMB933" s="3"/>
      <c r="EMC933" s="3"/>
      <c r="EMD933" s="3"/>
      <c r="EME933" s="3"/>
      <c r="EMF933" s="3"/>
      <c r="EMG933" s="3"/>
      <c r="EMH933" s="3"/>
      <c r="EMI933" s="3"/>
      <c r="EMJ933" s="3"/>
      <c r="EMK933" s="3"/>
      <c r="EML933" s="3"/>
      <c r="EMM933" s="3"/>
      <c r="EMN933" s="3"/>
      <c r="EMO933" s="3"/>
      <c r="EMP933" s="3"/>
      <c r="EMQ933" s="3"/>
      <c r="EMR933" s="3"/>
      <c r="EMS933" s="3"/>
      <c r="EMT933" s="3"/>
      <c r="EMU933" s="3"/>
      <c r="EMV933" s="3"/>
      <c r="EMW933" s="3"/>
      <c r="EMX933" s="3"/>
      <c r="EMY933" s="3"/>
      <c r="EMZ933" s="3"/>
      <c r="ENA933" s="3"/>
      <c r="ENB933" s="3"/>
      <c r="ENC933" s="3"/>
      <c r="END933" s="3"/>
      <c r="ENE933" s="3"/>
      <c r="ENF933" s="3"/>
      <c r="ENG933" s="3"/>
      <c r="ENH933" s="3"/>
      <c r="ENI933" s="3"/>
      <c r="ENJ933" s="3"/>
      <c r="ENK933" s="3"/>
      <c r="ENL933" s="3"/>
      <c r="ENM933" s="3"/>
      <c r="ENN933" s="3"/>
      <c r="ENO933" s="3"/>
      <c r="ENP933" s="3"/>
      <c r="ENQ933" s="3"/>
      <c r="ENR933" s="3"/>
      <c r="ENS933" s="3"/>
      <c r="ENT933" s="3"/>
      <c r="ENU933" s="3"/>
      <c r="ENV933" s="3"/>
      <c r="ENW933" s="3"/>
      <c r="ENX933" s="3"/>
      <c r="ENY933" s="3"/>
      <c r="ENZ933" s="3"/>
      <c r="EOA933" s="3"/>
      <c r="EOB933" s="3"/>
      <c r="EOC933" s="3"/>
      <c r="EOD933" s="3"/>
      <c r="EOE933" s="3"/>
      <c r="EOF933" s="3"/>
      <c r="EOG933" s="3"/>
      <c r="EOH933" s="3"/>
      <c r="EOI933" s="3"/>
      <c r="EOJ933" s="3"/>
      <c r="EOK933" s="3"/>
      <c r="EOL933" s="3"/>
      <c r="EOM933" s="3"/>
      <c r="EON933" s="3"/>
      <c r="EOO933" s="3"/>
      <c r="EOP933" s="3"/>
      <c r="EOQ933" s="3"/>
      <c r="EOR933" s="3"/>
      <c r="EOS933" s="3"/>
      <c r="EOT933" s="3"/>
      <c r="EOU933" s="3"/>
      <c r="EOV933" s="3"/>
      <c r="EOW933" s="3"/>
      <c r="EOX933" s="3"/>
      <c r="EOY933" s="3"/>
      <c r="EOZ933" s="3"/>
      <c r="EPA933" s="3"/>
      <c r="EPB933" s="3"/>
      <c r="EPC933" s="3"/>
      <c r="EPD933" s="3"/>
      <c r="EPE933" s="3"/>
      <c r="EPF933" s="3"/>
      <c r="EPG933" s="3"/>
      <c r="EPH933" s="3"/>
      <c r="EPI933" s="3"/>
      <c r="EPJ933" s="3"/>
      <c r="EPK933" s="3"/>
      <c r="EPL933" s="3"/>
      <c r="EPM933" s="3"/>
      <c r="EPN933" s="3"/>
      <c r="EPO933" s="3"/>
      <c r="EPP933" s="3"/>
      <c r="EPQ933" s="3"/>
      <c r="EPR933" s="3"/>
      <c r="EPS933" s="3"/>
      <c r="EPT933" s="3"/>
      <c r="EPU933" s="3"/>
      <c r="EPV933" s="3"/>
      <c r="EPW933" s="3"/>
      <c r="EPX933" s="3"/>
      <c r="EPY933" s="3"/>
      <c r="EPZ933" s="3"/>
      <c r="EQA933" s="3"/>
      <c r="EQB933" s="3"/>
      <c r="EQC933" s="3"/>
      <c r="EQD933" s="3"/>
      <c r="EQE933" s="3"/>
      <c r="EQF933" s="3"/>
      <c r="EQG933" s="3"/>
      <c r="EQH933" s="3"/>
      <c r="EQI933" s="3"/>
      <c r="EQJ933" s="3"/>
      <c r="EQK933" s="3"/>
      <c r="EQL933" s="3"/>
      <c r="EQM933" s="3"/>
      <c r="EQN933" s="3"/>
      <c r="EQO933" s="3"/>
      <c r="EQP933" s="3"/>
      <c r="EQQ933" s="3"/>
      <c r="EQR933" s="3"/>
      <c r="EQS933" s="3"/>
      <c r="EQT933" s="3"/>
      <c r="EQU933" s="3"/>
      <c r="EQV933" s="3"/>
      <c r="EQW933" s="3"/>
      <c r="EQX933" s="3"/>
      <c r="EQY933" s="3"/>
      <c r="EQZ933" s="3"/>
      <c r="ERA933" s="3"/>
      <c r="ERB933" s="3"/>
      <c r="ERC933" s="3"/>
      <c r="ERD933" s="3"/>
      <c r="ERE933" s="3"/>
      <c r="ERF933" s="3"/>
      <c r="ERG933" s="3"/>
      <c r="ERH933" s="3"/>
      <c r="ERI933" s="3"/>
      <c r="ERJ933" s="3"/>
      <c r="ERK933" s="3"/>
      <c r="ERL933" s="3"/>
      <c r="ERM933" s="3"/>
      <c r="ERN933" s="3"/>
      <c r="ERO933" s="3"/>
      <c r="ERP933" s="3"/>
      <c r="ERQ933" s="3"/>
      <c r="ERR933" s="3"/>
      <c r="ERS933" s="3"/>
      <c r="ERT933" s="3"/>
      <c r="ERU933" s="3"/>
      <c r="ERV933" s="3"/>
      <c r="ERW933" s="3"/>
      <c r="ERX933" s="3"/>
      <c r="ERY933" s="3"/>
      <c r="ERZ933" s="3"/>
      <c r="ESA933" s="3"/>
      <c r="ESB933" s="3"/>
      <c r="ESC933" s="3"/>
      <c r="ESD933" s="3"/>
      <c r="ESE933" s="3"/>
      <c r="ESF933" s="3"/>
      <c r="ESG933" s="3"/>
      <c r="ESH933" s="3"/>
      <c r="ESI933" s="3"/>
      <c r="ESJ933" s="3"/>
      <c r="ESK933" s="3"/>
      <c r="ESL933" s="3"/>
      <c r="ESM933" s="3"/>
      <c r="ESN933" s="3"/>
      <c r="ESO933" s="3"/>
      <c r="ESP933" s="3"/>
      <c r="ESQ933" s="3"/>
      <c r="ESR933" s="3"/>
      <c r="ESS933" s="3"/>
      <c r="EST933" s="3"/>
      <c r="ESU933" s="3"/>
      <c r="ESV933" s="3"/>
      <c r="ESW933" s="3"/>
      <c r="ESX933" s="3"/>
      <c r="ESY933" s="3"/>
      <c r="ESZ933" s="3"/>
      <c r="ETA933" s="3"/>
      <c r="ETB933" s="3"/>
      <c r="ETC933" s="3"/>
      <c r="ETD933" s="3"/>
      <c r="ETE933" s="3"/>
      <c r="ETF933" s="3"/>
      <c r="ETG933" s="3"/>
      <c r="ETH933" s="3"/>
      <c r="ETI933" s="3"/>
      <c r="ETJ933" s="3"/>
      <c r="ETK933" s="3"/>
      <c r="ETL933" s="3"/>
      <c r="ETM933" s="3"/>
      <c r="ETN933" s="3"/>
      <c r="ETO933" s="3"/>
      <c r="ETP933" s="3"/>
      <c r="ETQ933" s="3"/>
      <c r="ETR933" s="3"/>
      <c r="ETS933" s="3"/>
      <c r="ETT933" s="3"/>
      <c r="ETU933" s="3"/>
      <c r="ETV933" s="3"/>
      <c r="ETW933" s="3"/>
      <c r="ETX933" s="3"/>
      <c r="ETY933" s="3"/>
      <c r="ETZ933" s="3"/>
      <c r="EUA933" s="3"/>
      <c r="EUB933" s="3"/>
      <c r="EUC933" s="3"/>
      <c r="EUD933" s="3"/>
      <c r="EUE933" s="3"/>
      <c r="EUF933" s="3"/>
      <c r="EUG933" s="3"/>
      <c r="EUH933" s="3"/>
      <c r="EUI933" s="3"/>
      <c r="EUJ933" s="3"/>
      <c r="EUK933" s="3"/>
      <c r="EUL933" s="3"/>
      <c r="EUM933" s="3"/>
      <c r="EUN933" s="3"/>
      <c r="EUO933" s="3"/>
      <c r="EUP933" s="3"/>
      <c r="EUQ933" s="3"/>
      <c r="EUR933" s="3"/>
      <c r="EUS933" s="3"/>
      <c r="EUT933" s="3"/>
      <c r="EUU933" s="3"/>
      <c r="EUV933" s="3"/>
      <c r="EUW933" s="3"/>
      <c r="EUX933" s="3"/>
      <c r="EUY933" s="3"/>
      <c r="EUZ933" s="3"/>
      <c r="EVA933" s="3"/>
      <c r="EVB933" s="3"/>
      <c r="EVC933" s="3"/>
      <c r="EVD933" s="3"/>
      <c r="EVE933" s="3"/>
      <c r="EVF933" s="3"/>
      <c r="EVG933" s="3"/>
      <c r="EVH933" s="3"/>
      <c r="EVI933" s="3"/>
      <c r="EVJ933" s="3"/>
      <c r="EVK933" s="3"/>
      <c r="EVL933" s="3"/>
      <c r="EVM933" s="3"/>
      <c r="EVN933" s="3"/>
      <c r="EVO933" s="3"/>
      <c r="EVP933" s="3"/>
      <c r="EVQ933" s="3"/>
      <c r="EVR933" s="3"/>
      <c r="EVS933" s="3"/>
      <c r="EVT933" s="3"/>
      <c r="EVU933" s="3"/>
      <c r="EVV933" s="3"/>
      <c r="EVW933" s="3"/>
      <c r="EVX933" s="3"/>
      <c r="EVY933" s="3"/>
      <c r="EVZ933" s="3"/>
      <c r="EWA933" s="3"/>
      <c r="EWB933" s="3"/>
      <c r="EWC933" s="3"/>
      <c r="EWD933" s="3"/>
      <c r="EWE933" s="3"/>
      <c r="EWF933" s="3"/>
      <c r="EWG933" s="3"/>
      <c r="EWH933" s="3"/>
      <c r="EWI933" s="3"/>
      <c r="EWJ933" s="3"/>
      <c r="EWK933" s="3"/>
      <c r="EWL933" s="3"/>
      <c r="EWM933" s="3"/>
      <c r="EWN933" s="3"/>
      <c r="EWO933" s="3"/>
      <c r="EWP933" s="3"/>
      <c r="EWQ933" s="3"/>
      <c r="EWR933" s="3"/>
      <c r="EWS933" s="3"/>
      <c r="EWT933" s="3"/>
      <c r="EWU933" s="3"/>
      <c r="EWV933" s="3"/>
      <c r="EWW933" s="3"/>
      <c r="EWX933" s="3"/>
      <c r="EWY933" s="3"/>
      <c r="EWZ933" s="3"/>
      <c r="EXA933" s="3"/>
      <c r="EXB933" s="3"/>
      <c r="EXC933" s="3"/>
      <c r="EXD933" s="3"/>
      <c r="EXE933" s="3"/>
      <c r="EXF933" s="3"/>
      <c r="EXG933" s="3"/>
      <c r="EXH933" s="3"/>
      <c r="EXI933" s="3"/>
      <c r="EXJ933" s="3"/>
      <c r="EXK933" s="3"/>
      <c r="EXL933" s="3"/>
      <c r="EXM933" s="3"/>
      <c r="EXN933" s="3"/>
      <c r="EXO933" s="3"/>
      <c r="EXP933" s="3"/>
      <c r="EXQ933" s="3"/>
      <c r="EXR933" s="3"/>
      <c r="EXS933" s="3"/>
      <c r="EXT933" s="3"/>
      <c r="EXU933" s="3"/>
      <c r="EXV933" s="3"/>
      <c r="EXW933" s="3"/>
      <c r="EXX933" s="3"/>
      <c r="EXY933" s="3"/>
      <c r="EXZ933" s="3"/>
      <c r="EYA933" s="3"/>
      <c r="EYB933" s="3"/>
      <c r="EYC933" s="3"/>
      <c r="EYD933" s="3"/>
      <c r="EYE933" s="3"/>
      <c r="EYF933" s="3"/>
      <c r="EYG933" s="3"/>
      <c r="EYH933" s="3"/>
      <c r="EYI933" s="3"/>
      <c r="EYJ933" s="3"/>
      <c r="EYK933" s="3"/>
      <c r="EYL933" s="3"/>
      <c r="EYM933" s="3"/>
      <c r="EYN933" s="3"/>
      <c r="EYO933" s="3"/>
      <c r="EYP933" s="3"/>
      <c r="EYQ933" s="3"/>
      <c r="EYR933" s="3"/>
      <c r="EYS933" s="3"/>
      <c r="EYT933" s="3"/>
      <c r="EYU933" s="3"/>
      <c r="EYV933" s="3"/>
      <c r="EYW933" s="3"/>
      <c r="EYX933" s="3"/>
      <c r="EYY933" s="3"/>
      <c r="EYZ933" s="3"/>
      <c r="EZA933" s="3"/>
      <c r="EZB933" s="3"/>
      <c r="EZC933" s="3"/>
      <c r="EZD933" s="3"/>
      <c r="EZE933" s="3"/>
      <c r="EZF933" s="3"/>
      <c r="EZG933" s="3"/>
      <c r="EZH933" s="3"/>
      <c r="EZI933" s="3"/>
      <c r="EZJ933" s="3"/>
      <c r="EZK933" s="3"/>
      <c r="EZL933" s="3"/>
      <c r="EZM933" s="3"/>
      <c r="EZN933" s="3"/>
      <c r="EZO933" s="3"/>
      <c r="EZP933" s="3"/>
      <c r="EZQ933" s="3"/>
      <c r="EZR933" s="3"/>
      <c r="EZS933" s="3"/>
      <c r="EZT933" s="3"/>
      <c r="EZU933" s="3"/>
      <c r="EZV933" s="3"/>
      <c r="EZW933" s="3"/>
      <c r="EZX933" s="3"/>
      <c r="EZY933" s="3"/>
      <c r="EZZ933" s="3"/>
      <c r="FAA933" s="3"/>
      <c r="FAB933" s="3"/>
      <c r="FAC933" s="3"/>
      <c r="FAD933" s="3"/>
      <c r="FAE933" s="3"/>
      <c r="FAF933" s="3"/>
      <c r="FAG933" s="3"/>
      <c r="FAH933" s="3"/>
      <c r="FAI933" s="3"/>
      <c r="FAJ933" s="3"/>
      <c r="FAK933" s="3"/>
      <c r="FAL933" s="3"/>
      <c r="FAM933" s="3"/>
      <c r="FAN933" s="3"/>
      <c r="FAO933" s="3"/>
      <c r="FAP933" s="3"/>
      <c r="FAQ933" s="3"/>
      <c r="FAR933" s="3"/>
      <c r="FAS933" s="3"/>
      <c r="FAT933" s="3"/>
      <c r="FAU933" s="3"/>
      <c r="FAV933" s="3"/>
      <c r="FAW933" s="3"/>
      <c r="FAX933" s="3"/>
      <c r="FAY933" s="3"/>
      <c r="FAZ933" s="3"/>
      <c r="FBA933" s="3"/>
      <c r="FBB933" s="3"/>
      <c r="FBC933" s="3"/>
      <c r="FBD933" s="3"/>
      <c r="FBE933" s="3"/>
      <c r="FBF933" s="3"/>
      <c r="FBG933" s="3"/>
      <c r="FBH933" s="3"/>
      <c r="FBI933" s="3"/>
      <c r="FBJ933" s="3"/>
      <c r="FBK933" s="3"/>
      <c r="FBL933" s="3"/>
      <c r="FBM933" s="3"/>
      <c r="FBN933" s="3"/>
      <c r="FBO933" s="3"/>
      <c r="FBP933" s="3"/>
      <c r="FBQ933" s="3"/>
      <c r="FBR933" s="3"/>
      <c r="FBS933" s="3"/>
      <c r="FBT933" s="3"/>
      <c r="FBU933" s="3"/>
      <c r="FBV933" s="3"/>
      <c r="FBW933" s="3"/>
      <c r="FBX933" s="3"/>
      <c r="FBY933" s="3"/>
      <c r="FBZ933" s="3"/>
      <c r="FCA933" s="3"/>
      <c r="FCB933" s="3"/>
      <c r="FCC933" s="3"/>
      <c r="FCD933" s="3"/>
      <c r="FCE933" s="3"/>
      <c r="FCF933" s="3"/>
      <c r="FCG933" s="3"/>
      <c r="FCH933" s="3"/>
      <c r="FCI933" s="3"/>
      <c r="FCJ933" s="3"/>
      <c r="FCK933" s="3"/>
      <c r="FCL933" s="3"/>
      <c r="FCM933" s="3"/>
      <c r="FCN933" s="3"/>
      <c r="FCO933" s="3"/>
      <c r="FCP933" s="3"/>
      <c r="FCQ933" s="3"/>
      <c r="FCR933" s="3"/>
      <c r="FCS933" s="3"/>
      <c r="FCT933" s="3"/>
      <c r="FCU933" s="3"/>
      <c r="FCV933" s="3"/>
      <c r="FCW933" s="3"/>
      <c r="FCX933" s="3"/>
      <c r="FCY933" s="3"/>
      <c r="FCZ933" s="3"/>
      <c r="FDA933" s="3"/>
      <c r="FDB933" s="3"/>
      <c r="FDC933" s="3"/>
      <c r="FDD933" s="3"/>
      <c r="FDE933" s="3"/>
      <c r="FDF933" s="3"/>
      <c r="FDG933" s="3"/>
      <c r="FDH933" s="3"/>
      <c r="FDI933" s="3"/>
      <c r="FDJ933" s="3"/>
      <c r="FDK933" s="3"/>
      <c r="FDL933" s="3"/>
      <c r="FDM933" s="3"/>
      <c r="FDN933" s="3"/>
      <c r="FDO933" s="3"/>
      <c r="FDP933" s="3"/>
      <c r="FDQ933" s="3"/>
      <c r="FDR933" s="3"/>
      <c r="FDS933" s="3"/>
      <c r="FDT933" s="3"/>
      <c r="FDU933" s="3"/>
      <c r="FDV933" s="3"/>
      <c r="FDW933" s="3"/>
      <c r="FDX933" s="3"/>
      <c r="FDY933" s="3"/>
      <c r="FDZ933" s="3"/>
      <c r="FEA933" s="3"/>
      <c r="FEB933" s="3"/>
      <c r="FEC933" s="3"/>
      <c r="FED933" s="3"/>
      <c r="FEE933" s="3"/>
      <c r="FEF933" s="3"/>
      <c r="FEG933" s="3"/>
      <c r="FEH933" s="3"/>
      <c r="FEI933" s="3"/>
      <c r="FEJ933" s="3"/>
      <c r="FEK933" s="3"/>
      <c r="FEL933" s="3"/>
      <c r="FEM933" s="3"/>
      <c r="FEN933" s="3"/>
      <c r="FEO933" s="3"/>
      <c r="FEP933" s="3"/>
      <c r="FEQ933" s="3"/>
      <c r="FER933" s="3"/>
      <c r="FES933" s="3"/>
      <c r="FET933" s="3"/>
      <c r="FEU933" s="3"/>
      <c r="FEV933" s="3"/>
      <c r="FEW933" s="3"/>
      <c r="FEX933" s="3"/>
      <c r="FEY933" s="3"/>
      <c r="FEZ933" s="3"/>
      <c r="FFA933" s="3"/>
      <c r="FFB933" s="3"/>
      <c r="FFC933" s="3"/>
      <c r="FFD933" s="3"/>
      <c r="FFE933" s="3"/>
      <c r="FFF933" s="3"/>
      <c r="FFG933" s="3"/>
      <c r="FFH933" s="3"/>
      <c r="FFI933" s="3"/>
      <c r="FFJ933" s="3"/>
      <c r="FFK933" s="3"/>
      <c r="FFL933" s="3"/>
      <c r="FFM933" s="3"/>
      <c r="FFN933" s="3"/>
      <c r="FFO933" s="3"/>
      <c r="FFP933" s="3"/>
      <c r="FFQ933" s="3"/>
      <c r="FFR933" s="3"/>
      <c r="FFS933" s="3"/>
      <c r="FFT933" s="3"/>
      <c r="FFU933" s="3"/>
      <c r="FFV933" s="3"/>
      <c r="FFW933" s="3"/>
      <c r="FFX933" s="3"/>
      <c r="FFY933" s="3"/>
      <c r="FFZ933" s="3"/>
      <c r="FGA933" s="3"/>
      <c r="FGB933" s="3"/>
      <c r="FGC933" s="3"/>
      <c r="FGD933" s="3"/>
      <c r="FGE933" s="3"/>
      <c r="FGF933" s="3"/>
      <c r="FGG933" s="3"/>
      <c r="FGH933" s="3"/>
      <c r="FGI933" s="3"/>
      <c r="FGJ933" s="3"/>
      <c r="FGK933" s="3"/>
      <c r="FGL933" s="3"/>
      <c r="FGM933" s="3"/>
      <c r="FGN933" s="3"/>
      <c r="FGO933" s="3"/>
      <c r="FGP933" s="3"/>
      <c r="FGQ933" s="3"/>
      <c r="FGR933" s="3"/>
      <c r="FGS933" s="3"/>
      <c r="FGT933" s="3"/>
      <c r="FGU933" s="3"/>
      <c r="FGV933" s="3"/>
      <c r="FGW933" s="3"/>
      <c r="FGX933" s="3"/>
      <c r="FGY933" s="3"/>
      <c r="FGZ933" s="3"/>
      <c r="FHA933" s="3"/>
      <c r="FHB933" s="3"/>
      <c r="FHC933" s="3"/>
      <c r="FHD933" s="3"/>
      <c r="FHE933" s="3"/>
      <c r="FHF933" s="3"/>
      <c r="FHG933" s="3"/>
      <c r="FHH933" s="3"/>
      <c r="FHI933" s="3"/>
      <c r="FHJ933" s="3"/>
      <c r="FHK933" s="3"/>
      <c r="FHL933" s="3"/>
      <c r="FHM933" s="3"/>
      <c r="FHN933" s="3"/>
      <c r="FHO933" s="3"/>
      <c r="FHP933" s="3"/>
      <c r="FHQ933" s="3"/>
      <c r="FHR933" s="3"/>
      <c r="FHS933" s="3"/>
      <c r="FHT933" s="3"/>
      <c r="FHU933" s="3"/>
      <c r="FHV933" s="3"/>
      <c r="FHW933" s="3"/>
      <c r="FHX933" s="3"/>
      <c r="FHY933" s="3"/>
      <c r="FHZ933" s="3"/>
      <c r="FIA933" s="3"/>
      <c r="FIB933" s="3"/>
      <c r="FIC933" s="3"/>
      <c r="FID933" s="3"/>
      <c r="FIE933" s="3"/>
      <c r="FIF933" s="3"/>
      <c r="FIG933" s="3"/>
      <c r="FIH933" s="3"/>
      <c r="FII933" s="3"/>
      <c r="FIJ933" s="3"/>
      <c r="FIK933" s="3"/>
      <c r="FIL933" s="3"/>
      <c r="FIM933" s="3"/>
      <c r="FIN933" s="3"/>
      <c r="FIO933" s="3"/>
      <c r="FIP933" s="3"/>
      <c r="FIQ933" s="3"/>
      <c r="FIR933" s="3"/>
      <c r="FIS933" s="3"/>
      <c r="FIT933" s="3"/>
      <c r="FIU933" s="3"/>
      <c r="FIV933" s="3"/>
      <c r="FIW933" s="3"/>
      <c r="FIX933" s="3"/>
      <c r="FIY933" s="3"/>
      <c r="FIZ933" s="3"/>
      <c r="FJA933" s="3"/>
      <c r="FJB933" s="3"/>
      <c r="FJC933" s="3"/>
      <c r="FJD933" s="3"/>
      <c r="FJE933" s="3"/>
      <c r="FJF933" s="3"/>
      <c r="FJG933" s="3"/>
      <c r="FJH933" s="3"/>
      <c r="FJI933" s="3"/>
      <c r="FJJ933" s="3"/>
      <c r="FJK933" s="3"/>
      <c r="FJL933" s="3"/>
      <c r="FJM933" s="3"/>
      <c r="FJN933" s="3"/>
      <c r="FJO933" s="3"/>
      <c r="FJP933" s="3"/>
      <c r="FJQ933" s="3"/>
      <c r="FJR933" s="3"/>
      <c r="FJS933" s="3"/>
      <c r="FJT933" s="3"/>
      <c r="FJU933" s="3"/>
      <c r="FJV933" s="3"/>
      <c r="FJW933" s="3"/>
      <c r="FJX933" s="3"/>
      <c r="FJY933" s="3"/>
      <c r="FJZ933" s="3"/>
      <c r="FKA933" s="3"/>
      <c r="FKB933" s="3"/>
      <c r="FKC933" s="3"/>
      <c r="FKD933" s="3"/>
      <c r="FKE933" s="3"/>
      <c r="FKF933" s="3"/>
      <c r="FKG933" s="3"/>
      <c r="FKH933" s="3"/>
      <c r="FKI933" s="3"/>
      <c r="FKJ933" s="3"/>
      <c r="FKK933" s="3"/>
      <c r="FKL933" s="3"/>
      <c r="FKM933" s="3"/>
      <c r="FKN933" s="3"/>
      <c r="FKO933" s="3"/>
      <c r="FKP933" s="3"/>
      <c r="FKQ933" s="3"/>
      <c r="FKR933" s="3"/>
      <c r="FKS933" s="3"/>
      <c r="FKT933" s="3"/>
      <c r="FKU933" s="3"/>
      <c r="FKV933" s="3"/>
      <c r="FKW933" s="3"/>
      <c r="FKX933" s="3"/>
      <c r="FKY933" s="3"/>
      <c r="FKZ933" s="3"/>
      <c r="FLA933" s="3"/>
      <c r="FLB933" s="3"/>
      <c r="FLC933" s="3"/>
      <c r="FLD933" s="3"/>
      <c r="FLE933" s="3"/>
      <c r="FLF933" s="3"/>
      <c r="FLG933" s="3"/>
      <c r="FLH933" s="3"/>
      <c r="FLI933" s="3"/>
      <c r="FLJ933" s="3"/>
      <c r="FLK933" s="3"/>
      <c r="FLL933" s="3"/>
      <c r="FLM933" s="3"/>
      <c r="FLN933" s="3"/>
      <c r="FLO933" s="3"/>
      <c r="FLP933" s="3"/>
      <c r="FLQ933" s="3"/>
      <c r="FLR933" s="3"/>
      <c r="FLS933" s="3"/>
      <c r="FLT933" s="3"/>
      <c r="FLU933" s="3"/>
      <c r="FLV933" s="3"/>
      <c r="FLW933" s="3"/>
      <c r="FLX933" s="3"/>
      <c r="FLY933" s="3"/>
      <c r="FLZ933" s="3"/>
      <c r="FMA933" s="3"/>
      <c r="FMB933" s="3"/>
      <c r="FMC933" s="3"/>
      <c r="FMD933" s="3"/>
      <c r="FME933" s="3"/>
      <c r="FMF933" s="3"/>
      <c r="FMG933" s="3"/>
      <c r="FMH933" s="3"/>
      <c r="FMI933" s="3"/>
      <c r="FMJ933" s="3"/>
      <c r="FMK933" s="3"/>
      <c r="FML933" s="3"/>
      <c r="FMM933" s="3"/>
      <c r="FMN933" s="3"/>
      <c r="FMO933" s="3"/>
      <c r="FMP933" s="3"/>
      <c r="FMQ933" s="3"/>
      <c r="FMR933" s="3"/>
      <c r="FMS933" s="3"/>
      <c r="FMT933" s="3"/>
      <c r="FMU933" s="3"/>
      <c r="FMV933" s="3"/>
      <c r="FMW933" s="3"/>
      <c r="FMX933" s="3"/>
      <c r="FMY933" s="3"/>
      <c r="FMZ933" s="3"/>
      <c r="FNA933" s="3"/>
      <c r="FNB933" s="3"/>
      <c r="FNC933" s="3"/>
      <c r="FND933" s="3"/>
      <c r="FNE933" s="3"/>
      <c r="FNF933" s="3"/>
      <c r="FNG933" s="3"/>
      <c r="FNH933" s="3"/>
      <c r="FNI933" s="3"/>
      <c r="FNJ933" s="3"/>
      <c r="FNK933" s="3"/>
      <c r="FNL933" s="3"/>
      <c r="FNM933" s="3"/>
      <c r="FNN933" s="3"/>
      <c r="FNO933" s="3"/>
      <c r="FNP933" s="3"/>
      <c r="FNQ933" s="3"/>
      <c r="FNR933" s="3"/>
      <c r="FNS933" s="3"/>
      <c r="FNT933" s="3"/>
      <c r="FNU933" s="3"/>
      <c r="FNV933" s="3"/>
      <c r="FNW933" s="3"/>
      <c r="FNX933" s="3"/>
      <c r="FNY933" s="3"/>
      <c r="FNZ933" s="3"/>
      <c r="FOA933" s="3"/>
      <c r="FOB933" s="3"/>
      <c r="FOC933" s="3"/>
      <c r="FOD933" s="3"/>
      <c r="FOE933" s="3"/>
      <c r="FOF933" s="3"/>
      <c r="FOG933" s="3"/>
      <c r="FOH933" s="3"/>
      <c r="FOI933" s="3"/>
      <c r="FOJ933" s="3"/>
      <c r="FOK933" s="3"/>
      <c r="FOL933" s="3"/>
      <c r="FOM933" s="3"/>
      <c r="FON933" s="3"/>
      <c r="FOO933" s="3"/>
      <c r="FOP933" s="3"/>
      <c r="FOQ933" s="3"/>
      <c r="FOR933" s="3"/>
      <c r="FOS933" s="3"/>
      <c r="FOT933" s="3"/>
      <c r="FOU933" s="3"/>
      <c r="FOV933" s="3"/>
      <c r="FOW933" s="3"/>
      <c r="FOX933" s="3"/>
      <c r="FOY933" s="3"/>
      <c r="FOZ933" s="3"/>
      <c r="FPA933" s="3"/>
      <c r="FPB933" s="3"/>
      <c r="FPC933" s="3"/>
      <c r="FPD933" s="3"/>
      <c r="FPE933" s="3"/>
      <c r="FPF933" s="3"/>
      <c r="FPG933" s="3"/>
      <c r="FPH933" s="3"/>
      <c r="FPI933" s="3"/>
      <c r="FPJ933" s="3"/>
      <c r="FPK933" s="3"/>
      <c r="FPL933" s="3"/>
      <c r="FPM933" s="3"/>
      <c r="FPN933" s="3"/>
      <c r="FPO933" s="3"/>
      <c r="FPP933" s="3"/>
      <c r="FPQ933" s="3"/>
      <c r="FPR933" s="3"/>
      <c r="FPS933" s="3"/>
      <c r="FPT933" s="3"/>
      <c r="FPU933" s="3"/>
      <c r="FPV933" s="3"/>
      <c r="FPW933" s="3"/>
      <c r="FPX933" s="3"/>
      <c r="FPY933" s="3"/>
      <c r="FPZ933" s="3"/>
      <c r="FQA933" s="3"/>
      <c r="FQB933" s="3"/>
      <c r="FQC933" s="3"/>
      <c r="FQD933" s="3"/>
      <c r="FQE933" s="3"/>
      <c r="FQF933" s="3"/>
      <c r="FQG933" s="3"/>
      <c r="FQH933" s="3"/>
      <c r="FQI933" s="3"/>
      <c r="FQJ933" s="3"/>
      <c r="FQK933" s="3"/>
      <c r="FQL933" s="3"/>
      <c r="FQM933" s="3"/>
      <c r="FQN933" s="3"/>
      <c r="FQO933" s="3"/>
      <c r="FQP933" s="3"/>
      <c r="FQQ933" s="3"/>
      <c r="FQR933" s="3"/>
      <c r="FQS933" s="3"/>
      <c r="FQT933" s="3"/>
      <c r="FQU933" s="3"/>
      <c r="FQV933" s="3"/>
      <c r="FQW933" s="3"/>
      <c r="FQX933" s="3"/>
      <c r="FQY933" s="3"/>
      <c r="FQZ933" s="3"/>
      <c r="FRA933" s="3"/>
      <c r="FRB933" s="3"/>
      <c r="FRC933" s="3"/>
      <c r="FRD933" s="3"/>
      <c r="FRE933" s="3"/>
      <c r="FRF933" s="3"/>
      <c r="FRG933" s="3"/>
      <c r="FRH933" s="3"/>
      <c r="FRI933" s="3"/>
      <c r="FRJ933" s="3"/>
      <c r="FRK933" s="3"/>
      <c r="FRL933" s="3"/>
      <c r="FRM933" s="3"/>
      <c r="FRN933" s="3"/>
      <c r="FRO933" s="3"/>
      <c r="FRP933" s="3"/>
      <c r="FRQ933" s="3"/>
      <c r="FRR933" s="3"/>
      <c r="FRS933" s="3"/>
      <c r="FRT933" s="3"/>
      <c r="FRU933" s="3"/>
      <c r="FRV933" s="3"/>
      <c r="FRW933" s="3"/>
      <c r="FRX933" s="3"/>
      <c r="FRY933" s="3"/>
      <c r="FRZ933" s="3"/>
      <c r="FSA933" s="3"/>
      <c r="FSB933" s="3"/>
      <c r="FSC933" s="3"/>
      <c r="FSD933" s="3"/>
      <c r="FSE933" s="3"/>
      <c r="FSF933" s="3"/>
      <c r="FSG933" s="3"/>
      <c r="FSH933" s="3"/>
      <c r="FSI933" s="3"/>
      <c r="FSJ933" s="3"/>
      <c r="FSK933" s="3"/>
      <c r="FSL933" s="3"/>
      <c r="FSM933" s="3"/>
      <c r="FSN933" s="3"/>
      <c r="FSO933" s="3"/>
      <c r="FSP933" s="3"/>
      <c r="FSQ933" s="3"/>
      <c r="FSR933" s="3"/>
      <c r="FSS933" s="3"/>
      <c r="FST933" s="3"/>
      <c r="FSU933" s="3"/>
      <c r="FSV933" s="3"/>
      <c r="FSW933" s="3"/>
      <c r="FSX933" s="3"/>
      <c r="FSY933" s="3"/>
      <c r="FSZ933" s="3"/>
      <c r="FTA933" s="3"/>
      <c r="FTB933" s="3"/>
      <c r="FTC933" s="3"/>
      <c r="FTD933" s="3"/>
      <c r="FTE933" s="3"/>
      <c r="FTF933" s="3"/>
      <c r="FTG933" s="3"/>
      <c r="FTH933" s="3"/>
      <c r="FTI933" s="3"/>
      <c r="FTJ933" s="3"/>
      <c r="FTK933" s="3"/>
      <c r="FTL933" s="3"/>
      <c r="FTM933" s="3"/>
      <c r="FTN933" s="3"/>
      <c r="FTO933" s="3"/>
      <c r="FTP933" s="3"/>
      <c r="FTQ933" s="3"/>
      <c r="FTR933" s="3"/>
      <c r="FTS933" s="3"/>
      <c r="FTT933" s="3"/>
      <c r="FTU933" s="3"/>
      <c r="FTV933" s="3"/>
      <c r="FTW933" s="3"/>
      <c r="FTX933" s="3"/>
      <c r="FTY933" s="3"/>
      <c r="FTZ933" s="3"/>
      <c r="FUA933" s="3"/>
      <c r="FUB933" s="3"/>
      <c r="FUC933" s="3"/>
      <c r="FUD933" s="3"/>
      <c r="FUE933" s="3"/>
      <c r="FUF933" s="3"/>
      <c r="FUG933" s="3"/>
      <c r="FUH933" s="3"/>
      <c r="FUI933" s="3"/>
      <c r="FUJ933" s="3"/>
      <c r="FUK933" s="3"/>
      <c r="FUL933" s="3"/>
      <c r="FUM933" s="3"/>
      <c r="FUN933" s="3"/>
      <c r="FUO933" s="3"/>
      <c r="FUP933" s="3"/>
      <c r="FUQ933" s="3"/>
      <c r="FUR933" s="3"/>
      <c r="FUS933" s="3"/>
      <c r="FUT933" s="3"/>
      <c r="FUU933" s="3"/>
      <c r="FUV933" s="3"/>
      <c r="FUW933" s="3"/>
      <c r="FUX933" s="3"/>
      <c r="FUY933" s="3"/>
      <c r="FUZ933" s="3"/>
      <c r="FVA933" s="3"/>
      <c r="FVB933" s="3"/>
      <c r="FVC933" s="3"/>
      <c r="FVD933" s="3"/>
      <c r="FVE933" s="3"/>
      <c r="FVF933" s="3"/>
      <c r="FVG933" s="3"/>
      <c r="FVH933" s="3"/>
      <c r="FVI933" s="3"/>
      <c r="FVJ933" s="3"/>
      <c r="FVK933" s="3"/>
      <c r="FVL933" s="3"/>
      <c r="FVM933" s="3"/>
      <c r="FVN933" s="3"/>
      <c r="FVO933" s="3"/>
      <c r="FVP933" s="3"/>
      <c r="FVQ933" s="3"/>
      <c r="FVR933" s="3"/>
      <c r="FVS933" s="3"/>
      <c r="FVT933" s="3"/>
      <c r="FVU933" s="3"/>
      <c r="FVV933" s="3"/>
      <c r="FVW933" s="3"/>
      <c r="FVX933" s="3"/>
      <c r="FVY933" s="3"/>
      <c r="FVZ933" s="3"/>
      <c r="FWA933" s="3"/>
      <c r="FWB933" s="3"/>
      <c r="FWC933" s="3"/>
      <c r="FWD933" s="3"/>
      <c r="FWE933" s="3"/>
      <c r="FWF933" s="3"/>
      <c r="FWG933" s="3"/>
      <c r="FWH933" s="3"/>
      <c r="FWI933" s="3"/>
      <c r="FWJ933" s="3"/>
      <c r="FWK933" s="3"/>
      <c r="FWL933" s="3"/>
      <c r="FWM933" s="3"/>
      <c r="FWN933" s="3"/>
      <c r="FWO933" s="3"/>
      <c r="FWP933" s="3"/>
      <c r="FWQ933" s="3"/>
      <c r="FWR933" s="3"/>
      <c r="FWS933" s="3"/>
      <c r="FWT933" s="3"/>
      <c r="FWU933" s="3"/>
      <c r="FWV933" s="3"/>
      <c r="FWW933" s="3"/>
      <c r="FWX933" s="3"/>
      <c r="FWY933" s="3"/>
      <c r="FWZ933" s="3"/>
      <c r="FXA933" s="3"/>
      <c r="FXB933" s="3"/>
      <c r="FXC933" s="3"/>
      <c r="FXD933" s="3"/>
      <c r="FXE933" s="3"/>
      <c r="FXF933" s="3"/>
      <c r="FXG933" s="3"/>
      <c r="FXH933" s="3"/>
      <c r="FXI933" s="3"/>
      <c r="FXJ933" s="3"/>
      <c r="FXK933" s="3"/>
      <c r="FXL933" s="3"/>
      <c r="FXM933" s="3"/>
      <c r="FXN933" s="3"/>
      <c r="FXO933" s="3"/>
      <c r="FXP933" s="3"/>
      <c r="FXQ933" s="3"/>
      <c r="FXR933" s="3"/>
      <c r="FXS933" s="3"/>
      <c r="FXT933" s="3"/>
      <c r="FXU933" s="3"/>
      <c r="FXV933" s="3"/>
      <c r="FXW933" s="3"/>
      <c r="FXX933" s="3"/>
      <c r="FXY933" s="3"/>
      <c r="FXZ933" s="3"/>
      <c r="FYA933" s="3"/>
      <c r="FYB933" s="3"/>
      <c r="FYC933" s="3"/>
      <c r="FYD933" s="3"/>
      <c r="FYE933" s="3"/>
      <c r="FYF933" s="3"/>
      <c r="FYG933" s="3"/>
      <c r="FYH933" s="3"/>
      <c r="FYI933" s="3"/>
      <c r="FYJ933" s="3"/>
      <c r="FYK933" s="3"/>
      <c r="FYL933" s="3"/>
      <c r="FYM933" s="3"/>
      <c r="FYN933" s="3"/>
      <c r="FYO933" s="3"/>
      <c r="FYP933" s="3"/>
      <c r="FYQ933" s="3"/>
      <c r="FYR933" s="3"/>
      <c r="FYS933" s="3"/>
      <c r="FYT933" s="3"/>
      <c r="FYU933" s="3"/>
      <c r="FYV933" s="3"/>
      <c r="FYW933" s="3"/>
      <c r="FYX933" s="3"/>
      <c r="FYY933" s="3"/>
      <c r="FYZ933" s="3"/>
      <c r="FZA933" s="3"/>
      <c r="FZB933" s="3"/>
      <c r="FZC933" s="3"/>
      <c r="FZD933" s="3"/>
      <c r="FZE933" s="3"/>
      <c r="FZF933" s="3"/>
      <c r="FZG933" s="3"/>
      <c r="FZH933" s="3"/>
      <c r="FZI933" s="3"/>
      <c r="FZJ933" s="3"/>
      <c r="FZK933" s="3"/>
      <c r="FZL933" s="3"/>
      <c r="FZM933" s="3"/>
      <c r="FZN933" s="3"/>
      <c r="FZO933" s="3"/>
      <c r="FZP933" s="3"/>
      <c r="FZQ933" s="3"/>
      <c r="FZR933" s="3"/>
      <c r="FZS933" s="3"/>
      <c r="FZT933" s="3"/>
      <c r="FZU933" s="3"/>
      <c r="FZV933" s="3"/>
      <c r="FZW933" s="3"/>
      <c r="FZX933" s="3"/>
      <c r="FZY933" s="3"/>
      <c r="FZZ933" s="3"/>
      <c r="GAA933" s="3"/>
      <c r="GAB933" s="3"/>
      <c r="GAC933" s="3"/>
      <c r="GAD933" s="3"/>
      <c r="GAE933" s="3"/>
      <c r="GAF933" s="3"/>
      <c r="GAG933" s="3"/>
      <c r="GAH933" s="3"/>
      <c r="GAI933" s="3"/>
      <c r="GAJ933" s="3"/>
      <c r="GAK933" s="3"/>
      <c r="GAL933" s="3"/>
      <c r="GAM933" s="3"/>
      <c r="GAN933" s="3"/>
      <c r="GAO933" s="3"/>
      <c r="GAP933" s="3"/>
      <c r="GAQ933" s="3"/>
      <c r="GAR933" s="3"/>
      <c r="GAS933" s="3"/>
      <c r="GAT933" s="3"/>
      <c r="GAU933" s="3"/>
      <c r="GAV933" s="3"/>
      <c r="GAW933" s="3"/>
      <c r="GAX933" s="3"/>
      <c r="GAY933" s="3"/>
      <c r="GAZ933" s="3"/>
      <c r="GBA933" s="3"/>
      <c r="GBB933" s="3"/>
      <c r="GBC933" s="3"/>
      <c r="GBD933" s="3"/>
      <c r="GBE933" s="3"/>
      <c r="GBF933" s="3"/>
      <c r="GBG933" s="3"/>
      <c r="GBH933" s="3"/>
      <c r="GBI933" s="3"/>
      <c r="GBJ933" s="3"/>
      <c r="GBK933" s="3"/>
      <c r="GBL933" s="3"/>
      <c r="GBM933" s="3"/>
      <c r="GBN933" s="3"/>
      <c r="GBO933" s="3"/>
      <c r="GBP933" s="3"/>
      <c r="GBQ933" s="3"/>
      <c r="GBR933" s="3"/>
      <c r="GBS933" s="3"/>
      <c r="GBT933" s="3"/>
      <c r="GBU933" s="3"/>
      <c r="GBV933" s="3"/>
      <c r="GBW933" s="3"/>
      <c r="GBX933" s="3"/>
      <c r="GBY933" s="3"/>
      <c r="GBZ933" s="3"/>
      <c r="GCA933" s="3"/>
      <c r="GCB933" s="3"/>
      <c r="GCC933" s="3"/>
      <c r="GCD933" s="3"/>
      <c r="GCE933" s="3"/>
      <c r="GCF933" s="3"/>
      <c r="GCG933" s="3"/>
      <c r="GCH933" s="3"/>
      <c r="GCI933" s="3"/>
      <c r="GCJ933" s="3"/>
      <c r="GCK933" s="3"/>
      <c r="GCL933" s="3"/>
      <c r="GCM933" s="3"/>
      <c r="GCN933" s="3"/>
      <c r="GCO933" s="3"/>
      <c r="GCP933" s="3"/>
      <c r="GCQ933" s="3"/>
      <c r="GCR933" s="3"/>
      <c r="GCS933" s="3"/>
      <c r="GCT933" s="3"/>
      <c r="GCU933" s="3"/>
      <c r="GCV933" s="3"/>
      <c r="GCW933" s="3"/>
      <c r="GCX933" s="3"/>
      <c r="GCY933" s="3"/>
      <c r="GCZ933" s="3"/>
      <c r="GDA933" s="3"/>
      <c r="GDB933" s="3"/>
      <c r="GDC933" s="3"/>
      <c r="GDD933" s="3"/>
      <c r="GDE933" s="3"/>
      <c r="GDF933" s="3"/>
      <c r="GDG933" s="3"/>
      <c r="GDH933" s="3"/>
      <c r="GDI933" s="3"/>
      <c r="GDJ933" s="3"/>
      <c r="GDK933" s="3"/>
      <c r="GDL933" s="3"/>
      <c r="GDM933" s="3"/>
      <c r="GDN933" s="3"/>
      <c r="GDO933" s="3"/>
      <c r="GDP933" s="3"/>
      <c r="GDQ933" s="3"/>
      <c r="GDR933" s="3"/>
      <c r="GDS933" s="3"/>
      <c r="GDT933" s="3"/>
      <c r="GDU933" s="3"/>
      <c r="GDV933" s="3"/>
      <c r="GDW933" s="3"/>
      <c r="GDX933" s="3"/>
      <c r="GDY933" s="3"/>
      <c r="GDZ933" s="3"/>
      <c r="GEA933" s="3"/>
      <c r="GEB933" s="3"/>
      <c r="GEC933" s="3"/>
      <c r="GED933" s="3"/>
      <c r="GEE933" s="3"/>
      <c r="GEF933" s="3"/>
      <c r="GEG933" s="3"/>
      <c r="GEH933" s="3"/>
      <c r="GEI933" s="3"/>
      <c r="GEJ933" s="3"/>
      <c r="GEK933" s="3"/>
      <c r="GEL933" s="3"/>
      <c r="GEM933" s="3"/>
      <c r="GEN933" s="3"/>
      <c r="GEO933" s="3"/>
      <c r="GEP933" s="3"/>
      <c r="GEQ933" s="3"/>
      <c r="GER933" s="3"/>
      <c r="GES933" s="3"/>
      <c r="GET933" s="3"/>
      <c r="GEU933" s="3"/>
      <c r="GEV933" s="3"/>
      <c r="GEW933" s="3"/>
      <c r="GEX933" s="3"/>
      <c r="GEY933" s="3"/>
      <c r="GEZ933" s="3"/>
      <c r="GFA933" s="3"/>
      <c r="GFB933" s="3"/>
      <c r="GFC933" s="3"/>
      <c r="GFD933" s="3"/>
      <c r="GFE933" s="3"/>
      <c r="GFF933" s="3"/>
      <c r="GFG933" s="3"/>
      <c r="GFH933" s="3"/>
      <c r="GFI933" s="3"/>
      <c r="GFJ933" s="3"/>
      <c r="GFK933" s="3"/>
      <c r="GFL933" s="3"/>
      <c r="GFM933" s="3"/>
      <c r="GFN933" s="3"/>
      <c r="GFO933" s="3"/>
      <c r="GFP933" s="3"/>
      <c r="GFQ933" s="3"/>
      <c r="GFR933" s="3"/>
      <c r="GFS933" s="3"/>
      <c r="GFT933" s="3"/>
      <c r="GFU933" s="3"/>
      <c r="GFV933" s="3"/>
      <c r="GFW933" s="3"/>
      <c r="GFX933" s="3"/>
      <c r="GFY933" s="3"/>
      <c r="GFZ933" s="3"/>
      <c r="GGA933" s="3"/>
      <c r="GGB933" s="3"/>
      <c r="GGC933" s="3"/>
      <c r="GGD933" s="3"/>
      <c r="GGE933" s="3"/>
      <c r="GGF933" s="3"/>
      <c r="GGG933" s="3"/>
      <c r="GGH933" s="3"/>
      <c r="GGI933" s="3"/>
      <c r="GGJ933" s="3"/>
      <c r="GGK933" s="3"/>
      <c r="GGL933" s="3"/>
      <c r="GGM933" s="3"/>
      <c r="GGN933" s="3"/>
      <c r="GGO933" s="3"/>
      <c r="GGP933" s="3"/>
      <c r="GGQ933" s="3"/>
      <c r="GGR933" s="3"/>
      <c r="GGS933" s="3"/>
      <c r="GGT933" s="3"/>
      <c r="GGU933" s="3"/>
      <c r="GGV933" s="3"/>
      <c r="GGW933" s="3"/>
      <c r="GGX933" s="3"/>
      <c r="GGY933" s="3"/>
      <c r="GGZ933" s="3"/>
      <c r="GHA933" s="3"/>
      <c r="GHB933" s="3"/>
      <c r="GHC933" s="3"/>
      <c r="GHD933" s="3"/>
      <c r="GHE933" s="3"/>
      <c r="GHF933" s="3"/>
      <c r="GHG933" s="3"/>
      <c r="GHH933" s="3"/>
      <c r="GHI933" s="3"/>
      <c r="GHJ933" s="3"/>
      <c r="GHK933" s="3"/>
      <c r="GHL933" s="3"/>
      <c r="GHM933" s="3"/>
      <c r="GHN933" s="3"/>
      <c r="GHO933" s="3"/>
      <c r="GHP933" s="3"/>
      <c r="GHQ933" s="3"/>
      <c r="GHR933" s="3"/>
      <c r="GHS933" s="3"/>
      <c r="GHT933" s="3"/>
      <c r="GHU933" s="3"/>
      <c r="GHV933" s="3"/>
      <c r="GHW933" s="3"/>
      <c r="GHX933" s="3"/>
      <c r="GHY933" s="3"/>
      <c r="GHZ933" s="3"/>
      <c r="GIA933" s="3"/>
      <c r="GIB933" s="3"/>
      <c r="GIC933" s="3"/>
      <c r="GID933" s="3"/>
      <c r="GIE933" s="3"/>
      <c r="GIF933" s="3"/>
      <c r="GIG933" s="3"/>
      <c r="GIH933" s="3"/>
      <c r="GII933" s="3"/>
      <c r="GIJ933" s="3"/>
      <c r="GIK933" s="3"/>
      <c r="GIL933" s="3"/>
      <c r="GIM933" s="3"/>
      <c r="GIN933" s="3"/>
      <c r="GIO933" s="3"/>
      <c r="GIP933" s="3"/>
      <c r="GIQ933" s="3"/>
      <c r="GIR933" s="3"/>
      <c r="GIS933" s="3"/>
      <c r="GIT933" s="3"/>
      <c r="GIU933" s="3"/>
      <c r="GIV933" s="3"/>
      <c r="GIW933" s="3"/>
      <c r="GIX933" s="3"/>
      <c r="GIY933" s="3"/>
      <c r="GIZ933" s="3"/>
      <c r="GJA933" s="3"/>
      <c r="GJB933" s="3"/>
      <c r="GJC933" s="3"/>
      <c r="GJD933" s="3"/>
      <c r="GJE933" s="3"/>
      <c r="GJF933" s="3"/>
      <c r="GJG933" s="3"/>
      <c r="GJH933" s="3"/>
      <c r="GJI933" s="3"/>
      <c r="GJJ933" s="3"/>
      <c r="GJK933" s="3"/>
      <c r="GJL933" s="3"/>
      <c r="GJM933" s="3"/>
      <c r="GJN933" s="3"/>
      <c r="GJO933" s="3"/>
      <c r="GJP933" s="3"/>
      <c r="GJQ933" s="3"/>
      <c r="GJR933" s="3"/>
      <c r="GJS933" s="3"/>
      <c r="GJT933" s="3"/>
      <c r="GJU933" s="3"/>
      <c r="GJV933" s="3"/>
      <c r="GJW933" s="3"/>
      <c r="GJX933" s="3"/>
      <c r="GJY933" s="3"/>
      <c r="GJZ933" s="3"/>
      <c r="GKA933" s="3"/>
      <c r="GKB933" s="3"/>
      <c r="GKC933" s="3"/>
      <c r="GKD933" s="3"/>
      <c r="GKE933" s="3"/>
      <c r="GKF933" s="3"/>
      <c r="GKG933" s="3"/>
      <c r="GKH933" s="3"/>
      <c r="GKI933" s="3"/>
      <c r="GKJ933" s="3"/>
      <c r="GKK933" s="3"/>
      <c r="GKL933" s="3"/>
      <c r="GKM933" s="3"/>
      <c r="GKN933" s="3"/>
      <c r="GKO933" s="3"/>
      <c r="GKP933" s="3"/>
      <c r="GKQ933" s="3"/>
      <c r="GKR933" s="3"/>
      <c r="GKS933" s="3"/>
      <c r="GKT933" s="3"/>
      <c r="GKU933" s="3"/>
      <c r="GKV933" s="3"/>
      <c r="GKW933" s="3"/>
      <c r="GKX933" s="3"/>
      <c r="GKY933" s="3"/>
      <c r="GKZ933" s="3"/>
      <c r="GLA933" s="3"/>
      <c r="GLB933" s="3"/>
      <c r="GLC933" s="3"/>
      <c r="GLD933" s="3"/>
      <c r="GLE933" s="3"/>
      <c r="GLF933" s="3"/>
      <c r="GLG933" s="3"/>
      <c r="GLH933" s="3"/>
      <c r="GLI933" s="3"/>
      <c r="GLJ933" s="3"/>
      <c r="GLK933" s="3"/>
      <c r="GLL933" s="3"/>
      <c r="GLM933" s="3"/>
      <c r="GLN933" s="3"/>
      <c r="GLO933" s="3"/>
      <c r="GLP933" s="3"/>
      <c r="GLQ933" s="3"/>
      <c r="GLR933" s="3"/>
      <c r="GLS933" s="3"/>
      <c r="GLT933" s="3"/>
      <c r="GLU933" s="3"/>
      <c r="GLV933" s="3"/>
      <c r="GLW933" s="3"/>
      <c r="GLX933" s="3"/>
      <c r="GLY933" s="3"/>
      <c r="GLZ933" s="3"/>
      <c r="GMA933" s="3"/>
      <c r="GMB933" s="3"/>
      <c r="GMC933" s="3"/>
      <c r="GMD933" s="3"/>
      <c r="GME933" s="3"/>
      <c r="GMF933" s="3"/>
      <c r="GMG933" s="3"/>
      <c r="GMH933" s="3"/>
      <c r="GMI933" s="3"/>
      <c r="GMJ933" s="3"/>
      <c r="GMK933" s="3"/>
      <c r="GML933" s="3"/>
      <c r="GMM933" s="3"/>
      <c r="GMN933" s="3"/>
      <c r="GMO933" s="3"/>
      <c r="GMP933" s="3"/>
      <c r="GMQ933" s="3"/>
      <c r="GMR933" s="3"/>
      <c r="GMS933" s="3"/>
      <c r="GMT933" s="3"/>
      <c r="GMU933" s="3"/>
      <c r="GMV933" s="3"/>
      <c r="GMW933" s="3"/>
      <c r="GMX933" s="3"/>
      <c r="GMY933" s="3"/>
      <c r="GMZ933" s="3"/>
      <c r="GNA933" s="3"/>
      <c r="GNB933" s="3"/>
      <c r="GNC933" s="3"/>
      <c r="GND933" s="3"/>
      <c r="GNE933" s="3"/>
      <c r="GNF933" s="3"/>
      <c r="GNG933" s="3"/>
      <c r="GNH933" s="3"/>
      <c r="GNI933" s="3"/>
      <c r="GNJ933" s="3"/>
      <c r="GNK933" s="3"/>
      <c r="GNL933" s="3"/>
      <c r="GNM933" s="3"/>
      <c r="GNN933" s="3"/>
      <c r="GNO933" s="3"/>
      <c r="GNP933" s="3"/>
      <c r="GNQ933" s="3"/>
      <c r="GNR933" s="3"/>
      <c r="GNS933" s="3"/>
      <c r="GNT933" s="3"/>
      <c r="GNU933" s="3"/>
      <c r="GNV933" s="3"/>
      <c r="GNW933" s="3"/>
      <c r="GNX933" s="3"/>
      <c r="GNY933" s="3"/>
      <c r="GNZ933" s="3"/>
      <c r="GOA933" s="3"/>
      <c r="GOB933" s="3"/>
      <c r="GOC933" s="3"/>
      <c r="GOD933" s="3"/>
      <c r="GOE933" s="3"/>
      <c r="GOF933" s="3"/>
      <c r="GOG933" s="3"/>
      <c r="GOH933" s="3"/>
      <c r="GOI933" s="3"/>
      <c r="GOJ933" s="3"/>
      <c r="GOK933" s="3"/>
      <c r="GOL933" s="3"/>
      <c r="GOM933" s="3"/>
      <c r="GON933" s="3"/>
      <c r="GOO933" s="3"/>
      <c r="GOP933" s="3"/>
      <c r="GOQ933" s="3"/>
      <c r="GOR933" s="3"/>
      <c r="GOS933" s="3"/>
      <c r="GOT933" s="3"/>
      <c r="GOU933" s="3"/>
      <c r="GOV933" s="3"/>
      <c r="GOW933" s="3"/>
      <c r="GOX933" s="3"/>
      <c r="GOY933" s="3"/>
      <c r="GOZ933" s="3"/>
      <c r="GPA933" s="3"/>
      <c r="GPB933" s="3"/>
      <c r="GPC933" s="3"/>
      <c r="GPD933" s="3"/>
      <c r="GPE933" s="3"/>
      <c r="GPF933" s="3"/>
      <c r="GPG933" s="3"/>
      <c r="GPH933" s="3"/>
      <c r="GPI933" s="3"/>
      <c r="GPJ933" s="3"/>
      <c r="GPK933" s="3"/>
      <c r="GPL933" s="3"/>
      <c r="GPM933" s="3"/>
      <c r="GPN933" s="3"/>
      <c r="GPO933" s="3"/>
      <c r="GPP933" s="3"/>
      <c r="GPQ933" s="3"/>
      <c r="GPR933" s="3"/>
      <c r="GPS933" s="3"/>
      <c r="GPT933" s="3"/>
      <c r="GPU933" s="3"/>
      <c r="GPV933" s="3"/>
      <c r="GPW933" s="3"/>
      <c r="GPX933" s="3"/>
      <c r="GPY933" s="3"/>
      <c r="GPZ933" s="3"/>
      <c r="GQA933" s="3"/>
      <c r="GQB933" s="3"/>
      <c r="GQC933" s="3"/>
      <c r="GQD933" s="3"/>
      <c r="GQE933" s="3"/>
      <c r="GQF933" s="3"/>
      <c r="GQG933" s="3"/>
      <c r="GQH933" s="3"/>
      <c r="GQI933" s="3"/>
      <c r="GQJ933" s="3"/>
      <c r="GQK933" s="3"/>
      <c r="GQL933" s="3"/>
      <c r="GQM933" s="3"/>
      <c r="GQN933" s="3"/>
      <c r="GQO933" s="3"/>
      <c r="GQP933" s="3"/>
      <c r="GQQ933" s="3"/>
      <c r="GQR933" s="3"/>
      <c r="GQS933" s="3"/>
      <c r="GQT933" s="3"/>
      <c r="GQU933" s="3"/>
      <c r="GQV933" s="3"/>
      <c r="GQW933" s="3"/>
      <c r="GQX933" s="3"/>
      <c r="GQY933" s="3"/>
      <c r="GQZ933" s="3"/>
      <c r="GRA933" s="3"/>
      <c r="GRB933" s="3"/>
      <c r="GRC933" s="3"/>
      <c r="GRD933" s="3"/>
      <c r="GRE933" s="3"/>
      <c r="GRF933" s="3"/>
      <c r="GRG933" s="3"/>
      <c r="GRH933" s="3"/>
      <c r="GRI933" s="3"/>
      <c r="GRJ933" s="3"/>
      <c r="GRK933" s="3"/>
      <c r="GRL933" s="3"/>
      <c r="GRM933" s="3"/>
      <c r="GRN933" s="3"/>
      <c r="GRO933" s="3"/>
      <c r="GRP933" s="3"/>
      <c r="GRQ933" s="3"/>
      <c r="GRR933" s="3"/>
      <c r="GRS933" s="3"/>
      <c r="GRT933" s="3"/>
      <c r="GRU933" s="3"/>
      <c r="GRV933" s="3"/>
      <c r="GRW933" s="3"/>
      <c r="GRX933" s="3"/>
      <c r="GRY933" s="3"/>
      <c r="GRZ933" s="3"/>
      <c r="GSA933" s="3"/>
      <c r="GSB933" s="3"/>
      <c r="GSC933" s="3"/>
      <c r="GSD933" s="3"/>
      <c r="GSE933" s="3"/>
      <c r="GSF933" s="3"/>
      <c r="GSG933" s="3"/>
      <c r="GSH933" s="3"/>
      <c r="GSI933" s="3"/>
      <c r="GSJ933" s="3"/>
      <c r="GSK933" s="3"/>
      <c r="GSL933" s="3"/>
      <c r="GSM933" s="3"/>
      <c r="GSN933" s="3"/>
      <c r="GSO933" s="3"/>
      <c r="GSP933" s="3"/>
      <c r="GSQ933" s="3"/>
      <c r="GSR933" s="3"/>
      <c r="GSS933" s="3"/>
      <c r="GST933" s="3"/>
      <c r="GSU933" s="3"/>
      <c r="GSV933" s="3"/>
      <c r="GSW933" s="3"/>
      <c r="GSX933" s="3"/>
      <c r="GSY933" s="3"/>
      <c r="GSZ933" s="3"/>
      <c r="GTA933" s="3"/>
      <c r="GTB933" s="3"/>
      <c r="GTC933" s="3"/>
      <c r="GTD933" s="3"/>
      <c r="GTE933" s="3"/>
      <c r="GTF933" s="3"/>
      <c r="GTG933" s="3"/>
      <c r="GTH933" s="3"/>
      <c r="GTI933" s="3"/>
      <c r="GTJ933" s="3"/>
      <c r="GTK933" s="3"/>
      <c r="GTL933" s="3"/>
      <c r="GTM933" s="3"/>
      <c r="GTN933" s="3"/>
      <c r="GTO933" s="3"/>
      <c r="GTP933" s="3"/>
      <c r="GTQ933" s="3"/>
      <c r="GTR933" s="3"/>
      <c r="GTS933" s="3"/>
      <c r="GTT933" s="3"/>
      <c r="GTU933" s="3"/>
      <c r="GTV933" s="3"/>
      <c r="GTW933" s="3"/>
      <c r="GTX933" s="3"/>
      <c r="GTY933" s="3"/>
      <c r="GTZ933" s="3"/>
      <c r="GUA933" s="3"/>
      <c r="GUB933" s="3"/>
      <c r="GUC933" s="3"/>
      <c r="GUD933" s="3"/>
      <c r="GUE933" s="3"/>
      <c r="GUF933" s="3"/>
      <c r="GUG933" s="3"/>
      <c r="GUH933" s="3"/>
      <c r="GUI933" s="3"/>
      <c r="GUJ933" s="3"/>
      <c r="GUK933" s="3"/>
      <c r="GUL933" s="3"/>
      <c r="GUM933" s="3"/>
      <c r="GUN933" s="3"/>
      <c r="GUO933" s="3"/>
      <c r="GUP933" s="3"/>
      <c r="GUQ933" s="3"/>
      <c r="GUR933" s="3"/>
      <c r="GUS933" s="3"/>
      <c r="GUT933" s="3"/>
      <c r="GUU933" s="3"/>
      <c r="GUV933" s="3"/>
      <c r="GUW933" s="3"/>
      <c r="GUX933" s="3"/>
      <c r="GUY933" s="3"/>
      <c r="GUZ933" s="3"/>
      <c r="GVA933" s="3"/>
      <c r="GVB933" s="3"/>
      <c r="GVC933" s="3"/>
      <c r="GVD933" s="3"/>
      <c r="GVE933" s="3"/>
      <c r="GVF933" s="3"/>
      <c r="GVG933" s="3"/>
      <c r="GVH933" s="3"/>
      <c r="GVI933" s="3"/>
      <c r="GVJ933" s="3"/>
      <c r="GVK933" s="3"/>
      <c r="GVL933" s="3"/>
      <c r="GVM933" s="3"/>
      <c r="GVN933" s="3"/>
      <c r="GVO933" s="3"/>
      <c r="GVP933" s="3"/>
      <c r="GVQ933" s="3"/>
      <c r="GVR933" s="3"/>
      <c r="GVS933" s="3"/>
      <c r="GVT933" s="3"/>
      <c r="GVU933" s="3"/>
      <c r="GVV933" s="3"/>
      <c r="GVW933" s="3"/>
      <c r="GVX933" s="3"/>
      <c r="GVY933" s="3"/>
      <c r="GVZ933" s="3"/>
      <c r="GWA933" s="3"/>
      <c r="GWB933" s="3"/>
      <c r="GWC933" s="3"/>
      <c r="GWD933" s="3"/>
      <c r="GWE933" s="3"/>
      <c r="GWF933" s="3"/>
      <c r="GWG933" s="3"/>
      <c r="GWH933" s="3"/>
      <c r="GWI933" s="3"/>
      <c r="GWJ933" s="3"/>
      <c r="GWK933" s="3"/>
      <c r="GWL933" s="3"/>
      <c r="GWM933" s="3"/>
      <c r="GWN933" s="3"/>
      <c r="GWO933" s="3"/>
      <c r="GWP933" s="3"/>
      <c r="GWQ933" s="3"/>
      <c r="GWR933" s="3"/>
      <c r="GWS933" s="3"/>
      <c r="GWT933" s="3"/>
      <c r="GWU933" s="3"/>
      <c r="GWV933" s="3"/>
      <c r="GWW933" s="3"/>
      <c r="GWX933" s="3"/>
      <c r="GWY933" s="3"/>
      <c r="GWZ933" s="3"/>
      <c r="GXA933" s="3"/>
      <c r="GXB933" s="3"/>
      <c r="GXC933" s="3"/>
      <c r="GXD933" s="3"/>
      <c r="GXE933" s="3"/>
      <c r="GXF933" s="3"/>
      <c r="GXG933" s="3"/>
      <c r="GXH933" s="3"/>
      <c r="GXI933" s="3"/>
      <c r="GXJ933" s="3"/>
      <c r="GXK933" s="3"/>
      <c r="GXL933" s="3"/>
      <c r="GXM933" s="3"/>
      <c r="GXN933" s="3"/>
      <c r="GXO933" s="3"/>
      <c r="GXP933" s="3"/>
      <c r="GXQ933" s="3"/>
      <c r="GXR933" s="3"/>
      <c r="GXS933" s="3"/>
      <c r="GXT933" s="3"/>
      <c r="GXU933" s="3"/>
      <c r="GXV933" s="3"/>
      <c r="GXW933" s="3"/>
      <c r="GXX933" s="3"/>
      <c r="GXY933" s="3"/>
      <c r="GXZ933" s="3"/>
      <c r="GYA933" s="3"/>
      <c r="GYB933" s="3"/>
      <c r="GYC933" s="3"/>
      <c r="GYD933" s="3"/>
      <c r="GYE933" s="3"/>
      <c r="GYF933" s="3"/>
      <c r="GYG933" s="3"/>
      <c r="GYH933" s="3"/>
      <c r="GYI933" s="3"/>
      <c r="GYJ933" s="3"/>
      <c r="GYK933" s="3"/>
      <c r="GYL933" s="3"/>
      <c r="GYM933" s="3"/>
      <c r="GYN933" s="3"/>
      <c r="GYO933" s="3"/>
      <c r="GYP933" s="3"/>
      <c r="GYQ933" s="3"/>
      <c r="GYR933" s="3"/>
      <c r="GYS933" s="3"/>
      <c r="GYT933" s="3"/>
      <c r="GYU933" s="3"/>
      <c r="GYV933" s="3"/>
      <c r="GYW933" s="3"/>
      <c r="GYX933" s="3"/>
      <c r="GYY933" s="3"/>
      <c r="GYZ933" s="3"/>
      <c r="GZA933" s="3"/>
      <c r="GZB933" s="3"/>
      <c r="GZC933" s="3"/>
      <c r="GZD933" s="3"/>
      <c r="GZE933" s="3"/>
      <c r="GZF933" s="3"/>
      <c r="GZG933" s="3"/>
      <c r="GZH933" s="3"/>
      <c r="GZI933" s="3"/>
      <c r="GZJ933" s="3"/>
      <c r="GZK933" s="3"/>
      <c r="GZL933" s="3"/>
      <c r="GZM933" s="3"/>
      <c r="GZN933" s="3"/>
      <c r="GZO933" s="3"/>
      <c r="GZP933" s="3"/>
      <c r="GZQ933" s="3"/>
      <c r="GZR933" s="3"/>
      <c r="GZS933" s="3"/>
      <c r="GZT933" s="3"/>
      <c r="GZU933" s="3"/>
      <c r="GZV933" s="3"/>
      <c r="GZW933" s="3"/>
      <c r="GZX933" s="3"/>
      <c r="GZY933" s="3"/>
      <c r="GZZ933" s="3"/>
      <c r="HAA933" s="3"/>
      <c r="HAB933" s="3"/>
      <c r="HAC933" s="3"/>
      <c r="HAD933" s="3"/>
      <c r="HAE933" s="3"/>
      <c r="HAF933" s="3"/>
      <c r="HAG933" s="3"/>
      <c r="HAH933" s="3"/>
      <c r="HAI933" s="3"/>
      <c r="HAJ933" s="3"/>
      <c r="HAK933" s="3"/>
      <c r="HAL933" s="3"/>
      <c r="HAM933" s="3"/>
      <c r="HAN933" s="3"/>
      <c r="HAO933" s="3"/>
      <c r="HAP933" s="3"/>
      <c r="HAQ933" s="3"/>
      <c r="HAR933" s="3"/>
      <c r="HAS933" s="3"/>
      <c r="HAT933" s="3"/>
      <c r="HAU933" s="3"/>
      <c r="HAV933" s="3"/>
      <c r="HAW933" s="3"/>
      <c r="HAX933" s="3"/>
      <c r="HAY933" s="3"/>
      <c r="HAZ933" s="3"/>
      <c r="HBA933" s="3"/>
      <c r="HBB933" s="3"/>
      <c r="HBC933" s="3"/>
      <c r="HBD933" s="3"/>
      <c r="HBE933" s="3"/>
      <c r="HBF933" s="3"/>
      <c r="HBG933" s="3"/>
      <c r="HBH933" s="3"/>
      <c r="HBI933" s="3"/>
      <c r="HBJ933" s="3"/>
      <c r="HBK933" s="3"/>
      <c r="HBL933" s="3"/>
      <c r="HBM933" s="3"/>
      <c r="HBN933" s="3"/>
      <c r="HBO933" s="3"/>
      <c r="HBP933" s="3"/>
      <c r="HBQ933" s="3"/>
      <c r="HBR933" s="3"/>
      <c r="HBS933" s="3"/>
      <c r="HBT933" s="3"/>
      <c r="HBU933" s="3"/>
      <c r="HBV933" s="3"/>
      <c r="HBW933" s="3"/>
      <c r="HBX933" s="3"/>
      <c r="HBY933" s="3"/>
      <c r="HBZ933" s="3"/>
      <c r="HCA933" s="3"/>
      <c r="HCB933" s="3"/>
      <c r="HCC933" s="3"/>
      <c r="HCD933" s="3"/>
      <c r="HCE933" s="3"/>
      <c r="HCF933" s="3"/>
      <c r="HCG933" s="3"/>
      <c r="HCH933" s="3"/>
      <c r="HCI933" s="3"/>
      <c r="HCJ933" s="3"/>
      <c r="HCK933" s="3"/>
      <c r="HCL933" s="3"/>
      <c r="HCM933" s="3"/>
      <c r="HCN933" s="3"/>
      <c r="HCO933" s="3"/>
      <c r="HCP933" s="3"/>
      <c r="HCQ933" s="3"/>
      <c r="HCR933" s="3"/>
      <c r="HCS933" s="3"/>
      <c r="HCT933" s="3"/>
      <c r="HCU933" s="3"/>
      <c r="HCV933" s="3"/>
      <c r="HCW933" s="3"/>
      <c r="HCX933" s="3"/>
      <c r="HCY933" s="3"/>
      <c r="HCZ933" s="3"/>
      <c r="HDA933" s="3"/>
      <c r="HDB933" s="3"/>
      <c r="HDC933" s="3"/>
      <c r="HDD933" s="3"/>
      <c r="HDE933" s="3"/>
      <c r="HDF933" s="3"/>
      <c r="HDG933" s="3"/>
      <c r="HDH933" s="3"/>
      <c r="HDI933" s="3"/>
      <c r="HDJ933" s="3"/>
      <c r="HDK933" s="3"/>
      <c r="HDL933" s="3"/>
      <c r="HDM933" s="3"/>
      <c r="HDN933" s="3"/>
      <c r="HDO933" s="3"/>
      <c r="HDP933" s="3"/>
      <c r="HDQ933" s="3"/>
      <c r="HDR933" s="3"/>
      <c r="HDS933" s="3"/>
      <c r="HDT933" s="3"/>
      <c r="HDU933" s="3"/>
      <c r="HDV933" s="3"/>
      <c r="HDW933" s="3"/>
      <c r="HDX933" s="3"/>
      <c r="HDY933" s="3"/>
      <c r="HDZ933" s="3"/>
      <c r="HEA933" s="3"/>
      <c r="HEB933" s="3"/>
      <c r="HEC933" s="3"/>
      <c r="HED933" s="3"/>
      <c r="HEE933" s="3"/>
      <c r="HEF933" s="3"/>
      <c r="HEG933" s="3"/>
      <c r="HEH933" s="3"/>
      <c r="HEI933" s="3"/>
      <c r="HEJ933" s="3"/>
      <c r="HEK933" s="3"/>
      <c r="HEL933" s="3"/>
      <c r="HEM933" s="3"/>
      <c r="HEN933" s="3"/>
      <c r="HEO933" s="3"/>
      <c r="HEP933" s="3"/>
      <c r="HEQ933" s="3"/>
      <c r="HER933" s="3"/>
      <c r="HES933" s="3"/>
      <c r="HET933" s="3"/>
      <c r="HEU933" s="3"/>
      <c r="HEV933" s="3"/>
      <c r="HEW933" s="3"/>
      <c r="HEX933" s="3"/>
      <c r="HEY933" s="3"/>
      <c r="HEZ933" s="3"/>
      <c r="HFA933" s="3"/>
      <c r="HFB933" s="3"/>
      <c r="HFC933" s="3"/>
      <c r="HFD933" s="3"/>
      <c r="HFE933" s="3"/>
      <c r="HFF933" s="3"/>
      <c r="HFG933" s="3"/>
      <c r="HFH933" s="3"/>
      <c r="HFI933" s="3"/>
      <c r="HFJ933" s="3"/>
      <c r="HFK933" s="3"/>
      <c r="HFL933" s="3"/>
      <c r="HFM933" s="3"/>
      <c r="HFN933" s="3"/>
      <c r="HFO933" s="3"/>
      <c r="HFP933" s="3"/>
      <c r="HFQ933" s="3"/>
      <c r="HFR933" s="3"/>
      <c r="HFS933" s="3"/>
      <c r="HFT933" s="3"/>
      <c r="HFU933" s="3"/>
      <c r="HFV933" s="3"/>
      <c r="HFW933" s="3"/>
      <c r="HFX933" s="3"/>
      <c r="HFY933" s="3"/>
      <c r="HFZ933" s="3"/>
      <c r="HGA933" s="3"/>
      <c r="HGB933" s="3"/>
      <c r="HGC933" s="3"/>
      <c r="HGD933" s="3"/>
      <c r="HGE933" s="3"/>
      <c r="HGF933" s="3"/>
      <c r="HGG933" s="3"/>
      <c r="HGH933" s="3"/>
      <c r="HGI933" s="3"/>
      <c r="HGJ933" s="3"/>
      <c r="HGK933" s="3"/>
      <c r="HGL933" s="3"/>
      <c r="HGM933" s="3"/>
      <c r="HGN933" s="3"/>
      <c r="HGO933" s="3"/>
      <c r="HGP933" s="3"/>
      <c r="HGQ933" s="3"/>
      <c r="HGR933" s="3"/>
      <c r="HGS933" s="3"/>
      <c r="HGT933" s="3"/>
      <c r="HGU933" s="3"/>
      <c r="HGV933" s="3"/>
      <c r="HGW933" s="3"/>
      <c r="HGX933" s="3"/>
      <c r="HGY933" s="3"/>
      <c r="HGZ933" s="3"/>
      <c r="HHA933" s="3"/>
      <c r="HHB933" s="3"/>
      <c r="HHC933" s="3"/>
      <c r="HHD933" s="3"/>
      <c r="HHE933" s="3"/>
      <c r="HHF933" s="3"/>
      <c r="HHG933" s="3"/>
      <c r="HHH933" s="3"/>
      <c r="HHI933" s="3"/>
      <c r="HHJ933" s="3"/>
      <c r="HHK933" s="3"/>
      <c r="HHL933" s="3"/>
      <c r="HHM933" s="3"/>
      <c r="HHN933" s="3"/>
      <c r="HHO933" s="3"/>
      <c r="HHP933" s="3"/>
      <c r="HHQ933" s="3"/>
      <c r="HHR933" s="3"/>
      <c r="HHS933" s="3"/>
      <c r="HHT933" s="3"/>
      <c r="HHU933" s="3"/>
      <c r="HHV933" s="3"/>
      <c r="HHW933" s="3"/>
      <c r="HHX933" s="3"/>
      <c r="HHY933" s="3"/>
      <c r="HHZ933" s="3"/>
      <c r="HIA933" s="3"/>
      <c r="HIB933" s="3"/>
      <c r="HIC933" s="3"/>
      <c r="HID933" s="3"/>
      <c r="HIE933" s="3"/>
      <c r="HIF933" s="3"/>
      <c r="HIG933" s="3"/>
      <c r="HIH933" s="3"/>
      <c r="HII933" s="3"/>
      <c r="HIJ933" s="3"/>
      <c r="HIK933" s="3"/>
      <c r="HIL933" s="3"/>
      <c r="HIM933" s="3"/>
      <c r="HIN933" s="3"/>
      <c r="HIO933" s="3"/>
      <c r="HIP933" s="3"/>
      <c r="HIQ933" s="3"/>
      <c r="HIR933" s="3"/>
      <c r="HIS933" s="3"/>
      <c r="HIT933" s="3"/>
      <c r="HIU933" s="3"/>
      <c r="HIV933" s="3"/>
      <c r="HIW933" s="3"/>
      <c r="HIX933" s="3"/>
      <c r="HIY933" s="3"/>
      <c r="HIZ933" s="3"/>
      <c r="HJA933" s="3"/>
      <c r="HJB933" s="3"/>
      <c r="HJC933" s="3"/>
      <c r="HJD933" s="3"/>
      <c r="HJE933" s="3"/>
      <c r="HJF933" s="3"/>
      <c r="HJG933" s="3"/>
      <c r="HJH933" s="3"/>
      <c r="HJI933" s="3"/>
      <c r="HJJ933" s="3"/>
      <c r="HJK933" s="3"/>
      <c r="HJL933" s="3"/>
      <c r="HJM933" s="3"/>
      <c r="HJN933" s="3"/>
      <c r="HJO933" s="3"/>
      <c r="HJP933" s="3"/>
      <c r="HJQ933" s="3"/>
      <c r="HJR933" s="3"/>
      <c r="HJS933" s="3"/>
      <c r="HJT933" s="3"/>
      <c r="HJU933" s="3"/>
      <c r="HJV933" s="3"/>
      <c r="HJW933" s="3"/>
      <c r="HJX933" s="3"/>
      <c r="HJY933" s="3"/>
      <c r="HJZ933" s="3"/>
      <c r="HKA933" s="3"/>
      <c r="HKB933" s="3"/>
      <c r="HKC933" s="3"/>
      <c r="HKD933" s="3"/>
      <c r="HKE933" s="3"/>
      <c r="HKF933" s="3"/>
      <c r="HKG933" s="3"/>
      <c r="HKH933" s="3"/>
      <c r="HKI933" s="3"/>
      <c r="HKJ933" s="3"/>
      <c r="HKK933" s="3"/>
      <c r="HKL933" s="3"/>
      <c r="HKM933" s="3"/>
      <c r="HKN933" s="3"/>
      <c r="HKO933" s="3"/>
      <c r="HKP933" s="3"/>
      <c r="HKQ933" s="3"/>
      <c r="HKR933" s="3"/>
      <c r="HKS933" s="3"/>
      <c r="HKT933" s="3"/>
      <c r="HKU933" s="3"/>
      <c r="HKV933" s="3"/>
      <c r="HKW933" s="3"/>
      <c r="HKX933" s="3"/>
      <c r="HKY933" s="3"/>
      <c r="HKZ933" s="3"/>
      <c r="HLA933" s="3"/>
      <c r="HLB933" s="3"/>
      <c r="HLC933" s="3"/>
      <c r="HLD933" s="3"/>
      <c r="HLE933" s="3"/>
      <c r="HLF933" s="3"/>
      <c r="HLG933" s="3"/>
      <c r="HLH933" s="3"/>
      <c r="HLI933" s="3"/>
      <c r="HLJ933" s="3"/>
      <c r="HLK933" s="3"/>
      <c r="HLL933" s="3"/>
      <c r="HLM933" s="3"/>
      <c r="HLN933" s="3"/>
      <c r="HLO933" s="3"/>
      <c r="HLP933" s="3"/>
      <c r="HLQ933" s="3"/>
      <c r="HLR933" s="3"/>
      <c r="HLS933" s="3"/>
      <c r="HLT933" s="3"/>
      <c r="HLU933" s="3"/>
      <c r="HLV933" s="3"/>
      <c r="HLW933" s="3"/>
      <c r="HLX933" s="3"/>
      <c r="HLY933" s="3"/>
      <c r="HLZ933" s="3"/>
      <c r="HMA933" s="3"/>
      <c r="HMB933" s="3"/>
      <c r="HMC933" s="3"/>
      <c r="HMD933" s="3"/>
      <c r="HME933" s="3"/>
      <c r="HMF933" s="3"/>
      <c r="HMG933" s="3"/>
      <c r="HMH933" s="3"/>
      <c r="HMI933" s="3"/>
      <c r="HMJ933" s="3"/>
      <c r="HMK933" s="3"/>
      <c r="HML933" s="3"/>
      <c r="HMM933" s="3"/>
      <c r="HMN933" s="3"/>
      <c r="HMO933" s="3"/>
      <c r="HMP933" s="3"/>
      <c r="HMQ933" s="3"/>
      <c r="HMR933" s="3"/>
      <c r="HMS933" s="3"/>
      <c r="HMT933" s="3"/>
      <c r="HMU933" s="3"/>
      <c r="HMV933" s="3"/>
      <c r="HMW933" s="3"/>
      <c r="HMX933" s="3"/>
      <c r="HMY933" s="3"/>
      <c r="HMZ933" s="3"/>
      <c r="HNA933" s="3"/>
      <c r="HNB933" s="3"/>
      <c r="HNC933" s="3"/>
      <c r="HND933" s="3"/>
      <c r="HNE933" s="3"/>
      <c r="HNF933" s="3"/>
      <c r="HNG933" s="3"/>
      <c r="HNH933" s="3"/>
      <c r="HNI933" s="3"/>
      <c r="HNJ933" s="3"/>
      <c r="HNK933" s="3"/>
      <c r="HNL933" s="3"/>
      <c r="HNM933" s="3"/>
      <c r="HNN933" s="3"/>
      <c r="HNO933" s="3"/>
      <c r="HNP933" s="3"/>
      <c r="HNQ933" s="3"/>
      <c r="HNR933" s="3"/>
      <c r="HNS933" s="3"/>
      <c r="HNT933" s="3"/>
      <c r="HNU933" s="3"/>
      <c r="HNV933" s="3"/>
      <c r="HNW933" s="3"/>
      <c r="HNX933" s="3"/>
      <c r="HNY933" s="3"/>
      <c r="HNZ933" s="3"/>
      <c r="HOA933" s="3"/>
      <c r="HOB933" s="3"/>
      <c r="HOC933" s="3"/>
      <c r="HOD933" s="3"/>
      <c r="HOE933" s="3"/>
      <c r="HOF933" s="3"/>
      <c r="HOG933" s="3"/>
      <c r="HOH933" s="3"/>
      <c r="HOI933" s="3"/>
      <c r="HOJ933" s="3"/>
      <c r="HOK933" s="3"/>
      <c r="HOL933" s="3"/>
      <c r="HOM933" s="3"/>
      <c r="HON933" s="3"/>
      <c r="HOO933" s="3"/>
      <c r="HOP933" s="3"/>
      <c r="HOQ933" s="3"/>
      <c r="HOR933" s="3"/>
      <c r="HOS933" s="3"/>
      <c r="HOT933" s="3"/>
      <c r="HOU933" s="3"/>
      <c r="HOV933" s="3"/>
      <c r="HOW933" s="3"/>
      <c r="HOX933" s="3"/>
      <c r="HOY933" s="3"/>
      <c r="HOZ933" s="3"/>
      <c r="HPA933" s="3"/>
      <c r="HPB933" s="3"/>
      <c r="HPC933" s="3"/>
      <c r="HPD933" s="3"/>
      <c r="HPE933" s="3"/>
      <c r="HPF933" s="3"/>
      <c r="HPG933" s="3"/>
      <c r="HPH933" s="3"/>
      <c r="HPI933" s="3"/>
      <c r="HPJ933" s="3"/>
      <c r="HPK933" s="3"/>
      <c r="HPL933" s="3"/>
      <c r="HPM933" s="3"/>
      <c r="HPN933" s="3"/>
      <c r="HPO933" s="3"/>
      <c r="HPP933" s="3"/>
      <c r="HPQ933" s="3"/>
      <c r="HPR933" s="3"/>
      <c r="HPS933" s="3"/>
      <c r="HPT933" s="3"/>
      <c r="HPU933" s="3"/>
      <c r="HPV933" s="3"/>
      <c r="HPW933" s="3"/>
      <c r="HPX933" s="3"/>
      <c r="HPY933" s="3"/>
      <c r="HPZ933" s="3"/>
      <c r="HQA933" s="3"/>
      <c r="HQB933" s="3"/>
      <c r="HQC933" s="3"/>
      <c r="HQD933" s="3"/>
      <c r="HQE933" s="3"/>
      <c r="HQF933" s="3"/>
      <c r="HQG933" s="3"/>
      <c r="HQH933" s="3"/>
      <c r="HQI933" s="3"/>
      <c r="HQJ933" s="3"/>
      <c r="HQK933" s="3"/>
      <c r="HQL933" s="3"/>
      <c r="HQM933" s="3"/>
      <c r="HQN933" s="3"/>
      <c r="HQO933" s="3"/>
      <c r="HQP933" s="3"/>
      <c r="HQQ933" s="3"/>
      <c r="HQR933" s="3"/>
      <c r="HQS933" s="3"/>
      <c r="HQT933" s="3"/>
      <c r="HQU933" s="3"/>
      <c r="HQV933" s="3"/>
      <c r="HQW933" s="3"/>
      <c r="HQX933" s="3"/>
      <c r="HQY933" s="3"/>
      <c r="HQZ933" s="3"/>
      <c r="HRA933" s="3"/>
      <c r="HRB933" s="3"/>
      <c r="HRC933" s="3"/>
      <c r="HRD933" s="3"/>
      <c r="HRE933" s="3"/>
      <c r="HRF933" s="3"/>
      <c r="HRG933" s="3"/>
      <c r="HRH933" s="3"/>
      <c r="HRI933" s="3"/>
      <c r="HRJ933" s="3"/>
      <c r="HRK933" s="3"/>
      <c r="HRL933" s="3"/>
      <c r="HRM933" s="3"/>
      <c r="HRN933" s="3"/>
      <c r="HRO933" s="3"/>
      <c r="HRP933" s="3"/>
      <c r="HRQ933" s="3"/>
      <c r="HRR933" s="3"/>
      <c r="HRS933" s="3"/>
      <c r="HRT933" s="3"/>
      <c r="HRU933" s="3"/>
      <c r="HRV933" s="3"/>
      <c r="HRW933" s="3"/>
      <c r="HRX933" s="3"/>
      <c r="HRY933" s="3"/>
      <c r="HRZ933" s="3"/>
      <c r="HSA933" s="3"/>
      <c r="HSB933" s="3"/>
      <c r="HSC933" s="3"/>
      <c r="HSD933" s="3"/>
      <c r="HSE933" s="3"/>
      <c r="HSF933" s="3"/>
      <c r="HSG933" s="3"/>
      <c r="HSH933" s="3"/>
      <c r="HSI933" s="3"/>
      <c r="HSJ933" s="3"/>
      <c r="HSK933" s="3"/>
      <c r="HSL933" s="3"/>
      <c r="HSM933" s="3"/>
      <c r="HSN933" s="3"/>
      <c r="HSO933" s="3"/>
      <c r="HSP933" s="3"/>
      <c r="HSQ933" s="3"/>
      <c r="HSR933" s="3"/>
      <c r="HSS933" s="3"/>
      <c r="HST933" s="3"/>
      <c r="HSU933" s="3"/>
      <c r="HSV933" s="3"/>
      <c r="HSW933" s="3"/>
      <c r="HSX933" s="3"/>
      <c r="HSY933" s="3"/>
      <c r="HSZ933" s="3"/>
      <c r="HTA933" s="3"/>
      <c r="HTB933" s="3"/>
      <c r="HTC933" s="3"/>
      <c r="HTD933" s="3"/>
      <c r="HTE933" s="3"/>
      <c r="HTF933" s="3"/>
      <c r="HTG933" s="3"/>
      <c r="HTH933" s="3"/>
      <c r="HTI933" s="3"/>
      <c r="HTJ933" s="3"/>
      <c r="HTK933" s="3"/>
      <c r="HTL933" s="3"/>
      <c r="HTM933" s="3"/>
      <c r="HTN933" s="3"/>
      <c r="HTO933" s="3"/>
      <c r="HTP933" s="3"/>
      <c r="HTQ933" s="3"/>
      <c r="HTR933" s="3"/>
      <c r="HTS933" s="3"/>
      <c r="HTT933" s="3"/>
      <c r="HTU933" s="3"/>
      <c r="HTV933" s="3"/>
      <c r="HTW933" s="3"/>
      <c r="HTX933" s="3"/>
      <c r="HTY933" s="3"/>
      <c r="HTZ933" s="3"/>
      <c r="HUA933" s="3"/>
      <c r="HUB933" s="3"/>
      <c r="HUC933" s="3"/>
      <c r="HUD933" s="3"/>
      <c r="HUE933" s="3"/>
      <c r="HUF933" s="3"/>
      <c r="HUG933" s="3"/>
      <c r="HUH933" s="3"/>
      <c r="HUI933" s="3"/>
      <c r="HUJ933" s="3"/>
      <c r="HUK933" s="3"/>
      <c r="HUL933" s="3"/>
      <c r="HUM933" s="3"/>
      <c r="HUN933" s="3"/>
      <c r="HUO933" s="3"/>
      <c r="HUP933" s="3"/>
      <c r="HUQ933" s="3"/>
      <c r="HUR933" s="3"/>
      <c r="HUS933" s="3"/>
      <c r="HUT933" s="3"/>
      <c r="HUU933" s="3"/>
      <c r="HUV933" s="3"/>
      <c r="HUW933" s="3"/>
      <c r="HUX933" s="3"/>
      <c r="HUY933" s="3"/>
      <c r="HUZ933" s="3"/>
      <c r="HVA933" s="3"/>
      <c r="HVB933" s="3"/>
      <c r="HVC933" s="3"/>
      <c r="HVD933" s="3"/>
      <c r="HVE933" s="3"/>
      <c r="HVF933" s="3"/>
      <c r="HVG933" s="3"/>
      <c r="HVH933" s="3"/>
      <c r="HVI933" s="3"/>
      <c r="HVJ933" s="3"/>
      <c r="HVK933" s="3"/>
      <c r="HVL933" s="3"/>
      <c r="HVM933" s="3"/>
      <c r="HVN933" s="3"/>
      <c r="HVO933" s="3"/>
      <c r="HVP933" s="3"/>
      <c r="HVQ933" s="3"/>
      <c r="HVR933" s="3"/>
      <c r="HVS933" s="3"/>
      <c r="HVT933" s="3"/>
      <c r="HVU933" s="3"/>
      <c r="HVV933" s="3"/>
      <c r="HVW933" s="3"/>
      <c r="HVX933" s="3"/>
      <c r="HVY933" s="3"/>
      <c r="HVZ933" s="3"/>
      <c r="HWA933" s="3"/>
      <c r="HWB933" s="3"/>
      <c r="HWC933" s="3"/>
      <c r="HWD933" s="3"/>
      <c r="HWE933" s="3"/>
      <c r="HWF933" s="3"/>
      <c r="HWG933" s="3"/>
      <c r="HWH933" s="3"/>
      <c r="HWI933" s="3"/>
      <c r="HWJ933" s="3"/>
      <c r="HWK933" s="3"/>
      <c r="HWL933" s="3"/>
      <c r="HWM933" s="3"/>
      <c r="HWN933" s="3"/>
      <c r="HWO933" s="3"/>
      <c r="HWP933" s="3"/>
      <c r="HWQ933" s="3"/>
      <c r="HWR933" s="3"/>
      <c r="HWS933" s="3"/>
      <c r="HWT933" s="3"/>
      <c r="HWU933" s="3"/>
      <c r="HWV933" s="3"/>
      <c r="HWW933" s="3"/>
      <c r="HWX933" s="3"/>
      <c r="HWY933" s="3"/>
      <c r="HWZ933" s="3"/>
      <c r="HXA933" s="3"/>
      <c r="HXB933" s="3"/>
      <c r="HXC933" s="3"/>
      <c r="HXD933" s="3"/>
      <c r="HXE933" s="3"/>
      <c r="HXF933" s="3"/>
      <c r="HXG933" s="3"/>
      <c r="HXH933" s="3"/>
      <c r="HXI933" s="3"/>
      <c r="HXJ933" s="3"/>
      <c r="HXK933" s="3"/>
      <c r="HXL933" s="3"/>
      <c r="HXM933" s="3"/>
      <c r="HXN933" s="3"/>
      <c r="HXO933" s="3"/>
      <c r="HXP933" s="3"/>
      <c r="HXQ933" s="3"/>
      <c r="HXR933" s="3"/>
      <c r="HXS933" s="3"/>
      <c r="HXT933" s="3"/>
      <c r="HXU933" s="3"/>
      <c r="HXV933" s="3"/>
      <c r="HXW933" s="3"/>
      <c r="HXX933" s="3"/>
      <c r="HXY933" s="3"/>
      <c r="HXZ933" s="3"/>
      <c r="HYA933" s="3"/>
      <c r="HYB933" s="3"/>
      <c r="HYC933" s="3"/>
      <c r="HYD933" s="3"/>
      <c r="HYE933" s="3"/>
      <c r="HYF933" s="3"/>
      <c r="HYG933" s="3"/>
      <c r="HYH933" s="3"/>
      <c r="HYI933" s="3"/>
      <c r="HYJ933" s="3"/>
      <c r="HYK933" s="3"/>
      <c r="HYL933" s="3"/>
      <c r="HYM933" s="3"/>
      <c r="HYN933" s="3"/>
      <c r="HYO933" s="3"/>
      <c r="HYP933" s="3"/>
      <c r="HYQ933" s="3"/>
      <c r="HYR933" s="3"/>
      <c r="HYS933" s="3"/>
      <c r="HYT933" s="3"/>
      <c r="HYU933" s="3"/>
      <c r="HYV933" s="3"/>
      <c r="HYW933" s="3"/>
      <c r="HYX933" s="3"/>
      <c r="HYY933" s="3"/>
      <c r="HYZ933" s="3"/>
      <c r="HZA933" s="3"/>
      <c r="HZB933" s="3"/>
      <c r="HZC933" s="3"/>
      <c r="HZD933" s="3"/>
      <c r="HZE933" s="3"/>
      <c r="HZF933" s="3"/>
      <c r="HZG933" s="3"/>
      <c r="HZH933" s="3"/>
      <c r="HZI933" s="3"/>
      <c r="HZJ933" s="3"/>
      <c r="HZK933" s="3"/>
      <c r="HZL933" s="3"/>
      <c r="HZM933" s="3"/>
      <c r="HZN933" s="3"/>
      <c r="HZO933" s="3"/>
      <c r="HZP933" s="3"/>
      <c r="HZQ933" s="3"/>
      <c r="HZR933" s="3"/>
      <c r="HZS933" s="3"/>
      <c r="HZT933" s="3"/>
      <c r="HZU933" s="3"/>
      <c r="HZV933" s="3"/>
      <c r="HZW933" s="3"/>
      <c r="HZX933" s="3"/>
      <c r="HZY933" s="3"/>
      <c r="HZZ933" s="3"/>
      <c r="IAA933" s="3"/>
      <c r="IAB933" s="3"/>
      <c r="IAC933" s="3"/>
      <c r="IAD933" s="3"/>
      <c r="IAE933" s="3"/>
      <c r="IAF933" s="3"/>
      <c r="IAG933" s="3"/>
      <c r="IAH933" s="3"/>
      <c r="IAI933" s="3"/>
      <c r="IAJ933" s="3"/>
      <c r="IAK933" s="3"/>
      <c r="IAL933" s="3"/>
      <c r="IAM933" s="3"/>
      <c r="IAN933" s="3"/>
      <c r="IAO933" s="3"/>
      <c r="IAP933" s="3"/>
      <c r="IAQ933" s="3"/>
      <c r="IAR933" s="3"/>
      <c r="IAS933" s="3"/>
      <c r="IAT933" s="3"/>
      <c r="IAU933" s="3"/>
      <c r="IAV933" s="3"/>
      <c r="IAW933" s="3"/>
      <c r="IAX933" s="3"/>
      <c r="IAY933" s="3"/>
      <c r="IAZ933" s="3"/>
      <c r="IBA933" s="3"/>
      <c r="IBB933" s="3"/>
      <c r="IBC933" s="3"/>
      <c r="IBD933" s="3"/>
      <c r="IBE933" s="3"/>
      <c r="IBF933" s="3"/>
      <c r="IBG933" s="3"/>
      <c r="IBH933" s="3"/>
      <c r="IBI933" s="3"/>
      <c r="IBJ933" s="3"/>
      <c r="IBK933" s="3"/>
      <c r="IBL933" s="3"/>
      <c r="IBM933" s="3"/>
      <c r="IBN933" s="3"/>
      <c r="IBO933" s="3"/>
      <c r="IBP933" s="3"/>
      <c r="IBQ933" s="3"/>
      <c r="IBR933" s="3"/>
      <c r="IBS933" s="3"/>
      <c r="IBT933" s="3"/>
      <c r="IBU933" s="3"/>
      <c r="IBV933" s="3"/>
      <c r="IBW933" s="3"/>
      <c r="IBX933" s="3"/>
      <c r="IBY933" s="3"/>
      <c r="IBZ933" s="3"/>
      <c r="ICA933" s="3"/>
      <c r="ICB933" s="3"/>
      <c r="ICC933" s="3"/>
      <c r="ICD933" s="3"/>
      <c r="ICE933" s="3"/>
      <c r="ICF933" s="3"/>
      <c r="ICG933" s="3"/>
      <c r="ICH933" s="3"/>
      <c r="ICI933" s="3"/>
      <c r="ICJ933" s="3"/>
      <c r="ICK933" s="3"/>
      <c r="ICL933" s="3"/>
      <c r="ICM933" s="3"/>
      <c r="ICN933" s="3"/>
      <c r="ICO933" s="3"/>
      <c r="ICP933" s="3"/>
      <c r="ICQ933" s="3"/>
      <c r="ICR933" s="3"/>
      <c r="ICS933" s="3"/>
      <c r="ICT933" s="3"/>
      <c r="ICU933" s="3"/>
      <c r="ICV933" s="3"/>
      <c r="ICW933" s="3"/>
      <c r="ICX933" s="3"/>
      <c r="ICY933" s="3"/>
      <c r="ICZ933" s="3"/>
      <c r="IDA933" s="3"/>
      <c r="IDB933" s="3"/>
      <c r="IDC933" s="3"/>
      <c r="IDD933" s="3"/>
      <c r="IDE933" s="3"/>
      <c r="IDF933" s="3"/>
      <c r="IDG933" s="3"/>
      <c r="IDH933" s="3"/>
      <c r="IDI933" s="3"/>
      <c r="IDJ933" s="3"/>
      <c r="IDK933" s="3"/>
      <c r="IDL933" s="3"/>
      <c r="IDM933" s="3"/>
      <c r="IDN933" s="3"/>
      <c r="IDO933" s="3"/>
      <c r="IDP933" s="3"/>
      <c r="IDQ933" s="3"/>
      <c r="IDR933" s="3"/>
      <c r="IDS933" s="3"/>
      <c r="IDT933" s="3"/>
      <c r="IDU933" s="3"/>
      <c r="IDV933" s="3"/>
      <c r="IDW933" s="3"/>
      <c r="IDX933" s="3"/>
      <c r="IDY933" s="3"/>
      <c r="IDZ933" s="3"/>
      <c r="IEA933" s="3"/>
      <c r="IEB933" s="3"/>
      <c r="IEC933" s="3"/>
      <c r="IED933" s="3"/>
      <c r="IEE933" s="3"/>
      <c r="IEF933" s="3"/>
      <c r="IEG933" s="3"/>
      <c r="IEH933" s="3"/>
      <c r="IEI933" s="3"/>
      <c r="IEJ933" s="3"/>
      <c r="IEK933" s="3"/>
      <c r="IEL933" s="3"/>
      <c r="IEM933" s="3"/>
      <c r="IEN933" s="3"/>
      <c r="IEO933" s="3"/>
      <c r="IEP933" s="3"/>
      <c r="IEQ933" s="3"/>
      <c r="IER933" s="3"/>
      <c r="IES933" s="3"/>
      <c r="IET933" s="3"/>
      <c r="IEU933" s="3"/>
      <c r="IEV933" s="3"/>
      <c r="IEW933" s="3"/>
      <c r="IEX933" s="3"/>
      <c r="IEY933" s="3"/>
      <c r="IEZ933" s="3"/>
      <c r="IFA933" s="3"/>
      <c r="IFB933" s="3"/>
      <c r="IFC933" s="3"/>
      <c r="IFD933" s="3"/>
      <c r="IFE933" s="3"/>
      <c r="IFF933" s="3"/>
      <c r="IFG933" s="3"/>
      <c r="IFH933" s="3"/>
      <c r="IFI933" s="3"/>
      <c r="IFJ933" s="3"/>
      <c r="IFK933" s="3"/>
      <c r="IFL933" s="3"/>
      <c r="IFM933" s="3"/>
      <c r="IFN933" s="3"/>
      <c r="IFO933" s="3"/>
      <c r="IFP933" s="3"/>
      <c r="IFQ933" s="3"/>
      <c r="IFR933" s="3"/>
      <c r="IFS933" s="3"/>
      <c r="IFT933" s="3"/>
      <c r="IFU933" s="3"/>
      <c r="IFV933" s="3"/>
      <c r="IFW933" s="3"/>
      <c r="IFX933" s="3"/>
      <c r="IFY933" s="3"/>
      <c r="IFZ933" s="3"/>
      <c r="IGA933" s="3"/>
      <c r="IGB933" s="3"/>
      <c r="IGC933" s="3"/>
      <c r="IGD933" s="3"/>
      <c r="IGE933" s="3"/>
      <c r="IGF933" s="3"/>
      <c r="IGG933" s="3"/>
      <c r="IGH933" s="3"/>
      <c r="IGI933" s="3"/>
      <c r="IGJ933" s="3"/>
      <c r="IGK933" s="3"/>
      <c r="IGL933" s="3"/>
      <c r="IGM933" s="3"/>
      <c r="IGN933" s="3"/>
      <c r="IGO933" s="3"/>
      <c r="IGP933" s="3"/>
      <c r="IGQ933" s="3"/>
      <c r="IGR933" s="3"/>
      <c r="IGS933" s="3"/>
      <c r="IGT933" s="3"/>
      <c r="IGU933" s="3"/>
      <c r="IGV933" s="3"/>
      <c r="IGW933" s="3"/>
      <c r="IGX933" s="3"/>
      <c r="IGY933" s="3"/>
      <c r="IGZ933" s="3"/>
      <c r="IHA933" s="3"/>
      <c r="IHB933" s="3"/>
      <c r="IHC933" s="3"/>
      <c r="IHD933" s="3"/>
      <c r="IHE933" s="3"/>
      <c r="IHF933" s="3"/>
      <c r="IHG933" s="3"/>
      <c r="IHH933" s="3"/>
      <c r="IHI933" s="3"/>
      <c r="IHJ933" s="3"/>
      <c r="IHK933" s="3"/>
      <c r="IHL933" s="3"/>
      <c r="IHM933" s="3"/>
      <c r="IHN933" s="3"/>
      <c r="IHO933" s="3"/>
      <c r="IHP933" s="3"/>
      <c r="IHQ933" s="3"/>
      <c r="IHR933" s="3"/>
      <c r="IHS933" s="3"/>
      <c r="IHT933" s="3"/>
      <c r="IHU933" s="3"/>
      <c r="IHV933" s="3"/>
      <c r="IHW933" s="3"/>
      <c r="IHX933" s="3"/>
      <c r="IHY933" s="3"/>
      <c r="IHZ933" s="3"/>
      <c r="IIA933" s="3"/>
      <c r="IIB933" s="3"/>
      <c r="IIC933" s="3"/>
      <c r="IID933" s="3"/>
      <c r="IIE933" s="3"/>
      <c r="IIF933" s="3"/>
      <c r="IIG933" s="3"/>
      <c r="IIH933" s="3"/>
      <c r="III933" s="3"/>
      <c r="IIJ933" s="3"/>
      <c r="IIK933" s="3"/>
      <c r="IIL933" s="3"/>
      <c r="IIM933" s="3"/>
      <c r="IIN933" s="3"/>
      <c r="IIO933" s="3"/>
      <c r="IIP933" s="3"/>
      <c r="IIQ933" s="3"/>
      <c r="IIR933" s="3"/>
      <c r="IIS933" s="3"/>
      <c r="IIT933" s="3"/>
      <c r="IIU933" s="3"/>
      <c r="IIV933" s="3"/>
      <c r="IIW933" s="3"/>
      <c r="IIX933" s="3"/>
      <c r="IIY933" s="3"/>
      <c r="IIZ933" s="3"/>
      <c r="IJA933" s="3"/>
      <c r="IJB933" s="3"/>
      <c r="IJC933" s="3"/>
      <c r="IJD933" s="3"/>
      <c r="IJE933" s="3"/>
      <c r="IJF933" s="3"/>
      <c r="IJG933" s="3"/>
      <c r="IJH933" s="3"/>
      <c r="IJI933" s="3"/>
      <c r="IJJ933" s="3"/>
      <c r="IJK933" s="3"/>
      <c r="IJL933" s="3"/>
      <c r="IJM933" s="3"/>
      <c r="IJN933" s="3"/>
      <c r="IJO933" s="3"/>
      <c r="IJP933" s="3"/>
      <c r="IJQ933" s="3"/>
      <c r="IJR933" s="3"/>
      <c r="IJS933" s="3"/>
      <c r="IJT933" s="3"/>
      <c r="IJU933" s="3"/>
      <c r="IJV933" s="3"/>
      <c r="IJW933" s="3"/>
      <c r="IJX933" s="3"/>
      <c r="IJY933" s="3"/>
      <c r="IJZ933" s="3"/>
      <c r="IKA933" s="3"/>
      <c r="IKB933" s="3"/>
      <c r="IKC933" s="3"/>
      <c r="IKD933" s="3"/>
      <c r="IKE933" s="3"/>
      <c r="IKF933" s="3"/>
      <c r="IKG933" s="3"/>
      <c r="IKH933" s="3"/>
      <c r="IKI933" s="3"/>
      <c r="IKJ933" s="3"/>
      <c r="IKK933" s="3"/>
      <c r="IKL933" s="3"/>
      <c r="IKM933" s="3"/>
      <c r="IKN933" s="3"/>
      <c r="IKO933" s="3"/>
      <c r="IKP933" s="3"/>
      <c r="IKQ933" s="3"/>
      <c r="IKR933" s="3"/>
      <c r="IKS933" s="3"/>
      <c r="IKT933" s="3"/>
      <c r="IKU933" s="3"/>
      <c r="IKV933" s="3"/>
      <c r="IKW933" s="3"/>
      <c r="IKX933" s="3"/>
      <c r="IKY933" s="3"/>
      <c r="IKZ933" s="3"/>
      <c r="ILA933" s="3"/>
      <c r="ILB933" s="3"/>
      <c r="ILC933" s="3"/>
      <c r="ILD933" s="3"/>
      <c r="ILE933" s="3"/>
      <c r="ILF933" s="3"/>
      <c r="ILG933" s="3"/>
      <c r="ILH933" s="3"/>
      <c r="ILI933" s="3"/>
      <c r="ILJ933" s="3"/>
      <c r="ILK933" s="3"/>
      <c r="ILL933" s="3"/>
      <c r="ILM933" s="3"/>
      <c r="ILN933" s="3"/>
      <c r="ILO933" s="3"/>
      <c r="ILP933" s="3"/>
      <c r="ILQ933" s="3"/>
      <c r="ILR933" s="3"/>
      <c r="ILS933" s="3"/>
      <c r="ILT933" s="3"/>
      <c r="ILU933" s="3"/>
      <c r="ILV933" s="3"/>
      <c r="ILW933" s="3"/>
      <c r="ILX933" s="3"/>
      <c r="ILY933" s="3"/>
      <c r="ILZ933" s="3"/>
      <c r="IMA933" s="3"/>
      <c r="IMB933" s="3"/>
      <c r="IMC933" s="3"/>
      <c r="IMD933" s="3"/>
      <c r="IME933" s="3"/>
      <c r="IMF933" s="3"/>
      <c r="IMG933" s="3"/>
      <c r="IMH933" s="3"/>
      <c r="IMI933" s="3"/>
      <c r="IMJ933" s="3"/>
      <c r="IMK933" s="3"/>
      <c r="IML933" s="3"/>
      <c r="IMM933" s="3"/>
      <c r="IMN933" s="3"/>
      <c r="IMO933" s="3"/>
      <c r="IMP933" s="3"/>
      <c r="IMQ933" s="3"/>
      <c r="IMR933" s="3"/>
      <c r="IMS933" s="3"/>
      <c r="IMT933" s="3"/>
      <c r="IMU933" s="3"/>
      <c r="IMV933" s="3"/>
      <c r="IMW933" s="3"/>
      <c r="IMX933" s="3"/>
      <c r="IMY933" s="3"/>
      <c r="IMZ933" s="3"/>
      <c r="INA933" s="3"/>
      <c r="INB933" s="3"/>
      <c r="INC933" s="3"/>
      <c r="IND933" s="3"/>
      <c r="INE933" s="3"/>
      <c r="INF933" s="3"/>
      <c r="ING933" s="3"/>
      <c r="INH933" s="3"/>
      <c r="INI933" s="3"/>
      <c r="INJ933" s="3"/>
      <c r="INK933" s="3"/>
      <c r="INL933" s="3"/>
      <c r="INM933" s="3"/>
      <c r="INN933" s="3"/>
      <c r="INO933" s="3"/>
      <c r="INP933" s="3"/>
      <c r="INQ933" s="3"/>
      <c r="INR933" s="3"/>
      <c r="INS933" s="3"/>
      <c r="INT933" s="3"/>
      <c r="INU933" s="3"/>
      <c r="INV933" s="3"/>
      <c r="INW933" s="3"/>
      <c r="INX933" s="3"/>
      <c r="INY933" s="3"/>
      <c r="INZ933" s="3"/>
      <c r="IOA933" s="3"/>
      <c r="IOB933" s="3"/>
      <c r="IOC933" s="3"/>
      <c r="IOD933" s="3"/>
      <c r="IOE933" s="3"/>
      <c r="IOF933" s="3"/>
      <c r="IOG933" s="3"/>
      <c r="IOH933" s="3"/>
      <c r="IOI933" s="3"/>
      <c r="IOJ933" s="3"/>
      <c r="IOK933" s="3"/>
      <c r="IOL933" s="3"/>
      <c r="IOM933" s="3"/>
      <c r="ION933" s="3"/>
      <c r="IOO933" s="3"/>
      <c r="IOP933" s="3"/>
      <c r="IOQ933" s="3"/>
      <c r="IOR933" s="3"/>
      <c r="IOS933" s="3"/>
      <c r="IOT933" s="3"/>
      <c r="IOU933" s="3"/>
      <c r="IOV933" s="3"/>
      <c r="IOW933" s="3"/>
      <c r="IOX933" s="3"/>
      <c r="IOY933" s="3"/>
      <c r="IOZ933" s="3"/>
      <c r="IPA933" s="3"/>
      <c r="IPB933" s="3"/>
      <c r="IPC933" s="3"/>
      <c r="IPD933" s="3"/>
      <c r="IPE933" s="3"/>
      <c r="IPF933" s="3"/>
      <c r="IPG933" s="3"/>
      <c r="IPH933" s="3"/>
      <c r="IPI933" s="3"/>
      <c r="IPJ933" s="3"/>
      <c r="IPK933" s="3"/>
      <c r="IPL933" s="3"/>
      <c r="IPM933" s="3"/>
      <c r="IPN933" s="3"/>
      <c r="IPO933" s="3"/>
      <c r="IPP933" s="3"/>
      <c r="IPQ933" s="3"/>
      <c r="IPR933" s="3"/>
      <c r="IPS933" s="3"/>
      <c r="IPT933" s="3"/>
      <c r="IPU933" s="3"/>
      <c r="IPV933" s="3"/>
      <c r="IPW933" s="3"/>
      <c r="IPX933" s="3"/>
      <c r="IPY933" s="3"/>
      <c r="IPZ933" s="3"/>
      <c r="IQA933" s="3"/>
      <c r="IQB933" s="3"/>
      <c r="IQC933" s="3"/>
      <c r="IQD933" s="3"/>
      <c r="IQE933" s="3"/>
      <c r="IQF933" s="3"/>
      <c r="IQG933" s="3"/>
      <c r="IQH933" s="3"/>
      <c r="IQI933" s="3"/>
      <c r="IQJ933" s="3"/>
      <c r="IQK933" s="3"/>
      <c r="IQL933" s="3"/>
      <c r="IQM933" s="3"/>
      <c r="IQN933" s="3"/>
      <c r="IQO933" s="3"/>
      <c r="IQP933" s="3"/>
      <c r="IQQ933" s="3"/>
      <c r="IQR933" s="3"/>
      <c r="IQS933" s="3"/>
      <c r="IQT933" s="3"/>
      <c r="IQU933" s="3"/>
      <c r="IQV933" s="3"/>
      <c r="IQW933" s="3"/>
      <c r="IQX933" s="3"/>
      <c r="IQY933" s="3"/>
      <c r="IQZ933" s="3"/>
      <c r="IRA933" s="3"/>
      <c r="IRB933" s="3"/>
      <c r="IRC933" s="3"/>
      <c r="IRD933" s="3"/>
      <c r="IRE933" s="3"/>
      <c r="IRF933" s="3"/>
      <c r="IRG933" s="3"/>
      <c r="IRH933" s="3"/>
      <c r="IRI933" s="3"/>
      <c r="IRJ933" s="3"/>
      <c r="IRK933" s="3"/>
      <c r="IRL933" s="3"/>
      <c r="IRM933" s="3"/>
      <c r="IRN933" s="3"/>
      <c r="IRO933" s="3"/>
      <c r="IRP933" s="3"/>
      <c r="IRQ933" s="3"/>
      <c r="IRR933" s="3"/>
      <c r="IRS933" s="3"/>
      <c r="IRT933" s="3"/>
      <c r="IRU933" s="3"/>
      <c r="IRV933" s="3"/>
      <c r="IRW933" s="3"/>
      <c r="IRX933" s="3"/>
      <c r="IRY933" s="3"/>
      <c r="IRZ933" s="3"/>
      <c r="ISA933" s="3"/>
      <c r="ISB933" s="3"/>
      <c r="ISC933" s="3"/>
      <c r="ISD933" s="3"/>
      <c r="ISE933" s="3"/>
      <c r="ISF933" s="3"/>
      <c r="ISG933" s="3"/>
      <c r="ISH933" s="3"/>
      <c r="ISI933" s="3"/>
      <c r="ISJ933" s="3"/>
      <c r="ISK933" s="3"/>
      <c r="ISL933" s="3"/>
      <c r="ISM933" s="3"/>
      <c r="ISN933" s="3"/>
      <c r="ISO933" s="3"/>
      <c r="ISP933" s="3"/>
      <c r="ISQ933" s="3"/>
      <c r="ISR933" s="3"/>
      <c r="ISS933" s="3"/>
      <c r="IST933" s="3"/>
      <c r="ISU933" s="3"/>
      <c r="ISV933" s="3"/>
      <c r="ISW933" s="3"/>
      <c r="ISX933" s="3"/>
      <c r="ISY933" s="3"/>
      <c r="ISZ933" s="3"/>
      <c r="ITA933" s="3"/>
      <c r="ITB933" s="3"/>
      <c r="ITC933" s="3"/>
      <c r="ITD933" s="3"/>
      <c r="ITE933" s="3"/>
      <c r="ITF933" s="3"/>
      <c r="ITG933" s="3"/>
      <c r="ITH933" s="3"/>
      <c r="ITI933" s="3"/>
      <c r="ITJ933" s="3"/>
      <c r="ITK933" s="3"/>
      <c r="ITL933" s="3"/>
      <c r="ITM933" s="3"/>
      <c r="ITN933" s="3"/>
      <c r="ITO933" s="3"/>
      <c r="ITP933" s="3"/>
      <c r="ITQ933" s="3"/>
      <c r="ITR933" s="3"/>
      <c r="ITS933" s="3"/>
      <c r="ITT933" s="3"/>
      <c r="ITU933" s="3"/>
      <c r="ITV933" s="3"/>
      <c r="ITW933" s="3"/>
      <c r="ITX933" s="3"/>
      <c r="ITY933" s="3"/>
      <c r="ITZ933" s="3"/>
      <c r="IUA933" s="3"/>
      <c r="IUB933" s="3"/>
      <c r="IUC933" s="3"/>
      <c r="IUD933" s="3"/>
      <c r="IUE933" s="3"/>
      <c r="IUF933" s="3"/>
      <c r="IUG933" s="3"/>
      <c r="IUH933" s="3"/>
      <c r="IUI933" s="3"/>
      <c r="IUJ933" s="3"/>
      <c r="IUK933" s="3"/>
      <c r="IUL933" s="3"/>
      <c r="IUM933" s="3"/>
      <c r="IUN933" s="3"/>
      <c r="IUO933" s="3"/>
      <c r="IUP933" s="3"/>
      <c r="IUQ933" s="3"/>
      <c r="IUR933" s="3"/>
      <c r="IUS933" s="3"/>
      <c r="IUT933" s="3"/>
      <c r="IUU933" s="3"/>
      <c r="IUV933" s="3"/>
      <c r="IUW933" s="3"/>
      <c r="IUX933" s="3"/>
      <c r="IUY933" s="3"/>
      <c r="IUZ933" s="3"/>
      <c r="IVA933" s="3"/>
      <c r="IVB933" s="3"/>
      <c r="IVC933" s="3"/>
      <c r="IVD933" s="3"/>
      <c r="IVE933" s="3"/>
      <c r="IVF933" s="3"/>
      <c r="IVG933" s="3"/>
      <c r="IVH933" s="3"/>
      <c r="IVI933" s="3"/>
      <c r="IVJ933" s="3"/>
      <c r="IVK933" s="3"/>
      <c r="IVL933" s="3"/>
      <c r="IVM933" s="3"/>
      <c r="IVN933" s="3"/>
      <c r="IVO933" s="3"/>
      <c r="IVP933" s="3"/>
      <c r="IVQ933" s="3"/>
      <c r="IVR933" s="3"/>
      <c r="IVS933" s="3"/>
      <c r="IVT933" s="3"/>
      <c r="IVU933" s="3"/>
      <c r="IVV933" s="3"/>
      <c r="IVW933" s="3"/>
      <c r="IVX933" s="3"/>
      <c r="IVY933" s="3"/>
      <c r="IVZ933" s="3"/>
      <c r="IWA933" s="3"/>
      <c r="IWB933" s="3"/>
      <c r="IWC933" s="3"/>
      <c r="IWD933" s="3"/>
      <c r="IWE933" s="3"/>
      <c r="IWF933" s="3"/>
      <c r="IWG933" s="3"/>
      <c r="IWH933" s="3"/>
      <c r="IWI933" s="3"/>
      <c r="IWJ933" s="3"/>
      <c r="IWK933" s="3"/>
      <c r="IWL933" s="3"/>
      <c r="IWM933" s="3"/>
      <c r="IWN933" s="3"/>
      <c r="IWO933" s="3"/>
      <c r="IWP933" s="3"/>
      <c r="IWQ933" s="3"/>
      <c r="IWR933" s="3"/>
      <c r="IWS933" s="3"/>
      <c r="IWT933" s="3"/>
      <c r="IWU933" s="3"/>
      <c r="IWV933" s="3"/>
      <c r="IWW933" s="3"/>
      <c r="IWX933" s="3"/>
      <c r="IWY933" s="3"/>
      <c r="IWZ933" s="3"/>
      <c r="IXA933" s="3"/>
      <c r="IXB933" s="3"/>
      <c r="IXC933" s="3"/>
      <c r="IXD933" s="3"/>
      <c r="IXE933" s="3"/>
      <c r="IXF933" s="3"/>
      <c r="IXG933" s="3"/>
      <c r="IXH933" s="3"/>
      <c r="IXI933" s="3"/>
      <c r="IXJ933" s="3"/>
      <c r="IXK933" s="3"/>
      <c r="IXL933" s="3"/>
      <c r="IXM933" s="3"/>
      <c r="IXN933" s="3"/>
      <c r="IXO933" s="3"/>
      <c r="IXP933" s="3"/>
      <c r="IXQ933" s="3"/>
      <c r="IXR933" s="3"/>
      <c r="IXS933" s="3"/>
      <c r="IXT933" s="3"/>
      <c r="IXU933" s="3"/>
      <c r="IXV933" s="3"/>
      <c r="IXW933" s="3"/>
      <c r="IXX933" s="3"/>
      <c r="IXY933" s="3"/>
      <c r="IXZ933" s="3"/>
      <c r="IYA933" s="3"/>
      <c r="IYB933" s="3"/>
      <c r="IYC933" s="3"/>
      <c r="IYD933" s="3"/>
      <c r="IYE933" s="3"/>
      <c r="IYF933" s="3"/>
      <c r="IYG933" s="3"/>
      <c r="IYH933" s="3"/>
      <c r="IYI933" s="3"/>
      <c r="IYJ933" s="3"/>
      <c r="IYK933" s="3"/>
      <c r="IYL933" s="3"/>
      <c r="IYM933" s="3"/>
      <c r="IYN933" s="3"/>
      <c r="IYO933" s="3"/>
      <c r="IYP933" s="3"/>
      <c r="IYQ933" s="3"/>
      <c r="IYR933" s="3"/>
      <c r="IYS933" s="3"/>
      <c r="IYT933" s="3"/>
      <c r="IYU933" s="3"/>
      <c r="IYV933" s="3"/>
      <c r="IYW933" s="3"/>
      <c r="IYX933" s="3"/>
      <c r="IYY933" s="3"/>
      <c r="IYZ933" s="3"/>
      <c r="IZA933" s="3"/>
      <c r="IZB933" s="3"/>
      <c r="IZC933" s="3"/>
      <c r="IZD933" s="3"/>
      <c r="IZE933" s="3"/>
      <c r="IZF933" s="3"/>
      <c r="IZG933" s="3"/>
      <c r="IZH933" s="3"/>
      <c r="IZI933" s="3"/>
      <c r="IZJ933" s="3"/>
      <c r="IZK933" s="3"/>
      <c r="IZL933" s="3"/>
      <c r="IZM933" s="3"/>
      <c r="IZN933" s="3"/>
      <c r="IZO933" s="3"/>
      <c r="IZP933" s="3"/>
      <c r="IZQ933" s="3"/>
      <c r="IZR933" s="3"/>
      <c r="IZS933" s="3"/>
      <c r="IZT933" s="3"/>
      <c r="IZU933" s="3"/>
      <c r="IZV933" s="3"/>
      <c r="IZW933" s="3"/>
      <c r="IZX933" s="3"/>
      <c r="IZY933" s="3"/>
      <c r="IZZ933" s="3"/>
      <c r="JAA933" s="3"/>
      <c r="JAB933" s="3"/>
      <c r="JAC933" s="3"/>
      <c r="JAD933" s="3"/>
      <c r="JAE933" s="3"/>
      <c r="JAF933" s="3"/>
      <c r="JAG933" s="3"/>
      <c r="JAH933" s="3"/>
      <c r="JAI933" s="3"/>
      <c r="JAJ933" s="3"/>
      <c r="JAK933" s="3"/>
      <c r="JAL933" s="3"/>
      <c r="JAM933" s="3"/>
      <c r="JAN933" s="3"/>
      <c r="JAO933" s="3"/>
      <c r="JAP933" s="3"/>
      <c r="JAQ933" s="3"/>
      <c r="JAR933" s="3"/>
      <c r="JAS933" s="3"/>
      <c r="JAT933" s="3"/>
      <c r="JAU933" s="3"/>
      <c r="JAV933" s="3"/>
      <c r="JAW933" s="3"/>
      <c r="JAX933" s="3"/>
      <c r="JAY933" s="3"/>
      <c r="JAZ933" s="3"/>
      <c r="JBA933" s="3"/>
      <c r="JBB933" s="3"/>
      <c r="JBC933" s="3"/>
      <c r="JBD933" s="3"/>
      <c r="JBE933" s="3"/>
      <c r="JBF933" s="3"/>
      <c r="JBG933" s="3"/>
      <c r="JBH933" s="3"/>
      <c r="JBI933" s="3"/>
      <c r="JBJ933" s="3"/>
      <c r="JBK933" s="3"/>
      <c r="JBL933" s="3"/>
      <c r="JBM933" s="3"/>
      <c r="JBN933" s="3"/>
      <c r="JBO933" s="3"/>
      <c r="JBP933" s="3"/>
      <c r="JBQ933" s="3"/>
      <c r="JBR933" s="3"/>
      <c r="JBS933" s="3"/>
      <c r="JBT933" s="3"/>
      <c r="JBU933" s="3"/>
      <c r="JBV933" s="3"/>
      <c r="JBW933" s="3"/>
      <c r="JBX933" s="3"/>
      <c r="JBY933" s="3"/>
      <c r="JBZ933" s="3"/>
      <c r="JCA933" s="3"/>
      <c r="JCB933" s="3"/>
      <c r="JCC933" s="3"/>
      <c r="JCD933" s="3"/>
      <c r="JCE933" s="3"/>
      <c r="JCF933" s="3"/>
      <c r="JCG933" s="3"/>
      <c r="JCH933" s="3"/>
      <c r="JCI933" s="3"/>
      <c r="JCJ933" s="3"/>
      <c r="JCK933" s="3"/>
      <c r="JCL933" s="3"/>
      <c r="JCM933" s="3"/>
      <c r="JCN933" s="3"/>
      <c r="JCO933" s="3"/>
      <c r="JCP933" s="3"/>
      <c r="JCQ933" s="3"/>
      <c r="JCR933" s="3"/>
      <c r="JCS933" s="3"/>
      <c r="JCT933" s="3"/>
      <c r="JCU933" s="3"/>
      <c r="JCV933" s="3"/>
      <c r="JCW933" s="3"/>
      <c r="JCX933" s="3"/>
      <c r="JCY933" s="3"/>
      <c r="JCZ933" s="3"/>
      <c r="JDA933" s="3"/>
      <c r="JDB933" s="3"/>
      <c r="JDC933" s="3"/>
      <c r="JDD933" s="3"/>
      <c r="JDE933" s="3"/>
      <c r="JDF933" s="3"/>
      <c r="JDG933" s="3"/>
      <c r="JDH933" s="3"/>
      <c r="JDI933" s="3"/>
      <c r="JDJ933" s="3"/>
      <c r="JDK933" s="3"/>
      <c r="JDL933" s="3"/>
      <c r="JDM933" s="3"/>
      <c r="JDN933" s="3"/>
      <c r="JDO933" s="3"/>
      <c r="JDP933" s="3"/>
      <c r="JDQ933" s="3"/>
      <c r="JDR933" s="3"/>
      <c r="JDS933" s="3"/>
      <c r="JDT933" s="3"/>
      <c r="JDU933" s="3"/>
      <c r="JDV933" s="3"/>
      <c r="JDW933" s="3"/>
      <c r="JDX933" s="3"/>
      <c r="JDY933" s="3"/>
      <c r="JDZ933" s="3"/>
      <c r="JEA933" s="3"/>
      <c r="JEB933" s="3"/>
      <c r="JEC933" s="3"/>
      <c r="JED933" s="3"/>
      <c r="JEE933" s="3"/>
      <c r="JEF933" s="3"/>
      <c r="JEG933" s="3"/>
      <c r="JEH933" s="3"/>
      <c r="JEI933" s="3"/>
      <c r="JEJ933" s="3"/>
      <c r="JEK933" s="3"/>
      <c r="JEL933" s="3"/>
      <c r="JEM933" s="3"/>
      <c r="JEN933" s="3"/>
      <c r="JEO933" s="3"/>
      <c r="JEP933" s="3"/>
      <c r="JEQ933" s="3"/>
      <c r="JER933" s="3"/>
      <c r="JES933" s="3"/>
      <c r="JET933" s="3"/>
      <c r="JEU933" s="3"/>
      <c r="JEV933" s="3"/>
      <c r="JEW933" s="3"/>
      <c r="JEX933" s="3"/>
      <c r="JEY933" s="3"/>
      <c r="JEZ933" s="3"/>
      <c r="JFA933" s="3"/>
      <c r="JFB933" s="3"/>
      <c r="JFC933" s="3"/>
      <c r="JFD933" s="3"/>
      <c r="JFE933" s="3"/>
      <c r="JFF933" s="3"/>
      <c r="JFG933" s="3"/>
      <c r="JFH933" s="3"/>
      <c r="JFI933" s="3"/>
      <c r="JFJ933" s="3"/>
      <c r="JFK933" s="3"/>
      <c r="JFL933" s="3"/>
      <c r="JFM933" s="3"/>
      <c r="JFN933" s="3"/>
      <c r="JFO933" s="3"/>
      <c r="JFP933" s="3"/>
      <c r="JFQ933" s="3"/>
      <c r="JFR933" s="3"/>
      <c r="JFS933" s="3"/>
      <c r="JFT933" s="3"/>
      <c r="JFU933" s="3"/>
      <c r="JFV933" s="3"/>
      <c r="JFW933" s="3"/>
      <c r="JFX933" s="3"/>
      <c r="JFY933" s="3"/>
      <c r="JFZ933" s="3"/>
      <c r="JGA933" s="3"/>
      <c r="JGB933" s="3"/>
      <c r="JGC933" s="3"/>
      <c r="JGD933" s="3"/>
      <c r="JGE933" s="3"/>
      <c r="JGF933" s="3"/>
      <c r="JGG933" s="3"/>
      <c r="JGH933" s="3"/>
      <c r="JGI933" s="3"/>
      <c r="JGJ933" s="3"/>
      <c r="JGK933" s="3"/>
      <c r="JGL933" s="3"/>
      <c r="JGM933" s="3"/>
      <c r="JGN933" s="3"/>
      <c r="JGO933" s="3"/>
      <c r="JGP933" s="3"/>
      <c r="JGQ933" s="3"/>
      <c r="JGR933" s="3"/>
      <c r="JGS933" s="3"/>
      <c r="JGT933" s="3"/>
      <c r="JGU933" s="3"/>
      <c r="JGV933" s="3"/>
      <c r="JGW933" s="3"/>
      <c r="JGX933" s="3"/>
      <c r="JGY933" s="3"/>
      <c r="JGZ933" s="3"/>
      <c r="JHA933" s="3"/>
      <c r="JHB933" s="3"/>
      <c r="JHC933" s="3"/>
      <c r="JHD933" s="3"/>
      <c r="JHE933" s="3"/>
      <c r="JHF933" s="3"/>
      <c r="JHG933" s="3"/>
      <c r="JHH933" s="3"/>
      <c r="JHI933" s="3"/>
      <c r="JHJ933" s="3"/>
      <c r="JHK933" s="3"/>
      <c r="JHL933" s="3"/>
      <c r="JHM933" s="3"/>
      <c r="JHN933" s="3"/>
      <c r="JHO933" s="3"/>
      <c r="JHP933" s="3"/>
      <c r="JHQ933" s="3"/>
      <c r="JHR933" s="3"/>
      <c r="JHS933" s="3"/>
      <c r="JHT933" s="3"/>
      <c r="JHU933" s="3"/>
      <c r="JHV933" s="3"/>
      <c r="JHW933" s="3"/>
      <c r="JHX933" s="3"/>
      <c r="JHY933" s="3"/>
      <c r="JHZ933" s="3"/>
      <c r="JIA933" s="3"/>
      <c r="JIB933" s="3"/>
      <c r="JIC933" s="3"/>
      <c r="JID933" s="3"/>
      <c r="JIE933" s="3"/>
      <c r="JIF933" s="3"/>
      <c r="JIG933" s="3"/>
      <c r="JIH933" s="3"/>
      <c r="JII933" s="3"/>
      <c r="JIJ933" s="3"/>
      <c r="JIK933" s="3"/>
      <c r="JIL933" s="3"/>
      <c r="JIM933" s="3"/>
      <c r="JIN933" s="3"/>
      <c r="JIO933" s="3"/>
      <c r="JIP933" s="3"/>
      <c r="JIQ933" s="3"/>
      <c r="JIR933" s="3"/>
      <c r="JIS933" s="3"/>
      <c r="JIT933" s="3"/>
      <c r="JIU933" s="3"/>
      <c r="JIV933" s="3"/>
      <c r="JIW933" s="3"/>
      <c r="JIX933" s="3"/>
      <c r="JIY933" s="3"/>
      <c r="JIZ933" s="3"/>
      <c r="JJA933" s="3"/>
      <c r="JJB933" s="3"/>
      <c r="JJC933" s="3"/>
      <c r="JJD933" s="3"/>
      <c r="JJE933" s="3"/>
      <c r="JJF933" s="3"/>
      <c r="JJG933" s="3"/>
      <c r="JJH933" s="3"/>
      <c r="JJI933" s="3"/>
      <c r="JJJ933" s="3"/>
      <c r="JJK933" s="3"/>
      <c r="JJL933" s="3"/>
      <c r="JJM933" s="3"/>
      <c r="JJN933" s="3"/>
      <c r="JJO933" s="3"/>
      <c r="JJP933" s="3"/>
      <c r="JJQ933" s="3"/>
      <c r="JJR933" s="3"/>
      <c r="JJS933" s="3"/>
      <c r="JJT933" s="3"/>
      <c r="JJU933" s="3"/>
      <c r="JJV933" s="3"/>
      <c r="JJW933" s="3"/>
      <c r="JJX933" s="3"/>
      <c r="JJY933" s="3"/>
      <c r="JJZ933" s="3"/>
      <c r="JKA933" s="3"/>
      <c r="JKB933" s="3"/>
      <c r="JKC933" s="3"/>
      <c r="JKD933" s="3"/>
      <c r="JKE933" s="3"/>
      <c r="JKF933" s="3"/>
      <c r="JKG933" s="3"/>
      <c r="JKH933" s="3"/>
      <c r="JKI933" s="3"/>
      <c r="JKJ933" s="3"/>
      <c r="JKK933" s="3"/>
      <c r="JKL933" s="3"/>
      <c r="JKM933" s="3"/>
      <c r="JKN933" s="3"/>
      <c r="JKO933" s="3"/>
      <c r="JKP933" s="3"/>
      <c r="JKQ933" s="3"/>
      <c r="JKR933" s="3"/>
      <c r="JKS933" s="3"/>
      <c r="JKT933" s="3"/>
      <c r="JKU933" s="3"/>
      <c r="JKV933" s="3"/>
      <c r="JKW933" s="3"/>
      <c r="JKX933" s="3"/>
      <c r="JKY933" s="3"/>
      <c r="JKZ933" s="3"/>
      <c r="JLA933" s="3"/>
      <c r="JLB933" s="3"/>
      <c r="JLC933" s="3"/>
      <c r="JLD933" s="3"/>
      <c r="JLE933" s="3"/>
      <c r="JLF933" s="3"/>
      <c r="JLG933" s="3"/>
      <c r="JLH933" s="3"/>
      <c r="JLI933" s="3"/>
      <c r="JLJ933" s="3"/>
      <c r="JLK933" s="3"/>
      <c r="JLL933" s="3"/>
      <c r="JLM933" s="3"/>
      <c r="JLN933" s="3"/>
      <c r="JLO933" s="3"/>
      <c r="JLP933" s="3"/>
      <c r="JLQ933" s="3"/>
      <c r="JLR933" s="3"/>
      <c r="JLS933" s="3"/>
      <c r="JLT933" s="3"/>
      <c r="JLU933" s="3"/>
      <c r="JLV933" s="3"/>
      <c r="JLW933" s="3"/>
      <c r="JLX933" s="3"/>
      <c r="JLY933" s="3"/>
      <c r="JLZ933" s="3"/>
      <c r="JMA933" s="3"/>
      <c r="JMB933" s="3"/>
      <c r="JMC933" s="3"/>
      <c r="JMD933" s="3"/>
      <c r="JME933" s="3"/>
      <c r="JMF933" s="3"/>
      <c r="JMG933" s="3"/>
      <c r="JMH933" s="3"/>
      <c r="JMI933" s="3"/>
      <c r="JMJ933" s="3"/>
      <c r="JMK933" s="3"/>
      <c r="JML933" s="3"/>
      <c r="JMM933" s="3"/>
      <c r="JMN933" s="3"/>
      <c r="JMO933" s="3"/>
      <c r="JMP933" s="3"/>
      <c r="JMQ933" s="3"/>
      <c r="JMR933" s="3"/>
      <c r="JMS933" s="3"/>
      <c r="JMT933" s="3"/>
      <c r="JMU933" s="3"/>
      <c r="JMV933" s="3"/>
      <c r="JMW933" s="3"/>
      <c r="JMX933" s="3"/>
      <c r="JMY933" s="3"/>
      <c r="JMZ933" s="3"/>
      <c r="JNA933" s="3"/>
      <c r="JNB933" s="3"/>
      <c r="JNC933" s="3"/>
      <c r="JND933" s="3"/>
      <c r="JNE933" s="3"/>
      <c r="JNF933" s="3"/>
      <c r="JNG933" s="3"/>
      <c r="JNH933" s="3"/>
      <c r="JNI933" s="3"/>
      <c r="JNJ933" s="3"/>
      <c r="JNK933" s="3"/>
      <c r="JNL933" s="3"/>
      <c r="JNM933" s="3"/>
      <c r="JNN933" s="3"/>
      <c r="JNO933" s="3"/>
      <c r="JNP933" s="3"/>
      <c r="JNQ933" s="3"/>
      <c r="JNR933" s="3"/>
      <c r="JNS933" s="3"/>
      <c r="JNT933" s="3"/>
      <c r="JNU933" s="3"/>
      <c r="JNV933" s="3"/>
      <c r="JNW933" s="3"/>
      <c r="JNX933" s="3"/>
      <c r="JNY933" s="3"/>
      <c r="JNZ933" s="3"/>
      <c r="JOA933" s="3"/>
      <c r="JOB933" s="3"/>
      <c r="JOC933" s="3"/>
      <c r="JOD933" s="3"/>
      <c r="JOE933" s="3"/>
      <c r="JOF933" s="3"/>
      <c r="JOG933" s="3"/>
      <c r="JOH933" s="3"/>
      <c r="JOI933" s="3"/>
      <c r="JOJ933" s="3"/>
      <c r="JOK933" s="3"/>
      <c r="JOL933" s="3"/>
      <c r="JOM933" s="3"/>
      <c r="JON933" s="3"/>
      <c r="JOO933" s="3"/>
      <c r="JOP933" s="3"/>
      <c r="JOQ933" s="3"/>
      <c r="JOR933" s="3"/>
      <c r="JOS933" s="3"/>
      <c r="JOT933" s="3"/>
      <c r="JOU933" s="3"/>
      <c r="JOV933" s="3"/>
      <c r="JOW933" s="3"/>
      <c r="JOX933" s="3"/>
      <c r="JOY933" s="3"/>
      <c r="JOZ933" s="3"/>
      <c r="JPA933" s="3"/>
      <c r="JPB933" s="3"/>
      <c r="JPC933" s="3"/>
      <c r="JPD933" s="3"/>
      <c r="JPE933" s="3"/>
      <c r="JPF933" s="3"/>
      <c r="JPG933" s="3"/>
      <c r="JPH933" s="3"/>
      <c r="JPI933" s="3"/>
      <c r="JPJ933" s="3"/>
      <c r="JPK933" s="3"/>
      <c r="JPL933" s="3"/>
      <c r="JPM933" s="3"/>
      <c r="JPN933" s="3"/>
      <c r="JPO933" s="3"/>
      <c r="JPP933" s="3"/>
      <c r="JPQ933" s="3"/>
      <c r="JPR933" s="3"/>
      <c r="JPS933" s="3"/>
      <c r="JPT933" s="3"/>
      <c r="JPU933" s="3"/>
      <c r="JPV933" s="3"/>
      <c r="JPW933" s="3"/>
      <c r="JPX933" s="3"/>
      <c r="JPY933" s="3"/>
      <c r="JPZ933" s="3"/>
      <c r="JQA933" s="3"/>
      <c r="JQB933" s="3"/>
      <c r="JQC933" s="3"/>
      <c r="JQD933" s="3"/>
      <c r="JQE933" s="3"/>
      <c r="JQF933" s="3"/>
      <c r="JQG933" s="3"/>
      <c r="JQH933" s="3"/>
      <c r="JQI933" s="3"/>
      <c r="JQJ933" s="3"/>
      <c r="JQK933" s="3"/>
      <c r="JQL933" s="3"/>
      <c r="JQM933" s="3"/>
      <c r="JQN933" s="3"/>
      <c r="JQO933" s="3"/>
      <c r="JQP933" s="3"/>
      <c r="JQQ933" s="3"/>
      <c r="JQR933" s="3"/>
      <c r="JQS933" s="3"/>
      <c r="JQT933" s="3"/>
      <c r="JQU933" s="3"/>
      <c r="JQV933" s="3"/>
      <c r="JQW933" s="3"/>
      <c r="JQX933" s="3"/>
      <c r="JQY933" s="3"/>
      <c r="JQZ933" s="3"/>
      <c r="JRA933" s="3"/>
      <c r="JRB933" s="3"/>
      <c r="JRC933" s="3"/>
      <c r="JRD933" s="3"/>
      <c r="JRE933" s="3"/>
      <c r="JRF933" s="3"/>
      <c r="JRG933" s="3"/>
      <c r="JRH933" s="3"/>
      <c r="JRI933" s="3"/>
      <c r="JRJ933" s="3"/>
      <c r="JRK933" s="3"/>
      <c r="JRL933" s="3"/>
      <c r="JRM933" s="3"/>
      <c r="JRN933" s="3"/>
      <c r="JRO933" s="3"/>
      <c r="JRP933" s="3"/>
      <c r="JRQ933" s="3"/>
      <c r="JRR933" s="3"/>
      <c r="JRS933" s="3"/>
      <c r="JRT933" s="3"/>
      <c r="JRU933" s="3"/>
      <c r="JRV933" s="3"/>
      <c r="JRW933" s="3"/>
      <c r="JRX933" s="3"/>
      <c r="JRY933" s="3"/>
      <c r="JRZ933" s="3"/>
      <c r="JSA933" s="3"/>
      <c r="JSB933" s="3"/>
      <c r="JSC933" s="3"/>
      <c r="JSD933" s="3"/>
      <c r="JSE933" s="3"/>
      <c r="JSF933" s="3"/>
      <c r="JSG933" s="3"/>
      <c r="JSH933" s="3"/>
      <c r="JSI933" s="3"/>
      <c r="JSJ933" s="3"/>
      <c r="JSK933" s="3"/>
      <c r="JSL933" s="3"/>
      <c r="JSM933" s="3"/>
      <c r="JSN933" s="3"/>
      <c r="JSO933" s="3"/>
      <c r="JSP933" s="3"/>
      <c r="JSQ933" s="3"/>
      <c r="JSR933" s="3"/>
      <c r="JSS933" s="3"/>
      <c r="JST933" s="3"/>
      <c r="JSU933" s="3"/>
      <c r="JSV933" s="3"/>
      <c r="JSW933" s="3"/>
      <c r="JSX933" s="3"/>
      <c r="JSY933" s="3"/>
      <c r="JSZ933" s="3"/>
      <c r="JTA933" s="3"/>
      <c r="JTB933" s="3"/>
      <c r="JTC933" s="3"/>
      <c r="JTD933" s="3"/>
      <c r="JTE933" s="3"/>
      <c r="JTF933" s="3"/>
      <c r="JTG933" s="3"/>
      <c r="JTH933" s="3"/>
      <c r="JTI933" s="3"/>
      <c r="JTJ933" s="3"/>
      <c r="JTK933" s="3"/>
      <c r="JTL933" s="3"/>
      <c r="JTM933" s="3"/>
      <c r="JTN933" s="3"/>
      <c r="JTO933" s="3"/>
      <c r="JTP933" s="3"/>
      <c r="JTQ933" s="3"/>
      <c r="JTR933" s="3"/>
      <c r="JTS933" s="3"/>
      <c r="JTT933" s="3"/>
      <c r="JTU933" s="3"/>
      <c r="JTV933" s="3"/>
      <c r="JTW933" s="3"/>
      <c r="JTX933" s="3"/>
      <c r="JTY933" s="3"/>
      <c r="JTZ933" s="3"/>
      <c r="JUA933" s="3"/>
      <c r="JUB933" s="3"/>
      <c r="JUC933" s="3"/>
      <c r="JUD933" s="3"/>
      <c r="JUE933" s="3"/>
      <c r="JUF933" s="3"/>
      <c r="JUG933" s="3"/>
      <c r="JUH933" s="3"/>
      <c r="JUI933" s="3"/>
      <c r="JUJ933" s="3"/>
      <c r="JUK933" s="3"/>
      <c r="JUL933" s="3"/>
      <c r="JUM933" s="3"/>
      <c r="JUN933" s="3"/>
      <c r="JUO933" s="3"/>
      <c r="JUP933" s="3"/>
      <c r="JUQ933" s="3"/>
      <c r="JUR933" s="3"/>
      <c r="JUS933" s="3"/>
      <c r="JUT933" s="3"/>
      <c r="JUU933" s="3"/>
      <c r="JUV933" s="3"/>
      <c r="JUW933" s="3"/>
      <c r="JUX933" s="3"/>
      <c r="JUY933" s="3"/>
      <c r="JUZ933" s="3"/>
      <c r="JVA933" s="3"/>
      <c r="JVB933" s="3"/>
      <c r="JVC933" s="3"/>
      <c r="JVD933" s="3"/>
      <c r="JVE933" s="3"/>
      <c r="JVF933" s="3"/>
      <c r="JVG933" s="3"/>
      <c r="JVH933" s="3"/>
      <c r="JVI933" s="3"/>
      <c r="JVJ933" s="3"/>
      <c r="JVK933" s="3"/>
      <c r="JVL933" s="3"/>
      <c r="JVM933" s="3"/>
      <c r="JVN933" s="3"/>
      <c r="JVO933" s="3"/>
      <c r="JVP933" s="3"/>
      <c r="JVQ933" s="3"/>
      <c r="JVR933" s="3"/>
      <c r="JVS933" s="3"/>
      <c r="JVT933" s="3"/>
      <c r="JVU933" s="3"/>
      <c r="JVV933" s="3"/>
      <c r="JVW933" s="3"/>
      <c r="JVX933" s="3"/>
      <c r="JVY933" s="3"/>
      <c r="JVZ933" s="3"/>
      <c r="JWA933" s="3"/>
      <c r="JWB933" s="3"/>
      <c r="JWC933" s="3"/>
      <c r="JWD933" s="3"/>
      <c r="JWE933" s="3"/>
      <c r="JWF933" s="3"/>
      <c r="JWG933" s="3"/>
      <c r="JWH933" s="3"/>
      <c r="JWI933" s="3"/>
      <c r="JWJ933" s="3"/>
      <c r="JWK933" s="3"/>
      <c r="JWL933" s="3"/>
      <c r="JWM933" s="3"/>
      <c r="JWN933" s="3"/>
      <c r="JWO933" s="3"/>
      <c r="JWP933" s="3"/>
      <c r="JWQ933" s="3"/>
      <c r="JWR933" s="3"/>
      <c r="JWS933" s="3"/>
      <c r="JWT933" s="3"/>
      <c r="JWU933" s="3"/>
      <c r="JWV933" s="3"/>
      <c r="JWW933" s="3"/>
      <c r="JWX933" s="3"/>
      <c r="JWY933" s="3"/>
      <c r="JWZ933" s="3"/>
      <c r="JXA933" s="3"/>
      <c r="JXB933" s="3"/>
      <c r="JXC933" s="3"/>
      <c r="JXD933" s="3"/>
      <c r="JXE933" s="3"/>
      <c r="JXF933" s="3"/>
      <c r="JXG933" s="3"/>
      <c r="JXH933" s="3"/>
      <c r="JXI933" s="3"/>
      <c r="JXJ933" s="3"/>
      <c r="JXK933" s="3"/>
      <c r="JXL933" s="3"/>
      <c r="JXM933" s="3"/>
      <c r="JXN933" s="3"/>
      <c r="JXO933" s="3"/>
      <c r="JXP933" s="3"/>
      <c r="JXQ933" s="3"/>
      <c r="JXR933" s="3"/>
      <c r="JXS933" s="3"/>
      <c r="JXT933" s="3"/>
      <c r="JXU933" s="3"/>
      <c r="JXV933" s="3"/>
      <c r="JXW933" s="3"/>
      <c r="JXX933" s="3"/>
      <c r="JXY933" s="3"/>
      <c r="JXZ933" s="3"/>
      <c r="JYA933" s="3"/>
      <c r="JYB933" s="3"/>
      <c r="JYC933" s="3"/>
      <c r="JYD933" s="3"/>
      <c r="JYE933" s="3"/>
      <c r="JYF933" s="3"/>
      <c r="JYG933" s="3"/>
      <c r="JYH933" s="3"/>
      <c r="JYI933" s="3"/>
      <c r="JYJ933" s="3"/>
      <c r="JYK933" s="3"/>
      <c r="JYL933" s="3"/>
      <c r="JYM933" s="3"/>
      <c r="JYN933" s="3"/>
      <c r="JYO933" s="3"/>
      <c r="JYP933" s="3"/>
      <c r="JYQ933" s="3"/>
      <c r="JYR933" s="3"/>
      <c r="JYS933" s="3"/>
      <c r="JYT933" s="3"/>
      <c r="JYU933" s="3"/>
      <c r="JYV933" s="3"/>
      <c r="JYW933" s="3"/>
      <c r="JYX933" s="3"/>
      <c r="JYY933" s="3"/>
      <c r="JYZ933" s="3"/>
      <c r="JZA933" s="3"/>
      <c r="JZB933" s="3"/>
      <c r="JZC933" s="3"/>
      <c r="JZD933" s="3"/>
      <c r="JZE933" s="3"/>
      <c r="JZF933" s="3"/>
      <c r="JZG933" s="3"/>
      <c r="JZH933" s="3"/>
      <c r="JZI933" s="3"/>
      <c r="JZJ933" s="3"/>
      <c r="JZK933" s="3"/>
      <c r="JZL933" s="3"/>
      <c r="JZM933" s="3"/>
      <c r="JZN933" s="3"/>
      <c r="JZO933" s="3"/>
      <c r="JZP933" s="3"/>
      <c r="JZQ933" s="3"/>
      <c r="JZR933" s="3"/>
      <c r="JZS933" s="3"/>
      <c r="JZT933" s="3"/>
      <c r="JZU933" s="3"/>
      <c r="JZV933" s="3"/>
      <c r="JZW933" s="3"/>
      <c r="JZX933" s="3"/>
      <c r="JZY933" s="3"/>
      <c r="JZZ933" s="3"/>
      <c r="KAA933" s="3"/>
      <c r="KAB933" s="3"/>
      <c r="KAC933" s="3"/>
      <c r="KAD933" s="3"/>
      <c r="KAE933" s="3"/>
      <c r="KAF933" s="3"/>
      <c r="KAG933" s="3"/>
      <c r="KAH933" s="3"/>
      <c r="KAI933" s="3"/>
      <c r="KAJ933" s="3"/>
      <c r="KAK933" s="3"/>
      <c r="KAL933" s="3"/>
      <c r="KAM933" s="3"/>
      <c r="KAN933" s="3"/>
      <c r="KAO933" s="3"/>
      <c r="KAP933" s="3"/>
      <c r="KAQ933" s="3"/>
      <c r="KAR933" s="3"/>
      <c r="KAS933" s="3"/>
      <c r="KAT933" s="3"/>
      <c r="KAU933" s="3"/>
      <c r="KAV933" s="3"/>
      <c r="KAW933" s="3"/>
      <c r="KAX933" s="3"/>
      <c r="KAY933" s="3"/>
      <c r="KAZ933" s="3"/>
      <c r="KBA933" s="3"/>
      <c r="KBB933" s="3"/>
      <c r="KBC933" s="3"/>
      <c r="KBD933" s="3"/>
      <c r="KBE933" s="3"/>
      <c r="KBF933" s="3"/>
      <c r="KBG933" s="3"/>
      <c r="KBH933" s="3"/>
      <c r="KBI933" s="3"/>
      <c r="KBJ933" s="3"/>
      <c r="KBK933" s="3"/>
      <c r="KBL933" s="3"/>
      <c r="KBM933" s="3"/>
      <c r="KBN933" s="3"/>
      <c r="KBO933" s="3"/>
      <c r="KBP933" s="3"/>
      <c r="KBQ933" s="3"/>
      <c r="KBR933" s="3"/>
      <c r="KBS933" s="3"/>
      <c r="KBT933" s="3"/>
      <c r="KBU933" s="3"/>
      <c r="KBV933" s="3"/>
      <c r="KBW933" s="3"/>
      <c r="KBX933" s="3"/>
      <c r="KBY933" s="3"/>
      <c r="KBZ933" s="3"/>
      <c r="KCA933" s="3"/>
      <c r="KCB933" s="3"/>
      <c r="KCC933" s="3"/>
      <c r="KCD933" s="3"/>
      <c r="KCE933" s="3"/>
      <c r="KCF933" s="3"/>
      <c r="KCG933" s="3"/>
      <c r="KCH933" s="3"/>
      <c r="KCI933" s="3"/>
      <c r="KCJ933" s="3"/>
      <c r="KCK933" s="3"/>
      <c r="KCL933" s="3"/>
      <c r="KCM933" s="3"/>
      <c r="KCN933" s="3"/>
      <c r="KCO933" s="3"/>
      <c r="KCP933" s="3"/>
      <c r="KCQ933" s="3"/>
      <c r="KCR933" s="3"/>
      <c r="KCS933" s="3"/>
      <c r="KCT933" s="3"/>
      <c r="KCU933" s="3"/>
      <c r="KCV933" s="3"/>
      <c r="KCW933" s="3"/>
      <c r="KCX933" s="3"/>
      <c r="KCY933" s="3"/>
      <c r="KCZ933" s="3"/>
      <c r="KDA933" s="3"/>
      <c r="KDB933" s="3"/>
      <c r="KDC933" s="3"/>
      <c r="KDD933" s="3"/>
      <c r="KDE933" s="3"/>
      <c r="KDF933" s="3"/>
      <c r="KDG933" s="3"/>
      <c r="KDH933" s="3"/>
      <c r="KDI933" s="3"/>
      <c r="KDJ933" s="3"/>
      <c r="KDK933" s="3"/>
      <c r="KDL933" s="3"/>
      <c r="KDM933" s="3"/>
      <c r="KDN933" s="3"/>
      <c r="KDO933" s="3"/>
      <c r="KDP933" s="3"/>
      <c r="KDQ933" s="3"/>
      <c r="KDR933" s="3"/>
      <c r="KDS933" s="3"/>
      <c r="KDT933" s="3"/>
      <c r="KDU933" s="3"/>
      <c r="KDV933" s="3"/>
      <c r="KDW933" s="3"/>
      <c r="KDX933" s="3"/>
      <c r="KDY933" s="3"/>
      <c r="KDZ933" s="3"/>
      <c r="KEA933" s="3"/>
      <c r="KEB933" s="3"/>
      <c r="KEC933" s="3"/>
      <c r="KED933" s="3"/>
      <c r="KEE933" s="3"/>
      <c r="KEF933" s="3"/>
      <c r="KEG933" s="3"/>
      <c r="KEH933" s="3"/>
      <c r="KEI933" s="3"/>
      <c r="KEJ933" s="3"/>
      <c r="KEK933" s="3"/>
      <c r="KEL933" s="3"/>
      <c r="KEM933" s="3"/>
      <c r="KEN933" s="3"/>
      <c r="KEO933" s="3"/>
      <c r="KEP933" s="3"/>
      <c r="KEQ933" s="3"/>
      <c r="KER933" s="3"/>
      <c r="KES933" s="3"/>
      <c r="KET933" s="3"/>
      <c r="KEU933" s="3"/>
      <c r="KEV933" s="3"/>
      <c r="KEW933" s="3"/>
      <c r="KEX933" s="3"/>
      <c r="KEY933" s="3"/>
      <c r="KEZ933" s="3"/>
      <c r="KFA933" s="3"/>
      <c r="KFB933" s="3"/>
      <c r="KFC933" s="3"/>
      <c r="KFD933" s="3"/>
      <c r="KFE933" s="3"/>
      <c r="KFF933" s="3"/>
      <c r="KFG933" s="3"/>
      <c r="KFH933" s="3"/>
      <c r="KFI933" s="3"/>
      <c r="KFJ933" s="3"/>
      <c r="KFK933" s="3"/>
      <c r="KFL933" s="3"/>
      <c r="KFM933" s="3"/>
      <c r="KFN933" s="3"/>
      <c r="KFO933" s="3"/>
      <c r="KFP933" s="3"/>
      <c r="KFQ933" s="3"/>
      <c r="KFR933" s="3"/>
      <c r="KFS933" s="3"/>
      <c r="KFT933" s="3"/>
      <c r="KFU933" s="3"/>
      <c r="KFV933" s="3"/>
      <c r="KFW933" s="3"/>
      <c r="KFX933" s="3"/>
      <c r="KFY933" s="3"/>
      <c r="KFZ933" s="3"/>
      <c r="KGA933" s="3"/>
      <c r="KGB933" s="3"/>
      <c r="KGC933" s="3"/>
      <c r="KGD933" s="3"/>
      <c r="KGE933" s="3"/>
      <c r="KGF933" s="3"/>
      <c r="KGG933" s="3"/>
      <c r="KGH933" s="3"/>
      <c r="KGI933" s="3"/>
      <c r="KGJ933" s="3"/>
      <c r="KGK933" s="3"/>
      <c r="KGL933" s="3"/>
      <c r="KGM933" s="3"/>
      <c r="KGN933" s="3"/>
      <c r="KGO933" s="3"/>
      <c r="KGP933" s="3"/>
      <c r="KGQ933" s="3"/>
      <c r="KGR933" s="3"/>
      <c r="KGS933" s="3"/>
      <c r="KGT933" s="3"/>
      <c r="KGU933" s="3"/>
      <c r="KGV933" s="3"/>
      <c r="KGW933" s="3"/>
      <c r="KGX933" s="3"/>
      <c r="KGY933" s="3"/>
      <c r="KGZ933" s="3"/>
      <c r="KHA933" s="3"/>
      <c r="KHB933" s="3"/>
      <c r="KHC933" s="3"/>
      <c r="KHD933" s="3"/>
      <c r="KHE933" s="3"/>
      <c r="KHF933" s="3"/>
      <c r="KHG933" s="3"/>
      <c r="KHH933" s="3"/>
      <c r="KHI933" s="3"/>
      <c r="KHJ933" s="3"/>
      <c r="KHK933" s="3"/>
      <c r="KHL933" s="3"/>
      <c r="KHM933" s="3"/>
      <c r="KHN933" s="3"/>
      <c r="KHO933" s="3"/>
      <c r="KHP933" s="3"/>
      <c r="KHQ933" s="3"/>
      <c r="KHR933" s="3"/>
      <c r="KHS933" s="3"/>
      <c r="KHT933" s="3"/>
      <c r="KHU933" s="3"/>
      <c r="KHV933" s="3"/>
      <c r="KHW933" s="3"/>
      <c r="KHX933" s="3"/>
      <c r="KHY933" s="3"/>
      <c r="KHZ933" s="3"/>
      <c r="KIA933" s="3"/>
      <c r="KIB933" s="3"/>
      <c r="KIC933" s="3"/>
      <c r="KID933" s="3"/>
      <c r="KIE933" s="3"/>
      <c r="KIF933" s="3"/>
      <c r="KIG933" s="3"/>
      <c r="KIH933" s="3"/>
      <c r="KII933" s="3"/>
      <c r="KIJ933" s="3"/>
      <c r="KIK933" s="3"/>
      <c r="KIL933" s="3"/>
      <c r="KIM933" s="3"/>
      <c r="KIN933" s="3"/>
      <c r="KIO933" s="3"/>
      <c r="KIP933" s="3"/>
      <c r="KIQ933" s="3"/>
      <c r="KIR933" s="3"/>
      <c r="KIS933" s="3"/>
      <c r="KIT933" s="3"/>
      <c r="KIU933" s="3"/>
      <c r="KIV933" s="3"/>
      <c r="KIW933" s="3"/>
      <c r="KIX933" s="3"/>
      <c r="KIY933" s="3"/>
      <c r="KIZ933" s="3"/>
      <c r="KJA933" s="3"/>
      <c r="KJB933" s="3"/>
      <c r="KJC933" s="3"/>
      <c r="KJD933" s="3"/>
      <c r="KJE933" s="3"/>
      <c r="KJF933" s="3"/>
      <c r="KJG933" s="3"/>
      <c r="KJH933" s="3"/>
      <c r="KJI933" s="3"/>
      <c r="KJJ933" s="3"/>
      <c r="KJK933" s="3"/>
      <c r="KJL933" s="3"/>
      <c r="KJM933" s="3"/>
      <c r="KJN933" s="3"/>
      <c r="KJO933" s="3"/>
      <c r="KJP933" s="3"/>
      <c r="KJQ933" s="3"/>
      <c r="KJR933" s="3"/>
      <c r="KJS933" s="3"/>
      <c r="KJT933" s="3"/>
      <c r="KJU933" s="3"/>
      <c r="KJV933" s="3"/>
      <c r="KJW933" s="3"/>
      <c r="KJX933" s="3"/>
      <c r="KJY933" s="3"/>
      <c r="KJZ933" s="3"/>
      <c r="KKA933" s="3"/>
      <c r="KKB933" s="3"/>
      <c r="KKC933" s="3"/>
      <c r="KKD933" s="3"/>
      <c r="KKE933" s="3"/>
      <c r="KKF933" s="3"/>
      <c r="KKG933" s="3"/>
      <c r="KKH933" s="3"/>
      <c r="KKI933" s="3"/>
      <c r="KKJ933" s="3"/>
      <c r="KKK933" s="3"/>
      <c r="KKL933" s="3"/>
      <c r="KKM933" s="3"/>
      <c r="KKN933" s="3"/>
      <c r="KKO933" s="3"/>
      <c r="KKP933" s="3"/>
      <c r="KKQ933" s="3"/>
      <c r="KKR933" s="3"/>
      <c r="KKS933" s="3"/>
      <c r="KKT933" s="3"/>
      <c r="KKU933" s="3"/>
      <c r="KKV933" s="3"/>
      <c r="KKW933" s="3"/>
      <c r="KKX933" s="3"/>
      <c r="KKY933" s="3"/>
      <c r="KKZ933" s="3"/>
      <c r="KLA933" s="3"/>
      <c r="KLB933" s="3"/>
      <c r="KLC933" s="3"/>
      <c r="KLD933" s="3"/>
      <c r="KLE933" s="3"/>
      <c r="KLF933" s="3"/>
      <c r="KLG933" s="3"/>
      <c r="KLH933" s="3"/>
      <c r="KLI933" s="3"/>
      <c r="KLJ933" s="3"/>
      <c r="KLK933" s="3"/>
      <c r="KLL933" s="3"/>
      <c r="KLM933" s="3"/>
      <c r="KLN933" s="3"/>
      <c r="KLO933" s="3"/>
      <c r="KLP933" s="3"/>
      <c r="KLQ933" s="3"/>
      <c r="KLR933" s="3"/>
      <c r="KLS933" s="3"/>
      <c r="KLT933" s="3"/>
      <c r="KLU933" s="3"/>
      <c r="KLV933" s="3"/>
      <c r="KLW933" s="3"/>
      <c r="KLX933" s="3"/>
      <c r="KLY933" s="3"/>
      <c r="KLZ933" s="3"/>
      <c r="KMA933" s="3"/>
      <c r="KMB933" s="3"/>
      <c r="KMC933" s="3"/>
      <c r="KMD933" s="3"/>
      <c r="KME933" s="3"/>
      <c r="KMF933" s="3"/>
      <c r="KMG933" s="3"/>
      <c r="KMH933" s="3"/>
      <c r="KMI933" s="3"/>
      <c r="KMJ933" s="3"/>
      <c r="KMK933" s="3"/>
      <c r="KML933" s="3"/>
      <c r="KMM933" s="3"/>
      <c r="KMN933" s="3"/>
      <c r="KMO933" s="3"/>
      <c r="KMP933" s="3"/>
      <c r="KMQ933" s="3"/>
      <c r="KMR933" s="3"/>
      <c r="KMS933" s="3"/>
      <c r="KMT933" s="3"/>
      <c r="KMU933" s="3"/>
      <c r="KMV933" s="3"/>
      <c r="KMW933" s="3"/>
      <c r="KMX933" s="3"/>
      <c r="KMY933" s="3"/>
      <c r="KMZ933" s="3"/>
      <c r="KNA933" s="3"/>
      <c r="KNB933" s="3"/>
      <c r="KNC933" s="3"/>
      <c r="KND933" s="3"/>
      <c r="KNE933" s="3"/>
      <c r="KNF933" s="3"/>
      <c r="KNG933" s="3"/>
      <c r="KNH933" s="3"/>
      <c r="KNI933" s="3"/>
      <c r="KNJ933" s="3"/>
      <c r="KNK933" s="3"/>
      <c r="KNL933" s="3"/>
      <c r="KNM933" s="3"/>
      <c r="KNN933" s="3"/>
      <c r="KNO933" s="3"/>
      <c r="KNP933" s="3"/>
      <c r="KNQ933" s="3"/>
      <c r="KNR933" s="3"/>
      <c r="KNS933" s="3"/>
      <c r="KNT933" s="3"/>
      <c r="KNU933" s="3"/>
      <c r="KNV933" s="3"/>
      <c r="KNW933" s="3"/>
      <c r="KNX933" s="3"/>
      <c r="KNY933" s="3"/>
      <c r="KNZ933" s="3"/>
      <c r="KOA933" s="3"/>
      <c r="KOB933" s="3"/>
      <c r="KOC933" s="3"/>
      <c r="KOD933" s="3"/>
      <c r="KOE933" s="3"/>
      <c r="KOF933" s="3"/>
      <c r="KOG933" s="3"/>
      <c r="KOH933" s="3"/>
      <c r="KOI933" s="3"/>
      <c r="KOJ933" s="3"/>
      <c r="KOK933" s="3"/>
      <c r="KOL933" s="3"/>
      <c r="KOM933" s="3"/>
      <c r="KON933" s="3"/>
      <c r="KOO933" s="3"/>
      <c r="KOP933" s="3"/>
      <c r="KOQ933" s="3"/>
      <c r="KOR933" s="3"/>
      <c r="KOS933" s="3"/>
      <c r="KOT933" s="3"/>
      <c r="KOU933" s="3"/>
      <c r="KOV933" s="3"/>
      <c r="KOW933" s="3"/>
      <c r="KOX933" s="3"/>
      <c r="KOY933" s="3"/>
      <c r="KOZ933" s="3"/>
      <c r="KPA933" s="3"/>
      <c r="KPB933" s="3"/>
      <c r="KPC933" s="3"/>
      <c r="KPD933" s="3"/>
      <c r="KPE933" s="3"/>
      <c r="KPF933" s="3"/>
      <c r="KPG933" s="3"/>
      <c r="KPH933" s="3"/>
      <c r="KPI933" s="3"/>
      <c r="KPJ933" s="3"/>
      <c r="KPK933" s="3"/>
      <c r="KPL933" s="3"/>
      <c r="KPM933" s="3"/>
      <c r="KPN933" s="3"/>
      <c r="KPO933" s="3"/>
      <c r="KPP933" s="3"/>
      <c r="KPQ933" s="3"/>
      <c r="KPR933" s="3"/>
      <c r="KPS933" s="3"/>
      <c r="KPT933" s="3"/>
      <c r="KPU933" s="3"/>
      <c r="KPV933" s="3"/>
      <c r="KPW933" s="3"/>
      <c r="KPX933" s="3"/>
      <c r="KPY933" s="3"/>
      <c r="KPZ933" s="3"/>
      <c r="KQA933" s="3"/>
      <c r="KQB933" s="3"/>
      <c r="KQC933" s="3"/>
      <c r="KQD933" s="3"/>
      <c r="KQE933" s="3"/>
      <c r="KQF933" s="3"/>
      <c r="KQG933" s="3"/>
      <c r="KQH933" s="3"/>
      <c r="KQI933" s="3"/>
      <c r="KQJ933" s="3"/>
      <c r="KQK933" s="3"/>
      <c r="KQL933" s="3"/>
      <c r="KQM933" s="3"/>
      <c r="KQN933" s="3"/>
      <c r="KQO933" s="3"/>
      <c r="KQP933" s="3"/>
      <c r="KQQ933" s="3"/>
      <c r="KQR933" s="3"/>
      <c r="KQS933" s="3"/>
      <c r="KQT933" s="3"/>
      <c r="KQU933" s="3"/>
      <c r="KQV933" s="3"/>
      <c r="KQW933" s="3"/>
      <c r="KQX933" s="3"/>
      <c r="KQY933" s="3"/>
      <c r="KQZ933" s="3"/>
      <c r="KRA933" s="3"/>
      <c r="KRB933" s="3"/>
      <c r="KRC933" s="3"/>
      <c r="KRD933" s="3"/>
      <c r="KRE933" s="3"/>
      <c r="KRF933" s="3"/>
      <c r="KRG933" s="3"/>
      <c r="KRH933" s="3"/>
      <c r="KRI933" s="3"/>
      <c r="KRJ933" s="3"/>
      <c r="KRK933" s="3"/>
      <c r="KRL933" s="3"/>
      <c r="KRM933" s="3"/>
      <c r="KRN933" s="3"/>
      <c r="KRO933" s="3"/>
      <c r="KRP933" s="3"/>
      <c r="KRQ933" s="3"/>
      <c r="KRR933" s="3"/>
      <c r="KRS933" s="3"/>
      <c r="KRT933" s="3"/>
      <c r="KRU933" s="3"/>
      <c r="KRV933" s="3"/>
      <c r="KRW933" s="3"/>
      <c r="KRX933" s="3"/>
      <c r="KRY933" s="3"/>
      <c r="KRZ933" s="3"/>
      <c r="KSA933" s="3"/>
      <c r="KSB933" s="3"/>
      <c r="KSC933" s="3"/>
      <c r="KSD933" s="3"/>
      <c r="KSE933" s="3"/>
      <c r="KSF933" s="3"/>
      <c r="KSG933" s="3"/>
      <c r="KSH933" s="3"/>
      <c r="KSI933" s="3"/>
      <c r="KSJ933" s="3"/>
      <c r="KSK933" s="3"/>
      <c r="KSL933" s="3"/>
      <c r="KSM933" s="3"/>
      <c r="KSN933" s="3"/>
      <c r="KSO933" s="3"/>
      <c r="KSP933" s="3"/>
      <c r="KSQ933" s="3"/>
      <c r="KSR933" s="3"/>
      <c r="KSS933" s="3"/>
      <c r="KST933" s="3"/>
      <c r="KSU933" s="3"/>
      <c r="KSV933" s="3"/>
      <c r="KSW933" s="3"/>
      <c r="KSX933" s="3"/>
      <c r="KSY933" s="3"/>
      <c r="KSZ933" s="3"/>
      <c r="KTA933" s="3"/>
      <c r="KTB933" s="3"/>
      <c r="KTC933" s="3"/>
      <c r="KTD933" s="3"/>
      <c r="KTE933" s="3"/>
      <c r="KTF933" s="3"/>
      <c r="KTG933" s="3"/>
      <c r="KTH933" s="3"/>
      <c r="KTI933" s="3"/>
      <c r="KTJ933" s="3"/>
      <c r="KTK933" s="3"/>
      <c r="KTL933" s="3"/>
      <c r="KTM933" s="3"/>
      <c r="KTN933" s="3"/>
      <c r="KTO933" s="3"/>
      <c r="KTP933" s="3"/>
      <c r="KTQ933" s="3"/>
      <c r="KTR933" s="3"/>
      <c r="KTS933" s="3"/>
      <c r="KTT933" s="3"/>
      <c r="KTU933" s="3"/>
      <c r="KTV933" s="3"/>
      <c r="KTW933" s="3"/>
      <c r="KTX933" s="3"/>
      <c r="KTY933" s="3"/>
      <c r="KTZ933" s="3"/>
      <c r="KUA933" s="3"/>
      <c r="KUB933" s="3"/>
      <c r="KUC933" s="3"/>
      <c r="KUD933" s="3"/>
      <c r="KUE933" s="3"/>
      <c r="KUF933" s="3"/>
      <c r="KUG933" s="3"/>
      <c r="KUH933" s="3"/>
      <c r="KUI933" s="3"/>
      <c r="KUJ933" s="3"/>
      <c r="KUK933" s="3"/>
      <c r="KUL933" s="3"/>
      <c r="KUM933" s="3"/>
      <c r="KUN933" s="3"/>
      <c r="KUO933" s="3"/>
      <c r="KUP933" s="3"/>
      <c r="KUQ933" s="3"/>
      <c r="KUR933" s="3"/>
      <c r="KUS933" s="3"/>
      <c r="KUT933" s="3"/>
      <c r="KUU933" s="3"/>
      <c r="KUV933" s="3"/>
      <c r="KUW933" s="3"/>
      <c r="KUX933" s="3"/>
      <c r="KUY933" s="3"/>
      <c r="KUZ933" s="3"/>
      <c r="KVA933" s="3"/>
      <c r="KVB933" s="3"/>
      <c r="KVC933" s="3"/>
      <c r="KVD933" s="3"/>
      <c r="KVE933" s="3"/>
      <c r="KVF933" s="3"/>
      <c r="KVG933" s="3"/>
      <c r="KVH933" s="3"/>
      <c r="KVI933" s="3"/>
      <c r="KVJ933" s="3"/>
      <c r="KVK933" s="3"/>
      <c r="KVL933" s="3"/>
      <c r="KVM933" s="3"/>
      <c r="KVN933" s="3"/>
      <c r="KVO933" s="3"/>
      <c r="KVP933" s="3"/>
      <c r="KVQ933" s="3"/>
      <c r="KVR933" s="3"/>
      <c r="KVS933" s="3"/>
      <c r="KVT933" s="3"/>
      <c r="KVU933" s="3"/>
      <c r="KVV933" s="3"/>
      <c r="KVW933" s="3"/>
      <c r="KVX933" s="3"/>
      <c r="KVY933" s="3"/>
      <c r="KVZ933" s="3"/>
      <c r="KWA933" s="3"/>
      <c r="KWB933" s="3"/>
      <c r="KWC933" s="3"/>
      <c r="KWD933" s="3"/>
      <c r="KWE933" s="3"/>
      <c r="KWF933" s="3"/>
      <c r="KWG933" s="3"/>
      <c r="KWH933" s="3"/>
      <c r="KWI933" s="3"/>
      <c r="KWJ933" s="3"/>
      <c r="KWK933" s="3"/>
      <c r="KWL933" s="3"/>
      <c r="KWM933" s="3"/>
      <c r="KWN933" s="3"/>
      <c r="KWO933" s="3"/>
      <c r="KWP933" s="3"/>
      <c r="KWQ933" s="3"/>
      <c r="KWR933" s="3"/>
      <c r="KWS933" s="3"/>
      <c r="KWT933" s="3"/>
      <c r="KWU933" s="3"/>
      <c r="KWV933" s="3"/>
      <c r="KWW933" s="3"/>
      <c r="KWX933" s="3"/>
      <c r="KWY933" s="3"/>
      <c r="KWZ933" s="3"/>
      <c r="KXA933" s="3"/>
      <c r="KXB933" s="3"/>
      <c r="KXC933" s="3"/>
      <c r="KXD933" s="3"/>
      <c r="KXE933" s="3"/>
      <c r="KXF933" s="3"/>
      <c r="KXG933" s="3"/>
      <c r="KXH933" s="3"/>
      <c r="KXI933" s="3"/>
      <c r="KXJ933" s="3"/>
      <c r="KXK933" s="3"/>
      <c r="KXL933" s="3"/>
      <c r="KXM933" s="3"/>
      <c r="KXN933" s="3"/>
      <c r="KXO933" s="3"/>
      <c r="KXP933" s="3"/>
      <c r="KXQ933" s="3"/>
      <c r="KXR933" s="3"/>
      <c r="KXS933" s="3"/>
      <c r="KXT933" s="3"/>
      <c r="KXU933" s="3"/>
      <c r="KXV933" s="3"/>
      <c r="KXW933" s="3"/>
      <c r="KXX933" s="3"/>
      <c r="KXY933" s="3"/>
      <c r="KXZ933" s="3"/>
      <c r="KYA933" s="3"/>
      <c r="KYB933" s="3"/>
      <c r="KYC933" s="3"/>
      <c r="KYD933" s="3"/>
      <c r="KYE933" s="3"/>
      <c r="KYF933" s="3"/>
      <c r="KYG933" s="3"/>
      <c r="KYH933" s="3"/>
      <c r="KYI933" s="3"/>
      <c r="KYJ933" s="3"/>
      <c r="KYK933" s="3"/>
      <c r="KYL933" s="3"/>
      <c r="KYM933" s="3"/>
      <c r="KYN933" s="3"/>
      <c r="KYO933" s="3"/>
      <c r="KYP933" s="3"/>
      <c r="KYQ933" s="3"/>
      <c r="KYR933" s="3"/>
      <c r="KYS933" s="3"/>
      <c r="KYT933" s="3"/>
      <c r="KYU933" s="3"/>
      <c r="KYV933" s="3"/>
      <c r="KYW933" s="3"/>
      <c r="KYX933" s="3"/>
      <c r="KYY933" s="3"/>
      <c r="KYZ933" s="3"/>
      <c r="KZA933" s="3"/>
      <c r="KZB933" s="3"/>
      <c r="KZC933" s="3"/>
      <c r="KZD933" s="3"/>
      <c r="KZE933" s="3"/>
      <c r="KZF933" s="3"/>
      <c r="KZG933" s="3"/>
      <c r="KZH933" s="3"/>
      <c r="KZI933" s="3"/>
      <c r="KZJ933" s="3"/>
      <c r="KZK933" s="3"/>
      <c r="KZL933" s="3"/>
      <c r="KZM933" s="3"/>
      <c r="KZN933" s="3"/>
      <c r="KZO933" s="3"/>
      <c r="KZP933" s="3"/>
      <c r="KZQ933" s="3"/>
      <c r="KZR933" s="3"/>
      <c r="KZS933" s="3"/>
      <c r="KZT933" s="3"/>
      <c r="KZU933" s="3"/>
      <c r="KZV933" s="3"/>
      <c r="KZW933" s="3"/>
      <c r="KZX933" s="3"/>
      <c r="KZY933" s="3"/>
      <c r="KZZ933" s="3"/>
      <c r="LAA933" s="3"/>
      <c r="LAB933" s="3"/>
      <c r="LAC933" s="3"/>
      <c r="LAD933" s="3"/>
      <c r="LAE933" s="3"/>
      <c r="LAF933" s="3"/>
      <c r="LAG933" s="3"/>
      <c r="LAH933" s="3"/>
      <c r="LAI933" s="3"/>
      <c r="LAJ933" s="3"/>
      <c r="LAK933" s="3"/>
      <c r="LAL933" s="3"/>
      <c r="LAM933" s="3"/>
      <c r="LAN933" s="3"/>
      <c r="LAO933" s="3"/>
      <c r="LAP933" s="3"/>
      <c r="LAQ933" s="3"/>
      <c r="LAR933" s="3"/>
      <c r="LAS933" s="3"/>
      <c r="LAT933" s="3"/>
      <c r="LAU933" s="3"/>
      <c r="LAV933" s="3"/>
      <c r="LAW933" s="3"/>
      <c r="LAX933" s="3"/>
      <c r="LAY933" s="3"/>
      <c r="LAZ933" s="3"/>
      <c r="LBA933" s="3"/>
      <c r="LBB933" s="3"/>
      <c r="LBC933" s="3"/>
      <c r="LBD933" s="3"/>
      <c r="LBE933" s="3"/>
      <c r="LBF933" s="3"/>
      <c r="LBG933" s="3"/>
      <c r="LBH933" s="3"/>
      <c r="LBI933" s="3"/>
      <c r="LBJ933" s="3"/>
      <c r="LBK933" s="3"/>
      <c r="LBL933" s="3"/>
      <c r="LBM933" s="3"/>
      <c r="LBN933" s="3"/>
      <c r="LBO933" s="3"/>
      <c r="LBP933" s="3"/>
      <c r="LBQ933" s="3"/>
      <c r="LBR933" s="3"/>
      <c r="LBS933" s="3"/>
      <c r="LBT933" s="3"/>
      <c r="LBU933" s="3"/>
      <c r="LBV933" s="3"/>
      <c r="LBW933" s="3"/>
      <c r="LBX933" s="3"/>
      <c r="LBY933" s="3"/>
      <c r="LBZ933" s="3"/>
      <c r="LCA933" s="3"/>
      <c r="LCB933" s="3"/>
      <c r="LCC933" s="3"/>
      <c r="LCD933" s="3"/>
      <c r="LCE933" s="3"/>
      <c r="LCF933" s="3"/>
      <c r="LCG933" s="3"/>
      <c r="LCH933" s="3"/>
      <c r="LCI933" s="3"/>
      <c r="LCJ933" s="3"/>
      <c r="LCK933" s="3"/>
      <c r="LCL933" s="3"/>
      <c r="LCM933" s="3"/>
      <c r="LCN933" s="3"/>
      <c r="LCO933" s="3"/>
      <c r="LCP933" s="3"/>
      <c r="LCQ933" s="3"/>
      <c r="LCR933" s="3"/>
      <c r="LCS933" s="3"/>
      <c r="LCT933" s="3"/>
      <c r="LCU933" s="3"/>
      <c r="LCV933" s="3"/>
      <c r="LCW933" s="3"/>
      <c r="LCX933" s="3"/>
      <c r="LCY933" s="3"/>
      <c r="LCZ933" s="3"/>
      <c r="LDA933" s="3"/>
      <c r="LDB933" s="3"/>
      <c r="LDC933" s="3"/>
      <c r="LDD933" s="3"/>
      <c r="LDE933" s="3"/>
      <c r="LDF933" s="3"/>
      <c r="LDG933" s="3"/>
      <c r="LDH933" s="3"/>
      <c r="LDI933" s="3"/>
      <c r="LDJ933" s="3"/>
      <c r="LDK933" s="3"/>
      <c r="LDL933" s="3"/>
      <c r="LDM933" s="3"/>
      <c r="LDN933" s="3"/>
      <c r="LDO933" s="3"/>
      <c r="LDP933" s="3"/>
      <c r="LDQ933" s="3"/>
      <c r="LDR933" s="3"/>
      <c r="LDS933" s="3"/>
      <c r="LDT933" s="3"/>
      <c r="LDU933" s="3"/>
      <c r="LDV933" s="3"/>
      <c r="LDW933" s="3"/>
      <c r="LDX933" s="3"/>
      <c r="LDY933" s="3"/>
      <c r="LDZ933" s="3"/>
      <c r="LEA933" s="3"/>
      <c r="LEB933" s="3"/>
      <c r="LEC933" s="3"/>
      <c r="LED933" s="3"/>
      <c r="LEE933" s="3"/>
      <c r="LEF933" s="3"/>
      <c r="LEG933" s="3"/>
      <c r="LEH933" s="3"/>
      <c r="LEI933" s="3"/>
      <c r="LEJ933" s="3"/>
      <c r="LEK933" s="3"/>
      <c r="LEL933" s="3"/>
      <c r="LEM933" s="3"/>
      <c r="LEN933" s="3"/>
      <c r="LEO933" s="3"/>
      <c r="LEP933" s="3"/>
      <c r="LEQ933" s="3"/>
      <c r="LER933" s="3"/>
      <c r="LES933" s="3"/>
      <c r="LET933" s="3"/>
      <c r="LEU933" s="3"/>
      <c r="LEV933" s="3"/>
      <c r="LEW933" s="3"/>
      <c r="LEX933" s="3"/>
      <c r="LEY933" s="3"/>
      <c r="LEZ933" s="3"/>
      <c r="LFA933" s="3"/>
      <c r="LFB933" s="3"/>
      <c r="LFC933" s="3"/>
      <c r="LFD933" s="3"/>
      <c r="LFE933" s="3"/>
      <c r="LFF933" s="3"/>
      <c r="LFG933" s="3"/>
      <c r="LFH933" s="3"/>
      <c r="LFI933" s="3"/>
      <c r="LFJ933" s="3"/>
      <c r="LFK933" s="3"/>
      <c r="LFL933" s="3"/>
      <c r="LFM933" s="3"/>
      <c r="LFN933" s="3"/>
      <c r="LFO933" s="3"/>
      <c r="LFP933" s="3"/>
      <c r="LFQ933" s="3"/>
      <c r="LFR933" s="3"/>
      <c r="LFS933" s="3"/>
      <c r="LFT933" s="3"/>
      <c r="LFU933" s="3"/>
      <c r="LFV933" s="3"/>
      <c r="LFW933" s="3"/>
      <c r="LFX933" s="3"/>
      <c r="LFY933" s="3"/>
      <c r="LFZ933" s="3"/>
      <c r="LGA933" s="3"/>
      <c r="LGB933" s="3"/>
      <c r="LGC933" s="3"/>
      <c r="LGD933" s="3"/>
      <c r="LGE933" s="3"/>
      <c r="LGF933" s="3"/>
      <c r="LGG933" s="3"/>
      <c r="LGH933" s="3"/>
      <c r="LGI933" s="3"/>
      <c r="LGJ933" s="3"/>
      <c r="LGK933" s="3"/>
      <c r="LGL933" s="3"/>
      <c r="LGM933" s="3"/>
      <c r="LGN933" s="3"/>
      <c r="LGO933" s="3"/>
      <c r="LGP933" s="3"/>
      <c r="LGQ933" s="3"/>
      <c r="LGR933" s="3"/>
      <c r="LGS933" s="3"/>
      <c r="LGT933" s="3"/>
      <c r="LGU933" s="3"/>
      <c r="LGV933" s="3"/>
      <c r="LGW933" s="3"/>
      <c r="LGX933" s="3"/>
      <c r="LGY933" s="3"/>
      <c r="LGZ933" s="3"/>
      <c r="LHA933" s="3"/>
      <c r="LHB933" s="3"/>
      <c r="LHC933" s="3"/>
      <c r="LHD933" s="3"/>
      <c r="LHE933" s="3"/>
      <c r="LHF933" s="3"/>
      <c r="LHG933" s="3"/>
      <c r="LHH933" s="3"/>
      <c r="LHI933" s="3"/>
      <c r="LHJ933" s="3"/>
      <c r="LHK933" s="3"/>
      <c r="LHL933" s="3"/>
      <c r="LHM933" s="3"/>
      <c r="LHN933" s="3"/>
      <c r="LHO933" s="3"/>
      <c r="LHP933" s="3"/>
      <c r="LHQ933" s="3"/>
      <c r="LHR933" s="3"/>
      <c r="LHS933" s="3"/>
      <c r="LHT933" s="3"/>
      <c r="LHU933" s="3"/>
      <c r="LHV933" s="3"/>
      <c r="LHW933" s="3"/>
      <c r="LHX933" s="3"/>
      <c r="LHY933" s="3"/>
      <c r="LHZ933" s="3"/>
      <c r="LIA933" s="3"/>
      <c r="LIB933" s="3"/>
      <c r="LIC933" s="3"/>
      <c r="LID933" s="3"/>
      <c r="LIE933" s="3"/>
      <c r="LIF933" s="3"/>
      <c r="LIG933" s="3"/>
      <c r="LIH933" s="3"/>
      <c r="LII933" s="3"/>
      <c r="LIJ933" s="3"/>
      <c r="LIK933" s="3"/>
      <c r="LIL933" s="3"/>
      <c r="LIM933" s="3"/>
      <c r="LIN933" s="3"/>
      <c r="LIO933" s="3"/>
      <c r="LIP933" s="3"/>
      <c r="LIQ933" s="3"/>
      <c r="LIR933" s="3"/>
      <c r="LIS933" s="3"/>
      <c r="LIT933" s="3"/>
      <c r="LIU933" s="3"/>
      <c r="LIV933" s="3"/>
      <c r="LIW933" s="3"/>
      <c r="LIX933" s="3"/>
      <c r="LIY933" s="3"/>
      <c r="LIZ933" s="3"/>
      <c r="LJA933" s="3"/>
      <c r="LJB933" s="3"/>
      <c r="LJC933" s="3"/>
      <c r="LJD933" s="3"/>
      <c r="LJE933" s="3"/>
      <c r="LJF933" s="3"/>
      <c r="LJG933" s="3"/>
      <c r="LJH933" s="3"/>
      <c r="LJI933" s="3"/>
      <c r="LJJ933" s="3"/>
      <c r="LJK933" s="3"/>
      <c r="LJL933" s="3"/>
      <c r="LJM933" s="3"/>
      <c r="LJN933" s="3"/>
      <c r="LJO933" s="3"/>
      <c r="LJP933" s="3"/>
      <c r="LJQ933" s="3"/>
      <c r="LJR933" s="3"/>
      <c r="LJS933" s="3"/>
      <c r="LJT933" s="3"/>
      <c r="LJU933" s="3"/>
      <c r="LJV933" s="3"/>
      <c r="LJW933" s="3"/>
      <c r="LJX933" s="3"/>
      <c r="LJY933" s="3"/>
      <c r="LJZ933" s="3"/>
      <c r="LKA933" s="3"/>
      <c r="LKB933" s="3"/>
      <c r="LKC933" s="3"/>
      <c r="LKD933" s="3"/>
      <c r="LKE933" s="3"/>
      <c r="LKF933" s="3"/>
      <c r="LKG933" s="3"/>
      <c r="LKH933" s="3"/>
      <c r="LKI933" s="3"/>
      <c r="LKJ933" s="3"/>
      <c r="LKK933" s="3"/>
      <c r="LKL933" s="3"/>
      <c r="LKM933" s="3"/>
      <c r="LKN933" s="3"/>
      <c r="LKO933" s="3"/>
      <c r="LKP933" s="3"/>
      <c r="LKQ933" s="3"/>
      <c r="LKR933" s="3"/>
      <c r="LKS933" s="3"/>
      <c r="LKT933" s="3"/>
      <c r="LKU933" s="3"/>
      <c r="LKV933" s="3"/>
      <c r="LKW933" s="3"/>
      <c r="LKX933" s="3"/>
      <c r="LKY933" s="3"/>
      <c r="LKZ933" s="3"/>
      <c r="LLA933" s="3"/>
      <c r="LLB933" s="3"/>
      <c r="LLC933" s="3"/>
      <c r="LLD933" s="3"/>
      <c r="LLE933" s="3"/>
      <c r="LLF933" s="3"/>
      <c r="LLG933" s="3"/>
      <c r="LLH933" s="3"/>
      <c r="LLI933" s="3"/>
      <c r="LLJ933" s="3"/>
      <c r="LLK933" s="3"/>
      <c r="LLL933" s="3"/>
      <c r="LLM933" s="3"/>
      <c r="LLN933" s="3"/>
      <c r="LLO933" s="3"/>
      <c r="LLP933" s="3"/>
      <c r="LLQ933" s="3"/>
      <c r="LLR933" s="3"/>
      <c r="LLS933" s="3"/>
      <c r="LLT933" s="3"/>
      <c r="LLU933" s="3"/>
      <c r="LLV933" s="3"/>
      <c r="LLW933" s="3"/>
      <c r="LLX933" s="3"/>
      <c r="LLY933" s="3"/>
      <c r="LLZ933" s="3"/>
      <c r="LMA933" s="3"/>
      <c r="LMB933" s="3"/>
      <c r="LMC933" s="3"/>
      <c r="LMD933" s="3"/>
      <c r="LME933" s="3"/>
      <c r="LMF933" s="3"/>
      <c r="LMG933" s="3"/>
      <c r="LMH933" s="3"/>
      <c r="LMI933" s="3"/>
      <c r="LMJ933" s="3"/>
      <c r="LMK933" s="3"/>
      <c r="LML933" s="3"/>
      <c r="LMM933" s="3"/>
      <c r="LMN933" s="3"/>
      <c r="LMO933" s="3"/>
      <c r="LMP933" s="3"/>
      <c r="LMQ933" s="3"/>
      <c r="LMR933" s="3"/>
      <c r="LMS933" s="3"/>
      <c r="LMT933" s="3"/>
      <c r="LMU933" s="3"/>
      <c r="LMV933" s="3"/>
      <c r="LMW933" s="3"/>
      <c r="LMX933" s="3"/>
      <c r="LMY933" s="3"/>
      <c r="LMZ933" s="3"/>
      <c r="LNA933" s="3"/>
      <c r="LNB933" s="3"/>
      <c r="LNC933" s="3"/>
      <c r="LND933" s="3"/>
      <c r="LNE933" s="3"/>
      <c r="LNF933" s="3"/>
      <c r="LNG933" s="3"/>
      <c r="LNH933" s="3"/>
      <c r="LNI933" s="3"/>
      <c r="LNJ933" s="3"/>
      <c r="LNK933" s="3"/>
      <c r="LNL933" s="3"/>
      <c r="LNM933" s="3"/>
      <c r="LNN933" s="3"/>
      <c r="LNO933" s="3"/>
      <c r="LNP933" s="3"/>
      <c r="LNQ933" s="3"/>
      <c r="LNR933" s="3"/>
      <c r="LNS933" s="3"/>
      <c r="LNT933" s="3"/>
      <c r="LNU933" s="3"/>
      <c r="LNV933" s="3"/>
      <c r="LNW933" s="3"/>
      <c r="LNX933" s="3"/>
      <c r="LNY933" s="3"/>
      <c r="LNZ933" s="3"/>
      <c r="LOA933" s="3"/>
      <c r="LOB933" s="3"/>
      <c r="LOC933" s="3"/>
      <c r="LOD933" s="3"/>
      <c r="LOE933" s="3"/>
      <c r="LOF933" s="3"/>
      <c r="LOG933" s="3"/>
      <c r="LOH933" s="3"/>
      <c r="LOI933" s="3"/>
      <c r="LOJ933" s="3"/>
      <c r="LOK933" s="3"/>
      <c r="LOL933" s="3"/>
      <c r="LOM933" s="3"/>
      <c r="LON933" s="3"/>
      <c r="LOO933" s="3"/>
      <c r="LOP933" s="3"/>
      <c r="LOQ933" s="3"/>
      <c r="LOR933" s="3"/>
      <c r="LOS933" s="3"/>
      <c r="LOT933" s="3"/>
      <c r="LOU933" s="3"/>
      <c r="LOV933" s="3"/>
      <c r="LOW933" s="3"/>
      <c r="LOX933" s="3"/>
      <c r="LOY933" s="3"/>
      <c r="LOZ933" s="3"/>
      <c r="LPA933" s="3"/>
      <c r="LPB933" s="3"/>
      <c r="LPC933" s="3"/>
      <c r="LPD933" s="3"/>
      <c r="LPE933" s="3"/>
      <c r="LPF933" s="3"/>
      <c r="LPG933" s="3"/>
      <c r="LPH933" s="3"/>
      <c r="LPI933" s="3"/>
      <c r="LPJ933" s="3"/>
      <c r="LPK933" s="3"/>
      <c r="LPL933" s="3"/>
      <c r="LPM933" s="3"/>
      <c r="LPN933" s="3"/>
      <c r="LPO933" s="3"/>
      <c r="LPP933" s="3"/>
      <c r="LPQ933" s="3"/>
      <c r="LPR933" s="3"/>
      <c r="LPS933" s="3"/>
      <c r="LPT933" s="3"/>
      <c r="LPU933" s="3"/>
      <c r="LPV933" s="3"/>
      <c r="LPW933" s="3"/>
      <c r="LPX933" s="3"/>
      <c r="LPY933" s="3"/>
      <c r="LPZ933" s="3"/>
      <c r="LQA933" s="3"/>
      <c r="LQB933" s="3"/>
      <c r="LQC933" s="3"/>
      <c r="LQD933" s="3"/>
      <c r="LQE933" s="3"/>
      <c r="LQF933" s="3"/>
      <c r="LQG933" s="3"/>
      <c r="LQH933" s="3"/>
      <c r="LQI933" s="3"/>
      <c r="LQJ933" s="3"/>
      <c r="LQK933" s="3"/>
      <c r="LQL933" s="3"/>
      <c r="LQM933" s="3"/>
      <c r="LQN933" s="3"/>
      <c r="LQO933" s="3"/>
      <c r="LQP933" s="3"/>
      <c r="LQQ933" s="3"/>
      <c r="LQR933" s="3"/>
      <c r="LQS933" s="3"/>
      <c r="LQT933" s="3"/>
      <c r="LQU933" s="3"/>
      <c r="LQV933" s="3"/>
      <c r="LQW933" s="3"/>
      <c r="LQX933" s="3"/>
      <c r="LQY933" s="3"/>
      <c r="LQZ933" s="3"/>
      <c r="LRA933" s="3"/>
      <c r="LRB933" s="3"/>
      <c r="LRC933" s="3"/>
      <c r="LRD933" s="3"/>
      <c r="LRE933" s="3"/>
      <c r="LRF933" s="3"/>
      <c r="LRG933" s="3"/>
      <c r="LRH933" s="3"/>
      <c r="LRI933" s="3"/>
      <c r="LRJ933" s="3"/>
      <c r="LRK933" s="3"/>
      <c r="LRL933" s="3"/>
      <c r="LRM933" s="3"/>
      <c r="LRN933" s="3"/>
      <c r="LRO933" s="3"/>
      <c r="LRP933" s="3"/>
      <c r="LRQ933" s="3"/>
      <c r="LRR933" s="3"/>
      <c r="LRS933" s="3"/>
      <c r="LRT933" s="3"/>
      <c r="LRU933" s="3"/>
      <c r="LRV933" s="3"/>
      <c r="LRW933" s="3"/>
      <c r="LRX933" s="3"/>
      <c r="LRY933" s="3"/>
      <c r="LRZ933" s="3"/>
      <c r="LSA933" s="3"/>
      <c r="LSB933" s="3"/>
      <c r="LSC933" s="3"/>
      <c r="LSD933" s="3"/>
      <c r="LSE933" s="3"/>
      <c r="LSF933" s="3"/>
      <c r="LSG933" s="3"/>
      <c r="LSH933" s="3"/>
      <c r="LSI933" s="3"/>
      <c r="LSJ933" s="3"/>
      <c r="LSK933" s="3"/>
      <c r="LSL933" s="3"/>
      <c r="LSM933" s="3"/>
      <c r="LSN933" s="3"/>
      <c r="LSO933" s="3"/>
      <c r="LSP933" s="3"/>
      <c r="LSQ933" s="3"/>
      <c r="LSR933" s="3"/>
      <c r="LSS933" s="3"/>
      <c r="LST933" s="3"/>
      <c r="LSU933" s="3"/>
      <c r="LSV933" s="3"/>
      <c r="LSW933" s="3"/>
      <c r="LSX933" s="3"/>
      <c r="LSY933" s="3"/>
      <c r="LSZ933" s="3"/>
      <c r="LTA933" s="3"/>
      <c r="LTB933" s="3"/>
      <c r="LTC933" s="3"/>
      <c r="LTD933" s="3"/>
      <c r="LTE933" s="3"/>
      <c r="LTF933" s="3"/>
      <c r="LTG933" s="3"/>
      <c r="LTH933" s="3"/>
      <c r="LTI933" s="3"/>
      <c r="LTJ933" s="3"/>
      <c r="LTK933" s="3"/>
      <c r="LTL933" s="3"/>
      <c r="LTM933" s="3"/>
      <c r="LTN933" s="3"/>
      <c r="LTO933" s="3"/>
      <c r="LTP933" s="3"/>
      <c r="LTQ933" s="3"/>
      <c r="LTR933" s="3"/>
      <c r="LTS933" s="3"/>
      <c r="LTT933" s="3"/>
      <c r="LTU933" s="3"/>
      <c r="LTV933" s="3"/>
      <c r="LTW933" s="3"/>
      <c r="LTX933" s="3"/>
      <c r="LTY933" s="3"/>
      <c r="LTZ933" s="3"/>
      <c r="LUA933" s="3"/>
      <c r="LUB933" s="3"/>
      <c r="LUC933" s="3"/>
      <c r="LUD933" s="3"/>
      <c r="LUE933" s="3"/>
      <c r="LUF933" s="3"/>
      <c r="LUG933" s="3"/>
      <c r="LUH933" s="3"/>
      <c r="LUI933" s="3"/>
      <c r="LUJ933" s="3"/>
      <c r="LUK933" s="3"/>
      <c r="LUL933" s="3"/>
      <c r="LUM933" s="3"/>
      <c r="LUN933" s="3"/>
      <c r="LUO933" s="3"/>
      <c r="LUP933" s="3"/>
      <c r="LUQ933" s="3"/>
      <c r="LUR933" s="3"/>
      <c r="LUS933" s="3"/>
      <c r="LUT933" s="3"/>
      <c r="LUU933" s="3"/>
      <c r="LUV933" s="3"/>
      <c r="LUW933" s="3"/>
      <c r="LUX933" s="3"/>
      <c r="LUY933" s="3"/>
      <c r="LUZ933" s="3"/>
      <c r="LVA933" s="3"/>
      <c r="LVB933" s="3"/>
      <c r="LVC933" s="3"/>
      <c r="LVD933" s="3"/>
      <c r="LVE933" s="3"/>
      <c r="LVF933" s="3"/>
      <c r="LVG933" s="3"/>
      <c r="LVH933" s="3"/>
      <c r="LVI933" s="3"/>
      <c r="LVJ933" s="3"/>
      <c r="LVK933" s="3"/>
      <c r="LVL933" s="3"/>
      <c r="LVM933" s="3"/>
      <c r="LVN933" s="3"/>
      <c r="LVO933" s="3"/>
      <c r="LVP933" s="3"/>
      <c r="LVQ933" s="3"/>
      <c r="LVR933" s="3"/>
      <c r="LVS933" s="3"/>
      <c r="LVT933" s="3"/>
      <c r="LVU933" s="3"/>
      <c r="LVV933" s="3"/>
      <c r="LVW933" s="3"/>
      <c r="LVX933" s="3"/>
      <c r="LVY933" s="3"/>
      <c r="LVZ933" s="3"/>
      <c r="LWA933" s="3"/>
      <c r="LWB933" s="3"/>
      <c r="LWC933" s="3"/>
      <c r="LWD933" s="3"/>
      <c r="LWE933" s="3"/>
      <c r="LWF933" s="3"/>
      <c r="LWG933" s="3"/>
      <c r="LWH933" s="3"/>
      <c r="LWI933" s="3"/>
      <c r="LWJ933" s="3"/>
      <c r="LWK933" s="3"/>
      <c r="LWL933" s="3"/>
      <c r="LWM933" s="3"/>
      <c r="LWN933" s="3"/>
      <c r="LWO933" s="3"/>
      <c r="LWP933" s="3"/>
      <c r="LWQ933" s="3"/>
      <c r="LWR933" s="3"/>
      <c r="LWS933" s="3"/>
      <c r="LWT933" s="3"/>
      <c r="LWU933" s="3"/>
      <c r="LWV933" s="3"/>
      <c r="LWW933" s="3"/>
      <c r="LWX933" s="3"/>
      <c r="LWY933" s="3"/>
      <c r="LWZ933" s="3"/>
      <c r="LXA933" s="3"/>
      <c r="LXB933" s="3"/>
      <c r="LXC933" s="3"/>
      <c r="LXD933" s="3"/>
      <c r="LXE933" s="3"/>
      <c r="LXF933" s="3"/>
      <c r="LXG933" s="3"/>
      <c r="LXH933" s="3"/>
      <c r="LXI933" s="3"/>
      <c r="LXJ933" s="3"/>
      <c r="LXK933" s="3"/>
      <c r="LXL933" s="3"/>
      <c r="LXM933" s="3"/>
      <c r="LXN933" s="3"/>
      <c r="LXO933" s="3"/>
      <c r="LXP933" s="3"/>
      <c r="LXQ933" s="3"/>
      <c r="LXR933" s="3"/>
      <c r="LXS933" s="3"/>
      <c r="LXT933" s="3"/>
      <c r="LXU933" s="3"/>
      <c r="LXV933" s="3"/>
      <c r="LXW933" s="3"/>
      <c r="LXX933" s="3"/>
      <c r="LXY933" s="3"/>
      <c r="LXZ933" s="3"/>
      <c r="LYA933" s="3"/>
      <c r="LYB933" s="3"/>
      <c r="LYC933" s="3"/>
      <c r="LYD933" s="3"/>
      <c r="LYE933" s="3"/>
      <c r="LYF933" s="3"/>
      <c r="LYG933" s="3"/>
      <c r="LYH933" s="3"/>
      <c r="LYI933" s="3"/>
      <c r="LYJ933" s="3"/>
      <c r="LYK933" s="3"/>
      <c r="LYL933" s="3"/>
      <c r="LYM933" s="3"/>
      <c r="LYN933" s="3"/>
      <c r="LYO933" s="3"/>
      <c r="LYP933" s="3"/>
      <c r="LYQ933" s="3"/>
      <c r="LYR933" s="3"/>
      <c r="LYS933" s="3"/>
      <c r="LYT933" s="3"/>
      <c r="LYU933" s="3"/>
      <c r="LYV933" s="3"/>
      <c r="LYW933" s="3"/>
      <c r="LYX933" s="3"/>
      <c r="LYY933" s="3"/>
      <c r="LYZ933" s="3"/>
      <c r="LZA933" s="3"/>
      <c r="LZB933" s="3"/>
      <c r="LZC933" s="3"/>
      <c r="LZD933" s="3"/>
      <c r="LZE933" s="3"/>
      <c r="LZF933" s="3"/>
      <c r="LZG933" s="3"/>
      <c r="LZH933" s="3"/>
      <c r="LZI933" s="3"/>
      <c r="LZJ933" s="3"/>
      <c r="LZK933" s="3"/>
      <c r="LZL933" s="3"/>
      <c r="LZM933" s="3"/>
      <c r="LZN933" s="3"/>
      <c r="LZO933" s="3"/>
      <c r="LZP933" s="3"/>
      <c r="LZQ933" s="3"/>
      <c r="LZR933" s="3"/>
      <c r="LZS933" s="3"/>
      <c r="LZT933" s="3"/>
      <c r="LZU933" s="3"/>
      <c r="LZV933" s="3"/>
      <c r="LZW933" s="3"/>
      <c r="LZX933" s="3"/>
      <c r="LZY933" s="3"/>
      <c r="LZZ933" s="3"/>
      <c r="MAA933" s="3"/>
      <c r="MAB933" s="3"/>
      <c r="MAC933" s="3"/>
      <c r="MAD933" s="3"/>
      <c r="MAE933" s="3"/>
      <c r="MAF933" s="3"/>
      <c r="MAG933" s="3"/>
      <c r="MAH933" s="3"/>
      <c r="MAI933" s="3"/>
      <c r="MAJ933" s="3"/>
      <c r="MAK933" s="3"/>
      <c r="MAL933" s="3"/>
      <c r="MAM933" s="3"/>
      <c r="MAN933" s="3"/>
      <c r="MAO933" s="3"/>
      <c r="MAP933" s="3"/>
      <c r="MAQ933" s="3"/>
      <c r="MAR933" s="3"/>
      <c r="MAS933" s="3"/>
      <c r="MAT933" s="3"/>
      <c r="MAU933" s="3"/>
      <c r="MAV933" s="3"/>
      <c r="MAW933" s="3"/>
      <c r="MAX933" s="3"/>
      <c r="MAY933" s="3"/>
      <c r="MAZ933" s="3"/>
      <c r="MBA933" s="3"/>
      <c r="MBB933" s="3"/>
      <c r="MBC933" s="3"/>
      <c r="MBD933" s="3"/>
      <c r="MBE933" s="3"/>
      <c r="MBF933" s="3"/>
      <c r="MBG933" s="3"/>
      <c r="MBH933" s="3"/>
      <c r="MBI933" s="3"/>
      <c r="MBJ933" s="3"/>
      <c r="MBK933" s="3"/>
      <c r="MBL933" s="3"/>
      <c r="MBM933" s="3"/>
      <c r="MBN933" s="3"/>
      <c r="MBO933" s="3"/>
      <c r="MBP933" s="3"/>
      <c r="MBQ933" s="3"/>
      <c r="MBR933" s="3"/>
      <c r="MBS933" s="3"/>
      <c r="MBT933" s="3"/>
      <c r="MBU933" s="3"/>
      <c r="MBV933" s="3"/>
      <c r="MBW933" s="3"/>
      <c r="MBX933" s="3"/>
      <c r="MBY933" s="3"/>
      <c r="MBZ933" s="3"/>
      <c r="MCA933" s="3"/>
      <c r="MCB933" s="3"/>
      <c r="MCC933" s="3"/>
      <c r="MCD933" s="3"/>
      <c r="MCE933" s="3"/>
      <c r="MCF933" s="3"/>
      <c r="MCG933" s="3"/>
      <c r="MCH933" s="3"/>
      <c r="MCI933" s="3"/>
      <c r="MCJ933" s="3"/>
      <c r="MCK933" s="3"/>
      <c r="MCL933" s="3"/>
      <c r="MCM933" s="3"/>
      <c r="MCN933" s="3"/>
      <c r="MCO933" s="3"/>
      <c r="MCP933" s="3"/>
      <c r="MCQ933" s="3"/>
      <c r="MCR933" s="3"/>
      <c r="MCS933" s="3"/>
      <c r="MCT933" s="3"/>
      <c r="MCU933" s="3"/>
      <c r="MCV933" s="3"/>
      <c r="MCW933" s="3"/>
      <c r="MCX933" s="3"/>
      <c r="MCY933" s="3"/>
      <c r="MCZ933" s="3"/>
      <c r="MDA933" s="3"/>
      <c r="MDB933" s="3"/>
      <c r="MDC933" s="3"/>
      <c r="MDD933" s="3"/>
      <c r="MDE933" s="3"/>
      <c r="MDF933" s="3"/>
      <c r="MDG933" s="3"/>
      <c r="MDH933" s="3"/>
      <c r="MDI933" s="3"/>
      <c r="MDJ933" s="3"/>
      <c r="MDK933" s="3"/>
      <c r="MDL933" s="3"/>
      <c r="MDM933" s="3"/>
      <c r="MDN933" s="3"/>
      <c r="MDO933" s="3"/>
      <c r="MDP933" s="3"/>
      <c r="MDQ933" s="3"/>
      <c r="MDR933" s="3"/>
      <c r="MDS933" s="3"/>
      <c r="MDT933" s="3"/>
      <c r="MDU933" s="3"/>
      <c r="MDV933" s="3"/>
      <c r="MDW933" s="3"/>
      <c r="MDX933" s="3"/>
      <c r="MDY933" s="3"/>
      <c r="MDZ933" s="3"/>
      <c r="MEA933" s="3"/>
      <c r="MEB933" s="3"/>
      <c r="MEC933" s="3"/>
      <c r="MED933" s="3"/>
      <c r="MEE933" s="3"/>
      <c r="MEF933" s="3"/>
      <c r="MEG933" s="3"/>
      <c r="MEH933" s="3"/>
      <c r="MEI933" s="3"/>
      <c r="MEJ933" s="3"/>
      <c r="MEK933" s="3"/>
      <c r="MEL933" s="3"/>
      <c r="MEM933" s="3"/>
      <c r="MEN933" s="3"/>
      <c r="MEO933" s="3"/>
      <c r="MEP933" s="3"/>
      <c r="MEQ933" s="3"/>
      <c r="MER933" s="3"/>
      <c r="MES933" s="3"/>
      <c r="MET933" s="3"/>
      <c r="MEU933" s="3"/>
      <c r="MEV933" s="3"/>
      <c r="MEW933" s="3"/>
      <c r="MEX933" s="3"/>
      <c r="MEY933" s="3"/>
      <c r="MEZ933" s="3"/>
      <c r="MFA933" s="3"/>
      <c r="MFB933" s="3"/>
      <c r="MFC933" s="3"/>
      <c r="MFD933" s="3"/>
      <c r="MFE933" s="3"/>
      <c r="MFF933" s="3"/>
      <c r="MFG933" s="3"/>
      <c r="MFH933" s="3"/>
      <c r="MFI933" s="3"/>
      <c r="MFJ933" s="3"/>
      <c r="MFK933" s="3"/>
      <c r="MFL933" s="3"/>
      <c r="MFM933" s="3"/>
      <c r="MFN933" s="3"/>
      <c r="MFO933" s="3"/>
      <c r="MFP933" s="3"/>
      <c r="MFQ933" s="3"/>
      <c r="MFR933" s="3"/>
      <c r="MFS933" s="3"/>
      <c r="MFT933" s="3"/>
      <c r="MFU933" s="3"/>
      <c r="MFV933" s="3"/>
      <c r="MFW933" s="3"/>
      <c r="MFX933" s="3"/>
      <c r="MFY933" s="3"/>
      <c r="MFZ933" s="3"/>
      <c r="MGA933" s="3"/>
      <c r="MGB933" s="3"/>
      <c r="MGC933" s="3"/>
      <c r="MGD933" s="3"/>
      <c r="MGE933" s="3"/>
      <c r="MGF933" s="3"/>
      <c r="MGG933" s="3"/>
      <c r="MGH933" s="3"/>
      <c r="MGI933" s="3"/>
      <c r="MGJ933" s="3"/>
      <c r="MGK933" s="3"/>
      <c r="MGL933" s="3"/>
      <c r="MGM933" s="3"/>
      <c r="MGN933" s="3"/>
      <c r="MGO933" s="3"/>
      <c r="MGP933" s="3"/>
      <c r="MGQ933" s="3"/>
      <c r="MGR933" s="3"/>
      <c r="MGS933" s="3"/>
      <c r="MGT933" s="3"/>
      <c r="MGU933" s="3"/>
      <c r="MGV933" s="3"/>
      <c r="MGW933" s="3"/>
      <c r="MGX933" s="3"/>
      <c r="MGY933" s="3"/>
      <c r="MGZ933" s="3"/>
      <c r="MHA933" s="3"/>
      <c r="MHB933" s="3"/>
      <c r="MHC933" s="3"/>
      <c r="MHD933" s="3"/>
      <c r="MHE933" s="3"/>
      <c r="MHF933" s="3"/>
      <c r="MHG933" s="3"/>
      <c r="MHH933" s="3"/>
      <c r="MHI933" s="3"/>
      <c r="MHJ933" s="3"/>
      <c r="MHK933" s="3"/>
      <c r="MHL933" s="3"/>
      <c r="MHM933" s="3"/>
      <c r="MHN933" s="3"/>
      <c r="MHO933" s="3"/>
      <c r="MHP933" s="3"/>
      <c r="MHQ933" s="3"/>
      <c r="MHR933" s="3"/>
      <c r="MHS933" s="3"/>
      <c r="MHT933" s="3"/>
      <c r="MHU933" s="3"/>
      <c r="MHV933" s="3"/>
      <c r="MHW933" s="3"/>
      <c r="MHX933" s="3"/>
      <c r="MHY933" s="3"/>
      <c r="MHZ933" s="3"/>
      <c r="MIA933" s="3"/>
      <c r="MIB933" s="3"/>
      <c r="MIC933" s="3"/>
      <c r="MID933" s="3"/>
      <c r="MIE933" s="3"/>
      <c r="MIF933" s="3"/>
      <c r="MIG933" s="3"/>
      <c r="MIH933" s="3"/>
      <c r="MII933" s="3"/>
      <c r="MIJ933" s="3"/>
      <c r="MIK933" s="3"/>
      <c r="MIL933" s="3"/>
      <c r="MIM933" s="3"/>
      <c r="MIN933" s="3"/>
      <c r="MIO933" s="3"/>
      <c r="MIP933" s="3"/>
      <c r="MIQ933" s="3"/>
      <c r="MIR933" s="3"/>
      <c r="MIS933" s="3"/>
      <c r="MIT933" s="3"/>
      <c r="MIU933" s="3"/>
      <c r="MIV933" s="3"/>
      <c r="MIW933" s="3"/>
      <c r="MIX933" s="3"/>
      <c r="MIY933" s="3"/>
      <c r="MIZ933" s="3"/>
      <c r="MJA933" s="3"/>
      <c r="MJB933" s="3"/>
      <c r="MJC933" s="3"/>
      <c r="MJD933" s="3"/>
      <c r="MJE933" s="3"/>
      <c r="MJF933" s="3"/>
      <c r="MJG933" s="3"/>
      <c r="MJH933" s="3"/>
      <c r="MJI933" s="3"/>
      <c r="MJJ933" s="3"/>
      <c r="MJK933" s="3"/>
      <c r="MJL933" s="3"/>
      <c r="MJM933" s="3"/>
      <c r="MJN933" s="3"/>
      <c r="MJO933" s="3"/>
      <c r="MJP933" s="3"/>
      <c r="MJQ933" s="3"/>
      <c r="MJR933" s="3"/>
      <c r="MJS933" s="3"/>
      <c r="MJT933" s="3"/>
      <c r="MJU933" s="3"/>
      <c r="MJV933" s="3"/>
      <c r="MJW933" s="3"/>
      <c r="MJX933" s="3"/>
      <c r="MJY933" s="3"/>
      <c r="MJZ933" s="3"/>
      <c r="MKA933" s="3"/>
      <c r="MKB933" s="3"/>
      <c r="MKC933" s="3"/>
      <c r="MKD933" s="3"/>
      <c r="MKE933" s="3"/>
      <c r="MKF933" s="3"/>
      <c r="MKG933" s="3"/>
      <c r="MKH933" s="3"/>
      <c r="MKI933" s="3"/>
      <c r="MKJ933" s="3"/>
      <c r="MKK933" s="3"/>
      <c r="MKL933" s="3"/>
      <c r="MKM933" s="3"/>
      <c r="MKN933" s="3"/>
      <c r="MKO933" s="3"/>
      <c r="MKP933" s="3"/>
      <c r="MKQ933" s="3"/>
      <c r="MKR933" s="3"/>
      <c r="MKS933" s="3"/>
      <c r="MKT933" s="3"/>
      <c r="MKU933" s="3"/>
      <c r="MKV933" s="3"/>
      <c r="MKW933" s="3"/>
      <c r="MKX933" s="3"/>
      <c r="MKY933" s="3"/>
      <c r="MKZ933" s="3"/>
      <c r="MLA933" s="3"/>
      <c r="MLB933" s="3"/>
      <c r="MLC933" s="3"/>
      <c r="MLD933" s="3"/>
      <c r="MLE933" s="3"/>
      <c r="MLF933" s="3"/>
      <c r="MLG933" s="3"/>
      <c r="MLH933" s="3"/>
      <c r="MLI933" s="3"/>
      <c r="MLJ933" s="3"/>
      <c r="MLK933" s="3"/>
      <c r="MLL933" s="3"/>
      <c r="MLM933" s="3"/>
      <c r="MLN933" s="3"/>
      <c r="MLO933" s="3"/>
      <c r="MLP933" s="3"/>
      <c r="MLQ933" s="3"/>
      <c r="MLR933" s="3"/>
      <c r="MLS933" s="3"/>
      <c r="MLT933" s="3"/>
      <c r="MLU933" s="3"/>
      <c r="MLV933" s="3"/>
      <c r="MLW933" s="3"/>
      <c r="MLX933" s="3"/>
      <c r="MLY933" s="3"/>
      <c r="MLZ933" s="3"/>
      <c r="MMA933" s="3"/>
      <c r="MMB933" s="3"/>
      <c r="MMC933" s="3"/>
      <c r="MMD933" s="3"/>
      <c r="MME933" s="3"/>
      <c r="MMF933" s="3"/>
      <c r="MMG933" s="3"/>
      <c r="MMH933" s="3"/>
      <c r="MMI933" s="3"/>
      <c r="MMJ933" s="3"/>
      <c r="MMK933" s="3"/>
      <c r="MML933" s="3"/>
      <c r="MMM933" s="3"/>
      <c r="MMN933" s="3"/>
      <c r="MMO933" s="3"/>
      <c r="MMP933" s="3"/>
      <c r="MMQ933" s="3"/>
      <c r="MMR933" s="3"/>
      <c r="MMS933" s="3"/>
      <c r="MMT933" s="3"/>
      <c r="MMU933" s="3"/>
      <c r="MMV933" s="3"/>
      <c r="MMW933" s="3"/>
      <c r="MMX933" s="3"/>
      <c r="MMY933" s="3"/>
      <c r="MMZ933" s="3"/>
      <c r="MNA933" s="3"/>
      <c r="MNB933" s="3"/>
      <c r="MNC933" s="3"/>
      <c r="MND933" s="3"/>
      <c r="MNE933" s="3"/>
      <c r="MNF933" s="3"/>
      <c r="MNG933" s="3"/>
      <c r="MNH933" s="3"/>
      <c r="MNI933" s="3"/>
      <c r="MNJ933" s="3"/>
      <c r="MNK933" s="3"/>
      <c r="MNL933" s="3"/>
      <c r="MNM933" s="3"/>
      <c r="MNN933" s="3"/>
      <c r="MNO933" s="3"/>
      <c r="MNP933" s="3"/>
      <c r="MNQ933" s="3"/>
      <c r="MNR933" s="3"/>
      <c r="MNS933" s="3"/>
      <c r="MNT933" s="3"/>
      <c r="MNU933" s="3"/>
      <c r="MNV933" s="3"/>
      <c r="MNW933" s="3"/>
      <c r="MNX933" s="3"/>
      <c r="MNY933" s="3"/>
      <c r="MNZ933" s="3"/>
      <c r="MOA933" s="3"/>
      <c r="MOB933" s="3"/>
      <c r="MOC933" s="3"/>
      <c r="MOD933" s="3"/>
      <c r="MOE933" s="3"/>
      <c r="MOF933" s="3"/>
      <c r="MOG933" s="3"/>
      <c r="MOH933" s="3"/>
      <c r="MOI933" s="3"/>
      <c r="MOJ933" s="3"/>
      <c r="MOK933" s="3"/>
      <c r="MOL933" s="3"/>
      <c r="MOM933" s="3"/>
      <c r="MON933" s="3"/>
      <c r="MOO933" s="3"/>
      <c r="MOP933" s="3"/>
      <c r="MOQ933" s="3"/>
      <c r="MOR933" s="3"/>
      <c r="MOS933" s="3"/>
      <c r="MOT933" s="3"/>
      <c r="MOU933" s="3"/>
      <c r="MOV933" s="3"/>
      <c r="MOW933" s="3"/>
      <c r="MOX933" s="3"/>
      <c r="MOY933" s="3"/>
      <c r="MOZ933" s="3"/>
      <c r="MPA933" s="3"/>
      <c r="MPB933" s="3"/>
      <c r="MPC933" s="3"/>
      <c r="MPD933" s="3"/>
      <c r="MPE933" s="3"/>
      <c r="MPF933" s="3"/>
      <c r="MPG933" s="3"/>
      <c r="MPH933" s="3"/>
      <c r="MPI933" s="3"/>
      <c r="MPJ933" s="3"/>
      <c r="MPK933" s="3"/>
      <c r="MPL933" s="3"/>
      <c r="MPM933" s="3"/>
      <c r="MPN933" s="3"/>
      <c r="MPO933" s="3"/>
      <c r="MPP933" s="3"/>
      <c r="MPQ933" s="3"/>
      <c r="MPR933" s="3"/>
      <c r="MPS933" s="3"/>
      <c r="MPT933" s="3"/>
      <c r="MPU933" s="3"/>
      <c r="MPV933" s="3"/>
      <c r="MPW933" s="3"/>
      <c r="MPX933" s="3"/>
      <c r="MPY933" s="3"/>
      <c r="MPZ933" s="3"/>
      <c r="MQA933" s="3"/>
      <c r="MQB933" s="3"/>
      <c r="MQC933" s="3"/>
      <c r="MQD933" s="3"/>
      <c r="MQE933" s="3"/>
      <c r="MQF933" s="3"/>
      <c r="MQG933" s="3"/>
      <c r="MQH933" s="3"/>
      <c r="MQI933" s="3"/>
      <c r="MQJ933" s="3"/>
      <c r="MQK933" s="3"/>
      <c r="MQL933" s="3"/>
      <c r="MQM933" s="3"/>
      <c r="MQN933" s="3"/>
      <c r="MQO933" s="3"/>
      <c r="MQP933" s="3"/>
      <c r="MQQ933" s="3"/>
      <c r="MQR933" s="3"/>
      <c r="MQS933" s="3"/>
      <c r="MQT933" s="3"/>
      <c r="MQU933" s="3"/>
      <c r="MQV933" s="3"/>
      <c r="MQW933" s="3"/>
      <c r="MQX933" s="3"/>
      <c r="MQY933" s="3"/>
      <c r="MQZ933" s="3"/>
      <c r="MRA933" s="3"/>
      <c r="MRB933" s="3"/>
      <c r="MRC933" s="3"/>
      <c r="MRD933" s="3"/>
      <c r="MRE933" s="3"/>
      <c r="MRF933" s="3"/>
      <c r="MRG933" s="3"/>
      <c r="MRH933" s="3"/>
      <c r="MRI933" s="3"/>
      <c r="MRJ933" s="3"/>
      <c r="MRK933" s="3"/>
      <c r="MRL933" s="3"/>
      <c r="MRM933" s="3"/>
      <c r="MRN933" s="3"/>
      <c r="MRO933" s="3"/>
      <c r="MRP933" s="3"/>
      <c r="MRQ933" s="3"/>
      <c r="MRR933" s="3"/>
      <c r="MRS933" s="3"/>
      <c r="MRT933" s="3"/>
      <c r="MRU933" s="3"/>
      <c r="MRV933" s="3"/>
      <c r="MRW933" s="3"/>
      <c r="MRX933" s="3"/>
      <c r="MRY933" s="3"/>
      <c r="MRZ933" s="3"/>
      <c r="MSA933" s="3"/>
      <c r="MSB933" s="3"/>
      <c r="MSC933" s="3"/>
      <c r="MSD933" s="3"/>
      <c r="MSE933" s="3"/>
      <c r="MSF933" s="3"/>
      <c r="MSG933" s="3"/>
      <c r="MSH933" s="3"/>
      <c r="MSI933" s="3"/>
      <c r="MSJ933" s="3"/>
      <c r="MSK933" s="3"/>
      <c r="MSL933" s="3"/>
      <c r="MSM933" s="3"/>
      <c r="MSN933" s="3"/>
      <c r="MSO933" s="3"/>
      <c r="MSP933" s="3"/>
      <c r="MSQ933" s="3"/>
      <c r="MSR933" s="3"/>
      <c r="MSS933" s="3"/>
      <c r="MST933" s="3"/>
      <c r="MSU933" s="3"/>
      <c r="MSV933" s="3"/>
      <c r="MSW933" s="3"/>
      <c r="MSX933" s="3"/>
      <c r="MSY933" s="3"/>
      <c r="MSZ933" s="3"/>
      <c r="MTA933" s="3"/>
      <c r="MTB933" s="3"/>
      <c r="MTC933" s="3"/>
      <c r="MTD933" s="3"/>
      <c r="MTE933" s="3"/>
      <c r="MTF933" s="3"/>
      <c r="MTG933" s="3"/>
      <c r="MTH933" s="3"/>
      <c r="MTI933" s="3"/>
      <c r="MTJ933" s="3"/>
      <c r="MTK933" s="3"/>
      <c r="MTL933" s="3"/>
      <c r="MTM933" s="3"/>
      <c r="MTN933" s="3"/>
      <c r="MTO933" s="3"/>
      <c r="MTP933" s="3"/>
      <c r="MTQ933" s="3"/>
      <c r="MTR933" s="3"/>
      <c r="MTS933" s="3"/>
      <c r="MTT933" s="3"/>
      <c r="MTU933" s="3"/>
      <c r="MTV933" s="3"/>
      <c r="MTW933" s="3"/>
      <c r="MTX933" s="3"/>
      <c r="MTY933" s="3"/>
      <c r="MTZ933" s="3"/>
      <c r="MUA933" s="3"/>
      <c r="MUB933" s="3"/>
      <c r="MUC933" s="3"/>
      <c r="MUD933" s="3"/>
      <c r="MUE933" s="3"/>
      <c r="MUF933" s="3"/>
      <c r="MUG933" s="3"/>
      <c r="MUH933" s="3"/>
      <c r="MUI933" s="3"/>
      <c r="MUJ933" s="3"/>
      <c r="MUK933" s="3"/>
      <c r="MUL933" s="3"/>
      <c r="MUM933" s="3"/>
      <c r="MUN933" s="3"/>
      <c r="MUO933" s="3"/>
      <c r="MUP933" s="3"/>
      <c r="MUQ933" s="3"/>
      <c r="MUR933" s="3"/>
      <c r="MUS933" s="3"/>
      <c r="MUT933" s="3"/>
      <c r="MUU933" s="3"/>
      <c r="MUV933" s="3"/>
      <c r="MUW933" s="3"/>
      <c r="MUX933" s="3"/>
      <c r="MUY933" s="3"/>
      <c r="MUZ933" s="3"/>
      <c r="MVA933" s="3"/>
      <c r="MVB933" s="3"/>
      <c r="MVC933" s="3"/>
      <c r="MVD933" s="3"/>
      <c r="MVE933" s="3"/>
      <c r="MVF933" s="3"/>
      <c r="MVG933" s="3"/>
      <c r="MVH933" s="3"/>
      <c r="MVI933" s="3"/>
      <c r="MVJ933" s="3"/>
      <c r="MVK933" s="3"/>
      <c r="MVL933" s="3"/>
      <c r="MVM933" s="3"/>
      <c r="MVN933" s="3"/>
      <c r="MVO933" s="3"/>
      <c r="MVP933" s="3"/>
      <c r="MVQ933" s="3"/>
      <c r="MVR933" s="3"/>
      <c r="MVS933" s="3"/>
      <c r="MVT933" s="3"/>
      <c r="MVU933" s="3"/>
      <c r="MVV933" s="3"/>
      <c r="MVW933" s="3"/>
      <c r="MVX933" s="3"/>
      <c r="MVY933" s="3"/>
      <c r="MVZ933" s="3"/>
      <c r="MWA933" s="3"/>
      <c r="MWB933" s="3"/>
      <c r="MWC933" s="3"/>
      <c r="MWD933" s="3"/>
      <c r="MWE933" s="3"/>
      <c r="MWF933" s="3"/>
      <c r="MWG933" s="3"/>
      <c r="MWH933" s="3"/>
      <c r="MWI933" s="3"/>
      <c r="MWJ933" s="3"/>
      <c r="MWK933" s="3"/>
      <c r="MWL933" s="3"/>
      <c r="MWM933" s="3"/>
      <c r="MWN933" s="3"/>
      <c r="MWO933" s="3"/>
      <c r="MWP933" s="3"/>
      <c r="MWQ933" s="3"/>
      <c r="MWR933" s="3"/>
      <c r="MWS933" s="3"/>
      <c r="MWT933" s="3"/>
      <c r="MWU933" s="3"/>
      <c r="MWV933" s="3"/>
      <c r="MWW933" s="3"/>
      <c r="MWX933" s="3"/>
      <c r="MWY933" s="3"/>
      <c r="MWZ933" s="3"/>
      <c r="MXA933" s="3"/>
      <c r="MXB933" s="3"/>
      <c r="MXC933" s="3"/>
      <c r="MXD933" s="3"/>
      <c r="MXE933" s="3"/>
      <c r="MXF933" s="3"/>
      <c r="MXG933" s="3"/>
      <c r="MXH933" s="3"/>
      <c r="MXI933" s="3"/>
      <c r="MXJ933" s="3"/>
      <c r="MXK933" s="3"/>
      <c r="MXL933" s="3"/>
      <c r="MXM933" s="3"/>
      <c r="MXN933" s="3"/>
      <c r="MXO933" s="3"/>
      <c r="MXP933" s="3"/>
      <c r="MXQ933" s="3"/>
      <c r="MXR933" s="3"/>
      <c r="MXS933" s="3"/>
      <c r="MXT933" s="3"/>
      <c r="MXU933" s="3"/>
      <c r="MXV933" s="3"/>
      <c r="MXW933" s="3"/>
      <c r="MXX933" s="3"/>
      <c r="MXY933" s="3"/>
      <c r="MXZ933" s="3"/>
      <c r="MYA933" s="3"/>
      <c r="MYB933" s="3"/>
      <c r="MYC933" s="3"/>
      <c r="MYD933" s="3"/>
      <c r="MYE933" s="3"/>
      <c r="MYF933" s="3"/>
      <c r="MYG933" s="3"/>
      <c r="MYH933" s="3"/>
      <c r="MYI933" s="3"/>
      <c r="MYJ933" s="3"/>
      <c r="MYK933" s="3"/>
      <c r="MYL933" s="3"/>
      <c r="MYM933" s="3"/>
      <c r="MYN933" s="3"/>
      <c r="MYO933" s="3"/>
      <c r="MYP933" s="3"/>
      <c r="MYQ933" s="3"/>
      <c r="MYR933" s="3"/>
      <c r="MYS933" s="3"/>
      <c r="MYT933" s="3"/>
      <c r="MYU933" s="3"/>
      <c r="MYV933" s="3"/>
      <c r="MYW933" s="3"/>
      <c r="MYX933" s="3"/>
      <c r="MYY933" s="3"/>
      <c r="MYZ933" s="3"/>
      <c r="MZA933" s="3"/>
      <c r="MZB933" s="3"/>
      <c r="MZC933" s="3"/>
      <c r="MZD933" s="3"/>
      <c r="MZE933" s="3"/>
      <c r="MZF933" s="3"/>
      <c r="MZG933" s="3"/>
      <c r="MZH933" s="3"/>
      <c r="MZI933" s="3"/>
      <c r="MZJ933" s="3"/>
      <c r="MZK933" s="3"/>
      <c r="MZL933" s="3"/>
      <c r="MZM933" s="3"/>
      <c r="MZN933" s="3"/>
      <c r="MZO933" s="3"/>
      <c r="MZP933" s="3"/>
      <c r="MZQ933" s="3"/>
      <c r="MZR933" s="3"/>
      <c r="MZS933" s="3"/>
      <c r="MZT933" s="3"/>
      <c r="MZU933" s="3"/>
      <c r="MZV933" s="3"/>
      <c r="MZW933" s="3"/>
      <c r="MZX933" s="3"/>
      <c r="MZY933" s="3"/>
      <c r="MZZ933" s="3"/>
      <c r="NAA933" s="3"/>
      <c r="NAB933" s="3"/>
      <c r="NAC933" s="3"/>
      <c r="NAD933" s="3"/>
      <c r="NAE933" s="3"/>
      <c r="NAF933" s="3"/>
      <c r="NAG933" s="3"/>
      <c r="NAH933" s="3"/>
      <c r="NAI933" s="3"/>
      <c r="NAJ933" s="3"/>
      <c r="NAK933" s="3"/>
      <c r="NAL933" s="3"/>
      <c r="NAM933" s="3"/>
      <c r="NAN933" s="3"/>
      <c r="NAO933" s="3"/>
      <c r="NAP933" s="3"/>
      <c r="NAQ933" s="3"/>
      <c r="NAR933" s="3"/>
      <c r="NAS933" s="3"/>
      <c r="NAT933" s="3"/>
      <c r="NAU933" s="3"/>
      <c r="NAV933" s="3"/>
      <c r="NAW933" s="3"/>
      <c r="NAX933" s="3"/>
      <c r="NAY933" s="3"/>
      <c r="NAZ933" s="3"/>
      <c r="NBA933" s="3"/>
      <c r="NBB933" s="3"/>
      <c r="NBC933" s="3"/>
      <c r="NBD933" s="3"/>
      <c r="NBE933" s="3"/>
      <c r="NBF933" s="3"/>
      <c r="NBG933" s="3"/>
      <c r="NBH933" s="3"/>
      <c r="NBI933" s="3"/>
      <c r="NBJ933" s="3"/>
      <c r="NBK933" s="3"/>
      <c r="NBL933" s="3"/>
      <c r="NBM933" s="3"/>
      <c r="NBN933" s="3"/>
      <c r="NBO933" s="3"/>
      <c r="NBP933" s="3"/>
      <c r="NBQ933" s="3"/>
      <c r="NBR933" s="3"/>
      <c r="NBS933" s="3"/>
      <c r="NBT933" s="3"/>
      <c r="NBU933" s="3"/>
      <c r="NBV933" s="3"/>
      <c r="NBW933" s="3"/>
      <c r="NBX933" s="3"/>
      <c r="NBY933" s="3"/>
      <c r="NBZ933" s="3"/>
      <c r="NCA933" s="3"/>
      <c r="NCB933" s="3"/>
      <c r="NCC933" s="3"/>
      <c r="NCD933" s="3"/>
      <c r="NCE933" s="3"/>
      <c r="NCF933" s="3"/>
      <c r="NCG933" s="3"/>
      <c r="NCH933" s="3"/>
      <c r="NCI933" s="3"/>
      <c r="NCJ933" s="3"/>
      <c r="NCK933" s="3"/>
      <c r="NCL933" s="3"/>
      <c r="NCM933" s="3"/>
      <c r="NCN933" s="3"/>
      <c r="NCO933" s="3"/>
      <c r="NCP933" s="3"/>
      <c r="NCQ933" s="3"/>
      <c r="NCR933" s="3"/>
      <c r="NCS933" s="3"/>
      <c r="NCT933" s="3"/>
      <c r="NCU933" s="3"/>
      <c r="NCV933" s="3"/>
      <c r="NCW933" s="3"/>
      <c r="NCX933" s="3"/>
      <c r="NCY933" s="3"/>
      <c r="NCZ933" s="3"/>
      <c r="NDA933" s="3"/>
      <c r="NDB933" s="3"/>
      <c r="NDC933" s="3"/>
      <c r="NDD933" s="3"/>
      <c r="NDE933" s="3"/>
      <c r="NDF933" s="3"/>
      <c r="NDG933" s="3"/>
      <c r="NDH933" s="3"/>
      <c r="NDI933" s="3"/>
      <c r="NDJ933" s="3"/>
      <c r="NDK933" s="3"/>
      <c r="NDL933" s="3"/>
      <c r="NDM933" s="3"/>
      <c r="NDN933" s="3"/>
      <c r="NDO933" s="3"/>
      <c r="NDP933" s="3"/>
      <c r="NDQ933" s="3"/>
      <c r="NDR933" s="3"/>
      <c r="NDS933" s="3"/>
      <c r="NDT933" s="3"/>
      <c r="NDU933" s="3"/>
      <c r="NDV933" s="3"/>
      <c r="NDW933" s="3"/>
      <c r="NDX933" s="3"/>
      <c r="NDY933" s="3"/>
      <c r="NDZ933" s="3"/>
      <c r="NEA933" s="3"/>
      <c r="NEB933" s="3"/>
      <c r="NEC933" s="3"/>
      <c r="NED933" s="3"/>
      <c r="NEE933" s="3"/>
      <c r="NEF933" s="3"/>
      <c r="NEG933" s="3"/>
      <c r="NEH933" s="3"/>
      <c r="NEI933" s="3"/>
      <c r="NEJ933" s="3"/>
      <c r="NEK933" s="3"/>
      <c r="NEL933" s="3"/>
      <c r="NEM933" s="3"/>
      <c r="NEN933" s="3"/>
      <c r="NEO933" s="3"/>
      <c r="NEP933" s="3"/>
      <c r="NEQ933" s="3"/>
      <c r="NER933" s="3"/>
      <c r="NES933" s="3"/>
      <c r="NET933" s="3"/>
      <c r="NEU933" s="3"/>
      <c r="NEV933" s="3"/>
      <c r="NEW933" s="3"/>
      <c r="NEX933" s="3"/>
      <c r="NEY933" s="3"/>
      <c r="NEZ933" s="3"/>
      <c r="NFA933" s="3"/>
      <c r="NFB933" s="3"/>
      <c r="NFC933" s="3"/>
      <c r="NFD933" s="3"/>
      <c r="NFE933" s="3"/>
      <c r="NFF933" s="3"/>
      <c r="NFG933" s="3"/>
      <c r="NFH933" s="3"/>
      <c r="NFI933" s="3"/>
      <c r="NFJ933" s="3"/>
      <c r="NFK933" s="3"/>
      <c r="NFL933" s="3"/>
      <c r="NFM933" s="3"/>
      <c r="NFN933" s="3"/>
      <c r="NFO933" s="3"/>
      <c r="NFP933" s="3"/>
      <c r="NFQ933" s="3"/>
      <c r="NFR933" s="3"/>
      <c r="NFS933" s="3"/>
      <c r="NFT933" s="3"/>
      <c r="NFU933" s="3"/>
      <c r="NFV933" s="3"/>
      <c r="NFW933" s="3"/>
      <c r="NFX933" s="3"/>
      <c r="NFY933" s="3"/>
      <c r="NFZ933" s="3"/>
      <c r="NGA933" s="3"/>
      <c r="NGB933" s="3"/>
      <c r="NGC933" s="3"/>
      <c r="NGD933" s="3"/>
      <c r="NGE933" s="3"/>
      <c r="NGF933" s="3"/>
      <c r="NGG933" s="3"/>
      <c r="NGH933" s="3"/>
      <c r="NGI933" s="3"/>
      <c r="NGJ933" s="3"/>
      <c r="NGK933" s="3"/>
      <c r="NGL933" s="3"/>
      <c r="NGM933" s="3"/>
      <c r="NGN933" s="3"/>
      <c r="NGO933" s="3"/>
      <c r="NGP933" s="3"/>
      <c r="NGQ933" s="3"/>
      <c r="NGR933" s="3"/>
      <c r="NGS933" s="3"/>
      <c r="NGT933" s="3"/>
      <c r="NGU933" s="3"/>
      <c r="NGV933" s="3"/>
      <c r="NGW933" s="3"/>
      <c r="NGX933" s="3"/>
      <c r="NGY933" s="3"/>
      <c r="NGZ933" s="3"/>
      <c r="NHA933" s="3"/>
      <c r="NHB933" s="3"/>
      <c r="NHC933" s="3"/>
      <c r="NHD933" s="3"/>
      <c r="NHE933" s="3"/>
      <c r="NHF933" s="3"/>
      <c r="NHG933" s="3"/>
      <c r="NHH933" s="3"/>
      <c r="NHI933" s="3"/>
      <c r="NHJ933" s="3"/>
      <c r="NHK933" s="3"/>
      <c r="NHL933" s="3"/>
      <c r="NHM933" s="3"/>
      <c r="NHN933" s="3"/>
      <c r="NHO933" s="3"/>
      <c r="NHP933" s="3"/>
      <c r="NHQ933" s="3"/>
      <c r="NHR933" s="3"/>
      <c r="NHS933" s="3"/>
      <c r="NHT933" s="3"/>
      <c r="NHU933" s="3"/>
      <c r="NHV933" s="3"/>
      <c r="NHW933" s="3"/>
      <c r="NHX933" s="3"/>
      <c r="NHY933" s="3"/>
      <c r="NHZ933" s="3"/>
      <c r="NIA933" s="3"/>
      <c r="NIB933" s="3"/>
      <c r="NIC933" s="3"/>
      <c r="NID933" s="3"/>
      <c r="NIE933" s="3"/>
      <c r="NIF933" s="3"/>
      <c r="NIG933" s="3"/>
      <c r="NIH933" s="3"/>
      <c r="NII933" s="3"/>
      <c r="NIJ933" s="3"/>
      <c r="NIK933" s="3"/>
      <c r="NIL933" s="3"/>
      <c r="NIM933" s="3"/>
      <c r="NIN933" s="3"/>
      <c r="NIO933" s="3"/>
      <c r="NIP933" s="3"/>
      <c r="NIQ933" s="3"/>
      <c r="NIR933" s="3"/>
      <c r="NIS933" s="3"/>
      <c r="NIT933" s="3"/>
      <c r="NIU933" s="3"/>
      <c r="NIV933" s="3"/>
      <c r="NIW933" s="3"/>
      <c r="NIX933" s="3"/>
      <c r="NIY933" s="3"/>
      <c r="NIZ933" s="3"/>
      <c r="NJA933" s="3"/>
      <c r="NJB933" s="3"/>
      <c r="NJC933" s="3"/>
      <c r="NJD933" s="3"/>
      <c r="NJE933" s="3"/>
      <c r="NJF933" s="3"/>
      <c r="NJG933" s="3"/>
      <c r="NJH933" s="3"/>
      <c r="NJI933" s="3"/>
      <c r="NJJ933" s="3"/>
      <c r="NJK933" s="3"/>
      <c r="NJL933" s="3"/>
      <c r="NJM933" s="3"/>
      <c r="NJN933" s="3"/>
      <c r="NJO933" s="3"/>
      <c r="NJP933" s="3"/>
      <c r="NJQ933" s="3"/>
      <c r="NJR933" s="3"/>
      <c r="NJS933" s="3"/>
      <c r="NJT933" s="3"/>
      <c r="NJU933" s="3"/>
      <c r="NJV933" s="3"/>
      <c r="NJW933" s="3"/>
      <c r="NJX933" s="3"/>
      <c r="NJY933" s="3"/>
      <c r="NJZ933" s="3"/>
      <c r="NKA933" s="3"/>
      <c r="NKB933" s="3"/>
      <c r="NKC933" s="3"/>
      <c r="NKD933" s="3"/>
      <c r="NKE933" s="3"/>
      <c r="NKF933" s="3"/>
      <c r="NKG933" s="3"/>
      <c r="NKH933" s="3"/>
      <c r="NKI933" s="3"/>
      <c r="NKJ933" s="3"/>
      <c r="NKK933" s="3"/>
      <c r="NKL933" s="3"/>
      <c r="NKM933" s="3"/>
      <c r="NKN933" s="3"/>
      <c r="NKO933" s="3"/>
      <c r="NKP933" s="3"/>
      <c r="NKQ933" s="3"/>
      <c r="NKR933" s="3"/>
      <c r="NKS933" s="3"/>
      <c r="NKT933" s="3"/>
      <c r="NKU933" s="3"/>
      <c r="NKV933" s="3"/>
      <c r="NKW933" s="3"/>
      <c r="NKX933" s="3"/>
      <c r="NKY933" s="3"/>
      <c r="NKZ933" s="3"/>
      <c r="NLA933" s="3"/>
      <c r="NLB933" s="3"/>
      <c r="NLC933" s="3"/>
      <c r="NLD933" s="3"/>
      <c r="NLE933" s="3"/>
      <c r="NLF933" s="3"/>
      <c r="NLG933" s="3"/>
      <c r="NLH933" s="3"/>
      <c r="NLI933" s="3"/>
      <c r="NLJ933" s="3"/>
      <c r="NLK933" s="3"/>
      <c r="NLL933" s="3"/>
      <c r="NLM933" s="3"/>
      <c r="NLN933" s="3"/>
      <c r="NLO933" s="3"/>
      <c r="NLP933" s="3"/>
      <c r="NLQ933" s="3"/>
      <c r="NLR933" s="3"/>
      <c r="NLS933" s="3"/>
      <c r="NLT933" s="3"/>
      <c r="NLU933" s="3"/>
      <c r="NLV933" s="3"/>
      <c r="NLW933" s="3"/>
      <c r="NLX933" s="3"/>
      <c r="NLY933" s="3"/>
      <c r="NLZ933" s="3"/>
      <c r="NMA933" s="3"/>
      <c r="NMB933" s="3"/>
      <c r="NMC933" s="3"/>
      <c r="NMD933" s="3"/>
      <c r="NME933" s="3"/>
      <c r="NMF933" s="3"/>
      <c r="NMG933" s="3"/>
      <c r="NMH933" s="3"/>
      <c r="NMI933" s="3"/>
      <c r="NMJ933" s="3"/>
      <c r="NMK933" s="3"/>
      <c r="NML933" s="3"/>
      <c r="NMM933" s="3"/>
      <c r="NMN933" s="3"/>
      <c r="NMO933" s="3"/>
      <c r="NMP933" s="3"/>
      <c r="NMQ933" s="3"/>
      <c r="NMR933" s="3"/>
      <c r="NMS933" s="3"/>
      <c r="NMT933" s="3"/>
      <c r="NMU933" s="3"/>
      <c r="NMV933" s="3"/>
      <c r="NMW933" s="3"/>
      <c r="NMX933" s="3"/>
      <c r="NMY933" s="3"/>
      <c r="NMZ933" s="3"/>
      <c r="NNA933" s="3"/>
      <c r="NNB933" s="3"/>
      <c r="NNC933" s="3"/>
      <c r="NND933" s="3"/>
      <c r="NNE933" s="3"/>
      <c r="NNF933" s="3"/>
      <c r="NNG933" s="3"/>
      <c r="NNH933" s="3"/>
      <c r="NNI933" s="3"/>
      <c r="NNJ933" s="3"/>
      <c r="NNK933" s="3"/>
      <c r="NNL933" s="3"/>
      <c r="NNM933" s="3"/>
      <c r="NNN933" s="3"/>
      <c r="NNO933" s="3"/>
      <c r="NNP933" s="3"/>
      <c r="NNQ933" s="3"/>
      <c r="NNR933" s="3"/>
      <c r="NNS933" s="3"/>
      <c r="NNT933" s="3"/>
      <c r="NNU933" s="3"/>
      <c r="NNV933" s="3"/>
      <c r="NNW933" s="3"/>
      <c r="NNX933" s="3"/>
      <c r="NNY933" s="3"/>
      <c r="NNZ933" s="3"/>
      <c r="NOA933" s="3"/>
      <c r="NOB933" s="3"/>
      <c r="NOC933" s="3"/>
      <c r="NOD933" s="3"/>
      <c r="NOE933" s="3"/>
      <c r="NOF933" s="3"/>
      <c r="NOG933" s="3"/>
      <c r="NOH933" s="3"/>
      <c r="NOI933" s="3"/>
      <c r="NOJ933" s="3"/>
      <c r="NOK933" s="3"/>
      <c r="NOL933" s="3"/>
      <c r="NOM933" s="3"/>
      <c r="NON933" s="3"/>
      <c r="NOO933" s="3"/>
      <c r="NOP933" s="3"/>
      <c r="NOQ933" s="3"/>
      <c r="NOR933" s="3"/>
      <c r="NOS933" s="3"/>
      <c r="NOT933" s="3"/>
      <c r="NOU933" s="3"/>
      <c r="NOV933" s="3"/>
      <c r="NOW933" s="3"/>
      <c r="NOX933" s="3"/>
      <c r="NOY933" s="3"/>
      <c r="NOZ933" s="3"/>
      <c r="NPA933" s="3"/>
      <c r="NPB933" s="3"/>
      <c r="NPC933" s="3"/>
      <c r="NPD933" s="3"/>
      <c r="NPE933" s="3"/>
      <c r="NPF933" s="3"/>
      <c r="NPG933" s="3"/>
      <c r="NPH933" s="3"/>
      <c r="NPI933" s="3"/>
      <c r="NPJ933" s="3"/>
      <c r="NPK933" s="3"/>
      <c r="NPL933" s="3"/>
      <c r="NPM933" s="3"/>
      <c r="NPN933" s="3"/>
      <c r="NPO933" s="3"/>
      <c r="NPP933" s="3"/>
      <c r="NPQ933" s="3"/>
      <c r="NPR933" s="3"/>
      <c r="NPS933" s="3"/>
      <c r="NPT933" s="3"/>
      <c r="NPU933" s="3"/>
      <c r="NPV933" s="3"/>
      <c r="NPW933" s="3"/>
      <c r="NPX933" s="3"/>
      <c r="NPY933" s="3"/>
      <c r="NPZ933" s="3"/>
      <c r="NQA933" s="3"/>
      <c r="NQB933" s="3"/>
      <c r="NQC933" s="3"/>
      <c r="NQD933" s="3"/>
      <c r="NQE933" s="3"/>
      <c r="NQF933" s="3"/>
      <c r="NQG933" s="3"/>
      <c r="NQH933" s="3"/>
      <c r="NQI933" s="3"/>
      <c r="NQJ933" s="3"/>
      <c r="NQK933" s="3"/>
      <c r="NQL933" s="3"/>
      <c r="NQM933" s="3"/>
      <c r="NQN933" s="3"/>
      <c r="NQO933" s="3"/>
      <c r="NQP933" s="3"/>
      <c r="NQQ933" s="3"/>
      <c r="NQR933" s="3"/>
      <c r="NQS933" s="3"/>
      <c r="NQT933" s="3"/>
      <c r="NQU933" s="3"/>
      <c r="NQV933" s="3"/>
      <c r="NQW933" s="3"/>
      <c r="NQX933" s="3"/>
      <c r="NQY933" s="3"/>
      <c r="NQZ933" s="3"/>
      <c r="NRA933" s="3"/>
      <c r="NRB933" s="3"/>
      <c r="NRC933" s="3"/>
      <c r="NRD933" s="3"/>
      <c r="NRE933" s="3"/>
      <c r="NRF933" s="3"/>
      <c r="NRG933" s="3"/>
      <c r="NRH933" s="3"/>
      <c r="NRI933" s="3"/>
      <c r="NRJ933" s="3"/>
      <c r="NRK933" s="3"/>
      <c r="NRL933" s="3"/>
      <c r="NRM933" s="3"/>
      <c r="NRN933" s="3"/>
      <c r="NRO933" s="3"/>
      <c r="NRP933" s="3"/>
      <c r="NRQ933" s="3"/>
      <c r="NRR933" s="3"/>
      <c r="NRS933" s="3"/>
      <c r="NRT933" s="3"/>
      <c r="NRU933" s="3"/>
      <c r="NRV933" s="3"/>
      <c r="NRW933" s="3"/>
      <c r="NRX933" s="3"/>
      <c r="NRY933" s="3"/>
      <c r="NRZ933" s="3"/>
      <c r="NSA933" s="3"/>
      <c r="NSB933" s="3"/>
      <c r="NSC933" s="3"/>
      <c r="NSD933" s="3"/>
      <c r="NSE933" s="3"/>
      <c r="NSF933" s="3"/>
      <c r="NSG933" s="3"/>
      <c r="NSH933" s="3"/>
      <c r="NSI933" s="3"/>
      <c r="NSJ933" s="3"/>
      <c r="NSK933" s="3"/>
      <c r="NSL933" s="3"/>
      <c r="NSM933" s="3"/>
      <c r="NSN933" s="3"/>
      <c r="NSO933" s="3"/>
      <c r="NSP933" s="3"/>
      <c r="NSQ933" s="3"/>
      <c r="NSR933" s="3"/>
      <c r="NSS933" s="3"/>
      <c r="NST933" s="3"/>
      <c r="NSU933" s="3"/>
      <c r="NSV933" s="3"/>
      <c r="NSW933" s="3"/>
      <c r="NSX933" s="3"/>
      <c r="NSY933" s="3"/>
      <c r="NSZ933" s="3"/>
      <c r="NTA933" s="3"/>
      <c r="NTB933" s="3"/>
      <c r="NTC933" s="3"/>
      <c r="NTD933" s="3"/>
      <c r="NTE933" s="3"/>
      <c r="NTF933" s="3"/>
      <c r="NTG933" s="3"/>
      <c r="NTH933" s="3"/>
      <c r="NTI933" s="3"/>
      <c r="NTJ933" s="3"/>
      <c r="NTK933" s="3"/>
      <c r="NTL933" s="3"/>
      <c r="NTM933" s="3"/>
      <c r="NTN933" s="3"/>
      <c r="NTO933" s="3"/>
      <c r="NTP933" s="3"/>
      <c r="NTQ933" s="3"/>
      <c r="NTR933" s="3"/>
      <c r="NTS933" s="3"/>
      <c r="NTT933" s="3"/>
      <c r="NTU933" s="3"/>
      <c r="NTV933" s="3"/>
      <c r="NTW933" s="3"/>
      <c r="NTX933" s="3"/>
      <c r="NTY933" s="3"/>
      <c r="NTZ933" s="3"/>
      <c r="NUA933" s="3"/>
      <c r="NUB933" s="3"/>
      <c r="NUC933" s="3"/>
      <c r="NUD933" s="3"/>
      <c r="NUE933" s="3"/>
      <c r="NUF933" s="3"/>
      <c r="NUG933" s="3"/>
      <c r="NUH933" s="3"/>
      <c r="NUI933" s="3"/>
      <c r="NUJ933" s="3"/>
      <c r="NUK933" s="3"/>
      <c r="NUL933" s="3"/>
      <c r="NUM933" s="3"/>
      <c r="NUN933" s="3"/>
      <c r="NUO933" s="3"/>
      <c r="NUP933" s="3"/>
      <c r="NUQ933" s="3"/>
      <c r="NUR933" s="3"/>
      <c r="NUS933" s="3"/>
      <c r="NUT933" s="3"/>
      <c r="NUU933" s="3"/>
      <c r="NUV933" s="3"/>
      <c r="NUW933" s="3"/>
      <c r="NUX933" s="3"/>
      <c r="NUY933" s="3"/>
      <c r="NUZ933" s="3"/>
      <c r="NVA933" s="3"/>
      <c r="NVB933" s="3"/>
      <c r="NVC933" s="3"/>
      <c r="NVD933" s="3"/>
      <c r="NVE933" s="3"/>
      <c r="NVF933" s="3"/>
      <c r="NVG933" s="3"/>
      <c r="NVH933" s="3"/>
      <c r="NVI933" s="3"/>
      <c r="NVJ933" s="3"/>
      <c r="NVK933" s="3"/>
      <c r="NVL933" s="3"/>
      <c r="NVM933" s="3"/>
      <c r="NVN933" s="3"/>
      <c r="NVO933" s="3"/>
      <c r="NVP933" s="3"/>
      <c r="NVQ933" s="3"/>
      <c r="NVR933" s="3"/>
      <c r="NVS933" s="3"/>
      <c r="NVT933" s="3"/>
      <c r="NVU933" s="3"/>
      <c r="NVV933" s="3"/>
      <c r="NVW933" s="3"/>
      <c r="NVX933" s="3"/>
      <c r="NVY933" s="3"/>
      <c r="NVZ933" s="3"/>
      <c r="NWA933" s="3"/>
      <c r="NWB933" s="3"/>
      <c r="NWC933" s="3"/>
      <c r="NWD933" s="3"/>
      <c r="NWE933" s="3"/>
      <c r="NWF933" s="3"/>
      <c r="NWG933" s="3"/>
      <c r="NWH933" s="3"/>
      <c r="NWI933" s="3"/>
      <c r="NWJ933" s="3"/>
      <c r="NWK933" s="3"/>
      <c r="NWL933" s="3"/>
      <c r="NWM933" s="3"/>
      <c r="NWN933" s="3"/>
      <c r="NWO933" s="3"/>
      <c r="NWP933" s="3"/>
      <c r="NWQ933" s="3"/>
      <c r="NWR933" s="3"/>
      <c r="NWS933" s="3"/>
      <c r="NWT933" s="3"/>
      <c r="NWU933" s="3"/>
      <c r="NWV933" s="3"/>
      <c r="NWW933" s="3"/>
      <c r="NWX933" s="3"/>
      <c r="NWY933" s="3"/>
      <c r="NWZ933" s="3"/>
      <c r="NXA933" s="3"/>
      <c r="NXB933" s="3"/>
      <c r="NXC933" s="3"/>
      <c r="NXD933" s="3"/>
      <c r="NXE933" s="3"/>
      <c r="NXF933" s="3"/>
      <c r="NXG933" s="3"/>
      <c r="NXH933" s="3"/>
      <c r="NXI933" s="3"/>
      <c r="NXJ933" s="3"/>
      <c r="NXK933" s="3"/>
      <c r="NXL933" s="3"/>
      <c r="NXM933" s="3"/>
      <c r="NXN933" s="3"/>
      <c r="NXO933" s="3"/>
      <c r="NXP933" s="3"/>
      <c r="NXQ933" s="3"/>
      <c r="NXR933" s="3"/>
      <c r="NXS933" s="3"/>
      <c r="NXT933" s="3"/>
      <c r="NXU933" s="3"/>
      <c r="NXV933" s="3"/>
      <c r="NXW933" s="3"/>
      <c r="NXX933" s="3"/>
      <c r="NXY933" s="3"/>
      <c r="NXZ933" s="3"/>
      <c r="NYA933" s="3"/>
      <c r="NYB933" s="3"/>
      <c r="NYC933" s="3"/>
      <c r="NYD933" s="3"/>
      <c r="NYE933" s="3"/>
      <c r="NYF933" s="3"/>
      <c r="NYG933" s="3"/>
      <c r="NYH933" s="3"/>
      <c r="NYI933" s="3"/>
      <c r="NYJ933" s="3"/>
      <c r="NYK933" s="3"/>
      <c r="NYL933" s="3"/>
      <c r="NYM933" s="3"/>
      <c r="NYN933" s="3"/>
      <c r="NYO933" s="3"/>
      <c r="NYP933" s="3"/>
      <c r="NYQ933" s="3"/>
      <c r="NYR933" s="3"/>
      <c r="NYS933" s="3"/>
      <c r="NYT933" s="3"/>
      <c r="NYU933" s="3"/>
      <c r="NYV933" s="3"/>
      <c r="NYW933" s="3"/>
      <c r="NYX933" s="3"/>
      <c r="NYY933" s="3"/>
      <c r="NYZ933" s="3"/>
      <c r="NZA933" s="3"/>
      <c r="NZB933" s="3"/>
      <c r="NZC933" s="3"/>
      <c r="NZD933" s="3"/>
      <c r="NZE933" s="3"/>
      <c r="NZF933" s="3"/>
      <c r="NZG933" s="3"/>
      <c r="NZH933" s="3"/>
      <c r="NZI933" s="3"/>
      <c r="NZJ933" s="3"/>
      <c r="NZK933" s="3"/>
      <c r="NZL933" s="3"/>
      <c r="NZM933" s="3"/>
      <c r="NZN933" s="3"/>
      <c r="NZO933" s="3"/>
      <c r="NZP933" s="3"/>
      <c r="NZQ933" s="3"/>
      <c r="NZR933" s="3"/>
      <c r="NZS933" s="3"/>
      <c r="NZT933" s="3"/>
      <c r="NZU933" s="3"/>
      <c r="NZV933" s="3"/>
      <c r="NZW933" s="3"/>
      <c r="NZX933" s="3"/>
      <c r="NZY933" s="3"/>
      <c r="NZZ933" s="3"/>
      <c r="OAA933" s="3"/>
      <c r="OAB933" s="3"/>
      <c r="OAC933" s="3"/>
      <c r="OAD933" s="3"/>
      <c r="OAE933" s="3"/>
      <c r="OAF933" s="3"/>
      <c r="OAG933" s="3"/>
      <c r="OAH933" s="3"/>
      <c r="OAI933" s="3"/>
      <c r="OAJ933" s="3"/>
      <c r="OAK933" s="3"/>
      <c r="OAL933" s="3"/>
      <c r="OAM933" s="3"/>
      <c r="OAN933" s="3"/>
      <c r="OAO933" s="3"/>
      <c r="OAP933" s="3"/>
      <c r="OAQ933" s="3"/>
      <c r="OAR933" s="3"/>
      <c r="OAS933" s="3"/>
      <c r="OAT933" s="3"/>
      <c r="OAU933" s="3"/>
      <c r="OAV933" s="3"/>
      <c r="OAW933" s="3"/>
      <c r="OAX933" s="3"/>
      <c r="OAY933" s="3"/>
      <c r="OAZ933" s="3"/>
      <c r="OBA933" s="3"/>
      <c r="OBB933" s="3"/>
      <c r="OBC933" s="3"/>
      <c r="OBD933" s="3"/>
      <c r="OBE933" s="3"/>
      <c r="OBF933" s="3"/>
      <c r="OBG933" s="3"/>
      <c r="OBH933" s="3"/>
      <c r="OBI933" s="3"/>
      <c r="OBJ933" s="3"/>
      <c r="OBK933" s="3"/>
      <c r="OBL933" s="3"/>
      <c r="OBM933" s="3"/>
      <c r="OBN933" s="3"/>
      <c r="OBO933" s="3"/>
      <c r="OBP933" s="3"/>
      <c r="OBQ933" s="3"/>
      <c r="OBR933" s="3"/>
      <c r="OBS933" s="3"/>
      <c r="OBT933" s="3"/>
      <c r="OBU933" s="3"/>
      <c r="OBV933" s="3"/>
      <c r="OBW933" s="3"/>
      <c r="OBX933" s="3"/>
      <c r="OBY933" s="3"/>
      <c r="OBZ933" s="3"/>
      <c r="OCA933" s="3"/>
      <c r="OCB933" s="3"/>
      <c r="OCC933" s="3"/>
      <c r="OCD933" s="3"/>
      <c r="OCE933" s="3"/>
      <c r="OCF933" s="3"/>
      <c r="OCG933" s="3"/>
      <c r="OCH933" s="3"/>
      <c r="OCI933" s="3"/>
      <c r="OCJ933" s="3"/>
      <c r="OCK933" s="3"/>
      <c r="OCL933" s="3"/>
      <c r="OCM933" s="3"/>
      <c r="OCN933" s="3"/>
      <c r="OCO933" s="3"/>
      <c r="OCP933" s="3"/>
      <c r="OCQ933" s="3"/>
      <c r="OCR933" s="3"/>
      <c r="OCS933" s="3"/>
      <c r="OCT933" s="3"/>
      <c r="OCU933" s="3"/>
      <c r="OCV933" s="3"/>
      <c r="OCW933" s="3"/>
      <c r="OCX933" s="3"/>
      <c r="OCY933" s="3"/>
      <c r="OCZ933" s="3"/>
      <c r="ODA933" s="3"/>
      <c r="ODB933" s="3"/>
      <c r="ODC933" s="3"/>
      <c r="ODD933" s="3"/>
      <c r="ODE933" s="3"/>
      <c r="ODF933" s="3"/>
      <c r="ODG933" s="3"/>
      <c r="ODH933" s="3"/>
      <c r="ODI933" s="3"/>
      <c r="ODJ933" s="3"/>
      <c r="ODK933" s="3"/>
      <c r="ODL933" s="3"/>
      <c r="ODM933" s="3"/>
      <c r="ODN933" s="3"/>
      <c r="ODO933" s="3"/>
      <c r="ODP933" s="3"/>
      <c r="ODQ933" s="3"/>
      <c r="ODR933" s="3"/>
      <c r="ODS933" s="3"/>
      <c r="ODT933" s="3"/>
      <c r="ODU933" s="3"/>
      <c r="ODV933" s="3"/>
      <c r="ODW933" s="3"/>
      <c r="ODX933" s="3"/>
      <c r="ODY933" s="3"/>
      <c r="ODZ933" s="3"/>
      <c r="OEA933" s="3"/>
      <c r="OEB933" s="3"/>
      <c r="OEC933" s="3"/>
      <c r="OED933" s="3"/>
      <c r="OEE933" s="3"/>
      <c r="OEF933" s="3"/>
      <c r="OEG933" s="3"/>
      <c r="OEH933" s="3"/>
      <c r="OEI933" s="3"/>
      <c r="OEJ933" s="3"/>
      <c r="OEK933" s="3"/>
      <c r="OEL933" s="3"/>
      <c r="OEM933" s="3"/>
      <c r="OEN933" s="3"/>
      <c r="OEO933" s="3"/>
      <c r="OEP933" s="3"/>
      <c r="OEQ933" s="3"/>
      <c r="OER933" s="3"/>
      <c r="OES933" s="3"/>
      <c r="OET933" s="3"/>
      <c r="OEU933" s="3"/>
      <c r="OEV933" s="3"/>
      <c r="OEW933" s="3"/>
      <c r="OEX933" s="3"/>
      <c r="OEY933" s="3"/>
      <c r="OEZ933" s="3"/>
      <c r="OFA933" s="3"/>
      <c r="OFB933" s="3"/>
      <c r="OFC933" s="3"/>
      <c r="OFD933" s="3"/>
      <c r="OFE933" s="3"/>
      <c r="OFF933" s="3"/>
      <c r="OFG933" s="3"/>
      <c r="OFH933" s="3"/>
      <c r="OFI933" s="3"/>
      <c r="OFJ933" s="3"/>
      <c r="OFK933" s="3"/>
      <c r="OFL933" s="3"/>
      <c r="OFM933" s="3"/>
      <c r="OFN933" s="3"/>
      <c r="OFO933" s="3"/>
      <c r="OFP933" s="3"/>
      <c r="OFQ933" s="3"/>
      <c r="OFR933" s="3"/>
      <c r="OFS933" s="3"/>
      <c r="OFT933" s="3"/>
      <c r="OFU933" s="3"/>
      <c r="OFV933" s="3"/>
      <c r="OFW933" s="3"/>
      <c r="OFX933" s="3"/>
      <c r="OFY933" s="3"/>
      <c r="OFZ933" s="3"/>
      <c r="OGA933" s="3"/>
      <c r="OGB933" s="3"/>
      <c r="OGC933" s="3"/>
      <c r="OGD933" s="3"/>
      <c r="OGE933" s="3"/>
      <c r="OGF933" s="3"/>
      <c r="OGG933" s="3"/>
      <c r="OGH933" s="3"/>
      <c r="OGI933" s="3"/>
      <c r="OGJ933" s="3"/>
      <c r="OGK933" s="3"/>
      <c r="OGL933" s="3"/>
      <c r="OGM933" s="3"/>
      <c r="OGN933" s="3"/>
      <c r="OGO933" s="3"/>
      <c r="OGP933" s="3"/>
      <c r="OGQ933" s="3"/>
      <c r="OGR933" s="3"/>
      <c r="OGS933" s="3"/>
      <c r="OGT933" s="3"/>
      <c r="OGU933" s="3"/>
      <c r="OGV933" s="3"/>
      <c r="OGW933" s="3"/>
      <c r="OGX933" s="3"/>
      <c r="OGY933" s="3"/>
      <c r="OGZ933" s="3"/>
      <c r="OHA933" s="3"/>
      <c r="OHB933" s="3"/>
      <c r="OHC933" s="3"/>
      <c r="OHD933" s="3"/>
      <c r="OHE933" s="3"/>
      <c r="OHF933" s="3"/>
      <c r="OHG933" s="3"/>
      <c r="OHH933" s="3"/>
      <c r="OHI933" s="3"/>
      <c r="OHJ933" s="3"/>
      <c r="OHK933" s="3"/>
      <c r="OHL933" s="3"/>
      <c r="OHM933" s="3"/>
      <c r="OHN933" s="3"/>
      <c r="OHO933" s="3"/>
      <c r="OHP933" s="3"/>
      <c r="OHQ933" s="3"/>
      <c r="OHR933" s="3"/>
      <c r="OHS933" s="3"/>
      <c r="OHT933" s="3"/>
      <c r="OHU933" s="3"/>
      <c r="OHV933" s="3"/>
      <c r="OHW933" s="3"/>
      <c r="OHX933" s="3"/>
      <c r="OHY933" s="3"/>
      <c r="OHZ933" s="3"/>
      <c r="OIA933" s="3"/>
      <c r="OIB933" s="3"/>
      <c r="OIC933" s="3"/>
      <c r="OID933" s="3"/>
      <c r="OIE933" s="3"/>
      <c r="OIF933" s="3"/>
      <c r="OIG933" s="3"/>
      <c r="OIH933" s="3"/>
      <c r="OII933" s="3"/>
      <c r="OIJ933" s="3"/>
      <c r="OIK933" s="3"/>
      <c r="OIL933" s="3"/>
      <c r="OIM933" s="3"/>
      <c r="OIN933" s="3"/>
      <c r="OIO933" s="3"/>
      <c r="OIP933" s="3"/>
      <c r="OIQ933" s="3"/>
      <c r="OIR933" s="3"/>
      <c r="OIS933" s="3"/>
      <c r="OIT933" s="3"/>
      <c r="OIU933" s="3"/>
      <c r="OIV933" s="3"/>
      <c r="OIW933" s="3"/>
      <c r="OIX933" s="3"/>
      <c r="OIY933" s="3"/>
      <c r="OIZ933" s="3"/>
      <c r="OJA933" s="3"/>
      <c r="OJB933" s="3"/>
      <c r="OJC933" s="3"/>
      <c r="OJD933" s="3"/>
      <c r="OJE933" s="3"/>
      <c r="OJF933" s="3"/>
      <c r="OJG933" s="3"/>
      <c r="OJH933" s="3"/>
      <c r="OJI933" s="3"/>
      <c r="OJJ933" s="3"/>
      <c r="OJK933" s="3"/>
      <c r="OJL933" s="3"/>
      <c r="OJM933" s="3"/>
      <c r="OJN933" s="3"/>
      <c r="OJO933" s="3"/>
      <c r="OJP933" s="3"/>
      <c r="OJQ933" s="3"/>
      <c r="OJR933" s="3"/>
      <c r="OJS933" s="3"/>
      <c r="OJT933" s="3"/>
      <c r="OJU933" s="3"/>
      <c r="OJV933" s="3"/>
      <c r="OJW933" s="3"/>
      <c r="OJX933" s="3"/>
      <c r="OJY933" s="3"/>
      <c r="OJZ933" s="3"/>
      <c r="OKA933" s="3"/>
      <c r="OKB933" s="3"/>
      <c r="OKC933" s="3"/>
      <c r="OKD933" s="3"/>
      <c r="OKE933" s="3"/>
      <c r="OKF933" s="3"/>
      <c r="OKG933" s="3"/>
      <c r="OKH933" s="3"/>
      <c r="OKI933" s="3"/>
      <c r="OKJ933" s="3"/>
      <c r="OKK933" s="3"/>
      <c r="OKL933" s="3"/>
      <c r="OKM933" s="3"/>
      <c r="OKN933" s="3"/>
      <c r="OKO933" s="3"/>
      <c r="OKP933" s="3"/>
      <c r="OKQ933" s="3"/>
      <c r="OKR933" s="3"/>
      <c r="OKS933" s="3"/>
      <c r="OKT933" s="3"/>
      <c r="OKU933" s="3"/>
      <c r="OKV933" s="3"/>
      <c r="OKW933" s="3"/>
      <c r="OKX933" s="3"/>
      <c r="OKY933" s="3"/>
      <c r="OKZ933" s="3"/>
      <c r="OLA933" s="3"/>
      <c r="OLB933" s="3"/>
      <c r="OLC933" s="3"/>
      <c r="OLD933" s="3"/>
      <c r="OLE933" s="3"/>
      <c r="OLF933" s="3"/>
      <c r="OLG933" s="3"/>
      <c r="OLH933" s="3"/>
      <c r="OLI933" s="3"/>
      <c r="OLJ933" s="3"/>
      <c r="OLK933" s="3"/>
      <c r="OLL933" s="3"/>
      <c r="OLM933" s="3"/>
      <c r="OLN933" s="3"/>
      <c r="OLO933" s="3"/>
      <c r="OLP933" s="3"/>
      <c r="OLQ933" s="3"/>
      <c r="OLR933" s="3"/>
      <c r="OLS933" s="3"/>
      <c r="OLT933" s="3"/>
      <c r="OLU933" s="3"/>
      <c r="OLV933" s="3"/>
      <c r="OLW933" s="3"/>
      <c r="OLX933" s="3"/>
      <c r="OLY933" s="3"/>
      <c r="OLZ933" s="3"/>
      <c r="OMA933" s="3"/>
      <c r="OMB933" s="3"/>
      <c r="OMC933" s="3"/>
      <c r="OMD933" s="3"/>
      <c r="OME933" s="3"/>
      <c r="OMF933" s="3"/>
      <c r="OMG933" s="3"/>
      <c r="OMH933" s="3"/>
      <c r="OMI933" s="3"/>
      <c r="OMJ933" s="3"/>
      <c r="OMK933" s="3"/>
      <c r="OML933" s="3"/>
      <c r="OMM933" s="3"/>
      <c r="OMN933" s="3"/>
      <c r="OMO933" s="3"/>
      <c r="OMP933" s="3"/>
      <c r="OMQ933" s="3"/>
      <c r="OMR933" s="3"/>
      <c r="OMS933" s="3"/>
      <c r="OMT933" s="3"/>
      <c r="OMU933" s="3"/>
      <c r="OMV933" s="3"/>
      <c r="OMW933" s="3"/>
      <c r="OMX933" s="3"/>
      <c r="OMY933" s="3"/>
      <c r="OMZ933" s="3"/>
      <c r="ONA933" s="3"/>
      <c r="ONB933" s="3"/>
      <c r="ONC933" s="3"/>
      <c r="OND933" s="3"/>
      <c r="ONE933" s="3"/>
      <c r="ONF933" s="3"/>
      <c r="ONG933" s="3"/>
      <c r="ONH933" s="3"/>
      <c r="ONI933" s="3"/>
      <c r="ONJ933" s="3"/>
      <c r="ONK933" s="3"/>
      <c r="ONL933" s="3"/>
      <c r="ONM933" s="3"/>
      <c r="ONN933" s="3"/>
      <c r="ONO933" s="3"/>
      <c r="ONP933" s="3"/>
      <c r="ONQ933" s="3"/>
      <c r="ONR933" s="3"/>
      <c r="ONS933" s="3"/>
      <c r="ONT933" s="3"/>
      <c r="ONU933" s="3"/>
      <c r="ONV933" s="3"/>
      <c r="ONW933" s="3"/>
      <c r="ONX933" s="3"/>
      <c r="ONY933" s="3"/>
      <c r="ONZ933" s="3"/>
      <c r="OOA933" s="3"/>
      <c r="OOB933" s="3"/>
      <c r="OOC933" s="3"/>
      <c r="OOD933" s="3"/>
      <c r="OOE933" s="3"/>
      <c r="OOF933" s="3"/>
      <c r="OOG933" s="3"/>
      <c r="OOH933" s="3"/>
      <c r="OOI933" s="3"/>
      <c r="OOJ933" s="3"/>
      <c r="OOK933" s="3"/>
      <c r="OOL933" s="3"/>
      <c r="OOM933" s="3"/>
      <c r="OON933" s="3"/>
      <c r="OOO933" s="3"/>
      <c r="OOP933" s="3"/>
      <c r="OOQ933" s="3"/>
      <c r="OOR933" s="3"/>
      <c r="OOS933" s="3"/>
      <c r="OOT933" s="3"/>
      <c r="OOU933" s="3"/>
      <c r="OOV933" s="3"/>
      <c r="OOW933" s="3"/>
      <c r="OOX933" s="3"/>
      <c r="OOY933" s="3"/>
      <c r="OOZ933" s="3"/>
      <c r="OPA933" s="3"/>
      <c r="OPB933" s="3"/>
      <c r="OPC933" s="3"/>
      <c r="OPD933" s="3"/>
      <c r="OPE933" s="3"/>
      <c r="OPF933" s="3"/>
      <c r="OPG933" s="3"/>
      <c r="OPH933" s="3"/>
      <c r="OPI933" s="3"/>
      <c r="OPJ933" s="3"/>
      <c r="OPK933" s="3"/>
      <c r="OPL933" s="3"/>
      <c r="OPM933" s="3"/>
      <c r="OPN933" s="3"/>
      <c r="OPO933" s="3"/>
      <c r="OPP933" s="3"/>
      <c r="OPQ933" s="3"/>
      <c r="OPR933" s="3"/>
      <c r="OPS933" s="3"/>
      <c r="OPT933" s="3"/>
      <c r="OPU933" s="3"/>
      <c r="OPV933" s="3"/>
      <c r="OPW933" s="3"/>
      <c r="OPX933" s="3"/>
      <c r="OPY933" s="3"/>
      <c r="OPZ933" s="3"/>
      <c r="OQA933" s="3"/>
      <c r="OQB933" s="3"/>
      <c r="OQC933" s="3"/>
      <c r="OQD933" s="3"/>
      <c r="OQE933" s="3"/>
      <c r="OQF933" s="3"/>
      <c r="OQG933" s="3"/>
      <c r="OQH933" s="3"/>
      <c r="OQI933" s="3"/>
      <c r="OQJ933" s="3"/>
      <c r="OQK933" s="3"/>
      <c r="OQL933" s="3"/>
      <c r="OQM933" s="3"/>
      <c r="OQN933" s="3"/>
      <c r="OQO933" s="3"/>
      <c r="OQP933" s="3"/>
      <c r="OQQ933" s="3"/>
      <c r="OQR933" s="3"/>
      <c r="OQS933" s="3"/>
      <c r="OQT933" s="3"/>
      <c r="OQU933" s="3"/>
      <c r="OQV933" s="3"/>
      <c r="OQW933" s="3"/>
      <c r="OQX933" s="3"/>
      <c r="OQY933" s="3"/>
      <c r="OQZ933" s="3"/>
      <c r="ORA933" s="3"/>
      <c r="ORB933" s="3"/>
      <c r="ORC933" s="3"/>
      <c r="ORD933" s="3"/>
      <c r="ORE933" s="3"/>
      <c r="ORF933" s="3"/>
      <c r="ORG933" s="3"/>
      <c r="ORH933" s="3"/>
      <c r="ORI933" s="3"/>
      <c r="ORJ933" s="3"/>
      <c r="ORK933" s="3"/>
      <c r="ORL933" s="3"/>
      <c r="ORM933" s="3"/>
      <c r="ORN933" s="3"/>
      <c r="ORO933" s="3"/>
      <c r="ORP933" s="3"/>
      <c r="ORQ933" s="3"/>
      <c r="ORR933" s="3"/>
      <c r="ORS933" s="3"/>
      <c r="ORT933" s="3"/>
      <c r="ORU933" s="3"/>
      <c r="ORV933" s="3"/>
      <c r="ORW933" s="3"/>
      <c r="ORX933" s="3"/>
      <c r="ORY933" s="3"/>
      <c r="ORZ933" s="3"/>
      <c r="OSA933" s="3"/>
      <c r="OSB933" s="3"/>
      <c r="OSC933" s="3"/>
      <c r="OSD933" s="3"/>
      <c r="OSE933" s="3"/>
      <c r="OSF933" s="3"/>
      <c r="OSG933" s="3"/>
      <c r="OSH933" s="3"/>
      <c r="OSI933" s="3"/>
      <c r="OSJ933" s="3"/>
      <c r="OSK933" s="3"/>
      <c r="OSL933" s="3"/>
      <c r="OSM933" s="3"/>
      <c r="OSN933" s="3"/>
      <c r="OSO933" s="3"/>
      <c r="OSP933" s="3"/>
      <c r="OSQ933" s="3"/>
      <c r="OSR933" s="3"/>
      <c r="OSS933" s="3"/>
      <c r="OST933" s="3"/>
      <c r="OSU933" s="3"/>
      <c r="OSV933" s="3"/>
      <c r="OSW933" s="3"/>
      <c r="OSX933" s="3"/>
      <c r="OSY933" s="3"/>
      <c r="OSZ933" s="3"/>
      <c r="OTA933" s="3"/>
      <c r="OTB933" s="3"/>
      <c r="OTC933" s="3"/>
      <c r="OTD933" s="3"/>
      <c r="OTE933" s="3"/>
      <c r="OTF933" s="3"/>
      <c r="OTG933" s="3"/>
      <c r="OTH933" s="3"/>
      <c r="OTI933" s="3"/>
      <c r="OTJ933" s="3"/>
      <c r="OTK933" s="3"/>
      <c r="OTL933" s="3"/>
      <c r="OTM933" s="3"/>
      <c r="OTN933" s="3"/>
      <c r="OTO933" s="3"/>
      <c r="OTP933" s="3"/>
      <c r="OTQ933" s="3"/>
      <c r="OTR933" s="3"/>
      <c r="OTS933" s="3"/>
      <c r="OTT933" s="3"/>
      <c r="OTU933" s="3"/>
      <c r="OTV933" s="3"/>
      <c r="OTW933" s="3"/>
      <c r="OTX933" s="3"/>
      <c r="OTY933" s="3"/>
      <c r="OTZ933" s="3"/>
      <c r="OUA933" s="3"/>
      <c r="OUB933" s="3"/>
      <c r="OUC933" s="3"/>
      <c r="OUD933" s="3"/>
      <c r="OUE933" s="3"/>
      <c r="OUF933" s="3"/>
      <c r="OUG933" s="3"/>
      <c r="OUH933" s="3"/>
      <c r="OUI933" s="3"/>
      <c r="OUJ933" s="3"/>
      <c r="OUK933" s="3"/>
      <c r="OUL933" s="3"/>
      <c r="OUM933" s="3"/>
      <c r="OUN933" s="3"/>
      <c r="OUO933" s="3"/>
      <c r="OUP933" s="3"/>
      <c r="OUQ933" s="3"/>
      <c r="OUR933" s="3"/>
      <c r="OUS933" s="3"/>
      <c r="OUT933" s="3"/>
      <c r="OUU933" s="3"/>
      <c r="OUV933" s="3"/>
      <c r="OUW933" s="3"/>
      <c r="OUX933" s="3"/>
      <c r="OUY933" s="3"/>
      <c r="OUZ933" s="3"/>
      <c r="OVA933" s="3"/>
      <c r="OVB933" s="3"/>
      <c r="OVC933" s="3"/>
      <c r="OVD933" s="3"/>
      <c r="OVE933" s="3"/>
      <c r="OVF933" s="3"/>
      <c r="OVG933" s="3"/>
      <c r="OVH933" s="3"/>
      <c r="OVI933" s="3"/>
      <c r="OVJ933" s="3"/>
      <c r="OVK933" s="3"/>
      <c r="OVL933" s="3"/>
      <c r="OVM933" s="3"/>
      <c r="OVN933" s="3"/>
      <c r="OVO933" s="3"/>
      <c r="OVP933" s="3"/>
      <c r="OVQ933" s="3"/>
      <c r="OVR933" s="3"/>
      <c r="OVS933" s="3"/>
      <c r="OVT933" s="3"/>
      <c r="OVU933" s="3"/>
      <c r="OVV933" s="3"/>
      <c r="OVW933" s="3"/>
      <c r="OVX933" s="3"/>
      <c r="OVY933" s="3"/>
      <c r="OVZ933" s="3"/>
      <c r="OWA933" s="3"/>
      <c r="OWB933" s="3"/>
      <c r="OWC933" s="3"/>
      <c r="OWD933" s="3"/>
      <c r="OWE933" s="3"/>
      <c r="OWF933" s="3"/>
      <c r="OWG933" s="3"/>
      <c r="OWH933" s="3"/>
      <c r="OWI933" s="3"/>
      <c r="OWJ933" s="3"/>
      <c r="OWK933" s="3"/>
      <c r="OWL933" s="3"/>
      <c r="OWM933" s="3"/>
      <c r="OWN933" s="3"/>
      <c r="OWO933" s="3"/>
      <c r="OWP933" s="3"/>
      <c r="OWQ933" s="3"/>
      <c r="OWR933" s="3"/>
      <c r="OWS933" s="3"/>
      <c r="OWT933" s="3"/>
      <c r="OWU933" s="3"/>
      <c r="OWV933" s="3"/>
      <c r="OWW933" s="3"/>
      <c r="OWX933" s="3"/>
      <c r="OWY933" s="3"/>
      <c r="OWZ933" s="3"/>
      <c r="OXA933" s="3"/>
      <c r="OXB933" s="3"/>
      <c r="OXC933" s="3"/>
      <c r="OXD933" s="3"/>
      <c r="OXE933" s="3"/>
      <c r="OXF933" s="3"/>
      <c r="OXG933" s="3"/>
      <c r="OXH933" s="3"/>
      <c r="OXI933" s="3"/>
      <c r="OXJ933" s="3"/>
      <c r="OXK933" s="3"/>
      <c r="OXL933" s="3"/>
      <c r="OXM933" s="3"/>
      <c r="OXN933" s="3"/>
      <c r="OXO933" s="3"/>
      <c r="OXP933" s="3"/>
      <c r="OXQ933" s="3"/>
      <c r="OXR933" s="3"/>
      <c r="OXS933" s="3"/>
      <c r="OXT933" s="3"/>
      <c r="OXU933" s="3"/>
      <c r="OXV933" s="3"/>
      <c r="OXW933" s="3"/>
      <c r="OXX933" s="3"/>
      <c r="OXY933" s="3"/>
      <c r="OXZ933" s="3"/>
      <c r="OYA933" s="3"/>
      <c r="OYB933" s="3"/>
      <c r="OYC933" s="3"/>
      <c r="OYD933" s="3"/>
      <c r="OYE933" s="3"/>
      <c r="OYF933" s="3"/>
      <c r="OYG933" s="3"/>
      <c r="OYH933" s="3"/>
      <c r="OYI933" s="3"/>
      <c r="OYJ933" s="3"/>
      <c r="OYK933" s="3"/>
      <c r="OYL933" s="3"/>
      <c r="OYM933" s="3"/>
      <c r="OYN933" s="3"/>
      <c r="OYO933" s="3"/>
      <c r="OYP933" s="3"/>
      <c r="OYQ933" s="3"/>
      <c r="OYR933" s="3"/>
      <c r="OYS933" s="3"/>
      <c r="OYT933" s="3"/>
      <c r="OYU933" s="3"/>
      <c r="OYV933" s="3"/>
      <c r="OYW933" s="3"/>
      <c r="OYX933" s="3"/>
      <c r="OYY933" s="3"/>
      <c r="OYZ933" s="3"/>
      <c r="OZA933" s="3"/>
      <c r="OZB933" s="3"/>
      <c r="OZC933" s="3"/>
      <c r="OZD933" s="3"/>
      <c r="OZE933" s="3"/>
      <c r="OZF933" s="3"/>
      <c r="OZG933" s="3"/>
      <c r="OZH933" s="3"/>
      <c r="OZI933" s="3"/>
      <c r="OZJ933" s="3"/>
      <c r="OZK933" s="3"/>
      <c r="OZL933" s="3"/>
      <c r="OZM933" s="3"/>
      <c r="OZN933" s="3"/>
      <c r="OZO933" s="3"/>
      <c r="OZP933" s="3"/>
      <c r="OZQ933" s="3"/>
      <c r="OZR933" s="3"/>
      <c r="OZS933" s="3"/>
      <c r="OZT933" s="3"/>
      <c r="OZU933" s="3"/>
      <c r="OZV933" s="3"/>
      <c r="OZW933" s="3"/>
      <c r="OZX933" s="3"/>
      <c r="OZY933" s="3"/>
      <c r="OZZ933" s="3"/>
      <c r="PAA933" s="3"/>
      <c r="PAB933" s="3"/>
      <c r="PAC933" s="3"/>
      <c r="PAD933" s="3"/>
      <c r="PAE933" s="3"/>
      <c r="PAF933" s="3"/>
      <c r="PAG933" s="3"/>
      <c r="PAH933" s="3"/>
      <c r="PAI933" s="3"/>
      <c r="PAJ933" s="3"/>
      <c r="PAK933" s="3"/>
      <c r="PAL933" s="3"/>
      <c r="PAM933" s="3"/>
      <c r="PAN933" s="3"/>
      <c r="PAO933" s="3"/>
      <c r="PAP933" s="3"/>
      <c r="PAQ933" s="3"/>
      <c r="PAR933" s="3"/>
      <c r="PAS933" s="3"/>
      <c r="PAT933" s="3"/>
      <c r="PAU933" s="3"/>
      <c r="PAV933" s="3"/>
      <c r="PAW933" s="3"/>
      <c r="PAX933" s="3"/>
      <c r="PAY933" s="3"/>
      <c r="PAZ933" s="3"/>
      <c r="PBA933" s="3"/>
      <c r="PBB933" s="3"/>
      <c r="PBC933" s="3"/>
      <c r="PBD933" s="3"/>
      <c r="PBE933" s="3"/>
      <c r="PBF933" s="3"/>
      <c r="PBG933" s="3"/>
      <c r="PBH933" s="3"/>
      <c r="PBI933" s="3"/>
      <c r="PBJ933" s="3"/>
      <c r="PBK933" s="3"/>
      <c r="PBL933" s="3"/>
      <c r="PBM933" s="3"/>
      <c r="PBN933" s="3"/>
      <c r="PBO933" s="3"/>
      <c r="PBP933" s="3"/>
      <c r="PBQ933" s="3"/>
      <c r="PBR933" s="3"/>
      <c r="PBS933" s="3"/>
      <c r="PBT933" s="3"/>
      <c r="PBU933" s="3"/>
      <c r="PBV933" s="3"/>
      <c r="PBW933" s="3"/>
      <c r="PBX933" s="3"/>
      <c r="PBY933" s="3"/>
      <c r="PBZ933" s="3"/>
      <c r="PCA933" s="3"/>
      <c r="PCB933" s="3"/>
      <c r="PCC933" s="3"/>
      <c r="PCD933" s="3"/>
      <c r="PCE933" s="3"/>
      <c r="PCF933" s="3"/>
      <c r="PCG933" s="3"/>
      <c r="PCH933" s="3"/>
      <c r="PCI933" s="3"/>
      <c r="PCJ933" s="3"/>
      <c r="PCK933" s="3"/>
      <c r="PCL933" s="3"/>
      <c r="PCM933" s="3"/>
      <c r="PCN933" s="3"/>
      <c r="PCO933" s="3"/>
      <c r="PCP933" s="3"/>
      <c r="PCQ933" s="3"/>
      <c r="PCR933" s="3"/>
      <c r="PCS933" s="3"/>
      <c r="PCT933" s="3"/>
      <c r="PCU933" s="3"/>
      <c r="PCV933" s="3"/>
      <c r="PCW933" s="3"/>
      <c r="PCX933" s="3"/>
      <c r="PCY933" s="3"/>
      <c r="PCZ933" s="3"/>
      <c r="PDA933" s="3"/>
      <c r="PDB933" s="3"/>
      <c r="PDC933" s="3"/>
      <c r="PDD933" s="3"/>
      <c r="PDE933" s="3"/>
      <c r="PDF933" s="3"/>
      <c r="PDG933" s="3"/>
      <c r="PDH933" s="3"/>
      <c r="PDI933" s="3"/>
      <c r="PDJ933" s="3"/>
      <c r="PDK933" s="3"/>
      <c r="PDL933" s="3"/>
      <c r="PDM933" s="3"/>
      <c r="PDN933" s="3"/>
      <c r="PDO933" s="3"/>
      <c r="PDP933" s="3"/>
      <c r="PDQ933" s="3"/>
      <c r="PDR933" s="3"/>
      <c r="PDS933" s="3"/>
      <c r="PDT933" s="3"/>
      <c r="PDU933" s="3"/>
      <c r="PDV933" s="3"/>
      <c r="PDW933" s="3"/>
      <c r="PDX933" s="3"/>
      <c r="PDY933" s="3"/>
      <c r="PDZ933" s="3"/>
      <c r="PEA933" s="3"/>
      <c r="PEB933" s="3"/>
      <c r="PEC933" s="3"/>
      <c r="PED933" s="3"/>
      <c r="PEE933" s="3"/>
      <c r="PEF933" s="3"/>
      <c r="PEG933" s="3"/>
      <c r="PEH933" s="3"/>
      <c r="PEI933" s="3"/>
      <c r="PEJ933" s="3"/>
      <c r="PEK933" s="3"/>
      <c r="PEL933" s="3"/>
      <c r="PEM933" s="3"/>
      <c r="PEN933" s="3"/>
      <c r="PEO933" s="3"/>
      <c r="PEP933" s="3"/>
      <c r="PEQ933" s="3"/>
      <c r="PER933" s="3"/>
      <c r="PES933" s="3"/>
      <c r="PET933" s="3"/>
      <c r="PEU933" s="3"/>
      <c r="PEV933" s="3"/>
      <c r="PEW933" s="3"/>
      <c r="PEX933" s="3"/>
      <c r="PEY933" s="3"/>
      <c r="PEZ933" s="3"/>
      <c r="PFA933" s="3"/>
      <c r="PFB933" s="3"/>
      <c r="PFC933" s="3"/>
      <c r="PFD933" s="3"/>
      <c r="PFE933" s="3"/>
      <c r="PFF933" s="3"/>
      <c r="PFG933" s="3"/>
      <c r="PFH933" s="3"/>
      <c r="PFI933" s="3"/>
      <c r="PFJ933" s="3"/>
      <c r="PFK933" s="3"/>
      <c r="PFL933" s="3"/>
      <c r="PFM933" s="3"/>
      <c r="PFN933" s="3"/>
      <c r="PFO933" s="3"/>
      <c r="PFP933" s="3"/>
      <c r="PFQ933" s="3"/>
      <c r="PFR933" s="3"/>
      <c r="PFS933" s="3"/>
      <c r="PFT933" s="3"/>
      <c r="PFU933" s="3"/>
      <c r="PFV933" s="3"/>
      <c r="PFW933" s="3"/>
      <c r="PFX933" s="3"/>
      <c r="PFY933" s="3"/>
      <c r="PFZ933" s="3"/>
      <c r="PGA933" s="3"/>
      <c r="PGB933" s="3"/>
      <c r="PGC933" s="3"/>
      <c r="PGD933" s="3"/>
      <c r="PGE933" s="3"/>
      <c r="PGF933" s="3"/>
      <c r="PGG933" s="3"/>
      <c r="PGH933" s="3"/>
      <c r="PGI933" s="3"/>
      <c r="PGJ933" s="3"/>
      <c r="PGK933" s="3"/>
      <c r="PGL933" s="3"/>
      <c r="PGM933" s="3"/>
      <c r="PGN933" s="3"/>
      <c r="PGO933" s="3"/>
      <c r="PGP933" s="3"/>
      <c r="PGQ933" s="3"/>
      <c r="PGR933" s="3"/>
      <c r="PGS933" s="3"/>
      <c r="PGT933" s="3"/>
      <c r="PGU933" s="3"/>
      <c r="PGV933" s="3"/>
      <c r="PGW933" s="3"/>
      <c r="PGX933" s="3"/>
      <c r="PGY933" s="3"/>
      <c r="PGZ933" s="3"/>
      <c r="PHA933" s="3"/>
      <c r="PHB933" s="3"/>
      <c r="PHC933" s="3"/>
      <c r="PHD933" s="3"/>
      <c r="PHE933" s="3"/>
      <c r="PHF933" s="3"/>
      <c r="PHG933" s="3"/>
      <c r="PHH933" s="3"/>
      <c r="PHI933" s="3"/>
      <c r="PHJ933" s="3"/>
      <c r="PHK933" s="3"/>
      <c r="PHL933" s="3"/>
      <c r="PHM933" s="3"/>
      <c r="PHN933" s="3"/>
      <c r="PHO933" s="3"/>
      <c r="PHP933" s="3"/>
      <c r="PHQ933" s="3"/>
      <c r="PHR933" s="3"/>
      <c r="PHS933" s="3"/>
      <c r="PHT933" s="3"/>
      <c r="PHU933" s="3"/>
      <c r="PHV933" s="3"/>
      <c r="PHW933" s="3"/>
      <c r="PHX933" s="3"/>
      <c r="PHY933" s="3"/>
      <c r="PHZ933" s="3"/>
      <c r="PIA933" s="3"/>
      <c r="PIB933" s="3"/>
      <c r="PIC933" s="3"/>
      <c r="PID933" s="3"/>
      <c r="PIE933" s="3"/>
      <c r="PIF933" s="3"/>
      <c r="PIG933" s="3"/>
      <c r="PIH933" s="3"/>
      <c r="PII933" s="3"/>
      <c r="PIJ933" s="3"/>
      <c r="PIK933" s="3"/>
      <c r="PIL933" s="3"/>
      <c r="PIM933" s="3"/>
      <c r="PIN933" s="3"/>
      <c r="PIO933" s="3"/>
      <c r="PIP933" s="3"/>
      <c r="PIQ933" s="3"/>
      <c r="PIR933" s="3"/>
      <c r="PIS933" s="3"/>
      <c r="PIT933" s="3"/>
      <c r="PIU933" s="3"/>
      <c r="PIV933" s="3"/>
      <c r="PIW933" s="3"/>
      <c r="PIX933" s="3"/>
      <c r="PIY933" s="3"/>
      <c r="PIZ933" s="3"/>
      <c r="PJA933" s="3"/>
      <c r="PJB933" s="3"/>
      <c r="PJC933" s="3"/>
      <c r="PJD933" s="3"/>
      <c r="PJE933" s="3"/>
      <c r="PJF933" s="3"/>
      <c r="PJG933" s="3"/>
      <c r="PJH933" s="3"/>
      <c r="PJI933" s="3"/>
      <c r="PJJ933" s="3"/>
      <c r="PJK933" s="3"/>
      <c r="PJL933" s="3"/>
      <c r="PJM933" s="3"/>
      <c r="PJN933" s="3"/>
      <c r="PJO933" s="3"/>
      <c r="PJP933" s="3"/>
      <c r="PJQ933" s="3"/>
      <c r="PJR933" s="3"/>
      <c r="PJS933" s="3"/>
      <c r="PJT933" s="3"/>
      <c r="PJU933" s="3"/>
      <c r="PJV933" s="3"/>
      <c r="PJW933" s="3"/>
      <c r="PJX933" s="3"/>
      <c r="PJY933" s="3"/>
      <c r="PJZ933" s="3"/>
      <c r="PKA933" s="3"/>
      <c r="PKB933" s="3"/>
      <c r="PKC933" s="3"/>
      <c r="PKD933" s="3"/>
      <c r="PKE933" s="3"/>
      <c r="PKF933" s="3"/>
      <c r="PKG933" s="3"/>
      <c r="PKH933" s="3"/>
      <c r="PKI933" s="3"/>
      <c r="PKJ933" s="3"/>
      <c r="PKK933" s="3"/>
      <c r="PKL933" s="3"/>
      <c r="PKM933" s="3"/>
      <c r="PKN933" s="3"/>
      <c r="PKO933" s="3"/>
      <c r="PKP933" s="3"/>
      <c r="PKQ933" s="3"/>
      <c r="PKR933" s="3"/>
      <c r="PKS933" s="3"/>
      <c r="PKT933" s="3"/>
      <c r="PKU933" s="3"/>
      <c r="PKV933" s="3"/>
      <c r="PKW933" s="3"/>
      <c r="PKX933" s="3"/>
      <c r="PKY933" s="3"/>
      <c r="PKZ933" s="3"/>
      <c r="PLA933" s="3"/>
      <c r="PLB933" s="3"/>
      <c r="PLC933" s="3"/>
      <c r="PLD933" s="3"/>
      <c r="PLE933" s="3"/>
      <c r="PLF933" s="3"/>
      <c r="PLG933" s="3"/>
      <c r="PLH933" s="3"/>
      <c r="PLI933" s="3"/>
      <c r="PLJ933" s="3"/>
      <c r="PLK933" s="3"/>
      <c r="PLL933" s="3"/>
      <c r="PLM933" s="3"/>
      <c r="PLN933" s="3"/>
      <c r="PLO933" s="3"/>
      <c r="PLP933" s="3"/>
      <c r="PLQ933" s="3"/>
      <c r="PLR933" s="3"/>
      <c r="PLS933" s="3"/>
      <c r="PLT933" s="3"/>
      <c r="PLU933" s="3"/>
      <c r="PLV933" s="3"/>
      <c r="PLW933" s="3"/>
      <c r="PLX933" s="3"/>
      <c r="PLY933" s="3"/>
      <c r="PLZ933" s="3"/>
      <c r="PMA933" s="3"/>
      <c r="PMB933" s="3"/>
      <c r="PMC933" s="3"/>
      <c r="PMD933" s="3"/>
      <c r="PME933" s="3"/>
      <c r="PMF933" s="3"/>
      <c r="PMG933" s="3"/>
      <c r="PMH933" s="3"/>
      <c r="PMI933" s="3"/>
      <c r="PMJ933" s="3"/>
      <c r="PMK933" s="3"/>
      <c r="PML933" s="3"/>
      <c r="PMM933" s="3"/>
      <c r="PMN933" s="3"/>
      <c r="PMO933" s="3"/>
      <c r="PMP933" s="3"/>
      <c r="PMQ933" s="3"/>
      <c r="PMR933" s="3"/>
      <c r="PMS933" s="3"/>
      <c r="PMT933" s="3"/>
      <c r="PMU933" s="3"/>
      <c r="PMV933" s="3"/>
      <c r="PMW933" s="3"/>
      <c r="PMX933" s="3"/>
      <c r="PMY933" s="3"/>
      <c r="PMZ933" s="3"/>
      <c r="PNA933" s="3"/>
      <c r="PNB933" s="3"/>
      <c r="PNC933" s="3"/>
      <c r="PND933" s="3"/>
      <c r="PNE933" s="3"/>
      <c r="PNF933" s="3"/>
      <c r="PNG933" s="3"/>
      <c r="PNH933" s="3"/>
      <c r="PNI933" s="3"/>
      <c r="PNJ933" s="3"/>
      <c r="PNK933" s="3"/>
      <c r="PNL933" s="3"/>
      <c r="PNM933" s="3"/>
      <c r="PNN933" s="3"/>
      <c r="PNO933" s="3"/>
      <c r="PNP933" s="3"/>
      <c r="PNQ933" s="3"/>
      <c r="PNR933" s="3"/>
      <c r="PNS933" s="3"/>
      <c r="PNT933" s="3"/>
      <c r="PNU933" s="3"/>
      <c r="PNV933" s="3"/>
      <c r="PNW933" s="3"/>
      <c r="PNX933" s="3"/>
      <c r="PNY933" s="3"/>
      <c r="PNZ933" s="3"/>
      <c r="POA933" s="3"/>
      <c r="POB933" s="3"/>
      <c r="POC933" s="3"/>
      <c r="POD933" s="3"/>
      <c r="POE933" s="3"/>
      <c r="POF933" s="3"/>
      <c r="POG933" s="3"/>
      <c r="POH933" s="3"/>
      <c r="POI933" s="3"/>
      <c r="POJ933" s="3"/>
      <c r="POK933" s="3"/>
      <c r="POL933" s="3"/>
      <c r="POM933" s="3"/>
      <c r="PON933" s="3"/>
      <c r="POO933" s="3"/>
      <c r="POP933" s="3"/>
      <c r="POQ933" s="3"/>
      <c r="POR933" s="3"/>
      <c r="POS933" s="3"/>
      <c r="POT933" s="3"/>
      <c r="POU933" s="3"/>
      <c r="POV933" s="3"/>
      <c r="POW933" s="3"/>
      <c r="POX933" s="3"/>
      <c r="POY933" s="3"/>
      <c r="POZ933" s="3"/>
      <c r="PPA933" s="3"/>
      <c r="PPB933" s="3"/>
      <c r="PPC933" s="3"/>
      <c r="PPD933" s="3"/>
      <c r="PPE933" s="3"/>
      <c r="PPF933" s="3"/>
      <c r="PPG933" s="3"/>
      <c r="PPH933" s="3"/>
      <c r="PPI933" s="3"/>
      <c r="PPJ933" s="3"/>
      <c r="PPK933" s="3"/>
      <c r="PPL933" s="3"/>
      <c r="PPM933" s="3"/>
      <c r="PPN933" s="3"/>
      <c r="PPO933" s="3"/>
      <c r="PPP933" s="3"/>
      <c r="PPQ933" s="3"/>
      <c r="PPR933" s="3"/>
      <c r="PPS933" s="3"/>
      <c r="PPT933" s="3"/>
      <c r="PPU933" s="3"/>
      <c r="PPV933" s="3"/>
      <c r="PPW933" s="3"/>
      <c r="PPX933" s="3"/>
      <c r="PPY933" s="3"/>
      <c r="PPZ933" s="3"/>
      <c r="PQA933" s="3"/>
      <c r="PQB933" s="3"/>
      <c r="PQC933" s="3"/>
      <c r="PQD933" s="3"/>
      <c r="PQE933" s="3"/>
      <c r="PQF933" s="3"/>
      <c r="PQG933" s="3"/>
      <c r="PQH933" s="3"/>
      <c r="PQI933" s="3"/>
      <c r="PQJ933" s="3"/>
      <c r="PQK933" s="3"/>
      <c r="PQL933" s="3"/>
      <c r="PQM933" s="3"/>
      <c r="PQN933" s="3"/>
      <c r="PQO933" s="3"/>
      <c r="PQP933" s="3"/>
      <c r="PQQ933" s="3"/>
      <c r="PQR933" s="3"/>
      <c r="PQS933" s="3"/>
      <c r="PQT933" s="3"/>
      <c r="PQU933" s="3"/>
      <c r="PQV933" s="3"/>
      <c r="PQW933" s="3"/>
      <c r="PQX933" s="3"/>
      <c r="PQY933" s="3"/>
      <c r="PQZ933" s="3"/>
      <c r="PRA933" s="3"/>
      <c r="PRB933" s="3"/>
      <c r="PRC933" s="3"/>
      <c r="PRD933" s="3"/>
      <c r="PRE933" s="3"/>
      <c r="PRF933" s="3"/>
      <c r="PRG933" s="3"/>
      <c r="PRH933" s="3"/>
      <c r="PRI933" s="3"/>
      <c r="PRJ933" s="3"/>
      <c r="PRK933" s="3"/>
      <c r="PRL933" s="3"/>
      <c r="PRM933" s="3"/>
      <c r="PRN933" s="3"/>
      <c r="PRO933" s="3"/>
      <c r="PRP933" s="3"/>
      <c r="PRQ933" s="3"/>
      <c r="PRR933" s="3"/>
      <c r="PRS933" s="3"/>
      <c r="PRT933" s="3"/>
      <c r="PRU933" s="3"/>
      <c r="PRV933" s="3"/>
      <c r="PRW933" s="3"/>
      <c r="PRX933" s="3"/>
      <c r="PRY933" s="3"/>
      <c r="PRZ933" s="3"/>
      <c r="PSA933" s="3"/>
      <c r="PSB933" s="3"/>
      <c r="PSC933" s="3"/>
      <c r="PSD933" s="3"/>
      <c r="PSE933" s="3"/>
      <c r="PSF933" s="3"/>
      <c r="PSG933" s="3"/>
      <c r="PSH933" s="3"/>
      <c r="PSI933" s="3"/>
      <c r="PSJ933" s="3"/>
      <c r="PSK933" s="3"/>
      <c r="PSL933" s="3"/>
      <c r="PSM933" s="3"/>
      <c r="PSN933" s="3"/>
      <c r="PSO933" s="3"/>
      <c r="PSP933" s="3"/>
      <c r="PSQ933" s="3"/>
      <c r="PSR933" s="3"/>
      <c r="PSS933" s="3"/>
      <c r="PST933" s="3"/>
      <c r="PSU933" s="3"/>
      <c r="PSV933" s="3"/>
      <c r="PSW933" s="3"/>
      <c r="PSX933" s="3"/>
      <c r="PSY933" s="3"/>
      <c r="PSZ933" s="3"/>
      <c r="PTA933" s="3"/>
      <c r="PTB933" s="3"/>
      <c r="PTC933" s="3"/>
      <c r="PTD933" s="3"/>
      <c r="PTE933" s="3"/>
      <c r="PTF933" s="3"/>
      <c r="PTG933" s="3"/>
      <c r="PTH933" s="3"/>
      <c r="PTI933" s="3"/>
      <c r="PTJ933" s="3"/>
      <c r="PTK933" s="3"/>
      <c r="PTL933" s="3"/>
      <c r="PTM933" s="3"/>
      <c r="PTN933" s="3"/>
      <c r="PTO933" s="3"/>
      <c r="PTP933" s="3"/>
      <c r="PTQ933" s="3"/>
      <c r="PTR933" s="3"/>
      <c r="PTS933" s="3"/>
      <c r="PTT933" s="3"/>
      <c r="PTU933" s="3"/>
      <c r="PTV933" s="3"/>
      <c r="PTW933" s="3"/>
      <c r="PTX933" s="3"/>
      <c r="PTY933" s="3"/>
      <c r="PTZ933" s="3"/>
      <c r="PUA933" s="3"/>
      <c r="PUB933" s="3"/>
      <c r="PUC933" s="3"/>
      <c r="PUD933" s="3"/>
      <c r="PUE933" s="3"/>
      <c r="PUF933" s="3"/>
      <c r="PUG933" s="3"/>
      <c r="PUH933" s="3"/>
      <c r="PUI933" s="3"/>
      <c r="PUJ933" s="3"/>
      <c r="PUK933" s="3"/>
      <c r="PUL933" s="3"/>
      <c r="PUM933" s="3"/>
      <c r="PUN933" s="3"/>
      <c r="PUO933" s="3"/>
      <c r="PUP933" s="3"/>
      <c r="PUQ933" s="3"/>
      <c r="PUR933" s="3"/>
      <c r="PUS933" s="3"/>
      <c r="PUT933" s="3"/>
      <c r="PUU933" s="3"/>
      <c r="PUV933" s="3"/>
      <c r="PUW933" s="3"/>
      <c r="PUX933" s="3"/>
      <c r="PUY933" s="3"/>
      <c r="PUZ933" s="3"/>
      <c r="PVA933" s="3"/>
      <c r="PVB933" s="3"/>
      <c r="PVC933" s="3"/>
      <c r="PVD933" s="3"/>
      <c r="PVE933" s="3"/>
      <c r="PVF933" s="3"/>
      <c r="PVG933" s="3"/>
      <c r="PVH933" s="3"/>
      <c r="PVI933" s="3"/>
      <c r="PVJ933" s="3"/>
      <c r="PVK933" s="3"/>
      <c r="PVL933" s="3"/>
      <c r="PVM933" s="3"/>
      <c r="PVN933" s="3"/>
      <c r="PVO933" s="3"/>
      <c r="PVP933" s="3"/>
      <c r="PVQ933" s="3"/>
      <c r="PVR933" s="3"/>
      <c r="PVS933" s="3"/>
      <c r="PVT933" s="3"/>
      <c r="PVU933" s="3"/>
      <c r="PVV933" s="3"/>
      <c r="PVW933" s="3"/>
      <c r="PVX933" s="3"/>
      <c r="PVY933" s="3"/>
      <c r="PVZ933" s="3"/>
      <c r="PWA933" s="3"/>
      <c r="PWB933" s="3"/>
      <c r="PWC933" s="3"/>
      <c r="PWD933" s="3"/>
      <c r="PWE933" s="3"/>
      <c r="PWF933" s="3"/>
      <c r="PWG933" s="3"/>
      <c r="PWH933" s="3"/>
      <c r="PWI933" s="3"/>
      <c r="PWJ933" s="3"/>
      <c r="PWK933" s="3"/>
      <c r="PWL933" s="3"/>
      <c r="PWM933" s="3"/>
      <c r="PWN933" s="3"/>
      <c r="PWO933" s="3"/>
      <c r="PWP933" s="3"/>
      <c r="PWQ933" s="3"/>
      <c r="PWR933" s="3"/>
      <c r="PWS933" s="3"/>
      <c r="PWT933" s="3"/>
      <c r="PWU933" s="3"/>
      <c r="PWV933" s="3"/>
      <c r="PWW933" s="3"/>
      <c r="PWX933" s="3"/>
      <c r="PWY933" s="3"/>
      <c r="PWZ933" s="3"/>
      <c r="PXA933" s="3"/>
      <c r="PXB933" s="3"/>
      <c r="PXC933" s="3"/>
      <c r="PXD933" s="3"/>
      <c r="PXE933" s="3"/>
      <c r="PXF933" s="3"/>
      <c r="PXG933" s="3"/>
      <c r="PXH933" s="3"/>
      <c r="PXI933" s="3"/>
      <c r="PXJ933" s="3"/>
      <c r="PXK933" s="3"/>
      <c r="PXL933" s="3"/>
      <c r="PXM933" s="3"/>
      <c r="PXN933" s="3"/>
      <c r="PXO933" s="3"/>
      <c r="PXP933" s="3"/>
      <c r="PXQ933" s="3"/>
      <c r="PXR933" s="3"/>
      <c r="PXS933" s="3"/>
      <c r="PXT933" s="3"/>
      <c r="PXU933" s="3"/>
      <c r="PXV933" s="3"/>
      <c r="PXW933" s="3"/>
      <c r="PXX933" s="3"/>
      <c r="PXY933" s="3"/>
      <c r="PXZ933" s="3"/>
      <c r="PYA933" s="3"/>
      <c r="PYB933" s="3"/>
      <c r="PYC933" s="3"/>
      <c r="PYD933" s="3"/>
      <c r="PYE933" s="3"/>
      <c r="PYF933" s="3"/>
      <c r="PYG933" s="3"/>
      <c r="PYH933" s="3"/>
      <c r="PYI933" s="3"/>
      <c r="PYJ933" s="3"/>
      <c r="PYK933" s="3"/>
      <c r="PYL933" s="3"/>
      <c r="PYM933" s="3"/>
      <c r="PYN933" s="3"/>
      <c r="PYO933" s="3"/>
      <c r="PYP933" s="3"/>
      <c r="PYQ933" s="3"/>
      <c r="PYR933" s="3"/>
      <c r="PYS933" s="3"/>
      <c r="PYT933" s="3"/>
      <c r="PYU933" s="3"/>
      <c r="PYV933" s="3"/>
      <c r="PYW933" s="3"/>
      <c r="PYX933" s="3"/>
      <c r="PYY933" s="3"/>
      <c r="PYZ933" s="3"/>
      <c r="PZA933" s="3"/>
      <c r="PZB933" s="3"/>
      <c r="PZC933" s="3"/>
      <c r="PZD933" s="3"/>
      <c r="PZE933" s="3"/>
      <c r="PZF933" s="3"/>
      <c r="PZG933" s="3"/>
      <c r="PZH933" s="3"/>
      <c r="PZI933" s="3"/>
      <c r="PZJ933" s="3"/>
      <c r="PZK933" s="3"/>
      <c r="PZL933" s="3"/>
      <c r="PZM933" s="3"/>
      <c r="PZN933" s="3"/>
      <c r="PZO933" s="3"/>
      <c r="PZP933" s="3"/>
      <c r="PZQ933" s="3"/>
      <c r="PZR933" s="3"/>
      <c r="PZS933" s="3"/>
      <c r="PZT933" s="3"/>
      <c r="PZU933" s="3"/>
      <c r="PZV933" s="3"/>
      <c r="PZW933" s="3"/>
      <c r="PZX933" s="3"/>
      <c r="PZY933" s="3"/>
      <c r="PZZ933" s="3"/>
      <c r="QAA933" s="3"/>
      <c r="QAB933" s="3"/>
      <c r="QAC933" s="3"/>
      <c r="QAD933" s="3"/>
      <c r="QAE933" s="3"/>
      <c r="QAF933" s="3"/>
      <c r="QAG933" s="3"/>
      <c r="QAH933" s="3"/>
      <c r="QAI933" s="3"/>
      <c r="QAJ933" s="3"/>
      <c r="QAK933" s="3"/>
      <c r="QAL933" s="3"/>
      <c r="QAM933" s="3"/>
      <c r="QAN933" s="3"/>
      <c r="QAO933" s="3"/>
      <c r="QAP933" s="3"/>
      <c r="QAQ933" s="3"/>
      <c r="QAR933" s="3"/>
      <c r="QAS933" s="3"/>
      <c r="QAT933" s="3"/>
      <c r="QAU933" s="3"/>
      <c r="QAV933" s="3"/>
      <c r="QAW933" s="3"/>
      <c r="QAX933" s="3"/>
      <c r="QAY933" s="3"/>
      <c r="QAZ933" s="3"/>
      <c r="QBA933" s="3"/>
      <c r="QBB933" s="3"/>
      <c r="QBC933" s="3"/>
      <c r="QBD933" s="3"/>
      <c r="QBE933" s="3"/>
      <c r="QBF933" s="3"/>
      <c r="QBG933" s="3"/>
      <c r="QBH933" s="3"/>
      <c r="QBI933" s="3"/>
      <c r="QBJ933" s="3"/>
      <c r="QBK933" s="3"/>
      <c r="QBL933" s="3"/>
      <c r="QBM933" s="3"/>
      <c r="QBN933" s="3"/>
      <c r="QBO933" s="3"/>
      <c r="QBP933" s="3"/>
      <c r="QBQ933" s="3"/>
      <c r="QBR933" s="3"/>
      <c r="QBS933" s="3"/>
      <c r="QBT933" s="3"/>
      <c r="QBU933" s="3"/>
      <c r="QBV933" s="3"/>
      <c r="QBW933" s="3"/>
      <c r="QBX933" s="3"/>
      <c r="QBY933" s="3"/>
      <c r="QBZ933" s="3"/>
      <c r="QCA933" s="3"/>
      <c r="QCB933" s="3"/>
      <c r="QCC933" s="3"/>
      <c r="QCD933" s="3"/>
      <c r="QCE933" s="3"/>
      <c r="QCF933" s="3"/>
      <c r="QCG933" s="3"/>
      <c r="QCH933" s="3"/>
      <c r="QCI933" s="3"/>
      <c r="QCJ933" s="3"/>
      <c r="QCK933" s="3"/>
      <c r="QCL933" s="3"/>
      <c r="QCM933" s="3"/>
      <c r="QCN933" s="3"/>
      <c r="QCO933" s="3"/>
      <c r="QCP933" s="3"/>
      <c r="QCQ933" s="3"/>
      <c r="QCR933" s="3"/>
      <c r="QCS933" s="3"/>
      <c r="QCT933" s="3"/>
      <c r="QCU933" s="3"/>
      <c r="QCV933" s="3"/>
      <c r="QCW933" s="3"/>
      <c r="QCX933" s="3"/>
      <c r="QCY933" s="3"/>
      <c r="QCZ933" s="3"/>
      <c r="QDA933" s="3"/>
      <c r="QDB933" s="3"/>
      <c r="QDC933" s="3"/>
      <c r="QDD933" s="3"/>
      <c r="QDE933" s="3"/>
      <c r="QDF933" s="3"/>
      <c r="QDG933" s="3"/>
      <c r="QDH933" s="3"/>
      <c r="QDI933" s="3"/>
      <c r="QDJ933" s="3"/>
      <c r="QDK933" s="3"/>
      <c r="QDL933" s="3"/>
      <c r="QDM933" s="3"/>
      <c r="QDN933" s="3"/>
      <c r="QDO933" s="3"/>
      <c r="QDP933" s="3"/>
      <c r="QDQ933" s="3"/>
      <c r="QDR933" s="3"/>
      <c r="QDS933" s="3"/>
      <c r="QDT933" s="3"/>
      <c r="QDU933" s="3"/>
      <c r="QDV933" s="3"/>
      <c r="QDW933" s="3"/>
      <c r="QDX933" s="3"/>
      <c r="QDY933" s="3"/>
      <c r="QDZ933" s="3"/>
      <c r="QEA933" s="3"/>
      <c r="QEB933" s="3"/>
      <c r="QEC933" s="3"/>
      <c r="QED933" s="3"/>
      <c r="QEE933" s="3"/>
      <c r="QEF933" s="3"/>
      <c r="QEG933" s="3"/>
      <c r="QEH933" s="3"/>
      <c r="QEI933" s="3"/>
      <c r="QEJ933" s="3"/>
      <c r="QEK933" s="3"/>
      <c r="QEL933" s="3"/>
      <c r="QEM933" s="3"/>
      <c r="QEN933" s="3"/>
      <c r="QEO933" s="3"/>
      <c r="QEP933" s="3"/>
      <c r="QEQ933" s="3"/>
      <c r="QER933" s="3"/>
      <c r="QES933" s="3"/>
      <c r="QET933" s="3"/>
      <c r="QEU933" s="3"/>
      <c r="QEV933" s="3"/>
      <c r="QEW933" s="3"/>
      <c r="QEX933" s="3"/>
      <c r="QEY933" s="3"/>
      <c r="QEZ933" s="3"/>
      <c r="QFA933" s="3"/>
      <c r="QFB933" s="3"/>
      <c r="QFC933" s="3"/>
      <c r="QFD933" s="3"/>
      <c r="QFE933" s="3"/>
      <c r="QFF933" s="3"/>
      <c r="QFG933" s="3"/>
      <c r="QFH933" s="3"/>
      <c r="QFI933" s="3"/>
      <c r="QFJ933" s="3"/>
      <c r="QFK933" s="3"/>
      <c r="QFL933" s="3"/>
      <c r="QFM933" s="3"/>
      <c r="QFN933" s="3"/>
      <c r="QFO933" s="3"/>
      <c r="QFP933" s="3"/>
      <c r="QFQ933" s="3"/>
      <c r="QFR933" s="3"/>
      <c r="QFS933" s="3"/>
      <c r="QFT933" s="3"/>
      <c r="QFU933" s="3"/>
      <c r="QFV933" s="3"/>
      <c r="QFW933" s="3"/>
      <c r="QFX933" s="3"/>
      <c r="QFY933" s="3"/>
      <c r="QFZ933" s="3"/>
      <c r="QGA933" s="3"/>
      <c r="QGB933" s="3"/>
      <c r="QGC933" s="3"/>
      <c r="QGD933" s="3"/>
      <c r="QGE933" s="3"/>
      <c r="QGF933" s="3"/>
      <c r="QGG933" s="3"/>
      <c r="QGH933" s="3"/>
      <c r="QGI933" s="3"/>
      <c r="QGJ933" s="3"/>
      <c r="QGK933" s="3"/>
      <c r="QGL933" s="3"/>
      <c r="QGM933" s="3"/>
      <c r="QGN933" s="3"/>
      <c r="QGO933" s="3"/>
      <c r="QGP933" s="3"/>
      <c r="QGQ933" s="3"/>
      <c r="QGR933" s="3"/>
      <c r="QGS933" s="3"/>
      <c r="QGT933" s="3"/>
      <c r="QGU933" s="3"/>
      <c r="QGV933" s="3"/>
      <c r="QGW933" s="3"/>
      <c r="QGX933" s="3"/>
      <c r="QGY933" s="3"/>
      <c r="QGZ933" s="3"/>
      <c r="QHA933" s="3"/>
      <c r="QHB933" s="3"/>
      <c r="QHC933" s="3"/>
      <c r="QHD933" s="3"/>
      <c r="QHE933" s="3"/>
      <c r="QHF933" s="3"/>
      <c r="QHG933" s="3"/>
      <c r="QHH933" s="3"/>
      <c r="QHI933" s="3"/>
      <c r="QHJ933" s="3"/>
      <c r="QHK933" s="3"/>
      <c r="QHL933" s="3"/>
      <c r="QHM933" s="3"/>
      <c r="QHN933" s="3"/>
      <c r="QHO933" s="3"/>
      <c r="QHP933" s="3"/>
      <c r="QHQ933" s="3"/>
      <c r="QHR933" s="3"/>
      <c r="QHS933" s="3"/>
      <c r="QHT933" s="3"/>
      <c r="QHU933" s="3"/>
      <c r="QHV933" s="3"/>
      <c r="QHW933" s="3"/>
      <c r="QHX933" s="3"/>
      <c r="QHY933" s="3"/>
      <c r="QHZ933" s="3"/>
      <c r="QIA933" s="3"/>
      <c r="QIB933" s="3"/>
      <c r="QIC933" s="3"/>
      <c r="QID933" s="3"/>
      <c r="QIE933" s="3"/>
      <c r="QIF933" s="3"/>
      <c r="QIG933" s="3"/>
      <c r="QIH933" s="3"/>
      <c r="QII933" s="3"/>
      <c r="QIJ933" s="3"/>
      <c r="QIK933" s="3"/>
      <c r="QIL933" s="3"/>
      <c r="QIM933" s="3"/>
      <c r="QIN933" s="3"/>
      <c r="QIO933" s="3"/>
      <c r="QIP933" s="3"/>
      <c r="QIQ933" s="3"/>
      <c r="QIR933" s="3"/>
      <c r="QIS933" s="3"/>
      <c r="QIT933" s="3"/>
      <c r="QIU933" s="3"/>
      <c r="QIV933" s="3"/>
      <c r="QIW933" s="3"/>
      <c r="QIX933" s="3"/>
      <c r="QIY933" s="3"/>
      <c r="QIZ933" s="3"/>
      <c r="QJA933" s="3"/>
      <c r="QJB933" s="3"/>
      <c r="QJC933" s="3"/>
      <c r="QJD933" s="3"/>
      <c r="QJE933" s="3"/>
      <c r="QJF933" s="3"/>
      <c r="QJG933" s="3"/>
      <c r="QJH933" s="3"/>
      <c r="QJI933" s="3"/>
      <c r="QJJ933" s="3"/>
      <c r="QJK933" s="3"/>
      <c r="QJL933" s="3"/>
      <c r="QJM933" s="3"/>
      <c r="QJN933" s="3"/>
      <c r="QJO933" s="3"/>
      <c r="QJP933" s="3"/>
      <c r="QJQ933" s="3"/>
      <c r="QJR933" s="3"/>
      <c r="QJS933" s="3"/>
      <c r="QJT933" s="3"/>
      <c r="QJU933" s="3"/>
      <c r="QJV933" s="3"/>
      <c r="QJW933" s="3"/>
      <c r="QJX933" s="3"/>
      <c r="QJY933" s="3"/>
      <c r="QJZ933" s="3"/>
      <c r="QKA933" s="3"/>
      <c r="QKB933" s="3"/>
      <c r="QKC933" s="3"/>
      <c r="QKD933" s="3"/>
      <c r="QKE933" s="3"/>
      <c r="QKF933" s="3"/>
      <c r="QKG933" s="3"/>
      <c r="QKH933" s="3"/>
      <c r="QKI933" s="3"/>
      <c r="QKJ933" s="3"/>
      <c r="QKK933" s="3"/>
      <c r="QKL933" s="3"/>
      <c r="QKM933" s="3"/>
      <c r="QKN933" s="3"/>
      <c r="QKO933" s="3"/>
      <c r="QKP933" s="3"/>
      <c r="QKQ933" s="3"/>
      <c r="QKR933" s="3"/>
      <c r="QKS933" s="3"/>
      <c r="QKT933" s="3"/>
      <c r="QKU933" s="3"/>
      <c r="QKV933" s="3"/>
      <c r="QKW933" s="3"/>
      <c r="QKX933" s="3"/>
      <c r="QKY933" s="3"/>
      <c r="QKZ933" s="3"/>
      <c r="QLA933" s="3"/>
      <c r="QLB933" s="3"/>
      <c r="QLC933" s="3"/>
      <c r="QLD933" s="3"/>
      <c r="QLE933" s="3"/>
      <c r="QLF933" s="3"/>
      <c r="QLG933" s="3"/>
      <c r="QLH933" s="3"/>
      <c r="QLI933" s="3"/>
      <c r="QLJ933" s="3"/>
      <c r="QLK933" s="3"/>
      <c r="QLL933" s="3"/>
      <c r="QLM933" s="3"/>
      <c r="QLN933" s="3"/>
      <c r="QLO933" s="3"/>
      <c r="QLP933" s="3"/>
      <c r="QLQ933" s="3"/>
      <c r="QLR933" s="3"/>
      <c r="QLS933" s="3"/>
      <c r="QLT933" s="3"/>
      <c r="QLU933" s="3"/>
      <c r="QLV933" s="3"/>
      <c r="QLW933" s="3"/>
      <c r="QLX933" s="3"/>
      <c r="QLY933" s="3"/>
      <c r="QLZ933" s="3"/>
      <c r="QMA933" s="3"/>
      <c r="QMB933" s="3"/>
      <c r="QMC933" s="3"/>
      <c r="QMD933" s="3"/>
      <c r="QME933" s="3"/>
      <c r="QMF933" s="3"/>
      <c r="QMG933" s="3"/>
      <c r="QMH933" s="3"/>
      <c r="QMI933" s="3"/>
      <c r="QMJ933" s="3"/>
      <c r="QMK933" s="3"/>
      <c r="QML933" s="3"/>
      <c r="QMM933" s="3"/>
      <c r="QMN933" s="3"/>
      <c r="QMO933" s="3"/>
      <c r="QMP933" s="3"/>
      <c r="QMQ933" s="3"/>
      <c r="QMR933" s="3"/>
      <c r="QMS933" s="3"/>
      <c r="QMT933" s="3"/>
      <c r="QMU933" s="3"/>
      <c r="QMV933" s="3"/>
      <c r="QMW933" s="3"/>
      <c r="QMX933" s="3"/>
      <c r="QMY933" s="3"/>
      <c r="QMZ933" s="3"/>
      <c r="QNA933" s="3"/>
      <c r="QNB933" s="3"/>
      <c r="QNC933" s="3"/>
      <c r="QND933" s="3"/>
      <c r="QNE933" s="3"/>
      <c r="QNF933" s="3"/>
      <c r="QNG933" s="3"/>
      <c r="QNH933" s="3"/>
      <c r="QNI933" s="3"/>
      <c r="QNJ933" s="3"/>
      <c r="QNK933" s="3"/>
      <c r="QNL933" s="3"/>
      <c r="QNM933" s="3"/>
      <c r="QNN933" s="3"/>
      <c r="QNO933" s="3"/>
      <c r="QNP933" s="3"/>
      <c r="QNQ933" s="3"/>
      <c r="QNR933" s="3"/>
      <c r="QNS933" s="3"/>
      <c r="QNT933" s="3"/>
      <c r="QNU933" s="3"/>
      <c r="QNV933" s="3"/>
      <c r="QNW933" s="3"/>
      <c r="QNX933" s="3"/>
      <c r="QNY933" s="3"/>
      <c r="QNZ933" s="3"/>
      <c r="QOA933" s="3"/>
      <c r="QOB933" s="3"/>
      <c r="QOC933" s="3"/>
      <c r="QOD933" s="3"/>
      <c r="QOE933" s="3"/>
      <c r="QOF933" s="3"/>
      <c r="QOG933" s="3"/>
      <c r="QOH933" s="3"/>
      <c r="QOI933" s="3"/>
      <c r="QOJ933" s="3"/>
      <c r="QOK933" s="3"/>
      <c r="QOL933" s="3"/>
      <c r="QOM933" s="3"/>
      <c r="QON933" s="3"/>
      <c r="QOO933" s="3"/>
      <c r="QOP933" s="3"/>
      <c r="QOQ933" s="3"/>
      <c r="QOR933" s="3"/>
      <c r="QOS933" s="3"/>
      <c r="QOT933" s="3"/>
      <c r="QOU933" s="3"/>
      <c r="QOV933" s="3"/>
      <c r="QOW933" s="3"/>
      <c r="QOX933" s="3"/>
      <c r="QOY933" s="3"/>
      <c r="QOZ933" s="3"/>
      <c r="QPA933" s="3"/>
      <c r="QPB933" s="3"/>
      <c r="QPC933" s="3"/>
      <c r="QPD933" s="3"/>
      <c r="QPE933" s="3"/>
      <c r="QPF933" s="3"/>
      <c r="QPG933" s="3"/>
      <c r="QPH933" s="3"/>
      <c r="QPI933" s="3"/>
      <c r="QPJ933" s="3"/>
      <c r="QPK933" s="3"/>
      <c r="QPL933" s="3"/>
      <c r="QPM933" s="3"/>
      <c r="QPN933" s="3"/>
      <c r="QPO933" s="3"/>
      <c r="QPP933" s="3"/>
      <c r="QPQ933" s="3"/>
      <c r="QPR933" s="3"/>
      <c r="QPS933" s="3"/>
      <c r="QPT933" s="3"/>
      <c r="QPU933" s="3"/>
      <c r="QPV933" s="3"/>
      <c r="QPW933" s="3"/>
      <c r="QPX933" s="3"/>
      <c r="QPY933" s="3"/>
      <c r="QPZ933" s="3"/>
      <c r="QQA933" s="3"/>
      <c r="QQB933" s="3"/>
      <c r="QQC933" s="3"/>
      <c r="QQD933" s="3"/>
      <c r="QQE933" s="3"/>
      <c r="QQF933" s="3"/>
      <c r="QQG933" s="3"/>
      <c r="QQH933" s="3"/>
      <c r="QQI933" s="3"/>
      <c r="QQJ933" s="3"/>
      <c r="QQK933" s="3"/>
      <c r="QQL933" s="3"/>
      <c r="QQM933" s="3"/>
      <c r="QQN933" s="3"/>
      <c r="QQO933" s="3"/>
      <c r="QQP933" s="3"/>
      <c r="QQQ933" s="3"/>
      <c r="QQR933" s="3"/>
      <c r="QQS933" s="3"/>
      <c r="QQT933" s="3"/>
      <c r="QQU933" s="3"/>
      <c r="QQV933" s="3"/>
      <c r="QQW933" s="3"/>
      <c r="QQX933" s="3"/>
      <c r="QQY933" s="3"/>
      <c r="QQZ933" s="3"/>
      <c r="QRA933" s="3"/>
      <c r="QRB933" s="3"/>
      <c r="QRC933" s="3"/>
      <c r="QRD933" s="3"/>
      <c r="QRE933" s="3"/>
      <c r="QRF933" s="3"/>
      <c r="QRG933" s="3"/>
      <c r="QRH933" s="3"/>
      <c r="QRI933" s="3"/>
      <c r="QRJ933" s="3"/>
      <c r="QRK933" s="3"/>
      <c r="QRL933" s="3"/>
      <c r="QRM933" s="3"/>
      <c r="QRN933" s="3"/>
      <c r="QRO933" s="3"/>
      <c r="QRP933" s="3"/>
      <c r="QRQ933" s="3"/>
      <c r="QRR933" s="3"/>
      <c r="QRS933" s="3"/>
      <c r="QRT933" s="3"/>
      <c r="QRU933" s="3"/>
      <c r="QRV933" s="3"/>
      <c r="QRW933" s="3"/>
      <c r="QRX933" s="3"/>
      <c r="QRY933" s="3"/>
      <c r="QRZ933" s="3"/>
      <c r="QSA933" s="3"/>
      <c r="QSB933" s="3"/>
      <c r="QSC933" s="3"/>
      <c r="QSD933" s="3"/>
      <c r="QSE933" s="3"/>
      <c r="QSF933" s="3"/>
      <c r="QSG933" s="3"/>
      <c r="QSH933" s="3"/>
      <c r="QSI933" s="3"/>
      <c r="QSJ933" s="3"/>
      <c r="QSK933" s="3"/>
      <c r="QSL933" s="3"/>
      <c r="QSM933" s="3"/>
      <c r="QSN933" s="3"/>
      <c r="QSO933" s="3"/>
      <c r="QSP933" s="3"/>
      <c r="QSQ933" s="3"/>
      <c r="QSR933" s="3"/>
      <c r="QSS933" s="3"/>
      <c r="QST933" s="3"/>
      <c r="QSU933" s="3"/>
      <c r="QSV933" s="3"/>
      <c r="QSW933" s="3"/>
      <c r="QSX933" s="3"/>
      <c r="QSY933" s="3"/>
      <c r="QSZ933" s="3"/>
      <c r="QTA933" s="3"/>
      <c r="QTB933" s="3"/>
      <c r="QTC933" s="3"/>
      <c r="QTD933" s="3"/>
      <c r="QTE933" s="3"/>
      <c r="QTF933" s="3"/>
      <c r="QTG933" s="3"/>
      <c r="QTH933" s="3"/>
      <c r="QTI933" s="3"/>
      <c r="QTJ933" s="3"/>
      <c r="QTK933" s="3"/>
      <c r="QTL933" s="3"/>
      <c r="QTM933" s="3"/>
      <c r="QTN933" s="3"/>
      <c r="QTO933" s="3"/>
      <c r="QTP933" s="3"/>
      <c r="QTQ933" s="3"/>
      <c r="QTR933" s="3"/>
      <c r="QTS933" s="3"/>
      <c r="QTT933" s="3"/>
      <c r="QTU933" s="3"/>
      <c r="QTV933" s="3"/>
      <c r="QTW933" s="3"/>
      <c r="QTX933" s="3"/>
      <c r="QTY933" s="3"/>
      <c r="QTZ933" s="3"/>
      <c r="QUA933" s="3"/>
      <c r="QUB933" s="3"/>
      <c r="QUC933" s="3"/>
      <c r="QUD933" s="3"/>
      <c r="QUE933" s="3"/>
      <c r="QUF933" s="3"/>
      <c r="QUG933" s="3"/>
      <c r="QUH933" s="3"/>
      <c r="QUI933" s="3"/>
      <c r="QUJ933" s="3"/>
      <c r="QUK933" s="3"/>
      <c r="QUL933" s="3"/>
      <c r="QUM933" s="3"/>
      <c r="QUN933" s="3"/>
      <c r="QUO933" s="3"/>
      <c r="QUP933" s="3"/>
      <c r="QUQ933" s="3"/>
      <c r="QUR933" s="3"/>
      <c r="QUS933" s="3"/>
      <c r="QUT933" s="3"/>
      <c r="QUU933" s="3"/>
      <c r="QUV933" s="3"/>
      <c r="QUW933" s="3"/>
      <c r="QUX933" s="3"/>
      <c r="QUY933" s="3"/>
      <c r="QUZ933" s="3"/>
      <c r="QVA933" s="3"/>
      <c r="QVB933" s="3"/>
      <c r="QVC933" s="3"/>
      <c r="QVD933" s="3"/>
      <c r="QVE933" s="3"/>
      <c r="QVF933" s="3"/>
      <c r="QVG933" s="3"/>
      <c r="QVH933" s="3"/>
      <c r="QVI933" s="3"/>
      <c r="QVJ933" s="3"/>
      <c r="QVK933" s="3"/>
      <c r="QVL933" s="3"/>
      <c r="QVM933" s="3"/>
      <c r="QVN933" s="3"/>
      <c r="QVO933" s="3"/>
      <c r="QVP933" s="3"/>
      <c r="QVQ933" s="3"/>
      <c r="QVR933" s="3"/>
      <c r="QVS933" s="3"/>
      <c r="QVT933" s="3"/>
      <c r="QVU933" s="3"/>
      <c r="QVV933" s="3"/>
      <c r="QVW933" s="3"/>
      <c r="QVX933" s="3"/>
      <c r="QVY933" s="3"/>
      <c r="QVZ933" s="3"/>
      <c r="QWA933" s="3"/>
      <c r="QWB933" s="3"/>
      <c r="QWC933" s="3"/>
      <c r="QWD933" s="3"/>
      <c r="QWE933" s="3"/>
      <c r="QWF933" s="3"/>
      <c r="QWG933" s="3"/>
      <c r="QWH933" s="3"/>
      <c r="QWI933" s="3"/>
      <c r="QWJ933" s="3"/>
      <c r="QWK933" s="3"/>
      <c r="QWL933" s="3"/>
      <c r="QWM933" s="3"/>
      <c r="QWN933" s="3"/>
      <c r="QWO933" s="3"/>
      <c r="QWP933" s="3"/>
      <c r="QWQ933" s="3"/>
      <c r="QWR933" s="3"/>
      <c r="QWS933" s="3"/>
      <c r="QWT933" s="3"/>
      <c r="QWU933" s="3"/>
      <c r="QWV933" s="3"/>
      <c r="QWW933" s="3"/>
      <c r="QWX933" s="3"/>
      <c r="QWY933" s="3"/>
      <c r="QWZ933" s="3"/>
      <c r="QXA933" s="3"/>
      <c r="QXB933" s="3"/>
      <c r="QXC933" s="3"/>
      <c r="QXD933" s="3"/>
      <c r="QXE933" s="3"/>
      <c r="QXF933" s="3"/>
      <c r="QXG933" s="3"/>
      <c r="QXH933" s="3"/>
      <c r="QXI933" s="3"/>
      <c r="QXJ933" s="3"/>
      <c r="QXK933" s="3"/>
      <c r="QXL933" s="3"/>
      <c r="QXM933" s="3"/>
      <c r="QXN933" s="3"/>
      <c r="QXO933" s="3"/>
      <c r="QXP933" s="3"/>
      <c r="QXQ933" s="3"/>
      <c r="QXR933" s="3"/>
      <c r="QXS933" s="3"/>
      <c r="QXT933" s="3"/>
      <c r="QXU933" s="3"/>
      <c r="QXV933" s="3"/>
      <c r="QXW933" s="3"/>
      <c r="QXX933" s="3"/>
      <c r="QXY933" s="3"/>
      <c r="QXZ933" s="3"/>
      <c r="QYA933" s="3"/>
      <c r="QYB933" s="3"/>
      <c r="QYC933" s="3"/>
      <c r="QYD933" s="3"/>
      <c r="QYE933" s="3"/>
      <c r="QYF933" s="3"/>
      <c r="QYG933" s="3"/>
      <c r="QYH933" s="3"/>
      <c r="QYI933" s="3"/>
      <c r="QYJ933" s="3"/>
      <c r="QYK933" s="3"/>
      <c r="QYL933" s="3"/>
      <c r="QYM933" s="3"/>
      <c r="QYN933" s="3"/>
      <c r="QYO933" s="3"/>
      <c r="QYP933" s="3"/>
      <c r="QYQ933" s="3"/>
      <c r="QYR933" s="3"/>
      <c r="QYS933" s="3"/>
      <c r="QYT933" s="3"/>
      <c r="QYU933" s="3"/>
      <c r="QYV933" s="3"/>
      <c r="QYW933" s="3"/>
      <c r="QYX933" s="3"/>
      <c r="QYY933" s="3"/>
      <c r="QYZ933" s="3"/>
      <c r="QZA933" s="3"/>
      <c r="QZB933" s="3"/>
      <c r="QZC933" s="3"/>
      <c r="QZD933" s="3"/>
      <c r="QZE933" s="3"/>
      <c r="QZF933" s="3"/>
      <c r="QZG933" s="3"/>
      <c r="QZH933" s="3"/>
      <c r="QZI933" s="3"/>
      <c r="QZJ933" s="3"/>
      <c r="QZK933" s="3"/>
      <c r="QZL933" s="3"/>
      <c r="QZM933" s="3"/>
      <c r="QZN933" s="3"/>
      <c r="QZO933" s="3"/>
      <c r="QZP933" s="3"/>
      <c r="QZQ933" s="3"/>
      <c r="QZR933" s="3"/>
      <c r="QZS933" s="3"/>
      <c r="QZT933" s="3"/>
      <c r="QZU933" s="3"/>
      <c r="QZV933" s="3"/>
      <c r="QZW933" s="3"/>
      <c r="QZX933" s="3"/>
      <c r="QZY933" s="3"/>
      <c r="QZZ933" s="3"/>
      <c r="RAA933" s="3"/>
      <c r="RAB933" s="3"/>
      <c r="RAC933" s="3"/>
      <c r="RAD933" s="3"/>
      <c r="RAE933" s="3"/>
      <c r="RAF933" s="3"/>
      <c r="RAG933" s="3"/>
      <c r="RAH933" s="3"/>
      <c r="RAI933" s="3"/>
      <c r="RAJ933" s="3"/>
      <c r="RAK933" s="3"/>
      <c r="RAL933" s="3"/>
      <c r="RAM933" s="3"/>
      <c r="RAN933" s="3"/>
      <c r="RAO933" s="3"/>
      <c r="RAP933" s="3"/>
      <c r="RAQ933" s="3"/>
      <c r="RAR933" s="3"/>
      <c r="RAS933" s="3"/>
      <c r="RAT933" s="3"/>
      <c r="RAU933" s="3"/>
      <c r="RAV933" s="3"/>
      <c r="RAW933" s="3"/>
      <c r="RAX933" s="3"/>
      <c r="RAY933" s="3"/>
      <c r="RAZ933" s="3"/>
      <c r="RBA933" s="3"/>
      <c r="RBB933" s="3"/>
      <c r="RBC933" s="3"/>
      <c r="RBD933" s="3"/>
      <c r="RBE933" s="3"/>
      <c r="RBF933" s="3"/>
      <c r="RBG933" s="3"/>
      <c r="RBH933" s="3"/>
      <c r="RBI933" s="3"/>
      <c r="RBJ933" s="3"/>
      <c r="RBK933" s="3"/>
      <c r="RBL933" s="3"/>
      <c r="RBM933" s="3"/>
      <c r="RBN933" s="3"/>
      <c r="RBO933" s="3"/>
      <c r="RBP933" s="3"/>
      <c r="RBQ933" s="3"/>
      <c r="RBR933" s="3"/>
      <c r="RBS933" s="3"/>
      <c r="RBT933" s="3"/>
      <c r="RBU933" s="3"/>
      <c r="RBV933" s="3"/>
      <c r="RBW933" s="3"/>
      <c r="RBX933" s="3"/>
      <c r="RBY933" s="3"/>
      <c r="RBZ933" s="3"/>
      <c r="RCA933" s="3"/>
      <c r="RCB933" s="3"/>
      <c r="RCC933" s="3"/>
      <c r="RCD933" s="3"/>
      <c r="RCE933" s="3"/>
      <c r="RCF933" s="3"/>
      <c r="RCG933" s="3"/>
      <c r="RCH933" s="3"/>
      <c r="RCI933" s="3"/>
      <c r="RCJ933" s="3"/>
      <c r="RCK933" s="3"/>
      <c r="RCL933" s="3"/>
      <c r="RCM933" s="3"/>
      <c r="RCN933" s="3"/>
      <c r="RCO933" s="3"/>
      <c r="RCP933" s="3"/>
      <c r="RCQ933" s="3"/>
      <c r="RCR933" s="3"/>
      <c r="RCS933" s="3"/>
      <c r="RCT933" s="3"/>
      <c r="RCU933" s="3"/>
      <c r="RCV933" s="3"/>
      <c r="RCW933" s="3"/>
      <c r="RCX933" s="3"/>
      <c r="RCY933" s="3"/>
      <c r="RCZ933" s="3"/>
      <c r="RDA933" s="3"/>
      <c r="RDB933" s="3"/>
      <c r="RDC933" s="3"/>
      <c r="RDD933" s="3"/>
      <c r="RDE933" s="3"/>
      <c r="RDF933" s="3"/>
      <c r="RDG933" s="3"/>
      <c r="RDH933" s="3"/>
      <c r="RDI933" s="3"/>
      <c r="RDJ933" s="3"/>
      <c r="RDK933" s="3"/>
      <c r="RDL933" s="3"/>
      <c r="RDM933" s="3"/>
      <c r="RDN933" s="3"/>
      <c r="RDO933" s="3"/>
      <c r="RDP933" s="3"/>
      <c r="RDQ933" s="3"/>
      <c r="RDR933" s="3"/>
      <c r="RDS933" s="3"/>
      <c r="RDT933" s="3"/>
      <c r="RDU933" s="3"/>
      <c r="RDV933" s="3"/>
      <c r="RDW933" s="3"/>
      <c r="RDX933" s="3"/>
      <c r="RDY933" s="3"/>
      <c r="RDZ933" s="3"/>
      <c r="REA933" s="3"/>
      <c r="REB933" s="3"/>
      <c r="REC933" s="3"/>
      <c r="RED933" s="3"/>
      <c r="REE933" s="3"/>
      <c r="REF933" s="3"/>
      <c r="REG933" s="3"/>
      <c r="REH933" s="3"/>
      <c r="REI933" s="3"/>
      <c r="REJ933" s="3"/>
      <c r="REK933" s="3"/>
      <c r="REL933" s="3"/>
      <c r="REM933" s="3"/>
      <c r="REN933" s="3"/>
      <c r="REO933" s="3"/>
      <c r="REP933" s="3"/>
      <c r="REQ933" s="3"/>
      <c r="RER933" s="3"/>
      <c r="RES933" s="3"/>
      <c r="RET933" s="3"/>
      <c r="REU933" s="3"/>
      <c r="REV933" s="3"/>
      <c r="REW933" s="3"/>
      <c r="REX933" s="3"/>
      <c r="REY933" s="3"/>
      <c r="REZ933" s="3"/>
      <c r="RFA933" s="3"/>
      <c r="RFB933" s="3"/>
      <c r="RFC933" s="3"/>
      <c r="RFD933" s="3"/>
      <c r="RFE933" s="3"/>
      <c r="RFF933" s="3"/>
      <c r="RFG933" s="3"/>
      <c r="RFH933" s="3"/>
      <c r="RFI933" s="3"/>
      <c r="RFJ933" s="3"/>
      <c r="RFK933" s="3"/>
      <c r="RFL933" s="3"/>
      <c r="RFM933" s="3"/>
      <c r="RFN933" s="3"/>
      <c r="RFO933" s="3"/>
      <c r="RFP933" s="3"/>
      <c r="RFQ933" s="3"/>
      <c r="RFR933" s="3"/>
      <c r="RFS933" s="3"/>
      <c r="RFT933" s="3"/>
      <c r="RFU933" s="3"/>
      <c r="RFV933" s="3"/>
      <c r="RFW933" s="3"/>
      <c r="RFX933" s="3"/>
      <c r="RFY933" s="3"/>
      <c r="RFZ933" s="3"/>
      <c r="RGA933" s="3"/>
      <c r="RGB933" s="3"/>
      <c r="RGC933" s="3"/>
      <c r="RGD933" s="3"/>
      <c r="RGE933" s="3"/>
      <c r="RGF933" s="3"/>
      <c r="RGG933" s="3"/>
      <c r="RGH933" s="3"/>
      <c r="RGI933" s="3"/>
      <c r="RGJ933" s="3"/>
      <c r="RGK933" s="3"/>
      <c r="RGL933" s="3"/>
      <c r="RGM933" s="3"/>
      <c r="RGN933" s="3"/>
      <c r="RGO933" s="3"/>
      <c r="RGP933" s="3"/>
      <c r="RGQ933" s="3"/>
      <c r="RGR933" s="3"/>
      <c r="RGS933" s="3"/>
      <c r="RGT933" s="3"/>
      <c r="RGU933" s="3"/>
      <c r="RGV933" s="3"/>
      <c r="RGW933" s="3"/>
      <c r="RGX933" s="3"/>
      <c r="RGY933" s="3"/>
      <c r="RGZ933" s="3"/>
      <c r="RHA933" s="3"/>
      <c r="RHB933" s="3"/>
      <c r="RHC933" s="3"/>
      <c r="RHD933" s="3"/>
      <c r="RHE933" s="3"/>
      <c r="RHF933" s="3"/>
      <c r="RHG933" s="3"/>
      <c r="RHH933" s="3"/>
      <c r="RHI933" s="3"/>
      <c r="RHJ933" s="3"/>
      <c r="RHK933" s="3"/>
      <c r="RHL933" s="3"/>
      <c r="RHM933" s="3"/>
      <c r="RHN933" s="3"/>
      <c r="RHO933" s="3"/>
      <c r="RHP933" s="3"/>
      <c r="RHQ933" s="3"/>
      <c r="RHR933" s="3"/>
      <c r="RHS933" s="3"/>
      <c r="RHT933" s="3"/>
      <c r="RHU933" s="3"/>
      <c r="RHV933" s="3"/>
      <c r="RHW933" s="3"/>
      <c r="RHX933" s="3"/>
      <c r="RHY933" s="3"/>
      <c r="RHZ933" s="3"/>
      <c r="RIA933" s="3"/>
      <c r="RIB933" s="3"/>
      <c r="RIC933" s="3"/>
      <c r="RID933" s="3"/>
      <c r="RIE933" s="3"/>
      <c r="RIF933" s="3"/>
      <c r="RIG933" s="3"/>
      <c r="RIH933" s="3"/>
      <c r="RII933" s="3"/>
      <c r="RIJ933" s="3"/>
      <c r="RIK933" s="3"/>
      <c r="RIL933" s="3"/>
      <c r="RIM933" s="3"/>
      <c r="RIN933" s="3"/>
      <c r="RIO933" s="3"/>
      <c r="RIP933" s="3"/>
      <c r="RIQ933" s="3"/>
      <c r="RIR933" s="3"/>
      <c r="RIS933" s="3"/>
      <c r="RIT933" s="3"/>
      <c r="RIU933" s="3"/>
      <c r="RIV933" s="3"/>
      <c r="RIW933" s="3"/>
      <c r="RIX933" s="3"/>
      <c r="RIY933" s="3"/>
      <c r="RIZ933" s="3"/>
      <c r="RJA933" s="3"/>
      <c r="RJB933" s="3"/>
      <c r="RJC933" s="3"/>
      <c r="RJD933" s="3"/>
      <c r="RJE933" s="3"/>
      <c r="RJF933" s="3"/>
      <c r="RJG933" s="3"/>
      <c r="RJH933" s="3"/>
      <c r="RJI933" s="3"/>
      <c r="RJJ933" s="3"/>
      <c r="RJK933" s="3"/>
      <c r="RJL933" s="3"/>
      <c r="RJM933" s="3"/>
      <c r="RJN933" s="3"/>
      <c r="RJO933" s="3"/>
      <c r="RJP933" s="3"/>
      <c r="RJQ933" s="3"/>
      <c r="RJR933" s="3"/>
      <c r="RJS933" s="3"/>
      <c r="RJT933" s="3"/>
      <c r="RJU933" s="3"/>
      <c r="RJV933" s="3"/>
      <c r="RJW933" s="3"/>
      <c r="RJX933" s="3"/>
      <c r="RJY933" s="3"/>
      <c r="RJZ933" s="3"/>
      <c r="RKA933" s="3"/>
      <c r="RKB933" s="3"/>
      <c r="RKC933" s="3"/>
      <c r="RKD933" s="3"/>
      <c r="RKE933" s="3"/>
      <c r="RKF933" s="3"/>
      <c r="RKG933" s="3"/>
      <c r="RKH933" s="3"/>
      <c r="RKI933" s="3"/>
      <c r="RKJ933" s="3"/>
      <c r="RKK933" s="3"/>
      <c r="RKL933" s="3"/>
      <c r="RKM933" s="3"/>
      <c r="RKN933" s="3"/>
      <c r="RKO933" s="3"/>
      <c r="RKP933" s="3"/>
      <c r="RKQ933" s="3"/>
      <c r="RKR933" s="3"/>
      <c r="RKS933" s="3"/>
      <c r="RKT933" s="3"/>
      <c r="RKU933" s="3"/>
      <c r="RKV933" s="3"/>
      <c r="RKW933" s="3"/>
      <c r="RKX933" s="3"/>
      <c r="RKY933" s="3"/>
      <c r="RKZ933" s="3"/>
      <c r="RLA933" s="3"/>
      <c r="RLB933" s="3"/>
      <c r="RLC933" s="3"/>
      <c r="RLD933" s="3"/>
      <c r="RLE933" s="3"/>
      <c r="RLF933" s="3"/>
      <c r="RLG933" s="3"/>
      <c r="RLH933" s="3"/>
      <c r="RLI933" s="3"/>
      <c r="RLJ933" s="3"/>
      <c r="RLK933" s="3"/>
      <c r="RLL933" s="3"/>
      <c r="RLM933" s="3"/>
      <c r="RLN933" s="3"/>
      <c r="RLO933" s="3"/>
      <c r="RLP933" s="3"/>
      <c r="RLQ933" s="3"/>
      <c r="RLR933" s="3"/>
      <c r="RLS933" s="3"/>
      <c r="RLT933" s="3"/>
      <c r="RLU933" s="3"/>
      <c r="RLV933" s="3"/>
      <c r="RLW933" s="3"/>
      <c r="RLX933" s="3"/>
      <c r="RLY933" s="3"/>
      <c r="RLZ933" s="3"/>
      <c r="RMA933" s="3"/>
      <c r="RMB933" s="3"/>
      <c r="RMC933" s="3"/>
      <c r="RMD933" s="3"/>
      <c r="RME933" s="3"/>
      <c r="RMF933" s="3"/>
      <c r="RMG933" s="3"/>
      <c r="RMH933" s="3"/>
      <c r="RMI933" s="3"/>
      <c r="RMJ933" s="3"/>
      <c r="RMK933" s="3"/>
      <c r="RML933" s="3"/>
      <c r="RMM933" s="3"/>
      <c r="RMN933" s="3"/>
      <c r="RMO933" s="3"/>
      <c r="RMP933" s="3"/>
      <c r="RMQ933" s="3"/>
      <c r="RMR933" s="3"/>
      <c r="RMS933" s="3"/>
      <c r="RMT933" s="3"/>
      <c r="RMU933" s="3"/>
      <c r="RMV933" s="3"/>
      <c r="RMW933" s="3"/>
      <c r="RMX933" s="3"/>
      <c r="RMY933" s="3"/>
      <c r="RMZ933" s="3"/>
      <c r="RNA933" s="3"/>
      <c r="RNB933" s="3"/>
      <c r="RNC933" s="3"/>
      <c r="RND933" s="3"/>
      <c r="RNE933" s="3"/>
      <c r="RNF933" s="3"/>
      <c r="RNG933" s="3"/>
      <c r="RNH933" s="3"/>
      <c r="RNI933" s="3"/>
      <c r="RNJ933" s="3"/>
      <c r="RNK933" s="3"/>
      <c r="RNL933" s="3"/>
      <c r="RNM933" s="3"/>
      <c r="RNN933" s="3"/>
      <c r="RNO933" s="3"/>
      <c r="RNP933" s="3"/>
      <c r="RNQ933" s="3"/>
      <c r="RNR933" s="3"/>
      <c r="RNS933" s="3"/>
      <c r="RNT933" s="3"/>
      <c r="RNU933" s="3"/>
      <c r="RNV933" s="3"/>
      <c r="RNW933" s="3"/>
      <c r="RNX933" s="3"/>
      <c r="RNY933" s="3"/>
      <c r="RNZ933" s="3"/>
      <c r="ROA933" s="3"/>
      <c r="ROB933" s="3"/>
      <c r="ROC933" s="3"/>
      <c r="ROD933" s="3"/>
      <c r="ROE933" s="3"/>
      <c r="ROF933" s="3"/>
      <c r="ROG933" s="3"/>
      <c r="ROH933" s="3"/>
      <c r="ROI933" s="3"/>
      <c r="ROJ933" s="3"/>
      <c r="ROK933" s="3"/>
      <c r="ROL933" s="3"/>
      <c r="ROM933" s="3"/>
      <c r="RON933" s="3"/>
      <c r="ROO933" s="3"/>
      <c r="ROP933" s="3"/>
      <c r="ROQ933" s="3"/>
      <c r="ROR933" s="3"/>
      <c r="ROS933" s="3"/>
      <c r="ROT933" s="3"/>
      <c r="ROU933" s="3"/>
      <c r="ROV933" s="3"/>
      <c r="ROW933" s="3"/>
      <c r="ROX933" s="3"/>
      <c r="ROY933" s="3"/>
      <c r="ROZ933" s="3"/>
      <c r="RPA933" s="3"/>
      <c r="RPB933" s="3"/>
      <c r="RPC933" s="3"/>
      <c r="RPD933" s="3"/>
      <c r="RPE933" s="3"/>
      <c r="RPF933" s="3"/>
      <c r="RPG933" s="3"/>
      <c r="RPH933" s="3"/>
      <c r="RPI933" s="3"/>
      <c r="RPJ933" s="3"/>
      <c r="RPK933" s="3"/>
      <c r="RPL933" s="3"/>
      <c r="RPM933" s="3"/>
      <c r="RPN933" s="3"/>
      <c r="RPO933" s="3"/>
      <c r="RPP933" s="3"/>
      <c r="RPQ933" s="3"/>
      <c r="RPR933" s="3"/>
      <c r="RPS933" s="3"/>
      <c r="RPT933" s="3"/>
      <c r="RPU933" s="3"/>
      <c r="RPV933" s="3"/>
      <c r="RPW933" s="3"/>
      <c r="RPX933" s="3"/>
      <c r="RPY933" s="3"/>
      <c r="RPZ933" s="3"/>
      <c r="RQA933" s="3"/>
      <c r="RQB933" s="3"/>
      <c r="RQC933" s="3"/>
      <c r="RQD933" s="3"/>
      <c r="RQE933" s="3"/>
      <c r="RQF933" s="3"/>
      <c r="RQG933" s="3"/>
      <c r="RQH933" s="3"/>
      <c r="RQI933" s="3"/>
      <c r="RQJ933" s="3"/>
      <c r="RQK933" s="3"/>
      <c r="RQL933" s="3"/>
      <c r="RQM933" s="3"/>
      <c r="RQN933" s="3"/>
      <c r="RQO933" s="3"/>
      <c r="RQP933" s="3"/>
      <c r="RQQ933" s="3"/>
      <c r="RQR933" s="3"/>
      <c r="RQS933" s="3"/>
      <c r="RQT933" s="3"/>
      <c r="RQU933" s="3"/>
      <c r="RQV933" s="3"/>
      <c r="RQW933" s="3"/>
      <c r="RQX933" s="3"/>
      <c r="RQY933" s="3"/>
      <c r="RQZ933" s="3"/>
      <c r="RRA933" s="3"/>
      <c r="RRB933" s="3"/>
      <c r="RRC933" s="3"/>
      <c r="RRD933" s="3"/>
      <c r="RRE933" s="3"/>
      <c r="RRF933" s="3"/>
      <c r="RRG933" s="3"/>
      <c r="RRH933" s="3"/>
      <c r="RRI933" s="3"/>
      <c r="RRJ933" s="3"/>
      <c r="RRK933" s="3"/>
      <c r="RRL933" s="3"/>
      <c r="RRM933" s="3"/>
      <c r="RRN933" s="3"/>
      <c r="RRO933" s="3"/>
      <c r="RRP933" s="3"/>
      <c r="RRQ933" s="3"/>
      <c r="RRR933" s="3"/>
      <c r="RRS933" s="3"/>
      <c r="RRT933" s="3"/>
      <c r="RRU933" s="3"/>
      <c r="RRV933" s="3"/>
      <c r="RRW933" s="3"/>
      <c r="RRX933" s="3"/>
      <c r="RRY933" s="3"/>
      <c r="RRZ933" s="3"/>
      <c r="RSA933" s="3"/>
      <c r="RSB933" s="3"/>
      <c r="RSC933" s="3"/>
      <c r="RSD933" s="3"/>
      <c r="RSE933" s="3"/>
      <c r="RSF933" s="3"/>
      <c r="RSG933" s="3"/>
      <c r="RSH933" s="3"/>
      <c r="RSI933" s="3"/>
      <c r="RSJ933" s="3"/>
      <c r="RSK933" s="3"/>
      <c r="RSL933" s="3"/>
      <c r="RSM933" s="3"/>
      <c r="RSN933" s="3"/>
      <c r="RSO933" s="3"/>
      <c r="RSP933" s="3"/>
      <c r="RSQ933" s="3"/>
      <c r="RSR933" s="3"/>
      <c r="RSS933" s="3"/>
      <c r="RST933" s="3"/>
      <c r="RSU933" s="3"/>
      <c r="RSV933" s="3"/>
      <c r="RSW933" s="3"/>
      <c r="RSX933" s="3"/>
      <c r="RSY933" s="3"/>
      <c r="RSZ933" s="3"/>
      <c r="RTA933" s="3"/>
      <c r="RTB933" s="3"/>
      <c r="RTC933" s="3"/>
      <c r="RTD933" s="3"/>
      <c r="RTE933" s="3"/>
      <c r="RTF933" s="3"/>
      <c r="RTG933" s="3"/>
      <c r="RTH933" s="3"/>
      <c r="RTI933" s="3"/>
      <c r="RTJ933" s="3"/>
      <c r="RTK933" s="3"/>
      <c r="RTL933" s="3"/>
      <c r="RTM933" s="3"/>
      <c r="RTN933" s="3"/>
      <c r="RTO933" s="3"/>
      <c r="RTP933" s="3"/>
      <c r="RTQ933" s="3"/>
      <c r="RTR933" s="3"/>
      <c r="RTS933" s="3"/>
      <c r="RTT933" s="3"/>
      <c r="RTU933" s="3"/>
      <c r="RTV933" s="3"/>
      <c r="RTW933" s="3"/>
      <c r="RTX933" s="3"/>
      <c r="RTY933" s="3"/>
      <c r="RTZ933" s="3"/>
      <c r="RUA933" s="3"/>
      <c r="RUB933" s="3"/>
      <c r="RUC933" s="3"/>
      <c r="RUD933" s="3"/>
      <c r="RUE933" s="3"/>
      <c r="RUF933" s="3"/>
      <c r="RUG933" s="3"/>
      <c r="RUH933" s="3"/>
      <c r="RUI933" s="3"/>
      <c r="RUJ933" s="3"/>
      <c r="RUK933" s="3"/>
      <c r="RUL933" s="3"/>
      <c r="RUM933" s="3"/>
      <c r="RUN933" s="3"/>
      <c r="RUO933" s="3"/>
      <c r="RUP933" s="3"/>
      <c r="RUQ933" s="3"/>
      <c r="RUR933" s="3"/>
      <c r="RUS933" s="3"/>
      <c r="RUT933" s="3"/>
      <c r="RUU933" s="3"/>
      <c r="RUV933" s="3"/>
      <c r="RUW933" s="3"/>
      <c r="RUX933" s="3"/>
      <c r="RUY933" s="3"/>
      <c r="RUZ933" s="3"/>
      <c r="RVA933" s="3"/>
      <c r="RVB933" s="3"/>
      <c r="RVC933" s="3"/>
      <c r="RVD933" s="3"/>
      <c r="RVE933" s="3"/>
      <c r="RVF933" s="3"/>
      <c r="RVG933" s="3"/>
      <c r="RVH933" s="3"/>
      <c r="RVI933" s="3"/>
      <c r="RVJ933" s="3"/>
      <c r="RVK933" s="3"/>
      <c r="RVL933" s="3"/>
      <c r="RVM933" s="3"/>
      <c r="RVN933" s="3"/>
      <c r="RVO933" s="3"/>
      <c r="RVP933" s="3"/>
      <c r="RVQ933" s="3"/>
      <c r="RVR933" s="3"/>
      <c r="RVS933" s="3"/>
      <c r="RVT933" s="3"/>
      <c r="RVU933" s="3"/>
      <c r="RVV933" s="3"/>
      <c r="RVW933" s="3"/>
      <c r="RVX933" s="3"/>
      <c r="RVY933" s="3"/>
      <c r="RVZ933" s="3"/>
      <c r="RWA933" s="3"/>
      <c r="RWB933" s="3"/>
      <c r="RWC933" s="3"/>
      <c r="RWD933" s="3"/>
      <c r="RWE933" s="3"/>
      <c r="RWF933" s="3"/>
      <c r="RWG933" s="3"/>
      <c r="RWH933" s="3"/>
      <c r="RWI933" s="3"/>
      <c r="RWJ933" s="3"/>
      <c r="RWK933" s="3"/>
      <c r="RWL933" s="3"/>
      <c r="RWM933" s="3"/>
      <c r="RWN933" s="3"/>
      <c r="RWO933" s="3"/>
      <c r="RWP933" s="3"/>
      <c r="RWQ933" s="3"/>
      <c r="RWR933" s="3"/>
      <c r="RWS933" s="3"/>
      <c r="RWT933" s="3"/>
      <c r="RWU933" s="3"/>
      <c r="RWV933" s="3"/>
      <c r="RWW933" s="3"/>
      <c r="RWX933" s="3"/>
      <c r="RWY933" s="3"/>
      <c r="RWZ933" s="3"/>
      <c r="RXA933" s="3"/>
      <c r="RXB933" s="3"/>
      <c r="RXC933" s="3"/>
      <c r="RXD933" s="3"/>
      <c r="RXE933" s="3"/>
      <c r="RXF933" s="3"/>
      <c r="RXG933" s="3"/>
      <c r="RXH933" s="3"/>
      <c r="RXI933" s="3"/>
      <c r="RXJ933" s="3"/>
      <c r="RXK933" s="3"/>
      <c r="RXL933" s="3"/>
      <c r="RXM933" s="3"/>
      <c r="RXN933" s="3"/>
      <c r="RXO933" s="3"/>
      <c r="RXP933" s="3"/>
      <c r="RXQ933" s="3"/>
      <c r="RXR933" s="3"/>
      <c r="RXS933" s="3"/>
      <c r="RXT933" s="3"/>
      <c r="RXU933" s="3"/>
      <c r="RXV933" s="3"/>
      <c r="RXW933" s="3"/>
      <c r="RXX933" s="3"/>
      <c r="RXY933" s="3"/>
      <c r="RXZ933" s="3"/>
      <c r="RYA933" s="3"/>
      <c r="RYB933" s="3"/>
      <c r="RYC933" s="3"/>
      <c r="RYD933" s="3"/>
      <c r="RYE933" s="3"/>
      <c r="RYF933" s="3"/>
      <c r="RYG933" s="3"/>
      <c r="RYH933" s="3"/>
      <c r="RYI933" s="3"/>
      <c r="RYJ933" s="3"/>
      <c r="RYK933" s="3"/>
      <c r="RYL933" s="3"/>
      <c r="RYM933" s="3"/>
      <c r="RYN933" s="3"/>
      <c r="RYO933" s="3"/>
      <c r="RYP933" s="3"/>
      <c r="RYQ933" s="3"/>
      <c r="RYR933" s="3"/>
      <c r="RYS933" s="3"/>
      <c r="RYT933" s="3"/>
      <c r="RYU933" s="3"/>
      <c r="RYV933" s="3"/>
      <c r="RYW933" s="3"/>
      <c r="RYX933" s="3"/>
      <c r="RYY933" s="3"/>
      <c r="RYZ933" s="3"/>
      <c r="RZA933" s="3"/>
      <c r="RZB933" s="3"/>
      <c r="RZC933" s="3"/>
      <c r="RZD933" s="3"/>
      <c r="RZE933" s="3"/>
      <c r="RZF933" s="3"/>
      <c r="RZG933" s="3"/>
      <c r="RZH933" s="3"/>
      <c r="RZI933" s="3"/>
      <c r="RZJ933" s="3"/>
      <c r="RZK933" s="3"/>
      <c r="RZL933" s="3"/>
      <c r="RZM933" s="3"/>
      <c r="RZN933" s="3"/>
      <c r="RZO933" s="3"/>
      <c r="RZP933" s="3"/>
      <c r="RZQ933" s="3"/>
      <c r="RZR933" s="3"/>
      <c r="RZS933" s="3"/>
      <c r="RZT933" s="3"/>
      <c r="RZU933" s="3"/>
      <c r="RZV933" s="3"/>
      <c r="RZW933" s="3"/>
      <c r="RZX933" s="3"/>
      <c r="RZY933" s="3"/>
      <c r="RZZ933" s="3"/>
      <c r="SAA933" s="3"/>
      <c r="SAB933" s="3"/>
      <c r="SAC933" s="3"/>
      <c r="SAD933" s="3"/>
      <c r="SAE933" s="3"/>
      <c r="SAF933" s="3"/>
      <c r="SAG933" s="3"/>
      <c r="SAH933" s="3"/>
      <c r="SAI933" s="3"/>
      <c r="SAJ933" s="3"/>
      <c r="SAK933" s="3"/>
      <c r="SAL933" s="3"/>
      <c r="SAM933" s="3"/>
      <c r="SAN933" s="3"/>
      <c r="SAO933" s="3"/>
      <c r="SAP933" s="3"/>
      <c r="SAQ933" s="3"/>
      <c r="SAR933" s="3"/>
      <c r="SAS933" s="3"/>
      <c r="SAT933" s="3"/>
      <c r="SAU933" s="3"/>
      <c r="SAV933" s="3"/>
      <c r="SAW933" s="3"/>
      <c r="SAX933" s="3"/>
      <c r="SAY933" s="3"/>
      <c r="SAZ933" s="3"/>
      <c r="SBA933" s="3"/>
      <c r="SBB933" s="3"/>
      <c r="SBC933" s="3"/>
      <c r="SBD933" s="3"/>
      <c r="SBE933" s="3"/>
      <c r="SBF933" s="3"/>
      <c r="SBG933" s="3"/>
      <c r="SBH933" s="3"/>
      <c r="SBI933" s="3"/>
      <c r="SBJ933" s="3"/>
      <c r="SBK933" s="3"/>
      <c r="SBL933" s="3"/>
      <c r="SBM933" s="3"/>
      <c r="SBN933" s="3"/>
      <c r="SBO933" s="3"/>
      <c r="SBP933" s="3"/>
      <c r="SBQ933" s="3"/>
      <c r="SBR933" s="3"/>
      <c r="SBS933" s="3"/>
      <c r="SBT933" s="3"/>
      <c r="SBU933" s="3"/>
      <c r="SBV933" s="3"/>
      <c r="SBW933" s="3"/>
      <c r="SBX933" s="3"/>
      <c r="SBY933" s="3"/>
      <c r="SBZ933" s="3"/>
      <c r="SCA933" s="3"/>
      <c r="SCB933" s="3"/>
      <c r="SCC933" s="3"/>
      <c r="SCD933" s="3"/>
      <c r="SCE933" s="3"/>
      <c r="SCF933" s="3"/>
      <c r="SCG933" s="3"/>
      <c r="SCH933" s="3"/>
      <c r="SCI933" s="3"/>
      <c r="SCJ933" s="3"/>
      <c r="SCK933" s="3"/>
      <c r="SCL933" s="3"/>
      <c r="SCM933" s="3"/>
      <c r="SCN933" s="3"/>
      <c r="SCO933" s="3"/>
      <c r="SCP933" s="3"/>
      <c r="SCQ933" s="3"/>
      <c r="SCR933" s="3"/>
      <c r="SCS933" s="3"/>
      <c r="SCT933" s="3"/>
      <c r="SCU933" s="3"/>
      <c r="SCV933" s="3"/>
      <c r="SCW933" s="3"/>
      <c r="SCX933" s="3"/>
      <c r="SCY933" s="3"/>
      <c r="SCZ933" s="3"/>
      <c r="SDA933" s="3"/>
      <c r="SDB933" s="3"/>
      <c r="SDC933" s="3"/>
      <c r="SDD933" s="3"/>
      <c r="SDE933" s="3"/>
      <c r="SDF933" s="3"/>
      <c r="SDG933" s="3"/>
      <c r="SDH933" s="3"/>
      <c r="SDI933" s="3"/>
      <c r="SDJ933" s="3"/>
      <c r="SDK933" s="3"/>
      <c r="SDL933" s="3"/>
      <c r="SDM933" s="3"/>
      <c r="SDN933" s="3"/>
      <c r="SDO933" s="3"/>
      <c r="SDP933" s="3"/>
      <c r="SDQ933" s="3"/>
      <c r="SDR933" s="3"/>
      <c r="SDS933" s="3"/>
      <c r="SDT933" s="3"/>
      <c r="SDU933" s="3"/>
      <c r="SDV933" s="3"/>
      <c r="SDW933" s="3"/>
      <c r="SDX933" s="3"/>
      <c r="SDY933" s="3"/>
      <c r="SDZ933" s="3"/>
      <c r="SEA933" s="3"/>
      <c r="SEB933" s="3"/>
      <c r="SEC933" s="3"/>
      <c r="SED933" s="3"/>
      <c r="SEE933" s="3"/>
      <c r="SEF933" s="3"/>
      <c r="SEG933" s="3"/>
      <c r="SEH933" s="3"/>
      <c r="SEI933" s="3"/>
      <c r="SEJ933" s="3"/>
      <c r="SEK933" s="3"/>
      <c r="SEL933" s="3"/>
      <c r="SEM933" s="3"/>
      <c r="SEN933" s="3"/>
      <c r="SEO933" s="3"/>
      <c r="SEP933" s="3"/>
      <c r="SEQ933" s="3"/>
      <c r="SER933" s="3"/>
      <c r="SES933" s="3"/>
      <c r="SET933" s="3"/>
      <c r="SEU933" s="3"/>
      <c r="SEV933" s="3"/>
      <c r="SEW933" s="3"/>
      <c r="SEX933" s="3"/>
      <c r="SEY933" s="3"/>
      <c r="SEZ933" s="3"/>
      <c r="SFA933" s="3"/>
      <c r="SFB933" s="3"/>
      <c r="SFC933" s="3"/>
      <c r="SFD933" s="3"/>
      <c r="SFE933" s="3"/>
      <c r="SFF933" s="3"/>
      <c r="SFG933" s="3"/>
      <c r="SFH933" s="3"/>
      <c r="SFI933" s="3"/>
      <c r="SFJ933" s="3"/>
      <c r="SFK933" s="3"/>
      <c r="SFL933" s="3"/>
      <c r="SFM933" s="3"/>
      <c r="SFN933" s="3"/>
      <c r="SFO933" s="3"/>
      <c r="SFP933" s="3"/>
      <c r="SFQ933" s="3"/>
      <c r="SFR933" s="3"/>
      <c r="SFS933" s="3"/>
      <c r="SFT933" s="3"/>
      <c r="SFU933" s="3"/>
      <c r="SFV933" s="3"/>
      <c r="SFW933" s="3"/>
      <c r="SFX933" s="3"/>
      <c r="SFY933" s="3"/>
      <c r="SFZ933" s="3"/>
      <c r="SGA933" s="3"/>
      <c r="SGB933" s="3"/>
      <c r="SGC933" s="3"/>
      <c r="SGD933" s="3"/>
      <c r="SGE933" s="3"/>
      <c r="SGF933" s="3"/>
      <c r="SGG933" s="3"/>
      <c r="SGH933" s="3"/>
      <c r="SGI933" s="3"/>
      <c r="SGJ933" s="3"/>
      <c r="SGK933" s="3"/>
      <c r="SGL933" s="3"/>
      <c r="SGM933" s="3"/>
      <c r="SGN933" s="3"/>
      <c r="SGO933" s="3"/>
      <c r="SGP933" s="3"/>
      <c r="SGQ933" s="3"/>
      <c r="SGR933" s="3"/>
      <c r="SGS933" s="3"/>
      <c r="SGT933" s="3"/>
      <c r="SGU933" s="3"/>
      <c r="SGV933" s="3"/>
      <c r="SGW933" s="3"/>
      <c r="SGX933" s="3"/>
      <c r="SGY933" s="3"/>
      <c r="SGZ933" s="3"/>
      <c r="SHA933" s="3"/>
      <c r="SHB933" s="3"/>
      <c r="SHC933" s="3"/>
      <c r="SHD933" s="3"/>
      <c r="SHE933" s="3"/>
      <c r="SHF933" s="3"/>
      <c r="SHG933" s="3"/>
      <c r="SHH933" s="3"/>
      <c r="SHI933" s="3"/>
      <c r="SHJ933" s="3"/>
      <c r="SHK933" s="3"/>
      <c r="SHL933" s="3"/>
      <c r="SHM933" s="3"/>
      <c r="SHN933" s="3"/>
      <c r="SHO933" s="3"/>
      <c r="SHP933" s="3"/>
      <c r="SHQ933" s="3"/>
      <c r="SHR933" s="3"/>
      <c r="SHS933" s="3"/>
      <c r="SHT933" s="3"/>
      <c r="SHU933" s="3"/>
      <c r="SHV933" s="3"/>
      <c r="SHW933" s="3"/>
      <c r="SHX933" s="3"/>
      <c r="SHY933" s="3"/>
      <c r="SHZ933" s="3"/>
      <c r="SIA933" s="3"/>
      <c r="SIB933" s="3"/>
      <c r="SIC933" s="3"/>
      <c r="SID933" s="3"/>
      <c r="SIE933" s="3"/>
      <c r="SIF933" s="3"/>
      <c r="SIG933" s="3"/>
      <c r="SIH933" s="3"/>
      <c r="SII933" s="3"/>
      <c r="SIJ933" s="3"/>
      <c r="SIK933" s="3"/>
      <c r="SIL933" s="3"/>
      <c r="SIM933" s="3"/>
      <c r="SIN933" s="3"/>
      <c r="SIO933" s="3"/>
      <c r="SIP933" s="3"/>
      <c r="SIQ933" s="3"/>
      <c r="SIR933" s="3"/>
      <c r="SIS933" s="3"/>
      <c r="SIT933" s="3"/>
      <c r="SIU933" s="3"/>
      <c r="SIV933" s="3"/>
      <c r="SIW933" s="3"/>
      <c r="SIX933" s="3"/>
      <c r="SIY933" s="3"/>
      <c r="SIZ933" s="3"/>
      <c r="SJA933" s="3"/>
      <c r="SJB933" s="3"/>
      <c r="SJC933" s="3"/>
      <c r="SJD933" s="3"/>
      <c r="SJE933" s="3"/>
      <c r="SJF933" s="3"/>
      <c r="SJG933" s="3"/>
      <c r="SJH933" s="3"/>
      <c r="SJI933" s="3"/>
      <c r="SJJ933" s="3"/>
      <c r="SJK933" s="3"/>
      <c r="SJL933" s="3"/>
      <c r="SJM933" s="3"/>
      <c r="SJN933" s="3"/>
      <c r="SJO933" s="3"/>
      <c r="SJP933" s="3"/>
      <c r="SJQ933" s="3"/>
      <c r="SJR933" s="3"/>
      <c r="SJS933" s="3"/>
      <c r="SJT933" s="3"/>
      <c r="SJU933" s="3"/>
      <c r="SJV933" s="3"/>
      <c r="SJW933" s="3"/>
      <c r="SJX933" s="3"/>
      <c r="SJY933" s="3"/>
      <c r="SJZ933" s="3"/>
      <c r="SKA933" s="3"/>
      <c r="SKB933" s="3"/>
      <c r="SKC933" s="3"/>
      <c r="SKD933" s="3"/>
      <c r="SKE933" s="3"/>
      <c r="SKF933" s="3"/>
      <c r="SKG933" s="3"/>
      <c r="SKH933" s="3"/>
      <c r="SKI933" s="3"/>
      <c r="SKJ933" s="3"/>
      <c r="SKK933" s="3"/>
      <c r="SKL933" s="3"/>
      <c r="SKM933" s="3"/>
      <c r="SKN933" s="3"/>
      <c r="SKO933" s="3"/>
      <c r="SKP933" s="3"/>
      <c r="SKQ933" s="3"/>
      <c r="SKR933" s="3"/>
      <c r="SKS933" s="3"/>
      <c r="SKT933" s="3"/>
      <c r="SKU933" s="3"/>
      <c r="SKV933" s="3"/>
      <c r="SKW933" s="3"/>
      <c r="SKX933" s="3"/>
      <c r="SKY933" s="3"/>
      <c r="SKZ933" s="3"/>
      <c r="SLA933" s="3"/>
      <c r="SLB933" s="3"/>
      <c r="SLC933" s="3"/>
      <c r="SLD933" s="3"/>
      <c r="SLE933" s="3"/>
      <c r="SLF933" s="3"/>
      <c r="SLG933" s="3"/>
      <c r="SLH933" s="3"/>
      <c r="SLI933" s="3"/>
      <c r="SLJ933" s="3"/>
      <c r="SLK933" s="3"/>
      <c r="SLL933" s="3"/>
      <c r="SLM933" s="3"/>
      <c r="SLN933" s="3"/>
      <c r="SLO933" s="3"/>
      <c r="SLP933" s="3"/>
      <c r="SLQ933" s="3"/>
      <c r="SLR933" s="3"/>
      <c r="SLS933" s="3"/>
      <c r="SLT933" s="3"/>
      <c r="SLU933" s="3"/>
      <c r="SLV933" s="3"/>
      <c r="SLW933" s="3"/>
      <c r="SLX933" s="3"/>
      <c r="SLY933" s="3"/>
      <c r="SLZ933" s="3"/>
      <c r="SMA933" s="3"/>
      <c r="SMB933" s="3"/>
      <c r="SMC933" s="3"/>
      <c r="SMD933" s="3"/>
      <c r="SME933" s="3"/>
      <c r="SMF933" s="3"/>
      <c r="SMG933" s="3"/>
      <c r="SMH933" s="3"/>
      <c r="SMI933" s="3"/>
      <c r="SMJ933" s="3"/>
      <c r="SMK933" s="3"/>
      <c r="SML933" s="3"/>
      <c r="SMM933" s="3"/>
      <c r="SMN933" s="3"/>
      <c r="SMO933" s="3"/>
      <c r="SMP933" s="3"/>
      <c r="SMQ933" s="3"/>
      <c r="SMR933" s="3"/>
      <c r="SMS933" s="3"/>
      <c r="SMT933" s="3"/>
      <c r="SMU933" s="3"/>
      <c r="SMV933" s="3"/>
      <c r="SMW933" s="3"/>
      <c r="SMX933" s="3"/>
      <c r="SMY933" s="3"/>
      <c r="SMZ933" s="3"/>
      <c r="SNA933" s="3"/>
      <c r="SNB933" s="3"/>
      <c r="SNC933" s="3"/>
      <c r="SND933" s="3"/>
      <c r="SNE933" s="3"/>
      <c r="SNF933" s="3"/>
      <c r="SNG933" s="3"/>
      <c r="SNH933" s="3"/>
      <c r="SNI933" s="3"/>
      <c r="SNJ933" s="3"/>
      <c r="SNK933" s="3"/>
      <c r="SNL933" s="3"/>
      <c r="SNM933" s="3"/>
      <c r="SNN933" s="3"/>
      <c r="SNO933" s="3"/>
      <c r="SNP933" s="3"/>
      <c r="SNQ933" s="3"/>
      <c r="SNR933" s="3"/>
      <c r="SNS933" s="3"/>
      <c r="SNT933" s="3"/>
      <c r="SNU933" s="3"/>
      <c r="SNV933" s="3"/>
      <c r="SNW933" s="3"/>
      <c r="SNX933" s="3"/>
      <c r="SNY933" s="3"/>
      <c r="SNZ933" s="3"/>
      <c r="SOA933" s="3"/>
      <c r="SOB933" s="3"/>
      <c r="SOC933" s="3"/>
      <c r="SOD933" s="3"/>
      <c r="SOE933" s="3"/>
      <c r="SOF933" s="3"/>
      <c r="SOG933" s="3"/>
      <c r="SOH933" s="3"/>
      <c r="SOI933" s="3"/>
      <c r="SOJ933" s="3"/>
      <c r="SOK933" s="3"/>
      <c r="SOL933" s="3"/>
      <c r="SOM933" s="3"/>
      <c r="SON933" s="3"/>
      <c r="SOO933" s="3"/>
      <c r="SOP933" s="3"/>
      <c r="SOQ933" s="3"/>
      <c r="SOR933" s="3"/>
      <c r="SOS933" s="3"/>
      <c r="SOT933" s="3"/>
      <c r="SOU933" s="3"/>
      <c r="SOV933" s="3"/>
      <c r="SOW933" s="3"/>
      <c r="SOX933" s="3"/>
      <c r="SOY933" s="3"/>
      <c r="SOZ933" s="3"/>
      <c r="SPA933" s="3"/>
      <c r="SPB933" s="3"/>
      <c r="SPC933" s="3"/>
      <c r="SPD933" s="3"/>
      <c r="SPE933" s="3"/>
      <c r="SPF933" s="3"/>
      <c r="SPG933" s="3"/>
      <c r="SPH933" s="3"/>
      <c r="SPI933" s="3"/>
      <c r="SPJ933" s="3"/>
      <c r="SPK933" s="3"/>
      <c r="SPL933" s="3"/>
      <c r="SPM933" s="3"/>
      <c r="SPN933" s="3"/>
      <c r="SPO933" s="3"/>
      <c r="SPP933" s="3"/>
      <c r="SPQ933" s="3"/>
      <c r="SPR933" s="3"/>
      <c r="SPS933" s="3"/>
      <c r="SPT933" s="3"/>
      <c r="SPU933" s="3"/>
      <c r="SPV933" s="3"/>
      <c r="SPW933" s="3"/>
      <c r="SPX933" s="3"/>
      <c r="SPY933" s="3"/>
      <c r="SPZ933" s="3"/>
      <c r="SQA933" s="3"/>
      <c r="SQB933" s="3"/>
      <c r="SQC933" s="3"/>
      <c r="SQD933" s="3"/>
      <c r="SQE933" s="3"/>
      <c r="SQF933" s="3"/>
      <c r="SQG933" s="3"/>
      <c r="SQH933" s="3"/>
      <c r="SQI933" s="3"/>
      <c r="SQJ933" s="3"/>
      <c r="SQK933" s="3"/>
      <c r="SQL933" s="3"/>
      <c r="SQM933" s="3"/>
      <c r="SQN933" s="3"/>
      <c r="SQO933" s="3"/>
      <c r="SQP933" s="3"/>
      <c r="SQQ933" s="3"/>
      <c r="SQR933" s="3"/>
      <c r="SQS933" s="3"/>
      <c r="SQT933" s="3"/>
      <c r="SQU933" s="3"/>
      <c r="SQV933" s="3"/>
      <c r="SQW933" s="3"/>
      <c r="SQX933" s="3"/>
      <c r="SQY933" s="3"/>
      <c r="SQZ933" s="3"/>
      <c r="SRA933" s="3"/>
      <c r="SRB933" s="3"/>
      <c r="SRC933" s="3"/>
      <c r="SRD933" s="3"/>
      <c r="SRE933" s="3"/>
      <c r="SRF933" s="3"/>
      <c r="SRG933" s="3"/>
      <c r="SRH933" s="3"/>
      <c r="SRI933" s="3"/>
      <c r="SRJ933" s="3"/>
      <c r="SRK933" s="3"/>
      <c r="SRL933" s="3"/>
      <c r="SRM933" s="3"/>
      <c r="SRN933" s="3"/>
      <c r="SRO933" s="3"/>
      <c r="SRP933" s="3"/>
      <c r="SRQ933" s="3"/>
      <c r="SRR933" s="3"/>
      <c r="SRS933" s="3"/>
      <c r="SRT933" s="3"/>
      <c r="SRU933" s="3"/>
      <c r="SRV933" s="3"/>
      <c r="SRW933" s="3"/>
      <c r="SRX933" s="3"/>
      <c r="SRY933" s="3"/>
      <c r="SRZ933" s="3"/>
      <c r="SSA933" s="3"/>
      <c r="SSB933" s="3"/>
      <c r="SSC933" s="3"/>
      <c r="SSD933" s="3"/>
      <c r="SSE933" s="3"/>
      <c r="SSF933" s="3"/>
      <c r="SSG933" s="3"/>
      <c r="SSH933" s="3"/>
      <c r="SSI933" s="3"/>
      <c r="SSJ933" s="3"/>
      <c r="SSK933" s="3"/>
      <c r="SSL933" s="3"/>
      <c r="SSM933" s="3"/>
      <c r="SSN933" s="3"/>
      <c r="SSO933" s="3"/>
      <c r="SSP933" s="3"/>
      <c r="SSQ933" s="3"/>
      <c r="SSR933" s="3"/>
      <c r="SSS933" s="3"/>
      <c r="SST933" s="3"/>
      <c r="SSU933" s="3"/>
      <c r="SSV933" s="3"/>
      <c r="SSW933" s="3"/>
      <c r="SSX933" s="3"/>
      <c r="SSY933" s="3"/>
      <c r="SSZ933" s="3"/>
      <c r="STA933" s="3"/>
      <c r="STB933" s="3"/>
      <c r="STC933" s="3"/>
      <c r="STD933" s="3"/>
      <c r="STE933" s="3"/>
      <c r="STF933" s="3"/>
      <c r="STG933" s="3"/>
      <c r="STH933" s="3"/>
      <c r="STI933" s="3"/>
      <c r="STJ933" s="3"/>
      <c r="STK933" s="3"/>
      <c r="STL933" s="3"/>
      <c r="STM933" s="3"/>
      <c r="STN933" s="3"/>
      <c r="STO933" s="3"/>
      <c r="STP933" s="3"/>
      <c r="STQ933" s="3"/>
      <c r="STR933" s="3"/>
      <c r="STS933" s="3"/>
      <c r="STT933" s="3"/>
      <c r="STU933" s="3"/>
      <c r="STV933" s="3"/>
      <c r="STW933" s="3"/>
      <c r="STX933" s="3"/>
      <c r="STY933" s="3"/>
      <c r="STZ933" s="3"/>
      <c r="SUA933" s="3"/>
      <c r="SUB933" s="3"/>
      <c r="SUC933" s="3"/>
      <c r="SUD933" s="3"/>
      <c r="SUE933" s="3"/>
      <c r="SUF933" s="3"/>
      <c r="SUG933" s="3"/>
      <c r="SUH933" s="3"/>
      <c r="SUI933" s="3"/>
      <c r="SUJ933" s="3"/>
      <c r="SUK933" s="3"/>
      <c r="SUL933" s="3"/>
      <c r="SUM933" s="3"/>
      <c r="SUN933" s="3"/>
      <c r="SUO933" s="3"/>
      <c r="SUP933" s="3"/>
      <c r="SUQ933" s="3"/>
      <c r="SUR933" s="3"/>
      <c r="SUS933" s="3"/>
      <c r="SUT933" s="3"/>
      <c r="SUU933" s="3"/>
      <c r="SUV933" s="3"/>
      <c r="SUW933" s="3"/>
      <c r="SUX933" s="3"/>
      <c r="SUY933" s="3"/>
      <c r="SUZ933" s="3"/>
      <c r="SVA933" s="3"/>
      <c r="SVB933" s="3"/>
      <c r="SVC933" s="3"/>
      <c r="SVD933" s="3"/>
      <c r="SVE933" s="3"/>
      <c r="SVF933" s="3"/>
      <c r="SVG933" s="3"/>
      <c r="SVH933" s="3"/>
      <c r="SVI933" s="3"/>
      <c r="SVJ933" s="3"/>
      <c r="SVK933" s="3"/>
      <c r="SVL933" s="3"/>
      <c r="SVM933" s="3"/>
      <c r="SVN933" s="3"/>
      <c r="SVO933" s="3"/>
      <c r="SVP933" s="3"/>
      <c r="SVQ933" s="3"/>
      <c r="SVR933" s="3"/>
      <c r="SVS933" s="3"/>
      <c r="SVT933" s="3"/>
      <c r="SVU933" s="3"/>
      <c r="SVV933" s="3"/>
      <c r="SVW933" s="3"/>
      <c r="SVX933" s="3"/>
      <c r="SVY933" s="3"/>
      <c r="SVZ933" s="3"/>
      <c r="SWA933" s="3"/>
      <c r="SWB933" s="3"/>
      <c r="SWC933" s="3"/>
      <c r="SWD933" s="3"/>
      <c r="SWE933" s="3"/>
      <c r="SWF933" s="3"/>
      <c r="SWG933" s="3"/>
      <c r="SWH933" s="3"/>
      <c r="SWI933" s="3"/>
      <c r="SWJ933" s="3"/>
      <c r="SWK933" s="3"/>
      <c r="SWL933" s="3"/>
      <c r="SWM933" s="3"/>
      <c r="SWN933" s="3"/>
      <c r="SWO933" s="3"/>
      <c r="SWP933" s="3"/>
      <c r="SWQ933" s="3"/>
      <c r="SWR933" s="3"/>
      <c r="SWS933" s="3"/>
      <c r="SWT933" s="3"/>
      <c r="SWU933" s="3"/>
      <c r="SWV933" s="3"/>
      <c r="SWW933" s="3"/>
      <c r="SWX933" s="3"/>
      <c r="SWY933" s="3"/>
      <c r="SWZ933" s="3"/>
      <c r="SXA933" s="3"/>
      <c r="SXB933" s="3"/>
      <c r="SXC933" s="3"/>
      <c r="SXD933" s="3"/>
      <c r="SXE933" s="3"/>
      <c r="SXF933" s="3"/>
      <c r="SXG933" s="3"/>
      <c r="SXH933" s="3"/>
      <c r="SXI933" s="3"/>
      <c r="SXJ933" s="3"/>
      <c r="SXK933" s="3"/>
      <c r="SXL933" s="3"/>
      <c r="SXM933" s="3"/>
      <c r="SXN933" s="3"/>
      <c r="SXO933" s="3"/>
      <c r="SXP933" s="3"/>
      <c r="SXQ933" s="3"/>
      <c r="SXR933" s="3"/>
      <c r="SXS933" s="3"/>
      <c r="SXT933" s="3"/>
      <c r="SXU933" s="3"/>
      <c r="SXV933" s="3"/>
      <c r="SXW933" s="3"/>
      <c r="SXX933" s="3"/>
      <c r="SXY933" s="3"/>
      <c r="SXZ933" s="3"/>
      <c r="SYA933" s="3"/>
      <c r="SYB933" s="3"/>
      <c r="SYC933" s="3"/>
      <c r="SYD933" s="3"/>
      <c r="SYE933" s="3"/>
      <c r="SYF933" s="3"/>
      <c r="SYG933" s="3"/>
      <c r="SYH933" s="3"/>
      <c r="SYI933" s="3"/>
      <c r="SYJ933" s="3"/>
      <c r="SYK933" s="3"/>
      <c r="SYL933" s="3"/>
      <c r="SYM933" s="3"/>
      <c r="SYN933" s="3"/>
      <c r="SYO933" s="3"/>
      <c r="SYP933" s="3"/>
      <c r="SYQ933" s="3"/>
      <c r="SYR933" s="3"/>
      <c r="SYS933" s="3"/>
      <c r="SYT933" s="3"/>
      <c r="SYU933" s="3"/>
      <c r="SYV933" s="3"/>
      <c r="SYW933" s="3"/>
      <c r="SYX933" s="3"/>
      <c r="SYY933" s="3"/>
      <c r="SYZ933" s="3"/>
      <c r="SZA933" s="3"/>
      <c r="SZB933" s="3"/>
      <c r="SZC933" s="3"/>
      <c r="SZD933" s="3"/>
      <c r="SZE933" s="3"/>
      <c r="SZF933" s="3"/>
      <c r="SZG933" s="3"/>
      <c r="SZH933" s="3"/>
      <c r="SZI933" s="3"/>
      <c r="SZJ933" s="3"/>
      <c r="SZK933" s="3"/>
      <c r="SZL933" s="3"/>
      <c r="SZM933" s="3"/>
      <c r="SZN933" s="3"/>
      <c r="SZO933" s="3"/>
      <c r="SZP933" s="3"/>
      <c r="SZQ933" s="3"/>
      <c r="SZR933" s="3"/>
      <c r="SZS933" s="3"/>
      <c r="SZT933" s="3"/>
      <c r="SZU933" s="3"/>
      <c r="SZV933" s="3"/>
      <c r="SZW933" s="3"/>
      <c r="SZX933" s="3"/>
      <c r="SZY933" s="3"/>
      <c r="SZZ933" s="3"/>
      <c r="TAA933" s="3"/>
      <c r="TAB933" s="3"/>
      <c r="TAC933" s="3"/>
      <c r="TAD933" s="3"/>
      <c r="TAE933" s="3"/>
      <c r="TAF933" s="3"/>
      <c r="TAG933" s="3"/>
      <c r="TAH933" s="3"/>
      <c r="TAI933" s="3"/>
      <c r="TAJ933" s="3"/>
      <c r="TAK933" s="3"/>
      <c r="TAL933" s="3"/>
      <c r="TAM933" s="3"/>
      <c r="TAN933" s="3"/>
      <c r="TAO933" s="3"/>
      <c r="TAP933" s="3"/>
      <c r="TAQ933" s="3"/>
      <c r="TAR933" s="3"/>
      <c r="TAS933" s="3"/>
      <c r="TAT933" s="3"/>
      <c r="TAU933" s="3"/>
      <c r="TAV933" s="3"/>
      <c r="TAW933" s="3"/>
      <c r="TAX933" s="3"/>
      <c r="TAY933" s="3"/>
      <c r="TAZ933" s="3"/>
      <c r="TBA933" s="3"/>
      <c r="TBB933" s="3"/>
      <c r="TBC933" s="3"/>
      <c r="TBD933" s="3"/>
      <c r="TBE933" s="3"/>
      <c r="TBF933" s="3"/>
      <c r="TBG933" s="3"/>
      <c r="TBH933" s="3"/>
      <c r="TBI933" s="3"/>
      <c r="TBJ933" s="3"/>
      <c r="TBK933" s="3"/>
      <c r="TBL933" s="3"/>
      <c r="TBM933" s="3"/>
      <c r="TBN933" s="3"/>
      <c r="TBO933" s="3"/>
      <c r="TBP933" s="3"/>
      <c r="TBQ933" s="3"/>
      <c r="TBR933" s="3"/>
      <c r="TBS933" s="3"/>
      <c r="TBT933" s="3"/>
      <c r="TBU933" s="3"/>
      <c r="TBV933" s="3"/>
      <c r="TBW933" s="3"/>
      <c r="TBX933" s="3"/>
      <c r="TBY933" s="3"/>
      <c r="TBZ933" s="3"/>
      <c r="TCA933" s="3"/>
      <c r="TCB933" s="3"/>
      <c r="TCC933" s="3"/>
      <c r="TCD933" s="3"/>
      <c r="TCE933" s="3"/>
      <c r="TCF933" s="3"/>
      <c r="TCG933" s="3"/>
      <c r="TCH933" s="3"/>
      <c r="TCI933" s="3"/>
      <c r="TCJ933" s="3"/>
      <c r="TCK933" s="3"/>
      <c r="TCL933" s="3"/>
      <c r="TCM933" s="3"/>
      <c r="TCN933" s="3"/>
      <c r="TCO933" s="3"/>
      <c r="TCP933" s="3"/>
      <c r="TCQ933" s="3"/>
      <c r="TCR933" s="3"/>
      <c r="TCS933" s="3"/>
      <c r="TCT933" s="3"/>
      <c r="TCU933" s="3"/>
      <c r="TCV933" s="3"/>
      <c r="TCW933" s="3"/>
      <c r="TCX933" s="3"/>
      <c r="TCY933" s="3"/>
      <c r="TCZ933" s="3"/>
      <c r="TDA933" s="3"/>
      <c r="TDB933" s="3"/>
      <c r="TDC933" s="3"/>
      <c r="TDD933" s="3"/>
      <c r="TDE933" s="3"/>
      <c r="TDF933" s="3"/>
      <c r="TDG933" s="3"/>
      <c r="TDH933" s="3"/>
      <c r="TDI933" s="3"/>
      <c r="TDJ933" s="3"/>
      <c r="TDK933" s="3"/>
      <c r="TDL933" s="3"/>
      <c r="TDM933" s="3"/>
      <c r="TDN933" s="3"/>
      <c r="TDO933" s="3"/>
      <c r="TDP933" s="3"/>
      <c r="TDQ933" s="3"/>
      <c r="TDR933" s="3"/>
      <c r="TDS933" s="3"/>
      <c r="TDT933" s="3"/>
      <c r="TDU933" s="3"/>
      <c r="TDV933" s="3"/>
      <c r="TDW933" s="3"/>
      <c r="TDX933" s="3"/>
      <c r="TDY933" s="3"/>
      <c r="TDZ933" s="3"/>
      <c r="TEA933" s="3"/>
      <c r="TEB933" s="3"/>
      <c r="TEC933" s="3"/>
      <c r="TED933" s="3"/>
      <c r="TEE933" s="3"/>
      <c r="TEF933" s="3"/>
      <c r="TEG933" s="3"/>
      <c r="TEH933" s="3"/>
      <c r="TEI933" s="3"/>
      <c r="TEJ933" s="3"/>
      <c r="TEK933" s="3"/>
      <c r="TEL933" s="3"/>
      <c r="TEM933" s="3"/>
      <c r="TEN933" s="3"/>
      <c r="TEO933" s="3"/>
      <c r="TEP933" s="3"/>
      <c r="TEQ933" s="3"/>
      <c r="TER933" s="3"/>
      <c r="TES933" s="3"/>
      <c r="TET933" s="3"/>
      <c r="TEU933" s="3"/>
      <c r="TEV933" s="3"/>
      <c r="TEW933" s="3"/>
      <c r="TEX933" s="3"/>
      <c r="TEY933" s="3"/>
      <c r="TEZ933" s="3"/>
      <c r="TFA933" s="3"/>
      <c r="TFB933" s="3"/>
      <c r="TFC933" s="3"/>
      <c r="TFD933" s="3"/>
      <c r="TFE933" s="3"/>
      <c r="TFF933" s="3"/>
      <c r="TFG933" s="3"/>
      <c r="TFH933" s="3"/>
      <c r="TFI933" s="3"/>
      <c r="TFJ933" s="3"/>
      <c r="TFK933" s="3"/>
      <c r="TFL933" s="3"/>
      <c r="TFM933" s="3"/>
      <c r="TFN933" s="3"/>
      <c r="TFO933" s="3"/>
      <c r="TFP933" s="3"/>
      <c r="TFQ933" s="3"/>
      <c r="TFR933" s="3"/>
      <c r="TFS933" s="3"/>
      <c r="TFT933" s="3"/>
      <c r="TFU933" s="3"/>
      <c r="TFV933" s="3"/>
      <c r="TFW933" s="3"/>
      <c r="TFX933" s="3"/>
      <c r="TFY933" s="3"/>
      <c r="TFZ933" s="3"/>
      <c r="TGA933" s="3"/>
      <c r="TGB933" s="3"/>
      <c r="TGC933" s="3"/>
      <c r="TGD933" s="3"/>
      <c r="TGE933" s="3"/>
      <c r="TGF933" s="3"/>
      <c r="TGG933" s="3"/>
      <c r="TGH933" s="3"/>
      <c r="TGI933" s="3"/>
      <c r="TGJ933" s="3"/>
      <c r="TGK933" s="3"/>
      <c r="TGL933" s="3"/>
      <c r="TGM933" s="3"/>
      <c r="TGN933" s="3"/>
      <c r="TGO933" s="3"/>
      <c r="TGP933" s="3"/>
      <c r="TGQ933" s="3"/>
      <c r="TGR933" s="3"/>
      <c r="TGS933" s="3"/>
      <c r="TGT933" s="3"/>
      <c r="TGU933" s="3"/>
      <c r="TGV933" s="3"/>
      <c r="TGW933" s="3"/>
      <c r="TGX933" s="3"/>
      <c r="TGY933" s="3"/>
      <c r="TGZ933" s="3"/>
      <c r="THA933" s="3"/>
      <c r="THB933" s="3"/>
      <c r="THC933" s="3"/>
      <c r="THD933" s="3"/>
      <c r="THE933" s="3"/>
      <c r="THF933" s="3"/>
      <c r="THG933" s="3"/>
      <c r="THH933" s="3"/>
      <c r="THI933" s="3"/>
      <c r="THJ933" s="3"/>
      <c r="THK933" s="3"/>
      <c r="THL933" s="3"/>
      <c r="THM933" s="3"/>
      <c r="THN933" s="3"/>
      <c r="THO933" s="3"/>
      <c r="THP933" s="3"/>
      <c r="THQ933" s="3"/>
      <c r="THR933" s="3"/>
      <c r="THS933" s="3"/>
      <c r="THT933" s="3"/>
      <c r="THU933" s="3"/>
      <c r="THV933" s="3"/>
      <c r="THW933" s="3"/>
      <c r="THX933" s="3"/>
      <c r="THY933" s="3"/>
      <c r="THZ933" s="3"/>
      <c r="TIA933" s="3"/>
      <c r="TIB933" s="3"/>
      <c r="TIC933" s="3"/>
      <c r="TID933" s="3"/>
      <c r="TIE933" s="3"/>
      <c r="TIF933" s="3"/>
      <c r="TIG933" s="3"/>
      <c r="TIH933" s="3"/>
      <c r="TII933" s="3"/>
      <c r="TIJ933" s="3"/>
      <c r="TIK933" s="3"/>
      <c r="TIL933" s="3"/>
      <c r="TIM933" s="3"/>
      <c r="TIN933" s="3"/>
      <c r="TIO933" s="3"/>
      <c r="TIP933" s="3"/>
      <c r="TIQ933" s="3"/>
      <c r="TIR933" s="3"/>
      <c r="TIS933" s="3"/>
      <c r="TIT933" s="3"/>
      <c r="TIU933" s="3"/>
      <c r="TIV933" s="3"/>
      <c r="TIW933" s="3"/>
      <c r="TIX933" s="3"/>
      <c r="TIY933" s="3"/>
      <c r="TIZ933" s="3"/>
      <c r="TJA933" s="3"/>
      <c r="TJB933" s="3"/>
      <c r="TJC933" s="3"/>
      <c r="TJD933" s="3"/>
      <c r="TJE933" s="3"/>
      <c r="TJF933" s="3"/>
      <c r="TJG933" s="3"/>
      <c r="TJH933" s="3"/>
      <c r="TJI933" s="3"/>
      <c r="TJJ933" s="3"/>
      <c r="TJK933" s="3"/>
      <c r="TJL933" s="3"/>
      <c r="TJM933" s="3"/>
      <c r="TJN933" s="3"/>
      <c r="TJO933" s="3"/>
      <c r="TJP933" s="3"/>
      <c r="TJQ933" s="3"/>
      <c r="TJR933" s="3"/>
      <c r="TJS933" s="3"/>
      <c r="TJT933" s="3"/>
      <c r="TJU933" s="3"/>
      <c r="TJV933" s="3"/>
      <c r="TJW933" s="3"/>
      <c r="TJX933" s="3"/>
      <c r="TJY933" s="3"/>
      <c r="TJZ933" s="3"/>
      <c r="TKA933" s="3"/>
      <c r="TKB933" s="3"/>
      <c r="TKC933" s="3"/>
      <c r="TKD933" s="3"/>
      <c r="TKE933" s="3"/>
      <c r="TKF933" s="3"/>
      <c r="TKG933" s="3"/>
      <c r="TKH933" s="3"/>
      <c r="TKI933" s="3"/>
      <c r="TKJ933" s="3"/>
      <c r="TKK933" s="3"/>
      <c r="TKL933" s="3"/>
      <c r="TKM933" s="3"/>
      <c r="TKN933" s="3"/>
      <c r="TKO933" s="3"/>
      <c r="TKP933" s="3"/>
      <c r="TKQ933" s="3"/>
      <c r="TKR933" s="3"/>
      <c r="TKS933" s="3"/>
      <c r="TKT933" s="3"/>
      <c r="TKU933" s="3"/>
      <c r="TKV933" s="3"/>
      <c r="TKW933" s="3"/>
      <c r="TKX933" s="3"/>
      <c r="TKY933" s="3"/>
      <c r="TKZ933" s="3"/>
      <c r="TLA933" s="3"/>
      <c r="TLB933" s="3"/>
      <c r="TLC933" s="3"/>
      <c r="TLD933" s="3"/>
      <c r="TLE933" s="3"/>
      <c r="TLF933" s="3"/>
      <c r="TLG933" s="3"/>
      <c r="TLH933" s="3"/>
      <c r="TLI933" s="3"/>
      <c r="TLJ933" s="3"/>
      <c r="TLK933" s="3"/>
      <c r="TLL933" s="3"/>
      <c r="TLM933" s="3"/>
      <c r="TLN933" s="3"/>
      <c r="TLO933" s="3"/>
      <c r="TLP933" s="3"/>
      <c r="TLQ933" s="3"/>
      <c r="TLR933" s="3"/>
      <c r="TLS933" s="3"/>
      <c r="TLT933" s="3"/>
      <c r="TLU933" s="3"/>
      <c r="TLV933" s="3"/>
      <c r="TLW933" s="3"/>
      <c r="TLX933" s="3"/>
      <c r="TLY933" s="3"/>
      <c r="TLZ933" s="3"/>
      <c r="TMA933" s="3"/>
      <c r="TMB933" s="3"/>
      <c r="TMC933" s="3"/>
      <c r="TMD933" s="3"/>
      <c r="TME933" s="3"/>
      <c r="TMF933" s="3"/>
      <c r="TMG933" s="3"/>
      <c r="TMH933" s="3"/>
      <c r="TMI933" s="3"/>
      <c r="TMJ933" s="3"/>
      <c r="TMK933" s="3"/>
      <c r="TML933" s="3"/>
      <c r="TMM933" s="3"/>
      <c r="TMN933" s="3"/>
      <c r="TMO933" s="3"/>
      <c r="TMP933" s="3"/>
      <c r="TMQ933" s="3"/>
      <c r="TMR933" s="3"/>
      <c r="TMS933" s="3"/>
      <c r="TMT933" s="3"/>
      <c r="TMU933" s="3"/>
      <c r="TMV933" s="3"/>
      <c r="TMW933" s="3"/>
      <c r="TMX933" s="3"/>
      <c r="TMY933" s="3"/>
      <c r="TMZ933" s="3"/>
      <c r="TNA933" s="3"/>
      <c r="TNB933" s="3"/>
      <c r="TNC933" s="3"/>
      <c r="TND933" s="3"/>
      <c r="TNE933" s="3"/>
      <c r="TNF933" s="3"/>
      <c r="TNG933" s="3"/>
      <c r="TNH933" s="3"/>
      <c r="TNI933" s="3"/>
      <c r="TNJ933" s="3"/>
      <c r="TNK933" s="3"/>
      <c r="TNL933" s="3"/>
      <c r="TNM933" s="3"/>
      <c r="TNN933" s="3"/>
      <c r="TNO933" s="3"/>
      <c r="TNP933" s="3"/>
      <c r="TNQ933" s="3"/>
      <c r="TNR933" s="3"/>
      <c r="TNS933" s="3"/>
      <c r="TNT933" s="3"/>
      <c r="TNU933" s="3"/>
      <c r="TNV933" s="3"/>
      <c r="TNW933" s="3"/>
      <c r="TNX933" s="3"/>
      <c r="TNY933" s="3"/>
      <c r="TNZ933" s="3"/>
      <c r="TOA933" s="3"/>
      <c r="TOB933" s="3"/>
      <c r="TOC933" s="3"/>
      <c r="TOD933" s="3"/>
      <c r="TOE933" s="3"/>
      <c r="TOF933" s="3"/>
      <c r="TOG933" s="3"/>
      <c r="TOH933" s="3"/>
      <c r="TOI933" s="3"/>
      <c r="TOJ933" s="3"/>
      <c r="TOK933" s="3"/>
      <c r="TOL933" s="3"/>
      <c r="TOM933" s="3"/>
      <c r="TON933" s="3"/>
      <c r="TOO933" s="3"/>
      <c r="TOP933" s="3"/>
      <c r="TOQ933" s="3"/>
      <c r="TOR933" s="3"/>
      <c r="TOS933" s="3"/>
      <c r="TOT933" s="3"/>
      <c r="TOU933" s="3"/>
      <c r="TOV933" s="3"/>
      <c r="TOW933" s="3"/>
      <c r="TOX933" s="3"/>
      <c r="TOY933" s="3"/>
      <c r="TOZ933" s="3"/>
      <c r="TPA933" s="3"/>
      <c r="TPB933" s="3"/>
      <c r="TPC933" s="3"/>
      <c r="TPD933" s="3"/>
      <c r="TPE933" s="3"/>
      <c r="TPF933" s="3"/>
      <c r="TPG933" s="3"/>
      <c r="TPH933" s="3"/>
      <c r="TPI933" s="3"/>
      <c r="TPJ933" s="3"/>
      <c r="TPK933" s="3"/>
      <c r="TPL933" s="3"/>
      <c r="TPM933" s="3"/>
      <c r="TPN933" s="3"/>
      <c r="TPO933" s="3"/>
      <c r="TPP933" s="3"/>
      <c r="TPQ933" s="3"/>
      <c r="TPR933" s="3"/>
      <c r="TPS933" s="3"/>
      <c r="TPT933" s="3"/>
      <c r="TPU933" s="3"/>
      <c r="TPV933" s="3"/>
      <c r="TPW933" s="3"/>
      <c r="TPX933" s="3"/>
      <c r="TPY933" s="3"/>
      <c r="TPZ933" s="3"/>
      <c r="TQA933" s="3"/>
      <c r="TQB933" s="3"/>
      <c r="TQC933" s="3"/>
      <c r="TQD933" s="3"/>
      <c r="TQE933" s="3"/>
      <c r="TQF933" s="3"/>
      <c r="TQG933" s="3"/>
      <c r="TQH933" s="3"/>
      <c r="TQI933" s="3"/>
      <c r="TQJ933" s="3"/>
      <c r="TQK933" s="3"/>
      <c r="TQL933" s="3"/>
      <c r="TQM933" s="3"/>
      <c r="TQN933" s="3"/>
      <c r="TQO933" s="3"/>
      <c r="TQP933" s="3"/>
      <c r="TQQ933" s="3"/>
      <c r="TQR933" s="3"/>
      <c r="TQS933" s="3"/>
      <c r="TQT933" s="3"/>
      <c r="TQU933" s="3"/>
      <c r="TQV933" s="3"/>
      <c r="TQW933" s="3"/>
      <c r="TQX933" s="3"/>
      <c r="TQY933" s="3"/>
      <c r="TQZ933" s="3"/>
      <c r="TRA933" s="3"/>
      <c r="TRB933" s="3"/>
      <c r="TRC933" s="3"/>
      <c r="TRD933" s="3"/>
      <c r="TRE933" s="3"/>
      <c r="TRF933" s="3"/>
      <c r="TRG933" s="3"/>
      <c r="TRH933" s="3"/>
      <c r="TRI933" s="3"/>
      <c r="TRJ933" s="3"/>
      <c r="TRK933" s="3"/>
      <c r="TRL933" s="3"/>
      <c r="TRM933" s="3"/>
      <c r="TRN933" s="3"/>
      <c r="TRO933" s="3"/>
      <c r="TRP933" s="3"/>
      <c r="TRQ933" s="3"/>
      <c r="TRR933" s="3"/>
      <c r="TRS933" s="3"/>
      <c r="TRT933" s="3"/>
      <c r="TRU933" s="3"/>
      <c r="TRV933" s="3"/>
      <c r="TRW933" s="3"/>
      <c r="TRX933" s="3"/>
      <c r="TRY933" s="3"/>
      <c r="TRZ933" s="3"/>
      <c r="TSA933" s="3"/>
      <c r="TSB933" s="3"/>
      <c r="TSC933" s="3"/>
      <c r="TSD933" s="3"/>
      <c r="TSE933" s="3"/>
      <c r="TSF933" s="3"/>
      <c r="TSG933" s="3"/>
      <c r="TSH933" s="3"/>
      <c r="TSI933" s="3"/>
      <c r="TSJ933" s="3"/>
      <c r="TSK933" s="3"/>
      <c r="TSL933" s="3"/>
      <c r="TSM933" s="3"/>
      <c r="TSN933" s="3"/>
      <c r="TSO933" s="3"/>
      <c r="TSP933" s="3"/>
      <c r="TSQ933" s="3"/>
      <c r="TSR933" s="3"/>
      <c r="TSS933" s="3"/>
      <c r="TST933" s="3"/>
      <c r="TSU933" s="3"/>
      <c r="TSV933" s="3"/>
      <c r="TSW933" s="3"/>
      <c r="TSX933" s="3"/>
      <c r="TSY933" s="3"/>
      <c r="TSZ933" s="3"/>
      <c r="TTA933" s="3"/>
      <c r="TTB933" s="3"/>
      <c r="TTC933" s="3"/>
      <c r="TTD933" s="3"/>
      <c r="TTE933" s="3"/>
      <c r="TTF933" s="3"/>
      <c r="TTG933" s="3"/>
      <c r="TTH933" s="3"/>
      <c r="TTI933" s="3"/>
      <c r="TTJ933" s="3"/>
      <c r="TTK933" s="3"/>
      <c r="TTL933" s="3"/>
      <c r="TTM933" s="3"/>
      <c r="TTN933" s="3"/>
      <c r="TTO933" s="3"/>
      <c r="TTP933" s="3"/>
      <c r="TTQ933" s="3"/>
      <c r="TTR933" s="3"/>
      <c r="TTS933" s="3"/>
      <c r="TTT933" s="3"/>
      <c r="TTU933" s="3"/>
      <c r="TTV933" s="3"/>
      <c r="TTW933" s="3"/>
      <c r="TTX933" s="3"/>
      <c r="TTY933" s="3"/>
      <c r="TTZ933" s="3"/>
      <c r="TUA933" s="3"/>
      <c r="TUB933" s="3"/>
      <c r="TUC933" s="3"/>
      <c r="TUD933" s="3"/>
      <c r="TUE933" s="3"/>
      <c r="TUF933" s="3"/>
      <c r="TUG933" s="3"/>
      <c r="TUH933" s="3"/>
      <c r="TUI933" s="3"/>
      <c r="TUJ933" s="3"/>
      <c r="TUK933" s="3"/>
      <c r="TUL933" s="3"/>
      <c r="TUM933" s="3"/>
      <c r="TUN933" s="3"/>
      <c r="TUO933" s="3"/>
      <c r="TUP933" s="3"/>
      <c r="TUQ933" s="3"/>
      <c r="TUR933" s="3"/>
      <c r="TUS933" s="3"/>
      <c r="TUT933" s="3"/>
      <c r="TUU933" s="3"/>
      <c r="TUV933" s="3"/>
      <c r="TUW933" s="3"/>
      <c r="TUX933" s="3"/>
      <c r="TUY933" s="3"/>
      <c r="TUZ933" s="3"/>
      <c r="TVA933" s="3"/>
      <c r="TVB933" s="3"/>
      <c r="TVC933" s="3"/>
      <c r="TVD933" s="3"/>
      <c r="TVE933" s="3"/>
      <c r="TVF933" s="3"/>
      <c r="TVG933" s="3"/>
      <c r="TVH933" s="3"/>
      <c r="TVI933" s="3"/>
      <c r="TVJ933" s="3"/>
      <c r="TVK933" s="3"/>
      <c r="TVL933" s="3"/>
      <c r="TVM933" s="3"/>
      <c r="TVN933" s="3"/>
      <c r="TVO933" s="3"/>
      <c r="TVP933" s="3"/>
      <c r="TVQ933" s="3"/>
      <c r="TVR933" s="3"/>
      <c r="TVS933" s="3"/>
      <c r="TVT933" s="3"/>
      <c r="TVU933" s="3"/>
      <c r="TVV933" s="3"/>
      <c r="TVW933" s="3"/>
      <c r="TVX933" s="3"/>
      <c r="TVY933" s="3"/>
      <c r="TVZ933" s="3"/>
      <c r="TWA933" s="3"/>
      <c r="TWB933" s="3"/>
      <c r="TWC933" s="3"/>
      <c r="TWD933" s="3"/>
      <c r="TWE933" s="3"/>
      <c r="TWF933" s="3"/>
      <c r="TWG933" s="3"/>
      <c r="TWH933" s="3"/>
      <c r="TWI933" s="3"/>
      <c r="TWJ933" s="3"/>
      <c r="TWK933" s="3"/>
      <c r="TWL933" s="3"/>
      <c r="TWM933" s="3"/>
      <c r="TWN933" s="3"/>
      <c r="TWO933" s="3"/>
      <c r="TWP933" s="3"/>
      <c r="TWQ933" s="3"/>
      <c r="TWR933" s="3"/>
      <c r="TWS933" s="3"/>
      <c r="TWT933" s="3"/>
      <c r="TWU933" s="3"/>
      <c r="TWV933" s="3"/>
      <c r="TWW933" s="3"/>
      <c r="TWX933" s="3"/>
      <c r="TWY933" s="3"/>
      <c r="TWZ933" s="3"/>
      <c r="TXA933" s="3"/>
      <c r="TXB933" s="3"/>
      <c r="TXC933" s="3"/>
      <c r="TXD933" s="3"/>
      <c r="TXE933" s="3"/>
      <c r="TXF933" s="3"/>
      <c r="TXG933" s="3"/>
      <c r="TXH933" s="3"/>
      <c r="TXI933" s="3"/>
      <c r="TXJ933" s="3"/>
      <c r="TXK933" s="3"/>
      <c r="TXL933" s="3"/>
      <c r="TXM933" s="3"/>
      <c r="TXN933" s="3"/>
      <c r="TXO933" s="3"/>
      <c r="TXP933" s="3"/>
      <c r="TXQ933" s="3"/>
      <c r="TXR933" s="3"/>
      <c r="TXS933" s="3"/>
      <c r="TXT933" s="3"/>
      <c r="TXU933" s="3"/>
      <c r="TXV933" s="3"/>
      <c r="TXW933" s="3"/>
      <c r="TXX933" s="3"/>
      <c r="TXY933" s="3"/>
      <c r="TXZ933" s="3"/>
      <c r="TYA933" s="3"/>
      <c r="TYB933" s="3"/>
      <c r="TYC933" s="3"/>
      <c r="TYD933" s="3"/>
      <c r="TYE933" s="3"/>
      <c r="TYF933" s="3"/>
      <c r="TYG933" s="3"/>
      <c r="TYH933" s="3"/>
      <c r="TYI933" s="3"/>
      <c r="TYJ933" s="3"/>
      <c r="TYK933" s="3"/>
      <c r="TYL933" s="3"/>
      <c r="TYM933" s="3"/>
      <c r="TYN933" s="3"/>
      <c r="TYO933" s="3"/>
      <c r="TYP933" s="3"/>
      <c r="TYQ933" s="3"/>
      <c r="TYR933" s="3"/>
      <c r="TYS933" s="3"/>
      <c r="TYT933" s="3"/>
      <c r="TYU933" s="3"/>
      <c r="TYV933" s="3"/>
      <c r="TYW933" s="3"/>
      <c r="TYX933" s="3"/>
      <c r="TYY933" s="3"/>
      <c r="TYZ933" s="3"/>
      <c r="TZA933" s="3"/>
      <c r="TZB933" s="3"/>
      <c r="TZC933" s="3"/>
      <c r="TZD933" s="3"/>
      <c r="TZE933" s="3"/>
      <c r="TZF933" s="3"/>
      <c r="TZG933" s="3"/>
      <c r="TZH933" s="3"/>
      <c r="TZI933" s="3"/>
      <c r="TZJ933" s="3"/>
      <c r="TZK933" s="3"/>
      <c r="TZL933" s="3"/>
      <c r="TZM933" s="3"/>
      <c r="TZN933" s="3"/>
      <c r="TZO933" s="3"/>
      <c r="TZP933" s="3"/>
      <c r="TZQ933" s="3"/>
      <c r="TZR933" s="3"/>
      <c r="TZS933" s="3"/>
      <c r="TZT933" s="3"/>
      <c r="TZU933" s="3"/>
      <c r="TZV933" s="3"/>
      <c r="TZW933" s="3"/>
      <c r="TZX933" s="3"/>
      <c r="TZY933" s="3"/>
      <c r="TZZ933" s="3"/>
      <c r="UAA933" s="3"/>
      <c r="UAB933" s="3"/>
      <c r="UAC933" s="3"/>
      <c r="UAD933" s="3"/>
      <c r="UAE933" s="3"/>
      <c r="UAF933" s="3"/>
      <c r="UAG933" s="3"/>
      <c r="UAH933" s="3"/>
      <c r="UAI933" s="3"/>
      <c r="UAJ933" s="3"/>
      <c r="UAK933" s="3"/>
      <c r="UAL933" s="3"/>
      <c r="UAM933" s="3"/>
      <c r="UAN933" s="3"/>
      <c r="UAO933" s="3"/>
      <c r="UAP933" s="3"/>
      <c r="UAQ933" s="3"/>
      <c r="UAR933" s="3"/>
      <c r="UAS933" s="3"/>
      <c r="UAT933" s="3"/>
      <c r="UAU933" s="3"/>
      <c r="UAV933" s="3"/>
      <c r="UAW933" s="3"/>
      <c r="UAX933" s="3"/>
      <c r="UAY933" s="3"/>
      <c r="UAZ933" s="3"/>
      <c r="UBA933" s="3"/>
      <c r="UBB933" s="3"/>
      <c r="UBC933" s="3"/>
      <c r="UBD933" s="3"/>
      <c r="UBE933" s="3"/>
      <c r="UBF933" s="3"/>
      <c r="UBG933" s="3"/>
      <c r="UBH933" s="3"/>
      <c r="UBI933" s="3"/>
      <c r="UBJ933" s="3"/>
      <c r="UBK933" s="3"/>
      <c r="UBL933" s="3"/>
      <c r="UBM933" s="3"/>
      <c r="UBN933" s="3"/>
      <c r="UBO933" s="3"/>
      <c r="UBP933" s="3"/>
      <c r="UBQ933" s="3"/>
      <c r="UBR933" s="3"/>
      <c r="UBS933" s="3"/>
      <c r="UBT933" s="3"/>
      <c r="UBU933" s="3"/>
      <c r="UBV933" s="3"/>
      <c r="UBW933" s="3"/>
      <c r="UBX933" s="3"/>
      <c r="UBY933" s="3"/>
      <c r="UBZ933" s="3"/>
      <c r="UCA933" s="3"/>
      <c r="UCB933" s="3"/>
      <c r="UCC933" s="3"/>
      <c r="UCD933" s="3"/>
      <c r="UCE933" s="3"/>
      <c r="UCF933" s="3"/>
      <c r="UCG933" s="3"/>
      <c r="UCH933" s="3"/>
      <c r="UCI933" s="3"/>
      <c r="UCJ933" s="3"/>
      <c r="UCK933" s="3"/>
      <c r="UCL933" s="3"/>
      <c r="UCM933" s="3"/>
      <c r="UCN933" s="3"/>
      <c r="UCO933" s="3"/>
      <c r="UCP933" s="3"/>
      <c r="UCQ933" s="3"/>
      <c r="UCR933" s="3"/>
      <c r="UCS933" s="3"/>
      <c r="UCT933" s="3"/>
      <c r="UCU933" s="3"/>
      <c r="UCV933" s="3"/>
      <c r="UCW933" s="3"/>
      <c r="UCX933" s="3"/>
      <c r="UCY933" s="3"/>
      <c r="UCZ933" s="3"/>
      <c r="UDA933" s="3"/>
      <c r="UDB933" s="3"/>
      <c r="UDC933" s="3"/>
      <c r="UDD933" s="3"/>
      <c r="UDE933" s="3"/>
      <c r="UDF933" s="3"/>
      <c r="UDG933" s="3"/>
      <c r="UDH933" s="3"/>
      <c r="UDI933" s="3"/>
      <c r="UDJ933" s="3"/>
      <c r="UDK933" s="3"/>
      <c r="UDL933" s="3"/>
      <c r="UDM933" s="3"/>
      <c r="UDN933" s="3"/>
      <c r="UDO933" s="3"/>
      <c r="UDP933" s="3"/>
      <c r="UDQ933" s="3"/>
      <c r="UDR933" s="3"/>
      <c r="UDS933" s="3"/>
      <c r="UDT933" s="3"/>
      <c r="UDU933" s="3"/>
      <c r="UDV933" s="3"/>
      <c r="UDW933" s="3"/>
      <c r="UDX933" s="3"/>
      <c r="UDY933" s="3"/>
      <c r="UDZ933" s="3"/>
      <c r="UEA933" s="3"/>
      <c r="UEB933" s="3"/>
      <c r="UEC933" s="3"/>
      <c r="UED933" s="3"/>
      <c r="UEE933" s="3"/>
      <c r="UEF933" s="3"/>
      <c r="UEG933" s="3"/>
      <c r="UEH933" s="3"/>
      <c r="UEI933" s="3"/>
      <c r="UEJ933" s="3"/>
      <c r="UEK933" s="3"/>
      <c r="UEL933" s="3"/>
      <c r="UEM933" s="3"/>
      <c r="UEN933" s="3"/>
      <c r="UEO933" s="3"/>
      <c r="UEP933" s="3"/>
      <c r="UEQ933" s="3"/>
      <c r="UER933" s="3"/>
      <c r="UES933" s="3"/>
      <c r="UET933" s="3"/>
      <c r="UEU933" s="3"/>
      <c r="UEV933" s="3"/>
      <c r="UEW933" s="3"/>
      <c r="UEX933" s="3"/>
      <c r="UEY933" s="3"/>
      <c r="UEZ933" s="3"/>
      <c r="UFA933" s="3"/>
      <c r="UFB933" s="3"/>
      <c r="UFC933" s="3"/>
      <c r="UFD933" s="3"/>
      <c r="UFE933" s="3"/>
      <c r="UFF933" s="3"/>
      <c r="UFG933" s="3"/>
      <c r="UFH933" s="3"/>
      <c r="UFI933" s="3"/>
      <c r="UFJ933" s="3"/>
      <c r="UFK933" s="3"/>
      <c r="UFL933" s="3"/>
      <c r="UFM933" s="3"/>
      <c r="UFN933" s="3"/>
      <c r="UFO933" s="3"/>
      <c r="UFP933" s="3"/>
      <c r="UFQ933" s="3"/>
      <c r="UFR933" s="3"/>
      <c r="UFS933" s="3"/>
      <c r="UFT933" s="3"/>
      <c r="UFU933" s="3"/>
      <c r="UFV933" s="3"/>
      <c r="UFW933" s="3"/>
      <c r="UFX933" s="3"/>
      <c r="UFY933" s="3"/>
      <c r="UFZ933" s="3"/>
      <c r="UGA933" s="3"/>
      <c r="UGB933" s="3"/>
      <c r="UGC933" s="3"/>
      <c r="UGD933" s="3"/>
      <c r="UGE933" s="3"/>
      <c r="UGF933" s="3"/>
      <c r="UGG933" s="3"/>
      <c r="UGH933" s="3"/>
      <c r="UGI933" s="3"/>
      <c r="UGJ933" s="3"/>
      <c r="UGK933" s="3"/>
      <c r="UGL933" s="3"/>
      <c r="UGM933" s="3"/>
      <c r="UGN933" s="3"/>
      <c r="UGO933" s="3"/>
      <c r="UGP933" s="3"/>
      <c r="UGQ933" s="3"/>
      <c r="UGR933" s="3"/>
      <c r="UGS933" s="3"/>
      <c r="UGT933" s="3"/>
      <c r="UGU933" s="3"/>
      <c r="UGV933" s="3"/>
      <c r="UGW933" s="3"/>
      <c r="UGX933" s="3"/>
      <c r="UGY933" s="3"/>
      <c r="UGZ933" s="3"/>
      <c r="UHA933" s="3"/>
      <c r="UHB933" s="3"/>
      <c r="UHC933" s="3"/>
      <c r="UHD933" s="3"/>
      <c r="UHE933" s="3"/>
      <c r="UHF933" s="3"/>
      <c r="UHG933" s="3"/>
      <c r="UHH933" s="3"/>
      <c r="UHI933" s="3"/>
      <c r="UHJ933" s="3"/>
      <c r="UHK933" s="3"/>
      <c r="UHL933" s="3"/>
      <c r="UHM933" s="3"/>
      <c r="UHN933" s="3"/>
      <c r="UHO933" s="3"/>
      <c r="UHP933" s="3"/>
      <c r="UHQ933" s="3"/>
      <c r="UHR933" s="3"/>
      <c r="UHS933" s="3"/>
      <c r="UHT933" s="3"/>
      <c r="UHU933" s="3"/>
      <c r="UHV933" s="3"/>
      <c r="UHW933" s="3"/>
      <c r="UHX933" s="3"/>
      <c r="UHY933" s="3"/>
      <c r="UHZ933" s="3"/>
      <c r="UIA933" s="3"/>
      <c r="UIB933" s="3"/>
      <c r="UIC933" s="3"/>
      <c r="UID933" s="3"/>
      <c r="UIE933" s="3"/>
      <c r="UIF933" s="3"/>
      <c r="UIG933" s="3"/>
      <c r="UIH933" s="3"/>
      <c r="UII933" s="3"/>
      <c r="UIJ933" s="3"/>
      <c r="UIK933" s="3"/>
      <c r="UIL933" s="3"/>
      <c r="UIM933" s="3"/>
      <c r="UIN933" s="3"/>
      <c r="UIO933" s="3"/>
      <c r="UIP933" s="3"/>
      <c r="UIQ933" s="3"/>
      <c r="UIR933" s="3"/>
      <c r="UIS933" s="3"/>
      <c r="UIT933" s="3"/>
      <c r="UIU933" s="3"/>
      <c r="UIV933" s="3"/>
      <c r="UIW933" s="3"/>
      <c r="UIX933" s="3"/>
      <c r="UIY933" s="3"/>
      <c r="UIZ933" s="3"/>
      <c r="UJA933" s="3"/>
      <c r="UJB933" s="3"/>
      <c r="UJC933" s="3"/>
      <c r="UJD933" s="3"/>
      <c r="UJE933" s="3"/>
      <c r="UJF933" s="3"/>
      <c r="UJG933" s="3"/>
      <c r="UJH933" s="3"/>
      <c r="UJI933" s="3"/>
      <c r="UJJ933" s="3"/>
      <c r="UJK933" s="3"/>
      <c r="UJL933" s="3"/>
      <c r="UJM933" s="3"/>
      <c r="UJN933" s="3"/>
      <c r="UJO933" s="3"/>
      <c r="UJP933" s="3"/>
      <c r="UJQ933" s="3"/>
      <c r="UJR933" s="3"/>
      <c r="UJS933" s="3"/>
      <c r="UJT933" s="3"/>
      <c r="UJU933" s="3"/>
      <c r="UJV933" s="3"/>
      <c r="UJW933" s="3"/>
      <c r="UJX933" s="3"/>
      <c r="UJY933" s="3"/>
      <c r="UJZ933" s="3"/>
      <c r="UKA933" s="3"/>
      <c r="UKB933" s="3"/>
      <c r="UKC933" s="3"/>
      <c r="UKD933" s="3"/>
      <c r="UKE933" s="3"/>
      <c r="UKF933" s="3"/>
      <c r="UKG933" s="3"/>
      <c r="UKH933" s="3"/>
      <c r="UKI933" s="3"/>
      <c r="UKJ933" s="3"/>
      <c r="UKK933" s="3"/>
      <c r="UKL933" s="3"/>
      <c r="UKM933" s="3"/>
      <c r="UKN933" s="3"/>
      <c r="UKO933" s="3"/>
      <c r="UKP933" s="3"/>
      <c r="UKQ933" s="3"/>
      <c r="UKR933" s="3"/>
      <c r="UKS933" s="3"/>
      <c r="UKT933" s="3"/>
      <c r="UKU933" s="3"/>
      <c r="UKV933" s="3"/>
      <c r="UKW933" s="3"/>
      <c r="UKX933" s="3"/>
      <c r="UKY933" s="3"/>
      <c r="UKZ933" s="3"/>
      <c r="ULA933" s="3"/>
      <c r="ULB933" s="3"/>
      <c r="ULC933" s="3"/>
      <c r="ULD933" s="3"/>
      <c r="ULE933" s="3"/>
      <c r="ULF933" s="3"/>
      <c r="ULG933" s="3"/>
      <c r="ULH933" s="3"/>
      <c r="ULI933" s="3"/>
      <c r="ULJ933" s="3"/>
      <c r="ULK933" s="3"/>
      <c r="ULL933" s="3"/>
      <c r="ULM933" s="3"/>
      <c r="ULN933" s="3"/>
      <c r="ULO933" s="3"/>
      <c r="ULP933" s="3"/>
      <c r="ULQ933" s="3"/>
      <c r="ULR933" s="3"/>
      <c r="ULS933" s="3"/>
      <c r="ULT933" s="3"/>
      <c r="ULU933" s="3"/>
      <c r="ULV933" s="3"/>
      <c r="ULW933" s="3"/>
      <c r="ULX933" s="3"/>
      <c r="ULY933" s="3"/>
      <c r="ULZ933" s="3"/>
      <c r="UMA933" s="3"/>
      <c r="UMB933" s="3"/>
      <c r="UMC933" s="3"/>
      <c r="UMD933" s="3"/>
      <c r="UME933" s="3"/>
      <c r="UMF933" s="3"/>
      <c r="UMG933" s="3"/>
      <c r="UMH933" s="3"/>
      <c r="UMI933" s="3"/>
      <c r="UMJ933" s="3"/>
      <c r="UMK933" s="3"/>
      <c r="UML933" s="3"/>
      <c r="UMM933" s="3"/>
      <c r="UMN933" s="3"/>
      <c r="UMO933" s="3"/>
      <c r="UMP933" s="3"/>
      <c r="UMQ933" s="3"/>
      <c r="UMR933" s="3"/>
      <c r="UMS933" s="3"/>
      <c r="UMT933" s="3"/>
      <c r="UMU933" s="3"/>
      <c r="UMV933" s="3"/>
      <c r="UMW933" s="3"/>
      <c r="UMX933" s="3"/>
      <c r="UMY933" s="3"/>
      <c r="UMZ933" s="3"/>
      <c r="UNA933" s="3"/>
      <c r="UNB933" s="3"/>
      <c r="UNC933" s="3"/>
      <c r="UND933" s="3"/>
      <c r="UNE933" s="3"/>
      <c r="UNF933" s="3"/>
      <c r="UNG933" s="3"/>
      <c r="UNH933" s="3"/>
      <c r="UNI933" s="3"/>
      <c r="UNJ933" s="3"/>
      <c r="UNK933" s="3"/>
      <c r="UNL933" s="3"/>
      <c r="UNM933" s="3"/>
      <c r="UNN933" s="3"/>
      <c r="UNO933" s="3"/>
      <c r="UNP933" s="3"/>
      <c r="UNQ933" s="3"/>
      <c r="UNR933" s="3"/>
      <c r="UNS933" s="3"/>
      <c r="UNT933" s="3"/>
      <c r="UNU933" s="3"/>
      <c r="UNV933" s="3"/>
      <c r="UNW933" s="3"/>
      <c r="UNX933" s="3"/>
      <c r="UNY933" s="3"/>
      <c r="UNZ933" s="3"/>
      <c r="UOA933" s="3"/>
      <c r="UOB933" s="3"/>
      <c r="UOC933" s="3"/>
      <c r="UOD933" s="3"/>
      <c r="UOE933" s="3"/>
      <c r="UOF933" s="3"/>
      <c r="UOG933" s="3"/>
      <c r="UOH933" s="3"/>
      <c r="UOI933" s="3"/>
      <c r="UOJ933" s="3"/>
      <c r="UOK933" s="3"/>
      <c r="UOL933" s="3"/>
      <c r="UOM933" s="3"/>
      <c r="UON933" s="3"/>
      <c r="UOO933" s="3"/>
      <c r="UOP933" s="3"/>
      <c r="UOQ933" s="3"/>
      <c r="UOR933" s="3"/>
      <c r="UOS933" s="3"/>
      <c r="UOT933" s="3"/>
      <c r="UOU933" s="3"/>
      <c r="UOV933" s="3"/>
      <c r="UOW933" s="3"/>
      <c r="UOX933" s="3"/>
      <c r="UOY933" s="3"/>
      <c r="UOZ933" s="3"/>
      <c r="UPA933" s="3"/>
      <c r="UPB933" s="3"/>
      <c r="UPC933" s="3"/>
      <c r="UPD933" s="3"/>
      <c r="UPE933" s="3"/>
      <c r="UPF933" s="3"/>
      <c r="UPG933" s="3"/>
      <c r="UPH933" s="3"/>
      <c r="UPI933" s="3"/>
      <c r="UPJ933" s="3"/>
      <c r="UPK933" s="3"/>
      <c r="UPL933" s="3"/>
      <c r="UPM933" s="3"/>
      <c r="UPN933" s="3"/>
      <c r="UPO933" s="3"/>
      <c r="UPP933" s="3"/>
      <c r="UPQ933" s="3"/>
      <c r="UPR933" s="3"/>
      <c r="UPS933" s="3"/>
      <c r="UPT933" s="3"/>
      <c r="UPU933" s="3"/>
      <c r="UPV933" s="3"/>
      <c r="UPW933" s="3"/>
      <c r="UPX933" s="3"/>
      <c r="UPY933" s="3"/>
      <c r="UPZ933" s="3"/>
      <c r="UQA933" s="3"/>
      <c r="UQB933" s="3"/>
      <c r="UQC933" s="3"/>
      <c r="UQD933" s="3"/>
      <c r="UQE933" s="3"/>
      <c r="UQF933" s="3"/>
      <c r="UQG933" s="3"/>
      <c r="UQH933" s="3"/>
      <c r="UQI933" s="3"/>
      <c r="UQJ933" s="3"/>
      <c r="UQK933" s="3"/>
      <c r="UQL933" s="3"/>
      <c r="UQM933" s="3"/>
      <c r="UQN933" s="3"/>
      <c r="UQO933" s="3"/>
      <c r="UQP933" s="3"/>
      <c r="UQQ933" s="3"/>
      <c r="UQR933" s="3"/>
      <c r="UQS933" s="3"/>
      <c r="UQT933" s="3"/>
      <c r="UQU933" s="3"/>
      <c r="UQV933" s="3"/>
      <c r="UQW933" s="3"/>
      <c r="UQX933" s="3"/>
      <c r="UQY933" s="3"/>
      <c r="UQZ933" s="3"/>
      <c r="URA933" s="3"/>
      <c r="URB933" s="3"/>
      <c r="URC933" s="3"/>
      <c r="URD933" s="3"/>
      <c r="URE933" s="3"/>
      <c r="URF933" s="3"/>
      <c r="URG933" s="3"/>
      <c r="URH933" s="3"/>
      <c r="URI933" s="3"/>
      <c r="URJ933" s="3"/>
      <c r="URK933" s="3"/>
      <c r="URL933" s="3"/>
      <c r="URM933" s="3"/>
      <c r="URN933" s="3"/>
      <c r="URO933" s="3"/>
      <c r="URP933" s="3"/>
      <c r="URQ933" s="3"/>
      <c r="URR933" s="3"/>
      <c r="URS933" s="3"/>
      <c r="URT933" s="3"/>
      <c r="URU933" s="3"/>
      <c r="URV933" s="3"/>
      <c r="URW933" s="3"/>
      <c r="URX933" s="3"/>
      <c r="URY933" s="3"/>
      <c r="URZ933" s="3"/>
      <c r="USA933" s="3"/>
      <c r="USB933" s="3"/>
      <c r="USC933" s="3"/>
      <c r="USD933" s="3"/>
      <c r="USE933" s="3"/>
      <c r="USF933" s="3"/>
      <c r="USG933" s="3"/>
      <c r="USH933" s="3"/>
      <c r="USI933" s="3"/>
      <c r="USJ933" s="3"/>
      <c r="USK933" s="3"/>
      <c r="USL933" s="3"/>
      <c r="USM933" s="3"/>
      <c r="USN933" s="3"/>
      <c r="USO933" s="3"/>
      <c r="USP933" s="3"/>
      <c r="USQ933" s="3"/>
      <c r="USR933" s="3"/>
      <c r="USS933" s="3"/>
      <c r="UST933" s="3"/>
      <c r="USU933" s="3"/>
      <c r="USV933" s="3"/>
      <c r="USW933" s="3"/>
      <c r="USX933" s="3"/>
      <c r="USY933" s="3"/>
      <c r="USZ933" s="3"/>
      <c r="UTA933" s="3"/>
      <c r="UTB933" s="3"/>
      <c r="UTC933" s="3"/>
      <c r="UTD933" s="3"/>
      <c r="UTE933" s="3"/>
      <c r="UTF933" s="3"/>
      <c r="UTG933" s="3"/>
      <c r="UTH933" s="3"/>
      <c r="UTI933" s="3"/>
      <c r="UTJ933" s="3"/>
      <c r="UTK933" s="3"/>
      <c r="UTL933" s="3"/>
      <c r="UTM933" s="3"/>
      <c r="UTN933" s="3"/>
      <c r="UTO933" s="3"/>
      <c r="UTP933" s="3"/>
      <c r="UTQ933" s="3"/>
      <c r="UTR933" s="3"/>
      <c r="UTS933" s="3"/>
      <c r="UTT933" s="3"/>
      <c r="UTU933" s="3"/>
      <c r="UTV933" s="3"/>
      <c r="UTW933" s="3"/>
      <c r="UTX933" s="3"/>
      <c r="UTY933" s="3"/>
      <c r="UTZ933" s="3"/>
      <c r="UUA933" s="3"/>
      <c r="UUB933" s="3"/>
      <c r="UUC933" s="3"/>
      <c r="UUD933" s="3"/>
      <c r="UUE933" s="3"/>
      <c r="UUF933" s="3"/>
      <c r="UUG933" s="3"/>
      <c r="UUH933" s="3"/>
      <c r="UUI933" s="3"/>
      <c r="UUJ933" s="3"/>
      <c r="UUK933" s="3"/>
      <c r="UUL933" s="3"/>
      <c r="UUM933" s="3"/>
      <c r="UUN933" s="3"/>
      <c r="UUO933" s="3"/>
      <c r="UUP933" s="3"/>
      <c r="UUQ933" s="3"/>
      <c r="UUR933" s="3"/>
      <c r="UUS933" s="3"/>
      <c r="UUT933" s="3"/>
      <c r="UUU933" s="3"/>
      <c r="UUV933" s="3"/>
      <c r="UUW933" s="3"/>
      <c r="UUX933" s="3"/>
      <c r="UUY933" s="3"/>
      <c r="UUZ933" s="3"/>
      <c r="UVA933" s="3"/>
      <c r="UVB933" s="3"/>
      <c r="UVC933" s="3"/>
      <c r="UVD933" s="3"/>
      <c r="UVE933" s="3"/>
      <c r="UVF933" s="3"/>
      <c r="UVG933" s="3"/>
      <c r="UVH933" s="3"/>
      <c r="UVI933" s="3"/>
      <c r="UVJ933" s="3"/>
      <c r="UVK933" s="3"/>
      <c r="UVL933" s="3"/>
      <c r="UVM933" s="3"/>
      <c r="UVN933" s="3"/>
      <c r="UVO933" s="3"/>
      <c r="UVP933" s="3"/>
      <c r="UVQ933" s="3"/>
      <c r="UVR933" s="3"/>
      <c r="UVS933" s="3"/>
      <c r="UVT933" s="3"/>
      <c r="UVU933" s="3"/>
      <c r="UVV933" s="3"/>
      <c r="UVW933" s="3"/>
      <c r="UVX933" s="3"/>
      <c r="UVY933" s="3"/>
      <c r="UVZ933" s="3"/>
      <c r="UWA933" s="3"/>
      <c r="UWB933" s="3"/>
      <c r="UWC933" s="3"/>
      <c r="UWD933" s="3"/>
      <c r="UWE933" s="3"/>
      <c r="UWF933" s="3"/>
      <c r="UWG933" s="3"/>
      <c r="UWH933" s="3"/>
      <c r="UWI933" s="3"/>
      <c r="UWJ933" s="3"/>
      <c r="UWK933" s="3"/>
      <c r="UWL933" s="3"/>
      <c r="UWM933" s="3"/>
      <c r="UWN933" s="3"/>
      <c r="UWO933" s="3"/>
      <c r="UWP933" s="3"/>
      <c r="UWQ933" s="3"/>
      <c r="UWR933" s="3"/>
      <c r="UWS933" s="3"/>
      <c r="UWT933" s="3"/>
      <c r="UWU933" s="3"/>
      <c r="UWV933" s="3"/>
      <c r="UWW933" s="3"/>
      <c r="UWX933" s="3"/>
      <c r="UWY933" s="3"/>
      <c r="UWZ933" s="3"/>
      <c r="UXA933" s="3"/>
      <c r="UXB933" s="3"/>
      <c r="UXC933" s="3"/>
      <c r="UXD933" s="3"/>
      <c r="UXE933" s="3"/>
      <c r="UXF933" s="3"/>
      <c r="UXG933" s="3"/>
      <c r="UXH933" s="3"/>
      <c r="UXI933" s="3"/>
      <c r="UXJ933" s="3"/>
      <c r="UXK933" s="3"/>
      <c r="UXL933" s="3"/>
      <c r="UXM933" s="3"/>
      <c r="UXN933" s="3"/>
      <c r="UXO933" s="3"/>
      <c r="UXP933" s="3"/>
      <c r="UXQ933" s="3"/>
      <c r="UXR933" s="3"/>
      <c r="UXS933" s="3"/>
      <c r="UXT933" s="3"/>
      <c r="UXU933" s="3"/>
      <c r="UXV933" s="3"/>
      <c r="UXW933" s="3"/>
      <c r="UXX933" s="3"/>
      <c r="UXY933" s="3"/>
      <c r="UXZ933" s="3"/>
      <c r="UYA933" s="3"/>
      <c r="UYB933" s="3"/>
      <c r="UYC933" s="3"/>
      <c r="UYD933" s="3"/>
      <c r="UYE933" s="3"/>
      <c r="UYF933" s="3"/>
      <c r="UYG933" s="3"/>
      <c r="UYH933" s="3"/>
      <c r="UYI933" s="3"/>
      <c r="UYJ933" s="3"/>
      <c r="UYK933" s="3"/>
      <c r="UYL933" s="3"/>
      <c r="UYM933" s="3"/>
      <c r="UYN933" s="3"/>
      <c r="UYO933" s="3"/>
      <c r="UYP933" s="3"/>
      <c r="UYQ933" s="3"/>
      <c r="UYR933" s="3"/>
      <c r="UYS933" s="3"/>
      <c r="UYT933" s="3"/>
      <c r="UYU933" s="3"/>
      <c r="UYV933" s="3"/>
      <c r="UYW933" s="3"/>
      <c r="UYX933" s="3"/>
      <c r="UYY933" s="3"/>
      <c r="UYZ933" s="3"/>
      <c r="UZA933" s="3"/>
      <c r="UZB933" s="3"/>
      <c r="UZC933" s="3"/>
      <c r="UZD933" s="3"/>
      <c r="UZE933" s="3"/>
      <c r="UZF933" s="3"/>
      <c r="UZG933" s="3"/>
      <c r="UZH933" s="3"/>
      <c r="UZI933" s="3"/>
      <c r="UZJ933" s="3"/>
      <c r="UZK933" s="3"/>
      <c r="UZL933" s="3"/>
      <c r="UZM933" s="3"/>
      <c r="UZN933" s="3"/>
      <c r="UZO933" s="3"/>
      <c r="UZP933" s="3"/>
      <c r="UZQ933" s="3"/>
      <c r="UZR933" s="3"/>
      <c r="UZS933" s="3"/>
      <c r="UZT933" s="3"/>
      <c r="UZU933" s="3"/>
      <c r="UZV933" s="3"/>
      <c r="UZW933" s="3"/>
      <c r="UZX933" s="3"/>
      <c r="UZY933" s="3"/>
      <c r="UZZ933" s="3"/>
      <c r="VAA933" s="3"/>
      <c r="VAB933" s="3"/>
      <c r="VAC933" s="3"/>
      <c r="VAD933" s="3"/>
      <c r="VAE933" s="3"/>
      <c r="VAF933" s="3"/>
      <c r="VAG933" s="3"/>
      <c r="VAH933" s="3"/>
      <c r="VAI933" s="3"/>
      <c r="VAJ933" s="3"/>
      <c r="VAK933" s="3"/>
      <c r="VAL933" s="3"/>
      <c r="VAM933" s="3"/>
      <c r="VAN933" s="3"/>
      <c r="VAO933" s="3"/>
      <c r="VAP933" s="3"/>
      <c r="VAQ933" s="3"/>
      <c r="VAR933" s="3"/>
      <c r="VAS933" s="3"/>
      <c r="VAT933" s="3"/>
      <c r="VAU933" s="3"/>
      <c r="VAV933" s="3"/>
      <c r="VAW933" s="3"/>
      <c r="VAX933" s="3"/>
      <c r="VAY933" s="3"/>
      <c r="VAZ933" s="3"/>
      <c r="VBA933" s="3"/>
      <c r="VBB933" s="3"/>
      <c r="VBC933" s="3"/>
      <c r="VBD933" s="3"/>
      <c r="VBE933" s="3"/>
      <c r="VBF933" s="3"/>
      <c r="VBG933" s="3"/>
      <c r="VBH933" s="3"/>
      <c r="VBI933" s="3"/>
      <c r="VBJ933" s="3"/>
      <c r="VBK933" s="3"/>
      <c r="VBL933" s="3"/>
      <c r="VBM933" s="3"/>
      <c r="VBN933" s="3"/>
      <c r="VBO933" s="3"/>
      <c r="VBP933" s="3"/>
      <c r="VBQ933" s="3"/>
      <c r="VBR933" s="3"/>
      <c r="VBS933" s="3"/>
      <c r="VBT933" s="3"/>
      <c r="VBU933" s="3"/>
      <c r="VBV933" s="3"/>
      <c r="VBW933" s="3"/>
      <c r="VBX933" s="3"/>
      <c r="VBY933" s="3"/>
      <c r="VBZ933" s="3"/>
      <c r="VCA933" s="3"/>
      <c r="VCB933" s="3"/>
      <c r="VCC933" s="3"/>
      <c r="VCD933" s="3"/>
      <c r="VCE933" s="3"/>
      <c r="VCF933" s="3"/>
      <c r="VCG933" s="3"/>
      <c r="VCH933" s="3"/>
      <c r="VCI933" s="3"/>
      <c r="VCJ933" s="3"/>
      <c r="VCK933" s="3"/>
      <c r="VCL933" s="3"/>
      <c r="VCM933" s="3"/>
      <c r="VCN933" s="3"/>
      <c r="VCO933" s="3"/>
      <c r="VCP933" s="3"/>
      <c r="VCQ933" s="3"/>
      <c r="VCR933" s="3"/>
      <c r="VCS933" s="3"/>
      <c r="VCT933" s="3"/>
      <c r="VCU933" s="3"/>
      <c r="VCV933" s="3"/>
      <c r="VCW933" s="3"/>
      <c r="VCX933" s="3"/>
      <c r="VCY933" s="3"/>
      <c r="VCZ933" s="3"/>
      <c r="VDA933" s="3"/>
      <c r="VDB933" s="3"/>
      <c r="VDC933" s="3"/>
      <c r="VDD933" s="3"/>
      <c r="VDE933" s="3"/>
      <c r="VDF933" s="3"/>
      <c r="VDG933" s="3"/>
      <c r="VDH933" s="3"/>
      <c r="VDI933" s="3"/>
      <c r="VDJ933" s="3"/>
      <c r="VDK933" s="3"/>
      <c r="VDL933" s="3"/>
      <c r="VDM933" s="3"/>
      <c r="VDN933" s="3"/>
      <c r="VDO933" s="3"/>
      <c r="VDP933" s="3"/>
      <c r="VDQ933" s="3"/>
      <c r="VDR933" s="3"/>
      <c r="VDS933" s="3"/>
      <c r="VDT933" s="3"/>
      <c r="VDU933" s="3"/>
      <c r="VDV933" s="3"/>
      <c r="VDW933" s="3"/>
      <c r="VDX933" s="3"/>
      <c r="VDY933" s="3"/>
      <c r="VDZ933" s="3"/>
      <c r="VEA933" s="3"/>
      <c r="VEB933" s="3"/>
      <c r="VEC933" s="3"/>
      <c r="VED933" s="3"/>
      <c r="VEE933" s="3"/>
      <c r="VEF933" s="3"/>
      <c r="VEG933" s="3"/>
      <c r="VEH933" s="3"/>
      <c r="VEI933" s="3"/>
      <c r="VEJ933" s="3"/>
      <c r="VEK933" s="3"/>
      <c r="VEL933" s="3"/>
      <c r="VEM933" s="3"/>
      <c r="VEN933" s="3"/>
      <c r="VEO933" s="3"/>
      <c r="VEP933" s="3"/>
      <c r="VEQ933" s="3"/>
      <c r="VER933" s="3"/>
      <c r="VES933" s="3"/>
      <c r="VET933" s="3"/>
      <c r="VEU933" s="3"/>
      <c r="VEV933" s="3"/>
      <c r="VEW933" s="3"/>
      <c r="VEX933" s="3"/>
      <c r="VEY933" s="3"/>
      <c r="VEZ933" s="3"/>
      <c r="VFA933" s="3"/>
      <c r="VFB933" s="3"/>
      <c r="VFC933" s="3"/>
      <c r="VFD933" s="3"/>
      <c r="VFE933" s="3"/>
      <c r="VFF933" s="3"/>
      <c r="VFG933" s="3"/>
      <c r="VFH933" s="3"/>
      <c r="VFI933" s="3"/>
      <c r="VFJ933" s="3"/>
      <c r="VFK933" s="3"/>
      <c r="VFL933" s="3"/>
      <c r="VFM933" s="3"/>
      <c r="VFN933" s="3"/>
      <c r="VFO933" s="3"/>
      <c r="VFP933" s="3"/>
      <c r="VFQ933" s="3"/>
      <c r="VFR933" s="3"/>
      <c r="VFS933" s="3"/>
      <c r="VFT933" s="3"/>
      <c r="VFU933" s="3"/>
      <c r="VFV933" s="3"/>
      <c r="VFW933" s="3"/>
      <c r="VFX933" s="3"/>
      <c r="VFY933" s="3"/>
      <c r="VFZ933" s="3"/>
      <c r="VGA933" s="3"/>
      <c r="VGB933" s="3"/>
      <c r="VGC933" s="3"/>
      <c r="VGD933" s="3"/>
      <c r="VGE933" s="3"/>
      <c r="VGF933" s="3"/>
      <c r="VGG933" s="3"/>
      <c r="VGH933" s="3"/>
      <c r="VGI933" s="3"/>
      <c r="VGJ933" s="3"/>
      <c r="VGK933" s="3"/>
      <c r="VGL933" s="3"/>
      <c r="VGM933" s="3"/>
      <c r="VGN933" s="3"/>
      <c r="VGO933" s="3"/>
      <c r="VGP933" s="3"/>
      <c r="VGQ933" s="3"/>
      <c r="VGR933" s="3"/>
      <c r="VGS933" s="3"/>
      <c r="VGT933" s="3"/>
      <c r="VGU933" s="3"/>
      <c r="VGV933" s="3"/>
      <c r="VGW933" s="3"/>
      <c r="VGX933" s="3"/>
      <c r="VGY933" s="3"/>
      <c r="VGZ933" s="3"/>
      <c r="VHA933" s="3"/>
      <c r="VHB933" s="3"/>
      <c r="VHC933" s="3"/>
      <c r="VHD933" s="3"/>
      <c r="VHE933" s="3"/>
      <c r="VHF933" s="3"/>
      <c r="VHG933" s="3"/>
      <c r="VHH933" s="3"/>
      <c r="VHI933" s="3"/>
      <c r="VHJ933" s="3"/>
      <c r="VHK933" s="3"/>
      <c r="VHL933" s="3"/>
      <c r="VHM933" s="3"/>
      <c r="VHN933" s="3"/>
      <c r="VHO933" s="3"/>
      <c r="VHP933" s="3"/>
      <c r="VHQ933" s="3"/>
      <c r="VHR933" s="3"/>
      <c r="VHS933" s="3"/>
      <c r="VHT933" s="3"/>
      <c r="VHU933" s="3"/>
      <c r="VHV933" s="3"/>
      <c r="VHW933" s="3"/>
      <c r="VHX933" s="3"/>
      <c r="VHY933" s="3"/>
      <c r="VHZ933" s="3"/>
      <c r="VIA933" s="3"/>
      <c r="VIB933" s="3"/>
      <c r="VIC933" s="3"/>
      <c r="VID933" s="3"/>
      <c r="VIE933" s="3"/>
      <c r="VIF933" s="3"/>
      <c r="VIG933" s="3"/>
      <c r="VIH933" s="3"/>
      <c r="VII933" s="3"/>
      <c r="VIJ933" s="3"/>
      <c r="VIK933" s="3"/>
      <c r="VIL933" s="3"/>
      <c r="VIM933" s="3"/>
      <c r="VIN933" s="3"/>
      <c r="VIO933" s="3"/>
      <c r="VIP933" s="3"/>
      <c r="VIQ933" s="3"/>
      <c r="VIR933" s="3"/>
      <c r="VIS933" s="3"/>
      <c r="VIT933" s="3"/>
      <c r="VIU933" s="3"/>
      <c r="VIV933" s="3"/>
      <c r="VIW933" s="3"/>
      <c r="VIX933" s="3"/>
      <c r="VIY933" s="3"/>
      <c r="VIZ933" s="3"/>
      <c r="VJA933" s="3"/>
      <c r="VJB933" s="3"/>
      <c r="VJC933" s="3"/>
      <c r="VJD933" s="3"/>
      <c r="VJE933" s="3"/>
      <c r="VJF933" s="3"/>
      <c r="VJG933" s="3"/>
      <c r="VJH933" s="3"/>
      <c r="VJI933" s="3"/>
      <c r="VJJ933" s="3"/>
      <c r="VJK933" s="3"/>
      <c r="VJL933" s="3"/>
      <c r="VJM933" s="3"/>
      <c r="VJN933" s="3"/>
      <c r="VJO933" s="3"/>
      <c r="VJP933" s="3"/>
      <c r="VJQ933" s="3"/>
      <c r="VJR933" s="3"/>
      <c r="VJS933" s="3"/>
      <c r="VJT933" s="3"/>
      <c r="VJU933" s="3"/>
      <c r="VJV933" s="3"/>
      <c r="VJW933" s="3"/>
      <c r="VJX933" s="3"/>
      <c r="VJY933" s="3"/>
      <c r="VJZ933" s="3"/>
      <c r="VKA933" s="3"/>
      <c r="VKB933" s="3"/>
      <c r="VKC933" s="3"/>
      <c r="VKD933" s="3"/>
      <c r="VKE933" s="3"/>
      <c r="VKF933" s="3"/>
      <c r="VKG933" s="3"/>
      <c r="VKH933" s="3"/>
      <c r="VKI933" s="3"/>
      <c r="VKJ933" s="3"/>
      <c r="VKK933" s="3"/>
      <c r="VKL933" s="3"/>
      <c r="VKM933" s="3"/>
      <c r="VKN933" s="3"/>
      <c r="VKO933" s="3"/>
      <c r="VKP933" s="3"/>
      <c r="VKQ933" s="3"/>
      <c r="VKR933" s="3"/>
      <c r="VKS933" s="3"/>
      <c r="VKT933" s="3"/>
      <c r="VKU933" s="3"/>
      <c r="VKV933" s="3"/>
      <c r="VKW933" s="3"/>
      <c r="VKX933" s="3"/>
      <c r="VKY933" s="3"/>
      <c r="VKZ933" s="3"/>
      <c r="VLA933" s="3"/>
      <c r="VLB933" s="3"/>
      <c r="VLC933" s="3"/>
      <c r="VLD933" s="3"/>
      <c r="VLE933" s="3"/>
      <c r="VLF933" s="3"/>
      <c r="VLG933" s="3"/>
      <c r="VLH933" s="3"/>
      <c r="VLI933" s="3"/>
      <c r="VLJ933" s="3"/>
      <c r="VLK933" s="3"/>
      <c r="VLL933" s="3"/>
      <c r="VLM933" s="3"/>
      <c r="VLN933" s="3"/>
      <c r="VLO933" s="3"/>
      <c r="VLP933" s="3"/>
      <c r="VLQ933" s="3"/>
      <c r="VLR933" s="3"/>
      <c r="VLS933" s="3"/>
      <c r="VLT933" s="3"/>
      <c r="VLU933" s="3"/>
      <c r="VLV933" s="3"/>
      <c r="VLW933" s="3"/>
      <c r="VLX933" s="3"/>
      <c r="VLY933" s="3"/>
      <c r="VLZ933" s="3"/>
      <c r="VMA933" s="3"/>
      <c r="VMB933" s="3"/>
      <c r="VMC933" s="3"/>
      <c r="VMD933" s="3"/>
      <c r="VME933" s="3"/>
      <c r="VMF933" s="3"/>
      <c r="VMG933" s="3"/>
      <c r="VMH933" s="3"/>
      <c r="VMI933" s="3"/>
      <c r="VMJ933" s="3"/>
      <c r="VMK933" s="3"/>
      <c r="VML933" s="3"/>
      <c r="VMM933" s="3"/>
      <c r="VMN933" s="3"/>
      <c r="VMO933" s="3"/>
      <c r="VMP933" s="3"/>
      <c r="VMQ933" s="3"/>
      <c r="VMR933" s="3"/>
      <c r="VMS933" s="3"/>
      <c r="VMT933" s="3"/>
      <c r="VMU933" s="3"/>
      <c r="VMV933" s="3"/>
      <c r="VMW933" s="3"/>
      <c r="VMX933" s="3"/>
      <c r="VMY933" s="3"/>
      <c r="VMZ933" s="3"/>
      <c r="VNA933" s="3"/>
      <c r="VNB933" s="3"/>
      <c r="VNC933" s="3"/>
      <c r="VND933" s="3"/>
      <c r="VNE933" s="3"/>
      <c r="VNF933" s="3"/>
      <c r="VNG933" s="3"/>
      <c r="VNH933" s="3"/>
      <c r="VNI933" s="3"/>
      <c r="VNJ933" s="3"/>
      <c r="VNK933" s="3"/>
      <c r="VNL933" s="3"/>
      <c r="VNM933" s="3"/>
      <c r="VNN933" s="3"/>
      <c r="VNO933" s="3"/>
      <c r="VNP933" s="3"/>
      <c r="VNQ933" s="3"/>
      <c r="VNR933" s="3"/>
      <c r="VNS933" s="3"/>
      <c r="VNT933" s="3"/>
      <c r="VNU933" s="3"/>
      <c r="VNV933" s="3"/>
      <c r="VNW933" s="3"/>
      <c r="VNX933" s="3"/>
      <c r="VNY933" s="3"/>
      <c r="VNZ933" s="3"/>
      <c r="VOA933" s="3"/>
      <c r="VOB933" s="3"/>
      <c r="VOC933" s="3"/>
      <c r="VOD933" s="3"/>
      <c r="VOE933" s="3"/>
      <c r="VOF933" s="3"/>
      <c r="VOG933" s="3"/>
      <c r="VOH933" s="3"/>
      <c r="VOI933" s="3"/>
      <c r="VOJ933" s="3"/>
      <c r="VOK933" s="3"/>
      <c r="VOL933" s="3"/>
      <c r="VOM933" s="3"/>
      <c r="VON933" s="3"/>
      <c r="VOO933" s="3"/>
      <c r="VOP933" s="3"/>
      <c r="VOQ933" s="3"/>
      <c r="VOR933" s="3"/>
      <c r="VOS933" s="3"/>
      <c r="VOT933" s="3"/>
      <c r="VOU933" s="3"/>
      <c r="VOV933" s="3"/>
      <c r="VOW933" s="3"/>
      <c r="VOX933" s="3"/>
      <c r="VOY933" s="3"/>
      <c r="VOZ933" s="3"/>
      <c r="VPA933" s="3"/>
      <c r="VPB933" s="3"/>
      <c r="VPC933" s="3"/>
      <c r="VPD933" s="3"/>
      <c r="VPE933" s="3"/>
      <c r="VPF933" s="3"/>
      <c r="VPG933" s="3"/>
      <c r="VPH933" s="3"/>
      <c r="VPI933" s="3"/>
      <c r="VPJ933" s="3"/>
      <c r="VPK933" s="3"/>
      <c r="VPL933" s="3"/>
      <c r="VPM933" s="3"/>
      <c r="VPN933" s="3"/>
      <c r="VPO933" s="3"/>
      <c r="VPP933" s="3"/>
      <c r="VPQ933" s="3"/>
      <c r="VPR933" s="3"/>
      <c r="VPS933" s="3"/>
      <c r="VPT933" s="3"/>
      <c r="VPU933" s="3"/>
      <c r="VPV933" s="3"/>
      <c r="VPW933" s="3"/>
      <c r="VPX933" s="3"/>
      <c r="VPY933" s="3"/>
      <c r="VPZ933" s="3"/>
      <c r="VQA933" s="3"/>
      <c r="VQB933" s="3"/>
      <c r="VQC933" s="3"/>
      <c r="VQD933" s="3"/>
      <c r="VQE933" s="3"/>
      <c r="VQF933" s="3"/>
      <c r="VQG933" s="3"/>
      <c r="VQH933" s="3"/>
      <c r="VQI933" s="3"/>
      <c r="VQJ933" s="3"/>
      <c r="VQK933" s="3"/>
      <c r="VQL933" s="3"/>
      <c r="VQM933" s="3"/>
      <c r="VQN933" s="3"/>
      <c r="VQO933" s="3"/>
      <c r="VQP933" s="3"/>
      <c r="VQQ933" s="3"/>
      <c r="VQR933" s="3"/>
      <c r="VQS933" s="3"/>
      <c r="VQT933" s="3"/>
      <c r="VQU933" s="3"/>
      <c r="VQV933" s="3"/>
      <c r="VQW933" s="3"/>
      <c r="VQX933" s="3"/>
      <c r="VQY933" s="3"/>
      <c r="VQZ933" s="3"/>
      <c r="VRA933" s="3"/>
      <c r="VRB933" s="3"/>
      <c r="VRC933" s="3"/>
      <c r="VRD933" s="3"/>
      <c r="VRE933" s="3"/>
      <c r="VRF933" s="3"/>
      <c r="VRG933" s="3"/>
      <c r="VRH933" s="3"/>
      <c r="VRI933" s="3"/>
      <c r="VRJ933" s="3"/>
      <c r="VRK933" s="3"/>
      <c r="VRL933" s="3"/>
      <c r="VRM933" s="3"/>
      <c r="VRN933" s="3"/>
      <c r="VRO933" s="3"/>
      <c r="VRP933" s="3"/>
      <c r="VRQ933" s="3"/>
      <c r="VRR933" s="3"/>
      <c r="VRS933" s="3"/>
      <c r="VRT933" s="3"/>
      <c r="VRU933" s="3"/>
      <c r="VRV933" s="3"/>
      <c r="VRW933" s="3"/>
      <c r="VRX933" s="3"/>
      <c r="VRY933" s="3"/>
      <c r="VRZ933" s="3"/>
      <c r="VSA933" s="3"/>
      <c r="VSB933" s="3"/>
      <c r="VSC933" s="3"/>
      <c r="VSD933" s="3"/>
      <c r="VSE933" s="3"/>
      <c r="VSF933" s="3"/>
      <c r="VSG933" s="3"/>
      <c r="VSH933" s="3"/>
      <c r="VSI933" s="3"/>
      <c r="VSJ933" s="3"/>
      <c r="VSK933" s="3"/>
      <c r="VSL933" s="3"/>
      <c r="VSM933" s="3"/>
      <c r="VSN933" s="3"/>
      <c r="VSO933" s="3"/>
      <c r="VSP933" s="3"/>
      <c r="VSQ933" s="3"/>
      <c r="VSR933" s="3"/>
      <c r="VSS933" s="3"/>
      <c r="VST933" s="3"/>
      <c r="VSU933" s="3"/>
      <c r="VSV933" s="3"/>
      <c r="VSW933" s="3"/>
      <c r="VSX933" s="3"/>
      <c r="VSY933" s="3"/>
      <c r="VSZ933" s="3"/>
      <c r="VTA933" s="3"/>
      <c r="VTB933" s="3"/>
      <c r="VTC933" s="3"/>
      <c r="VTD933" s="3"/>
      <c r="VTE933" s="3"/>
      <c r="VTF933" s="3"/>
      <c r="VTG933" s="3"/>
      <c r="VTH933" s="3"/>
      <c r="VTI933" s="3"/>
      <c r="VTJ933" s="3"/>
      <c r="VTK933" s="3"/>
      <c r="VTL933" s="3"/>
      <c r="VTM933" s="3"/>
      <c r="VTN933" s="3"/>
      <c r="VTO933" s="3"/>
      <c r="VTP933" s="3"/>
      <c r="VTQ933" s="3"/>
      <c r="VTR933" s="3"/>
      <c r="VTS933" s="3"/>
      <c r="VTT933" s="3"/>
      <c r="VTU933" s="3"/>
      <c r="VTV933" s="3"/>
      <c r="VTW933" s="3"/>
      <c r="VTX933" s="3"/>
      <c r="VTY933" s="3"/>
      <c r="VTZ933" s="3"/>
      <c r="VUA933" s="3"/>
      <c r="VUB933" s="3"/>
      <c r="VUC933" s="3"/>
      <c r="VUD933" s="3"/>
      <c r="VUE933" s="3"/>
      <c r="VUF933" s="3"/>
      <c r="VUG933" s="3"/>
      <c r="VUH933" s="3"/>
      <c r="VUI933" s="3"/>
      <c r="VUJ933" s="3"/>
      <c r="VUK933" s="3"/>
      <c r="VUL933" s="3"/>
      <c r="VUM933" s="3"/>
      <c r="VUN933" s="3"/>
      <c r="VUO933" s="3"/>
      <c r="VUP933" s="3"/>
      <c r="VUQ933" s="3"/>
      <c r="VUR933" s="3"/>
      <c r="VUS933" s="3"/>
      <c r="VUT933" s="3"/>
      <c r="VUU933" s="3"/>
      <c r="VUV933" s="3"/>
      <c r="VUW933" s="3"/>
      <c r="VUX933" s="3"/>
      <c r="VUY933" s="3"/>
      <c r="VUZ933" s="3"/>
      <c r="VVA933" s="3"/>
      <c r="VVB933" s="3"/>
      <c r="VVC933" s="3"/>
      <c r="VVD933" s="3"/>
      <c r="VVE933" s="3"/>
      <c r="VVF933" s="3"/>
      <c r="VVG933" s="3"/>
      <c r="VVH933" s="3"/>
      <c r="VVI933" s="3"/>
      <c r="VVJ933" s="3"/>
      <c r="VVK933" s="3"/>
      <c r="VVL933" s="3"/>
      <c r="VVM933" s="3"/>
      <c r="VVN933" s="3"/>
      <c r="VVO933" s="3"/>
      <c r="VVP933" s="3"/>
      <c r="VVQ933" s="3"/>
      <c r="VVR933" s="3"/>
      <c r="VVS933" s="3"/>
      <c r="VVT933" s="3"/>
      <c r="VVU933" s="3"/>
      <c r="VVV933" s="3"/>
      <c r="VVW933" s="3"/>
      <c r="VVX933" s="3"/>
      <c r="VVY933" s="3"/>
      <c r="VVZ933" s="3"/>
      <c r="VWA933" s="3"/>
      <c r="VWB933" s="3"/>
      <c r="VWC933" s="3"/>
      <c r="VWD933" s="3"/>
      <c r="VWE933" s="3"/>
      <c r="VWF933" s="3"/>
      <c r="VWG933" s="3"/>
      <c r="VWH933" s="3"/>
      <c r="VWI933" s="3"/>
      <c r="VWJ933" s="3"/>
      <c r="VWK933" s="3"/>
      <c r="VWL933" s="3"/>
      <c r="VWM933" s="3"/>
      <c r="VWN933" s="3"/>
      <c r="VWO933" s="3"/>
      <c r="VWP933" s="3"/>
      <c r="VWQ933" s="3"/>
      <c r="VWR933" s="3"/>
      <c r="VWS933" s="3"/>
      <c r="VWT933" s="3"/>
      <c r="VWU933" s="3"/>
      <c r="VWV933" s="3"/>
      <c r="VWW933" s="3"/>
      <c r="VWX933" s="3"/>
      <c r="VWY933" s="3"/>
      <c r="VWZ933" s="3"/>
      <c r="VXA933" s="3"/>
      <c r="VXB933" s="3"/>
      <c r="VXC933" s="3"/>
      <c r="VXD933" s="3"/>
      <c r="VXE933" s="3"/>
      <c r="VXF933" s="3"/>
      <c r="VXG933" s="3"/>
      <c r="VXH933" s="3"/>
      <c r="VXI933" s="3"/>
      <c r="VXJ933" s="3"/>
      <c r="VXK933" s="3"/>
      <c r="VXL933" s="3"/>
      <c r="VXM933" s="3"/>
      <c r="VXN933" s="3"/>
      <c r="VXO933" s="3"/>
      <c r="VXP933" s="3"/>
      <c r="VXQ933" s="3"/>
      <c r="VXR933" s="3"/>
      <c r="VXS933" s="3"/>
      <c r="VXT933" s="3"/>
      <c r="VXU933" s="3"/>
      <c r="VXV933" s="3"/>
      <c r="VXW933" s="3"/>
      <c r="VXX933" s="3"/>
      <c r="VXY933" s="3"/>
      <c r="VXZ933" s="3"/>
      <c r="VYA933" s="3"/>
      <c r="VYB933" s="3"/>
      <c r="VYC933" s="3"/>
      <c r="VYD933" s="3"/>
      <c r="VYE933" s="3"/>
      <c r="VYF933" s="3"/>
      <c r="VYG933" s="3"/>
      <c r="VYH933" s="3"/>
      <c r="VYI933" s="3"/>
      <c r="VYJ933" s="3"/>
      <c r="VYK933" s="3"/>
      <c r="VYL933" s="3"/>
      <c r="VYM933" s="3"/>
      <c r="VYN933" s="3"/>
      <c r="VYO933" s="3"/>
      <c r="VYP933" s="3"/>
      <c r="VYQ933" s="3"/>
      <c r="VYR933" s="3"/>
      <c r="VYS933" s="3"/>
      <c r="VYT933" s="3"/>
      <c r="VYU933" s="3"/>
      <c r="VYV933" s="3"/>
      <c r="VYW933" s="3"/>
      <c r="VYX933" s="3"/>
      <c r="VYY933" s="3"/>
      <c r="VYZ933" s="3"/>
      <c r="VZA933" s="3"/>
      <c r="VZB933" s="3"/>
      <c r="VZC933" s="3"/>
      <c r="VZD933" s="3"/>
      <c r="VZE933" s="3"/>
      <c r="VZF933" s="3"/>
      <c r="VZG933" s="3"/>
      <c r="VZH933" s="3"/>
      <c r="VZI933" s="3"/>
      <c r="VZJ933" s="3"/>
      <c r="VZK933" s="3"/>
      <c r="VZL933" s="3"/>
      <c r="VZM933" s="3"/>
      <c r="VZN933" s="3"/>
      <c r="VZO933" s="3"/>
      <c r="VZP933" s="3"/>
      <c r="VZQ933" s="3"/>
      <c r="VZR933" s="3"/>
      <c r="VZS933" s="3"/>
      <c r="VZT933" s="3"/>
      <c r="VZU933" s="3"/>
      <c r="VZV933" s="3"/>
      <c r="VZW933" s="3"/>
      <c r="VZX933" s="3"/>
      <c r="VZY933" s="3"/>
      <c r="VZZ933" s="3"/>
      <c r="WAA933" s="3"/>
      <c r="WAB933" s="3"/>
      <c r="WAC933" s="3"/>
      <c r="WAD933" s="3"/>
      <c r="WAE933" s="3"/>
      <c r="WAF933" s="3"/>
      <c r="WAG933" s="3"/>
      <c r="WAH933" s="3"/>
      <c r="WAI933" s="3"/>
      <c r="WAJ933" s="3"/>
      <c r="WAK933" s="3"/>
      <c r="WAL933" s="3"/>
      <c r="WAM933" s="3"/>
      <c r="WAN933" s="3"/>
      <c r="WAO933" s="3"/>
      <c r="WAP933" s="3"/>
      <c r="WAQ933" s="3"/>
      <c r="WAR933" s="3"/>
      <c r="WAS933" s="3"/>
      <c r="WAT933" s="3"/>
      <c r="WAU933" s="3"/>
      <c r="WAV933" s="3"/>
      <c r="WAW933" s="3"/>
      <c r="WAX933" s="3"/>
      <c r="WAY933" s="3"/>
      <c r="WAZ933" s="3"/>
      <c r="WBA933" s="3"/>
      <c r="WBB933" s="3"/>
      <c r="WBC933" s="3"/>
      <c r="WBD933" s="3"/>
      <c r="WBE933" s="3"/>
      <c r="WBF933" s="3"/>
      <c r="WBG933" s="3"/>
      <c r="WBH933" s="3"/>
      <c r="WBI933" s="3"/>
      <c r="WBJ933" s="3"/>
      <c r="WBK933" s="3"/>
      <c r="WBL933" s="3"/>
      <c r="WBM933" s="3"/>
      <c r="WBN933" s="3"/>
      <c r="WBO933" s="3"/>
      <c r="WBP933" s="3"/>
      <c r="WBQ933" s="3"/>
      <c r="WBR933" s="3"/>
      <c r="WBS933" s="3"/>
      <c r="WBT933" s="3"/>
      <c r="WBU933" s="3"/>
      <c r="WBV933" s="3"/>
      <c r="WBW933" s="3"/>
      <c r="WBX933" s="3"/>
      <c r="WBY933" s="3"/>
      <c r="WBZ933" s="3"/>
      <c r="WCA933" s="3"/>
      <c r="WCB933" s="3"/>
      <c r="WCC933" s="3"/>
      <c r="WCD933" s="3"/>
      <c r="WCE933" s="3"/>
      <c r="WCF933" s="3"/>
      <c r="WCG933" s="3"/>
      <c r="WCH933" s="3"/>
      <c r="WCI933" s="3"/>
      <c r="WCJ933" s="3"/>
      <c r="WCK933" s="3"/>
      <c r="WCL933" s="3"/>
      <c r="WCM933" s="3"/>
      <c r="WCN933" s="3"/>
      <c r="WCO933" s="3"/>
      <c r="WCP933" s="3"/>
      <c r="WCQ933" s="3"/>
      <c r="WCR933" s="3"/>
      <c r="WCS933" s="3"/>
      <c r="WCT933" s="3"/>
      <c r="WCU933" s="3"/>
      <c r="WCV933" s="3"/>
      <c r="WCW933" s="3"/>
      <c r="WCX933" s="3"/>
      <c r="WCY933" s="3"/>
      <c r="WCZ933" s="3"/>
      <c r="WDA933" s="3"/>
      <c r="WDB933" s="3"/>
      <c r="WDC933" s="3"/>
      <c r="WDD933" s="3"/>
      <c r="WDE933" s="3"/>
      <c r="WDF933" s="3"/>
      <c r="WDG933" s="3"/>
      <c r="WDH933" s="3"/>
      <c r="WDI933" s="3"/>
      <c r="WDJ933" s="3"/>
      <c r="WDK933" s="3"/>
      <c r="WDL933" s="3"/>
      <c r="WDM933" s="3"/>
      <c r="WDN933" s="3"/>
      <c r="WDO933" s="3"/>
      <c r="WDP933" s="3"/>
      <c r="WDQ933" s="3"/>
      <c r="WDR933" s="3"/>
      <c r="WDS933" s="3"/>
      <c r="WDT933" s="3"/>
      <c r="WDU933" s="3"/>
      <c r="WDV933" s="3"/>
      <c r="WDW933" s="3"/>
      <c r="WDX933" s="3"/>
      <c r="WDY933" s="3"/>
      <c r="WDZ933" s="3"/>
      <c r="WEA933" s="3"/>
      <c r="WEB933" s="3"/>
      <c r="WEC933" s="3"/>
      <c r="WED933" s="3"/>
      <c r="WEE933" s="3"/>
      <c r="WEF933" s="3"/>
      <c r="WEG933" s="3"/>
      <c r="WEH933" s="3"/>
      <c r="WEI933" s="3"/>
      <c r="WEJ933" s="3"/>
      <c r="WEK933" s="3"/>
      <c r="WEL933" s="3"/>
      <c r="WEM933" s="3"/>
      <c r="WEN933" s="3"/>
      <c r="WEO933" s="3"/>
      <c r="WEP933" s="3"/>
      <c r="WEQ933" s="3"/>
      <c r="WER933" s="3"/>
      <c r="WES933" s="3"/>
      <c r="WET933" s="3"/>
      <c r="WEU933" s="3"/>
      <c r="WEV933" s="3"/>
      <c r="WEW933" s="3"/>
      <c r="WEX933" s="3"/>
      <c r="WEY933" s="3"/>
      <c r="WEZ933" s="3"/>
      <c r="WFA933" s="3"/>
      <c r="WFB933" s="3"/>
      <c r="WFC933" s="3"/>
      <c r="WFD933" s="3"/>
      <c r="WFE933" s="3"/>
      <c r="WFF933" s="3"/>
      <c r="WFG933" s="3"/>
      <c r="WFH933" s="3"/>
      <c r="WFI933" s="3"/>
      <c r="WFJ933" s="3"/>
      <c r="WFK933" s="3"/>
      <c r="WFL933" s="3"/>
      <c r="WFM933" s="3"/>
      <c r="WFN933" s="3"/>
      <c r="WFO933" s="3"/>
      <c r="WFP933" s="3"/>
      <c r="WFQ933" s="3"/>
      <c r="WFR933" s="3"/>
      <c r="WFS933" s="3"/>
      <c r="WFT933" s="3"/>
      <c r="WFU933" s="3"/>
      <c r="WFV933" s="3"/>
      <c r="WFW933" s="3"/>
      <c r="WFX933" s="3"/>
      <c r="WFY933" s="3"/>
      <c r="WFZ933" s="3"/>
      <c r="WGA933" s="3"/>
      <c r="WGB933" s="3"/>
      <c r="WGC933" s="3"/>
      <c r="WGD933" s="3"/>
      <c r="WGE933" s="3"/>
      <c r="WGF933" s="3"/>
      <c r="WGG933" s="3"/>
      <c r="WGH933" s="3"/>
      <c r="WGI933" s="3"/>
      <c r="WGJ933" s="3"/>
      <c r="WGK933" s="3"/>
      <c r="WGL933" s="3"/>
      <c r="WGM933" s="3"/>
      <c r="WGN933" s="3"/>
      <c r="WGO933" s="3"/>
      <c r="WGP933" s="3"/>
      <c r="WGQ933" s="3"/>
      <c r="WGR933" s="3"/>
      <c r="WGS933" s="3"/>
      <c r="WGT933" s="3"/>
      <c r="WGU933" s="3"/>
      <c r="WGV933" s="3"/>
      <c r="WGW933" s="3"/>
      <c r="WGX933" s="3"/>
      <c r="WGY933" s="3"/>
      <c r="WGZ933" s="3"/>
      <c r="WHA933" s="3"/>
      <c r="WHB933" s="3"/>
      <c r="WHC933" s="3"/>
      <c r="WHD933" s="3"/>
      <c r="WHE933" s="3"/>
      <c r="WHF933" s="3"/>
      <c r="WHG933" s="3"/>
      <c r="WHH933" s="3"/>
      <c r="WHI933" s="3"/>
      <c r="WHJ933" s="3"/>
      <c r="WHK933" s="3"/>
      <c r="WHL933" s="3"/>
      <c r="WHM933" s="3"/>
      <c r="WHN933" s="3"/>
      <c r="WHO933" s="3"/>
      <c r="WHP933" s="3"/>
      <c r="WHQ933" s="3"/>
      <c r="WHR933" s="3"/>
      <c r="WHS933" s="3"/>
      <c r="WHT933" s="3"/>
      <c r="WHU933" s="3"/>
      <c r="WHV933" s="3"/>
      <c r="WHW933" s="3"/>
      <c r="WHX933" s="3"/>
      <c r="WHY933" s="3"/>
      <c r="WHZ933" s="3"/>
      <c r="WIA933" s="3"/>
      <c r="WIB933" s="3"/>
      <c r="WIC933" s="3"/>
      <c r="WID933" s="3"/>
      <c r="WIE933" s="3"/>
      <c r="WIF933" s="3"/>
      <c r="WIG933" s="3"/>
      <c r="WIH933" s="3"/>
      <c r="WII933" s="3"/>
      <c r="WIJ933" s="3"/>
      <c r="WIK933" s="3"/>
      <c r="WIL933" s="3"/>
      <c r="WIM933" s="3"/>
      <c r="WIN933" s="3"/>
      <c r="WIO933" s="3"/>
      <c r="WIP933" s="3"/>
      <c r="WIQ933" s="3"/>
      <c r="WIR933" s="3"/>
      <c r="WIS933" s="3"/>
      <c r="WIT933" s="3"/>
      <c r="WIU933" s="3"/>
      <c r="WIV933" s="3"/>
      <c r="WIW933" s="3"/>
      <c r="WIX933" s="3"/>
      <c r="WIY933" s="3"/>
      <c r="WIZ933" s="3"/>
      <c r="WJA933" s="3"/>
      <c r="WJB933" s="3"/>
      <c r="WJC933" s="3"/>
      <c r="WJD933" s="3"/>
      <c r="WJE933" s="3"/>
      <c r="WJF933" s="3"/>
      <c r="WJG933" s="3"/>
      <c r="WJH933" s="3"/>
      <c r="WJI933" s="3"/>
      <c r="WJJ933" s="3"/>
      <c r="WJK933" s="3"/>
      <c r="WJL933" s="3"/>
      <c r="WJM933" s="3"/>
      <c r="WJN933" s="3"/>
      <c r="WJO933" s="3"/>
      <c r="WJP933" s="3"/>
      <c r="WJQ933" s="3"/>
      <c r="WJR933" s="3"/>
      <c r="WJS933" s="3"/>
      <c r="WJT933" s="3"/>
      <c r="WJU933" s="3"/>
      <c r="WJV933" s="3"/>
      <c r="WJW933" s="3"/>
      <c r="WJX933" s="3"/>
      <c r="WJY933" s="3"/>
      <c r="WJZ933" s="3"/>
      <c r="WKA933" s="3"/>
      <c r="WKB933" s="3"/>
      <c r="WKC933" s="3"/>
      <c r="WKD933" s="3"/>
      <c r="WKE933" s="3"/>
      <c r="WKF933" s="3"/>
      <c r="WKG933" s="3"/>
      <c r="WKH933" s="3"/>
      <c r="WKI933" s="3"/>
      <c r="WKJ933" s="3"/>
      <c r="WKK933" s="3"/>
      <c r="WKL933" s="3"/>
      <c r="WKM933" s="3"/>
      <c r="WKN933" s="3"/>
      <c r="WKO933" s="3"/>
      <c r="WKP933" s="3"/>
      <c r="WKQ933" s="3"/>
      <c r="WKR933" s="3"/>
      <c r="WKS933" s="3"/>
      <c r="WKT933" s="3"/>
      <c r="WKU933" s="3"/>
      <c r="WKV933" s="3"/>
      <c r="WKW933" s="3"/>
      <c r="WKX933" s="3"/>
      <c r="WKY933" s="3"/>
      <c r="WKZ933" s="3"/>
      <c r="WLA933" s="3"/>
      <c r="WLB933" s="3"/>
      <c r="WLC933" s="3"/>
      <c r="WLD933" s="3"/>
      <c r="WLE933" s="3"/>
      <c r="WLF933" s="3"/>
      <c r="WLG933" s="3"/>
      <c r="WLH933" s="3"/>
      <c r="WLI933" s="3"/>
      <c r="WLJ933" s="3"/>
      <c r="WLK933" s="3"/>
      <c r="WLL933" s="3"/>
      <c r="WLM933" s="3"/>
      <c r="WLN933" s="3"/>
      <c r="WLO933" s="3"/>
      <c r="WLP933" s="3"/>
      <c r="WLQ933" s="3"/>
      <c r="WLR933" s="3"/>
      <c r="WLS933" s="3"/>
      <c r="WLT933" s="3"/>
      <c r="WLU933" s="3"/>
      <c r="WLV933" s="3"/>
      <c r="WLW933" s="3"/>
      <c r="WLX933" s="3"/>
      <c r="WLY933" s="3"/>
      <c r="WLZ933" s="3"/>
      <c r="WMA933" s="3"/>
      <c r="WMB933" s="3"/>
      <c r="WMC933" s="3"/>
      <c r="WMD933" s="3"/>
      <c r="WME933" s="3"/>
      <c r="WMF933" s="3"/>
      <c r="WMG933" s="3"/>
      <c r="WMH933" s="3"/>
      <c r="WMI933" s="3"/>
      <c r="WMJ933" s="3"/>
      <c r="WMK933" s="3"/>
      <c r="WML933" s="3"/>
      <c r="WMM933" s="3"/>
      <c r="WMN933" s="3"/>
      <c r="WMO933" s="3"/>
      <c r="WMP933" s="3"/>
      <c r="WMQ933" s="3"/>
      <c r="WMR933" s="3"/>
      <c r="WMS933" s="3"/>
      <c r="WMT933" s="3"/>
      <c r="WMU933" s="3"/>
      <c r="WMV933" s="3"/>
      <c r="WMW933" s="3"/>
      <c r="WMX933" s="3"/>
      <c r="WMY933" s="3"/>
      <c r="WMZ933" s="3"/>
      <c r="WNA933" s="3"/>
      <c r="WNB933" s="3"/>
      <c r="WNC933" s="3"/>
      <c r="WND933" s="3"/>
      <c r="WNE933" s="3"/>
      <c r="WNF933" s="3"/>
      <c r="WNG933" s="3"/>
      <c r="WNH933" s="3"/>
      <c r="WNI933" s="3"/>
      <c r="WNJ933" s="3"/>
      <c r="WNK933" s="3"/>
      <c r="WNL933" s="3"/>
      <c r="WNM933" s="3"/>
      <c r="WNN933" s="3"/>
      <c r="WNO933" s="3"/>
      <c r="WNP933" s="3"/>
      <c r="WNQ933" s="3"/>
      <c r="WNR933" s="3"/>
      <c r="WNS933" s="3"/>
      <c r="WNT933" s="3"/>
      <c r="WNU933" s="3"/>
      <c r="WNV933" s="3"/>
      <c r="WNW933" s="3"/>
      <c r="WNX933" s="3"/>
      <c r="WNY933" s="3"/>
      <c r="WNZ933" s="3"/>
      <c r="WOA933" s="3"/>
      <c r="WOB933" s="3"/>
      <c r="WOC933" s="3"/>
      <c r="WOD933" s="3"/>
      <c r="WOE933" s="3"/>
      <c r="WOF933" s="3"/>
      <c r="WOG933" s="3"/>
      <c r="WOH933" s="3"/>
      <c r="WOI933" s="3"/>
      <c r="WOJ933" s="3"/>
      <c r="WOK933" s="3"/>
      <c r="WOL933" s="3"/>
      <c r="WOM933" s="3"/>
      <c r="WON933" s="3"/>
      <c r="WOO933" s="3"/>
      <c r="WOP933" s="3"/>
      <c r="WOQ933" s="3"/>
      <c r="WOR933" s="3"/>
      <c r="WOS933" s="3"/>
      <c r="WOT933" s="3"/>
      <c r="WOU933" s="3"/>
      <c r="WOV933" s="3"/>
      <c r="WOW933" s="3"/>
      <c r="WOX933" s="3"/>
      <c r="WOY933" s="3"/>
      <c r="WOZ933" s="3"/>
      <c r="WPA933" s="3"/>
      <c r="WPB933" s="3"/>
      <c r="WPC933" s="3"/>
      <c r="WPD933" s="3"/>
      <c r="WPE933" s="3"/>
      <c r="WPF933" s="3"/>
      <c r="WPG933" s="3"/>
      <c r="WPH933" s="3"/>
      <c r="WPI933" s="3"/>
      <c r="WPJ933" s="3"/>
      <c r="WPK933" s="3"/>
      <c r="WPL933" s="3"/>
      <c r="WPM933" s="3"/>
      <c r="WPN933" s="3"/>
      <c r="WPO933" s="3"/>
      <c r="WPP933" s="3"/>
      <c r="WPQ933" s="3"/>
      <c r="WPR933" s="3"/>
      <c r="WPS933" s="3"/>
      <c r="WPT933" s="3"/>
      <c r="WPU933" s="3"/>
      <c r="WPV933" s="3"/>
      <c r="WPW933" s="3"/>
      <c r="WPX933" s="3"/>
      <c r="WPY933" s="3"/>
      <c r="WPZ933" s="3"/>
      <c r="WQA933" s="3"/>
      <c r="WQB933" s="3"/>
      <c r="WQC933" s="3"/>
      <c r="WQD933" s="3"/>
      <c r="WQE933" s="3"/>
      <c r="WQF933" s="3"/>
      <c r="WQG933" s="3"/>
      <c r="WQH933" s="3"/>
      <c r="WQI933" s="3"/>
      <c r="WQJ933" s="3"/>
      <c r="WQK933" s="3"/>
      <c r="WQL933" s="3"/>
      <c r="WQM933" s="3"/>
      <c r="WQN933" s="3"/>
      <c r="WQO933" s="3"/>
      <c r="WQP933" s="3"/>
      <c r="WQQ933" s="3"/>
      <c r="WQR933" s="3"/>
      <c r="WQS933" s="3"/>
      <c r="WQT933" s="3"/>
      <c r="WQU933" s="3"/>
      <c r="WQV933" s="3"/>
      <c r="WQW933" s="3"/>
      <c r="WQX933" s="3"/>
      <c r="WQY933" s="3"/>
      <c r="WQZ933" s="3"/>
      <c r="WRA933" s="3"/>
      <c r="WRB933" s="3"/>
      <c r="WRC933" s="3"/>
      <c r="WRD933" s="3"/>
      <c r="WRE933" s="3"/>
      <c r="WRF933" s="3"/>
      <c r="WRG933" s="3"/>
      <c r="WRH933" s="3"/>
      <c r="WRI933" s="3"/>
      <c r="WRJ933" s="3"/>
      <c r="WRK933" s="3"/>
      <c r="WRL933" s="3"/>
      <c r="WRM933" s="3"/>
      <c r="WRN933" s="3"/>
      <c r="WRO933" s="3"/>
      <c r="WRP933" s="3"/>
      <c r="WRQ933" s="3"/>
      <c r="WRR933" s="3"/>
      <c r="WRS933" s="3"/>
      <c r="WRT933" s="3"/>
      <c r="WRU933" s="3"/>
      <c r="WRV933" s="3"/>
      <c r="WRW933" s="3"/>
      <c r="WRX933" s="3"/>
      <c r="WRY933" s="3"/>
      <c r="WRZ933" s="3"/>
      <c r="WSA933" s="3"/>
      <c r="WSB933" s="3"/>
      <c r="WSC933" s="3"/>
      <c r="WSD933" s="3"/>
      <c r="WSE933" s="3"/>
      <c r="WSF933" s="3"/>
      <c r="WSG933" s="3"/>
      <c r="WSH933" s="3"/>
      <c r="WSI933" s="3"/>
      <c r="WSJ933" s="3"/>
      <c r="WSK933" s="3"/>
      <c r="WSL933" s="3"/>
      <c r="WSM933" s="3"/>
      <c r="WSN933" s="3"/>
      <c r="WSO933" s="3"/>
      <c r="WSP933" s="3"/>
      <c r="WSQ933" s="3"/>
      <c r="WSR933" s="3"/>
      <c r="WSS933" s="3"/>
      <c r="WST933" s="3"/>
      <c r="WSU933" s="3"/>
      <c r="WSV933" s="3"/>
      <c r="WSW933" s="3"/>
      <c r="WSX933" s="3"/>
      <c r="WSY933" s="3"/>
      <c r="WSZ933" s="3"/>
      <c r="WTA933" s="3"/>
      <c r="WTB933" s="3"/>
      <c r="WTC933" s="3"/>
      <c r="WTD933" s="3"/>
      <c r="WTE933" s="3"/>
      <c r="WTF933" s="3"/>
      <c r="WTG933" s="3"/>
      <c r="WTH933" s="3"/>
      <c r="WTI933" s="3"/>
      <c r="WTJ933" s="3"/>
      <c r="WTK933" s="3"/>
      <c r="WTL933" s="3"/>
      <c r="WTM933" s="3"/>
      <c r="WTN933" s="3"/>
      <c r="WTO933" s="3"/>
      <c r="WTP933" s="3"/>
      <c r="WTQ933" s="3"/>
      <c r="WTR933" s="3"/>
      <c r="WTS933" s="3"/>
      <c r="WTT933" s="3"/>
      <c r="WTU933" s="3"/>
      <c r="WTV933" s="3"/>
      <c r="WTW933" s="3"/>
      <c r="WTX933" s="3"/>
      <c r="WTY933" s="3"/>
      <c r="WTZ933" s="3"/>
      <c r="WUA933" s="3"/>
      <c r="WUB933" s="3"/>
      <c r="WUC933" s="3"/>
      <c r="WUD933" s="3"/>
      <c r="WUE933" s="3"/>
      <c r="WUF933" s="3"/>
      <c r="WUG933" s="3"/>
      <c r="WUH933" s="3"/>
      <c r="WUI933" s="3"/>
      <c r="WUJ933" s="3"/>
      <c r="WUK933" s="3"/>
      <c r="WUL933" s="3"/>
      <c r="WUM933" s="3"/>
      <c r="WUN933" s="3"/>
      <c r="WUO933" s="3"/>
      <c r="WUP933" s="3"/>
      <c r="WUQ933" s="3"/>
      <c r="WUR933" s="3"/>
      <c r="WUS933" s="3"/>
      <c r="WUT933" s="3"/>
      <c r="WUU933" s="3"/>
      <c r="WUV933" s="3"/>
      <c r="WUW933" s="3"/>
      <c r="WUX933" s="3"/>
      <c r="WUY933" s="3"/>
      <c r="WUZ933" s="3"/>
      <c r="WVA933" s="3"/>
      <c r="WVB933" s="3"/>
      <c r="WVC933" s="3"/>
      <c r="WVD933" s="3"/>
      <c r="WVE933" s="3"/>
      <c r="WVF933" s="3"/>
      <c r="WVG933" s="3"/>
      <c r="WVH933" s="3"/>
      <c r="WVI933" s="3"/>
      <c r="WVJ933" s="3"/>
      <c r="WVK933" s="3"/>
      <c r="WVL933" s="3"/>
      <c r="WVM933" s="3"/>
      <c r="WVN933" s="3"/>
      <c r="WVO933" s="3"/>
      <c r="WVP933" s="3"/>
      <c r="WVQ933" s="3"/>
      <c r="WVR933" s="3"/>
      <c r="WVS933" s="3"/>
      <c r="WVT933" s="3"/>
      <c r="WVU933" s="3"/>
      <c r="WVV933" s="3"/>
      <c r="WVW933" s="3"/>
      <c r="WVX933" s="3"/>
      <c r="WVY933" s="3"/>
      <c r="WVZ933" s="3"/>
      <c r="WWA933" s="3"/>
      <c r="WWB933" s="3"/>
      <c r="WWC933" s="3"/>
      <c r="WWD933" s="3"/>
      <c r="WWE933" s="3"/>
      <c r="WWF933" s="3"/>
      <c r="WWG933" s="3"/>
      <c r="WWH933" s="3"/>
      <c r="WWI933" s="3"/>
      <c r="WWJ933" s="3"/>
      <c r="WWK933" s="3"/>
      <c r="WWL933" s="3"/>
      <c r="WWM933" s="3"/>
      <c r="WWN933" s="3"/>
      <c r="WWO933" s="3"/>
      <c r="WWP933" s="3"/>
      <c r="WWQ933" s="3"/>
      <c r="WWR933" s="3"/>
      <c r="WWS933" s="3"/>
      <c r="WWT933" s="3"/>
      <c r="WWU933" s="3"/>
      <c r="WWV933" s="3"/>
      <c r="WWW933" s="3"/>
      <c r="WWX933" s="3"/>
      <c r="WWY933" s="3"/>
      <c r="WWZ933" s="3"/>
      <c r="WXA933" s="3"/>
      <c r="WXB933" s="3"/>
      <c r="WXC933" s="3"/>
      <c r="WXD933" s="3"/>
      <c r="WXE933" s="3"/>
      <c r="WXF933" s="3"/>
      <c r="WXG933" s="3"/>
      <c r="WXH933" s="3"/>
      <c r="WXI933" s="3"/>
      <c r="WXJ933" s="3"/>
      <c r="WXK933" s="3"/>
      <c r="WXL933" s="3"/>
      <c r="WXM933" s="3"/>
      <c r="WXN933" s="3"/>
      <c r="WXO933" s="3"/>
      <c r="WXP933" s="3"/>
      <c r="WXQ933" s="3"/>
      <c r="WXR933" s="3"/>
      <c r="WXS933" s="3"/>
      <c r="WXT933" s="3"/>
      <c r="WXU933" s="3"/>
      <c r="WXV933" s="3"/>
      <c r="WXW933" s="3"/>
      <c r="WXX933" s="3"/>
      <c r="WXY933" s="3"/>
      <c r="WXZ933" s="3"/>
      <c r="WYA933" s="3"/>
      <c r="WYB933" s="3"/>
      <c r="WYC933" s="3"/>
      <c r="WYD933" s="3"/>
      <c r="WYE933" s="3"/>
      <c r="WYF933" s="3"/>
      <c r="WYG933" s="3"/>
      <c r="WYH933" s="3"/>
      <c r="WYI933" s="3"/>
      <c r="WYJ933" s="3"/>
      <c r="WYK933" s="3"/>
      <c r="WYL933" s="3"/>
      <c r="WYM933" s="3"/>
      <c r="WYN933" s="3"/>
      <c r="WYO933" s="3"/>
      <c r="WYP933" s="3"/>
      <c r="WYQ933" s="3"/>
      <c r="WYR933" s="3"/>
      <c r="WYS933" s="3"/>
      <c r="WYT933" s="3"/>
      <c r="WYU933" s="3"/>
      <c r="WYV933" s="3"/>
      <c r="WYW933" s="3"/>
      <c r="WYX933" s="3"/>
      <c r="WYY933" s="3"/>
      <c r="WYZ933" s="3"/>
      <c r="WZA933" s="3"/>
      <c r="WZB933" s="3"/>
      <c r="WZC933" s="3"/>
      <c r="WZD933" s="3"/>
      <c r="WZE933" s="3"/>
      <c r="WZF933" s="3"/>
      <c r="WZG933" s="3"/>
      <c r="WZH933" s="3"/>
      <c r="WZI933" s="3"/>
      <c r="WZJ933" s="3"/>
      <c r="WZK933" s="3"/>
      <c r="WZL933" s="3"/>
      <c r="WZM933" s="3"/>
      <c r="WZN933" s="3"/>
      <c r="WZO933" s="3"/>
      <c r="WZP933" s="3"/>
      <c r="WZQ933" s="3"/>
      <c r="WZR933" s="3"/>
      <c r="WZS933" s="3"/>
      <c r="WZT933" s="3"/>
      <c r="WZU933" s="3"/>
      <c r="WZV933" s="3"/>
      <c r="WZW933" s="3"/>
      <c r="WZX933" s="3"/>
      <c r="WZY933" s="3"/>
      <c r="WZZ933" s="3"/>
      <c r="XAA933" s="3"/>
      <c r="XAB933" s="3"/>
      <c r="XAC933" s="3"/>
      <c r="XAD933" s="3"/>
      <c r="XAE933" s="3"/>
      <c r="XAF933" s="3"/>
      <c r="XAG933" s="3"/>
      <c r="XAH933" s="3"/>
      <c r="XAI933" s="3"/>
      <c r="XAJ933" s="3"/>
      <c r="XAK933" s="3"/>
      <c r="XAL933" s="3"/>
      <c r="XAM933" s="3"/>
      <c r="XAN933" s="3"/>
      <c r="XAO933" s="3"/>
      <c r="XAP933" s="3"/>
      <c r="XAQ933" s="3"/>
      <c r="XAR933" s="3"/>
      <c r="XAS933" s="3"/>
      <c r="XAT933" s="3"/>
      <c r="XAU933" s="3"/>
      <c r="XAV933" s="3"/>
      <c r="XAW933" s="3"/>
      <c r="XAX933" s="3"/>
      <c r="XAY933" s="3"/>
      <c r="XAZ933" s="3"/>
      <c r="XBA933" s="3"/>
      <c r="XBB933" s="3"/>
      <c r="XBC933" s="3"/>
      <c r="XBD933" s="3"/>
      <c r="XBE933" s="3"/>
      <c r="XBF933" s="3"/>
      <c r="XBG933" s="3"/>
      <c r="XBH933" s="3"/>
      <c r="XBI933" s="3"/>
      <c r="XBJ933" s="3"/>
      <c r="XBK933" s="3"/>
      <c r="XBL933" s="3"/>
      <c r="XBM933" s="3"/>
      <c r="XBN933" s="3"/>
      <c r="XBO933" s="3"/>
      <c r="XBP933" s="3"/>
      <c r="XBQ933" s="3"/>
      <c r="XBR933" s="3"/>
      <c r="XBS933" s="3"/>
      <c r="XBT933" s="3"/>
      <c r="XBU933" s="3"/>
      <c r="XBV933" s="3"/>
      <c r="XBW933" s="3"/>
      <c r="XBX933" s="3"/>
      <c r="XBY933" s="3"/>
      <c r="XBZ933" s="3"/>
      <c r="XCA933" s="3"/>
      <c r="XCB933" s="3"/>
      <c r="XCC933" s="3"/>
      <c r="XCD933" s="3"/>
      <c r="XCE933" s="3"/>
      <c r="XCF933" s="3"/>
      <c r="XCG933" s="3"/>
      <c r="XCH933" s="3"/>
      <c r="XCI933" s="3"/>
      <c r="XCJ933" s="3"/>
      <c r="XCK933" s="3"/>
      <c r="XCL933" s="3"/>
      <c r="XCM933" s="3"/>
      <c r="XCN933" s="3"/>
      <c r="XCO933" s="3"/>
      <c r="XCP933" s="3"/>
      <c r="XCQ933" s="3"/>
      <c r="XCR933" s="3"/>
      <c r="XCS933" s="3"/>
      <c r="XCT933" s="3"/>
      <c r="XCU933" s="3"/>
      <c r="XCV933" s="3"/>
      <c r="XCW933" s="3"/>
      <c r="XCX933" s="3"/>
      <c r="XCY933" s="3"/>
      <c r="XCZ933" s="3"/>
      <c r="XDA933" s="3"/>
      <c r="XDB933" s="3"/>
      <c r="XDC933" s="3"/>
      <c r="XDD933" s="3"/>
      <c r="XDE933" s="3"/>
      <c r="XDF933" s="3"/>
      <c r="XDG933" s="3"/>
      <c r="XDH933" s="3"/>
      <c r="XDI933" s="3"/>
      <c r="XDJ933" s="3"/>
      <c r="XDK933" s="3"/>
      <c r="XDL933" s="3"/>
      <c r="XDM933" s="3"/>
      <c r="XDN933" s="3"/>
      <c r="XDO933" s="3"/>
      <c r="XDP933" s="3"/>
      <c r="XDQ933" s="3"/>
      <c r="XDR933" s="3"/>
      <c r="XDS933" s="3"/>
      <c r="XDT933" s="3"/>
      <c r="XDU933" s="3"/>
      <c r="XDV933" s="3"/>
      <c r="XDW933" s="3"/>
      <c r="XDX933" s="3"/>
      <c r="XDY933" s="3"/>
      <c r="XDZ933" s="3"/>
      <c r="XEA933" s="3"/>
      <c r="XEB933" s="3"/>
      <c r="XEC933" s="3"/>
      <c r="XED933" s="3"/>
      <c r="XEE933" s="3"/>
      <c r="XEF933" s="3"/>
      <c r="XEG933" s="3"/>
      <c r="XEH933" s="3"/>
      <c r="XEI933" s="3"/>
      <c r="XEJ933" s="3"/>
      <c r="XEK933" s="3"/>
      <c r="XEL933" s="3"/>
      <c r="XEM933" s="3"/>
    </row>
    <row r="934" s="4" customFormat="1" ht="18" customHeight="1" spans="1:16367">
      <c r="A934" s="19">
        <v>931</v>
      </c>
      <c r="B934" s="20" t="s">
        <v>230</v>
      </c>
      <c r="C934" s="20" t="s">
        <v>2221</v>
      </c>
      <c r="D934" s="20" t="s">
        <v>2222</v>
      </c>
      <c r="E934" s="20">
        <v>25000</v>
      </c>
      <c r="F934" s="20">
        <v>25000</v>
      </c>
      <c r="G934" s="21">
        <v>45119</v>
      </c>
      <c r="H934" s="21">
        <v>46215</v>
      </c>
      <c r="I934" s="21">
        <v>45737</v>
      </c>
      <c r="J934" s="21">
        <v>45829</v>
      </c>
      <c r="K934" s="27">
        <v>92</v>
      </c>
      <c r="L934" s="27">
        <v>3.55</v>
      </c>
      <c r="M934" s="28">
        <v>226.81</v>
      </c>
      <c r="N934" s="20" t="s">
        <v>21</v>
      </c>
      <c r="O934" s="20" t="s">
        <v>1759</v>
      </c>
      <c r="P934" s="20" t="s">
        <v>23</v>
      </c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  <c r="AMI934" s="3"/>
      <c r="AMJ934" s="3"/>
      <c r="AMK934" s="3"/>
      <c r="AML934" s="3"/>
      <c r="AMM934" s="3"/>
      <c r="AMN934" s="3"/>
      <c r="AMO934" s="3"/>
      <c r="AMP934" s="3"/>
      <c r="AMQ934" s="3"/>
      <c r="AMR934" s="3"/>
      <c r="AMS934" s="3"/>
      <c r="AMT934" s="3"/>
      <c r="AMU934" s="3"/>
      <c r="AMV934" s="3"/>
      <c r="AMW934" s="3"/>
      <c r="AMX934" s="3"/>
      <c r="AMY934" s="3"/>
      <c r="AMZ934" s="3"/>
      <c r="ANA934" s="3"/>
      <c r="ANB934" s="3"/>
      <c r="ANC934" s="3"/>
      <c r="AND934" s="3"/>
      <c r="ANE934" s="3"/>
      <c r="ANF934" s="3"/>
      <c r="ANG934" s="3"/>
      <c r="ANH934" s="3"/>
      <c r="ANI934" s="3"/>
      <c r="ANJ934" s="3"/>
      <c r="ANK934" s="3"/>
      <c r="ANL934" s="3"/>
      <c r="ANM934" s="3"/>
      <c r="ANN934" s="3"/>
      <c r="ANO934" s="3"/>
      <c r="ANP934" s="3"/>
      <c r="ANQ934" s="3"/>
      <c r="ANR934" s="3"/>
      <c r="ANS934" s="3"/>
      <c r="ANT934" s="3"/>
      <c r="ANU934" s="3"/>
      <c r="ANV934" s="3"/>
      <c r="ANW934" s="3"/>
      <c r="ANX934" s="3"/>
      <c r="ANY934" s="3"/>
      <c r="ANZ934" s="3"/>
      <c r="AOA934" s="3"/>
      <c r="AOB934" s="3"/>
      <c r="AOC934" s="3"/>
      <c r="AOD934" s="3"/>
      <c r="AOE934" s="3"/>
      <c r="AOF934" s="3"/>
      <c r="AOG934" s="3"/>
      <c r="AOH934" s="3"/>
      <c r="AOI934" s="3"/>
      <c r="AOJ934" s="3"/>
      <c r="AOK934" s="3"/>
      <c r="AOL934" s="3"/>
      <c r="AOM934" s="3"/>
      <c r="AON934" s="3"/>
      <c r="AOO934" s="3"/>
      <c r="AOP934" s="3"/>
      <c r="AOQ934" s="3"/>
      <c r="AOR934" s="3"/>
      <c r="AOS934" s="3"/>
      <c r="AOT934" s="3"/>
      <c r="AOU934" s="3"/>
      <c r="AOV934" s="3"/>
      <c r="AOW934" s="3"/>
      <c r="AOX934" s="3"/>
      <c r="AOY934" s="3"/>
      <c r="AOZ934" s="3"/>
      <c r="APA934" s="3"/>
      <c r="APB934" s="3"/>
      <c r="APC934" s="3"/>
      <c r="APD934" s="3"/>
      <c r="APE934" s="3"/>
      <c r="APF934" s="3"/>
      <c r="APG934" s="3"/>
      <c r="APH934" s="3"/>
      <c r="API934" s="3"/>
      <c r="APJ934" s="3"/>
      <c r="APK934" s="3"/>
      <c r="APL934" s="3"/>
      <c r="APM934" s="3"/>
      <c r="APN934" s="3"/>
      <c r="APO934" s="3"/>
      <c r="APP934" s="3"/>
      <c r="APQ934" s="3"/>
      <c r="APR934" s="3"/>
      <c r="APS934" s="3"/>
      <c r="APT934" s="3"/>
      <c r="APU934" s="3"/>
      <c r="APV934" s="3"/>
      <c r="APW934" s="3"/>
      <c r="APX934" s="3"/>
      <c r="APY934" s="3"/>
      <c r="APZ934" s="3"/>
      <c r="AQA934" s="3"/>
      <c r="AQB934" s="3"/>
      <c r="AQC934" s="3"/>
      <c r="AQD934" s="3"/>
      <c r="AQE934" s="3"/>
      <c r="AQF934" s="3"/>
      <c r="AQG934" s="3"/>
      <c r="AQH934" s="3"/>
      <c r="AQI934" s="3"/>
      <c r="AQJ934" s="3"/>
      <c r="AQK934" s="3"/>
      <c r="AQL934" s="3"/>
      <c r="AQM934" s="3"/>
      <c r="AQN934" s="3"/>
      <c r="AQO934" s="3"/>
      <c r="AQP934" s="3"/>
      <c r="AQQ934" s="3"/>
      <c r="AQR934" s="3"/>
      <c r="AQS934" s="3"/>
      <c r="AQT934" s="3"/>
      <c r="AQU934" s="3"/>
      <c r="AQV934" s="3"/>
      <c r="AQW934" s="3"/>
      <c r="AQX934" s="3"/>
      <c r="AQY934" s="3"/>
      <c r="AQZ934" s="3"/>
      <c r="ARA934" s="3"/>
      <c r="ARB934" s="3"/>
      <c r="ARC934" s="3"/>
      <c r="ARD934" s="3"/>
      <c r="ARE934" s="3"/>
      <c r="ARF934" s="3"/>
      <c r="ARG934" s="3"/>
      <c r="ARH934" s="3"/>
      <c r="ARI934" s="3"/>
      <c r="ARJ934" s="3"/>
      <c r="ARK934" s="3"/>
      <c r="ARL934" s="3"/>
      <c r="ARM934" s="3"/>
      <c r="ARN934" s="3"/>
      <c r="ARO934" s="3"/>
      <c r="ARP934" s="3"/>
      <c r="ARQ934" s="3"/>
      <c r="ARR934" s="3"/>
      <c r="ARS934" s="3"/>
      <c r="ART934" s="3"/>
      <c r="ARU934" s="3"/>
      <c r="ARV934" s="3"/>
      <c r="ARW934" s="3"/>
      <c r="ARX934" s="3"/>
      <c r="ARY934" s="3"/>
      <c r="ARZ934" s="3"/>
      <c r="ASA934" s="3"/>
      <c r="ASB934" s="3"/>
      <c r="ASC934" s="3"/>
      <c r="ASD934" s="3"/>
      <c r="ASE934" s="3"/>
      <c r="ASF934" s="3"/>
      <c r="ASG934" s="3"/>
      <c r="ASH934" s="3"/>
      <c r="ASI934" s="3"/>
      <c r="ASJ934" s="3"/>
      <c r="ASK934" s="3"/>
      <c r="ASL934" s="3"/>
      <c r="ASM934" s="3"/>
      <c r="ASN934" s="3"/>
      <c r="ASO934" s="3"/>
      <c r="ASP934" s="3"/>
      <c r="ASQ934" s="3"/>
      <c r="ASR934" s="3"/>
      <c r="ASS934" s="3"/>
      <c r="AST934" s="3"/>
      <c r="ASU934" s="3"/>
      <c r="ASV934" s="3"/>
      <c r="ASW934" s="3"/>
      <c r="ASX934" s="3"/>
      <c r="ASY934" s="3"/>
      <c r="ASZ934" s="3"/>
      <c r="ATA934" s="3"/>
      <c r="ATB934" s="3"/>
      <c r="ATC934" s="3"/>
      <c r="ATD934" s="3"/>
      <c r="ATE934" s="3"/>
      <c r="ATF934" s="3"/>
      <c r="ATG934" s="3"/>
      <c r="ATH934" s="3"/>
      <c r="ATI934" s="3"/>
      <c r="ATJ934" s="3"/>
      <c r="ATK934" s="3"/>
      <c r="ATL934" s="3"/>
      <c r="ATM934" s="3"/>
      <c r="ATN934" s="3"/>
      <c r="ATO934" s="3"/>
      <c r="ATP934" s="3"/>
      <c r="ATQ934" s="3"/>
      <c r="ATR934" s="3"/>
      <c r="ATS934" s="3"/>
      <c r="ATT934" s="3"/>
      <c r="ATU934" s="3"/>
      <c r="ATV934" s="3"/>
      <c r="ATW934" s="3"/>
      <c r="ATX934" s="3"/>
      <c r="ATY934" s="3"/>
      <c r="ATZ934" s="3"/>
      <c r="AUA934" s="3"/>
      <c r="AUB934" s="3"/>
      <c r="AUC934" s="3"/>
      <c r="AUD934" s="3"/>
      <c r="AUE934" s="3"/>
      <c r="AUF934" s="3"/>
      <c r="AUG934" s="3"/>
      <c r="AUH934" s="3"/>
      <c r="AUI934" s="3"/>
      <c r="AUJ934" s="3"/>
      <c r="AUK934" s="3"/>
      <c r="AUL934" s="3"/>
      <c r="AUM934" s="3"/>
      <c r="AUN934" s="3"/>
      <c r="AUO934" s="3"/>
      <c r="AUP934" s="3"/>
      <c r="AUQ934" s="3"/>
      <c r="AUR934" s="3"/>
      <c r="AUS934" s="3"/>
      <c r="AUT934" s="3"/>
      <c r="AUU934" s="3"/>
      <c r="AUV934" s="3"/>
      <c r="AUW934" s="3"/>
      <c r="AUX934" s="3"/>
      <c r="AUY934" s="3"/>
      <c r="AUZ934" s="3"/>
      <c r="AVA934" s="3"/>
      <c r="AVB934" s="3"/>
      <c r="AVC934" s="3"/>
      <c r="AVD934" s="3"/>
      <c r="AVE934" s="3"/>
      <c r="AVF934" s="3"/>
      <c r="AVG934" s="3"/>
      <c r="AVH934" s="3"/>
      <c r="AVI934" s="3"/>
      <c r="AVJ934" s="3"/>
      <c r="AVK934" s="3"/>
      <c r="AVL934" s="3"/>
      <c r="AVM934" s="3"/>
      <c r="AVN934" s="3"/>
      <c r="AVO934" s="3"/>
      <c r="AVP934" s="3"/>
      <c r="AVQ934" s="3"/>
      <c r="AVR934" s="3"/>
      <c r="AVS934" s="3"/>
      <c r="AVT934" s="3"/>
      <c r="AVU934" s="3"/>
      <c r="AVV934" s="3"/>
      <c r="AVW934" s="3"/>
      <c r="AVX934" s="3"/>
      <c r="AVY934" s="3"/>
      <c r="AVZ934" s="3"/>
      <c r="AWA934" s="3"/>
      <c r="AWB934" s="3"/>
      <c r="AWC934" s="3"/>
      <c r="AWD934" s="3"/>
      <c r="AWE934" s="3"/>
      <c r="AWF934" s="3"/>
      <c r="AWG934" s="3"/>
      <c r="AWH934" s="3"/>
      <c r="AWI934" s="3"/>
      <c r="AWJ934" s="3"/>
      <c r="AWK934" s="3"/>
      <c r="AWL934" s="3"/>
      <c r="AWM934" s="3"/>
      <c r="AWN934" s="3"/>
      <c r="AWO934" s="3"/>
      <c r="AWP934" s="3"/>
      <c r="AWQ934" s="3"/>
      <c r="AWR934" s="3"/>
      <c r="AWS934" s="3"/>
      <c r="AWT934" s="3"/>
      <c r="AWU934" s="3"/>
      <c r="AWV934" s="3"/>
      <c r="AWW934" s="3"/>
      <c r="AWX934" s="3"/>
      <c r="AWY934" s="3"/>
      <c r="AWZ934" s="3"/>
      <c r="AXA934" s="3"/>
      <c r="AXB934" s="3"/>
      <c r="AXC934" s="3"/>
      <c r="AXD934" s="3"/>
      <c r="AXE934" s="3"/>
      <c r="AXF934" s="3"/>
      <c r="AXG934" s="3"/>
      <c r="AXH934" s="3"/>
      <c r="AXI934" s="3"/>
      <c r="AXJ934" s="3"/>
      <c r="AXK934" s="3"/>
      <c r="AXL934" s="3"/>
      <c r="AXM934" s="3"/>
      <c r="AXN934" s="3"/>
      <c r="AXO934" s="3"/>
      <c r="AXP934" s="3"/>
      <c r="AXQ934" s="3"/>
      <c r="AXR934" s="3"/>
      <c r="AXS934" s="3"/>
      <c r="AXT934" s="3"/>
      <c r="AXU934" s="3"/>
      <c r="AXV934" s="3"/>
      <c r="AXW934" s="3"/>
      <c r="AXX934" s="3"/>
      <c r="AXY934" s="3"/>
      <c r="AXZ934" s="3"/>
      <c r="AYA934" s="3"/>
      <c r="AYB934" s="3"/>
      <c r="AYC934" s="3"/>
      <c r="AYD934" s="3"/>
      <c r="AYE934" s="3"/>
      <c r="AYF934" s="3"/>
      <c r="AYG934" s="3"/>
      <c r="AYH934" s="3"/>
      <c r="AYI934" s="3"/>
      <c r="AYJ934" s="3"/>
      <c r="AYK934" s="3"/>
      <c r="AYL934" s="3"/>
      <c r="AYM934" s="3"/>
      <c r="AYN934" s="3"/>
      <c r="AYO934" s="3"/>
      <c r="AYP934" s="3"/>
      <c r="AYQ934" s="3"/>
      <c r="AYR934" s="3"/>
      <c r="AYS934" s="3"/>
      <c r="AYT934" s="3"/>
      <c r="AYU934" s="3"/>
      <c r="AYV934" s="3"/>
      <c r="AYW934" s="3"/>
      <c r="AYX934" s="3"/>
      <c r="AYY934" s="3"/>
      <c r="AYZ934" s="3"/>
      <c r="AZA934" s="3"/>
      <c r="AZB934" s="3"/>
      <c r="AZC934" s="3"/>
      <c r="AZD934" s="3"/>
      <c r="AZE934" s="3"/>
      <c r="AZF934" s="3"/>
      <c r="AZG934" s="3"/>
      <c r="AZH934" s="3"/>
      <c r="AZI934" s="3"/>
      <c r="AZJ934" s="3"/>
      <c r="AZK934" s="3"/>
      <c r="AZL934" s="3"/>
      <c r="AZM934" s="3"/>
      <c r="AZN934" s="3"/>
      <c r="AZO934" s="3"/>
      <c r="AZP934" s="3"/>
      <c r="AZQ934" s="3"/>
      <c r="AZR934" s="3"/>
      <c r="AZS934" s="3"/>
      <c r="AZT934" s="3"/>
      <c r="AZU934" s="3"/>
      <c r="AZV934" s="3"/>
      <c r="AZW934" s="3"/>
      <c r="AZX934" s="3"/>
      <c r="AZY934" s="3"/>
      <c r="AZZ934" s="3"/>
      <c r="BAA934" s="3"/>
      <c r="BAB934" s="3"/>
      <c r="BAC934" s="3"/>
      <c r="BAD934" s="3"/>
      <c r="BAE934" s="3"/>
      <c r="BAF934" s="3"/>
      <c r="BAG934" s="3"/>
      <c r="BAH934" s="3"/>
      <c r="BAI934" s="3"/>
      <c r="BAJ934" s="3"/>
      <c r="BAK934" s="3"/>
      <c r="BAL934" s="3"/>
      <c r="BAM934" s="3"/>
      <c r="BAN934" s="3"/>
      <c r="BAO934" s="3"/>
      <c r="BAP934" s="3"/>
      <c r="BAQ934" s="3"/>
      <c r="BAR934" s="3"/>
      <c r="BAS934" s="3"/>
      <c r="BAT934" s="3"/>
      <c r="BAU934" s="3"/>
      <c r="BAV934" s="3"/>
      <c r="BAW934" s="3"/>
      <c r="BAX934" s="3"/>
      <c r="BAY934" s="3"/>
      <c r="BAZ934" s="3"/>
      <c r="BBA934" s="3"/>
      <c r="BBB934" s="3"/>
      <c r="BBC934" s="3"/>
      <c r="BBD934" s="3"/>
      <c r="BBE934" s="3"/>
      <c r="BBF934" s="3"/>
      <c r="BBG934" s="3"/>
      <c r="BBH934" s="3"/>
      <c r="BBI934" s="3"/>
      <c r="BBJ934" s="3"/>
      <c r="BBK934" s="3"/>
      <c r="BBL934" s="3"/>
      <c r="BBM934" s="3"/>
      <c r="BBN934" s="3"/>
      <c r="BBO934" s="3"/>
      <c r="BBP934" s="3"/>
      <c r="BBQ934" s="3"/>
      <c r="BBR934" s="3"/>
      <c r="BBS934" s="3"/>
      <c r="BBT934" s="3"/>
      <c r="BBU934" s="3"/>
      <c r="BBV934" s="3"/>
      <c r="BBW934" s="3"/>
      <c r="BBX934" s="3"/>
      <c r="BBY934" s="3"/>
      <c r="BBZ934" s="3"/>
      <c r="BCA934" s="3"/>
      <c r="BCB934" s="3"/>
      <c r="BCC934" s="3"/>
      <c r="BCD934" s="3"/>
      <c r="BCE934" s="3"/>
      <c r="BCF934" s="3"/>
      <c r="BCG934" s="3"/>
      <c r="BCH934" s="3"/>
      <c r="BCI934" s="3"/>
      <c r="BCJ934" s="3"/>
      <c r="BCK934" s="3"/>
      <c r="BCL934" s="3"/>
      <c r="BCM934" s="3"/>
      <c r="BCN934" s="3"/>
      <c r="BCO934" s="3"/>
      <c r="BCP934" s="3"/>
      <c r="BCQ934" s="3"/>
      <c r="BCR934" s="3"/>
      <c r="BCS934" s="3"/>
      <c r="BCT934" s="3"/>
      <c r="BCU934" s="3"/>
      <c r="BCV934" s="3"/>
      <c r="BCW934" s="3"/>
      <c r="BCX934" s="3"/>
      <c r="BCY934" s="3"/>
      <c r="BCZ934" s="3"/>
      <c r="BDA934" s="3"/>
      <c r="BDB934" s="3"/>
      <c r="BDC934" s="3"/>
      <c r="BDD934" s="3"/>
      <c r="BDE934" s="3"/>
      <c r="BDF934" s="3"/>
      <c r="BDG934" s="3"/>
      <c r="BDH934" s="3"/>
      <c r="BDI934" s="3"/>
      <c r="BDJ934" s="3"/>
      <c r="BDK934" s="3"/>
      <c r="BDL934" s="3"/>
      <c r="BDM934" s="3"/>
      <c r="BDN934" s="3"/>
      <c r="BDO934" s="3"/>
      <c r="BDP934" s="3"/>
      <c r="BDQ934" s="3"/>
      <c r="BDR934" s="3"/>
      <c r="BDS934" s="3"/>
      <c r="BDT934" s="3"/>
      <c r="BDU934" s="3"/>
      <c r="BDV934" s="3"/>
      <c r="BDW934" s="3"/>
      <c r="BDX934" s="3"/>
      <c r="BDY934" s="3"/>
      <c r="BDZ934" s="3"/>
      <c r="BEA934" s="3"/>
      <c r="BEB934" s="3"/>
      <c r="BEC934" s="3"/>
      <c r="BED934" s="3"/>
      <c r="BEE934" s="3"/>
      <c r="BEF934" s="3"/>
      <c r="BEG934" s="3"/>
      <c r="BEH934" s="3"/>
      <c r="BEI934" s="3"/>
      <c r="BEJ934" s="3"/>
      <c r="BEK934" s="3"/>
      <c r="BEL934" s="3"/>
      <c r="BEM934" s="3"/>
      <c r="BEN934" s="3"/>
      <c r="BEO934" s="3"/>
      <c r="BEP934" s="3"/>
      <c r="BEQ934" s="3"/>
      <c r="BER934" s="3"/>
      <c r="BES934" s="3"/>
      <c r="BET934" s="3"/>
      <c r="BEU934" s="3"/>
      <c r="BEV934" s="3"/>
      <c r="BEW934" s="3"/>
      <c r="BEX934" s="3"/>
      <c r="BEY934" s="3"/>
      <c r="BEZ934" s="3"/>
      <c r="BFA934" s="3"/>
      <c r="BFB934" s="3"/>
      <c r="BFC934" s="3"/>
      <c r="BFD934" s="3"/>
      <c r="BFE934" s="3"/>
      <c r="BFF934" s="3"/>
      <c r="BFG934" s="3"/>
      <c r="BFH934" s="3"/>
      <c r="BFI934" s="3"/>
      <c r="BFJ934" s="3"/>
      <c r="BFK934" s="3"/>
      <c r="BFL934" s="3"/>
      <c r="BFM934" s="3"/>
      <c r="BFN934" s="3"/>
      <c r="BFO934" s="3"/>
      <c r="BFP934" s="3"/>
      <c r="BFQ934" s="3"/>
      <c r="BFR934" s="3"/>
      <c r="BFS934" s="3"/>
      <c r="BFT934" s="3"/>
      <c r="BFU934" s="3"/>
      <c r="BFV934" s="3"/>
      <c r="BFW934" s="3"/>
      <c r="BFX934" s="3"/>
      <c r="BFY934" s="3"/>
      <c r="BFZ934" s="3"/>
      <c r="BGA934" s="3"/>
      <c r="BGB934" s="3"/>
      <c r="BGC934" s="3"/>
      <c r="BGD934" s="3"/>
      <c r="BGE934" s="3"/>
      <c r="BGF934" s="3"/>
      <c r="BGG934" s="3"/>
      <c r="BGH934" s="3"/>
      <c r="BGI934" s="3"/>
      <c r="BGJ934" s="3"/>
      <c r="BGK934" s="3"/>
      <c r="BGL934" s="3"/>
      <c r="BGM934" s="3"/>
      <c r="BGN934" s="3"/>
      <c r="BGO934" s="3"/>
      <c r="BGP934" s="3"/>
      <c r="BGQ934" s="3"/>
      <c r="BGR934" s="3"/>
      <c r="BGS934" s="3"/>
      <c r="BGT934" s="3"/>
      <c r="BGU934" s="3"/>
      <c r="BGV934" s="3"/>
      <c r="BGW934" s="3"/>
      <c r="BGX934" s="3"/>
      <c r="BGY934" s="3"/>
      <c r="BGZ934" s="3"/>
      <c r="BHA934" s="3"/>
      <c r="BHB934" s="3"/>
      <c r="BHC934" s="3"/>
      <c r="BHD934" s="3"/>
      <c r="BHE934" s="3"/>
      <c r="BHF934" s="3"/>
      <c r="BHG934" s="3"/>
      <c r="BHH934" s="3"/>
      <c r="BHI934" s="3"/>
      <c r="BHJ934" s="3"/>
      <c r="BHK934" s="3"/>
      <c r="BHL934" s="3"/>
      <c r="BHM934" s="3"/>
      <c r="BHN934" s="3"/>
      <c r="BHO934" s="3"/>
      <c r="BHP934" s="3"/>
      <c r="BHQ934" s="3"/>
      <c r="BHR934" s="3"/>
      <c r="BHS934" s="3"/>
      <c r="BHT934" s="3"/>
      <c r="BHU934" s="3"/>
      <c r="BHV934" s="3"/>
      <c r="BHW934" s="3"/>
      <c r="BHX934" s="3"/>
      <c r="BHY934" s="3"/>
      <c r="BHZ934" s="3"/>
      <c r="BIA934" s="3"/>
      <c r="BIB934" s="3"/>
      <c r="BIC934" s="3"/>
      <c r="BID934" s="3"/>
      <c r="BIE934" s="3"/>
      <c r="BIF934" s="3"/>
      <c r="BIG934" s="3"/>
      <c r="BIH934" s="3"/>
      <c r="BII934" s="3"/>
      <c r="BIJ934" s="3"/>
      <c r="BIK934" s="3"/>
      <c r="BIL934" s="3"/>
      <c r="BIM934" s="3"/>
      <c r="BIN934" s="3"/>
      <c r="BIO934" s="3"/>
      <c r="BIP934" s="3"/>
      <c r="BIQ934" s="3"/>
      <c r="BIR934" s="3"/>
      <c r="BIS934" s="3"/>
      <c r="BIT934" s="3"/>
      <c r="BIU934" s="3"/>
      <c r="BIV934" s="3"/>
      <c r="BIW934" s="3"/>
      <c r="BIX934" s="3"/>
      <c r="BIY934" s="3"/>
      <c r="BIZ934" s="3"/>
      <c r="BJA934" s="3"/>
      <c r="BJB934" s="3"/>
      <c r="BJC934" s="3"/>
      <c r="BJD934" s="3"/>
      <c r="BJE934" s="3"/>
      <c r="BJF934" s="3"/>
      <c r="BJG934" s="3"/>
      <c r="BJH934" s="3"/>
      <c r="BJI934" s="3"/>
      <c r="BJJ934" s="3"/>
      <c r="BJK934" s="3"/>
      <c r="BJL934" s="3"/>
      <c r="BJM934" s="3"/>
      <c r="BJN934" s="3"/>
      <c r="BJO934" s="3"/>
      <c r="BJP934" s="3"/>
      <c r="BJQ934" s="3"/>
      <c r="BJR934" s="3"/>
      <c r="BJS934" s="3"/>
      <c r="BJT934" s="3"/>
      <c r="BJU934" s="3"/>
      <c r="BJV934" s="3"/>
      <c r="BJW934" s="3"/>
      <c r="BJX934" s="3"/>
      <c r="BJY934" s="3"/>
      <c r="BJZ934" s="3"/>
      <c r="BKA934" s="3"/>
      <c r="BKB934" s="3"/>
      <c r="BKC934" s="3"/>
      <c r="BKD934" s="3"/>
      <c r="BKE934" s="3"/>
      <c r="BKF934" s="3"/>
      <c r="BKG934" s="3"/>
      <c r="BKH934" s="3"/>
      <c r="BKI934" s="3"/>
      <c r="BKJ934" s="3"/>
      <c r="BKK934" s="3"/>
      <c r="BKL934" s="3"/>
      <c r="BKM934" s="3"/>
      <c r="BKN934" s="3"/>
      <c r="BKO934" s="3"/>
      <c r="BKP934" s="3"/>
      <c r="BKQ934" s="3"/>
      <c r="BKR934" s="3"/>
      <c r="BKS934" s="3"/>
      <c r="BKT934" s="3"/>
      <c r="BKU934" s="3"/>
      <c r="BKV934" s="3"/>
      <c r="BKW934" s="3"/>
      <c r="BKX934" s="3"/>
      <c r="BKY934" s="3"/>
      <c r="BKZ934" s="3"/>
      <c r="BLA934" s="3"/>
      <c r="BLB934" s="3"/>
      <c r="BLC934" s="3"/>
      <c r="BLD934" s="3"/>
      <c r="BLE934" s="3"/>
      <c r="BLF934" s="3"/>
      <c r="BLG934" s="3"/>
      <c r="BLH934" s="3"/>
      <c r="BLI934" s="3"/>
      <c r="BLJ934" s="3"/>
      <c r="BLK934" s="3"/>
      <c r="BLL934" s="3"/>
      <c r="BLM934" s="3"/>
      <c r="BLN934" s="3"/>
      <c r="BLO934" s="3"/>
      <c r="BLP934" s="3"/>
      <c r="BLQ934" s="3"/>
      <c r="BLR934" s="3"/>
      <c r="BLS934" s="3"/>
      <c r="BLT934" s="3"/>
      <c r="BLU934" s="3"/>
      <c r="BLV934" s="3"/>
      <c r="BLW934" s="3"/>
      <c r="BLX934" s="3"/>
      <c r="BLY934" s="3"/>
      <c r="BLZ934" s="3"/>
      <c r="BMA934" s="3"/>
      <c r="BMB934" s="3"/>
      <c r="BMC934" s="3"/>
      <c r="BMD934" s="3"/>
      <c r="BME934" s="3"/>
      <c r="BMF934" s="3"/>
      <c r="BMG934" s="3"/>
      <c r="BMH934" s="3"/>
      <c r="BMI934" s="3"/>
      <c r="BMJ934" s="3"/>
      <c r="BMK934" s="3"/>
      <c r="BML934" s="3"/>
      <c r="BMM934" s="3"/>
      <c r="BMN934" s="3"/>
      <c r="BMO934" s="3"/>
      <c r="BMP934" s="3"/>
      <c r="BMQ934" s="3"/>
      <c r="BMR934" s="3"/>
      <c r="BMS934" s="3"/>
      <c r="BMT934" s="3"/>
      <c r="BMU934" s="3"/>
      <c r="BMV934" s="3"/>
      <c r="BMW934" s="3"/>
      <c r="BMX934" s="3"/>
      <c r="BMY934" s="3"/>
      <c r="BMZ934" s="3"/>
      <c r="BNA934" s="3"/>
      <c r="BNB934" s="3"/>
      <c r="BNC934" s="3"/>
      <c r="BND934" s="3"/>
      <c r="BNE934" s="3"/>
      <c r="BNF934" s="3"/>
      <c r="BNG934" s="3"/>
      <c r="BNH934" s="3"/>
      <c r="BNI934" s="3"/>
      <c r="BNJ934" s="3"/>
      <c r="BNK934" s="3"/>
      <c r="BNL934" s="3"/>
      <c r="BNM934" s="3"/>
      <c r="BNN934" s="3"/>
      <c r="BNO934" s="3"/>
      <c r="BNP934" s="3"/>
      <c r="BNQ934" s="3"/>
      <c r="BNR934" s="3"/>
      <c r="BNS934" s="3"/>
      <c r="BNT934" s="3"/>
      <c r="BNU934" s="3"/>
      <c r="BNV934" s="3"/>
      <c r="BNW934" s="3"/>
      <c r="BNX934" s="3"/>
      <c r="BNY934" s="3"/>
      <c r="BNZ934" s="3"/>
      <c r="BOA934" s="3"/>
      <c r="BOB934" s="3"/>
      <c r="BOC934" s="3"/>
      <c r="BOD934" s="3"/>
      <c r="BOE934" s="3"/>
      <c r="BOF934" s="3"/>
      <c r="BOG934" s="3"/>
      <c r="BOH934" s="3"/>
      <c r="BOI934" s="3"/>
      <c r="BOJ934" s="3"/>
      <c r="BOK934" s="3"/>
      <c r="BOL934" s="3"/>
      <c r="BOM934" s="3"/>
      <c r="BON934" s="3"/>
      <c r="BOO934" s="3"/>
      <c r="BOP934" s="3"/>
      <c r="BOQ934" s="3"/>
      <c r="BOR934" s="3"/>
      <c r="BOS934" s="3"/>
      <c r="BOT934" s="3"/>
      <c r="BOU934" s="3"/>
      <c r="BOV934" s="3"/>
      <c r="BOW934" s="3"/>
      <c r="BOX934" s="3"/>
      <c r="BOY934" s="3"/>
      <c r="BOZ934" s="3"/>
      <c r="BPA934" s="3"/>
      <c r="BPB934" s="3"/>
      <c r="BPC934" s="3"/>
      <c r="BPD934" s="3"/>
      <c r="BPE934" s="3"/>
      <c r="BPF934" s="3"/>
      <c r="BPG934" s="3"/>
      <c r="BPH934" s="3"/>
      <c r="BPI934" s="3"/>
      <c r="BPJ934" s="3"/>
      <c r="BPK934" s="3"/>
      <c r="BPL934" s="3"/>
      <c r="BPM934" s="3"/>
      <c r="BPN934" s="3"/>
      <c r="BPO934" s="3"/>
      <c r="BPP934" s="3"/>
      <c r="BPQ934" s="3"/>
      <c r="BPR934" s="3"/>
      <c r="BPS934" s="3"/>
      <c r="BPT934" s="3"/>
      <c r="BPU934" s="3"/>
      <c r="BPV934" s="3"/>
      <c r="BPW934" s="3"/>
      <c r="BPX934" s="3"/>
      <c r="BPY934" s="3"/>
      <c r="BPZ934" s="3"/>
      <c r="BQA934" s="3"/>
      <c r="BQB934" s="3"/>
      <c r="BQC934" s="3"/>
      <c r="BQD934" s="3"/>
      <c r="BQE934" s="3"/>
      <c r="BQF934" s="3"/>
      <c r="BQG934" s="3"/>
      <c r="BQH934" s="3"/>
      <c r="BQI934" s="3"/>
      <c r="BQJ934" s="3"/>
      <c r="BQK934" s="3"/>
      <c r="BQL934" s="3"/>
      <c r="BQM934" s="3"/>
      <c r="BQN934" s="3"/>
      <c r="BQO934" s="3"/>
      <c r="BQP934" s="3"/>
      <c r="BQQ934" s="3"/>
      <c r="BQR934" s="3"/>
      <c r="BQS934" s="3"/>
      <c r="BQT934" s="3"/>
      <c r="BQU934" s="3"/>
      <c r="BQV934" s="3"/>
      <c r="BQW934" s="3"/>
      <c r="BQX934" s="3"/>
      <c r="BQY934" s="3"/>
      <c r="BQZ934" s="3"/>
      <c r="BRA934" s="3"/>
      <c r="BRB934" s="3"/>
      <c r="BRC934" s="3"/>
      <c r="BRD934" s="3"/>
      <c r="BRE934" s="3"/>
      <c r="BRF934" s="3"/>
      <c r="BRG934" s="3"/>
      <c r="BRH934" s="3"/>
      <c r="BRI934" s="3"/>
      <c r="BRJ934" s="3"/>
      <c r="BRK934" s="3"/>
      <c r="BRL934" s="3"/>
      <c r="BRM934" s="3"/>
      <c r="BRN934" s="3"/>
      <c r="BRO934" s="3"/>
      <c r="BRP934" s="3"/>
      <c r="BRQ934" s="3"/>
      <c r="BRR934" s="3"/>
      <c r="BRS934" s="3"/>
      <c r="BRT934" s="3"/>
      <c r="BRU934" s="3"/>
      <c r="BRV934" s="3"/>
      <c r="BRW934" s="3"/>
      <c r="BRX934" s="3"/>
      <c r="BRY934" s="3"/>
      <c r="BRZ934" s="3"/>
      <c r="BSA934" s="3"/>
      <c r="BSB934" s="3"/>
      <c r="BSC934" s="3"/>
      <c r="BSD934" s="3"/>
      <c r="BSE934" s="3"/>
      <c r="BSF934" s="3"/>
      <c r="BSG934" s="3"/>
      <c r="BSH934" s="3"/>
      <c r="BSI934" s="3"/>
      <c r="BSJ934" s="3"/>
      <c r="BSK934" s="3"/>
      <c r="BSL934" s="3"/>
      <c r="BSM934" s="3"/>
      <c r="BSN934" s="3"/>
      <c r="BSO934" s="3"/>
      <c r="BSP934" s="3"/>
      <c r="BSQ934" s="3"/>
      <c r="BSR934" s="3"/>
      <c r="BSS934" s="3"/>
      <c r="BST934" s="3"/>
      <c r="BSU934" s="3"/>
      <c r="BSV934" s="3"/>
      <c r="BSW934" s="3"/>
      <c r="BSX934" s="3"/>
      <c r="BSY934" s="3"/>
      <c r="BSZ934" s="3"/>
      <c r="BTA934" s="3"/>
      <c r="BTB934" s="3"/>
      <c r="BTC934" s="3"/>
      <c r="BTD934" s="3"/>
      <c r="BTE934" s="3"/>
      <c r="BTF934" s="3"/>
      <c r="BTG934" s="3"/>
      <c r="BTH934" s="3"/>
      <c r="BTI934" s="3"/>
      <c r="BTJ934" s="3"/>
      <c r="BTK934" s="3"/>
      <c r="BTL934" s="3"/>
      <c r="BTM934" s="3"/>
      <c r="BTN934" s="3"/>
      <c r="BTO934" s="3"/>
      <c r="BTP934" s="3"/>
      <c r="BTQ934" s="3"/>
      <c r="BTR934" s="3"/>
      <c r="BTS934" s="3"/>
      <c r="BTT934" s="3"/>
      <c r="BTU934" s="3"/>
      <c r="BTV934" s="3"/>
      <c r="BTW934" s="3"/>
      <c r="BTX934" s="3"/>
      <c r="BTY934" s="3"/>
      <c r="BTZ934" s="3"/>
      <c r="BUA934" s="3"/>
      <c r="BUB934" s="3"/>
      <c r="BUC934" s="3"/>
      <c r="BUD934" s="3"/>
      <c r="BUE934" s="3"/>
      <c r="BUF934" s="3"/>
      <c r="BUG934" s="3"/>
      <c r="BUH934" s="3"/>
      <c r="BUI934" s="3"/>
      <c r="BUJ934" s="3"/>
      <c r="BUK934" s="3"/>
      <c r="BUL934" s="3"/>
      <c r="BUM934" s="3"/>
      <c r="BUN934" s="3"/>
      <c r="BUO934" s="3"/>
      <c r="BUP934" s="3"/>
      <c r="BUQ934" s="3"/>
      <c r="BUR934" s="3"/>
      <c r="BUS934" s="3"/>
      <c r="BUT934" s="3"/>
      <c r="BUU934" s="3"/>
      <c r="BUV934" s="3"/>
      <c r="BUW934" s="3"/>
      <c r="BUX934" s="3"/>
      <c r="BUY934" s="3"/>
      <c r="BUZ934" s="3"/>
      <c r="BVA934" s="3"/>
      <c r="BVB934" s="3"/>
      <c r="BVC934" s="3"/>
      <c r="BVD934" s="3"/>
      <c r="BVE934" s="3"/>
      <c r="BVF934" s="3"/>
      <c r="BVG934" s="3"/>
      <c r="BVH934" s="3"/>
      <c r="BVI934" s="3"/>
      <c r="BVJ934" s="3"/>
      <c r="BVK934" s="3"/>
      <c r="BVL934" s="3"/>
      <c r="BVM934" s="3"/>
      <c r="BVN934" s="3"/>
      <c r="BVO934" s="3"/>
      <c r="BVP934" s="3"/>
      <c r="BVQ934" s="3"/>
      <c r="BVR934" s="3"/>
      <c r="BVS934" s="3"/>
      <c r="BVT934" s="3"/>
      <c r="BVU934" s="3"/>
      <c r="BVV934" s="3"/>
      <c r="BVW934" s="3"/>
      <c r="BVX934" s="3"/>
      <c r="BVY934" s="3"/>
      <c r="BVZ934" s="3"/>
      <c r="BWA934" s="3"/>
      <c r="BWB934" s="3"/>
      <c r="BWC934" s="3"/>
      <c r="BWD934" s="3"/>
      <c r="BWE934" s="3"/>
      <c r="BWF934" s="3"/>
      <c r="BWG934" s="3"/>
      <c r="BWH934" s="3"/>
      <c r="BWI934" s="3"/>
      <c r="BWJ934" s="3"/>
      <c r="BWK934" s="3"/>
      <c r="BWL934" s="3"/>
      <c r="BWM934" s="3"/>
      <c r="BWN934" s="3"/>
      <c r="BWO934" s="3"/>
      <c r="BWP934" s="3"/>
      <c r="BWQ934" s="3"/>
      <c r="BWR934" s="3"/>
      <c r="BWS934" s="3"/>
      <c r="BWT934" s="3"/>
      <c r="BWU934" s="3"/>
      <c r="BWV934" s="3"/>
      <c r="BWW934" s="3"/>
      <c r="BWX934" s="3"/>
      <c r="BWY934" s="3"/>
      <c r="BWZ934" s="3"/>
      <c r="BXA934" s="3"/>
      <c r="BXB934" s="3"/>
      <c r="BXC934" s="3"/>
      <c r="BXD934" s="3"/>
      <c r="BXE934" s="3"/>
      <c r="BXF934" s="3"/>
      <c r="BXG934" s="3"/>
      <c r="BXH934" s="3"/>
      <c r="BXI934" s="3"/>
      <c r="BXJ934" s="3"/>
      <c r="BXK934" s="3"/>
      <c r="BXL934" s="3"/>
      <c r="BXM934" s="3"/>
      <c r="BXN934" s="3"/>
      <c r="BXO934" s="3"/>
      <c r="BXP934" s="3"/>
      <c r="BXQ934" s="3"/>
      <c r="BXR934" s="3"/>
      <c r="BXS934" s="3"/>
      <c r="BXT934" s="3"/>
      <c r="BXU934" s="3"/>
      <c r="BXV934" s="3"/>
      <c r="BXW934" s="3"/>
      <c r="BXX934" s="3"/>
      <c r="BXY934" s="3"/>
      <c r="BXZ934" s="3"/>
      <c r="BYA934" s="3"/>
      <c r="BYB934" s="3"/>
      <c r="BYC934" s="3"/>
      <c r="BYD934" s="3"/>
      <c r="BYE934" s="3"/>
      <c r="BYF934" s="3"/>
      <c r="BYG934" s="3"/>
      <c r="BYH934" s="3"/>
      <c r="BYI934" s="3"/>
      <c r="BYJ934" s="3"/>
      <c r="BYK934" s="3"/>
      <c r="BYL934" s="3"/>
      <c r="BYM934" s="3"/>
      <c r="BYN934" s="3"/>
      <c r="BYO934" s="3"/>
      <c r="BYP934" s="3"/>
      <c r="BYQ934" s="3"/>
      <c r="BYR934" s="3"/>
      <c r="BYS934" s="3"/>
      <c r="BYT934" s="3"/>
      <c r="BYU934" s="3"/>
      <c r="BYV934" s="3"/>
      <c r="BYW934" s="3"/>
      <c r="BYX934" s="3"/>
      <c r="BYY934" s="3"/>
      <c r="BYZ934" s="3"/>
      <c r="BZA934" s="3"/>
      <c r="BZB934" s="3"/>
      <c r="BZC934" s="3"/>
      <c r="BZD934" s="3"/>
      <c r="BZE934" s="3"/>
      <c r="BZF934" s="3"/>
      <c r="BZG934" s="3"/>
      <c r="BZH934" s="3"/>
      <c r="BZI934" s="3"/>
      <c r="BZJ934" s="3"/>
      <c r="BZK934" s="3"/>
      <c r="BZL934" s="3"/>
      <c r="BZM934" s="3"/>
      <c r="BZN934" s="3"/>
      <c r="BZO934" s="3"/>
      <c r="BZP934" s="3"/>
      <c r="BZQ934" s="3"/>
      <c r="BZR934" s="3"/>
      <c r="BZS934" s="3"/>
      <c r="BZT934" s="3"/>
      <c r="BZU934" s="3"/>
      <c r="BZV934" s="3"/>
      <c r="BZW934" s="3"/>
      <c r="BZX934" s="3"/>
      <c r="BZY934" s="3"/>
      <c r="BZZ934" s="3"/>
      <c r="CAA934" s="3"/>
      <c r="CAB934" s="3"/>
      <c r="CAC934" s="3"/>
      <c r="CAD934" s="3"/>
      <c r="CAE934" s="3"/>
      <c r="CAF934" s="3"/>
      <c r="CAG934" s="3"/>
      <c r="CAH934" s="3"/>
      <c r="CAI934" s="3"/>
      <c r="CAJ934" s="3"/>
      <c r="CAK934" s="3"/>
      <c r="CAL934" s="3"/>
      <c r="CAM934" s="3"/>
      <c r="CAN934" s="3"/>
      <c r="CAO934" s="3"/>
      <c r="CAP934" s="3"/>
      <c r="CAQ934" s="3"/>
      <c r="CAR934" s="3"/>
      <c r="CAS934" s="3"/>
      <c r="CAT934" s="3"/>
      <c r="CAU934" s="3"/>
      <c r="CAV934" s="3"/>
      <c r="CAW934" s="3"/>
      <c r="CAX934" s="3"/>
      <c r="CAY934" s="3"/>
      <c r="CAZ934" s="3"/>
      <c r="CBA934" s="3"/>
      <c r="CBB934" s="3"/>
      <c r="CBC934" s="3"/>
      <c r="CBD934" s="3"/>
      <c r="CBE934" s="3"/>
      <c r="CBF934" s="3"/>
      <c r="CBG934" s="3"/>
      <c r="CBH934" s="3"/>
      <c r="CBI934" s="3"/>
      <c r="CBJ934" s="3"/>
      <c r="CBK934" s="3"/>
      <c r="CBL934" s="3"/>
      <c r="CBM934" s="3"/>
      <c r="CBN934" s="3"/>
      <c r="CBO934" s="3"/>
      <c r="CBP934" s="3"/>
      <c r="CBQ934" s="3"/>
      <c r="CBR934" s="3"/>
      <c r="CBS934" s="3"/>
      <c r="CBT934" s="3"/>
      <c r="CBU934" s="3"/>
      <c r="CBV934" s="3"/>
      <c r="CBW934" s="3"/>
      <c r="CBX934" s="3"/>
      <c r="CBY934" s="3"/>
      <c r="CBZ934" s="3"/>
      <c r="CCA934" s="3"/>
      <c r="CCB934" s="3"/>
      <c r="CCC934" s="3"/>
      <c r="CCD934" s="3"/>
      <c r="CCE934" s="3"/>
      <c r="CCF934" s="3"/>
      <c r="CCG934" s="3"/>
      <c r="CCH934" s="3"/>
      <c r="CCI934" s="3"/>
      <c r="CCJ934" s="3"/>
      <c r="CCK934" s="3"/>
      <c r="CCL934" s="3"/>
      <c r="CCM934" s="3"/>
      <c r="CCN934" s="3"/>
      <c r="CCO934" s="3"/>
      <c r="CCP934" s="3"/>
      <c r="CCQ934" s="3"/>
      <c r="CCR934" s="3"/>
      <c r="CCS934" s="3"/>
      <c r="CCT934" s="3"/>
      <c r="CCU934" s="3"/>
      <c r="CCV934" s="3"/>
      <c r="CCW934" s="3"/>
      <c r="CCX934" s="3"/>
      <c r="CCY934" s="3"/>
      <c r="CCZ934" s="3"/>
      <c r="CDA934" s="3"/>
      <c r="CDB934" s="3"/>
      <c r="CDC934" s="3"/>
      <c r="CDD934" s="3"/>
      <c r="CDE934" s="3"/>
      <c r="CDF934" s="3"/>
      <c r="CDG934" s="3"/>
      <c r="CDH934" s="3"/>
      <c r="CDI934" s="3"/>
      <c r="CDJ934" s="3"/>
      <c r="CDK934" s="3"/>
      <c r="CDL934" s="3"/>
      <c r="CDM934" s="3"/>
      <c r="CDN934" s="3"/>
      <c r="CDO934" s="3"/>
      <c r="CDP934" s="3"/>
      <c r="CDQ934" s="3"/>
      <c r="CDR934" s="3"/>
      <c r="CDS934" s="3"/>
      <c r="CDT934" s="3"/>
      <c r="CDU934" s="3"/>
      <c r="CDV934" s="3"/>
      <c r="CDW934" s="3"/>
      <c r="CDX934" s="3"/>
      <c r="CDY934" s="3"/>
      <c r="CDZ934" s="3"/>
      <c r="CEA934" s="3"/>
      <c r="CEB934" s="3"/>
      <c r="CEC934" s="3"/>
      <c r="CED934" s="3"/>
      <c r="CEE934" s="3"/>
      <c r="CEF934" s="3"/>
      <c r="CEG934" s="3"/>
      <c r="CEH934" s="3"/>
      <c r="CEI934" s="3"/>
      <c r="CEJ934" s="3"/>
      <c r="CEK934" s="3"/>
      <c r="CEL934" s="3"/>
      <c r="CEM934" s="3"/>
      <c r="CEN934" s="3"/>
      <c r="CEO934" s="3"/>
      <c r="CEP934" s="3"/>
      <c r="CEQ934" s="3"/>
      <c r="CER934" s="3"/>
      <c r="CES934" s="3"/>
      <c r="CET934" s="3"/>
      <c r="CEU934" s="3"/>
      <c r="CEV934" s="3"/>
      <c r="CEW934" s="3"/>
      <c r="CEX934" s="3"/>
      <c r="CEY934" s="3"/>
      <c r="CEZ934" s="3"/>
      <c r="CFA934" s="3"/>
      <c r="CFB934" s="3"/>
      <c r="CFC934" s="3"/>
      <c r="CFD934" s="3"/>
      <c r="CFE934" s="3"/>
      <c r="CFF934" s="3"/>
      <c r="CFG934" s="3"/>
      <c r="CFH934" s="3"/>
      <c r="CFI934" s="3"/>
      <c r="CFJ934" s="3"/>
      <c r="CFK934" s="3"/>
      <c r="CFL934" s="3"/>
      <c r="CFM934" s="3"/>
      <c r="CFN934" s="3"/>
      <c r="CFO934" s="3"/>
      <c r="CFP934" s="3"/>
      <c r="CFQ934" s="3"/>
      <c r="CFR934" s="3"/>
      <c r="CFS934" s="3"/>
      <c r="CFT934" s="3"/>
      <c r="CFU934" s="3"/>
      <c r="CFV934" s="3"/>
      <c r="CFW934" s="3"/>
      <c r="CFX934" s="3"/>
      <c r="CFY934" s="3"/>
      <c r="CFZ934" s="3"/>
      <c r="CGA934" s="3"/>
      <c r="CGB934" s="3"/>
      <c r="CGC934" s="3"/>
      <c r="CGD934" s="3"/>
      <c r="CGE934" s="3"/>
      <c r="CGF934" s="3"/>
      <c r="CGG934" s="3"/>
      <c r="CGH934" s="3"/>
      <c r="CGI934" s="3"/>
      <c r="CGJ934" s="3"/>
      <c r="CGK934" s="3"/>
      <c r="CGL934" s="3"/>
      <c r="CGM934" s="3"/>
      <c r="CGN934" s="3"/>
      <c r="CGO934" s="3"/>
      <c r="CGP934" s="3"/>
      <c r="CGQ934" s="3"/>
      <c r="CGR934" s="3"/>
      <c r="CGS934" s="3"/>
      <c r="CGT934" s="3"/>
      <c r="CGU934" s="3"/>
      <c r="CGV934" s="3"/>
      <c r="CGW934" s="3"/>
      <c r="CGX934" s="3"/>
      <c r="CGY934" s="3"/>
      <c r="CGZ934" s="3"/>
      <c r="CHA934" s="3"/>
      <c r="CHB934" s="3"/>
      <c r="CHC934" s="3"/>
      <c r="CHD934" s="3"/>
      <c r="CHE934" s="3"/>
      <c r="CHF934" s="3"/>
      <c r="CHG934" s="3"/>
      <c r="CHH934" s="3"/>
      <c r="CHI934" s="3"/>
      <c r="CHJ934" s="3"/>
      <c r="CHK934" s="3"/>
      <c r="CHL934" s="3"/>
      <c r="CHM934" s="3"/>
      <c r="CHN934" s="3"/>
      <c r="CHO934" s="3"/>
      <c r="CHP934" s="3"/>
      <c r="CHQ934" s="3"/>
      <c r="CHR934" s="3"/>
      <c r="CHS934" s="3"/>
      <c r="CHT934" s="3"/>
      <c r="CHU934" s="3"/>
      <c r="CHV934" s="3"/>
      <c r="CHW934" s="3"/>
      <c r="CHX934" s="3"/>
      <c r="CHY934" s="3"/>
      <c r="CHZ934" s="3"/>
      <c r="CIA934" s="3"/>
      <c r="CIB934" s="3"/>
      <c r="CIC934" s="3"/>
      <c r="CID934" s="3"/>
      <c r="CIE934" s="3"/>
      <c r="CIF934" s="3"/>
      <c r="CIG934" s="3"/>
      <c r="CIH934" s="3"/>
      <c r="CII934" s="3"/>
      <c r="CIJ934" s="3"/>
      <c r="CIK934" s="3"/>
      <c r="CIL934" s="3"/>
      <c r="CIM934" s="3"/>
      <c r="CIN934" s="3"/>
      <c r="CIO934" s="3"/>
      <c r="CIP934" s="3"/>
      <c r="CIQ934" s="3"/>
      <c r="CIR934" s="3"/>
      <c r="CIS934" s="3"/>
      <c r="CIT934" s="3"/>
      <c r="CIU934" s="3"/>
      <c r="CIV934" s="3"/>
      <c r="CIW934" s="3"/>
      <c r="CIX934" s="3"/>
      <c r="CIY934" s="3"/>
      <c r="CIZ934" s="3"/>
      <c r="CJA934" s="3"/>
      <c r="CJB934" s="3"/>
      <c r="CJC934" s="3"/>
      <c r="CJD934" s="3"/>
      <c r="CJE934" s="3"/>
      <c r="CJF934" s="3"/>
      <c r="CJG934" s="3"/>
      <c r="CJH934" s="3"/>
      <c r="CJI934" s="3"/>
      <c r="CJJ934" s="3"/>
      <c r="CJK934" s="3"/>
      <c r="CJL934" s="3"/>
      <c r="CJM934" s="3"/>
      <c r="CJN934" s="3"/>
      <c r="CJO934" s="3"/>
      <c r="CJP934" s="3"/>
      <c r="CJQ934" s="3"/>
      <c r="CJR934" s="3"/>
      <c r="CJS934" s="3"/>
      <c r="CJT934" s="3"/>
      <c r="CJU934" s="3"/>
      <c r="CJV934" s="3"/>
      <c r="CJW934" s="3"/>
      <c r="CJX934" s="3"/>
      <c r="CJY934" s="3"/>
      <c r="CJZ934" s="3"/>
      <c r="CKA934" s="3"/>
      <c r="CKB934" s="3"/>
      <c r="CKC934" s="3"/>
      <c r="CKD934" s="3"/>
      <c r="CKE934" s="3"/>
      <c r="CKF934" s="3"/>
      <c r="CKG934" s="3"/>
      <c r="CKH934" s="3"/>
      <c r="CKI934" s="3"/>
      <c r="CKJ934" s="3"/>
      <c r="CKK934" s="3"/>
      <c r="CKL934" s="3"/>
      <c r="CKM934" s="3"/>
      <c r="CKN934" s="3"/>
      <c r="CKO934" s="3"/>
      <c r="CKP934" s="3"/>
      <c r="CKQ934" s="3"/>
      <c r="CKR934" s="3"/>
      <c r="CKS934" s="3"/>
      <c r="CKT934" s="3"/>
      <c r="CKU934" s="3"/>
      <c r="CKV934" s="3"/>
      <c r="CKW934" s="3"/>
      <c r="CKX934" s="3"/>
      <c r="CKY934" s="3"/>
      <c r="CKZ934" s="3"/>
      <c r="CLA934" s="3"/>
      <c r="CLB934" s="3"/>
      <c r="CLC934" s="3"/>
      <c r="CLD934" s="3"/>
      <c r="CLE934" s="3"/>
      <c r="CLF934" s="3"/>
      <c r="CLG934" s="3"/>
      <c r="CLH934" s="3"/>
      <c r="CLI934" s="3"/>
      <c r="CLJ934" s="3"/>
      <c r="CLK934" s="3"/>
      <c r="CLL934" s="3"/>
      <c r="CLM934" s="3"/>
      <c r="CLN934" s="3"/>
      <c r="CLO934" s="3"/>
      <c r="CLP934" s="3"/>
      <c r="CLQ934" s="3"/>
      <c r="CLR934" s="3"/>
      <c r="CLS934" s="3"/>
      <c r="CLT934" s="3"/>
      <c r="CLU934" s="3"/>
      <c r="CLV934" s="3"/>
      <c r="CLW934" s="3"/>
      <c r="CLX934" s="3"/>
      <c r="CLY934" s="3"/>
      <c r="CLZ934" s="3"/>
      <c r="CMA934" s="3"/>
      <c r="CMB934" s="3"/>
      <c r="CMC934" s="3"/>
      <c r="CMD934" s="3"/>
      <c r="CME934" s="3"/>
      <c r="CMF934" s="3"/>
      <c r="CMG934" s="3"/>
      <c r="CMH934" s="3"/>
      <c r="CMI934" s="3"/>
      <c r="CMJ934" s="3"/>
      <c r="CMK934" s="3"/>
      <c r="CML934" s="3"/>
      <c r="CMM934" s="3"/>
      <c r="CMN934" s="3"/>
      <c r="CMO934" s="3"/>
      <c r="CMP934" s="3"/>
      <c r="CMQ934" s="3"/>
      <c r="CMR934" s="3"/>
      <c r="CMS934" s="3"/>
      <c r="CMT934" s="3"/>
      <c r="CMU934" s="3"/>
      <c r="CMV934" s="3"/>
      <c r="CMW934" s="3"/>
      <c r="CMX934" s="3"/>
      <c r="CMY934" s="3"/>
      <c r="CMZ934" s="3"/>
      <c r="CNA934" s="3"/>
      <c r="CNB934" s="3"/>
      <c r="CNC934" s="3"/>
      <c r="CND934" s="3"/>
      <c r="CNE934" s="3"/>
      <c r="CNF934" s="3"/>
      <c r="CNG934" s="3"/>
      <c r="CNH934" s="3"/>
      <c r="CNI934" s="3"/>
      <c r="CNJ934" s="3"/>
      <c r="CNK934" s="3"/>
      <c r="CNL934" s="3"/>
      <c r="CNM934" s="3"/>
      <c r="CNN934" s="3"/>
      <c r="CNO934" s="3"/>
      <c r="CNP934" s="3"/>
      <c r="CNQ934" s="3"/>
      <c r="CNR934" s="3"/>
      <c r="CNS934" s="3"/>
      <c r="CNT934" s="3"/>
      <c r="CNU934" s="3"/>
      <c r="CNV934" s="3"/>
      <c r="CNW934" s="3"/>
      <c r="CNX934" s="3"/>
      <c r="CNY934" s="3"/>
      <c r="CNZ934" s="3"/>
      <c r="COA934" s="3"/>
      <c r="COB934" s="3"/>
      <c r="COC934" s="3"/>
      <c r="COD934" s="3"/>
      <c r="COE934" s="3"/>
      <c r="COF934" s="3"/>
      <c r="COG934" s="3"/>
      <c r="COH934" s="3"/>
      <c r="COI934" s="3"/>
      <c r="COJ934" s="3"/>
      <c r="COK934" s="3"/>
      <c r="COL934" s="3"/>
      <c r="COM934" s="3"/>
      <c r="CON934" s="3"/>
      <c r="COO934" s="3"/>
      <c r="COP934" s="3"/>
      <c r="COQ934" s="3"/>
      <c r="COR934" s="3"/>
      <c r="COS934" s="3"/>
      <c r="COT934" s="3"/>
      <c r="COU934" s="3"/>
      <c r="COV934" s="3"/>
      <c r="COW934" s="3"/>
      <c r="COX934" s="3"/>
      <c r="COY934" s="3"/>
      <c r="COZ934" s="3"/>
      <c r="CPA934" s="3"/>
      <c r="CPB934" s="3"/>
      <c r="CPC934" s="3"/>
      <c r="CPD934" s="3"/>
      <c r="CPE934" s="3"/>
      <c r="CPF934" s="3"/>
      <c r="CPG934" s="3"/>
      <c r="CPH934" s="3"/>
      <c r="CPI934" s="3"/>
      <c r="CPJ934" s="3"/>
      <c r="CPK934" s="3"/>
      <c r="CPL934" s="3"/>
      <c r="CPM934" s="3"/>
      <c r="CPN934" s="3"/>
      <c r="CPO934" s="3"/>
      <c r="CPP934" s="3"/>
      <c r="CPQ934" s="3"/>
      <c r="CPR934" s="3"/>
      <c r="CPS934" s="3"/>
      <c r="CPT934" s="3"/>
      <c r="CPU934" s="3"/>
      <c r="CPV934" s="3"/>
      <c r="CPW934" s="3"/>
      <c r="CPX934" s="3"/>
      <c r="CPY934" s="3"/>
      <c r="CPZ934" s="3"/>
      <c r="CQA934" s="3"/>
      <c r="CQB934" s="3"/>
      <c r="CQC934" s="3"/>
      <c r="CQD934" s="3"/>
      <c r="CQE934" s="3"/>
      <c r="CQF934" s="3"/>
      <c r="CQG934" s="3"/>
      <c r="CQH934" s="3"/>
      <c r="CQI934" s="3"/>
      <c r="CQJ934" s="3"/>
      <c r="CQK934" s="3"/>
      <c r="CQL934" s="3"/>
      <c r="CQM934" s="3"/>
      <c r="CQN934" s="3"/>
      <c r="CQO934" s="3"/>
      <c r="CQP934" s="3"/>
      <c r="CQQ934" s="3"/>
      <c r="CQR934" s="3"/>
      <c r="CQS934" s="3"/>
      <c r="CQT934" s="3"/>
      <c r="CQU934" s="3"/>
      <c r="CQV934" s="3"/>
      <c r="CQW934" s="3"/>
      <c r="CQX934" s="3"/>
      <c r="CQY934" s="3"/>
      <c r="CQZ934" s="3"/>
      <c r="CRA934" s="3"/>
      <c r="CRB934" s="3"/>
      <c r="CRC934" s="3"/>
      <c r="CRD934" s="3"/>
      <c r="CRE934" s="3"/>
      <c r="CRF934" s="3"/>
      <c r="CRG934" s="3"/>
      <c r="CRH934" s="3"/>
      <c r="CRI934" s="3"/>
      <c r="CRJ934" s="3"/>
      <c r="CRK934" s="3"/>
      <c r="CRL934" s="3"/>
      <c r="CRM934" s="3"/>
      <c r="CRN934" s="3"/>
      <c r="CRO934" s="3"/>
      <c r="CRP934" s="3"/>
      <c r="CRQ934" s="3"/>
      <c r="CRR934" s="3"/>
      <c r="CRS934" s="3"/>
      <c r="CRT934" s="3"/>
      <c r="CRU934" s="3"/>
      <c r="CRV934" s="3"/>
      <c r="CRW934" s="3"/>
      <c r="CRX934" s="3"/>
      <c r="CRY934" s="3"/>
      <c r="CRZ934" s="3"/>
      <c r="CSA934" s="3"/>
      <c r="CSB934" s="3"/>
      <c r="CSC934" s="3"/>
      <c r="CSD934" s="3"/>
      <c r="CSE934" s="3"/>
      <c r="CSF934" s="3"/>
      <c r="CSG934" s="3"/>
      <c r="CSH934" s="3"/>
      <c r="CSI934" s="3"/>
      <c r="CSJ934" s="3"/>
      <c r="CSK934" s="3"/>
      <c r="CSL934" s="3"/>
      <c r="CSM934" s="3"/>
      <c r="CSN934" s="3"/>
      <c r="CSO934" s="3"/>
      <c r="CSP934" s="3"/>
      <c r="CSQ934" s="3"/>
      <c r="CSR934" s="3"/>
      <c r="CSS934" s="3"/>
      <c r="CST934" s="3"/>
      <c r="CSU934" s="3"/>
      <c r="CSV934" s="3"/>
      <c r="CSW934" s="3"/>
      <c r="CSX934" s="3"/>
      <c r="CSY934" s="3"/>
      <c r="CSZ934" s="3"/>
      <c r="CTA934" s="3"/>
      <c r="CTB934" s="3"/>
      <c r="CTC934" s="3"/>
      <c r="CTD934" s="3"/>
      <c r="CTE934" s="3"/>
      <c r="CTF934" s="3"/>
      <c r="CTG934" s="3"/>
      <c r="CTH934" s="3"/>
      <c r="CTI934" s="3"/>
      <c r="CTJ934" s="3"/>
      <c r="CTK934" s="3"/>
      <c r="CTL934" s="3"/>
      <c r="CTM934" s="3"/>
      <c r="CTN934" s="3"/>
      <c r="CTO934" s="3"/>
      <c r="CTP934" s="3"/>
      <c r="CTQ934" s="3"/>
      <c r="CTR934" s="3"/>
      <c r="CTS934" s="3"/>
      <c r="CTT934" s="3"/>
      <c r="CTU934" s="3"/>
      <c r="CTV934" s="3"/>
      <c r="CTW934" s="3"/>
      <c r="CTX934" s="3"/>
      <c r="CTY934" s="3"/>
      <c r="CTZ934" s="3"/>
      <c r="CUA934" s="3"/>
      <c r="CUB934" s="3"/>
      <c r="CUC934" s="3"/>
      <c r="CUD934" s="3"/>
      <c r="CUE934" s="3"/>
      <c r="CUF934" s="3"/>
      <c r="CUG934" s="3"/>
      <c r="CUH934" s="3"/>
      <c r="CUI934" s="3"/>
      <c r="CUJ934" s="3"/>
      <c r="CUK934" s="3"/>
      <c r="CUL934" s="3"/>
      <c r="CUM934" s="3"/>
      <c r="CUN934" s="3"/>
      <c r="CUO934" s="3"/>
      <c r="CUP934" s="3"/>
      <c r="CUQ934" s="3"/>
      <c r="CUR934" s="3"/>
      <c r="CUS934" s="3"/>
      <c r="CUT934" s="3"/>
      <c r="CUU934" s="3"/>
      <c r="CUV934" s="3"/>
      <c r="CUW934" s="3"/>
      <c r="CUX934" s="3"/>
      <c r="CUY934" s="3"/>
      <c r="CUZ934" s="3"/>
      <c r="CVA934" s="3"/>
      <c r="CVB934" s="3"/>
      <c r="CVC934" s="3"/>
      <c r="CVD934" s="3"/>
      <c r="CVE934" s="3"/>
      <c r="CVF934" s="3"/>
      <c r="CVG934" s="3"/>
      <c r="CVH934" s="3"/>
      <c r="CVI934" s="3"/>
      <c r="CVJ934" s="3"/>
      <c r="CVK934" s="3"/>
      <c r="CVL934" s="3"/>
      <c r="CVM934" s="3"/>
      <c r="CVN934" s="3"/>
      <c r="CVO934" s="3"/>
      <c r="CVP934" s="3"/>
      <c r="CVQ934" s="3"/>
      <c r="CVR934" s="3"/>
      <c r="CVS934" s="3"/>
      <c r="CVT934" s="3"/>
      <c r="CVU934" s="3"/>
      <c r="CVV934" s="3"/>
      <c r="CVW934" s="3"/>
      <c r="CVX934" s="3"/>
      <c r="CVY934" s="3"/>
      <c r="CVZ934" s="3"/>
      <c r="CWA934" s="3"/>
      <c r="CWB934" s="3"/>
      <c r="CWC934" s="3"/>
      <c r="CWD934" s="3"/>
      <c r="CWE934" s="3"/>
      <c r="CWF934" s="3"/>
      <c r="CWG934" s="3"/>
      <c r="CWH934" s="3"/>
      <c r="CWI934" s="3"/>
      <c r="CWJ934" s="3"/>
      <c r="CWK934" s="3"/>
      <c r="CWL934" s="3"/>
      <c r="CWM934" s="3"/>
      <c r="CWN934" s="3"/>
      <c r="CWO934" s="3"/>
      <c r="CWP934" s="3"/>
      <c r="CWQ934" s="3"/>
      <c r="CWR934" s="3"/>
      <c r="CWS934" s="3"/>
      <c r="CWT934" s="3"/>
      <c r="CWU934" s="3"/>
      <c r="CWV934" s="3"/>
      <c r="CWW934" s="3"/>
      <c r="CWX934" s="3"/>
      <c r="CWY934" s="3"/>
      <c r="CWZ934" s="3"/>
      <c r="CXA934" s="3"/>
      <c r="CXB934" s="3"/>
      <c r="CXC934" s="3"/>
      <c r="CXD934" s="3"/>
      <c r="CXE934" s="3"/>
      <c r="CXF934" s="3"/>
      <c r="CXG934" s="3"/>
      <c r="CXH934" s="3"/>
      <c r="CXI934" s="3"/>
      <c r="CXJ934" s="3"/>
      <c r="CXK934" s="3"/>
      <c r="CXL934" s="3"/>
      <c r="CXM934" s="3"/>
      <c r="CXN934" s="3"/>
      <c r="CXO934" s="3"/>
      <c r="CXP934" s="3"/>
      <c r="CXQ934" s="3"/>
      <c r="CXR934" s="3"/>
      <c r="CXS934" s="3"/>
      <c r="CXT934" s="3"/>
      <c r="CXU934" s="3"/>
      <c r="CXV934" s="3"/>
      <c r="CXW934" s="3"/>
      <c r="CXX934" s="3"/>
      <c r="CXY934" s="3"/>
      <c r="CXZ934" s="3"/>
      <c r="CYA934" s="3"/>
      <c r="CYB934" s="3"/>
      <c r="CYC934" s="3"/>
      <c r="CYD934" s="3"/>
      <c r="CYE934" s="3"/>
      <c r="CYF934" s="3"/>
      <c r="CYG934" s="3"/>
      <c r="CYH934" s="3"/>
      <c r="CYI934" s="3"/>
      <c r="CYJ934" s="3"/>
      <c r="CYK934" s="3"/>
      <c r="CYL934" s="3"/>
      <c r="CYM934" s="3"/>
      <c r="CYN934" s="3"/>
      <c r="CYO934" s="3"/>
      <c r="CYP934" s="3"/>
      <c r="CYQ934" s="3"/>
      <c r="CYR934" s="3"/>
      <c r="CYS934" s="3"/>
      <c r="CYT934" s="3"/>
      <c r="CYU934" s="3"/>
      <c r="CYV934" s="3"/>
      <c r="CYW934" s="3"/>
      <c r="CYX934" s="3"/>
      <c r="CYY934" s="3"/>
      <c r="CYZ934" s="3"/>
      <c r="CZA934" s="3"/>
      <c r="CZB934" s="3"/>
      <c r="CZC934" s="3"/>
      <c r="CZD934" s="3"/>
      <c r="CZE934" s="3"/>
      <c r="CZF934" s="3"/>
      <c r="CZG934" s="3"/>
      <c r="CZH934" s="3"/>
      <c r="CZI934" s="3"/>
      <c r="CZJ934" s="3"/>
      <c r="CZK934" s="3"/>
      <c r="CZL934" s="3"/>
      <c r="CZM934" s="3"/>
      <c r="CZN934" s="3"/>
      <c r="CZO934" s="3"/>
      <c r="CZP934" s="3"/>
      <c r="CZQ934" s="3"/>
      <c r="CZR934" s="3"/>
      <c r="CZS934" s="3"/>
      <c r="CZT934" s="3"/>
      <c r="CZU934" s="3"/>
      <c r="CZV934" s="3"/>
      <c r="CZW934" s="3"/>
      <c r="CZX934" s="3"/>
      <c r="CZY934" s="3"/>
      <c r="CZZ934" s="3"/>
      <c r="DAA934" s="3"/>
      <c r="DAB934" s="3"/>
      <c r="DAC934" s="3"/>
      <c r="DAD934" s="3"/>
      <c r="DAE934" s="3"/>
      <c r="DAF934" s="3"/>
      <c r="DAG934" s="3"/>
      <c r="DAH934" s="3"/>
      <c r="DAI934" s="3"/>
      <c r="DAJ934" s="3"/>
      <c r="DAK934" s="3"/>
      <c r="DAL934" s="3"/>
      <c r="DAM934" s="3"/>
      <c r="DAN934" s="3"/>
      <c r="DAO934" s="3"/>
      <c r="DAP934" s="3"/>
      <c r="DAQ934" s="3"/>
      <c r="DAR934" s="3"/>
      <c r="DAS934" s="3"/>
      <c r="DAT934" s="3"/>
      <c r="DAU934" s="3"/>
      <c r="DAV934" s="3"/>
      <c r="DAW934" s="3"/>
      <c r="DAX934" s="3"/>
      <c r="DAY934" s="3"/>
      <c r="DAZ934" s="3"/>
      <c r="DBA934" s="3"/>
      <c r="DBB934" s="3"/>
      <c r="DBC934" s="3"/>
      <c r="DBD934" s="3"/>
      <c r="DBE934" s="3"/>
      <c r="DBF934" s="3"/>
      <c r="DBG934" s="3"/>
      <c r="DBH934" s="3"/>
      <c r="DBI934" s="3"/>
      <c r="DBJ934" s="3"/>
      <c r="DBK934" s="3"/>
      <c r="DBL934" s="3"/>
      <c r="DBM934" s="3"/>
      <c r="DBN934" s="3"/>
      <c r="DBO934" s="3"/>
      <c r="DBP934" s="3"/>
      <c r="DBQ934" s="3"/>
      <c r="DBR934" s="3"/>
      <c r="DBS934" s="3"/>
      <c r="DBT934" s="3"/>
      <c r="DBU934" s="3"/>
      <c r="DBV934" s="3"/>
      <c r="DBW934" s="3"/>
      <c r="DBX934" s="3"/>
      <c r="DBY934" s="3"/>
      <c r="DBZ934" s="3"/>
      <c r="DCA934" s="3"/>
      <c r="DCB934" s="3"/>
      <c r="DCC934" s="3"/>
      <c r="DCD934" s="3"/>
      <c r="DCE934" s="3"/>
      <c r="DCF934" s="3"/>
      <c r="DCG934" s="3"/>
      <c r="DCH934" s="3"/>
      <c r="DCI934" s="3"/>
      <c r="DCJ934" s="3"/>
      <c r="DCK934" s="3"/>
      <c r="DCL934" s="3"/>
      <c r="DCM934" s="3"/>
      <c r="DCN934" s="3"/>
      <c r="DCO934" s="3"/>
      <c r="DCP934" s="3"/>
      <c r="DCQ934" s="3"/>
      <c r="DCR934" s="3"/>
      <c r="DCS934" s="3"/>
      <c r="DCT934" s="3"/>
      <c r="DCU934" s="3"/>
      <c r="DCV934" s="3"/>
      <c r="DCW934" s="3"/>
      <c r="DCX934" s="3"/>
      <c r="DCY934" s="3"/>
      <c r="DCZ934" s="3"/>
      <c r="DDA934" s="3"/>
      <c r="DDB934" s="3"/>
      <c r="DDC934" s="3"/>
      <c r="DDD934" s="3"/>
      <c r="DDE934" s="3"/>
      <c r="DDF934" s="3"/>
      <c r="DDG934" s="3"/>
      <c r="DDH934" s="3"/>
      <c r="DDI934" s="3"/>
      <c r="DDJ934" s="3"/>
      <c r="DDK934" s="3"/>
      <c r="DDL934" s="3"/>
      <c r="DDM934" s="3"/>
      <c r="DDN934" s="3"/>
      <c r="DDO934" s="3"/>
      <c r="DDP934" s="3"/>
      <c r="DDQ934" s="3"/>
      <c r="DDR934" s="3"/>
      <c r="DDS934" s="3"/>
      <c r="DDT934" s="3"/>
      <c r="DDU934" s="3"/>
      <c r="DDV934" s="3"/>
      <c r="DDW934" s="3"/>
      <c r="DDX934" s="3"/>
      <c r="DDY934" s="3"/>
      <c r="DDZ934" s="3"/>
      <c r="DEA934" s="3"/>
      <c r="DEB934" s="3"/>
      <c r="DEC934" s="3"/>
      <c r="DED934" s="3"/>
      <c r="DEE934" s="3"/>
      <c r="DEF934" s="3"/>
      <c r="DEG934" s="3"/>
      <c r="DEH934" s="3"/>
      <c r="DEI934" s="3"/>
      <c r="DEJ934" s="3"/>
      <c r="DEK934" s="3"/>
      <c r="DEL934" s="3"/>
      <c r="DEM934" s="3"/>
      <c r="DEN934" s="3"/>
      <c r="DEO934" s="3"/>
      <c r="DEP934" s="3"/>
      <c r="DEQ934" s="3"/>
      <c r="DER934" s="3"/>
      <c r="DES934" s="3"/>
      <c r="DET934" s="3"/>
      <c r="DEU934" s="3"/>
      <c r="DEV934" s="3"/>
      <c r="DEW934" s="3"/>
      <c r="DEX934" s="3"/>
      <c r="DEY934" s="3"/>
      <c r="DEZ934" s="3"/>
      <c r="DFA934" s="3"/>
      <c r="DFB934" s="3"/>
      <c r="DFC934" s="3"/>
      <c r="DFD934" s="3"/>
      <c r="DFE934" s="3"/>
      <c r="DFF934" s="3"/>
      <c r="DFG934" s="3"/>
      <c r="DFH934" s="3"/>
      <c r="DFI934" s="3"/>
      <c r="DFJ934" s="3"/>
      <c r="DFK934" s="3"/>
      <c r="DFL934" s="3"/>
      <c r="DFM934" s="3"/>
      <c r="DFN934" s="3"/>
      <c r="DFO934" s="3"/>
      <c r="DFP934" s="3"/>
      <c r="DFQ934" s="3"/>
      <c r="DFR934" s="3"/>
      <c r="DFS934" s="3"/>
      <c r="DFT934" s="3"/>
      <c r="DFU934" s="3"/>
      <c r="DFV934" s="3"/>
      <c r="DFW934" s="3"/>
      <c r="DFX934" s="3"/>
      <c r="DFY934" s="3"/>
      <c r="DFZ934" s="3"/>
      <c r="DGA934" s="3"/>
      <c r="DGB934" s="3"/>
      <c r="DGC934" s="3"/>
      <c r="DGD934" s="3"/>
      <c r="DGE934" s="3"/>
      <c r="DGF934" s="3"/>
      <c r="DGG934" s="3"/>
      <c r="DGH934" s="3"/>
      <c r="DGI934" s="3"/>
      <c r="DGJ934" s="3"/>
      <c r="DGK934" s="3"/>
      <c r="DGL934" s="3"/>
      <c r="DGM934" s="3"/>
      <c r="DGN934" s="3"/>
      <c r="DGO934" s="3"/>
      <c r="DGP934" s="3"/>
      <c r="DGQ934" s="3"/>
      <c r="DGR934" s="3"/>
      <c r="DGS934" s="3"/>
      <c r="DGT934" s="3"/>
      <c r="DGU934" s="3"/>
      <c r="DGV934" s="3"/>
      <c r="DGW934" s="3"/>
      <c r="DGX934" s="3"/>
      <c r="DGY934" s="3"/>
      <c r="DGZ934" s="3"/>
      <c r="DHA934" s="3"/>
      <c r="DHB934" s="3"/>
      <c r="DHC934" s="3"/>
      <c r="DHD934" s="3"/>
      <c r="DHE934" s="3"/>
      <c r="DHF934" s="3"/>
      <c r="DHG934" s="3"/>
      <c r="DHH934" s="3"/>
      <c r="DHI934" s="3"/>
      <c r="DHJ934" s="3"/>
      <c r="DHK934" s="3"/>
      <c r="DHL934" s="3"/>
      <c r="DHM934" s="3"/>
      <c r="DHN934" s="3"/>
      <c r="DHO934" s="3"/>
      <c r="DHP934" s="3"/>
      <c r="DHQ934" s="3"/>
      <c r="DHR934" s="3"/>
      <c r="DHS934" s="3"/>
      <c r="DHT934" s="3"/>
      <c r="DHU934" s="3"/>
      <c r="DHV934" s="3"/>
      <c r="DHW934" s="3"/>
      <c r="DHX934" s="3"/>
      <c r="DHY934" s="3"/>
      <c r="DHZ934" s="3"/>
      <c r="DIA934" s="3"/>
      <c r="DIB934" s="3"/>
      <c r="DIC934" s="3"/>
      <c r="DID934" s="3"/>
      <c r="DIE934" s="3"/>
      <c r="DIF934" s="3"/>
      <c r="DIG934" s="3"/>
      <c r="DIH934" s="3"/>
      <c r="DII934" s="3"/>
      <c r="DIJ934" s="3"/>
      <c r="DIK934" s="3"/>
      <c r="DIL934" s="3"/>
      <c r="DIM934" s="3"/>
      <c r="DIN934" s="3"/>
      <c r="DIO934" s="3"/>
      <c r="DIP934" s="3"/>
      <c r="DIQ934" s="3"/>
      <c r="DIR934" s="3"/>
      <c r="DIS934" s="3"/>
      <c r="DIT934" s="3"/>
      <c r="DIU934" s="3"/>
      <c r="DIV934" s="3"/>
      <c r="DIW934" s="3"/>
      <c r="DIX934" s="3"/>
      <c r="DIY934" s="3"/>
      <c r="DIZ934" s="3"/>
      <c r="DJA934" s="3"/>
      <c r="DJB934" s="3"/>
      <c r="DJC934" s="3"/>
      <c r="DJD934" s="3"/>
      <c r="DJE934" s="3"/>
      <c r="DJF934" s="3"/>
      <c r="DJG934" s="3"/>
      <c r="DJH934" s="3"/>
      <c r="DJI934" s="3"/>
      <c r="DJJ934" s="3"/>
      <c r="DJK934" s="3"/>
      <c r="DJL934" s="3"/>
      <c r="DJM934" s="3"/>
      <c r="DJN934" s="3"/>
      <c r="DJO934" s="3"/>
      <c r="DJP934" s="3"/>
      <c r="DJQ934" s="3"/>
      <c r="DJR934" s="3"/>
      <c r="DJS934" s="3"/>
      <c r="DJT934" s="3"/>
      <c r="DJU934" s="3"/>
      <c r="DJV934" s="3"/>
      <c r="DJW934" s="3"/>
      <c r="DJX934" s="3"/>
      <c r="DJY934" s="3"/>
      <c r="DJZ934" s="3"/>
      <c r="DKA934" s="3"/>
      <c r="DKB934" s="3"/>
      <c r="DKC934" s="3"/>
      <c r="DKD934" s="3"/>
      <c r="DKE934" s="3"/>
      <c r="DKF934" s="3"/>
      <c r="DKG934" s="3"/>
      <c r="DKH934" s="3"/>
      <c r="DKI934" s="3"/>
      <c r="DKJ934" s="3"/>
      <c r="DKK934" s="3"/>
      <c r="DKL934" s="3"/>
      <c r="DKM934" s="3"/>
      <c r="DKN934" s="3"/>
      <c r="DKO934" s="3"/>
      <c r="DKP934" s="3"/>
      <c r="DKQ934" s="3"/>
      <c r="DKR934" s="3"/>
      <c r="DKS934" s="3"/>
      <c r="DKT934" s="3"/>
      <c r="DKU934" s="3"/>
      <c r="DKV934" s="3"/>
      <c r="DKW934" s="3"/>
      <c r="DKX934" s="3"/>
      <c r="DKY934" s="3"/>
      <c r="DKZ934" s="3"/>
      <c r="DLA934" s="3"/>
      <c r="DLB934" s="3"/>
      <c r="DLC934" s="3"/>
      <c r="DLD934" s="3"/>
      <c r="DLE934" s="3"/>
      <c r="DLF934" s="3"/>
      <c r="DLG934" s="3"/>
      <c r="DLH934" s="3"/>
      <c r="DLI934" s="3"/>
      <c r="DLJ934" s="3"/>
      <c r="DLK934" s="3"/>
      <c r="DLL934" s="3"/>
      <c r="DLM934" s="3"/>
      <c r="DLN934" s="3"/>
      <c r="DLO934" s="3"/>
      <c r="DLP934" s="3"/>
      <c r="DLQ934" s="3"/>
      <c r="DLR934" s="3"/>
      <c r="DLS934" s="3"/>
      <c r="DLT934" s="3"/>
      <c r="DLU934" s="3"/>
      <c r="DLV934" s="3"/>
      <c r="DLW934" s="3"/>
      <c r="DLX934" s="3"/>
      <c r="DLY934" s="3"/>
      <c r="DLZ934" s="3"/>
      <c r="DMA934" s="3"/>
      <c r="DMB934" s="3"/>
      <c r="DMC934" s="3"/>
      <c r="DMD934" s="3"/>
      <c r="DME934" s="3"/>
      <c r="DMF934" s="3"/>
      <c r="DMG934" s="3"/>
      <c r="DMH934" s="3"/>
      <c r="DMI934" s="3"/>
      <c r="DMJ934" s="3"/>
      <c r="DMK934" s="3"/>
      <c r="DML934" s="3"/>
      <c r="DMM934" s="3"/>
      <c r="DMN934" s="3"/>
      <c r="DMO934" s="3"/>
      <c r="DMP934" s="3"/>
      <c r="DMQ934" s="3"/>
      <c r="DMR934" s="3"/>
      <c r="DMS934" s="3"/>
      <c r="DMT934" s="3"/>
      <c r="DMU934" s="3"/>
      <c r="DMV934" s="3"/>
      <c r="DMW934" s="3"/>
      <c r="DMX934" s="3"/>
      <c r="DMY934" s="3"/>
      <c r="DMZ934" s="3"/>
      <c r="DNA934" s="3"/>
      <c r="DNB934" s="3"/>
      <c r="DNC934" s="3"/>
      <c r="DND934" s="3"/>
      <c r="DNE934" s="3"/>
      <c r="DNF934" s="3"/>
      <c r="DNG934" s="3"/>
      <c r="DNH934" s="3"/>
      <c r="DNI934" s="3"/>
      <c r="DNJ934" s="3"/>
      <c r="DNK934" s="3"/>
      <c r="DNL934" s="3"/>
      <c r="DNM934" s="3"/>
      <c r="DNN934" s="3"/>
      <c r="DNO934" s="3"/>
      <c r="DNP934" s="3"/>
      <c r="DNQ934" s="3"/>
      <c r="DNR934" s="3"/>
      <c r="DNS934" s="3"/>
      <c r="DNT934" s="3"/>
      <c r="DNU934" s="3"/>
      <c r="DNV934" s="3"/>
      <c r="DNW934" s="3"/>
      <c r="DNX934" s="3"/>
      <c r="DNY934" s="3"/>
      <c r="DNZ934" s="3"/>
      <c r="DOA934" s="3"/>
      <c r="DOB934" s="3"/>
      <c r="DOC934" s="3"/>
      <c r="DOD934" s="3"/>
      <c r="DOE934" s="3"/>
      <c r="DOF934" s="3"/>
      <c r="DOG934" s="3"/>
      <c r="DOH934" s="3"/>
      <c r="DOI934" s="3"/>
      <c r="DOJ934" s="3"/>
      <c r="DOK934" s="3"/>
      <c r="DOL934" s="3"/>
      <c r="DOM934" s="3"/>
      <c r="DON934" s="3"/>
      <c r="DOO934" s="3"/>
      <c r="DOP934" s="3"/>
      <c r="DOQ934" s="3"/>
      <c r="DOR934" s="3"/>
      <c r="DOS934" s="3"/>
      <c r="DOT934" s="3"/>
      <c r="DOU934" s="3"/>
      <c r="DOV934" s="3"/>
      <c r="DOW934" s="3"/>
      <c r="DOX934" s="3"/>
      <c r="DOY934" s="3"/>
      <c r="DOZ934" s="3"/>
      <c r="DPA934" s="3"/>
      <c r="DPB934" s="3"/>
      <c r="DPC934" s="3"/>
      <c r="DPD934" s="3"/>
      <c r="DPE934" s="3"/>
      <c r="DPF934" s="3"/>
      <c r="DPG934" s="3"/>
      <c r="DPH934" s="3"/>
      <c r="DPI934" s="3"/>
      <c r="DPJ934" s="3"/>
      <c r="DPK934" s="3"/>
      <c r="DPL934" s="3"/>
      <c r="DPM934" s="3"/>
      <c r="DPN934" s="3"/>
      <c r="DPO934" s="3"/>
      <c r="DPP934" s="3"/>
      <c r="DPQ934" s="3"/>
      <c r="DPR934" s="3"/>
      <c r="DPS934" s="3"/>
      <c r="DPT934" s="3"/>
      <c r="DPU934" s="3"/>
      <c r="DPV934" s="3"/>
      <c r="DPW934" s="3"/>
      <c r="DPX934" s="3"/>
      <c r="DPY934" s="3"/>
      <c r="DPZ934" s="3"/>
      <c r="DQA934" s="3"/>
      <c r="DQB934" s="3"/>
      <c r="DQC934" s="3"/>
      <c r="DQD934" s="3"/>
      <c r="DQE934" s="3"/>
      <c r="DQF934" s="3"/>
      <c r="DQG934" s="3"/>
      <c r="DQH934" s="3"/>
      <c r="DQI934" s="3"/>
      <c r="DQJ934" s="3"/>
      <c r="DQK934" s="3"/>
      <c r="DQL934" s="3"/>
      <c r="DQM934" s="3"/>
      <c r="DQN934" s="3"/>
      <c r="DQO934" s="3"/>
      <c r="DQP934" s="3"/>
      <c r="DQQ934" s="3"/>
      <c r="DQR934" s="3"/>
      <c r="DQS934" s="3"/>
      <c r="DQT934" s="3"/>
      <c r="DQU934" s="3"/>
      <c r="DQV934" s="3"/>
      <c r="DQW934" s="3"/>
      <c r="DQX934" s="3"/>
      <c r="DQY934" s="3"/>
      <c r="DQZ934" s="3"/>
      <c r="DRA934" s="3"/>
      <c r="DRB934" s="3"/>
      <c r="DRC934" s="3"/>
      <c r="DRD934" s="3"/>
      <c r="DRE934" s="3"/>
      <c r="DRF934" s="3"/>
      <c r="DRG934" s="3"/>
      <c r="DRH934" s="3"/>
      <c r="DRI934" s="3"/>
      <c r="DRJ934" s="3"/>
      <c r="DRK934" s="3"/>
      <c r="DRL934" s="3"/>
      <c r="DRM934" s="3"/>
      <c r="DRN934" s="3"/>
      <c r="DRO934" s="3"/>
      <c r="DRP934" s="3"/>
      <c r="DRQ934" s="3"/>
      <c r="DRR934" s="3"/>
      <c r="DRS934" s="3"/>
      <c r="DRT934" s="3"/>
      <c r="DRU934" s="3"/>
      <c r="DRV934" s="3"/>
      <c r="DRW934" s="3"/>
      <c r="DRX934" s="3"/>
      <c r="DRY934" s="3"/>
      <c r="DRZ934" s="3"/>
      <c r="DSA934" s="3"/>
      <c r="DSB934" s="3"/>
      <c r="DSC934" s="3"/>
      <c r="DSD934" s="3"/>
      <c r="DSE934" s="3"/>
      <c r="DSF934" s="3"/>
      <c r="DSG934" s="3"/>
      <c r="DSH934" s="3"/>
      <c r="DSI934" s="3"/>
      <c r="DSJ934" s="3"/>
      <c r="DSK934" s="3"/>
      <c r="DSL934" s="3"/>
      <c r="DSM934" s="3"/>
      <c r="DSN934" s="3"/>
      <c r="DSO934" s="3"/>
      <c r="DSP934" s="3"/>
      <c r="DSQ934" s="3"/>
      <c r="DSR934" s="3"/>
      <c r="DSS934" s="3"/>
      <c r="DST934" s="3"/>
      <c r="DSU934" s="3"/>
      <c r="DSV934" s="3"/>
      <c r="DSW934" s="3"/>
      <c r="DSX934" s="3"/>
      <c r="DSY934" s="3"/>
      <c r="DSZ934" s="3"/>
      <c r="DTA934" s="3"/>
      <c r="DTB934" s="3"/>
      <c r="DTC934" s="3"/>
      <c r="DTD934" s="3"/>
      <c r="DTE934" s="3"/>
      <c r="DTF934" s="3"/>
      <c r="DTG934" s="3"/>
      <c r="DTH934" s="3"/>
      <c r="DTI934" s="3"/>
      <c r="DTJ934" s="3"/>
      <c r="DTK934" s="3"/>
      <c r="DTL934" s="3"/>
      <c r="DTM934" s="3"/>
      <c r="DTN934" s="3"/>
      <c r="DTO934" s="3"/>
      <c r="DTP934" s="3"/>
      <c r="DTQ934" s="3"/>
      <c r="DTR934" s="3"/>
      <c r="DTS934" s="3"/>
      <c r="DTT934" s="3"/>
      <c r="DTU934" s="3"/>
      <c r="DTV934" s="3"/>
      <c r="DTW934" s="3"/>
      <c r="DTX934" s="3"/>
      <c r="DTY934" s="3"/>
      <c r="DTZ934" s="3"/>
      <c r="DUA934" s="3"/>
      <c r="DUB934" s="3"/>
      <c r="DUC934" s="3"/>
      <c r="DUD934" s="3"/>
      <c r="DUE934" s="3"/>
      <c r="DUF934" s="3"/>
      <c r="DUG934" s="3"/>
      <c r="DUH934" s="3"/>
      <c r="DUI934" s="3"/>
      <c r="DUJ934" s="3"/>
      <c r="DUK934" s="3"/>
      <c r="DUL934" s="3"/>
      <c r="DUM934" s="3"/>
      <c r="DUN934" s="3"/>
      <c r="DUO934" s="3"/>
      <c r="DUP934" s="3"/>
      <c r="DUQ934" s="3"/>
      <c r="DUR934" s="3"/>
      <c r="DUS934" s="3"/>
      <c r="DUT934" s="3"/>
      <c r="DUU934" s="3"/>
      <c r="DUV934" s="3"/>
      <c r="DUW934" s="3"/>
      <c r="DUX934" s="3"/>
      <c r="DUY934" s="3"/>
      <c r="DUZ934" s="3"/>
      <c r="DVA934" s="3"/>
      <c r="DVB934" s="3"/>
      <c r="DVC934" s="3"/>
      <c r="DVD934" s="3"/>
      <c r="DVE934" s="3"/>
      <c r="DVF934" s="3"/>
      <c r="DVG934" s="3"/>
      <c r="DVH934" s="3"/>
      <c r="DVI934" s="3"/>
      <c r="DVJ934" s="3"/>
      <c r="DVK934" s="3"/>
      <c r="DVL934" s="3"/>
      <c r="DVM934" s="3"/>
      <c r="DVN934" s="3"/>
      <c r="DVO934" s="3"/>
      <c r="DVP934" s="3"/>
      <c r="DVQ934" s="3"/>
      <c r="DVR934" s="3"/>
      <c r="DVS934" s="3"/>
      <c r="DVT934" s="3"/>
      <c r="DVU934" s="3"/>
      <c r="DVV934" s="3"/>
      <c r="DVW934" s="3"/>
      <c r="DVX934" s="3"/>
      <c r="DVY934" s="3"/>
      <c r="DVZ934" s="3"/>
      <c r="DWA934" s="3"/>
      <c r="DWB934" s="3"/>
      <c r="DWC934" s="3"/>
      <c r="DWD934" s="3"/>
      <c r="DWE934" s="3"/>
      <c r="DWF934" s="3"/>
      <c r="DWG934" s="3"/>
      <c r="DWH934" s="3"/>
      <c r="DWI934" s="3"/>
      <c r="DWJ934" s="3"/>
      <c r="DWK934" s="3"/>
      <c r="DWL934" s="3"/>
      <c r="DWM934" s="3"/>
      <c r="DWN934" s="3"/>
      <c r="DWO934" s="3"/>
      <c r="DWP934" s="3"/>
      <c r="DWQ934" s="3"/>
      <c r="DWR934" s="3"/>
      <c r="DWS934" s="3"/>
      <c r="DWT934" s="3"/>
      <c r="DWU934" s="3"/>
      <c r="DWV934" s="3"/>
      <c r="DWW934" s="3"/>
      <c r="DWX934" s="3"/>
      <c r="DWY934" s="3"/>
      <c r="DWZ934" s="3"/>
      <c r="DXA934" s="3"/>
      <c r="DXB934" s="3"/>
      <c r="DXC934" s="3"/>
      <c r="DXD934" s="3"/>
      <c r="DXE934" s="3"/>
      <c r="DXF934" s="3"/>
      <c r="DXG934" s="3"/>
      <c r="DXH934" s="3"/>
      <c r="DXI934" s="3"/>
      <c r="DXJ934" s="3"/>
      <c r="DXK934" s="3"/>
      <c r="DXL934" s="3"/>
      <c r="DXM934" s="3"/>
      <c r="DXN934" s="3"/>
      <c r="DXO934" s="3"/>
      <c r="DXP934" s="3"/>
      <c r="DXQ934" s="3"/>
      <c r="DXR934" s="3"/>
      <c r="DXS934" s="3"/>
      <c r="DXT934" s="3"/>
      <c r="DXU934" s="3"/>
      <c r="DXV934" s="3"/>
      <c r="DXW934" s="3"/>
      <c r="DXX934" s="3"/>
      <c r="DXY934" s="3"/>
      <c r="DXZ934" s="3"/>
      <c r="DYA934" s="3"/>
      <c r="DYB934" s="3"/>
      <c r="DYC934" s="3"/>
      <c r="DYD934" s="3"/>
      <c r="DYE934" s="3"/>
      <c r="DYF934" s="3"/>
      <c r="DYG934" s="3"/>
      <c r="DYH934" s="3"/>
      <c r="DYI934" s="3"/>
      <c r="DYJ934" s="3"/>
      <c r="DYK934" s="3"/>
      <c r="DYL934" s="3"/>
      <c r="DYM934" s="3"/>
      <c r="DYN934" s="3"/>
      <c r="DYO934" s="3"/>
      <c r="DYP934" s="3"/>
      <c r="DYQ934" s="3"/>
      <c r="DYR934" s="3"/>
      <c r="DYS934" s="3"/>
      <c r="DYT934" s="3"/>
      <c r="DYU934" s="3"/>
      <c r="DYV934" s="3"/>
      <c r="DYW934" s="3"/>
      <c r="DYX934" s="3"/>
      <c r="DYY934" s="3"/>
      <c r="DYZ934" s="3"/>
      <c r="DZA934" s="3"/>
      <c r="DZB934" s="3"/>
      <c r="DZC934" s="3"/>
      <c r="DZD934" s="3"/>
      <c r="DZE934" s="3"/>
      <c r="DZF934" s="3"/>
      <c r="DZG934" s="3"/>
      <c r="DZH934" s="3"/>
      <c r="DZI934" s="3"/>
      <c r="DZJ934" s="3"/>
      <c r="DZK934" s="3"/>
      <c r="DZL934" s="3"/>
      <c r="DZM934" s="3"/>
      <c r="DZN934" s="3"/>
      <c r="DZO934" s="3"/>
      <c r="DZP934" s="3"/>
      <c r="DZQ934" s="3"/>
      <c r="DZR934" s="3"/>
      <c r="DZS934" s="3"/>
      <c r="DZT934" s="3"/>
      <c r="DZU934" s="3"/>
      <c r="DZV934" s="3"/>
      <c r="DZW934" s="3"/>
      <c r="DZX934" s="3"/>
      <c r="DZY934" s="3"/>
      <c r="DZZ934" s="3"/>
      <c r="EAA934" s="3"/>
      <c r="EAB934" s="3"/>
      <c r="EAC934" s="3"/>
      <c r="EAD934" s="3"/>
      <c r="EAE934" s="3"/>
      <c r="EAF934" s="3"/>
      <c r="EAG934" s="3"/>
      <c r="EAH934" s="3"/>
      <c r="EAI934" s="3"/>
      <c r="EAJ934" s="3"/>
      <c r="EAK934" s="3"/>
      <c r="EAL934" s="3"/>
      <c r="EAM934" s="3"/>
      <c r="EAN934" s="3"/>
      <c r="EAO934" s="3"/>
      <c r="EAP934" s="3"/>
      <c r="EAQ934" s="3"/>
      <c r="EAR934" s="3"/>
      <c r="EAS934" s="3"/>
      <c r="EAT934" s="3"/>
      <c r="EAU934" s="3"/>
      <c r="EAV934" s="3"/>
      <c r="EAW934" s="3"/>
      <c r="EAX934" s="3"/>
      <c r="EAY934" s="3"/>
      <c r="EAZ934" s="3"/>
      <c r="EBA934" s="3"/>
      <c r="EBB934" s="3"/>
      <c r="EBC934" s="3"/>
      <c r="EBD934" s="3"/>
      <c r="EBE934" s="3"/>
      <c r="EBF934" s="3"/>
      <c r="EBG934" s="3"/>
      <c r="EBH934" s="3"/>
      <c r="EBI934" s="3"/>
      <c r="EBJ934" s="3"/>
      <c r="EBK934" s="3"/>
      <c r="EBL934" s="3"/>
      <c r="EBM934" s="3"/>
      <c r="EBN934" s="3"/>
      <c r="EBO934" s="3"/>
      <c r="EBP934" s="3"/>
      <c r="EBQ934" s="3"/>
      <c r="EBR934" s="3"/>
      <c r="EBS934" s="3"/>
      <c r="EBT934" s="3"/>
      <c r="EBU934" s="3"/>
      <c r="EBV934" s="3"/>
      <c r="EBW934" s="3"/>
      <c r="EBX934" s="3"/>
      <c r="EBY934" s="3"/>
      <c r="EBZ934" s="3"/>
      <c r="ECA934" s="3"/>
      <c r="ECB934" s="3"/>
      <c r="ECC934" s="3"/>
      <c r="ECD934" s="3"/>
      <c r="ECE934" s="3"/>
      <c r="ECF934" s="3"/>
      <c r="ECG934" s="3"/>
      <c r="ECH934" s="3"/>
      <c r="ECI934" s="3"/>
      <c r="ECJ934" s="3"/>
      <c r="ECK934" s="3"/>
      <c r="ECL934" s="3"/>
      <c r="ECM934" s="3"/>
      <c r="ECN934" s="3"/>
      <c r="ECO934" s="3"/>
      <c r="ECP934" s="3"/>
      <c r="ECQ934" s="3"/>
      <c r="ECR934" s="3"/>
      <c r="ECS934" s="3"/>
      <c r="ECT934" s="3"/>
      <c r="ECU934" s="3"/>
      <c r="ECV934" s="3"/>
      <c r="ECW934" s="3"/>
      <c r="ECX934" s="3"/>
      <c r="ECY934" s="3"/>
      <c r="ECZ934" s="3"/>
      <c r="EDA934" s="3"/>
      <c r="EDB934" s="3"/>
      <c r="EDC934" s="3"/>
      <c r="EDD934" s="3"/>
      <c r="EDE934" s="3"/>
      <c r="EDF934" s="3"/>
      <c r="EDG934" s="3"/>
      <c r="EDH934" s="3"/>
      <c r="EDI934" s="3"/>
      <c r="EDJ934" s="3"/>
      <c r="EDK934" s="3"/>
      <c r="EDL934" s="3"/>
      <c r="EDM934" s="3"/>
      <c r="EDN934" s="3"/>
      <c r="EDO934" s="3"/>
      <c r="EDP934" s="3"/>
      <c r="EDQ934" s="3"/>
      <c r="EDR934" s="3"/>
      <c r="EDS934" s="3"/>
      <c r="EDT934" s="3"/>
      <c r="EDU934" s="3"/>
      <c r="EDV934" s="3"/>
      <c r="EDW934" s="3"/>
      <c r="EDX934" s="3"/>
      <c r="EDY934" s="3"/>
      <c r="EDZ934" s="3"/>
      <c r="EEA934" s="3"/>
      <c r="EEB934" s="3"/>
      <c r="EEC934" s="3"/>
      <c r="EED934" s="3"/>
      <c r="EEE934" s="3"/>
      <c r="EEF934" s="3"/>
      <c r="EEG934" s="3"/>
      <c r="EEH934" s="3"/>
      <c r="EEI934" s="3"/>
      <c r="EEJ934" s="3"/>
      <c r="EEK934" s="3"/>
      <c r="EEL934" s="3"/>
      <c r="EEM934" s="3"/>
      <c r="EEN934" s="3"/>
      <c r="EEO934" s="3"/>
      <c r="EEP934" s="3"/>
      <c r="EEQ934" s="3"/>
      <c r="EER934" s="3"/>
      <c r="EES934" s="3"/>
      <c r="EET934" s="3"/>
      <c r="EEU934" s="3"/>
      <c r="EEV934" s="3"/>
      <c r="EEW934" s="3"/>
      <c r="EEX934" s="3"/>
      <c r="EEY934" s="3"/>
      <c r="EEZ934" s="3"/>
      <c r="EFA934" s="3"/>
      <c r="EFB934" s="3"/>
      <c r="EFC934" s="3"/>
      <c r="EFD934" s="3"/>
      <c r="EFE934" s="3"/>
      <c r="EFF934" s="3"/>
      <c r="EFG934" s="3"/>
      <c r="EFH934" s="3"/>
      <c r="EFI934" s="3"/>
      <c r="EFJ934" s="3"/>
      <c r="EFK934" s="3"/>
      <c r="EFL934" s="3"/>
      <c r="EFM934" s="3"/>
      <c r="EFN934" s="3"/>
      <c r="EFO934" s="3"/>
      <c r="EFP934" s="3"/>
      <c r="EFQ934" s="3"/>
      <c r="EFR934" s="3"/>
      <c r="EFS934" s="3"/>
      <c r="EFT934" s="3"/>
      <c r="EFU934" s="3"/>
      <c r="EFV934" s="3"/>
      <c r="EFW934" s="3"/>
      <c r="EFX934" s="3"/>
      <c r="EFY934" s="3"/>
      <c r="EFZ934" s="3"/>
      <c r="EGA934" s="3"/>
      <c r="EGB934" s="3"/>
      <c r="EGC934" s="3"/>
      <c r="EGD934" s="3"/>
      <c r="EGE934" s="3"/>
      <c r="EGF934" s="3"/>
      <c r="EGG934" s="3"/>
      <c r="EGH934" s="3"/>
      <c r="EGI934" s="3"/>
      <c r="EGJ934" s="3"/>
      <c r="EGK934" s="3"/>
      <c r="EGL934" s="3"/>
      <c r="EGM934" s="3"/>
      <c r="EGN934" s="3"/>
      <c r="EGO934" s="3"/>
      <c r="EGP934" s="3"/>
      <c r="EGQ934" s="3"/>
      <c r="EGR934" s="3"/>
      <c r="EGS934" s="3"/>
      <c r="EGT934" s="3"/>
      <c r="EGU934" s="3"/>
      <c r="EGV934" s="3"/>
      <c r="EGW934" s="3"/>
      <c r="EGX934" s="3"/>
      <c r="EGY934" s="3"/>
      <c r="EGZ934" s="3"/>
      <c r="EHA934" s="3"/>
      <c r="EHB934" s="3"/>
      <c r="EHC934" s="3"/>
      <c r="EHD934" s="3"/>
      <c r="EHE934" s="3"/>
      <c r="EHF934" s="3"/>
      <c r="EHG934" s="3"/>
      <c r="EHH934" s="3"/>
      <c r="EHI934" s="3"/>
      <c r="EHJ934" s="3"/>
      <c r="EHK934" s="3"/>
      <c r="EHL934" s="3"/>
      <c r="EHM934" s="3"/>
      <c r="EHN934" s="3"/>
      <c r="EHO934" s="3"/>
      <c r="EHP934" s="3"/>
      <c r="EHQ934" s="3"/>
      <c r="EHR934" s="3"/>
      <c r="EHS934" s="3"/>
      <c r="EHT934" s="3"/>
      <c r="EHU934" s="3"/>
      <c r="EHV934" s="3"/>
      <c r="EHW934" s="3"/>
      <c r="EHX934" s="3"/>
      <c r="EHY934" s="3"/>
      <c r="EHZ934" s="3"/>
      <c r="EIA934" s="3"/>
      <c r="EIB934" s="3"/>
      <c r="EIC934" s="3"/>
      <c r="EID934" s="3"/>
      <c r="EIE934" s="3"/>
      <c r="EIF934" s="3"/>
      <c r="EIG934" s="3"/>
      <c r="EIH934" s="3"/>
      <c r="EII934" s="3"/>
      <c r="EIJ934" s="3"/>
      <c r="EIK934" s="3"/>
      <c r="EIL934" s="3"/>
      <c r="EIM934" s="3"/>
      <c r="EIN934" s="3"/>
      <c r="EIO934" s="3"/>
      <c r="EIP934" s="3"/>
      <c r="EIQ934" s="3"/>
      <c r="EIR934" s="3"/>
      <c r="EIS934" s="3"/>
      <c r="EIT934" s="3"/>
      <c r="EIU934" s="3"/>
      <c r="EIV934" s="3"/>
      <c r="EIW934" s="3"/>
      <c r="EIX934" s="3"/>
      <c r="EIY934" s="3"/>
      <c r="EIZ934" s="3"/>
      <c r="EJA934" s="3"/>
      <c r="EJB934" s="3"/>
      <c r="EJC934" s="3"/>
      <c r="EJD934" s="3"/>
      <c r="EJE934" s="3"/>
      <c r="EJF934" s="3"/>
      <c r="EJG934" s="3"/>
      <c r="EJH934" s="3"/>
      <c r="EJI934" s="3"/>
      <c r="EJJ934" s="3"/>
      <c r="EJK934" s="3"/>
      <c r="EJL934" s="3"/>
      <c r="EJM934" s="3"/>
      <c r="EJN934" s="3"/>
      <c r="EJO934" s="3"/>
      <c r="EJP934" s="3"/>
      <c r="EJQ934" s="3"/>
      <c r="EJR934" s="3"/>
      <c r="EJS934" s="3"/>
      <c r="EJT934" s="3"/>
      <c r="EJU934" s="3"/>
      <c r="EJV934" s="3"/>
      <c r="EJW934" s="3"/>
      <c r="EJX934" s="3"/>
      <c r="EJY934" s="3"/>
      <c r="EJZ934" s="3"/>
      <c r="EKA934" s="3"/>
      <c r="EKB934" s="3"/>
      <c r="EKC934" s="3"/>
      <c r="EKD934" s="3"/>
      <c r="EKE934" s="3"/>
      <c r="EKF934" s="3"/>
      <c r="EKG934" s="3"/>
      <c r="EKH934" s="3"/>
      <c r="EKI934" s="3"/>
      <c r="EKJ934" s="3"/>
      <c r="EKK934" s="3"/>
      <c r="EKL934" s="3"/>
      <c r="EKM934" s="3"/>
      <c r="EKN934" s="3"/>
      <c r="EKO934" s="3"/>
      <c r="EKP934" s="3"/>
      <c r="EKQ934" s="3"/>
      <c r="EKR934" s="3"/>
      <c r="EKS934" s="3"/>
      <c r="EKT934" s="3"/>
      <c r="EKU934" s="3"/>
      <c r="EKV934" s="3"/>
      <c r="EKW934" s="3"/>
      <c r="EKX934" s="3"/>
      <c r="EKY934" s="3"/>
      <c r="EKZ934" s="3"/>
      <c r="ELA934" s="3"/>
      <c r="ELB934" s="3"/>
      <c r="ELC934" s="3"/>
      <c r="ELD934" s="3"/>
      <c r="ELE934" s="3"/>
      <c r="ELF934" s="3"/>
      <c r="ELG934" s="3"/>
      <c r="ELH934" s="3"/>
      <c r="ELI934" s="3"/>
      <c r="ELJ934" s="3"/>
      <c r="ELK934" s="3"/>
      <c r="ELL934" s="3"/>
      <c r="ELM934" s="3"/>
      <c r="ELN934" s="3"/>
      <c r="ELO934" s="3"/>
      <c r="ELP934" s="3"/>
      <c r="ELQ934" s="3"/>
      <c r="ELR934" s="3"/>
      <c r="ELS934" s="3"/>
      <c r="ELT934" s="3"/>
      <c r="ELU934" s="3"/>
      <c r="ELV934" s="3"/>
      <c r="ELW934" s="3"/>
      <c r="ELX934" s="3"/>
      <c r="ELY934" s="3"/>
      <c r="ELZ934" s="3"/>
      <c r="EMA934" s="3"/>
      <c r="EMB934" s="3"/>
      <c r="EMC934" s="3"/>
      <c r="EMD934" s="3"/>
      <c r="EME934" s="3"/>
      <c r="EMF934" s="3"/>
      <c r="EMG934" s="3"/>
      <c r="EMH934" s="3"/>
      <c r="EMI934" s="3"/>
      <c r="EMJ934" s="3"/>
      <c r="EMK934" s="3"/>
      <c r="EML934" s="3"/>
      <c r="EMM934" s="3"/>
      <c r="EMN934" s="3"/>
      <c r="EMO934" s="3"/>
      <c r="EMP934" s="3"/>
      <c r="EMQ934" s="3"/>
      <c r="EMR934" s="3"/>
      <c r="EMS934" s="3"/>
      <c r="EMT934" s="3"/>
      <c r="EMU934" s="3"/>
      <c r="EMV934" s="3"/>
      <c r="EMW934" s="3"/>
      <c r="EMX934" s="3"/>
      <c r="EMY934" s="3"/>
      <c r="EMZ934" s="3"/>
      <c r="ENA934" s="3"/>
      <c r="ENB934" s="3"/>
      <c r="ENC934" s="3"/>
      <c r="END934" s="3"/>
      <c r="ENE934" s="3"/>
      <c r="ENF934" s="3"/>
      <c r="ENG934" s="3"/>
      <c r="ENH934" s="3"/>
      <c r="ENI934" s="3"/>
      <c r="ENJ934" s="3"/>
      <c r="ENK934" s="3"/>
      <c r="ENL934" s="3"/>
      <c r="ENM934" s="3"/>
      <c r="ENN934" s="3"/>
      <c r="ENO934" s="3"/>
      <c r="ENP934" s="3"/>
      <c r="ENQ934" s="3"/>
      <c r="ENR934" s="3"/>
      <c r="ENS934" s="3"/>
      <c r="ENT934" s="3"/>
      <c r="ENU934" s="3"/>
      <c r="ENV934" s="3"/>
      <c r="ENW934" s="3"/>
      <c r="ENX934" s="3"/>
      <c r="ENY934" s="3"/>
      <c r="ENZ934" s="3"/>
      <c r="EOA934" s="3"/>
      <c r="EOB934" s="3"/>
      <c r="EOC934" s="3"/>
      <c r="EOD934" s="3"/>
      <c r="EOE934" s="3"/>
      <c r="EOF934" s="3"/>
      <c r="EOG934" s="3"/>
      <c r="EOH934" s="3"/>
      <c r="EOI934" s="3"/>
      <c r="EOJ934" s="3"/>
      <c r="EOK934" s="3"/>
      <c r="EOL934" s="3"/>
      <c r="EOM934" s="3"/>
      <c r="EON934" s="3"/>
      <c r="EOO934" s="3"/>
      <c r="EOP934" s="3"/>
      <c r="EOQ934" s="3"/>
      <c r="EOR934" s="3"/>
      <c r="EOS934" s="3"/>
      <c r="EOT934" s="3"/>
      <c r="EOU934" s="3"/>
      <c r="EOV934" s="3"/>
      <c r="EOW934" s="3"/>
      <c r="EOX934" s="3"/>
      <c r="EOY934" s="3"/>
      <c r="EOZ934" s="3"/>
      <c r="EPA934" s="3"/>
      <c r="EPB934" s="3"/>
      <c r="EPC934" s="3"/>
      <c r="EPD934" s="3"/>
      <c r="EPE934" s="3"/>
      <c r="EPF934" s="3"/>
      <c r="EPG934" s="3"/>
      <c r="EPH934" s="3"/>
      <c r="EPI934" s="3"/>
      <c r="EPJ934" s="3"/>
      <c r="EPK934" s="3"/>
      <c r="EPL934" s="3"/>
      <c r="EPM934" s="3"/>
      <c r="EPN934" s="3"/>
      <c r="EPO934" s="3"/>
      <c r="EPP934" s="3"/>
      <c r="EPQ934" s="3"/>
      <c r="EPR934" s="3"/>
      <c r="EPS934" s="3"/>
      <c r="EPT934" s="3"/>
      <c r="EPU934" s="3"/>
      <c r="EPV934" s="3"/>
      <c r="EPW934" s="3"/>
      <c r="EPX934" s="3"/>
      <c r="EPY934" s="3"/>
      <c r="EPZ934" s="3"/>
      <c r="EQA934" s="3"/>
      <c r="EQB934" s="3"/>
      <c r="EQC934" s="3"/>
      <c r="EQD934" s="3"/>
      <c r="EQE934" s="3"/>
      <c r="EQF934" s="3"/>
      <c r="EQG934" s="3"/>
      <c r="EQH934" s="3"/>
      <c r="EQI934" s="3"/>
      <c r="EQJ934" s="3"/>
      <c r="EQK934" s="3"/>
      <c r="EQL934" s="3"/>
      <c r="EQM934" s="3"/>
      <c r="EQN934" s="3"/>
      <c r="EQO934" s="3"/>
      <c r="EQP934" s="3"/>
      <c r="EQQ934" s="3"/>
      <c r="EQR934" s="3"/>
      <c r="EQS934" s="3"/>
      <c r="EQT934" s="3"/>
      <c r="EQU934" s="3"/>
      <c r="EQV934" s="3"/>
      <c r="EQW934" s="3"/>
      <c r="EQX934" s="3"/>
      <c r="EQY934" s="3"/>
      <c r="EQZ934" s="3"/>
      <c r="ERA934" s="3"/>
      <c r="ERB934" s="3"/>
      <c r="ERC934" s="3"/>
      <c r="ERD934" s="3"/>
      <c r="ERE934" s="3"/>
      <c r="ERF934" s="3"/>
      <c r="ERG934" s="3"/>
      <c r="ERH934" s="3"/>
      <c r="ERI934" s="3"/>
      <c r="ERJ934" s="3"/>
      <c r="ERK934" s="3"/>
      <c r="ERL934" s="3"/>
      <c r="ERM934" s="3"/>
      <c r="ERN934" s="3"/>
      <c r="ERO934" s="3"/>
      <c r="ERP934" s="3"/>
      <c r="ERQ934" s="3"/>
      <c r="ERR934" s="3"/>
      <c r="ERS934" s="3"/>
      <c r="ERT934" s="3"/>
      <c r="ERU934" s="3"/>
      <c r="ERV934" s="3"/>
      <c r="ERW934" s="3"/>
      <c r="ERX934" s="3"/>
      <c r="ERY934" s="3"/>
      <c r="ERZ934" s="3"/>
      <c r="ESA934" s="3"/>
      <c r="ESB934" s="3"/>
      <c r="ESC934" s="3"/>
      <c r="ESD934" s="3"/>
      <c r="ESE934" s="3"/>
      <c r="ESF934" s="3"/>
      <c r="ESG934" s="3"/>
      <c r="ESH934" s="3"/>
      <c r="ESI934" s="3"/>
      <c r="ESJ934" s="3"/>
      <c r="ESK934" s="3"/>
      <c r="ESL934" s="3"/>
      <c r="ESM934" s="3"/>
      <c r="ESN934" s="3"/>
      <c r="ESO934" s="3"/>
      <c r="ESP934" s="3"/>
      <c r="ESQ934" s="3"/>
      <c r="ESR934" s="3"/>
      <c r="ESS934" s="3"/>
      <c r="EST934" s="3"/>
      <c r="ESU934" s="3"/>
      <c r="ESV934" s="3"/>
      <c r="ESW934" s="3"/>
      <c r="ESX934" s="3"/>
      <c r="ESY934" s="3"/>
      <c r="ESZ934" s="3"/>
      <c r="ETA934" s="3"/>
      <c r="ETB934" s="3"/>
      <c r="ETC934" s="3"/>
      <c r="ETD934" s="3"/>
      <c r="ETE934" s="3"/>
      <c r="ETF934" s="3"/>
      <c r="ETG934" s="3"/>
      <c r="ETH934" s="3"/>
      <c r="ETI934" s="3"/>
      <c r="ETJ934" s="3"/>
      <c r="ETK934" s="3"/>
      <c r="ETL934" s="3"/>
      <c r="ETM934" s="3"/>
      <c r="ETN934" s="3"/>
      <c r="ETO934" s="3"/>
      <c r="ETP934" s="3"/>
      <c r="ETQ934" s="3"/>
      <c r="ETR934" s="3"/>
      <c r="ETS934" s="3"/>
      <c r="ETT934" s="3"/>
      <c r="ETU934" s="3"/>
      <c r="ETV934" s="3"/>
      <c r="ETW934" s="3"/>
      <c r="ETX934" s="3"/>
      <c r="ETY934" s="3"/>
      <c r="ETZ934" s="3"/>
      <c r="EUA934" s="3"/>
      <c r="EUB934" s="3"/>
      <c r="EUC934" s="3"/>
      <c r="EUD934" s="3"/>
      <c r="EUE934" s="3"/>
      <c r="EUF934" s="3"/>
      <c r="EUG934" s="3"/>
      <c r="EUH934" s="3"/>
      <c r="EUI934" s="3"/>
      <c r="EUJ934" s="3"/>
      <c r="EUK934" s="3"/>
      <c r="EUL934" s="3"/>
      <c r="EUM934" s="3"/>
      <c r="EUN934" s="3"/>
      <c r="EUO934" s="3"/>
      <c r="EUP934" s="3"/>
      <c r="EUQ934" s="3"/>
      <c r="EUR934" s="3"/>
      <c r="EUS934" s="3"/>
      <c r="EUT934" s="3"/>
      <c r="EUU934" s="3"/>
      <c r="EUV934" s="3"/>
      <c r="EUW934" s="3"/>
      <c r="EUX934" s="3"/>
      <c r="EUY934" s="3"/>
      <c r="EUZ934" s="3"/>
      <c r="EVA934" s="3"/>
      <c r="EVB934" s="3"/>
      <c r="EVC934" s="3"/>
      <c r="EVD934" s="3"/>
      <c r="EVE934" s="3"/>
      <c r="EVF934" s="3"/>
      <c r="EVG934" s="3"/>
      <c r="EVH934" s="3"/>
      <c r="EVI934" s="3"/>
      <c r="EVJ934" s="3"/>
      <c r="EVK934" s="3"/>
      <c r="EVL934" s="3"/>
      <c r="EVM934" s="3"/>
      <c r="EVN934" s="3"/>
      <c r="EVO934" s="3"/>
      <c r="EVP934" s="3"/>
      <c r="EVQ934" s="3"/>
      <c r="EVR934" s="3"/>
      <c r="EVS934" s="3"/>
      <c r="EVT934" s="3"/>
      <c r="EVU934" s="3"/>
      <c r="EVV934" s="3"/>
      <c r="EVW934" s="3"/>
      <c r="EVX934" s="3"/>
      <c r="EVY934" s="3"/>
      <c r="EVZ934" s="3"/>
      <c r="EWA934" s="3"/>
      <c r="EWB934" s="3"/>
      <c r="EWC934" s="3"/>
      <c r="EWD934" s="3"/>
      <c r="EWE934" s="3"/>
      <c r="EWF934" s="3"/>
      <c r="EWG934" s="3"/>
      <c r="EWH934" s="3"/>
      <c r="EWI934" s="3"/>
      <c r="EWJ934" s="3"/>
      <c r="EWK934" s="3"/>
      <c r="EWL934" s="3"/>
      <c r="EWM934" s="3"/>
      <c r="EWN934" s="3"/>
      <c r="EWO934" s="3"/>
      <c r="EWP934" s="3"/>
      <c r="EWQ934" s="3"/>
      <c r="EWR934" s="3"/>
      <c r="EWS934" s="3"/>
      <c r="EWT934" s="3"/>
      <c r="EWU934" s="3"/>
      <c r="EWV934" s="3"/>
      <c r="EWW934" s="3"/>
      <c r="EWX934" s="3"/>
      <c r="EWY934" s="3"/>
      <c r="EWZ934" s="3"/>
      <c r="EXA934" s="3"/>
      <c r="EXB934" s="3"/>
      <c r="EXC934" s="3"/>
      <c r="EXD934" s="3"/>
      <c r="EXE934" s="3"/>
      <c r="EXF934" s="3"/>
      <c r="EXG934" s="3"/>
      <c r="EXH934" s="3"/>
      <c r="EXI934" s="3"/>
      <c r="EXJ934" s="3"/>
      <c r="EXK934" s="3"/>
      <c r="EXL934" s="3"/>
      <c r="EXM934" s="3"/>
      <c r="EXN934" s="3"/>
      <c r="EXO934" s="3"/>
      <c r="EXP934" s="3"/>
      <c r="EXQ934" s="3"/>
      <c r="EXR934" s="3"/>
      <c r="EXS934" s="3"/>
      <c r="EXT934" s="3"/>
      <c r="EXU934" s="3"/>
      <c r="EXV934" s="3"/>
      <c r="EXW934" s="3"/>
      <c r="EXX934" s="3"/>
      <c r="EXY934" s="3"/>
      <c r="EXZ934" s="3"/>
      <c r="EYA934" s="3"/>
      <c r="EYB934" s="3"/>
      <c r="EYC934" s="3"/>
      <c r="EYD934" s="3"/>
      <c r="EYE934" s="3"/>
      <c r="EYF934" s="3"/>
      <c r="EYG934" s="3"/>
      <c r="EYH934" s="3"/>
      <c r="EYI934" s="3"/>
      <c r="EYJ934" s="3"/>
      <c r="EYK934" s="3"/>
      <c r="EYL934" s="3"/>
      <c r="EYM934" s="3"/>
      <c r="EYN934" s="3"/>
      <c r="EYO934" s="3"/>
      <c r="EYP934" s="3"/>
      <c r="EYQ934" s="3"/>
      <c r="EYR934" s="3"/>
      <c r="EYS934" s="3"/>
      <c r="EYT934" s="3"/>
      <c r="EYU934" s="3"/>
      <c r="EYV934" s="3"/>
      <c r="EYW934" s="3"/>
      <c r="EYX934" s="3"/>
      <c r="EYY934" s="3"/>
      <c r="EYZ934" s="3"/>
      <c r="EZA934" s="3"/>
      <c r="EZB934" s="3"/>
      <c r="EZC934" s="3"/>
      <c r="EZD934" s="3"/>
      <c r="EZE934" s="3"/>
      <c r="EZF934" s="3"/>
      <c r="EZG934" s="3"/>
      <c r="EZH934" s="3"/>
      <c r="EZI934" s="3"/>
      <c r="EZJ934" s="3"/>
      <c r="EZK934" s="3"/>
      <c r="EZL934" s="3"/>
      <c r="EZM934" s="3"/>
      <c r="EZN934" s="3"/>
      <c r="EZO934" s="3"/>
      <c r="EZP934" s="3"/>
      <c r="EZQ934" s="3"/>
      <c r="EZR934" s="3"/>
      <c r="EZS934" s="3"/>
      <c r="EZT934" s="3"/>
      <c r="EZU934" s="3"/>
      <c r="EZV934" s="3"/>
      <c r="EZW934" s="3"/>
      <c r="EZX934" s="3"/>
      <c r="EZY934" s="3"/>
      <c r="EZZ934" s="3"/>
      <c r="FAA934" s="3"/>
      <c r="FAB934" s="3"/>
      <c r="FAC934" s="3"/>
      <c r="FAD934" s="3"/>
      <c r="FAE934" s="3"/>
      <c r="FAF934" s="3"/>
      <c r="FAG934" s="3"/>
      <c r="FAH934" s="3"/>
      <c r="FAI934" s="3"/>
      <c r="FAJ934" s="3"/>
      <c r="FAK934" s="3"/>
      <c r="FAL934" s="3"/>
      <c r="FAM934" s="3"/>
      <c r="FAN934" s="3"/>
      <c r="FAO934" s="3"/>
      <c r="FAP934" s="3"/>
      <c r="FAQ934" s="3"/>
      <c r="FAR934" s="3"/>
      <c r="FAS934" s="3"/>
      <c r="FAT934" s="3"/>
      <c r="FAU934" s="3"/>
      <c r="FAV934" s="3"/>
      <c r="FAW934" s="3"/>
      <c r="FAX934" s="3"/>
      <c r="FAY934" s="3"/>
      <c r="FAZ934" s="3"/>
      <c r="FBA934" s="3"/>
      <c r="FBB934" s="3"/>
      <c r="FBC934" s="3"/>
      <c r="FBD934" s="3"/>
      <c r="FBE934" s="3"/>
      <c r="FBF934" s="3"/>
      <c r="FBG934" s="3"/>
      <c r="FBH934" s="3"/>
      <c r="FBI934" s="3"/>
      <c r="FBJ934" s="3"/>
      <c r="FBK934" s="3"/>
      <c r="FBL934" s="3"/>
      <c r="FBM934" s="3"/>
      <c r="FBN934" s="3"/>
      <c r="FBO934" s="3"/>
      <c r="FBP934" s="3"/>
      <c r="FBQ934" s="3"/>
      <c r="FBR934" s="3"/>
      <c r="FBS934" s="3"/>
      <c r="FBT934" s="3"/>
      <c r="FBU934" s="3"/>
      <c r="FBV934" s="3"/>
      <c r="FBW934" s="3"/>
      <c r="FBX934" s="3"/>
      <c r="FBY934" s="3"/>
      <c r="FBZ934" s="3"/>
      <c r="FCA934" s="3"/>
      <c r="FCB934" s="3"/>
      <c r="FCC934" s="3"/>
      <c r="FCD934" s="3"/>
      <c r="FCE934" s="3"/>
      <c r="FCF934" s="3"/>
      <c r="FCG934" s="3"/>
      <c r="FCH934" s="3"/>
      <c r="FCI934" s="3"/>
      <c r="FCJ934" s="3"/>
      <c r="FCK934" s="3"/>
      <c r="FCL934" s="3"/>
      <c r="FCM934" s="3"/>
      <c r="FCN934" s="3"/>
      <c r="FCO934" s="3"/>
      <c r="FCP934" s="3"/>
      <c r="FCQ934" s="3"/>
      <c r="FCR934" s="3"/>
      <c r="FCS934" s="3"/>
      <c r="FCT934" s="3"/>
      <c r="FCU934" s="3"/>
      <c r="FCV934" s="3"/>
      <c r="FCW934" s="3"/>
      <c r="FCX934" s="3"/>
      <c r="FCY934" s="3"/>
      <c r="FCZ934" s="3"/>
      <c r="FDA934" s="3"/>
      <c r="FDB934" s="3"/>
      <c r="FDC934" s="3"/>
      <c r="FDD934" s="3"/>
      <c r="FDE934" s="3"/>
      <c r="FDF934" s="3"/>
      <c r="FDG934" s="3"/>
      <c r="FDH934" s="3"/>
      <c r="FDI934" s="3"/>
      <c r="FDJ934" s="3"/>
      <c r="FDK934" s="3"/>
      <c r="FDL934" s="3"/>
      <c r="FDM934" s="3"/>
      <c r="FDN934" s="3"/>
      <c r="FDO934" s="3"/>
      <c r="FDP934" s="3"/>
      <c r="FDQ934" s="3"/>
      <c r="FDR934" s="3"/>
      <c r="FDS934" s="3"/>
      <c r="FDT934" s="3"/>
      <c r="FDU934" s="3"/>
      <c r="FDV934" s="3"/>
      <c r="FDW934" s="3"/>
      <c r="FDX934" s="3"/>
      <c r="FDY934" s="3"/>
      <c r="FDZ934" s="3"/>
      <c r="FEA934" s="3"/>
      <c r="FEB934" s="3"/>
      <c r="FEC934" s="3"/>
      <c r="FED934" s="3"/>
      <c r="FEE934" s="3"/>
      <c r="FEF934" s="3"/>
      <c r="FEG934" s="3"/>
      <c r="FEH934" s="3"/>
      <c r="FEI934" s="3"/>
      <c r="FEJ934" s="3"/>
      <c r="FEK934" s="3"/>
      <c r="FEL934" s="3"/>
      <c r="FEM934" s="3"/>
      <c r="FEN934" s="3"/>
      <c r="FEO934" s="3"/>
      <c r="FEP934" s="3"/>
      <c r="FEQ934" s="3"/>
      <c r="FER934" s="3"/>
      <c r="FES934" s="3"/>
      <c r="FET934" s="3"/>
      <c r="FEU934" s="3"/>
      <c r="FEV934" s="3"/>
      <c r="FEW934" s="3"/>
      <c r="FEX934" s="3"/>
      <c r="FEY934" s="3"/>
      <c r="FEZ934" s="3"/>
      <c r="FFA934" s="3"/>
      <c r="FFB934" s="3"/>
      <c r="FFC934" s="3"/>
      <c r="FFD934" s="3"/>
      <c r="FFE934" s="3"/>
      <c r="FFF934" s="3"/>
      <c r="FFG934" s="3"/>
      <c r="FFH934" s="3"/>
      <c r="FFI934" s="3"/>
      <c r="FFJ934" s="3"/>
      <c r="FFK934" s="3"/>
      <c r="FFL934" s="3"/>
      <c r="FFM934" s="3"/>
      <c r="FFN934" s="3"/>
      <c r="FFO934" s="3"/>
      <c r="FFP934" s="3"/>
      <c r="FFQ934" s="3"/>
      <c r="FFR934" s="3"/>
      <c r="FFS934" s="3"/>
      <c r="FFT934" s="3"/>
      <c r="FFU934" s="3"/>
      <c r="FFV934" s="3"/>
      <c r="FFW934" s="3"/>
      <c r="FFX934" s="3"/>
      <c r="FFY934" s="3"/>
      <c r="FFZ934" s="3"/>
      <c r="FGA934" s="3"/>
      <c r="FGB934" s="3"/>
      <c r="FGC934" s="3"/>
      <c r="FGD934" s="3"/>
      <c r="FGE934" s="3"/>
      <c r="FGF934" s="3"/>
      <c r="FGG934" s="3"/>
      <c r="FGH934" s="3"/>
      <c r="FGI934" s="3"/>
      <c r="FGJ934" s="3"/>
      <c r="FGK934" s="3"/>
      <c r="FGL934" s="3"/>
      <c r="FGM934" s="3"/>
      <c r="FGN934" s="3"/>
      <c r="FGO934" s="3"/>
      <c r="FGP934" s="3"/>
      <c r="FGQ934" s="3"/>
      <c r="FGR934" s="3"/>
      <c r="FGS934" s="3"/>
      <c r="FGT934" s="3"/>
      <c r="FGU934" s="3"/>
      <c r="FGV934" s="3"/>
      <c r="FGW934" s="3"/>
      <c r="FGX934" s="3"/>
      <c r="FGY934" s="3"/>
      <c r="FGZ934" s="3"/>
      <c r="FHA934" s="3"/>
      <c r="FHB934" s="3"/>
      <c r="FHC934" s="3"/>
      <c r="FHD934" s="3"/>
      <c r="FHE934" s="3"/>
      <c r="FHF934" s="3"/>
      <c r="FHG934" s="3"/>
      <c r="FHH934" s="3"/>
      <c r="FHI934" s="3"/>
      <c r="FHJ934" s="3"/>
      <c r="FHK934" s="3"/>
      <c r="FHL934" s="3"/>
      <c r="FHM934" s="3"/>
      <c r="FHN934" s="3"/>
      <c r="FHO934" s="3"/>
      <c r="FHP934" s="3"/>
      <c r="FHQ934" s="3"/>
      <c r="FHR934" s="3"/>
      <c r="FHS934" s="3"/>
      <c r="FHT934" s="3"/>
      <c r="FHU934" s="3"/>
      <c r="FHV934" s="3"/>
      <c r="FHW934" s="3"/>
      <c r="FHX934" s="3"/>
      <c r="FHY934" s="3"/>
      <c r="FHZ934" s="3"/>
      <c r="FIA934" s="3"/>
      <c r="FIB934" s="3"/>
      <c r="FIC934" s="3"/>
      <c r="FID934" s="3"/>
      <c r="FIE934" s="3"/>
      <c r="FIF934" s="3"/>
      <c r="FIG934" s="3"/>
      <c r="FIH934" s="3"/>
      <c r="FII934" s="3"/>
      <c r="FIJ934" s="3"/>
      <c r="FIK934" s="3"/>
      <c r="FIL934" s="3"/>
      <c r="FIM934" s="3"/>
      <c r="FIN934" s="3"/>
      <c r="FIO934" s="3"/>
      <c r="FIP934" s="3"/>
      <c r="FIQ934" s="3"/>
      <c r="FIR934" s="3"/>
      <c r="FIS934" s="3"/>
      <c r="FIT934" s="3"/>
      <c r="FIU934" s="3"/>
      <c r="FIV934" s="3"/>
      <c r="FIW934" s="3"/>
      <c r="FIX934" s="3"/>
      <c r="FIY934" s="3"/>
      <c r="FIZ934" s="3"/>
      <c r="FJA934" s="3"/>
      <c r="FJB934" s="3"/>
      <c r="FJC934" s="3"/>
      <c r="FJD934" s="3"/>
      <c r="FJE934" s="3"/>
      <c r="FJF934" s="3"/>
      <c r="FJG934" s="3"/>
      <c r="FJH934" s="3"/>
      <c r="FJI934" s="3"/>
      <c r="FJJ934" s="3"/>
      <c r="FJK934" s="3"/>
      <c r="FJL934" s="3"/>
      <c r="FJM934" s="3"/>
      <c r="FJN934" s="3"/>
      <c r="FJO934" s="3"/>
      <c r="FJP934" s="3"/>
      <c r="FJQ934" s="3"/>
      <c r="FJR934" s="3"/>
      <c r="FJS934" s="3"/>
      <c r="FJT934" s="3"/>
      <c r="FJU934" s="3"/>
      <c r="FJV934" s="3"/>
      <c r="FJW934" s="3"/>
      <c r="FJX934" s="3"/>
      <c r="FJY934" s="3"/>
      <c r="FJZ934" s="3"/>
      <c r="FKA934" s="3"/>
      <c r="FKB934" s="3"/>
      <c r="FKC934" s="3"/>
      <c r="FKD934" s="3"/>
      <c r="FKE934" s="3"/>
      <c r="FKF934" s="3"/>
      <c r="FKG934" s="3"/>
      <c r="FKH934" s="3"/>
      <c r="FKI934" s="3"/>
      <c r="FKJ934" s="3"/>
      <c r="FKK934" s="3"/>
      <c r="FKL934" s="3"/>
      <c r="FKM934" s="3"/>
      <c r="FKN934" s="3"/>
      <c r="FKO934" s="3"/>
      <c r="FKP934" s="3"/>
      <c r="FKQ934" s="3"/>
      <c r="FKR934" s="3"/>
      <c r="FKS934" s="3"/>
      <c r="FKT934" s="3"/>
      <c r="FKU934" s="3"/>
      <c r="FKV934" s="3"/>
      <c r="FKW934" s="3"/>
      <c r="FKX934" s="3"/>
      <c r="FKY934" s="3"/>
      <c r="FKZ934" s="3"/>
      <c r="FLA934" s="3"/>
      <c r="FLB934" s="3"/>
      <c r="FLC934" s="3"/>
      <c r="FLD934" s="3"/>
      <c r="FLE934" s="3"/>
      <c r="FLF934" s="3"/>
      <c r="FLG934" s="3"/>
      <c r="FLH934" s="3"/>
      <c r="FLI934" s="3"/>
      <c r="FLJ934" s="3"/>
      <c r="FLK934" s="3"/>
      <c r="FLL934" s="3"/>
      <c r="FLM934" s="3"/>
      <c r="FLN934" s="3"/>
      <c r="FLO934" s="3"/>
      <c r="FLP934" s="3"/>
      <c r="FLQ934" s="3"/>
      <c r="FLR934" s="3"/>
      <c r="FLS934" s="3"/>
      <c r="FLT934" s="3"/>
      <c r="FLU934" s="3"/>
      <c r="FLV934" s="3"/>
      <c r="FLW934" s="3"/>
      <c r="FLX934" s="3"/>
      <c r="FLY934" s="3"/>
      <c r="FLZ934" s="3"/>
      <c r="FMA934" s="3"/>
      <c r="FMB934" s="3"/>
      <c r="FMC934" s="3"/>
      <c r="FMD934" s="3"/>
      <c r="FME934" s="3"/>
      <c r="FMF934" s="3"/>
      <c r="FMG934" s="3"/>
      <c r="FMH934" s="3"/>
      <c r="FMI934" s="3"/>
      <c r="FMJ934" s="3"/>
      <c r="FMK934" s="3"/>
      <c r="FML934" s="3"/>
      <c r="FMM934" s="3"/>
      <c r="FMN934" s="3"/>
      <c r="FMO934" s="3"/>
      <c r="FMP934" s="3"/>
      <c r="FMQ934" s="3"/>
      <c r="FMR934" s="3"/>
      <c r="FMS934" s="3"/>
      <c r="FMT934" s="3"/>
      <c r="FMU934" s="3"/>
      <c r="FMV934" s="3"/>
      <c r="FMW934" s="3"/>
      <c r="FMX934" s="3"/>
      <c r="FMY934" s="3"/>
      <c r="FMZ934" s="3"/>
      <c r="FNA934" s="3"/>
      <c r="FNB934" s="3"/>
      <c r="FNC934" s="3"/>
      <c r="FND934" s="3"/>
      <c r="FNE934" s="3"/>
      <c r="FNF934" s="3"/>
      <c r="FNG934" s="3"/>
      <c r="FNH934" s="3"/>
      <c r="FNI934" s="3"/>
      <c r="FNJ934" s="3"/>
      <c r="FNK934" s="3"/>
      <c r="FNL934" s="3"/>
      <c r="FNM934" s="3"/>
      <c r="FNN934" s="3"/>
      <c r="FNO934" s="3"/>
      <c r="FNP934" s="3"/>
      <c r="FNQ934" s="3"/>
      <c r="FNR934" s="3"/>
      <c r="FNS934" s="3"/>
      <c r="FNT934" s="3"/>
      <c r="FNU934" s="3"/>
      <c r="FNV934" s="3"/>
      <c r="FNW934" s="3"/>
      <c r="FNX934" s="3"/>
      <c r="FNY934" s="3"/>
      <c r="FNZ934" s="3"/>
      <c r="FOA934" s="3"/>
      <c r="FOB934" s="3"/>
      <c r="FOC934" s="3"/>
      <c r="FOD934" s="3"/>
      <c r="FOE934" s="3"/>
      <c r="FOF934" s="3"/>
      <c r="FOG934" s="3"/>
      <c r="FOH934" s="3"/>
      <c r="FOI934" s="3"/>
      <c r="FOJ934" s="3"/>
      <c r="FOK934" s="3"/>
      <c r="FOL934" s="3"/>
      <c r="FOM934" s="3"/>
      <c r="FON934" s="3"/>
      <c r="FOO934" s="3"/>
      <c r="FOP934" s="3"/>
      <c r="FOQ934" s="3"/>
      <c r="FOR934" s="3"/>
      <c r="FOS934" s="3"/>
      <c r="FOT934" s="3"/>
      <c r="FOU934" s="3"/>
      <c r="FOV934" s="3"/>
      <c r="FOW934" s="3"/>
      <c r="FOX934" s="3"/>
      <c r="FOY934" s="3"/>
      <c r="FOZ934" s="3"/>
      <c r="FPA934" s="3"/>
      <c r="FPB934" s="3"/>
      <c r="FPC934" s="3"/>
      <c r="FPD934" s="3"/>
      <c r="FPE934" s="3"/>
      <c r="FPF934" s="3"/>
      <c r="FPG934" s="3"/>
      <c r="FPH934" s="3"/>
      <c r="FPI934" s="3"/>
      <c r="FPJ934" s="3"/>
      <c r="FPK934" s="3"/>
      <c r="FPL934" s="3"/>
      <c r="FPM934" s="3"/>
      <c r="FPN934" s="3"/>
      <c r="FPO934" s="3"/>
      <c r="FPP934" s="3"/>
      <c r="FPQ934" s="3"/>
      <c r="FPR934" s="3"/>
      <c r="FPS934" s="3"/>
      <c r="FPT934" s="3"/>
      <c r="FPU934" s="3"/>
      <c r="FPV934" s="3"/>
      <c r="FPW934" s="3"/>
      <c r="FPX934" s="3"/>
      <c r="FPY934" s="3"/>
      <c r="FPZ934" s="3"/>
      <c r="FQA934" s="3"/>
      <c r="FQB934" s="3"/>
      <c r="FQC934" s="3"/>
      <c r="FQD934" s="3"/>
      <c r="FQE934" s="3"/>
      <c r="FQF934" s="3"/>
      <c r="FQG934" s="3"/>
      <c r="FQH934" s="3"/>
      <c r="FQI934" s="3"/>
      <c r="FQJ934" s="3"/>
      <c r="FQK934" s="3"/>
      <c r="FQL934" s="3"/>
      <c r="FQM934" s="3"/>
      <c r="FQN934" s="3"/>
      <c r="FQO934" s="3"/>
      <c r="FQP934" s="3"/>
      <c r="FQQ934" s="3"/>
      <c r="FQR934" s="3"/>
      <c r="FQS934" s="3"/>
      <c r="FQT934" s="3"/>
      <c r="FQU934" s="3"/>
      <c r="FQV934" s="3"/>
      <c r="FQW934" s="3"/>
      <c r="FQX934" s="3"/>
      <c r="FQY934" s="3"/>
      <c r="FQZ934" s="3"/>
      <c r="FRA934" s="3"/>
      <c r="FRB934" s="3"/>
      <c r="FRC934" s="3"/>
      <c r="FRD934" s="3"/>
      <c r="FRE934" s="3"/>
      <c r="FRF934" s="3"/>
      <c r="FRG934" s="3"/>
      <c r="FRH934" s="3"/>
      <c r="FRI934" s="3"/>
      <c r="FRJ934" s="3"/>
      <c r="FRK934" s="3"/>
      <c r="FRL934" s="3"/>
      <c r="FRM934" s="3"/>
      <c r="FRN934" s="3"/>
      <c r="FRO934" s="3"/>
      <c r="FRP934" s="3"/>
      <c r="FRQ934" s="3"/>
      <c r="FRR934" s="3"/>
      <c r="FRS934" s="3"/>
      <c r="FRT934" s="3"/>
      <c r="FRU934" s="3"/>
      <c r="FRV934" s="3"/>
      <c r="FRW934" s="3"/>
      <c r="FRX934" s="3"/>
      <c r="FRY934" s="3"/>
      <c r="FRZ934" s="3"/>
      <c r="FSA934" s="3"/>
      <c r="FSB934" s="3"/>
      <c r="FSC934" s="3"/>
      <c r="FSD934" s="3"/>
      <c r="FSE934" s="3"/>
      <c r="FSF934" s="3"/>
      <c r="FSG934" s="3"/>
      <c r="FSH934" s="3"/>
      <c r="FSI934" s="3"/>
      <c r="FSJ934" s="3"/>
      <c r="FSK934" s="3"/>
      <c r="FSL934" s="3"/>
      <c r="FSM934" s="3"/>
      <c r="FSN934" s="3"/>
      <c r="FSO934" s="3"/>
      <c r="FSP934" s="3"/>
      <c r="FSQ934" s="3"/>
      <c r="FSR934" s="3"/>
      <c r="FSS934" s="3"/>
      <c r="FST934" s="3"/>
      <c r="FSU934" s="3"/>
      <c r="FSV934" s="3"/>
      <c r="FSW934" s="3"/>
      <c r="FSX934" s="3"/>
      <c r="FSY934" s="3"/>
      <c r="FSZ934" s="3"/>
      <c r="FTA934" s="3"/>
      <c r="FTB934" s="3"/>
      <c r="FTC934" s="3"/>
      <c r="FTD934" s="3"/>
      <c r="FTE934" s="3"/>
      <c r="FTF934" s="3"/>
      <c r="FTG934" s="3"/>
      <c r="FTH934" s="3"/>
      <c r="FTI934" s="3"/>
      <c r="FTJ934" s="3"/>
      <c r="FTK934" s="3"/>
      <c r="FTL934" s="3"/>
      <c r="FTM934" s="3"/>
      <c r="FTN934" s="3"/>
      <c r="FTO934" s="3"/>
      <c r="FTP934" s="3"/>
      <c r="FTQ934" s="3"/>
      <c r="FTR934" s="3"/>
      <c r="FTS934" s="3"/>
      <c r="FTT934" s="3"/>
      <c r="FTU934" s="3"/>
      <c r="FTV934" s="3"/>
      <c r="FTW934" s="3"/>
      <c r="FTX934" s="3"/>
      <c r="FTY934" s="3"/>
      <c r="FTZ934" s="3"/>
      <c r="FUA934" s="3"/>
      <c r="FUB934" s="3"/>
      <c r="FUC934" s="3"/>
      <c r="FUD934" s="3"/>
      <c r="FUE934" s="3"/>
      <c r="FUF934" s="3"/>
      <c r="FUG934" s="3"/>
      <c r="FUH934" s="3"/>
      <c r="FUI934" s="3"/>
      <c r="FUJ934" s="3"/>
      <c r="FUK934" s="3"/>
      <c r="FUL934" s="3"/>
      <c r="FUM934" s="3"/>
      <c r="FUN934" s="3"/>
      <c r="FUO934" s="3"/>
      <c r="FUP934" s="3"/>
      <c r="FUQ934" s="3"/>
      <c r="FUR934" s="3"/>
      <c r="FUS934" s="3"/>
      <c r="FUT934" s="3"/>
      <c r="FUU934" s="3"/>
      <c r="FUV934" s="3"/>
      <c r="FUW934" s="3"/>
      <c r="FUX934" s="3"/>
      <c r="FUY934" s="3"/>
      <c r="FUZ934" s="3"/>
      <c r="FVA934" s="3"/>
      <c r="FVB934" s="3"/>
      <c r="FVC934" s="3"/>
      <c r="FVD934" s="3"/>
      <c r="FVE934" s="3"/>
      <c r="FVF934" s="3"/>
      <c r="FVG934" s="3"/>
      <c r="FVH934" s="3"/>
      <c r="FVI934" s="3"/>
      <c r="FVJ934" s="3"/>
      <c r="FVK934" s="3"/>
      <c r="FVL934" s="3"/>
      <c r="FVM934" s="3"/>
      <c r="FVN934" s="3"/>
      <c r="FVO934" s="3"/>
      <c r="FVP934" s="3"/>
      <c r="FVQ934" s="3"/>
      <c r="FVR934" s="3"/>
      <c r="FVS934" s="3"/>
      <c r="FVT934" s="3"/>
      <c r="FVU934" s="3"/>
      <c r="FVV934" s="3"/>
      <c r="FVW934" s="3"/>
      <c r="FVX934" s="3"/>
      <c r="FVY934" s="3"/>
      <c r="FVZ934" s="3"/>
      <c r="FWA934" s="3"/>
      <c r="FWB934" s="3"/>
      <c r="FWC934" s="3"/>
      <c r="FWD934" s="3"/>
      <c r="FWE934" s="3"/>
      <c r="FWF934" s="3"/>
      <c r="FWG934" s="3"/>
      <c r="FWH934" s="3"/>
      <c r="FWI934" s="3"/>
      <c r="FWJ934" s="3"/>
      <c r="FWK934" s="3"/>
      <c r="FWL934" s="3"/>
      <c r="FWM934" s="3"/>
      <c r="FWN934" s="3"/>
      <c r="FWO934" s="3"/>
      <c r="FWP934" s="3"/>
      <c r="FWQ934" s="3"/>
      <c r="FWR934" s="3"/>
      <c r="FWS934" s="3"/>
      <c r="FWT934" s="3"/>
      <c r="FWU934" s="3"/>
      <c r="FWV934" s="3"/>
      <c r="FWW934" s="3"/>
      <c r="FWX934" s="3"/>
      <c r="FWY934" s="3"/>
      <c r="FWZ934" s="3"/>
      <c r="FXA934" s="3"/>
      <c r="FXB934" s="3"/>
      <c r="FXC934" s="3"/>
      <c r="FXD934" s="3"/>
      <c r="FXE934" s="3"/>
      <c r="FXF934" s="3"/>
      <c r="FXG934" s="3"/>
      <c r="FXH934" s="3"/>
      <c r="FXI934" s="3"/>
      <c r="FXJ934" s="3"/>
      <c r="FXK934" s="3"/>
      <c r="FXL934" s="3"/>
      <c r="FXM934" s="3"/>
      <c r="FXN934" s="3"/>
      <c r="FXO934" s="3"/>
      <c r="FXP934" s="3"/>
      <c r="FXQ934" s="3"/>
      <c r="FXR934" s="3"/>
      <c r="FXS934" s="3"/>
      <c r="FXT934" s="3"/>
      <c r="FXU934" s="3"/>
      <c r="FXV934" s="3"/>
      <c r="FXW934" s="3"/>
      <c r="FXX934" s="3"/>
      <c r="FXY934" s="3"/>
      <c r="FXZ934" s="3"/>
      <c r="FYA934" s="3"/>
      <c r="FYB934" s="3"/>
      <c r="FYC934" s="3"/>
      <c r="FYD934" s="3"/>
      <c r="FYE934" s="3"/>
      <c r="FYF934" s="3"/>
      <c r="FYG934" s="3"/>
      <c r="FYH934" s="3"/>
      <c r="FYI934" s="3"/>
      <c r="FYJ934" s="3"/>
      <c r="FYK934" s="3"/>
      <c r="FYL934" s="3"/>
      <c r="FYM934" s="3"/>
      <c r="FYN934" s="3"/>
      <c r="FYO934" s="3"/>
      <c r="FYP934" s="3"/>
      <c r="FYQ934" s="3"/>
      <c r="FYR934" s="3"/>
      <c r="FYS934" s="3"/>
      <c r="FYT934" s="3"/>
      <c r="FYU934" s="3"/>
      <c r="FYV934" s="3"/>
      <c r="FYW934" s="3"/>
      <c r="FYX934" s="3"/>
      <c r="FYY934" s="3"/>
      <c r="FYZ934" s="3"/>
      <c r="FZA934" s="3"/>
      <c r="FZB934" s="3"/>
      <c r="FZC934" s="3"/>
      <c r="FZD934" s="3"/>
      <c r="FZE934" s="3"/>
      <c r="FZF934" s="3"/>
      <c r="FZG934" s="3"/>
      <c r="FZH934" s="3"/>
      <c r="FZI934" s="3"/>
      <c r="FZJ934" s="3"/>
      <c r="FZK934" s="3"/>
      <c r="FZL934" s="3"/>
      <c r="FZM934" s="3"/>
      <c r="FZN934" s="3"/>
      <c r="FZO934" s="3"/>
      <c r="FZP934" s="3"/>
      <c r="FZQ934" s="3"/>
      <c r="FZR934" s="3"/>
      <c r="FZS934" s="3"/>
      <c r="FZT934" s="3"/>
      <c r="FZU934" s="3"/>
      <c r="FZV934" s="3"/>
      <c r="FZW934" s="3"/>
      <c r="FZX934" s="3"/>
      <c r="FZY934" s="3"/>
      <c r="FZZ934" s="3"/>
      <c r="GAA934" s="3"/>
      <c r="GAB934" s="3"/>
      <c r="GAC934" s="3"/>
      <c r="GAD934" s="3"/>
      <c r="GAE934" s="3"/>
      <c r="GAF934" s="3"/>
      <c r="GAG934" s="3"/>
      <c r="GAH934" s="3"/>
      <c r="GAI934" s="3"/>
      <c r="GAJ934" s="3"/>
      <c r="GAK934" s="3"/>
      <c r="GAL934" s="3"/>
      <c r="GAM934" s="3"/>
      <c r="GAN934" s="3"/>
      <c r="GAO934" s="3"/>
      <c r="GAP934" s="3"/>
      <c r="GAQ934" s="3"/>
      <c r="GAR934" s="3"/>
      <c r="GAS934" s="3"/>
      <c r="GAT934" s="3"/>
      <c r="GAU934" s="3"/>
      <c r="GAV934" s="3"/>
      <c r="GAW934" s="3"/>
      <c r="GAX934" s="3"/>
      <c r="GAY934" s="3"/>
      <c r="GAZ934" s="3"/>
      <c r="GBA934" s="3"/>
      <c r="GBB934" s="3"/>
      <c r="GBC934" s="3"/>
      <c r="GBD934" s="3"/>
      <c r="GBE934" s="3"/>
      <c r="GBF934" s="3"/>
      <c r="GBG934" s="3"/>
      <c r="GBH934" s="3"/>
      <c r="GBI934" s="3"/>
      <c r="GBJ934" s="3"/>
      <c r="GBK934" s="3"/>
      <c r="GBL934" s="3"/>
      <c r="GBM934" s="3"/>
      <c r="GBN934" s="3"/>
      <c r="GBO934" s="3"/>
      <c r="GBP934" s="3"/>
      <c r="GBQ934" s="3"/>
      <c r="GBR934" s="3"/>
      <c r="GBS934" s="3"/>
      <c r="GBT934" s="3"/>
      <c r="GBU934" s="3"/>
      <c r="GBV934" s="3"/>
      <c r="GBW934" s="3"/>
      <c r="GBX934" s="3"/>
      <c r="GBY934" s="3"/>
      <c r="GBZ934" s="3"/>
      <c r="GCA934" s="3"/>
      <c r="GCB934" s="3"/>
      <c r="GCC934" s="3"/>
      <c r="GCD934" s="3"/>
      <c r="GCE934" s="3"/>
      <c r="GCF934" s="3"/>
      <c r="GCG934" s="3"/>
      <c r="GCH934" s="3"/>
      <c r="GCI934" s="3"/>
      <c r="GCJ934" s="3"/>
      <c r="GCK934" s="3"/>
      <c r="GCL934" s="3"/>
      <c r="GCM934" s="3"/>
      <c r="GCN934" s="3"/>
      <c r="GCO934" s="3"/>
      <c r="GCP934" s="3"/>
      <c r="GCQ934" s="3"/>
      <c r="GCR934" s="3"/>
      <c r="GCS934" s="3"/>
      <c r="GCT934" s="3"/>
      <c r="GCU934" s="3"/>
      <c r="GCV934" s="3"/>
      <c r="GCW934" s="3"/>
      <c r="GCX934" s="3"/>
      <c r="GCY934" s="3"/>
      <c r="GCZ934" s="3"/>
      <c r="GDA934" s="3"/>
      <c r="GDB934" s="3"/>
      <c r="GDC934" s="3"/>
      <c r="GDD934" s="3"/>
      <c r="GDE934" s="3"/>
      <c r="GDF934" s="3"/>
      <c r="GDG934" s="3"/>
      <c r="GDH934" s="3"/>
      <c r="GDI934" s="3"/>
      <c r="GDJ934" s="3"/>
      <c r="GDK934" s="3"/>
      <c r="GDL934" s="3"/>
      <c r="GDM934" s="3"/>
      <c r="GDN934" s="3"/>
      <c r="GDO934" s="3"/>
      <c r="GDP934" s="3"/>
      <c r="GDQ934" s="3"/>
      <c r="GDR934" s="3"/>
      <c r="GDS934" s="3"/>
      <c r="GDT934" s="3"/>
      <c r="GDU934" s="3"/>
      <c r="GDV934" s="3"/>
      <c r="GDW934" s="3"/>
      <c r="GDX934" s="3"/>
      <c r="GDY934" s="3"/>
      <c r="GDZ934" s="3"/>
      <c r="GEA934" s="3"/>
      <c r="GEB934" s="3"/>
      <c r="GEC934" s="3"/>
      <c r="GED934" s="3"/>
      <c r="GEE934" s="3"/>
      <c r="GEF934" s="3"/>
      <c r="GEG934" s="3"/>
      <c r="GEH934" s="3"/>
      <c r="GEI934" s="3"/>
      <c r="GEJ934" s="3"/>
      <c r="GEK934" s="3"/>
      <c r="GEL934" s="3"/>
      <c r="GEM934" s="3"/>
      <c r="GEN934" s="3"/>
      <c r="GEO934" s="3"/>
      <c r="GEP934" s="3"/>
      <c r="GEQ934" s="3"/>
      <c r="GER934" s="3"/>
      <c r="GES934" s="3"/>
      <c r="GET934" s="3"/>
      <c r="GEU934" s="3"/>
      <c r="GEV934" s="3"/>
      <c r="GEW934" s="3"/>
      <c r="GEX934" s="3"/>
      <c r="GEY934" s="3"/>
      <c r="GEZ934" s="3"/>
      <c r="GFA934" s="3"/>
      <c r="GFB934" s="3"/>
      <c r="GFC934" s="3"/>
      <c r="GFD934" s="3"/>
      <c r="GFE934" s="3"/>
      <c r="GFF934" s="3"/>
      <c r="GFG934" s="3"/>
      <c r="GFH934" s="3"/>
      <c r="GFI934" s="3"/>
      <c r="GFJ934" s="3"/>
      <c r="GFK934" s="3"/>
      <c r="GFL934" s="3"/>
      <c r="GFM934" s="3"/>
      <c r="GFN934" s="3"/>
      <c r="GFO934" s="3"/>
      <c r="GFP934" s="3"/>
      <c r="GFQ934" s="3"/>
      <c r="GFR934" s="3"/>
      <c r="GFS934" s="3"/>
      <c r="GFT934" s="3"/>
      <c r="GFU934" s="3"/>
      <c r="GFV934" s="3"/>
      <c r="GFW934" s="3"/>
      <c r="GFX934" s="3"/>
      <c r="GFY934" s="3"/>
      <c r="GFZ934" s="3"/>
      <c r="GGA934" s="3"/>
      <c r="GGB934" s="3"/>
      <c r="GGC934" s="3"/>
      <c r="GGD934" s="3"/>
      <c r="GGE934" s="3"/>
      <c r="GGF934" s="3"/>
      <c r="GGG934" s="3"/>
      <c r="GGH934" s="3"/>
      <c r="GGI934" s="3"/>
      <c r="GGJ934" s="3"/>
      <c r="GGK934" s="3"/>
      <c r="GGL934" s="3"/>
      <c r="GGM934" s="3"/>
      <c r="GGN934" s="3"/>
      <c r="GGO934" s="3"/>
      <c r="GGP934" s="3"/>
      <c r="GGQ934" s="3"/>
      <c r="GGR934" s="3"/>
      <c r="GGS934" s="3"/>
      <c r="GGT934" s="3"/>
      <c r="GGU934" s="3"/>
      <c r="GGV934" s="3"/>
      <c r="GGW934" s="3"/>
      <c r="GGX934" s="3"/>
      <c r="GGY934" s="3"/>
      <c r="GGZ934" s="3"/>
      <c r="GHA934" s="3"/>
      <c r="GHB934" s="3"/>
      <c r="GHC934" s="3"/>
      <c r="GHD934" s="3"/>
      <c r="GHE934" s="3"/>
      <c r="GHF934" s="3"/>
      <c r="GHG934" s="3"/>
      <c r="GHH934" s="3"/>
      <c r="GHI934" s="3"/>
      <c r="GHJ934" s="3"/>
      <c r="GHK934" s="3"/>
      <c r="GHL934" s="3"/>
      <c r="GHM934" s="3"/>
      <c r="GHN934" s="3"/>
      <c r="GHO934" s="3"/>
      <c r="GHP934" s="3"/>
      <c r="GHQ934" s="3"/>
      <c r="GHR934" s="3"/>
      <c r="GHS934" s="3"/>
      <c r="GHT934" s="3"/>
      <c r="GHU934" s="3"/>
      <c r="GHV934" s="3"/>
      <c r="GHW934" s="3"/>
      <c r="GHX934" s="3"/>
      <c r="GHY934" s="3"/>
      <c r="GHZ934" s="3"/>
      <c r="GIA934" s="3"/>
      <c r="GIB934" s="3"/>
      <c r="GIC934" s="3"/>
      <c r="GID934" s="3"/>
      <c r="GIE934" s="3"/>
      <c r="GIF934" s="3"/>
      <c r="GIG934" s="3"/>
      <c r="GIH934" s="3"/>
      <c r="GII934" s="3"/>
      <c r="GIJ934" s="3"/>
      <c r="GIK934" s="3"/>
      <c r="GIL934" s="3"/>
      <c r="GIM934" s="3"/>
      <c r="GIN934" s="3"/>
      <c r="GIO934" s="3"/>
      <c r="GIP934" s="3"/>
      <c r="GIQ934" s="3"/>
      <c r="GIR934" s="3"/>
      <c r="GIS934" s="3"/>
      <c r="GIT934" s="3"/>
      <c r="GIU934" s="3"/>
      <c r="GIV934" s="3"/>
      <c r="GIW934" s="3"/>
      <c r="GIX934" s="3"/>
      <c r="GIY934" s="3"/>
      <c r="GIZ934" s="3"/>
      <c r="GJA934" s="3"/>
      <c r="GJB934" s="3"/>
      <c r="GJC934" s="3"/>
      <c r="GJD934" s="3"/>
      <c r="GJE934" s="3"/>
      <c r="GJF934" s="3"/>
      <c r="GJG934" s="3"/>
      <c r="GJH934" s="3"/>
      <c r="GJI934" s="3"/>
      <c r="GJJ934" s="3"/>
      <c r="GJK934" s="3"/>
      <c r="GJL934" s="3"/>
      <c r="GJM934" s="3"/>
      <c r="GJN934" s="3"/>
      <c r="GJO934" s="3"/>
      <c r="GJP934" s="3"/>
      <c r="GJQ934" s="3"/>
      <c r="GJR934" s="3"/>
      <c r="GJS934" s="3"/>
      <c r="GJT934" s="3"/>
      <c r="GJU934" s="3"/>
      <c r="GJV934" s="3"/>
      <c r="GJW934" s="3"/>
      <c r="GJX934" s="3"/>
      <c r="GJY934" s="3"/>
      <c r="GJZ934" s="3"/>
      <c r="GKA934" s="3"/>
      <c r="GKB934" s="3"/>
      <c r="GKC934" s="3"/>
      <c r="GKD934" s="3"/>
      <c r="GKE934" s="3"/>
      <c r="GKF934" s="3"/>
      <c r="GKG934" s="3"/>
      <c r="GKH934" s="3"/>
      <c r="GKI934" s="3"/>
      <c r="GKJ934" s="3"/>
      <c r="GKK934" s="3"/>
      <c r="GKL934" s="3"/>
      <c r="GKM934" s="3"/>
      <c r="GKN934" s="3"/>
      <c r="GKO934" s="3"/>
      <c r="GKP934" s="3"/>
      <c r="GKQ934" s="3"/>
      <c r="GKR934" s="3"/>
      <c r="GKS934" s="3"/>
      <c r="GKT934" s="3"/>
      <c r="GKU934" s="3"/>
      <c r="GKV934" s="3"/>
      <c r="GKW934" s="3"/>
      <c r="GKX934" s="3"/>
      <c r="GKY934" s="3"/>
      <c r="GKZ934" s="3"/>
      <c r="GLA934" s="3"/>
      <c r="GLB934" s="3"/>
      <c r="GLC934" s="3"/>
      <c r="GLD934" s="3"/>
      <c r="GLE934" s="3"/>
      <c r="GLF934" s="3"/>
      <c r="GLG934" s="3"/>
      <c r="GLH934" s="3"/>
      <c r="GLI934" s="3"/>
      <c r="GLJ934" s="3"/>
      <c r="GLK934" s="3"/>
      <c r="GLL934" s="3"/>
      <c r="GLM934" s="3"/>
      <c r="GLN934" s="3"/>
      <c r="GLO934" s="3"/>
      <c r="GLP934" s="3"/>
      <c r="GLQ934" s="3"/>
      <c r="GLR934" s="3"/>
      <c r="GLS934" s="3"/>
      <c r="GLT934" s="3"/>
      <c r="GLU934" s="3"/>
      <c r="GLV934" s="3"/>
      <c r="GLW934" s="3"/>
      <c r="GLX934" s="3"/>
      <c r="GLY934" s="3"/>
      <c r="GLZ934" s="3"/>
      <c r="GMA934" s="3"/>
      <c r="GMB934" s="3"/>
      <c r="GMC934" s="3"/>
      <c r="GMD934" s="3"/>
      <c r="GME934" s="3"/>
      <c r="GMF934" s="3"/>
      <c r="GMG934" s="3"/>
      <c r="GMH934" s="3"/>
      <c r="GMI934" s="3"/>
      <c r="GMJ934" s="3"/>
      <c r="GMK934" s="3"/>
      <c r="GML934" s="3"/>
      <c r="GMM934" s="3"/>
      <c r="GMN934" s="3"/>
      <c r="GMO934" s="3"/>
      <c r="GMP934" s="3"/>
      <c r="GMQ934" s="3"/>
      <c r="GMR934" s="3"/>
      <c r="GMS934" s="3"/>
      <c r="GMT934" s="3"/>
      <c r="GMU934" s="3"/>
      <c r="GMV934" s="3"/>
      <c r="GMW934" s="3"/>
      <c r="GMX934" s="3"/>
      <c r="GMY934" s="3"/>
      <c r="GMZ934" s="3"/>
      <c r="GNA934" s="3"/>
      <c r="GNB934" s="3"/>
      <c r="GNC934" s="3"/>
      <c r="GND934" s="3"/>
      <c r="GNE934" s="3"/>
      <c r="GNF934" s="3"/>
      <c r="GNG934" s="3"/>
      <c r="GNH934" s="3"/>
      <c r="GNI934" s="3"/>
      <c r="GNJ934" s="3"/>
      <c r="GNK934" s="3"/>
      <c r="GNL934" s="3"/>
      <c r="GNM934" s="3"/>
      <c r="GNN934" s="3"/>
      <c r="GNO934" s="3"/>
      <c r="GNP934" s="3"/>
      <c r="GNQ934" s="3"/>
      <c r="GNR934" s="3"/>
      <c r="GNS934" s="3"/>
      <c r="GNT934" s="3"/>
      <c r="GNU934" s="3"/>
      <c r="GNV934" s="3"/>
      <c r="GNW934" s="3"/>
      <c r="GNX934" s="3"/>
      <c r="GNY934" s="3"/>
      <c r="GNZ934" s="3"/>
      <c r="GOA934" s="3"/>
      <c r="GOB934" s="3"/>
      <c r="GOC934" s="3"/>
      <c r="GOD934" s="3"/>
      <c r="GOE934" s="3"/>
      <c r="GOF934" s="3"/>
      <c r="GOG934" s="3"/>
      <c r="GOH934" s="3"/>
      <c r="GOI934" s="3"/>
      <c r="GOJ934" s="3"/>
      <c r="GOK934" s="3"/>
      <c r="GOL934" s="3"/>
      <c r="GOM934" s="3"/>
      <c r="GON934" s="3"/>
      <c r="GOO934" s="3"/>
      <c r="GOP934" s="3"/>
      <c r="GOQ934" s="3"/>
      <c r="GOR934" s="3"/>
      <c r="GOS934" s="3"/>
      <c r="GOT934" s="3"/>
      <c r="GOU934" s="3"/>
      <c r="GOV934" s="3"/>
      <c r="GOW934" s="3"/>
      <c r="GOX934" s="3"/>
      <c r="GOY934" s="3"/>
      <c r="GOZ934" s="3"/>
      <c r="GPA934" s="3"/>
      <c r="GPB934" s="3"/>
      <c r="GPC934" s="3"/>
      <c r="GPD934" s="3"/>
      <c r="GPE934" s="3"/>
      <c r="GPF934" s="3"/>
      <c r="GPG934" s="3"/>
      <c r="GPH934" s="3"/>
      <c r="GPI934" s="3"/>
      <c r="GPJ934" s="3"/>
      <c r="GPK934" s="3"/>
      <c r="GPL934" s="3"/>
      <c r="GPM934" s="3"/>
      <c r="GPN934" s="3"/>
      <c r="GPO934" s="3"/>
      <c r="GPP934" s="3"/>
      <c r="GPQ934" s="3"/>
      <c r="GPR934" s="3"/>
      <c r="GPS934" s="3"/>
      <c r="GPT934" s="3"/>
      <c r="GPU934" s="3"/>
      <c r="GPV934" s="3"/>
      <c r="GPW934" s="3"/>
      <c r="GPX934" s="3"/>
      <c r="GPY934" s="3"/>
      <c r="GPZ934" s="3"/>
      <c r="GQA934" s="3"/>
      <c r="GQB934" s="3"/>
      <c r="GQC934" s="3"/>
      <c r="GQD934" s="3"/>
      <c r="GQE934" s="3"/>
      <c r="GQF934" s="3"/>
      <c r="GQG934" s="3"/>
      <c r="GQH934" s="3"/>
      <c r="GQI934" s="3"/>
      <c r="GQJ934" s="3"/>
      <c r="GQK934" s="3"/>
      <c r="GQL934" s="3"/>
      <c r="GQM934" s="3"/>
      <c r="GQN934" s="3"/>
      <c r="GQO934" s="3"/>
      <c r="GQP934" s="3"/>
      <c r="GQQ934" s="3"/>
      <c r="GQR934" s="3"/>
      <c r="GQS934" s="3"/>
      <c r="GQT934" s="3"/>
      <c r="GQU934" s="3"/>
      <c r="GQV934" s="3"/>
      <c r="GQW934" s="3"/>
      <c r="GQX934" s="3"/>
      <c r="GQY934" s="3"/>
      <c r="GQZ934" s="3"/>
      <c r="GRA934" s="3"/>
      <c r="GRB934" s="3"/>
      <c r="GRC934" s="3"/>
      <c r="GRD934" s="3"/>
      <c r="GRE934" s="3"/>
      <c r="GRF934" s="3"/>
      <c r="GRG934" s="3"/>
      <c r="GRH934" s="3"/>
      <c r="GRI934" s="3"/>
      <c r="GRJ934" s="3"/>
      <c r="GRK934" s="3"/>
      <c r="GRL934" s="3"/>
      <c r="GRM934" s="3"/>
      <c r="GRN934" s="3"/>
      <c r="GRO934" s="3"/>
      <c r="GRP934" s="3"/>
      <c r="GRQ934" s="3"/>
      <c r="GRR934" s="3"/>
      <c r="GRS934" s="3"/>
      <c r="GRT934" s="3"/>
      <c r="GRU934" s="3"/>
      <c r="GRV934" s="3"/>
      <c r="GRW934" s="3"/>
      <c r="GRX934" s="3"/>
      <c r="GRY934" s="3"/>
      <c r="GRZ934" s="3"/>
      <c r="GSA934" s="3"/>
      <c r="GSB934" s="3"/>
      <c r="GSC934" s="3"/>
      <c r="GSD934" s="3"/>
      <c r="GSE934" s="3"/>
      <c r="GSF934" s="3"/>
      <c r="GSG934" s="3"/>
      <c r="GSH934" s="3"/>
      <c r="GSI934" s="3"/>
      <c r="GSJ934" s="3"/>
      <c r="GSK934" s="3"/>
      <c r="GSL934" s="3"/>
      <c r="GSM934" s="3"/>
      <c r="GSN934" s="3"/>
      <c r="GSO934" s="3"/>
      <c r="GSP934" s="3"/>
      <c r="GSQ934" s="3"/>
      <c r="GSR934" s="3"/>
      <c r="GSS934" s="3"/>
      <c r="GST934" s="3"/>
      <c r="GSU934" s="3"/>
      <c r="GSV934" s="3"/>
      <c r="GSW934" s="3"/>
      <c r="GSX934" s="3"/>
      <c r="GSY934" s="3"/>
      <c r="GSZ934" s="3"/>
      <c r="GTA934" s="3"/>
      <c r="GTB934" s="3"/>
      <c r="GTC934" s="3"/>
      <c r="GTD934" s="3"/>
      <c r="GTE934" s="3"/>
      <c r="GTF934" s="3"/>
      <c r="GTG934" s="3"/>
      <c r="GTH934" s="3"/>
      <c r="GTI934" s="3"/>
      <c r="GTJ934" s="3"/>
      <c r="GTK934" s="3"/>
      <c r="GTL934" s="3"/>
      <c r="GTM934" s="3"/>
      <c r="GTN934" s="3"/>
      <c r="GTO934" s="3"/>
      <c r="GTP934" s="3"/>
      <c r="GTQ934" s="3"/>
      <c r="GTR934" s="3"/>
      <c r="GTS934" s="3"/>
      <c r="GTT934" s="3"/>
      <c r="GTU934" s="3"/>
      <c r="GTV934" s="3"/>
      <c r="GTW934" s="3"/>
      <c r="GTX934" s="3"/>
      <c r="GTY934" s="3"/>
      <c r="GTZ934" s="3"/>
      <c r="GUA934" s="3"/>
      <c r="GUB934" s="3"/>
      <c r="GUC934" s="3"/>
      <c r="GUD934" s="3"/>
      <c r="GUE934" s="3"/>
      <c r="GUF934" s="3"/>
      <c r="GUG934" s="3"/>
      <c r="GUH934" s="3"/>
      <c r="GUI934" s="3"/>
      <c r="GUJ934" s="3"/>
      <c r="GUK934" s="3"/>
      <c r="GUL934" s="3"/>
      <c r="GUM934" s="3"/>
      <c r="GUN934" s="3"/>
      <c r="GUO934" s="3"/>
      <c r="GUP934" s="3"/>
      <c r="GUQ934" s="3"/>
      <c r="GUR934" s="3"/>
      <c r="GUS934" s="3"/>
      <c r="GUT934" s="3"/>
      <c r="GUU934" s="3"/>
      <c r="GUV934" s="3"/>
      <c r="GUW934" s="3"/>
      <c r="GUX934" s="3"/>
      <c r="GUY934" s="3"/>
      <c r="GUZ934" s="3"/>
      <c r="GVA934" s="3"/>
      <c r="GVB934" s="3"/>
      <c r="GVC934" s="3"/>
      <c r="GVD934" s="3"/>
      <c r="GVE934" s="3"/>
      <c r="GVF934" s="3"/>
      <c r="GVG934" s="3"/>
      <c r="GVH934" s="3"/>
      <c r="GVI934" s="3"/>
      <c r="GVJ934" s="3"/>
      <c r="GVK934" s="3"/>
      <c r="GVL934" s="3"/>
      <c r="GVM934" s="3"/>
      <c r="GVN934" s="3"/>
      <c r="GVO934" s="3"/>
      <c r="GVP934" s="3"/>
      <c r="GVQ934" s="3"/>
      <c r="GVR934" s="3"/>
      <c r="GVS934" s="3"/>
      <c r="GVT934" s="3"/>
      <c r="GVU934" s="3"/>
      <c r="GVV934" s="3"/>
      <c r="GVW934" s="3"/>
      <c r="GVX934" s="3"/>
      <c r="GVY934" s="3"/>
      <c r="GVZ934" s="3"/>
      <c r="GWA934" s="3"/>
      <c r="GWB934" s="3"/>
      <c r="GWC934" s="3"/>
      <c r="GWD934" s="3"/>
      <c r="GWE934" s="3"/>
      <c r="GWF934" s="3"/>
      <c r="GWG934" s="3"/>
      <c r="GWH934" s="3"/>
      <c r="GWI934" s="3"/>
      <c r="GWJ934" s="3"/>
      <c r="GWK934" s="3"/>
      <c r="GWL934" s="3"/>
      <c r="GWM934" s="3"/>
      <c r="GWN934" s="3"/>
      <c r="GWO934" s="3"/>
      <c r="GWP934" s="3"/>
      <c r="GWQ934" s="3"/>
      <c r="GWR934" s="3"/>
      <c r="GWS934" s="3"/>
      <c r="GWT934" s="3"/>
      <c r="GWU934" s="3"/>
      <c r="GWV934" s="3"/>
      <c r="GWW934" s="3"/>
      <c r="GWX934" s="3"/>
      <c r="GWY934" s="3"/>
      <c r="GWZ934" s="3"/>
      <c r="GXA934" s="3"/>
      <c r="GXB934" s="3"/>
      <c r="GXC934" s="3"/>
      <c r="GXD934" s="3"/>
      <c r="GXE934" s="3"/>
      <c r="GXF934" s="3"/>
      <c r="GXG934" s="3"/>
      <c r="GXH934" s="3"/>
      <c r="GXI934" s="3"/>
      <c r="GXJ934" s="3"/>
      <c r="GXK934" s="3"/>
      <c r="GXL934" s="3"/>
      <c r="GXM934" s="3"/>
      <c r="GXN934" s="3"/>
      <c r="GXO934" s="3"/>
      <c r="GXP934" s="3"/>
      <c r="GXQ934" s="3"/>
      <c r="GXR934" s="3"/>
      <c r="GXS934" s="3"/>
      <c r="GXT934" s="3"/>
      <c r="GXU934" s="3"/>
      <c r="GXV934" s="3"/>
      <c r="GXW934" s="3"/>
      <c r="GXX934" s="3"/>
      <c r="GXY934" s="3"/>
      <c r="GXZ934" s="3"/>
      <c r="GYA934" s="3"/>
      <c r="GYB934" s="3"/>
      <c r="GYC934" s="3"/>
      <c r="GYD934" s="3"/>
      <c r="GYE934" s="3"/>
      <c r="GYF934" s="3"/>
      <c r="GYG934" s="3"/>
      <c r="GYH934" s="3"/>
      <c r="GYI934" s="3"/>
      <c r="GYJ934" s="3"/>
      <c r="GYK934" s="3"/>
      <c r="GYL934" s="3"/>
      <c r="GYM934" s="3"/>
      <c r="GYN934" s="3"/>
      <c r="GYO934" s="3"/>
      <c r="GYP934" s="3"/>
      <c r="GYQ934" s="3"/>
      <c r="GYR934" s="3"/>
      <c r="GYS934" s="3"/>
      <c r="GYT934" s="3"/>
      <c r="GYU934" s="3"/>
      <c r="GYV934" s="3"/>
      <c r="GYW934" s="3"/>
      <c r="GYX934" s="3"/>
      <c r="GYY934" s="3"/>
      <c r="GYZ934" s="3"/>
      <c r="GZA934" s="3"/>
      <c r="GZB934" s="3"/>
      <c r="GZC934" s="3"/>
      <c r="GZD934" s="3"/>
      <c r="GZE934" s="3"/>
      <c r="GZF934" s="3"/>
      <c r="GZG934" s="3"/>
      <c r="GZH934" s="3"/>
      <c r="GZI934" s="3"/>
      <c r="GZJ934" s="3"/>
      <c r="GZK934" s="3"/>
      <c r="GZL934" s="3"/>
      <c r="GZM934" s="3"/>
      <c r="GZN934" s="3"/>
      <c r="GZO934" s="3"/>
      <c r="GZP934" s="3"/>
      <c r="GZQ934" s="3"/>
      <c r="GZR934" s="3"/>
      <c r="GZS934" s="3"/>
      <c r="GZT934" s="3"/>
      <c r="GZU934" s="3"/>
      <c r="GZV934" s="3"/>
      <c r="GZW934" s="3"/>
      <c r="GZX934" s="3"/>
      <c r="GZY934" s="3"/>
      <c r="GZZ934" s="3"/>
      <c r="HAA934" s="3"/>
      <c r="HAB934" s="3"/>
      <c r="HAC934" s="3"/>
      <c r="HAD934" s="3"/>
      <c r="HAE934" s="3"/>
      <c r="HAF934" s="3"/>
      <c r="HAG934" s="3"/>
      <c r="HAH934" s="3"/>
      <c r="HAI934" s="3"/>
      <c r="HAJ934" s="3"/>
      <c r="HAK934" s="3"/>
      <c r="HAL934" s="3"/>
      <c r="HAM934" s="3"/>
      <c r="HAN934" s="3"/>
      <c r="HAO934" s="3"/>
      <c r="HAP934" s="3"/>
      <c r="HAQ934" s="3"/>
      <c r="HAR934" s="3"/>
      <c r="HAS934" s="3"/>
      <c r="HAT934" s="3"/>
      <c r="HAU934" s="3"/>
      <c r="HAV934" s="3"/>
      <c r="HAW934" s="3"/>
      <c r="HAX934" s="3"/>
      <c r="HAY934" s="3"/>
      <c r="HAZ934" s="3"/>
      <c r="HBA934" s="3"/>
      <c r="HBB934" s="3"/>
      <c r="HBC934" s="3"/>
      <c r="HBD934" s="3"/>
      <c r="HBE934" s="3"/>
      <c r="HBF934" s="3"/>
      <c r="HBG934" s="3"/>
      <c r="HBH934" s="3"/>
      <c r="HBI934" s="3"/>
      <c r="HBJ934" s="3"/>
      <c r="HBK934" s="3"/>
      <c r="HBL934" s="3"/>
      <c r="HBM934" s="3"/>
      <c r="HBN934" s="3"/>
      <c r="HBO934" s="3"/>
      <c r="HBP934" s="3"/>
      <c r="HBQ934" s="3"/>
      <c r="HBR934" s="3"/>
      <c r="HBS934" s="3"/>
      <c r="HBT934" s="3"/>
      <c r="HBU934" s="3"/>
      <c r="HBV934" s="3"/>
      <c r="HBW934" s="3"/>
      <c r="HBX934" s="3"/>
      <c r="HBY934" s="3"/>
      <c r="HBZ934" s="3"/>
      <c r="HCA934" s="3"/>
      <c r="HCB934" s="3"/>
      <c r="HCC934" s="3"/>
      <c r="HCD934" s="3"/>
      <c r="HCE934" s="3"/>
      <c r="HCF934" s="3"/>
      <c r="HCG934" s="3"/>
      <c r="HCH934" s="3"/>
      <c r="HCI934" s="3"/>
      <c r="HCJ934" s="3"/>
      <c r="HCK934" s="3"/>
      <c r="HCL934" s="3"/>
      <c r="HCM934" s="3"/>
      <c r="HCN934" s="3"/>
      <c r="HCO934" s="3"/>
      <c r="HCP934" s="3"/>
      <c r="HCQ934" s="3"/>
      <c r="HCR934" s="3"/>
      <c r="HCS934" s="3"/>
      <c r="HCT934" s="3"/>
      <c r="HCU934" s="3"/>
      <c r="HCV934" s="3"/>
      <c r="HCW934" s="3"/>
      <c r="HCX934" s="3"/>
      <c r="HCY934" s="3"/>
      <c r="HCZ934" s="3"/>
      <c r="HDA934" s="3"/>
      <c r="HDB934" s="3"/>
      <c r="HDC934" s="3"/>
      <c r="HDD934" s="3"/>
      <c r="HDE934" s="3"/>
      <c r="HDF934" s="3"/>
      <c r="HDG934" s="3"/>
      <c r="HDH934" s="3"/>
      <c r="HDI934" s="3"/>
      <c r="HDJ934" s="3"/>
      <c r="HDK934" s="3"/>
      <c r="HDL934" s="3"/>
      <c r="HDM934" s="3"/>
      <c r="HDN934" s="3"/>
      <c r="HDO934" s="3"/>
      <c r="HDP934" s="3"/>
      <c r="HDQ934" s="3"/>
      <c r="HDR934" s="3"/>
      <c r="HDS934" s="3"/>
      <c r="HDT934" s="3"/>
      <c r="HDU934" s="3"/>
      <c r="HDV934" s="3"/>
      <c r="HDW934" s="3"/>
      <c r="HDX934" s="3"/>
      <c r="HDY934" s="3"/>
      <c r="HDZ934" s="3"/>
      <c r="HEA934" s="3"/>
      <c r="HEB934" s="3"/>
      <c r="HEC934" s="3"/>
      <c r="HED934" s="3"/>
      <c r="HEE934" s="3"/>
      <c r="HEF934" s="3"/>
      <c r="HEG934" s="3"/>
      <c r="HEH934" s="3"/>
      <c r="HEI934" s="3"/>
      <c r="HEJ934" s="3"/>
      <c r="HEK934" s="3"/>
      <c r="HEL934" s="3"/>
      <c r="HEM934" s="3"/>
      <c r="HEN934" s="3"/>
      <c r="HEO934" s="3"/>
      <c r="HEP934" s="3"/>
      <c r="HEQ934" s="3"/>
      <c r="HER934" s="3"/>
      <c r="HES934" s="3"/>
      <c r="HET934" s="3"/>
      <c r="HEU934" s="3"/>
      <c r="HEV934" s="3"/>
      <c r="HEW934" s="3"/>
      <c r="HEX934" s="3"/>
      <c r="HEY934" s="3"/>
      <c r="HEZ934" s="3"/>
      <c r="HFA934" s="3"/>
      <c r="HFB934" s="3"/>
      <c r="HFC934" s="3"/>
      <c r="HFD934" s="3"/>
      <c r="HFE934" s="3"/>
      <c r="HFF934" s="3"/>
      <c r="HFG934" s="3"/>
      <c r="HFH934" s="3"/>
      <c r="HFI934" s="3"/>
      <c r="HFJ934" s="3"/>
      <c r="HFK934" s="3"/>
      <c r="HFL934" s="3"/>
      <c r="HFM934" s="3"/>
      <c r="HFN934" s="3"/>
      <c r="HFO934" s="3"/>
      <c r="HFP934" s="3"/>
      <c r="HFQ934" s="3"/>
      <c r="HFR934" s="3"/>
      <c r="HFS934" s="3"/>
      <c r="HFT934" s="3"/>
      <c r="HFU934" s="3"/>
      <c r="HFV934" s="3"/>
      <c r="HFW934" s="3"/>
      <c r="HFX934" s="3"/>
      <c r="HFY934" s="3"/>
      <c r="HFZ934" s="3"/>
      <c r="HGA934" s="3"/>
      <c r="HGB934" s="3"/>
      <c r="HGC934" s="3"/>
      <c r="HGD934" s="3"/>
      <c r="HGE934" s="3"/>
      <c r="HGF934" s="3"/>
      <c r="HGG934" s="3"/>
      <c r="HGH934" s="3"/>
      <c r="HGI934" s="3"/>
      <c r="HGJ934" s="3"/>
      <c r="HGK934" s="3"/>
      <c r="HGL934" s="3"/>
      <c r="HGM934" s="3"/>
      <c r="HGN934" s="3"/>
      <c r="HGO934" s="3"/>
      <c r="HGP934" s="3"/>
      <c r="HGQ934" s="3"/>
      <c r="HGR934" s="3"/>
      <c r="HGS934" s="3"/>
      <c r="HGT934" s="3"/>
      <c r="HGU934" s="3"/>
      <c r="HGV934" s="3"/>
      <c r="HGW934" s="3"/>
      <c r="HGX934" s="3"/>
      <c r="HGY934" s="3"/>
      <c r="HGZ934" s="3"/>
      <c r="HHA934" s="3"/>
      <c r="HHB934" s="3"/>
      <c r="HHC934" s="3"/>
      <c r="HHD934" s="3"/>
      <c r="HHE934" s="3"/>
      <c r="HHF934" s="3"/>
      <c r="HHG934" s="3"/>
      <c r="HHH934" s="3"/>
      <c r="HHI934" s="3"/>
      <c r="HHJ934" s="3"/>
      <c r="HHK934" s="3"/>
      <c r="HHL934" s="3"/>
      <c r="HHM934" s="3"/>
      <c r="HHN934" s="3"/>
      <c r="HHO934" s="3"/>
      <c r="HHP934" s="3"/>
      <c r="HHQ934" s="3"/>
      <c r="HHR934" s="3"/>
      <c r="HHS934" s="3"/>
      <c r="HHT934" s="3"/>
      <c r="HHU934" s="3"/>
      <c r="HHV934" s="3"/>
      <c r="HHW934" s="3"/>
      <c r="HHX934" s="3"/>
      <c r="HHY934" s="3"/>
      <c r="HHZ934" s="3"/>
      <c r="HIA934" s="3"/>
      <c r="HIB934" s="3"/>
      <c r="HIC934" s="3"/>
      <c r="HID934" s="3"/>
      <c r="HIE934" s="3"/>
      <c r="HIF934" s="3"/>
      <c r="HIG934" s="3"/>
      <c r="HIH934" s="3"/>
      <c r="HII934" s="3"/>
      <c r="HIJ934" s="3"/>
      <c r="HIK934" s="3"/>
      <c r="HIL934" s="3"/>
      <c r="HIM934" s="3"/>
      <c r="HIN934" s="3"/>
      <c r="HIO934" s="3"/>
      <c r="HIP934" s="3"/>
      <c r="HIQ934" s="3"/>
      <c r="HIR934" s="3"/>
      <c r="HIS934" s="3"/>
      <c r="HIT934" s="3"/>
      <c r="HIU934" s="3"/>
      <c r="HIV934" s="3"/>
      <c r="HIW934" s="3"/>
      <c r="HIX934" s="3"/>
      <c r="HIY934" s="3"/>
      <c r="HIZ934" s="3"/>
      <c r="HJA934" s="3"/>
      <c r="HJB934" s="3"/>
      <c r="HJC934" s="3"/>
      <c r="HJD934" s="3"/>
      <c r="HJE934" s="3"/>
      <c r="HJF934" s="3"/>
      <c r="HJG934" s="3"/>
      <c r="HJH934" s="3"/>
      <c r="HJI934" s="3"/>
      <c r="HJJ934" s="3"/>
      <c r="HJK934" s="3"/>
      <c r="HJL934" s="3"/>
      <c r="HJM934" s="3"/>
      <c r="HJN934" s="3"/>
      <c r="HJO934" s="3"/>
      <c r="HJP934" s="3"/>
      <c r="HJQ934" s="3"/>
      <c r="HJR934" s="3"/>
      <c r="HJS934" s="3"/>
      <c r="HJT934" s="3"/>
      <c r="HJU934" s="3"/>
      <c r="HJV934" s="3"/>
      <c r="HJW934" s="3"/>
      <c r="HJX934" s="3"/>
      <c r="HJY934" s="3"/>
      <c r="HJZ934" s="3"/>
      <c r="HKA934" s="3"/>
      <c r="HKB934" s="3"/>
      <c r="HKC934" s="3"/>
      <c r="HKD934" s="3"/>
      <c r="HKE934" s="3"/>
      <c r="HKF934" s="3"/>
      <c r="HKG934" s="3"/>
      <c r="HKH934" s="3"/>
      <c r="HKI934" s="3"/>
      <c r="HKJ934" s="3"/>
      <c r="HKK934" s="3"/>
      <c r="HKL934" s="3"/>
      <c r="HKM934" s="3"/>
      <c r="HKN934" s="3"/>
      <c r="HKO934" s="3"/>
      <c r="HKP934" s="3"/>
      <c r="HKQ934" s="3"/>
      <c r="HKR934" s="3"/>
      <c r="HKS934" s="3"/>
      <c r="HKT934" s="3"/>
      <c r="HKU934" s="3"/>
      <c r="HKV934" s="3"/>
      <c r="HKW934" s="3"/>
      <c r="HKX934" s="3"/>
      <c r="HKY934" s="3"/>
      <c r="HKZ934" s="3"/>
      <c r="HLA934" s="3"/>
      <c r="HLB934" s="3"/>
      <c r="HLC934" s="3"/>
      <c r="HLD934" s="3"/>
      <c r="HLE934" s="3"/>
      <c r="HLF934" s="3"/>
      <c r="HLG934" s="3"/>
      <c r="HLH934" s="3"/>
      <c r="HLI934" s="3"/>
      <c r="HLJ934" s="3"/>
      <c r="HLK934" s="3"/>
      <c r="HLL934" s="3"/>
      <c r="HLM934" s="3"/>
      <c r="HLN934" s="3"/>
      <c r="HLO934" s="3"/>
      <c r="HLP934" s="3"/>
      <c r="HLQ934" s="3"/>
      <c r="HLR934" s="3"/>
      <c r="HLS934" s="3"/>
      <c r="HLT934" s="3"/>
      <c r="HLU934" s="3"/>
      <c r="HLV934" s="3"/>
      <c r="HLW934" s="3"/>
      <c r="HLX934" s="3"/>
      <c r="HLY934" s="3"/>
      <c r="HLZ934" s="3"/>
      <c r="HMA934" s="3"/>
      <c r="HMB934" s="3"/>
      <c r="HMC934" s="3"/>
      <c r="HMD934" s="3"/>
      <c r="HME934" s="3"/>
      <c r="HMF934" s="3"/>
      <c r="HMG934" s="3"/>
      <c r="HMH934" s="3"/>
      <c r="HMI934" s="3"/>
      <c r="HMJ934" s="3"/>
      <c r="HMK934" s="3"/>
      <c r="HML934" s="3"/>
      <c r="HMM934" s="3"/>
      <c r="HMN934" s="3"/>
      <c r="HMO934" s="3"/>
      <c r="HMP934" s="3"/>
      <c r="HMQ934" s="3"/>
      <c r="HMR934" s="3"/>
      <c r="HMS934" s="3"/>
      <c r="HMT934" s="3"/>
      <c r="HMU934" s="3"/>
      <c r="HMV934" s="3"/>
      <c r="HMW934" s="3"/>
      <c r="HMX934" s="3"/>
      <c r="HMY934" s="3"/>
      <c r="HMZ934" s="3"/>
      <c r="HNA934" s="3"/>
      <c r="HNB934" s="3"/>
      <c r="HNC934" s="3"/>
      <c r="HND934" s="3"/>
      <c r="HNE934" s="3"/>
      <c r="HNF934" s="3"/>
      <c r="HNG934" s="3"/>
      <c r="HNH934" s="3"/>
      <c r="HNI934" s="3"/>
      <c r="HNJ934" s="3"/>
      <c r="HNK934" s="3"/>
      <c r="HNL934" s="3"/>
      <c r="HNM934" s="3"/>
      <c r="HNN934" s="3"/>
      <c r="HNO934" s="3"/>
      <c r="HNP934" s="3"/>
      <c r="HNQ934" s="3"/>
      <c r="HNR934" s="3"/>
      <c r="HNS934" s="3"/>
      <c r="HNT934" s="3"/>
      <c r="HNU934" s="3"/>
      <c r="HNV934" s="3"/>
      <c r="HNW934" s="3"/>
      <c r="HNX934" s="3"/>
      <c r="HNY934" s="3"/>
      <c r="HNZ934" s="3"/>
      <c r="HOA934" s="3"/>
      <c r="HOB934" s="3"/>
      <c r="HOC934" s="3"/>
      <c r="HOD934" s="3"/>
      <c r="HOE934" s="3"/>
      <c r="HOF934" s="3"/>
      <c r="HOG934" s="3"/>
      <c r="HOH934" s="3"/>
      <c r="HOI934" s="3"/>
      <c r="HOJ934" s="3"/>
      <c r="HOK934" s="3"/>
      <c r="HOL934" s="3"/>
      <c r="HOM934" s="3"/>
      <c r="HON934" s="3"/>
      <c r="HOO934" s="3"/>
      <c r="HOP934" s="3"/>
      <c r="HOQ934" s="3"/>
      <c r="HOR934" s="3"/>
      <c r="HOS934" s="3"/>
      <c r="HOT934" s="3"/>
      <c r="HOU934" s="3"/>
      <c r="HOV934" s="3"/>
      <c r="HOW934" s="3"/>
      <c r="HOX934" s="3"/>
      <c r="HOY934" s="3"/>
      <c r="HOZ934" s="3"/>
      <c r="HPA934" s="3"/>
      <c r="HPB934" s="3"/>
      <c r="HPC934" s="3"/>
      <c r="HPD934" s="3"/>
      <c r="HPE934" s="3"/>
      <c r="HPF934" s="3"/>
      <c r="HPG934" s="3"/>
      <c r="HPH934" s="3"/>
      <c r="HPI934" s="3"/>
      <c r="HPJ934" s="3"/>
      <c r="HPK934" s="3"/>
      <c r="HPL934" s="3"/>
      <c r="HPM934" s="3"/>
      <c r="HPN934" s="3"/>
      <c r="HPO934" s="3"/>
      <c r="HPP934" s="3"/>
      <c r="HPQ934" s="3"/>
      <c r="HPR934" s="3"/>
      <c r="HPS934" s="3"/>
      <c r="HPT934" s="3"/>
      <c r="HPU934" s="3"/>
      <c r="HPV934" s="3"/>
      <c r="HPW934" s="3"/>
      <c r="HPX934" s="3"/>
      <c r="HPY934" s="3"/>
      <c r="HPZ934" s="3"/>
      <c r="HQA934" s="3"/>
      <c r="HQB934" s="3"/>
      <c r="HQC934" s="3"/>
      <c r="HQD934" s="3"/>
      <c r="HQE934" s="3"/>
      <c r="HQF934" s="3"/>
      <c r="HQG934" s="3"/>
      <c r="HQH934" s="3"/>
      <c r="HQI934" s="3"/>
      <c r="HQJ934" s="3"/>
      <c r="HQK934" s="3"/>
      <c r="HQL934" s="3"/>
      <c r="HQM934" s="3"/>
      <c r="HQN934" s="3"/>
      <c r="HQO934" s="3"/>
      <c r="HQP934" s="3"/>
      <c r="HQQ934" s="3"/>
      <c r="HQR934" s="3"/>
      <c r="HQS934" s="3"/>
      <c r="HQT934" s="3"/>
      <c r="HQU934" s="3"/>
      <c r="HQV934" s="3"/>
      <c r="HQW934" s="3"/>
      <c r="HQX934" s="3"/>
      <c r="HQY934" s="3"/>
      <c r="HQZ934" s="3"/>
      <c r="HRA934" s="3"/>
      <c r="HRB934" s="3"/>
      <c r="HRC934" s="3"/>
      <c r="HRD934" s="3"/>
      <c r="HRE934" s="3"/>
      <c r="HRF934" s="3"/>
      <c r="HRG934" s="3"/>
      <c r="HRH934" s="3"/>
      <c r="HRI934" s="3"/>
      <c r="HRJ934" s="3"/>
      <c r="HRK934" s="3"/>
      <c r="HRL934" s="3"/>
      <c r="HRM934" s="3"/>
      <c r="HRN934" s="3"/>
      <c r="HRO934" s="3"/>
      <c r="HRP934" s="3"/>
      <c r="HRQ934" s="3"/>
      <c r="HRR934" s="3"/>
      <c r="HRS934" s="3"/>
      <c r="HRT934" s="3"/>
      <c r="HRU934" s="3"/>
      <c r="HRV934" s="3"/>
      <c r="HRW934" s="3"/>
      <c r="HRX934" s="3"/>
      <c r="HRY934" s="3"/>
      <c r="HRZ934" s="3"/>
      <c r="HSA934" s="3"/>
      <c r="HSB934" s="3"/>
      <c r="HSC934" s="3"/>
      <c r="HSD934" s="3"/>
      <c r="HSE934" s="3"/>
      <c r="HSF934" s="3"/>
      <c r="HSG934" s="3"/>
      <c r="HSH934" s="3"/>
      <c r="HSI934" s="3"/>
      <c r="HSJ934" s="3"/>
      <c r="HSK934" s="3"/>
      <c r="HSL934" s="3"/>
      <c r="HSM934" s="3"/>
      <c r="HSN934" s="3"/>
      <c r="HSO934" s="3"/>
      <c r="HSP934" s="3"/>
      <c r="HSQ934" s="3"/>
      <c r="HSR934" s="3"/>
      <c r="HSS934" s="3"/>
      <c r="HST934" s="3"/>
      <c r="HSU934" s="3"/>
      <c r="HSV934" s="3"/>
      <c r="HSW934" s="3"/>
      <c r="HSX934" s="3"/>
      <c r="HSY934" s="3"/>
      <c r="HSZ934" s="3"/>
      <c r="HTA934" s="3"/>
      <c r="HTB934" s="3"/>
      <c r="HTC934" s="3"/>
      <c r="HTD934" s="3"/>
      <c r="HTE934" s="3"/>
      <c r="HTF934" s="3"/>
      <c r="HTG934" s="3"/>
      <c r="HTH934" s="3"/>
      <c r="HTI934" s="3"/>
      <c r="HTJ934" s="3"/>
      <c r="HTK934" s="3"/>
      <c r="HTL934" s="3"/>
      <c r="HTM934" s="3"/>
      <c r="HTN934" s="3"/>
      <c r="HTO934" s="3"/>
      <c r="HTP934" s="3"/>
      <c r="HTQ934" s="3"/>
      <c r="HTR934" s="3"/>
      <c r="HTS934" s="3"/>
      <c r="HTT934" s="3"/>
      <c r="HTU934" s="3"/>
      <c r="HTV934" s="3"/>
      <c r="HTW934" s="3"/>
      <c r="HTX934" s="3"/>
      <c r="HTY934" s="3"/>
      <c r="HTZ934" s="3"/>
      <c r="HUA934" s="3"/>
      <c r="HUB934" s="3"/>
      <c r="HUC934" s="3"/>
      <c r="HUD934" s="3"/>
      <c r="HUE934" s="3"/>
      <c r="HUF934" s="3"/>
      <c r="HUG934" s="3"/>
      <c r="HUH934" s="3"/>
      <c r="HUI934" s="3"/>
      <c r="HUJ934" s="3"/>
      <c r="HUK934" s="3"/>
      <c r="HUL934" s="3"/>
      <c r="HUM934" s="3"/>
      <c r="HUN934" s="3"/>
      <c r="HUO934" s="3"/>
      <c r="HUP934" s="3"/>
      <c r="HUQ934" s="3"/>
      <c r="HUR934" s="3"/>
      <c r="HUS934" s="3"/>
      <c r="HUT934" s="3"/>
      <c r="HUU934" s="3"/>
      <c r="HUV934" s="3"/>
      <c r="HUW934" s="3"/>
      <c r="HUX934" s="3"/>
      <c r="HUY934" s="3"/>
      <c r="HUZ934" s="3"/>
      <c r="HVA934" s="3"/>
      <c r="HVB934" s="3"/>
      <c r="HVC934" s="3"/>
      <c r="HVD934" s="3"/>
      <c r="HVE934" s="3"/>
      <c r="HVF934" s="3"/>
      <c r="HVG934" s="3"/>
      <c r="HVH934" s="3"/>
      <c r="HVI934" s="3"/>
      <c r="HVJ934" s="3"/>
      <c r="HVK934" s="3"/>
      <c r="HVL934" s="3"/>
      <c r="HVM934" s="3"/>
      <c r="HVN934" s="3"/>
      <c r="HVO934" s="3"/>
      <c r="HVP934" s="3"/>
      <c r="HVQ934" s="3"/>
      <c r="HVR934" s="3"/>
      <c r="HVS934" s="3"/>
      <c r="HVT934" s="3"/>
      <c r="HVU934" s="3"/>
      <c r="HVV934" s="3"/>
      <c r="HVW934" s="3"/>
      <c r="HVX934" s="3"/>
      <c r="HVY934" s="3"/>
      <c r="HVZ934" s="3"/>
      <c r="HWA934" s="3"/>
      <c r="HWB934" s="3"/>
      <c r="HWC934" s="3"/>
      <c r="HWD934" s="3"/>
      <c r="HWE934" s="3"/>
      <c r="HWF934" s="3"/>
      <c r="HWG934" s="3"/>
      <c r="HWH934" s="3"/>
      <c r="HWI934" s="3"/>
      <c r="HWJ934" s="3"/>
      <c r="HWK934" s="3"/>
      <c r="HWL934" s="3"/>
      <c r="HWM934" s="3"/>
      <c r="HWN934" s="3"/>
      <c r="HWO934" s="3"/>
      <c r="HWP934" s="3"/>
      <c r="HWQ934" s="3"/>
      <c r="HWR934" s="3"/>
      <c r="HWS934" s="3"/>
      <c r="HWT934" s="3"/>
      <c r="HWU934" s="3"/>
      <c r="HWV934" s="3"/>
      <c r="HWW934" s="3"/>
      <c r="HWX934" s="3"/>
      <c r="HWY934" s="3"/>
      <c r="HWZ934" s="3"/>
      <c r="HXA934" s="3"/>
      <c r="HXB934" s="3"/>
      <c r="HXC934" s="3"/>
      <c r="HXD934" s="3"/>
      <c r="HXE934" s="3"/>
      <c r="HXF934" s="3"/>
      <c r="HXG934" s="3"/>
      <c r="HXH934" s="3"/>
      <c r="HXI934" s="3"/>
      <c r="HXJ934" s="3"/>
      <c r="HXK934" s="3"/>
      <c r="HXL934" s="3"/>
      <c r="HXM934" s="3"/>
      <c r="HXN934" s="3"/>
      <c r="HXO934" s="3"/>
      <c r="HXP934" s="3"/>
      <c r="HXQ934" s="3"/>
      <c r="HXR934" s="3"/>
      <c r="HXS934" s="3"/>
      <c r="HXT934" s="3"/>
      <c r="HXU934" s="3"/>
      <c r="HXV934" s="3"/>
      <c r="HXW934" s="3"/>
      <c r="HXX934" s="3"/>
      <c r="HXY934" s="3"/>
      <c r="HXZ934" s="3"/>
      <c r="HYA934" s="3"/>
      <c r="HYB934" s="3"/>
      <c r="HYC934" s="3"/>
      <c r="HYD934" s="3"/>
      <c r="HYE934" s="3"/>
      <c r="HYF934" s="3"/>
      <c r="HYG934" s="3"/>
      <c r="HYH934" s="3"/>
      <c r="HYI934" s="3"/>
      <c r="HYJ934" s="3"/>
      <c r="HYK934" s="3"/>
      <c r="HYL934" s="3"/>
      <c r="HYM934" s="3"/>
      <c r="HYN934" s="3"/>
      <c r="HYO934" s="3"/>
      <c r="HYP934" s="3"/>
      <c r="HYQ934" s="3"/>
      <c r="HYR934" s="3"/>
      <c r="HYS934" s="3"/>
      <c r="HYT934" s="3"/>
      <c r="HYU934" s="3"/>
      <c r="HYV934" s="3"/>
      <c r="HYW934" s="3"/>
      <c r="HYX934" s="3"/>
      <c r="HYY934" s="3"/>
      <c r="HYZ934" s="3"/>
      <c r="HZA934" s="3"/>
      <c r="HZB934" s="3"/>
      <c r="HZC934" s="3"/>
      <c r="HZD934" s="3"/>
      <c r="HZE934" s="3"/>
      <c r="HZF934" s="3"/>
      <c r="HZG934" s="3"/>
      <c r="HZH934" s="3"/>
      <c r="HZI934" s="3"/>
      <c r="HZJ934" s="3"/>
      <c r="HZK934" s="3"/>
      <c r="HZL934" s="3"/>
      <c r="HZM934" s="3"/>
      <c r="HZN934" s="3"/>
      <c r="HZO934" s="3"/>
      <c r="HZP934" s="3"/>
      <c r="HZQ934" s="3"/>
      <c r="HZR934" s="3"/>
      <c r="HZS934" s="3"/>
      <c r="HZT934" s="3"/>
      <c r="HZU934" s="3"/>
      <c r="HZV934" s="3"/>
      <c r="HZW934" s="3"/>
      <c r="HZX934" s="3"/>
      <c r="HZY934" s="3"/>
      <c r="HZZ934" s="3"/>
      <c r="IAA934" s="3"/>
      <c r="IAB934" s="3"/>
      <c r="IAC934" s="3"/>
      <c r="IAD934" s="3"/>
      <c r="IAE934" s="3"/>
      <c r="IAF934" s="3"/>
      <c r="IAG934" s="3"/>
      <c r="IAH934" s="3"/>
      <c r="IAI934" s="3"/>
      <c r="IAJ934" s="3"/>
      <c r="IAK934" s="3"/>
      <c r="IAL934" s="3"/>
      <c r="IAM934" s="3"/>
      <c r="IAN934" s="3"/>
      <c r="IAO934" s="3"/>
      <c r="IAP934" s="3"/>
      <c r="IAQ934" s="3"/>
      <c r="IAR934" s="3"/>
      <c r="IAS934" s="3"/>
      <c r="IAT934" s="3"/>
      <c r="IAU934" s="3"/>
      <c r="IAV934" s="3"/>
      <c r="IAW934" s="3"/>
      <c r="IAX934" s="3"/>
      <c r="IAY934" s="3"/>
      <c r="IAZ934" s="3"/>
      <c r="IBA934" s="3"/>
      <c r="IBB934" s="3"/>
      <c r="IBC934" s="3"/>
      <c r="IBD934" s="3"/>
      <c r="IBE934" s="3"/>
      <c r="IBF934" s="3"/>
      <c r="IBG934" s="3"/>
      <c r="IBH934" s="3"/>
      <c r="IBI934" s="3"/>
      <c r="IBJ934" s="3"/>
      <c r="IBK934" s="3"/>
      <c r="IBL934" s="3"/>
      <c r="IBM934" s="3"/>
      <c r="IBN934" s="3"/>
      <c r="IBO934" s="3"/>
      <c r="IBP934" s="3"/>
      <c r="IBQ934" s="3"/>
      <c r="IBR934" s="3"/>
      <c r="IBS934" s="3"/>
      <c r="IBT934" s="3"/>
      <c r="IBU934" s="3"/>
      <c r="IBV934" s="3"/>
      <c r="IBW934" s="3"/>
      <c r="IBX934" s="3"/>
      <c r="IBY934" s="3"/>
      <c r="IBZ934" s="3"/>
      <c r="ICA934" s="3"/>
      <c r="ICB934" s="3"/>
      <c r="ICC934" s="3"/>
      <c r="ICD934" s="3"/>
      <c r="ICE934" s="3"/>
      <c r="ICF934" s="3"/>
      <c r="ICG934" s="3"/>
      <c r="ICH934" s="3"/>
      <c r="ICI934" s="3"/>
      <c r="ICJ934" s="3"/>
      <c r="ICK934" s="3"/>
      <c r="ICL934" s="3"/>
      <c r="ICM934" s="3"/>
      <c r="ICN934" s="3"/>
      <c r="ICO934" s="3"/>
      <c r="ICP934" s="3"/>
      <c r="ICQ934" s="3"/>
      <c r="ICR934" s="3"/>
      <c r="ICS934" s="3"/>
      <c r="ICT934" s="3"/>
      <c r="ICU934" s="3"/>
      <c r="ICV934" s="3"/>
      <c r="ICW934" s="3"/>
      <c r="ICX934" s="3"/>
      <c r="ICY934" s="3"/>
      <c r="ICZ934" s="3"/>
      <c r="IDA934" s="3"/>
      <c r="IDB934" s="3"/>
      <c r="IDC934" s="3"/>
      <c r="IDD934" s="3"/>
      <c r="IDE934" s="3"/>
      <c r="IDF934" s="3"/>
      <c r="IDG934" s="3"/>
      <c r="IDH934" s="3"/>
      <c r="IDI934" s="3"/>
      <c r="IDJ934" s="3"/>
      <c r="IDK934" s="3"/>
      <c r="IDL934" s="3"/>
      <c r="IDM934" s="3"/>
      <c r="IDN934" s="3"/>
      <c r="IDO934" s="3"/>
      <c r="IDP934" s="3"/>
      <c r="IDQ934" s="3"/>
      <c r="IDR934" s="3"/>
      <c r="IDS934" s="3"/>
      <c r="IDT934" s="3"/>
      <c r="IDU934" s="3"/>
      <c r="IDV934" s="3"/>
      <c r="IDW934" s="3"/>
      <c r="IDX934" s="3"/>
      <c r="IDY934" s="3"/>
      <c r="IDZ934" s="3"/>
      <c r="IEA934" s="3"/>
      <c r="IEB934" s="3"/>
      <c r="IEC934" s="3"/>
      <c r="IED934" s="3"/>
      <c r="IEE934" s="3"/>
      <c r="IEF934" s="3"/>
      <c r="IEG934" s="3"/>
      <c r="IEH934" s="3"/>
      <c r="IEI934" s="3"/>
      <c r="IEJ934" s="3"/>
      <c r="IEK934" s="3"/>
      <c r="IEL934" s="3"/>
      <c r="IEM934" s="3"/>
      <c r="IEN934" s="3"/>
      <c r="IEO934" s="3"/>
      <c r="IEP934" s="3"/>
      <c r="IEQ934" s="3"/>
      <c r="IER934" s="3"/>
      <c r="IES934" s="3"/>
      <c r="IET934" s="3"/>
      <c r="IEU934" s="3"/>
      <c r="IEV934" s="3"/>
      <c r="IEW934" s="3"/>
      <c r="IEX934" s="3"/>
      <c r="IEY934" s="3"/>
      <c r="IEZ934" s="3"/>
      <c r="IFA934" s="3"/>
      <c r="IFB934" s="3"/>
      <c r="IFC934" s="3"/>
      <c r="IFD934" s="3"/>
      <c r="IFE934" s="3"/>
      <c r="IFF934" s="3"/>
      <c r="IFG934" s="3"/>
      <c r="IFH934" s="3"/>
      <c r="IFI934" s="3"/>
      <c r="IFJ934" s="3"/>
      <c r="IFK934" s="3"/>
      <c r="IFL934" s="3"/>
      <c r="IFM934" s="3"/>
      <c r="IFN934" s="3"/>
      <c r="IFO934" s="3"/>
      <c r="IFP934" s="3"/>
      <c r="IFQ934" s="3"/>
      <c r="IFR934" s="3"/>
      <c r="IFS934" s="3"/>
      <c r="IFT934" s="3"/>
      <c r="IFU934" s="3"/>
      <c r="IFV934" s="3"/>
      <c r="IFW934" s="3"/>
      <c r="IFX934" s="3"/>
      <c r="IFY934" s="3"/>
      <c r="IFZ934" s="3"/>
      <c r="IGA934" s="3"/>
      <c r="IGB934" s="3"/>
      <c r="IGC934" s="3"/>
      <c r="IGD934" s="3"/>
      <c r="IGE934" s="3"/>
      <c r="IGF934" s="3"/>
      <c r="IGG934" s="3"/>
      <c r="IGH934" s="3"/>
      <c r="IGI934" s="3"/>
      <c r="IGJ934" s="3"/>
      <c r="IGK934" s="3"/>
      <c r="IGL934" s="3"/>
      <c r="IGM934" s="3"/>
      <c r="IGN934" s="3"/>
      <c r="IGO934" s="3"/>
      <c r="IGP934" s="3"/>
      <c r="IGQ934" s="3"/>
      <c r="IGR934" s="3"/>
      <c r="IGS934" s="3"/>
      <c r="IGT934" s="3"/>
      <c r="IGU934" s="3"/>
      <c r="IGV934" s="3"/>
      <c r="IGW934" s="3"/>
      <c r="IGX934" s="3"/>
      <c r="IGY934" s="3"/>
      <c r="IGZ934" s="3"/>
      <c r="IHA934" s="3"/>
      <c r="IHB934" s="3"/>
      <c r="IHC934" s="3"/>
      <c r="IHD934" s="3"/>
      <c r="IHE934" s="3"/>
      <c r="IHF934" s="3"/>
      <c r="IHG934" s="3"/>
      <c r="IHH934" s="3"/>
      <c r="IHI934" s="3"/>
      <c r="IHJ934" s="3"/>
      <c r="IHK934" s="3"/>
      <c r="IHL934" s="3"/>
      <c r="IHM934" s="3"/>
      <c r="IHN934" s="3"/>
      <c r="IHO934" s="3"/>
      <c r="IHP934" s="3"/>
      <c r="IHQ934" s="3"/>
      <c r="IHR934" s="3"/>
      <c r="IHS934" s="3"/>
      <c r="IHT934" s="3"/>
      <c r="IHU934" s="3"/>
      <c r="IHV934" s="3"/>
      <c r="IHW934" s="3"/>
      <c r="IHX934" s="3"/>
      <c r="IHY934" s="3"/>
      <c r="IHZ934" s="3"/>
      <c r="IIA934" s="3"/>
      <c r="IIB934" s="3"/>
      <c r="IIC934" s="3"/>
      <c r="IID934" s="3"/>
      <c r="IIE934" s="3"/>
      <c r="IIF934" s="3"/>
      <c r="IIG934" s="3"/>
      <c r="IIH934" s="3"/>
      <c r="III934" s="3"/>
      <c r="IIJ934" s="3"/>
      <c r="IIK934" s="3"/>
      <c r="IIL934" s="3"/>
      <c r="IIM934" s="3"/>
      <c r="IIN934" s="3"/>
      <c r="IIO934" s="3"/>
      <c r="IIP934" s="3"/>
      <c r="IIQ934" s="3"/>
      <c r="IIR934" s="3"/>
      <c r="IIS934" s="3"/>
      <c r="IIT934" s="3"/>
      <c r="IIU934" s="3"/>
      <c r="IIV934" s="3"/>
      <c r="IIW934" s="3"/>
      <c r="IIX934" s="3"/>
      <c r="IIY934" s="3"/>
      <c r="IIZ934" s="3"/>
      <c r="IJA934" s="3"/>
      <c r="IJB934" s="3"/>
      <c r="IJC934" s="3"/>
      <c r="IJD934" s="3"/>
      <c r="IJE934" s="3"/>
      <c r="IJF934" s="3"/>
      <c r="IJG934" s="3"/>
      <c r="IJH934" s="3"/>
      <c r="IJI934" s="3"/>
      <c r="IJJ934" s="3"/>
      <c r="IJK934" s="3"/>
      <c r="IJL934" s="3"/>
      <c r="IJM934" s="3"/>
      <c r="IJN934" s="3"/>
      <c r="IJO934" s="3"/>
      <c r="IJP934" s="3"/>
      <c r="IJQ934" s="3"/>
      <c r="IJR934" s="3"/>
      <c r="IJS934" s="3"/>
      <c r="IJT934" s="3"/>
      <c r="IJU934" s="3"/>
      <c r="IJV934" s="3"/>
      <c r="IJW934" s="3"/>
      <c r="IJX934" s="3"/>
      <c r="IJY934" s="3"/>
      <c r="IJZ934" s="3"/>
      <c r="IKA934" s="3"/>
      <c r="IKB934" s="3"/>
      <c r="IKC934" s="3"/>
      <c r="IKD934" s="3"/>
      <c r="IKE934" s="3"/>
      <c r="IKF934" s="3"/>
      <c r="IKG934" s="3"/>
      <c r="IKH934" s="3"/>
      <c r="IKI934" s="3"/>
      <c r="IKJ934" s="3"/>
      <c r="IKK934" s="3"/>
      <c r="IKL934" s="3"/>
      <c r="IKM934" s="3"/>
      <c r="IKN934" s="3"/>
      <c r="IKO934" s="3"/>
      <c r="IKP934" s="3"/>
      <c r="IKQ934" s="3"/>
      <c r="IKR934" s="3"/>
      <c r="IKS934" s="3"/>
      <c r="IKT934" s="3"/>
      <c r="IKU934" s="3"/>
      <c r="IKV934" s="3"/>
      <c r="IKW934" s="3"/>
      <c r="IKX934" s="3"/>
      <c r="IKY934" s="3"/>
      <c r="IKZ934" s="3"/>
      <c r="ILA934" s="3"/>
      <c r="ILB934" s="3"/>
      <c r="ILC934" s="3"/>
      <c r="ILD934" s="3"/>
      <c r="ILE934" s="3"/>
      <c r="ILF934" s="3"/>
      <c r="ILG934" s="3"/>
      <c r="ILH934" s="3"/>
      <c r="ILI934" s="3"/>
      <c r="ILJ934" s="3"/>
      <c r="ILK934" s="3"/>
      <c r="ILL934" s="3"/>
      <c r="ILM934" s="3"/>
      <c r="ILN934" s="3"/>
      <c r="ILO934" s="3"/>
      <c r="ILP934" s="3"/>
      <c r="ILQ934" s="3"/>
      <c r="ILR934" s="3"/>
      <c r="ILS934" s="3"/>
      <c r="ILT934" s="3"/>
      <c r="ILU934" s="3"/>
      <c r="ILV934" s="3"/>
      <c r="ILW934" s="3"/>
      <c r="ILX934" s="3"/>
      <c r="ILY934" s="3"/>
      <c r="ILZ934" s="3"/>
      <c r="IMA934" s="3"/>
      <c r="IMB934" s="3"/>
      <c r="IMC934" s="3"/>
      <c r="IMD934" s="3"/>
      <c r="IME934" s="3"/>
      <c r="IMF934" s="3"/>
      <c r="IMG934" s="3"/>
      <c r="IMH934" s="3"/>
      <c r="IMI934" s="3"/>
      <c r="IMJ934" s="3"/>
      <c r="IMK934" s="3"/>
      <c r="IML934" s="3"/>
      <c r="IMM934" s="3"/>
      <c r="IMN934" s="3"/>
      <c r="IMO934" s="3"/>
      <c r="IMP934" s="3"/>
      <c r="IMQ934" s="3"/>
      <c r="IMR934" s="3"/>
      <c r="IMS934" s="3"/>
      <c r="IMT934" s="3"/>
      <c r="IMU934" s="3"/>
      <c r="IMV934" s="3"/>
      <c r="IMW934" s="3"/>
      <c r="IMX934" s="3"/>
      <c r="IMY934" s="3"/>
      <c r="IMZ934" s="3"/>
      <c r="INA934" s="3"/>
      <c r="INB934" s="3"/>
      <c r="INC934" s="3"/>
      <c r="IND934" s="3"/>
      <c r="INE934" s="3"/>
      <c r="INF934" s="3"/>
      <c r="ING934" s="3"/>
      <c r="INH934" s="3"/>
      <c r="INI934" s="3"/>
      <c r="INJ934" s="3"/>
      <c r="INK934" s="3"/>
      <c r="INL934" s="3"/>
      <c r="INM934" s="3"/>
      <c r="INN934" s="3"/>
      <c r="INO934" s="3"/>
      <c r="INP934" s="3"/>
      <c r="INQ934" s="3"/>
      <c r="INR934" s="3"/>
      <c r="INS934" s="3"/>
      <c r="INT934" s="3"/>
      <c r="INU934" s="3"/>
      <c r="INV934" s="3"/>
      <c r="INW934" s="3"/>
      <c r="INX934" s="3"/>
      <c r="INY934" s="3"/>
      <c r="INZ934" s="3"/>
      <c r="IOA934" s="3"/>
      <c r="IOB934" s="3"/>
      <c r="IOC934" s="3"/>
      <c r="IOD934" s="3"/>
      <c r="IOE934" s="3"/>
      <c r="IOF934" s="3"/>
      <c r="IOG934" s="3"/>
      <c r="IOH934" s="3"/>
      <c r="IOI934" s="3"/>
      <c r="IOJ934" s="3"/>
      <c r="IOK934" s="3"/>
      <c r="IOL934" s="3"/>
      <c r="IOM934" s="3"/>
      <c r="ION934" s="3"/>
      <c r="IOO934" s="3"/>
      <c r="IOP934" s="3"/>
      <c r="IOQ934" s="3"/>
      <c r="IOR934" s="3"/>
      <c r="IOS934" s="3"/>
      <c r="IOT934" s="3"/>
      <c r="IOU934" s="3"/>
      <c r="IOV934" s="3"/>
      <c r="IOW934" s="3"/>
      <c r="IOX934" s="3"/>
      <c r="IOY934" s="3"/>
      <c r="IOZ934" s="3"/>
      <c r="IPA934" s="3"/>
      <c r="IPB934" s="3"/>
      <c r="IPC934" s="3"/>
      <c r="IPD934" s="3"/>
      <c r="IPE934" s="3"/>
      <c r="IPF934" s="3"/>
      <c r="IPG934" s="3"/>
      <c r="IPH934" s="3"/>
      <c r="IPI934" s="3"/>
      <c r="IPJ934" s="3"/>
      <c r="IPK934" s="3"/>
      <c r="IPL934" s="3"/>
      <c r="IPM934" s="3"/>
      <c r="IPN934" s="3"/>
      <c r="IPO934" s="3"/>
      <c r="IPP934" s="3"/>
      <c r="IPQ934" s="3"/>
      <c r="IPR934" s="3"/>
      <c r="IPS934" s="3"/>
      <c r="IPT934" s="3"/>
      <c r="IPU934" s="3"/>
      <c r="IPV934" s="3"/>
      <c r="IPW934" s="3"/>
      <c r="IPX934" s="3"/>
      <c r="IPY934" s="3"/>
      <c r="IPZ934" s="3"/>
      <c r="IQA934" s="3"/>
      <c r="IQB934" s="3"/>
      <c r="IQC934" s="3"/>
      <c r="IQD934" s="3"/>
      <c r="IQE934" s="3"/>
      <c r="IQF934" s="3"/>
      <c r="IQG934" s="3"/>
      <c r="IQH934" s="3"/>
      <c r="IQI934" s="3"/>
      <c r="IQJ934" s="3"/>
      <c r="IQK934" s="3"/>
      <c r="IQL934" s="3"/>
      <c r="IQM934" s="3"/>
      <c r="IQN934" s="3"/>
      <c r="IQO934" s="3"/>
      <c r="IQP934" s="3"/>
      <c r="IQQ934" s="3"/>
      <c r="IQR934" s="3"/>
      <c r="IQS934" s="3"/>
      <c r="IQT934" s="3"/>
      <c r="IQU934" s="3"/>
      <c r="IQV934" s="3"/>
      <c r="IQW934" s="3"/>
      <c r="IQX934" s="3"/>
      <c r="IQY934" s="3"/>
      <c r="IQZ934" s="3"/>
      <c r="IRA934" s="3"/>
      <c r="IRB934" s="3"/>
      <c r="IRC934" s="3"/>
      <c r="IRD934" s="3"/>
      <c r="IRE934" s="3"/>
      <c r="IRF934" s="3"/>
      <c r="IRG934" s="3"/>
      <c r="IRH934" s="3"/>
      <c r="IRI934" s="3"/>
      <c r="IRJ934" s="3"/>
      <c r="IRK934" s="3"/>
      <c r="IRL934" s="3"/>
      <c r="IRM934" s="3"/>
      <c r="IRN934" s="3"/>
      <c r="IRO934" s="3"/>
      <c r="IRP934" s="3"/>
      <c r="IRQ934" s="3"/>
      <c r="IRR934" s="3"/>
      <c r="IRS934" s="3"/>
      <c r="IRT934" s="3"/>
      <c r="IRU934" s="3"/>
      <c r="IRV934" s="3"/>
      <c r="IRW934" s="3"/>
      <c r="IRX934" s="3"/>
      <c r="IRY934" s="3"/>
      <c r="IRZ934" s="3"/>
      <c r="ISA934" s="3"/>
      <c r="ISB934" s="3"/>
      <c r="ISC934" s="3"/>
      <c r="ISD934" s="3"/>
      <c r="ISE934" s="3"/>
      <c r="ISF934" s="3"/>
      <c r="ISG934" s="3"/>
      <c r="ISH934" s="3"/>
      <c r="ISI934" s="3"/>
      <c r="ISJ934" s="3"/>
      <c r="ISK934" s="3"/>
      <c r="ISL934" s="3"/>
      <c r="ISM934" s="3"/>
      <c r="ISN934" s="3"/>
      <c r="ISO934" s="3"/>
      <c r="ISP934" s="3"/>
      <c r="ISQ934" s="3"/>
      <c r="ISR934" s="3"/>
      <c r="ISS934" s="3"/>
      <c r="IST934" s="3"/>
      <c r="ISU934" s="3"/>
      <c r="ISV934" s="3"/>
      <c r="ISW934" s="3"/>
      <c r="ISX934" s="3"/>
      <c r="ISY934" s="3"/>
      <c r="ISZ934" s="3"/>
      <c r="ITA934" s="3"/>
      <c r="ITB934" s="3"/>
      <c r="ITC934" s="3"/>
      <c r="ITD934" s="3"/>
      <c r="ITE934" s="3"/>
      <c r="ITF934" s="3"/>
      <c r="ITG934" s="3"/>
      <c r="ITH934" s="3"/>
      <c r="ITI934" s="3"/>
      <c r="ITJ934" s="3"/>
      <c r="ITK934" s="3"/>
      <c r="ITL934" s="3"/>
      <c r="ITM934" s="3"/>
      <c r="ITN934" s="3"/>
      <c r="ITO934" s="3"/>
      <c r="ITP934" s="3"/>
      <c r="ITQ934" s="3"/>
      <c r="ITR934" s="3"/>
      <c r="ITS934" s="3"/>
      <c r="ITT934" s="3"/>
      <c r="ITU934" s="3"/>
      <c r="ITV934" s="3"/>
      <c r="ITW934" s="3"/>
      <c r="ITX934" s="3"/>
      <c r="ITY934" s="3"/>
      <c r="ITZ934" s="3"/>
      <c r="IUA934" s="3"/>
      <c r="IUB934" s="3"/>
      <c r="IUC934" s="3"/>
      <c r="IUD934" s="3"/>
      <c r="IUE934" s="3"/>
      <c r="IUF934" s="3"/>
      <c r="IUG934" s="3"/>
      <c r="IUH934" s="3"/>
      <c r="IUI934" s="3"/>
      <c r="IUJ934" s="3"/>
      <c r="IUK934" s="3"/>
      <c r="IUL934" s="3"/>
      <c r="IUM934" s="3"/>
      <c r="IUN934" s="3"/>
      <c r="IUO934" s="3"/>
      <c r="IUP934" s="3"/>
      <c r="IUQ934" s="3"/>
      <c r="IUR934" s="3"/>
      <c r="IUS934" s="3"/>
      <c r="IUT934" s="3"/>
      <c r="IUU934" s="3"/>
      <c r="IUV934" s="3"/>
      <c r="IUW934" s="3"/>
      <c r="IUX934" s="3"/>
      <c r="IUY934" s="3"/>
      <c r="IUZ934" s="3"/>
      <c r="IVA934" s="3"/>
      <c r="IVB934" s="3"/>
      <c r="IVC934" s="3"/>
      <c r="IVD934" s="3"/>
      <c r="IVE934" s="3"/>
      <c r="IVF934" s="3"/>
      <c r="IVG934" s="3"/>
      <c r="IVH934" s="3"/>
      <c r="IVI934" s="3"/>
      <c r="IVJ934" s="3"/>
      <c r="IVK934" s="3"/>
      <c r="IVL934" s="3"/>
      <c r="IVM934" s="3"/>
      <c r="IVN934" s="3"/>
      <c r="IVO934" s="3"/>
      <c r="IVP934" s="3"/>
      <c r="IVQ934" s="3"/>
      <c r="IVR934" s="3"/>
      <c r="IVS934" s="3"/>
      <c r="IVT934" s="3"/>
      <c r="IVU934" s="3"/>
      <c r="IVV934" s="3"/>
      <c r="IVW934" s="3"/>
      <c r="IVX934" s="3"/>
      <c r="IVY934" s="3"/>
      <c r="IVZ934" s="3"/>
      <c r="IWA934" s="3"/>
      <c r="IWB934" s="3"/>
      <c r="IWC934" s="3"/>
      <c r="IWD934" s="3"/>
      <c r="IWE934" s="3"/>
      <c r="IWF934" s="3"/>
      <c r="IWG934" s="3"/>
      <c r="IWH934" s="3"/>
      <c r="IWI934" s="3"/>
      <c r="IWJ934" s="3"/>
      <c r="IWK934" s="3"/>
      <c r="IWL934" s="3"/>
      <c r="IWM934" s="3"/>
      <c r="IWN934" s="3"/>
      <c r="IWO934" s="3"/>
      <c r="IWP934" s="3"/>
      <c r="IWQ934" s="3"/>
      <c r="IWR934" s="3"/>
      <c r="IWS934" s="3"/>
      <c r="IWT934" s="3"/>
      <c r="IWU934" s="3"/>
      <c r="IWV934" s="3"/>
      <c r="IWW934" s="3"/>
      <c r="IWX934" s="3"/>
      <c r="IWY934" s="3"/>
      <c r="IWZ934" s="3"/>
      <c r="IXA934" s="3"/>
      <c r="IXB934" s="3"/>
      <c r="IXC934" s="3"/>
      <c r="IXD934" s="3"/>
      <c r="IXE934" s="3"/>
      <c r="IXF934" s="3"/>
      <c r="IXG934" s="3"/>
      <c r="IXH934" s="3"/>
      <c r="IXI934" s="3"/>
      <c r="IXJ934" s="3"/>
      <c r="IXK934" s="3"/>
      <c r="IXL934" s="3"/>
      <c r="IXM934" s="3"/>
      <c r="IXN934" s="3"/>
      <c r="IXO934" s="3"/>
      <c r="IXP934" s="3"/>
      <c r="IXQ934" s="3"/>
      <c r="IXR934" s="3"/>
      <c r="IXS934" s="3"/>
      <c r="IXT934" s="3"/>
      <c r="IXU934" s="3"/>
      <c r="IXV934" s="3"/>
      <c r="IXW934" s="3"/>
      <c r="IXX934" s="3"/>
      <c r="IXY934" s="3"/>
      <c r="IXZ934" s="3"/>
      <c r="IYA934" s="3"/>
      <c r="IYB934" s="3"/>
      <c r="IYC934" s="3"/>
      <c r="IYD934" s="3"/>
      <c r="IYE934" s="3"/>
      <c r="IYF934" s="3"/>
      <c r="IYG934" s="3"/>
      <c r="IYH934" s="3"/>
      <c r="IYI934" s="3"/>
      <c r="IYJ934" s="3"/>
      <c r="IYK934" s="3"/>
      <c r="IYL934" s="3"/>
      <c r="IYM934" s="3"/>
      <c r="IYN934" s="3"/>
      <c r="IYO934" s="3"/>
      <c r="IYP934" s="3"/>
      <c r="IYQ934" s="3"/>
      <c r="IYR934" s="3"/>
      <c r="IYS934" s="3"/>
      <c r="IYT934" s="3"/>
      <c r="IYU934" s="3"/>
      <c r="IYV934" s="3"/>
      <c r="IYW934" s="3"/>
      <c r="IYX934" s="3"/>
      <c r="IYY934" s="3"/>
      <c r="IYZ934" s="3"/>
      <c r="IZA934" s="3"/>
      <c r="IZB934" s="3"/>
      <c r="IZC934" s="3"/>
      <c r="IZD934" s="3"/>
      <c r="IZE934" s="3"/>
      <c r="IZF934" s="3"/>
      <c r="IZG934" s="3"/>
      <c r="IZH934" s="3"/>
      <c r="IZI934" s="3"/>
      <c r="IZJ934" s="3"/>
      <c r="IZK934" s="3"/>
      <c r="IZL934" s="3"/>
      <c r="IZM934" s="3"/>
      <c r="IZN934" s="3"/>
      <c r="IZO934" s="3"/>
      <c r="IZP934" s="3"/>
      <c r="IZQ934" s="3"/>
      <c r="IZR934" s="3"/>
      <c r="IZS934" s="3"/>
      <c r="IZT934" s="3"/>
      <c r="IZU934" s="3"/>
      <c r="IZV934" s="3"/>
      <c r="IZW934" s="3"/>
      <c r="IZX934" s="3"/>
      <c r="IZY934" s="3"/>
      <c r="IZZ934" s="3"/>
      <c r="JAA934" s="3"/>
      <c r="JAB934" s="3"/>
      <c r="JAC934" s="3"/>
      <c r="JAD934" s="3"/>
      <c r="JAE934" s="3"/>
      <c r="JAF934" s="3"/>
      <c r="JAG934" s="3"/>
      <c r="JAH934" s="3"/>
      <c r="JAI934" s="3"/>
      <c r="JAJ934" s="3"/>
      <c r="JAK934" s="3"/>
      <c r="JAL934" s="3"/>
      <c r="JAM934" s="3"/>
      <c r="JAN934" s="3"/>
      <c r="JAO934" s="3"/>
      <c r="JAP934" s="3"/>
      <c r="JAQ934" s="3"/>
      <c r="JAR934" s="3"/>
      <c r="JAS934" s="3"/>
      <c r="JAT934" s="3"/>
      <c r="JAU934" s="3"/>
      <c r="JAV934" s="3"/>
      <c r="JAW934" s="3"/>
      <c r="JAX934" s="3"/>
      <c r="JAY934" s="3"/>
      <c r="JAZ934" s="3"/>
      <c r="JBA934" s="3"/>
      <c r="JBB934" s="3"/>
      <c r="JBC934" s="3"/>
      <c r="JBD934" s="3"/>
      <c r="JBE934" s="3"/>
      <c r="JBF934" s="3"/>
      <c r="JBG934" s="3"/>
      <c r="JBH934" s="3"/>
      <c r="JBI934" s="3"/>
      <c r="JBJ934" s="3"/>
      <c r="JBK934" s="3"/>
      <c r="JBL934" s="3"/>
      <c r="JBM934" s="3"/>
      <c r="JBN934" s="3"/>
      <c r="JBO934" s="3"/>
      <c r="JBP934" s="3"/>
      <c r="JBQ934" s="3"/>
      <c r="JBR934" s="3"/>
      <c r="JBS934" s="3"/>
      <c r="JBT934" s="3"/>
      <c r="JBU934" s="3"/>
      <c r="JBV934" s="3"/>
      <c r="JBW934" s="3"/>
      <c r="JBX934" s="3"/>
      <c r="JBY934" s="3"/>
      <c r="JBZ934" s="3"/>
      <c r="JCA934" s="3"/>
      <c r="JCB934" s="3"/>
      <c r="JCC934" s="3"/>
      <c r="JCD934" s="3"/>
      <c r="JCE934" s="3"/>
      <c r="JCF934" s="3"/>
      <c r="JCG934" s="3"/>
      <c r="JCH934" s="3"/>
      <c r="JCI934" s="3"/>
      <c r="JCJ934" s="3"/>
      <c r="JCK934" s="3"/>
      <c r="JCL934" s="3"/>
      <c r="JCM934" s="3"/>
      <c r="JCN934" s="3"/>
      <c r="JCO934" s="3"/>
      <c r="JCP934" s="3"/>
      <c r="JCQ934" s="3"/>
      <c r="JCR934" s="3"/>
      <c r="JCS934" s="3"/>
      <c r="JCT934" s="3"/>
      <c r="JCU934" s="3"/>
      <c r="JCV934" s="3"/>
      <c r="JCW934" s="3"/>
      <c r="JCX934" s="3"/>
      <c r="JCY934" s="3"/>
      <c r="JCZ934" s="3"/>
      <c r="JDA934" s="3"/>
      <c r="JDB934" s="3"/>
      <c r="JDC934" s="3"/>
      <c r="JDD934" s="3"/>
      <c r="JDE934" s="3"/>
      <c r="JDF934" s="3"/>
      <c r="JDG934" s="3"/>
      <c r="JDH934" s="3"/>
      <c r="JDI934" s="3"/>
      <c r="JDJ934" s="3"/>
      <c r="JDK934" s="3"/>
      <c r="JDL934" s="3"/>
      <c r="JDM934" s="3"/>
      <c r="JDN934" s="3"/>
      <c r="JDO934" s="3"/>
      <c r="JDP934" s="3"/>
      <c r="JDQ934" s="3"/>
      <c r="JDR934" s="3"/>
      <c r="JDS934" s="3"/>
      <c r="JDT934" s="3"/>
      <c r="JDU934" s="3"/>
      <c r="JDV934" s="3"/>
      <c r="JDW934" s="3"/>
      <c r="JDX934" s="3"/>
      <c r="JDY934" s="3"/>
      <c r="JDZ934" s="3"/>
      <c r="JEA934" s="3"/>
      <c r="JEB934" s="3"/>
      <c r="JEC934" s="3"/>
      <c r="JED934" s="3"/>
      <c r="JEE934" s="3"/>
      <c r="JEF934" s="3"/>
      <c r="JEG934" s="3"/>
      <c r="JEH934" s="3"/>
      <c r="JEI934" s="3"/>
      <c r="JEJ934" s="3"/>
      <c r="JEK934" s="3"/>
      <c r="JEL934" s="3"/>
      <c r="JEM934" s="3"/>
      <c r="JEN934" s="3"/>
      <c r="JEO934" s="3"/>
      <c r="JEP934" s="3"/>
      <c r="JEQ934" s="3"/>
      <c r="JER934" s="3"/>
      <c r="JES934" s="3"/>
      <c r="JET934" s="3"/>
      <c r="JEU934" s="3"/>
      <c r="JEV934" s="3"/>
      <c r="JEW934" s="3"/>
      <c r="JEX934" s="3"/>
      <c r="JEY934" s="3"/>
      <c r="JEZ934" s="3"/>
      <c r="JFA934" s="3"/>
      <c r="JFB934" s="3"/>
      <c r="JFC934" s="3"/>
      <c r="JFD934" s="3"/>
      <c r="JFE934" s="3"/>
      <c r="JFF934" s="3"/>
      <c r="JFG934" s="3"/>
      <c r="JFH934" s="3"/>
      <c r="JFI934" s="3"/>
      <c r="JFJ934" s="3"/>
      <c r="JFK934" s="3"/>
      <c r="JFL934" s="3"/>
      <c r="JFM934" s="3"/>
      <c r="JFN934" s="3"/>
      <c r="JFO934" s="3"/>
      <c r="JFP934" s="3"/>
      <c r="JFQ934" s="3"/>
      <c r="JFR934" s="3"/>
      <c r="JFS934" s="3"/>
      <c r="JFT934" s="3"/>
      <c r="JFU934" s="3"/>
      <c r="JFV934" s="3"/>
      <c r="JFW934" s="3"/>
      <c r="JFX934" s="3"/>
      <c r="JFY934" s="3"/>
      <c r="JFZ934" s="3"/>
      <c r="JGA934" s="3"/>
      <c r="JGB934" s="3"/>
      <c r="JGC934" s="3"/>
      <c r="JGD934" s="3"/>
      <c r="JGE934" s="3"/>
      <c r="JGF934" s="3"/>
      <c r="JGG934" s="3"/>
      <c r="JGH934" s="3"/>
      <c r="JGI934" s="3"/>
      <c r="JGJ934" s="3"/>
      <c r="JGK934" s="3"/>
      <c r="JGL934" s="3"/>
      <c r="JGM934" s="3"/>
      <c r="JGN934" s="3"/>
      <c r="JGO934" s="3"/>
      <c r="JGP934" s="3"/>
      <c r="JGQ934" s="3"/>
      <c r="JGR934" s="3"/>
      <c r="JGS934" s="3"/>
      <c r="JGT934" s="3"/>
      <c r="JGU934" s="3"/>
      <c r="JGV934" s="3"/>
      <c r="JGW934" s="3"/>
      <c r="JGX934" s="3"/>
      <c r="JGY934" s="3"/>
      <c r="JGZ934" s="3"/>
      <c r="JHA934" s="3"/>
      <c r="JHB934" s="3"/>
      <c r="JHC934" s="3"/>
      <c r="JHD934" s="3"/>
      <c r="JHE934" s="3"/>
      <c r="JHF934" s="3"/>
      <c r="JHG934" s="3"/>
      <c r="JHH934" s="3"/>
      <c r="JHI934" s="3"/>
      <c r="JHJ934" s="3"/>
      <c r="JHK934" s="3"/>
      <c r="JHL934" s="3"/>
      <c r="JHM934" s="3"/>
      <c r="JHN934" s="3"/>
      <c r="JHO934" s="3"/>
      <c r="JHP934" s="3"/>
      <c r="JHQ934" s="3"/>
      <c r="JHR934" s="3"/>
      <c r="JHS934" s="3"/>
      <c r="JHT934" s="3"/>
      <c r="JHU934" s="3"/>
      <c r="JHV934" s="3"/>
      <c r="JHW934" s="3"/>
      <c r="JHX934" s="3"/>
      <c r="JHY934" s="3"/>
      <c r="JHZ934" s="3"/>
      <c r="JIA934" s="3"/>
      <c r="JIB934" s="3"/>
      <c r="JIC934" s="3"/>
      <c r="JID934" s="3"/>
      <c r="JIE934" s="3"/>
      <c r="JIF934" s="3"/>
      <c r="JIG934" s="3"/>
      <c r="JIH934" s="3"/>
      <c r="JII934" s="3"/>
      <c r="JIJ934" s="3"/>
      <c r="JIK934" s="3"/>
      <c r="JIL934" s="3"/>
      <c r="JIM934" s="3"/>
      <c r="JIN934" s="3"/>
      <c r="JIO934" s="3"/>
      <c r="JIP934" s="3"/>
      <c r="JIQ934" s="3"/>
      <c r="JIR934" s="3"/>
      <c r="JIS934" s="3"/>
      <c r="JIT934" s="3"/>
      <c r="JIU934" s="3"/>
      <c r="JIV934" s="3"/>
      <c r="JIW934" s="3"/>
      <c r="JIX934" s="3"/>
      <c r="JIY934" s="3"/>
      <c r="JIZ934" s="3"/>
      <c r="JJA934" s="3"/>
      <c r="JJB934" s="3"/>
      <c r="JJC934" s="3"/>
      <c r="JJD934" s="3"/>
      <c r="JJE934" s="3"/>
      <c r="JJF934" s="3"/>
      <c r="JJG934" s="3"/>
      <c r="JJH934" s="3"/>
      <c r="JJI934" s="3"/>
      <c r="JJJ934" s="3"/>
      <c r="JJK934" s="3"/>
      <c r="JJL934" s="3"/>
      <c r="JJM934" s="3"/>
      <c r="JJN934" s="3"/>
      <c r="JJO934" s="3"/>
      <c r="JJP934" s="3"/>
      <c r="JJQ934" s="3"/>
      <c r="JJR934" s="3"/>
      <c r="JJS934" s="3"/>
      <c r="JJT934" s="3"/>
      <c r="JJU934" s="3"/>
      <c r="JJV934" s="3"/>
      <c r="JJW934" s="3"/>
      <c r="JJX934" s="3"/>
      <c r="JJY934" s="3"/>
      <c r="JJZ934" s="3"/>
      <c r="JKA934" s="3"/>
      <c r="JKB934" s="3"/>
      <c r="JKC934" s="3"/>
      <c r="JKD934" s="3"/>
      <c r="JKE934" s="3"/>
      <c r="JKF934" s="3"/>
      <c r="JKG934" s="3"/>
      <c r="JKH934" s="3"/>
      <c r="JKI934" s="3"/>
      <c r="JKJ934" s="3"/>
      <c r="JKK934" s="3"/>
      <c r="JKL934" s="3"/>
      <c r="JKM934" s="3"/>
      <c r="JKN934" s="3"/>
      <c r="JKO934" s="3"/>
      <c r="JKP934" s="3"/>
      <c r="JKQ934" s="3"/>
      <c r="JKR934" s="3"/>
      <c r="JKS934" s="3"/>
      <c r="JKT934" s="3"/>
      <c r="JKU934" s="3"/>
      <c r="JKV934" s="3"/>
      <c r="JKW934" s="3"/>
      <c r="JKX934" s="3"/>
      <c r="JKY934" s="3"/>
      <c r="JKZ934" s="3"/>
      <c r="JLA934" s="3"/>
      <c r="JLB934" s="3"/>
      <c r="JLC934" s="3"/>
      <c r="JLD934" s="3"/>
      <c r="JLE934" s="3"/>
      <c r="JLF934" s="3"/>
      <c r="JLG934" s="3"/>
      <c r="JLH934" s="3"/>
      <c r="JLI934" s="3"/>
      <c r="JLJ934" s="3"/>
      <c r="JLK934" s="3"/>
      <c r="JLL934" s="3"/>
      <c r="JLM934" s="3"/>
      <c r="JLN934" s="3"/>
      <c r="JLO934" s="3"/>
      <c r="JLP934" s="3"/>
      <c r="JLQ934" s="3"/>
      <c r="JLR934" s="3"/>
      <c r="JLS934" s="3"/>
      <c r="JLT934" s="3"/>
      <c r="JLU934" s="3"/>
      <c r="JLV934" s="3"/>
      <c r="JLW934" s="3"/>
      <c r="JLX934" s="3"/>
      <c r="JLY934" s="3"/>
      <c r="JLZ934" s="3"/>
      <c r="JMA934" s="3"/>
      <c r="JMB934" s="3"/>
      <c r="JMC934" s="3"/>
      <c r="JMD934" s="3"/>
      <c r="JME934" s="3"/>
      <c r="JMF934" s="3"/>
      <c r="JMG934" s="3"/>
      <c r="JMH934" s="3"/>
      <c r="JMI934" s="3"/>
      <c r="JMJ934" s="3"/>
      <c r="JMK934" s="3"/>
      <c r="JML934" s="3"/>
      <c r="JMM934" s="3"/>
      <c r="JMN934" s="3"/>
      <c r="JMO934" s="3"/>
      <c r="JMP934" s="3"/>
      <c r="JMQ934" s="3"/>
      <c r="JMR934" s="3"/>
      <c r="JMS934" s="3"/>
      <c r="JMT934" s="3"/>
      <c r="JMU934" s="3"/>
      <c r="JMV934" s="3"/>
      <c r="JMW934" s="3"/>
      <c r="JMX934" s="3"/>
      <c r="JMY934" s="3"/>
      <c r="JMZ934" s="3"/>
      <c r="JNA934" s="3"/>
      <c r="JNB934" s="3"/>
      <c r="JNC934" s="3"/>
      <c r="JND934" s="3"/>
      <c r="JNE934" s="3"/>
      <c r="JNF934" s="3"/>
      <c r="JNG934" s="3"/>
      <c r="JNH934" s="3"/>
      <c r="JNI934" s="3"/>
      <c r="JNJ934" s="3"/>
      <c r="JNK934" s="3"/>
      <c r="JNL934" s="3"/>
      <c r="JNM934" s="3"/>
      <c r="JNN934" s="3"/>
      <c r="JNO934" s="3"/>
      <c r="JNP934" s="3"/>
      <c r="JNQ934" s="3"/>
      <c r="JNR934" s="3"/>
      <c r="JNS934" s="3"/>
      <c r="JNT934" s="3"/>
      <c r="JNU934" s="3"/>
      <c r="JNV934" s="3"/>
      <c r="JNW934" s="3"/>
      <c r="JNX934" s="3"/>
      <c r="JNY934" s="3"/>
      <c r="JNZ934" s="3"/>
      <c r="JOA934" s="3"/>
      <c r="JOB934" s="3"/>
      <c r="JOC934" s="3"/>
      <c r="JOD934" s="3"/>
      <c r="JOE934" s="3"/>
      <c r="JOF934" s="3"/>
      <c r="JOG934" s="3"/>
      <c r="JOH934" s="3"/>
      <c r="JOI934" s="3"/>
      <c r="JOJ934" s="3"/>
      <c r="JOK934" s="3"/>
      <c r="JOL934" s="3"/>
      <c r="JOM934" s="3"/>
      <c r="JON934" s="3"/>
      <c r="JOO934" s="3"/>
      <c r="JOP934" s="3"/>
      <c r="JOQ934" s="3"/>
      <c r="JOR934" s="3"/>
      <c r="JOS934" s="3"/>
      <c r="JOT934" s="3"/>
      <c r="JOU934" s="3"/>
      <c r="JOV934" s="3"/>
      <c r="JOW934" s="3"/>
      <c r="JOX934" s="3"/>
      <c r="JOY934" s="3"/>
      <c r="JOZ934" s="3"/>
      <c r="JPA934" s="3"/>
      <c r="JPB934" s="3"/>
      <c r="JPC934" s="3"/>
      <c r="JPD934" s="3"/>
      <c r="JPE934" s="3"/>
      <c r="JPF934" s="3"/>
      <c r="JPG934" s="3"/>
      <c r="JPH934" s="3"/>
      <c r="JPI934" s="3"/>
      <c r="JPJ934" s="3"/>
      <c r="JPK934" s="3"/>
      <c r="JPL934" s="3"/>
      <c r="JPM934" s="3"/>
      <c r="JPN934" s="3"/>
      <c r="JPO934" s="3"/>
      <c r="JPP934" s="3"/>
      <c r="JPQ934" s="3"/>
      <c r="JPR934" s="3"/>
      <c r="JPS934" s="3"/>
      <c r="JPT934" s="3"/>
      <c r="JPU934" s="3"/>
      <c r="JPV934" s="3"/>
      <c r="JPW934" s="3"/>
      <c r="JPX934" s="3"/>
      <c r="JPY934" s="3"/>
      <c r="JPZ934" s="3"/>
      <c r="JQA934" s="3"/>
      <c r="JQB934" s="3"/>
      <c r="JQC934" s="3"/>
      <c r="JQD934" s="3"/>
      <c r="JQE934" s="3"/>
      <c r="JQF934" s="3"/>
      <c r="JQG934" s="3"/>
      <c r="JQH934" s="3"/>
      <c r="JQI934" s="3"/>
      <c r="JQJ934" s="3"/>
      <c r="JQK934" s="3"/>
      <c r="JQL934" s="3"/>
      <c r="JQM934" s="3"/>
      <c r="JQN934" s="3"/>
      <c r="JQO934" s="3"/>
      <c r="JQP934" s="3"/>
      <c r="JQQ934" s="3"/>
      <c r="JQR934" s="3"/>
      <c r="JQS934" s="3"/>
      <c r="JQT934" s="3"/>
      <c r="JQU934" s="3"/>
      <c r="JQV934" s="3"/>
      <c r="JQW934" s="3"/>
      <c r="JQX934" s="3"/>
      <c r="JQY934" s="3"/>
      <c r="JQZ934" s="3"/>
      <c r="JRA934" s="3"/>
      <c r="JRB934" s="3"/>
      <c r="JRC934" s="3"/>
      <c r="JRD934" s="3"/>
      <c r="JRE934" s="3"/>
      <c r="JRF934" s="3"/>
      <c r="JRG934" s="3"/>
      <c r="JRH934" s="3"/>
      <c r="JRI934" s="3"/>
      <c r="JRJ934" s="3"/>
      <c r="JRK934" s="3"/>
      <c r="JRL934" s="3"/>
      <c r="JRM934" s="3"/>
      <c r="JRN934" s="3"/>
      <c r="JRO934" s="3"/>
      <c r="JRP934" s="3"/>
      <c r="JRQ934" s="3"/>
      <c r="JRR934" s="3"/>
      <c r="JRS934" s="3"/>
      <c r="JRT934" s="3"/>
      <c r="JRU934" s="3"/>
      <c r="JRV934" s="3"/>
      <c r="JRW934" s="3"/>
      <c r="JRX934" s="3"/>
      <c r="JRY934" s="3"/>
      <c r="JRZ934" s="3"/>
      <c r="JSA934" s="3"/>
      <c r="JSB934" s="3"/>
      <c r="JSC934" s="3"/>
      <c r="JSD934" s="3"/>
      <c r="JSE934" s="3"/>
      <c r="JSF934" s="3"/>
      <c r="JSG934" s="3"/>
      <c r="JSH934" s="3"/>
      <c r="JSI934" s="3"/>
      <c r="JSJ934" s="3"/>
      <c r="JSK934" s="3"/>
      <c r="JSL934" s="3"/>
      <c r="JSM934" s="3"/>
      <c r="JSN934" s="3"/>
      <c r="JSO934" s="3"/>
      <c r="JSP934" s="3"/>
      <c r="JSQ934" s="3"/>
      <c r="JSR934" s="3"/>
      <c r="JSS934" s="3"/>
      <c r="JST934" s="3"/>
      <c r="JSU934" s="3"/>
      <c r="JSV934" s="3"/>
      <c r="JSW934" s="3"/>
      <c r="JSX934" s="3"/>
      <c r="JSY934" s="3"/>
      <c r="JSZ934" s="3"/>
      <c r="JTA934" s="3"/>
      <c r="JTB934" s="3"/>
      <c r="JTC934" s="3"/>
      <c r="JTD934" s="3"/>
      <c r="JTE934" s="3"/>
      <c r="JTF934" s="3"/>
      <c r="JTG934" s="3"/>
      <c r="JTH934" s="3"/>
      <c r="JTI934" s="3"/>
      <c r="JTJ934" s="3"/>
      <c r="JTK934" s="3"/>
      <c r="JTL934" s="3"/>
      <c r="JTM934" s="3"/>
      <c r="JTN934" s="3"/>
      <c r="JTO934" s="3"/>
      <c r="JTP934" s="3"/>
      <c r="JTQ934" s="3"/>
      <c r="JTR934" s="3"/>
      <c r="JTS934" s="3"/>
      <c r="JTT934" s="3"/>
      <c r="JTU934" s="3"/>
      <c r="JTV934" s="3"/>
      <c r="JTW934" s="3"/>
      <c r="JTX934" s="3"/>
      <c r="JTY934" s="3"/>
      <c r="JTZ934" s="3"/>
      <c r="JUA934" s="3"/>
      <c r="JUB934" s="3"/>
      <c r="JUC934" s="3"/>
      <c r="JUD934" s="3"/>
      <c r="JUE934" s="3"/>
      <c r="JUF934" s="3"/>
      <c r="JUG934" s="3"/>
      <c r="JUH934" s="3"/>
      <c r="JUI934" s="3"/>
      <c r="JUJ934" s="3"/>
      <c r="JUK934" s="3"/>
      <c r="JUL934" s="3"/>
      <c r="JUM934" s="3"/>
      <c r="JUN934" s="3"/>
      <c r="JUO934" s="3"/>
      <c r="JUP934" s="3"/>
      <c r="JUQ934" s="3"/>
      <c r="JUR934" s="3"/>
      <c r="JUS934" s="3"/>
      <c r="JUT934" s="3"/>
      <c r="JUU934" s="3"/>
      <c r="JUV934" s="3"/>
      <c r="JUW934" s="3"/>
      <c r="JUX934" s="3"/>
      <c r="JUY934" s="3"/>
      <c r="JUZ934" s="3"/>
      <c r="JVA934" s="3"/>
      <c r="JVB934" s="3"/>
      <c r="JVC934" s="3"/>
      <c r="JVD934" s="3"/>
      <c r="JVE934" s="3"/>
      <c r="JVF934" s="3"/>
      <c r="JVG934" s="3"/>
      <c r="JVH934" s="3"/>
      <c r="JVI934" s="3"/>
      <c r="JVJ934" s="3"/>
      <c r="JVK934" s="3"/>
      <c r="JVL934" s="3"/>
      <c r="JVM934" s="3"/>
      <c r="JVN934" s="3"/>
      <c r="JVO934" s="3"/>
      <c r="JVP934" s="3"/>
      <c r="JVQ934" s="3"/>
      <c r="JVR934" s="3"/>
      <c r="JVS934" s="3"/>
      <c r="JVT934" s="3"/>
      <c r="JVU934" s="3"/>
      <c r="JVV934" s="3"/>
      <c r="JVW934" s="3"/>
      <c r="JVX934" s="3"/>
      <c r="JVY934" s="3"/>
      <c r="JVZ934" s="3"/>
      <c r="JWA934" s="3"/>
      <c r="JWB934" s="3"/>
      <c r="JWC934" s="3"/>
      <c r="JWD934" s="3"/>
      <c r="JWE934" s="3"/>
      <c r="JWF934" s="3"/>
      <c r="JWG934" s="3"/>
      <c r="JWH934" s="3"/>
      <c r="JWI934" s="3"/>
      <c r="JWJ934" s="3"/>
      <c r="JWK934" s="3"/>
      <c r="JWL934" s="3"/>
      <c r="JWM934" s="3"/>
      <c r="JWN934" s="3"/>
      <c r="JWO934" s="3"/>
      <c r="JWP934" s="3"/>
      <c r="JWQ934" s="3"/>
      <c r="JWR934" s="3"/>
      <c r="JWS934" s="3"/>
      <c r="JWT934" s="3"/>
      <c r="JWU934" s="3"/>
      <c r="JWV934" s="3"/>
      <c r="JWW934" s="3"/>
      <c r="JWX934" s="3"/>
      <c r="JWY934" s="3"/>
      <c r="JWZ934" s="3"/>
      <c r="JXA934" s="3"/>
      <c r="JXB934" s="3"/>
      <c r="JXC934" s="3"/>
      <c r="JXD934" s="3"/>
      <c r="JXE934" s="3"/>
      <c r="JXF934" s="3"/>
      <c r="JXG934" s="3"/>
      <c r="JXH934" s="3"/>
      <c r="JXI934" s="3"/>
      <c r="JXJ934" s="3"/>
      <c r="JXK934" s="3"/>
      <c r="JXL934" s="3"/>
      <c r="JXM934" s="3"/>
      <c r="JXN934" s="3"/>
      <c r="JXO934" s="3"/>
      <c r="JXP934" s="3"/>
      <c r="JXQ934" s="3"/>
      <c r="JXR934" s="3"/>
      <c r="JXS934" s="3"/>
      <c r="JXT934" s="3"/>
      <c r="JXU934" s="3"/>
      <c r="JXV934" s="3"/>
      <c r="JXW934" s="3"/>
      <c r="JXX934" s="3"/>
      <c r="JXY934" s="3"/>
      <c r="JXZ934" s="3"/>
      <c r="JYA934" s="3"/>
      <c r="JYB934" s="3"/>
      <c r="JYC934" s="3"/>
      <c r="JYD934" s="3"/>
      <c r="JYE934" s="3"/>
      <c r="JYF934" s="3"/>
      <c r="JYG934" s="3"/>
      <c r="JYH934" s="3"/>
      <c r="JYI934" s="3"/>
      <c r="JYJ934" s="3"/>
      <c r="JYK934" s="3"/>
      <c r="JYL934" s="3"/>
      <c r="JYM934" s="3"/>
      <c r="JYN934" s="3"/>
      <c r="JYO934" s="3"/>
      <c r="JYP934" s="3"/>
      <c r="JYQ934" s="3"/>
      <c r="JYR934" s="3"/>
      <c r="JYS934" s="3"/>
      <c r="JYT934" s="3"/>
      <c r="JYU934" s="3"/>
      <c r="JYV934" s="3"/>
      <c r="JYW934" s="3"/>
      <c r="JYX934" s="3"/>
      <c r="JYY934" s="3"/>
      <c r="JYZ934" s="3"/>
      <c r="JZA934" s="3"/>
      <c r="JZB934" s="3"/>
      <c r="JZC934" s="3"/>
      <c r="JZD934" s="3"/>
      <c r="JZE934" s="3"/>
      <c r="JZF934" s="3"/>
      <c r="JZG934" s="3"/>
      <c r="JZH934" s="3"/>
      <c r="JZI934" s="3"/>
      <c r="JZJ934" s="3"/>
      <c r="JZK934" s="3"/>
      <c r="JZL934" s="3"/>
      <c r="JZM934" s="3"/>
      <c r="JZN934" s="3"/>
      <c r="JZO934" s="3"/>
      <c r="JZP934" s="3"/>
      <c r="JZQ934" s="3"/>
      <c r="JZR934" s="3"/>
      <c r="JZS934" s="3"/>
      <c r="JZT934" s="3"/>
      <c r="JZU934" s="3"/>
      <c r="JZV934" s="3"/>
      <c r="JZW934" s="3"/>
      <c r="JZX934" s="3"/>
      <c r="JZY934" s="3"/>
      <c r="JZZ934" s="3"/>
      <c r="KAA934" s="3"/>
      <c r="KAB934" s="3"/>
      <c r="KAC934" s="3"/>
      <c r="KAD934" s="3"/>
      <c r="KAE934" s="3"/>
      <c r="KAF934" s="3"/>
      <c r="KAG934" s="3"/>
      <c r="KAH934" s="3"/>
      <c r="KAI934" s="3"/>
      <c r="KAJ934" s="3"/>
      <c r="KAK934" s="3"/>
      <c r="KAL934" s="3"/>
      <c r="KAM934" s="3"/>
      <c r="KAN934" s="3"/>
      <c r="KAO934" s="3"/>
      <c r="KAP934" s="3"/>
      <c r="KAQ934" s="3"/>
      <c r="KAR934" s="3"/>
      <c r="KAS934" s="3"/>
      <c r="KAT934" s="3"/>
      <c r="KAU934" s="3"/>
      <c r="KAV934" s="3"/>
      <c r="KAW934" s="3"/>
      <c r="KAX934" s="3"/>
      <c r="KAY934" s="3"/>
      <c r="KAZ934" s="3"/>
      <c r="KBA934" s="3"/>
      <c r="KBB934" s="3"/>
      <c r="KBC934" s="3"/>
      <c r="KBD934" s="3"/>
      <c r="KBE934" s="3"/>
      <c r="KBF934" s="3"/>
      <c r="KBG934" s="3"/>
      <c r="KBH934" s="3"/>
      <c r="KBI934" s="3"/>
      <c r="KBJ934" s="3"/>
      <c r="KBK934" s="3"/>
      <c r="KBL934" s="3"/>
      <c r="KBM934" s="3"/>
      <c r="KBN934" s="3"/>
      <c r="KBO934" s="3"/>
      <c r="KBP934" s="3"/>
      <c r="KBQ934" s="3"/>
      <c r="KBR934" s="3"/>
      <c r="KBS934" s="3"/>
      <c r="KBT934" s="3"/>
      <c r="KBU934" s="3"/>
      <c r="KBV934" s="3"/>
      <c r="KBW934" s="3"/>
      <c r="KBX934" s="3"/>
      <c r="KBY934" s="3"/>
      <c r="KBZ934" s="3"/>
      <c r="KCA934" s="3"/>
      <c r="KCB934" s="3"/>
      <c r="KCC934" s="3"/>
      <c r="KCD934" s="3"/>
      <c r="KCE934" s="3"/>
      <c r="KCF934" s="3"/>
      <c r="KCG934" s="3"/>
      <c r="KCH934" s="3"/>
      <c r="KCI934" s="3"/>
      <c r="KCJ934" s="3"/>
      <c r="KCK934" s="3"/>
      <c r="KCL934" s="3"/>
      <c r="KCM934" s="3"/>
      <c r="KCN934" s="3"/>
      <c r="KCO934" s="3"/>
      <c r="KCP934" s="3"/>
      <c r="KCQ934" s="3"/>
      <c r="KCR934" s="3"/>
      <c r="KCS934" s="3"/>
      <c r="KCT934" s="3"/>
      <c r="KCU934" s="3"/>
      <c r="KCV934" s="3"/>
      <c r="KCW934" s="3"/>
      <c r="KCX934" s="3"/>
      <c r="KCY934" s="3"/>
      <c r="KCZ934" s="3"/>
      <c r="KDA934" s="3"/>
      <c r="KDB934" s="3"/>
      <c r="KDC934" s="3"/>
      <c r="KDD934" s="3"/>
      <c r="KDE934" s="3"/>
      <c r="KDF934" s="3"/>
      <c r="KDG934" s="3"/>
      <c r="KDH934" s="3"/>
      <c r="KDI934" s="3"/>
      <c r="KDJ934" s="3"/>
      <c r="KDK934" s="3"/>
      <c r="KDL934" s="3"/>
      <c r="KDM934" s="3"/>
      <c r="KDN934" s="3"/>
      <c r="KDO934" s="3"/>
      <c r="KDP934" s="3"/>
      <c r="KDQ934" s="3"/>
      <c r="KDR934" s="3"/>
      <c r="KDS934" s="3"/>
      <c r="KDT934" s="3"/>
      <c r="KDU934" s="3"/>
      <c r="KDV934" s="3"/>
      <c r="KDW934" s="3"/>
      <c r="KDX934" s="3"/>
      <c r="KDY934" s="3"/>
      <c r="KDZ934" s="3"/>
      <c r="KEA934" s="3"/>
      <c r="KEB934" s="3"/>
      <c r="KEC934" s="3"/>
      <c r="KED934" s="3"/>
      <c r="KEE934" s="3"/>
      <c r="KEF934" s="3"/>
      <c r="KEG934" s="3"/>
      <c r="KEH934" s="3"/>
      <c r="KEI934" s="3"/>
      <c r="KEJ934" s="3"/>
      <c r="KEK934" s="3"/>
      <c r="KEL934" s="3"/>
      <c r="KEM934" s="3"/>
      <c r="KEN934" s="3"/>
      <c r="KEO934" s="3"/>
      <c r="KEP934" s="3"/>
      <c r="KEQ934" s="3"/>
      <c r="KER934" s="3"/>
      <c r="KES934" s="3"/>
      <c r="KET934" s="3"/>
      <c r="KEU934" s="3"/>
      <c r="KEV934" s="3"/>
      <c r="KEW934" s="3"/>
      <c r="KEX934" s="3"/>
      <c r="KEY934" s="3"/>
      <c r="KEZ934" s="3"/>
      <c r="KFA934" s="3"/>
      <c r="KFB934" s="3"/>
      <c r="KFC934" s="3"/>
      <c r="KFD934" s="3"/>
      <c r="KFE934" s="3"/>
      <c r="KFF934" s="3"/>
      <c r="KFG934" s="3"/>
      <c r="KFH934" s="3"/>
      <c r="KFI934" s="3"/>
      <c r="KFJ934" s="3"/>
      <c r="KFK934" s="3"/>
      <c r="KFL934" s="3"/>
      <c r="KFM934" s="3"/>
      <c r="KFN934" s="3"/>
      <c r="KFO934" s="3"/>
      <c r="KFP934" s="3"/>
      <c r="KFQ934" s="3"/>
      <c r="KFR934" s="3"/>
      <c r="KFS934" s="3"/>
      <c r="KFT934" s="3"/>
      <c r="KFU934" s="3"/>
      <c r="KFV934" s="3"/>
      <c r="KFW934" s="3"/>
      <c r="KFX934" s="3"/>
      <c r="KFY934" s="3"/>
      <c r="KFZ934" s="3"/>
      <c r="KGA934" s="3"/>
      <c r="KGB934" s="3"/>
      <c r="KGC934" s="3"/>
      <c r="KGD934" s="3"/>
      <c r="KGE934" s="3"/>
      <c r="KGF934" s="3"/>
      <c r="KGG934" s="3"/>
      <c r="KGH934" s="3"/>
      <c r="KGI934" s="3"/>
      <c r="KGJ934" s="3"/>
      <c r="KGK934" s="3"/>
      <c r="KGL934" s="3"/>
      <c r="KGM934" s="3"/>
      <c r="KGN934" s="3"/>
      <c r="KGO934" s="3"/>
      <c r="KGP934" s="3"/>
      <c r="KGQ934" s="3"/>
      <c r="KGR934" s="3"/>
      <c r="KGS934" s="3"/>
      <c r="KGT934" s="3"/>
      <c r="KGU934" s="3"/>
      <c r="KGV934" s="3"/>
      <c r="KGW934" s="3"/>
      <c r="KGX934" s="3"/>
      <c r="KGY934" s="3"/>
      <c r="KGZ934" s="3"/>
      <c r="KHA934" s="3"/>
      <c r="KHB934" s="3"/>
      <c r="KHC934" s="3"/>
      <c r="KHD934" s="3"/>
      <c r="KHE934" s="3"/>
      <c r="KHF934" s="3"/>
      <c r="KHG934" s="3"/>
      <c r="KHH934" s="3"/>
      <c r="KHI934" s="3"/>
      <c r="KHJ934" s="3"/>
      <c r="KHK934" s="3"/>
      <c r="KHL934" s="3"/>
      <c r="KHM934" s="3"/>
      <c r="KHN934" s="3"/>
      <c r="KHO934" s="3"/>
      <c r="KHP934" s="3"/>
      <c r="KHQ934" s="3"/>
      <c r="KHR934" s="3"/>
      <c r="KHS934" s="3"/>
      <c r="KHT934" s="3"/>
      <c r="KHU934" s="3"/>
      <c r="KHV934" s="3"/>
      <c r="KHW934" s="3"/>
      <c r="KHX934" s="3"/>
      <c r="KHY934" s="3"/>
      <c r="KHZ934" s="3"/>
      <c r="KIA934" s="3"/>
      <c r="KIB934" s="3"/>
      <c r="KIC934" s="3"/>
      <c r="KID934" s="3"/>
      <c r="KIE934" s="3"/>
      <c r="KIF934" s="3"/>
      <c r="KIG934" s="3"/>
      <c r="KIH934" s="3"/>
      <c r="KII934" s="3"/>
      <c r="KIJ934" s="3"/>
      <c r="KIK934" s="3"/>
      <c r="KIL934" s="3"/>
      <c r="KIM934" s="3"/>
      <c r="KIN934" s="3"/>
      <c r="KIO934" s="3"/>
      <c r="KIP934" s="3"/>
      <c r="KIQ934" s="3"/>
      <c r="KIR934" s="3"/>
      <c r="KIS934" s="3"/>
      <c r="KIT934" s="3"/>
      <c r="KIU934" s="3"/>
      <c r="KIV934" s="3"/>
      <c r="KIW934" s="3"/>
      <c r="KIX934" s="3"/>
      <c r="KIY934" s="3"/>
      <c r="KIZ934" s="3"/>
      <c r="KJA934" s="3"/>
      <c r="KJB934" s="3"/>
      <c r="KJC934" s="3"/>
      <c r="KJD934" s="3"/>
      <c r="KJE934" s="3"/>
      <c r="KJF934" s="3"/>
      <c r="KJG934" s="3"/>
      <c r="KJH934" s="3"/>
      <c r="KJI934" s="3"/>
      <c r="KJJ934" s="3"/>
      <c r="KJK934" s="3"/>
      <c r="KJL934" s="3"/>
      <c r="KJM934" s="3"/>
      <c r="KJN934" s="3"/>
      <c r="KJO934" s="3"/>
      <c r="KJP934" s="3"/>
      <c r="KJQ934" s="3"/>
      <c r="KJR934" s="3"/>
      <c r="KJS934" s="3"/>
      <c r="KJT934" s="3"/>
      <c r="KJU934" s="3"/>
      <c r="KJV934" s="3"/>
      <c r="KJW934" s="3"/>
      <c r="KJX934" s="3"/>
      <c r="KJY934" s="3"/>
      <c r="KJZ934" s="3"/>
      <c r="KKA934" s="3"/>
      <c r="KKB934" s="3"/>
      <c r="KKC934" s="3"/>
      <c r="KKD934" s="3"/>
      <c r="KKE934" s="3"/>
      <c r="KKF934" s="3"/>
      <c r="KKG934" s="3"/>
      <c r="KKH934" s="3"/>
      <c r="KKI934" s="3"/>
      <c r="KKJ934" s="3"/>
      <c r="KKK934" s="3"/>
      <c r="KKL934" s="3"/>
      <c r="KKM934" s="3"/>
      <c r="KKN934" s="3"/>
      <c r="KKO934" s="3"/>
      <c r="KKP934" s="3"/>
      <c r="KKQ934" s="3"/>
      <c r="KKR934" s="3"/>
      <c r="KKS934" s="3"/>
      <c r="KKT934" s="3"/>
      <c r="KKU934" s="3"/>
      <c r="KKV934" s="3"/>
      <c r="KKW934" s="3"/>
      <c r="KKX934" s="3"/>
      <c r="KKY934" s="3"/>
      <c r="KKZ934" s="3"/>
      <c r="KLA934" s="3"/>
      <c r="KLB934" s="3"/>
      <c r="KLC934" s="3"/>
      <c r="KLD934" s="3"/>
      <c r="KLE934" s="3"/>
      <c r="KLF934" s="3"/>
      <c r="KLG934" s="3"/>
      <c r="KLH934" s="3"/>
      <c r="KLI934" s="3"/>
      <c r="KLJ934" s="3"/>
      <c r="KLK934" s="3"/>
      <c r="KLL934" s="3"/>
      <c r="KLM934" s="3"/>
      <c r="KLN934" s="3"/>
      <c r="KLO934" s="3"/>
      <c r="KLP934" s="3"/>
      <c r="KLQ934" s="3"/>
      <c r="KLR934" s="3"/>
      <c r="KLS934" s="3"/>
      <c r="KLT934" s="3"/>
      <c r="KLU934" s="3"/>
      <c r="KLV934" s="3"/>
      <c r="KLW934" s="3"/>
      <c r="KLX934" s="3"/>
      <c r="KLY934" s="3"/>
      <c r="KLZ934" s="3"/>
      <c r="KMA934" s="3"/>
      <c r="KMB934" s="3"/>
      <c r="KMC934" s="3"/>
      <c r="KMD934" s="3"/>
      <c r="KME934" s="3"/>
      <c r="KMF934" s="3"/>
      <c r="KMG934" s="3"/>
      <c r="KMH934" s="3"/>
      <c r="KMI934" s="3"/>
      <c r="KMJ934" s="3"/>
      <c r="KMK934" s="3"/>
      <c r="KML934" s="3"/>
      <c r="KMM934" s="3"/>
      <c r="KMN934" s="3"/>
      <c r="KMO934" s="3"/>
      <c r="KMP934" s="3"/>
      <c r="KMQ934" s="3"/>
      <c r="KMR934" s="3"/>
      <c r="KMS934" s="3"/>
      <c r="KMT934" s="3"/>
      <c r="KMU934" s="3"/>
      <c r="KMV934" s="3"/>
      <c r="KMW934" s="3"/>
      <c r="KMX934" s="3"/>
      <c r="KMY934" s="3"/>
      <c r="KMZ934" s="3"/>
      <c r="KNA934" s="3"/>
      <c r="KNB934" s="3"/>
      <c r="KNC934" s="3"/>
      <c r="KND934" s="3"/>
      <c r="KNE934" s="3"/>
      <c r="KNF934" s="3"/>
      <c r="KNG934" s="3"/>
      <c r="KNH934" s="3"/>
      <c r="KNI934" s="3"/>
      <c r="KNJ934" s="3"/>
      <c r="KNK934" s="3"/>
      <c r="KNL934" s="3"/>
      <c r="KNM934" s="3"/>
      <c r="KNN934" s="3"/>
      <c r="KNO934" s="3"/>
      <c r="KNP934" s="3"/>
      <c r="KNQ934" s="3"/>
      <c r="KNR934" s="3"/>
      <c r="KNS934" s="3"/>
      <c r="KNT934" s="3"/>
      <c r="KNU934" s="3"/>
      <c r="KNV934" s="3"/>
      <c r="KNW934" s="3"/>
      <c r="KNX934" s="3"/>
      <c r="KNY934" s="3"/>
      <c r="KNZ934" s="3"/>
      <c r="KOA934" s="3"/>
      <c r="KOB934" s="3"/>
      <c r="KOC934" s="3"/>
      <c r="KOD934" s="3"/>
      <c r="KOE934" s="3"/>
      <c r="KOF934" s="3"/>
      <c r="KOG934" s="3"/>
      <c r="KOH934" s="3"/>
      <c r="KOI934" s="3"/>
      <c r="KOJ934" s="3"/>
      <c r="KOK934" s="3"/>
      <c r="KOL934" s="3"/>
      <c r="KOM934" s="3"/>
      <c r="KON934" s="3"/>
      <c r="KOO934" s="3"/>
      <c r="KOP934" s="3"/>
      <c r="KOQ934" s="3"/>
      <c r="KOR934" s="3"/>
      <c r="KOS934" s="3"/>
      <c r="KOT934" s="3"/>
      <c r="KOU934" s="3"/>
      <c r="KOV934" s="3"/>
      <c r="KOW934" s="3"/>
      <c r="KOX934" s="3"/>
      <c r="KOY934" s="3"/>
      <c r="KOZ934" s="3"/>
      <c r="KPA934" s="3"/>
      <c r="KPB934" s="3"/>
      <c r="KPC934" s="3"/>
      <c r="KPD934" s="3"/>
      <c r="KPE934" s="3"/>
      <c r="KPF934" s="3"/>
      <c r="KPG934" s="3"/>
      <c r="KPH934" s="3"/>
      <c r="KPI934" s="3"/>
      <c r="KPJ934" s="3"/>
      <c r="KPK934" s="3"/>
      <c r="KPL934" s="3"/>
      <c r="KPM934" s="3"/>
      <c r="KPN934" s="3"/>
      <c r="KPO934" s="3"/>
      <c r="KPP934" s="3"/>
      <c r="KPQ934" s="3"/>
      <c r="KPR934" s="3"/>
      <c r="KPS934" s="3"/>
      <c r="KPT934" s="3"/>
      <c r="KPU934" s="3"/>
      <c r="KPV934" s="3"/>
      <c r="KPW934" s="3"/>
      <c r="KPX934" s="3"/>
      <c r="KPY934" s="3"/>
      <c r="KPZ934" s="3"/>
      <c r="KQA934" s="3"/>
      <c r="KQB934" s="3"/>
      <c r="KQC934" s="3"/>
      <c r="KQD934" s="3"/>
      <c r="KQE934" s="3"/>
      <c r="KQF934" s="3"/>
      <c r="KQG934" s="3"/>
      <c r="KQH934" s="3"/>
      <c r="KQI934" s="3"/>
      <c r="KQJ934" s="3"/>
      <c r="KQK934" s="3"/>
      <c r="KQL934" s="3"/>
      <c r="KQM934" s="3"/>
      <c r="KQN934" s="3"/>
      <c r="KQO934" s="3"/>
      <c r="KQP934" s="3"/>
      <c r="KQQ934" s="3"/>
      <c r="KQR934" s="3"/>
      <c r="KQS934" s="3"/>
      <c r="KQT934" s="3"/>
      <c r="KQU934" s="3"/>
      <c r="KQV934" s="3"/>
      <c r="KQW934" s="3"/>
      <c r="KQX934" s="3"/>
      <c r="KQY934" s="3"/>
      <c r="KQZ934" s="3"/>
      <c r="KRA934" s="3"/>
      <c r="KRB934" s="3"/>
      <c r="KRC934" s="3"/>
      <c r="KRD934" s="3"/>
      <c r="KRE934" s="3"/>
      <c r="KRF934" s="3"/>
      <c r="KRG934" s="3"/>
      <c r="KRH934" s="3"/>
      <c r="KRI934" s="3"/>
      <c r="KRJ934" s="3"/>
      <c r="KRK934" s="3"/>
      <c r="KRL934" s="3"/>
      <c r="KRM934" s="3"/>
      <c r="KRN934" s="3"/>
      <c r="KRO934" s="3"/>
      <c r="KRP934" s="3"/>
      <c r="KRQ934" s="3"/>
      <c r="KRR934" s="3"/>
      <c r="KRS934" s="3"/>
      <c r="KRT934" s="3"/>
      <c r="KRU934" s="3"/>
      <c r="KRV934" s="3"/>
      <c r="KRW934" s="3"/>
      <c r="KRX934" s="3"/>
      <c r="KRY934" s="3"/>
      <c r="KRZ934" s="3"/>
      <c r="KSA934" s="3"/>
      <c r="KSB934" s="3"/>
      <c r="KSC934" s="3"/>
      <c r="KSD934" s="3"/>
      <c r="KSE934" s="3"/>
      <c r="KSF934" s="3"/>
      <c r="KSG934" s="3"/>
      <c r="KSH934" s="3"/>
      <c r="KSI934" s="3"/>
      <c r="KSJ934" s="3"/>
      <c r="KSK934" s="3"/>
      <c r="KSL934" s="3"/>
      <c r="KSM934" s="3"/>
      <c r="KSN934" s="3"/>
      <c r="KSO934" s="3"/>
      <c r="KSP934" s="3"/>
      <c r="KSQ934" s="3"/>
      <c r="KSR934" s="3"/>
      <c r="KSS934" s="3"/>
      <c r="KST934" s="3"/>
      <c r="KSU934" s="3"/>
      <c r="KSV934" s="3"/>
      <c r="KSW934" s="3"/>
      <c r="KSX934" s="3"/>
      <c r="KSY934" s="3"/>
      <c r="KSZ934" s="3"/>
      <c r="KTA934" s="3"/>
      <c r="KTB934" s="3"/>
      <c r="KTC934" s="3"/>
      <c r="KTD934" s="3"/>
      <c r="KTE934" s="3"/>
      <c r="KTF934" s="3"/>
      <c r="KTG934" s="3"/>
      <c r="KTH934" s="3"/>
      <c r="KTI934" s="3"/>
      <c r="KTJ934" s="3"/>
      <c r="KTK934" s="3"/>
      <c r="KTL934" s="3"/>
      <c r="KTM934" s="3"/>
      <c r="KTN934" s="3"/>
      <c r="KTO934" s="3"/>
      <c r="KTP934" s="3"/>
      <c r="KTQ934" s="3"/>
      <c r="KTR934" s="3"/>
      <c r="KTS934" s="3"/>
      <c r="KTT934" s="3"/>
      <c r="KTU934" s="3"/>
      <c r="KTV934" s="3"/>
      <c r="KTW934" s="3"/>
      <c r="KTX934" s="3"/>
      <c r="KTY934" s="3"/>
      <c r="KTZ934" s="3"/>
      <c r="KUA934" s="3"/>
      <c r="KUB934" s="3"/>
      <c r="KUC934" s="3"/>
      <c r="KUD934" s="3"/>
      <c r="KUE934" s="3"/>
      <c r="KUF934" s="3"/>
      <c r="KUG934" s="3"/>
      <c r="KUH934" s="3"/>
      <c r="KUI934" s="3"/>
      <c r="KUJ934" s="3"/>
      <c r="KUK934" s="3"/>
      <c r="KUL934" s="3"/>
      <c r="KUM934" s="3"/>
      <c r="KUN934" s="3"/>
      <c r="KUO934" s="3"/>
      <c r="KUP934" s="3"/>
      <c r="KUQ934" s="3"/>
      <c r="KUR934" s="3"/>
      <c r="KUS934" s="3"/>
      <c r="KUT934" s="3"/>
      <c r="KUU934" s="3"/>
      <c r="KUV934" s="3"/>
      <c r="KUW934" s="3"/>
      <c r="KUX934" s="3"/>
      <c r="KUY934" s="3"/>
      <c r="KUZ934" s="3"/>
      <c r="KVA934" s="3"/>
      <c r="KVB934" s="3"/>
      <c r="KVC934" s="3"/>
      <c r="KVD934" s="3"/>
      <c r="KVE934" s="3"/>
      <c r="KVF934" s="3"/>
      <c r="KVG934" s="3"/>
      <c r="KVH934" s="3"/>
      <c r="KVI934" s="3"/>
      <c r="KVJ934" s="3"/>
      <c r="KVK934" s="3"/>
      <c r="KVL934" s="3"/>
      <c r="KVM934" s="3"/>
      <c r="KVN934" s="3"/>
      <c r="KVO934" s="3"/>
      <c r="KVP934" s="3"/>
      <c r="KVQ934" s="3"/>
      <c r="KVR934" s="3"/>
      <c r="KVS934" s="3"/>
      <c r="KVT934" s="3"/>
      <c r="KVU934" s="3"/>
      <c r="KVV934" s="3"/>
      <c r="KVW934" s="3"/>
      <c r="KVX934" s="3"/>
      <c r="KVY934" s="3"/>
      <c r="KVZ934" s="3"/>
      <c r="KWA934" s="3"/>
      <c r="KWB934" s="3"/>
      <c r="KWC934" s="3"/>
      <c r="KWD934" s="3"/>
      <c r="KWE934" s="3"/>
      <c r="KWF934" s="3"/>
      <c r="KWG934" s="3"/>
      <c r="KWH934" s="3"/>
      <c r="KWI934" s="3"/>
      <c r="KWJ934" s="3"/>
      <c r="KWK934" s="3"/>
      <c r="KWL934" s="3"/>
      <c r="KWM934" s="3"/>
      <c r="KWN934" s="3"/>
      <c r="KWO934" s="3"/>
      <c r="KWP934" s="3"/>
      <c r="KWQ934" s="3"/>
      <c r="KWR934" s="3"/>
      <c r="KWS934" s="3"/>
      <c r="KWT934" s="3"/>
      <c r="KWU934" s="3"/>
      <c r="KWV934" s="3"/>
      <c r="KWW934" s="3"/>
      <c r="KWX934" s="3"/>
      <c r="KWY934" s="3"/>
      <c r="KWZ934" s="3"/>
      <c r="KXA934" s="3"/>
      <c r="KXB934" s="3"/>
      <c r="KXC934" s="3"/>
      <c r="KXD934" s="3"/>
      <c r="KXE934" s="3"/>
      <c r="KXF934" s="3"/>
      <c r="KXG934" s="3"/>
      <c r="KXH934" s="3"/>
      <c r="KXI934" s="3"/>
      <c r="KXJ934" s="3"/>
      <c r="KXK934" s="3"/>
      <c r="KXL934" s="3"/>
      <c r="KXM934" s="3"/>
      <c r="KXN934" s="3"/>
      <c r="KXO934" s="3"/>
      <c r="KXP934" s="3"/>
      <c r="KXQ934" s="3"/>
      <c r="KXR934" s="3"/>
      <c r="KXS934" s="3"/>
      <c r="KXT934" s="3"/>
      <c r="KXU934" s="3"/>
      <c r="KXV934" s="3"/>
      <c r="KXW934" s="3"/>
      <c r="KXX934" s="3"/>
      <c r="KXY934" s="3"/>
      <c r="KXZ934" s="3"/>
      <c r="KYA934" s="3"/>
      <c r="KYB934" s="3"/>
      <c r="KYC934" s="3"/>
      <c r="KYD934" s="3"/>
      <c r="KYE934" s="3"/>
      <c r="KYF934" s="3"/>
      <c r="KYG934" s="3"/>
      <c r="KYH934" s="3"/>
      <c r="KYI934" s="3"/>
      <c r="KYJ934" s="3"/>
      <c r="KYK934" s="3"/>
      <c r="KYL934" s="3"/>
      <c r="KYM934" s="3"/>
      <c r="KYN934" s="3"/>
      <c r="KYO934" s="3"/>
      <c r="KYP934" s="3"/>
      <c r="KYQ934" s="3"/>
      <c r="KYR934" s="3"/>
      <c r="KYS934" s="3"/>
      <c r="KYT934" s="3"/>
      <c r="KYU934" s="3"/>
      <c r="KYV934" s="3"/>
      <c r="KYW934" s="3"/>
      <c r="KYX934" s="3"/>
      <c r="KYY934" s="3"/>
      <c r="KYZ934" s="3"/>
      <c r="KZA934" s="3"/>
      <c r="KZB934" s="3"/>
      <c r="KZC934" s="3"/>
      <c r="KZD934" s="3"/>
      <c r="KZE934" s="3"/>
      <c r="KZF934" s="3"/>
      <c r="KZG934" s="3"/>
      <c r="KZH934" s="3"/>
      <c r="KZI934" s="3"/>
      <c r="KZJ934" s="3"/>
      <c r="KZK934" s="3"/>
      <c r="KZL934" s="3"/>
      <c r="KZM934" s="3"/>
      <c r="KZN934" s="3"/>
      <c r="KZO934" s="3"/>
      <c r="KZP934" s="3"/>
      <c r="KZQ934" s="3"/>
      <c r="KZR934" s="3"/>
      <c r="KZS934" s="3"/>
      <c r="KZT934" s="3"/>
      <c r="KZU934" s="3"/>
      <c r="KZV934" s="3"/>
      <c r="KZW934" s="3"/>
      <c r="KZX934" s="3"/>
      <c r="KZY934" s="3"/>
      <c r="KZZ934" s="3"/>
      <c r="LAA934" s="3"/>
      <c r="LAB934" s="3"/>
      <c r="LAC934" s="3"/>
      <c r="LAD934" s="3"/>
      <c r="LAE934" s="3"/>
      <c r="LAF934" s="3"/>
      <c r="LAG934" s="3"/>
      <c r="LAH934" s="3"/>
      <c r="LAI934" s="3"/>
      <c r="LAJ934" s="3"/>
      <c r="LAK934" s="3"/>
      <c r="LAL934" s="3"/>
      <c r="LAM934" s="3"/>
      <c r="LAN934" s="3"/>
      <c r="LAO934" s="3"/>
      <c r="LAP934" s="3"/>
      <c r="LAQ934" s="3"/>
      <c r="LAR934" s="3"/>
      <c r="LAS934" s="3"/>
      <c r="LAT934" s="3"/>
      <c r="LAU934" s="3"/>
      <c r="LAV934" s="3"/>
      <c r="LAW934" s="3"/>
      <c r="LAX934" s="3"/>
      <c r="LAY934" s="3"/>
      <c r="LAZ934" s="3"/>
      <c r="LBA934" s="3"/>
      <c r="LBB934" s="3"/>
      <c r="LBC934" s="3"/>
      <c r="LBD934" s="3"/>
      <c r="LBE934" s="3"/>
      <c r="LBF934" s="3"/>
      <c r="LBG934" s="3"/>
      <c r="LBH934" s="3"/>
      <c r="LBI934" s="3"/>
      <c r="LBJ934" s="3"/>
      <c r="LBK934" s="3"/>
      <c r="LBL934" s="3"/>
      <c r="LBM934" s="3"/>
      <c r="LBN934" s="3"/>
      <c r="LBO934" s="3"/>
      <c r="LBP934" s="3"/>
      <c r="LBQ934" s="3"/>
      <c r="LBR934" s="3"/>
      <c r="LBS934" s="3"/>
      <c r="LBT934" s="3"/>
      <c r="LBU934" s="3"/>
      <c r="LBV934" s="3"/>
      <c r="LBW934" s="3"/>
      <c r="LBX934" s="3"/>
      <c r="LBY934" s="3"/>
      <c r="LBZ934" s="3"/>
      <c r="LCA934" s="3"/>
      <c r="LCB934" s="3"/>
      <c r="LCC934" s="3"/>
      <c r="LCD934" s="3"/>
      <c r="LCE934" s="3"/>
      <c r="LCF934" s="3"/>
      <c r="LCG934" s="3"/>
      <c r="LCH934" s="3"/>
      <c r="LCI934" s="3"/>
      <c r="LCJ934" s="3"/>
      <c r="LCK934" s="3"/>
      <c r="LCL934" s="3"/>
      <c r="LCM934" s="3"/>
      <c r="LCN934" s="3"/>
      <c r="LCO934" s="3"/>
      <c r="LCP934" s="3"/>
      <c r="LCQ934" s="3"/>
      <c r="LCR934" s="3"/>
      <c r="LCS934" s="3"/>
      <c r="LCT934" s="3"/>
      <c r="LCU934" s="3"/>
      <c r="LCV934" s="3"/>
      <c r="LCW934" s="3"/>
      <c r="LCX934" s="3"/>
      <c r="LCY934" s="3"/>
      <c r="LCZ934" s="3"/>
      <c r="LDA934" s="3"/>
      <c r="LDB934" s="3"/>
      <c r="LDC934" s="3"/>
      <c r="LDD934" s="3"/>
      <c r="LDE934" s="3"/>
      <c r="LDF934" s="3"/>
      <c r="LDG934" s="3"/>
      <c r="LDH934" s="3"/>
      <c r="LDI934" s="3"/>
      <c r="LDJ934" s="3"/>
      <c r="LDK934" s="3"/>
      <c r="LDL934" s="3"/>
      <c r="LDM934" s="3"/>
      <c r="LDN934" s="3"/>
      <c r="LDO934" s="3"/>
      <c r="LDP934" s="3"/>
      <c r="LDQ934" s="3"/>
      <c r="LDR934" s="3"/>
      <c r="LDS934" s="3"/>
      <c r="LDT934" s="3"/>
      <c r="LDU934" s="3"/>
      <c r="LDV934" s="3"/>
      <c r="LDW934" s="3"/>
      <c r="LDX934" s="3"/>
      <c r="LDY934" s="3"/>
      <c r="LDZ934" s="3"/>
      <c r="LEA934" s="3"/>
      <c r="LEB934" s="3"/>
      <c r="LEC934" s="3"/>
      <c r="LED934" s="3"/>
      <c r="LEE934" s="3"/>
      <c r="LEF934" s="3"/>
      <c r="LEG934" s="3"/>
      <c r="LEH934" s="3"/>
      <c r="LEI934" s="3"/>
      <c r="LEJ934" s="3"/>
      <c r="LEK934" s="3"/>
      <c r="LEL934" s="3"/>
      <c r="LEM934" s="3"/>
      <c r="LEN934" s="3"/>
      <c r="LEO934" s="3"/>
      <c r="LEP934" s="3"/>
      <c r="LEQ934" s="3"/>
      <c r="LER934" s="3"/>
      <c r="LES934" s="3"/>
      <c r="LET934" s="3"/>
      <c r="LEU934" s="3"/>
      <c r="LEV934" s="3"/>
      <c r="LEW934" s="3"/>
      <c r="LEX934" s="3"/>
      <c r="LEY934" s="3"/>
      <c r="LEZ934" s="3"/>
      <c r="LFA934" s="3"/>
      <c r="LFB934" s="3"/>
      <c r="LFC934" s="3"/>
      <c r="LFD934" s="3"/>
      <c r="LFE934" s="3"/>
      <c r="LFF934" s="3"/>
      <c r="LFG934" s="3"/>
      <c r="LFH934" s="3"/>
      <c r="LFI934" s="3"/>
      <c r="LFJ934" s="3"/>
      <c r="LFK934" s="3"/>
      <c r="LFL934" s="3"/>
      <c r="LFM934" s="3"/>
      <c r="LFN934" s="3"/>
      <c r="LFO934" s="3"/>
      <c r="LFP934" s="3"/>
      <c r="LFQ934" s="3"/>
      <c r="LFR934" s="3"/>
      <c r="LFS934" s="3"/>
      <c r="LFT934" s="3"/>
      <c r="LFU934" s="3"/>
      <c r="LFV934" s="3"/>
      <c r="LFW934" s="3"/>
      <c r="LFX934" s="3"/>
      <c r="LFY934" s="3"/>
      <c r="LFZ934" s="3"/>
      <c r="LGA934" s="3"/>
      <c r="LGB934" s="3"/>
      <c r="LGC934" s="3"/>
      <c r="LGD934" s="3"/>
      <c r="LGE934" s="3"/>
      <c r="LGF934" s="3"/>
      <c r="LGG934" s="3"/>
      <c r="LGH934" s="3"/>
      <c r="LGI934" s="3"/>
      <c r="LGJ934" s="3"/>
      <c r="LGK934" s="3"/>
      <c r="LGL934" s="3"/>
      <c r="LGM934" s="3"/>
      <c r="LGN934" s="3"/>
      <c r="LGO934" s="3"/>
      <c r="LGP934" s="3"/>
      <c r="LGQ934" s="3"/>
      <c r="LGR934" s="3"/>
      <c r="LGS934" s="3"/>
      <c r="LGT934" s="3"/>
      <c r="LGU934" s="3"/>
      <c r="LGV934" s="3"/>
      <c r="LGW934" s="3"/>
      <c r="LGX934" s="3"/>
      <c r="LGY934" s="3"/>
      <c r="LGZ934" s="3"/>
      <c r="LHA934" s="3"/>
      <c r="LHB934" s="3"/>
      <c r="LHC934" s="3"/>
      <c r="LHD934" s="3"/>
      <c r="LHE934" s="3"/>
      <c r="LHF934" s="3"/>
      <c r="LHG934" s="3"/>
      <c r="LHH934" s="3"/>
      <c r="LHI934" s="3"/>
      <c r="LHJ934" s="3"/>
      <c r="LHK934" s="3"/>
      <c r="LHL934" s="3"/>
      <c r="LHM934" s="3"/>
      <c r="LHN934" s="3"/>
      <c r="LHO934" s="3"/>
      <c r="LHP934" s="3"/>
      <c r="LHQ934" s="3"/>
      <c r="LHR934" s="3"/>
      <c r="LHS934" s="3"/>
      <c r="LHT934" s="3"/>
      <c r="LHU934" s="3"/>
      <c r="LHV934" s="3"/>
      <c r="LHW934" s="3"/>
      <c r="LHX934" s="3"/>
      <c r="LHY934" s="3"/>
      <c r="LHZ934" s="3"/>
      <c r="LIA934" s="3"/>
      <c r="LIB934" s="3"/>
      <c r="LIC934" s="3"/>
      <c r="LID934" s="3"/>
      <c r="LIE934" s="3"/>
      <c r="LIF934" s="3"/>
      <c r="LIG934" s="3"/>
      <c r="LIH934" s="3"/>
      <c r="LII934" s="3"/>
      <c r="LIJ934" s="3"/>
      <c r="LIK934" s="3"/>
      <c r="LIL934" s="3"/>
      <c r="LIM934" s="3"/>
      <c r="LIN934" s="3"/>
      <c r="LIO934" s="3"/>
      <c r="LIP934" s="3"/>
      <c r="LIQ934" s="3"/>
      <c r="LIR934" s="3"/>
      <c r="LIS934" s="3"/>
      <c r="LIT934" s="3"/>
      <c r="LIU934" s="3"/>
      <c r="LIV934" s="3"/>
      <c r="LIW934" s="3"/>
      <c r="LIX934" s="3"/>
      <c r="LIY934" s="3"/>
      <c r="LIZ934" s="3"/>
      <c r="LJA934" s="3"/>
      <c r="LJB934" s="3"/>
      <c r="LJC934" s="3"/>
      <c r="LJD934" s="3"/>
      <c r="LJE934" s="3"/>
      <c r="LJF934" s="3"/>
      <c r="LJG934" s="3"/>
      <c r="LJH934" s="3"/>
      <c r="LJI934" s="3"/>
      <c r="LJJ934" s="3"/>
      <c r="LJK934" s="3"/>
      <c r="LJL934" s="3"/>
      <c r="LJM934" s="3"/>
      <c r="LJN934" s="3"/>
      <c r="LJO934" s="3"/>
      <c r="LJP934" s="3"/>
      <c r="LJQ934" s="3"/>
      <c r="LJR934" s="3"/>
      <c r="LJS934" s="3"/>
      <c r="LJT934" s="3"/>
      <c r="LJU934" s="3"/>
      <c r="LJV934" s="3"/>
      <c r="LJW934" s="3"/>
      <c r="LJX934" s="3"/>
      <c r="LJY934" s="3"/>
      <c r="LJZ934" s="3"/>
      <c r="LKA934" s="3"/>
      <c r="LKB934" s="3"/>
      <c r="LKC934" s="3"/>
      <c r="LKD934" s="3"/>
      <c r="LKE934" s="3"/>
      <c r="LKF934" s="3"/>
      <c r="LKG934" s="3"/>
      <c r="LKH934" s="3"/>
      <c r="LKI934" s="3"/>
      <c r="LKJ934" s="3"/>
      <c r="LKK934" s="3"/>
      <c r="LKL934" s="3"/>
      <c r="LKM934" s="3"/>
      <c r="LKN934" s="3"/>
      <c r="LKO934" s="3"/>
      <c r="LKP934" s="3"/>
      <c r="LKQ934" s="3"/>
      <c r="LKR934" s="3"/>
      <c r="LKS934" s="3"/>
      <c r="LKT934" s="3"/>
      <c r="LKU934" s="3"/>
      <c r="LKV934" s="3"/>
      <c r="LKW934" s="3"/>
      <c r="LKX934" s="3"/>
      <c r="LKY934" s="3"/>
      <c r="LKZ934" s="3"/>
      <c r="LLA934" s="3"/>
      <c r="LLB934" s="3"/>
      <c r="LLC934" s="3"/>
      <c r="LLD934" s="3"/>
      <c r="LLE934" s="3"/>
      <c r="LLF934" s="3"/>
      <c r="LLG934" s="3"/>
      <c r="LLH934" s="3"/>
      <c r="LLI934" s="3"/>
      <c r="LLJ934" s="3"/>
      <c r="LLK934" s="3"/>
      <c r="LLL934" s="3"/>
      <c r="LLM934" s="3"/>
      <c r="LLN934" s="3"/>
      <c r="LLO934" s="3"/>
      <c r="LLP934" s="3"/>
      <c r="LLQ934" s="3"/>
      <c r="LLR934" s="3"/>
      <c r="LLS934" s="3"/>
      <c r="LLT934" s="3"/>
      <c r="LLU934" s="3"/>
      <c r="LLV934" s="3"/>
      <c r="LLW934" s="3"/>
      <c r="LLX934" s="3"/>
      <c r="LLY934" s="3"/>
      <c r="LLZ934" s="3"/>
      <c r="LMA934" s="3"/>
      <c r="LMB934" s="3"/>
      <c r="LMC934" s="3"/>
      <c r="LMD934" s="3"/>
      <c r="LME934" s="3"/>
      <c r="LMF934" s="3"/>
      <c r="LMG934" s="3"/>
      <c r="LMH934" s="3"/>
      <c r="LMI934" s="3"/>
      <c r="LMJ934" s="3"/>
      <c r="LMK934" s="3"/>
      <c r="LML934" s="3"/>
      <c r="LMM934" s="3"/>
      <c r="LMN934" s="3"/>
      <c r="LMO934" s="3"/>
      <c r="LMP934" s="3"/>
      <c r="LMQ934" s="3"/>
      <c r="LMR934" s="3"/>
      <c r="LMS934" s="3"/>
      <c r="LMT934" s="3"/>
      <c r="LMU934" s="3"/>
      <c r="LMV934" s="3"/>
      <c r="LMW934" s="3"/>
      <c r="LMX934" s="3"/>
      <c r="LMY934" s="3"/>
      <c r="LMZ934" s="3"/>
      <c r="LNA934" s="3"/>
      <c r="LNB934" s="3"/>
      <c r="LNC934" s="3"/>
      <c r="LND934" s="3"/>
      <c r="LNE934" s="3"/>
      <c r="LNF934" s="3"/>
      <c r="LNG934" s="3"/>
      <c r="LNH934" s="3"/>
      <c r="LNI934" s="3"/>
      <c r="LNJ934" s="3"/>
      <c r="LNK934" s="3"/>
      <c r="LNL934" s="3"/>
      <c r="LNM934" s="3"/>
      <c r="LNN934" s="3"/>
      <c r="LNO934" s="3"/>
      <c r="LNP934" s="3"/>
      <c r="LNQ934" s="3"/>
      <c r="LNR934" s="3"/>
      <c r="LNS934" s="3"/>
      <c r="LNT934" s="3"/>
      <c r="LNU934" s="3"/>
      <c r="LNV934" s="3"/>
      <c r="LNW934" s="3"/>
      <c r="LNX934" s="3"/>
      <c r="LNY934" s="3"/>
      <c r="LNZ934" s="3"/>
      <c r="LOA934" s="3"/>
      <c r="LOB934" s="3"/>
      <c r="LOC934" s="3"/>
      <c r="LOD934" s="3"/>
      <c r="LOE934" s="3"/>
      <c r="LOF934" s="3"/>
      <c r="LOG934" s="3"/>
      <c r="LOH934" s="3"/>
      <c r="LOI934" s="3"/>
      <c r="LOJ934" s="3"/>
      <c r="LOK934" s="3"/>
      <c r="LOL934" s="3"/>
      <c r="LOM934" s="3"/>
      <c r="LON934" s="3"/>
      <c r="LOO934" s="3"/>
      <c r="LOP934" s="3"/>
      <c r="LOQ934" s="3"/>
      <c r="LOR934" s="3"/>
      <c r="LOS934" s="3"/>
      <c r="LOT934" s="3"/>
      <c r="LOU934" s="3"/>
      <c r="LOV934" s="3"/>
      <c r="LOW934" s="3"/>
      <c r="LOX934" s="3"/>
      <c r="LOY934" s="3"/>
      <c r="LOZ934" s="3"/>
      <c r="LPA934" s="3"/>
      <c r="LPB934" s="3"/>
      <c r="LPC934" s="3"/>
      <c r="LPD934" s="3"/>
      <c r="LPE934" s="3"/>
      <c r="LPF934" s="3"/>
      <c r="LPG934" s="3"/>
      <c r="LPH934" s="3"/>
      <c r="LPI934" s="3"/>
      <c r="LPJ934" s="3"/>
      <c r="LPK934" s="3"/>
      <c r="LPL934" s="3"/>
      <c r="LPM934" s="3"/>
      <c r="LPN934" s="3"/>
      <c r="LPO934" s="3"/>
      <c r="LPP934" s="3"/>
      <c r="LPQ934" s="3"/>
      <c r="LPR934" s="3"/>
      <c r="LPS934" s="3"/>
      <c r="LPT934" s="3"/>
      <c r="LPU934" s="3"/>
      <c r="LPV934" s="3"/>
      <c r="LPW934" s="3"/>
      <c r="LPX934" s="3"/>
      <c r="LPY934" s="3"/>
      <c r="LPZ934" s="3"/>
      <c r="LQA934" s="3"/>
      <c r="LQB934" s="3"/>
      <c r="LQC934" s="3"/>
      <c r="LQD934" s="3"/>
      <c r="LQE934" s="3"/>
      <c r="LQF934" s="3"/>
      <c r="LQG934" s="3"/>
      <c r="LQH934" s="3"/>
      <c r="LQI934" s="3"/>
      <c r="LQJ934" s="3"/>
      <c r="LQK934" s="3"/>
      <c r="LQL934" s="3"/>
      <c r="LQM934" s="3"/>
      <c r="LQN934" s="3"/>
      <c r="LQO934" s="3"/>
      <c r="LQP934" s="3"/>
      <c r="LQQ934" s="3"/>
      <c r="LQR934" s="3"/>
      <c r="LQS934" s="3"/>
      <c r="LQT934" s="3"/>
      <c r="LQU934" s="3"/>
      <c r="LQV934" s="3"/>
      <c r="LQW934" s="3"/>
      <c r="LQX934" s="3"/>
      <c r="LQY934" s="3"/>
      <c r="LQZ934" s="3"/>
      <c r="LRA934" s="3"/>
      <c r="LRB934" s="3"/>
      <c r="LRC934" s="3"/>
      <c r="LRD934" s="3"/>
      <c r="LRE934" s="3"/>
      <c r="LRF934" s="3"/>
      <c r="LRG934" s="3"/>
      <c r="LRH934" s="3"/>
      <c r="LRI934" s="3"/>
      <c r="LRJ934" s="3"/>
      <c r="LRK934" s="3"/>
      <c r="LRL934" s="3"/>
      <c r="LRM934" s="3"/>
      <c r="LRN934" s="3"/>
      <c r="LRO934" s="3"/>
      <c r="LRP934" s="3"/>
      <c r="LRQ934" s="3"/>
      <c r="LRR934" s="3"/>
      <c r="LRS934" s="3"/>
      <c r="LRT934" s="3"/>
      <c r="LRU934" s="3"/>
      <c r="LRV934" s="3"/>
      <c r="LRW934" s="3"/>
      <c r="LRX934" s="3"/>
      <c r="LRY934" s="3"/>
      <c r="LRZ934" s="3"/>
      <c r="LSA934" s="3"/>
      <c r="LSB934" s="3"/>
      <c r="LSC934" s="3"/>
      <c r="LSD934" s="3"/>
      <c r="LSE934" s="3"/>
      <c r="LSF934" s="3"/>
      <c r="LSG934" s="3"/>
      <c r="LSH934" s="3"/>
      <c r="LSI934" s="3"/>
      <c r="LSJ934" s="3"/>
      <c r="LSK934" s="3"/>
      <c r="LSL934" s="3"/>
      <c r="LSM934" s="3"/>
      <c r="LSN934" s="3"/>
      <c r="LSO934" s="3"/>
      <c r="LSP934" s="3"/>
      <c r="LSQ934" s="3"/>
      <c r="LSR934" s="3"/>
      <c r="LSS934" s="3"/>
      <c r="LST934" s="3"/>
      <c r="LSU934" s="3"/>
      <c r="LSV934" s="3"/>
      <c r="LSW934" s="3"/>
      <c r="LSX934" s="3"/>
      <c r="LSY934" s="3"/>
      <c r="LSZ934" s="3"/>
      <c r="LTA934" s="3"/>
      <c r="LTB934" s="3"/>
      <c r="LTC934" s="3"/>
      <c r="LTD934" s="3"/>
      <c r="LTE934" s="3"/>
      <c r="LTF934" s="3"/>
      <c r="LTG934" s="3"/>
      <c r="LTH934" s="3"/>
      <c r="LTI934" s="3"/>
      <c r="LTJ934" s="3"/>
      <c r="LTK934" s="3"/>
      <c r="LTL934" s="3"/>
      <c r="LTM934" s="3"/>
      <c r="LTN934" s="3"/>
      <c r="LTO934" s="3"/>
      <c r="LTP934" s="3"/>
      <c r="LTQ934" s="3"/>
      <c r="LTR934" s="3"/>
      <c r="LTS934" s="3"/>
      <c r="LTT934" s="3"/>
      <c r="LTU934" s="3"/>
      <c r="LTV934" s="3"/>
      <c r="LTW934" s="3"/>
      <c r="LTX934" s="3"/>
      <c r="LTY934" s="3"/>
      <c r="LTZ934" s="3"/>
      <c r="LUA934" s="3"/>
      <c r="LUB934" s="3"/>
      <c r="LUC934" s="3"/>
      <c r="LUD934" s="3"/>
      <c r="LUE934" s="3"/>
      <c r="LUF934" s="3"/>
      <c r="LUG934" s="3"/>
      <c r="LUH934" s="3"/>
      <c r="LUI934" s="3"/>
      <c r="LUJ934" s="3"/>
      <c r="LUK934" s="3"/>
      <c r="LUL934" s="3"/>
      <c r="LUM934" s="3"/>
      <c r="LUN934" s="3"/>
      <c r="LUO934" s="3"/>
      <c r="LUP934" s="3"/>
      <c r="LUQ934" s="3"/>
      <c r="LUR934" s="3"/>
      <c r="LUS934" s="3"/>
      <c r="LUT934" s="3"/>
      <c r="LUU934" s="3"/>
      <c r="LUV934" s="3"/>
      <c r="LUW934" s="3"/>
      <c r="LUX934" s="3"/>
      <c r="LUY934" s="3"/>
      <c r="LUZ934" s="3"/>
      <c r="LVA934" s="3"/>
      <c r="LVB934" s="3"/>
      <c r="LVC934" s="3"/>
      <c r="LVD934" s="3"/>
      <c r="LVE934" s="3"/>
      <c r="LVF934" s="3"/>
      <c r="LVG934" s="3"/>
      <c r="LVH934" s="3"/>
      <c r="LVI934" s="3"/>
      <c r="LVJ934" s="3"/>
      <c r="LVK934" s="3"/>
      <c r="LVL934" s="3"/>
      <c r="LVM934" s="3"/>
      <c r="LVN934" s="3"/>
      <c r="LVO934" s="3"/>
      <c r="LVP934" s="3"/>
      <c r="LVQ934" s="3"/>
      <c r="LVR934" s="3"/>
      <c r="LVS934" s="3"/>
      <c r="LVT934" s="3"/>
      <c r="LVU934" s="3"/>
      <c r="LVV934" s="3"/>
      <c r="LVW934" s="3"/>
      <c r="LVX934" s="3"/>
      <c r="LVY934" s="3"/>
      <c r="LVZ934" s="3"/>
      <c r="LWA934" s="3"/>
      <c r="LWB934" s="3"/>
      <c r="LWC934" s="3"/>
      <c r="LWD934" s="3"/>
      <c r="LWE934" s="3"/>
      <c r="LWF934" s="3"/>
      <c r="LWG934" s="3"/>
      <c r="LWH934" s="3"/>
      <c r="LWI934" s="3"/>
      <c r="LWJ934" s="3"/>
      <c r="LWK934" s="3"/>
      <c r="LWL934" s="3"/>
      <c r="LWM934" s="3"/>
      <c r="LWN934" s="3"/>
      <c r="LWO934" s="3"/>
      <c r="LWP934" s="3"/>
      <c r="LWQ934" s="3"/>
      <c r="LWR934" s="3"/>
      <c r="LWS934" s="3"/>
      <c r="LWT934" s="3"/>
      <c r="LWU934" s="3"/>
      <c r="LWV934" s="3"/>
      <c r="LWW934" s="3"/>
      <c r="LWX934" s="3"/>
      <c r="LWY934" s="3"/>
      <c r="LWZ934" s="3"/>
      <c r="LXA934" s="3"/>
      <c r="LXB934" s="3"/>
      <c r="LXC934" s="3"/>
      <c r="LXD934" s="3"/>
      <c r="LXE934" s="3"/>
      <c r="LXF934" s="3"/>
      <c r="LXG934" s="3"/>
      <c r="LXH934" s="3"/>
      <c r="LXI934" s="3"/>
      <c r="LXJ934" s="3"/>
      <c r="LXK934" s="3"/>
      <c r="LXL934" s="3"/>
      <c r="LXM934" s="3"/>
      <c r="LXN934" s="3"/>
      <c r="LXO934" s="3"/>
      <c r="LXP934" s="3"/>
      <c r="LXQ934" s="3"/>
      <c r="LXR934" s="3"/>
      <c r="LXS934" s="3"/>
      <c r="LXT934" s="3"/>
      <c r="LXU934" s="3"/>
      <c r="LXV934" s="3"/>
      <c r="LXW934" s="3"/>
      <c r="LXX934" s="3"/>
      <c r="LXY934" s="3"/>
      <c r="LXZ934" s="3"/>
      <c r="LYA934" s="3"/>
      <c r="LYB934" s="3"/>
      <c r="LYC934" s="3"/>
      <c r="LYD934" s="3"/>
      <c r="LYE934" s="3"/>
      <c r="LYF934" s="3"/>
      <c r="LYG934" s="3"/>
      <c r="LYH934" s="3"/>
      <c r="LYI934" s="3"/>
      <c r="LYJ934" s="3"/>
      <c r="LYK934" s="3"/>
      <c r="LYL934" s="3"/>
      <c r="LYM934" s="3"/>
      <c r="LYN934" s="3"/>
      <c r="LYO934" s="3"/>
      <c r="LYP934" s="3"/>
      <c r="LYQ934" s="3"/>
      <c r="LYR934" s="3"/>
      <c r="LYS934" s="3"/>
      <c r="LYT934" s="3"/>
      <c r="LYU934" s="3"/>
      <c r="LYV934" s="3"/>
      <c r="LYW934" s="3"/>
      <c r="LYX934" s="3"/>
      <c r="LYY934" s="3"/>
      <c r="LYZ934" s="3"/>
      <c r="LZA934" s="3"/>
      <c r="LZB934" s="3"/>
      <c r="LZC934" s="3"/>
      <c r="LZD934" s="3"/>
      <c r="LZE934" s="3"/>
      <c r="LZF934" s="3"/>
      <c r="LZG934" s="3"/>
      <c r="LZH934" s="3"/>
      <c r="LZI934" s="3"/>
      <c r="LZJ934" s="3"/>
      <c r="LZK934" s="3"/>
      <c r="LZL934" s="3"/>
      <c r="LZM934" s="3"/>
      <c r="LZN934" s="3"/>
      <c r="LZO934" s="3"/>
      <c r="LZP934" s="3"/>
      <c r="LZQ934" s="3"/>
      <c r="LZR934" s="3"/>
      <c r="LZS934" s="3"/>
      <c r="LZT934" s="3"/>
      <c r="LZU934" s="3"/>
      <c r="LZV934" s="3"/>
      <c r="LZW934" s="3"/>
      <c r="LZX934" s="3"/>
      <c r="LZY934" s="3"/>
      <c r="LZZ934" s="3"/>
      <c r="MAA934" s="3"/>
      <c r="MAB934" s="3"/>
      <c r="MAC934" s="3"/>
      <c r="MAD934" s="3"/>
      <c r="MAE934" s="3"/>
      <c r="MAF934" s="3"/>
      <c r="MAG934" s="3"/>
      <c r="MAH934" s="3"/>
      <c r="MAI934" s="3"/>
      <c r="MAJ934" s="3"/>
      <c r="MAK934" s="3"/>
      <c r="MAL934" s="3"/>
      <c r="MAM934" s="3"/>
      <c r="MAN934" s="3"/>
      <c r="MAO934" s="3"/>
      <c r="MAP934" s="3"/>
      <c r="MAQ934" s="3"/>
      <c r="MAR934" s="3"/>
      <c r="MAS934" s="3"/>
      <c r="MAT934" s="3"/>
      <c r="MAU934" s="3"/>
      <c r="MAV934" s="3"/>
      <c r="MAW934" s="3"/>
      <c r="MAX934" s="3"/>
      <c r="MAY934" s="3"/>
      <c r="MAZ934" s="3"/>
      <c r="MBA934" s="3"/>
      <c r="MBB934" s="3"/>
      <c r="MBC934" s="3"/>
      <c r="MBD934" s="3"/>
      <c r="MBE934" s="3"/>
      <c r="MBF934" s="3"/>
      <c r="MBG934" s="3"/>
      <c r="MBH934" s="3"/>
      <c r="MBI934" s="3"/>
      <c r="MBJ934" s="3"/>
      <c r="MBK934" s="3"/>
      <c r="MBL934" s="3"/>
      <c r="MBM934" s="3"/>
      <c r="MBN934" s="3"/>
      <c r="MBO934" s="3"/>
      <c r="MBP934" s="3"/>
      <c r="MBQ934" s="3"/>
      <c r="MBR934" s="3"/>
      <c r="MBS934" s="3"/>
      <c r="MBT934" s="3"/>
      <c r="MBU934" s="3"/>
      <c r="MBV934" s="3"/>
      <c r="MBW934" s="3"/>
      <c r="MBX934" s="3"/>
      <c r="MBY934" s="3"/>
      <c r="MBZ934" s="3"/>
      <c r="MCA934" s="3"/>
      <c r="MCB934" s="3"/>
      <c r="MCC934" s="3"/>
      <c r="MCD934" s="3"/>
      <c r="MCE934" s="3"/>
      <c r="MCF934" s="3"/>
      <c r="MCG934" s="3"/>
      <c r="MCH934" s="3"/>
      <c r="MCI934" s="3"/>
      <c r="MCJ934" s="3"/>
      <c r="MCK934" s="3"/>
      <c r="MCL934" s="3"/>
      <c r="MCM934" s="3"/>
      <c r="MCN934" s="3"/>
      <c r="MCO934" s="3"/>
      <c r="MCP934" s="3"/>
      <c r="MCQ934" s="3"/>
      <c r="MCR934" s="3"/>
      <c r="MCS934" s="3"/>
      <c r="MCT934" s="3"/>
      <c r="MCU934" s="3"/>
      <c r="MCV934" s="3"/>
      <c r="MCW934" s="3"/>
      <c r="MCX934" s="3"/>
      <c r="MCY934" s="3"/>
      <c r="MCZ934" s="3"/>
      <c r="MDA934" s="3"/>
      <c r="MDB934" s="3"/>
      <c r="MDC934" s="3"/>
      <c r="MDD934" s="3"/>
      <c r="MDE934" s="3"/>
      <c r="MDF934" s="3"/>
      <c r="MDG934" s="3"/>
      <c r="MDH934" s="3"/>
      <c r="MDI934" s="3"/>
      <c r="MDJ934" s="3"/>
      <c r="MDK934" s="3"/>
      <c r="MDL934" s="3"/>
      <c r="MDM934" s="3"/>
      <c r="MDN934" s="3"/>
      <c r="MDO934" s="3"/>
      <c r="MDP934" s="3"/>
      <c r="MDQ934" s="3"/>
      <c r="MDR934" s="3"/>
      <c r="MDS934" s="3"/>
      <c r="MDT934" s="3"/>
      <c r="MDU934" s="3"/>
      <c r="MDV934" s="3"/>
      <c r="MDW934" s="3"/>
      <c r="MDX934" s="3"/>
      <c r="MDY934" s="3"/>
      <c r="MDZ934" s="3"/>
      <c r="MEA934" s="3"/>
      <c r="MEB934" s="3"/>
      <c r="MEC934" s="3"/>
      <c r="MED934" s="3"/>
      <c r="MEE934" s="3"/>
      <c r="MEF934" s="3"/>
      <c r="MEG934" s="3"/>
      <c r="MEH934" s="3"/>
      <c r="MEI934" s="3"/>
      <c r="MEJ934" s="3"/>
      <c r="MEK934" s="3"/>
      <c r="MEL934" s="3"/>
      <c r="MEM934" s="3"/>
      <c r="MEN934" s="3"/>
      <c r="MEO934" s="3"/>
      <c r="MEP934" s="3"/>
      <c r="MEQ934" s="3"/>
      <c r="MER934" s="3"/>
      <c r="MES934" s="3"/>
      <c r="MET934" s="3"/>
      <c r="MEU934" s="3"/>
      <c r="MEV934" s="3"/>
      <c r="MEW934" s="3"/>
      <c r="MEX934" s="3"/>
      <c r="MEY934" s="3"/>
      <c r="MEZ934" s="3"/>
      <c r="MFA934" s="3"/>
      <c r="MFB934" s="3"/>
      <c r="MFC934" s="3"/>
      <c r="MFD934" s="3"/>
      <c r="MFE934" s="3"/>
      <c r="MFF934" s="3"/>
      <c r="MFG934" s="3"/>
      <c r="MFH934" s="3"/>
      <c r="MFI934" s="3"/>
      <c r="MFJ934" s="3"/>
      <c r="MFK934" s="3"/>
      <c r="MFL934" s="3"/>
      <c r="MFM934" s="3"/>
      <c r="MFN934" s="3"/>
      <c r="MFO934" s="3"/>
      <c r="MFP934" s="3"/>
      <c r="MFQ934" s="3"/>
      <c r="MFR934" s="3"/>
      <c r="MFS934" s="3"/>
      <c r="MFT934" s="3"/>
      <c r="MFU934" s="3"/>
      <c r="MFV934" s="3"/>
      <c r="MFW934" s="3"/>
      <c r="MFX934" s="3"/>
      <c r="MFY934" s="3"/>
      <c r="MFZ934" s="3"/>
      <c r="MGA934" s="3"/>
      <c r="MGB934" s="3"/>
      <c r="MGC934" s="3"/>
      <c r="MGD934" s="3"/>
      <c r="MGE934" s="3"/>
      <c r="MGF934" s="3"/>
      <c r="MGG934" s="3"/>
      <c r="MGH934" s="3"/>
      <c r="MGI934" s="3"/>
      <c r="MGJ934" s="3"/>
      <c r="MGK934" s="3"/>
      <c r="MGL934" s="3"/>
      <c r="MGM934" s="3"/>
      <c r="MGN934" s="3"/>
      <c r="MGO934" s="3"/>
      <c r="MGP934" s="3"/>
      <c r="MGQ934" s="3"/>
      <c r="MGR934" s="3"/>
      <c r="MGS934" s="3"/>
      <c r="MGT934" s="3"/>
      <c r="MGU934" s="3"/>
      <c r="MGV934" s="3"/>
      <c r="MGW934" s="3"/>
      <c r="MGX934" s="3"/>
      <c r="MGY934" s="3"/>
      <c r="MGZ934" s="3"/>
      <c r="MHA934" s="3"/>
      <c r="MHB934" s="3"/>
      <c r="MHC934" s="3"/>
      <c r="MHD934" s="3"/>
      <c r="MHE934" s="3"/>
      <c r="MHF934" s="3"/>
      <c r="MHG934" s="3"/>
      <c r="MHH934" s="3"/>
      <c r="MHI934" s="3"/>
      <c r="MHJ934" s="3"/>
      <c r="MHK934" s="3"/>
      <c r="MHL934" s="3"/>
      <c r="MHM934" s="3"/>
      <c r="MHN934" s="3"/>
      <c r="MHO934" s="3"/>
      <c r="MHP934" s="3"/>
      <c r="MHQ934" s="3"/>
      <c r="MHR934" s="3"/>
      <c r="MHS934" s="3"/>
      <c r="MHT934" s="3"/>
      <c r="MHU934" s="3"/>
      <c r="MHV934" s="3"/>
      <c r="MHW934" s="3"/>
      <c r="MHX934" s="3"/>
      <c r="MHY934" s="3"/>
      <c r="MHZ934" s="3"/>
      <c r="MIA934" s="3"/>
      <c r="MIB934" s="3"/>
      <c r="MIC934" s="3"/>
      <c r="MID934" s="3"/>
      <c r="MIE934" s="3"/>
      <c r="MIF934" s="3"/>
      <c r="MIG934" s="3"/>
      <c r="MIH934" s="3"/>
      <c r="MII934" s="3"/>
      <c r="MIJ934" s="3"/>
      <c r="MIK934" s="3"/>
      <c r="MIL934" s="3"/>
      <c r="MIM934" s="3"/>
      <c r="MIN934" s="3"/>
      <c r="MIO934" s="3"/>
      <c r="MIP934" s="3"/>
      <c r="MIQ934" s="3"/>
      <c r="MIR934" s="3"/>
      <c r="MIS934" s="3"/>
      <c r="MIT934" s="3"/>
      <c r="MIU934" s="3"/>
      <c r="MIV934" s="3"/>
      <c r="MIW934" s="3"/>
      <c r="MIX934" s="3"/>
      <c r="MIY934" s="3"/>
      <c r="MIZ934" s="3"/>
      <c r="MJA934" s="3"/>
      <c r="MJB934" s="3"/>
      <c r="MJC934" s="3"/>
      <c r="MJD934" s="3"/>
      <c r="MJE934" s="3"/>
      <c r="MJF934" s="3"/>
      <c r="MJG934" s="3"/>
      <c r="MJH934" s="3"/>
      <c r="MJI934" s="3"/>
      <c r="MJJ934" s="3"/>
      <c r="MJK934" s="3"/>
      <c r="MJL934" s="3"/>
      <c r="MJM934" s="3"/>
      <c r="MJN934" s="3"/>
      <c r="MJO934" s="3"/>
      <c r="MJP934" s="3"/>
      <c r="MJQ934" s="3"/>
      <c r="MJR934" s="3"/>
      <c r="MJS934" s="3"/>
      <c r="MJT934" s="3"/>
      <c r="MJU934" s="3"/>
      <c r="MJV934" s="3"/>
      <c r="MJW934" s="3"/>
      <c r="MJX934" s="3"/>
      <c r="MJY934" s="3"/>
      <c r="MJZ934" s="3"/>
      <c r="MKA934" s="3"/>
      <c r="MKB934" s="3"/>
      <c r="MKC934" s="3"/>
      <c r="MKD934" s="3"/>
      <c r="MKE934" s="3"/>
      <c r="MKF934" s="3"/>
      <c r="MKG934" s="3"/>
      <c r="MKH934" s="3"/>
      <c r="MKI934" s="3"/>
      <c r="MKJ934" s="3"/>
      <c r="MKK934" s="3"/>
      <c r="MKL934" s="3"/>
      <c r="MKM934" s="3"/>
      <c r="MKN934" s="3"/>
      <c r="MKO934" s="3"/>
      <c r="MKP934" s="3"/>
      <c r="MKQ934" s="3"/>
      <c r="MKR934" s="3"/>
      <c r="MKS934" s="3"/>
      <c r="MKT934" s="3"/>
      <c r="MKU934" s="3"/>
      <c r="MKV934" s="3"/>
      <c r="MKW934" s="3"/>
      <c r="MKX934" s="3"/>
      <c r="MKY934" s="3"/>
      <c r="MKZ934" s="3"/>
      <c r="MLA934" s="3"/>
      <c r="MLB934" s="3"/>
      <c r="MLC934" s="3"/>
      <c r="MLD934" s="3"/>
      <c r="MLE934" s="3"/>
      <c r="MLF934" s="3"/>
      <c r="MLG934" s="3"/>
      <c r="MLH934" s="3"/>
      <c r="MLI934" s="3"/>
      <c r="MLJ934" s="3"/>
      <c r="MLK934" s="3"/>
      <c r="MLL934" s="3"/>
      <c r="MLM934" s="3"/>
      <c r="MLN934" s="3"/>
      <c r="MLO934" s="3"/>
      <c r="MLP934" s="3"/>
      <c r="MLQ934" s="3"/>
      <c r="MLR934" s="3"/>
      <c r="MLS934" s="3"/>
      <c r="MLT934" s="3"/>
      <c r="MLU934" s="3"/>
      <c r="MLV934" s="3"/>
      <c r="MLW934" s="3"/>
      <c r="MLX934" s="3"/>
      <c r="MLY934" s="3"/>
      <c r="MLZ934" s="3"/>
      <c r="MMA934" s="3"/>
      <c r="MMB934" s="3"/>
      <c r="MMC934" s="3"/>
      <c r="MMD934" s="3"/>
      <c r="MME934" s="3"/>
      <c r="MMF934" s="3"/>
      <c r="MMG934" s="3"/>
      <c r="MMH934" s="3"/>
      <c r="MMI934" s="3"/>
      <c r="MMJ934" s="3"/>
      <c r="MMK934" s="3"/>
      <c r="MML934" s="3"/>
      <c r="MMM934" s="3"/>
      <c r="MMN934" s="3"/>
      <c r="MMO934" s="3"/>
      <c r="MMP934" s="3"/>
      <c r="MMQ934" s="3"/>
      <c r="MMR934" s="3"/>
      <c r="MMS934" s="3"/>
      <c r="MMT934" s="3"/>
      <c r="MMU934" s="3"/>
      <c r="MMV934" s="3"/>
      <c r="MMW934" s="3"/>
      <c r="MMX934" s="3"/>
      <c r="MMY934" s="3"/>
      <c r="MMZ934" s="3"/>
      <c r="MNA934" s="3"/>
      <c r="MNB934" s="3"/>
      <c r="MNC934" s="3"/>
      <c r="MND934" s="3"/>
      <c r="MNE934" s="3"/>
      <c r="MNF934" s="3"/>
      <c r="MNG934" s="3"/>
      <c r="MNH934" s="3"/>
      <c r="MNI934" s="3"/>
      <c r="MNJ934" s="3"/>
      <c r="MNK934" s="3"/>
      <c r="MNL934" s="3"/>
      <c r="MNM934" s="3"/>
      <c r="MNN934" s="3"/>
      <c r="MNO934" s="3"/>
      <c r="MNP934" s="3"/>
      <c r="MNQ934" s="3"/>
      <c r="MNR934" s="3"/>
      <c r="MNS934" s="3"/>
      <c r="MNT934" s="3"/>
      <c r="MNU934" s="3"/>
      <c r="MNV934" s="3"/>
      <c r="MNW934" s="3"/>
      <c r="MNX934" s="3"/>
      <c r="MNY934" s="3"/>
      <c r="MNZ934" s="3"/>
      <c r="MOA934" s="3"/>
      <c r="MOB934" s="3"/>
      <c r="MOC934" s="3"/>
      <c r="MOD934" s="3"/>
      <c r="MOE934" s="3"/>
      <c r="MOF934" s="3"/>
      <c r="MOG934" s="3"/>
      <c r="MOH934" s="3"/>
      <c r="MOI934" s="3"/>
      <c r="MOJ934" s="3"/>
      <c r="MOK934" s="3"/>
      <c r="MOL934" s="3"/>
      <c r="MOM934" s="3"/>
      <c r="MON934" s="3"/>
      <c r="MOO934" s="3"/>
      <c r="MOP934" s="3"/>
      <c r="MOQ934" s="3"/>
      <c r="MOR934" s="3"/>
      <c r="MOS934" s="3"/>
      <c r="MOT934" s="3"/>
      <c r="MOU934" s="3"/>
      <c r="MOV934" s="3"/>
      <c r="MOW934" s="3"/>
      <c r="MOX934" s="3"/>
      <c r="MOY934" s="3"/>
      <c r="MOZ934" s="3"/>
      <c r="MPA934" s="3"/>
      <c r="MPB934" s="3"/>
      <c r="MPC934" s="3"/>
      <c r="MPD934" s="3"/>
      <c r="MPE934" s="3"/>
      <c r="MPF934" s="3"/>
      <c r="MPG934" s="3"/>
      <c r="MPH934" s="3"/>
      <c r="MPI934" s="3"/>
      <c r="MPJ934" s="3"/>
      <c r="MPK934" s="3"/>
      <c r="MPL934" s="3"/>
      <c r="MPM934" s="3"/>
      <c r="MPN934" s="3"/>
      <c r="MPO934" s="3"/>
      <c r="MPP934" s="3"/>
      <c r="MPQ934" s="3"/>
      <c r="MPR934" s="3"/>
      <c r="MPS934" s="3"/>
      <c r="MPT934" s="3"/>
      <c r="MPU934" s="3"/>
      <c r="MPV934" s="3"/>
      <c r="MPW934" s="3"/>
      <c r="MPX934" s="3"/>
      <c r="MPY934" s="3"/>
      <c r="MPZ934" s="3"/>
      <c r="MQA934" s="3"/>
      <c r="MQB934" s="3"/>
      <c r="MQC934" s="3"/>
      <c r="MQD934" s="3"/>
      <c r="MQE934" s="3"/>
      <c r="MQF934" s="3"/>
      <c r="MQG934" s="3"/>
      <c r="MQH934" s="3"/>
      <c r="MQI934" s="3"/>
      <c r="MQJ934" s="3"/>
      <c r="MQK934" s="3"/>
      <c r="MQL934" s="3"/>
      <c r="MQM934" s="3"/>
      <c r="MQN934" s="3"/>
      <c r="MQO934" s="3"/>
      <c r="MQP934" s="3"/>
      <c r="MQQ934" s="3"/>
      <c r="MQR934" s="3"/>
      <c r="MQS934" s="3"/>
      <c r="MQT934" s="3"/>
      <c r="MQU934" s="3"/>
      <c r="MQV934" s="3"/>
      <c r="MQW934" s="3"/>
      <c r="MQX934" s="3"/>
      <c r="MQY934" s="3"/>
      <c r="MQZ934" s="3"/>
      <c r="MRA934" s="3"/>
      <c r="MRB934" s="3"/>
      <c r="MRC934" s="3"/>
      <c r="MRD934" s="3"/>
      <c r="MRE934" s="3"/>
      <c r="MRF934" s="3"/>
      <c r="MRG934" s="3"/>
      <c r="MRH934" s="3"/>
      <c r="MRI934" s="3"/>
      <c r="MRJ934" s="3"/>
      <c r="MRK934" s="3"/>
      <c r="MRL934" s="3"/>
      <c r="MRM934" s="3"/>
      <c r="MRN934" s="3"/>
      <c r="MRO934" s="3"/>
      <c r="MRP934" s="3"/>
      <c r="MRQ934" s="3"/>
      <c r="MRR934" s="3"/>
      <c r="MRS934" s="3"/>
      <c r="MRT934" s="3"/>
      <c r="MRU934" s="3"/>
      <c r="MRV934" s="3"/>
      <c r="MRW934" s="3"/>
      <c r="MRX934" s="3"/>
      <c r="MRY934" s="3"/>
      <c r="MRZ934" s="3"/>
      <c r="MSA934" s="3"/>
      <c r="MSB934" s="3"/>
      <c r="MSC934" s="3"/>
      <c r="MSD934" s="3"/>
      <c r="MSE934" s="3"/>
      <c r="MSF934" s="3"/>
      <c r="MSG934" s="3"/>
      <c r="MSH934" s="3"/>
      <c r="MSI934" s="3"/>
      <c r="MSJ934" s="3"/>
      <c r="MSK934" s="3"/>
      <c r="MSL934" s="3"/>
      <c r="MSM934" s="3"/>
      <c r="MSN934" s="3"/>
      <c r="MSO934" s="3"/>
      <c r="MSP934" s="3"/>
      <c r="MSQ934" s="3"/>
      <c r="MSR934" s="3"/>
      <c r="MSS934" s="3"/>
      <c r="MST934" s="3"/>
      <c r="MSU934" s="3"/>
      <c r="MSV934" s="3"/>
      <c r="MSW934" s="3"/>
      <c r="MSX934" s="3"/>
      <c r="MSY934" s="3"/>
      <c r="MSZ934" s="3"/>
      <c r="MTA934" s="3"/>
      <c r="MTB934" s="3"/>
      <c r="MTC934" s="3"/>
      <c r="MTD934" s="3"/>
      <c r="MTE934" s="3"/>
      <c r="MTF934" s="3"/>
      <c r="MTG934" s="3"/>
      <c r="MTH934" s="3"/>
      <c r="MTI934" s="3"/>
      <c r="MTJ934" s="3"/>
      <c r="MTK934" s="3"/>
      <c r="MTL934" s="3"/>
      <c r="MTM934" s="3"/>
      <c r="MTN934" s="3"/>
      <c r="MTO934" s="3"/>
      <c r="MTP934" s="3"/>
      <c r="MTQ934" s="3"/>
      <c r="MTR934" s="3"/>
      <c r="MTS934" s="3"/>
      <c r="MTT934" s="3"/>
      <c r="MTU934" s="3"/>
      <c r="MTV934" s="3"/>
      <c r="MTW934" s="3"/>
      <c r="MTX934" s="3"/>
      <c r="MTY934" s="3"/>
      <c r="MTZ934" s="3"/>
      <c r="MUA934" s="3"/>
      <c r="MUB934" s="3"/>
      <c r="MUC934" s="3"/>
      <c r="MUD934" s="3"/>
      <c r="MUE934" s="3"/>
      <c r="MUF934" s="3"/>
      <c r="MUG934" s="3"/>
      <c r="MUH934" s="3"/>
      <c r="MUI934" s="3"/>
      <c r="MUJ934" s="3"/>
      <c r="MUK934" s="3"/>
      <c r="MUL934" s="3"/>
      <c r="MUM934" s="3"/>
      <c r="MUN934" s="3"/>
      <c r="MUO934" s="3"/>
      <c r="MUP934" s="3"/>
      <c r="MUQ934" s="3"/>
      <c r="MUR934" s="3"/>
      <c r="MUS934" s="3"/>
      <c r="MUT934" s="3"/>
      <c r="MUU934" s="3"/>
      <c r="MUV934" s="3"/>
      <c r="MUW934" s="3"/>
      <c r="MUX934" s="3"/>
      <c r="MUY934" s="3"/>
      <c r="MUZ934" s="3"/>
      <c r="MVA934" s="3"/>
      <c r="MVB934" s="3"/>
      <c r="MVC934" s="3"/>
      <c r="MVD934" s="3"/>
      <c r="MVE934" s="3"/>
      <c r="MVF934" s="3"/>
      <c r="MVG934" s="3"/>
      <c r="MVH934" s="3"/>
      <c r="MVI934" s="3"/>
      <c r="MVJ934" s="3"/>
      <c r="MVK934" s="3"/>
      <c r="MVL934" s="3"/>
      <c r="MVM934" s="3"/>
      <c r="MVN934" s="3"/>
      <c r="MVO934" s="3"/>
      <c r="MVP934" s="3"/>
      <c r="MVQ934" s="3"/>
      <c r="MVR934" s="3"/>
      <c r="MVS934" s="3"/>
      <c r="MVT934" s="3"/>
      <c r="MVU934" s="3"/>
      <c r="MVV934" s="3"/>
      <c r="MVW934" s="3"/>
      <c r="MVX934" s="3"/>
      <c r="MVY934" s="3"/>
      <c r="MVZ934" s="3"/>
      <c r="MWA934" s="3"/>
      <c r="MWB934" s="3"/>
      <c r="MWC934" s="3"/>
      <c r="MWD934" s="3"/>
      <c r="MWE934" s="3"/>
      <c r="MWF934" s="3"/>
      <c r="MWG934" s="3"/>
      <c r="MWH934" s="3"/>
      <c r="MWI934" s="3"/>
      <c r="MWJ934" s="3"/>
      <c r="MWK934" s="3"/>
      <c r="MWL934" s="3"/>
      <c r="MWM934" s="3"/>
      <c r="MWN934" s="3"/>
      <c r="MWO934" s="3"/>
      <c r="MWP934" s="3"/>
      <c r="MWQ934" s="3"/>
      <c r="MWR934" s="3"/>
      <c r="MWS934" s="3"/>
      <c r="MWT934" s="3"/>
      <c r="MWU934" s="3"/>
      <c r="MWV934" s="3"/>
      <c r="MWW934" s="3"/>
      <c r="MWX934" s="3"/>
      <c r="MWY934" s="3"/>
      <c r="MWZ934" s="3"/>
      <c r="MXA934" s="3"/>
      <c r="MXB934" s="3"/>
      <c r="MXC934" s="3"/>
      <c r="MXD934" s="3"/>
      <c r="MXE934" s="3"/>
      <c r="MXF934" s="3"/>
      <c r="MXG934" s="3"/>
      <c r="MXH934" s="3"/>
      <c r="MXI934" s="3"/>
      <c r="MXJ934" s="3"/>
      <c r="MXK934" s="3"/>
      <c r="MXL934" s="3"/>
      <c r="MXM934" s="3"/>
      <c r="MXN934" s="3"/>
      <c r="MXO934" s="3"/>
      <c r="MXP934" s="3"/>
      <c r="MXQ934" s="3"/>
      <c r="MXR934" s="3"/>
      <c r="MXS934" s="3"/>
      <c r="MXT934" s="3"/>
      <c r="MXU934" s="3"/>
      <c r="MXV934" s="3"/>
      <c r="MXW934" s="3"/>
      <c r="MXX934" s="3"/>
      <c r="MXY934" s="3"/>
      <c r="MXZ934" s="3"/>
      <c r="MYA934" s="3"/>
      <c r="MYB934" s="3"/>
      <c r="MYC934" s="3"/>
      <c r="MYD934" s="3"/>
      <c r="MYE934" s="3"/>
      <c r="MYF934" s="3"/>
      <c r="MYG934" s="3"/>
      <c r="MYH934" s="3"/>
      <c r="MYI934" s="3"/>
      <c r="MYJ934" s="3"/>
      <c r="MYK934" s="3"/>
      <c r="MYL934" s="3"/>
      <c r="MYM934" s="3"/>
      <c r="MYN934" s="3"/>
      <c r="MYO934" s="3"/>
      <c r="MYP934" s="3"/>
      <c r="MYQ934" s="3"/>
      <c r="MYR934" s="3"/>
      <c r="MYS934" s="3"/>
      <c r="MYT934" s="3"/>
      <c r="MYU934" s="3"/>
      <c r="MYV934" s="3"/>
      <c r="MYW934" s="3"/>
      <c r="MYX934" s="3"/>
      <c r="MYY934" s="3"/>
      <c r="MYZ934" s="3"/>
      <c r="MZA934" s="3"/>
      <c r="MZB934" s="3"/>
      <c r="MZC934" s="3"/>
      <c r="MZD934" s="3"/>
      <c r="MZE934" s="3"/>
      <c r="MZF934" s="3"/>
      <c r="MZG934" s="3"/>
      <c r="MZH934" s="3"/>
      <c r="MZI934" s="3"/>
      <c r="MZJ934" s="3"/>
      <c r="MZK934" s="3"/>
      <c r="MZL934" s="3"/>
      <c r="MZM934" s="3"/>
      <c r="MZN934" s="3"/>
      <c r="MZO934" s="3"/>
      <c r="MZP934" s="3"/>
      <c r="MZQ934" s="3"/>
      <c r="MZR934" s="3"/>
      <c r="MZS934" s="3"/>
      <c r="MZT934" s="3"/>
      <c r="MZU934" s="3"/>
      <c r="MZV934" s="3"/>
      <c r="MZW934" s="3"/>
      <c r="MZX934" s="3"/>
      <c r="MZY934" s="3"/>
      <c r="MZZ934" s="3"/>
      <c r="NAA934" s="3"/>
      <c r="NAB934" s="3"/>
      <c r="NAC934" s="3"/>
      <c r="NAD934" s="3"/>
      <c r="NAE934" s="3"/>
      <c r="NAF934" s="3"/>
      <c r="NAG934" s="3"/>
      <c r="NAH934" s="3"/>
      <c r="NAI934" s="3"/>
      <c r="NAJ934" s="3"/>
      <c r="NAK934" s="3"/>
      <c r="NAL934" s="3"/>
      <c r="NAM934" s="3"/>
      <c r="NAN934" s="3"/>
      <c r="NAO934" s="3"/>
      <c r="NAP934" s="3"/>
      <c r="NAQ934" s="3"/>
      <c r="NAR934" s="3"/>
      <c r="NAS934" s="3"/>
      <c r="NAT934" s="3"/>
      <c r="NAU934" s="3"/>
      <c r="NAV934" s="3"/>
      <c r="NAW934" s="3"/>
      <c r="NAX934" s="3"/>
      <c r="NAY934" s="3"/>
      <c r="NAZ934" s="3"/>
      <c r="NBA934" s="3"/>
      <c r="NBB934" s="3"/>
      <c r="NBC934" s="3"/>
      <c r="NBD934" s="3"/>
      <c r="NBE934" s="3"/>
      <c r="NBF934" s="3"/>
      <c r="NBG934" s="3"/>
      <c r="NBH934" s="3"/>
      <c r="NBI934" s="3"/>
      <c r="NBJ934" s="3"/>
      <c r="NBK934" s="3"/>
      <c r="NBL934" s="3"/>
      <c r="NBM934" s="3"/>
      <c r="NBN934" s="3"/>
      <c r="NBO934" s="3"/>
      <c r="NBP934" s="3"/>
      <c r="NBQ934" s="3"/>
      <c r="NBR934" s="3"/>
      <c r="NBS934" s="3"/>
      <c r="NBT934" s="3"/>
      <c r="NBU934" s="3"/>
      <c r="NBV934" s="3"/>
      <c r="NBW934" s="3"/>
      <c r="NBX934" s="3"/>
      <c r="NBY934" s="3"/>
      <c r="NBZ934" s="3"/>
      <c r="NCA934" s="3"/>
      <c r="NCB934" s="3"/>
      <c r="NCC934" s="3"/>
      <c r="NCD934" s="3"/>
      <c r="NCE934" s="3"/>
      <c r="NCF934" s="3"/>
      <c r="NCG934" s="3"/>
      <c r="NCH934" s="3"/>
      <c r="NCI934" s="3"/>
      <c r="NCJ934" s="3"/>
      <c r="NCK934" s="3"/>
      <c r="NCL934" s="3"/>
      <c r="NCM934" s="3"/>
      <c r="NCN934" s="3"/>
      <c r="NCO934" s="3"/>
      <c r="NCP934" s="3"/>
      <c r="NCQ934" s="3"/>
      <c r="NCR934" s="3"/>
      <c r="NCS934" s="3"/>
      <c r="NCT934" s="3"/>
      <c r="NCU934" s="3"/>
      <c r="NCV934" s="3"/>
      <c r="NCW934" s="3"/>
      <c r="NCX934" s="3"/>
      <c r="NCY934" s="3"/>
      <c r="NCZ934" s="3"/>
      <c r="NDA934" s="3"/>
      <c r="NDB934" s="3"/>
      <c r="NDC934" s="3"/>
      <c r="NDD934" s="3"/>
      <c r="NDE934" s="3"/>
      <c r="NDF934" s="3"/>
      <c r="NDG934" s="3"/>
      <c r="NDH934" s="3"/>
      <c r="NDI934" s="3"/>
      <c r="NDJ934" s="3"/>
      <c r="NDK934" s="3"/>
      <c r="NDL934" s="3"/>
      <c r="NDM934" s="3"/>
      <c r="NDN934" s="3"/>
      <c r="NDO934" s="3"/>
      <c r="NDP934" s="3"/>
      <c r="NDQ934" s="3"/>
      <c r="NDR934" s="3"/>
      <c r="NDS934" s="3"/>
      <c r="NDT934" s="3"/>
      <c r="NDU934" s="3"/>
      <c r="NDV934" s="3"/>
      <c r="NDW934" s="3"/>
      <c r="NDX934" s="3"/>
      <c r="NDY934" s="3"/>
      <c r="NDZ934" s="3"/>
      <c r="NEA934" s="3"/>
      <c r="NEB934" s="3"/>
      <c r="NEC934" s="3"/>
      <c r="NED934" s="3"/>
      <c r="NEE934" s="3"/>
      <c r="NEF934" s="3"/>
      <c r="NEG934" s="3"/>
      <c r="NEH934" s="3"/>
      <c r="NEI934" s="3"/>
      <c r="NEJ934" s="3"/>
      <c r="NEK934" s="3"/>
      <c r="NEL934" s="3"/>
      <c r="NEM934" s="3"/>
      <c r="NEN934" s="3"/>
      <c r="NEO934" s="3"/>
      <c r="NEP934" s="3"/>
      <c r="NEQ934" s="3"/>
      <c r="NER934" s="3"/>
      <c r="NES934" s="3"/>
      <c r="NET934" s="3"/>
      <c r="NEU934" s="3"/>
      <c r="NEV934" s="3"/>
      <c r="NEW934" s="3"/>
      <c r="NEX934" s="3"/>
      <c r="NEY934" s="3"/>
      <c r="NEZ934" s="3"/>
      <c r="NFA934" s="3"/>
      <c r="NFB934" s="3"/>
      <c r="NFC934" s="3"/>
      <c r="NFD934" s="3"/>
      <c r="NFE934" s="3"/>
      <c r="NFF934" s="3"/>
      <c r="NFG934" s="3"/>
      <c r="NFH934" s="3"/>
      <c r="NFI934" s="3"/>
      <c r="NFJ934" s="3"/>
      <c r="NFK934" s="3"/>
      <c r="NFL934" s="3"/>
      <c r="NFM934" s="3"/>
      <c r="NFN934" s="3"/>
      <c r="NFO934" s="3"/>
      <c r="NFP934" s="3"/>
      <c r="NFQ934" s="3"/>
      <c r="NFR934" s="3"/>
      <c r="NFS934" s="3"/>
      <c r="NFT934" s="3"/>
      <c r="NFU934" s="3"/>
      <c r="NFV934" s="3"/>
      <c r="NFW934" s="3"/>
      <c r="NFX934" s="3"/>
      <c r="NFY934" s="3"/>
      <c r="NFZ934" s="3"/>
      <c r="NGA934" s="3"/>
      <c r="NGB934" s="3"/>
      <c r="NGC934" s="3"/>
      <c r="NGD934" s="3"/>
      <c r="NGE934" s="3"/>
      <c r="NGF934" s="3"/>
      <c r="NGG934" s="3"/>
      <c r="NGH934" s="3"/>
      <c r="NGI934" s="3"/>
      <c r="NGJ934" s="3"/>
      <c r="NGK934" s="3"/>
      <c r="NGL934" s="3"/>
      <c r="NGM934" s="3"/>
      <c r="NGN934" s="3"/>
      <c r="NGO934" s="3"/>
      <c r="NGP934" s="3"/>
      <c r="NGQ934" s="3"/>
      <c r="NGR934" s="3"/>
      <c r="NGS934" s="3"/>
      <c r="NGT934" s="3"/>
      <c r="NGU934" s="3"/>
      <c r="NGV934" s="3"/>
      <c r="NGW934" s="3"/>
      <c r="NGX934" s="3"/>
      <c r="NGY934" s="3"/>
      <c r="NGZ934" s="3"/>
      <c r="NHA934" s="3"/>
      <c r="NHB934" s="3"/>
      <c r="NHC934" s="3"/>
      <c r="NHD934" s="3"/>
      <c r="NHE934" s="3"/>
      <c r="NHF934" s="3"/>
      <c r="NHG934" s="3"/>
      <c r="NHH934" s="3"/>
      <c r="NHI934" s="3"/>
      <c r="NHJ934" s="3"/>
      <c r="NHK934" s="3"/>
      <c r="NHL934" s="3"/>
      <c r="NHM934" s="3"/>
      <c r="NHN934" s="3"/>
      <c r="NHO934" s="3"/>
      <c r="NHP934" s="3"/>
      <c r="NHQ934" s="3"/>
      <c r="NHR934" s="3"/>
      <c r="NHS934" s="3"/>
      <c r="NHT934" s="3"/>
      <c r="NHU934" s="3"/>
      <c r="NHV934" s="3"/>
      <c r="NHW934" s="3"/>
      <c r="NHX934" s="3"/>
      <c r="NHY934" s="3"/>
      <c r="NHZ934" s="3"/>
      <c r="NIA934" s="3"/>
      <c r="NIB934" s="3"/>
      <c r="NIC934" s="3"/>
      <c r="NID934" s="3"/>
      <c r="NIE934" s="3"/>
      <c r="NIF934" s="3"/>
      <c r="NIG934" s="3"/>
      <c r="NIH934" s="3"/>
      <c r="NII934" s="3"/>
      <c r="NIJ934" s="3"/>
      <c r="NIK934" s="3"/>
      <c r="NIL934" s="3"/>
      <c r="NIM934" s="3"/>
      <c r="NIN934" s="3"/>
      <c r="NIO934" s="3"/>
      <c r="NIP934" s="3"/>
      <c r="NIQ934" s="3"/>
      <c r="NIR934" s="3"/>
      <c r="NIS934" s="3"/>
      <c r="NIT934" s="3"/>
      <c r="NIU934" s="3"/>
      <c r="NIV934" s="3"/>
      <c r="NIW934" s="3"/>
      <c r="NIX934" s="3"/>
      <c r="NIY934" s="3"/>
      <c r="NIZ934" s="3"/>
      <c r="NJA934" s="3"/>
      <c r="NJB934" s="3"/>
      <c r="NJC934" s="3"/>
      <c r="NJD934" s="3"/>
      <c r="NJE934" s="3"/>
      <c r="NJF934" s="3"/>
      <c r="NJG934" s="3"/>
      <c r="NJH934" s="3"/>
      <c r="NJI934" s="3"/>
      <c r="NJJ934" s="3"/>
      <c r="NJK934" s="3"/>
      <c r="NJL934" s="3"/>
      <c r="NJM934" s="3"/>
      <c r="NJN934" s="3"/>
      <c r="NJO934" s="3"/>
      <c r="NJP934" s="3"/>
      <c r="NJQ934" s="3"/>
      <c r="NJR934" s="3"/>
      <c r="NJS934" s="3"/>
      <c r="NJT934" s="3"/>
      <c r="NJU934" s="3"/>
      <c r="NJV934" s="3"/>
      <c r="NJW934" s="3"/>
      <c r="NJX934" s="3"/>
      <c r="NJY934" s="3"/>
      <c r="NJZ934" s="3"/>
      <c r="NKA934" s="3"/>
      <c r="NKB934" s="3"/>
      <c r="NKC934" s="3"/>
      <c r="NKD934" s="3"/>
      <c r="NKE934" s="3"/>
      <c r="NKF934" s="3"/>
      <c r="NKG934" s="3"/>
      <c r="NKH934" s="3"/>
      <c r="NKI934" s="3"/>
      <c r="NKJ934" s="3"/>
      <c r="NKK934" s="3"/>
      <c r="NKL934" s="3"/>
      <c r="NKM934" s="3"/>
      <c r="NKN934" s="3"/>
      <c r="NKO934" s="3"/>
      <c r="NKP934" s="3"/>
      <c r="NKQ934" s="3"/>
      <c r="NKR934" s="3"/>
      <c r="NKS934" s="3"/>
      <c r="NKT934" s="3"/>
      <c r="NKU934" s="3"/>
      <c r="NKV934" s="3"/>
      <c r="NKW934" s="3"/>
      <c r="NKX934" s="3"/>
      <c r="NKY934" s="3"/>
      <c r="NKZ934" s="3"/>
      <c r="NLA934" s="3"/>
      <c r="NLB934" s="3"/>
      <c r="NLC934" s="3"/>
      <c r="NLD934" s="3"/>
      <c r="NLE934" s="3"/>
      <c r="NLF934" s="3"/>
      <c r="NLG934" s="3"/>
      <c r="NLH934" s="3"/>
      <c r="NLI934" s="3"/>
      <c r="NLJ934" s="3"/>
      <c r="NLK934" s="3"/>
      <c r="NLL934" s="3"/>
      <c r="NLM934" s="3"/>
      <c r="NLN934" s="3"/>
      <c r="NLO934" s="3"/>
      <c r="NLP934" s="3"/>
      <c r="NLQ934" s="3"/>
      <c r="NLR934" s="3"/>
      <c r="NLS934" s="3"/>
      <c r="NLT934" s="3"/>
      <c r="NLU934" s="3"/>
      <c r="NLV934" s="3"/>
      <c r="NLW934" s="3"/>
      <c r="NLX934" s="3"/>
      <c r="NLY934" s="3"/>
      <c r="NLZ934" s="3"/>
      <c r="NMA934" s="3"/>
      <c r="NMB934" s="3"/>
      <c r="NMC934" s="3"/>
      <c r="NMD934" s="3"/>
      <c r="NME934" s="3"/>
      <c r="NMF934" s="3"/>
      <c r="NMG934" s="3"/>
      <c r="NMH934" s="3"/>
      <c r="NMI934" s="3"/>
      <c r="NMJ934" s="3"/>
      <c r="NMK934" s="3"/>
      <c r="NML934" s="3"/>
      <c r="NMM934" s="3"/>
      <c r="NMN934" s="3"/>
      <c r="NMO934" s="3"/>
      <c r="NMP934" s="3"/>
      <c r="NMQ934" s="3"/>
      <c r="NMR934" s="3"/>
      <c r="NMS934" s="3"/>
      <c r="NMT934" s="3"/>
      <c r="NMU934" s="3"/>
      <c r="NMV934" s="3"/>
      <c r="NMW934" s="3"/>
      <c r="NMX934" s="3"/>
      <c r="NMY934" s="3"/>
      <c r="NMZ934" s="3"/>
      <c r="NNA934" s="3"/>
      <c r="NNB934" s="3"/>
      <c r="NNC934" s="3"/>
      <c r="NND934" s="3"/>
      <c r="NNE934" s="3"/>
      <c r="NNF934" s="3"/>
      <c r="NNG934" s="3"/>
      <c r="NNH934" s="3"/>
      <c r="NNI934" s="3"/>
      <c r="NNJ934" s="3"/>
      <c r="NNK934" s="3"/>
      <c r="NNL934" s="3"/>
      <c r="NNM934" s="3"/>
      <c r="NNN934" s="3"/>
      <c r="NNO934" s="3"/>
      <c r="NNP934" s="3"/>
      <c r="NNQ934" s="3"/>
      <c r="NNR934" s="3"/>
      <c r="NNS934" s="3"/>
      <c r="NNT934" s="3"/>
      <c r="NNU934" s="3"/>
      <c r="NNV934" s="3"/>
      <c r="NNW934" s="3"/>
      <c r="NNX934" s="3"/>
      <c r="NNY934" s="3"/>
      <c r="NNZ934" s="3"/>
      <c r="NOA934" s="3"/>
      <c r="NOB934" s="3"/>
      <c r="NOC934" s="3"/>
      <c r="NOD934" s="3"/>
      <c r="NOE934" s="3"/>
      <c r="NOF934" s="3"/>
      <c r="NOG934" s="3"/>
      <c r="NOH934" s="3"/>
      <c r="NOI934" s="3"/>
      <c r="NOJ934" s="3"/>
      <c r="NOK934" s="3"/>
      <c r="NOL934" s="3"/>
      <c r="NOM934" s="3"/>
      <c r="NON934" s="3"/>
      <c r="NOO934" s="3"/>
      <c r="NOP934" s="3"/>
      <c r="NOQ934" s="3"/>
      <c r="NOR934" s="3"/>
      <c r="NOS934" s="3"/>
      <c r="NOT934" s="3"/>
      <c r="NOU934" s="3"/>
      <c r="NOV934" s="3"/>
      <c r="NOW934" s="3"/>
      <c r="NOX934" s="3"/>
      <c r="NOY934" s="3"/>
      <c r="NOZ934" s="3"/>
      <c r="NPA934" s="3"/>
      <c r="NPB934" s="3"/>
      <c r="NPC934" s="3"/>
      <c r="NPD934" s="3"/>
      <c r="NPE934" s="3"/>
      <c r="NPF934" s="3"/>
      <c r="NPG934" s="3"/>
      <c r="NPH934" s="3"/>
      <c r="NPI934" s="3"/>
      <c r="NPJ934" s="3"/>
      <c r="NPK934" s="3"/>
      <c r="NPL934" s="3"/>
      <c r="NPM934" s="3"/>
      <c r="NPN934" s="3"/>
      <c r="NPO934" s="3"/>
      <c r="NPP934" s="3"/>
      <c r="NPQ934" s="3"/>
      <c r="NPR934" s="3"/>
      <c r="NPS934" s="3"/>
      <c r="NPT934" s="3"/>
      <c r="NPU934" s="3"/>
      <c r="NPV934" s="3"/>
      <c r="NPW934" s="3"/>
      <c r="NPX934" s="3"/>
      <c r="NPY934" s="3"/>
      <c r="NPZ934" s="3"/>
      <c r="NQA934" s="3"/>
      <c r="NQB934" s="3"/>
      <c r="NQC934" s="3"/>
      <c r="NQD934" s="3"/>
      <c r="NQE934" s="3"/>
      <c r="NQF934" s="3"/>
      <c r="NQG934" s="3"/>
      <c r="NQH934" s="3"/>
      <c r="NQI934" s="3"/>
      <c r="NQJ934" s="3"/>
      <c r="NQK934" s="3"/>
      <c r="NQL934" s="3"/>
      <c r="NQM934" s="3"/>
      <c r="NQN934" s="3"/>
      <c r="NQO934" s="3"/>
      <c r="NQP934" s="3"/>
      <c r="NQQ934" s="3"/>
      <c r="NQR934" s="3"/>
      <c r="NQS934" s="3"/>
      <c r="NQT934" s="3"/>
      <c r="NQU934" s="3"/>
      <c r="NQV934" s="3"/>
      <c r="NQW934" s="3"/>
      <c r="NQX934" s="3"/>
      <c r="NQY934" s="3"/>
      <c r="NQZ934" s="3"/>
      <c r="NRA934" s="3"/>
      <c r="NRB934" s="3"/>
      <c r="NRC934" s="3"/>
      <c r="NRD934" s="3"/>
      <c r="NRE934" s="3"/>
      <c r="NRF934" s="3"/>
      <c r="NRG934" s="3"/>
      <c r="NRH934" s="3"/>
      <c r="NRI934" s="3"/>
      <c r="NRJ934" s="3"/>
      <c r="NRK934" s="3"/>
      <c r="NRL934" s="3"/>
      <c r="NRM934" s="3"/>
      <c r="NRN934" s="3"/>
      <c r="NRO934" s="3"/>
      <c r="NRP934" s="3"/>
      <c r="NRQ934" s="3"/>
      <c r="NRR934" s="3"/>
      <c r="NRS934" s="3"/>
      <c r="NRT934" s="3"/>
      <c r="NRU934" s="3"/>
      <c r="NRV934" s="3"/>
      <c r="NRW934" s="3"/>
      <c r="NRX934" s="3"/>
      <c r="NRY934" s="3"/>
      <c r="NRZ934" s="3"/>
      <c r="NSA934" s="3"/>
      <c r="NSB934" s="3"/>
      <c r="NSC934" s="3"/>
      <c r="NSD934" s="3"/>
      <c r="NSE934" s="3"/>
      <c r="NSF934" s="3"/>
      <c r="NSG934" s="3"/>
      <c r="NSH934" s="3"/>
      <c r="NSI934" s="3"/>
      <c r="NSJ934" s="3"/>
      <c r="NSK934" s="3"/>
      <c r="NSL934" s="3"/>
      <c r="NSM934" s="3"/>
      <c r="NSN934" s="3"/>
      <c r="NSO934" s="3"/>
      <c r="NSP934" s="3"/>
      <c r="NSQ934" s="3"/>
      <c r="NSR934" s="3"/>
      <c r="NSS934" s="3"/>
      <c r="NST934" s="3"/>
      <c r="NSU934" s="3"/>
      <c r="NSV934" s="3"/>
      <c r="NSW934" s="3"/>
      <c r="NSX934" s="3"/>
      <c r="NSY934" s="3"/>
      <c r="NSZ934" s="3"/>
      <c r="NTA934" s="3"/>
      <c r="NTB934" s="3"/>
      <c r="NTC934" s="3"/>
      <c r="NTD934" s="3"/>
      <c r="NTE934" s="3"/>
      <c r="NTF934" s="3"/>
      <c r="NTG934" s="3"/>
      <c r="NTH934" s="3"/>
      <c r="NTI934" s="3"/>
      <c r="NTJ934" s="3"/>
      <c r="NTK934" s="3"/>
      <c r="NTL934" s="3"/>
      <c r="NTM934" s="3"/>
      <c r="NTN934" s="3"/>
      <c r="NTO934" s="3"/>
      <c r="NTP934" s="3"/>
      <c r="NTQ934" s="3"/>
      <c r="NTR934" s="3"/>
      <c r="NTS934" s="3"/>
      <c r="NTT934" s="3"/>
      <c r="NTU934" s="3"/>
      <c r="NTV934" s="3"/>
      <c r="NTW934" s="3"/>
      <c r="NTX934" s="3"/>
      <c r="NTY934" s="3"/>
      <c r="NTZ934" s="3"/>
      <c r="NUA934" s="3"/>
      <c r="NUB934" s="3"/>
      <c r="NUC934" s="3"/>
      <c r="NUD934" s="3"/>
      <c r="NUE934" s="3"/>
      <c r="NUF934" s="3"/>
      <c r="NUG934" s="3"/>
      <c r="NUH934" s="3"/>
      <c r="NUI934" s="3"/>
      <c r="NUJ934" s="3"/>
      <c r="NUK934" s="3"/>
      <c r="NUL934" s="3"/>
      <c r="NUM934" s="3"/>
      <c r="NUN934" s="3"/>
      <c r="NUO934" s="3"/>
      <c r="NUP934" s="3"/>
      <c r="NUQ934" s="3"/>
      <c r="NUR934" s="3"/>
      <c r="NUS934" s="3"/>
      <c r="NUT934" s="3"/>
      <c r="NUU934" s="3"/>
      <c r="NUV934" s="3"/>
      <c r="NUW934" s="3"/>
      <c r="NUX934" s="3"/>
      <c r="NUY934" s="3"/>
      <c r="NUZ934" s="3"/>
      <c r="NVA934" s="3"/>
      <c r="NVB934" s="3"/>
      <c r="NVC934" s="3"/>
      <c r="NVD934" s="3"/>
      <c r="NVE934" s="3"/>
      <c r="NVF934" s="3"/>
      <c r="NVG934" s="3"/>
      <c r="NVH934" s="3"/>
      <c r="NVI934" s="3"/>
      <c r="NVJ934" s="3"/>
      <c r="NVK934" s="3"/>
      <c r="NVL934" s="3"/>
      <c r="NVM934" s="3"/>
      <c r="NVN934" s="3"/>
      <c r="NVO934" s="3"/>
      <c r="NVP934" s="3"/>
      <c r="NVQ934" s="3"/>
      <c r="NVR934" s="3"/>
      <c r="NVS934" s="3"/>
      <c r="NVT934" s="3"/>
      <c r="NVU934" s="3"/>
      <c r="NVV934" s="3"/>
      <c r="NVW934" s="3"/>
      <c r="NVX934" s="3"/>
      <c r="NVY934" s="3"/>
      <c r="NVZ934" s="3"/>
      <c r="NWA934" s="3"/>
      <c r="NWB934" s="3"/>
      <c r="NWC934" s="3"/>
      <c r="NWD934" s="3"/>
      <c r="NWE934" s="3"/>
      <c r="NWF934" s="3"/>
      <c r="NWG934" s="3"/>
      <c r="NWH934" s="3"/>
      <c r="NWI934" s="3"/>
      <c r="NWJ934" s="3"/>
      <c r="NWK934" s="3"/>
      <c r="NWL934" s="3"/>
      <c r="NWM934" s="3"/>
      <c r="NWN934" s="3"/>
      <c r="NWO934" s="3"/>
      <c r="NWP934" s="3"/>
      <c r="NWQ934" s="3"/>
      <c r="NWR934" s="3"/>
      <c r="NWS934" s="3"/>
      <c r="NWT934" s="3"/>
      <c r="NWU934" s="3"/>
      <c r="NWV934" s="3"/>
      <c r="NWW934" s="3"/>
      <c r="NWX934" s="3"/>
      <c r="NWY934" s="3"/>
      <c r="NWZ934" s="3"/>
      <c r="NXA934" s="3"/>
      <c r="NXB934" s="3"/>
      <c r="NXC934" s="3"/>
      <c r="NXD934" s="3"/>
      <c r="NXE934" s="3"/>
      <c r="NXF934" s="3"/>
      <c r="NXG934" s="3"/>
      <c r="NXH934" s="3"/>
      <c r="NXI934" s="3"/>
      <c r="NXJ934" s="3"/>
      <c r="NXK934" s="3"/>
      <c r="NXL934" s="3"/>
      <c r="NXM934" s="3"/>
      <c r="NXN934" s="3"/>
      <c r="NXO934" s="3"/>
      <c r="NXP934" s="3"/>
      <c r="NXQ934" s="3"/>
      <c r="NXR934" s="3"/>
      <c r="NXS934" s="3"/>
      <c r="NXT934" s="3"/>
      <c r="NXU934" s="3"/>
      <c r="NXV934" s="3"/>
      <c r="NXW934" s="3"/>
      <c r="NXX934" s="3"/>
      <c r="NXY934" s="3"/>
      <c r="NXZ934" s="3"/>
      <c r="NYA934" s="3"/>
      <c r="NYB934" s="3"/>
      <c r="NYC934" s="3"/>
      <c r="NYD934" s="3"/>
      <c r="NYE934" s="3"/>
      <c r="NYF934" s="3"/>
      <c r="NYG934" s="3"/>
      <c r="NYH934" s="3"/>
      <c r="NYI934" s="3"/>
      <c r="NYJ934" s="3"/>
      <c r="NYK934" s="3"/>
      <c r="NYL934" s="3"/>
      <c r="NYM934" s="3"/>
      <c r="NYN934" s="3"/>
      <c r="NYO934" s="3"/>
      <c r="NYP934" s="3"/>
      <c r="NYQ934" s="3"/>
      <c r="NYR934" s="3"/>
      <c r="NYS934" s="3"/>
      <c r="NYT934" s="3"/>
      <c r="NYU934" s="3"/>
      <c r="NYV934" s="3"/>
      <c r="NYW934" s="3"/>
      <c r="NYX934" s="3"/>
      <c r="NYY934" s="3"/>
      <c r="NYZ934" s="3"/>
      <c r="NZA934" s="3"/>
      <c r="NZB934" s="3"/>
      <c r="NZC934" s="3"/>
      <c r="NZD934" s="3"/>
      <c r="NZE934" s="3"/>
      <c r="NZF934" s="3"/>
      <c r="NZG934" s="3"/>
      <c r="NZH934" s="3"/>
      <c r="NZI934" s="3"/>
      <c r="NZJ934" s="3"/>
      <c r="NZK934" s="3"/>
      <c r="NZL934" s="3"/>
      <c r="NZM934" s="3"/>
      <c r="NZN934" s="3"/>
      <c r="NZO934" s="3"/>
      <c r="NZP934" s="3"/>
      <c r="NZQ934" s="3"/>
      <c r="NZR934" s="3"/>
      <c r="NZS934" s="3"/>
      <c r="NZT934" s="3"/>
      <c r="NZU934" s="3"/>
      <c r="NZV934" s="3"/>
      <c r="NZW934" s="3"/>
      <c r="NZX934" s="3"/>
      <c r="NZY934" s="3"/>
      <c r="NZZ934" s="3"/>
      <c r="OAA934" s="3"/>
      <c r="OAB934" s="3"/>
      <c r="OAC934" s="3"/>
      <c r="OAD934" s="3"/>
      <c r="OAE934" s="3"/>
      <c r="OAF934" s="3"/>
      <c r="OAG934" s="3"/>
      <c r="OAH934" s="3"/>
      <c r="OAI934" s="3"/>
      <c r="OAJ934" s="3"/>
      <c r="OAK934" s="3"/>
      <c r="OAL934" s="3"/>
      <c r="OAM934" s="3"/>
      <c r="OAN934" s="3"/>
      <c r="OAO934" s="3"/>
      <c r="OAP934" s="3"/>
      <c r="OAQ934" s="3"/>
      <c r="OAR934" s="3"/>
      <c r="OAS934" s="3"/>
      <c r="OAT934" s="3"/>
      <c r="OAU934" s="3"/>
      <c r="OAV934" s="3"/>
      <c r="OAW934" s="3"/>
      <c r="OAX934" s="3"/>
      <c r="OAY934" s="3"/>
      <c r="OAZ934" s="3"/>
      <c r="OBA934" s="3"/>
      <c r="OBB934" s="3"/>
      <c r="OBC934" s="3"/>
      <c r="OBD934" s="3"/>
      <c r="OBE934" s="3"/>
      <c r="OBF934" s="3"/>
      <c r="OBG934" s="3"/>
      <c r="OBH934" s="3"/>
      <c r="OBI934" s="3"/>
      <c r="OBJ934" s="3"/>
      <c r="OBK934" s="3"/>
      <c r="OBL934" s="3"/>
      <c r="OBM934" s="3"/>
      <c r="OBN934" s="3"/>
      <c r="OBO934" s="3"/>
      <c r="OBP934" s="3"/>
      <c r="OBQ934" s="3"/>
      <c r="OBR934" s="3"/>
      <c r="OBS934" s="3"/>
      <c r="OBT934" s="3"/>
      <c r="OBU934" s="3"/>
      <c r="OBV934" s="3"/>
      <c r="OBW934" s="3"/>
      <c r="OBX934" s="3"/>
      <c r="OBY934" s="3"/>
      <c r="OBZ934" s="3"/>
      <c r="OCA934" s="3"/>
      <c r="OCB934" s="3"/>
      <c r="OCC934" s="3"/>
      <c r="OCD934" s="3"/>
      <c r="OCE934" s="3"/>
      <c r="OCF934" s="3"/>
      <c r="OCG934" s="3"/>
      <c r="OCH934" s="3"/>
      <c r="OCI934" s="3"/>
      <c r="OCJ934" s="3"/>
      <c r="OCK934" s="3"/>
      <c r="OCL934" s="3"/>
      <c r="OCM934" s="3"/>
      <c r="OCN934" s="3"/>
      <c r="OCO934" s="3"/>
      <c r="OCP934" s="3"/>
      <c r="OCQ934" s="3"/>
      <c r="OCR934" s="3"/>
      <c r="OCS934" s="3"/>
      <c r="OCT934" s="3"/>
      <c r="OCU934" s="3"/>
      <c r="OCV934" s="3"/>
      <c r="OCW934" s="3"/>
      <c r="OCX934" s="3"/>
      <c r="OCY934" s="3"/>
      <c r="OCZ934" s="3"/>
      <c r="ODA934" s="3"/>
      <c r="ODB934" s="3"/>
      <c r="ODC934" s="3"/>
      <c r="ODD934" s="3"/>
      <c r="ODE934" s="3"/>
      <c r="ODF934" s="3"/>
      <c r="ODG934" s="3"/>
      <c r="ODH934" s="3"/>
      <c r="ODI934" s="3"/>
      <c r="ODJ934" s="3"/>
      <c r="ODK934" s="3"/>
      <c r="ODL934" s="3"/>
      <c r="ODM934" s="3"/>
      <c r="ODN934" s="3"/>
      <c r="ODO934" s="3"/>
      <c r="ODP934" s="3"/>
      <c r="ODQ934" s="3"/>
      <c r="ODR934" s="3"/>
      <c r="ODS934" s="3"/>
      <c r="ODT934" s="3"/>
      <c r="ODU934" s="3"/>
      <c r="ODV934" s="3"/>
      <c r="ODW934" s="3"/>
      <c r="ODX934" s="3"/>
      <c r="ODY934" s="3"/>
      <c r="ODZ934" s="3"/>
      <c r="OEA934" s="3"/>
      <c r="OEB934" s="3"/>
      <c r="OEC934" s="3"/>
      <c r="OED934" s="3"/>
      <c r="OEE934" s="3"/>
      <c r="OEF934" s="3"/>
      <c r="OEG934" s="3"/>
      <c r="OEH934" s="3"/>
      <c r="OEI934" s="3"/>
      <c r="OEJ934" s="3"/>
      <c r="OEK934" s="3"/>
      <c r="OEL934" s="3"/>
      <c r="OEM934" s="3"/>
      <c r="OEN934" s="3"/>
      <c r="OEO934" s="3"/>
      <c r="OEP934" s="3"/>
      <c r="OEQ934" s="3"/>
      <c r="OER934" s="3"/>
      <c r="OES934" s="3"/>
      <c r="OET934" s="3"/>
      <c r="OEU934" s="3"/>
      <c r="OEV934" s="3"/>
      <c r="OEW934" s="3"/>
      <c r="OEX934" s="3"/>
      <c r="OEY934" s="3"/>
      <c r="OEZ934" s="3"/>
      <c r="OFA934" s="3"/>
      <c r="OFB934" s="3"/>
      <c r="OFC934" s="3"/>
      <c r="OFD934" s="3"/>
      <c r="OFE934" s="3"/>
      <c r="OFF934" s="3"/>
      <c r="OFG934" s="3"/>
      <c r="OFH934" s="3"/>
      <c r="OFI934" s="3"/>
      <c r="OFJ934" s="3"/>
      <c r="OFK934" s="3"/>
      <c r="OFL934" s="3"/>
      <c r="OFM934" s="3"/>
      <c r="OFN934" s="3"/>
      <c r="OFO934" s="3"/>
      <c r="OFP934" s="3"/>
      <c r="OFQ934" s="3"/>
      <c r="OFR934" s="3"/>
      <c r="OFS934" s="3"/>
      <c r="OFT934" s="3"/>
      <c r="OFU934" s="3"/>
      <c r="OFV934" s="3"/>
      <c r="OFW934" s="3"/>
      <c r="OFX934" s="3"/>
      <c r="OFY934" s="3"/>
      <c r="OFZ934" s="3"/>
      <c r="OGA934" s="3"/>
      <c r="OGB934" s="3"/>
      <c r="OGC934" s="3"/>
      <c r="OGD934" s="3"/>
      <c r="OGE934" s="3"/>
      <c r="OGF934" s="3"/>
      <c r="OGG934" s="3"/>
      <c r="OGH934" s="3"/>
      <c r="OGI934" s="3"/>
      <c r="OGJ934" s="3"/>
      <c r="OGK934" s="3"/>
      <c r="OGL934" s="3"/>
      <c r="OGM934" s="3"/>
      <c r="OGN934" s="3"/>
      <c r="OGO934" s="3"/>
      <c r="OGP934" s="3"/>
      <c r="OGQ934" s="3"/>
      <c r="OGR934" s="3"/>
      <c r="OGS934" s="3"/>
      <c r="OGT934" s="3"/>
      <c r="OGU934" s="3"/>
      <c r="OGV934" s="3"/>
      <c r="OGW934" s="3"/>
      <c r="OGX934" s="3"/>
      <c r="OGY934" s="3"/>
      <c r="OGZ934" s="3"/>
      <c r="OHA934" s="3"/>
      <c r="OHB934" s="3"/>
      <c r="OHC934" s="3"/>
      <c r="OHD934" s="3"/>
      <c r="OHE934" s="3"/>
      <c r="OHF934" s="3"/>
      <c r="OHG934" s="3"/>
      <c r="OHH934" s="3"/>
      <c r="OHI934" s="3"/>
      <c r="OHJ934" s="3"/>
      <c r="OHK934" s="3"/>
      <c r="OHL934" s="3"/>
      <c r="OHM934" s="3"/>
      <c r="OHN934" s="3"/>
      <c r="OHO934" s="3"/>
      <c r="OHP934" s="3"/>
      <c r="OHQ934" s="3"/>
      <c r="OHR934" s="3"/>
      <c r="OHS934" s="3"/>
      <c r="OHT934" s="3"/>
      <c r="OHU934" s="3"/>
      <c r="OHV934" s="3"/>
      <c r="OHW934" s="3"/>
      <c r="OHX934" s="3"/>
      <c r="OHY934" s="3"/>
      <c r="OHZ934" s="3"/>
      <c r="OIA934" s="3"/>
      <c r="OIB934" s="3"/>
      <c r="OIC934" s="3"/>
      <c r="OID934" s="3"/>
      <c r="OIE934" s="3"/>
      <c r="OIF934" s="3"/>
      <c r="OIG934" s="3"/>
      <c r="OIH934" s="3"/>
      <c r="OII934" s="3"/>
      <c r="OIJ934" s="3"/>
      <c r="OIK934" s="3"/>
      <c r="OIL934" s="3"/>
      <c r="OIM934" s="3"/>
      <c r="OIN934" s="3"/>
      <c r="OIO934" s="3"/>
      <c r="OIP934" s="3"/>
      <c r="OIQ934" s="3"/>
      <c r="OIR934" s="3"/>
      <c r="OIS934" s="3"/>
      <c r="OIT934" s="3"/>
      <c r="OIU934" s="3"/>
      <c r="OIV934" s="3"/>
      <c r="OIW934" s="3"/>
      <c r="OIX934" s="3"/>
      <c r="OIY934" s="3"/>
      <c r="OIZ934" s="3"/>
      <c r="OJA934" s="3"/>
      <c r="OJB934" s="3"/>
      <c r="OJC934" s="3"/>
      <c r="OJD934" s="3"/>
      <c r="OJE934" s="3"/>
      <c r="OJF934" s="3"/>
      <c r="OJG934" s="3"/>
      <c r="OJH934" s="3"/>
      <c r="OJI934" s="3"/>
      <c r="OJJ934" s="3"/>
      <c r="OJK934" s="3"/>
      <c r="OJL934" s="3"/>
      <c r="OJM934" s="3"/>
      <c r="OJN934" s="3"/>
      <c r="OJO934" s="3"/>
      <c r="OJP934" s="3"/>
      <c r="OJQ934" s="3"/>
      <c r="OJR934" s="3"/>
      <c r="OJS934" s="3"/>
      <c r="OJT934" s="3"/>
      <c r="OJU934" s="3"/>
      <c r="OJV934" s="3"/>
      <c r="OJW934" s="3"/>
      <c r="OJX934" s="3"/>
      <c r="OJY934" s="3"/>
      <c r="OJZ934" s="3"/>
      <c r="OKA934" s="3"/>
      <c r="OKB934" s="3"/>
      <c r="OKC934" s="3"/>
      <c r="OKD934" s="3"/>
      <c r="OKE934" s="3"/>
      <c r="OKF934" s="3"/>
      <c r="OKG934" s="3"/>
      <c r="OKH934" s="3"/>
      <c r="OKI934" s="3"/>
      <c r="OKJ934" s="3"/>
      <c r="OKK934" s="3"/>
      <c r="OKL934" s="3"/>
      <c r="OKM934" s="3"/>
      <c r="OKN934" s="3"/>
      <c r="OKO934" s="3"/>
      <c r="OKP934" s="3"/>
      <c r="OKQ934" s="3"/>
      <c r="OKR934" s="3"/>
      <c r="OKS934" s="3"/>
      <c r="OKT934" s="3"/>
      <c r="OKU934" s="3"/>
      <c r="OKV934" s="3"/>
      <c r="OKW934" s="3"/>
      <c r="OKX934" s="3"/>
      <c r="OKY934" s="3"/>
      <c r="OKZ934" s="3"/>
      <c r="OLA934" s="3"/>
      <c r="OLB934" s="3"/>
      <c r="OLC934" s="3"/>
      <c r="OLD934" s="3"/>
      <c r="OLE934" s="3"/>
      <c r="OLF934" s="3"/>
      <c r="OLG934" s="3"/>
      <c r="OLH934" s="3"/>
      <c r="OLI934" s="3"/>
      <c r="OLJ934" s="3"/>
      <c r="OLK934" s="3"/>
      <c r="OLL934" s="3"/>
      <c r="OLM934" s="3"/>
      <c r="OLN934" s="3"/>
      <c r="OLO934" s="3"/>
      <c r="OLP934" s="3"/>
      <c r="OLQ934" s="3"/>
      <c r="OLR934" s="3"/>
      <c r="OLS934" s="3"/>
      <c r="OLT934" s="3"/>
      <c r="OLU934" s="3"/>
      <c r="OLV934" s="3"/>
      <c r="OLW934" s="3"/>
      <c r="OLX934" s="3"/>
      <c r="OLY934" s="3"/>
      <c r="OLZ934" s="3"/>
      <c r="OMA934" s="3"/>
      <c r="OMB934" s="3"/>
      <c r="OMC934" s="3"/>
      <c r="OMD934" s="3"/>
      <c r="OME934" s="3"/>
      <c r="OMF934" s="3"/>
      <c r="OMG934" s="3"/>
      <c r="OMH934" s="3"/>
      <c r="OMI934" s="3"/>
      <c r="OMJ934" s="3"/>
      <c r="OMK934" s="3"/>
      <c r="OML934" s="3"/>
      <c r="OMM934" s="3"/>
      <c r="OMN934" s="3"/>
      <c r="OMO934" s="3"/>
      <c r="OMP934" s="3"/>
      <c r="OMQ934" s="3"/>
      <c r="OMR934" s="3"/>
      <c r="OMS934" s="3"/>
      <c r="OMT934" s="3"/>
      <c r="OMU934" s="3"/>
      <c r="OMV934" s="3"/>
      <c r="OMW934" s="3"/>
      <c r="OMX934" s="3"/>
      <c r="OMY934" s="3"/>
      <c r="OMZ934" s="3"/>
      <c r="ONA934" s="3"/>
      <c r="ONB934" s="3"/>
      <c r="ONC934" s="3"/>
      <c r="OND934" s="3"/>
      <c r="ONE934" s="3"/>
      <c r="ONF934" s="3"/>
      <c r="ONG934" s="3"/>
      <c r="ONH934" s="3"/>
      <c r="ONI934" s="3"/>
      <c r="ONJ934" s="3"/>
      <c r="ONK934" s="3"/>
      <c r="ONL934" s="3"/>
      <c r="ONM934" s="3"/>
      <c r="ONN934" s="3"/>
      <c r="ONO934" s="3"/>
      <c r="ONP934" s="3"/>
      <c r="ONQ934" s="3"/>
      <c r="ONR934" s="3"/>
      <c r="ONS934" s="3"/>
      <c r="ONT934" s="3"/>
      <c r="ONU934" s="3"/>
      <c r="ONV934" s="3"/>
      <c r="ONW934" s="3"/>
      <c r="ONX934" s="3"/>
      <c r="ONY934" s="3"/>
      <c r="ONZ934" s="3"/>
      <c r="OOA934" s="3"/>
      <c r="OOB934" s="3"/>
      <c r="OOC934" s="3"/>
      <c r="OOD934" s="3"/>
      <c r="OOE934" s="3"/>
      <c r="OOF934" s="3"/>
      <c r="OOG934" s="3"/>
      <c r="OOH934" s="3"/>
      <c r="OOI934" s="3"/>
      <c r="OOJ934" s="3"/>
      <c r="OOK934" s="3"/>
      <c r="OOL934" s="3"/>
      <c r="OOM934" s="3"/>
      <c r="OON934" s="3"/>
      <c r="OOO934" s="3"/>
      <c r="OOP934" s="3"/>
      <c r="OOQ934" s="3"/>
      <c r="OOR934" s="3"/>
      <c r="OOS934" s="3"/>
      <c r="OOT934" s="3"/>
      <c r="OOU934" s="3"/>
      <c r="OOV934" s="3"/>
      <c r="OOW934" s="3"/>
      <c r="OOX934" s="3"/>
      <c r="OOY934" s="3"/>
      <c r="OOZ934" s="3"/>
      <c r="OPA934" s="3"/>
      <c r="OPB934" s="3"/>
      <c r="OPC934" s="3"/>
      <c r="OPD934" s="3"/>
      <c r="OPE934" s="3"/>
      <c r="OPF934" s="3"/>
      <c r="OPG934" s="3"/>
      <c r="OPH934" s="3"/>
      <c r="OPI934" s="3"/>
      <c r="OPJ934" s="3"/>
      <c r="OPK934" s="3"/>
      <c r="OPL934" s="3"/>
      <c r="OPM934" s="3"/>
      <c r="OPN934" s="3"/>
      <c r="OPO934" s="3"/>
      <c r="OPP934" s="3"/>
      <c r="OPQ934" s="3"/>
      <c r="OPR934" s="3"/>
      <c r="OPS934" s="3"/>
      <c r="OPT934" s="3"/>
      <c r="OPU934" s="3"/>
      <c r="OPV934" s="3"/>
      <c r="OPW934" s="3"/>
      <c r="OPX934" s="3"/>
      <c r="OPY934" s="3"/>
      <c r="OPZ934" s="3"/>
      <c r="OQA934" s="3"/>
      <c r="OQB934" s="3"/>
      <c r="OQC934" s="3"/>
      <c r="OQD934" s="3"/>
      <c r="OQE934" s="3"/>
      <c r="OQF934" s="3"/>
      <c r="OQG934" s="3"/>
      <c r="OQH934" s="3"/>
      <c r="OQI934" s="3"/>
      <c r="OQJ934" s="3"/>
      <c r="OQK934" s="3"/>
      <c r="OQL934" s="3"/>
      <c r="OQM934" s="3"/>
      <c r="OQN934" s="3"/>
      <c r="OQO934" s="3"/>
      <c r="OQP934" s="3"/>
      <c r="OQQ934" s="3"/>
      <c r="OQR934" s="3"/>
      <c r="OQS934" s="3"/>
      <c r="OQT934" s="3"/>
      <c r="OQU934" s="3"/>
      <c r="OQV934" s="3"/>
      <c r="OQW934" s="3"/>
      <c r="OQX934" s="3"/>
      <c r="OQY934" s="3"/>
      <c r="OQZ934" s="3"/>
      <c r="ORA934" s="3"/>
      <c r="ORB934" s="3"/>
      <c r="ORC934" s="3"/>
      <c r="ORD934" s="3"/>
      <c r="ORE934" s="3"/>
      <c r="ORF934" s="3"/>
      <c r="ORG934" s="3"/>
      <c r="ORH934" s="3"/>
      <c r="ORI934" s="3"/>
      <c r="ORJ934" s="3"/>
      <c r="ORK934" s="3"/>
      <c r="ORL934" s="3"/>
      <c r="ORM934" s="3"/>
      <c r="ORN934" s="3"/>
      <c r="ORO934" s="3"/>
      <c r="ORP934" s="3"/>
      <c r="ORQ934" s="3"/>
      <c r="ORR934" s="3"/>
      <c r="ORS934" s="3"/>
      <c r="ORT934" s="3"/>
      <c r="ORU934" s="3"/>
      <c r="ORV934" s="3"/>
      <c r="ORW934" s="3"/>
      <c r="ORX934" s="3"/>
      <c r="ORY934" s="3"/>
      <c r="ORZ934" s="3"/>
      <c r="OSA934" s="3"/>
      <c r="OSB934" s="3"/>
      <c r="OSC934" s="3"/>
      <c r="OSD934" s="3"/>
      <c r="OSE934" s="3"/>
      <c r="OSF934" s="3"/>
      <c r="OSG934" s="3"/>
      <c r="OSH934" s="3"/>
      <c r="OSI934" s="3"/>
      <c r="OSJ934" s="3"/>
      <c r="OSK934" s="3"/>
      <c r="OSL934" s="3"/>
      <c r="OSM934" s="3"/>
      <c r="OSN934" s="3"/>
      <c r="OSO934" s="3"/>
      <c r="OSP934" s="3"/>
      <c r="OSQ934" s="3"/>
      <c r="OSR934" s="3"/>
      <c r="OSS934" s="3"/>
      <c r="OST934" s="3"/>
      <c r="OSU934" s="3"/>
      <c r="OSV934" s="3"/>
      <c r="OSW934" s="3"/>
      <c r="OSX934" s="3"/>
      <c r="OSY934" s="3"/>
      <c r="OSZ934" s="3"/>
      <c r="OTA934" s="3"/>
      <c r="OTB934" s="3"/>
      <c r="OTC934" s="3"/>
      <c r="OTD934" s="3"/>
      <c r="OTE934" s="3"/>
      <c r="OTF934" s="3"/>
      <c r="OTG934" s="3"/>
      <c r="OTH934" s="3"/>
      <c r="OTI934" s="3"/>
      <c r="OTJ934" s="3"/>
      <c r="OTK934" s="3"/>
      <c r="OTL934" s="3"/>
      <c r="OTM934" s="3"/>
      <c r="OTN934" s="3"/>
      <c r="OTO934" s="3"/>
      <c r="OTP934" s="3"/>
      <c r="OTQ934" s="3"/>
      <c r="OTR934" s="3"/>
      <c r="OTS934" s="3"/>
      <c r="OTT934" s="3"/>
      <c r="OTU934" s="3"/>
      <c r="OTV934" s="3"/>
      <c r="OTW934" s="3"/>
      <c r="OTX934" s="3"/>
      <c r="OTY934" s="3"/>
      <c r="OTZ934" s="3"/>
      <c r="OUA934" s="3"/>
      <c r="OUB934" s="3"/>
      <c r="OUC934" s="3"/>
      <c r="OUD934" s="3"/>
      <c r="OUE934" s="3"/>
      <c r="OUF934" s="3"/>
      <c r="OUG934" s="3"/>
      <c r="OUH934" s="3"/>
      <c r="OUI934" s="3"/>
      <c r="OUJ934" s="3"/>
      <c r="OUK934" s="3"/>
      <c r="OUL934" s="3"/>
      <c r="OUM934" s="3"/>
      <c r="OUN934" s="3"/>
      <c r="OUO934" s="3"/>
      <c r="OUP934" s="3"/>
      <c r="OUQ934" s="3"/>
      <c r="OUR934" s="3"/>
      <c r="OUS934" s="3"/>
      <c r="OUT934" s="3"/>
      <c r="OUU934" s="3"/>
      <c r="OUV934" s="3"/>
      <c r="OUW934" s="3"/>
      <c r="OUX934" s="3"/>
      <c r="OUY934" s="3"/>
      <c r="OUZ934" s="3"/>
      <c r="OVA934" s="3"/>
      <c r="OVB934" s="3"/>
      <c r="OVC934" s="3"/>
      <c r="OVD934" s="3"/>
      <c r="OVE934" s="3"/>
      <c r="OVF934" s="3"/>
      <c r="OVG934" s="3"/>
      <c r="OVH934" s="3"/>
      <c r="OVI934" s="3"/>
      <c r="OVJ934" s="3"/>
      <c r="OVK934" s="3"/>
      <c r="OVL934" s="3"/>
      <c r="OVM934" s="3"/>
      <c r="OVN934" s="3"/>
      <c r="OVO934" s="3"/>
      <c r="OVP934" s="3"/>
      <c r="OVQ934" s="3"/>
      <c r="OVR934" s="3"/>
      <c r="OVS934" s="3"/>
      <c r="OVT934" s="3"/>
      <c r="OVU934" s="3"/>
      <c r="OVV934" s="3"/>
      <c r="OVW934" s="3"/>
      <c r="OVX934" s="3"/>
      <c r="OVY934" s="3"/>
      <c r="OVZ934" s="3"/>
      <c r="OWA934" s="3"/>
      <c r="OWB934" s="3"/>
      <c r="OWC934" s="3"/>
      <c r="OWD934" s="3"/>
      <c r="OWE934" s="3"/>
      <c r="OWF934" s="3"/>
      <c r="OWG934" s="3"/>
      <c r="OWH934" s="3"/>
      <c r="OWI934" s="3"/>
      <c r="OWJ934" s="3"/>
      <c r="OWK934" s="3"/>
      <c r="OWL934" s="3"/>
      <c r="OWM934" s="3"/>
      <c r="OWN934" s="3"/>
      <c r="OWO934" s="3"/>
      <c r="OWP934" s="3"/>
      <c r="OWQ934" s="3"/>
      <c r="OWR934" s="3"/>
      <c r="OWS934" s="3"/>
      <c r="OWT934" s="3"/>
      <c r="OWU934" s="3"/>
      <c r="OWV934" s="3"/>
      <c r="OWW934" s="3"/>
      <c r="OWX934" s="3"/>
      <c r="OWY934" s="3"/>
      <c r="OWZ934" s="3"/>
      <c r="OXA934" s="3"/>
      <c r="OXB934" s="3"/>
      <c r="OXC934" s="3"/>
      <c r="OXD934" s="3"/>
      <c r="OXE934" s="3"/>
      <c r="OXF934" s="3"/>
      <c r="OXG934" s="3"/>
      <c r="OXH934" s="3"/>
      <c r="OXI934" s="3"/>
      <c r="OXJ934" s="3"/>
      <c r="OXK934" s="3"/>
      <c r="OXL934" s="3"/>
      <c r="OXM934" s="3"/>
      <c r="OXN934" s="3"/>
      <c r="OXO934" s="3"/>
      <c r="OXP934" s="3"/>
      <c r="OXQ934" s="3"/>
      <c r="OXR934" s="3"/>
      <c r="OXS934" s="3"/>
      <c r="OXT934" s="3"/>
      <c r="OXU934" s="3"/>
      <c r="OXV934" s="3"/>
      <c r="OXW934" s="3"/>
      <c r="OXX934" s="3"/>
      <c r="OXY934" s="3"/>
      <c r="OXZ934" s="3"/>
      <c r="OYA934" s="3"/>
      <c r="OYB934" s="3"/>
      <c r="OYC934" s="3"/>
      <c r="OYD934" s="3"/>
      <c r="OYE934" s="3"/>
      <c r="OYF934" s="3"/>
      <c r="OYG934" s="3"/>
      <c r="OYH934" s="3"/>
      <c r="OYI934" s="3"/>
      <c r="OYJ934" s="3"/>
      <c r="OYK934" s="3"/>
      <c r="OYL934" s="3"/>
      <c r="OYM934" s="3"/>
      <c r="OYN934" s="3"/>
      <c r="OYO934" s="3"/>
      <c r="OYP934" s="3"/>
      <c r="OYQ934" s="3"/>
      <c r="OYR934" s="3"/>
      <c r="OYS934" s="3"/>
      <c r="OYT934" s="3"/>
      <c r="OYU934" s="3"/>
      <c r="OYV934" s="3"/>
      <c r="OYW934" s="3"/>
      <c r="OYX934" s="3"/>
      <c r="OYY934" s="3"/>
      <c r="OYZ934" s="3"/>
      <c r="OZA934" s="3"/>
      <c r="OZB934" s="3"/>
      <c r="OZC934" s="3"/>
      <c r="OZD934" s="3"/>
      <c r="OZE934" s="3"/>
      <c r="OZF934" s="3"/>
      <c r="OZG934" s="3"/>
      <c r="OZH934" s="3"/>
      <c r="OZI934" s="3"/>
      <c r="OZJ934" s="3"/>
      <c r="OZK934" s="3"/>
      <c r="OZL934" s="3"/>
      <c r="OZM934" s="3"/>
      <c r="OZN934" s="3"/>
      <c r="OZO934" s="3"/>
      <c r="OZP934" s="3"/>
      <c r="OZQ934" s="3"/>
      <c r="OZR934" s="3"/>
      <c r="OZS934" s="3"/>
      <c r="OZT934" s="3"/>
      <c r="OZU934" s="3"/>
      <c r="OZV934" s="3"/>
      <c r="OZW934" s="3"/>
      <c r="OZX934" s="3"/>
      <c r="OZY934" s="3"/>
      <c r="OZZ934" s="3"/>
      <c r="PAA934" s="3"/>
      <c r="PAB934" s="3"/>
      <c r="PAC934" s="3"/>
      <c r="PAD934" s="3"/>
      <c r="PAE934" s="3"/>
      <c r="PAF934" s="3"/>
      <c r="PAG934" s="3"/>
      <c r="PAH934" s="3"/>
      <c r="PAI934" s="3"/>
      <c r="PAJ934" s="3"/>
      <c r="PAK934" s="3"/>
      <c r="PAL934" s="3"/>
      <c r="PAM934" s="3"/>
      <c r="PAN934" s="3"/>
      <c r="PAO934" s="3"/>
      <c r="PAP934" s="3"/>
      <c r="PAQ934" s="3"/>
      <c r="PAR934" s="3"/>
      <c r="PAS934" s="3"/>
      <c r="PAT934" s="3"/>
      <c r="PAU934" s="3"/>
      <c r="PAV934" s="3"/>
      <c r="PAW934" s="3"/>
      <c r="PAX934" s="3"/>
      <c r="PAY934" s="3"/>
      <c r="PAZ934" s="3"/>
      <c r="PBA934" s="3"/>
      <c r="PBB934" s="3"/>
      <c r="PBC934" s="3"/>
      <c r="PBD934" s="3"/>
      <c r="PBE934" s="3"/>
      <c r="PBF934" s="3"/>
      <c r="PBG934" s="3"/>
      <c r="PBH934" s="3"/>
      <c r="PBI934" s="3"/>
      <c r="PBJ934" s="3"/>
      <c r="PBK934" s="3"/>
      <c r="PBL934" s="3"/>
      <c r="PBM934" s="3"/>
      <c r="PBN934" s="3"/>
      <c r="PBO934" s="3"/>
      <c r="PBP934" s="3"/>
      <c r="PBQ934" s="3"/>
      <c r="PBR934" s="3"/>
      <c r="PBS934" s="3"/>
      <c r="PBT934" s="3"/>
      <c r="PBU934" s="3"/>
      <c r="PBV934" s="3"/>
      <c r="PBW934" s="3"/>
      <c r="PBX934" s="3"/>
      <c r="PBY934" s="3"/>
      <c r="PBZ934" s="3"/>
      <c r="PCA934" s="3"/>
      <c r="PCB934" s="3"/>
      <c r="PCC934" s="3"/>
      <c r="PCD934" s="3"/>
      <c r="PCE934" s="3"/>
      <c r="PCF934" s="3"/>
      <c r="PCG934" s="3"/>
      <c r="PCH934" s="3"/>
      <c r="PCI934" s="3"/>
      <c r="PCJ934" s="3"/>
      <c r="PCK934" s="3"/>
      <c r="PCL934" s="3"/>
      <c r="PCM934" s="3"/>
      <c r="PCN934" s="3"/>
      <c r="PCO934" s="3"/>
      <c r="PCP934" s="3"/>
      <c r="PCQ934" s="3"/>
      <c r="PCR934" s="3"/>
      <c r="PCS934" s="3"/>
      <c r="PCT934" s="3"/>
      <c r="PCU934" s="3"/>
      <c r="PCV934" s="3"/>
      <c r="PCW934" s="3"/>
      <c r="PCX934" s="3"/>
      <c r="PCY934" s="3"/>
      <c r="PCZ934" s="3"/>
      <c r="PDA934" s="3"/>
      <c r="PDB934" s="3"/>
      <c r="PDC934" s="3"/>
      <c r="PDD934" s="3"/>
      <c r="PDE934" s="3"/>
      <c r="PDF934" s="3"/>
      <c r="PDG934" s="3"/>
      <c r="PDH934" s="3"/>
      <c r="PDI934" s="3"/>
      <c r="PDJ934" s="3"/>
      <c r="PDK934" s="3"/>
      <c r="PDL934" s="3"/>
      <c r="PDM934" s="3"/>
      <c r="PDN934" s="3"/>
      <c r="PDO934" s="3"/>
      <c r="PDP934" s="3"/>
      <c r="PDQ934" s="3"/>
      <c r="PDR934" s="3"/>
      <c r="PDS934" s="3"/>
      <c r="PDT934" s="3"/>
      <c r="PDU934" s="3"/>
      <c r="PDV934" s="3"/>
      <c r="PDW934" s="3"/>
      <c r="PDX934" s="3"/>
      <c r="PDY934" s="3"/>
      <c r="PDZ934" s="3"/>
      <c r="PEA934" s="3"/>
      <c r="PEB934" s="3"/>
      <c r="PEC934" s="3"/>
      <c r="PED934" s="3"/>
      <c r="PEE934" s="3"/>
      <c r="PEF934" s="3"/>
      <c r="PEG934" s="3"/>
      <c r="PEH934" s="3"/>
      <c r="PEI934" s="3"/>
      <c r="PEJ934" s="3"/>
      <c r="PEK934" s="3"/>
      <c r="PEL934" s="3"/>
      <c r="PEM934" s="3"/>
      <c r="PEN934" s="3"/>
      <c r="PEO934" s="3"/>
      <c r="PEP934" s="3"/>
      <c r="PEQ934" s="3"/>
      <c r="PER934" s="3"/>
      <c r="PES934" s="3"/>
      <c r="PET934" s="3"/>
      <c r="PEU934" s="3"/>
      <c r="PEV934" s="3"/>
      <c r="PEW934" s="3"/>
      <c r="PEX934" s="3"/>
      <c r="PEY934" s="3"/>
      <c r="PEZ934" s="3"/>
      <c r="PFA934" s="3"/>
      <c r="PFB934" s="3"/>
      <c r="PFC934" s="3"/>
      <c r="PFD934" s="3"/>
      <c r="PFE934" s="3"/>
      <c r="PFF934" s="3"/>
      <c r="PFG934" s="3"/>
      <c r="PFH934" s="3"/>
      <c r="PFI934" s="3"/>
      <c r="PFJ934" s="3"/>
      <c r="PFK934" s="3"/>
      <c r="PFL934" s="3"/>
      <c r="PFM934" s="3"/>
      <c r="PFN934" s="3"/>
      <c r="PFO934" s="3"/>
      <c r="PFP934" s="3"/>
      <c r="PFQ934" s="3"/>
      <c r="PFR934" s="3"/>
      <c r="PFS934" s="3"/>
      <c r="PFT934" s="3"/>
      <c r="PFU934" s="3"/>
      <c r="PFV934" s="3"/>
      <c r="PFW934" s="3"/>
      <c r="PFX934" s="3"/>
      <c r="PFY934" s="3"/>
      <c r="PFZ934" s="3"/>
      <c r="PGA934" s="3"/>
      <c r="PGB934" s="3"/>
      <c r="PGC934" s="3"/>
      <c r="PGD934" s="3"/>
      <c r="PGE934" s="3"/>
      <c r="PGF934" s="3"/>
      <c r="PGG934" s="3"/>
      <c r="PGH934" s="3"/>
      <c r="PGI934" s="3"/>
      <c r="PGJ934" s="3"/>
      <c r="PGK934" s="3"/>
      <c r="PGL934" s="3"/>
      <c r="PGM934" s="3"/>
      <c r="PGN934" s="3"/>
      <c r="PGO934" s="3"/>
      <c r="PGP934" s="3"/>
      <c r="PGQ934" s="3"/>
      <c r="PGR934" s="3"/>
      <c r="PGS934" s="3"/>
      <c r="PGT934" s="3"/>
      <c r="PGU934" s="3"/>
      <c r="PGV934" s="3"/>
      <c r="PGW934" s="3"/>
      <c r="PGX934" s="3"/>
      <c r="PGY934" s="3"/>
      <c r="PGZ934" s="3"/>
      <c r="PHA934" s="3"/>
      <c r="PHB934" s="3"/>
      <c r="PHC934" s="3"/>
      <c r="PHD934" s="3"/>
      <c r="PHE934" s="3"/>
      <c r="PHF934" s="3"/>
      <c r="PHG934" s="3"/>
      <c r="PHH934" s="3"/>
      <c r="PHI934" s="3"/>
      <c r="PHJ934" s="3"/>
      <c r="PHK934" s="3"/>
      <c r="PHL934" s="3"/>
      <c r="PHM934" s="3"/>
      <c r="PHN934" s="3"/>
      <c r="PHO934" s="3"/>
      <c r="PHP934" s="3"/>
      <c r="PHQ934" s="3"/>
      <c r="PHR934" s="3"/>
      <c r="PHS934" s="3"/>
      <c r="PHT934" s="3"/>
      <c r="PHU934" s="3"/>
      <c r="PHV934" s="3"/>
      <c r="PHW934" s="3"/>
      <c r="PHX934" s="3"/>
      <c r="PHY934" s="3"/>
      <c r="PHZ934" s="3"/>
      <c r="PIA934" s="3"/>
      <c r="PIB934" s="3"/>
      <c r="PIC934" s="3"/>
      <c r="PID934" s="3"/>
      <c r="PIE934" s="3"/>
      <c r="PIF934" s="3"/>
      <c r="PIG934" s="3"/>
      <c r="PIH934" s="3"/>
      <c r="PII934" s="3"/>
      <c r="PIJ934" s="3"/>
      <c r="PIK934" s="3"/>
      <c r="PIL934" s="3"/>
      <c r="PIM934" s="3"/>
      <c r="PIN934" s="3"/>
      <c r="PIO934" s="3"/>
      <c r="PIP934" s="3"/>
      <c r="PIQ934" s="3"/>
      <c r="PIR934" s="3"/>
      <c r="PIS934" s="3"/>
      <c r="PIT934" s="3"/>
      <c r="PIU934" s="3"/>
      <c r="PIV934" s="3"/>
      <c r="PIW934" s="3"/>
      <c r="PIX934" s="3"/>
      <c r="PIY934" s="3"/>
      <c r="PIZ934" s="3"/>
      <c r="PJA934" s="3"/>
      <c r="PJB934" s="3"/>
      <c r="PJC934" s="3"/>
      <c r="PJD934" s="3"/>
      <c r="PJE934" s="3"/>
      <c r="PJF934" s="3"/>
      <c r="PJG934" s="3"/>
      <c r="PJH934" s="3"/>
      <c r="PJI934" s="3"/>
      <c r="PJJ934" s="3"/>
      <c r="PJK934" s="3"/>
      <c r="PJL934" s="3"/>
      <c r="PJM934" s="3"/>
      <c r="PJN934" s="3"/>
      <c r="PJO934" s="3"/>
      <c r="PJP934" s="3"/>
      <c r="PJQ934" s="3"/>
      <c r="PJR934" s="3"/>
      <c r="PJS934" s="3"/>
      <c r="PJT934" s="3"/>
      <c r="PJU934" s="3"/>
      <c r="PJV934" s="3"/>
      <c r="PJW934" s="3"/>
      <c r="PJX934" s="3"/>
      <c r="PJY934" s="3"/>
      <c r="PJZ934" s="3"/>
      <c r="PKA934" s="3"/>
      <c r="PKB934" s="3"/>
      <c r="PKC934" s="3"/>
      <c r="PKD934" s="3"/>
      <c r="PKE934" s="3"/>
      <c r="PKF934" s="3"/>
      <c r="PKG934" s="3"/>
      <c r="PKH934" s="3"/>
      <c r="PKI934" s="3"/>
      <c r="PKJ934" s="3"/>
      <c r="PKK934" s="3"/>
      <c r="PKL934" s="3"/>
      <c r="PKM934" s="3"/>
      <c r="PKN934" s="3"/>
      <c r="PKO934" s="3"/>
      <c r="PKP934" s="3"/>
      <c r="PKQ934" s="3"/>
      <c r="PKR934" s="3"/>
      <c r="PKS934" s="3"/>
      <c r="PKT934" s="3"/>
      <c r="PKU934" s="3"/>
      <c r="PKV934" s="3"/>
      <c r="PKW934" s="3"/>
      <c r="PKX934" s="3"/>
      <c r="PKY934" s="3"/>
      <c r="PKZ934" s="3"/>
      <c r="PLA934" s="3"/>
      <c r="PLB934" s="3"/>
      <c r="PLC934" s="3"/>
      <c r="PLD934" s="3"/>
      <c r="PLE934" s="3"/>
      <c r="PLF934" s="3"/>
      <c r="PLG934" s="3"/>
      <c r="PLH934" s="3"/>
      <c r="PLI934" s="3"/>
      <c r="PLJ934" s="3"/>
      <c r="PLK934" s="3"/>
      <c r="PLL934" s="3"/>
      <c r="PLM934" s="3"/>
      <c r="PLN934" s="3"/>
      <c r="PLO934" s="3"/>
      <c r="PLP934" s="3"/>
      <c r="PLQ934" s="3"/>
      <c r="PLR934" s="3"/>
      <c r="PLS934" s="3"/>
      <c r="PLT934" s="3"/>
      <c r="PLU934" s="3"/>
      <c r="PLV934" s="3"/>
      <c r="PLW934" s="3"/>
      <c r="PLX934" s="3"/>
      <c r="PLY934" s="3"/>
      <c r="PLZ934" s="3"/>
      <c r="PMA934" s="3"/>
      <c r="PMB934" s="3"/>
      <c r="PMC934" s="3"/>
      <c r="PMD934" s="3"/>
      <c r="PME934" s="3"/>
      <c r="PMF934" s="3"/>
      <c r="PMG934" s="3"/>
      <c r="PMH934" s="3"/>
      <c r="PMI934" s="3"/>
      <c r="PMJ934" s="3"/>
      <c r="PMK934" s="3"/>
      <c r="PML934" s="3"/>
      <c r="PMM934" s="3"/>
      <c r="PMN934" s="3"/>
      <c r="PMO934" s="3"/>
      <c r="PMP934" s="3"/>
      <c r="PMQ934" s="3"/>
      <c r="PMR934" s="3"/>
      <c r="PMS934" s="3"/>
      <c r="PMT934" s="3"/>
      <c r="PMU934" s="3"/>
      <c r="PMV934" s="3"/>
      <c r="PMW934" s="3"/>
      <c r="PMX934" s="3"/>
      <c r="PMY934" s="3"/>
      <c r="PMZ934" s="3"/>
      <c r="PNA934" s="3"/>
      <c r="PNB934" s="3"/>
      <c r="PNC934" s="3"/>
      <c r="PND934" s="3"/>
      <c r="PNE934" s="3"/>
      <c r="PNF934" s="3"/>
      <c r="PNG934" s="3"/>
      <c r="PNH934" s="3"/>
      <c r="PNI934" s="3"/>
      <c r="PNJ934" s="3"/>
      <c r="PNK934" s="3"/>
      <c r="PNL934" s="3"/>
      <c r="PNM934" s="3"/>
      <c r="PNN934" s="3"/>
      <c r="PNO934" s="3"/>
      <c r="PNP934" s="3"/>
      <c r="PNQ934" s="3"/>
      <c r="PNR934" s="3"/>
      <c r="PNS934" s="3"/>
      <c r="PNT934" s="3"/>
      <c r="PNU934" s="3"/>
      <c r="PNV934" s="3"/>
      <c r="PNW934" s="3"/>
      <c r="PNX934" s="3"/>
      <c r="PNY934" s="3"/>
      <c r="PNZ934" s="3"/>
      <c r="POA934" s="3"/>
      <c r="POB934" s="3"/>
      <c r="POC934" s="3"/>
      <c r="POD934" s="3"/>
      <c r="POE934" s="3"/>
      <c r="POF934" s="3"/>
      <c r="POG934" s="3"/>
      <c r="POH934" s="3"/>
      <c r="POI934" s="3"/>
      <c r="POJ934" s="3"/>
      <c r="POK934" s="3"/>
      <c r="POL934" s="3"/>
      <c r="POM934" s="3"/>
      <c r="PON934" s="3"/>
      <c r="POO934" s="3"/>
      <c r="POP934" s="3"/>
      <c r="POQ934" s="3"/>
      <c r="POR934" s="3"/>
      <c r="POS934" s="3"/>
      <c r="POT934" s="3"/>
      <c r="POU934" s="3"/>
      <c r="POV934" s="3"/>
      <c r="POW934" s="3"/>
      <c r="POX934" s="3"/>
      <c r="POY934" s="3"/>
      <c r="POZ934" s="3"/>
      <c r="PPA934" s="3"/>
      <c r="PPB934" s="3"/>
      <c r="PPC934" s="3"/>
      <c r="PPD934" s="3"/>
      <c r="PPE934" s="3"/>
      <c r="PPF934" s="3"/>
      <c r="PPG934" s="3"/>
      <c r="PPH934" s="3"/>
      <c r="PPI934" s="3"/>
      <c r="PPJ934" s="3"/>
      <c r="PPK934" s="3"/>
      <c r="PPL934" s="3"/>
      <c r="PPM934" s="3"/>
      <c r="PPN934" s="3"/>
      <c r="PPO934" s="3"/>
      <c r="PPP934" s="3"/>
      <c r="PPQ934" s="3"/>
      <c r="PPR934" s="3"/>
      <c r="PPS934" s="3"/>
      <c r="PPT934" s="3"/>
      <c r="PPU934" s="3"/>
      <c r="PPV934" s="3"/>
      <c r="PPW934" s="3"/>
      <c r="PPX934" s="3"/>
      <c r="PPY934" s="3"/>
      <c r="PPZ934" s="3"/>
      <c r="PQA934" s="3"/>
      <c r="PQB934" s="3"/>
      <c r="PQC934" s="3"/>
      <c r="PQD934" s="3"/>
      <c r="PQE934" s="3"/>
      <c r="PQF934" s="3"/>
      <c r="PQG934" s="3"/>
      <c r="PQH934" s="3"/>
      <c r="PQI934" s="3"/>
      <c r="PQJ934" s="3"/>
      <c r="PQK934" s="3"/>
      <c r="PQL934" s="3"/>
      <c r="PQM934" s="3"/>
      <c r="PQN934" s="3"/>
      <c r="PQO934" s="3"/>
      <c r="PQP934" s="3"/>
      <c r="PQQ934" s="3"/>
      <c r="PQR934" s="3"/>
      <c r="PQS934" s="3"/>
      <c r="PQT934" s="3"/>
      <c r="PQU934" s="3"/>
      <c r="PQV934" s="3"/>
      <c r="PQW934" s="3"/>
      <c r="PQX934" s="3"/>
      <c r="PQY934" s="3"/>
      <c r="PQZ934" s="3"/>
      <c r="PRA934" s="3"/>
      <c r="PRB934" s="3"/>
      <c r="PRC934" s="3"/>
      <c r="PRD934" s="3"/>
      <c r="PRE934" s="3"/>
      <c r="PRF934" s="3"/>
      <c r="PRG934" s="3"/>
      <c r="PRH934" s="3"/>
      <c r="PRI934" s="3"/>
      <c r="PRJ934" s="3"/>
      <c r="PRK934" s="3"/>
      <c r="PRL934" s="3"/>
      <c r="PRM934" s="3"/>
      <c r="PRN934" s="3"/>
      <c r="PRO934" s="3"/>
      <c r="PRP934" s="3"/>
      <c r="PRQ934" s="3"/>
      <c r="PRR934" s="3"/>
      <c r="PRS934" s="3"/>
      <c r="PRT934" s="3"/>
      <c r="PRU934" s="3"/>
      <c r="PRV934" s="3"/>
      <c r="PRW934" s="3"/>
      <c r="PRX934" s="3"/>
      <c r="PRY934" s="3"/>
      <c r="PRZ934" s="3"/>
      <c r="PSA934" s="3"/>
      <c r="PSB934" s="3"/>
      <c r="PSC934" s="3"/>
      <c r="PSD934" s="3"/>
      <c r="PSE934" s="3"/>
      <c r="PSF934" s="3"/>
      <c r="PSG934" s="3"/>
      <c r="PSH934" s="3"/>
      <c r="PSI934" s="3"/>
      <c r="PSJ934" s="3"/>
      <c r="PSK934" s="3"/>
      <c r="PSL934" s="3"/>
      <c r="PSM934" s="3"/>
      <c r="PSN934" s="3"/>
      <c r="PSO934" s="3"/>
      <c r="PSP934" s="3"/>
      <c r="PSQ934" s="3"/>
      <c r="PSR934" s="3"/>
      <c r="PSS934" s="3"/>
      <c r="PST934" s="3"/>
      <c r="PSU934" s="3"/>
      <c r="PSV934" s="3"/>
      <c r="PSW934" s="3"/>
      <c r="PSX934" s="3"/>
      <c r="PSY934" s="3"/>
      <c r="PSZ934" s="3"/>
      <c r="PTA934" s="3"/>
      <c r="PTB934" s="3"/>
      <c r="PTC934" s="3"/>
      <c r="PTD934" s="3"/>
      <c r="PTE934" s="3"/>
      <c r="PTF934" s="3"/>
      <c r="PTG934" s="3"/>
      <c r="PTH934" s="3"/>
      <c r="PTI934" s="3"/>
      <c r="PTJ934" s="3"/>
      <c r="PTK934" s="3"/>
      <c r="PTL934" s="3"/>
      <c r="PTM934" s="3"/>
      <c r="PTN934" s="3"/>
      <c r="PTO934" s="3"/>
      <c r="PTP934" s="3"/>
      <c r="PTQ934" s="3"/>
      <c r="PTR934" s="3"/>
      <c r="PTS934" s="3"/>
      <c r="PTT934" s="3"/>
      <c r="PTU934" s="3"/>
      <c r="PTV934" s="3"/>
      <c r="PTW934" s="3"/>
      <c r="PTX934" s="3"/>
      <c r="PTY934" s="3"/>
      <c r="PTZ934" s="3"/>
      <c r="PUA934" s="3"/>
      <c r="PUB934" s="3"/>
      <c r="PUC934" s="3"/>
      <c r="PUD934" s="3"/>
      <c r="PUE934" s="3"/>
      <c r="PUF934" s="3"/>
      <c r="PUG934" s="3"/>
      <c r="PUH934" s="3"/>
      <c r="PUI934" s="3"/>
      <c r="PUJ934" s="3"/>
      <c r="PUK934" s="3"/>
      <c r="PUL934" s="3"/>
      <c r="PUM934" s="3"/>
      <c r="PUN934" s="3"/>
      <c r="PUO934" s="3"/>
      <c r="PUP934" s="3"/>
      <c r="PUQ934" s="3"/>
      <c r="PUR934" s="3"/>
      <c r="PUS934" s="3"/>
      <c r="PUT934" s="3"/>
      <c r="PUU934" s="3"/>
      <c r="PUV934" s="3"/>
      <c r="PUW934" s="3"/>
      <c r="PUX934" s="3"/>
      <c r="PUY934" s="3"/>
      <c r="PUZ934" s="3"/>
      <c r="PVA934" s="3"/>
      <c r="PVB934" s="3"/>
      <c r="PVC934" s="3"/>
      <c r="PVD934" s="3"/>
      <c r="PVE934" s="3"/>
      <c r="PVF934" s="3"/>
      <c r="PVG934" s="3"/>
      <c r="PVH934" s="3"/>
      <c r="PVI934" s="3"/>
      <c r="PVJ934" s="3"/>
      <c r="PVK934" s="3"/>
      <c r="PVL934" s="3"/>
      <c r="PVM934" s="3"/>
      <c r="PVN934" s="3"/>
      <c r="PVO934" s="3"/>
      <c r="PVP934" s="3"/>
      <c r="PVQ934" s="3"/>
      <c r="PVR934" s="3"/>
      <c r="PVS934" s="3"/>
      <c r="PVT934" s="3"/>
      <c r="PVU934" s="3"/>
      <c r="PVV934" s="3"/>
      <c r="PVW934" s="3"/>
      <c r="PVX934" s="3"/>
      <c r="PVY934" s="3"/>
      <c r="PVZ934" s="3"/>
      <c r="PWA934" s="3"/>
      <c r="PWB934" s="3"/>
      <c r="PWC934" s="3"/>
      <c r="PWD934" s="3"/>
      <c r="PWE934" s="3"/>
      <c r="PWF934" s="3"/>
      <c r="PWG934" s="3"/>
      <c r="PWH934" s="3"/>
      <c r="PWI934" s="3"/>
      <c r="PWJ934" s="3"/>
      <c r="PWK934" s="3"/>
      <c r="PWL934" s="3"/>
      <c r="PWM934" s="3"/>
      <c r="PWN934" s="3"/>
      <c r="PWO934" s="3"/>
      <c r="PWP934" s="3"/>
      <c r="PWQ934" s="3"/>
      <c r="PWR934" s="3"/>
      <c r="PWS934" s="3"/>
      <c r="PWT934" s="3"/>
      <c r="PWU934" s="3"/>
      <c r="PWV934" s="3"/>
      <c r="PWW934" s="3"/>
      <c r="PWX934" s="3"/>
      <c r="PWY934" s="3"/>
      <c r="PWZ934" s="3"/>
      <c r="PXA934" s="3"/>
      <c r="PXB934" s="3"/>
      <c r="PXC934" s="3"/>
      <c r="PXD934" s="3"/>
      <c r="PXE934" s="3"/>
      <c r="PXF934" s="3"/>
      <c r="PXG934" s="3"/>
      <c r="PXH934" s="3"/>
      <c r="PXI934" s="3"/>
      <c r="PXJ934" s="3"/>
      <c r="PXK934" s="3"/>
      <c r="PXL934" s="3"/>
      <c r="PXM934" s="3"/>
      <c r="PXN934" s="3"/>
      <c r="PXO934" s="3"/>
      <c r="PXP934" s="3"/>
      <c r="PXQ934" s="3"/>
      <c r="PXR934" s="3"/>
      <c r="PXS934" s="3"/>
      <c r="PXT934" s="3"/>
      <c r="PXU934" s="3"/>
      <c r="PXV934" s="3"/>
      <c r="PXW934" s="3"/>
      <c r="PXX934" s="3"/>
      <c r="PXY934" s="3"/>
      <c r="PXZ934" s="3"/>
      <c r="PYA934" s="3"/>
      <c r="PYB934" s="3"/>
      <c r="PYC934" s="3"/>
      <c r="PYD934" s="3"/>
      <c r="PYE934" s="3"/>
      <c r="PYF934" s="3"/>
      <c r="PYG934" s="3"/>
      <c r="PYH934" s="3"/>
      <c r="PYI934" s="3"/>
      <c r="PYJ934" s="3"/>
      <c r="PYK934" s="3"/>
      <c r="PYL934" s="3"/>
      <c r="PYM934" s="3"/>
      <c r="PYN934" s="3"/>
      <c r="PYO934" s="3"/>
      <c r="PYP934" s="3"/>
      <c r="PYQ934" s="3"/>
      <c r="PYR934" s="3"/>
      <c r="PYS934" s="3"/>
      <c r="PYT934" s="3"/>
      <c r="PYU934" s="3"/>
      <c r="PYV934" s="3"/>
      <c r="PYW934" s="3"/>
      <c r="PYX934" s="3"/>
      <c r="PYY934" s="3"/>
      <c r="PYZ934" s="3"/>
      <c r="PZA934" s="3"/>
      <c r="PZB934" s="3"/>
      <c r="PZC934" s="3"/>
      <c r="PZD934" s="3"/>
      <c r="PZE934" s="3"/>
      <c r="PZF934" s="3"/>
      <c r="PZG934" s="3"/>
      <c r="PZH934" s="3"/>
      <c r="PZI934" s="3"/>
      <c r="PZJ934" s="3"/>
      <c r="PZK934" s="3"/>
      <c r="PZL934" s="3"/>
      <c r="PZM934" s="3"/>
      <c r="PZN934" s="3"/>
      <c r="PZO934" s="3"/>
      <c r="PZP934" s="3"/>
      <c r="PZQ934" s="3"/>
      <c r="PZR934" s="3"/>
      <c r="PZS934" s="3"/>
      <c r="PZT934" s="3"/>
      <c r="PZU934" s="3"/>
      <c r="PZV934" s="3"/>
      <c r="PZW934" s="3"/>
      <c r="PZX934" s="3"/>
      <c r="PZY934" s="3"/>
      <c r="PZZ934" s="3"/>
      <c r="QAA934" s="3"/>
      <c r="QAB934" s="3"/>
      <c r="QAC934" s="3"/>
      <c r="QAD934" s="3"/>
      <c r="QAE934" s="3"/>
      <c r="QAF934" s="3"/>
      <c r="QAG934" s="3"/>
      <c r="QAH934" s="3"/>
      <c r="QAI934" s="3"/>
      <c r="QAJ934" s="3"/>
      <c r="QAK934" s="3"/>
      <c r="QAL934" s="3"/>
      <c r="QAM934" s="3"/>
      <c r="QAN934" s="3"/>
      <c r="QAO934" s="3"/>
      <c r="QAP934" s="3"/>
      <c r="QAQ934" s="3"/>
      <c r="QAR934" s="3"/>
      <c r="QAS934" s="3"/>
      <c r="QAT934" s="3"/>
      <c r="QAU934" s="3"/>
      <c r="QAV934" s="3"/>
      <c r="QAW934" s="3"/>
      <c r="QAX934" s="3"/>
      <c r="QAY934" s="3"/>
      <c r="QAZ934" s="3"/>
      <c r="QBA934" s="3"/>
      <c r="QBB934" s="3"/>
      <c r="QBC934" s="3"/>
      <c r="QBD934" s="3"/>
      <c r="QBE934" s="3"/>
      <c r="QBF934" s="3"/>
      <c r="QBG934" s="3"/>
      <c r="QBH934" s="3"/>
      <c r="QBI934" s="3"/>
      <c r="QBJ934" s="3"/>
      <c r="QBK934" s="3"/>
      <c r="QBL934" s="3"/>
      <c r="QBM934" s="3"/>
      <c r="QBN934" s="3"/>
      <c r="QBO934" s="3"/>
      <c r="QBP934" s="3"/>
      <c r="QBQ934" s="3"/>
      <c r="QBR934" s="3"/>
      <c r="QBS934" s="3"/>
      <c r="QBT934" s="3"/>
      <c r="QBU934" s="3"/>
      <c r="QBV934" s="3"/>
      <c r="QBW934" s="3"/>
      <c r="QBX934" s="3"/>
      <c r="QBY934" s="3"/>
      <c r="QBZ934" s="3"/>
      <c r="QCA934" s="3"/>
      <c r="QCB934" s="3"/>
      <c r="QCC934" s="3"/>
      <c r="QCD934" s="3"/>
      <c r="QCE934" s="3"/>
      <c r="QCF934" s="3"/>
      <c r="QCG934" s="3"/>
      <c r="QCH934" s="3"/>
      <c r="QCI934" s="3"/>
      <c r="QCJ934" s="3"/>
      <c r="QCK934" s="3"/>
      <c r="QCL934" s="3"/>
      <c r="QCM934" s="3"/>
      <c r="QCN934" s="3"/>
      <c r="QCO934" s="3"/>
      <c r="QCP934" s="3"/>
      <c r="QCQ934" s="3"/>
      <c r="QCR934" s="3"/>
      <c r="QCS934" s="3"/>
      <c r="QCT934" s="3"/>
      <c r="QCU934" s="3"/>
      <c r="QCV934" s="3"/>
      <c r="QCW934" s="3"/>
      <c r="QCX934" s="3"/>
      <c r="QCY934" s="3"/>
      <c r="QCZ934" s="3"/>
      <c r="QDA934" s="3"/>
      <c r="QDB934" s="3"/>
      <c r="QDC934" s="3"/>
      <c r="QDD934" s="3"/>
      <c r="QDE934" s="3"/>
      <c r="QDF934" s="3"/>
      <c r="QDG934" s="3"/>
      <c r="QDH934" s="3"/>
      <c r="QDI934" s="3"/>
      <c r="QDJ934" s="3"/>
      <c r="QDK934" s="3"/>
      <c r="QDL934" s="3"/>
      <c r="QDM934" s="3"/>
      <c r="QDN934" s="3"/>
      <c r="QDO934" s="3"/>
      <c r="QDP934" s="3"/>
      <c r="QDQ934" s="3"/>
      <c r="QDR934" s="3"/>
      <c r="QDS934" s="3"/>
      <c r="QDT934" s="3"/>
      <c r="QDU934" s="3"/>
      <c r="QDV934" s="3"/>
      <c r="QDW934" s="3"/>
      <c r="QDX934" s="3"/>
      <c r="QDY934" s="3"/>
      <c r="QDZ934" s="3"/>
      <c r="QEA934" s="3"/>
      <c r="QEB934" s="3"/>
      <c r="QEC934" s="3"/>
      <c r="QED934" s="3"/>
      <c r="QEE934" s="3"/>
      <c r="QEF934" s="3"/>
      <c r="QEG934" s="3"/>
      <c r="QEH934" s="3"/>
      <c r="QEI934" s="3"/>
      <c r="QEJ934" s="3"/>
      <c r="QEK934" s="3"/>
      <c r="QEL934" s="3"/>
      <c r="QEM934" s="3"/>
      <c r="QEN934" s="3"/>
      <c r="QEO934" s="3"/>
      <c r="QEP934" s="3"/>
      <c r="QEQ934" s="3"/>
      <c r="QER934" s="3"/>
      <c r="QES934" s="3"/>
      <c r="QET934" s="3"/>
      <c r="QEU934" s="3"/>
      <c r="QEV934" s="3"/>
      <c r="QEW934" s="3"/>
      <c r="QEX934" s="3"/>
      <c r="QEY934" s="3"/>
      <c r="QEZ934" s="3"/>
      <c r="QFA934" s="3"/>
      <c r="QFB934" s="3"/>
      <c r="QFC934" s="3"/>
      <c r="QFD934" s="3"/>
      <c r="QFE934" s="3"/>
      <c r="QFF934" s="3"/>
      <c r="QFG934" s="3"/>
      <c r="QFH934" s="3"/>
      <c r="QFI934" s="3"/>
      <c r="QFJ934" s="3"/>
      <c r="QFK934" s="3"/>
      <c r="QFL934" s="3"/>
      <c r="QFM934" s="3"/>
      <c r="QFN934" s="3"/>
      <c r="QFO934" s="3"/>
      <c r="QFP934" s="3"/>
      <c r="QFQ934" s="3"/>
      <c r="QFR934" s="3"/>
      <c r="QFS934" s="3"/>
      <c r="QFT934" s="3"/>
      <c r="QFU934" s="3"/>
      <c r="QFV934" s="3"/>
      <c r="QFW934" s="3"/>
      <c r="QFX934" s="3"/>
      <c r="QFY934" s="3"/>
      <c r="QFZ934" s="3"/>
      <c r="QGA934" s="3"/>
      <c r="QGB934" s="3"/>
      <c r="QGC934" s="3"/>
      <c r="QGD934" s="3"/>
      <c r="QGE934" s="3"/>
      <c r="QGF934" s="3"/>
      <c r="QGG934" s="3"/>
      <c r="QGH934" s="3"/>
      <c r="QGI934" s="3"/>
      <c r="QGJ934" s="3"/>
      <c r="QGK934" s="3"/>
      <c r="QGL934" s="3"/>
      <c r="QGM934" s="3"/>
      <c r="QGN934" s="3"/>
      <c r="QGO934" s="3"/>
      <c r="QGP934" s="3"/>
      <c r="QGQ934" s="3"/>
      <c r="QGR934" s="3"/>
      <c r="QGS934" s="3"/>
      <c r="QGT934" s="3"/>
      <c r="QGU934" s="3"/>
      <c r="QGV934" s="3"/>
      <c r="QGW934" s="3"/>
      <c r="QGX934" s="3"/>
      <c r="QGY934" s="3"/>
      <c r="QGZ934" s="3"/>
      <c r="QHA934" s="3"/>
      <c r="QHB934" s="3"/>
      <c r="QHC934" s="3"/>
      <c r="QHD934" s="3"/>
      <c r="QHE934" s="3"/>
      <c r="QHF934" s="3"/>
      <c r="QHG934" s="3"/>
      <c r="QHH934" s="3"/>
      <c r="QHI934" s="3"/>
      <c r="QHJ934" s="3"/>
      <c r="QHK934" s="3"/>
      <c r="QHL934" s="3"/>
      <c r="QHM934" s="3"/>
      <c r="QHN934" s="3"/>
      <c r="QHO934" s="3"/>
      <c r="QHP934" s="3"/>
      <c r="QHQ934" s="3"/>
      <c r="QHR934" s="3"/>
      <c r="QHS934" s="3"/>
      <c r="QHT934" s="3"/>
      <c r="QHU934" s="3"/>
      <c r="QHV934" s="3"/>
      <c r="QHW934" s="3"/>
      <c r="QHX934" s="3"/>
      <c r="QHY934" s="3"/>
      <c r="QHZ934" s="3"/>
      <c r="QIA934" s="3"/>
      <c r="QIB934" s="3"/>
      <c r="QIC934" s="3"/>
      <c r="QID934" s="3"/>
      <c r="QIE934" s="3"/>
      <c r="QIF934" s="3"/>
      <c r="QIG934" s="3"/>
      <c r="QIH934" s="3"/>
      <c r="QII934" s="3"/>
      <c r="QIJ934" s="3"/>
      <c r="QIK934" s="3"/>
      <c r="QIL934" s="3"/>
      <c r="QIM934" s="3"/>
      <c r="QIN934" s="3"/>
      <c r="QIO934" s="3"/>
      <c r="QIP934" s="3"/>
      <c r="QIQ934" s="3"/>
      <c r="QIR934" s="3"/>
      <c r="QIS934" s="3"/>
      <c r="QIT934" s="3"/>
      <c r="QIU934" s="3"/>
      <c r="QIV934" s="3"/>
      <c r="QIW934" s="3"/>
      <c r="QIX934" s="3"/>
      <c r="QIY934" s="3"/>
      <c r="QIZ934" s="3"/>
      <c r="QJA934" s="3"/>
      <c r="QJB934" s="3"/>
      <c r="QJC934" s="3"/>
      <c r="QJD934" s="3"/>
      <c r="QJE934" s="3"/>
      <c r="QJF934" s="3"/>
      <c r="QJG934" s="3"/>
      <c r="QJH934" s="3"/>
      <c r="QJI934" s="3"/>
      <c r="QJJ934" s="3"/>
      <c r="QJK934" s="3"/>
      <c r="QJL934" s="3"/>
      <c r="QJM934" s="3"/>
      <c r="QJN934" s="3"/>
      <c r="QJO934" s="3"/>
      <c r="QJP934" s="3"/>
      <c r="QJQ934" s="3"/>
      <c r="QJR934" s="3"/>
      <c r="QJS934" s="3"/>
      <c r="QJT934" s="3"/>
      <c r="QJU934" s="3"/>
      <c r="QJV934" s="3"/>
      <c r="QJW934" s="3"/>
      <c r="QJX934" s="3"/>
      <c r="QJY934" s="3"/>
      <c r="QJZ934" s="3"/>
      <c r="QKA934" s="3"/>
      <c r="QKB934" s="3"/>
      <c r="QKC934" s="3"/>
      <c r="QKD934" s="3"/>
      <c r="QKE934" s="3"/>
      <c r="QKF934" s="3"/>
      <c r="QKG934" s="3"/>
      <c r="QKH934" s="3"/>
      <c r="QKI934" s="3"/>
      <c r="QKJ934" s="3"/>
      <c r="QKK934" s="3"/>
      <c r="QKL934" s="3"/>
      <c r="QKM934" s="3"/>
      <c r="QKN934" s="3"/>
      <c r="QKO934" s="3"/>
      <c r="QKP934" s="3"/>
      <c r="QKQ934" s="3"/>
      <c r="QKR934" s="3"/>
      <c r="QKS934" s="3"/>
      <c r="QKT934" s="3"/>
      <c r="QKU934" s="3"/>
      <c r="QKV934" s="3"/>
      <c r="QKW934" s="3"/>
      <c r="QKX934" s="3"/>
      <c r="QKY934" s="3"/>
      <c r="QKZ934" s="3"/>
      <c r="QLA934" s="3"/>
      <c r="QLB934" s="3"/>
      <c r="QLC934" s="3"/>
      <c r="QLD934" s="3"/>
      <c r="QLE934" s="3"/>
      <c r="QLF934" s="3"/>
      <c r="QLG934" s="3"/>
      <c r="QLH934" s="3"/>
      <c r="QLI934" s="3"/>
      <c r="QLJ934" s="3"/>
      <c r="QLK934" s="3"/>
      <c r="QLL934" s="3"/>
      <c r="QLM934" s="3"/>
      <c r="QLN934" s="3"/>
      <c r="QLO934" s="3"/>
      <c r="QLP934" s="3"/>
      <c r="QLQ934" s="3"/>
      <c r="QLR934" s="3"/>
      <c r="QLS934" s="3"/>
      <c r="QLT934" s="3"/>
      <c r="QLU934" s="3"/>
      <c r="QLV934" s="3"/>
      <c r="QLW934" s="3"/>
      <c r="QLX934" s="3"/>
      <c r="QLY934" s="3"/>
      <c r="QLZ934" s="3"/>
      <c r="QMA934" s="3"/>
      <c r="QMB934" s="3"/>
      <c r="QMC934" s="3"/>
      <c r="QMD934" s="3"/>
      <c r="QME934" s="3"/>
      <c r="QMF934" s="3"/>
      <c r="QMG934" s="3"/>
      <c r="QMH934" s="3"/>
      <c r="QMI934" s="3"/>
      <c r="QMJ934" s="3"/>
      <c r="QMK934" s="3"/>
      <c r="QML934" s="3"/>
      <c r="QMM934" s="3"/>
      <c r="QMN934" s="3"/>
      <c r="QMO934" s="3"/>
      <c r="QMP934" s="3"/>
      <c r="QMQ934" s="3"/>
      <c r="QMR934" s="3"/>
      <c r="QMS934" s="3"/>
      <c r="QMT934" s="3"/>
      <c r="QMU934" s="3"/>
      <c r="QMV934" s="3"/>
      <c r="QMW934" s="3"/>
      <c r="QMX934" s="3"/>
      <c r="QMY934" s="3"/>
      <c r="QMZ934" s="3"/>
      <c r="QNA934" s="3"/>
      <c r="QNB934" s="3"/>
      <c r="QNC934" s="3"/>
      <c r="QND934" s="3"/>
      <c r="QNE934" s="3"/>
      <c r="QNF934" s="3"/>
      <c r="QNG934" s="3"/>
      <c r="QNH934" s="3"/>
      <c r="QNI934" s="3"/>
      <c r="QNJ934" s="3"/>
      <c r="QNK934" s="3"/>
      <c r="QNL934" s="3"/>
      <c r="QNM934" s="3"/>
      <c r="QNN934" s="3"/>
      <c r="QNO934" s="3"/>
      <c r="QNP934" s="3"/>
      <c r="QNQ934" s="3"/>
      <c r="QNR934" s="3"/>
      <c r="QNS934" s="3"/>
      <c r="QNT934" s="3"/>
      <c r="QNU934" s="3"/>
      <c r="QNV934" s="3"/>
      <c r="QNW934" s="3"/>
      <c r="QNX934" s="3"/>
      <c r="QNY934" s="3"/>
      <c r="QNZ934" s="3"/>
      <c r="QOA934" s="3"/>
      <c r="QOB934" s="3"/>
      <c r="QOC934" s="3"/>
      <c r="QOD934" s="3"/>
      <c r="QOE934" s="3"/>
      <c r="QOF934" s="3"/>
      <c r="QOG934" s="3"/>
      <c r="QOH934" s="3"/>
      <c r="QOI934" s="3"/>
      <c r="QOJ934" s="3"/>
      <c r="QOK934" s="3"/>
      <c r="QOL934" s="3"/>
      <c r="QOM934" s="3"/>
      <c r="QON934" s="3"/>
      <c r="QOO934" s="3"/>
      <c r="QOP934" s="3"/>
      <c r="QOQ934" s="3"/>
      <c r="QOR934" s="3"/>
      <c r="QOS934" s="3"/>
      <c r="QOT934" s="3"/>
      <c r="QOU934" s="3"/>
      <c r="QOV934" s="3"/>
      <c r="QOW934" s="3"/>
      <c r="QOX934" s="3"/>
      <c r="QOY934" s="3"/>
      <c r="QOZ934" s="3"/>
      <c r="QPA934" s="3"/>
      <c r="QPB934" s="3"/>
      <c r="QPC934" s="3"/>
      <c r="QPD934" s="3"/>
      <c r="QPE934" s="3"/>
      <c r="QPF934" s="3"/>
      <c r="QPG934" s="3"/>
      <c r="QPH934" s="3"/>
      <c r="QPI934" s="3"/>
      <c r="QPJ934" s="3"/>
      <c r="QPK934" s="3"/>
      <c r="QPL934" s="3"/>
      <c r="QPM934" s="3"/>
      <c r="QPN934" s="3"/>
      <c r="QPO934" s="3"/>
      <c r="QPP934" s="3"/>
      <c r="QPQ934" s="3"/>
      <c r="QPR934" s="3"/>
      <c r="QPS934" s="3"/>
      <c r="QPT934" s="3"/>
      <c r="QPU934" s="3"/>
      <c r="QPV934" s="3"/>
      <c r="QPW934" s="3"/>
      <c r="QPX934" s="3"/>
      <c r="QPY934" s="3"/>
      <c r="QPZ934" s="3"/>
      <c r="QQA934" s="3"/>
      <c r="QQB934" s="3"/>
      <c r="QQC934" s="3"/>
      <c r="QQD934" s="3"/>
      <c r="QQE934" s="3"/>
      <c r="QQF934" s="3"/>
      <c r="QQG934" s="3"/>
      <c r="QQH934" s="3"/>
      <c r="QQI934" s="3"/>
      <c r="QQJ934" s="3"/>
      <c r="QQK934" s="3"/>
      <c r="QQL934" s="3"/>
      <c r="QQM934" s="3"/>
      <c r="QQN934" s="3"/>
      <c r="QQO934" s="3"/>
      <c r="QQP934" s="3"/>
      <c r="QQQ934" s="3"/>
      <c r="QQR934" s="3"/>
      <c r="QQS934" s="3"/>
      <c r="QQT934" s="3"/>
      <c r="QQU934" s="3"/>
      <c r="QQV934" s="3"/>
      <c r="QQW934" s="3"/>
      <c r="QQX934" s="3"/>
      <c r="QQY934" s="3"/>
      <c r="QQZ934" s="3"/>
      <c r="QRA934" s="3"/>
      <c r="QRB934" s="3"/>
      <c r="QRC934" s="3"/>
      <c r="QRD934" s="3"/>
      <c r="QRE934" s="3"/>
      <c r="QRF934" s="3"/>
      <c r="QRG934" s="3"/>
      <c r="QRH934" s="3"/>
      <c r="QRI934" s="3"/>
      <c r="QRJ934" s="3"/>
      <c r="QRK934" s="3"/>
      <c r="QRL934" s="3"/>
      <c r="QRM934" s="3"/>
      <c r="QRN934" s="3"/>
      <c r="QRO934" s="3"/>
      <c r="QRP934" s="3"/>
      <c r="QRQ934" s="3"/>
      <c r="QRR934" s="3"/>
      <c r="QRS934" s="3"/>
      <c r="QRT934" s="3"/>
      <c r="QRU934" s="3"/>
      <c r="QRV934" s="3"/>
      <c r="QRW934" s="3"/>
      <c r="QRX934" s="3"/>
      <c r="QRY934" s="3"/>
      <c r="QRZ934" s="3"/>
      <c r="QSA934" s="3"/>
      <c r="QSB934" s="3"/>
      <c r="QSC934" s="3"/>
      <c r="QSD934" s="3"/>
      <c r="QSE934" s="3"/>
      <c r="QSF934" s="3"/>
      <c r="QSG934" s="3"/>
      <c r="QSH934" s="3"/>
      <c r="QSI934" s="3"/>
      <c r="QSJ934" s="3"/>
      <c r="QSK934" s="3"/>
      <c r="QSL934" s="3"/>
      <c r="QSM934" s="3"/>
      <c r="QSN934" s="3"/>
      <c r="QSO934" s="3"/>
      <c r="QSP934" s="3"/>
      <c r="QSQ934" s="3"/>
      <c r="QSR934" s="3"/>
      <c r="QSS934" s="3"/>
      <c r="QST934" s="3"/>
      <c r="QSU934" s="3"/>
      <c r="QSV934" s="3"/>
      <c r="QSW934" s="3"/>
      <c r="QSX934" s="3"/>
      <c r="QSY934" s="3"/>
      <c r="QSZ934" s="3"/>
      <c r="QTA934" s="3"/>
      <c r="QTB934" s="3"/>
      <c r="QTC934" s="3"/>
      <c r="QTD934" s="3"/>
      <c r="QTE934" s="3"/>
      <c r="QTF934" s="3"/>
      <c r="QTG934" s="3"/>
      <c r="QTH934" s="3"/>
      <c r="QTI934" s="3"/>
      <c r="QTJ934" s="3"/>
      <c r="QTK934" s="3"/>
      <c r="QTL934" s="3"/>
      <c r="QTM934" s="3"/>
      <c r="QTN934" s="3"/>
      <c r="QTO934" s="3"/>
      <c r="QTP934" s="3"/>
      <c r="QTQ934" s="3"/>
      <c r="QTR934" s="3"/>
      <c r="QTS934" s="3"/>
      <c r="QTT934" s="3"/>
      <c r="QTU934" s="3"/>
      <c r="QTV934" s="3"/>
      <c r="QTW934" s="3"/>
      <c r="QTX934" s="3"/>
      <c r="QTY934" s="3"/>
      <c r="QTZ934" s="3"/>
      <c r="QUA934" s="3"/>
      <c r="QUB934" s="3"/>
      <c r="QUC934" s="3"/>
      <c r="QUD934" s="3"/>
      <c r="QUE934" s="3"/>
      <c r="QUF934" s="3"/>
      <c r="QUG934" s="3"/>
      <c r="QUH934" s="3"/>
      <c r="QUI934" s="3"/>
      <c r="QUJ934" s="3"/>
      <c r="QUK934" s="3"/>
      <c r="QUL934" s="3"/>
      <c r="QUM934" s="3"/>
      <c r="QUN934" s="3"/>
      <c r="QUO934" s="3"/>
      <c r="QUP934" s="3"/>
      <c r="QUQ934" s="3"/>
      <c r="QUR934" s="3"/>
      <c r="QUS934" s="3"/>
      <c r="QUT934" s="3"/>
      <c r="QUU934" s="3"/>
      <c r="QUV934" s="3"/>
      <c r="QUW934" s="3"/>
      <c r="QUX934" s="3"/>
      <c r="QUY934" s="3"/>
      <c r="QUZ934" s="3"/>
      <c r="QVA934" s="3"/>
      <c r="QVB934" s="3"/>
      <c r="QVC934" s="3"/>
      <c r="QVD934" s="3"/>
      <c r="QVE934" s="3"/>
      <c r="QVF934" s="3"/>
      <c r="QVG934" s="3"/>
      <c r="QVH934" s="3"/>
      <c r="QVI934" s="3"/>
      <c r="QVJ934" s="3"/>
      <c r="QVK934" s="3"/>
      <c r="QVL934" s="3"/>
      <c r="QVM934" s="3"/>
      <c r="QVN934" s="3"/>
      <c r="QVO934" s="3"/>
      <c r="QVP934" s="3"/>
      <c r="QVQ934" s="3"/>
      <c r="QVR934" s="3"/>
      <c r="QVS934" s="3"/>
      <c r="QVT934" s="3"/>
      <c r="QVU934" s="3"/>
      <c r="QVV934" s="3"/>
      <c r="QVW934" s="3"/>
      <c r="QVX934" s="3"/>
      <c r="QVY934" s="3"/>
      <c r="QVZ934" s="3"/>
      <c r="QWA934" s="3"/>
      <c r="QWB934" s="3"/>
      <c r="QWC934" s="3"/>
      <c r="QWD934" s="3"/>
      <c r="QWE934" s="3"/>
      <c r="QWF934" s="3"/>
      <c r="QWG934" s="3"/>
      <c r="QWH934" s="3"/>
      <c r="QWI934" s="3"/>
      <c r="QWJ934" s="3"/>
      <c r="QWK934" s="3"/>
      <c r="QWL934" s="3"/>
      <c r="QWM934" s="3"/>
      <c r="QWN934" s="3"/>
      <c r="QWO934" s="3"/>
      <c r="QWP934" s="3"/>
      <c r="QWQ934" s="3"/>
      <c r="QWR934" s="3"/>
      <c r="QWS934" s="3"/>
      <c r="QWT934" s="3"/>
      <c r="QWU934" s="3"/>
      <c r="QWV934" s="3"/>
      <c r="QWW934" s="3"/>
      <c r="QWX934" s="3"/>
      <c r="QWY934" s="3"/>
      <c r="QWZ934" s="3"/>
      <c r="QXA934" s="3"/>
      <c r="QXB934" s="3"/>
      <c r="QXC934" s="3"/>
      <c r="QXD934" s="3"/>
      <c r="QXE934" s="3"/>
      <c r="QXF934" s="3"/>
      <c r="QXG934" s="3"/>
      <c r="QXH934" s="3"/>
      <c r="QXI934" s="3"/>
      <c r="QXJ934" s="3"/>
      <c r="QXK934" s="3"/>
      <c r="QXL934" s="3"/>
      <c r="QXM934" s="3"/>
      <c r="QXN934" s="3"/>
      <c r="QXO934" s="3"/>
      <c r="QXP934" s="3"/>
      <c r="QXQ934" s="3"/>
      <c r="QXR934" s="3"/>
      <c r="QXS934" s="3"/>
      <c r="QXT934" s="3"/>
      <c r="QXU934" s="3"/>
      <c r="QXV934" s="3"/>
      <c r="QXW934" s="3"/>
      <c r="QXX934" s="3"/>
      <c r="QXY934" s="3"/>
      <c r="QXZ934" s="3"/>
      <c r="QYA934" s="3"/>
      <c r="QYB934" s="3"/>
      <c r="QYC934" s="3"/>
      <c r="QYD934" s="3"/>
      <c r="QYE934" s="3"/>
      <c r="QYF934" s="3"/>
      <c r="QYG934" s="3"/>
      <c r="QYH934" s="3"/>
      <c r="QYI934" s="3"/>
      <c r="QYJ934" s="3"/>
      <c r="QYK934" s="3"/>
      <c r="QYL934" s="3"/>
      <c r="QYM934" s="3"/>
      <c r="QYN934" s="3"/>
      <c r="QYO934" s="3"/>
      <c r="QYP934" s="3"/>
      <c r="QYQ934" s="3"/>
      <c r="QYR934" s="3"/>
      <c r="QYS934" s="3"/>
      <c r="QYT934" s="3"/>
      <c r="QYU934" s="3"/>
      <c r="QYV934" s="3"/>
      <c r="QYW934" s="3"/>
      <c r="QYX934" s="3"/>
      <c r="QYY934" s="3"/>
      <c r="QYZ934" s="3"/>
      <c r="QZA934" s="3"/>
      <c r="QZB934" s="3"/>
      <c r="QZC934" s="3"/>
      <c r="QZD934" s="3"/>
      <c r="QZE934" s="3"/>
      <c r="QZF934" s="3"/>
      <c r="QZG934" s="3"/>
      <c r="QZH934" s="3"/>
      <c r="QZI934" s="3"/>
      <c r="QZJ934" s="3"/>
      <c r="QZK934" s="3"/>
      <c r="QZL934" s="3"/>
      <c r="QZM934" s="3"/>
      <c r="QZN934" s="3"/>
      <c r="QZO934" s="3"/>
      <c r="QZP934" s="3"/>
      <c r="QZQ934" s="3"/>
      <c r="QZR934" s="3"/>
      <c r="QZS934" s="3"/>
      <c r="QZT934" s="3"/>
      <c r="QZU934" s="3"/>
      <c r="QZV934" s="3"/>
      <c r="QZW934" s="3"/>
      <c r="QZX934" s="3"/>
      <c r="QZY934" s="3"/>
      <c r="QZZ934" s="3"/>
      <c r="RAA934" s="3"/>
      <c r="RAB934" s="3"/>
      <c r="RAC934" s="3"/>
      <c r="RAD934" s="3"/>
      <c r="RAE934" s="3"/>
      <c r="RAF934" s="3"/>
      <c r="RAG934" s="3"/>
      <c r="RAH934" s="3"/>
      <c r="RAI934" s="3"/>
      <c r="RAJ934" s="3"/>
      <c r="RAK934" s="3"/>
      <c r="RAL934" s="3"/>
      <c r="RAM934" s="3"/>
      <c r="RAN934" s="3"/>
      <c r="RAO934" s="3"/>
      <c r="RAP934" s="3"/>
      <c r="RAQ934" s="3"/>
      <c r="RAR934" s="3"/>
      <c r="RAS934" s="3"/>
      <c r="RAT934" s="3"/>
      <c r="RAU934" s="3"/>
      <c r="RAV934" s="3"/>
      <c r="RAW934" s="3"/>
      <c r="RAX934" s="3"/>
      <c r="RAY934" s="3"/>
      <c r="RAZ934" s="3"/>
      <c r="RBA934" s="3"/>
      <c r="RBB934" s="3"/>
      <c r="RBC934" s="3"/>
      <c r="RBD934" s="3"/>
      <c r="RBE934" s="3"/>
      <c r="RBF934" s="3"/>
      <c r="RBG934" s="3"/>
      <c r="RBH934" s="3"/>
      <c r="RBI934" s="3"/>
      <c r="RBJ934" s="3"/>
      <c r="RBK934" s="3"/>
      <c r="RBL934" s="3"/>
      <c r="RBM934" s="3"/>
      <c r="RBN934" s="3"/>
      <c r="RBO934" s="3"/>
      <c r="RBP934" s="3"/>
      <c r="RBQ934" s="3"/>
      <c r="RBR934" s="3"/>
      <c r="RBS934" s="3"/>
      <c r="RBT934" s="3"/>
      <c r="RBU934" s="3"/>
      <c r="RBV934" s="3"/>
      <c r="RBW934" s="3"/>
      <c r="RBX934" s="3"/>
      <c r="RBY934" s="3"/>
      <c r="RBZ934" s="3"/>
      <c r="RCA934" s="3"/>
      <c r="RCB934" s="3"/>
      <c r="RCC934" s="3"/>
      <c r="RCD934" s="3"/>
      <c r="RCE934" s="3"/>
      <c r="RCF934" s="3"/>
      <c r="RCG934" s="3"/>
      <c r="RCH934" s="3"/>
      <c r="RCI934" s="3"/>
      <c r="RCJ934" s="3"/>
      <c r="RCK934" s="3"/>
      <c r="RCL934" s="3"/>
      <c r="RCM934" s="3"/>
      <c r="RCN934" s="3"/>
      <c r="RCO934" s="3"/>
      <c r="RCP934" s="3"/>
      <c r="RCQ934" s="3"/>
      <c r="RCR934" s="3"/>
      <c r="RCS934" s="3"/>
      <c r="RCT934" s="3"/>
      <c r="RCU934" s="3"/>
      <c r="RCV934" s="3"/>
      <c r="RCW934" s="3"/>
      <c r="RCX934" s="3"/>
      <c r="RCY934" s="3"/>
      <c r="RCZ934" s="3"/>
      <c r="RDA934" s="3"/>
      <c r="RDB934" s="3"/>
      <c r="RDC934" s="3"/>
      <c r="RDD934" s="3"/>
      <c r="RDE934" s="3"/>
      <c r="RDF934" s="3"/>
      <c r="RDG934" s="3"/>
      <c r="RDH934" s="3"/>
      <c r="RDI934" s="3"/>
      <c r="RDJ934" s="3"/>
      <c r="RDK934" s="3"/>
      <c r="RDL934" s="3"/>
      <c r="RDM934" s="3"/>
      <c r="RDN934" s="3"/>
      <c r="RDO934" s="3"/>
      <c r="RDP934" s="3"/>
      <c r="RDQ934" s="3"/>
      <c r="RDR934" s="3"/>
      <c r="RDS934" s="3"/>
      <c r="RDT934" s="3"/>
      <c r="RDU934" s="3"/>
      <c r="RDV934" s="3"/>
      <c r="RDW934" s="3"/>
      <c r="RDX934" s="3"/>
      <c r="RDY934" s="3"/>
      <c r="RDZ934" s="3"/>
      <c r="REA934" s="3"/>
      <c r="REB934" s="3"/>
      <c r="REC934" s="3"/>
      <c r="RED934" s="3"/>
      <c r="REE934" s="3"/>
      <c r="REF934" s="3"/>
      <c r="REG934" s="3"/>
      <c r="REH934" s="3"/>
      <c r="REI934" s="3"/>
      <c r="REJ934" s="3"/>
      <c r="REK934" s="3"/>
      <c r="REL934" s="3"/>
      <c r="REM934" s="3"/>
      <c r="REN934" s="3"/>
      <c r="REO934" s="3"/>
      <c r="REP934" s="3"/>
      <c r="REQ934" s="3"/>
      <c r="RER934" s="3"/>
      <c r="RES934" s="3"/>
      <c r="RET934" s="3"/>
      <c r="REU934" s="3"/>
      <c r="REV934" s="3"/>
      <c r="REW934" s="3"/>
      <c r="REX934" s="3"/>
      <c r="REY934" s="3"/>
      <c r="REZ934" s="3"/>
      <c r="RFA934" s="3"/>
      <c r="RFB934" s="3"/>
      <c r="RFC934" s="3"/>
      <c r="RFD934" s="3"/>
      <c r="RFE934" s="3"/>
      <c r="RFF934" s="3"/>
      <c r="RFG934" s="3"/>
      <c r="RFH934" s="3"/>
      <c r="RFI934" s="3"/>
      <c r="RFJ934" s="3"/>
      <c r="RFK934" s="3"/>
      <c r="RFL934" s="3"/>
      <c r="RFM934" s="3"/>
      <c r="RFN934" s="3"/>
      <c r="RFO934" s="3"/>
      <c r="RFP934" s="3"/>
      <c r="RFQ934" s="3"/>
      <c r="RFR934" s="3"/>
      <c r="RFS934" s="3"/>
      <c r="RFT934" s="3"/>
      <c r="RFU934" s="3"/>
      <c r="RFV934" s="3"/>
      <c r="RFW934" s="3"/>
      <c r="RFX934" s="3"/>
      <c r="RFY934" s="3"/>
      <c r="RFZ934" s="3"/>
      <c r="RGA934" s="3"/>
      <c r="RGB934" s="3"/>
      <c r="RGC934" s="3"/>
      <c r="RGD934" s="3"/>
      <c r="RGE934" s="3"/>
      <c r="RGF934" s="3"/>
      <c r="RGG934" s="3"/>
      <c r="RGH934" s="3"/>
      <c r="RGI934" s="3"/>
      <c r="RGJ934" s="3"/>
      <c r="RGK934" s="3"/>
      <c r="RGL934" s="3"/>
      <c r="RGM934" s="3"/>
      <c r="RGN934" s="3"/>
      <c r="RGO934" s="3"/>
      <c r="RGP934" s="3"/>
      <c r="RGQ934" s="3"/>
      <c r="RGR934" s="3"/>
      <c r="RGS934" s="3"/>
      <c r="RGT934" s="3"/>
      <c r="RGU934" s="3"/>
      <c r="RGV934" s="3"/>
      <c r="RGW934" s="3"/>
      <c r="RGX934" s="3"/>
      <c r="RGY934" s="3"/>
      <c r="RGZ934" s="3"/>
      <c r="RHA934" s="3"/>
      <c r="RHB934" s="3"/>
      <c r="RHC934" s="3"/>
      <c r="RHD934" s="3"/>
      <c r="RHE934" s="3"/>
      <c r="RHF934" s="3"/>
      <c r="RHG934" s="3"/>
      <c r="RHH934" s="3"/>
      <c r="RHI934" s="3"/>
      <c r="RHJ934" s="3"/>
      <c r="RHK934" s="3"/>
      <c r="RHL934" s="3"/>
      <c r="RHM934" s="3"/>
      <c r="RHN934" s="3"/>
      <c r="RHO934" s="3"/>
      <c r="RHP934" s="3"/>
      <c r="RHQ934" s="3"/>
      <c r="RHR934" s="3"/>
      <c r="RHS934" s="3"/>
      <c r="RHT934" s="3"/>
      <c r="RHU934" s="3"/>
      <c r="RHV934" s="3"/>
      <c r="RHW934" s="3"/>
      <c r="RHX934" s="3"/>
      <c r="RHY934" s="3"/>
      <c r="RHZ934" s="3"/>
      <c r="RIA934" s="3"/>
      <c r="RIB934" s="3"/>
      <c r="RIC934" s="3"/>
      <c r="RID934" s="3"/>
      <c r="RIE934" s="3"/>
      <c r="RIF934" s="3"/>
      <c r="RIG934" s="3"/>
      <c r="RIH934" s="3"/>
      <c r="RII934" s="3"/>
      <c r="RIJ934" s="3"/>
      <c r="RIK934" s="3"/>
      <c r="RIL934" s="3"/>
      <c r="RIM934" s="3"/>
      <c r="RIN934" s="3"/>
      <c r="RIO934" s="3"/>
      <c r="RIP934" s="3"/>
      <c r="RIQ934" s="3"/>
      <c r="RIR934" s="3"/>
      <c r="RIS934" s="3"/>
      <c r="RIT934" s="3"/>
      <c r="RIU934" s="3"/>
      <c r="RIV934" s="3"/>
      <c r="RIW934" s="3"/>
      <c r="RIX934" s="3"/>
      <c r="RIY934" s="3"/>
      <c r="RIZ934" s="3"/>
      <c r="RJA934" s="3"/>
      <c r="RJB934" s="3"/>
      <c r="RJC934" s="3"/>
      <c r="RJD934" s="3"/>
      <c r="RJE934" s="3"/>
      <c r="RJF934" s="3"/>
      <c r="RJG934" s="3"/>
      <c r="RJH934" s="3"/>
      <c r="RJI934" s="3"/>
      <c r="RJJ934" s="3"/>
      <c r="RJK934" s="3"/>
      <c r="RJL934" s="3"/>
      <c r="RJM934" s="3"/>
      <c r="RJN934" s="3"/>
      <c r="RJO934" s="3"/>
      <c r="RJP934" s="3"/>
      <c r="RJQ934" s="3"/>
      <c r="RJR934" s="3"/>
      <c r="RJS934" s="3"/>
      <c r="RJT934" s="3"/>
      <c r="RJU934" s="3"/>
      <c r="RJV934" s="3"/>
      <c r="RJW934" s="3"/>
      <c r="RJX934" s="3"/>
      <c r="RJY934" s="3"/>
      <c r="RJZ934" s="3"/>
      <c r="RKA934" s="3"/>
      <c r="RKB934" s="3"/>
      <c r="RKC934" s="3"/>
      <c r="RKD934" s="3"/>
      <c r="RKE934" s="3"/>
      <c r="RKF934" s="3"/>
      <c r="RKG934" s="3"/>
      <c r="RKH934" s="3"/>
      <c r="RKI934" s="3"/>
      <c r="RKJ934" s="3"/>
      <c r="RKK934" s="3"/>
      <c r="RKL934" s="3"/>
      <c r="RKM934" s="3"/>
      <c r="RKN934" s="3"/>
      <c r="RKO934" s="3"/>
      <c r="RKP934" s="3"/>
      <c r="RKQ934" s="3"/>
      <c r="RKR934" s="3"/>
      <c r="RKS934" s="3"/>
      <c r="RKT934" s="3"/>
      <c r="RKU934" s="3"/>
      <c r="RKV934" s="3"/>
      <c r="RKW934" s="3"/>
      <c r="RKX934" s="3"/>
      <c r="RKY934" s="3"/>
      <c r="RKZ934" s="3"/>
      <c r="RLA934" s="3"/>
      <c r="RLB934" s="3"/>
      <c r="RLC934" s="3"/>
      <c r="RLD934" s="3"/>
      <c r="RLE934" s="3"/>
      <c r="RLF934" s="3"/>
      <c r="RLG934" s="3"/>
      <c r="RLH934" s="3"/>
      <c r="RLI934" s="3"/>
      <c r="RLJ934" s="3"/>
      <c r="RLK934" s="3"/>
      <c r="RLL934" s="3"/>
      <c r="RLM934" s="3"/>
      <c r="RLN934" s="3"/>
      <c r="RLO934" s="3"/>
      <c r="RLP934" s="3"/>
      <c r="RLQ934" s="3"/>
      <c r="RLR934" s="3"/>
      <c r="RLS934" s="3"/>
      <c r="RLT934" s="3"/>
      <c r="RLU934" s="3"/>
      <c r="RLV934" s="3"/>
      <c r="RLW934" s="3"/>
      <c r="RLX934" s="3"/>
      <c r="RLY934" s="3"/>
      <c r="RLZ934" s="3"/>
      <c r="RMA934" s="3"/>
      <c r="RMB934" s="3"/>
      <c r="RMC934" s="3"/>
      <c r="RMD934" s="3"/>
      <c r="RME934" s="3"/>
      <c r="RMF934" s="3"/>
      <c r="RMG934" s="3"/>
      <c r="RMH934" s="3"/>
      <c r="RMI934" s="3"/>
      <c r="RMJ934" s="3"/>
      <c r="RMK934" s="3"/>
      <c r="RML934" s="3"/>
      <c r="RMM934" s="3"/>
      <c r="RMN934" s="3"/>
      <c r="RMO934" s="3"/>
      <c r="RMP934" s="3"/>
      <c r="RMQ934" s="3"/>
      <c r="RMR934" s="3"/>
      <c r="RMS934" s="3"/>
      <c r="RMT934" s="3"/>
      <c r="RMU934" s="3"/>
      <c r="RMV934" s="3"/>
      <c r="RMW934" s="3"/>
      <c r="RMX934" s="3"/>
      <c r="RMY934" s="3"/>
      <c r="RMZ934" s="3"/>
      <c r="RNA934" s="3"/>
      <c r="RNB934" s="3"/>
      <c r="RNC934" s="3"/>
      <c r="RND934" s="3"/>
      <c r="RNE934" s="3"/>
      <c r="RNF934" s="3"/>
      <c r="RNG934" s="3"/>
      <c r="RNH934" s="3"/>
      <c r="RNI934" s="3"/>
      <c r="RNJ934" s="3"/>
      <c r="RNK934" s="3"/>
      <c r="RNL934" s="3"/>
      <c r="RNM934" s="3"/>
      <c r="RNN934" s="3"/>
      <c r="RNO934" s="3"/>
      <c r="RNP934" s="3"/>
      <c r="RNQ934" s="3"/>
      <c r="RNR934" s="3"/>
      <c r="RNS934" s="3"/>
      <c r="RNT934" s="3"/>
      <c r="RNU934" s="3"/>
      <c r="RNV934" s="3"/>
      <c r="RNW934" s="3"/>
      <c r="RNX934" s="3"/>
      <c r="RNY934" s="3"/>
      <c r="RNZ934" s="3"/>
      <c r="ROA934" s="3"/>
      <c r="ROB934" s="3"/>
      <c r="ROC934" s="3"/>
      <c r="ROD934" s="3"/>
      <c r="ROE934" s="3"/>
      <c r="ROF934" s="3"/>
      <c r="ROG934" s="3"/>
      <c r="ROH934" s="3"/>
      <c r="ROI934" s="3"/>
      <c r="ROJ934" s="3"/>
      <c r="ROK934" s="3"/>
      <c r="ROL934" s="3"/>
      <c r="ROM934" s="3"/>
      <c r="RON934" s="3"/>
      <c r="ROO934" s="3"/>
      <c r="ROP934" s="3"/>
      <c r="ROQ934" s="3"/>
      <c r="ROR934" s="3"/>
      <c r="ROS934" s="3"/>
      <c r="ROT934" s="3"/>
      <c r="ROU934" s="3"/>
      <c r="ROV934" s="3"/>
      <c r="ROW934" s="3"/>
      <c r="ROX934" s="3"/>
      <c r="ROY934" s="3"/>
      <c r="ROZ934" s="3"/>
      <c r="RPA934" s="3"/>
      <c r="RPB934" s="3"/>
      <c r="RPC934" s="3"/>
      <c r="RPD934" s="3"/>
      <c r="RPE934" s="3"/>
      <c r="RPF934" s="3"/>
      <c r="RPG934" s="3"/>
      <c r="RPH934" s="3"/>
      <c r="RPI934" s="3"/>
      <c r="RPJ934" s="3"/>
      <c r="RPK934" s="3"/>
      <c r="RPL934" s="3"/>
      <c r="RPM934" s="3"/>
      <c r="RPN934" s="3"/>
      <c r="RPO934" s="3"/>
      <c r="RPP934" s="3"/>
      <c r="RPQ934" s="3"/>
      <c r="RPR934" s="3"/>
      <c r="RPS934" s="3"/>
      <c r="RPT934" s="3"/>
      <c r="RPU934" s="3"/>
      <c r="RPV934" s="3"/>
      <c r="RPW934" s="3"/>
      <c r="RPX934" s="3"/>
      <c r="RPY934" s="3"/>
      <c r="RPZ934" s="3"/>
      <c r="RQA934" s="3"/>
      <c r="RQB934" s="3"/>
      <c r="RQC934" s="3"/>
      <c r="RQD934" s="3"/>
      <c r="RQE934" s="3"/>
      <c r="RQF934" s="3"/>
      <c r="RQG934" s="3"/>
      <c r="RQH934" s="3"/>
      <c r="RQI934" s="3"/>
      <c r="RQJ934" s="3"/>
      <c r="RQK934" s="3"/>
      <c r="RQL934" s="3"/>
      <c r="RQM934" s="3"/>
      <c r="RQN934" s="3"/>
      <c r="RQO934" s="3"/>
      <c r="RQP934" s="3"/>
      <c r="RQQ934" s="3"/>
      <c r="RQR934" s="3"/>
      <c r="RQS934" s="3"/>
      <c r="RQT934" s="3"/>
      <c r="RQU934" s="3"/>
      <c r="RQV934" s="3"/>
      <c r="RQW934" s="3"/>
      <c r="RQX934" s="3"/>
      <c r="RQY934" s="3"/>
      <c r="RQZ934" s="3"/>
      <c r="RRA934" s="3"/>
      <c r="RRB934" s="3"/>
      <c r="RRC934" s="3"/>
      <c r="RRD934" s="3"/>
      <c r="RRE934" s="3"/>
      <c r="RRF934" s="3"/>
      <c r="RRG934" s="3"/>
      <c r="RRH934" s="3"/>
      <c r="RRI934" s="3"/>
      <c r="RRJ934" s="3"/>
      <c r="RRK934" s="3"/>
      <c r="RRL934" s="3"/>
      <c r="RRM934" s="3"/>
      <c r="RRN934" s="3"/>
      <c r="RRO934" s="3"/>
      <c r="RRP934" s="3"/>
      <c r="RRQ934" s="3"/>
      <c r="RRR934" s="3"/>
      <c r="RRS934" s="3"/>
      <c r="RRT934" s="3"/>
      <c r="RRU934" s="3"/>
      <c r="RRV934" s="3"/>
      <c r="RRW934" s="3"/>
      <c r="RRX934" s="3"/>
      <c r="RRY934" s="3"/>
      <c r="RRZ934" s="3"/>
      <c r="RSA934" s="3"/>
      <c r="RSB934" s="3"/>
      <c r="RSC934" s="3"/>
      <c r="RSD934" s="3"/>
      <c r="RSE934" s="3"/>
      <c r="RSF934" s="3"/>
      <c r="RSG934" s="3"/>
      <c r="RSH934" s="3"/>
      <c r="RSI934" s="3"/>
      <c r="RSJ934" s="3"/>
      <c r="RSK934" s="3"/>
      <c r="RSL934" s="3"/>
      <c r="RSM934" s="3"/>
      <c r="RSN934" s="3"/>
      <c r="RSO934" s="3"/>
      <c r="RSP934" s="3"/>
      <c r="RSQ934" s="3"/>
      <c r="RSR934" s="3"/>
      <c r="RSS934" s="3"/>
      <c r="RST934" s="3"/>
      <c r="RSU934" s="3"/>
      <c r="RSV934" s="3"/>
      <c r="RSW934" s="3"/>
      <c r="RSX934" s="3"/>
      <c r="RSY934" s="3"/>
      <c r="RSZ934" s="3"/>
      <c r="RTA934" s="3"/>
      <c r="RTB934" s="3"/>
      <c r="RTC934" s="3"/>
      <c r="RTD934" s="3"/>
      <c r="RTE934" s="3"/>
      <c r="RTF934" s="3"/>
      <c r="RTG934" s="3"/>
      <c r="RTH934" s="3"/>
      <c r="RTI934" s="3"/>
      <c r="RTJ934" s="3"/>
      <c r="RTK934" s="3"/>
      <c r="RTL934" s="3"/>
      <c r="RTM934" s="3"/>
      <c r="RTN934" s="3"/>
      <c r="RTO934" s="3"/>
      <c r="RTP934" s="3"/>
      <c r="RTQ934" s="3"/>
      <c r="RTR934" s="3"/>
      <c r="RTS934" s="3"/>
      <c r="RTT934" s="3"/>
      <c r="RTU934" s="3"/>
      <c r="RTV934" s="3"/>
      <c r="RTW934" s="3"/>
      <c r="RTX934" s="3"/>
      <c r="RTY934" s="3"/>
      <c r="RTZ934" s="3"/>
      <c r="RUA934" s="3"/>
      <c r="RUB934" s="3"/>
      <c r="RUC934" s="3"/>
      <c r="RUD934" s="3"/>
      <c r="RUE934" s="3"/>
      <c r="RUF934" s="3"/>
      <c r="RUG934" s="3"/>
      <c r="RUH934" s="3"/>
      <c r="RUI934" s="3"/>
      <c r="RUJ934" s="3"/>
      <c r="RUK934" s="3"/>
      <c r="RUL934" s="3"/>
      <c r="RUM934" s="3"/>
      <c r="RUN934" s="3"/>
      <c r="RUO934" s="3"/>
      <c r="RUP934" s="3"/>
      <c r="RUQ934" s="3"/>
      <c r="RUR934" s="3"/>
      <c r="RUS934" s="3"/>
      <c r="RUT934" s="3"/>
      <c r="RUU934" s="3"/>
      <c r="RUV934" s="3"/>
      <c r="RUW934" s="3"/>
      <c r="RUX934" s="3"/>
      <c r="RUY934" s="3"/>
      <c r="RUZ934" s="3"/>
      <c r="RVA934" s="3"/>
      <c r="RVB934" s="3"/>
      <c r="RVC934" s="3"/>
      <c r="RVD934" s="3"/>
      <c r="RVE934" s="3"/>
      <c r="RVF934" s="3"/>
      <c r="RVG934" s="3"/>
      <c r="RVH934" s="3"/>
      <c r="RVI934" s="3"/>
      <c r="RVJ934" s="3"/>
      <c r="RVK934" s="3"/>
      <c r="RVL934" s="3"/>
      <c r="RVM934" s="3"/>
      <c r="RVN934" s="3"/>
      <c r="RVO934" s="3"/>
      <c r="RVP934" s="3"/>
      <c r="RVQ934" s="3"/>
      <c r="RVR934" s="3"/>
      <c r="RVS934" s="3"/>
      <c r="RVT934" s="3"/>
      <c r="RVU934" s="3"/>
      <c r="RVV934" s="3"/>
      <c r="RVW934" s="3"/>
      <c r="RVX934" s="3"/>
      <c r="RVY934" s="3"/>
      <c r="RVZ934" s="3"/>
      <c r="RWA934" s="3"/>
      <c r="RWB934" s="3"/>
      <c r="RWC934" s="3"/>
      <c r="RWD934" s="3"/>
      <c r="RWE934" s="3"/>
      <c r="RWF934" s="3"/>
      <c r="RWG934" s="3"/>
      <c r="RWH934" s="3"/>
      <c r="RWI934" s="3"/>
      <c r="RWJ934" s="3"/>
      <c r="RWK934" s="3"/>
      <c r="RWL934" s="3"/>
      <c r="RWM934" s="3"/>
      <c r="RWN934" s="3"/>
      <c r="RWO934" s="3"/>
      <c r="RWP934" s="3"/>
      <c r="RWQ934" s="3"/>
      <c r="RWR934" s="3"/>
      <c r="RWS934" s="3"/>
      <c r="RWT934" s="3"/>
      <c r="RWU934" s="3"/>
      <c r="RWV934" s="3"/>
      <c r="RWW934" s="3"/>
      <c r="RWX934" s="3"/>
      <c r="RWY934" s="3"/>
      <c r="RWZ934" s="3"/>
      <c r="RXA934" s="3"/>
      <c r="RXB934" s="3"/>
      <c r="RXC934" s="3"/>
      <c r="RXD934" s="3"/>
      <c r="RXE934" s="3"/>
      <c r="RXF934" s="3"/>
      <c r="RXG934" s="3"/>
      <c r="RXH934" s="3"/>
      <c r="RXI934" s="3"/>
      <c r="RXJ934" s="3"/>
      <c r="RXK934" s="3"/>
      <c r="RXL934" s="3"/>
      <c r="RXM934" s="3"/>
      <c r="RXN934" s="3"/>
      <c r="RXO934" s="3"/>
      <c r="RXP934" s="3"/>
      <c r="RXQ934" s="3"/>
      <c r="RXR934" s="3"/>
      <c r="RXS934" s="3"/>
      <c r="RXT934" s="3"/>
      <c r="RXU934" s="3"/>
      <c r="RXV934" s="3"/>
      <c r="RXW934" s="3"/>
      <c r="RXX934" s="3"/>
      <c r="RXY934" s="3"/>
      <c r="RXZ934" s="3"/>
      <c r="RYA934" s="3"/>
      <c r="RYB934" s="3"/>
      <c r="RYC934" s="3"/>
      <c r="RYD934" s="3"/>
      <c r="RYE934" s="3"/>
      <c r="RYF934" s="3"/>
      <c r="RYG934" s="3"/>
      <c r="RYH934" s="3"/>
      <c r="RYI934" s="3"/>
      <c r="RYJ934" s="3"/>
      <c r="RYK934" s="3"/>
      <c r="RYL934" s="3"/>
      <c r="RYM934" s="3"/>
      <c r="RYN934" s="3"/>
      <c r="RYO934" s="3"/>
      <c r="RYP934" s="3"/>
      <c r="RYQ934" s="3"/>
      <c r="RYR934" s="3"/>
      <c r="RYS934" s="3"/>
      <c r="RYT934" s="3"/>
      <c r="RYU934" s="3"/>
      <c r="RYV934" s="3"/>
      <c r="RYW934" s="3"/>
      <c r="RYX934" s="3"/>
      <c r="RYY934" s="3"/>
      <c r="RYZ934" s="3"/>
      <c r="RZA934" s="3"/>
      <c r="RZB934" s="3"/>
      <c r="RZC934" s="3"/>
      <c r="RZD934" s="3"/>
      <c r="RZE934" s="3"/>
      <c r="RZF934" s="3"/>
      <c r="RZG934" s="3"/>
      <c r="RZH934" s="3"/>
      <c r="RZI934" s="3"/>
      <c r="RZJ934" s="3"/>
      <c r="RZK934" s="3"/>
      <c r="RZL934" s="3"/>
      <c r="RZM934" s="3"/>
      <c r="RZN934" s="3"/>
      <c r="RZO934" s="3"/>
      <c r="RZP934" s="3"/>
      <c r="RZQ934" s="3"/>
      <c r="RZR934" s="3"/>
      <c r="RZS934" s="3"/>
      <c r="RZT934" s="3"/>
      <c r="RZU934" s="3"/>
      <c r="RZV934" s="3"/>
      <c r="RZW934" s="3"/>
      <c r="RZX934" s="3"/>
      <c r="RZY934" s="3"/>
      <c r="RZZ934" s="3"/>
      <c r="SAA934" s="3"/>
      <c r="SAB934" s="3"/>
      <c r="SAC934" s="3"/>
      <c r="SAD934" s="3"/>
      <c r="SAE934" s="3"/>
      <c r="SAF934" s="3"/>
      <c r="SAG934" s="3"/>
      <c r="SAH934" s="3"/>
      <c r="SAI934" s="3"/>
      <c r="SAJ934" s="3"/>
      <c r="SAK934" s="3"/>
      <c r="SAL934" s="3"/>
      <c r="SAM934" s="3"/>
      <c r="SAN934" s="3"/>
      <c r="SAO934" s="3"/>
      <c r="SAP934" s="3"/>
      <c r="SAQ934" s="3"/>
      <c r="SAR934" s="3"/>
      <c r="SAS934" s="3"/>
      <c r="SAT934" s="3"/>
      <c r="SAU934" s="3"/>
      <c r="SAV934" s="3"/>
      <c r="SAW934" s="3"/>
      <c r="SAX934" s="3"/>
      <c r="SAY934" s="3"/>
      <c r="SAZ934" s="3"/>
      <c r="SBA934" s="3"/>
      <c r="SBB934" s="3"/>
      <c r="SBC934" s="3"/>
      <c r="SBD934" s="3"/>
      <c r="SBE934" s="3"/>
      <c r="SBF934" s="3"/>
      <c r="SBG934" s="3"/>
      <c r="SBH934" s="3"/>
      <c r="SBI934" s="3"/>
      <c r="SBJ934" s="3"/>
      <c r="SBK934" s="3"/>
      <c r="SBL934" s="3"/>
      <c r="SBM934" s="3"/>
      <c r="SBN934" s="3"/>
      <c r="SBO934" s="3"/>
      <c r="SBP934" s="3"/>
      <c r="SBQ934" s="3"/>
      <c r="SBR934" s="3"/>
      <c r="SBS934" s="3"/>
      <c r="SBT934" s="3"/>
      <c r="SBU934" s="3"/>
      <c r="SBV934" s="3"/>
      <c r="SBW934" s="3"/>
      <c r="SBX934" s="3"/>
      <c r="SBY934" s="3"/>
      <c r="SBZ934" s="3"/>
      <c r="SCA934" s="3"/>
      <c r="SCB934" s="3"/>
      <c r="SCC934" s="3"/>
      <c r="SCD934" s="3"/>
      <c r="SCE934" s="3"/>
      <c r="SCF934" s="3"/>
      <c r="SCG934" s="3"/>
      <c r="SCH934" s="3"/>
      <c r="SCI934" s="3"/>
      <c r="SCJ934" s="3"/>
      <c r="SCK934" s="3"/>
      <c r="SCL934" s="3"/>
      <c r="SCM934" s="3"/>
      <c r="SCN934" s="3"/>
      <c r="SCO934" s="3"/>
      <c r="SCP934" s="3"/>
      <c r="SCQ934" s="3"/>
      <c r="SCR934" s="3"/>
      <c r="SCS934" s="3"/>
      <c r="SCT934" s="3"/>
      <c r="SCU934" s="3"/>
      <c r="SCV934" s="3"/>
      <c r="SCW934" s="3"/>
      <c r="SCX934" s="3"/>
      <c r="SCY934" s="3"/>
      <c r="SCZ934" s="3"/>
      <c r="SDA934" s="3"/>
      <c r="SDB934" s="3"/>
      <c r="SDC934" s="3"/>
      <c r="SDD934" s="3"/>
      <c r="SDE934" s="3"/>
      <c r="SDF934" s="3"/>
      <c r="SDG934" s="3"/>
      <c r="SDH934" s="3"/>
      <c r="SDI934" s="3"/>
      <c r="SDJ934" s="3"/>
      <c r="SDK934" s="3"/>
      <c r="SDL934" s="3"/>
      <c r="SDM934" s="3"/>
      <c r="SDN934" s="3"/>
      <c r="SDO934" s="3"/>
      <c r="SDP934" s="3"/>
      <c r="SDQ934" s="3"/>
      <c r="SDR934" s="3"/>
      <c r="SDS934" s="3"/>
      <c r="SDT934" s="3"/>
      <c r="SDU934" s="3"/>
      <c r="SDV934" s="3"/>
      <c r="SDW934" s="3"/>
      <c r="SDX934" s="3"/>
      <c r="SDY934" s="3"/>
      <c r="SDZ934" s="3"/>
      <c r="SEA934" s="3"/>
      <c r="SEB934" s="3"/>
      <c r="SEC934" s="3"/>
      <c r="SED934" s="3"/>
      <c r="SEE934" s="3"/>
      <c r="SEF934" s="3"/>
      <c r="SEG934" s="3"/>
      <c r="SEH934" s="3"/>
      <c r="SEI934" s="3"/>
      <c r="SEJ934" s="3"/>
      <c r="SEK934" s="3"/>
      <c r="SEL934" s="3"/>
      <c r="SEM934" s="3"/>
      <c r="SEN934" s="3"/>
      <c r="SEO934" s="3"/>
      <c r="SEP934" s="3"/>
      <c r="SEQ934" s="3"/>
      <c r="SER934" s="3"/>
      <c r="SES934" s="3"/>
      <c r="SET934" s="3"/>
      <c r="SEU934" s="3"/>
      <c r="SEV934" s="3"/>
      <c r="SEW934" s="3"/>
      <c r="SEX934" s="3"/>
      <c r="SEY934" s="3"/>
      <c r="SEZ934" s="3"/>
      <c r="SFA934" s="3"/>
      <c r="SFB934" s="3"/>
      <c r="SFC934" s="3"/>
      <c r="SFD934" s="3"/>
      <c r="SFE934" s="3"/>
      <c r="SFF934" s="3"/>
      <c r="SFG934" s="3"/>
      <c r="SFH934" s="3"/>
      <c r="SFI934" s="3"/>
      <c r="SFJ934" s="3"/>
      <c r="SFK934" s="3"/>
      <c r="SFL934" s="3"/>
      <c r="SFM934" s="3"/>
      <c r="SFN934" s="3"/>
      <c r="SFO934" s="3"/>
      <c r="SFP934" s="3"/>
      <c r="SFQ934" s="3"/>
      <c r="SFR934" s="3"/>
      <c r="SFS934" s="3"/>
      <c r="SFT934" s="3"/>
      <c r="SFU934" s="3"/>
      <c r="SFV934" s="3"/>
      <c r="SFW934" s="3"/>
      <c r="SFX934" s="3"/>
      <c r="SFY934" s="3"/>
      <c r="SFZ934" s="3"/>
      <c r="SGA934" s="3"/>
      <c r="SGB934" s="3"/>
      <c r="SGC934" s="3"/>
      <c r="SGD934" s="3"/>
      <c r="SGE934" s="3"/>
      <c r="SGF934" s="3"/>
      <c r="SGG934" s="3"/>
      <c r="SGH934" s="3"/>
      <c r="SGI934" s="3"/>
      <c r="SGJ934" s="3"/>
      <c r="SGK934" s="3"/>
      <c r="SGL934" s="3"/>
      <c r="SGM934" s="3"/>
      <c r="SGN934" s="3"/>
      <c r="SGO934" s="3"/>
      <c r="SGP934" s="3"/>
      <c r="SGQ934" s="3"/>
      <c r="SGR934" s="3"/>
      <c r="SGS934" s="3"/>
      <c r="SGT934" s="3"/>
      <c r="SGU934" s="3"/>
      <c r="SGV934" s="3"/>
      <c r="SGW934" s="3"/>
      <c r="SGX934" s="3"/>
      <c r="SGY934" s="3"/>
      <c r="SGZ934" s="3"/>
      <c r="SHA934" s="3"/>
      <c r="SHB934" s="3"/>
      <c r="SHC934" s="3"/>
      <c r="SHD934" s="3"/>
      <c r="SHE934" s="3"/>
      <c r="SHF934" s="3"/>
      <c r="SHG934" s="3"/>
      <c r="SHH934" s="3"/>
      <c r="SHI934" s="3"/>
      <c r="SHJ934" s="3"/>
      <c r="SHK934" s="3"/>
      <c r="SHL934" s="3"/>
      <c r="SHM934" s="3"/>
      <c r="SHN934" s="3"/>
      <c r="SHO934" s="3"/>
      <c r="SHP934" s="3"/>
      <c r="SHQ934" s="3"/>
      <c r="SHR934" s="3"/>
      <c r="SHS934" s="3"/>
      <c r="SHT934" s="3"/>
      <c r="SHU934" s="3"/>
      <c r="SHV934" s="3"/>
      <c r="SHW934" s="3"/>
      <c r="SHX934" s="3"/>
      <c r="SHY934" s="3"/>
      <c r="SHZ934" s="3"/>
      <c r="SIA934" s="3"/>
      <c r="SIB934" s="3"/>
      <c r="SIC934" s="3"/>
      <c r="SID934" s="3"/>
      <c r="SIE934" s="3"/>
      <c r="SIF934" s="3"/>
      <c r="SIG934" s="3"/>
      <c r="SIH934" s="3"/>
      <c r="SII934" s="3"/>
      <c r="SIJ934" s="3"/>
      <c r="SIK934" s="3"/>
      <c r="SIL934" s="3"/>
      <c r="SIM934" s="3"/>
      <c r="SIN934" s="3"/>
      <c r="SIO934" s="3"/>
      <c r="SIP934" s="3"/>
      <c r="SIQ934" s="3"/>
      <c r="SIR934" s="3"/>
      <c r="SIS934" s="3"/>
      <c r="SIT934" s="3"/>
      <c r="SIU934" s="3"/>
      <c r="SIV934" s="3"/>
      <c r="SIW934" s="3"/>
      <c r="SIX934" s="3"/>
      <c r="SIY934" s="3"/>
      <c r="SIZ934" s="3"/>
      <c r="SJA934" s="3"/>
      <c r="SJB934" s="3"/>
      <c r="SJC934" s="3"/>
      <c r="SJD934" s="3"/>
      <c r="SJE934" s="3"/>
      <c r="SJF934" s="3"/>
      <c r="SJG934" s="3"/>
      <c r="SJH934" s="3"/>
      <c r="SJI934" s="3"/>
      <c r="SJJ934" s="3"/>
      <c r="SJK934" s="3"/>
      <c r="SJL934" s="3"/>
      <c r="SJM934" s="3"/>
      <c r="SJN934" s="3"/>
      <c r="SJO934" s="3"/>
      <c r="SJP934" s="3"/>
      <c r="SJQ934" s="3"/>
      <c r="SJR934" s="3"/>
      <c r="SJS934" s="3"/>
      <c r="SJT934" s="3"/>
      <c r="SJU934" s="3"/>
      <c r="SJV934" s="3"/>
      <c r="SJW934" s="3"/>
      <c r="SJX934" s="3"/>
      <c r="SJY934" s="3"/>
      <c r="SJZ934" s="3"/>
      <c r="SKA934" s="3"/>
      <c r="SKB934" s="3"/>
      <c r="SKC934" s="3"/>
      <c r="SKD934" s="3"/>
      <c r="SKE934" s="3"/>
      <c r="SKF934" s="3"/>
      <c r="SKG934" s="3"/>
      <c r="SKH934" s="3"/>
      <c r="SKI934" s="3"/>
      <c r="SKJ934" s="3"/>
      <c r="SKK934" s="3"/>
      <c r="SKL934" s="3"/>
      <c r="SKM934" s="3"/>
      <c r="SKN934" s="3"/>
      <c r="SKO934" s="3"/>
      <c r="SKP934" s="3"/>
      <c r="SKQ934" s="3"/>
      <c r="SKR934" s="3"/>
      <c r="SKS934" s="3"/>
      <c r="SKT934" s="3"/>
      <c r="SKU934" s="3"/>
      <c r="SKV934" s="3"/>
      <c r="SKW934" s="3"/>
      <c r="SKX934" s="3"/>
      <c r="SKY934" s="3"/>
      <c r="SKZ934" s="3"/>
      <c r="SLA934" s="3"/>
      <c r="SLB934" s="3"/>
      <c r="SLC934" s="3"/>
      <c r="SLD934" s="3"/>
      <c r="SLE934" s="3"/>
      <c r="SLF934" s="3"/>
      <c r="SLG934" s="3"/>
      <c r="SLH934" s="3"/>
      <c r="SLI934" s="3"/>
      <c r="SLJ934" s="3"/>
      <c r="SLK934" s="3"/>
      <c r="SLL934" s="3"/>
      <c r="SLM934" s="3"/>
      <c r="SLN934" s="3"/>
      <c r="SLO934" s="3"/>
      <c r="SLP934" s="3"/>
      <c r="SLQ934" s="3"/>
      <c r="SLR934" s="3"/>
      <c r="SLS934" s="3"/>
      <c r="SLT934" s="3"/>
      <c r="SLU934" s="3"/>
      <c r="SLV934" s="3"/>
      <c r="SLW934" s="3"/>
      <c r="SLX934" s="3"/>
      <c r="SLY934" s="3"/>
      <c r="SLZ934" s="3"/>
      <c r="SMA934" s="3"/>
      <c r="SMB934" s="3"/>
      <c r="SMC934" s="3"/>
      <c r="SMD934" s="3"/>
      <c r="SME934" s="3"/>
      <c r="SMF934" s="3"/>
      <c r="SMG934" s="3"/>
      <c r="SMH934" s="3"/>
      <c r="SMI934" s="3"/>
      <c r="SMJ934" s="3"/>
      <c r="SMK934" s="3"/>
      <c r="SML934" s="3"/>
      <c r="SMM934" s="3"/>
      <c r="SMN934" s="3"/>
      <c r="SMO934" s="3"/>
      <c r="SMP934" s="3"/>
      <c r="SMQ934" s="3"/>
      <c r="SMR934" s="3"/>
      <c r="SMS934" s="3"/>
      <c r="SMT934" s="3"/>
      <c r="SMU934" s="3"/>
      <c r="SMV934" s="3"/>
      <c r="SMW934" s="3"/>
      <c r="SMX934" s="3"/>
      <c r="SMY934" s="3"/>
      <c r="SMZ934" s="3"/>
      <c r="SNA934" s="3"/>
      <c r="SNB934" s="3"/>
      <c r="SNC934" s="3"/>
      <c r="SND934" s="3"/>
      <c r="SNE934" s="3"/>
      <c r="SNF934" s="3"/>
      <c r="SNG934" s="3"/>
      <c r="SNH934" s="3"/>
      <c r="SNI934" s="3"/>
      <c r="SNJ934" s="3"/>
      <c r="SNK934" s="3"/>
      <c r="SNL934" s="3"/>
      <c r="SNM934" s="3"/>
      <c r="SNN934" s="3"/>
      <c r="SNO934" s="3"/>
      <c r="SNP934" s="3"/>
      <c r="SNQ934" s="3"/>
      <c r="SNR934" s="3"/>
      <c r="SNS934" s="3"/>
      <c r="SNT934" s="3"/>
      <c r="SNU934" s="3"/>
      <c r="SNV934" s="3"/>
      <c r="SNW934" s="3"/>
      <c r="SNX934" s="3"/>
      <c r="SNY934" s="3"/>
      <c r="SNZ934" s="3"/>
      <c r="SOA934" s="3"/>
      <c r="SOB934" s="3"/>
      <c r="SOC934" s="3"/>
      <c r="SOD934" s="3"/>
      <c r="SOE934" s="3"/>
      <c r="SOF934" s="3"/>
      <c r="SOG934" s="3"/>
      <c r="SOH934" s="3"/>
      <c r="SOI934" s="3"/>
      <c r="SOJ934" s="3"/>
      <c r="SOK934" s="3"/>
      <c r="SOL934" s="3"/>
      <c r="SOM934" s="3"/>
      <c r="SON934" s="3"/>
      <c r="SOO934" s="3"/>
      <c r="SOP934" s="3"/>
      <c r="SOQ934" s="3"/>
      <c r="SOR934" s="3"/>
      <c r="SOS934" s="3"/>
      <c r="SOT934" s="3"/>
      <c r="SOU934" s="3"/>
      <c r="SOV934" s="3"/>
      <c r="SOW934" s="3"/>
      <c r="SOX934" s="3"/>
      <c r="SOY934" s="3"/>
      <c r="SOZ934" s="3"/>
      <c r="SPA934" s="3"/>
      <c r="SPB934" s="3"/>
      <c r="SPC934" s="3"/>
      <c r="SPD934" s="3"/>
      <c r="SPE934" s="3"/>
      <c r="SPF934" s="3"/>
      <c r="SPG934" s="3"/>
      <c r="SPH934" s="3"/>
      <c r="SPI934" s="3"/>
      <c r="SPJ934" s="3"/>
      <c r="SPK934" s="3"/>
      <c r="SPL934" s="3"/>
      <c r="SPM934" s="3"/>
      <c r="SPN934" s="3"/>
      <c r="SPO934" s="3"/>
      <c r="SPP934" s="3"/>
      <c r="SPQ934" s="3"/>
      <c r="SPR934" s="3"/>
      <c r="SPS934" s="3"/>
      <c r="SPT934" s="3"/>
      <c r="SPU934" s="3"/>
      <c r="SPV934" s="3"/>
      <c r="SPW934" s="3"/>
      <c r="SPX934" s="3"/>
      <c r="SPY934" s="3"/>
      <c r="SPZ934" s="3"/>
      <c r="SQA934" s="3"/>
      <c r="SQB934" s="3"/>
      <c r="SQC934" s="3"/>
      <c r="SQD934" s="3"/>
      <c r="SQE934" s="3"/>
      <c r="SQF934" s="3"/>
      <c r="SQG934" s="3"/>
      <c r="SQH934" s="3"/>
      <c r="SQI934" s="3"/>
      <c r="SQJ934" s="3"/>
      <c r="SQK934" s="3"/>
      <c r="SQL934" s="3"/>
      <c r="SQM934" s="3"/>
      <c r="SQN934" s="3"/>
      <c r="SQO934" s="3"/>
      <c r="SQP934" s="3"/>
      <c r="SQQ934" s="3"/>
      <c r="SQR934" s="3"/>
      <c r="SQS934" s="3"/>
      <c r="SQT934" s="3"/>
      <c r="SQU934" s="3"/>
      <c r="SQV934" s="3"/>
      <c r="SQW934" s="3"/>
      <c r="SQX934" s="3"/>
      <c r="SQY934" s="3"/>
      <c r="SQZ934" s="3"/>
      <c r="SRA934" s="3"/>
      <c r="SRB934" s="3"/>
      <c r="SRC934" s="3"/>
      <c r="SRD934" s="3"/>
      <c r="SRE934" s="3"/>
      <c r="SRF934" s="3"/>
      <c r="SRG934" s="3"/>
      <c r="SRH934" s="3"/>
      <c r="SRI934" s="3"/>
      <c r="SRJ934" s="3"/>
      <c r="SRK934" s="3"/>
      <c r="SRL934" s="3"/>
      <c r="SRM934" s="3"/>
      <c r="SRN934" s="3"/>
      <c r="SRO934" s="3"/>
      <c r="SRP934" s="3"/>
      <c r="SRQ934" s="3"/>
      <c r="SRR934" s="3"/>
      <c r="SRS934" s="3"/>
      <c r="SRT934" s="3"/>
      <c r="SRU934" s="3"/>
      <c r="SRV934" s="3"/>
      <c r="SRW934" s="3"/>
      <c r="SRX934" s="3"/>
      <c r="SRY934" s="3"/>
      <c r="SRZ934" s="3"/>
      <c r="SSA934" s="3"/>
      <c r="SSB934" s="3"/>
      <c r="SSC934" s="3"/>
      <c r="SSD934" s="3"/>
      <c r="SSE934" s="3"/>
      <c r="SSF934" s="3"/>
      <c r="SSG934" s="3"/>
      <c r="SSH934" s="3"/>
      <c r="SSI934" s="3"/>
      <c r="SSJ934" s="3"/>
      <c r="SSK934" s="3"/>
      <c r="SSL934" s="3"/>
      <c r="SSM934" s="3"/>
      <c r="SSN934" s="3"/>
      <c r="SSO934" s="3"/>
      <c r="SSP934" s="3"/>
      <c r="SSQ934" s="3"/>
      <c r="SSR934" s="3"/>
      <c r="SSS934" s="3"/>
      <c r="SST934" s="3"/>
      <c r="SSU934" s="3"/>
      <c r="SSV934" s="3"/>
      <c r="SSW934" s="3"/>
      <c r="SSX934" s="3"/>
      <c r="SSY934" s="3"/>
      <c r="SSZ934" s="3"/>
      <c r="STA934" s="3"/>
      <c r="STB934" s="3"/>
      <c r="STC934" s="3"/>
      <c r="STD934" s="3"/>
      <c r="STE934" s="3"/>
      <c r="STF934" s="3"/>
      <c r="STG934" s="3"/>
      <c r="STH934" s="3"/>
      <c r="STI934" s="3"/>
      <c r="STJ934" s="3"/>
      <c r="STK934" s="3"/>
      <c r="STL934" s="3"/>
      <c r="STM934" s="3"/>
      <c r="STN934" s="3"/>
      <c r="STO934" s="3"/>
      <c r="STP934" s="3"/>
      <c r="STQ934" s="3"/>
      <c r="STR934" s="3"/>
      <c r="STS934" s="3"/>
      <c r="STT934" s="3"/>
      <c r="STU934" s="3"/>
      <c r="STV934" s="3"/>
      <c r="STW934" s="3"/>
      <c r="STX934" s="3"/>
      <c r="STY934" s="3"/>
      <c r="STZ934" s="3"/>
      <c r="SUA934" s="3"/>
      <c r="SUB934" s="3"/>
      <c r="SUC934" s="3"/>
      <c r="SUD934" s="3"/>
      <c r="SUE934" s="3"/>
      <c r="SUF934" s="3"/>
      <c r="SUG934" s="3"/>
      <c r="SUH934" s="3"/>
      <c r="SUI934" s="3"/>
      <c r="SUJ934" s="3"/>
      <c r="SUK934" s="3"/>
      <c r="SUL934" s="3"/>
      <c r="SUM934" s="3"/>
      <c r="SUN934" s="3"/>
      <c r="SUO934" s="3"/>
      <c r="SUP934" s="3"/>
      <c r="SUQ934" s="3"/>
      <c r="SUR934" s="3"/>
      <c r="SUS934" s="3"/>
      <c r="SUT934" s="3"/>
      <c r="SUU934" s="3"/>
      <c r="SUV934" s="3"/>
      <c r="SUW934" s="3"/>
      <c r="SUX934" s="3"/>
      <c r="SUY934" s="3"/>
      <c r="SUZ934" s="3"/>
      <c r="SVA934" s="3"/>
      <c r="SVB934" s="3"/>
      <c r="SVC934" s="3"/>
      <c r="SVD934" s="3"/>
      <c r="SVE934" s="3"/>
      <c r="SVF934" s="3"/>
      <c r="SVG934" s="3"/>
      <c r="SVH934" s="3"/>
      <c r="SVI934" s="3"/>
      <c r="SVJ934" s="3"/>
      <c r="SVK934" s="3"/>
      <c r="SVL934" s="3"/>
      <c r="SVM934" s="3"/>
      <c r="SVN934" s="3"/>
      <c r="SVO934" s="3"/>
      <c r="SVP934" s="3"/>
      <c r="SVQ934" s="3"/>
      <c r="SVR934" s="3"/>
      <c r="SVS934" s="3"/>
      <c r="SVT934" s="3"/>
      <c r="SVU934" s="3"/>
      <c r="SVV934" s="3"/>
      <c r="SVW934" s="3"/>
      <c r="SVX934" s="3"/>
      <c r="SVY934" s="3"/>
      <c r="SVZ934" s="3"/>
      <c r="SWA934" s="3"/>
      <c r="SWB934" s="3"/>
      <c r="SWC934" s="3"/>
      <c r="SWD934" s="3"/>
      <c r="SWE934" s="3"/>
      <c r="SWF934" s="3"/>
      <c r="SWG934" s="3"/>
      <c r="SWH934" s="3"/>
      <c r="SWI934" s="3"/>
      <c r="SWJ934" s="3"/>
      <c r="SWK934" s="3"/>
      <c r="SWL934" s="3"/>
      <c r="SWM934" s="3"/>
      <c r="SWN934" s="3"/>
      <c r="SWO934" s="3"/>
      <c r="SWP934" s="3"/>
      <c r="SWQ934" s="3"/>
      <c r="SWR934" s="3"/>
      <c r="SWS934" s="3"/>
      <c r="SWT934" s="3"/>
      <c r="SWU934" s="3"/>
      <c r="SWV934" s="3"/>
      <c r="SWW934" s="3"/>
      <c r="SWX934" s="3"/>
      <c r="SWY934" s="3"/>
      <c r="SWZ934" s="3"/>
      <c r="SXA934" s="3"/>
      <c r="SXB934" s="3"/>
      <c r="SXC934" s="3"/>
      <c r="SXD934" s="3"/>
      <c r="SXE934" s="3"/>
      <c r="SXF934" s="3"/>
      <c r="SXG934" s="3"/>
      <c r="SXH934" s="3"/>
      <c r="SXI934" s="3"/>
      <c r="SXJ934" s="3"/>
      <c r="SXK934" s="3"/>
      <c r="SXL934" s="3"/>
      <c r="SXM934" s="3"/>
      <c r="SXN934" s="3"/>
      <c r="SXO934" s="3"/>
      <c r="SXP934" s="3"/>
      <c r="SXQ934" s="3"/>
      <c r="SXR934" s="3"/>
      <c r="SXS934" s="3"/>
      <c r="SXT934" s="3"/>
      <c r="SXU934" s="3"/>
      <c r="SXV934" s="3"/>
      <c r="SXW934" s="3"/>
      <c r="SXX934" s="3"/>
      <c r="SXY934" s="3"/>
      <c r="SXZ934" s="3"/>
      <c r="SYA934" s="3"/>
      <c r="SYB934" s="3"/>
      <c r="SYC934" s="3"/>
      <c r="SYD934" s="3"/>
      <c r="SYE934" s="3"/>
      <c r="SYF934" s="3"/>
      <c r="SYG934" s="3"/>
      <c r="SYH934" s="3"/>
      <c r="SYI934" s="3"/>
      <c r="SYJ934" s="3"/>
      <c r="SYK934" s="3"/>
      <c r="SYL934" s="3"/>
      <c r="SYM934" s="3"/>
      <c r="SYN934" s="3"/>
      <c r="SYO934" s="3"/>
      <c r="SYP934" s="3"/>
      <c r="SYQ934" s="3"/>
      <c r="SYR934" s="3"/>
      <c r="SYS934" s="3"/>
      <c r="SYT934" s="3"/>
      <c r="SYU934" s="3"/>
      <c r="SYV934" s="3"/>
      <c r="SYW934" s="3"/>
      <c r="SYX934" s="3"/>
      <c r="SYY934" s="3"/>
      <c r="SYZ934" s="3"/>
      <c r="SZA934" s="3"/>
      <c r="SZB934" s="3"/>
      <c r="SZC934" s="3"/>
      <c r="SZD934" s="3"/>
      <c r="SZE934" s="3"/>
      <c r="SZF934" s="3"/>
      <c r="SZG934" s="3"/>
      <c r="SZH934" s="3"/>
      <c r="SZI934" s="3"/>
      <c r="SZJ934" s="3"/>
      <c r="SZK934" s="3"/>
      <c r="SZL934" s="3"/>
      <c r="SZM934" s="3"/>
      <c r="SZN934" s="3"/>
      <c r="SZO934" s="3"/>
      <c r="SZP934" s="3"/>
      <c r="SZQ934" s="3"/>
      <c r="SZR934" s="3"/>
      <c r="SZS934" s="3"/>
      <c r="SZT934" s="3"/>
      <c r="SZU934" s="3"/>
      <c r="SZV934" s="3"/>
      <c r="SZW934" s="3"/>
      <c r="SZX934" s="3"/>
      <c r="SZY934" s="3"/>
      <c r="SZZ934" s="3"/>
      <c r="TAA934" s="3"/>
      <c r="TAB934" s="3"/>
      <c r="TAC934" s="3"/>
      <c r="TAD934" s="3"/>
      <c r="TAE934" s="3"/>
      <c r="TAF934" s="3"/>
      <c r="TAG934" s="3"/>
      <c r="TAH934" s="3"/>
      <c r="TAI934" s="3"/>
      <c r="TAJ934" s="3"/>
      <c r="TAK934" s="3"/>
      <c r="TAL934" s="3"/>
      <c r="TAM934" s="3"/>
      <c r="TAN934" s="3"/>
      <c r="TAO934" s="3"/>
      <c r="TAP934" s="3"/>
      <c r="TAQ934" s="3"/>
      <c r="TAR934" s="3"/>
      <c r="TAS934" s="3"/>
      <c r="TAT934" s="3"/>
      <c r="TAU934" s="3"/>
      <c r="TAV934" s="3"/>
      <c r="TAW934" s="3"/>
      <c r="TAX934" s="3"/>
      <c r="TAY934" s="3"/>
      <c r="TAZ934" s="3"/>
      <c r="TBA934" s="3"/>
      <c r="TBB934" s="3"/>
      <c r="TBC934" s="3"/>
      <c r="TBD934" s="3"/>
      <c r="TBE934" s="3"/>
      <c r="TBF934" s="3"/>
      <c r="TBG934" s="3"/>
      <c r="TBH934" s="3"/>
      <c r="TBI934" s="3"/>
      <c r="TBJ934" s="3"/>
      <c r="TBK934" s="3"/>
      <c r="TBL934" s="3"/>
      <c r="TBM934" s="3"/>
      <c r="TBN934" s="3"/>
      <c r="TBO934" s="3"/>
      <c r="TBP934" s="3"/>
      <c r="TBQ934" s="3"/>
      <c r="TBR934" s="3"/>
      <c r="TBS934" s="3"/>
      <c r="TBT934" s="3"/>
      <c r="TBU934" s="3"/>
      <c r="TBV934" s="3"/>
      <c r="TBW934" s="3"/>
      <c r="TBX934" s="3"/>
      <c r="TBY934" s="3"/>
      <c r="TBZ934" s="3"/>
      <c r="TCA934" s="3"/>
      <c r="TCB934" s="3"/>
      <c r="TCC934" s="3"/>
      <c r="TCD934" s="3"/>
      <c r="TCE934" s="3"/>
      <c r="TCF934" s="3"/>
      <c r="TCG934" s="3"/>
      <c r="TCH934" s="3"/>
      <c r="TCI934" s="3"/>
      <c r="TCJ934" s="3"/>
      <c r="TCK934" s="3"/>
      <c r="TCL934" s="3"/>
      <c r="TCM934" s="3"/>
      <c r="TCN934" s="3"/>
      <c r="TCO934" s="3"/>
      <c r="TCP934" s="3"/>
      <c r="TCQ934" s="3"/>
      <c r="TCR934" s="3"/>
      <c r="TCS934" s="3"/>
      <c r="TCT934" s="3"/>
      <c r="TCU934" s="3"/>
      <c r="TCV934" s="3"/>
      <c r="TCW934" s="3"/>
      <c r="TCX934" s="3"/>
      <c r="TCY934" s="3"/>
      <c r="TCZ934" s="3"/>
      <c r="TDA934" s="3"/>
      <c r="TDB934" s="3"/>
      <c r="TDC934" s="3"/>
      <c r="TDD934" s="3"/>
      <c r="TDE934" s="3"/>
      <c r="TDF934" s="3"/>
      <c r="TDG934" s="3"/>
      <c r="TDH934" s="3"/>
      <c r="TDI934" s="3"/>
      <c r="TDJ934" s="3"/>
      <c r="TDK934" s="3"/>
      <c r="TDL934" s="3"/>
      <c r="TDM934" s="3"/>
      <c r="TDN934" s="3"/>
      <c r="TDO934" s="3"/>
      <c r="TDP934" s="3"/>
      <c r="TDQ934" s="3"/>
      <c r="TDR934" s="3"/>
      <c r="TDS934" s="3"/>
      <c r="TDT934" s="3"/>
      <c r="TDU934" s="3"/>
      <c r="TDV934" s="3"/>
      <c r="TDW934" s="3"/>
      <c r="TDX934" s="3"/>
      <c r="TDY934" s="3"/>
      <c r="TDZ934" s="3"/>
      <c r="TEA934" s="3"/>
      <c r="TEB934" s="3"/>
      <c r="TEC934" s="3"/>
      <c r="TED934" s="3"/>
      <c r="TEE934" s="3"/>
      <c r="TEF934" s="3"/>
      <c r="TEG934" s="3"/>
      <c r="TEH934" s="3"/>
      <c r="TEI934" s="3"/>
      <c r="TEJ934" s="3"/>
      <c r="TEK934" s="3"/>
      <c r="TEL934" s="3"/>
      <c r="TEM934" s="3"/>
      <c r="TEN934" s="3"/>
      <c r="TEO934" s="3"/>
      <c r="TEP934" s="3"/>
      <c r="TEQ934" s="3"/>
      <c r="TER934" s="3"/>
      <c r="TES934" s="3"/>
      <c r="TET934" s="3"/>
      <c r="TEU934" s="3"/>
      <c r="TEV934" s="3"/>
      <c r="TEW934" s="3"/>
      <c r="TEX934" s="3"/>
      <c r="TEY934" s="3"/>
      <c r="TEZ934" s="3"/>
      <c r="TFA934" s="3"/>
      <c r="TFB934" s="3"/>
      <c r="TFC934" s="3"/>
      <c r="TFD934" s="3"/>
      <c r="TFE934" s="3"/>
      <c r="TFF934" s="3"/>
      <c r="TFG934" s="3"/>
      <c r="TFH934" s="3"/>
      <c r="TFI934" s="3"/>
      <c r="TFJ934" s="3"/>
      <c r="TFK934" s="3"/>
      <c r="TFL934" s="3"/>
      <c r="TFM934" s="3"/>
      <c r="TFN934" s="3"/>
      <c r="TFO934" s="3"/>
      <c r="TFP934" s="3"/>
      <c r="TFQ934" s="3"/>
      <c r="TFR934" s="3"/>
      <c r="TFS934" s="3"/>
      <c r="TFT934" s="3"/>
      <c r="TFU934" s="3"/>
      <c r="TFV934" s="3"/>
      <c r="TFW934" s="3"/>
      <c r="TFX934" s="3"/>
      <c r="TFY934" s="3"/>
      <c r="TFZ934" s="3"/>
      <c r="TGA934" s="3"/>
      <c r="TGB934" s="3"/>
      <c r="TGC934" s="3"/>
      <c r="TGD934" s="3"/>
      <c r="TGE934" s="3"/>
      <c r="TGF934" s="3"/>
      <c r="TGG934" s="3"/>
      <c r="TGH934" s="3"/>
      <c r="TGI934" s="3"/>
      <c r="TGJ934" s="3"/>
      <c r="TGK934" s="3"/>
      <c r="TGL934" s="3"/>
      <c r="TGM934" s="3"/>
      <c r="TGN934" s="3"/>
      <c r="TGO934" s="3"/>
      <c r="TGP934" s="3"/>
      <c r="TGQ934" s="3"/>
      <c r="TGR934" s="3"/>
      <c r="TGS934" s="3"/>
      <c r="TGT934" s="3"/>
      <c r="TGU934" s="3"/>
      <c r="TGV934" s="3"/>
      <c r="TGW934" s="3"/>
      <c r="TGX934" s="3"/>
      <c r="TGY934" s="3"/>
      <c r="TGZ934" s="3"/>
      <c r="THA934" s="3"/>
      <c r="THB934" s="3"/>
      <c r="THC934" s="3"/>
      <c r="THD934" s="3"/>
      <c r="THE934" s="3"/>
      <c r="THF934" s="3"/>
      <c r="THG934" s="3"/>
      <c r="THH934" s="3"/>
      <c r="THI934" s="3"/>
      <c r="THJ934" s="3"/>
      <c r="THK934" s="3"/>
      <c r="THL934" s="3"/>
      <c r="THM934" s="3"/>
      <c r="THN934" s="3"/>
      <c r="THO934" s="3"/>
      <c r="THP934" s="3"/>
      <c r="THQ934" s="3"/>
      <c r="THR934" s="3"/>
      <c r="THS934" s="3"/>
      <c r="THT934" s="3"/>
      <c r="THU934" s="3"/>
      <c r="THV934" s="3"/>
      <c r="THW934" s="3"/>
      <c r="THX934" s="3"/>
      <c r="THY934" s="3"/>
      <c r="THZ934" s="3"/>
      <c r="TIA934" s="3"/>
      <c r="TIB934" s="3"/>
      <c r="TIC934" s="3"/>
      <c r="TID934" s="3"/>
      <c r="TIE934" s="3"/>
      <c r="TIF934" s="3"/>
      <c r="TIG934" s="3"/>
      <c r="TIH934" s="3"/>
      <c r="TII934" s="3"/>
      <c r="TIJ934" s="3"/>
      <c r="TIK934" s="3"/>
      <c r="TIL934" s="3"/>
      <c r="TIM934" s="3"/>
      <c r="TIN934" s="3"/>
      <c r="TIO934" s="3"/>
      <c r="TIP934" s="3"/>
      <c r="TIQ934" s="3"/>
      <c r="TIR934" s="3"/>
      <c r="TIS934" s="3"/>
      <c r="TIT934" s="3"/>
      <c r="TIU934" s="3"/>
      <c r="TIV934" s="3"/>
      <c r="TIW934" s="3"/>
      <c r="TIX934" s="3"/>
      <c r="TIY934" s="3"/>
      <c r="TIZ934" s="3"/>
      <c r="TJA934" s="3"/>
      <c r="TJB934" s="3"/>
      <c r="TJC934" s="3"/>
      <c r="TJD934" s="3"/>
      <c r="TJE934" s="3"/>
      <c r="TJF934" s="3"/>
      <c r="TJG934" s="3"/>
      <c r="TJH934" s="3"/>
      <c r="TJI934" s="3"/>
      <c r="TJJ934" s="3"/>
      <c r="TJK934" s="3"/>
      <c r="TJL934" s="3"/>
      <c r="TJM934" s="3"/>
      <c r="TJN934" s="3"/>
      <c r="TJO934" s="3"/>
      <c r="TJP934" s="3"/>
      <c r="TJQ934" s="3"/>
      <c r="TJR934" s="3"/>
      <c r="TJS934" s="3"/>
      <c r="TJT934" s="3"/>
      <c r="TJU934" s="3"/>
      <c r="TJV934" s="3"/>
      <c r="TJW934" s="3"/>
      <c r="TJX934" s="3"/>
      <c r="TJY934" s="3"/>
      <c r="TJZ934" s="3"/>
      <c r="TKA934" s="3"/>
      <c r="TKB934" s="3"/>
      <c r="TKC934" s="3"/>
      <c r="TKD934" s="3"/>
      <c r="TKE934" s="3"/>
      <c r="TKF934" s="3"/>
      <c r="TKG934" s="3"/>
      <c r="TKH934" s="3"/>
      <c r="TKI934" s="3"/>
      <c r="TKJ934" s="3"/>
      <c r="TKK934" s="3"/>
      <c r="TKL934" s="3"/>
      <c r="TKM934" s="3"/>
      <c r="TKN934" s="3"/>
      <c r="TKO934" s="3"/>
      <c r="TKP934" s="3"/>
      <c r="TKQ934" s="3"/>
      <c r="TKR934" s="3"/>
      <c r="TKS934" s="3"/>
      <c r="TKT934" s="3"/>
      <c r="TKU934" s="3"/>
      <c r="TKV934" s="3"/>
      <c r="TKW934" s="3"/>
      <c r="TKX934" s="3"/>
      <c r="TKY934" s="3"/>
      <c r="TKZ934" s="3"/>
      <c r="TLA934" s="3"/>
      <c r="TLB934" s="3"/>
      <c r="TLC934" s="3"/>
      <c r="TLD934" s="3"/>
      <c r="TLE934" s="3"/>
      <c r="TLF934" s="3"/>
      <c r="TLG934" s="3"/>
      <c r="TLH934" s="3"/>
      <c r="TLI934" s="3"/>
      <c r="TLJ934" s="3"/>
      <c r="TLK934" s="3"/>
      <c r="TLL934" s="3"/>
      <c r="TLM934" s="3"/>
      <c r="TLN934" s="3"/>
      <c r="TLO934" s="3"/>
      <c r="TLP934" s="3"/>
      <c r="TLQ934" s="3"/>
      <c r="TLR934" s="3"/>
      <c r="TLS934" s="3"/>
      <c r="TLT934" s="3"/>
      <c r="TLU934" s="3"/>
      <c r="TLV934" s="3"/>
      <c r="TLW934" s="3"/>
      <c r="TLX934" s="3"/>
      <c r="TLY934" s="3"/>
      <c r="TLZ934" s="3"/>
      <c r="TMA934" s="3"/>
      <c r="TMB934" s="3"/>
      <c r="TMC934" s="3"/>
      <c r="TMD934" s="3"/>
      <c r="TME934" s="3"/>
      <c r="TMF934" s="3"/>
      <c r="TMG934" s="3"/>
      <c r="TMH934" s="3"/>
      <c r="TMI934" s="3"/>
      <c r="TMJ934" s="3"/>
      <c r="TMK934" s="3"/>
      <c r="TML934" s="3"/>
      <c r="TMM934" s="3"/>
      <c r="TMN934" s="3"/>
      <c r="TMO934" s="3"/>
      <c r="TMP934" s="3"/>
      <c r="TMQ934" s="3"/>
      <c r="TMR934" s="3"/>
      <c r="TMS934" s="3"/>
      <c r="TMT934" s="3"/>
      <c r="TMU934" s="3"/>
      <c r="TMV934" s="3"/>
      <c r="TMW934" s="3"/>
      <c r="TMX934" s="3"/>
      <c r="TMY934" s="3"/>
      <c r="TMZ934" s="3"/>
      <c r="TNA934" s="3"/>
      <c r="TNB934" s="3"/>
      <c r="TNC934" s="3"/>
      <c r="TND934" s="3"/>
      <c r="TNE934" s="3"/>
      <c r="TNF934" s="3"/>
      <c r="TNG934" s="3"/>
      <c r="TNH934" s="3"/>
      <c r="TNI934" s="3"/>
      <c r="TNJ934" s="3"/>
      <c r="TNK934" s="3"/>
      <c r="TNL934" s="3"/>
      <c r="TNM934" s="3"/>
      <c r="TNN934" s="3"/>
      <c r="TNO934" s="3"/>
      <c r="TNP934" s="3"/>
      <c r="TNQ934" s="3"/>
      <c r="TNR934" s="3"/>
      <c r="TNS934" s="3"/>
      <c r="TNT934" s="3"/>
      <c r="TNU934" s="3"/>
      <c r="TNV934" s="3"/>
      <c r="TNW934" s="3"/>
      <c r="TNX934" s="3"/>
      <c r="TNY934" s="3"/>
      <c r="TNZ934" s="3"/>
      <c r="TOA934" s="3"/>
      <c r="TOB934" s="3"/>
      <c r="TOC934" s="3"/>
      <c r="TOD934" s="3"/>
      <c r="TOE934" s="3"/>
      <c r="TOF934" s="3"/>
      <c r="TOG934" s="3"/>
      <c r="TOH934" s="3"/>
      <c r="TOI934" s="3"/>
      <c r="TOJ934" s="3"/>
      <c r="TOK934" s="3"/>
      <c r="TOL934" s="3"/>
      <c r="TOM934" s="3"/>
      <c r="TON934" s="3"/>
      <c r="TOO934" s="3"/>
      <c r="TOP934" s="3"/>
      <c r="TOQ934" s="3"/>
      <c r="TOR934" s="3"/>
      <c r="TOS934" s="3"/>
      <c r="TOT934" s="3"/>
      <c r="TOU934" s="3"/>
      <c r="TOV934" s="3"/>
      <c r="TOW934" s="3"/>
      <c r="TOX934" s="3"/>
      <c r="TOY934" s="3"/>
      <c r="TOZ934" s="3"/>
      <c r="TPA934" s="3"/>
      <c r="TPB934" s="3"/>
      <c r="TPC934" s="3"/>
      <c r="TPD934" s="3"/>
      <c r="TPE934" s="3"/>
      <c r="TPF934" s="3"/>
      <c r="TPG934" s="3"/>
      <c r="TPH934" s="3"/>
      <c r="TPI934" s="3"/>
      <c r="TPJ934" s="3"/>
      <c r="TPK934" s="3"/>
      <c r="TPL934" s="3"/>
      <c r="TPM934" s="3"/>
      <c r="TPN934" s="3"/>
      <c r="TPO934" s="3"/>
      <c r="TPP934" s="3"/>
      <c r="TPQ934" s="3"/>
      <c r="TPR934" s="3"/>
      <c r="TPS934" s="3"/>
      <c r="TPT934" s="3"/>
      <c r="TPU934" s="3"/>
      <c r="TPV934" s="3"/>
      <c r="TPW934" s="3"/>
      <c r="TPX934" s="3"/>
      <c r="TPY934" s="3"/>
      <c r="TPZ934" s="3"/>
      <c r="TQA934" s="3"/>
      <c r="TQB934" s="3"/>
      <c r="TQC934" s="3"/>
      <c r="TQD934" s="3"/>
      <c r="TQE934" s="3"/>
      <c r="TQF934" s="3"/>
      <c r="TQG934" s="3"/>
      <c r="TQH934" s="3"/>
      <c r="TQI934" s="3"/>
      <c r="TQJ934" s="3"/>
      <c r="TQK934" s="3"/>
      <c r="TQL934" s="3"/>
      <c r="TQM934" s="3"/>
      <c r="TQN934" s="3"/>
      <c r="TQO934" s="3"/>
      <c r="TQP934" s="3"/>
      <c r="TQQ934" s="3"/>
      <c r="TQR934" s="3"/>
      <c r="TQS934" s="3"/>
      <c r="TQT934" s="3"/>
      <c r="TQU934" s="3"/>
      <c r="TQV934" s="3"/>
      <c r="TQW934" s="3"/>
      <c r="TQX934" s="3"/>
      <c r="TQY934" s="3"/>
      <c r="TQZ934" s="3"/>
      <c r="TRA934" s="3"/>
      <c r="TRB934" s="3"/>
      <c r="TRC934" s="3"/>
      <c r="TRD934" s="3"/>
      <c r="TRE934" s="3"/>
      <c r="TRF934" s="3"/>
      <c r="TRG934" s="3"/>
      <c r="TRH934" s="3"/>
      <c r="TRI934" s="3"/>
      <c r="TRJ934" s="3"/>
      <c r="TRK934" s="3"/>
      <c r="TRL934" s="3"/>
      <c r="TRM934" s="3"/>
      <c r="TRN934" s="3"/>
      <c r="TRO934" s="3"/>
      <c r="TRP934" s="3"/>
      <c r="TRQ934" s="3"/>
      <c r="TRR934" s="3"/>
      <c r="TRS934" s="3"/>
      <c r="TRT934" s="3"/>
      <c r="TRU934" s="3"/>
      <c r="TRV934" s="3"/>
      <c r="TRW934" s="3"/>
      <c r="TRX934" s="3"/>
      <c r="TRY934" s="3"/>
      <c r="TRZ934" s="3"/>
      <c r="TSA934" s="3"/>
      <c r="TSB934" s="3"/>
      <c r="TSC934" s="3"/>
      <c r="TSD934" s="3"/>
      <c r="TSE934" s="3"/>
      <c r="TSF934" s="3"/>
      <c r="TSG934" s="3"/>
      <c r="TSH934" s="3"/>
      <c r="TSI934" s="3"/>
      <c r="TSJ934" s="3"/>
      <c r="TSK934" s="3"/>
      <c r="TSL934" s="3"/>
      <c r="TSM934" s="3"/>
      <c r="TSN934" s="3"/>
      <c r="TSO934" s="3"/>
      <c r="TSP934" s="3"/>
      <c r="TSQ934" s="3"/>
      <c r="TSR934" s="3"/>
      <c r="TSS934" s="3"/>
      <c r="TST934" s="3"/>
      <c r="TSU934" s="3"/>
      <c r="TSV934" s="3"/>
      <c r="TSW934" s="3"/>
      <c r="TSX934" s="3"/>
      <c r="TSY934" s="3"/>
      <c r="TSZ934" s="3"/>
      <c r="TTA934" s="3"/>
      <c r="TTB934" s="3"/>
      <c r="TTC934" s="3"/>
      <c r="TTD934" s="3"/>
      <c r="TTE934" s="3"/>
      <c r="TTF934" s="3"/>
      <c r="TTG934" s="3"/>
      <c r="TTH934" s="3"/>
      <c r="TTI934" s="3"/>
      <c r="TTJ934" s="3"/>
      <c r="TTK934" s="3"/>
      <c r="TTL934" s="3"/>
      <c r="TTM934" s="3"/>
      <c r="TTN934" s="3"/>
      <c r="TTO934" s="3"/>
      <c r="TTP934" s="3"/>
      <c r="TTQ934" s="3"/>
      <c r="TTR934" s="3"/>
      <c r="TTS934" s="3"/>
      <c r="TTT934" s="3"/>
      <c r="TTU934" s="3"/>
      <c r="TTV934" s="3"/>
      <c r="TTW934" s="3"/>
      <c r="TTX934" s="3"/>
      <c r="TTY934" s="3"/>
      <c r="TTZ934" s="3"/>
      <c r="TUA934" s="3"/>
      <c r="TUB934" s="3"/>
      <c r="TUC934" s="3"/>
      <c r="TUD934" s="3"/>
      <c r="TUE934" s="3"/>
      <c r="TUF934" s="3"/>
      <c r="TUG934" s="3"/>
      <c r="TUH934" s="3"/>
      <c r="TUI934" s="3"/>
      <c r="TUJ934" s="3"/>
      <c r="TUK934" s="3"/>
      <c r="TUL934" s="3"/>
      <c r="TUM934" s="3"/>
      <c r="TUN934" s="3"/>
      <c r="TUO934" s="3"/>
      <c r="TUP934" s="3"/>
      <c r="TUQ934" s="3"/>
      <c r="TUR934" s="3"/>
      <c r="TUS934" s="3"/>
      <c r="TUT934" s="3"/>
      <c r="TUU934" s="3"/>
      <c r="TUV934" s="3"/>
      <c r="TUW934" s="3"/>
      <c r="TUX934" s="3"/>
      <c r="TUY934" s="3"/>
      <c r="TUZ934" s="3"/>
      <c r="TVA934" s="3"/>
      <c r="TVB934" s="3"/>
      <c r="TVC934" s="3"/>
      <c r="TVD934" s="3"/>
      <c r="TVE934" s="3"/>
      <c r="TVF934" s="3"/>
      <c r="TVG934" s="3"/>
      <c r="TVH934" s="3"/>
      <c r="TVI934" s="3"/>
      <c r="TVJ934" s="3"/>
      <c r="TVK934" s="3"/>
      <c r="TVL934" s="3"/>
      <c r="TVM934" s="3"/>
      <c r="TVN934" s="3"/>
      <c r="TVO934" s="3"/>
      <c r="TVP934" s="3"/>
      <c r="TVQ934" s="3"/>
      <c r="TVR934" s="3"/>
      <c r="TVS934" s="3"/>
      <c r="TVT934" s="3"/>
      <c r="TVU934" s="3"/>
      <c r="TVV934" s="3"/>
      <c r="TVW934" s="3"/>
      <c r="TVX934" s="3"/>
      <c r="TVY934" s="3"/>
      <c r="TVZ934" s="3"/>
      <c r="TWA934" s="3"/>
      <c r="TWB934" s="3"/>
      <c r="TWC934" s="3"/>
      <c r="TWD934" s="3"/>
      <c r="TWE934" s="3"/>
      <c r="TWF934" s="3"/>
      <c r="TWG934" s="3"/>
      <c r="TWH934" s="3"/>
      <c r="TWI934" s="3"/>
      <c r="TWJ934" s="3"/>
      <c r="TWK934" s="3"/>
      <c r="TWL934" s="3"/>
      <c r="TWM934" s="3"/>
      <c r="TWN934" s="3"/>
      <c r="TWO934" s="3"/>
      <c r="TWP934" s="3"/>
      <c r="TWQ934" s="3"/>
      <c r="TWR934" s="3"/>
      <c r="TWS934" s="3"/>
      <c r="TWT934" s="3"/>
      <c r="TWU934" s="3"/>
      <c r="TWV934" s="3"/>
      <c r="TWW934" s="3"/>
      <c r="TWX934" s="3"/>
      <c r="TWY934" s="3"/>
      <c r="TWZ934" s="3"/>
      <c r="TXA934" s="3"/>
      <c r="TXB934" s="3"/>
      <c r="TXC934" s="3"/>
      <c r="TXD934" s="3"/>
      <c r="TXE934" s="3"/>
      <c r="TXF934" s="3"/>
      <c r="TXG934" s="3"/>
      <c r="TXH934" s="3"/>
      <c r="TXI934" s="3"/>
      <c r="TXJ934" s="3"/>
      <c r="TXK934" s="3"/>
      <c r="TXL934" s="3"/>
      <c r="TXM934" s="3"/>
      <c r="TXN934" s="3"/>
      <c r="TXO934" s="3"/>
      <c r="TXP934" s="3"/>
      <c r="TXQ934" s="3"/>
      <c r="TXR934" s="3"/>
      <c r="TXS934" s="3"/>
      <c r="TXT934" s="3"/>
      <c r="TXU934" s="3"/>
      <c r="TXV934" s="3"/>
      <c r="TXW934" s="3"/>
      <c r="TXX934" s="3"/>
      <c r="TXY934" s="3"/>
      <c r="TXZ934" s="3"/>
      <c r="TYA934" s="3"/>
      <c r="TYB934" s="3"/>
      <c r="TYC934" s="3"/>
      <c r="TYD934" s="3"/>
      <c r="TYE934" s="3"/>
      <c r="TYF934" s="3"/>
      <c r="TYG934" s="3"/>
      <c r="TYH934" s="3"/>
      <c r="TYI934" s="3"/>
      <c r="TYJ934" s="3"/>
      <c r="TYK934" s="3"/>
      <c r="TYL934" s="3"/>
      <c r="TYM934" s="3"/>
      <c r="TYN934" s="3"/>
      <c r="TYO934" s="3"/>
      <c r="TYP934" s="3"/>
      <c r="TYQ934" s="3"/>
      <c r="TYR934" s="3"/>
      <c r="TYS934" s="3"/>
      <c r="TYT934" s="3"/>
      <c r="TYU934" s="3"/>
      <c r="TYV934" s="3"/>
      <c r="TYW934" s="3"/>
      <c r="TYX934" s="3"/>
      <c r="TYY934" s="3"/>
      <c r="TYZ934" s="3"/>
      <c r="TZA934" s="3"/>
      <c r="TZB934" s="3"/>
      <c r="TZC934" s="3"/>
      <c r="TZD934" s="3"/>
      <c r="TZE934" s="3"/>
      <c r="TZF934" s="3"/>
      <c r="TZG934" s="3"/>
      <c r="TZH934" s="3"/>
      <c r="TZI934" s="3"/>
      <c r="TZJ934" s="3"/>
      <c r="TZK934" s="3"/>
      <c r="TZL934" s="3"/>
      <c r="TZM934" s="3"/>
      <c r="TZN934" s="3"/>
      <c r="TZO934" s="3"/>
      <c r="TZP934" s="3"/>
      <c r="TZQ934" s="3"/>
      <c r="TZR934" s="3"/>
      <c r="TZS934" s="3"/>
      <c r="TZT934" s="3"/>
      <c r="TZU934" s="3"/>
      <c r="TZV934" s="3"/>
      <c r="TZW934" s="3"/>
      <c r="TZX934" s="3"/>
      <c r="TZY934" s="3"/>
      <c r="TZZ934" s="3"/>
      <c r="UAA934" s="3"/>
      <c r="UAB934" s="3"/>
      <c r="UAC934" s="3"/>
      <c r="UAD934" s="3"/>
      <c r="UAE934" s="3"/>
      <c r="UAF934" s="3"/>
      <c r="UAG934" s="3"/>
      <c r="UAH934" s="3"/>
      <c r="UAI934" s="3"/>
      <c r="UAJ934" s="3"/>
      <c r="UAK934" s="3"/>
      <c r="UAL934" s="3"/>
      <c r="UAM934" s="3"/>
      <c r="UAN934" s="3"/>
      <c r="UAO934" s="3"/>
      <c r="UAP934" s="3"/>
      <c r="UAQ934" s="3"/>
      <c r="UAR934" s="3"/>
      <c r="UAS934" s="3"/>
      <c r="UAT934" s="3"/>
      <c r="UAU934" s="3"/>
      <c r="UAV934" s="3"/>
      <c r="UAW934" s="3"/>
      <c r="UAX934" s="3"/>
      <c r="UAY934" s="3"/>
      <c r="UAZ934" s="3"/>
      <c r="UBA934" s="3"/>
      <c r="UBB934" s="3"/>
      <c r="UBC934" s="3"/>
      <c r="UBD934" s="3"/>
      <c r="UBE934" s="3"/>
      <c r="UBF934" s="3"/>
      <c r="UBG934" s="3"/>
      <c r="UBH934" s="3"/>
      <c r="UBI934" s="3"/>
      <c r="UBJ934" s="3"/>
      <c r="UBK934" s="3"/>
      <c r="UBL934" s="3"/>
      <c r="UBM934" s="3"/>
      <c r="UBN934" s="3"/>
      <c r="UBO934" s="3"/>
      <c r="UBP934" s="3"/>
      <c r="UBQ934" s="3"/>
      <c r="UBR934" s="3"/>
      <c r="UBS934" s="3"/>
      <c r="UBT934" s="3"/>
      <c r="UBU934" s="3"/>
      <c r="UBV934" s="3"/>
      <c r="UBW934" s="3"/>
      <c r="UBX934" s="3"/>
      <c r="UBY934" s="3"/>
      <c r="UBZ934" s="3"/>
      <c r="UCA934" s="3"/>
      <c r="UCB934" s="3"/>
      <c r="UCC934" s="3"/>
      <c r="UCD934" s="3"/>
      <c r="UCE934" s="3"/>
      <c r="UCF934" s="3"/>
      <c r="UCG934" s="3"/>
      <c r="UCH934" s="3"/>
      <c r="UCI934" s="3"/>
      <c r="UCJ934" s="3"/>
      <c r="UCK934" s="3"/>
      <c r="UCL934" s="3"/>
      <c r="UCM934" s="3"/>
      <c r="UCN934" s="3"/>
      <c r="UCO934" s="3"/>
      <c r="UCP934" s="3"/>
      <c r="UCQ934" s="3"/>
      <c r="UCR934" s="3"/>
      <c r="UCS934" s="3"/>
      <c r="UCT934" s="3"/>
      <c r="UCU934" s="3"/>
      <c r="UCV934" s="3"/>
      <c r="UCW934" s="3"/>
      <c r="UCX934" s="3"/>
      <c r="UCY934" s="3"/>
      <c r="UCZ934" s="3"/>
      <c r="UDA934" s="3"/>
      <c r="UDB934" s="3"/>
      <c r="UDC934" s="3"/>
      <c r="UDD934" s="3"/>
      <c r="UDE934" s="3"/>
      <c r="UDF934" s="3"/>
      <c r="UDG934" s="3"/>
      <c r="UDH934" s="3"/>
      <c r="UDI934" s="3"/>
      <c r="UDJ934" s="3"/>
      <c r="UDK934" s="3"/>
      <c r="UDL934" s="3"/>
      <c r="UDM934" s="3"/>
      <c r="UDN934" s="3"/>
      <c r="UDO934" s="3"/>
      <c r="UDP934" s="3"/>
      <c r="UDQ934" s="3"/>
      <c r="UDR934" s="3"/>
      <c r="UDS934" s="3"/>
      <c r="UDT934" s="3"/>
      <c r="UDU934" s="3"/>
      <c r="UDV934" s="3"/>
      <c r="UDW934" s="3"/>
      <c r="UDX934" s="3"/>
      <c r="UDY934" s="3"/>
      <c r="UDZ934" s="3"/>
      <c r="UEA934" s="3"/>
      <c r="UEB934" s="3"/>
      <c r="UEC934" s="3"/>
      <c r="UED934" s="3"/>
      <c r="UEE934" s="3"/>
      <c r="UEF934" s="3"/>
      <c r="UEG934" s="3"/>
      <c r="UEH934" s="3"/>
      <c r="UEI934" s="3"/>
      <c r="UEJ934" s="3"/>
      <c r="UEK934" s="3"/>
      <c r="UEL934" s="3"/>
      <c r="UEM934" s="3"/>
      <c r="UEN934" s="3"/>
      <c r="UEO934" s="3"/>
      <c r="UEP934" s="3"/>
      <c r="UEQ934" s="3"/>
      <c r="UER934" s="3"/>
      <c r="UES934" s="3"/>
      <c r="UET934" s="3"/>
      <c r="UEU934" s="3"/>
      <c r="UEV934" s="3"/>
      <c r="UEW934" s="3"/>
      <c r="UEX934" s="3"/>
      <c r="UEY934" s="3"/>
      <c r="UEZ934" s="3"/>
      <c r="UFA934" s="3"/>
      <c r="UFB934" s="3"/>
      <c r="UFC934" s="3"/>
      <c r="UFD934" s="3"/>
      <c r="UFE934" s="3"/>
      <c r="UFF934" s="3"/>
      <c r="UFG934" s="3"/>
      <c r="UFH934" s="3"/>
      <c r="UFI934" s="3"/>
      <c r="UFJ934" s="3"/>
      <c r="UFK934" s="3"/>
      <c r="UFL934" s="3"/>
      <c r="UFM934" s="3"/>
      <c r="UFN934" s="3"/>
      <c r="UFO934" s="3"/>
      <c r="UFP934" s="3"/>
      <c r="UFQ934" s="3"/>
      <c r="UFR934" s="3"/>
      <c r="UFS934" s="3"/>
      <c r="UFT934" s="3"/>
      <c r="UFU934" s="3"/>
      <c r="UFV934" s="3"/>
      <c r="UFW934" s="3"/>
      <c r="UFX934" s="3"/>
      <c r="UFY934" s="3"/>
      <c r="UFZ934" s="3"/>
      <c r="UGA934" s="3"/>
      <c r="UGB934" s="3"/>
      <c r="UGC934" s="3"/>
      <c r="UGD934" s="3"/>
      <c r="UGE934" s="3"/>
      <c r="UGF934" s="3"/>
      <c r="UGG934" s="3"/>
      <c r="UGH934" s="3"/>
      <c r="UGI934" s="3"/>
      <c r="UGJ934" s="3"/>
      <c r="UGK934" s="3"/>
      <c r="UGL934" s="3"/>
      <c r="UGM934" s="3"/>
      <c r="UGN934" s="3"/>
      <c r="UGO934" s="3"/>
      <c r="UGP934" s="3"/>
      <c r="UGQ934" s="3"/>
      <c r="UGR934" s="3"/>
      <c r="UGS934" s="3"/>
      <c r="UGT934" s="3"/>
      <c r="UGU934" s="3"/>
      <c r="UGV934" s="3"/>
      <c r="UGW934" s="3"/>
      <c r="UGX934" s="3"/>
      <c r="UGY934" s="3"/>
      <c r="UGZ934" s="3"/>
      <c r="UHA934" s="3"/>
      <c r="UHB934" s="3"/>
      <c r="UHC934" s="3"/>
      <c r="UHD934" s="3"/>
      <c r="UHE934" s="3"/>
      <c r="UHF934" s="3"/>
      <c r="UHG934" s="3"/>
      <c r="UHH934" s="3"/>
      <c r="UHI934" s="3"/>
      <c r="UHJ934" s="3"/>
      <c r="UHK934" s="3"/>
      <c r="UHL934" s="3"/>
      <c r="UHM934" s="3"/>
      <c r="UHN934" s="3"/>
      <c r="UHO934" s="3"/>
      <c r="UHP934" s="3"/>
      <c r="UHQ934" s="3"/>
      <c r="UHR934" s="3"/>
      <c r="UHS934" s="3"/>
      <c r="UHT934" s="3"/>
      <c r="UHU934" s="3"/>
      <c r="UHV934" s="3"/>
      <c r="UHW934" s="3"/>
      <c r="UHX934" s="3"/>
      <c r="UHY934" s="3"/>
      <c r="UHZ934" s="3"/>
      <c r="UIA934" s="3"/>
      <c r="UIB934" s="3"/>
      <c r="UIC934" s="3"/>
      <c r="UID934" s="3"/>
      <c r="UIE934" s="3"/>
      <c r="UIF934" s="3"/>
      <c r="UIG934" s="3"/>
      <c r="UIH934" s="3"/>
      <c r="UII934" s="3"/>
      <c r="UIJ934" s="3"/>
      <c r="UIK934" s="3"/>
      <c r="UIL934" s="3"/>
      <c r="UIM934" s="3"/>
      <c r="UIN934" s="3"/>
      <c r="UIO934" s="3"/>
      <c r="UIP934" s="3"/>
      <c r="UIQ934" s="3"/>
      <c r="UIR934" s="3"/>
      <c r="UIS934" s="3"/>
      <c r="UIT934" s="3"/>
      <c r="UIU934" s="3"/>
      <c r="UIV934" s="3"/>
      <c r="UIW934" s="3"/>
      <c r="UIX934" s="3"/>
      <c r="UIY934" s="3"/>
      <c r="UIZ934" s="3"/>
      <c r="UJA934" s="3"/>
      <c r="UJB934" s="3"/>
      <c r="UJC934" s="3"/>
      <c r="UJD934" s="3"/>
      <c r="UJE934" s="3"/>
      <c r="UJF934" s="3"/>
      <c r="UJG934" s="3"/>
      <c r="UJH934" s="3"/>
      <c r="UJI934" s="3"/>
      <c r="UJJ934" s="3"/>
      <c r="UJK934" s="3"/>
      <c r="UJL934" s="3"/>
      <c r="UJM934" s="3"/>
      <c r="UJN934" s="3"/>
      <c r="UJO934" s="3"/>
      <c r="UJP934" s="3"/>
      <c r="UJQ934" s="3"/>
      <c r="UJR934" s="3"/>
      <c r="UJS934" s="3"/>
      <c r="UJT934" s="3"/>
      <c r="UJU934" s="3"/>
      <c r="UJV934" s="3"/>
      <c r="UJW934" s="3"/>
      <c r="UJX934" s="3"/>
      <c r="UJY934" s="3"/>
      <c r="UJZ934" s="3"/>
      <c r="UKA934" s="3"/>
      <c r="UKB934" s="3"/>
      <c r="UKC934" s="3"/>
      <c r="UKD934" s="3"/>
      <c r="UKE934" s="3"/>
      <c r="UKF934" s="3"/>
      <c r="UKG934" s="3"/>
      <c r="UKH934" s="3"/>
      <c r="UKI934" s="3"/>
      <c r="UKJ934" s="3"/>
      <c r="UKK934" s="3"/>
      <c r="UKL934" s="3"/>
      <c r="UKM934" s="3"/>
      <c r="UKN934" s="3"/>
      <c r="UKO934" s="3"/>
      <c r="UKP934" s="3"/>
      <c r="UKQ934" s="3"/>
      <c r="UKR934" s="3"/>
      <c r="UKS934" s="3"/>
      <c r="UKT934" s="3"/>
      <c r="UKU934" s="3"/>
      <c r="UKV934" s="3"/>
      <c r="UKW934" s="3"/>
      <c r="UKX934" s="3"/>
      <c r="UKY934" s="3"/>
      <c r="UKZ934" s="3"/>
      <c r="ULA934" s="3"/>
      <c r="ULB934" s="3"/>
      <c r="ULC934" s="3"/>
      <c r="ULD934" s="3"/>
      <c r="ULE934" s="3"/>
      <c r="ULF934" s="3"/>
      <c r="ULG934" s="3"/>
      <c r="ULH934" s="3"/>
      <c r="ULI934" s="3"/>
      <c r="ULJ934" s="3"/>
      <c r="ULK934" s="3"/>
      <c r="ULL934" s="3"/>
      <c r="ULM934" s="3"/>
      <c r="ULN934" s="3"/>
      <c r="ULO934" s="3"/>
      <c r="ULP934" s="3"/>
      <c r="ULQ934" s="3"/>
      <c r="ULR934" s="3"/>
      <c r="ULS934" s="3"/>
      <c r="ULT934" s="3"/>
      <c r="ULU934" s="3"/>
      <c r="ULV934" s="3"/>
      <c r="ULW934" s="3"/>
      <c r="ULX934" s="3"/>
      <c r="ULY934" s="3"/>
      <c r="ULZ934" s="3"/>
      <c r="UMA934" s="3"/>
      <c r="UMB934" s="3"/>
      <c r="UMC934" s="3"/>
      <c r="UMD934" s="3"/>
      <c r="UME934" s="3"/>
      <c r="UMF934" s="3"/>
      <c r="UMG934" s="3"/>
      <c r="UMH934" s="3"/>
      <c r="UMI934" s="3"/>
      <c r="UMJ934" s="3"/>
      <c r="UMK934" s="3"/>
      <c r="UML934" s="3"/>
      <c r="UMM934" s="3"/>
      <c r="UMN934" s="3"/>
      <c r="UMO934" s="3"/>
      <c r="UMP934" s="3"/>
      <c r="UMQ934" s="3"/>
      <c r="UMR934" s="3"/>
      <c r="UMS934" s="3"/>
      <c r="UMT934" s="3"/>
      <c r="UMU934" s="3"/>
      <c r="UMV934" s="3"/>
      <c r="UMW934" s="3"/>
      <c r="UMX934" s="3"/>
      <c r="UMY934" s="3"/>
      <c r="UMZ934" s="3"/>
      <c r="UNA934" s="3"/>
      <c r="UNB934" s="3"/>
      <c r="UNC934" s="3"/>
      <c r="UND934" s="3"/>
      <c r="UNE934" s="3"/>
      <c r="UNF934" s="3"/>
      <c r="UNG934" s="3"/>
      <c r="UNH934" s="3"/>
      <c r="UNI934" s="3"/>
      <c r="UNJ934" s="3"/>
      <c r="UNK934" s="3"/>
      <c r="UNL934" s="3"/>
      <c r="UNM934" s="3"/>
      <c r="UNN934" s="3"/>
      <c r="UNO934" s="3"/>
      <c r="UNP934" s="3"/>
      <c r="UNQ934" s="3"/>
      <c r="UNR934" s="3"/>
      <c r="UNS934" s="3"/>
      <c r="UNT934" s="3"/>
      <c r="UNU934" s="3"/>
      <c r="UNV934" s="3"/>
      <c r="UNW934" s="3"/>
      <c r="UNX934" s="3"/>
      <c r="UNY934" s="3"/>
      <c r="UNZ934" s="3"/>
      <c r="UOA934" s="3"/>
      <c r="UOB934" s="3"/>
      <c r="UOC934" s="3"/>
      <c r="UOD934" s="3"/>
      <c r="UOE934" s="3"/>
      <c r="UOF934" s="3"/>
      <c r="UOG934" s="3"/>
      <c r="UOH934" s="3"/>
      <c r="UOI934" s="3"/>
      <c r="UOJ934" s="3"/>
      <c r="UOK934" s="3"/>
      <c r="UOL934" s="3"/>
      <c r="UOM934" s="3"/>
      <c r="UON934" s="3"/>
      <c r="UOO934" s="3"/>
      <c r="UOP934" s="3"/>
      <c r="UOQ934" s="3"/>
      <c r="UOR934" s="3"/>
      <c r="UOS934" s="3"/>
      <c r="UOT934" s="3"/>
      <c r="UOU934" s="3"/>
      <c r="UOV934" s="3"/>
      <c r="UOW934" s="3"/>
      <c r="UOX934" s="3"/>
      <c r="UOY934" s="3"/>
      <c r="UOZ934" s="3"/>
      <c r="UPA934" s="3"/>
      <c r="UPB934" s="3"/>
      <c r="UPC934" s="3"/>
      <c r="UPD934" s="3"/>
      <c r="UPE934" s="3"/>
      <c r="UPF934" s="3"/>
      <c r="UPG934" s="3"/>
      <c r="UPH934" s="3"/>
      <c r="UPI934" s="3"/>
      <c r="UPJ934" s="3"/>
      <c r="UPK934" s="3"/>
      <c r="UPL934" s="3"/>
      <c r="UPM934" s="3"/>
      <c r="UPN934" s="3"/>
      <c r="UPO934" s="3"/>
      <c r="UPP934" s="3"/>
      <c r="UPQ934" s="3"/>
      <c r="UPR934" s="3"/>
      <c r="UPS934" s="3"/>
      <c r="UPT934" s="3"/>
      <c r="UPU934" s="3"/>
      <c r="UPV934" s="3"/>
      <c r="UPW934" s="3"/>
      <c r="UPX934" s="3"/>
      <c r="UPY934" s="3"/>
      <c r="UPZ934" s="3"/>
      <c r="UQA934" s="3"/>
      <c r="UQB934" s="3"/>
      <c r="UQC934" s="3"/>
      <c r="UQD934" s="3"/>
      <c r="UQE934" s="3"/>
      <c r="UQF934" s="3"/>
      <c r="UQG934" s="3"/>
      <c r="UQH934" s="3"/>
      <c r="UQI934" s="3"/>
      <c r="UQJ934" s="3"/>
      <c r="UQK934" s="3"/>
      <c r="UQL934" s="3"/>
      <c r="UQM934" s="3"/>
      <c r="UQN934" s="3"/>
      <c r="UQO934" s="3"/>
      <c r="UQP934" s="3"/>
      <c r="UQQ934" s="3"/>
      <c r="UQR934" s="3"/>
      <c r="UQS934" s="3"/>
      <c r="UQT934" s="3"/>
      <c r="UQU934" s="3"/>
      <c r="UQV934" s="3"/>
      <c r="UQW934" s="3"/>
      <c r="UQX934" s="3"/>
      <c r="UQY934" s="3"/>
      <c r="UQZ934" s="3"/>
      <c r="URA934" s="3"/>
      <c r="URB934" s="3"/>
      <c r="URC934" s="3"/>
      <c r="URD934" s="3"/>
      <c r="URE934" s="3"/>
      <c r="URF934" s="3"/>
      <c r="URG934" s="3"/>
      <c r="URH934" s="3"/>
      <c r="URI934" s="3"/>
      <c r="URJ934" s="3"/>
      <c r="URK934" s="3"/>
      <c r="URL934" s="3"/>
      <c r="URM934" s="3"/>
      <c r="URN934" s="3"/>
      <c r="URO934" s="3"/>
      <c r="URP934" s="3"/>
      <c r="URQ934" s="3"/>
      <c r="URR934" s="3"/>
      <c r="URS934" s="3"/>
      <c r="URT934" s="3"/>
      <c r="URU934" s="3"/>
      <c r="URV934" s="3"/>
      <c r="URW934" s="3"/>
      <c r="URX934" s="3"/>
      <c r="URY934" s="3"/>
      <c r="URZ934" s="3"/>
      <c r="USA934" s="3"/>
      <c r="USB934" s="3"/>
      <c r="USC934" s="3"/>
      <c r="USD934" s="3"/>
      <c r="USE934" s="3"/>
      <c r="USF934" s="3"/>
      <c r="USG934" s="3"/>
      <c r="USH934" s="3"/>
      <c r="USI934" s="3"/>
      <c r="USJ934" s="3"/>
      <c r="USK934" s="3"/>
      <c r="USL934" s="3"/>
      <c r="USM934" s="3"/>
      <c r="USN934" s="3"/>
      <c r="USO934" s="3"/>
      <c r="USP934" s="3"/>
      <c r="USQ934" s="3"/>
      <c r="USR934" s="3"/>
      <c r="USS934" s="3"/>
      <c r="UST934" s="3"/>
      <c r="USU934" s="3"/>
      <c r="USV934" s="3"/>
      <c r="USW934" s="3"/>
      <c r="USX934" s="3"/>
      <c r="USY934" s="3"/>
      <c r="USZ934" s="3"/>
      <c r="UTA934" s="3"/>
      <c r="UTB934" s="3"/>
      <c r="UTC934" s="3"/>
      <c r="UTD934" s="3"/>
      <c r="UTE934" s="3"/>
      <c r="UTF934" s="3"/>
      <c r="UTG934" s="3"/>
      <c r="UTH934" s="3"/>
      <c r="UTI934" s="3"/>
      <c r="UTJ934" s="3"/>
      <c r="UTK934" s="3"/>
      <c r="UTL934" s="3"/>
      <c r="UTM934" s="3"/>
      <c r="UTN934" s="3"/>
      <c r="UTO934" s="3"/>
      <c r="UTP934" s="3"/>
      <c r="UTQ934" s="3"/>
      <c r="UTR934" s="3"/>
      <c r="UTS934" s="3"/>
      <c r="UTT934" s="3"/>
      <c r="UTU934" s="3"/>
      <c r="UTV934" s="3"/>
      <c r="UTW934" s="3"/>
      <c r="UTX934" s="3"/>
      <c r="UTY934" s="3"/>
      <c r="UTZ934" s="3"/>
      <c r="UUA934" s="3"/>
      <c r="UUB934" s="3"/>
      <c r="UUC934" s="3"/>
      <c r="UUD934" s="3"/>
      <c r="UUE934" s="3"/>
      <c r="UUF934" s="3"/>
      <c r="UUG934" s="3"/>
      <c r="UUH934" s="3"/>
      <c r="UUI934" s="3"/>
      <c r="UUJ934" s="3"/>
      <c r="UUK934" s="3"/>
      <c r="UUL934" s="3"/>
      <c r="UUM934" s="3"/>
      <c r="UUN934" s="3"/>
      <c r="UUO934" s="3"/>
      <c r="UUP934" s="3"/>
      <c r="UUQ934" s="3"/>
      <c r="UUR934" s="3"/>
      <c r="UUS934" s="3"/>
      <c r="UUT934" s="3"/>
      <c r="UUU934" s="3"/>
      <c r="UUV934" s="3"/>
      <c r="UUW934" s="3"/>
      <c r="UUX934" s="3"/>
      <c r="UUY934" s="3"/>
      <c r="UUZ934" s="3"/>
      <c r="UVA934" s="3"/>
      <c r="UVB934" s="3"/>
      <c r="UVC934" s="3"/>
      <c r="UVD934" s="3"/>
      <c r="UVE934" s="3"/>
      <c r="UVF934" s="3"/>
      <c r="UVG934" s="3"/>
      <c r="UVH934" s="3"/>
      <c r="UVI934" s="3"/>
      <c r="UVJ934" s="3"/>
      <c r="UVK934" s="3"/>
      <c r="UVL934" s="3"/>
      <c r="UVM934" s="3"/>
      <c r="UVN934" s="3"/>
      <c r="UVO934" s="3"/>
      <c r="UVP934" s="3"/>
      <c r="UVQ934" s="3"/>
      <c r="UVR934" s="3"/>
      <c r="UVS934" s="3"/>
      <c r="UVT934" s="3"/>
      <c r="UVU934" s="3"/>
      <c r="UVV934" s="3"/>
      <c r="UVW934" s="3"/>
      <c r="UVX934" s="3"/>
      <c r="UVY934" s="3"/>
      <c r="UVZ934" s="3"/>
      <c r="UWA934" s="3"/>
      <c r="UWB934" s="3"/>
      <c r="UWC934" s="3"/>
      <c r="UWD934" s="3"/>
      <c r="UWE934" s="3"/>
      <c r="UWF934" s="3"/>
      <c r="UWG934" s="3"/>
      <c r="UWH934" s="3"/>
      <c r="UWI934" s="3"/>
      <c r="UWJ934" s="3"/>
      <c r="UWK934" s="3"/>
      <c r="UWL934" s="3"/>
      <c r="UWM934" s="3"/>
      <c r="UWN934" s="3"/>
      <c r="UWO934" s="3"/>
      <c r="UWP934" s="3"/>
      <c r="UWQ934" s="3"/>
      <c r="UWR934" s="3"/>
      <c r="UWS934" s="3"/>
      <c r="UWT934" s="3"/>
      <c r="UWU934" s="3"/>
      <c r="UWV934" s="3"/>
      <c r="UWW934" s="3"/>
      <c r="UWX934" s="3"/>
      <c r="UWY934" s="3"/>
      <c r="UWZ934" s="3"/>
      <c r="UXA934" s="3"/>
      <c r="UXB934" s="3"/>
      <c r="UXC934" s="3"/>
      <c r="UXD934" s="3"/>
      <c r="UXE934" s="3"/>
      <c r="UXF934" s="3"/>
      <c r="UXG934" s="3"/>
      <c r="UXH934" s="3"/>
      <c r="UXI934" s="3"/>
      <c r="UXJ934" s="3"/>
      <c r="UXK934" s="3"/>
      <c r="UXL934" s="3"/>
      <c r="UXM934" s="3"/>
      <c r="UXN934" s="3"/>
      <c r="UXO934" s="3"/>
      <c r="UXP934" s="3"/>
      <c r="UXQ934" s="3"/>
      <c r="UXR934" s="3"/>
      <c r="UXS934" s="3"/>
      <c r="UXT934" s="3"/>
      <c r="UXU934" s="3"/>
      <c r="UXV934" s="3"/>
      <c r="UXW934" s="3"/>
      <c r="UXX934" s="3"/>
      <c r="UXY934" s="3"/>
      <c r="UXZ934" s="3"/>
      <c r="UYA934" s="3"/>
      <c r="UYB934" s="3"/>
      <c r="UYC934" s="3"/>
      <c r="UYD934" s="3"/>
      <c r="UYE934" s="3"/>
      <c r="UYF934" s="3"/>
      <c r="UYG934" s="3"/>
      <c r="UYH934" s="3"/>
      <c r="UYI934" s="3"/>
      <c r="UYJ934" s="3"/>
      <c r="UYK934" s="3"/>
      <c r="UYL934" s="3"/>
      <c r="UYM934" s="3"/>
      <c r="UYN934" s="3"/>
      <c r="UYO934" s="3"/>
      <c r="UYP934" s="3"/>
      <c r="UYQ934" s="3"/>
      <c r="UYR934" s="3"/>
      <c r="UYS934" s="3"/>
      <c r="UYT934" s="3"/>
      <c r="UYU934" s="3"/>
      <c r="UYV934" s="3"/>
      <c r="UYW934" s="3"/>
      <c r="UYX934" s="3"/>
      <c r="UYY934" s="3"/>
      <c r="UYZ934" s="3"/>
      <c r="UZA934" s="3"/>
      <c r="UZB934" s="3"/>
      <c r="UZC934" s="3"/>
      <c r="UZD934" s="3"/>
      <c r="UZE934" s="3"/>
      <c r="UZF934" s="3"/>
      <c r="UZG934" s="3"/>
      <c r="UZH934" s="3"/>
      <c r="UZI934" s="3"/>
      <c r="UZJ934" s="3"/>
      <c r="UZK934" s="3"/>
      <c r="UZL934" s="3"/>
      <c r="UZM934" s="3"/>
      <c r="UZN934" s="3"/>
      <c r="UZO934" s="3"/>
      <c r="UZP934" s="3"/>
      <c r="UZQ934" s="3"/>
      <c r="UZR934" s="3"/>
      <c r="UZS934" s="3"/>
      <c r="UZT934" s="3"/>
      <c r="UZU934" s="3"/>
      <c r="UZV934" s="3"/>
      <c r="UZW934" s="3"/>
      <c r="UZX934" s="3"/>
      <c r="UZY934" s="3"/>
      <c r="UZZ934" s="3"/>
      <c r="VAA934" s="3"/>
      <c r="VAB934" s="3"/>
      <c r="VAC934" s="3"/>
      <c r="VAD934" s="3"/>
      <c r="VAE934" s="3"/>
      <c r="VAF934" s="3"/>
      <c r="VAG934" s="3"/>
      <c r="VAH934" s="3"/>
      <c r="VAI934" s="3"/>
      <c r="VAJ934" s="3"/>
      <c r="VAK934" s="3"/>
      <c r="VAL934" s="3"/>
      <c r="VAM934" s="3"/>
      <c r="VAN934" s="3"/>
      <c r="VAO934" s="3"/>
      <c r="VAP934" s="3"/>
      <c r="VAQ934" s="3"/>
      <c r="VAR934" s="3"/>
      <c r="VAS934" s="3"/>
      <c r="VAT934" s="3"/>
      <c r="VAU934" s="3"/>
      <c r="VAV934" s="3"/>
      <c r="VAW934" s="3"/>
      <c r="VAX934" s="3"/>
      <c r="VAY934" s="3"/>
      <c r="VAZ934" s="3"/>
      <c r="VBA934" s="3"/>
      <c r="VBB934" s="3"/>
      <c r="VBC934" s="3"/>
      <c r="VBD934" s="3"/>
      <c r="VBE934" s="3"/>
      <c r="VBF934" s="3"/>
      <c r="VBG934" s="3"/>
      <c r="VBH934" s="3"/>
      <c r="VBI934" s="3"/>
      <c r="VBJ934" s="3"/>
      <c r="VBK934" s="3"/>
      <c r="VBL934" s="3"/>
      <c r="VBM934" s="3"/>
      <c r="VBN934" s="3"/>
      <c r="VBO934" s="3"/>
      <c r="VBP934" s="3"/>
      <c r="VBQ934" s="3"/>
      <c r="VBR934" s="3"/>
      <c r="VBS934" s="3"/>
      <c r="VBT934" s="3"/>
      <c r="VBU934" s="3"/>
      <c r="VBV934" s="3"/>
      <c r="VBW934" s="3"/>
      <c r="VBX934" s="3"/>
      <c r="VBY934" s="3"/>
      <c r="VBZ934" s="3"/>
      <c r="VCA934" s="3"/>
      <c r="VCB934" s="3"/>
      <c r="VCC934" s="3"/>
      <c r="VCD934" s="3"/>
      <c r="VCE934" s="3"/>
      <c r="VCF934" s="3"/>
      <c r="VCG934" s="3"/>
      <c r="VCH934" s="3"/>
      <c r="VCI934" s="3"/>
      <c r="VCJ934" s="3"/>
      <c r="VCK934" s="3"/>
      <c r="VCL934" s="3"/>
      <c r="VCM934" s="3"/>
      <c r="VCN934" s="3"/>
      <c r="VCO934" s="3"/>
      <c r="VCP934" s="3"/>
      <c r="VCQ934" s="3"/>
      <c r="VCR934" s="3"/>
      <c r="VCS934" s="3"/>
      <c r="VCT934" s="3"/>
      <c r="VCU934" s="3"/>
      <c r="VCV934" s="3"/>
      <c r="VCW934" s="3"/>
      <c r="VCX934" s="3"/>
      <c r="VCY934" s="3"/>
      <c r="VCZ934" s="3"/>
      <c r="VDA934" s="3"/>
      <c r="VDB934" s="3"/>
      <c r="VDC934" s="3"/>
      <c r="VDD934" s="3"/>
      <c r="VDE934" s="3"/>
      <c r="VDF934" s="3"/>
      <c r="VDG934" s="3"/>
      <c r="VDH934" s="3"/>
      <c r="VDI934" s="3"/>
      <c r="VDJ934" s="3"/>
      <c r="VDK934" s="3"/>
      <c r="VDL934" s="3"/>
      <c r="VDM934" s="3"/>
      <c r="VDN934" s="3"/>
      <c r="VDO934" s="3"/>
      <c r="VDP934" s="3"/>
      <c r="VDQ934" s="3"/>
      <c r="VDR934" s="3"/>
      <c r="VDS934" s="3"/>
      <c r="VDT934" s="3"/>
      <c r="VDU934" s="3"/>
      <c r="VDV934" s="3"/>
      <c r="VDW934" s="3"/>
      <c r="VDX934" s="3"/>
      <c r="VDY934" s="3"/>
      <c r="VDZ934" s="3"/>
      <c r="VEA934" s="3"/>
      <c r="VEB934" s="3"/>
      <c r="VEC934" s="3"/>
      <c r="VED934" s="3"/>
      <c r="VEE934" s="3"/>
      <c r="VEF934" s="3"/>
      <c r="VEG934" s="3"/>
      <c r="VEH934" s="3"/>
      <c r="VEI934" s="3"/>
      <c r="VEJ934" s="3"/>
      <c r="VEK934" s="3"/>
      <c r="VEL934" s="3"/>
      <c r="VEM934" s="3"/>
      <c r="VEN934" s="3"/>
      <c r="VEO934" s="3"/>
      <c r="VEP934" s="3"/>
      <c r="VEQ934" s="3"/>
      <c r="VER934" s="3"/>
      <c r="VES934" s="3"/>
      <c r="VET934" s="3"/>
      <c r="VEU934" s="3"/>
      <c r="VEV934" s="3"/>
      <c r="VEW934" s="3"/>
      <c r="VEX934" s="3"/>
      <c r="VEY934" s="3"/>
      <c r="VEZ934" s="3"/>
      <c r="VFA934" s="3"/>
      <c r="VFB934" s="3"/>
      <c r="VFC934" s="3"/>
      <c r="VFD934" s="3"/>
      <c r="VFE934" s="3"/>
      <c r="VFF934" s="3"/>
      <c r="VFG934" s="3"/>
      <c r="VFH934" s="3"/>
      <c r="VFI934" s="3"/>
      <c r="VFJ934" s="3"/>
      <c r="VFK934" s="3"/>
      <c r="VFL934" s="3"/>
      <c r="VFM934" s="3"/>
      <c r="VFN934" s="3"/>
      <c r="VFO934" s="3"/>
      <c r="VFP934" s="3"/>
      <c r="VFQ934" s="3"/>
      <c r="VFR934" s="3"/>
      <c r="VFS934" s="3"/>
      <c r="VFT934" s="3"/>
      <c r="VFU934" s="3"/>
      <c r="VFV934" s="3"/>
      <c r="VFW934" s="3"/>
      <c r="VFX934" s="3"/>
      <c r="VFY934" s="3"/>
      <c r="VFZ934" s="3"/>
      <c r="VGA934" s="3"/>
      <c r="VGB934" s="3"/>
      <c r="VGC934" s="3"/>
      <c r="VGD934" s="3"/>
      <c r="VGE934" s="3"/>
      <c r="VGF934" s="3"/>
      <c r="VGG934" s="3"/>
      <c r="VGH934" s="3"/>
      <c r="VGI934" s="3"/>
      <c r="VGJ934" s="3"/>
      <c r="VGK934" s="3"/>
      <c r="VGL934" s="3"/>
      <c r="VGM934" s="3"/>
      <c r="VGN934" s="3"/>
      <c r="VGO934" s="3"/>
      <c r="VGP934" s="3"/>
      <c r="VGQ934" s="3"/>
      <c r="VGR934" s="3"/>
      <c r="VGS934" s="3"/>
      <c r="VGT934" s="3"/>
      <c r="VGU934" s="3"/>
      <c r="VGV934" s="3"/>
      <c r="VGW934" s="3"/>
      <c r="VGX934" s="3"/>
      <c r="VGY934" s="3"/>
      <c r="VGZ934" s="3"/>
      <c r="VHA934" s="3"/>
      <c r="VHB934" s="3"/>
      <c r="VHC934" s="3"/>
      <c r="VHD934" s="3"/>
      <c r="VHE934" s="3"/>
      <c r="VHF934" s="3"/>
      <c r="VHG934" s="3"/>
      <c r="VHH934" s="3"/>
      <c r="VHI934" s="3"/>
      <c r="VHJ934" s="3"/>
      <c r="VHK934" s="3"/>
      <c r="VHL934" s="3"/>
      <c r="VHM934" s="3"/>
      <c r="VHN934" s="3"/>
      <c r="VHO934" s="3"/>
      <c r="VHP934" s="3"/>
      <c r="VHQ934" s="3"/>
      <c r="VHR934" s="3"/>
      <c r="VHS934" s="3"/>
      <c r="VHT934" s="3"/>
      <c r="VHU934" s="3"/>
      <c r="VHV934" s="3"/>
      <c r="VHW934" s="3"/>
      <c r="VHX934" s="3"/>
      <c r="VHY934" s="3"/>
      <c r="VHZ934" s="3"/>
      <c r="VIA934" s="3"/>
      <c r="VIB934" s="3"/>
      <c r="VIC934" s="3"/>
      <c r="VID934" s="3"/>
      <c r="VIE934" s="3"/>
      <c r="VIF934" s="3"/>
      <c r="VIG934" s="3"/>
      <c r="VIH934" s="3"/>
      <c r="VII934" s="3"/>
      <c r="VIJ934" s="3"/>
      <c r="VIK934" s="3"/>
      <c r="VIL934" s="3"/>
      <c r="VIM934" s="3"/>
      <c r="VIN934" s="3"/>
      <c r="VIO934" s="3"/>
      <c r="VIP934" s="3"/>
      <c r="VIQ934" s="3"/>
      <c r="VIR934" s="3"/>
      <c r="VIS934" s="3"/>
      <c r="VIT934" s="3"/>
      <c r="VIU934" s="3"/>
      <c r="VIV934" s="3"/>
      <c r="VIW934" s="3"/>
      <c r="VIX934" s="3"/>
      <c r="VIY934" s="3"/>
      <c r="VIZ934" s="3"/>
      <c r="VJA934" s="3"/>
      <c r="VJB934" s="3"/>
      <c r="VJC934" s="3"/>
      <c r="VJD934" s="3"/>
      <c r="VJE934" s="3"/>
      <c r="VJF934" s="3"/>
      <c r="VJG934" s="3"/>
      <c r="VJH934" s="3"/>
      <c r="VJI934" s="3"/>
      <c r="VJJ934" s="3"/>
      <c r="VJK934" s="3"/>
      <c r="VJL934" s="3"/>
      <c r="VJM934" s="3"/>
      <c r="VJN934" s="3"/>
      <c r="VJO934" s="3"/>
      <c r="VJP934" s="3"/>
      <c r="VJQ934" s="3"/>
      <c r="VJR934" s="3"/>
      <c r="VJS934" s="3"/>
      <c r="VJT934" s="3"/>
      <c r="VJU934" s="3"/>
      <c r="VJV934" s="3"/>
      <c r="VJW934" s="3"/>
      <c r="VJX934" s="3"/>
      <c r="VJY934" s="3"/>
      <c r="VJZ934" s="3"/>
      <c r="VKA934" s="3"/>
      <c r="VKB934" s="3"/>
      <c r="VKC934" s="3"/>
      <c r="VKD934" s="3"/>
      <c r="VKE934" s="3"/>
      <c r="VKF934" s="3"/>
      <c r="VKG934" s="3"/>
      <c r="VKH934" s="3"/>
      <c r="VKI934" s="3"/>
      <c r="VKJ934" s="3"/>
      <c r="VKK934" s="3"/>
      <c r="VKL934" s="3"/>
      <c r="VKM934" s="3"/>
      <c r="VKN934" s="3"/>
      <c r="VKO934" s="3"/>
      <c r="VKP934" s="3"/>
      <c r="VKQ934" s="3"/>
      <c r="VKR934" s="3"/>
      <c r="VKS934" s="3"/>
      <c r="VKT934" s="3"/>
      <c r="VKU934" s="3"/>
      <c r="VKV934" s="3"/>
      <c r="VKW934" s="3"/>
      <c r="VKX934" s="3"/>
      <c r="VKY934" s="3"/>
      <c r="VKZ934" s="3"/>
      <c r="VLA934" s="3"/>
      <c r="VLB934" s="3"/>
      <c r="VLC934" s="3"/>
      <c r="VLD934" s="3"/>
      <c r="VLE934" s="3"/>
      <c r="VLF934" s="3"/>
      <c r="VLG934" s="3"/>
      <c r="VLH934" s="3"/>
      <c r="VLI934" s="3"/>
      <c r="VLJ934" s="3"/>
      <c r="VLK934" s="3"/>
      <c r="VLL934" s="3"/>
      <c r="VLM934" s="3"/>
      <c r="VLN934" s="3"/>
      <c r="VLO934" s="3"/>
      <c r="VLP934" s="3"/>
      <c r="VLQ934" s="3"/>
      <c r="VLR934" s="3"/>
      <c r="VLS934" s="3"/>
      <c r="VLT934" s="3"/>
      <c r="VLU934" s="3"/>
      <c r="VLV934" s="3"/>
      <c r="VLW934" s="3"/>
      <c r="VLX934" s="3"/>
      <c r="VLY934" s="3"/>
      <c r="VLZ934" s="3"/>
      <c r="VMA934" s="3"/>
      <c r="VMB934" s="3"/>
      <c r="VMC934" s="3"/>
      <c r="VMD934" s="3"/>
      <c r="VME934" s="3"/>
      <c r="VMF934" s="3"/>
      <c r="VMG934" s="3"/>
      <c r="VMH934" s="3"/>
      <c r="VMI934" s="3"/>
      <c r="VMJ934" s="3"/>
      <c r="VMK934" s="3"/>
      <c r="VML934" s="3"/>
      <c r="VMM934" s="3"/>
      <c r="VMN934" s="3"/>
      <c r="VMO934" s="3"/>
      <c r="VMP934" s="3"/>
      <c r="VMQ934" s="3"/>
      <c r="VMR934" s="3"/>
      <c r="VMS934" s="3"/>
      <c r="VMT934" s="3"/>
      <c r="VMU934" s="3"/>
      <c r="VMV934" s="3"/>
      <c r="VMW934" s="3"/>
      <c r="VMX934" s="3"/>
      <c r="VMY934" s="3"/>
      <c r="VMZ934" s="3"/>
      <c r="VNA934" s="3"/>
      <c r="VNB934" s="3"/>
      <c r="VNC934" s="3"/>
      <c r="VND934" s="3"/>
      <c r="VNE934" s="3"/>
      <c r="VNF934" s="3"/>
      <c r="VNG934" s="3"/>
      <c r="VNH934" s="3"/>
      <c r="VNI934" s="3"/>
      <c r="VNJ934" s="3"/>
      <c r="VNK934" s="3"/>
      <c r="VNL934" s="3"/>
      <c r="VNM934" s="3"/>
      <c r="VNN934" s="3"/>
      <c r="VNO934" s="3"/>
      <c r="VNP934" s="3"/>
      <c r="VNQ934" s="3"/>
      <c r="VNR934" s="3"/>
      <c r="VNS934" s="3"/>
      <c r="VNT934" s="3"/>
      <c r="VNU934" s="3"/>
      <c r="VNV934" s="3"/>
      <c r="VNW934" s="3"/>
      <c r="VNX934" s="3"/>
      <c r="VNY934" s="3"/>
      <c r="VNZ934" s="3"/>
      <c r="VOA934" s="3"/>
      <c r="VOB934" s="3"/>
      <c r="VOC934" s="3"/>
      <c r="VOD934" s="3"/>
      <c r="VOE934" s="3"/>
      <c r="VOF934" s="3"/>
      <c r="VOG934" s="3"/>
      <c r="VOH934" s="3"/>
      <c r="VOI934" s="3"/>
      <c r="VOJ934" s="3"/>
      <c r="VOK934" s="3"/>
      <c r="VOL934" s="3"/>
      <c r="VOM934" s="3"/>
      <c r="VON934" s="3"/>
      <c r="VOO934" s="3"/>
      <c r="VOP934" s="3"/>
      <c r="VOQ934" s="3"/>
      <c r="VOR934" s="3"/>
      <c r="VOS934" s="3"/>
      <c r="VOT934" s="3"/>
      <c r="VOU934" s="3"/>
      <c r="VOV934" s="3"/>
      <c r="VOW934" s="3"/>
      <c r="VOX934" s="3"/>
      <c r="VOY934" s="3"/>
      <c r="VOZ934" s="3"/>
      <c r="VPA934" s="3"/>
      <c r="VPB934" s="3"/>
      <c r="VPC934" s="3"/>
      <c r="VPD934" s="3"/>
      <c r="VPE934" s="3"/>
      <c r="VPF934" s="3"/>
      <c r="VPG934" s="3"/>
      <c r="VPH934" s="3"/>
      <c r="VPI934" s="3"/>
      <c r="VPJ934" s="3"/>
      <c r="VPK934" s="3"/>
      <c r="VPL934" s="3"/>
      <c r="VPM934" s="3"/>
      <c r="VPN934" s="3"/>
      <c r="VPO934" s="3"/>
      <c r="VPP934" s="3"/>
      <c r="VPQ934" s="3"/>
      <c r="VPR934" s="3"/>
      <c r="VPS934" s="3"/>
      <c r="VPT934" s="3"/>
      <c r="VPU934" s="3"/>
      <c r="VPV934" s="3"/>
      <c r="VPW934" s="3"/>
      <c r="VPX934" s="3"/>
      <c r="VPY934" s="3"/>
      <c r="VPZ934" s="3"/>
      <c r="VQA934" s="3"/>
      <c r="VQB934" s="3"/>
      <c r="VQC934" s="3"/>
      <c r="VQD934" s="3"/>
      <c r="VQE934" s="3"/>
      <c r="VQF934" s="3"/>
      <c r="VQG934" s="3"/>
      <c r="VQH934" s="3"/>
      <c r="VQI934" s="3"/>
      <c r="VQJ934" s="3"/>
      <c r="VQK934" s="3"/>
      <c r="VQL934" s="3"/>
      <c r="VQM934" s="3"/>
      <c r="VQN934" s="3"/>
      <c r="VQO934" s="3"/>
      <c r="VQP934" s="3"/>
      <c r="VQQ934" s="3"/>
      <c r="VQR934" s="3"/>
      <c r="VQS934" s="3"/>
      <c r="VQT934" s="3"/>
      <c r="VQU934" s="3"/>
      <c r="VQV934" s="3"/>
      <c r="VQW934" s="3"/>
      <c r="VQX934" s="3"/>
      <c r="VQY934" s="3"/>
      <c r="VQZ934" s="3"/>
      <c r="VRA934" s="3"/>
      <c r="VRB934" s="3"/>
      <c r="VRC934" s="3"/>
      <c r="VRD934" s="3"/>
      <c r="VRE934" s="3"/>
      <c r="VRF934" s="3"/>
      <c r="VRG934" s="3"/>
      <c r="VRH934" s="3"/>
      <c r="VRI934" s="3"/>
      <c r="VRJ934" s="3"/>
      <c r="VRK934" s="3"/>
      <c r="VRL934" s="3"/>
      <c r="VRM934" s="3"/>
      <c r="VRN934" s="3"/>
      <c r="VRO934" s="3"/>
      <c r="VRP934" s="3"/>
      <c r="VRQ934" s="3"/>
      <c r="VRR934" s="3"/>
      <c r="VRS934" s="3"/>
      <c r="VRT934" s="3"/>
      <c r="VRU934" s="3"/>
      <c r="VRV934" s="3"/>
      <c r="VRW934" s="3"/>
      <c r="VRX934" s="3"/>
      <c r="VRY934" s="3"/>
      <c r="VRZ934" s="3"/>
      <c r="VSA934" s="3"/>
      <c r="VSB934" s="3"/>
      <c r="VSC934" s="3"/>
      <c r="VSD934" s="3"/>
      <c r="VSE934" s="3"/>
      <c r="VSF934" s="3"/>
      <c r="VSG934" s="3"/>
      <c r="VSH934" s="3"/>
      <c r="VSI934" s="3"/>
      <c r="VSJ934" s="3"/>
      <c r="VSK934" s="3"/>
      <c r="VSL934" s="3"/>
      <c r="VSM934" s="3"/>
      <c r="VSN934" s="3"/>
      <c r="VSO934" s="3"/>
      <c r="VSP934" s="3"/>
      <c r="VSQ934" s="3"/>
      <c r="VSR934" s="3"/>
      <c r="VSS934" s="3"/>
      <c r="VST934" s="3"/>
      <c r="VSU934" s="3"/>
      <c r="VSV934" s="3"/>
      <c r="VSW934" s="3"/>
      <c r="VSX934" s="3"/>
      <c r="VSY934" s="3"/>
      <c r="VSZ934" s="3"/>
      <c r="VTA934" s="3"/>
      <c r="VTB934" s="3"/>
      <c r="VTC934" s="3"/>
      <c r="VTD934" s="3"/>
      <c r="VTE934" s="3"/>
      <c r="VTF934" s="3"/>
      <c r="VTG934" s="3"/>
      <c r="VTH934" s="3"/>
      <c r="VTI934" s="3"/>
      <c r="VTJ934" s="3"/>
      <c r="VTK934" s="3"/>
      <c r="VTL934" s="3"/>
      <c r="VTM934" s="3"/>
      <c r="VTN934" s="3"/>
      <c r="VTO934" s="3"/>
      <c r="VTP934" s="3"/>
      <c r="VTQ934" s="3"/>
      <c r="VTR934" s="3"/>
      <c r="VTS934" s="3"/>
      <c r="VTT934" s="3"/>
      <c r="VTU934" s="3"/>
      <c r="VTV934" s="3"/>
      <c r="VTW934" s="3"/>
      <c r="VTX934" s="3"/>
      <c r="VTY934" s="3"/>
      <c r="VTZ934" s="3"/>
      <c r="VUA934" s="3"/>
      <c r="VUB934" s="3"/>
      <c r="VUC934" s="3"/>
      <c r="VUD934" s="3"/>
      <c r="VUE934" s="3"/>
      <c r="VUF934" s="3"/>
      <c r="VUG934" s="3"/>
      <c r="VUH934" s="3"/>
      <c r="VUI934" s="3"/>
      <c r="VUJ934" s="3"/>
      <c r="VUK934" s="3"/>
      <c r="VUL934" s="3"/>
      <c r="VUM934" s="3"/>
      <c r="VUN934" s="3"/>
      <c r="VUO934" s="3"/>
      <c r="VUP934" s="3"/>
      <c r="VUQ934" s="3"/>
      <c r="VUR934" s="3"/>
      <c r="VUS934" s="3"/>
      <c r="VUT934" s="3"/>
      <c r="VUU934" s="3"/>
      <c r="VUV934" s="3"/>
      <c r="VUW934" s="3"/>
      <c r="VUX934" s="3"/>
      <c r="VUY934" s="3"/>
      <c r="VUZ934" s="3"/>
      <c r="VVA934" s="3"/>
      <c r="VVB934" s="3"/>
      <c r="VVC934" s="3"/>
      <c r="VVD934" s="3"/>
      <c r="VVE934" s="3"/>
      <c r="VVF934" s="3"/>
      <c r="VVG934" s="3"/>
      <c r="VVH934" s="3"/>
      <c r="VVI934" s="3"/>
      <c r="VVJ934" s="3"/>
      <c r="VVK934" s="3"/>
      <c r="VVL934" s="3"/>
      <c r="VVM934" s="3"/>
      <c r="VVN934" s="3"/>
      <c r="VVO934" s="3"/>
      <c r="VVP934" s="3"/>
      <c r="VVQ934" s="3"/>
      <c r="VVR934" s="3"/>
      <c r="VVS934" s="3"/>
      <c r="VVT934" s="3"/>
      <c r="VVU934" s="3"/>
      <c r="VVV934" s="3"/>
      <c r="VVW934" s="3"/>
      <c r="VVX934" s="3"/>
      <c r="VVY934" s="3"/>
      <c r="VVZ934" s="3"/>
      <c r="VWA934" s="3"/>
      <c r="VWB934" s="3"/>
      <c r="VWC934" s="3"/>
      <c r="VWD934" s="3"/>
      <c r="VWE934" s="3"/>
      <c r="VWF934" s="3"/>
      <c r="VWG934" s="3"/>
      <c r="VWH934" s="3"/>
      <c r="VWI934" s="3"/>
      <c r="VWJ934" s="3"/>
      <c r="VWK934" s="3"/>
      <c r="VWL934" s="3"/>
      <c r="VWM934" s="3"/>
      <c r="VWN934" s="3"/>
      <c r="VWO934" s="3"/>
      <c r="VWP934" s="3"/>
      <c r="VWQ934" s="3"/>
      <c r="VWR934" s="3"/>
      <c r="VWS934" s="3"/>
      <c r="VWT934" s="3"/>
      <c r="VWU934" s="3"/>
      <c r="VWV934" s="3"/>
      <c r="VWW934" s="3"/>
      <c r="VWX934" s="3"/>
      <c r="VWY934" s="3"/>
      <c r="VWZ934" s="3"/>
      <c r="VXA934" s="3"/>
      <c r="VXB934" s="3"/>
      <c r="VXC934" s="3"/>
      <c r="VXD934" s="3"/>
      <c r="VXE934" s="3"/>
      <c r="VXF934" s="3"/>
      <c r="VXG934" s="3"/>
      <c r="VXH934" s="3"/>
      <c r="VXI934" s="3"/>
      <c r="VXJ934" s="3"/>
      <c r="VXK934" s="3"/>
      <c r="VXL934" s="3"/>
      <c r="VXM934" s="3"/>
      <c r="VXN934" s="3"/>
      <c r="VXO934" s="3"/>
      <c r="VXP934" s="3"/>
      <c r="VXQ934" s="3"/>
      <c r="VXR934" s="3"/>
      <c r="VXS934" s="3"/>
      <c r="VXT934" s="3"/>
      <c r="VXU934" s="3"/>
      <c r="VXV934" s="3"/>
      <c r="VXW934" s="3"/>
      <c r="VXX934" s="3"/>
      <c r="VXY934" s="3"/>
      <c r="VXZ934" s="3"/>
      <c r="VYA934" s="3"/>
      <c r="VYB934" s="3"/>
      <c r="VYC934" s="3"/>
      <c r="VYD934" s="3"/>
      <c r="VYE934" s="3"/>
      <c r="VYF934" s="3"/>
      <c r="VYG934" s="3"/>
      <c r="VYH934" s="3"/>
      <c r="VYI934" s="3"/>
      <c r="VYJ934" s="3"/>
      <c r="VYK934" s="3"/>
      <c r="VYL934" s="3"/>
      <c r="VYM934" s="3"/>
      <c r="VYN934" s="3"/>
      <c r="VYO934" s="3"/>
      <c r="VYP934" s="3"/>
      <c r="VYQ934" s="3"/>
      <c r="VYR934" s="3"/>
      <c r="VYS934" s="3"/>
      <c r="VYT934" s="3"/>
      <c r="VYU934" s="3"/>
      <c r="VYV934" s="3"/>
      <c r="VYW934" s="3"/>
      <c r="VYX934" s="3"/>
      <c r="VYY934" s="3"/>
      <c r="VYZ934" s="3"/>
      <c r="VZA934" s="3"/>
      <c r="VZB934" s="3"/>
      <c r="VZC934" s="3"/>
      <c r="VZD934" s="3"/>
      <c r="VZE934" s="3"/>
      <c r="VZF934" s="3"/>
      <c r="VZG934" s="3"/>
      <c r="VZH934" s="3"/>
      <c r="VZI934" s="3"/>
      <c r="VZJ934" s="3"/>
      <c r="VZK934" s="3"/>
      <c r="VZL934" s="3"/>
      <c r="VZM934" s="3"/>
      <c r="VZN934" s="3"/>
      <c r="VZO934" s="3"/>
      <c r="VZP934" s="3"/>
      <c r="VZQ934" s="3"/>
      <c r="VZR934" s="3"/>
      <c r="VZS934" s="3"/>
      <c r="VZT934" s="3"/>
      <c r="VZU934" s="3"/>
      <c r="VZV934" s="3"/>
      <c r="VZW934" s="3"/>
      <c r="VZX934" s="3"/>
      <c r="VZY934" s="3"/>
      <c r="VZZ934" s="3"/>
      <c r="WAA934" s="3"/>
      <c r="WAB934" s="3"/>
      <c r="WAC934" s="3"/>
      <c r="WAD934" s="3"/>
      <c r="WAE934" s="3"/>
      <c r="WAF934" s="3"/>
      <c r="WAG934" s="3"/>
      <c r="WAH934" s="3"/>
      <c r="WAI934" s="3"/>
      <c r="WAJ934" s="3"/>
      <c r="WAK934" s="3"/>
      <c r="WAL934" s="3"/>
      <c r="WAM934" s="3"/>
      <c r="WAN934" s="3"/>
      <c r="WAO934" s="3"/>
      <c r="WAP934" s="3"/>
      <c r="WAQ934" s="3"/>
      <c r="WAR934" s="3"/>
      <c r="WAS934" s="3"/>
      <c r="WAT934" s="3"/>
      <c r="WAU934" s="3"/>
      <c r="WAV934" s="3"/>
      <c r="WAW934" s="3"/>
      <c r="WAX934" s="3"/>
      <c r="WAY934" s="3"/>
      <c r="WAZ934" s="3"/>
      <c r="WBA934" s="3"/>
      <c r="WBB934" s="3"/>
      <c r="WBC934" s="3"/>
      <c r="WBD934" s="3"/>
      <c r="WBE934" s="3"/>
      <c r="WBF934" s="3"/>
      <c r="WBG934" s="3"/>
      <c r="WBH934" s="3"/>
      <c r="WBI934" s="3"/>
      <c r="WBJ934" s="3"/>
      <c r="WBK934" s="3"/>
      <c r="WBL934" s="3"/>
      <c r="WBM934" s="3"/>
      <c r="WBN934" s="3"/>
      <c r="WBO934" s="3"/>
      <c r="WBP934" s="3"/>
      <c r="WBQ934" s="3"/>
      <c r="WBR934" s="3"/>
      <c r="WBS934" s="3"/>
      <c r="WBT934" s="3"/>
      <c r="WBU934" s="3"/>
      <c r="WBV934" s="3"/>
      <c r="WBW934" s="3"/>
      <c r="WBX934" s="3"/>
      <c r="WBY934" s="3"/>
      <c r="WBZ934" s="3"/>
      <c r="WCA934" s="3"/>
      <c r="WCB934" s="3"/>
      <c r="WCC934" s="3"/>
      <c r="WCD934" s="3"/>
      <c r="WCE934" s="3"/>
      <c r="WCF934" s="3"/>
      <c r="WCG934" s="3"/>
      <c r="WCH934" s="3"/>
      <c r="WCI934" s="3"/>
      <c r="WCJ934" s="3"/>
      <c r="WCK934" s="3"/>
      <c r="WCL934" s="3"/>
      <c r="WCM934" s="3"/>
      <c r="WCN934" s="3"/>
      <c r="WCO934" s="3"/>
      <c r="WCP934" s="3"/>
      <c r="WCQ934" s="3"/>
      <c r="WCR934" s="3"/>
      <c r="WCS934" s="3"/>
      <c r="WCT934" s="3"/>
      <c r="WCU934" s="3"/>
      <c r="WCV934" s="3"/>
      <c r="WCW934" s="3"/>
      <c r="WCX934" s="3"/>
      <c r="WCY934" s="3"/>
      <c r="WCZ934" s="3"/>
      <c r="WDA934" s="3"/>
      <c r="WDB934" s="3"/>
      <c r="WDC934" s="3"/>
      <c r="WDD934" s="3"/>
      <c r="WDE934" s="3"/>
      <c r="WDF934" s="3"/>
      <c r="WDG934" s="3"/>
      <c r="WDH934" s="3"/>
      <c r="WDI934" s="3"/>
      <c r="WDJ934" s="3"/>
      <c r="WDK934" s="3"/>
      <c r="WDL934" s="3"/>
      <c r="WDM934" s="3"/>
      <c r="WDN934" s="3"/>
      <c r="WDO934" s="3"/>
      <c r="WDP934" s="3"/>
      <c r="WDQ934" s="3"/>
      <c r="WDR934" s="3"/>
      <c r="WDS934" s="3"/>
      <c r="WDT934" s="3"/>
      <c r="WDU934" s="3"/>
      <c r="WDV934" s="3"/>
      <c r="WDW934" s="3"/>
      <c r="WDX934" s="3"/>
      <c r="WDY934" s="3"/>
      <c r="WDZ934" s="3"/>
      <c r="WEA934" s="3"/>
      <c r="WEB934" s="3"/>
      <c r="WEC934" s="3"/>
      <c r="WED934" s="3"/>
      <c r="WEE934" s="3"/>
      <c r="WEF934" s="3"/>
      <c r="WEG934" s="3"/>
      <c r="WEH934" s="3"/>
      <c r="WEI934" s="3"/>
      <c r="WEJ934" s="3"/>
      <c r="WEK934" s="3"/>
      <c r="WEL934" s="3"/>
      <c r="WEM934" s="3"/>
      <c r="WEN934" s="3"/>
      <c r="WEO934" s="3"/>
      <c r="WEP934" s="3"/>
      <c r="WEQ934" s="3"/>
      <c r="WER934" s="3"/>
      <c r="WES934" s="3"/>
      <c r="WET934" s="3"/>
      <c r="WEU934" s="3"/>
      <c r="WEV934" s="3"/>
      <c r="WEW934" s="3"/>
      <c r="WEX934" s="3"/>
      <c r="WEY934" s="3"/>
      <c r="WEZ934" s="3"/>
      <c r="WFA934" s="3"/>
      <c r="WFB934" s="3"/>
      <c r="WFC934" s="3"/>
      <c r="WFD934" s="3"/>
      <c r="WFE934" s="3"/>
      <c r="WFF934" s="3"/>
      <c r="WFG934" s="3"/>
      <c r="WFH934" s="3"/>
      <c r="WFI934" s="3"/>
      <c r="WFJ934" s="3"/>
      <c r="WFK934" s="3"/>
      <c r="WFL934" s="3"/>
      <c r="WFM934" s="3"/>
      <c r="WFN934" s="3"/>
      <c r="WFO934" s="3"/>
      <c r="WFP934" s="3"/>
      <c r="WFQ934" s="3"/>
      <c r="WFR934" s="3"/>
      <c r="WFS934" s="3"/>
      <c r="WFT934" s="3"/>
      <c r="WFU934" s="3"/>
      <c r="WFV934" s="3"/>
      <c r="WFW934" s="3"/>
      <c r="WFX934" s="3"/>
      <c r="WFY934" s="3"/>
      <c r="WFZ934" s="3"/>
      <c r="WGA934" s="3"/>
      <c r="WGB934" s="3"/>
      <c r="WGC934" s="3"/>
      <c r="WGD934" s="3"/>
      <c r="WGE934" s="3"/>
      <c r="WGF934" s="3"/>
      <c r="WGG934" s="3"/>
      <c r="WGH934" s="3"/>
      <c r="WGI934" s="3"/>
      <c r="WGJ934" s="3"/>
      <c r="WGK934" s="3"/>
      <c r="WGL934" s="3"/>
      <c r="WGM934" s="3"/>
      <c r="WGN934" s="3"/>
      <c r="WGO934" s="3"/>
      <c r="WGP934" s="3"/>
      <c r="WGQ934" s="3"/>
      <c r="WGR934" s="3"/>
      <c r="WGS934" s="3"/>
      <c r="WGT934" s="3"/>
      <c r="WGU934" s="3"/>
      <c r="WGV934" s="3"/>
      <c r="WGW934" s="3"/>
      <c r="WGX934" s="3"/>
      <c r="WGY934" s="3"/>
      <c r="WGZ934" s="3"/>
      <c r="WHA934" s="3"/>
      <c r="WHB934" s="3"/>
      <c r="WHC934" s="3"/>
      <c r="WHD934" s="3"/>
      <c r="WHE934" s="3"/>
      <c r="WHF934" s="3"/>
      <c r="WHG934" s="3"/>
      <c r="WHH934" s="3"/>
      <c r="WHI934" s="3"/>
      <c r="WHJ934" s="3"/>
      <c r="WHK934" s="3"/>
      <c r="WHL934" s="3"/>
      <c r="WHM934" s="3"/>
      <c r="WHN934" s="3"/>
      <c r="WHO934" s="3"/>
      <c r="WHP934" s="3"/>
      <c r="WHQ934" s="3"/>
      <c r="WHR934" s="3"/>
      <c r="WHS934" s="3"/>
      <c r="WHT934" s="3"/>
      <c r="WHU934" s="3"/>
      <c r="WHV934" s="3"/>
      <c r="WHW934" s="3"/>
      <c r="WHX934" s="3"/>
      <c r="WHY934" s="3"/>
      <c r="WHZ934" s="3"/>
      <c r="WIA934" s="3"/>
      <c r="WIB934" s="3"/>
      <c r="WIC934" s="3"/>
      <c r="WID934" s="3"/>
      <c r="WIE934" s="3"/>
      <c r="WIF934" s="3"/>
      <c r="WIG934" s="3"/>
      <c r="WIH934" s="3"/>
      <c r="WII934" s="3"/>
      <c r="WIJ934" s="3"/>
      <c r="WIK934" s="3"/>
      <c r="WIL934" s="3"/>
      <c r="WIM934" s="3"/>
      <c r="WIN934" s="3"/>
      <c r="WIO934" s="3"/>
      <c r="WIP934" s="3"/>
      <c r="WIQ934" s="3"/>
      <c r="WIR934" s="3"/>
      <c r="WIS934" s="3"/>
      <c r="WIT934" s="3"/>
      <c r="WIU934" s="3"/>
      <c r="WIV934" s="3"/>
      <c r="WIW934" s="3"/>
      <c r="WIX934" s="3"/>
      <c r="WIY934" s="3"/>
      <c r="WIZ934" s="3"/>
      <c r="WJA934" s="3"/>
      <c r="WJB934" s="3"/>
      <c r="WJC934" s="3"/>
      <c r="WJD934" s="3"/>
      <c r="WJE934" s="3"/>
      <c r="WJF934" s="3"/>
      <c r="WJG934" s="3"/>
      <c r="WJH934" s="3"/>
      <c r="WJI934" s="3"/>
      <c r="WJJ934" s="3"/>
      <c r="WJK934" s="3"/>
      <c r="WJL934" s="3"/>
      <c r="WJM934" s="3"/>
      <c r="WJN934" s="3"/>
      <c r="WJO934" s="3"/>
      <c r="WJP934" s="3"/>
      <c r="WJQ934" s="3"/>
      <c r="WJR934" s="3"/>
      <c r="WJS934" s="3"/>
      <c r="WJT934" s="3"/>
      <c r="WJU934" s="3"/>
      <c r="WJV934" s="3"/>
      <c r="WJW934" s="3"/>
      <c r="WJX934" s="3"/>
      <c r="WJY934" s="3"/>
      <c r="WJZ934" s="3"/>
      <c r="WKA934" s="3"/>
      <c r="WKB934" s="3"/>
      <c r="WKC934" s="3"/>
      <c r="WKD934" s="3"/>
      <c r="WKE934" s="3"/>
      <c r="WKF934" s="3"/>
      <c r="WKG934" s="3"/>
      <c r="WKH934" s="3"/>
      <c r="WKI934" s="3"/>
      <c r="WKJ934" s="3"/>
      <c r="WKK934" s="3"/>
      <c r="WKL934" s="3"/>
      <c r="WKM934" s="3"/>
      <c r="WKN934" s="3"/>
      <c r="WKO934" s="3"/>
      <c r="WKP934" s="3"/>
      <c r="WKQ934" s="3"/>
      <c r="WKR934" s="3"/>
      <c r="WKS934" s="3"/>
      <c r="WKT934" s="3"/>
      <c r="WKU934" s="3"/>
      <c r="WKV934" s="3"/>
      <c r="WKW934" s="3"/>
      <c r="WKX934" s="3"/>
      <c r="WKY934" s="3"/>
      <c r="WKZ934" s="3"/>
      <c r="WLA934" s="3"/>
      <c r="WLB934" s="3"/>
      <c r="WLC934" s="3"/>
      <c r="WLD934" s="3"/>
      <c r="WLE934" s="3"/>
      <c r="WLF934" s="3"/>
      <c r="WLG934" s="3"/>
      <c r="WLH934" s="3"/>
      <c r="WLI934" s="3"/>
      <c r="WLJ934" s="3"/>
      <c r="WLK934" s="3"/>
      <c r="WLL934" s="3"/>
      <c r="WLM934" s="3"/>
      <c r="WLN934" s="3"/>
      <c r="WLO934" s="3"/>
      <c r="WLP934" s="3"/>
      <c r="WLQ934" s="3"/>
      <c r="WLR934" s="3"/>
      <c r="WLS934" s="3"/>
      <c r="WLT934" s="3"/>
      <c r="WLU934" s="3"/>
      <c r="WLV934" s="3"/>
      <c r="WLW934" s="3"/>
      <c r="WLX934" s="3"/>
      <c r="WLY934" s="3"/>
      <c r="WLZ934" s="3"/>
      <c r="WMA934" s="3"/>
      <c r="WMB934" s="3"/>
      <c r="WMC934" s="3"/>
      <c r="WMD934" s="3"/>
      <c r="WME934" s="3"/>
      <c r="WMF934" s="3"/>
      <c r="WMG934" s="3"/>
      <c r="WMH934" s="3"/>
      <c r="WMI934" s="3"/>
      <c r="WMJ934" s="3"/>
      <c r="WMK934" s="3"/>
      <c r="WML934" s="3"/>
      <c r="WMM934" s="3"/>
      <c r="WMN934" s="3"/>
      <c r="WMO934" s="3"/>
      <c r="WMP934" s="3"/>
      <c r="WMQ934" s="3"/>
      <c r="WMR934" s="3"/>
      <c r="WMS934" s="3"/>
      <c r="WMT934" s="3"/>
      <c r="WMU934" s="3"/>
      <c r="WMV934" s="3"/>
      <c r="WMW934" s="3"/>
      <c r="WMX934" s="3"/>
      <c r="WMY934" s="3"/>
      <c r="WMZ934" s="3"/>
      <c r="WNA934" s="3"/>
      <c r="WNB934" s="3"/>
      <c r="WNC934" s="3"/>
      <c r="WND934" s="3"/>
      <c r="WNE934" s="3"/>
      <c r="WNF934" s="3"/>
      <c r="WNG934" s="3"/>
      <c r="WNH934" s="3"/>
      <c r="WNI934" s="3"/>
      <c r="WNJ934" s="3"/>
      <c r="WNK934" s="3"/>
      <c r="WNL934" s="3"/>
      <c r="WNM934" s="3"/>
      <c r="WNN934" s="3"/>
      <c r="WNO934" s="3"/>
      <c r="WNP934" s="3"/>
      <c r="WNQ934" s="3"/>
      <c r="WNR934" s="3"/>
      <c r="WNS934" s="3"/>
      <c r="WNT934" s="3"/>
      <c r="WNU934" s="3"/>
      <c r="WNV934" s="3"/>
      <c r="WNW934" s="3"/>
      <c r="WNX934" s="3"/>
      <c r="WNY934" s="3"/>
      <c r="WNZ934" s="3"/>
      <c r="WOA934" s="3"/>
      <c r="WOB934" s="3"/>
      <c r="WOC934" s="3"/>
      <c r="WOD934" s="3"/>
      <c r="WOE934" s="3"/>
      <c r="WOF934" s="3"/>
      <c r="WOG934" s="3"/>
      <c r="WOH934" s="3"/>
      <c r="WOI934" s="3"/>
      <c r="WOJ934" s="3"/>
      <c r="WOK934" s="3"/>
      <c r="WOL934" s="3"/>
      <c r="WOM934" s="3"/>
      <c r="WON934" s="3"/>
      <c r="WOO934" s="3"/>
      <c r="WOP934" s="3"/>
      <c r="WOQ934" s="3"/>
      <c r="WOR934" s="3"/>
      <c r="WOS934" s="3"/>
      <c r="WOT934" s="3"/>
      <c r="WOU934" s="3"/>
      <c r="WOV934" s="3"/>
      <c r="WOW934" s="3"/>
      <c r="WOX934" s="3"/>
      <c r="WOY934" s="3"/>
      <c r="WOZ934" s="3"/>
      <c r="WPA934" s="3"/>
      <c r="WPB934" s="3"/>
      <c r="WPC934" s="3"/>
      <c r="WPD934" s="3"/>
      <c r="WPE934" s="3"/>
      <c r="WPF934" s="3"/>
      <c r="WPG934" s="3"/>
      <c r="WPH934" s="3"/>
      <c r="WPI934" s="3"/>
      <c r="WPJ934" s="3"/>
      <c r="WPK934" s="3"/>
      <c r="WPL934" s="3"/>
      <c r="WPM934" s="3"/>
      <c r="WPN934" s="3"/>
      <c r="WPO934" s="3"/>
      <c r="WPP934" s="3"/>
      <c r="WPQ934" s="3"/>
      <c r="WPR934" s="3"/>
      <c r="WPS934" s="3"/>
      <c r="WPT934" s="3"/>
      <c r="WPU934" s="3"/>
      <c r="WPV934" s="3"/>
      <c r="WPW934" s="3"/>
      <c r="WPX934" s="3"/>
      <c r="WPY934" s="3"/>
      <c r="WPZ934" s="3"/>
      <c r="WQA934" s="3"/>
      <c r="WQB934" s="3"/>
      <c r="WQC934" s="3"/>
      <c r="WQD934" s="3"/>
      <c r="WQE934" s="3"/>
      <c r="WQF934" s="3"/>
      <c r="WQG934" s="3"/>
      <c r="WQH934" s="3"/>
      <c r="WQI934" s="3"/>
      <c r="WQJ934" s="3"/>
      <c r="WQK934" s="3"/>
      <c r="WQL934" s="3"/>
      <c r="WQM934" s="3"/>
      <c r="WQN934" s="3"/>
      <c r="WQO934" s="3"/>
      <c r="WQP934" s="3"/>
      <c r="WQQ934" s="3"/>
      <c r="WQR934" s="3"/>
      <c r="WQS934" s="3"/>
      <c r="WQT934" s="3"/>
      <c r="WQU934" s="3"/>
      <c r="WQV934" s="3"/>
      <c r="WQW934" s="3"/>
      <c r="WQX934" s="3"/>
      <c r="WQY934" s="3"/>
      <c r="WQZ934" s="3"/>
      <c r="WRA934" s="3"/>
      <c r="WRB934" s="3"/>
      <c r="WRC934" s="3"/>
      <c r="WRD934" s="3"/>
      <c r="WRE934" s="3"/>
      <c r="WRF934" s="3"/>
      <c r="WRG934" s="3"/>
      <c r="WRH934" s="3"/>
      <c r="WRI934" s="3"/>
      <c r="WRJ934" s="3"/>
      <c r="WRK934" s="3"/>
      <c r="WRL934" s="3"/>
      <c r="WRM934" s="3"/>
      <c r="WRN934" s="3"/>
      <c r="WRO934" s="3"/>
      <c r="WRP934" s="3"/>
      <c r="WRQ934" s="3"/>
      <c r="WRR934" s="3"/>
      <c r="WRS934" s="3"/>
      <c r="WRT934" s="3"/>
      <c r="WRU934" s="3"/>
      <c r="WRV934" s="3"/>
      <c r="WRW934" s="3"/>
      <c r="WRX934" s="3"/>
      <c r="WRY934" s="3"/>
      <c r="WRZ934" s="3"/>
      <c r="WSA934" s="3"/>
      <c r="WSB934" s="3"/>
      <c r="WSC934" s="3"/>
      <c r="WSD934" s="3"/>
      <c r="WSE934" s="3"/>
      <c r="WSF934" s="3"/>
      <c r="WSG934" s="3"/>
      <c r="WSH934" s="3"/>
      <c r="WSI934" s="3"/>
      <c r="WSJ934" s="3"/>
      <c r="WSK934" s="3"/>
      <c r="WSL934" s="3"/>
      <c r="WSM934" s="3"/>
      <c r="WSN934" s="3"/>
      <c r="WSO934" s="3"/>
      <c r="WSP934" s="3"/>
      <c r="WSQ934" s="3"/>
      <c r="WSR934" s="3"/>
      <c r="WSS934" s="3"/>
      <c r="WST934" s="3"/>
      <c r="WSU934" s="3"/>
      <c r="WSV934" s="3"/>
      <c r="WSW934" s="3"/>
      <c r="WSX934" s="3"/>
      <c r="WSY934" s="3"/>
      <c r="WSZ934" s="3"/>
      <c r="WTA934" s="3"/>
      <c r="WTB934" s="3"/>
      <c r="WTC934" s="3"/>
      <c r="WTD934" s="3"/>
      <c r="WTE934" s="3"/>
      <c r="WTF934" s="3"/>
      <c r="WTG934" s="3"/>
      <c r="WTH934" s="3"/>
      <c r="WTI934" s="3"/>
      <c r="WTJ934" s="3"/>
      <c r="WTK934" s="3"/>
      <c r="WTL934" s="3"/>
      <c r="WTM934" s="3"/>
      <c r="WTN934" s="3"/>
      <c r="WTO934" s="3"/>
      <c r="WTP934" s="3"/>
      <c r="WTQ934" s="3"/>
      <c r="WTR934" s="3"/>
      <c r="WTS934" s="3"/>
      <c r="WTT934" s="3"/>
      <c r="WTU934" s="3"/>
      <c r="WTV934" s="3"/>
      <c r="WTW934" s="3"/>
      <c r="WTX934" s="3"/>
      <c r="WTY934" s="3"/>
      <c r="WTZ934" s="3"/>
      <c r="WUA934" s="3"/>
      <c r="WUB934" s="3"/>
      <c r="WUC934" s="3"/>
      <c r="WUD934" s="3"/>
      <c r="WUE934" s="3"/>
      <c r="WUF934" s="3"/>
      <c r="WUG934" s="3"/>
      <c r="WUH934" s="3"/>
      <c r="WUI934" s="3"/>
      <c r="WUJ934" s="3"/>
      <c r="WUK934" s="3"/>
      <c r="WUL934" s="3"/>
      <c r="WUM934" s="3"/>
      <c r="WUN934" s="3"/>
      <c r="WUO934" s="3"/>
      <c r="WUP934" s="3"/>
      <c r="WUQ934" s="3"/>
      <c r="WUR934" s="3"/>
      <c r="WUS934" s="3"/>
      <c r="WUT934" s="3"/>
      <c r="WUU934" s="3"/>
      <c r="WUV934" s="3"/>
      <c r="WUW934" s="3"/>
      <c r="WUX934" s="3"/>
      <c r="WUY934" s="3"/>
      <c r="WUZ934" s="3"/>
      <c r="WVA934" s="3"/>
      <c r="WVB934" s="3"/>
      <c r="WVC934" s="3"/>
      <c r="WVD934" s="3"/>
      <c r="WVE934" s="3"/>
      <c r="WVF934" s="3"/>
      <c r="WVG934" s="3"/>
      <c r="WVH934" s="3"/>
      <c r="WVI934" s="3"/>
      <c r="WVJ934" s="3"/>
      <c r="WVK934" s="3"/>
      <c r="WVL934" s="3"/>
      <c r="WVM934" s="3"/>
      <c r="WVN934" s="3"/>
      <c r="WVO934" s="3"/>
      <c r="WVP934" s="3"/>
      <c r="WVQ934" s="3"/>
      <c r="WVR934" s="3"/>
      <c r="WVS934" s="3"/>
      <c r="WVT934" s="3"/>
      <c r="WVU934" s="3"/>
      <c r="WVV934" s="3"/>
      <c r="WVW934" s="3"/>
      <c r="WVX934" s="3"/>
      <c r="WVY934" s="3"/>
      <c r="WVZ934" s="3"/>
      <c r="WWA934" s="3"/>
      <c r="WWB934" s="3"/>
      <c r="WWC934" s="3"/>
      <c r="WWD934" s="3"/>
      <c r="WWE934" s="3"/>
      <c r="WWF934" s="3"/>
      <c r="WWG934" s="3"/>
      <c r="WWH934" s="3"/>
      <c r="WWI934" s="3"/>
      <c r="WWJ934" s="3"/>
      <c r="WWK934" s="3"/>
      <c r="WWL934" s="3"/>
      <c r="WWM934" s="3"/>
      <c r="WWN934" s="3"/>
      <c r="WWO934" s="3"/>
      <c r="WWP934" s="3"/>
      <c r="WWQ934" s="3"/>
      <c r="WWR934" s="3"/>
      <c r="WWS934" s="3"/>
      <c r="WWT934" s="3"/>
      <c r="WWU934" s="3"/>
      <c r="WWV934" s="3"/>
      <c r="WWW934" s="3"/>
      <c r="WWX934" s="3"/>
      <c r="WWY934" s="3"/>
      <c r="WWZ934" s="3"/>
      <c r="WXA934" s="3"/>
      <c r="WXB934" s="3"/>
      <c r="WXC934" s="3"/>
      <c r="WXD934" s="3"/>
      <c r="WXE934" s="3"/>
      <c r="WXF934" s="3"/>
      <c r="WXG934" s="3"/>
      <c r="WXH934" s="3"/>
      <c r="WXI934" s="3"/>
      <c r="WXJ934" s="3"/>
      <c r="WXK934" s="3"/>
      <c r="WXL934" s="3"/>
      <c r="WXM934" s="3"/>
      <c r="WXN934" s="3"/>
      <c r="WXO934" s="3"/>
      <c r="WXP934" s="3"/>
      <c r="WXQ934" s="3"/>
      <c r="WXR934" s="3"/>
      <c r="WXS934" s="3"/>
      <c r="WXT934" s="3"/>
      <c r="WXU934" s="3"/>
      <c r="WXV934" s="3"/>
      <c r="WXW934" s="3"/>
      <c r="WXX934" s="3"/>
      <c r="WXY934" s="3"/>
      <c r="WXZ934" s="3"/>
      <c r="WYA934" s="3"/>
      <c r="WYB934" s="3"/>
      <c r="WYC934" s="3"/>
      <c r="WYD934" s="3"/>
      <c r="WYE934" s="3"/>
      <c r="WYF934" s="3"/>
      <c r="WYG934" s="3"/>
      <c r="WYH934" s="3"/>
      <c r="WYI934" s="3"/>
      <c r="WYJ934" s="3"/>
      <c r="WYK934" s="3"/>
      <c r="WYL934" s="3"/>
      <c r="WYM934" s="3"/>
      <c r="WYN934" s="3"/>
      <c r="WYO934" s="3"/>
      <c r="WYP934" s="3"/>
      <c r="WYQ934" s="3"/>
      <c r="WYR934" s="3"/>
      <c r="WYS934" s="3"/>
      <c r="WYT934" s="3"/>
      <c r="WYU934" s="3"/>
      <c r="WYV934" s="3"/>
      <c r="WYW934" s="3"/>
      <c r="WYX934" s="3"/>
      <c r="WYY934" s="3"/>
      <c r="WYZ934" s="3"/>
      <c r="WZA934" s="3"/>
      <c r="WZB934" s="3"/>
      <c r="WZC934" s="3"/>
      <c r="WZD934" s="3"/>
      <c r="WZE934" s="3"/>
      <c r="WZF934" s="3"/>
      <c r="WZG934" s="3"/>
      <c r="WZH934" s="3"/>
      <c r="WZI934" s="3"/>
      <c r="WZJ934" s="3"/>
      <c r="WZK934" s="3"/>
      <c r="WZL934" s="3"/>
      <c r="WZM934" s="3"/>
      <c r="WZN934" s="3"/>
      <c r="WZO934" s="3"/>
      <c r="WZP934" s="3"/>
      <c r="WZQ934" s="3"/>
      <c r="WZR934" s="3"/>
      <c r="WZS934" s="3"/>
      <c r="WZT934" s="3"/>
      <c r="WZU934" s="3"/>
      <c r="WZV934" s="3"/>
      <c r="WZW934" s="3"/>
      <c r="WZX934" s="3"/>
      <c r="WZY934" s="3"/>
      <c r="WZZ934" s="3"/>
      <c r="XAA934" s="3"/>
      <c r="XAB934" s="3"/>
      <c r="XAC934" s="3"/>
      <c r="XAD934" s="3"/>
      <c r="XAE934" s="3"/>
      <c r="XAF934" s="3"/>
      <c r="XAG934" s="3"/>
      <c r="XAH934" s="3"/>
      <c r="XAI934" s="3"/>
      <c r="XAJ934" s="3"/>
      <c r="XAK934" s="3"/>
      <c r="XAL934" s="3"/>
      <c r="XAM934" s="3"/>
      <c r="XAN934" s="3"/>
      <c r="XAO934" s="3"/>
      <c r="XAP934" s="3"/>
      <c r="XAQ934" s="3"/>
      <c r="XAR934" s="3"/>
      <c r="XAS934" s="3"/>
      <c r="XAT934" s="3"/>
      <c r="XAU934" s="3"/>
      <c r="XAV934" s="3"/>
      <c r="XAW934" s="3"/>
      <c r="XAX934" s="3"/>
      <c r="XAY934" s="3"/>
      <c r="XAZ934" s="3"/>
      <c r="XBA934" s="3"/>
      <c r="XBB934" s="3"/>
      <c r="XBC934" s="3"/>
      <c r="XBD934" s="3"/>
      <c r="XBE934" s="3"/>
      <c r="XBF934" s="3"/>
      <c r="XBG934" s="3"/>
      <c r="XBH934" s="3"/>
      <c r="XBI934" s="3"/>
      <c r="XBJ934" s="3"/>
      <c r="XBK934" s="3"/>
      <c r="XBL934" s="3"/>
      <c r="XBM934" s="3"/>
      <c r="XBN934" s="3"/>
      <c r="XBO934" s="3"/>
      <c r="XBP934" s="3"/>
      <c r="XBQ934" s="3"/>
      <c r="XBR934" s="3"/>
      <c r="XBS934" s="3"/>
      <c r="XBT934" s="3"/>
      <c r="XBU934" s="3"/>
      <c r="XBV934" s="3"/>
      <c r="XBW934" s="3"/>
      <c r="XBX934" s="3"/>
      <c r="XBY934" s="3"/>
      <c r="XBZ934" s="3"/>
      <c r="XCA934" s="3"/>
      <c r="XCB934" s="3"/>
      <c r="XCC934" s="3"/>
      <c r="XCD934" s="3"/>
      <c r="XCE934" s="3"/>
      <c r="XCF934" s="3"/>
      <c r="XCG934" s="3"/>
      <c r="XCH934" s="3"/>
      <c r="XCI934" s="3"/>
      <c r="XCJ934" s="3"/>
      <c r="XCK934" s="3"/>
      <c r="XCL934" s="3"/>
      <c r="XCM934" s="3"/>
      <c r="XCN934" s="3"/>
      <c r="XCO934" s="3"/>
      <c r="XCP934" s="3"/>
      <c r="XCQ934" s="3"/>
      <c r="XCR934" s="3"/>
      <c r="XCS934" s="3"/>
      <c r="XCT934" s="3"/>
      <c r="XCU934" s="3"/>
      <c r="XCV934" s="3"/>
      <c r="XCW934" s="3"/>
      <c r="XCX934" s="3"/>
      <c r="XCY934" s="3"/>
      <c r="XCZ934" s="3"/>
      <c r="XDA934" s="3"/>
      <c r="XDB934" s="3"/>
      <c r="XDC934" s="3"/>
      <c r="XDD934" s="3"/>
      <c r="XDE934" s="3"/>
      <c r="XDF934" s="3"/>
      <c r="XDG934" s="3"/>
      <c r="XDH934" s="3"/>
      <c r="XDI934" s="3"/>
      <c r="XDJ934" s="3"/>
      <c r="XDK934" s="3"/>
      <c r="XDL934" s="3"/>
      <c r="XDM934" s="3"/>
      <c r="XDN934" s="3"/>
      <c r="XDO934" s="3"/>
      <c r="XDP934" s="3"/>
      <c r="XDQ934" s="3"/>
      <c r="XDR934" s="3"/>
      <c r="XDS934" s="3"/>
      <c r="XDT934" s="3"/>
      <c r="XDU934" s="3"/>
      <c r="XDV934" s="3"/>
      <c r="XDW934" s="3"/>
      <c r="XDX934" s="3"/>
      <c r="XDY934" s="3"/>
      <c r="XDZ934" s="3"/>
      <c r="XEA934" s="3"/>
      <c r="XEB934" s="3"/>
      <c r="XEC934" s="3"/>
      <c r="XED934" s="3"/>
      <c r="XEE934" s="3"/>
      <c r="XEF934" s="3"/>
      <c r="XEG934" s="3"/>
      <c r="XEH934" s="3"/>
      <c r="XEI934" s="3"/>
      <c r="XEJ934" s="3"/>
      <c r="XEK934" s="3"/>
      <c r="XEL934" s="3"/>
      <c r="XEM934" s="3"/>
    </row>
    <row r="935" s="4" customFormat="1" ht="18" customHeight="1" spans="1:16367">
      <c r="A935" s="19">
        <v>932</v>
      </c>
      <c r="B935" s="20" t="s">
        <v>230</v>
      </c>
      <c r="C935" s="20" t="s">
        <v>2223</v>
      </c>
      <c r="D935" s="20" t="s">
        <v>2224</v>
      </c>
      <c r="E935" s="20">
        <v>24700</v>
      </c>
      <c r="F935" s="20">
        <v>24700</v>
      </c>
      <c r="G935" s="21">
        <v>45119</v>
      </c>
      <c r="H935" s="21">
        <v>46215</v>
      </c>
      <c r="I935" s="21">
        <v>45737</v>
      </c>
      <c r="J935" s="21">
        <v>45829</v>
      </c>
      <c r="K935" s="27">
        <v>92</v>
      </c>
      <c r="L935" s="27">
        <v>3.55</v>
      </c>
      <c r="M935" s="28">
        <v>224.08</v>
      </c>
      <c r="N935" s="20" t="s">
        <v>21</v>
      </c>
      <c r="O935" s="20" t="s">
        <v>2225</v>
      </c>
      <c r="P935" s="20" t="s">
        <v>23</v>
      </c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  <c r="WD935" s="3"/>
      <c r="WE935" s="3"/>
      <c r="WF935" s="3"/>
      <c r="WG935" s="3"/>
      <c r="WH935" s="3"/>
      <c r="WI935" s="3"/>
      <c r="WJ935" s="3"/>
      <c r="WK935" s="3"/>
      <c r="WL935" s="3"/>
      <c r="WM935" s="3"/>
      <c r="WN935" s="3"/>
      <c r="WO935" s="3"/>
      <c r="WP935" s="3"/>
      <c r="WQ935" s="3"/>
      <c r="WR935" s="3"/>
      <c r="WS935" s="3"/>
      <c r="WT935" s="3"/>
      <c r="WU935" s="3"/>
      <c r="WV935" s="3"/>
      <c r="WW935" s="3"/>
      <c r="WX935" s="3"/>
      <c r="WY935" s="3"/>
      <c r="WZ935" s="3"/>
      <c r="XA935" s="3"/>
      <c r="XB935" s="3"/>
      <c r="XC935" s="3"/>
      <c r="XD935" s="3"/>
      <c r="XE935" s="3"/>
      <c r="XF935" s="3"/>
      <c r="XG935" s="3"/>
      <c r="XH935" s="3"/>
      <c r="XI935" s="3"/>
      <c r="XJ935" s="3"/>
      <c r="XK935" s="3"/>
      <c r="XL935" s="3"/>
      <c r="XM935" s="3"/>
      <c r="XN935" s="3"/>
      <c r="XO935" s="3"/>
      <c r="XP935" s="3"/>
      <c r="XQ935" s="3"/>
      <c r="XR935" s="3"/>
      <c r="XS935" s="3"/>
      <c r="XT935" s="3"/>
      <c r="XU935" s="3"/>
      <c r="XV935" s="3"/>
      <c r="XW935" s="3"/>
      <c r="XX935" s="3"/>
      <c r="XY935" s="3"/>
      <c r="XZ935" s="3"/>
      <c r="YA935" s="3"/>
      <c r="YB935" s="3"/>
      <c r="YC935" s="3"/>
      <c r="YD935" s="3"/>
      <c r="YE935" s="3"/>
      <c r="YF935" s="3"/>
      <c r="YG935" s="3"/>
      <c r="YH935" s="3"/>
      <c r="YI935" s="3"/>
      <c r="YJ935" s="3"/>
      <c r="YK935" s="3"/>
      <c r="YL935" s="3"/>
      <c r="YM935" s="3"/>
      <c r="YN935" s="3"/>
      <c r="YO935" s="3"/>
      <c r="YP935" s="3"/>
      <c r="YQ935" s="3"/>
      <c r="YR935" s="3"/>
      <c r="YS935" s="3"/>
      <c r="YT935" s="3"/>
      <c r="YU935" s="3"/>
      <c r="YV935" s="3"/>
      <c r="YW935" s="3"/>
      <c r="YX935" s="3"/>
      <c r="YY935" s="3"/>
      <c r="YZ935" s="3"/>
      <c r="ZA935" s="3"/>
      <c r="ZB935" s="3"/>
      <c r="ZC935" s="3"/>
      <c r="ZD935" s="3"/>
      <c r="ZE935" s="3"/>
      <c r="ZF935" s="3"/>
      <c r="ZG935" s="3"/>
      <c r="ZH935" s="3"/>
      <c r="ZI935" s="3"/>
      <c r="ZJ935" s="3"/>
      <c r="ZK935" s="3"/>
      <c r="ZL935" s="3"/>
      <c r="ZM935" s="3"/>
      <c r="ZN935" s="3"/>
      <c r="ZO935" s="3"/>
      <c r="ZP935" s="3"/>
      <c r="ZQ935" s="3"/>
      <c r="ZR935" s="3"/>
      <c r="ZS935" s="3"/>
      <c r="ZT935" s="3"/>
      <c r="ZU935" s="3"/>
      <c r="ZV935" s="3"/>
      <c r="ZW935" s="3"/>
      <c r="ZX935" s="3"/>
      <c r="ZY935" s="3"/>
      <c r="ZZ935" s="3"/>
      <c r="AAA935" s="3"/>
      <c r="AAB935" s="3"/>
      <c r="AAC935" s="3"/>
      <c r="AAD935" s="3"/>
      <c r="AAE935" s="3"/>
      <c r="AAF935" s="3"/>
      <c r="AAG935" s="3"/>
      <c r="AAH935" s="3"/>
      <c r="AAI935" s="3"/>
      <c r="AAJ935" s="3"/>
      <c r="AAK935" s="3"/>
      <c r="AAL935" s="3"/>
      <c r="AAM935" s="3"/>
      <c r="AAN935" s="3"/>
      <c r="AAO935" s="3"/>
      <c r="AAP935" s="3"/>
      <c r="AAQ935" s="3"/>
      <c r="AAR935" s="3"/>
      <c r="AAS935" s="3"/>
      <c r="AAT935" s="3"/>
      <c r="AAU935" s="3"/>
      <c r="AAV935" s="3"/>
      <c r="AAW935" s="3"/>
      <c r="AAX935" s="3"/>
      <c r="AAY935" s="3"/>
      <c r="AAZ935" s="3"/>
      <c r="ABA935" s="3"/>
      <c r="ABB935" s="3"/>
      <c r="ABC935" s="3"/>
      <c r="ABD935" s="3"/>
      <c r="ABE935" s="3"/>
      <c r="ABF935" s="3"/>
      <c r="ABG935" s="3"/>
      <c r="ABH935" s="3"/>
      <c r="ABI935" s="3"/>
      <c r="ABJ935" s="3"/>
      <c r="ABK935" s="3"/>
      <c r="ABL935" s="3"/>
      <c r="ABM935" s="3"/>
      <c r="ABN935" s="3"/>
      <c r="ABO935" s="3"/>
      <c r="ABP935" s="3"/>
      <c r="ABQ935" s="3"/>
      <c r="ABR935" s="3"/>
      <c r="ABS935" s="3"/>
      <c r="ABT935" s="3"/>
      <c r="ABU935" s="3"/>
      <c r="ABV935" s="3"/>
      <c r="ABW935" s="3"/>
      <c r="ABX935" s="3"/>
      <c r="ABY935" s="3"/>
      <c r="ABZ935" s="3"/>
      <c r="ACA935" s="3"/>
      <c r="ACB935" s="3"/>
      <c r="ACC935" s="3"/>
      <c r="ACD935" s="3"/>
      <c r="ACE935" s="3"/>
      <c r="ACF935" s="3"/>
      <c r="ACG935" s="3"/>
      <c r="ACH935" s="3"/>
      <c r="ACI935" s="3"/>
      <c r="ACJ935" s="3"/>
      <c r="ACK935" s="3"/>
      <c r="ACL935" s="3"/>
      <c r="ACM935" s="3"/>
      <c r="ACN935" s="3"/>
      <c r="ACO935" s="3"/>
      <c r="ACP935" s="3"/>
      <c r="ACQ935" s="3"/>
      <c r="ACR935" s="3"/>
      <c r="ACS935" s="3"/>
      <c r="ACT935" s="3"/>
      <c r="ACU935" s="3"/>
      <c r="ACV935" s="3"/>
      <c r="ACW935" s="3"/>
      <c r="ACX935" s="3"/>
      <c r="ACY935" s="3"/>
      <c r="ACZ935" s="3"/>
      <c r="ADA935" s="3"/>
      <c r="ADB935" s="3"/>
      <c r="ADC935" s="3"/>
      <c r="ADD935" s="3"/>
      <c r="ADE935" s="3"/>
      <c r="ADF935" s="3"/>
      <c r="ADG935" s="3"/>
      <c r="ADH935" s="3"/>
      <c r="ADI935" s="3"/>
      <c r="ADJ935" s="3"/>
      <c r="ADK935" s="3"/>
      <c r="ADL935" s="3"/>
      <c r="ADM935" s="3"/>
      <c r="ADN935" s="3"/>
      <c r="ADO935" s="3"/>
      <c r="ADP935" s="3"/>
      <c r="ADQ935" s="3"/>
      <c r="ADR935" s="3"/>
      <c r="ADS935" s="3"/>
      <c r="ADT935" s="3"/>
      <c r="ADU935" s="3"/>
      <c r="ADV935" s="3"/>
      <c r="ADW935" s="3"/>
      <c r="ADX935" s="3"/>
      <c r="ADY935" s="3"/>
      <c r="ADZ935" s="3"/>
      <c r="AEA935" s="3"/>
      <c r="AEB935" s="3"/>
      <c r="AEC935" s="3"/>
      <c r="AED935" s="3"/>
      <c r="AEE935" s="3"/>
      <c r="AEF935" s="3"/>
      <c r="AEG935" s="3"/>
      <c r="AEH935" s="3"/>
      <c r="AEI935" s="3"/>
      <c r="AEJ935" s="3"/>
      <c r="AEK935" s="3"/>
      <c r="AEL935" s="3"/>
      <c r="AEM935" s="3"/>
      <c r="AEN935" s="3"/>
      <c r="AEO935" s="3"/>
      <c r="AEP935" s="3"/>
      <c r="AEQ935" s="3"/>
      <c r="AER935" s="3"/>
      <c r="AES935" s="3"/>
      <c r="AET935" s="3"/>
      <c r="AEU935" s="3"/>
      <c r="AEV935" s="3"/>
      <c r="AEW935" s="3"/>
      <c r="AEX935" s="3"/>
      <c r="AEY935" s="3"/>
      <c r="AEZ935" s="3"/>
      <c r="AFA935" s="3"/>
      <c r="AFB935" s="3"/>
      <c r="AFC935" s="3"/>
      <c r="AFD935" s="3"/>
      <c r="AFE935" s="3"/>
      <c r="AFF935" s="3"/>
      <c r="AFG935" s="3"/>
      <c r="AFH935" s="3"/>
      <c r="AFI935" s="3"/>
      <c r="AFJ935" s="3"/>
      <c r="AFK935" s="3"/>
      <c r="AFL935" s="3"/>
      <c r="AFM935" s="3"/>
      <c r="AFN935" s="3"/>
      <c r="AFO935" s="3"/>
      <c r="AFP935" s="3"/>
      <c r="AFQ935" s="3"/>
      <c r="AFR935" s="3"/>
      <c r="AFS935" s="3"/>
      <c r="AFT935" s="3"/>
      <c r="AFU935" s="3"/>
      <c r="AFV935" s="3"/>
      <c r="AFW935" s="3"/>
      <c r="AFX935" s="3"/>
      <c r="AFY935" s="3"/>
      <c r="AFZ935" s="3"/>
      <c r="AGA935" s="3"/>
      <c r="AGB935" s="3"/>
      <c r="AGC935" s="3"/>
      <c r="AGD935" s="3"/>
      <c r="AGE935" s="3"/>
      <c r="AGF935" s="3"/>
      <c r="AGG935" s="3"/>
      <c r="AGH935" s="3"/>
      <c r="AGI935" s="3"/>
      <c r="AGJ935" s="3"/>
      <c r="AGK935" s="3"/>
      <c r="AGL935" s="3"/>
      <c r="AGM935" s="3"/>
      <c r="AGN935" s="3"/>
      <c r="AGO935" s="3"/>
      <c r="AGP935" s="3"/>
      <c r="AGQ935" s="3"/>
      <c r="AGR935" s="3"/>
      <c r="AGS935" s="3"/>
      <c r="AGT935" s="3"/>
      <c r="AGU935" s="3"/>
      <c r="AGV935" s="3"/>
      <c r="AGW935" s="3"/>
      <c r="AGX935" s="3"/>
      <c r="AGY935" s="3"/>
      <c r="AGZ935" s="3"/>
      <c r="AHA935" s="3"/>
      <c r="AHB935" s="3"/>
      <c r="AHC935" s="3"/>
      <c r="AHD935" s="3"/>
      <c r="AHE935" s="3"/>
      <c r="AHF935" s="3"/>
      <c r="AHG935" s="3"/>
      <c r="AHH935" s="3"/>
      <c r="AHI935" s="3"/>
      <c r="AHJ935" s="3"/>
      <c r="AHK935" s="3"/>
      <c r="AHL935" s="3"/>
      <c r="AHM935" s="3"/>
      <c r="AHN935" s="3"/>
      <c r="AHO935" s="3"/>
      <c r="AHP935" s="3"/>
      <c r="AHQ935" s="3"/>
      <c r="AHR935" s="3"/>
      <c r="AHS935" s="3"/>
      <c r="AHT935" s="3"/>
      <c r="AHU935" s="3"/>
      <c r="AHV935" s="3"/>
      <c r="AHW935" s="3"/>
      <c r="AHX935" s="3"/>
      <c r="AHY935" s="3"/>
      <c r="AHZ935" s="3"/>
      <c r="AIA935" s="3"/>
      <c r="AIB935" s="3"/>
      <c r="AIC935" s="3"/>
      <c r="AID935" s="3"/>
      <c r="AIE935" s="3"/>
      <c r="AIF935" s="3"/>
      <c r="AIG935" s="3"/>
      <c r="AIH935" s="3"/>
      <c r="AII935" s="3"/>
      <c r="AIJ935" s="3"/>
      <c r="AIK935" s="3"/>
      <c r="AIL935" s="3"/>
      <c r="AIM935" s="3"/>
      <c r="AIN935" s="3"/>
      <c r="AIO935" s="3"/>
      <c r="AIP935" s="3"/>
      <c r="AIQ935" s="3"/>
      <c r="AIR935" s="3"/>
      <c r="AIS935" s="3"/>
      <c r="AIT935" s="3"/>
      <c r="AIU935" s="3"/>
      <c r="AIV935" s="3"/>
      <c r="AIW935" s="3"/>
      <c r="AIX935" s="3"/>
      <c r="AIY935" s="3"/>
      <c r="AIZ935" s="3"/>
      <c r="AJA935" s="3"/>
      <c r="AJB935" s="3"/>
      <c r="AJC935" s="3"/>
      <c r="AJD935" s="3"/>
      <c r="AJE935" s="3"/>
      <c r="AJF935" s="3"/>
      <c r="AJG935" s="3"/>
      <c r="AJH935" s="3"/>
      <c r="AJI935" s="3"/>
      <c r="AJJ935" s="3"/>
      <c r="AJK935" s="3"/>
      <c r="AJL935" s="3"/>
      <c r="AJM935" s="3"/>
      <c r="AJN935" s="3"/>
      <c r="AJO935" s="3"/>
      <c r="AJP935" s="3"/>
      <c r="AJQ935" s="3"/>
      <c r="AJR935" s="3"/>
      <c r="AJS935" s="3"/>
      <c r="AJT935" s="3"/>
      <c r="AJU935" s="3"/>
      <c r="AJV935" s="3"/>
      <c r="AJW935" s="3"/>
      <c r="AJX935" s="3"/>
      <c r="AJY935" s="3"/>
      <c r="AJZ935" s="3"/>
      <c r="AKA935" s="3"/>
      <c r="AKB935" s="3"/>
      <c r="AKC935" s="3"/>
      <c r="AKD935" s="3"/>
      <c r="AKE935" s="3"/>
      <c r="AKF935" s="3"/>
      <c r="AKG935" s="3"/>
      <c r="AKH935" s="3"/>
      <c r="AKI935" s="3"/>
      <c r="AKJ935" s="3"/>
      <c r="AKK935" s="3"/>
      <c r="AKL935" s="3"/>
      <c r="AKM935" s="3"/>
      <c r="AKN935" s="3"/>
      <c r="AKO935" s="3"/>
      <c r="AKP935" s="3"/>
      <c r="AKQ935" s="3"/>
      <c r="AKR935" s="3"/>
      <c r="AKS935" s="3"/>
      <c r="AKT935" s="3"/>
      <c r="AKU935" s="3"/>
      <c r="AKV935" s="3"/>
      <c r="AKW935" s="3"/>
      <c r="AKX935" s="3"/>
      <c r="AKY935" s="3"/>
      <c r="AKZ935" s="3"/>
      <c r="ALA935" s="3"/>
      <c r="ALB935" s="3"/>
      <c r="ALC935" s="3"/>
      <c r="ALD935" s="3"/>
      <c r="ALE935" s="3"/>
      <c r="ALF935" s="3"/>
      <c r="ALG935" s="3"/>
      <c r="ALH935" s="3"/>
      <c r="ALI935" s="3"/>
      <c r="ALJ935" s="3"/>
      <c r="ALK935" s="3"/>
      <c r="ALL935" s="3"/>
      <c r="ALM935" s="3"/>
      <c r="ALN935" s="3"/>
      <c r="ALO935" s="3"/>
      <c r="ALP935" s="3"/>
      <c r="ALQ935" s="3"/>
      <c r="ALR935" s="3"/>
      <c r="ALS935" s="3"/>
      <c r="ALT935" s="3"/>
      <c r="ALU935" s="3"/>
      <c r="ALV935" s="3"/>
      <c r="ALW935" s="3"/>
      <c r="ALX935" s="3"/>
      <c r="ALY935" s="3"/>
      <c r="ALZ935" s="3"/>
      <c r="AMA935" s="3"/>
      <c r="AMB935" s="3"/>
      <c r="AMC935" s="3"/>
      <c r="AMD935" s="3"/>
      <c r="AME935" s="3"/>
      <c r="AMF935" s="3"/>
      <c r="AMG935" s="3"/>
      <c r="AMH935" s="3"/>
      <c r="AMI935" s="3"/>
      <c r="AMJ935" s="3"/>
      <c r="AMK935" s="3"/>
      <c r="AML935" s="3"/>
      <c r="AMM935" s="3"/>
      <c r="AMN935" s="3"/>
      <c r="AMO935" s="3"/>
      <c r="AMP935" s="3"/>
      <c r="AMQ935" s="3"/>
      <c r="AMR935" s="3"/>
      <c r="AMS935" s="3"/>
      <c r="AMT935" s="3"/>
      <c r="AMU935" s="3"/>
      <c r="AMV935" s="3"/>
      <c r="AMW935" s="3"/>
      <c r="AMX935" s="3"/>
      <c r="AMY935" s="3"/>
      <c r="AMZ935" s="3"/>
      <c r="ANA935" s="3"/>
      <c r="ANB935" s="3"/>
      <c r="ANC935" s="3"/>
      <c r="AND935" s="3"/>
      <c r="ANE935" s="3"/>
      <c r="ANF935" s="3"/>
      <c r="ANG935" s="3"/>
      <c r="ANH935" s="3"/>
      <c r="ANI935" s="3"/>
      <c r="ANJ935" s="3"/>
      <c r="ANK935" s="3"/>
      <c r="ANL935" s="3"/>
      <c r="ANM935" s="3"/>
      <c r="ANN935" s="3"/>
      <c r="ANO935" s="3"/>
      <c r="ANP935" s="3"/>
      <c r="ANQ935" s="3"/>
      <c r="ANR935" s="3"/>
      <c r="ANS935" s="3"/>
      <c r="ANT935" s="3"/>
      <c r="ANU935" s="3"/>
      <c r="ANV935" s="3"/>
      <c r="ANW935" s="3"/>
      <c r="ANX935" s="3"/>
      <c r="ANY935" s="3"/>
      <c r="ANZ935" s="3"/>
      <c r="AOA935" s="3"/>
      <c r="AOB935" s="3"/>
      <c r="AOC935" s="3"/>
      <c r="AOD935" s="3"/>
      <c r="AOE935" s="3"/>
      <c r="AOF935" s="3"/>
      <c r="AOG935" s="3"/>
      <c r="AOH935" s="3"/>
      <c r="AOI935" s="3"/>
      <c r="AOJ935" s="3"/>
      <c r="AOK935" s="3"/>
      <c r="AOL935" s="3"/>
      <c r="AOM935" s="3"/>
      <c r="AON935" s="3"/>
      <c r="AOO935" s="3"/>
      <c r="AOP935" s="3"/>
      <c r="AOQ935" s="3"/>
      <c r="AOR935" s="3"/>
      <c r="AOS935" s="3"/>
      <c r="AOT935" s="3"/>
      <c r="AOU935" s="3"/>
      <c r="AOV935" s="3"/>
      <c r="AOW935" s="3"/>
      <c r="AOX935" s="3"/>
      <c r="AOY935" s="3"/>
      <c r="AOZ935" s="3"/>
      <c r="APA935" s="3"/>
      <c r="APB935" s="3"/>
      <c r="APC935" s="3"/>
      <c r="APD935" s="3"/>
      <c r="APE935" s="3"/>
      <c r="APF935" s="3"/>
      <c r="APG935" s="3"/>
      <c r="APH935" s="3"/>
      <c r="API935" s="3"/>
      <c r="APJ935" s="3"/>
      <c r="APK935" s="3"/>
      <c r="APL935" s="3"/>
      <c r="APM935" s="3"/>
      <c r="APN935" s="3"/>
      <c r="APO935" s="3"/>
      <c r="APP935" s="3"/>
      <c r="APQ935" s="3"/>
      <c r="APR935" s="3"/>
      <c r="APS935" s="3"/>
      <c r="APT935" s="3"/>
      <c r="APU935" s="3"/>
      <c r="APV935" s="3"/>
      <c r="APW935" s="3"/>
      <c r="APX935" s="3"/>
      <c r="APY935" s="3"/>
      <c r="APZ935" s="3"/>
      <c r="AQA935" s="3"/>
      <c r="AQB935" s="3"/>
      <c r="AQC935" s="3"/>
      <c r="AQD935" s="3"/>
      <c r="AQE935" s="3"/>
      <c r="AQF935" s="3"/>
      <c r="AQG935" s="3"/>
      <c r="AQH935" s="3"/>
      <c r="AQI935" s="3"/>
      <c r="AQJ935" s="3"/>
      <c r="AQK935" s="3"/>
      <c r="AQL935" s="3"/>
      <c r="AQM935" s="3"/>
      <c r="AQN935" s="3"/>
      <c r="AQO935" s="3"/>
      <c r="AQP935" s="3"/>
      <c r="AQQ935" s="3"/>
      <c r="AQR935" s="3"/>
      <c r="AQS935" s="3"/>
      <c r="AQT935" s="3"/>
      <c r="AQU935" s="3"/>
      <c r="AQV935" s="3"/>
      <c r="AQW935" s="3"/>
      <c r="AQX935" s="3"/>
      <c r="AQY935" s="3"/>
      <c r="AQZ935" s="3"/>
      <c r="ARA935" s="3"/>
      <c r="ARB935" s="3"/>
      <c r="ARC935" s="3"/>
      <c r="ARD935" s="3"/>
      <c r="ARE935" s="3"/>
      <c r="ARF935" s="3"/>
      <c r="ARG935" s="3"/>
      <c r="ARH935" s="3"/>
      <c r="ARI935" s="3"/>
      <c r="ARJ935" s="3"/>
      <c r="ARK935" s="3"/>
      <c r="ARL935" s="3"/>
      <c r="ARM935" s="3"/>
      <c r="ARN935" s="3"/>
      <c r="ARO935" s="3"/>
      <c r="ARP935" s="3"/>
      <c r="ARQ935" s="3"/>
      <c r="ARR935" s="3"/>
      <c r="ARS935" s="3"/>
      <c r="ART935" s="3"/>
      <c r="ARU935" s="3"/>
      <c r="ARV935" s="3"/>
      <c r="ARW935" s="3"/>
      <c r="ARX935" s="3"/>
      <c r="ARY935" s="3"/>
      <c r="ARZ935" s="3"/>
      <c r="ASA935" s="3"/>
      <c r="ASB935" s="3"/>
      <c r="ASC935" s="3"/>
      <c r="ASD935" s="3"/>
      <c r="ASE935" s="3"/>
      <c r="ASF935" s="3"/>
      <c r="ASG935" s="3"/>
      <c r="ASH935" s="3"/>
      <c r="ASI935" s="3"/>
      <c r="ASJ935" s="3"/>
      <c r="ASK935" s="3"/>
      <c r="ASL935" s="3"/>
      <c r="ASM935" s="3"/>
      <c r="ASN935" s="3"/>
      <c r="ASO935" s="3"/>
      <c r="ASP935" s="3"/>
      <c r="ASQ935" s="3"/>
      <c r="ASR935" s="3"/>
      <c r="ASS935" s="3"/>
      <c r="AST935" s="3"/>
      <c r="ASU935" s="3"/>
      <c r="ASV935" s="3"/>
      <c r="ASW935" s="3"/>
      <c r="ASX935" s="3"/>
      <c r="ASY935" s="3"/>
      <c r="ASZ935" s="3"/>
      <c r="ATA935" s="3"/>
      <c r="ATB935" s="3"/>
      <c r="ATC935" s="3"/>
      <c r="ATD935" s="3"/>
      <c r="ATE935" s="3"/>
      <c r="ATF935" s="3"/>
      <c r="ATG935" s="3"/>
      <c r="ATH935" s="3"/>
      <c r="ATI935" s="3"/>
      <c r="ATJ935" s="3"/>
      <c r="ATK935" s="3"/>
      <c r="ATL935" s="3"/>
      <c r="ATM935" s="3"/>
      <c r="ATN935" s="3"/>
      <c r="ATO935" s="3"/>
      <c r="ATP935" s="3"/>
      <c r="ATQ935" s="3"/>
      <c r="ATR935" s="3"/>
      <c r="ATS935" s="3"/>
      <c r="ATT935" s="3"/>
      <c r="ATU935" s="3"/>
      <c r="ATV935" s="3"/>
      <c r="ATW935" s="3"/>
      <c r="ATX935" s="3"/>
      <c r="ATY935" s="3"/>
      <c r="ATZ935" s="3"/>
      <c r="AUA935" s="3"/>
      <c r="AUB935" s="3"/>
      <c r="AUC935" s="3"/>
      <c r="AUD935" s="3"/>
      <c r="AUE935" s="3"/>
      <c r="AUF935" s="3"/>
      <c r="AUG935" s="3"/>
      <c r="AUH935" s="3"/>
      <c r="AUI935" s="3"/>
      <c r="AUJ935" s="3"/>
      <c r="AUK935" s="3"/>
      <c r="AUL935" s="3"/>
      <c r="AUM935" s="3"/>
      <c r="AUN935" s="3"/>
      <c r="AUO935" s="3"/>
      <c r="AUP935" s="3"/>
      <c r="AUQ935" s="3"/>
      <c r="AUR935" s="3"/>
      <c r="AUS935" s="3"/>
      <c r="AUT935" s="3"/>
      <c r="AUU935" s="3"/>
      <c r="AUV935" s="3"/>
      <c r="AUW935" s="3"/>
      <c r="AUX935" s="3"/>
      <c r="AUY935" s="3"/>
      <c r="AUZ935" s="3"/>
      <c r="AVA935" s="3"/>
      <c r="AVB935" s="3"/>
      <c r="AVC935" s="3"/>
      <c r="AVD935" s="3"/>
      <c r="AVE935" s="3"/>
      <c r="AVF935" s="3"/>
      <c r="AVG935" s="3"/>
      <c r="AVH935" s="3"/>
      <c r="AVI935" s="3"/>
      <c r="AVJ935" s="3"/>
      <c r="AVK935" s="3"/>
      <c r="AVL935" s="3"/>
      <c r="AVM935" s="3"/>
      <c r="AVN935" s="3"/>
      <c r="AVO935" s="3"/>
      <c r="AVP935" s="3"/>
      <c r="AVQ935" s="3"/>
      <c r="AVR935" s="3"/>
      <c r="AVS935" s="3"/>
      <c r="AVT935" s="3"/>
      <c r="AVU935" s="3"/>
      <c r="AVV935" s="3"/>
      <c r="AVW935" s="3"/>
      <c r="AVX935" s="3"/>
      <c r="AVY935" s="3"/>
      <c r="AVZ935" s="3"/>
      <c r="AWA935" s="3"/>
      <c r="AWB935" s="3"/>
      <c r="AWC935" s="3"/>
      <c r="AWD935" s="3"/>
      <c r="AWE935" s="3"/>
      <c r="AWF935" s="3"/>
      <c r="AWG935" s="3"/>
      <c r="AWH935" s="3"/>
      <c r="AWI935" s="3"/>
      <c r="AWJ935" s="3"/>
      <c r="AWK935" s="3"/>
      <c r="AWL935" s="3"/>
      <c r="AWM935" s="3"/>
      <c r="AWN935" s="3"/>
      <c r="AWO935" s="3"/>
      <c r="AWP935" s="3"/>
      <c r="AWQ935" s="3"/>
      <c r="AWR935" s="3"/>
      <c r="AWS935" s="3"/>
      <c r="AWT935" s="3"/>
      <c r="AWU935" s="3"/>
      <c r="AWV935" s="3"/>
      <c r="AWW935" s="3"/>
      <c r="AWX935" s="3"/>
      <c r="AWY935" s="3"/>
      <c r="AWZ935" s="3"/>
      <c r="AXA935" s="3"/>
      <c r="AXB935" s="3"/>
      <c r="AXC935" s="3"/>
      <c r="AXD935" s="3"/>
      <c r="AXE935" s="3"/>
      <c r="AXF935" s="3"/>
      <c r="AXG935" s="3"/>
      <c r="AXH935" s="3"/>
      <c r="AXI935" s="3"/>
      <c r="AXJ935" s="3"/>
      <c r="AXK935" s="3"/>
      <c r="AXL935" s="3"/>
      <c r="AXM935" s="3"/>
      <c r="AXN935" s="3"/>
      <c r="AXO935" s="3"/>
      <c r="AXP935" s="3"/>
      <c r="AXQ935" s="3"/>
      <c r="AXR935" s="3"/>
      <c r="AXS935" s="3"/>
      <c r="AXT935" s="3"/>
      <c r="AXU935" s="3"/>
      <c r="AXV935" s="3"/>
      <c r="AXW935" s="3"/>
      <c r="AXX935" s="3"/>
      <c r="AXY935" s="3"/>
      <c r="AXZ935" s="3"/>
      <c r="AYA935" s="3"/>
      <c r="AYB935" s="3"/>
      <c r="AYC935" s="3"/>
      <c r="AYD935" s="3"/>
      <c r="AYE935" s="3"/>
      <c r="AYF935" s="3"/>
      <c r="AYG935" s="3"/>
      <c r="AYH935" s="3"/>
      <c r="AYI935" s="3"/>
      <c r="AYJ935" s="3"/>
      <c r="AYK935" s="3"/>
      <c r="AYL935" s="3"/>
      <c r="AYM935" s="3"/>
      <c r="AYN935" s="3"/>
      <c r="AYO935" s="3"/>
      <c r="AYP935" s="3"/>
      <c r="AYQ935" s="3"/>
      <c r="AYR935" s="3"/>
      <c r="AYS935" s="3"/>
      <c r="AYT935" s="3"/>
      <c r="AYU935" s="3"/>
      <c r="AYV935" s="3"/>
      <c r="AYW935" s="3"/>
      <c r="AYX935" s="3"/>
      <c r="AYY935" s="3"/>
      <c r="AYZ935" s="3"/>
      <c r="AZA935" s="3"/>
      <c r="AZB935" s="3"/>
      <c r="AZC935" s="3"/>
      <c r="AZD935" s="3"/>
      <c r="AZE935" s="3"/>
      <c r="AZF935" s="3"/>
      <c r="AZG935" s="3"/>
      <c r="AZH935" s="3"/>
      <c r="AZI935" s="3"/>
      <c r="AZJ935" s="3"/>
      <c r="AZK935" s="3"/>
      <c r="AZL935" s="3"/>
      <c r="AZM935" s="3"/>
      <c r="AZN935" s="3"/>
      <c r="AZO935" s="3"/>
      <c r="AZP935" s="3"/>
      <c r="AZQ935" s="3"/>
      <c r="AZR935" s="3"/>
      <c r="AZS935" s="3"/>
      <c r="AZT935" s="3"/>
      <c r="AZU935" s="3"/>
      <c r="AZV935" s="3"/>
      <c r="AZW935" s="3"/>
      <c r="AZX935" s="3"/>
      <c r="AZY935" s="3"/>
      <c r="AZZ935" s="3"/>
      <c r="BAA935" s="3"/>
      <c r="BAB935" s="3"/>
      <c r="BAC935" s="3"/>
      <c r="BAD935" s="3"/>
      <c r="BAE935" s="3"/>
      <c r="BAF935" s="3"/>
      <c r="BAG935" s="3"/>
      <c r="BAH935" s="3"/>
      <c r="BAI935" s="3"/>
      <c r="BAJ935" s="3"/>
      <c r="BAK935" s="3"/>
      <c r="BAL935" s="3"/>
      <c r="BAM935" s="3"/>
      <c r="BAN935" s="3"/>
      <c r="BAO935" s="3"/>
      <c r="BAP935" s="3"/>
      <c r="BAQ935" s="3"/>
      <c r="BAR935" s="3"/>
      <c r="BAS935" s="3"/>
      <c r="BAT935" s="3"/>
      <c r="BAU935" s="3"/>
      <c r="BAV935" s="3"/>
      <c r="BAW935" s="3"/>
      <c r="BAX935" s="3"/>
      <c r="BAY935" s="3"/>
      <c r="BAZ935" s="3"/>
      <c r="BBA935" s="3"/>
      <c r="BBB935" s="3"/>
      <c r="BBC935" s="3"/>
      <c r="BBD935" s="3"/>
      <c r="BBE935" s="3"/>
      <c r="BBF935" s="3"/>
      <c r="BBG935" s="3"/>
      <c r="BBH935" s="3"/>
      <c r="BBI935" s="3"/>
      <c r="BBJ935" s="3"/>
      <c r="BBK935" s="3"/>
      <c r="BBL935" s="3"/>
      <c r="BBM935" s="3"/>
      <c r="BBN935" s="3"/>
      <c r="BBO935" s="3"/>
      <c r="BBP935" s="3"/>
      <c r="BBQ935" s="3"/>
      <c r="BBR935" s="3"/>
      <c r="BBS935" s="3"/>
      <c r="BBT935" s="3"/>
      <c r="BBU935" s="3"/>
      <c r="BBV935" s="3"/>
      <c r="BBW935" s="3"/>
      <c r="BBX935" s="3"/>
      <c r="BBY935" s="3"/>
      <c r="BBZ935" s="3"/>
      <c r="BCA935" s="3"/>
      <c r="BCB935" s="3"/>
      <c r="BCC935" s="3"/>
      <c r="BCD935" s="3"/>
      <c r="BCE935" s="3"/>
      <c r="BCF935" s="3"/>
      <c r="BCG935" s="3"/>
      <c r="BCH935" s="3"/>
      <c r="BCI935" s="3"/>
      <c r="BCJ935" s="3"/>
      <c r="BCK935" s="3"/>
      <c r="BCL935" s="3"/>
      <c r="BCM935" s="3"/>
      <c r="BCN935" s="3"/>
      <c r="BCO935" s="3"/>
      <c r="BCP935" s="3"/>
      <c r="BCQ935" s="3"/>
      <c r="BCR935" s="3"/>
      <c r="BCS935" s="3"/>
      <c r="BCT935" s="3"/>
      <c r="BCU935" s="3"/>
      <c r="BCV935" s="3"/>
      <c r="BCW935" s="3"/>
      <c r="BCX935" s="3"/>
      <c r="BCY935" s="3"/>
      <c r="BCZ935" s="3"/>
      <c r="BDA935" s="3"/>
      <c r="BDB935" s="3"/>
      <c r="BDC935" s="3"/>
      <c r="BDD935" s="3"/>
      <c r="BDE935" s="3"/>
      <c r="BDF935" s="3"/>
      <c r="BDG935" s="3"/>
      <c r="BDH935" s="3"/>
      <c r="BDI935" s="3"/>
      <c r="BDJ935" s="3"/>
      <c r="BDK935" s="3"/>
      <c r="BDL935" s="3"/>
      <c r="BDM935" s="3"/>
      <c r="BDN935" s="3"/>
      <c r="BDO935" s="3"/>
      <c r="BDP935" s="3"/>
      <c r="BDQ935" s="3"/>
      <c r="BDR935" s="3"/>
      <c r="BDS935" s="3"/>
      <c r="BDT935" s="3"/>
      <c r="BDU935" s="3"/>
      <c r="BDV935" s="3"/>
      <c r="BDW935" s="3"/>
      <c r="BDX935" s="3"/>
      <c r="BDY935" s="3"/>
      <c r="BDZ935" s="3"/>
      <c r="BEA935" s="3"/>
      <c r="BEB935" s="3"/>
      <c r="BEC935" s="3"/>
      <c r="BED935" s="3"/>
      <c r="BEE935" s="3"/>
      <c r="BEF935" s="3"/>
      <c r="BEG935" s="3"/>
      <c r="BEH935" s="3"/>
      <c r="BEI935" s="3"/>
      <c r="BEJ935" s="3"/>
      <c r="BEK935" s="3"/>
      <c r="BEL935" s="3"/>
      <c r="BEM935" s="3"/>
      <c r="BEN935" s="3"/>
      <c r="BEO935" s="3"/>
      <c r="BEP935" s="3"/>
      <c r="BEQ935" s="3"/>
      <c r="BER935" s="3"/>
      <c r="BES935" s="3"/>
      <c r="BET935" s="3"/>
      <c r="BEU935" s="3"/>
      <c r="BEV935" s="3"/>
      <c r="BEW935" s="3"/>
      <c r="BEX935" s="3"/>
      <c r="BEY935" s="3"/>
      <c r="BEZ935" s="3"/>
      <c r="BFA935" s="3"/>
      <c r="BFB935" s="3"/>
      <c r="BFC935" s="3"/>
      <c r="BFD935" s="3"/>
      <c r="BFE935" s="3"/>
      <c r="BFF935" s="3"/>
      <c r="BFG935" s="3"/>
      <c r="BFH935" s="3"/>
      <c r="BFI935" s="3"/>
      <c r="BFJ935" s="3"/>
      <c r="BFK935" s="3"/>
      <c r="BFL935" s="3"/>
      <c r="BFM935" s="3"/>
      <c r="BFN935" s="3"/>
      <c r="BFO935" s="3"/>
      <c r="BFP935" s="3"/>
      <c r="BFQ935" s="3"/>
      <c r="BFR935" s="3"/>
      <c r="BFS935" s="3"/>
      <c r="BFT935" s="3"/>
      <c r="BFU935" s="3"/>
      <c r="BFV935" s="3"/>
      <c r="BFW935" s="3"/>
      <c r="BFX935" s="3"/>
      <c r="BFY935" s="3"/>
      <c r="BFZ935" s="3"/>
      <c r="BGA935" s="3"/>
      <c r="BGB935" s="3"/>
      <c r="BGC935" s="3"/>
      <c r="BGD935" s="3"/>
      <c r="BGE935" s="3"/>
      <c r="BGF935" s="3"/>
      <c r="BGG935" s="3"/>
      <c r="BGH935" s="3"/>
      <c r="BGI935" s="3"/>
      <c r="BGJ935" s="3"/>
      <c r="BGK935" s="3"/>
      <c r="BGL935" s="3"/>
      <c r="BGM935" s="3"/>
      <c r="BGN935" s="3"/>
      <c r="BGO935" s="3"/>
      <c r="BGP935" s="3"/>
      <c r="BGQ935" s="3"/>
      <c r="BGR935" s="3"/>
      <c r="BGS935" s="3"/>
      <c r="BGT935" s="3"/>
      <c r="BGU935" s="3"/>
      <c r="BGV935" s="3"/>
      <c r="BGW935" s="3"/>
      <c r="BGX935" s="3"/>
      <c r="BGY935" s="3"/>
      <c r="BGZ935" s="3"/>
      <c r="BHA935" s="3"/>
      <c r="BHB935" s="3"/>
      <c r="BHC935" s="3"/>
      <c r="BHD935" s="3"/>
      <c r="BHE935" s="3"/>
      <c r="BHF935" s="3"/>
      <c r="BHG935" s="3"/>
      <c r="BHH935" s="3"/>
      <c r="BHI935" s="3"/>
      <c r="BHJ935" s="3"/>
      <c r="BHK935" s="3"/>
      <c r="BHL935" s="3"/>
      <c r="BHM935" s="3"/>
      <c r="BHN935" s="3"/>
      <c r="BHO935" s="3"/>
      <c r="BHP935" s="3"/>
      <c r="BHQ935" s="3"/>
      <c r="BHR935" s="3"/>
      <c r="BHS935" s="3"/>
      <c r="BHT935" s="3"/>
      <c r="BHU935" s="3"/>
      <c r="BHV935" s="3"/>
      <c r="BHW935" s="3"/>
      <c r="BHX935" s="3"/>
      <c r="BHY935" s="3"/>
      <c r="BHZ935" s="3"/>
      <c r="BIA935" s="3"/>
      <c r="BIB935" s="3"/>
      <c r="BIC935" s="3"/>
      <c r="BID935" s="3"/>
      <c r="BIE935" s="3"/>
      <c r="BIF935" s="3"/>
      <c r="BIG935" s="3"/>
      <c r="BIH935" s="3"/>
      <c r="BII935" s="3"/>
      <c r="BIJ935" s="3"/>
      <c r="BIK935" s="3"/>
      <c r="BIL935" s="3"/>
      <c r="BIM935" s="3"/>
      <c r="BIN935" s="3"/>
      <c r="BIO935" s="3"/>
      <c r="BIP935" s="3"/>
      <c r="BIQ935" s="3"/>
      <c r="BIR935" s="3"/>
      <c r="BIS935" s="3"/>
      <c r="BIT935" s="3"/>
      <c r="BIU935" s="3"/>
      <c r="BIV935" s="3"/>
      <c r="BIW935" s="3"/>
      <c r="BIX935" s="3"/>
      <c r="BIY935" s="3"/>
      <c r="BIZ935" s="3"/>
      <c r="BJA935" s="3"/>
      <c r="BJB935" s="3"/>
      <c r="BJC935" s="3"/>
      <c r="BJD935" s="3"/>
      <c r="BJE935" s="3"/>
      <c r="BJF935" s="3"/>
      <c r="BJG935" s="3"/>
      <c r="BJH935" s="3"/>
      <c r="BJI935" s="3"/>
      <c r="BJJ935" s="3"/>
      <c r="BJK935" s="3"/>
      <c r="BJL935" s="3"/>
      <c r="BJM935" s="3"/>
      <c r="BJN935" s="3"/>
      <c r="BJO935" s="3"/>
      <c r="BJP935" s="3"/>
      <c r="BJQ935" s="3"/>
      <c r="BJR935" s="3"/>
      <c r="BJS935" s="3"/>
      <c r="BJT935" s="3"/>
      <c r="BJU935" s="3"/>
      <c r="BJV935" s="3"/>
      <c r="BJW935" s="3"/>
      <c r="BJX935" s="3"/>
      <c r="BJY935" s="3"/>
      <c r="BJZ935" s="3"/>
      <c r="BKA935" s="3"/>
      <c r="BKB935" s="3"/>
      <c r="BKC935" s="3"/>
      <c r="BKD935" s="3"/>
      <c r="BKE935" s="3"/>
      <c r="BKF935" s="3"/>
      <c r="BKG935" s="3"/>
      <c r="BKH935" s="3"/>
      <c r="BKI935" s="3"/>
      <c r="BKJ935" s="3"/>
      <c r="BKK935" s="3"/>
      <c r="BKL935" s="3"/>
      <c r="BKM935" s="3"/>
      <c r="BKN935" s="3"/>
      <c r="BKO935" s="3"/>
      <c r="BKP935" s="3"/>
      <c r="BKQ935" s="3"/>
      <c r="BKR935" s="3"/>
      <c r="BKS935" s="3"/>
      <c r="BKT935" s="3"/>
      <c r="BKU935" s="3"/>
      <c r="BKV935" s="3"/>
      <c r="BKW935" s="3"/>
      <c r="BKX935" s="3"/>
      <c r="BKY935" s="3"/>
      <c r="BKZ935" s="3"/>
      <c r="BLA935" s="3"/>
      <c r="BLB935" s="3"/>
      <c r="BLC935" s="3"/>
      <c r="BLD935" s="3"/>
      <c r="BLE935" s="3"/>
      <c r="BLF935" s="3"/>
      <c r="BLG935" s="3"/>
      <c r="BLH935" s="3"/>
      <c r="BLI935" s="3"/>
      <c r="BLJ935" s="3"/>
      <c r="BLK935" s="3"/>
      <c r="BLL935" s="3"/>
      <c r="BLM935" s="3"/>
      <c r="BLN935" s="3"/>
      <c r="BLO935" s="3"/>
      <c r="BLP935" s="3"/>
      <c r="BLQ935" s="3"/>
      <c r="BLR935" s="3"/>
      <c r="BLS935" s="3"/>
      <c r="BLT935" s="3"/>
      <c r="BLU935" s="3"/>
      <c r="BLV935" s="3"/>
      <c r="BLW935" s="3"/>
      <c r="BLX935" s="3"/>
      <c r="BLY935" s="3"/>
      <c r="BLZ935" s="3"/>
      <c r="BMA935" s="3"/>
      <c r="BMB935" s="3"/>
      <c r="BMC935" s="3"/>
      <c r="BMD935" s="3"/>
      <c r="BME935" s="3"/>
      <c r="BMF935" s="3"/>
      <c r="BMG935" s="3"/>
      <c r="BMH935" s="3"/>
      <c r="BMI935" s="3"/>
      <c r="BMJ935" s="3"/>
      <c r="BMK935" s="3"/>
      <c r="BML935" s="3"/>
      <c r="BMM935" s="3"/>
      <c r="BMN935" s="3"/>
      <c r="BMO935" s="3"/>
      <c r="BMP935" s="3"/>
      <c r="BMQ935" s="3"/>
      <c r="BMR935" s="3"/>
      <c r="BMS935" s="3"/>
      <c r="BMT935" s="3"/>
      <c r="BMU935" s="3"/>
      <c r="BMV935" s="3"/>
      <c r="BMW935" s="3"/>
      <c r="BMX935" s="3"/>
      <c r="BMY935" s="3"/>
      <c r="BMZ935" s="3"/>
      <c r="BNA935" s="3"/>
      <c r="BNB935" s="3"/>
      <c r="BNC935" s="3"/>
      <c r="BND935" s="3"/>
      <c r="BNE935" s="3"/>
      <c r="BNF935" s="3"/>
      <c r="BNG935" s="3"/>
      <c r="BNH935" s="3"/>
      <c r="BNI935" s="3"/>
      <c r="BNJ935" s="3"/>
      <c r="BNK935" s="3"/>
      <c r="BNL935" s="3"/>
      <c r="BNM935" s="3"/>
      <c r="BNN935" s="3"/>
      <c r="BNO935" s="3"/>
      <c r="BNP935" s="3"/>
      <c r="BNQ935" s="3"/>
      <c r="BNR935" s="3"/>
      <c r="BNS935" s="3"/>
      <c r="BNT935" s="3"/>
      <c r="BNU935" s="3"/>
      <c r="BNV935" s="3"/>
      <c r="BNW935" s="3"/>
      <c r="BNX935" s="3"/>
      <c r="BNY935" s="3"/>
      <c r="BNZ935" s="3"/>
      <c r="BOA935" s="3"/>
      <c r="BOB935" s="3"/>
      <c r="BOC935" s="3"/>
      <c r="BOD935" s="3"/>
      <c r="BOE935" s="3"/>
      <c r="BOF935" s="3"/>
      <c r="BOG935" s="3"/>
      <c r="BOH935" s="3"/>
      <c r="BOI935" s="3"/>
      <c r="BOJ935" s="3"/>
      <c r="BOK935" s="3"/>
      <c r="BOL935" s="3"/>
      <c r="BOM935" s="3"/>
      <c r="BON935" s="3"/>
      <c r="BOO935" s="3"/>
      <c r="BOP935" s="3"/>
      <c r="BOQ935" s="3"/>
      <c r="BOR935" s="3"/>
      <c r="BOS935" s="3"/>
      <c r="BOT935" s="3"/>
      <c r="BOU935" s="3"/>
      <c r="BOV935" s="3"/>
      <c r="BOW935" s="3"/>
      <c r="BOX935" s="3"/>
      <c r="BOY935" s="3"/>
      <c r="BOZ935" s="3"/>
      <c r="BPA935" s="3"/>
      <c r="BPB935" s="3"/>
      <c r="BPC935" s="3"/>
      <c r="BPD935" s="3"/>
      <c r="BPE935" s="3"/>
      <c r="BPF935" s="3"/>
      <c r="BPG935" s="3"/>
      <c r="BPH935" s="3"/>
      <c r="BPI935" s="3"/>
      <c r="BPJ935" s="3"/>
      <c r="BPK935" s="3"/>
      <c r="BPL935" s="3"/>
      <c r="BPM935" s="3"/>
      <c r="BPN935" s="3"/>
      <c r="BPO935" s="3"/>
      <c r="BPP935" s="3"/>
      <c r="BPQ935" s="3"/>
      <c r="BPR935" s="3"/>
      <c r="BPS935" s="3"/>
      <c r="BPT935" s="3"/>
      <c r="BPU935" s="3"/>
      <c r="BPV935" s="3"/>
      <c r="BPW935" s="3"/>
      <c r="BPX935" s="3"/>
      <c r="BPY935" s="3"/>
      <c r="BPZ935" s="3"/>
      <c r="BQA935" s="3"/>
      <c r="BQB935" s="3"/>
      <c r="BQC935" s="3"/>
      <c r="BQD935" s="3"/>
      <c r="BQE935" s="3"/>
      <c r="BQF935" s="3"/>
      <c r="BQG935" s="3"/>
      <c r="BQH935" s="3"/>
      <c r="BQI935" s="3"/>
      <c r="BQJ935" s="3"/>
      <c r="BQK935" s="3"/>
      <c r="BQL935" s="3"/>
      <c r="BQM935" s="3"/>
      <c r="BQN935" s="3"/>
      <c r="BQO935" s="3"/>
      <c r="BQP935" s="3"/>
      <c r="BQQ935" s="3"/>
      <c r="BQR935" s="3"/>
      <c r="BQS935" s="3"/>
      <c r="BQT935" s="3"/>
      <c r="BQU935" s="3"/>
      <c r="BQV935" s="3"/>
      <c r="BQW935" s="3"/>
      <c r="BQX935" s="3"/>
      <c r="BQY935" s="3"/>
      <c r="BQZ935" s="3"/>
      <c r="BRA935" s="3"/>
      <c r="BRB935" s="3"/>
      <c r="BRC935" s="3"/>
      <c r="BRD935" s="3"/>
      <c r="BRE935" s="3"/>
      <c r="BRF935" s="3"/>
      <c r="BRG935" s="3"/>
      <c r="BRH935" s="3"/>
      <c r="BRI935" s="3"/>
      <c r="BRJ935" s="3"/>
      <c r="BRK935" s="3"/>
      <c r="BRL935" s="3"/>
      <c r="BRM935" s="3"/>
      <c r="BRN935" s="3"/>
      <c r="BRO935" s="3"/>
      <c r="BRP935" s="3"/>
      <c r="BRQ935" s="3"/>
      <c r="BRR935" s="3"/>
      <c r="BRS935" s="3"/>
      <c r="BRT935" s="3"/>
      <c r="BRU935" s="3"/>
      <c r="BRV935" s="3"/>
      <c r="BRW935" s="3"/>
      <c r="BRX935" s="3"/>
      <c r="BRY935" s="3"/>
      <c r="BRZ935" s="3"/>
      <c r="BSA935" s="3"/>
      <c r="BSB935" s="3"/>
      <c r="BSC935" s="3"/>
      <c r="BSD935" s="3"/>
      <c r="BSE935" s="3"/>
      <c r="BSF935" s="3"/>
      <c r="BSG935" s="3"/>
      <c r="BSH935" s="3"/>
      <c r="BSI935" s="3"/>
      <c r="BSJ935" s="3"/>
      <c r="BSK935" s="3"/>
      <c r="BSL935" s="3"/>
      <c r="BSM935" s="3"/>
      <c r="BSN935" s="3"/>
      <c r="BSO935" s="3"/>
      <c r="BSP935" s="3"/>
      <c r="BSQ935" s="3"/>
      <c r="BSR935" s="3"/>
      <c r="BSS935" s="3"/>
      <c r="BST935" s="3"/>
      <c r="BSU935" s="3"/>
      <c r="BSV935" s="3"/>
      <c r="BSW935" s="3"/>
      <c r="BSX935" s="3"/>
      <c r="BSY935" s="3"/>
      <c r="BSZ935" s="3"/>
      <c r="BTA935" s="3"/>
      <c r="BTB935" s="3"/>
      <c r="BTC935" s="3"/>
      <c r="BTD935" s="3"/>
      <c r="BTE935" s="3"/>
      <c r="BTF935" s="3"/>
      <c r="BTG935" s="3"/>
      <c r="BTH935" s="3"/>
      <c r="BTI935" s="3"/>
      <c r="BTJ935" s="3"/>
      <c r="BTK935" s="3"/>
      <c r="BTL935" s="3"/>
      <c r="BTM935" s="3"/>
      <c r="BTN935" s="3"/>
      <c r="BTO935" s="3"/>
      <c r="BTP935" s="3"/>
      <c r="BTQ935" s="3"/>
      <c r="BTR935" s="3"/>
      <c r="BTS935" s="3"/>
      <c r="BTT935" s="3"/>
      <c r="BTU935" s="3"/>
      <c r="BTV935" s="3"/>
      <c r="BTW935" s="3"/>
      <c r="BTX935" s="3"/>
      <c r="BTY935" s="3"/>
      <c r="BTZ935" s="3"/>
      <c r="BUA935" s="3"/>
      <c r="BUB935" s="3"/>
      <c r="BUC935" s="3"/>
      <c r="BUD935" s="3"/>
      <c r="BUE935" s="3"/>
      <c r="BUF935" s="3"/>
      <c r="BUG935" s="3"/>
      <c r="BUH935" s="3"/>
      <c r="BUI935" s="3"/>
      <c r="BUJ935" s="3"/>
      <c r="BUK935" s="3"/>
      <c r="BUL935" s="3"/>
      <c r="BUM935" s="3"/>
      <c r="BUN935" s="3"/>
      <c r="BUO935" s="3"/>
      <c r="BUP935" s="3"/>
      <c r="BUQ935" s="3"/>
      <c r="BUR935" s="3"/>
      <c r="BUS935" s="3"/>
      <c r="BUT935" s="3"/>
      <c r="BUU935" s="3"/>
      <c r="BUV935" s="3"/>
      <c r="BUW935" s="3"/>
      <c r="BUX935" s="3"/>
      <c r="BUY935" s="3"/>
      <c r="BUZ935" s="3"/>
      <c r="BVA935" s="3"/>
      <c r="BVB935" s="3"/>
      <c r="BVC935" s="3"/>
      <c r="BVD935" s="3"/>
      <c r="BVE935" s="3"/>
      <c r="BVF935" s="3"/>
      <c r="BVG935" s="3"/>
      <c r="BVH935" s="3"/>
      <c r="BVI935" s="3"/>
      <c r="BVJ935" s="3"/>
      <c r="BVK935" s="3"/>
      <c r="BVL935" s="3"/>
      <c r="BVM935" s="3"/>
      <c r="BVN935" s="3"/>
      <c r="BVO935" s="3"/>
      <c r="BVP935" s="3"/>
      <c r="BVQ935" s="3"/>
      <c r="BVR935" s="3"/>
      <c r="BVS935" s="3"/>
      <c r="BVT935" s="3"/>
      <c r="BVU935" s="3"/>
      <c r="BVV935" s="3"/>
      <c r="BVW935" s="3"/>
      <c r="BVX935" s="3"/>
      <c r="BVY935" s="3"/>
      <c r="BVZ935" s="3"/>
      <c r="BWA935" s="3"/>
      <c r="BWB935" s="3"/>
      <c r="BWC935" s="3"/>
      <c r="BWD935" s="3"/>
      <c r="BWE935" s="3"/>
      <c r="BWF935" s="3"/>
      <c r="BWG935" s="3"/>
      <c r="BWH935" s="3"/>
      <c r="BWI935" s="3"/>
      <c r="BWJ935" s="3"/>
      <c r="BWK935" s="3"/>
      <c r="BWL935" s="3"/>
      <c r="BWM935" s="3"/>
      <c r="BWN935" s="3"/>
      <c r="BWO935" s="3"/>
      <c r="BWP935" s="3"/>
      <c r="BWQ935" s="3"/>
      <c r="BWR935" s="3"/>
      <c r="BWS935" s="3"/>
      <c r="BWT935" s="3"/>
      <c r="BWU935" s="3"/>
      <c r="BWV935" s="3"/>
      <c r="BWW935" s="3"/>
      <c r="BWX935" s="3"/>
      <c r="BWY935" s="3"/>
      <c r="BWZ935" s="3"/>
      <c r="BXA935" s="3"/>
      <c r="BXB935" s="3"/>
      <c r="BXC935" s="3"/>
      <c r="BXD935" s="3"/>
      <c r="BXE935" s="3"/>
      <c r="BXF935" s="3"/>
      <c r="BXG935" s="3"/>
      <c r="BXH935" s="3"/>
      <c r="BXI935" s="3"/>
      <c r="BXJ935" s="3"/>
      <c r="BXK935" s="3"/>
      <c r="BXL935" s="3"/>
      <c r="BXM935" s="3"/>
      <c r="BXN935" s="3"/>
      <c r="BXO935" s="3"/>
      <c r="BXP935" s="3"/>
      <c r="BXQ935" s="3"/>
      <c r="BXR935" s="3"/>
      <c r="BXS935" s="3"/>
      <c r="BXT935" s="3"/>
      <c r="BXU935" s="3"/>
      <c r="BXV935" s="3"/>
      <c r="BXW935" s="3"/>
      <c r="BXX935" s="3"/>
      <c r="BXY935" s="3"/>
      <c r="BXZ935" s="3"/>
      <c r="BYA935" s="3"/>
      <c r="BYB935" s="3"/>
      <c r="BYC935" s="3"/>
      <c r="BYD935" s="3"/>
      <c r="BYE935" s="3"/>
      <c r="BYF935" s="3"/>
      <c r="BYG935" s="3"/>
      <c r="BYH935" s="3"/>
      <c r="BYI935" s="3"/>
      <c r="BYJ935" s="3"/>
      <c r="BYK935" s="3"/>
      <c r="BYL935" s="3"/>
      <c r="BYM935" s="3"/>
      <c r="BYN935" s="3"/>
      <c r="BYO935" s="3"/>
      <c r="BYP935" s="3"/>
      <c r="BYQ935" s="3"/>
      <c r="BYR935" s="3"/>
      <c r="BYS935" s="3"/>
      <c r="BYT935" s="3"/>
      <c r="BYU935" s="3"/>
      <c r="BYV935" s="3"/>
      <c r="BYW935" s="3"/>
      <c r="BYX935" s="3"/>
      <c r="BYY935" s="3"/>
      <c r="BYZ935" s="3"/>
      <c r="BZA935" s="3"/>
      <c r="BZB935" s="3"/>
      <c r="BZC935" s="3"/>
      <c r="BZD935" s="3"/>
      <c r="BZE935" s="3"/>
      <c r="BZF935" s="3"/>
      <c r="BZG935" s="3"/>
      <c r="BZH935" s="3"/>
      <c r="BZI935" s="3"/>
      <c r="BZJ935" s="3"/>
      <c r="BZK935" s="3"/>
      <c r="BZL935" s="3"/>
      <c r="BZM935" s="3"/>
      <c r="BZN935" s="3"/>
      <c r="BZO935" s="3"/>
      <c r="BZP935" s="3"/>
      <c r="BZQ935" s="3"/>
      <c r="BZR935" s="3"/>
      <c r="BZS935" s="3"/>
      <c r="BZT935" s="3"/>
      <c r="BZU935" s="3"/>
      <c r="BZV935" s="3"/>
      <c r="BZW935" s="3"/>
      <c r="BZX935" s="3"/>
      <c r="BZY935" s="3"/>
      <c r="BZZ935" s="3"/>
      <c r="CAA935" s="3"/>
      <c r="CAB935" s="3"/>
      <c r="CAC935" s="3"/>
      <c r="CAD935" s="3"/>
      <c r="CAE935" s="3"/>
      <c r="CAF935" s="3"/>
      <c r="CAG935" s="3"/>
      <c r="CAH935" s="3"/>
      <c r="CAI935" s="3"/>
      <c r="CAJ935" s="3"/>
      <c r="CAK935" s="3"/>
      <c r="CAL935" s="3"/>
      <c r="CAM935" s="3"/>
      <c r="CAN935" s="3"/>
      <c r="CAO935" s="3"/>
      <c r="CAP935" s="3"/>
      <c r="CAQ935" s="3"/>
      <c r="CAR935" s="3"/>
      <c r="CAS935" s="3"/>
      <c r="CAT935" s="3"/>
      <c r="CAU935" s="3"/>
      <c r="CAV935" s="3"/>
      <c r="CAW935" s="3"/>
      <c r="CAX935" s="3"/>
      <c r="CAY935" s="3"/>
      <c r="CAZ935" s="3"/>
      <c r="CBA935" s="3"/>
      <c r="CBB935" s="3"/>
      <c r="CBC935" s="3"/>
      <c r="CBD935" s="3"/>
      <c r="CBE935" s="3"/>
      <c r="CBF935" s="3"/>
      <c r="CBG935" s="3"/>
      <c r="CBH935" s="3"/>
      <c r="CBI935" s="3"/>
      <c r="CBJ935" s="3"/>
      <c r="CBK935" s="3"/>
      <c r="CBL935" s="3"/>
      <c r="CBM935" s="3"/>
      <c r="CBN935" s="3"/>
      <c r="CBO935" s="3"/>
      <c r="CBP935" s="3"/>
      <c r="CBQ935" s="3"/>
      <c r="CBR935" s="3"/>
      <c r="CBS935" s="3"/>
      <c r="CBT935" s="3"/>
      <c r="CBU935" s="3"/>
      <c r="CBV935" s="3"/>
      <c r="CBW935" s="3"/>
      <c r="CBX935" s="3"/>
      <c r="CBY935" s="3"/>
      <c r="CBZ935" s="3"/>
      <c r="CCA935" s="3"/>
      <c r="CCB935" s="3"/>
      <c r="CCC935" s="3"/>
      <c r="CCD935" s="3"/>
      <c r="CCE935" s="3"/>
      <c r="CCF935" s="3"/>
      <c r="CCG935" s="3"/>
      <c r="CCH935" s="3"/>
      <c r="CCI935" s="3"/>
      <c r="CCJ935" s="3"/>
      <c r="CCK935" s="3"/>
      <c r="CCL935" s="3"/>
      <c r="CCM935" s="3"/>
      <c r="CCN935" s="3"/>
      <c r="CCO935" s="3"/>
      <c r="CCP935" s="3"/>
      <c r="CCQ935" s="3"/>
      <c r="CCR935" s="3"/>
      <c r="CCS935" s="3"/>
      <c r="CCT935" s="3"/>
      <c r="CCU935" s="3"/>
      <c r="CCV935" s="3"/>
      <c r="CCW935" s="3"/>
      <c r="CCX935" s="3"/>
      <c r="CCY935" s="3"/>
      <c r="CCZ935" s="3"/>
      <c r="CDA935" s="3"/>
      <c r="CDB935" s="3"/>
      <c r="CDC935" s="3"/>
      <c r="CDD935" s="3"/>
      <c r="CDE935" s="3"/>
      <c r="CDF935" s="3"/>
      <c r="CDG935" s="3"/>
      <c r="CDH935" s="3"/>
      <c r="CDI935" s="3"/>
      <c r="CDJ935" s="3"/>
      <c r="CDK935" s="3"/>
      <c r="CDL935" s="3"/>
      <c r="CDM935" s="3"/>
      <c r="CDN935" s="3"/>
      <c r="CDO935" s="3"/>
      <c r="CDP935" s="3"/>
      <c r="CDQ935" s="3"/>
      <c r="CDR935" s="3"/>
      <c r="CDS935" s="3"/>
      <c r="CDT935" s="3"/>
      <c r="CDU935" s="3"/>
      <c r="CDV935" s="3"/>
      <c r="CDW935" s="3"/>
      <c r="CDX935" s="3"/>
      <c r="CDY935" s="3"/>
      <c r="CDZ935" s="3"/>
      <c r="CEA935" s="3"/>
      <c r="CEB935" s="3"/>
      <c r="CEC935" s="3"/>
      <c r="CED935" s="3"/>
      <c r="CEE935" s="3"/>
      <c r="CEF935" s="3"/>
      <c r="CEG935" s="3"/>
      <c r="CEH935" s="3"/>
      <c r="CEI935" s="3"/>
      <c r="CEJ935" s="3"/>
      <c r="CEK935" s="3"/>
      <c r="CEL935" s="3"/>
      <c r="CEM935" s="3"/>
      <c r="CEN935" s="3"/>
      <c r="CEO935" s="3"/>
      <c r="CEP935" s="3"/>
      <c r="CEQ935" s="3"/>
      <c r="CER935" s="3"/>
      <c r="CES935" s="3"/>
      <c r="CET935" s="3"/>
      <c r="CEU935" s="3"/>
      <c r="CEV935" s="3"/>
      <c r="CEW935" s="3"/>
      <c r="CEX935" s="3"/>
      <c r="CEY935" s="3"/>
      <c r="CEZ935" s="3"/>
      <c r="CFA935" s="3"/>
      <c r="CFB935" s="3"/>
      <c r="CFC935" s="3"/>
      <c r="CFD935" s="3"/>
      <c r="CFE935" s="3"/>
      <c r="CFF935" s="3"/>
      <c r="CFG935" s="3"/>
      <c r="CFH935" s="3"/>
      <c r="CFI935" s="3"/>
      <c r="CFJ935" s="3"/>
      <c r="CFK935" s="3"/>
      <c r="CFL935" s="3"/>
      <c r="CFM935" s="3"/>
      <c r="CFN935" s="3"/>
      <c r="CFO935" s="3"/>
      <c r="CFP935" s="3"/>
      <c r="CFQ935" s="3"/>
      <c r="CFR935" s="3"/>
      <c r="CFS935" s="3"/>
      <c r="CFT935" s="3"/>
      <c r="CFU935" s="3"/>
      <c r="CFV935" s="3"/>
      <c r="CFW935" s="3"/>
      <c r="CFX935" s="3"/>
      <c r="CFY935" s="3"/>
      <c r="CFZ935" s="3"/>
      <c r="CGA935" s="3"/>
      <c r="CGB935" s="3"/>
      <c r="CGC935" s="3"/>
      <c r="CGD935" s="3"/>
      <c r="CGE935" s="3"/>
      <c r="CGF935" s="3"/>
      <c r="CGG935" s="3"/>
      <c r="CGH935" s="3"/>
      <c r="CGI935" s="3"/>
      <c r="CGJ935" s="3"/>
      <c r="CGK935" s="3"/>
      <c r="CGL935" s="3"/>
      <c r="CGM935" s="3"/>
      <c r="CGN935" s="3"/>
      <c r="CGO935" s="3"/>
      <c r="CGP935" s="3"/>
      <c r="CGQ935" s="3"/>
      <c r="CGR935" s="3"/>
      <c r="CGS935" s="3"/>
      <c r="CGT935" s="3"/>
      <c r="CGU935" s="3"/>
      <c r="CGV935" s="3"/>
      <c r="CGW935" s="3"/>
      <c r="CGX935" s="3"/>
      <c r="CGY935" s="3"/>
      <c r="CGZ935" s="3"/>
      <c r="CHA935" s="3"/>
      <c r="CHB935" s="3"/>
      <c r="CHC935" s="3"/>
      <c r="CHD935" s="3"/>
      <c r="CHE935" s="3"/>
      <c r="CHF935" s="3"/>
      <c r="CHG935" s="3"/>
      <c r="CHH935" s="3"/>
      <c r="CHI935" s="3"/>
      <c r="CHJ935" s="3"/>
      <c r="CHK935" s="3"/>
      <c r="CHL935" s="3"/>
      <c r="CHM935" s="3"/>
      <c r="CHN935" s="3"/>
      <c r="CHO935" s="3"/>
      <c r="CHP935" s="3"/>
      <c r="CHQ935" s="3"/>
      <c r="CHR935" s="3"/>
      <c r="CHS935" s="3"/>
      <c r="CHT935" s="3"/>
      <c r="CHU935" s="3"/>
      <c r="CHV935" s="3"/>
      <c r="CHW935" s="3"/>
      <c r="CHX935" s="3"/>
      <c r="CHY935" s="3"/>
      <c r="CHZ935" s="3"/>
      <c r="CIA935" s="3"/>
      <c r="CIB935" s="3"/>
      <c r="CIC935" s="3"/>
      <c r="CID935" s="3"/>
      <c r="CIE935" s="3"/>
      <c r="CIF935" s="3"/>
      <c r="CIG935" s="3"/>
      <c r="CIH935" s="3"/>
      <c r="CII935" s="3"/>
      <c r="CIJ935" s="3"/>
      <c r="CIK935" s="3"/>
      <c r="CIL935" s="3"/>
      <c r="CIM935" s="3"/>
      <c r="CIN935" s="3"/>
      <c r="CIO935" s="3"/>
      <c r="CIP935" s="3"/>
      <c r="CIQ935" s="3"/>
      <c r="CIR935" s="3"/>
      <c r="CIS935" s="3"/>
      <c r="CIT935" s="3"/>
      <c r="CIU935" s="3"/>
      <c r="CIV935" s="3"/>
      <c r="CIW935" s="3"/>
      <c r="CIX935" s="3"/>
      <c r="CIY935" s="3"/>
      <c r="CIZ935" s="3"/>
      <c r="CJA935" s="3"/>
      <c r="CJB935" s="3"/>
      <c r="CJC935" s="3"/>
      <c r="CJD935" s="3"/>
      <c r="CJE935" s="3"/>
      <c r="CJF935" s="3"/>
      <c r="CJG935" s="3"/>
      <c r="CJH935" s="3"/>
      <c r="CJI935" s="3"/>
      <c r="CJJ935" s="3"/>
      <c r="CJK935" s="3"/>
      <c r="CJL935" s="3"/>
      <c r="CJM935" s="3"/>
      <c r="CJN935" s="3"/>
      <c r="CJO935" s="3"/>
      <c r="CJP935" s="3"/>
      <c r="CJQ935" s="3"/>
      <c r="CJR935" s="3"/>
      <c r="CJS935" s="3"/>
      <c r="CJT935" s="3"/>
      <c r="CJU935" s="3"/>
      <c r="CJV935" s="3"/>
      <c r="CJW935" s="3"/>
      <c r="CJX935" s="3"/>
      <c r="CJY935" s="3"/>
      <c r="CJZ935" s="3"/>
      <c r="CKA935" s="3"/>
      <c r="CKB935" s="3"/>
      <c r="CKC935" s="3"/>
      <c r="CKD935" s="3"/>
      <c r="CKE935" s="3"/>
      <c r="CKF935" s="3"/>
      <c r="CKG935" s="3"/>
      <c r="CKH935" s="3"/>
      <c r="CKI935" s="3"/>
      <c r="CKJ935" s="3"/>
      <c r="CKK935" s="3"/>
      <c r="CKL935" s="3"/>
      <c r="CKM935" s="3"/>
      <c r="CKN935" s="3"/>
      <c r="CKO935" s="3"/>
      <c r="CKP935" s="3"/>
      <c r="CKQ935" s="3"/>
      <c r="CKR935" s="3"/>
      <c r="CKS935" s="3"/>
      <c r="CKT935" s="3"/>
      <c r="CKU935" s="3"/>
      <c r="CKV935" s="3"/>
      <c r="CKW935" s="3"/>
      <c r="CKX935" s="3"/>
      <c r="CKY935" s="3"/>
      <c r="CKZ935" s="3"/>
      <c r="CLA935" s="3"/>
      <c r="CLB935" s="3"/>
      <c r="CLC935" s="3"/>
      <c r="CLD935" s="3"/>
      <c r="CLE935" s="3"/>
      <c r="CLF935" s="3"/>
      <c r="CLG935" s="3"/>
      <c r="CLH935" s="3"/>
      <c r="CLI935" s="3"/>
      <c r="CLJ935" s="3"/>
      <c r="CLK935" s="3"/>
      <c r="CLL935" s="3"/>
      <c r="CLM935" s="3"/>
      <c r="CLN935" s="3"/>
      <c r="CLO935" s="3"/>
      <c r="CLP935" s="3"/>
      <c r="CLQ935" s="3"/>
      <c r="CLR935" s="3"/>
      <c r="CLS935" s="3"/>
      <c r="CLT935" s="3"/>
      <c r="CLU935" s="3"/>
      <c r="CLV935" s="3"/>
      <c r="CLW935" s="3"/>
      <c r="CLX935" s="3"/>
      <c r="CLY935" s="3"/>
      <c r="CLZ935" s="3"/>
      <c r="CMA935" s="3"/>
      <c r="CMB935" s="3"/>
      <c r="CMC935" s="3"/>
      <c r="CMD935" s="3"/>
      <c r="CME935" s="3"/>
      <c r="CMF935" s="3"/>
      <c r="CMG935" s="3"/>
      <c r="CMH935" s="3"/>
      <c r="CMI935" s="3"/>
      <c r="CMJ935" s="3"/>
      <c r="CMK935" s="3"/>
      <c r="CML935" s="3"/>
      <c r="CMM935" s="3"/>
      <c r="CMN935" s="3"/>
      <c r="CMO935" s="3"/>
      <c r="CMP935" s="3"/>
      <c r="CMQ935" s="3"/>
      <c r="CMR935" s="3"/>
      <c r="CMS935" s="3"/>
      <c r="CMT935" s="3"/>
      <c r="CMU935" s="3"/>
      <c r="CMV935" s="3"/>
      <c r="CMW935" s="3"/>
      <c r="CMX935" s="3"/>
      <c r="CMY935" s="3"/>
      <c r="CMZ935" s="3"/>
      <c r="CNA935" s="3"/>
      <c r="CNB935" s="3"/>
      <c r="CNC935" s="3"/>
      <c r="CND935" s="3"/>
      <c r="CNE935" s="3"/>
      <c r="CNF935" s="3"/>
      <c r="CNG935" s="3"/>
      <c r="CNH935" s="3"/>
      <c r="CNI935" s="3"/>
      <c r="CNJ935" s="3"/>
      <c r="CNK935" s="3"/>
      <c r="CNL935" s="3"/>
      <c r="CNM935" s="3"/>
      <c r="CNN935" s="3"/>
      <c r="CNO935" s="3"/>
      <c r="CNP935" s="3"/>
      <c r="CNQ935" s="3"/>
      <c r="CNR935" s="3"/>
      <c r="CNS935" s="3"/>
      <c r="CNT935" s="3"/>
      <c r="CNU935" s="3"/>
      <c r="CNV935" s="3"/>
      <c r="CNW935" s="3"/>
      <c r="CNX935" s="3"/>
      <c r="CNY935" s="3"/>
      <c r="CNZ935" s="3"/>
      <c r="COA935" s="3"/>
      <c r="COB935" s="3"/>
      <c r="COC935" s="3"/>
      <c r="COD935" s="3"/>
      <c r="COE935" s="3"/>
      <c r="COF935" s="3"/>
      <c r="COG935" s="3"/>
      <c r="COH935" s="3"/>
      <c r="COI935" s="3"/>
      <c r="COJ935" s="3"/>
      <c r="COK935" s="3"/>
      <c r="COL935" s="3"/>
      <c r="COM935" s="3"/>
      <c r="CON935" s="3"/>
      <c r="COO935" s="3"/>
      <c r="COP935" s="3"/>
      <c r="COQ935" s="3"/>
      <c r="COR935" s="3"/>
      <c r="COS935" s="3"/>
      <c r="COT935" s="3"/>
      <c r="COU935" s="3"/>
      <c r="COV935" s="3"/>
      <c r="COW935" s="3"/>
      <c r="COX935" s="3"/>
      <c r="COY935" s="3"/>
      <c r="COZ935" s="3"/>
      <c r="CPA935" s="3"/>
      <c r="CPB935" s="3"/>
      <c r="CPC935" s="3"/>
      <c r="CPD935" s="3"/>
      <c r="CPE935" s="3"/>
      <c r="CPF935" s="3"/>
      <c r="CPG935" s="3"/>
      <c r="CPH935" s="3"/>
      <c r="CPI935" s="3"/>
      <c r="CPJ935" s="3"/>
      <c r="CPK935" s="3"/>
      <c r="CPL935" s="3"/>
      <c r="CPM935" s="3"/>
      <c r="CPN935" s="3"/>
      <c r="CPO935" s="3"/>
      <c r="CPP935" s="3"/>
      <c r="CPQ935" s="3"/>
      <c r="CPR935" s="3"/>
      <c r="CPS935" s="3"/>
      <c r="CPT935" s="3"/>
      <c r="CPU935" s="3"/>
      <c r="CPV935" s="3"/>
      <c r="CPW935" s="3"/>
      <c r="CPX935" s="3"/>
      <c r="CPY935" s="3"/>
      <c r="CPZ935" s="3"/>
      <c r="CQA935" s="3"/>
      <c r="CQB935" s="3"/>
      <c r="CQC935" s="3"/>
      <c r="CQD935" s="3"/>
      <c r="CQE935" s="3"/>
      <c r="CQF935" s="3"/>
      <c r="CQG935" s="3"/>
      <c r="CQH935" s="3"/>
      <c r="CQI935" s="3"/>
      <c r="CQJ935" s="3"/>
      <c r="CQK935" s="3"/>
      <c r="CQL935" s="3"/>
      <c r="CQM935" s="3"/>
      <c r="CQN935" s="3"/>
      <c r="CQO935" s="3"/>
      <c r="CQP935" s="3"/>
      <c r="CQQ935" s="3"/>
      <c r="CQR935" s="3"/>
      <c r="CQS935" s="3"/>
      <c r="CQT935" s="3"/>
      <c r="CQU935" s="3"/>
      <c r="CQV935" s="3"/>
      <c r="CQW935" s="3"/>
      <c r="CQX935" s="3"/>
      <c r="CQY935" s="3"/>
      <c r="CQZ935" s="3"/>
      <c r="CRA935" s="3"/>
      <c r="CRB935" s="3"/>
      <c r="CRC935" s="3"/>
      <c r="CRD935" s="3"/>
      <c r="CRE935" s="3"/>
      <c r="CRF935" s="3"/>
      <c r="CRG935" s="3"/>
      <c r="CRH935" s="3"/>
      <c r="CRI935" s="3"/>
      <c r="CRJ935" s="3"/>
      <c r="CRK935" s="3"/>
      <c r="CRL935" s="3"/>
      <c r="CRM935" s="3"/>
      <c r="CRN935" s="3"/>
      <c r="CRO935" s="3"/>
      <c r="CRP935" s="3"/>
      <c r="CRQ935" s="3"/>
      <c r="CRR935" s="3"/>
      <c r="CRS935" s="3"/>
      <c r="CRT935" s="3"/>
      <c r="CRU935" s="3"/>
      <c r="CRV935" s="3"/>
      <c r="CRW935" s="3"/>
      <c r="CRX935" s="3"/>
      <c r="CRY935" s="3"/>
      <c r="CRZ935" s="3"/>
      <c r="CSA935" s="3"/>
      <c r="CSB935" s="3"/>
      <c r="CSC935" s="3"/>
      <c r="CSD935" s="3"/>
      <c r="CSE935" s="3"/>
      <c r="CSF935" s="3"/>
      <c r="CSG935" s="3"/>
      <c r="CSH935" s="3"/>
      <c r="CSI935" s="3"/>
      <c r="CSJ935" s="3"/>
      <c r="CSK935" s="3"/>
      <c r="CSL935" s="3"/>
      <c r="CSM935" s="3"/>
      <c r="CSN935" s="3"/>
      <c r="CSO935" s="3"/>
      <c r="CSP935" s="3"/>
      <c r="CSQ935" s="3"/>
      <c r="CSR935" s="3"/>
      <c r="CSS935" s="3"/>
      <c r="CST935" s="3"/>
      <c r="CSU935" s="3"/>
      <c r="CSV935" s="3"/>
      <c r="CSW935" s="3"/>
      <c r="CSX935" s="3"/>
      <c r="CSY935" s="3"/>
      <c r="CSZ935" s="3"/>
      <c r="CTA935" s="3"/>
      <c r="CTB935" s="3"/>
      <c r="CTC935" s="3"/>
      <c r="CTD935" s="3"/>
      <c r="CTE935" s="3"/>
      <c r="CTF935" s="3"/>
      <c r="CTG935" s="3"/>
      <c r="CTH935" s="3"/>
      <c r="CTI935" s="3"/>
      <c r="CTJ935" s="3"/>
      <c r="CTK935" s="3"/>
      <c r="CTL935" s="3"/>
      <c r="CTM935" s="3"/>
      <c r="CTN935" s="3"/>
      <c r="CTO935" s="3"/>
      <c r="CTP935" s="3"/>
      <c r="CTQ935" s="3"/>
      <c r="CTR935" s="3"/>
      <c r="CTS935" s="3"/>
      <c r="CTT935" s="3"/>
      <c r="CTU935" s="3"/>
      <c r="CTV935" s="3"/>
      <c r="CTW935" s="3"/>
      <c r="CTX935" s="3"/>
      <c r="CTY935" s="3"/>
      <c r="CTZ935" s="3"/>
      <c r="CUA935" s="3"/>
      <c r="CUB935" s="3"/>
      <c r="CUC935" s="3"/>
      <c r="CUD935" s="3"/>
      <c r="CUE935" s="3"/>
      <c r="CUF935" s="3"/>
      <c r="CUG935" s="3"/>
      <c r="CUH935" s="3"/>
      <c r="CUI935" s="3"/>
      <c r="CUJ935" s="3"/>
      <c r="CUK935" s="3"/>
      <c r="CUL935" s="3"/>
      <c r="CUM935" s="3"/>
      <c r="CUN935" s="3"/>
      <c r="CUO935" s="3"/>
      <c r="CUP935" s="3"/>
      <c r="CUQ935" s="3"/>
      <c r="CUR935" s="3"/>
      <c r="CUS935" s="3"/>
      <c r="CUT935" s="3"/>
      <c r="CUU935" s="3"/>
      <c r="CUV935" s="3"/>
      <c r="CUW935" s="3"/>
      <c r="CUX935" s="3"/>
      <c r="CUY935" s="3"/>
      <c r="CUZ935" s="3"/>
      <c r="CVA935" s="3"/>
      <c r="CVB935" s="3"/>
      <c r="CVC935" s="3"/>
      <c r="CVD935" s="3"/>
      <c r="CVE935" s="3"/>
      <c r="CVF935" s="3"/>
      <c r="CVG935" s="3"/>
      <c r="CVH935" s="3"/>
      <c r="CVI935" s="3"/>
      <c r="CVJ935" s="3"/>
      <c r="CVK935" s="3"/>
      <c r="CVL935" s="3"/>
      <c r="CVM935" s="3"/>
      <c r="CVN935" s="3"/>
      <c r="CVO935" s="3"/>
      <c r="CVP935" s="3"/>
      <c r="CVQ935" s="3"/>
      <c r="CVR935" s="3"/>
      <c r="CVS935" s="3"/>
      <c r="CVT935" s="3"/>
      <c r="CVU935" s="3"/>
      <c r="CVV935" s="3"/>
      <c r="CVW935" s="3"/>
      <c r="CVX935" s="3"/>
      <c r="CVY935" s="3"/>
      <c r="CVZ935" s="3"/>
      <c r="CWA935" s="3"/>
      <c r="CWB935" s="3"/>
      <c r="CWC935" s="3"/>
      <c r="CWD935" s="3"/>
      <c r="CWE935" s="3"/>
      <c r="CWF935" s="3"/>
      <c r="CWG935" s="3"/>
      <c r="CWH935" s="3"/>
      <c r="CWI935" s="3"/>
      <c r="CWJ935" s="3"/>
      <c r="CWK935" s="3"/>
      <c r="CWL935" s="3"/>
      <c r="CWM935" s="3"/>
      <c r="CWN935" s="3"/>
      <c r="CWO935" s="3"/>
      <c r="CWP935" s="3"/>
      <c r="CWQ935" s="3"/>
      <c r="CWR935" s="3"/>
      <c r="CWS935" s="3"/>
      <c r="CWT935" s="3"/>
      <c r="CWU935" s="3"/>
      <c r="CWV935" s="3"/>
      <c r="CWW935" s="3"/>
      <c r="CWX935" s="3"/>
      <c r="CWY935" s="3"/>
      <c r="CWZ935" s="3"/>
      <c r="CXA935" s="3"/>
      <c r="CXB935" s="3"/>
      <c r="CXC935" s="3"/>
      <c r="CXD935" s="3"/>
      <c r="CXE935" s="3"/>
      <c r="CXF935" s="3"/>
      <c r="CXG935" s="3"/>
      <c r="CXH935" s="3"/>
      <c r="CXI935" s="3"/>
      <c r="CXJ935" s="3"/>
      <c r="CXK935" s="3"/>
      <c r="CXL935" s="3"/>
      <c r="CXM935" s="3"/>
      <c r="CXN935" s="3"/>
      <c r="CXO935" s="3"/>
      <c r="CXP935" s="3"/>
      <c r="CXQ935" s="3"/>
      <c r="CXR935" s="3"/>
      <c r="CXS935" s="3"/>
      <c r="CXT935" s="3"/>
      <c r="CXU935" s="3"/>
      <c r="CXV935" s="3"/>
      <c r="CXW935" s="3"/>
      <c r="CXX935" s="3"/>
      <c r="CXY935" s="3"/>
      <c r="CXZ935" s="3"/>
      <c r="CYA935" s="3"/>
      <c r="CYB935" s="3"/>
      <c r="CYC935" s="3"/>
      <c r="CYD935" s="3"/>
      <c r="CYE935" s="3"/>
      <c r="CYF935" s="3"/>
      <c r="CYG935" s="3"/>
      <c r="CYH935" s="3"/>
      <c r="CYI935" s="3"/>
      <c r="CYJ935" s="3"/>
      <c r="CYK935" s="3"/>
      <c r="CYL935" s="3"/>
      <c r="CYM935" s="3"/>
      <c r="CYN935" s="3"/>
      <c r="CYO935" s="3"/>
      <c r="CYP935" s="3"/>
      <c r="CYQ935" s="3"/>
      <c r="CYR935" s="3"/>
      <c r="CYS935" s="3"/>
      <c r="CYT935" s="3"/>
      <c r="CYU935" s="3"/>
      <c r="CYV935" s="3"/>
      <c r="CYW935" s="3"/>
      <c r="CYX935" s="3"/>
      <c r="CYY935" s="3"/>
      <c r="CYZ935" s="3"/>
      <c r="CZA935" s="3"/>
      <c r="CZB935" s="3"/>
      <c r="CZC935" s="3"/>
      <c r="CZD935" s="3"/>
      <c r="CZE935" s="3"/>
      <c r="CZF935" s="3"/>
      <c r="CZG935" s="3"/>
      <c r="CZH935" s="3"/>
      <c r="CZI935" s="3"/>
      <c r="CZJ935" s="3"/>
      <c r="CZK935" s="3"/>
      <c r="CZL935" s="3"/>
      <c r="CZM935" s="3"/>
      <c r="CZN935" s="3"/>
      <c r="CZO935" s="3"/>
      <c r="CZP935" s="3"/>
      <c r="CZQ935" s="3"/>
      <c r="CZR935" s="3"/>
      <c r="CZS935" s="3"/>
      <c r="CZT935" s="3"/>
      <c r="CZU935" s="3"/>
      <c r="CZV935" s="3"/>
      <c r="CZW935" s="3"/>
      <c r="CZX935" s="3"/>
      <c r="CZY935" s="3"/>
      <c r="CZZ935" s="3"/>
      <c r="DAA935" s="3"/>
      <c r="DAB935" s="3"/>
      <c r="DAC935" s="3"/>
      <c r="DAD935" s="3"/>
      <c r="DAE935" s="3"/>
      <c r="DAF935" s="3"/>
      <c r="DAG935" s="3"/>
      <c r="DAH935" s="3"/>
      <c r="DAI935" s="3"/>
      <c r="DAJ935" s="3"/>
      <c r="DAK935" s="3"/>
      <c r="DAL935" s="3"/>
      <c r="DAM935" s="3"/>
      <c r="DAN935" s="3"/>
      <c r="DAO935" s="3"/>
      <c r="DAP935" s="3"/>
      <c r="DAQ935" s="3"/>
      <c r="DAR935" s="3"/>
      <c r="DAS935" s="3"/>
      <c r="DAT935" s="3"/>
      <c r="DAU935" s="3"/>
      <c r="DAV935" s="3"/>
      <c r="DAW935" s="3"/>
      <c r="DAX935" s="3"/>
      <c r="DAY935" s="3"/>
      <c r="DAZ935" s="3"/>
      <c r="DBA935" s="3"/>
      <c r="DBB935" s="3"/>
      <c r="DBC935" s="3"/>
      <c r="DBD935" s="3"/>
      <c r="DBE935" s="3"/>
      <c r="DBF935" s="3"/>
      <c r="DBG935" s="3"/>
      <c r="DBH935" s="3"/>
      <c r="DBI935" s="3"/>
      <c r="DBJ935" s="3"/>
      <c r="DBK935" s="3"/>
      <c r="DBL935" s="3"/>
      <c r="DBM935" s="3"/>
      <c r="DBN935" s="3"/>
      <c r="DBO935" s="3"/>
      <c r="DBP935" s="3"/>
      <c r="DBQ935" s="3"/>
      <c r="DBR935" s="3"/>
      <c r="DBS935" s="3"/>
      <c r="DBT935" s="3"/>
      <c r="DBU935" s="3"/>
      <c r="DBV935" s="3"/>
      <c r="DBW935" s="3"/>
      <c r="DBX935" s="3"/>
      <c r="DBY935" s="3"/>
      <c r="DBZ935" s="3"/>
      <c r="DCA935" s="3"/>
      <c r="DCB935" s="3"/>
      <c r="DCC935" s="3"/>
      <c r="DCD935" s="3"/>
      <c r="DCE935" s="3"/>
      <c r="DCF935" s="3"/>
      <c r="DCG935" s="3"/>
      <c r="DCH935" s="3"/>
      <c r="DCI935" s="3"/>
      <c r="DCJ935" s="3"/>
      <c r="DCK935" s="3"/>
      <c r="DCL935" s="3"/>
      <c r="DCM935" s="3"/>
      <c r="DCN935" s="3"/>
      <c r="DCO935" s="3"/>
      <c r="DCP935" s="3"/>
      <c r="DCQ935" s="3"/>
      <c r="DCR935" s="3"/>
      <c r="DCS935" s="3"/>
      <c r="DCT935" s="3"/>
      <c r="DCU935" s="3"/>
      <c r="DCV935" s="3"/>
      <c r="DCW935" s="3"/>
      <c r="DCX935" s="3"/>
      <c r="DCY935" s="3"/>
      <c r="DCZ935" s="3"/>
      <c r="DDA935" s="3"/>
      <c r="DDB935" s="3"/>
      <c r="DDC935" s="3"/>
      <c r="DDD935" s="3"/>
      <c r="DDE935" s="3"/>
      <c r="DDF935" s="3"/>
      <c r="DDG935" s="3"/>
      <c r="DDH935" s="3"/>
      <c r="DDI935" s="3"/>
      <c r="DDJ935" s="3"/>
      <c r="DDK935" s="3"/>
      <c r="DDL935" s="3"/>
      <c r="DDM935" s="3"/>
      <c r="DDN935" s="3"/>
      <c r="DDO935" s="3"/>
      <c r="DDP935" s="3"/>
      <c r="DDQ935" s="3"/>
      <c r="DDR935" s="3"/>
      <c r="DDS935" s="3"/>
      <c r="DDT935" s="3"/>
      <c r="DDU935" s="3"/>
      <c r="DDV935" s="3"/>
      <c r="DDW935" s="3"/>
      <c r="DDX935" s="3"/>
      <c r="DDY935" s="3"/>
      <c r="DDZ935" s="3"/>
      <c r="DEA935" s="3"/>
      <c r="DEB935" s="3"/>
      <c r="DEC935" s="3"/>
      <c r="DED935" s="3"/>
      <c r="DEE935" s="3"/>
      <c r="DEF935" s="3"/>
      <c r="DEG935" s="3"/>
      <c r="DEH935" s="3"/>
      <c r="DEI935" s="3"/>
      <c r="DEJ935" s="3"/>
      <c r="DEK935" s="3"/>
      <c r="DEL935" s="3"/>
      <c r="DEM935" s="3"/>
      <c r="DEN935" s="3"/>
      <c r="DEO935" s="3"/>
      <c r="DEP935" s="3"/>
      <c r="DEQ935" s="3"/>
      <c r="DER935" s="3"/>
      <c r="DES935" s="3"/>
      <c r="DET935" s="3"/>
      <c r="DEU935" s="3"/>
      <c r="DEV935" s="3"/>
      <c r="DEW935" s="3"/>
      <c r="DEX935" s="3"/>
      <c r="DEY935" s="3"/>
      <c r="DEZ935" s="3"/>
      <c r="DFA935" s="3"/>
      <c r="DFB935" s="3"/>
      <c r="DFC935" s="3"/>
      <c r="DFD935" s="3"/>
      <c r="DFE935" s="3"/>
      <c r="DFF935" s="3"/>
      <c r="DFG935" s="3"/>
      <c r="DFH935" s="3"/>
      <c r="DFI935" s="3"/>
      <c r="DFJ935" s="3"/>
      <c r="DFK935" s="3"/>
      <c r="DFL935" s="3"/>
      <c r="DFM935" s="3"/>
      <c r="DFN935" s="3"/>
      <c r="DFO935" s="3"/>
      <c r="DFP935" s="3"/>
      <c r="DFQ935" s="3"/>
      <c r="DFR935" s="3"/>
      <c r="DFS935" s="3"/>
      <c r="DFT935" s="3"/>
      <c r="DFU935" s="3"/>
      <c r="DFV935" s="3"/>
      <c r="DFW935" s="3"/>
      <c r="DFX935" s="3"/>
      <c r="DFY935" s="3"/>
      <c r="DFZ935" s="3"/>
      <c r="DGA935" s="3"/>
      <c r="DGB935" s="3"/>
      <c r="DGC935" s="3"/>
      <c r="DGD935" s="3"/>
      <c r="DGE935" s="3"/>
      <c r="DGF935" s="3"/>
      <c r="DGG935" s="3"/>
      <c r="DGH935" s="3"/>
      <c r="DGI935" s="3"/>
      <c r="DGJ935" s="3"/>
      <c r="DGK935" s="3"/>
      <c r="DGL935" s="3"/>
      <c r="DGM935" s="3"/>
      <c r="DGN935" s="3"/>
      <c r="DGO935" s="3"/>
      <c r="DGP935" s="3"/>
      <c r="DGQ935" s="3"/>
      <c r="DGR935" s="3"/>
      <c r="DGS935" s="3"/>
      <c r="DGT935" s="3"/>
      <c r="DGU935" s="3"/>
      <c r="DGV935" s="3"/>
      <c r="DGW935" s="3"/>
      <c r="DGX935" s="3"/>
      <c r="DGY935" s="3"/>
      <c r="DGZ935" s="3"/>
      <c r="DHA935" s="3"/>
      <c r="DHB935" s="3"/>
      <c r="DHC935" s="3"/>
      <c r="DHD935" s="3"/>
      <c r="DHE935" s="3"/>
      <c r="DHF935" s="3"/>
      <c r="DHG935" s="3"/>
      <c r="DHH935" s="3"/>
      <c r="DHI935" s="3"/>
      <c r="DHJ935" s="3"/>
      <c r="DHK935" s="3"/>
      <c r="DHL935" s="3"/>
      <c r="DHM935" s="3"/>
      <c r="DHN935" s="3"/>
      <c r="DHO935" s="3"/>
      <c r="DHP935" s="3"/>
      <c r="DHQ935" s="3"/>
      <c r="DHR935" s="3"/>
      <c r="DHS935" s="3"/>
      <c r="DHT935" s="3"/>
      <c r="DHU935" s="3"/>
      <c r="DHV935" s="3"/>
      <c r="DHW935" s="3"/>
      <c r="DHX935" s="3"/>
      <c r="DHY935" s="3"/>
      <c r="DHZ935" s="3"/>
      <c r="DIA935" s="3"/>
      <c r="DIB935" s="3"/>
      <c r="DIC935" s="3"/>
      <c r="DID935" s="3"/>
      <c r="DIE935" s="3"/>
      <c r="DIF935" s="3"/>
      <c r="DIG935" s="3"/>
      <c r="DIH935" s="3"/>
      <c r="DII935" s="3"/>
      <c r="DIJ935" s="3"/>
      <c r="DIK935" s="3"/>
      <c r="DIL935" s="3"/>
      <c r="DIM935" s="3"/>
      <c r="DIN935" s="3"/>
      <c r="DIO935" s="3"/>
      <c r="DIP935" s="3"/>
      <c r="DIQ935" s="3"/>
      <c r="DIR935" s="3"/>
      <c r="DIS935" s="3"/>
      <c r="DIT935" s="3"/>
      <c r="DIU935" s="3"/>
      <c r="DIV935" s="3"/>
      <c r="DIW935" s="3"/>
      <c r="DIX935" s="3"/>
      <c r="DIY935" s="3"/>
      <c r="DIZ935" s="3"/>
      <c r="DJA935" s="3"/>
      <c r="DJB935" s="3"/>
      <c r="DJC935" s="3"/>
      <c r="DJD935" s="3"/>
      <c r="DJE935" s="3"/>
      <c r="DJF935" s="3"/>
      <c r="DJG935" s="3"/>
      <c r="DJH935" s="3"/>
      <c r="DJI935" s="3"/>
      <c r="DJJ935" s="3"/>
      <c r="DJK935" s="3"/>
      <c r="DJL935" s="3"/>
      <c r="DJM935" s="3"/>
      <c r="DJN935" s="3"/>
      <c r="DJO935" s="3"/>
      <c r="DJP935" s="3"/>
      <c r="DJQ935" s="3"/>
      <c r="DJR935" s="3"/>
      <c r="DJS935" s="3"/>
      <c r="DJT935" s="3"/>
      <c r="DJU935" s="3"/>
      <c r="DJV935" s="3"/>
      <c r="DJW935" s="3"/>
      <c r="DJX935" s="3"/>
      <c r="DJY935" s="3"/>
      <c r="DJZ935" s="3"/>
      <c r="DKA935" s="3"/>
      <c r="DKB935" s="3"/>
      <c r="DKC935" s="3"/>
      <c r="DKD935" s="3"/>
      <c r="DKE935" s="3"/>
      <c r="DKF935" s="3"/>
      <c r="DKG935" s="3"/>
      <c r="DKH935" s="3"/>
      <c r="DKI935" s="3"/>
      <c r="DKJ935" s="3"/>
      <c r="DKK935" s="3"/>
      <c r="DKL935" s="3"/>
      <c r="DKM935" s="3"/>
      <c r="DKN935" s="3"/>
      <c r="DKO935" s="3"/>
      <c r="DKP935" s="3"/>
      <c r="DKQ935" s="3"/>
      <c r="DKR935" s="3"/>
      <c r="DKS935" s="3"/>
      <c r="DKT935" s="3"/>
      <c r="DKU935" s="3"/>
      <c r="DKV935" s="3"/>
      <c r="DKW935" s="3"/>
      <c r="DKX935" s="3"/>
      <c r="DKY935" s="3"/>
      <c r="DKZ935" s="3"/>
      <c r="DLA935" s="3"/>
      <c r="DLB935" s="3"/>
      <c r="DLC935" s="3"/>
      <c r="DLD935" s="3"/>
      <c r="DLE935" s="3"/>
      <c r="DLF935" s="3"/>
      <c r="DLG935" s="3"/>
      <c r="DLH935" s="3"/>
      <c r="DLI935" s="3"/>
      <c r="DLJ935" s="3"/>
      <c r="DLK935" s="3"/>
      <c r="DLL935" s="3"/>
      <c r="DLM935" s="3"/>
      <c r="DLN935" s="3"/>
      <c r="DLO935" s="3"/>
      <c r="DLP935" s="3"/>
      <c r="DLQ935" s="3"/>
      <c r="DLR935" s="3"/>
      <c r="DLS935" s="3"/>
      <c r="DLT935" s="3"/>
      <c r="DLU935" s="3"/>
      <c r="DLV935" s="3"/>
      <c r="DLW935" s="3"/>
      <c r="DLX935" s="3"/>
      <c r="DLY935" s="3"/>
      <c r="DLZ935" s="3"/>
      <c r="DMA935" s="3"/>
      <c r="DMB935" s="3"/>
      <c r="DMC935" s="3"/>
      <c r="DMD935" s="3"/>
      <c r="DME935" s="3"/>
      <c r="DMF935" s="3"/>
      <c r="DMG935" s="3"/>
      <c r="DMH935" s="3"/>
      <c r="DMI935" s="3"/>
      <c r="DMJ935" s="3"/>
      <c r="DMK935" s="3"/>
      <c r="DML935" s="3"/>
      <c r="DMM935" s="3"/>
      <c r="DMN935" s="3"/>
      <c r="DMO935" s="3"/>
      <c r="DMP935" s="3"/>
      <c r="DMQ935" s="3"/>
      <c r="DMR935" s="3"/>
      <c r="DMS935" s="3"/>
      <c r="DMT935" s="3"/>
      <c r="DMU935" s="3"/>
      <c r="DMV935" s="3"/>
      <c r="DMW935" s="3"/>
      <c r="DMX935" s="3"/>
      <c r="DMY935" s="3"/>
      <c r="DMZ935" s="3"/>
      <c r="DNA935" s="3"/>
      <c r="DNB935" s="3"/>
      <c r="DNC935" s="3"/>
      <c r="DND935" s="3"/>
      <c r="DNE935" s="3"/>
      <c r="DNF935" s="3"/>
      <c r="DNG935" s="3"/>
      <c r="DNH935" s="3"/>
      <c r="DNI935" s="3"/>
      <c r="DNJ935" s="3"/>
      <c r="DNK935" s="3"/>
      <c r="DNL935" s="3"/>
      <c r="DNM935" s="3"/>
      <c r="DNN935" s="3"/>
      <c r="DNO935" s="3"/>
      <c r="DNP935" s="3"/>
      <c r="DNQ935" s="3"/>
      <c r="DNR935" s="3"/>
      <c r="DNS935" s="3"/>
      <c r="DNT935" s="3"/>
      <c r="DNU935" s="3"/>
      <c r="DNV935" s="3"/>
      <c r="DNW935" s="3"/>
      <c r="DNX935" s="3"/>
      <c r="DNY935" s="3"/>
      <c r="DNZ935" s="3"/>
      <c r="DOA935" s="3"/>
      <c r="DOB935" s="3"/>
      <c r="DOC935" s="3"/>
      <c r="DOD935" s="3"/>
      <c r="DOE935" s="3"/>
      <c r="DOF935" s="3"/>
      <c r="DOG935" s="3"/>
      <c r="DOH935" s="3"/>
      <c r="DOI935" s="3"/>
      <c r="DOJ935" s="3"/>
      <c r="DOK935" s="3"/>
      <c r="DOL935" s="3"/>
      <c r="DOM935" s="3"/>
      <c r="DON935" s="3"/>
      <c r="DOO935" s="3"/>
      <c r="DOP935" s="3"/>
      <c r="DOQ935" s="3"/>
      <c r="DOR935" s="3"/>
      <c r="DOS935" s="3"/>
      <c r="DOT935" s="3"/>
      <c r="DOU935" s="3"/>
      <c r="DOV935" s="3"/>
      <c r="DOW935" s="3"/>
      <c r="DOX935" s="3"/>
      <c r="DOY935" s="3"/>
      <c r="DOZ935" s="3"/>
      <c r="DPA935" s="3"/>
      <c r="DPB935" s="3"/>
      <c r="DPC935" s="3"/>
      <c r="DPD935" s="3"/>
      <c r="DPE935" s="3"/>
      <c r="DPF935" s="3"/>
      <c r="DPG935" s="3"/>
      <c r="DPH935" s="3"/>
      <c r="DPI935" s="3"/>
      <c r="DPJ935" s="3"/>
      <c r="DPK935" s="3"/>
      <c r="DPL935" s="3"/>
      <c r="DPM935" s="3"/>
      <c r="DPN935" s="3"/>
      <c r="DPO935" s="3"/>
      <c r="DPP935" s="3"/>
      <c r="DPQ935" s="3"/>
      <c r="DPR935" s="3"/>
      <c r="DPS935" s="3"/>
      <c r="DPT935" s="3"/>
      <c r="DPU935" s="3"/>
      <c r="DPV935" s="3"/>
      <c r="DPW935" s="3"/>
      <c r="DPX935" s="3"/>
      <c r="DPY935" s="3"/>
      <c r="DPZ935" s="3"/>
      <c r="DQA935" s="3"/>
      <c r="DQB935" s="3"/>
      <c r="DQC935" s="3"/>
      <c r="DQD935" s="3"/>
      <c r="DQE935" s="3"/>
      <c r="DQF935" s="3"/>
      <c r="DQG935" s="3"/>
      <c r="DQH935" s="3"/>
      <c r="DQI935" s="3"/>
      <c r="DQJ935" s="3"/>
      <c r="DQK935" s="3"/>
      <c r="DQL935" s="3"/>
      <c r="DQM935" s="3"/>
      <c r="DQN935" s="3"/>
      <c r="DQO935" s="3"/>
      <c r="DQP935" s="3"/>
      <c r="DQQ935" s="3"/>
      <c r="DQR935" s="3"/>
      <c r="DQS935" s="3"/>
      <c r="DQT935" s="3"/>
      <c r="DQU935" s="3"/>
      <c r="DQV935" s="3"/>
      <c r="DQW935" s="3"/>
      <c r="DQX935" s="3"/>
      <c r="DQY935" s="3"/>
      <c r="DQZ935" s="3"/>
      <c r="DRA935" s="3"/>
      <c r="DRB935" s="3"/>
      <c r="DRC935" s="3"/>
      <c r="DRD935" s="3"/>
      <c r="DRE935" s="3"/>
      <c r="DRF935" s="3"/>
      <c r="DRG935" s="3"/>
      <c r="DRH935" s="3"/>
      <c r="DRI935" s="3"/>
      <c r="DRJ935" s="3"/>
      <c r="DRK935" s="3"/>
      <c r="DRL935" s="3"/>
      <c r="DRM935" s="3"/>
      <c r="DRN935" s="3"/>
      <c r="DRO935" s="3"/>
      <c r="DRP935" s="3"/>
      <c r="DRQ935" s="3"/>
      <c r="DRR935" s="3"/>
      <c r="DRS935" s="3"/>
      <c r="DRT935" s="3"/>
      <c r="DRU935" s="3"/>
      <c r="DRV935" s="3"/>
      <c r="DRW935" s="3"/>
      <c r="DRX935" s="3"/>
      <c r="DRY935" s="3"/>
      <c r="DRZ935" s="3"/>
      <c r="DSA935" s="3"/>
      <c r="DSB935" s="3"/>
      <c r="DSC935" s="3"/>
      <c r="DSD935" s="3"/>
      <c r="DSE935" s="3"/>
      <c r="DSF935" s="3"/>
      <c r="DSG935" s="3"/>
      <c r="DSH935" s="3"/>
      <c r="DSI935" s="3"/>
      <c r="DSJ935" s="3"/>
      <c r="DSK935" s="3"/>
      <c r="DSL935" s="3"/>
      <c r="DSM935" s="3"/>
      <c r="DSN935" s="3"/>
      <c r="DSO935" s="3"/>
      <c r="DSP935" s="3"/>
      <c r="DSQ935" s="3"/>
      <c r="DSR935" s="3"/>
      <c r="DSS935" s="3"/>
      <c r="DST935" s="3"/>
      <c r="DSU935" s="3"/>
      <c r="DSV935" s="3"/>
      <c r="DSW935" s="3"/>
      <c r="DSX935" s="3"/>
      <c r="DSY935" s="3"/>
      <c r="DSZ935" s="3"/>
      <c r="DTA935" s="3"/>
      <c r="DTB935" s="3"/>
      <c r="DTC935" s="3"/>
      <c r="DTD935" s="3"/>
      <c r="DTE935" s="3"/>
      <c r="DTF935" s="3"/>
      <c r="DTG935" s="3"/>
      <c r="DTH935" s="3"/>
      <c r="DTI935" s="3"/>
      <c r="DTJ935" s="3"/>
      <c r="DTK935" s="3"/>
      <c r="DTL935" s="3"/>
      <c r="DTM935" s="3"/>
      <c r="DTN935" s="3"/>
      <c r="DTO935" s="3"/>
      <c r="DTP935" s="3"/>
      <c r="DTQ935" s="3"/>
      <c r="DTR935" s="3"/>
      <c r="DTS935" s="3"/>
      <c r="DTT935" s="3"/>
      <c r="DTU935" s="3"/>
      <c r="DTV935" s="3"/>
      <c r="DTW935" s="3"/>
      <c r="DTX935" s="3"/>
      <c r="DTY935" s="3"/>
      <c r="DTZ935" s="3"/>
      <c r="DUA935" s="3"/>
      <c r="DUB935" s="3"/>
      <c r="DUC935" s="3"/>
      <c r="DUD935" s="3"/>
      <c r="DUE935" s="3"/>
      <c r="DUF935" s="3"/>
      <c r="DUG935" s="3"/>
      <c r="DUH935" s="3"/>
      <c r="DUI935" s="3"/>
      <c r="DUJ935" s="3"/>
      <c r="DUK935" s="3"/>
      <c r="DUL935" s="3"/>
      <c r="DUM935" s="3"/>
      <c r="DUN935" s="3"/>
      <c r="DUO935" s="3"/>
      <c r="DUP935" s="3"/>
      <c r="DUQ935" s="3"/>
      <c r="DUR935" s="3"/>
      <c r="DUS935" s="3"/>
      <c r="DUT935" s="3"/>
      <c r="DUU935" s="3"/>
      <c r="DUV935" s="3"/>
      <c r="DUW935" s="3"/>
      <c r="DUX935" s="3"/>
      <c r="DUY935" s="3"/>
      <c r="DUZ935" s="3"/>
      <c r="DVA935" s="3"/>
      <c r="DVB935" s="3"/>
      <c r="DVC935" s="3"/>
      <c r="DVD935" s="3"/>
      <c r="DVE935" s="3"/>
      <c r="DVF935" s="3"/>
      <c r="DVG935" s="3"/>
      <c r="DVH935" s="3"/>
      <c r="DVI935" s="3"/>
      <c r="DVJ935" s="3"/>
      <c r="DVK935" s="3"/>
      <c r="DVL935" s="3"/>
      <c r="DVM935" s="3"/>
      <c r="DVN935" s="3"/>
      <c r="DVO935" s="3"/>
      <c r="DVP935" s="3"/>
      <c r="DVQ935" s="3"/>
      <c r="DVR935" s="3"/>
      <c r="DVS935" s="3"/>
      <c r="DVT935" s="3"/>
      <c r="DVU935" s="3"/>
      <c r="DVV935" s="3"/>
      <c r="DVW935" s="3"/>
      <c r="DVX935" s="3"/>
      <c r="DVY935" s="3"/>
      <c r="DVZ935" s="3"/>
      <c r="DWA935" s="3"/>
      <c r="DWB935" s="3"/>
      <c r="DWC935" s="3"/>
      <c r="DWD935" s="3"/>
      <c r="DWE935" s="3"/>
      <c r="DWF935" s="3"/>
      <c r="DWG935" s="3"/>
      <c r="DWH935" s="3"/>
      <c r="DWI935" s="3"/>
      <c r="DWJ935" s="3"/>
      <c r="DWK935" s="3"/>
      <c r="DWL935" s="3"/>
      <c r="DWM935" s="3"/>
      <c r="DWN935" s="3"/>
      <c r="DWO935" s="3"/>
      <c r="DWP935" s="3"/>
      <c r="DWQ935" s="3"/>
      <c r="DWR935" s="3"/>
      <c r="DWS935" s="3"/>
      <c r="DWT935" s="3"/>
      <c r="DWU935" s="3"/>
      <c r="DWV935" s="3"/>
      <c r="DWW935" s="3"/>
      <c r="DWX935" s="3"/>
      <c r="DWY935" s="3"/>
      <c r="DWZ935" s="3"/>
      <c r="DXA935" s="3"/>
      <c r="DXB935" s="3"/>
      <c r="DXC935" s="3"/>
      <c r="DXD935" s="3"/>
      <c r="DXE935" s="3"/>
      <c r="DXF935" s="3"/>
      <c r="DXG935" s="3"/>
      <c r="DXH935" s="3"/>
      <c r="DXI935" s="3"/>
      <c r="DXJ935" s="3"/>
      <c r="DXK935" s="3"/>
      <c r="DXL935" s="3"/>
      <c r="DXM935" s="3"/>
      <c r="DXN935" s="3"/>
      <c r="DXO935" s="3"/>
      <c r="DXP935" s="3"/>
      <c r="DXQ935" s="3"/>
      <c r="DXR935" s="3"/>
      <c r="DXS935" s="3"/>
      <c r="DXT935" s="3"/>
      <c r="DXU935" s="3"/>
      <c r="DXV935" s="3"/>
      <c r="DXW935" s="3"/>
      <c r="DXX935" s="3"/>
      <c r="DXY935" s="3"/>
      <c r="DXZ935" s="3"/>
      <c r="DYA935" s="3"/>
      <c r="DYB935" s="3"/>
      <c r="DYC935" s="3"/>
      <c r="DYD935" s="3"/>
      <c r="DYE935" s="3"/>
      <c r="DYF935" s="3"/>
      <c r="DYG935" s="3"/>
      <c r="DYH935" s="3"/>
      <c r="DYI935" s="3"/>
      <c r="DYJ935" s="3"/>
      <c r="DYK935" s="3"/>
      <c r="DYL935" s="3"/>
      <c r="DYM935" s="3"/>
      <c r="DYN935" s="3"/>
      <c r="DYO935" s="3"/>
      <c r="DYP935" s="3"/>
      <c r="DYQ935" s="3"/>
      <c r="DYR935" s="3"/>
      <c r="DYS935" s="3"/>
      <c r="DYT935" s="3"/>
      <c r="DYU935" s="3"/>
      <c r="DYV935" s="3"/>
      <c r="DYW935" s="3"/>
      <c r="DYX935" s="3"/>
      <c r="DYY935" s="3"/>
      <c r="DYZ935" s="3"/>
      <c r="DZA935" s="3"/>
      <c r="DZB935" s="3"/>
      <c r="DZC935" s="3"/>
      <c r="DZD935" s="3"/>
      <c r="DZE935" s="3"/>
      <c r="DZF935" s="3"/>
      <c r="DZG935" s="3"/>
      <c r="DZH935" s="3"/>
      <c r="DZI935" s="3"/>
      <c r="DZJ935" s="3"/>
      <c r="DZK935" s="3"/>
      <c r="DZL935" s="3"/>
      <c r="DZM935" s="3"/>
      <c r="DZN935" s="3"/>
      <c r="DZO935" s="3"/>
      <c r="DZP935" s="3"/>
      <c r="DZQ935" s="3"/>
      <c r="DZR935" s="3"/>
      <c r="DZS935" s="3"/>
      <c r="DZT935" s="3"/>
      <c r="DZU935" s="3"/>
      <c r="DZV935" s="3"/>
      <c r="DZW935" s="3"/>
      <c r="DZX935" s="3"/>
      <c r="DZY935" s="3"/>
      <c r="DZZ935" s="3"/>
      <c r="EAA935" s="3"/>
      <c r="EAB935" s="3"/>
      <c r="EAC935" s="3"/>
      <c r="EAD935" s="3"/>
      <c r="EAE935" s="3"/>
      <c r="EAF935" s="3"/>
      <c r="EAG935" s="3"/>
      <c r="EAH935" s="3"/>
      <c r="EAI935" s="3"/>
      <c r="EAJ935" s="3"/>
      <c r="EAK935" s="3"/>
      <c r="EAL935" s="3"/>
      <c r="EAM935" s="3"/>
      <c r="EAN935" s="3"/>
      <c r="EAO935" s="3"/>
      <c r="EAP935" s="3"/>
      <c r="EAQ935" s="3"/>
      <c r="EAR935" s="3"/>
      <c r="EAS935" s="3"/>
      <c r="EAT935" s="3"/>
      <c r="EAU935" s="3"/>
      <c r="EAV935" s="3"/>
      <c r="EAW935" s="3"/>
      <c r="EAX935" s="3"/>
      <c r="EAY935" s="3"/>
      <c r="EAZ935" s="3"/>
      <c r="EBA935" s="3"/>
      <c r="EBB935" s="3"/>
      <c r="EBC935" s="3"/>
      <c r="EBD935" s="3"/>
      <c r="EBE935" s="3"/>
      <c r="EBF935" s="3"/>
      <c r="EBG935" s="3"/>
      <c r="EBH935" s="3"/>
      <c r="EBI935" s="3"/>
      <c r="EBJ935" s="3"/>
      <c r="EBK935" s="3"/>
      <c r="EBL935" s="3"/>
      <c r="EBM935" s="3"/>
      <c r="EBN935" s="3"/>
      <c r="EBO935" s="3"/>
      <c r="EBP935" s="3"/>
      <c r="EBQ935" s="3"/>
      <c r="EBR935" s="3"/>
      <c r="EBS935" s="3"/>
      <c r="EBT935" s="3"/>
      <c r="EBU935" s="3"/>
      <c r="EBV935" s="3"/>
      <c r="EBW935" s="3"/>
      <c r="EBX935" s="3"/>
      <c r="EBY935" s="3"/>
      <c r="EBZ935" s="3"/>
      <c r="ECA935" s="3"/>
      <c r="ECB935" s="3"/>
      <c r="ECC935" s="3"/>
      <c r="ECD935" s="3"/>
      <c r="ECE935" s="3"/>
      <c r="ECF935" s="3"/>
      <c r="ECG935" s="3"/>
      <c r="ECH935" s="3"/>
      <c r="ECI935" s="3"/>
      <c r="ECJ935" s="3"/>
      <c r="ECK935" s="3"/>
      <c r="ECL935" s="3"/>
      <c r="ECM935" s="3"/>
      <c r="ECN935" s="3"/>
      <c r="ECO935" s="3"/>
      <c r="ECP935" s="3"/>
      <c r="ECQ935" s="3"/>
      <c r="ECR935" s="3"/>
      <c r="ECS935" s="3"/>
      <c r="ECT935" s="3"/>
      <c r="ECU935" s="3"/>
      <c r="ECV935" s="3"/>
      <c r="ECW935" s="3"/>
      <c r="ECX935" s="3"/>
      <c r="ECY935" s="3"/>
      <c r="ECZ935" s="3"/>
      <c r="EDA935" s="3"/>
      <c r="EDB935" s="3"/>
      <c r="EDC935" s="3"/>
      <c r="EDD935" s="3"/>
      <c r="EDE935" s="3"/>
      <c r="EDF935" s="3"/>
      <c r="EDG935" s="3"/>
      <c r="EDH935" s="3"/>
      <c r="EDI935" s="3"/>
      <c r="EDJ935" s="3"/>
      <c r="EDK935" s="3"/>
      <c r="EDL935" s="3"/>
      <c r="EDM935" s="3"/>
      <c r="EDN935" s="3"/>
      <c r="EDO935" s="3"/>
      <c r="EDP935" s="3"/>
      <c r="EDQ935" s="3"/>
      <c r="EDR935" s="3"/>
      <c r="EDS935" s="3"/>
      <c r="EDT935" s="3"/>
      <c r="EDU935" s="3"/>
      <c r="EDV935" s="3"/>
      <c r="EDW935" s="3"/>
      <c r="EDX935" s="3"/>
      <c r="EDY935" s="3"/>
      <c r="EDZ935" s="3"/>
      <c r="EEA935" s="3"/>
      <c r="EEB935" s="3"/>
      <c r="EEC935" s="3"/>
      <c r="EED935" s="3"/>
      <c r="EEE935" s="3"/>
      <c r="EEF935" s="3"/>
      <c r="EEG935" s="3"/>
      <c r="EEH935" s="3"/>
      <c r="EEI935" s="3"/>
      <c r="EEJ935" s="3"/>
      <c r="EEK935" s="3"/>
      <c r="EEL935" s="3"/>
      <c r="EEM935" s="3"/>
      <c r="EEN935" s="3"/>
      <c r="EEO935" s="3"/>
      <c r="EEP935" s="3"/>
      <c r="EEQ935" s="3"/>
      <c r="EER935" s="3"/>
      <c r="EES935" s="3"/>
      <c r="EET935" s="3"/>
      <c r="EEU935" s="3"/>
      <c r="EEV935" s="3"/>
      <c r="EEW935" s="3"/>
      <c r="EEX935" s="3"/>
      <c r="EEY935" s="3"/>
      <c r="EEZ935" s="3"/>
      <c r="EFA935" s="3"/>
      <c r="EFB935" s="3"/>
      <c r="EFC935" s="3"/>
      <c r="EFD935" s="3"/>
      <c r="EFE935" s="3"/>
      <c r="EFF935" s="3"/>
      <c r="EFG935" s="3"/>
      <c r="EFH935" s="3"/>
      <c r="EFI935" s="3"/>
      <c r="EFJ935" s="3"/>
      <c r="EFK935" s="3"/>
      <c r="EFL935" s="3"/>
      <c r="EFM935" s="3"/>
      <c r="EFN935" s="3"/>
      <c r="EFO935" s="3"/>
      <c r="EFP935" s="3"/>
      <c r="EFQ935" s="3"/>
      <c r="EFR935" s="3"/>
      <c r="EFS935" s="3"/>
      <c r="EFT935" s="3"/>
      <c r="EFU935" s="3"/>
      <c r="EFV935" s="3"/>
      <c r="EFW935" s="3"/>
      <c r="EFX935" s="3"/>
      <c r="EFY935" s="3"/>
      <c r="EFZ935" s="3"/>
      <c r="EGA935" s="3"/>
      <c r="EGB935" s="3"/>
      <c r="EGC935" s="3"/>
      <c r="EGD935" s="3"/>
      <c r="EGE935" s="3"/>
      <c r="EGF935" s="3"/>
      <c r="EGG935" s="3"/>
      <c r="EGH935" s="3"/>
      <c r="EGI935" s="3"/>
      <c r="EGJ935" s="3"/>
      <c r="EGK935" s="3"/>
      <c r="EGL935" s="3"/>
      <c r="EGM935" s="3"/>
      <c r="EGN935" s="3"/>
      <c r="EGO935" s="3"/>
      <c r="EGP935" s="3"/>
      <c r="EGQ935" s="3"/>
      <c r="EGR935" s="3"/>
      <c r="EGS935" s="3"/>
      <c r="EGT935" s="3"/>
      <c r="EGU935" s="3"/>
      <c r="EGV935" s="3"/>
      <c r="EGW935" s="3"/>
      <c r="EGX935" s="3"/>
      <c r="EGY935" s="3"/>
      <c r="EGZ935" s="3"/>
      <c r="EHA935" s="3"/>
      <c r="EHB935" s="3"/>
      <c r="EHC935" s="3"/>
      <c r="EHD935" s="3"/>
      <c r="EHE935" s="3"/>
      <c r="EHF935" s="3"/>
      <c r="EHG935" s="3"/>
      <c r="EHH935" s="3"/>
      <c r="EHI935" s="3"/>
      <c r="EHJ935" s="3"/>
      <c r="EHK935" s="3"/>
      <c r="EHL935" s="3"/>
      <c r="EHM935" s="3"/>
      <c r="EHN935" s="3"/>
      <c r="EHO935" s="3"/>
      <c r="EHP935" s="3"/>
      <c r="EHQ935" s="3"/>
      <c r="EHR935" s="3"/>
      <c r="EHS935" s="3"/>
      <c r="EHT935" s="3"/>
      <c r="EHU935" s="3"/>
      <c r="EHV935" s="3"/>
      <c r="EHW935" s="3"/>
      <c r="EHX935" s="3"/>
      <c r="EHY935" s="3"/>
      <c r="EHZ935" s="3"/>
      <c r="EIA935" s="3"/>
      <c r="EIB935" s="3"/>
      <c r="EIC935" s="3"/>
      <c r="EID935" s="3"/>
      <c r="EIE935" s="3"/>
      <c r="EIF935" s="3"/>
      <c r="EIG935" s="3"/>
      <c r="EIH935" s="3"/>
      <c r="EII935" s="3"/>
      <c r="EIJ935" s="3"/>
      <c r="EIK935" s="3"/>
      <c r="EIL935" s="3"/>
      <c r="EIM935" s="3"/>
      <c r="EIN935" s="3"/>
      <c r="EIO935" s="3"/>
      <c r="EIP935" s="3"/>
      <c r="EIQ935" s="3"/>
      <c r="EIR935" s="3"/>
      <c r="EIS935" s="3"/>
      <c r="EIT935" s="3"/>
      <c r="EIU935" s="3"/>
      <c r="EIV935" s="3"/>
      <c r="EIW935" s="3"/>
      <c r="EIX935" s="3"/>
      <c r="EIY935" s="3"/>
      <c r="EIZ935" s="3"/>
      <c r="EJA935" s="3"/>
      <c r="EJB935" s="3"/>
      <c r="EJC935" s="3"/>
      <c r="EJD935" s="3"/>
      <c r="EJE935" s="3"/>
      <c r="EJF935" s="3"/>
      <c r="EJG935" s="3"/>
      <c r="EJH935" s="3"/>
      <c r="EJI935" s="3"/>
      <c r="EJJ935" s="3"/>
      <c r="EJK935" s="3"/>
      <c r="EJL935" s="3"/>
      <c r="EJM935" s="3"/>
      <c r="EJN935" s="3"/>
      <c r="EJO935" s="3"/>
      <c r="EJP935" s="3"/>
      <c r="EJQ935" s="3"/>
      <c r="EJR935" s="3"/>
      <c r="EJS935" s="3"/>
      <c r="EJT935" s="3"/>
      <c r="EJU935" s="3"/>
      <c r="EJV935" s="3"/>
      <c r="EJW935" s="3"/>
      <c r="EJX935" s="3"/>
      <c r="EJY935" s="3"/>
      <c r="EJZ935" s="3"/>
      <c r="EKA935" s="3"/>
      <c r="EKB935" s="3"/>
      <c r="EKC935" s="3"/>
      <c r="EKD935" s="3"/>
      <c r="EKE935" s="3"/>
      <c r="EKF935" s="3"/>
      <c r="EKG935" s="3"/>
      <c r="EKH935" s="3"/>
      <c r="EKI935" s="3"/>
      <c r="EKJ935" s="3"/>
      <c r="EKK935" s="3"/>
      <c r="EKL935" s="3"/>
      <c r="EKM935" s="3"/>
      <c r="EKN935" s="3"/>
      <c r="EKO935" s="3"/>
      <c r="EKP935" s="3"/>
      <c r="EKQ935" s="3"/>
      <c r="EKR935" s="3"/>
      <c r="EKS935" s="3"/>
      <c r="EKT935" s="3"/>
      <c r="EKU935" s="3"/>
      <c r="EKV935" s="3"/>
      <c r="EKW935" s="3"/>
      <c r="EKX935" s="3"/>
      <c r="EKY935" s="3"/>
      <c r="EKZ935" s="3"/>
      <c r="ELA935" s="3"/>
      <c r="ELB935" s="3"/>
      <c r="ELC935" s="3"/>
      <c r="ELD935" s="3"/>
      <c r="ELE935" s="3"/>
      <c r="ELF935" s="3"/>
      <c r="ELG935" s="3"/>
      <c r="ELH935" s="3"/>
      <c r="ELI935" s="3"/>
      <c r="ELJ935" s="3"/>
      <c r="ELK935" s="3"/>
      <c r="ELL935" s="3"/>
      <c r="ELM935" s="3"/>
      <c r="ELN935" s="3"/>
      <c r="ELO935" s="3"/>
      <c r="ELP935" s="3"/>
      <c r="ELQ935" s="3"/>
      <c r="ELR935" s="3"/>
      <c r="ELS935" s="3"/>
      <c r="ELT935" s="3"/>
      <c r="ELU935" s="3"/>
      <c r="ELV935" s="3"/>
      <c r="ELW935" s="3"/>
      <c r="ELX935" s="3"/>
      <c r="ELY935" s="3"/>
      <c r="ELZ935" s="3"/>
      <c r="EMA935" s="3"/>
      <c r="EMB935" s="3"/>
      <c r="EMC935" s="3"/>
      <c r="EMD935" s="3"/>
      <c r="EME935" s="3"/>
      <c r="EMF935" s="3"/>
      <c r="EMG935" s="3"/>
      <c r="EMH935" s="3"/>
      <c r="EMI935" s="3"/>
      <c r="EMJ935" s="3"/>
      <c r="EMK935" s="3"/>
      <c r="EML935" s="3"/>
      <c r="EMM935" s="3"/>
      <c r="EMN935" s="3"/>
      <c r="EMO935" s="3"/>
      <c r="EMP935" s="3"/>
      <c r="EMQ935" s="3"/>
      <c r="EMR935" s="3"/>
      <c r="EMS935" s="3"/>
      <c r="EMT935" s="3"/>
      <c r="EMU935" s="3"/>
      <c r="EMV935" s="3"/>
      <c r="EMW935" s="3"/>
      <c r="EMX935" s="3"/>
      <c r="EMY935" s="3"/>
      <c r="EMZ935" s="3"/>
      <c r="ENA935" s="3"/>
      <c r="ENB935" s="3"/>
      <c r="ENC935" s="3"/>
      <c r="END935" s="3"/>
      <c r="ENE935" s="3"/>
      <c r="ENF935" s="3"/>
      <c r="ENG935" s="3"/>
      <c r="ENH935" s="3"/>
      <c r="ENI935" s="3"/>
      <c r="ENJ935" s="3"/>
      <c r="ENK935" s="3"/>
      <c r="ENL935" s="3"/>
      <c r="ENM935" s="3"/>
      <c r="ENN935" s="3"/>
      <c r="ENO935" s="3"/>
      <c r="ENP935" s="3"/>
      <c r="ENQ935" s="3"/>
      <c r="ENR935" s="3"/>
      <c r="ENS935" s="3"/>
      <c r="ENT935" s="3"/>
      <c r="ENU935" s="3"/>
      <c r="ENV935" s="3"/>
      <c r="ENW935" s="3"/>
      <c r="ENX935" s="3"/>
      <c r="ENY935" s="3"/>
      <c r="ENZ935" s="3"/>
      <c r="EOA935" s="3"/>
      <c r="EOB935" s="3"/>
      <c r="EOC935" s="3"/>
      <c r="EOD935" s="3"/>
      <c r="EOE935" s="3"/>
      <c r="EOF935" s="3"/>
      <c r="EOG935" s="3"/>
      <c r="EOH935" s="3"/>
      <c r="EOI935" s="3"/>
      <c r="EOJ935" s="3"/>
      <c r="EOK935" s="3"/>
      <c r="EOL935" s="3"/>
      <c r="EOM935" s="3"/>
      <c r="EON935" s="3"/>
      <c r="EOO935" s="3"/>
      <c r="EOP935" s="3"/>
      <c r="EOQ935" s="3"/>
      <c r="EOR935" s="3"/>
      <c r="EOS935" s="3"/>
      <c r="EOT935" s="3"/>
      <c r="EOU935" s="3"/>
      <c r="EOV935" s="3"/>
      <c r="EOW935" s="3"/>
      <c r="EOX935" s="3"/>
      <c r="EOY935" s="3"/>
      <c r="EOZ935" s="3"/>
      <c r="EPA935" s="3"/>
      <c r="EPB935" s="3"/>
      <c r="EPC935" s="3"/>
      <c r="EPD935" s="3"/>
      <c r="EPE935" s="3"/>
      <c r="EPF935" s="3"/>
      <c r="EPG935" s="3"/>
      <c r="EPH935" s="3"/>
      <c r="EPI935" s="3"/>
      <c r="EPJ935" s="3"/>
      <c r="EPK935" s="3"/>
      <c r="EPL935" s="3"/>
      <c r="EPM935" s="3"/>
      <c r="EPN935" s="3"/>
      <c r="EPO935" s="3"/>
      <c r="EPP935" s="3"/>
      <c r="EPQ935" s="3"/>
      <c r="EPR935" s="3"/>
      <c r="EPS935" s="3"/>
      <c r="EPT935" s="3"/>
      <c r="EPU935" s="3"/>
      <c r="EPV935" s="3"/>
      <c r="EPW935" s="3"/>
      <c r="EPX935" s="3"/>
      <c r="EPY935" s="3"/>
      <c r="EPZ935" s="3"/>
      <c r="EQA935" s="3"/>
      <c r="EQB935" s="3"/>
      <c r="EQC935" s="3"/>
      <c r="EQD935" s="3"/>
      <c r="EQE935" s="3"/>
      <c r="EQF935" s="3"/>
      <c r="EQG935" s="3"/>
      <c r="EQH935" s="3"/>
      <c r="EQI935" s="3"/>
      <c r="EQJ935" s="3"/>
      <c r="EQK935" s="3"/>
      <c r="EQL935" s="3"/>
      <c r="EQM935" s="3"/>
      <c r="EQN935" s="3"/>
      <c r="EQO935" s="3"/>
      <c r="EQP935" s="3"/>
      <c r="EQQ935" s="3"/>
      <c r="EQR935" s="3"/>
      <c r="EQS935" s="3"/>
      <c r="EQT935" s="3"/>
      <c r="EQU935" s="3"/>
      <c r="EQV935" s="3"/>
      <c r="EQW935" s="3"/>
      <c r="EQX935" s="3"/>
      <c r="EQY935" s="3"/>
      <c r="EQZ935" s="3"/>
      <c r="ERA935" s="3"/>
      <c r="ERB935" s="3"/>
      <c r="ERC935" s="3"/>
      <c r="ERD935" s="3"/>
      <c r="ERE935" s="3"/>
      <c r="ERF935" s="3"/>
      <c r="ERG935" s="3"/>
      <c r="ERH935" s="3"/>
      <c r="ERI935" s="3"/>
      <c r="ERJ935" s="3"/>
      <c r="ERK935" s="3"/>
      <c r="ERL935" s="3"/>
      <c r="ERM935" s="3"/>
      <c r="ERN935" s="3"/>
      <c r="ERO935" s="3"/>
      <c r="ERP935" s="3"/>
      <c r="ERQ935" s="3"/>
      <c r="ERR935" s="3"/>
      <c r="ERS935" s="3"/>
      <c r="ERT935" s="3"/>
      <c r="ERU935" s="3"/>
      <c r="ERV935" s="3"/>
      <c r="ERW935" s="3"/>
      <c r="ERX935" s="3"/>
      <c r="ERY935" s="3"/>
      <c r="ERZ935" s="3"/>
      <c r="ESA935" s="3"/>
      <c r="ESB935" s="3"/>
      <c r="ESC935" s="3"/>
      <c r="ESD935" s="3"/>
      <c r="ESE935" s="3"/>
      <c r="ESF935" s="3"/>
      <c r="ESG935" s="3"/>
      <c r="ESH935" s="3"/>
      <c r="ESI935" s="3"/>
      <c r="ESJ935" s="3"/>
      <c r="ESK935" s="3"/>
      <c r="ESL935" s="3"/>
      <c r="ESM935" s="3"/>
      <c r="ESN935" s="3"/>
      <c r="ESO935" s="3"/>
      <c r="ESP935" s="3"/>
      <c r="ESQ935" s="3"/>
      <c r="ESR935" s="3"/>
      <c r="ESS935" s="3"/>
      <c r="EST935" s="3"/>
      <c r="ESU935" s="3"/>
      <c r="ESV935" s="3"/>
      <c r="ESW935" s="3"/>
      <c r="ESX935" s="3"/>
      <c r="ESY935" s="3"/>
      <c r="ESZ935" s="3"/>
      <c r="ETA935" s="3"/>
      <c r="ETB935" s="3"/>
      <c r="ETC935" s="3"/>
      <c r="ETD935" s="3"/>
      <c r="ETE935" s="3"/>
      <c r="ETF935" s="3"/>
      <c r="ETG935" s="3"/>
      <c r="ETH935" s="3"/>
      <c r="ETI935" s="3"/>
      <c r="ETJ935" s="3"/>
      <c r="ETK935" s="3"/>
      <c r="ETL935" s="3"/>
      <c r="ETM935" s="3"/>
      <c r="ETN935" s="3"/>
      <c r="ETO935" s="3"/>
      <c r="ETP935" s="3"/>
      <c r="ETQ935" s="3"/>
      <c r="ETR935" s="3"/>
      <c r="ETS935" s="3"/>
      <c r="ETT935" s="3"/>
      <c r="ETU935" s="3"/>
      <c r="ETV935" s="3"/>
      <c r="ETW935" s="3"/>
      <c r="ETX935" s="3"/>
      <c r="ETY935" s="3"/>
      <c r="ETZ935" s="3"/>
      <c r="EUA935" s="3"/>
      <c r="EUB935" s="3"/>
      <c r="EUC935" s="3"/>
      <c r="EUD935" s="3"/>
      <c r="EUE935" s="3"/>
      <c r="EUF935" s="3"/>
      <c r="EUG935" s="3"/>
      <c r="EUH935" s="3"/>
      <c r="EUI935" s="3"/>
      <c r="EUJ935" s="3"/>
      <c r="EUK935" s="3"/>
      <c r="EUL935" s="3"/>
      <c r="EUM935" s="3"/>
      <c r="EUN935" s="3"/>
      <c r="EUO935" s="3"/>
      <c r="EUP935" s="3"/>
      <c r="EUQ935" s="3"/>
      <c r="EUR935" s="3"/>
      <c r="EUS935" s="3"/>
      <c r="EUT935" s="3"/>
      <c r="EUU935" s="3"/>
      <c r="EUV935" s="3"/>
      <c r="EUW935" s="3"/>
      <c r="EUX935" s="3"/>
      <c r="EUY935" s="3"/>
      <c r="EUZ935" s="3"/>
      <c r="EVA935" s="3"/>
      <c r="EVB935" s="3"/>
      <c r="EVC935" s="3"/>
      <c r="EVD935" s="3"/>
      <c r="EVE935" s="3"/>
      <c r="EVF935" s="3"/>
      <c r="EVG935" s="3"/>
      <c r="EVH935" s="3"/>
      <c r="EVI935" s="3"/>
      <c r="EVJ935" s="3"/>
      <c r="EVK935" s="3"/>
      <c r="EVL935" s="3"/>
      <c r="EVM935" s="3"/>
      <c r="EVN935" s="3"/>
      <c r="EVO935" s="3"/>
      <c r="EVP935" s="3"/>
      <c r="EVQ935" s="3"/>
      <c r="EVR935" s="3"/>
      <c r="EVS935" s="3"/>
      <c r="EVT935" s="3"/>
      <c r="EVU935" s="3"/>
      <c r="EVV935" s="3"/>
      <c r="EVW935" s="3"/>
      <c r="EVX935" s="3"/>
      <c r="EVY935" s="3"/>
      <c r="EVZ935" s="3"/>
      <c r="EWA935" s="3"/>
      <c r="EWB935" s="3"/>
      <c r="EWC935" s="3"/>
      <c r="EWD935" s="3"/>
      <c r="EWE935" s="3"/>
      <c r="EWF935" s="3"/>
      <c r="EWG935" s="3"/>
      <c r="EWH935" s="3"/>
      <c r="EWI935" s="3"/>
      <c r="EWJ935" s="3"/>
      <c r="EWK935" s="3"/>
      <c r="EWL935" s="3"/>
      <c r="EWM935" s="3"/>
      <c r="EWN935" s="3"/>
      <c r="EWO935" s="3"/>
      <c r="EWP935" s="3"/>
      <c r="EWQ935" s="3"/>
      <c r="EWR935" s="3"/>
      <c r="EWS935" s="3"/>
      <c r="EWT935" s="3"/>
      <c r="EWU935" s="3"/>
      <c r="EWV935" s="3"/>
      <c r="EWW935" s="3"/>
      <c r="EWX935" s="3"/>
      <c r="EWY935" s="3"/>
      <c r="EWZ935" s="3"/>
      <c r="EXA935" s="3"/>
      <c r="EXB935" s="3"/>
      <c r="EXC935" s="3"/>
      <c r="EXD935" s="3"/>
      <c r="EXE935" s="3"/>
      <c r="EXF935" s="3"/>
      <c r="EXG935" s="3"/>
      <c r="EXH935" s="3"/>
      <c r="EXI935" s="3"/>
      <c r="EXJ935" s="3"/>
      <c r="EXK935" s="3"/>
      <c r="EXL935" s="3"/>
      <c r="EXM935" s="3"/>
      <c r="EXN935" s="3"/>
      <c r="EXO935" s="3"/>
      <c r="EXP935" s="3"/>
      <c r="EXQ935" s="3"/>
      <c r="EXR935" s="3"/>
      <c r="EXS935" s="3"/>
      <c r="EXT935" s="3"/>
      <c r="EXU935" s="3"/>
      <c r="EXV935" s="3"/>
      <c r="EXW935" s="3"/>
      <c r="EXX935" s="3"/>
      <c r="EXY935" s="3"/>
      <c r="EXZ935" s="3"/>
      <c r="EYA935" s="3"/>
      <c r="EYB935" s="3"/>
      <c r="EYC935" s="3"/>
      <c r="EYD935" s="3"/>
      <c r="EYE935" s="3"/>
      <c r="EYF935" s="3"/>
      <c r="EYG935" s="3"/>
      <c r="EYH935" s="3"/>
      <c r="EYI935" s="3"/>
      <c r="EYJ935" s="3"/>
      <c r="EYK935" s="3"/>
      <c r="EYL935" s="3"/>
      <c r="EYM935" s="3"/>
      <c r="EYN935" s="3"/>
      <c r="EYO935" s="3"/>
      <c r="EYP935" s="3"/>
      <c r="EYQ935" s="3"/>
      <c r="EYR935" s="3"/>
      <c r="EYS935" s="3"/>
      <c r="EYT935" s="3"/>
      <c r="EYU935" s="3"/>
      <c r="EYV935" s="3"/>
      <c r="EYW935" s="3"/>
      <c r="EYX935" s="3"/>
      <c r="EYY935" s="3"/>
      <c r="EYZ935" s="3"/>
      <c r="EZA935" s="3"/>
      <c r="EZB935" s="3"/>
      <c r="EZC935" s="3"/>
      <c r="EZD935" s="3"/>
      <c r="EZE935" s="3"/>
      <c r="EZF935" s="3"/>
      <c r="EZG935" s="3"/>
      <c r="EZH935" s="3"/>
      <c r="EZI935" s="3"/>
      <c r="EZJ935" s="3"/>
      <c r="EZK935" s="3"/>
      <c r="EZL935" s="3"/>
      <c r="EZM935" s="3"/>
      <c r="EZN935" s="3"/>
      <c r="EZO935" s="3"/>
      <c r="EZP935" s="3"/>
      <c r="EZQ935" s="3"/>
      <c r="EZR935" s="3"/>
      <c r="EZS935" s="3"/>
      <c r="EZT935" s="3"/>
      <c r="EZU935" s="3"/>
      <c r="EZV935" s="3"/>
      <c r="EZW935" s="3"/>
      <c r="EZX935" s="3"/>
      <c r="EZY935" s="3"/>
      <c r="EZZ935" s="3"/>
      <c r="FAA935" s="3"/>
      <c r="FAB935" s="3"/>
      <c r="FAC935" s="3"/>
      <c r="FAD935" s="3"/>
      <c r="FAE935" s="3"/>
      <c r="FAF935" s="3"/>
      <c r="FAG935" s="3"/>
      <c r="FAH935" s="3"/>
      <c r="FAI935" s="3"/>
      <c r="FAJ935" s="3"/>
      <c r="FAK935" s="3"/>
      <c r="FAL935" s="3"/>
      <c r="FAM935" s="3"/>
      <c r="FAN935" s="3"/>
      <c r="FAO935" s="3"/>
      <c r="FAP935" s="3"/>
      <c r="FAQ935" s="3"/>
      <c r="FAR935" s="3"/>
      <c r="FAS935" s="3"/>
      <c r="FAT935" s="3"/>
      <c r="FAU935" s="3"/>
      <c r="FAV935" s="3"/>
      <c r="FAW935" s="3"/>
      <c r="FAX935" s="3"/>
      <c r="FAY935" s="3"/>
      <c r="FAZ935" s="3"/>
      <c r="FBA935" s="3"/>
      <c r="FBB935" s="3"/>
      <c r="FBC935" s="3"/>
      <c r="FBD935" s="3"/>
      <c r="FBE935" s="3"/>
      <c r="FBF935" s="3"/>
      <c r="FBG935" s="3"/>
      <c r="FBH935" s="3"/>
      <c r="FBI935" s="3"/>
      <c r="FBJ935" s="3"/>
      <c r="FBK935" s="3"/>
      <c r="FBL935" s="3"/>
      <c r="FBM935" s="3"/>
      <c r="FBN935" s="3"/>
      <c r="FBO935" s="3"/>
      <c r="FBP935" s="3"/>
      <c r="FBQ935" s="3"/>
      <c r="FBR935" s="3"/>
      <c r="FBS935" s="3"/>
      <c r="FBT935" s="3"/>
      <c r="FBU935" s="3"/>
      <c r="FBV935" s="3"/>
      <c r="FBW935" s="3"/>
      <c r="FBX935" s="3"/>
      <c r="FBY935" s="3"/>
      <c r="FBZ935" s="3"/>
      <c r="FCA935" s="3"/>
      <c r="FCB935" s="3"/>
      <c r="FCC935" s="3"/>
      <c r="FCD935" s="3"/>
      <c r="FCE935" s="3"/>
      <c r="FCF935" s="3"/>
      <c r="FCG935" s="3"/>
      <c r="FCH935" s="3"/>
      <c r="FCI935" s="3"/>
      <c r="FCJ935" s="3"/>
      <c r="FCK935" s="3"/>
      <c r="FCL935" s="3"/>
      <c r="FCM935" s="3"/>
      <c r="FCN935" s="3"/>
      <c r="FCO935" s="3"/>
      <c r="FCP935" s="3"/>
      <c r="FCQ935" s="3"/>
      <c r="FCR935" s="3"/>
      <c r="FCS935" s="3"/>
      <c r="FCT935" s="3"/>
      <c r="FCU935" s="3"/>
      <c r="FCV935" s="3"/>
      <c r="FCW935" s="3"/>
      <c r="FCX935" s="3"/>
      <c r="FCY935" s="3"/>
      <c r="FCZ935" s="3"/>
      <c r="FDA935" s="3"/>
      <c r="FDB935" s="3"/>
      <c r="FDC935" s="3"/>
      <c r="FDD935" s="3"/>
      <c r="FDE935" s="3"/>
      <c r="FDF935" s="3"/>
      <c r="FDG935" s="3"/>
      <c r="FDH935" s="3"/>
      <c r="FDI935" s="3"/>
      <c r="FDJ935" s="3"/>
      <c r="FDK935" s="3"/>
      <c r="FDL935" s="3"/>
      <c r="FDM935" s="3"/>
      <c r="FDN935" s="3"/>
      <c r="FDO935" s="3"/>
      <c r="FDP935" s="3"/>
      <c r="FDQ935" s="3"/>
      <c r="FDR935" s="3"/>
      <c r="FDS935" s="3"/>
      <c r="FDT935" s="3"/>
      <c r="FDU935" s="3"/>
      <c r="FDV935" s="3"/>
      <c r="FDW935" s="3"/>
      <c r="FDX935" s="3"/>
      <c r="FDY935" s="3"/>
      <c r="FDZ935" s="3"/>
      <c r="FEA935" s="3"/>
      <c r="FEB935" s="3"/>
      <c r="FEC935" s="3"/>
      <c r="FED935" s="3"/>
      <c r="FEE935" s="3"/>
      <c r="FEF935" s="3"/>
      <c r="FEG935" s="3"/>
      <c r="FEH935" s="3"/>
      <c r="FEI935" s="3"/>
      <c r="FEJ935" s="3"/>
      <c r="FEK935" s="3"/>
      <c r="FEL935" s="3"/>
      <c r="FEM935" s="3"/>
      <c r="FEN935" s="3"/>
      <c r="FEO935" s="3"/>
      <c r="FEP935" s="3"/>
      <c r="FEQ935" s="3"/>
      <c r="FER935" s="3"/>
      <c r="FES935" s="3"/>
      <c r="FET935" s="3"/>
      <c r="FEU935" s="3"/>
      <c r="FEV935" s="3"/>
      <c r="FEW935" s="3"/>
      <c r="FEX935" s="3"/>
      <c r="FEY935" s="3"/>
      <c r="FEZ935" s="3"/>
      <c r="FFA935" s="3"/>
      <c r="FFB935" s="3"/>
      <c r="FFC935" s="3"/>
      <c r="FFD935" s="3"/>
      <c r="FFE935" s="3"/>
      <c r="FFF935" s="3"/>
      <c r="FFG935" s="3"/>
      <c r="FFH935" s="3"/>
      <c r="FFI935" s="3"/>
      <c r="FFJ935" s="3"/>
      <c r="FFK935" s="3"/>
      <c r="FFL935" s="3"/>
      <c r="FFM935" s="3"/>
      <c r="FFN935" s="3"/>
      <c r="FFO935" s="3"/>
      <c r="FFP935" s="3"/>
      <c r="FFQ935" s="3"/>
      <c r="FFR935" s="3"/>
      <c r="FFS935" s="3"/>
      <c r="FFT935" s="3"/>
      <c r="FFU935" s="3"/>
      <c r="FFV935" s="3"/>
      <c r="FFW935" s="3"/>
      <c r="FFX935" s="3"/>
      <c r="FFY935" s="3"/>
      <c r="FFZ935" s="3"/>
      <c r="FGA935" s="3"/>
      <c r="FGB935" s="3"/>
      <c r="FGC935" s="3"/>
      <c r="FGD935" s="3"/>
      <c r="FGE935" s="3"/>
      <c r="FGF935" s="3"/>
      <c r="FGG935" s="3"/>
      <c r="FGH935" s="3"/>
      <c r="FGI935" s="3"/>
      <c r="FGJ935" s="3"/>
      <c r="FGK935" s="3"/>
      <c r="FGL935" s="3"/>
      <c r="FGM935" s="3"/>
      <c r="FGN935" s="3"/>
      <c r="FGO935" s="3"/>
      <c r="FGP935" s="3"/>
      <c r="FGQ935" s="3"/>
      <c r="FGR935" s="3"/>
      <c r="FGS935" s="3"/>
      <c r="FGT935" s="3"/>
      <c r="FGU935" s="3"/>
      <c r="FGV935" s="3"/>
      <c r="FGW935" s="3"/>
      <c r="FGX935" s="3"/>
      <c r="FGY935" s="3"/>
      <c r="FGZ935" s="3"/>
      <c r="FHA935" s="3"/>
      <c r="FHB935" s="3"/>
      <c r="FHC935" s="3"/>
      <c r="FHD935" s="3"/>
      <c r="FHE935" s="3"/>
      <c r="FHF935" s="3"/>
      <c r="FHG935" s="3"/>
      <c r="FHH935" s="3"/>
      <c r="FHI935" s="3"/>
      <c r="FHJ935" s="3"/>
      <c r="FHK935" s="3"/>
      <c r="FHL935" s="3"/>
      <c r="FHM935" s="3"/>
      <c r="FHN935" s="3"/>
      <c r="FHO935" s="3"/>
      <c r="FHP935" s="3"/>
      <c r="FHQ935" s="3"/>
      <c r="FHR935" s="3"/>
      <c r="FHS935" s="3"/>
      <c r="FHT935" s="3"/>
      <c r="FHU935" s="3"/>
      <c r="FHV935" s="3"/>
      <c r="FHW935" s="3"/>
      <c r="FHX935" s="3"/>
      <c r="FHY935" s="3"/>
      <c r="FHZ935" s="3"/>
      <c r="FIA935" s="3"/>
      <c r="FIB935" s="3"/>
      <c r="FIC935" s="3"/>
      <c r="FID935" s="3"/>
      <c r="FIE935" s="3"/>
      <c r="FIF935" s="3"/>
      <c r="FIG935" s="3"/>
      <c r="FIH935" s="3"/>
      <c r="FII935" s="3"/>
      <c r="FIJ935" s="3"/>
      <c r="FIK935" s="3"/>
      <c r="FIL935" s="3"/>
      <c r="FIM935" s="3"/>
      <c r="FIN935" s="3"/>
      <c r="FIO935" s="3"/>
      <c r="FIP935" s="3"/>
      <c r="FIQ935" s="3"/>
      <c r="FIR935" s="3"/>
      <c r="FIS935" s="3"/>
      <c r="FIT935" s="3"/>
      <c r="FIU935" s="3"/>
      <c r="FIV935" s="3"/>
      <c r="FIW935" s="3"/>
      <c r="FIX935" s="3"/>
      <c r="FIY935" s="3"/>
      <c r="FIZ935" s="3"/>
      <c r="FJA935" s="3"/>
      <c r="FJB935" s="3"/>
      <c r="FJC935" s="3"/>
      <c r="FJD935" s="3"/>
      <c r="FJE935" s="3"/>
      <c r="FJF935" s="3"/>
      <c r="FJG935" s="3"/>
      <c r="FJH935" s="3"/>
      <c r="FJI935" s="3"/>
      <c r="FJJ935" s="3"/>
      <c r="FJK935" s="3"/>
      <c r="FJL935" s="3"/>
      <c r="FJM935" s="3"/>
      <c r="FJN935" s="3"/>
      <c r="FJO935" s="3"/>
      <c r="FJP935" s="3"/>
      <c r="FJQ935" s="3"/>
      <c r="FJR935" s="3"/>
      <c r="FJS935" s="3"/>
      <c r="FJT935" s="3"/>
      <c r="FJU935" s="3"/>
      <c r="FJV935" s="3"/>
      <c r="FJW935" s="3"/>
      <c r="FJX935" s="3"/>
      <c r="FJY935" s="3"/>
      <c r="FJZ935" s="3"/>
      <c r="FKA935" s="3"/>
      <c r="FKB935" s="3"/>
      <c r="FKC935" s="3"/>
      <c r="FKD935" s="3"/>
      <c r="FKE935" s="3"/>
      <c r="FKF935" s="3"/>
      <c r="FKG935" s="3"/>
      <c r="FKH935" s="3"/>
      <c r="FKI935" s="3"/>
      <c r="FKJ935" s="3"/>
      <c r="FKK935" s="3"/>
      <c r="FKL935" s="3"/>
      <c r="FKM935" s="3"/>
      <c r="FKN935" s="3"/>
      <c r="FKO935" s="3"/>
      <c r="FKP935" s="3"/>
      <c r="FKQ935" s="3"/>
      <c r="FKR935" s="3"/>
      <c r="FKS935" s="3"/>
      <c r="FKT935" s="3"/>
      <c r="FKU935" s="3"/>
      <c r="FKV935" s="3"/>
      <c r="FKW935" s="3"/>
      <c r="FKX935" s="3"/>
      <c r="FKY935" s="3"/>
      <c r="FKZ935" s="3"/>
      <c r="FLA935" s="3"/>
      <c r="FLB935" s="3"/>
      <c r="FLC935" s="3"/>
      <c r="FLD935" s="3"/>
      <c r="FLE935" s="3"/>
      <c r="FLF935" s="3"/>
      <c r="FLG935" s="3"/>
      <c r="FLH935" s="3"/>
      <c r="FLI935" s="3"/>
      <c r="FLJ935" s="3"/>
      <c r="FLK935" s="3"/>
      <c r="FLL935" s="3"/>
      <c r="FLM935" s="3"/>
      <c r="FLN935" s="3"/>
      <c r="FLO935" s="3"/>
      <c r="FLP935" s="3"/>
      <c r="FLQ935" s="3"/>
      <c r="FLR935" s="3"/>
      <c r="FLS935" s="3"/>
      <c r="FLT935" s="3"/>
      <c r="FLU935" s="3"/>
      <c r="FLV935" s="3"/>
      <c r="FLW935" s="3"/>
      <c r="FLX935" s="3"/>
      <c r="FLY935" s="3"/>
      <c r="FLZ935" s="3"/>
      <c r="FMA935" s="3"/>
      <c r="FMB935" s="3"/>
      <c r="FMC935" s="3"/>
      <c r="FMD935" s="3"/>
      <c r="FME935" s="3"/>
      <c r="FMF935" s="3"/>
      <c r="FMG935" s="3"/>
      <c r="FMH935" s="3"/>
      <c r="FMI935" s="3"/>
      <c r="FMJ935" s="3"/>
      <c r="FMK935" s="3"/>
      <c r="FML935" s="3"/>
      <c r="FMM935" s="3"/>
      <c r="FMN935" s="3"/>
      <c r="FMO935" s="3"/>
      <c r="FMP935" s="3"/>
      <c r="FMQ935" s="3"/>
      <c r="FMR935" s="3"/>
      <c r="FMS935" s="3"/>
      <c r="FMT935" s="3"/>
      <c r="FMU935" s="3"/>
      <c r="FMV935" s="3"/>
      <c r="FMW935" s="3"/>
      <c r="FMX935" s="3"/>
      <c r="FMY935" s="3"/>
      <c r="FMZ935" s="3"/>
      <c r="FNA935" s="3"/>
      <c r="FNB935" s="3"/>
      <c r="FNC935" s="3"/>
      <c r="FND935" s="3"/>
      <c r="FNE935" s="3"/>
      <c r="FNF935" s="3"/>
      <c r="FNG935" s="3"/>
      <c r="FNH935" s="3"/>
      <c r="FNI935" s="3"/>
      <c r="FNJ935" s="3"/>
      <c r="FNK935" s="3"/>
      <c r="FNL935" s="3"/>
      <c r="FNM935" s="3"/>
      <c r="FNN935" s="3"/>
      <c r="FNO935" s="3"/>
      <c r="FNP935" s="3"/>
      <c r="FNQ935" s="3"/>
      <c r="FNR935" s="3"/>
      <c r="FNS935" s="3"/>
      <c r="FNT935" s="3"/>
      <c r="FNU935" s="3"/>
      <c r="FNV935" s="3"/>
      <c r="FNW935" s="3"/>
      <c r="FNX935" s="3"/>
      <c r="FNY935" s="3"/>
      <c r="FNZ935" s="3"/>
      <c r="FOA935" s="3"/>
      <c r="FOB935" s="3"/>
      <c r="FOC935" s="3"/>
      <c r="FOD935" s="3"/>
      <c r="FOE935" s="3"/>
      <c r="FOF935" s="3"/>
      <c r="FOG935" s="3"/>
      <c r="FOH935" s="3"/>
      <c r="FOI935" s="3"/>
      <c r="FOJ935" s="3"/>
      <c r="FOK935" s="3"/>
      <c r="FOL935" s="3"/>
      <c r="FOM935" s="3"/>
      <c r="FON935" s="3"/>
      <c r="FOO935" s="3"/>
      <c r="FOP935" s="3"/>
      <c r="FOQ935" s="3"/>
      <c r="FOR935" s="3"/>
      <c r="FOS935" s="3"/>
      <c r="FOT935" s="3"/>
      <c r="FOU935" s="3"/>
      <c r="FOV935" s="3"/>
      <c r="FOW935" s="3"/>
      <c r="FOX935" s="3"/>
      <c r="FOY935" s="3"/>
      <c r="FOZ935" s="3"/>
      <c r="FPA935" s="3"/>
      <c r="FPB935" s="3"/>
      <c r="FPC935" s="3"/>
      <c r="FPD935" s="3"/>
      <c r="FPE935" s="3"/>
      <c r="FPF935" s="3"/>
      <c r="FPG935" s="3"/>
      <c r="FPH935" s="3"/>
      <c r="FPI935" s="3"/>
      <c r="FPJ935" s="3"/>
      <c r="FPK935" s="3"/>
      <c r="FPL935" s="3"/>
      <c r="FPM935" s="3"/>
      <c r="FPN935" s="3"/>
      <c r="FPO935" s="3"/>
      <c r="FPP935" s="3"/>
      <c r="FPQ935" s="3"/>
      <c r="FPR935" s="3"/>
      <c r="FPS935" s="3"/>
      <c r="FPT935" s="3"/>
      <c r="FPU935" s="3"/>
      <c r="FPV935" s="3"/>
      <c r="FPW935" s="3"/>
      <c r="FPX935" s="3"/>
      <c r="FPY935" s="3"/>
      <c r="FPZ935" s="3"/>
      <c r="FQA935" s="3"/>
      <c r="FQB935" s="3"/>
      <c r="FQC935" s="3"/>
      <c r="FQD935" s="3"/>
      <c r="FQE935" s="3"/>
      <c r="FQF935" s="3"/>
      <c r="FQG935" s="3"/>
      <c r="FQH935" s="3"/>
      <c r="FQI935" s="3"/>
      <c r="FQJ935" s="3"/>
      <c r="FQK935" s="3"/>
      <c r="FQL935" s="3"/>
      <c r="FQM935" s="3"/>
      <c r="FQN935" s="3"/>
      <c r="FQO935" s="3"/>
      <c r="FQP935" s="3"/>
      <c r="FQQ935" s="3"/>
      <c r="FQR935" s="3"/>
      <c r="FQS935" s="3"/>
      <c r="FQT935" s="3"/>
      <c r="FQU935" s="3"/>
      <c r="FQV935" s="3"/>
      <c r="FQW935" s="3"/>
      <c r="FQX935" s="3"/>
      <c r="FQY935" s="3"/>
      <c r="FQZ935" s="3"/>
      <c r="FRA935" s="3"/>
      <c r="FRB935" s="3"/>
      <c r="FRC935" s="3"/>
      <c r="FRD935" s="3"/>
      <c r="FRE935" s="3"/>
      <c r="FRF935" s="3"/>
      <c r="FRG935" s="3"/>
      <c r="FRH935" s="3"/>
      <c r="FRI935" s="3"/>
      <c r="FRJ935" s="3"/>
      <c r="FRK935" s="3"/>
      <c r="FRL935" s="3"/>
      <c r="FRM935" s="3"/>
      <c r="FRN935" s="3"/>
      <c r="FRO935" s="3"/>
      <c r="FRP935" s="3"/>
      <c r="FRQ935" s="3"/>
      <c r="FRR935" s="3"/>
      <c r="FRS935" s="3"/>
      <c r="FRT935" s="3"/>
      <c r="FRU935" s="3"/>
      <c r="FRV935" s="3"/>
      <c r="FRW935" s="3"/>
      <c r="FRX935" s="3"/>
      <c r="FRY935" s="3"/>
      <c r="FRZ935" s="3"/>
      <c r="FSA935" s="3"/>
      <c r="FSB935" s="3"/>
      <c r="FSC935" s="3"/>
      <c r="FSD935" s="3"/>
      <c r="FSE935" s="3"/>
      <c r="FSF935" s="3"/>
      <c r="FSG935" s="3"/>
      <c r="FSH935" s="3"/>
      <c r="FSI935" s="3"/>
      <c r="FSJ935" s="3"/>
      <c r="FSK935" s="3"/>
      <c r="FSL935" s="3"/>
      <c r="FSM935" s="3"/>
      <c r="FSN935" s="3"/>
      <c r="FSO935" s="3"/>
      <c r="FSP935" s="3"/>
      <c r="FSQ935" s="3"/>
      <c r="FSR935" s="3"/>
      <c r="FSS935" s="3"/>
      <c r="FST935" s="3"/>
      <c r="FSU935" s="3"/>
      <c r="FSV935" s="3"/>
      <c r="FSW935" s="3"/>
      <c r="FSX935" s="3"/>
      <c r="FSY935" s="3"/>
      <c r="FSZ935" s="3"/>
      <c r="FTA935" s="3"/>
      <c r="FTB935" s="3"/>
      <c r="FTC935" s="3"/>
      <c r="FTD935" s="3"/>
      <c r="FTE935" s="3"/>
      <c r="FTF935" s="3"/>
      <c r="FTG935" s="3"/>
      <c r="FTH935" s="3"/>
      <c r="FTI935" s="3"/>
      <c r="FTJ935" s="3"/>
      <c r="FTK935" s="3"/>
      <c r="FTL935" s="3"/>
      <c r="FTM935" s="3"/>
      <c r="FTN935" s="3"/>
      <c r="FTO935" s="3"/>
      <c r="FTP935" s="3"/>
      <c r="FTQ935" s="3"/>
      <c r="FTR935" s="3"/>
      <c r="FTS935" s="3"/>
      <c r="FTT935" s="3"/>
      <c r="FTU935" s="3"/>
      <c r="FTV935" s="3"/>
      <c r="FTW935" s="3"/>
      <c r="FTX935" s="3"/>
      <c r="FTY935" s="3"/>
      <c r="FTZ935" s="3"/>
      <c r="FUA935" s="3"/>
      <c r="FUB935" s="3"/>
      <c r="FUC935" s="3"/>
      <c r="FUD935" s="3"/>
      <c r="FUE935" s="3"/>
      <c r="FUF935" s="3"/>
      <c r="FUG935" s="3"/>
      <c r="FUH935" s="3"/>
      <c r="FUI935" s="3"/>
      <c r="FUJ935" s="3"/>
      <c r="FUK935" s="3"/>
      <c r="FUL935" s="3"/>
      <c r="FUM935" s="3"/>
      <c r="FUN935" s="3"/>
      <c r="FUO935" s="3"/>
      <c r="FUP935" s="3"/>
      <c r="FUQ935" s="3"/>
      <c r="FUR935" s="3"/>
      <c r="FUS935" s="3"/>
      <c r="FUT935" s="3"/>
      <c r="FUU935" s="3"/>
      <c r="FUV935" s="3"/>
      <c r="FUW935" s="3"/>
      <c r="FUX935" s="3"/>
      <c r="FUY935" s="3"/>
      <c r="FUZ935" s="3"/>
      <c r="FVA935" s="3"/>
      <c r="FVB935" s="3"/>
      <c r="FVC935" s="3"/>
      <c r="FVD935" s="3"/>
      <c r="FVE935" s="3"/>
      <c r="FVF935" s="3"/>
      <c r="FVG935" s="3"/>
      <c r="FVH935" s="3"/>
      <c r="FVI935" s="3"/>
      <c r="FVJ935" s="3"/>
      <c r="FVK935" s="3"/>
      <c r="FVL935" s="3"/>
      <c r="FVM935" s="3"/>
      <c r="FVN935" s="3"/>
      <c r="FVO935" s="3"/>
      <c r="FVP935" s="3"/>
      <c r="FVQ935" s="3"/>
      <c r="FVR935" s="3"/>
      <c r="FVS935" s="3"/>
      <c r="FVT935" s="3"/>
      <c r="FVU935" s="3"/>
      <c r="FVV935" s="3"/>
      <c r="FVW935" s="3"/>
      <c r="FVX935" s="3"/>
      <c r="FVY935" s="3"/>
      <c r="FVZ935" s="3"/>
      <c r="FWA935" s="3"/>
      <c r="FWB935" s="3"/>
      <c r="FWC935" s="3"/>
      <c r="FWD935" s="3"/>
      <c r="FWE935" s="3"/>
      <c r="FWF935" s="3"/>
      <c r="FWG935" s="3"/>
      <c r="FWH935" s="3"/>
      <c r="FWI935" s="3"/>
      <c r="FWJ935" s="3"/>
      <c r="FWK935" s="3"/>
      <c r="FWL935" s="3"/>
      <c r="FWM935" s="3"/>
      <c r="FWN935" s="3"/>
      <c r="FWO935" s="3"/>
      <c r="FWP935" s="3"/>
      <c r="FWQ935" s="3"/>
      <c r="FWR935" s="3"/>
      <c r="FWS935" s="3"/>
      <c r="FWT935" s="3"/>
      <c r="FWU935" s="3"/>
      <c r="FWV935" s="3"/>
      <c r="FWW935" s="3"/>
      <c r="FWX935" s="3"/>
      <c r="FWY935" s="3"/>
      <c r="FWZ935" s="3"/>
      <c r="FXA935" s="3"/>
      <c r="FXB935" s="3"/>
      <c r="FXC935" s="3"/>
      <c r="FXD935" s="3"/>
      <c r="FXE935" s="3"/>
      <c r="FXF935" s="3"/>
      <c r="FXG935" s="3"/>
      <c r="FXH935" s="3"/>
      <c r="FXI935" s="3"/>
      <c r="FXJ935" s="3"/>
      <c r="FXK935" s="3"/>
      <c r="FXL935" s="3"/>
      <c r="FXM935" s="3"/>
      <c r="FXN935" s="3"/>
      <c r="FXO935" s="3"/>
      <c r="FXP935" s="3"/>
      <c r="FXQ935" s="3"/>
      <c r="FXR935" s="3"/>
      <c r="FXS935" s="3"/>
      <c r="FXT935" s="3"/>
      <c r="FXU935" s="3"/>
      <c r="FXV935" s="3"/>
      <c r="FXW935" s="3"/>
      <c r="FXX935" s="3"/>
      <c r="FXY935" s="3"/>
      <c r="FXZ935" s="3"/>
      <c r="FYA935" s="3"/>
      <c r="FYB935" s="3"/>
      <c r="FYC935" s="3"/>
      <c r="FYD935" s="3"/>
      <c r="FYE935" s="3"/>
      <c r="FYF935" s="3"/>
      <c r="FYG935" s="3"/>
      <c r="FYH935" s="3"/>
      <c r="FYI935" s="3"/>
      <c r="FYJ935" s="3"/>
      <c r="FYK935" s="3"/>
      <c r="FYL935" s="3"/>
      <c r="FYM935" s="3"/>
      <c r="FYN935" s="3"/>
      <c r="FYO935" s="3"/>
      <c r="FYP935" s="3"/>
      <c r="FYQ935" s="3"/>
      <c r="FYR935" s="3"/>
      <c r="FYS935" s="3"/>
      <c r="FYT935" s="3"/>
      <c r="FYU935" s="3"/>
      <c r="FYV935" s="3"/>
      <c r="FYW935" s="3"/>
      <c r="FYX935" s="3"/>
      <c r="FYY935" s="3"/>
      <c r="FYZ935" s="3"/>
      <c r="FZA935" s="3"/>
      <c r="FZB935" s="3"/>
      <c r="FZC935" s="3"/>
      <c r="FZD935" s="3"/>
      <c r="FZE935" s="3"/>
      <c r="FZF935" s="3"/>
      <c r="FZG935" s="3"/>
      <c r="FZH935" s="3"/>
      <c r="FZI935" s="3"/>
      <c r="FZJ935" s="3"/>
      <c r="FZK935" s="3"/>
      <c r="FZL935" s="3"/>
      <c r="FZM935" s="3"/>
      <c r="FZN935" s="3"/>
      <c r="FZO935" s="3"/>
      <c r="FZP935" s="3"/>
      <c r="FZQ935" s="3"/>
      <c r="FZR935" s="3"/>
      <c r="FZS935" s="3"/>
      <c r="FZT935" s="3"/>
      <c r="FZU935" s="3"/>
      <c r="FZV935" s="3"/>
      <c r="FZW935" s="3"/>
      <c r="FZX935" s="3"/>
      <c r="FZY935" s="3"/>
      <c r="FZZ935" s="3"/>
      <c r="GAA935" s="3"/>
      <c r="GAB935" s="3"/>
      <c r="GAC935" s="3"/>
      <c r="GAD935" s="3"/>
      <c r="GAE935" s="3"/>
      <c r="GAF935" s="3"/>
      <c r="GAG935" s="3"/>
      <c r="GAH935" s="3"/>
      <c r="GAI935" s="3"/>
      <c r="GAJ935" s="3"/>
      <c r="GAK935" s="3"/>
      <c r="GAL935" s="3"/>
      <c r="GAM935" s="3"/>
      <c r="GAN935" s="3"/>
      <c r="GAO935" s="3"/>
      <c r="GAP935" s="3"/>
      <c r="GAQ935" s="3"/>
      <c r="GAR935" s="3"/>
      <c r="GAS935" s="3"/>
      <c r="GAT935" s="3"/>
      <c r="GAU935" s="3"/>
      <c r="GAV935" s="3"/>
      <c r="GAW935" s="3"/>
      <c r="GAX935" s="3"/>
      <c r="GAY935" s="3"/>
      <c r="GAZ935" s="3"/>
      <c r="GBA935" s="3"/>
      <c r="GBB935" s="3"/>
      <c r="GBC935" s="3"/>
      <c r="GBD935" s="3"/>
      <c r="GBE935" s="3"/>
      <c r="GBF935" s="3"/>
      <c r="GBG935" s="3"/>
      <c r="GBH935" s="3"/>
      <c r="GBI935" s="3"/>
      <c r="GBJ935" s="3"/>
      <c r="GBK935" s="3"/>
      <c r="GBL935" s="3"/>
      <c r="GBM935" s="3"/>
      <c r="GBN935" s="3"/>
      <c r="GBO935" s="3"/>
      <c r="GBP935" s="3"/>
      <c r="GBQ935" s="3"/>
      <c r="GBR935" s="3"/>
      <c r="GBS935" s="3"/>
      <c r="GBT935" s="3"/>
      <c r="GBU935" s="3"/>
      <c r="GBV935" s="3"/>
      <c r="GBW935" s="3"/>
      <c r="GBX935" s="3"/>
      <c r="GBY935" s="3"/>
      <c r="GBZ935" s="3"/>
      <c r="GCA935" s="3"/>
      <c r="GCB935" s="3"/>
      <c r="GCC935" s="3"/>
      <c r="GCD935" s="3"/>
      <c r="GCE935" s="3"/>
      <c r="GCF935" s="3"/>
      <c r="GCG935" s="3"/>
      <c r="GCH935" s="3"/>
      <c r="GCI935" s="3"/>
      <c r="GCJ935" s="3"/>
      <c r="GCK935" s="3"/>
      <c r="GCL935" s="3"/>
      <c r="GCM935" s="3"/>
      <c r="GCN935" s="3"/>
      <c r="GCO935" s="3"/>
      <c r="GCP935" s="3"/>
      <c r="GCQ935" s="3"/>
      <c r="GCR935" s="3"/>
      <c r="GCS935" s="3"/>
      <c r="GCT935" s="3"/>
      <c r="GCU935" s="3"/>
      <c r="GCV935" s="3"/>
      <c r="GCW935" s="3"/>
      <c r="GCX935" s="3"/>
      <c r="GCY935" s="3"/>
      <c r="GCZ935" s="3"/>
      <c r="GDA935" s="3"/>
      <c r="GDB935" s="3"/>
      <c r="GDC935" s="3"/>
      <c r="GDD935" s="3"/>
      <c r="GDE935" s="3"/>
      <c r="GDF935" s="3"/>
      <c r="GDG935" s="3"/>
      <c r="GDH935" s="3"/>
      <c r="GDI935" s="3"/>
      <c r="GDJ935" s="3"/>
      <c r="GDK935" s="3"/>
      <c r="GDL935" s="3"/>
      <c r="GDM935" s="3"/>
      <c r="GDN935" s="3"/>
      <c r="GDO935" s="3"/>
      <c r="GDP935" s="3"/>
      <c r="GDQ935" s="3"/>
      <c r="GDR935" s="3"/>
      <c r="GDS935" s="3"/>
      <c r="GDT935" s="3"/>
      <c r="GDU935" s="3"/>
      <c r="GDV935" s="3"/>
      <c r="GDW935" s="3"/>
      <c r="GDX935" s="3"/>
      <c r="GDY935" s="3"/>
      <c r="GDZ935" s="3"/>
      <c r="GEA935" s="3"/>
      <c r="GEB935" s="3"/>
      <c r="GEC935" s="3"/>
      <c r="GED935" s="3"/>
      <c r="GEE935" s="3"/>
      <c r="GEF935" s="3"/>
      <c r="GEG935" s="3"/>
      <c r="GEH935" s="3"/>
      <c r="GEI935" s="3"/>
      <c r="GEJ935" s="3"/>
      <c r="GEK935" s="3"/>
      <c r="GEL935" s="3"/>
      <c r="GEM935" s="3"/>
      <c r="GEN935" s="3"/>
      <c r="GEO935" s="3"/>
      <c r="GEP935" s="3"/>
      <c r="GEQ935" s="3"/>
      <c r="GER935" s="3"/>
      <c r="GES935" s="3"/>
      <c r="GET935" s="3"/>
      <c r="GEU935" s="3"/>
      <c r="GEV935" s="3"/>
      <c r="GEW935" s="3"/>
      <c r="GEX935" s="3"/>
      <c r="GEY935" s="3"/>
      <c r="GEZ935" s="3"/>
      <c r="GFA935" s="3"/>
      <c r="GFB935" s="3"/>
      <c r="GFC935" s="3"/>
      <c r="GFD935" s="3"/>
      <c r="GFE935" s="3"/>
      <c r="GFF935" s="3"/>
      <c r="GFG935" s="3"/>
      <c r="GFH935" s="3"/>
      <c r="GFI935" s="3"/>
      <c r="GFJ935" s="3"/>
      <c r="GFK935" s="3"/>
      <c r="GFL935" s="3"/>
      <c r="GFM935" s="3"/>
      <c r="GFN935" s="3"/>
      <c r="GFO935" s="3"/>
      <c r="GFP935" s="3"/>
      <c r="GFQ935" s="3"/>
      <c r="GFR935" s="3"/>
      <c r="GFS935" s="3"/>
      <c r="GFT935" s="3"/>
      <c r="GFU935" s="3"/>
      <c r="GFV935" s="3"/>
      <c r="GFW935" s="3"/>
      <c r="GFX935" s="3"/>
      <c r="GFY935" s="3"/>
      <c r="GFZ935" s="3"/>
      <c r="GGA935" s="3"/>
      <c r="GGB935" s="3"/>
      <c r="GGC935" s="3"/>
      <c r="GGD935" s="3"/>
      <c r="GGE935" s="3"/>
      <c r="GGF935" s="3"/>
      <c r="GGG935" s="3"/>
      <c r="GGH935" s="3"/>
      <c r="GGI935" s="3"/>
      <c r="GGJ935" s="3"/>
      <c r="GGK935" s="3"/>
      <c r="GGL935" s="3"/>
      <c r="GGM935" s="3"/>
      <c r="GGN935" s="3"/>
      <c r="GGO935" s="3"/>
      <c r="GGP935" s="3"/>
      <c r="GGQ935" s="3"/>
      <c r="GGR935" s="3"/>
      <c r="GGS935" s="3"/>
      <c r="GGT935" s="3"/>
      <c r="GGU935" s="3"/>
      <c r="GGV935" s="3"/>
      <c r="GGW935" s="3"/>
      <c r="GGX935" s="3"/>
      <c r="GGY935" s="3"/>
      <c r="GGZ935" s="3"/>
      <c r="GHA935" s="3"/>
      <c r="GHB935" s="3"/>
      <c r="GHC935" s="3"/>
      <c r="GHD935" s="3"/>
      <c r="GHE935" s="3"/>
      <c r="GHF935" s="3"/>
      <c r="GHG935" s="3"/>
      <c r="GHH935" s="3"/>
      <c r="GHI935" s="3"/>
      <c r="GHJ935" s="3"/>
      <c r="GHK935" s="3"/>
      <c r="GHL935" s="3"/>
      <c r="GHM935" s="3"/>
      <c r="GHN935" s="3"/>
      <c r="GHO935" s="3"/>
      <c r="GHP935" s="3"/>
      <c r="GHQ935" s="3"/>
      <c r="GHR935" s="3"/>
      <c r="GHS935" s="3"/>
      <c r="GHT935" s="3"/>
      <c r="GHU935" s="3"/>
      <c r="GHV935" s="3"/>
      <c r="GHW935" s="3"/>
      <c r="GHX935" s="3"/>
      <c r="GHY935" s="3"/>
      <c r="GHZ935" s="3"/>
      <c r="GIA935" s="3"/>
      <c r="GIB935" s="3"/>
      <c r="GIC935" s="3"/>
      <c r="GID935" s="3"/>
      <c r="GIE935" s="3"/>
      <c r="GIF935" s="3"/>
      <c r="GIG935" s="3"/>
      <c r="GIH935" s="3"/>
      <c r="GII935" s="3"/>
      <c r="GIJ935" s="3"/>
      <c r="GIK935" s="3"/>
      <c r="GIL935" s="3"/>
      <c r="GIM935" s="3"/>
      <c r="GIN935" s="3"/>
      <c r="GIO935" s="3"/>
      <c r="GIP935" s="3"/>
      <c r="GIQ935" s="3"/>
      <c r="GIR935" s="3"/>
      <c r="GIS935" s="3"/>
      <c r="GIT935" s="3"/>
      <c r="GIU935" s="3"/>
      <c r="GIV935" s="3"/>
      <c r="GIW935" s="3"/>
      <c r="GIX935" s="3"/>
      <c r="GIY935" s="3"/>
      <c r="GIZ935" s="3"/>
      <c r="GJA935" s="3"/>
      <c r="GJB935" s="3"/>
      <c r="GJC935" s="3"/>
      <c r="GJD935" s="3"/>
      <c r="GJE935" s="3"/>
      <c r="GJF935" s="3"/>
      <c r="GJG935" s="3"/>
      <c r="GJH935" s="3"/>
      <c r="GJI935" s="3"/>
      <c r="GJJ935" s="3"/>
      <c r="GJK935" s="3"/>
      <c r="GJL935" s="3"/>
      <c r="GJM935" s="3"/>
      <c r="GJN935" s="3"/>
      <c r="GJO935" s="3"/>
      <c r="GJP935" s="3"/>
      <c r="GJQ935" s="3"/>
      <c r="GJR935" s="3"/>
      <c r="GJS935" s="3"/>
      <c r="GJT935" s="3"/>
      <c r="GJU935" s="3"/>
      <c r="GJV935" s="3"/>
      <c r="GJW935" s="3"/>
      <c r="GJX935" s="3"/>
      <c r="GJY935" s="3"/>
      <c r="GJZ935" s="3"/>
      <c r="GKA935" s="3"/>
      <c r="GKB935" s="3"/>
      <c r="GKC935" s="3"/>
      <c r="GKD935" s="3"/>
      <c r="GKE935" s="3"/>
      <c r="GKF935" s="3"/>
      <c r="GKG935" s="3"/>
      <c r="GKH935" s="3"/>
      <c r="GKI935" s="3"/>
      <c r="GKJ935" s="3"/>
      <c r="GKK935" s="3"/>
      <c r="GKL935" s="3"/>
      <c r="GKM935" s="3"/>
      <c r="GKN935" s="3"/>
      <c r="GKO935" s="3"/>
      <c r="GKP935" s="3"/>
      <c r="GKQ935" s="3"/>
      <c r="GKR935" s="3"/>
      <c r="GKS935" s="3"/>
      <c r="GKT935" s="3"/>
      <c r="GKU935" s="3"/>
      <c r="GKV935" s="3"/>
      <c r="GKW935" s="3"/>
      <c r="GKX935" s="3"/>
      <c r="GKY935" s="3"/>
      <c r="GKZ935" s="3"/>
      <c r="GLA935" s="3"/>
      <c r="GLB935" s="3"/>
      <c r="GLC935" s="3"/>
      <c r="GLD935" s="3"/>
      <c r="GLE935" s="3"/>
      <c r="GLF935" s="3"/>
      <c r="GLG935" s="3"/>
      <c r="GLH935" s="3"/>
      <c r="GLI935" s="3"/>
      <c r="GLJ935" s="3"/>
      <c r="GLK935" s="3"/>
      <c r="GLL935" s="3"/>
      <c r="GLM935" s="3"/>
      <c r="GLN935" s="3"/>
      <c r="GLO935" s="3"/>
      <c r="GLP935" s="3"/>
      <c r="GLQ935" s="3"/>
      <c r="GLR935" s="3"/>
      <c r="GLS935" s="3"/>
      <c r="GLT935" s="3"/>
      <c r="GLU935" s="3"/>
      <c r="GLV935" s="3"/>
      <c r="GLW935" s="3"/>
      <c r="GLX935" s="3"/>
      <c r="GLY935" s="3"/>
      <c r="GLZ935" s="3"/>
      <c r="GMA935" s="3"/>
      <c r="GMB935" s="3"/>
      <c r="GMC935" s="3"/>
      <c r="GMD935" s="3"/>
      <c r="GME935" s="3"/>
      <c r="GMF935" s="3"/>
      <c r="GMG935" s="3"/>
      <c r="GMH935" s="3"/>
      <c r="GMI935" s="3"/>
      <c r="GMJ935" s="3"/>
      <c r="GMK935" s="3"/>
      <c r="GML935" s="3"/>
      <c r="GMM935" s="3"/>
      <c r="GMN935" s="3"/>
      <c r="GMO935" s="3"/>
      <c r="GMP935" s="3"/>
      <c r="GMQ935" s="3"/>
      <c r="GMR935" s="3"/>
      <c r="GMS935" s="3"/>
      <c r="GMT935" s="3"/>
      <c r="GMU935" s="3"/>
      <c r="GMV935" s="3"/>
      <c r="GMW935" s="3"/>
      <c r="GMX935" s="3"/>
      <c r="GMY935" s="3"/>
      <c r="GMZ935" s="3"/>
      <c r="GNA935" s="3"/>
      <c r="GNB935" s="3"/>
      <c r="GNC935" s="3"/>
      <c r="GND935" s="3"/>
      <c r="GNE935" s="3"/>
      <c r="GNF935" s="3"/>
      <c r="GNG935" s="3"/>
      <c r="GNH935" s="3"/>
      <c r="GNI935" s="3"/>
      <c r="GNJ935" s="3"/>
      <c r="GNK935" s="3"/>
      <c r="GNL935" s="3"/>
      <c r="GNM935" s="3"/>
      <c r="GNN935" s="3"/>
      <c r="GNO935" s="3"/>
      <c r="GNP935" s="3"/>
      <c r="GNQ935" s="3"/>
      <c r="GNR935" s="3"/>
      <c r="GNS935" s="3"/>
      <c r="GNT935" s="3"/>
      <c r="GNU935" s="3"/>
      <c r="GNV935" s="3"/>
      <c r="GNW935" s="3"/>
      <c r="GNX935" s="3"/>
      <c r="GNY935" s="3"/>
      <c r="GNZ935" s="3"/>
      <c r="GOA935" s="3"/>
      <c r="GOB935" s="3"/>
      <c r="GOC935" s="3"/>
      <c r="GOD935" s="3"/>
      <c r="GOE935" s="3"/>
      <c r="GOF935" s="3"/>
      <c r="GOG935" s="3"/>
      <c r="GOH935" s="3"/>
      <c r="GOI935" s="3"/>
      <c r="GOJ935" s="3"/>
      <c r="GOK935" s="3"/>
      <c r="GOL935" s="3"/>
      <c r="GOM935" s="3"/>
      <c r="GON935" s="3"/>
      <c r="GOO935" s="3"/>
      <c r="GOP935" s="3"/>
      <c r="GOQ935" s="3"/>
      <c r="GOR935" s="3"/>
      <c r="GOS935" s="3"/>
      <c r="GOT935" s="3"/>
      <c r="GOU935" s="3"/>
      <c r="GOV935" s="3"/>
      <c r="GOW935" s="3"/>
      <c r="GOX935" s="3"/>
      <c r="GOY935" s="3"/>
      <c r="GOZ935" s="3"/>
      <c r="GPA935" s="3"/>
      <c r="GPB935" s="3"/>
      <c r="GPC935" s="3"/>
      <c r="GPD935" s="3"/>
      <c r="GPE935" s="3"/>
      <c r="GPF935" s="3"/>
      <c r="GPG935" s="3"/>
      <c r="GPH935" s="3"/>
      <c r="GPI935" s="3"/>
      <c r="GPJ935" s="3"/>
      <c r="GPK935" s="3"/>
      <c r="GPL935" s="3"/>
      <c r="GPM935" s="3"/>
      <c r="GPN935" s="3"/>
      <c r="GPO935" s="3"/>
      <c r="GPP935" s="3"/>
      <c r="GPQ935" s="3"/>
      <c r="GPR935" s="3"/>
      <c r="GPS935" s="3"/>
      <c r="GPT935" s="3"/>
      <c r="GPU935" s="3"/>
      <c r="GPV935" s="3"/>
      <c r="GPW935" s="3"/>
      <c r="GPX935" s="3"/>
      <c r="GPY935" s="3"/>
      <c r="GPZ935" s="3"/>
      <c r="GQA935" s="3"/>
      <c r="GQB935" s="3"/>
      <c r="GQC935" s="3"/>
      <c r="GQD935" s="3"/>
      <c r="GQE935" s="3"/>
      <c r="GQF935" s="3"/>
      <c r="GQG935" s="3"/>
      <c r="GQH935" s="3"/>
      <c r="GQI935" s="3"/>
      <c r="GQJ935" s="3"/>
      <c r="GQK935" s="3"/>
      <c r="GQL935" s="3"/>
      <c r="GQM935" s="3"/>
      <c r="GQN935" s="3"/>
      <c r="GQO935" s="3"/>
      <c r="GQP935" s="3"/>
      <c r="GQQ935" s="3"/>
      <c r="GQR935" s="3"/>
      <c r="GQS935" s="3"/>
      <c r="GQT935" s="3"/>
      <c r="GQU935" s="3"/>
      <c r="GQV935" s="3"/>
      <c r="GQW935" s="3"/>
      <c r="GQX935" s="3"/>
      <c r="GQY935" s="3"/>
      <c r="GQZ935" s="3"/>
      <c r="GRA935" s="3"/>
      <c r="GRB935" s="3"/>
      <c r="GRC935" s="3"/>
      <c r="GRD935" s="3"/>
      <c r="GRE935" s="3"/>
      <c r="GRF935" s="3"/>
      <c r="GRG935" s="3"/>
      <c r="GRH935" s="3"/>
      <c r="GRI935" s="3"/>
      <c r="GRJ935" s="3"/>
      <c r="GRK935" s="3"/>
      <c r="GRL935" s="3"/>
      <c r="GRM935" s="3"/>
      <c r="GRN935" s="3"/>
      <c r="GRO935" s="3"/>
      <c r="GRP935" s="3"/>
      <c r="GRQ935" s="3"/>
      <c r="GRR935" s="3"/>
      <c r="GRS935" s="3"/>
      <c r="GRT935" s="3"/>
      <c r="GRU935" s="3"/>
      <c r="GRV935" s="3"/>
      <c r="GRW935" s="3"/>
      <c r="GRX935" s="3"/>
      <c r="GRY935" s="3"/>
      <c r="GRZ935" s="3"/>
      <c r="GSA935" s="3"/>
      <c r="GSB935" s="3"/>
      <c r="GSC935" s="3"/>
      <c r="GSD935" s="3"/>
      <c r="GSE935" s="3"/>
      <c r="GSF935" s="3"/>
      <c r="GSG935" s="3"/>
      <c r="GSH935" s="3"/>
      <c r="GSI935" s="3"/>
      <c r="GSJ935" s="3"/>
      <c r="GSK935" s="3"/>
      <c r="GSL935" s="3"/>
      <c r="GSM935" s="3"/>
      <c r="GSN935" s="3"/>
      <c r="GSO935" s="3"/>
      <c r="GSP935" s="3"/>
      <c r="GSQ935" s="3"/>
      <c r="GSR935" s="3"/>
      <c r="GSS935" s="3"/>
      <c r="GST935" s="3"/>
      <c r="GSU935" s="3"/>
      <c r="GSV935" s="3"/>
      <c r="GSW935" s="3"/>
      <c r="GSX935" s="3"/>
      <c r="GSY935" s="3"/>
      <c r="GSZ935" s="3"/>
      <c r="GTA935" s="3"/>
      <c r="GTB935" s="3"/>
      <c r="GTC935" s="3"/>
      <c r="GTD935" s="3"/>
      <c r="GTE935" s="3"/>
      <c r="GTF935" s="3"/>
      <c r="GTG935" s="3"/>
      <c r="GTH935" s="3"/>
      <c r="GTI935" s="3"/>
      <c r="GTJ935" s="3"/>
      <c r="GTK935" s="3"/>
      <c r="GTL935" s="3"/>
      <c r="GTM935" s="3"/>
      <c r="GTN935" s="3"/>
      <c r="GTO935" s="3"/>
      <c r="GTP935" s="3"/>
      <c r="GTQ935" s="3"/>
      <c r="GTR935" s="3"/>
      <c r="GTS935" s="3"/>
      <c r="GTT935" s="3"/>
      <c r="GTU935" s="3"/>
      <c r="GTV935" s="3"/>
      <c r="GTW935" s="3"/>
      <c r="GTX935" s="3"/>
      <c r="GTY935" s="3"/>
      <c r="GTZ935" s="3"/>
      <c r="GUA935" s="3"/>
      <c r="GUB935" s="3"/>
      <c r="GUC935" s="3"/>
      <c r="GUD935" s="3"/>
      <c r="GUE935" s="3"/>
      <c r="GUF935" s="3"/>
      <c r="GUG935" s="3"/>
      <c r="GUH935" s="3"/>
      <c r="GUI935" s="3"/>
      <c r="GUJ935" s="3"/>
      <c r="GUK935" s="3"/>
      <c r="GUL935" s="3"/>
      <c r="GUM935" s="3"/>
      <c r="GUN935" s="3"/>
      <c r="GUO935" s="3"/>
      <c r="GUP935" s="3"/>
      <c r="GUQ935" s="3"/>
      <c r="GUR935" s="3"/>
      <c r="GUS935" s="3"/>
      <c r="GUT935" s="3"/>
      <c r="GUU935" s="3"/>
      <c r="GUV935" s="3"/>
      <c r="GUW935" s="3"/>
      <c r="GUX935" s="3"/>
      <c r="GUY935" s="3"/>
      <c r="GUZ935" s="3"/>
      <c r="GVA935" s="3"/>
      <c r="GVB935" s="3"/>
      <c r="GVC935" s="3"/>
      <c r="GVD935" s="3"/>
      <c r="GVE935" s="3"/>
      <c r="GVF935" s="3"/>
      <c r="GVG935" s="3"/>
      <c r="GVH935" s="3"/>
      <c r="GVI935" s="3"/>
      <c r="GVJ935" s="3"/>
      <c r="GVK935" s="3"/>
      <c r="GVL935" s="3"/>
      <c r="GVM935" s="3"/>
      <c r="GVN935" s="3"/>
      <c r="GVO935" s="3"/>
      <c r="GVP935" s="3"/>
      <c r="GVQ935" s="3"/>
      <c r="GVR935" s="3"/>
      <c r="GVS935" s="3"/>
      <c r="GVT935" s="3"/>
      <c r="GVU935" s="3"/>
      <c r="GVV935" s="3"/>
      <c r="GVW935" s="3"/>
      <c r="GVX935" s="3"/>
      <c r="GVY935" s="3"/>
      <c r="GVZ935" s="3"/>
      <c r="GWA935" s="3"/>
      <c r="GWB935" s="3"/>
      <c r="GWC935" s="3"/>
      <c r="GWD935" s="3"/>
      <c r="GWE935" s="3"/>
      <c r="GWF935" s="3"/>
      <c r="GWG935" s="3"/>
      <c r="GWH935" s="3"/>
      <c r="GWI935" s="3"/>
      <c r="GWJ935" s="3"/>
      <c r="GWK935" s="3"/>
      <c r="GWL935" s="3"/>
      <c r="GWM935" s="3"/>
      <c r="GWN935" s="3"/>
      <c r="GWO935" s="3"/>
      <c r="GWP935" s="3"/>
      <c r="GWQ935" s="3"/>
      <c r="GWR935" s="3"/>
      <c r="GWS935" s="3"/>
      <c r="GWT935" s="3"/>
      <c r="GWU935" s="3"/>
      <c r="GWV935" s="3"/>
      <c r="GWW935" s="3"/>
      <c r="GWX935" s="3"/>
      <c r="GWY935" s="3"/>
      <c r="GWZ935" s="3"/>
      <c r="GXA935" s="3"/>
      <c r="GXB935" s="3"/>
      <c r="GXC935" s="3"/>
      <c r="GXD935" s="3"/>
      <c r="GXE935" s="3"/>
      <c r="GXF935" s="3"/>
      <c r="GXG935" s="3"/>
      <c r="GXH935" s="3"/>
      <c r="GXI935" s="3"/>
      <c r="GXJ935" s="3"/>
      <c r="GXK935" s="3"/>
      <c r="GXL935" s="3"/>
      <c r="GXM935" s="3"/>
      <c r="GXN935" s="3"/>
      <c r="GXO935" s="3"/>
      <c r="GXP935" s="3"/>
      <c r="GXQ935" s="3"/>
      <c r="GXR935" s="3"/>
      <c r="GXS935" s="3"/>
      <c r="GXT935" s="3"/>
      <c r="GXU935" s="3"/>
      <c r="GXV935" s="3"/>
      <c r="GXW935" s="3"/>
      <c r="GXX935" s="3"/>
      <c r="GXY935" s="3"/>
      <c r="GXZ935" s="3"/>
      <c r="GYA935" s="3"/>
      <c r="GYB935" s="3"/>
      <c r="GYC935" s="3"/>
      <c r="GYD935" s="3"/>
      <c r="GYE935" s="3"/>
      <c r="GYF935" s="3"/>
      <c r="GYG935" s="3"/>
      <c r="GYH935" s="3"/>
      <c r="GYI935" s="3"/>
      <c r="GYJ935" s="3"/>
      <c r="GYK935" s="3"/>
      <c r="GYL935" s="3"/>
      <c r="GYM935" s="3"/>
      <c r="GYN935" s="3"/>
      <c r="GYO935" s="3"/>
      <c r="GYP935" s="3"/>
      <c r="GYQ935" s="3"/>
      <c r="GYR935" s="3"/>
      <c r="GYS935" s="3"/>
      <c r="GYT935" s="3"/>
      <c r="GYU935" s="3"/>
      <c r="GYV935" s="3"/>
      <c r="GYW935" s="3"/>
      <c r="GYX935" s="3"/>
      <c r="GYY935" s="3"/>
      <c r="GYZ935" s="3"/>
      <c r="GZA935" s="3"/>
      <c r="GZB935" s="3"/>
      <c r="GZC935" s="3"/>
      <c r="GZD935" s="3"/>
      <c r="GZE935" s="3"/>
      <c r="GZF935" s="3"/>
      <c r="GZG935" s="3"/>
      <c r="GZH935" s="3"/>
      <c r="GZI935" s="3"/>
      <c r="GZJ935" s="3"/>
      <c r="GZK935" s="3"/>
      <c r="GZL935" s="3"/>
      <c r="GZM935" s="3"/>
      <c r="GZN935" s="3"/>
      <c r="GZO935" s="3"/>
      <c r="GZP935" s="3"/>
      <c r="GZQ935" s="3"/>
      <c r="GZR935" s="3"/>
      <c r="GZS935" s="3"/>
      <c r="GZT935" s="3"/>
      <c r="GZU935" s="3"/>
      <c r="GZV935" s="3"/>
      <c r="GZW935" s="3"/>
      <c r="GZX935" s="3"/>
      <c r="GZY935" s="3"/>
      <c r="GZZ935" s="3"/>
      <c r="HAA935" s="3"/>
      <c r="HAB935" s="3"/>
      <c r="HAC935" s="3"/>
      <c r="HAD935" s="3"/>
      <c r="HAE935" s="3"/>
      <c r="HAF935" s="3"/>
      <c r="HAG935" s="3"/>
      <c r="HAH935" s="3"/>
      <c r="HAI935" s="3"/>
      <c r="HAJ935" s="3"/>
      <c r="HAK935" s="3"/>
      <c r="HAL935" s="3"/>
      <c r="HAM935" s="3"/>
      <c r="HAN935" s="3"/>
      <c r="HAO935" s="3"/>
      <c r="HAP935" s="3"/>
      <c r="HAQ935" s="3"/>
      <c r="HAR935" s="3"/>
      <c r="HAS935" s="3"/>
      <c r="HAT935" s="3"/>
      <c r="HAU935" s="3"/>
      <c r="HAV935" s="3"/>
      <c r="HAW935" s="3"/>
      <c r="HAX935" s="3"/>
      <c r="HAY935" s="3"/>
      <c r="HAZ935" s="3"/>
      <c r="HBA935" s="3"/>
      <c r="HBB935" s="3"/>
      <c r="HBC935" s="3"/>
      <c r="HBD935" s="3"/>
      <c r="HBE935" s="3"/>
      <c r="HBF935" s="3"/>
      <c r="HBG935" s="3"/>
      <c r="HBH935" s="3"/>
      <c r="HBI935" s="3"/>
      <c r="HBJ935" s="3"/>
      <c r="HBK935" s="3"/>
      <c r="HBL935" s="3"/>
      <c r="HBM935" s="3"/>
      <c r="HBN935" s="3"/>
      <c r="HBO935" s="3"/>
      <c r="HBP935" s="3"/>
      <c r="HBQ935" s="3"/>
      <c r="HBR935" s="3"/>
      <c r="HBS935" s="3"/>
      <c r="HBT935" s="3"/>
      <c r="HBU935" s="3"/>
      <c r="HBV935" s="3"/>
      <c r="HBW935" s="3"/>
      <c r="HBX935" s="3"/>
      <c r="HBY935" s="3"/>
      <c r="HBZ935" s="3"/>
      <c r="HCA935" s="3"/>
      <c r="HCB935" s="3"/>
      <c r="HCC935" s="3"/>
      <c r="HCD935" s="3"/>
      <c r="HCE935" s="3"/>
      <c r="HCF935" s="3"/>
      <c r="HCG935" s="3"/>
      <c r="HCH935" s="3"/>
      <c r="HCI935" s="3"/>
      <c r="HCJ935" s="3"/>
      <c r="HCK935" s="3"/>
      <c r="HCL935" s="3"/>
      <c r="HCM935" s="3"/>
      <c r="HCN935" s="3"/>
      <c r="HCO935" s="3"/>
      <c r="HCP935" s="3"/>
      <c r="HCQ935" s="3"/>
      <c r="HCR935" s="3"/>
      <c r="HCS935" s="3"/>
      <c r="HCT935" s="3"/>
      <c r="HCU935" s="3"/>
      <c r="HCV935" s="3"/>
      <c r="HCW935" s="3"/>
      <c r="HCX935" s="3"/>
      <c r="HCY935" s="3"/>
      <c r="HCZ935" s="3"/>
      <c r="HDA935" s="3"/>
      <c r="HDB935" s="3"/>
      <c r="HDC935" s="3"/>
      <c r="HDD935" s="3"/>
      <c r="HDE935" s="3"/>
      <c r="HDF935" s="3"/>
      <c r="HDG935" s="3"/>
      <c r="HDH935" s="3"/>
      <c r="HDI935" s="3"/>
      <c r="HDJ935" s="3"/>
      <c r="HDK935" s="3"/>
      <c r="HDL935" s="3"/>
      <c r="HDM935" s="3"/>
      <c r="HDN935" s="3"/>
      <c r="HDO935" s="3"/>
      <c r="HDP935" s="3"/>
      <c r="HDQ935" s="3"/>
      <c r="HDR935" s="3"/>
      <c r="HDS935" s="3"/>
      <c r="HDT935" s="3"/>
      <c r="HDU935" s="3"/>
      <c r="HDV935" s="3"/>
      <c r="HDW935" s="3"/>
      <c r="HDX935" s="3"/>
      <c r="HDY935" s="3"/>
      <c r="HDZ935" s="3"/>
      <c r="HEA935" s="3"/>
      <c r="HEB935" s="3"/>
      <c r="HEC935" s="3"/>
      <c r="HED935" s="3"/>
      <c r="HEE935" s="3"/>
      <c r="HEF935" s="3"/>
      <c r="HEG935" s="3"/>
      <c r="HEH935" s="3"/>
      <c r="HEI935" s="3"/>
      <c r="HEJ935" s="3"/>
      <c r="HEK935" s="3"/>
      <c r="HEL935" s="3"/>
      <c r="HEM935" s="3"/>
      <c r="HEN935" s="3"/>
      <c r="HEO935" s="3"/>
      <c r="HEP935" s="3"/>
      <c r="HEQ935" s="3"/>
      <c r="HER935" s="3"/>
      <c r="HES935" s="3"/>
      <c r="HET935" s="3"/>
      <c r="HEU935" s="3"/>
      <c r="HEV935" s="3"/>
      <c r="HEW935" s="3"/>
      <c r="HEX935" s="3"/>
      <c r="HEY935" s="3"/>
      <c r="HEZ935" s="3"/>
      <c r="HFA935" s="3"/>
      <c r="HFB935" s="3"/>
      <c r="HFC935" s="3"/>
      <c r="HFD935" s="3"/>
      <c r="HFE935" s="3"/>
      <c r="HFF935" s="3"/>
      <c r="HFG935" s="3"/>
      <c r="HFH935" s="3"/>
      <c r="HFI935" s="3"/>
      <c r="HFJ935" s="3"/>
      <c r="HFK935" s="3"/>
      <c r="HFL935" s="3"/>
      <c r="HFM935" s="3"/>
      <c r="HFN935" s="3"/>
      <c r="HFO935" s="3"/>
      <c r="HFP935" s="3"/>
      <c r="HFQ935" s="3"/>
      <c r="HFR935" s="3"/>
      <c r="HFS935" s="3"/>
      <c r="HFT935" s="3"/>
      <c r="HFU935" s="3"/>
      <c r="HFV935" s="3"/>
      <c r="HFW935" s="3"/>
      <c r="HFX935" s="3"/>
      <c r="HFY935" s="3"/>
      <c r="HFZ935" s="3"/>
      <c r="HGA935" s="3"/>
      <c r="HGB935" s="3"/>
      <c r="HGC935" s="3"/>
      <c r="HGD935" s="3"/>
      <c r="HGE935" s="3"/>
      <c r="HGF935" s="3"/>
      <c r="HGG935" s="3"/>
      <c r="HGH935" s="3"/>
      <c r="HGI935" s="3"/>
      <c r="HGJ935" s="3"/>
      <c r="HGK935" s="3"/>
      <c r="HGL935" s="3"/>
      <c r="HGM935" s="3"/>
      <c r="HGN935" s="3"/>
      <c r="HGO935" s="3"/>
      <c r="HGP935" s="3"/>
      <c r="HGQ935" s="3"/>
      <c r="HGR935" s="3"/>
      <c r="HGS935" s="3"/>
      <c r="HGT935" s="3"/>
      <c r="HGU935" s="3"/>
      <c r="HGV935" s="3"/>
      <c r="HGW935" s="3"/>
      <c r="HGX935" s="3"/>
      <c r="HGY935" s="3"/>
      <c r="HGZ935" s="3"/>
      <c r="HHA935" s="3"/>
      <c r="HHB935" s="3"/>
      <c r="HHC935" s="3"/>
      <c r="HHD935" s="3"/>
      <c r="HHE935" s="3"/>
      <c r="HHF935" s="3"/>
      <c r="HHG935" s="3"/>
      <c r="HHH935" s="3"/>
      <c r="HHI935" s="3"/>
      <c r="HHJ935" s="3"/>
      <c r="HHK935" s="3"/>
      <c r="HHL935" s="3"/>
      <c r="HHM935" s="3"/>
      <c r="HHN935" s="3"/>
      <c r="HHO935" s="3"/>
      <c r="HHP935" s="3"/>
      <c r="HHQ935" s="3"/>
      <c r="HHR935" s="3"/>
      <c r="HHS935" s="3"/>
      <c r="HHT935" s="3"/>
      <c r="HHU935" s="3"/>
      <c r="HHV935" s="3"/>
      <c r="HHW935" s="3"/>
      <c r="HHX935" s="3"/>
      <c r="HHY935" s="3"/>
      <c r="HHZ935" s="3"/>
      <c r="HIA935" s="3"/>
      <c r="HIB935" s="3"/>
      <c r="HIC935" s="3"/>
      <c r="HID935" s="3"/>
      <c r="HIE935" s="3"/>
      <c r="HIF935" s="3"/>
      <c r="HIG935" s="3"/>
      <c r="HIH935" s="3"/>
      <c r="HII935" s="3"/>
      <c r="HIJ935" s="3"/>
      <c r="HIK935" s="3"/>
      <c r="HIL935" s="3"/>
      <c r="HIM935" s="3"/>
      <c r="HIN935" s="3"/>
      <c r="HIO935" s="3"/>
      <c r="HIP935" s="3"/>
      <c r="HIQ935" s="3"/>
      <c r="HIR935" s="3"/>
      <c r="HIS935" s="3"/>
      <c r="HIT935" s="3"/>
      <c r="HIU935" s="3"/>
      <c r="HIV935" s="3"/>
      <c r="HIW935" s="3"/>
      <c r="HIX935" s="3"/>
      <c r="HIY935" s="3"/>
      <c r="HIZ935" s="3"/>
      <c r="HJA935" s="3"/>
      <c r="HJB935" s="3"/>
      <c r="HJC935" s="3"/>
      <c r="HJD935" s="3"/>
      <c r="HJE935" s="3"/>
      <c r="HJF935" s="3"/>
      <c r="HJG935" s="3"/>
      <c r="HJH935" s="3"/>
      <c r="HJI935" s="3"/>
      <c r="HJJ935" s="3"/>
      <c r="HJK935" s="3"/>
      <c r="HJL935" s="3"/>
      <c r="HJM935" s="3"/>
      <c r="HJN935" s="3"/>
      <c r="HJO935" s="3"/>
      <c r="HJP935" s="3"/>
      <c r="HJQ935" s="3"/>
      <c r="HJR935" s="3"/>
      <c r="HJS935" s="3"/>
      <c r="HJT935" s="3"/>
      <c r="HJU935" s="3"/>
      <c r="HJV935" s="3"/>
      <c r="HJW935" s="3"/>
      <c r="HJX935" s="3"/>
      <c r="HJY935" s="3"/>
      <c r="HJZ935" s="3"/>
      <c r="HKA935" s="3"/>
      <c r="HKB935" s="3"/>
      <c r="HKC935" s="3"/>
      <c r="HKD935" s="3"/>
      <c r="HKE935" s="3"/>
      <c r="HKF935" s="3"/>
      <c r="HKG935" s="3"/>
      <c r="HKH935" s="3"/>
      <c r="HKI935" s="3"/>
      <c r="HKJ935" s="3"/>
      <c r="HKK935" s="3"/>
      <c r="HKL935" s="3"/>
      <c r="HKM935" s="3"/>
      <c r="HKN935" s="3"/>
      <c r="HKO935" s="3"/>
      <c r="HKP935" s="3"/>
      <c r="HKQ935" s="3"/>
      <c r="HKR935" s="3"/>
      <c r="HKS935" s="3"/>
      <c r="HKT935" s="3"/>
      <c r="HKU935" s="3"/>
      <c r="HKV935" s="3"/>
      <c r="HKW935" s="3"/>
      <c r="HKX935" s="3"/>
      <c r="HKY935" s="3"/>
      <c r="HKZ935" s="3"/>
      <c r="HLA935" s="3"/>
      <c r="HLB935" s="3"/>
      <c r="HLC935" s="3"/>
      <c r="HLD935" s="3"/>
      <c r="HLE935" s="3"/>
      <c r="HLF935" s="3"/>
      <c r="HLG935" s="3"/>
      <c r="HLH935" s="3"/>
      <c r="HLI935" s="3"/>
      <c r="HLJ935" s="3"/>
      <c r="HLK935" s="3"/>
      <c r="HLL935" s="3"/>
      <c r="HLM935" s="3"/>
      <c r="HLN935" s="3"/>
      <c r="HLO935" s="3"/>
      <c r="HLP935" s="3"/>
      <c r="HLQ935" s="3"/>
      <c r="HLR935" s="3"/>
      <c r="HLS935" s="3"/>
      <c r="HLT935" s="3"/>
      <c r="HLU935" s="3"/>
      <c r="HLV935" s="3"/>
      <c r="HLW935" s="3"/>
      <c r="HLX935" s="3"/>
      <c r="HLY935" s="3"/>
      <c r="HLZ935" s="3"/>
      <c r="HMA935" s="3"/>
      <c r="HMB935" s="3"/>
      <c r="HMC935" s="3"/>
      <c r="HMD935" s="3"/>
      <c r="HME935" s="3"/>
      <c r="HMF935" s="3"/>
      <c r="HMG935" s="3"/>
      <c r="HMH935" s="3"/>
      <c r="HMI935" s="3"/>
      <c r="HMJ935" s="3"/>
      <c r="HMK935" s="3"/>
      <c r="HML935" s="3"/>
      <c r="HMM935" s="3"/>
      <c r="HMN935" s="3"/>
      <c r="HMO935" s="3"/>
      <c r="HMP935" s="3"/>
      <c r="HMQ935" s="3"/>
      <c r="HMR935" s="3"/>
      <c r="HMS935" s="3"/>
      <c r="HMT935" s="3"/>
      <c r="HMU935" s="3"/>
      <c r="HMV935" s="3"/>
      <c r="HMW935" s="3"/>
      <c r="HMX935" s="3"/>
      <c r="HMY935" s="3"/>
      <c r="HMZ935" s="3"/>
      <c r="HNA935" s="3"/>
      <c r="HNB935" s="3"/>
      <c r="HNC935" s="3"/>
      <c r="HND935" s="3"/>
      <c r="HNE935" s="3"/>
      <c r="HNF935" s="3"/>
      <c r="HNG935" s="3"/>
      <c r="HNH935" s="3"/>
      <c r="HNI935" s="3"/>
      <c r="HNJ935" s="3"/>
      <c r="HNK935" s="3"/>
      <c r="HNL935" s="3"/>
      <c r="HNM935" s="3"/>
      <c r="HNN935" s="3"/>
      <c r="HNO935" s="3"/>
      <c r="HNP935" s="3"/>
      <c r="HNQ935" s="3"/>
      <c r="HNR935" s="3"/>
      <c r="HNS935" s="3"/>
      <c r="HNT935" s="3"/>
      <c r="HNU935" s="3"/>
      <c r="HNV935" s="3"/>
      <c r="HNW935" s="3"/>
      <c r="HNX935" s="3"/>
      <c r="HNY935" s="3"/>
      <c r="HNZ935" s="3"/>
      <c r="HOA935" s="3"/>
      <c r="HOB935" s="3"/>
      <c r="HOC935" s="3"/>
      <c r="HOD935" s="3"/>
      <c r="HOE935" s="3"/>
      <c r="HOF935" s="3"/>
      <c r="HOG935" s="3"/>
      <c r="HOH935" s="3"/>
      <c r="HOI935" s="3"/>
      <c r="HOJ935" s="3"/>
      <c r="HOK935" s="3"/>
      <c r="HOL935" s="3"/>
      <c r="HOM935" s="3"/>
      <c r="HON935" s="3"/>
      <c r="HOO935" s="3"/>
      <c r="HOP935" s="3"/>
      <c r="HOQ935" s="3"/>
      <c r="HOR935" s="3"/>
      <c r="HOS935" s="3"/>
      <c r="HOT935" s="3"/>
      <c r="HOU935" s="3"/>
      <c r="HOV935" s="3"/>
      <c r="HOW935" s="3"/>
      <c r="HOX935" s="3"/>
      <c r="HOY935" s="3"/>
      <c r="HOZ935" s="3"/>
      <c r="HPA935" s="3"/>
      <c r="HPB935" s="3"/>
      <c r="HPC935" s="3"/>
      <c r="HPD935" s="3"/>
      <c r="HPE935" s="3"/>
      <c r="HPF935" s="3"/>
      <c r="HPG935" s="3"/>
      <c r="HPH935" s="3"/>
      <c r="HPI935" s="3"/>
      <c r="HPJ935" s="3"/>
      <c r="HPK935" s="3"/>
      <c r="HPL935" s="3"/>
      <c r="HPM935" s="3"/>
      <c r="HPN935" s="3"/>
      <c r="HPO935" s="3"/>
      <c r="HPP935" s="3"/>
      <c r="HPQ935" s="3"/>
      <c r="HPR935" s="3"/>
      <c r="HPS935" s="3"/>
      <c r="HPT935" s="3"/>
      <c r="HPU935" s="3"/>
      <c r="HPV935" s="3"/>
      <c r="HPW935" s="3"/>
      <c r="HPX935" s="3"/>
      <c r="HPY935" s="3"/>
      <c r="HPZ935" s="3"/>
      <c r="HQA935" s="3"/>
      <c r="HQB935" s="3"/>
      <c r="HQC935" s="3"/>
      <c r="HQD935" s="3"/>
      <c r="HQE935" s="3"/>
      <c r="HQF935" s="3"/>
      <c r="HQG935" s="3"/>
      <c r="HQH935" s="3"/>
      <c r="HQI935" s="3"/>
      <c r="HQJ935" s="3"/>
      <c r="HQK935" s="3"/>
      <c r="HQL935" s="3"/>
      <c r="HQM935" s="3"/>
      <c r="HQN935" s="3"/>
      <c r="HQO935" s="3"/>
      <c r="HQP935" s="3"/>
      <c r="HQQ935" s="3"/>
      <c r="HQR935" s="3"/>
      <c r="HQS935" s="3"/>
      <c r="HQT935" s="3"/>
      <c r="HQU935" s="3"/>
      <c r="HQV935" s="3"/>
      <c r="HQW935" s="3"/>
      <c r="HQX935" s="3"/>
      <c r="HQY935" s="3"/>
      <c r="HQZ935" s="3"/>
      <c r="HRA935" s="3"/>
      <c r="HRB935" s="3"/>
      <c r="HRC935" s="3"/>
      <c r="HRD935" s="3"/>
      <c r="HRE935" s="3"/>
      <c r="HRF935" s="3"/>
      <c r="HRG935" s="3"/>
      <c r="HRH935" s="3"/>
      <c r="HRI935" s="3"/>
      <c r="HRJ935" s="3"/>
      <c r="HRK935" s="3"/>
      <c r="HRL935" s="3"/>
      <c r="HRM935" s="3"/>
      <c r="HRN935" s="3"/>
      <c r="HRO935" s="3"/>
      <c r="HRP935" s="3"/>
      <c r="HRQ935" s="3"/>
      <c r="HRR935" s="3"/>
      <c r="HRS935" s="3"/>
      <c r="HRT935" s="3"/>
      <c r="HRU935" s="3"/>
      <c r="HRV935" s="3"/>
      <c r="HRW935" s="3"/>
      <c r="HRX935" s="3"/>
      <c r="HRY935" s="3"/>
      <c r="HRZ935" s="3"/>
      <c r="HSA935" s="3"/>
      <c r="HSB935" s="3"/>
      <c r="HSC935" s="3"/>
      <c r="HSD935" s="3"/>
      <c r="HSE935" s="3"/>
      <c r="HSF935" s="3"/>
      <c r="HSG935" s="3"/>
      <c r="HSH935" s="3"/>
      <c r="HSI935" s="3"/>
      <c r="HSJ935" s="3"/>
      <c r="HSK935" s="3"/>
      <c r="HSL935" s="3"/>
      <c r="HSM935" s="3"/>
      <c r="HSN935" s="3"/>
      <c r="HSO935" s="3"/>
      <c r="HSP935" s="3"/>
      <c r="HSQ935" s="3"/>
      <c r="HSR935" s="3"/>
      <c r="HSS935" s="3"/>
      <c r="HST935" s="3"/>
      <c r="HSU935" s="3"/>
      <c r="HSV935" s="3"/>
      <c r="HSW935" s="3"/>
      <c r="HSX935" s="3"/>
      <c r="HSY935" s="3"/>
      <c r="HSZ935" s="3"/>
      <c r="HTA935" s="3"/>
      <c r="HTB935" s="3"/>
      <c r="HTC935" s="3"/>
      <c r="HTD935" s="3"/>
      <c r="HTE935" s="3"/>
      <c r="HTF935" s="3"/>
      <c r="HTG935" s="3"/>
      <c r="HTH935" s="3"/>
      <c r="HTI935" s="3"/>
      <c r="HTJ935" s="3"/>
      <c r="HTK935" s="3"/>
      <c r="HTL935" s="3"/>
      <c r="HTM935" s="3"/>
      <c r="HTN935" s="3"/>
      <c r="HTO935" s="3"/>
      <c r="HTP935" s="3"/>
      <c r="HTQ935" s="3"/>
      <c r="HTR935" s="3"/>
      <c r="HTS935" s="3"/>
      <c r="HTT935" s="3"/>
      <c r="HTU935" s="3"/>
      <c r="HTV935" s="3"/>
      <c r="HTW935" s="3"/>
      <c r="HTX935" s="3"/>
      <c r="HTY935" s="3"/>
      <c r="HTZ935" s="3"/>
      <c r="HUA935" s="3"/>
      <c r="HUB935" s="3"/>
      <c r="HUC935" s="3"/>
      <c r="HUD935" s="3"/>
      <c r="HUE935" s="3"/>
      <c r="HUF935" s="3"/>
      <c r="HUG935" s="3"/>
      <c r="HUH935" s="3"/>
      <c r="HUI935" s="3"/>
      <c r="HUJ935" s="3"/>
      <c r="HUK935" s="3"/>
      <c r="HUL935" s="3"/>
      <c r="HUM935" s="3"/>
      <c r="HUN935" s="3"/>
      <c r="HUO935" s="3"/>
      <c r="HUP935" s="3"/>
      <c r="HUQ935" s="3"/>
      <c r="HUR935" s="3"/>
      <c r="HUS935" s="3"/>
      <c r="HUT935" s="3"/>
      <c r="HUU935" s="3"/>
      <c r="HUV935" s="3"/>
      <c r="HUW935" s="3"/>
      <c r="HUX935" s="3"/>
      <c r="HUY935" s="3"/>
      <c r="HUZ935" s="3"/>
      <c r="HVA935" s="3"/>
      <c r="HVB935" s="3"/>
      <c r="HVC935" s="3"/>
      <c r="HVD935" s="3"/>
      <c r="HVE935" s="3"/>
      <c r="HVF935" s="3"/>
      <c r="HVG935" s="3"/>
      <c r="HVH935" s="3"/>
      <c r="HVI935" s="3"/>
      <c r="HVJ935" s="3"/>
      <c r="HVK935" s="3"/>
      <c r="HVL935" s="3"/>
      <c r="HVM935" s="3"/>
      <c r="HVN935" s="3"/>
      <c r="HVO935" s="3"/>
      <c r="HVP935" s="3"/>
      <c r="HVQ935" s="3"/>
      <c r="HVR935" s="3"/>
      <c r="HVS935" s="3"/>
      <c r="HVT935" s="3"/>
      <c r="HVU935" s="3"/>
      <c r="HVV935" s="3"/>
      <c r="HVW935" s="3"/>
      <c r="HVX935" s="3"/>
      <c r="HVY935" s="3"/>
      <c r="HVZ935" s="3"/>
      <c r="HWA935" s="3"/>
      <c r="HWB935" s="3"/>
      <c r="HWC935" s="3"/>
      <c r="HWD935" s="3"/>
      <c r="HWE935" s="3"/>
      <c r="HWF935" s="3"/>
      <c r="HWG935" s="3"/>
      <c r="HWH935" s="3"/>
      <c r="HWI935" s="3"/>
      <c r="HWJ935" s="3"/>
      <c r="HWK935" s="3"/>
      <c r="HWL935" s="3"/>
      <c r="HWM935" s="3"/>
      <c r="HWN935" s="3"/>
      <c r="HWO935" s="3"/>
      <c r="HWP935" s="3"/>
      <c r="HWQ935" s="3"/>
      <c r="HWR935" s="3"/>
      <c r="HWS935" s="3"/>
      <c r="HWT935" s="3"/>
      <c r="HWU935" s="3"/>
      <c r="HWV935" s="3"/>
      <c r="HWW935" s="3"/>
      <c r="HWX935" s="3"/>
      <c r="HWY935" s="3"/>
      <c r="HWZ935" s="3"/>
      <c r="HXA935" s="3"/>
      <c r="HXB935" s="3"/>
      <c r="HXC935" s="3"/>
      <c r="HXD935" s="3"/>
      <c r="HXE935" s="3"/>
      <c r="HXF935" s="3"/>
      <c r="HXG935" s="3"/>
      <c r="HXH935" s="3"/>
      <c r="HXI935" s="3"/>
      <c r="HXJ935" s="3"/>
      <c r="HXK935" s="3"/>
      <c r="HXL935" s="3"/>
      <c r="HXM935" s="3"/>
      <c r="HXN935" s="3"/>
      <c r="HXO935" s="3"/>
      <c r="HXP935" s="3"/>
      <c r="HXQ935" s="3"/>
      <c r="HXR935" s="3"/>
      <c r="HXS935" s="3"/>
      <c r="HXT935" s="3"/>
      <c r="HXU935" s="3"/>
      <c r="HXV935" s="3"/>
      <c r="HXW935" s="3"/>
      <c r="HXX935" s="3"/>
      <c r="HXY935" s="3"/>
      <c r="HXZ935" s="3"/>
      <c r="HYA935" s="3"/>
      <c r="HYB935" s="3"/>
      <c r="HYC935" s="3"/>
      <c r="HYD935" s="3"/>
      <c r="HYE935" s="3"/>
      <c r="HYF935" s="3"/>
      <c r="HYG935" s="3"/>
      <c r="HYH935" s="3"/>
      <c r="HYI935" s="3"/>
      <c r="HYJ935" s="3"/>
      <c r="HYK935" s="3"/>
      <c r="HYL935" s="3"/>
      <c r="HYM935" s="3"/>
      <c r="HYN935" s="3"/>
      <c r="HYO935" s="3"/>
      <c r="HYP935" s="3"/>
      <c r="HYQ935" s="3"/>
      <c r="HYR935" s="3"/>
      <c r="HYS935" s="3"/>
      <c r="HYT935" s="3"/>
      <c r="HYU935" s="3"/>
      <c r="HYV935" s="3"/>
      <c r="HYW935" s="3"/>
      <c r="HYX935" s="3"/>
      <c r="HYY935" s="3"/>
      <c r="HYZ935" s="3"/>
      <c r="HZA935" s="3"/>
      <c r="HZB935" s="3"/>
      <c r="HZC935" s="3"/>
      <c r="HZD935" s="3"/>
      <c r="HZE935" s="3"/>
      <c r="HZF935" s="3"/>
      <c r="HZG935" s="3"/>
      <c r="HZH935" s="3"/>
      <c r="HZI935" s="3"/>
      <c r="HZJ935" s="3"/>
      <c r="HZK935" s="3"/>
      <c r="HZL935" s="3"/>
      <c r="HZM935" s="3"/>
      <c r="HZN935" s="3"/>
      <c r="HZO935" s="3"/>
      <c r="HZP935" s="3"/>
      <c r="HZQ935" s="3"/>
      <c r="HZR935" s="3"/>
      <c r="HZS935" s="3"/>
      <c r="HZT935" s="3"/>
      <c r="HZU935" s="3"/>
      <c r="HZV935" s="3"/>
      <c r="HZW935" s="3"/>
      <c r="HZX935" s="3"/>
      <c r="HZY935" s="3"/>
      <c r="HZZ935" s="3"/>
      <c r="IAA935" s="3"/>
      <c r="IAB935" s="3"/>
      <c r="IAC935" s="3"/>
      <c r="IAD935" s="3"/>
      <c r="IAE935" s="3"/>
      <c r="IAF935" s="3"/>
      <c r="IAG935" s="3"/>
      <c r="IAH935" s="3"/>
      <c r="IAI935" s="3"/>
      <c r="IAJ935" s="3"/>
      <c r="IAK935" s="3"/>
      <c r="IAL935" s="3"/>
      <c r="IAM935" s="3"/>
      <c r="IAN935" s="3"/>
      <c r="IAO935" s="3"/>
      <c r="IAP935" s="3"/>
      <c r="IAQ935" s="3"/>
      <c r="IAR935" s="3"/>
      <c r="IAS935" s="3"/>
      <c r="IAT935" s="3"/>
      <c r="IAU935" s="3"/>
      <c r="IAV935" s="3"/>
      <c r="IAW935" s="3"/>
      <c r="IAX935" s="3"/>
      <c r="IAY935" s="3"/>
      <c r="IAZ935" s="3"/>
      <c r="IBA935" s="3"/>
      <c r="IBB935" s="3"/>
      <c r="IBC935" s="3"/>
      <c r="IBD935" s="3"/>
      <c r="IBE935" s="3"/>
      <c r="IBF935" s="3"/>
      <c r="IBG935" s="3"/>
      <c r="IBH935" s="3"/>
      <c r="IBI935" s="3"/>
      <c r="IBJ935" s="3"/>
      <c r="IBK935" s="3"/>
      <c r="IBL935" s="3"/>
      <c r="IBM935" s="3"/>
      <c r="IBN935" s="3"/>
      <c r="IBO935" s="3"/>
      <c r="IBP935" s="3"/>
      <c r="IBQ935" s="3"/>
      <c r="IBR935" s="3"/>
      <c r="IBS935" s="3"/>
      <c r="IBT935" s="3"/>
      <c r="IBU935" s="3"/>
      <c r="IBV935" s="3"/>
      <c r="IBW935" s="3"/>
      <c r="IBX935" s="3"/>
      <c r="IBY935" s="3"/>
      <c r="IBZ935" s="3"/>
      <c r="ICA935" s="3"/>
      <c r="ICB935" s="3"/>
      <c r="ICC935" s="3"/>
      <c r="ICD935" s="3"/>
      <c r="ICE935" s="3"/>
      <c r="ICF935" s="3"/>
      <c r="ICG935" s="3"/>
      <c r="ICH935" s="3"/>
      <c r="ICI935" s="3"/>
      <c r="ICJ935" s="3"/>
      <c r="ICK935" s="3"/>
      <c r="ICL935" s="3"/>
      <c r="ICM935" s="3"/>
      <c r="ICN935" s="3"/>
      <c r="ICO935" s="3"/>
      <c r="ICP935" s="3"/>
      <c r="ICQ935" s="3"/>
      <c r="ICR935" s="3"/>
      <c r="ICS935" s="3"/>
      <c r="ICT935" s="3"/>
      <c r="ICU935" s="3"/>
      <c r="ICV935" s="3"/>
      <c r="ICW935" s="3"/>
      <c r="ICX935" s="3"/>
      <c r="ICY935" s="3"/>
      <c r="ICZ935" s="3"/>
      <c r="IDA935" s="3"/>
      <c r="IDB935" s="3"/>
      <c r="IDC935" s="3"/>
      <c r="IDD935" s="3"/>
      <c r="IDE935" s="3"/>
      <c r="IDF935" s="3"/>
      <c r="IDG935" s="3"/>
      <c r="IDH935" s="3"/>
      <c r="IDI935" s="3"/>
      <c r="IDJ935" s="3"/>
      <c r="IDK935" s="3"/>
      <c r="IDL935" s="3"/>
      <c r="IDM935" s="3"/>
      <c r="IDN935" s="3"/>
      <c r="IDO935" s="3"/>
      <c r="IDP935" s="3"/>
      <c r="IDQ935" s="3"/>
      <c r="IDR935" s="3"/>
      <c r="IDS935" s="3"/>
      <c r="IDT935" s="3"/>
      <c r="IDU935" s="3"/>
      <c r="IDV935" s="3"/>
      <c r="IDW935" s="3"/>
      <c r="IDX935" s="3"/>
      <c r="IDY935" s="3"/>
      <c r="IDZ935" s="3"/>
      <c r="IEA935" s="3"/>
      <c r="IEB935" s="3"/>
      <c r="IEC935" s="3"/>
      <c r="IED935" s="3"/>
      <c r="IEE935" s="3"/>
      <c r="IEF935" s="3"/>
      <c r="IEG935" s="3"/>
      <c r="IEH935" s="3"/>
      <c r="IEI935" s="3"/>
      <c r="IEJ935" s="3"/>
      <c r="IEK935" s="3"/>
      <c r="IEL935" s="3"/>
      <c r="IEM935" s="3"/>
      <c r="IEN935" s="3"/>
      <c r="IEO935" s="3"/>
      <c r="IEP935" s="3"/>
      <c r="IEQ935" s="3"/>
      <c r="IER935" s="3"/>
      <c r="IES935" s="3"/>
      <c r="IET935" s="3"/>
      <c r="IEU935" s="3"/>
      <c r="IEV935" s="3"/>
      <c r="IEW935" s="3"/>
      <c r="IEX935" s="3"/>
      <c r="IEY935" s="3"/>
      <c r="IEZ935" s="3"/>
      <c r="IFA935" s="3"/>
      <c r="IFB935" s="3"/>
      <c r="IFC935" s="3"/>
      <c r="IFD935" s="3"/>
      <c r="IFE935" s="3"/>
      <c r="IFF935" s="3"/>
      <c r="IFG935" s="3"/>
      <c r="IFH935" s="3"/>
      <c r="IFI935" s="3"/>
      <c r="IFJ935" s="3"/>
      <c r="IFK935" s="3"/>
      <c r="IFL935" s="3"/>
      <c r="IFM935" s="3"/>
      <c r="IFN935" s="3"/>
      <c r="IFO935" s="3"/>
      <c r="IFP935" s="3"/>
      <c r="IFQ935" s="3"/>
      <c r="IFR935" s="3"/>
      <c r="IFS935" s="3"/>
      <c r="IFT935" s="3"/>
      <c r="IFU935" s="3"/>
      <c r="IFV935" s="3"/>
      <c r="IFW935" s="3"/>
      <c r="IFX935" s="3"/>
      <c r="IFY935" s="3"/>
      <c r="IFZ935" s="3"/>
      <c r="IGA935" s="3"/>
      <c r="IGB935" s="3"/>
      <c r="IGC935" s="3"/>
      <c r="IGD935" s="3"/>
      <c r="IGE935" s="3"/>
      <c r="IGF935" s="3"/>
      <c r="IGG935" s="3"/>
      <c r="IGH935" s="3"/>
      <c r="IGI935" s="3"/>
      <c r="IGJ935" s="3"/>
      <c r="IGK935" s="3"/>
      <c r="IGL935" s="3"/>
      <c r="IGM935" s="3"/>
      <c r="IGN935" s="3"/>
      <c r="IGO935" s="3"/>
      <c r="IGP935" s="3"/>
      <c r="IGQ935" s="3"/>
      <c r="IGR935" s="3"/>
      <c r="IGS935" s="3"/>
      <c r="IGT935" s="3"/>
      <c r="IGU935" s="3"/>
      <c r="IGV935" s="3"/>
      <c r="IGW935" s="3"/>
      <c r="IGX935" s="3"/>
      <c r="IGY935" s="3"/>
      <c r="IGZ935" s="3"/>
      <c r="IHA935" s="3"/>
      <c r="IHB935" s="3"/>
      <c r="IHC935" s="3"/>
      <c r="IHD935" s="3"/>
      <c r="IHE935" s="3"/>
      <c r="IHF935" s="3"/>
      <c r="IHG935" s="3"/>
      <c r="IHH935" s="3"/>
      <c r="IHI935" s="3"/>
      <c r="IHJ935" s="3"/>
      <c r="IHK935" s="3"/>
      <c r="IHL935" s="3"/>
      <c r="IHM935" s="3"/>
      <c r="IHN935" s="3"/>
      <c r="IHO935" s="3"/>
      <c r="IHP935" s="3"/>
      <c r="IHQ935" s="3"/>
      <c r="IHR935" s="3"/>
      <c r="IHS935" s="3"/>
      <c r="IHT935" s="3"/>
      <c r="IHU935" s="3"/>
      <c r="IHV935" s="3"/>
      <c r="IHW935" s="3"/>
      <c r="IHX935" s="3"/>
      <c r="IHY935" s="3"/>
      <c r="IHZ935" s="3"/>
      <c r="IIA935" s="3"/>
      <c r="IIB935" s="3"/>
      <c r="IIC935" s="3"/>
      <c r="IID935" s="3"/>
      <c r="IIE935" s="3"/>
      <c r="IIF935" s="3"/>
      <c r="IIG935" s="3"/>
      <c r="IIH935" s="3"/>
      <c r="III935" s="3"/>
      <c r="IIJ935" s="3"/>
      <c r="IIK935" s="3"/>
      <c r="IIL935" s="3"/>
      <c r="IIM935" s="3"/>
      <c r="IIN935" s="3"/>
      <c r="IIO935" s="3"/>
      <c r="IIP935" s="3"/>
      <c r="IIQ935" s="3"/>
      <c r="IIR935" s="3"/>
      <c r="IIS935" s="3"/>
      <c r="IIT935" s="3"/>
      <c r="IIU935" s="3"/>
      <c r="IIV935" s="3"/>
      <c r="IIW935" s="3"/>
      <c r="IIX935" s="3"/>
      <c r="IIY935" s="3"/>
      <c r="IIZ935" s="3"/>
      <c r="IJA935" s="3"/>
      <c r="IJB935" s="3"/>
      <c r="IJC935" s="3"/>
      <c r="IJD935" s="3"/>
      <c r="IJE935" s="3"/>
      <c r="IJF935" s="3"/>
      <c r="IJG935" s="3"/>
      <c r="IJH935" s="3"/>
      <c r="IJI935" s="3"/>
      <c r="IJJ935" s="3"/>
      <c r="IJK935" s="3"/>
      <c r="IJL935" s="3"/>
      <c r="IJM935" s="3"/>
      <c r="IJN935" s="3"/>
      <c r="IJO935" s="3"/>
      <c r="IJP935" s="3"/>
      <c r="IJQ935" s="3"/>
      <c r="IJR935" s="3"/>
      <c r="IJS935" s="3"/>
      <c r="IJT935" s="3"/>
      <c r="IJU935" s="3"/>
      <c r="IJV935" s="3"/>
      <c r="IJW935" s="3"/>
      <c r="IJX935" s="3"/>
      <c r="IJY935" s="3"/>
      <c r="IJZ935" s="3"/>
      <c r="IKA935" s="3"/>
      <c r="IKB935" s="3"/>
      <c r="IKC935" s="3"/>
      <c r="IKD935" s="3"/>
      <c r="IKE935" s="3"/>
      <c r="IKF935" s="3"/>
      <c r="IKG935" s="3"/>
      <c r="IKH935" s="3"/>
      <c r="IKI935" s="3"/>
      <c r="IKJ935" s="3"/>
      <c r="IKK935" s="3"/>
      <c r="IKL935" s="3"/>
      <c r="IKM935" s="3"/>
      <c r="IKN935" s="3"/>
      <c r="IKO935" s="3"/>
      <c r="IKP935" s="3"/>
      <c r="IKQ935" s="3"/>
      <c r="IKR935" s="3"/>
      <c r="IKS935" s="3"/>
      <c r="IKT935" s="3"/>
      <c r="IKU935" s="3"/>
      <c r="IKV935" s="3"/>
      <c r="IKW935" s="3"/>
      <c r="IKX935" s="3"/>
      <c r="IKY935" s="3"/>
      <c r="IKZ935" s="3"/>
      <c r="ILA935" s="3"/>
      <c r="ILB935" s="3"/>
      <c r="ILC935" s="3"/>
      <c r="ILD935" s="3"/>
      <c r="ILE935" s="3"/>
      <c r="ILF935" s="3"/>
      <c r="ILG935" s="3"/>
      <c r="ILH935" s="3"/>
      <c r="ILI935" s="3"/>
      <c r="ILJ935" s="3"/>
      <c r="ILK935" s="3"/>
      <c r="ILL935" s="3"/>
      <c r="ILM935" s="3"/>
      <c r="ILN935" s="3"/>
      <c r="ILO935" s="3"/>
      <c r="ILP935" s="3"/>
      <c r="ILQ935" s="3"/>
      <c r="ILR935" s="3"/>
      <c r="ILS935" s="3"/>
      <c r="ILT935" s="3"/>
      <c r="ILU935" s="3"/>
      <c r="ILV935" s="3"/>
      <c r="ILW935" s="3"/>
      <c r="ILX935" s="3"/>
      <c r="ILY935" s="3"/>
      <c r="ILZ935" s="3"/>
      <c r="IMA935" s="3"/>
      <c r="IMB935" s="3"/>
      <c r="IMC935" s="3"/>
      <c r="IMD935" s="3"/>
      <c r="IME935" s="3"/>
      <c r="IMF935" s="3"/>
      <c r="IMG935" s="3"/>
      <c r="IMH935" s="3"/>
      <c r="IMI935" s="3"/>
      <c r="IMJ935" s="3"/>
      <c r="IMK935" s="3"/>
      <c r="IML935" s="3"/>
      <c r="IMM935" s="3"/>
      <c r="IMN935" s="3"/>
      <c r="IMO935" s="3"/>
      <c r="IMP935" s="3"/>
      <c r="IMQ935" s="3"/>
      <c r="IMR935" s="3"/>
      <c r="IMS935" s="3"/>
      <c r="IMT935" s="3"/>
      <c r="IMU935" s="3"/>
      <c r="IMV935" s="3"/>
      <c r="IMW935" s="3"/>
      <c r="IMX935" s="3"/>
      <c r="IMY935" s="3"/>
      <c r="IMZ935" s="3"/>
      <c r="INA935" s="3"/>
      <c r="INB935" s="3"/>
      <c r="INC935" s="3"/>
      <c r="IND935" s="3"/>
      <c r="INE935" s="3"/>
      <c r="INF935" s="3"/>
      <c r="ING935" s="3"/>
      <c r="INH935" s="3"/>
      <c r="INI935" s="3"/>
      <c r="INJ935" s="3"/>
      <c r="INK935" s="3"/>
      <c r="INL935" s="3"/>
      <c r="INM935" s="3"/>
      <c r="INN935" s="3"/>
      <c r="INO935" s="3"/>
      <c r="INP935" s="3"/>
      <c r="INQ935" s="3"/>
      <c r="INR935" s="3"/>
      <c r="INS935" s="3"/>
      <c r="INT935" s="3"/>
      <c r="INU935" s="3"/>
      <c r="INV935" s="3"/>
      <c r="INW935" s="3"/>
      <c r="INX935" s="3"/>
      <c r="INY935" s="3"/>
      <c r="INZ935" s="3"/>
      <c r="IOA935" s="3"/>
      <c r="IOB935" s="3"/>
      <c r="IOC935" s="3"/>
      <c r="IOD935" s="3"/>
      <c r="IOE935" s="3"/>
      <c r="IOF935" s="3"/>
      <c r="IOG935" s="3"/>
      <c r="IOH935" s="3"/>
      <c r="IOI935" s="3"/>
      <c r="IOJ935" s="3"/>
      <c r="IOK935" s="3"/>
      <c r="IOL935" s="3"/>
      <c r="IOM935" s="3"/>
      <c r="ION935" s="3"/>
      <c r="IOO935" s="3"/>
      <c r="IOP935" s="3"/>
      <c r="IOQ935" s="3"/>
      <c r="IOR935" s="3"/>
      <c r="IOS935" s="3"/>
      <c r="IOT935" s="3"/>
      <c r="IOU935" s="3"/>
      <c r="IOV935" s="3"/>
      <c r="IOW935" s="3"/>
      <c r="IOX935" s="3"/>
      <c r="IOY935" s="3"/>
      <c r="IOZ935" s="3"/>
      <c r="IPA935" s="3"/>
      <c r="IPB935" s="3"/>
      <c r="IPC935" s="3"/>
      <c r="IPD935" s="3"/>
      <c r="IPE935" s="3"/>
      <c r="IPF935" s="3"/>
      <c r="IPG935" s="3"/>
      <c r="IPH935" s="3"/>
      <c r="IPI935" s="3"/>
      <c r="IPJ935" s="3"/>
      <c r="IPK935" s="3"/>
      <c r="IPL935" s="3"/>
      <c r="IPM935" s="3"/>
      <c r="IPN935" s="3"/>
      <c r="IPO935" s="3"/>
      <c r="IPP935" s="3"/>
      <c r="IPQ935" s="3"/>
      <c r="IPR935" s="3"/>
      <c r="IPS935" s="3"/>
      <c r="IPT935" s="3"/>
      <c r="IPU935" s="3"/>
      <c r="IPV935" s="3"/>
      <c r="IPW935" s="3"/>
      <c r="IPX935" s="3"/>
      <c r="IPY935" s="3"/>
      <c r="IPZ935" s="3"/>
      <c r="IQA935" s="3"/>
      <c r="IQB935" s="3"/>
      <c r="IQC935" s="3"/>
      <c r="IQD935" s="3"/>
      <c r="IQE935" s="3"/>
      <c r="IQF935" s="3"/>
      <c r="IQG935" s="3"/>
      <c r="IQH935" s="3"/>
      <c r="IQI935" s="3"/>
      <c r="IQJ935" s="3"/>
      <c r="IQK935" s="3"/>
      <c r="IQL935" s="3"/>
      <c r="IQM935" s="3"/>
      <c r="IQN935" s="3"/>
      <c r="IQO935" s="3"/>
      <c r="IQP935" s="3"/>
      <c r="IQQ935" s="3"/>
      <c r="IQR935" s="3"/>
      <c r="IQS935" s="3"/>
      <c r="IQT935" s="3"/>
      <c r="IQU935" s="3"/>
      <c r="IQV935" s="3"/>
      <c r="IQW935" s="3"/>
      <c r="IQX935" s="3"/>
      <c r="IQY935" s="3"/>
      <c r="IQZ935" s="3"/>
      <c r="IRA935" s="3"/>
      <c r="IRB935" s="3"/>
      <c r="IRC935" s="3"/>
      <c r="IRD935" s="3"/>
      <c r="IRE935" s="3"/>
      <c r="IRF935" s="3"/>
      <c r="IRG935" s="3"/>
      <c r="IRH935" s="3"/>
      <c r="IRI935" s="3"/>
      <c r="IRJ935" s="3"/>
      <c r="IRK935" s="3"/>
      <c r="IRL935" s="3"/>
      <c r="IRM935" s="3"/>
      <c r="IRN935" s="3"/>
      <c r="IRO935" s="3"/>
      <c r="IRP935" s="3"/>
      <c r="IRQ935" s="3"/>
      <c r="IRR935" s="3"/>
      <c r="IRS935" s="3"/>
      <c r="IRT935" s="3"/>
      <c r="IRU935" s="3"/>
      <c r="IRV935" s="3"/>
      <c r="IRW935" s="3"/>
      <c r="IRX935" s="3"/>
      <c r="IRY935" s="3"/>
      <c r="IRZ935" s="3"/>
      <c r="ISA935" s="3"/>
      <c r="ISB935" s="3"/>
      <c r="ISC935" s="3"/>
      <c r="ISD935" s="3"/>
      <c r="ISE935" s="3"/>
      <c r="ISF935" s="3"/>
      <c r="ISG935" s="3"/>
      <c r="ISH935" s="3"/>
      <c r="ISI935" s="3"/>
      <c r="ISJ935" s="3"/>
      <c r="ISK935" s="3"/>
      <c r="ISL935" s="3"/>
      <c r="ISM935" s="3"/>
      <c r="ISN935" s="3"/>
      <c r="ISO935" s="3"/>
      <c r="ISP935" s="3"/>
      <c r="ISQ935" s="3"/>
      <c r="ISR935" s="3"/>
      <c r="ISS935" s="3"/>
      <c r="IST935" s="3"/>
      <c r="ISU935" s="3"/>
      <c r="ISV935" s="3"/>
      <c r="ISW935" s="3"/>
      <c r="ISX935" s="3"/>
      <c r="ISY935" s="3"/>
      <c r="ISZ935" s="3"/>
      <c r="ITA935" s="3"/>
      <c r="ITB935" s="3"/>
      <c r="ITC935" s="3"/>
      <c r="ITD935" s="3"/>
      <c r="ITE935" s="3"/>
      <c r="ITF935" s="3"/>
      <c r="ITG935" s="3"/>
      <c r="ITH935" s="3"/>
      <c r="ITI935" s="3"/>
      <c r="ITJ935" s="3"/>
      <c r="ITK935" s="3"/>
      <c r="ITL935" s="3"/>
      <c r="ITM935" s="3"/>
      <c r="ITN935" s="3"/>
      <c r="ITO935" s="3"/>
      <c r="ITP935" s="3"/>
      <c r="ITQ935" s="3"/>
      <c r="ITR935" s="3"/>
      <c r="ITS935" s="3"/>
      <c r="ITT935" s="3"/>
      <c r="ITU935" s="3"/>
      <c r="ITV935" s="3"/>
      <c r="ITW935" s="3"/>
      <c r="ITX935" s="3"/>
      <c r="ITY935" s="3"/>
      <c r="ITZ935" s="3"/>
      <c r="IUA935" s="3"/>
      <c r="IUB935" s="3"/>
      <c r="IUC935" s="3"/>
      <c r="IUD935" s="3"/>
      <c r="IUE935" s="3"/>
      <c r="IUF935" s="3"/>
      <c r="IUG935" s="3"/>
      <c r="IUH935" s="3"/>
      <c r="IUI935" s="3"/>
      <c r="IUJ935" s="3"/>
      <c r="IUK935" s="3"/>
      <c r="IUL935" s="3"/>
      <c r="IUM935" s="3"/>
      <c r="IUN935" s="3"/>
      <c r="IUO935" s="3"/>
      <c r="IUP935" s="3"/>
      <c r="IUQ935" s="3"/>
      <c r="IUR935" s="3"/>
      <c r="IUS935" s="3"/>
      <c r="IUT935" s="3"/>
      <c r="IUU935" s="3"/>
      <c r="IUV935" s="3"/>
      <c r="IUW935" s="3"/>
      <c r="IUX935" s="3"/>
      <c r="IUY935" s="3"/>
      <c r="IUZ935" s="3"/>
      <c r="IVA935" s="3"/>
      <c r="IVB935" s="3"/>
      <c r="IVC935" s="3"/>
      <c r="IVD935" s="3"/>
      <c r="IVE935" s="3"/>
      <c r="IVF935" s="3"/>
      <c r="IVG935" s="3"/>
      <c r="IVH935" s="3"/>
      <c r="IVI935" s="3"/>
      <c r="IVJ935" s="3"/>
      <c r="IVK935" s="3"/>
      <c r="IVL935" s="3"/>
      <c r="IVM935" s="3"/>
      <c r="IVN935" s="3"/>
      <c r="IVO935" s="3"/>
      <c r="IVP935" s="3"/>
      <c r="IVQ935" s="3"/>
      <c r="IVR935" s="3"/>
      <c r="IVS935" s="3"/>
      <c r="IVT935" s="3"/>
      <c r="IVU935" s="3"/>
      <c r="IVV935" s="3"/>
      <c r="IVW935" s="3"/>
      <c r="IVX935" s="3"/>
      <c r="IVY935" s="3"/>
      <c r="IVZ935" s="3"/>
      <c r="IWA935" s="3"/>
      <c r="IWB935" s="3"/>
      <c r="IWC935" s="3"/>
      <c r="IWD935" s="3"/>
      <c r="IWE935" s="3"/>
      <c r="IWF935" s="3"/>
      <c r="IWG935" s="3"/>
      <c r="IWH935" s="3"/>
      <c r="IWI935" s="3"/>
      <c r="IWJ935" s="3"/>
      <c r="IWK935" s="3"/>
      <c r="IWL935" s="3"/>
      <c r="IWM935" s="3"/>
      <c r="IWN935" s="3"/>
      <c r="IWO935" s="3"/>
      <c r="IWP935" s="3"/>
      <c r="IWQ935" s="3"/>
      <c r="IWR935" s="3"/>
      <c r="IWS935" s="3"/>
      <c r="IWT935" s="3"/>
      <c r="IWU935" s="3"/>
      <c r="IWV935" s="3"/>
      <c r="IWW935" s="3"/>
      <c r="IWX935" s="3"/>
      <c r="IWY935" s="3"/>
      <c r="IWZ935" s="3"/>
      <c r="IXA935" s="3"/>
      <c r="IXB935" s="3"/>
      <c r="IXC935" s="3"/>
      <c r="IXD935" s="3"/>
      <c r="IXE935" s="3"/>
      <c r="IXF935" s="3"/>
      <c r="IXG935" s="3"/>
      <c r="IXH935" s="3"/>
      <c r="IXI935" s="3"/>
      <c r="IXJ935" s="3"/>
      <c r="IXK935" s="3"/>
      <c r="IXL935" s="3"/>
      <c r="IXM935" s="3"/>
      <c r="IXN935" s="3"/>
      <c r="IXO935" s="3"/>
      <c r="IXP935" s="3"/>
      <c r="IXQ935" s="3"/>
      <c r="IXR935" s="3"/>
      <c r="IXS935" s="3"/>
      <c r="IXT935" s="3"/>
      <c r="IXU935" s="3"/>
      <c r="IXV935" s="3"/>
      <c r="IXW935" s="3"/>
      <c r="IXX935" s="3"/>
      <c r="IXY935" s="3"/>
      <c r="IXZ935" s="3"/>
      <c r="IYA935" s="3"/>
      <c r="IYB935" s="3"/>
      <c r="IYC935" s="3"/>
      <c r="IYD935" s="3"/>
      <c r="IYE935" s="3"/>
      <c r="IYF935" s="3"/>
      <c r="IYG935" s="3"/>
      <c r="IYH935" s="3"/>
      <c r="IYI935" s="3"/>
      <c r="IYJ935" s="3"/>
      <c r="IYK935" s="3"/>
      <c r="IYL935" s="3"/>
      <c r="IYM935" s="3"/>
      <c r="IYN935" s="3"/>
      <c r="IYO935" s="3"/>
      <c r="IYP935" s="3"/>
      <c r="IYQ935" s="3"/>
      <c r="IYR935" s="3"/>
      <c r="IYS935" s="3"/>
      <c r="IYT935" s="3"/>
      <c r="IYU935" s="3"/>
      <c r="IYV935" s="3"/>
      <c r="IYW935" s="3"/>
      <c r="IYX935" s="3"/>
      <c r="IYY935" s="3"/>
      <c r="IYZ935" s="3"/>
      <c r="IZA935" s="3"/>
      <c r="IZB935" s="3"/>
      <c r="IZC935" s="3"/>
      <c r="IZD935" s="3"/>
      <c r="IZE935" s="3"/>
      <c r="IZF935" s="3"/>
      <c r="IZG935" s="3"/>
      <c r="IZH935" s="3"/>
      <c r="IZI935" s="3"/>
      <c r="IZJ935" s="3"/>
      <c r="IZK935" s="3"/>
      <c r="IZL935" s="3"/>
      <c r="IZM935" s="3"/>
      <c r="IZN935" s="3"/>
      <c r="IZO935" s="3"/>
      <c r="IZP935" s="3"/>
      <c r="IZQ935" s="3"/>
      <c r="IZR935" s="3"/>
      <c r="IZS935" s="3"/>
      <c r="IZT935" s="3"/>
      <c r="IZU935" s="3"/>
      <c r="IZV935" s="3"/>
      <c r="IZW935" s="3"/>
      <c r="IZX935" s="3"/>
      <c r="IZY935" s="3"/>
      <c r="IZZ935" s="3"/>
      <c r="JAA935" s="3"/>
      <c r="JAB935" s="3"/>
      <c r="JAC935" s="3"/>
      <c r="JAD935" s="3"/>
      <c r="JAE935" s="3"/>
      <c r="JAF935" s="3"/>
      <c r="JAG935" s="3"/>
      <c r="JAH935" s="3"/>
      <c r="JAI935" s="3"/>
      <c r="JAJ935" s="3"/>
      <c r="JAK935" s="3"/>
      <c r="JAL935" s="3"/>
      <c r="JAM935" s="3"/>
      <c r="JAN935" s="3"/>
      <c r="JAO935" s="3"/>
      <c r="JAP935" s="3"/>
      <c r="JAQ935" s="3"/>
      <c r="JAR935" s="3"/>
      <c r="JAS935" s="3"/>
      <c r="JAT935" s="3"/>
      <c r="JAU935" s="3"/>
      <c r="JAV935" s="3"/>
      <c r="JAW935" s="3"/>
      <c r="JAX935" s="3"/>
      <c r="JAY935" s="3"/>
      <c r="JAZ935" s="3"/>
      <c r="JBA935" s="3"/>
      <c r="JBB935" s="3"/>
      <c r="JBC935" s="3"/>
      <c r="JBD935" s="3"/>
      <c r="JBE935" s="3"/>
      <c r="JBF935" s="3"/>
      <c r="JBG935" s="3"/>
      <c r="JBH935" s="3"/>
      <c r="JBI935" s="3"/>
      <c r="JBJ935" s="3"/>
      <c r="JBK935" s="3"/>
      <c r="JBL935" s="3"/>
      <c r="JBM935" s="3"/>
      <c r="JBN935" s="3"/>
      <c r="JBO935" s="3"/>
      <c r="JBP935" s="3"/>
      <c r="JBQ935" s="3"/>
      <c r="JBR935" s="3"/>
      <c r="JBS935" s="3"/>
      <c r="JBT935" s="3"/>
      <c r="JBU935" s="3"/>
      <c r="JBV935" s="3"/>
      <c r="JBW935" s="3"/>
      <c r="JBX935" s="3"/>
      <c r="JBY935" s="3"/>
      <c r="JBZ935" s="3"/>
      <c r="JCA935" s="3"/>
      <c r="JCB935" s="3"/>
      <c r="JCC935" s="3"/>
      <c r="JCD935" s="3"/>
      <c r="JCE935" s="3"/>
      <c r="JCF935" s="3"/>
      <c r="JCG935" s="3"/>
      <c r="JCH935" s="3"/>
      <c r="JCI935" s="3"/>
      <c r="JCJ935" s="3"/>
      <c r="JCK935" s="3"/>
      <c r="JCL935" s="3"/>
      <c r="JCM935" s="3"/>
      <c r="JCN935" s="3"/>
      <c r="JCO935" s="3"/>
      <c r="JCP935" s="3"/>
      <c r="JCQ935" s="3"/>
      <c r="JCR935" s="3"/>
      <c r="JCS935" s="3"/>
      <c r="JCT935" s="3"/>
      <c r="JCU935" s="3"/>
      <c r="JCV935" s="3"/>
      <c r="JCW935" s="3"/>
      <c r="JCX935" s="3"/>
      <c r="JCY935" s="3"/>
      <c r="JCZ935" s="3"/>
      <c r="JDA935" s="3"/>
      <c r="JDB935" s="3"/>
      <c r="JDC935" s="3"/>
      <c r="JDD935" s="3"/>
      <c r="JDE935" s="3"/>
      <c r="JDF935" s="3"/>
      <c r="JDG935" s="3"/>
      <c r="JDH935" s="3"/>
      <c r="JDI935" s="3"/>
      <c r="JDJ935" s="3"/>
      <c r="JDK935" s="3"/>
      <c r="JDL935" s="3"/>
      <c r="JDM935" s="3"/>
      <c r="JDN935" s="3"/>
      <c r="JDO935" s="3"/>
      <c r="JDP935" s="3"/>
      <c r="JDQ935" s="3"/>
      <c r="JDR935" s="3"/>
      <c r="JDS935" s="3"/>
      <c r="JDT935" s="3"/>
      <c r="JDU935" s="3"/>
      <c r="JDV935" s="3"/>
      <c r="JDW935" s="3"/>
      <c r="JDX935" s="3"/>
      <c r="JDY935" s="3"/>
      <c r="JDZ935" s="3"/>
      <c r="JEA935" s="3"/>
      <c r="JEB935" s="3"/>
      <c r="JEC935" s="3"/>
      <c r="JED935" s="3"/>
      <c r="JEE935" s="3"/>
      <c r="JEF935" s="3"/>
      <c r="JEG935" s="3"/>
      <c r="JEH935" s="3"/>
      <c r="JEI935" s="3"/>
      <c r="JEJ935" s="3"/>
      <c r="JEK935" s="3"/>
      <c r="JEL935" s="3"/>
      <c r="JEM935" s="3"/>
      <c r="JEN935" s="3"/>
      <c r="JEO935" s="3"/>
      <c r="JEP935" s="3"/>
      <c r="JEQ935" s="3"/>
      <c r="JER935" s="3"/>
      <c r="JES935" s="3"/>
      <c r="JET935" s="3"/>
      <c r="JEU935" s="3"/>
      <c r="JEV935" s="3"/>
      <c r="JEW935" s="3"/>
      <c r="JEX935" s="3"/>
      <c r="JEY935" s="3"/>
      <c r="JEZ935" s="3"/>
      <c r="JFA935" s="3"/>
      <c r="JFB935" s="3"/>
      <c r="JFC935" s="3"/>
      <c r="JFD935" s="3"/>
      <c r="JFE935" s="3"/>
      <c r="JFF935" s="3"/>
      <c r="JFG935" s="3"/>
      <c r="JFH935" s="3"/>
      <c r="JFI935" s="3"/>
      <c r="JFJ935" s="3"/>
      <c r="JFK935" s="3"/>
      <c r="JFL935" s="3"/>
      <c r="JFM935" s="3"/>
      <c r="JFN935" s="3"/>
      <c r="JFO935" s="3"/>
      <c r="JFP935" s="3"/>
      <c r="JFQ935" s="3"/>
      <c r="JFR935" s="3"/>
      <c r="JFS935" s="3"/>
      <c r="JFT935" s="3"/>
      <c r="JFU935" s="3"/>
      <c r="JFV935" s="3"/>
      <c r="JFW935" s="3"/>
      <c r="JFX935" s="3"/>
      <c r="JFY935" s="3"/>
      <c r="JFZ935" s="3"/>
      <c r="JGA935" s="3"/>
      <c r="JGB935" s="3"/>
      <c r="JGC935" s="3"/>
      <c r="JGD935" s="3"/>
      <c r="JGE935" s="3"/>
      <c r="JGF935" s="3"/>
      <c r="JGG935" s="3"/>
      <c r="JGH935" s="3"/>
      <c r="JGI935" s="3"/>
      <c r="JGJ935" s="3"/>
      <c r="JGK935" s="3"/>
      <c r="JGL935" s="3"/>
      <c r="JGM935" s="3"/>
      <c r="JGN935" s="3"/>
      <c r="JGO935" s="3"/>
      <c r="JGP935" s="3"/>
      <c r="JGQ935" s="3"/>
      <c r="JGR935" s="3"/>
      <c r="JGS935" s="3"/>
      <c r="JGT935" s="3"/>
      <c r="JGU935" s="3"/>
      <c r="JGV935" s="3"/>
      <c r="JGW935" s="3"/>
      <c r="JGX935" s="3"/>
      <c r="JGY935" s="3"/>
      <c r="JGZ935" s="3"/>
      <c r="JHA935" s="3"/>
      <c r="JHB935" s="3"/>
      <c r="JHC935" s="3"/>
      <c r="JHD935" s="3"/>
      <c r="JHE935" s="3"/>
      <c r="JHF935" s="3"/>
      <c r="JHG935" s="3"/>
      <c r="JHH935" s="3"/>
      <c r="JHI935" s="3"/>
      <c r="JHJ935" s="3"/>
      <c r="JHK935" s="3"/>
      <c r="JHL935" s="3"/>
      <c r="JHM935" s="3"/>
      <c r="JHN935" s="3"/>
      <c r="JHO935" s="3"/>
      <c r="JHP935" s="3"/>
      <c r="JHQ935" s="3"/>
      <c r="JHR935" s="3"/>
      <c r="JHS935" s="3"/>
      <c r="JHT935" s="3"/>
      <c r="JHU935" s="3"/>
      <c r="JHV935" s="3"/>
      <c r="JHW935" s="3"/>
      <c r="JHX935" s="3"/>
      <c r="JHY935" s="3"/>
      <c r="JHZ935" s="3"/>
      <c r="JIA935" s="3"/>
      <c r="JIB935" s="3"/>
      <c r="JIC935" s="3"/>
      <c r="JID935" s="3"/>
      <c r="JIE935" s="3"/>
      <c r="JIF935" s="3"/>
      <c r="JIG935" s="3"/>
      <c r="JIH935" s="3"/>
      <c r="JII935" s="3"/>
      <c r="JIJ935" s="3"/>
      <c r="JIK935" s="3"/>
      <c r="JIL935" s="3"/>
      <c r="JIM935" s="3"/>
      <c r="JIN935" s="3"/>
      <c r="JIO935" s="3"/>
      <c r="JIP935" s="3"/>
      <c r="JIQ935" s="3"/>
      <c r="JIR935" s="3"/>
      <c r="JIS935" s="3"/>
      <c r="JIT935" s="3"/>
      <c r="JIU935" s="3"/>
      <c r="JIV935" s="3"/>
      <c r="JIW935" s="3"/>
      <c r="JIX935" s="3"/>
      <c r="JIY935" s="3"/>
      <c r="JIZ935" s="3"/>
      <c r="JJA935" s="3"/>
      <c r="JJB935" s="3"/>
      <c r="JJC935" s="3"/>
      <c r="JJD935" s="3"/>
      <c r="JJE935" s="3"/>
      <c r="JJF935" s="3"/>
      <c r="JJG935" s="3"/>
      <c r="JJH935" s="3"/>
      <c r="JJI935" s="3"/>
      <c r="JJJ935" s="3"/>
      <c r="JJK935" s="3"/>
      <c r="JJL935" s="3"/>
      <c r="JJM935" s="3"/>
      <c r="JJN935" s="3"/>
      <c r="JJO935" s="3"/>
      <c r="JJP935" s="3"/>
      <c r="JJQ935" s="3"/>
      <c r="JJR935" s="3"/>
      <c r="JJS935" s="3"/>
      <c r="JJT935" s="3"/>
      <c r="JJU935" s="3"/>
      <c r="JJV935" s="3"/>
      <c r="JJW935" s="3"/>
      <c r="JJX935" s="3"/>
      <c r="JJY935" s="3"/>
      <c r="JJZ935" s="3"/>
      <c r="JKA935" s="3"/>
      <c r="JKB935" s="3"/>
      <c r="JKC935" s="3"/>
      <c r="JKD935" s="3"/>
      <c r="JKE935" s="3"/>
      <c r="JKF935" s="3"/>
      <c r="JKG935" s="3"/>
      <c r="JKH935" s="3"/>
      <c r="JKI935" s="3"/>
      <c r="JKJ935" s="3"/>
      <c r="JKK935" s="3"/>
      <c r="JKL935" s="3"/>
      <c r="JKM935" s="3"/>
      <c r="JKN935" s="3"/>
      <c r="JKO935" s="3"/>
      <c r="JKP935" s="3"/>
      <c r="JKQ935" s="3"/>
      <c r="JKR935" s="3"/>
      <c r="JKS935" s="3"/>
      <c r="JKT935" s="3"/>
      <c r="JKU935" s="3"/>
      <c r="JKV935" s="3"/>
      <c r="JKW935" s="3"/>
      <c r="JKX935" s="3"/>
      <c r="JKY935" s="3"/>
      <c r="JKZ935" s="3"/>
      <c r="JLA935" s="3"/>
      <c r="JLB935" s="3"/>
      <c r="JLC935" s="3"/>
      <c r="JLD935" s="3"/>
      <c r="JLE935" s="3"/>
      <c r="JLF935" s="3"/>
      <c r="JLG935" s="3"/>
      <c r="JLH935" s="3"/>
      <c r="JLI935" s="3"/>
      <c r="JLJ935" s="3"/>
      <c r="JLK935" s="3"/>
      <c r="JLL935" s="3"/>
      <c r="JLM935" s="3"/>
      <c r="JLN935" s="3"/>
      <c r="JLO935" s="3"/>
      <c r="JLP935" s="3"/>
      <c r="JLQ935" s="3"/>
      <c r="JLR935" s="3"/>
      <c r="JLS935" s="3"/>
      <c r="JLT935" s="3"/>
      <c r="JLU935" s="3"/>
      <c r="JLV935" s="3"/>
      <c r="JLW935" s="3"/>
      <c r="JLX935" s="3"/>
      <c r="JLY935" s="3"/>
      <c r="JLZ935" s="3"/>
      <c r="JMA935" s="3"/>
      <c r="JMB935" s="3"/>
      <c r="JMC935" s="3"/>
      <c r="JMD935" s="3"/>
      <c r="JME935" s="3"/>
      <c r="JMF935" s="3"/>
      <c r="JMG935" s="3"/>
      <c r="JMH935" s="3"/>
      <c r="JMI935" s="3"/>
      <c r="JMJ935" s="3"/>
      <c r="JMK935" s="3"/>
      <c r="JML935" s="3"/>
      <c r="JMM935" s="3"/>
      <c r="JMN935" s="3"/>
      <c r="JMO935" s="3"/>
      <c r="JMP935" s="3"/>
      <c r="JMQ935" s="3"/>
      <c r="JMR935" s="3"/>
      <c r="JMS935" s="3"/>
      <c r="JMT935" s="3"/>
      <c r="JMU935" s="3"/>
      <c r="JMV935" s="3"/>
      <c r="JMW935" s="3"/>
      <c r="JMX935" s="3"/>
      <c r="JMY935" s="3"/>
      <c r="JMZ935" s="3"/>
      <c r="JNA935" s="3"/>
      <c r="JNB935" s="3"/>
      <c r="JNC935" s="3"/>
      <c r="JND935" s="3"/>
      <c r="JNE935" s="3"/>
      <c r="JNF935" s="3"/>
      <c r="JNG935" s="3"/>
      <c r="JNH935" s="3"/>
      <c r="JNI935" s="3"/>
      <c r="JNJ935" s="3"/>
      <c r="JNK935" s="3"/>
      <c r="JNL935" s="3"/>
      <c r="JNM935" s="3"/>
      <c r="JNN935" s="3"/>
      <c r="JNO935" s="3"/>
      <c r="JNP935" s="3"/>
      <c r="JNQ935" s="3"/>
      <c r="JNR935" s="3"/>
      <c r="JNS935" s="3"/>
      <c r="JNT935" s="3"/>
      <c r="JNU935" s="3"/>
      <c r="JNV935" s="3"/>
      <c r="JNW935" s="3"/>
      <c r="JNX935" s="3"/>
      <c r="JNY935" s="3"/>
      <c r="JNZ935" s="3"/>
      <c r="JOA935" s="3"/>
      <c r="JOB935" s="3"/>
      <c r="JOC935" s="3"/>
      <c r="JOD935" s="3"/>
      <c r="JOE935" s="3"/>
      <c r="JOF935" s="3"/>
      <c r="JOG935" s="3"/>
      <c r="JOH935" s="3"/>
      <c r="JOI935" s="3"/>
      <c r="JOJ935" s="3"/>
      <c r="JOK935" s="3"/>
      <c r="JOL935" s="3"/>
      <c r="JOM935" s="3"/>
      <c r="JON935" s="3"/>
      <c r="JOO935" s="3"/>
      <c r="JOP935" s="3"/>
      <c r="JOQ935" s="3"/>
      <c r="JOR935" s="3"/>
      <c r="JOS935" s="3"/>
      <c r="JOT935" s="3"/>
      <c r="JOU935" s="3"/>
      <c r="JOV935" s="3"/>
      <c r="JOW935" s="3"/>
      <c r="JOX935" s="3"/>
      <c r="JOY935" s="3"/>
      <c r="JOZ935" s="3"/>
      <c r="JPA935" s="3"/>
      <c r="JPB935" s="3"/>
      <c r="JPC935" s="3"/>
      <c r="JPD935" s="3"/>
      <c r="JPE935" s="3"/>
      <c r="JPF935" s="3"/>
      <c r="JPG935" s="3"/>
      <c r="JPH935" s="3"/>
      <c r="JPI935" s="3"/>
      <c r="JPJ935" s="3"/>
      <c r="JPK935" s="3"/>
      <c r="JPL935" s="3"/>
      <c r="JPM935" s="3"/>
      <c r="JPN935" s="3"/>
      <c r="JPO935" s="3"/>
      <c r="JPP935" s="3"/>
      <c r="JPQ935" s="3"/>
      <c r="JPR935" s="3"/>
      <c r="JPS935" s="3"/>
      <c r="JPT935" s="3"/>
      <c r="JPU935" s="3"/>
      <c r="JPV935" s="3"/>
      <c r="JPW935" s="3"/>
      <c r="JPX935" s="3"/>
      <c r="JPY935" s="3"/>
      <c r="JPZ935" s="3"/>
      <c r="JQA935" s="3"/>
      <c r="JQB935" s="3"/>
      <c r="JQC935" s="3"/>
      <c r="JQD935" s="3"/>
      <c r="JQE935" s="3"/>
      <c r="JQF935" s="3"/>
      <c r="JQG935" s="3"/>
      <c r="JQH935" s="3"/>
      <c r="JQI935" s="3"/>
      <c r="JQJ935" s="3"/>
      <c r="JQK935" s="3"/>
      <c r="JQL935" s="3"/>
      <c r="JQM935" s="3"/>
      <c r="JQN935" s="3"/>
      <c r="JQO935" s="3"/>
      <c r="JQP935" s="3"/>
      <c r="JQQ935" s="3"/>
      <c r="JQR935" s="3"/>
      <c r="JQS935" s="3"/>
      <c r="JQT935" s="3"/>
      <c r="JQU935" s="3"/>
      <c r="JQV935" s="3"/>
      <c r="JQW935" s="3"/>
      <c r="JQX935" s="3"/>
      <c r="JQY935" s="3"/>
      <c r="JQZ935" s="3"/>
      <c r="JRA935" s="3"/>
      <c r="JRB935" s="3"/>
      <c r="JRC935" s="3"/>
      <c r="JRD935" s="3"/>
      <c r="JRE935" s="3"/>
      <c r="JRF935" s="3"/>
      <c r="JRG935" s="3"/>
      <c r="JRH935" s="3"/>
      <c r="JRI935" s="3"/>
      <c r="JRJ935" s="3"/>
      <c r="JRK935" s="3"/>
      <c r="JRL935" s="3"/>
      <c r="JRM935" s="3"/>
      <c r="JRN935" s="3"/>
      <c r="JRO935" s="3"/>
      <c r="JRP935" s="3"/>
      <c r="JRQ935" s="3"/>
      <c r="JRR935" s="3"/>
      <c r="JRS935" s="3"/>
      <c r="JRT935" s="3"/>
      <c r="JRU935" s="3"/>
      <c r="JRV935" s="3"/>
      <c r="JRW935" s="3"/>
      <c r="JRX935" s="3"/>
      <c r="JRY935" s="3"/>
      <c r="JRZ935" s="3"/>
      <c r="JSA935" s="3"/>
      <c r="JSB935" s="3"/>
      <c r="JSC935" s="3"/>
      <c r="JSD935" s="3"/>
      <c r="JSE935" s="3"/>
      <c r="JSF935" s="3"/>
      <c r="JSG935" s="3"/>
      <c r="JSH935" s="3"/>
      <c r="JSI935" s="3"/>
      <c r="JSJ935" s="3"/>
      <c r="JSK935" s="3"/>
      <c r="JSL935" s="3"/>
      <c r="JSM935" s="3"/>
      <c r="JSN935" s="3"/>
      <c r="JSO935" s="3"/>
      <c r="JSP935" s="3"/>
      <c r="JSQ935" s="3"/>
      <c r="JSR935" s="3"/>
      <c r="JSS935" s="3"/>
      <c r="JST935" s="3"/>
      <c r="JSU935" s="3"/>
      <c r="JSV935" s="3"/>
      <c r="JSW935" s="3"/>
      <c r="JSX935" s="3"/>
      <c r="JSY935" s="3"/>
      <c r="JSZ935" s="3"/>
      <c r="JTA935" s="3"/>
      <c r="JTB935" s="3"/>
      <c r="JTC935" s="3"/>
      <c r="JTD935" s="3"/>
      <c r="JTE935" s="3"/>
      <c r="JTF935" s="3"/>
      <c r="JTG935" s="3"/>
      <c r="JTH935" s="3"/>
      <c r="JTI935" s="3"/>
      <c r="JTJ935" s="3"/>
      <c r="JTK935" s="3"/>
      <c r="JTL935" s="3"/>
      <c r="JTM935" s="3"/>
      <c r="JTN935" s="3"/>
      <c r="JTO935" s="3"/>
      <c r="JTP935" s="3"/>
      <c r="JTQ935" s="3"/>
      <c r="JTR935" s="3"/>
      <c r="JTS935" s="3"/>
      <c r="JTT935" s="3"/>
      <c r="JTU935" s="3"/>
      <c r="JTV935" s="3"/>
      <c r="JTW935" s="3"/>
      <c r="JTX935" s="3"/>
      <c r="JTY935" s="3"/>
      <c r="JTZ935" s="3"/>
      <c r="JUA935" s="3"/>
      <c r="JUB935" s="3"/>
      <c r="JUC935" s="3"/>
      <c r="JUD935" s="3"/>
      <c r="JUE935" s="3"/>
      <c r="JUF935" s="3"/>
      <c r="JUG935" s="3"/>
      <c r="JUH935" s="3"/>
      <c r="JUI935" s="3"/>
      <c r="JUJ935" s="3"/>
      <c r="JUK935" s="3"/>
      <c r="JUL935" s="3"/>
      <c r="JUM935" s="3"/>
      <c r="JUN935" s="3"/>
      <c r="JUO935" s="3"/>
      <c r="JUP935" s="3"/>
      <c r="JUQ935" s="3"/>
      <c r="JUR935" s="3"/>
      <c r="JUS935" s="3"/>
      <c r="JUT935" s="3"/>
      <c r="JUU935" s="3"/>
      <c r="JUV935" s="3"/>
      <c r="JUW935" s="3"/>
      <c r="JUX935" s="3"/>
      <c r="JUY935" s="3"/>
      <c r="JUZ935" s="3"/>
      <c r="JVA935" s="3"/>
      <c r="JVB935" s="3"/>
      <c r="JVC935" s="3"/>
      <c r="JVD935" s="3"/>
      <c r="JVE935" s="3"/>
      <c r="JVF935" s="3"/>
      <c r="JVG935" s="3"/>
      <c r="JVH935" s="3"/>
      <c r="JVI935" s="3"/>
      <c r="JVJ935" s="3"/>
      <c r="JVK935" s="3"/>
      <c r="JVL935" s="3"/>
      <c r="JVM935" s="3"/>
      <c r="JVN935" s="3"/>
      <c r="JVO935" s="3"/>
      <c r="JVP935" s="3"/>
      <c r="JVQ935" s="3"/>
      <c r="JVR935" s="3"/>
      <c r="JVS935" s="3"/>
      <c r="JVT935" s="3"/>
      <c r="JVU935" s="3"/>
      <c r="JVV935" s="3"/>
      <c r="JVW935" s="3"/>
      <c r="JVX935" s="3"/>
      <c r="JVY935" s="3"/>
      <c r="JVZ935" s="3"/>
      <c r="JWA935" s="3"/>
      <c r="JWB935" s="3"/>
      <c r="JWC935" s="3"/>
      <c r="JWD935" s="3"/>
      <c r="JWE935" s="3"/>
      <c r="JWF935" s="3"/>
      <c r="JWG935" s="3"/>
      <c r="JWH935" s="3"/>
      <c r="JWI935" s="3"/>
      <c r="JWJ935" s="3"/>
      <c r="JWK935" s="3"/>
      <c r="JWL935" s="3"/>
      <c r="JWM935" s="3"/>
      <c r="JWN935" s="3"/>
      <c r="JWO935" s="3"/>
      <c r="JWP935" s="3"/>
      <c r="JWQ935" s="3"/>
      <c r="JWR935" s="3"/>
      <c r="JWS935" s="3"/>
      <c r="JWT935" s="3"/>
      <c r="JWU935" s="3"/>
      <c r="JWV935" s="3"/>
      <c r="JWW935" s="3"/>
      <c r="JWX935" s="3"/>
      <c r="JWY935" s="3"/>
      <c r="JWZ935" s="3"/>
      <c r="JXA935" s="3"/>
      <c r="JXB935" s="3"/>
      <c r="JXC935" s="3"/>
      <c r="JXD935" s="3"/>
      <c r="JXE935" s="3"/>
      <c r="JXF935" s="3"/>
      <c r="JXG935" s="3"/>
      <c r="JXH935" s="3"/>
      <c r="JXI935" s="3"/>
      <c r="JXJ935" s="3"/>
      <c r="JXK935" s="3"/>
      <c r="JXL935" s="3"/>
      <c r="JXM935" s="3"/>
      <c r="JXN935" s="3"/>
      <c r="JXO935" s="3"/>
      <c r="JXP935" s="3"/>
      <c r="JXQ935" s="3"/>
      <c r="JXR935" s="3"/>
      <c r="JXS935" s="3"/>
      <c r="JXT935" s="3"/>
      <c r="JXU935" s="3"/>
      <c r="JXV935" s="3"/>
      <c r="JXW935" s="3"/>
      <c r="JXX935" s="3"/>
      <c r="JXY935" s="3"/>
      <c r="JXZ935" s="3"/>
      <c r="JYA935" s="3"/>
      <c r="JYB935" s="3"/>
      <c r="JYC935" s="3"/>
      <c r="JYD935" s="3"/>
      <c r="JYE935" s="3"/>
      <c r="JYF935" s="3"/>
      <c r="JYG935" s="3"/>
      <c r="JYH935" s="3"/>
      <c r="JYI935" s="3"/>
      <c r="JYJ935" s="3"/>
      <c r="JYK935" s="3"/>
      <c r="JYL935" s="3"/>
      <c r="JYM935" s="3"/>
      <c r="JYN935" s="3"/>
      <c r="JYO935" s="3"/>
      <c r="JYP935" s="3"/>
      <c r="JYQ935" s="3"/>
      <c r="JYR935" s="3"/>
      <c r="JYS935" s="3"/>
      <c r="JYT935" s="3"/>
      <c r="JYU935" s="3"/>
      <c r="JYV935" s="3"/>
      <c r="JYW935" s="3"/>
      <c r="JYX935" s="3"/>
      <c r="JYY935" s="3"/>
      <c r="JYZ935" s="3"/>
      <c r="JZA935" s="3"/>
      <c r="JZB935" s="3"/>
      <c r="JZC935" s="3"/>
      <c r="JZD935" s="3"/>
      <c r="JZE935" s="3"/>
      <c r="JZF935" s="3"/>
      <c r="JZG935" s="3"/>
      <c r="JZH935" s="3"/>
      <c r="JZI935" s="3"/>
      <c r="JZJ935" s="3"/>
      <c r="JZK935" s="3"/>
      <c r="JZL935" s="3"/>
      <c r="JZM935" s="3"/>
      <c r="JZN935" s="3"/>
      <c r="JZO935" s="3"/>
      <c r="JZP935" s="3"/>
      <c r="JZQ935" s="3"/>
      <c r="JZR935" s="3"/>
      <c r="JZS935" s="3"/>
      <c r="JZT935" s="3"/>
      <c r="JZU935" s="3"/>
      <c r="JZV935" s="3"/>
      <c r="JZW935" s="3"/>
      <c r="JZX935" s="3"/>
      <c r="JZY935" s="3"/>
      <c r="JZZ935" s="3"/>
      <c r="KAA935" s="3"/>
      <c r="KAB935" s="3"/>
      <c r="KAC935" s="3"/>
      <c r="KAD935" s="3"/>
      <c r="KAE935" s="3"/>
      <c r="KAF935" s="3"/>
      <c r="KAG935" s="3"/>
      <c r="KAH935" s="3"/>
      <c r="KAI935" s="3"/>
      <c r="KAJ935" s="3"/>
      <c r="KAK935" s="3"/>
      <c r="KAL935" s="3"/>
      <c r="KAM935" s="3"/>
      <c r="KAN935" s="3"/>
      <c r="KAO935" s="3"/>
      <c r="KAP935" s="3"/>
      <c r="KAQ935" s="3"/>
      <c r="KAR935" s="3"/>
      <c r="KAS935" s="3"/>
      <c r="KAT935" s="3"/>
      <c r="KAU935" s="3"/>
      <c r="KAV935" s="3"/>
      <c r="KAW935" s="3"/>
      <c r="KAX935" s="3"/>
      <c r="KAY935" s="3"/>
      <c r="KAZ935" s="3"/>
      <c r="KBA935" s="3"/>
      <c r="KBB935" s="3"/>
      <c r="KBC935" s="3"/>
      <c r="KBD935" s="3"/>
      <c r="KBE935" s="3"/>
      <c r="KBF935" s="3"/>
      <c r="KBG935" s="3"/>
      <c r="KBH935" s="3"/>
      <c r="KBI935" s="3"/>
      <c r="KBJ935" s="3"/>
      <c r="KBK935" s="3"/>
      <c r="KBL935" s="3"/>
      <c r="KBM935" s="3"/>
      <c r="KBN935" s="3"/>
      <c r="KBO935" s="3"/>
      <c r="KBP935" s="3"/>
      <c r="KBQ935" s="3"/>
      <c r="KBR935" s="3"/>
      <c r="KBS935" s="3"/>
      <c r="KBT935" s="3"/>
      <c r="KBU935" s="3"/>
      <c r="KBV935" s="3"/>
      <c r="KBW935" s="3"/>
      <c r="KBX935" s="3"/>
      <c r="KBY935" s="3"/>
      <c r="KBZ935" s="3"/>
      <c r="KCA935" s="3"/>
      <c r="KCB935" s="3"/>
      <c r="KCC935" s="3"/>
      <c r="KCD935" s="3"/>
      <c r="KCE935" s="3"/>
      <c r="KCF935" s="3"/>
      <c r="KCG935" s="3"/>
      <c r="KCH935" s="3"/>
      <c r="KCI935" s="3"/>
      <c r="KCJ935" s="3"/>
      <c r="KCK935" s="3"/>
      <c r="KCL935" s="3"/>
      <c r="KCM935" s="3"/>
      <c r="KCN935" s="3"/>
      <c r="KCO935" s="3"/>
      <c r="KCP935" s="3"/>
      <c r="KCQ935" s="3"/>
      <c r="KCR935" s="3"/>
      <c r="KCS935" s="3"/>
      <c r="KCT935" s="3"/>
      <c r="KCU935" s="3"/>
      <c r="KCV935" s="3"/>
      <c r="KCW935" s="3"/>
      <c r="KCX935" s="3"/>
      <c r="KCY935" s="3"/>
      <c r="KCZ935" s="3"/>
      <c r="KDA935" s="3"/>
      <c r="KDB935" s="3"/>
      <c r="KDC935" s="3"/>
      <c r="KDD935" s="3"/>
      <c r="KDE935" s="3"/>
      <c r="KDF935" s="3"/>
      <c r="KDG935" s="3"/>
      <c r="KDH935" s="3"/>
      <c r="KDI935" s="3"/>
      <c r="KDJ935" s="3"/>
      <c r="KDK935" s="3"/>
      <c r="KDL935" s="3"/>
      <c r="KDM935" s="3"/>
      <c r="KDN935" s="3"/>
      <c r="KDO935" s="3"/>
      <c r="KDP935" s="3"/>
      <c r="KDQ935" s="3"/>
      <c r="KDR935" s="3"/>
      <c r="KDS935" s="3"/>
      <c r="KDT935" s="3"/>
      <c r="KDU935" s="3"/>
      <c r="KDV935" s="3"/>
      <c r="KDW935" s="3"/>
      <c r="KDX935" s="3"/>
      <c r="KDY935" s="3"/>
      <c r="KDZ935" s="3"/>
      <c r="KEA935" s="3"/>
      <c r="KEB935" s="3"/>
      <c r="KEC935" s="3"/>
      <c r="KED935" s="3"/>
      <c r="KEE935" s="3"/>
      <c r="KEF935" s="3"/>
      <c r="KEG935" s="3"/>
      <c r="KEH935" s="3"/>
      <c r="KEI935" s="3"/>
      <c r="KEJ935" s="3"/>
      <c r="KEK935" s="3"/>
      <c r="KEL935" s="3"/>
      <c r="KEM935" s="3"/>
      <c r="KEN935" s="3"/>
      <c r="KEO935" s="3"/>
      <c r="KEP935" s="3"/>
      <c r="KEQ935" s="3"/>
      <c r="KER935" s="3"/>
      <c r="KES935" s="3"/>
      <c r="KET935" s="3"/>
      <c r="KEU935" s="3"/>
      <c r="KEV935" s="3"/>
      <c r="KEW935" s="3"/>
      <c r="KEX935" s="3"/>
      <c r="KEY935" s="3"/>
      <c r="KEZ935" s="3"/>
      <c r="KFA935" s="3"/>
      <c r="KFB935" s="3"/>
      <c r="KFC935" s="3"/>
      <c r="KFD935" s="3"/>
      <c r="KFE935" s="3"/>
      <c r="KFF935" s="3"/>
      <c r="KFG935" s="3"/>
      <c r="KFH935" s="3"/>
      <c r="KFI935" s="3"/>
      <c r="KFJ935" s="3"/>
      <c r="KFK935" s="3"/>
      <c r="KFL935" s="3"/>
      <c r="KFM935" s="3"/>
      <c r="KFN935" s="3"/>
      <c r="KFO935" s="3"/>
      <c r="KFP935" s="3"/>
      <c r="KFQ935" s="3"/>
      <c r="KFR935" s="3"/>
      <c r="KFS935" s="3"/>
      <c r="KFT935" s="3"/>
      <c r="KFU935" s="3"/>
      <c r="KFV935" s="3"/>
      <c r="KFW935" s="3"/>
      <c r="KFX935" s="3"/>
      <c r="KFY935" s="3"/>
      <c r="KFZ935" s="3"/>
      <c r="KGA935" s="3"/>
      <c r="KGB935" s="3"/>
      <c r="KGC935" s="3"/>
      <c r="KGD935" s="3"/>
      <c r="KGE935" s="3"/>
      <c r="KGF935" s="3"/>
      <c r="KGG935" s="3"/>
      <c r="KGH935" s="3"/>
      <c r="KGI935" s="3"/>
      <c r="KGJ935" s="3"/>
      <c r="KGK935" s="3"/>
      <c r="KGL935" s="3"/>
      <c r="KGM935" s="3"/>
      <c r="KGN935" s="3"/>
      <c r="KGO935" s="3"/>
      <c r="KGP935" s="3"/>
      <c r="KGQ935" s="3"/>
      <c r="KGR935" s="3"/>
      <c r="KGS935" s="3"/>
      <c r="KGT935" s="3"/>
      <c r="KGU935" s="3"/>
      <c r="KGV935" s="3"/>
      <c r="KGW935" s="3"/>
      <c r="KGX935" s="3"/>
      <c r="KGY935" s="3"/>
      <c r="KGZ935" s="3"/>
      <c r="KHA935" s="3"/>
      <c r="KHB935" s="3"/>
      <c r="KHC935" s="3"/>
      <c r="KHD935" s="3"/>
      <c r="KHE935" s="3"/>
      <c r="KHF935" s="3"/>
      <c r="KHG935" s="3"/>
      <c r="KHH935" s="3"/>
      <c r="KHI935" s="3"/>
      <c r="KHJ935" s="3"/>
      <c r="KHK935" s="3"/>
      <c r="KHL935" s="3"/>
      <c r="KHM935" s="3"/>
      <c r="KHN935" s="3"/>
      <c r="KHO935" s="3"/>
      <c r="KHP935" s="3"/>
      <c r="KHQ935" s="3"/>
      <c r="KHR935" s="3"/>
      <c r="KHS935" s="3"/>
      <c r="KHT935" s="3"/>
      <c r="KHU935" s="3"/>
      <c r="KHV935" s="3"/>
      <c r="KHW935" s="3"/>
      <c r="KHX935" s="3"/>
      <c r="KHY935" s="3"/>
      <c r="KHZ935" s="3"/>
      <c r="KIA935" s="3"/>
      <c r="KIB935" s="3"/>
      <c r="KIC935" s="3"/>
      <c r="KID935" s="3"/>
      <c r="KIE935" s="3"/>
      <c r="KIF935" s="3"/>
      <c r="KIG935" s="3"/>
      <c r="KIH935" s="3"/>
      <c r="KII935" s="3"/>
      <c r="KIJ935" s="3"/>
      <c r="KIK935" s="3"/>
      <c r="KIL935" s="3"/>
      <c r="KIM935" s="3"/>
      <c r="KIN935" s="3"/>
      <c r="KIO935" s="3"/>
      <c r="KIP935" s="3"/>
      <c r="KIQ935" s="3"/>
      <c r="KIR935" s="3"/>
      <c r="KIS935" s="3"/>
      <c r="KIT935" s="3"/>
      <c r="KIU935" s="3"/>
      <c r="KIV935" s="3"/>
      <c r="KIW935" s="3"/>
      <c r="KIX935" s="3"/>
      <c r="KIY935" s="3"/>
      <c r="KIZ935" s="3"/>
      <c r="KJA935" s="3"/>
      <c r="KJB935" s="3"/>
      <c r="KJC935" s="3"/>
      <c r="KJD935" s="3"/>
      <c r="KJE935" s="3"/>
      <c r="KJF935" s="3"/>
      <c r="KJG935" s="3"/>
      <c r="KJH935" s="3"/>
      <c r="KJI935" s="3"/>
      <c r="KJJ935" s="3"/>
      <c r="KJK935" s="3"/>
      <c r="KJL935" s="3"/>
      <c r="KJM935" s="3"/>
      <c r="KJN935" s="3"/>
      <c r="KJO935" s="3"/>
      <c r="KJP935" s="3"/>
      <c r="KJQ935" s="3"/>
      <c r="KJR935" s="3"/>
      <c r="KJS935" s="3"/>
      <c r="KJT935" s="3"/>
      <c r="KJU935" s="3"/>
      <c r="KJV935" s="3"/>
      <c r="KJW935" s="3"/>
      <c r="KJX935" s="3"/>
      <c r="KJY935" s="3"/>
      <c r="KJZ935" s="3"/>
      <c r="KKA935" s="3"/>
      <c r="KKB935" s="3"/>
      <c r="KKC935" s="3"/>
      <c r="KKD935" s="3"/>
      <c r="KKE935" s="3"/>
      <c r="KKF935" s="3"/>
      <c r="KKG935" s="3"/>
      <c r="KKH935" s="3"/>
      <c r="KKI935" s="3"/>
      <c r="KKJ935" s="3"/>
      <c r="KKK935" s="3"/>
      <c r="KKL935" s="3"/>
      <c r="KKM935" s="3"/>
      <c r="KKN935" s="3"/>
      <c r="KKO935" s="3"/>
      <c r="KKP935" s="3"/>
      <c r="KKQ935" s="3"/>
      <c r="KKR935" s="3"/>
      <c r="KKS935" s="3"/>
      <c r="KKT935" s="3"/>
      <c r="KKU935" s="3"/>
      <c r="KKV935" s="3"/>
      <c r="KKW935" s="3"/>
      <c r="KKX935" s="3"/>
      <c r="KKY935" s="3"/>
      <c r="KKZ935" s="3"/>
      <c r="KLA935" s="3"/>
      <c r="KLB935" s="3"/>
      <c r="KLC935" s="3"/>
      <c r="KLD935" s="3"/>
      <c r="KLE935" s="3"/>
      <c r="KLF935" s="3"/>
      <c r="KLG935" s="3"/>
      <c r="KLH935" s="3"/>
      <c r="KLI935" s="3"/>
      <c r="KLJ935" s="3"/>
      <c r="KLK935" s="3"/>
      <c r="KLL935" s="3"/>
      <c r="KLM935" s="3"/>
      <c r="KLN935" s="3"/>
      <c r="KLO935" s="3"/>
      <c r="KLP935" s="3"/>
      <c r="KLQ935" s="3"/>
      <c r="KLR935" s="3"/>
      <c r="KLS935" s="3"/>
      <c r="KLT935" s="3"/>
      <c r="KLU935" s="3"/>
      <c r="KLV935" s="3"/>
      <c r="KLW935" s="3"/>
      <c r="KLX935" s="3"/>
      <c r="KLY935" s="3"/>
      <c r="KLZ935" s="3"/>
      <c r="KMA935" s="3"/>
      <c r="KMB935" s="3"/>
      <c r="KMC935" s="3"/>
      <c r="KMD935" s="3"/>
      <c r="KME935" s="3"/>
      <c r="KMF935" s="3"/>
      <c r="KMG935" s="3"/>
      <c r="KMH935" s="3"/>
      <c r="KMI935" s="3"/>
      <c r="KMJ935" s="3"/>
      <c r="KMK935" s="3"/>
      <c r="KML935" s="3"/>
      <c r="KMM935" s="3"/>
      <c r="KMN935" s="3"/>
      <c r="KMO935" s="3"/>
      <c r="KMP935" s="3"/>
      <c r="KMQ935" s="3"/>
      <c r="KMR935" s="3"/>
      <c r="KMS935" s="3"/>
      <c r="KMT935" s="3"/>
      <c r="KMU935" s="3"/>
      <c r="KMV935" s="3"/>
      <c r="KMW935" s="3"/>
      <c r="KMX935" s="3"/>
      <c r="KMY935" s="3"/>
      <c r="KMZ935" s="3"/>
      <c r="KNA935" s="3"/>
      <c r="KNB935" s="3"/>
      <c r="KNC935" s="3"/>
      <c r="KND935" s="3"/>
      <c r="KNE935" s="3"/>
      <c r="KNF935" s="3"/>
      <c r="KNG935" s="3"/>
      <c r="KNH935" s="3"/>
      <c r="KNI935" s="3"/>
      <c r="KNJ935" s="3"/>
      <c r="KNK935" s="3"/>
      <c r="KNL935" s="3"/>
      <c r="KNM935" s="3"/>
      <c r="KNN935" s="3"/>
      <c r="KNO935" s="3"/>
      <c r="KNP935" s="3"/>
      <c r="KNQ935" s="3"/>
      <c r="KNR935" s="3"/>
      <c r="KNS935" s="3"/>
      <c r="KNT935" s="3"/>
      <c r="KNU935" s="3"/>
      <c r="KNV935" s="3"/>
      <c r="KNW935" s="3"/>
      <c r="KNX935" s="3"/>
      <c r="KNY935" s="3"/>
      <c r="KNZ935" s="3"/>
      <c r="KOA935" s="3"/>
      <c r="KOB935" s="3"/>
      <c r="KOC935" s="3"/>
      <c r="KOD935" s="3"/>
      <c r="KOE935" s="3"/>
      <c r="KOF935" s="3"/>
      <c r="KOG935" s="3"/>
      <c r="KOH935" s="3"/>
      <c r="KOI935" s="3"/>
      <c r="KOJ935" s="3"/>
      <c r="KOK935" s="3"/>
      <c r="KOL935" s="3"/>
      <c r="KOM935" s="3"/>
      <c r="KON935" s="3"/>
      <c r="KOO935" s="3"/>
      <c r="KOP935" s="3"/>
      <c r="KOQ935" s="3"/>
      <c r="KOR935" s="3"/>
      <c r="KOS935" s="3"/>
      <c r="KOT935" s="3"/>
      <c r="KOU935" s="3"/>
      <c r="KOV935" s="3"/>
      <c r="KOW935" s="3"/>
      <c r="KOX935" s="3"/>
      <c r="KOY935" s="3"/>
      <c r="KOZ935" s="3"/>
      <c r="KPA935" s="3"/>
      <c r="KPB935" s="3"/>
      <c r="KPC935" s="3"/>
      <c r="KPD935" s="3"/>
      <c r="KPE935" s="3"/>
      <c r="KPF935" s="3"/>
      <c r="KPG935" s="3"/>
      <c r="KPH935" s="3"/>
      <c r="KPI935" s="3"/>
      <c r="KPJ935" s="3"/>
      <c r="KPK935" s="3"/>
      <c r="KPL935" s="3"/>
      <c r="KPM935" s="3"/>
      <c r="KPN935" s="3"/>
      <c r="KPO935" s="3"/>
      <c r="KPP935" s="3"/>
      <c r="KPQ935" s="3"/>
      <c r="KPR935" s="3"/>
      <c r="KPS935" s="3"/>
      <c r="KPT935" s="3"/>
      <c r="KPU935" s="3"/>
      <c r="KPV935" s="3"/>
      <c r="KPW935" s="3"/>
      <c r="KPX935" s="3"/>
      <c r="KPY935" s="3"/>
      <c r="KPZ935" s="3"/>
      <c r="KQA935" s="3"/>
      <c r="KQB935" s="3"/>
      <c r="KQC935" s="3"/>
      <c r="KQD935" s="3"/>
      <c r="KQE935" s="3"/>
      <c r="KQF935" s="3"/>
      <c r="KQG935" s="3"/>
      <c r="KQH935" s="3"/>
      <c r="KQI935" s="3"/>
      <c r="KQJ935" s="3"/>
      <c r="KQK935" s="3"/>
      <c r="KQL935" s="3"/>
      <c r="KQM935" s="3"/>
      <c r="KQN935" s="3"/>
      <c r="KQO935" s="3"/>
      <c r="KQP935" s="3"/>
      <c r="KQQ935" s="3"/>
      <c r="KQR935" s="3"/>
      <c r="KQS935" s="3"/>
      <c r="KQT935" s="3"/>
      <c r="KQU935" s="3"/>
      <c r="KQV935" s="3"/>
      <c r="KQW935" s="3"/>
      <c r="KQX935" s="3"/>
      <c r="KQY935" s="3"/>
      <c r="KQZ935" s="3"/>
      <c r="KRA935" s="3"/>
      <c r="KRB935" s="3"/>
      <c r="KRC935" s="3"/>
      <c r="KRD935" s="3"/>
      <c r="KRE935" s="3"/>
      <c r="KRF935" s="3"/>
      <c r="KRG935" s="3"/>
      <c r="KRH935" s="3"/>
      <c r="KRI935" s="3"/>
      <c r="KRJ935" s="3"/>
      <c r="KRK935" s="3"/>
      <c r="KRL935" s="3"/>
      <c r="KRM935" s="3"/>
      <c r="KRN935" s="3"/>
      <c r="KRO935" s="3"/>
      <c r="KRP935" s="3"/>
      <c r="KRQ935" s="3"/>
      <c r="KRR935" s="3"/>
      <c r="KRS935" s="3"/>
      <c r="KRT935" s="3"/>
      <c r="KRU935" s="3"/>
      <c r="KRV935" s="3"/>
      <c r="KRW935" s="3"/>
      <c r="KRX935" s="3"/>
      <c r="KRY935" s="3"/>
      <c r="KRZ935" s="3"/>
      <c r="KSA935" s="3"/>
      <c r="KSB935" s="3"/>
      <c r="KSC935" s="3"/>
      <c r="KSD935" s="3"/>
      <c r="KSE935" s="3"/>
      <c r="KSF935" s="3"/>
      <c r="KSG935" s="3"/>
      <c r="KSH935" s="3"/>
      <c r="KSI935" s="3"/>
      <c r="KSJ935" s="3"/>
      <c r="KSK935" s="3"/>
      <c r="KSL935" s="3"/>
      <c r="KSM935" s="3"/>
      <c r="KSN935" s="3"/>
      <c r="KSO935" s="3"/>
      <c r="KSP935" s="3"/>
      <c r="KSQ935" s="3"/>
      <c r="KSR935" s="3"/>
      <c r="KSS935" s="3"/>
      <c r="KST935" s="3"/>
      <c r="KSU935" s="3"/>
      <c r="KSV935" s="3"/>
      <c r="KSW935" s="3"/>
      <c r="KSX935" s="3"/>
      <c r="KSY935" s="3"/>
      <c r="KSZ935" s="3"/>
      <c r="KTA935" s="3"/>
      <c r="KTB935" s="3"/>
      <c r="KTC935" s="3"/>
      <c r="KTD935" s="3"/>
      <c r="KTE935" s="3"/>
      <c r="KTF935" s="3"/>
      <c r="KTG935" s="3"/>
      <c r="KTH935" s="3"/>
      <c r="KTI935" s="3"/>
      <c r="KTJ935" s="3"/>
      <c r="KTK935" s="3"/>
      <c r="KTL935" s="3"/>
      <c r="KTM935" s="3"/>
      <c r="KTN935" s="3"/>
      <c r="KTO935" s="3"/>
      <c r="KTP935" s="3"/>
      <c r="KTQ935" s="3"/>
      <c r="KTR935" s="3"/>
      <c r="KTS935" s="3"/>
      <c r="KTT935" s="3"/>
      <c r="KTU935" s="3"/>
      <c r="KTV935" s="3"/>
      <c r="KTW935" s="3"/>
      <c r="KTX935" s="3"/>
      <c r="KTY935" s="3"/>
      <c r="KTZ935" s="3"/>
      <c r="KUA935" s="3"/>
      <c r="KUB935" s="3"/>
      <c r="KUC935" s="3"/>
      <c r="KUD935" s="3"/>
      <c r="KUE935" s="3"/>
      <c r="KUF935" s="3"/>
      <c r="KUG935" s="3"/>
      <c r="KUH935" s="3"/>
      <c r="KUI935" s="3"/>
      <c r="KUJ935" s="3"/>
      <c r="KUK935" s="3"/>
      <c r="KUL935" s="3"/>
      <c r="KUM935" s="3"/>
      <c r="KUN935" s="3"/>
      <c r="KUO935" s="3"/>
      <c r="KUP935" s="3"/>
      <c r="KUQ935" s="3"/>
      <c r="KUR935" s="3"/>
      <c r="KUS935" s="3"/>
      <c r="KUT935" s="3"/>
      <c r="KUU935" s="3"/>
      <c r="KUV935" s="3"/>
      <c r="KUW935" s="3"/>
      <c r="KUX935" s="3"/>
      <c r="KUY935" s="3"/>
      <c r="KUZ935" s="3"/>
      <c r="KVA935" s="3"/>
      <c r="KVB935" s="3"/>
      <c r="KVC935" s="3"/>
      <c r="KVD935" s="3"/>
      <c r="KVE935" s="3"/>
      <c r="KVF935" s="3"/>
      <c r="KVG935" s="3"/>
      <c r="KVH935" s="3"/>
      <c r="KVI935" s="3"/>
      <c r="KVJ935" s="3"/>
      <c r="KVK935" s="3"/>
      <c r="KVL935" s="3"/>
      <c r="KVM935" s="3"/>
      <c r="KVN935" s="3"/>
      <c r="KVO935" s="3"/>
      <c r="KVP935" s="3"/>
      <c r="KVQ935" s="3"/>
      <c r="KVR935" s="3"/>
      <c r="KVS935" s="3"/>
      <c r="KVT935" s="3"/>
      <c r="KVU935" s="3"/>
      <c r="KVV935" s="3"/>
      <c r="KVW935" s="3"/>
      <c r="KVX935" s="3"/>
      <c r="KVY935" s="3"/>
      <c r="KVZ935" s="3"/>
      <c r="KWA935" s="3"/>
      <c r="KWB935" s="3"/>
      <c r="KWC935" s="3"/>
      <c r="KWD935" s="3"/>
      <c r="KWE935" s="3"/>
      <c r="KWF935" s="3"/>
      <c r="KWG935" s="3"/>
      <c r="KWH935" s="3"/>
      <c r="KWI935" s="3"/>
      <c r="KWJ935" s="3"/>
      <c r="KWK935" s="3"/>
      <c r="KWL935" s="3"/>
      <c r="KWM935" s="3"/>
      <c r="KWN935" s="3"/>
      <c r="KWO935" s="3"/>
      <c r="KWP935" s="3"/>
      <c r="KWQ935" s="3"/>
      <c r="KWR935" s="3"/>
      <c r="KWS935" s="3"/>
      <c r="KWT935" s="3"/>
      <c r="KWU935" s="3"/>
      <c r="KWV935" s="3"/>
      <c r="KWW935" s="3"/>
      <c r="KWX935" s="3"/>
      <c r="KWY935" s="3"/>
      <c r="KWZ935" s="3"/>
      <c r="KXA935" s="3"/>
      <c r="KXB935" s="3"/>
      <c r="KXC935" s="3"/>
      <c r="KXD935" s="3"/>
      <c r="KXE935" s="3"/>
      <c r="KXF935" s="3"/>
      <c r="KXG935" s="3"/>
      <c r="KXH935" s="3"/>
      <c r="KXI935" s="3"/>
      <c r="KXJ935" s="3"/>
      <c r="KXK935" s="3"/>
      <c r="KXL935" s="3"/>
      <c r="KXM935" s="3"/>
      <c r="KXN935" s="3"/>
      <c r="KXO935" s="3"/>
      <c r="KXP935" s="3"/>
      <c r="KXQ935" s="3"/>
      <c r="KXR935" s="3"/>
      <c r="KXS935" s="3"/>
      <c r="KXT935" s="3"/>
      <c r="KXU935" s="3"/>
      <c r="KXV935" s="3"/>
      <c r="KXW935" s="3"/>
      <c r="KXX935" s="3"/>
      <c r="KXY935" s="3"/>
      <c r="KXZ935" s="3"/>
      <c r="KYA935" s="3"/>
      <c r="KYB935" s="3"/>
      <c r="KYC935" s="3"/>
      <c r="KYD935" s="3"/>
      <c r="KYE935" s="3"/>
      <c r="KYF935" s="3"/>
      <c r="KYG935" s="3"/>
      <c r="KYH935" s="3"/>
      <c r="KYI935" s="3"/>
      <c r="KYJ935" s="3"/>
      <c r="KYK935" s="3"/>
      <c r="KYL935" s="3"/>
      <c r="KYM935" s="3"/>
      <c r="KYN935" s="3"/>
      <c r="KYO935" s="3"/>
      <c r="KYP935" s="3"/>
      <c r="KYQ935" s="3"/>
      <c r="KYR935" s="3"/>
      <c r="KYS935" s="3"/>
      <c r="KYT935" s="3"/>
      <c r="KYU935" s="3"/>
      <c r="KYV935" s="3"/>
      <c r="KYW935" s="3"/>
      <c r="KYX935" s="3"/>
      <c r="KYY935" s="3"/>
      <c r="KYZ935" s="3"/>
      <c r="KZA935" s="3"/>
      <c r="KZB935" s="3"/>
      <c r="KZC935" s="3"/>
      <c r="KZD935" s="3"/>
      <c r="KZE935" s="3"/>
      <c r="KZF935" s="3"/>
      <c r="KZG935" s="3"/>
      <c r="KZH935" s="3"/>
      <c r="KZI935" s="3"/>
      <c r="KZJ935" s="3"/>
      <c r="KZK935" s="3"/>
      <c r="KZL935" s="3"/>
      <c r="KZM935" s="3"/>
      <c r="KZN935" s="3"/>
      <c r="KZO935" s="3"/>
      <c r="KZP935" s="3"/>
      <c r="KZQ935" s="3"/>
      <c r="KZR935" s="3"/>
      <c r="KZS935" s="3"/>
      <c r="KZT935" s="3"/>
      <c r="KZU935" s="3"/>
      <c r="KZV935" s="3"/>
      <c r="KZW935" s="3"/>
      <c r="KZX935" s="3"/>
      <c r="KZY935" s="3"/>
      <c r="KZZ935" s="3"/>
      <c r="LAA935" s="3"/>
      <c r="LAB935" s="3"/>
      <c r="LAC935" s="3"/>
      <c r="LAD935" s="3"/>
      <c r="LAE935" s="3"/>
      <c r="LAF935" s="3"/>
      <c r="LAG935" s="3"/>
      <c r="LAH935" s="3"/>
      <c r="LAI935" s="3"/>
      <c r="LAJ935" s="3"/>
      <c r="LAK935" s="3"/>
      <c r="LAL935" s="3"/>
      <c r="LAM935" s="3"/>
      <c r="LAN935" s="3"/>
      <c r="LAO935" s="3"/>
      <c r="LAP935" s="3"/>
      <c r="LAQ935" s="3"/>
      <c r="LAR935" s="3"/>
      <c r="LAS935" s="3"/>
      <c r="LAT935" s="3"/>
      <c r="LAU935" s="3"/>
      <c r="LAV935" s="3"/>
      <c r="LAW935" s="3"/>
      <c r="LAX935" s="3"/>
      <c r="LAY935" s="3"/>
      <c r="LAZ935" s="3"/>
      <c r="LBA935" s="3"/>
      <c r="LBB935" s="3"/>
      <c r="LBC935" s="3"/>
      <c r="LBD935" s="3"/>
      <c r="LBE935" s="3"/>
      <c r="LBF935" s="3"/>
      <c r="LBG935" s="3"/>
      <c r="LBH935" s="3"/>
      <c r="LBI935" s="3"/>
      <c r="LBJ935" s="3"/>
      <c r="LBK935" s="3"/>
      <c r="LBL935" s="3"/>
      <c r="LBM935" s="3"/>
      <c r="LBN935" s="3"/>
      <c r="LBO935" s="3"/>
      <c r="LBP935" s="3"/>
      <c r="LBQ935" s="3"/>
      <c r="LBR935" s="3"/>
      <c r="LBS935" s="3"/>
      <c r="LBT935" s="3"/>
      <c r="LBU935" s="3"/>
      <c r="LBV935" s="3"/>
      <c r="LBW935" s="3"/>
      <c r="LBX935" s="3"/>
      <c r="LBY935" s="3"/>
      <c r="LBZ935" s="3"/>
      <c r="LCA935" s="3"/>
      <c r="LCB935" s="3"/>
      <c r="LCC935" s="3"/>
      <c r="LCD935" s="3"/>
      <c r="LCE935" s="3"/>
      <c r="LCF935" s="3"/>
      <c r="LCG935" s="3"/>
      <c r="LCH935" s="3"/>
      <c r="LCI935" s="3"/>
      <c r="LCJ935" s="3"/>
      <c r="LCK935" s="3"/>
      <c r="LCL935" s="3"/>
      <c r="LCM935" s="3"/>
      <c r="LCN935" s="3"/>
      <c r="LCO935" s="3"/>
      <c r="LCP935" s="3"/>
      <c r="LCQ935" s="3"/>
      <c r="LCR935" s="3"/>
      <c r="LCS935" s="3"/>
      <c r="LCT935" s="3"/>
      <c r="LCU935" s="3"/>
      <c r="LCV935" s="3"/>
      <c r="LCW935" s="3"/>
      <c r="LCX935" s="3"/>
      <c r="LCY935" s="3"/>
      <c r="LCZ935" s="3"/>
      <c r="LDA935" s="3"/>
      <c r="LDB935" s="3"/>
      <c r="LDC935" s="3"/>
      <c r="LDD935" s="3"/>
      <c r="LDE935" s="3"/>
      <c r="LDF935" s="3"/>
      <c r="LDG935" s="3"/>
      <c r="LDH935" s="3"/>
      <c r="LDI935" s="3"/>
      <c r="LDJ935" s="3"/>
      <c r="LDK935" s="3"/>
      <c r="LDL935" s="3"/>
      <c r="LDM935" s="3"/>
      <c r="LDN935" s="3"/>
      <c r="LDO935" s="3"/>
      <c r="LDP935" s="3"/>
      <c r="LDQ935" s="3"/>
      <c r="LDR935" s="3"/>
      <c r="LDS935" s="3"/>
      <c r="LDT935" s="3"/>
      <c r="LDU935" s="3"/>
      <c r="LDV935" s="3"/>
      <c r="LDW935" s="3"/>
      <c r="LDX935" s="3"/>
      <c r="LDY935" s="3"/>
      <c r="LDZ935" s="3"/>
      <c r="LEA935" s="3"/>
      <c r="LEB935" s="3"/>
      <c r="LEC935" s="3"/>
      <c r="LED935" s="3"/>
      <c r="LEE935" s="3"/>
      <c r="LEF935" s="3"/>
      <c r="LEG935" s="3"/>
      <c r="LEH935" s="3"/>
      <c r="LEI935" s="3"/>
      <c r="LEJ935" s="3"/>
      <c r="LEK935" s="3"/>
      <c r="LEL935" s="3"/>
      <c r="LEM935" s="3"/>
      <c r="LEN935" s="3"/>
      <c r="LEO935" s="3"/>
      <c r="LEP935" s="3"/>
      <c r="LEQ935" s="3"/>
      <c r="LER935" s="3"/>
      <c r="LES935" s="3"/>
      <c r="LET935" s="3"/>
      <c r="LEU935" s="3"/>
      <c r="LEV935" s="3"/>
      <c r="LEW935" s="3"/>
      <c r="LEX935" s="3"/>
      <c r="LEY935" s="3"/>
      <c r="LEZ935" s="3"/>
      <c r="LFA935" s="3"/>
      <c r="LFB935" s="3"/>
      <c r="LFC935" s="3"/>
      <c r="LFD935" s="3"/>
      <c r="LFE935" s="3"/>
      <c r="LFF935" s="3"/>
      <c r="LFG935" s="3"/>
      <c r="LFH935" s="3"/>
      <c r="LFI935" s="3"/>
      <c r="LFJ935" s="3"/>
      <c r="LFK935" s="3"/>
      <c r="LFL935" s="3"/>
      <c r="LFM935" s="3"/>
      <c r="LFN935" s="3"/>
      <c r="LFO935" s="3"/>
      <c r="LFP935" s="3"/>
      <c r="LFQ935" s="3"/>
      <c r="LFR935" s="3"/>
      <c r="LFS935" s="3"/>
      <c r="LFT935" s="3"/>
      <c r="LFU935" s="3"/>
      <c r="LFV935" s="3"/>
      <c r="LFW935" s="3"/>
      <c r="LFX935" s="3"/>
      <c r="LFY935" s="3"/>
      <c r="LFZ935" s="3"/>
      <c r="LGA935" s="3"/>
      <c r="LGB935" s="3"/>
      <c r="LGC935" s="3"/>
      <c r="LGD935" s="3"/>
      <c r="LGE935" s="3"/>
      <c r="LGF935" s="3"/>
      <c r="LGG935" s="3"/>
      <c r="LGH935" s="3"/>
      <c r="LGI935" s="3"/>
      <c r="LGJ935" s="3"/>
      <c r="LGK935" s="3"/>
      <c r="LGL935" s="3"/>
      <c r="LGM935" s="3"/>
      <c r="LGN935" s="3"/>
      <c r="LGO935" s="3"/>
      <c r="LGP935" s="3"/>
      <c r="LGQ935" s="3"/>
      <c r="LGR935" s="3"/>
      <c r="LGS935" s="3"/>
      <c r="LGT935" s="3"/>
      <c r="LGU935" s="3"/>
      <c r="LGV935" s="3"/>
      <c r="LGW935" s="3"/>
      <c r="LGX935" s="3"/>
      <c r="LGY935" s="3"/>
      <c r="LGZ935" s="3"/>
      <c r="LHA935" s="3"/>
      <c r="LHB935" s="3"/>
      <c r="LHC935" s="3"/>
      <c r="LHD935" s="3"/>
      <c r="LHE935" s="3"/>
      <c r="LHF935" s="3"/>
      <c r="LHG935" s="3"/>
      <c r="LHH935" s="3"/>
      <c r="LHI935" s="3"/>
      <c r="LHJ935" s="3"/>
      <c r="LHK935" s="3"/>
      <c r="LHL935" s="3"/>
      <c r="LHM935" s="3"/>
      <c r="LHN935" s="3"/>
      <c r="LHO935" s="3"/>
      <c r="LHP935" s="3"/>
      <c r="LHQ935" s="3"/>
      <c r="LHR935" s="3"/>
      <c r="LHS935" s="3"/>
      <c r="LHT935" s="3"/>
      <c r="LHU935" s="3"/>
      <c r="LHV935" s="3"/>
      <c r="LHW935" s="3"/>
      <c r="LHX935" s="3"/>
      <c r="LHY935" s="3"/>
      <c r="LHZ935" s="3"/>
      <c r="LIA935" s="3"/>
      <c r="LIB935" s="3"/>
      <c r="LIC935" s="3"/>
      <c r="LID935" s="3"/>
      <c r="LIE935" s="3"/>
      <c r="LIF935" s="3"/>
      <c r="LIG935" s="3"/>
      <c r="LIH935" s="3"/>
      <c r="LII935" s="3"/>
      <c r="LIJ935" s="3"/>
      <c r="LIK935" s="3"/>
      <c r="LIL935" s="3"/>
      <c r="LIM935" s="3"/>
      <c r="LIN935" s="3"/>
      <c r="LIO935" s="3"/>
      <c r="LIP935" s="3"/>
      <c r="LIQ935" s="3"/>
      <c r="LIR935" s="3"/>
      <c r="LIS935" s="3"/>
      <c r="LIT935" s="3"/>
      <c r="LIU935" s="3"/>
      <c r="LIV935" s="3"/>
      <c r="LIW935" s="3"/>
      <c r="LIX935" s="3"/>
      <c r="LIY935" s="3"/>
      <c r="LIZ935" s="3"/>
      <c r="LJA935" s="3"/>
      <c r="LJB935" s="3"/>
      <c r="LJC935" s="3"/>
      <c r="LJD935" s="3"/>
      <c r="LJE935" s="3"/>
      <c r="LJF935" s="3"/>
      <c r="LJG935" s="3"/>
      <c r="LJH935" s="3"/>
      <c r="LJI935" s="3"/>
      <c r="LJJ935" s="3"/>
      <c r="LJK935" s="3"/>
      <c r="LJL935" s="3"/>
      <c r="LJM935" s="3"/>
      <c r="LJN935" s="3"/>
      <c r="LJO935" s="3"/>
      <c r="LJP935" s="3"/>
      <c r="LJQ935" s="3"/>
      <c r="LJR935" s="3"/>
      <c r="LJS935" s="3"/>
      <c r="LJT935" s="3"/>
      <c r="LJU935" s="3"/>
      <c r="LJV935" s="3"/>
      <c r="LJW935" s="3"/>
      <c r="LJX935" s="3"/>
      <c r="LJY935" s="3"/>
      <c r="LJZ935" s="3"/>
      <c r="LKA935" s="3"/>
      <c r="LKB935" s="3"/>
      <c r="LKC935" s="3"/>
      <c r="LKD935" s="3"/>
      <c r="LKE935" s="3"/>
      <c r="LKF935" s="3"/>
      <c r="LKG935" s="3"/>
      <c r="LKH935" s="3"/>
      <c r="LKI935" s="3"/>
      <c r="LKJ935" s="3"/>
      <c r="LKK935" s="3"/>
      <c r="LKL935" s="3"/>
      <c r="LKM935" s="3"/>
      <c r="LKN935" s="3"/>
      <c r="LKO935" s="3"/>
      <c r="LKP935" s="3"/>
      <c r="LKQ935" s="3"/>
      <c r="LKR935" s="3"/>
      <c r="LKS935" s="3"/>
      <c r="LKT935" s="3"/>
      <c r="LKU935" s="3"/>
      <c r="LKV935" s="3"/>
      <c r="LKW935" s="3"/>
      <c r="LKX935" s="3"/>
      <c r="LKY935" s="3"/>
      <c r="LKZ935" s="3"/>
      <c r="LLA935" s="3"/>
      <c r="LLB935" s="3"/>
      <c r="LLC935" s="3"/>
      <c r="LLD935" s="3"/>
      <c r="LLE935" s="3"/>
      <c r="LLF935" s="3"/>
      <c r="LLG935" s="3"/>
      <c r="LLH935" s="3"/>
      <c r="LLI935" s="3"/>
      <c r="LLJ935" s="3"/>
      <c r="LLK935" s="3"/>
      <c r="LLL935" s="3"/>
      <c r="LLM935" s="3"/>
      <c r="LLN935" s="3"/>
      <c r="LLO935" s="3"/>
      <c r="LLP935" s="3"/>
      <c r="LLQ935" s="3"/>
      <c r="LLR935" s="3"/>
      <c r="LLS935" s="3"/>
      <c r="LLT935" s="3"/>
      <c r="LLU935" s="3"/>
      <c r="LLV935" s="3"/>
      <c r="LLW935" s="3"/>
      <c r="LLX935" s="3"/>
      <c r="LLY935" s="3"/>
      <c r="LLZ935" s="3"/>
      <c r="LMA935" s="3"/>
      <c r="LMB935" s="3"/>
      <c r="LMC935" s="3"/>
      <c r="LMD935" s="3"/>
      <c r="LME935" s="3"/>
      <c r="LMF935" s="3"/>
      <c r="LMG935" s="3"/>
      <c r="LMH935" s="3"/>
      <c r="LMI935" s="3"/>
      <c r="LMJ935" s="3"/>
      <c r="LMK935" s="3"/>
      <c r="LML935" s="3"/>
      <c r="LMM935" s="3"/>
      <c r="LMN935" s="3"/>
      <c r="LMO935" s="3"/>
      <c r="LMP935" s="3"/>
      <c r="LMQ935" s="3"/>
      <c r="LMR935" s="3"/>
      <c r="LMS935" s="3"/>
      <c r="LMT935" s="3"/>
      <c r="LMU935" s="3"/>
      <c r="LMV935" s="3"/>
      <c r="LMW935" s="3"/>
      <c r="LMX935" s="3"/>
      <c r="LMY935" s="3"/>
      <c r="LMZ935" s="3"/>
      <c r="LNA935" s="3"/>
      <c r="LNB935" s="3"/>
      <c r="LNC935" s="3"/>
      <c r="LND935" s="3"/>
      <c r="LNE935" s="3"/>
      <c r="LNF935" s="3"/>
      <c r="LNG935" s="3"/>
      <c r="LNH935" s="3"/>
      <c r="LNI935" s="3"/>
      <c r="LNJ935" s="3"/>
      <c r="LNK935" s="3"/>
      <c r="LNL935" s="3"/>
      <c r="LNM935" s="3"/>
      <c r="LNN935" s="3"/>
      <c r="LNO935" s="3"/>
      <c r="LNP935" s="3"/>
      <c r="LNQ935" s="3"/>
      <c r="LNR935" s="3"/>
      <c r="LNS935" s="3"/>
      <c r="LNT935" s="3"/>
      <c r="LNU935" s="3"/>
      <c r="LNV935" s="3"/>
      <c r="LNW935" s="3"/>
      <c r="LNX935" s="3"/>
      <c r="LNY935" s="3"/>
      <c r="LNZ935" s="3"/>
      <c r="LOA935" s="3"/>
      <c r="LOB935" s="3"/>
      <c r="LOC935" s="3"/>
      <c r="LOD935" s="3"/>
      <c r="LOE935" s="3"/>
      <c r="LOF935" s="3"/>
      <c r="LOG935" s="3"/>
      <c r="LOH935" s="3"/>
      <c r="LOI935" s="3"/>
      <c r="LOJ935" s="3"/>
      <c r="LOK935" s="3"/>
      <c r="LOL935" s="3"/>
      <c r="LOM935" s="3"/>
      <c r="LON935" s="3"/>
      <c r="LOO935" s="3"/>
      <c r="LOP935" s="3"/>
      <c r="LOQ935" s="3"/>
      <c r="LOR935" s="3"/>
      <c r="LOS935" s="3"/>
      <c r="LOT935" s="3"/>
      <c r="LOU935" s="3"/>
      <c r="LOV935" s="3"/>
      <c r="LOW935" s="3"/>
      <c r="LOX935" s="3"/>
      <c r="LOY935" s="3"/>
      <c r="LOZ935" s="3"/>
      <c r="LPA935" s="3"/>
      <c r="LPB935" s="3"/>
      <c r="LPC935" s="3"/>
      <c r="LPD935" s="3"/>
      <c r="LPE935" s="3"/>
      <c r="LPF935" s="3"/>
      <c r="LPG935" s="3"/>
      <c r="LPH935" s="3"/>
      <c r="LPI935" s="3"/>
      <c r="LPJ935" s="3"/>
      <c r="LPK935" s="3"/>
      <c r="LPL935" s="3"/>
      <c r="LPM935" s="3"/>
      <c r="LPN935" s="3"/>
      <c r="LPO935" s="3"/>
      <c r="LPP935" s="3"/>
      <c r="LPQ935" s="3"/>
      <c r="LPR935" s="3"/>
      <c r="LPS935" s="3"/>
      <c r="LPT935" s="3"/>
      <c r="LPU935" s="3"/>
      <c r="LPV935" s="3"/>
      <c r="LPW935" s="3"/>
      <c r="LPX935" s="3"/>
      <c r="LPY935" s="3"/>
      <c r="LPZ935" s="3"/>
      <c r="LQA935" s="3"/>
      <c r="LQB935" s="3"/>
      <c r="LQC935" s="3"/>
      <c r="LQD935" s="3"/>
      <c r="LQE935" s="3"/>
      <c r="LQF935" s="3"/>
      <c r="LQG935" s="3"/>
      <c r="LQH935" s="3"/>
      <c r="LQI935" s="3"/>
      <c r="LQJ935" s="3"/>
      <c r="LQK935" s="3"/>
      <c r="LQL935" s="3"/>
      <c r="LQM935" s="3"/>
      <c r="LQN935" s="3"/>
      <c r="LQO935" s="3"/>
      <c r="LQP935" s="3"/>
      <c r="LQQ935" s="3"/>
      <c r="LQR935" s="3"/>
      <c r="LQS935" s="3"/>
      <c r="LQT935" s="3"/>
      <c r="LQU935" s="3"/>
      <c r="LQV935" s="3"/>
      <c r="LQW935" s="3"/>
      <c r="LQX935" s="3"/>
      <c r="LQY935" s="3"/>
      <c r="LQZ935" s="3"/>
      <c r="LRA935" s="3"/>
      <c r="LRB935" s="3"/>
      <c r="LRC935" s="3"/>
      <c r="LRD935" s="3"/>
      <c r="LRE935" s="3"/>
      <c r="LRF935" s="3"/>
      <c r="LRG935" s="3"/>
      <c r="LRH935" s="3"/>
      <c r="LRI935" s="3"/>
      <c r="LRJ935" s="3"/>
      <c r="LRK935" s="3"/>
      <c r="LRL935" s="3"/>
      <c r="LRM935" s="3"/>
      <c r="LRN935" s="3"/>
      <c r="LRO935" s="3"/>
      <c r="LRP935" s="3"/>
      <c r="LRQ935" s="3"/>
      <c r="LRR935" s="3"/>
      <c r="LRS935" s="3"/>
      <c r="LRT935" s="3"/>
      <c r="LRU935" s="3"/>
      <c r="LRV935" s="3"/>
      <c r="LRW935" s="3"/>
      <c r="LRX935" s="3"/>
      <c r="LRY935" s="3"/>
      <c r="LRZ935" s="3"/>
      <c r="LSA935" s="3"/>
      <c r="LSB935" s="3"/>
      <c r="LSC935" s="3"/>
      <c r="LSD935" s="3"/>
      <c r="LSE935" s="3"/>
      <c r="LSF935" s="3"/>
      <c r="LSG935" s="3"/>
      <c r="LSH935" s="3"/>
      <c r="LSI935" s="3"/>
      <c r="LSJ935" s="3"/>
      <c r="LSK935" s="3"/>
      <c r="LSL935" s="3"/>
      <c r="LSM935" s="3"/>
      <c r="LSN935" s="3"/>
      <c r="LSO935" s="3"/>
      <c r="LSP935" s="3"/>
      <c r="LSQ935" s="3"/>
      <c r="LSR935" s="3"/>
      <c r="LSS935" s="3"/>
      <c r="LST935" s="3"/>
      <c r="LSU935" s="3"/>
      <c r="LSV935" s="3"/>
      <c r="LSW935" s="3"/>
      <c r="LSX935" s="3"/>
      <c r="LSY935" s="3"/>
      <c r="LSZ935" s="3"/>
      <c r="LTA935" s="3"/>
      <c r="LTB935" s="3"/>
      <c r="LTC935" s="3"/>
      <c r="LTD935" s="3"/>
      <c r="LTE935" s="3"/>
      <c r="LTF935" s="3"/>
      <c r="LTG935" s="3"/>
      <c r="LTH935" s="3"/>
      <c r="LTI935" s="3"/>
      <c r="LTJ935" s="3"/>
      <c r="LTK935" s="3"/>
      <c r="LTL935" s="3"/>
      <c r="LTM935" s="3"/>
      <c r="LTN935" s="3"/>
      <c r="LTO935" s="3"/>
      <c r="LTP935" s="3"/>
      <c r="LTQ935" s="3"/>
      <c r="LTR935" s="3"/>
      <c r="LTS935" s="3"/>
      <c r="LTT935" s="3"/>
      <c r="LTU935" s="3"/>
      <c r="LTV935" s="3"/>
      <c r="LTW935" s="3"/>
      <c r="LTX935" s="3"/>
      <c r="LTY935" s="3"/>
      <c r="LTZ935" s="3"/>
      <c r="LUA935" s="3"/>
      <c r="LUB935" s="3"/>
      <c r="LUC935" s="3"/>
      <c r="LUD935" s="3"/>
      <c r="LUE935" s="3"/>
      <c r="LUF935" s="3"/>
      <c r="LUG935" s="3"/>
      <c r="LUH935" s="3"/>
      <c r="LUI935" s="3"/>
      <c r="LUJ935" s="3"/>
      <c r="LUK935" s="3"/>
      <c r="LUL935" s="3"/>
      <c r="LUM935" s="3"/>
      <c r="LUN935" s="3"/>
      <c r="LUO935" s="3"/>
      <c r="LUP935" s="3"/>
      <c r="LUQ935" s="3"/>
      <c r="LUR935" s="3"/>
      <c r="LUS935" s="3"/>
      <c r="LUT935" s="3"/>
      <c r="LUU935" s="3"/>
      <c r="LUV935" s="3"/>
      <c r="LUW935" s="3"/>
      <c r="LUX935" s="3"/>
      <c r="LUY935" s="3"/>
      <c r="LUZ935" s="3"/>
      <c r="LVA935" s="3"/>
      <c r="LVB935" s="3"/>
      <c r="LVC935" s="3"/>
      <c r="LVD935" s="3"/>
      <c r="LVE935" s="3"/>
      <c r="LVF935" s="3"/>
      <c r="LVG935" s="3"/>
      <c r="LVH935" s="3"/>
      <c r="LVI935" s="3"/>
      <c r="LVJ935" s="3"/>
      <c r="LVK935" s="3"/>
      <c r="LVL935" s="3"/>
      <c r="LVM935" s="3"/>
      <c r="LVN935" s="3"/>
      <c r="LVO935" s="3"/>
      <c r="LVP935" s="3"/>
      <c r="LVQ935" s="3"/>
      <c r="LVR935" s="3"/>
      <c r="LVS935" s="3"/>
      <c r="LVT935" s="3"/>
      <c r="LVU935" s="3"/>
      <c r="LVV935" s="3"/>
      <c r="LVW935" s="3"/>
      <c r="LVX935" s="3"/>
      <c r="LVY935" s="3"/>
      <c r="LVZ935" s="3"/>
      <c r="LWA935" s="3"/>
      <c r="LWB935" s="3"/>
      <c r="LWC935" s="3"/>
      <c r="LWD935" s="3"/>
      <c r="LWE935" s="3"/>
      <c r="LWF935" s="3"/>
      <c r="LWG935" s="3"/>
      <c r="LWH935" s="3"/>
      <c r="LWI935" s="3"/>
      <c r="LWJ935" s="3"/>
      <c r="LWK935" s="3"/>
      <c r="LWL935" s="3"/>
      <c r="LWM935" s="3"/>
      <c r="LWN935" s="3"/>
      <c r="LWO935" s="3"/>
      <c r="LWP935" s="3"/>
      <c r="LWQ935" s="3"/>
      <c r="LWR935" s="3"/>
      <c r="LWS935" s="3"/>
      <c r="LWT935" s="3"/>
      <c r="LWU935" s="3"/>
      <c r="LWV935" s="3"/>
      <c r="LWW935" s="3"/>
      <c r="LWX935" s="3"/>
      <c r="LWY935" s="3"/>
      <c r="LWZ935" s="3"/>
      <c r="LXA935" s="3"/>
      <c r="LXB935" s="3"/>
      <c r="LXC935" s="3"/>
      <c r="LXD935" s="3"/>
      <c r="LXE935" s="3"/>
      <c r="LXF935" s="3"/>
      <c r="LXG935" s="3"/>
      <c r="LXH935" s="3"/>
      <c r="LXI935" s="3"/>
      <c r="LXJ935" s="3"/>
      <c r="LXK935" s="3"/>
      <c r="LXL935" s="3"/>
      <c r="LXM935" s="3"/>
      <c r="LXN935" s="3"/>
      <c r="LXO935" s="3"/>
      <c r="LXP935" s="3"/>
      <c r="LXQ935" s="3"/>
      <c r="LXR935" s="3"/>
      <c r="LXS935" s="3"/>
      <c r="LXT935" s="3"/>
      <c r="LXU935" s="3"/>
      <c r="LXV935" s="3"/>
      <c r="LXW935" s="3"/>
      <c r="LXX935" s="3"/>
      <c r="LXY935" s="3"/>
      <c r="LXZ935" s="3"/>
      <c r="LYA935" s="3"/>
      <c r="LYB935" s="3"/>
      <c r="LYC935" s="3"/>
      <c r="LYD935" s="3"/>
      <c r="LYE935" s="3"/>
      <c r="LYF935" s="3"/>
      <c r="LYG935" s="3"/>
      <c r="LYH935" s="3"/>
      <c r="LYI935" s="3"/>
      <c r="LYJ935" s="3"/>
      <c r="LYK935" s="3"/>
      <c r="LYL935" s="3"/>
      <c r="LYM935" s="3"/>
      <c r="LYN935" s="3"/>
      <c r="LYO935" s="3"/>
      <c r="LYP935" s="3"/>
      <c r="LYQ935" s="3"/>
      <c r="LYR935" s="3"/>
      <c r="LYS935" s="3"/>
      <c r="LYT935" s="3"/>
      <c r="LYU935" s="3"/>
      <c r="LYV935" s="3"/>
      <c r="LYW935" s="3"/>
      <c r="LYX935" s="3"/>
      <c r="LYY935" s="3"/>
      <c r="LYZ935" s="3"/>
      <c r="LZA935" s="3"/>
      <c r="LZB935" s="3"/>
      <c r="LZC935" s="3"/>
      <c r="LZD935" s="3"/>
      <c r="LZE935" s="3"/>
      <c r="LZF935" s="3"/>
      <c r="LZG935" s="3"/>
      <c r="LZH935" s="3"/>
      <c r="LZI935" s="3"/>
      <c r="LZJ935" s="3"/>
      <c r="LZK935" s="3"/>
      <c r="LZL935" s="3"/>
      <c r="LZM935" s="3"/>
      <c r="LZN935" s="3"/>
      <c r="LZO935" s="3"/>
      <c r="LZP935" s="3"/>
      <c r="LZQ935" s="3"/>
      <c r="LZR935" s="3"/>
      <c r="LZS935" s="3"/>
      <c r="LZT935" s="3"/>
      <c r="LZU935" s="3"/>
      <c r="LZV935" s="3"/>
      <c r="LZW935" s="3"/>
      <c r="LZX935" s="3"/>
      <c r="LZY935" s="3"/>
      <c r="LZZ935" s="3"/>
      <c r="MAA935" s="3"/>
      <c r="MAB935" s="3"/>
      <c r="MAC935" s="3"/>
      <c r="MAD935" s="3"/>
      <c r="MAE935" s="3"/>
      <c r="MAF935" s="3"/>
      <c r="MAG935" s="3"/>
      <c r="MAH935" s="3"/>
      <c r="MAI935" s="3"/>
      <c r="MAJ935" s="3"/>
      <c r="MAK935" s="3"/>
      <c r="MAL935" s="3"/>
      <c r="MAM935" s="3"/>
      <c r="MAN935" s="3"/>
      <c r="MAO935" s="3"/>
      <c r="MAP935" s="3"/>
      <c r="MAQ935" s="3"/>
      <c r="MAR935" s="3"/>
      <c r="MAS935" s="3"/>
      <c r="MAT935" s="3"/>
      <c r="MAU935" s="3"/>
      <c r="MAV935" s="3"/>
      <c r="MAW935" s="3"/>
      <c r="MAX935" s="3"/>
      <c r="MAY935" s="3"/>
      <c r="MAZ935" s="3"/>
      <c r="MBA935" s="3"/>
      <c r="MBB935" s="3"/>
      <c r="MBC935" s="3"/>
      <c r="MBD935" s="3"/>
      <c r="MBE935" s="3"/>
      <c r="MBF935" s="3"/>
      <c r="MBG935" s="3"/>
      <c r="MBH935" s="3"/>
      <c r="MBI935" s="3"/>
      <c r="MBJ935" s="3"/>
      <c r="MBK935" s="3"/>
      <c r="MBL935" s="3"/>
      <c r="MBM935" s="3"/>
      <c r="MBN935" s="3"/>
      <c r="MBO935" s="3"/>
      <c r="MBP935" s="3"/>
      <c r="MBQ935" s="3"/>
      <c r="MBR935" s="3"/>
      <c r="MBS935" s="3"/>
      <c r="MBT935" s="3"/>
      <c r="MBU935" s="3"/>
      <c r="MBV935" s="3"/>
      <c r="MBW935" s="3"/>
      <c r="MBX935" s="3"/>
      <c r="MBY935" s="3"/>
      <c r="MBZ935" s="3"/>
      <c r="MCA935" s="3"/>
      <c r="MCB935" s="3"/>
      <c r="MCC935" s="3"/>
      <c r="MCD935" s="3"/>
      <c r="MCE935" s="3"/>
      <c r="MCF935" s="3"/>
      <c r="MCG935" s="3"/>
      <c r="MCH935" s="3"/>
      <c r="MCI935" s="3"/>
      <c r="MCJ935" s="3"/>
      <c r="MCK935" s="3"/>
      <c r="MCL935" s="3"/>
      <c r="MCM935" s="3"/>
      <c r="MCN935" s="3"/>
      <c r="MCO935" s="3"/>
      <c r="MCP935" s="3"/>
      <c r="MCQ935" s="3"/>
      <c r="MCR935" s="3"/>
      <c r="MCS935" s="3"/>
      <c r="MCT935" s="3"/>
      <c r="MCU935" s="3"/>
      <c r="MCV935" s="3"/>
      <c r="MCW935" s="3"/>
      <c r="MCX935" s="3"/>
      <c r="MCY935" s="3"/>
      <c r="MCZ935" s="3"/>
      <c r="MDA935" s="3"/>
      <c r="MDB935" s="3"/>
      <c r="MDC935" s="3"/>
      <c r="MDD935" s="3"/>
      <c r="MDE935" s="3"/>
      <c r="MDF935" s="3"/>
      <c r="MDG935" s="3"/>
      <c r="MDH935" s="3"/>
      <c r="MDI935" s="3"/>
      <c r="MDJ935" s="3"/>
      <c r="MDK935" s="3"/>
      <c r="MDL935" s="3"/>
      <c r="MDM935" s="3"/>
      <c r="MDN935" s="3"/>
      <c r="MDO935" s="3"/>
      <c r="MDP935" s="3"/>
      <c r="MDQ935" s="3"/>
      <c r="MDR935" s="3"/>
      <c r="MDS935" s="3"/>
      <c r="MDT935" s="3"/>
      <c r="MDU935" s="3"/>
      <c r="MDV935" s="3"/>
      <c r="MDW935" s="3"/>
      <c r="MDX935" s="3"/>
      <c r="MDY935" s="3"/>
      <c r="MDZ935" s="3"/>
      <c r="MEA935" s="3"/>
      <c r="MEB935" s="3"/>
      <c r="MEC935" s="3"/>
      <c r="MED935" s="3"/>
      <c r="MEE935" s="3"/>
      <c r="MEF935" s="3"/>
      <c r="MEG935" s="3"/>
      <c r="MEH935" s="3"/>
      <c r="MEI935" s="3"/>
      <c r="MEJ935" s="3"/>
      <c r="MEK935" s="3"/>
      <c r="MEL935" s="3"/>
      <c r="MEM935" s="3"/>
      <c r="MEN935" s="3"/>
      <c r="MEO935" s="3"/>
      <c r="MEP935" s="3"/>
      <c r="MEQ935" s="3"/>
      <c r="MER935" s="3"/>
      <c r="MES935" s="3"/>
      <c r="MET935" s="3"/>
      <c r="MEU935" s="3"/>
      <c r="MEV935" s="3"/>
      <c r="MEW935" s="3"/>
      <c r="MEX935" s="3"/>
      <c r="MEY935" s="3"/>
      <c r="MEZ935" s="3"/>
      <c r="MFA935" s="3"/>
      <c r="MFB935" s="3"/>
      <c r="MFC935" s="3"/>
      <c r="MFD935" s="3"/>
      <c r="MFE935" s="3"/>
      <c r="MFF935" s="3"/>
      <c r="MFG935" s="3"/>
      <c r="MFH935" s="3"/>
      <c r="MFI935" s="3"/>
      <c r="MFJ935" s="3"/>
      <c r="MFK935" s="3"/>
      <c r="MFL935" s="3"/>
      <c r="MFM935" s="3"/>
      <c r="MFN935" s="3"/>
      <c r="MFO935" s="3"/>
      <c r="MFP935" s="3"/>
      <c r="MFQ935" s="3"/>
      <c r="MFR935" s="3"/>
      <c r="MFS935" s="3"/>
      <c r="MFT935" s="3"/>
      <c r="MFU935" s="3"/>
      <c r="MFV935" s="3"/>
      <c r="MFW935" s="3"/>
      <c r="MFX935" s="3"/>
      <c r="MFY935" s="3"/>
      <c r="MFZ935" s="3"/>
      <c r="MGA935" s="3"/>
      <c r="MGB935" s="3"/>
      <c r="MGC935" s="3"/>
      <c r="MGD935" s="3"/>
      <c r="MGE935" s="3"/>
      <c r="MGF935" s="3"/>
      <c r="MGG935" s="3"/>
      <c r="MGH935" s="3"/>
      <c r="MGI935" s="3"/>
      <c r="MGJ935" s="3"/>
      <c r="MGK935" s="3"/>
      <c r="MGL935" s="3"/>
      <c r="MGM935" s="3"/>
      <c r="MGN935" s="3"/>
      <c r="MGO935" s="3"/>
      <c r="MGP935" s="3"/>
      <c r="MGQ935" s="3"/>
      <c r="MGR935" s="3"/>
      <c r="MGS935" s="3"/>
      <c r="MGT935" s="3"/>
      <c r="MGU935" s="3"/>
      <c r="MGV935" s="3"/>
      <c r="MGW935" s="3"/>
      <c r="MGX935" s="3"/>
      <c r="MGY935" s="3"/>
      <c r="MGZ935" s="3"/>
      <c r="MHA935" s="3"/>
      <c r="MHB935" s="3"/>
      <c r="MHC935" s="3"/>
      <c r="MHD935" s="3"/>
      <c r="MHE935" s="3"/>
      <c r="MHF935" s="3"/>
      <c r="MHG935" s="3"/>
      <c r="MHH935" s="3"/>
      <c r="MHI935" s="3"/>
      <c r="MHJ935" s="3"/>
      <c r="MHK935" s="3"/>
      <c r="MHL935" s="3"/>
      <c r="MHM935" s="3"/>
      <c r="MHN935" s="3"/>
      <c r="MHO935" s="3"/>
      <c r="MHP935" s="3"/>
      <c r="MHQ935" s="3"/>
      <c r="MHR935" s="3"/>
      <c r="MHS935" s="3"/>
      <c r="MHT935" s="3"/>
      <c r="MHU935" s="3"/>
      <c r="MHV935" s="3"/>
      <c r="MHW935" s="3"/>
      <c r="MHX935" s="3"/>
      <c r="MHY935" s="3"/>
      <c r="MHZ935" s="3"/>
      <c r="MIA935" s="3"/>
      <c r="MIB935" s="3"/>
      <c r="MIC935" s="3"/>
      <c r="MID935" s="3"/>
      <c r="MIE935" s="3"/>
      <c r="MIF935" s="3"/>
      <c r="MIG935" s="3"/>
      <c r="MIH935" s="3"/>
      <c r="MII935" s="3"/>
      <c r="MIJ935" s="3"/>
      <c r="MIK935" s="3"/>
      <c r="MIL935" s="3"/>
      <c r="MIM935" s="3"/>
      <c r="MIN935" s="3"/>
      <c r="MIO935" s="3"/>
      <c r="MIP935" s="3"/>
      <c r="MIQ935" s="3"/>
      <c r="MIR935" s="3"/>
      <c r="MIS935" s="3"/>
      <c r="MIT935" s="3"/>
      <c r="MIU935" s="3"/>
      <c r="MIV935" s="3"/>
      <c r="MIW935" s="3"/>
      <c r="MIX935" s="3"/>
      <c r="MIY935" s="3"/>
      <c r="MIZ935" s="3"/>
      <c r="MJA935" s="3"/>
      <c r="MJB935" s="3"/>
      <c r="MJC935" s="3"/>
      <c r="MJD935" s="3"/>
      <c r="MJE935" s="3"/>
      <c r="MJF935" s="3"/>
      <c r="MJG935" s="3"/>
      <c r="MJH935" s="3"/>
      <c r="MJI935" s="3"/>
      <c r="MJJ935" s="3"/>
      <c r="MJK935" s="3"/>
      <c r="MJL935" s="3"/>
      <c r="MJM935" s="3"/>
      <c r="MJN935" s="3"/>
      <c r="MJO935" s="3"/>
      <c r="MJP935" s="3"/>
      <c r="MJQ935" s="3"/>
      <c r="MJR935" s="3"/>
      <c r="MJS935" s="3"/>
      <c r="MJT935" s="3"/>
      <c r="MJU935" s="3"/>
      <c r="MJV935" s="3"/>
      <c r="MJW935" s="3"/>
      <c r="MJX935" s="3"/>
      <c r="MJY935" s="3"/>
      <c r="MJZ935" s="3"/>
      <c r="MKA935" s="3"/>
      <c r="MKB935" s="3"/>
      <c r="MKC935" s="3"/>
      <c r="MKD935" s="3"/>
      <c r="MKE935" s="3"/>
      <c r="MKF935" s="3"/>
      <c r="MKG935" s="3"/>
      <c r="MKH935" s="3"/>
      <c r="MKI935" s="3"/>
      <c r="MKJ935" s="3"/>
      <c r="MKK935" s="3"/>
      <c r="MKL935" s="3"/>
      <c r="MKM935" s="3"/>
      <c r="MKN935" s="3"/>
      <c r="MKO935" s="3"/>
      <c r="MKP935" s="3"/>
      <c r="MKQ935" s="3"/>
      <c r="MKR935" s="3"/>
      <c r="MKS935" s="3"/>
      <c r="MKT935" s="3"/>
      <c r="MKU935" s="3"/>
      <c r="MKV935" s="3"/>
      <c r="MKW935" s="3"/>
      <c r="MKX935" s="3"/>
      <c r="MKY935" s="3"/>
      <c r="MKZ935" s="3"/>
      <c r="MLA935" s="3"/>
      <c r="MLB935" s="3"/>
      <c r="MLC935" s="3"/>
      <c r="MLD935" s="3"/>
      <c r="MLE935" s="3"/>
      <c r="MLF935" s="3"/>
      <c r="MLG935" s="3"/>
      <c r="MLH935" s="3"/>
      <c r="MLI935" s="3"/>
      <c r="MLJ935" s="3"/>
      <c r="MLK935" s="3"/>
      <c r="MLL935" s="3"/>
      <c r="MLM935" s="3"/>
      <c r="MLN935" s="3"/>
      <c r="MLO935" s="3"/>
      <c r="MLP935" s="3"/>
      <c r="MLQ935" s="3"/>
      <c r="MLR935" s="3"/>
      <c r="MLS935" s="3"/>
      <c r="MLT935" s="3"/>
      <c r="MLU935" s="3"/>
      <c r="MLV935" s="3"/>
      <c r="MLW935" s="3"/>
      <c r="MLX935" s="3"/>
      <c r="MLY935" s="3"/>
      <c r="MLZ935" s="3"/>
      <c r="MMA935" s="3"/>
      <c r="MMB935" s="3"/>
      <c r="MMC935" s="3"/>
      <c r="MMD935" s="3"/>
      <c r="MME935" s="3"/>
      <c r="MMF935" s="3"/>
      <c r="MMG935" s="3"/>
      <c r="MMH935" s="3"/>
      <c r="MMI935" s="3"/>
      <c r="MMJ935" s="3"/>
      <c r="MMK935" s="3"/>
      <c r="MML935" s="3"/>
      <c r="MMM935" s="3"/>
      <c r="MMN935" s="3"/>
      <c r="MMO935" s="3"/>
      <c r="MMP935" s="3"/>
      <c r="MMQ935" s="3"/>
      <c r="MMR935" s="3"/>
      <c r="MMS935" s="3"/>
      <c r="MMT935" s="3"/>
      <c r="MMU935" s="3"/>
      <c r="MMV935" s="3"/>
      <c r="MMW935" s="3"/>
      <c r="MMX935" s="3"/>
      <c r="MMY935" s="3"/>
      <c r="MMZ935" s="3"/>
      <c r="MNA935" s="3"/>
      <c r="MNB935" s="3"/>
      <c r="MNC935" s="3"/>
      <c r="MND935" s="3"/>
      <c r="MNE935" s="3"/>
      <c r="MNF935" s="3"/>
      <c r="MNG935" s="3"/>
      <c r="MNH935" s="3"/>
      <c r="MNI935" s="3"/>
      <c r="MNJ935" s="3"/>
      <c r="MNK935" s="3"/>
      <c r="MNL935" s="3"/>
      <c r="MNM935" s="3"/>
      <c r="MNN935" s="3"/>
      <c r="MNO935" s="3"/>
      <c r="MNP935" s="3"/>
      <c r="MNQ935" s="3"/>
      <c r="MNR935" s="3"/>
      <c r="MNS935" s="3"/>
      <c r="MNT935" s="3"/>
      <c r="MNU935" s="3"/>
      <c r="MNV935" s="3"/>
      <c r="MNW935" s="3"/>
      <c r="MNX935" s="3"/>
      <c r="MNY935" s="3"/>
      <c r="MNZ935" s="3"/>
      <c r="MOA935" s="3"/>
      <c r="MOB935" s="3"/>
      <c r="MOC935" s="3"/>
      <c r="MOD935" s="3"/>
      <c r="MOE935" s="3"/>
      <c r="MOF935" s="3"/>
      <c r="MOG935" s="3"/>
      <c r="MOH935" s="3"/>
      <c r="MOI935" s="3"/>
      <c r="MOJ935" s="3"/>
      <c r="MOK935" s="3"/>
      <c r="MOL935" s="3"/>
      <c r="MOM935" s="3"/>
      <c r="MON935" s="3"/>
      <c r="MOO935" s="3"/>
      <c r="MOP935" s="3"/>
      <c r="MOQ935" s="3"/>
      <c r="MOR935" s="3"/>
      <c r="MOS935" s="3"/>
      <c r="MOT935" s="3"/>
      <c r="MOU935" s="3"/>
      <c r="MOV935" s="3"/>
      <c r="MOW935" s="3"/>
      <c r="MOX935" s="3"/>
      <c r="MOY935" s="3"/>
      <c r="MOZ935" s="3"/>
      <c r="MPA935" s="3"/>
      <c r="MPB935" s="3"/>
      <c r="MPC935" s="3"/>
      <c r="MPD935" s="3"/>
      <c r="MPE935" s="3"/>
      <c r="MPF935" s="3"/>
      <c r="MPG935" s="3"/>
      <c r="MPH935" s="3"/>
      <c r="MPI935" s="3"/>
      <c r="MPJ935" s="3"/>
      <c r="MPK935" s="3"/>
      <c r="MPL935" s="3"/>
      <c r="MPM935" s="3"/>
      <c r="MPN935" s="3"/>
      <c r="MPO935" s="3"/>
      <c r="MPP935" s="3"/>
      <c r="MPQ935" s="3"/>
      <c r="MPR935" s="3"/>
      <c r="MPS935" s="3"/>
      <c r="MPT935" s="3"/>
      <c r="MPU935" s="3"/>
      <c r="MPV935" s="3"/>
      <c r="MPW935" s="3"/>
      <c r="MPX935" s="3"/>
      <c r="MPY935" s="3"/>
      <c r="MPZ935" s="3"/>
      <c r="MQA935" s="3"/>
      <c r="MQB935" s="3"/>
      <c r="MQC935" s="3"/>
      <c r="MQD935" s="3"/>
      <c r="MQE935" s="3"/>
      <c r="MQF935" s="3"/>
      <c r="MQG935" s="3"/>
      <c r="MQH935" s="3"/>
      <c r="MQI935" s="3"/>
      <c r="MQJ935" s="3"/>
      <c r="MQK935" s="3"/>
      <c r="MQL935" s="3"/>
      <c r="MQM935" s="3"/>
      <c r="MQN935" s="3"/>
      <c r="MQO935" s="3"/>
      <c r="MQP935" s="3"/>
      <c r="MQQ935" s="3"/>
      <c r="MQR935" s="3"/>
      <c r="MQS935" s="3"/>
      <c r="MQT935" s="3"/>
      <c r="MQU935" s="3"/>
      <c r="MQV935" s="3"/>
      <c r="MQW935" s="3"/>
      <c r="MQX935" s="3"/>
      <c r="MQY935" s="3"/>
      <c r="MQZ935" s="3"/>
      <c r="MRA935" s="3"/>
      <c r="MRB935" s="3"/>
      <c r="MRC935" s="3"/>
      <c r="MRD935" s="3"/>
      <c r="MRE935" s="3"/>
      <c r="MRF935" s="3"/>
      <c r="MRG935" s="3"/>
      <c r="MRH935" s="3"/>
      <c r="MRI935" s="3"/>
      <c r="MRJ935" s="3"/>
      <c r="MRK935" s="3"/>
      <c r="MRL935" s="3"/>
      <c r="MRM935" s="3"/>
      <c r="MRN935" s="3"/>
      <c r="MRO935" s="3"/>
      <c r="MRP935" s="3"/>
      <c r="MRQ935" s="3"/>
      <c r="MRR935" s="3"/>
      <c r="MRS935" s="3"/>
      <c r="MRT935" s="3"/>
      <c r="MRU935" s="3"/>
      <c r="MRV935" s="3"/>
      <c r="MRW935" s="3"/>
      <c r="MRX935" s="3"/>
      <c r="MRY935" s="3"/>
      <c r="MRZ935" s="3"/>
      <c r="MSA935" s="3"/>
      <c r="MSB935" s="3"/>
      <c r="MSC935" s="3"/>
      <c r="MSD935" s="3"/>
      <c r="MSE935" s="3"/>
      <c r="MSF935" s="3"/>
      <c r="MSG935" s="3"/>
      <c r="MSH935" s="3"/>
      <c r="MSI935" s="3"/>
      <c r="MSJ935" s="3"/>
      <c r="MSK935" s="3"/>
      <c r="MSL935" s="3"/>
      <c r="MSM935" s="3"/>
      <c r="MSN935" s="3"/>
      <c r="MSO935" s="3"/>
      <c r="MSP935" s="3"/>
      <c r="MSQ935" s="3"/>
      <c r="MSR935" s="3"/>
      <c r="MSS935" s="3"/>
      <c r="MST935" s="3"/>
      <c r="MSU935" s="3"/>
      <c r="MSV935" s="3"/>
      <c r="MSW935" s="3"/>
      <c r="MSX935" s="3"/>
      <c r="MSY935" s="3"/>
      <c r="MSZ935" s="3"/>
      <c r="MTA935" s="3"/>
      <c r="MTB935" s="3"/>
      <c r="MTC935" s="3"/>
      <c r="MTD935" s="3"/>
      <c r="MTE935" s="3"/>
      <c r="MTF935" s="3"/>
      <c r="MTG935" s="3"/>
      <c r="MTH935" s="3"/>
      <c r="MTI935" s="3"/>
      <c r="MTJ935" s="3"/>
      <c r="MTK935" s="3"/>
      <c r="MTL935" s="3"/>
      <c r="MTM935" s="3"/>
      <c r="MTN935" s="3"/>
      <c r="MTO935" s="3"/>
      <c r="MTP935" s="3"/>
      <c r="MTQ935" s="3"/>
      <c r="MTR935" s="3"/>
      <c r="MTS935" s="3"/>
      <c r="MTT935" s="3"/>
      <c r="MTU935" s="3"/>
      <c r="MTV935" s="3"/>
      <c r="MTW935" s="3"/>
      <c r="MTX935" s="3"/>
      <c r="MTY935" s="3"/>
      <c r="MTZ935" s="3"/>
      <c r="MUA935" s="3"/>
      <c r="MUB935" s="3"/>
      <c r="MUC935" s="3"/>
      <c r="MUD935" s="3"/>
      <c r="MUE935" s="3"/>
      <c r="MUF935" s="3"/>
      <c r="MUG935" s="3"/>
      <c r="MUH935" s="3"/>
      <c r="MUI935" s="3"/>
      <c r="MUJ935" s="3"/>
      <c r="MUK935" s="3"/>
      <c r="MUL935" s="3"/>
      <c r="MUM935" s="3"/>
      <c r="MUN935" s="3"/>
      <c r="MUO935" s="3"/>
      <c r="MUP935" s="3"/>
      <c r="MUQ935" s="3"/>
      <c r="MUR935" s="3"/>
      <c r="MUS935" s="3"/>
      <c r="MUT935" s="3"/>
      <c r="MUU935" s="3"/>
      <c r="MUV935" s="3"/>
      <c r="MUW935" s="3"/>
      <c r="MUX935" s="3"/>
      <c r="MUY935" s="3"/>
      <c r="MUZ935" s="3"/>
      <c r="MVA935" s="3"/>
      <c r="MVB935" s="3"/>
      <c r="MVC935" s="3"/>
      <c r="MVD935" s="3"/>
      <c r="MVE935" s="3"/>
      <c r="MVF935" s="3"/>
      <c r="MVG935" s="3"/>
      <c r="MVH935" s="3"/>
      <c r="MVI935" s="3"/>
      <c r="MVJ935" s="3"/>
      <c r="MVK935" s="3"/>
      <c r="MVL935" s="3"/>
      <c r="MVM935" s="3"/>
      <c r="MVN935" s="3"/>
      <c r="MVO935" s="3"/>
      <c r="MVP935" s="3"/>
      <c r="MVQ935" s="3"/>
      <c r="MVR935" s="3"/>
      <c r="MVS935" s="3"/>
      <c r="MVT935" s="3"/>
      <c r="MVU935" s="3"/>
      <c r="MVV935" s="3"/>
      <c r="MVW935" s="3"/>
      <c r="MVX935" s="3"/>
      <c r="MVY935" s="3"/>
      <c r="MVZ935" s="3"/>
      <c r="MWA935" s="3"/>
      <c r="MWB935" s="3"/>
      <c r="MWC935" s="3"/>
      <c r="MWD935" s="3"/>
      <c r="MWE935" s="3"/>
      <c r="MWF935" s="3"/>
      <c r="MWG935" s="3"/>
      <c r="MWH935" s="3"/>
      <c r="MWI935" s="3"/>
      <c r="MWJ935" s="3"/>
      <c r="MWK935" s="3"/>
      <c r="MWL935" s="3"/>
      <c r="MWM935" s="3"/>
      <c r="MWN935" s="3"/>
      <c r="MWO935" s="3"/>
      <c r="MWP935" s="3"/>
      <c r="MWQ935" s="3"/>
      <c r="MWR935" s="3"/>
      <c r="MWS935" s="3"/>
      <c r="MWT935" s="3"/>
      <c r="MWU935" s="3"/>
      <c r="MWV935" s="3"/>
      <c r="MWW935" s="3"/>
      <c r="MWX935" s="3"/>
      <c r="MWY935" s="3"/>
      <c r="MWZ935" s="3"/>
      <c r="MXA935" s="3"/>
      <c r="MXB935" s="3"/>
      <c r="MXC935" s="3"/>
      <c r="MXD935" s="3"/>
      <c r="MXE935" s="3"/>
      <c r="MXF935" s="3"/>
      <c r="MXG935" s="3"/>
      <c r="MXH935" s="3"/>
      <c r="MXI935" s="3"/>
      <c r="MXJ935" s="3"/>
      <c r="MXK935" s="3"/>
      <c r="MXL935" s="3"/>
      <c r="MXM935" s="3"/>
      <c r="MXN935" s="3"/>
      <c r="MXO935" s="3"/>
      <c r="MXP935" s="3"/>
      <c r="MXQ935" s="3"/>
      <c r="MXR935" s="3"/>
      <c r="MXS935" s="3"/>
      <c r="MXT935" s="3"/>
      <c r="MXU935" s="3"/>
      <c r="MXV935" s="3"/>
      <c r="MXW935" s="3"/>
      <c r="MXX935" s="3"/>
      <c r="MXY935" s="3"/>
      <c r="MXZ935" s="3"/>
      <c r="MYA935" s="3"/>
      <c r="MYB935" s="3"/>
      <c r="MYC935" s="3"/>
      <c r="MYD935" s="3"/>
      <c r="MYE935" s="3"/>
      <c r="MYF935" s="3"/>
      <c r="MYG935" s="3"/>
      <c r="MYH935" s="3"/>
      <c r="MYI935" s="3"/>
      <c r="MYJ935" s="3"/>
      <c r="MYK935" s="3"/>
      <c r="MYL935" s="3"/>
      <c r="MYM935" s="3"/>
      <c r="MYN935" s="3"/>
      <c r="MYO935" s="3"/>
      <c r="MYP935" s="3"/>
      <c r="MYQ935" s="3"/>
      <c r="MYR935" s="3"/>
      <c r="MYS935" s="3"/>
      <c r="MYT935" s="3"/>
      <c r="MYU935" s="3"/>
      <c r="MYV935" s="3"/>
      <c r="MYW935" s="3"/>
      <c r="MYX935" s="3"/>
      <c r="MYY935" s="3"/>
      <c r="MYZ935" s="3"/>
      <c r="MZA935" s="3"/>
      <c r="MZB935" s="3"/>
      <c r="MZC935" s="3"/>
      <c r="MZD935" s="3"/>
      <c r="MZE935" s="3"/>
      <c r="MZF935" s="3"/>
      <c r="MZG935" s="3"/>
      <c r="MZH935" s="3"/>
      <c r="MZI935" s="3"/>
      <c r="MZJ935" s="3"/>
      <c r="MZK935" s="3"/>
      <c r="MZL935" s="3"/>
      <c r="MZM935" s="3"/>
      <c r="MZN935" s="3"/>
      <c r="MZO935" s="3"/>
      <c r="MZP935" s="3"/>
      <c r="MZQ935" s="3"/>
      <c r="MZR935" s="3"/>
      <c r="MZS935" s="3"/>
      <c r="MZT935" s="3"/>
      <c r="MZU935" s="3"/>
      <c r="MZV935" s="3"/>
      <c r="MZW935" s="3"/>
      <c r="MZX935" s="3"/>
      <c r="MZY935" s="3"/>
      <c r="MZZ935" s="3"/>
      <c r="NAA935" s="3"/>
      <c r="NAB935" s="3"/>
      <c r="NAC935" s="3"/>
      <c r="NAD935" s="3"/>
      <c r="NAE935" s="3"/>
      <c r="NAF935" s="3"/>
      <c r="NAG935" s="3"/>
      <c r="NAH935" s="3"/>
      <c r="NAI935" s="3"/>
      <c r="NAJ935" s="3"/>
      <c r="NAK935" s="3"/>
      <c r="NAL935" s="3"/>
      <c r="NAM935" s="3"/>
      <c r="NAN935" s="3"/>
      <c r="NAO935" s="3"/>
      <c r="NAP935" s="3"/>
      <c r="NAQ935" s="3"/>
      <c r="NAR935" s="3"/>
      <c r="NAS935" s="3"/>
      <c r="NAT935" s="3"/>
      <c r="NAU935" s="3"/>
      <c r="NAV935" s="3"/>
      <c r="NAW935" s="3"/>
      <c r="NAX935" s="3"/>
      <c r="NAY935" s="3"/>
      <c r="NAZ935" s="3"/>
      <c r="NBA935" s="3"/>
      <c r="NBB935" s="3"/>
      <c r="NBC935" s="3"/>
      <c r="NBD935" s="3"/>
      <c r="NBE935" s="3"/>
      <c r="NBF935" s="3"/>
      <c r="NBG935" s="3"/>
      <c r="NBH935" s="3"/>
      <c r="NBI935" s="3"/>
      <c r="NBJ935" s="3"/>
      <c r="NBK935" s="3"/>
      <c r="NBL935" s="3"/>
      <c r="NBM935" s="3"/>
      <c r="NBN935" s="3"/>
      <c r="NBO935" s="3"/>
      <c r="NBP935" s="3"/>
      <c r="NBQ935" s="3"/>
      <c r="NBR935" s="3"/>
      <c r="NBS935" s="3"/>
      <c r="NBT935" s="3"/>
      <c r="NBU935" s="3"/>
      <c r="NBV935" s="3"/>
      <c r="NBW935" s="3"/>
      <c r="NBX935" s="3"/>
      <c r="NBY935" s="3"/>
      <c r="NBZ935" s="3"/>
      <c r="NCA935" s="3"/>
      <c r="NCB935" s="3"/>
      <c r="NCC935" s="3"/>
      <c r="NCD935" s="3"/>
      <c r="NCE935" s="3"/>
      <c r="NCF935" s="3"/>
      <c r="NCG935" s="3"/>
      <c r="NCH935" s="3"/>
      <c r="NCI935" s="3"/>
      <c r="NCJ935" s="3"/>
      <c r="NCK935" s="3"/>
      <c r="NCL935" s="3"/>
      <c r="NCM935" s="3"/>
      <c r="NCN935" s="3"/>
      <c r="NCO935" s="3"/>
      <c r="NCP935" s="3"/>
      <c r="NCQ935" s="3"/>
      <c r="NCR935" s="3"/>
      <c r="NCS935" s="3"/>
      <c r="NCT935" s="3"/>
      <c r="NCU935" s="3"/>
      <c r="NCV935" s="3"/>
      <c r="NCW935" s="3"/>
      <c r="NCX935" s="3"/>
      <c r="NCY935" s="3"/>
      <c r="NCZ935" s="3"/>
      <c r="NDA935" s="3"/>
      <c r="NDB935" s="3"/>
      <c r="NDC935" s="3"/>
      <c r="NDD935" s="3"/>
      <c r="NDE935" s="3"/>
      <c r="NDF935" s="3"/>
      <c r="NDG935" s="3"/>
      <c r="NDH935" s="3"/>
      <c r="NDI935" s="3"/>
      <c r="NDJ935" s="3"/>
      <c r="NDK935" s="3"/>
      <c r="NDL935" s="3"/>
      <c r="NDM935" s="3"/>
      <c r="NDN935" s="3"/>
      <c r="NDO935" s="3"/>
      <c r="NDP935" s="3"/>
      <c r="NDQ935" s="3"/>
      <c r="NDR935" s="3"/>
      <c r="NDS935" s="3"/>
      <c r="NDT935" s="3"/>
      <c r="NDU935" s="3"/>
      <c r="NDV935" s="3"/>
      <c r="NDW935" s="3"/>
      <c r="NDX935" s="3"/>
      <c r="NDY935" s="3"/>
      <c r="NDZ935" s="3"/>
      <c r="NEA935" s="3"/>
      <c r="NEB935" s="3"/>
      <c r="NEC935" s="3"/>
      <c r="NED935" s="3"/>
      <c r="NEE935" s="3"/>
      <c r="NEF935" s="3"/>
      <c r="NEG935" s="3"/>
      <c r="NEH935" s="3"/>
      <c r="NEI935" s="3"/>
      <c r="NEJ935" s="3"/>
      <c r="NEK935" s="3"/>
      <c r="NEL935" s="3"/>
      <c r="NEM935" s="3"/>
      <c r="NEN935" s="3"/>
      <c r="NEO935" s="3"/>
      <c r="NEP935" s="3"/>
      <c r="NEQ935" s="3"/>
      <c r="NER935" s="3"/>
      <c r="NES935" s="3"/>
      <c r="NET935" s="3"/>
      <c r="NEU935" s="3"/>
      <c r="NEV935" s="3"/>
      <c r="NEW935" s="3"/>
      <c r="NEX935" s="3"/>
      <c r="NEY935" s="3"/>
      <c r="NEZ935" s="3"/>
      <c r="NFA935" s="3"/>
      <c r="NFB935" s="3"/>
      <c r="NFC935" s="3"/>
      <c r="NFD935" s="3"/>
      <c r="NFE935" s="3"/>
      <c r="NFF935" s="3"/>
      <c r="NFG935" s="3"/>
      <c r="NFH935" s="3"/>
      <c r="NFI935" s="3"/>
      <c r="NFJ935" s="3"/>
      <c r="NFK935" s="3"/>
      <c r="NFL935" s="3"/>
      <c r="NFM935" s="3"/>
      <c r="NFN935" s="3"/>
      <c r="NFO935" s="3"/>
      <c r="NFP935" s="3"/>
      <c r="NFQ935" s="3"/>
      <c r="NFR935" s="3"/>
      <c r="NFS935" s="3"/>
      <c r="NFT935" s="3"/>
      <c r="NFU935" s="3"/>
      <c r="NFV935" s="3"/>
      <c r="NFW935" s="3"/>
      <c r="NFX935" s="3"/>
      <c r="NFY935" s="3"/>
      <c r="NFZ935" s="3"/>
      <c r="NGA935" s="3"/>
      <c r="NGB935" s="3"/>
      <c r="NGC935" s="3"/>
      <c r="NGD935" s="3"/>
      <c r="NGE935" s="3"/>
      <c r="NGF935" s="3"/>
      <c r="NGG935" s="3"/>
      <c r="NGH935" s="3"/>
      <c r="NGI935" s="3"/>
      <c r="NGJ935" s="3"/>
      <c r="NGK935" s="3"/>
      <c r="NGL935" s="3"/>
      <c r="NGM935" s="3"/>
      <c r="NGN935" s="3"/>
      <c r="NGO935" s="3"/>
      <c r="NGP935" s="3"/>
      <c r="NGQ935" s="3"/>
      <c r="NGR935" s="3"/>
      <c r="NGS935" s="3"/>
      <c r="NGT935" s="3"/>
      <c r="NGU935" s="3"/>
      <c r="NGV935" s="3"/>
      <c r="NGW935" s="3"/>
      <c r="NGX935" s="3"/>
      <c r="NGY935" s="3"/>
      <c r="NGZ935" s="3"/>
      <c r="NHA935" s="3"/>
      <c r="NHB935" s="3"/>
      <c r="NHC935" s="3"/>
      <c r="NHD935" s="3"/>
      <c r="NHE935" s="3"/>
      <c r="NHF935" s="3"/>
      <c r="NHG935" s="3"/>
      <c r="NHH935" s="3"/>
      <c r="NHI935" s="3"/>
      <c r="NHJ935" s="3"/>
      <c r="NHK935" s="3"/>
      <c r="NHL935" s="3"/>
      <c r="NHM935" s="3"/>
      <c r="NHN935" s="3"/>
      <c r="NHO935" s="3"/>
      <c r="NHP935" s="3"/>
      <c r="NHQ935" s="3"/>
      <c r="NHR935" s="3"/>
      <c r="NHS935" s="3"/>
      <c r="NHT935" s="3"/>
      <c r="NHU935" s="3"/>
      <c r="NHV935" s="3"/>
      <c r="NHW935" s="3"/>
      <c r="NHX935" s="3"/>
      <c r="NHY935" s="3"/>
      <c r="NHZ935" s="3"/>
      <c r="NIA935" s="3"/>
      <c r="NIB935" s="3"/>
      <c r="NIC935" s="3"/>
      <c r="NID935" s="3"/>
      <c r="NIE935" s="3"/>
      <c r="NIF935" s="3"/>
      <c r="NIG935" s="3"/>
      <c r="NIH935" s="3"/>
      <c r="NII935" s="3"/>
      <c r="NIJ935" s="3"/>
      <c r="NIK935" s="3"/>
      <c r="NIL935" s="3"/>
      <c r="NIM935" s="3"/>
      <c r="NIN935" s="3"/>
      <c r="NIO935" s="3"/>
      <c r="NIP935" s="3"/>
      <c r="NIQ935" s="3"/>
      <c r="NIR935" s="3"/>
      <c r="NIS935" s="3"/>
      <c r="NIT935" s="3"/>
      <c r="NIU935" s="3"/>
      <c r="NIV935" s="3"/>
      <c r="NIW935" s="3"/>
      <c r="NIX935" s="3"/>
      <c r="NIY935" s="3"/>
      <c r="NIZ935" s="3"/>
      <c r="NJA935" s="3"/>
      <c r="NJB935" s="3"/>
      <c r="NJC935" s="3"/>
      <c r="NJD935" s="3"/>
      <c r="NJE935" s="3"/>
      <c r="NJF935" s="3"/>
      <c r="NJG935" s="3"/>
      <c r="NJH935" s="3"/>
      <c r="NJI935" s="3"/>
      <c r="NJJ935" s="3"/>
      <c r="NJK935" s="3"/>
      <c r="NJL935" s="3"/>
      <c r="NJM935" s="3"/>
      <c r="NJN935" s="3"/>
      <c r="NJO935" s="3"/>
      <c r="NJP935" s="3"/>
      <c r="NJQ935" s="3"/>
      <c r="NJR935" s="3"/>
      <c r="NJS935" s="3"/>
      <c r="NJT935" s="3"/>
      <c r="NJU935" s="3"/>
      <c r="NJV935" s="3"/>
      <c r="NJW935" s="3"/>
      <c r="NJX935" s="3"/>
      <c r="NJY935" s="3"/>
      <c r="NJZ935" s="3"/>
      <c r="NKA935" s="3"/>
      <c r="NKB935" s="3"/>
      <c r="NKC935" s="3"/>
      <c r="NKD935" s="3"/>
      <c r="NKE935" s="3"/>
      <c r="NKF935" s="3"/>
      <c r="NKG935" s="3"/>
      <c r="NKH935" s="3"/>
      <c r="NKI935" s="3"/>
      <c r="NKJ935" s="3"/>
      <c r="NKK935" s="3"/>
      <c r="NKL935" s="3"/>
      <c r="NKM935" s="3"/>
      <c r="NKN935" s="3"/>
      <c r="NKO935" s="3"/>
      <c r="NKP935" s="3"/>
      <c r="NKQ935" s="3"/>
      <c r="NKR935" s="3"/>
      <c r="NKS935" s="3"/>
      <c r="NKT935" s="3"/>
      <c r="NKU935" s="3"/>
      <c r="NKV935" s="3"/>
      <c r="NKW935" s="3"/>
      <c r="NKX935" s="3"/>
      <c r="NKY935" s="3"/>
      <c r="NKZ935" s="3"/>
      <c r="NLA935" s="3"/>
      <c r="NLB935" s="3"/>
      <c r="NLC935" s="3"/>
      <c r="NLD935" s="3"/>
      <c r="NLE935" s="3"/>
      <c r="NLF935" s="3"/>
      <c r="NLG935" s="3"/>
      <c r="NLH935" s="3"/>
      <c r="NLI935" s="3"/>
      <c r="NLJ935" s="3"/>
      <c r="NLK935" s="3"/>
      <c r="NLL935" s="3"/>
      <c r="NLM935" s="3"/>
      <c r="NLN935" s="3"/>
      <c r="NLO935" s="3"/>
      <c r="NLP935" s="3"/>
      <c r="NLQ935" s="3"/>
      <c r="NLR935" s="3"/>
      <c r="NLS935" s="3"/>
      <c r="NLT935" s="3"/>
      <c r="NLU935" s="3"/>
      <c r="NLV935" s="3"/>
      <c r="NLW935" s="3"/>
      <c r="NLX935" s="3"/>
      <c r="NLY935" s="3"/>
      <c r="NLZ935" s="3"/>
      <c r="NMA935" s="3"/>
      <c r="NMB935" s="3"/>
      <c r="NMC935" s="3"/>
      <c r="NMD935" s="3"/>
      <c r="NME935" s="3"/>
      <c r="NMF935" s="3"/>
      <c r="NMG935" s="3"/>
      <c r="NMH935" s="3"/>
      <c r="NMI935" s="3"/>
      <c r="NMJ935" s="3"/>
      <c r="NMK935" s="3"/>
      <c r="NML935" s="3"/>
      <c r="NMM935" s="3"/>
      <c r="NMN935" s="3"/>
      <c r="NMO935" s="3"/>
      <c r="NMP935" s="3"/>
      <c r="NMQ935" s="3"/>
      <c r="NMR935" s="3"/>
      <c r="NMS935" s="3"/>
      <c r="NMT935" s="3"/>
      <c r="NMU935" s="3"/>
      <c r="NMV935" s="3"/>
      <c r="NMW935" s="3"/>
      <c r="NMX935" s="3"/>
      <c r="NMY935" s="3"/>
      <c r="NMZ935" s="3"/>
      <c r="NNA935" s="3"/>
      <c r="NNB935" s="3"/>
      <c r="NNC935" s="3"/>
      <c r="NND935" s="3"/>
      <c r="NNE935" s="3"/>
      <c r="NNF935" s="3"/>
      <c r="NNG935" s="3"/>
      <c r="NNH935" s="3"/>
      <c r="NNI935" s="3"/>
      <c r="NNJ935" s="3"/>
      <c r="NNK935" s="3"/>
      <c r="NNL935" s="3"/>
      <c r="NNM935" s="3"/>
      <c r="NNN935" s="3"/>
      <c r="NNO935" s="3"/>
      <c r="NNP935" s="3"/>
      <c r="NNQ935" s="3"/>
      <c r="NNR935" s="3"/>
      <c r="NNS935" s="3"/>
      <c r="NNT935" s="3"/>
      <c r="NNU935" s="3"/>
      <c r="NNV935" s="3"/>
      <c r="NNW935" s="3"/>
      <c r="NNX935" s="3"/>
      <c r="NNY935" s="3"/>
      <c r="NNZ935" s="3"/>
      <c r="NOA935" s="3"/>
      <c r="NOB935" s="3"/>
      <c r="NOC935" s="3"/>
      <c r="NOD935" s="3"/>
      <c r="NOE935" s="3"/>
      <c r="NOF935" s="3"/>
      <c r="NOG935" s="3"/>
      <c r="NOH935" s="3"/>
      <c r="NOI935" s="3"/>
      <c r="NOJ935" s="3"/>
      <c r="NOK935" s="3"/>
      <c r="NOL935" s="3"/>
      <c r="NOM935" s="3"/>
      <c r="NON935" s="3"/>
      <c r="NOO935" s="3"/>
      <c r="NOP935" s="3"/>
      <c r="NOQ935" s="3"/>
      <c r="NOR935" s="3"/>
      <c r="NOS935" s="3"/>
      <c r="NOT935" s="3"/>
      <c r="NOU935" s="3"/>
      <c r="NOV935" s="3"/>
      <c r="NOW935" s="3"/>
      <c r="NOX935" s="3"/>
      <c r="NOY935" s="3"/>
      <c r="NOZ935" s="3"/>
      <c r="NPA935" s="3"/>
      <c r="NPB935" s="3"/>
      <c r="NPC935" s="3"/>
      <c r="NPD935" s="3"/>
      <c r="NPE935" s="3"/>
      <c r="NPF935" s="3"/>
      <c r="NPG935" s="3"/>
      <c r="NPH935" s="3"/>
      <c r="NPI935" s="3"/>
      <c r="NPJ935" s="3"/>
      <c r="NPK935" s="3"/>
      <c r="NPL935" s="3"/>
      <c r="NPM935" s="3"/>
      <c r="NPN935" s="3"/>
      <c r="NPO935" s="3"/>
      <c r="NPP935" s="3"/>
      <c r="NPQ935" s="3"/>
      <c r="NPR935" s="3"/>
      <c r="NPS935" s="3"/>
      <c r="NPT935" s="3"/>
      <c r="NPU935" s="3"/>
      <c r="NPV935" s="3"/>
      <c r="NPW935" s="3"/>
      <c r="NPX935" s="3"/>
      <c r="NPY935" s="3"/>
      <c r="NPZ935" s="3"/>
      <c r="NQA935" s="3"/>
      <c r="NQB935" s="3"/>
      <c r="NQC935" s="3"/>
      <c r="NQD935" s="3"/>
      <c r="NQE935" s="3"/>
      <c r="NQF935" s="3"/>
      <c r="NQG935" s="3"/>
      <c r="NQH935" s="3"/>
      <c r="NQI935" s="3"/>
      <c r="NQJ935" s="3"/>
      <c r="NQK935" s="3"/>
      <c r="NQL935" s="3"/>
      <c r="NQM935" s="3"/>
      <c r="NQN935" s="3"/>
      <c r="NQO935" s="3"/>
      <c r="NQP935" s="3"/>
      <c r="NQQ935" s="3"/>
      <c r="NQR935" s="3"/>
      <c r="NQS935" s="3"/>
      <c r="NQT935" s="3"/>
      <c r="NQU935" s="3"/>
      <c r="NQV935" s="3"/>
      <c r="NQW935" s="3"/>
      <c r="NQX935" s="3"/>
      <c r="NQY935" s="3"/>
      <c r="NQZ935" s="3"/>
      <c r="NRA935" s="3"/>
      <c r="NRB935" s="3"/>
      <c r="NRC935" s="3"/>
      <c r="NRD935" s="3"/>
      <c r="NRE935" s="3"/>
      <c r="NRF935" s="3"/>
      <c r="NRG935" s="3"/>
      <c r="NRH935" s="3"/>
      <c r="NRI935" s="3"/>
      <c r="NRJ935" s="3"/>
      <c r="NRK935" s="3"/>
      <c r="NRL935" s="3"/>
      <c r="NRM935" s="3"/>
      <c r="NRN935" s="3"/>
      <c r="NRO935" s="3"/>
      <c r="NRP935" s="3"/>
      <c r="NRQ935" s="3"/>
      <c r="NRR935" s="3"/>
      <c r="NRS935" s="3"/>
      <c r="NRT935" s="3"/>
      <c r="NRU935" s="3"/>
      <c r="NRV935" s="3"/>
      <c r="NRW935" s="3"/>
      <c r="NRX935" s="3"/>
      <c r="NRY935" s="3"/>
      <c r="NRZ935" s="3"/>
      <c r="NSA935" s="3"/>
      <c r="NSB935" s="3"/>
      <c r="NSC935" s="3"/>
      <c r="NSD935" s="3"/>
      <c r="NSE935" s="3"/>
      <c r="NSF935" s="3"/>
      <c r="NSG935" s="3"/>
      <c r="NSH935" s="3"/>
      <c r="NSI935" s="3"/>
      <c r="NSJ935" s="3"/>
      <c r="NSK935" s="3"/>
      <c r="NSL935" s="3"/>
      <c r="NSM935" s="3"/>
      <c r="NSN935" s="3"/>
      <c r="NSO935" s="3"/>
      <c r="NSP935" s="3"/>
      <c r="NSQ935" s="3"/>
      <c r="NSR935" s="3"/>
      <c r="NSS935" s="3"/>
      <c r="NST935" s="3"/>
      <c r="NSU935" s="3"/>
      <c r="NSV935" s="3"/>
      <c r="NSW935" s="3"/>
      <c r="NSX935" s="3"/>
      <c r="NSY935" s="3"/>
      <c r="NSZ935" s="3"/>
      <c r="NTA935" s="3"/>
      <c r="NTB935" s="3"/>
      <c r="NTC935" s="3"/>
      <c r="NTD935" s="3"/>
      <c r="NTE935" s="3"/>
      <c r="NTF935" s="3"/>
      <c r="NTG935" s="3"/>
      <c r="NTH935" s="3"/>
      <c r="NTI935" s="3"/>
      <c r="NTJ935" s="3"/>
      <c r="NTK935" s="3"/>
      <c r="NTL935" s="3"/>
      <c r="NTM935" s="3"/>
      <c r="NTN935" s="3"/>
      <c r="NTO935" s="3"/>
      <c r="NTP935" s="3"/>
      <c r="NTQ935" s="3"/>
      <c r="NTR935" s="3"/>
      <c r="NTS935" s="3"/>
      <c r="NTT935" s="3"/>
      <c r="NTU935" s="3"/>
      <c r="NTV935" s="3"/>
      <c r="NTW935" s="3"/>
      <c r="NTX935" s="3"/>
      <c r="NTY935" s="3"/>
      <c r="NTZ935" s="3"/>
      <c r="NUA935" s="3"/>
      <c r="NUB935" s="3"/>
      <c r="NUC935" s="3"/>
      <c r="NUD935" s="3"/>
      <c r="NUE935" s="3"/>
      <c r="NUF935" s="3"/>
      <c r="NUG935" s="3"/>
      <c r="NUH935" s="3"/>
      <c r="NUI935" s="3"/>
      <c r="NUJ935" s="3"/>
      <c r="NUK935" s="3"/>
      <c r="NUL935" s="3"/>
      <c r="NUM935" s="3"/>
      <c r="NUN935" s="3"/>
      <c r="NUO935" s="3"/>
      <c r="NUP935" s="3"/>
      <c r="NUQ935" s="3"/>
      <c r="NUR935" s="3"/>
      <c r="NUS935" s="3"/>
      <c r="NUT935" s="3"/>
      <c r="NUU935" s="3"/>
      <c r="NUV935" s="3"/>
      <c r="NUW935" s="3"/>
      <c r="NUX935" s="3"/>
      <c r="NUY935" s="3"/>
      <c r="NUZ935" s="3"/>
      <c r="NVA935" s="3"/>
      <c r="NVB935" s="3"/>
      <c r="NVC935" s="3"/>
      <c r="NVD935" s="3"/>
      <c r="NVE935" s="3"/>
      <c r="NVF935" s="3"/>
      <c r="NVG935" s="3"/>
      <c r="NVH935" s="3"/>
      <c r="NVI935" s="3"/>
      <c r="NVJ935" s="3"/>
      <c r="NVK935" s="3"/>
      <c r="NVL935" s="3"/>
      <c r="NVM935" s="3"/>
      <c r="NVN935" s="3"/>
      <c r="NVO935" s="3"/>
      <c r="NVP935" s="3"/>
      <c r="NVQ935" s="3"/>
      <c r="NVR935" s="3"/>
      <c r="NVS935" s="3"/>
      <c r="NVT935" s="3"/>
      <c r="NVU935" s="3"/>
      <c r="NVV935" s="3"/>
      <c r="NVW935" s="3"/>
      <c r="NVX935" s="3"/>
      <c r="NVY935" s="3"/>
      <c r="NVZ935" s="3"/>
      <c r="NWA935" s="3"/>
      <c r="NWB935" s="3"/>
      <c r="NWC935" s="3"/>
      <c r="NWD935" s="3"/>
      <c r="NWE935" s="3"/>
      <c r="NWF935" s="3"/>
      <c r="NWG935" s="3"/>
      <c r="NWH935" s="3"/>
      <c r="NWI935" s="3"/>
      <c r="NWJ935" s="3"/>
      <c r="NWK935" s="3"/>
      <c r="NWL935" s="3"/>
      <c r="NWM935" s="3"/>
      <c r="NWN935" s="3"/>
      <c r="NWO935" s="3"/>
      <c r="NWP935" s="3"/>
      <c r="NWQ935" s="3"/>
      <c r="NWR935" s="3"/>
      <c r="NWS935" s="3"/>
      <c r="NWT935" s="3"/>
      <c r="NWU935" s="3"/>
      <c r="NWV935" s="3"/>
      <c r="NWW935" s="3"/>
      <c r="NWX935" s="3"/>
      <c r="NWY935" s="3"/>
      <c r="NWZ935" s="3"/>
      <c r="NXA935" s="3"/>
      <c r="NXB935" s="3"/>
      <c r="NXC935" s="3"/>
      <c r="NXD935" s="3"/>
      <c r="NXE935" s="3"/>
      <c r="NXF935" s="3"/>
      <c r="NXG935" s="3"/>
      <c r="NXH935" s="3"/>
      <c r="NXI935" s="3"/>
      <c r="NXJ935" s="3"/>
      <c r="NXK935" s="3"/>
      <c r="NXL935" s="3"/>
      <c r="NXM935" s="3"/>
      <c r="NXN935" s="3"/>
      <c r="NXO935" s="3"/>
      <c r="NXP935" s="3"/>
      <c r="NXQ935" s="3"/>
      <c r="NXR935" s="3"/>
      <c r="NXS935" s="3"/>
      <c r="NXT935" s="3"/>
      <c r="NXU935" s="3"/>
      <c r="NXV935" s="3"/>
      <c r="NXW935" s="3"/>
      <c r="NXX935" s="3"/>
      <c r="NXY935" s="3"/>
      <c r="NXZ935" s="3"/>
      <c r="NYA935" s="3"/>
      <c r="NYB935" s="3"/>
      <c r="NYC935" s="3"/>
      <c r="NYD935" s="3"/>
      <c r="NYE935" s="3"/>
      <c r="NYF935" s="3"/>
      <c r="NYG935" s="3"/>
      <c r="NYH935" s="3"/>
      <c r="NYI935" s="3"/>
      <c r="NYJ935" s="3"/>
      <c r="NYK935" s="3"/>
      <c r="NYL935" s="3"/>
      <c r="NYM935" s="3"/>
      <c r="NYN935" s="3"/>
      <c r="NYO935" s="3"/>
      <c r="NYP935" s="3"/>
      <c r="NYQ935" s="3"/>
      <c r="NYR935" s="3"/>
      <c r="NYS935" s="3"/>
      <c r="NYT935" s="3"/>
      <c r="NYU935" s="3"/>
      <c r="NYV935" s="3"/>
      <c r="NYW935" s="3"/>
      <c r="NYX935" s="3"/>
      <c r="NYY935" s="3"/>
      <c r="NYZ935" s="3"/>
      <c r="NZA935" s="3"/>
      <c r="NZB935" s="3"/>
      <c r="NZC935" s="3"/>
      <c r="NZD935" s="3"/>
      <c r="NZE935" s="3"/>
      <c r="NZF935" s="3"/>
      <c r="NZG935" s="3"/>
      <c r="NZH935" s="3"/>
      <c r="NZI935" s="3"/>
      <c r="NZJ935" s="3"/>
      <c r="NZK935" s="3"/>
      <c r="NZL935" s="3"/>
      <c r="NZM935" s="3"/>
      <c r="NZN935" s="3"/>
      <c r="NZO935" s="3"/>
      <c r="NZP935" s="3"/>
      <c r="NZQ935" s="3"/>
      <c r="NZR935" s="3"/>
      <c r="NZS935" s="3"/>
      <c r="NZT935" s="3"/>
      <c r="NZU935" s="3"/>
      <c r="NZV935" s="3"/>
      <c r="NZW935" s="3"/>
      <c r="NZX935" s="3"/>
      <c r="NZY935" s="3"/>
      <c r="NZZ935" s="3"/>
      <c r="OAA935" s="3"/>
      <c r="OAB935" s="3"/>
      <c r="OAC935" s="3"/>
      <c r="OAD935" s="3"/>
      <c r="OAE935" s="3"/>
      <c r="OAF935" s="3"/>
      <c r="OAG935" s="3"/>
      <c r="OAH935" s="3"/>
      <c r="OAI935" s="3"/>
      <c r="OAJ935" s="3"/>
      <c r="OAK935" s="3"/>
      <c r="OAL935" s="3"/>
      <c r="OAM935" s="3"/>
      <c r="OAN935" s="3"/>
      <c r="OAO935" s="3"/>
      <c r="OAP935" s="3"/>
      <c r="OAQ935" s="3"/>
      <c r="OAR935" s="3"/>
      <c r="OAS935" s="3"/>
      <c r="OAT935" s="3"/>
      <c r="OAU935" s="3"/>
      <c r="OAV935" s="3"/>
      <c r="OAW935" s="3"/>
      <c r="OAX935" s="3"/>
      <c r="OAY935" s="3"/>
      <c r="OAZ935" s="3"/>
      <c r="OBA935" s="3"/>
      <c r="OBB935" s="3"/>
      <c r="OBC935" s="3"/>
      <c r="OBD935" s="3"/>
      <c r="OBE935" s="3"/>
      <c r="OBF935" s="3"/>
      <c r="OBG935" s="3"/>
      <c r="OBH935" s="3"/>
      <c r="OBI935" s="3"/>
      <c r="OBJ935" s="3"/>
      <c r="OBK935" s="3"/>
      <c r="OBL935" s="3"/>
      <c r="OBM935" s="3"/>
      <c r="OBN935" s="3"/>
      <c r="OBO935" s="3"/>
      <c r="OBP935" s="3"/>
      <c r="OBQ935" s="3"/>
      <c r="OBR935" s="3"/>
      <c r="OBS935" s="3"/>
      <c r="OBT935" s="3"/>
      <c r="OBU935" s="3"/>
      <c r="OBV935" s="3"/>
      <c r="OBW935" s="3"/>
      <c r="OBX935" s="3"/>
      <c r="OBY935" s="3"/>
      <c r="OBZ935" s="3"/>
      <c r="OCA935" s="3"/>
      <c r="OCB935" s="3"/>
      <c r="OCC935" s="3"/>
      <c r="OCD935" s="3"/>
      <c r="OCE935" s="3"/>
      <c r="OCF935" s="3"/>
      <c r="OCG935" s="3"/>
      <c r="OCH935" s="3"/>
      <c r="OCI935" s="3"/>
      <c r="OCJ935" s="3"/>
      <c r="OCK935" s="3"/>
      <c r="OCL935" s="3"/>
      <c r="OCM935" s="3"/>
      <c r="OCN935" s="3"/>
      <c r="OCO935" s="3"/>
      <c r="OCP935" s="3"/>
      <c r="OCQ935" s="3"/>
      <c r="OCR935" s="3"/>
      <c r="OCS935" s="3"/>
      <c r="OCT935" s="3"/>
      <c r="OCU935" s="3"/>
      <c r="OCV935" s="3"/>
      <c r="OCW935" s="3"/>
      <c r="OCX935" s="3"/>
      <c r="OCY935" s="3"/>
      <c r="OCZ935" s="3"/>
      <c r="ODA935" s="3"/>
      <c r="ODB935" s="3"/>
      <c r="ODC935" s="3"/>
      <c r="ODD935" s="3"/>
      <c r="ODE935" s="3"/>
      <c r="ODF935" s="3"/>
      <c r="ODG935" s="3"/>
      <c r="ODH935" s="3"/>
      <c r="ODI935" s="3"/>
      <c r="ODJ935" s="3"/>
      <c r="ODK935" s="3"/>
      <c r="ODL935" s="3"/>
      <c r="ODM935" s="3"/>
      <c r="ODN935" s="3"/>
      <c r="ODO935" s="3"/>
      <c r="ODP935" s="3"/>
      <c r="ODQ935" s="3"/>
      <c r="ODR935" s="3"/>
      <c r="ODS935" s="3"/>
      <c r="ODT935" s="3"/>
      <c r="ODU935" s="3"/>
      <c r="ODV935" s="3"/>
      <c r="ODW935" s="3"/>
      <c r="ODX935" s="3"/>
      <c r="ODY935" s="3"/>
      <c r="ODZ935" s="3"/>
      <c r="OEA935" s="3"/>
      <c r="OEB935" s="3"/>
      <c r="OEC935" s="3"/>
      <c r="OED935" s="3"/>
      <c r="OEE935" s="3"/>
      <c r="OEF935" s="3"/>
      <c r="OEG935" s="3"/>
      <c r="OEH935" s="3"/>
      <c r="OEI935" s="3"/>
      <c r="OEJ935" s="3"/>
      <c r="OEK935" s="3"/>
      <c r="OEL935" s="3"/>
      <c r="OEM935" s="3"/>
      <c r="OEN935" s="3"/>
      <c r="OEO935" s="3"/>
      <c r="OEP935" s="3"/>
      <c r="OEQ935" s="3"/>
      <c r="OER935" s="3"/>
      <c r="OES935" s="3"/>
      <c r="OET935" s="3"/>
      <c r="OEU935" s="3"/>
      <c r="OEV935" s="3"/>
      <c r="OEW935" s="3"/>
      <c r="OEX935" s="3"/>
      <c r="OEY935" s="3"/>
      <c r="OEZ935" s="3"/>
      <c r="OFA935" s="3"/>
      <c r="OFB935" s="3"/>
      <c r="OFC935" s="3"/>
      <c r="OFD935" s="3"/>
      <c r="OFE935" s="3"/>
      <c r="OFF935" s="3"/>
      <c r="OFG935" s="3"/>
      <c r="OFH935" s="3"/>
      <c r="OFI935" s="3"/>
      <c r="OFJ935" s="3"/>
      <c r="OFK935" s="3"/>
      <c r="OFL935" s="3"/>
      <c r="OFM935" s="3"/>
      <c r="OFN935" s="3"/>
      <c r="OFO935" s="3"/>
      <c r="OFP935" s="3"/>
      <c r="OFQ935" s="3"/>
      <c r="OFR935" s="3"/>
      <c r="OFS935" s="3"/>
      <c r="OFT935" s="3"/>
      <c r="OFU935" s="3"/>
      <c r="OFV935" s="3"/>
      <c r="OFW935" s="3"/>
      <c r="OFX935" s="3"/>
      <c r="OFY935" s="3"/>
      <c r="OFZ935" s="3"/>
      <c r="OGA935" s="3"/>
      <c r="OGB935" s="3"/>
      <c r="OGC935" s="3"/>
      <c r="OGD935" s="3"/>
      <c r="OGE935" s="3"/>
      <c r="OGF935" s="3"/>
      <c r="OGG935" s="3"/>
      <c r="OGH935" s="3"/>
      <c r="OGI935" s="3"/>
      <c r="OGJ935" s="3"/>
      <c r="OGK935" s="3"/>
      <c r="OGL935" s="3"/>
      <c r="OGM935" s="3"/>
      <c r="OGN935" s="3"/>
      <c r="OGO935" s="3"/>
      <c r="OGP935" s="3"/>
      <c r="OGQ935" s="3"/>
      <c r="OGR935" s="3"/>
      <c r="OGS935" s="3"/>
      <c r="OGT935" s="3"/>
      <c r="OGU935" s="3"/>
      <c r="OGV935" s="3"/>
      <c r="OGW935" s="3"/>
      <c r="OGX935" s="3"/>
      <c r="OGY935" s="3"/>
      <c r="OGZ935" s="3"/>
      <c r="OHA935" s="3"/>
      <c r="OHB935" s="3"/>
      <c r="OHC935" s="3"/>
      <c r="OHD935" s="3"/>
      <c r="OHE935" s="3"/>
      <c r="OHF935" s="3"/>
      <c r="OHG935" s="3"/>
      <c r="OHH935" s="3"/>
      <c r="OHI935" s="3"/>
      <c r="OHJ935" s="3"/>
      <c r="OHK935" s="3"/>
      <c r="OHL935" s="3"/>
      <c r="OHM935" s="3"/>
      <c r="OHN935" s="3"/>
      <c r="OHO935" s="3"/>
      <c r="OHP935" s="3"/>
      <c r="OHQ935" s="3"/>
      <c r="OHR935" s="3"/>
      <c r="OHS935" s="3"/>
      <c r="OHT935" s="3"/>
      <c r="OHU935" s="3"/>
      <c r="OHV935" s="3"/>
      <c r="OHW935" s="3"/>
      <c r="OHX935" s="3"/>
      <c r="OHY935" s="3"/>
      <c r="OHZ935" s="3"/>
      <c r="OIA935" s="3"/>
      <c r="OIB935" s="3"/>
      <c r="OIC935" s="3"/>
      <c r="OID935" s="3"/>
      <c r="OIE935" s="3"/>
      <c r="OIF935" s="3"/>
      <c r="OIG935" s="3"/>
      <c r="OIH935" s="3"/>
      <c r="OII935" s="3"/>
      <c r="OIJ935" s="3"/>
      <c r="OIK935" s="3"/>
      <c r="OIL935" s="3"/>
      <c r="OIM935" s="3"/>
      <c r="OIN935" s="3"/>
      <c r="OIO935" s="3"/>
      <c r="OIP935" s="3"/>
      <c r="OIQ935" s="3"/>
      <c r="OIR935" s="3"/>
      <c r="OIS935" s="3"/>
      <c r="OIT935" s="3"/>
      <c r="OIU935" s="3"/>
      <c r="OIV935" s="3"/>
      <c r="OIW935" s="3"/>
      <c r="OIX935" s="3"/>
      <c r="OIY935" s="3"/>
      <c r="OIZ935" s="3"/>
      <c r="OJA935" s="3"/>
      <c r="OJB935" s="3"/>
      <c r="OJC935" s="3"/>
      <c r="OJD935" s="3"/>
      <c r="OJE935" s="3"/>
      <c r="OJF935" s="3"/>
      <c r="OJG935" s="3"/>
      <c r="OJH935" s="3"/>
      <c r="OJI935" s="3"/>
      <c r="OJJ935" s="3"/>
      <c r="OJK935" s="3"/>
      <c r="OJL935" s="3"/>
      <c r="OJM935" s="3"/>
      <c r="OJN935" s="3"/>
      <c r="OJO935" s="3"/>
      <c r="OJP935" s="3"/>
      <c r="OJQ935" s="3"/>
      <c r="OJR935" s="3"/>
      <c r="OJS935" s="3"/>
      <c r="OJT935" s="3"/>
      <c r="OJU935" s="3"/>
      <c r="OJV935" s="3"/>
      <c r="OJW935" s="3"/>
      <c r="OJX935" s="3"/>
      <c r="OJY935" s="3"/>
      <c r="OJZ935" s="3"/>
      <c r="OKA935" s="3"/>
      <c r="OKB935" s="3"/>
      <c r="OKC935" s="3"/>
      <c r="OKD935" s="3"/>
      <c r="OKE935" s="3"/>
      <c r="OKF935" s="3"/>
      <c r="OKG935" s="3"/>
      <c r="OKH935" s="3"/>
      <c r="OKI935" s="3"/>
      <c r="OKJ935" s="3"/>
      <c r="OKK935" s="3"/>
      <c r="OKL935" s="3"/>
      <c r="OKM935" s="3"/>
      <c r="OKN935" s="3"/>
      <c r="OKO935" s="3"/>
      <c r="OKP935" s="3"/>
      <c r="OKQ935" s="3"/>
      <c r="OKR935" s="3"/>
      <c r="OKS935" s="3"/>
      <c r="OKT935" s="3"/>
      <c r="OKU935" s="3"/>
      <c r="OKV935" s="3"/>
      <c r="OKW935" s="3"/>
      <c r="OKX935" s="3"/>
      <c r="OKY935" s="3"/>
      <c r="OKZ935" s="3"/>
      <c r="OLA935" s="3"/>
      <c r="OLB935" s="3"/>
      <c r="OLC935" s="3"/>
      <c r="OLD935" s="3"/>
      <c r="OLE935" s="3"/>
      <c r="OLF935" s="3"/>
      <c r="OLG935" s="3"/>
      <c r="OLH935" s="3"/>
      <c r="OLI935" s="3"/>
      <c r="OLJ935" s="3"/>
      <c r="OLK935" s="3"/>
      <c r="OLL935" s="3"/>
      <c r="OLM935" s="3"/>
      <c r="OLN935" s="3"/>
      <c r="OLO935" s="3"/>
      <c r="OLP935" s="3"/>
      <c r="OLQ935" s="3"/>
      <c r="OLR935" s="3"/>
      <c r="OLS935" s="3"/>
      <c r="OLT935" s="3"/>
      <c r="OLU935" s="3"/>
      <c r="OLV935" s="3"/>
      <c r="OLW935" s="3"/>
      <c r="OLX935" s="3"/>
      <c r="OLY935" s="3"/>
      <c r="OLZ935" s="3"/>
      <c r="OMA935" s="3"/>
      <c r="OMB935" s="3"/>
      <c r="OMC935" s="3"/>
      <c r="OMD935" s="3"/>
      <c r="OME935" s="3"/>
      <c r="OMF935" s="3"/>
      <c r="OMG935" s="3"/>
      <c r="OMH935" s="3"/>
      <c r="OMI935" s="3"/>
      <c r="OMJ935" s="3"/>
      <c r="OMK935" s="3"/>
      <c r="OML935" s="3"/>
      <c r="OMM935" s="3"/>
      <c r="OMN935" s="3"/>
      <c r="OMO935" s="3"/>
      <c r="OMP935" s="3"/>
      <c r="OMQ935" s="3"/>
      <c r="OMR935" s="3"/>
      <c r="OMS935" s="3"/>
      <c r="OMT935" s="3"/>
      <c r="OMU935" s="3"/>
      <c r="OMV935" s="3"/>
      <c r="OMW935" s="3"/>
      <c r="OMX935" s="3"/>
      <c r="OMY935" s="3"/>
      <c r="OMZ935" s="3"/>
      <c r="ONA935" s="3"/>
      <c r="ONB935" s="3"/>
      <c r="ONC935" s="3"/>
      <c r="OND935" s="3"/>
      <c r="ONE935" s="3"/>
      <c r="ONF935" s="3"/>
      <c r="ONG935" s="3"/>
      <c r="ONH935" s="3"/>
      <c r="ONI935" s="3"/>
      <c r="ONJ935" s="3"/>
      <c r="ONK935" s="3"/>
      <c r="ONL935" s="3"/>
      <c r="ONM935" s="3"/>
      <c r="ONN935" s="3"/>
      <c r="ONO935" s="3"/>
      <c r="ONP935" s="3"/>
      <c r="ONQ935" s="3"/>
      <c r="ONR935" s="3"/>
      <c r="ONS935" s="3"/>
      <c r="ONT935" s="3"/>
      <c r="ONU935" s="3"/>
      <c r="ONV935" s="3"/>
      <c r="ONW935" s="3"/>
      <c r="ONX935" s="3"/>
      <c r="ONY935" s="3"/>
      <c r="ONZ935" s="3"/>
      <c r="OOA935" s="3"/>
      <c r="OOB935" s="3"/>
      <c r="OOC935" s="3"/>
      <c r="OOD935" s="3"/>
      <c r="OOE935" s="3"/>
      <c r="OOF935" s="3"/>
      <c r="OOG935" s="3"/>
      <c r="OOH935" s="3"/>
      <c r="OOI935" s="3"/>
      <c r="OOJ935" s="3"/>
      <c r="OOK935" s="3"/>
      <c r="OOL935" s="3"/>
      <c r="OOM935" s="3"/>
      <c r="OON935" s="3"/>
      <c r="OOO935" s="3"/>
      <c r="OOP935" s="3"/>
      <c r="OOQ935" s="3"/>
      <c r="OOR935" s="3"/>
      <c r="OOS935" s="3"/>
      <c r="OOT935" s="3"/>
      <c r="OOU935" s="3"/>
      <c r="OOV935" s="3"/>
      <c r="OOW935" s="3"/>
      <c r="OOX935" s="3"/>
      <c r="OOY935" s="3"/>
      <c r="OOZ935" s="3"/>
      <c r="OPA935" s="3"/>
      <c r="OPB935" s="3"/>
      <c r="OPC935" s="3"/>
      <c r="OPD935" s="3"/>
      <c r="OPE935" s="3"/>
      <c r="OPF935" s="3"/>
      <c r="OPG935" s="3"/>
      <c r="OPH935" s="3"/>
      <c r="OPI935" s="3"/>
      <c r="OPJ935" s="3"/>
      <c r="OPK935" s="3"/>
      <c r="OPL935" s="3"/>
      <c r="OPM935" s="3"/>
      <c r="OPN935" s="3"/>
      <c r="OPO935" s="3"/>
      <c r="OPP935" s="3"/>
      <c r="OPQ935" s="3"/>
      <c r="OPR935" s="3"/>
      <c r="OPS935" s="3"/>
      <c r="OPT935" s="3"/>
      <c r="OPU935" s="3"/>
      <c r="OPV935" s="3"/>
      <c r="OPW935" s="3"/>
      <c r="OPX935" s="3"/>
      <c r="OPY935" s="3"/>
      <c r="OPZ935" s="3"/>
      <c r="OQA935" s="3"/>
      <c r="OQB935" s="3"/>
      <c r="OQC935" s="3"/>
      <c r="OQD935" s="3"/>
      <c r="OQE935" s="3"/>
      <c r="OQF935" s="3"/>
      <c r="OQG935" s="3"/>
      <c r="OQH935" s="3"/>
      <c r="OQI935" s="3"/>
      <c r="OQJ935" s="3"/>
      <c r="OQK935" s="3"/>
      <c r="OQL935" s="3"/>
      <c r="OQM935" s="3"/>
      <c r="OQN935" s="3"/>
      <c r="OQO935" s="3"/>
      <c r="OQP935" s="3"/>
      <c r="OQQ935" s="3"/>
      <c r="OQR935" s="3"/>
      <c r="OQS935" s="3"/>
      <c r="OQT935" s="3"/>
      <c r="OQU935" s="3"/>
      <c r="OQV935" s="3"/>
      <c r="OQW935" s="3"/>
      <c r="OQX935" s="3"/>
      <c r="OQY935" s="3"/>
      <c r="OQZ935" s="3"/>
      <c r="ORA935" s="3"/>
      <c r="ORB935" s="3"/>
      <c r="ORC935" s="3"/>
      <c r="ORD935" s="3"/>
      <c r="ORE935" s="3"/>
      <c r="ORF935" s="3"/>
      <c r="ORG935" s="3"/>
      <c r="ORH935" s="3"/>
      <c r="ORI935" s="3"/>
      <c r="ORJ935" s="3"/>
      <c r="ORK935" s="3"/>
      <c r="ORL935" s="3"/>
      <c r="ORM935" s="3"/>
      <c r="ORN935" s="3"/>
      <c r="ORO935" s="3"/>
      <c r="ORP935" s="3"/>
      <c r="ORQ935" s="3"/>
      <c r="ORR935" s="3"/>
      <c r="ORS935" s="3"/>
      <c r="ORT935" s="3"/>
      <c r="ORU935" s="3"/>
      <c r="ORV935" s="3"/>
      <c r="ORW935" s="3"/>
      <c r="ORX935" s="3"/>
      <c r="ORY935" s="3"/>
      <c r="ORZ935" s="3"/>
      <c r="OSA935" s="3"/>
      <c r="OSB935" s="3"/>
      <c r="OSC935" s="3"/>
      <c r="OSD935" s="3"/>
      <c r="OSE935" s="3"/>
      <c r="OSF935" s="3"/>
      <c r="OSG935" s="3"/>
      <c r="OSH935" s="3"/>
      <c r="OSI935" s="3"/>
      <c r="OSJ935" s="3"/>
      <c r="OSK935" s="3"/>
      <c r="OSL935" s="3"/>
      <c r="OSM935" s="3"/>
      <c r="OSN935" s="3"/>
      <c r="OSO935" s="3"/>
      <c r="OSP935" s="3"/>
      <c r="OSQ935" s="3"/>
      <c r="OSR935" s="3"/>
      <c r="OSS935" s="3"/>
      <c r="OST935" s="3"/>
      <c r="OSU935" s="3"/>
      <c r="OSV935" s="3"/>
      <c r="OSW935" s="3"/>
      <c r="OSX935" s="3"/>
      <c r="OSY935" s="3"/>
      <c r="OSZ935" s="3"/>
      <c r="OTA935" s="3"/>
      <c r="OTB935" s="3"/>
      <c r="OTC935" s="3"/>
      <c r="OTD935" s="3"/>
      <c r="OTE935" s="3"/>
      <c r="OTF935" s="3"/>
      <c r="OTG935" s="3"/>
      <c r="OTH935" s="3"/>
      <c r="OTI935" s="3"/>
      <c r="OTJ935" s="3"/>
      <c r="OTK935" s="3"/>
      <c r="OTL935" s="3"/>
      <c r="OTM935" s="3"/>
      <c r="OTN935" s="3"/>
      <c r="OTO935" s="3"/>
      <c r="OTP935" s="3"/>
      <c r="OTQ935" s="3"/>
      <c r="OTR935" s="3"/>
      <c r="OTS935" s="3"/>
      <c r="OTT935" s="3"/>
      <c r="OTU935" s="3"/>
      <c r="OTV935" s="3"/>
      <c r="OTW935" s="3"/>
      <c r="OTX935" s="3"/>
      <c r="OTY935" s="3"/>
      <c r="OTZ935" s="3"/>
      <c r="OUA935" s="3"/>
      <c r="OUB935" s="3"/>
      <c r="OUC935" s="3"/>
      <c r="OUD935" s="3"/>
      <c r="OUE935" s="3"/>
      <c r="OUF935" s="3"/>
      <c r="OUG935" s="3"/>
      <c r="OUH935" s="3"/>
      <c r="OUI935" s="3"/>
      <c r="OUJ935" s="3"/>
      <c r="OUK935" s="3"/>
      <c r="OUL935" s="3"/>
      <c r="OUM935" s="3"/>
      <c r="OUN935" s="3"/>
      <c r="OUO935" s="3"/>
      <c r="OUP935" s="3"/>
      <c r="OUQ935" s="3"/>
      <c r="OUR935" s="3"/>
      <c r="OUS935" s="3"/>
      <c r="OUT935" s="3"/>
      <c r="OUU935" s="3"/>
      <c r="OUV935" s="3"/>
      <c r="OUW935" s="3"/>
      <c r="OUX935" s="3"/>
      <c r="OUY935" s="3"/>
      <c r="OUZ935" s="3"/>
      <c r="OVA935" s="3"/>
      <c r="OVB935" s="3"/>
      <c r="OVC935" s="3"/>
      <c r="OVD935" s="3"/>
      <c r="OVE935" s="3"/>
      <c r="OVF935" s="3"/>
      <c r="OVG935" s="3"/>
      <c r="OVH935" s="3"/>
      <c r="OVI935" s="3"/>
      <c r="OVJ935" s="3"/>
      <c r="OVK935" s="3"/>
      <c r="OVL935" s="3"/>
      <c r="OVM935" s="3"/>
      <c r="OVN935" s="3"/>
      <c r="OVO935" s="3"/>
      <c r="OVP935" s="3"/>
      <c r="OVQ935" s="3"/>
      <c r="OVR935" s="3"/>
      <c r="OVS935" s="3"/>
      <c r="OVT935" s="3"/>
      <c r="OVU935" s="3"/>
      <c r="OVV935" s="3"/>
      <c r="OVW935" s="3"/>
      <c r="OVX935" s="3"/>
      <c r="OVY935" s="3"/>
      <c r="OVZ935" s="3"/>
      <c r="OWA935" s="3"/>
      <c r="OWB935" s="3"/>
      <c r="OWC935" s="3"/>
      <c r="OWD935" s="3"/>
      <c r="OWE935" s="3"/>
      <c r="OWF935" s="3"/>
      <c r="OWG935" s="3"/>
      <c r="OWH935" s="3"/>
      <c r="OWI935" s="3"/>
      <c r="OWJ935" s="3"/>
      <c r="OWK935" s="3"/>
      <c r="OWL935" s="3"/>
      <c r="OWM935" s="3"/>
      <c r="OWN935" s="3"/>
      <c r="OWO935" s="3"/>
      <c r="OWP935" s="3"/>
      <c r="OWQ935" s="3"/>
      <c r="OWR935" s="3"/>
      <c r="OWS935" s="3"/>
      <c r="OWT935" s="3"/>
      <c r="OWU935" s="3"/>
      <c r="OWV935" s="3"/>
      <c r="OWW935" s="3"/>
      <c r="OWX935" s="3"/>
      <c r="OWY935" s="3"/>
      <c r="OWZ935" s="3"/>
      <c r="OXA935" s="3"/>
      <c r="OXB935" s="3"/>
      <c r="OXC935" s="3"/>
      <c r="OXD935" s="3"/>
      <c r="OXE935" s="3"/>
      <c r="OXF935" s="3"/>
      <c r="OXG935" s="3"/>
      <c r="OXH935" s="3"/>
      <c r="OXI935" s="3"/>
      <c r="OXJ935" s="3"/>
      <c r="OXK935" s="3"/>
      <c r="OXL935" s="3"/>
      <c r="OXM935" s="3"/>
      <c r="OXN935" s="3"/>
      <c r="OXO935" s="3"/>
      <c r="OXP935" s="3"/>
      <c r="OXQ935" s="3"/>
      <c r="OXR935" s="3"/>
      <c r="OXS935" s="3"/>
      <c r="OXT935" s="3"/>
      <c r="OXU935" s="3"/>
      <c r="OXV935" s="3"/>
      <c r="OXW935" s="3"/>
      <c r="OXX935" s="3"/>
      <c r="OXY935" s="3"/>
      <c r="OXZ935" s="3"/>
      <c r="OYA935" s="3"/>
      <c r="OYB935" s="3"/>
      <c r="OYC935" s="3"/>
      <c r="OYD935" s="3"/>
      <c r="OYE935" s="3"/>
      <c r="OYF935" s="3"/>
      <c r="OYG935" s="3"/>
      <c r="OYH935" s="3"/>
      <c r="OYI935" s="3"/>
      <c r="OYJ935" s="3"/>
      <c r="OYK935" s="3"/>
      <c r="OYL935" s="3"/>
      <c r="OYM935" s="3"/>
      <c r="OYN935" s="3"/>
      <c r="OYO935" s="3"/>
      <c r="OYP935" s="3"/>
      <c r="OYQ935" s="3"/>
      <c r="OYR935" s="3"/>
      <c r="OYS935" s="3"/>
      <c r="OYT935" s="3"/>
      <c r="OYU935" s="3"/>
      <c r="OYV935" s="3"/>
      <c r="OYW935" s="3"/>
      <c r="OYX935" s="3"/>
      <c r="OYY935" s="3"/>
      <c r="OYZ935" s="3"/>
      <c r="OZA935" s="3"/>
      <c r="OZB935" s="3"/>
      <c r="OZC935" s="3"/>
      <c r="OZD935" s="3"/>
      <c r="OZE935" s="3"/>
      <c r="OZF935" s="3"/>
      <c r="OZG935" s="3"/>
      <c r="OZH935" s="3"/>
      <c r="OZI935" s="3"/>
      <c r="OZJ935" s="3"/>
      <c r="OZK935" s="3"/>
      <c r="OZL935" s="3"/>
      <c r="OZM935" s="3"/>
      <c r="OZN935" s="3"/>
      <c r="OZO935" s="3"/>
      <c r="OZP935" s="3"/>
      <c r="OZQ935" s="3"/>
      <c r="OZR935" s="3"/>
      <c r="OZS935" s="3"/>
      <c r="OZT935" s="3"/>
      <c r="OZU935" s="3"/>
      <c r="OZV935" s="3"/>
      <c r="OZW935" s="3"/>
      <c r="OZX935" s="3"/>
      <c r="OZY935" s="3"/>
      <c r="OZZ935" s="3"/>
      <c r="PAA935" s="3"/>
      <c r="PAB935" s="3"/>
      <c r="PAC935" s="3"/>
      <c r="PAD935" s="3"/>
      <c r="PAE935" s="3"/>
      <c r="PAF935" s="3"/>
      <c r="PAG935" s="3"/>
      <c r="PAH935" s="3"/>
      <c r="PAI935" s="3"/>
      <c r="PAJ935" s="3"/>
      <c r="PAK935" s="3"/>
      <c r="PAL935" s="3"/>
      <c r="PAM935" s="3"/>
      <c r="PAN935" s="3"/>
      <c r="PAO935" s="3"/>
      <c r="PAP935" s="3"/>
      <c r="PAQ935" s="3"/>
      <c r="PAR935" s="3"/>
      <c r="PAS935" s="3"/>
      <c r="PAT935" s="3"/>
      <c r="PAU935" s="3"/>
      <c r="PAV935" s="3"/>
      <c r="PAW935" s="3"/>
      <c r="PAX935" s="3"/>
      <c r="PAY935" s="3"/>
      <c r="PAZ935" s="3"/>
      <c r="PBA935" s="3"/>
      <c r="PBB935" s="3"/>
      <c r="PBC935" s="3"/>
      <c r="PBD935" s="3"/>
      <c r="PBE935" s="3"/>
      <c r="PBF935" s="3"/>
      <c r="PBG935" s="3"/>
      <c r="PBH935" s="3"/>
      <c r="PBI935" s="3"/>
      <c r="PBJ935" s="3"/>
      <c r="PBK935" s="3"/>
      <c r="PBL935" s="3"/>
      <c r="PBM935" s="3"/>
      <c r="PBN935" s="3"/>
      <c r="PBO935" s="3"/>
      <c r="PBP935" s="3"/>
      <c r="PBQ935" s="3"/>
      <c r="PBR935" s="3"/>
      <c r="PBS935" s="3"/>
      <c r="PBT935" s="3"/>
      <c r="PBU935" s="3"/>
      <c r="PBV935" s="3"/>
      <c r="PBW935" s="3"/>
      <c r="PBX935" s="3"/>
      <c r="PBY935" s="3"/>
      <c r="PBZ935" s="3"/>
      <c r="PCA935" s="3"/>
      <c r="PCB935" s="3"/>
      <c r="PCC935" s="3"/>
      <c r="PCD935" s="3"/>
      <c r="PCE935" s="3"/>
      <c r="PCF935" s="3"/>
      <c r="PCG935" s="3"/>
      <c r="PCH935" s="3"/>
      <c r="PCI935" s="3"/>
      <c r="PCJ935" s="3"/>
      <c r="PCK935" s="3"/>
      <c r="PCL935" s="3"/>
      <c r="PCM935" s="3"/>
      <c r="PCN935" s="3"/>
      <c r="PCO935" s="3"/>
      <c r="PCP935" s="3"/>
      <c r="PCQ935" s="3"/>
      <c r="PCR935" s="3"/>
      <c r="PCS935" s="3"/>
      <c r="PCT935" s="3"/>
      <c r="PCU935" s="3"/>
      <c r="PCV935" s="3"/>
      <c r="PCW935" s="3"/>
      <c r="PCX935" s="3"/>
      <c r="PCY935" s="3"/>
      <c r="PCZ935" s="3"/>
      <c r="PDA935" s="3"/>
      <c r="PDB935" s="3"/>
      <c r="PDC935" s="3"/>
      <c r="PDD935" s="3"/>
      <c r="PDE935" s="3"/>
      <c r="PDF935" s="3"/>
      <c r="PDG935" s="3"/>
      <c r="PDH935" s="3"/>
      <c r="PDI935" s="3"/>
      <c r="PDJ935" s="3"/>
      <c r="PDK935" s="3"/>
      <c r="PDL935" s="3"/>
      <c r="PDM935" s="3"/>
      <c r="PDN935" s="3"/>
      <c r="PDO935" s="3"/>
      <c r="PDP935" s="3"/>
      <c r="PDQ935" s="3"/>
      <c r="PDR935" s="3"/>
      <c r="PDS935" s="3"/>
      <c r="PDT935" s="3"/>
      <c r="PDU935" s="3"/>
      <c r="PDV935" s="3"/>
      <c r="PDW935" s="3"/>
      <c r="PDX935" s="3"/>
      <c r="PDY935" s="3"/>
      <c r="PDZ935" s="3"/>
      <c r="PEA935" s="3"/>
      <c r="PEB935" s="3"/>
      <c r="PEC935" s="3"/>
      <c r="PED935" s="3"/>
      <c r="PEE935" s="3"/>
      <c r="PEF935" s="3"/>
      <c r="PEG935" s="3"/>
      <c r="PEH935" s="3"/>
      <c r="PEI935" s="3"/>
      <c r="PEJ935" s="3"/>
      <c r="PEK935" s="3"/>
      <c r="PEL935" s="3"/>
      <c r="PEM935" s="3"/>
      <c r="PEN935" s="3"/>
      <c r="PEO935" s="3"/>
      <c r="PEP935" s="3"/>
      <c r="PEQ935" s="3"/>
      <c r="PER935" s="3"/>
      <c r="PES935" s="3"/>
      <c r="PET935" s="3"/>
      <c r="PEU935" s="3"/>
      <c r="PEV935" s="3"/>
      <c r="PEW935" s="3"/>
      <c r="PEX935" s="3"/>
      <c r="PEY935" s="3"/>
      <c r="PEZ935" s="3"/>
      <c r="PFA935" s="3"/>
      <c r="PFB935" s="3"/>
      <c r="PFC935" s="3"/>
      <c r="PFD935" s="3"/>
      <c r="PFE935" s="3"/>
      <c r="PFF935" s="3"/>
      <c r="PFG935" s="3"/>
      <c r="PFH935" s="3"/>
      <c r="PFI935" s="3"/>
      <c r="PFJ935" s="3"/>
      <c r="PFK935" s="3"/>
      <c r="PFL935" s="3"/>
      <c r="PFM935" s="3"/>
      <c r="PFN935" s="3"/>
      <c r="PFO935" s="3"/>
      <c r="PFP935" s="3"/>
      <c r="PFQ935" s="3"/>
      <c r="PFR935" s="3"/>
      <c r="PFS935" s="3"/>
      <c r="PFT935" s="3"/>
      <c r="PFU935" s="3"/>
      <c r="PFV935" s="3"/>
      <c r="PFW935" s="3"/>
      <c r="PFX935" s="3"/>
      <c r="PFY935" s="3"/>
      <c r="PFZ935" s="3"/>
      <c r="PGA935" s="3"/>
      <c r="PGB935" s="3"/>
      <c r="PGC935" s="3"/>
      <c r="PGD935" s="3"/>
      <c r="PGE935" s="3"/>
      <c r="PGF935" s="3"/>
      <c r="PGG935" s="3"/>
      <c r="PGH935" s="3"/>
      <c r="PGI935" s="3"/>
      <c r="PGJ935" s="3"/>
      <c r="PGK935" s="3"/>
      <c r="PGL935" s="3"/>
      <c r="PGM935" s="3"/>
      <c r="PGN935" s="3"/>
      <c r="PGO935" s="3"/>
      <c r="PGP935" s="3"/>
      <c r="PGQ935" s="3"/>
      <c r="PGR935" s="3"/>
      <c r="PGS935" s="3"/>
      <c r="PGT935" s="3"/>
      <c r="PGU935" s="3"/>
      <c r="PGV935" s="3"/>
      <c r="PGW935" s="3"/>
      <c r="PGX935" s="3"/>
      <c r="PGY935" s="3"/>
      <c r="PGZ935" s="3"/>
      <c r="PHA935" s="3"/>
      <c r="PHB935" s="3"/>
      <c r="PHC935" s="3"/>
      <c r="PHD935" s="3"/>
      <c r="PHE935" s="3"/>
      <c r="PHF935" s="3"/>
      <c r="PHG935" s="3"/>
      <c r="PHH935" s="3"/>
      <c r="PHI935" s="3"/>
      <c r="PHJ935" s="3"/>
      <c r="PHK935" s="3"/>
      <c r="PHL935" s="3"/>
      <c r="PHM935" s="3"/>
      <c r="PHN935" s="3"/>
      <c r="PHO935" s="3"/>
      <c r="PHP935" s="3"/>
      <c r="PHQ935" s="3"/>
      <c r="PHR935" s="3"/>
      <c r="PHS935" s="3"/>
      <c r="PHT935" s="3"/>
      <c r="PHU935" s="3"/>
      <c r="PHV935" s="3"/>
      <c r="PHW935" s="3"/>
      <c r="PHX935" s="3"/>
      <c r="PHY935" s="3"/>
      <c r="PHZ935" s="3"/>
      <c r="PIA935" s="3"/>
      <c r="PIB935" s="3"/>
      <c r="PIC935" s="3"/>
      <c r="PID935" s="3"/>
      <c r="PIE935" s="3"/>
      <c r="PIF935" s="3"/>
      <c r="PIG935" s="3"/>
      <c r="PIH935" s="3"/>
      <c r="PII935" s="3"/>
      <c r="PIJ935" s="3"/>
      <c r="PIK935" s="3"/>
      <c r="PIL935" s="3"/>
      <c r="PIM935" s="3"/>
      <c r="PIN935" s="3"/>
      <c r="PIO935" s="3"/>
      <c r="PIP935" s="3"/>
      <c r="PIQ935" s="3"/>
      <c r="PIR935" s="3"/>
      <c r="PIS935" s="3"/>
      <c r="PIT935" s="3"/>
      <c r="PIU935" s="3"/>
      <c r="PIV935" s="3"/>
      <c r="PIW935" s="3"/>
      <c r="PIX935" s="3"/>
      <c r="PIY935" s="3"/>
      <c r="PIZ935" s="3"/>
      <c r="PJA935" s="3"/>
      <c r="PJB935" s="3"/>
      <c r="PJC935" s="3"/>
      <c r="PJD935" s="3"/>
      <c r="PJE935" s="3"/>
      <c r="PJF935" s="3"/>
      <c r="PJG935" s="3"/>
      <c r="PJH935" s="3"/>
      <c r="PJI935" s="3"/>
      <c r="PJJ935" s="3"/>
      <c r="PJK935" s="3"/>
      <c r="PJL935" s="3"/>
      <c r="PJM935" s="3"/>
      <c r="PJN935" s="3"/>
      <c r="PJO935" s="3"/>
      <c r="PJP935" s="3"/>
      <c r="PJQ935" s="3"/>
      <c r="PJR935" s="3"/>
      <c r="PJS935" s="3"/>
      <c r="PJT935" s="3"/>
      <c r="PJU935" s="3"/>
      <c r="PJV935" s="3"/>
      <c r="PJW935" s="3"/>
      <c r="PJX935" s="3"/>
      <c r="PJY935" s="3"/>
      <c r="PJZ935" s="3"/>
      <c r="PKA935" s="3"/>
      <c r="PKB935" s="3"/>
      <c r="PKC935" s="3"/>
      <c r="PKD935" s="3"/>
      <c r="PKE935" s="3"/>
      <c r="PKF935" s="3"/>
      <c r="PKG935" s="3"/>
      <c r="PKH935" s="3"/>
      <c r="PKI935" s="3"/>
      <c r="PKJ935" s="3"/>
      <c r="PKK935" s="3"/>
      <c r="PKL935" s="3"/>
      <c r="PKM935" s="3"/>
      <c r="PKN935" s="3"/>
      <c r="PKO935" s="3"/>
      <c r="PKP935" s="3"/>
      <c r="PKQ935" s="3"/>
      <c r="PKR935" s="3"/>
      <c r="PKS935" s="3"/>
      <c r="PKT935" s="3"/>
      <c r="PKU935" s="3"/>
      <c r="PKV935" s="3"/>
      <c r="PKW935" s="3"/>
      <c r="PKX935" s="3"/>
      <c r="PKY935" s="3"/>
      <c r="PKZ935" s="3"/>
      <c r="PLA935" s="3"/>
      <c r="PLB935" s="3"/>
      <c r="PLC935" s="3"/>
      <c r="PLD935" s="3"/>
      <c r="PLE935" s="3"/>
      <c r="PLF935" s="3"/>
      <c r="PLG935" s="3"/>
      <c r="PLH935" s="3"/>
      <c r="PLI935" s="3"/>
      <c r="PLJ935" s="3"/>
      <c r="PLK935" s="3"/>
      <c r="PLL935" s="3"/>
      <c r="PLM935" s="3"/>
      <c r="PLN935" s="3"/>
      <c r="PLO935" s="3"/>
      <c r="PLP935" s="3"/>
      <c r="PLQ935" s="3"/>
      <c r="PLR935" s="3"/>
      <c r="PLS935" s="3"/>
      <c r="PLT935" s="3"/>
      <c r="PLU935" s="3"/>
      <c r="PLV935" s="3"/>
      <c r="PLW935" s="3"/>
      <c r="PLX935" s="3"/>
      <c r="PLY935" s="3"/>
      <c r="PLZ935" s="3"/>
      <c r="PMA935" s="3"/>
      <c r="PMB935" s="3"/>
      <c r="PMC935" s="3"/>
      <c r="PMD935" s="3"/>
      <c r="PME935" s="3"/>
      <c r="PMF935" s="3"/>
      <c r="PMG935" s="3"/>
      <c r="PMH935" s="3"/>
      <c r="PMI935" s="3"/>
      <c r="PMJ935" s="3"/>
      <c r="PMK935" s="3"/>
      <c r="PML935" s="3"/>
      <c r="PMM935" s="3"/>
      <c r="PMN935" s="3"/>
      <c r="PMO935" s="3"/>
      <c r="PMP935" s="3"/>
      <c r="PMQ935" s="3"/>
      <c r="PMR935" s="3"/>
      <c r="PMS935" s="3"/>
      <c r="PMT935" s="3"/>
      <c r="PMU935" s="3"/>
      <c r="PMV935" s="3"/>
      <c r="PMW935" s="3"/>
      <c r="PMX935" s="3"/>
      <c r="PMY935" s="3"/>
      <c r="PMZ935" s="3"/>
      <c r="PNA935" s="3"/>
      <c r="PNB935" s="3"/>
      <c r="PNC935" s="3"/>
      <c r="PND935" s="3"/>
      <c r="PNE935" s="3"/>
      <c r="PNF935" s="3"/>
      <c r="PNG935" s="3"/>
      <c r="PNH935" s="3"/>
      <c r="PNI935" s="3"/>
      <c r="PNJ935" s="3"/>
      <c r="PNK935" s="3"/>
      <c r="PNL935" s="3"/>
      <c r="PNM935" s="3"/>
      <c r="PNN935" s="3"/>
      <c r="PNO935" s="3"/>
      <c r="PNP935" s="3"/>
      <c r="PNQ935" s="3"/>
      <c r="PNR935" s="3"/>
      <c r="PNS935" s="3"/>
      <c r="PNT935" s="3"/>
      <c r="PNU935" s="3"/>
      <c r="PNV935" s="3"/>
      <c r="PNW935" s="3"/>
      <c r="PNX935" s="3"/>
      <c r="PNY935" s="3"/>
      <c r="PNZ935" s="3"/>
      <c r="POA935" s="3"/>
      <c r="POB935" s="3"/>
      <c r="POC935" s="3"/>
      <c r="POD935" s="3"/>
      <c r="POE935" s="3"/>
      <c r="POF935" s="3"/>
      <c r="POG935" s="3"/>
      <c r="POH935" s="3"/>
      <c r="POI935" s="3"/>
      <c r="POJ935" s="3"/>
      <c r="POK935" s="3"/>
      <c r="POL935" s="3"/>
      <c r="POM935" s="3"/>
      <c r="PON935" s="3"/>
      <c r="POO935" s="3"/>
      <c r="POP935" s="3"/>
      <c r="POQ935" s="3"/>
      <c r="POR935" s="3"/>
      <c r="POS935" s="3"/>
      <c r="POT935" s="3"/>
      <c r="POU935" s="3"/>
      <c r="POV935" s="3"/>
      <c r="POW935" s="3"/>
      <c r="POX935" s="3"/>
      <c r="POY935" s="3"/>
      <c r="POZ935" s="3"/>
      <c r="PPA935" s="3"/>
      <c r="PPB935" s="3"/>
      <c r="PPC935" s="3"/>
      <c r="PPD935" s="3"/>
      <c r="PPE935" s="3"/>
      <c r="PPF935" s="3"/>
      <c r="PPG935" s="3"/>
      <c r="PPH935" s="3"/>
      <c r="PPI935" s="3"/>
      <c r="PPJ935" s="3"/>
      <c r="PPK935" s="3"/>
      <c r="PPL935" s="3"/>
      <c r="PPM935" s="3"/>
      <c r="PPN935" s="3"/>
      <c r="PPO935" s="3"/>
      <c r="PPP935" s="3"/>
      <c r="PPQ935" s="3"/>
      <c r="PPR935" s="3"/>
      <c r="PPS935" s="3"/>
      <c r="PPT935" s="3"/>
      <c r="PPU935" s="3"/>
      <c r="PPV935" s="3"/>
      <c r="PPW935" s="3"/>
      <c r="PPX935" s="3"/>
      <c r="PPY935" s="3"/>
      <c r="PPZ935" s="3"/>
      <c r="PQA935" s="3"/>
      <c r="PQB935" s="3"/>
      <c r="PQC935" s="3"/>
      <c r="PQD935" s="3"/>
      <c r="PQE935" s="3"/>
      <c r="PQF935" s="3"/>
      <c r="PQG935" s="3"/>
      <c r="PQH935" s="3"/>
      <c r="PQI935" s="3"/>
      <c r="PQJ935" s="3"/>
      <c r="PQK935" s="3"/>
      <c r="PQL935" s="3"/>
      <c r="PQM935" s="3"/>
      <c r="PQN935" s="3"/>
      <c r="PQO935" s="3"/>
      <c r="PQP935" s="3"/>
      <c r="PQQ935" s="3"/>
      <c r="PQR935" s="3"/>
      <c r="PQS935" s="3"/>
      <c r="PQT935" s="3"/>
      <c r="PQU935" s="3"/>
      <c r="PQV935" s="3"/>
      <c r="PQW935" s="3"/>
      <c r="PQX935" s="3"/>
      <c r="PQY935" s="3"/>
      <c r="PQZ935" s="3"/>
      <c r="PRA935" s="3"/>
      <c r="PRB935" s="3"/>
      <c r="PRC935" s="3"/>
      <c r="PRD935" s="3"/>
      <c r="PRE935" s="3"/>
      <c r="PRF935" s="3"/>
      <c r="PRG935" s="3"/>
      <c r="PRH935" s="3"/>
      <c r="PRI935" s="3"/>
      <c r="PRJ935" s="3"/>
      <c r="PRK935" s="3"/>
      <c r="PRL935" s="3"/>
      <c r="PRM935" s="3"/>
      <c r="PRN935" s="3"/>
      <c r="PRO935" s="3"/>
      <c r="PRP935" s="3"/>
      <c r="PRQ935" s="3"/>
      <c r="PRR935" s="3"/>
      <c r="PRS935" s="3"/>
      <c r="PRT935" s="3"/>
      <c r="PRU935" s="3"/>
      <c r="PRV935" s="3"/>
      <c r="PRW935" s="3"/>
      <c r="PRX935" s="3"/>
      <c r="PRY935" s="3"/>
      <c r="PRZ935" s="3"/>
      <c r="PSA935" s="3"/>
      <c r="PSB935" s="3"/>
      <c r="PSC935" s="3"/>
      <c r="PSD935" s="3"/>
      <c r="PSE935" s="3"/>
      <c r="PSF935" s="3"/>
      <c r="PSG935" s="3"/>
      <c r="PSH935" s="3"/>
      <c r="PSI935" s="3"/>
      <c r="PSJ935" s="3"/>
      <c r="PSK935" s="3"/>
      <c r="PSL935" s="3"/>
      <c r="PSM935" s="3"/>
      <c r="PSN935" s="3"/>
      <c r="PSO935" s="3"/>
      <c r="PSP935" s="3"/>
      <c r="PSQ935" s="3"/>
      <c r="PSR935" s="3"/>
      <c r="PSS935" s="3"/>
      <c r="PST935" s="3"/>
      <c r="PSU935" s="3"/>
      <c r="PSV935" s="3"/>
      <c r="PSW935" s="3"/>
      <c r="PSX935" s="3"/>
      <c r="PSY935" s="3"/>
      <c r="PSZ935" s="3"/>
      <c r="PTA935" s="3"/>
      <c r="PTB935" s="3"/>
      <c r="PTC935" s="3"/>
      <c r="PTD935" s="3"/>
      <c r="PTE935" s="3"/>
      <c r="PTF935" s="3"/>
      <c r="PTG935" s="3"/>
      <c r="PTH935" s="3"/>
      <c r="PTI935" s="3"/>
      <c r="PTJ935" s="3"/>
      <c r="PTK935" s="3"/>
      <c r="PTL935" s="3"/>
      <c r="PTM935" s="3"/>
      <c r="PTN935" s="3"/>
      <c r="PTO935" s="3"/>
      <c r="PTP935" s="3"/>
      <c r="PTQ935" s="3"/>
      <c r="PTR935" s="3"/>
      <c r="PTS935" s="3"/>
      <c r="PTT935" s="3"/>
      <c r="PTU935" s="3"/>
      <c r="PTV935" s="3"/>
      <c r="PTW935" s="3"/>
      <c r="PTX935" s="3"/>
      <c r="PTY935" s="3"/>
      <c r="PTZ935" s="3"/>
      <c r="PUA935" s="3"/>
      <c r="PUB935" s="3"/>
      <c r="PUC935" s="3"/>
      <c r="PUD935" s="3"/>
      <c r="PUE935" s="3"/>
      <c r="PUF935" s="3"/>
      <c r="PUG935" s="3"/>
      <c r="PUH935" s="3"/>
      <c r="PUI935" s="3"/>
      <c r="PUJ935" s="3"/>
      <c r="PUK935" s="3"/>
      <c r="PUL935" s="3"/>
      <c r="PUM935" s="3"/>
      <c r="PUN935" s="3"/>
      <c r="PUO935" s="3"/>
      <c r="PUP935" s="3"/>
      <c r="PUQ935" s="3"/>
      <c r="PUR935" s="3"/>
      <c r="PUS935" s="3"/>
      <c r="PUT935" s="3"/>
      <c r="PUU935" s="3"/>
      <c r="PUV935" s="3"/>
      <c r="PUW935" s="3"/>
      <c r="PUX935" s="3"/>
      <c r="PUY935" s="3"/>
      <c r="PUZ935" s="3"/>
      <c r="PVA935" s="3"/>
      <c r="PVB935" s="3"/>
      <c r="PVC935" s="3"/>
      <c r="PVD935" s="3"/>
      <c r="PVE935" s="3"/>
      <c r="PVF935" s="3"/>
      <c r="PVG935" s="3"/>
      <c r="PVH935" s="3"/>
      <c r="PVI935" s="3"/>
      <c r="PVJ935" s="3"/>
      <c r="PVK935" s="3"/>
      <c r="PVL935" s="3"/>
      <c r="PVM935" s="3"/>
      <c r="PVN935" s="3"/>
      <c r="PVO935" s="3"/>
      <c r="PVP935" s="3"/>
      <c r="PVQ935" s="3"/>
      <c r="PVR935" s="3"/>
      <c r="PVS935" s="3"/>
      <c r="PVT935" s="3"/>
      <c r="PVU935" s="3"/>
      <c r="PVV935" s="3"/>
      <c r="PVW935" s="3"/>
      <c r="PVX935" s="3"/>
      <c r="PVY935" s="3"/>
      <c r="PVZ935" s="3"/>
      <c r="PWA935" s="3"/>
      <c r="PWB935" s="3"/>
      <c r="PWC935" s="3"/>
      <c r="PWD935" s="3"/>
      <c r="PWE935" s="3"/>
      <c r="PWF935" s="3"/>
      <c r="PWG935" s="3"/>
      <c r="PWH935" s="3"/>
      <c r="PWI935" s="3"/>
      <c r="PWJ935" s="3"/>
      <c r="PWK935" s="3"/>
      <c r="PWL935" s="3"/>
      <c r="PWM935" s="3"/>
      <c r="PWN935" s="3"/>
      <c r="PWO935" s="3"/>
      <c r="PWP935" s="3"/>
      <c r="PWQ935" s="3"/>
      <c r="PWR935" s="3"/>
      <c r="PWS935" s="3"/>
      <c r="PWT935" s="3"/>
      <c r="PWU935" s="3"/>
      <c r="PWV935" s="3"/>
      <c r="PWW935" s="3"/>
      <c r="PWX935" s="3"/>
      <c r="PWY935" s="3"/>
      <c r="PWZ935" s="3"/>
      <c r="PXA935" s="3"/>
      <c r="PXB935" s="3"/>
      <c r="PXC935" s="3"/>
      <c r="PXD935" s="3"/>
      <c r="PXE935" s="3"/>
      <c r="PXF935" s="3"/>
      <c r="PXG935" s="3"/>
      <c r="PXH935" s="3"/>
      <c r="PXI935" s="3"/>
      <c r="PXJ935" s="3"/>
      <c r="PXK935" s="3"/>
      <c r="PXL935" s="3"/>
      <c r="PXM935" s="3"/>
      <c r="PXN935" s="3"/>
      <c r="PXO935" s="3"/>
      <c r="PXP935" s="3"/>
      <c r="PXQ935" s="3"/>
      <c r="PXR935" s="3"/>
      <c r="PXS935" s="3"/>
      <c r="PXT935" s="3"/>
      <c r="PXU935" s="3"/>
      <c r="PXV935" s="3"/>
      <c r="PXW935" s="3"/>
      <c r="PXX935" s="3"/>
      <c r="PXY935" s="3"/>
      <c r="PXZ935" s="3"/>
      <c r="PYA935" s="3"/>
      <c r="PYB935" s="3"/>
      <c r="PYC935" s="3"/>
      <c r="PYD935" s="3"/>
      <c r="PYE935" s="3"/>
      <c r="PYF935" s="3"/>
      <c r="PYG935" s="3"/>
      <c r="PYH935" s="3"/>
      <c r="PYI935" s="3"/>
      <c r="PYJ935" s="3"/>
      <c r="PYK935" s="3"/>
      <c r="PYL935" s="3"/>
      <c r="PYM935" s="3"/>
      <c r="PYN935" s="3"/>
      <c r="PYO935" s="3"/>
      <c r="PYP935" s="3"/>
      <c r="PYQ935" s="3"/>
      <c r="PYR935" s="3"/>
      <c r="PYS935" s="3"/>
      <c r="PYT935" s="3"/>
      <c r="PYU935" s="3"/>
      <c r="PYV935" s="3"/>
      <c r="PYW935" s="3"/>
      <c r="PYX935" s="3"/>
      <c r="PYY935" s="3"/>
      <c r="PYZ935" s="3"/>
      <c r="PZA935" s="3"/>
      <c r="PZB935" s="3"/>
      <c r="PZC935" s="3"/>
      <c r="PZD935" s="3"/>
      <c r="PZE935" s="3"/>
      <c r="PZF935" s="3"/>
      <c r="PZG935" s="3"/>
      <c r="PZH935" s="3"/>
      <c r="PZI935" s="3"/>
      <c r="PZJ935" s="3"/>
      <c r="PZK935" s="3"/>
      <c r="PZL935" s="3"/>
      <c r="PZM935" s="3"/>
      <c r="PZN935" s="3"/>
      <c r="PZO935" s="3"/>
      <c r="PZP935" s="3"/>
      <c r="PZQ935" s="3"/>
      <c r="PZR935" s="3"/>
      <c r="PZS935" s="3"/>
      <c r="PZT935" s="3"/>
      <c r="PZU935" s="3"/>
      <c r="PZV935" s="3"/>
      <c r="PZW935" s="3"/>
      <c r="PZX935" s="3"/>
      <c r="PZY935" s="3"/>
      <c r="PZZ935" s="3"/>
      <c r="QAA935" s="3"/>
      <c r="QAB935" s="3"/>
      <c r="QAC935" s="3"/>
      <c r="QAD935" s="3"/>
      <c r="QAE935" s="3"/>
      <c r="QAF935" s="3"/>
      <c r="QAG935" s="3"/>
      <c r="QAH935" s="3"/>
      <c r="QAI935" s="3"/>
      <c r="QAJ935" s="3"/>
      <c r="QAK935" s="3"/>
      <c r="QAL935" s="3"/>
      <c r="QAM935" s="3"/>
      <c r="QAN935" s="3"/>
      <c r="QAO935" s="3"/>
      <c r="QAP935" s="3"/>
      <c r="QAQ935" s="3"/>
      <c r="QAR935" s="3"/>
      <c r="QAS935" s="3"/>
      <c r="QAT935" s="3"/>
      <c r="QAU935" s="3"/>
      <c r="QAV935" s="3"/>
      <c r="QAW935" s="3"/>
      <c r="QAX935" s="3"/>
      <c r="QAY935" s="3"/>
      <c r="QAZ935" s="3"/>
      <c r="QBA935" s="3"/>
      <c r="QBB935" s="3"/>
      <c r="QBC935" s="3"/>
      <c r="QBD935" s="3"/>
      <c r="QBE935" s="3"/>
      <c r="QBF935" s="3"/>
      <c r="QBG935" s="3"/>
      <c r="QBH935" s="3"/>
      <c r="QBI935" s="3"/>
      <c r="QBJ935" s="3"/>
      <c r="QBK935" s="3"/>
      <c r="QBL935" s="3"/>
      <c r="QBM935" s="3"/>
      <c r="QBN935" s="3"/>
      <c r="QBO935" s="3"/>
      <c r="QBP935" s="3"/>
      <c r="QBQ935" s="3"/>
      <c r="QBR935" s="3"/>
      <c r="QBS935" s="3"/>
      <c r="QBT935" s="3"/>
      <c r="QBU935" s="3"/>
      <c r="QBV935" s="3"/>
      <c r="QBW935" s="3"/>
      <c r="QBX935" s="3"/>
      <c r="QBY935" s="3"/>
      <c r="QBZ935" s="3"/>
      <c r="QCA935" s="3"/>
      <c r="QCB935" s="3"/>
      <c r="QCC935" s="3"/>
      <c r="QCD935" s="3"/>
      <c r="QCE935" s="3"/>
      <c r="QCF935" s="3"/>
      <c r="QCG935" s="3"/>
      <c r="QCH935" s="3"/>
      <c r="QCI935" s="3"/>
      <c r="QCJ935" s="3"/>
      <c r="QCK935" s="3"/>
      <c r="QCL935" s="3"/>
      <c r="QCM935" s="3"/>
      <c r="QCN935" s="3"/>
      <c r="QCO935" s="3"/>
      <c r="QCP935" s="3"/>
      <c r="QCQ935" s="3"/>
      <c r="QCR935" s="3"/>
      <c r="QCS935" s="3"/>
      <c r="QCT935" s="3"/>
      <c r="QCU935" s="3"/>
      <c r="QCV935" s="3"/>
      <c r="QCW935" s="3"/>
      <c r="QCX935" s="3"/>
      <c r="QCY935" s="3"/>
      <c r="QCZ935" s="3"/>
      <c r="QDA935" s="3"/>
      <c r="QDB935" s="3"/>
      <c r="QDC935" s="3"/>
      <c r="QDD935" s="3"/>
      <c r="QDE935" s="3"/>
      <c r="QDF935" s="3"/>
      <c r="QDG935" s="3"/>
      <c r="QDH935" s="3"/>
      <c r="QDI935" s="3"/>
      <c r="QDJ935" s="3"/>
      <c r="QDK935" s="3"/>
      <c r="QDL935" s="3"/>
      <c r="QDM935" s="3"/>
      <c r="QDN935" s="3"/>
      <c r="QDO935" s="3"/>
      <c r="QDP935" s="3"/>
      <c r="QDQ935" s="3"/>
      <c r="QDR935" s="3"/>
      <c r="QDS935" s="3"/>
      <c r="QDT935" s="3"/>
      <c r="QDU935" s="3"/>
      <c r="QDV935" s="3"/>
      <c r="QDW935" s="3"/>
      <c r="QDX935" s="3"/>
      <c r="QDY935" s="3"/>
      <c r="QDZ935" s="3"/>
      <c r="QEA935" s="3"/>
      <c r="QEB935" s="3"/>
      <c r="QEC935" s="3"/>
      <c r="QED935" s="3"/>
      <c r="QEE935" s="3"/>
      <c r="QEF935" s="3"/>
      <c r="QEG935" s="3"/>
      <c r="QEH935" s="3"/>
      <c r="QEI935" s="3"/>
      <c r="QEJ935" s="3"/>
      <c r="QEK935" s="3"/>
      <c r="QEL935" s="3"/>
      <c r="QEM935" s="3"/>
      <c r="QEN935" s="3"/>
      <c r="QEO935" s="3"/>
      <c r="QEP935" s="3"/>
      <c r="QEQ935" s="3"/>
      <c r="QER935" s="3"/>
      <c r="QES935" s="3"/>
      <c r="QET935" s="3"/>
      <c r="QEU935" s="3"/>
      <c r="QEV935" s="3"/>
      <c r="QEW935" s="3"/>
      <c r="QEX935" s="3"/>
      <c r="QEY935" s="3"/>
      <c r="QEZ935" s="3"/>
      <c r="QFA935" s="3"/>
      <c r="QFB935" s="3"/>
      <c r="QFC935" s="3"/>
      <c r="QFD935" s="3"/>
      <c r="QFE935" s="3"/>
      <c r="QFF935" s="3"/>
      <c r="QFG935" s="3"/>
      <c r="QFH935" s="3"/>
      <c r="QFI935" s="3"/>
      <c r="QFJ935" s="3"/>
      <c r="QFK935" s="3"/>
      <c r="QFL935" s="3"/>
      <c r="QFM935" s="3"/>
      <c r="QFN935" s="3"/>
      <c r="QFO935" s="3"/>
      <c r="QFP935" s="3"/>
      <c r="QFQ935" s="3"/>
      <c r="QFR935" s="3"/>
      <c r="QFS935" s="3"/>
      <c r="QFT935" s="3"/>
      <c r="QFU935" s="3"/>
      <c r="QFV935" s="3"/>
      <c r="QFW935" s="3"/>
      <c r="QFX935" s="3"/>
      <c r="QFY935" s="3"/>
      <c r="QFZ935" s="3"/>
      <c r="QGA935" s="3"/>
      <c r="QGB935" s="3"/>
      <c r="QGC935" s="3"/>
      <c r="QGD935" s="3"/>
      <c r="QGE935" s="3"/>
      <c r="QGF935" s="3"/>
      <c r="QGG935" s="3"/>
      <c r="QGH935" s="3"/>
      <c r="QGI935" s="3"/>
      <c r="QGJ935" s="3"/>
      <c r="QGK935" s="3"/>
      <c r="QGL935" s="3"/>
      <c r="QGM935" s="3"/>
      <c r="QGN935" s="3"/>
      <c r="QGO935" s="3"/>
      <c r="QGP935" s="3"/>
      <c r="QGQ935" s="3"/>
      <c r="QGR935" s="3"/>
      <c r="QGS935" s="3"/>
      <c r="QGT935" s="3"/>
      <c r="QGU935" s="3"/>
      <c r="QGV935" s="3"/>
      <c r="QGW935" s="3"/>
      <c r="QGX935" s="3"/>
      <c r="QGY935" s="3"/>
      <c r="QGZ935" s="3"/>
      <c r="QHA935" s="3"/>
      <c r="QHB935" s="3"/>
      <c r="QHC935" s="3"/>
      <c r="QHD935" s="3"/>
      <c r="QHE935" s="3"/>
      <c r="QHF935" s="3"/>
      <c r="QHG935" s="3"/>
      <c r="QHH935" s="3"/>
      <c r="QHI935" s="3"/>
      <c r="QHJ935" s="3"/>
      <c r="QHK935" s="3"/>
      <c r="QHL935" s="3"/>
      <c r="QHM935" s="3"/>
      <c r="QHN935" s="3"/>
      <c r="QHO935" s="3"/>
      <c r="QHP935" s="3"/>
      <c r="QHQ935" s="3"/>
      <c r="QHR935" s="3"/>
      <c r="QHS935" s="3"/>
      <c r="QHT935" s="3"/>
      <c r="QHU935" s="3"/>
      <c r="QHV935" s="3"/>
      <c r="QHW935" s="3"/>
      <c r="QHX935" s="3"/>
      <c r="QHY935" s="3"/>
      <c r="QHZ935" s="3"/>
      <c r="QIA935" s="3"/>
      <c r="QIB935" s="3"/>
      <c r="QIC935" s="3"/>
      <c r="QID935" s="3"/>
      <c r="QIE935" s="3"/>
      <c r="QIF935" s="3"/>
      <c r="QIG935" s="3"/>
      <c r="QIH935" s="3"/>
      <c r="QII935" s="3"/>
      <c r="QIJ935" s="3"/>
      <c r="QIK935" s="3"/>
      <c r="QIL935" s="3"/>
      <c r="QIM935" s="3"/>
      <c r="QIN935" s="3"/>
      <c r="QIO935" s="3"/>
      <c r="QIP935" s="3"/>
      <c r="QIQ935" s="3"/>
      <c r="QIR935" s="3"/>
      <c r="QIS935" s="3"/>
      <c r="QIT935" s="3"/>
      <c r="QIU935" s="3"/>
      <c r="QIV935" s="3"/>
      <c r="QIW935" s="3"/>
      <c r="QIX935" s="3"/>
      <c r="QIY935" s="3"/>
      <c r="QIZ935" s="3"/>
      <c r="QJA935" s="3"/>
      <c r="QJB935" s="3"/>
      <c r="QJC935" s="3"/>
      <c r="QJD935" s="3"/>
      <c r="QJE935" s="3"/>
      <c r="QJF935" s="3"/>
      <c r="QJG935" s="3"/>
      <c r="QJH935" s="3"/>
      <c r="QJI935" s="3"/>
      <c r="QJJ935" s="3"/>
      <c r="QJK935" s="3"/>
      <c r="QJL935" s="3"/>
      <c r="QJM935" s="3"/>
      <c r="QJN935" s="3"/>
      <c r="QJO935" s="3"/>
      <c r="QJP935" s="3"/>
      <c r="QJQ935" s="3"/>
      <c r="QJR935" s="3"/>
      <c r="QJS935" s="3"/>
      <c r="QJT935" s="3"/>
      <c r="QJU935" s="3"/>
      <c r="QJV935" s="3"/>
      <c r="QJW935" s="3"/>
      <c r="QJX935" s="3"/>
      <c r="QJY935" s="3"/>
      <c r="QJZ935" s="3"/>
      <c r="QKA935" s="3"/>
      <c r="QKB935" s="3"/>
      <c r="QKC935" s="3"/>
      <c r="QKD935" s="3"/>
      <c r="QKE935" s="3"/>
      <c r="QKF935" s="3"/>
      <c r="QKG935" s="3"/>
      <c r="QKH935" s="3"/>
      <c r="QKI935" s="3"/>
      <c r="QKJ935" s="3"/>
      <c r="QKK935" s="3"/>
      <c r="QKL935" s="3"/>
      <c r="QKM935" s="3"/>
      <c r="QKN935" s="3"/>
      <c r="QKO935" s="3"/>
      <c r="QKP935" s="3"/>
      <c r="QKQ935" s="3"/>
      <c r="QKR935" s="3"/>
      <c r="QKS935" s="3"/>
      <c r="QKT935" s="3"/>
      <c r="QKU935" s="3"/>
      <c r="QKV935" s="3"/>
      <c r="QKW935" s="3"/>
      <c r="QKX935" s="3"/>
      <c r="QKY935" s="3"/>
      <c r="QKZ935" s="3"/>
      <c r="QLA935" s="3"/>
      <c r="QLB935" s="3"/>
      <c r="QLC935" s="3"/>
      <c r="QLD935" s="3"/>
      <c r="QLE935" s="3"/>
      <c r="QLF935" s="3"/>
      <c r="QLG935" s="3"/>
      <c r="QLH935" s="3"/>
      <c r="QLI935" s="3"/>
      <c r="QLJ935" s="3"/>
      <c r="QLK935" s="3"/>
      <c r="QLL935" s="3"/>
      <c r="QLM935" s="3"/>
      <c r="QLN935" s="3"/>
      <c r="QLO935" s="3"/>
      <c r="QLP935" s="3"/>
      <c r="QLQ935" s="3"/>
      <c r="QLR935" s="3"/>
      <c r="QLS935" s="3"/>
      <c r="QLT935" s="3"/>
      <c r="QLU935" s="3"/>
      <c r="QLV935" s="3"/>
      <c r="QLW935" s="3"/>
      <c r="QLX935" s="3"/>
      <c r="QLY935" s="3"/>
      <c r="QLZ935" s="3"/>
      <c r="QMA935" s="3"/>
      <c r="QMB935" s="3"/>
      <c r="QMC935" s="3"/>
      <c r="QMD935" s="3"/>
      <c r="QME935" s="3"/>
      <c r="QMF935" s="3"/>
      <c r="QMG935" s="3"/>
      <c r="QMH935" s="3"/>
      <c r="QMI935" s="3"/>
      <c r="QMJ935" s="3"/>
      <c r="QMK935" s="3"/>
      <c r="QML935" s="3"/>
      <c r="QMM935" s="3"/>
      <c r="QMN935" s="3"/>
      <c r="QMO935" s="3"/>
      <c r="QMP935" s="3"/>
      <c r="QMQ935" s="3"/>
      <c r="QMR935" s="3"/>
      <c r="QMS935" s="3"/>
      <c r="QMT935" s="3"/>
      <c r="QMU935" s="3"/>
      <c r="QMV935" s="3"/>
      <c r="QMW935" s="3"/>
      <c r="QMX935" s="3"/>
      <c r="QMY935" s="3"/>
      <c r="QMZ935" s="3"/>
      <c r="QNA935" s="3"/>
      <c r="QNB935" s="3"/>
      <c r="QNC935" s="3"/>
      <c r="QND935" s="3"/>
      <c r="QNE935" s="3"/>
      <c r="QNF935" s="3"/>
      <c r="QNG935" s="3"/>
      <c r="QNH935" s="3"/>
      <c r="QNI935" s="3"/>
      <c r="QNJ935" s="3"/>
      <c r="QNK935" s="3"/>
      <c r="QNL935" s="3"/>
      <c r="QNM935" s="3"/>
      <c r="QNN935" s="3"/>
      <c r="QNO935" s="3"/>
      <c r="QNP935" s="3"/>
      <c r="QNQ935" s="3"/>
      <c r="QNR935" s="3"/>
      <c r="QNS935" s="3"/>
      <c r="QNT935" s="3"/>
      <c r="QNU935" s="3"/>
      <c r="QNV935" s="3"/>
      <c r="QNW935" s="3"/>
      <c r="QNX935" s="3"/>
      <c r="QNY935" s="3"/>
      <c r="QNZ935" s="3"/>
      <c r="QOA935" s="3"/>
      <c r="QOB935" s="3"/>
      <c r="QOC935" s="3"/>
      <c r="QOD935" s="3"/>
      <c r="QOE935" s="3"/>
      <c r="QOF935" s="3"/>
      <c r="QOG935" s="3"/>
      <c r="QOH935" s="3"/>
      <c r="QOI935" s="3"/>
      <c r="QOJ935" s="3"/>
      <c r="QOK935" s="3"/>
      <c r="QOL935" s="3"/>
      <c r="QOM935" s="3"/>
      <c r="QON935" s="3"/>
      <c r="QOO935" s="3"/>
      <c r="QOP935" s="3"/>
      <c r="QOQ935" s="3"/>
      <c r="QOR935" s="3"/>
      <c r="QOS935" s="3"/>
      <c r="QOT935" s="3"/>
      <c r="QOU935" s="3"/>
      <c r="QOV935" s="3"/>
      <c r="QOW935" s="3"/>
      <c r="QOX935" s="3"/>
      <c r="QOY935" s="3"/>
      <c r="QOZ935" s="3"/>
      <c r="QPA935" s="3"/>
      <c r="QPB935" s="3"/>
      <c r="QPC935" s="3"/>
      <c r="QPD935" s="3"/>
      <c r="QPE935" s="3"/>
      <c r="QPF935" s="3"/>
      <c r="QPG935" s="3"/>
      <c r="QPH935" s="3"/>
      <c r="QPI935" s="3"/>
      <c r="QPJ935" s="3"/>
      <c r="QPK935" s="3"/>
      <c r="QPL935" s="3"/>
      <c r="QPM935" s="3"/>
      <c r="QPN935" s="3"/>
      <c r="QPO935" s="3"/>
      <c r="QPP935" s="3"/>
      <c r="QPQ935" s="3"/>
      <c r="QPR935" s="3"/>
      <c r="QPS935" s="3"/>
      <c r="QPT935" s="3"/>
      <c r="QPU935" s="3"/>
      <c r="QPV935" s="3"/>
      <c r="QPW935" s="3"/>
      <c r="QPX935" s="3"/>
      <c r="QPY935" s="3"/>
      <c r="QPZ935" s="3"/>
      <c r="QQA935" s="3"/>
      <c r="QQB935" s="3"/>
      <c r="QQC935" s="3"/>
      <c r="QQD935" s="3"/>
      <c r="QQE935" s="3"/>
      <c r="QQF935" s="3"/>
      <c r="QQG935" s="3"/>
      <c r="QQH935" s="3"/>
      <c r="QQI935" s="3"/>
      <c r="QQJ935" s="3"/>
      <c r="QQK935" s="3"/>
      <c r="QQL935" s="3"/>
      <c r="QQM935" s="3"/>
      <c r="QQN935" s="3"/>
      <c r="QQO935" s="3"/>
      <c r="QQP935" s="3"/>
      <c r="QQQ935" s="3"/>
      <c r="QQR935" s="3"/>
      <c r="QQS935" s="3"/>
      <c r="QQT935" s="3"/>
      <c r="QQU935" s="3"/>
      <c r="QQV935" s="3"/>
      <c r="QQW935" s="3"/>
      <c r="QQX935" s="3"/>
      <c r="QQY935" s="3"/>
      <c r="QQZ935" s="3"/>
      <c r="QRA935" s="3"/>
      <c r="QRB935" s="3"/>
      <c r="QRC935" s="3"/>
      <c r="QRD935" s="3"/>
      <c r="QRE935" s="3"/>
      <c r="QRF935" s="3"/>
      <c r="QRG935" s="3"/>
      <c r="QRH935" s="3"/>
      <c r="QRI935" s="3"/>
      <c r="QRJ935" s="3"/>
      <c r="QRK935" s="3"/>
      <c r="QRL935" s="3"/>
      <c r="QRM935" s="3"/>
      <c r="QRN935" s="3"/>
      <c r="QRO935" s="3"/>
      <c r="QRP935" s="3"/>
      <c r="QRQ935" s="3"/>
      <c r="QRR935" s="3"/>
      <c r="QRS935" s="3"/>
      <c r="QRT935" s="3"/>
      <c r="QRU935" s="3"/>
      <c r="QRV935" s="3"/>
      <c r="QRW935" s="3"/>
      <c r="QRX935" s="3"/>
      <c r="QRY935" s="3"/>
      <c r="QRZ935" s="3"/>
      <c r="QSA935" s="3"/>
      <c r="QSB935" s="3"/>
      <c r="QSC935" s="3"/>
      <c r="QSD935" s="3"/>
      <c r="QSE935" s="3"/>
      <c r="QSF935" s="3"/>
      <c r="QSG935" s="3"/>
      <c r="QSH935" s="3"/>
      <c r="QSI935" s="3"/>
      <c r="QSJ935" s="3"/>
      <c r="QSK935" s="3"/>
      <c r="QSL935" s="3"/>
      <c r="QSM935" s="3"/>
      <c r="QSN935" s="3"/>
      <c r="QSO935" s="3"/>
      <c r="QSP935" s="3"/>
      <c r="QSQ935" s="3"/>
      <c r="QSR935" s="3"/>
      <c r="QSS935" s="3"/>
      <c r="QST935" s="3"/>
      <c r="QSU935" s="3"/>
      <c r="QSV935" s="3"/>
      <c r="QSW935" s="3"/>
      <c r="QSX935" s="3"/>
      <c r="QSY935" s="3"/>
      <c r="QSZ935" s="3"/>
      <c r="QTA935" s="3"/>
      <c r="QTB935" s="3"/>
      <c r="QTC935" s="3"/>
      <c r="QTD935" s="3"/>
      <c r="QTE935" s="3"/>
      <c r="QTF935" s="3"/>
      <c r="QTG935" s="3"/>
      <c r="QTH935" s="3"/>
      <c r="QTI935" s="3"/>
      <c r="QTJ935" s="3"/>
      <c r="QTK935" s="3"/>
      <c r="QTL935" s="3"/>
      <c r="QTM935" s="3"/>
      <c r="QTN935" s="3"/>
      <c r="QTO935" s="3"/>
      <c r="QTP935" s="3"/>
      <c r="QTQ935" s="3"/>
      <c r="QTR935" s="3"/>
      <c r="QTS935" s="3"/>
      <c r="QTT935" s="3"/>
      <c r="QTU935" s="3"/>
      <c r="QTV935" s="3"/>
      <c r="QTW935" s="3"/>
      <c r="QTX935" s="3"/>
      <c r="QTY935" s="3"/>
      <c r="QTZ935" s="3"/>
      <c r="QUA935" s="3"/>
      <c r="QUB935" s="3"/>
      <c r="QUC935" s="3"/>
      <c r="QUD935" s="3"/>
      <c r="QUE935" s="3"/>
      <c r="QUF935" s="3"/>
      <c r="QUG935" s="3"/>
      <c r="QUH935" s="3"/>
      <c r="QUI935" s="3"/>
      <c r="QUJ935" s="3"/>
      <c r="QUK935" s="3"/>
      <c r="QUL935" s="3"/>
      <c r="QUM935" s="3"/>
      <c r="QUN935" s="3"/>
      <c r="QUO935" s="3"/>
      <c r="QUP935" s="3"/>
      <c r="QUQ935" s="3"/>
      <c r="QUR935" s="3"/>
      <c r="QUS935" s="3"/>
      <c r="QUT935" s="3"/>
      <c r="QUU935" s="3"/>
      <c r="QUV935" s="3"/>
      <c r="QUW935" s="3"/>
      <c r="QUX935" s="3"/>
      <c r="QUY935" s="3"/>
      <c r="QUZ935" s="3"/>
      <c r="QVA935" s="3"/>
      <c r="QVB935" s="3"/>
      <c r="QVC935" s="3"/>
      <c r="QVD935" s="3"/>
      <c r="QVE935" s="3"/>
      <c r="QVF935" s="3"/>
      <c r="QVG935" s="3"/>
      <c r="QVH935" s="3"/>
      <c r="QVI935" s="3"/>
      <c r="QVJ935" s="3"/>
      <c r="QVK935" s="3"/>
      <c r="QVL935" s="3"/>
      <c r="QVM935" s="3"/>
      <c r="QVN935" s="3"/>
      <c r="QVO935" s="3"/>
      <c r="QVP935" s="3"/>
      <c r="QVQ935" s="3"/>
      <c r="QVR935" s="3"/>
      <c r="QVS935" s="3"/>
      <c r="QVT935" s="3"/>
      <c r="QVU935" s="3"/>
      <c r="QVV935" s="3"/>
      <c r="QVW935" s="3"/>
      <c r="QVX935" s="3"/>
      <c r="QVY935" s="3"/>
      <c r="QVZ935" s="3"/>
      <c r="QWA935" s="3"/>
      <c r="QWB935" s="3"/>
      <c r="QWC935" s="3"/>
      <c r="QWD935" s="3"/>
      <c r="QWE935" s="3"/>
      <c r="QWF935" s="3"/>
      <c r="QWG935" s="3"/>
      <c r="QWH935" s="3"/>
      <c r="QWI935" s="3"/>
      <c r="QWJ935" s="3"/>
      <c r="QWK935" s="3"/>
      <c r="QWL935" s="3"/>
      <c r="QWM935" s="3"/>
      <c r="QWN935" s="3"/>
      <c r="QWO935" s="3"/>
      <c r="QWP935" s="3"/>
      <c r="QWQ935" s="3"/>
      <c r="QWR935" s="3"/>
      <c r="QWS935" s="3"/>
      <c r="QWT935" s="3"/>
      <c r="QWU935" s="3"/>
      <c r="QWV935" s="3"/>
      <c r="QWW935" s="3"/>
      <c r="QWX935" s="3"/>
      <c r="QWY935" s="3"/>
      <c r="QWZ935" s="3"/>
      <c r="QXA935" s="3"/>
      <c r="QXB935" s="3"/>
      <c r="QXC935" s="3"/>
      <c r="QXD935" s="3"/>
      <c r="QXE935" s="3"/>
      <c r="QXF935" s="3"/>
      <c r="QXG935" s="3"/>
      <c r="QXH935" s="3"/>
      <c r="QXI935" s="3"/>
      <c r="QXJ935" s="3"/>
      <c r="QXK935" s="3"/>
      <c r="QXL935" s="3"/>
      <c r="QXM935" s="3"/>
      <c r="QXN935" s="3"/>
      <c r="QXO935" s="3"/>
      <c r="QXP935" s="3"/>
      <c r="QXQ935" s="3"/>
      <c r="QXR935" s="3"/>
      <c r="QXS935" s="3"/>
      <c r="QXT935" s="3"/>
      <c r="QXU935" s="3"/>
      <c r="QXV935" s="3"/>
      <c r="QXW935" s="3"/>
      <c r="QXX935" s="3"/>
      <c r="QXY935" s="3"/>
      <c r="QXZ935" s="3"/>
      <c r="QYA935" s="3"/>
      <c r="QYB935" s="3"/>
      <c r="QYC935" s="3"/>
      <c r="QYD935" s="3"/>
      <c r="QYE935" s="3"/>
      <c r="QYF935" s="3"/>
      <c r="QYG935" s="3"/>
      <c r="QYH935" s="3"/>
      <c r="QYI935" s="3"/>
      <c r="QYJ935" s="3"/>
      <c r="QYK935" s="3"/>
      <c r="QYL935" s="3"/>
      <c r="QYM935" s="3"/>
      <c r="QYN935" s="3"/>
      <c r="QYO935" s="3"/>
      <c r="QYP935" s="3"/>
      <c r="QYQ935" s="3"/>
      <c r="QYR935" s="3"/>
      <c r="QYS935" s="3"/>
      <c r="QYT935" s="3"/>
      <c r="QYU935" s="3"/>
      <c r="QYV935" s="3"/>
      <c r="QYW935" s="3"/>
      <c r="QYX935" s="3"/>
      <c r="QYY935" s="3"/>
      <c r="QYZ935" s="3"/>
      <c r="QZA935" s="3"/>
      <c r="QZB935" s="3"/>
      <c r="QZC935" s="3"/>
      <c r="QZD935" s="3"/>
      <c r="QZE935" s="3"/>
      <c r="QZF935" s="3"/>
      <c r="QZG935" s="3"/>
      <c r="QZH935" s="3"/>
      <c r="QZI935" s="3"/>
      <c r="QZJ935" s="3"/>
      <c r="QZK935" s="3"/>
      <c r="QZL935" s="3"/>
      <c r="QZM935" s="3"/>
      <c r="QZN935" s="3"/>
      <c r="QZO935" s="3"/>
      <c r="QZP935" s="3"/>
      <c r="QZQ935" s="3"/>
      <c r="QZR935" s="3"/>
      <c r="QZS935" s="3"/>
      <c r="QZT935" s="3"/>
      <c r="QZU935" s="3"/>
      <c r="QZV935" s="3"/>
      <c r="QZW935" s="3"/>
      <c r="QZX935" s="3"/>
      <c r="QZY935" s="3"/>
      <c r="QZZ935" s="3"/>
      <c r="RAA935" s="3"/>
      <c r="RAB935" s="3"/>
      <c r="RAC935" s="3"/>
      <c r="RAD935" s="3"/>
      <c r="RAE935" s="3"/>
      <c r="RAF935" s="3"/>
      <c r="RAG935" s="3"/>
      <c r="RAH935" s="3"/>
      <c r="RAI935" s="3"/>
      <c r="RAJ935" s="3"/>
      <c r="RAK935" s="3"/>
      <c r="RAL935" s="3"/>
      <c r="RAM935" s="3"/>
      <c r="RAN935" s="3"/>
      <c r="RAO935" s="3"/>
      <c r="RAP935" s="3"/>
      <c r="RAQ935" s="3"/>
      <c r="RAR935" s="3"/>
      <c r="RAS935" s="3"/>
      <c r="RAT935" s="3"/>
      <c r="RAU935" s="3"/>
      <c r="RAV935" s="3"/>
      <c r="RAW935" s="3"/>
      <c r="RAX935" s="3"/>
      <c r="RAY935" s="3"/>
      <c r="RAZ935" s="3"/>
      <c r="RBA935" s="3"/>
      <c r="RBB935" s="3"/>
      <c r="RBC935" s="3"/>
      <c r="RBD935" s="3"/>
      <c r="RBE935" s="3"/>
      <c r="RBF935" s="3"/>
      <c r="RBG935" s="3"/>
      <c r="RBH935" s="3"/>
      <c r="RBI935" s="3"/>
      <c r="RBJ935" s="3"/>
      <c r="RBK935" s="3"/>
      <c r="RBL935" s="3"/>
      <c r="RBM935" s="3"/>
      <c r="RBN935" s="3"/>
      <c r="RBO935" s="3"/>
      <c r="RBP935" s="3"/>
      <c r="RBQ935" s="3"/>
      <c r="RBR935" s="3"/>
      <c r="RBS935" s="3"/>
      <c r="RBT935" s="3"/>
      <c r="RBU935" s="3"/>
      <c r="RBV935" s="3"/>
      <c r="RBW935" s="3"/>
      <c r="RBX935" s="3"/>
      <c r="RBY935" s="3"/>
      <c r="RBZ935" s="3"/>
      <c r="RCA935" s="3"/>
      <c r="RCB935" s="3"/>
      <c r="RCC935" s="3"/>
      <c r="RCD935" s="3"/>
      <c r="RCE935" s="3"/>
      <c r="RCF935" s="3"/>
      <c r="RCG935" s="3"/>
      <c r="RCH935" s="3"/>
      <c r="RCI935" s="3"/>
      <c r="RCJ935" s="3"/>
      <c r="RCK935" s="3"/>
      <c r="RCL935" s="3"/>
      <c r="RCM935" s="3"/>
      <c r="RCN935" s="3"/>
      <c r="RCO935" s="3"/>
      <c r="RCP935" s="3"/>
      <c r="RCQ935" s="3"/>
      <c r="RCR935" s="3"/>
      <c r="RCS935" s="3"/>
      <c r="RCT935" s="3"/>
      <c r="RCU935" s="3"/>
      <c r="RCV935" s="3"/>
      <c r="RCW935" s="3"/>
      <c r="RCX935" s="3"/>
      <c r="RCY935" s="3"/>
      <c r="RCZ935" s="3"/>
      <c r="RDA935" s="3"/>
      <c r="RDB935" s="3"/>
      <c r="RDC935" s="3"/>
      <c r="RDD935" s="3"/>
      <c r="RDE935" s="3"/>
      <c r="RDF935" s="3"/>
      <c r="RDG935" s="3"/>
      <c r="RDH935" s="3"/>
      <c r="RDI935" s="3"/>
      <c r="RDJ935" s="3"/>
      <c r="RDK935" s="3"/>
      <c r="RDL935" s="3"/>
      <c r="RDM935" s="3"/>
      <c r="RDN935" s="3"/>
      <c r="RDO935" s="3"/>
      <c r="RDP935" s="3"/>
      <c r="RDQ935" s="3"/>
      <c r="RDR935" s="3"/>
      <c r="RDS935" s="3"/>
      <c r="RDT935" s="3"/>
      <c r="RDU935" s="3"/>
      <c r="RDV935" s="3"/>
      <c r="RDW935" s="3"/>
      <c r="RDX935" s="3"/>
      <c r="RDY935" s="3"/>
      <c r="RDZ935" s="3"/>
      <c r="REA935" s="3"/>
      <c r="REB935" s="3"/>
      <c r="REC935" s="3"/>
      <c r="RED935" s="3"/>
      <c r="REE935" s="3"/>
      <c r="REF935" s="3"/>
      <c r="REG935" s="3"/>
      <c r="REH935" s="3"/>
      <c r="REI935" s="3"/>
      <c r="REJ935" s="3"/>
      <c r="REK935" s="3"/>
      <c r="REL935" s="3"/>
      <c r="REM935" s="3"/>
      <c r="REN935" s="3"/>
      <c r="REO935" s="3"/>
      <c r="REP935" s="3"/>
      <c r="REQ935" s="3"/>
      <c r="RER935" s="3"/>
      <c r="RES935" s="3"/>
      <c r="RET935" s="3"/>
      <c r="REU935" s="3"/>
      <c r="REV935" s="3"/>
      <c r="REW935" s="3"/>
      <c r="REX935" s="3"/>
      <c r="REY935" s="3"/>
      <c r="REZ935" s="3"/>
      <c r="RFA935" s="3"/>
      <c r="RFB935" s="3"/>
      <c r="RFC935" s="3"/>
      <c r="RFD935" s="3"/>
      <c r="RFE935" s="3"/>
      <c r="RFF935" s="3"/>
      <c r="RFG935" s="3"/>
      <c r="RFH935" s="3"/>
      <c r="RFI935" s="3"/>
      <c r="RFJ935" s="3"/>
      <c r="RFK935" s="3"/>
      <c r="RFL935" s="3"/>
      <c r="RFM935" s="3"/>
      <c r="RFN935" s="3"/>
      <c r="RFO935" s="3"/>
      <c r="RFP935" s="3"/>
      <c r="RFQ935" s="3"/>
      <c r="RFR935" s="3"/>
      <c r="RFS935" s="3"/>
      <c r="RFT935" s="3"/>
      <c r="RFU935" s="3"/>
      <c r="RFV935" s="3"/>
      <c r="RFW935" s="3"/>
      <c r="RFX935" s="3"/>
      <c r="RFY935" s="3"/>
      <c r="RFZ935" s="3"/>
      <c r="RGA935" s="3"/>
      <c r="RGB935" s="3"/>
      <c r="RGC935" s="3"/>
      <c r="RGD935" s="3"/>
      <c r="RGE935" s="3"/>
      <c r="RGF935" s="3"/>
      <c r="RGG935" s="3"/>
      <c r="RGH935" s="3"/>
      <c r="RGI935" s="3"/>
      <c r="RGJ935" s="3"/>
      <c r="RGK935" s="3"/>
      <c r="RGL935" s="3"/>
      <c r="RGM935" s="3"/>
      <c r="RGN935" s="3"/>
      <c r="RGO935" s="3"/>
      <c r="RGP935" s="3"/>
      <c r="RGQ935" s="3"/>
      <c r="RGR935" s="3"/>
      <c r="RGS935" s="3"/>
      <c r="RGT935" s="3"/>
      <c r="RGU935" s="3"/>
      <c r="RGV935" s="3"/>
      <c r="RGW935" s="3"/>
      <c r="RGX935" s="3"/>
      <c r="RGY935" s="3"/>
      <c r="RGZ935" s="3"/>
      <c r="RHA935" s="3"/>
      <c r="RHB935" s="3"/>
      <c r="RHC935" s="3"/>
      <c r="RHD935" s="3"/>
      <c r="RHE935" s="3"/>
      <c r="RHF935" s="3"/>
      <c r="RHG935" s="3"/>
      <c r="RHH935" s="3"/>
      <c r="RHI935" s="3"/>
      <c r="RHJ935" s="3"/>
      <c r="RHK935" s="3"/>
      <c r="RHL935" s="3"/>
      <c r="RHM935" s="3"/>
      <c r="RHN935" s="3"/>
      <c r="RHO935" s="3"/>
      <c r="RHP935" s="3"/>
      <c r="RHQ935" s="3"/>
      <c r="RHR935" s="3"/>
      <c r="RHS935" s="3"/>
      <c r="RHT935" s="3"/>
      <c r="RHU935" s="3"/>
      <c r="RHV935" s="3"/>
      <c r="RHW935" s="3"/>
      <c r="RHX935" s="3"/>
      <c r="RHY935" s="3"/>
      <c r="RHZ935" s="3"/>
      <c r="RIA935" s="3"/>
      <c r="RIB935" s="3"/>
      <c r="RIC935" s="3"/>
      <c r="RID935" s="3"/>
      <c r="RIE935" s="3"/>
      <c r="RIF935" s="3"/>
      <c r="RIG935" s="3"/>
      <c r="RIH935" s="3"/>
      <c r="RII935" s="3"/>
      <c r="RIJ935" s="3"/>
      <c r="RIK935" s="3"/>
      <c r="RIL935" s="3"/>
      <c r="RIM935" s="3"/>
      <c r="RIN935" s="3"/>
      <c r="RIO935" s="3"/>
      <c r="RIP935" s="3"/>
      <c r="RIQ935" s="3"/>
      <c r="RIR935" s="3"/>
      <c r="RIS935" s="3"/>
      <c r="RIT935" s="3"/>
      <c r="RIU935" s="3"/>
      <c r="RIV935" s="3"/>
      <c r="RIW935" s="3"/>
      <c r="RIX935" s="3"/>
      <c r="RIY935" s="3"/>
      <c r="RIZ935" s="3"/>
      <c r="RJA935" s="3"/>
      <c r="RJB935" s="3"/>
      <c r="RJC935" s="3"/>
      <c r="RJD935" s="3"/>
      <c r="RJE935" s="3"/>
      <c r="RJF935" s="3"/>
      <c r="RJG935" s="3"/>
      <c r="RJH935" s="3"/>
      <c r="RJI935" s="3"/>
      <c r="RJJ935" s="3"/>
      <c r="RJK935" s="3"/>
      <c r="RJL935" s="3"/>
      <c r="RJM935" s="3"/>
      <c r="RJN935" s="3"/>
      <c r="RJO935" s="3"/>
      <c r="RJP935" s="3"/>
      <c r="RJQ935" s="3"/>
      <c r="RJR935" s="3"/>
      <c r="RJS935" s="3"/>
      <c r="RJT935" s="3"/>
      <c r="RJU935" s="3"/>
      <c r="RJV935" s="3"/>
      <c r="RJW935" s="3"/>
      <c r="RJX935" s="3"/>
      <c r="RJY935" s="3"/>
      <c r="RJZ935" s="3"/>
      <c r="RKA935" s="3"/>
      <c r="RKB935" s="3"/>
      <c r="RKC935" s="3"/>
      <c r="RKD935" s="3"/>
      <c r="RKE935" s="3"/>
      <c r="RKF935" s="3"/>
      <c r="RKG935" s="3"/>
      <c r="RKH935" s="3"/>
      <c r="RKI935" s="3"/>
      <c r="RKJ935" s="3"/>
      <c r="RKK935" s="3"/>
      <c r="RKL935" s="3"/>
      <c r="RKM935" s="3"/>
      <c r="RKN935" s="3"/>
      <c r="RKO935" s="3"/>
      <c r="RKP935" s="3"/>
      <c r="RKQ935" s="3"/>
      <c r="RKR935" s="3"/>
      <c r="RKS935" s="3"/>
      <c r="RKT935" s="3"/>
      <c r="RKU935" s="3"/>
      <c r="RKV935" s="3"/>
      <c r="RKW935" s="3"/>
      <c r="RKX935" s="3"/>
      <c r="RKY935" s="3"/>
      <c r="RKZ935" s="3"/>
      <c r="RLA935" s="3"/>
      <c r="RLB935" s="3"/>
      <c r="RLC935" s="3"/>
      <c r="RLD935" s="3"/>
      <c r="RLE935" s="3"/>
      <c r="RLF935" s="3"/>
      <c r="RLG935" s="3"/>
      <c r="RLH935" s="3"/>
      <c r="RLI935" s="3"/>
      <c r="RLJ935" s="3"/>
      <c r="RLK935" s="3"/>
      <c r="RLL935" s="3"/>
      <c r="RLM935" s="3"/>
      <c r="RLN935" s="3"/>
      <c r="RLO935" s="3"/>
      <c r="RLP935" s="3"/>
      <c r="RLQ935" s="3"/>
      <c r="RLR935" s="3"/>
      <c r="RLS935" s="3"/>
      <c r="RLT935" s="3"/>
      <c r="RLU935" s="3"/>
      <c r="RLV935" s="3"/>
      <c r="RLW935" s="3"/>
      <c r="RLX935" s="3"/>
      <c r="RLY935" s="3"/>
      <c r="RLZ935" s="3"/>
      <c r="RMA935" s="3"/>
      <c r="RMB935" s="3"/>
      <c r="RMC935" s="3"/>
      <c r="RMD935" s="3"/>
      <c r="RME935" s="3"/>
      <c r="RMF935" s="3"/>
      <c r="RMG935" s="3"/>
      <c r="RMH935" s="3"/>
      <c r="RMI935" s="3"/>
      <c r="RMJ935" s="3"/>
      <c r="RMK935" s="3"/>
      <c r="RML935" s="3"/>
      <c r="RMM935" s="3"/>
      <c r="RMN935" s="3"/>
      <c r="RMO935" s="3"/>
      <c r="RMP935" s="3"/>
      <c r="RMQ935" s="3"/>
      <c r="RMR935" s="3"/>
      <c r="RMS935" s="3"/>
      <c r="RMT935" s="3"/>
      <c r="RMU935" s="3"/>
      <c r="RMV935" s="3"/>
      <c r="RMW935" s="3"/>
      <c r="RMX935" s="3"/>
      <c r="RMY935" s="3"/>
      <c r="RMZ935" s="3"/>
      <c r="RNA935" s="3"/>
      <c r="RNB935" s="3"/>
      <c r="RNC935" s="3"/>
      <c r="RND935" s="3"/>
      <c r="RNE935" s="3"/>
      <c r="RNF935" s="3"/>
      <c r="RNG935" s="3"/>
      <c r="RNH935" s="3"/>
      <c r="RNI935" s="3"/>
      <c r="RNJ935" s="3"/>
      <c r="RNK935" s="3"/>
      <c r="RNL935" s="3"/>
      <c r="RNM935" s="3"/>
      <c r="RNN935" s="3"/>
      <c r="RNO935" s="3"/>
      <c r="RNP935" s="3"/>
      <c r="RNQ935" s="3"/>
      <c r="RNR935" s="3"/>
      <c r="RNS935" s="3"/>
      <c r="RNT935" s="3"/>
      <c r="RNU935" s="3"/>
      <c r="RNV935" s="3"/>
      <c r="RNW935" s="3"/>
      <c r="RNX935" s="3"/>
      <c r="RNY935" s="3"/>
      <c r="RNZ935" s="3"/>
      <c r="ROA935" s="3"/>
      <c r="ROB935" s="3"/>
      <c r="ROC935" s="3"/>
      <c r="ROD935" s="3"/>
      <c r="ROE935" s="3"/>
      <c r="ROF935" s="3"/>
      <c r="ROG935" s="3"/>
      <c r="ROH935" s="3"/>
      <c r="ROI935" s="3"/>
      <c r="ROJ935" s="3"/>
      <c r="ROK935" s="3"/>
      <c r="ROL935" s="3"/>
      <c r="ROM935" s="3"/>
      <c r="RON935" s="3"/>
      <c r="ROO935" s="3"/>
      <c r="ROP935" s="3"/>
      <c r="ROQ935" s="3"/>
      <c r="ROR935" s="3"/>
      <c r="ROS935" s="3"/>
      <c r="ROT935" s="3"/>
      <c r="ROU935" s="3"/>
      <c r="ROV935" s="3"/>
      <c r="ROW935" s="3"/>
      <c r="ROX935" s="3"/>
      <c r="ROY935" s="3"/>
      <c r="ROZ935" s="3"/>
      <c r="RPA935" s="3"/>
      <c r="RPB935" s="3"/>
      <c r="RPC935" s="3"/>
      <c r="RPD935" s="3"/>
      <c r="RPE935" s="3"/>
      <c r="RPF935" s="3"/>
      <c r="RPG935" s="3"/>
      <c r="RPH935" s="3"/>
      <c r="RPI935" s="3"/>
      <c r="RPJ935" s="3"/>
      <c r="RPK935" s="3"/>
      <c r="RPL935" s="3"/>
      <c r="RPM935" s="3"/>
      <c r="RPN935" s="3"/>
      <c r="RPO935" s="3"/>
      <c r="RPP935" s="3"/>
      <c r="RPQ935" s="3"/>
      <c r="RPR935" s="3"/>
      <c r="RPS935" s="3"/>
      <c r="RPT935" s="3"/>
      <c r="RPU935" s="3"/>
      <c r="RPV935" s="3"/>
      <c r="RPW935" s="3"/>
      <c r="RPX935" s="3"/>
      <c r="RPY935" s="3"/>
      <c r="RPZ935" s="3"/>
      <c r="RQA935" s="3"/>
      <c r="RQB935" s="3"/>
      <c r="RQC935" s="3"/>
      <c r="RQD935" s="3"/>
      <c r="RQE935" s="3"/>
      <c r="RQF935" s="3"/>
      <c r="RQG935" s="3"/>
      <c r="RQH935" s="3"/>
      <c r="RQI935" s="3"/>
      <c r="RQJ935" s="3"/>
      <c r="RQK935" s="3"/>
      <c r="RQL935" s="3"/>
      <c r="RQM935" s="3"/>
      <c r="RQN935" s="3"/>
      <c r="RQO935" s="3"/>
      <c r="RQP935" s="3"/>
      <c r="RQQ935" s="3"/>
      <c r="RQR935" s="3"/>
      <c r="RQS935" s="3"/>
      <c r="RQT935" s="3"/>
      <c r="RQU935" s="3"/>
      <c r="RQV935" s="3"/>
      <c r="RQW935" s="3"/>
      <c r="RQX935" s="3"/>
      <c r="RQY935" s="3"/>
      <c r="RQZ935" s="3"/>
      <c r="RRA935" s="3"/>
      <c r="RRB935" s="3"/>
      <c r="RRC935" s="3"/>
      <c r="RRD935" s="3"/>
      <c r="RRE935" s="3"/>
      <c r="RRF935" s="3"/>
      <c r="RRG935" s="3"/>
      <c r="RRH935" s="3"/>
      <c r="RRI935" s="3"/>
      <c r="RRJ935" s="3"/>
      <c r="RRK935" s="3"/>
      <c r="RRL935" s="3"/>
      <c r="RRM935" s="3"/>
      <c r="RRN935" s="3"/>
      <c r="RRO935" s="3"/>
      <c r="RRP935" s="3"/>
      <c r="RRQ935" s="3"/>
      <c r="RRR935" s="3"/>
      <c r="RRS935" s="3"/>
      <c r="RRT935" s="3"/>
      <c r="RRU935" s="3"/>
      <c r="RRV935" s="3"/>
      <c r="RRW935" s="3"/>
      <c r="RRX935" s="3"/>
      <c r="RRY935" s="3"/>
      <c r="RRZ935" s="3"/>
      <c r="RSA935" s="3"/>
      <c r="RSB935" s="3"/>
      <c r="RSC935" s="3"/>
      <c r="RSD935" s="3"/>
      <c r="RSE935" s="3"/>
      <c r="RSF935" s="3"/>
      <c r="RSG935" s="3"/>
      <c r="RSH935" s="3"/>
      <c r="RSI935" s="3"/>
      <c r="RSJ935" s="3"/>
      <c r="RSK935" s="3"/>
      <c r="RSL935" s="3"/>
      <c r="RSM935" s="3"/>
      <c r="RSN935" s="3"/>
      <c r="RSO935" s="3"/>
      <c r="RSP935" s="3"/>
      <c r="RSQ935" s="3"/>
      <c r="RSR935" s="3"/>
      <c r="RSS935" s="3"/>
      <c r="RST935" s="3"/>
      <c r="RSU935" s="3"/>
      <c r="RSV935" s="3"/>
      <c r="RSW935" s="3"/>
      <c r="RSX935" s="3"/>
      <c r="RSY935" s="3"/>
      <c r="RSZ935" s="3"/>
      <c r="RTA935" s="3"/>
      <c r="RTB935" s="3"/>
      <c r="RTC935" s="3"/>
      <c r="RTD935" s="3"/>
      <c r="RTE935" s="3"/>
      <c r="RTF935" s="3"/>
      <c r="RTG935" s="3"/>
      <c r="RTH935" s="3"/>
      <c r="RTI935" s="3"/>
      <c r="RTJ935" s="3"/>
      <c r="RTK935" s="3"/>
      <c r="RTL935" s="3"/>
      <c r="RTM935" s="3"/>
      <c r="RTN935" s="3"/>
      <c r="RTO935" s="3"/>
      <c r="RTP935" s="3"/>
      <c r="RTQ935" s="3"/>
      <c r="RTR935" s="3"/>
      <c r="RTS935" s="3"/>
      <c r="RTT935" s="3"/>
      <c r="RTU935" s="3"/>
      <c r="RTV935" s="3"/>
      <c r="RTW935" s="3"/>
      <c r="RTX935" s="3"/>
      <c r="RTY935" s="3"/>
      <c r="RTZ935" s="3"/>
      <c r="RUA935" s="3"/>
      <c r="RUB935" s="3"/>
      <c r="RUC935" s="3"/>
      <c r="RUD935" s="3"/>
      <c r="RUE935" s="3"/>
      <c r="RUF935" s="3"/>
      <c r="RUG935" s="3"/>
      <c r="RUH935" s="3"/>
      <c r="RUI935" s="3"/>
      <c r="RUJ935" s="3"/>
      <c r="RUK935" s="3"/>
      <c r="RUL935" s="3"/>
      <c r="RUM935" s="3"/>
      <c r="RUN935" s="3"/>
      <c r="RUO935" s="3"/>
      <c r="RUP935" s="3"/>
      <c r="RUQ935" s="3"/>
      <c r="RUR935" s="3"/>
      <c r="RUS935" s="3"/>
      <c r="RUT935" s="3"/>
      <c r="RUU935" s="3"/>
      <c r="RUV935" s="3"/>
      <c r="RUW935" s="3"/>
      <c r="RUX935" s="3"/>
      <c r="RUY935" s="3"/>
      <c r="RUZ935" s="3"/>
      <c r="RVA935" s="3"/>
      <c r="RVB935" s="3"/>
      <c r="RVC935" s="3"/>
      <c r="RVD935" s="3"/>
      <c r="RVE935" s="3"/>
      <c r="RVF935" s="3"/>
      <c r="RVG935" s="3"/>
      <c r="RVH935" s="3"/>
      <c r="RVI935" s="3"/>
      <c r="RVJ935" s="3"/>
      <c r="RVK935" s="3"/>
      <c r="RVL935" s="3"/>
      <c r="RVM935" s="3"/>
      <c r="RVN935" s="3"/>
      <c r="RVO935" s="3"/>
      <c r="RVP935" s="3"/>
      <c r="RVQ935" s="3"/>
      <c r="RVR935" s="3"/>
      <c r="RVS935" s="3"/>
      <c r="RVT935" s="3"/>
      <c r="RVU935" s="3"/>
      <c r="RVV935" s="3"/>
      <c r="RVW935" s="3"/>
      <c r="RVX935" s="3"/>
      <c r="RVY935" s="3"/>
      <c r="RVZ935" s="3"/>
      <c r="RWA935" s="3"/>
      <c r="RWB935" s="3"/>
      <c r="RWC935" s="3"/>
      <c r="RWD935" s="3"/>
      <c r="RWE935" s="3"/>
      <c r="RWF935" s="3"/>
      <c r="RWG935" s="3"/>
      <c r="RWH935" s="3"/>
      <c r="RWI935" s="3"/>
      <c r="RWJ935" s="3"/>
      <c r="RWK935" s="3"/>
      <c r="RWL935" s="3"/>
      <c r="RWM935" s="3"/>
      <c r="RWN935" s="3"/>
      <c r="RWO935" s="3"/>
      <c r="RWP935" s="3"/>
      <c r="RWQ935" s="3"/>
      <c r="RWR935" s="3"/>
      <c r="RWS935" s="3"/>
      <c r="RWT935" s="3"/>
      <c r="RWU935" s="3"/>
      <c r="RWV935" s="3"/>
      <c r="RWW935" s="3"/>
      <c r="RWX935" s="3"/>
      <c r="RWY935" s="3"/>
      <c r="RWZ935" s="3"/>
      <c r="RXA935" s="3"/>
      <c r="RXB935" s="3"/>
      <c r="RXC935" s="3"/>
      <c r="RXD935" s="3"/>
      <c r="RXE935" s="3"/>
      <c r="RXF935" s="3"/>
      <c r="RXG935" s="3"/>
      <c r="RXH935" s="3"/>
      <c r="RXI935" s="3"/>
      <c r="RXJ935" s="3"/>
      <c r="RXK935" s="3"/>
      <c r="RXL935" s="3"/>
      <c r="RXM935" s="3"/>
      <c r="RXN935" s="3"/>
      <c r="RXO935" s="3"/>
      <c r="RXP935" s="3"/>
      <c r="RXQ935" s="3"/>
      <c r="RXR935" s="3"/>
      <c r="RXS935" s="3"/>
      <c r="RXT935" s="3"/>
      <c r="RXU935" s="3"/>
      <c r="RXV935" s="3"/>
      <c r="RXW935" s="3"/>
      <c r="RXX935" s="3"/>
      <c r="RXY935" s="3"/>
      <c r="RXZ935" s="3"/>
      <c r="RYA935" s="3"/>
      <c r="RYB935" s="3"/>
      <c r="RYC935" s="3"/>
      <c r="RYD935" s="3"/>
      <c r="RYE935" s="3"/>
      <c r="RYF935" s="3"/>
      <c r="RYG935" s="3"/>
      <c r="RYH935" s="3"/>
      <c r="RYI935" s="3"/>
      <c r="RYJ935" s="3"/>
      <c r="RYK935" s="3"/>
      <c r="RYL935" s="3"/>
      <c r="RYM935" s="3"/>
      <c r="RYN935" s="3"/>
      <c r="RYO935" s="3"/>
      <c r="RYP935" s="3"/>
      <c r="RYQ935" s="3"/>
      <c r="RYR935" s="3"/>
      <c r="RYS935" s="3"/>
      <c r="RYT935" s="3"/>
      <c r="RYU935" s="3"/>
      <c r="RYV935" s="3"/>
      <c r="RYW935" s="3"/>
      <c r="RYX935" s="3"/>
      <c r="RYY935" s="3"/>
      <c r="RYZ935" s="3"/>
      <c r="RZA935" s="3"/>
      <c r="RZB935" s="3"/>
      <c r="RZC935" s="3"/>
      <c r="RZD935" s="3"/>
      <c r="RZE935" s="3"/>
      <c r="RZF935" s="3"/>
      <c r="RZG935" s="3"/>
      <c r="RZH935" s="3"/>
      <c r="RZI935" s="3"/>
      <c r="RZJ935" s="3"/>
      <c r="RZK935" s="3"/>
      <c r="RZL935" s="3"/>
      <c r="RZM935" s="3"/>
      <c r="RZN935" s="3"/>
      <c r="RZO935" s="3"/>
      <c r="RZP935" s="3"/>
      <c r="RZQ935" s="3"/>
      <c r="RZR935" s="3"/>
      <c r="RZS935" s="3"/>
      <c r="RZT935" s="3"/>
      <c r="RZU935" s="3"/>
      <c r="RZV935" s="3"/>
      <c r="RZW935" s="3"/>
      <c r="RZX935" s="3"/>
      <c r="RZY935" s="3"/>
      <c r="RZZ935" s="3"/>
      <c r="SAA935" s="3"/>
      <c r="SAB935" s="3"/>
      <c r="SAC935" s="3"/>
      <c r="SAD935" s="3"/>
      <c r="SAE935" s="3"/>
      <c r="SAF935" s="3"/>
      <c r="SAG935" s="3"/>
      <c r="SAH935" s="3"/>
      <c r="SAI935" s="3"/>
      <c r="SAJ935" s="3"/>
      <c r="SAK935" s="3"/>
      <c r="SAL935" s="3"/>
      <c r="SAM935" s="3"/>
      <c r="SAN935" s="3"/>
      <c r="SAO935" s="3"/>
      <c r="SAP935" s="3"/>
      <c r="SAQ935" s="3"/>
      <c r="SAR935" s="3"/>
      <c r="SAS935" s="3"/>
      <c r="SAT935" s="3"/>
      <c r="SAU935" s="3"/>
      <c r="SAV935" s="3"/>
      <c r="SAW935" s="3"/>
      <c r="SAX935" s="3"/>
      <c r="SAY935" s="3"/>
      <c r="SAZ935" s="3"/>
      <c r="SBA935" s="3"/>
      <c r="SBB935" s="3"/>
      <c r="SBC935" s="3"/>
      <c r="SBD935" s="3"/>
      <c r="SBE935" s="3"/>
      <c r="SBF935" s="3"/>
      <c r="SBG935" s="3"/>
      <c r="SBH935" s="3"/>
      <c r="SBI935" s="3"/>
      <c r="SBJ935" s="3"/>
      <c r="SBK935" s="3"/>
      <c r="SBL935" s="3"/>
      <c r="SBM935" s="3"/>
      <c r="SBN935" s="3"/>
      <c r="SBO935" s="3"/>
      <c r="SBP935" s="3"/>
      <c r="SBQ935" s="3"/>
      <c r="SBR935" s="3"/>
      <c r="SBS935" s="3"/>
      <c r="SBT935" s="3"/>
      <c r="SBU935" s="3"/>
      <c r="SBV935" s="3"/>
      <c r="SBW935" s="3"/>
      <c r="SBX935" s="3"/>
      <c r="SBY935" s="3"/>
      <c r="SBZ935" s="3"/>
      <c r="SCA935" s="3"/>
      <c r="SCB935" s="3"/>
      <c r="SCC935" s="3"/>
      <c r="SCD935" s="3"/>
      <c r="SCE935" s="3"/>
      <c r="SCF935" s="3"/>
      <c r="SCG935" s="3"/>
      <c r="SCH935" s="3"/>
      <c r="SCI935" s="3"/>
      <c r="SCJ935" s="3"/>
      <c r="SCK935" s="3"/>
      <c r="SCL935" s="3"/>
      <c r="SCM935" s="3"/>
      <c r="SCN935" s="3"/>
      <c r="SCO935" s="3"/>
      <c r="SCP935" s="3"/>
      <c r="SCQ935" s="3"/>
      <c r="SCR935" s="3"/>
      <c r="SCS935" s="3"/>
      <c r="SCT935" s="3"/>
      <c r="SCU935" s="3"/>
      <c r="SCV935" s="3"/>
      <c r="SCW935" s="3"/>
      <c r="SCX935" s="3"/>
      <c r="SCY935" s="3"/>
      <c r="SCZ935" s="3"/>
      <c r="SDA935" s="3"/>
      <c r="SDB935" s="3"/>
      <c r="SDC935" s="3"/>
      <c r="SDD935" s="3"/>
      <c r="SDE935" s="3"/>
      <c r="SDF935" s="3"/>
      <c r="SDG935" s="3"/>
      <c r="SDH935" s="3"/>
      <c r="SDI935" s="3"/>
      <c r="SDJ935" s="3"/>
      <c r="SDK935" s="3"/>
      <c r="SDL935" s="3"/>
      <c r="SDM935" s="3"/>
      <c r="SDN935" s="3"/>
      <c r="SDO935" s="3"/>
      <c r="SDP935" s="3"/>
      <c r="SDQ935" s="3"/>
      <c r="SDR935" s="3"/>
      <c r="SDS935" s="3"/>
      <c r="SDT935" s="3"/>
      <c r="SDU935" s="3"/>
      <c r="SDV935" s="3"/>
      <c r="SDW935" s="3"/>
      <c r="SDX935" s="3"/>
      <c r="SDY935" s="3"/>
      <c r="SDZ935" s="3"/>
      <c r="SEA935" s="3"/>
      <c r="SEB935" s="3"/>
      <c r="SEC935" s="3"/>
      <c r="SED935" s="3"/>
      <c r="SEE935" s="3"/>
      <c r="SEF935" s="3"/>
      <c r="SEG935" s="3"/>
      <c r="SEH935" s="3"/>
      <c r="SEI935" s="3"/>
      <c r="SEJ935" s="3"/>
      <c r="SEK935" s="3"/>
      <c r="SEL935" s="3"/>
      <c r="SEM935" s="3"/>
      <c r="SEN935" s="3"/>
      <c r="SEO935" s="3"/>
      <c r="SEP935" s="3"/>
      <c r="SEQ935" s="3"/>
      <c r="SER935" s="3"/>
      <c r="SES935" s="3"/>
      <c r="SET935" s="3"/>
      <c r="SEU935" s="3"/>
      <c r="SEV935" s="3"/>
      <c r="SEW935" s="3"/>
      <c r="SEX935" s="3"/>
      <c r="SEY935" s="3"/>
      <c r="SEZ935" s="3"/>
      <c r="SFA935" s="3"/>
      <c r="SFB935" s="3"/>
      <c r="SFC935" s="3"/>
      <c r="SFD935" s="3"/>
      <c r="SFE935" s="3"/>
      <c r="SFF935" s="3"/>
      <c r="SFG935" s="3"/>
      <c r="SFH935" s="3"/>
      <c r="SFI935" s="3"/>
      <c r="SFJ935" s="3"/>
      <c r="SFK935" s="3"/>
      <c r="SFL935" s="3"/>
      <c r="SFM935" s="3"/>
      <c r="SFN935" s="3"/>
      <c r="SFO935" s="3"/>
      <c r="SFP935" s="3"/>
      <c r="SFQ935" s="3"/>
      <c r="SFR935" s="3"/>
      <c r="SFS935" s="3"/>
      <c r="SFT935" s="3"/>
      <c r="SFU935" s="3"/>
      <c r="SFV935" s="3"/>
      <c r="SFW935" s="3"/>
      <c r="SFX935" s="3"/>
      <c r="SFY935" s="3"/>
      <c r="SFZ935" s="3"/>
      <c r="SGA935" s="3"/>
      <c r="SGB935" s="3"/>
      <c r="SGC935" s="3"/>
      <c r="SGD935" s="3"/>
      <c r="SGE935" s="3"/>
      <c r="SGF935" s="3"/>
      <c r="SGG935" s="3"/>
      <c r="SGH935" s="3"/>
      <c r="SGI935" s="3"/>
      <c r="SGJ935" s="3"/>
      <c r="SGK935" s="3"/>
      <c r="SGL935" s="3"/>
      <c r="SGM935" s="3"/>
      <c r="SGN935" s="3"/>
      <c r="SGO935" s="3"/>
      <c r="SGP935" s="3"/>
      <c r="SGQ935" s="3"/>
      <c r="SGR935" s="3"/>
      <c r="SGS935" s="3"/>
      <c r="SGT935" s="3"/>
      <c r="SGU935" s="3"/>
      <c r="SGV935" s="3"/>
      <c r="SGW935" s="3"/>
      <c r="SGX935" s="3"/>
      <c r="SGY935" s="3"/>
      <c r="SGZ935" s="3"/>
      <c r="SHA935" s="3"/>
      <c r="SHB935" s="3"/>
      <c r="SHC935" s="3"/>
      <c r="SHD935" s="3"/>
      <c r="SHE935" s="3"/>
      <c r="SHF935" s="3"/>
      <c r="SHG935" s="3"/>
      <c r="SHH935" s="3"/>
      <c r="SHI935" s="3"/>
      <c r="SHJ935" s="3"/>
      <c r="SHK935" s="3"/>
      <c r="SHL935" s="3"/>
      <c r="SHM935" s="3"/>
      <c r="SHN935" s="3"/>
      <c r="SHO935" s="3"/>
      <c r="SHP935" s="3"/>
      <c r="SHQ935" s="3"/>
      <c r="SHR935" s="3"/>
      <c r="SHS935" s="3"/>
      <c r="SHT935" s="3"/>
      <c r="SHU935" s="3"/>
      <c r="SHV935" s="3"/>
      <c r="SHW935" s="3"/>
      <c r="SHX935" s="3"/>
      <c r="SHY935" s="3"/>
      <c r="SHZ935" s="3"/>
      <c r="SIA935" s="3"/>
      <c r="SIB935" s="3"/>
      <c r="SIC935" s="3"/>
      <c r="SID935" s="3"/>
      <c r="SIE935" s="3"/>
      <c r="SIF935" s="3"/>
      <c r="SIG935" s="3"/>
      <c r="SIH935" s="3"/>
      <c r="SII935" s="3"/>
      <c r="SIJ935" s="3"/>
      <c r="SIK935" s="3"/>
      <c r="SIL935" s="3"/>
      <c r="SIM935" s="3"/>
      <c r="SIN935" s="3"/>
      <c r="SIO935" s="3"/>
      <c r="SIP935" s="3"/>
      <c r="SIQ935" s="3"/>
      <c r="SIR935" s="3"/>
      <c r="SIS935" s="3"/>
      <c r="SIT935" s="3"/>
      <c r="SIU935" s="3"/>
      <c r="SIV935" s="3"/>
      <c r="SIW935" s="3"/>
      <c r="SIX935" s="3"/>
      <c r="SIY935" s="3"/>
      <c r="SIZ935" s="3"/>
      <c r="SJA935" s="3"/>
      <c r="SJB935" s="3"/>
      <c r="SJC935" s="3"/>
      <c r="SJD935" s="3"/>
      <c r="SJE935" s="3"/>
      <c r="SJF935" s="3"/>
      <c r="SJG935" s="3"/>
      <c r="SJH935" s="3"/>
      <c r="SJI935" s="3"/>
      <c r="SJJ935" s="3"/>
      <c r="SJK935" s="3"/>
      <c r="SJL935" s="3"/>
      <c r="SJM935" s="3"/>
      <c r="SJN935" s="3"/>
      <c r="SJO935" s="3"/>
      <c r="SJP935" s="3"/>
      <c r="SJQ935" s="3"/>
      <c r="SJR935" s="3"/>
      <c r="SJS935" s="3"/>
      <c r="SJT935" s="3"/>
      <c r="SJU935" s="3"/>
      <c r="SJV935" s="3"/>
      <c r="SJW935" s="3"/>
      <c r="SJX935" s="3"/>
      <c r="SJY935" s="3"/>
      <c r="SJZ935" s="3"/>
      <c r="SKA935" s="3"/>
      <c r="SKB935" s="3"/>
      <c r="SKC935" s="3"/>
      <c r="SKD935" s="3"/>
      <c r="SKE935" s="3"/>
      <c r="SKF935" s="3"/>
      <c r="SKG935" s="3"/>
      <c r="SKH935" s="3"/>
      <c r="SKI935" s="3"/>
      <c r="SKJ935" s="3"/>
      <c r="SKK935" s="3"/>
      <c r="SKL935" s="3"/>
      <c r="SKM935" s="3"/>
      <c r="SKN935" s="3"/>
      <c r="SKO935" s="3"/>
      <c r="SKP935" s="3"/>
      <c r="SKQ935" s="3"/>
      <c r="SKR935" s="3"/>
      <c r="SKS935" s="3"/>
      <c r="SKT935" s="3"/>
      <c r="SKU935" s="3"/>
      <c r="SKV935" s="3"/>
      <c r="SKW935" s="3"/>
      <c r="SKX935" s="3"/>
      <c r="SKY935" s="3"/>
      <c r="SKZ935" s="3"/>
      <c r="SLA935" s="3"/>
      <c r="SLB935" s="3"/>
      <c r="SLC935" s="3"/>
      <c r="SLD935" s="3"/>
      <c r="SLE935" s="3"/>
      <c r="SLF935" s="3"/>
      <c r="SLG935" s="3"/>
      <c r="SLH935" s="3"/>
      <c r="SLI935" s="3"/>
      <c r="SLJ935" s="3"/>
      <c r="SLK935" s="3"/>
      <c r="SLL935" s="3"/>
      <c r="SLM935" s="3"/>
      <c r="SLN935" s="3"/>
      <c r="SLO935" s="3"/>
      <c r="SLP935" s="3"/>
      <c r="SLQ935" s="3"/>
      <c r="SLR935" s="3"/>
      <c r="SLS935" s="3"/>
      <c r="SLT935" s="3"/>
      <c r="SLU935" s="3"/>
      <c r="SLV935" s="3"/>
      <c r="SLW935" s="3"/>
      <c r="SLX935" s="3"/>
      <c r="SLY935" s="3"/>
      <c r="SLZ935" s="3"/>
      <c r="SMA935" s="3"/>
      <c r="SMB935" s="3"/>
      <c r="SMC935" s="3"/>
      <c r="SMD935" s="3"/>
      <c r="SME935" s="3"/>
      <c r="SMF935" s="3"/>
      <c r="SMG935" s="3"/>
      <c r="SMH935" s="3"/>
      <c r="SMI935" s="3"/>
      <c r="SMJ935" s="3"/>
      <c r="SMK935" s="3"/>
      <c r="SML935" s="3"/>
      <c r="SMM935" s="3"/>
      <c r="SMN935" s="3"/>
      <c r="SMO935" s="3"/>
      <c r="SMP935" s="3"/>
      <c r="SMQ935" s="3"/>
      <c r="SMR935" s="3"/>
      <c r="SMS935" s="3"/>
      <c r="SMT935" s="3"/>
      <c r="SMU935" s="3"/>
      <c r="SMV935" s="3"/>
      <c r="SMW935" s="3"/>
      <c r="SMX935" s="3"/>
      <c r="SMY935" s="3"/>
      <c r="SMZ935" s="3"/>
      <c r="SNA935" s="3"/>
      <c r="SNB935" s="3"/>
      <c r="SNC935" s="3"/>
      <c r="SND935" s="3"/>
      <c r="SNE935" s="3"/>
      <c r="SNF935" s="3"/>
      <c r="SNG935" s="3"/>
      <c r="SNH935" s="3"/>
      <c r="SNI935" s="3"/>
      <c r="SNJ935" s="3"/>
      <c r="SNK935" s="3"/>
      <c r="SNL935" s="3"/>
      <c r="SNM935" s="3"/>
      <c r="SNN935" s="3"/>
      <c r="SNO935" s="3"/>
      <c r="SNP935" s="3"/>
      <c r="SNQ935" s="3"/>
      <c r="SNR935" s="3"/>
      <c r="SNS935" s="3"/>
      <c r="SNT935" s="3"/>
      <c r="SNU935" s="3"/>
      <c r="SNV935" s="3"/>
      <c r="SNW935" s="3"/>
      <c r="SNX935" s="3"/>
      <c r="SNY935" s="3"/>
      <c r="SNZ935" s="3"/>
      <c r="SOA935" s="3"/>
      <c r="SOB935" s="3"/>
      <c r="SOC935" s="3"/>
      <c r="SOD935" s="3"/>
      <c r="SOE935" s="3"/>
      <c r="SOF935" s="3"/>
      <c r="SOG935" s="3"/>
      <c r="SOH935" s="3"/>
      <c r="SOI935" s="3"/>
      <c r="SOJ935" s="3"/>
      <c r="SOK935" s="3"/>
      <c r="SOL935" s="3"/>
      <c r="SOM935" s="3"/>
      <c r="SON935" s="3"/>
      <c r="SOO935" s="3"/>
      <c r="SOP935" s="3"/>
      <c r="SOQ935" s="3"/>
      <c r="SOR935" s="3"/>
      <c r="SOS935" s="3"/>
      <c r="SOT935" s="3"/>
      <c r="SOU935" s="3"/>
      <c r="SOV935" s="3"/>
      <c r="SOW935" s="3"/>
      <c r="SOX935" s="3"/>
      <c r="SOY935" s="3"/>
      <c r="SOZ935" s="3"/>
      <c r="SPA935" s="3"/>
      <c r="SPB935" s="3"/>
      <c r="SPC935" s="3"/>
      <c r="SPD935" s="3"/>
      <c r="SPE935" s="3"/>
      <c r="SPF935" s="3"/>
      <c r="SPG935" s="3"/>
      <c r="SPH935" s="3"/>
      <c r="SPI935" s="3"/>
      <c r="SPJ935" s="3"/>
      <c r="SPK935" s="3"/>
      <c r="SPL935" s="3"/>
      <c r="SPM935" s="3"/>
      <c r="SPN935" s="3"/>
      <c r="SPO935" s="3"/>
      <c r="SPP935" s="3"/>
      <c r="SPQ935" s="3"/>
      <c r="SPR935" s="3"/>
      <c r="SPS935" s="3"/>
      <c r="SPT935" s="3"/>
      <c r="SPU935" s="3"/>
      <c r="SPV935" s="3"/>
      <c r="SPW935" s="3"/>
      <c r="SPX935" s="3"/>
      <c r="SPY935" s="3"/>
      <c r="SPZ935" s="3"/>
      <c r="SQA935" s="3"/>
      <c r="SQB935" s="3"/>
      <c r="SQC935" s="3"/>
      <c r="SQD935" s="3"/>
      <c r="SQE935" s="3"/>
      <c r="SQF935" s="3"/>
      <c r="SQG935" s="3"/>
      <c r="SQH935" s="3"/>
      <c r="SQI935" s="3"/>
      <c r="SQJ935" s="3"/>
      <c r="SQK935" s="3"/>
      <c r="SQL935" s="3"/>
      <c r="SQM935" s="3"/>
      <c r="SQN935" s="3"/>
      <c r="SQO935" s="3"/>
      <c r="SQP935" s="3"/>
      <c r="SQQ935" s="3"/>
      <c r="SQR935" s="3"/>
      <c r="SQS935" s="3"/>
      <c r="SQT935" s="3"/>
      <c r="SQU935" s="3"/>
      <c r="SQV935" s="3"/>
      <c r="SQW935" s="3"/>
      <c r="SQX935" s="3"/>
      <c r="SQY935" s="3"/>
      <c r="SQZ935" s="3"/>
      <c r="SRA935" s="3"/>
      <c r="SRB935" s="3"/>
      <c r="SRC935" s="3"/>
      <c r="SRD935" s="3"/>
      <c r="SRE935" s="3"/>
      <c r="SRF935" s="3"/>
      <c r="SRG935" s="3"/>
      <c r="SRH935" s="3"/>
      <c r="SRI935" s="3"/>
      <c r="SRJ935" s="3"/>
      <c r="SRK935" s="3"/>
      <c r="SRL935" s="3"/>
      <c r="SRM935" s="3"/>
      <c r="SRN935" s="3"/>
      <c r="SRO935" s="3"/>
      <c r="SRP935" s="3"/>
      <c r="SRQ935" s="3"/>
      <c r="SRR935" s="3"/>
      <c r="SRS935" s="3"/>
      <c r="SRT935" s="3"/>
      <c r="SRU935" s="3"/>
      <c r="SRV935" s="3"/>
      <c r="SRW935" s="3"/>
      <c r="SRX935" s="3"/>
      <c r="SRY935" s="3"/>
      <c r="SRZ935" s="3"/>
      <c r="SSA935" s="3"/>
      <c r="SSB935" s="3"/>
      <c r="SSC935" s="3"/>
      <c r="SSD935" s="3"/>
      <c r="SSE935" s="3"/>
      <c r="SSF935" s="3"/>
      <c r="SSG935" s="3"/>
      <c r="SSH935" s="3"/>
      <c r="SSI935" s="3"/>
      <c r="SSJ935" s="3"/>
      <c r="SSK935" s="3"/>
      <c r="SSL935" s="3"/>
      <c r="SSM935" s="3"/>
      <c r="SSN935" s="3"/>
      <c r="SSO935" s="3"/>
      <c r="SSP935" s="3"/>
      <c r="SSQ935" s="3"/>
      <c r="SSR935" s="3"/>
      <c r="SSS935" s="3"/>
      <c r="SST935" s="3"/>
      <c r="SSU935" s="3"/>
      <c r="SSV935" s="3"/>
      <c r="SSW935" s="3"/>
      <c r="SSX935" s="3"/>
      <c r="SSY935" s="3"/>
      <c r="SSZ935" s="3"/>
      <c r="STA935" s="3"/>
      <c r="STB935" s="3"/>
      <c r="STC935" s="3"/>
      <c r="STD935" s="3"/>
      <c r="STE935" s="3"/>
      <c r="STF935" s="3"/>
      <c r="STG935" s="3"/>
      <c r="STH935" s="3"/>
      <c r="STI935" s="3"/>
      <c r="STJ935" s="3"/>
      <c r="STK935" s="3"/>
      <c r="STL935" s="3"/>
      <c r="STM935" s="3"/>
      <c r="STN935" s="3"/>
      <c r="STO935" s="3"/>
      <c r="STP935" s="3"/>
      <c r="STQ935" s="3"/>
      <c r="STR935" s="3"/>
      <c r="STS935" s="3"/>
      <c r="STT935" s="3"/>
      <c r="STU935" s="3"/>
      <c r="STV935" s="3"/>
      <c r="STW935" s="3"/>
      <c r="STX935" s="3"/>
      <c r="STY935" s="3"/>
      <c r="STZ935" s="3"/>
      <c r="SUA935" s="3"/>
      <c r="SUB935" s="3"/>
      <c r="SUC935" s="3"/>
      <c r="SUD935" s="3"/>
      <c r="SUE935" s="3"/>
      <c r="SUF935" s="3"/>
      <c r="SUG935" s="3"/>
      <c r="SUH935" s="3"/>
      <c r="SUI935" s="3"/>
      <c r="SUJ935" s="3"/>
      <c r="SUK935" s="3"/>
      <c r="SUL935" s="3"/>
      <c r="SUM935" s="3"/>
      <c r="SUN935" s="3"/>
      <c r="SUO935" s="3"/>
      <c r="SUP935" s="3"/>
      <c r="SUQ935" s="3"/>
      <c r="SUR935" s="3"/>
      <c r="SUS935" s="3"/>
      <c r="SUT935" s="3"/>
      <c r="SUU935" s="3"/>
      <c r="SUV935" s="3"/>
      <c r="SUW935" s="3"/>
      <c r="SUX935" s="3"/>
      <c r="SUY935" s="3"/>
      <c r="SUZ935" s="3"/>
      <c r="SVA935" s="3"/>
      <c r="SVB935" s="3"/>
      <c r="SVC935" s="3"/>
      <c r="SVD935" s="3"/>
      <c r="SVE935" s="3"/>
      <c r="SVF935" s="3"/>
      <c r="SVG935" s="3"/>
      <c r="SVH935" s="3"/>
      <c r="SVI935" s="3"/>
      <c r="SVJ935" s="3"/>
      <c r="SVK935" s="3"/>
      <c r="SVL935" s="3"/>
      <c r="SVM935" s="3"/>
      <c r="SVN935" s="3"/>
      <c r="SVO935" s="3"/>
      <c r="SVP935" s="3"/>
      <c r="SVQ935" s="3"/>
      <c r="SVR935" s="3"/>
      <c r="SVS935" s="3"/>
      <c r="SVT935" s="3"/>
      <c r="SVU935" s="3"/>
      <c r="SVV935" s="3"/>
      <c r="SVW935" s="3"/>
      <c r="SVX935" s="3"/>
      <c r="SVY935" s="3"/>
      <c r="SVZ935" s="3"/>
      <c r="SWA935" s="3"/>
      <c r="SWB935" s="3"/>
      <c r="SWC935" s="3"/>
      <c r="SWD935" s="3"/>
      <c r="SWE935" s="3"/>
      <c r="SWF935" s="3"/>
      <c r="SWG935" s="3"/>
      <c r="SWH935" s="3"/>
      <c r="SWI935" s="3"/>
      <c r="SWJ935" s="3"/>
      <c r="SWK935" s="3"/>
      <c r="SWL935" s="3"/>
      <c r="SWM935" s="3"/>
      <c r="SWN935" s="3"/>
      <c r="SWO935" s="3"/>
      <c r="SWP935" s="3"/>
      <c r="SWQ935" s="3"/>
      <c r="SWR935" s="3"/>
      <c r="SWS935" s="3"/>
      <c r="SWT935" s="3"/>
      <c r="SWU935" s="3"/>
      <c r="SWV935" s="3"/>
      <c r="SWW935" s="3"/>
      <c r="SWX935" s="3"/>
      <c r="SWY935" s="3"/>
      <c r="SWZ935" s="3"/>
      <c r="SXA935" s="3"/>
      <c r="SXB935" s="3"/>
      <c r="SXC935" s="3"/>
      <c r="SXD935" s="3"/>
      <c r="SXE935" s="3"/>
      <c r="SXF935" s="3"/>
      <c r="SXG935" s="3"/>
      <c r="SXH935" s="3"/>
      <c r="SXI935" s="3"/>
      <c r="SXJ935" s="3"/>
      <c r="SXK935" s="3"/>
      <c r="SXL935" s="3"/>
      <c r="SXM935" s="3"/>
      <c r="SXN935" s="3"/>
      <c r="SXO935" s="3"/>
      <c r="SXP935" s="3"/>
      <c r="SXQ935" s="3"/>
      <c r="SXR935" s="3"/>
      <c r="SXS935" s="3"/>
      <c r="SXT935" s="3"/>
      <c r="SXU935" s="3"/>
      <c r="SXV935" s="3"/>
      <c r="SXW935" s="3"/>
      <c r="SXX935" s="3"/>
      <c r="SXY935" s="3"/>
      <c r="SXZ935" s="3"/>
      <c r="SYA935" s="3"/>
      <c r="SYB935" s="3"/>
      <c r="SYC935" s="3"/>
      <c r="SYD935" s="3"/>
      <c r="SYE935" s="3"/>
      <c r="SYF935" s="3"/>
      <c r="SYG935" s="3"/>
      <c r="SYH935" s="3"/>
      <c r="SYI935" s="3"/>
      <c r="SYJ935" s="3"/>
      <c r="SYK935" s="3"/>
      <c r="SYL935" s="3"/>
      <c r="SYM935" s="3"/>
      <c r="SYN935" s="3"/>
      <c r="SYO935" s="3"/>
      <c r="SYP935" s="3"/>
      <c r="SYQ935" s="3"/>
      <c r="SYR935" s="3"/>
      <c r="SYS935" s="3"/>
      <c r="SYT935" s="3"/>
      <c r="SYU935" s="3"/>
      <c r="SYV935" s="3"/>
      <c r="SYW935" s="3"/>
      <c r="SYX935" s="3"/>
      <c r="SYY935" s="3"/>
      <c r="SYZ935" s="3"/>
      <c r="SZA935" s="3"/>
      <c r="SZB935" s="3"/>
      <c r="SZC935" s="3"/>
      <c r="SZD935" s="3"/>
      <c r="SZE935" s="3"/>
      <c r="SZF935" s="3"/>
      <c r="SZG935" s="3"/>
      <c r="SZH935" s="3"/>
      <c r="SZI935" s="3"/>
      <c r="SZJ935" s="3"/>
      <c r="SZK935" s="3"/>
      <c r="SZL935" s="3"/>
      <c r="SZM935" s="3"/>
      <c r="SZN935" s="3"/>
      <c r="SZO935" s="3"/>
      <c r="SZP935" s="3"/>
      <c r="SZQ935" s="3"/>
      <c r="SZR935" s="3"/>
      <c r="SZS935" s="3"/>
      <c r="SZT935" s="3"/>
      <c r="SZU935" s="3"/>
      <c r="SZV935" s="3"/>
      <c r="SZW935" s="3"/>
      <c r="SZX935" s="3"/>
      <c r="SZY935" s="3"/>
      <c r="SZZ935" s="3"/>
      <c r="TAA935" s="3"/>
      <c r="TAB935" s="3"/>
      <c r="TAC935" s="3"/>
      <c r="TAD935" s="3"/>
      <c r="TAE935" s="3"/>
      <c r="TAF935" s="3"/>
      <c r="TAG935" s="3"/>
      <c r="TAH935" s="3"/>
      <c r="TAI935" s="3"/>
      <c r="TAJ935" s="3"/>
      <c r="TAK935" s="3"/>
      <c r="TAL935" s="3"/>
      <c r="TAM935" s="3"/>
      <c r="TAN935" s="3"/>
      <c r="TAO935" s="3"/>
      <c r="TAP935" s="3"/>
      <c r="TAQ935" s="3"/>
      <c r="TAR935" s="3"/>
      <c r="TAS935" s="3"/>
      <c r="TAT935" s="3"/>
      <c r="TAU935" s="3"/>
      <c r="TAV935" s="3"/>
      <c r="TAW935" s="3"/>
      <c r="TAX935" s="3"/>
      <c r="TAY935" s="3"/>
      <c r="TAZ935" s="3"/>
      <c r="TBA935" s="3"/>
      <c r="TBB935" s="3"/>
      <c r="TBC935" s="3"/>
      <c r="TBD935" s="3"/>
      <c r="TBE935" s="3"/>
      <c r="TBF935" s="3"/>
      <c r="TBG935" s="3"/>
      <c r="TBH935" s="3"/>
      <c r="TBI935" s="3"/>
      <c r="TBJ935" s="3"/>
      <c r="TBK935" s="3"/>
      <c r="TBL935" s="3"/>
      <c r="TBM935" s="3"/>
      <c r="TBN935" s="3"/>
      <c r="TBO935" s="3"/>
      <c r="TBP935" s="3"/>
      <c r="TBQ935" s="3"/>
      <c r="TBR935" s="3"/>
      <c r="TBS935" s="3"/>
      <c r="TBT935" s="3"/>
      <c r="TBU935" s="3"/>
      <c r="TBV935" s="3"/>
      <c r="TBW935" s="3"/>
      <c r="TBX935" s="3"/>
      <c r="TBY935" s="3"/>
      <c r="TBZ935" s="3"/>
      <c r="TCA935" s="3"/>
      <c r="TCB935" s="3"/>
      <c r="TCC935" s="3"/>
      <c r="TCD935" s="3"/>
      <c r="TCE935" s="3"/>
      <c r="TCF935" s="3"/>
      <c r="TCG935" s="3"/>
      <c r="TCH935" s="3"/>
      <c r="TCI935" s="3"/>
      <c r="TCJ935" s="3"/>
      <c r="TCK935" s="3"/>
      <c r="TCL935" s="3"/>
      <c r="TCM935" s="3"/>
      <c r="TCN935" s="3"/>
      <c r="TCO935" s="3"/>
      <c r="TCP935" s="3"/>
      <c r="TCQ935" s="3"/>
      <c r="TCR935" s="3"/>
      <c r="TCS935" s="3"/>
      <c r="TCT935" s="3"/>
      <c r="TCU935" s="3"/>
      <c r="TCV935" s="3"/>
      <c r="TCW935" s="3"/>
      <c r="TCX935" s="3"/>
      <c r="TCY935" s="3"/>
      <c r="TCZ935" s="3"/>
      <c r="TDA935" s="3"/>
      <c r="TDB935" s="3"/>
      <c r="TDC935" s="3"/>
      <c r="TDD935" s="3"/>
      <c r="TDE935" s="3"/>
      <c r="TDF935" s="3"/>
      <c r="TDG935" s="3"/>
      <c r="TDH935" s="3"/>
      <c r="TDI935" s="3"/>
      <c r="TDJ935" s="3"/>
      <c r="TDK935" s="3"/>
      <c r="TDL935" s="3"/>
      <c r="TDM935" s="3"/>
      <c r="TDN935" s="3"/>
      <c r="TDO935" s="3"/>
      <c r="TDP935" s="3"/>
      <c r="TDQ935" s="3"/>
      <c r="TDR935" s="3"/>
      <c r="TDS935" s="3"/>
      <c r="TDT935" s="3"/>
      <c r="TDU935" s="3"/>
      <c r="TDV935" s="3"/>
      <c r="TDW935" s="3"/>
      <c r="TDX935" s="3"/>
      <c r="TDY935" s="3"/>
      <c r="TDZ935" s="3"/>
      <c r="TEA935" s="3"/>
      <c r="TEB935" s="3"/>
      <c r="TEC935" s="3"/>
      <c r="TED935" s="3"/>
      <c r="TEE935" s="3"/>
      <c r="TEF935" s="3"/>
      <c r="TEG935" s="3"/>
      <c r="TEH935" s="3"/>
      <c r="TEI935" s="3"/>
      <c r="TEJ935" s="3"/>
      <c r="TEK935" s="3"/>
      <c r="TEL935" s="3"/>
      <c r="TEM935" s="3"/>
      <c r="TEN935" s="3"/>
      <c r="TEO935" s="3"/>
      <c r="TEP935" s="3"/>
      <c r="TEQ935" s="3"/>
      <c r="TER935" s="3"/>
      <c r="TES935" s="3"/>
      <c r="TET935" s="3"/>
      <c r="TEU935" s="3"/>
      <c r="TEV935" s="3"/>
      <c r="TEW935" s="3"/>
      <c r="TEX935" s="3"/>
      <c r="TEY935" s="3"/>
      <c r="TEZ935" s="3"/>
      <c r="TFA935" s="3"/>
      <c r="TFB935" s="3"/>
      <c r="TFC935" s="3"/>
      <c r="TFD935" s="3"/>
      <c r="TFE935" s="3"/>
      <c r="TFF935" s="3"/>
      <c r="TFG935" s="3"/>
      <c r="TFH935" s="3"/>
      <c r="TFI935" s="3"/>
      <c r="TFJ935" s="3"/>
      <c r="TFK935" s="3"/>
      <c r="TFL935" s="3"/>
      <c r="TFM935" s="3"/>
      <c r="TFN935" s="3"/>
      <c r="TFO935" s="3"/>
      <c r="TFP935" s="3"/>
      <c r="TFQ935" s="3"/>
      <c r="TFR935" s="3"/>
      <c r="TFS935" s="3"/>
      <c r="TFT935" s="3"/>
      <c r="TFU935" s="3"/>
      <c r="TFV935" s="3"/>
      <c r="TFW935" s="3"/>
      <c r="TFX935" s="3"/>
      <c r="TFY935" s="3"/>
      <c r="TFZ935" s="3"/>
      <c r="TGA935" s="3"/>
      <c r="TGB935" s="3"/>
      <c r="TGC935" s="3"/>
      <c r="TGD935" s="3"/>
      <c r="TGE935" s="3"/>
      <c r="TGF935" s="3"/>
      <c r="TGG935" s="3"/>
      <c r="TGH935" s="3"/>
      <c r="TGI935" s="3"/>
      <c r="TGJ935" s="3"/>
      <c r="TGK935" s="3"/>
      <c r="TGL935" s="3"/>
      <c r="TGM935" s="3"/>
      <c r="TGN935" s="3"/>
      <c r="TGO935" s="3"/>
      <c r="TGP935" s="3"/>
      <c r="TGQ935" s="3"/>
      <c r="TGR935" s="3"/>
      <c r="TGS935" s="3"/>
      <c r="TGT935" s="3"/>
      <c r="TGU935" s="3"/>
      <c r="TGV935" s="3"/>
      <c r="TGW935" s="3"/>
      <c r="TGX935" s="3"/>
      <c r="TGY935" s="3"/>
      <c r="TGZ935" s="3"/>
      <c r="THA935" s="3"/>
      <c r="THB935" s="3"/>
      <c r="THC935" s="3"/>
      <c r="THD935" s="3"/>
      <c r="THE935" s="3"/>
      <c r="THF935" s="3"/>
      <c r="THG935" s="3"/>
      <c r="THH935" s="3"/>
      <c r="THI935" s="3"/>
      <c r="THJ935" s="3"/>
      <c r="THK935" s="3"/>
      <c r="THL935" s="3"/>
      <c r="THM935" s="3"/>
      <c r="THN935" s="3"/>
      <c r="THO935" s="3"/>
      <c r="THP935" s="3"/>
      <c r="THQ935" s="3"/>
      <c r="THR935" s="3"/>
      <c r="THS935" s="3"/>
      <c r="THT935" s="3"/>
      <c r="THU935" s="3"/>
      <c r="THV935" s="3"/>
      <c r="THW935" s="3"/>
      <c r="THX935" s="3"/>
      <c r="THY935" s="3"/>
      <c r="THZ935" s="3"/>
      <c r="TIA935" s="3"/>
      <c r="TIB935" s="3"/>
      <c r="TIC935" s="3"/>
      <c r="TID935" s="3"/>
      <c r="TIE935" s="3"/>
      <c r="TIF935" s="3"/>
      <c r="TIG935" s="3"/>
      <c r="TIH935" s="3"/>
      <c r="TII935" s="3"/>
      <c r="TIJ935" s="3"/>
      <c r="TIK935" s="3"/>
      <c r="TIL935" s="3"/>
      <c r="TIM935" s="3"/>
      <c r="TIN935" s="3"/>
      <c r="TIO935" s="3"/>
      <c r="TIP935" s="3"/>
      <c r="TIQ935" s="3"/>
      <c r="TIR935" s="3"/>
      <c r="TIS935" s="3"/>
      <c r="TIT935" s="3"/>
      <c r="TIU935" s="3"/>
      <c r="TIV935" s="3"/>
      <c r="TIW935" s="3"/>
      <c r="TIX935" s="3"/>
      <c r="TIY935" s="3"/>
      <c r="TIZ935" s="3"/>
      <c r="TJA935" s="3"/>
      <c r="TJB935" s="3"/>
      <c r="TJC935" s="3"/>
      <c r="TJD935" s="3"/>
      <c r="TJE935" s="3"/>
      <c r="TJF935" s="3"/>
      <c r="TJG935" s="3"/>
      <c r="TJH935" s="3"/>
      <c r="TJI935" s="3"/>
      <c r="TJJ935" s="3"/>
      <c r="TJK935" s="3"/>
      <c r="TJL935" s="3"/>
      <c r="TJM935" s="3"/>
      <c r="TJN935" s="3"/>
      <c r="TJO935" s="3"/>
      <c r="TJP935" s="3"/>
      <c r="TJQ935" s="3"/>
      <c r="TJR935" s="3"/>
      <c r="TJS935" s="3"/>
      <c r="TJT935" s="3"/>
      <c r="TJU935" s="3"/>
      <c r="TJV935" s="3"/>
      <c r="TJW935" s="3"/>
      <c r="TJX935" s="3"/>
      <c r="TJY935" s="3"/>
      <c r="TJZ935" s="3"/>
      <c r="TKA935" s="3"/>
      <c r="TKB935" s="3"/>
      <c r="TKC935" s="3"/>
      <c r="TKD935" s="3"/>
      <c r="TKE935" s="3"/>
      <c r="TKF935" s="3"/>
      <c r="TKG935" s="3"/>
      <c r="TKH935" s="3"/>
      <c r="TKI935" s="3"/>
      <c r="TKJ935" s="3"/>
      <c r="TKK935" s="3"/>
      <c r="TKL935" s="3"/>
      <c r="TKM935" s="3"/>
      <c r="TKN935" s="3"/>
      <c r="TKO935" s="3"/>
      <c r="TKP935" s="3"/>
      <c r="TKQ935" s="3"/>
      <c r="TKR935" s="3"/>
      <c r="TKS935" s="3"/>
      <c r="TKT935" s="3"/>
      <c r="TKU935" s="3"/>
      <c r="TKV935" s="3"/>
      <c r="TKW935" s="3"/>
      <c r="TKX935" s="3"/>
      <c r="TKY935" s="3"/>
      <c r="TKZ935" s="3"/>
      <c r="TLA935" s="3"/>
      <c r="TLB935" s="3"/>
      <c r="TLC935" s="3"/>
      <c r="TLD935" s="3"/>
      <c r="TLE935" s="3"/>
      <c r="TLF935" s="3"/>
      <c r="TLG935" s="3"/>
      <c r="TLH935" s="3"/>
      <c r="TLI935" s="3"/>
      <c r="TLJ935" s="3"/>
      <c r="TLK935" s="3"/>
      <c r="TLL935" s="3"/>
      <c r="TLM935" s="3"/>
      <c r="TLN935" s="3"/>
      <c r="TLO935" s="3"/>
      <c r="TLP935" s="3"/>
      <c r="TLQ935" s="3"/>
      <c r="TLR935" s="3"/>
      <c r="TLS935" s="3"/>
      <c r="TLT935" s="3"/>
      <c r="TLU935" s="3"/>
      <c r="TLV935" s="3"/>
      <c r="TLW935" s="3"/>
      <c r="TLX935" s="3"/>
      <c r="TLY935" s="3"/>
      <c r="TLZ935" s="3"/>
      <c r="TMA935" s="3"/>
      <c r="TMB935" s="3"/>
      <c r="TMC935" s="3"/>
      <c r="TMD935" s="3"/>
      <c r="TME935" s="3"/>
      <c r="TMF935" s="3"/>
      <c r="TMG935" s="3"/>
      <c r="TMH935" s="3"/>
      <c r="TMI935" s="3"/>
      <c r="TMJ935" s="3"/>
      <c r="TMK935" s="3"/>
      <c r="TML935" s="3"/>
      <c r="TMM935" s="3"/>
      <c r="TMN935" s="3"/>
      <c r="TMO935" s="3"/>
      <c r="TMP935" s="3"/>
      <c r="TMQ935" s="3"/>
      <c r="TMR935" s="3"/>
      <c r="TMS935" s="3"/>
      <c r="TMT935" s="3"/>
      <c r="TMU935" s="3"/>
      <c r="TMV935" s="3"/>
      <c r="TMW935" s="3"/>
      <c r="TMX935" s="3"/>
      <c r="TMY935" s="3"/>
      <c r="TMZ935" s="3"/>
      <c r="TNA935" s="3"/>
      <c r="TNB935" s="3"/>
      <c r="TNC935" s="3"/>
      <c r="TND935" s="3"/>
      <c r="TNE935" s="3"/>
      <c r="TNF935" s="3"/>
      <c r="TNG935" s="3"/>
      <c r="TNH935" s="3"/>
      <c r="TNI935" s="3"/>
      <c r="TNJ935" s="3"/>
      <c r="TNK935" s="3"/>
      <c r="TNL935" s="3"/>
      <c r="TNM935" s="3"/>
      <c r="TNN935" s="3"/>
      <c r="TNO935" s="3"/>
      <c r="TNP935" s="3"/>
      <c r="TNQ935" s="3"/>
      <c r="TNR935" s="3"/>
      <c r="TNS935" s="3"/>
      <c r="TNT935" s="3"/>
      <c r="TNU935" s="3"/>
      <c r="TNV935" s="3"/>
      <c r="TNW935" s="3"/>
      <c r="TNX935" s="3"/>
      <c r="TNY935" s="3"/>
      <c r="TNZ935" s="3"/>
      <c r="TOA935" s="3"/>
      <c r="TOB935" s="3"/>
      <c r="TOC935" s="3"/>
      <c r="TOD935" s="3"/>
      <c r="TOE935" s="3"/>
      <c r="TOF935" s="3"/>
      <c r="TOG935" s="3"/>
      <c r="TOH935" s="3"/>
      <c r="TOI935" s="3"/>
      <c r="TOJ935" s="3"/>
      <c r="TOK935" s="3"/>
      <c r="TOL935" s="3"/>
      <c r="TOM935" s="3"/>
      <c r="TON935" s="3"/>
      <c r="TOO935" s="3"/>
      <c r="TOP935" s="3"/>
      <c r="TOQ935" s="3"/>
      <c r="TOR935" s="3"/>
      <c r="TOS935" s="3"/>
      <c r="TOT935" s="3"/>
      <c r="TOU935" s="3"/>
      <c r="TOV935" s="3"/>
      <c r="TOW935" s="3"/>
      <c r="TOX935" s="3"/>
      <c r="TOY935" s="3"/>
      <c r="TOZ935" s="3"/>
      <c r="TPA935" s="3"/>
      <c r="TPB935" s="3"/>
      <c r="TPC935" s="3"/>
      <c r="TPD935" s="3"/>
      <c r="TPE935" s="3"/>
      <c r="TPF935" s="3"/>
      <c r="TPG935" s="3"/>
      <c r="TPH935" s="3"/>
      <c r="TPI935" s="3"/>
      <c r="TPJ935" s="3"/>
      <c r="TPK935" s="3"/>
      <c r="TPL935" s="3"/>
      <c r="TPM935" s="3"/>
      <c r="TPN935" s="3"/>
      <c r="TPO935" s="3"/>
      <c r="TPP935" s="3"/>
      <c r="TPQ935" s="3"/>
      <c r="TPR935" s="3"/>
      <c r="TPS935" s="3"/>
      <c r="TPT935" s="3"/>
      <c r="TPU935" s="3"/>
      <c r="TPV935" s="3"/>
      <c r="TPW935" s="3"/>
      <c r="TPX935" s="3"/>
      <c r="TPY935" s="3"/>
      <c r="TPZ935" s="3"/>
      <c r="TQA935" s="3"/>
      <c r="TQB935" s="3"/>
      <c r="TQC935" s="3"/>
      <c r="TQD935" s="3"/>
      <c r="TQE935" s="3"/>
      <c r="TQF935" s="3"/>
      <c r="TQG935" s="3"/>
      <c r="TQH935" s="3"/>
      <c r="TQI935" s="3"/>
      <c r="TQJ935" s="3"/>
      <c r="TQK935" s="3"/>
      <c r="TQL935" s="3"/>
      <c r="TQM935" s="3"/>
      <c r="TQN935" s="3"/>
      <c r="TQO935" s="3"/>
      <c r="TQP935" s="3"/>
      <c r="TQQ935" s="3"/>
      <c r="TQR935" s="3"/>
      <c r="TQS935" s="3"/>
      <c r="TQT935" s="3"/>
      <c r="TQU935" s="3"/>
      <c r="TQV935" s="3"/>
      <c r="TQW935" s="3"/>
      <c r="TQX935" s="3"/>
      <c r="TQY935" s="3"/>
      <c r="TQZ935" s="3"/>
      <c r="TRA935" s="3"/>
      <c r="TRB935" s="3"/>
      <c r="TRC935" s="3"/>
      <c r="TRD935" s="3"/>
      <c r="TRE935" s="3"/>
      <c r="TRF935" s="3"/>
      <c r="TRG935" s="3"/>
      <c r="TRH935" s="3"/>
      <c r="TRI935" s="3"/>
      <c r="TRJ935" s="3"/>
      <c r="TRK935" s="3"/>
      <c r="TRL935" s="3"/>
      <c r="TRM935" s="3"/>
      <c r="TRN935" s="3"/>
      <c r="TRO935" s="3"/>
      <c r="TRP935" s="3"/>
      <c r="TRQ935" s="3"/>
      <c r="TRR935" s="3"/>
      <c r="TRS935" s="3"/>
      <c r="TRT935" s="3"/>
      <c r="TRU935" s="3"/>
      <c r="TRV935" s="3"/>
      <c r="TRW935" s="3"/>
      <c r="TRX935" s="3"/>
      <c r="TRY935" s="3"/>
      <c r="TRZ935" s="3"/>
      <c r="TSA935" s="3"/>
      <c r="TSB935" s="3"/>
      <c r="TSC935" s="3"/>
      <c r="TSD935" s="3"/>
      <c r="TSE935" s="3"/>
      <c r="TSF935" s="3"/>
      <c r="TSG935" s="3"/>
      <c r="TSH935" s="3"/>
      <c r="TSI935" s="3"/>
      <c r="TSJ935" s="3"/>
      <c r="TSK935" s="3"/>
      <c r="TSL935" s="3"/>
      <c r="TSM935" s="3"/>
      <c r="TSN935" s="3"/>
      <c r="TSO935" s="3"/>
      <c r="TSP935" s="3"/>
      <c r="TSQ935" s="3"/>
      <c r="TSR935" s="3"/>
      <c r="TSS935" s="3"/>
      <c r="TST935" s="3"/>
      <c r="TSU935" s="3"/>
      <c r="TSV935" s="3"/>
      <c r="TSW935" s="3"/>
      <c r="TSX935" s="3"/>
      <c r="TSY935" s="3"/>
      <c r="TSZ935" s="3"/>
      <c r="TTA935" s="3"/>
      <c r="TTB935" s="3"/>
      <c r="TTC935" s="3"/>
      <c r="TTD935" s="3"/>
      <c r="TTE935" s="3"/>
      <c r="TTF935" s="3"/>
      <c r="TTG935" s="3"/>
      <c r="TTH935" s="3"/>
      <c r="TTI935" s="3"/>
      <c r="TTJ935" s="3"/>
      <c r="TTK935" s="3"/>
      <c r="TTL935" s="3"/>
      <c r="TTM935" s="3"/>
      <c r="TTN935" s="3"/>
      <c r="TTO935" s="3"/>
      <c r="TTP935" s="3"/>
      <c r="TTQ935" s="3"/>
      <c r="TTR935" s="3"/>
      <c r="TTS935" s="3"/>
      <c r="TTT935" s="3"/>
      <c r="TTU935" s="3"/>
      <c r="TTV935" s="3"/>
      <c r="TTW935" s="3"/>
      <c r="TTX935" s="3"/>
      <c r="TTY935" s="3"/>
      <c r="TTZ935" s="3"/>
      <c r="TUA935" s="3"/>
      <c r="TUB935" s="3"/>
      <c r="TUC935" s="3"/>
      <c r="TUD935" s="3"/>
      <c r="TUE935" s="3"/>
      <c r="TUF935" s="3"/>
      <c r="TUG935" s="3"/>
      <c r="TUH935" s="3"/>
      <c r="TUI935" s="3"/>
      <c r="TUJ935" s="3"/>
      <c r="TUK935" s="3"/>
      <c r="TUL935" s="3"/>
      <c r="TUM935" s="3"/>
      <c r="TUN935" s="3"/>
      <c r="TUO935" s="3"/>
      <c r="TUP935" s="3"/>
      <c r="TUQ935" s="3"/>
      <c r="TUR935" s="3"/>
      <c r="TUS935" s="3"/>
      <c r="TUT935" s="3"/>
      <c r="TUU935" s="3"/>
      <c r="TUV935" s="3"/>
      <c r="TUW935" s="3"/>
      <c r="TUX935" s="3"/>
      <c r="TUY935" s="3"/>
      <c r="TUZ935" s="3"/>
      <c r="TVA935" s="3"/>
      <c r="TVB935" s="3"/>
      <c r="TVC935" s="3"/>
      <c r="TVD935" s="3"/>
      <c r="TVE935" s="3"/>
      <c r="TVF935" s="3"/>
      <c r="TVG935" s="3"/>
      <c r="TVH935" s="3"/>
      <c r="TVI935" s="3"/>
      <c r="TVJ935" s="3"/>
      <c r="TVK935" s="3"/>
      <c r="TVL935" s="3"/>
      <c r="TVM935" s="3"/>
      <c r="TVN935" s="3"/>
      <c r="TVO935" s="3"/>
      <c r="TVP935" s="3"/>
      <c r="TVQ935" s="3"/>
      <c r="TVR935" s="3"/>
      <c r="TVS935" s="3"/>
      <c r="TVT935" s="3"/>
      <c r="TVU935" s="3"/>
      <c r="TVV935" s="3"/>
      <c r="TVW935" s="3"/>
      <c r="TVX935" s="3"/>
      <c r="TVY935" s="3"/>
      <c r="TVZ935" s="3"/>
      <c r="TWA935" s="3"/>
      <c r="TWB935" s="3"/>
      <c r="TWC935" s="3"/>
      <c r="TWD935" s="3"/>
      <c r="TWE935" s="3"/>
      <c r="TWF935" s="3"/>
      <c r="TWG935" s="3"/>
      <c r="TWH935" s="3"/>
      <c r="TWI935" s="3"/>
      <c r="TWJ935" s="3"/>
      <c r="TWK935" s="3"/>
      <c r="TWL935" s="3"/>
      <c r="TWM935" s="3"/>
      <c r="TWN935" s="3"/>
      <c r="TWO935" s="3"/>
      <c r="TWP935" s="3"/>
      <c r="TWQ935" s="3"/>
      <c r="TWR935" s="3"/>
      <c r="TWS935" s="3"/>
      <c r="TWT935" s="3"/>
      <c r="TWU935" s="3"/>
      <c r="TWV935" s="3"/>
      <c r="TWW935" s="3"/>
      <c r="TWX935" s="3"/>
      <c r="TWY935" s="3"/>
      <c r="TWZ935" s="3"/>
      <c r="TXA935" s="3"/>
      <c r="TXB935" s="3"/>
      <c r="TXC935" s="3"/>
      <c r="TXD935" s="3"/>
      <c r="TXE935" s="3"/>
      <c r="TXF935" s="3"/>
      <c r="TXG935" s="3"/>
      <c r="TXH935" s="3"/>
      <c r="TXI935" s="3"/>
      <c r="TXJ935" s="3"/>
      <c r="TXK935" s="3"/>
      <c r="TXL935" s="3"/>
      <c r="TXM935" s="3"/>
      <c r="TXN935" s="3"/>
      <c r="TXO935" s="3"/>
      <c r="TXP935" s="3"/>
      <c r="TXQ935" s="3"/>
      <c r="TXR935" s="3"/>
      <c r="TXS935" s="3"/>
      <c r="TXT935" s="3"/>
      <c r="TXU935" s="3"/>
      <c r="TXV935" s="3"/>
      <c r="TXW935" s="3"/>
      <c r="TXX935" s="3"/>
      <c r="TXY935" s="3"/>
      <c r="TXZ935" s="3"/>
      <c r="TYA935" s="3"/>
      <c r="TYB935" s="3"/>
      <c r="TYC935" s="3"/>
      <c r="TYD935" s="3"/>
      <c r="TYE935" s="3"/>
      <c r="TYF935" s="3"/>
      <c r="TYG935" s="3"/>
      <c r="TYH935" s="3"/>
      <c r="TYI935" s="3"/>
      <c r="TYJ935" s="3"/>
      <c r="TYK935" s="3"/>
      <c r="TYL935" s="3"/>
      <c r="TYM935" s="3"/>
      <c r="TYN935" s="3"/>
      <c r="TYO935" s="3"/>
      <c r="TYP935" s="3"/>
      <c r="TYQ935" s="3"/>
      <c r="TYR935" s="3"/>
      <c r="TYS935" s="3"/>
      <c r="TYT935" s="3"/>
      <c r="TYU935" s="3"/>
      <c r="TYV935" s="3"/>
      <c r="TYW935" s="3"/>
      <c r="TYX935" s="3"/>
      <c r="TYY935" s="3"/>
      <c r="TYZ935" s="3"/>
      <c r="TZA935" s="3"/>
      <c r="TZB935" s="3"/>
      <c r="TZC935" s="3"/>
      <c r="TZD935" s="3"/>
      <c r="TZE935" s="3"/>
      <c r="TZF935" s="3"/>
      <c r="TZG935" s="3"/>
      <c r="TZH935" s="3"/>
      <c r="TZI935" s="3"/>
      <c r="TZJ935" s="3"/>
      <c r="TZK935" s="3"/>
      <c r="TZL935" s="3"/>
      <c r="TZM935" s="3"/>
      <c r="TZN935" s="3"/>
      <c r="TZO935" s="3"/>
      <c r="TZP935" s="3"/>
      <c r="TZQ935" s="3"/>
      <c r="TZR935" s="3"/>
      <c r="TZS935" s="3"/>
      <c r="TZT935" s="3"/>
      <c r="TZU935" s="3"/>
      <c r="TZV935" s="3"/>
      <c r="TZW935" s="3"/>
      <c r="TZX935" s="3"/>
      <c r="TZY935" s="3"/>
      <c r="TZZ935" s="3"/>
      <c r="UAA935" s="3"/>
      <c r="UAB935" s="3"/>
      <c r="UAC935" s="3"/>
      <c r="UAD935" s="3"/>
      <c r="UAE935" s="3"/>
      <c r="UAF935" s="3"/>
      <c r="UAG935" s="3"/>
      <c r="UAH935" s="3"/>
      <c r="UAI935" s="3"/>
      <c r="UAJ935" s="3"/>
      <c r="UAK935" s="3"/>
      <c r="UAL935" s="3"/>
      <c r="UAM935" s="3"/>
      <c r="UAN935" s="3"/>
      <c r="UAO935" s="3"/>
      <c r="UAP935" s="3"/>
      <c r="UAQ935" s="3"/>
      <c r="UAR935" s="3"/>
      <c r="UAS935" s="3"/>
      <c r="UAT935" s="3"/>
      <c r="UAU935" s="3"/>
      <c r="UAV935" s="3"/>
      <c r="UAW935" s="3"/>
      <c r="UAX935" s="3"/>
      <c r="UAY935" s="3"/>
      <c r="UAZ935" s="3"/>
      <c r="UBA935" s="3"/>
      <c r="UBB935" s="3"/>
      <c r="UBC935" s="3"/>
      <c r="UBD935" s="3"/>
      <c r="UBE935" s="3"/>
      <c r="UBF935" s="3"/>
      <c r="UBG935" s="3"/>
      <c r="UBH935" s="3"/>
      <c r="UBI935" s="3"/>
      <c r="UBJ935" s="3"/>
      <c r="UBK935" s="3"/>
      <c r="UBL935" s="3"/>
      <c r="UBM935" s="3"/>
      <c r="UBN935" s="3"/>
      <c r="UBO935" s="3"/>
      <c r="UBP935" s="3"/>
      <c r="UBQ935" s="3"/>
      <c r="UBR935" s="3"/>
      <c r="UBS935" s="3"/>
      <c r="UBT935" s="3"/>
      <c r="UBU935" s="3"/>
      <c r="UBV935" s="3"/>
      <c r="UBW935" s="3"/>
      <c r="UBX935" s="3"/>
      <c r="UBY935" s="3"/>
      <c r="UBZ935" s="3"/>
      <c r="UCA935" s="3"/>
      <c r="UCB935" s="3"/>
      <c r="UCC935" s="3"/>
      <c r="UCD935" s="3"/>
      <c r="UCE935" s="3"/>
      <c r="UCF935" s="3"/>
      <c r="UCG935" s="3"/>
      <c r="UCH935" s="3"/>
      <c r="UCI935" s="3"/>
      <c r="UCJ935" s="3"/>
      <c r="UCK935" s="3"/>
      <c r="UCL935" s="3"/>
      <c r="UCM935" s="3"/>
      <c r="UCN935" s="3"/>
      <c r="UCO935" s="3"/>
      <c r="UCP935" s="3"/>
      <c r="UCQ935" s="3"/>
      <c r="UCR935" s="3"/>
      <c r="UCS935" s="3"/>
      <c r="UCT935" s="3"/>
      <c r="UCU935" s="3"/>
      <c r="UCV935" s="3"/>
      <c r="UCW935" s="3"/>
      <c r="UCX935" s="3"/>
      <c r="UCY935" s="3"/>
      <c r="UCZ935" s="3"/>
      <c r="UDA935" s="3"/>
      <c r="UDB935" s="3"/>
      <c r="UDC935" s="3"/>
      <c r="UDD935" s="3"/>
      <c r="UDE935" s="3"/>
      <c r="UDF935" s="3"/>
      <c r="UDG935" s="3"/>
      <c r="UDH935" s="3"/>
      <c r="UDI935" s="3"/>
      <c r="UDJ935" s="3"/>
      <c r="UDK935" s="3"/>
      <c r="UDL935" s="3"/>
      <c r="UDM935" s="3"/>
      <c r="UDN935" s="3"/>
      <c r="UDO935" s="3"/>
      <c r="UDP935" s="3"/>
      <c r="UDQ935" s="3"/>
      <c r="UDR935" s="3"/>
      <c r="UDS935" s="3"/>
      <c r="UDT935" s="3"/>
      <c r="UDU935" s="3"/>
      <c r="UDV935" s="3"/>
      <c r="UDW935" s="3"/>
      <c r="UDX935" s="3"/>
      <c r="UDY935" s="3"/>
      <c r="UDZ935" s="3"/>
      <c r="UEA935" s="3"/>
      <c r="UEB935" s="3"/>
      <c r="UEC935" s="3"/>
      <c r="UED935" s="3"/>
      <c r="UEE935" s="3"/>
      <c r="UEF935" s="3"/>
      <c r="UEG935" s="3"/>
      <c r="UEH935" s="3"/>
      <c r="UEI935" s="3"/>
      <c r="UEJ935" s="3"/>
      <c r="UEK935" s="3"/>
      <c r="UEL935" s="3"/>
      <c r="UEM935" s="3"/>
      <c r="UEN935" s="3"/>
      <c r="UEO935" s="3"/>
      <c r="UEP935" s="3"/>
      <c r="UEQ935" s="3"/>
      <c r="UER935" s="3"/>
      <c r="UES935" s="3"/>
      <c r="UET935" s="3"/>
      <c r="UEU935" s="3"/>
      <c r="UEV935" s="3"/>
      <c r="UEW935" s="3"/>
      <c r="UEX935" s="3"/>
      <c r="UEY935" s="3"/>
      <c r="UEZ935" s="3"/>
      <c r="UFA935" s="3"/>
      <c r="UFB935" s="3"/>
      <c r="UFC935" s="3"/>
      <c r="UFD935" s="3"/>
      <c r="UFE935" s="3"/>
      <c r="UFF935" s="3"/>
      <c r="UFG935" s="3"/>
      <c r="UFH935" s="3"/>
      <c r="UFI935" s="3"/>
      <c r="UFJ935" s="3"/>
      <c r="UFK935" s="3"/>
      <c r="UFL935" s="3"/>
      <c r="UFM935" s="3"/>
      <c r="UFN935" s="3"/>
      <c r="UFO935" s="3"/>
      <c r="UFP935" s="3"/>
      <c r="UFQ935" s="3"/>
      <c r="UFR935" s="3"/>
      <c r="UFS935" s="3"/>
      <c r="UFT935" s="3"/>
      <c r="UFU935" s="3"/>
      <c r="UFV935" s="3"/>
      <c r="UFW935" s="3"/>
      <c r="UFX935" s="3"/>
      <c r="UFY935" s="3"/>
      <c r="UFZ935" s="3"/>
      <c r="UGA935" s="3"/>
      <c r="UGB935" s="3"/>
      <c r="UGC935" s="3"/>
      <c r="UGD935" s="3"/>
      <c r="UGE935" s="3"/>
      <c r="UGF935" s="3"/>
      <c r="UGG935" s="3"/>
      <c r="UGH935" s="3"/>
      <c r="UGI935" s="3"/>
      <c r="UGJ935" s="3"/>
      <c r="UGK935" s="3"/>
      <c r="UGL935" s="3"/>
      <c r="UGM935" s="3"/>
      <c r="UGN935" s="3"/>
      <c r="UGO935" s="3"/>
      <c r="UGP935" s="3"/>
      <c r="UGQ935" s="3"/>
      <c r="UGR935" s="3"/>
      <c r="UGS935" s="3"/>
      <c r="UGT935" s="3"/>
      <c r="UGU935" s="3"/>
      <c r="UGV935" s="3"/>
      <c r="UGW935" s="3"/>
      <c r="UGX935" s="3"/>
      <c r="UGY935" s="3"/>
      <c r="UGZ935" s="3"/>
      <c r="UHA935" s="3"/>
      <c r="UHB935" s="3"/>
      <c r="UHC935" s="3"/>
      <c r="UHD935" s="3"/>
      <c r="UHE935" s="3"/>
      <c r="UHF935" s="3"/>
      <c r="UHG935" s="3"/>
      <c r="UHH935" s="3"/>
      <c r="UHI935" s="3"/>
      <c r="UHJ935" s="3"/>
      <c r="UHK935" s="3"/>
      <c r="UHL935" s="3"/>
      <c r="UHM935" s="3"/>
      <c r="UHN935" s="3"/>
      <c r="UHO935" s="3"/>
      <c r="UHP935" s="3"/>
      <c r="UHQ935" s="3"/>
      <c r="UHR935" s="3"/>
      <c r="UHS935" s="3"/>
      <c r="UHT935" s="3"/>
      <c r="UHU935" s="3"/>
      <c r="UHV935" s="3"/>
      <c r="UHW935" s="3"/>
      <c r="UHX935" s="3"/>
      <c r="UHY935" s="3"/>
      <c r="UHZ935" s="3"/>
      <c r="UIA935" s="3"/>
      <c r="UIB935" s="3"/>
      <c r="UIC935" s="3"/>
      <c r="UID935" s="3"/>
      <c r="UIE935" s="3"/>
      <c r="UIF935" s="3"/>
      <c r="UIG935" s="3"/>
      <c r="UIH935" s="3"/>
      <c r="UII935" s="3"/>
      <c r="UIJ935" s="3"/>
      <c r="UIK935" s="3"/>
      <c r="UIL935" s="3"/>
      <c r="UIM935" s="3"/>
      <c r="UIN935" s="3"/>
      <c r="UIO935" s="3"/>
      <c r="UIP935" s="3"/>
      <c r="UIQ935" s="3"/>
      <c r="UIR935" s="3"/>
      <c r="UIS935" s="3"/>
      <c r="UIT935" s="3"/>
      <c r="UIU935" s="3"/>
      <c r="UIV935" s="3"/>
      <c r="UIW935" s="3"/>
      <c r="UIX935" s="3"/>
      <c r="UIY935" s="3"/>
      <c r="UIZ935" s="3"/>
      <c r="UJA935" s="3"/>
      <c r="UJB935" s="3"/>
      <c r="UJC935" s="3"/>
      <c r="UJD935" s="3"/>
      <c r="UJE935" s="3"/>
      <c r="UJF935" s="3"/>
      <c r="UJG935" s="3"/>
      <c r="UJH935" s="3"/>
      <c r="UJI935" s="3"/>
      <c r="UJJ935" s="3"/>
      <c r="UJK935" s="3"/>
      <c r="UJL935" s="3"/>
      <c r="UJM935" s="3"/>
      <c r="UJN935" s="3"/>
      <c r="UJO935" s="3"/>
      <c r="UJP935" s="3"/>
      <c r="UJQ935" s="3"/>
      <c r="UJR935" s="3"/>
      <c r="UJS935" s="3"/>
      <c r="UJT935" s="3"/>
      <c r="UJU935" s="3"/>
      <c r="UJV935" s="3"/>
      <c r="UJW935" s="3"/>
      <c r="UJX935" s="3"/>
      <c r="UJY935" s="3"/>
      <c r="UJZ935" s="3"/>
      <c r="UKA935" s="3"/>
      <c r="UKB935" s="3"/>
      <c r="UKC935" s="3"/>
      <c r="UKD935" s="3"/>
      <c r="UKE935" s="3"/>
      <c r="UKF935" s="3"/>
      <c r="UKG935" s="3"/>
      <c r="UKH935" s="3"/>
      <c r="UKI935" s="3"/>
      <c r="UKJ935" s="3"/>
      <c r="UKK935" s="3"/>
      <c r="UKL935" s="3"/>
      <c r="UKM935" s="3"/>
      <c r="UKN935" s="3"/>
      <c r="UKO935" s="3"/>
      <c r="UKP935" s="3"/>
      <c r="UKQ935" s="3"/>
      <c r="UKR935" s="3"/>
      <c r="UKS935" s="3"/>
      <c r="UKT935" s="3"/>
      <c r="UKU935" s="3"/>
      <c r="UKV935" s="3"/>
      <c r="UKW935" s="3"/>
      <c r="UKX935" s="3"/>
      <c r="UKY935" s="3"/>
      <c r="UKZ935" s="3"/>
      <c r="ULA935" s="3"/>
      <c r="ULB935" s="3"/>
      <c r="ULC935" s="3"/>
      <c r="ULD935" s="3"/>
      <c r="ULE935" s="3"/>
      <c r="ULF935" s="3"/>
      <c r="ULG935" s="3"/>
      <c r="ULH935" s="3"/>
      <c r="ULI935" s="3"/>
      <c r="ULJ935" s="3"/>
      <c r="ULK935" s="3"/>
      <c r="ULL935" s="3"/>
      <c r="ULM935" s="3"/>
      <c r="ULN935" s="3"/>
      <c r="ULO935" s="3"/>
      <c r="ULP935" s="3"/>
      <c r="ULQ935" s="3"/>
      <c r="ULR935" s="3"/>
      <c r="ULS935" s="3"/>
      <c r="ULT935" s="3"/>
      <c r="ULU935" s="3"/>
      <c r="ULV935" s="3"/>
      <c r="ULW935" s="3"/>
      <c r="ULX935" s="3"/>
      <c r="ULY935" s="3"/>
      <c r="ULZ935" s="3"/>
      <c r="UMA935" s="3"/>
      <c r="UMB935" s="3"/>
      <c r="UMC935" s="3"/>
      <c r="UMD935" s="3"/>
      <c r="UME935" s="3"/>
      <c r="UMF935" s="3"/>
      <c r="UMG935" s="3"/>
      <c r="UMH935" s="3"/>
      <c r="UMI935" s="3"/>
      <c r="UMJ935" s="3"/>
      <c r="UMK935" s="3"/>
      <c r="UML935" s="3"/>
      <c r="UMM935" s="3"/>
      <c r="UMN935" s="3"/>
      <c r="UMO935" s="3"/>
      <c r="UMP935" s="3"/>
      <c r="UMQ935" s="3"/>
      <c r="UMR935" s="3"/>
      <c r="UMS935" s="3"/>
      <c r="UMT935" s="3"/>
      <c r="UMU935" s="3"/>
      <c r="UMV935" s="3"/>
      <c r="UMW935" s="3"/>
      <c r="UMX935" s="3"/>
      <c r="UMY935" s="3"/>
      <c r="UMZ935" s="3"/>
      <c r="UNA935" s="3"/>
      <c r="UNB935" s="3"/>
      <c r="UNC935" s="3"/>
      <c r="UND935" s="3"/>
      <c r="UNE935" s="3"/>
      <c r="UNF935" s="3"/>
      <c r="UNG935" s="3"/>
      <c r="UNH935" s="3"/>
      <c r="UNI935" s="3"/>
      <c r="UNJ935" s="3"/>
      <c r="UNK935" s="3"/>
      <c r="UNL935" s="3"/>
      <c r="UNM935" s="3"/>
      <c r="UNN935" s="3"/>
      <c r="UNO935" s="3"/>
      <c r="UNP935" s="3"/>
      <c r="UNQ935" s="3"/>
      <c r="UNR935" s="3"/>
      <c r="UNS935" s="3"/>
      <c r="UNT935" s="3"/>
      <c r="UNU935" s="3"/>
      <c r="UNV935" s="3"/>
      <c r="UNW935" s="3"/>
      <c r="UNX935" s="3"/>
      <c r="UNY935" s="3"/>
      <c r="UNZ935" s="3"/>
      <c r="UOA935" s="3"/>
      <c r="UOB935" s="3"/>
      <c r="UOC935" s="3"/>
      <c r="UOD935" s="3"/>
      <c r="UOE935" s="3"/>
      <c r="UOF935" s="3"/>
      <c r="UOG935" s="3"/>
      <c r="UOH935" s="3"/>
      <c r="UOI935" s="3"/>
      <c r="UOJ935" s="3"/>
      <c r="UOK935" s="3"/>
      <c r="UOL935" s="3"/>
      <c r="UOM935" s="3"/>
      <c r="UON935" s="3"/>
      <c r="UOO935" s="3"/>
      <c r="UOP935" s="3"/>
      <c r="UOQ935" s="3"/>
      <c r="UOR935" s="3"/>
      <c r="UOS935" s="3"/>
      <c r="UOT935" s="3"/>
      <c r="UOU935" s="3"/>
      <c r="UOV935" s="3"/>
      <c r="UOW935" s="3"/>
      <c r="UOX935" s="3"/>
      <c r="UOY935" s="3"/>
      <c r="UOZ935" s="3"/>
      <c r="UPA935" s="3"/>
      <c r="UPB935" s="3"/>
      <c r="UPC935" s="3"/>
      <c r="UPD935" s="3"/>
      <c r="UPE935" s="3"/>
      <c r="UPF935" s="3"/>
      <c r="UPG935" s="3"/>
      <c r="UPH935" s="3"/>
      <c r="UPI935" s="3"/>
      <c r="UPJ935" s="3"/>
      <c r="UPK935" s="3"/>
      <c r="UPL935" s="3"/>
      <c r="UPM935" s="3"/>
      <c r="UPN935" s="3"/>
      <c r="UPO935" s="3"/>
      <c r="UPP935" s="3"/>
      <c r="UPQ935" s="3"/>
      <c r="UPR935" s="3"/>
      <c r="UPS935" s="3"/>
      <c r="UPT935" s="3"/>
      <c r="UPU935" s="3"/>
      <c r="UPV935" s="3"/>
      <c r="UPW935" s="3"/>
      <c r="UPX935" s="3"/>
      <c r="UPY935" s="3"/>
      <c r="UPZ935" s="3"/>
      <c r="UQA935" s="3"/>
      <c r="UQB935" s="3"/>
      <c r="UQC935" s="3"/>
      <c r="UQD935" s="3"/>
      <c r="UQE935" s="3"/>
      <c r="UQF935" s="3"/>
      <c r="UQG935" s="3"/>
      <c r="UQH935" s="3"/>
      <c r="UQI935" s="3"/>
      <c r="UQJ935" s="3"/>
      <c r="UQK935" s="3"/>
      <c r="UQL935" s="3"/>
      <c r="UQM935" s="3"/>
      <c r="UQN935" s="3"/>
      <c r="UQO935" s="3"/>
      <c r="UQP935" s="3"/>
      <c r="UQQ935" s="3"/>
      <c r="UQR935" s="3"/>
      <c r="UQS935" s="3"/>
      <c r="UQT935" s="3"/>
      <c r="UQU935" s="3"/>
      <c r="UQV935" s="3"/>
      <c r="UQW935" s="3"/>
      <c r="UQX935" s="3"/>
      <c r="UQY935" s="3"/>
      <c r="UQZ935" s="3"/>
      <c r="URA935" s="3"/>
      <c r="URB935" s="3"/>
      <c r="URC935" s="3"/>
      <c r="URD935" s="3"/>
      <c r="URE935" s="3"/>
      <c r="URF935" s="3"/>
      <c r="URG935" s="3"/>
      <c r="URH935" s="3"/>
      <c r="URI935" s="3"/>
      <c r="URJ935" s="3"/>
      <c r="URK935" s="3"/>
      <c r="URL935" s="3"/>
      <c r="URM935" s="3"/>
      <c r="URN935" s="3"/>
      <c r="URO935" s="3"/>
      <c r="URP935" s="3"/>
      <c r="URQ935" s="3"/>
      <c r="URR935" s="3"/>
      <c r="URS935" s="3"/>
      <c r="URT935" s="3"/>
      <c r="URU935" s="3"/>
      <c r="URV935" s="3"/>
      <c r="URW935" s="3"/>
      <c r="URX935" s="3"/>
      <c r="URY935" s="3"/>
      <c r="URZ935" s="3"/>
      <c r="USA935" s="3"/>
      <c r="USB935" s="3"/>
      <c r="USC935" s="3"/>
      <c r="USD935" s="3"/>
      <c r="USE935" s="3"/>
      <c r="USF935" s="3"/>
      <c r="USG935" s="3"/>
      <c r="USH935" s="3"/>
      <c r="USI935" s="3"/>
      <c r="USJ935" s="3"/>
      <c r="USK935" s="3"/>
      <c r="USL935" s="3"/>
      <c r="USM935" s="3"/>
      <c r="USN935" s="3"/>
      <c r="USO935" s="3"/>
      <c r="USP935" s="3"/>
      <c r="USQ935" s="3"/>
      <c r="USR935" s="3"/>
      <c r="USS935" s="3"/>
      <c r="UST935" s="3"/>
      <c r="USU935" s="3"/>
      <c r="USV935" s="3"/>
      <c r="USW935" s="3"/>
      <c r="USX935" s="3"/>
      <c r="USY935" s="3"/>
      <c r="USZ935" s="3"/>
      <c r="UTA935" s="3"/>
      <c r="UTB935" s="3"/>
      <c r="UTC935" s="3"/>
      <c r="UTD935" s="3"/>
      <c r="UTE935" s="3"/>
      <c r="UTF935" s="3"/>
      <c r="UTG935" s="3"/>
      <c r="UTH935" s="3"/>
      <c r="UTI935" s="3"/>
      <c r="UTJ935" s="3"/>
      <c r="UTK935" s="3"/>
      <c r="UTL935" s="3"/>
      <c r="UTM935" s="3"/>
      <c r="UTN935" s="3"/>
      <c r="UTO935" s="3"/>
      <c r="UTP935" s="3"/>
      <c r="UTQ935" s="3"/>
      <c r="UTR935" s="3"/>
      <c r="UTS935" s="3"/>
      <c r="UTT935" s="3"/>
      <c r="UTU935" s="3"/>
      <c r="UTV935" s="3"/>
      <c r="UTW935" s="3"/>
      <c r="UTX935" s="3"/>
      <c r="UTY935" s="3"/>
      <c r="UTZ935" s="3"/>
      <c r="UUA935" s="3"/>
      <c r="UUB935" s="3"/>
      <c r="UUC935" s="3"/>
      <c r="UUD935" s="3"/>
      <c r="UUE935" s="3"/>
      <c r="UUF935" s="3"/>
      <c r="UUG935" s="3"/>
      <c r="UUH935" s="3"/>
      <c r="UUI935" s="3"/>
      <c r="UUJ935" s="3"/>
      <c r="UUK935" s="3"/>
      <c r="UUL935" s="3"/>
      <c r="UUM935" s="3"/>
      <c r="UUN935" s="3"/>
      <c r="UUO935" s="3"/>
      <c r="UUP935" s="3"/>
      <c r="UUQ935" s="3"/>
      <c r="UUR935" s="3"/>
      <c r="UUS935" s="3"/>
      <c r="UUT935" s="3"/>
      <c r="UUU935" s="3"/>
      <c r="UUV935" s="3"/>
      <c r="UUW935" s="3"/>
      <c r="UUX935" s="3"/>
      <c r="UUY935" s="3"/>
      <c r="UUZ935" s="3"/>
      <c r="UVA935" s="3"/>
      <c r="UVB935" s="3"/>
      <c r="UVC935" s="3"/>
      <c r="UVD935" s="3"/>
      <c r="UVE935" s="3"/>
      <c r="UVF935" s="3"/>
      <c r="UVG935" s="3"/>
      <c r="UVH935" s="3"/>
      <c r="UVI935" s="3"/>
      <c r="UVJ935" s="3"/>
      <c r="UVK935" s="3"/>
      <c r="UVL935" s="3"/>
      <c r="UVM935" s="3"/>
      <c r="UVN935" s="3"/>
      <c r="UVO935" s="3"/>
      <c r="UVP935" s="3"/>
      <c r="UVQ935" s="3"/>
      <c r="UVR935" s="3"/>
      <c r="UVS935" s="3"/>
      <c r="UVT935" s="3"/>
      <c r="UVU935" s="3"/>
      <c r="UVV935" s="3"/>
      <c r="UVW935" s="3"/>
      <c r="UVX935" s="3"/>
      <c r="UVY935" s="3"/>
      <c r="UVZ935" s="3"/>
      <c r="UWA935" s="3"/>
      <c r="UWB935" s="3"/>
      <c r="UWC935" s="3"/>
      <c r="UWD935" s="3"/>
      <c r="UWE935" s="3"/>
      <c r="UWF935" s="3"/>
      <c r="UWG935" s="3"/>
      <c r="UWH935" s="3"/>
      <c r="UWI935" s="3"/>
      <c r="UWJ935" s="3"/>
      <c r="UWK935" s="3"/>
      <c r="UWL935" s="3"/>
      <c r="UWM935" s="3"/>
      <c r="UWN935" s="3"/>
      <c r="UWO935" s="3"/>
      <c r="UWP935" s="3"/>
      <c r="UWQ935" s="3"/>
      <c r="UWR935" s="3"/>
      <c r="UWS935" s="3"/>
      <c r="UWT935" s="3"/>
      <c r="UWU935" s="3"/>
      <c r="UWV935" s="3"/>
      <c r="UWW935" s="3"/>
      <c r="UWX935" s="3"/>
      <c r="UWY935" s="3"/>
      <c r="UWZ935" s="3"/>
      <c r="UXA935" s="3"/>
      <c r="UXB935" s="3"/>
      <c r="UXC935" s="3"/>
      <c r="UXD935" s="3"/>
      <c r="UXE935" s="3"/>
      <c r="UXF935" s="3"/>
      <c r="UXG935" s="3"/>
      <c r="UXH935" s="3"/>
      <c r="UXI935" s="3"/>
      <c r="UXJ935" s="3"/>
      <c r="UXK935" s="3"/>
      <c r="UXL935" s="3"/>
      <c r="UXM935" s="3"/>
      <c r="UXN935" s="3"/>
      <c r="UXO935" s="3"/>
      <c r="UXP935" s="3"/>
      <c r="UXQ935" s="3"/>
      <c r="UXR935" s="3"/>
      <c r="UXS935" s="3"/>
      <c r="UXT935" s="3"/>
      <c r="UXU935" s="3"/>
      <c r="UXV935" s="3"/>
      <c r="UXW935" s="3"/>
      <c r="UXX935" s="3"/>
      <c r="UXY935" s="3"/>
      <c r="UXZ935" s="3"/>
      <c r="UYA935" s="3"/>
      <c r="UYB935" s="3"/>
      <c r="UYC935" s="3"/>
      <c r="UYD935" s="3"/>
      <c r="UYE935" s="3"/>
      <c r="UYF935" s="3"/>
      <c r="UYG935" s="3"/>
      <c r="UYH935" s="3"/>
      <c r="UYI935" s="3"/>
      <c r="UYJ935" s="3"/>
      <c r="UYK935" s="3"/>
      <c r="UYL935" s="3"/>
      <c r="UYM935" s="3"/>
      <c r="UYN935" s="3"/>
      <c r="UYO935" s="3"/>
      <c r="UYP935" s="3"/>
      <c r="UYQ935" s="3"/>
      <c r="UYR935" s="3"/>
      <c r="UYS935" s="3"/>
      <c r="UYT935" s="3"/>
      <c r="UYU935" s="3"/>
      <c r="UYV935" s="3"/>
      <c r="UYW935" s="3"/>
      <c r="UYX935" s="3"/>
      <c r="UYY935" s="3"/>
      <c r="UYZ935" s="3"/>
      <c r="UZA935" s="3"/>
      <c r="UZB935" s="3"/>
      <c r="UZC935" s="3"/>
      <c r="UZD935" s="3"/>
      <c r="UZE935" s="3"/>
      <c r="UZF935" s="3"/>
      <c r="UZG935" s="3"/>
      <c r="UZH935" s="3"/>
      <c r="UZI935" s="3"/>
      <c r="UZJ935" s="3"/>
      <c r="UZK935" s="3"/>
      <c r="UZL935" s="3"/>
      <c r="UZM935" s="3"/>
      <c r="UZN935" s="3"/>
      <c r="UZO935" s="3"/>
      <c r="UZP935" s="3"/>
      <c r="UZQ935" s="3"/>
      <c r="UZR935" s="3"/>
      <c r="UZS935" s="3"/>
      <c r="UZT935" s="3"/>
      <c r="UZU935" s="3"/>
      <c r="UZV935" s="3"/>
      <c r="UZW935" s="3"/>
      <c r="UZX935" s="3"/>
      <c r="UZY935" s="3"/>
      <c r="UZZ935" s="3"/>
      <c r="VAA935" s="3"/>
      <c r="VAB935" s="3"/>
      <c r="VAC935" s="3"/>
      <c r="VAD935" s="3"/>
      <c r="VAE935" s="3"/>
      <c r="VAF935" s="3"/>
      <c r="VAG935" s="3"/>
      <c r="VAH935" s="3"/>
      <c r="VAI935" s="3"/>
      <c r="VAJ935" s="3"/>
      <c r="VAK935" s="3"/>
      <c r="VAL935" s="3"/>
      <c r="VAM935" s="3"/>
      <c r="VAN935" s="3"/>
      <c r="VAO935" s="3"/>
      <c r="VAP935" s="3"/>
      <c r="VAQ935" s="3"/>
      <c r="VAR935" s="3"/>
      <c r="VAS935" s="3"/>
      <c r="VAT935" s="3"/>
      <c r="VAU935" s="3"/>
      <c r="VAV935" s="3"/>
      <c r="VAW935" s="3"/>
      <c r="VAX935" s="3"/>
      <c r="VAY935" s="3"/>
      <c r="VAZ935" s="3"/>
      <c r="VBA935" s="3"/>
      <c r="VBB935" s="3"/>
      <c r="VBC935" s="3"/>
      <c r="VBD935" s="3"/>
      <c r="VBE935" s="3"/>
      <c r="VBF935" s="3"/>
      <c r="VBG935" s="3"/>
      <c r="VBH935" s="3"/>
      <c r="VBI935" s="3"/>
      <c r="VBJ935" s="3"/>
      <c r="VBK935" s="3"/>
      <c r="VBL935" s="3"/>
      <c r="VBM935" s="3"/>
      <c r="VBN935" s="3"/>
      <c r="VBO935" s="3"/>
      <c r="VBP935" s="3"/>
      <c r="VBQ935" s="3"/>
      <c r="VBR935" s="3"/>
      <c r="VBS935" s="3"/>
      <c r="VBT935" s="3"/>
      <c r="VBU935" s="3"/>
      <c r="VBV935" s="3"/>
      <c r="VBW935" s="3"/>
      <c r="VBX935" s="3"/>
      <c r="VBY935" s="3"/>
      <c r="VBZ935" s="3"/>
      <c r="VCA935" s="3"/>
      <c r="VCB935" s="3"/>
      <c r="VCC935" s="3"/>
      <c r="VCD935" s="3"/>
      <c r="VCE935" s="3"/>
      <c r="VCF935" s="3"/>
      <c r="VCG935" s="3"/>
      <c r="VCH935" s="3"/>
      <c r="VCI935" s="3"/>
      <c r="VCJ935" s="3"/>
      <c r="VCK935" s="3"/>
      <c r="VCL935" s="3"/>
      <c r="VCM935" s="3"/>
      <c r="VCN935" s="3"/>
      <c r="VCO935" s="3"/>
      <c r="VCP935" s="3"/>
      <c r="VCQ935" s="3"/>
      <c r="VCR935" s="3"/>
      <c r="VCS935" s="3"/>
      <c r="VCT935" s="3"/>
      <c r="VCU935" s="3"/>
      <c r="VCV935" s="3"/>
      <c r="VCW935" s="3"/>
      <c r="VCX935" s="3"/>
      <c r="VCY935" s="3"/>
      <c r="VCZ935" s="3"/>
      <c r="VDA935" s="3"/>
      <c r="VDB935" s="3"/>
      <c r="VDC935" s="3"/>
      <c r="VDD935" s="3"/>
      <c r="VDE935" s="3"/>
      <c r="VDF935" s="3"/>
      <c r="VDG935" s="3"/>
      <c r="VDH935" s="3"/>
      <c r="VDI935" s="3"/>
      <c r="VDJ935" s="3"/>
      <c r="VDK935" s="3"/>
      <c r="VDL935" s="3"/>
      <c r="VDM935" s="3"/>
      <c r="VDN935" s="3"/>
      <c r="VDO935" s="3"/>
      <c r="VDP935" s="3"/>
      <c r="VDQ935" s="3"/>
      <c r="VDR935" s="3"/>
      <c r="VDS935" s="3"/>
      <c r="VDT935" s="3"/>
      <c r="VDU935" s="3"/>
      <c r="VDV935" s="3"/>
      <c r="VDW935" s="3"/>
      <c r="VDX935" s="3"/>
      <c r="VDY935" s="3"/>
      <c r="VDZ935" s="3"/>
      <c r="VEA935" s="3"/>
      <c r="VEB935" s="3"/>
      <c r="VEC935" s="3"/>
      <c r="VED935" s="3"/>
      <c r="VEE935" s="3"/>
      <c r="VEF935" s="3"/>
      <c r="VEG935" s="3"/>
      <c r="VEH935" s="3"/>
      <c r="VEI935" s="3"/>
      <c r="VEJ935" s="3"/>
      <c r="VEK935" s="3"/>
      <c r="VEL935" s="3"/>
      <c r="VEM935" s="3"/>
      <c r="VEN935" s="3"/>
      <c r="VEO935" s="3"/>
      <c r="VEP935" s="3"/>
      <c r="VEQ935" s="3"/>
      <c r="VER935" s="3"/>
      <c r="VES935" s="3"/>
      <c r="VET935" s="3"/>
      <c r="VEU935" s="3"/>
      <c r="VEV935" s="3"/>
      <c r="VEW935" s="3"/>
      <c r="VEX935" s="3"/>
      <c r="VEY935" s="3"/>
      <c r="VEZ935" s="3"/>
      <c r="VFA935" s="3"/>
      <c r="VFB935" s="3"/>
      <c r="VFC935" s="3"/>
      <c r="VFD935" s="3"/>
      <c r="VFE935" s="3"/>
      <c r="VFF935" s="3"/>
      <c r="VFG935" s="3"/>
      <c r="VFH935" s="3"/>
      <c r="VFI935" s="3"/>
      <c r="VFJ935" s="3"/>
      <c r="VFK935" s="3"/>
      <c r="VFL935" s="3"/>
      <c r="VFM935" s="3"/>
      <c r="VFN935" s="3"/>
      <c r="VFO935" s="3"/>
      <c r="VFP935" s="3"/>
      <c r="VFQ935" s="3"/>
      <c r="VFR935" s="3"/>
      <c r="VFS935" s="3"/>
      <c r="VFT935" s="3"/>
      <c r="VFU935" s="3"/>
      <c r="VFV935" s="3"/>
      <c r="VFW935" s="3"/>
      <c r="VFX935" s="3"/>
      <c r="VFY935" s="3"/>
      <c r="VFZ935" s="3"/>
      <c r="VGA935" s="3"/>
      <c r="VGB935" s="3"/>
      <c r="VGC935" s="3"/>
      <c r="VGD935" s="3"/>
      <c r="VGE935" s="3"/>
      <c r="VGF935" s="3"/>
      <c r="VGG935" s="3"/>
      <c r="VGH935" s="3"/>
      <c r="VGI935" s="3"/>
      <c r="VGJ935" s="3"/>
      <c r="VGK935" s="3"/>
      <c r="VGL935" s="3"/>
      <c r="VGM935" s="3"/>
      <c r="VGN935" s="3"/>
      <c r="VGO935" s="3"/>
      <c r="VGP935" s="3"/>
      <c r="VGQ935" s="3"/>
      <c r="VGR935" s="3"/>
      <c r="VGS935" s="3"/>
      <c r="VGT935" s="3"/>
      <c r="VGU935" s="3"/>
      <c r="VGV935" s="3"/>
      <c r="VGW935" s="3"/>
      <c r="VGX935" s="3"/>
      <c r="VGY935" s="3"/>
      <c r="VGZ935" s="3"/>
      <c r="VHA935" s="3"/>
      <c r="VHB935" s="3"/>
      <c r="VHC935" s="3"/>
      <c r="VHD935" s="3"/>
      <c r="VHE935" s="3"/>
      <c r="VHF935" s="3"/>
      <c r="VHG935" s="3"/>
      <c r="VHH935" s="3"/>
      <c r="VHI935" s="3"/>
      <c r="VHJ935" s="3"/>
      <c r="VHK935" s="3"/>
      <c r="VHL935" s="3"/>
      <c r="VHM935" s="3"/>
      <c r="VHN935" s="3"/>
      <c r="VHO935" s="3"/>
      <c r="VHP935" s="3"/>
      <c r="VHQ935" s="3"/>
      <c r="VHR935" s="3"/>
      <c r="VHS935" s="3"/>
      <c r="VHT935" s="3"/>
      <c r="VHU935" s="3"/>
      <c r="VHV935" s="3"/>
      <c r="VHW935" s="3"/>
      <c r="VHX935" s="3"/>
      <c r="VHY935" s="3"/>
      <c r="VHZ935" s="3"/>
      <c r="VIA935" s="3"/>
      <c r="VIB935" s="3"/>
      <c r="VIC935" s="3"/>
      <c r="VID935" s="3"/>
      <c r="VIE935" s="3"/>
      <c r="VIF935" s="3"/>
      <c r="VIG935" s="3"/>
      <c r="VIH935" s="3"/>
      <c r="VII935" s="3"/>
      <c r="VIJ935" s="3"/>
      <c r="VIK935" s="3"/>
      <c r="VIL935" s="3"/>
      <c r="VIM935" s="3"/>
      <c r="VIN935" s="3"/>
      <c r="VIO935" s="3"/>
      <c r="VIP935" s="3"/>
      <c r="VIQ935" s="3"/>
      <c r="VIR935" s="3"/>
      <c r="VIS935" s="3"/>
      <c r="VIT935" s="3"/>
      <c r="VIU935" s="3"/>
      <c r="VIV935" s="3"/>
      <c r="VIW935" s="3"/>
      <c r="VIX935" s="3"/>
      <c r="VIY935" s="3"/>
      <c r="VIZ935" s="3"/>
      <c r="VJA935" s="3"/>
      <c r="VJB935" s="3"/>
      <c r="VJC935" s="3"/>
      <c r="VJD935" s="3"/>
      <c r="VJE935" s="3"/>
      <c r="VJF935" s="3"/>
      <c r="VJG935" s="3"/>
      <c r="VJH935" s="3"/>
      <c r="VJI935" s="3"/>
      <c r="VJJ935" s="3"/>
      <c r="VJK935" s="3"/>
      <c r="VJL935" s="3"/>
      <c r="VJM935" s="3"/>
      <c r="VJN935" s="3"/>
      <c r="VJO935" s="3"/>
      <c r="VJP935" s="3"/>
      <c r="VJQ935" s="3"/>
      <c r="VJR935" s="3"/>
      <c r="VJS935" s="3"/>
      <c r="VJT935" s="3"/>
      <c r="VJU935" s="3"/>
      <c r="VJV935" s="3"/>
      <c r="VJW935" s="3"/>
      <c r="VJX935" s="3"/>
      <c r="VJY935" s="3"/>
      <c r="VJZ935" s="3"/>
      <c r="VKA935" s="3"/>
      <c r="VKB935" s="3"/>
      <c r="VKC935" s="3"/>
      <c r="VKD935" s="3"/>
      <c r="VKE935" s="3"/>
      <c r="VKF935" s="3"/>
      <c r="VKG935" s="3"/>
      <c r="VKH935" s="3"/>
      <c r="VKI935" s="3"/>
      <c r="VKJ935" s="3"/>
      <c r="VKK935" s="3"/>
      <c r="VKL935" s="3"/>
      <c r="VKM935" s="3"/>
      <c r="VKN935" s="3"/>
      <c r="VKO935" s="3"/>
      <c r="VKP935" s="3"/>
      <c r="VKQ935" s="3"/>
      <c r="VKR935" s="3"/>
      <c r="VKS935" s="3"/>
      <c r="VKT935" s="3"/>
      <c r="VKU935" s="3"/>
      <c r="VKV935" s="3"/>
      <c r="VKW935" s="3"/>
      <c r="VKX935" s="3"/>
      <c r="VKY935" s="3"/>
      <c r="VKZ935" s="3"/>
      <c r="VLA935" s="3"/>
      <c r="VLB935" s="3"/>
      <c r="VLC935" s="3"/>
      <c r="VLD935" s="3"/>
      <c r="VLE935" s="3"/>
      <c r="VLF935" s="3"/>
      <c r="VLG935" s="3"/>
      <c r="VLH935" s="3"/>
      <c r="VLI935" s="3"/>
      <c r="VLJ935" s="3"/>
      <c r="VLK935" s="3"/>
      <c r="VLL935" s="3"/>
      <c r="VLM935" s="3"/>
      <c r="VLN935" s="3"/>
      <c r="VLO935" s="3"/>
      <c r="VLP935" s="3"/>
      <c r="VLQ935" s="3"/>
      <c r="VLR935" s="3"/>
      <c r="VLS935" s="3"/>
      <c r="VLT935" s="3"/>
      <c r="VLU935" s="3"/>
      <c r="VLV935" s="3"/>
      <c r="VLW935" s="3"/>
      <c r="VLX935" s="3"/>
      <c r="VLY935" s="3"/>
      <c r="VLZ935" s="3"/>
      <c r="VMA935" s="3"/>
      <c r="VMB935" s="3"/>
      <c r="VMC935" s="3"/>
      <c r="VMD935" s="3"/>
      <c r="VME935" s="3"/>
      <c r="VMF935" s="3"/>
      <c r="VMG935" s="3"/>
      <c r="VMH935" s="3"/>
      <c r="VMI935" s="3"/>
      <c r="VMJ935" s="3"/>
      <c r="VMK935" s="3"/>
      <c r="VML935" s="3"/>
      <c r="VMM935" s="3"/>
      <c r="VMN935" s="3"/>
      <c r="VMO935" s="3"/>
      <c r="VMP935" s="3"/>
      <c r="VMQ935" s="3"/>
      <c r="VMR935" s="3"/>
      <c r="VMS935" s="3"/>
      <c r="VMT935" s="3"/>
      <c r="VMU935" s="3"/>
      <c r="VMV935" s="3"/>
      <c r="VMW935" s="3"/>
      <c r="VMX935" s="3"/>
      <c r="VMY935" s="3"/>
      <c r="VMZ935" s="3"/>
      <c r="VNA935" s="3"/>
      <c r="VNB935" s="3"/>
      <c r="VNC935" s="3"/>
      <c r="VND935" s="3"/>
      <c r="VNE935" s="3"/>
      <c r="VNF935" s="3"/>
      <c r="VNG935" s="3"/>
      <c r="VNH935" s="3"/>
      <c r="VNI935" s="3"/>
      <c r="VNJ935" s="3"/>
      <c r="VNK935" s="3"/>
      <c r="VNL935" s="3"/>
      <c r="VNM935" s="3"/>
      <c r="VNN935" s="3"/>
      <c r="VNO935" s="3"/>
      <c r="VNP935" s="3"/>
      <c r="VNQ935" s="3"/>
      <c r="VNR935" s="3"/>
      <c r="VNS935" s="3"/>
      <c r="VNT935" s="3"/>
      <c r="VNU935" s="3"/>
      <c r="VNV935" s="3"/>
      <c r="VNW935" s="3"/>
      <c r="VNX935" s="3"/>
      <c r="VNY935" s="3"/>
      <c r="VNZ935" s="3"/>
      <c r="VOA935" s="3"/>
      <c r="VOB935" s="3"/>
      <c r="VOC935" s="3"/>
      <c r="VOD935" s="3"/>
      <c r="VOE935" s="3"/>
      <c r="VOF935" s="3"/>
      <c r="VOG935" s="3"/>
      <c r="VOH935" s="3"/>
      <c r="VOI935" s="3"/>
      <c r="VOJ935" s="3"/>
      <c r="VOK935" s="3"/>
      <c r="VOL935" s="3"/>
      <c r="VOM935" s="3"/>
      <c r="VON935" s="3"/>
      <c r="VOO935" s="3"/>
      <c r="VOP935" s="3"/>
      <c r="VOQ935" s="3"/>
      <c r="VOR935" s="3"/>
      <c r="VOS935" s="3"/>
      <c r="VOT935" s="3"/>
      <c r="VOU935" s="3"/>
      <c r="VOV935" s="3"/>
      <c r="VOW935" s="3"/>
      <c r="VOX935" s="3"/>
      <c r="VOY935" s="3"/>
      <c r="VOZ935" s="3"/>
      <c r="VPA935" s="3"/>
      <c r="VPB935" s="3"/>
      <c r="VPC935" s="3"/>
      <c r="VPD935" s="3"/>
      <c r="VPE935" s="3"/>
      <c r="VPF935" s="3"/>
      <c r="VPG935" s="3"/>
      <c r="VPH935" s="3"/>
      <c r="VPI935" s="3"/>
      <c r="VPJ935" s="3"/>
      <c r="VPK935" s="3"/>
      <c r="VPL935" s="3"/>
      <c r="VPM935" s="3"/>
      <c r="VPN935" s="3"/>
      <c r="VPO935" s="3"/>
      <c r="VPP935" s="3"/>
      <c r="VPQ935" s="3"/>
      <c r="VPR935" s="3"/>
      <c r="VPS935" s="3"/>
      <c r="VPT935" s="3"/>
      <c r="VPU935" s="3"/>
      <c r="VPV935" s="3"/>
      <c r="VPW935" s="3"/>
      <c r="VPX935" s="3"/>
      <c r="VPY935" s="3"/>
      <c r="VPZ935" s="3"/>
      <c r="VQA935" s="3"/>
      <c r="VQB935" s="3"/>
      <c r="VQC935" s="3"/>
      <c r="VQD935" s="3"/>
      <c r="VQE935" s="3"/>
      <c r="VQF935" s="3"/>
      <c r="VQG935" s="3"/>
      <c r="VQH935" s="3"/>
      <c r="VQI935" s="3"/>
      <c r="VQJ935" s="3"/>
      <c r="VQK935" s="3"/>
      <c r="VQL935" s="3"/>
      <c r="VQM935" s="3"/>
      <c r="VQN935" s="3"/>
      <c r="VQO935" s="3"/>
      <c r="VQP935" s="3"/>
      <c r="VQQ935" s="3"/>
      <c r="VQR935" s="3"/>
      <c r="VQS935" s="3"/>
      <c r="VQT935" s="3"/>
      <c r="VQU935" s="3"/>
      <c r="VQV935" s="3"/>
      <c r="VQW935" s="3"/>
      <c r="VQX935" s="3"/>
      <c r="VQY935" s="3"/>
      <c r="VQZ935" s="3"/>
      <c r="VRA935" s="3"/>
      <c r="VRB935" s="3"/>
      <c r="VRC935" s="3"/>
      <c r="VRD935" s="3"/>
      <c r="VRE935" s="3"/>
      <c r="VRF935" s="3"/>
      <c r="VRG935" s="3"/>
      <c r="VRH935" s="3"/>
      <c r="VRI935" s="3"/>
      <c r="VRJ935" s="3"/>
      <c r="VRK935" s="3"/>
      <c r="VRL935" s="3"/>
      <c r="VRM935" s="3"/>
      <c r="VRN935" s="3"/>
      <c r="VRO935" s="3"/>
      <c r="VRP935" s="3"/>
      <c r="VRQ935" s="3"/>
      <c r="VRR935" s="3"/>
      <c r="VRS935" s="3"/>
      <c r="VRT935" s="3"/>
      <c r="VRU935" s="3"/>
      <c r="VRV935" s="3"/>
      <c r="VRW935" s="3"/>
      <c r="VRX935" s="3"/>
      <c r="VRY935" s="3"/>
      <c r="VRZ935" s="3"/>
      <c r="VSA935" s="3"/>
      <c r="VSB935" s="3"/>
      <c r="VSC935" s="3"/>
      <c r="VSD935" s="3"/>
      <c r="VSE935" s="3"/>
      <c r="VSF935" s="3"/>
      <c r="VSG935" s="3"/>
      <c r="VSH935" s="3"/>
      <c r="VSI935" s="3"/>
      <c r="VSJ935" s="3"/>
      <c r="VSK935" s="3"/>
      <c r="VSL935" s="3"/>
      <c r="VSM935" s="3"/>
      <c r="VSN935" s="3"/>
      <c r="VSO935" s="3"/>
      <c r="VSP935" s="3"/>
      <c r="VSQ935" s="3"/>
      <c r="VSR935" s="3"/>
      <c r="VSS935" s="3"/>
      <c r="VST935" s="3"/>
      <c r="VSU935" s="3"/>
      <c r="VSV935" s="3"/>
      <c r="VSW935" s="3"/>
      <c r="VSX935" s="3"/>
      <c r="VSY935" s="3"/>
      <c r="VSZ935" s="3"/>
      <c r="VTA935" s="3"/>
      <c r="VTB935" s="3"/>
      <c r="VTC935" s="3"/>
      <c r="VTD935" s="3"/>
      <c r="VTE935" s="3"/>
      <c r="VTF935" s="3"/>
      <c r="VTG935" s="3"/>
      <c r="VTH935" s="3"/>
      <c r="VTI935" s="3"/>
      <c r="VTJ935" s="3"/>
      <c r="VTK935" s="3"/>
      <c r="VTL935" s="3"/>
      <c r="VTM935" s="3"/>
      <c r="VTN935" s="3"/>
      <c r="VTO935" s="3"/>
      <c r="VTP935" s="3"/>
      <c r="VTQ935" s="3"/>
      <c r="VTR935" s="3"/>
      <c r="VTS935" s="3"/>
      <c r="VTT935" s="3"/>
      <c r="VTU935" s="3"/>
      <c r="VTV935" s="3"/>
      <c r="VTW935" s="3"/>
      <c r="VTX935" s="3"/>
      <c r="VTY935" s="3"/>
      <c r="VTZ935" s="3"/>
      <c r="VUA935" s="3"/>
      <c r="VUB935" s="3"/>
      <c r="VUC935" s="3"/>
      <c r="VUD935" s="3"/>
      <c r="VUE935" s="3"/>
      <c r="VUF935" s="3"/>
      <c r="VUG935" s="3"/>
      <c r="VUH935" s="3"/>
      <c r="VUI935" s="3"/>
      <c r="VUJ935" s="3"/>
      <c r="VUK935" s="3"/>
      <c r="VUL935" s="3"/>
      <c r="VUM935" s="3"/>
      <c r="VUN935" s="3"/>
      <c r="VUO935" s="3"/>
      <c r="VUP935" s="3"/>
      <c r="VUQ935" s="3"/>
      <c r="VUR935" s="3"/>
      <c r="VUS935" s="3"/>
      <c r="VUT935" s="3"/>
      <c r="VUU935" s="3"/>
      <c r="VUV935" s="3"/>
      <c r="VUW935" s="3"/>
      <c r="VUX935" s="3"/>
      <c r="VUY935" s="3"/>
      <c r="VUZ935" s="3"/>
      <c r="VVA935" s="3"/>
      <c r="VVB935" s="3"/>
      <c r="VVC935" s="3"/>
      <c r="VVD935" s="3"/>
      <c r="VVE935" s="3"/>
      <c r="VVF935" s="3"/>
      <c r="VVG935" s="3"/>
      <c r="VVH935" s="3"/>
      <c r="VVI935" s="3"/>
      <c r="VVJ935" s="3"/>
      <c r="VVK935" s="3"/>
      <c r="VVL935" s="3"/>
      <c r="VVM935" s="3"/>
      <c r="VVN935" s="3"/>
      <c r="VVO935" s="3"/>
      <c r="VVP935" s="3"/>
      <c r="VVQ935" s="3"/>
      <c r="VVR935" s="3"/>
      <c r="VVS935" s="3"/>
      <c r="VVT935" s="3"/>
      <c r="VVU935" s="3"/>
      <c r="VVV935" s="3"/>
      <c r="VVW935" s="3"/>
      <c r="VVX935" s="3"/>
      <c r="VVY935" s="3"/>
      <c r="VVZ935" s="3"/>
      <c r="VWA935" s="3"/>
      <c r="VWB935" s="3"/>
      <c r="VWC935" s="3"/>
      <c r="VWD935" s="3"/>
      <c r="VWE935" s="3"/>
      <c r="VWF935" s="3"/>
      <c r="VWG935" s="3"/>
      <c r="VWH935" s="3"/>
      <c r="VWI935" s="3"/>
      <c r="VWJ935" s="3"/>
      <c r="VWK935" s="3"/>
      <c r="VWL935" s="3"/>
      <c r="VWM935" s="3"/>
      <c r="VWN935" s="3"/>
      <c r="VWO935" s="3"/>
      <c r="VWP935" s="3"/>
      <c r="VWQ935" s="3"/>
      <c r="VWR935" s="3"/>
      <c r="VWS935" s="3"/>
      <c r="VWT935" s="3"/>
      <c r="VWU935" s="3"/>
      <c r="VWV935" s="3"/>
      <c r="VWW935" s="3"/>
      <c r="VWX935" s="3"/>
      <c r="VWY935" s="3"/>
      <c r="VWZ935" s="3"/>
      <c r="VXA935" s="3"/>
      <c r="VXB935" s="3"/>
      <c r="VXC935" s="3"/>
      <c r="VXD935" s="3"/>
      <c r="VXE935" s="3"/>
      <c r="VXF935" s="3"/>
      <c r="VXG935" s="3"/>
      <c r="VXH935" s="3"/>
      <c r="VXI935" s="3"/>
      <c r="VXJ935" s="3"/>
      <c r="VXK935" s="3"/>
      <c r="VXL935" s="3"/>
      <c r="VXM935" s="3"/>
      <c r="VXN935" s="3"/>
      <c r="VXO935" s="3"/>
      <c r="VXP935" s="3"/>
      <c r="VXQ935" s="3"/>
      <c r="VXR935" s="3"/>
      <c r="VXS935" s="3"/>
      <c r="VXT935" s="3"/>
      <c r="VXU935" s="3"/>
      <c r="VXV935" s="3"/>
      <c r="VXW935" s="3"/>
      <c r="VXX935" s="3"/>
      <c r="VXY935" s="3"/>
      <c r="VXZ935" s="3"/>
      <c r="VYA935" s="3"/>
      <c r="VYB935" s="3"/>
      <c r="VYC935" s="3"/>
      <c r="VYD935" s="3"/>
      <c r="VYE935" s="3"/>
      <c r="VYF935" s="3"/>
      <c r="VYG935" s="3"/>
      <c r="VYH935" s="3"/>
      <c r="VYI935" s="3"/>
      <c r="VYJ935" s="3"/>
      <c r="VYK935" s="3"/>
      <c r="VYL935" s="3"/>
      <c r="VYM935" s="3"/>
      <c r="VYN935" s="3"/>
      <c r="VYO935" s="3"/>
      <c r="VYP935" s="3"/>
      <c r="VYQ935" s="3"/>
      <c r="VYR935" s="3"/>
      <c r="VYS935" s="3"/>
      <c r="VYT935" s="3"/>
      <c r="VYU935" s="3"/>
      <c r="VYV935" s="3"/>
      <c r="VYW935" s="3"/>
      <c r="VYX935" s="3"/>
      <c r="VYY935" s="3"/>
      <c r="VYZ935" s="3"/>
      <c r="VZA935" s="3"/>
      <c r="VZB935" s="3"/>
      <c r="VZC935" s="3"/>
      <c r="VZD935" s="3"/>
      <c r="VZE935" s="3"/>
      <c r="VZF935" s="3"/>
      <c r="VZG935" s="3"/>
      <c r="VZH935" s="3"/>
      <c r="VZI935" s="3"/>
      <c r="VZJ935" s="3"/>
      <c r="VZK935" s="3"/>
      <c r="VZL935" s="3"/>
      <c r="VZM935" s="3"/>
      <c r="VZN935" s="3"/>
      <c r="VZO935" s="3"/>
      <c r="VZP935" s="3"/>
      <c r="VZQ935" s="3"/>
      <c r="VZR935" s="3"/>
      <c r="VZS935" s="3"/>
      <c r="VZT935" s="3"/>
      <c r="VZU935" s="3"/>
      <c r="VZV935" s="3"/>
      <c r="VZW935" s="3"/>
      <c r="VZX935" s="3"/>
      <c r="VZY935" s="3"/>
      <c r="VZZ935" s="3"/>
      <c r="WAA935" s="3"/>
      <c r="WAB935" s="3"/>
      <c r="WAC935" s="3"/>
      <c r="WAD935" s="3"/>
      <c r="WAE935" s="3"/>
      <c r="WAF935" s="3"/>
      <c r="WAG935" s="3"/>
      <c r="WAH935" s="3"/>
      <c r="WAI935" s="3"/>
      <c r="WAJ935" s="3"/>
      <c r="WAK935" s="3"/>
      <c r="WAL935" s="3"/>
      <c r="WAM935" s="3"/>
      <c r="WAN935" s="3"/>
      <c r="WAO935" s="3"/>
      <c r="WAP935" s="3"/>
      <c r="WAQ935" s="3"/>
      <c r="WAR935" s="3"/>
      <c r="WAS935" s="3"/>
      <c r="WAT935" s="3"/>
      <c r="WAU935" s="3"/>
      <c r="WAV935" s="3"/>
      <c r="WAW935" s="3"/>
      <c r="WAX935" s="3"/>
      <c r="WAY935" s="3"/>
      <c r="WAZ935" s="3"/>
      <c r="WBA935" s="3"/>
      <c r="WBB935" s="3"/>
      <c r="WBC935" s="3"/>
      <c r="WBD935" s="3"/>
      <c r="WBE935" s="3"/>
      <c r="WBF935" s="3"/>
      <c r="WBG935" s="3"/>
      <c r="WBH935" s="3"/>
      <c r="WBI935" s="3"/>
      <c r="WBJ935" s="3"/>
      <c r="WBK935" s="3"/>
      <c r="WBL935" s="3"/>
      <c r="WBM935" s="3"/>
      <c r="WBN935" s="3"/>
      <c r="WBO935" s="3"/>
      <c r="WBP935" s="3"/>
      <c r="WBQ935" s="3"/>
      <c r="WBR935" s="3"/>
      <c r="WBS935" s="3"/>
      <c r="WBT935" s="3"/>
      <c r="WBU935" s="3"/>
      <c r="WBV935" s="3"/>
      <c r="WBW935" s="3"/>
      <c r="WBX935" s="3"/>
      <c r="WBY935" s="3"/>
      <c r="WBZ935" s="3"/>
      <c r="WCA935" s="3"/>
      <c r="WCB935" s="3"/>
      <c r="WCC935" s="3"/>
      <c r="WCD935" s="3"/>
      <c r="WCE935" s="3"/>
      <c r="WCF935" s="3"/>
      <c r="WCG935" s="3"/>
      <c r="WCH935" s="3"/>
      <c r="WCI935" s="3"/>
      <c r="WCJ935" s="3"/>
      <c r="WCK935" s="3"/>
      <c r="WCL935" s="3"/>
      <c r="WCM935" s="3"/>
      <c r="WCN935" s="3"/>
      <c r="WCO935" s="3"/>
      <c r="WCP935" s="3"/>
      <c r="WCQ935" s="3"/>
      <c r="WCR935" s="3"/>
      <c r="WCS935" s="3"/>
      <c r="WCT935" s="3"/>
      <c r="WCU935" s="3"/>
      <c r="WCV935" s="3"/>
      <c r="WCW935" s="3"/>
      <c r="WCX935" s="3"/>
      <c r="WCY935" s="3"/>
      <c r="WCZ935" s="3"/>
      <c r="WDA935" s="3"/>
      <c r="WDB935" s="3"/>
      <c r="WDC935" s="3"/>
      <c r="WDD935" s="3"/>
      <c r="WDE935" s="3"/>
      <c r="WDF935" s="3"/>
      <c r="WDG935" s="3"/>
      <c r="WDH935" s="3"/>
      <c r="WDI935" s="3"/>
      <c r="WDJ935" s="3"/>
      <c r="WDK935" s="3"/>
      <c r="WDL935" s="3"/>
      <c r="WDM935" s="3"/>
      <c r="WDN935" s="3"/>
      <c r="WDO935" s="3"/>
      <c r="WDP935" s="3"/>
      <c r="WDQ935" s="3"/>
      <c r="WDR935" s="3"/>
      <c r="WDS935" s="3"/>
      <c r="WDT935" s="3"/>
      <c r="WDU935" s="3"/>
      <c r="WDV935" s="3"/>
      <c r="WDW935" s="3"/>
      <c r="WDX935" s="3"/>
      <c r="WDY935" s="3"/>
      <c r="WDZ935" s="3"/>
      <c r="WEA935" s="3"/>
      <c r="WEB935" s="3"/>
      <c r="WEC935" s="3"/>
      <c r="WED935" s="3"/>
      <c r="WEE935" s="3"/>
      <c r="WEF935" s="3"/>
      <c r="WEG935" s="3"/>
      <c r="WEH935" s="3"/>
      <c r="WEI935" s="3"/>
      <c r="WEJ935" s="3"/>
      <c r="WEK935" s="3"/>
      <c r="WEL935" s="3"/>
      <c r="WEM935" s="3"/>
      <c r="WEN935" s="3"/>
      <c r="WEO935" s="3"/>
      <c r="WEP935" s="3"/>
      <c r="WEQ935" s="3"/>
      <c r="WER935" s="3"/>
      <c r="WES935" s="3"/>
      <c r="WET935" s="3"/>
      <c r="WEU935" s="3"/>
      <c r="WEV935" s="3"/>
      <c r="WEW935" s="3"/>
      <c r="WEX935" s="3"/>
      <c r="WEY935" s="3"/>
      <c r="WEZ935" s="3"/>
      <c r="WFA935" s="3"/>
      <c r="WFB935" s="3"/>
      <c r="WFC935" s="3"/>
      <c r="WFD935" s="3"/>
      <c r="WFE935" s="3"/>
      <c r="WFF935" s="3"/>
      <c r="WFG935" s="3"/>
      <c r="WFH935" s="3"/>
      <c r="WFI935" s="3"/>
      <c r="WFJ935" s="3"/>
      <c r="WFK935" s="3"/>
      <c r="WFL935" s="3"/>
      <c r="WFM935" s="3"/>
      <c r="WFN935" s="3"/>
      <c r="WFO935" s="3"/>
      <c r="WFP935" s="3"/>
      <c r="WFQ935" s="3"/>
      <c r="WFR935" s="3"/>
      <c r="WFS935" s="3"/>
      <c r="WFT935" s="3"/>
      <c r="WFU935" s="3"/>
      <c r="WFV935" s="3"/>
      <c r="WFW935" s="3"/>
      <c r="WFX935" s="3"/>
      <c r="WFY935" s="3"/>
      <c r="WFZ935" s="3"/>
      <c r="WGA935" s="3"/>
      <c r="WGB935" s="3"/>
      <c r="WGC935" s="3"/>
      <c r="WGD935" s="3"/>
      <c r="WGE935" s="3"/>
      <c r="WGF935" s="3"/>
      <c r="WGG935" s="3"/>
      <c r="WGH935" s="3"/>
      <c r="WGI935" s="3"/>
      <c r="WGJ935" s="3"/>
      <c r="WGK935" s="3"/>
      <c r="WGL935" s="3"/>
      <c r="WGM935" s="3"/>
      <c r="WGN935" s="3"/>
      <c r="WGO935" s="3"/>
      <c r="WGP935" s="3"/>
      <c r="WGQ935" s="3"/>
      <c r="WGR935" s="3"/>
      <c r="WGS935" s="3"/>
      <c r="WGT935" s="3"/>
      <c r="WGU935" s="3"/>
      <c r="WGV935" s="3"/>
      <c r="WGW935" s="3"/>
      <c r="WGX935" s="3"/>
      <c r="WGY935" s="3"/>
      <c r="WGZ935" s="3"/>
      <c r="WHA935" s="3"/>
      <c r="WHB935" s="3"/>
      <c r="WHC935" s="3"/>
      <c r="WHD935" s="3"/>
      <c r="WHE935" s="3"/>
      <c r="WHF935" s="3"/>
      <c r="WHG935" s="3"/>
      <c r="WHH935" s="3"/>
      <c r="WHI935" s="3"/>
      <c r="WHJ935" s="3"/>
      <c r="WHK935" s="3"/>
      <c r="WHL935" s="3"/>
      <c r="WHM935" s="3"/>
      <c r="WHN935" s="3"/>
      <c r="WHO935" s="3"/>
      <c r="WHP935" s="3"/>
      <c r="WHQ935" s="3"/>
      <c r="WHR935" s="3"/>
      <c r="WHS935" s="3"/>
      <c r="WHT935" s="3"/>
      <c r="WHU935" s="3"/>
      <c r="WHV935" s="3"/>
      <c r="WHW935" s="3"/>
      <c r="WHX935" s="3"/>
      <c r="WHY935" s="3"/>
      <c r="WHZ935" s="3"/>
      <c r="WIA935" s="3"/>
      <c r="WIB935" s="3"/>
      <c r="WIC935" s="3"/>
      <c r="WID935" s="3"/>
      <c r="WIE935" s="3"/>
      <c r="WIF935" s="3"/>
      <c r="WIG935" s="3"/>
      <c r="WIH935" s="3"/>
      <c r="WII935" s="3"/>
      <c r="WIJ935" s="3"/>
      <c r="WIK935" s="3"/>
      <c r="WIL935" s="3"/>
      <c r="WIM935" s="3"/>
      <c r="WIN935" s="3"/>
      <c r="WIO935" s="3"/>
      <c r="WIP935" s="3"/>
      <c r="WIQ935" s="3"/>
      <c r="WIR935" s="3"/>
      <c r="WIS935" s="3"/>
      <c r="WIT935" s="3"/>
      <c r="WIU935" s="3"/>
      <c r="WIV935" s="3"/>
      <c r="WIW935" s="3"/>
      <c r="WIX935" s="3"/>
      <c r="WIY935" s="3"/>
      <c r="WIZ935" s="3"/>
      <c r="WJA935" s="3"/>
      <c r="WJB935" s="3"/>
      <c r="WJC935" s="3"/>
      <c r="WJD935" s="3"/>
      <c r="WJE935" s="3"/>
      <c r="WJF935" s="3"/>
      <c r="WJG935" s="3"/>
      <c r="WJH935" s="3"/>
      <c r="WJI935" s="3"/>
      <c r="WJJ935" s="3"/>
      <c r="WJK935" s="3"/>
      <c r="WJL935" s="3"/>
      <c r="WJM935" s="3"/>
      <c r="WJN935" s="3"/>
      <c r="WJO935" s="3"/>
      <c r="WJP935" s="3"/>
      <c r="WJQ935" s="3"/>
      <c r="WJR935" s="3"/>
      <c r="WJS935" s="3"/>
      <c r="WJT935" s="3"/>
      <c r="WJU935" s="3"/>
      <c r="WJV935" s="3"/>
      <c r="WJW935" s="3"/>
      <c r="WJX935" s="3"/>
      <c r="WJY935" s="3"/>
      <c r="WJZ935" s="3"/>
      <c r="WKA935" s="3"/>
      <c r="WKB935" s="3"/>
      <c r="WKC935" s="3"/>
      <c r="WKD935" s="3"/>
      <c r="WKE935" s="3"/>
      <c r="WKF935" s="3"/>
      <c r="WKG935" s="3"/>
      <c r="WKH935" s="3"/>
      <c r="WKI935" s="3"/>
      <c r="WKJ935" s="3"/>
      <c r="WKK935" s="3"/>
      <c r="WKL935" s="3"/>
      <c r="WKM935" s="3"/>
      <c r="WKN935" s="3"/>
      <c r="WKO935" s="3"/>
      <c r="WKP935" s="3"/>
      <c r="WKQ935" s="3"/>
      <c r="WKR935" s="3"/>
      <c r="WKS935" s="3"/>
      <c r="WKT935" s="3"/>
      <c r="WKU935" s="3"/>
      <c r="WKV935" s="3"/>
      <c r="WKW935" s="3"/>
      <c r="WKX935" s="3"/>
      <c r="WKY935" s="3"/>
      <c r="WKZ935" s="3"/>
      <c r="WLA935" s="3"/>
      <c r="WLB935" s="3"/>
      <c r="WLC935" s="3"/>
      <c r="WLD935" s="3"/>
      <c r="WLE935" s="3"/>
      <c r="WLF935" s="3"/>
      <c r="WLG935" s="3"/>
      <c r="WLH935" s="3"/>
      <c r="WLI935" s="3"/>
      <c r="WLJ935" s="3"/>
      <c r="WLK935" s="3"/>
      <c r="WLL935" s="3"/>
      <c r="WLM935" s="3"/>
      <c r="WLN935" s="3"/>
      <c r="WLO935" s="3"/>
      <c r="WLP935" s="3"/>
      <c r="WLQ935" s="3"/>
      <c r="WLR935" s="3"/>
      <c r="WLS935" s="3"/>
      <c r="WLT935" s="3"/>
      <c r="WLU935" s="3"/>
      <c r="WLV935" s="3"/>
      <c r="WLW935" s="3"/>
      <c r="WLX935" s="3"/>
      <c r="WLY935" s="3"/>
      <c r="WLZ935" s="3"/>
      <c r="WMA935" s="3"/>
      <c r="WMB935" s="3"/>
      <c r="WMC935" s="3"/>
      <c r="WMD935" s="3"/>
      <c r="WME935" s="3"/>
      <c r="WMF935" s="3"/>
      <c r="WMG935" s="3"/>
      <c r="WMH935" s="3"/>
      <c r="WMI935" s="3"/>
      <c r="WMJ935" s="3"/>
      <c r="WMK935" s="3"/>
      <c r="WML935" s="3"/>
      <c r="WMM935" s="3"/>
      <c r="WMN935" s="3"/>
      <c r="WMO935" s="3"/>
      <c r="WMP935" s="3"/>
      <c r="WMQ935" s="3"/>
      <c r="WMR935" s="3"/>
      <c r="WMS935" s="3"/>
      <c r="WMT935" s="3"/>
      <c r="WMU935" s="3"/>
      <c r="WMV935" s="3"/>
      <c r="WMW935" s="3"/>
      <c r="WMX935" s="3"/>
      <c r="WMY935" s="3"/>
      <c r="WMZ935" s="3"/>
      <c r="WNA935" s="3"/>
      <c r="WNB935" s="3"/>
      <c r="WNC935" s="3"/>
      <c r="WND935" s="3"/>
      <c r="WNE935" s="3"/>
      <c r="WNF935" s="3"/>
      <c r="WNG935" s="3"/>
      <c r="WNH935" s="3"/>
      <c r="WNI935" s="3"/>
      <c r="WNJ935" s="3"/>
      <c r="WNK935" s="3"/>
      <c r="WNL935" s="3"/>
      <c r="WNM935" s="3"/>
      <c r="WNN935" s="3"/>
      <c r="WNO935" s="3"/>
      <c r="WNP935" s="3"/>
      <c r="WNQ935" s="3"/>
      <c r="WNR935" s="3"/>
      <c r="WNS935" s="3"/>
      <c r="WNT935" s="3"/>
      <c r="WNU935" s="3"/>
      <c r="WNV935" s="3"/>
      <c r="WNW935" s="3"/>
      <c r="WNX935" s="3"/>
      <c r="WNY935" s="3"/>
      <c r="WNZ935" s="3"/>
      <c r="WOA935" s="3"/>
      <c r="WOB935" s="3"/>
      <c r="WOC935" s="3"/>
      <c r="WOD935" s="3"/>
      <c r="WOE935" s="3"/>
      <c r="WOF935" s="3"/>
      <c r="WOG935" s="3"/>
      <c r="WOH935" s="3"/>
      <c r="WOI935" s="3"/>
      <c r="WOJ935" s="3"/>
      <c r="WOK935" s="3"/>
      <c r="WOL935" s="3"/>
      <c r="WOM935" s="3"/>
      <c r="WON935" s="3"/>
      <c r="WOO935" s="3"/>
      <c r="WOP935" s="3"/>
      <c r="WOQ935" s="3"/>
      <c r="WOR935" s="3"/>
      <c r="WOS935" s="3"/>
      <c r="WOT935" s="3"/>
      <c r="WOU935" s="3"/>
      <c r="WOV935" s="3"/>
      <c r="WOW935" s="3"/>
      <c r="WOX935" s="3"/>
      <c r="WOY935" s="3"/>
      <c r="WOZ935" s="3"/>
      <c r="WPA935" s="3"/>
      <c r="WPB935" s="3"/>
      <c r="WPC935" s="3"/>
      <c r="WPD935" s="3"/>
      <c r="WPE935" s="3"/>
      <c r="WPF935" s="3"/>
      <c r="WPG935" s="3"/>
      <c r="WPH935" s="3"/>
      <c r="WPI935" s="3"/>
      <c r="WPJ935" s="3"/>
      <c r="WPK935" s="3"/>
      <c r="WPL935" s="3"/>
      <c r="WPM935" s="3"/>
      <c r="WPN935" s="3"/>
      <c r="WPO935" s="3"/>
      <c r="WPP935" s="3"/>
      <c r="WPQ935" s="3"/>
      <c r="WPR935" s="3"/>
      <c r="WPS935" s="3"/>
      <c r="WPT935" s="3"/>
      <c r="WPU935" s="3"/>
      <c r="WPV935" s="3"/>
      <c r="WPW935" s="3"/>
      <c r="WPX935" s="3"/>
      <c r="WPY935" s="3"/>
      <c r="WPZ935" s="3"/>
      <c r="WQA935" s="3"/>
      <c r="WQB935" s="3"/>
      <c r="WQC935" s="3"/>
      <c r="WQD935" s="3"/>
      <c r="WQE935" s="3"/>
      <c r="WQF935" s="3"/>
      <c r="WQG935" s="3"/>
      <c r="WQH935" s="3"/>
      <c r="WQI935" s="3"/>
      <c r="WQJ935" s="3"/>
      <c r="WQK935" s="3"/>
      <c r="WQL935" s="3"/>
      <c r="WQM935" s="3"/>
      <c r="WQN935" s="3"/>
      <c r="WQO935" s="3"/>
      <c r="WQP935" s="3"/>
      <c r="WQQ935" s="3"/>
      <c r="WQR935" s="3"/>
      <c r="WQS935" s="3"/>
      <c r="WQT935" s="3"/>
      <c r="WQU935" s="3"/>
      <c r="WQV935" s="3"/>
      <c r="WQW935" s="3"/>
      <c r="WQX935" s="3"/>
      <c r="WQY935" s="3"/>
      <c r="WQZ935" s="3"/>
      <c r="WRA935" s="3"/>
      <c r="WRB935" s="3"/>
      <c r="WRC935" s="3"/>
      <c r="WRD935" s="3"/>
      <c r="WRE935" s="3"/>
      <c r="WRF935" s="3"/>
      <c r="WRG935" s="3"/>
      <c r="WRH935" s="3"/>
      <c r="WRI935" s="3"/>
      <c r="WRJ935" s="3"/>
      <c r="WRK935" s="3"/>
      <c r="WRL935" s="3"/>
      <c r="WRM935" s="3"/>
      <c r="WRN935" s="3"/>
      <c r="WRO935" s="3"/>
      <c r="WRP935" s="3"/>
      <c r="WRQ935" s="3"/>
      <c r="WRR935" s="3"/>
      <c r="WRS935" s="3"/>
      <c r="WRT935" s="3"/>
      <c r="WRU935" s="3"/>
      <c r="WRV935" s="3"/>
      <c r="WRW935" s="3"/>
      <c r="WRX935" s="3"/>
      <c r="WRY935" s="3"/>
      <c r="WRZ935" s="3"/>
      <c r="WSA935" s="3"/>
      <c r="WSB935" s="3"/>
      <c r="WSC935" s="3"/>
      <c r="WSD935" s="3"/>
      <c r="WSE935" s="3"/>
      <c r="WSF935" s="3"/>
      <c r="WSG935" s="3"/>
      <c r="WSH935" s="3"/>
      <c r="WSI935" s="3"/>
      <c r="WSJ935" s="3"/>
      <c r="WSK935" s="3"/>
      <c r="WSL935" s="3"/>
      <c r="WSM935" s="3"/>
      <c r="WSN935" s="3"/>
      <c r="WSO935" s="3"/>
      <c r="WSP935" s="3"/>
      <c r="WSQ935" s="3"/>
      <c r="WSR935" s="3"/>
      <c r="WSS935" s="3"/>
      <c r="WST935" s="3"/>
      <c r="WSU935" s="3"/>
      <c r="WSV935" s="3"/>
      <c r="WSW935" s="3"/>
      <c r="WSX935" s="3"/>
      <c r="WSY935" s="3"/>
      <c r="WSZ935" s="3"/>
      <c r="WTA935" s="3"/>
      <c r="WTB935" s="3"/>
      <c r="WTC935" s="3"/>
      <c r="WTD935" s="3"/>
      <c r="WTE935" s="3"/>
      <c r="WTF935" s="3"/>
      <c r="WTG935" s="3"/>
      <c r="WTH935" s="3"/>
      <c r="WTI935" s="3"/>
      <c r="WTJ935" s="3"/>
      <c r="WTK935" s="3"/>
      <c r="WTL935" s="3"/>
      <c r="WTM935" s="3"/>
      <c r="WTN935" s="3"/>
      <c r="WTO935" s="3"/>
      <c r="WTP935" s="3"/>
      <c r="WTQ935" s="3"/>
      <c r="WTR935" s="3"/>
      <c r="WTS935" s="3"/>
      <c r="WTT935" s="3"/>
      <c r="WTU935" s="3"/>
      <c r="WTV935" s="3"/>
      <c r="WTW935" s="3"/>
      <c r="WTX935" s="3"/>
      <c r="WTY935" s="3"/>
      <c r="WTZ935" s="3"/>
      <c r="WUA935" s="3"/>
      <c r="WUB935" s="3"/>
      <c r="WUC935" s="3"/>
      <c r="WUD935" s="3"/>
      <c r="WUE935" s="3"/>
      <c r="WUF935" s="3"/>
      <c r="WUG935" s="3"/>
      <c r="WUH935" s="3"/>
      <c r="WUI935" s="3"/>
      <c r="WUJ935" s="3"/>
      <c r="WUK935" s="3"/>
      <c r="WUL935" s="3"/>
      <c r="WUM935" s="3"/>
      <c r="WUN935" s="3"/>
      <c r="WUO935" s="3"/>
      <c r="WUP935" s="3"/>
      <c r="WUQ935" s="3"/>
      <c r="WUR935" s="3"/>
      <c r="WUS935" s="3"/>
      <c r="WUT935" s="3"/>
      <c r="WUU935" s="3"/>
      <c r="WUV935" s="3"/>
      <c r="WUW935" s="3"/>
      <c r="WUX935" s="3"/>
      <c r="WUY935" s="3"/>
      <c r="WUZ935" s="3"/>
      <c r="WVA935" s="3"/>
      <c r="WVB935" s="3"/>
      <c r="WVC935" s="3"/>
      <c r="WVD935" s="3"/>
      <c r="WVE935" s="3"/>
      <c r="WVF935" s="3"/>
      <c r="WVG935" s="3"/>
      <c r="WVH935" s="3"/>
      <c r="WVI935" s="3"/>
      <c r="WVJ935" s="3"/>
      <c r="WVK935" s="3"/>
      <c r="WVL935" s="3"/>
      <c r="WVM935" s="3"/>
      <c r="WVN935" s="3"/>
      <c r="WVO935" s="3"/>
      <c r="WVP935" s="3"/>
      <c r="WVQ935" s="3"/>
      <c r="WVR935" s="3"/>
      <c r="WVS935" s="3"/>
      <c r="WVT935" s="3"/>
      <c r="WVU935" s="3"/>
      <c r="WVV935" s="3"/>
      <c r="WVW935" s="3"/>
      <c r="WVX935" s="3"/>
      <c r="WVY935" s="3"/>
      <c r="WVZ935" s="3"/>
      <c r="WWA935" s="3"/>
      <c r="WWB935" s="3"/>
      <c r="WWC935" s="3"/>
      <c r="WWD935" s="3"/>
      <c r="WWE935" s="3"/>
      <c r="WWF935" s="3"/>
      <c r="WWG935" s="3"/>
      <c r="WWH935" s="3"/>
      <c r="WWI935" s="3"/>
      <c r="WWJ935" s="3"/>
      <c r="WWK935" s="3"/>
      <c r="WWL935" s="3"/>
      <c r="WWM935" s="3"/>
      <c r="WWN935" s="3"/>
      <c r="WWO935" s="3"/>
      <c r="WWP935" s="3"/>
      <c r="WWQ935" s="3"/>
      <c r="WWR935" s="3"/>
      <c r="WWS935" s="3"/>
      <c r="WWT935" s="3"/>
      <c r="WWU935" s="3"/>
      <c r="WWV935" s="3"/>
      <c r="WWW935" s="3"/>
      <c r="WWX935" s="3"/>
      <c r="WWY935" s="3"/>
      <c r="WWZ935" s="3"/>
      <c r="WXA935" s="3"/>
      <c r="WXB935" s="3"/>
      <c r="WXC935" s="3"/>
      <c r="WXD935" s="3"/>
      <c r="WXE935" s="3"/>
      <c r="WXF935" s="3"/>
      <c r="WXG935" s="3"/>
      <c r="WXH935" s="3"/>
      <c r="WXI935" s="3"/>
      <c r="WXJ935" s="3"/>
      <c r="WXK935" s="3"/>
      <c r="WXL935" s="3"/>
      <c r="WXM935" s="3"/>
      <c r="WXN935" s="3"/>
      <c r="WXO935" s="3"/>
      <c r="WXP935" s="3"/>
      <c r="WXQ935" s="3"/>
      <c r="WXR935" s="3"/>
      <c r="WXS935" s="3"/>
      <c r="WXT935" s="3"/>
      <c r="WXU935" s="3"/>
      <c r="WXV935" s="3"/>
      <c r="WXW935" s="3"/>
      <c r="WXX935" s="3"/>
      <c r="WXY935" s="3"/>
      <c r="WXZ935" s="3"/>
      <c r="WYA935" s="3"/>
      <c r="WYB935" s="3"/>
      <c r="WYC935" s="3"/>
      <c r="WYD935" s="3"/>
      <c r="WYE935" s="3"/>
      <c r="WYF935" s="3"/>
      <c r="WYG935" s="3"/>
      <c r="WYH935" s="3"/>
      <c r="WYI935" s="3"/>
      <c r="WYJ935" s="3"/>
      <c r="WYK935" s="3"/>
      <c r="WYL935" s="3"/>
      <c r="WYM935" s="3"/>
      <c r="WYN935" s="3"/>
      <c r="WYO935" s="3"/>
      <c r="WYP935" s="3"/>
      <c r="WYQ935" s="3"/>
      <c r="WYR935" s="3"/>
      <c r="WYS935" s="3"/>
      <c r="WYT935" s="3"/>
      <c r="WYU935" s="3"/>
      <c r="WYV935" s="3"/>
      <c r="WYW935" s="3"/>
      <c r="WYX935" s="3"/>
      <c r="WYY935" s="3"/>
      <c r="WYZ935" s="3"/>
      <c r="WZA935" s="3"/>
      <c r="WZB935" s="3"/>
      <c r="WZC935" s="3"/>
      <c r="WZD935" s="3"/>
      <c r="WZE935" s="3"/>
      <c r="WZF935" s="3"/>
      <c r="WZG935" s="3"/>
      <c r="WZH935" s="3"/>
      <c r="WZI935" s="3"/>
      <c r="WZJ935" s="3"/>
      <c r="WZK935" s="3"/>
      <c r="WZL935" s="3"/>
      <c r="WZM935" s="3"/>
      <c r="WZN935" s="3"/>
      <c r="WZO935" s="3"/>
      <c r="WZP935" s="3"/>
      <c r="WZQ935" s="3"/>
      <c r="WZR935" s="3"/>
      <c r="WZS935" s="3"/>
      <c r="WZT935" s="3"/>
      <c r="WZU935" s="3"/>
      <c r="WZV935" s="3"/>
      <c r="WZW935" s="3"/>
      <c r="WZX935" s="3"/>
      <c r="WZY935" s="3"/>
      <c r="WZZ935" s="3"/>
      <c r="XAA935" s="3"/>
      <c r="XAB935" s="3"/>
      <c r="XAC935" s="3"/>
      <c r="XAD935" s="3"/>
      <c r="XAE935" s="3"/>
      <c r="XAF935" s="3"/>
      <c r="XAG935" s="3"/>
      <c r="XAH935" s="3"/>
      <c r="XAI935" s="3"/>
      <c r="XAJ935" s="3"/>
      <c r="XAK935" s="3"/>
      <c r="XAL935" s="3"/>
      <c r="XAM935" s="3"/>
      <c r="XAN935" s="3"/>
      <c r="XAO935" s="3"/>
      <c r="XAP935" s="3"/>
      <c r="XAQ935" s="3"/>
      <c r="XAR935" s="3"/>
      <c r="XAS935" s="3"/>
      <c r="XAT935" s="3"/>
      <c r="XAU935" s="3"/>
      <c r="XAV935" s="3"/>
      <c r="XAW935" s="3"/>
      <c r="XAX935" s="3"/>
      <c r="XAY935" s="3"/>
      <c r="XAZ935" s="3"/>
      <c r="XBA935" s="3"/>
      <c r="XBB935" s="3"/>
      <c r="XBC935" s="3"/>
      <c r="XBD935" s="3"/>
      <c r="XBE935" s="3"/>
      <c r="XBF935" s="3"/>
      <c r="XBG935" s="3"/>
      <c r="XBH935" s="3"/>
      <c r="XBI935" s="3"/>
      <c r="XBJ935" s="3"/>
      <c r="XBK935" s="3"/>
      <c r="XBL935" s="3"/>
      <c r="XBM935" s="3"/>
      <c r="XBN935" s="3"/>
      <c r="XBO935" s="3"/>
      <c r="XBP935" s="3"/>
      <c r="XBQ935" s="3"/>
      <c r="XBR935" s="3"/>
      <c r="XBS935" s="3"/>
      <c r="XBT935" s="3"/>
      <c r="XBU935" s="3"/>
      <c r="XBV935" s="3"/>
      <c r="XBW935" s="3"/>
      <c r="XBX935" s="3"/>
      <c r="XBY935" s="3"/>
      <c r="XBZ935" s="3"/>
      <c r="XCA935" s="3"/>
      <c r="XCB935" s="3"/>
      <c r="XCC935" s="3"/>
      <c r="XCD935" s="3"/>
      <c r="XCE935" s="3"/>
      <c r="XCF935" s="3"/>
      <c r="XCG935" s="3"/>
      <c r="XCH935" s="3"/>
      <c r="XCI935" s="3"/>
      <c r="XCJ935" s="3"/>
      <c r="XCK935" s="3"/>
      <c r="XCL935" s="3"/>
      <c r="XCM935" s="3"/>
      <c r="XCN935" s="3"/>
      <c r="XCO935" s="3"/>
      <c r="XCP935" s="3"/>
      <c r="XCQ935" s="3"/>
      <c r="XCR935" s="3"/>
      <c r="XCS935" s="3"/>
      <c r="XCT935" s="3"/>
      <c r="XCU935" s="3"/>
      <c r="XCV935" s="3"/>
      <c r="XCW935" s="3"/>
      <c r="XCX935" s="3"/>
      <c r="XCY935" s="3"/>
      <c r="XCZ935" s="3"/>
      <c r="XDA935" s="3"/>
      <c r="XDB935" s="3"/>
      <c r="XDC935" s="3"/>
      <c r="XDD935" s="3"/>
      <c r="XDE935" s="3"/>
      <c r="XDF935" s="3"/>
      <c r="XDG935" s="3"/>
      <c r="XDH935" s="3"/>
      <c r="XDI935" s="3"/>
      <c r="XDJ935" s="3"/>
      <c r="XDK935" s="3"/>
      <c r="XDL935" s="3"/>
      <c r="XDM935" s="3"/>
      <c r="XDN935" s="3"/>
      <c r="XDO935" s="3"/>
      <c r="XDP935" s="3"/>
      <c r="XDQ935" s="3"/>
      <c r="XDR935" s="3"/>
      <c r="XDS935" s="3"/>
      <c r="XDT935" s="3"/>
      <c r="XDU935" s="3"/>
      <c r="XDV935" s="3"/>
      <c r="XDW935" s="3"/>
      <c r="XDX935" s="3"/>
      <c r="XDY935" s="3"/>
      <c r="XDZ935" s="3"/>
      <c r="XEA935" s="3"/>
      <c r="XEB935" s="3"/>
      <c r="XEC935" s="3"/>
      <c r="XED935" s="3"/>
      <c r="XEE935" s="3"/>
      <c r="XEF935" s="3"/>
      <c r="XEG935" s="3"/>
      <c r="XEH935" s="3"/>
      <c r="XEI935" s="3"/>
      <c r="XEJ935" s="3"/>
      <c r="XEK935" s="3"/>
      <c r="XEL935" s="3"/>
      <c r="XEM935" s="3"/>
    </row>
    <row r="936" s="4" customFormat="1" ht="18" customHeight="1" spans="1:16367">
      <c r="A936" s="19">
        <v>933</v>
      </c>
      <c r="B936" s="20" t="s">
        <v>230</v>
      </c>
      <c r="C936" s="20" t="s">
        <v>2226</v>
      </c>
      <c r="D936" s="20" t="s">
        <v>707</v>
      </c>
      <c r="E936" s="20">
        <v>30000</v>
      </c>
      <c r="F936" s="20">
        <v>30000</v>
      </c>
      <c r="G936" s="21">
        <v>45120</v>
      </c>
      <c r="H936" s="21">
        <v>46216</v>
      </c>
      <c r="I936" s="21">
        <v>45737</v>
      </c>
      <c r="J936" s="21">
        <v>45829</v>
      </c>
      <c r="K936" s="27">
        <v>92</v>
      </c>
      <c r="L936" s="27">
        <v>3.55</v>
      </c>
      <c r="M936" s="28">
        <v>272.17</v>
      </c>
      <c r="N936" s="20" t="s">
        <v>21</v>
      </c>
      <c r="O936" s="20" t="s">
        <v>2227</v>
      </c>
      <c r="P936" s="20" t="s">
        <v>23</v>
      </c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  <c r="AMI936" s="3"/>
      <c r="AMJ936" s="3"/>
      <c r="AMK936" s="3"/>
      <c r="AML936" s="3"/>
      <c r="AMM936" s="3"/>
      <c r="AMN936" s="3"/>
      <c r="AMO936" s="3"/>
      <c r="AMP936" s="3"/>
      <c r="AMQ936" s="3"/>
      <c r="AMR936" s="3"/>
      <c r="AMS936" s="3"/>
      <c r="AMT936" s="3"/>
      <c r="AMU936" s="3"/>
      <c r="AMV936" s="3"/>
      <c r="AMW936" s="3"/>
      <c r="AMX936" s="3"/>
      <c r="AMY936" s="3"/>
      <c r="AMZ936" s="3"/>
      <c r="ANA936" s="3"/>
      <c r="ANB936" s="3"/>
      <c r="ANC936" s="3"/>
      <c r="AND936" s="3"/>
      <c r="ANE936" s="3"/>
      <c r="ANF936" s="3"/>
      <c r="ANG936" s="3"/>
      <c r="ANH936" s="3"/>
      <c r="ANI936" s="3"/>
      <c r="ANJ936" s="3"/>
      <c r="ANK936" s="3"/>
      <c r="ANL936" s="3"/>
      <c r="ANM936" s="3"/>
      <c r="ANN936" s="3"/>
      <c r="ANO936" s="3"/>
      <c r="ANP936" s="3"/>
      <c r="ANQ936" s="3"/>
      <c r="ANR936" s="3"/>
      <c r="ANS936" s="3"/>
      <c r="ANT936" s="3"/>
      <c r="ANU936" s="3"/>
      <c r="ANV936" s="3"/>
      <c r="ANW936" s="3"/>
      <c r="ANX936" s="3"/>
      <c r="ANY936" s="3"/>
      <c r="ANZ936" s="3"/>
      <c r="AOA936" s="3"/>
      <c r="AOB936" s="3"/>
      <c r="AOC936" s="3"/>
      <c r="AOD936" s="3"/>
      <c r="AOE936" s="3"/>
      <c r="AOF936" s="3"/>
      <c r="AOG936" s="3"/>
      <c r="AOH936" s="3"/>
      <c r="AOI936" s="3"/>
      <c r="AOJ936" s="3"/>
      <c r="AOK936" s="3"/>
      <c r="AOL936" s="3"/>
      <c r="AOM936" s="3"/>
      <c r="AON936" s="3"/>
      <c r="AOO936" s="3"/>
      <c r="AOP936" s="3"/>
      <c r="AOQ936" s="3"/>
      <c r="AOR936" s="3"/>
      <c r="AOS936" s="3"/>
      <c r="AOT936" s="3"/>
      <c r="AOU936" s="3"/>
      <c r="AOV936" s="3"/>
      <c r="AOW936" s="3"/>
      <c r="AOX936" s="3"/>
      <c r="AOY936" s="3"/>
      <c r="AOZ936" s="3"/>
      <c r="APA936" s="3"/>
      <c r="APB936" s="3"/>
      <c r="APC936" s="3"/>
      <c r="APD936" s="3"/>
      <c r="APE936" s="3"/>
      <c r="APF936" s="3"/>
      <c r="APG936" s="3"/>
      <c r="APH936" s="3"/>
      <c r="API936" s="3"/>
      <c r="APJ936" s="3"/>
      <c r="APK936" s="3"/>
      <c r="APL936" s="3"/>
      <c r="APM936" s="3"/>
      <c r="APN936" s="3"/>
      <c r="APO936" s="3"/>
      <c r="APP936" s="3"/>
      <c r="APQ936" s="3"/>
      <c r="APR936" s="3"/>
      <c r="APS936" s="3"/>
      <c r="APT936" s="3"/>
      <c r="APU936" s="3"/>
      <c r="APV936" s="3"/>
      <c r="APW936" s="3"/>
      <c r="APX936" s="3"/>
      <c r="APY936" s="3"/>
      <c r="APZ936" s="3"/>
      <c r="AQA936" s="3"/>
      <c r="AQB936" s="3"/>
      <c r="AQC936" s="3"/>
      <c r="AQD936" s="3"/>
      <c r="AQE936" s="3"/>
      <c r="AQF936" s="3"/>
      <c r="AQG936" s="3"/>
      <c r="AQH936" s="3"/>
      <c r="AQI936" s="3"/>
      <c r="AQJ936" s="3"/>
      <c r="AQK936" s="3"/>
      <c r="AQL936" s="3"/>
      <c r="AQM936" s="3"/>
      <c r="AQN936" s="3"/>
      <c r="AQO936" s="3"/>
      <c r="AQP936" s="3"/>
      <c r="AQQ936" s="3"/>
      <c r="AQR936" s="3"/>
      <c r="AQS936" s="3"/>
      <c r="AQT936" s="3"/>
      <c r="AQU936" s="3"/>
      <c r="AQV936" s="3"/>
      <c r="AQW936" s="3"/>
      <c r="AQX936" s="3"/>
      <c r="AQY936" s="3"/>
      <c r="AQZ936" s="3"/>
      <c r="ARA936" s="3"/>
      <c r="ARB936" s="3"/>
      <c r="ARC936" s="3"/>
      <c r="ARD936" s="3"/>
      <c r="ARE936" s="3"/>
      <c r="ARF936" s="3"/>
      <c r="ARG936" s="3"/>
      <c r="ARH936" s="3"/>
      <c r="ARI936" s="3"/>
      <c r="ARJ936" s="3"/>
      <c r="ARK936" s="3"/>
      <c r="ARL936" s="3"/>
      <c r="ARM936" s="3"/>
      <c r="ARN936" s="3"/>
      <c r="ARO936" s="3"/>
      <c r="ARP936" s="3"/>
      <c r="ARQ936" s="3"/>
      <c r="ARR936" s="3"/>
      <c r="ARS936" s="3"/>
      <c r="ART936" s="3"/>
      <c r="ARU936" s="3"/>
      <c r="ARV936" s="3"/>
      <c r="ARW936" s="3"/>
      <c r="ARX936" s="3"/>
      <c r="ARY936" s="3"/>
      <c r="ARZ936" s="3"/>
      <c r="ASA936" s="3"/>
      <c r="ASB936" s="3"/>
      <c r="ASC936" s="3"/>
      <c r="ASD936" s="3"/>
      <c r="ASE936" s="3"/>
      <c r="ASF936" s="3"/>
      <c r="ASG936" s="3"/>
      <c r="ASH936" s="3"/>
      <c r="ASI936" s="3"/>
      <c r="ASJ936" s="3"/>
      <c r="ASK936" s="3"/>
      <c r="ASL936" s="3"/>
      <c r="ASM936" s="3"/>
      <c r="ASN936" s="3"/>
      <c r="ASO936" s="3"/>
      <c r="ASP936" s="3"/>
      <c r="ASQ936" s="3"/>
      <c r="ASR936" s="3"/>
      <c r="ASS936" s="3"/>
      <c r="AST936" s="3"/>
      <c r="ASU936" s="3"/>
      <c r="ASV936" s="3"/>
      <c r="ASW936" s="3"/>
      <c r="ASX936" s="3"/>
      <c r="ASY936" s="3"/>
      <c r="ASZ936" s="3"/>
      <c r="ATA936" s="3"/>
      <c r="ATB936" s="3"/>
      <c r="ATC936" s="3"/>
      <c r="ATD936" s="3"/>
      <c r="ATE936" s="3"/>
      <c r="ATF936" s="3"/>
      <c r="ATG936" s="3"/>
      <c r="ATH936" s="3"/>
      <c r="ATI936" s="3"/>
      <c r="ATJ936" s="3"/>
      <c r="ATK936" s="3"/>
      <c r="ATL936" s="3"/>
      <c r="ATM936" s="3"/>
      <c r="ATN936" s="3"/>
      <c r="ATO936" s="3"/>
      <c r="ATP936" s="3"/>
      <c r="ATQ936" s="3"/>
      <c r="ATR936" s="3"/>
      <c r="ATS936" s="3"/>
      <c r="ATT936" s="3"/>
      <c r="ATU936" s="3"/>
      <c r="ATV936" s="3"/>
      <c r="ATW936" s="3"/>
      <c r="ATX936" s="3"/>
      <c r="ATY936" s="3"/>
      <c r="ATZ936" s="3"/>
      <c r="AUA936" s="3"/>
      <c r="AUB936" s="3"/>
      <c r="AUC936" s="3"/>
      <c r="AUD936" s="3"/>
      <c r="AUE936" s="3"/>
      <c r="AUF936" s="3"/>
      <c r="AUG936" s="3"/>
      <c r="AUH936" s="3"/>
      <c r="AUI936" s="3"/>
      <c r="AUJ936" s="3"/>
      <c r="AUK936" s="3"/>
      <c r="AUL936" s="3"/>
      <c r="AUM936" s="3"/>
      <c r="AUN936" s="3"/>
      <c r="AUO936" s="3"/>
      <c r="AUP936" s="3"/>
      <c r="AUQ936" s="3"/>
      <c r="AUR936" s="3"/>
      <c r="AUS936" s="3"/>
      <c r="AUT936" s="3"/>
      <c r="AUU936" s="3"/>
      <c r="AUV936" s="3"/>
      <c r="AUW936" s="3"/>
      <c r="AUX936" s="3"/>
      <c r="AUY936" s="3"/>
      <c r="AUZ936" s="3"/>
      <c r="AVA936" s="3"/>
      <c r="AVB936" s="3"/>
      <c r="AVC936" s="3"/>
      <c r="AVD936" s="3"/>
      <c r="AVE936" s="3"/>
      <c r="AVF936" s="3"/>
      <c r="AVG936" s="3"/>
      <c r="AVH936" s="3"/>
      <c r="AVI936" s="3"/>
      <c r="AVJ936" s="3"/>
      <c r="AVK936" s="3"/>
      <c r="AVL936" s="3"/>
      <c r="AVM936" s="3"/>
      <c r="AVN936" s="3"/>
      <c r="AVO936" s="3"/>
      <c r="AVP936" s="3"/>
      <c r="AVQ936" s="3"/>
      <c r="AVR936" s="3"/>
      <c r="AVS936" s="3"/>
      <c r="AVT936" s="3"/>
      <c r="AVU936" s="3"/>
      <c r="AVV936" s="3"/>
      <c r="AVW936" s="3"/>
      <c r="AVX936" s="3"/>
      <c r="AVY936" s="3"/>
      <c r="AVZ936" s="3"/>
      <c r="AWA936" s="3"/>
      <c r="AWB936" s="3"/>
      <c r="AWC936" s="3"/>
      <c r="AWD936" s="3"/>
      <c r="AWE936" s="3"/>
      <c r="AWF936" s="3"/>
      <c r="AWG936" s="3"/>
      <c r="AWH936" s="3"/>
      <c r="AWI936" s="3"/>
      <c r="AWJ936" s="3"/>
      <c r="AWK936" s="3"/>
      <c r="AWL936" s="3"/>
      <c r="AWM936" s="3"/>
      <c r="AWN936" s="3"/>
      <c r="AWO936" s="3"/>
      <c r="AWP936" s="3"/>
      <c r="AWQ936" s="3"/>
      <c r="AWR936" s="3"/>
      <c r="AWS936" s="3"/>
      <c r="AWT936" s="3"/>
      <c r="AWU936" s="3"/>
      <c r="AWV936" s="3"/>
      <c r="AWW936" s="3"/>
      <c r="AWX936" s="3"/>
      <c r="AWY936" s="3"/>
      <c r="AWZ936" s="3"/>
      <c r="AXA936" s="3"/>
      <c r="AXB936" s="3"/>
      <c r="AXC936" s="3"/>
      <c r="AXD936" s="3"/>
      <c r="AXE936" s="3"/>
      <c r="AXF936" s="3"/>
      <c r="AXG936" s="3"/>
      <c r="AXH936" s="3"/>
      <c r="AXI936" s="3"/>
      <c r="AXJ936" s="3"/>
      <c r="AXK936" s="3"/>
      <c r="AXL936" s="3"/>
      <c r="AXM936" s="3"/>
      <c r="AXN936" s="3"/>
      <c r="AXO936" s="3"/>
      <c r="AXP936" s="3"/>
      <c r="AXQ936" s="3"/>
      <c r="AXR936" s="3"/>
      <c r="AXS936" s="3"/>
      <c r="AXT936" s="3"/>
      <c r="AXU936" s="3"/>
      <c r="AXV936" s="3"/>
      <c r="AXW936" s="3"/>
      <c r="AXX936" s="3"/>
      <c r="AXY936" s="3"/>
      <c r="AXZ936" s="3"/>
      <c r="AYA936" s="3"/>
      <c r="AYB936" s="3"/>
      <c r="AYC936" s="3"/>
      <c r="AYD936" s="3"/>
      <c r="AYE936" s="3"/>
      <c r="AYF936" s="3"/>
      <c r="AYG936" s="3"/>
      <c r="AYH936" s="3"/>
      <c r="AYI936" s="3"/>
      <c r="AYJ936" s="3"/>
      <c r="AYK936" s="3"/>
      <c r="AYL936" s="3"/>
      <c r="AYM936" s="3"/>
      <c r="AYN936" s="3"/>
      <c r="AYO936" s="3"/>
      <c r="AYP936" s="3"/>
      <c r="AYQ936" s="3"/>
      <c r="AYR936" s="3"/>
      <c r="AYS936" s="3"/>
      <c r="AYT936" s="3"/>
      <c r="AYU936" s="3"/>
      <c r="AYV936" s="3"/>
      <c r="AYW936" s="3"/>
      <c r="AYX936" s="3"/>
      <c r="AYY936" s="3"/>
      <c r="AYZ936" s="3"/>
      <c r="AZA936" s="3"/>
      <c r="AZB936" s="3"/>
      <c r="AZC936" s="3"/>
      <c r="AZD936" s="3"/>
      <c r="AZE936" s="3"/>
      <c r="AZF936" s="3"/>
      <c r="AZG936" s="3"/>
      <c r="AZH936" s="3"/>
      <c r="AZI936" s="3"/>
      <c r="AZJ936" s="3"/>
      <c r="AZK936" s="3"/>
      <c r="AZL936" s="3"/>
      <c r="AZM936" s="3"/>
      <c r="AZN936" s="3"/>
      <c r="AZO936" s="3"/>
      <c r="AZP936" s="3"/>
      <c r="AZQ936" s="3"/>
      <c r="AZR936" s="3"/>
      <c r="AZS936" s="3"/>
      <c r="AZT936" s="3"/>
      <c r="AZU936" s="3"/>
      <c r="AZV936" s="3"/>
      <c r="AZW936" s="3"/>
      <c r="AZX936" s="3"/>
      <c r="AZY936" s="3"/>
      <c r="AZZ936" s="3"/>
      <c r="BAA936" s="3"/>
      <c r="BAB936" s="3"/>
      <c r="BAC936" s="3"/>
      <c r="BAD936" s="3"/>
      <c r="BAE936" s="3"/>
      <c r="BAF936" s="3"/>
      <c r="BAG936" s="3"/>
      <c r="BAH936" s="3"/>
      <c r="BAI936" s="3"/>
      <c r="BAJ936" s="3"/>
      <c r="BAK936" s="3"/>
      <c r="BAL936" s="3"/>
      <c r="BAM936" s="3"/>
      <c r="BAN936" s="3"/>
      <c r="BAO936" s="3"/>
      <c r="BAP936" s="3"/>
      <c r="BAQ936" s="3"/>
      <c r="BAR936" s="3"/>
      <c r="BAS936" s="3"/>
      <c r="BAT936" s="3"/>
      <c r="BAU936" s="3"/>
      <c r="BAV936" s="3"/>
      <c r="BAW936" s="3"/>
      <c r="BAX936" s="3"/>
      <c r="BAY936" s="3"/>
      <c r="BAZ936" s="3"/>
      <c r="BBA936" s="3"/>
      <c r="BBB936" s="3"/>
      <c r="BBC936" s="3"/>
      <c r="BBD936" s="3"/>
      <c r="BBE936" s="3"/>
      <c r="BBF936" s="3"/>
      <c r="BBG936" s="3"/>
      <c r="BBH936" s="3"/>
      <c r="BBI936" s="3"/>
      <c r="BBJ936" s="3"/>
      <c r="BBK936" s="3"/>
      <c r="BBL936" s="3"/>
      <c r="BBM936" s="3"/>
      <c r="BBN936" s="3"/>
      <c r="BBO936" s="3"/>
      <c r="BBP936" s="3"/>
      <c r="BBQ936" s="3"/>
      <c r="BBR936" s="3"/>
      <c r="BBS936" s="3"/>
      <c r="BBT936" s="3"/>
      <c r="BBU936" s="3"/>
      <c r="BBV936" s="3"/>
      <c r="BBW936" s="3"/>
      <c r="BBX936" s="3"/>
      <c r="BBY936" s="3"/>
      <c r="BBZ936" s="3"/>
      <c r="BCA936" s="3"/>
      <c r="BCB936" s="3"/>
      <c r="BCC936" s="3"/>
      <c r="BCD936" s="3"/>
      <c r="BCE936" s="3"/>
      <c r="BCF936" s="3"/>
      <c r="BCG936" s="3"/>
      <c r="BCH936" s="3"/>
      <c r="BCI936" s="3"/>
      <c r="BCJ936" s="3"/>
      <c r="BCK936" s="3"/>
      <c r="BCL936" s="3"/>
      <c r="BCM936" s="3"/>
      <c r="BCN936" s="3"/>
      <c r="BCO936" s="3"/>
      <c r="BCP936" s="3"/>
      <c r="BCQ936" s="3"/>
      <c r="BCR936" s="3"/>
      <c r="BCS936" s="3"/>
      <c r="BCT936" s="3"/>
      <c r="BCU936" s="3"/>
      <c r="BCV936" s="3"/>
      <c r="BCW936" s="3"/>
      <c r="BCX936" s="3"/>
      <c r="BCY936" s="3"/>
      <c r="BCZ936" s="3"/>
      <c r="BDA936" s="3"/>
      <c r="BDB936" s="3"/>
      <c r="BDC936" s="3"/>
      <c r="BDD936" s="3"/>
      <c r="BDE936" s="3"/>
      <c r="BDF936" s="3"/>
      <c r="BDG936" s="3"/>
      <c r="BDH936" s="3"/>
      <c r="BDI936" s="3"/>
      <c r="BDJ936" s="3"/>
      <c r="BDK936" s="3"/>
      <c r="BDL936" s="3"/>
      <c r="BDM936" s="3"/>
      <c r="BDN936" s="3"/>
      <c r="BDO936" s="3"/>
      <c r="BDP936" s="3"/>
      <c r="BDQ936" s="3"/>
      <c r="BDR936" s="3"/>
      <c r="BDS936" s="3"/>
      <c r="BDT936" s="3"/>
      <c r="BDU936" s="3"/>
      <c r="BDV936" s="3"/>
      <c r="BDW936" s="3"/>
      <c r="BDX936" s="3"/>
      <c r="BDY936" s="3"/>
      <c r="BDZ936" s="3"/>
      <c r="BEA936" s="3"/>
      <c r="BEB936" s="3"/>
      <c r="BEC936" s="3"/>
      <c r="BED936" s="3"/>
      <c r="BEE936" s="3"/>
      <c r="BEF936" s="3"/>
      <c r="BEG936" s="3"/>
      <c r="BEH936" s="3"/>
      <c r="BEI936" s="3"/>
      <c r="BEJ936" s="3"/>
      <c r="BEK936" s="3"/>
      <c r="BEL936" s="3"/>
      <c r="BEM936" s="3"/>
      <c r="BEN936" s="3"/>
      <c r="BEO936" s="3"/>
      <c r="BEP936" s="3"/>
      <c r="BEQ936" s="3"/>
      <c r="BER936" s="3"/>
      <c r="BES936" s="3"/>
      <c r="BET936" s="3"/>
      <c r="BEU936" s="3"/>
      <c r="BEV936" s="3"/>
      <c r="BEW936" s="3"/>
      <c r="BEX936" s="3"/>
      <c r="BEY936" s="3"/>
      <c r="BEZ936" s="3"/>
      <c r="BFA936" s="3"/>
      <c r="BFB936" s="3"/>
      <c r="BFC936" s="3"/>
      <c r="BFD936" s="3"/>
      <c r="BFE936" s="3"/>
      <c r="BFF936" s="3"/>
      <c r="BFG936" s="3"/>
      <c r="BFH936" s="3"/>
      <c r="BFI936" s="3"/>
      <c r="BFJ936" s="3"/>
      <c r="BFK936" s="3"/>
      <c r="BFL936" s="3"/>
      <c r="BFM936" s="3"/>
      <c r="BFN936" s="3"/>
      <c r="BFO936" s="3"/>
      <c r="BFP936" s="3"/>
      <c r="BFQ936" s="3"/>
      <c r="BFR936" s="3"/>
      <c r="BFS936" s="3"/>
      <c r="BFT936" s="3"/>
      <c r="BFU936" s="3"/>
      <c r="BFV936" s="3"/>
      <c r="BFW936" s="3"/>
      <c r="BFX936" s="3"/>
      <c r="BFY936" s="3"/>
      <c r="BFZ936" s="3"/>
      <c r="BGA936" s="3"/>
      <c r="BGB936" s="3"/>
      <c r="BGC936" s="3"/>
      <c r="BGD936" s="3"/>
      <c r="BGE936" s="3"/>
      <c r="BGF936" s="3"/>
      <c r="BGG936" s="3"/>
      <c r="BGH936" s="3"/>
      <c r="BGI936" s="3"/>
      <c r="BGJ936" s="3"/>
      <c r="BGK936" s="3"/>
      <c r="BGL936" s="3"/>
      <c r="BGM936" s="3"/>
      <c r="BGN936" s="3"/>
      <c r="BGO936" s="3"/>
      <c r="BGP936" s="3"/>
      <c r="BGQ936" s="3"/>
      <c r="BGR936" s="3"/>
      <c r="BGS936" s="3"/>
      <c r="BGT936" s="3"/>
      <c r="BGU936" s="3"/>
      <c r="BGV936" s="3"/>
      <c r="BGW936" s="3"/>
      <c r="BGX936" s="3"/>
      <c r="BGY936" s="3"/>
      <c r="BGZ936" s="3"/>
      <c r="BHA936" s="3"/>
      <c r="BHB936" s="3"/>
      <c r="BHC936" s="3"/>
      <c r="BHD936" s="3"/>
      <c r="BHE936" s="3"/>
      <c r="BHF936" s="3"/>
      <c r="BHG936" s="3"/>
      <c r="BHH936" s="3"/>
      <c r="BHI936" s="3"/>
      <c r="BHJ936" s="3"/>
      <c r="BHK936" s="3"/>
      <c r="BHL936" s="3"/>
      <c r="BHM936" s="3"/>
      <c r="BHN936" s="3"/>
      <c r="BHO936" s="3"/>
      <c r="BHP936" s="3"/>
      <c r="BHQ936" s="3"/>
      <c r="BHR936" s="3"/>
      <c r="BHS936" s="3"/>
      <c r="BHT936" s="3"/>
      <c r="BHU936" s="3"/>
      <c r="BHV936" s="3"/>
      <c r="BHW936" s="3"/>
      <c r="BHX936" s="3"/>
      <c r="BHY936" s="3"/>
      <c r="BHZ936" s="3"/>
      <c r="BIA936" s="3"/>
      <c r="BIB936" s="3"/>
      <c r="BIC936" s="3"/>
      <c r="BID936" s="3"/>
      <c r="BIE936" s="3"/>
      <c r="BIF936" s="3"/>
      <c r="BIG936" s="3"/>
      <c r="BIH936" s="3"/>
      <c r="BII936" s="3"/>
      <c r="BIJ936" s="3"/>
      <c r="BIK936" s="3"/>
      <c r="BIL936" s="3"/>
      <c r="BIM936" s="3"/>
      <c r="BIN936" s="3"/>
      <c r="BIO936" s="3"/>
      <c r="BIP936" s="3"/>
      <c r="BIQ936" s="3"/>
      <c r="BIR936" s="3"/>
      <c r="BIS936" s="3"/>
      <c r="BIT936" s="3"/>
      <c r="BIU936" s="3"/>
      <c r="BIV936" s="3"/>
      <c r="BIW936" s="3"/>
      <c r="BIX936" s="3"/>
      <c r="BIY936" s="3"/>
      <c r="BIZ936" s="3"/>
      <c r="BJA936" s="3"/>
      <c r="BJB936" s="3"/>
      <c r="BJC936" s="3"/>
      <c r="BJD936" s="3"/>
      <c r="BJE936" s="3"/>
      <c r="BJF936" s="3"/>
      <c r="BJG936" s="3"/>
      <c r="BJH936" s="3"/>
      <c r="BJI936" s="3"/>
      <c r="BJJ936" s="3"/>
      <c r="BJK936" s="3"/>
      <c r="BJL936" s="3"/>
      <c r="BJM936" s="3"/>
      <c r="BJN936" s="3"/>
      <c r="BJO936" s="3"/>
      <c r="BJP936" s="3"/>
      <c r="BJQ936" s="3"/>
      <c r="BJR936" s="3"/>
      <c r="BJS936" s="3"/>
      <c r="BJT936" s="3"/>
      <c r="BJU936" s="3"/>
      <c r="BJV936" s="3"/>
      <c r="BJW936" s="3"/>
      <c r="BJX936" s="3"/>
      <c r="BJY936" s="3"/>
      <c r="BJZ936" s="3"/>
      <c r="BKA936" s="3"/>
      <c r="BKB936" s="3"/>
      <c r="BKC936" s="3"/>
      <c r="BKD936" s="3"/>
      <c r="BKE936" s="3"/>
      <c r="BKF936" s="3"/>
      <c r="BKG936" s="3"/>
      <c r="BKH936" s="3"/>
      <c r="BKI936" s="3"/>
      <c r="BKJ936" s="3"/>
      <c r="BKK936" s="3"/>
      <c r="BKL936" s="3"/>
      <c r="BKM936" s="3"/>
      <c r="BKN936" s="3"/>
      <c r="BKO936" s="3"/>
      <c r="BKP936" s="3"/>
      <c r="BKQ936" s="3"/>
      <c r="BKR936" s="3"/>
      <c r="BKS936" s="3"/>
      <c r="BKT936" s="3"/>
      <c r="BKU936" s="3"/>
      <c r="BKV936" s="3"/>
      <c r="BKW936" s="3"/>
      <c r="BKX936" s="3"/>
      <c r="BKY936" s="3"/>
      <c r="BKZ936" s="3"/>
      <c r="BLA936" s="3"/>
      <c r="BLB936" s="3"/>
      <c r="BLC936" s="3"/>
      <c r="BLD936" s="3"/>
      <c r="BLE936" s="3"/>
      <c r="BLF936" s="3"/>
      <c r="BLG936" s="3"/>
      <c r="BLH936" s="3"/>
      <c r="BLI936" s="3"/>
      <c r="BLJ936" s="3"/>
      <c r="BLK936" s="3"/>
      <c r="BLL936" s="3"/>
      <c r="BLM936" s="3"/>
      <c r="BLN936" s="3"/>
      <c r="BLO936" s="3"/>
      <c r="BLP936" s="3"/>
      <c r="BLQ936" s="3"/>
      <c r="BLR936" s="3"/>
      <c r="BLS936" s="3"/>
      <c r="BLT936" s="3"/>
      <c r="BLU936" s="3"/>
      <c r="BLV936" s="3"/>
      <c r="BLW936" s="3"/>
      <c r="BLX936" s="3"/>
      <c r="BLY936" s="3"/>
      <c r="BLZ936" s="3"/>
      <c r="BMA936" s="3"/>
      <c r="BMB936" s="3"/>
      <c r="BMC936" s="3"/>
      <c r="BMD936" s="3"/>
      <c r="BME936" s="3"/>
      <c r="BMF936" s="3"/>
      <c r="BMG936" s="3"/>
      <c r="BMH936" s="3"/>
      <c r="BMI936" s="3"/>
      <c r="BMJ936" s="3"/>
      <c r="BMK936" s="3"/>
      <c r="BML936" s="3"/>
      <c r="BMM936" s="3"/>
      <c r="BMN936" s="3"/>
      <c r="BMO936" s="3"/>
      <c r="BMP936" s="3"/>
      <c r="BMQ936" s="3"/>
      <c r="BMR936" s="3"/>
      <c r="BMS936" s="3"/>
      <c r="BMT936" s="3"/>
      <c r="BMU936" s="3"/>
      <c r="BMV936" s="3"/>
      <c r="BMW936" s="3"/>
      <c r="BMX936" s="3"/>
      <c r="BMY936" s="3"/>
      <c r="BMZ936" s="3"/>
      <c r="BNA936" s="3"/>
      <c r="BNB936" s="3"/>
      <c r="BNC936" s="3"/>
      <c r="BND936" s="3"/>
      <c r="BNE936" s="3"/>
      <c r="BNF936" s="3"/>
      <c r="BNG936" s="3"/>
      <c r="BNH936" s="3"/>
      <c r="BNI936" s="3"/>
      <c r="BNJ936" s="3"/>
      <c r="BNK936" s="3"/>
      <c r="BNL936" s="3"/>
      <c r="BNM936" s="3"/>
      <c r="BNN936" s="3"/>
      <c r="BNO936" s="3"/>
      <c r="BNP936" s="3"/>
      <c r="BNQ936" s="3"/>
      <c r="BNR936" s="3"/>
      <c r="BNS936" s="3"/>
      <c r="BNT936" s="3"/>
      <c r="BNU936" s="3"/>
      <c r="BNV936" s="3"/>
      <c r="BNW936" s="3"/>
      <c r="BNX936" s="3"/>
      <c r="BNY936" s="3"/>
      <c r="BNZ936" s="3"/>
      <c r="BOA936" s="3"/>
      <c r="BOB936" s="3"/>
      <c r="BOC936" s="3"/>
      <c r="BOD936" s="3"/>
      <c r="BOE936" s="3"/>
      <c r="BOF936" s="3"/>
      <c r="BOG936" s="3"/>
      <c r="BOH936" s="3"/>
      <c r="BOI936" s="3"/>
      <c r="BOJ936" s="3"/>
      <c r="BOK936" s="3"/>
      <c r="BOL936" s="3"/>
      <c r="BOM936" s="3"/>
      <c r="BON936" s="3"/>
      <c r="BOO936" s="3"/>
      <c r="BOP936" s="3"/>
      <c r="BOQ936" s="3"/>
      <c r="BOR936" s="3"/>
      <c r="BOS936" s="3"/>
      <c r="BOT936" s="3"/>
      <c r="BOU936" s="3"/>
      <c r="BOV936" s="3"/>
      <c r="BOW936" s="3"/>
      <c r="BOX936" s="3"/>
      <c r="BOY936" s="3"/>
      <c r="BOZ936" s="3"/>
      <c r="BPA936" s="3"/>
      <c r="BPB936" s="3"/>
      <c r="BPC936" s="3"/>
      <c r="BPD936" s="3"/>
      <c r="BPE936" s="3"/>
      <c r="BPF936" s="3"/>
      <c r="BPG936" s="3"/>
      <c r="BPH936" s="3"/>
      <c r="BPI936" s="3"/>
      <c r="BPJ936" s="3"/>
      <c r="BPK936" s="3"/>
      <c r="BPL936" s="3"/>
      <c r="BPM936" s="3"/>
      <c r="BPN936" s="3"/>
      <c r="BPO936" s="3"/>
      <c r="BPP936" s="3"/>
      <c r="BPQ936" s="3"/>
      <c r="BPR936" s="3"/>
      <c r="BPS936" s="3"/>
      <c r="BPT936" s="3"/>
      <c r="BPU936" s="3"/>
      <c r="BPV936" s="3"/>
      <c r="BPW936" s="3"/>
      <c r="BPX936" s="3"/>
      <c r="BPY936" s="3"/>
      <c r="BPZ936" s="3"/>
      <c r="BQA936" s="3"/>
      <c r="BQB936" s="3"/>
      <c r="BQC936" s="3"/>
      <c r="BQD936" s="3"/>
      <c r="BQE936" s="3"/>
      <c r="BQF936" s="3"/>
      <c r="BQG936" s="3"/>
      <c r="BQH936" s="3"/>
      <c r="BQI936" s="3"/>
      <c r="BQJ936" s="3"/>
      <c r="BQK936" s="3"/>
      <c r="BQL936" s="3"/>
      <c r="BQM936" s="3"/>
      <c r="BQN936" s="3"/>
      <c r="BQO936" s="3"/>
      <c r="BQP936" s="3"/>
      <c r="BQQ936" s="3"/>
      <c r="BQR936" s="3"/>
      <c r="BQS936" s="3"/>
      <c r="BQT936" s="3"/>
      <c r="BQU936" s="3"/>
      <c r="BQV936" s="3"/>
      <c r="BQW936" s="3"/>
      <c r="BQX936" s="3"/>
      <c r="BQY936" s="3"/>
      <c r="BQZ936" s="3"/>
      <c r="BRA936" s="3"/>
      <c r="BRB936" s="3"/>
      <c r="BRC936" s="3"/>
      <c r="BRD936" s="3"/>
      <c r="BRE936" s="3"/>
      <c r="BRF936" s="3"/>
      <c r="BRG936" s="3"/>
      <c r="BRH936" s="3"/>
      <c r="BRI936" s="3"/>
      <c r="BRJ936" s="3"/>
      <c r="BRK936" s="3"/>
      <c r="BRL936" s="3"/>
      <c r="BRM936" s="3"/>
      <c r="BRN936" s="3"/>
      <c r="BRO936" s="3"/>
      <c r="BRP936" s="3"/>
      <c r="BRQ936" s="3"/>
      <c r="BRR936" s="3"/>
      <c r="BRS936" s="3"/>
      <c r="BRT936" s="3"/>
      <c r="BRU936" s="3"/>
      <c r="BRV936" s="3"/>
      <c r="BRW936" s="3"/>
      <c r="BRX936" s="3"/>
      <c r="BRY936" s="3"/>
      <c r="BRZ936" s="3"/>
      <c r="BSA936" s="3"/>
      <c r="BSB936" s="3"/>
      <c r="BSC936" s="3"/>
      <c r="BSD936" s="3"/>
      <c r="BSE936" s="3"/>
      <c r="BSF936" s="3"/>
      <c r="BSG936" s="3"/>
      <c r="BSH936" s="3"/>
      <c r="BSI936" s="3"/>
      <c r="BSJ936" s="3"/>
      <c r="BSK936" s="3"/>
      <c r="BSL936" s="3"/>
      <c r="BSM936" s="3"/>
      <c r="BSN936" s="3"/>
      <c r="BSO936" s="3"/>
      <c r="BSP936" s="3"/>
      <c r="BSQ936" s="3"/>
      <c r="BSR936" s="3"/>
      <c r="BSS936" s="3"/>
      <c r="BST936" s="3"/>
      <c r="BSU936" s="3"/>
      <c r="BSV936" s="3"/>
      <c r="BSW936" s="3"/>
      <c r="BSX936" s="3"/>
      <c r="BSY936" s="3"/>
      <c r="BSZ936" s="3"/>
      <c r="BTA936" s="3"/>
      <c r="BTB936" s="3"/>
      <c r="BTC936" s="3"/>
      <c r="BTD936" s="3"/>
      <c r="BTE936" s="3"/>
      <c r="BTF936" s="3"/>
      <c r="BTG936" s="3"/>
      <c r="BTH936" s="3"/>
      <c r="BTI936" s="3"/>
      <c r="BTJ936" s="3"/>
      <c r="BTK936" s="3"/>
      <c r="BTL936" s="3"/>
      <c r="BTM936" s="3"/>
      <c r="BTN936" s="3"/>
      <c r="BTO936" s="3"/>
      <c r="BTP936" s="3"/>
      <c r="BTQ936" s="3"/>
      <c r="BTR936" s="3"/>
      <c r="BTS936" s="3"/>
      <c r="BTT936" s="3"/>
      <c r="BTU936" s="3"/>
      <c r="BTV936" s="3"/>
      <c r="BTW936" s="3"/>
      <c r="BTX936" s="3"/>
      <c r="BTY936" s="3"/>
      <c r="BTZ936" s="3"/>
      <c r="BUA936" s="3"/>
      <c r="BUB936" s="3"/>
      <c r="BUC936" s="3"/>
      <c r="BUD936" s="3"/>
      <c r="BUE936" s="3"/>
      <c r="BUF936" s="3"/>
      <c r="BUG936" s="3"/>
      <c r="BUH936" s="3"/>
      <c r="BUI936" s="3"/>
      <c r="BUJ936" s="3"/>
      <c r="BUK936" s="3"/>
      <c r="BUL936" s="3"/>
      <c r="BUM936" s="3"/>
      <c r="BUN936" s="3"/>
      <c r="BUO936" s="3"/>
      <c r="BUP936" s="3"/>
      <c r="BUQ936" s="3"/>
      <c r="BUR936" s="3"/>
      <c r="BUS936" s="3"/>
      <c r="BUT936" s="3"/>
      <c r="BUU936" s="3"/>
      <c r="BUV936" s="3"/>
      <c r="BUW936" s="3"/>
      <c r="BUX936" s="3"/>
      <c r="BUY936" s="3"/>
      <c r="BUZ936" s="3"/>
      <c r="BVA936" s="3"/>
      <c r="BVB936" s="3"/>
      <c r="BVC936" s="3"/>
      <c r="BVD936" s="3"/>
      <c r="BVE936" s="3"/>
      <c r="BVF936" s="3"/>
      <c r="BVG936" s="3"/>
      <c r="BVH936" s="3"/>
      <c r="BVI936" s="3"/>
      <c r="BVJ936" s="3"/>
      <c r="BVK936" s="3"/>
      <c r="BVL936" s="3"/>
      <c r="BVM936" s="3"/>
      <c r="BVN936" s="3"/>
      <c r="BVO936" s="3"/>
      <c r="BVP936" s="3"/>
      <c r="BVQ936" s="3"/>
      <c r="BVR936" s="3"/>
      <c r="BVS936" s="3"/>
      <c r="BVT936" s="3"/>
      <c r="BVU936" s="3"/>
      <c r="BVV936" s="3"/>
      <c r="BVW936" s="3"/>
      <c r="BVX936" s="3"/>
      <c r="BVY936" s="3"/>
      <c r="BVZ936" s="3"/>
      <c r="BWA936" s="3"/>
      <c r="BWB936" s="3"/>
      <c r="BWC936" s="3"/>
      <c r="BWD936" s="3"/>
      <c r="BWE936" s="3"/>
      <c r="BWF936" s="3"/>
      <c r="BWG936" s="3"/>
      <c r="BWH936" s="3"/>
      <c r="BWI936" s="3"/>
      <c r="BWJ936" s="3"/>
      <c r="BWK936" s="3"/>
      <c r="BWL936" s="3"/>
      <c r="BWM936" s="3"/>
      <c r="BWN936" s="3"/>
      <c r="BWO936" s="3"/>
      <c r="BWP936" s="3"/>
      <c r="BWQ936" s="3"/>
      <c r="BWR936" s="3"/>
      <c r="BWS936" s="3"/>
      <c r="BWT936" s="3"/>
      <c r="BWU936" s="3"/>
      <c r="BWV936" s="3"/>
      <c r="BWW936" s="3"/>
      <c r="BWX936" s="3"/>
      <c r="BWY936" s="3"/>
      <c r="BWZ936" s="3"/>
      <c r="BXA936" s="3"/>
      <c r="BXB936" s="3"/>
      <c r="BXC936" s="3"/>
      <c r="BXD936" s="3"/>
      <c r="BXE936" s="3"/>
      <c r="BXF936" s="3"/>
      <c r="BXG936" s="3"/>
      <c r="BXH936" s="3"/>
      <c r="BXI936" s="3"/>
      <c r="BXJ936" s="3"/>
      <c r="BXK936" s="3"/>
      <c r="BXL936" s="3"/>
      <c r="BXM936" s="3"/>
      <c r="BXN936" s="3"/>
      <c r="BXO936" s="3"/>
      <c r="BXP936" s="3"/>
      <c r="BXQ936" s="3"/>
      <c r="BXR936" s="3"/>
      <c r="BXS936" s="3"/>
      <c r="BXT936" s="3"/>
      <c r="BXU936" s="3"/>
      <c r="BXV936" s="3"/>
      <c r="BXW936" s="3"/>
      <c r="BXX936" s="3"/>
      <c r="BXY936" s="3"/>
      <c r="BXZ936" s="3"/>
      <c r="BYA936" s="3"/>
      <c r="BYB936" s="3"/>
      <c r="BYC936" s="3"/>
      <c r="BYD936" s="3"/>
      <c r="BYE936" s="3"/>
      <c r="BYF936" s="3"/>
      <c r="BYG936" s="3"/>
      <c r="BYH936" s="3"/>
      <c r="BYI936" s="3"/>
      <c r="BYJ936" s="3"/>
      <c r="BYK936" s="3"/>
      <c r="BYL936" s="3"/>
      <c r="BYM936" s="3"/>
      <c r="BYN936" s="3"/>
      <c r="BYO936" s="3"/>
      <c r="BYP936" s="3"/>
      <c r="BYQ936" s="3"/>
      <c r="BYR936" s="3"/>
      <c r="BYS936" s="3"/>
      <c r="BYT936" s="3"/>
      <c r="BYU936" s="3"/>
      <c r="BYV936" s="3"/>
      <c r="BYW936" s="3"/>
      <c r="BYX936" s="3"/>
      <c r="BYY936" s="3"/>
      <c r="BYZ936" s="3"/>
      <c r="BZA936" s="3"/>
      <c r="BZB936" s="3"/>
      <c r="BZC936" s="3"/>
      <c r="BZD936" s="3"/>
      <c r="BZE936" s="3"/>
      <c r="BZF936" s="3"/>
      <c r="BZG936" s="3"/>
      <c r="BZH936" s="3"/>
      <c r="BZI936" s="3"/>
      <c r="BZJ936" s="3"/>
      <c r="BZK936" s="3"/>
      <c r="BZL936" s="3"/>
      <c r="BZM936" s="3"/>
      <c r="BZN936" s="3"/>
      <c r="BZO936" s="3"/>
      <c r="BZP936" s="3"/>
      <c r="BZQ936" s="3"/>
      <c r="BZR936" s="3"/>
      <c r="BZS936" s="3"/>
      <c r="BZT936" s="3"/>
      <c r="BZU936" s="3"/>
      <c r="BZV936" s="3"/>
      <c r="BZW936" s="3"/>
      <c r="BZX936" s="3"/>
      <c r="BZY936" s="3"/>
      <c r="BZZ936" s="3"/>
      <c r="CAA936" s="3"/>
      <c r="CAB936" s="3"/>
      <c r="CAC936" s="3"/>
      <c r="CAD936" s="3"/>
      <c r="CAE936" s="3"/>
      <c r="CAF936" s="3"/>
      <c r="CAG936" s="3"/>
      <c r="CAH936" s="3"/>
      <c r="CAI936" s="3"/>
      <c r="CAJ936" s="3"/>
      <c r="CAK936" s="3"/>
      <c r="CAL936" s="3"/>
      <c r="CAM936" s="3"/>
      <c r="CAN936" s="3"/>
      <c r="CAO936" s="3"/>
      <c r="CAP936" s="3"/>
      <c r="CAQ936" s="3"/>
      <c r="CAR936" s="3"/>
      <c r="CAS936" s="3"/>
      <c r="CAT936" s="3"/>
      <c r="CAU936" s="3"/>
      <c r="CAV936" s="3"/>
      <c r="CAW936" s="3"/>
      <c r="CAX936" s="3"/>
      <c r="CAY936" s="3"/>
      <c r="CAZ936" s="3"/>
      <c r="CBA936" s="3"/>
      <c r="CBB936" s="3"/>
      <c r="CBC936" s="3"/>
      <c r="CBD936" s="3"/>
      <c r="CBE936" s="3"/>
      <c r="CBF936" s="3"/>
      <c r="CBG936" s="3"/>
      <c r="CBH936" s="3"/>
      <c r="CBI936" s="3"/>
      <c r="CBJ936" s="3"/>
      <c r="CBK936" s="3"/>
      <c r="CBL936" s="3"/>
      <c r="CBM936" s="3"/>
      <c r="CBN936" s="3"/>
      <c r="CBO936" s="3"/>
      <c r="CBP936" s="3"/>
      <c r="CBQ936" s="3"/>
      <c r="CBR936" s="3"/>
      <c r="CBS936" s="3"/>
      <c r="CBT936" s="3"/>
      <c r="CBU936" s="3"/>
      <c r="CBV936" s="3"/>
      <c r="CBW936" s="3"/>
      <c r="CBX936" s="3"/>
      <c r="CBY936" s="3"/>
      <c r="CBZ936" s="3"/>
      <c r="CCA936" s="3"/>
      <c r="CCB936" s="3"/>
      <c r="CCC936" s="3"/>
      <c r="CCD936" s="3"/>
      <c r="CCE936" s="3"/>
      <c r="CCF936" s="3"/>
      <c r="CCG936" s="3"/>
      <c r="CCH936" s="3"/>
      <c r="CCI936" s="3"/>
      <c r="CCJ936" s="3"/>
      <c r="CCK936" s="3"/>
      <c r="CCL936" s="3"/>
      <c r="CCM936" s="3"/>
      <c r="CCN936" s="3"/>
      <c r="CCO936" s="3"/>
      <c r="CCP936" s="3"/>
      <c r="CCQ936" s="3"/>
      <c r="CCR936" s="3"/>
      <c r="CCS936" s="3"/>
      <c r="CCT936" s="3"/>
      <c r="CCU936" s="3"/>
      <c r="CCV936" s="3"/>
      <c r="CCW936" s="3"/>
      <c r="CCX936" s="3"/>
      <c r="CCY936" s="3"/>
      <c r="CCZ936" s="3"/>
      <c r="CDA936" s="3"/>
      <c r="CDB936" s="3"/>
      <c r="CDC936" s="3"/>
      <c r="CDD936" s="3"/>
      <c r="CDE936" s="3"/>
      <c r="CDF936" s="3"/>
      <c r="CDG936" s="3"/>
      <c r="CDH936" s="3"/>
      <c r="CDI936" s="3"/>
      <c r="CDJ936" s="3"/>
      <c r="CDK936" s="3"/>
      <c r="CDL936" s="3"/>
      <c r="CDM936" s="3"/>
      <c r="CDN936" s="3"/>
      <c r="CDO936" s="3"/>
      <c r="CDP936" s="3"/>
      <c r="CDQ936" s="3"/>
      <c r="CDR936" s="3"/>
      <c r="CDS936" s="3"/>
      <c r="CDT936" s="3"/>
      <c r="CDU936" s="3"/>
      <c r="CDV936" s="3"/>
      <c r="CDW936" s="3"/>
      <c r="CDX936" s="3"/>
      <c r="CDY936" s="3"/>
      <c r="CDZ936" s="3"/>
      <c r="CEA936" s="3"/>
      <c r="CEB936" s="3"/>
      <c r="CEC936" s="3"/>
      <c r="CED936" s="3"/>
      <c r="CEE936" s="3"/>
      <c r="CEF936" s="3"/>
      <c r="CEG936" s="3"/>
      <c r="CEH936" s="3"/>
      <c r="CEI936" s="3"/>
      <c r="CEJ936" s="3"/>
      <c r="CEK936" s="3"/>
      <c r="CEL936" s="3"/>
      <c r="CEM936" s="3"/>
      <c r="CEN936" s="3"/>
      <c r="CEO936" s="3"/>
      <c r="CEP936" s="3"/>
      <c r="CEQ936" s="3"/>
      <c r="CER936" s="3"/>
      <c r="CES936" s="3"/>
      <c r="CET936" s="3"/>
      <c r="CEU936" s="3"/>
      <c r="CEV936" s="3"/>
      <c r="CEW936" s="3"/>
      <c r="CEX936" s="3"/>
      <c r="CEY936" s="3"/>
      <c r="CEZ936" s="3"/>
      <c r="CFA936" s="3"/>
      <c r="CFB936" s="3"/>
      <c r="CFC936" s="3"/>
      <c r="CFD936" s="3"/>
      <c r="CFE936" s="3"/>
      <c r="CFF936" s="3"/>
      <c r="CFG936" s="3"/>
      <c r="CFH936" s="3"/>
      <c r="CFI936" s="3"/>
      <c r="CFJ936" s="3"/>
      <c r="CFK936" s="3"/>
      <c r="CFL936" s="3"/>
      <c r="CFM936" s="3"/>
      <c r="CFN936" s="3"/>
      <c r="CFO936" s="3"/>
      <c r="CFP936" s="3"/>
      <c r="CFQ936" s="3"/>
      <c r="CFR936" s="3"/>
      <c r="CFS936" s="3"/>
      <c r="CFT936" s="3"/>
      <c r="CFU936" s="3"/>
      <c r="CFV936" s="3"/>
      <c r="CFW936" s="3"/>
      <c r="CFX936" s="3"/>
      <c r="CFY936" s="3"/>
      <c r="CFZ936" s="3"/>
      <c r="CGA936" s="3"/>
      <c r="CGB936" s="3"/>
      <c r="CGC936" s="3"/>
      <c r="CGD936" s="3"/>
      <c r="CGE936" s="3"/>
      <c r="CGF936" s="3"/>
      <c r="CGG936" s="3"/>
      <c r="CGH936" s="3"/>
      <c r="CGI936" s="3"/>
      <c r="CGJ936" s="3"/>
      <c r="CGK936" s="3"/>
      <c r="CGL936" s="3"/>
      <c r="CGM936" s="3"/>
      <c r="CGN936" s="3"/>
      <c r="CGO936" s="3"/>
      <c r="CGP936" s="3"/>
      <c r="CGQ936" s="3"/>
      <c r="CGR936" s="3"/>
      <c r="CGS936" s="3"/>
      <c r="CGT936" s="3"/>
      <c r="CGU936" s="3"/>
      <c r="CGV936" s="3"/>
      <c r="CGW936" s="3"/>
      <c r="CGX936" s="3"/>
      <c r="CGY936" s="3"/>
      <c r="CGZ936" s="3"/>
      <c r="CHA936" s="3"/>
      <c r="CHB936" s="3"/>
      <c r="CHC936" s="3"/>
      <c r="CHD936" s="3"/>
      <c r="CHE936" s="3"/>
      <c r="CHF936" s="3"/>
      <c r="CHG936" s="3"/>
      <c r="CHH936" s="3"/>
      <c r="CHI936" s="3"/>
      <c r="CHJ936" s="3"/>
      <c r="CHK936" s="3"/>
      <c r="CHL936" s="3"/>
      <c r="CHM936" s="3"/>
      <c r="CHN936" s="3"/>
      <c r="CHO936" s="3"/>
      <c r="CHP936" s="3"/>
      <c r="CHQ936" s="3"/>
      <c r="CHR936" s="3"/>
      <c r="CHS936" s="3"/>
      <c r="CHT936" s="3"/>
      <c r="CHU936" s="3"/>
      <c r="CHV936" s="3"/>
      <c r="CHW936" s="3"/>
      <c r="CHX936" s="3"/>
      <c r="CHY936" s="3"/>
      <c r="CHZ936" s="3"/>
      <c r="CIA936" s="3"/>
      <c r="CIB936" s="3"/>
      <c r="CIC936" s="3"/>
      <c r="CID936" s="3"/>
      <c r="CIE936" s="3"/>
      <c r="CIF936" s="3"/>
      <c r="CIG936" s="3"/>
      <c r="CIH936" s="3"/>
      <c r="CII936" s="3"/>
      <c r="CIJ936" s="3"/>
      <c r="CIK936" s="3"/>
      <c r="CIL936" s="3"/>
      <c r="CIM936" s="3"/>
      <c r="CIN936" s="3"/>
      <c r="CIO936" s="3"/>
      <c r="CIP936" s="3"/>
      <c r="CIQ936" s="3"/>
      <c r="CIR936" s="3"/>
      <c r="CIS936" s="3"/>
      <c r="CIT936" s="3"/>
      <c r="CIU936" s="3"/>
      <c r="CIV936" s="3"/>
      <c r="CIW936" s="3"/>
      <c r="CIX936" s="3"/>
      <c r="CIY936" s="3"/>
      <c r="CIZ936" s="3"/>
      <c r="CJA936" s="3"/>
      <c r="CJB936" s="3"/>
      <c r="CJC936" s="3"/>
      <c r="CJD936" s="3"/>
      <c r="CJE936" s="3"/>
      <c r="CJF936" s="3"/>
      <c r="CJG936" s="3"/>
      <c r="CJH936" s="3"/>
      <c r="CJI936" s="3"/>
      <c r="CJJ936" s="3"/>
      <c r="CJK936" s="3"/>
      <c r="CJL936" s="3"/>
      <c r="CJM936" s="3"/>
      <c r="CJN936" s="3"/>
      <c r="CJO936" s="3"/>
      <c r="CJP936" s="3"/>
      <c r="CJQ936" s="3"/>
      <c r="CJR936" s="3"/>
      <c r="CJS936" s="3"/>
      <c r="CJT936" s="3"/>
      <c r="CJU936" s="3"/>
      <c r="CJV936" s="3"/>
      <c r="CJW936" s="3"/>
      <c r="CJX936" s="3"/>
      <c r="CJY936" s="3"/>
      <c r="CJZ936" s="3"/>
      <c r="CKA936" s="3"/>
      <c r="CKB936" s="3"/>
      <c r="CKC936" s="3"/>
      <c r="CKD936" s="3"/>
      <c r="CKE936" s="3"/>
      <c r="CKF936" s="3"/>
      <c r="CKG936" s="3"/>
      <c r="CKH936" s="3"/>
      <c r="CKI936" s="3"/>
      <c r="CKJ936" s="3"/>
      <c r="CKK936" s="3"/>
      <c r="CKL936" s="3"/>
      <c r="CKM936" s="3"/>
      <c r="CKN936" s="3"/>
      <c r="CKO936" s="3"/>
      <c r="CKP936" s="3"/>
      <c r="CKQ936" s="3"/>
      <c r="CKR936" s="3"/>
      <c r="CKS936" s="3"/>
      <c r="CKT936" s="3"/>
      <c r="CKU936" s="3"/>
      <c r="CKV936" s="3"/>
      <c r="CKW936" s="3"/>
      <c r="CKX936" s="3"/>
      <c r="CKY936" s="3"/>
      <c r="CKZ936" s="3"/>
      <c r="CLA936" s="3"/>
      <c r="CLB936" s="3"/>
      <c r="CLC936" s="3"/>
      <c r="CLD936" s="3"/>
      <c r="CLE936" s="3"/>
      <c r="CLF936" s="3"/>
      <c r="CLG936" s="3"/>
      <c r="CLH936" s="3"/>
      <c r="CLI936" s="3"/>
      <c r="CLJ936" s="3"/>
      <c r="CLK936" s="3"/>
      <c r="CLL936" s="3"/>
      <c r="CLM936" s="3"/>
      <c r="CLN936" s="3"/>
      <c r="CLO936" s="3"/>
      <c r="CLP936" s="3"/>
      <c r="CLQ936" s="3"/>
      <c r="CLR936" s="3"/>
      <c r="CLS936" s="3"/>
      <c r="CLT936" s="3"/>
      <c r="CLU936" s="3"/>
      <c r="CLV936" s="3"/>
      <c r="CLW936" s="3"/>
      <c r="CLX936" s="3"/>
      <c r="CLY936" s="3"/>
      <c r="CLZ936" s="3"/>
      <c r="CMA936" s="3"/>
      <c r="CMB936" s="3"/>
      <c r="CMC936" s="3"/>
      <c r="CMD936" s="3"/>
      <c r="CME936" s="3"/>
      <c r="CMF936" s="3"/>
      <c r="CMG936" s="3"/>
      <c r="CMH936" s="3"/>
      <c r="CMI936" s="3"/>
      <c r="CMJ936" s="3"/>
      <c r="CMK936" s="3"/>
      <c r="CML936" s="3"/>
      <c r="CMM936" s="3"/>
      <c r="CMN936" s="3"/>
      <c r="CMO936" s="3"/>
      <c r="CMP936" s="3"/>
      <c r="CMQ936" s="3"/>
      <c r="CMR936" s="3"/>
      <c r="CMS936" s="3"/>
      <c r="CMT936" s="3"/>
      <c r="CMU936" s="3"/>
      <c r="CMV936" s="3"/>
      <c r="CMW936" s="3"/>
      <c r="CMX936" s="3"/>
      <c r="CMY936" s="3"/>
      <c r="CMZ936" s="3"/>
      <c r="CNA936" s="3"/>
      <c r="CNB936" s="3"/>
      <c r="CNC936" s="3"/>
      <c r="CND936" s="3"/>
      <c r="CNE936" s="3"/>
      <c r="CNF936" s="3"/>
      <c r="CNG936" s="3"/>
      <c r="CNH936" s="3"/>
      <c r="CNI936" s="3"/>
      <c r="CNJ936" s="3"/>
      <c r="CNK936" s="3"/>
      <c r="CNL936" s="3"/>
      <c r="CNM936" s="3"/>
      <c r="CNN936" s="3"/>
      <c r="CNO936" s="3"/>
      <c r="CNP936" s="3"/>
      <c r="CNQ936" s="3"/>
      <c r="CNR936" s="3"/>
      <c r="CNS936" s="3"/>
      <c r="CNT936" s="3"/>
      <c r="CNU936" s="3"/>
      <c r="CNV936" s="3"/>
      <c r="CNW936" s="3"/>
      <c r="CNX936" s="3"/>
      <c r="CNY936" s="3"/>
      <c r="CNZ936" s="3"/>
      <c r="COA936" s="3"/>
      <c r="COB936" s="3"/>
      <c r="COC936" s="3"/>
      <c r="COD936" s="3"/>
      <c r="COE936" s="3"/>
      <c r="COF936" s="3"/>
      <c r="COG936" s="3"/>
      <c r="COH936" s="3"/>
      <c r="COI936" s="3"/>
      <c r="COJ936" s="3"/>
      <c r="COK936" s="3"/>
      <c r="COL936" s="3"/>
      <c r="COM936" s="3"/>
      <c r="CON936" s="3"/>
      <c r="COO936" s="3"/>
      <c r="COP936" s="3"/>
      <c r="COQ936" s="3"/>
      <c r="COR936" s="3"/>
      <c r="COS936" s="3"/>
      <c r="COT936" s="3"/>
      <c r="COU936" s="3"/>
      <c r="COV936" s="3"/>
      <c r="COW936" s="3"/>
      <c r="COX936" s="3"/>
      <c r="COY936" s="3"/>
      <c r="COZ936" s="3"/>
      <c r="CPA936" s="3"/>
      <c r="CPB936" s="3"/>
      <c r="CPC936" s="3"/>
      <c r="CPD936" s="3"/>
      <c r="CPE936" s="3"/>
      <c r="CPF936" s="3"/>
      <c r="CPG936" s="3"/>
      <c r="CPH936" s="3"/>
      <c r="CPI936" s="3"/>
      <c r="CPJ936" s="3"/>
      <c r="CPK936" s="3"/>
      <c r="CPL936" s="3"/>
      <c r="CPM936" s="3"/>
      <c r="CPN936" s="3"/>
      <c r="CPO936" s="3"/>
      <c r="CPP936" s="3"/>
      <c r="CPQ936" s="3"/>
      <c r="CPR936" s="3"/>
      <c r="CPS936" s="3"/>
      <c r="CPT936" s="3"/>
      <c r="CPU936" s="3"/>
      <c r="CPV936" s="3"/>
      <c r="CPW936" s="3"/>
      <c r="CPX936" s="3"/>
      <c r="CPY936" s="3"/>
      <c r="CPZ936" s="3"/>
      <c r="CQA936" s="3"/>
      <c r="CQB936" s="3"/>
      <c r="CQC936" s="3"/>
      <c r="CQD936" s="3"/>
      <c r="CQE936" s="3"/>
      <c r="CQF936" s="3"/>
      <c r="CQG936" s="3"/>
      <c r="CQH936" s="3"/>
      <c r="CQI936" s="3"/>
      <c r="CQJ936" s="3"/>
      <c r="CQK936" s="3"/>
      <c r="CQL936" s="3"/>
      <c r="CQM936" s="3"/>
      <c r="CQN936" s="3"/>
      <c r="CQO936" s="3"/>
      <c r="CQP936" s="3"/>
      <c r="CQQ936" s="3"/>
      <c r="CQR936" s="3"/>
      <c r="CQS936" s="3"/>
      <c r="CQT936" s="3"/>
      <c r="CQU936" s="3"/>
      <c r="CQV936" s="3"/>
      <c r="CQW936" s="3"/>
      <c r="CQX936" s="3"/>
      <c r="CQY936" s="3"/>
      <c r="CQZ936" s="3"/>
      <c r="CRA936" s="3"/>
      <c r="CRB936" s="3"/>
      <c r="CRC936" s="3"/>
      <c r="CRD936" s="3"/>
      <c r="CRE936" s="3"/>
      <c r="CRF936" s="3"/>
      <c r="CRG936" s="3"/>
      <c r="CRH936" s="3"/>
      <c r="CRI936" s="3"/>
      <c r="CRJ936" s="3"/>
      <c r="CRK936" s="3"/>
      <c r="CRL936" s="3"/>
      <c r="CRM936" s="3"/>
      <c r="CRN936" s="3"/>
      <c r="CRO936" s="3"/>
      <c r="CRP936" s="3"/>
      <c r="CRQ936" s="3"/>
      <c r="CRR936" s="3"/>
      <c r="CRS936" s="3"/>
      <c r="CRT936" s="3"/>
      <c r="CRU936" s="3"/>
      <c r="CRV936" s="3"/>
      <c r="CRW936" s="3"/>
      <c r="CRX936" s="3"/>
      <c r="CRY936" s="3"/>
      <c r="CRZ936" s="3"/>
      <c r="CSA936" s="3"/>
      <c r="CSB936" s="3"/>
      <c r="CSC936" s="3"/>
      <c r="CSD936" s="3"/>
      <c r="CSE936" s="3"/>
      <c r="CSF936" s="3"/>
      <c r="CSG936" s="3"/>
      <c r="CSH936" s="3"/>
      <c r="CSI936" s="3"/>
      <c r="CSJ936" s="3"/>
      <c r="CSK936" s="3"/>
      <c r="CSL936" s="3"/>
      <c r="CSM936" s="3"/>
      <c r="CSN936" s="3"/>
      <c r="CSO936" s="3"/>
      <c r="CSP936" s="3"/>
      <c r="CSQ936" s="3"/>
      <c r="CSR936" s="3"/>
      <c r="CSS936" s="3"/>
      <c r="CST936" s="3"/>
      <c r="CSU936" s="3"/>
      <c r="CSV936" s="3"/>
      <c r="CSW936" s="3"/>
      <c r="CSX936" s="3"/>
      <c r="CSY936" s="3"/>
      <c r="CSZ936" s="3"/>
      <c r="CTA936" s="3"/>
      <c r="CTB936" s="3"/>
      <c r="CTC936" s="3"/>
      <c r="CTD936" s="3"/>
      <c r="CTE936" s="3"/>
      <c r="CTF936" s="3"/>
      <c r="CTG936" s="3"/>
      <c r="CTH936" s="3"/>
      <c r="CTI936" s="3"/>
      <c r="CTJ936" s="3"/>
      <c r="CTK936" s="3"/>
      <c r="CTL936" s="3"/>
      <c r="CTM936" s="3"/>
      <c r="CTN936" s="3"/>
      <c r="CTO936" s="3"/>
      <c r="CTP936" s="3"/>
      <c r="CTQ936" s="3"/>
      <c r="CTR936" s="3"/>
      <c r="CTS936" s="3"/>
      <c r="CTT936" s="3"/>
      <c r="CTU936" s="3"/>
      <c r="CTV936" s="3"/>
      <c r="CTW936" s="3"/>
      <c r="CTX936" s="3"/>
      <c r="CTY936" s="3"/>
      <c r="CTZ936" s="3"/>
      <c r="CUA936" s="3"/>
      <c r="CUB936" s="3"/>
      <c r="CUC936" s="3"/>
      <c r="CUD936" s="3"/>
      <c r="CUE936" s="3"/>
      <c r="CUF936" s="3"/>
      <c r="CUG936" s="3"/>
      <c r="CUH936" s="3"/>
      <c r="CUI936" s="3"/>
      <c r="CUJ936" s="3"/>
      <c r="CUK936" s="3"/>
      <c r="CUL936" s="3"/>
      <c r="CUM936" s="3"/>
      <c r="CUN936" s="3"/>
      <c r="CUO936" s="3"/>
      <c r="CUP936" s="3"/>
      <c r="CUQ936" s="3"/>
      <c r="CUR936" s="3"/>
      <c r="CUS936" s="3"/>
      <c r="CUT936" s="3"/>
      <c r="CUU936" s="3"/>
      <c r="CUV936" s="3"/>
      <c r="CUW936" s="3"/>
      <c r="CUX936" s="3"/>
      <c r="CUY936" s="3"/>
      <c r="CUZ936" s="3"/>
      <c r="CVA936" s="3"/>
      <c r="CVB936" s="3"/>
      <c r="CVC936" s="3"/>
      <c r="CVD936" s="3"/>
      <c r="CVE936" s="3"/>
      <c r="CVF936" s="3"/>
      <c r="CVG936" s="3"/>
      <c r="CVH936" s="3"/>
      <c r="CVI936" s="3"/>
      <c r="CVJ936" s="3"/>
      <c r="CVK936" s="3"/>
      <c r="CVL936" s="3"/>
      <c r="CVM936" s="3"/>
      <c r="CVN936" s="3"/>
      <c r="CVO936" s="3"/>
      <c r="CVP936" s="3"/>
      <c r="CVQ936" s="3"/>
      <c r="CVR936" s="3"/>
      <c r="CVS936" s="3"/>
      <c r="CVT936" s="3"/>
      <c r="CVU936" s="3"/>
      <c r="CVV936" s="3"/>
      <c r="CVW936" s="3"/>
      <c r="CVX936" s="3"/>
      <c r="CVY936" s="3"/>
      <c r="CVZ936" s="3"/>
      <c r="CWA936" s="3"/>
      <c r="CWB936" s="3"/>
      <c r="CWC936" s="3"/>
      <c r="CWD936" s="3"/>
      <c r="CWE936" s="3"/>
      <c r="CWF936" s="3"/>
      <c r="CWG936" s="3"/>
      <c r="CWH936" s="3"/>
      <c r="CWI936" s="3"/>
      <c r="CWJ936" s="3"/>
      <c r="CWK936" s="3"/>
      <c r="CWL936" s="3"/>
      <c r="CWM936" s="3"/>
      <c r="CWN936" s="3"/>
      <c r="CWO936" s="3"/>
      <c r="CWP936" s="3"/>
      <c r="CWQ936" s="3"/>
      <c r="CWR936" s="3"/>
      <c r="CWS936" s="3"/>
      <c r="CWT936" s="3"/>
      <c r="CWU936" s="3"/>
      <c r="CWV936" s="3"/>
      <c r="CWW936" s="3"/>
      <c r="CWX936" s="3"/>
      <c r="CWY936" s="3"/>
      <c r="CWZ936" s="3"/>
      <c r="CXA936" s="3"/>
      <c r="CXB936" s="3"/>
      <c r="CXC936" s="3"/>
      <c r="CXD936" s="3"/>
      <c r="CXE936" s="3"/>
      <c r="CXF936" s="3"/>
      <c r="CXG936" s="3"/>
      <c r="CXH936" s="3"/>
      <c r="CXI936" s="3"/>
      <c r="CXJ936" s="3"/>
      <c r="CXK936" s="3"/>
      <c r="CXL936" s="3"/>
      <c r="CXM936" s="3"/>
      <c r="CXN936" s="3"/>
      <c r="CXO936" s="3"/>
      <c r="CXP936" s="3"/>
      <c r="CXQ936" s="3"/>
      <c r="CXR936" s="3"/>
      <c r="CXS936" s="3"/>
      <c r="CXT936" s="3"/>
      <c r="CXU936" s="3"/>
      <c r="CXV936" s="3"/>
      <c r="CXW936" s="3"/>
      <c r="CXX936" s="3"/>
      <c r="CXY936" s="3"/>
      <c r="CXZ936" s="3"/>
      <c r="CYA936" s="3"/>
      <c r="CYB936" s="3"/>
      <c r="CYC936" s="3"/>
      <c r="CYD936" s="3"/>
      <c r="CYE936" s="3"/>
      <c r="CYF936" s="3"/>
      <c r="CYG936" s="3"/>
      <c r="CYH936" s="3"/>
      <c r="CYI936" s="3"/>
      <c r="CYJ936" s="3"/>
      <c r="CYK936" s="3"/>
      <c r="CYL936" s="3"/>
      <c r="CYM936" s="3"/>
      <c r="CYN936" s="3"/>
      <c r="CYO936" s="3"/>
      <c r="CYP936" s="3"/>
      <c r="CYQ936" s="3"/>
      <c r="CYR936" s="3"/>
      <c r="CYS936" s="3"/>
      <c r="CYT936" s="3"/>
      <c r="CYU936" s="3"/>
      <c r="CYV936" s="3"/>
      <c r="CYW936" s="3"/>
      <c r="CYX936" s="3"/>
      <c r="CYY936" s="3"/>
      <c r="CYZ936" s="3"/>
      <c r="CZA936" s="3"/>
      <c r="CZB936" s="3"/>
      <c r="CZC936" s="3"/>
      <c r="CZD936" s="3"/>
      <c r="CZE936" s="3"/>
      <c r="CZF936" s="3"/>
      <c r="CZG936" s="3"/>
      <c r="CZH936" s="3"/>
      <c r="CZI936" s="3"/>
      <c r="CZJ936" s="3"/>
      <c r="CZK936" s="3"/>
      <c r="CZL936" s="3"/>
      <c r="CZM936" s="3"/>
      <c r="CZN936" s="3"/>
      <c r="CZO936" s="3"/>
      <c r="CZP936" s="3"/>
      <c r="CZQ936" s="3"/>
      <c r="CZR936" s="3"/>
      <c r="CZS936" s="3"/>
      <c r="CZT936" s="3"/>
      <c r="CZU936" s="3"/>
      <c r="CZV936" s="3"/>
      <c r="CZW936" s="3"/>
      <c r="CZX936" s="3"/>
      <c r="CZY936" s="3"/>
      <c r="CZZ936" s="3"/>
      <c r="DAA936" s="3"/>
      <c r="DAB936" s="3"/>
      <c r="DAC936" s="3"/>
      <c r="DAD936" s="3"/>
      <c r="DAE936" s="3"/>
      <c r="DAF936" s="3"/>
      <c r="DAG936" s="3"/>
      <c r="DAH936" s="3"/>
      <c r="DAI936" s="3"/>
      <c r="DAJ936" s="3"/>
      <c r="DAK936" s="3"/>
      <c r="DAL936" s="3"/>
      <c r="DAM936" s="3"/>
      <c r="DAN936" s="3"/>
      <c r="DAO936" s="3"/>
      <c r="DAP936" s="3"/>
      <c r="DAQ936" s="3"/>
      <c r="DAR936" s="3"/>
      <c r="DAS936" s="3"/>
      <c r="DAT936" s="3"/>
      <c r="DAU936" s="3"/>
      <c r="DAV936" s="3"/>
      <c r="DAW936" s="3"/>
      <c r="DAX936" s="3"/>
      <c r="DAY936" s="3"/>
      <c r="DAZ936" s="3"/>
      <c r="DBA936" s="3"/>
      <c r="DBB936" s="3"/>
      <c r="DBC936" s="3"/>
      <c r="DBD936" s="3"/>
      <c r="DBE936" s="3"/>
      <c r="DBF936" s="3"/>
      <c r="DBG936" s="3"/>
      <c r="DBH936" s="3"/>
      <c r="DBI936" s="3"/>
      <c r="DBJ936" s="3"/>
      <c r="DBK936" s="3"/>
      <c r="DBL936" s="3"/>
      <c r="DBM936" s="3"/>
      <c r="DBN936" s="3"/>
      <c r="DBO936" s="3"/>
      <c r="DBP936" s="3"/>
      <c r="DBQ936" s="3"/>
      <c r="DBR936" s="3"/>
      <c r="DBS936" s="3"/>
      <c r="DBT936" s="3"/>
      <c r="DBU936" s="3"/>
      <c r="DBV936" s="3"/>
      <c r="DBW936" s="3"/>
      <c r="DBX936" s="3"/>
      <c r="DBY936" s="3"/>
      <c r="DBZ936" s="3"/>
      <c r="DCA936" s="3"/>
      <c r="DCB936" s="3"/>
      <c r="DCC936" s="3"/>
      <c r="DCD936" s="3"/>
      <c r="DCE936" s="3"/>
      <c r="DCF936" s="3"/>
      <c r="DCG936" s="3"/>
      <c r="DCH936" s="3"/>
      <c r="DCI936" s="3"/>
      <c r="DCJ936" s="3"/>
      <c r="DCK936" s="3"/>
      <c r="DCL936" s="3"/>
      <c r="DCM936" s="3"/>
      <c r="DCN936" s="3"/>
      <c r="DCO936" s="3"/>
      <c r="DCP936" s="3"/>
      <c r="DCQ936" s="3"/>
      <c r="DCR936" s="3"/>
      <c r="DCS936" s="3"/>
      <c r="DCT936" s="3"/>
      <c r="DCU936" s="3"/>
      <c r="DCV936" s="3"/>
      <c r="DCW936" s="3"/>
      <c r="DCX936" s="3"/>
      <c r="DCY936" s="3"/>
      <c r="DCZ936" s="3"/>
      <c r="DDA936" s="3"/>
      <c r="DDB936" s="3"/>
      <c r="DDC936" s="3"/>
      <c r="DDD936" s="3"/>
      <c r="DDE936" s="3"/>
      <c r="DDF936" s="3"/>
      <c r="DDG936" s="3"/>
      <c r="DDH936" s="3"/>
      <c r="DDI936" s="3"/>
      <c r="DDJ936" s="3"/>
      <c r="DDK936" s="3"/>
      <c r="DDL936" s="3"/>
      <c r="DDM936" s="3"/>
      <c r="DDN936" s="3"/>
      <c r="DDO936" s="3"/>
      <c r="DDP936" s="3"/>
      <c r="DDQ936" s="3"/>
      <c r="DDR936" s="3"/>
      <c r="DDS936" s="3"/>
      <c r="DDT936" s="3"/>
      <c r="DDU936" s="3"/>
      <c r="DDV936" s="3"/>
      <c r="DDW936" s="3"/>
      <c r="DDX936" s="3"/>
      <c r="DDY936" s="3"/>
      <c r="DDZ936" s="3"/>
      <c r="DEA936" s="3"/>
      <c r="DEB936" s="3"/>
      <c r="DEC936" s="3"/>
      <c r="DED936" s="3"/>
      <c r="DEE936" s="3"/>
      <c r="DEF936" s="3"/>
      <c r="DEG936" s="3"/>
      <c r="DEH936" s="3"/>
      <c r="DEI936" s="3"/>
      <c r="DEJ936" s="3"/>
      <c r="DEK936" s="3"/>
      <c r="DEL936" s="3"/>
      <c r="DEM936" s="3"/>
      <c r="DEN936" s="3"/>
      <c r="DEO936" s="3"/>
      <c r="DEP936" s="3"/>
      <c r="DEQ936" s="3"/>
      <c r="DER936" s="3"/>
      <c r="DES936" s="3"/>
      <c r="DET936" s="3"/>
      <c r="DEU936" s="3"/>
      <c r="DEV936" s="3"/>
      <c r="DEW936" s="3"/>
      <c r="DEX936" s="3"/>
      <c r="DEY936" s="3"/>
      <c r="DEZ936" s="3"/>
      <c r="DFA936" s="3"/>
      <c r="DFB936" s="3"/>
      <c r="DFC936" s="3"/>
      <c r="DFD936" s="3"/>
      <c r="DFE936" s="3"/>
      <c r="DFF936" s="3"/>
      <c r="DFG936" s="3"/>
      <c r="DFH936" s="3"/>
      <c r="DFI936" s="3"/>
      <c r="DFJ936" s="3"/>
      <c r="DFK936" s="3"/>
      <c r="DFL936" s="3"/>
      <c r="DFM936" s="3"/>
      <c r="DFN936" s="3"/>
      <c r="DFO936" s="3"/>
      <c r="DFP936" s="3"/>
      <c r="DFQ936" s="3"/>
      <c r="DFR936" s="3"/>
      <c r="DFS936" s="3"/>
      <c r="DFT936" s="3"/>
      <c r="DFU936" s="3"/>
      <c r="DFV936" s="3"/>
      <c r="DFW936" s="3"/>
      <c r="DFX936" s="3"/>
      <c r="DFY936" s="3"/>
      <c r="DFZ936" s="3"/>
      <c r="DGA936" s="3"/>
      <c r="DGB936" s="3"/>
      <c r="DGC936" s="3"/>
      <c r="DGD936" s="3"/>
      <c r="DGE936" s="3"/>
      <c r="DGF936" s="3"/>
      <c r="DGG936" s="3"/>
      <c r="DGH936" s="3"/>
      <c r="DGI936" s="3"/>
      <c r="DGJ936" s="3"/>
      <c r="DGK936" s="3"/>
      <c r="DGL936" s="3"/>
      <c r="DGM936" s="3"/>
      <c r="DGN936" s="3"/>
      <c r="DGO936" s="3"/>
      <c r="DGP936" s="3"/>
      <c r="DGQ936" s="3"/>
      <c r="DGR936" s="3"/>
      <c r="DGS936" s="3"/>
      <c r="DGT936" s="3"/>
      <c r="DGU936" s="3"/>
      <c r="DGV936" s="3"/>
      <c r="DGW936" s="3"/>
      <c r="DGX936" s="3"/>
      <c r="DGY936" s="3"/>
      <c r="DGZ936" s="3"/>
      <c r="DHA936" s="3"/>
      <c r="DHB936" s="3"/>
      <c r="DHC936" s="3"/>
      <c r="DHD936" s="3"/>
      <c r="DHE936" s="3"/>
      <c r="DHF936" s="3"/>
      <c r="DHG936" s="3"/>
      <c r="DHH936" s="3"/>
      <c r="DHI936" s="3"/>
      <c r="DHJ936" s="3"/>
      <c r="DHK936" s="3"/>
      <c r="DHL936" s="3"/>
      <c r="DHM936" s="3"/>
      <c r="DHN936" s="3"/>
      <c r="DHO936" s="3"/>
      <c r="DHP936" s="3"/>
      <c r="DHQ936" s="3"/>
      <c r="DHR936" s="3"/>
      <c r="DHS936" s="3"/>
      <c r="DHT936" s="3"/>
      <c r="DHU936" s="3"/>
      <c r="DHV936" s="3"/>
      <c r="DHW936" s="3"/>
      <c r="DHX936" s="3"/>
      <c r="DHY936" s="3"/>
      <c r="DHZ936" s="3"/>
      <c r="DIA936" s="3"/>
      <c r="DIB936" s="3"/>
      <c r="DIC936" s="3"/>
      <c r="DID936" s="3"/>
      <c r="DIE936" s="3"/>
      <c r="DIF936" s="3"/>
      <c r="DIG936" s="3"/>
      <c r="DIH936" s="3"/>
      <c r="DII936" s="3"/>
      <c r="DIJ936" s="3"/>
      <c r="DIK936" s="3"/>
      <c r="DIL936" s="3"/>
      <c r="DIM936" s="3"/>
      <c r="DIN936" s="3"/>
      <c r="DIO936" s="3"/>
      <c r="DIP936" s="3"/>
      <c r="DIQ936" s="3"/>
      <c r="DIR936" s="3"/>
      <c r="DIS936" s="3"/>
      <c r="DIT936" s="3"/>
      <c r="DIU936" s="3"/>
      <c r="DIV936" s="3"/>
      <c r="DIW936" s="3"/>
      <c r="DIX936" s="3"/>
      <c r="DIY936" s="3"/>
      <c r="DIZ936" s="3"/>
      <c r="DJA936" s="3"/>
      <c r="DJB936" s="3"/>
      <c r="DJC936" s="3"/>
      <c r="DJD936" s="3"/>
      <c r="DJE936" s="3"/>
      <c r="DJF936" s="3"/>
      <c r="DJG936" s="3"/>
      <c r="DJH936" s="3"/>
      <c r="DJI936" s="3"/>
      <c r="DJJ936" s="3"/>
      <c r="DJK936" s="3"/>
      <c r="DJL936" s="3"/>
      <c r="DJM936" s="3"/>
      <c r="DJN936" s="3"/>
      <c r="DJO936" s="3"/>
      <c r="DJP936" s="3"/>
      <c r="DJQ936" s="3"/>
      <c r="DJR936" s="3"/>
      <c r="DJS936" s="3"/>
      <c r="DJT936" s="3"/>
      <c r="DJU936" s="3"/>
      <c r="DJV936" s="3"/>
      <c r="DJW936" s="3"/>
      <c r="DJX936" s="3"/>
      <c r="DJY936" s="3"/>
      <c r="DJZ936" s="3"/>
      <c r="DKA936" s="3"/>
      <c r="DKB936" s="3"/>
      <c r="DKC936" s="3"/>
      <c r="DKD936" s="3"/>
      <c r="DKE936" s="3"/>
      <c r="DKF936" s="3"/>
      <c r="DKG936" s="3"/>
      <c r="DKH936" s="3"/>
      <c r="DKI936" s="3"/>
      <c r="DKJ936" s="3"/>
      <c r="DKK936" s="3"/>
      <c r="DKL936" s="3"/>
      <c r="DKM936" s="3"/>
      <c r="DKN936" s="3"/>
      <c r="DKO936" s="3"/>
      <c r="DKP936" s="3"/>
      <c r="DKQ936" s="3"/>
      <c r="DKR936" s="3"/>
      <c r="DKS936" s="3"/>
      <c r="DKT936" s="3"/>
      <c r="DKU936" s="3"/>
      <c r="DKV936" s="3"/>
      <c r="DKW936" s="3"/>
      <c r="DKX936" s="3"/>
      <c r="DKY936" s="3"/>
      <c r="DKZ936" s="3"/>
      <c r="DLA936" s="3"/>
      <c r="DLB936" s="3"/>
      <c r="DLC936" s="3"/>
      <c r="DLD936" s="3"/>
      <c r="DLE936" s="3"/>
      <c r="DLF936" s="3"/>
      <c r="DLG936" s="3"/>
      <c r="DLH936" s="3"/>
      <c r="DLI936" s="3"/>
      <c r="DLJ936" s="3"/>
      <c r="DLK936" s="3"/>
      <c r="DLL936" s="3"/>
      <c r="DLM936" s="3"/>
      <c r="DLN936" s="3"/>
      <c r="DLO936" s="3"/>
      <c r="DLP936" s="3"/>
      <c r="DLQ936" s="3"/>
      <c r="DLR936" s="3"/>
      <c r="DLS936" s="3"/>
      <c r="DLT936" s="3"/>
      <c r="DLU936" s="3"/>
      <c r="DLV936" s="3"/>
      <c r="DLW936" s="3"/>
      <c r="DLX936" s="3"/>
      <c r="DLY936" s="3"/>
      <c r="DLZ936" s="3"/>
      <c r="DMA936" s="3"/>
      <c r="DMB936" s="3"/>
      <c r="DMC936" s="3"/>
      <c r="DMD936" s="3"/>
      <c r="DME936" s="3"/>
      <c r="DMF936" s="3"/>
      <c r="DMG936" s="3"/>
      <c r="DMH936" s="3"/>
      <c r="DMI936" s="3"/>
      <c r="DMJ936" s="3"/>
      <c r="DMK936" s="3"/>
      <c r="DML936" s="3"/>
      <c r="DMM936" s="3"/>
      <c r="DMN936" s="3"/>
      <c r="DMO936" s="3"/>
      <c r="DMP936" s="3"/>
      <c r="DMQ936" s="3"/>
      <c r="DMR936" s="3"/>
      <c r="DMS936" s="3"/>
      <c r="DMT936" s="3"/>
      <c r="DMU936" s="3"/>
      <c r="DMV936" s="3"/>
      <c r="DMW936" s="3"/>
      <c r="DMX936" s="3"/>
      <c r="DMY936" s="3"/>
      <c r="DMZ936" s="3"/>
      <c r="DNA936" s="3"/>
      <c r="DNB936" s="3"/>
      <c r="DNC936" s="3"/>
      <c r="DND936" s="3"/>
      <c r="DNE936" s="3"/>
      <c r="DNF936" s="3"/>
      <c r="DNG936" s="3"/>
      <c r="DNH936" s="3"/>
      <c r="DNI936" s="3"/>
      <c r="DNJ936" s="3"/>
      <c r="DNK936" s="3"/>
      <c r="DNL936" s="3"/>
      <c r="DNM936" s="3"/>
      <c r="DNN936" s="3"/>
      <c r="DNO936" s="3"/>
      <c r="DNP936" s="3"/>
      <c r="DNQ936" s="3"/>
      <c r="DNR936" s="3"/>
      <c r="DNS936" s="3"/>
      <c r="DNT936" s="3"/>
      <c r="DNU936" s="3"/>
      <c r="DNV936" s="3"/>
      <c r="DNW936" s="3"/>
      <c r="DNX936" s="3"/>
      <c r="DNY936" s="3"/>
      <c r="DNZ936" s="3"/>
      <c r="DOA936" s="3"/>
      <c r="DOB936" s="3"/>
      <c r="DOC936" s="3"/>
      <c r="DOD936" s="3"/>
      <c r="DOE936" s="3"/>
      <c r="DOF936" s="3"/>
      <c r="DOG936" s="3"/>
      <c r="DOH936" s="3"/>
      <c r="DOI936" s="3"/>
      <c r="DOJ936" s="3"/>
      <c r="DOK936" s="3"/>
      <c r="DOL936" s="3"/>
      <c r="DOM936" s="3"/>
      <c r="DON936" s="3"/>
      <c r="DOO936" s="3"/>
      <c r="DOP936" s="3"/>
      <c r="DOQ936" s="3"/>
      <c r="DOR936" s="3"/>
      <c r="DOS936" s="3"/>
      <c r="DOT936" s="3"/>
      <c r="DOU936" s="3"/>
      <c r="DOV936" s="3"/>
      <c r="DOW936" s="3"/>
      <c r="DOX936" s="3"/>
      <c r="DOY936" s="3"/>
      <c r="DOZ936" s="3"/>
      <c r="DPA936" s="3"/>
      <c r="DPB936" s="3"/>
      <c r="DPC936" s="3"/>
      <c r="DPD936" s="3"/>
      <c r="DPE936" s="3"/>
      <c r="DPF936" s="3"/>
      <c r="DPG936" s="3"/>
      <c r="DPH936" s="3"/>
      <c r="DPI936" s="3"/>
      <c r="DPJ936" s="3"/>
      <c r="DPK936" s="3"/>
      <c r="DPL936" s="3"/>
      <c r="DPM936" s="3"/>
      <c r="DPN936" s="3"/>
      <c r="DPO936" s="3"/>
      <c r="DPP936" s="3"/>
      <c r="DPQ936" s="3"/>
      <c r="DPR936" s="3"/>
      <c r="DPS936" s="3"/>
      <c r="DPT936" s="3"/>
      <c r="DPU936" s="3"/>
      <c r="DPV936" s="3"/>
      <c r="DPW936" s="3"/>
      <c r="DPX936" s="3"/>
      <c r="DPY936" s="3"/>
      <c r="DPZ936" s="3"/>
      <c r="DQA936" s="3"/>
      <c r="DQB936" s="3"/>
      <c r="DQC936" s="3"/>
      <c r="DQD936" s="3"/>
      <c r="DQE936" s="3"/>
      <c r="DQF936" s="3"/>
      <c r="DQG936" s="3"/>
      <c r="DQH936" s="3"/>
      <c r="DQI936" s="3"/>
      <c r="DQJ936" s="3"/>
      <c r="DQK936" s="3"/>
      <c r="DQL936" s="3"/>
      <c r="DQM936" s="3"/>
      <c r="DQN936" s="3"/>
      <c r="DQO936" s="3"/>
      <c r="DQP936" s="3"/>
      <c r="DQQ936" s="3"/>
      <c r="DQR936" s="3"/>
      <c r="DQS936" s="3"/>
      <c r="DQT936" s="3"/>
      <c r="DQU936" s="3"/>
      <c r="DQV936" s="3"/>
      <c r="DQW936" s="3"/>
      <c r="DQX936" s="3"/>
      <c r="DQY936" s="3"/>
      <c r="DQZ936" s="3"/>
      <c r="DRA936" s="3"/>
      <c r="DRB936" s="3"/>
      <c r="DRC936" s="3"/>
      <c r="DRD936" s="3"/>
      <c r="DRE936" s="3"/>
      <c r="DRF936" s="3"/>
      <c r="DRG936" s="3"/>
      <c r="DRH936" s="3"/>
      <c r="DRI936" s="3"/>
      <c r="DRJ936" s="3"/>
      <c r="DRK936" s="3"/>
      <c r="DRL936" s="3"/>
      <c r="DRM936" s="3"/>
      <c r="DRN936" s="3"/>
      <c r="DRO936" s="3"/>
      <c r="DRP936" s="3"/>
      <c r="DRQ936" s="3"/>
      <c r="DRR936" s="3"/>
      <c r="DRS936" s="3"/>
      <c r="DRT936" s="3"/>
      <c r="DRU936" s="3"/>
      <c r="DRV936" s="3"/>
      <c r="DRW936" s="3"/>
      <c r="DRX936" s="3"/>
      <c r="DRY936" s="3"/>
      <c r="DRZ936" s="3"/>
      <c r="DSA936" s="3"/>
      <c r="DSB936" s="3"/>
      <c r="DSC936" s="3"/>
      <c r="DSD936" s="3"/>
      <c r="DSE936" s="3"/>
      <c r="DSF936" s="3"/>
      <c r="DSG936" s="3"/>
      <c r="DSH936" s="3"/>
      <c r="DSI936" s="3"/>
      <c r="DSJ936" s="3"/>
      <c r="DSK936" s="3"/>
      <c r="DSL936" s="3"/>
      <c r="DSM936" s="3"/>
      <c r="DSN936" s="3"/>
      <c r="DSO936" s="3"/>
      <c r="DSP936" s="3"/>
      <c r="DSQ936" s="3"/>
      <c r="DSR936" s="3"/>
      <c r="DSS936" s="3"/>
      <c r="DST936" s="3"/>
      <c r="DSU936" s="3"/>
      <c r="DSV936" s="3"/>
      <c r="DSW936" s="3"/>
      <c r="DSX936" s="3"/>
      <c r="DSY936" s="3"/>
      <c r="DSZ936" s="3"/>
      <c r="DTA936" s="3"/>
      <c r="DTB936" s="3"/>
      <c r="DTC936" s="3"/>
      <c r="DTD936" s="3"/>
      <c r="DTE936" s="3"/>
      <c r="DTF936" s="3"/>
      <c r="DTG936" s="3"/>
      <c r="DTH936" s="3"/>
      <c r="DTI936" s="3"/>
      <c r="DTJ936" s="3"/>
      <c r="DTK936" s="3"/>
      <c r="DTL936" s="3"/>
      <c r="DTM936" s="3"/>
      <c r="DTN936" s="3"/>
      <c r="DTO936" s="3"/>
      <c r="DTP936" s="3"/>
      <c r="DTQ936" s="3"/>
      <c r="DTR936" s="3"/>
      <c r="DTS936" s="3"/>
      <c r="DTT936" s="3"/>
      <c r="DTU936" s="3"/>
      <c r="DTV936" s="3"/>
      <c r="DTW936" s="3"/>
      <c r="DTX936" s="3"/>
      <c r="DTY936" s="3"/>
      <c r="DTZ936" s="3"/>
      <c r="DUA936" s="3"/>
      <c r="DUB936" s="3"/>
      <c r="DUC936" s="3"/>
      <c r="DUD936" s="3"/>
      <c r="DUE936" s="3"/>
      <c r="DUF936" s="3"/>
      <c r="DUG936" s="3"/>
      <c r="DUH936" s="3"/>
      <c r="DUI936" s="3"/>
      <c r="DUJ936" s="3"/>
      <c r="DUK936" s="3"/>
      <c r="DUL936" s="3"/>
      <c r="DUM936" s="3"/>
      <c r="DUN936" s="3"/>
      <c r="DUO936" s="3"/>
      <c r="DUP936" s="3"/>
      <c r="DUQ936" s="3"/>
      <c r="DUR936" s="3"/>
      <c r="DUS936" s="3"/>
      <c r="DUT936" s="3"/>
      <c r="DUU936" s="3"/>
      <c r="DUV936" s="3"/>
      <c r="DUW936" s="3"/>
      <c r="DUX936" s="3"/>
      <c r="DUY936" s="3"/>
      <c r="DUZ936" s="3"/>
      <c r="DVA936" s="3"/>
      <c r="DVB936" s="3"/>
      <c r="DVC936" s="3"/>
      <c r="DVD936" s="3"/>
      <c r="DVE936" s="3"/>
      <c r="DVF936" s="3"/>
      <c r="DVG936" s="3"/>
      <c r="DVH936" s="3"/>
      <c r="DVI936" s="3"/>
      <c r="DVJ936" s="3"/>
      <c r="DVK936" s="3"/>
      <c r="DVL936" s="3"/>
      <c r="DVM936" s="3"/>
      <c r="DVN936" s="3"/>
      <c r="DVO936" s="3"/>
      <c r="DVP936" s="3"/>
      <c r="DVQ936" s="3"/>
      <c r="DVR936" s="3"/>
      <c r="DVS936" s="3"/>
      <c r="DVT936" s="3"/>
      <c r="DVU936" s="3"/>
      <c r="DVV936" s="3"/>
      <c r="DVW936" s="3"/>
      <c r="DVX936" s="3"/>
      <c r="DVY936" s="3"/>
      <c r="DVZ936" s="3"/>
      <c r="DWA936" s="3"/>
      <c r="DWB936" s="3"/>
      <c r="DWC936" s="3"/>
      <c r="DWD936" s="3"/>
      <c r="DWE936" s="3"/>
      <c r="DWF936" s="3"/>
      <c r="DWG936" s="3"/>
      <c r="DWH936" s="3"/>
      <c r="DWI936" s="3"/>
      <c r="DWJ936" s="3"/>
      <c r="DWK936" s="3"/>
      <c r="DWL936" s="3"/>
      <c r="DWM936" s="3"/>
      <c r="DWN936" s="3"/>
      <c r="DWO936" s="3"/>
      <c r="DWP936" s="3"/>
      <c r="DWQ936" s="3"/>
      <c r="DWR936" s="3"/>
      <c r="DWS936" s="3"/>
      <c r="DWT936" s="3"/>
      <c r="DWU936" s="3"/>
      <c r="DWV936" s="3"/>
      <c r="DWW936" s="3"/>
      <c r="DWX936" s="3"/>
      <c r="DWY936" s="3"/>
      <c r="DWZ936" s="3"/>
      <c r="DXA936" s="3"/>
      <c r="DXB936" s="3"/>
      <c r="DXC936" s="3"/>
      <c r="DXD936" s="3"/>
      <c r="DXE936" s="3"/>
      <c r="DXF936" s="3"/>
      <c r="DXG936" s="3"/>
      <c r="DXH936" s="3"/>
      <c r="DXI936" s="3"/>
      <c r="DXJ936" s="3"/>
      <c r="DXK936" s="3"/>
      <c r="DXL936" s="3"/>
      <c r="DXM936" s="3"/>
      <c r="DXN936" s="3"/>
      <c r="DXO936" s="3"/>
      <c r="DXP936" s="3"/>
      <c r="DXQ936" s="3"/>
      <c r="DXR936" s="3"/>
      <c r="DXS936" s="3"/>
      <c r="DXT936" s="3"/>
      <c r="DXU936" s="3"/>
      <c r="DXV936" s="3"/>
      <c r="DXW936" s="3"/>
      <c r="DXX936" s="3"/>
      <c r="DXY936" s="3"/>
      <c r="DXZ936" s="3"/>
      <c r="DYA936" s="3"/>
      <c r="DYB936" s="3"/>
      <c r="DYC936" s="3"/>
      <c r="DYD936" s="3"/>
      <c r="DYE936" s="3"/>
      <c r="DYF936" s="3"/>
      <c r="DYG936" s="3"/>
      <c r="DYH936" s="3"/>
      <c r="DYI936" s="3"/>
      <c r="DYJ936" s="3"/>
      <c r="DYK936" s="3"/>
      <c r="DYL936" s="3"/>
      <c r="DYM936" s="3"/>
      <c r="DYN936" s="3"/>
      <c r="DYO936" s="3"/>
      <c r="DYP936" s="3"/>
      <c r="DYQ936" s="3"/>
      <c r="DYR936" s="3"/>
      <c r="DYS936" s="3"/>
      <c r="DYT936" s="3"/>
      <c r="DYU936" s="3"/>
      <c r="DYV936" s="3"/>
      <c r="DYW936" s="3"/>
      <c r="DYX936" s="3"/>
      <c r="DYY936" s="3"/>
      <c r="DYZ936" s="3"/>
      <c r="DZA936" s="3"/>
      <c r="DZB936" s="3"/>
      <c r="DZC936" s="3"/>
      <c r="DZD936" s="3"/>
      <c r="DZE936" s="3"/>
      <c r="DZF936" s="3"/>
      <c r="DZG936" s="3"/>
      <c r="DZH936" s="3"/>
      <c r="DZI936" s="3"/>
      <c r="DZJ936" s="3"/>
      <c r="DZK936" s="3"/>
      <c r="DZL936" s="3"/>
      <c r="DZM936" s="3"/>
      <c r="DZN936" s="3"/>
      <c r="DZO936" s="3"/>
      <c r="DZP936" s="3"/>
      <c r="DZQ936" s="3"/>
      <c r="DZR936" s="3"/>
      <c r="DZS936" s="3"/>
      <c r="DZT936" s="3"/>
      <c r="DZU936" s="3"/>
      <c r="DZV936" s="3"/>
      <c r="DZW936" s="3"/>
      <c r="DZX936" s="3"/>
      <c r="DZY936" s="3"/>
      <c r="DZZ936" s="3"/>
      <c r="EAA936" s="3"/>
      <c r="EAB936" s="3"/>
      <c r="EAC936" s="3"/>
      <c r="EAD936" s="3"/>
      <c r="EAE936" s="3"/>
      <c r="EAF936" s="3"/>
      <c r="EAG936" s="3"/>
      <c r="EAH936" s="3"/>
      <c r="EAI936" s="3"/>
      <c r="EAJ936" s="3"/>
      <c r="EAK936" s="3"/>
      <c r="EAL936" s="3"/>
      <c r="EAM936" s="3"/>
      <c r="EAN936" s="3"/>
      <c r="EAO936" s="3"/>
      <c r="EAP936" s="3"/>
      <c r="EAQ936" s="3"/>
      <c r="EAR936" s="3"/>
      <c r="EAS936" s="3"/>
      <c r="EAT936" s="3"/>
      <c r="EAU936" s="3"/>
      <c r="EAV936" s="3"/>
      <c r="EAW936" s="3"/>
      <c r="EAX936" s="3"/>
      <c r="EAY936" s="3"/>
      <c r="EAZ936" s="3"/>
      <c r="EBA936" s="3"/>
      <c r="EBB936" s="3"/>
      <c r="EBC936" s="3"/>
      <c r="EBD936" s="3"/>
      <c r="EBE936" s="3"/>
      <c r="EBF936" s="3"/>
      <c r="EBG936" s="3"/>
      <c r="EBH936" s="3"/>
      <c r="EBI936" s="3"/>
      <c r="EBJ936" s="3"/>
      <c r="EBK936" s="3"/>
      <c r="EBL936" s="3"/>
      <c r="EBM936" s="3"/>
      <c r="EBN936" s="3"/>
      <c r="EBO936" s="3"/>
      <c r="EBP936" s="3"/>
      <c r="EBQ936" s="3"/>
      <c r="EBR936" s="3"/>
      <c r="EBS936" s="3"/>
      <c r="EBT936" s="3"/>
      <c r="EBU936" s="3"/>
      <c r="EBV936" s="3"/>
      <c r="EBW936" s="3"/>
      <c r="EBX936" s="3"/>
      <c r="EBY936" s="3"/>
      <c r="EBZ936" s="3"/>
      <c r="ECA936" s="3"/>
      <c r="ECB936" s="3"/>
      <c r="ECC936" s="3"/>
      <c r="ECD936" s="3"/>
      <c r="ECE936" s="3"/>
      <c r="ECF936" s="3"/>
      <c r="ECG936" s="3"/>
      <c r="ECH936" s="3"/>
      <c r="ECI936" s="3"/>
      <c r="ECJ936" s="3"/>
      <c r="ECK936" s="3"/>
      <c r="ECL936" s="3"/>
      <c r="ECM936" s="3"/>
      <c r="ECN936" s="3"/>
      <c r="ECO936" s="3"/>
      <c r="ECP936" s="3"/>
      <c r="ECQ936" s="3"/>
      <c r="ECR936" s="3"/>
      <c r="ECS936" s="3"/>
      <c r="ECT936" s="3"/>
      <c r="ECU936" s="3"/>
      <c r="ECV936" s="3"/>
      <c r="ECW936" s="3"/>
      <c r="ECX936" s="3"/>
      <c r="ECY936" s="3"/>
      <c r="ECZ936" s="3"/>
      <c r="EDA936" s="3"/>
      <c r="EDB936" s="3"/>
      <c r="EDC936" s="3"/>
      <c r="EDD936" s="3"/>
      <c r="EDE936" s="3"/>
      <c r="EDF936" s="3"/>
      <c r="EDG936" s="3"/>
      <c r="EDH936" s="3"/>
      <c r="EDI936" s="3"/>
      <c r="EDJ936" s="3"/>
      <c r="EDK936" s="3"/>
      <c r="EDL936" s="3"/>
      <c r="EDM936" s="3"/>
      <c r="EDN936" s="3"/>
      <c r="EDO936" s="3"/>
      <c r="EDP936" s="3"/>
      <c r="EDQ936" s="3"/>
      <c r="EDR936" s="3"/>
      <c r="EDS936" s="3"/>
      <c r="EDT936" s="3"/>
      <c r="EDU936" s="3"/>
      <c r="EDV936" s="3"/>
      <c r="EDW936" s="3"/>
      <c r="EDX936" s="3"/>
      <c r="EDY936" s="3"/>
      <c r="EDZ936" s="3"/>
      <c r="EEA936" s="3"/>
      <c r="EEB936" s="3"/>
      <c r="EEC936" s="3"/>
      <c r="EED936" s="3"/>
      <c r="EEE936" s="3"/>
      <c r="EEF936" s="3"/>
      <c r="EEG936" s="3"/>
      <c r="EEH936" s="3"/>
      <c r="EEI936" s="3"/>
      <c r="EEJ936" s="3"/>
      <c r="EEK936" s="3"/>
      <c r="EEL936" s="3"/>
      <c r="EEM936" s="3"/>
      <c r="EEN936" s="3"/>
      <c r="EEO936" s="3"/>
      <c r="EEP936" s="3"/>
      <c r="EEQ936" s="3"/>
      <c r="EER936" s="3"/>
      <c r="EES936" s="3"/>
      <c r="EET936" s="3"/>
      <c r="EEU936" s="3"/>
      <c r="EEV936" s="3"/>
      <c r="EEW936" s="3"/>
      <c r="EEX936" s="3"/>
      <c r="EEY936" s="3"/>
      <c r="EEZ936" s="3"/>
      <c r="EFA936" s="3"/>
      <c r="EFB936" s="3"/>
      <c r="EFC936" s="3"/>
      <c r="EFD936" s="3"/>
      <c r="EFE936" s="3"/>
      <c r="EFF936" s="3"/>
      <c r="EFG936" s="3"/>
      <c r="EFH936" s="3"/>
      <c r="EFI936" s="3"/>
      <c r="EFJ936" s="3"/>
      <c r="EFK936" s="3"/>
      <c r="EFL936" s="3"/>
      <c r="EFM936" s="3"/>
      <c r="EFN936" s="3"/>
      <c r="EFO936" s="3"/>
      <c r="EFP936" s="3"/>
      <c r="EFQ936" s="3"/>
      <c r="EFR936" s="3"/>
      <c r="EFS936" s="3"/>
      <c r="EFT936" s="3"/>
      <c r="EFU936" s="3"/>
      <c r="EFV936" s="3"/>
      <c r="EFW936" s="3"/>
      <c r="EFX936" s="3"/>
      <c r="EFY936" s="3"/>
      <c r="EFZ936" s="3"/>
      <c r="EGA936" s="3"/>
      <c r="EGB936" s="3"/>
      <c r="EGC936" s="3"/>
      <c r="EGD936" s="3"/>
      <c r="EGE936" s="3"/>
      <c r="EGF936" s="3"/>
      <c r="EGG936" s="3"/>
      <c r="EGH936" s="3"/>
      <c r="EGI936" s="3"/>
      <c r="EGJ936" s="3"/>
      <c r="EGK936" s="3"/>
      <c r="EGL936" s="3"/>
      <c r="EGM936" s="3"/>
      <c r="EGN936" s="3"/>
      <c r="EGO936" s="3"/>
      <c r="EGP936" s="3"/>
      <c r="EGQ936" s="3"/>
      <c r="EGR936" s="3"/>
      <c r="EGS936" s="3"/>
      <c r="EGT936" s="3"/>
      <c r="EGU936" s="3"/>
      <c r="EGV936" s="3"/>
      <c r="EGW936" s="3"/>
      <c r="EGX936" s="3"/>
      <c r="EGY936" s="3"/>
      <c r="EGZ936" s="3"/>
      <c r="EHA936" s="3"/>
      <c r="EHB936" s="3"/>
      <c r="EHC936" s="3"/>
      <c r="EHD936" s="3"/>
      <c r="EHE936" s="3"/>
      <c r="EHF936" s="3"/>
      <c r="EHG936" s="3"/>
      <c r="EHH936" s="3"/>
      <c r="EHI936" s="3"/>
      <c r="EHJ936" s="3"/>
      <c r="EHK936" s="3"/>
      <c r="EHL936" s="3"/>
      <c r="EHM936" s="3"/>
      <c r="EHN936" s="3"/>
      <c r="EHO936" s="3"/>
      <c r="EHP936" s="3"/>
      <c r="EHQ936" s="3"/>
      <c r="EHR936" s="3"/>
      <c r="EHS936" s="3"/>
      <c r="EHT936" s="3"/>
      <c r="EHU936" s="3"/>
      <c r="EHV936" s="3"/>
      <c r="EHW936" s="3"/>
      <c r="EHX936" s="3"/>
      <c r="EHY936" s="3"/>
      <c r="EHZ936" s="3"/>
      <c r="EIA936" s="3"/>
      <c r="EIB936" s="3"/>
      <c r="EIC936" s="3"/>
      <c r="EID936" s="3"/>
      <c r="EIE936" s="3"/>
      <c r="EIF936" s="3"/>
      <c r="EIG936" s="3"/>
      <c r="EIH936" s="3"/>
      <c r="EII936" s="3"/>
      <c r="EIJ936" s="3"/>
      <c r="EIK936" s="3"/>
      <c r="EIL936" s="3"/>
      <c r="EIM936" s="3"/>
      <c r="EIN936" s="3"/>
      <c r="EIO936" s="3"/>
      <c r="EIP936" s="3"/>
      <c r="EIQ936" s="3"/>
      <c r="EIR936" s="3"/>
      <c r="EIS936" s="3"/>
      <c r="EIT936" s="3"/>
      <c r="EIU936" s="3"/>
      <c r="EIV936" s="3"/>
      <c r="EIW936" s="3"/>
      <c r="EIX936" s="3"/>
      <c r="EIY936" s="3"/>
      <c r="EIZ936" s="3"/>
      <c r="EJA936" s="3"/>
      <c r="EJB936" s="3"/>
      <c r="EJC936" s="3"/>
      <c r="EJD936" s="3"/>
      <c r="EJE936" s="3"/>
      <c r="EJF936" s="3"/>
      <c r="EJG936" s="3"/>
      <c r="EJH936" s="3"/>
      <c r="EJI936" s="3"/>
      <c r="EJJ936" s="3"/>
      <c r="EJK936" s="3"/>
      <c r="EJL936" s="3"/>
      <c r="EJM936" s="3"/>
      <c r="EJN936" s="3"/>
      <c r="EJO936" s="3"/>
      <c r="EJP936" s="3"/>
      <c r="EJQ936" s="3"/>
      <c r="EJR936" s="3"/>
      <c r="EJS936" s="3"/>
      <c r="EJT936" s="3"/>
      <c r="EJU936" s="3"/>
      <c r="EJV936" s="3"/>
      <c r="EJW936" s="3"/>
      <c r="EJX936" s="3"/>
      <c r="EJY936" s="3"/>
      <c r="EJZ936" s="3"/>
      <c r="EKA936" s="3"/>
      <c r="EKB936" s="3"/>
      <c r="EKC936" s="3"/>
      <c r="EKD936" s="3"/>
      <c r="EKE936" s="3"/>
      <c r="EKF936" s="3"/>
      <c r="EKG936" s="3"/>
      <c r="EKH936" s="3"/>
      <c r="EKI936" s="3"/>
      <c r="EKJ936" s="3"/>
      <c r="EKK936" s="3"/>
      <c r="EKL936" s="3"/>
      <c r="EKM936" s="3"/>
      <c r="EKN936" s="3"/>
      <c r="EKO936" s="3"/>
      <c r="EKP936" s="3"/>
      <c r="EKQ936" s="3"/>
      <c r="EKR936" s="3"/>
      <c r="EKS936" s="3"/>
      <c r="EKT936" s="3"/>
      <c r="EKU936" s="3"/>
      <c r="EKV936" s="3"/>
      <c r="EKW936" s="3"/>
      <c r="EKX936" s="3"/>
      <c r="EKY936" s="3"/>
      <c r="EKZ936" s="3"/>
      <c r="ELA936" s="3"/>
      <c r="ELB936" s="3"/>
      <c r="ELC936" s="3"/>
      <c r="ELD936" s="3"/>
      <c r="ELE936" s="3"/>
      <c r="ELF936" s="3"/>
      <c r="ELG936" s="3"/>
      <c r="ELH936" s="3"/>
      <c r="ELI936" s="3"/>
      <c r="ELJ936" s="3"/>
      <c r="ELK936" s="3"/>
      <c r="ELL936" s="3"/>
      <c r="ELM936" s="3"/>
      <c r="ELN936" s="3"/>
      <c r="ELO936" s="3"/>
      <c r="ELP936" s="3"/>
      <c r="ELQ936" s="3"/>
      <c r="ELR936" s="3"/>
      <c r="ELS936" s="3"/>
      <c r="ELT936" s="3"/>
      <c r="ELU936" s="3"/>
      <c r="ELV936" s="3"/>
      <c r="ELW936" s="3"/>
      <c r="ELX936" s="3"/>
      <c r="ELY936" s="3"/>
      <c r="ELZ936" s="3"/>
      <c r="EMA936" s="3"/>
      <c r="EMB936" s="3"/>
      <c r="EMC936" s="3"/>
      <c r="EMD936" s="3"/>
      <c r="EME936" s="3"/>
      <c r="EMF936" s="3"/>
      <c r="EMG936" s="3"/>
      <c r="EMH936" s="3"/>
      <c r="EMI936" s="3"/>
      <c r="EMJ936" s="3"/>
      <c r="EMK936" s="3"/>
      <c r="EML936" s="3"/>
      <c r="EMM936" s="3"/>
      <c r="EMN936" s="3"/>
      <c r="EMO936" s="3"/>
      <c r="EMP936" s="3"/>
      <c r="EMQ936" s="3"/>
      <c r="EMR936" s="3"/>
      <c r="EMS936" s="3"/>
      <c r="EMT936" s="3"/>
      <c r="EMU936" s="3"/>
      <c r="EMV936" s="3"/>
      <c r="EMW936" s="3"/>
      <c r="EMX936" s="3"/>
      <c r="EMY936" s="3"/>
      <c r="EMZ936" s="3"/>
      <c r="ENA936" s="3"/>
      <c r="ENB936" s="3"/>
      <c r="ENC936" s="3"/>
      <c r="END936" s="3"/>
      <c r="ENE936" s="3"/>
      <c r="ENF936" s="3"/>
      <c r="ENG936" s="3"/>
      <c r="ENH936" s="3"/>
      <c r="ENI936" s="3"/>
      <c r="ENJ936" s="3"/>
      <c r="ENK936" s="3"/>
      <c r="ENL936" s="3"/>
      <c r="ENM936" s="3"/>
      <c r="ENN936" s="3"/>
      <c r="ENO936" s="3"/>
      <c r="ENP936" s="3"/>
      <c r="ENQ936" s="3"/>
      <c r="ENR936" s="3"/>
      <c r="ENS936" s="3"/>
      <c r="ENT936" s="3"/>
      <c r="ENU936" s="3"/>
      <c r="ENV936" s="3"/>
      <c r="ENW936" s="3"/>
      <c r="ENX936" s="3"/>
      <c r="ENY936" s="3"/>
      <c r="ENZ936" s="3"/>
      <c r="EOA936" s="3"/>
      <c r="EOB936" s="3"/>
      <c r="EOC936" s="3"/>
      <c r="EOD936" s="3"/>
      <c r="EOE936" s="3"/>
      <c r="EOF936" s="3"/>
      <c r="EOG936" s="3"/>
      <c r="EOH936" s="3"/>
      <c r="EOI936" s="3"/>
      <c r="EOJ936" s="3"/>
      <c r="EOK936" s="3"/>
      <c r="EOL936" s="3"/>
      <c r="EOM936" s="3"/>
      <c r="EON936" s="3"/>
      <c r="EOO936" s="3"/>
      <c r="EOP936" s="3"/>
      <c r="EOQ936" s="3"/>
      <c r="EOR936" s="3"/>
      <c r="EOS936" s="3"/>
      <c r="EOT936" s="3"/>
      <c r="EOU936" s="3"/>
      <c r="EOV936" s="3"/>
      <c r="EOW936" s="3"/>
      <c r="EOX936" s="3"/>
      <c r="EOY936" s="3"/>
      <c r="EOZ936" s="3"/>
      <c r="EPA936" s="3"/>
      <c r="EPB936" s="3"/>
      <c r="EPC936" s="3"/>
      <c r="EPD936" s="3"/>
      <c r="EPE936" s="3"/>
      <c r="EPF936" s="3"/>
      <c r="EPG936" s="3"/>
      <c r="EPH936" s="3"/>
      <c r="EPI936" s="3"/>
      <c r="EPJ936" s="3"/>
      <c r="EPK936" s="3"/>
      <c r="EPL936" s="3"/>
      <c r="EPM936" s="3"/>
      <c r="EPN936" s="3"/>
      <c r="EPO936" s="3"/>
      <c r="EPP936" s="3"/>
      <c r="EPQ936" s="3"/>
      <c r="EPR936" s="3"/>
      <c r="EPS936" s="3"/>
      <c r="EPT936" s="3"/>
      <c r="EPU936" s="3"/>
      <c r="EPV936" s="3"/>
      <c r="EPW936" s="3"/>
      <c r="EPX936" s="3"/>
      <c r="EPY936" s="3"/>
      <c r="EPZ936" s="3"/>
      <c r="EQA936" s="3"/>
      <c r="EQB936" s="3"/>
      <c r="EQC936" s="3"/>
      <c r="EQD936" s="3"/>
      <c r="EQE936" s="3"/>
      <c r="EQF936" s="3"/>
      <c r="EQG936" s="3"/>
      <c r="EQH936" s="3"/>
      <c r="EQI936" s="3"/>
      <c r="EQJ936" s="3"/>
      <c r="EQK936" s="3"/>
      <c r="EQL936" s="3"/>
      <c r="EQM936" s="3"/>
      <c r="EQN936" s="3"/>
      <c r="EQO936" s="3"/>
      <c r="EQP936" s="3"/>
      <c r="EQQ936" s="3"/>
      <c r="EQR936" s="3"/>
      <c r="EQS936" s="3"/>
      <c r="EQT936" s="3"/>
      <c r="EQU936" s="3"/>
      <c r="EQV936" s="3"/>
      <c r="EQW936" s="3"/>
      <c r="EQX936" s="3"/>
      <c r="EQY936" s="3"/>
      <c r="EQZ936" s="3"/>
      <c r="ERA936" s="3"/>
      <c r="ERB936" s="3"/>
      <c r="ERC936" s="3"/>
      <c r="ERD936" s="3"/>
      <c r="ERE936" s="3"/>
      <c r="ERF936" s="3"/>
      <c r="ERG936" s="3"/>
      <c r="ERH936" s="3"/>
      <c r="ERI936" s="3"/>
      <c r="ERJ936" s="3"/>
      <c r="ERK936" s="3"/>
      <c r="ERL936" s="3"/>
      <c r="ERM936" s="3"/>
      <c r="ERN936" s="3"/>
      <c r="ERO936" s="3"/>
      <c r="ERP936" s="3"/>
      <c r="ERQ936" s="3"/>
      <c r="ERR936" s="3"/>
      <c r="ERS936" s="3"/>
      <c r="ERT936" s="3"/>
      <c r="ERU936" s="3"/>
      <c r="ERV936" s="3"/>
      <c r="ERW936" s="3"/>
      <c r="ERX936" s="3"/>
      <c r="ERY936" s="3"/>
      <c r="ERZ936" s="3"/>
      <c r="ESA936" s="3"/>
      <c r="ESB936" s="3"/>
      <c r="ESC936" s="3"/>
      <c r="ESD936" s="3"/>
      <c r="ESE936" s="3"/>
      <c r="ESF936" s="3"/>
      <c r="ESG936" s="3"/>
      <c r="ESH936" s="3"/>
      <c r="ESI936" s="3"/>
      <c r="ESJ936" s="3"/>
      <c r="ESK936" s="3"/>
      <c r="ESL936" s="3"/>
      <c r="ESM936" s="3"/>
      <c r="ESN936" s="3"/>
      <c r="ESO936" s="3"/>
      <c r="ESP936" s="3"/>
      <c r="ESQ936" s="3"/>
      <c r="ESR936" s="3"/>
      <c r="ESS936" s="3"/>
      <c r="EST936" s="3"/>
      <c r="ESU936" s="3"/>
      <c r="ESV936" s="3"/>
      <c r="ESW936" s="3"/>
      <c r="ESX936" s="3"/>
      <c r="ESY936" s="3"/>
      <c r="ESZ936" s="3"/>
      <c r="ETA936" s="3"/>
      <c r="ETB936" s="3"/>
      <c r="ETC936" s="3"/>
      <c r="ETD936" s="3"/>
      <c r="ETE936" s="3"/>
      <c r="ETF936" s="3"/>
      <c r="ETG936" s="3"/>
      <c r="ETH936" s="3"/>
      <c r="ETI936" s="3"/>
      <c r="ETJ936" s="3"/>
      <c r="ETK936" s="3"/>
      <c r="ETL936" s="3"/>
      <c r="ETM936" s="3"/>
      <c r="ETN936" s="3"/>
      <c r="ETO936" s="3"/>
      <c r="ETP936" s="3"/>
      <c r="ETQ936" s="3"/>
      <c r="ETR936" s="3"/>
      <c r="ETS936" s="3"/>
      <c r="ETT936" s="3"/>
      <c r="ETU936" s="3"/>
      <c r="ETV936" s="3"/>
      <c r="ETW936" s="3"/>
      <c r="ETX936" s="3"/>
      <c r="ETY936" s="3"/>
      <c r="ETZ936" s="3"/>
      <c r="EUA936" s="3"/>
      <c r="EUB936" s="3"/>
      <c r="EUC936" s="3"/>
      <c r="EUD936" s="3"/>
      <c r="EUE936" s="3"/>
      <c r="EUF936" s="3"/>
      <c r="EUG936" s="3"/>
      <c r="EUH936" s="3"/>
      <c r="EUI936" s="3"/>
      <c r="EUJ936" s="3"/>
      <c r="EUK936" s="3"/>
      <c r="EUL936" s="3"/>
      <c r="EUM936" s="3"/>
      <c r="EUN936" s="3"/>
      <c r="EUO936" s="3"/>
      <c r="EUP936" s="3"/>
      <c r="EUQ936" s="3"/>
      <c r="EUR936" s="3"/>
      <c r="EUS936" s="3"/>
      <c r="EUT936" s="3"/>
      <c r="EUU936" s="3"/>
      <c r="EUV936" s="3"/>
      <c r="EUW936" s="3"/>
      <c r="EUX936" s="3"/>
      <c r="EUY936" s="3"/>
      <c r="EUZ936" s="3"/>
      <c r="EVA936" s="3"/>
      <c r="EVB936" s="3"/>
      <c r="EVC936" s="3"/>
      <c r="EVD936" s="3"/>
      <c r="EVE936" s="3"/>
      <c r="EVF936" s="3"/>
      <c r="EVG936" s="3"/>
      <c r="EVH936" s="3"/>
      <c r="EVI936" s="3"/>
      <c r="EVJ936" s="3"/>
      <c r="EVK936" s="3"/>
      <c r="EVL936" s="3"/>
      <c r="EVM936" s="3"/>
      <c r="EVN936" s="3"/>
      <c r="EVO936" s="3"/>
      <c r="EVP936" s="3"/>
      <c r="EVQ936" s="3"/>
      <c r="EVR936" s="3"/>
      <c r="EVS936" s="3"/>
      <c r="EVT936" s="3"/>
      <c r="EVU936" s="3"/>
      <c r="EVV936" s="3"/>
      <c r="EVW936" s="3"/>
      <c r="EVX936" s="3"/>
      <c r="EVY936" s="3"/>
      <c r="EVZ936" s="3"/>
      <c r="EWA936" s="3"/>
      <c r="EWB936" s="3"/>
      <c r="EWC936" s="3"/>
      <c r="EWD936" s="3"/>
      <c r="EWE936" s="3"/>
      <c r="EWF936" s="3"/>
      <c r="EWG936" s="3"/>
      <c r="EWH936" s="3"/>
      <c r="EWI936" s="3"/>
      <c r="EWJ936" s="3"/>
      <c r="EWK936" s="3"/>
      <c r="EWL936" s="3"/>
      <c r="EWM936" s="3"/>
      <c r="EWN936" s="3"/>
      <c r="EWO936" s="3"/>
      <c r="EWP936" s="3"/>
      <c r="EWQ936" s="3"/>
      <c r="EWR936" s="3"/>
      <c r="EWS936" s="3"/>
      <c r="EWT936" s="3"/>
      <c r="EWU936" s="3"/>
      <c r="EWV936" s="3"/>
      <c r="EWW936" s="3"/>
      <c r="EWX936" s="3"/>
      <c r="EWY936" s="3"/>
      <c r="EWZ936" s="3"/>
      <c r="EXA936" s="3"/>
      <c r="EXB936" s="3"/>
      <c r="EXC936" s="3"/>
      <c r="EXD936" s="3"/>
      <c r="EXE936" s="3"/>
      <c r="EXF936" s="3"/>
      <c r="EXG936" s="3"/>
      <c r="EXH936" s="3"/>
      <c r="EXI936" s="3"/>
      <c r="EXJ936" s="3"/>
      <c r="EXK936" s="3"/>
      <c r="EXL936" s="3"/>
      <c r="EXM936" s="3"/>
      <c r="EXN936" s="3"/>
      <c r="EXO936" s="3"/>
      <c r="EXP936" s="3"/>
      <c r="EXQ936" s="3"/>
      <c r="EXR936" s="3"/>
      <c r="EXS936" s="3"/>
      <c r="EXT936" s="3"/>
      <c r="EXU936" s="3"/>
      <c r="EXV936" s="3"/>
      <c r="EXW936" s="3"/>
      <c r="EXX936" s="3"/>
      <c r="EXY936" s="3"/>
      <c r="EXZ936" s="3"/>
      <c r="EYA936" s="3"/>
      <c r="EYB936" s="3"/>
      <c r="EYC936" s="3"/>
      <c r="EYD936" s="3"/>
      <c r="EYE936" s="3"/>
      <c r="EYF936" s="3"/>
      <c r="EYG936" s="3"/>
      <c r="EYH936" s="3"/>
      <c r="EYI936" s="3"/>
      <c r="EYJ936" s="3"/>
      <c r="EYK936" s="3"/>
      <c r="EYL936" s="3"/>
      <c r="EYM936" s="3"/>
      <c r="EYN936" s="3"/>
      <c r="EYO936" s="3"/>
      <c r="EYP936" s="3"/>
      <c r="EYQ936" s="3"/>
      <c r="EYR936" s="3"/>
      <c r="EYS936" s="3"/>
      <c r="EYT936" s="3"/>
      <c r="EYU936" s="3"/>
      <c r="EYV936" s="3"/>
      <c r="EYW936" s="3"/>
      <c r="EYX936" s="3"/>
      <c r="EYY936" s="3"/>
      <c r="EYZ936" s="3"/>
      <c r="EZA936" s="3"/>
      <c r="EZB936" s="3"/>
      <c r="EZC936" s="3"/>
      <c r="EZD936" s="3"/>
      <c r="EZE936" s="3"/>
      <c r="EZF936" s="3"/>
      <c r="EZG936" s="3"/>
      <c r="EZH936" s="3"/>
      <c r="EZI936" s="3"/>
      <c r="EZJ936" s="3"/>
      <c r="EZK936" s="3"/>
      <c r="EZL936" s="3"/>
      <c r="EZM936" s="3"/>
      <c r="EZN936" s="3"/>
      <c r="EZO936" s="3"/>
      <c r="EZP936" s="3"/>
      <c r="EZQ936" s="3"/>
      <c r="EZR936" s="3"/>
      <c r="EZS936" s="3"/>
      <c r="EZT936" s="3"/>
      <c r="EZU936" s="3"/>
      <c r="EZV936" s="3"/>
      <c r="EZW936" s="3"/>
      <c r="EZX936" s="3"/>
      <c r="EZY936" s="3"/>
      <c r="EZZ936" s="3"/>
      <c r="FAA936" s="3"/>
      <c r="FAB936" s="3"/>
      <c r="FAC936" s="3"/>
      <c r="FAD936" s="3"/>
      <c r="FAE936" s="3"/>
      <c r="FAF936" s="3"/>
      <c r="FAG936" s="3"/>
      <c r="FAH936" s="3"/>
      <c r="FAI936" s="3"/>
      <c r="FAJ936" s="3"/>
      <c r="FAK936" s="3"/>
      <c r="FAL936" s="3"/>
      <c r="FAM936" s="3"/>
      <c r="FAN936" s="3"/>
      <c r="FAO936" s="3"/>
      <c r="FAP936" s="3"/>
      <c r="FAQ936" s="3"/>
      <c r="FAR936" s="3"/>
      <c r="FAS936" s="3"/>
      <c r="FAT936" s="3"/>
      <c r="FAU936" s="3"/>
      <c r="FAV936" s="3"/>
      <c r="FAW936" s="3"/>
      <c r="FAX936" s="3"/>
      <c r="FAY936" s="3"/>
      <c r="FAZ936" s="3"/>
      <c r="FBA936" s="3"/>
      <c r="FBB936" s="3"/>
      <c r="FBC936" s="3"/>
      <c r="FBD936" s="3"/>
      <c r="FBE936" s="3"/>
      <c r="FBF936" s="3"/>
      <c r="FBG936" s="3"/>
      <c r="FBH936" s="3"/>
      <c r="FBI936" s="3"/>
      <c r="FBJ936" s="3"/>
      <c r="FBK936" s="3"/>
      <c r="FBL936" s="3"/>
      <c r="FBM936" s="3"/>
      <c r="FBN936" s="3"/>
      <c r="FBO936" s="3"/>
      <c r="FBP936" s="3"/>
      <c r="FBQ936" s="3"/>
      <c r="FBR936" s="3"/>
      <c r="FBS936" s="3"/>
      <c r="FBT936" s="3"/>
      <c r="FBU936" s="3"/>
      <c r="FBV936" s="3"/>
      <c r="FBW936" s="3"/>
      <c r="FBX936" s="3"/>
      <c r="FBY936" s="3"/>
      <c r="FBZ936" s="3"/>
      <c r="FCA936" s="3"/>
      <c r="FCB936" s="3"/>
      <c r="FCC936" s="3"/>
      <c r="FCD936" s="3"/>
      <c r="FCE936" s="3"/>
      <c r="FCF936" s="3"/>
      <c r="FCG936" s="3"/>
      <c r="FCH936" s="3"/>
      <c r="FCI936" s="3"/>
      <c r="FCJ936" s="3"/>
      <c r="FCK936" s="3"/>
      <c r="FCL936" s="3"/>
      <c r="FCM936" s="3"/>
      <c r="FCN936" s="3"/>
      <c r="FCO936" s="3"/>
      <c r="FCP936" s="3"/>
      <c r="FCQ936" s="3"/>
      <c r="FCR936" s="3"/>
      <c r="FCS936" s="3"/>
      <c r="FCT936" s="3"/>
      <c r="FCU936" s="3"/>
      <c r="FCV936" s="3"/>
      <c r="FCW936" s="3"/>
      <c r="FCX936" s="3"/>
      <c r="FCY936" s="3"/>
      <c r="FCZ936" s="3"/>
      <c r="FDA936" s="3"/>
      <c r="FDB936" s="3"/>
      <c r="FDC936" s="3"/>
      <c r="FDD936" s="3"/>
      <c r="FDE936" s="3"/>
      <c r="FDF936" s="3"/>
      <c r="FDG936" s="3"/>
      <c r="FDH936" s="3"/>
      <c r="FDI936" s="3"/>
      <c r="FDJ936" s="3"/>
      <c r="FDK936" s="3"/>
      <c r="FDL936" s="3"/>
      <c r="FDM936" s="3"/>
      <c r="FDN936" s="3"/>
      <c r="FDO936" s="3"/>
      <c r="FDP936" s="3"/>
      <c r="FDQ936" s="3"/>
      <c r="FDR936" s="3"/>
      <c r="FDS936" s="3"/>
      <c r="FDT936" s="3"/>
      <c r="FDU936" s="3"/>
      <c r="FDV936" s="3"/>
      <c r="FDW936" s="3"/>
      <c r="FDX936" s="3"/>
      <c r="FDY936" s="3"/>
      <c r="FDZ936" s="3"/>
      <c r="FEA936" s="3"/>
      <c r="FEB936" s="3"/>
      <c r="FEC936" s="3"/>
      <c r="FED936" s="3"/>
      <c r="FEE936" s="3"/>
      <c r="FEF936" s="3"/>
      <c r="FEG936" s="3"/>
      <c r="FEH936" s="3"/>
      <c r="FEI936" s="3"/>
      <c r="FEJ936" s="3"/>
      <c r="FEK936" s="3"/>
      <c r="FEL936" s="3"/>
      <c r="FEM936" s="3"/>
      <c r="FEN936" s="3"/>
      <c r="FEO936" s="3"/>
      <c r="FEP936" s="3"/>
      <c r="FEQ936" s="3"/>
      <c r="FER936" s="3"/>
      <c r="FES936" s="3"/>
      <c r="FET936" s="3"/>
      <c r="FEU936" s="3"/>
      <c r="FEV936" s="3"/>
      <c r="FEW936" s="3"/>
      <c r="FEX936" s="3"/>
      <c r="FEY936" s="3"/>
      <c r="FEZ936" s="3"/>
      <c r="FFA936" s="3"/>
      <c r="FFB936" s="3"/>
      <c r="FFC936" s="3"/>
      <c r="FFD936" s="3"/>
      <c r="FFE936" s="3"/>
      <c r="FFF936" s="3"/>
      <c r="FFG936" s="3"/>
      <c r="FFH936" s="3"/>
      <c r="FFI936" s="3"/>
      <c r="FFJ936" s="3"/>
      <c r="FFK936" s="3"/>
      <c r="FFL936" s="3"/>
      <c r="FFM936" s="3"/>
      <c r="FFN936" s="3"/>
      <c r="FFO936" s="3"/>
      <c r="FFP936" s="3"/>
      <c r="FFQ936" s="3"/>
      <c r="FFR936" s="3"/>
      <c r="FFS936" s="3"/>
      <c r="FFT936" s="3"/>
      <c r="FFU936" s="3"/>
      <c r="FFV936" s="3"/>
      <c r="FFW936" s="3"/>
      <c r="FFX936" s="3"/>
      <c r="FFY936" s="3"/>
      <c r="FFZ936" s="3"/>
      <c r="FGA936" s="3"/>
      <c r="FGB936" s="3"/>
      <c r="FGC936" s="3"/>
      <c r="FGD936" s="3"/>
      <c r="FGE936" s="3"/>
      <c r="FGF936" s="3"/>
      <c r="FGG936" s="3"/>
      <c r="FGH936" s="3"/>
      <c r="FGI936" s="3"/>
      <c r="FGJ936" s="3"/>
      <c r="FGK936" s="3"/>
      <c r="FGL936" s="3"/>
      <c r="FGM936" s="3"/>
      <c r="FGN936" s="3"/>
      <c r="FGO936" s="3"/>
      <c r="FGP936" s="3"/>
      <c r="FGQ936" s="3"/>
      <c r="FGR936" s="3"/>
      <c r="FGS936" s="3"/>
      <c r="FGT936" s="3"/>
      <c r="FGU936" s="3"/>
      <c r="FGV936" s="3"/>
      <c r="FGW936" s="3"/>
      <c r="FGX936" s="3"/>
      <c r="FGY936" s="3"/>
      <c r="FGZ936" s="3"/>
      <c r="FHA936" s="3"/>
      <c r="FHB936" s="3"/>
      <c r="FHC936" s="3"/>
      <c r="FHD936" s="3"/>
      <c r="FHE936" s="3"/>
      <c r="FHF936" s="3"/>
      <c r="FHG936" s="3"/>
      <c r="FHH936" s="3"/>
      <c r="FHI936" s="3"/>
      <c r="FHJ936" s="3"/>
      <c r="FHK936" s="3"/>
      <c r="FHL936" s="3"/>
      <c r="FHM936" s="3"/>
      <c r="FHN936" s="3"/>
      <c r="FHO936" s="3"/>
      <c r="FHP936" s="3"/>
      <c r="FHQ936" s="3"/>
      <c r="FHR936" s="3"/>
      <c r="FHS936" s="3"/>
      <c r="FHT936" s="3"/>
      <c r="FHU936" s="3"/>
      <c r="FHV936" s="3"/>
      <c r="FHW936" s="3"/>
      <c r="FHX936" s="3"/>
      <c r="FHY936" s="3"/>
      <c r="FHZ936" s="3"/>
      <c r="FIA936" s="3"/>
      <c r="FIB936" s="3"/>
      <c r="FIC936" s="3"/>
      <c r="FID936" s="3"/>
      <c r="FIE936" s="3"/>
      <c r="FIF936" s="3"/>
      <c r="FIG936" s="3"/>
      <c r="FIH936" s="3"/>
      <c r="FII936" s="3"/>
      <c r="FIJ936" s="3"/>
      <c r="FIK936" s="3"/>
      <c r="FIL936" s="3"/>
      <c r="FIM936" s="3"/>
      <c r="FIN936" s="3"/>
      <c r="FIO936" s="3"/>
      <c r="FIP936" s="3"/>
      <c r="FIQ936" s="3"/>
      <c r="FIR936" s="3"/>
      <c r="FIS936" s="3"/>
      <c r="FIT936" s="3"/>
      <c r="FIU936" s="3"/>
      <c r="FIV936" s="3"/>
      <c r="FIW936" s="3"/>
      <c r="FIX936" s="3"/>
      <c r="FIY936" s="3"/>
      <c r="FIZ936" s="3"/>
      <c r="FJA936" s="3"/>
      <c r="FJB936" s="3"/>
      <c r="FJC936" s="3"/>
      <c r="FJD936" s="3"/>
      <c r="FJE936" s="3"/>
      <c r="FJF936" s="3"/>
      <c r="FJG936" s="3"/>
      <c r="FJH936" s="3"/>
      <c r="FJI936" s="3"/>
      <c r="FJJ936" s="3"/>
      <c r="FJK936" s="3"/>
      <c r="FJL936" s="3"/>
      <c r="FJM936" s="3"/>
      <c r="FJN936" s="3"/>
      <c r="FJO936" s="3"/>
      <c r="FJP936" s="3"/>
      <c r="FJQ936" s="3"/>
      <c r="FJR936" s="3"/>
      <c r="FJS936" s="3"/>
      <c r="FJT936" s="3"/>
      <c r="FJU936" s="3"/>
      <c r="FJV936" s="3"/>
      <c r="FJW936" s="3"/>
      <c r="FJX936" s="3"/>
      <c r="FJY936" s="3"/>
      <c r="FJZ936" s="3"/>
      <c r="FKA936" s="3"/>
      <c r="FKB936" s="3"/>
      <c r="FKC936" s="3"/>
      <c r="FKD936" s="3"/>
      <c r="FKE936" s="3"/>
      <c r="FKF936" s="3"/>
      <c r="FKG936" s="3"/>
      <c r="FKH936" s="3"/>
      <c r="FKI936" s="3"/>
      <c r="FKJ936" s="3"/>
      <c r="FKK936" s="3"/>
      <c r="FKL936" s="3"/>
      <c r="FKM936" s="3"/>
      <c r="FKN936" s="3"/>
      <c r="FKO936" s="3"/>
      <c r="FKP936" s="3"/>
      <c r="FKQ936" s="3"/>
      <c r="FKR936" s="3"/>
      <c r="FKS936" s="3"/>
      <c r="FKT936" s="3"/>
      <c r="FKU936" s="3"/>
      <c r="FKV936" s="3"/>
      <c r="FKW936" s="3"/>
      <c r="FKX936" s="3"/>
      <c r="FKY936" s="3"/>
      <c r="FKZ936" s="3"/>
      <c r="FLA936" s="3"/>
      <c r="FLB936" s="3"/>
      <c r="FLC936" s="3"/>
      <c r="FLD936" s="3"/>
      <c r="FLE936" s="3"/>
      <c r="FLF936" s="3"/>
      <c r="FLG936" s="3"/>
      <c r="FLH936" s="3"/>
      <c r="FLI936" s="3"/>
      <c r="FLJ936" s="3"/>
      <c r="FLK936" s="3"/>
      <c r="FLL936" s="3"/>
      <c r="FLM936" s="3"/>
      <c r="FLN936" s="3"/>
      <c r="FLO936" s="3"/>
      <c r="FLP936" s="3"/>
      <c r="FLQ936" s="3"/>
      <c r="FLR936" s="3"/>
      <c r="FLS936" s="3"/>
      <c r="FLT936" s="3"/>
      <c r="FLU936" s="3"/>
      <c r="FLV936" s="3"/>
      <c r="FLW936" s="3"/>
      <c r="FLX936" s="3"/>
      <c r="FLY936" s="3"/>
      <c r="FLZ936" s="3"/>
      <c r="FMA936" s="3"/>
      <c r="FMB936" s="3"/>
      <c r="FMC936" s="3"/>
      <c r="FMD936" s="3"/>
      <c r="FME936" s="3"/>
      <c r="FMF936" s="3"/>
      <c r="FMG936" s="3"/>
      <c r="FMH936" s="3"/>
      <c r="FMI936" s="3"/>
      <c r="FMJ936" s="3"/>
      <c r="FMK936" s="3"/>
      <c r="FML936" s="3"/>
      <c r="FMM936" s="3"/>
      <c r="FMN936" s="3"/>
      <c r="FMO936" s="3"/>
      <c r="FMP936" s="3"/>
      <c r="FMQ936" s="3"/>
      <c r="FMR936" s="3"/>
      <c r="FMS936" s="3"/>
      <c r="FMT936" s="3"/>
      <c r="FMU936" s="3"/>
      <c r="FMV936" s="3"/>
      <c r="FMW936" s="3"/>
      <c r="FMX936" s="3"/>
      <c r="FMY936" s="3"/>
      <c r="FMZ936" s="3"/>
      <c r="FNA936" s="3"/>
      <c r="FNB936" s="3"/>
      <c r="FNC936" s="3"/>
      <c r="FND936" s="3"/>
      <c r="FNE936" s="3"/>
      <c r="FNF936" s="3"/>
      <c r="FNG936" s="3"/>
      <c r="FNH936" s="3"/>
      <c r="FNI936" s="3"/>
      <c r="FNJ936" s="3"/>
      <c r="FNK936" s="3"/>
      <c r="FNL936" s="3"/>
      <c r="FNM936" s="3"/>
      <c r="FNN936" s="3"/>
      <c r="FNO936" s="3"/>
      <c r="FNP936" s="3"/>
      <c r="FNQ936" s="3"/>
      <c r="FNR936" s="3"/>
      <c r="FNS936" s="3"/>
      <c r="FNT936" s="3"/>
      <c r="FNU936" s="3"/>
      <c r="FNV936" s="3"/>
      <c r="FNW936" s="3"/>
      <c r="FNX936" s="3"/>
      <c r="FNY936" s="3"/>
      <c r="FNZ936" s="3"/>
      <c r="FOA936" s="3"/>
      <c r="FOB936" s="3"/>
      <c r="FOC936" s="3"/>
      <c r="FOD936" s="3"/>
      <c r="FOE936" s="3"/>
      <c r="FOF936" s="3"/>
      <c r="FOG936" s="3"/>
      <c r="FOH936" s="3"/>
      <c r="FOI936" s="3"/>
      <c r="FOJ936" s="3"/>
      <c r="FOK936" s="3"/>
      <c r="FOL936" s="3"/>
      <c r="FOM936" s="3"/>
      <c r="FON936" s="3"/>
      <c r="FOO936" s="3"/>
      <c r="FOP936" s="3"/>
      <c r="FOQ936" s="3"/>
      <c r="FOR936" s="3"/>
      <c r="FOS936" s="3"/>
      <c r="FOT936" s="3"/>
      <c r="FOU936" s="3"/>
      <c r="FOV936" s="3"/>
      <c r="FOW936" s="3"/>
      <c r="FOX936" s="3"/>
      <c r="FOY936" s="3"/>
      <c r="FOZ936" s="3"/>
      <c r="FPA936" s="3"/>
      <c r="FPB936" s="3"/>
      <c r="FPC936" s="3"/>
      <c r="FPD936" s="3"/>
      <c r="FPE936" s="3"/>
      <c r="FPF936" s="3"/>
      <c r="FPG936" s="3"/>
      <c r="FPH936" s="3"/>
      <c r="FPI936" s="3"/>
      <c r="FPJ936" s="3"/>
      <c r="FPK936" s="3"/>
      <c r="FPL936" s="3"/>
      <c r="FPM936" s="3"/>
      <c r="FPN936" s="3"/>
      <c r="FPO936" s="3"/>
      <c r="FPP936" s="3"/>
      <c r="FPQ936" s="3"/>
      <c r="FPR936" s="3"/>
      <c r="FPS936" s="3"/>
      <c r="FPT936" s="3"/>
      <c r="FPU936" s="3"/>
      <c r="FPV936" s="3"/>
      <c r="FPW936" s="3"/>
      <c r="FPX936" s="3"/>
      <c r="FPY936" s="3"/>
      <c r="FPZ936" s="3"/>
      <c r="FQA936" s="3"/>
      <c r="FQB936" s="3"/>
      <c r="FQC936" s="3"/>
      <c r="FQD936" s="3"/>
      <c r="FQE936" s="3"/>
      <c r="FQF936" s="3"/>
      <c r="FQG936" s="3"/>
      <c r="FQH936" s="3"/>
      <c r="FQI936" s="3"/>
      <c r="FQJ936" s="3"/>
      <c r="FQK936" s="3"/>
      <c r="FQL936" s="3"/>
      <c r="FQM936" s="3"/>
      <c r="FQN936" s="3"/>
      <c r="FQO936" s="3"/>
      <c r="FQP936" s="3"/>
      <c r="FQQ936" s="3"/>
      <c r="FQR936" s="3"/>
      <c r="FQS936" s="3"/>
      <c r="FQT936" s="3"/>
      <c r="FQU936" s="3"/>
      <c r="FQV936" s="3"/>
      <c r="FQW936" s="3"/>
      <c r="FQX936" s="3"/>
      <c r="FQY936" s="3"/>
      <c r="FQZ936" s="3"/>
      <c r="FRA936" s="3"/>
      <c r="FRB936" s="3"/>
      <c r="FRC936" s="3"/>
      <c r="FRD936" s="3"/>
      <c r="FRE936" s="3"/>
      <c r="FRF936" s="3"/>
      <c r="FRG936" s="3"/>
      <c r="FRH936" s="3"/>
      <c r="FRI936" s="3"/>
      <c r="FRJ936" s="3"/>
      <c r="FRK936" s="3"/>
      <c r="FRL936" s="3"/>
      <c r="FRM936" s="3"/>
      <c r="FRN936" s="3"/>
      <c r="FRO936" s="3"/>
      <c r="FRP936" s="3"/>
      <c r="FRQ936" s="3"/>
      <c r="FRR936" s="3"/>
      <c r="FRS936" s="3"/>
      <c r="FRT936" s="3"/>
      <c r="FRU936" s="3"/>
      <c r="FRV936" s="3"/>
      <c r="FRW936" s="3"/>
      <c r="FRX936" s="3"/>
      <c r="FRY936" s="3"/>
      <c r="FRZ936" s="3"/>
      <c r="FSA936" s="3"/>
      <c r="FSB936" s="3"/>
      <c r="FSC936" s="3"/>
      <c r="FSD936" s="3"/>
      <c r="FSE936" s="3"/>
      <c r="FSF936" s="3"/>
      <c r="FSG936" s="3"/>
      <c r="FSH936" s="3"/>
      <c r="FSI936" s="3"/>
      <c r="FSJ936" s="3"/>
      <c r="FSK936" s="3"/>
      <c r="FSL936" s="3"/>
      <c r="FSM936" s="3"/>
      <c r="FSN936" s="3"/>
      <c r="FSO936" s="3"/>
      <c r="FSP936" s="3"/>
      <c r="FSQ936" s="3"/>
      <c r="FSR936" s="3"/>
      <c r="FSS936" s="3"/>
      <c r="FST936" s="3"/>
      <c r="FSU936" s="3"/>
      <c r="FSV936" s="3"/>
      <c r="FSW936" s="3"/>
      <c r="FSX936" s="3"/>
      <c r="FSY936" s="3"/>
      <c r="FSZ936" s="3"/>
      <c r="FTA936" s="3"/>
      <c r="FTB936" s="3"/>
      <c r="FTC936" s="3"/>
      <c r="FTD936" s="3"/>
      <c r="FTE936" s="3"/>
      <c r="FTF936" s="3"/>
      <c r="FTG936" s="3"/>
      <c r="FTH936" s="3"/>
      <c r="FTI936" s="3"/>
      <c r="FTJ936" s="3"/>
      <c r="FTK936" s="3"/>
      <c r="FTL936" s="3"/>
      <c r="FTM936" s="3"/>
      <c r="FTN936" s="3"/>
      <c r="FTO936" s="3"/>
      <c r="FTP936" s="3"/>
      <c r="FTQ936" s="3"/>
      <c r="FTR936" s="3"/>
      <c r="FTS936" s="3"/>
      <c r="FTT936" s="3"/>
      <c r="FTU936" s="3"/>
      <c r="FTV936" s="3"/>
      <c r="FTW936" s="3"/>
      <c r="FTX936" s="3"/>
      <c r="FTY936" s="3"/>
      <c r="FTZ936" s="3"/>
      <c r="FUA936" s="3"/>
      <c r="FUB936" s="3"/>
      <c r="FUC936" s="3"/>
      <c r="FUD936" s="3"/>
      <c r="FUE936" s="3"/>
      <c r="FUF936" s="3"/>
      <c r="FUG936" s="3"/>
      <c r="FUH936" s="3"/>
      <c r="FUI936" s="3"/>
      <c r="FUJ936" s="3"/>
      <c r="FUK936" s="3"/>
      <c r="FUL936" s="3"/>
      <c r="FUM936" s="3"/>
      <c r="FUN936" s="3"/>
      <c r="FUO936" s="3"/>
      <c r="FUP936" s="3"/>
      <c r="FUQ936" s="3"/>
      <c r="FUR936" s="3"/>
      <c r="FUS936" s="3"/>
      <c r="FUT936" s="3"/>
      <c r="FUU936" s="3"/>
      <c r="FUV936" s="3"/>
      <c r="FUW936" s="3"/>
      <c r="FUX936" s="3"/>
      <c r="FUY936" s="3"/>
      <c r="FUZ936" s="3"/>
      <c r="FVA936" s="3"/>
      <c r="FVB936" s="3"/>
      <c r="FVC936" s="3"/>
      <c r="FVD936" s="3"/>
      <c r="FVE936" s="3"/>
      <c r="FVF936" s="3"/>
      <c r="FVG936" s="3"/>
      <c r="FVH936" s="3"/>
      <c r="FVI936" s="3"/>
      <c r="FVJ936" s="3"/>
      <c r="FVK936" s="3"/>
      <c r="FVL936" s="3"/>
      <c r="FVM936" s="3"/>
      <c r="FVN936" s="3"/>
      <c r="FVO936" s="3"/>
      <c r="FVP936" s="3"/>
      <c r="FVQ936" s="3"/>
      <c r="FVR936" s="3"/>
      <c r="FVS936" s="3"/>
      <c r="FVT936" s="3"/>
      <c r="FVU936" s="3"/>
      <c r="FVV936" s="3"/>
      <c r="FVW936" s="3"/>
      <c r="FVX936" s="3"/>
      <c r="FVY936" s="3"/>
      <c r="FVZ936" s="3"/>
      <c r="FWA936" s="3"/>
      <c r="FWB936" s="3"/>
      <c r="FWC936" s="3"/>
      <c r="FWD936" s="3"/>
      <c r="FWE936" s="3"/>
      <c r="FWF936" s="3"/>
      <c r="FWG936" s="3"/>
      <c r="FWH936" s="3"/>
      <c r="FWI936" s="3"/>
      <c r="FWJ936" s="3"/>
      <c r="FWK936" s="3"/>
      <c r="FWL936" s="3"/>
      <c r="FWM936" s="3"/>
      <c r="FWN936" s="3"/>
      <c r="FWO936" s="3"/>
      <c r="FWP936" s="3"/>
      <c r="FWQ936" s="3"/>
      <c r="FWR936" s="3"/>
      <c r="FWS936" s="3"/>
      <c r="FWT936" s="3"/>
      <c r="FWU936" s="3"/>
      <c r="FWV936" s="3"/>
      <c r="FWW936" s="3"/>
      <c r="FWX936" s="3"/>
      <c r="FWY936" s="3"/>
      <c r="FWZ936" s="3"/>
      <c r="FXA936" s="3"/>
      <c r="FXB936" s="3"/>
      <c r="FXC936" s="3"/>
      <c r="FXD936" s="3"/>
      <c r="FXE936" s="3"/>
      <c r="FXF936" s="3"/>
      <c r="FXG936" s="3"/>
      <c r="FXH936" s="3"/>
      <c r="FXI936" s="3"/>
      <c r="FXJ936" s="3"/>
      <c r="FXK936" s="3"/>
      <c r="FXL936" s="3"/>
      <c r="FXM936" s="3"/>
      <c r="FXN936" s="3"/>
      <c r="FXO936" s="3"/>
      <c r="FXP936" s="3"/>
      <c r="FXQ936" s="3"/>
      <c r="FXR936" s="3"/>
      <c r="FXS936" s="3"/>
      <c r="FXT936" s="3"/>
      <c r="FXU936" s="3"/>
      <c r="FXV936" s="3"/>
      <c r="FXW936" s="3"/>
      <c r="FXX936" s="3"/>
      <c r="FXY936" s="3"/>
      <c r="FXZ936" s="3"/>
      <c r="FYA936" s="3"/>
      <c r="FYB936" s="3"/>
      <c r="FYC936" s="3"/>
      <c r="FYD936" s="3"/>
      <c r="FYE936" s="3"/>
      <c r="FYF936" s="3"/>
      <c r="FYG936" s="3"/>
      <c r="FYH936" s="3"/>
      <c r="FYI936" s="3"/>
      <c r="FYJ936" s="3"/>
      <c r="FYK936" s="3"/>
      <c r="FYL936" s="3"/>
      <c r="FYM936" s="3"/>
      <c r="FYN936" s="3"/>
      <c r="FYO936" s="3"/>
      <c r="FYP936" s="3"/>
      <c r="FYQ936" s="3"/>
      <c r="FYR936" s="3"/>
      <c r="FYS936" s="3"/>
      <c r="FYT936" s="3"/>
      <c r="FYU936" s="3"/>
      <c r="FYV936" s="3"/>
      <c r="FYW936" s="3"/>
      <c r="FYX936" s="3"/>
      <c r="FYY936" s="3"/>
      <c r="FYZ936" s="3"/>
      <c r="FZA936" s="3"/>
      <c r="FZB936" s="3"/>
      <c r="FZC936" s="3"/>
      <c r="FZD936" s="3"/>
      <c r="FZE936" s="3"/>
      <c r="FZF936" s="3"/>
      <c r="FZG936" s="3"/>
      <c r="FZH936" s="3"/>
      <c r="FZI936" s="3"/>
      <c r="FZJ936" s="3"/>
      <c r="FZK936" s="3"/>
      <c r="FZL936" s="3"/>
      <c r="FZM936" s="3"/>
      <c r="FZN936" s="3"/>
      <c r="FZO936" s="3"/>
      <c r="FZP936" s="3"/>
      <c r="FZQ936" s="3"/>
      <c r="FZR936" s="3"/>
      <c r="FZS936" s="3"/>
      <c r="FZT936" s="3"/>
      <c r="FZU936" s="3"/>
      <c r="FZV936" s="3"/>
      <c r="FZW936" s="3"/>
      <c r="FZX936" s="3"/>
      <c r="FZY936" s="3"/>
      <c r="FZZ936" s="3"/>
      <c r="GAA936" s="3"/>
      <c r="GAB936" s="3"/>
      <c r="GAC936" s="3"/>
      <c r="GAD936" s="3"/>
      <c r="GAE936" s="3"/>
      <c r="GAF936" s="3"/>
      <c r="GAG936" s="3"/>
      <c r="GAH936" s="3"/>
      <c r="GAI936" s="3"/>
      <c r="GAJ936" s="3"/>
      <c r="GAK936" s="3"/>
      <c r="GAL936" s="3"/>
      <c r="GAM936" s="3"/>
      <c r="GAN936" s="3"/>
      <c r="GAO936" s="3"/>
      <c r="GAP936" s="3"/>
      <c r="GAQ936" s="3"/>
      <c r="GAR936" s="3"/>
      <c r="GAS936" s="3"/>
      <c r="GAT936" s="3"/>
      <c r="GAU936" s="3"/>
      <c r="GAV936" s="3"/>
      <c r="GAW936" s="3"/>
      <c r="GAX936" s="3"/>
      <c r="GAY936" s="3"/>
      <c r="GAZ936" s="3"/>
      <c r="GBA936" s="3"/>
      <c r="GBB936" s="3"/>
      <c r="GBC936" s="3"/>
      <c r="GBD936" s="3"/>
      <c r="GBE936" s="3"/>
      <c r="GBF936" s="3"/>
      <c r="GBG936" s="3"/>
      <c r="GBH936" s="3"/>
      <c r="GBI936" s="3"/>
      <c r="GBJ936" s="3"/>
      <c r="GBK936" s="3"/>
      <c r="GBL936" s="3"/>
      <c r="GBM936" s="3"/>
      <c r="GBN936" s="3"/>
      <c r="GBO936" s="3"/>
      <c r="GBP936" s="3"/>
      <c r="GBQ936" s="3"/>
      <c r="GBR936" s="3"/>
      <c r="GBS936" s="3"/>
      <c r="GBT936" s="3"/>
      <c r="GBU936" s="3"/>
      <c r="GBV936" s="3"/>
      <c r="GBW936" s="3"/>
      <c r="GBX936" s="3"/>
      <c r="GBY936" s="3"/>
      <c r="GBZ936" s="3"/>
      <c r="GCA936" s="3"/>
      <c r="GCB936" s="3"/>
      <c r="GCC936" s="3"/>
      <c r="GCD936" s="3"/>
      <c r="GCE936" s="3"/>
      <c r="GCF936" s="3"/>
      <c r="GCG936" s="3"/>
      <c r="GCH936" s="3"/>
      <c r="GCI936" s="3"/>
      <c r="GCJ936" s="3"/>
      <c r="GCK936" s="3"/>
      <c r="GCL936" s="3"/>
      <c r="GCM936" s="3"/>
      <c r="GCN936" s="3"/>
      <c r="GCO936" s="3"/>
      <c r="GCP936" s="3"/>
      <c r="GCQ936" s="3"/>
      <c r="GCR936" s="3"/>
      <c r="GCS936" s="3"/>
      <c r="GCT936" s="3"/>
      <c r="GCU936" s="3"/>
      <c r="GCV936" s="3"/>
      <c r="GCW936" s="3"/>
      <c r="GCX936" s="3"/>
      <c r="GCY936" s="3"/>
      <c r="GCZ936" s="3"/>
      <c r="GDA936" s="3"/>
      <c r="GDB936" s="3"/>
      <c r="GDC936" s="3"/>
      <c r="GDD936" s="3"/>
      <c r="GDE936" s="3"/>
      <c r="GDF936" s="3"/>
      <c r="GDG936" s="3"/>
      <c r="GDH936" s="3"/>
      <c r="GDI936" s="3"/>
      <c r="GDJ936" s="3"/>
      <c r="GDK936" s="3"/>
      <c r="GDL936" s="3"/>
      <c r="GDM936" s="3"/>
      <c r="GDN936" s="3"/>
      <c r="GDO936" s="3"/>
      <c r="GDP936" s="3"/>
      <c r="GDQ936" s="3"/>
      <c r="GDR936" s="3"/>
      <c r="GDS936" s="3"/>
      <c r="GDT936" s="3"/>
      <c r="GDU936" s="3"/>
      <c r="GDV936" s="3"/>
      <c r="GDW936" s="3"/>
      <c r="GDX936" s="3"/>
      <c r="GDY936" s="3"/>
      <c r="GDZ936" s="3"/>
      <c r="GEA936" s="3"/>
      <c r="GEB936" s="3"/>
      <c r="GEC936" s="3"/>
      <c r="GED936" s="3"/>
      <c r="GEE936" s="3"/>
      <c r="GEF936" s="3"/>
      <c r="GEG936" s="3"/>
      <c r="GEH936" s="3"/>
      <c r="GEI936" s="3"/>
      <c r="GEJ936" s="3"/>
      <c r="GEK936" s="3"/>
      <c r="GEL936" s="3"/>
      <c r="GEM936" s="3"/>
      <c r="GEN936" s="3"/>
      <c r="GEO936" s="3"/>
      <c r="GEP936" s="3"/>
      <c r="GEQ936" s="3"/>
      <c r="GER936" s="3"/>
      <c r="GES936" s="3"/>
      <c r="GET936" s="3"/>
      <c r="GEU936" s="3"/>
      <c r="GEV936" s="3"/>
      <c r="GEW936" s="3"/>
      <c r="GEX936" s="3"/>
      <c r="GEY936" s="3"/>
      <c r="GEZ936" s="3"/>
      <c r="GFA936" s="3"/>
      <c r="GFB936" s="3"/>
      <c r="GFC936" s="3"/>
      <c r="GFD936" s="3"/>
      <c r="GFE936" s="3"/>
      <c r="GFF936" s="3"/>
      <c r="GFG936" s="3"/>
      <c r="GFH936" s="3"/>
      <c r="GFI936" s="3"/>
      <c r="GFJ936" s="3"/>
      <c r="GFK936" s="3"/>
      <c r="GFL936" s="3"/>
      <c r="GFM936" s="3"/>
      <c r="GFN936" s="3"/>
      <c r="GFO936" s="3"/>
      <c r="GFP936" s="3"/>
      <c r="GFQ936" s="3"/>
      <c r="GFR936" s="3"/>
      <c r="GFS936" s="3"/>
      <c r="GFT936" s="3"/>
      <c r="GFU936" s="3"/>
      <c r="GFV936" s="3"/>
      <c r="GFW936" s="3"/>
      <c r="GFX936" s="3"/>
      <c r="GFY936" s="3"/>
      <c r="GFZ936" s="3"/>
      <c r="GGA936" s="3"/>
      <c r="GGB936" s="3"/>
      <c r="GGC936" s="3"/>
      <c r="GGD936" s="3"/>
      <c r="GGE936" s="3"/>
      <c r="GGF936" s="3"/>
      <c r="GGG936" s="3"/>
      <c r="GGH936" s="3"/>
      <c r="GGI936" s="3"/>
      <c r="GGJ936" s="3"/>
      <c r="GGK936" s="3"/>
      <c r="GGL936" s="3"/>
      <c r="GGM936" s="3"/>
      <c r="GGN936" s="3"/>
      <c r="GGO936" s="3"/>
      <c r="GGP936" s="3"/>
      <c r="GGQ936" s="3"/>
      <c r="GGR936" s="3"/>
      <c r="GGS936" s="3"/>
      <c r="GGT936" s="3"/>
      <c r="GGU936" s="3"/>
      <c r="GGV936" s="3"/>
      <c r="GGW936" s="3"/>
      <c r="GGX936" s="3"/>
      <c r="GGY936" s="3"/>
      <c r="GGZ936" s="3"/>
      <c r="GHA936" s="3"/>
      <c r="GHB936" s="3"/>
      <c r="GHC936" s="3"/>
      <c r="GHD936" s="3"/>
      <c r="GHE936" s="3"/>
      <c r="GHF936" s="3"/>
      <c r="GHG936" s="3"/>
      <c r="GHH936" s="3"/>
      <c r="GHI936" s="3"/>
      <c r="GHJ936" s="3"/>
      <c r="GHK936" s="3"/>
      <c r="GHL936" s="3"/>
      <c r="GHM936" s="3"/>
      <c r="GHN936" s="3"/>
      <c r="GHO936" s="3"/>
      <c r="GHP936" s="3"/>
      <c r="GHQ936" s="3"/>
      <c r="GHR936" s="3"/>
      <c r="GHS936" s="3"/>
      <c r="GHT936" s="3"/>
      <c r="GHU936" s="3"/>
      <c r="GHV936" s="3"/>
      <c r="GHW936" s="3"/>
      <c r="GHX936" s="3"/>
      <c r="GHY936" s="3"/>
      <c r="GHZ936" s="3"/>
      <c r="GIA936" s="3"/>
      <c r="GIB936" s="3"/>
      <c r="GIC936" s="3"/>
      <c r="GID936" s="3"/>
      <c r="GIE936" s="3"/>
      <c r="GIF936" s="3"/>
      <c r="GIG936" s="3"/>
      <c r="GIH936" s="3"/>
      <c r="GII936" s="3"/>
      <c r="GIJ936" s="3"/>
      <c r="GIK936" s="3"/>
      <c r="GIL936" s="3"/>
      <c r="GIM936" s="3"/>
      <c r="GIN936" s="3"/>
      <c r="GIO936" s="3"/>
      <c r="GIP936" s="3"/>
      <c r="GIQ936" s="3"/>
      <c r="GIR936" s="3"/>
      <c r="GIS936" s="3"/>
      <c r="GIT936" s="3"/>
      <c r="GIU936" s="3"/>
      <c r="GIV936" s="3"/>
      <c r="GIW936" s="3"/>
      <c r="GIX936" s="3"/>
      <c r="GIY936" s="3"/>
      <c r="GIZ936" s="3"/>
      <c r="GJA936" s="3"/>
      <c r="GJB936" s="3"/>
      <c r="GJC936" s="3"/>
      <c r="GJD936" s="3"/>
      <c r="GJE936" s="3"/>
      <c r="GJF936" s="3"/>
      <c r="GJG936" s="3"/>
      <c r="GJH936" s="3"/>
      <c r="GJI936" s="3"/>
      <c r="GJJ936" s="3"/>
      <c r="GJK936" s="3"/>
      <c r="GJL936" s="3"/>
      <c r="GJM936" s="3"/>
      <c r="GJN936" s="3"/>
      <c r="GJO936" s="3"/>
      <c r="GJP936" s="3"/>
      <c r="GJQ936" s="3"/>
      <c r="GJR936" s="3"/>
      <c r="GJS936" s="3"/>
      <c r="GJT936" s="3"/>
      <c r="GJU936" s="3"/>
      <c r="GJV936" s="3"/>
      <c r="GJW936" s="3"/>
      <c r="GJX936" s="3"/>
      <c r="GJY936" s="3"/>
      <c r="GJZ936" s="3"/>
      <c r="GKA936" s="3"/>
      <c r="GKB936" s="3"/>
      <c r="GKC936" s="3"/>
      <c r="GKD936" s="3"/>
      <c r="GKE936" s="3"/>
      <c r="GKF936" s="3"/>
      <c r="GKG936" s="3"/>
      <c r="GKH936" s="3"/>
      <c r="GKI936" s="3"/>
      <c r="GKJ936" s="3"/>
      <c r="GKK936" s="3"/>
      <c r="GKL936" s="3"/>
      <c r="GKM936" s="3"/>
      <c r="GKN936" s="3"/>
      <c r="GKO936" s="3"/>
      <c r="GKP936" s="3"/>
      <c r="GKQ936" s="3"/>
      <c r="GKR936" s="3"/>
      <c r="GKS936" s="3"/>
      <c r="GKT936" s="3"/>
      <c r="GKU936" s="3"/>
      <c r="GKV936" s="3"/>
      <c r="GKW936" s="3"/>
      <c r="GKX936" s="3"/>
      <c r="GKY936" s="3"/>
      <c r="GKZ936" s="3"/>
      <c r="GLA936" s="3"/>
      <c r="GLB936" s="3"/>
      <c r="GLC936" s="3"/>
      <c r="GLD936" s="3"/>
      <c r="GLE936" s="3"/>
      <c r="GLF936" s="3"/>
      <c r="GLG936" s="3"/>
      <c r="GLH936" s="3"/>
      <c r="GLI936" s="3"/>
      <c r="GLJ936" s="3"/>
      <c r="GLK936" s="3"/>
      <c r="GLL936" s="3"/>
      <c r="GLM936" s="3"/>
      <c r="GLN936" s="3"/>
      <c r="GLO936" s="3"/>
      <c r="GLP936" s="3"/>
      <c r="GLQ936" s="3"/>
      <c r="GLR936" s="3"/>
      <c r="GLS936" s="3"/>
      <c r="GLT936" s="3"/>
      <c r="GLU936" s="3"/>
      <c r="GLV936" s="3"/>
      <c r="GLW936" s="3"/>
      <c r="GLX936" s="3"/>
      <c r="GLY936" s="3"/>
      <c r="GLZ936" s="3"/>
      <c r="GMA936" s="3"/>
      <c r="GMB936" s="3"/>
      <c r="GMC936" s="3"/>
      <c r="GMD936" s="3"/>
      <c r="GME936" s="3"/>
      <c r="GMF936" s="3"/>
      <c r="GMG936" s="3"/>
      <c r="GMH936" s="3"/>
      <c r="GMI936" s="3"/>
      <c r="GMJ936" s="3"/>
      <c r="GMK936" s="3"/>
      <c r="GML936" s="3"/>
      <c r="GMM936" s="3"/>
      <c r="GMN936" s="3"/>
      <c r="GMO936" s="3"/>
      <c r="GMP936" s="3"/>
      <c r="GMQ936" s="3"/>
      <c r="GMR936" s="3"/>
      <c r="GMS936" s="3"/>
      <c r="GMT936" s="3"/>
      <c r="GMU936" s="3"/>
      <c r="GMV936" s="3"/>
      <c r="GMW936" s="3"/>
      <c r="GMX936" s="3"/>
      <c r="GMY936" s="3"/>
      <c r="GMZ936" s="3"/>
      <c r="GNA936" s="3"/>
      <c r="GNB936" s="3"/>
      <c r="GNC936" s="3"/>
      <c r="GND936" s="3"/>
      <c r="GNE936" s="3"/>
      <c r="GNF936" s="3"/>
      <c r="GNG936" s="3"/>
      <c r="GNH936" s="3"/>
      <c r="GNI936" s="3"/>
      <c r="GNJ936" s="3"/>
      <c r="GNK936" s="3"/>
      <c r="GNL936" s="3"/>
      <c r="GNM936" s="3"/>
      <c r="GNN936" s="3"/>
      <c r="GNO936" s="3"/>
      <c r="GNP936" s="3"/>
      <c r="GNQ936" s="3"/>
      <c r="GNR936" s="3"/>
      <c r="GNS936" s="3"/>
      <c r="GNT936" s="3"/>
      <c r="GNU936" s="3"/>
      <c r="GNV936" s="3"/>
      <c r="GNW936" s="3"/>
      <c r="GNX936" s="3"/>
      <c r="GNY936" s="3"/>
      <c r="GNZ936" s="3"/>
      <c r="GOA936" s="3"/>
      <c r="GOB936" s="3"/>
      <c r="GOC936" s="3"/>
      <c r="GOD936" s="3"/>
      <c r="GOE936" s="3"/>
      <c r="GOF936" s="3"/>
      <c r="GOG936" s="3"/>
      <c r="GOH936" s="3"/>
      <c r="GOI936" s="3"/>
      <c r="GOJ936" s="3"/>
      <c r="GOK936" s="3"/>
      <c r="GOL936" s="3"/>
      <c r="GOM936" s="3"/>
      <c r="GON936" s="3"/>
      <c r="GOO936" s="3"/>
      <c r="GOP936" s="3"/>
      <c r="GOQ936" s="3"/>
      <c r="GOR936" s="3"/>
      <c r="GOS936" s="3"/>
      <c r="GOT936" s="3"/>
      <c r="GOU936" s="3"/>
      <c r="GOV936" s="3"/>
      <c r="GOW936" s="3"/>
      <c r="GOX936" s="3"/>
      <c r="GOY936" s="3"/>
      <c r="GOZ936" s="3"/>
      <c r="GPA936" s="3"/>
      <c r="GPB936" s="3"/>
      <c r="GPC936" s="3"/>
      <c r="GPD936" s="3"/>
      <c r="GPE936" s="3"/>
      <c r="GPF936" s="3"/>
      <c r="GPG936" s="3"/>
      <c r="GPH936" s="3"/>
      <c r="GPI936" s="3"/>
      <c r="GPJ936" s="3"/>
      <c r="GPK936" s="3"/>
      <c r="GPL936" s="3"/>
      <c r="GPM936" s="3"/>
      <c r="GPN936" s="3"/>
      <c r="GPO936" s="3"/>
      <c r="GPP936" s="3"/>
      <c r="GPQ936" s="3"/>
      <c r="GPR936" s="3"/>
      <c r="GPS936" s="3"/>
      <c r="GPT936" s="3"/>
      <c r="GPU936" s="3"/>
      <c r="GPV936" s="3"/>
      <c r="GPW936" s="3"/>
      <c r="GPX936" s="3"/>
      <c r="GPY936" s="3"/>
      <c r="GPZ936" s="3"/>
      <c r="GQA936" s="3"/>
      <c r="GQB936" s="3"/>
      <c r="GQC936" s="3"/>
      <c r="GQD936" s="3"/>
      <c r="GQE936" s="3"/>
      <c r="GQF936" s="3"/>
      <c r="GQG936" s="3"/>
      <c r="GQH936" s="3"/>
      <c r="GQI936" s="3"/>
      <c r="GQJ936" s="3"/>
      <c r="GQK936" s="3"/>
      <c r="GQL936" s="3"/>
      <c r="GQM936" s="3"/>
      <c r="GQN936" s="3"/>
      <c r="GQO936" s="3"/>
      <c r="GQP936" s="3"/>
      <c r="GQQ936" s="3"/>
      <c r="GQR936" s="3"/>
      <c r="GQS936" s="3"/>
      <c r="GQT936" s="3"/>
      <c r="GQU936" s="3"/>
      <c r="GQV936" s="3"/>
      <c r="GQW936" s="3"/>
      <c r="GQX936" s="3"/>
      <c r="GQY936" s="3"/>
      <c r="GQZ936" s="3"/>
      <c r="GRA936" s="3"/>
      <c r="GRB936" s="3"/>
      <c r="GRC936" s="3"/>
      <c r="GRD936" s="3"/>
      <c r="GRE936" s="3"/>
      <c r="GRF936" s="3"/>
      <c r="GRG936" s="3"/>
      <c r="GRH936" s="3"/>
      <c r="GRI936" s="3"/>
      <c r="GRJ936" s="3"/>
      <c r="GRK936" s="3"/>
      <c r="GRL936" s="3"/>
      <c r="GRM936" s="3"/>
      <c r="GRN936" s="3"/>
      <c r="GRO936" s="3"/>
      <c r="GRP936" s="3"/>
      <c r="GRQ936" s="3"/>
      <c r="GRR936" s="3"/>
      <c r="GRS936" s="3"/>
      <c r="GRT936" s="3"/>
      <c r="GRU936" s="3"/>
      <c r="GRV936" s="3"/>
      <c r="GRW936" s="3"/>
      <c r="GRX936" s="3"/>
      <c r="GRY936" s="3"/>
      <c r="GRZ936" s="3"/>
      <c r="GSA936" s="3"/>
      <c r="GSB936" s="3"/>
      <c r="GSC936" s="3"/>
      <c r="GSD936" s="3"/>
      <c r="GSE936" s="3"/>
      <c r="GSF936" s="3"/>
      <c r="GSG936" s="3"/>
      <c r="GSH936" s="3"/>
      <c r="GSI936" s="3"/>
      <c r="GSJ936" s="3"/>
      <c r="GSK936" s="3"/>
      <c r="GSL936" s="3"/>
      <c r="GSM936" s="3"/>
      <c r="GSN936" s="3"/>
      <c r="GSO936" s="3"/>
      <c r="GSP936" s="3"/>
      <c r="GSQ936" s="3"/>
      <c r="GSR936" s="3"/>
      <c r="GSS936" s="3"/>
      <c r="GST936" s="3"/>
      <c r="GSU936" s="3"/>
      <c r="GSV936" s="3"/>
      <c r="GSW936" s="3"/>
      <c r="GSX936" s="3"/>
      <c r="GSY936" s="3"/>
      <c r="GSZ936" s="3"/>
      <c r="GTA936" s="3"/>
      <c r="GTB936" s="3"/>
      <c r="GTC936" s="3"/>
      <c r="GTD936" s="3"/>
      <c r="GTE936" s="3"/>
      <c r="GTF936" s="3"/>
      <c r="GTG936" s="3"/>
      <c r="GTH936" s="3"/>
      <c r="GTI936" s="3"/>
      <c r="GTJ936" s="3"/>
      <c r="GTK936" s="3"/>
      <c r="GTL936" s="3"/>
      <c r="GTM936" s="3"/>
      <c r="GTN936" s="3"/>
      <c r="GTO936" s="3"/>
      <c r="GTP936" s="3"/>
      <c r="GTQ936" s="3"/>
      <c r="GTR936" s="3"/>
      <c r="GTS936" s="3"/>
      <c r="GTT936" s="3"/>
      <c r="GTU936" s="3"/>
      <c r="GTV936" s="3"/>
      <c r="GTW936" s="3"/>
      <c r="GTX936" s="3"/>
      <c r="GTY936" s="3"/>
      <c r="GTZ936" s="3"/>
      <c r="GUA936" s="3"/>
      <c r="GUB936" s="3"/>
      <c r="GUC936" s="3"/>
      <c r="GUD936" s="3"/>
      <c r="GUE936" s="3"/>
      <c r="GUF936" s="3"/>
      <c r="GUG936" s="3"/>
      <c r="GUH936" s="3"/>
      <c r="GUI936" s="3"/>
      <c r="GUJ936" s="3"/>
      <c r="GUK936" s="3"/>
      <c r="GUL936" s="3"/>
      <c r="GUM936" s="3"/>
      <c r="GUN936" s="3"/>
      <c r="GUO936" s="3"/>
      <c r="GUP936" s="3"/>
      <c r="GUQ936" s="3"/>
      <c r="GUR936" s="3"/>
      <c r="GUS936" s="3"/>
      <c r="GUT936" s="3"/>
      <c r="GUU936" s="3"/>
      <c r="GUV936" s="3"/>
      <c r="GUW936" s="3"/>
      <c r="GUX936" s="3"/>
      <c r="GUY936" s="3"/>
      <c r="GUZ936" s="3"/>
      <c r="GVA936" s="3"/>
      <c r="GVB936" s="3"/>
      <c r="GVC936" s="3"/>
      <c r="GVD936" s="3"/>
      <c r="GVE936" s="3"/>
      <c r="GVF936" s="3"/>
      <c r="GVG936" s="3"/>
      <c r="GVH936" s="3"/>
      <c r="GVI936" s="3"/>
      <c r="GVJ936" s="3"/>
      <c r="GVK936" s="3"/>
      <c r="GVL936" s="3"/>
      <c r="GVM936" s="3"/>
      <c r="GVN936" s="3"/>
      <c r="GVO936" s="3"/>
      <c r="GVP936" s="3"/>
      <c r="GVQ936" s="3"/>
      <c r="GVR936" s="3"/>
      <c r="GVS936" s="3"/>
      <c r="GVT936" s="3"/>
      <c r="GVU936" s="3"/>
      <c r="GVV936" s="3"/>
      <c r="GVW936" s="3"/>
      <c r="GVX936" s="3"/>
      <c r="GVY936" s="3"/>
      <c r="GVZ936" s="3"/>
      <c r="GWA936" s="3"/>
      <c r="GWB936" s="3"/>
      <c r="GWC936" s="3"/>
      <c r="GWD936" s="3"/>
      <c r="GWE936" s="3"/>
      <c r="GWF936" s="3"/>
      <c r="GWG936" s="3"/>
      <c r="GWH936" s="3"/>
      <c r="GWI936" s="3"/>
      <c r="GWJ936" s="3"/>
      <c r="GWK936" s="3"/>
      <c r="GWL936" s="3"/>
      <c r="GWM936" s="3"/>
      <c r="GWN936" s="3"/>
      <c r="GWO936" s="3"/>
      <c r="GWP936" s="3"/>
      <c r="GWQ936" s="3"/>
      <c r="GWR936" s="3"/>
      <c r="GWS936" s="3"/>
      <c r="GWT936" s="3"/>
      <c r="GWU936" s="3"/>
      <c r="GWV936" s="3"/>
      <c r="GWW936" s="3"/>
      <c r="GWX936" s="3"/>
      <c r="GWY936" s="3"/>
      <c r="GWZ936" s="3"/>
      <c r="GXA936" s="3"/>
      <c r="GXB936" s="3"/>
      <c r="GXC936" s="3"/>
      <c r="GXD936" s="3"/>
      <c r="GXE936" s="3"/>
      <c r="GXF936" s="3"/>
      <c r="GXG936" s="3"/>
      <c r="GXH936" s="3"/>
      <c r="GXI936" s="3"/>
      <c r="GXJ936" s="3"/>
      <c r="GXK936" s="3"/>
      <c r="GXL936" s="3"/>
      <c r="GXM936" s="3"/>
      <c r="GXN936" s="3"/>
      <c r="GXO936" s="3"/>
      <c r="GXP936" s="3"/>
      <c r="GXQ936" s="3"/>
      <c r="GXR936" s="3"/>
      <c r="GXS936" s="3"/>
      <c r="GXT936" s="3"/>
      <c r="GXU936" s="3"/>
      <c r="GXV936" s="3"/>
      <c r="GXW936" s="3"/>
      <c r="GXX936" s="3"/>
      <c r="GXY936" s="3"/>
      <c r="GXZ936" s="3"/>
      <c r="GYA936" s="3"/>
      <c r="GYB936" s="3"/>
      <c r="GYC936" s="3"/>
      <c r="GYD936" s="3"/>
      <c r="GYE936" s="3"/>
      <c r="GYF936" s="3"/>
      <c r="GYG936" s="3"/>
      <c r="GYH936" s="3"/>
      <c r="GYI936" s="3"/>
      <c r="GYJ936" s="3"/>
      <c r="GYK936" s="3"/>
      <c r="GYL936" s="3"/>
      <c r="GYM936" s="3"/>
      <c r="GYN936" s="3"/>
      <c r="GYO936" s="3"/>
      <c r="GYP936" s="3"/>
      <c r="GYQ936" s="3"/>
      <c r="GYR936" s="3"/>
      <c r="GYS936" s="3"/>
      <c r="GYT936" s="3"/>
      <c r="GYU936" s="3"/>
      <c r="GYV936" s="3"/>
      <c r="GYW936" s="3"/>
      <c r="GYX936" s="3"/>
      <c r="GYY936" s="3"/>
      <c r="GYZ936" s="3"/>
      <c r="GZA936" s="3"/>
      <c r="GZB936" s="3"/>
      <c r="GZC936" s="3"/>
      <c r="GZD936" s="3"/>
      <c r="GZE936" s="3"/>
      <c r="GZF936" s="3"/>
      <c r="GZG936" s="3"/>
      <c r="GZH936" s="3"/>
      <c r="GZI936" s="3"/>
      <c r="GZJ936" s="3"/>
      <c r="GZK936" s="3"/>
      <c r="GZL936" s="3"/>
      <c r="GZM936" s="3"/>
      <c r="GZN936" s="3"/>
      <c r="GZO936" s="3"/>
      <c r="GZP936" s="3"/>
      <c r="GZQ936" s="3"/>
      <c r="GZR936" s="3"/>
      <c r="GZS936" s="3"/>
      <c r="GZT936" s="3"/>
      <c r="GZU936" s="3"/>
      <c r="GZV936" s="3"/>
      <c r="GZW936" s="3"/>
      <c r="GZX936" s="3"/>
      <c r="GZY936" s="3"/>
      <c r="GZZ936" s="3"/>
      <c r="HAA936" s="3"/>
      <c r="HAB936" s="3"/>
      <c r="HAC936" s="3"/>
      <c r="HAD936" s="3"/>
      <c r="HAE936" s="3"/>
      <c r="HAF936" s="3"/>
      <c r="HAG936" s="3"/>
      <c r="HAH936" s="3"/>
      <c r="HAI936" s="3"/>
      <c r="HAJ936" s="3"/>
      <c r="HAK936" s="3"/>
      <c r="HAL936" s="3"/>
      <c r="HAM936" s="3"/>
      <c r="HAN936" s="3"/>
      <c r="HAO936" s="3"/>
      <c r="HAP936" s="3"/>
      <c r="HAQ936" s="3"/>
      <c r="HAR936" s="3"/>
      <c r="HAS936" s="3"/>
      <c r="HAT936" s="3"/>
      <c r="HAU936" s="3"/>
      <c r="HAV936" s="3"/>
      <c r="HAW936" s="3"/>
      <c r="HAX936" s="3"/>
      <c r="HAY936" s="3"/>
      <c r="HAZ936" s="3"/>
      <c r="HBA936" s="3"/>
      <c r="HBB936" s="3"/>
      <c r="HBC936" s="3"/>
      <c r="HBD936" s="3"/>
      <c r="HBE936" s="3"/>
      <c r="HBF936" s="3"/>
      <c r="HBG936" s="3"/>
      <c r="HBH936" s="3"/>
      <c r="HBI936" s="3"/>
      <c r="HBJ936" s="3"/>
      <c r="HBK936" s="3"/>
      <c r="HBL936" s="3"/>
      <c r="HBM936" s="3"/>
      <c r="HBN936" s="3"/>
      <c r="HBO936" s="3"/>
      <c r="HBP936" s="3"/>
      <c r="HBQ936" s="3"/>
      <c r="HBR936" s="3"/>
      <c r="HBS936" s="3"/>
      <c r="HBT936" s="3"/>
      <c r="HBU936" s="3"/>
      <c r="HBV936" s="3"/>
      <c r="HBW936" s="3"/>
      <c r="HBX936" s="3"/>
      <c r="HBY936" s="3"/>
      <c r="HBZ936" s="3"/>
      <c r="HCA936" s="3"/>
      <c r="HCB936" s="3"/>
      <c r="HCC936" s="3"/>
      <c r="HCD936" s="3"/>
      <c r="HCE936" s="3"/>
      <c r="HCF936" s="3"/>
      <c r="HCG936" s="3"/>
      <c r="HCH936" s="3"/>
      <c r="HCI936" s="3"/>
      <c r="HCJ936" s="3"/>
      <c r="HCK936" s="3"/>
      <c r="HCL936" s="3"/>
      <c r="HCM936" s="3"/>
      <c r="HCN936" s="3"/>
      <c r="HCO936" s="3"/>
      <c r="HCP936" s="3"/>
      <c r="HCQ936" s="3"/>
      <c r="HCR936" s="3"/>
      <c r="HCS936" s="3"/>
      <c r="HCT936" s="3"/>
      <c r="HCU936" s="3"/>
      <c r="HCV936" s="3"/>
      <c r="HCW936" s="3"/>
      <c r="HCX936" s="3"/>
      <c r="HCY936" s="3"/>
      <c r="HCZ936" s="3"/>
      <c r="HDA936" s="3"/>
      <c r="HDB936" s="3"/>
      <c r="HDC936" s="3"/>
      <c r="HDD936" s="3"/>
      <c r="HDE936" s="3"/>
      <c r="HDF936" s="3"/>
      <c r="HDG936" s="3"/>
      <c r="HDH936" s="3"/>
      <c r="HDI936" s="3"/>
      <c r="HDJ936" s="3"/>
      <c r="HDK936" s="3"/>
      <c r="HDL936" s="3"/>
      <c r="HDM936" s="3"/>
      <c r="HDN936" s="3"/>
      <c r="HDO936" s="3"/>
      <c r="HDP936" s="3"/>
      <c r="HDQ936" s="3"/>
      <c r="HDR936" s="3"/>
      <c r="HDS936" s="3"/>
      <c r="HDT936" s="3"/>
      <c r="HDU936" s="3"/>
      <c r="HDV936" s="3"/>
      <c r="HDW936" s="3"/>
      <c r="HDX936" s="3"/>
      <c r="HDY936" s="3"/>
      <c r="HDZ936" s="3"/>
      <c r="HEA936" s="3"/>
      <c r="HEB936" s="3"/>
      <c r="HEC936" s="3"/>
      <c r="HED936" s="3"/>
      <c r="HEE936" s="3"/>
      <c r="HEF936" s="3"/>
      <c r="HEG936" s="3"/>
      <c r="HEH936" s="3"/>
      <c r="HEI936" s="3"/>
      <c r="HEJ936" s="3"/>
      <c r="HEK936" s="3"/>
      <c r="HEL936" s="3"/>
      <c r="HEM936" s="3"/>
      <c r="HEN936" s="3"/>
      <c r="HEO936" s="3"/>
      <c r="HEP936" s="3"/>
      <c r="HEQ936" s="3"/>
      <c r="HER936" s="3"/>
      <c r="HES936" s="3"/>
      <c r="HET936" s="3"/>
      <c r="HEU936" s="3"/>
      <c r="HEV936" s="3"/>
      <c r="HEW936" s="3"/>
      <c r="HEX936" s="3"/>
      <c r="HEY936" s="3"/>
      <c r="HEZ936" s="3"/>
      <c r="HFA936" s="3"/>
      <c r="HFB936" s="3"/>
      <c r="HFC936" s="3"/>
      <c r="HFD936" s="3"/>
      <c r="HFE936" s="3"/>
      <c r="HFF936" s="3"/>
      <c r="HFG936" s="3"/>
      <c r="HFH936" s="3"/>
      <c r="HFI936" s="3"/>
      <c r="HFJ936" s="3"/>
      <c r="HFK936" s="3"/>
      <c r="HFL936" s="3"/>
      <c r="HFM936" s="3"/>
      <c r="HFN936" s="3"/>
      <c r="HFO936" s="3"/>
      <c r="HFP936" s="3"/>
      <c r="HFQ936" s="3"/>
      <c r="HFR936" s="3"/>
      <c r="HFS936" s="3"/>
      <c r="HFT936" s="3"/>
      <c r="HFU936" s="3"/>
      <c r="HFV936" s="3"/>
      <c r="HFW936" s="3"/>
      <c r="HFX936" s="3"/>
      <c r="HFY936" s="3"/>
      <c r="HFZ936" s="3"/>
      <c r="HGA936" s="3"/>
      <c r="HGB936" s="3"/>
      <c r="HGC936" s="3"/>
      <c r="HGD936" s="3"/>
      <c r="HGE936" s="3"/>
      <c r="HGF936" s="3"/>
      <c r="HGG936" s="3"/>
      <c r="HGH936" s="3"/>
      <c r="HGI936" s="3"/>
      <c r="HGJ936" s="3"/>
      <c r="HGK936" s="3"/>
      <c r="HGL936" s="3"/>
      <c r="HGM936" s="3"/>
      <c r="HGN936" s="3"/>
      <c r="HGO936" s="3"/>
      <c r="HGP936" s="3"/>
      <c r="HGQ936" s="3"/>
      <c r="HGR936" s="3"/>
      <c r="HGS936" s="3"/>
      <c r="HGT936" s="3"/>
      <c r="HGU936" s="3"/>
      <c r="HGV936" s="3"/>
      <c r="HGW936" s="3"/>
      <c r="HGX936" s="3"/>
      <c r="HGY936" s="3"/>
      <c r="HGZ936" s="3"/>
      <c r="HHA936" s="3"/>
      <c r="HHB936" s="3"/>
      <c r="HHC936" s="3"/>
      <c r="HHD936" s="3"/>
      <c r="HHE936" s="3"/>
      <c r="HHF936" s="3"/>
      <c r="HHG936" s="3"/>
      <c r="HHH936" s="3"/>
      <c r="HHI936" s="3"/>
      <c r="HHJ936" s="3"/>
      <c r="HHK936" s="3"/>
      <c r="HHL936" s="3"/>
      <c r="HHM936" s="3"/>
      <c r="HHN936" s="3"/>
      <c r="HHO936" s="3"/>
      <c r="HHP936" s="3"/>
      <c r="HHQ936" s="3"/>
      <c r="HHR936" s="3"/>
      <c r="HHS936" s="3"/>
      <c r="HHT936" s="3"/>
      <c r="HHU936" s="3"/>
      <c r="HHV936" s="3"/>
      <c r="HHW936" s="3"/>
      <c r="HHX936" s="3"/>
      <c r="HHY936" s="3"/>
      <c r="HHZ936" s="3"/>
      <c r="HIA936" s="3"/>
      <c r="HIB936" s="3"/>
      <c r="HIC936" s="3"/>
      <c r="HID936" s="3"/>
      <c r="HIE936" s="3"/>
      <c r="HIF936" s="3"/>
      <c r="HIG936" s="3"/>
      <c r="HIH936" s="3"/>
      <c r="HII936" s="3"/>
      <c r="HIJ936" s="3"/>
      <c r="HIK936" s="3"/>
      <c r="HIL936" s="3"/>
      <c r="HIM936" s="3"/>
      <c r="HIN936" s="3"/>
      <c r="HIO936" s="3"/>
      <c r="HIP936" s="3"/>
      <c r="HIQ936" s="3"/>
      <c r="HIR936" s="3"/>
      <c r="HIS936" s="3"/>
      <c r="HIT936" s="3"/>
      <c r="HIU936" s="3"/>
      <c r="HIV936" s="3"/>
      <c r="HIW936" s="3"/>
      <c r="HIX936" s="3"/>
      <c r="HIY936" s="3"/>
      <c r="HIZ936" s="3"/>
      <c r="HJA936" s="3"/>
      <c r="HJB936" s="3"/>
      <c r="HJC936" s="3"/>
      <c r="HJD936" s="3"/>
      <c r="HJE936" s="3"/>
      <c r="HJF936" s="3"/>
      <c r="HJG936" s="3"/>
      <c r="HJH936" s="3"/>
      <c r="HJI936" s="3"/>
      <c r="HJJ936" s="3"/>
      <c r="HJK936" s="3"/>
      <c r="HJL936" s="3"/>
      <c r="HJM936" s="3"/>
      <c r="HJN936" s="3"/>
      <c r="HJO936" s="3"/>
      <c r="HJP936" s="3"/>
      <c r="HJQ936" s="3"/>
      <c r="HJR936" s="3"/>
      <c r="HJS936" s="3"/>
      <c r="HJT936" s="3"/>
      <c r="HJU936" s="3"/>
      <c r="HJV936" s="3"/>
      <c r="HJW936" s="3"/>
      <c r="HJX936" s="3"/>
      <c r="HJY936" s="3"/>
      <c r="HJZ936" s="3"/>
      <c r="HKA936" s="3"/>
      <c r="HKB936" s="3"/>
      <c r="HKC936" s="3"/>
      <c r="HKD936" s="3"/>
      <c r="HKE936" s="3"/>
      <c r="HKF936" s="3"/>
      <c r="HKG936" s="3"/>
      <c r="HKH936" s="3"/>
      <c r="HKI936" s="3"/>
      <c r="HKJ936" s="3"/>
      <c r="HKK936" s="3"/>
      <c r="HKL936" s="3"/>
      <c r="HKM936" s="3"/>
      <c r="HKN936" s="3"/>
      <c r="HKO936" s="3"/>
      <c r="HKP936" s="3"/>
      <c r="HKQ936" s="3"/>
      <c r="HKR936" s="3"/>
      <c r="HKS936" s="3"/>
      <c r="HKT936" s="3"/>
      <c r="HKU936" s="3"/>
      <c r="HKV936" s="3"/>
      <c r="HKW936" s="3"/>
      <c r="HKX936" s="3"/>
      <c r="HKY936" s="3"/>
      <c r="HKZ936" s="3"/>
      <c r="HLA936" s="3"/>
      <c r="HLB936" s="3"/>
      <c r="HLC936" s="3"/>
      <c r="HLD936" s="3"/>
      <c r="HLE936" s="3"/>
      <c r="HLF936" s="3"/>
      <c r="HLG936" s="3"/>
      <c r="HLH936" s="3"/>
      <c r="HLI936" s="3"/>
      <c r="HLJ936" s="3"/>
      <c r="HLK936" s="3"/>
      <c r="HLL936" s="3"/>
      <c r="HLM936" s="3"/>
      <c r="HLN936" s="3"/>
      <c r="HLO936" s="3"/>
      <c r="HLP936" s="3"/>
      <c r="HLQ936" s="3"/>
      <c r="HLR936" s="3"/>
      <c r="HLS936" s="3"/>
      <c r="HLT936" s="3"/>
      <c r="HLU936" s="3"/>
      <c r="HLV936" s="3"/>
      <c r="HLW936" s="3"/>
      <c r="HLX936" s="3"/>
      <c r="HLY936" s="3"/>
      <c r="HLZ936" s="3"/>
      <c r="HMA936" s="3"/>
      <c r="HMB936" s="3"/>
      <c r="HMC936" s="3"/>
      <c r="HMD936" s="3"/>
      <c r="HME936" s="3"/>
      <c r="HMF936" s="3"/>
      <c r="HMG936" s="3"/>
      <c r="HMH936" s="3"/>
      <c r="HMI936" s="3"/>
      <c r="HMJ936" s="3"/>
      <c r="HMK936" s="3"/>
      <c r="HML936" s="3"/>
      <c r="HMM936" s="3"/>
      <c r="HMN936" s="3"/>
      <c r="HMO936" s="3"/>
      <c r="HMP936" s="3"/>
      <c r="HMQ936" s="3"/>
      <c r="HMR936" s="3"/>
      <c r="HMS936" s="3"/>
      <c r="HMT936" s="3"/>
      <c r="HMU936" s="3"/>
      <c r="HMV936" s="3"/>
      <c r="HMW936" s="3"/>
      <c r="HMX936" s="3"/>
      <c r="HMY936" s="3"/>
      <c r="HMZ936" s="3"/>
      <c r="HNA936" s="3"/>
      <c r="HNB936" s="3"/>
      <c r="HNC936" s="3"/>
      <c r="HND936" s="3"/>
      <c r="HNE936" s="3"/>
      <c r="HNF936" s="3"/>
      <c r="HNG936" s="3"/>
      <c r="HNH936" s="3"/>
      <c r="HNI936" s="3"/>
      <c r="HNJ936" s="3"/>
      <c r="HNK936" s="3"/>
      <c r="HNL936" s="3"/>
      <c r="HNM936" s="3"/>
      <c r="HNN936" s="3"/>
      <c r="HNO936" s="3"/>
      <c r="HNP936" s="3"/>
      <c r="HNQ936" s="3"/>
      <c r="HNR936" s="3"/>
      <c r="HNS936" s="3"/>
      <c r="HNT936" s="3"/>
      <c r="HNU936" s="3"/>
      <c r="HNV936" s="3"/>
      <c r="HNW936" s="3"/>
      <c r="HNX936" s="3"/>
      <c r="HNY936" s="3"/>
      <c r="HNZ936" s="3"/>
      <c r="HOA936" s="3"/>
      <c r="HOB936" s="3"/>
      <c r="HOC936" s="3"/>
      <c r="HOD936" s="3"/>
      <c r="HOE936" s="3"/>
      <c r="HOF936" s="3"/>
      <c r="HOG936" s="3"/>
      <c r="HOH936" s="3"/>
      <c r="HOI936" s="3"/>
      <c r="HOJ936" s="3"/>
      <c r="HOK936" s="3"/>
      <c r="HOL936" s="3"/>
      <c r="HOM936" s="3"/>
      <c r="HON936" s="3"/>
      <c r="HOO936" s="3"/>
      <c r="HOP936" s="3"/>
      <c r="HOQ936" s="3"/>
      <c r="HOR936" s="3"/>
      <c r="HOS936" s="3"/>
      <c r="HOT936" s="3"/>
      <c r="HOU936" s="3"/>
      <c r="HOV936" s="3"/>
      <c r="HOW936" s="3"/>
      <c r="HOX936" s="3"/>
      <c r="HOY936" s="3"/>
      <c r="HOZ936" s="3"/>
      <c r="HPA936" s="3"/>
      <c r="HPB936" s="3"/>
      <c r="HPC936" s="3"/>
      <c r="HPD936" s="3"/>
      <c r="HPE936" s="3"/>
      <c r="HPF936" s="3"/>
      <c r="HPG936" s="3"/>
      <c r="HPH936" s="3"/>
      <c r="HPI936" s="3"/>
      <c r="HPJ936" s="3"/>
      <c r="HPK936" s="3"/>
      <c r="HPL936" s="3"/>
      <c r="HPM936" s="3"/>
      <c r="HPN936" s="3"/>
      <c r="HPO936" s="3"/>
      <c r="HPP936" s="3"/>
      <c r="HPQ936" s="3"/>
      <c r="HPR936" s="3"/>
      <c r="HPS936" s="3"/>
      <c r="HPT936" s="3"/>
      <c r="HPU936" s="3"/>
      <c r="HPV936" s="3"/>
      <c r="HPW936" s="3"/>
      <c r="HPX936" s="3"/>
      <c r="HPY936" s="3"/>
      <c r="HPZ936" s="3"/>
      <c r="HQA936" s="3"/>
      <c r="HQB936" s="3"/>
      <c r="HQC936" s="3"/>
      <c r="HQD936" s="3"/>
      <c r="HQE936" s="3"/>
      <c r="HQF936" s="3"/>
      <c r="HQG936" s="3"/>
      <c r="HQH936" s="3"/>
      <c r="HQI936" s="3"/>
      <c r="HQJ936" s="3"/>
      <c r="HQK936" s="3"/>
      <c r="HQL936" s="3"/>
      <c r="HQM936" s="3"/>
      <c r="HQN936" s="3"/>
      <c r="HQO936" s="3"/>
      <c r="HQP936" s="3"/>
      <c r="HQQ936" s="3"/>
      <c r="HQR936" s="3"/>
      <c r="HQS936" s="3"/>
      <c r="HQT936" s="3"/>
      <c r="HQU936" s="3"/>
      <c r="HQV936" s="3"/>
      <c r="HQW936" s="3"/>
      <c r="HQX936" s="3"/>
      <c r="HQY936" s="3"/>
      <c r="HQZ936" s="3"/>
      <c r="HRA936" s="3"/>
      <c r="HRB936" s="3"/>
      <c r="HRC936" s="3"/>
      <c r="HRD936" s="3"/>
      <c r="HRE936" s="3"/>
      <c r="HRF936" s="3"/>
      <c r="HRG936" s="3"/>
      <c r="HRH936" s="3"/>
      <c r="HRI936" s="3"/>
      <c r="HRJ936" s="3"/>
      <c r="HRK936" s="3"/>
      <c r="HRL936" s="3"/>
      <c r="HRM936" s="3"/>
      <c r="HRN936" s="3"/>
      <c r="HRO936" s="3"/>
      <c r="HRP936" s="3"/>
      <c r="HRQ936" s="3"/>
      <c r="HRR936" s="3"/>
      <c r="HRS936" s="3"/>
      <c r="HRT936" s="3"/>
      <c r="HRU936" s="3"/>
      <c r="HRV936" s="3"/>
      <c r="HRW936" s="3"/>
      <c r="HRX936" s="3"/>
      <c r="HRY936" s="3"/>
      <c r="HRZ936" s="3"/>
      <c r="HSA936" s="3"/>
      <c r="HSB936" s="3"/>
      <c r="HSC936" s="3"/>
      <c r="HSD936" s="3"/>
      <c r="HSE936" s="3"/>
      <c r="HSF936" s="3"/>
      <c r="HSG936" s="3"/>
      <c r="HSH936" s="3"/>
      <c r="HSI936" s="3"/>
      <c r="HSJ936" s="3"/>
      <c r="HSK936" s="3"/>
      <c r="HSL936" s="3"/>
      <c r="HSM936" s="3"/>
      <c r="HSN936" s="3"/>
      <c r="HSO936" s="3"/>
      <c r="HSP936" s="3"/>
      <c r="HSQ936" s="3"/>
      <c r="HSR936" s="3"/>
      <c r="HSS936" s="3"/>
      <c r="HST936" s="3"/>
      <c r="HSU936" s="3"/>
      <c r="HSV936" s="3"/>
      <c r="HSW936" s="3"/>
      <c r="HSX936" s="3"/>
      <c r="HSY936" s="3"/>
      <c r="HSZ936" s="3"/>
      <c r="HTA936" s="3"/>
      <c r="HTB936" s="3"/>
      <c r="HTC936" s="3"/>
      <c r="HTD936" s="3"/>
      <c r="HTE936" s="3"/>
      <c r="HTF936" s="3"/>
      <c r="HTG936" s="3"/>
      <c r="HTH936" s="3"/>
      <c r="HTI936" s="3"/>
      <c r="HTJ936" s="3"/>
      <c r="HTK936" s="3"/>
      <c r="HTL936" s="3"/>
      <c r="HTM936" s="3"/>
      <c r="HTN936" s="3"/>
      <c r="HTO936" s="3"/>
      <c r="HTP936" s="3"/>
      <c r="HTQ936" s="3"/>
      <c r="HTR936" s="3"/>
      <c r="HTS936" s="3"/>
      <c r="HTT936" s="3"/>
      <c r="HTU936" s="3"/>
      <c r="HTV936" s="3"/>
      <c r="HTW936" s="3"/>
      <c r="HTX936" s="3"/>
      <c r="HTY936" s="3"/>
      <c r="HTZ936" s="3"/>
      <c r="HUA936" s="3"/>
      <c r="HUB936" s="3"/>
      <c r="HUC936" s="3"/>
      <c r="HUD936" s="3"/>
      <c r="HUE936" s="3"/>
      <c r="HUF936" s="3"/>
      <c r="HUG936" s="3"/>
      <c r="HUH936" s="3"/>
      <c r="HUI936" s="3"/>
      <c r="HUJ936" s="3"/>
      <c r="HUK936" s="3"/>
      <c r="HUL936" s="3"/>
      <c r="HUM936" s="3"/>
      <c r="HUN936" s="3"/>
      <c r="HUO936" s="3"/>
      <c r="HUP936" s="3"/>
      <c r="HUQ936" s="3"/>
      <c r="HUR936" s="3"/>
      <c r="HUS936" s="3"/>
      <c r="HUT936" s="3"/>
      <c r="HUU936" s="3"/>
      <c r="HUV936" s="3"/>
      <c r="HUW936" s="3"/>
      <c r="HUX936" s="3"/>
      <c r="HUY936" s="3"/>
      <c r="HUZ936" s="3"/>
      <c r="HVA936" s="3"/>
      <c r="HVB936" s="3"/>
      <c r="HVC936" s="3"/>
      <c r="HVD936" s="3"/>
      <c r="HVE936" s="3"/>
      <c r="HVF936" s="3"/>
      <c r="HVG936" s="3"/>
      <c r="HVH936" s="3"/>
      <c r="HVI936" s="3"/>
      <c r="HVJ936" s="3"/>
      <c r="HVK936" s="3"/>
      <c r="HVL936" s="3"/>
      <c r="HVM936" s="3"/>
      <c r="HVN936" s="3"/>
      <c r="HVO936" s="3"/>
      <c r="HVP936" s="3"/>
      <c r="HVQ936" s="3"/>
      <c r="HVR936" s="3"/>
      <c r="HVS936" s="3"/>
      <c r="HVT936" s="3"/>
      <c r="HVU936" s="3"/>
      <c r="HVV936" s="3"/>
      <c r="HVW936" s="3"/>
      <c r="HVX936" s="3"/>
      <c r="HVY936" s="3"/>
      <c r="HVZ936" s="3"/>
      <c r="HWA936" s="3"/>
      <c r="HWB936" s="3"/>
      <c r="HWC936" s="3"/>
      <c r="HWD936" s="3"/>
      <c r="HWE936" s="3"/>
      <c r="HWF936" s="3"/>
      <c r="HWG936" s="3"/>
      <c r="HWH936" s="3"/>
      <c r="HWI936" s="3"/>
      <c r="HWJ936" s="3"/>
      <c r="HWK936" s="3"/>
      <c r="HWL936" s="3"/>
      <c r="HWM936" s="3"/>
      <c r="HWN936" s="3"/>
      <c r="HWO936" s="3"/>
      <c r="HWP936" s="3"/>
      <c r="HWQ936" s="3"/>
      <c r="HWR936" s="3"/>
      <c r="HWS936" s="3"/>
      <c r="HWT936" s="3"/>
      <c r="HWU936" s="3"/>
      <c r="HWV936" s="3"/>
      <c r="HWW936" s="3"/>
      <c r="HWX936" s="3"/>
      <c r="HWY936" s="3"/>
      <c r="HWZ936" s="3"/>
      <c r="HXA936" s="3"/>
      <c r="HXB936" s="3"/>
      <c r="HXC936" s="3"/>
      <c r="HXD936" s="3"/>
      <c r="HXE936" s="3"/>
      <c r="HXF936" s="3"/>
      <c r="HXG936" s="3"/>
      <c r="HXH936" s="3"/>
      <c r="HXI936" s="3"/>
      <c r="HXJ936" s="3"/>
      <c r="HXK936" s="3"/>
      <c r="HXL936" s="3"/>
      <c r="HXM936" s="3"/>
      <c r="HXN936" s="3"/>
      <c r="HXO936" s="3"/>
      <c r="HXP936" s="3"/>
      <c r="HXQ936" s="3"/>
      <c r="HXR936" s="3"/>
      <c r="HXS936" s="3"/>
      <c r="HXT936" s="3"/>
      <c r="HXU936" s="3"/>
      <c r="HXV936" s="3"/>
      <c r="HXW936" s="3"/>
      <c r="HXX936" s="3"/>
      <c r="HXY936" s="3"/>
      <c r="HXZ936" s="3"/>
      <c r="HYA936" s="3"/>
      <c r="HYB936" s="3"/>
      <c r="HYC936" s="3"/>
      <c r="HYD936" s="3"/>
      <c r="HYE936" s="3"/>
      <c r="HYF936" s="3"/>
      <c r="HYG936" s="3"/>
      <c r="HYH936" s="3"/>
      <c r="HYI936" s="3"/>
      <c r="HYJ936" s="3"/>
      <c r="HYK936" s="3"/>
      <c r="HYL936" s="3"/>
      <c r="HYM936" s="3"/>
      <c r="HYN936" s="3"/>
      <c r="HYO936" s="3"/>
      <c r="HYP936" s="3"/>
      <c r="HYQ936" s="3"/>
      <c r="HYR936" s="3"/>
      <c r="HYS936" s="3"/>
      <c r="HYT936" s="3"/>
      <c r="HYU936" s="3"/>
      <c r="HYV936" s="3"/>
      <c r="HYW936" s="3"/>
      <c r="HYX936" s="3"/>
      <c r="HYY936" s="3"/>
      <c r="HYZ936" s="3"/>
      <c r="HZA936" s="3"/>
      <c r="HZB936" s="3"/>
      <c r="HZC936" s="3"/>
      <c r="HZD936" s="3"/>
      <c r="HZE936" s="3"/>
      <c r="HZF936" s="3"/>
      <c r="HZG936" s="3"/>
      <c r="HZH936" s="3"/>
      <c r="HZI936" s="3"/>
      <c r="HZJ936" s="3"/>
      <c r="HZK936" s="3"/>
      <c r="HZL936" s="3"/>
      <c r="HZM936" s="3"/>
      <c r="HZN936" s="3"/>
      <c r="HZO936" s="3"/>
      <c r="HZP936" s="3"/>
      <c r="HZQ936" s="3"/>
      <c r="HZR936" s="3"/>
      <c r="HZS936" s="3"/>
      <c r="HZT936" s="3"/>
      <c r="HZU936" s="3"/>
      <c r="HZV936" s="3"/>
      <c r="HZW936" s="3"/>
      <c r="HZX936" s="3"/>
      <c r="HZY936" s="3"/>
      <c r="HZZ936" s="3"/>
      <c r="IAA936" s="3"/>
      <c r="IAB936" s="3"/>
      <c r="IAC936" s="3"/>
      <c r="IAD936" s="3"/>
      <c r="IAE936" s="3"/>
      <c r="IAF936" s="3"/>
      <c r="IAG936" s="3"/>
      <c r="IAH936" s="3"/>
      <c r="IAI936" s="3"/>
      <c r="IAJ936" s="3"/>
      <c r="IAK936" s="3"/>
      <c r="IAL936" s="3"/>
      <c r="IAM936" s="3"/>
      <c r="IAN936" s="3"/>
      <c r="IAO936" s="3"/>
      <c r="IAP936" s="3"/>
      <c r="IAQ936" s="3"/>
      <c r="IAR936" s="3"/>
      <c r="IAS936" s="3"/>
      <c r="IAT936" s="3"/>
      <c r="IAU936" s="3"/>
      <c r="IAV936" s="3"/>
      <c r="IAW936" s="3"/>
      <c r="IAX936" s="3"/>
      <c r="IAY936" s="3"/>
      <c r="IAZ936" s="3"/>
      <c r="IBA936" s="3"/>
      <c r="IBB936" s="3"/>
      <c r="IBC936" s="3"/>
      <c r="IBD936" s="3"/>
      <c r="IBE936" s="3"/>
      <c r="IBF936" s="3"/>
      <c r="IBG936" s="3"/>
      <c r="IBH936" s="3"/>
      <c r="IBI936" s="3"/>
      <c r="IBJ936" s="3"/>
      <c r="IBK936" s="3"/>
      <c r="IBL936" s="3"/>
      <c r="IBM936" s="3"/>
      <c r="IBN936" s="3"/>
      <c r="IBO936" s="3"/>
      <c r="IBP936" s="3"/>
      <c r="IBQ936" s="3"/>
      <c r="IBR936" s="3"/>
      <c r="IBS936" s="3"/>
      <c r="IBT936" s="3"/>
      <c r="IBU936" s="3"/>
      <c r="IBV936" s="3"/>
      <c r="IBW936" s="3"/>
      <c r="IBX936" s="3"/>
      <c r="IBY936" s="3"/>
      <c r="IBZ936" s="3"/>
      <c r="ICA936" s="3"/>
      <c r="ICB936" s="3"/>
      <c r="ICC936" s="3"/>
      <c r="ICD936" s="3"/>
      <c r="ICE936" s="3"/>
      <c r="ICF936" s="3"/>
      <c r="ICG936" s="3"/>
      <c r="ICH936" s="3"/>
      <c r="ICI936" s="3"/>
      <c r="ICJ936" s="3"/>
      <c r="ICK936" s="3"/>
      <c r="ICL936" s="3"/>
      <c r="ICM936" s="3"/>
      <c r="ICN936" s="3"/>
      <c r="ICO936" s="3"/>
      <c r="ICP936" s="3"/>
      <c r="ICQ936" s="3"/>
      <c r="ICR936" s="3"/>
      <c r="ICS936" s="3"/>
      <c r="ICT936" s="3"/>
      <c r="ICU936" s="3"/>
      <c r="ICV936" s="3"/>
      <c r="ICW936" s="3"/>
      <c r="ICX936" s="3"/>
      <c r="ICY936" s="3"/>
      <c r="ICZ936" s="3"/>
      <c r="IDA936" s="3"/>
      <c r="IDB936" s="3"/>
      <c r="IDC936" s="3"/>
      <c r="IDD936" s="3"/>
      <c r="IDE936" s="3"/>
      <c r="IDF936" s="3"/>
      <c r="IDG936" s="3"/>
      <c r="IDH936" s="3"/>
      <c r="IDI936" s="3"/>
      <c r="IDJ936" s="3"/>
      <c r="IDK936" s="3"/>
      <c r="IDL936" s="3"/>
      <c r="IDM936" s="3"/>
      <c r="IDN936" s="3"/>
      <c r="IDO936" s="3"/>
      <c r="IDP936" s="3"/>
      <c r="IDQ936" s="3"/>
      <c r="IDR936" s="3"/>
      <c r="IDS936" s="3"/>
      <c r="IDT936" s="3"/>
      <c r="IDU936" s="3"/>
      <c r="IDV936" s="3"/>
      <c r="IDW936" s="3"/>
      <c r="IDX936" s="3"/>
      <c r="IDY936" s="3"/>
      <c r="IDZ936" s="3"/>
      <c r="IEA936" s="3"/>
      <c r="IEB936" s="3"/>
      <c r="IEC936" s="3"/>
      <c r="IED936" s="3"/>
      <c r="IEE936" s="3"/>
      <c r="IEF936" s="3"/>
      <c r="IEG936" s="3"/>
      <c r="IEH936" s="3"/>
      <c r="IEI936" s="3"/>
      <c r="IEJ936" s="3"/>
      <c r="IEK936" s="3"/>
      <c r="IEL936" s="3"/>
      <c r="IEM936" s="3"/>
      <c r="IEN936" s="3"/>
      <c r="IEO936" s="3"/>
      <c r="IEP936" s="3"/>
      <c r="IEQ936" s="3"/>
      <c r="IER936" s="3"/>
      <c r="IES936" s="3"/>
      <c r="IET936" s="3"/>
      <c r="IEU936" s="3"/>
      <c r="IEV936" s="3"/>
      <c r="IEW936" s="3"/>
      <c r="IEX936" s="3"/>
      <c r="IEY936" s="3"/>
      <c r="IEZ936" s="3"/>
      <c r="IFA936" s="3"/>
      <c r="IFB936" s="3"/>
      <c r="IFC936" s="3"/>
      <c r="IFD936" s="3"/>
      <c r="IFE936" s="3"/>
      <c r="IFF936" s="3"/>
      <c r="IFG936" s="3"/>
      <c r="IFH936" s="3"/>
      <c r="IFI936" s="3"/>
      <c r="IFJ936" s="3"/>
      <c r="IFK936" s="3"/>
      <c r="IFL936" s="3"/>
      <c r="IFM936" s="3"/>
      <c r="IFN936" s="3"/>
      <c r="IFO936" s="3"/>
      <c r="IFP936" s="3"/>
      <c r="IFQ936" s="3"/>
      <c r="IFR936" s="3"/>
      <c r="IFS936" s="3"/>
      <c r="IFT936" s="3"/>
      <c r="IFU936" s="3"/>
      <c r="IFV936" s="3"/>
      <c r="IFW936" s="3"/>
      <c r="IFX936" s="3"/>
      <c r="IFY936" s="3"/>
      <c r="IFZ936" s="3"/>
      <c r="IGA936" s="3"/>
      <c r="IGB936" s="3"/>
      <c r="IGC936" s="3"/>
      <c r="IGD936" s="3"/>
      <c r="IGE936" s="3"/>
      <c r="IGF936" s="3"/>
      <c r="IGG936" s="3"/>
      <c r="IGH936" s="3"/>
      <c r="IGI936" s="3"/>
      <c r="IGJ936" s="3"/>
      <c r="IGK936" s="3"/>
      <c r="IGL936" s="3"/>
      <c r="IGM936" s="3"/>
      <c r="IGN936" s="3"/>
      <c r="IGO936" s="3"/>
      <c r="IGP936" s="3"/>
      <c r="IGQ936" s="3"/>
      <c r="IGR936" s="3"/>
      <c r="IGS936" s="3"/>
      <c r="IGT936" s="3"/>
      <c r="IGU936" s="3"/>
      <c r="IGV936" s="3"/>
      <c r="IGW936" s="3"/>
      <c r="IGX936" s="3"/>
      <c r="IGY936" s="3"/>
      <c r="IGZ936" s="3"/>
      <c r="IHA936" s="3"/>
      <c r="IHB936" s="3"/>
      <c r="IHC936" s="3"/>
      <c r="IHD936" s="3"/>
      <c r="IHE936" s="3"/>
      <c r="IHF936" s="3"/>
      <c r="IHG936" s="3"/>
      <c r="IHH936" s="3"/>
      <c r="IHI936" s="3"/>
      <c r="IHJ936" s="3"/>
      <c r="IHK936" s="3"/>
      <c r="IHL936" s="3"/>
      <c r="IHM936" s="3"/>
      <c r="IHN936" s="3"/>
      <c r="IHO936" s="3"/>
      <c r="IHP936" s="3"/>
      <c r="IHQ936" s="3"/>
      <c r="IHR936" s="3"/>
      <c r="IHS936" s="3"/>
      <c r="IHT936" s="3"/>
      <c r="IHU936" s="3"/>
      <c r="IHV936" s="3"/>
      <c r="IHW936" s="3"/>
      <c r="IHX936" s="3"/>
      <c r="IHY936" s="3"/>
      <c r="IHZ936" s="3"/>
      <c r="IIA936" s="3"/>
      <c r="IIB936" s="3"/>
      <c r="IIC936" s="3"/>
      <c r="IID936" s="3"/>
      <c r="IIE936" s="3"/>
      <c r="IIF936" s="3"/>
      <c r="IIG936" s="3"/>
      <c r="IIH936" s="3"/>
      <c r="III936" s="3"/>
      <c r="IIJ936" s="3"/>
      <c r="IIK936" s="3"/>
      <c r="IIL936" s="3"/>
      <c r="IIM936" s="3"/>
      <c r="IIN936" s="3"/>
      <c r="IIO936" s="3"/>
      <c r="IIP936" s="3"/>
      <c r="IIQ936" s="3"/>
      <c r="IIR936" s="3"/>
      <c r="IIS936" s="3"/>
      <c r="IIT936" s="3"/>
      <c r="IIU936" s="3"/>
      <c r="IIV936" s="3"/>
      <c r="IIW936" s="3"/>
      <c r="IIX936" s="3"/>
      <c r="IIY936" s="3"/>
      <c r="IIZ936" s="3"/>
      <c r="IJA936" s="3"/>
      <c r="IJB936" s="3"/>
      <c r="IJC936" s="3"/>
      <c r="IJD936" s="3"/>
      <c r="IJE936" s="3"/>
      <c r="IJF936" s="3"/>
      <c r="IJG936" s="3"/>
      <c r="IJH936" s="3"/>
      <c r="IJI936" s="3"/>
      <c r="IJJ936" s="3"/>
      <c r="IJK936" s="3"/>
      <c r="IJL936" s="3"/>
      <c r="IJM936" s="3"/>
      <c r="IJN936" s="3"/>
      <c r="IJO936" s="3"/>
      <c r="IJP936" s="3"/>
      <c r="IJQ936" s="3"/>
      <c r="IJR936" s="3"/>
      <c r="IJS936" s="3"/>
      <c r="IJT936" s="3"/>
      <c r="IJU936" s="3"/>
      <c r="IJV936" s="3"/>
      <c r="IJW936" s="3"/>
      <c r="IJX936" s="3"/>
      <c r="IJY936" s="3"/>
      <c r="IJZ936" s="3"/>
      <c r="IKA936" s="3"/>
      <c r="IKB936" s="3"/>
      <c r="IKC936" s="3"/>
      <c r="IKD936" s="3"/>
      <c r="IKE936" s="3"/>
      <c r="IKF936" s="3"/>
      <c r="IKG936" s="3"/>
      <c r="IKH936" s="3"/>
      <c r="IKI936" s="3"/>
      <c r="IKJ936" s="3"/>
      <c r="IKK936" s="3"/>
      <c r="IKL936" s="3"/>
      <c r="IKM936" s="3"/>
      <c r="IKN936" s="3"/>
      <c r="IKO936" s="3"/>
      <c r="IKP936" s="3"/>
      <c r="IKQ936" s="3"/>
      <c r="IKR936" s="3"/>
      <c r="IKS936" s="3"/>
      <c r="IKT936" s="3"/>
      <c r="IKU936" s="3"/>
      <c r="IKV936" s="3"/>
      <c r="IKW936" s="3"/>
      <c r="IKX936" s="3"/>
      <c r="IKY936" s="3"/>
      <c r="IKZ936" s="3"/>
      <c r="ILA936" s="3"/>
      <c r="ILB936" s="3"/>
      <c r="ILC936" s="3"/>
      <c r="ILD936" s="3"/>
      <c r="ILE936" s="3"/>
      <c r="ILF936" s="3"/>
      <c r="ILG936" s="3"/>
      <c r="ILH936" s="3"/>
      <c r="ILI936" s="3"/>
      <c r="ILJ936" s="3"/>
      <c r="ILK936" s="3"/>
      <c r="ILL936" s="3"/>
      <c r="ILM936" s="3"/>
      <c r="ILN936" s="3"/>
      <c r="ILO936" s="3"/>
      <c r="ILP936" s="3"/>
      <c r="ILQ936" s="3"/>
      <c r="ILR936" s="3"/>
      <c r="ILS936" s="3"/>
      <c r="ILT936" s="3"/>
      <c r="ILU936" s="3"/>
      <c r="ILV936" s="3"/>
      <c r="ILW936" s="3"/>
      <c r="ILX936" s="3"/>
      <c r="ILY936" s="3"/>
      <c r="ILZ936" s="3"/>
      <c r="IMA936" s="3"/>
      <c r="IMB936" s="3"/>
      <c r="IMC936" s="3"/>
      <c r="IMD936" s="3"/>
      <c r="IME936" s="3"/>
      <c r="IMF936" s="3"/>
      <c r="IMG936" s="3"/>
      <c r="IMH936" s="3"/>
      <c r="IMI936" s="3"/>
      <c r="IMJ936" s="3"/>
      <c r="IMK936" s="3"/>
      <c r="IML936" s="3"/>
      <c r="IMM936" s="3"/>
      <c r="IMN936" s="3"/>
      <c r="IMO936" s="3"/>
      <c r="IMP936" s="3"/>
      <c r="IMQ936" s="3"/>
      <c r="IMR936" s="3"/>
      <c r="IMS936" s="3"/>
      <c r="IMT936" s="3"/>
      <c r="IMU936" s="3"/>
      <c r="IMV936" s="3"/>
      <c r="IMW936" s="3"/>
      <c r="IMX936" s="3"/>
      <c r="IMY936" s="3"/>
      <c r="IMZ936" s="3"/>
      <c r="INA936" s="3"/>
      <c r="INB936" s="3"/>
      <c r="INC936" s="3"/>
      <c r="IND936" s="3"/>
      <c r="INE936" s="3"/>
      <c r="INF936" s="3"/>
      <c r="ING936" s="3"/>
      <c r="INH936" s="3"/>
      <c r="INI936" s="3"/>
      <c r="INJ936" s="3"/>
      <c r="INK936" s="3"/>
      <c r="INL936" s="3"/>
      <c r="INM936" s="3"/>
      <c r="INN936" s="3"/>
      <c r="INO936" s="3"/>
      <c r="INP936" s="3"/>
      <c r="INQ936" s="3"/>
      <c r="INR936" s="3"/>
      <c r="INS936" s="3"/>
      <c r="INT936" s="3"/>
      <c r="INU936" s="3"/>
      <c r="INV936" s="3"/>
      <c r="INW936" s="3"/>
      <c r="INX936" s="3"/>
      <c r="INY936" s="3"/>
      <c r="INZ936" s="3"/>
      <c r="IOA936" s="3"/>
      <c r="IOB936" s="3"/>
      <c r="IOC936" s="3"/>
      <c r="IOD936" s="3"/>
      <c r="IOE936" s="3"/>
      <c r="IOF936" s="3"/>
      <c r="IOG936" s="3"/>
      <c r="IOH936" s="3"/>
      <c r="IOI936" s="3"/>
      <c r="IOJ936" s="3"/>
      <c r="IOK936" s="3"/>
      <c r="IOL936" s="3"/>
      <c r="IOM936" s="3"/>
      <c r="ION936" s="3"/>
      <c r="IOO936" s="3"/>
      <c r="IOP936" s="3"/>
      <c r="IOQ936" s="3"/>
      <c r="IOR936" s="3"/>
      <c r="IOS936" s="3"/>
      <c r="IOT936" s="3"/>
      <c r="IOU936" s="3"/>
      <c r="IOV936" s="3"/>
      <c r="IOW936" s="3"/>
      <c r="IOX936" s="3"/>
      <c r="IOY936" s="3"/>
      <c r="IOZ936" s="3"/>
      <c r="IPA936" s="3"/>
      <c r="IPB936" s="3"/>
      <c r="IPC936" s="3"/>
      <c r="IPD936" s="3"/>
      <c r="IPE936" s="3"/>
      <c r="IPF936" s="3"/>
      <c r="IPG936" s="3"/>
      <c r="IPH936" s="3"/>
      <c r="IPI936" s="3"/>
      <c r="IPJ936" s="3"/>
      <c r="IPK936" s="3"/>
      <c r="IPL936" s="3"/>
      <c r="IPM936" s="3"/>
      <c r="IPN936" s="3"/>
      <c r="IPO936" s="3"/>
      <c r="IPP936" s="3"/>
      <c r="IPQ936" s="3"/>
      <c r="IPR936" s="3"/>
      <c r="IPS936" s="3"/>
      <c r="IPT936" s="3"/>
      <c r="IPU936" s="3"/>
      <c r="IPV936" s="3"/>
      <c r="IPW936" s="3"/>
      <c r="IPX936" s="3"/>
      <c r="IPY936" s="3"/>
      <c r="IPZ936" s="3"/>
      <c r="IQA936" s="3"/>
      <c r="IQB936" s="3"/>
      <c r="IQC936" s="3"/>
      <c r="IQD936" s="3"/>
      <c r="IQE936" s="3"/>
      <c r="IQF936" s="3"/>
      <c r="IQG936" s="3"/>
      <c r="IQH936" s="3"/>
      <c r="IQI936" s="3"/>
      <c r="IQJ936" s="3"/>
      <c r="IQK936" s="3"/>
      <c r="IQL936" s="3"/>
      <c r="IQM936" s="3"/>
      <c r="IQN936" s="3"/>
      <c r="IQO936" s="3"/>
      <c r="IQP936" s="3"/>
      <c r="IQQ936" s="3"/>
      <c r="IQR936" s="3"/>
      <c r="IQS936" s="3"/>
      <c r="IQT936" s="3"/>
      <c r="IQU936" s="3"/>
      <c r="IQV936" s="3"/>
      <c r="IQW936" s="3"/>
      <c r="IQX936" s="3"/>
      <c r="IQY936" s="3"/>
      <c r="IQZ936" s="3"/>
      <c r="IRA936" s="3"/>
      <c r="IRB936" s="3"/>
      <c r="IRC936" s="3"/>
      <c r="IRD936" s="3"/>
      <c r="IRE936" s="3"/>
      <c r="IRF936" s="3"/>
      <c r="IRG936" s="3"/>
      <c r="IRH936" s="3"/>
      <c r="IRI936" s="3"/>
      <c r="IRJ936" s="3"/>
      <c r="IRK936" s="3"/>
      <c r="IRL936" s="3"/>
      <c r="IRM936" s="3"/>
      <c r="IRN936" s="3"/>
      <c r="IRO936" s="3"/>
      <c r="IRP936" s="3"/>
      <c r="IRQ936" s="3"/>
      <c r="IRR936" s="3"/>
      <c r="IRS936" s="3"/>
      <c r="IRT936" s="3"/>
      <c r="IRU936" s="3"/>
      <c r="IRV936" s="3"/>
      <c r="IRW936" s="3"/>
      <c r="IRX936" s="3"/>
      <c r="IRY936" s="3"/>
      <c r="IRZ936" s="3"/>
      <c r="ISA936" s="3"/>
      <c r="ISB936" s="3"/>
      <c r="ISC936" s="3"/>
      <c r="ISD936" s="3"/>
      <c r="ISE936" s="3"/>
      <c r="ISF936" s="3"/>
      <c r="ISG936" s="3"/>
      <c r="ISH936" s="3"/>
      <c r="ISI936" s="3"/>
      <c r="ISJ936" s="3"/>
      <c r="ISK936" s="3"/>
      <c r="ISL936" s="3"/>
      <c r="ISM936" s="3"/>
      <c r="ISN936" s="3"/>
      <c r="ISO936" s="3"/>
      <c r="ISP936" s="3"/>
      <c r="ISQ936" s="3"/>
      <c r="ISR936" s="3"/>
      <c r="ISS936" s="3"/>
      <c r="IST936" s="3"/>
      <c r="ISU936" s="3"/>
      <c r="ISV936" s="3"/>
      <c r="ISW936" s="3"/>
      <c r="ISX936" s="3"/>
      <c r="ISY936" s="3"/>
      <c r="ISZ936" s="3"/>
      <c r="ITA936" s="3"/>
      <c r="ITB936" s="3"/>
      <c r="ITC936" s="3"/>
      <c r="ITD936" s="3"/>
      <c r="ITE936" s="3"/>
      <c r="ITF936" s="3"/>
      <c r="ITG936" s="3"/>
      <c r="ITH936" s="3"/>
      <c r="ITI936" s="3"/>
      <c r="ITJ936" s="3"/>
      <c r="ITK936" s="3"/>
      <c r="ITL936" s="3"/>
      <c r="ITM936" s="3"/>
      <c r="ITN936" s="3"/>
      <c r="ITO936" s="3"/>
      <c r="ITP936" s="3"/>
      <c r="ITQ936" s="3"/>
      <c r="ITR936" s="3"/>
      <c r="ITS936" s="3"/>
      <c r="ITT936" s="3"/>
      <c r="ITU936" s="3"/>
      <c r="ITV936" s="3"/>
      <c r="ITW936" s="3"/>
      <c r="ITX936" s="3"/>
      <c r="ITY936" s="3"/>
      <c r="ITZ936" s="3"/>
      <c r="IUA936" s="3"/>
      <c r="IUB936" s="3"/>
      <c r="IUC936" s="3"/>
      <c r="IUD936" s="3"/>
      <c r="IUE936" s="3"/>
      <c r="IUF936" s="3"/>
      <c r="IUG936" s="3"/>
      <c r="IUH936" s="3"/>
      <c r="IUI936" s="3"/>
      <c r="IUJ936" s="3"/>
      <c r="IUK936" s="3"/>
      <c r="IUL936" s="3"/>
      <c r="IUM936" s="3"/>
      <c r="IUN936" s="3"/>
      <c r="IUO936" s="3"/>
      <c r="IUP936" s="3"/>
      <c r="IUQ936" s="3"/>
      <c r="IUR936" s="3"/>
      <c r="IUS936" s="3"/>
      <c r="IUT936" s="3"/>
      <c r="IUU936" s="3"/>
      <c r="IUV936" s="3"/>
      <c r="IUW936" s="3"/>
      <c r="IUX936" s="3"/>
      <c r="IUY936" s="3"/>
      <c r="IUZ936" s="3"/>
      <c r="IVA936" s="3"/>
      <c r="IVB936" s="3"/>
      <c r="IVC936" s="3"/>
      <c r="IVD936" s="3"/>
      <c r="IVE936" s="3"/>
      <c r="IVF936" s="3"/>
      <c r="IVG936" s="3"/>
      <c r="IVH936" s="3"/>
      <c r="IVI936" s="3"/>
      <c r="IVJ936" s="3"/>
      <c r="IVK936" s="3"/>
      <c r="IVL936" s="3"/>
      <c r="IVM936" s="3"/>
      <c r="IVN936" s="3"/>
      <c r="IVO936" s="3"/>
      <c r="IVP936" s="3"/>
      <c r="IVQ936" s="3"/>
      <c r="IVR936" s="3"/>
      <c r="IVS936" s="3"/>
      <c r="IVT936" s="3"/>
      <c r="IVU936" s="3"/>
      <c r="IVV936" s="3"/>
      <c r="IVW936" s="3"/>
      <c r="IVX936" s="3"/>
      <c r="IVY936" s="3"/>
      <c r="IVZ936" s="3"/>
      <c r="IWA936" s="3"/>
      <c r="IWB936" s="3"/>
      <c r="IWC936" s="3"/>
      <c r="IWD936" s="3"/>
      <c r="IWE936" s="3"/>
      <c r="IWF936" s="3"/>
      <c r="IWG936" s="3"/>
      <c r="IWH936" s="3"/>
      <c r="IWI936" s="3"/>
      <c r="IWJ936" s="3"/>
      <c r="IWK936" s="3"/>
      <c r="IWL936" s="3"/>
      <c r="IWM936" s="3"/>
      <c r="IWN936" s="3"/>
      <c r="IWO936" s="3"/>
      <c r="IWP936" s="3"/>
      <c r="IWQ936" s="3"/>
      <c r="IWR936" s="3"/>
      <c r="IWS936" s="3"/>
      <c r="IWT936" s="3"/>
      <c r="IWU936" s="3"/>
      <c r="IWV936" s="3"/>
      <c r="IWW936" s="3"/>
      <c r="IWX936" s="3"/>
      <c r="IWY936" s="3"/>
      <c r="IWZ936" s="3"/>
      <c r="IXA936" s="3"/>
      <c r="IXB936" s="3"/>
      <c r="IXC936" s="3"/>
      <c r="IXD936" s="3"/>
      <c r="IXE936" s="3"/>
      <c r="IXF936" s="3"/>
      <c r="IXG936" s="3"/>
      <c r="IXH936" s="3"/>
      <c r="IXI936" s="3"/>
      <c r="IXJ936" s="3"/>
      <c r="IXK936" s="3"/>
      <c r="IXL936" s="3"/>
      <c r="IXM936" s="3"/>
      <c r="IXN936" s="3"/>
      <c r="IXO936" s="3"/>
      <c r="IXP936" s="3"/>
      <c r="IXQ936" s="3"/>
      <c r="IXR936" s="3"/>
      <c r="IXS936" s="3"/>
      <c r="IXT936" s="3"/>
      <c r="IXU936" s="3"/>
      <c r="IXV936" s="3"/>
      <c r="IXW936" s="3"/>
      <c r="IXX936" s="3"/>
      <c r="IXY936" s="3"/>
      <c r="IXZ936" s="3"/>
      <c r="IYA936" s="3"/>
      <c r="IYB936" s="3"/>
      <c r="IYC936" s="3"/>
      <c r="IYD936" s="3"/>
      <c r="IYE936" s="3"/>
      <c r="IYF936" s="3"/>
      <c r="IYG936" s="3"/>
      <c r="IYH936" s="3"/>
      <c r="IYI936" s="3"/>
      <c r="IYJ936" s="3"/>
      <c r="IYK936" s="3"/>
      <c r="IYL936" s="3"/>
      <c r="IYM936" s="3"/>
      <c r="IYN936" s="3"/>
      <c r="IYO936" s="3"/>
      <c r="IYP936" s="3"/>
      <c r="IYQ936" s="3"/>
      <c r="IYR936" s="3"/>
      <c r="IYS936" s="3"/>
      <c r="IYT936" s="3"/>
      <c r="IYU936" s="3"/>
      <c r="IYV936" s="3"/>
      <c r="IYW936" s="3"/>
      <c r="IYX936" s="3"/>
      <c r="IYY936" s="3"/>
      <c r="IYZ936" s="3"/>
      <c r="IZA936" s="3"/>
      <c r="IZB936" s="3"/>
      <c r="IZC936" s="3"/>
      <c r="IZD936" s="3"/>
      <c r="IZE936" s="3"/>
      <c r="IZF936" s="3"/>
      <c r="IZG936" s="3"/>
      <c r="IZH936" s="3"/>
      <c r="IZI936" s="3"/>
      <c r="IZJ936" s="3"/>
      <c r="IZK936" s="3"/>
      <c r="IZL936" s="3"/>
      <c r="IZM936" s="3"/>
      <c r="IZN936" s="3"/>
      <c r="IZO936" s="3"/>
      <c r="IZP936" s="3"/>
      <c r="IZQ936" s="3"/>
      <c r="IZR936" s="3"/>
      <c r="IZS936" s="3"/>
      <c r="IZT936" s="3"/>
      <c r="IZU936" s="3"/>
      <c r="IZV936" s="3"/>
      <c r="IZW936" s="3"/>
      <c r="IZX936" s="3"/>
      <c r="IZY936" s="3"/>
      <c r="IZZ936" s="3"/>
      <c r="JAA936" s="3"/>
      <c r="JAB936" s="3"/>
      <c r="JAC936" s="3"/>
      <c r="JAD936" s="3"/>
      <c r="JAE936" s="3"/>
      <c r="JAF936" s="3"/>
      <c r="JAG936" s="3"/>
      <c r="JAH936" s="3"/>
      <c r="JAI936" s="3"/>
      <c r="JAJ936" s="3"/>
      <c r="JAK936" s="3"/>
      <c r="JAL936" s="3"/>
      <c r="JAM936" s="3"/>
      <c r="JAN936" s="3"/>
      <c r="JAO936" s="3"/>
      <c r="JAP936" s="3"/>
      <c r="JAQ936" s="3"/>
      <c r="JAR936" s="3"/>
      <c r="JAS936" s="3"/>
      <c r="JAT936" s="3"/>
      <c r="JAU936" s="3"/>
      <c r="JAV936" s="3"/>
      <c r="JAW936" s="3"/>
      <c r="JAX936" s="3"/>
      <c r="JAY936" s="3"/>
      <c r="JAZ936" s="3"/>
      <c r="JBA936" s="3"/>
      <c r="JBB936" s="3"/>
      <c r="JBC936" s="3"/>
      <c r="JBD936" s="3"/>
      <c r="JBE936" s="3"/>
      <c r="JBF936" s="3"/>
      <c r="JBG936" s="3"/>
      <c r="JBH936" s="3"/>
      <c r="JBI936" s="3"/>
      <c r="JBJ936" s="3"/>
      <c r="JBK936" s="3"/>
      <c r="JBL936" s="3"/>
      <c r="JBM936" s="3"/>
      <c r="JBN936" s="3"/>
      <c r="JBO936" s="3"/>
      <c r="JBP936" s="3"/>
      <c r="JBQ936" s="3"/>
      <c r="JBR936" s="3"/>
      <c r="JBS936" s="3"/>
      <c r="JBT936" s="3"/>
      <c r="JBU936" s="3"/>
      <c r="JBV936" s="3"/>
      <c r="JBW936" s="3"/>
      <c r="JBX936" s="3"/>
      <c r="JBY936" s="3"/>
      <c r="JBZ936" s="3"/>
      <c r="JCA936" s="3"/>
      <c r="JCB936" s="3"/>
      <c r="JCC936" s="3"/>
      <c r="JCD936" s="3"/>
      <c r="JCE936" s="3"/>
      <c r="JCF936" s="3"/>
      <c r="JCG936" s="3"/>
      <c r="JCH936" s="3"/>
      <c r="JCI936" s="3"/>
      <c r="JCJ936" s="3"/>
      <c r="JCK936" s="3"/>
      <c r="JCL936" s="3"/>
      <c r="JCM936" s="3"/>
      <c r="JCN936" s="3"/>
      <c r="JCO936" s="3"/>
      <c r="JCP936" s="3"/>
      <c r="JCQ936" s="3"/>
      <c r="JCR936" s="3"/>
      <c r="JCS936" s="3"/>
      <c r="JCT936" s="3"/>
      <c r="JCU936" s="3"/>
      <c r="JCV936" s="3"/>
      <c r="JCW936" s="3"/>
      <c r="JCX936" s="3"/>
      <c r="JCY936" s="3"/>
      <c r="JCZ936" s="3"/>
      <c r="JDA936" s="3"/>
      <c r="JDB936" s="3"/>
      <c r="JDC936" s="3"/>
      <c r="JDD936" s="3"/>
      <c r="JDE936" s="3"/>
      <c r="JDF936" s="3"/>
      <c r="JDG936" s="3"/>
      <c r="JDH936" s="3"/>
      <c r="JDI936" s="3"/>
      <c r="JDJ936" s="3"/>
      <c r="JDK936" s="3"/>
      <c r="JDL936" s="3"/>
      <c r="JDM936" s="3"/>
      <c r="JDN936" s="3"/>
      <c r="JDO936" s="3"/>
      <c r="JDP936" s="3"/>
      <c r="JDQ936" s="3"/>
      <c r="JDR936" s="3"/>
      <c r="JDS936" s="3"/>
      <c r="JDT936" s="3"/>
      <c r="JDU936" s="3"/>
      <c r="JDV936" s="3"/>
      <c r="JDW936" s="3"/>
      <c r="JDX936" s="3"/>
      <c r="JDY936" s="3"/>
      <c r="JDZ936" s="3"/>
      <c r="JEA936" s="3"/>
      <c r="JEB936" s="3"/>
      <c r="JEC936" s="3"/>
      <c r="JED936" s="3"/>
      <c r="JEE936" s="3"/>
      <c r="JEF936" s="3"/>
      <c r="JEG936" s="3"/>
      <c r="JEH936" s="3"/>
      <c r="JEI936" s="3"/>
      <c r="JEJ936" s="3"/>
      <c r="JEK936" s="3"/>
      <c r="JEL936" s="3"/>
      <c r="JEM936" s="3"/>
      <c r="JEN936" s="3"/>
      <c r="JEO936" s="3"/>
      <c r="JEP936" s="3"/>
      <c r="JEQ936" s="3"/>
      <c r="JER936" s="3"/>
      <c r="JES936" s="3"/>
      <c r="JET936" s="3"/>
      <c r="JEU936" s="3"/>
      <c r="JEV936" s="3"/>
      <c r="JEW936" s="3"/>
      <c r="JEX936" s="3"/>
      <c r="JEY936" s="3"/>
      <c r="JEZ936" s="3"/>
      <c r="JFA936" s="3"/>
      <c r="JFB936" s="3"/>
      <c r="JFC936" s="3"/>
      <c r="JFD936" s="3"/>
      <c r="JFE936" s="3"/>
      <c r="JFF936" s="3"/>
      <c r="JFG936" s="3"/>
      <c r="JFH936" s="3"/>
      <c r="JFI936" s="3"/>
      <c r="JFJ936" s="3"/>
      <c r="JFK936" s="3"/>
      <c r="JFL936" s="3"/>
      <c r="JFM936" s="3"/>
      <c r="JFN936" s="3"/>
      <c r="JFO936" s="3"/>
      <c r="JFP936" s="3"/>
      <c r="JFQ936" s="3"/>
      <c r="JFR936" s="3"/>
      <c r="JFS936" s="3"/>
      <c r="JFT936" s="3"/>
      <c r="JFU936" s="3"/>
      <c r="JFV936" s="3"/>
      <c r="JFW936" s="3"/>
      <c r="JFX936" s="3"/>
      <c r="JFY936" s="3"/>
      <c r="JFZ936" s="3"/>
      <c r="JGA936" s="3"/>
      <c r="JGB936" s="3"/>
      <c r="JGC936" s="3"/>
      <c r="JGD936" s="3"/>
      <c r="JGE936" s="3"/>
      <c r="JGF936" s="3"/>
      <c r="JGG936" s="3"/>
      <c r="JGH936" s="3"/>
      <c r="JGI936" s="3"/>
      <c r="JGJ936" s="3"/>
      <c r="JGK936" s="3"/>
      <c r="JGL936" s="3"/>
      <c r="JGM936" s="3"/>
      <c r="JGN936" s="3"/>
      <c r="JGO936" s="3"/>
      <c r="JGP936" s="3"/>
      <c r="JGQ936" s="3"/>
      <c r="JGR936" s="3"/>
      <c r="JGS936" s="3"/>
      <c r="JGT936" s="3"/>
      <c r="JGU936" s="3"/>
      <c r="JGV936" s="3"/>
      <c r="JGW936" s="3"/>
      <c r="JGX936" s="3"/>
      <c r="JGY936" s="3"/>
      <c r="JGZ936" s="3"/>
      <c r="JHA936" s="3"/>
      <c r="JHB936" s="3"/>
      <c r="JHC936" s="3"/>
      <c r="JHD936" s="3"/>
      <c r="JHE936" s="3"/>
      <c r="JHF936" s="3"/>
      <c r="JHG936" s="3"/>
      <c r="JHH936" s="3"/>
      <c r="JHI936" s="3"/>
      <c r="JHJ936" s="3"/>
      <c r="JHK936" s="3"/>
      <c r="JHL936" s="3"/>
      <c r="JHM936" s="3"/>
      <c r="JHN936" s="3"/>
      <c r="JHO936" s="3"/>
      <c r="JHP936" s="3"/>
      <c r="JHQ936" s="3"/>
      <c r="JHR936" s="3"/>
      <c r="JHS936" s="3"/>
      <c r="JHT936" s="3"/>
      <c r="JHU936" s="3"/>
      <c r="JHV936" s="3"/>
      <c r="JHW936" s="3"/>
      <c r="JHX936" s="3"/>
      <c r="JHY936" s="3"/>
      <c r="JHZ936" s="3"/>
      <c r="JIA936" s="3"/>
      <c r="JIB936" s="3"/>
      <c r="JIC936" s="3"/>
      <c r="JID936" s="3"/>
      <c r="JIE936" s="3"/>
      <c r="JIF936" s="3"/>
      <c r="JIG936" s="3"/>
      <c r="JIH936" s="3"/>
      <c r="JII936" s="3"/>
      <c r="JIJ936" s="3"/>
      <c r="JIK936" s="3"/>
      <c r="JIL936" s="3"/>
      <c r="JIM936" s="3"/>
      <c r="JIN936" s="3"/>
      <c r="JIO936" s="3"/>
      <c r="JIP936" s="3"/>
      <c r="JIQ936" s="3"/>
      <c r="JIR936" s="3"/>
      <c r="JIS936" s="3"/>
      <c r="JIT936" s="3"/>
      <c r="JIU936" s="3"/>
      <c r="JIV936" s="3"/>
      <c r="JIW936" s="3"/>
      <c r="JIX936" s="3"/>
      <c r="JIY936" s="3"/>
      <c r="JIZ936" s="3"/>
      <c r="JJA936" s="3"/>
      <c r="JJB936" s="3"/>
      <c r="JJC936" s="3"/>
      <c r="JJD936" s="3"/>
      <c r="JJE936" s="3"/>
      <c r="JJF936" s="3"/>
      <c r="JJG936" s="3"/>
      <c r="JJH936" s="3"/>
      <c r="JJI936" s="3"/>
      <c r="JJJ936" s="3"/>
      <c r="JJK936" s="3"/>
      <c r="JJL936" s="3"/>
      <c r="JJM936" s="3"/>
      <c r="JJN936" s="3"/>
      <c r="JJO936" s="3"/>
      <c r="JJP936" s="3"/>
      <c r="JJQ936" s="3"/>
      <c r="JJR936" s="3"/>
      <c r="JJS936" s="3"/>
      <c r="JJT936" s="3"/>
      <c r="JJU936" s="3"/>
      <c r="JJV936" s="3"/>
      <c r="JJW936" s="3"/>
      <c r="JJX936" s="3"/>
      <c r="JJY936" s="3"/>
      <c r="JJZ936" s="3"/>
      <c r="JKA936" s="3"/>
      <c r="JKB936" s="3"/>
      <c r="JKC936" s="3"/>
      <c r="JKD936" s="3"/>
      <c r="JKE936" s="3"/>
      <c r="JKF936" s="3"/>
      <c r="JKG936" s="3"/>
      <c r="JKH936" s="3"/>
      <c r="JKI936" s="3"/>
      <c r="JKJ936" s="3"/>
      <c r="JKK936" s="3"/>
      <c r="JKL936" s="3"/>
      <c r="JKM936" s="3"/>
      <c r="JKN936" s="3"/>
      <c r="JKO936" s="3"/>
      <c r="JKP936" s="3"/>
      <c r="JKQ936" s="3"/>
      <c r="JKR936" s="3"/>
      <c r="JKS936" s="3"/>
      <c r="JKT936" s="3"/>
      <c r="JKU936" s="3"/>
      <c r="JKV936" s="3"/>
      <c r="JKW936" s="3"/>
      <c r="JKX936" s="3"/>
      <c r="JKY936" s="3"/>
      <c r="JKZ936" s="3"/>
      <c r="JLA936" s="3"/>
      <c r="JLB936" s="3"/>
      <c r="JLC936" s="3"/>
      <c r="JLD936" s="3"/>
      <c r="JLE936" s="3"/>
      <c r="JLF936" s="3"/>
      <c r="JLG936" s="3"/>
      <c r="JLH936" s="3"/>
      <c r="JLI936" s="3"/>
      <c r="JLJ936" s="3"/>
      <c r="JLK936" s="3"/>
      <c r="JLL936" s="3"/>
      <c r="JLM936" s="3"/>
      <c r="JLN936" s="3"/>
      <c r="JLO936" s="3"/>
      <c r="JLP936" s="3"/>
      <c r="JLQ936" s="3"/>
      <c r="JLR936" s="3"/>
      <c r="JLS936" s="3"/>
      <c r="JLT936" s="3"/>
      <c r="JLU936" s="3"/>
      <c r="JLV936" s="3"/>
      <c r="JLW936" s="3"/>
      <c r="JLX936" s="3"/>
      <c r="JLY936" s="3"/>
      <c r="JLZ936" s="3"/>
      <c r="JMA936" s="3"/>
      <c r="JMB936" s="3"/>
      <c r="JMC936" s="3"/>
      <c r="JMD936" s="3"/>
      <c r="JME936" s="3"/>
      <c r="JMF936" s="3"/>
      <c r="JMG936" s="3"/>
      <c r="JMH936" s="3"/>
      <c r="JMI936" s="3"/>
      <c r="JMJ936" s="3"/>
      <c r="JMK936" s="3"/>
      <c r="JML936" s="3"/>
      <c r="JMM936" s="3"/>
      <c r="JMN936" s="3"/>
      <c r="JMO936" s="3"/>
      <c r="JMP936" s="3"/>
      <c r="JMQ936" s="3"/>
      <c r="JMR936" s="3"/>
      <c r="JMS936" s="3"/>
      <c r="JMT936" s="3"/>
      <c r="JMU936" s="3"/>
      <c r="JMV936" s="3"/>
      <c r="JMW936" s="3"/>
      <c r="JMX936" s="3"/>
      <c r="JMY936" s="3"/>
      <c r="JMZ936" s="3"/>
      <c r="JNA936" s="3"/>
      <c r="JNB936" s="3"/>
      <c r="JNC936" s="3"/>
      <c r="JND936" s="3"/>
      <c r="JNE936" s="3"/>
      <c r="JNF936" s="3"/>
      <c r="JNG936" s="3"/>
      <c r="JNH936" s="3"/>
      <c r="JNI936" s="3"/>
      <c r="JNJ936" s="3"/>
      <c r="JNK936" s="3"/>
      <c r="JNL936" s="3"/>
      <c r="JNM936" s="3"/>
      <c r="JNN936" s="3"/>
      <c r="JNO936" s="3"/>
      <c r="JNP936" s="3"/>
      <c r="JNQ936" s="3"/>
      <c r="JNR936" s="3"/>
      <c r="JNS936" s="3"/>
      <c r="JNT936" s="3"/>
      <c r="JNU936" s="3"/>
      <c r="JNV936" s="3"/>
      <c r="JNW936" s="3"/>
      <c r="JNX936" s="3"/>
      <c r="JNY936" s="3"/>
      <c r="JNZ936" s="3"/>
      <c r="JOA936" s="3"/>
      <c r="JOB936" s="3"/>
      <c r="JOC936" s="3"/>
      <c r="JOD936" s="3"/>
      <c r="JOE936" s="3"/>
      <c r="JOF936" s="3"/>
      <c r="JOG936" s="3"/>
      <c r="JOH936" s="3"/>
      <c r="JOI936" s="3"/>
      <c r="JOJ936" s="3"/>
      <c r="JOK936" s="3"/>
      <c r="JOL936" s="3"/>
      <c r="JOM936" s="3"/>
      <c r="JON936" s="3"/>
      <c r="JOO936" s="3"/>
      <c r="JOP936" s="3"/>
      <c r="JOQ936" s="3"/>
      <c r="JOR936" s="3"/>
      <c r="JOS936" s="3"/>
      <c r="JOT936" s="3"/>
      <c r="JOU936" s="3"/>
      <c r="JOV936" s="3"/>
      <c r="JOW936" s="3"/>
      <c r="JOX936" s="3"/>
      <c r="JOY936" s="3"/>
      <c r="JOZ936" s="3"/>
      <c r="JPA936" s="3"/>
      <c r="JPB936" s="3"/>
      <c r="JPC936" s="3"/>
      <c r="JPD936" s="3"/>
      <c r="JPE936" s="3"/>
      <c r="JPF936" s="3"/>
      <c r="JPG936" s="3"/>
      <c r="JPH936" s="3"/>
      <c r="JPI936" s="3"/>
      <c r="JPJ936" s="3"/>
      <c r="JPK936" s="3"/>
      <c r="JPL936" s="3"/>
      <c r="JPM936" s="3"/>
      <c r="JPN936" s="3"/>
      <c r="JPO936" s="3"/>
      <c r="JPP936" s="3"/>
      <c r="JPQ936" s="3"/>
      <c r="JPR936" s="3"/>
      <c r="JPS936" s="3"/>
      <c r="JPT936" s="3"/>
      <c r="JPU936" s="3"/>
      <c r="JPV936" s="3"/>
      <c r="JPW936" s="3"/>
      <c r="JPX936" s="3"/>
      <c r="JPY936" s="3"/>
      <c r="JPZ936" s="3"/>
      <c r="JQA936" s="3"/>
      <c r="JQB936" s="3"/>
      <c r="JQC936" s="3"/>
      <c r="JQD936" s="3"/>
      <c r="JQE936" s="3"/>
      <c r="JQF936" s="3"/>
      <c r="JQG936" s="3"/>
      <c r="JQH936" s="3"/>
      <c r="JQI936" s="3"/>
      <c r="JQJ936" s="3"/>
      <c r="JQK936" s="3"/>
      <c r="JQL936" s="3"/>
      <c r="JQM936" s="3"/>
      <c r="JQN936" s="3"/>
      <c r="JQO936" s="3"/>
      <c r="JQP936" s="3"/>
      <c r="JQQ936" s="3"/>
      <c r="JQR936" s="3"/>
      <c r="JQS936" s="3"/>
      <c r="JQT936" s="3"/>
      <c r="JQU936" s="3"/>
      <c r="JQV936" s="3"/>
      <c r="JQW936" s="3"/>
      <c r="JQX936" s="3"/>
      <c r="JQY936" s="3"/>
      <c r="JQZ936" s="3"/>
      <c r="JRA936" s="3"/>
      <c r="JRB936" s="3"/>
      <c r="JRC936" s="3"/>
      <c r="JRD936" s="3"/>
      <c r="JRE936" s="3"/>
      <c r="JRF936" s="3"/>
      <c r="JRG936" s="3"/>
      <c r="JRH936" s="3"/>
      <c r="JRI936" s="3"/>
      <c r="JRJ936" s="3"/>
      <c r="JRK936" s="3"/>
      <c r="JRL936" s="3"/>
      <c r="JRM936" s="3"/>
      <c r="JRN936" s="3"/>
      <c r="JRO936" s="3"/>
      <c r="JRP936" s="3"/>
      <c r="JRQ936" s="3"/>
      <c r="JRR936" s="3"/>
      <c r="JRS936" s="3"/>
      <c r="JRT936" s="3"/>
      <c r="JRU936" s="3"/>
      <c r="JRV936" s="3"/>
      <c r="JRW936" s="3"/>
      <c r="JRX936" s="3"/>
      <c r="JRY936" s="3"/>
      <c r="JRZ936" s="3"/>
      <c r="JSA936" s="3"/>
      <c r="JSB936" s="3"/>
      <c r="JSC936" s="3"/>
      <c r="JSD936" s="3"/>
      <c r="JSE936" s="3"/>
      <c r="JSF936" s="3"/>
      <c r="JSG936" s="3"/>
      <c r="JSH936" s="3"/>
      <c r="JSI936" s="3"/>
      <c r="JSJ936" s="3"/>
      <c r="JSK936" s="3"/>
      <c r="JSL936" s="3"/>
      <c r="JSM936" s="3"/>
      <c r="JSN936" s="3"/>
      <c r="JSO936" s="3"/>
      <c r="JSP936" s="3"/>
      <c r="JSQ936" s="3"/>
      <c r="JSR936" s="3"/>
      <c r="JSS936" s="3"/>
      <c r="JST936" s="3"/>
      <c r="JSU936" s="3"/>
      <c r="JSV936" s="3"/>
      <c r="JSW936" s="3"/>
      <c r="JSX936" s="3"/>
      <c r="JSY936" s="3"/>
      <c r="JSZ936" s="3"/>
      <c r="JTA936" s="3"/>
      <c r="JTB936" s="3"/>
      <c r="JTC936" s="3"/>
      <c r="JTD936" s="3"/>
      <c r="JTE936" s="3"/>
      <c r="JTF936" s="3"/>
      <c r="JTG936" s="3"/>
      <c r="JTH936" s="3"/>
      <c r="JTI936" s="3"/>
      <c r="JTJ936" s="3"/>
      <c r="JTK936" s="3"/>
      <c r="JTL936" s="3"/>
      <c r="JTM936" s="3"/>
      <c r="JTN936" s="3"/>
      <c r="JTO936" s="3"/>
      <c r="JTP936" s="3"/>
      <c r="JTQ936" s="3"/>
      <c r="JTR936" s="3"/>
      <c r="JTS936" s="3"/>
      <c r="JTT936" s="3"/>
      <c r="JTU936" s="3"/>
      <c r="JTV936" s="3"/>
      <c r="JTW936" s="3"/>
      <c r="JTX936" s="3"/>
      <c r="JTY936" s="3"/>
      <c r="JTZ936" s="3"/>
      <c r="JUA936" s="3"/>
      <c r="JUB936" s="3"/>
      <c r="JUC936" s="3"/>
      <c r="JUD936" s="3"/>
      <c r="JUE936" s="3"/>
      <c r="JUF936" s="3"/>
      <c r="JUG936" s="3"/>
      <c r="JUH936" s="3"/>
      <c r="JUI936" s="3"/>
      <c r="JUJ936" s="3"/>
      <c r="JUK936" s="3"/>
      <c r="JUL936" s="3"/>
      <c r="JUM936" s="3"/>
      <c r="JUN936" s="3"/>
      <c r="JUO936" s="3"/>
      <c r="JUP936" s="3"/>
      <c r="JUQ936" s="3"/>
      <c r="JUR936" s="3"/>
      <c r="JUS936" s="3"/>
      <c r="JUT936" s="3"/>
      <c r="JUU936" s="3"/>
      <c r="JUV936" s="3"/>
      <c r="JUW936" s="3"/>
      <c r="JUX936" s="3"/>
      <c r="JUY936" s="3"/>
      <c r="JUZ936" s="3"/>
      <c r="JVA936" s="3"/>
      <c r="JVB936" s="3"/>
      <c r="JVC936" s="3"/>
      <c r="JVD936" s="3"/>
      <c r="JVE936" s="3"/>
      <c r="JVF936" s="3"/>
      <c r="JVG936" s="3"/>
      <c r="JVH936" s="3"/>
      <c r="JVI936" s="3"/>
      <c r="JVJ936" s="3"/>
      <c r="JVK936" s="3"/>
      <c r="JVL936" s="3"/>
      <c r="JVM936" s="3"/>
      <c r="JVN936" s="3"/>
      <c r="JVO936" s="3"/>
      <c r="JVP936" s="3"/>
      <c r="JVQ936" s="3"/>
      <c r="JVR936" s="3"/>
      <c r="JVS936" s="3"/>
      <c r="JVT936" s="3"/>
      <c r="JVU936" s="3"/>
      <c r="JVV936" s="3"/>
      <c r="JVW936" s="3"/>
      <c r="JVX936" s="3"/>
      <c r="JVY936" s="3"/>
      <c r="JVZ936" s="3"/>
      <c r="JWA936" s="3"/>
      <c r="JWB936" s="3"/>
      <c r="JWC936" s="3"/>
      <c r="JWD936" s="3"/>
      <c r="JWE936" s="3"/>
      <c r="JWF936" s="3"/>
      <c r="JWG936" s="3"/>
      <c r="JWH936" s="3"/>
      <c r="JWI936" s="3"/>
      <c r="JWJ936" s="3"/>
      <c r="JWK936" s="3"/>
      <c r="JWL936" s="3"/>
      <c r="JWM936" s="3"/>
      <c r="JWN936" s="3"/>
      <c r="JWO936" s="3"/>
      <c r="JWP936" s="3"/>
      <c r="JWQ936" s="3"/>
      <c r="JWR936" s="3"/>
      <c r="JWS936" s="3"/>
      <c r="JWT936" s="3"/>
      <c r="JWU936" s="3"/>
      <c r="JWV936" s="3"/>
      <c r="JWW936" s="3"/>
      <c r="JWX936" s="3"/>
      <c r="JWY936" s="3"/>
      <c r="JWZ936" s="3"/>
      <c r="JXA936" s="3"/>
      <c r="JXB936" s="3"/>
      <c r="JXC936" s="3"/>
      <c r="JXD936" s="3"/>
      <c r="JXE936" s="3"/>
      <c r="JXF936" s="3"/>
      <c r="JXG936" s="3"/>
      <c r="JXH936" s="3"/>
      <c r="JXI936" s="3"/>
      <c r="JXJ936" s="3"/>
      <c r="JXK936" s="3"/>
      <c r="JXL936" s="3"/>
      <c r="JXM936" s="3"/>
      <c r="JXN936" s="3"/>
      <c r="JXO936" s="3"/>
      <c r="JXP936" s="3"/>
      <c r="JXQ936" s="3"/>
      <c r="JXR936" s="3"/>
      <c r="JXS936" s="3"/>
      <c r="JXT936" s="3"/>
      <c r="JXU936" s="3"/>
      <c r="JXV936" s="3"/>
      <c r="JXW936" s="3"/>
      <c r="JXX936" s="3"/>
      <c r="JXY936" s="3"/>
      <c r="JXZ936" s="3"/>
      <c r="JYA936" s="3"/>
      <c r="JYB936" s="3"/>
      <c r="JYC936" s="3"/>
      <c r="JYD936" s="3"/>
      <c r="JYE936" s="3"/>
      <c r="JYF936" s="3"/>
      <c r="JYG936" s="3"/>
      <c r="JYH936" s="3"/>
      <c r="JYI936" s="3"/>
      <c r="JYJ936" s="3"/>
      <c r="JYK936" s="3"/>
      <c r="JYL936" s="3"/>
      <c r="JYM936" s="3"/>
      <c r="JYN936" s="3"/>
      <c r="JYO936" s="3"/>
      <c r="JYP936" s="3"/>
      <c r="JYQ936" s="3"/>
      <c r="JYR936" s="3"/>
      <c r="JYS936" s="3"/>
      <c r="JYT936" s="3"/>
      <c r="JYU936" s="3"/>
      <c r="JYV936" s="3"/>
      <c r="JYW936" s="3"/>
      <c r="JYX936" s="3"/>
      <c r="JYY936" s="3"/>
      <c r="JYZ936" s="3"/>
      <c r="JZA936" s="3"/>
      <c r="JZB936" s="3"/>
      <c r="JZC936" s="3"/>
      <c r="JZD936" s="3"/>
      <c r="JZE936" s="3"/>
      <c r="JZF936" s="3"/>
      <c r="JZG936" s="3"/>
      <c r="JZH936" s="3"/>
      <c r="JZI936" s="3"/>
      <c r="JZJ936" s="3"/>
      <c r="JZK936" s="3"/>
      <c r="JZL936" s="3"/>
      <c r="JZM936" s="3"/>
      <c r="JZN936" s="3"/>
      <c r="JZO936" s="3"/>
      <c r="JZP936" s="3"/>
      <c r="JZQ936" s="3"/>
      <c r="JZR936" s="3"/>
      <c r="JZS936" s="3"/>
      <c r="JZT936" s="3"/>
      <c r="JZU936" s="3"/>
      <c r="JZV936" s="3"/>
      <c r="JZW936" s="3"/>
      <c r="JZX936" s="3"/>
      <c r="JZY936" s="3"/>
      <c r="JZZ936" s="3"/>
      <c r="KAA936" s="3"/>
      <c r="KAB936" s="3"/>
      <c r="KAC936" s="3"/>
      <c r="KAD936" s="3"/>
      <c r="KAE936" s="3"/>
      <c r="KAF936" s="3"/>
      <c r="KAG936" s="3"/>
      <c r="KAH936" s="3"/>
      <c r="KAI936" s="3"/>
      <c r="KAJ936" s="3"/>
      <c r="KAK936" s="3"/>
      <c r="KAL936" s="3"/>
      <c r="KAM936" s="3"/>
      <c r="KAN936" s="3"/>
      <c r="KAO936" s="3"/>
      <c r="KAP936" s="3"/>
      <c r="KAQ936" s="3"/>
      <c r="KAR936" s="3"/>
      <c r="KAS936" s="3"/>
      <c r="KAT936" s="3"/>
      <c r="KAU936" s="3"/>
      <c r="KAV936" s="3"/>
      <c r="KAW936" s="3"/>
      <c r="KAX936" s="3"/>
      <c r="KAY936" s="3"/>
      <c r="KAZ936" s="3"/>
      <c r="KBA936" s="3"/>
      <c r="KBB936" s="3"/>
      <c r="KBC936" s="3"/>
      <c r="KBD936" s="3"/>
      <c r="KBE936" s="3"/>
      <c r="KBF936" s="3"/>
      <c r="KBG936" s="3"/>
      <c r="KBH936" s="3"/>
      <c r="KBI936" s="3"/>
      <c r="KBJ936" s="3"/>
      <c r="KBK936" s="3"/>
      <c r="KBL936" s="3"/>
      <c r="KBM936" s="3"/>
      <c r="KBN936" s="3"/>
      <c r="KBO936" s="3"/>
      <c r="KBP936" s="3"/>
      <c r="KBQ936" s="3"/>
      <c r="KBR936" s="3"/>
      <c r="KBS936" s="3"/>
      <c r="KBT936" s="3"/>
      <c r="KBU936" s="3"/>
      <c r="KBV936" s="3"/>
      <c r="KBW936" s="3"/>
      <c r="KBX936" s="3"/>
      <c r="KBY936" s="3"/>
      <c r="KBZ936" s="3"/>
      <c r="KCA936" s="3"/>
      <c r="KCB936" s="3"/>
      <c r="KCC936" s="3"/>
      <c r="KCD936" s="3"/>
      <c r="KCE936" s="3"/>
      <c r="KCF936" s="3"/>
      <c r="KCG936" s="3"/>
      <c r="KCH936" s="3"/>
      <c r="KCI936" s="3"/>
      <c r="KCJ936" s="3"/>
      <c r="KCK936" s="3"/>
      <c r="KCL936" s="3"/>
      <c r="KCM936" s="3"/>
      <c r="KCN936" s="3"/>
      <c r="KCO936" s="3"/>
      <c r="KCP936" s="3"/>
      <c r="KCQ936" s="3"/>
      <c r="KCR936" s="3"/>
      <c r="KCS936" s="3"/>
      <c r="KCT936" s="3"/>
      <c r="KCU936" s="3"/>
      <c r="KCV936" s="3"/>
      <c r="KCW936" s="3"/>
      <c r="KCX936" s="3"/>
      <c r="KCY936" s="3"/>
      <c r="KCZ936" s="3"/>
      <c r="KDA936" s="3"/>
      <c r="KDB936" s="3"/>
      <c r="KDC936" s="3"/>
      <c r="KDD936" s="3"/>
      <c r="KDE936" s="3"/>
      <c r="KDF936" s="3"/>
      <c r="KDG936" s="3"/>
      <c r="KDH936" s="3"/>
      <c r="KDI936" s="3"/>
      <c r="KDJ936" s="3"/>
      <c r="KDK936" s="3"/>
      <c r="KDL936" s="3"/>
      <c r="KDM936" s="3"/>
      <c r="KDN936" s="3"/>
      <c r="KDO936" s="3"/>
      <c r="KDP936" s="3"/>
      <c r="KDQ936" s="3"/>
      <c r="KDR936" s="3"/>
      <c r="KDS936" s="3"/>
      <c r="KDT936" s="3"/>
      <c r="KDU936" s="3"/>
      <c r="KDV936" s="3"/>
      <c r="KDW936" s="3"/>
      <c r="KDX936" s="3"/>
      <c r="KDY936" s="3"/>
      <c r="KDZ936" s="3"/>
      <c r="KEA936" s="3"/>
      <c r="KEB936" s="3"/>
      <c r="KEC936" s="3"/>
      <c r="KED936" s="3"/>
      <c r="KEE936" s="3"/>
      <c r="KEF936" s="3"/>
      <c r="KEG936" s="3"/>
      <c r="KEH936" s="3"/>
      <c r="KEI936" s="3"/>
      <c r="KEJ936" s="3"/>
      <c r="KEK936" s="3"/>
      <c r="KEL936" s="3"/>
      <c r="KEM936" s="3"/>
      <c r="KEN936" s="3"/>
      <c r="KEO936" s="3"/>
      <c r="KEP936" s="3"/>
      <c r="KEQ936" s="3"/>
      <c r="KER936" s="3"/>
      <c r="KES936" s="3"/>
      <c r="KET936" s="3"/>
      <c r="KEU936" s="3"/>
      <c r="KEV936" s="3"/>
      <c r="KEW936" s="3"/>
      <c r="KEX936" s="3"/>
      <c r="KEY936" s="3"/>
      <c r="KEZ936" s="3"/>
      <c r="KFA936" s="3"/>
      <c r="KFB936" s="3"/>
      <c r="KFC936" s="3"/>
      <c r="KFD936" s="3"/>
      <c r="KFE936" s="3"/>
      <c r="KFF936" s="3"/>
      <c r="KFG936" s="3"/>
      <c r="KFH936" s="3"/>
      <c r="KFI936" s="3"/>
      <c r="KFJ936" s="3"/>
      <c r="KFK936" s="3"/>
      <c r="KFL936" s="3"/>
      <c r="KFM936" s="3"/>
      <c r="KFN936" s="3"/>
      <c r="KFO936" s="3"/>
      <c r="KFP936" s="3"/>
      <c r="KFQ936" s="3"/>
      <c r="KFR936" s="3"/>
      <c r="KFS936" s="3"/>
      <c r="KFT936" s="3"/>
      <c r="KFU936" s="3"/>
      <c r="KFV936" s="3"/>
      <c r="KFW936" s="3"/>
      <c r="KFX936" s="3"/>
      <c r="KFY936" s="3"/>
      <c r="KFZ936" s="3"/>
      <c r="KGA936" s="3"/>
      <c r="KGB936" s="3"/>
      <c r="KGC936" s="3"/>
      <c r="KGD936" s="3"/>
      <c r="KGE936" s="3"/>
      <c r="KGF936" s="3"/>
      <c r="KGG936" s="3"/>
      <c r="KGH936" s="3"/>
      <c r="KGI936" s="3"/>
      <c r="KGJ936" s="3"/>
      <c r="KGK936" s="3"/>
      <c r="KGL936" s="3"/>
      <c r="KGM936" s="3"/>
      <c r="KGN936" s="3"/>
      <c r="KGO936" s="3"/>
      <c r="KGP936" s="3"/>
      <c r="KGQ936" s="3"/>
      <c r="KGR936" s="3"/>
      <c r="KGS936" s="3"/>
      <c r="KGT936" s="3"/>
      <c r="KGU936" s="3"/>
      <c r="KGV936" s="3"/>
      <c r="KGW936" s="3"/>
      <c r="KGX936" s="3"/>
      <c r="KGY936" s="3"/>
      <c r="KGZ936" s="3"/>
      <c r="KHA936" s="3"/>
      <c r="KHB936" s="3"/>
      <c r="KHC936" s="3"/>
      <c r="KHD936" s="3"/>
      <c r="KHE936" s="3"/>
      <c r="KHF936" s="3"/>
      <c r="KHG936" s="3"/>
      <c r="KHH936" s="3"/>
      <c r="KHI936" s="3"/>
      <c r="KHJ936" s="3"/>
      <c r="KHK936" s="3"/>
      <c r="KHL936" s="3"/>
      <c r="KHM936" s="3"/>
      <c r="KHN936" s="3"/>
      <c r="KHO936" s="3"/>
      <c r="KHP936" s="3"/>
      <c r="KHQ936" s="3"/>
      <c r="KHR936" s="3"/>
      <c r="KHS936" s="3"/>
      <c r="KHT936" s="3"/>
      <c r="KHU936" s="3"/>
      <c r="KHV936" s="3"/>
      <c r="KHW936" s="3"/>
      <c r="KHX936" s="3"/>
      <c r="KHY936" s="3"/>
      <c r="KHZ936" s="3"/>
      <c r="KIA936" s="3"/>
      <c r="KIB936" s="3"/>
      <c r="KIC936" s="3"/>
      <c r="KID936" s="3"/>
      <c r="KIE936" s="3"/>
      <c r="KIF936" s="3"/>
      <c r="KIG936" s="3"/>
      <c r="KIH936" s="3"/>
      <c r="KII936" s="3"/>
      <c r="KIJ936" s="3"/>
      <c r="KIK936" s="3"/>
      <c r="KIL936" s="3"/>
      <c r="KIM936" s="3"/>
      <c r="KIN936" s="3"/>
      <c r="KIO936" s="3"/>
      <c r="KIP936" s="3"/>
      <c r="KIQ936" s="3"/>
      <c r="KIR936" s="3"/>
      <c r="KIS936" s="3"/>
      <c r="KIT936" s="3"/>
      <c r="KIU936" s="3"/>
      <c r="KIV936" s="3"/>
      <c r="KIW936" s="3"/>
      <c r="KIX936" s="3"/>
      <c r="KIY936" s="3"/>
      <c r="KIZ936" s="3"/>
      <c r="KJA936" s="3"/>
      <c r="KJB936" s="3"/>
      <c r="KJC936" s="3"/>
      <c r="KJD936" s="3"/>
      <c r="KJE936" s="3"/>
      <c r="KJF936" s="3"/>
      <c r="KJG936" s="3"/>
      <c r="KJH936" s="3"/>
      <c r="KJI936" s="3"/>
      <c r="KJJ936" s="3"/>
      <c r="KJK936" s="3"/>
      <c r="KJL936" s="3"/>
      <c r="KJM936" s="3"/>
      <c r="KJN936" s="3"/>
      <c r="KJO936" s="3"/>
      <c r="KJP936" s="3"/>
      <c r="KJQ936" s="3"/>
      <c r="KJR936" s="3"/>
      <c r="KJS936" s="3"/>
      <c r="KJT936" s="3"/>
      <c r="KJU936" s="3"/>
      <c r="KJV936" s="3"/>
      <c r="KJW936" s="3"/>
      <c r="KJX936" s="3"/>
      <c r="KJY936" s="3"/>
      <c r="KJZ936" s="3"/>
      <c r="KKA936" s="3"/>
      <c r="KKB936" s="3"/>
      <c r="KKC936" s="3"/>
      <c r="KKD936" s="3"/>
      <c r="KKE936" s="3"/>
      <c r="KKF936" s="3"/>
      <c r="KKG936" s="3"/>
      <c r="KKH936" s="3"/>
      <c r="KKI936" s="3"/>
      <c r="KKJ936" s="3"/>
      <c r="KKK936" s="3"/>
      <c r="KKL936" s="3"/>
      <c r="KKM936" s="3"/>
      <c r="KKN936" s="3"/>
      <c r="KKO936" s="3"/>
      <c r="KKP936" s="3"/>
      <c r="KKQ936" s="3"/>
      <c r="KKR936" s="3"/>
      <c r="KKS936" s="3"/>
      <c r="KKT936" s="3"/>
      <c r="KKU936" s="3"/>
      <c r="KKV936" s="3"/>
      <c r="KKW936" s="3"/>
      <c r="KKX936" s="3"/>
      <c r="KKY936" s="3"/>
      <c r="KKZ936" s="3"/>
      <c r="KLA936" s="3"/>
      <c r="KLB936" s="3"/>
      <c r="KLC936" s="3"/>
      <c r="KLD936" s="3"/>
      <c r="KLE936" s="3"/>
      <c r="KLF936" s="3"/>
      <c r="KLG936" s="3"/>
      <c r="KLH936" s="3"/>
      <c r="KLI936" s="3"/>
      <c r="KLJ936" s="3"/>
      <c r="KLK936" s="3"/>
      <c r="KLL936" s="3"/>
      <c r="KLM936" s="3"/>
      <c r="KLN936" s="3"/>
      <c r="KLO936" s="3"/>
      <c r="KLP936" s="3"/>
      <c r="KLQ936" s="3"/>
      <c r="KLR936" s="3"/>
      <c r="KLS936" s="3"/>
      <c r="KLT936" s="3"/>
      <c r="KLU936" s="3"/>
      <c r="KLV936" s="3"/>
      <c r="KLW936" s="3"/>
      <c r="KLX936" s="3"/>
      <c r="KLY936" s="3"/>
      <c r="KLZ936" s="3"/>
      <c r="KMA936" s="3"/>
      <c r="KMB936" s="3"/>
      <c r="KMC936" s="3"/>
      <c r="KMD936" s="3"/>
      <c r="KME936" s="3"/>
      <c r="KMF936" s="3"/>
      <c r="KMG936" s="3"/>
      <c r="KMH936" s="3"/>
      <c r="KMI936" s="3"/>
      <c r="KMJ936" s="3"/>
      <c r="KMK936" s="3"/>
      <c r="KML936" s="3"/>
      <c r="KMM936" s="3"/>
      <c r="KMN936" s="3"/>
      <c r="KMO936" s="3"/>
      <c r="KMP936" s="3"/>
      <c r="KMQ936" s="3"/>
      <c r="KMR936" s="3"/>
      <c r="KMS936" s="3"/>
      <c r="KMT936" s="3"/>
      <c r="KMU936" s="3"/>
      <c r="KMV936" s="3"/>
      <c r="KMW936" s="3"/>
      <c r="KMX936" s="3"/>
      <c r="KMY936" s="3"/>
      <c r="KMZ936" s="3"/>
      <c r="KNA936" s="3"/>
      <c r="KNB936" s="3"/>
      <c r="KNC936" s="3"/>
      <c r="KND936" s="3"/>
      <c r="KNE936" s="3"/>
      <c r="KNF936" s="3"/>
      <c r="KNG936" s="3"/>
      <c r="KNH936" s="3"/>
      <c r="KNI936" s="3"/>
      <c r="KNJ936" s="3"/>
      <c r="KNK936" s="3"/>
      <c r="KNL936" s="3"/>
      <c r="KNM936" s="3"/>
      <c r="KNN936" s="3"/>
      <c r="KNO936" s="3"/>
      <c r="KNP936" s="3"/>
      <c r="KNQ936" s="3"/>
      <c r="KNR936" s="3"/>
      <c r="KNS936" s="3"/>
      <c r="KNT936" s="3"/>
      <c r="KNU936" s="3"/>
      <c r="KNV936" s="3"/>
      <c r="KNW936" s="3"/>
      <c r="KNX936" s="3"/>
      <c r="KNY936" s="3"/>
      <c r="KNZ936" s="3"/>
      <c r="KOA936" s="3"/>
      <c r="KOB936" s="3"/>
      <c r="KOC936" s="3"/>
      <c r="KOD936" s="3"/>
      <c r="KOE936" s="3"/>
      <c r="KOF936" s="3"/>
      <c r="KOG936" s="3"/>
      <c r="KOH936" s="3"/>
      <c r="KOI936" s="3"/>
      <c r="KOJ936" s="3"/>
      <c r="KOK936" s="3"/>
      <c r="KOL936" s="3"/>
      <c r="KOM936" s="3"/>
      <c r="KON936" s="3"/>
      <c r="KOO936" s="3"/>
      <c r="KOP936" s="3"/>
      <c r="KOQ936" s="3"/>
      <c r="KOR936" s="3"/>
      <c r="KOS936" s="3"/>
      <c r="KOT936" s="3"/>
      <c r="KOU936" s="3"/>
      <c r="KOV936" s="3"/>
      <c r="KOW936" s="3"/>
      <c r="KOX936" s="3"/>
      <c r="KOY936" s="3"/>
      <c r="KOZ936" s="3"/>
      <c r="KPA936" s="3"/>
      <c r="KPB936" s="3"/>
      <c r="KPC936" s="3"/>
      <c r="KPD936" s="3"/>
      <c r="KPE936" s="3"/>
      <c r="KPF936" s="3"/>
      <c r="KPG936" s="3"/>
      <c r="KPH936" s="3"/>
      <c r="KPI936" s="3"/>
      <c r="KPJ936" s="3"/>
      <c r="KPK936" s="3"/>
      <c r="KPL936" s="3"/>
      <c r="KPM936" s="3"/>
      <c r="KPN936" s="3"/>
      <c r="KPO936" s="3"/>
      <c r="KPP936" s="3"/>
      <c r="KPQ936" s="3"/>
      <c r="KPR936" s="3"/>
      <c r="KPS936" s="3"/>
      <c r="KPT936" s="3"/>
      <c r="KPU936" s="3"/>
      <c r="KPV936" s="3"/>
      <c r="KPW936" s="3"/>
      <c r="KPX936" s="3"/>
      <c r="KPY936" s="3"/>
      <c r="KPZ936" s="3"/>
      <c r="KQA936" s="3"/>
      <c r="KQB936" s="3"/>
      <c r="KQC936" s="3"/>
      <c r="KQD936" s="3"/>
      <c r="KQE936" s="3"/>
      <c r="KQF936" s="3"/>
      <c r="KQG936" s="3"/>
      <c r="KQH936" s="3"/>
      <c r="KQI936" s="3"/>
      <c r="KQJ936" s="3"/>
      <c r="KQK936" s="3"/>
      <c r="KQL936" s="3"/>
      <c r="KQM936" s="3"/>
      <c r="KQN936" s="3"/>
      <c r="KQO936" s="3"/>
      <c r="KQP936" s="3"/>
      <c r="KQQ936" s="3"/>
      <c r="KQR936" s="3"/>
      <c r="KQS936" s="3"/>
      <c r="KQT936" s="3"/>
      <c r="KQU936" s="3"/>
      <c r="KQV936" s="3"/>
      <c r="KQW936" s="3"/>
      <c r="KQX936" s="3"/>
      <c r="KQY936" s="3"/>
      <c r="KQZ936" s="3"/>
      <c r="KRA936" s="3"/>
      <c r="KRB936" s="3"/>
      <c r="KRC936" s="3"/>
      <c r="KRD936" s="3"/>
      <c r="KRE936" s="3"/>
      <c r="KRF936" s="3"/>
      <c r="KRG936" s="3"/>
      <c r="KRH936" s="3"/>
      <c r="KRI936" s="3"/>
      <c r="KRJ936" s="3"/>
      <c r="KRK936" s="3"/>
      <c r="KRL936" s="3"/>
      <c r="KRM936" s="3"/>
      <c r="KRN936" s="3"/>
      <c r="KRO936" s="3"/>
      <c r="KRP936" s="3"/>
      <c r="KRQ936" s="3"/>
      <c r="KRR936" s="3"/>
      <c r="KRS936" s="3"/>
      <c r="KRT936" s="3"/>
      <c r="KRU936" s="3"/>
      <c r="KRV936" s="3"/>
      <c r="KRW936" s="3"/>
      <c r="KRX936" s="3"/>
      <c r="KRY936" s="3"/>
      <c r="KRZ936" s="3"/>
      <c r="KSA936" s="3"/>
      <c r="KSB936" s="3"/>
      <c r="KSC936" s="3"/>
      <c r="KSD936" s="3"/>
      <c r="KSE936" s="3"/>
      <c r="KSF936" s="3"/>
      <c r="KSG936" s="3"/>
      <c r="KSH936" s="3"/>
      <c r="KSI936" s="3"/>
      <c r="KSJ936" s="3"/>
      <c r="KSK936" s="3"/>
      <c r="KSL936" s="3"/>
      <c r="KSM936" s="3"/>
      <c r="KSN936" s="3"/>
      <c r="KSO936" s="3"/>
      <c r="KSP936" s="3"/>
      <c r="KSQ936" s="3"/>
      <c r="KSR936" s="3"/>
      <c r="KSS936" s="3"/>
      <c r="KST936" s="3"/>
      <c r="KSU936" s="3"/>
      <c r="KSV936" s="3"/>
      <c r="KSW936" s="3"/>
      <c r="KSX936" s="3"/>
      <c r="KSY936" s="3"/>
      <c r="KSZ936" s="3"/>
      <c r="KTA936" s="3"/>
      <c r="KTB936" s="3"/>
      <c r="KTC936" s="3"/>
      <c r="KTD936" s="3"/>
      <c r="KTE936" s="3"/>
      <c r="KTF936" s="3"/>
      <c r="KTG936" s="3"/>
      <c r="KTH936" s="3"/>
      <c r="KTI936" s="3"/>
      <c r="KTJ936" s="3"/>
      <c r="KTK936" s="3"/>
      <c r="KTL936" s="3"/>
      <c r="KTM936" s="3"/>
      <c r="KTN936" s="3"/>
      <c r="KTO936" s="3"/>
      <c r="KTP936" s="3"/>
      <c r="KTQ936" s="3"/>
      <c r="KTR936" s="3"/>
      <c r="KTS936" s="3"/>
      <c r="KTT936" s="3"/>
      <c r="KTU936" s="3"/>
      <c r="KTV936" s="3"/>
      <c r="KTW936" s="3"/>
      <c r="KTX936" s="3"/>
      <c r="KTY936" s="3"/>
      <c r="KTZ936" s="3"/>
      <c r="KUA936" s="3"/>
      <c r="KUB936" s="3"/>
      <c r="KUC936" s="3"/>
      <c r="KUD936" s="3"/>
      <c r="KUE936" s="3"/>
      <c r="KUF936" s="3"/>
      <c r="KUG936" s="3"/>
      <c r="KUH936" s="3"/>
      <c r="KUI936" s="3"/>
      <c r="KUJ936" s="3"/>
      <c r="KUK936" s="3"/>
      <c r="KUL936" s="3"/>
      <c r="KUM936" s="3"/>
      <c r="KUN936" s="3"/>
      <c r="KUO936" s="3"/>
      <c r="KUP936" s="3"/>
      <c r="KUQ936" s="3"/>
      <c r="KUR936" s="3"/>
      <c r="KUS936" s="3"/>
      <c r="KUT936" s="3"/>
      <c r="KUU936" s="3"/>
      <c r="KUV936" s="3"/>
      <c r="KUW936" s="3"/>
      <c r="KUX936" s="3"/>
      <c r="KUY936" s="3"/>
      <c r="KUZ936" s="3"/>
      <c r="KVA936" s="3"/>
      <c r="KVB936" s="3"/>
      <c r="KVC936" s="3"/>
      <c r="KVD936" s="3"/>
      <c r="KVE936" s="3"/>
      <c r="KVF936" s="3"/>
      <c r="KVG936" s="3"/>
      <c r="KVH936" s="3"/>
      <c r="KVI936" s="3"/>
      <c r="KVJ936" s="3"/>
      <c r="KVK936" s="3"/>
      <c r="KVL936" s="3"/>
      <c r="KVM936" s="3"/>
      <c r="KVN936" s="3"/>
      <c r="KVO936" s="3"/>
      <c r="KVP936" s="3"/>
      <c r="KVQ936" s="3"/>
      <c r="KVR936" s="3"/>
      <c r="KVS936" s="3"/>
      <c r="KVT936" s="3"/>
      <c r="KVU936" s="3"/>
      <c r="KVV936" s="3"/>
      <c r="KVW936" s="3"/>
      <c r="KVX936" s="3"/>
      <c r="KVY936" s="3"/>
      <c r="KVZ936" s="3"/>
      <c r="KWA936" s="3"/>
      <c r="KWB936" s="3"/>
      <c r="KWC936" s="3"/>
      <c r="KWD936" s="3"/>
      <c r="KWE936" s="3"/>
      <c r="KWF936" s="3"/>
      <c r="KWG936" s="3"/>
      <c r="KWH936" s="3"/>
      <c r="KWI936" s="3"/>
      <c r="KWJ936" s="3"/>
      <c r="KWK936" s="3"/>
      <c r="KWL936" s="3"/>
      <c r="KWM936" s="3"/>
      <c r="KWN936" s="3"/>
      <c r="KWO936" s="3"/>
      <c r="KWP936" s="3"/>
      <c r="KWQ936" s="3"/>
      <c r="KWR936" s="3"/>
      <c r="KWS936" s="3"/>
      <c r="KWT936" s="3"/>
      <c r="KWU936" s="3"/>
      <c r="KWV936" s="3"/>
      <c r="KWW936" s="3"/>
      <c r="KWX936" s="3"/>
      <c r="KWY936" s="3"/>
      <c r="KWZ936" s="3"/>
      <c r="KXA936" s="3"/>
      <c r="KXB936" s="3"/>
      <c r="KXC936" s="3"/>
      <c r="KXD936" s="3"/>
      <c r="KXE936" s="3"/>
      <c r="KXF936" s="3"/>
      <c r="KXG936" s="3"/>
      <c r="KXH936" s="3"/>
      <c r="KXI936" s="3"/>
      <c r="KXJ936" s="3"/>
      <c r="KXK936" s="3"/>
      <c r="KXL936" s="3"/>
      <c r="KXM936" s="3"/>
      <c r="KXN936" s="3"/>
      <c r="KXO936" s="3"/>
      <c r="KXP936" s="3"/>
      <c r="KXQ936" s="3"/>
      <c r="KXR936" s="3"/>
      <c r="KXS936" s="3"/>
      <c r="KXT936" s="3"/>
      <c r="KXU936" s="3"/>
      <c r="KXV936" s="3"/>
      <c r="KXW936" s="3"/>
      <c r="KXX936" s="3"/>
      <c r="KXY936" s="3"/>
      <c r="KXZ936" s="3"/>
      <c r="KYA936" s="3"/>
      <c r="KYB936" s="3"/>
      <c r="KYC936" s="3"/>
      <c r="KYD936" s="3"/>
      <c r="KYE936" s="3"/>
      <c r="KYF936" s="3"/>
      <c r="KYG936" s="3"/>
      <c r="KYH936" s="3"/>
      <c r="KYI936" s="3"/>
      <c r="KYJ936" s="3"/>
      <c r="KYK936" s="3"/>
      <c r="KYL936" s="3"/>
      <c r="KYM936" s="3"/>
      <c r="KYN936" s="3"/>
      <c r="KYO936" s="3"/>
      <c r="KYP936" s="3"/>
      <c r="KYQ936" s="3"/>
      <c r="KYR936" s="3"/>
      <c r="KYS936" s="3"/>
      <c r="KYT936" s="3"/>
      <c r="KYU936" s="3"/>
      <c r="KYV936" s="3"/>
      <c r="KYW936" s="3"/>
      <c r="KYX936" s="3"/>
      <c r="KYY936" s="3"/>
      <c r="KYZ936" s="3"/>
      <c r="KZA936" s="3"/>
      <c r="KZB936" s="3"/>
      <c r="KZC936" s="3"/>
      <c r="KZD936" s="3"/>
      <c r="KZE936" s="3"/>
      <c r="KZF936" s="3"/>
      <c r="KZG936" s="3"/>
      <c r="KZH936" s="3"/>
      <c r="KZI936" s="3"/>
      <c r="KZJ936" s="3"/>
      <c r="KZK936" s="3"/>
      <c r="KZL936" s="3"/>
      <c r="KZM936" s="3"/>
      <c r="KZN936" s="3"/>
      <c r="KZO936" s="3"/>
      <c r="KZP936" s="3"/>
      <c r="KZQ936" s="3"/>
      <c r="KZR936" s="3"/>
      <c r="KZS936" s="3"/>
      <c r="KZT936" s="3"/>
      <c r="KZU936" s="3"/>
      <c r="KZV936" s="3"/>
      <c r="KZW936" s="3"/>
      <c r="KZX936" s="3"/>
      <c r="KZY936" s="3"/>
      <c r="KZZ936" s="3"/>
      <c r="LAA936" s="3"/>
      <c r="LAB936" s="3"/>
      <c r="LAC936" s="3"/>
      <c r="LAD936" s="3"/>
      <c r="LAE936" s="3"/>
      <c r="LAF936" s="3"/>
      <c r="LAG936" s="3"/>
      <c r="LAH936" s="3"/>
      <c r="LAI936" s="3"/>
      <c r="LAJ936" s="3"/>
      <c r="LAK936" s="3"/>
      <c r="LAL936" s="3"/>
      <c r="LAM936" s="3"/>
      <c r="LAN936" s="3"/>
      <c r="LAO936" s="3"/>
      <c r="LAP936" s="3"/>
      <c r="LAQ936" s="3"/>
      <c r="LAR936" s="3"/>
      <c r="LAS936" s="3"/>
      <c r="LAT936" s="3"/>
      <c r="LAU936" s="3"/>
      <c r="LAV936" s="3"/>
      <c r="LAW936" s="3"/>
      <c r="LAX936" s="3"/>
      <c r="LAY936" s="3"/>
      <c r="LAZ936" s="3"/>
      <c r="LBA936" s="3"/>
      <c r="LBB936" s="3"/>
      <c r="LBC936" s="3"/>
      <c r="LBD936" s="3"/>
      <c r="LBE936" s="3"/>
      <c r="LBF936" s="3"/>
      <c r="LBG936" s="3"/>
      <c r="LBH936" s="3"/>
      <c r="LBI936" s="3"/>
      <c r="LBJ936" s="3"/>
      <c r="LBK936" s="3"/>
      <c r="LBL936" s="3"/>
      <c r="LBM936" s="3"/>
      <c r="LBN936" s="3"/>
      <c r="LBO936" s="3"/>
      <c r="LBP936" s="3"/>
      <c r="LBQ936" s="3"/>
      <c r="LBR936" s="3"/>
      <c r="LBS936" s="3"/>
      <c r="LBT936" s="3"/>
      <c r="LBU936" s="3"/>
      <c r="LBV936" s="3"/>
      <c r="LBW936" s="3"/>
      <c r="LBX936" s="3"/>
      <c r="LBY936" s="3"/>
      <c r="LBZ936" s="3"/>
      <c r="LCA936" s="3"/>
      <c r="LCB936" s="3"/>
      <c r="LCC936" s="3"/>
      <c r="LCD936" s="3"/>
      <c r="LCE936" s="3"/>
      <c r="LCF936" s="3"/>
      <c r="LCG936" s="3"/>
      <c r="LCH936" s="3"/>
      <c r="LCI936" s="3"/>
      <c r="LCJ936" s="3"/>
      <c r="LCK936" s="3"/>
      <c r="LCL936" s="3"/>
      <c r="LCM936" s="3"/>
      <c r="LCN936" s="3"/>
      <c r="LCO936" s="3"/>
      <c r="LCP936" s="3"/>
      <c r="LCQ936" s="3"/>
      <c r="LCR936" s="3"/>
      <c r="LCS936" s="3"/>
      <c r="LCT936" s="3"/>
      <c r="LCU936" s="3"/>
      <c r="LCV936" s="3"/>
      <c r="LCW936" s="3"/>
      <c r="LCX936" s="3"/>
      <c r="LCY936" s="3"/>
      <c r="LCZ936" s="3"/>
      <c r="LDA936" s="3"/>
      <c r="LDB936" s="3"/>
      <c r="LDC936" s="3"/>
      <c r="LDD936" s="3"/>
      <c r="LDE936" s="3"/>
      <c r="LDF936" s="3"/>
      <c r="LDG936" s="3"/>
      <c r="LDH936" s="3"/>
      <c r="LDI936" s="3"/>
      <c r="LDJ936" s="3"/>
      <c r="LDK936" s="3"/>
      <c r="LDL936" s="3"/>
      <c r="LDM936" s="3"/>
      <c r="LDN936" s="3"/>
      <c r="LDO936" s="3"/>
      <c r="LDP936" s="3"/>
      <c r="LDQ936" s="3"/>
      <c r="LDR936" s="3"/>
      <c r="LDS936" s="3"/>
      <c r="LDT936" s="3"/>
      <c r="LDU936" s="3"/>
      <c r="LDV936" s="3"/>
      <c r="LDW936" s="3"/>
      <c r="LDX936" s="3"/>
      <c r="LDY936" s="3"/>
      <c r="LDZ936" s="3"/>
      <c r="LEA936" s="3"/>
      <c r="LEB936" s="3"/>
      <c r="LEC936" s="3"/>
      <c r="LED936" s="3"/>
      <c r="LEE936" s="3"/>
      <c r="LEF936" s="3"/>
      <c r="LEG936" s="3"/>
      <c r="LEH936" s="3"/>
      <c r="LEI936" s="3"/>
      <c r="LEJ936" s="3"/>
      <c r="LEK936" s="3"/>
      <c r="LEL936" s="3"/>
      <c r="LEM936" s="3"/>
      <c r="LEN936" s="3"/>
      <c r="LEO936" s="3"/>
      <c r="LEP936" s="3"/>
      <c r="LEQ936" s="3"/>
      <c r="LER936" s="3"/>
      <c r="LES936" s="3"/>
      <c r="LET936" s="3"/>
      <c r="LEU936" s="3"/>
      <c r="LEV936" s="3"/>
      <c r="LEW936" s="3"/>
      <c r="LEX936" s="3"/>
      <c r="LEY936" s="3"/>
      <c r="LEZ936" s="3"/>
      <c r="LFA936" s="3"/>
      <c r="LFB936" s="3"/>
      <c r="LFC936" s="3"/>
      <c r="LFD936" s="3"/>
      <c r="LFE936" s="3"/>
      <c r="LFF936" s="3"/>
      <c r="LFG936" s="3"/>
      <c r="LFH936" s="3"/>
      <c r="LFI936" s="3"/>
      <c r="LFJ936" s="3"/>
      <c r="LFK936" s="3"/>
      <c r="LFL936" s="3"/>
      <c r="LFM936" s="3"/>
      <c r="LFN936" s="3"/>
      <c r="LFO936" s="3"/>
      <c r="LFP936" s="3"/>
      <c r="LFQ936" s="3"/>
      <c r="LFR936" s="3"/>
      <c r="LFS936" s="3"/>
      <c r="LFT936" s="3"/>
      <c r="LFU936" s="3"/>
      <c r="LFV936" s="3"/>
      <c r="LFW936" s="3"/>
      <c r="LFX936" s="3"/>
      <c r="LFY936" s="3"/>
      <c r="LFZ936" s="3"/>
      <c r="LGA936" s="3"/>
      <c r="LGB936" s="3"/>
      <c r="LGC936" s="3"/>
      <c r="LGD936" s="3"/>
      <c r="LGE936" s="3"/>
      <c r="LGF936" s="3"/>
      <c r="LGG936" s="3"/>
      <c r="LGH936" s="3"/>
      <c r="LGI936" s="3"/>
      <c r="LGJ936" s="3"/>
      <c r="LGK936" s="3"/>
      <c r="LGL936" s="3"/>
      <c r="LGM936" s="3"/>
      <c r="LGN936" s="3"/>
      <c r="LGO936" s="3"/>
      <c r="LGP936" s="3"/>
      <c r="LGQ936" s="3"/>
      <c r="LGR936" s="3"/>
      <c r="LGS936" s="3"/>
      <c r="LGT936" s="3"/>
      <c r="LGU936" s="3"/>
      <c r="LGV936" s="3"/>
      <c r="LGW936" s="3"/>
      <c r="LGX936" s="3"/>
      <c r="LGY936" s="3"/>
      <c r="LGZ936" s="3"/>
      <c r="LHA936" s="3"/>
      <c r="LHB936" s="3"/>
      <c r="LHC936" s="3"/>
      <c r="LHD936" s="3"/>
      <c r="LHE936" s="3"/>
      <c r="LHF936" s="3"/>
      <c r="LHG936" s="3"/>
      <c r="LHH936" s="3"/>
      <c r="LHI936" s="3"/>
      <c r="LHJ936" s="3"/>
      <c r="LHK936" s="3"/>
      <c r="LHL936" s="3"/>
      <c r="LHM936" s="3"/>
      <c r="LHN936" s="3"/>
      <c r="LHO936" s="3"/>
      <c r="LHP936" s="3"/>
      <c r="LHQ936" s="3"/>
      <c r="LHR936" s="3"/>
      <c r="LHS936" s="3"/>
      <c r="LHT936" s="3"/>
      <c r="LHU936" s="3"/>
      <c r="LHV936" s="3"/>
      <c r="LHW936" s="3"/>
      <c r="LHX936" s="3"/>
      <c r="LHY936" s="3"/>
      <c r="LHZ936" s="3"/>
      <c r="LIA936" s="3"/>
      <c r="LIB936" s="3"/>
      <c r="LIC936" s="3"/>
      <c r="LID936" s="3"/>
      <c r="LIE936" s="3"/>
      <c r="LIF936" s="3"/>
      <c r="LIG936" s="3"/>
      <c r="LIH936" s="3"/>
      <c r="LII936" s="3"/>
      <c r="LIJ936" s="3"/>
      <c r="LIK936" s="3"/>
      <c r="LIL936" s="3"/>
      <c r="LIM936" s="3"/>
      <c r="LIN936" s="3"/>
      <c r="LIO936" s="3"/>
      <c r="LIP936" s="3"/>
      <c r="LIQ936" s="3"/>
      <c r="LIR936" s="3"/>
      <c r="LIS936" s="3"/>
      <c r="LIT936" s="3"/>
      <c r="LIU936" s="3"/>
      <c r="LIV936" s="3"/>
      <c r="LIW936" s="3"/>
      <c r="LIX936" s="3"/>
      <c r="LIY936" s="3"/>
      <c r="LIZ936" s="3"/>
      <c r="LJA936" s="3"/>
      <c r="LJB936" s="3"/>
      <c r="LJC936" s="3"/>
      <c r="LJD936" s="3"/>
      <c r="LJE936" s="3"/>
      <c r="LJF936" s="3"/>
      <c r="LJG936" s="3"/>
      <c r="LJH936" s="3"/>
      <c r="LJI936" s="3"/>
      <c r="LJJ936" s="3"/>
      <c r="LJK936" s="3"/>
      <c r="LJL936" s="3"/>
      <c r="LJM936" s="3"/>
      <c r="LJN936" s="3"/>
      <c r="LJO936" s="3"/>
      <c r="LJP936" s="3"/>
      <c r="LJQ936" s="3"/>
      <c r="LJR936" s="3"/>
      <c r="LJS936" s="3"/>
      <c r="LJT936" s="3"/>
      <c r="LJU936" s="3"/>
      <c r="LJV936" s="3"/>
      <c r="LJW936" s="3"/>
      <c r="LJX936" s="3"/>
      <c r="LJY936" s="3"/>
      <c r="LJZ936" s="3"/>
      <c r="LKA936" s="3"/>
      <c r="LKB936" s="3"/>
      <c r="LKC936" s="3"/>
      <c r="LKD936" s="3"/>
      <c r="LKE936" s="3"/>
      <c r="LKF936" s="3"/>
      <c r="LKG936" s="3"/>
      <c r="LKH936" s="3"/>
      <c r="LKI936" s="3"/>
      <c r="LKJ936" s="3"/>
      <c r="LKK936" s="3"/>
      <c r="LKL936" s="3"/>
      <c r="LKM936" s="3"/>
      <c r="LKN936" s="3"/>
      <c r="LKO936" s="3"/>
      <c r="LKP936" s="3"/>
      <c r="LKQ936" s="3"/>
      <c r="LKR936" s="3"/>
      <c r="LKS936" s="3"/>
      <c r="LKT936" s="3"/>
      <c r="LKU936" s="3"/>
      <c r="LKV936" s="3"/>
      <c r="LKW936" s="3"/>
      <c r="LKX936" s="3"/>
      <c r="LKY936" s="3"/>
      <c r="LKZ936" s="3"/>
      <c r="LLA936" s="3"/>
      <c r="LLB936" s="3"/>
      <c r="LLC936" s="3"/>
      <c r="LLD936" s="3"/>
      <c r="LLE936" s="3"/>
      <c r="LLF936" s="3"/>
      <c r="LLG936" s="3"/>
      <c r="LLH936" s="3"/>
      <c r="LLI936" s="3"/>
      <c r="LLJ936" s="3"/>
      <c r="LLK936" s="3"/>
      <c r="LLL936" s="3"/>
      <c r="LLM936" s="3"/>
      <c r="LLN936" s="3"/>
      <c r="LLO936" s="3"/>
      <c r="LLP936" s="3"/>
      <c r="LLQ936" s="3"/>
      <c r="LLR936" s="3"/>
      <c r="LLS936" s="3"/>
      <c r="LLT936" s="3"/>
      <c r="LLU936" s="3"/>
      <c r="LLV936" s="3"/>
      <c r="LLW936" s="3"/>
      <c r="LLX936" s="3"/>
      <c r="LLY936" s="3"/>
      <c r="LLZ936" s="3"/>
      <c r="LMA936" s="3"/>
      <c r="LMB936" s="3"/>
      <c r="LMC936" s="3"/>
      <c r="LMD936" s="3"/>
      <c r="LME936" s="3"/>
      <c r="LMF936" s="3"/>
      <c r="LMG936" s="3"/>
      <c r="LMH936" s="3"/>
      <c r="LMI936" s="3"/>
      <c r="LMJ936" s="3"/>
      <c r="LMK936" s="3"/>
      <c r="LML936" s="3"/>
      <c r="LMM936" s="3"/>
      <c r="LMN936" s="3"/>
      <c r="LMO936" s="3"/>
      <c r="LMP936" s="3"/>
      <c r="LMQ936" s="3"/>
      <c r="LMR936" s="3"/>
      <c r="LMS936" s="3"/>
      <c r="LMT936" s="3"/>
      <c r="LMU936" s="3"/>
      <c r="LMV936" s="3"/>
      <c r="LMW936" s="3"/>
      <c r="LMX936" s="3"/>
      <c r="LMY936" s="3"/>
      <c r="LMZ936" s="3"/>
      <c r="LNA936" s="3"/>
      <c r="LNB936" s="3"/>
      <c r="LNC936" s="3"/>
      <c r="LND936" s="3"/>
      <c r="LNE936" s="3"/>
      <c r="LNF936" s="3"/>
      <c r="LNG936" s="3"/>
      <c r="LNH936" s="3"/>
      <c r="LNI936" s="3"/>
      <c r="LNJ936" s="3"/>
      <c r="LNK936" s="3"/>
      <c r="LNL936" s="3"/>
      <c r="LNM936" s="3"/>
      <c r="LNN936" s="3"/>
      <c r="LNO936" s="3"/>
      <c r="LNP936" s="3"/>
      <c r="LNQ936" s="3"/>
      <c r="LNR936" s="3"/>
      <c r="LNS936" s="3"/>
      <c r="LNT936" s="3"/>
      <c r="LNU936" s="3"/>
      <c r="LNV936" s="3"/>
      <c r="LNW936" s="3"/>
      <c r="LNX936" s="3"/>
      <c r="LNY936" s="3"/>
      <c r="LNZ936" s="3"/>
      <c r="LOA936" s="3"/>
      <c r="LOB936" s="3"/>
      <c r="LOC936" s="3"/>
      <c r="LOD936" s="3"/>
      <c r="LOE936" s="3"/>
      <c r="LOF936" s="3"/>
      <c r="LOG936" s="3"/>
      <c r="LOH936" s="3"/>
      <c r="LOI936" s="3"/>
      <c r="LOJ936" s="3"/>
      <c r="LOK936" s="3"/>
      <c r="LOL936" s="3"/>
      <c r="LOM936" s="3"/>
      <c r="LON936" s="3"/>
      <c r="LOO936" s="3"/>
      <c r="LOP936" s="3"/>
      <c r="LOQ936" s="3"/>
      <c r="LOR936" s="3"/>
      <c r="LOS936" s="3"/>
      <c r="LOT936" s="3"/>
      <c r="LOU936" s="3"/>
      <c r="LOV936" s="3"/>
      <c r="LOW936" s="3"/>
      <c r="LOX936" s="3"/>
      <c r="LOY936" s="3"/>
      <c r="LOZ936" s="3"/>
      <c r="LPA936" s="3"/>
      <c r="LPB936" s="3"/>
      <c r="LPC936" s="3"/>
      <c r="LPD936" s="3"/>
      <c r="LPE936" s="3"/>
      <c r="LPF936" s="3"/>
      <c r="LPG936" s="3"/>
      <c r="LPH936" s="3"/>
      <c r="LPI936" s="3"/>
      <c r="LPJ936" s="3"/>
      <c r="LPK936" s="3"/>
      <c r="LPL936" s="3"/>
      <c r="LPM936" s="3"/>
      <c r="LPN936" s="3"/>
      <c r="LPO936" s="3"/>
      <c r="LPP936" s="3"/>
      <c r="LPQ936" s="3"/>
      <c r="LPR936" s="3"/>
      <c r="LPS936" s="3"/>
      <c r="LPT936" s="3"/>
      <c r="LPU936" s="3"/>
      <c r="LPV936" s="3"/>
      <c r="LPW936" s="3"/>
      <c r="LPX936" s="3"/>
      <c r="LPY936" s="3"/>
      <c r="LPZ936" s="3"/>
      <c r="LQA936" s="3"/>
      <c r="LQB936" s="3"/>
      <c r="LQC936" s="3"/>
      <c r="LQD936" s="3"/>
      <c r="LQE936" s="3"/>
      <c r="LQF936" s="3"/>
      <c r="LQG936" s="3"/>
      <c r="LQH936" s="3"/>
      <c r="LQI936" s="3"/>
      <c r="LQJ936" s="3"/>
      <c r="LQK936" s="3"/>
      <c r="LQL936" s="3"/>
      <c r="LQM936" s="3"/>
      <c r="LQN936" s="3"/>
      <c r="LQO936" s="3"/>
      <c r="LQP936" s="3"/>
      <c r="LQQ936" s="3"/>
      <c r="LQR936" s="3"/>
      <c r="LQS936" s="3"/>
      <c r="LQT936" s="3"/>
      <c r="LQU936" s="3"/>
      <c r="LQV936" s="3"/>
      <c r="LQW936" s="3"/>
      <c r="LQX936" s="3"/>
      <c r="LQY936" s="3"/>
      <c r="LQZ936" s="3"/>
      <c r="LRA936" s="3"/>
      <c r="LRB936" s="3"/>
      <c r="LRC936" s="3"/>
      <c r="LRD936" s="3"/>
      <c r="LRE936" s="3"/>
      <c r="LRF936" s="3"/>
      <c r="LRG936" s="3"/>
      <c r="LRH936" s="3"/>
      <c r="LRI936" s="3"/>
      <c r="LRJ936" s="3"/>
      <c r="LRK936" s="3"/>
      <c r="LRL936" s="3"/>
      <c r="LRM936" s="3"/>
      <c r="LRN936" s="3"/>
      <c r="LRO936" s="3"/>
      <c r="LRP936" s="3"/>
      <c r="LRQ936" s="3"/>
      <c r="LRR936" s="3"/>
      <c r="LRS936" s="3"/>
      <c r="LRT936" s="3"/>
      <c r="LRU936" s="3"/>
      <c r="LRV936" s="3"/>
      <c r="LRW936" s="3"/>
      <c r="LRX936" s="3"/>
      <c r="LRY936" s="3"/>
      <c r="LRZ936" s="3"/>
      <c r="LSA936" s="3"/>
      <c r="LSB936" s="3"/>
      <c r="LSC936" s="3"/>
      <c r="LSD936" s="3"/>
      <c r="LSE936" s="3"/>
      <c r="LSF936" s="3"/>
      <c r="LSG936" s="3"/>
      <c r="LSH936" s="3"/>
      <c r="LSI936" s="3"/>
      <c r="LSJ936" s="3"/>
      <c r="LSK936" s="3"/>
      <c r="LSL936" s="3"/>
      <c r="LSM936" s="3"/>
      <c r="LSN936" s="3"/>
      <c r="LSO936" s="3"/>
      <c r="LSP936" s="3"/>
      <c r="LSQ936" s="3"/>
      <c r="LSR936" s="3"/>
      <c r="LSS936" s="3"/>
      <c r="LST936" s="3"/>
      <c r="LSU936" s="3"/>
      <c r="LSV936" s="3"/>
      <c r="LSW936" s="3"/>
      <c r="LSX936" s="3"/>
      <c r="LSY936" s="3"/>
      <c r="LSZ936" s="3"/>
      <c r="LTA936" s="3"/>
      <c r="LTB936" s="3"/>
      <c r="LTC936" s="3"/>
      <c r="LTD936" s="3"/>
      <c r="LTE936" s="3"/>
      <c r="LTF936" s="3"/>
      <c r="LTG936" s="3"/>
      <c r="LTH936" s="3"/>
      <c r="LTI936" s="3"/>
      <c r="LTJ936" s="3"/>
      <c r="LTK936" s="3"/>
      <c r="LTL936" s="3"/>
      <c r="LTM936" s="3"/>
      <c r="LTN936" s="3"/>
      <c r="LTO936" s="3"/>
      <c r="LTP936" s="3"/>
      <c r="LTQ936" s="3"/>
      <c r="LTR936" s="3"/>
      <c r="LTS936" s="3"/>
      <c r="LTT936" s="3"/>
      <c r="LTU936" s="3"/>
      <c r="LTV936" s="3"/>
      <c r="LTW936" s="3"/>
      <c r="LTX936" s="3"/>
      <c r="LTY936" s="3"/>
      <c r="LTZ936" s="3"/>
      <c r="LUA936" s="3"/>
      <c r="LUB936" s="3"/>
      <c r="LUC936" s="3"/>
      <c r="LUD936" s="3"/>
      <c r="LUE936" s="3"/>
      <c r="LUF936" s="3"/>
      <c r="LUG936" s="3"/>
      <c r="LUH936" s="3"/>
      <c r="LUI936" s="3"/>
      <c r="LUJ936" s="3"/>
      <c r="LUK936" s="3"/>
      <c r="LUL936" s="3"/>
      <c r="LUM936" s="3"/>
      <c r="LUN936" s="3"/>
      <c r="LUO936" s="3"/>
      <c r="LUP936" s="3"/>
      <c r="LUQ936" s="3"/>
      <c r="LUR936" s="3"/>
      <c r="LUS936" s="3"/>
      <c r="LUT936" s="3"/>
      <c r="LUU936" s="3"/>
      <c r="LUV936" s="3"/>
      <c r="LUW936" s="3"/>
      <c r="LUX936" s="3"/>
      <c r="LUY936" s="3"/>
      <c r="LUZ936" s="3"/>
      <c r="LVA936" s="3"/>
      <c r="LVB936" s="3"/>
      <c r="LVC936" s="3"/>
      <c r="LVD936" s="3"/>
      <c r="LVE936" s="3"/>
      <c r="LVF936" s="3"/>
      <c r="LVG936" s="3"/>
      <c r="LVH936" s="3"/>
      <c r="LVI936" s="3"/>
      <c r="LVJ936" s="3"/>
      <c r="LVK936" s="3"/>
      <c r="LVL936" s="3"/>
      <c r="LVM936" s="3"/>
      <c r="LVN936" s="3"/>
      <c r="LVO936" s="3"/>
      <c r="LVP936" s="3"/>
      <c r="LVQ936" s="3"/>
      <c r="LVR936" s="3"/>
      <c r="LVS936" s="3"/>
      <c r="LVT936" s="3"/>
      <c r="LVU936" s="3"/>
      <c r="LVV936" s="3"/>
      <c r="LVW936" s="3"/>
      <c r="LVX936" s="3"/>
      <c r="LVY936" s="3"/>
      <c r="LVZ936" s="3"/>
      <c r="LWA936" s="3"/>
      <c r="LWB936" s="3"/>
      <c r="LWC936" s="3"/>
      <c r="LWD936" s="3"/>
      <c r="LWE936" s="3"/>
      <c r="LWF936" s="3"/>
      <c r="LWG936" s="3"/>
      <c r="LWH936" s="3"/>
      <c r="LWI936" s="3"/>
      <c r="LWJ936" s="3"/>
      <c r="LWK936" s="3"/>
      <c r="LWL936" s="3"/>
      <c r="LWM936" s="3"/>
      <c r="LWN936" s="3"/>
      <c r="LWO936" s="3"/>
      <c r="LWP936" s="3"/>
      <c r="LWQ936" s="3"/>
      <c r="LWR936" s="3"/>
      <c r="LWS936" s="3"/>
      <c r="LWT936" s="3"/>
      <c r="LWU936" s="3"/>
      <c r="LWV936" s="3"/>
      <c r="LWW936" s="3"/>
      <c r="LWX936" s="3"/>
      <c r="LWY936" s="3"/>
      <c r="LWZ936" s="3"/>
      <c r="LXA936" s="3"/>
      <c r="LXB936" s="3"/>
      <c r="LXC936" s="3"/>
      <c r="LXD936" s="3"/>
      <c r="LXE936" s="3"/>
      <c r="LXF936" s="3"/>
      <c r="LXG936" s="3"/>
      <c r="LXH936" s="3"/>
      <c r="LXI936" s="3"/>
      <c r="LXJ936" s="3"/>
      <c r="LXK936" s="3"/>
      <c r="LXL936" s="3"/>
      <c r="LXM936" s="3"/>
      <c r="LXN936" s="3"/>
      <c r="LXO936" s="3"/>
      <c r="LXP936" s="3"/>
      <c r="LXQ936" s="3"/>
      <c r="LXR936" s="3"/>
      <c r="LXS936" s="3"/>
      <c r="LXT936" s="3"/>
      <c r="LXU936" s="3"/>
      <c r="LXV936" s="3"/>
      <c r="LXW936" s="3"/>
      <c r="LXX936" s="3"/>
      <c r="LXY936" s="3"/>
      <c r="LXZ936" s="3"/>
      <c r="LYA936" s="3"/>
      <c r="LYB936" s="3"/>
      <c r="LYC936" s="3"/>
      <c r="LYD936" s="3"/>
      <c r="LYE936" s="3"/>
      <c r="LYF936" s="3"/>
      <c r="LYG936" s="3"/>
      <c r="LYH936" s="3"/>
      <c r="LYI936" s="3"/>
      <c r="LYJ936" s="3"/>
      <c r="LYK936" s="3"/>
      <c r="LYL936" s="3"/>
      <c r="LYM936" s="3"/>
      <c r="LYN936" s="3"/>
      <c r="LYO936" s="3"/>
      <c r="LYP936" s="3"/>
      <c r="LYQ936" s="3"/>
      <c r="LYR936" s="3"/>
      <c r="LYS936" s="3"/>
      <c r="LYT936" s="3"/>
      <c r="LYU936" s="3"/>
      <c r="LYV936" s="3"/>
      <c r="LYW936" s="3"/>
      <c r="LYX936" s="3"/>
      <c r="LYY936" s="3"/>
      <c r="LYZ936" s="3"/>
      <c r="LZA936" s="3"/>
      <c r="LZB936" s="3"/>
      <c r="LZC936" s="3"/>
      <c r="LZD936" s="3"/>
      <c r="LZE936" s="3"/>
      <c r="LZF936" s="3"/>
      <c r="LZG936" s="3"/>
      <c r="LZH936" s="3"/>
      <c r="LZI936" s="3"/>
      <c r="LZJ936" s="3"/>
      <c r="LZK936" s="3"/>
      <c r="LZL936" s="3"/>
      <c r="LZM936" s="3"/>
      <c r="LZN936" s="3"/>
      <c r="LZO936" s="3"/>
      <c r="LZP936" s="3"/>
      <c r="LZQ936" s="3"/>
      <c r="LZR936" s="3"/>
      <c r="LZS936" s="3"/>
      <c r="LZT936" s="3"/>
      <c r="LZU936" s="3"/>
      <c r="LZV936" s="3"/>
      <c r="LZW936" s="3"/>
      <c r="LZX936" s="3"/>
      <c r="LZY936" s="3"/>
      <c r="LZZ936" s="3"/>
      <c r="MAA936" s="3"/>
      <c r="MAB936" s="3"/>
      <c r="MAC936" s="3"/>
      <c r="MAD936" s="3"/>
      <c r="MAE936" s="3"/>
      <c r="MAF936" s="3"/>
      <c r="MAG936" s="3"/>
      <c r="MAH936" s="3"/>
      <c r="MAI936" s="3"/>
      <c r="MAJ936" s="3"/>
      <c r="MAK936" s="3"/>
      <c r="MAL936" s="3"/>
      <c r="MAM936" s="3"/>
      <c r="MAN936" s="3"/>
      <c r="MAO936" s="3"/>
      <c r="MAP936" s="3"/>
      <c r="MAQ936" s="3"/>
      <c r="MAR936" s="3"/>
      <c r="MAS936" s="3"/>
      <c r="MAT936" s="3"/>
      <c r="MAU936" s="3"/>
      <c r="MAV936" s="3"/>
      <c r="MAW936" s="3"/>
      <c r="MAX936" s="3"/>
      <c r="MAY936" s="3"/>
      <c r="MAZ936" s="3"/>
      <c r="MBA936" s="3"/>
      <c r="MBB936" s="3"/>
      <c r="MBC936" s="3"/>
      <c r="MBD936" s="3"/>
      <c r="MBE936" s="3"/>
      <c r="MBF936" s="3"/>
      <c r="MBG936" s="3"/>
      <c r="MBH936" s="3"/>
      <c r="MBI936" s="3"/>
      <c r="MBJ936" s="3"/>
      <c r="MBK936" s="3"/>
      <c r="MBL936" s="3"/>
      <c r="MBM936" s="3"/>
      <c r="MBN936" s="3"/>
      <c r="MBO936" s="3"/>
      <c r="MBP936" s="3"/>
      <c r="MBQ936" s="3"/>
      <c r="MBR936" s="3"/>
      <c r="MBS936" s="3"/>
      <c r="MBT936" s="3"/>
      <c r="MBU936" s="3"/>
      <c r="MBV936" s="3"/>
      <c r="MBW936" s="3"/>
      <c r="MBX936" s="3"/>
      <c r="MBY936" s="3"/>
      <c r="MBZ936" s="3"/>
      <c r="MCA936" s="3"/>
      <c r="MCB936" s="3"/>
      <c r="MCC936" s="3"/>
      <c r="MCD936" s="3"/>
      <c r="MCE936" s="3"/>
      <c r="MCF936" s="3"/>
      <c r="MCG936" s="3"/>
      <c r="MCH936" s="3"/>
      <c r="MCI936" s="3"/>
      <c r="MCJ936" s="3"/>
      <c r="MCK936" s="3"/>
      <c r="MCL936" s="3"/>
      <c r="MCM936" s="3"/>
      <c r="MCN936" s="3"/>
      <c r="MCO936" s="3"/>
      <c r="MCP936" s="3"/>
      <c r="MCQ936" s="3"/>
      <c r="MCR936" s="3"/>
      <c r="MCS936" s="3"/>
      <c r="MCT936" s="3"/>
      <c r="MCU936" s="3"/>
      <c r="MCV936" s="3"/>
      <c r="MCW936" s="3"/>
      <c r="MCX936" s="3"/>
      <c r="MCY936" s="3"/>
      <c r="MCZ936" s="3"/>
      <c r="MDA936" s="3"/>
      <c r="MDB936" s="3"/>
      <c r="MDC936" s="3"/>
      <c r="MDD936" s="3"/>
      <c r="MDE936" s="3"/>
      <c r="MDF936" s="3"/>
      <c r="MDG936" s="3"/>
      <c r="MDH936" s="3"/>
      <c r="MDI936" s="3"/>
      <c r="MDJ936" s="3"/>
      <c r="MDK936" s="3"/>
      <c r="MDL936" s="3"/>
      <c r="MDM936" s="3"/>
      <c r="MDN936" s="3"/>
      <c r="MDO936" s="3"/>
      <c r="MDP936" s="3"/>
      <c r="MDQ936" s="3"/>
      <c r="MDR936" s="3"/>
      <c r="MDS936" s="3"/>
      <c r="MDT936" s="3"/>
      <c r="MDU936" s="3"/>
      <c r="MDV936" s="3"/>
      <c r="MDW936" s="3"/>
      <c r="MDX936" s="3"/>
      <c r="MDY936" s="3"/>
      <c r="MDZ936" s="3"/>
      <c r="MEA936" s="3"/>
      <c r="MEB936" s="3"/>
      <c r="MEC936" s="3"/>
      <c r="MED936" s="3"/>
      <c r="MEE936" s="3"/>
      <c r="MEF936" s="3"/>
      <c r="MEG936" s="3"/>
      <c r="MEH936" s="3"/>
      <c r="MEI936" s="3"/>
      <c r="MEJ936" s="3"/>
      <c r="MEK936" s="3"/>
      <c r="MEL936" s="3"/>
      <c r="MEM936" s="3"/>
      <c r="MEN936" s="3"/>
      <c r="MEO936" s="3"/>
      <c r="MEP936" s="3"/>
      <c r="MEQ936" s="3"/>
      <c r="MER936" s="3"/>
      <c r="MES936" s="3"/>
      <c r="MET936" s="3"/>
      <c r="MEU936" s="3"/>
      <c r="MEV936" s="3"/>
      <c r="MEW936" s="3"/>
      <c r="MEX936" s="3"/>
      <c r="MEY936" s="3"/>
      <c r="MEZ936" s="3"/>
      <c r="MFA936" s="3"/>
      <c r="MFB936" s="3"/>
      <c r="MFC936" s="3"/>
      <c r="MFD936" s="3"/>
      <c r="MFE936" s="3"/>
      <c r="MFF936" s="3"/>
      <c r="MFG936" s="3"/>
      <c r="MFH936" s="3"/>
      <c r="MFI936" s="3"/>
      <c r="MFJ936" s="3"/>
      <c r="MFK936" s="3"/>
      <c r="MFL936" s="3"/>
      <c r="MFM936" s="3"/>
      <c r="MFN936" s="3"/>
      <c r="MFO936" s="3"/>
      <c r="MFP936" s="3"/>
      <c r="MFQ936" s="3"/>
      <c r="MFR936" s="3"/>
      <c r="MFS936" s="3"/>
      <c r="MFT936" s="3"/>
      <c r="MFU936" s="3"/>
      <c r="MFV936" s="3"/>
      <c r="MFW936" s="3"/>
      <c r="MFX936" s="3"/>
      <c r="MFY936" s="3"/>
      <c r="MFZ936" s="3"/>
      <c r="MGA936" s="3"/>
      <c r="MGB936" s="3"/>
      <c r="MGC936" s="3"/>
      <c r="MGD936" s="3"/>
      <c r="MGE936" s="3"/>
      <c r="MGF936" s="3"/>
      <c r="MGG936" s="3"/>
      <c r="MGH936" s="3"/>
      <c r="MGI936" s="3"/>
      <c r="MGJ936" s="3"/>
      <c r="MGK936" s="3"/>
      <c r="MGL936" s="3"/>
      <c r="MGM936" s="3"/>
      <c r="MGN936" s="3"/>
      <c r="MGO936" s="3"/>
      <c r="MGP936" s="3"/>
      <c r="MGQ936" s="3"/>
      <c r="MGR936" s="3"/>
      <c r="MGS936" s="3"/>
      <c r="MGT936" s="3"/>
      <c r="MGU936" s="3"/>
      <c r="MGV936" s="3"/>
      <c r="MGW936" s="3"/>
      <c r="MGX936" s="3"/>
      <c r="MGY936" s="3"/>
      <c r="MGZ936" s="3"/>
      <c r="MHA936" s="3"/>
      <c r="MHB936" s="3"/>
      <c r="MHC936" s="3"/>
      <c r="MHD936" s="3"/>
      <c r="MHE936" s="3"/>
      <c r="MHF936" s="3"/>
      <c r="MHG936" s="3"/>
      <c r="MHH936" s="3"/>
      <c r="MHI936" s="3"/>
      <c r="MHJ936" s="3"/>
      <c r="MHK936" s="3"/>
      <c r="MHL936" s="3"/>
      <c r="MHM936" s="3"/>
      <c r="MHN936" s="3"/>
      <c r="MHO936" s="3"/>
      <c r="MHP936" s="3"/>
      <c r="MHQ936" s="3"/>
      <c r="MHR936" s="3"/>
      <c r="MHS936" s="3"/>
      <c r="MHT936" s="3"/>
      <c r="MHU936" s="3"/>
      <c r="MHV936" s="3"/>
      <c r="MHW936" s="3"/>
      <c r="MHX936" s="3"/>
      <c r="MHY936" s="3"/>
      <c r="MHZ936" s="3"/>
      <c r="MIA936" s="3"/>
      <c r="MIB936" s="3"/>
      <c r="MIC936" s="3"/>
      <c r="MID936" s="3"/>
      <c r="MIE936" s="3"/>
      <c r="MIF936" s="3"/>
      <c r="MIG936" s="3"/>
      <c r="MIH936" s="3"/>
      <c r="MII936" s="3"/>
      <c r="MIJ936" s="3"/>
      <c r="MIK936" s="3"/>
      <c r="MIL936" s="3"/>
      <c r="MIM936" s="3"/>
      <c r="MIN936" s="3"/>
      <c r="MIO936" s="3"/>
      <c r="MIP936" s="3"/>
      <c r="MIQ936" s="3"/>
      <c r="MIR936" s="3"/>
      <c r="MIS936" s="3"/>
      <c r="MIT936" s="3"/>
      <c r="MIU936" s="3"/>
      <c r="MIV936" s="3"/>
      <c r="MIW936" s="3"/>
      <c r="MIX936" s="3"/>
      <c r="MIY936" s="3"/>
      <c r="MIZ936" s="3"/>
      <c r="MJA936" s="3"/>
      <c r="MJB936" s="3"/>
      <c r="MJC936" s="3"/>
      <c r="MJD936" s="3"/>
      <c r="MJE936" s="3"/>
      <c r="MJF936" s="3"/>
      <c r="MJG936" s="3"/>
      <c r="MJH936" s="3"/>
      <c r="MJI936" s="3"/>
      <c r="MJJ936" s="3"/>
      <c r="MJK936" s="3"/>
      <c r="MJL936" s="3"/>
      <c r="MJM936" s="3"/>
      <c r="MJN936" s="3"/>
      <c r="MJO936" s="3"/>
      <c r="MJP936" s="3"/>
      <c r="MJQ936" s="3"/>
      <c r="MJR936" s="3"/>
      <c r="MJS936" s="3"/>
      <c r="MJT936" s="3"/>
      <c r="MJU936" s="3"/>
      <c r="MJV936" s="3"/>
      <c r="MJW936" s="3"/>
      <c r="MJX936" s="3"/>
      <c r="MJY936" s="3"/>
      <c r="MJZ936" s="3"/>
      <c r="MKA936" s="3"/>
      <c r="MKB936" s="3"/>
      <c r="MKC936" s="3"/>
      <c r="MKD936" s="3"/>
      <c r="MKE936" s="3"/>
      <c r="MKF936" s="3"/>
      <c r="MKG936" s="3"/>
      <c r="MKH936" s="3"/>
      <c r="MKI936" s="3"/>
      <c r="MKJ936" s="3"/>
      <c r="MKK936" s="3"/>
      <c r="MKL936" s="3"/>
      <c r="MKM936" s="3"/>
      <c r="MKN936" s="3"/>
      <c r="MKO936" s="3"/>
      <c r="MKP936" s="3"/>
      <c r="MKQ936" s="3"/>
      <c r="MKR936" s="3"/>
      <c r="MKS936" s="3"/>
      <c r="MKT936" s="3"/>
      <c r="MKU936" s="3"/>
      <c r="MKV936" s="3"/>
      <c r="MKW936" s="3"/>
      <c r="MKX936" s="3"/>
      <c r="MKY936" s="3"/>
      <c r="MKZ936" s="3"/>
      <c r="MLA936" s="3"/>
      <c r="MLB936" s="3"/>
      <c r="MLC936" s="3"/>
      <c r="MLD936" s="3"/>
      <c r="MLE936" s="3"/>
      <c r="MLF936" s="3"/>
      <c r="MLG936" s="3"/>
      <c r="MLH936" s="3"/>
      <c r="MLI936" s="3"/>
      <c r="MLJ936" s="3"/>
      <c r="MLK936" s="3"/>
      <c r="MLL936" s="3"/>
      <c r="MLM936" s="3"/>
      <c r="MLN936" s="3"/>
      <c r="MLO936" s="3"/>
      <c r="MLP936" s="3"/>
      <c r="MLQ936" s="3"/>
      <c r="MLR936" s="3"/>
      <c r="MLS936" s="3"/>
      <c r="MLT936" s="3"/>
      <c r="MLU936" s="3"/>
      <c r="MLV936" s="3"/>
      <c r="MLW936" s="3"/>
      <c r="MLX936" s="3"/>
      <c r="MLY936" s="3"/>
      <c r="MLZ936" s="3"/>
      <c r="MMA936" s="3"/>
      <c r="MMB936" s="3"/>
      <c r="MMC936" s="3"/>
      <c r="MMD936" s="3"/>
      <c r="MME936" s="3"/>
      <c r="MMF936" s="3"/>
      <c r="MMG936" s="3"/>
      <c r="MMH936" s="3"/>
      <c r="MMI936" s="3"/>
      <c r="MMJ936" s="3"/>
      <c r="MMK936" s="3"/>
      <c r="MML936" s="3"/>
      <c r="MMM936" s="3"/>
      <c r="MMN936" s="3"/>
      <c r="MMO936" s="3"/>
      <c r="MMP936" s="3"/>
      <c r="MMQ936" s="3"/>
      <c r="MMR936" s="3"/>
      <c r="MMS936" s="3"/>
      <c r="MMT936" s="3"/>
      <c r="MMU936" s="3"/>
      <c r="MMV936" s="3"/>
      <c r="MMW936" s="3"/>
      <c r="MMX936" s="3"/>
      <c r="MMY936" s="3"/>
      <c r="MMZ936" s="3"/>
      <c r="MNA936" s="3"/>
      <c r="MNB936" s="3"/>
      <c r="MNC936" s="3"/>
      <c r="MND936" s="3"/>
      <c r="MNE936" s="3"/>
      <c r="MNF936" s="3"/>
      <c r="MNG936" s="3"/>
      <c r="MNH936" s="3"/>
      <c r="MNI936" s="3"/>
      <c r="MNJ936" s="3"/>
      <c r="MNK936" s="3"/>
      <c r="MNL936" s="3"/>
      <c r="MNM936" s="3"/>
      <c r="MNN936" s="3"/>
      <c r="MNO936" s="3"/>
      <c r="MNP936" s="3"/>
      <c r="MNQ936" s="3"/>
      <c r="MNR936" s="3"/>
      <c r="MNS936" s="3"/>
      <c r="MNT936" s="3"/>
      <c r="MNU936" s="3"/>
      <c r="MNV936" s="3"/>
      <c r="MNW936" s="3"/>
      <c r="MNX936" s="3"/>
      <c r="MNY936" s="3"/>
      <c r="MNZ936" s="3"/>
      <c r="MOA936" s="3"/>
      <c r="MOB936" s="3"/>
      <c r="MOC936" s="3"/>
      <c r="MOD936" s="3"/>
      <c r="MOE936" s="3"/>
      <c r="MOF936" s="3"/>
      <c r="MOG936" s="3"/>
      <c r="MOH936" s="3"/>
      <c r="MOI936" s="3"/>
      <c r="MOJ936" s="3"/>
      <c r="MOK936" s="3"/>
      <c r="MOL936" s="3"/>
      <c r="MOM936" s="3"/>
      <c r="MON936" s="3"/>
      <c r="MOO936" s="3"/>
      <c r="MOP936" s="3"/>
      <c r="MOQ936" s="3"/>
      <c r="MOR936" s="3"/>
      <c r="MOS936" s="3"/>
      <c r="MOT936" s="3"/>
      <c r="MOU936" s="3"/>
      <c r="MOV936" s="3"/>
      <c r="MOW936" s="3"/>
      <c r="MOX936" s="3"/>
      <c r="MOY936" s="3"/>
      <c r="MOZ936" s="3"/>
      <c r="MPA936" s="3"/>
      <c r="MPB936" s="3"/>
      <c r="MPC936" s="3"/>
      <c r="MPD936" s="3"/>
      <c r="MPE936" s="3"/>
      <c r="MPF936" s="3"/>
      <c r="MPG936" s="3"/>
      <c r="MPH936" s="3"/>
      <c r="MPI936" s="3"/>
      <c r="MPJ936" s="3"/>
      <c r="MPK936" s="3"/>
      <c r="MPL936" s="3"/>
      <c r="MPM936" s="3"/>
      <c r="MPN936" s="3"/>
      <c r="MPO936" s="3"/>
      <c r="MPP936" s="3"/>
      <c r="MPQ936" s="3"/>
      <c r="MPR936" s="3"/>
      <c r="MPS936" s="3"/>
      <c r="MPT936" s="3"/>
      <c r="MPU936" s="3"/>
      <c r="MPV936" s="3"/>
      <c r="MPW936" s="3"/>
      <c r="MPX936" s="3"/>
      <c r="MPY936" s="3"/>
      <c r="MPZ936" s="3"/>
      <c r="MQA936" s="3"/>
      <c r="MQB936" s="3"/>
      <c r="MQC936" s="3"/>
      <c r="MQD936" s="3"/>
      <c r="MQE936" s="3"/>
      <c r="MQF936" s="3"/>
      <c r="MQG936" s="3"/>
      <c r="MQH936" s="3"/>
      <c r="MQI936" s="3"/>
      <c r="MQJ936" s="3"/>
      <c r="MQK936" s="3"/>
      <c r="MQL936" s="3"/>
      <c r="MQM936" s="3"/>
      <c r="MQN936" s="3"/>
      <c r="MQO936" s="3"/>
      <c r="MQP936" s="3"/>
      <c r="MQQ936" s="3"/>
      <c r="MQR936" s="3"/>
      <c r="MQS936" s="3"/>
      <c r="MQT936" s="3"/>
      <c r="MQU936" s="3"/>
      <c r="MQV936" s="3"/>
      <c r="MQW936" s="3"/>
      <c r="MQX936" s="3"/>
      <c r="MQY936" s="3"/>
      <c r="MQZ936" s="3"/>
      <c r="MRA936" s="3"/>
      <c r="MRB936" s="3"/>
      <c r="MRC936" s="3"/>
      <c r="MRD936" s="3"/>
      <c r="MRE936" s="3"/>
      <c r="MRF936" s="3"/>
      <c r="MRG936" s="3"/>
      <c r="MRH936" s="3"/>
      <c r="MRI936" s="3"/>
      <c r="MRJ936" s="3"/>
      <c r="MRK936" s="3"/>
      <c r="MRL936" s="3"/>
      <c r="MRM936" s="3"/>
      <c r="MRN936" s="3"/>
      <c r="MRO936" s="3"/>
      <c r="MRP936" s="3"/>
      <c r="MRQ936" s="3"/>
      <c r="MRR936" s="3"/>
      <c r="MRS936" s="3"/>
      <c r="MRT936" s="3"/>
      <c r="MRU936" s="3"/>
      <c r="MRV936" s="3"/>
      <c r="MRW936" s="3"/>
      <c r="MRX936" s="3"/>
      <c r="MRY936" s="3"/>
      <c r="MRZ936" s="3"/>
      <c r="MSA936" s="3"/>
      <c r="MSB936" s="3"/>
      <c r="MSC936" s="3"/>
      <c r="MSD936" s="3"/>
      <c r="MSE936" s="3"/>
      <c r="MSF936" s="3"/>
      <c r="MSG936" s="3"/>
      <c r="MSH936" s="3"/>
      <c r="MSI936" s="3"/>
      <c r="MSJ936" s="3"/>
      <c r="MSK936" s="3"/>
      <c r="MSL936" s="3"/>
      <c r="MSM936" s="3"/>
      <c r="MSN936" s="3"/>
      <c r="MSO936" s="3"/>
      <c r="MSP936" s="3"/>
      <c r="MSQ936" s="3"/>
      <c r="MSR936" s="3"/>
      <c r="MSS936" s="3"/>
      <c r="MST936" s="3"/>
      <c r="MSU936" s="3"/>
      <c r="MSV936" s="3"/>
      <c r="MSW936" s="3"/>
      <c r="MSX936" s="3"/>
      <c r="MSY936" s="3"/>
      <c r="MSZ936" s="3"/>
      <c r="MTA936" s="3"/>
      <c r="MTB936" s="3"/>
      <c r="MTC936" s="3"/>
      <c r="MTD936" s="3"/>
      <c r="MTE936" s="3"/>
      <c r="MTF936" s="3"/>
      <c r="MTG936" s="3"/>
      <c r="MTH936" s="3"/>
      <c r="MTI936" s="3"/>
      <c r="MTJ936" s="3"/>
      <c r="MTK936" s="3"/>
      <c r="MTL936" s="3"/>
      <c r="MTM936" s="3"/>
      <c r="MTN936" s="3"/>
      <c r="MTO936" s="3"/>
      <c r="MTP936" s="3"/>
      <c r="MTQ936" s="3"/>
      <c r="MTR936" s="3"/>
      <c r="MTS936" s="3"/>
      <c r="MTT936" s="3"/>
      <c r="MTU936" s="3"/>
      <c r="MTV936" s="3"/>
      <c r="MTW936" s="3"/>
      <c r="MTX936" s="3"/>
      <c r="MTY936" s="3"/>
      <c r="MTZ936" s="3"/>
      <c r="MUA936" s="3"/>
      <c r="MUB936" s="3"/>
      <c r="MUC936" s="3"/>
      <c r="MUD936" s="3"/>
      <c r="MUE936" s="3"/>
      <c r="MUF936" s="3"/>
      <c r="MUG936" s="3"/>
      <c r="MUH936" s="3"/>
      <c r="MUI936" s="3"/>
      <c r="MUJ936" s="3"/>
      <c r="MUK936" s="3"/>
      <c r="MUL936" s="3"/>
      <c r="MUM936" s="3"/>
      <c r="MUN936" s="3"/>
      <c r="MUO936" s="3"/>
      <c r="MUP936" s="3"/>
      <c r="MUQ936" s="3"/>
      <c r="MUR936" s="3"/>
      <c r="MUS936" s="3"/>
      <c r="MUT936" s="3"/>
      <c r="MUU936" s="3"/>
      <c r="MUV936" s="3"/>
      <c r="MUW936" s="3"/>
      <c r="MUX936" s="3"/>
      <c r="MUY936" s="3"/>
      <c r="MUZ936" s="3"/>
      <c r="MVA936" s="3"/>
      <c r="MVB936" s="3"/>
      <c r="MVC936" s="3"/>
      <c r="MVD936" s="3"/>
      <c r="MVE936" s="3"/>
      <c r="MVF936" s="3"/>
      <c r="MVG936" s="3"/>
      <c r="MVH936" s="3"/>
      <c r="MVI936" s="3"/>
      <c r="MVJ936" s="3"/>
      <c r="MVK936" s="3"/>
      <c r="MVL936" s="3"/>
      <c r="MVM936" s="3"/>
      <c r="MVN936" s="3"/>
      <c r="MVO936" s="3"/>
      <c r="MVP936" s="3"/>
      <c r="MVQ936" s="3"/>
      <c r="MVR936" s="3"/>
      <c r="MVS936" s="3"/>
      <c r="MVT936" s="3"/>
      <c r="MVU936" s="3"/>
      <c r="MVV936" s="3"/>
      <c r="MVW936" s="3"/>
      <c r="MVX936" s="3"/>
      <c r="MVY936" s="3"/>
      <c r="MVZ936" s="3"/>
      <c r="MWA936" s="3"/>
      <c r="MWB936" s="3"/>
      <c r="MWC936" s="3"/>
      <c r="MWD936" s="3"/>
      <c r="MWE936" s="3"/>
      <c r="MWF936" s="3"/>
      <c r="MWG936" s="3"/>
      <c r="MWH936" s="3"/>
      <c r="MWI936" s="3"/>
      <c r="MWJ936" s="3"/>
      <c r="MWK936" s="3"/>
      <c r="MWL936" s="3"/>
      <c r="MWM936" s="3"/>
      <c r="MWN936" s="3"/>
      <c r="MWO936" s="3"/>
      <c r="MWP936" s="3"/>
      <c r="MWQ936" s="3"/>
      <c r="MWR936" s="3"/>
      <c r="MWS936" s="3"/>
      <c r="MWT936" s="3"/>
      <c r="MWU936" s="3"/>
      <c r="MWV936" s="3"/>
      <c r="MWW936" s="3"/>
      <c r="MWX936" s="3"/>
      <c r="MWY936" s="3"/>
      <c r="MWZ936" s="3"/>
      <c r="MXA936" s="3"/>
      <c r="MXB936" s="3"/>
      <c r="MXC936" s="3"/>
      <c r="MXD936" s="3"/>
      <c r="MXE936" s="3"/>
      <c r="MXF936" s="3"/>
      <c r="MXG936" s="3"/>
      <c r="MXH936" s="3"/>
      <c r="MXI936" s="3"/>
      <c r="MXJ936" s="3"/>
      <c r="MXK936" s="3"/>
      <c r="MXL936" s="3"/>
      <c r="MXM936" s="3"/>
      <c r="MXN936" s="3"/>
      <c r="MXO936" s="3"/>
      <c r="MXP936" s="3"/>
      <c r="MXQ936" s="3"/>
      <c r="MXR936" s="3"/>
      <c r="MXS936" s="3"/>
      <c r="MXT936" s="3"/>
      <c r="MXU936" s="3"/>
      <c r="MXV936" s="3"/>
      <c r="MXW936" s="3"/>
      <c r="MXX936" s="3"/>
      <c r="MXY936" s="3"/>
      <c r="MXZ936" s="3"/>
      <c r="MYA936" s="3"/>
      <c r="MYB936" s="3"/>
      <c r="MYC936" s="3"/>
      <c r="MYD936" s="3"/>
      <c r="MYE936" s="3"/>
      <c r="MYF936" s="3"/>
      <c r="MYG936" s="3"/>
      <c r="MYH936" s="3"/>
      <c r="MYI936" s="3"/>
      <c r="MYJ936" s="3"/>
      <c r="MYK936" s="3"/>
      <c r="MYL936" s="3"/>
      <c r="MYM936" s="3"/>
      <c r="MYN936" s="3"/>
      <c r="MYO936" s="3"/>
      <c r="MYP936" s="3"/>
      <c r="MYQ936" s="3"/>
      <c r="MYR936" s="3"/>
      <c r="MYS936" s="3"/>
      <c r="MYT936" s="3"/>
      <c r="MYU936" s="3"/>
      <c r="MYV936" s="3"/>
      <c r="MYW936" s="3"/>
      <c r="MYX936" s="3"/>
      <c r="MYY936" s="3"/>
      <c r="MYZ936" s="3"/>
      <c r="MZA936" s="3"/>
      <c r="MZB936" s="3"/>
      <c r="MZC936" s="3"/>
      <c r="MZD936" s="3"/>
      <c r="MZE936" s="3"/>
      <c r="MZF936" s="3"/>
      <c r="MZG936" s="3"/>
      <c r="MZH936" s="3"/>
      <c r="MZI936" s="3"/>
      <c r="MZJ936" s="3"/>
      <c r="MZK936" s="3"/>
      <c r="MZL936" s="3"/>
      <c r="MZM936" s="3"/>
      <c r="MZN936" s="3"/>
      <c r="MZO936" s="3"/>
      <c r="MZP936" s="3"/>
      <c r="MZQ936" s="3"/>
      <c r="MZR936" s="3"/>
      <c r="MZS936" s="3"/>
      <c r="MZT936" s="3"/>
      <c r="MZU936" s="3"/>
      <c r="MZV936" s="3"/>
      <c r="MZW936" s="3"/>
      <c r="MZX936" s="3"/>
      <c r="MZY936" s="3"/>
      <c r="MZZ936" s="3"/>
      <c r="NAA936" s="3"/>
      <c r="NAB936" s="3"/>
      <c r="NAC936" s="3"/>
      <c r="NAD936" s="3"/>
      <c r="NAE936" s="3"/>
      <c r="NAF936" s="3"/>
      <c r="NAG936" s="3"/>
      <c r="NAH936" s="3"/>
      <c r="NAI936" s="3"/>
      <c r="NAJ936" s="3"/>
      <c r="NAK936" s="3"/>
      <c r="NAL936" s="3"/>
      <c r="NAM936" s="3"/>
      <c r="NAN936" s="3"/>
      <c r="NAO936" s="3"/>
      <c r="NAP936" s="3"/>
      <c r="NAQ936" s="3"/>
      <c r="NAR936" s="3"/>
      <c r="NAS936" s="3"/>
      <c r="NAT936" s="3"/>
      <c r="NAU936" s="3"/>
      <c r="NAV936" s="3"/>
      <c r="NAW936" s="3"/>
      <c r="NAX936" s="3"/>
      <c r="NAY936" s="3"/>
      <c r="NAZ936" s="3"/>
      <c r="NBA936" s="3"/>
      <c r="NBB936" s="3"/>
      <c r="NBC936" s="3"/>
      <c r="NBD936" s="3"/>
      <c r="NBE936" s="3"/>
      <c r="NBF936" s="3"/>
      <c r="NBG936" s="3"/>
      <c r="NBH936" s="3"/>
      <c r="NBI936" s="3"/>
      <c r="NBJ936" s="3"/>
      <c r="NBK936" s="3"/>
      <c r="NBL936" s="3"/>
      <c r="NBM936" s="3"/>
      <c r="NBN936" s="3"/>
      <c r="NBO936" s="3"/>
      <c r="NBP936" s="3"/>
      <c r="NBQ936" s="3"/>
      <c r="NBR936" s="3"/>
      <c r="NBS936" s="3"/>
      <c r="NBT936" s="3"/>
      <c r="NBU936" s="3"/>
      <c r="NBV936" s="3"/>
      <c r="NBW936" s="3"/>
      <c r="NBX936" s="3"/>
      <c r="NBY936" s="3"/>
      <c r="NBZ936" s="3"/>
      <c r="NCA936" s="3"/>
      <c r="NCB936" s="3"/>
      <c r="NCC936" s="3"/>
      <c r="NCD936" s="3"/>
      <c r="NCE936" s="3"/>
      <c r="NCF936" s="3"/>
      <c r="NCG936" s="3"/>
      <c r="NCH936" s="3"/>
      <c r="NCI936" s="3"/>
      <c r="NCJ936" s="3"/>
      <c r="NCK936" s="3"/>
      <c r="NCL936" s="3"/>
      <c r="NCM936" s="3"/>
      <c r="NCN936" s="3"/>
      <c r="NCO936" s="3"/>
      <c r="NCP936" s="3"/>
      <c r="NCQ936" s="3"/>
      <c r="NCR936" s="3"/>
      <c r="NCS936" s="3"/>
      <c r="NCT936" s="3"/>
      <c r="NCU936" s="3"/>
      <c r="NCV936" s="3"/>
      <c r="NCW936" s="3"/>
      <c r="NCX936" s="3"/>
      <c r="NCY936" s="3"/>
      <c r="NCZ936" s="3"/>
      <c r="NDA936" s="3"/>
      <c r="NDB936" s="3"/>
      <c r="NDC936" s="3"/>
      <c r="NDD936" s="3"/>
      <c r="NDE936" s="3"/>
      <c r="NDF936" s="3"/>
      <c r="NDG936" s="3"/>
      <c r="NDH936" s="3"/>
      <c r="NDI936" s="3"/>
      <c r="NDJ936" s="3"/>
      <c r="NDK936" s="3"/>
      <c r="NDL936" s="3"/>
      <c r="NDM936" s="3"/>
      <c r="NDN936" s="3"/>
      <c r="NDO936" s="3"/>
      <c r="NDP936" s="3"/>
      <c r="NDQ936" s="3"/>
      <c r="NDR936" s="3"/>
      <c r="NDS936" s="3"/>
      <c r="NDT936" s="3"/>
      <c r="NDU936" s="3"/>
      <c r="NDV936" s="3"/>
      <c r="NDW936" s="3"/>
      <c r="NDX936" s="3"/>
      <c r="NDY936" s="3"/>
      <c r="NDZ936" s="3"/>
      <c r="NEA936" s="3"/>
      <c r="NEB936" s="3"/>
      <c r="NEC936" s="3"/>
      <c r="NED936" s="3"/>
      <c r="NEE936" s="3"/>
      <c r="NEF936" s="3"/>
      <c r="NEG936" s="3"/>
      <c r="NEH936" s="3"/>
      <c r="NEI936" s="3"/>
      <c r="NEJ936" s="3"/>
      <c r="NEK936" s="3"/>
      <c r="NEL936" s="3"/>
      <c r="NEM936" s="3"/>
      <c r="NEN936" s="3"/>
      <c r="NEO936" s="3"/>
      <c r="NEP936" s="3"/>
      <c r="NEQ936" s="3"/>
      <c r="NER936" s="3"/>
      <c r="NES936" s="3"/>
      <c r="NET936" s="3"/>
      <c r="NEU936" s="3"/>
      <c r="NEV936" s="3"/>
      <c r="NEW936" s="3"/>
      <c r="NEX936" s="3"/>
      <c r="NEY936" s="3"/>
      <c r="NEZ936" s="3"/>
      <c r="NFA936" s="3"/>
      <c r="NFB936" s="3"/>
      <c r="NFC936" s="3"/>
      <c r="NFD936" s="3"/>
      <c r="NFE936" s="3"/>
      <c r="NFF936" s="3"/>
      <c r="NFG936" s="3"/>
      <c r="NFH936" s="3"/>
      <c r="NFI936" s="3"/>
      <c r="NFJ936" s="3"/>
      <c r="NFK936" s="3"/>
      <c r="NFL936" s="3"/>
      <c r="NFM936" s="3"/>
      <c r="NFN936" s="3"/>
      <c r="NFO936" s="3"/>
      <c r="NFP936" s="3"/>
      <c r="NFQ936" s="3"/>
      <c r="NFR936" s="3"/>
      <c r="NFS936" s="3"/>
      <c r="NFT936" s="3"/>
      <c r="NFU936" s="3"/>
      <c r="NFV936" s="3"/>
      <c r="NFW936" s="3"/>
      <c r="NFX936" s="3"/>
      <c r="NFY936" s="3"/>
      <c r="NFZ936" s="3"/>
      <c r="NGA936" s="3"/>
      <c r="NGB936" s="3"/>
      <c r="NGC936" s="3"/>
      <c r="NGD936" s="3"/>
      <c r="NGE936" s="3"/>
      <c r="NGF936" s="3"/>
      <c r="NGG936" s="3"/>
      <c r="NGH936" s="3"/>
      <c r="NGI936" s="3"/>
      <c r="NGJ936" s="3"/>
      <c r="NGK936" s="3"/>
      <c r="NGL936" s="3"/>
      <c r="NGM936" s="3"/>
      <c r="NGN936" s="3"/>
      <c r="NGO936" s="3"/>
      <c r="NGP936" s="3"/>
      <c r="NGQ936" s="3"/>
      <c r="NGR936" s="3"/>
      <c r="NGS936" s="3"/>
      <c r="NGT936" s="3"/>
      <c r="NGU936" s="3"/>
      <c r="NGV936" s="3"/>
      <c r="NGW936" s="3"/>
      <c r="NGX936" s="3"/>
      <c r="NGY936" s="3"/>
      <c r="NGZ936" s="3"/>
      <c r="NHA936" s="3"/>
      <c r="NHB936" s="3"/>
      <c r="NHC936" s="3"/>
      <c r="NHD936" s="3"/>
      <c r="NHE936" s="3"/>
      <c r="NHF936" s="3"/>
      <c r="NHG936" s="3"/>
      <c r="NHH936" s="3"/>
      <c r="NHI936" s="3"/>
      <c r="NHJ936" s="3"/>
      <c r="NHK936" s="3"/>
      <c r="NHL936" s="3"/>
      <c r="NHM936" s="3"/>
      <c r="NHN936" s="3"/>
      <c r="NHO936" s="3"/>
      <c r="NHP936" s="3"/>
      <c r="NHQ936" s="3"/>
      <c r="NHR936" s="3"/>
      <c r="NHS936" s="3"/>
      <c r="NHT936" s="3"/>
      <c r="NHU936" s="3"/>
      <c r="NHV936" s="3"/>
      <c r="NHW936" s="3"/>
      <c r="NHX936" s="3"/>
      <c r="NHY936" s="3"/>
      <c r="NHZ936" s="3"/>
      <c r="NIA936" s="3"/>
      <c r="NIB936" s="3"/>
      <c r="NIC936" s="3"/>
      <c r="NID936" s="3"/>
      <c r="NIE936" s="3"/>
      <c r="NIF936" s="3"/>
      <c r="NIG936" s="3"/>
      <c r="NIH936" s="3"/>
      <c r="NII936" s="3"/>
      <c r="NIJ936" s="3"/>
      <c r="NIK936" s="3"/>
      <c r="NIL936" s="3"/>
      <c r="NIM936" s="3"/>
      <c r="NIN936" s="3"/>
      <c r="NIO936" s="3"/>
      <c r="NIP936" s="3"/>
      <c r="NIQ936" s="3"/>
      <c r="NIR936" s="3"/>
      <c r="NIS936" s="3"/>
      <c r="NIT936" s="3"/>
      <c r="NIU936" s="3"/>
      <c r="NIV936" s="3"/>
      <c r="NIW936" s="3"/>
      <c r="NIX936" s="3"/>
      <c r="NIY936" s="3"/>
      <c r="NIZ936" s="3"/>
      <c r="NJA936" s="3"/>
      <c r="NJB936" s="3"/>
      <c r="NJC936" s="3"/>
      <c r="NJD936" s="3"/>
      <c r="NJE936" s="3"/>
      <c r="NJF936" s="3"/>
      <c r="NJG936" s="3"/>
      <c r="NJH936" s="3"/>
      <c r="NJI936" s="3"/>
      <c r="NJJ936" s="3"/>
      <c r="NJK936" s="3"/>
      <c r="NJL936" s="3"/>
      <c r="NJM936" s="3"/>
      <c r="NJN936" s="3"/>
      <c r="NJO936" s="3"/>
      <c r="NJP936" s="3"/>
      <c r="NJQ936" s="3"/>
      <c r="NJR936" s="3"/>
      <c r="NJS936" s="3"/>
      <c r="NJT936" s="3"/>
      <c r="NJU936" s="3"/>
      <c r="NJV936" s="3"/>
      <c r="NJW936" s="3"/>
      <c r="NJX936" s="3"/>
      <c r="NJY936" s="3"/>
      <c r="NJZ936" s="3"/>
      <c r="NKA936" s="3"/>
      <c r="NKB936" s="3"/>
      <c r="NKC936" s="3"/>
      <c r="NKD936" s="3"/>
      <c r="NKE936" s="3"/>
      <c r="NKF936" s="3"/>
      <c r="NKG936" s="3"/>
      <c r="NKH936" s="3"/>
      <c r="NKI936" s="3"/>
      <c r="NKJ936" s="3"/>
      <c r="NKK936" s="3"/>
      <c r="NKL936" s="3"/>
      <c r="NKM936" s="3"/>
      <c r="NKN936" s="3"/>
      <c r="NKO936" s="3"/>
      <c r="NKP936" s="3"/>
      <c r="NKQ936" s="3"/>
      <c r="NKR936" s="3"/>
      <c r="NKS936" s="3"/>
      <c r="NKT936" s="3"/>
      <c r="NKU936" s="3"/>
      <c r="NKV936" s="3"/>
      <c r="NKW936" s="3"/>
      <c r="NKX936" s="3"/>
      <c r="NKY936" s="3"/>
      <c r="NKZ936" s="3"/>
      <c r="NLA936" s="3"/>
      <c r="NLB936" s="3"/>
      <c r="NLC936" s="3"/>
      <c r="NLD936" s="3"/>
      <c r="NLE936" s="3"/>
      <c r="NLF936" s="3"/>
      <c r="NLG936" s="3"/>
      <c r="NLH936" s="3"/>
      <c r="NLI936" s="3"/>
      <c r="NLJ936" s="3"/>
      <c r="NLK936" s="3"/>
      <c r="NLL936" s="3"/>
      <c r="NLM936" s="3"/>
      <c r="NLN936" s="3"/>
      <c r="NLO936" s="3"/>
      <c r="NLP936" s="3"/>
      <c r="NLQ936" s="3"/>
      <c r="NLR936" s="3"/>
      <c r="NLS936" s="3"/>
      <c r="NLT936" s="3"/>
      <c r="NLU936" s="3"/>
      <c r="NLV936" s="3"/>
      <c r="NLW936" s="3"/>
      <c r="NLX936" s="3"/>
      <c r="NLY936" s="3"/>
      <c r="NLZ936" s="3"/>
      <c r="NMA936" s="3"/>
      <c r="NMB936" s="3"/>
      <c r="NMC936" s="3"/>
      <c r="NMD936" s="3"/>
      <c r="NME936" s="3"/>
      <c r="NMF936" s="3"/>
      <c r="NMG936" s="3"/>
      <c r="NMH936" s="3"/>
      <c r="NMI936" s="3"/>
      <c r="NMJ936" s="3"/>
      <c r="NMK936" s="3"/>
      <c r="NML936" s="3"/>
      <c r="NMM936" s="3"/>
      <c r="NMN936" s="3"/>
      <c r="NMO936" s="3"/>
      <c r="NMP936" s="3"/>
      <c r="NMQ936" s="3"/>
      <c r="NMR936" s="3"/>
      <c r="NMS936" s="3"/>
      <c r="NMT936" s="3"/>
      <c r="NMU936" s="3"/>
      <c r="NMV936" s="3"/>
      <c r="NMW936" s="3"/>
      <c r="NMX936" s="3"/>
      <c r="NMY936" s="3"/>
      <c r="NMZ936" s="3"/>
      <c r="NNA936" s="3"/>
      <c r="NNB936" s="3"/>
      <c r="NNC936" s="3"/>
      <c r="NND936" s="3"/>
      <c r="NNE936" s="3"/>
      <c r="NNF936" s="3"/>
      <c r="NNG936" s="3"/>
      <c r="NNH936" s="3"/>
      <c r="NNI936" s="3"/>
      <c r="NNJ936" s="3"/>
      <c r="NNK936" s="3"/>
      <c r="NNL936" s="3"/>
      <c r="NNM936" s="3"/>
      <c r="NNN936" s="3"/>
      <c r="NNO936" s="3"/>
      <c r="NNP936" s="3"/>
      <c r="NNQ936" s="3"/>
      <c r="NNR936" s="3"/>
      <c r="NNS936" s="3"/>
      <c r="NNT936" s="3"/>
      <c r="NNU936" s="3"/>
      <c r="NNV936" s="3"/>
      <c r="NNW936" s="3"/>
      <c r="NNX936" s="3"/>
      <c r="NNY936" s="3"/>
      <c r="NNZ936" s="3"/>
      <c r="NOA936" s="3"/>
      <c r="NOB936" s="3"/>
      <c r="NOC936" s="3"/>
      <c r="NOD936" s="3"/>
      <c r="NOE936" s="3"/>
      <c r="NOF936" s="3"/>
      <c r="NOG936" s="3"/>
      <c r="NOH936" s="3"/>
      <c r="NOI936" s="3"/>
      <c r="NOJ936" s="3"/>
      <c r="NOK936" s="3"/>
      <c r="NOL936" s="3"/>
      <c r="NOM936" s="3"/>
      <c r="NON936" s="3"/>
      <c r="NOO936" s="3"/>
      <c r="NOP936" s="3"/>
      <c r="NOQ936" s="3"/>
      <c r="NOR936" s="3"/>
      <c r="NOS936" s="3"/>
      <c r="NOT936" s="3"/>
      <c r="NOU936" s="3"/>
      <c r="NOV936" s="3"/>
      <c r="NOW936" s="3"/>
      <c r="NOX936" s="3"/>
      <c r="NOY936" s="3"/>
      <c r="NOZ936" s="3"/>
      <c r="NPA936" s="3"/>
      <c r="NPB936" s="3"/>
      <c r="NPC936" s="3"/>
      <c r="NPD936" s="3"/>
      <c r="NPE936" s="3"/>
      <c r="NPF936" s="3"/>
      <c r="NPG936" s="3"/>
      <c r="NPH936" s="3"/>
      <c r="NPI936" s="3"/>
      <c r="NPJ936" s="3"/>
      <c r="NPK936" s="3"/>
      <c r="NPL936" s="3"/>
      <c r="NPM936" s="3"/>
      <c r="NPN936" s="3"/>
      <c r="NPO936" s="3"/>
      <c r="NPP936" s="3"/>
      <c r="NPQ936" s="3"/>
      <c r="NPR936" s="3"/>
      <c r="NPS936" s="3"/>
      <c r="NPT936" s="3"/>
      <c r="NPU936" s="3"/>
      <c r="NPV936" s="3"/>
      <c r="NPW936" s="3"/>
      <c r="NPX936" s="3"/>
      <c r="NPY936" s="3"/>
      <c r="NPZ936" s="3"/>
      <c r="NQA936" s="3"/>
      <c r="NQB936" s="3"/>
      <c r="NQC936" s="3"/>
      <c r="NQD936" s="3"/>
      <c r="NQE936" s="3"/>
      <c r="NQF936" s="3"/>
      <c r="NQG936" s="3"/>
      <c r="NQH936" s="3"/>
      <c r="NQI936" s="3"/>
      <c r="NQJ936" s="3"/>
      <c r="NQK936" s="3"/>
      <c r="NQL936" s="3"/>
      <c r="NQM936" s="3"/>
      <c r="NQN936" s="3"/>
      <c r="NQO936" s="3"/>
      <c r="NQP936" s="3"/>
      <c r="NQQ936" s="3"/>
      <c r="NQR936" s="3"/>
      <c r="NQS936" s="3"/>
      <c r="NQT936" s="3"/>
      <c r="NQU936" s="3"/>
      <c r="NQV936" s="3"/>
      <c r="NQW936" s="3"/>
      <c r="NQX936" s="3"/>
      <c r="NQY936" s="3"/>
      <c r="NQZ936" s="3"/>
      <c r="NRA936" s="3"/>
      <c r="NRB936" s="3"/>
      <c r="NRC936" s="3"/>
      <c r="NRD936" s="3"/>
      <c r="NRE936" s="3"/>
      <c r="NRF936" s="3"/>
      <c r="NRG936" s="3"/>
      <c r="NRH936" s="3"/>
      <c r="NRI936" s="3"/>
      <c r="NRJ936" s="3"/>
      <c r="NRK936" s="3"/>
      <c r="NRL936" s="3"/>
      <c r="NRM936" s="3"/>
      <c r="NRN936" s="3"/>
      <c r="NRO936" s="3"/>
      <c r="NRP936" s="3"/>
      <c r="NRQ936" s="3"/>
      <c r="NRR936" s="3"/>
      <c r="NRS936" s="3"/>
      <c r="NRT936" s="3"/>
      <c r="NRU936" s="3"/>
      <c r="NRV936" s="3"/>
      <c r="NRW936" s="3"/>
      <c r="NRX936" s="3"/>
      <c r="NRY936" s="3"/>
      <c r="NRZ936" s="3"/>
      <c r="NSA936" s="3"/>
      <c r="NSB936" s="3"/>
      <c r="NSC936" s="3"/>
      <c r="NSD936" s="3"/>
      <c r="NSE936" s="3"/>
      <c r="NSF936" s="3"/>
      <c r="NSG936" s="3"/>
      <c r="NSH936" s="3"/>
      <c r="NSI936" s="3"/>
      <c r="NSJ936" s="3"/>
      <c r="NSK936" s="3"/>
      <c r="NSL936" s="3"/>
      <c r="NSM936" s="3"/>
      <c r="NSN936" s="3"/>
      <c r="NSO936" s="3"/>
      <c r="NSP936" s="3"/>
      <c r="NSQ936" s="3"/>
      <c r="NSR936" s="3"/>
      <c r="NSS936" s="3"/>
      <c r="NST936" s="3"/>
      <c r="NSU936" s="3"/>
      <c r="NSV936" s="3"/>
      <c r="NSW936" s="3"/>
      <c r="NSX936" s="3"/>
      <c r="NSY936" s="3"/>
      <c r="NSZ936" s="3"/>
      <c r="NTA936" s="3"/>
      <c r="NTB936" s="3"/>
      <c r="NTC936" s="3"/>
      <c r="NTD936" s="3"/>
      <c r="NTE936" s="3"/>
      <c r="NTF936" s="3"/>
      <c r="NTG936" s="3"/>
      <c r="NTH936" s="3"/>
      <c r="NTI936" s="3"/>
      <c r="NTJ936" s="3"/>
      <c r="NTK936" s="3"/>
      <c r="NTL936" s="3"/>
      <c r="NTM936" s="3"/>
      <c r="NTN936" s="3"/>
      <c r="NTO936" s="3"/>
      <c r="NTP936" s="3"/>
      <c r="NTQ936" s="3"/>
      <c r="NTR936" s="3"/>
      <c r="NTS936" s="3"/>
      <c r="NTT936" s="3"/>
      <c r="NTU936" s="3"/>
      <c r="NTV936" s="3"/>
      <c r="NTW936" s="3"/>
      <c r="NTX936" s="3"/>
      <c r="NTY936" s="3"/>
      <c r="NTZ936" s="3"/>
      <c r="NUA936" s="3"/>
      <c r="NUB936" s="3"/>
      <c r="NUC936" s="3"/>
      <c r="NUD936" s="3"/>
      <c r="NUE936" s="3"/>
      <c r="NUF936" s="3"/>
      <c r="NUG936" s="3"/>
      <c r="NUH936" s="3"/>
      <c r="NUI936" s="3"/>
      <c r="NUJ936" s="3"/>
      <c r="NUK936" s="3"/>
      <c r="NUL936" s="3"/>
      <c r="NUM936" s="3"/>
      <c r="NUN936" s="3"/>
      <c r="NUO936" s="3"/>
      <c r="NUP936" s="3"/>
      <c r="NUQ936" s="3"/>
      <c r="NUR936" s="3"/>
      <c r="NUS936" s="3"/>
      <c r="NUT936" s="3"/>
      <c r="NUU936" s="3"/>
      <c r="NUV936" s="3"/>
      <c r="NUW936" s="3"/>
      <c r="NUX936" s="3"/>
      <c r="NUY936" s="3"/>
      <c r="NUZ936" s="3"/>
      <c r="NVA936" s="3"/>
      <c r="NVB936" s="3"/>
      <c r="NVC936" s="3"/>
      <c r="NVD936" s="3"/>
      <c r="NVE936" s="3"/>
      <c r="NVF936" s="3"/>
      <c r="NVG936" s="3"/>
      <c r="NVH936" s="3"/>
      <c r="NVI936" s="3"/>
      <c r="NVJ936" s="3"/>
      <c r="NVK936" s="3"/>
      <c r="NVL936" s="3"/>
      <c r="NVM936" s="3"/>
      <c r="NVN936" s="3"/>
      <c r="NVO936" s="3"/>
      <c r="NVP936" s="3"/>
      <c r="NVQ936" s="3"/>
      <c r="NVR936" s="3"/>
      <c r="NVS936" s="3"/>
      <c r="NVT936" s="3"/>
      <c r="NVU936" s="3"/>
      <c r="NVV936" s="3"/>
      <c r="NVW936" s="3"/>
      <c r="NVX936" s="3"/>
      <c r="NVY936" s="3"/>
      <c r="NVZ936" s="3"/>
      <c r="NWA936" s="3"/>
      <c r="NWB936" s="3"/>
      <c r="NWC936" s="3"/>
      <c r="NWD936" s="3"/>
      <c r="NWE936" s="3"/>
      <c r="NWF936" s="3"/>
      <c r="NWG936" s="3"/>
      <c r="NWH936" s="3"/>
      <c r="NWI936" s="3"/>
      <c r="NWJ936" s="3"/>
      <c r="NWK936" s="3"/>
      <c r="NWL936" s="3"/>
      <c r="NWM936" s="3"/>
      <c r="NWN936" s="3"/>
      <c r="NWO936" s="3"/>
      <c r="NWP936" s="3"/>
      <c r="NWQ936" s="3"/>
      <c r="NWR936" s="3"/>
      <c r="NWS936" s="3"/>
      <c r="NWT936" s="3"/>
      <c r="NWU936" s="3"/>
      <c r="NWV936" s="3"/>
      <c r="NWW936" s="3"/>
      <c r="NWX936" s="3"/>
      <c r="NWY936" s="3"/>
      <c r="NWZ936" s="3"/>
      <c r="NXA936" s="3"/>
      <c r="NXB936" s="3"/>
      <c r="NXC936" s="3"/>
      <c r="NXD936" s="3"/>
      <c r="NXE936" s="3"/>
      <c r="NXF936" s="3"/>
      <c r="NXG936" s="3"/>
      <c r="NXH936" s="3"/>
      <c r="NXI936" s="3"/>
      <c r="NXJ936" s="3"/>
      <c r="NXK936" s="3"/>
      <c r="NXL936" s="3"/>
      <c r="NXM936" s="3"/>
      <c r="NXN936" s="3"/>
      <c r="NXO936" s="3"/>
      <c r="NXP936" s="3"/>
      <c r="NXQ936" s="3"/>
      <c r="NXR936" s="3"/>
      <c r="NXS936" s="3"/>
      <c r="NXT936" s="3"/>
      <c r="NXU936" s="3"/>
      <c r="NXV936" s="3"/>
      <c r="NXW936" s="3"/>
      <c r="NXX936" s="3"/>
      <c r="NXY936" s="3"/>
      <c r="NXZ936" s="3"/>
      <c r="NYA936" s="3"/>
      <c r="NYB936" s="3"/>
      <c r="NYC936" s="3"/>
      <c r="NYD936" s="3"/>
      <c r="NYE936" s="3"/>
      <c r="NYF936" s="3"/>
      <c r="NYG936" s="3"/>
      <c r="NYH936" s="3"/>
      <c r="NYI936" s="3"/>
      <c r="NYJ936" s="3"/>
      <c r="NYK936" s="3"/>
      <c r="NYL936" s="3"/>
      <c r="NYM936" s="3"/>
      <c r="NYN936" s="3"/>
      <c r="NYO936" s="3"/>
      <c r="NYP936" s="3"/>
      <c r="NYQ936" s="3"/>
      <c r="NYR936" s="3"/>
      <c r="NYS936" s="3"/>
      <c r="NYT936" s="3"/>
      <c r="NYU936" s="3"/>
      <c r="NYV936" s="3"/>
      <c r="NYW936" s="3"/>
      <c r="NYX936" s="3"/>
      <c r="NYY936" s="3"/>
      <c r="NYZ936" s="3"/>
      <c r="NZA936" s="3"/>
      <c r="NZB936" s="3"/>
      <c r="NZC936" s="3"/>
      <c r="NZD936" s="3"/>
      <c r="NZE936" s="3"/>
      <c r="NZF936" s="3"/>
      <c r="NZG936" s="3"/>
      <c r="NZH936" s="3"/>
      <c r="NZI936" s="3"/>
      <c r="NZJ936" s="3"/>
      <c r="NZK936" s="3"/>
      <c r="NZL936" s="3"/>
      <c r="NZM936" s="3"/>
      <c r="NZN936" s="3"/>
      <c r="NZO936" s="3"/>
      <c r="NZP936" s="3"/>
      <c r="NZQ936" s="3"/>
      <c r="NZR936" s="3"/>
      <c r="NZS936" s="3"/>
      <c r="NZT936" s="3"/>
      <c r="NZU936" s="3"/>
      <c r="NZV936" s="3"/>
      <c r="NZW936" s="3"/>
      <c r="NZX936" s="3"/>
      <c r="NZY936" s="3"/>
      <c r="NZZ936" s="3"/>
      <c r="OAA936" s="3"/>
      <c r="OAB936" s="3"/>
      <c r="OAC936" s="3"/>
      <c r="OAD936" s="3"/>
      <c r="OAE936" s="3"/>
      <c r="OAF936" s="3"/>
      <c r="OAG936" s="3"/>
      <c r="OAH936" s="3"/>
      <c r="OAI936" s="3"/>
      <c r="OAJ936" s="3"/>
      <c r="OAK936" s="3"/>
      <c r="OAL936" s="3"/>
      <c r="OAM936" s="3"/>
      <c r="OAN936" s="3"/>
      <c r="OAO936" s="3"/>
      <c r="OAP936" s="3"/>
      <c r="OAQ936" s="3"/>
      <c r="OAR936" s="3"/>
      <c r="OAS936" s="3"/>
      <c r="OAT936" s="3"/>
      <c r="OAU936" s="3"/>
      <c r="OAV936" s="3"/>
      <c r="OAW936" s="3"/>
      <c r="OAX936" s="3"/>
      <c r="OAY936" s="3"/>
      <c r="OAZ936" s="3"/>
      <c r="OBA936" s="3"/>
      <c r="OBB936" s="3"/>
      <c r="OBC936" s="3"/>
      <c r="OBD936" s="3"/>
      <c r="OBE936" s="3"/>
      <c r="OBF936" s="3"/>
      <c r="OBG936" s="3"/>
      <c r="OBH936" s="3"/>
      <c r="OBI936" s="3"/>
      <c r="OBJ936" s="3"/>
      <c r="OBK936" s="3"/>
      <c r="OBL936" s="3"/>
      <c r="OBM936" s="3"/>
      <c r="OBN936" s="3"/>
      <c r="OBO936" s="3"/>
      <c r="OBP936" s="3"/>
      <c r="OBQ936" s="3"/>
      <c r="OBR936" s="3"/>
      <c r="OBS936" s="3"/>
      <c r="OBT936" s="3"/>
      <c r="OBU936" s="3"/>
      <c r="OBV936" s="3"/>
      <c r="OBW936" s="3"/>
      <c r="OBX936" s="3"/>
      <c r="OBY936" s="3"/>
      <c r="OBZ936" s="3"/>
      <c r="OCA936" s="3"/>
      <c r="OCB936" s="3"/>
      <c r="OCC936" s="3"/>
      <c r="OCD936" s="3"/>
      <c r="OCE936" s="3"/>
      <c r="OCF936" s="3"/>
      <c r="OCG936" s="3"/>
      <c r="OCH936" s="3"/>
      <c r="OCI936" s="3"/>
      <c r="OCJ936" s="3"/>
      <c r="OCK936" s="3"/>
      <c r="OCL936" s="3"/>
      <c r="OCM936" s="3"/>
      <c r="OCN936" s="3"/>
      <c r="OCO936" s="3"/>
      <c r="OCP936" s="3"/>
      <c r="OCQ936" s="3"/>
      <c r="OCR936" s="3"/>
      <c r="OCS936" s="3"/>
      <c r="OCT936" s="3"/>
      <c r="OCU936" s="3"/>
      <c r="OCV936" s="3"/>
      <c r="OCW936" s="3"/>
      <c r="OCX936" s="3"/>
      <c r="OCY936" s="3"/>
      <c r="OCZ936" s="3"/>
      <c r="ODA936" s="3"/>
      <c r="ODB936" s="3"/>
      <c r="ODC936" s="3"/>
      <c r="ODD936" s="3"/>
      <c r="ODE936" s="3"/>
      <c r="ODF936" s="3"/>
      <c r="ODG936" s="3"/>
      <c r="ODH936" s="3"/>
      <c r="ODI936" s="3"/>
      <c r="ODJ936" s="3"/>
      <c r="ODK936" s="3"/>
      <c r="ODL936" s="3"/>
      <c r="ODM936" s="3"/>
      <c r="ODN936" s="3"/>
      <c r="ODO936" s="3"/>
      <c r="ODP936" s="3"/>
      <c r="ODQ936" s="3"/>
      <c r="ODR936" s="3"/>
      <c r="ODS936" s="3"/>
      <c r="ODT936" s="3"/>
      <c r="ODU936" s="3"/>
      <c r="ODV936" s="3"/>
      <c r="ODW936" s="3"/>
      <c r="ODX936" s="3"/>
      <c r="ODY936" s="3"/>
      <c r="ODZ936" s="3"/>
      <c r="OEA936" s="3"/>
      <c r="OEB936" s="3"/>
      <c r="OEC936" s="3"/>
      <c r="OED936" s="3"/>
      <c r="OEE936" s="3"/>
      <c r="OEF936" s="3"/>
      <c r="OEG936" s="3"/>
      <c r="OEH936" s="3"/>
      <c r="OEI936" s="3"/>
      <c r="OEJ936" s="3"/>
      <c r="OEK936" s="3"/>
      <c r="OEL936" s="3"/>
      <c r="OEM936" s="3"/>
      <c r="OEN936" s="3"/>
      <c r="OEO936" s="3"/>
      <c r="OEP936" s="3"/>
      <c r="OEQ936" s="3"/>
      <c r="OER936" s="3"/>
      <c r="OES936" s="3"/>
      <c r="OET936" s="3"/>
      <c r="OEU936" s="3"/>
      <c r="OEV936" s="3"/>
      <c r="OEW936" s="3"/>
      <c r="OEX936" s="3"/>
      <c r="OEY936" s="3"/>
      <c r="OEZ936" s="3"/>
      <c r="OFA936" s="3"/>
      <c r="OFB936" s="3"/>
      <c r="OFC936" s="3"/>
      <c r="OFD936" s="3"/>
      <c r="OFE936" s="3"/>
      <c r="OFF936" s="3"/>
      <c r="OFG936" s="3"/>
      <c r="OFH936" s="3"/>
      <c r="OFI936" s="3"/>
      <c r="OFJ936" s="3"/>
      <c r="OFK936" s="3"/>
      <c r="OFL936" s="3"/>
      <c r="OFM936" s="3"/>
      <c r="OFN936" s="3"/>
      <c r="OFO936" s="3"/>
      <c r="OFP936" s="3"/>
      <c r="OFQ936" s="3"/>
      <c r="OFR936" s="3"/>
      <c r="OFS936" s="3"/>
      <c r="OFT936" s="3"/>
      <c r="OFU936" s="3"/>
      <c r="OFV936" s="3"/>
      <c r="OFW936" s="3"/>
      <c r="OFX936" s="3"/>
      <c r="OFY936" s="3"/>
      <c r="OFZ936" s="3"/>
      <c r="OGA936" s="3"/>
      <c r="OGB936" s="3"/>
      <c r="OGC936" s="3"/>
      <c r="OGD936" s="3"/>
      <c r="OGE936" s="3"/>
      <c r="OGF936" s="3"/>
      <c r="OGG936" s="3"/>
      <c r="OGH936" s="3"/>
      <c r="OGI936" s="3"/>
      <c r="OGJ936" s="3"/>
      <c r="OGK936" s="3"/>
      <c r="OGL936" s="3"/>
      <c r="OGM936" s="3"/>
      <c r="OGN936" s="3"/>
      <c r="OGO936" s="3"/>
      <c r="OGP936" s="3"/>
      <c r="OGQ936" s="3"/>
      <c r="OGR936" s="3"/>
      <c r="OGS936" s="3"/>
      <c r="OGT936" s="3"/>
      <c r="OGU936" s="3"/>
      <c r="OGV936" s="3"/>
      <c r="OGW936" s="3"/>
      <c r="OGX936" s="3"/>
      <c r="OGY936" s="3"/>
      <c r="OGZ936" s="3"/>
      <c r="OHA936" s="3"/>
      <c r="OHB936" s="3"/>
      <c r="OHC936" s="3"/>
      <c r="OHD936" s="3"/>
      <c r="OHE936" s="3"/>
      <c r="OHF936" s="3"/>
      <c r="OHG936" s="3"/>
      <c r="OHH936" s="3"/>
      <c r="OHI936" s="3"/>
      <c r="OHJ936" s="3"/>
      <c r="OHK936" s="3"/>
      <c r="OHL936" s="3"/>
      <c r="OHM936" s="3"/>
      <c r="OHN936" s="3"/>
      <c r="OHO936" s="3"/>
      <c r="OHP936" s="3"/>
      <c r="OHQ936" s="3"/>
      <c r="OHR936" s="3"/>
      <c r="OHS936" s="3"/>
      <c r="OHT936" s="3"/>
      <c r="OHU936" s="3"/>
      <c r="OHV936" s="3"/>
      <c r="OHW936" s="3"/>
      <c r="OHX936" s="3"/>
      <c r="OHY936" s="3"/>
      <c r="OHZ936" s="3"/>
      <c r="OIA936" s="3"/>
      <c r="OIB936" s="3"/>
      <c r="OIC936" s="3"/>
      <c r="OID936" s="3"/>
      <c r="OIE936" s="3"/>
      <c r="OIF936" s="3"/>
      <c r="OIG936" s="3"/>
      <c r="OIH936" s="3"/>
      <c r="OII936" s="3"/>
      <c r="OIJ936" s="3"/>
      <c r="OIK936" s="3"/>
      <c r="OIL936" s="3"/>
      <c r="OIM936" s="3"/>
      <c r="OIN936" s="3"/>
      <c r="OIO936" s="3"/>
      <c r="OIP936" s="3"/>
      <c r="OIQ936" s="3"/>
      <c r="OIR936" s="3"/>
      <c r="OIS936" s="3"/>
      <c r="OIT936" s="3"/>
      <c r="OIU936" s="3"/>
      <c r="OIV936" s="3"/>
      <c r="OIW936" s="3"/>
      <c r="OIX936" s="3"/>
      <c r="OIY936" s="3"/>
      <c r="OIZ936" s="3"/>
      <c r="OJA936" s="3"/>
      <c r="OJB936" s="3"/>
      <c r="OJC936" s="3"/>
      <c r="OJD936" s="3"/>
      <c r="OJE936" s="3"/>
      <c r="OJF936" s="3"/>
      <c r="OJG936" s="3"/>
      <c r="OJH936" s="3"/>
      <c r="OJI936" s="3"/>
      <c r="OJJ936" s="3"/>
      <c r="OJK936" s="3"/>
      <c r="OJL936" s="3"/>
      <c r="OJM936" s="3"/>
      <c r="OJN936" s="3"/>
      <c r="OJO936" s="3"/>
      <c r="OJP936" s="3"/>
      <c r="OJQ936" s="3"/>
      <c r="OJR936" s="3"/>
      <c r="OJS936" s="3"/>
      <c r="OJT936" s="3"/>
      <c r="OJU936" s="3"/>
      <c r="OJV936" s="3"/>
      <c r="OJW936" s="3"/>
      <c r="OJX936" s="3"/>
      <c r="OJY936" s="3"/>
      <c r="OJZ936" s="3"/>
      <c r="OKA936" s="3"/>
      <c r="OKB936" s="3"/>
      <c r="OKC936" s="3"/>
      <c r="OKD936" s="3"/>
      <c r="OKE936" s="3"/>
      <c r="OKF936" s="3"/>
      <c r="OKG936" s="3"/>
      <c r="OKH936" s="3"/>
      <c r="OKI936" s="3"/>
      <c r="OKJ936" s="3"/>
      <c r="OKK936" s="3"/>
      <c r="OKL936" s="3"/>
      <c r="OKM936" s="3"/>
      <c r="OKN936" s="3"/>
      <c r="OKO936" s="3"/>
      <c r="OKP936" s="3"/>
      <c r="OKQ936" s="3"/>
      <c r="OKR936" s="3"/>
      <c r="OKS936" s="3"/>
      <c r="OKT936" s="3"/>
      <c r="OKU936" s="3"/>
      <c r="OKV936" s="3"/>
      <c r="OKW936" s="3"/>
      <c r="OKX936" s="3"/>
      <c r="OKY936" s="3"/>
      <c r="OKZ936" s="3"/>
      <c r="OLA936" s="3"/>
      <c r="OLB936" s="3"/>
      <c r="OLC936" s="3"/>
      <c r="OLD936" s="3"/>
      <c r="OLE936" s="3"/>
      <c r="OLF936" s="3"/>
      <c r="OLG936" s="3"/>
      <c r="OLH936" s="3"/>
      <c r="OLI936" s="3"/>
      <c r="OLJ936" s="3"/>
      <c r="OLK936" s="3"/>
      <c r="OLL936" s="3"/>
      <c r="OLM936" s="3"/>
      <c r="OLN936" s="3"/>
      <c r="OLO936" s="3"/>
      <c r="OLP936" s="3"/>
      <c r="OLQ936" s="3"/>
      <c r="OLR936" s="3"/>
      <c r="OLS936" s="3"/>
      <c r="OLT936" s="3"/>
      <c r="OLU936" s="3"/>
      <c r="OLV936" s="3"/>
      <c r="OLW936" s="3"/>
      <c r="OLX936" s="3"/>
      <c r="OLY936" s="3"/>
      <c r="OLZ936" s="3"/>
      <c r="OMA936" s="3"/>
      <c r="OMB936" s="3"/>
      <c r="OMC936" s="3"/>
      <c r="OMD936" s="3"/>
      <c r="OME936" s="3"/>
      <c r="OMF936" s="3"/>
      <c r="OMG936" s="3"/>
      <c r="OMH936" s="3"/>
      <c r="OMI936" s="3"/>
      <c r="OMJ936" s="3"/>
      <c r="OMK936" s="3"/>
      <c r="OML936" s="3"/>
      <c r="OMM936" s="3"/>
      <c r="OMN936" s="3"/>
      <c r="OMO936" s="3"/>
      <c r="OMP936" s="3"/>
      <c r="OMQ936" s="3"/>
      <c r="OMR936" s="3"/>
      <c r="OMS936" s="3"/>
      <c r="OMT936" s="3"/>
      <c r="OMU936" s="3"/>
      <c r="OMV936" s="3"/>
      <c r="OMW936" s="3"/>
      <c r="OMX936" s="3"/>
      <c r="OMY936" s="3"/>
      <c r="OMZ936" s="3"/>
      <c r="ONA936" s="3"/>
      <c r="ONB936" s="3"/>
      <c r="ONC936" s="3"/>
      <c r="OND936" s="3"/>
      <c r="ONE936" s="3"/>
      <c r="ONF936" s="3"/>
      <c r="ONG936" s="3"/>
      <c r="ONH936" s="3"/>
      <c r="ONI936" s="3"/>
      <c r="ONJ936" s="3"/>
      <c r="ONK936" s="3"/>
      <c r="ONL936" s="3"/>
      <c r="ONM936" s="3"/>
      <c r="ONN936" s="3"/>
      <c r="ONO936" s="3"/>
      <c r="ONP936" s="3"/>
      <c r="ONQ936" s="3"/>
      <c r="ONR936" s="3"/>
      <c r="ONS936" s="3"/>
      <c r="ONT936" s="3"/>
      <c r="ONU936" s="3"/>
      <c r="ONV936" s="3"/>
      <c r="ONW936" s="3"/>
      <c r="ONX936" s="3"/>
      <c r="ONY936" s="3"/>
      <c r="ONZ936" s="3"/>
      <c r="OOA936" s="3"/>
      <c r="OOB936" s="3"/>
      <c r="OOC936" s="3"/>
      <c r="OOD936" s="3"/>
      <c r="OOE936" s="3"/>
      <c r="OOF936" s="3"/>
      <c r="OOG936" s="3"/>
      <c r="OOH936" s="3"/>
      <c r="OOI936" s="3"/>
      <c r="OOJ936" s="3"/>
      <c r="OOK936" s="3"/>
      <c r="OOL936" s="3"/>
      <c r="OOM936" s="3"/>
      <c r="OON936" s="3"/>
      <c r="OOO936" s="3"/>
      <c r="OOP936" s="3"/>
      <c r="OOQ936" s="3"/>
      <c r="OOR936" s="3"/>
      <c r="OOS936" s="3"/>
      <c r="OOT936" s="3"/>
      <c r="OOU936" s="3"/>
      <c r="OOV936" s="3"/>
      <c r="OOW936" s="3"/>
      <c r="OOX936" s="3"/>
      <c r="OOY936" s="3"/>
      <c r="OOZ936" s="3"/>
      <c r="OPA936" s="3"/>
      <c r="OPB936" s="3"/>
      <c r="OPC936" s="3"/>
      <c r="OPD936" s="3"/>
      <c r="OPE936" s="3"/>
      <c r="OPF936" s="3"/>
      <c r="OPG936" s="3"/>
      <c r="OPH936" s="3"/>
      <c r="OPI936" s="3"/>
      <c r="OPJ936" s="3"/>
      <c r="OPK936" s="3"/>
      <c r="OPL936" s="3"/>
      <c r="OPM936" s="3"/>
      <c r="OPN936" s="3"/>
      <c r="OPO936" s="3"/>
      <c r="OPP936" s="3"/>
      <c r="OPQ936" s="3"/>
      <c r="OPR936" s="3"/>
      <c r="OPS936" s="3"/>
      <c r="OPT936" s="3"/>
      <c r="OPU936" s="3"/>
      <c r="OPV936" s="3"/>
      <c r="OPW936" s="3"/>
      <c r="OPX936" s="3"/>
      <c r="OPY936" s="3"/>
      <c r="OPZ936" s="3"/>
      <c r="OQA936" s="3"/>
      <c r="OQB936" s="3"/>
      <c r="OQC936" s="3"/>
      <c r="OQD936" s="3"/>
      <c r="OQE936" s="3"/>
      <c r="OQF936" s="3"/>
      <c r="OQG936" s="3"/>
      <c r="OQH936" s="3"/>
      <c r="OQI936" s="3"/>
      <c r="OQJ936" s="3"/>
      <c r="OQK936" s="3"/>
      <c r="OQL936" s="3"/>
      <c r="OQM936" s="3"/>
      <c r="OQN936" s="3"/>
      <c r="OQO936" s="3"/>
      <c r="OQP936" s="3"/>
      <c r="OQQ936" s="3"/>
      <c r="OQR936" s="3"/>
      <c r="OQS936" s="3"/>
      <c r="OQT936" s="3"/>
      <c r="OQU936" s="3"/>
      <c r="OQV936" s="3"/>
      <c r="OQW936" s="3"/>
      <c r="OQX936" s="3"/>
      <c r="OQY936" s="3"/>
      <c r="OQZ936" s="3"/>
      <c r="ORA936" s="3"/>
      <c r="ORB936" s="3"/>
      <c r="ORC936" s="3"/>
      <c r="ORD936" s="3"/>
      <c r="ORE936" s="3"/>
      <c r="ORF936" s="3"/>
      <c r="ORG936" s="3"/>
      <c r="ORH936" s="3"/>
      <c r="ORI936" s="3"/>
      <c r="ORJ936" s="3"/>
      <c r="ORK936" s="3"/>
      <c r="ORL936" s="3"/>
      <c r="ORM936" s="3"/>
      <c r="ORN936" s="3"/>
      <c r="ORO936" s="3"/>
      <c r="ORP936" s="3"/>
      <c r="ORQ936" s="3"/>
      <c r="ORR936" s="3"/>
      <c r="ORS936" s="3"/>
      <c r="ORT936" s="3"/>
      <c r="ORU936" s="3"/>
      <c r="ORV936" s="3"/>
      <c r="ORW936" s="3"/>
      <c r="ORX936" s="3"/>
      <c r="ORY936" s="3"/>
      <c r="ORZ936" s="3"/>
      <c r="OSA936" s="3"/>
      <c r="OSB936" s="3"/>
      <c r="OSC936" s="3"/>
      <c r="OSD936" s="3"/>
      <c r="OSE936" s="3"/>
      <c r="OSF936" s="3"/>
      <c r="OSG936" s="3"/>
      <c r="OSH936" s="3"/>
      <c r="OSI936" s="3"/>
      <c r="OSJ936" s="3"/>
      <c r="OSK936" s="3"/>
      <c r="OSL936" s="3"/>
      <c r="OSM936" s="3"/>
      <c r="OSN936" s="3"/>
      <c r="OSO936" s="3"/>
      <c r="OSP936" s="3"/>
      <c r="OSQ936" s="3"/>
      <c r="OSR936" s="3"/>
      <c r="OSS936" s="3"/>
      <c r="OST936" s="3"/>
      <c r="OSU936" s="3"/>
      <c r="OSV936" s="3"/>
      <c r="OSW936" s="3"/>
      <c r="OSX936" s="3"/>
      <c r="OSY936" s="3"/>
      <c r="OSZ936" s="3"/>
      <c r="OTA936" s="3"/>
      <c r="OTB936" s="3"/>
      <c r="OTC936" s="3"/>
      <c r="OTD936" s="3"/>
      <c r="OTE936" s="3"/>
      <c r="OTF936" s="3"/>
      <c r="OTG936" s="3"/>
      <c r="OTH936" s="3"/>
      <c r="OTI936" s="3"/>
      <c r="OTJ936" s="3"/>
      <c r="OTK936" s="3"/>
      <c r="OTL936" s="3"/>
      <c r="OTM936" s="3"/>
      <c r="OTN936" s="3"/>
      <c r="OTO936" s="3"/>
      <c r="OTP936" s="3"/>
      <c r="OTQ936" s="3"/>
      <c r="OTR936" s="3"/>
      <c r="OTS936" s="3"/>
      <c r="OTT936" s="3"/>
      <c r="OTU936" s="3"/>
      <c r="OTV936" s="3"/>
      <c r="OTW936" s="3"/>
      <c r="OTX936" s="3"/>
      <c r="OTY936" s="3"/>
      <c r="OTZ936" s="3"/>
      <c r="OUA936" s="3"/>
      <c r="OUB936" s="3"/>
      <c r="OUC936" s="3"/>
      <c r="OUD936" s="3"/>
      <c r="OUE936" s="3"/>
      <c r="OUF936" s="3"/>
      <c r="OUG936" s="3"/>
      <c r="OUH936" s="3"/>
      <c r="OUI936" s="3"/>
      <c r="OUJ936" s="3"/>
      <c r="OUK936" s="3"/>
      <c r="OUL936" s="3"/>
      <c r="OUM936" s="3"/>
      <c r="OUN936" s="3"/>
      <c r="OUO936" s="3"/>
      <c r="OUP936" s="3"/>
      <c r="OUQ936" s="3"/>
      <c r="OUR936" s="3"/>
      <c r="OUS936" s="3"/>
      <c r="OUT936" s="3"/>
      <c r="OUU936" s="3"/>
      <c r="OUV936" s="3"/>
      <c r="OUW936" s="3"/>
      <c r="OUX936" s="3"/>
      <c r="OUY936" s="3"/>
      <c r="OUZ936" s="3"/>
      <c r="OVA936" s="3"/>
      <c r="OVB936" s="3"/>
      <c r="OVC936" s="3"/>
      <c r="OVD936" s="3"/>
      <c r="OVE936" s="3"/>
      <c r="OVF936" s="3"/>
      <c r="OVG936" s="3"/>
      <c r="OVH936" s="3"/>
      <c r="OVI936" s="3"/>
      <c r="OVJ936" s="3"/>
      <c r="OVK936" s="3"/>
      <c r="OVL936" s="3"/>
      <c r="OVM936" s="3"/>
      <c r="OVN936" s="3"/>
      <c r="OVO936" s="3"/>
      <c r="OVP936" s="3"/>
      <c r="OVQ936" s="3"/>
      <c r="OVR936" s="3"/>
      <c r="OVS936" s="3"/>
      <c r="OVT936" s="3"/>
      <c r="OVU936" s="3"/>
      <c r="OVV936" s="3"/>
      <c r="OVW936" s="3"/>
      <c r="OVX936" s="3"/>
      <c r="OVY936" s="3"/>
      <c r="OVZ936" s="3"/>
      <c r="OWA936" s="3"/>
      <c r="OWB936" s="3"/>
      <c r="OWC936" s="3"/>
      <c r="OWD936" s="3"/>
      <c r="OWE936" s="3"/>
      <c r="OWF936" s="3"/>
      <c r="OWG936" s="3"/>
      <c r="OWH936" s="3"/>
      <c r="OWI936" s="3"/>
      <c r="OWJ936" s="3"/>
      <c r="OWK936" s="3"/>
      <c r="OWL936" s="3"/>
      <c r="OWM936" s="3"/>
      <c r="OWN936" s="3"/>
      <c r="OWO936" s="3"/>
      <c r="OWP936" s="3"/>
      <c r="OWQ936" s="3"/>
      <c r="OWR936" s="3"/>
      <c r="OWS936" s="3"/>
      <c r="OWT936" s="3"/>
      <c r="OWU936" s="3"/>
      <c r="OWV936" s="3"/>
      <c r="OWW936" s="3"/>
      <c r="OWX936" s="3"/>
      <c r="OWY936" s="3"/>
      <c r="OWZ936" s="3"/>
      <c r="OXA936" s="3"/>
      <c r="OXB936" s="3"/>
      <c r="OXC936" s="3"/>
      <c r="OXD936" s="3"/>
      <c r="OXE936" s="3"/>
      <c r="OXF936" s="3"/>
      <c r="OXG936" s="3"/>
      <c r="OXH936" s="3"/>
      <c r="OXI936" s="3"/>
      <c r="OXJ936" s="3"/>
      <c r="OXK936" s="3"/>
      <c r="OXL936" s="3"/>
      <c r="OXM936" s="3"/>
      <c r="OXN936" s="3"/>
      <c r="OXO936" s="3"/>
      <c r="OXP936" s="3"/>
      <c r="OXQ936" s="3"/>
      <c r="OXR936" s="3"/>
      <c r="OXS936" s="3"/>
      <c r="OXT936" s="3"/>
      <c r="OXU936" s="3"/>
      <c r="OXV936" s="3"/>
      <c r="OXW936" s="3"/>
      <c r="OXX936" s="3"/>
      <c r="OXY936" s="3"/>
      <c r="OXZ936" s="3"/>
      <c r="OYA936" s="3"/>
      <c r="OYB936" s="3"/>
      <c r="OYC936" s="3"/>
      <c r="OYD936" s="3"/>
      <c r="OYE936" s="3"/>
      <c r="OYF936" s="3"/>
      <c r="OYG936" s="3"/>
      <c r="OYH936" s="3"/>
      <c r="OYI936" s="3"/>
      <c r="OYJ936" s="3"/>
      <c r="OYK936" s="3"/>
      <c r="OYL936" s="3"/>
      <c r="OYM936" s="3"/>
      <c r="OYN936" s="3"/>
      <c r="OYO936" s="3"/>
      <c r="OYP936" s="3"/>
      <c r="OYQ936" s="3"/>
      <c r="OYR936" s="3"/>
      <c r="OYS936" s="3"/>
      <c r="OYT936" s="3"/>
      <c r="OYU936" s="3"/>
      <c r="OYV936" s="3"/>
      <c r="OYW936" s="3"/>
      <c r="OYX936" s="3"/>
      <c r="OYY936" s="3"/>
      <c r="OYZ936" s="3"/>
      <c r="OZA936" s="3"/>
      <c r="OZB936" s="3"/>
      <c r="OZC936" s="3"/>
      <c r="OZD936" s="3"/>
      <c r="OZE936" s="3"/>
      <c r="OZF936" s="3"/>
      <c r="OZG936" s="3"/>
      <c r="OZH936" s="3"/>
      <c r="OZI936" s="3"/>
      <c r="OZJ936" s="3"/>
      <c r="OZK936" s="3"/>
      <c r="OZL936" s="3"/>
      <c r="OZM936" s="3"/>
      <c r="OZN936" s="3"/>
      <c r="OZO936" s="3"/>
      <c r="OZP936" s="3"/>
      <c r="OZQ936" s="3"/>
      <c r="OZR936" s="3"/>
      <c r="OZS936" s="3"/>
      <c r="OZT936" s="3"/>
      <c r="OZU936" s="3"/>
      <c r="OZV936" s="3"/>
      <c r="OZW936" s="3"/>
      <c r="OZX936" s="3"/>
      <c r="OZY936" s="3"/>
      <c r="OZZ936" s="3"/>
      <c r="PAA936" s="3"/>
      <c r="PAB936" s="3"/>
      <c r="PAC936" s="3"/>
      <c r="PAD936" s="3"/>
      <c r="PAE936" s="3"/>
      <c r="PAF936" s="3"/>
      <c r="PAG936" s="3"/>
      <c r="PAH936" s="3"/>
      <c r="PAI936" s="3"/>
      <c r="PAJ936" s="3"/>
      <c r="PAK936" s="3"/>
      <c r="PAL936" s="3"/>
      <c r="PAM936" s="3"/>
      <c r="PAN936" s="3"/>
      <c r="PAO936" s="3"/>
      <c r="PAP936" s="3"/>
      <c r="PAQ936" s="3"/>
      <c r="PAR936" s="3"/>
      <c r="PAS936" s="3"/>
      <c r="PAT936" s="3"/>
      <c r="PAU936" s="3"/>
      <c r="PAV936" s="3"/>
      <c r="PAW936" s="3"/>
      <c r="PAX936" s="3"/>
      <c r="PAY936" s="3"/>
      <c r="PAZ936" s="3"/>
      <c r="PBA936" s="3"/>
      <c r="PBB936" s="3"/>
      <c r="PBC936" s="3"/>
      <c r="PBD936" s="3"/>
      <c r="PBE936" s="3"/>
      <c r="PBF936" s="3"/>
      <c r="PBG936" s="3"/>
      <c r="PBH936" s="3"/>
      <c r="PBI936" s="3"/>
      <c r="PBJ936" s="3"/>
      <c r="PBK936" s="3"/>
      <c r="PBL936" s="3"/>
      <c r="PBM936" s="3"/>
      <c r="PBN936" s="3"/>
      <c r="PBO936" s="3"/>
      <c r="PBP936" s="3"/>
      <c r="PBQ936" s="3"/>
      <c r="PBR936" s="3"/>
      <c r="PBS936" s="3"/>
      <c r="PBT936" s="3"/>
      <c r="PBU936" s="3"/>
      <c r="PBV936" s="3"/>
      <c r="PBW936" s="3"/>
      <c r="PBX936" s="3"/>
      <c r="PBY936" s="3"/>
      <c r="PBZ936" s="3"/>
      <c r="PCA936" s="3"/>
      <c r="PCB936" s="3"/>
      <c r="PCC936" s="3"/>
      <c r="PCD936" s="3"/>
      <c r="PCE936" s="3"/>
      <c r="PCF936" s="3"/>
      <c r="PCG936" s="3"/>
      <c r="PCH936" s="3"/>
      <c r="PCI936" s="3"/>
      <c r="PCJ936" s="3"/>
      <c r="PCK936" s="3"/>
      <c r="PCL936" s="3"/>
      <c r="PCM936" s="3"/>
      <c r="PCN936" s="3"/>
      <c r="PCO936" s="3"/>
      <c r="PCP936" s="3"/>
      <c r="PCQ936" s="3"/>
      <c r="PCR936" s="3"/>
      <c r="PCS936" s="3"/>
      <c r="PCT936" s="3"/>
      <c r="PCU936" s="3"/>
      <c r="PCV936" s="3"/>
      <c r="PCW936" s="3"/>
      <c r="PCX936" s="3"/>
      <c r="PCY936" s="3"/>
      <c r="PCZ936" s="3"/>
      <c r="PDA936" s="3"/>
      <c r="PDB936" s="3"/>
      <c r="PDC936" s="3"/>
      <c r="PDD936" s="3"/>
      <c r="PDE936" s="3"/>
      <c r="PDF936" s="3"/>
      <c r="PDG936" s="3"/>
      <c r="PDH936" s="3"/>
      <c r="PDI936" s="3"/>
      <c r="PDJ936" s="3"/>
      <c r="PDK936" s="3"/>
      <c r="PDL936" s="3"/>
      <c r="PDM936" s="3"/>
      <c r="PDN936" s="3"/>
      <c r="PDO936" s="3"/>
      <c r="PDP936" s="3"/>
      <c r="PDQ936" s="3"/>
      <c r="PDR936" s="3"/>
      <c r="PDS936" s="3"/>
      <c r="PDT936" s="3"/>
      <c r="PDU936" s="3"/>
      <c r="PDV936" s="3"/>
      <c r="PDW936" s="3"/>
      <c r="PDX936" s="3"/>
      <c r="PDY936" s="3"/>
      <c r="PDZ936" s="3"/>
      <c r="PEA936" s="3"/>
      <c r="PEB936" s="3"/>
      <c r="PEC936" s="3"/>
      <c r="PED936" s="3"/>
      <c r="PEE936" s="3"/>
      <c r="PEF936" s="3"/>
      <c r="PEG936" s="3"/>
      <c r="PEH936" s="3"/>
      <c r="PEI936" s="3"/>
      <c r="PEJ936" s="3"/>
      <c r="PEK936" s="3"/>
      <c r="PEL936" s="3"/>
      <c r="PEM936" s="3"/>
      <c r="PEN936" s="3"/>
      <c r="PEO936" s="3"/>
      <c r="PEP936" s="3"/>
      <c r="PEQ936" s="3"/>
      <c r="PER936" s="3"/>
      <c r="PES936" s="3"/>
      <c r="PET936" s="3"/>
      <c r="PEU936" s="3"/>
      <c r="PEV936" s="3"/>
      <c r="PEW936" s="3"/>
      <c r="PEX936" s="3"/>
      <c r="PEY936" s="3"/>
      <c r="PEZ936" s="3"/>
      <c r="PFA936" s="3"/>
      <c r="PFB936" s="3"/>
      <c r="PFC936" s="3"/>
      <c r="PFD936" s="3"/>
      <c r="PFE936" s="3"/>
      <c r="PFF936" s="3"/>
      <c r="PFG936" s="3"/>
      <c r="PFH936" s="3"/>
      <c r="PFI936" s="3"/>
      <c r="PFJ936" s="3"/>
      <c r="PFK936" s="3"/>
      <c r="PFL936" s="3"/>
      <c r="PFM936" s="3"/>
      <c r="PFN936" s="3"/>
      <c r="PFO936" s="3"/>
      <c r="PFP936" s="3"/>
      <c r="PFQ936" s="3"/>
      <c r="PFR936" s="3"/>
      <c r="PFS936" s="3"/>
      <c r="PFT936" s="3"/>
      <c r="PFU936" s="3"/>
      <c r="PFV936" s="3"/>
      <c r="PFW936" s="3"/>
      <c r="PFX936" s="3"/>
      <c r="PFY936" s="3"/>
      <c r="PFZ936" s="3"/>
      <c r="PGA936" s="3"/>
      <c r="PGB936" s="3"/>
      <c r="PGC936" s="3"/>
      <c r="PGD936" s="3"/>
      <c r="PGE936" s="3"/>
      <c r="PGF936" s="3"/>
      <c r="PGG936" s="3"/>
      <c r="PGH936" s="3"/>
      <c r="PGI936" s="3"/>
      <c r="PGJ936" s="3"/>
      <c r="PGK936" s="3"/>
      <c r="PGL936" s="3"/>
      <c r="PGM936" s="3"/>
      <c r="PGN936" s="3"/>
      <c r="PGO936" s="3"/>
      <c r="PGP936" s="3"/>
      <c r="PGQ936" s="3"/>
      <c r="PGR936" s="3"/>
      <c r="PGS936" s="3"/>
      <c r="PGT936" s="3"/>
      <c r="PGU936" s="3"/>
      <c r="PGV936" s="3"/>
      <c r="PGW936" s="3"/>
      <c r="PGX936" s="3"/>
      <c r="PGY936" s="3"/>
      <c r="PGZ936" s="3"/>
      <c r="PHA936" s="3"/>
      <c r="PHB936" s="3"/>
      <c r="PHC936" s="3"/>
      <c r="PHD936" s="3"/>
      <c r="PHE936" s="3"/>
      <c r="PHF936" s="3"/>
      <c r="PHG936" s="3"/>
      <c r="PHH936" s="3"/>
      <c r="PHI936" s="3"/>
      <c r="PHJ936" s="3"/>
      <c r="PHK936" s="3"/>
      <c r="PHL936" s="3"/>
      <c r="PHM936" s="3"/>
      <c r="PHN936" s="3"/>
      <c r="PHO936" s="3"/>
      <c r="PHP936" s="3"/>
      <c r="PHQ936" s="3"/>
      <c r="PHR936" s="3"/>
      <c r="PHS936" s="3"/>
      <c r="PHT936" s="3"/>
      <c r="PHU936" s="3"/>
      <c r="PHV936" s="3"/>
      <c r="PHW936" s="3"/>
      <c r="PHX936" s="3"/>
      <c r="PHY936" s="3"/>
      <c r="PHZ936" s="3"/>
      <c r="PIA936" s="3"/>
      <c r="PIB936" s="3"/>
      <c r="PIC936" s="3"/>
      <c r="PID936" s="3"/>
      <c r="PIE936" s="3"/>
      <c r="PIF936" s="3"/>
      <c r="PIG936" s="3"/>
      <c r="PIH936" s="3"/>
      <c r="PII936" s="3"/>
      <c r="PIJ936" s="3"/>
      <c r="PIK936" s="3"/>
      <c r="PIL936" s="3"/>
      <c r="PIM936" s="3"/>
      <c r="PIN936" s="3"/>
      <c r="PIO936" s="3"/>
      <c r="PIP936" s="3"/>
      <c r="PIQ936" s="3"/>
      <c r="PIR936" s="3"/>
      <c r="PIS936" s="3"/>
      <c r="PIT936" s="3"/>
      <c r="PIU936" s="3"/>
      <c r="PIV936" s="3"/>
      <c r="PIW936" s="3"/>
      <c r="PIX936" s="3"/>
      <c r="PIY936" s="3"/>
      <c r="PIZ936" s="3"/>
      <c r="PJA936" s="3"/>
      <c r="PJB936" s="3"/>
      <c r="PJC936" s="3"/>
      <c r="PJD936" s="3"/>
      <c r="PJE936" s="3"/>
      <c r="PJF936" s="3"/>
      <c r="PJG936" s="3"/>
      <c r="PJH936" s="3"/>
      <c r="PJI936" s="3"/>
      <c r="PJJ936" s="3"/>
      <c r="PJK936" s="3"/>
      <c r="PJL936" s="3"/>
      <c r="PJM936" s="3"/>
      <c r="PJN936" s="3"/>
      <c r="PJO936" s="3"/>
      <c r="PJP936" s="3"/>
      <c r="PJQ936" s="3"/>
      <c r="PJR936" s="3"/>
      <c r="PJS936" s="3"/>
      <c r="PJT936" s="3"/>
      <c r="PJU936" s="3"/>
      <c r="PJV936" s="3"/>
      <c r="PJW936" s="3"/>
      <c r="PJX936" s="3"/>
      <c r="PJY936" s="3"/>
      <c r="PJZ936" s="3"/>
      <c r="PKA936" s="3"/>
      <c r="PKB936" s="3"/>
      <c r="PKC936" s="3"/>
      <c r="PKD936" s="3"/>
      <c r="PKE936" s="3"/>
      <c r="PKF936" s="3"/>
      <c r="PKG936" s="3"/>
      <c r="PKH936" s="3"/>
      <c r="PKI936" s="3"/>
      <c r="PKJ936" s="3"/>
      <c r="PKK936" s="3"/>
      <c r="PKL936" s="3"/>
      <c r="PKM936" s="3"/>
      <c r="PKN936" s="3"/>
      <c r="PKO936" s="3"/>
      <c r="PKP936" s="3"/>
      <c r="PKQ936" s="3"/>
      <c r="PKR936" s="3"/>
      <c r="PKS936" s="3"/>
      <c r="PKT936" s="3"/>
      <c r="PKU936" s="3"/>
      <c r="PKV936" s="3"/>
      <c r="PKW936" s="3"/>
      <c r="PKX936" s="3"/>
      <c r="PKY936" s="3"/>
      <c r="PKZ936" s="3"/>
      <c r="PLA936" s="3"/>
      <c r="PLB936" s="3"/>
      <c r="PLC936" s="3"/>
      <c r="PLD936" s="3"/>
      <c r="PLE936" s="3"/>
      <c r="PLF936" s="3"/>
      <c r="PLG936" s="3"/>
      <c r="PLH936" s="3"/>
      <c r="PLI936" s="3"/>
      <c r="PLJ936" s="3"/>
      <c r="PLK936" s="3"/>
      <c r="PLL936" s="3"/>
      <c r="PLM936" s="3"/>
      <c r="PLN936" s="3"/>
      <c r="PLO936" s="3"/>
      <c r="PLP936" s="3"/>
      <c r="PLQ936" s="3"/>
      <c r="PLR936" s="3"/>
      <c r="PLS936" s="3"/>
      <c r="PLT936" s="3"/>
      <c r="PLU936" s="3"/>
      <c r="PLV936" s="3"/>
      <c r="PLW936" s="3"/>
      <c r="PLX936" s="3"/>
      <c r="PLY936" s="3"/>
      <c r="PLZ936" s="3"/>
      <c r="PMA936" s="3"/>
      <c r="PMB936" s="3"/>
      <c r="PMC936" s="3"/>
      <c r="PMD936" s="3"/>
      <c r="PME936" s="3"/>
      <c r="PMF936" s="3"/>
      <c r="PMG936" s="3"/>
      <c r="PMH936" s="3"/>
      <c r="PMI936" s="3"/>
      <c r="PMJ936" s="3"/>
      <c r="PMK936" s="3"/>
      <c r="PML936" s="3"/>
      <c r="PMM936" s="3"/>
      <c r="PMN936" s="3"/>
      <c r="PMO936" s="3"/>
      <c r="PMP936" s="3"/>
      <c r="PMQ936" s="3"/>
      <c r="PMR936" s="3"/>
      <c r="PMS936" s="3"/>
      <c r="PMT936" s="3"/>
      <c r="PMU936" s="3"/>
      <c r="PMV936" s="3"/>
      <c r="PMW936" s="3"/>
      <c r="PMX936" s="3"/>
      <c r="PMY936" s="3"/>
      <c r="PMZ936" s="3"/>
      <c r="PNA936" s="3"/>
      <c r="PNB936" s="3"/>
      <c r="PNC936" s="3"/>
      <c r="PND936" s="3"/>
      <c r="PNE936" s="3"/>
      <c r="PNF936" s="3"/>
      <c r="PNG936" s="3"/>
      <c r="PNH936" s="3"/>
      <c r="PNI936" s="3"/>
      <c r="PNJ936" s="3"/>
      <c r="PNK936" s="3"/>
      <c r="PNL936" s="3"/>
      <c r="PNM936" s="3"/>
      <c r="PNN936" s="3"/>
      <c r="PNO936" s="3"/>
      <c r="PNP936" s="3"/>
      <c r="PNQ936" s="3"/>
      <c r="PNR936" s="3"/>
      <c r="PNS936" s="3"/>
      <c r="PNT936" s="3"/>
      <c r="PNU936" s="3"/>
      <c r="PNV936" s="3"/>
      <c r="PNW936" s="3"/>
      <c r="PNX936" s="3"/>
      <c r="PNY936" s="3"/>
      <c r="PNZ936" s="3"/>
      <c r="POA936" s="3"/>
      <c r="POB936" s="3"/>
      <c r="POC936" s="3"/>
      <c r="POD936" s="3"/>
      <c r="POE936" s="3"/>
      <c r="POF936" s="3"/>
      <c r="POG936" s="3"/>
      <c r="POH936" s="3"/>
      <c r="POI936" s="3"/>
      <c r="POJ936" s="3"/>
      <c r="POK936" s="3"/>
      <c r="POL936" s="3"/>
      <c r="POM936" s="3"/>
      <c r="PON936" s="3"/>
      <c r="POO936" s="3"/>
      <c r="POP936" s="3"/>
      <c r="POQ936" s="3"/>
      <c r="POR936" s="3"/>
      <c r="POS936" s="3"/>
      <c r="POT936" s="3"/>
      <c r="POU936" s="3"/>
      <c r="POV936" s="3"/>
      <c r="POW936" s="3"/>
      <c r="POX936" s="3"/>
      <c r="POY936" s="3"/>
      <c r="POZ936" s="3"/>
      <c r="PPA936" s="3"/>
      <c r="PPB936" s="3"/>
      <c r="PPC936" s="3"/>
      <c r="PPD936" s="3"/>
      <c r="PPE936" s="3"/>
      <c r="PPF936" s="3"/>
      <c r="PPG936" s="3"/>
      <c r="PPH936" s="3"/>
      <c r="PPI936" s="3"/>
      <c r="PPJ936" s="3"/>
      <c r="PPK936" s="3"/>
      <c r="PPL936" s="3"/>
      <c r="PPM936" s="3"/>
      <c r="PPN936" s="3"/>
      <c r="PPO936" s="3"/>
      <c r="PPP936" s="3"/>
      <c r="PPQ936" s="3"/>
      <c r="PPR936" s="3"/>
      <c r="PPS936" s="3"/>
      <c r="PPT936" s="3"/>
      <c r="PPU936" s="3"/>
      <c r="PPV936" s="3"/>
      <c r="PPW936" s="3"/>
      <c r="PPX936" s="3"/>
      <c r="PPY936" s="3"/>
      <c r="PPZ936" s="3"/>
      <c r="PQA936" s="3"/>
      <c r="PQB936" s="3"/>
      <c r="PQC936" s="3"/>
      <c r="PQD936" s="3"/>
      <c r="PQE936" s="3"/>
      <c r="PQF936" s="3"/>
      <c r="PQG936" s="3"/>
      <c r="PQH936" s="3"/>
      <c r="PQI936" s="3"/>
      <c r="PQJ936" s="3"/>
      <c r="PQK936" s="3"/>
      <c r="PQL936" s="3"/>
      <c r="PQM936" s="3"/>
      <c r="PQN936" s="3"/>
      <c r="PQO936" s="3"/>
      <c r="PQP936" s="3"/>
      <c r="PQQ936" s="3"/>
      <c r="PQR936" s="3"/>
      <c r="PQS936" s="3"/>
      <c r="PQT936" s="3"/>
      <c r="PQU936" s="3"/>
      <c r="PQV936" s="3"/>
      <c r="PQW936" s="3"/>
      <c r="PQX936" s="3"/>
      <c r="PQY936" s="3"/>
      <c r="PQZ936" s="3"/>
      <c r="PRA936" s="3"/>
      <c r="PRB936" s="3"/>
      <c r="PRC936" s="3"/>
      <c r="PRD936" s="3"/>
      <c r="PRE936" s="3"/>
      <c r="PRF936" s="3"/>
      <c r="PRG936" s="3"/>
      <c r="PRH936" s="3"/>
      <c r="PRI936" s="3"/>
      <c r="PRJ936" s="3"/>
      <c r="PRK936" s="3"/>
      <c r="PRL936" s="3"/>
      <c r="PRM936" s="3"/>
      <c r="PRN936" s="3"/>
      <c r="PRO936" s="3"/>
      <c r="PRP936" s="3"/>
      <c r="PRQ936" s="3"/>
      <c r="PRR936" s="3"/>
      <c r="PRS936" s="3"/>
      <c r="PRT936" s="3"/>
      <c r="PRU936" s="3"/>
      <c r="PRV936" s="3"/>
      <c r="PRW936" s="3"/>
      <c r="PRX936" s="3"/>
      <c r="PRY936" s="3"/>
      <c r="PRZ936" s="3"/>
      <c r="PSA936" s="3"/>
      <c r="PSB936" s="3"/>
      <c r="PSC936" s="3"/>
      <c r="PSD936" s="3"/>
      <c r="PSE936" s="3"/>
      <c r="PSF936" s="3"/>
      <c r="PSG936" s="3"/>
      <c r="PSH936" s="3"/>
      <c r="PSI936" s="3"/>
      <c r="PSJ936" s="3"/>
      <c r="PSK936" s="3"/>
      <c r="PSL936" s="3"/>
      <c r="PSM936" s="3"/>
      <c r="PSN936" s="3"/>
      <c r="PSO936" s="3"/>
      <c r="PSP936" s="3"/>
      <c r="PSQ936" s="3"/>
      <c r="PSR936" s="3"/>
      <c r="PSS936" s="3"/>
      <c r="PST936" s="3"/>
      <c r="PSU936" s="3"/>
      <c r="PSV936" s="3"/>
      <c r="PSW936" s="3"/>
      <c r="PSX936" s="3"/>
      <c r="PSY936" s="3"/>
      <c r="PSZ936" s="3"/>
      <c r="PTA936" s="3"/>
      <c r="PTB936" s="3"/>
      <c r="PTC936" s="3"/>
      <c r="PTD936" s="3"/>
      <c r="PTE936" s="3"/>
      <c r="PTF936" s="3"/>
      <c r="PTG936" s="3"/>
      <c r="PTH936" s="3"/>
      <c r="PTI936" s="3"/>
      <c r="PTJ936" s="3"/>
      <c r="PTK936" s="3"/>
      <c r="PTL936" s="3"/>
      <c r="PTM936" s="3"/>
      <c r="PTN936" s="3"/>
      <c r="PTO936" s="3"/>
      <c r="PTP936" s="3"/>
      <c r="PTQ936" s="3"/>
      <c r="PTR936" s="3"/>
      <c r="PTS936" s="3"/>
      <c r="PTT936" s="3"/>
      <c r="PTU936" s="3"/>
      <c r="PTV936" s="3"/>
      <c r="PTW936" s="3"/>
      <c r="PTX936" s="3"/>
      <c r="PTY936" s="3"/>
      <c r="PTZ936" s="3"/>
      <c r="PUA936" s="3"/>
      <c r="PUB936" s="3"/>
      <c r="PUC936" s="3"/>
      <c r="PUD936" s="3"/>
      <c r="PUE936" s="3"/>
      <c r="PUF936" s="3"/>
      <c r="PUG936" s="3"/>
      <c r="PUH936" s="3"/>
      <c r="PUI936" s="3"/>
      <c r="PUJ936" s="3"/>
      <c r="PUK936" s="3"/>
      <c r="PUL936" s="3"/>
      <c r="PUM936" s="3"/>
      <c r="PUN936" s="3"/>
      <c r="PUO936" s="3"/>
      <c r="PUP936" s="3"/>
      <c r="PUQ936" s="3"/>
      <c r="PUR936" s="3"/>
      <c r="PUS936" s="3"/>
      <c r="PUT936" s="3"/>
      <c r="PUU936" s="3"/>
      <c r="PUV936" s="3"/>
      <c r="PUW936" s="3"/>
      <c r="PUX936" s="3"/>
      <c r="PUY936" s="3"/>
      <c r="PUZ936" s="3"/>
      <c r="PVA936" s="3"/>
      <c r="PVB936" s="3"/>
      <c r="PVC936" s="3"/>
      <c r="PVD936" s="3"/>
      <c r="PVE936" s="3"/>
      <c r="PVF936" s="3"/>
      <c r="PVG936" s="3"/>
      <c r="PVH936" s="3"/>
      <c r="PVI936" s="3"/>
      <c r="PVJ936" s="3"/>
      <c r="PVK936" s="3"/>
      <c r="PVL936" s="3"/>
      <c r="PVM936" s="3"/>
      <c r="PVN936" s="3"/>
      <c r="PVO936" s="3"/>
      <c r="PVP936" s="3"/>
      <c r="PVQ936" s="3"/>
      <c r="PVR936" s="3"/>
      <c r="PVS936" s="3"/>
      <c r="PVT936" s="3"/>
      <c r="PVU936" s="3"/>
      <c r="PVV936" s="3"/>
      <c r="PVW936" s="3"/>
      <c r="PVX936" s="3"/>
      <c r="PVY936" s="3"/>
      <c r="PVZ936" s="3"/>
      <c r="PWA936" s="3"/>
      <c r="PWB936" s="3"/>
      <c r="PWC936" s="3"/>
      <c r="PWD936" s="3"/>
      <c r="PWE936" s="3"/>
      <c r="PWF936" s="3"/>
      <c r="PWG936" s="3"/>
      <c r="PWH936" s="3"/>
      <c r="PWI936" s="3"/>
      <c r="PWJ936" s="3"/>
      <c r="PWK936" s="3"/>
      <c r="PWL936" s="3"/>
      <c r="PWM936" s="3"/>
      <c r="PWN936" s="3"/>
      <c r="PWO936" s="3"/>
      <c r="PWP936" s="3"/>
      <c r="PWQ936" s="3"/>
      <c r="PWR936" s="3"/>
      <c r="PWS936" s="3"/>
      <c r="PWT936" s="3"/>
      <c r="PWU936" s="3"/>
      <c r="PWV936" s="3"/>
      <c r="PWW936" s="3"/>
      <c r="PWX936" s="3"/>
      <c r="PWY936" s="3"/>
      <c r="PWZ936" s="3"/>
      <c r="PXA936" s="3"/>
      <c r="PXB936" s="3"/>
      <c r="PXC936" s="3"/>
      <c r="PXD936" s="3"/>
      <c r="PXE936" s="3"/>
      <c r="PXF936" s="3"/>
      <c r="PXG936" s="3"/>
      <c r="PXH936" s="3"/>
      <c r="PXI936" s="3"/>
      <c r="PXJ936" s="3"/>
      <c r="PXK936" s="3"/>
      <c r="PXL936" s="3"/>
      <c r="PXM936" s="3"/>
      <c r="PXN936" s="3"/>
      <c r="PXO936" s="3"/>
      <c r="PXP936" s="3"/>
      <c r="PXQ936" s="3"/>
      <c r="PXR936" s="3"/>
      <c r="PXS936" s="3"/>
      <c r="PXT936" s="3"/>
      <c r="PXU936" s="3"/>
      <c r="PXV936" s="3"/>
      <c r="PXW936" s="3"/>
      <c r="PXX936" s="3"/>
      <c r="PXY936" s="3"/>
      <c r="PXZ936" s="3"/>
      <c r="PYA936" s="3"/>
      <c r="PYB936" s="3"/>
      <c r="PYC936" s="3"/>
      <c r="PYD936" s="3"/>
      <c r="PYE936" s="3"/>
      <c r="PYF936" s="3"/>
      <c r="PYG936" s="3"/>
      <c r="PYH936" s="3"/>
      <c r="PYI936" s="3"/>
      <c r="PYJ936" s="3"/>
      <c r="PYK936" s="3"/>
      <c r="PYL936" s="3"/>
      <c r="PYM936" s="3"/>
      <c r="PYN936" s="3"/>
      <c r="PYO936" s="3"/>
      <c r="PYP936" s="3"/>
      <c r="PYQ936" s="3"/>
      <c r="PYR936" s="3"/>
      <c r="PYS936" s="3"/>
      <c r="PYT936" s="3"/>
      <c r="PYU936" s="3"/>
      <c r="PYV936" s="3"/>
      <c r="PYW936" s="3"/>
      <c r="PYX936" s="3"/>
      <c r="PYY936" s="3"/>
      <c r="PYZ936" s="3"/>
      <c r="PZA936" s="3"/>
      <c r="PZB936" s="3"/>
      <c r="PZC936" s="3"/>
      <c r="PZD936" s="3"/>
      <c r="PZE936" s="3"/>
      <c r="PZF936" s="3"/>
      <c r="PZG936" s="3"/>
      <c r="PZH936" s="3"/>
      <c r="PZI936" s="3"/>
      <c r="PZJ936" s="3"/>
      <c r="PZK936" s="3"/>
      <c r="PZL936" s="3"/>
      <c r="PZM936" s="3"/>
      <c r="PZN936" s="3"/>
      <c r="PZO936" s="3"/>
      <c r="PZP936" s="3"/>
      <c r="PZQ936" s="3"/>
      <c r="PZR936" s="3"/>
      <c r="PZS936" s="3"/>
      <c r="PZT936" s="3"/>
      <c r="PZU936" s="3"/>
      <c r="PZV936" s="3"/>
      <c r="PZW936" s="3"/>
      <c r="PZX936" s="3"/>
      <c r="PZY936" s="3"/>
      <c r="PZZ936" s="3"/>
      <c r="QAA936" s="3"/>
      <c r="QAB936" s="3"/>
      <c r="QAC936" s="3"/>
      <c r="QAD936" s="3"/>
      <c r="QAE936" s="3"/>
      <c r="QAF936" s="3"/>
      <c r="QAG936" s="3"/>
      <c r="QAH936" s="3"/>
      <c r="QAI936" s="3"/>
      <c r="QAJ936" s="3"/>
      <c r="QAK936" s="3"/>
      <c r="QAL936" s="3"/>
      <c r="QAM936" s="3"/>
      <c r="QAN936" s="3"/>
      <c r="QAO936" s="3"/>
      <c r="QAP936" s="3"/>
      <c r="QAQ936" s="3"/>
      <c r="QAR936" s="3"/>
      <c r="QAS936" s="3"/>
      <c r="QAT936" s="3"/>
      <c r="QAU936" s="3"/>
      <c r="QAV936" s="3"/>
      <c r="QAW936" s="3"/>
      <c r="QAX936" s="3"/>
      <c r="QAY936" s="3"/>
      <c r="QAZ936" s="3"/>
      <c r="QBA936" s="3"/>
      <c r="QBB936" s="3"/>
      <c r="QBC936" s="3"/>
      <c r="QBD936" s="3"/>
      <c r="QBE936" s="3"/>
      <c r="QBF936" s="3"/>
      <c r="QBG936" s="3"/>
      <c r="QBH936" s="3"/>
      <c r="QBI936" s="3"/>
      <c r="QBJ936" s="3"/>
      <c r="QBK936" s="3"/>
      <c r="QBL936" s="3"/>
      <c r="QBM936" s="3"/>
      <c r="QBN936" s="3"/>
      <c r="QBO936" s="3"/>
      <c r="QBP936" s="3"/>
      <c r="QBQ936" s="3"/>
      <c r="QBR936" s="3"/>
      <c r="QBS936" s="3"/>
      <c r="QBT936" s="3"/>
      <c r="QBU936" s="3"/>
      <c r="QBV936" s="3"/>
      <c r="QBW936" s="3"/>
      <c r="QBX936" s="3"/>
      <c r="QBY936" s="3"/>
      <c r="QBZ936" s="3"/>
      <c r="QCA936" s="3"/>
      <c r="QCB936" s="3"/>
      <c r="QCC936" s="3"/>
      <c r="QCD936" s="3"/>
      <c r="QCE936" s="3"/>
      <c r="QCF936" s="3"/>
      <c r="QCG936" s="3"/>
      <c r="QCH936" s="3"/>
      <c r="QCI936" s="3"/>
      <c r="QCJ936" s="3"/>
      <c r="QCK936" s="3"/>
      <c r="QCL936" s="3"/>
      <c r="QCM936" s="3"/>
      <c r="QCN936" s="3"/>
      <c r="QCO936" s="3"/>
      <c r="QCP936" s="3"/>
      <c r="QCQ936" s="3"/>
      <c r="QCR936" s="3"/>
      <c r="QCS936" s="3"/>
      <c r="QCT936" s="3"/>
      <c r="QCU936" s="3"/>
      <c r="QCV936" s="3"/>
      <c r="QCW936" s="3"/>
      <c r="QCX936" s="3"/>
      <c r="QCY936" s="3"/>
      <c r="QCZ936" s="3"/>
      <c r="QDA936" s="3"/>
      <c r="QDB936" s="3"/>
      <c r="QDC936" s="3"/>
      <c r="QDD936" s="3"/>
      <c r="QDE936" s="3"/>
      <c r="QDF936" s="3"/>
      <c r="QDG936" s="3"/>
      <c r="QDH936" s="3"/>
      <c r="QDI936" s="3"/>
      <c r="QDJ936" s="3"/>
      <c r="QDK936" s="3"/>
      <c r="QDL936" s="3"/>
      <c r="QDM936" s="3"/>
      <c r="QDN936" s="3"/>
      <c r="QDO936" s="3"/>
      <c r="QDP936" s="3"/>
      <c r="QDQ936" s="3"/>
      <c r="QDR936" s="3"/>
      <c r="QDS936" s="3"/>
      <c r="QDT936" s="3"/>
      <c r="QDU936" s="3"/>
      <c r="QDV936" s="3"/>
      <c r="QDW936" s="3"/>
      <c r="QDX936" s="3"/>
      <c r="QDY936" s="3"/>
      <c r="QDZ936" s="3"/>
      <c r="QEA936" s="3"/>
      <c r="QEB936" s="3"/>
      <c r="QEC936" s="3"/>
      <c r="QED936" s="3"/>
      <c r="QEE936" s="3"/>
      <c r="QEF936" s="3"/>
      <c r="QEG936" s="3"/>
      <c r="QEH936" s="3"/>
      <c r="QEI936" s="3"/>
      <c r="QEJ936" s="3"/>
      <c r="QEK936" s="3"/>
      <c r="QEL936" s="3"/>
      <c r="QEM936" s="3"/>
      <c r="QEN936" s="3"/>
      <c r="QEO936" s="3"/>
      <c r="QEP936" s="3"/>
      <c r="QEQ936" s="3"/>
      <c r="QER936" s="3"/>
      <c r="QES936" s="3"/>
      <c r="QET936" s="3"/>
      <c r="QEU936" s="3"/>
      <c r="QEV936" s="3"/>
      <c r="QEW936" s="3"/>
      <c r="QEX936" s="3"/>
      <c r="QEY936" s="3"/>
      <c r="QEZ936" s="3"/>
      <c r="QFA936" s="3"/>
      <c r="QFB936" s="3"/>
      <c r="QFC936" s="3"/>
      <c r="QFD936" s="3"/>
      <c r="QFE936" s="3"/>
      <c r="QFF936" s="3"/>
      <c r="QFG936" s="3"/>
      <c r="QFH936" s="3"/>
      <c r="QFI936" s="3"/>
      <c r="QFJ936" s="3"/>
      <c r="QFK936" s="3"/>
      <c r="QFL936" s="3"/>
      <c r="QFM936" s="3"/>
      <c r="QFN936" s="3"/>
      <c r="QFO936" s="3"/>
      <c r="QFP936" s="3"/>
      <c r="QFQ936" s="3"/>
      <c r="QFR936" s="3"/>
      <c r="QFS936" s="3"/>
      <c r="QFT936" s="3"/>
      <c r="QFU936" s="3"/>
      <c r="QFV936" s="3"/>
      <c r="QFW936" s="3"/>
      <c r="QFX936" s="3"/>
      <c r="QFY936" s="3"/>
      <c r="QFZ936" s="3"/>
      <c r="QGA936" s="3"/>
      <c r="QGB936" s="3"/>
      <c r="QGC936" s="3"/>
      <c r="QGD936" s="3"/>
      <c r="QGE936" s="3"/>
      <c r="QGF936" s="3"/>
      <c r="QGG936" s="3"/>
      <c r="QGH936" s="3"/>
      <c r="QGI936" s="3"/>
      <c r="QGJ936" s="3"/>
      <c r="QGK936" s="3"/>
      <c r="QGL936" s="3"/>
      <c r="QGM936" s="3"/>
      <c r="QGN936" s="3"/>
      <c r="QGO936" s="3"/>
      <c r="QGP936" s="3"/>
      <c r="QGQ936" s="3"/>
      <c r="QGR936" s="3"/>
      <c r="QGS936" s="3"/>
      <c r="QGT936" s="3"/>
      <c r="QGU936" s="3"/>
      <c r="QGV936" s="3"/>
      <c r="QGW936" s="3"/>
      <c r="QGX936" s="3"/>
      <c r="QGY936" s="3"/>
      <c r="QGZ936" s="3"/>
      <c r="QHA936" s="3"/>
      <c r="QHB936" s="3"/>
      <c r="QHC936" s="3"/>
      <c r="QHD936" s="3"/>
      <c r="QHE936" s="3"/>
      <c r="QHF936" s="3"/>
      <c r="QHG936" s="3"/>
      <c r="QHH936" s="3"/>
      <c r="QHI936" s="3"/>
      <c r="QHJ936" s="3"/>
      <c r="QHK936" s="3"/>
      <c r="QHL936" s="3"/>
      <c r="QHM936" s="3"/>
      <c r="QHN936" s="3"/>
      <c r="QHO936" s="3"/>
      <c r="QHP936" s="3"/>
      <c r="QHQ936" s="3"/>
      <c r="QHR936" s="3"/>
      <c r="QHS936" s="3"/>
      <c r="QHT936" s="3"/>
      <c r="QHU936" s="3"/>
      <c r="QHV936" s="3"/>
      <c r="QHW936" s="3"/>
      <c r="QHX936" s="3"/>
      <c r="QHY936" s="3"/>
      <c r="QHZ936" s="3"/>
      <c r="QIA936" s="3"/>
      <c r="QIB936" s="3"/>
      <c r="QIC936" s="3"/>
      <c r="QID936" s="3"/>
      <c r="QIE936" s="3"/>
      <c r="QIF936" s="3"/>
      <c r="QIG936" s="3"/>
      <c r="QIH936" s="3"/>
      <c r="QII936" s="3"/>
      <c r="QIJ936" s="3"/>
      <c r="QIK936" s="3"/>
      <c r="QIL936" s="3"/>
      <c r="QIM936" s="3"/>
      <c r="QIN936" s="3"/>
      <c r="QIO936" s="3"/>
      <c r="QIP936" s="3"/>
      <c r="QIQ936" s="3"/>
      <c r="QIR936" s="3"/>
      <c r="QIS936" s="3"/>
      <c r="QIT936" s="3"/>
      <c r="QIU936" s="3"/>
      <c r="QIV936" s="3"/>
      <c r="QIW936" s="3"/>
      <c r="QIX936" s="3"/>
      <c r="QIY936" s="3"/>
      <c r="QIZ936" s="3"/>
      <c r="QJA936" s="3"/>
      <c r="QJB936" s="3"/>
      <c r="QJC936" s="3"/>
      <c r="QJD936" s="3"/>
      <c r="QJE936" s="3"/>
      <c r="QJF936" s="3"/>
      <c r="QJG936" s="3"/>
      <c r="QJH936" s="3"/>
      <c r="QJI936" s="3"/>
      <c r="QJJ936" s="3"/>
      <c r="QJK936" s="3"/>
      <c r="QJL936" s="3"/>
      <c r="QJM936" s="3"/>
      <c r="QJN936" s="3"/>
      <c r="QJO936" s="3"/>
      <c r="QJP936" s="3"/>
      <c r="QJQ936" s="3"/>
      <c r="QJR936" s="3"/>
      <c r="QJS936" s="3"/>
      <c r="QJT936" s="3"/>
      <c r="QJU936" s="3"/>
      <c r="QJV936" s="3"/>
      <c r="QJW936" s="3"/>
      <c r="QJX936" s="3"/>
      <c r="QJY936" s="3"/>
      <c r="QJZ936" s="3"/>
      <c r="QKA936" s="3"/>
      <c r="QKB936" s="3"/>
      <c r="QKC936" s="3"/>
      <c r="QKD936" s="3"/>
      <c r="QKE936" s="3"/>
      <c r="QKF936" s="3"/>
      <c r="QKG936" s="3"/>
      <c r="QKH936" s="3"/>
      <c r="QKI936" s="3"/>
      <c r="QKJ936" s="3"/>
      <c r="QKK936" s="3"/>
      <c r="QKL936" s="3"/>
      <c r="QKM936" s="3"/>
      <c r="QKN936" s="3"/>
      <c r="QKO936" s="3"/>
      <c r="QKP936" s="3"/>
      <c r="QKQ936" s="3"/>
      <c r="QKR936" s="3"/>
      <c r="QKS936" s="3"/>
      <c r="QKT936" s="3"/>
      <c r="QKU936" s="3"/>
      <c r="QKV936" s="3"/>
      <c r="QKW936" s="3"/>
      <c r="QKX936" s="3"/>
      <c r="QKY936" s="3"/>
      <c r="QKZ936" s="3"/>
      <c r="QLA936" s="3"/>
      <c r="QLB936" s="3"/>
      <c r="QLC936" s="3"/>
      <c r="QLD936" s="3"/>
      <c r="QLE936" s="3"/>
      <c r="QLF936" s="3"/>
      <c r="QLG936" s="3"/>
      <c r="QLH936" s="3"/>
      <c r="QLI936" s="3"/>
      <c r="QLJ936" s="3"/>
      <c r="QLK936" s="3"/>
      <c r="QLL936" s="3"/>
      <c r="QLM936" s="3"/>
      <c r="QLN936" s="3"/>
      <c r="QLO936" s="3"/>
      <c r="QLP936" s="3"/>
      <c r="QLQ936" s="3"/>
      <c r="QLR936" s="3"/>
      <c r="QLS936" s="3"/>
      <c r="QLT936" s="3"/>
      <c r="QLU936" s="3"/>
      <c r="QLV936" s="3"/>
      <c r="QLW936" s="3"/>
      <c r="QLX936" s="3"/>
      <c r="QLY936" s="3"/>
      <c r="QLZ936" s="3"/>
      <c r="QMA936" s="3"/>
      <c r="QMB936" s="3"/>
      <c r="QMC936" s="3"/>
      <c r="QMD936" s="3"/>
      <c r="QME936" s="3"/>
      <c r="QMF936" s="3"/>
      <c r="QMG936" s="3"/>
      <c r="QMH936" s="3"/>
      <c r="QMI936" s="3"/>
      <c r="QMJ936" s="3"/>
      <c r="QMK936" s="3"/>
      <c r="QML936" s="3"/>
      <c r="QMM936" s="3"/>
      <c r="QMN936" s="3"/>
      <c r="QMO936" s="3"/>
      <c r="QMP936" s="3"/>
      <c r="QMQ936" s="3"/>
      <c r="QMR936" s="3"/>
      <c r="QMS936" s="3"/>
      <c r="QMT936" s="3"/>
      <c r="QMU936" s="3"/>
      <c r="QMV936" s="3"/>
      <c r="QMW936" s="3"/>
      <c r="QMX936" s="3"/>
      <c r="QMY936" s="3"/>
      <c r="QMZ936" s="3"/>
      <c r="QNA936" s="3"/>
      <c r="QNB936" s="3"/>
      <c r="QNC936" s="3"/>
      <c r="QND936" s="3"/>
      <c r="QNE936" s="3"/>
      <c r="QNF936" s="3"/>
      <c r="QNG936" s="3"/>
      <c r="QNH936" s="3"/>
      <c r="QNI936" s="3"/>
      <c r="QNJ936" s="3"/>
      <c r="QNK936" s="3"/>
      <c r="QNL936" s="3"/>
      <c r="QNM936" s="3"/>
      <c r="QNN936" s="3"/>
      <c r="QNO936" s="3"/>
      <c r="QNP936" s="3"/>
      <c r="QNQ936" s="3"/>
      <c r="QNR936" s="3"/>
      <c r="QNS936" s="3"/>
      <c r="QNT936" s="3"/>
      <c r="QNU936" s="3"/>
      <c r="QNV936" s="3"/>
      <c r="QNW936" s="3"/>
      <c r="QNX936" s="3"/>
      <c r="QNY936" s="3"/>
      <c r="QNZ936" s="3"/>
      <c r="QOA936" s="3"/>
      <c r="QOB936" s="3"/>
      <c r="QOC936" s="3"/>
      <c r="QOD936" s="3"/>
      <c r="QOE936" s="3"/>
      <c r="QOF936" s="3"/>
      <c r="QOG936" s="3"/>
      <c r="QOH936" s="3"/>
      <c r="QOI936" s="3"/>
      <c r="QOJ936" s="3"/>
      <c r="QOK936" s="3"/>
      <c r="QOL936" s="3"/>
      <c r="QOM936" s="3"/>
      <c r="QON936" s="3"/>
      <c r="QOO936" s="3"/>
      <c r="QOP936" s="3"/>
      <c r="QOQ936" s="3"/>
      <c r="QOR936" s="3"/>
      <c r="QOS936" s="3"/>
      <c r="QOT936" s="3"/>
      <c r="QOU936" s="3"/>
      <c r="QOV936" s="3"/>
      <c r="QOW936" s="3"/>
      <c r="QOX936" s="3"/>
      <c r="QOY936" s="3"/>
      <c r="QOZ936" s="3"/>
      <c r="QPA936" s="3"/>
      <c r="QPB936" s="3"/>
      <c r="QPC936" s="3"/>
      <c r="QPD936" s="3"/>
      <c r="QPE936" s="3"/>
      <c r="QPF936" s="3"/>
      <c r="QPG936" s="3"/>
      <c r="QPH936" s="3"/>
      <c r="QPI936" s="3"/>
      <c r="QPJ936" s="3"/>
      <c r="QPK936" s="3"/>
      <c r="QPL936" s="3"/>
      <c r="QPM936" s="3"/>
      <c r="QPN936" s="3"/>
      <c r="QPO936" s="3"/>
      <c r="QPP936" s="3"/>
      <c r="QPQ936" s="3"/>
      <c r="QPR936" s="3"/>
      <c r="QPS936" s="3"/>
      <c r="QPT936" s="3"/>
      <c r="QPU936" s="3"/>
      <c r="QPV936" s="3"/>
      <c r="QPW936" s="3"/>
      <c r="QPX936" s="3"/>
      <c r="QPY936" s="3"/>
      <c r="QPZ936" s="3"/>
      <c r="QQA936" s="3"/>
      <c r="QQB936" s="3"/>
      <c r="QQC936" s="3"/>
      <c r="QQD936" s="3"/>
      <c r="QQE936" s="3"/>
      <c r="QQF936" s="3"/>
      <c r="QQG936" s="3"/>
      <c r="QQH936" s="3"/>
      <c r="QQI936" s="3"/>
      <c r="QQJ936" s="3"/>
      <c r="QQK936" s="3"/>
      <c r="QQL936" s="3"/>
      <c r="QQM936" s="3"/>
      <c r="QQN936" s="3"/>
      <c r="QQO936" s="3"/>
      <c r="QQP936" s="3"/>
      <c r="QQQ936" s="3"/>
      <c r="QQR936" s="3"/>
      <c r="QQS936" s="3"/>
      <c r="QQT936" s="3"/>
      <c r="QQU936" s="3"/>
      <c r="QQV936" s="3"/>
      <c r="QQW936" s="3"/>
      <c r="QQX936" s="3"/>
      <c r="QQY936" s="3"/>
      <c r="QQZ936" s="3"/>
      <c r="QRA936" s="3"/>
      <c r="QRB936" s="3"/>
      <c r="QRC936" s="3"/>
      <c r="QRD936" s="3"/>
      <c r="QRE936" s="3"/>
      <c r="QRF936" s="3"/>
      <c r="QRG936" s="3"/>
      <c r="QRH936" s="3"/>
      <c r="QRI936" s="3"/>
      <c r="QRJ936" s="3"/>
      <c r="QRK936" s="3"/>
      <c r="QRL936" s="3"/>
      <c r="QRM936" s="3"/>
      <c r="QRN936" s="3"/>
      <c r="QRO936" s="3"/>
      <c r="QRP936" s="3"/>
      <c r="QRQ936" s="3"/>
      <c r="QRR936" s="3"/>
      <c r="QRS936" s="3"/>
      <c r="QRT936" s="3"/>
      <c r="QRU936" s="3"/>
      <c r="QRV936" s="3"/>
      <c r="QRW936" s="3"/>
      <c r="QRX936" s="3"/>
      <c r="QRY936" s="3"/>
      <c r="QRZ936" s="3"/>
      <c r="QSA936" s="3"/>
      <c r="QSB936" s="3"/>
      <c r="QSC936" s="3"/>
      <c r="QSD936" s="3"/>
      <c r="QSE936" s="3"/>
      <c r="QSF936" s="3"/>
      <c r="QSG936" s="3"/>
      <c r="QSH936" s="3"/>
      <c r="QSI936" s="3"/>
      <c r="QSJ936" s="3"/>
      <c r="QSK936" s="3"/>
      <c r="QSL936" s="3"/>
      <c r="QSM936" s="3"/>
      <c r="QSN936" s="3"/>
      <c r="QSO936" s="3"/>
      <c r="QSP936" s="3"/>
      <c r="QSQ936" s="3"/>
      <c r="QSR936" s="3"/>
      <c r="QSS936" s="3"/>
      <c r="QST936" s="3"/>
      <c r="QSU936" s="3"/>
      <c r="QSV936" s="3"/>
      <c r="QSW936" s="3"/>
      <c r="QSX936" s="3"/>
      <c r="QSY936" s="3"/>
      <c r="QSZ936" s="3"/>
      <c r="QTA936" s="3"/>
      <c r="QTB936" s="3"/>
      <c r="QTC936" s="3"/>
      <c r="QTD936" s="3"/>
      <c r="QTE936" s="3"/>
      <c r="QTF936" s="3"/>
      <c r="QTG936" s="3"/>
      <c r="QTH936" s="3"/>
      <c r="QTI936" s="3"/>
      <c r="QTJ936" s="3"/>
      <c r="QTK936" s="3"/>
      <c r="QTL936" s="3"/>
      <c r="QTM936" s="3"/>
      <c r="QTN936" s="3"/>
      <c r="QTO936" s="3"/>
      <c r="QTP936" s="3"/>
      <c r="QTQ936" s="3"/>
      <c r="QTR936" s="3"/>
      <c r="QTS936" s="3"/>
      <c r="QTT936" s="3"/>
      <c r="QTU936" s="3"/>
      <c r="QTV936" s="3"/>
      <c r="QTW936" s="3"/>
      <c r="QTX936" s="3"/>
      <c r="QTY936" s="3"/>
      <c r="QTZ936" s="3"/>
      <c r="QUA936" s="3"/>
      <c r="QUB936" s="3"/>
      <c r="QUC936" s="3"/>
      <c r="QUD936" s="3"/>
      <c r="QUE936" s="3"/>
      <c r="QUF936" s="3"/>
      <c r="QUG936" s="3"/>
      <c r="QUH936" s="3"/>
      <c r="QUI936" s="3"/>
      <c r="QUJ936" s="3"/>
      <c r="QUK936" s="3"/>
      <c r="QUL936" s="3"/>
      <c r="QUM936" s="3"/>
      <c r="QUN936" s="3"/>
      <c r="QUO936" s="3"/>
      <c r="QUP936" s="3"/>
      <c r="QUQ936" s="3"/>
      <c r="QUR936" s="3"/>
      <c r="QUS936" s="3"/>
      <c r="QUT936" s="3"/>
      <c r="QUU936" s="3"/>
      <c r="QUV936" s="3"/>
      <c r="QUW936" s="3"/>
      <c r="QUX936" s="3"/>
      <c r="QUY936" s="3"/>
      <c r="QUZ936" s="3"/>
      <c r="QVA936" s="3"/>
      <c r="QVB936" s="3"/>
      <c r="QVC936" s="3"/>
      <c r="QVD936" s="3"/>
      <c r="QVE936" s="3"/>
      <c r="QVF936" s="3"/>
      <c r="QVG936" s="3"/>
      <c r="QVH936" s="3"/>
      <c r="QVI936" s="3"/>
      <c r="QVJ936" s="3"/>
      <c r="QVK936" s="3"/>
      <c r="QVL936" s="3"/>
      <c r="QVM936" s="3"/>
      <c r="QVN936" s="3"/>
      <c r="QVO936" s="3"/>
      <c r="QVP936" s="3"/>
      <c r="QVQ936" s="3"/>
      <c r="QVR936" s="3"/>
      <c r="QVS936" s="3"/>
      <c r="QVT936" s="3"/>
      <c r="QVU936" s="3"/>
      <c r="QVV936" s="3"/>
      <c r="QVW936" s="3"/>
      <c r="QVX936" s="3"/>
      <c r="QVY936" s="3"/>
      <c r="QVZ936" s="3"/>
      <c r="QWA936" s="3"/>
      <c r="QWB936" s="3"/>
      <c r="QWC936" s="3"/>
      <c r="QWD936" s="3"/>
      <c r="QWE936" s="3"/>
      <c r="QWF936" s="3"/>
      <c r="QWG936" s="3"/>
      <c r="QWH936" s="3"/>
      <c r="QWI936" s="3"/>
      <c r="QWJ936" s="3"/>
      <c r="QWK936" s="3"/>
      <c r="QWL936" s="3"/>
      <c r="QWM936" s="3"/>
      <c r="QWN936" s="3"/>
      <c r="QWO936" s="3"/>
      <c r="QWP936" s="3"/>
      <c r="QWQ936" s="3"/>
      <c r="QWR936" s="3"/>
      <c r="QWS936" s="3"/>
      <c r="QWT936" s="3"/>
      <c r="QWU936" s="3"/>
      <c r="QWV936" s="3"/>
      <c r="QWW936" s="3"/>
      <c r="QWX936" s="3"/>
      <c r="QWY936" s="3"/>
      <c r="QWZ936" s="3"/>
      <c r="QXA936" s="3"/>
      <c r="QXB936" s="3"/>
      <c r="QXC936" s="3"/>
      <c r="QXD936" s="3"/>
      <c r="QXE936" s="3"/>
      <c r="QXF936" s="3"/>
      <c r="QXG936" s="3"/>
      <c r="QXH936" s="3"/>
      <c r="QXI936" s="3"/>
      <c r="QXJ936" s="3"/>
      <c r="QXK936" s="3"/>
      <c r="QXL936" s="3"/>
      <c r="QXM936" s="3"/>
      <c r="QXN936" s="3"/>
      <c r="QXO936" s="3"/>
      <c r="QXP936" s="3"/>
      <c r="QXQ936" s="3"/>
      <c r="QXR936" s="3"/>
      <c r="QXS936" s="3"/>
      <c r="QXT936" s="3"/>
      <c r="QXU936" s="3"/>
      <c r="QXV936" s="3"/>
      <c r="QXW936" s="3"/>
      <c r="QXX936" s="3"/>
      <c r="QXY936" s="3"/>
      <c r="QXZ936" s="3"/>
      <c r="QYA936" s="3"/>
      <c r="QYB936" s="3"/>
      <c r="QYC936" s="3"/>
      <c r="QYD936" s="3"/>
      <c r="QYE936" s="3"/>
      <c r="QYF936" s="3"/>
      <c r="QYG936" s="3"/>
      <c r="QYH936" s="3"/>
      <c r="QYI936" s="3"/>
      <c r="QYJ936" s="3"/>
      <c r="QYK936" s="3"/>
      <c r="QYL936" s="3"/>
      <c r="QYM936" s="3"/>
      <c r="QYN936" s="3"/>
      <c r="QYO936" s="3"/>
      <c r="QYP936" s="3"/>
      <c r="QYQ936" s="3"/>
      <c r="QYR936" s="3"/>
      <c r="QYS936" s="3"/>
      <c r="QYT936" s="3"/>
      <c r="QYU936" s="3"/>
      <c r="QYV936" s="3"/>
      <c r="QYW936" s="3"/>
      <c r="QYX936" s="3"/>
      <c r="QYY936" s="3"/>
      <c r="QYZ936" s="3"/>
      <c r="QZA936" s="3"/>
      <c r="QZB936" s="3"/>
      <c r="QZC936" s="3"/>
      <c r="QZD936" s="3"/>
      <c r="QZE936" s="3"/>
      <c r="QZF936" s="3"/>
      <c r="QZG936" s="3"/>
      <c r="QZH936" s="3"/>
      <c r="QZI936" s="3"/>
      <c r="QZJ936" s="3"/>
      <c r="QZK936" s="3"/>
      <c r="QZL936" s="3"/>
      <c r="QZM936" s="3"/>
      <c r="QZN936" s="3"/>
      <c r="QZO936" s="3"/>
      <c r="QZP936" s="3"/>
      <c r="QZQ936" s="3"/>
      <c r="QZR936" s="3"/>
      <c r="QZS936" s="3"/>
      <c r="QZT936" s="3"/>
      <c r="QZU936" s="3"/>
      <c r="QZV936" s="3"/>
      <c r="QZW936" s="3"/>
      <c r="QZX936" s="3"/>
      <c r="QZY936" s="3"/>
      <c r="QZZ936" s="3"/>
      <c r="RAA936" s="3"/>
      <c r="RAB936" s="3"/>
      <c r="RAC936" s="3"/>
      <c r="RAD936" s="3"/>
      <c r="RAE936" s="3"/>
      <c r="RAF936" s="3"/>
      <c r="RAG936" s="3"/>
      <c r="RAH936" s="3"/>
      <c r="RAI936" s="3"/>
      <c r="RAJ936" s="3"/>
      <c r="RAK936" s="3"/>
      <c r="RAL936" s="3"/>
      <c r="RAM936" s="3"/>
      <c r="RAN936" s="3"/>
      <c r="RAO936" s="3"/>
      <c r="RAP936" s="3"/>
      <c r="RAQ936" s="3"/>
      <c r="RAR936" s="3"/>
      <c r="RAS936" s="3"/>
      <c r="RAT936" s="3"/>
      <c r="RAU936" s="3"/>
      <c r="RAV936" s="3"/>
      <c r="RAW936" s="3"/>
      <c r="RAX936" s="3"/>
      <c r="RAY936" s="3"/>
      <c r="RAZ936" s="3"/>
      <c r="RBA936" s="3"/>
      <c r="RBB936" s="3"/>
      <c r="RBC936" s="3"/>
      <c r="RBD936" s="3"/>
      <c r="RBE936" s="3"/>
      <c r="RBF936" s="3"/>
      <c r="RBG936" s="3"/>
      <c r="RBH936" s="3"/>
      <c r="RBI936" s="3"/>
      <c r="RBJ936" s="3"/>
      <c r="RBK936" s="3"/>
      <c r="RBL936" s="3"/>
      <c r="RBM936" s="3"/>
      <c r="RBN936" s="3"/>
      <c r="RBO936" s="3"/>
      <c r="RBP936" s="3"/>
      <c r="RBQ936" s="3"/>
      <c r="RBR936" s="3"/>
      <c r="RBS936" s="3"/>
      <c r="RBT936" s="3"/>
      <c r="RBU936" s="3"/>
      <c r="RBV936" s="3"/>
      <c r="RBW936" s="3"/>
      <c r="RBX936" s="3"/>
      <c r="RBY936" s="3"/>
      <c r="RBZ936" s="3"/>
      <c r="RCA936" s="3"/>
      <c r="RCB936" s="3"/>
      <c r="RCC936" s="3"/>
      <c r="RCD936" s="3"/>
      <c r="RCE936" s="3"/>
      <c r="RCF936" s="3"/>
      <c r="RCG936" s="3"/>
      <c r="RCH936" s="3"/>
      <c r="RCI936" s="3"/>
      <c r="RCJ936" s="3"/>
      <c r="RCK936" s="3"/>
      <c r="RCL936" s="3"/>
      <c r="RCM936" s="3"/>
      <c r="RCN936" s="3"/>
      <c r="RCO936" s="3"/>
      <c r="RCP936" s="3"/>
      <c r="RCQ936" s="3"/>
      <c r="RCR936" s="3"/>
      <c r="RCS936" s="3"/>
      <c r="RCT936" s="3"/>
      <c r="RCU936" s="3"/>
      <c r="RCV936" s="3"/>
      <c r="RCW936" s="3"/>
      <c r="RCX936" s="3"/>
      <c r="RCY936" s="3"/>
      <c r="RCZ936" s="3"/>
      <c r="RDA936" s="3"/>
      <c r="RDB936" s="3"/>
      <c r="RDC936" s="3"/>
      <c r="RDD936" s="3"/>
      <c r="RDE936" s="3"/>
      <c r="RDF936" s="3"/>
      <c r="RDG936" s="3"/>
      <c r="RDH936" s="3"/>
      <c r="RDI936" s="3"/>
      <c r="RDJ936" s="3"/>
      <c r="RDK936" s="3"/>
      <c r="RDL936" s="3"/>
      <c r="RDM936" s="3"/>
      <c r="RDN936" s="3"/>
      <c r="RDO936" s="3"/>
      <c r="RDP936" s="3"/>
      <c r="RDQ936" s="3"/>
      <c r="RDR936" s="3"/>
      <c r="RDS936" s="3"/>
      <c r="RDT936" s="3"/>
      <c r="RDU936" s="3"/>
      <c r="RDV936" s="3"/>
      <c r="RDW936" s="3"/>
      <c r="RDX936" s="3"/>
      <c r="RDY936" s="3"/>
      <c r="RDZ936" s="3"/>
      <c r="REA936" s="3"/>
      <c r="REB936" s="3"/>
      <c r="REC936" s="3"/>
      <c r="RED936" s="3"/>
      <c r="REE936" s="3"/>
      <c r="REF936" s="3"/>
      <c r="REG936" s="3"/>
      <c r="REH936" s="3"/>
      <c r="REI936" s="3"/>
      <c r="REJ936" s="3"/>
      <c r="REK936" s="3"/>
      <c r="REL936" s="3"/>
      <c r="REM936" s="3"/>
      <c r="REN936" s="3"/>
      <c r="REO936" s="3"/>
      <c r="REP936" s="3"/>
      <c r="REQ936" s="3"/>
      <c r="RER936" s="3"/>
      <c r="RES936" s="3"/>
      <c r="RET936" s="3"/>
      <c r="REU936" s="3"/>
      <c r="REV936" s="3"/>
      <c r="REW936" s="3"/>
      <c r="REX936" s="3"/>
      <c r="REY936" s="3"/>
      <c r="REZ936" s="3"/>
      <c r="RFA936" s="3"/>
      <c r="RFB936" s="3"/>
      <c r="RFC936" s="3"/>
      <c r="RFD936" s="3"/>
      <c r="RFE936" s="3"/>
      <c r="RFF936" s="3"/>
      <c r="RFG936" s="3"/>
      <c r="RFH936" s="3"/>
      <c r="RFI936" s="3"/>
      <c r="RFJ936" s="3"/>
      <c r="RFK936" s="3"/>
      <c r="RFL936" s="3"/>
      <c r="RFM936" s="3"/>
      <c r="RFN936" s="3"/>
      <c r="RFO936" s="3"/>
      <c r="RFP936" s="3"/>
      <c r="RFQ936" s="3"/>
      <c r="RFR936" s="3"/>
      <c r="RFS936" s="3"/>
      <c r="RFT936" s="3"/>
      <c r="RFU936" s="3"/>
      <c r="RFV936" s="3"/>
      <c r="RFW936" s="3"/>
      <c r="RFX936" s="3"/>
      <c r="RFY936" s="3"/>
      <c r="RFZ936" s="3"/>
      <c r="RGA936" s="3"/>
      <c r="RGB936" s="3"/>
      <c r="RGC936" s="3"/>
      <c r="RGD936" s="3"/>
      <c r="RGE936" s="3"/>
      <c r="RGF936" s="3"/>
      <c r="RGG936" s="3"/>
      <c r="RGH936" s="3"/>
      <c r="RGI936" s="3"/>
      <c r="RGJ936" s="3"/>
      <c r="RGK936" s="3"/>
      <c r="RGL936" s="3"/>
      <c r="RGM936" s="3"/>
      <c r="RGN936" s="3"/>
      <c r="RGO936" s="3"/>
      <c r="RGP936" s="3"/>
      <c r="RGQ936" s="3"/>
      <c r="RGR936" s="3"/>
      <c r="RGS936" s="3"/>
      <c r="RGT936" s="3"/>
      <c r="RGU936" s="3"/>
      <c r="RGV936" s="3"/>
      <c r="RGW936" s="3"/>
      <c r="RGX936" s="3"/>
      <c r="RGY936" s="3"/>
      <c r="RGZ936" s="3"/>
      <c r="RHA936" s="3"/>
      <c r="RHB936" s="3"/>
      <c r="RHC936" s="3"/>
      <c r="RHD936" s="3"/>
      <c r="RHE936" s="3"/>
      <c r="RHF936" s="3"/>
      <c r="RHG936" s="3"/>
      <c r="RHH936" s="3"/>
      <c r="RHI936" s="3"/>
      <c r="RHJ936" s="3"/>
      <c r="RHK936" s="3"/>
      <c r="RHL936" s="3"/>
      <c r="RHM936" s="3"/>
      <c r="RHN936" s="3"/>
      <c r="RHO936" s="3"/>
      <c r="RHP936" s="3"/>
      <c r="RHQ936" s="3"/>
      <c r="RHR936" s="3"/>
      <c r="RHS936" s="3"/>
      <c r="RHT936" s="3"/>
      <c r="RHU936" s="3"/>
      <c r="RHV936" s="3"/>
      <c r="RHW936" s="3"/>
      <c r="RHX936" s="3"/>
      <c r="RHY936" s="3"/>
      <c r="RHZ936" s="3"/>
      <c r="RIA936" s="3"/>
      <c r="RIB936" s="3"/>
      <c r="RIC936" s="3"/>
      <c r="RID936" s="3"/>
      <c r="RIE936" s="3"/>
      <c r="RIF936" s="3"/>
      <c r="RIG936" s="3"/>
      <c r="RIH936" s="3"/>
      <c r="RII936" s="3"/>
      <c r="RIJ936" s="3"/>
      <c r="RIK936" s="3"/>
      <c r="RIL936" s="3"/>
      <c r="RIM936" s="3"/>
      <c r="RIN936" s="3"/>
      <c r="RIO936" s="3"/>
      <c r="RIP936" s="3"/>
      <c r="RIQ936" s="3"/>
      <c r="RIR936" s="3"/>
      <c r="RIS936" s="3"/>
      <c r="RIT936" s="3"/>
      <c r="RIU936" s="3"/>
      <c r="RIV936" s="3"/>
      <c r="RIW936" s="3"/>
      <c r="RIX936" s="3"/>
      <c r="RIY936" s="3"/>
      <c r="RIZ936" s="3"/>
      <c r="RJA936" s="3"/>
      <c r="RJB936" s="3"/>
      <c r="RJC936" s="3"/>
      <c r="RJD936" s="3"/>
      <c r="RJE936" s="3"/>
      <c r="RJF936" s="3"/>
      <c r="RJG936" s="3"/>
      <c r="RJH936" s="3"/>
      <c r="RJI936" s="3"/>
      <c r="RJJ936" s="3"/>
      <c r="RJK936" s="3"/>
      <c r="RJL936" s="3"/>
      <c r="RJM936" s="3"/>
      <c r="RJN936" s="3"/>
      <c r="RJO936" s="3"/>
      <c r="RJP936" s="3"/>
      <c r="RJQ936" s="3"/>
      <c r="RJR936" s="3"/>
      <c r="RJS936" s="3"/>
      <c r="RJT936" s="3"/>
      <c r="RJU936" s="3"/>
      <c r="RJV936" s="3"/>
      <c r="RJW936" s="3"/>
      <c r="RJX936" s="3"/>
      <c r="RJY936" s="3"/>
      <c r="RJZ936" s="3"/>
      <c r="RKA936" s="3"/>
      <c r="RKB936" s="3"/>
      <c r="RKC936" s="3"/>
      <c r="RKD936" s="3"/>
      <c r="RKE936" s="3"/>
      <c r="RKF936" s="3"/>
      <c r="RKG936" s="3"/>
      <c r="RKH936" s="3"/>
      <c r="RKI936" s="3"/>
      <c r="RKJ936" s="3"/>
      <c r="RKK936" s="3"/>
      <c r="RKL936" s="3"/>
      <c r="RKM936" s="3"/>
      <c r="RKN936" s="3"/>
      <c r="RKO936" s="3"/>
      <c r="RKP936" s="3"/>
      <c r="RKQ936" s="3"/>
      <c r="RKR936" s="3"/>
      <c r="RKS936" s="3"/>
      <c r="RKT936" s="3"/>
      <c r="RKU936" s="3"/>
      <c r="RKV936" s="3"/>
      <c r="RKW936" s="3"/>
      <c r="RKX936" s="3"/>
      <c r="RKY936" s="3"/>
      <c r="RKZ936" s="3"/>
      <c r="RLA936" s="3"/>
      <c r="RLB936" s="3"/>
      <c r="RLC936" s="3"/>
      <c r="RLD936" s="3"/>
      <c r="RLE936" s="3"/>
      <c r="RLF936" s="3"/>
      <c r="RLG936" s="3"/>
      <c r="RLH936" s="3"/>
      <c r="RLI936" s="3"/>
      <c r="RLJ936" s="3"/>
      <c r="RLK936" s="3"/>
      <c r="RLL936" s="3"/>
      <c r="RLM936" s="3"/>
      <c r="RLN936" s="3"/>
      <c r="RLO936" s="3"/>
      <c r="RLP936" s="3"/>
      <c r="RLQ936" s="3"/>
      <c r="RLR936" s="3"/>
      <c r="RLS936" s="3"/>
      <c r="RLT936" s="3"/>
      <c r="RLU936" s="3"/>
      <c r="RLV936" s="3"/>
      <c r="RLW936" s="3"/>
      <c r="RLX936" s="3"/>
      <c r="RLY936" s="3"/>
      <c r="RLZ936" s="3"/>
      <c r="RMA936" s="3"/>
      <c r="RMB936" s="3"/>
      <c r="RMC936" s="3"/>
      <c r="RMD936" s="3"/>
      <c r="RME936" s="3"/>
      <c r="RMF936" s="3"/>
      <c r="RMG936" s="3"/>
      <c r="RMH936" s="3"/>
      <c r="RMI936" s="3"/>
      <c r="RMJ936" s="3"/>
      <c r="RMK936" s="3"/>
      <c r="RML936" s="3"/>
      <c r="RMM936" s="3"/>
      <c r="RMN936" s="3"/>
      <c r="RMO936" s="3"/>
      <c r="RMP936" s="3"/>
      <c r="RMQ936" s="3"/>
      <c r="RMR936" s="3"/>
      <c r="RMS936" s="3"/>
      <c r="RMT936" s="3"/>
      <c r="RMU936" s="3"/>
      <c r="RMV936" s="3"/>
      <c r="RMW936" s="3"/>
      <c r="RMX936" s="3"/>
      <c r="RMY936" s="3"/>
      <c r="RMZ936" s="3"/>
      <c r="RNA936" s="3"/>
      <c r="RNB936" s="3"/>
      <c r="RNC936" s="3"/>
      <c r="RND936" s="3"/>
      <c r="RNE936" s="3"/>
      <c r="RNF936" s="3"/>
      <c r="RNG936" s="3"/>
      <c r="RNH936" s="3"/>
      <c r="RNI936" s="3"/>
      <c r="RNJ936" s="3"/>
      <c r="RNK936" s="3"/>
      <c r="RNL936" s="3"/>
      <c r="RNM936" s="3"/>
      <c r="RNN936" s="3"/>
      <c r="RNO936" s="3"/>
      <c r="RNP936" s="3"/>
      <c r="RNQ936" s="3"/>
      <c r="RNR936" s="3"/>
      <c r="RNS936" s="3"/>
      <c r="RNT936" s="3"/>
      <c r="RNU936" s="3"/>
      <c r="RNV936" s="3"/>
      <c r="RNW936" s="3"/>
      <c r="RNX936" s="3"/>
      <c r="RNY936" s="3"/>
      <c r="RNZ936" s="3"/>
      <c r="ROA936" s="3"/>
      <c r="ROB936" s="3"/>
      <c r="ROC936" s="3"/>
      <c r="ROD936" s="3"/>
      <c r="ROE936" s="3"/>
      <c r="ROF936" s="3"/>
      <c r="ROG936" s="3"/>
      <c r="ROH936" s="3"/>
      <c r="ROI936" s="3"/>
      <c r="ROJ936" s="3"/>
      <c r="ROK936" s="3"/>
      <c r="ROL936" s="3"/>
      <c r="ROM936" s="3"/>
      <c r="RON936" s="3"/>
      <c r="ROO936" s="3"/>
      <c r="ROP936" s="3"/>
      <c r="ROQ936" s="3"/>
      <c r="ROR936" s="3"/>
      <c r="ROS936" s="3"/>
      <c r="ROT936" s="3"/>
      <c r="ROU936" s="3"/>
      <c r="ROV936" s="3"/>
      <c r="ROW936" s="3"/>
      <c r="ROX936" s="3"/>
      <c r="ROY936" s="3"/>
      <c r="ROZ936" s="3"/>
      <c r="RPA936" s="3"/>
      <c r="RPB936" s="3"/>
      <c r="RPC936" s="3"/>
      <c r="RPD936" s="3"/>
      <c r="RPE936" s="3"/>
      <c r="RPF936" s="3"/>
      <c r="RPG936" s="3"/>
      <c r="RPH936" s="3"/>
      <c r="RPI936" s="3"/>
      <c r="RPJ936" s="3"/>
      <c r="RPK936" s="3"/>
      <c r="RPL936" s="3"/>
      <c r="RPM936" s="3"/>
      <c r="RPN936" s="3"/>
      <c r="RPO936" s="3"/>
      <c r="RPP936" s="3"/>
      <c r="RPQ936" s="3"/>
      <c r="RPR936" s="3"/>
      <c r="RPS936" s="3"/>
      <c r="RPT936" s="3"/>
      <c r="RPU936" s="3"/>
      <c r="RPV936" s="3"/>
      <c r="RPW936" s="3"/>
      <c r="RPX936" s="3"/>
      <c r="RPY936" s="3"/>
      <c r="RPZ936" s="3"/>
      <c r="RQA936" s="3"/>
      <c r="RQB936" s="3"/>
      <c r="RQC936" s="3"/>
      <c r="RQD936" s="3"/>
      <c r="RQE936" s="3"/>
      <c r="RQF936" s="3"/>
      <c r="RQG936" s="3"/>
      <c r="RQH936" s="3"/>
      <c r="RQI936" s="3"/>
      <c r="RQJ936" s="3"/>
      <c r="RQK936" s="3"/>
      <c r="RQL936" s="3"/>
      <c r="RQM936" s="3"/>
      <c r="RQN936" s="3"/>
      <c r="RQO936" s="3"/>
      <c r="RQP936" s="3"/>
      <c r="RQQ936" s="3"/>
      <c r="RQR936" s="3"/>
      <c r="RQS936" s="3"/>
      <c r="RQT936" s="3"/>
      <c r="RQU936" s="3"/>
      <c r="RQV936" s="3"/>
      <c r="RQW936" s="3"/>
      <c r="RQX936" s="3"/>
      <c r="RQY936" s="3"/>
      <c r="RQZ936" s="3"/>
      <c r="RRA936" s="3"/>
      <c r="RRB936" s="3"/>
      <c r="RRC936" s="3"/>
      <c r="RRD936" s="3"/>
      <c r="RRE936" s="3"/>
      <c r="RRF936" s="3"/>
      <c r="RRG936" s="3"/>
      <c r="RRH936" s="3"/>
      <c r="RRI936" s="3"/>
      <c r="RRJ936" s="3"/>
      <c r="RRK936" s="3"/>
      <c r="RRL936" s="3"/>
      <c r="RRM936" s="3"/>
      <c r="RRN936" s="3"/>
      <c r="RRO936" s="3"/>
      <c r="RRP936" s="3"/>
      <c r="RRQ936" s="3"/>
      <c r="RRR936" s="3"/>
      <c r="RRS936" s="3"/>
      <c r="RRT936" s="3"/>
      <c r="RRU936" s="3"/>
      <c r="RRV936" s="3"/>
      <c r="RRW936" s="3"/>
      <c r="RRX936" s="3"/>
      <c r="RRY936" s="3"/>
      <c r="RRZ936" s="3"/>
      <c r="RSA936" s="3"/>
      <c r="RSB936" s="3"/>
      <c r="RSC936" s="3"/>
      <c r="RSD936" s="3"/>
      <c r="RSE936" s="3"/>
      <c r="RSF936" s="3"/>
      <c r="RSG936" s="3"/>
      <c r="RSH936" s="3"/>
      <c r="RSI936" s="3"/>
      <c r="RSJ936" s="3"/>
      <c r="RSK936" s="3"/>
      <c r="RSL936" s="3"/>
      <c r="RSM936" s="3"/>
      <c r="RSN936" s="3"/>
      <c r="RSO936" s="3"/>
      <c r="RSP936" s="3"/>
      <c r="RSQ936" s="3"/>
      <c r="RSR936" s="3"/>
      <c r="RSS936" s="3"/>
      <c r="RST936" s="3"/>
      <c r="RSU936" s="3"/>
      <c r="RSV936" s="3"/>
      <c r="RSW936" s="3"/>
      <c r="RSX936" s="3"/>
      <c r="RSY936" s="3"/>
      <c r="RSZ936" s="3"/>
      <c r="RTA936" s="3"/>
      <c r="RTB936" s="3"/>
      <c r="RTC936" s="3"/>
      <c r="RTD936" s="3"/>
      <c r="RTE936" s="3"/>
      <c r="RTF936" s="3"/>
      <c r="RTG936" s="3"/>
      <c r="RTH936" s="3"/>
      <c r="RTI936" s="3"/>
      <c r="RTJ936" s="3"/>
      <c r="RTK936" s="3"/>
      <c r="RTL936" s="3"/>
      <c r="RTM936" s="3"/>
      <c r="RTN936" s="3"/>
      <c r="RTO936" s="3"/>
      <c r="RTP936" s="3"/>
      <c r="RTQ936" s="3"/>
      <c r="RTR936" s="3"/>
      <c r="RTS936" s="3"/>
      <c r="RTT936" s="3"/>
      <c r="RTU936" s="3"/>
      <c r="RTV936" s="3"/>
      <c r="RTW936" s="3"/>
      <c r="RTX936" s="3"/>
      <c r="RTY936" s="3"/>
      <c r="RTZ936" s="3"/>
      <c r="RUA936" s="3"/>
      <c r="RUB936" s="3"/>
      <c r="RUC936" s="3"/>
      <c r="RUD936" s="3"/>
      <c r="RUE936" s="3"/>
      <c r="RUF936" s="3"/>
      <c r="RUG936" s="3"/>
      <c r="RUH936" s="3"/>
      <c r="RUI936" s="3"/>
      <c r="RUJ936" s="3"/>
      <c r="RUK936" s="3"/>
      <c r="RUL936" s="3"/>
      <c r="RUM936" s="3"/>
      <c r="RUN936" s="3"/>
      <c r="RUO936" s="3"/>
      <c r="RUP936" s="3"/>
      <c r="RUQ936" s="3"/>
      <c r="RUR936" s="3"/>
      <c r="RUS936" s="3"/>
      <c r="RUT936" s="3"/>
      <c r="RUU936" s="3"/>
      <c r="RUV936" s="3"/>
      <c r="RUW936" s="3"/>
      <c r="RUX936" s="3"/>
      <c r="RUY936" s="3"/>
      <c r="RUZ936" s="3"/>
      <c r="RVA936" s="3"/>
      <c r="RVB936" s="3"/>
      <c r="RVC936" s="3"/>
      <c r="RVD936" s="3"/>
      <c r="RVE936" s="3"/>
      <c r="RVF936" s="3"/>
      <c r="RVG936" s="3"/>
      <c r="RVH936" s="3"/>
      <c r="RVI936" s="3"/>
      <c r="RVJ936" s="3"/>
      <c r="RVK936" s="3"/>
      <c r="RVL936" s="3"/>
      <c r="RVM936" s="3"/>
      <c r="RVN936" s="3"/>
      <c r="RVO936" s="3"/>
      <c r="RVP936" s="3"/>
      <c r="RVQ936" s="3"/>
      <c r="RVR936" s="3"/>
      <c r="RVS936" s="3"/>
      <c r="RVT936" s="3"/>
      <c r="RVU936" s="3"/>
      <c r="RVV936" s="3"/>
      <c r="RVW936" s="3"/>
      <c r="RVX936" s="3"/>
      <c r="RVY936" s="3"/>
      <c r="RVZ936" s="3"/>
      <c r="RWA936" s="3"/>
      <c r="RWB936" s="3"/>
      <c r="RWC936" s="3"/>
      <c r="RWD936" s="3"/>
      <c r="RWE936" s="3"/>
      <c r="RWF936" s="3"/>
      <c r="RWG936" s="3"/>
      <c r="RWH936" s="3"/>
      <c r="RWI936" s="3"/>
      <c r="RWJ936" s="3"/>
      <c r="RWK936" s="3"/>
      <c r="RWL936" s="3"/>
      <c r="RWM936" s="3"/>
      <c r="RWN936" s="3"/>
      <c r="RWO936" s="3"/>
      <c r="RWP936" s="3"/>
      <c r="RWQ936" s="3"/>
      <c r="RWR936" s="3"/>
      <c r="RWS936" s="3"/>
      <c r="RWT936" s="3"/>
      <c r="RWU936" s="3"/>
      <c r="RWV936" s="3"/>
      <c r="RWW936" s="3"/>
      <c r="RWX936" s="3"/>
      <c r="RWY936" s="3"/>
      <c r="RWZ936" s="3"/>
      <c r="RXA936" s="3"/>
      <c r="RXB936" s="3"/>
      <c r="RXC936" s="3"/>
      <c r="RXD936" s="3"/>
      <c r="RXE936" s="3"/>
      <c r="RXF936" s="3"/>
      <c r="RXG936" s="3"/>
      <c r="RXH936" s="3"/>
      <c r="RXI936" s="3"/>
      <c r="RXJ936" s="3"/>
      <c r="RXK936" s="3"/>
      <c r="RXL936" s="3"/>
      <c r="RXM936" s="3"/>
      <c r="RXN936" s="3"/>
      <c r="RXO936" s="3"/>
      <c r="RXP936" s="3"/>
      <c r="RXQ936" s="3"/>
      <c r="RXR936" s="3"/>
      <c r="RXS936" s="3"/>
      <c r="RXT936" s="3"/>
      <c r="RXU936" s="3"/>
      <c r="RXV936" s="3"/>
      <c r="RXW936" s="3"/>
      <c r="RXX936" s="3"/>
      <c r="RXY936" s="3"/>
      <c r="RXZ936" s="3"/>
      <c r="RYA936" s="3"/>
      <c r="RYB936" s="3"/>
      <c r="RYC936" s="3"/>
      <c r="RYD936" s="3"/>
      <c r="RYE936" s="3"/>
      <c r="RYF936" s="3"/>
      <c r="RYG936" s="3"/>
      <c r="RYH936" s="3"/>
      <c r="RYI936" s="3"/>
      <c r="RYJ936" s="3"/>
      <c r="RYK936" s="3"/>
      <c r="RYL936" s="3"/>
      <c r="RYM936" s="3"/>
      <c r="RYN936" s="3"/>
      <c r="RYO936" s="3"/>
      <c r="RYP936" s="3"/>
      <c r="RYQ936" s="3"/>
      <c r="RYR936" s="3"/>
      <c r="RYS936" s="3"/>
      <c r="RYT936" s="3"/>
      <c r="RYU936" s="3"/>
      <c r="RYV936" s="3"/>
      <c r="RYW936" s="3"/>
      <c r="RYX936" s="3"/>
      <c r="RYY936" s="3"/>
      <c r="RYZ936" s="3"/>
      <c r="RZA936" s="3"/>
      <c r="RZB936" s="3"/>
      <c r="RZC936" s="3"/>
      <c r="RZD936" s="3"/>
      <c r="RZE936" s="3"/>
      <c r="RZF936" s="3"/>
      <c r="RZG936" s="3"/>
      <c r="RZH936" s="3"/>
      <c r="RZI936" s="3"/>
      <c r="RZJ936" s="3"/>
      <c r="RZK936" s="3"/>
      <c r="RZL936" s="3"/>
      <c r="RZM936" s="3"/>
      <c r="RZN936" s="3"/>
      <c r="RZO936" s="3"/>
      <c r="RZP936" s="3"/>
      <c r="RZQ936" s="3"/>
      <c r="RZR936" s="3"/>
      <c r="RZS936" s="3"/>
      <c r="RZT936" s="3"/>
      <c r="RZU936" s="3"/>
      <c r="RZV936" s="3"/>
      <c r="RZW936" s="3"/>
      <c r="RZX936" s="3"/>
      <c r="RZY936" s="3"/>
      <c r="RZZ936" s="3"/>
      <c r="SAA936" s="3"/>
      <c r="SAB936" s="3"/>
      <c r="SAC936" s="3"/>
      <c r="SAD936" s="3"/>
      <c r="SAE936" s="3"/>
      <c r="SAF936" s="3"/>
      <c r="SAG936" s="3"/>
      <c r="SAH936" s="3"/>
      <c r="SAI936" s="3"/>
      <c r="SAJ936" s="3"/>
      <c r="SAK936" s="3"/>
      <c r="SAL936" s="3"/>
      <c r="SAM936" s="3"/>
      <c r="SAN936" s="3"/>
      <c r="SAO936" s="3"/>
      <c r="SAP936" s="3"/>
      <c r="SAQ936" s="3"/>
      <c r="SAR936" s="3"/>
      <c r="SAS936" s="3"/>
      <c r="SAT936" s="3"/>
      <c r="SAU936" s="3"/>
      <c r="SAV936" s="3"/>
      <c r="SAW936" s="3"/>
      <c r="SAX936" s="3"/>
      <c r="SAY936" s="3"/>
      <c r="SAZ936" s="3"/>
      <c r="SBA936" s="3"/>
      <c r="SBB936" s="3"/>
      <c r="SBC936" s="3"/>
      <c r="SBD936" s="3"/>
      <c r="SBE936" s="3"/>
      <c r="SBF936" s="3"/>
      <c r="SBG936" s="3"/>
      <c r="SBH936" s="3"/>
      <c r="SBI936" s="3"/>
      <c r="SBJ936" s="3"/>
      <c r="SBK936" s="3"/>
      <c r="SBL936" s="3"/>
      <c r="SBM936" s="3"/>
      <c r="SBN936" s="3"/>
      <c r="SBO936" s="3"/>
      <c r="SBP936" s="3"/>
      <c r="SBQ936" s="3"/>
      <c r="SBR936" s="3"/>
      <c r="SBS936" s="3"/>
      <c r="SBT936" s="3"/>
      <c r="SBU936" s="3"/>
      <c r="SBV936" s="3"/>
      <c r="SBW936" s="3"/>
      <c r="SBX936" s="3"/>
      <c r="SBY936" s="3"/>
      <c r="SBZ936" s="3"/>
      <c r="SCA936" s="3"/>
      <c r="SCB936" s="3"/>
      <c r="SCC936" s="3"/>
      <c r="SCD936" s="3"/>
      <c r="SCE936" s="3"/>
      <c r="SCF936" s="3"/>
      <c r="SCG936" s="3"/>
      <c r="SCH936" s="3"/>
      <c r="SCI936" s="3"/>
      <c r="SCJ936" s="3"/>
      <c r="SCK936" s="3"/>
      <c r="SCL936" s="3"/>
      <c r="SCM936" s="3"/>
      <c r="SCN936" s="3"/>
      <c r="SCO936" s="3"/>
      <c r="SCP936" s="3"/>
      <c r="SCQ936" s="3"/>
      <c r="SCR936" s="3"/>
      <c r="SCS936" s="3"/>
      <c r="SCT936" s="3"/>
      <c r="SCU936" s="3"/>
      <c r="SCV936" s="3"/>
      <c r="SCW936" s="3"/>
      <c r="SCX936" s="3"/>
      <c r="SCY936" s="3"/>
      <c r="SCZ936" s="3"/>
      <c r="SDA936" s="3"/>
      <c r="SDB936" s="3"/>
      <c r="SDC936" s="3"/>
      <c r="SDD936" s="3"/>
      <c r="SDE936" s="3"/>
      <c r="SDF936" s="3"/>
      <c r="SDG936" s="3"/>
      <c r="SDH936" s="3"/>
      <c r="SDI936" s="3"/>
      <c r="SDJ936" s="3"/>
      <c r="SDK936" s="3"/>
      <c r="SDL936" s="3"/>
      <c r="SDM936" s="3"/>
      <c r="SDN936" s="3"/>
      <c r="SDO936" s="3"/>
      <c r="SDP936" s="3"/>
      <c r="SDQ936" s="3"/>
      <c r="SDR936" s="3"/>
      <c r="SDS936" s="3"/>
      <c r="SDT936" s="3"/>
      <c r="SDU936" s="3"/>
      <c r="SDV936" s="3"/>
      <c r="SDW936" s="3"/>
      <c r="SDX936" s="3"/>
      <c r="SDY936" s="3"/>
      <c r="SDZ936" s="3"/>
      <c r="SEA936" s="3"/>
      <c r="SEB936" s="3"/>
      <c r="SEC936" s="3"/>
      <c r="SED936" s="3"/>
      <c r="SEE936" s="3"/>
      <c r="SEF936" s="3"/>
      <c r="SEG936" s="3"/>
      <c r="SEH936" s="3"/>
      <c r="SEI936" s="3"/>
      <c r="SEJ936" s="3"/>
      <c r="SEK936" s="3"/>
      <c r="SEL936" s="3"/>
      <c r="SEM936" s="3"/>
      <c r="SEN936" s="3"/>
      <c r="SEO936" s="3"/>
      <c r="SEP936" s="3"/>
      <c r="SEQ936" s="3"/>
      <c r="SER936" s="3"/>
      <c r="SES936" s="3"/>
      <c r="SET936" s="3"/>
      <c r="SEU936" s="3"/>
      <c r="SEV936" s="3"/>
      <c r="SEW936" s="3"/>
      <c r="SEX936" s="3"/>
      <c r="SEY936" s="3"/>
      <c r="SEZ936" s="3"/>
      <c r="SFA936" s="3"/>
      <c r="SFB936" s="3"/>
      <c r="SFC936" s="3"/>
      <c r="SFD936" s="3"/>
      <c r="SFE936" s="3"/>
      <c r="SFF936" s="3"/>
      <c r="SFG936" s="3"/>
      <c r="SFH936" s="3"/>
      <c r="SFI936" s="3"/>
      <c r="SFJ936" s="3"/>
      <c r="SFK936" s="3"/>
      <c r="SFL936" s="3"/>
      <c r="SFM936" s="3"/>
      <c r="SFN936" s="3"/>
      <c r="SFO936" s="3"/>
      <c r="SFP936" s="3"/>
      <c r="SFQ936" s="3"/>
      <c r="SFR936" s="3"/>
      <c r="SFS936" s="3"/>
      <c r="SFT936" s="3"/>
      <c r="SFU936" s="3"/>
      <c r="SFV936" s="3"/>
      <c r="SFW936" s="3"/>
      <c r="SFX936" s="3"/>
      <c r="SFY936" s="3"/>
      <c r="SFZ936" s="3"/>
      <c r="SGA936" s="3"/>
      <c r="SGB936" s="3"/>
      <c r="SGC936" s="3"/>
      <c r="SGD936" s="3"/>
      <c r="SGE936" s="3"/>
      <c r="SGF936" s="3"/>
      <c r="SGG936" s="3"/>
      <c r="SGH936" s="3"/>
      <c r="SGI936" s="3"/>
      <c r="SGJ936" s="3"/>
      <c r="SGK936" s="3"/>
      <c r="SGL936" s="3"/>
      <c r="SGM936" s="3"/>
      <c r="SGN936" s="3"/>
      <c r="SGO936" s="3"/>
      <c r="SGP936" s="3"/>
      <c r="SGQ936" s="3"/>
      <c r="SGR936" s="3"/>
      <c r="SGS936" s="3"/>
      <c r="SGT936" s="3"/>
      <c r="SGU936" s="3"/>
      <c r="SGV936" s="3"/>
      <c r="SGW936" s="3"/>
      <c r="SGX936" s="3"/>
      <c r="SGY936" s="3"/>
      <c r="SGZ936" s="3"/>
      <c r="SHA936" s="3"/>
      <c r="SHB936" s="3"/>
      <c r="SHC936" s="3"/>
      <c r="SHD936" s="3"/>
      <c r="SHE936" s="3"/>
      <c r="SHF936" s="3"/>
      <c r="SHG936" s="3"/>
      <c r="SHH936" s="3"/>
      <c r="SHI936" s="3"/>
      <c r="SHJ936" s="3"/>
      <c r="SHK936" s="3"/>
      <c r="SHL936" s="3"/>
      <c r="SHM936" s="3"/>
      <c r="SHN936" s="3"/>
      <c r="SHO936" s="3"/>
      <c r="SHP936" s="3"/>
      <c r="SHQ936" s="3"/>
      <c r="SHR936" s="3"/>
      <c r="SHS936" s="3"/>
      <c r="SHT936" s="3"/>
      <c r="SHU936" s="3"/>
      <c r="SHV936" s="3"/>
      <c r="SHW936" s="3"/>
      <c r="SHX936" s="3"/>
      <c r="SHY936" s="3"/>
      <c r="SHZ936" s="3"/>
      <c r="SIA936" s="3"/>
      <c r="SIB936" s="3"/>
      <c r="SIC936" s="3"/>
      <c r="SID936" s="3"/>
      <c r="SIE936" s="3"/>
      <c r="SIF936" s="3"/>
      <c r="SIG936" s="3"/>
      <c r="SIH936" s="3"/>
      <c r="SII936" s="3"/>
      <c r="SIJ936" s="3"/>
      <c r="SIK936" s="3"/>
      <c r="SIL936" s="3"/>
      <c r="SIM936" s="3"/>
      <c r="SIN936" s="3"/>
      <c r="SIO936" s="3"/>
      <c r="SIP936" s="3"/>
      <c r="SIQ936" s="3"/>
      <c r="SIR936" s="3"/>
      <c r="SIS936" s="3"/>
      <c r="SIT936" s="3"/>
      <c r="SIU936" s="3"/>
      <c r="SIV936" s="3"/>
      <c r="SIW936" s="3"/>
      <c r="SIX936" s="3"/>
      <c r="SIY936" s="3"/>
      <c r="SIZ936" s="3"/>
      <c r="SJA936" s="3"/>
      <c r="SJB936" s="3"/>
      <c r="SJC936" s="3"/>
      <c r="SJD936" s="3"/>
      <c r="SJE936" s="3"/>
      <c r="SJF936" s="3"/>
      <c r="SJG936" s="3"/>
      <c r="SJH936" s="3"/>
      <c r="SJI936" s="3"/>
      <c r="SJJ936" s="3"/>
      <c r="SJK936" s="3"/>
      <c r="SJL936" s="3"/>
      <c r="SJM936" s="3"/>
      <c r="SJN936" s="3"/>
      <c r="SJO936" s="3"/>
      <c r="SJP936" s="3"/>
      <c r="SJQ936" s="3"/>
      <c r="SJR936" s="3"/>
      <c r="SJS936" s="3"/>
      <c r="SJT936" s="3"/>
      <c r="SJU936" s="3"/>
      <c r="SJV936" s="3"/>
      <c r="SJW936" s="3"/>
      <c r="SJX936" s="3"/>
      <c r="SJY936" s="3"/>
      <c r="SJZ936" s="3"/>
      <c r="SKA936" s="3"/>
      <c r="SKB936" s="3"/>
      <c r="SKC936" s="3"/>
      <c r="SKD936" s="3"/>
      <c r="SKE936" s="3"/>
      <c r="SKF936" s="3"/>
      <c r="SKG936" s="3"/>
      <c r="SKH936" s="3"/>
      <c r="SKI936" s="3"/>
      <c r="SKJ936" s="3"/>
      <c r="SKK936" s="3"/>
      <c r="SKL936" s="3"/>
      <c r="SKM936" s="3"/>
      <c r="SKN936" s="3"/>
      <c r="SKO936" s="3"/>
      <c r="SKP936" s="3"/>
      <c r="SKQ936" s="3"/>
      <c r="SKR936" s="3"/>
      <c r="SKS936" s="3"/>
      <c r="SKT936" s="3"/>
      <c r="SKU936" s="3"/>
      <c r="SKV936" s="3"/>
      <c r="SKW936" s="3"/>
      <c r="SKX936" s="3"/>
      <c r="SKY936" s="3"/>
      <c r="SKZ936" s="3"/>
      <c r="SLA936" s="3"/>
      <c r="SLB936" s="3"/>
      <c r="SLC936" s="3"/>
      <c r="SLD936" s="3"/>
      <c r="SLE936" s="3"/>
      <c r="SLF936" s="3"/>
      <c r="SLG936" s="3"/>
      <c r="SLH936" s="3"/>
      <c r="SLI936" s="3"/>
      <c r="SLJ936" s="3"/>
      <c r="SLK936" s="3"/>
      <c r="SLL936" s="3"/>
      <c r="SLM936" s="3"/>
      <c r="SLN936" s="3"/>
      <c r="SLO936" s="3"/>
      <c r="SLP936" s="3"/>
      <c r="SLQ936" s="3"/>
      <c r="SLR936" s="3"/>
      <c r="SLS936" s="3"/>
      <c r="SLT936" s="3"/>
      <c r="SLU936" s="3"/>
      <c r="SLV936" s="3"/>
      <c r="SLW936" s="3"/>
      <c r="SLX936" s="3"/>
      <c r="SLY936" s="3"/>
      <c r="SLZ936" s="3"/>
      <c r="SMA936" s="3"/>
      <c r="SMB936" s="3"/>
      <c r="SMC936" s="3"/>
      <c r="SMD936" s="3"/>
      <c r="SME936" s="3"/>
      <c r="SMF936" s="3"/>
      <c r="SMG936" s="3"/>
      <c r="SMH936" s="3"/>
      <c r="SMI936" s="3"/>
      <c r="SMJ936" s="3"/>
      <c r="SMK936" s="3"/>
      <c r="SML936" s="3"/>
      <c r="SMM936" s="3"/>
      <c r="SMN936" s="3"/>
      <c r="SMO936" s="3"/>
      <c r="SMP936" s="3"/>
      <c r="SMQ936" s="3"/>
      <c r="SMR936" s="3"/>
      <c r="SMS936" s="3"/>
      <c r="SMT936" s="3"/>
      <c r="SMU936" s="3"/>
      <c r="SMV936" s="3"/>
      <c r="SMW936" s="3"/>
      <c r="SMX936" s="3"/>
      <c r="SMY936" s="3"/>
      <c r="SMZ936" s="3"/>
      <c r="SNA936" s="3"/>
      <c r="SNB936" s="3"/>
      <c r="SNC936" s="3"/>
      <c r="SND936" s="3"/>
      <c r="SNE936" s="3"/>
      <c r="SNF936" s="3"/>
      <c r="SNG936" s="3"/>
      <c r="SNH936" s="3"/>
      <c r="SNI936" s="3"/>
      <c r="SNJ936" s="3"/>
      <c r="SNK936" s="3"/>
      <c r="SNL936" s="3"/>
      <c r="SNM936" s="3"/>
      <c r="SNN936" s="3"/>
      <c r="SNO936" s="3"/>
      <c r="SNP936" s="3"/>
      <c r="SNQ936" s="3"/>
      <c r="SNR936" s="3"/>
      <c r="SNS936" s="3"/>
      <c r="SNT936" s="3"/>
      <c r="SNU936" s="3"/>
      <c r="SNV936" s="3"/>
      <c r="SNW936" s="3"/>
      <c r="SNX936" s="3"/>
      <c r="SNY936" s="3"/>
      <c r="SNZ936" s="3"/>
      <c r="SOA936" s="3"/>
      <c r="SOB936" s="3"/>
      <c r="SOC936" s="3"/>
      <c r="SOD936" s="3"/>
      <c r="SOE936" s="3"/>
      <c r="SOF936" s="3"/>
      <c r="SOG936" s="3"/>
      <c r="SOH936" s="3"/>
      <c r="SOI936" s="3"/>
      <c r="SOJ936" s="3"/>
      <c r="SOK936" s="3"/>
      <c r="SOL936" s="3"/>
      <c r="SOM936" s="3"/>
      <c r="SON936" s="3"/>
      <c r="SOO936" s="3"/>
      <c r="SOP936" s="3"/>
      <c r="SOQ936" s="3"/>
      <c r="SOR936" s="3"/>
      <c r="SOS936" s="3"/>
      <c r="SOT936" s="3"/>
      <c r="SOU936" s="3"/>
      <c r="SOV936" s="3"/>
      <c r="SOW936" s="3"/>
      <c r="SOX936" s="3"/>
      <c r="SOY936" s="3"/>
      <c r="SOZ936" s="3"/>
      <c r="SPA936" s="3"/>
      <c r="SPB936" s="3"/>
      <c r="SPC936" s="3"/>
      <c r="SPD936" s="3"/>
      <c r="SPE936" s="3"/>
      <c r="SPF936" s="3"/>
      <c r="SPG936" s="3"/>
      <c r="SPH936" s="3"/>
      <c r="SPI936" s="3"/>
      <c r="SPJ936" s="3"/>
      <c r="SPK936" s="3"/>
      <c r="SPL936" s="3"/>
      <c r="SPM936" s="3"/>
      <c r="SPN936" s="3"/>
      <c r="SPO936" s="3"/>
      <c r="SPP936" s="3"/>
      <c r="SPQ936" s="3"/>
      <c r="SPR936" s="3"/>
      <c r="SPS936" s="3"/>
      <c r="SPT936" s="3"/>
      <c r="SPU936" s="3"/>
      <c r="SPV936" s="3"/>
      <c r="SPW936" s="3"/>
      <c r="SPX936" s="3"/>
      <c r="SPY936" s="3"/>
      <c r="SPZ936" s="3"/>
      <c r="SQA936" s="3"/>
      <c r="SQB936" s="3"/>
      <c r="SQC936" s="3"/>
      <c r="SQD936" s="3"/>
      <c r="SQE936" s="3"/>
      <c r="SQF936" s="3"/>
      <c r="SQG936" s="3"/>
      <c r="SQH936" s="3"/>
      <c r="SQI936" s="3"/>
      <c r="SQJ936" s="3"/>
      <c r="SQK936" s="3"/>
      <c r="SQL936" s="3"/>
      <c r="SQM936" s="3"/>
      <c r="SQN936" s="3"/>
      <c r="SQO936" s="3"/>
      <c r="SQP936" s="3"/>
      <c r="SQQ936" s="3"/>
      <c r="SQR936" s="3"/>
      <c r="SQS936" s="3"/>
      <c r="SQT936" s="3"/>
      <c r="SQU936" s="3"/>
      <c r="SQV936" s="3"/>
      <c r="SQW936" s="3"/>
      <c r="SQX936" s="3"/>
      <c r="SQY936" s="3"/>
      <c r="SQZ936" s="3"/>
      <c r="SRA936" s="3"/>
      <c r="SRB936" s="3"/>
      <c r="SRC936" s="3"/>
      <c r="SRD936" s="3"/>
      <c r="SRE936" s="3"/>
      <c r="SRF936" s="3"/>
      <c r="SRG936" s="3"/>
      <c r="SRH936" s="3"/>
      <c r="SRI936" s="3"/>
      <c r="SRJ936" s="3"/>
      <c r="SRK936" s="3"/>
      <c r="SRL936" s="3"/>
      <c r="SRM936" s="3"/>
      <c r="SRN936" s="3"/>
      <c r="SRO936" s="3"/>
      <c r="SRP936" s="3"/>
      <c r="SRQ936" s="3"/>
      <c r="SRR936" s="3"/>
      <c r="SRS936" s="3"/>
      <c r="SRT936" s="3"/>
      <c r="SRU936" s="3"/>
      <c r="SRV936" s="3"/>
      <c r="SRW936" s="3"/>
      <c r="SRX936" s="3"/>
      <c r="SRY936" s="3"/>
      <c r="SRZ936" s="3"/>
      <c r="SSA936" s="3"/>
      <c r="SSB936" s="3"/>
      <c r="SSC936" s="3"/>
      <c r="SSD936" s="3"/>
      <c r="SSE936" s="3"/>
      <c r="SSF936" s="3"/>
      <c r="SSG936" s="3"/>
      <c r="SSH936" s="3"/>
      <c r="SSI936" s="3"/>
      <c r="SSJ936" s="3"/>
      <c r="SSK936" s="3"/>
      <c r="SSL936" s="3"/>
      <c r="SSM936" s="3"/>
      <c r="SSN936" s="3"/>
      <c r="SSO936" s="3"/>
      <c r="SSP936" s="3"/>
      <c r="SSQ936" s="3"/>
      <c r="SSR936" s="3"/>
      <c r="SSS936" s="3"/>
      <c r="SST936" s="3"/>
      <c r="SSU936" s="3"/>
      <c r="SSV936" s="3"/>
      <c r="SSW936" s="3"/>
      <c r="SSX936" s="3"/>
      <c r="SSY936" s="3"/>
      <c r="SSZ936" s="3"/>
      <c r="STA936" s="3"/>
      <c r="STB936" s="3"/>
      <c r="STC936" s="3"/>
      <c r="STD936" s="3"/>
      <c r="STE936" s="3"/>
      <c r="STF936" s="3"/>
      <c r="STG936" s="3"/>
      <c r="STH936" s="3"/>
      <c r="STI936" s="3"/>
      <c r="STJ936" s="3"/>
      <c r="STK936" s="3"/>
      <c r="STL936" s="3"/>
      <c r="STM936" s="3"/>
      <c r="STN936" s="3"/>
      <c r="STO936" s="3"/>
      <c r="STP936" s="3"/>
      <c r="STQ936" s="3"/>
      <c r="STR936" s="3"/>
      <c r="STS936" s="3"/>
      <c r="STT936" s="3"/>
      <c r="STU936" s="3"/>
      <c r="STV936" s="3"/>
      <c r="STW936" s="3"/>
      <c r="STX936" s="3"/>
      <c r="STY936" s="3"/>
      <c r="STZ936" s="3"/>
      <c r="SUA936" s="3"/>
      <c r="SUB936" s="3"/>
      <c r="SUC936" s="3"/>
      <c r="SUD936" s="3"/>
      <c r="SUE936" s="3"/>
      <c r="SUF936" s="3"/>
      <c r="SUG936" s="3"/>
      <c r="SUH936" s="3"/>
      <c r="SUI936" s="3"/>
      <c r="SUJ936" s="3"/>
      <c r="SUK936" s="3"/>
      <c r="SUL936" s="3"/>
      <c r="SUM936" s="3"/>
      <c r="SUN936" s="3"/>
      <c r="SUO936" s="3"/>
      <c r="SUP936" s="3"/>
      <c r="SUQ936" s="3"/>
      <c r="SUR936" s="3"/>
      <c r="SUS936" s="3"/>
      <c r="SUT936" s="3"/>
      <c r="SUU936" s="3"/>
      <c r="SUV936" s="3"/>
      <c r="SUW936" s="3"/>
      <c r="SUX936" s="3"/>
      <c r="SUY936" s="3"/>
      <c r="SUZ936" s="3"/>
      <c r="SVA936" s="3"/>
      <c r="SVB936" s="3"/>
      <c r="SVC936" s="3"/>
      <c r="SVD936" s="3"/>
      <c r="SVE936" s="3"/>
      <c r="SVF936" s="3"/>
      <c r="SVG936" s="3"/>
      <c r="SVH936" s="3"/>
      <c r="SVI936" s="3"/>
      <c r="SVJ936" s="3"/>
      <c r="SVK936" s="3"/>
      <c r="SVL936" s="3"/>
      <c r="SVM936" s="3"/>
      <c r="SVN936" s="3"/>
      <c r="SVO936" s="3"/>
      <c r="SVP936" s="3"/>
      <c r="SVQ936" s="3"/>
      <c r="SVR936" s="3"/>
      <c r="SVS936" s="3"/>
      <c r="SVT936" s="3"/>
      <c r="SVU936" s="3"/>
      <c r="SVV936" s="3"/>
      <c r="SVW936" s="3"/>
      <c r="SVX936" s="3"/>
      <c r="SVY936" s="3"/>
      <c r="SVZ936" s="3"/>
      <c r="SWA936" s="3"/>
      <c r="SWB936" s="3"/>
      <c r="SWC936" s="3"/>
      <c r="SWD936" s="3"/>
      <c r="SWE936" s="3"/>
      <c r="SWF936" s="3"/>
      <c r="SWG936" s="3"/>
      <c r="SWH936" s="3"/>
      <c r="SWI936" s="3"/>
      <c r="SWJ936" s="3"/>
      <c r="SWK936" s="3"/>
      <c r="SWL936" s="3"/>
      <c r="SWM936" s="3"/>
      <c r="SWN936" s="3"/>
      <c r="SWO936" s="3"/>
      <c r="SWP936" s="3"/>
      <c r="SWQ936" s="3"/>
      <c r="SWR936" s="3"/>
      <c r="SWS936" s="3"/>
      <c r="SWT936" s="3"/>
      <c r="SWU936" s="3"/>
      <c r="SWV936" s="3"/>
      <c r="SWW936" s="3"/>
      <c r="SWX936" s="3"/>
      <c r="SWY936" s="3"/>
      <c r="SWZ936" s="3"/>
      <c r="SXA936" s="3"/>
      <c r="SXB936" s="3"/>
      <c r="SXC936" s="3"/>
      <c r="SXD936" s="3"/>
      <c r="SXE936" s="3"/>
      <c r="SXF936" s="3"/>
      <c r="SXG936" s="3"/>
      <c r="SXH936" s="3"/>
      <c r="SXI936" s="3"/>
      <c r="SXJ936" s="3"/>
      <c r="SXK936" s="3"/>
      <c r="SXL936" s="3"/>
      <c r="SXM936" s="3"/>
      <c r="SXN936" s="3"/>
      <c r="SXO936" s="3"/>
      <c r="SXP936" s="3"/>
      <c r="SXQ936" s="3"/>
      <c r="SXR936" s="3"/>
      <c r="SXS936" s="3"/>
      <c r="SXT936" s="3"/>
      <c r="SXU936" s="3"/>
      <c r="SXV936" s="3"/>
      <c r="SXW936" s="3"/>
      <c r="SXX936" s="3"/>
      <c r="SXY936" s="3"/>
      <c r="SXZ936" s="3"/>
      <c r="SYA936" s="3"/>
      <c r="SYB936" s="3"/>
      <c r="SYC936" s="3"/>
      <c r="SYD936" s="3"/>
      <c r="SYE936" s="3"/>
      <c r="SYF936" s="3"/>
      <c r="SYG936" s="3"/>
      <c r="SYH936" s="3"/>
      <c r="SYI936" s="3"/>
      <c r="SYJ936" s="3"/>
      <c r="SYK936" s="3"/>
      <c r="SYL936" s="3"/>
      <c r="SYM936" s="3"/>
      <c r="SYN936" s="3"/>
      <c r="SYO936" s="3"/>
      <c r="SYP936" s="3"/>
      <c r="SYQ936" s="3"/>
      <c r="SYR936" s="3"/>
      <c r="SYS936" s="3"/>
      <c r="SYT936" s="3"/>
      <c r="SYU936" s="3"/>
      <c r="SYV936" s="3"/>
      <c r="SYW936" s="3"/>
      <c r="SYX936" s="3"/>
      <c r="SYY936" s="3"/>
      <c r="SYZ936" s="3"/>
      <c r="SZA936" s="3"/>
      <c r="SZB936" s="3"/>
      <c r="SZC936" s="3"/>
      <c r="SZD936" s="3"/>
      <c r="SZE936" s="3"/>
      <c r="SZF936" s="3"/>
      <c r="SZG936" s="3"/>
      <c r="SZH936" s="3"/>
      <c r="SZI936" s="3"/>
      <c r="SZJ936" s="3"/>
      <c r="SZK936" s="3"/>
      <c r="SZL936" s="3"/>
      <c r="SZM936" s="3"/>
      <c r="SZN936" s="3"/>
      <c r="SZO936" s="3"/>
      <c r="SZP936" s="3"/>
      <c r="SZQ936" s="3"/>
      <c r="SZR936" s="3"/>
      <c r="SZS936" s="3"/>
      <c r="SZT936" s="3"/>
      <c r="SZU936" s="3"/>
      <c r="SZV936" s="3"/>
      <c r="SZW936" s="3"/>
      <c r="SZX936" s="3"/>
      <c r="SZY936" s="3"/>
      <c r="SZZ936" s="3"/>
      <c r="TAA936" s="3"/>
      <c r="TAB936" s="3"/>
      <c r="TAC936" s="3"/>
      <c r="TAD936" s="3"/>
      <c r="TAE936" s="3"/>
      <c r="TAF936" s="3"/>
      <c r="TAG936" s="3"/>
      <c r="TAH936" s="3"/>
      <c r="TAI936" s="3"/>
      <c r="TAJ936" s="3"/>
      <c r="TAK936" s="3"/>
      <c r="TAL936" s="3"/>
      <c r="TAM936" s="3"/>
      <c r="TAN936" s="3"/>
      <c r="TAO936" s="3"/>
      <c r="TAP936" s="3"/>
      <c r="TAQ936" s="3"/>
      <c r="TAR936" s="3"/>
      <c r="TAS936" s="3"/>
      <c r="TAT936" s="3"/>
      <c r="TAU936" s="3"/>
      <c r="TAV936" s="3"/>
      <c r="TAW936" s="3"/>
      <c r="TAX936" s="3"/>
      <c r="TAY936" s="3"/>
      <c r="TAZ936" s="3"/>
      <c r="TBA936" s="3"/>
      <c r="TBB936" s="3"/>
      <c r="TBC936" s="3"/>
      <c r="TBD936" s="3"/>
      <c r="TBE936" s="3"/>
      <c r="TBF936" s="3"/>
      <c r="TBG936" s="3"/>
      <c r="TBH936" s="3"/>
      <c r="TBI936" s="3"/>
      <c r="TBJ936" s="3"/>
      <c r="TBK936" s="3"/>
      <c r="TBL936" s="3"/>
      <c r="TBM936" s="3"/>
      <c r="TBN936" s="3"/>
      <c r="TBO936" s="3"/>
      <c r="TBP936" s="3"/>
      <c r="TBQ936" s="3"/>
      <c r="TBR936" s="3"/>
      <c r="TBS936" s="3"/>
      <c r="TBT936" s="3"/>
      <c r="TBU936" s="3"/>
      <c r="TBV936" s="3"/>
      <c r="TBW936" s="3"/>
      <c r="TBX936" s="3"/>
      <c r="TBY936" s="3"/>
      <c r="TBZ936" s="3"/>
      <c r="TCA936" s="3"/>
      <c r="TCB936" s="3"/>
      <c r="TCC936" s="3"/>
      <c r="TCD936" s="3"/>
      <c r="TCE936" s="3"/>
      <c r="TCF936" s="3"/>
      <c r="TCG936" s="3"/>
      <c r="TCH936" s="3"/>
      <c r="TCI936" s="3"/>
      <c r="TCJ936" s="3"/>
      <c r="TCK936" s="3"/>
      <c r="TCL936" s="3"/>
      <c r="TCM936" s="3"/>
      <c r="TCN936" s="3"/>
      <c r="TCO936" s="3"/>
      <c r="TCP936" s="3"/>
      <c r="TCQ936" s="3"/>
      <c r="TCR936" s="3"/>
      <c r="TCS936" s="3"/>
      <c r="TCT936" s="3"/>
      <c r="TCU936" s="3"/>
      <c r="TCV936" s="3"/>
      <c r="TCW936" s="3"/>
      <c r="TCX936" s="3"/>
      <c r="TCY936" s="3"/>
      <c r="TCZ936" s="3"/>
      <c r="TDA936" s="3"/>
      <c r="TDB936" s="3"/>
      <c r="TDC936" s="3"/>
      <c r="TDD936" s="3"/>
      <c r="TDE936" s="3"/>
      <c r="TDF936" s="3"/>
      <c r="TDG936" s="3"/>
      <c r="TDH936" s="3"/>
      <c r="TDI936" s="3"/>
      <c r="TDJ936" s="3"/>
      <c r="TDK936" s="3"/>
      <c r="TDL936" s="3"/>
      <c r="TDM936" s="3"/>
      <c r="TDN936" s="3"/>
      <c r="TDO936" s="3"/>
      <c r="TDP936" s="3"/>
      <c r="TDQ936" s="3"/>
      <c r="TDR936" s="3"/>
      <c r="TDS936" s="3"/>
      <c r="TDT936" s="3"/>
      <c r="TDU936" s="3"/>
      <c r="TDV936" s="3"/>
      <c r="TDW936" s="3"/>
      <c r="TDX936" s="3"/>
      <c r="TDY936" s="3"/>
      <c r="TDZ936" s="3"/>
      <c r="TEA936" s="3"/>
      <c r="TEB936" s="3"/>
      <c r="TEC936" s="3"/>
      <c r="TED936" s="3"/>
      <c r="TEE936" s="3"/>
      <c r="TEF936" s="3"/>
      <c r="TEG936" s="3"/>
      <c r="TEH936" s="3"/>
      <c r="TEI936" s="3"/>
      <c r="TEJ936" s="3"/>
      <c r="TEK936" s="3"/>
      <c r="TEL936" s="3"/>
      <c r="TEM936" s="3"/>
      <c r="TEN936" s="3"/>
      <c r="TEO936" s="3"/>
      <c r="TEP936" s="3"/>
      <c r="TEQ936" s="3"/>
      <c r="TER936" s="3"/>
      <c r="TES936" s="3"/>
      <c r="TET936" s="3"/>
      <c r="TEU936" s="3"/>
      <c r="TEV936" s="3"/>
      <c r="TEW936" s="3"/>
      <c r="TEX936" s="3"/>
      <c r="TEY936" s="3"/>
      <c r="TEZ936" s="3"/>
      <c r="TFA936" s="3"/>
      <c r="TFB936" s="3"/>
      <c r="TFC936" s="3"/>
      <c r="TFD936" s="3"/>
      <c r="TFE936" s="3"/>
      <c r="TFF936" s="3"/>
      <c r="TFG936" s="3"/>
      <c r="TFH936" s="3"/>
      <c r="TFI936" s="3"/>
      <c r="TFJ936" s="3"/>
      <c r="TFK936" s="3"/>
      <c r="TFL936" s="3"/>
      <c r="TFM936" s="3"/>
      <c r="TFN936" s="3"/>
      <c r="TFO936" s="3"/>
      <c r="TFP936" s="3"/>
      <c r="TFQ936" s="3"/>
      <c r="TFR936" s="3"/>
      <c r="TFS936" s="3"/>
      <c r="TFT936" s="3"/>
      <c r="TFU936" s="3"/>
      <c r="TFV936" s="3"/>
      <c r="TFW936" s="3"/>
      <c r="TFX936" s="3"/>
      <c r="TFY936" s="3"/>
      <c r="TFZ936" s="3"/>
      <c r="TGA936" s="3"/>
      <c r="TGB936" s="3"/>
      <c r="TGC936" s="3"/>
      <c r="TGD936" s="3"/>
      <c r="TGE936" s="3"/>
      <c r="TGF936" s="3"/>
      <c r="TGG936" s="3"/>
      <c r="TGH936" s="3"/>
      <c r="TGI936" s="3"/>
      <c r="TGJ936" s="3"/>
      <c r="TGK936" s="3"/>
      <c r="TGL936" s="3"/>
      <c r="TGM936" s="3"/>
      <c r="TGN936" s="3"/>
      <c r="TGO936" s="3"/>
      <c r="TGP936" s="3"/>
      <c r="TGQ936" s="3"/>
      <c r="TGR936" s="3"/>
      <c r="TGS936" s="3"/>
      <c r="TGT936" s="3"/>
      <c r="TGU936" s="3"/>
      <c r="TGV936" s="3"/>
      <c r="TGW936" s="3"/>
      <c r="TGX936" s="3"/>
      <c r="TGY936" s="3"/>
      <c r="TGZ936" s="3"/>
      <c r="THA936" s="3"/>
      <c r="THB936" s="3"/>
      <c r="THC936" s="3"/>
      <c r="THD936" s="3"/>
      <c r="THE936" s="3"/>
      <c r="THF936" s="3"/>
      <c r="THG936" s="3"/>
      <c r="THH936" s="3"/>
      <c r="THI936" s="3"/>
      <c r="THJ936" s="3"/>
      <c r="THK936" s="3"/>
      <c r="THL936" s="3"/>
      <c r="THM936" s="3"/>
      <c r="THN936" s="3"/>
      <c r="THO936" s="3"/>
      <c r="THP936" s="3"/>
      <c r="THQ936" s="3"/>
      <c r="THR936" s="3"/>
      <c r="THS936" s="3"/>
      <c r="THT936" s="3"/>
      <c r="THU936" s="3"/>
      <c r="THV936" s="3"/>
      <c r="THW936" s="3"/>
      <c r="THX936" s="3"/>
      <c r="THY936" s="3"/>
      <c r="THZ936" s="3"/>
      <c r="TIA936" s="3"/>
      <c r="TIB936" s="3"/>
      <c r="TIC936" s="3"/>
      <c r="TID936" s="3"/>
      <c r="TIE936" s="3"/>
      <c r="TIF936" s="3"/>
      <c r="TIG936" s="3"/>
      <c r="TIH936" s="3"/>
      <c r="TII936" s="3"/>
      <c r="TIJ936" s="3"/>
      <c r="TIK936" s="3"/>
      <c r="TIL936" s="3"/>
      <c r="TIM936" s="3"/>
      <c r="TIN936" s="3"/>
      <c r="TIO936" s="3"/>
      <c r="TIP936" s="3"/>
      <c r="TIQ936" s="3"/>
      <c r="TIR936" s="3"/>
      <c r="TIS936" s="3"/>
      <c r="TIT936" s="3"/>
      <c r="TIU936" s="3"/>
      <c r="TIV936" s="3"/>
      <c r="TIW936" s="3"/>
      <c r="TIX936" s="3"/>
      <c r="TIY936" s="3"/>
      <c r="TIZ936" s="3"/>
      <c r="TJA936" s="3"/>
      <c r="TJB936" s="3"/>
      <c r="TJC936" s="3"/>
      <c r="TJD936" s="3"/>
      <c r="TJE936" s="3"/>
      <c r="TJF936" s="3"/>
      <c r="TJG936" s="3"/>
      <c r="TJH936" s="3"/>
      <c r="TJI936" s="3"/>
      <c r="TJJ936" s="3"/>
      <c r="TJK936" s="3"/>
      <c r="TJL936" s="3"/>
      <c r="TJM936" s="3"/>
      <c r="TJN936" s="3"/>
      <c r="TJO936" s="3"/>
      <c r="TJP936" s="3"/>
      <c r="TJQ936" s="3"/>
      <c r="TJR936" s="3"/>
      <c r="TJS936" s="3"/>
      <c r="TJT936" s="3"/>
      <c r="TJU936" s="3"/>
      <c r="TJV936" s="3"/>
      <c r="TJW936" s="3"/>
      <c r="TJX936" s="3"/>
      <c r="TJY936" s="3"/>
      <c r="TJZ936" s="3"/>
      <c r="TKA936" s="3"/>
      <c r="TKB936" s="3"/>
      <c r="TKC936" s="3"/>
      <c r="TKD936" s="3"/>
      <c r="TKE936" s="3"/>
      <c r="TKF936" s="3"/>
      <c r="TKG936" s="3"/>
      <c r="TKH936" s="3"/>
      <c r="TKI936" s="3"/>
      <c r="TKJ936" s="3"/>
      <c r="TKK936" s="3"/>
      <c r="TKL936" s="3"/>
      <c r="TKM936" s="3"/>
      <c r="TKN936" s="3"/>
      <c r="TKO936" s="3"/>
      <c r="TKP936" s="3"/>
      <c r="TKQ936" s="3"/>
      <c r="TKR936" s="3"/>
      <c r="TKS936" s="3"/>
      <c r="TKT936" s="3"/>
      <c r="TKU936" s="3"/>
      <c r="TKV936" s="3"/>
      <c r="TKW936" s="3"/>
      <c r="TKX936" s="3"/>
      <c r="TKY936" s="3"/>
      <c r="TKZ936" s="3"/>
      <c r="TLA936" s="3"/>
      <c r="TLB936" s="3"/>
      <c r="TLC936" s="3"/>
      <c r="TLD936" s="3"/>
      <c r="TLE936" s="3"/>
      <c r="TLF936" s="3"/>
      <c r="TLG936" s="3"/>
      <c r="TLH936" s="3"/>
      <c r="TLI936" s="3"/>
      <c r="TLJ936" s="3"/>
      <c r="TLK936" s="3"/>
      <c r="TLL936" s="3"/>
      <c r="TLM936" s="3"/>
      <c r="TLN936" s="3"/>
      <c r="TLO936" s="3"/>
      <c r="TLP936" s="3"/>
      <c r="TLQ936" s="3"/>
      <c r="TLR936" s="3"/>
      <c r="TLS936" s="3"/>
      <c r="TLT936" s="3"/>
      <c r="TLU936" s="3"/>
      <c r="TLV936" s="3"/>
      <c r="TLW936" s="3"/>
      <c r="TLX936" s="3"/>
      <c r="TLY936" s="3"/>
      <c r="TLZ936" s="3"/>
      <c r="TMA936" s="3"/>
      <c r="TMB936" s="3"/>
      <c r="TMC936" s="3"/>
      <c r="TMD936" s="3"/>
      <c r="TME936" s="3"/>
      <c r="TMF936" s="3"/>
      <c r="TMG936" s="3"/>
      <c r="TMH936" s="3"/>
      <c r="TMI936" s="3"/>
      <c r="TMJ936" s="3"/>
      <c r="TMK936" s="3"/>
      <c r="TML936" s="3"/>
      <c r="TMM936" s="3"/>
      <c r="TMN936" s="3"/>
      <c r="TMO936" s="3"/>
      <c r="TMP936" s="3"/>
      <c r="TMQ936" s="3"/>
      <c r="TMR936" s="3"/>
      <c r="TMS936" s="3"/>
      <c r="TMT936" s="3"/>
      <c r="TMU936" s="3"/>
      <c r="TMV936" s="3"/>
      <c r="TMW936" s="3"/>
      <c r="TMX936" s="3"/>
      <c r="TMY936" s="3"/>
      <c r="TMZ936" s="3"/>
      <c r="TNA936" s="3"/>
      <c r="TNB936" s="3"/>
      <c r="TNC936" s="3"/>
      <c r="TND936" s="3"/>
      <c r="TNE936" s="3"/>
      <c r="TNF936" s="3"/>
      <c r="TNG936" s="3"/>
      <c r="TNH936" s="3"/>
      <c r="TNI936" s="3"/>
      <c r="TNJ936" s="3"/>
      <c r="TNK936" s="3"/>
      <c r="TNL936" s="3"/>
      <c r="TNM936" s="3"/>
      <c r="TNN936" s="3"/>
      <c r="TNO936" s="3"/>
      <c r="TNP936" s="3"/>
      <c r="TNQ936" s="3"/>
      <c r="TNR936" s="3"/>
      <c r="TNS936" s="3"/>
      <c r="TNT936" s="3"/>
      <c r="TNU936" s="3"/>
      <c r="TNV936" s="3"/>
      <c r="TNW936" s="3"/>
      <c r="TNX936" s="3"/>
      <c r="TNY936" s="3"/>
      <c r="TNZ936" s="3"/>
      <c r="TOA936" s="3"/>
      <c r="TOB936" s="3"/>
      <c r="TOC936" s="3"/>
      <c r="TOD936" s="3"/>
      <c r="TOE936" s="3"/>
      <c r="TOF936" s="3"/>
      <c r="TOG936" s="3"/>
      <c r="TOH936" s="3"/>
      <c r="TOI936" s="3"/>
      <c r="TOJ936" s="3"/>
      <c r="TOK936" s="3"/>
      <c r="TOL936" s="3"/>
      <c r="TOM936" s="3"/>
      <c r="TON936" s="3"/>
      <c r="TOO936" s="3"/>
      <c r="TOP936" s="3"/>
      <c r="TOQ936" s="3"/>
      <c r="TOR936" s="3"/>
      <c r="TOS936" s="3"/>
      <c r="TOT936" s="3"/>
      <c r="TOU936" s="3"/>
      <c r="TOV936" s="3"/>
      <c r="TOW936" s="3"/>
      <c r="TOX936" s="3"/>
      <c r="TOY936" s="3"/>
      <c r="TOZ936" s="3"/>
      <c r="TPA936" s="3"/>
      <c r="TPB936" s="3"/>
      <c r="TPC936" s="3"/>
      <c r="TPD936" s="3"/>
      <c r="TPE936" s="3"/>
      <c r="TPF936" s="3"/>
      <c r="TPG936" s="3"/>
      <c r="TPH936" s="3"/>
      <c r="TPI936" s="3"/>
      <c r="TPJ936" s="3"/>
      <c r="TPK936" s="3"/>
      <c r="TPL936" s="3"/>
      <c r="TPM936" s="3"/>
      <c r="TPN936" s="3"/>
      <c r="TPO936" s="3"/>
      <c r="TPP936" s="3"/>
      <c r="TPQ936" s="3"/>
      <c r="TPR936" s="3"/>
      <c r="TPS936" s="3"/>
      <c r="TPT936" s="3"/>
      <c r="TPU936" s="3"/>
      <c r="TPV936" s="3"/>
      <c r="TPW936" s="3"/>
      <c r="TPX936" s="3"/>
      <c r="TPY936" s="3"/>
      <c r="TPZ936" s="3"/>
      <c r="TQA936" s="3"/>
      <c r="TQB936" s="3"/>
      <c r="TQC936" s="3"/>
      <c r="TQD936" s="3"/>
      <c r="TQE936" s="3"/>
      <c r="TQF936" s="3"/>
      <c r="TQG936" s="3"/>
      <c r="TQH936" s="3"/>
      <c r="TQI936" s="3"/>
      <c r="TQJ936" s="3"/>
      <c r="TQK936" s="3"/>
      <c r="TQL936" s="3"/>
      <c r="TQM936" s="3"/>
      <c r="TQN936" s="3"/>
      <c r="TQO936" s="3"/>
      <c r="TQP936" s="3"/>
      <c r="TQQ936" s="3"/>
      <c r="TQR936" s="3"/>
      <c r="TQS936" s="3"/>
      <c r="TQT936" s="3"/>
      <c r="TQU936" s="3"/>
      <c r="TQV936" s="3"/>
      <c r="TQW936" s="3"/>
      <c r="TQX936" s="3"/>
      <c r="TQY936" s="3"/>
      <c r="TQZ936" s="3"/>
      <c r="TRA936" s="3"/>
      <c r="TRB936" s="3"/>
      <c r="TRC936" s="3"/>
      <c r="TRD936" s="3"/>
      <c r="TRE936" s="3"/>
      <c r="TRF936" s="3"/>
      <c r="TRG936" s="3"/>
      <c r="TRH936" s="3"/>
      <c r="TRI936" s="3"/>
      <c r="TRJ936" s="3"/>
      <c r="TRK936" s="3"/>
      <c r="TRL936" s="3"/>
      <c r="TRM936" s="3"/>
      <c r="TRN936" s="3"/>
      <c r="TRO936" s="3"/>
      <c r="TRP936" s="3"/>
      <c r="TRQ936" s="3"/>
      <c r="TRR936" s="3"/>
      <c r="TRS936" s="3"/>
      <c r="TRT936" s="3"/>
      <c r="TRU936" s="3"/>
      <c r="TRV936" s="3"/>
      <c r="TRW936" s="3"/>
      <c r="TRX936" s="3"/>
      <c r="TRY936" s="3"/>
      <c r="TRZ936" s="3"/>
      <c r="TSA936" s="3"/>
      <c r="TSB936" s="3"/>
      <c r="TSC936" s="3"/>
      <c r="TSD936" s="3"/>
      <c r="TSE936" s="3"/>
      <c r="TSF936" s="3"/>
      <c r="TSG936" s="3"/>
      <c r="TSH936" s="3"/>
      <c r="TSI936" s="3"/>
      <c r="TSJ936" s="3"/>
      <c r="TSK936" s="3"/>
      <c r="TSL936" s="3"/>
      <c r="TSM936" s="3"/>
      <c r="TSN936" s="3"/>
      <c r="TSO936" s="3"/>
      <c r="TSP936" s="3"/>
      <c r="TSQ936" s="3"/>
      <c r="TSR936" s="3"/>
      <c r="TSS936" s="3"/>
      <c r="TST936" s="3"/>
      <c r="TSU936" s="3"/>
      <c r="TSV936" s="3"/>
      <c r="TSW936" s="3"/>
      <c r="TSX936" s="3"/>
      <c r="TSY936" s="3"/>
      <c r="TSZ936" s="3"/>
      <c r="TTA936" s="3"/>
      <c r="TTB936" s="3"/>
      <c r="TTC936" s="3"/>
      <c r="TTD936" s="3"/>
      <c r="TTE936" s="3"/>
      <c r="TTF936" s="3"/>
      <c r="TTG936" s="3"/>
      <c r="TTH936" s="3"/>
      <c r="TTI936" s="3"/>
      <c r="TTJ936" s="3"/>
      <c r="TTK936" s="3"/>
      <c r="TTL936" s="3"/>
      <c r="TTM936" s="3"/>
      <c r="TTN936" s="3"/>
      <c r="TTO936" s="3"/>
      <c r="TTP936" s="3"/>
      <c r="TTQ936" s="3"/>
      <c r="TTR936" s="3"/>
      <c r="TTS936" s="3"/>
      <c r="TTT936" s="3"/>
      <c r="TTU936" s="3"/>
      <c r="TTV936" s="3"/>
      <c r="TTW936" s="3"/>
      <c r="TTX936" s="3"/>
      <c r="TTY936" s="3"/>
      <c r="TTZ936" s="3"/>
      <c r="TUA936" s="3"/>
      <c r="TUB936" s="3"/>
      <c r="TUC936" s="3"/>
      <c r="TUD936" s="3"/>
      <c r="TUE936" s="3"/>
      <c r="TUF936" s="3"/>
      <c r="TUG936" s="3"/>
      <c r="TUH936" s="3"/>
      <c r="TUI936" s="3"/>
      <c r="TUJ936" s="3"/>
      <c r="TUK936" s="3"/>
      <c r="TUL936" s="3"/>
      <c r="TUM936" s="3"/>
      <c r="TUN936" s="3"/>
      <c r="TUO936" s="3"/>
      <c r="TUP936" s="3"/>
      <c r="TUQ936" s="3"/>
      <c r="TUR936" s="3"/>
      <c r="TUS936" s="3"/>
      <c r="TUT936" s="3"/>
      <c r="TUU936" s="3"/>
      <c r="TUV936" s="3"/>
      <c r="TUW936" s="3"/>
      <c r="TUX936" s="3"/>
      <c r="TUY936" s="3"/>
      <c r="TUZ936" s="3"/>
      <c r="TVA936" s="3"/>
      <c r="TVB936" s="3"/>
      <c r="TVC936" s="3"/>
      <c r="TVD936" s="3"/>
      <c r="TVE936" s="3"/>
      <c r="TVF936" s="3"/>
      <c r="TVG936" s="3"/>
      <c r="TVH936" s="3"/>
      <c r="TVI936" s="3"/>
      <c r="TVJ936" s="3"/>
      <c r="TVK936" s="3"/>
      <c r="TVL936" s="3"/>
      <c r="TVM936" s="3"/>
      <c r="TVN936" s="3"/>
      <c r="TVO936" s="3"/>
      <c r="TVP936" s="3"/>
      <c r="TVQ936" s="3"/>
      <c r="TVR936" s="3"/>
      <c r="TVS936" s="3"/>
      <c r="TVT936" s="3"/>
      <c r="TVU936" s="3"/>
      <c r="TVV936" s="3"/>
      <c r="TVW936" s="3"/>
      <c r="TVX936" s="3"/>
      <c r="TVY936" s="3"/>
      <c r="TVZ936" s="3"/>
      <c r="TWA936" s="3"/>
      <c r="TWB936" s="3"/>
      <c r="TWC936" s="3"/>
      <c r="TWD936" s="3"/>
      <c r="TWE936" s="3"/>
      <c r="TWF936" s="3"/>
      <c r="TWG936" s="3"/>
      <c r="TWH936" s="3"/>
      <c r="TWI936" s="3"/>
      <c r="TWJ936" s="3"/>
      <c r="TWK936" s="3"/>
      <c r="TWL936" s="3"/>
      <c r="TWM936" s="3"/>
      <c r="TWN936" s="3"/>
      <c r="TWO936" s="3"/>
      <c r="TWP936" s="3"/>
      <c r="TWQ936" s="3"/>
      <c r="TWR936" s="3"/>
      <c r="TWS936" s="3"/>
      <c r="TWT936" s="3"/>
      <c r="TWU936" s="3"/>
      <c r="TWV936" s="3"/>
      <c r="TWW936" s="3"/>
      <c r="TWX936" s="3"/>
      <c r="TWY936" s="3"/>
      <c r="TWZ936" s="3"/>
      <c r="TXA936" s="3"/>
      <c r="TXB936" s="3"/>
      <c r="TXC936" s="3"/>
      <c r="TXD936" s="3"/>
      <c r="TXE936" s="3"/>
      <c r="TXF936" s="3"/>
      <c r="TXG936" s="3"/>
      <c r="TXH936" s="3"/>
      <c r="TXI936" s="3"/>
      <c r="TXJ936" s="3"/>
      <c r="TXK936" s="3"/>
      <c r="TXL936" s="3"/>
      <c r="TXM936" s="3"/>
      <c r="TXN936" s="3"/>
      <c r="TXO936" s="3"/>
      <c r="TXP936" s="3"/>
      <c r="TXQ936" s="3"/>
      <c r="TXR936" s="3"/>
      <c r="TXS936" s="3"/>
      <c r="TXT936" s="3"/>
      <c r="TXU936" s="3"/>
      <c r="TXV936" s="3"/>
      <c r="TXW936" s="3"/>
      <c r="TXX936" s="3"/>
      <c r="TXY936" s="3"/>
      <c r="TXZ936" s="3"/>
      <c r="TYA936" s="3"/>
      <c r="TYB936" s="3"/>
      <c r="TYC936" s="3"/>
      <c r="TYD936" s="3"/>
      <c r="TYE936" s="3"/>
      <c r="TYF936" s="3"/>
      <c r="TYG936" s="3"/>
      <c r="TYH936" s="3"/>
      <c r="TYI936" s="3"/>
      <c r="TYJ936" s="3"/>
      <c r="TYK936" s="3"/>
      <c r="TYL936" s="3"/>
      <c r="TYM936" s="3"/>
      <c r="TYN936" s="3"/>
      <c r="TYO936" s="3"/>
      <c r="TYP936" s="3"/>
      <c r="TYQ936" s="3"/>
      <c r="TYR936" s="3"/>
      <c r="TYS936" s="3"/>
      <c r="TYT936" s="3"/>
      <c r="TYU936" s="3"/>
      <c r="TYV936" s="3"/>
      <c r="TYW936" s="3"/>
      <c r="TYX936" s="3"/>
      <c r="TYY936" s="3"/>
      <c r="TYZ936" s="3"/>
      <c r="TZA936" s="3"/>
      <c r="TZB936" s="3"/>
      <c r="TZC936" s="3"/>
      <c r="TZD936" s="3"/>
      <c r="TZE936" s="3"/>
      <c r="TZF936" s="3"/>
      <c r="TZG936" s="3"/>
      <c r="TZH936" s="3"/>
      <c r="TZI936" s="3"/>
      <c r="TZJ936" s="3"/>
      <c r="TZK936" s="3"/>
      <c r="TZL936" s="3"/>
      <c r="TZM936" s="3"/>
      <c r="TZN936" s="3"/>
      <c r="TZO936" s="3"/>
      <c r="TZP936" s="3"/>
      <c r="TZQ936" s="3"/>
      <c r="TZR936" s="3"/>
      <c r="TZS936" s="3"/>
      <c r="TZT936" s="3"/>
      <c r="TZU936" s="3"/>
      <c r="TZV936" s="3"/>
      <c r="TZW936" s="3"/>
      <c r="TZX936" s="3"/>
      <c r="TZY936" s="3"/>
      <c r="TZZ936" s="3"/>
      <c r="UAA936" s="3"/>
      <c r="UAB936" s="3"/>
      <c r="UAC936" s="3"/>
      <c r="UAD936" s="3"/>
      <c r="UAE936" s="3"/>
      <c r="UAF936" s="3"/>
      <c r="UAG936" s="3"/>
      <c r="UAH936" s="3"/>
      <c r="UAI936" s="3"/>
      <c r="UAJ936" s="3"/>
      <c r="UAK936" s="3"/>
      <c r="UAL936" s="3"/>
      <c r="UAM936" s="3"/>
      <c r="UAN936" s="3"/>
      <c r="UAO936" s="3"/>
      <c r="UAP936" s="3"/>
      <c r="UAQ936" s="3"/>
      <c r="UAR936" s="3"/>
      <c r="UAS936" s="3"/>
      <c r="UAT936" s="3"/>
      <c r="UAU936" s="3"/>
      <c r="UAV936" s="3"/>
      <c r="UAW936" s="3"/>
      <c r="UAX936" s="3"/>
      <c r="UAY936" s="3"/>
      <c r="UAZ936" s="3"/>
      <c r="UBA936" s="3"/>
      <c r="UBB936" s="3"/>
      <c r="UBC936" s="3"/>
      <c r="UBD936" s="3"/>
      <c r="UBE936" s="3"/>
      <c r="UBF936" s="3"/>
      <c r="UBG936" s="3"/>
      <c r="UBH936" s="3"/>
      <c r="UBI936" s="3"/>
      <c r="UBJ936" s="3"/>
      <c r="UBK936" s="3"/>
      <c r="UBL936" s="3"/>
      <c r="UBM936" s="3"/>
      <c r="UBN936" s="3"/>
      <c r="UBO936" s="3"/>
      <c r="UBP936" s="3"/>
      <c r="UBQ936" s="3"/>
      <c r="UBR936" s="3"/>
      <c r="UBS936" s="3"/>
      <c r="UBT936" s="3"/>
      <c r="UBU936" s="3"/>
      <c r="UBV936" s="3"/>
      <c r="UBW936" s="3"/>
      <c r="UBX936" s="3"/>
      <c r="UBY936" s="3"/>
      <c r="UBZ936" s="3"/>
      <c r="UCA936" s="3"/>
      <c r="UCB936" s="3"/>
      <c r="UCC936" s="3"/>
      <c r="UCD936" s="3"/>
      <c r="UCE936" s="3"/>
      <c r="UCF936" s="3"/>
      <c r="UCG936" s="3"/>
      <c r="UCH936" s="3"/>
      <c r="UCI936" s="3"/>
      <c r="UCJ936" s="3"/>
      <c r="UCK936" s="3"/>
      <c r="UCL936" s="3"/>
      <c r="UCM936" s="3"/>
      <c r="UCN936" s="3"/>
      <c r="UCO936" s="3"/>
      <c r="UCP936" s="3"/>
      <c r="UCQ936" s="3"/>
      <c r="UCR936" s="3"/>
      <c r="UCS936" s="3"/>
      <c r="UCT936" s="3"/>
      <c r="UCU936" s="3"/>
      <c r="UCV936" s="3"/>
      <c r="UCW936" s="3"/>
      <c r="UCX936" s="3"/>
      <c r="UCY936" s="3"/>
      <c r="UCZ936" s="3"/>
      <c r="UDA936" s="3"/>
      <c r="UDB936" s="3"/>
      <c r="UDC936" s="3"/>
      <c r="UDD936" s="3"/>
      <c r="UDE936" s="3"/>
      <c r="UDF936" s="3"/>
      <c r="UDG936" s="3"/>
      <c r="UDH936" s="3"/>
      <c r="UDI936" s="3"/>
      <c r="UDJ936" s="3"/>
      <c r="UDK936" s="3"/>
      <c r="UDL936" s="3"/>
      <c r="UDM936" s="3"/>
      <c r="UDN936" s="3"/>
      <c r="UDO936" s="3"/>
      <c r="UDP936" s="3"/>
      <c r="UDQ936" s="3"/>
      <c r="UDR936" s="3"/>
      <c r="UDS936" s="3"/>
      <c r="UDT936" s="3"/>
      <c r="UDU936" s="3"/>
      <c r="UDV936" s="3"/>
      <c r="UDW936" s="3"/>
      <c r="UDX936" s="3"/>
      <c r="UDY936" s="3"/>
      <c r="UDZ936" s="3"/>
      <c r="UEA936" s="3"/>
      <c r="UEB936" s="3"/>
      <c r="UEC936" s="3"/>
      <c r="UED936" s="3"/>
      <c r="UEE936" s="3"/>
      <c r="UEF936" s="3"/>
      <c r="UEG936" s="3"/>
      <c r="UEH936" s="3"/>
      <c r="UEI936" s="3"/>
      <c r="UEJ936" s="3"/>
      <c r="UEK936" s="3"/>
      <c r="UEL936" s="3"/>
      <c r="UEM936" s="3"/>
      <c r="UEN936" s="3"/>
      <c r="UEO936" s="3"/>
      <c r="UEP936" s="3"/>
      <c r="UEQ936" s="3"/>
      <c r="UER936" s="3"/>
      <c r="UES936" s="3"/>
      <c r="UET936" s="3"/>
      <c r="UEU936" s="3"/>
      <c r="UEV936" s="3"/>
      <c r="UEW936" s="3"/>
      <c r="UEX936" s="3"/>
      <c r="UEY936" s="3"/>
      <c r="UEZ936" s="3"/>
      <c r="UFA936" s="3"/>
      <c r="UFB936" s="3"/>
      <c r="UFC936" s="3"/>
      <c r="UFD936" s="3"/>
      <c r="UFE936" s="3"/>
      <c r="UFF936" s="3"/>
      <c r="UFG936" s="3"/>
      <c r="UFH936" s="3"/>
      <c r="UFI936" s="3"/>
      <c r="UFJ936" s="3"/>
      <c r="UFK936" s="3"/>
      <c r="UFL936" s="3"/>
      <c r="UFM936" s="3"/>
      <c r="UFN936" s="3"/>
      <c r="UFO936" s="3"/>
      <c r="UFP936" s="3"/>
      <c r="UFQ936" s="3"/>
      <c r="UFR936" s="3"/>
      <c r="UFS936" s="3"/>
      <c r="UFT936" s="3"/>
      <c r="UFU936" s="3"/>
      <c r="UFV936" s="3"/>
      <c r="UFW936" s="3"/>
      <c r="UFX936" s="3"/>
      <c r="UFY936" s="3"/>
      <c r="UFZ936" s="3"/>
      <c r="UGA936" s="3"/>
      <c r="UGB936" s="3"/>
      <c r="UGC936" s="3"/>
      <c r="UGD936" s="3"/>
      <c r="UGE936" s="3"/>
      <c r="UGF936" s="3"/>
      <c r="UGG936" s="3"/>
      <c r="UGH936" s="3"/>
      <c r="UGI936" s="3"/>
      <c r="UGJ936" s="3"/>
      <c r="UGK936" s="3"/>
      <c r="UGL936" s="3"/>
      <c r="UGM936" s="3"/>
      <c r="UGN936" s="3"/>
      <c r="UGO936" s="3"/>
      <c r="UGP936" s="3"/>
      <c r="UGQ936" s="3"/>
      <c r="UGR936" s="3"/>
      <c r="UGS936" s="3"/>
      <c r="UGT936" s="3"/>
      <c r="UGU936" s="3"/>
      <c r="UGV936" s="3"/>
      <c r="UGW936" s="3"/>
      <c r="UGX936" s="3"/>
      <c r="UGY936" s="3"/>
      <c r="UGZ936" s="3"/>
      <c r="UHA936" s="3"/>
      <c r="UHB936" s="3"/>
      <c r="UHC936" s="3"/>
      <c r="UHD936" s="3"/>
      <c r="UHE936" s="3"/>
      <c r="UHF936" s="3"/>
      <c r="UHG936" s="3"/>
      <c r="UHH936" s="3"/>
      <c r="UHI936" s="3"/>
      <c r="UHJ936" s="3"/>
      <c r="UHK936" s="3"/>
      <c r="UHL936" s="3"/>
      <c r="UHM936" s="3"/>
      <c r="UHN936" s="3"/>
      <c r="UHO936" s="3"/>
      <c r="UHP936" s="3"/>
      <c r="UHQ936" s="3"/>
      <c r="UHR936" s="3"/>
      <c r="UHS936" s="3"/>
      <c r="UHT936" s="3"/>
      <c r="UHU936" s="3"/>
      <c r="UHV936" s="3"/>
      <c r="UHW936" s="3"/>
      <c r="UHX936" s="3"/>
      <c r="UHY936" s="3"/>
      <c r="UHZ936" s="3"/>
      <c r="UIA936" s="3"/>
      <c r="UIB936" s="3"/>
      <c r="UIC936" s="3"/>
      <c r="UID936" s="3"/>
      <c r="UIE936" s="3"/>
      <c r="UIF936" s="3"/>
      <c r="UIG936" s="3"/>
      <c r="UIH936" s="3"/>
      <c r="UII936" s="3"/>
      <c r="UIJ936" s="3"/>
      <c r="UIK936" s="3"/>
      <c r="UIL936" s="3"/>
      <c r="UIM936" s="3"/>
      <c r="UIN936" s="3"/>
      <c r="UIO936" s="3"/>
      <c r="UIP936" s="3"/>
      <c r="UIQ936" s="3"/>
      <c r="UIR936" s="3"/>
      <c r="UIS936" s="3"/>
      <c r="UIT936" s="3"/>
      <c r="UIU936" s="3"/>
      <c r="UIV936" s="3"/>
      <c r="UIW936" s="3"/>
      <c r="UIX936" s="3"/>
      <c r="UIY936" s="3"/>
      <c r="UIZ936" s="3"/>
      <c r="UJA936" s="3"/>
      <c r="UJB936" s="3"/>
      <c r="UJC936" s="3"/>
      <c r="UJD936" s="3"/>
      <c r="UJE936" s="3"/>
      <c r="UJF936" s="3"/>
      <c r="UJG936" s="3"/>
      <c r="UJH936" s="3"/>
      <c r="UJI936" s="3"/>
      <c r="UJJ936" s="3"/>
      <c r="UJK936" s="3"/>
      <c r="UJL936" s="3"/>
      <c r="UJM936" s="3"/>
      <c r="UJN936" s="3"/>
      <c r="UJO936" s="3"/>
      <c r="UJP936" s="3"/>
      <c r="UJQ936" s="3"/>
      <c r="UJR936" s="3"/>
      <c r="UJS936" s="3"/>
      <c r="UJT936" s="3"/>
      <c r="UJU936" s="3"/>
      <c r="UJV936" s="3"/>
      <c r="UJW936" s="3"/>
      <c r="UJX936" s="3"/>
      <c r="UJY936" s="3"/>
      <c r="UJZ936" s="3"/>
      <c r="UKA936" s="3"/>
      <c r="UKB936" s="3"/>
      <c r="UKC936" s="3"/>
      <c r="UKD936" s="3"/>
      <c r="UKE936" s="3"/>
      <c r="UKF936" s="3"/>
      <c r="UKG936" s="3"/>
      <c r="UKH936" s="3"/>
      <c r="UKI936" s="3"/>
      <c r="UKJ936" s="3"/>
      <c r="UKK936" s="3"/>
      <c r="UKL936" s="3"/>
      <c r="UKM936" s="3"/>
      <c r="UKN936" s="3"/>
      <c r="UKO936" s="3"/>
      <c r="UKP936" s="3"/>
      <c r="UKQ936" s="3"/>
      <c r="UKR936" s="3"/>
      <c r="UKS936" s="3"/>
      <c r="UKT936" s="3"/>
      <c r="UKU936" s="3"/>
      <c r="UKV936" s="3"/>
      <c r="UKW936" s="3"/>
      <c r="UKX936" s="3"/>
      <c r="UKY936" s="3"/>
      <c r="UKZ936" s="3"/>
      <c r="ULA936" s="3"/>
      <c r="ULB936" s="3"/>
      <c r="ULC936" s="3"/>
      <c r="ULD936" s="3"/>
      <c r="ULE936" s="3"/>
      <c r="ULF936" s="3"/>
      <c r="ULG936" s="3"/>
      <c r="ULH936" s="3"/>
      <c r="ULI936" s="3"/>
      <c r="ULJ936" s="3"/>
      <c r="ULK936" s="3"/>
      <c r="ULL936" s="3"/>
      <c r="ULM936" s="3"/>
      <c r="ULN936" s="3"/>
      <c r="ULO936" s="3"/>
      <c r="ULP936" s="3"/>
      <c r="ULQ936" s="3"/>
      <c r="ULR936" s="3"/>
      <c r="ULS936" s="3"/>
      <c r="ULT936" s="3"/>
      <c r="ULU936" s="3"/>
      <c r="ULV936" s="3"/>
      <c r="ULW936" s="3"/>
      <c r="ULX936" s="3"/>
      <c r="ULY936" s="3"/>
      <c r="ULZ936" s="3"/>
      <c r="UMA936" s="3"/>
      <c r="UMB936" s="3"/>
      <c r="UMC936" s="3"/>
      <c r="UMD936" s="3"/>
      <c r="UME936" s="3"/>
      <c r="UMF936" s="3"/>
      <c r="UMG936" s="3"/>
      <c r="UMH936" s="3"/>
      <c r="UMI936" s="3"/>
      <c r="UMJ936" s="3"/>
      <c r="UMK936" s="3"/>
      <c r="UML936" s="3"/>
      <c r="UMM936" s="3"/>
      <c r="UMN936" s="3"/>
      <c r="UMO936" s="3"/>
      <c r="UMP936" s="3"/>
      <c r="UMQ936" s="3"/>
      <c r="UMR936" s="3"/>
      <c r="UMS936" s="3"/>
      <c r="UMT936" s="3"/>
      <c r="UMU936" s="3"/>
      <c r="UMV936" s="3"/>
      <c r="UMW936" s="3"/>
      <c r="UMX936" s="3"/>
      <c r="UMY936" s="3"/>
      <c r="UMZ936" s="3"/>
      <c r="UNA936" s="3"/>
      <c r="UNB936" s="3"/>
      <c r="UNC936" s="3"/>
      <c r="UND936" s="3"/>
      <c r="UNE936" s="3"/>
      <c r="UNF936" s="3"/>
      <c r="UNG936" s="3"/>
      <c r="UNH936" s="3"/>
      <c r="UNI936" s="3"/>
      <c r="UNJ936" s="3"/>
      <c r="UNK936" s="3"/>
      <c r="UNL936" s="3"/>
      <c r="UNM936" s="3"/>
      <c r="UNN936" s="3"/>
      <c r="UNO936" s="3"/>
      <c r="UNP936" s="3"/>
      <c r="UNQ936" s="3"/>
      <c r="UNR936" s="3"/>
      <c r="UNS936" s="3"/>
      <c r="UNT936" s="3"/>
      <c r="UNU936" s="3"/>
      <c r="UNV936" s="3"/>
      <c r="UNW936" s="3"/>
      <c r="UNX936" s="3"/>
      <c r="UNY936" s="3"/>
      <c r="UNZ936" s="3"/>
      <c r="UOA936" s="3"/>
      <c r="UOB936" s="3"/>
      <c r="UOC936" s="3"/>
      <c r="UOD936" s="3"/>
      <c r="UOE936" s="3"/>
      <c r="UOF936" s="3"/>
      <c r="UOG936" s="3"/>
      <c r="UOH936" s="3"/>
      <c r="UOI936" s="3"/>
      <c r="UOJ936" s="3"/>
      <c r="UOK936" s="3"/>
      <c r="UOL936" s="3"/>
      <c r="UOM936" s="3"/>
      <c r="UON936" s="3"/>
      <c r="UOO936" s="3"/>
      <c r="UOP936" s="3"/>
      <c r="UOQ936" s="3"/>
      <c r="UOR936" s="3"/>
      <c r="UOS936" s="3"/>
      <c r="UOT936" s="3"/>
      <c r="UOU936" s="3"/>
      <c r="UOV936" s="3"/>
      <c r="UOW936" s="3"/>
      <c r="UOX936" s="3"/>
      <c r="UOY936" s="3"/>
      <c r="UOZ936" s="3"/>
      <c r="UPA936" s="3"/>
      <c r="UPB936" s="3"/>
      <c r="UPC936" s="3"/>
      <c r="UPD936" s="3"/>
      <c r="UPE936" s="3"/>
      <c r="UPF936" s="3"/>
      <c r="UPG936" s="3"/>
      <c r="UPH936" s="3"/>
      <c r="UPI936" s="3"/>
      <c r="UPJ936" s="3"/>
      <c r="UPK936" s="3"/>
      <c r="UPL936" s="3"/>
      <c r="UPM936" s="3"/>
      <c r="UPN936" s="3"/>
      <c r="UPO936" s="3"/>
      <c r="UPP936" s="3"/>
      <c r="UPQ936" s="3"/>
      <c r="UPR936" s="3"/>
      <c r="UPS936" s="3"/>
      <c r="UPT936" s="3"/>
      <c r="UPU936" s="3"/>
      <c r="UPV936" s="3"/>
      <c r="UPW936" s="3"/>
      <c r="UPX936" s="3"/>
      <c r="UPY936" s="3"/>
      <c r="UPZ936" s="3"/>
      <c r="UQA936" s="3"/>
      <c r="UQB936" s="3"/>
      <c r="UQC936" s="3"/>
      <c r="UQD936" s="3"/>
      <c r="UQE936" s="3"/>
      <c r="UQF936" s="3"/>
      <c r="UQG936" s="3"/>
      <c r="UQH936" s="3"/>
      <c r="UQI936" s="3"/>
      <c r="UQJ936" s="3"/>
      <c r="UQK936" s="3"/>
      <c r="UQL936" s="3"/>
      <c r="UQM936" s="3"/>
      <c r="UQN936" s="3"/>
      <c r="UQO936" s="3"/>
      <c r="UQP936" s="3"/>
      <c r="UQQ936" s="3"/>
      <c r="UQR936" s="3"/>
      <c r="UQS936" s="3"/>
      <c r="UQT936" s="3"/>
      <c r="UQU936" s="3"/>
      <c r="UQV936" s="3"/>
      <c r="UQW936" s="3"/>
      <c r="UQX936" s="3"/>
      <c r="UQY936" s="3"/>
      <c r="UQZ936" s="3"/>
      <c r="URA936" s="3"/>
      <c r="URB936" s="3"/>
      <c r="URC936" s="3"/>
      <c r="URD936" s="3"/>
      <c r="URE936" s="3"/>
      <c r="URF936" s="3"/>
      <c r="URG936" s="3"/>
      <c r="URH936" s="3"/>
      <c r="URI936" s="3"/>
      <c r="URJ936" s="3"/>
      <c r="URK936" s="3"/>
      <c r="URL936" s="3"/>
      <c r="URM936" s="3"/>
      <c r="URN936" s="3"/>
      <c r="URO936" s="3"/>
      <c r="URP936" s="3"/>
      <c r="URQ936" s="3"/>
      <c r="URR936" s="3"/>
      <c r="URS936" s="3"/>
      <c r="URT936" s="3"/>
      <c r="URU936" s="3"/>
      <c r="URV936" s="3"/>
      <c r="URW936" s="3"/>
      <c r="URX936" s="3"/>
      <c r="URY936" s="3"/>
      <c r="URZ936" s="3"/>
      <c r="USA936" s="3"/>
      <c r="USB936" s="3"/>
      <c r="USC936" s="3"/>
      <c r="USD936" s="3"/>
      <c r="USE936" s="3"/>
      <c r="USF936" s="3"/>
      <c r="USG936" s="3"/>
      <c r="USH936" s="3"/>
      <c r="USI936" s="3"/>
      <c r="USJ936" s="3"/>
      <c r="USK936" s="3"/>
      <c r="USL936" s="3"/>
      <c r="USM936" s="3"/>
      <c r="USN936" s="3"/>
      <c r="USO936" s="3"/>
      <c r="USP936" s="3"/>
      <c r="USQ936" s="3"/>
      <c r="USR936" s="3"/>
      <c r="USS936" s="3"/>
      <c r="UST936" s="3"/>
      <c r="USU936" s="3"/>
      <c r="USV936" s="3"/>
      <c r="USW936" s="3"/>
      <c r="USX936" s="3"/>
      <c r="USY936" s="3"/>
      <c r="USZ936" s="3"/>
      <c r="UTA936" s="3"/>
      <c r="UTB936" s="3"/>
      <c r="UTC936" s="3"/>
      <c r="UTD936" s="3"/>
      <c r="UTE936" s="3"/>
      <c r="UTF936" s="3"/>
      <c r="UTG936" s="3"/>
      <c r="UTH936" s="3"/>
      <c r="UTI936" s="3"/>
      <c r="UTJ936" s="3"/>
      <c r="UTK936" s="3"/>
      <c r="UTL936" s="3"/>
      <c r="UTM936" s="3"/>
      <c r="UTN936" s="3"/>
      <c r="UTO936" s="3"/>
      <c r="UTP936" s="3"/>
      <c r="UTQ936" s="3"/>
      <c r="UTR936" s="3"/>
      <c r="UTS936" s="3"/>
      <c r="UTT936" s="3"/>
      <c r="UTU936" s="3"/>
      <c r="UTV936" s="3"/>
      <c r="UTW936" s="3"/>
      <c r="UTX936" s="3"/>
      <c r="UTY936" s="3"/>
      <c r="UTZ936" s="3"/>
      <c r="UUA936" s="3"/>
      <c r="UUB936" s="3"/>
      <c r="UUC936" s="3"/>
      <c r="UUD936" s="3"/>
      <c r="UUE936" s="3"/>
      <c r="UUF936" s="3"/>
      <c r="UUG936" s="3"/>
      <c r="UUH936" s="3"/>
      <c r="UUI936" s="3"/>
      <c r="UUJ936" s="3"/>
      <c r="UUK936" s="3"/>
      <c r="UUL936" s="3"/>
      <c r="UUM936" s="3"/>
      <c r="UUN936" s="3"/>
      <c r="UUO936" s="3"/>
      <c r="UUP936" s="3"/>
      <c r="UUQ936" s="3"/>
      <c r="UUR936" s="3"/>
      <c r="UUS936" s="3"/>
      <c r="UUT936" s="3"/>
      <c r="UUU936" s="3"/>
      <c r="UUV936" s="3"/>
      <c r="UUW936" s="3"/>
      <c r="UUX936" s="3"/>
      <c r="UUY936" s="3"/>
      <c r="UUZ936" s="3"/>
      <c r="UVA936" s="3"/>
      <c r="UVB936" s="3"/>
      <c r="UVC936" s="3"/>
      <c r="UVD936" s="3"/>
      <c r="UVE936" s="3"/>
      <c r="UVF936" s="3"/>
      <c r="UVG936" s="3"/>
      <c r="UVH936" s="3"/>
      <c r="UVI936" s="3"/>
      <c r="UVJ936" s="3"/>
      <c r="UVK936" s="3"/>
      <c r="UVL936" s="3"/>
      <c r="UVM936" s="3"/>
      <c r="UVN936" s="3"/>
      <c r="UVO936" s="3"/>
      <c r="UVP936" s="3"/>
      <c r="UVQ936" s="3"/>
      <c r="UVR936" s="3"/>
      <c r="UVS936" s="3"/>
      <c r="UVT936" s="3"/>
      <c r="UVU936" s="3"/>
      <c r="UVV936" s="3"/>
      <c r="UVW936" s="3"/>
      <c r="UVX936" s="3"/>
      <c r="UVY936" s="3"/>
      <c r="UVZ936" s="3"/>
      <c r="UWA936" s="3"/>
      <c r="UWB936" s="3"/>
      <c r="UWC936" s="3"/>
      <c r="UWD936" s="3"/>
      <c r="UWE936" s="3"/>
      <c r="UWF936" s="3"/>
      <c r="UWG936" s="3"/>
      <c r="UWH936" s="3"/>
      <c r="UWI936" s="3"/>
      <c r="UWJ936" s="3"/>
      <c r="UWK936" s="3"/>
      <c r="UWL936" s="3"/>
      <c r="UWM936" s="3"/>
      <c r="UWN936" s="3"/>
      <c r="UWO936" s="3"/>
      <c r="UWP936" s="3"/>
      <c r="UWQ936" s="3"/>
      <c r="UWR936" s="3"/>
      <c r="UWS936" s="3"/>
      <c r="UWT936" s="3"/>
      <c r="UWU936" s="3"/>
      <c r="UWV936" s="3"/>
      <c r="UWW936" s="3"/>
      <c r="UWX936" s="3"/>
      <c r="UWY936" s="3"/>
      <c r="UWZ936" s="3"/>
      <c r="UXA936" s="3"/>
      <c r="UXB936" s="3"/>
      <c r="UXC936" s="3"/>
      <c r="UXD936" s="3"/>
      <c r="UXE936" s="3"/>
      <c r="UXF936" s="3"/>
      <c r="UXG936" s="3"/>
      <c r="UXH936" s="3"/>
      <c r="UXI936" s="3"/>
      <c r="UXJ936" s="3"/>
      <c r="UXK936" s="3"/>
      <c r="UXL936" s="3"/>
      <c r="UXM936" s="3"/>
      <c r="UXN936" s="3"/>
      <c r="UXO936" s="3"/>
      <c r="UXP936" s="3"/>
      <c r="UXQ936" s="3"/>
      <c r="UXR936" s="3"/>
      <c r="UXS936" s="3"/>
      <c r="UXT936" s="3"/>
      <c r="UXU936" s="3"/>
      <c r="UXV936" s="3"/>
      <c r="UXW936" s="3"/>
      <c r="UXX936" s="3"/>
      <c r="UXY936" s="3"/>
      <c r="UXZ936" s="3"/>
      <c r="UYA936" s="3"/>
      <c r="UYB936" s="3"/>
      <c r="UYC936" s="3"/>
      <c r="UYD936" s="3"/>
      <c r="UYE936" s="3"/>
      <c r="UYF936" s="3"/>
      <c r="UYG936" s="3"/>
      <c r="UYH936" s="3"/>
      <c r="UYI936" s="3"/>
      <c r="UYJ936" s="3"/>
      <c r="UYK936" s="3"/>
      <c r="UYL936" s="3"/>
      <c r="UYM936" s="3"/>
      <c r="UYN936" s="3"/>
      <c r="UYO936" s="3"/>
      <c r="UYP936" s="3"/>
      <c r="UYQ936" s="3"/>
      <c r="UYR936" s="3"/>
      <c r="UYS936" s="3"/>
      <c r="UYT936" s="3"/>
      <c r="UYU936" s="3"/>
      <c r="UYV936" s="3"/>
      <c r="UYW936" s="3"/>
      <c r="UYX936" s="3"/>
      <c r="UYY936" s="3"/>
      <c r="UYZ936" s="3"/>
      <c r="UZA936" s="3"/>
      <c r="UZB936" s="3"/>
      <c r="UZC936" s="3"/>
      <c r="UZD936" s="3"/>
      <c r="UZE936" s="3"/>
      <c r="UZF936" s="3"/>
      <c r="UZG936" s="3"/>
      <c r="UZH936" s="3"/>
      <c r="UZI936" s="3"/>
      <c r="UZJ936" s="3"/>
      <c r="UZK936" s="3"/>
      <c r="UZL936" s="3"/>
      <c r="UZM936" s="3"/>
      <c r="UZN936" s="3"/>
      <c r="UZO936" s="3"/>
      <c r="UZP936" s="3"/>
      <c r="UZQ936" s="3"/>
      <c r="UZR936" s="3"/>
      <c r="UZS936" s="3"/>
      <c r="UZT936" s="3"/>
      <c r="UZU936" s="3"/>
      <c r="UZV936" s="3"/>
      <c r="UZW936" s="3"/>
      <c r="UZX936" s="3"/>
      <c r="UZY936" s="3"/>
      <c r="UZZ936" s="3"/>
      <c r="VAA936" s="3"/>
      <c r="VAB936" s="3"/>
      <c r="VAC936" s="3"/>
      <c r="VAD936" s="3"/>
      <c r="VAE936" s="3"/>
      <c r="VAF936" s="3"/>
      <c r="VAG936" s="3"/>
      <c r="VAH936" s="3"/>
      <c r="VAI936" s="3"/>
      <c r="VAJ936" s="3"/>
      <c r="VAK936" s="3"/>
      <c r="VAL936" s="3"/>
      <c r="VAM936" s="3"/>
      <c r="VAN936" s="3"/>
      <c r="VAO936" s="3"/>
      <c r="VAP936" s="3"/>
      <c r="VAQ936" s="3"/>
      <c r="VAR936" s="3"/>
      <c r="VAS936" s="3"/>
      <c r="VAT936" s="3"/>
      <c r="VAU936" s="3"/>
      <c r="VAV936" s="3"/>
      <c r="VAW936" s="3"/>
      <c r="VAX936" s="3"/>
      <c r="VAY936" s="3"/>
      <c r="VAZ936" s="3"/>
      <c r="VBA936" s="3"/>
      <c r="VBB936" s="3"/>
      <c r="VBC936" s="3"/>
      <c r="VBD936" s="3"/>
      <c r="VBE936" s="3"/>
      <c r="VBF936" s="3"/>
      <c r="VBG936" s="3"/>
      <c r="VBH936" s="3"/>
      <c r="VBI936" s="3"/>
      <c r="VBJ936" s="3"/>
      <c r="VBK936" s="3"/>
      <c r="VBL936" s="3"/>
      <c r="VBM936" s="3"/>
      <c r="VBN936" s="3"/>
      <c r="VBO936" s="3"/>
      <c r="VBP936" s="3"/>
      <c r="VBQ936" s="3"/>
      <c r="VBR936" s="3"/>
      <c r="VBS936" s="3"/>
      <c r="VBT936" s="3"/>
      <c r="VBU936" s="3"/>
      <c r="VBV936" s="3"/>
      <c r="VBW936" s="3"/>
      <c r="VBX936" s="3"/>
      <c r="VBY936" s="3"/>
      <c r="VBZ936" s="3"/>
      <c r="VCA936" s="3"/>
      <c r="VCB936" s="3"/>
      <c r="VCC936" s="3"/>
      <c r="VCD936" s="3"/>
      <c r="VCE936" s="3"/>
      <c r="VCF936" s="3"/>
      <c r="VCG936" s="3"/>
      <c r="VCH936" s="3"/>
      <c r="VCI936" s="3"/>
      <c r="VCJ936" s="3"/>
      <c r="VCK936" s="3"/>
      <c r="VCL936" s="3"/>
      <c r="VCM936" s="3"/>
      <c r="VCN936" s="3"/>
      <c r="VCO936" s="3"/>
      <c r="VCP936" s="3"/>
      <c r="VCQ936" s="3"/>
      <c r="VCR936" s="3"/>
      <c r="VCS936" s="3"/>
      <c r="VCT936" s="3"/>
      <c r="VCU936" s="3"/>
      <c r="VCV936" s="3"/>
      <c r="VCW936" s="3"/>
      <c r="VCX936" s="3"/>
      <c r="VCY936" s="3"/>
      <c r="VCZ936" s="3"/>
      <c r="VDA936" s="3"/>
      <c r="VDB936" s="3"/>
      <c r="VDC936" s="3"/>
      <c r="VDD936" s="3"/>
      <c r="VDE936" s="3"/>
      <c r="VDF936" s="3"/>
      <c r="VDG936" s="3"/>
      <c r="VDH936" s="3"/>
      <c r="VDI936" s="3"/>
      <c r="VDJ936" s="3"/>
      <c r="VDK936" s="3"/>
      <c r="VDL936" s="3"/>
      <c r="VDM936" s="3"/>
      <c r="VDN936" s="3"/>
      <c r="VDO936" s="3"/>
      <c r="VDP936" s="3"/>
      <c r="VDQ936" s="3"/>
      <c r="VDR936" s="3"/>
      <c r="VDS936" s="3"/>
      <c r="VDT936" s="3"/>
      <c r="VDU936" s="3"/>
      <c r="VDV936" s="3"/>
      <c r="VDW936" s="3"/>
      <c r="VDX936" s="3"/>
      <c r="VDY936" s="3"/>
      <c r="VDZ936" s="3"/>
      <c r="VEA936" s="3"/>
      <c r="VEB936" s="3"/>
      <c r="VEC936" s="3"/>
      <c r="VED936" s="3"/>
      <c r="VEE936" s="3"/>
      <c r="VEF936" s="3"/>
      <c r="VEG936" s="3"/>
      <c r="VEH936" s="3"/>
      <c r="VEI936" s="3"/>
      <c r="VEJ936" s="3"/>
      <c r="VEK936" s="3"/>
      <c r="VEL936" s="3"/>
      <c r="VEM936" s="3"/>
      <c r="VEN936" s="3"/>
      <c r="VEO936" s="3"/>
      <c r="VEP936" s="3"/>
      <c r="VEQ936" s="3"/>
      <c r="VER936" s="3"/>
      <c r="VES936" s="3"/>
      <c r="VET936" s="3"/>
      <c r="VEU936" s="3"/>
      <c r="VEV936" s="3"/>
      <c r="VEW936" s="3"/>
      <c r="VEX936" s="3"/>
      <c r="VEY936" s="3"/>
      <c r="VEZ936" s="3"/>
      <c r="VFA936" s="3"/>
      <c r="VFB936" s="3"/>
      <c r="VFC936" s="3"/>
      <c r="VFD936" s="3"/>
      <c r="VFE936" s="3"/>
      <c r="VFF936" s="3"/>
      <c r="VFG936" s="3"/>
      <c r="VFH936" s="3"/>
      <c r="VFI936" s="3"/>
      <c r="VFJ936" s="3"/>
      <c r="VFK936" s="3"/>
      <c r="VFL936" s="3"/>
      <c r="VFM936" s="3"/>
      <c r="VFN936" s="3"/>
      <c r="VFO936" s="3"/>
      <c r="VFP936" s="3"/>
      <c r="VFQ936" s="3"/>
      <c r="VFR936" s="3"/>
      <c r="VFS936" s="3"/>
      <c r="VFT936" s="3"/>
      <c r="VFU936" s="3"/>
      <c r="VFV936" s="3"/>
      <c r="VFW936" s="3"/>
      <c r="VFX936" s="3"/>
      <c r="VFY936" s="3"/>
      <c r="VFZ936" s="3"/>
      <c r="VGA936" s="3"/>
      <c r="VGB936" s="3"/>
      <c r="VGC936" s="3"/>
      <c r="VGD936" s="3"/>
      <c r="VGE936" s="3"/>
      <c r="VGF936" s="3"/>
      <c r="VGG936" s="3"/>
      <c r="VGH936" s="3"/>
      <c r="VGI936" s="3"/>
      <c r="VGJ936" s="3"/>
      <c r="VGK936" s="3"/>
      <c r="VGL936" s="3"/>
      <c r="VGM936" s="3"/>
      <c r="VGN936" s="3"/>
      <c r="VGO936" s="3"/>
      <c r="VGP936" s="3"/>
      <c r="VGQ936" s="3"/>
      <c r="VGR936" s="3"/>
      <c r="VGS936" s="3"/>
      <c r="VGT936" s="3"/>
      <c r="VGU936" s="3"/>
      <c r="VGV936" s="3"/>
      <c r="VGW936" s="3"/>
      <c r="VGX936" s="3"/>
      <c r="VGY936" s="3"/>
      <c r="VGZ936" s="3"/>
      <c r="VHA936" s="3"/>
      <c r="VHB936" s="3"/>
      <c r="VHC936" s="3"/>
      <c r="VHD936" s="3"/>
      <c r="VHE936" s="3"/>
      <c r="VHF936" s="3"/>
      <c r="VHG936" s="3"/>
      <c r="VHH936" s="3"/>
      <c r="VHI936" s="3"/>
      <c r="VHJ936" s="3"/>
      <c r="VHK936" s="3"/>
      <c r="VHL936" s="3"/>
      <c r="VHM936" s="3"/>
      <c r="VHN936" s="3"/>
      <c r="VHO936" s="3"/>
      <c r="VHP936" s="3"/>
      <c r="VHQ936" s="3"/>
      <c r="VHR936" s="3"/>
      <c r="VHS936" s="3"/>
      <c r="VHT936" s="3"/>
      <c r="VHU936" s="3"/>
      <c r="VHV936" s="3"/>
      <c r="VHW936" s="3"/>
      <c r="VHX936" s="3"/>
      <c r="VHY936" s="3"/>
      <c r="VHZ936" s="3"/>
      <c r="VIA936" s="3"/>
      <c r="VIB936" s="3"/>
      <c r="VIC936" s="3"/>
      <c r="VID936" s="3"/>
      <c r="VIE936" s="3"/>
      <c r="VIF936" s="3"/>
      <c r="VIG936" s="3"/>
      <c r="VIH936" s="3"/>
      <c r="VII936" s="3"/>
      <c r="VIJ936" s="3"/>
      <c r="VIK936" s="3"/>
      <c r="VIL936" s="3"/>
      <c r="VIM936" s="3"/>
      <c r="VIN936" s="3"/>
      <c r="VIO936" s="3"/>
      <c r="VIP936" s="3"/>
      <c r="VIQ936" s="3"/>
      <c r="VIR936" s="3"/>
      <c r="VIS936" s="3"/>
      <c r="VIT936" s="3"/>
      <c r="VIU936" s="3"/>
      <c r="VIV936" s="3"/>
      <c r="VIW936" s="3"/>
      <c r="VIX936" s="3"/>
      <c r="VIY936" s="3"/>
      <c r="VIZ936" s="3"/>
      <c r="VJA936" s="3"/>
      <c r="VJB936" s="3"/>
      <c r="VJC936" s="3"/>
      <c r="VJD936" s="3"/>
      <c r="VJE936" s="3"/>
      <c r="VJF936" s="3"/>
      <c r="VJG936" s="3"/>
      <c r="VJH936" s="3"/>
      <c r="VJI936" s="3"/>
      <c r="VJJ936" s="3"/>
      <c r="VJK936" s="3"/>
      <c r="VJL936" s="3"/>
      <c r="VJM936" s="3"/>
      <c r="VJN936" s="3"/>
      <c r="VJO936" s="3"/>
      <c r="VJP936" s="3"/>
      <c r="VJQ936" s="3"/>
      <c r="VJR936" s="3"/>
      <c r="VJS936" s="3"/>
      <c r="VJT936" s="3"/>
      <c r="VJU936" s="3"/>
      <c r="VJV936" s="3"/>
      <c r="VJW936" s="3"/>
      <c r="VJX936" s="3"/>
      <c r="VJY936" s="3"/>
      <c r="VJZ936" s="3"/>
      <c r="VKA936" s="3"/>
      <c r="VKB936" s="3"/>
      <c r="VKC936" s="3"/>
      <c r="VKD936" s="3"/>
      <c r="VKE936" s="3"/>
      <c r="VKF936" s="3"/>
      <c r="VKG936" s="3"/>
      <c r="VKH936" s="3"/>
      <c r="VKI936" s="3"/>
      <c r="VKJ936" s="3"/>
      <c r="VKK936" s="3"/>
      <c r="VKL936" s="3"/>
      <c r="VKM936" s="3"/>
      <c r="VKN936" s="3"/>
      <c r="VKO936" s="3"/>
      <c r="VKP936" s="3"/>
      <c r="VKQ936" s="3"/>
      <c r="VKR936" s="3"/>
      <c r="VKS936" s="3"/>
      <c r="VKT936" s="3"/>
      <c r="VKU936" s="3"/>
      <c r="VKV936" s="3"/>
      <c r="VKW936" s="3"/>
      <c r="VKX936" s="3"/>
      <c r="VKY936" s="3"/>
      <c r="VKZ936" s="3"/>
      <c r="VLA936" s="3"/>
      <c r="VLB936" s="3"/>
      <c r="VLC936" s="3"/>
      <c r="VLD936" s="3"/>
      <c r="VLE936" s="3"/>
      <c r="VLF936" s="3"/>
      <c r="VLG936" s="3"/>
      <c r="VLH936" s="3"/>
      <c r="VLI936" s="3"/>
      <c r="VLJ936" s="3"/>
      <c r="VLK936" s="3"/>
      <c r="VLL936" s="3"/>
      <c r="VLM936" s="3"/>
      <c r="VLN936" s="3"/>
      <c r="VLO936" s="3"/>
      <c r="VLP936" s="3"/>
      <c r="VLQ936" s="3"/>
      <c r="VLR936" s="3"/>
      <c r="VLS936" s="3"/>
      <c r="VLT936" s="3"/>
      <c r="VLU936" s="3"/>
      <c r="VLV936" s="3"/>
      <c r="VLW936" s="3"/>
      <c r="VLX936" s="3"/>
      <c r="VLY936" s="3"/>
      <c r="VLZ936" s="3"/>
      <c r="VMA936" s="3"/>
      <c r="VMB936" s="3"/>
      <c r="VMC936" s="3"/>
      <c r="VMD936" s="3"/>
      <c r="VME936" s="3"/>
      <c r="VMF936" s="3"/>
      <c r="VMG936" s="3"/>
      <c r="VMH936" s="3"/>
      <c r="VMI936" s="3"/>
      <c r="VMJ936" s="3"/>
      <c r="VMK936" s="3"/>
      <c r="VML936" s="3"/>
      <c r="VMM936" s="3"/>
      <c r="VMN936" s="3"/>
      <c r="VMO936" s="3"/>
      <c r="VMP936" s="3"/>
      <c r="VMQ936" s="3"/>
      <c r="VMR936" s="3"/>
      <c r="VMS936" s="3"/>
      <c r="VMT936" s="3"/>
      <c r="VMU936" s="3"/>
      <c r="VMV936" s="3"/>
      <c r="VMW936" s="3"/>
      <c r="VMX936" s="3"/>
      <c r="VMY936" s="3"/>
      <c r="VMZ936" s="3"/>
      <c r="VNA936" s="3"/>
      <c r="VNB936" s="3"/>
      <c r="VNC936" s="3"/>
      <c r="VND936" s="3"/>
      <c r="VNE936" s="3"/>
      <c r="VNF936" s="3"/>
      <c r="VNG936" s="3"/>
      <c r="VNH936" s="3"/>
      <c r="VNI936" s="3"/>
      <c r="VNJ936" s="3"/>
      <c r="VNK936" s="3"/>
      <c r="VNL936" s="3"/>
      <c r="VNM936" s="3"/>
      <c r="VNN936" s="3"/>
      <c r="VNO936" s="3"/>
      <c r="VNP936" s="3"/>
      <c r="VNQ936" s="3"/>
      <c r="VNR936" s="3"/>
      <c r="VNS936" s="3"/>
      <c r="VNT936" s="3"/>
      <c r="VNU936" s="3"/>
      <c r="VNV936" s="3"/>
      <c r="VNW936" s="3"/>
      <c r="VNX936" s="3"/>
      <c r="VNY936" s="3"/>
      <c r="VNZ936" s="3"/>
      <c r="VOA936" s="3"/>
      <c r="VOB936" s="3"/>
      <c r="VOC936" s="3"/>
      <c r="VOD936" s="3"/>
      <c r="VOE936" s="3"/>
      <c r="VOF936" s="3"/>
      <c r="VOG936" s="3"/>
      <c r="VOH936" s="3"/>
      <c r="VOI936" s="3"/>
      <c r="VOJ936" s="3"/>
      <c r="VOK936" s="3"/>
      <c r="VOL936" s="3"/>
      <c r="VOM936" s="3"/>
      <c r="VON936" s="3"/>
      <c r="VOO936" s="3"/>
      <c r="VOP936" s="3"/>
      <c r="VOQ936" s="3"/>
      <c r="VOR936" s="3"/>
      <c r="VOS936" s="3"/>
      <c r="VOT936" s="3"/>
      <c r="VOU936" s="3"/>
      <c r="VOV936" s="3"/>
      <c r="VOW936" s="3"/>
      <c r="VOX936" s="3"/>
      <c r="VOY936" s="3"/>
      <c r="VOZ936" s="3"/>
      <c r="VPA936" s="3"/>
      <c r="VPB936" s="3"/>
      <c r="VPC936" s="3"/>
      <c r="VPD936" s="3"/>
      <c r="VPE936" s="3"/>
      <c r="VPF936" s="3"/>
      <c r="VPG936" s="3"/>
      <c r="VPH936" s="3"/>
      <c r="VPI936" s="3"/>
      <c r="VPJ936" s="3"/>
      <c r="VPK936" s="3"/>
      <c r="VPL936" s="3"/>
      <c r="VPM936" s="3"/>
      <c r="VPN936" s="3"/>
      <c r="VPO936" s="3"/>
      <c r="VPP936" s="3"/>
      <c r="VPQ936" s="3"/>
      <c r="VPR936" s="3"/>
      <c r="VPS936" s="3"/>
      <c r="VPT936" s="3"/>
      <c r="VPU936" s="3"/>
      <c r="VPV936" s="3"/>
      <c r="VPW936" s="3"/>
      <c r="VPX936" s="3"/>
      <c r="VPY936" s="3"/>
      <c r="VPZ936" s="3"/>
      <c r="VQA936" s="3"/>
      <c r="VQB936" s="3"/>
      <c r="VQC936" s="3"/>
      <c r="VQD936" s="3"/>
      <c r="VQE936" s="3"/>
      <c r="VQF936" s="3"/>
      <c r="VQG936" s="3"/>
      <c r="VQH936" s="3"/>
      <c r="VQI936" s="3"/>
      <c r="VQJ936" s="3"/>
      <c r="VQK936" s="3"/>
      <c r="VQL936" s="3"/>
      <c r="VQM936" s="3"/>
      <c r="VQN936" s="3"/>
      <c r="VQO936" s="3"/>
      <c r="VQP936" s="3"/>
      <c r="VQQ936" s="3"/>
      <c r="VQR936" s="3"/>
      <c r="VQS936" s="3"/>
      <c r="VQT936" s="3"/>
      <c r="VQU936" s="3"/>
      <c r="VQV936" s="3"/>
      <c r="VQW936" s="3"/>
      <c r="VQX936" s="3"/>
      <c r="VQY936" s="3"/>
      <c r="VQZ936" s="3"/>
      <c r="VRA936" s="3"/>
      <c r="VRB936" s="3"/>
      <c r="VRC936" s="3"/>
      <c r="VRD936" s="3"/>
      <c r="VRE936" s="3"/>
      <c r="VRF936" s="3"/>
      <c r="VRG936" s="3"/>
      <c r="VRH936" s="3"/>
      <c r="VRI936" s="3"/>
      <c r="VRJ936" s="3"/>
      <c r="VRK936" s="3"/>
      <c r="VRL936" s="3"/>
      <c r="VRM936" s="3"/>
      <c r="VRN936" s="3"/>
      <c r="VRO936" s="3"/>
      <c r="VRP936" s="3"/>
      <c r="VRQ936" s="3"/>
      <c r="VRR936" s="3"/>
      <c r="VRS936" s="3"/>
      <c r="VRT936" s="3"/>
      <c r="VRU936" s="3"/>
      <c r="VRV936" s="3"/>
      <c r="VRW936" s="3"/>
      <c r="VRX936" s="3"/>
      <c r="VRY936" s="3"/>
      <c r="VRZ936" s="3"/>
      <c r="VSA936" s="3"/>
      <c r="VSB936" s="3"/>
      <c r="VSC936" s="3"/>
      <c r="VSD936" s="3"/>
      <c r="VSE936" s="3"/>
      <c r="VSF936" s="3"/>
      <c r="VSG936" s="3"/>
      <c r="VSH936" s="3"/>
      <c r="VSI936" s="3"/>
      <c r="VSJ936" s="3"/>
      <c r="VSK936" s="3"/>
      <c r="VSL936" s="3"/>
      <c r="VSM936" s="3"/>
      <c r="VSN936" s="3"/>
      <c r="VSO936" s="3"/>
      <c r="VSP936" s="3"/>
      <c r="VSQ936" s="3"/>
      <c r="VSR936" s="3"/>
      <c r="VSS936" s="3"/>
      <c r="VST936" s="3"/>
      <c r="VSU936" s="3"/>
      <c r="VSV936" s="3"/>
      <c r="VSW936" s="3"/>
      <c r="VSX936" s="3"/>
      <c r="VSY936" s="3"/>
      <c r="VSZ936" s="3"/>
      <c r="VTA936" s="3"/>
      <c r="VTB936" s="3"/>
      <c r="VTC936" s="3"/>
      <c r="VTD936" s="3"/>
      <c r="VTE936" s="3"/>
      <c r="VTF936" s="3"/>
      <c r="VTG936" s="3"/>
      <c r="VTH936" s="3"/>
      <c r="VTI936" s="3"/>
      <c r="VTJ936" s="3"/>
      <c r="VTK936" s="3"/>
      <c r="VTL936" s="3"/>
      <c r="VTM936" s="3"/>
      <c r="VTN936" s="3"/>
      <c r="VTO936" s="3"/>
      <c r="VTP936" s="3"/>
      <c r="VTQ936" s="3"/>
      <c r="VTR936" s="3"/>
      <c r="VTS936" s="3"/>
      <c r="VTT936" s="3"/>
      <c r="VTU936" s="3"/>
      <c r="VTV936" s="3"/>
      <c r="VTW936" s="3"/>
      <c r="VTX936" s="3"/>
      <c r="VTY936" s="3"/>
      <c r="VTZ936" s="3"/>
      <c r="VUA936" s="3"/>
      <c r="VUB936" s="3"/>
      <c r="VUC936" s="3"/>
      <c r="VUD936" s="3"/>
      <c r="VUE936" s="3"/>
      <c r="VUF936" s="3"/>
      <c r="VUG936" s="3"/>
      <c r="VUH936" s="3"/>
      <c r="VUI936" s="3"/>
      <c r="VUJ936" s="3"/>
      <c r="VUK936" s="3"/>
      <c r="VUL936" s="3"/>
      <c r="VUM936" s="3"/>
      <c r="VUN936" s="3"/>
      <c r="VUO936" s="3"/>
      <c r="VUP936" s="3"/>
      <c r="VUQ936" s="3"/>
      <c r="VUR936" s="3"/>
      <c r="VUS936" s="3"/>
      <c r="VUT936" s="3"/>
      <c r="VUU936" s="3"/>
      <c r="VUV936" s="3"/>
      <c r="VUW936" s="3"/>
      <c r="VUX936" s="3"/>
      <c r="VUY936" s="3"/>
      <c r="VUZ936" s="3"/>
      <c r="VVA936" s="3"/>
      <c r="VVB936" s="3"/>
      <c r="VVC936" s="3"/>
      <c r="VVD936" s="3"/>
      <c r="VVE936" s="3"/>
      <c r="VVF936" s="3"/>
      <c r="VVG936" s="3"/>
      <c r="VVH936" s="3"/>
      <c r="VVI936" s="3"/>
      <c r="VVJ936" s="3"/>
      <c r="VVK936" s="3"/>
      <c r="VVL936" s="3"/>
      <c r="VVM936" s="3"/>
      <c r="VVN936" s="3"/>
      <c r="VVO936" s="3"/>
      <c r="VVP936" s="3"/>
      <c r="VVQ936" s="3"/>
      <c r="VVR936" s="3"/>
      <c r="VVS936" s="3"/>
      <c r="VVT936" s="3"/>
      <c r="VVU936" s="3"/>
      <c r="VVV936" s="3"/>
      <c r="VVW936" s="3"/>
      <c r="VVX936" s="3"/>
      <c r="VVY936" s="3"/>
      <c r="VVZ936" s="3"/>
      <c r="VWA936" s="3"/>
      <c r="VWB936" s="3"/>
      <c r="VWC936" s="3"/>
      <c r="VWD936" s="3"/>
      <c r="VWE936" s="3"/>
      <c r="VWF936" s="3"/>
      <c r="VWG936" s="3"/>
      <c r="VWH936" s="3"/>
      <c r="VWI936" s="3"/>
      <c r="VWJ936" s="3"/>
      <c r="VWK936" s="3"/>
      <c r="VWL936" s="3"/>
      <c r="VWM936" s="3"/>
      <c r="VWN936" s="3"/>
      <c r="VWO936" s="3"/>
      <c r="VWP936" s="3"/>
      <c r="VWQ936" s="3"/>
      <c r="VWR936" s="3"/>
      <c r="VWS936" s="3"/>
      <c r="VWT936" s="3"/>
      <c r="VWU936" s="3"/>
      <c r="VWV936" s="3"/>
      <c r="VWW936" s="3"/>
      <c r="VWX936" s="3"/>
      <c r="VWY936" s="3"/>
      <c r="VWZ936" s="3"/>
      <c r="VXA936" s="3"/>
      <c r="VXB936" s="3"/>
      <c r="VXC936" s="3"/>
      <c r="VXD936" s="3"/>
      <c r="VXE936" s="3"/>
      <c r="VXF936" s="3"/>
      <c r="VXG936" s="3"/>
      <c r="VXH936" s="3"/>
      <c r="VXI936" s="3"/>
      <c r="VXJ936" s="3"/>
      <c r="VXK936" s="3"/>
      <c r="VXL936" s="3"/>
      <c r="VXM936" s="3"/>
      <c r="VXN936" s="3"/>
      <c r="VXO936" s="3"/>
      <c r="VXP936" s="3"/>
      <c r="VXQ936" s="3"/>
      <c r="VXR936" s="3"/>
      <c r="VXS936" s="3"/>
      <c r="VXT936" s="3"/>
      <c r="VXU936" s="3"/>
      <c r="VXV936" s="3"/>
      <c r="VXW936" s="3"/>
      <c r="VXX936" s="3"/>
      <c r="VXY936" s="3"/>
      <c r="VXZ936" s="3"/>
      <c r="VYA936" s="3"/>
      <c r="VYB936" s="3"/>
      <c r="VYC936" s="3"/>
      <c r="VYD936" s="3"/>
      <c r="VYE936" s="3"/>
      <c r="VYF936" s="3"/>
      <c r="VYG936" s="3"/>
      <c r="VYH936" s="3"/>
      <c r="VYI936" s="3"/>
      <c r="VYJ936" s="3"/>
      <c r="VYK936" s="3"/>
      <c r="VYL936" s="3"/>
      <c r="VYM936" s="3"/>
      <c r="VYN936" s="3"/>
      <c r="VYO936" s="3"/>
      <c r="VYP936" s="3"/>
      <c r="VYQ936" s="3"/>
      <c r="VYR936" s="3"/>
      <c r="VYS936" s="3"/>
      <c r="VYT936" s="3"/>
      <c r="VYU936" s="3"/>
      <c r="VYV936" s="3"/>
      <c r="VYW936" s="3"/>
      <c r="VYX936" s="3"/>
      <c r="VYY936" s="3"/>
      <c r="VYZ936" s="3"/>
      <c r="VZA936" s="3"/>
      <c r="VZB936" s="3"/>
      <c r="VZC936" s="3"/>
      <c r="VZD936" s="3"/>
      <c r="VZE936" s="3"/>
      <c r="VZF936" s="3"/>
      <c r="VZG936" s="3"/>
      <c r="VZH936" s="3"/>
      <c r="VZI936" s="3"/>
      <c r="VZJ936" s="3"/>
      <c r="VZK936" s="3"/>
      <c r="VZL936" s="3"/>
      <c r="VZM936" s="3"/>
      <c r="VZN936" s="3"/>
      <c r="VZO936" s="3"/>
      <c r="VZP936" s="3"/>
      <c r="VZQ936" s="3"/>
      <c r="VZR936" s="3"/>
      <c r="VZS936" s="3"/>
      <c r="VZT936" s="3"/>
      <c r="VZU936" s="3"/>
      <c r="VZV936" s="3"/>
      <c r="VZW936" s="3"/>
      <c r="VZX936" s="3"/>
      <c r="VZY936" s="3"/>
      <c r="VZZ936" s="3"/>
      <c r="WAA936" s="3"/>
      <c r="WAB936" s="3"/>
      <c r="WAC936" s="3"/>
      <c r="WAD936" s="3"/>
      <c r="WAE936" s="3"/>
      <c r="WAF936" s="3"/>
      <c r="WAG936" s="3"/>
      <c r="WAH936" s="3"/>
      <c r="WAI936" s="3"/>
      <c r="WAJ936" s="3"/>
      <c r="WAK936" s="3"/>
      <c r="WAL936" s="3"/>
      <c r="WAM936" s="3"/>
      <c r="WAN936" s="3"/>
      <c r="WAO936" s="3"/>
      <c r="WAP936" s="3"/>
      <c r="WAQ936" s="3"/>
      <c r="WAR936" s="3"/>
      <c r="WAS936" s="3"/>
      <c r="WAT936" s="3"/>
      <c r="WAU936" s="3"/>
      <c r="WAV936" s="3"/>
      <c r="WAW936" s="3"/>
      <c r="WAX936" s="3"/>
      <c r="WAY936" s="3"/>
      <c r="WAZ936" s="3"/>
      <c r="WBA936" s="3"/>
      <c r="WBB936" s="3"/>
      <c r="WBC936" s="3"/>
      <c r="WBD936" s="3"/>
      <c r="WBE936" s="3"/>
      <c r="WBF936" s="3"/>
      <c r="WBG936" s="3"/>
      <c r="WBH936" s="3"/>
      <c r="WBI936" s="3"/>
      <c r="WBJ936" s="3"/>
      <c r="WBK936" s="3"/>
      <c r="WBL936" s="3"/>
      <c r="WBM936" s="3"/>
      <c r="WBN936" s="3"/>
      <c r="WBO936" s="3"/>
      <c r="WBP936" s="3"/>
      <c r="WBQ936" s="3"/>
      <c r="WBR936" s="3"/>
      <c r="WBS936" s="3"/>
      <c r="WBT936" s="3"/>
      <c r="WBU936" s="3"/>
      <c r="WBV936" s="3"/>
      <c r="WBW936" s="3"/>
      <c r="WBX936" s="3"/>
      <c r="WBY936" s="3"/>
      <c r="WBZ936" s="3"/>
      <c r="WCA936" s="3"/>
      <c r="WCB936" s="3"/>
      <c r="WCC936" s="3"/>
      <c r="WCD936" s="3"/>
      <c r="WCE936" s="3"/>
      <c r="WCF936" s="3"/>
      <c r="WCG936" s="3"/>
      <c r="WCH936" s="3"/>
      <c r="WCI936" s="3"/>
      <c r="WCJ936" s="3"/>
      <c r="WCK936" s="3"/>
      <c r="WCL936" s="3"/>
      <c r="WCM936" s="3"/>
      <c r="WCN936" s="3"/>
      <c r="WCO936" s="3"/>
      <c r="WCP936" s="3"/>
      <c r="WCQ936" s="3"/>
      <c r="WCR936" s="3"/>
      <c r="WCS936" s="3"/>
      <c r="WCT936" s="3"/>
      <c r="WCU936" s="3"/>
      <c r="WCV936" s="3"/>
      <c r="WCW936" s="3"/>
      <c r="WCX936" s="3"/>
      <c r="WCY936" s="3"/>
      <c r="WCZ936" s="3"/>
      <c r="WDA936" s="3"/>
      <c r="WDB936" s="3"/>
      <c r="WDC936" s="3"/>
      <c r="WDD936" s="3"/>
      <c r="WDE936" s="3"/>
      <c r="WDF936" s="3"/>
      <c r="WDG936" s="3"/>
      <c r="WDH936" s="3"/>
      <c r="WDI936" s="3"/>
      <c r="WDJ936" s="3"/>
      <c r="WDK936" s="3"/>
      <c r="WDL936" s="3"/>
      <c r="WDM936" s="3"/>
      <c r="WDN936" s="3"/>
      <c r="WDO936" s="3"/>
      <c r="WDP936" s="3"/>
      <c r="WDQ936" s="3"/>
      <c r="WDR936" s="3"/>
      <c r="WDS936" s="3"/>
      <c r="WDT936" s="3"/>
      <c r="WDU936" s="3"/>
      <c r="WDV936" s="3"/>
      <c r="WDW936" s="3"/>
      <c r="WDX936" s="3"/>
      <c r="WDY936" s="3"/>
      <c r="WDZ936" s="3"/>
      <c r="WEA936" s="3"/>
      <c r="WEB936" s="3"/>
      <c r="WEC936" s="3"/>
      <c r="WED936" s="3"/>
      <c r="WEE936" s="3"/>
      <c r="WEF936" s="3"/>
      <c r="WEG936" s="3"/>
      <c r="WEH936" s="3"/>
      <c r="WEI936" s="3"/>
      <c r="WEJ936" s="3"/>
      <c r="WEK936" s="3"/>
      <c r="WEL936" s="3"/>
      <c r="WEM936" s="3"/>
      <c r="WEN936" s="3"/>
      <c r="WEO936" s="3"/>
      <c r="WEP936" s="3"/>
      <c r="WEQ936" s="3"/>
      <c r="WER936" s="3"/>
      <c r="WES936" s="3"/>
      <c r="WET936" s="3"/>
      <c r="WEU936" s="3"/>
      <c r="WEV936" s="3"/>
      <c r="WEW936" s="3"/>
      <c r="WEX936" s="3"/>
      <c r="WEY936" s="3"/>
      <c r="WEZ936" s="3"/>
      <c r="WFA936" s="3"/>
      <c r="WFB936" s="3"/>
      <c r="WFC936" s="3"/>
      <c r="WFD936" s="3"/>
      <c r="WFE936" s="3"/>
      <c r="WFF936" s="3"/>
      <c r="WFG936" s="3"/>
      <c r="WFH936" s="3"/>
      <c r="WFI936" s="3"/>
      <c r="WFJ936" s="3"/>
      <c r="WFK936" s="3"/>
      <c r="WFL936" s="3"/>
      <c r="WFM936" s="3"/>
      <c r="WFN936" s="3"/>
      <c r="WFO936" s="3"/>
      <c r="WFP936" s="3"/>
      <c r="WFQ936" s="3"/>
      <c r="WFR936" s="3"/>
      <c r="WFS936" s="3"/>
      <c r="WFT936" s="3"/>
      <c r="WFU936" s="3"/>
      <c r="WFV936" s="3"/>
      <c r="WFW936" s="3"/>
      <c r="WFX936" s="3"/>
      <c r="WFY936" s="3"/>
      <c r="WFZ936" s="3"/>
      <c r="WGA936" s="3"/>
      <c r="WGB936" s="3"/>
      <c r="WGC936" s="3"/>
      <c r="WGD936" s="3"/>
      <c r="WGE936" s="3"/>
      <c r="WGF936" s="3"/>
      <c r="WGG936" s="3"/>
      <c r="WGH936" s="3"/>
      <c r="WGI936" s="3"/>
      <c r="WGJ936" s="3"/>
      <c r="WGK936" s="3"/>
      <c r="WGL936" s="3"/>
      <c r="WGM936" s="3"/>
      <c r="WGN936" s="3"/>
      <c r="WGO936" s="3"/>
      <c r="WGP936" s="3"/>
      <c r="WGQ936" s="3"/>
      <c r="WGR936" s="3"/>
      <c r="WGS936" s="3"/>
      <c r="WGT936" s="3"/>
      <c r="WGU936" s="3"/>
      <c r="WGV936" s="3"/>
      <c r="WGW936" s="3"/>
      <c r="WGX936" s="3"/>
      <c r="WGY936" s="3"/>
      <c r="WGZ936" s="3"/>
      <c r="WHA936" s="3"/>
      <c r="WHB936" s="3"/>
      <c r="WHC936" s="3"/>
      <c r="WHD936" s="3"/>
      <c r="WHE936" s="3"/>
      <c r="WHF936" s="3"/>
      <c r="WHG936" s="3"/>
      <c r="WHH936" s="3"/>
      <c r="WHI936" s="3"/>
      <c r="WHJ936" s="3"/>
      <c r="WHK936" s="3"/>
      <c r="WHL936" s="3"/>
      <c r="WHM936" s="3"/>
      <c r="WHN936" s="3"/>
      <c r="WHO936" s="3"/>
      <c r="WHP936" s="3"/>
      <c r="WHQ936" s="3"/>
      <c r="WHR936" s="3"/>
      <c r="WHS936" s="3"/>
      <c r="WHT936" s="3"/>
      <c r="WHU936" s="3"/>
      <c r="WHV936" s="3"/>
      <c r="WHW936" s="3"/>
      <c r="WHX936" s="3"/>
      <c r="WHY936" s="3"/>
      <c r="WHZ936" s="3"/>
      <c r="WIA936" s="3"/>
      <c r="WIB936" s="3"/>
      <c r="WIC936" s="3"/>
      <c r="WID936" s="3"/>
      <c r="WIE936" s="3"/>
      <c r="WIF936" s="3"/>
      <c r="WIG936" s="3"/>
      <c r="WIH936" s="3"/>
      <c r="WII936" s="3"/>
      <c r="WIJ936" s="3"/>
      <c r="WIK936" s="3"/>
      <c r="WIL936" s="3"/>
      <c r="WIM936" s="3"/>
      <c r="WIN936" s="3"/>
      <c r="WIO936" s="3"/>
      <c r="WIP936" s="3"/>
      <c r="WIQ936" s="3"/>
      <c r="WIR936" s="3"/>
      <c r="WIS936" s="3"/>
      <c r="WIT936" s="3"/>
      <c r="WIU936" s="3"/>
      <c r="WIV936" s="3"/>
      <c r="WIW936" s="3"/>
      <c r="WIX936" s="3"/>
      <c r="WIY936" s="3"/>
      <c r="WIZ936" s="3"/>
      <c r="WJA936" s="3"/>
      <c r="WJB936" s="3"/>
      <c r="WJC936" s="3"/>
      <c r="WJD936" s="3"/>
      <c r="WJE936" s="3"/>
      <c r="WJF936" s="3"/>
      <c r="WJG936" s="3"/>
      <c r="WJH936" s="3"/>
      <c r="WJI936" s="3"/>
      <c r="WJJ936" s="3"/>
      <c r="WJK936" s="3"/>
      <c r="WJL936" s="3"/>
      <c r="WJM936" s="3"/>
      <c r="WJN936" s="3"/>
      <c r="WJO936" s="3"/>
      <c r="WJP936" s="3"/>
      <c r="WJQ936" s="3"/>
      <c r="WJR936" s="3"/>
      <c r="WJS936" s="3"/>
      <c r="WJT936" s="3"/>
      <c r="WJU936" s="3"/>
      <c r="WJV936" s="3"/>
      <c r="WJW936" s="3"/>
      <c r="WJX936" s="3"/>
      <c r="WJY936" s="3"/>
      <c r="WJZ936" s="3"/>
      <c r="WKA936" s="3"/>
      <c r="WKB936" s="3"/>
      <c r="WKC936" s="3"/>
      <c r="WKD936" s="3"/>
      <c r="WKE936" s="3"/>
      <c r="WKF936" s="3"/>
      <c r="WKG936" s="3"/>
      <c r="WKH936" s="3"/>
      <c r="WKI936" s="3"/>
      <c r="WKJ936" s="3"/>
      <c r="WKK936" s="3"/>
      <c r="WKL936" s="3"/>
      <c r="WKM936" s="3"/>
      <c r="WKN936" s="3"/>
      <c r="WKO936" s="3"/>
      <c r="WKP936" s="3"/>
      <c r="WKQ936" s="3"/>
      <c r="WKR936" s="3"/>
      <c r="WKS936" s="3"/>
      <c r="WKT936" s="3"/>
      <c r="WKU936" s="3"/>
      <c r="WKV936" s="3"/>
      <c r="WKW936" s="3"/>
      <c r="WKX936" s="3"/>
      <c r="WKY936" s="3"/>
      <c r="WKZ936" s="3"/>
      <c r="WLA936" s="3"/>
      <c r="WLB936" s="3"/>
      <c r="WLC936" s="3"/>
      <c r="WLD936" s="3"/>
      <c r="WLE936" s="3"/>
      <c r="WLF936" s="3"/>
      <c r="WLG936" s="3"/>
      <c r="WLH936" s="3"/>
      <c r="WLI936" s="3"/>
      <c r="WLJ936" s="3"/>
      <c r="WLK936" s="3"/>
      <c r="WLL936" s="3"/>
      <c r="WLM936" s="3"/>
      <c r="WLN936" s="3"/>
      <c r="WLO936" s="3"/>
      <c r="WLP936" s="3"/>
      <c r="WLQ936" s="3"/>
      <c r="WLR936" s="3"/>
      <c r="WLS936" s="3"/>
      <c r="WLT936" s="3"/>
      <c r="WLU936" s="3"/>
      <c r="WLV936" s="3"/>
      <c r="WLW936" s="3"/>
      <c r="WLX936" s="3"/>
      <c r="WLY936" s="3"/>
      <c r="WLZ936" s="3"/>
      <c r="WMA936" s="3"/>
      <c r="WMB936" s="3"/>
      <c r="WMC936" s="3"/>
      <c r="WMD936" s="3"/>
      <c r="WME936" s="3"/>
      <c r="WMF936" s="3"/>
      <c r="WMG936" s="3"/>
      <c r="WMH936" s="3"/>
      <c r="WMI936" s="3"/>
      <c r="WMJ936" s="3"/>
      <c r="WMK936" s="3"/>
      <c r="WML936" s="3"/>
      <c r="WMM936" s="3"/>
      <c r="WMN936" s="3"/>
      <c r="WMO936" s="3"/>
      <c r="WMP936" s="3"/>
      <c r="WMQ936" s="3"/>
      <c r="WMR936" s="3"/>
      <c r="WMS936" s="3"/>
      <c r="WMT936" s="3"/>
      <c r="WMU936" s="3"/>
      <c r="WMV936" s="3"/>
      <c r="WMW936" s="3"/>
      <c r="WMX936" s="3"/>
      <c r="WMY936" s="3"/>
      <c r="WMZ936" s="3"/>
      <c r="WNA936" s="3"/>
      <c r="WNB936" s="3"/>
      <c r="WNC936" s="3"/>
      <c r="WND936" s="3"/>
      <c r="WNE936" s="3"/>
      <c r="WNF936" s="3"/>
      <c r="WNG936" s="3"/>
      <c r="WNH936" s="3"/>
      <c r="WNI936" s="3"/>
      <c r="WNJ936" s="3"/>
      <c r="WNK936" s="3"/>
      <c r="WNL936" s="3"/>
      <c r="WNM936" s="3"/>
      <c r="WNN936" s="3"/>
      <c r="WNO936" s="3"/>
      <c r="WNP936" s="3"/>
      <c r="WNQ936" s="3"/>
      <c r="WNR936" s="3"/>
      <c r="WNS936" s="3"/>
      <c r="WNT936" s="3"/>
      <c r="WNU936" s="3"/>
      <c r="WNV936" s="3"/>
      <c r="WNW936" s="3"/>
      <c r="WNX936" s="3"/>
      <c r="WNY936" s="3"/>
      <c r="WNZ936" s="3"/>
      <c r="WOA936" s="3"/>
      <c r="WOB936" s="3"/>
      <c r="WOC936" s="3"/>
      <c r="WOD936" s="3"/>
      <c r="WOE936" s="3"/>
      <c r="WOF936" s="3"/>
      <c r="WOG936" s="3"/>
      <c r="WOH936" s="3"/>
      <c r="WOI936" s="3"/>
      <c r="WOJ936" s="3"/>
      <c r="WOK936" s="3"/>
      <c r="WOL936" s="3"/>
      <c r="WOM936" s="3"/>
      <c r="WON936" s="3"/>
      <c r="WOO936" s="3"/>
      <c r="WOP936" s="3"/>
      <c r="WOQ936" s="3"/>
      <c r="WOR936" s="3"/>
      <c r="WOS936" s="3"/>
      <c r="WOT936" s="3"/>
      <c r="WOU936" s="3"/>
      <c r="WOV936" s="3"/>
      <c r="WOW936" s="3"/>
      <c r="WOX936" s="3"/>
      <c r="WOY936" s="3"/>
      <c r="WOZ936" s="3"/>
      <c r="WPA936" s="3"/>
      <c r="WPB936" s="3"/>
      <c r="WPC936" s="3"/>
      <c r="WPD936" s="3"/>
      <c r="WPE936" s="3"/>
      <c r="WPF936" s="3"/>
      <c r="WPG936" s="3"/>
      <c r="WPH936" s="3"/>
      <c r="WPI936" s="3"/>
      <c r="WPJ936" s="3"/>
      <c r="WPK936" s="3"/>
      <c r="WPL936" s="3"/>
      <c r="WPM936" s="3"/>
      <c r="WPN936" s="3"/>
      <c r="WPO936" s="3"/>
      <c r="WPP936" s="3"/>
      <c r="WPQ936" s="3"/>
      <c r="WPR936" s="3"/>
      <c r="WPS936" s="3"/>
      <c r="WPT936" s="3"/>
      <c r="WPU936" s="3"/>
      <c r="WPV936" s="3"/>
      <c r="WPW936" s="3"/>
      <c r="WPX936" s="3"/>
      <c r="WPY936" s="3"/>
      <c r="WPZ936" s="3"/>
      <c r="WQA936" s="3"/>
      <c r="WQB936" s="3"/>
      <c r="WQC936" s="3"/>
      <c r="WQD936" s="3"/>
      <c r="WQE936" s="3"/>
      <c r="WQF936" s="3"/>
      <c r="WQG936" s="3"/>
      <c r="WQH936" s="3"/>
      <c r="WQI936" s="3"/>
      <c r="WQJ936" s="3"/>
      <c r="WQK936" s="3"/>
      <c r="WQL936" s="3"/>
      <c r="WQM936" s="3"/>
      <c r="WQN936" s="3"/>
      <c r="WQO936" s="3"/>
      <c r="WQP936" s="3"/>
      <c r="WQQ936" s="3"/>
      <c r="WQR936" s="3"/>
      <c r="WQS936" s="3"/>
      <c r="WQT936" s="3"/>
      <c r="WQU936" s="3"/>
      <c r="WQV936" s="3"/>
      <c r="WQW936" s="3"/>
      <c r="WQX936" s="3"/>
      <c r="WQY936" s="3"/>
      <c r="WQZ936" s="3"/>
      <c r="WRA936" s="3"/>
      <c r="WRB936" s="3"/>
      <c r="WRC936" s="3"/>
      <c r="WRD936" s="3"/>
      <c r="WRE936" s="3"/>
      <c r="WRF936" s="3"/>
      <c r="WRG936" s="3"/>
      <c r="WRH936" s="3"/>
      <c r="WRI936" s="3"/>
      <c r="WRJ936" s="3"/>
      <c r="WRK936" s="3"/>
      <c r="WRL936" s="3"/>
      <c r="WRM936" s="3"/>
      <c r="WRN936" s="3"/>
      <c r="WRO936" s="3"/>
      <c r="WRP936" s="3"/>
      <c r="WRQ936" s="3"/>
      <c r="WRR936" s="3"/>
      <c r="WRS936" s="3"/>
      <c r="WRT936" s="3"/>
      <c r="WRU936" s="3"/>
      <c r="WRV936" s="3"/>
      <c r="WRW936" s="3"/>
      <c r="WRX936" s="3"/>
      <c r="WRY936" s="3"/>
      <c r="WRZ936" s="3"/>
      <c r="WSA936" s="3"/>
      <c r="WSB936" s="3"/>
      <c r="WSC936" s="3"/>
      <c r="WSD936" s="3"/>
      <c r="WSE936" s="3"/>
      <c r="WSF936" s="3"/>
      <c r="WSG936" s="3"/>
      <c r="WSH936" s="3"/>
      <c r="WSI936" s="3"/>
      <c r="WSJ936" s="3"/>
      <c r="WSK936" s="3"/>
      <c r="WSL936" s="3"/>
      <c r="WSM936" s="3"/>
      <c r="WSN936" s="3"/>
      <c r="WSO936" s="3"/>
      <c r="WSP936" s="3"/>
      <c r="WSQ936" s="3"/>
      <c r="WSR936" s="3"/>
      <c r="WSS936" s="3"/>
      <c r="WST936" s="3"/>
      <c r="WSU936" s="3"/>
      <c r="WSV936" s="3"/>
      <c r="WSW936" s="3"/>
      <c r="WSX936" s="3"/>
      <c r="WSY936" s="3"/>
      <c r="WSZ936" s="3"/>
      <c r="WTA936" s="3"/>
      <c r="WTB936" s="3"/>
      <c r="WTC936" s="3"/>
      <c r="WTD936" s="3"/>
      <c r="WTE936" s="3"/>
      <c r="WTF936" s="3"/>
      <c r="WTG936" s="3"/>
      <c r="WTH936" s="3"/>
      <c r="WTI936" s="3"/>
      <c r="WTJ936" s="3"/>
      <c r="WTK936" s="3"/>
      <c r="WTL936" s="3"/>
      <c r="WTM936" s="3"/>
      <c r="WTN936" s="3"/>
      <c r="WTO936" s="3"/>
      <c r="WTP936" s="3"/>
      <c r="WTQ936" s="3"/>
      <c r="WTR936" s="3"/>
      <c r="WTS936" s="3"/>
      <c r="WTT936" s="3"/>
      <c r="WTU936" s="3"/>
      <c r="WTV936" s="3"/>
      <c r="WTW936" s="3"/>
      <c r="WTX936" s="3"/>
      <c r="WTY936" s="3"/>
      <c r="WTZ936" s="3"/>
      <c r="WUA936" s="3"/>
      <c r="WUB936" s="3"/>
      <c r="WUC936" s="3"/>
      <c r="WUD936" s="3"/>
      <c r="WUE936" s="3"/>
      <c r="WUF936" s="3"/>
      <c r="WUG936" s="3"/>
      <c r="WUH936" s="3"/>
      <c r="WUI936" s="3"/>
      <c r="WUJ936" s="3"/>
      <c r="WUK936" s="3"/>
      <c r="WUL936" s="3"/>
      <c r="WUM936" s="3"/>
      <c r="WUN936" s="3"/>
      <c r="WUO936" s="3"/>
      <c r="WUP936" s="3"/>
      <c r="WUQ936" s="3"/>
      <c r="WUR936" s="3"/>
      <c r="WUS936" s="3"/>
      <c r="WUT936" s="3"/>
      <c r="WUU936" s="3"/>
      <c r="WUV936" s="3"/>
      <c r="WUW936" s="3"/>
      <c r="WUX936" s="3"/>
      <c r="WUY936" s="3"/>
      <c r="WUZ936" s="3"/>
      <c r="WVA936" s="3"/>
      <c r="WVB936" s="3"/>
      <c r="WVC936" s="3"/>
      <c r="WVD936" s="3"/>
      <c r="WVE936" s="3"/>
      <c r="WVF936" s="3"/>
      <c r="WVG936" s="3"/>
      <c r="WVH936" s="3"/>
      <c r="WVI936" s="3"/>
      <c r="WVJ936" s="3"/>
      <c r="WVK936" s="3"/>
      <c r="WVL936" s="3"/>
      <c r="WVM936" s="3"/>
      <c r="WVN936" s="3"/>
      <c r="WVO936" s="3"/>
      <c r="WVP936" s="3"/>
      <c r="WVQ936" s="3"/>
      <c r="WVR936" s="3"/>
      <c r="WVS936" s="3"/>
      <c r="WVT936" s="3"/>
      <c r="WVU936" s="3"/>
      <c r="WVV936" s="3"/>
      <c r="WVW936" s="3"/>
      <c r="WVX936" s="3"/>
      <c r="WVY936" s="3"/>
      <c r="WVZ936" s="3"/>
      <c r="WWA936" s="3"/>
      <c r="WWB936" s="3"/>
      <c r="WWC936" s="3"/>
      <c r="WWD936" s="3"/>
      <c r="WWE936" s="3"/>
      <c r="WWF936" s="3"/>
      <c r="WWG936" s="3"/>
      <c r="WWH936" s="3"/>
      <c r="WWI936" s="3"/>
      <c r="WWJ936" s="3"/>
      <c r="WWK936" s="3"/>
      <c r="WWL936" s="3"/>
      <c r="WWM936" s="3"/>
      <c r="WWN936" s="3"/>
      <c r="WWO936" s="3"/>
      <c r="WWP936" s="3"/>
      <c r="WWQ936" s="3"/>
      <c r="WWR936" s="3"/>
      <c r="WWS936" s="3"/>
      <c r="WWT936" s="3"/>
      <c r="WWU936" s="3"/>
      <c r="WWV936" s="3"/>
      <c r="WWW936" s="3"/>
      <c r="WWX936" s="3"/>
      <c r="WWY936" s="3"/>
      <c r="WWZ936" s="3"/>
      <c r="WXA936" s="3"/>
      <c r="WXB936" s="3"/>
      <c r="WXC936" s="3"/>
      <c r="WXD936" s="3"/>
      <c r="WXE936" s="3"/>
      <c r="WXF936" s="3"/>
      <c r="WXG936" s="3"/>
      <c r="WXH936" s="3"/>
      <c r="WXI936" s="3"/>
      <c r="WXJ936" s="3"/>
      <c r="WXK936" s="3"/>
      <c r="WXL936" s="3"/>
      <c r="WXM936" s="3"/>
      <c r="WXN936" s="3"/>
      <c r="WXO936" s="3"/>
      <c r="WXP936" s="3"/>
      <c r="WXQ936" s="3"/>
      <c r="WXR936" s="3"/>
      <c r="WXS936" s="3"/>
      <c r="WXT936" s="3"/>
      <c r="WXU936" s="3"/>
      <c r="WXV936" s="3"/>
      <c r="WXW936" s="3"/>
      <c r="WXX936" s="3"/>
      <c r="WXY936" s="3"/>
      <c r="WXZ936" s="3"/>
      <c r="WYA936" s="3"/>
      <c r="WYB936" s="3"/>
      <c r="WYC936" s="3"/>
      <c r="WYD936" s="3"/>
      <c r="WYE936" s="3"/>
      <c r="WYF936" s="3"/>
      <c r="WYG936" s="3"/>
      <c r="WYH936" s="3"/>
      <c r="WYI936" s="3"/>
      <c r="WYJ936" s="3"/>
      <c r="WYK936" s="3"/>
      <c r="WYL936" s="3"/>
      <c r="WYM936" s="3"/>
      <c r="WYN936" s="3"/>
      <c r="WYO936" s="3"/>
      <c r="WYP936" s="3"/>
      <c r="WYQ936" s="3"/>
      <c r="WYR936" s="3"/>
      <c r="WYS936" s="3"/>
      <c r="WYT936" s="3"/>
      <c r="WYU936" s="3"/>
      <c r="WYV936" s="3"/>
      <c r="WYW936" s="3"/>
      <c r="WYX936" s="3"/>
      <c r="WYY936" s="3"/>
      <c r="WYZ936" s="3"/>
      <c r="WZA936" s="3"/>
      <c r="WZB936" s="3"/>
      <c r="WZC936" s="3"/>
      <c r="WZD936" s="3"/>
      <c r="WZE936" s="3"/>
      <c r="WZF936" s="3"/>
      <c r="WZG936" s="3"/>
      <c r="WZH936" s="3"/>
      <c r="WZI936" s="3"/>
      <c r="WZJ936" s="3"/>
      <c r="WZK936" s="3"/>
      <c r="WZL936" s="3"/>
      <c r="WZM936" s="3"/>
      <c r="WZN936" s="3"/>
      <c r="WZO936" s="3"/>
      <c r="WZP936" s="3"/>
      <c r="WZQ936" s="3"/>
      <c r="WZR936" s="3"/>
      <c r="WZS936" s="3"/>
      <c r="WZT936" s="3"/>
      <c r="WZU936" s="3"/>
      <c r="WZV936" s="3"/>
      <c r="WZW936" s="3"/>
      <c r="WZX936" s="3"/>
      <c r="WZY936" s="3"/>
      <c r="WZZ936" s="3"/>
      <c r="XAA936" s="3"/>
      <c r="XAB936" s="3"/>
      <c r="XAC936" s="3"/>
      <c r="XAD936" s="3"/>
      <c r="XAE936" s="3"/>
      <c r="XAF936" s="3"/>
      <c r="XAG936" s="3"/>
      <c r="XAH936" s="3"/>
      <c r="XAI936" s="3"/>
      <c r="XAJ936" s="3"/>
      <c r="XAK936" s="3"/>
      <c r="XAL936" s="3"/>
      <c r="XAM936" s="3"/>
      <c r="XAN936" s="3"/>
      <c r="XAO936" s="3"/>
      <c r="XAP936" s="3"/>
      <c r="XAQ936" s="3"/>
      <c r="XAR936" s="3"/>
      <c r="XAS936" s="3"/>
      <c r="XAT936" s="3"/>
      <c r="XAU936" s="3"/>
      <c r="XAV936" s="3"/>
      <c r="XAW936" s="3"/>
      <c r="XAX936" s="3"/>
      <c r="XAY936" s="3"/>
      <c r="XAZ936" s="3"/>
      <c r="XBA936" s="3"/>
      <c r="XBB936" s="3"/>
      <c r="XBC936" s="3"/>
      <c r="XBD936" s="3"/>
      <c r="XBE936" s="3"/>
      <c r="XBF936" s="3"/>
      <c r="XBG936" s="3"/>
      <c r="XBH936" s="3"/>
      <c r="XBI936" s="3"/>
      <c r="XBJ936" s="3"/>
      <c r="XBK936" s="3"/>
      <c r="XBL936" s="3"/>
      <c r="XBM936" s="3"/>
      <c r="XBN936" s="3"/>
      <c r="XBO936" s="3"/>
      <c r="XBP936" s="3"/>
      <c r="XBQ936" s="3"/>
      <c r="XBR936" s="3"/>
      <c r="XBS936" s="3"/>
      <c r="XBT936" s="3"/>
      <c r="XBU936" s="3"/>
      <c r="XBV936" s="3"/>
      <c r="XBW936" s="3"/>
      <c r="XBX936" s="3"/>
      <c r="XBY936" s="3"/>
      <c r="XBZ936" s="3"/>
      <c r="XCA936" s="3"/>
      <c r="XCB936" s="3"/>
      <c r="XCC936" s="3"/>
      <c r="XCD936" s="3"/>
      <c r="XCE936" s="3"/>
      <c r="XCF936" s="3"/>
      <c r="XCG936" s="3"/>
      <c r="XCH936" s="3"/>
      <c r="XCI936" s="3"/>
      <c r="XCJ936" s="3"/>
      <c r="XCK936" s="3"/>
      <c r="XCL936" s="3"/>
      <c r="XCM936" s="3"/>
      <c r="XCN936" s="3"/>
      <c r="XCO936" s="3"/>
      <c r="XCP936" s="3"/>
      <c r="XCQ936" s="3"/>
      <c r="XCR936" s="3"/>
      <c r="XCS936" s="3"/>
      <c r="XCT936" s="3"/>
      <c r="XCU936" s="3"/>
      <c r="XCV936" s="3"/>
      <c r="XCW936" s="3"/>
      <c r="XCX936" s="3"/>
      <c r="XCY936" s="3"/>
      <c r="XCZ936" s="3"/>
      <c r="XDA936" s="3"/>
      <c r="XDB936" s="3"/>
      <c r="XDC936" s="3"/>
      <c r="XDD936" s="3"/>
      <c r="XDE936" s="3"/>
      <c r="XDF936" s="3"/>
      <c r="XDG936" s="3"/>
      <c r="XDH936" s="3"/>
      <c r="XDI936" s="3"/>
      <c r="XDJ936" s="3"/>
      <c r="XDK936" s="3"/>
      <c r="XDL936" s="3"/>
      <c r="XDM936" s="3"/>
      <c r="XDN936" s="3"/>
      <c r="XDO936" s="3"/>
      <c r="XDP936" s="3"/>
      <c r="XDQ936" s="3"/>
      <c r="XDR936" s="3"/>
      <c r="XDS936" s="3"/>
      <c r="XDT936" s="3"/>
      <c r="XDU936" s="3"/>
      <c r="XDV936" s="3"/>
      <c r="XDW936" s="3"/>
      <c r="XDX936" s="3"/>
      <c r="XDY936" s="3"/>
      <c r="XDZ936" s="3"/>
      <c r="XEA936" s="3"/>
      <c r="XEB936" s="3"/>
      <c r="XEC936" s="3"/>
      <c r="XED936" s="3"/>
      <c r="XEE936" s="3"/>
      <c r="XEF936" s="3"/>
      <c r="XEG936" s="3"/>
      <c r="XEH936" s="3"/>
      <c r="XEI936" s="3"/>
      <c r="XEJ936" s="3"/>
      <c r="XEK936" s="3"/>
      <c r="XEL936" s="3"/>
      <c r="XEM936" s="3"/>
    </row>
    <row r="937" s="4" customFormat="1" ht="18" customHeight="1" spans="1:16367">
      <c r="A937" s="19">
        <v>934</v>
      </c>
      <c r="B937" s="20" t="s">
        <v>230</v>
      </c>
      <c r="C937" s="20" t="s">
        <v>2228</v>
      </c>
      <c r="D937" s="20" t="s">
        <v>607</v>
      </c>
      <c r="E937" s="20">
        <v>50000</v>
      </c>
      <c r="F937" s="20">
        <v>50000</v>
      </c>
      <c r="G937" s="21">
        <v>45120</v>
      </c>
      <c r="H937" s="21">
        <v>46216</v>
      </c>
      <c r="I937" s="21">
        <v>45737</v>
      </c>
      <c r="J937" s="21">
        <v>45829</v>
      </c>
      <c r="K937" s="27">
        <v>92</v>
      </c>
      <c r="L937" s="27">
        <v>3.55</v>
      </c>
      <c r="M937" s="28">
        <v>453.61</v>
      </c>
      <c r="N937" s="20" t="s">
        <v>21</v>
      </c>
      <c r="O937" s="20" t="s">
        <v>2229</v>
      </c>
      <c r="P937" s="20" t="s">
        <v>23</v>
      </c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  <c r="AMI937" s="3"/>
      <c r="AMJ937" s="3"/>
      <c r="AMK937" s="3"/>
      <c r="AML937" s="3"/>
      <c r="AMM937" s="3"/>
      <c r="AMN937" s="3"/>
      <c r="AMO937" s="3"/>
      <c r="AMP937" s="3"/>
      <c r="AMQ937" s="3"/>
      <c r="AMR937" s="3"/>
      <c r="AMS937" s="3"/>
      <c r="AMT937" s="3"/>
      <c r="AMU937" s="3"/>
      <c r="AMV937" s="3"/>
      <c r="AMW937" s="3"/>
      <c r="AMX937" s="3"/>
      <c r="AMY937" s="3"/>
      <c r="AMZ937" s="3"/>
      <c r="ANA937" s="3"/>
      <c r="ANB937" s="3"/>
      <c r="ANC937" s="3"/>
      <c r="AND937" s="3"/>
      <c r="ANE937" s="3"/>
      <c r="ANF937" s="3"/>
      <c r="ANG937" s="3"/>
      <c r="ANH937" s="3"/>
      <c r="ANI937" s="3"/>
      <c r="ANJ937" s="3"/>
      <c r="ANK937" s="3"/>
      <c r="ANL937" s="3"/>
      <c r="ANM937" s="3"/>
      <c r="ANN937" s="3"/>
      <c r="ANO937" s="3"/>
      <c r="ANP937" s="3"/>
      <c r="ANQ937" s="3"/>
      <c r="ANR937" s="3"/>
      <c r="ANS937" s="3"/>
      <c r="ANT937" s="3"/>
      <c r="ANU937" s="3"/>
      <c r="ANV937" s="3"/>
      <c r="ANW937" s="3"/>
      <c r="ANX937" s="3"/>
      <c r="ANY937" s="3"/>
      <c r="ANZ937" s="3"/>
      <c r="AOA937" s="3"/>
      <c r="AOB937" s="3"/>
      <c r="AOC937" s="3"/>
      <c r="AOD937" s="3"/>
      <c r="AOE937" s="3"/>
      <c r="AOF937" s="3"/>
      <c r="AOG937" s="3"/>
      <c r="AOH937" s="3"/>
      <c r="AOI937" s="3"/>
      <c r="AOJ937" s="3"/>
      <c r="AOK937" s="3"/>
      <c r="AOL937" s="3"/>
      <c r="AOM937" s="3"/>
      <c r="AON937" s="3"/>
      <c r="AOO937" s="3"/>
      <c r="AOP937" s="3"/>
      <c r="AOQ937" s="3"/>
      <c r="AOR937" s="3"/>
      <c r="AOS937" s="3"/>
      <c r="AOT937" s="3"/>
      <c r="AOU937" s="3"/>
      <c r="AOV937" s="3"/>
      <c r="AOW937" s="3"/>
      <c r="AOX937" s="3"/>
      <c r="AOY937" s="3"/>
      <c r="AOZ937" s="3"/>
      <c r="APA937" s="3"/>
      <c r="APB937" s="3"/>
      <c r="APC937" s="3"/>
      <c r="APD937" s="3"/>
      <c r="APE937" s="3"/>
      <c r="APF937" s="3"/>
      <c r="APG937" s="3"/>
      <c r="APH937" s="3"/>
      <c r="API937" s="3"/>
      <c r="APJ937" s="3"/>
      <c r="APK937" s="3"/>
      <c r="APL937" s="3"/>
      <c r="APM937" s="3"/>
      <c r="APN937" s="3"/>
      <c r="APO937" s="3"/>
      <c r="APP937" s="3"/>
      <c r="APQ937" s="3"/>
      <c r="APR937" s="3"/>
      <c r="APS937" s="3"/>
      <c r="APT937" s="3"/>
      <c r="APU937" s="3"/>
      <c r="APV937" s="3"/>
      <c r="APW937" s="3"/>
      <c r="APX937" s="3"/>
      <c r="APY937" s="3"/>
      <c r="APZ937" s="3"/>
      <c r="AQA937" s="3"/>
      <c r="AQB937" s="3"/>
      <c r="AQC937" s="3"/>
      <c r="AQD937" s="3"/>
      <c r="AQE937" s="3"/>
      <c r="AQF937" s="3"/>
      <c r="AQG937" s="3"/>
      <c r="AQH937" s="3"/>
      <c r="AQI937" s="3"/>
      <c r="AQJ937" s="3"/>
      <c r="AQK937" s="3"/>
      <c r="AQL937" s="3"/>
      <c r="AQM937" s="3"/>
      <c r="AQN937" s="3"/>
      <c r="AQO937" s="3"/>
      <c r="AQP937" s="3"/>
      <c r="AQQ937" s="3"/>
      <c r="AQR937" s="3"/>
      <c r="AQS937" s="3"/>
      <c r="AQT937" s="3"/>
      <c r="AQU937" s="3"/>
      <c r="AQV937" s="3"/>
      <c r="AQW937" s="3"/>
      <c r="AQX937" s="3"/>
      <c r="AQY937" s="3"/>
      <c r="AQZ937" s="3"/>
      <c r="ARA937" s="3"/>
      <c r="ARB937" s="3"/>
      <c r="ARC937" s="3"/>
      <c r="ARD937" s="3"/>
      <c r="ARE937" s="3"/>
      <c r="ARF937" s="3"/>
      <c r="ARG937" s="3"/>
      <c r="ARH937" s="3"/>
      <c r="ARI937" s="3"/>
      <c r="ARJ937" s="3"/>
      <c r="ARK937" s="3"/>
      <c r="ARL937" s="3"/>
      <c r="ARM937" s="3"/>
      <c r="ARN937" s="3"/>
      <c r="ARO937" s="3"/>
      <c r="ARP937" s="3"/>
      <c r="ARQ937" s="3"/>
      <c r="ARR937" s="3"/>
      <c r="ARS937" s="3"/>
      <c r="ART937" s="3"/>
      <c r="ARU937" s="3"/>
      <c r="ARV937" s="3"/>
      <c r="ARW937" s="3"/>
      <c r="ARX937" s="3"/>
      <c r="ARY937" s="3"/>
      <c r="ARZ937" s="3"/>
      <c r="ASA937" s="3"/>
      <c r="ASB937" s="3"/>
      <c r="ASC937" s="3"/>
      <c r="ASD937" s="3"/>
      <c r="ASE937" s="3"/>
      <c r="ASF937" s="3"/>
      <c r="ASG937" s="3"/>
      <c r="ASH937" s="3"/>
      <c r="ASI937" s="3"/>
      <c r="ASJ937" s="3"/>
      <c r="ASK937" s="3"/>
      <c r="ASL937" s="3"/>
      <c r="ASM937" s="3"/>
      <c r="ASN937" s="3"/>
      <c r="ASO937" s="3"/>
      <c r="ASP937" s="3"/>
      <c r="ASQ937" s="3"/>
      <c r="ASR937" s="3"/>
      <c r="ASS937" s="3"/>
      <c r="AST937" s="3"/>
      <c r="ASU937" s="3"/>
      <c r="ASV937" s="3"/>
      <c r="ASW937" s="3"/>
      <c r="ASX937" s="3"/>
      <c r="ASY937" s="3"/>
      <c r="ASZ937" s="3"/>
      <c r="ATA937" s="3"/>
      <c r="ATB937" s="3"/>
      <c r="ATC937" s="3"/>
      <c r="ATD937" s="3"/>
      <c r="ATE937" s="3"/>
      <c r="ATF937" s="3"/>
      <c r="ATG937" s="3"/>
      <c r="ATH937" s="3"/>
      <c r="ATI937" s="3"/>
      <c r="ATJ937" s="3"/>
      <c r="ATK937" s="3"/>
      <c r="ATL937" s="3"/>
      <c r="ATM937" s="3"/>
      <c r="ATN937" s="3"/>
      <c r="ATO937" s="3"/>
      <c r="ATP937" s="3"/>
      <c r="ATQ937" s="3"/>
      <c r="ATR937" s="3"/>
      <c r="ATS937" s="3"/>
      <c r="ATT937" s="3"/>
      <c r="ATU937" s="3"/>
      <c r="ATV937" s="3"/>
      <c r="ATW937" s="3"/>
      <c r="ATX937" s="3"/>
      <c r="ATY937" s="3"/>
      <c r="ATZ937" s="3"/>
      <c r="AUA937" s="3"/>
      <c r="AUB937" s="3"/>
      <c r="AUC937" s="3"/>
      <c r="AUD937" s="3"/>
      <c r="AUE937" s="3"/>
      <c r="AUF937" s="3"/>
      <c r="AUG937" s="3"/>
      <c r="AUH937" s="3"/>
      <c r="AUI937" s="3"/>
      <c r="AUJ937" s="3"/>
      <c r="AUK937" s="3"/>
      <c r="AUL937" s="3"/>
      <c r="AUM937" s="3"/>
      <c r="AUN937" s="3"/>
      <c r="AUO937" s="3"/>
      <c r="AUP937" s="3"/>
      <c r="AUQ937" s="3"/>
      <c r="AUR937" s="3"/>
      <c r="AUS937" s="3"/>
      <c r="AUT937" s="3"/>
      <c r="AUU937" s="3"/>
      <c r="AUV937" s="3"/>
      <c r="AUW937" s="3"/>
      <c r="AUX937" s="3"/>
      <c r="AUY937" s="3"/>
      <c r="AUZ937" s="3"/>
      <c r="AVA937" s="3"/>
      <c r="AVB937" s="3"/>
      <c r="AVC937" s="3"/>
      <c r="AVD937" s="3"/>
      <c r="AVE937" s="3"/>
      <c r="AVF937" s="3"/>
      <c r="AVG937" s="3"/>
      <c r="AVH937" s="3"/>
      <c r="AVI937" s="3"/>
      <c r="AVJ937" s="3"/>
      <c r="AVK937" s="3"/>
      <c r="AVL937" s="3"/>
      <c r="AVM937" s="3"/>
      <c r="AVN937" s="3"/>
      <c r="AVO937" s="3"/>
      <c r="AVP937" s="3"/>
      <c r="AVQ937" s="3"/>
      <c r="AVR937" s="3"/>
      <c r="AVS937" s="3"/>
      <c r="AVT937" s="3"/>
      <c r="AVU937" s="3"/>
      <c r="AVV937" s="3"/>
      <c r="AVW937" s="3"/>
      <c r="AVX937" s="3"/>
      <c r="AVY937" s="3"/>
      <c r="AVZ937" s="3"/>
      <c r="AWA937" s="3"/>
      <c r="AWB937" s="3"/>
      <c r="AWC937" s="3"/>
      <c r="AWD937" s="3"/>
      <c r="AWE937" s="3"/>
      <c r="AWF937" s="3"/>
      <c r="AWG937" s="3"/>
      <c r="AWH937" s="3"/>
      <c r="AWI937" s="3"/>
      <c r="AWJ937" s="3"/>
      <c r="AWK937" s="3"/>
      <c r="AWL937" s="3"/>
      <c r="AWM937" s="3"/>
      <c r="AWN937" s="3"/>
      <c r="AWO937" s="3"/>
      <c r="AWP937" s="3"/>
      <c r="AWQ937" s="3"/>
      <c r="AWR937" s="3"/>
      <c r="AWS937" s="3"/>
      <c r="AWT937" s="3"/>
      <c r="AWU937" s="3"/>
      <c r="AWV937" s="3"/>
      <c r="AWW937" s="3"/>
      <c r="AWX937" s="3"/>
      <c r="AWY937" s="3"/>
      <c r="AWZ937" s="3"/>
      <c r="AXA937" s="3"/>
      <c r="AXB937" s="3"/>
      <c r="AXC937" s="3"/>
      <c r="AXD937" s="3"/>
      <c r="AXE937" s="3"/>
      <c r="AXF937" s="3"/>
      <c r="AXG937" s="3"/>
      <c r="AXH937" s="3"/>
      <c r="AXI937" s="3"/>
      <c r="AXJ937" s="3"/>
      <c r="AXK937" s="3"/>
      <c r="AXL937" s="3"/>
      <c r="AXM937" s="3"/>
      <c r="AXN937" s="3"/>
      <c r="AXO937" s="3"/>
      <c r="AXP937" s="3"/>
      <c r="AXQ937" s="3"/>
      <c r="AXR937" s="3"/>
      <c r="AXS937" s="3"/>
      <c r="AXT937" s="3"/>
      <c r="AXU937" s="3"/>
      <c r="AXV937" s="3"/>
      <c r="AXW937" s="3"/>
      <c r="AXX937" s="3"/>
      <c r="AXY937" s="3"/>
      <c r="AXZ937" s="3"/>
      <c r="AYA937" s="3"/>
      <c r="AYB937" s="3"/>
      <c r="AYC937" s="3"/>
      <c r="AYD937" s="3"/>
      <c r="AYE937" s="3"/>
      <c r="AYF937" s="3"/>
      <c r="AYG937" s="3"/>
      <c r="AYH937" s="3"/>
      <c r="AYI937" s="3"/>
      <c r="AYJ937" s="3"/>
      <c r="AYK937" s="3"/>
      <c r="AYL937" s="3"/>
      <c r="AYM937" s="3"/>
      <c r="AYN937" s="3"/>
      <c r="AYO937" s="3"/>
      <c r="AYP937" s="3"/>
      <c r="AYQ937" s="3"/>
      <c r="AYR937" s="3"/>
      <c r="AYS937" s="3"/>
      <c r="AYT937" s="3"/>
      <c r="AYU937" s="3"/>
      <c r="AYV937" s="3"/>
      <c r="AYW937" s="3"/>
      <c r="AYX937" s="3"/>
      <c r="AYY937" s="3"/>
      <c r="AYZ937" s="3"/>
      <c r="AZA937" s="3"/>
      <c r="AZB937" s="3"/>
      <c r="AZC937" s="3"/>
      <c r="AZD937" s="3"/>
      <c r="AZE937" s="3"/>
      <c r="AZF937" s="3"/>
      <c r="AZG937" s="3"/>
      <c r="AZH937" s="3"/>
      <c r="AZI937" s="3"/>
      <c r="AZJ937" s="3"/>
      <c r="AZK937" s="3"/>
      <c r="AZL937" s="3"/>
      <c r="AZM937" s="3"/>
      <c r="AZN937" s="3"/>
      <c r="AZO937" s="3"/>
      <c r="AZP937" s="3"/>
      <c r="AZQ937" s="3"/>
      <c r="AZR937" s="3"/>
      <c r="AZS937" s="3"/>
      <c r="AZT937" s="3"/>
      <c r="AZU937" s="3"/>
      <c r="AZV937" s="3"/>
      <c r="AZW937" s="3"/>
      <c r="AZX937" s="3"/>
      <c r="AZY937" s="3"/>
      <c r="AZZ937" s="3"/>
      <c r="BAA937" s="3"/>
      <c r="BAB937" s="3"/>
      <c r="BAC937" s="3"/>
      <c r="BAD937" s="3"/>
      <c r="BAE937" s="3"/>
      <c r="BAF937" s="3"/>
      <c r="BAG937" s="3"/>
      <c r="BAH937" s="3"/>
      <c r="BAI937" s="3"/>
      <c r="BAJ937" s="3"/>
      <c r="BAK937" s="3"/>
      <c r="BAL937" s="3"/>
      <c r="BAM937" s="3"/>
      <c r="BAN937" s="3"/>
      <c r="BAO937" s="3"/>
      <c r="BAP937" s="3"/>
      <c r="BAQ937" s="3"/>
      <c r="BAR937" s="3"/>
      <c r="BAS937" s="3"/>
      <c r="BAT937" s="3"/>
      <c r="BAU937" s="3"/>
      <c r="BAV937" s="3"/>
      <c r="BAW937" s="3"/>
      <c r="BAX937" s="3"/>
      <c r="BAY937" s="3"/>
      <c r="BAZ937" s="3"/>
      <c r="BBA937" s="3"/>
      <c r="BBB937" s="3"/>
      <c r="BBC937" s="3"/>
      <c r="BBD937" s="3"/>
      <c r="BBE937" s="3"/>
      <c r="BBF937" s="3"/>
      <c r="BBG937" s="3"/>
      <c r="BBH937" s="3"/>
      <c r="BBI937" s="3"/>
      <c r="BBJ937" s="3"/>
      <c r="BBK937" s="3"/>
      <c r="BBL937" s="3"/>
      <c r="BBM937" s="3"/>
      <c r="BBN937" s="3"/>
      <c r="BBO937" s="3"/>
      <c r="BBP937" s="3"/>
      <c r="BBQ937" s="3"/>
      <c r="BBR937" s="3"/>
      <c r="BBS937" s="3"/>
      <c r="BBT937" s="3"/>
      <c r="BBU937" s="3"/>
      <c r="BBV937" s="3"/>
      <c r="BBW937" s="3"/>
      <c r="BBX937" s="3"/>
      <c r="BBY937" s="3"/>
      <c r="BBZ937" s="3"/>
      <c r="BCA937" s="3"/>
      <c r="BCB937" s="3"/>
      <c r="BCC937" s="3"/>
      <c r="BCD937" s="3"/>
      <c r="BCE937" s="3"/>
      <c r="BCF937" s="3"/>
      <c r="BCG937" s="3"/>
      <c r="BCH937" s="3"/>
      <c r="BCI937" s="3"/>
      <c r="BCJ937" s="3"/>
      <c r="BCK937" s="3"/>
      <c r="BCL937" s="3"/>
      <c r="BCM937" s="3"/>
      <c r="BCN937" s="3"/>
      <c r="BCO937" s="3"/>
      <c r="BCP937" s="3"/>
      <c r="BCQ937" s="3"/>
      <c r="BCR937" s="3"/>
      <c r="BCS937" s="3"/>
      <c r="BCT937" s="3"/>
      <c r="BCU937" s="3"/>
      <c r="BCV937" s="3"/>
      <c r="BCW937" s="3"/>
      <c r="BCX937" s="3"/>
      <c r="BCY937" s="3"/>
      <c r="BCZ937" s="3"/>
      <c r="BDA937" s="3"/>
      <c r="BDB937" s="3"/>
      <c r="BDC937" s="3"/>
      <c r="BDD937" s="3"/>
      <c r="BDE937" s="3"/>
      <c r="BDF937" s="3"/>
      <c r="BDG937" s="3"/>
      <c r="BDH937" s="3"/>
      <c r="BDI937" s="3"/>
      <c r="BDJ937" s="3"/>
      <c r="BDK937" s="3"/>
      <c r="BDL937" s="3"/>
      <c r="BDM937" s="3"/>
      <c r="BDN937" s="3"/>
      <c r="BDO937" s="3"/>
      <c r="BDP937" s="3"/>
      <c r="BDQ937" s="3"/>
      <c r="BDR937" s="3"/>
      <c r="BDS937" s="3"/>
      <c r="BDT937" s="3"/>
      <c r="BDU937" s="3"/>
      <c r="BDV937" s="3"/>
      <c r="BDW937" s="3"/>
      <c r="BDX937" s="3"/>
      <c r="BDY937" s="3"/>
      <c r="BDZ937" s="3"/>
      <c r="BEA937" s="3"/>
      <c r="BEB937" s="3"/>
      <c r="BEC937" s="3"/>
      <c r="BED937" s="3"/>
      <c r="BEE937" s="3"/>
      <c r="BEF937" s="3"/>
      <c r="BEG937" s="3"/>
      <c r="BEH937" s="3"/>
      <c r="BEI937" s="3"/>
      <c r="BEJ937" s="3"/>
      <c r="BEK937" s="3"/>
      <c r="BEL937" s="3"/>
      <c r="BEM937" s="3"/>
      <c r="BEN937" s="3"/>
      <c r="BEO937" s="3"/>
      <c r="BEP937" s="3"/>
      <c r="BEQ937" s="3"/>
      <c r="BER937" s="3"/>
      <c r="BES937" s="3"/>
      <c r="BET937" s="3"/>
      <c r="BEU937" s="3"/>
      <c r="BEV937" s="3"/>
      <c r="BEW937" s="3"/>
      <c r="BEX937" s="3"/>
      <c r="BEY937" s="3"/>
      <c r="BEZ937" s="3"/>
      <c r="BFA937" s="3"/>
      <c r="BFB937" s="3"/>
      <c r="BFC937" s="3"/>
      <c r="BFD937" s="3"/>
      <c r="BFE937" s="3"/>
      <c r="BFF937" s="3"/>
      <c r="BFG937" s="3"/>
      <c r="BFH937" s="3"/>
      <c r="BFI937" s="3"/>
      <c r="BFJ937" s="3"/>
      <c r="BFK937" s="3"/>
      <c r="BFL937" s="3"/>
      <c r="BFM937" s="3"/>
      <c r="BFN937" s="3"/>
      <c r="BFO937" s="3"/>
      <c r="BFP937" s="3"/>
      <c r="BFQ937" s="3"/>
      <c r="BFR937" s="3"/>
      <c r="BFS937" s="3"/>
      <c r="BFT937" s="3"/>
      <c r="BFU937" s="3"/>
      <c r="BFV937" s="3"/>
      <c r="BFW937" s="3"/>
      <c r="BFX937" s="3"/>
      <c r="BFY937" s="3"/>
      <c r="BFZ937" s="3"/>
      <c r="BGA937" s="3"/>
      <c r="BGB937" s="3"/>
      <c r="BGC937" s="3"/>
      <c r="BGD937" s="3"/>
      <c r="BGE937" s="3"/>
      <c r="BGF937" s="3"/>
      <c r="BGG937" s="3"/>
      <c r="BGH937" s="3"/>
      <c r="BGI937" s="3"/>
      <c r="BGJ937" s="3"/>
      <c r="BGK937" s="3"/>
      <c r="BGL937" s="3"/>
      <c r="BGM937" s="3"/>
      <c r="BGN937" s="3"/>
      <c r="BGO937" s="3"/>
      <c r="BGP937" s="3"/>
      <c r="BGQ937" s="3"/>
      <c r="BGR937" s="3"/>
      <c r="BGS937" s="3"/>
      <c r="BGT937" s="3"/>
      <c r="BGU937" s="3"/>
      <c r="BGV937" s="3"/>
      <c r="BGW937" s="3"/>
      <c r="BGX937" s="3"/>
      <c r="BGY937" s="3"/>
      <c r="BGZ937" s="3"/>
      <c r="BHA937" s="3"/>
      <c r="BHB937" s="3"/>
      <c r="BHC937" s="3"/>
      <c r="BHD937" s="3"/>
      <c r="BHE937" s="3"/>
      <c r="BHF937" s="3"/>
      <c r="BHG937" s="3"/>
      <c r="BHH937" s="3"/>
      <c r="BHI937" s="3"/>
      <c r="BHJ937" s="3"/>
      <c r="BHK937" s="3"/>
      <c r="BHL937" s="3"/>
      <c r="BHM937" s="3"/>
      <c r="BHN937" s="3"/>
      <c r="BHO937" s="3"/>
      <c r="BHP937" s="3"/>
      <c r="BHQ937" s="3"/>
      <c r="BHR937" s="3"/>
      <c r="BHS937" s="3"/>
      <c r="BHT937" s="3"/>
      <c r="BHU937" s="3"/>
      <c r="BHV937" s="3"/>
      <c r="BHW937" s="3"/>
      <c r="BHX937" s="3"/>
      <c r="BHY937" s="3"/>
      <c r="BHZ937" s="3"/>
      <c r="BIA937" s="3"/>
      <c r="BIB937" s="3"/>
      <c r="BIC937" s="3"/>
      <c r="BID937" s="3"/>
      <c r="BIE937" s="3"/>
      <c r="BIF937" s="3"/>
      <c r="BIG937" s="3"/>
      <c r="BIH937" s="3"/>
      <c r="BII937" s="3"/>
      <c r="BIJ937" s="3"/>
      <c r="BIK937" s="3"/>
      <c r="BIL937" s="3"/>
      <c r="BIM937" s="3"/>
      <c r="BIN937" s="3"/>
      <c r="BIO937" s="3"/>
      <c r="BIP937" s="3"/>
      <c r="BIQ937" s="3"/>
      <c r="BIR937" s="3"/>
      <c r="BIS937" s="3"/>
      <c r="BIT937" s="3"/>
      <c r="BIU937" s="3"/>
      <c r="BIV937" s="3"/>
      <c r="BIW937" s="3"/>
      <c r="BIX937" s="3"/>
      <c r="BIY937" s="3"/>
      <c r="BIZ937" s="3"/>
      <c r="BJA937" s="3"/>
      <c r="BJB937" s="3"/>
      <c r="BJC937" s="3"/>
      <c r="BJD937" s="3"/>
      <c r="BJE937" s="3"/>
      <c r="BJF937" s="3"/>
      <c r="BJG937" s="3"/>
      <c r="BJH937" s="3"/>
      <c r="BJI937" s="3"/>
      <c r="BJJ937" s="3"/>
      <c r="BJK937" s="3"/>
      <c r="BJL937" s="3"/>
      <c r="BJM937" s="3"/>
      <c r="BJN937" s="3"/>
      <c r="BJO937" s="3"/>
      <c r="BJP937" s="3"/>
      <c r="BJQ937" s="3"/>
      <c r="BJR937" s="3"/>
      <c r="BJS937" s="3"/>
      <c r="BJT937" s="3"/>
      <c r="BJU937" s="3"/>
      <c r="BJV937" s="3"/>
      <c r="BJW937" s="3"/>
      <c r="BJX937" s="3"/>
      <c r="BJY937" s="3"/>
      <c r="BJZ937" s="3"/>
      <c r="BKA937" s="3"/>
      <c r="BKB937" s="3"/>
      <c r="BKC937" s="3"/>
      <c r="BKD937" s="3"/>
      <c r="BKE937" s="3"/>
      <c r="BKF937" s="3"/>
      <c r="BKG937" s="3"/>
      <c r="BKH937" s="3"/>
      <c r="BKI937" s="3"/>
      <c r="BKJ937" s="3"/>
      <c r="BKK937" s="3"/>
      <c r="BKL937" s="3"/>
      <c r="BKM937" s="3"/>
      <c r="BKN937" s="3"/>
      <c r="BKO937" s="3"/>
      <c r="BKP937" s="3"/>
      <c r="BKQ937" s="3"/>
      <c r="BKR937" s="3"/>
      <c r="BKS937" s="3"/>
      <c r="BKT937" s="3"/>
      <c r="BKU937" s="3"/>
      <c r="BKV937" s="3"/>
      <c r="BKW937" s="3"/>
      <c r="BKX937" s="3"/>
      <c r="BKY937" s="3"/>
      <c r="BKZ937" s="3"/>
      <c r="BLA937" s="3"/>
      <c r="BLB937" s="3"/>
      <c r="BLC937" s="3"/>
      <c r="BLD937" s="3"/>
      <c r="BLE937" s="3"/>
      <c r="BLF937" s="3"/>
      <c r="BLG937" s="3"/>
      <c r="BLH937" s="3"/>
      <c r="BLI937" s="3"/>
      <c r="BLJ937" s="3"/>
      <c r="BLK937" s="3"/>
      <c r="BLL937" s="3"/>
      <c r="BLM937" s="3"/>
      <c r="BLN937" s="3"/>
      <c r="BLO937" s="3"/>
      <c r="BLP937" s="3"/>
      <c r="BLQ937" s="3"/>
      <c r="BLR937" s="3"/>
      <c r="BLS937" s="3"/>
      <c r="BLT937" s="3"/>
      <c r="BLU937" s="3"/>
      <c r="BLV937" s="3"/>
      <c r="BLW937" s="3"/>
      <c r="BLX937" s="3"/>
      <c r="BLY937" s="3"/>
      <c r="BLZ937" s="3"/>
      <c r="BMA937" s="3"/>
      <c r="BMB937" s="3"/>
      <c r="BMC937" s="3"/>
      <c r="BMD937" s="3"/>
      <c r="BME937" s="3"/>
      <c r="BMF937" s="3"/>
      <c r="BMG937" s="3"/>
      <c r="BMH937" s="3"/>
      <c r="BMI937" s="3"/>
      <c r="BMJ937" s="3"/>
      <c r="BMK937" s="3"/>
      <c r="BML937" s="3"/>
      <c r="BMM937" s="3"/>
      <c r="BMN937" s="3"/>
      <c r="BMO937" s="3"/>
      <c r="BMP937" s="3"/>
      <c r="BMQ937" s="3"/>
      <c r="BMR937" s="3"/>
      <c r="BMS937" s="3"/>
      <c r="BMT937" s="3"/>
      <c r="BMU937" s="3"/>
      <c r="BMV937" s="3"/>
      <c r="BMW937" s="3"/>
      <c r="BMX937" s="3"/>
      <c r="BMY937" s="3"/>
      <c r="BMZ937" s="3"/>
      <c r="BNA937" s="3"/>
      <c r="BNB937" s="3"/>
      <c r="BNC937" s="3"/>
      <c r="BND937" s="3"/>
      <c r="BNE937" s="3"/>
      <c r="BNF937" s="3"/>
      <c r="BNG937" s="3"/>
      <c r="BNH937" s="3"/>
      <c r="BNI937" s="3"/>
      <c r="BNJ937" s="3"/>
      <c r="BNK937" s="3"/>
      <c r="BNL937" s="3"/>
      <c r="BNM937" s="3"/>
      <c r="BNN937" s="3"/>
      <c r="BNO937" s="3"/>
      <c r="BNP937" s="3"/>
      <c r="BNQ937" s="3"/>
      <c r="BNR937" s="3"/>
      <c r="BNS937" s="3"/>
      <c r="BNT937" s="3"/>
      <c r="BNU937" s="3"/>
      <c r="BNV937" s="3"/>
      <c r="BNW937" s="3"/>
      <c r="BNX937" s="3"/>
      <c r="BNY937" s="3"/>
      <c r="BNZ937" s="3"/>
      <c r="BOA937" s="3"/>
      <c r="BOB937" s="3"/>
      <c r="BOC937" s="3"/>
      <c r="BOD937" s="3"/>
      <c r="BOE937" s="3"/>
      <c r="BOF937" s="3"/>
      <c r="BOG937" s="3"/>
      <c r="BOH937" s="3"/>
      <c r="BOI937" s="3"/>
      <c r="BOJ937" s="3"/>
      <c r="BOK937" s="3"/>
      <c r="BOL937" s="3"/>
      <c r="BOM937" s="3"/>
      <c r="BON937" s="3"/>
      <c r="BOO937" s="3"/>
      <c r="BOP937" s="3"/>
      <c r="BOQ937" s="3"/>
      <c r="BOR937" s="3"/>
      <c r="BOS937" s="3"/>
      <c r="BOT937" s="3"/>
      <c r="BOU937" s="3"/>
      <c r="BOV937" s="3"/>
      <c r="BOW937" s="3"/>
      <c r="BOX937" s="3"/>
      <c r="BOY937" s="3"/>
      <c r="BOZ937" s="3"/>
      <c r="BPA937" s="3"/>
      <c r="BPB937" s="3"/>
      <c r="BPC937" s="3"/>
      <c r="BPD937" s="3"/>
      <c r="BPE937" s="3"/>
      <c r="BPF937" s="3"/>
      <c r="BPG937" s="3"/>
      <c r="BPH937" s="3"/>
      <c r="BPI937" s="3"/>
      <c r="BPJ937" s="3"/>
      <c r="BPK937" s="3"/>
      <c r="BPL937" s="3"/>
      <c r="BPM937" s="3"/>
      <c r="BPN937" s="3"/>
      <c r="BPO937" s="3"/>
      <c r="BPP937" s="3"/>
      <c r="BPQ937" s="3"/>
      <c r="BPR937" s="3"/>
      <c r="BPS937" s="3"/>
      <c r="BPT937" s="3"/>
      <c r="BPU937" s="3"/>
      <c r="BPV937" s="3"/>
      <c r="BPW937" s="3"/>
      <c r="BPX937" s="3"/>
      <c r="BPY937" s="3"/>
      <c r="BPZ937" s="3"/>
      <c r="BQA937" s="3"/>
      <c r="BQB937" s="3"/>
      <c r="BQC937" s="3"/>
      <c r="BQD937" s="3"/>
      <c r="BQE937" s="3"/>
      <c r="BQF937" s="3"/>
      <c r="BQG937" s="3"/>
      <c r="BQH937" s="3"/>
      <c r="BQI937" s="3"/>
      <c r="BQJ937" s="3"/>
      <c r="BQK937" s="3"/>
      <c r="BQL937" s="3"/>
      <c r="BQM937" s="3"/>
      <c r="BQN937" s="3"/>
      <c r="BQO937" s="3"/>
      <c r="BQP937" s="3"/>
      <c r="BQQ937" s="3"/>
      <c r="BQR937" s="3"/>
      <c r="BQS937" s="3"/>
      <c r="BQT937" s="3"/>
      <c r="BQU937" s="3"/>
      <c r="BQV937" s="3"/>
      <c r="BQW937" s="3"/>
      <c r="BQX937" s="3"/>
      <c r="BQY937" s="3"/>
      <c r="BQZ937" s="3"/>
      <c r="BRA937" s="3"/>
      <c r="BRB937" s="3"/>
      <c r="BRC937" s="3"/>
      <c r="BRD937" s="3"/>
      <c r="BRE937" s="3"/>
      <c r="BRF937" s="3"/>
      <c r="BRG937" s="3"/>
      <c r="BRH937" s="3"/>
      <c r="BRI937" s="3"/>
      <c r="BRJ937" s="3"/>
      <c r="BRK937" s="3"/>
      <c r="BRL937" s="3"/>
      <c r="BRM937" s="3"/>
      <c r="BRN937" s="3"/>
      <c r="BRO937" s="3"/>
      <c r="BRP937" s="3"/>
      <c r="BRQ937" s="3"/>
      <c r="BRR937" s="3"/>
      <c r="BRS937" s="3"/>
      <c r="BRT937" s="3"/>
      <c r="BRU937" s="3"/>
      <c r="BRV937" s="3"/>
      <c r="BRW937" s="3"/>
      <c r="BRX937" s="3"/>
      <c r="BRY937" s="3"/>
      <c r="BRZ937" s="3"/>
      <c r="BSA937" s="3"/>
      <c r="BSB937" s="3"/>
      <c r="BSC937" s="3"/>
      <c r="BSD937" s="3"/>
      <c r="BSE937" s="3"/>
      <c r="BSF937" s="3"/>
      <c r="BSG937" s="3"/>
      <c r="BSH937" s="3"/>
      <c r="BSI937" s="3"/>
      <c r="BSJ937" s="3"/>
      <c r="BSK937" s="3"/>
      <c r="BSL937" s="3"/>
      <c r="BSM937" s="3"/>
      <c r="BSN937" s="3"/>
      <c r="BSO937" s="3"/>
      <c r="BSP937" s="3"/>
      <c r="BSQ937" s="3"/>
      <c r="BSR937" s="3"/>
      <c r="BSS937" s="3"/>
      <c r="BST937" s="3"/>
      <c r="BSU937" s="3"/>
      <c r="BSV937" s="3"/>
      <c r="BSW937" s="3"/>
      <c r="BSX937" s="3"/>
      <c r="BSY937" s="3"/>
      <c r="BSZ937" s="3"/>
      <c r="BTA937" s="3"/>
      <c r="BTB937" s="3"/>
      <c r="BTC937" s="3"/>
      <c r="BTD937" s="3"/>
      <c r="BTE937" s="3"/>
      <c r="BTF937" s="3"/>
      <c r="BTG937" s="3"/>
      <c r="BTH937" s="3"/>
      <c r="BTI937" s="3"/>
      <c r="BTJ937" s="3"/>
      <c r="BTK937" s="3"/>
      <c r="BTL937" s="3"/>
      <c r="BTM937" s="3"/>
      <c r="BTN937" s="3"/>
      <c r="BTO937" s="3"/>
      <c r="BTP937" s="3"/>
      <c r="BTQ937" s="3"/>
      <c r="BTR937" s="3"/>
      <c r="BTS937" s="3"/>
      <c r="BTT937" s="3"/>
      <c r="BTU937" s="3"/>
      <c r="BTV937" s="3"/>
      <c r="BTW937" s="3"/>
      <c r="BTX937" s="3"/>
      <c r="BTY937" s="3"/>
      <c r="BTZ937" s="3"/>
      <c r="BUA937" s="3"/>
      <c r="BUB937" s="3"/>
      <c r="BUC937" s="3"/>
      <c r="BUD937" s="3"/>
      <c r="BUE937" s="3"/>
      <c r="BUF937" s="3"/>
      <c r="BUG937" s="3"/>
      <c r="BUH937" s="3"/>
      <c r="BUI937" s="3"/>
      <c r="BUJ937" s="3"/>
      <c r="BUK937" s="3"/>
      <c r="BUL937" s="3"/>
      <c r="BUM937" s="3"/>
      <c r="BUN937" s="3"/>
      <c r="BUO937" s="3"/>
      <c r="BUP937" s="3"/>
      <c r="BUQ937" s="3"/>
      <c r="BUR937" s="3"/>
      <c r="BUS937" s="3"/>
      <c r="BUT937" s="3"/>
      <c r="BUU937" s="3"/>
      <c r="BUV937" s="3"/>
      <c r="BUW937" s="3"/>
      <c r="BUX937" s="3"/>
      <c r="BUY937" s="3"/>
      <c r="BUZ937" s="3"/>
      <c r="BVA937" s="3"/>
      <c r="BVB937" s="3"/>
      <c r="BVC937" s="3"/>
      <c r="BVD937" s="3"/>
      <c r="BVE937" s="3"/>
      <c r="BVF937" s="3"/>
      <c r="BVG937" s="3"/>
      <c r="BVH937" s="3"/>
      <c r="BVI937" s="3"/>
      <c r="BVJ937" s="3"/>
      <c r="BVK937" s="3"/>
      <c r="BVL937" s="3"/>
      <c r="BVM937" s="3"/>
      <c r="BVN937" s="3"/>
      <c r="BVO937" s="3"/>
      <c r="BVP937" s="3"/>
      <c r="BVQ937" s="3"/>
      <c r="BVR937" s="3"/>
      <c r="BVS937" s="3"/>
      <c r="BVT937" s="3"/>
      <c r="BVU937" s="3"/>
      <c r="BVV937" s="3"/>
      <c r="BVW937" s="3"/>
      <c r="BVX937" s="3"/>
      <c r="BVY937" s="3"/>
      <c r="BVZ937" s="3"/>
      <c r="BWA937" s="3"/>
      <c r="BWB937" s="3"/>
      <c r="BWC937" s="3"/>
      <c r="BWD937" s="3"/>
      <c r="BWE937" s="3"/>
      <c r="BWF937" s="3"/>
      <c r="BWG937" s="3"/>
      <c r="BWH937" s="3"/>
      <c r="BWI937" s="3"/>
      <c r="BWJ937" s="3"/>
      <c r="BWK937" s="3"/>
      <c r="BWL937" s="3"/>
      <c r="BWM937" s="3"/>
      <c r="BWN937" s="3"/>
      <c r="BWO937" s="3"/>
      <c r="BWP937" s="3"/>
      <c r="BWQ937" s="3"/>
      <c r="BWR937" s="3"/>
      <c r="BWS937" s="3"/>
      <c r="BWT937" s="3"/>
      <c r="BWU937" s="3"/>
      <c r="BWV937" s="3"/>
      <c r="BWW937" s="3"/>
      <c r="BWX937" s="3"/>
      <c r="BWY937" s="3"/>
      <c r="BWZ937" s="3"/>
      <c r="BXA937" s="3"/>
      <c r="BXB937" s="3"/>
      <c r="BXC937" s="3"/>
      <c r="BXD937" s="3"/>
      <c r="BXE937" s="3"/>
      <c r="BXF937" s="3"/>
      <c r="BXG937" s="3"/>
      <c r="BXH937" s="3"/>
      <c r="BXI937" s="3"/>
      <c r="BXJ937" s="3"/>
      <c r="BXK937" s="3"/>
      <c r="BXL937" s="3"/>
      <c r="BXM937" s="3"/>
      <c r="BXN937" s="3"/>
      <c r="BXO937" s="3"/>
      <c r="BXP937" s="3"/>
      <c r="BXQ937" s="3"/>
      <c r="BXR937" s="3"/>
      <c r="BXS937" s="3"/>
      <c r="BXT937" s="3"/>
      <c r="BXU937" s="3"/>
      <c r="BXV937" s="3"/>
      <c r="BXW937" s="3"/>
      <c r="BXX937" s="3"/>
      <c r="BXY937" s="3"/>
      <c r="BXZ937" s="3"/>
      <c r="BYA937" s="3"/>
      <c r="BYB937" s="3"/>
      <c r="BYC937" s="3"/>
      <c r="BYD937" s="3"/>
      <c r="BYE937" s="3"/>
      <c r="BYF937" s="3"/>
      <c r="BYG937" s="3"/>
      <c r="BYH937" s="3"/>
      <c r="BYI937" s="3"/>
      <c r="BYJ937" s="3"/>
      <c r="BYK937" s="3"/>
      <c r="BYL937" s="3"/>
      <c r="BYM937" s="3"/>
      <c r="BYN937" s="3"/>
      <c r="BYO937" s="3"/>
      <c r="BYP937" s="3"/>
      <c r="BYQ937" s="3"/>
      <c r="BYR937" s="3"/>
      <c r="BYS937" s="3"/>
      <c r="BYT937" s="3"/>
      <c r="BYU937" s="3"/>
      <c r="BYV937" s="3"/>
      <c r="BYW937" s="3"/>
      <c r="BYX937" s="3"/>
      <c r="BYY937" s="3"/>
      <c r="BYZ937" s="3"/>
      <c r="BZA937" s="3"/>
      <c r="BZB937" s="3"/>
      <c r="BZC937" s="3"/>
      <c r="BZD937" s="3"/>
      <c r="BZE937" s="3"/>
      <c r="BZF937" s="3"/>
      <c r="BZG937" s="3"/>
      <c r="BZH937" s="3"/>
      <c r="BZI937" s="3"/>
      <c r="BZJ937" s="3"/>
      <c r="BZK937" s="3"/>
      <c r="BZL937" s="3"/>
      <c r="BZM937" s="3"/>
      <c r="BZN937" s="3"/>
      <c r="BZO937" s="3"/>
      <c r="BZP937" s="3"/>
      <c r="BZQ937" s="3"/>
      <c r="BZR937" s="3"/>
      <c r="BZS937" s="3"/>
      <c r="BZT937" s="3"/>
      <c r="BZU937" s="3"/>
      <c r="BZV937" s="3"/>
      <c r="BZW937" s="3"/>
      <c r="BZX937" s="3"/>
      <c r="BZY937" s="3"/>
      <c r="BZZ937" s="3"/>
      <c r="CAA937" s="3"/>
      <c r="CAB937" s="3"/>
      <c r="CAC937" s="3"/>
      <c r="CAD937" s="3"/>
      <c r="CAE937" s="3"/>
      <c r="CAF937" s="3"/>
      <c r="CAG937" s="3"/>
      <c r="CAH937" s="3"/>
      <c r="CAI937" s="3"/>
      <c r="CAJ937" s="3"/>
      <c r="CAK937" s="3"/>
      <c r="CAL937" s="3"/>
      <c r="CAM937" s="3"/>
      <c r="CAN937" s="3"/>
      <c r="CAO937" s="3"/>
      <c r="CAP937" s="3"/>
      <c r="CAQ937" s="3"/>
      <c r="CAR937" s="3"/>
      <c r="CAS937" s="3"/>
      <c r="CAT937" s="3"/>
      <c r="CAU937" s="3"/>
      <c r="CAV937" s="3"/>
      <c r="CAW937" s="3"/>
      <c r="CAX937" s="3"/>
      <c r="CAY937" s="3"/>
      <c r="CAZ937" s="3"/>
      <c r="CBA937" s="3"/>
      <c r="CBB937" s="3"/>
      <c r="CBC937" s="3"/>
      <c r="CBD937" s="3"/>
      <c r="CBE937" s="3"/>
      <c r="CBF937" s="3"/>
      <c r="CBG937" s="3"/>
      <c r="CBH937" s="3"/>
      <c r="CBI937" s="3"/>
      <c r="CBJ937" s="3"/>
      <c r="CBK937" s="3"/>
      <c r="CBL937" s="3"/>
      <c r="CBM937" s="3"/>
      <c r="CBN937" s="3"/>
      <c r="CBO937" s="3"/>
      <c r="CBP937" s="3"/>
      <c r="CBQ937" s="3"/>
      <c r="CBR937" s="3"/>
      <c r="CBS937" s="3"/>
      <c r="CBT937" s="3"/>
      <c r="CBU937" s="3"/>
      <c r="CBV937" s="3"/>
      <c r="CBW937" s="3"/>
      <c r="CBX937" s="3"/>
      <c r="CBY937" s="3"/>
      <c r="CBZ937" s="3"/>
      <c r="CCA937" s="3"/>
      <c r="CCB937" s="3"/>
      <c r="CCC937" s="3"/>
      <c r="CCD937" s="3"/>
      <c r="CCE937" s="3"/>
      <c r="CCF937" s="3"/>
      <c r="CCG937" s="3"/>
      <c r="CCH937" s="3"/>
      <c r="CCI937" s="3"/>
      <c r="CCJ937" s="3"/>
      <c r="CCK937" s="3"/>
      <c r="CCL937" s="3"/>
      <c r="CCM937" s="3"/>
      <c r="CCN937" s="3"/>
      <c r="CCO937" s="3"/>
      <c r="CCP937" s="3"/>
      <c r="CCQ937" s="3"/>
      <c r="CCR937" s="3"/>
      <c r="CCS937" s="3"/>
      <c r="CCT937" s="3"/>
      <c r="CCU937" s="3"/>
      <c r="CCV937" s="3"/>
      <c r="CCW937" s="3"/>
      <c r="CCX937" s="3"/>
      <c r="CCY937" s="3"/>
      <c r="CCZ937" s="3"/>
      <c r="CDA937" s="3"/>
      <c r="CDB937" s="3"/>
      <c r="CDC937" s="3"/>
      <c r="CDD937" s="3"/>
      <c r="CDE937" s="3"/>
      <c r="CDF937" s="3"/>
      <c r="CDG937" s="3"/>
      <c r="CDH937" s="3"/>
      <c r="CDI937" s="3"/>
      <c r="CDJ937" s="3"/>
      <c r="CDK937" s="3"/>
      <c r="CDL937" s="3"/>
      <c r="CDM937" s="3"/>
      <c r="CDN937" s="3"/>
      <c r="CDO937" s="3"/>
      <c r="CDP937" s="3"/>
      <c r="CDQ937" s="3"/>
      <c r="CDR937" s="3"/>
      <c r="CDS937" s="3"/>
      <c r="CDT937" s="3"/>
      <c r="CDU937" s="3"/>
      <c r="CDV937" s="3"/>
      <c r="CDW937" s="3"/>
      <c r="CDX937" s="3"/>
      <c r="CDY937" s="3"/>
      <c r="CDZ937" s="3"/>
      <c r="CEA937" s="3"/>
      <c r="CEB937" s="3"/>
      <c r="CEC937" s="3"/>
      <c r="CED937" s="3"/>
      <c r="CEE937" s="3"/>
      <c r="CEF937" s="3"/>
      <c r="CEG937" s="3"/>
      <c r="CEH937" s="3"/>
      <c r="CEI937" s="3"/>
      <c r="CEJ937" s="3"/>
      <c r="CEK937" s="3"/>
      <c r="CEL937" s="3"/>
      <c r="CEM937" s="3"/>
      <c r="CEN937" s="3"/>
      <c r="CEO937" s="3"/>
      <c r="CEP937" s="3"/>
      <c r="CEQ937" s="3"/>
      <c r="CER937" s="3"/>
      <c r="CES937" s="3"/>
      <c r="CET937" s="3"/>
      <c r="CEU937" s="3"/>
      <c r="CEV937" s="3"/>
      <c r="CEW937" s="3"/>
      <c r="CEX937" s="3"/>
      <c r="CEY937" s="3"/>
      <c r="CEZ937" s="3"/>
      <c r="CFA937" s="3"/>
      <c r="CFB937" s="3"/>
      <c r="CFC937" s="3"/>
      <c r="CFD937" s="3"/>
      <c r="CFE937" s="3"/>
      <c r="CFF937" s="3"/>
      <c r="CFG937" s="3"/>
      <c r="CFH937" s="3"/>
      <c r="CFI937" s="3"/>
      <c r="CFJ937" s="3"/>
      <c r="CFK937" s="3"/>
      <c r="CFL937" s="3"/>
      <c r="CFM937" s="3"/>
      <c r="CFN937" s="3"/>
      <c r="CFO937" s="3"/>
      <c r="CFP937" s="3"/>
      <c r="CFQ937" s="3"/>
      <c r="CFR937" s="3"/>
      <c r="CFS937" s="3"/>
      <c r="CFT937" s="3"/>
      <c r="CFU937" s="3"/>
      <c r="CFV937" s="3"/>
      <c r="CFW937" s="3"/>
      <c r="CFX937" s="3"/>
      <c r="CFY937" s="3"/>
      <c r="CFZ937" s="3"/>
      <c r="CGA937" s="3"/>
      <c r="CGB937" s="3"/>
      <c r="CGC937" s="3"/>
      <c r="CGD937" s="3"/>
      <c r="CGE937" s="3"/>
      <c r="CGF937" s="3"/>
      <c r="CGG937" s="3"/>
      <c r="CGH937" s="3"/>
      <c r="CGI937" s="3"/>
      <c r="CGJ937" s="3"/>
      <c r="CGK937" s="3"/>
      <c r="CGL937" s="3"/>
      <c r="CGM937" s="3"/>
      <c r="CGN937" s="3"/>
      <c r="CGO937" s="3"/>
      <c r="CGP937" s="3"/>
      <c r="CGQ937" s="3"/>
      <c r="CGR937" s="3"/>
      <c r="CGS937" s="3"/>
      <c r="CGT937" s="3"/>
      <c r="CGU937" s="3"/>
      <c r="CGV937" s="3"/>
      <c r="CGW937" s="3"/>
      <c r="CGX937" s="3"/>
      <c r="CGY937" s="3"/>
      <c r="CGZ937" s="3"/>
      <c r="CHA937" s="3"/>
      <c r="CHB937" s="3"/>
      <c r="CHC937" s="3"/>
      <c r="CHD937" s="3"/>
      <c r="CHE937" s="3"/>
      <c r="CHF937" s="3"/>
      <c r="CHG937" s="3"/>
      <c r="CHH937" s="3"/>
      <c r="CHI937" s="3"/>
      <c r="CHJ937" s="3"/>
      <c r="CHK937" s="3"/>
      <c r="CHL937" s="3"/>
      <c r="CHM937" s="3"/>
      <c r="CHN937" s="3"/>
      <c r="CHO937" s="3"/>
      <c r="CHP937" s="3"/>
      <c r="CHQ937" s="3"/>
      <c r="CHR937" s="3"/>
      <c r="CHS937" s="3"/>
      <c r="CHT937" s="3"/>
      <c r="CHU937" s="3"/>
      <c r="CHV937" s="3"/>
      <c r="CHW937" s="3"/>
      <c r="CHX937" s="3"/>
      <c r="CHY937" s="3"/>
      <c r="CHZ937" s="3"/>
      <c r="CIA937" s="3"/>
      <c r="CIB937" s="3"/>
      <c r="CIC937" s="3"/>
      <c r="CID937" s="3"/>
      <c r="CIE937" s="3"/>
      <c r="CIF937" s="3"/>
      <c r="CIG937" s="3"/>
      <c r="CIH937" s="3"/>
      <c r="CII937" s="3"/>
      <c r="CIJ937" s="3"/>
      <c r="CIK937" s="3"/>
      <c r="CIL937" s="3"/>
      <c r="CIM937" s="3"/>
      <c r="CIN937" s="3"/>
      <c r="CIO937" s="3"/>
      <c r="CIP937" s="3"/>
      <c r="CIQ937" s="3"/>
      <c r="CIR937" s="3"/>
      <c r="CIS937" s="3"/>
      <c r="CIT937" s="3"/>
      <c r="CIU937" s="3"/>
      <c r="CIV937" s="3"/>
      <c r="CIW937" s="3"/>
      <c r="CIX937" s="3"/>
      <c r="CIY937" s="3"/>
      <c r="CIZ937" s="3"/>
      <c r="CJA937" s="3"/>
      <c r="CJB937" s="3"/>
      <c r="CJC937" s="3"/>
      <c r="CJD937" s="3"/>
      <c r="CJE937" s="3"/>
      <c r="CJF937" s="3"/>
      <c r="CJG937" s="3"/>
      <c r="CJH937" s="3"/>
      <c r="CJI937" s="3"/>
      <c r="CJJ937" s="3"/>
      <c r="CJK937" s="3"/>
      <c r="CJL937" s="3"/>
      <c r="CJM937" s="3"/>
      <c r="CJN937" s="3"/>
      <c r="CJO937" s="3"/>
      <c r="CJP937" s="3"/>
      <c r="CJQ937" s="3"/>
      <c r="CJR937" s="3"/>
      <c r="CJS937" s="3"/>
      <c r="CJT937" s="3"/>
      <c r="CJU937" s="3"/>
      <c r="CJV937" s="3"/>
      <c r="CJW937" s="3"/>
      <c r="CJX937" s="3"/>
      <c r="CJY937" s="3"/>
      <c r="CJZ937" s="3"/>
      <c r="CKA937" s="3"/>
      <c r="CKB937" s="3"/>
      <c r="CKC937" s="3"/>
      <c r="CKD937" s="3"/>
      <c r="CKE937" s="3"/>
      <c r="CKF937" s="3"/>
      <c r="CKG937" s="3"/>
      <c r="CKH937" s="3"/>
      <c r="CKI937" s="3"/>
      <c r="CKJ937" s="3"/>
      <c r="CKK937" s="3"/>
      <c r="CKL937" s="3"/>
      <c r="CKM937" s="3"/>
      <c r="CKN937" s="3"/>
      <c r="CKO937" s="3"/>
      <c r="CKP937" s="3"/>
      <c r="CKQ937" s="3"/>
      <c r="CKR937" s="3"/>
      <c r="CKS937" s="3"/>
      <c r="CKT937" s="3"/>
      <c r="CKU937" s="3"/>
      <c r="CKV937" s="3"/>
      <c r="CKW937" s="3"/>
      <c r="CKX937" s="3"/>
      <c r="CKY937" s="3"/>
      <c r="CKZ937" s="3"/>
      <c r="CLA937" s="3"/>
      <c r="CLB937" s="3"/>
      <c r="CLC937" s="3"/>
      <c r="CLD937" s="3"/>
      <c r="CLE937" s="3"/>
      <c r="CLF937" s="3"/>
      <c r="CLG937" s="3"/>
      <c r="CLH937" s="3"/>
      <c r="CLI937" s="3"/>
      <c r="CLJ937" s="3"/>
      <c r="CLK937" s="3"/>
      <c r="CLL937" s="3"/>
      <c r="CLM937" s="3"/>
      <c r="CLN937" s="3"/>
      <c r="CLO937" s="3"/>
      <c r="CLP937" s="3"/>
      <c r="CLQ937" s="3"/>
      <c r="CLR937" s="3"/>
      <c r="CLS937" s="3"/>
      <c r="CLT937" s="3"/>
      <c r="CLU937" s="3"/>
      <c r="CLV937" s="3"/>
      <c r="CLW937" s="3"/>
      <c r="CLX937" s="3"/>
      <c r="CLY937" s="3"/>
      <c r="CLZ937" s="3"/>
      <c r="CMA937" s="3"/>
      <c r="CMB937" s="3"/>
      <c r="CMC937" s="3"/>
      <c r="CMD937" s="3"/>
      <c r="CME937" s="3"/>
      <c r="CMF937" s="3"/>
      <c r="CMG937" s="3"/>
      <c r="CMH937" s="3"/>
      <c r="CMI937" s="3"/>
      <c r="CMJ937" s="3"/>
      <c r="CMK937" s="3"/>
      <c r="CML937" s="3"/>
      <c r="CMM937" s="3"/>
      <c r="CMN937" s="3"/>
      <c r="CMO937" s="3"/>
      <c r="CMP937" s="3"/>
      <c r="CMQ937" s="3"/>
      <c r="CMR937" s="3"/>
      <c r="CMS937" s="3"/>
      <c r="CMT937" s="3"/>
      <c r="CMU937" s="3"/>
      <c r="CMV937" s="3"/>
      <c r="CMW937" s="3"/>
      <c r="CMX937" s="3"/>
      <c r="CMY937" s="3"/>
      <c r="CMZ937" s="3"/>
      <c r="CNA937" s="3"/>
      <c r="CNB937" s="3"/>
      <c r="CNC937" s="3"/>
      <c r="CND937" s="3"/>
      <c r="CNE937" s="3"/>
      <c r="CNF937" s="3"/>
      <c r="CNG937" s="3"/>
      <c r="CNH937" s="3"/>
      <c r="CNI937" s="3"/>
      <c r="CNJ937" s="3"/>
      <c r="CNK937" s="3"/>
      <c r="CNL937" s="3"/>
      <c r="CNM937" s="3"/>
      <c r="CNN937" s="3"/>
      <c r="CNO937" s="3"/>
      <c r="CNP937" s="3"/>
      <c r="CNQ937" s="3"/>
      <c r="CNR937" s="3"/>
      <c r="CNS937" s="3"/>
      <c r="CNT937" s="3"/>
      <c r="CNU937" s="3"/>
      <c r="CNV937" s="3"/>
      <c r="CNW937" s="3"/>
      <c r="CNX937" s="3"/>
      <c r="CNY937" s="3"/>
      <c r="CNZ937" s="3"/>
      <c r="COA937" s="3"/>
      <c r="COB937" s="3"/>
      <c r="COC937" s="3"/>
      <c r="COD937" s="3"/>
      <c r="COE937" s="3"/>
      <c r="COF937" s="3"/>
      <c r="COG937" s="3"/>
      <c r="COH937" s="3"/>
      <c r="COI937" s="3"/>
      <c r="COJ937" s="3"/>
      <c r="COK937" s="3"/>
      <c r="COL937" s="3"/>
      <c r="COM937" s="3"/>
      <c r="CON937" s="3"/>
      <c r="COO937" s="3"/>
      <c r="COP937" s="3"/>
      <c r="COQ937" s="3"/>
      <c r="COR937" s="3"/>
      <c r="COS937" s="3"/>
      <c r="COT937" s="3"/>
      <c r="COU937" s="3"/>
      <c r="COV937" s="3"/>
      <c r="COW937" s="3"/>
      <c r="COX937" s="3"/>
      <c r="COY937" s="3"/>
      <c r="COZ937" s="3"/>
      <c r="CPA937" s="3"/>
      <c r="CPB937" s="3"/>
      <c r="CPC937" s="3"/>
      <c r="CPD937" s="3"/>
      <c r="CPE937" s="3"/>
      <c r="CPF937" s="3"/>
      <c r="CPG937" s="3"/>
      <c r="CPH937" s="3"/>
      <c r="CPI937" s="3"/>
      <c r="CPJ937" s="3"/>
      <c r="CPK937" s="3"/>
      <c r="CPL937" s="3"/>
      <c r="CPM937" s="3"/>
      <c r="CPN937" s="3"/>
      <c r="CPO937" s="3"/>
      <c r="CPP937" s="3"/>
      <c r="CPQ937" s="3"/>
      <c r="CPR937" s="3"/>
      <c r="CPS937" s="3"/>
      <c r="CPT937" s="3"/>
      <c r="CPU937" s="3"/>
      <c r="CPV937" s="3"/>
      <c r="CPW937" s="3"/>
      <c r="CPX937" s="3"/>
      <c r="CPY937" s="3"/>
      <c r="CPZ937" s="3"/>
      <c r="CQA937" s="3"/>
      <c r="CQB937" s="3"/>
      <c r="CQC937" s="3"/>
      <c r="CQD937" s="3"/>
      <c r="CQE937" s="3"/>
      <c r="CQF937" s="3"/>
      <c r="CQG937" s="3"/>
      <c r="CQH937" s="3"/>
      <c r="CQI937" s="3"/>
      <c r="CQJ937" s="3"/>
      <c r="CQK937" s="3"/>
      <c r="CQL937" s="3"/>
      <c r="CQM937" s="3"/>
      <c r="CQN937" s="3"/>
      <c r="CQO937" s="3"/>
      <c r="CQP937" s="3"/>
      <c r="CQQ937" s="3"/>
      <c r="CQR937" s="3"/>
      <c r="CQS937" s="3"/>
      <c r="CQT937" s="3"/>
      <c r="CQU937" s="3"/>
      <c r="CQV937" s="3"/>
      <c r="CQW937" s="3"/>
      <c r="CQX937" s="3"/>
      <c r="CQY937" s="3"/>
      <c r="CQZ937" s="3"/>
      <c r="CRA937" s="3"/>
      <c r="CRB937" s="3"/>
      <c r="CRC937" s="3"/>
      <c r="CRD937" s="3"/>
      <c r="CRE937" s="3"/>
      <c r="CRF937" s="3"/>
      <c r="CRG937" s="3"/>
      <c r="CRH937" s="3"/>
      <c r="CRI937" s="3"/>
      <c r="CRJ937" s="3"/>
      <c r="CRK937" s="3"/>
      <c r="CRL937" s="3"/>
      <c r="CRM937" s="3"/>
      <c r="CRN937" s="3"/>
      <c r="CRO937" s="3"/>
      <c r="CRP937" s="3"/>
      <c r="CRQ937" s="3"/>
      <c r="CRR937" s="3"/>
      <c r="CRS937" s="3"/>
      <c r="CRT937" s="3"/>
      <c r="CRU937" s="3"/>
      <c r="CRV937" s="3"/>
      <c r="CRW937" s="3"/>
      <c r="CRX937" s="3"/>
      <c r="CRY937" s="3"/>
      <c r="CRZ937" s="3"/>
      <c r="CSA937" s="3"/>
      <c r="CSB937" s="3"/>
      <c r="CSC937" s="3"/>
      <c r="CSD937" s="3"/>
      <c r="CSE937" s="3"/>
      <c r="CSF937" s="3"/>
      <c r="CSG937" s="3"/>
      <c r="CSH937" s="3"/>
      <c r="CSI937" s="3"/>
      <c r="CSJ937" s="3"/>
      <c r="CSK937" s="3"/>
      <c r="CSL937" s="3"/>
      <c r="CSM937" s="3"/>
      <c r="CSN937" s="3"/>
      <c r="CSO937" s="3"/>
      <c r="CSP937" s="3"/>
      <c r="CSQ937" s="3"/>
      <c r="CSR937" s="3"/>
      <c r="CSS937" s="3"/>
      <c r="CST937" s="3"/>
      <c r="CSU937" s="3"/>
      <c r="CSV937" s="3"/>
      <c r="CSW937" s="3"/>
      <c r="CSX937" s="3"/>
      <c r="CSY937" s="3"/>
      <c r="CSZ937" s="3"/>
      <c r="CTA937" s="3"/>
      <c r="CTB937" s="3"/>
      <c r="CTC937" s="3"/>
      <c r="CTD937" s="3"/>
      <c r="CTE937" s="3"/>
      <c r="CTF937" s="3"/>
      <c r="CTG937" s="3"/>
      <c r="CTH937" s="3"/>
      <c r="CTI937" s="3"/>
      <c r="CTJ937" s="3"/>
      <c r="CTK937" s="3"/>
      <c r="CTL937" s="3"/>
      <c r="CTM937" s="3"/>
      <c r="CTN937" s="3"/>
      <c r="CTO937" s="3"/>
      <c r="CTP937" s="3"/>
      <c r="CTQ937" s="3"/>
      <c r="CTR937" s="3"/>
      <c r="CTS937" s="3"/>
      <c r="CTT937" s="3"/>
      <c r="CTU937" s="3"/>
      <c r="CTV937" s="3"/>
      <c r="CTW937" s="3"/>
      <c r="CTX937" s="3"/>
      <c r="CTY937" s="3"/>
      <c r="CTZ937" s="3"/>
      <c r="CUA937" s="3"/>
      <c r="CUB937" s="3"/>
      <c r="CUC937" s="3"/>
      <c r="CUD937" s="3"/>
      <c r="CUE937" s="3"/>
      <c r="CUF937" s="3"/>
      <c r="CUG937" s="3"/>
      <c r="CUH937" s="3"/>
      <c r="CUI937" s="3"/>
      <c r="CUJ937" s="3"/>
      <c r="CUK937" s="3"/>
      <c r="CUL937" s="3"/>
      <c r="CUM937" s="3"/>
      <c r="CUN937" s="3"/>
      <c r="CUO937" s="3"/>
      <c r="CUP937" s="3"/>
      <c r="CUQ937" s="3"/>
      <c r="CUR937" s="3"/>
      <c r="CUS937" s="3"/>
      <c r="CUT937" s="3"/>
      <c r="CUU937" s="3"/>
      <c r="CUV937" s="3"/>
      <c r="CUW937" s="3"/>
      <c r="CUX937" s="3"/>
      <c r="CUY937" s="3"/>
      <c r="CUZ937" s="3"/>
      <c r="CVA937" s="3"/>
      <c r="CVB937" s="3"/>
      <c r="CVC937" s="3"/>
      <c r="CVD937" s="3"/>
      <c r="CVE937" s="3"/>
      <c r="CVF937" s="3"/>
      <c r="CVG937" s="3"/>
      <c r="CVH937" s="3"/>
      <c r="CVI937" s="3"/>
      <c r="CVJ937" s="3"/>
      <c r="CVK937" s="3"/>
      <c r="CVL937" s="3"/>
      <c r="CVM937" s="3"/>
      <c r="CVN937" s="3"/>
      <c r="CVO937" s="3"/>
      <c r="CVP937" s="3"/>
      <c r="CVQ937" s="3"/>
      <c r="CVR937" s="3"/>
      <c r="CVS937" s="3"/>
      <c r="CVT937" s="3"/>
      <c r="CVU937" s="3"/>
      <c r="CVV937" s="3"/>
      <c r="CVW937" s="3"/>
      <c r="CVX937" s="3"/>
      <c r="CVY937" s="3"/>
      <c r="CVZ937" s="3"/>
      <c r="CWA937" s="3"/>
      <c r="CWB937" s="3"/>
      <c r="CWC937" s="3"/>
      <c r="CWD937" s="3"/>
      <c r="CWE937" s="3"/>
      <c r="CWF937" s="3"/>
      <c r="CWG937" s="3"/>
      <c r="CWH937" s="3"/>
      <c r="CWI937" s="3"/>
      <c r="CWJ937" s="3"/>
      <c r="CWK937" s="3"/>
      <c r="CWL937" s="3"/>
      <c r="CWM937" s="3"/>
      <c r="CWN937" s="3"/>
      <c r="CWO937" s="3"/>
      <c r="CWP937" s="3"/>
      <c r="CWQ937" s="3"/>
      <c r="CWR937" s="3"/>
      <c r="CWS937" s="3"/>
      <c r="CWT937" s="3"/>
      <c r="CWU937" s="3"/>
      <c r="CWV937" s="3"/>
      <c r="CWW937" s="3"/>
      <c r="CWX937" s="3"/>
      <c r="CWY937" s="3"/>
      <c r="CWZ937" s="3"/>
      <c r="CXA937" s="3"/>
      <c r="CXB937" s="3"/>
      <c r="CXC937" s="3"/>
      <c r="CXD937" s="3"/>
      <c r="CXE937" s="3"/>
      <c r="CXF937" s="3"/>
      <c r="CXG937" s="3"/>
      <c r="CXH937" s="3"/>
      <c r="CXI937" s="3"/>
      <c r="CXJ937" s="3"/>
      <c r="CXK937" s="3"/>
      <c r="CXL937" s="3"/>
      <c r="CXM937" s="3"/>
      <c r="CXN937" s="3"/>
      <c r="CXO937" s="3"/>
      <c r="CXP937" s="3"/>
      <c r="CXQ937" s="3"/>
      <c r="CXR937" s="3"/>
      <c r="CXS937" s="3"/>
      <c r="CXT937" s="3"/>
      <c r="CXU937" s="3"/>
      <c r="CXV937" s="3"/>
      <c r="CXW937" s="3"/>
      <c r="CXX937" s="3"/>
      <c r="CXY937" s="3"/>
      <c r="CXZ937" s="3"/>
      <c r="CYA937" s="3"/>
      <c r="CYB937" s="3"/>
      <c r="CYC937" s="3"/>
      <c r="CYD937" s="3"/>
      <c r="CYE937" s="3"/>
      <c r="CYF937" s="3"/>
      <c r="CYG937" s="3"/>
      <c r="CYH937" s="3"/>
      <c r="CYI937" s="3"/>
      <c r="CYJ937" s="3"/>
      <c r="CYK937" s="3"/>
      <c r="CYL937" s="3"/>
      <c r="CYM937" s="3"/>
      <c r="CYN937" s="3"/>
      <c r="CYO937" s="3"/>
      <c r="CYP937" s="3"/>
      <c r="CYQ937" s="3"/>
      <c r="CYR937" s="3"/>
      <c r="CYS937" s="3"/>
      <c r="CYT937" s="3"/>
      <c r="CYU937" s="3"/>
      <c r="CYV937" s="3"/>
      <c r="CYW937" s="3"/>
      <c r="CYX937" s="3"/>
      <c r="CYY937" s="3"/>
      <c r="CYZ937" s="3"/>
      <c r="CZA937" s="3"/>
      <c r="CZB937" s="3"/>
      <c r="CZC937" s="3"/>
      <c r="CZD937" s="3"/>
      <c r="CZE937" s="3"/>
      <c r="CZF937" s="3"/>
      <c r="CZG937" s="3"/>
      <c r="CZH937" s="3"/>
      <c r="CZI937" s="3"/>
      <c r="CZJ937" s="3"/>
      <c r="CZK937" s="3"/>
      <c r="CZL937" s="3"/>
      <c r="CZM937" s="3"/>
      <c r="CZN937" s="3"/>
      <c r="CZO937" s="3"/>
      <c r="CZP937" s="3"/>
      <c r="CZQ937" s="3"/>
      <c r="CZR937" s="3"/>
      <c r="CZS937" s="3"/>
      <c r="CZT937" s="3"/>
      <c r="CZU937" s="3"/>
      <c r="CZV937" s="3"/>
      <c r="CZW937" s="3"/>
      <c r="CZX937" s="3"/>
      <c r="CZY937" s="3"/>
      <c r="CZZ937" s="3"/>
      <c r="DAA937" s="3"/>
      <c r="DAB937" s="3"/>
      <c r="DAC937" s="3"/>
      <c r="DAD937" s="3"/>
      <c r="DAE937" s="3"/>
      <c r="DAF937" s="3"/>
      <c r="DAG937" s="3"/>
      <c r="DAH937" s="3"/>
      <c r="DAI937" s="3"/>
      <c r="DAJ937" s="3"/>
      <c r="DAK937" s="3"/>
      <c r="DAL937" s="3"/>
      <c r="DAM937" s="3"/>
      <c r="DAN937" s="3"/>
      <c r="DAO937" s="3"/>
      <c r="DAP937" s="3"/>
      <c r="DAQ937" s="3"/>
      <c r="DAR937" s="3"/>
      <c r="DAS937" s="3"/>
      <c r="DAT937" s="3"/>
      <c r="DAU937" s="3"/>
      <c r="DAV937" s="3"/>
      <c r="DAW937" s="3"/>
      <c r="DAX937" s="3"/>
      <c r="DAY937" s="3"/>
      <c r="DAZ937" s="3"/>
      <c r="DBA937" s="3"/>
      <c r="DBB937" s="3"/>
      <c r="DBC937" s="3"/>
      <c r="DBD937" s="3"/>
      <c r="DBE937" s="3"/>
      <c r="DBF937" s="3"/>
      <c r="DBG937" s="3"/>
      <c r="DBH937" s="3"/>
      <c r="DBI937" s="3"/>
      <c r="DBJ937" s="3"/>
      <c r="DBK937" s="3"/>
      <c r="DBL937" s="3"/>
      <c r="DBM937" s="3"/>
      <c r="DBN937" s="3"/>
      <c r="DBO937" s="3"/>
      <c r="DBP937" s="3"/>
      <c r="DBQ937" s="3"/>
      <c r="DBR937" s="3"/>
      <c r="DBS937" s="3"/>
      <c r="DBT937" s="3"/>
      <c r="DBU937" s="3"/>
      <c r="DBV937" s="3"/>
      <c r="DBW937" s="3"/>
      <c r="DBX937" s="3"/>
      <c r="DBY937" s="3"/>
      <c r="DBZ937" s="3"/>
      <c r="DCA937" s="3"/>
      <c r="DCB937" s="3"/>
      <c r="DCC937" s="3"/>
      <c r="DCD937" s="3"/>
      <c r="DCE937" s="3"/>
      <c r="DCF937" s="3"/>
      <c r="DCG937" s="3"/>
      <c r="DCH937" s="3"/>
      <c r="DCI937" s="3"/>
      <c r="DCJ937" s="3"/>
      <c r="DCK937" s="3"/>
      <c r="DCL937" s="3"/>
      <c r="DCM937" s="3"/>
      <c r="DCN937" s="3"/>
      <c r="DCO937" s="3"/>
      <c r="DCP937" s="3"/>
      <c r="DCQ937" s="3"/>
      <c r="DCR937" s="3"/>
      <c r="DCS937" s="3"/>
      <c r="DCT937" s="3"/>
      <c r="DCU937" s="3"/>
      <c r="DCV937" s="3"/>
      <c r="DCW937" s="3"/>
      <c r="DCX937" s="3"/>
      <c r="DCY937" s="3"/>
      <c r="DCZ937" s="3"/>
      <c r="DDA937" s="3"/>
      <c r="DDB937" s="3"/>
      <c r="DDC937" s="3"/>
      <c r="DDD937" s="3"/>
      <c r="DDE937" s="3"/>
      <c r="DDF937" s="3"/>
      <c r="DDG937" s="3"/>
      <c r="DDH937" s="3"/>
      <c r="DDI937" s="3"/>
      <c r="DDJ937" s="3"/>
      <c r="DDK937" s="3"/>
      <c r="DDL937" s="3"/>
      <c r="DDM937" s="3"/>
      <c r="DDN937" s="3"/>
      <c r="DDO937" s="3"/>
      <c r="DDP937" s="3"/>
      <c r="DDQ937" s="3"/>
      <c r="DDR937" s="3"/>
      <c r="DDS937" s="3"/>
      <c r="DDT937" s="3"/>
      <c r="DDU937" s="3"/>
      <c r="DDV937" s="3"/>
      <c r="DDW937" s="3"/>
      <c r="DDX937" s="3"/>
      <c r="DDY937" s="3"/>
      <c r="DDZ937" s="3"/>
      <c r="DEA937" s="3"/>
      <c r="DEB937" s="3"/>
      <c r="DEC937" s="3"/>
      <c r="DED937" s="3"/>
      <c r="DEE937" s="3"/>
      <c r="DEF937" s="3"/>
      <c r="DEG937" s="3"/>
      <c r="DEH937" s="3"/>
      <c r="DEI937" s="3"/>
      <c r="DEJ937" s="3"/>
      <c r="DEK937" s="3"/>
      <c r="DEL937" s="3"/>
      <c r="DEM937" s="3"/>
      <c r="DEN937" s="3"/>
      <c r="DEO937" s="3"/>
      <c r="DEP937" s="3"/>
      <c r="DEQ937" s="3"/>
      <c r="DER937" s="3"/>
      <c r="DES937" s="3"/>
      <c r="DET937" s="3"/>
      <c r="DEU937" s="3"/>
      <c r="DEV937" s="3"/>
      <c r="DEW937" s="3"/>
      <c r="DEX937" s="3"/>
      <c r="DEY937" s="3"/>
      <c r="DEZ937" s="3"/>
      <c r="DFA937" s="3"/>
      <c r="DFB937" s="3"/>
      <c r="DFC937" s="3"/>
      <c r="DFD937" s="3"/>
      <c r="DFE937" s="3"/>
      <c r="DFF937" s="3"/>
      <c r="DFG937" s="3"/>
      <c r="DFH937" s="3"/>
      <c r="DFI937" s="3"/>
      <c r="DFJ937" s="3"/>
      <c r="DFK937" s="3"/>
      <c r="DFL937" s="3"/>
      <c r="DFM937" s="3"/>
      <c r="DFN937" s="3"/>
      <c r="DFO937" s="3"/>
      <c r="DFP937" s="3"/>
      <c r="DFQ937" s="3"/>
      <c r="DFR937" s="3"/>
      <c r="DFS937" s="3"/>
      <c r="DFT937" s="3"/>
      <c r="DFU937" s="3"/>
      <c r="DFV937" s="3"/>
      <c r="DFW937" s="3"/>
      <c r="DFX937" s="3"/>
      <c r="DFY937" s="3"/>
      <c r="DFZ937" s="3"/>
      <c r="DGA937" s="3"/>
      <c r="DGB937" s="3"/>
      <c r="DGC937" s="3"/>
      <c r="DGD937" s="3"/>
      <c r="DGE937" s="3"/>
      <c r="DGF937" s="3"/>
      <c r="DGG937" s="3"/>
      <c r="DGH937" s="3"/>
      <c r="DGI937" s="3"/>
      <c r="DGJ937" s="3"/>
      <c r="DGK937" s="3"/>
      <c r="DGL937" s="3"/>
      <c r="DGM937" s="3"/>
      <c r="DGN937" s="3"/>
      <c r="DGO937" s="3"/>
      <c r="DGP937" s="3"/>
      <c r="DGQ937" s="3"/>
      <c r="DGR937" s="3"/>
      <c r="DGS937" s="3"/>
      <c r="DGT937" s="3"/>
      <c r="DGU937" s="3"/>
      <c r="DGV937" s="3"/>
      <c r="DGW937" s="3"/>
      <c r="DGX937" s="3"/>
      <c r="DGY937" s="3"/>
      <c r="DGZ937" s="3"/>
      <c r="DHA937" s="3"/>
      <c r="DHB937" s="3"/>
      <c r="DHC937" s="3"/>
      <c r="DHD937" s="3"/>
      <c r="DHE937" s="3"/>
      <c r="DHF937" s="3"/>
      <c r="DHG937" s="3"/>
      <c r="DHH937" s="3"/>
      <c r="DHI937" s="3"/>
      <c r="DHJ937" s="3"/>
      <c r="DHK937" s="3"/>
      <c r="DHL937" s="3"/>
      <c r="DHM937" s="3"/>
      <c r="DHN937" s="3"/>
      <c r="DHO937" s="3"/>
      <c r="DHP937" s="3"/>
      <c r="DHQ937" s="3"/>
      <c r="DHR937" s="3"/>
      <c r="DHS937" s="3"/>
      <c r="DHT937" s="3"/>
      <c r="DHU937" s="3"/>
      <c r="DHV937" s="3"/>
      <c r="DHW937" s="3"/>
      <c r="DHX937" s="3"/>
      <c r="DHY937" s="3"/>
      <c r="DHZ937" s="3"/>
      <c r="DIA937" s="3"/>
      <c r="DIB937" s="3"/>
      <c r="DIC937" s="3"/>
      <c r="DID937" s="3"/>
      <c r="DIE937" s="3"/>
      <c r="DIF937" s="3"/>
      <c r="DIG937" s="3"/>
      <c r="DIH937" s="3"/>
      <c r="DII937" s="3"/>
      <c r="DIJ937" s="3"/>
      <c r="DIK937" s="3"/>
      <c r="DIL937" s="3"/>
      <c r="DIM937" s="3"/>
      <c r="DIN937" s="3"/>
      <c r="DIO937" s="3"/>
      <c r="DIP937" s="3"/>
      <c r="DIQ937" s="3"/>
      <c r="DIR937" s="3"/>
      <c r="DIS937" s="3"/>
      <c r="DIT937" s="3"/>
      <c r="DIU937" s="3"/>
      <c r="DIV937" s="3"/>
      <c r="DIW937" s="3"/>
      <c r="DIX937" s="3"/>
      <c r="DIY937" s="3"/>
      <c r="DIZ937" s="3"/>
      <c r="DJA937" s="3"/>
      <c r="DJB937" s="3"/>
      <c r="DJC937" s="3"/>
      <c r="DJD937" s="3"/>
      <c r="DJE937" s="3"/>
      <c r="DJF937" s="3"/>
      <c r="DJG937" s="3"/>
      <c r="DJH937" s="3"/>
      <c r="DJI937" s="3"/>
      <c r="DJJ937" s="3"/>
      <c r="DJK937" s="3"/>
      <c r="DJL937" s="3"/>
      <c r="DJM937" s="3"/>
      <c r="DJN937" s="3"/>
      <c r="DJO937" s="3"/>
      <c r="DJP937" s="3"/>
      <c r="DJQ937" s="3"/>
      <c r="DJR937" s="3"/>
      <c r="DJS937" s="3"/>
      <c r="DJT937" s="3"/>
      <c r="DJU937" s="3"/>
      <c r="DJV937" s="3"/>
      <c r="DJW937" s="3"/>
      <c r="DJX937" s="3"/>
      <c r="DJY937" s="3"/>
      <c r="DJZ937" s="3"/>
      <c r="DKA937" s="3"/>
      <c r="DKB937" s="3"/>
      <c r="DKC937" s="3"/>
      <c r="DKD937" s="3"/>
      <c r="DKE937" s="3"/>
      <c r="DKF937" s="3"/>
      <c r="DKG937" s="3"/>
      <c r="DKH937" s="3"/>
      <c r="DKI937" s="3"/>
      <c r="DKJ937" s="3"/>
      <c r="DKK937" s="3"/>
      <c r="DKL937" s="3"/>
      <c r="DKM937" s="3"/>
      <c r="DKN937" s="3"/>
      <c r="DKO937" s="3"/>
      <c r="DKP937" s="3"/>
      <c r="DKQ937" s="3"/>
      <c r="DKR937" s="3"/>
      <c r="DKS937" s="3"/>
      <c r="DKT937" s="3"/>
      <c r="DKU937" s="3"/>
      <c r="DKV937" s="3"/>
      <c r="DKW937" s="3"/>
      <c r="DKX937" s="3"/>
      <c r="DKY937" s="3"/>
      <c r="DKZ937" s="3"/>
      <c r="DLA937" s="3"/>
      <c r="DLB937" s="3"/>
      <c r="DLC937" s="3"/>
      <c r="DLD937" s="3"/>
      <c r="DLE937" s="3"/>
      <c r="DLF937" s="3"/>
      <c r="DLG937" s="3"/>
      <c r="DLH937" s="3"/>
      <c r="DLI937" s="3"/>
      <c r="DLJ937" s="3"/>
      <c r="DLK937" s="3"/>
      <c r="DLL937" s="3"/>
      <c r="DLM937" s="3"/>
      <c r="DLN937" s="3"/>
      <c r="DLO937" s="3"/>
      <c r="DLP937" s="3"/>
      <c r="DLQ937" s="3"/>
      <c r="DLR937" s="3"/>
      <c r="DLS937" s="3"/>
      <c r="DLT937" s="3"/>
      <c r="DLU937" s="3"/>
      <c r="DLV937" s="3"/>
      <c r="DLW937" s="3"/>
      <c r="DLX937" s="3"/>
      <c r="DLY937" s="3"/>
      <c r="DLZ937" s="3"/>
      <c r="DMA937" s="3"/>
      <c r="DMB937" s="3"/>
      <c r="DMC937" s="3"/>
      <c r="DMD937" s="3"/>
      <c r="DME937" s="3"/>
      <c r="DMF937" s="3"/>
      <c r="DMG937" s="3"/>
      <c r="DMH937" s="3"/>
      <c r="DMI937" s="3"/>
      <c r="DMJ937" s="3"/>
      <c r="DMK937" s="3"/>
      <c r="DML937" s="3"/>
      <c r="DMM937" s="3"/>
      <c r="DMN937" s="3"/>
      <c r="DMO937" s="3"/>
      <c r="DMP937" s="3"/>
      <c r="DMQ937" s="3"/>
      <c r="DMR937" s="3"/>
      <c r="DMS937" s="3"/>
      <c r="DMT937" s="3"/>
      <c r="DMU937" s="3"/>
      <c r="DMV937" s="3"/>
      <c r="DMW937" s="3"/>
      <c r="DMX937" s="3"/>
      <c r="DMY937" s="3"/>
      <c r="DMZ937" s="3"/>
      <c r="DNA937" s="3"/>
      <c r="DNB937" s="3"/>
      <c r="DNC937" s="3"/>
      <c r="DND937" s="3"/>
      <c r="DNE937" s="3"/>
      <c r="DNF937" s="3"/>
      <c r="DNG937" s="3"/>
      <c r="DNH937" s="3"/>
      <c r="DNI937" s="3"/>
      <c r="DNJ937" s="3"/>
      <c r="DNK937" s="3"/>
      <c r="DNL937" s="3"/>
      <c r="DNM937" s="3"/>
      <c r="DNN937" s="3"/>
      <c r="DNO937" s="3"/>
      <c r="DNP937" s="3"/>
      <c r="DNQ937" s="3"/>
      <c r="DNR937" s="3"/>
      <c r="DNS937" s="3"/>
      <c r="DNT937" s="3"/>
      <c r="DNU937" s="3"/>
      <c r="DNV937" s="3"/>
      <c r="DNW937" s="3"/>
      <c r="DNX937" s="3"/>
      <c r="DNY937" s="3"/>
      <c r="DNZ937" s="3"/>
      <c r="DOA937" s="3"/>
      <c r="DOB937" s="3"/>
      <c r="DOC937" s="3"/>
      <c r="DOD937" s="3"/>
      <c r="DOE937" s="3"/>
      <c r="DOF937" s="3"/>
      <c r="DOG937" s="3"/>
      <c r="DOH937" s="3"/>
      <c r="DOI937" s="3"/>
      <c r="DOJ937" s="3"/>
      <c r="DOK937" s="3"/>
      <c r="DOL937" s="3"/>
      <c r="DOM937" s="3"/>
      <c r="DON937" s="3"/>
      <c r="DOO937" s="3"/>
      <c r="DOP937" s="3"/>
      <c r="DOQ937" s="3"/>
      <c r="DOR937" s="3"/>
      <c r="DOS937" s="3"/>
      <c r="DOT937" s="3"/>
      <c r="DOU937" s="3"/>
      <c r="DOV937" s="3"/>
      <c r="DOW937" s="3"/>
      <c r="DOX937" s="3"/>
      <c r="DOY937" s="3"/>
      <c r="DOZ937" s="3"/>
      <c r="DPA937" s="3"/>
      <c r="DPB937" s="3"/>
      <c r="DPC937" s="3"/>
      <c r="DPD937" s="3"/>
      <c r="DPE937" s="3"/>
      <c r="DPF937" s="3"/>
      <c r="DPG937" s="3"/>
      <c r="DPH937" s="3"/>
      <c r="DPI937" s="3"/>
      <c r="DPJ937" s="3"/>
      <c r="DPK937" s="3"/>
      <c r="DPL937" s="3"/>
      <c r="DPM937" s="3"/>
      <c r="DPN937" s="3"/>
      <c r="DPO937" s="3"/>
      <c r="DPP937" s="3"/>
      <c r="DPQ937" s="3"/>
      <c r="DPR937" s="3"/>
      <c r="DPS937" s="3"/>
      <c r="DPT937" s="3"/>
      <c r="DPU937" s="3"/>
      <c r="DPV937" s="3"/>
      <c r="DPW937" s="3"/>
      <c r="DPX937" s="3"/>
      <c r="DPY937" s="3"/>
      <c r="DPZ937" s="3"/>
      <c r="DQA937" s="3"/>
      <c r="DQB937" s="3"/>
      <c r="DQC937" s="3"/>
      <c r="DQD937" s="3"/>
      <c r="DQE937" s="3"/>
      <c r="DQF937" s="3"/>
      <c r="DQG937" s="3"/>
      <c r="DQH937" s="3"/>
      <c r="DQI937" s="3"/>
      <c r="DQJ937" s="3"/>
      <c r="DQK937" s="3"/>
      <c r="DQL937" s="3"/>
      <c r="DQM937" s="3"/>
      <c r="DQN937" s="3"/>
      <c r="DQO937" s="3"/>
      <c r="DQP937" s="3"/>
      <c r="DQQ937" s="3"/>
      <c r="DQR937" s="3"/>
      <c r="DQS937" s="3"/>
      <c r="DQT937" s="3"/>
      <c r="DQU937" s="3"/>
      <c r="DQV937" s="3"/>
      <c r="DQW937" s="3"/>
      <c r="DQX937" s="3"/>
      <c r="DQY937" s="3"/>
      <c r="DQZ937" s="3"/>
      <c r="DRA937" s="3"/>
      <c r="DRB937" s="3"/>
      <c r="DRC937" s="3"/>
      <c r="DRD937" s="3"/>
      <c r="DRE937" s="3"/>
      <c r="DRF937" s="3"/>
      <c r="DRG937" s="3"/>
      <c r="DRH937" s="3"/>
      <c r="DRI937" s="3"/>
      <c r="DRJ937" s="3"/>
      <c r="DRK937" s="3"/>
      <c r="DRL937" s="3"/>
      <c r="DRM937" s="3"/>
      <c r="DRN937" s="3"/>
      <c r="DRO937" s="3"/>
      <c r="DRP937" s="3"/>
      <c r="DRQ937" s="3"/>
      <c r="DRR937" s="3"/>
      <c r="DRS937" s="3"/>
      <c r="DRT937" s="3"/>
      <c r="DRU937" s="3"/>
      <c r="DRV937" s="3"/>
      <c r="DRW937" s="3"/>
      <c r="DRX937" s="3"/>
      <c r="DRY937" s="3"/>
      <c r="DRZ937" s="3"/>
      <c r="DSA937" s="3"/>
      <c r="DSB937" s="3"/>
      <c r="DSC937" s="3"/>
      <c r="DSD937" s="3"/>
      <c r="DSE937" s="3"/>
      <c r="DSF937" s="3"/>
      <c r="DSG937" s="3"/>
      <c r="DSH937" s="3"/>
      <c r="DSI937" s="3"/>
      <c r="DSJ937" s="3"/>
      <c r="DSK937" s="3"/>
      <c r="DSL937" s="3"/>
      <c r="DSM937" s="3"/>
      <c r="DSN937" s="3"/>
      <c r="DSO937" s="3"/>
      <c r="DSP937" s="3"/>
      <c r="DSQ937" s="3"/>
      <c r="DSR937" s="3"/>
      <c r="DSS937" s="3"/>
      <c r="DST937" s="3"/>
      <c r="DSU937" s="3"/>
      <c r="DSV937" s="3"/>
      <c r="DSW937" s="3"/>
      <c r="DSX937" s="3"/>
      <c r="DSY937" s="3"/>
      <c r="DSZ937" s="3"/>
      <c r="DTA937" s="3"/>
      <c r="DTB937" s="3"/>
      <c r="DTC937" s="3"/>
      <c r="DTD937" s="3"/>
      <c r="DTE937" s="3"/>
      <c r="DTF937" s="3"/>
      <c r="DTG937" s="3"/>
      <c r="DTH937" s="3"/>
      <c r="DTI937" s="3"/>
      <c r="DTJ937" s="3"/>
      <c r="DTK937" s="3"/>
      <c r="DTL937" s="3"/>
      <c r="DTM937" s="3"/>
      <c r="DTN937" s="3"/>
      <c r="DTO937" s="3"/>
      <c r="DTP937" s="3"/>
      <c r="DTQ937" s="3"/>
      <c r="DTR937" s="3"/>
      <c r="DTS937" s="3"/>
      <c r="DTT937" s="3"/>
      <c r="DTU937" s="3"/>
      <c r="DTV937" s="3"/>
      <c r="DTW937" s="3"/>
      <c r="DTX937" s="3"/>
      <c r="DTY937" s="3"/>
      <c r="DTZ937" s="3"/>
      <c r="DUA937" s="3"/>
      <c r="DUB937" s="3"/>
      <c r="DUC937" s="3"/>
      <c r="DUD937" s="3"/>
      <c r="DUE937" s="3"/>
      <c r="DUF937" s="3"/>
      <c r="DUG937" s="3"/>
      <c r="DUH937" s="3"/>
      <c r="DUI937" s="3"/>
      <c r="DUJ937" s="3"/>
      <c r="DUK937" s="3"/>
      <c r="DUL937" s="3"/>
      <c r="DUM937" s="3"/>
      <c r="DUN937" s="3"/>
      <c r="DUO937" s="3"/>
      <c r="DUP937" s="3"/>
      <c r="DUQ937" s="3"/>
      <c r="DUR937" s="3"/>
      <c r="DUS937" s="3"/>
      <c r="DUT937" s="3"/>
      <c r="DUU937" s="3"/>
      <c r="DUV937" s="3"/>
      <c r="DUW937" s="3"/>
      <c r="DUX937" s="3"/>
      <c r="DUY937" s="3"/>
      <c r="DUZ937" s="3"/>
      <c r="DVA937" s="3"/>
      <c r="DVB937" s="3"/>
      <c r="DVC937" s="3"/>
      <c r="DVD937" s="3"/>
      <c r="DVE937" s="3"/>
      <c r="DVF937" s="3"/>
      <c r="DVG937" s="3"/>
      <c r="DVH937" s="3"/>
      <c r="DVI937" s="3"/>
      <c r="DVJ937" s="3"/>
      <c r="DVK937" s="3"/>
      <c r="DVL937" s="3"/>
      <c r="DVM937" s="3"/>
      <c r="DVN937" s="3"/>
      <c r="DVO937" s="3"/>
      <c r="DVP937" s="3"/>
      <c r="DVQ937" s="3"/>
      <c r="DVR937" s="3"/>
      <c r="DVS937" s="3"/>
      <c r="DVT937" s="3"/>
      <c r="DVU937" s="3"/>
      <c r="DVV937" s="3"/>
      <c r="DVW937" s="3"/>
      <c r="DVX937" s="3"/>
      <c r="DVY937" s="3"/>
      <c r="DVZ937" s="3"/>
      <c r="DWA937" s="3"/>
      <c r="DWB937" s="3"/>
      <c r="DWC937" s="3"/>
      <c r="DWD937" s="3"/>
      <c r="DWE937" s="3"/>
      <c r="DWF937" s="3"/>
      <c r="DWG937" s="3"/>
      <c r="DWH937" s="3"/>
      <c r="DWI937" s="3"/>
      <c r="DWJ937" s="3"/>
      <c r="DWK937" s="3"/>
      <c r="DWL937" s="3"/>
      <c r="DWM937" s="3"/>
      <c r="DWN937" s="3"/>
      <c r="DWO937" s="3"/>
      <c r="DWP937" s="3"/>
      <c r="DWQ937" s="3"/>
      <c r="DWR937" s="3"/>
      <c r="DWS937" s="3"/>
      <c r="DWT937" s="3"/>
      <c r="DWU937" s="3"/>
      <c r="DWV937" s="3"/>
      <c r="DWW937" s="3"/>
      <c r="DWX937" s="3"/>
      <c r="DWY937" s="3"/>
      <c r="DWZ937" s="3"/>
      <c r="DXA937" s="3"/>
      <c r="DXB937" s="3"/>
      <c r="DXC937" s="3"/>
      <c r="DXD937" s="3"/>
      <c r="DXE937" s="3"/>
      <c r="DXF937" s="3"/>
      <c r="DXG937" s="3"/>
      <c r="DXH937" s="3"/>
      <c r="DXI937" s="3"/>
      <c r="DXJ937" s="3"/>
      <c r="DXK937" s="3"/>
      <c r="DXL937" s="3"/>
      <c r="DXM937" s="3"/>
      <c r="DXN937" s="3"/>
      <c r="DXO937" s="3"/>
      <c r="DXP937" s="3"/>
      <c r="DXQ937" s="3"/>
      <c r="DXR937" s="3"/>
      <c r="DXS937" s="3"/>
      <c r="DXT937" s="3"/>
      <c r="DXU937" s="3"/>
      <c r="DXV937" s="3"/>
      <c r="DXW937" s="3"/>
      <c r="DXX937" s="3"/>
      <c r="DXY937" s="3"/>
      <c r="DXZ937" s="3"/>
      <c r="DYA937" s="3"/>
      <c r="DYB937" s="3"/>
      <c r="DYC937" s="3"/>
      <c r="DYD937" s="3"/>
      <c r="DYE937" s="3"/>
      <c r="DYF937" s="3"/>
      <c r="DYG937" s="3"/>
      <c r="DYH937" s="3"/>
      <c r="DYI937" s="3"/>
      <c r="DYJ937" s="3"/>
      <c r="DYK937" s="3"/>
      <c r="DYL937" s="3"/>
      <c r="DYM937" s="3"/>
      <c r="DYN937" s="3"/>
      <c r="DYO937" s="3"/>
      <c r="DYP937" s="3"/>
      <c r="DYQ937" s="3"/>
      <c r="DYR937" s="3"/>
      <c r="DYS937" s="3"/>
      <c r="DYT937" s="3"/>
      <c r="DYU937" s="3"/>
      <c r="DYV937" s="3"/>
      <c r="DYW937" s="3"/>
      <c r="DYX937" s="3"/>
      <c r="DYY937" s="3"/>
      <c r="DYZ937" s="3"/>
      <c r="DZA937" s="3"/>
      <c r="DZB937" s="3"/>
      <c r="DZC937" s="3"/>
      <c r="DZD937" s="3"/>
      <c r="DZE937" s="3"/>
      <c r="DZF937" s="3"/>
      <c r="DZG937" s="3"/>
      <c r="DZH937" s="3"/>
      <c r="DZI937" s="3"/>
      <c r="DZJ937" s="3"/>
      <c r="DZK937" s="3"/>
      <c r="DZL937" s="3"/>
      <c r="DZM937" s="3"/>
      <c r="DZN937" s="3"/>
      <c r="DZO937" s="3"/>
      <c r="DZP937" s="3"/>
      <c r="DZQ937" s="3"/>
      <c r="DZR937" s="3"/>
      <c r="DZS937" s="3"/>
      <c r="DZT937" s="3"/>
      <c r="DZU937" s="3"/>
      <c r="DZV937" s="3"/>
      <c r="DZW937" s="3"/>
      <c r="DZX937" s="3"/>
      <c r="DZY937" s="3"/>
      <c r="DZZ937" s="3"/>
      <c r="EAA937" s="3"/>
      <c r="EAB937" s="3"/>
      <c r="EAC937" s="3"/>
      <c r="EAD937" s="3"/>
      <c r="EAE937" s="3"/>
      <c r="EAF937" s="3"/>
      <c r="EAG937" s="3"/>
      <c r="EAH937" s="3"/>
      <c r="EAI937" s="3"/>
      <c r="EAJ937" s="3"/>
      <c r="EAK937" s="3"/>
      <c r="EAL937" s="3"/>
      <c r="EAM937" s="3"/>
      <c r="EAN937" s="3"/>
      <c r="EAO937" s="3"/>
      <c r="EAP937" s="3"/>
      <c r="EAQ937" s="3"/>
      <c r="EAR937" s="3"/>
      <c r="EAS937" s="3"/>
      <c r="EAT937" s="3"/>
      <c r="EAU937" s="3"/>
      <c r="EAV937" s="3"/>
      <c r="EAW937" s="3"/>
      <c r="EAX937" s="3"/>
      <c r="EAY937" s="3"/>
      <c r="EAZ937" s="3"/>
      <c r="EBA937" s="3"/>
      <c r="EBB937" s="3"/>
      <c r="EBC937" s="3"/>
      <c r="EBD937" s="3"/>
      <c r="EBE937" s="3"/>
      <c r="EBF937" s="3"/>
      <c r="EBG937" s="3"/>
      <c r="EBH937" s="3"/>
      <c r="EBI937" s="3"/>
      <c r="EBJ937" s="3"/>
      <c r="EBK937" s="3"/>
      <c r="EBL937" s="3"/>
      <c r="EBM937" s="3"/>
      <c r="EBN937" s="3"/>
      <c r="EBO937" s="3"/>
      <c r="EBP937" s="3"/>
      <c r="EBQ937" s="3"/>
      <c r="EBR937" s="3"/>
      <c r="EBS937" s="3"/>
      <c r="EBT937" s="3"/>
      <c r="EBU937" s="3"/>
      <c r="EBV937" s="3"/>
      <c r="EBW937" s="3"/>
      <c r="EBX937" s="3"/>
      <c r="EBY937" s="3"/>
      <c r="EBZ937" s="3"/>
      <c r="ECA937" s="3"/>
      <c r="ECB937" s="3"/>
      <c r="ECC937" s="3"/>
      <c r="ECD937" s="3"/>
      <c r="ECE937" s="3"/>
      <c r="ECF937" s="3"/>
      <c r="ECG937" s="3"/>
      <c r="ECH937" s="3"/>
      <c r="ECI937" s="3"/>
      <c r="ECJ937" s="3"/>
      <c r="ECK937" s="3"/>
      <c r="ECL937" s="3"/>
      <c r="ECM937" s="3"/>
      <c r="ECN937" s="3"/>
      <c r="ECO937" s="3"/>
      <c r="ECP937" s="3"/>
      <c r="ECQ937" s="3"/>
      <c r="ECR937" s="3"/>
      <c r="ECS937" s="3"/>
      <c r="ECT937" s="3"/>
      <c r="ECU937" s="3"/>
      <c r="ECV937" s="3"/>
      <c r="ECW937" s="3"/>
      <c r="ECX937" s="3"/>
      <c r="ECY937" s="3"/>
      <c r="ECZ937" s="3"/>
      <c r="EDA937" s="3"/>
      <c r="EDB937" s="3"/>
      <c r="EDC937" s="3"/>
      <c r="EDD937" s="3"/>
      <c r="EDE937" s="3"/>
      <c r="EDF937" s="3"/>
      <c r="EDG937" s="3"/>
      <c r="EDH937" s="3"/>
      <c r="EDI937" s="3"/>
      <c r="EDJ937" s="3"/>
      <c r="EDK937" s="3"/>
      <c r="EDL937" s="3"/>
      <c r="EDM937" s="3"/>
      <c r="EDN937" s="3"/>
      <c r="EDO937" s="3"/>
      <c r="EDP937" s="3"/>
      <c r="EDQ937" s="3"/>
      <c r="EDR937" s="3"/>
      <c r="EDS937" s="3"/>
      <c r="EDT937" s="3"/>
      <c r="EDU937" s="3"/>
      <c r="EDV937" s="3"/>
      <c r="EDW937" s="3"/>
      <c r="EDX937" s="3"/>
      <c r="EDY937" s="3"/>
      <c r="EDZ937" s="3"/>
      <c r="EEA937" s="3"/>
      <c r="EEB937" s="3"/>
      <c r="EEC937" s="3"/>
      <c r="EED937" s="3"/>
      <c r="EEE937" s="3"/>
      <c r="EEF937" s="3"/>
      <c r="EEG937" s="3"/>
      <c r="EEH937" s="3"/>
      <c r="EEI937" s="3"/>
      <c r="EEJ937" s="3"/>
      <c r="EEK937" s="3"/>
      <c r="EEL937" s="3"/>
      <c r="EEM937" s="3"/>
      <c r="EEN937" s="3"/>
      <c r="EEO937" s="3"/>
      <c r="EEP937" s="3"/>
      <c r="EEQ937" s="3"/>
      <c r="EER937" s="3"/>
      <c r="EES937" s="3"/>
      <c r="EET937" s="3"/>
      <c r="EEU937" s="3"/>
      <c r="EEV937" s="3"/>
      <c r="EEW937" s="3"/>
      <c r="EEX937" s="3"/>
      <c r="EEY937" s="3"/>
      <c r="EEZ937" s="3"/>
      <c r="EFA937" s="3"/>
      <c r="EFB937" s="3"/>
      <c r="EFC937" s="3"/>
      <c r="EFD937" s="3"/>
      <c r="EFE937" s="3"/>
      <c r="EFF937" s="3"/>
      <c r="EFG937" s="3"/>
      <c r="EFH937" s="3"/>
      <c r="EFI937" s="3"/>
      <c r="EFJ937" s="3"/>
      <c r="EFK937" s="3"/>
      <c r="EFL937" s="3"/>
      <c r="EFM937" s="3"/>
      <c r="EFN937" s="3"/>
      <c r="EFO937" s="3"/>
      <c r="EFP937" s="3"/>
      <c r="EFQ937" s="3"/>
      <c r="EFR937" s="3"/>
      <c r="EFS937" s="3"/>
      <c r="EFT937" s="3"/>
      <c r="EFU937" s="3"/>
      <c r="EFV937" s="3"/>
      <c r="EFW937" s="3"/>
      <c r="EFX937" s="3"/>
      <c r="EFY937" s="3"/>
      <c r="EFZ937" s="3"/>
      <c r="EGA937" s="3"/>
      <c r="EGB937" s="3"/>
      <c r="EGC937" s="3"/>
      <c r="EGD937" s="3"/>
      <c r="EGE937" s="3"/>
      <c r="EGF937" s="3"/>
      <c r="EGG937" s="3"/>
      <c r="EGH937" s="3"/>
      <c r="EGI937" s="3"/>
      <c r="EGJ937" s="3"/>
      <c r="EGK937" s="3"/>
      <c r="EGL937" s="3"/>
      <c r="EGM937" s="3"/>
      <c r="EGN937" s="3"/>
      <c r="EGO937" s="3"/>
      <c r="EGP937" s="3"/>
      <c r="EGQ937" s="3"/>
      <c r="EGR937" s="3"/>
      <c r="EGS937" s="3"/>
      <c r="EGT937" s="3"/>
      <c r="EGU937" s="3"/>
      <c r="EGV937" s="3"/>
      <c r="EGW937" s="3"/>
      <c r="EGX937" s="3"/>
      <c r="EGY937" s="3"/>
      <c r="EGZ937" s="3"/>
      <c r="EHA937" s="3"/>
      <c r="EHB937" s="3"/>
      <c r="EHC937" s="3"/>
      <c r="EHD937" s="3"/>
      <c r="EHE937" s="3"/>
      <c r="EHF937" s="3"/>
      <c r="EHG937" s="3"/>
      <c r="EHH937" s="3"/>
      <c r="EHI937" s="3"/>
      <c r="EHJ937" s="3"/>
      <c r="EHK937" s="3"/>
      <c r="EHL937" s="3"/>
      <c r="EHM937" s="3"/>
      <c r="EHN937" s="3"/>
      <c r="EHO937" s="3"/>
      <c r="EHP937" s="3"/>
      <c r="EHQ937" s="3"/>
      <c r="EHR937" s="3"/>
      <c r="EHS937" s="3"/>
      <c r="EHT937" s="3"/>
      <c r="EHU937" s="3"/>
      <c r="EHV937" s="3"/>
      <c r="EHW937" s="3"/>
      <c r="EHX937" s="3"/>
      <c r="EHY937" s="3"/>
      <c r="EHZ937" s="3"/>
      <c r="EIA937" s="3"/>
      <c r="EIB937" s="3"/>
      <c r="EIC937" s="3"/>
      <c r="EID937" s="3"/>
      <c r="EIE937" s="3"/>
      <c r="EIF937" s="3"/>
      <c r="EIG937" s="3"/>
      <c r="EIH937" s="3"/>
      <c r="EII937" s="3"/>
      <c r="EIJ937" s="3"/>
      <c r="EIK937" s="3"/>
      <c r="EIL937" s="3"/>
      <c r="EIM937" s="3"/>
      <c r="EIN937" s="3"/>
      <c r="EIO937" s="3"/>
      <c r="EIP937" s="3"/>
      <c r="EIQ937" s="3"/>
      <c r="EIR937" s="3"/>
      <c r="EIS937" s="3"/>
      <c r="EIT937" s="3"/>
      <c r="EIU937" s="3"/>
      <c r="EIV937" s="3"/>
      <c r="EIW937" s="3"/>
      <c r="EIX937" s="3"/>
      <c r="EIY937" s="3"/>
      <c r="EIZ937" s="3"/>
      <c r="EJA937" s="3"/>
      <c r="EJB937" s="3"/>
      <c r="EJC937" s="3"/>
      <c r="EJD937" s="3"/>
      <c r="EJE937" s="3"/>
      <c r="EJF937" s="3"/>
      <c r="EJG937" s="3"/>
      <c r="EJH937" s="3"/>
      <c r="EJI937" s="3"/>
      <c r="EJJ937" s="3"/>
      <c r="EJK937" s="3"/>
      <c r="EJL937" s="3"/>
      <c r="EJM937" s="3"/>
      <c r="EJN937" s="3"/>
      <c r="EJO937" s="3"/>
      <c r="EJP937" s="3"/>
      <c r="EJQ937" s="3"/>
      <c r="EJR937" s="3"/>
      <c r="EJS937" s="3"/>
      <c r="EJT937" s="3"/>
      <c r="EJU937" s="3"/>
      <c r="EJV937" s="3"/>
      <c r="EJW937" s="3"/>
      <c r="EJX937" s="3"/>
      <c r="EJY937" s="3"/>
      <c r="EJZ937" s="3"/>
      <c r="EKA937" s="3"/>
      <c r="EKB937" s="3"/>
      <c r="EKC937" s="3"/>
      <c r="EKD937" s="3"/>
      <c r="EKE937" s="3"/>
      <c r="EKF937" s="3"/>
      <c r="EKG937" s="3"/>
      <c r="EKH937" s="3"/>
      <c r="EKI937" s="3"/>
      <c r="EKJ937" s="3"/>
      <c r="EKK937" s="3"/>
      <c r="EKL937" s="3"/>
      <c r="EKM937" s="3"/>
      <c r="EKN937" s="3"/>
      <c r="EKO937" s="3"/>
      <c r="EKP937" s="3"/>
      <c r="EKQ937" s="3"/>
      <c r="EKR937" s="3"/>
      <c r="EKS937" s="3"/>
      <c r="EKT937" s="3"/>
      <c r="EKU937" s="3"/>
      <c r="EKV937" s="3"/>
      <c r="EKW937" s="3"/>
      <c r="EKX937" s="3"/>
      <c r="EKY937" s="3"/>
      <c r="EKZ937" s="3"/>
      <c r="ELA937" s="3"/>
      <c r="ELB937" s="3"/>
      <c r="ELC937" s="3"/>
      <c r="ELD937" s="3"/>
      <c r="ELE937" s="3"/>
      <c r="ELF937" s="3"/>
      <c r="ELG937" s="3"/>
      <c r="ELH937" s="3"/>
      <c r="ELI937" s="3"/>
      <c r="ELJ937" s="3"/>
      <c r="ELK937" s="3"/>
      <c r="ELL937" s="3"/>
      <c r="ELM937" s="3"/>
      <c r="ELN937" s="3"/>
      <c r="ELO937" s="3"/>
      <c r="ELP937" s="3"/>
      <c r="ELQ937" s="3"/>
      <c r="ELR937" s="3"/>
      <c r="ELS937" s="3"/>
      <c r="ELT937" s="3"/>
      <c r="ELU937" s="3"/>
      <c r="ELV937" s="3"/>
      <c r="ELW937" s="3"/>
      <c r="ELX937" s="3"/>
      <c r="ELY937" s="3"/>
      <c r="ELZ937" s="3"/>
      <c r="EMA937" s="3"/>
      <c r="EMB937" s="3"/>
      <c r="EMC937" s="3"/>
      <c r="EMD937" s="3"/>
      <c r="EME937" s="3"/>
      <c r="EMF937" s="3"/>
      <c r="EMG937" s="3"/>
      <c r="EMH937" s="3"/>
      <c r="EMI937" s="3"/>
      <c r="EMJ937" s="3"/>
      <c r="EMK937" s="3"/>
      <c r="EML937" s="3"/>
      <c r="EMM937" s="3"/>
      <c r="EMN937" s="3"/>
      <c r="EMO937" s="3"/>
      <c r="EMP937" s="3"/>
      <c r="EMQ937" s="3"/>
      <c r="EMR937" s="3"/>
      <c r="EMS937" s="3"/>
      <c r="EMT937" s="3"/>
      <c r="EMU937" s="3"/>
      <c r="EMV937" s="3"/>
      <c r="EMW937" s="3"/>
      <c r="EMX937" s="3"/>
      <c r="EMY937" s="3"/>
      <c r="EMZ937" s="3"/>
      <c r="ENA937" s="3"/>
      <c r="ENB937" s="3"/>
      <c r="ENC937" s="3"/>
      <c r="END937" s="3"/>
      <c r="ENE937" s="3"/>
      <c r="ENF937" s="3"/>
      <c r="ENG937" s="3"/>
      <c r="ENH937" s="3"/>
      <c r="ENI937" s="3"/>
      <c r="ENJ937" s="3"/>
      <c r="ENK937" s="3"/>
      <c r="ENL937" s="3"/>
      <c r="ENM937" s="3"/>
      <c r="ENN937" s="3"/>
      <c r="ENO937" s="3"/>
      <c r="ENP937" s="3"/>
      <c r="ENQ937" s="3"/>
      <c r="ENR937" s="3"/>
      <c r="ENS937" s="3"/>
      <c r="ENT937" s="3"/>
      <c r="ENU937" s="3"/>
      <c r="ENV937" s="3"/>
      <c r="ENW937" s="3"/>
      <c r="ENX937" s="3"/>
      <c r="ENY937" s="3"/>
      <c r="ENZ937" s="3"/>
      <c r="EOA937" s="3"/>
      <c r="EOB937" s="3"/>
      <c r="EOC937" s="3"/>
      <c r="EOD937" s="3"/>
      <c r="EOE937" s="3"/>
      <c r="EOF937" s="3"/>
      <c r="EOG937" s="3"/>
      <c r="EOH937" s="3"/>
      <c r="EOI937" s="3"/>
      <c r="EOJ937" s="3"/>
      <c r="EOK937" s="3"/>
      <c r="EOL937" s="3"/>
      <c r="EOM937" s="3"/>
      <c r="EON937" s="3"/>
      <c r="EOO937" s="3"/>
      <c r="EOP937" s="3"/>
      <c r="EOQ937" s="3"/>
      <c r="EOR937" s="3"/>
      <c r="EOS937" s="3"/>
      <c r="EOT937" s="3"/>
      <c r="EOU937" s="3"/>
      <c r="EOV937" s="3"/>
      <c r="EOW937" s="3"/>
      <c r="EOX937" s="3"/>
      <c r="EOY937" s="3"/>
      <c r="EOZ937" s="3"/>
      <c r="EPA937" s="3"/>
      <c r="EPB937" s="3"/>
      <c r="EPC937" s="3"/>
      <c r="EPD937" s="3"/>
      <c r="EPE937" s="3"/>
      <c r="EPF937" s="3"/>
      <c r="EPG937" s="3"/>
      <c r="EPH937" s="3"/>
      <c r="EPI937" s="3"/>
      <c r="EPJ937" s="3"/>
      <c r="EPK937" s="3"/>
      <c r="EPL937" s="3"/>
      <c r="EPM937" s="3"/>
      <c r="EPN937" s="3"/>
      <c r="EPO937" s="3"/>
      <c r="EPP937" s="3"/>
      <c r="EPQ937" s="3"/>
      <c r="EPR937" s="3"/>
      <c r="EPS937" s="3"/>
      <c r="EPT937" s="3"/>
      <c r="EPU937" s="3"/>
      <c r="EPV937" s="3"/>
      <c r="EPW937" s="3"/>
      <c r="EPX937" s="3"/>
      <c r="EPY937" s="3"/>
      <c r="EPZ937" s="3"/>
      <c r="EQA937" s="3"/>
      <c r="EQB937" s="3"/>
      <c r="EQC937" s="3"/>
      <c r="EQD937" s="3"/>
      <c r="EQE937" s="3"/>
      <c r="EQF937" s="3"/>
      <c r="EQG937" s="3"/>
      <c r="EQH937" s="3"/>
      <c r="EQI937" s="3"/>
      <c r="EQJ937" s="3"/>
      <c r="EQK937" s="3"/>
      <c r="EQL937" s="3"/>
      <c r="EQM937" s="3"/>
      <c r="EQN937" s="3"/>
      <c r="EQO937" s="3"/>
      <c r="EQP937" s="3"/>
      <c r="EQQ937" s="3"/>
      <c r="EQR937" s="3"/>
      <c r="EQS937" s="3"/>
      <c r="EQT937" s="3"/>
      <c r="EQU937" s="3"/>
      <c r="EQV937" s="3"/>
      <c r="EQW937" s="3"/>
      <c r="EQX937" s="3"/>
      <c r="EQY937" s="3"/>
      <c r="EQZ937" s="3"/>
      <c r="ERA937" s="3"/>
      <c r="ERB937" s="3"/>
      <c r="ERC937" s="3"/>
      <c r="ERD937" s="3"/>
      <c r="ERE937" s="3"/>
      <c r="ERF937" s="3"/>
      <c r="ERG937" s="3"/>
      <c r="ERH937" s="3"/>
      <c r="ERI937" s="3"/>
      <c r="ERJ937" s="3"/>
      <c r="ERK937" s="3"/>
      <c r="ERL937" s="3"/>
      <c r="ERM937" s="3"/>
      <c r="ERN937" s="3"/>
      <c r="ERO937" s="3"/>
      <c r="ERP937" s="3"/>
      <c r="ERQ937" s="3"/>
      <c r="ERR937" s="3"/>
      <c r="ERS937" s="3"/>
      <c r="ERT937" s="3"/>
      <c r="ERU937" s="3"/>
      <c r="ERV937" s="3"/>
      <c r="ERW937" s="3"/>
      <c r="ERX937" s="3"/>
      <c r="ERY937" s="3"/>
      <c r="ERZ937" s="3"/>
      <c r="ESA937" s="3"/>
      <c r="ESB937" s="3"/>
      <c r="ESC937" s="3"/>
      <c r="ESD937" s="3"/>
      <c r="ESE937" s="3"/>
      <c r="ESF937" s="3"/>
      <c r="ESG937" s="3"/>
      <c r="ESH937" s="3"/>
      <c r="ESI937" s="3"/>
      <c r="ESJ937" s="3"/>
      <c r="ESK937" s="3"/>
      <c r="ESL937" s="3"/>
      <c r="ESM937" s="3"/>
      <c r="ESN937" s="3"/>
      <c r="ESO937" s="3"/>
      <c r="ESP937" s="3"/>
      <c r="ESQ937" s="3"/>
      <c r="ESR937" s="3"/>
      <c r="ESS937" s="3"/>
      <c r="EST937" s="3"/>
      <c r="ESU937" s="3"/>
      <c r="ESV937" s="3"/>
      <c r="ESW937" s="3"/>
      <c r="ESX937" s="3"/>
      <c r="ESY937" s="3"/>
      <c r="ESZ937" s="3"/>
      <c r="ETA937" s="3"/>
      <c r="ETB937" s="3"/>
      <c r="ETC937" s="3"/>
      <c r="ETD937" s="3"/>
      <c r="ETE937" s="3"/>
      <c r="ETF937" s="3"/>
      <c r="ETG937" s="3"/>
      <c r="ETH937" s="3"/>
      <c r="ETI937" s="3"/>
      <c r="ETJ937" s="3"/>
      <c r="ETK937" s="3"/>
      <c r="ETL937" s="3"/>
      <c r="ETM937" s="3"/>
      <c r="ETN937" s="3"/>
      <c r="ETO937" s="3"/>
      <c r="ETP937" s="3"/>
      <c r="ETQ937" s="3"/>
      <c r="ETR937" s="3"/>
      <c r="ETS937" s="3"/>
      <c r="ETT937" s="3"/>
      <c r="ETU937" s="3"/>
      <c r="ETV937" s="3"/>
      <c r="ETW937" s="3"/>
      <c r="ETX937" s="3"/>
      <c r="ETY937" s="3"/>
      <c r="ETZ937" s="3"/>
      <c r="EUA937" s="3"/>
      <c r="EUB937" s="3"/>
      <c r="EUC937" s="3"/>
      <c r="EUD937" s="3"/>
      <c r="EUE937" s="3"/>
      <c r="EUF937" s="3"/>
      <c r="EUG937" s="3"/>
      <c r="EUH937" s="3"/>
      <c r="EUI937" s="3"/>
      <c r="EUJ937" s="3"/>
      <c r="EUK937" s="3"/>
      <c r="EUL937" s="3"/>
      <c r="EUM937" s="3"/>
      <c r="EUN937" s="3"/>
      <c r="EUO937" s="3"/>
      <c r="EUP937" s="3"/>
      <c r="EUQ937" s="3"/>
      <c r="EUR937" s="3"/>
      <c r="EUS937" s="3"/>
      <c r="EUT937" s="3"/>
      <c r="EUU937" s="3"/>
      <c r="EUV937" s="3"/>
      <c r="EUW937" s="3"/>
      <c r="EUX937" s="3"/>
      <c r="EUY937" s="3"/>
      <c r="EUZ937" s="3"/>
      <c r="EVA937" s="3"/>
      <c r="EVB937" s="3"/>
      <c r="EVC937" s="3"/>
      <c r="EVD937" s="3"/>
      <c r="EVE937" s="3"/>
      <c r="EVF937" s="3"/>
      <c r="EVG937" s="3"/>
      <c r="EVH937" s="3"/>
      <c r="EVI937" s="3"/>
      <c r="EVJ937" s="3"/>
      <c r="EVK937" s="3"/>
      <c r="EVL937" s="3"/>
      <c r="EVM937" s="3"/>
      <c r="EVN937" s="3"/>
      <c r="EVO937" s="3"/>
      <c r="EVP937" s="3"/>
      <c r="EVQ937" s="3"/>
      <c r="EVR937" s="3"/>
      <c r="EVS937" s="3"/>
      <c r="EVT937" s="3"/>
      <c r="EVU937" s="3"/>
      <c r="EVV937" s="3"/>
      <c r="EVW937" s="3"/>
      <c r="EVX937" s="3"/>
      <c r="EVY937" s="3"/>
      <c r="EVZ937" s="3"/>
      <c r="EWA937" s="3"/>
      <c r="EWB937" s="3"/>
      <c r="EWC937" s="3"/>
      <c r="EWD937" s="3"/>
      <c r="EWE937" s="3"/>
      <c r="EWF937" s="3"/>
      <c r="EWG937" s="3"/>
      <c r="EWH937" s="3"/>
      <c r="EWI937" s="3"/>
      <c r="EWJ937" s="3"/>
      <c r="EWK937" s="3"/>
      <c r="EWL937" s="3"/>
      <c r="EWM937" s="3"/>
      <c r="EWN937" s="3"/>
      <c r="EWO937" s="3"/>
      <c r="EWP937" s="3"/>
      <c r="EWQ937" s="3"/>
      <c r="EWR937" s="3"/>
      <c r="EWS937" s="3"/>
      <c r="EWT937" s="3"/>
      <c r="EWU937" s="3"/>
      <c r="EWV937" s="3"/>
      <c r="EWW937" s="3"/>
      <c r="EWX937" s="3"/>
      <c r="EWY937" s="3"/>
      <c r="EWZ937" s="3"/>
      <c r="EXA937" s="3"/>
      <c r="EXB937" s="3"/>
      <c r="EXC937" s="3"/>
      <c r="EXD937" s="3"/>
      <c r="EXE937" s="3"/>
      <c r="EXF937" s="3"/>
      <c r="EXG937" s="3"/>
      <c r="EXH937" s="3"/>
      <c r="EXI937" s="3"/>
      <c r="EXJ937" s="3"/>
      <c r="EXK937" s="3"/>
      <c r="EXL937" s="3"/>
      <c r="EXM937" s="3"/>
      <c r="EXN937" s="3"/>
      <c r="EXO937" s="3"/>
      <c r="EXP937" s="3"/>
      <c r="EXQ937" s="3"/>
      <c r="EXR937" s="3"/>
      <c r="EXS937" s="3"/>
      <c r="EXT937" s="3"/>
      <c r="EXU937" s="3"/>
      <c r="EXV937" s="3"/>
      <c r="EXW937" s="3"/>
      <c r="EXX937" s="3"/>
      <c r="EXY937" s="3"/>
      <c r="EXZ937" s="3"/>
      <c r="EYA937" s="3"/>
      <c r="EYB937" s="3"/>
      <c r="EYC937" s="3"/>
      <c r="EYD937" s="3"/>
      <c r="EYE937" s="3"/>
      <c r="EYF937" s="3"/>
      <c r="EYG937" s="3"/>
      <c r="EYH937" s="3"/>
      <c r="EYI937" s="3"/>
      <c r="EYJ937" s="3"/>
      <c r="EYK937" s="3"/>
      <c r="EYL937" s="3"/>
      <c r="EYM937" s="3"/>
      <c r="EYN937" s="3"/>
      <c r="EYO937" s="3"/>
      <c r="EYP937" s="3"/>
      <c r="EYQ937" s="3"/>
      <c r="EYR937" s="3"/>
      <c r="EYS937" s="3"/>
      <c r="EYT937" s="3"/>
      <c r="EYU937" s="3"/>
      <c r="EYV937" s="3"/>
      <c r="EYW937" s="3"/>
      <c r="EYX937" s="3"/>
      <c r="EYY937" s="3"/>
      <c r="EYZ937" s="3"/>
      <c r="EZA937" s="3"/>
      <c r="EZB937" s="3"/>
      <c r="EZC937" s="3"/>
      <c r="EZD937" s="3"/>
      <c r="EZE937" s="3"/>
      <c r="EZF937" s="3"/>
      <c r="EZG937" s="3"/>
      <c r="EZH937" s="3"/>
      <c r="EZI937" s="3"/>
      <c r="EZJ937" s="3"/>
      <c r="EZK937" s="3"/>
      <c r="EZL937" s="3"/>
      <c r="EZM937" s="3"/>
      <c r="EZN937" s="3"/>
      <c r="EZO937" s="3"/>
      <c r="EZP937" s="3"/>
      <c r="EZQ937" s="3"/>
      <c r="EZR937" s="3"/>
      <c r="EZS937" s="3"/>
      <c r="EZT937" s="3"/>
      <c r="EZU937" s="3"/>
      <c r="EZV937" s="3"/>
      <c r="EZW937" s="3"/>
      <c r="EZX937" s="3"/>
      <c r="EZY937" s="3"/>
      <c r="EZZ937" s="3"/>
      <c r="FAA937" s="3"/>
      <c r="FAB937" s="3"/>
      <c r="FAC937" s="3"/>
      <c r="FAD937" s="3"/>
      <c r="FAE937" s="3"/>
      <c r="FAF937" s="3"/>
      <c r="FAG937" s="3"/>
      <c r="FAH937" s="3"/>
      <c r="FAI937" s="3"/>
      <c r="FAJ937" s="3"/>
      <c r="FAK937" s="3"/>
      <c r="FAL937" s="3"/>
      <c r="FAM937" s="3"/>
      <c r="FAN937" s="3"/>
      <c r="FAO937" s="3"/>
      <c r="FAP937" s="3"/>
      <c r="FAQ937" s="3"/>
      <c r="FAR937" s="3"/>
      <c r="FAS937" s="3"/>
      <c r="FAT937" s="3"/>
      <c r="FAU937" s="3"/>
      <c r="FAV937" s="3"/>
      <c r="FAW937" s="3"/>
      <c r="FAX937" s="3"/>
      <c r="FAY937" s="3"/>
      <c r="FAZ937" s="3"/>
      <c r="FBA937" s="3"/>
      <c r="FBB937" s="3"/>
      <c r="FBC937" s="3"/>
      <c r="FBD937" s="3"/>
      <c r="FBE937" s="3"/>
      <c r="FBF937" s="3"/>
      <c r="FBG937" s="3"/>
      <c r="FBH937" s="3"/>
      <c r="FBI937" s="3"/>
      <c r="FBJ937" s="3"/>
      <c r="FBK937" s="3"/>
      <c r="FBL937" s="3"/>
      <c r="FBM937" s="3"/>
      <c r="FBN937" s="3"/>
      <c r="FBO937" s="3"/>
      <c r="FBP937" s="3"/>
      <c r="FBQ937" s="3"/>
      <c r="FBR937" s="3"/>
      <c r="FBS937" s="3"/>
      <c r="FBT937" s="3"/>
      <c r="FBU937" s="3"/>
      <c r="FBV937" s="3"/>
      <c r="FBW937" s="3"/>
      <c r="FBX937" s="3"/>
      <c r="FBY937" s="3"/>
      <c r="FBZ937" s="3"/>
      <c r="FCA937" s="3"/>
      <c r="FCB937" s="3"/>
      <c r="FCC937" s="3"/>
      <c r="FCD937" s="3"/>
      <c r="FCE937" s="3"/>
      <c r="FCF937" s="3"/>
      <c r="FCG937" s="3"/>
      <c r="FCH937" s="3"/>
      <c r="FCI937" s="3"/>
      <c r="FCJ937" s="3"/>
      <c r="FCK937" s="3"/>
      <c r="FCL937" s="3"/>
      <c r="FCM937" s="3"/>
      <c r="FCN937" s="3"/>
      <c r="FCO937" s="3"/>
      <c r="FCP937" s="3"/>
      <c r="FCQ937" s="3"/>
      <c r="FCR937" s="3"/>
      <c r="FCS937" s="3"/>
      <c r="FCT937" s="3"/>
      <c r="FCU937" s="3"/>
      <c r="FCV937" s="3"/>
      <c r="FCW937" s="3"/>
      <c r="FCX937" s="3"/>
      <c r="FCY937" s="3"/>
      <c r="FCZ937" s="3"/>
      <c r="FDA937" s="3"/>
      <c r="FDB937" s="3"/>
      <c r="FDC937" s="3"/>
      <c r="FDD937" s="3"/>
      <c r="FDE937" s="3"/>
      <c r="FDF937" s="3"/>
      <c r="FDG937" s="3"/>
      <c r="FDH937" s="3"/>
      <c r="FDI937" s="3"/>
      <c r="FDJ937" s="3"/>
      <c r="FDK937" s="3"/>
      <c r="FDL937" s="3"/>
      <c r="FDM937" s="3"/>
      <c r="FDN937" s="3"/>
      <c r="FDO937" s="3"/>
      <c r="FDP937" s="3"/>
      <c r="FDQ937" s="3"/>
      <c r="FDR937" s="3"/>
      <c r="FDS937" s="3"/>
      <c r="FDT937" s="3"/>
      <c r="FDU937" s="3"/>
      <c r="FDV937" s="3"/>
      <c r="FDW937" s="3"/>
      <c r="FDX937" s="3"/>
      <c r="FDY937" s="3"/>
      <c r="FDZ937" s="3"/>
      <c r="FEA937" s="3"/>
      <c r="FEB937" s="3"/>
      <c r="FEC937" s="3"/>
      <c r="FED937" s="3"/>
      <c r="FEE937" s="3"/>
      <c r="FEF937" s="3"/>
      <c r="FEG937" s="3"/>
      <c r="FEH937" s="3"/>
      <c r="FEI937" s="3"/>
      <c r="FEJ937" s="3"/>
      <c r="FEK937" s="3"/>
      <c r="FEL937" s="3"/>
      <c r="FEM937" s="3"/>
      <c r="FEN937" s="3"/>
      <c r="FEO937" s="3"/>
      <c r="FEP937" s="3"/>
      <c r="FEQ937" s="3"/>
      <c r="FER937" s="3"/>
      <c r="FES937" s="3"/>
      <c r="FET937" s="3"/>
      <c r="FEU937" s="3"/>
      <c r="FEV937" s="3"/>
      <c r="FEW937" s="3"/>
      <c r="FEX937" s="3"/>
      <c r="FEY937" s="3"/>
      <c r="FEZ937" s="3"/>
      <c r="FFA937" s="3"/>
      <c r="FFB937" s="3"/>
      <c r="FFC937" s="3"/>
      <c r="FFD937" s="3"/>
      <c r="FFE937" s="3"/>
      <c r="FFF937" s="3"/>
      <c r="FFG937" s="3"/>
      <c r="FFH937" s="3"/>
      <c r="FFI937" s="3"/>
      <c r="FFJ937" s="3"/>
      <c r="FFK937" s="3"/>
      <c r="FFL937" s="3"/>
      <c r="FFM937" s="3"/>
      <c r="FFN937" s="3"/>
      <c r="FFO937" s="3"/>
      <c r="FFP937" s="3"/>
      <c r="FFQ937" s="3"/>
      <c r="FFR937" s="3"/>
      <c r="FFS937" s="3"/>
      <c r="FFT937" s="3"/>
      <c r="FFU937" s="3"/>
      <c r="FFV937" s="3"/>
      <c r="FFW937" s="3"/>
      <c r="FFX937" s="3"/>
      <c r="FFY937" s="3"/>
      <c r="FFZ937" s="3"/>
      <c r="FGA937" s="3"/>
      <c r="FGB937" s="3"/>
      <c r="FGC937" s="3"/>
      <c r="FGD937" s="3"/>
      <c r="FGE937" s="3"/>
      <c r="FGF937" s="3"/>
      <c r="FGG937" s="3"/>
      <c r="FGH937" s="3"/>
      <c r="FGI937" s="3"/>
      <c r="FGJ937" s="3"/>
      <c r="FGK937" s="3"/>
      <c r="FGL937" s="3"/>
      <c r="FGM937" s="3"/>
      <c r="FGN937" s="3"/>
      <c r="FGO937" s="3"/>
      <c r="FGP937" s="3"/>
      <c r="FGQ937" s="3"/>
      <c r="FGR937" s="3"/>
      <c r="FGS937" s="3"/>
      <c r="FGT937" s="3"/>
      <c r="FGU937" s="3"/>
      <c r="FGV937" s="3"/>
      <c r="FGW937" s="3"/>
      <c r="FGX937" s="3"/>
      <c r="FGY937" s="3"/>
      <c r="FGZ937" s="3"/>
      <c r="FHA937" s="3"/>
      <c r="FHB937" s="3"/>
      <c r="FHC937" s="3"/>
      <c r="FHD937" s="3"/>
      <c r="FHE937" s="3"/>
      <c r="FHF937" s="3"/>
      <c r="FHG937" s="3"/>
      <c r="FHH937" s="3"/>
      <c r="FHI937" s="3"/>
      <c r="FHJ937" s="3"/>
      <c r="FHK937" s="3"/>
      <c r="FHL937" s="3"/>
      <c r="FHM937" s="3"/>
      <c r="FHN937" s="3"/>
      <c r="FHO937" s="3"/>
      <c r="FHP937" s="3"/>
      <c r="FHQ937" s="3"/>
      <c r="FHR937" s="3"/>
      <c r="FHS937" s="3"/>
      <c r="FHT937" s="3"/>
      <c r="FHU937" s="3"/>
      <c r="FHV937" s="3"/>
      <c r="FHW937" s="3"/>
      <c r="FHX937" s="3"/>
      <c r="FHY937" s="3"/>
      <c r="FHZ937" s="3"/>
      <c r="FIA937" s="3"/>
      <c r="FIB937" s="3"/>
      <c r="FIC937" s="3"/>
      <c r="FID937" s="3"/>
      <c r="FIE937" s="3"/>
      <c r="FIF937" s="3"/>
      <c r="FIG937" s="3"/>
      <c r="FIH937" s="3"/>
      <c r="FII937" s="3"/>
      <c r="FIJ937" s="3"/>
      <c r="FIK937" s="3"/>
      <c r="FIL937" s="3"/>
      <c r="FIM937" s="3"/>
      <c r="FIN937" s="3"/>
      <c r="FIO937" s="3"/>
      <c r="FIP937" s="3"/>
      <c r="FIQ937" s="3"/>
      <c r="FIR937" s="3"/>
      <c r="FIS937" s="3"/>
      <c r="FIT937" s="3"/>
      <c r="FIU937" s="3"/>
      <c r="FIV937" s="3"/>
      <c r="FIW937" s="3"/>
      <c r="FIX937" s="3"/>
      <c r="FIY937" s="3"/>
      <c r="FIZ937" s="3"/>
      <c r="FJA937" s="3"/>
      <c r="FJB937" s="3"/>
      <c r="FJC937" s="3"/>
      <c r="FJD937" s="3"/>
      <c r="FJE937" s="3"/>
      <c r="FJF937" s="3"/>
      <c r="FJG937" s="3"/>
      <c r="FJH937" s="3"/>
      <c r="FJI937" s="3"/>
      <c r="FJJ937" s="3"/>
      <c r="FJK937" s="3"/>
      <c r="FJL937" s="3"/>
      <c r="FJM937" s="3"/>
      <c r="FJN937" s="3"/>
      <c r="FJO937" s="3"/>
      <c r="FJP937" s="3"/>
      <c r="FJQ937" s="3"/>
      <c r="FJR937" s="3"/>
      <c r="FJS937" s="3"/>
      <c r="FJT937" s="3"/>
      <c r="FJU937" s="3"/>
      <c r="FJV937" s="3"/>
      <c r="FJW937" s="3"/>
      <c r="FJX937" s="3"/>
      <c r="FJY937" s="3"/>
      <c r="FJZ937" s="3"/>
      <c r="FKA937" s="3"/>
      <c r="FKB937" s="3"/>
      <c r="FKC937" s="3"/>
      <c r="FKD937" s="3"/>
      <c r="FKE937" s="3"/>
      <c r="FKF937" s="3"/>
      <c r="FKG937" s="3"/>
      <c r="FKH937" s="3"/>
      <c r="FKI937" s="3"/>
      <c r="FKJ937" s="3"/>
      <c r="FKK937" s="3"/>
      <c r="FKL937" s="3"/>
      <c r="FKM937" s="3"/>
      <c r="FKN937" s="3"/>
      <c r="FKO937" s="3"/>
      <c r="FKP937" s="3"/>
      <c r="FKQ937" s="3"/>
      <c r="FKR937" s="3"/>
      <c r="FKS937" s="3"/>
      <c r="FKT937" s="3"/>
      <c r="FKU937" s="3"/>
      <c r="FKV937" s="3"/>
      <c r="FKW937" s="3"/>
      <c r="FKX937" s="3"/>
      <c r="FKY937" s="3"/>
      <c r="FKZ937" s="3"/>
      <c r="FLA937" s="3"/>
      <c r="FLB937" s="3"/>
      <c r="FLC937" s="3"/>
      <c r="FLD937" s="3"/>
      <c r="FLE937" s="3"/>
      <c r="FLF937" s="3"/>
      <c r="FLG937" s="3"/>
      <c r="FLH937" s="3"/>
      <c r="FLI937" s="3"/>
      <c r="FLJ937" s="3"/>
      <c r="FLK937" s="3"/>
      <c r="FLL937" s="3"/>
      <c r="FLM937" s="3"/>
      <c r="FLN937" s="3"/>
      <c r="FLO937" s="3"/>
      <c r="FLP937" s="3"/>
      <c r="FLQ937" s="3"/>
      <c r="FLR937" s="3"/>
      <c r="FLS937" s="3"/>
      <c r="FLT937" s="3"/>
      <c r="FLU937" s="3"/>
      <c r="FLV937" s="3"/>
      <c r="FLW937" s="3"/>
      <c r="FLX937" s="3"/>
      <c r="FLY937" s="3"/>
      <c r="FLZ937" s="3"/>
      <c r="FMA937" s="3"/>
      <c r="FMB937" s="3"/>
      <c r="FMC937" s="3"/>
      <c r="FMD937" s="3"/>
      <c r="FME937" s="3"/>
      <c r="FMF937" s="3"/>
      <c r="FMG937" s="3"/>
      <c r="FMH937" s="3"/>
      <c r="FMI937" s="3"/>
      <c r="FMJ937" s="3"/>
      <c r="FMK937" s="3"/>
      <c r="FML937" s="3"/>
      <c r="FMM937" s="3"/>
      <c r="FMN937" s="3"/>
      <c r="FMO937" s="3"/>
      <c r="FMP937" s="3"/>
      <c r="FMQ937" s="3"/>
      <c r="FMR937" s="3"/>
      <c r="FMS937" s="3"/>
      <c r="FMT937" s="3"/>
      <c r="FMU937" s="3"/>
      <c r="FMV937" s="3"/>
      <c r="FMW937" s="3"/>
      <c r="FMX937" s="3"/>
      <c r="FMY937" s="3"/>
      <c r="FMZ937" s="3"/>
      <c r="FNA937" s="3"/>
      <c r="FNB937" s="3"/>
      <c r="FNC937" s="3"/>
      <c r="FND937" s="3"/>
      <c r="FNE937" s="3"/>
      <c r="FNF937" s="3"/>
      <c r="FNG937" s="3"/>
      <c r="FNH937" s="3"/>
      <c r="FNI937" s="3"/>
      <c r="FNJ937" s="3"/>
      <c r="FNK937" s="3"/>
      <c r="FNL937" s="3"/>
      <c r="FNM937" s="3"/>
      <c r="FNN937" s="3"/>
      <c r="FNO937" s="3"/>
      <c r="FNP937" s="3"/>
      <c r="FNQ937" s="3"/>
      <c r="FNR937" s="3"/>
      <c r="FNS937" s="3"/>
      <c r="FNT937" s="3"/>
      <c r="FNU937" s="3"/>
      <c r="FNV937" s="3"/>
      <c r="FNW937" s="3"/>
      <c r="FNX937" s="3"/>
      <c r="FNY937" s="3"/>
      <c r="FNZ937" s="3"/>
      <c r="FOA937" s="3"/>
      <c r="FOB937" s="3"/>
      <c r="FOC937" s="3"/>
      <c r="FOD937" s="3"/>
      <c r="FOE937" s="3"/>
      <c r="FOF937" s="3"/>
      <c r="FOG937" s="3"/>
      <c r="FOH937" s="3"/>
      <c r="FOI937" s="3"/>
      <c r="FOJ937" s="3"/>
      <c r="FOK937" s="3"/>
      <c r="FOL937" s="3"/>
      <c r="FOM937" s="3"/>
      <c r="FON937" s="3"/>
      <c r="FOO937" s="3"/>
      <c r="FOP937" s="3"/>
      <c r="FOQ937" s="3"/>
      <c r="FOR937" s="3"/>
      <c r="FOS937" s="3"/>
      <c r="FOT937" s="3"/>
      <c r="FOU937" s="3"/>
      <c r="FOV937" s="3"/>
      <c r="FOW937" s="3"/>
      <c r="FOX937" s="3"/>
      <c r="FOY937" s="3"/>
      <c r="FOZ937" s="3"/>
      <c r="FPA937" s="3"/>
      <c r="FPB937" s="3"/>
      <c r="FPC937" s="3"/>
      <c r="FPD937" s="3"/>
      <c r="FPE937" s="3"/>
      <c r="FPF937" s="3"/>
      <c r="FPG937" s="3"/>
      <c r="FPH937" s="3"/>
      <c r="FPI937" s="3"/>
      <c r="FPJ937" s="3"/>
      <c r="FPK937" s="3"/>
      <c r="FPL937" s="3"/>
      <c r="FPM937" s="3"/>
      <c r="FPN937" s="3"/>
      <c r="FPO937" s="3"/>
      <c r="FPP937" s="3"/>
      <c r="FPQ937" s="3"/>
      <c r="FPR937" s="3"/>
      <c r="FPS937" s="3"/>
      <c r="FPT937" s="3"/>
      <c r="FPU937" s="3"/>
      <c r="FPV937" s="3"/>
      <c r="FPW937" s="3"/>
      <c r="FPX937" s="3"/>
      <c r="FPY937" s="3"/>
      <c r="FPZ937" s="3"/>
      <c r="FQA937" s="3"/>
      <c r="FQB937" s="3"/>
      <c r="FQC937" s="3"/>
      <c r="FQD937" s="3"/>
      <c r="FQE937" s="3"/>
      <c r="FQF937" s="3"/>
      <c r="FQG937" s="3"/>
      <c r="FQH937" s="3"/>
      <c r="FQI937" s="3"/>
      <c r="FQJ937" s="3"/>
      <c r="FQK937" s="3"/>
      <c r="FQL937" s="3"/>
      <c r="FQM937" s="3"/>
      <c r="FQN937" s="3"/>
      <c r="FQO937" s="3"/>
      <c r="FQP937" s="3"/>
      <c r="FQQ937" s="3"/>
      <c r="FQR937" s="3"/>
      <c r="FQS937" s="3"/>
      <c r="FQT937" s="3"/>
      <c r="FQU937" s="3"/>
      <c r="FQV937" s="3"/>
      <c r="FQW937" s="3"/>
      <c r="FQX937" s="3"/>
      <c r="FQY937" s="3"/>
      <c r="FQZ937" s="3"/>
      <c r="FRA937" s="3"/>
      <c r="FRB937" s="3"/>
      <c r="FRC937" s="3"/>
      <c r="FRD937" s="3"/>
      <c r="FRE937" s="3"/>
      <c r="FRF937" s="3"/>
      <c r="FRG937" s="3"/>
      <c r="FRH937" s="3"/>
      <c r="FRI937" s="3"/>
      <c r="FRJ937" s="3"/>
      <c r="FRK937" s="3"/>
      <c r="FRL937" s="3"/>
      <c r="FRM937" s="3"/>
      <c r="FRN937" s="3"/>
      <c r="FRO937" s="3"/>
      <c r="FRP937" s="3"/>
      <c r="FRQ937" s="3"/>
      <c r="FRR937" s="3"/>
      <c r="FRS937" s="3"/>
      <c r="FRT937" s="3"/>
      <c r="FRU937" s="3"/>
      <c r="FRV937" s="3"/>
      <c r="FRW937" s="3"/>
      <c r="FRX937" s="3"/>
      <c r="FRY937" s="3"/>
      <c r="FRZ937" s="3"/>
      <c r="FSA937" s="3"/>
      <c r="FSB937" s="3"/>
      <c r="FSC937" s="3"/>
      <c r="FSD937" s="3"/>
      <c r="FSE937" s="3"/>
      <c r="FSF937" s="3"/>
      <c r="FSG937" s="3"/>
      <c r="FSH937" s="3"/>
      <c r="FSI937" s="3"/>
      <c r="FSJ937" s="3"/>
      <c r="FSK937" s="3"/>
      <c r="FSL937" s="3"/>
      <c r="FSM937" s="3"/>
      <c r="FSN937" s="3"/>
      <c r="FSO937" s="3"/>
      <c r="FSP937" s="3"/>
      <c r="FSQ937" s="3"/>
      <c r="FSR937" s="3"/>
      <c r="FSS937" s="3"/>
      <c r="FST937" s="3"/>
      <c r="FSU937" s="3"/>
      <c r="FSV937" s="3"/>
      <c r="FSW937" s="3"/>
      <c r="FSX937" s="3"/>
      <c r="FSY937" s="3"/>
      <c r="FSZ937" s="3"/>
      <c r="FTA937" s="3"/>
      <c r="FTB937" s="3"/>
      <c r="FTC937" s="3"/>
      <c r="FTD937" s="3"/>
      <c r="FTE937" s="3"/>
      <c r="FTF937" s="3"/>
      <c r="FTG937" s="3"/>
      <c r="FTH937" s="3"/>
      <c r="FTI937" s="3"/>
      <c r="FTJ937" s="3"/>
      <c r="FTK937" s="3"/>
      <c r="FTL937" s="3"/>
      <c r="FTM937" s="3"/>
      <c r="FTN937" s="3"/>
      <c r="FTO937" s="3"/>
      <c r="FTP937" s="3"/>
      <c r="FTQ937" s="3"/>
      <c r="FTR937" s="3"/>
      <c r="FTS937" s="3"/>
      <c r="FTT937" s="3"/>
      <c r="FTU937" s="3"/>
      <c r="FTV937" s="3"/>
      <c r="FTW937" s="3"/>
      <c r="FTX937" s="3"/>
      <c r="FTY937" s="3"/>
      <c r="FTZ937" s="3"/>
      <c r="FUA937" s="3"/>
      <c r="FUB937" s="3"/>
      <c r="FUC937" s="3"/>
      <c r="FUD937" s="3"/>
      <c r="FUE937" s="3"/>
      <c r="FUF937" s="3"/>
      <c r="FUG937" s="3"/>
      <c r="FUH937" s="3"/>
      <c r="FUI937" s="3"/>
      <c r="FUJ937" s="3"/>
      <c r="FUK937" s="3"/>
      <c r="FUL937" s="3"/>
      <c r="FUM937" s="3"/>
      <c r="FUN937" s="3"/>
      <c r="FUO937" s="3"/>
      <c r="FUP937" s="3"/>
      <c r="FUQ937" s="3"/>
      <c r="FUR937" s="3"/>
      <c r="FUS937" s="3"/>
      <c r="FUT937" s="3"/>
      <c r="FUU937" s="3"/>
      <c r="FUV937" s="3"/>
      <c r="FUW937" s="3"/>
      <c r="FUX937" s="3"/>
      <c r="FUY937" s="3"/>
      <c r="FUZ937" s="3"/>
      <c r="FVA937" s="3"/>
      <c r="FVB937" s="3"/>
      <c r="FVC937" s="3"/>
      <c r="FVD937" s="3"/>
      <c r="FVE937" s="3"/>
      <c r="FVF937" s="3"/>
      <c r="FVG937" s="3"/>
      <c r="FVH937" s="3"/>
      <c r="FVI937" s="3"/>
      <c r="FVJ937" s="3"/>
      <c r="FVK937" s="3"/>
      <c r="FVL937" s="3"/>
      <c r="FVM937" s="3"/>
      <c r="FVN937" s="3"/>
      <c r="FVO937" s="3"/>
      <c r="FVP937" s="3"/>
      <c r="FVQ937" s="3"/>
      <c r="FVR937" s="3"/>
      <c r="FVS937" s="3"/>
      <c r="FVT937" s="3"/>
      <c r="FVU937" s="3"/>
      <c r="FVV937" s="3"/>
      <c r="FVW937" s="3"/>
      <c r="FVX937" s="3"/>
      <c r="FVY937" s="3"/>
      <c r="FVZ937" s="3"/>
      <c r="FWA937" s="3"/>
      <c r="FWB937" s="3"/>
      <c r="FWC937" s="3"/>
      <c r="FWD937" s="3"/>
      <c r="FWE937" s="3"/>
      <c r="FWF937" s="3"/>
      <c r="FWG937" s="3"/>
      <c r="FWH937" s="3"/>
      <c r="FWI937" s="3"/>
      <c r="FWJ937" s="3"/>
      <c r="FWK937" s="3"/>
      <c r="FWL937" s="3"/>
      <c r="FWM937" s="3"/>
      <c r="FWN937" s="3"/>
      <c r="FWO937" s="3"/>
      <c r="FWP937" s="3"/>
      <c r="FWQ937" s="3"/>
      <c r="FWR937" s="3"/>
      <c r="FWS937" s="3"/>
      <c r="FWT937" s="3"/>
      <c r="FWU937" s="3"/>
      <c r="FWV937" s="3"/>
      <c r="FWW937" s="3"/>
      <c r="FWX937" s="3"/>
      <c r="FWY937" s="3"/>
      <c r="FWZ937" s="3"/>
      <c r="FXA937" s="3"/>
      <c r="FXB937" s="3"/>
      <c r="FXC937" s="3"/>
      <c r="FXD937" s="3"/>
      <c r="FXE937" s="3"/>
      <c r="FXF937" s="3"/>
      <c r="FXG937" s="3"/>
      <c r="FXH937" s="3"/>
      <c r="FXI937" s="3"/>
      <c r="FXJ937" s="3"/>
      <c r="FXK937" s="3"/>
      <c r="FXL937" s="3"/>
      <c r="FXM937" s="3"/>
      <c r="FXN937" s="3"/>
      <c r="FXO937" s="3"/>
      <c r="FXP937" s="3"/>
      <c r="FXQ937" s="3"/>
      <c r="FXR937" s="3"/>
      <c r="FXS937" s="3"/>
      <c r="FXT937" s="3"/>
      <c r="FXU937" s="3"/>
      <c r="FXV937" s="3"/>
      <c r="FXW937" s="3"/>
      <c r="FXX937" s="3"/>
      <c r="FXY937" s="3"/>
      <c r="FXZ937" s="3"/>
      <c r="FYA937" s="3"/>
      <c r="FYB937" s="3"/>
      <c r="FYC937" s="3"/>
      <c r="FYD937" s="3"/>
      <c r="FYE937" s="3"/>
      <c r="FYF937" s="3"/>
      <c r="FYG937" s="3"/>
      <c r="FYH937" s="3"/>
      <c r="FYI937" s="3"/>
      <c r="FYJ937" s="3"/>
      <c r="FYK937" s="3"/>
      <c r="FYL937" s="3"/>
      <c r="FYM937" s="3"/>
      <c r="FYN937" s="3"/>
      <c r="FYO937" s="3"/>
      <c r="FYP937" s="3"/>
      <c r="FYQ937" s="3"/>
      <c r="FYR937" s="3"/>
      <c r="FYS937" s="3"/>
      <c r="FYT937" s="3"/>
      <c r="FYU937" s="3"/>
      <c r="FYV937" s="3"/>
      <c r="FYW937" s="3"/>
      <c r="FYX937" s="3"/>
      <c r="FYY937" s="3"/>
      <c r="FYZ937" s="3"/>
      <c r="FZA937" s="3"/>
      <c r="FZB937" s="3"/>
      <c r="FZC937" s="3"/>
      <c r="FZD937" s="3"/>
      <c r="FZE937" s="3"/>
      <c r="FZF937" s="3"/>
      <c r="FZG937" s="3"/>
      <c r="FZH937" s="3"/>
      <c r="FZI937" s="3"/>
      <c r="FZJ937" s="3"/>
      <c r="FZK937" s="3"/>
      <c r="FZL937" s="3"/>
      <c r="FZM937" s="3"/>
      <c r="FZN937" s="3"/>
      <c r="FZO937" s="3"/>
      <c r="FZP937" s="3"/>
      <c r="FZQ937" s="3"/>
      <c r="FZR937" s="3"/>
      <c r="FZS937" s="3"/>
      <c r="FZT937" s="3"/>
      <c r="FZU937" s="3"/>
      <c r="FZV937" s="3"/>
      <c r="FZW937" s="3"/>
      <c r="FZX937" s="3"/>
      <c r="FZY937" s="3"/>
      <c r="FZZ937" s="3"/>
      <c r="GAA937" s="3"/>
      <c r="GAB937" s="3"/>
      <c r="GAC937" s="3"/>
      <c r="GAD937" s="3"/>
      <c r="GAE937" s="3"/>
      <c r="GAF937" s="3"/>
      <c r="GAG937" s="3"/>
      <c r="GAH937" s="3"/>
      <c r="GAI937" s="3"/>
      <c r="GAJ937" s="3"/>
      <c r="GAK937" s="3"/>
      <c r="GAL937" s="3"/>
      <c r="GAM937" s="3"/>
      <c r="GAN937" s="3"/>
      <c r="GAO937" s="3"/>
      <c r="GAP937" s="3"/>
      <c r="GAQ937" s="3"/>
      <c r="GAR937" s="3"/>
      <c r="GAS937" s="3"/>
      <c r="GAT937" s="3"/>
      <c r="GAU937" s="3"/>
      <c r="GAV937" s="3"/>
      <c r="GAW937" s="3"/>
      <c r="GAX937" s="3"/>
      <c r="GAY937" s="3"/>
      <c r="GAZ937" s="3"/>
      <c r="GBA937" s="3"/>
      <c r="GBB937" s="3"/>
      <c r="GBC937" s="3"/>
      <c r="GBD937" s="3"/>
      <c r="GBE937" s="3"/>
      <c r="GBF937" s="3"/>
      <c r="GBG937" s="3"/>
      <c r="GBH937" s="3"/>
      <c r="GBI937" s="3"/>
      <c r="GBJ937" s="3"/>
      <c r="GBK937" s="3"/>
      <c r="GBL937" s="3"/>
      <c r="GBM937" s="3"/>
      <c r="GBN937" s="3"/>
      <c r="GBO937" s="3"/>
      <c r="GBP937" s="3"/>
      <c r="GBQ937" s="3"/>
      <c r="GBR937" s="3"/>
      <c r="GBS937" s="3"/>
      <c r="GBT937" s="3"/>
      <c r="GBU937" s="3"/>
      <c r="GBV937" s="3"/>
      <c r="GBW937" s="3"/>
      <c r="GBX937" s="3"/>
      <c r="GBY937" s="3"/>
      <c r="GBZ937" s="3"/>
      <c r="GCA937" s="3"/>
      <c r="GCB937" s="3"/>
      <c r="GCC937" s="3"/>
      <c r="GCD937" s="3"/>
      <c r="GCE937" s="3"/>
      <c r="GCF937" s="3"/>
      <c r="GCG937" s="3"/>
      <c r="GCH937" s="3"/>
      <c r="GCI937" s="3"/>
      <c r="GCJ937" s="3"/>
      <c r="GCK937" s="3"/>
      <c r="GCL937" s="3"/>
      <c r="GCM937" s="3"/>
      <c r="GCN937" s="3"/>
      <c r="GCO937" s="3"/>
      <c r="GCP937" s="3"/>
      <c r="GCQ937" s="3"/>
      <c r="GCR937" s="3"/>
      <c r="GCS937" s="3"/>
      <c r="GCT937" s="3"/>
      <c r="GCU937" s="3"/>
      <c r="GCV937" s="3"/>
      <c r="GCW937" s="3"/>
      <c r="GCX937" s="3"/>
      <c r="GCY937" s="3"/>
      <c r="GCZ937" s="3"/>
      <c r="GDA937" s="3"/>
      <c r="GDB937" s="3"/>
      <c r="GDC937" s="3"/>
      <c r="GDD937" s="3"/>
      <c r="GDE937" s="3"/>
      <c r="GDF937" s="3"/>
      <c r="GDG937" s="3"/>
      <c r="GDH937" s="3"/>
      <c r="GDI937" s="3"/>
      <c r="GDJ937" s="3"/>
      <c r="GDK937" s="3"/>
      <c r="GDL937" s="3"/>
      <c r="GDM937" s="3"/>
      <c r="GDN937" s="3"/>
      <c r="GDO937" s="3"/>
      <c r="GDP937" s="3"/>
      <c r="GDQ937" s="3"/>
      <c r="GDR937" s="3"/>
      <c r="GDS937" s="3"/>
      <c r="GDT937" s="3"/>
      <c r="GDU937" s="3"/>
      <c r="GDV937" s="3"/>
      <c r="GDW937" s="3"/>
      <c r="GDX937" s="3"/>
      <c r="GDY937" s="3"/>
      <c r="GDZ937" s="3"/>
      <c r="GEA937" s="3"/>
      <c r="GEB937" s="3"/>
      <c r="GEC937" s="3"/>
      <c r="GED937" s="3"/>
      <c r="GEE937" s="3"/>
      <c r="GEF937" s="3"/>
      <c r="GEG937" s="3"/>
      <c r="GEH937" s="3"/>
      <c r="GEI937" s="3"/>
      <c r="GEJ937" s="3"/>
      <c r="GEK937" s="3"/>
      <c r="GEL937" s="3"/>
      <c r="GEM937" s="3"/>
      <c r="GEN937" s="3"/>
      <c r="GEO937" s="3"/>
      <c r="GEP937" s="3"/>
      <c r="GEQ937" s="3"/>
      <c r="GER937" s="3"/>
      <c r="GES937" s="3"/>
      <c r="GET937" s="3"/>
      <c r="GEU937" s="3"/>
      <c r="GEV937" s="3"/>
      <c r="GEW937" s="3"/>
      <c r="GEX937" s="3"/>
      <c r="GEY937" s="3"/>
      <c r="GEZ937" s="3"/>
      <c r="GFA937" s="3"/>
      <c r="GFB937" s="3"/>
      <c r="GFC937" s="3"/>
      <c r="GFD937" s="3"/>
      <c r="GFE937" s="3"/>
      <c r="GFF937" s="3"/>
      <c r="GFG937" s="3"/>
      <c r="GFH937" s="3"/>
      <c r="GFI937" s="3"/>
      <c r="GFJ937" s="3"/>
      <c r="GFK937" s="3"/>
      <c r="GFL937" s="3"/>
      <c r="GFM937" s="3"/>
      <c r="GFN937" s="3"/>
      <c r="GFO937" s="3"/>
      <c r="GFP937" s="3"/>
      <c r="GFQ937" s="3"/>
      <c r="GFR937" s="3"/>
      <c r="GFS937" s="3"/>
      <c r="GFT937" s="3"/>
      <c r="GFU937" s="3"/>
      <c r="GFV937" s="3"/>
      <c r="GFW937" s="3"/>
      <c r="GFX937" s="3"/>
      <c r="GFY937" s="3"/>
      <c r="GFZ937" s="3"/>
      <c r="GGA937" s="3"/>
      <c r="GGB937" s="3"/>
      <c r="GGC937" s="3"/>
      <c r="GGD937" s="3"/>
      <c r="GGE937" s="3"/>
      <c r="GGF937" s="3"/>
      <c r="GGG937" s="3"/>
      <c r="GGH937" s="3"/>
      <c r="GGI937" s="3"/>
      <c r="GGJ937" s="3"/>
      <c r="GGK937" s="3"/>
      <c r="GGL937" s="3"/>
      <c r="GGM937" s="3"/>
      <c r="GGN937" s="3"/>
      <c r="GGO937" s="3"/>
      <c r="GGP937" s="3"/>
      <c r="GGQ937" s="3"/>
      <c r="GGR937" s="3"/>
      <c r="GGS937" s="3"/>
      <c r="GGT937" s="3"/>
      <c r="GGU937" s="3"/>
      <c r="GGV937" s="3"/>
      <c r="GGW937" s="3"/>
      <c r="GGX937" s="3"/>
      <c r="GGY937" s="3"/>
      <c r="GGZ937" s="3"/>
      <c r="GHA937" s="3"/>
      <c r="GHB937" s="3"/>
      <c r="GHC937" s="3"/>
      <c r="GHD937" s="3"/>
      <c r="GHE937" s="3"/>
      <c r="GHF937" s="3"/>
      <c r="GHG937" s="3"/>
      <c r="GHH937" s="3"/>
      <c r="GHI937" s="3"/>
      <c r="GHJ937" s="3"/>
      <c r="GHK937" s="3"/>
      <c r="GHL937" s="3"/>
      <c r="GHM937" s="3"/>
      <c r="GHN937" s="3"/>
      <c r="GHO937" s="3"/>
      <c r="GHP937" s="3"/>
      <c r="GHQ937" s="3"/>
      <c r="GHR937" s="3"/>
      <c r="GHS937" s="3"/>
      <c r="GHT937" s="3"/>
      <c r="GHU937" s="3"/>
      <c r="GHV937" s="3"/>
      <c r="GHW937" s="3"/>
      <c r="GHX937" s="3"/>
      <c r="GHY937" s="3"/>
      <c r="GHZ937" s="3"/>
      <c r="GIA937" s="3"/>
      <c r="GIB937" s="3"/>
      <c r="GIC937" s="3"/>
      <c r="GID937" s="3"/>
      <c r="GIE937" s="3"/>
      <c r="GIF937" s="3"/>
      <c r="GIG937" s="3"/>
      <c r="GIH937" s="3"/>
      <c r="GII937" s="3"/>
      <c r="GIJ937" s="3"/>
      <c r="GIK937" s="3"/>
      <c r="GIL937" s="3"/>
      <c r="GIM937" s="3"/>
      <c r="GIN937" s="3"/>
      <c r="GIO937" s="3"/>
      <c r="GIP937" s="3"/>
      <c r="GIQ937" s="3"/>
      <c r="GIR937" s="3"/>
      <c r="GIS937" s="3"/>
      <c r="GIT937" s="3"/>
      <c r="GIU937" s="3"/>
      <c r="GIV937" s="3"/>
      <c r="GIW937" s="3"/>
      <c r="GIX937" s="3"/>
      <c r="GIY937" s="3"/>
      <c r="GIZ937" s="3"/>
      <c r="GJA937" s="3"/>
      <c r="GJB937" s="3"/>
      <c r="GJC937" s="3"/>
      <c r="GJD937" s="3"/>
      <c r="GJE937" s="3"/>
      <c r="GJF937" s="3"/>
      <c r="GJG937" s="3"/>
      <c r="GJH937" s="3"/>
      <c r="GJI937" s="3"/>
      <c r="GJJ937" s="3"/>
      <c r="GJK937" s="3"/>
      <c r="GJL937" s="3"/>
      <c r="GJM937" s="3"/>
      <c r="GJN937" s="3"/>
      <c r="GJO937" s="3"/>
      <c r="GJP937" s="3"/>
      <c r="GJQ937" s="3"/>
      <c r="GJR937" s="3"/>
      <c r="GJS937" s="3"/>
      <c r="GJT937" s="3"/>
      <c r="GJU937" s="3"/>
      <c r="GJV937" s="3"/>
      <c r="GJW937" s="3"/>
      <c r="GJX937" s="3"/>
      <c r="GJY937" s="3"/>
      <c r="GJZ937" s="3"/>
      <c r="GKA937" s="3"/>
      <c r="GKB937" s="3"/>
      <c r="GKC937" s="3"/>
      <c r="GKD937" s="3"/>
      <c r="GKE937" s="3"/>
      <c r="GKF937" s="3"/>
      <c r="GKG937" s="3"/>
      <c r="GKH937" s="3"/>
      <c r="GKI937" s="3"/>
      <c r="GKJ937" s="3"/>
      <c r="GKK937" s="3"/>
      <c r="GKL937" s="3"/>
      <c r="GKM937" s="3"/>
      <c r="GKN937" s="3"/>
      <c r="GKO937" s="3"/>
      <c r="GKP937" s="3"/>
      <c r="GKQ937" s="3"/>
      <c r="GKR937" s="3"/>
      <c r="GKS937" s="3"/>
      <c r="GKT937" s="3"/>
      <c r="GKU937" s="3"/>
      <c r="GKV937" s="3"/>
      <c r="GKW937" s="3"/>
      <c r="GKX937" s="3"/>
      <c r="GKY937" s="3"/>
      <c r="GKZ937" s="3"/>
      <c r="GLA937" s="3"/>
      <c r="GLB937" s="3"/>
      <c r="GLC937" s="3"/>
      <c r="GLD937" s="3"/>
      <c r="GLE937" s="3"/>
      <c r="GLF937" s="3"/>
      <c r="GLG937" s="3"/>
      <c r="GLH937" s="3"/>
      <c r="GLI937" s="3"/>
      <c r="GLJ937" s="3"/>
      <c r="GLK937" s="3"/>
      <c r="GLL937" s="3"/>
      <c r="GLM937" s="3"/>
      <c r="GLN937" s="3"/>
      <c r="GLO937" s="3"/>
      <c r="GLP937" s="3"/>
      <c r="GLQ937" s="3"/>
      <c r="GLR937" s="3"/>
      <c r="GLS937" s="3"/>
      <c r="GLT937" s="3"/>
      <c r="GLU937" s="3"/>
      <c r="GLV937" s="3"/>
      <c r="GLW937" s="3"/>
      <c r="GLX937" s="3"/>
      <c r="GLY937" s="3"/>
      <c r="GLZ937" s="3"/>
      <c r="GMA937" s="3"/>
      <c r="GMB937" s="3"/>
      <c r="GMC937" s="3"/>
      <c r="GMD937" s="3"/>
      <c r="GME937" s="3"/>
      <c r="GMF937" s="3"/>
      <c r="GMG937" s="3"/>
      <c r="GMH937" s="3"/>
      <c r="GMI937" s="3"/>
      <c r="GMJ937" s="3"/>
      <c r="GMK937" s="3"/>
      <c r="GML937" s="3"/>
      <c r="GMM937" s="3"/>
      <c r="GMN937" s="3"/>
      <c r="GMO937" s="3"/>
      <c r="GMP937" s="3"/>
      <c r="GMQ937" s="3"/>
      <c r="GMR937" s="3"/>
      <c r="GMS937" s="3"/>
      <c r="GMT937" s="3"/>
      <c r="GMU937" s="3"/>
      <c r="GMV937" s="3"/>
      <c r="GMW937" s="3"/>
      <c r="GMX937" s="3"/>
      <c r="GMY937" s="3"/>
      <c r="GMZ937" s="3"/>
      <c r="GNA937" s="3"/>
      <c r="GNB937" s="3"/>
      <c r="GNC937" s="3"/>
      <c r="GND937" s="3"/>
      <c r="GNE937" s="3"/>
      <c r="GNF937" s="3"/>
      <c r="GNG937" s="3"/>
      <c r="GNH937" s="3"/>
      <c r="GNI937" s="3"/>
      <c r="GNJ937" s="3"/>
      <c r="GNK937" s="3"/>
      <c r="GNL937" s="3"/>
      <c r="GNM937" s="3"/>
      <c r="GNN937" s="3"/>
      <c r="GNO937" s="3"/>
      <c r="GNP937" s="3"/>
      <c r="GNQ937" s="3"/>
      <c r="GNR937" s="3"/>
      <c r="GNS937" s="3"/>
      <c r="GNT937" s="3"/>
      <c r="GNU937" s="3"/>
      <c r="GNV937" s="3"/>
      <c r="GNW937" s="3"/>
      <c r="GNX937" s="3"/>
      <c r="GNY937" s="3"/>
      <c r="GNZ937" s="3"/>
      <c r="GOA937" s="3"/>
      <c r="GOB937" s="3"/>
      <c r="GOC937" s="3"/>
      <c r="GOD937" s="3"/>
      <c r="GOE937" s="3"/>
      <c r="GOF937" s="3"/>
      <c r="GOG937" s="3"/>
      <c r="GOH937" s="3"/>
      <c r="GOI937" s="3"/>
      <c r="GOJ937" s="3"/>
      <c r="GOK937" s="3"/>
      <c r="GOL937" s="3"/>
      <c r="GOM937" s="3"/>
      <c r="GON937" s="3"/>
      <c r="GOO937" s="3"/>
      <c r="GOP937" s="3"/>
      <c r="GOQ937" s="3"/>
      <c r="GOR937" s="3"/>
      <c r="GOS937" s="3"/>
      <c r="GOT937" s="3"/>
      <c r="GOU937" s="3"/>
      <c r="GOV937" s="3"/>
      <c r="GOW937" s="3"/>
      <c r="GOX937" s="3"/>
      <c r="GOY937" s="3"/>
      <c r="GOZ937" s="3"/>
      <c r="GPA937" s="3"/>
      <c r="GPB937" s="3"/>
      <c r="GPC937" s="3"/>
      <c r="GPD937" s="3"/>
      <c r="GPE937" s="3"/>
      <c r="GPF937" s="3"/>
      <c r="GPG937" s="3"/>
      <c r="GPH937" s="3"/>
      <c r="GPI937" s="3"/>
      <c r="GPJ937" s="3"/>
      <c r="GPK937" s="3"/>
      <c r="GPL937" s="3"/>
      <c r="GPM937" s="3"/>
      <c r="GPN937" s="3"/>
      <c r="GPO937" s="3"/>
      <c r="GPP937" s="3"/>
      <c r="GPQ937" s="3"/>
      <c r="GPR937" s="3"/>
      <c r="GPS937" s="3"/>
      <c r="GPT937" s="3"/>
      <c r="GPU937" s="3"/>
      <c r="GPV937" s="3"/>
      <c r="GPW937" s="3"/>
      <c r="GPX937" s="3"/>
      <c r="GPY937" s="3"/>
      <c r="GPZ937" s="3"/>
      <c r="GQA937" s="3"/>
      <c r="GQB937" s="3"/>
      <c r="GQC937" s="3"/>
      <c r="GQD937" s="3"/>
      <c r="GQE937" s="3"/>
      <c r="GQF937" s="3"/>
      <c r="GQG937" s="3"/>
      <c r="GQH937" s="3"/>
      <c r="GQI937" s="3"/>
      <c r="GQJ937" s="3"/>
      <c r="GQK937" s="3"/>
      <c r="GQL937" s="3"/>
      <c r="GQM937" s="3"/>
      <c r="GQN937" s="3"/>
      <c r="GQO937" s="3"/>
      <c r="GQP937" s="3"/>
      <c r="GQQ937" s="3"/>
      <c r="GQR937" s="3"/>
      <c r="GQS937" s="3"/>
      <c r="GQT937" s="3"/>
      <c r="GQU937" s="3"/>
      <c r="GQV937" s="3"/>
      <c r="GQW937" s="3"/>
      <c r="GQX937" s="3"/>
      <c r="GQY937" s="3"/>
      <c r="GQZ937" s="3"/>
      <c r="GRA937" s="3"/>
      <c r="GRB937" s="3"/>
      <c r="GRC937" s="3"/>
      <c r="GRD937" s="3"/>
      <c r="GRE937" s="3"/>
      <c r="GRF937" s="3"/>
      <c r="GRG937" s="3"/>
      <c r="GRH937" s="3"/>
      <c r="GRI937" s="3"/>
      <c r="GRJ937" s="3"/>
      <c r="GRK937" s="3"/>
      <c r="GRL937" s="3"/>
      <c r="GRM937" s="3"/>
      <c r="GRN937" s="3"/>
      <c r="GRO937" s="3"/>
      <c r="GRP937" s="3"/>
      <c r="GRQ937" s="3"/>
      <c r="GRR937" s="3"/>
      <c r="GRS937" s="3"/>
      <c r="GRT937" s="3"/>
      <c r="GRU937" s="3"/>
      <c r="GRV937" s="3"/>
      <c r="GRW937" s="3"/>
      <c r="GRX937" s="3"/>
      <c r="GRY937" s="3"/>
      <c r="GRZ937" s="3"/>
      <c r="GSA937" s="3"/>
      <c r="GSB937" s="3"/>
      <c r="GSC937" s="3"/>
      <c r="GSD937" s="3"/>
      <c r="GSE937" s="3"/>
      <c r="GSF937" s="3"/>
      <c r="GSG937" s="3"/>
      <c r="GSH937" s="3"/>
      <c r="GSI937" s="3"/>
      <c r="GSJ937" s="3"/>
      <c r="GSK937" s="3"/>
      <c r="GSL937" s="3"/>
      <c r="GSM937" s="3"/>
      <c r="GSN937" s="3"/>
      <c r="GSO937" s="3"/>
      <c r="GSP937" s="3"/>
      <c r="GSQ937" s="3"/>
      <c r="GSR937" s="3"/>
      <c r="GSS937" s="3"/>
      <c r="GST937" s="3"/>
      <c r="GSU937" s="3"/>
      <c r="GSV937" s="3"/>
      <c r="GSW937" s="3"/>
      <c r="GSX937" s="3"/>
      <c r="GSY937" s="3"/>
      <c r="GSZ937" s="3"/>
      <c r="GTA937" s="3"/>
      <c r="GTB937" s="3"/>
      <c r="GTC937" s="3"/>
      <c r="GTD937" s="3"/>
      <c r="GTE937" s="3"/>
      <c r="GTF937" s="3"/>
      <c r="GTG937" s="3"/>
      <c r="GTH937" s="3"/>
      <c r="GTI937" s="3"/>
      <c r="GTJ937" s="3"/>
      <c r="GTK937" s="3"/>
      <c r="GTL937" s="3"/>
      <c r="GTM937" s="3"/>
      <c r="GTN937" s="3"/>
      <c r="GTO937" s="3"/>
      <c r="GTP937" s="3"/>
      <c r="GTQ937" s="3"/>
      <c r="GTR937" s="3"/>
      <c r="GTS937" s="3"/>
      <c r="GTT937" s="3"/>
      <c r="GTU937" s="3"/>
      <c r="GTV937" s="3"/>
      <c r="GTW937" s="3"/>
      <c r="GTX937" s="3"/>
      <c r="GTY937" s="3"/>
      <c r="GTZ937" s="3"/>
      <c r="GUA937" s="3"/>
      <c r="GUB937" s="3"/>
      <c r="GUC937" s="3"/>
      <c r="GUD937" s="3"/>
      <c r="GUE937" s="3"/>
      <c r="GUF937" s="3"/>
      <c r="GUG937" s="3"/>
      <c r="GUH937" s="3"/>
      <c r="GUI937" s="3"/>
      <c r="GUJ937" s="3"/>
      <c r="GUK937" s="3"/>
      <c r="GUL937" s="3"/>
      <c r="GUM937" s="3"/>
      <c r="GUN937" s="3"/>
      <c r="GUO937" s="3"/>
      <c r="GUP937" s="3"/>
      <c r="GUQ937" s="3"/>
      <c r="GUR937" s="3"/>
      <c r="GUS937" s="3"/>
      <c r="GUT937" s="3"/>
      <c r="GUU937" s="3"/>
      <c r="GUV937" s="3"/>
      <c r="GUW937" s="3"/>
      <c r="GUX937" s="3"/>
      <c r="GUY937" s="3"/>
      <c r="GUZ937" s="3"/>
      <c r="GVA937" s="3"/>
      <c r="GVB937" s="3"/>
      <c r="GVC937" s="3"/>
      <c r="GVD937" s="3"/>
      <c r="GVE937" s="3"/>
      <c r="GVF937" s="3"/>
      <c r="GVG937" s="3"/>
      <c r="GVH937" s="3"/>
      <c r="GVI937" s="3"/>
      <c r="GVJ937" s="3"/>
      <c r="GVK937" s="3"/>
      <c r="GVL937" s="3"/>
      <c r="GVM937" s="3"/>
      <c r="GVN937" s="3"/>
      <c r="GVO937" s="3"/>
      <c r="GVP937" s="3"/>
      <c r="GVQ937" s="3"/>
      <c r="GVR937" s="3"/>
      <c r="GVS937" s="3"/>
      <c r="GVT937" s="3"/>
      <c r="GVU937" s="3"/>
      <c r="GVV937" s="3"/>
      <c r="GVW937" s="3"/>
      <c r="GVX937" s="3"/>
      <c r="GVY937" s="3"/>
      <c r="GVZ937" s="3"/>
      <c r="GWA937" s="3"/>
      <c r="GWB937" s="3"/>
      <c r="GWC937" s="3"/>
      <c r="GWD937" s="3"/>
      <c r="GWE937" s="3"/>
      <c r="GWF937" s="3"/>
      <c r="GWG937" s="3"/>
      <c r="GWH937" s="3"/>
      <c r="GWI937" s="3"/>
      <c r="GWJ937" s="3"/>
      <c r="GWK937" s="3"/>
      <c r="GWL937" s="3"/>
      <c r="GWM937" s="3"/>
      <c r="GWN937" s="3"/>
      <c r="GWO937" s="3"/>
      <c r="GWP937" s="3"/>
      <c r="GWQ937" s="3"/>
      <c r="GWR937" s="3"/>
      <c r="GWS937" s="3"/>
      <c r="GWT937" s="3"/>
      <c r="GWU937" s="3"/>
      <c r="GWV937" s="3"/>
      <c r="GWW937" s="3"/>
      <c r="GWX937" s="3"/>
      <c r="GWY937" s="3"/>
      <c r="GWZ937" s="3"/>
      <c r="GXA937" s="3"/>
      <c r="GXB937" s="3"/>
      <c r="GXC937" s="3"/>
      <c r="GXD937" s="3"/>
      <c r="GXE937" s="3"/>
      <c r="GXF937" s="3"/>
      <c r="GXG937" s="3"/>
      <c r="GXH937" s="3"/>
      <c r="GXI937" s="3"/>
      <c r="GXJ937" s="3"/>
      <c r="GXK937" s="3"/>
      <c r="GXL937" s="3"/>
      <c r="GXM937" s="3"/>
      <c r="GXN937" s="3"/>
      <c r="GXO937" s="3"/>
      <c r="GXP937" s="3"/>
      <c r="GXQ937" s="3"/>
      <c r="GXR937" s="3"/>
      <c r="GXS937" s="3"/>
      <c r="GXT937" s="3"/>
      <c r="GXU937" s="3"/>
      <c r="GXV937" s="3"/>
      <c r="GXW937" s="3"/>
      <c r="GXX937" s="3"/>
      <c r="GXY937" s="3"/>
      <c r="GXZ937" s="3"/>
      <c r="GYA937" s="3"/>
      <c r="GYB937" s="3"/>
      <c r="GYC937" s="3"/>
      <c r="GYD937" s="3"/>
      <c r="GYE937" s="3"/>
      <c r="GYF937" s="3"/>
      <c r="GYG937" s="3"/>
      <c r="GYH937" s="3"/>
      <c r="GYI937" s="3"/>
      <c r="GYJ937" s="3"/>
      <c r="GYK937" s="3"/>
      <c r="GYL937" s="3"/>
      <c r="GYM937" s="3"/>
      <c r="GYN937" s="3"/>
      <c r="GYO937" s="3"/>
      <c r="GYP937" s="3"/>
      <c r="GYQ937" s="3"/>
      <c r="GYR937" s="3"/>
      <c r="GYS937" s="3"/>
      <c r="GYT937" s="3"/>
      <c r="GYU937" s="3"/>
      <c r="GYV937" s="3"/>
      <c r="GYW937" s="3"/>
      <c r="GYX937" s="3"/>
      <c r="GYY937" s="3"/>
      <c r="GYZ937" s="3"/>
      <c r="GZA937" s="3"/>
      <c r="GZB937" s="3"/>
      <c r="GZC937" s="3"/>
      <c r="GZD937" s="3"/>
      <c r="GZE937" s="3"/>
      <c r="GZF937" s="3"/>
      <c r="GZG937" s="3"/>
      <c r="GZH937" s="3"/>
      <c r="GZI937" s="3"/>
      <c r="GZJ937" s="3"/>
      <c r="GZK937" s="3"/>
      <c r="GZL937" s="3"/>
      <c r="GZM937" s="3"/>
      <c r="GZN937" s="3"/>
      <c r="GZO937" s="3"/>
      <c r="GZP937" s="3"/>
      <c r="GZQ937" s="3"/>
      <c r="GZR937" s="3"/>
      <c r="GZS937" s="3"/>
      <c r="GZT937" s="3"/>
      <c r="GZU937" s="3"/>
      <c r="GZV937" s="3"/>
      <c r="GZW937" s="3"/>
      <c r="GZX937" s="3"/>
      <c r="GZY937" s="3"/>
      <c r="GZZ937" s="3"/>
      <c r="HAA937" s="3"/>
      <c r="HAB937" s="3"/>
      <c r="HAC937" s="3"/>
      <c r="HAD937" s="3"/>
      <c r="HAE937" s="3"/>
      <c r="HAF937" s="3"/>
      <c r="HAG937" s="3"/>
      <c r="HAH937" s="3"/>
      <c r="HAI937" s="3"/>
      <c r="HAJ937" s="3"/>
      <c r="HAK937" s="3"/>
      <c r="HAL937" s="3"/>
      <c r="HAM937" s="3"/>
      <c r="HAN937" s="3"/>
      <c r="HAO937" s="3"/>
      <c r="HAP937" s="3"/>
      <c r="HAQ937" s="3"/>
      <c r="HAR937" s="3"/>
      <c r="HAS937" s="3"/>
      <c r="HAT937" s="3"/>
      <c r="HAU937" s="3"/>
      <c r="HAV937" s="3"/>
      <c r="HAW937" s="3"/>
      <c r="HAX937" s="3"/>
      <c r="HAY937" s="3"/>
      <c r="HAZ937" s="3"/>
      <c r="HBA937" s="3"/>
      <c r="HBB937" s="3"/>
      <c r="HBC937" s="3"/>
      <c r="HBD937" s="3"/>
      <c r="HBE937" s="3"/>
      <c r="HBF937" s="3"/>
      <c r="HBG937" s="3"/>
      <c r="HBH937" s="3"/>
      <c r="HBI937" s="3"/>
      <c r="HBJ937" s="3"/>
      <c r="HBK937" s="3"/>
      <c r="HBL937" s="3"/>
      <c r="HBM937" s="3"/>
      <c r="HBN937" s="3"/>
      <c r="HBO937" s="3"/>
      <c r="HBP937" s="3"/>
      <c r="HBQ937" s="3"/>
      <c r="HBR937" s="3"/>
      <c r="HBS937" s="3"/>
      <c r="HBT937" s="3"/>
      <c r="HBU937" s="3"/>
      <c r="HBV937" s="3"/>
      <c r="HBW937" s="3"/>
      <c r="HBX937" s="3"/>
      <c r="HBY937" s="3"/>
      <c r="HBZ937" s="3"/>
      <c r="HCA937" s="3"/>
      <c r="HCB937" s="3"/>
      <c r="HCC937" s="3"/>
      <c r="HCD937" s="3"/>
      <c r="HCE937" s="3"/>
      <c r="HCF937" s="3"/>
      <c r="HCG937" s="3"/>
      <c r="HCH937" s="3"/>
      <c r="HCI937" s="3"/>
      <c r="HCJ937" s="3"/>
      <c r="HCK937" s="3"/>
      <c r="HCL937" s="3"/>
      <c r="HCM937" s="3"/>
      <c r="HCN937" s="3"/>
      <c r="HCO937" s="3"/>
      <c r="HCP937" s="3"/>
      <c r="HCQ937" s="3"/>
      <c r="HCR937" s="3"/>
      <c r="HCS937" s="3"/>
      <c r="HCT937" s="3"/>
      <c r="HCU937" s="3"/>
      <c r="HCV937" s="3"/>
      <c r="HCW937" s="3"/>
      <c r="HCX937" s="3"/>
      <c r="HCY937" s="3"/>
      <c r="HCZ937" s="3"/>
      <c r="HDA937" s="3"/>
      <c r="HDB937" s="3"/>
      <c r="HDC937" s="3"/>
      <c r="HDD937" s="3"/>
      <c r="HDE937" s="3"/>
      <c r="HDF937" s="3"/>
      <c r="HDG937" s="3"/>
      <c r="HDH937" s="3"/>
      <c r="HDI937" s="3"/>
      <c r="HDJ937" s="3"/>
      <c r="HDK937" s="3"/>
      <c r="HDL937" s="3"/>
      <c r="HDM937" s="3"/>
      <c r="HDN937" s="3"/>
      <c r="HDO937" s="3"/>
      <c r="HDP937" s="3"/>
      <c r="HDQ937" s="3"/>
      <c r="HDR937" s="3"/>
      <c r="HDS937" s="3"/>
      <c r="HDT937" s="3"/>
      <c r="HDU937" s="3"/>
      <c r="HDV937" s="3"/>
      <c r="HDW937" s="3"/>
      <c r="HDX937" s="3"/>
      <c r="HDY937" s="3"/>
      <c r="HDZ937" s="3"/>
      <c r="HEA937" s="3"/>
      <c r="HEB937" s="3"/>
      <c r="HEC937" s="3"/>
      <c r="HED937" s="3"/>
      <c r="HEE937" s="3"/>
      <c r="HEF937" s="3"/>
      <c r="HEG937" s="3"/>
      <c r="HEH937" s="3"/>
      <c r="HEI937" s="3"/>
      <c r="HEJ937" s="3"/>
      <c r="HEK937" s="3"/>
      <c r="HEL937" s="3"/>
      <c r="HEM937" s="3"/>
      <c r="HEN937" s="3"/>
      <c r="HEO937" s="3"/>
      <c r="HEP937" s="3"/>
      <c r="HEQ937" s="3"/>
      <c r="HER937" s="3"/>
      <c r="HES937" s="3"/>
      <c r="HET937" s="3"/>
      <c r="HEU937" s="3"/>
      <c r="HEV937" s="3"/>
      <c r="HEW937" s="3"/>
      <c r="HEX937" s="3"/>
      <c r="HEY937" s="3"/>
      <c r="HEZ937" s="3"/>
      <c r="HFA937" s="3"/>
      <c r="HFB937" s="3"/>
      <c r="HFC937" s="3"/>
      <c r="HFD937" s="3"/>
      <c r="HFE937" s="3"/>
      <c r="HFF937" s="3"/>
      <c r="HFG937" s="3"/>
      <c r="HFH937" s="3"/>
      <c r="HFI937" s="3"/>
      <c r="HFJ937" s="3"/>
      <c r="HFK937" s="3"/>
      <c r="HFL937" s="3"/>
      <c r="HFM937" s="3"/>
      <c r="HFN937" s="3"/>
      <c r="HFO937" s="3"/>
      <c r="HFP937" s="3"/>
      <c r="HFQ937" s="3"/>
      <c r="HFR937" s="3"/>
      <c r="HFS937" s="3"/>
      <c r="HFT937" s="3"/>
      <c r="HFU937" s="3"/>
      <c r="HFV937" s="3"/>
      <c r="HFW937" s="3"/>
      <c r="HFX937" s="3"/>
      <c r="HFY937" s="3"/>
      <c r="HFZ937" s="3"/>
      <c r="HGA937" s="3"/>
      <c r="HGB937" s="3"/>
      <c r="HGC937" s="3"/>
      <c r="HGD937" s="3"/>
      <c r="HGE937" s="3"/>
      <c r="HGF937" s="3"/>
      <c r="HGG937" s="3"/>
      <c r="HGH937" s="3"/>
      <c r="HGI937" s="3"/>
      <c r="HGJ937" s="3"/>
      <c r="HGK937" s="3"/>
      <c r="HGL937" s="3"/>
      <c r="HGM937" s="3"/>
      <c r="HGN937" s="3"/>
      <c r="HGO937" s="3"/>
      <c r="HGP937" s="3"/>
      <c r="HGQ937" s="3"/>
      <c r="HGR937" s="3"/>
      <c r="HGS937" s="3"/>
      <c r="HGT937" s="3"/>
      <c r="HGU937" s="3"/>
      <c r="HGV937" s="3"/>
      <c r="HGW937" s="3"/>
      <c r="HGX937" s="3"/>
      <c r="HGY937" s="3"/>
      <c r="HGZ937" s="3"/>
      <c r="HHA937" s="3"/>
      <c r="HHB937" s="3"/>
      <c r="HHC937" s="3"/>
      <c r="HHD937" s="3"/>
      <c r="HHE937" s="3"/>
      <c r="HHF937" s="3"/>
      <c r="HHG937" s="3"/>
      <c r="HHH937" s="3"/>
      <c r="HHI937" s="3"/>
      <c r="HHJ937" s="3"/>
      <c r="HHK937" s="3"/>
      <c r="HHL937" s="3"/>
      <c r="HHM937" s="3"/>
      <c r="HHN937" s="3"/>
      <c r="HHO937" s="3"/>
      <c r="HHP937" s="3"/>
      <c r="HHQ937" s="3"/>
      <c r="HHR937" s="3"/>
      <c r="HHS937" s="3"/>
      <c r="HHT937" s="3"/>
      <c r="HHU937" s="3"/>
      <c r="HHV937" s="3"/>
      <c r="HHW937" s="3"/>
      <c r="HHX937" s="3"/>
      <c r="HHY937" s="3"/>
      <c r="HHZ937" s="3"/>
      <c r="HIA937" s="3"/>
      <c r="HIB937" s="3"/>
      <c r="HIC937" s="3"/>
      <c r="HID937" s="3"/>
      <c r="HIE937" s="3"/>
      <c r="HIF937" s="3"/>
      <c r="HIG937" s="3"/>
      <c r="HIH937" s="3"/>
      <c r="HII937" s="3"/>
      <c r="HIJ937" s="3"/>
      <c r="HIK937" s="3"/>
      <c r="HIL937" s="3"/>
      <c r="HIM937" s="3"/>
      <c r="HIN937" s="3"/>
      <c r="HIO937" s="3"/>
      <c r="HIP937" s="3"/>
      <c r="HIQ937" s="3"/>
      <c r="HIR937" s="3"/>
      <c r="HIS937" s="3"/>
      <c r="HIT937" s="3"/>
      <c r="HIU937" s="3"/>
      <c r="HIV937" s="3"/>
      <c r="HIW937" s="3"/>
      <c r="HIX937" s="3"/>
      <c r="HIY937" s="3"/>
      <c r="HIZ937" s="3"/>
      <c r="HJA937" s="3"/>
      <c r="HJB937" s="3"/>
      <c r="HJC937" s="3"/>
      <c r="HJD937" s="3"/>
      <c r="HJE937" s="3"/>
      <c r="HJF937" s="3"/>
      <c r="HJG937" s="3"/>
      <c r="HJH937" s="3"/>
      <c r="HJI937" s="3"/>
      <c r="HJJ937" s="3"/>
      <c r="HJK937" s="3"/>
      <c r="HJL937" s="3"/>
      <c r="HJM937" s="3"/>
      <c r="HJN937" s="3"/>
      <c r="HJO937" s="3"/>
      <c r="HJP937" s="3"/>
      <c r="HJQ937" s="3"/>
      <c r="HJR937" s="3"/>
      <c r="HJS937" s="3"/>
      <c r="HJT937" s="3"/>
      <c r="HJU937" s="3"/>
      <c r="HJV937" s="3"/>
      <c r="HJW937" s="3"/>
      <c r="HJX937" s="3"/>
      <c r="HJY937" s="3"/>
      <c r="HJZ937" s="3"/>
      <c r="HKA937" s="3"/>
      <c r="HKB937" s="3"/>
      <c r="HKC937" s="3"/>
      <c r="HKD937" s="3"/>
      <c r="HKE937" s="3"/>
      <c r="HKF937" s="3"/>
      <c r="HKG937" s="3"/>
      <c r="HKH937" s="3"/>
      <c r="HKI937" s="3"/>
      <c r="HKJ937" s="3"/>
      <c r="HKK937" s="3"/>
      <c r="HKL937" s="3"/>
      <c r="HKM937" s="3"/>
      <c r="HKN937" s="3"/>
      <c r="HKO937" s="3"/>
      <c r="HKP937" s="3"/>
      <c r="HKQ937" s="3"/>
      <c r="HKR937" s="3"/>
      <c r="HKS937" s="3"/>
      <c r="HKT937" s="3"/>
      <c r="HKU937" s="3"/>
      <c r="HKV937" s="3"/>
      <c r="HKW937" s="3"/>
      <c r="HKX937" s="3"/>
      <c r="HKY937" s="3"/>
      <c r="HKZ937" s="3"/>
      <c r="HLA937" s="3"/>
      <c r="HLB937" s="3"/>
      <c r="HLC937" s="3"/>
      <c r="HLD937" s="3"/>
      <c r="HLE937" s="3"/>
      <c r="HLF937" s="3"/>
      <c r="HLG937" s="3"/>
      <c r="HLH937" s="3"/>
      <c r="HLI937" s="3"/>
      <c r="HLJ937" s="3"/>
      <c r="HLK937" s="3"/>
      <c r="HLL937" s="3"/>
      <c r="HLM937" s="3"/>
      <c r="HLN937" s="3"/>
      <c r="HLO937" s="3"/>
      <c r="HLP937" s="3"/>
      <c r="HLQ937" s="3"/>
      <c r="HLR937" s="3"/>
      <c r="HLS937" s="3"/>
      <c r="HLT937" s="3"/>
      <c r="HLU937" s="3"/>
      <c r="HLV937" s="3"/>
      <c r="HLW937" s="3"/>
      <c r="HLX937" s="3"/>
      <c r="HLY937" s="3"/>
      <c r="HLZ937" s="3"/>
      <c r="HMA937" s="3"/>
      <c r="HMB937" s="3"/>
      <c r="HMC937" s="3"/>
      <c r="HMD937" s="3"/>
      <c r="HME937" s="3"/>
      <c r="HMF937" s="3"/>
      <c r="HMG937" s="3"/>
      <c r="HMH937" s="3"/>
      <c r="HMI937" s="3"/>
      <c r="HMJ937" s="3"/>
      <c r="HMK937" s="3"/>
      <c r="HML937" s="3"/>
      <c r="HMM937" s="3"/>
      <c r="HMN937" s="3"/>
      <c r="HMO937" s="3"/>
      <c r="HMP937" s="3"/>
      <c r="HMQ937" s="3"/>
      <c r="HMR937" s="3"/>
      <c r="HMS937" s="3"/>
      <c r="HMT937" s="3"/>
      <c r="HMU937" s="3"/>
      <c r="HMV937" s="3"/>
      <c r="HMW937" s="3"/>
      <c r="HMX937" s="3"/>
      <c r="HMY937" s="3"/>
      <c r="HMZ937" s="3"/>
      <c r="HNA937" s="3"/>
      <c r="HNB937" s="3"/>
      <c r="HNC937" s="3"/>
      <c r="HND937" s="3"/>
      <c r="HNE937" s="3"/>
      <c r="HNF937" s="3"/>
      <c r="HNG937" s="3"/>
      <c r="HNH937" s="3"/>
      <c r="HNI937" s="3"/>
      <c r="HNJ937" s="3"/>
      <c r="HNK937" s="3"/>
      <c r="HNL937" s="3"/>
      <c r="HNM937" s="3"/>
      <c r="HNN937" s="3"/>
      <c r="HNO937" s="3"/>
      <c r="HNP937" s="3"/>
      <c r="HNQ937" s="3"/>
      <c r="HNR937" s="3"/>
      <c r="HNS937" s="3"/>
      <c r="HNT937" s="3"/>
      <c r="HNU937" s="3"/>
      <c r="HNV937" s="3"/>
      <c r="HNW937" s="3"/>
      <c r="HNX937" s="3"/>
      <c r="HNY937" s="3"/>
      <c r="HNZ937" s="3"/>
      <c r="HOA937" s="3"/>
      <c r="HOB937" s="3"/>
      <c r="HOC937" s="3"/>
      <c r="HOD937" s="3"/>
      <c r="HOE937" s="3"/>
      <c r="HOF937" s="3"/>
      <c r="HOG937" s="3"/>
      <c r="HOH937" s="3"/>
      <c r="HOI937" s="3"/>
      <c r="HOJ937" s="3"/>
      <c r="HOK937" s="3"/>
      <c r="HOL937" s="3"/>
      <c r="HOM937" s="3"/>
      <c r="HON937" s="3"/>
      <c r="HOO937" s="3"/>
      <c r="HOP937" s="3"/>
      <c r="HOQ937" s="3"/>
      <c r="HOR937" s="3"/>
      <c r="HOS937" s="3"/>
      <c r="HOT937" s="3"/>
      <c r="HOU937" s="3"/>
      <c r="HOV937" s="3"/>
      <c r="HOW937" s="3"/>
      <c r="HOX937" s="3"/>
      <c r="HOY937" s="3"/>
      <c r="HOZ937" s="3"/>
      <c r="HPA937" s="3"/>
      <c r="HPB937" s="3"/>
      <c r="HPC937" s="3"/>
      <c r="HPD937" s="3"/>
      <c r="HPE937" s="3"/>
      <c r="HPF937" s="3"/>
      <c r="HPG937" s="3"/>
      <c r="HPH937" s="3"/>
      <c r="HPI937" s="3"/>
      <c r="HPJ937" s="3"/>
      <c r="HPK937" s="3"/>
      <c r="HPL937" s="3"/>
      <c r="HPM937" s="3"/>
      <c r="HPN937" s="3"/>
      <c r="HPO937" s="3"/>
      <c r="HPP937" s="3"/>
      <c r="HPQ937" s="3"/>
      <c r="HPR937" s="3"/>
      <c r="HPS937" s="3"/>
      <c r="HPT937" s="3"/>
      <c r="HPU937" s="3"/>
      <c r="HPV937" s="3"/>
      <c r="HPW937" s="3"/>
      <c r="HPX937" s="3"/>
      <c r="HPY937" s="3"/>
      <c r="HPZ937" s="3"/>
      <c r="HQA937" s="3"/>
      <c r="HQB937" s="3"/>
      <c r="HQC937" s="3"/>
      <c r="HQD937" s="3"/>
      <c r="HQE937" s="3"/>
      <c r="HQF937" s="3"/>
      <c r="HQG937" s="3"/>
      <c r="HQH937" s="3"/>
      <c r="HQI937" s="3"/>
      <c r="HQJ937" s="3"/>
      <c r="HQK937" s="3"/>
      <c r="HQL937" s="3"/>
      <c r="HQM937" s="3"/>
      <c r="HQN937" s="3"/>
      <c r="HQO937" s="3"/>
      <c r="HQP937" s="3"/>
      <c r="HQQ937" s="3"/>
      <c r="HQR937" s="3"/>
      <c r="HQS937" s="3"/>
      <c r="HQT937" s="3"/>
      <c r="HQU937" s="3"/>
      <c r="HQV937" s="3"/>
      <c r="HQW937" s="3"/>
      <c r="HQX937" s="3"/>
      <c r="HQY937" s="3"/>
      <c r="HQZ937" s="3"/>
      <c r="HRA937" s="3"/>
      <c r="HRB937" s="3"/>
      <c r="HRC937" s="3"/>
      <c r="HRD937" s="3"/>
      <c r="HRE937" s="3"/>
      <c r="HRF937" s="3"/>
      <c r="HRG937" s="3"/>
      <c r="HRH937" s="3"/>
      <c r="HRI937" s="3"/>
      <c r="HRJ937" s="3"/>
      <c r="HRK937" s="3"/>
      <c r="HRL937" s="3"/>
      <c r="HRM937" s="3"/>
      <c r="HRN937" s="3"/>
      <c r="HRO937" s="3"/>
      <c r="HRP937" s="3"/>
      <c r="HRQ937" s="3"/>
      <c r="HRR937" s="3"/>
      <c r="HRS937" s="3"/>
      <c r="HRT937" s="3"/>
      <c r="HRU937" s="3"/>
      <c r="HRV937" s="3"/>
      <c r="HRW937" s="3"/>
      <c r="HRX937" s="3"/>
      <c r="HRY937" s="3"/>
      <c r="HRZ937" s="3"/>
      <c r="HSA937" s="3"/>
      <c r="HSB937" s="3"/>
      <c r="HSC937" s="3"/>
      <c r="HSD937" s="3"/>
      <c r="HSE937" s="3"/>
      <c r="HSF937" s="3"/>
      <c r="HSG937" s="3"/>
      <c r="HSH937" s="3"/>
      <c r="HSI937" s="3"/>
      <c r="HSJ937" s="3"/>
      <c r="HSK937" s="3"/>
      <c r="HSL937" s="3"/>
      <c r="HSM937" s="3"/>
      <c r="HSN937" s="3"/>
      <c r="HSO937" s="3"/>
      <c r="HSP937" s="3"/>
      <c r="HSQ937" s="3"/>
      <c r="HSR937" s="3"/>
      <c r="HSS937" s="3"/>
      <c r="HST937" s="3"/>
      <c r="HSU937" s="3"/>
      <c r="HSV937" s="3"/>
      <c r="HSW937" s="3"/>
      <c r="HSX937" s="3"/>
      <c r="HSY937" s="3"/>
      <c r="HSZ937" s="3"/>
      <c r="HTA937" s="3"/>
      <c r="HTB937" s="3"/>
      <c r="HTC937" s="3"/>
      <c r="HTD937" s="3"/>
      <c r="HTE937" s="3"/>
      <c r="HTF937" s="3"/>
      <c r="HTG937" s="3"/>
      <c r="HTH937" s="3"/>
      <c r="HTI937" s="3"/>
      <c r="HTJ937" s="3"/>
      <c r="HTK937" s="3"/>
      <c r="HTL937" s="3"/>
      <c r="HTM937" s="3"/>
      <c r="HTN937" s="3"/>
      <c r="HTO937" s="3"/>
      <c r="HTP937" s="3"/>
      <c r="HTQ937" s="3"/>
      <c r="HTR937" s="3"/>
      <c r="HTS937" s="3"/>
      <c r="HTT937" s="3"/>
      <c r="HTU937" s="3"/>
      <c r="HTV937" s="3"/>
      <c r="HTW937" s="3"/>
      <c r="HTX937" s="3"/>
      <c r="HTY937" s="3"/>
      <c r="HTZ937" s="3"/>
      <c r="HUA937" s="3"/>
      <c r="HUB937" s="3"/>
      <c r="HUC937" s="3"/>
      <c r="HUD937" s="3"/>
      <c r="HUE937" s="3"/>
      <c r="HUF937" s="3"/>
      <c r="HUG937" s="3"/>
      <c r="HUH937" s="3"/>
      <c r="HUI937" s="3"/>
      <c r="HUJ937" s="3"/>
      <c r="HUK937" s="3"/>
      <c r="HUL937" s="3"/>
      <c r="HUM937" s="3"/>
      <c r="HUN937" s="3"/>
      <c r="HUO937" s="3"/>
      <c r="HUP937" s="3"/>
      <c r="HUQ937" s="3"/>
      <c r="HUR937" s="3"/>
      <c r="HUS937" s="3"/>
      <c r="HUT937" s="3"/>
      <c r="HUU937" s="3"/>
      <c r="HUV937" s="3"/>
      <c r="HUW937" s="3"/>
      <c r="HUX937" s="3"/>
      <c r="HUY937" s="3"/>
      <c r="HUZ937" s="3"/>
      <c r="HVA937" s="3"/>
      <c r="HVB937" s="3"/>
      <c r="HVC937" s="3"/>
      <c r="HVD937" s="3"/>
      <c r="HVE937" s="3"/>
      <c r="HVF937" s="3"/>
      <c r="HVG937" s="3"/>
      <c r="HVH937" s="3"/>
      <c r="HVI937" s="3"/>
      <c r="HVJ937" s="3"/>
      <c r="HVK937" s="3"/>
      <c r="HVL937" s="3"/>
      <c r="HVM937" s="3"/>
      <c r="HVN937" s="3"/>
      <c r="HVO937" s="3"/>
      <c r="HVP937" s="3"/>
      <c r="HVQ937" s="3"/>
      <c r="HVR937" s="3"/>
      <c r="HVS937" s="3"/>
      <c r="HVT937" s="3"/>
      <c r="HVU937" s="3"/>
      <c r="HVV937" s="3"/>
      <c r="HVW937" s="3"/>
      <c r="HVX937" s="3"/>
      <c r="HVY937" s="3"/>
      <c r="HVZ937" s="3"/>
      <c r="HWA937" s="3"/>
      <c r="HWB937" s="3"/>
      <c r="HWC937" s="3"/>
      <c r="HWD937" s="3"/>
      <c r="HWE937" s="3"/>
      <c r="HWF937" s="3"/>
      <c r="HWG937" s="3"/>
      <c r="HWH937" s="3"/>
      <c r="HWI937" s="3"/>
      <c r="HWJ937" s="3"/>
      <c r="HWK937" s="3"/>
      <c r="HWL937" s="3"/>
      <c r="HWM937" s="3"/>
      <c r="HWN937" s="3"/>
      <c r="HWO937" s="3"/>
      <c r="HWP937" s="3"/>
      <c r="HWQ937" s="3"/>
      <c r="HWR937" s="3"/>
      <c r="HWS937" s="3"/>
      <c r="HWT937" s="3"/>
      <c r="HWU937" s="3"/>
      <c r="HWV937" s="3"/>
      <c r="HWW937" s="3"/>
      <c r="HWX937" s="3"/>
      <c r="HWY937" s="3"/>
      <c r="HWZ937" s="3"/>
      <c r="HXA937" s="3"/>
      <c r="HXB937" s="3"/>
      <c r="HXC937" s="3"/>
      <c r="HXD937" s="3"/>
      <c r="HXE937" s="3"/>
      <c r="HXF937" s="3"/>
      <c r="HXG937" s="3"/>
      <c r="HXH937" s="3"/>
      <c r="HXI937" s="3"/>
      <c r="HXJ937" s="3"/>
      <c r="HXK937" s="3"/>
      <c r="HXL937" s="3"/>
      <c r="HXM937" s="3"/>
      <c r="HXN937" s="3"/>
      <c r="HXO937" s="3"/>
      <c r="HXP937" s="3"/>
      <c r="HXQ937" s="3"/>
      <c r="HXR937" s="3"/>
      <c r="HXS937" s="3"/>
      <c r="HXT937" s="3"/>
      <c r="HXU937" s="3"/>
      <c r="HXV937" s="3"/>
      <c r="HXW937" s="3"/>
      <c r="HXX937" s="3"/>
      <c r="HXY937" s="3"/>
      <c r="HXZ937" s="3"/>
      <c r="HYA937" s="3"/>
      <c r="HYB937" s="3"/>
      <c r="HYC937" s="3"/>
      <c r="HYD937" s="3"/>
      <c r="HYE937" s="3"/>
      <c r="HYF937" s="3"/>
      <c r="HYG937" s="3"/>
      <c r="HYH937" s="3"/>
      <c r="HYI937" s="3"/>
      <c r="HYJ937" s="3"/>
      <c r="HYK937" s="3"/>
      <c r="HYL937" s="3"/>
      <c r="HYM937" s="3"/>
      <c r="HYN937" s="3"/>
      <c r="HYO937" s="3"/>
      <c r="HYP937" s="3"/>
      <c r="HYQ937" s="3"/>
      <c r="HYR937" s="3"/>
      <c r="HYS937" s="3"/>
      <c r="HYT937" s="3"/>
      <c r="HYU937" s="3"/>
      <c r="HYV937" s="3"/>
      <c r="HYW937" s="3"/>
      <c r="HYX937" s="3"/>
      <c r="HYY937" s="3"/>
      <c r="HYZ937" s="3"/>
      <c r="HZA937" s="3"/>
      <c r="HZB937" s="3"/>
      <c r="HZC937" s="3"/>
      <c r="HZD937" s="3"/>
      <c r="HZE937" s="3"/>
      <c r="HZF937" s="3"/>
      <c r="HZG937" s="3"/>
      <c r="HZH937" s="3"/>
      <c r="HZI937" s="3"/>
      <c r="HZJ937" s="3"/>
      <c r="HZK937" s="3"/>
      <c r="HZL937" s="3"/>
      <c r="HZM937" s="3"/>
      <c r="HZN937" s="3"/>
      <c r="HZO937" s="3"/>
      <c r="HZP937" s="3"/>
      <c r="HZQ937" s="3"/>
      <c r="HZR937" s="3"/>
      <c r="HZS937" s="3"/>
      <c r="HZT937" s="3"/>
      <c r="HZU937" s="3"/>
      <c r="HZV937" s="3"/>
      <c r="HZW937" s="3"/>
      <c r="HZX937" s="3"/>
      <c r="HZY937" s="3"/>
      <c r="HZZ937" s="3"/>
      <c r="IAA937" s="3"/>
      <c r="IAB937" s="3"/>
      <c r="IAC937" s="3"/>
      <c r="IAD937" s="3"/>
      <c r="IAE937" s="3"/>
      <c r="IAF937" s="3"/>
      <c r="IAG937" s="3"/>
      <c r="IAH937" s="3"/>
      <c r="IAI937" s="3"/>
      <c r="IAJ937" s="3"/>
      <c r="IAK937" s="3"/>
      <c r="IAL937" s="3"/>
      <c r="IAM937" s="3"/>
      <c r="IAN937" s="3"/>
      <c r="IAO937" s="3"/>
      <c r="IAP937" s="3"/>
      <c r="IAQ937" s="3"/>
      <c r="IAR937" s="3"/>
      <c r="IAS937" s="3"/>
      <c r="IAT937" s="3"/>
      <c r="IAU937" s="3"/>
      <c r="IAV937" s="3"/>
      <c r="IAW937" s="3"/>
      <c r="IAX937" s="3"/>
      <c r="IAY937" s="3"/>
      <c r="IAZ937" s="3"/>
      <c r="IBA937" s="3"/>
      <c r="IBB937" s="3"/>
      <c r="IBC937" s="3"/>
      <c r="IBD937" s="3"/>
      <c r="IBE937" s="3"/>
      <c r="IBF937" s="3"/>
      <c r="IBG937" s="3"/>
      <c r="IBH937" s="3"/>
      <c r="IBI937" s="3"/>
      <c r="IBJ937" s="3"/>
      <c r="IBK937" s="3"/>
      <c r="IBL937" s="3"/>
      <c r="IBM937" s="3"/>
      <c r="IBN937" s="3"/>
      <c r="IBO937" s="3"/>
      <c r="IBP937" s="3"/>
      <c r="IBQ937" s="3"/>
      <c r="IBR937" s="3"/>
      <c r="IBS937" s="3"/>
      <c r="IBT937" s="3"/>
      <c r="IBU937" s="3"/>
      <c r="IBV937" s="3"/>
      <c r="IBW937" s="3"/>
      <c r="IBX937" s="3"/>
      <c r="IBY937" s="3"/>
      <c r="IBZ937" s="3"/>
      <c r="ICA937" s="3"/>
      <c r="ICB937" s="3"/>
      <c r="ICC937" s="3"/>
      <c r="ICD937" s="3"/>
      <c r="ICE937" s="3"/>
      <c r="ICF937" s="3"/>
      <c r="ICG937" s="3"/>
      <c r="ICH937" s="3"/>
      <c r="ICI937" s="3"/>
      <c r="ICJ937" s="3"/>
      <c r="ICK937" s="3"/>
      <c r="ICL937" s="3"/>
      <c r="ICM937" s="3"/>
      <c r="ICN937" s="3"/>
      <c r="ICO937" s="3"/>
      <c r="ICP937" s="3"/>
      <c r="ICQ937" s="3"/>
      <c r="ICR937" s="3"/>
      <c r="ICS937" s="3"/>
      <c r="ICT937" s="3"/>
      <c r="ICU937" s="3"/>
      <c r="ICV937" s="3"/>
      <c r="ICW937" s="3"/>
      <c r="ICX937" s="3"/>
      <c r="ICY937" s="3"/>
      <c r="ICZ937" s="3"/>
      <c r="IDA937" s="3"/>
      <c r="IDB937" s="3"/>
      <c r="IDC937" s="3"/>
      <c r="IDD937" s="3"/>
      <c r="IDE937" s="3"/>
      <c r="IDF937" s="3"/>
      <c r="IDG937" s="3"/>
      <c r="IDH937" s="3"/>
      <c r="IDI937" s="3"/>
      <c r="IDJ937" s="3"/>
      <c r="IDK937" s="3"/>
      <c r="IDL937" s="3"/>
      <c r="IDM937" s="3"/>
      <c r="IDN937" s="3"/>
      <c r="IDO937" s="3"/>
      <c r="IDP937" s="3"/>
      <c r="IDQ937" s="3"/>
      <c r="IDR937" s="3"/>
      <c r="IDS937" s="3"/>
      <c r="IDT937" s="3"/>
      <c r="IDU937" s="3"/>
      <c r="IDV937" s="3"/>
      <c r="IDW937" s="3"/>
      <c r="IDX937" s="3"/>
      <c r="IDY937" s="3"/>
      <c r="IDZ937" s="3"/>
      <c r="IEA937" s="3"/>
      <c r="IEB937" s="3"/>
      <c r="IEC937" s="3"/>
      <c r="IED937" s="3"/>
      <c r="IEE937" s="3"/>
      <c r="IEF937" s="3"/>
      <c r="IEG937" s="3"/>
      <c r="IEH937" s="3"/>
      <c r="IEI937" s="3"/>
      <c r="IEJ937" s="3"/>
      <c r="IEK937" s="3"/>
      <c r="IEL937" s="3"/>
      <c r="IEM937" s="3"/>
      <c r="IEN937" s="3"/>
      <c r="IEO937" s="3"/>
      <c r="IEP937" s="3"/>
      <c r="IEQ937" s="3"/>
      <c r="IER937" s="3"/>
      <c r="IES937" s="3"/>
      <c r="IET937" s="3"/>
      <c r="IEU937" s="3"/>
      <c r="IEV937" s="3"/>
      <c r="IEW937" s="3"/>
      <c r="IEX937" s="3"/>
      <c r="IEY937" s="3"/>
      <c r="IEZ937" s="3"/>
      <c r="IFA937" s="3"/>
      <c r="IFB937" s="3"/>
      <c r="IFC937" s="3"/>
      <c r="IFD937" s="3"/>
      <c r="IFE937" s="3"/>
      <c r="IFF937" s="3"/>
      <c r="IFG937" s="3"/>
      <c r="IFH937" s="3"/>
      <c r="IFI937" s="3"/>
      <c r="IFJ937" s="3"/>
      <c r="IFK937" s="3"/>
      <c r="IFL937" s="3"/>
      <c r="IFM937" s="3"/>
      <c r="IFN937" s="3"/>
      <c r="IFO937" s="3"/>
      <c r="IFP937" s="3"/>
      <c r="IFQ937" s="3"/>
      <c r="IFR937" s="3"/>
      <c r="IFS937" s="3"/>
      <c r="IFT937" s="3"/>
      <c r="IFU937" s="3"/>
      <c r="IFV937" s="3"/>
      <c r="IFW937" s="3"/>
      <c r="IFX937" s="3"/>
      <c r="IFY937" s="3"/>
      <c r="IFZ937" s="3"/>
      <c r="IGA937" s="3"/>
      <c r="IGB937" s="3"/>
      <c r="IGC937" s="3"/>
      <c r="IGD937" s="3"/>
      <c r="IGE937" s="3"/>
      <c r="IGF937" s="3"/>
      <c r="IGG937" s="3"/>
      <c r="IGH937" s="3"/>
      <c r="IGI937" s="3"/>
      <c r="IGJ937" s="3"/>
      <c r="IGK937" s="3"/>
      <c r="IGL937" s="3"/>
      <c r="IGM937" s="3"/>
      <c r="IGN937" s="3"/>
      <c r="IGO937" s="3"/>
      <c r="IGP937" s="3"/>
      <c r="IGQ937" s="3"/>
      <c r="IGR937" s="3"/>
      <c r="IGS937" s="3"/>
      <c r="IGT937" s="3"/>
      <c r="IGU937" s="3"/>
      <c r="IGV937" s="3"/>
      <c r="IGW937" s="3"/>
      <c r="IGX937" s="3"/>
      <c r="IGY937" s="3"/>
      <c r="IGZ937" s="3"/>
      <c r="IHA937" s="3"/>
      <c r="IHB937" s="3"/>
      <c r="IHC937" s="3"/>
      <c r="IHD937" s="3"/>
      <c r="IHE937" s="3"/>
      <c r="IHF937" s="3"/>
      <c r="IHG937" s="3"/>
      <c r="IHH937" s="3"/>
      <c r="IHI937" s="3"/>
      <c r="IHJ937" s="3"/>
      <c r="IHK937" s="3"/>
      <c r="IHL937" s="3"/>
      <c r="IHM937" s="3"/>
      <c r="IHN937" s="3"/>
      <c r="IHO937" s="3"/>
      <c r="IHP937" s="3"/>
      <c r="IHQ937" s="3"/>
      <c r="IHR937" s="3"/>
      <c r="IHS937" s="3"/>
      <c r="IHT937" s="3"/>
      <c r="IHU937" s="3"/>
      <c r="IHV937" s="3"/>
      <c r="IHW937" s="3"/>
      <c r="IHX937" s="3"/>
      <c r="IHY937" s="3"/>
      <c r="IHZ937" s="3"/>
      <c r="IIA937" s="3"/>
      <c r="IIB937" s="3"/>
      <c r="IIC937" s="3"/>
      <c r="IID937" s="3"/>
      <c r="IIE937" s="3"/>
      <c r="IIF937" s="3"/>
      <c r="IIG937" s="3"/>
      <c r="IIH937" s="3"/>
      <c r="III937" s="3"/>
      <c r="IIJ937" s="3"/>
      <c r="IIK937" s="3"/>
      <c r="IIL937" s="3"/>
      <c r="IIM937" s="3"/>
      <c r="IIN937" s="3"/>
      <c r="IIO937" s="3"/>
      <c r="IIP937" s="3"/>
      <c r="IIQ937" s="3"/>
      <c r="IIR937" s="3"/>
      <c r="IIS937" s="3"/>
      <c r="IIT937" s="3"/>
      <c r="IIU937" s="3"/>
      <c r="IIV937" s="3"/>
      <c r="IIW937" s="3"/>
      <c r="IIX937" s="3"/>
      <c r="IIY937" s="3"/>
      <c r="IIZ937" s="3"/>
      <c r="IJA937" s="3"/>
      <c r="IJB937" s="3"/>
      <c r="IJC937" s="3"/>
      <c r="IJD937" s="3"/>
      <c r="IJE937" s="3"/>
      <c r="IJF937" s="3"/>
      <c r="IJG937" s="3"/>
      <c r="IJH937" s="3"/>
      <c r="IJI937" s="3"/>
      <c r="IJJ937" s="3"/>
      <c r="IJK937" s="3"/>
      <c r="IJL937" s="3"/>
      <c r="IJM937" s="3"/>
      <c r="IJN937" s="3"/>
      <c r="IJO937" s="3"/>
      <c r="IJP937" s="3"/>
      <c r="IJQ937" s="3"/>
      <c r="IJR937" s="3"/>
      <c r="IJS937" s="3"/>
      <c r="IJT937" s="3"/>
      <c r="IJU937" s="3"/>
      <c r="IJV937" s="3"/>
      <c r="IJW937" s="3"/>
      <c r="IJX937" s="3"/>
      <c r="IJY937" s="3"/>
      <c r="IJZ937" s="3"/>
      <c r="IKA937" s="3"/>
      <c r="IKB937" s="3"/>
      <c r="IKC937" s="3"/>
      <c r="IKD937" s="3"/>
      <c r="IKE937" s="3"/>
      <c r="IKF937" s="3"/>
      <c r="IKG937" s="3"/>
      <c r="IKH937" s="3"/>
      <c r="IKI937" s="3"/>
      <c r="IKJ937" s="3"/>
      <c r="IKK937" s="3"/>
      <c r="IKL937" s="3"/>
      <c r="IKM937" s="3"/>
      <c r="IKN937" s="3"/>
      <c r="IKO937" s="3"/>
      <c r="IKP937" s="3"/>
      <c r="IKQ937" s="3"/>
      <c r="IKR937" s="3"/>
      <c r="IKS937" s="3"/>
      <c r="IKT937" s="3"/>
      <c r="IKU937" s="3"/>
      <c r="IKV937" s="3"/>
      <c r="IKW937" s="3"/>
      <c r="IKX937" s="3"/>
      <c r="IKY937" s="3"/>
      <c r="IKZ937" s="3"/>
      <c r="ILA937" s="3"/>
      <c r="ILB937" s="3"/>
      <c r="ILC937" s="3"/>
      <c r="ILD937" s="3"/>
      <c r="ILE937" s="3"/>
      <c r="ILF937" s="3"/>
      <c r="ILG937" s="3"/>
      <c r="ILH937" s="3"/>
      <c r="ILI937" s="3"/>
      <c r="ILJ937" s="3"/>
      <c r="ILK937" s="3"/>
      <c r="ILL937" s="3"/>
      <c r="ILM937" s="3"/>
      <c r="ILN937" s="3"/>
      <c r="ILO937" s="3"/>
      <c r="ILP937" s="3"/>
      <c r="ILQ937" s="3"/>
      <c r="ILR937" s="3"/>
      <c r="ILS937" s="3"/>
      <c r="ILT937" s="3"/>
      <c r="ILU937" s="3"/>
      <c r="ILV937" s="3"/>
      <c r="ILW937" s="3"/>
      <c r="ILX937" s="3"/>
      <c r="ILY937" s="3"/>
      <c r="ILZ937" s="3"/>
      <c r="IMA937" s="3"/>
      <c r="IMB937" s="3"/>
      <c r="IMC937" s="3"/>
      <c r="IMD937" s="3"/>
      <c r="IME937" s="3"/>
      <c r="IMF937" s="3"/>
      <c r="IMG937" s="3"/>
      <c r="IMH937" s="3"/>
      <c r="IMI937" s="3"/>
      <c r="IMJ937" s="3"/>
      <c r="IMK937" s="3"/>
      <c r="IML937" s="3"/>
      <c r="IMM937" s="3"/>
      <c r="IMN937" s="3"/>
      <c r="IMO937" s="3"/>
      <c r="IMP937" s="3"/>
      <c r="IMQ937" s="3"/>
      <c r="IMR937" s="3"/>
      <c r="IMS937" s="3"/>
      <c r="IMT937" s="3"/>
      <c r="IMU937" s="3"/>
      <c r="IMV937" s="3"/>
      <c r="IMW937" s="3"/>
      <c r="IMX937" s="3"/>
      <c r="IMY937" s="3"/>
      <c r="IMZ937" s="3"/>
      <c r="INA937" s="3"/>
      <c r="INB937" s="3"/>
      <c r="INC937" s="3"/>
      <c r="IND937" s="3"/>
      <c r="INE937" s="3"/>
      <c r="INF937" s="3"/>
      <c r="ING937" s="3"/>
      <c r="INH937" s="3"/>
      <c r="INI937" s="3"/>
      <c r="INJ937" s="3"/>
      <c r="INK937" s="3"/>
      <c r="INL937" s="3"/>
      <c r="INM937" s="3"/>
      <c r="INN937" s="3"/>
      <c r="INO937" s="3"/>
      <c r="INP937" s="3"/>
      <c r="INQ937" s="3"/>
      <c r="INR937" s="3"/>
      <c r="INS937" s="3"/>
      <c r="INT937" s="3"/>
      <c r="INU937" s="3"/>
      <c r="INV937" s="3"/>
      <c r="INW937" s="3"/>
      <c r="INX937" s="3"/>
      <c r="INY937" s="3"/>
      <c r="INZ937" s="3"/>
      <c r="IOA937" s="3"/>
      <c r="IOB937" s="3"/>
      <c r="IOC937" s="3"/>
      <c r="IOD937" s="3"/>
      <c r="IOE937" s="3"/>
      <c r="IOF937" s="3"/>
      <c r="IOG937" s="3"/>
      <c r="IOH937" s="3"/>
      <c r="IOI937" s="3"/>
      <c r="IOJ937" s="3"/>
      <c r="IOK937" s="3"/>
      <c r="IOL937" s="3"/>
      <c r="IOM937" s="3"/>
      <c r="ION937" s="3"/>
      <c r="IOO937" s="3"/>
      <c r="IOP937" s="3"/>
      <c r="IOQ937" s="3"/>
      <c r="IOR937" s="3"/>
      <c r="IOS937" s="3"/>
      <c r="IOT937" s="3"/>
      <c r="IOU937" s="3"/>
      <c r="IOV937" s="3"/>
      <c r="IOW937" s="3"/>
      <c r="IOX937" s="3"/>
      <c r="IOY937" s="3"/>
      <c r="IOZ937" s="3"/>
      <c r="IPA937" s="3"/>
      <c r="IPB937" s="3"/>
      <c r="IPC937" s="3"/>
      <c r="IPD937" s="3"/>
      <c r="IPE937" s="3"/>
      <c r="IPF937" s="3"/>
      <c r="IPG937" s="3"/>
      <c r="IPH937" s="3"/>
      <c r="IPI937" s="3"/>
      <c r="IPJ937" s="3"/>
      <c r="IPK937" s="3"/>
      <c r="IPL937" s="3"/>
      <c r="IPM937" s="3"/>
      <c r="IPN937" s="3"/>
      <c r="IPO937" s="3"/>
      <c r="IPP937" s="3"/>
      <c r="IPQ937" s="3"/>
      <c r="IPR937" s="3"/>
      <c r="IPS937" s="3"/>
      <c r="IPT937" s="3"/>
      <c r="IPU937" s="3"/>
      <c r="IPV937" s="3"/>
      <c r="IPW937" s="3"/>
      <c r="IPX937" s="3"/>
      <c r="IPY937" s="3"/>
      <c r="IPZ937" s="3"/>
      <c r="IQA937" s="3"/>
      <c r="IQB937" s="3"/>
      <c r="IQC937" s="3"/>
      <c r="IQD937" s="3"/>
      <c r="IQE937" s="3"/>
      <c r="IQF937" s="3"/>
      <c r="IQG937" s="3"/>
      <c r="IQH937" s="3"/>
      <c r="IQI937" s="3"/>
      <c r="IQJ937" s="3"/>
      <c r="IQK937" s="3"/>
      <c r="IQL937" s="3"/>
      <c r="IQM937" s="3"/>
      <c r="IQN937" s="3"/>
      <c r="IQO937" s="3"/>
      <c r="IQP937" s="3"/>
      <c r="IQQ937" s="3"/>
      <c r="IQR937" s="3"/>
      <c r="IQS937" s="3"/>
      <c r="IQT937" s="3"/>
      <c r="IQU937" s="3"/>
      <c r="IQV937" s="3"/>
      <c r="IQW937" s="3"/>
      <c r="IQX937" s="3"/>
      <c r="IQY937" s="3"/>
      <c r="IQZ937" s="3"/>
      <c r="IRA937" s="3"/>
      <c r="IRB937" s="3"/>
      <c r="IRC937" s="3"/>
      <c r="IRD937" s="3"/>
      <c r="IRE937" s="3"/>
      <c r="IRF937" s="3"/>
      <c r="IRG937" s="3"/>
      <c r="IRH937" s="3"/>
      <c r="IRI937" s="3"/>
      <c r="IRJ937" s="3"/>
      <c r="IRK937" s="3"/>
      <c r="IRL937" s="3"/>
      <c r="IRM937" s="3"/>
      <c r="IRN937" s="3"/>
      <c r="IRO937" s="3"/>
      <c r="IRP937" s="3"/>
      <c r="IRQ937" s="3"/>
      <c r="IRR937" s="3"/>
      <c r="IRS937" s="3"/>
      <c r="IRT937" s="3"/>
      <c r="IRU937" s="3"/>
      <c r="IRV937" s="3"/>
      <c r="IRW937" s="3"/>
      <c r="IRX937" s="3"/>
      <c r="IRY937" s="3"/>
      <c r="IRZ937" s="3"/>
      <c r="ISA937" s="3"/>
      <c r="ISB937" s="3"/>
      <c r="ISC937" s="3"/>
      <c r="ISD937" s="3"/>
      <c r="ISE937" s="3"/>
      <c r="ISF937" s="3"/>
      <c r="ISG937" s="3"/>
      <c r="ISH937" s="3"/>
      <c r="ISI937" s="3"/>
      <c r="ISJ937" s="3"/>
      <c r="ISK937" s="3"/>
      <c r="ISL937" s="3"/>
      <c r="ISM937" s="3"/>
      <c r="ISN937" s="3"/>
      <c r="ISO937" s="3"/>
      <c r="ISP937" s="3"/>
      <c r="ISQ937" s="3"/>
      <c r="ISR937" s="3"/>
      <c r="ISS937" s="3"/>
      <c r="IST937" s="3"/>
      <c r="ISU937" s="3"/>
      <c r="ISV937" s="3"/>
      <c r="ISW937" s="3"/>
      <c r="ISX937" s="3"/>
      <c r="ISY937" s="3"/>
      <c r="ISZ937" s="3"/>
      <c r="ITA937" s="3"/>
      <c r="ITB937" s="3"/>
      <c r="ITC937" s="3"/>
      <c r="ITD937" s="3"/>
      <c r="ITE937" s="3"/>
      <c r="ITF937" s="3"/>
      <c r="ITG937" s="3"/>
      <c r="ITH937" s="3"/>
      <c r="ITI937" s="3"/>
      <c r="ITJ937" s="3"/>
      <c r="ITK937" s="3"/>
      <c r="ITL937" s="3"/>
      <c r="ITM937" s="3"/>
      <c r="ITN937" s="3"/>
      <c r="ITO937" s="3"/>
      <c r="ITP937" s="3"/>
      <c r="ITQ937" s="3"/>
      <c r="ITR937" s="3"/>
      <c r="ITS937" s="3"/>
      <c r="ITT937" s="3"/>
      <c r="ITU937" s="3"/>
      <c r="ITV937" s="3"/>
      <c r="ITW937" s="3"/>
      <c r="ITX937" s="3"/>
      <c r="ITY937" s="3"/>
      <c r="ITZ937" s="3"/>
      <c r="IUA937" s="3"/>
      <c r="IUB937" s="3"/>
      <c r="IUC937" s="3"/>
      <c r="IUD937" s="3"/>
      <c r="IUE937" s="3"/>
      <c r="IUF937" s="3"/>
      <c r="IUG937" s="3"/>
      <c r="IUH937" s="3"/>
      <c r="IUI937" s="3"/>
      <c r="IUJ937" s="3"/>
      <c r="IUK937" s="3"/>
      <c r="IUL937" s="3"/>
      <c r="IUM937" s="3"/>
      <c r="IUN937" s="3"/>
      <c r="IUO937" s="3"/>
      <c r="IUP937" s="3"/>
      <c r="IUQ937" s="3"/>
      <c r="IUR937" s="3"/>
      <c r="IUS937" s="3"/>
      <c r="IUT937" s="3"/>
      <c r="IUU937" s="3"/>
      <c r="IUV937" s="3"/>
      <c r="IUW937" s="3"/>
      <c r="IUX937" s="3"/>
      <c r="IUY937" s="3"/>
      <c r="IUZ937" s="3"/>
      <c r="IVA937" s="3"/>
      <c r="IVB937" s="3"/>
      <c r="IVC937" s="3"/>
      <c r="IVD937" s="3"/>
      <c r="IVE937" s="3"/>
      <c r="IVF937" s="3"/>
      <c r="IVG937" s="3"/>
      <c r="IVH937" s="3"/>
      <c r="IVI937" s="3"/>
      <c r="IVJ937" s="3"/>
      <c r="IVK937" s="3"/>
      <c r="IVL937" s="3"/>
      <c r="IVM937" s="3"/>
      <c r="IVN937" s="3"/>
      <c r="IVO937" s="3"/>
      <c r="IVP937" s="3"/>
      <c r="IVQ937" s="3"/>
      <c r="IVR937" s="3"/>
      <c r="IVS937" s="3"/>
      <c r="IVT937" s="3"/>
      <c r="IVU937" s="3"/>
      <c r="IVV937" s="3"/>
      <c r="IVW937" s="3"/>
      <c r="IVX937" s="3"/>
      <c r="IVY937" s="3"/>
      <c r="IVZ937" s="3"/>
      <c r="IWA937" s="3"/>
      <c r="IWB937" s="3"/>
      <c r="IWC937" s="3"/>
      <c r="IWD937" s="3"/>
      <c r="IWE937" s="3"/>
      <c r="IWF937" s="3"/>
      <c r="IWG937" s="3"/>
      <c r="IWH937" s="3"/>
      <c r="IWI937" s="3"/>
      <c r="IWJ937" s="3"/>
      <c r="IWK937" s="3"/>
      <c r="IWL937" s="3"/>
      <c r="IWM937" s="3"/>
      <c r="IWN937" s="3"/>
      <c r="IWO937" s="3"/>
      <c r="IWP937" s="3"/>
      <c r="IWQ937" s="3"/>
      <c r="IWR937" s="3"/>
      <c r="IWS937" s="3"/>
      <c r="IWT937" s="3"/>
      <c r="IWU937" s="3"/>
      <c r="IWV937" s="3"/>
      <c r="IWW937" s="3"/>
      <c r="IWX937" s="3"/>
      <c r="IWY937" s="3"/>
      <c r="IWZ937" s="3"/>
      <c r="IXA937" s="3"/>
      <c r="IXB937" s="3"/>
      <c r="IXC937" s="3"/>
      <c r="IXD937" s="3"/>
      <c r="IXE937" s="3"/>
      <c r="IXF937" s="3"/>
      <c r="IXG937" s="3"/>
      <c r="IXH937" s="3"/>
      <c r="IXI937" s="3"/>
      <c r="IXJ937" s="3"/>
      <c r="IXK937" s="3"/>
      <c r="IXL937" s="3"/>
      <c r="IXM937" s="3"/>
      <c r="IXN937" s="3"/>
      <c r="IXO937" s="3"/>
      <c r="IXP937" s="3"/>
      <c r="IXQ937" s="3"/>
      <c r="IXR937" s="3"/>
      <c r="IXS937" s="3"/>
      <c r="IXT937" s="3"/>
      <c r="IXU937" s="3"/>
      <c r="IXV937" s="3"/>
      <c r="IXW937" s="3"/>
      <c r="IXX937" s="3"/>
      <c r="IXY937" s="3"/>
      <c r="IXZ937" s="3"/>
      <c r="IYA937" s="3"/>
      <c r="IYB937" s="3"/>
      <c r="IYC937" s="3"/>
      <c r="IYD937" s="3"/>
      <c r="IYE937" s="3"/>
      <c r="IYF937" s="3"/>
      <c r="IYG937" s="3"/>
      <c r="IYH937" s="3"/>
      <c r="IYI937" s="3"/>
      <c r="IYJ937" s="3"/>
      <c r="IYK937" s="3"/>
      <c r="IYL937" s="3"/>
      <c r="IYM937" s="3"/>
      <c r="IYN937" s="3"/>
      <c r="IYO937" s="3"/>
      <c r="IYP937" s="3"/>
      <c r="IYQ937" s="3"/>
      <c r="IYR937" s="3"/>
      <c r="IYS937" s="3"/>
      <c r="IYT937" s="3"/>
      <c r="IYU937" s="3"/>
      <c r="IYV937" s="3"/>
      <c r="IYW937" s="3"/>
      <c r="IYX937" s="3"/>
      <c r="IYY937" s="3"/>
      <c r="IYZ937" s="3"/>
      <c r="IZA937" s="3"/>
      <c r="IZB937" s="3"/>
      <c r="IZC937" s="3"/>
      <c r="IZD937" s="3"/>
      <c r="IZE937" s="3"/>
      <c r="IZF937" s="3"/>
      <c r="IZG937" s="3"/>
      <c r="IZH937" s="3"/>
      <c r="IZI937" s="3"/>
      <c r="IZJ937" s="3"/>
      <c r="IZK937" s="3"/>
      <c r="IZL937" s="3"/>
      <c r="IZM937" s="3"/>
      <c r="IZN937" s="3"/>
      <c r="IZO937" s="3"/>
      <c r="IZP937" s="3"/>
      <c r="IZQ937" s="3"/>
      <c r="IZR937" s="3"/>
      <c r="IZS937" s="3"/>
      <c r="IZT937" s="3"/>
      <c r="IZU937" s="3"/>
      <c r="IZV937" s="3"/>
      <c r="IZW937" s="3"/>
      <c r="IZX937" s="3"/>
      <c r="IZY937" s="3"/>
      <c r="IZZ937" s="3"/>
      <c r="JAA937" s="3"/>
      <c r="JAB937" s="3"/>
      <c r="JAC937" s="3"/>
      <c r="JAD937" s="3"/>
      <c r="JAE937" s="3"/>
      <c r="JAF937" s="3"/>
      <c r="JAG937" s="3"/>
      <c r="JAH937" s="3"/>
      <c r="JAI937" s="3"/>
      <c r="JAJ937" s="3"/>
      <c r="JAK937" s="3"/>
      <c r="JAL937" s="3"/>
      <c r="JAM937" s="3"/>
      <c r="JAN937" s="3"/>
      <c r="JAO937" s="3"/>
      <c r="JAP937" s="3"/>
      <c r="JAQ937" s="3"/>
      <c r="JAR937" s="3"/>
      <c r="JAS937" s="3"/>
      <c r="JAT937" s="3"/>
      <c r="JAU937" s="3"/>
      <c r="JAV937" s="3"/>
      <c r="JAW937" s="3"/>
      <c r="JAX937" s="3"/>
      <c r="JAY937" s="3"/>
      <c r="JAZ937" s="3"/>
      <c r="JBA937" s="3"/>
      <c r="JBB937" s="3"/>
      <c r="JBC937" s="3"/>
      <c r="JBD937" s="3"/>
      <c r="JBE937" s="3"/>
      <c r="JBF937" s="3"/>
      <c r="JBG937" s="3"/>
      <c r="JBH937" s="3"/>
      <c r="JBI937" s="3"/>
      <c r="JBJ937" s="3"/>
      <c r="JBK937" s="3"/>
      <c r="JBL937" s="3"/>
      <c r="JBM937" s="3"/>
      <c r="JBN937" s="3"/>
      <c r="JBO937" s="3"/>
      <c r="JBP937" s="3"/>
      <c r="JBQ937" s="3"/>
      <c r="JBR937" s="3"/>
      <c r="JBS937" s="3"/>
      <c r="JBT937" s="3"/>
      <c r="JBU937" s="3"/>
      <c r="JBV937" s="3"/>
      <c r="JBW937" s="3"/>
      <c r="JBX937" s="3"/>
      <c r="JBY937" s="3"/>
      <c r="JBZ937" s="3"/>
      <c r="JCA937" s="3"/>
      <c r="JCB937" s="3"/>
      <c r="JCC937" s="3"/>
      <c r="JCD937" s="3"/>
      <c r="JCE937" s="3"/>
      <c r="JCF937" s="3"/>
      <c r="JCG937" s="3"/>
      <c r="JCH937" s="3"/>
      <c r="JCI937" s="3"/>
      <c r="JCJ937" s="3"/>
      <c r="JCK937" s="3"/>
      <c r="JCL937" s="3"/>
      <c r="JCM937" s="3"/>
      <c r="JCN937" s="3"/>
      <c r="JCO937" s="3"/>
      <c r="JCP937" s="3"/>
      <c r="JCQ937" s="3"/>
      <c r="JCR937" s="3"/>
      <c r="JCS937" s="3"/>
      <c r="JCT937" s="3"/>
      <c r="JCU937" s="3"/>
      <c r="JCV937" s="3"/>
      <c r="JCW937" s="3"/>
      <c r="JCX937" s="3"/>
      <c r="JCY937" s="3"/>
      <c r="JCZ937" s="3"/>
      <c r="JDA937" s="3"/>
      <c r="JDB937" s="3"/>
      <c r="JDC937" s="3"/>
      <c r="JDD937" s="3"/>
      <c r="JDE937" s="3"/>
      <c r="JDF937" s="3"/>
      <c r="JDG937" s="3"/>
      <c r="JDH937" s="3"/>
      <c r="JDI937" s="3"/>
      <c r="JDJ937" s="3"/>
      <c r="JDK937" s="3"/>
      <c r="JDL937" s="3"/>
      <c r="JDM937" s="3"/>
      <c r="JDN937" s="3"/>
      <c r="JDO937" s="3"/>
      <c r="JDP937" s="3"/>
      <c r="JDQ937" s="3"/>
      <c r="JDR937" s="3"/>
      <c r="JDS937" s="3"/>
      <c r="JDT937" s="3"/>
      <c r="JDU937" s="3"/>
      <c r="JDV937" s="3"/>
      <c r="JDW937" s="3"/>
      <c r="JDX937" s="3"/>
      <c r="JDY937" s="3"/>
      <c r="JDZ937" s="3"/>
      <c r="JEA937" s="3"/>
      <c r="JEB937" s="3"/>
      <c r="JEC937" s="3"/>
      <c r="JED937" s="3"/>
      <c r="JEE937" s="3"/>
      <c r="JEF937" s="3"/>
      <c r="JEG937" s="3"/>
      <c r="JEH937" s="3"/>
      <c r="JEI937" s="3"/>
      <c r="JEJ937" s="3"/>
      <c r="JEK937" s="3"/>
      <c r="JEL937" s="3"/>
      <c r="JEM937" s="3"/>
      <c r="JEN937" s="3"/>
      <c r="JEO937" s="3"/>
      <c r="JEP937" s="3"/>
      <c r="JEQ937" s="3"/>
      <c r="JER937" s="3"/>
      <c r="JES937" s="3"/>
      <c r="JET937" s="3"/>
      <c r="JEU937" s="3"/>
      <c r="JEV937" s="3"/>
      <c r="JEW937" s="3"/>
      <c r="JEX937" s="3"/>
      <c r="JEY937" s="3"/>
      <c r="JEZ937" s="3"/>
      <c r="JFA937" s="3"/>
      <c r="JFB937" s="3"/>
      <c r="JFC937" s="3"/>
      <c r="JFD937" s="3"/>
      <c r="JFE937" s="3"/>
      <c r="JFF937" s="3"/>
      <c r="JFG937" s="3"/>
      <c r="JFH937" s="3"/>
      <c r="JFI937" s="3"/>
      <c r="JFJ937" s="3"/>
      <c r="JFK937" s="3"/>
      <c r="JFL937" s="3"/>
      <c r="JFM937" s="3"/>
      <c r="JFN937" s="3"/>
      <c r="JFO937" s="3"/>
      <c r="JFP937" s="3"/>
      <c r="JFQ937" s="3"/>
      <c r="JFR937" s="3"/>
      <c r="JFS937" s="3"/>
      <c r="JFT937" s="3"/>
      <c r="JFU937" s="3"/>
      <c r="JFV937" s="3"/>
      <c r="JFW937" s="3"/>
      <c r="JFX937" s="3"/>
      <c r="JFY937" s="3"/>
      <c r="JFZ937" s="3"/>
      <c r="JGA937" s="3"/>
      <c r="JGB937" s="3"/>
      <c r="JGC937" s="3"/>
      <c r="JGD937" s="3"/>
      <c r="JGE937" s="3"/>
      <c r="JGF937" s="3"/>
      <c r="JGG937" s="3"/>
      <c r="JGH937" s="3"/>
      <c r="JGI937" s="3"/>
      <c r="JGJ937" s="3"/>
      <c r="JGK937" s="3"/>
      <c r="JGL937" s="3"/>
      <c r="JGM937" s="3"/>
      <c r="JGN937" s="3"/>
      <c r="JGO937" s="3"/>
      <c r="JGP937" s="3"/>
      <c r="JGQ937" s="3"/>
      <c r="JGR937" s="3"/>
      <c r="JGS937" s="3"/>
      <c r="JGT937" s="3"/>
      <c r="JGU937" s="3"/>
      <c r="JGV937" s="3"/>
      <c r="JGW937" s="3"/>
      <c r="JGX937" s="3"/>
      <c r="JGY937" s="3"/>
      <c r="JGZ937" s="3"/>
      <c r="JHA937" s="3"/>
      <c r="JHB937" s="3"/>
      <c r="JHC937" s="3"/>
      <c r="JHD937" s="3"/>
      <c r="JHE937" s="3"/>
      <c r="JHF937" s="3"/>
      <c r="JHG937" s="3"/>
      <c r="JHH937" s="3"/>
      <c r="JHI937" s="3"/>
      <c r="JHJ937" s="3"/>
      <c r="JHK937" s="3"/>
      <c r="JHL937" s="3"/>
      <c r="JHM937" s="3"/>
      <c r="JHN937" s="3"/>
      <c r="JHO937" s="3"/>
      <c r="JHP937" s="3"/>
      <c r="JHQ937" s="3"/>
      <c r="JHR937" s="3"/>
      <c r="JHS937" s="3"/>
      <c r="JHT937" s="3"/>
      <c r="JHU937" s="3"/>
      <c r="JHV937" s="3"/>
      <c r="JHW937" s="3"/>
      <c r="JHX937" s="3"/>
      <c r="JHY937" s="3"/>
      <c r="JHZ937" s="3"/>
      <c r="JIA937" s="3"/>
      <c r="JIB937" s="3"/>
      <c r="JIC937" s="3"/>
      <c r="JID937" s="3"/>
      <c r="JIE937" s="3"/>
      <c r="JIF937" s="3"/>
      <c r="JIG937" s="3"/>
      <c r="JIH937" s="3"/>
      <c r="JII937" s="3"/>
      <c r="JIJ937" s="3"/>
      <c r="JIK937" s="3"/>
      <c r="JIL937" s="3"/>
      <c r="JIM937" s="3"/>
      <c r="JIN937" s="3"/>
      <c r="JIO937" s="3"/>
      <c r="JIP937" s="3"/>
      <c r="JIQ937" s="3"/>
      <c r="JIR937" s="3"/>
      <c r="JIS937" s="3"/>
      <c r="JIT937" s="3"/>
      <c r="JIU937" s="3"/>
      <c r="JIV937" s="3"/>
      <c r="JIW937" s="3"/>
      <c r="JIX937" s="3"/>
      <c r="JIY937" s="3"/>
      <c r="JIZ937" s="3"/>
      <c r="JJA937" s="3"/>
      <c r="JJB937" s="3"/>
      <c r="JJC937" s="3"/>
      <c r="JJD937" s="3"/>
      <c r="JJE937" s="3"/>
      <c r="JJF937" s="3"/>
      <c r="JJG937" s="3"/>
      <c r="JJH937" s="3"/>
      <c r="JJI937" s="3"/>
      <c r="JJJ937" s="3"/>
      <c r="JJK937" s="3"/>
      <c r="JJL937" s="3"/>
      <c r="JJM937" s="3"/>
      <c r="JJN937" s="3"/>
      <c r="JJO937" s="3"/>
      <c r="JJP937" s="3"/>
      <c r="JJQ937" s="3"/>
      <c r="JJR937" s="3"/>
      <c r="JJS937" s="3"/>
      <c r="JJT937" s="3"/>
      <c r="JJU937" s="3"/>
      <c r="JJV937" s="3"/>
      <c r="JJW937" s="3"/>
      <c r="JJX937" s="3"/>
      <c r="JJY937" s="3"/>
      <c r="JJZ937" s="3"/>
      <c r="JKA937" s="3"/>
      <c r="JKB937" s="3"/>
      <c r="JKC937" s="3"/>
      <c r="JKD937" s="3"/>
      <c r="JKE937" s="3"/>
      <c r="JKF937" s="3"/>
      <c r="JKG937" s="3"/>
      <c r="JKH937" s="3"/>
      <c r="JKI937" s="3"/>
      <c r="JKJ937" s="3"/>
      <c r="JKK937" s="3"/>
      <c r="JKL937" s="3"/>
      <c r="JKM937" s="3"/>
      <c r="JKN937" s="3"/>
      <c r="JKO937" s="3"/>
      <c r="JKP937" s="3"/>
      <c r="JKQ937" s="3"/>
      <c r="JKR937" s="3"/>
      <c r="JKS937" s="3"/>
      <c r="JKT937" s="3"/>
      <c r="JKU937" s="3"/>
      <c r="JKV937" s="3"/>
      <c r="JKW937" s="3"/>
      <c r="JKX937" s="3"/>
      <c r="JKY937" s="3"/>
      <c r="JKZ937" s="3"/>
      <c r="JLA937" s="3"/>
      <c r="JLB937" s="3"/>
      <c r="JLC937" s="3"/>
      <c r="JLD937" s="3"/>
      <c r="JLE937" s="3"/>
      <c r="JLF937" s="3"/>
      <c r="JLG937" s="3"/>
      <c r="JLH937" s="3"/>
      <c r="JLI937" s="3"/>
      <c r="JLJ937" s="3"/>
      <c r="JLK937" s="3"/>
      <c r="JLL937" s="3"/>
      <c r="JLM937" s="3"/>
      <c r="JLN937" s="3"/>
      <c r="JLO937" s="3"/>
      <c r="JLP937" s="3"/>
      <c r="JLQ937" s="3"/>
      <c r="JLR937" s="3"/>
      <c r="JLS937" s="3"/>
      <c r="JLT937" s="3"/>
      <c r="JLU937" s="3"/>
      <c r="JLV937" s="3"/>
      <c r="JLW937" s="3"/>
      <c r="JLX937" s="3"/>
      <c r="JLY937" s="3"/>
      <c r="JLZ937" s="3"/>
      <c r="JMA937" s="3"/>
      <c r="JMB937" s="3"/>
      <c r="JMC937" s="3"/>
      <c r="JMD937" s="3"/>
      <c r="JME937" s="3"/>
      <c r="JMF937" s="3"/>
      <c r="JMG937" s="3"/>
      <c r="JMH937" s="3"/>
      <c r="JMI937" s="3"/>
      <c r="JMJ937" s="3"/>
      <c r="JMK937" s="3"/>
      <c r="JML937" s="3"/>
      <c r="JMM937" s="3"/>
      <c r="JMN937" s="3"/>
      <c r="JMO937" s="3"/>
      <c r="JMP937" s="3"/>
      <c r="JMQ937" s="3"/>
      <c r="JMR937" s="3"/>
      <c r="JMS937" s="3"/>
      <c r="JMT937" s="3"/>
      <c r="JMU937" s="3"/>
      <c r="JMV937" s="3"/>
      <c r="JMW937" s="3"/>
      <c r="JMX937" s="3"/>
      <c r="JMY937" s="3"/>
      <c r="JMZ937" s="3"/>
      <c r="JNA937" s="3"/>
      <c r="JNB937" s="3"/>
      <c r="JNC937" s="3"/>
      <c r="JND937" s="3"/>
      <c r="JNE937" s="3"/>
      <c r="JNF937" s="3"/>
      <c r="JNG937" s="3"/>
      <c r="JNH937" s="3"/>
      <c r="JNI937" s="3"/>
      <c r="JNJ937" s="3"/>
      <c r="JNK937" s="3"/>
      <c r="JNL937" s="3"/>
      <c r="JNM937" s="3"/>
      <c r="JNN937" s="3"/>
      <c r="JNO937" s="3"/>
      <c r="JNP937" s="3"/>
      <c r="JNQ937" s="3"/>
      <c r="JNR937" s="3"/>
      <c r="JNS937" s="3"/>
      <c r="JNT937" s="3"/>
      <c r="JNU937" s="3"/>
      <c r="JNV937" s="3"/>
      <c r="JNW937" s="3"/>
      <c r="JNX937" s="3"/>
      <c r="JNY937" s="3"/>
      <c r="JNZ937" s="3"/>
      <c r="JOA937" s="3"/>
      <c r="JOB937" s="3"/>
      <c r="JOC937" s="3"/>
      <c r="JOD937" s="3"/>
      <c r="JOE937" s="3"/>
      <c r="JOF937" s="3"/>
      <c r="JOG937" s="3"/>
      <c r="JOH937" s="3"/>
      <c r="JOI937" s="3"/>
      <c r="JOJ937" s="3"/>
      <c r="JOK937" s="3"/>
      <c r="JOL937" s="3"/>
      <c r="JOM937" s="3"/>
      <c r="JON937" s="3"/>
      <c r="JOO937" s="3"/>
      <c r="JOP937" s="3"/>
      <c r="JOQ937" s="3"/>
      <c r="JOR937" s="3"/>
      <c r="JOS937" s="3"/>
      <c r="JOT937" s="3"/>
      <c r="JOU937" s="3"/>
      <c r="JOV937" s="3"/>
      <c r="JOW937" s="3"/>
      <c r="JOX937" s="3"/>
      <c r="JOY937" s="3"/>
      <c r="JOZ937" s="3"/>
      <c r="JPA937" s="3"/>
      <c r="JPB937" s="3"/>
      <c r="JPC937" s="3"/>
      <c r="JPD937" s="3"/>
      <c r="JPE937" s="3"/>
      <c r="JPF937" s="3"/>
      <c r="JPG937" s="3"/>
      <c r="JPH937" s="3"/>
      <c r="JPI937" s="3"/>
      <c r="JPJ937" s="3"/>
      <c r="JPK937" s="3"/>
      <c r="JPL937" s="3"/>
      <c r="JPM937" s="3"/>
      <c r="JPN937" s="3"/>
      <c r="JPO937" s="3"/>
      <c r="JPP937" s="3"/>
      <c r="JPQ937" s="3"/>
      <c r="JPR937" s="3"/>
      <c r="JPS937" s="3"/>
      <c r="JPT937" s="3"/>
      <c r="JPU937" s="3"/>
      <c r="JPV937" s="3"/>
      <c r="JPW937" s="3"/>
      <c r="JPX937" s="3"/>
      <c r="JPY937" s="3"/>
      <c r="JPZ937" s="3"/>
      <c r="JQA937" s="3"/>
      <c r="JQB937" s="3"/>
      <c r="JQC937" s="3"/>
      <c r="JQD937" s="3"/>
      <c r="JQE937" s="3"/>
      <c r="JQF937" s="3"/>
      <c r="JQG937" s="3"/>
      <c r="JQH937" s="3"/>
      <c r="JQI937" s="3"/>
      <c r="JQJ937" s="3"/>
      <c r="JQK937" s="3"/>
      <c r="JQL937" s="3"/>
      <c r="JQM937" s="3"/>
      <c r="JQN937" s="3"/>
      <c r="JQO937" s="3"/>
      <c r="JQP937" s="3"/>
      <c r="JQQ937" s="3"/>
      <c r="JQR937" s="3"/>
      <c r="JQS937" s="3"/>
      <c r="JQT937" s="3"/>
      <c r="JQU937" s="3"/>
      <c r="JQV937" s="3"/>
      <c r="JQW937" s="3"/>
      <c r="JQX937" s="3"/>
      <c r="JQY937" s="3"/>
      <c r="JQZ937" s="3"/>
      <c r="JRA937" s="3"/>
      <c r="JRB937" s="3"/>
      <c r="JRC937" s="3"/>
      <c r="JRD937" s="3"/>
      <c r="JRE937" s="3"/>
      <c r="JRF937" s="3"/>
      <c r="JRG937" s="3"/>
      <c r="JRH937" s="3"/>
      <c r="JRI937" s="3"/>
      <c r="JRJ937" s="3"/>
      <c r="JRK937" s="3"/>
      <c r="JRL937" s="3"/>
      <c r="JRM937" s="3"/>
      <c r="JRN937" s="3"/>
      <c r="JRO937" s="3"/>
      <c r="JRP937" s="3"/>
      <c r="JRQ937" s="3"/>
      <c r="JRR937" s="3"/>
      <c r="JRS937" s="3"/>
      <c r="JRT937" s="3"/>
      <c r="JRU937" s="3"/>
      <c r="JRV937" s="3"/>
      <c r="JRW937" s="3"/>
      <c r="JRX937" s="3"/>
      <c r="JRY937" s="3"/>
      <c r="JRZ937" s="3"/>
      <c r="JSA937" s="3"/>
      <c r="JSB937" s="3"/>
      <c r="JSC937" s="3"/>
      <c r="JSD937" s="3"/>
      <c r="JSE937" s="3"/>
      <c r="JSF937" s="3"/>
      <c r="JSG937" s="3"/>
      <c r="JSH937" s="3"/>
      <c r="JSI937" s="3"/>
      <c r="JSJ937" s="3"/>
      <c r="JSK937" s="3"/>
      <c r="JSL937" s="3"/>
      <c r="JSM937" s="3"/>
      <c r="JSN937" s="3"/>
      <c r="JSO937" s="3"/>
      <c r="JSP937" s="3"/>
      <c r="JSQ937" s="3"/>
      <c r="JSR937" s="3"/>
      <c r="JSS937" s="3"/>
      <c r="JST937" s="3"/>
      <c r="JSU937" s="3"/>
      <c r="JSV937" s="3"/>
      <c r="JSW937" s="3"/>
      <c r="JSX937" s="3"/>
      <c r="JSY937" s="3"/>
      <c r="JSZ937" s="3"/>
      <c r="JTA937" s="3"/>
      <c r="JTB937" s="3"/>
      <c r="JTC937" s="3"/>
      <c r="JTD937" s="3"/>
      <c r="JTE937" s="3"/>
      <c r="JTF937" s="3"/>
      <c r="JTG937" s="3"/>
      <c r="JTH937" s="3"/>
      <c r="JTI937" s="3"/>
      <c r="JTJ937" s="3"/>
      <c r="JTK937" s="3"/>
      <c r="JTL937" s="3"/>
      <c r="JTM937" s="3"/>
      <c r="JTN937" s="3"/>
      <c r="JTO937" s="3"/>
      <c r="JTP937" s="3"/>
      <c r="JTQ937" s="3"/>
      <c r="JTR937" s="3"/>
      <c r="JTS937" s="3"/>
      <c r="JTT937" s="3"/>
      <c r="JTU937" s="3"/>
      <c r="JTV937" s="3"/>
      <c r="JTW937" s="3"/>
      <c r="JTX937" s="3"/>
      <c r="JTY937" s="3"/>
      <c r="JTZ937" s="3"/>
      <c r="JUA937" s="3"/>
      <c r="JUB937" s="3"/>
      <c r="JUC937" s="3"/>
      <c r="JUD937" s="3"/>
      <c r="JUE937" s="3"/>
      <c r="JUF937" s="3"/>
      <c r="JUG937" s="3"/>
      <c r="JUH937" s="3"/>
      <c r="JUI937" s="3"/>
      <c r="JUJ937" s="3"/>
      <c r="JUK937" s="3"/>
      <c r="JUL937" s="3"/>
      <c r="JUM937" s="3"/>
      <c r="JUN937" s="3"/>
      <c r="JUO937" s="3"/>
      <c r="JUP937" s="3"/>
      <c r="JUQ937" s="3"/>
      <c r="JUR937" s="3"/>
      <c r="JUS937" s="3"/>
      <c r="JUT937" s="3"/>
      <c r="JUU937" s="3"/>
      <c r="JUV937" s="3"/>
      <c r="JUW937" s="3"/>
      <c r="JUX937" s="3"/>
      <c r="JUY937" s="3"/>
      <c r="JUZ937" s="3"/>
      <c r="JVA937" s="3"/>
      <c r="JVB937" s="3"/>
      <c r="JVC937" s="3"/>
      <c r="JVD937" s="3"/>
      <c r="JVE937" s="3"/>
      <c r="JVF937" s="3"/>
      <c r="JVG937" s="3"/>
      <c r="JVH937" s="3"/>
      <c r="JVI937" s="3"/>
      <c r="JVJ937" s="3"/>
      <c r="JVK937" s="3"/>
      <c r="JVL937" s="3"/>
      <c r="JVM937" s="3"/>
      <c r="JVN937" s="3"/>
      <c r="JVO937" s="3"/>
      <c r="JVP937" s="3"/>
      <c r="JVQ937" s="3"/>
      <c r="JVR937" s="3"/>
      <c r="JVS937" s="3"/>
      <c r="JVT937" s="3"/>
      <c r="JVU937" s="3"/>
      <c r="JVV937" s="3"/>
      <c r="JVW937" s="3"/>
      <c r="JVX937" s="3"/>
      <c r="JVY937" s="3"/>
      <c r="JVZ937" s="3"/>
      <c r="JWA937" s="3"/>
      <c r="JWB937" s="3"/>
      <c r="JWC937" s="3"/>
      <c r="JWD937" s="3"/>
      <c r="JWE937" s="3"/>
      <c r="JWF937" s="3"/>
      <c r="JWG937" s="3"/>
      <c r="JWH937" s="3"/>
      <c r="JWI937" s="3"/>
      <c r="JWJ937" s="3"/>
      <c r="JWK937" s="3"/>
      <c r="JWL937" s="3"/>
      <c r="JWM937" s="3"/>
      <c r="JWN937" s="3"/>
      <c r="JWO937" s="3"/>
      <c r="JWP937" s="3"/>
      <c r="JWQ937" s="3"/>
      <c r="JWR937" s="3"/>
      <c r="JWS937" s="3"/>
      <c r="JWT937" s="3"/>
      <c r="JWU937" s="3"/>
      <c r="JWV937" s="3"/>
      <c r="JWW937" s="3"/>
      <c r="JWX937" s="3"/>
      <c r="JWY937" s="3"/>
      <c r="JWZ937" s="3"/>
      <c r="JXA937" s="3"/>
      <c r="JXB937" s="3"/>
      <c r="JXC937" s="3"/>
      <c r="JXD937" s="3"/>
      <c r="JXE937" s="3"/>
      <c r="JXF937" s="3"/>
      <c r="JXG937" s="3"/>
      <c r="JXH937" s="3"/>
      <c r="JXI937" s="3"/>
      <c r="JXJ937" s="3"/>
      <c r="JXK937" s="3"/>
      <c r="JXL937" s="3"/>
      <c r="JXM937" s="3"/>
      <c r="JXN937" s="3"/>
      <c r="JXO937" s="3"/>
      <c r="JXP937" s="3"/>
      <c r="JXQ937" s="3"/>
      <c r="JXR937" s="3"/>
      <c r="JXS937" s="3"/>
      <c r="JXT937" s="3"/>
      <c r="JXU937" s="3"/>
      <c r="JXV937" s="3"/>
      <c r="JXW937" s="3"/>
      <c r="JXX937" s="3"/>
      <c r="JXY937" s="3"/>
      <c r="JXZ937" s="3"/>
      <c r="JYA937" s="3"/>
      <c r="JYB937" s="3"/>
      <c r="JYC937" s="3"/>
      <c r="JYD937" s="3"/>
      <c r="JYE937" s="3"/>
      <c r="JYF937" s="3"/>
      <c r="JYG937" s="3"/>
      <c r="JYH937" s="3"/>
      <c r="JYI937" s="3"/>
      <c r="JYJ937" s="3"/>
      <c r="JYK937" s="3"/>
      <c r="JYL937" s="3"/>
      <c r="JYM937" s="3"/>
      <c r="JYN937" s="3"/>
      <c r="JYO937" s="3"/>
      <c r="JYP937" s="3"/>
      <c r="JYQ937" s="3"/>
      <c r="JYR937" s="3"/>
      <c r="JYS937" s="3"/>
      <c r="JYT937" s="3"/>
      <c r="JYU937" s="3"/>
      <c r="JYV937" s="3"/>
      <c r="JYW937" s="3"/>
      <c r="JYX937" s="3"/>
      <c r="JYY937" s="3"/>
      <c r="JYZ937" s="3"/>
      <c r="JZA937" s="3"/>
      <c r="JZB937" s="3"/>
      <c r="JZC937" s="3"/>
      <c r="JZD937" s="3"/>
      <c r="JZE937" s="3"/>
      <c r="JZF937" s="3"/>
      <c r="JZG937" s="3"/>
      <c r="JZH937" s="3"/>
      <c r="JZI937" s="3"/>
      <c r="JZJ937" s="3"/>
      <c r="JZK937" s="3"/>
      <c r="JZL937" s="3"/>
      <c r="JZM937" s="3"/>
      <c r="JZN937" s="3"/>
      <c r="JZO937" s="3"/>
      <c r="JZP937" s="3"/>
      <c r="JZQ937" s="3"/>
      <c r="JZR937" s="3"/>
      <c r="JZS937" s="3"/>
      <c r="JZT937" s="3"/>
      <c r="JZU937" s="3"/>
      <c r="JZV937" s="3"/>
      <c r="JZW937" s="3"/>
      <c r="JZX937" s="3"/>
      <c r="JZY937" s="3"/>
      <c r="JZZ937" s="3"/>
      <c r="KAA937" s="3"/>
      <c r="KAB937" s="3"/>
      <c r="KAC937" s="3"/>
      <c r="KAD937" s="3"/>
      <c r="KAE937" s="3"/>
      <c r="KAF937" s="3"/>
      <c r="KAG937" s="3"/>
      <c r="KAH937" s="3"/>
      <c r="KAI937" s="3"/>
      <c r="KAJ937" s="3"/>
      <c r="KAK937" s="3"/>
      <c r="KAL937" s="3"/>
      <c r="KAM937" s="3"/>
      <c r="KAN937" s="3"/>
      <c r="KAO937" s="3"/>
      <c r="KAP937" s="3"/>
      <c r="KAQ937" s="3"/>
      <c r="KAR937" s="3"/>
      <c r="KAS937" s="3"/>
      <c r="KAT937" s="3"/>
      <c r="KAU937" s="3"/>
      <c r="KAV937" s="3"/>
      <c r="KAW937" s="3"/>
      <c r="KAX937" s="3"/>
      <c r="KAY937" s="3"/>
      <c r="KAZ937" s="3"/>
      <c r="KBA937" s="3"/>
      <c r="KBB937" s="3"/>
      <c r="KBC937" s="3"/>
      <c r="KBD937" s="3"/>
      <c r="KBE937" s="3"/>
      <c r="KBF937" s="3"/>
      <c r="KBG937" s="3"/>
      <c r="KBH937" s="3"/>
      <c r="KBI937" s="3"/>
      <c r="KBJ937" s="3"/>
      <c r="KBK937" s="3"/>
      <c r="KBL937" s="3"/>
      <c r="KBM937" s="3"/>
      <c r="KBN937" s="3"/>
      <c r="KBO937" s="3"/>
      <c r="KBP937" s="3"/>
      <c r="KBQ937" s="3"/>
      <c r="KBR937" s="3"/>
      <c r="KBS937" s="3"/>
      <c r="KBT937" s="3"/>
      <c r="KBU937" s="3"/>
      <c r="KBV937" s="3"/>
      <c r="KBW937" s="3"/>
      <c r="KBX937" s="3"/>
      <c r="KBY937" s="3"/>
      <c r="KBZ937" s="3"/>
      <c r="KCA937" s="3"/>
      <c r="KCB937" s="3"/>
      <c r="KCC937" s="3"/>
      <c r="KCD937" s="3"/>
      <c r="KCE937" s="3"/>
      <c r="KCF937" s="3"/>
      <c r="KCG937" s="3"/>
      <c r="KCH937" s="3"/>
      <c r="KCI937" s="3"/>
      <c r="KCJ937" s="3"/>
      <c r="KCK937" s="3"/>
      <c r="KCL937" s="3"/>
      <c r="KCM937" s="3"/>
      <c r="KCN937" s="3"/>
      <c r="KCO937" s="3"/>
      <c r="KCP937" s="3"/>
      <c r="KCQ937" s="3"/>
      <c r="KCR937" s="3"/>
      <c r="KCS937" s="3"/>
      <c r="KCT937" s="3"/>
      <c r="KCU937" s="3"/>
      <c r="KCV937" s="3"/>
      <c r="KCW937" s="3"/>
      <c r="KCX937" s="3"/>
      <c r="KCY937" s="3"/>
      <c r="KCZ937" s="3"/>
      <c r="KDA937" s="3"/>
      <c r="KDB937" s="3"/>
      <c r="KDC937" s="3"/>
      <c r="KDD937" s="3"/>
      <c r="KDE937" s="3"/>
      <c r="KDF937" s="3"/>
      <c r="KDG937" s="3"/>
      <c r="KDH937" s="3"/>
      <c r="KDI937" s="3"/>
      <c r="KDJ937" s="3"/>
      <c r="KDK937" s="3"/>
      <c r="KDL937" s="3"/>
      <c r="KDM937" s="3"/>
      <c r="KDN937" s="3"/>
      <c r="KDO937" s="3"/>
      <c r="KDP937" s="3"/>
      <c r="KDQ937" s="3"/>
      <c r="KDR937" s="3"/>
      <c r="KDS937" s="3"/>
      <c r="KDT937" s="3"/>
      <c r="KDU937" s="3"/>
      <c r="KDV937" s="3"/>
      <c r="KDW937" s="3"/>
      <c r="KDX937" s="3"/>
      <c r="KDY937" s="3"/>
      <c r="KDZ937" s="3"/>
      <c r="KEA937" s="3"/>
      <c r="KEB937" s="3"/>
      <c r="KEC937" s="3"/>
      <c r="KED937" s="3"/>
      <c r="KEE937" s="3"/>
      <c r="KEF937" s="3"/>
      <c r="KEG937" s="3"/>
      <c r="KEH937" s="3"/>
      <c r="KEI937" s="3"/>
      <c r="KEJ937" s="3"/>
      <c r="KEK937" s="3"/>
      <c r="KEL937" s="3"/>
      <c r="KEM937" s="3"/>
      <c r="KEN937" s="3"/>
      <c r="KEO937" s="3"/>
      <c r="KEP937" s="3"/>
      <c r="KEQ937" s="3"/>
      <c r="KER937" s="3"/>
      <c r="KES937" s="3"/>
      <c r="KET937" s="3"/>
      <c r="KEU937" s="3"/>
      <c r="KEV937" s="3"/>
      <c r="KEW937" s="3"/>
      <c r="KEX937" s="3"/>
      <c r="KEY937" s="3"/>
      <c r="KEZ937" s="3"/>
      <c r="KFA937" s="3"/>
      <c r="KFB937" s="3"/>
      <c r="KFC937" s="3"/>
      <c r="KFD937" s="3"/>
      <c r="KFE937" s="3"/>
      <c r="KFF937" s="3"/>
      <c r="KFG937" s="3"/>
      <c r="KFH937" s="3"/>
      <c r="KFI937" s="3"/>
      <c r="KFJ937" s="3"/>
      <c r="KFK937" s="3"/>
      <c r="KFL937" s="3"/>
      <c r="KFM937" s="3"/>
      <c r="KFN937" s="3"/>
      <c r="KFO937" s="3"/>
      <c r="KFP937" s="3"/>
      <c r="KFQ937" s="3"/>
      <c r="KFR937" s="3"/>
      <c r="KFS937" s="3"/>
      <c r="KFT937" s="3"/>
      <c r="KFU937" s="3"/>
      <c r="KFV937" s="3"/>
      <c r="KFW937" s="3"/>
      <c r="KFX937" s="3"/>
      <c r="KFY937" s="3"/>
      <c r="KFZ937" s="3"/>
      <c r="KGA937" s="3"/>
      <c r="KGB937" s="3"/>
      <c r="KGC937" s="3"/>
      <c r="KGD937" s="3"/>
      <c r="KGE937" s="3"/>
      <c r="KGF937" s="3"/>
      <c r="KGG937" s="3"/>
      <c r="KGH937" s="3"/>
      <c r="KGI937" s="3"/>
      <c r="KGJ937" s="3"/>
      <c r="KGK937" s="3"/>
      <c r="KGL937" s="3"/>
      <c r="KGM937" s="3"/>
      <c r="KGN937" s="3"/>
      <c r="KGO937" s="3"/>
      <c r="KGP937" s="3"/>
      <c r="KGQ937" s="3"/>
      <c r="KGR937" s="3"/>
      <c r="KGS937" s="3"/>
      <c r="KGT937" s="3"/>
      <c r="KGU937" s="3"/>
      <c r="KGV937" s="3"/>
      <c r="KGW937" s="3"/>
      <c r="KGX937" s="3"/>
      <c r="KGY937" s="3"/>
      <c r="KGZ937" s="3"/>
      <c r="KHA937" s="3"/>
      <c r="KHB937" s="3"/>
      <c r="KHC937" s="3"/>
      <c r="KHD937" s="3"/>
      <c r="KHE937" s="3"/>
      <c r="KHF937" s="3"/>
      <c r="KHG937" s="3"/>
      <c r="KHH937" s="3"/>
      <c r="KHI937" s="3"/>
      <c r="KHJ937" s="3"/>
      <c r="KHK937" s="3"/>
      <c r="KHL937" s="3"/>
      <c r="KHM937" s="3"/>
      <c r="KHN937" s="3"/>
      <c r="KHO937" s="3"/>
      <c r="KHP937" s="3"/>
      <c r="KHQ937" s="3"/>
      <c r="KHR937" s="3"/>
      <c r="KHS937" s="3"/>
      <c r="KHT937" s="3"/>
      <c r="KHU937" s="3"/>
      <c r="KHV937" s="3"/>
      <c r="KHW937" s="3"/>
      <c r="KHX937" s="3"/>
      <c r="KHY937" s="3"/>
      <c r="KHZ937" s="3"/>
      <c r="KIA937" s="3"/>
      <c r="KIB937" s="3"/>
      <c r="KIC937" s="3"/>
      <c r="KID937" s="3"/>
      <c r="KIE937" s="3"/>
      <c r="KIF937" s="3"/>
      <c r="KIG937" s="3"/>
      <c r="KIH937" s="3"/>
      <c r="KII937" s="3"/>
      <c r="KIJ937" s="3"/>
      <c r="KIK937" s="3"/>
      <c r="KIL937" s="3"/>
      <c r="KIM937" s="3"/>
      <c r="KIN937" s="3"/>
      <c r="KIO937" s="3"/>
      <c r="KIP937" s="3"/>
      <c r="KIQ937" s="3"/>
      <c r="KIR937" s="3"/>
      <c r="KIS937" s="3"/>
      <c r="KIT937" s="3"/>
      <c r="KIU937" s="3"/>
      <c r="KIV937" s="3"/>
      <c r="KIW937" s="3"/>
      <c r="KIX937" s="3"/>
      <c r="KIY937" s="3"/>
      <c r="KIZ937" s="3"/>
      <c r="KJA937" s="3"/>
      <c r="KJB937" s="3"/>
      <c r="KJC937" s="3"/>
      <c r="KJD937" s="3"/>
      <c r="KJE937" s="3"/>
      <c r="KJF937" s="3"/>
      <c r="KJG937" s="3"/>
      <c r="KJH937" s="3"/>
      <c r="KJI937" s="3"/>
      <c r="KJJ937" s="3"/>
      <c r="KJK937" s="3"/>
      <c r="KJL937" s="3"/>
      <c r="KJM937" s="3"/>
      <c r="KJN937" s="3"/>
      <c r="KJO937" s="3"/>
      <c r="KJP937" s="3"/>
      <c r="KJQ937" s="3"/>
      <c r="KJR937" s="3"/>
      <c r="KJS937" s="3"/>
      <c r="KJT937" s="3"/>
      <c r="KJU937" s="3"/>
      <c r="KJV937" s="3"/>
      <c r="KJW937" s="3"/>
      <c r="KJX937" s="3"/>
      <c r="KJY937" s="3"/>
      <c r="KJZ937" s="3"/>
      <c r="KKA937" s="3"/>
      <c r="KKB937" s="3"/>
      <c r="KKC937" s="3"/>
      <c r="KKD937" s="3"/>
      <c r="KKE937" s="3"/>
      <c r="KKF937" s="3"/>
      <c r="KKG937" s="3"/>
      <c r="KKH937" s="3"/>
      <c r="KKI937" s="3"/>
      <c r="KKJ937" s="3"/>
      <c r="KKK937" s="3"/>
      <c r="KKL937" s="3"/>
      <c r="KKM937" s="3"/>
      <c r="KKN937" s="3"/>
      <c r="KKO937" s="3"/>
      <c r="KKP937" s="3"/>
      <c r="KKQ937" s="3"/>
      <c r="KKR937" s="3"/>
      <c r="KKS937" s="3"/>
      <c r="KKT937" s="3"/>
      <c r="KKU937" s="3"/>
      <c r="KKV937" s="3"/>
      <c r="KKW937" s="3"/>
      <c r="KKX937" s="3"/>
      <c r="KKY937" s="3"/>
      <c r="KKZ937" s="3"/>
      <c r="KLA937" s="3"/>
      <c r="KLB937" s="3"/>
      <c r="KLC937" s="3"/>
      <c r="KLD937" s="3"/>
      <c r="KLE937" s="3"/>
      <c r="KLF937" s="3"/>
      <c r="KLG937" s="3"/>
      <c r="KLH937" s="3"/>
      <c r="KLI937" s="3"/>
      <c r="KLJ937" s="3"/>
      <c r="KLK937" s="3"/>
      <c r="KLL937" s="3"/>
      <c r="KLM937" s="3"/>
      <c r="KLN937" s="3"/>
      <c r="KLO937" s="3"/>
      <c r="KLP937" s="3"/>
      <c r="KLQ937" s="3"/>
      <c r="KLR937" s="3"/>
      <c r="KLS937" s="3"/>
      <c r="KLT937" s="3"/>
      <c r="KLU937" s="3"/>
      <c r="KLV937" s="3"/>
      <c r="KLW937" s="3"/>
      <c r="KLX937" s="3"/>
      <c r="KLY937" s="3"/>
      <c r="KLZ937" s="3"/>
      <c r="KMA937" s="3"/>
      <c r="KMB937" s="3"/>
      <c r="KMC937" s="3"/>
      <c r="KMD937" s="3"/>
      <c r="KME937" s="3"/>
      <c r="KMF937" s="3"/>
      <c r="KMG937" s="3"/>
      <c r="KMH937" s="3"/>
      <c r="KMI937" s="3"/>
      <c r="KMJ937" s="3"/>
      <c r="KMK937" s="3"/>
      <c r="KML937" s="3"/>
      <c r="KMM937" s="3"/>
      <c r="KMN937" s="3"/>
      <c r="KMO937" s="3"/>
      <c r="KMP937" s="3"/>
      <c r="KMQ937" s="3"/>
      <c r="KMR937" s="3"/>
      <c r="KMS937" s="3"/>
      <c r="KMT937" s="3"/>
      <c r="KMU937" s="3"/>
      <c r="KMV937" s="3"/>
      <c r="KMW937" s="3"/>
      <c r="KMX937" s="3"/>
      <c r="KMY937" s="3"/>
      <c r="KMZ937" s="3"/>
      <c r="KNA937" s="3"/>
      <c r="KNB937" s="3"/>
      <c r="KNC937" s="3"/>
      <c r="KND937" s="3"/>
      <c r="KNE937" s="3"/>
      <c r="KNF937" s="3"/>
      <c r="KNG937" s="3"/>
      <c r="KNH937" s="3"/>
      <c r="KNI937" s="3"/>
      <c r="KNJ937" s="3"/>
      <c r="KNK937" s="3"/>
      <c r="KNL937" s="3"/>
      <c r="KNM937" s="3"/>
      <c r="KNN937" s="3"/>
      <c r="KNO937" s="3"/>
      <c r="KNP937" s="3"/>
      <c r="KNQ937" s="3"/>
      <c r="KNR937" s="3"/>
      <c r="KNS937" s="3"/>
      <c r="KNT937" s="3"/>
      <c r="KNU937" s="3"/>
      <c r="KNV937" s="3"/>
      <c r="KNW937" s="3"/>
      <c r="KNX937" s="3"/>
      <c r="KNY937" s="3"/>
      <c r="KNZ937" s="3"/>
      <c r="KOA937" s="3"/>
      <c r="KOB937" s="3"/>
      <c r="KOC937" s="3"/>
      <c r="KOD937" s="3"/>
      <c r="KOE937" s="3"/>
      <c r="KOF937" s="3"/>
      <c r="KOG937" s="3"/>
      <c r="KOH937" s="3"/>
      <c r="KOI937" s="3"/>
      <c r="KOJ937" s="3"/>
      <c r="KOK937" s="3"/>
      <c r="KOL937" s="3"/>
      <c r="KOM937" s="3"/>
      <c r="KON937" s="3"/>
      <c r="KOO937" s="3"/>
      <c r="KOP937" s="3"/>
      <c r="KOQ937" s="3"/>
      <c r="KOR937" s="3"/>
      <c r="KOS937" s="3"/>
      <c r="KOT937" s="3"/>
      <c r="KOU937" s="3"/>
      <c r="KOV937" s="3"/>
      <c r="KOW937" s="3"/>
      <c r="KOX937" s="3"/>
      <c r="KOY937" s="3"/>
      <c r="KOZ937" s="3"/>
      <c r="KPA937" s="3"/>
      <c r="KPB937" s="3"/>
      <c r="KPC937" s="3"/>
      <c r="KPD937" s="3"/>
      <c r="KPE937" s="3"/>
      <c r="KPF937" s="3"/>
      <c r="KPG937" s="3"/>
      <c r="KPH937" s="3"/>
      <c r="KPI937" s="3"/>
      <c r="KPJ937" s="3"/>
      <c r="KPK937" s="3"/>
      <c r="KPL937" s="3"/>
      <c r="KPM937" s="3"/>
      <c r="KPN937" s="3"/>
      <c r="KPO937" s="3"/>
      <c r="KPP937" s="3"/>
      <c r="KPQ937" s="3"/>
      <c r="KPR937" s="3"/>
      <c r="KPS937" s="3"/>
      <c r="KPT937" s="3"/>
      <c r="KPU937" s="3"/>
      <c r="KPV937" s="3"/>
      <c r="KPW937" s="3"/>
      <c r="KPX937" s="3"/>
      <c r="KPY937" s="3"/>
      <c r="KPZ937" s="3"/>
      <c r="KQA937" s="3"/>
      <c r="KQB937" s="3"/>
      <c r="KQC937" s="3"/>
      <c r="KQD937" s="3"/>
      <c r="KQE937" s="3"/>
      <c r="KQF937" s="3"/>
      <c r="KQG937" s="3"/>
      <c r="KQH937" s="3"/>
      <c r="KQI937" s="3"/>
      <c r="KQJ937" s="3"/>
      <c r="KQK937" s="3"/>
      <c r="KQL937" s="3"/>
      <c r="KQM937" s="3"/>
      <c r="KQN937" s="3"/>
      <c r="KQO937" s="3"/>
      <c r="KQP937" s="3"/>
      <c r="KQQ937" s="3"/>
      <c r="KQR937" s="3"/>
      <c r="KQS937" s="3"/>
      <c r="KQT937" s="3"/>
      <c r="KQU937" s="3"/>
      <c r="KQV937" s="3"/>
      <c r="KQW937" s="3"/>
      <c r="KQX937" s="3"/>
      <c r="KQY937" s="3"/>
      <c r="KQZ937" s="3"/>
      <c r="KRA937" s="3"/>
      <c r="KRB937" s="3"/>
      <c r="KRC937" s="3"/>
      <c r="KRD937" s="3"/>
      <c r="KRE937" s="3"/>
      <c r="KRF937" s="3"/>
      <c r="KRG937" s="3"/>
      <c r="KRH937" s="3"/>
      <c r="KRI937" s="3"/>
      <c r="KRJ937" s="3"/>
      <c r="KRK937" s="3"/>
      <c r="KRL937" s="3"/>
      <c r="KRM937" s="3"/>
      <c r="KRN937" s="3"/>
      <c r="KRO937" s="3"/>
      <c r="KRP937" s="3"/>
      <c r="KRQ937" s="3"/>
      <c r="KRR937" s="3"/>
      <c r="KRS937" s="3"/>
      <c r="KRT937" s="3"/>
      <c r="KRU937" s="3"/>
      <c r="KRV937" s="3"/>
      <c r="KRW937" s="3"/>
      <c r="KRX937" s="3"/>
      <c r="KRY937" s="3"/>
      <c r="KRZ937" s="3"/>
      <c r="KSA937" s="3"/>
      <c r="KSB937" s="3"/>
      <c r="KSC937" s="3"/>
      <c r="KSD937" s="3"/>
      <c r="KSE937" s="3"/>
      <c r="KSF937" s="3"/>
      <c r="KSG937" s="3"/>
      <c r="KSH937" s="3"/>
      <c r="KSI937" s="3"/>
      <c r="KSJ937" s="3"/>
      <c r="KSK937" s="3"/>
      <c r="KSL937" s="3"/>
      <c r="KSM937" s="3"/>
      <c r="KSN937" s="3"/>
      <c r="KSO937" s="3"/>
      <c r="KSP937" s="3"/>
      <c r="KSQ937" s="3"/>
      <c r="KSR937" s="3"/>
      <c r="KSS937" s="3"/>
      <c r="KST937" s="3"/>
      <c r="KSU937" s="3"/>
      <c r="KSV937" s="3"/>
      <c r="KSW937" s="3"/>
      <c r="KSX937" s="3"/>
      <c r="KSY937" s="3"/>
      <c r="KSZ937" s="3"/>
      <c r="KTA937" s="3"/>
      <c r="KTB937" s="3"/>
      <c r="KTC937" s="3"/>
      <c r="KTD937" s="3"/>
      <c r="KTE937" s="3"/>
      <c r="KTF937" s="3"/>
      <c r="KTG937" s="3"/>
      <c r="KTH937" s="3"/>
      <c r="KTI937" s="3"/>
      <c r="KTJ937" s="3"/>
      <c r="KTK937" s="3"/>
      <c r="KTL937" s="3"/>
      <c r="KTM937" s="3"/>
      <c r="KTN937" s="3"/>
      <c r="KTO937" s="3"/>
      <c r="KTP937" s="3"/>
      <c r="KTQ937" s="3"/>
      <c r="KTR937" s="3"/>
      <c r="KTS937" s="3"/>
      <c r="KTT937" s="3"/>
      <c r="KTU937" s="3"/>
      <c r="KTV937" s="3"/>
      <c r="KTW937" s="3"/>
      <c r="KTX937" s="3"/>
      <c r="KTY937" s="3"/>
      <c r="KTZ937" s="3"/>
      <c r="KUA937" s="3"/>
      <c r="KUB937" s="3"/>
      <c r="KUC937" s="3"/>
      <c r="KUD937" s="3"/>
      <c r="KUE937" s="3"/>
      <c r="KUF937" s="3"/>
      <c r="KUG937" s="3"/>
      <c r="KUH937" s="3"/>
      <c r="KUI937" s="3"/>
      <c r="KUJ937" s="3"/>
      <c r="KUK937" s="3"/>
      <c r="KUL937" s="3"/>
      <c r="KUM937" s="3"/>
      <c r="KUN937" s="3"/>
      <c r="KUO937" s="3"/>
      <c r="KUP937" s="3"/>
      <c r="KUQ937" s="3"/>
      <c r="KUR937" s="3"/>
      <c r="KUS937" s="3"/>
      <c r="KUT937" s="3"/>
      <c r="KUU937" s="3"/>
      <c r="KUV937" s="3"/>
      <c r="KUW937" s="3"/>
      <c r="KUX937" s="3"/>
      <c r="KUY937" s="3"/>
      <c r="KUZ937" s="3"/>
      <c r="KVA937" s="3"/>
      <c r="KVB937" s="3"/>
      <c r="KVC937" s="3"/>
      <c r="KVD937" s="3"/>
      <c r="KVE937" s="3"/>
      <c r="KVF937" s="3"/>
      <c r="KVG937" s="3"/>
      <c r="KVH937" s="3"/>
      <c r="KVI937" s="3"/>
      <c r="KVJ937" s="3"/>
      <c r="KVK937" s="3"/>
      <c r="KVL937" s="3"/>
      <c r="KVM937" s="3"/>
      <c r="KVN937" s="3"/>
      <c r="KVO937" s="3"/>
      <c r="KVP937" s="3"/>
      <c r="KVQ937" s="3"/>
      <c r="KVR937" s="3"/>
      <c r="KVS937" s="3"/>
      <c r="KVT937" s="3"/>
      <c r="KVU937" s="3"/>
      <c r="KVV937" s="3"/>
      <c r="KVW937" s="3"/>
      <c r="KVX937" s="3"/>
      <c r="KVY937" s="3"/>
      <c r="KVZ937" s="3"/>
      <c r="KWA937" s="3"/>
      <c r="KWB937" s="3"/>
      <c r="KWC937" s="3"/>
      <c r="KWD937" s="3"/>
      <c r="KWE937" s="3"/>
      <c r="KWF937" s="3"/>
      <c r="KWG937" s="3"/>
      <c r="KWH937" s="3"/>
      <c r="KWI937" s="3"/>
      <c r="KWJ937" s="3"/>
      <c r="KWK937" s="3"/>
      <c r="KWL937" s="3"/>
      <c r="KWM937" s="3"/>
      <c r="KWN937" s="3"/>
      <c r="KWO937" s="3"/>
      <c r="KWP937" s="3"/>
      <c r="KWQ937" s="3"/>
      <c r="KWR937" s="3"/>
      <c r="KWS937" s="3"/>
      <c r="KWT937" s="3"/>
      <c r="KWU937" s="3"/>
      <c r="KWV937" s="3"/>
      <c r="KWW937" s="3"/>
      <c r="KWX937" s="3"/>
      <c r="KWY937" s="3"/>
      <c r="KWZ937" s="3"/>
      <c r="KXA937" s="3"/>
      <c r="KXB937" s="3"/>
      <c r="KXC937" s="3"/>
      <c r="KXD937" s="3"/>
      <c r="KXE937" s="3"/>
      <c r="KXF937" s="3"/>
      <c r="KXG937" s="3"/>
      <c r="KXH937" s="3"/>
      <c r="KXI937" s="3"/>
      <c r="KXJ937" s="3"/>
      <c r="KXK937" s="3"/>
      <c r="KXL937" s="3"/>
      <c r="KXM937" s="3"/>
      <c r="KXN937" s="3"/>
      <c r="KXO937" s="3"/>
      <c r="KXP937" s="3"/>
      <c r="KXQ937" s="3"/>
      <c r="KXR937" s="3"/>
      <c r="KXS937" s="3"/>
      <c r="KXT937" s="3"/>
      <c r="KXU937" s="3"/>
      <c r="KXV937" s="3"/>
      <c r="KXW937" s="3"/>
      <c r="KXX937" s="3"/>
      <c r="KXY937" s="3"/>
      <c r="KXZ937" s="3"/>
      <c r="KYA937" s="3"/>
      <c r="KYB937" s="3"/>
      <c r="KYC937" s="3"/>
      <c r="KYD937" s="3"/>
      <c r="KYE937" s="3"/>
      <c r="KYF937" s="3"/>
      <c r="KYG937" s="3"/>
      <c r="KYH937" s="3"/>
      <c r="KYI937" s="3"/>
      <c r="KYJ937" s="3"/>
      <c r="KYK937" s="3"/>
      <c r="KYL937" s="3"/>
      <c r="KYM937" s="3"/>
      <c r="KYN937" s="3"/>
      <c r="KYO937" s="3"/>
      <c r="KYP937" s="3"/>
      <c r="KYQ937" s="3"/>
      <c r="KYR937" s="3"/>
      <c r="KYS937" s="3"/>
      <c r="KYT937" s="3"/>
      <c r="KYU937" s="3"/>
      <c r="KYV937" s="3"/>
      <c r="KYW937" s="3"/>
      <c r="KYX937" s="3"/>
      <c r="KYY937" s="3"/>
      <c r="KYZ937" s="3"/>
      <c r="KZA937" s="3"/>
      <c r="KZB937" s="3"/>
      <c r="KZC937" s="3"/>
      <c r="KZD937" s="3"/>
      <c r="KZE937" s="3"/>
      <c r="KZF937" s="3"/>
      <c r="KZG937" s="3"/>
      <c r="KZH937" s="3"/>
      <c r="KZI937" s="3"/>
      <c r="KZJ937" s="3"/>
      <c r="KZK937" s="3"/>
      <c r="KZL937" s="3"/>
      <c r="KZM937" s="3"/>
      <c r="KZN937" s="3"/>
      <c r="KZO937" s="3"/>
      <c r="KZP937" s="3"/>
      <c r="KZQ937" s="3"/>
      <c r="KZR937" s="3"/>
      <c r="KZS937" s="3"/>
      <c r="KZT937" s="3"/>
      <c r="KZU937" s="3"/>
      <c r="KZV937" s="3"/>
      <c r="KZW937" s="3"/>
      <c r="KZX937" s="3"/>
      <c r="KZY937" s="3"/>
      <c r="KZZ937" s="3"/>
      <c r="LAA937" s="3"/>
      <c r="LAB937" s="3"/>
      <c r="LAC937" s="3"/>
      <c r="LAD937" s="3"/>
      <c r="LAE937" s="3"/>
      <c r="LAF937" s="3"/>
      <c r="LAG937" s="3"/>
      <c r="LAH937" s="3"/>
      <c r="LAI937" s="3"/>
      <c r="LAJ937" s="3"/>
      <c r="LAK937" s="3"/>
      <c r="LAL937" s="3"/>
      <c r="LAM937" s="3"/>
      <c r="LAN937" s="3"/>
      <c r="LAO937" s="3"/>
      <c r="LAP937" s="3"/>
      <c r="LAQ937" s="3"/>
      <c r="LAR937" s="3"/>
      <c r="LAS937" s="3"/>
      <c r="LAT937" s="3"/>
      <c r="LAU937" s="3"/>
      <c r="LAV937" s="3"/>
      <c r="LAW937" s="3"/>
      <c r="LAX937" s="3"/>
      <c r="LAY937" s="3"/>
      <c r="LAZ937" s="3"/>
      <c r="LBA937" s="3"/>
      <c r="LBB937" s="3"/>
      <c r="LBC937" s="3"/>
      <c r="LBD937" s="3"/>
      <c r="LBE937" s="3"/>
      <c r="LBF937" s="3"/>
      <c r="LBG937" s="3"/>
      <c r="LBH937" s="3"/>
      <c r="LBI937" s="3"/>
      <c r="LBJ937" s="3"/>
      <c r="LBK937" s="3"/>
      <c r="LBL937" s="3"/>
      <c r="LBM937" s="3"/>
      <c r="LBN937" s="3"/>
      <c r="LBO937" s="3"/>
      <c r="LBP937" s="3"/>
      <c r="LBQ937" s="3"/>
      <c r="LBR937" s="3"/>
      <c r="LBS937" s="3"/>
      <c r="LBT937" s="3"/>
      <c r="LBU937" s="3"/>
      <c r="LBV937" s="3"/>
      <c r="LBW937" s="3"/>
      <c r="LBX937" s="3"/>
      <c r="LBY937" s="3"/>
      <c r="LBZ937" s="3"/>
      <c r="LCA937" s="3"/>
      <c r="LCB937" s="3"/>
      <c r="LCC937" s="3"/>
      <c r="LCD937" s="3"/>
      <c r="LCE937" s="3"/>
      <c r="LCF937" s="3"/>
      <c r="LCG937" s="3"/>
      <c r="LCH937" s="3"/>
      <c r="LCI937" s="3"/>
      <c r="LCJ937" s="3"/>
      <c r="LCK937" s="3"/>
      <c r="LCL937" s="3"/>
      <c r="LCM937" s="3"/>
      <c r="LCN937" s="3"/>
      <c r="LCO937" s="3"/>
      <c r="LCP937" s="3"/>
      <c r="LCQ937" s="3"/>
      <c r="LCR937" s="3"/>
      <c r="LCS937" s="3"/>
      <c r="LCT937" s="3"/>
      <c r="LCU937" s="3"/>
      <c r="LCV937" s="3"/>
      <c r="LCW937" s="3"/>
      <c r="LCX937" s="3"/>
      <c r="LCY937" s="3"/>
      <c r="LCZ937" s="3"/>
      <c r="LDA937" s="3"/>
      <c r="LDB937" s="3"/>
      <c r="LDC937" s="3"/>
      <c r="LDD937" s="3"/>
      <c r="LDE937" s="3"/>
      <c r="LDF937" s="3"/>
      <c r="LDG937" s="3"/>
      <c r="LDH937" s="3"/>
      <c r="LDI937" s="3"/>
      <c r="LDJ937" s="3"/>
      <c r="LDK937" s="3"/>
      <c r="LDL937" s="3"/>
      <c r="LDM937" s="3"/>
      <c r="LDN937" s="3"/>
      <c r="LDO937" s="3"/>
      <c r="LDP937" s="3"/>
      <c r="LDQ937" s="3"/>
      <c r="LDR937" s="3"/>
      <c r="LDS937" s="3"/>
      <c r="LDT937" s="3"/>
      <c r="LDU937" s="3"/>
      <c r="LDV937" s="3"/>
      <c r="LDW937" s="3"/>
      <c r="LDX937" s="3"/>
      <c r="LDY937" s="3"/>
      <c r="LDZ937" s="3"/>
      <c r="LEA937" s="3"/>
      <c r="LEB937" s="3"/>
      <c r="LEC937" s="3"/>
      <c r="LED937" s="3"/>
      <c r="LEE937" s="3"/>
      <c r="LEF937" s="3"/>
      <c r="LEG937" s="3"/>
      <c r="LEH937" s="3"/>
      <c r="LEI937" s="3"/>
      <c r="LEJ937" s="3"/>
      <c r="LEK937" s="3"/>
      <c r="LEL937" s="3"/>
      <c r="LEM937" s="3"/>
      <c r="LEN937" s="3"/>
      <c r="LEO937" s="3"/>
      <c r="LEP937" s="3"/>
      <c r="LEQ937" s="3"/>
      <c r="LER937" s="3"/>
      <c r="LES937" s="3"/>
      <c r="LET937" s="3"/>
      <c r="LEU937" s="3"/>
      <c r="LEV937" s="3"/>
      <c r="LEW937" s="3"/>
      <c r="LEX937" s="3"/>
      <c r="LEY937" s="3"/>
      <c r="LEZ937" s="3"/>
      <c r="LFA937" s="3"/>
      <c r="LFB937" s="3"/>
      <c r="LFC937" s="3"/>
      <c r="LFD937" s="3"/>
      <c r="LFE937" s="3"/>
      <c r="LFF937" s="3"/>
      <c r="LFG937" s="3"/>
      <c r="LFH937" s="3"/>
      <c r="LFI937" s="3"/>
      <c r="LFJ937" s="3"/>
      <c r="LFK937" s="3"/>
      <c r="LFL937" s="3"/>
      <c r="LFM937" s="3"/>
      <c r="LFN937" s="3"/>
      <c r="LFO937" s="3"/>
      <c r="LFP937" s="3"/>
      <c r="LFQ937" s="3"/>
      <c r="LFR937" s="3"/>
      <c r="LFS937" s="3"/>
      <c r="LFT937" s="3"/>
      <c r="LFU937" s="3"/>
      <c r="LFV937" s="3"/>
      <c r="LFW937" s="3"/>
      <c r="LFX937" s="3"/>
      <c r="LFY937" s="3"/>
      <c r="LFZ937" s="3"/>
      <c r="LGA937" s="3"/>
      <c r="LGB937" s="3"/>
      <c r="LGC937" s="3"/>
      <c r="LGD937" s="3"/>
      <c r="LGE937" s="3"/>
      <c r="LGF937" s="3"/>
      <c r="LGG937" s="3"/>
      <c r="LGH937" s="3"/>
      <c r="LGI937" s="3"/>
      <c r="LGJ937" s="3"/>
      <c r="LGK937" s="3"/>
      <c r="LGL937" s="3"/>
      <c r="LGM937" s="3"/>
      <c r="LGN937" s="3"/>
      <c r="LGO937" s="3"/>
      <c r="LGP937" s="3"/>
      <c r="LGQ937" s="3"/>
      <c r="LGR937" s="3"/>
      <c r="LGS937" s="3"/>
      <c r="LGT937" s="3"/>
      <c r="LGU937" s="3"/>
      <c r="LGV937" s="3"/>
      <c r="LGW937" s="3"/>
      <c r="LGX937" s="3"/>
      <c r="LGY937" s="3"/>
      <c r="LGZ937" s="3"/>
      <c r="LHA937" s="3"/>
      <c r="LHB937" s="3"/>
      <c r="LHC937" s="3"/>
      <c r="LHD937" s="3"/>
      <c r="LHE937" s="3"/>
      <c r="LHF937" s="3"/>
      <c r="LHG937" s="3"/>
      <c r="LHH937" s="3"/>
      <c r="LHI937" s="3"/>
      <c r="LHJ937" s="3"/>
      <c r="LHK937" s="3"/>
      <c r="LHL937" s="3"/>
      <c r="LHM937" s="3"/>
      <c r="LHN937" s="3"/>
      <c r="LHO937" s="3"/>
      <c r="LHP937" s="3"/>
      <c r="LHQ937" s="3"/>
      <c r="LHR937" s="3"/>
      <c r="LHS937" s="3"/>
      <c r="LHT937" s="3"/>
      <c r="LHU937" s="3"/>
      <c r="LHV937" s="3"/>
      <c r="LHW937" s="3"/>
      <c r="LHX937" s="3"/>
      <c r="LHY937" s="3"/>
      <c r="LHZ937" s="3"/>
      <c r="LIA937" s="3"/>
      <c r="LIB937" s="3"/>
      <c r="LIC937" s="3"/>
      <c r="LID937" s="3"/>
      <c r="LIE937" s="3"/>
      <c r="LIF937" s="3"/>
      <c r="LIG937" s="3"/>
      <c r="LIH937" s="3"/>
      <c r="LII937" s="3"/>
      <c r="LIJ937" s="3"/>
      <c r="LIK937" s="3"/>
      <c r="LIL937" s="3"/>
      <c r="LIM937" s="3"/>
      <c r="LIN937" s="3"/>
      <c r="LIO937" s="3"/>
      <c r="LIP937" s="3"/>
      <c r="LIQ937" s="3"/>
      <c r="LIR937" s="3"/>
      <c r="LIS937" s="3"/>
      <c r="LIT937" s="3"/>
      <c r="LIU937" s="3"/>
      <c r="LIV937" s="3"/>
      <c r="LIW937" s="3"/>
      <c r="LIX937" s="3"/>
      <c r="LIY937" s="3"/>
      <c r="LIZ937" s="3"/>
      <c r="LJA937" s="3"/>
      <c r="LJB937" s="3"/>
      <c r="LJC937" s="3"/>
      <c r="LJD937" s="3"/>
      <c r="LJE937" s="3"/>
      <c r="LJF937" s="3"/>
      <c r="LJG937" s="3"/>
      <c r="LJH937" s="3"/>
      <c r="LJI937" s="3"/>
      <c r="LJJ937" s="3"/>
      <c r="LJK937" s="3"/>
      <c r="LJL937" s="3"/>
      <c r="LJM937" s="3"/>
      <c r="LJN937" s="3"/>
      <c r="LJO937" s="3"/>
      <c r="LJP937" s="3"/>
      <c r="LJQ937" s="3"/>
      <c r="LJR937" s="3"/>
      <c r="LJS937" s="3"/>
      <c r="LJT937" s="3"/>
      <c r="LJU937" s="3"/>
      <c r="LJV937" s="3"/>
      <c r="LJW937" s="3"/>
      <c r="LJX937" s="3"/>
      <c r="LJY937" s="3"/>
      <c r="LJZ937" s="3"/>
      <c r="LKA937" s="3"/>
      <c r="LKB937" s="3"/>
      <c r="LKC937" s="3"/>
      <c r="LKD937" s="3"/>
      <c r="LKE937" s="3"/>
      <c r="LKF937" s="3"/>
      <c r="LKG937" s="3"/>
      <c r="LKH937" s="3"/>
      <c r="LKI937" s="3"/>
      <c r="LKJ937" s="3"/>
      <c r="LKK937" s="3"/>
      <c r="LKL937" s="3"/>
      <c r="LKM937" s="3"/>
      <c r="LKN937" s="3"/>
      <c r="LKO937" s="3"/>
      <c r="LKP937" s="3"/>
      <c r="LKQ937" s="3"/>
      <c r="LKR937" s="3"/>
      <c r="LKS937" s="3"/>
      <c r="LKT937" s="3"/>
      <c r="LKU937" s="3"/>
      <c r="LKV937" s="3"/>
      <c r="LKW937" s="3"/>
      <c r="LKX937" s="3"/>
      <c r="LKY937" s="3"/>
      <c r="LKZ937" s="3"/>
      <c r="LLA937" s="3"/>
      <c r="LLB937" s="3"/>
      <c r="LLC937" s="3"/>
      <c r="LLD937" s="3"/>
      <c r="LLE937" s="3"/>
      <c r="LLF937" s="3"/>
      <c r="LLG937" s="3"/>
      <c r="LLH937" s="3"/>
      <c r="LLI937" s="3"/>
      <c r="LLJ937" s="3"/>
      <c r="LLK937" s="3"/>
      <c r="LLL937" s="3"/>
      <c r="LLM937" s="3"/>
      <c r="LLN937" s="3"/>
      <c r="LLO937" s="3"/>
      <c r="LLP937" s="3"/>
      <c r="LLQ937" s="3"/>
      <c r="LLR937" s="3"/>
      <c r="LLS937" s="3"/>
      <c r="LLT937" s="3"/>
      <c r="LLU937" s="3"/>
      <c r="LLV937" s="3"/>
      <c r="LLW937" s="3"/>
      <c r="LLX937" s="3"/>
      <c r="LLY937" s="3"/>
      <c r="LLZ937" s="3"/>
      <c r="LMA937" s="3"/>
      <c r="LMB937" s="3"/>
      <c r="LMC937" s="3"/>
      <c r="LMD937" s="3"/>
      <c r="LME937" s="3"/>
      <c r="LMF937" s="3"/>
      <c r="LMG937" s="3"/>
      <c r="LMH937" s="3"/>
      <c r="LMI937" s="3"/>
      <c r="LMJ937" s="3"/>
      <c r="LMK937" s="3"/>
      <c r="LML937" s="3"/>
      <c r="LMM937" s="3"/>
      <c r="LMN937" s="3"/>
      <c r="LMO937" s="3"/>
      <c r="LMP937" s="3"/>
      <c r="LMQ937" s="3"/>
      <c r="LMR937" s="3"/>
      <c r="LMS937" s="3"/>
      <c r="LMT937" s="3"/>
      <c r="LMU937" s="3"/>
      <c r="LMV937" s="3"/>
      <c r="LMW937" s="3"/>
      <c r="LMX937" s="3"/>
      <c r="LMY937" s="3"/>
      <c r="LMZ937" s="3"/>
      <c r="LNA937" s="3"/>
      <c r="LNB937" s="3"/>
      <c r="LNC937" s="3"/>
      <c r="LND937" s="3"/>
      <c r="LNE937" s="3"/>
      <c r="LNF937" s="3"/>
      <c r="LNG937" s="3"/>
      <c r="LNH937" s="3"/>
      <c r="LNI937" s="3"/>
      <c r="LNJ937" s="3"/>
      <c r="LNK937" s="3"/>
      <c r="LNL937" s="3"/>
      <c r="LNM937" s="3"/>
      <c r="LNN937" s="3"/>
      <c r="LNO937" s="3"/>
      <c r="LNP937" s="3"/>
      <c r="LNQ937" s="3"/>
      <c r="LNR937" s="3"/>
      <c r="LNS937" s="3"/>
      <c r="LNT937" s="3"/>
      <c r="LNU937" s="3"/>
      <c r="LNV937" s="3"/>
      <c r="LNW937" s="3"/>
      <c r="LNX937" s="3"/>
      <c r="LNY937" s="3"/>
      <c r="LNZ937" s="3"/>
      <c r="LOA937" s="3"/>
      <c r="LOB937" s="3"/>
      <c r="LOC937" s="3"/>
      <c r="LOD937" s="3"/>
      <c r="LOE937" s="3"/>
      <c r="LOF937" s="3"/>
      <c r="LOG937" s="3"/>
      <c r="LOH937" s="3"/>
      <c r="LOI937" s="3"/>
      <c r="LOJ937" s="3"/>
      <c r="LOK937" s="3"/>
      <c r="LOL937" s="3"/>
      <c r="LOM937" s="3"/>
      <c r="LON937" s="3"/>
      <c r="LOO937" s="3"/>
      <c r="LOP937" s="3"/>
      <c r="LOQ937" s="3"/>
      <c r="LOR937" s="3"/>
      <c r="LOS937" s="3"/>
      <c r="LOT937" s="3"/>
      <c r="LOU937" s="3"/>
      <c r="LOV937" s="3"/>
      <c r="LOW937" s="3"/>
      <c r="LOX937" s="3"/>
      <c r="LOY937" s="3"/>
      <c r="LOZ937" s="3"/>
      <c r="LPA937" s="3"/>
      <c r="LPB937" s="3"/>
      <c r="LPC937" s="3"/>
      <c r="LPD937" s="3"/>
      <c r="LPE937" s="3"/>
      <c r="LPF937" s="3"/>
      <c r="LPG937" s="3"/>
      <c r="LPH937" s="3"/>
      <c r="LPI937" s="3"/>
      <c r="LPJ937" s="3"/>
      <c r="LPK937" s="3"/>
      <c r="LPL937" s="3"/>
      <c r="LPM937" s="3"/>
      <c r="LPN937" s="3"/>
      <c r="LPO937" s="3"/>
      <c r="LPP937" s="3"/>
      <c r="LPQ937" s="3"/>
      <c r="LPR937" s="3"/>
      <c r="LPS937" s="3"/>
      <c r="LPT937" s="3"/>
      <c r="LPU937" s="3"/>
      <c r="LPV937" s="3"/>
      <c r="LPW937" s="3"/>
      <c r="LPX937" s="3"/>
      <c r="LPY937" s="3"/>
      <c r="LPZ937" s="3"/>
      <c r="LQA937" s="3"/>
      <c r="LQB937" s="3"/>
      <c r="LQC937" s="3"/>
      <c r="LQD937" s="3"/>
      <c r="LQE937" s="3"/>
      <c r="LQF937" s="3"/>
      <c r="LQG937" s="3"/>
      <c r="LQH937" s="3"/>
      <c r="LQI937" s="3"/>
      <c r="LQJ937" s="3"/>
      <c r="LQK937" s="3"/>
      <c r="LQL937" s="3"/>
      <c r="LQM937" s="3"/>
      <c r="LQN937" s="3"/>
      <c r="LQO937" s="3"/>
      <c r="LQP937" s="3"/>
      <c r="LQQ937" s="3"/>
      <c r="LQR937" s="3"/>
      <c r="LQS937" s="3"/>
      <c r="LQT937" s="3"/>
      <c r="LQU937" s="3"/>
      <c r="LQV937" s="3"/>
      <c r="LQW937" s="3"/>
      <c r="LQX937" s="3"/>
      <c r="LQY937" s="3"/>
      <c r="LQZ937" s="3"/>
      <c r="LRA937" s="3"/>
      <c r="LRB937" s="3"/>
      <c r="LRC937" s="3"/>
      <c r="LRD937" s="3"/>
      <c r="LRE937" s="3"/>
      <c r="LRF937" s="3"/>
      <c r="LRG937" s="3"/>
      <c r="LRH937" s="3"/>
      <c r="LRI937" s="3"/>
      <c r="LRJ937" s="3"/>
      <c r="LRK937" s="3"/>
      <c r="LRL937" s="3"/>
      <c r="LRM937" s="3"/>
      <c r="LRN937" s="3"/>
      <c r="LRO937" s="3"/>
      <c r="LRP937" s="3"/>
      <c r="LRQ937" s="3"/>
      <c r="LRR937" s="3"/>
      <c r="LRS937" s="3"/>
      <c r="LRT937" s="3"/>
      <c r="LRU937" s="3"/>
      <c r="LRV937" s="3"/>
      <c r="LRW937" s="3"/>
      <c r="LRX937" s="3"/>
      <c r="LRY937" s="3"/>
      <c r="LRZ937" s="3"/>
      <c r="LSA937" s="3"/>
      <c r="LSB937" s="3"/>
      <c r="LSC937" s="3"/>
      <c r="LSD937" s="3"/>
      <c r="LSE937" s="3"/>
      <c r="LSF937" s="3"/>
      <c r="LSG937" s="3"/>
      <c r="LSH937" s="3"/>
      <c r="LSI937" s="3"/>
      <c r="LSJ937" s="3"/>
      <c r="LSK937" s="3"/>
      <c r="LSL937" s="3"/>
      <c r="LSM937" s="3"/>
      <c r="LSN937" s="3"/>
      <c r="LSO937" s="3"/>
      <c r="LSP937" s="3"/>
      <c r="LSQ937" s="3"/>
      <c r="LSR937" s="3"/>
      <c r="LSS937" s="3"/>
      <c r="LST937" s="3"/>
      <c r="LSU937" s="3"/>
      <c r="LSV937" s="3"/>
      <c r="LSW937" s="3"/>
      <c r="LSX937" s="3"/>
      <c r="LSY937" s="3"/>
      <c r="LSZ937" s="3"/>
      <c r="LTA937" s="3"/>
      <c r="LTB937" s="3"/>
      <c r="LTC937" s="3"/>
      <c r="LTD937" s="3"/>
      <c r="LTE937" s="3"/>
      <c r="LTF937" s="3"/>
      <c r="LTG937" s="3"/>
      <c r="LTH937" s="3"/>
      <c r="LTI937" s="3"/>
      <c r="LTJ937" s="3"/>
      <c r="LTK937" s="3"/>
      <c r="LTL937" s="3"/>
      <c r="LTM937" s="3"/>
      <c r="LTN937" s="3"/>
      <c r="LTO937" s="3"/>
      <c r="LTP937" s="3"/>
      <c r="LTQ937" s="3"/>
      <c r="LTR937" s="3"/>
      <c r="LTS937" s="3"/>
      <c r="LTT937" s="3"/>
      <c r="LTU937" s="3"/>
      <c r="LTV937" s="3"/>
      <c r="LTW937" s="3"/>
      <c r="LTX937" s="3"/>
      <c r="LTY937" s="3"/>
      <c r="LTZ937" s="3"/>
      <c r="LUA937" s="3"/>
      <c r="LUB937" s="3"/>
      <c r="LUC937" s="3"/>
      <c r="LUD937" s="3"/>
      <c r="LUE937" s="3"/>
      <c r="LUF937" s="3"/>
      <c r="LUG937" s="3"/>
      <c r="LUH937" s="3"/>
      <c r="LUI937" s="3"/>
      <c r="LUJ937" s="3"/>
      <c r="LUK937" s="3"/>
      <c r="LUL937" s="3"/>
      <c r="LUM937" s="3"/>
      <c r="LUN937" s="3"/>
      <c r="LUO937" s="3"/>
      <c r="LUP937" s="3"/>
      <c r="LUQ937" s="3"/>
      <c r="LUR937" s="3"/>
      <c r="LUS937" s="3"/>
      <c r="LUT937" s="3"/>
      <c r="LUU937" s="3"/>
      <c r="LUV937" s="3"/>
      <c r="LUW937" s="3"/>
      <c r="LUX937" s="3"/>
      <c r="LUY937" s="3"/>
      <c r="LUZ937" s="3"/>
      <c r="LVA937" s="3"/>
      <c r="LVB937" s="3"/>
      <c r="LVC937" s="3"/>
      <c r="LVD937" s="3"/>
      <c r="LVE937" s="3"/>
      <c r="LVF937" s="3"/>
      <c r="LVG937" s="3"/>
      <c r="LVH937" s="3"/>
      <c r="LVI937" s="3"/>
      <c r="LVJ937" s="3"/>
      <c r="LVK937" s="3"/>
      <c r="LVL937" s="3"/>
      <c r="LVM937" s="3"/>
      <c r="LVN937" s="3"/>
      <c r="LVO937" s="3"/>
      <c r="LVP937" s="3"/>
      <c r="LVQ937" s="3"/>
      <c r="LVR937" s="3"/>
      <c r="LVS937" s="3"/>
      <c r="LVT937" s="3"/>
      <c r="LVU937" s="3"/>
      <c r="LVV937" s="3"/>
      <c r="LVW937" s="3"/>
      <c r="LVX937" s="3"/>
      <c r="LVY937" s="3"/>
      <c r="LVZ937" s="3"/>
      <c r="LWA937" s="3"/>
      <c r="LWB937" s="3"/>
      <c r="LWC937" s="3"/>
      <c r="LWD937" s="3"/>
      <c r="LWE937" s="3"/>
      <c r="LWF937" s="3"/>
      <c r="LWG937" s="3"/>
      <c r="LWH937" s="3"/>
      <c r="LWI937" s="3"/>
      <c r="LWJ937" s="3"/>
      <c r="LWK937" s="3"/>
      <c r="LWL937" s="3"/>
      <c r="LWM937" s="3"/>
      <c r="LWN937" s="3"/>
      <c r="LWO937" s="3"/>
      <c r="LWP937" s="3"/>
      <c r="LWQ937" s="3"/>
      <c r="LWR937" s="3"/>
      <c r="LWS937" s="3"/>
      <c r="LWT937" s="3"/>
      <c r="LWU937" s="3"/>
      <c r="LWV937" s="3"/>
      <c r="LWW937" s="3"/>
      <c r="LWX937" s="3"/>
      <c r="LWY937" s="3"/>
      <c r="LWZ937" s="3"/>
      <c r="LXA937" s="3"/>
      <c r="LXB937" s="3"/>
      <c r="LXC937" s="3"/>
      <c r="LXD937" s="3"/>
      <c r="LXE937" s="3"/>
      <c r="LXF937" s="3"/>
      <c r="LXG937" s="3"/>
      <c r="LXH937" s="3"/>
      <c r="LXI937" s="3"/>
      <c r="LXJ937" s="3"/>
      <c r="LXK937" s="3"/>
      <c r="LXL937" s="3"/>
      <c r="LXM937" s="3"/>
      <c r="LXN937" s="3"/>
      <c r="LXO937" s="3"/>
      <c r="LXP937" s="3"/>
      <c r="LXQ937" s="3"/>
      <c r="LXR937" s="3"/>
      <c r="LXS937" s="3"/>
      <c r="LXT937" s="3"/>
      <c r="LXU937" s="3"/>
      <c r="LXV937" s="3"/>
      <c r="LXW937" s="3"/>
      <c r="LXX937" s="3"/>
      <c r="LXY937" s="3"/>
      <c r="LXZ937" s="3"/>
      <c r="LYA937" s="3"/>
      <c r="LYB937" s="3"/>
      <c r="LYC937" s="3"/>
      <c r="LYD937" s="3"/>
      <c r="LYE937" s="3"/>
      <c r="LYF937" s="3"/>
      <c r="LYG937" s="3"/>
      <c r="LYH937" s="3"/>
      <c r="LYI937" s="3"/>
      <c r="LYJ937" s="3"/>
      <c r="LYK937" s="3"/>
      <c r="LYL937" s="3"/>
      <c r="LYM937" s="3"/>
      <c r="LYN937" s="3"/>
      <c r="LYO937" s="3"/>
      <c r="LYP937" s="3"/>
      <c r="LYQ937" s="3"/>
      <c r="LYR937" s="3"/>
      <c r="LYS937" s="3"/>
      <c r="LYT937" s="3"/>
      <c r="LYU937" s="3"/>
      <c r="LYV937" s="3"/>
      <c r="LYW937" s="3"/>
      <c r="LYX937" s="3"/>
      <c r="LYY937" s="3"/>
      <c r="LYZ937" s="3"/>
      <c r="LZA937" s="3"/>
      <c r="LZB937" s="3"/>
      <c r="LZC937" s="3"/>
      <c r="LZD937" s="3"/>
      <c r="LZE937" s="3"/>
      <c r="LZF937" s="3"/>
      <c r="LZG937" s="3"/>
      <c r="LZH937" s="3"/>
      <c r="LZI937" s="3"/>
      <c r="LZJ937" s="3"/>
      <c r="LZK937" s="3"/>
      <c r="LZL937" s="3"/>
      <c r="LZM937" s="3"/>
      <c r="LZN937" s="3"/>
      <c r="LZO937" s="3"/>
      <c r="LZP937" s="3"/>
      <c r="LZQ937" s="3"/>
      <c r="LZR937" s="3"/>
      <c r="LZS937" s="3"/>
      <c r="LZT937" s="3"/>
      <c r="LZU937" s="3"/>
      <c r="LZV937" s="3"/>
      <c r="LZW937" s="3"/>
      <c r="LZX937" s="3"/>
      <c r="LZY937" s="3"/>
      <c r="LZZ937" s="3"/>
      <c r="MAA937" s="3"/>
      <c r="MAB937" s="3"/>
      <c r="MAC937" s="3"/>
      <c r="MAD937" s="3"/>
      <c r="MAE937" s="3"/>
      <c r="MAF937" s="3"/>
      <c r="MAG937" s="3"/>
      <c r="MAH937" s="3"/>
      <c r="MAI937" s="3"/>
      <c r="MAJ937" s="3"/>
      <c r="MAK937" s="3"/>
      <c r="MAL937" s="3"/>
      <c r="MAM937" s="3"/>
      <c r="MAN937" s="3"/>
      <c r="MAO937" s="3"/>
      <c r="MAP937" s="3"/>
      <c r="MAQ937" s="3"/>
      <c r="MAR937" s="3"/>
      <c r="MAS937" s="3"/>
      <c r="MAT937" s="3"/>
      <c r="MAU937" s="3"/>
      <c r="MAV937" s="3"/>
      <c r="MAW937" s="3"/>
      <c r="MAX937" s="3"/>
      <c r="MAY937" s="3"/>
      <c r="MAZ937" s="3"/>
      <c r="MBA937" s="3"/>
      <c r="MBB937" s="3"/>
      <c r="MBC937" s="3"/>
      <c r="MBD937" s="3"/>
      <c r="MBE937" s="3"/>
      <c r="MBF937" s="3"/>
      <c r="MBG937" s="3"/>
      <c r="MBH937" s="3"/>
      <c r="MBI937" s="3"/>
      <c r="MBJ937" s="3"/>
      <c r="MBK937" s="3"/>
      <c r="MBL937" s="3"/>
      <c r="MBM937" s="3"/>
      <c r="MBN937" s="3"/>
      <c r="MBO937" s="3"/>
      <c r="MBP937" s="3"/>
      <c r="MBQ937" s="3"/>
      <c r="MBR937" s="3"/>
      <c r="MBS937" s="3"/>
      <c r="MBT937" s="3"/>
      <c r="MBU937" s="3"/>
      <c r="MBV937" s="3"/>
      <c r="MBW937" s="3"/>
      <c r="MBX937" s="3"/>
      <c r="MBY937" s="3"/>
      <c r="MBZ937" s="3"/>
      <c r="MCA937" s="3"/>
      <c r="MCB937" s="3"/>
      <c r="MCC937" s="3"/>
      <c r="MCD937" s="3"/>
      <c r="MCE937" s="3"/>
      <c r="MCF937" s="3"/>
      <c r="MCG937" s="3"/>
      <c r="MCH937" s="3"/>
      <c r="MCI937" s="3"/>
      <c r="MCJ937" s="3"/>
      <c r="MCK937" s="3"/>
      <c r="MCL937" s="3"/>
      <c r="MCM937" s="3"/>
      <c r="MCN937" s="3"/>
      <c r="MCO937" s="3"/>
      <c r="MCP937" s="3"/>
      <c r="MCQ937" s="3"/>
      <c r="MCR937" s="3"/>
      <c r="MCS937" s="3"/>
      <c r="MCT937" s="3"/>
      <c r="MCU937" s="3"/>
      <c r="MCV937" s="3"/>
      <c r="MCW937" s="3"/>
      <c r="MCX937" s="3"/>
      <c r="MCY937" s="3"/>
      <c r="MCZ937" s="3"/>
      <c r="MDA937" s="3"/>
      <c r="MDB937" s="3"/>
      <c r="MDC937" s="3"/>
      <c r="MDD937" s="3"/>
      <c r="MDE937" s="3"/>
      <c r="MDF937" s="3"/>
      <c r="MDG937" s="3"/>
      <c r="MDH937" s="3"/>
      <c r="MDI937" s="3"/>
      <c r="MDJ937" s="3"/>
      <c r="MDK937" s="3"/>
      <c r="MDL937" s="3"/>
      <c r="MDM937" s="3"/>
      <c r="MDN937" s="3"/>
      <c r="MDO937" s="3"/>
      <c r="MDP937" s="3"/>
      <c r="MDQ937" s="3"/>
      <c r="MDR937" s="3"/>
      <c r="MDS937" s="3"/>
      <c r="MDT937" s="3"/>
      <c r="MDU937" s="3"/>
      <c r="MDV937" s="3"/>
      <c r="MDW937" s="3"/>
      <c r="MDX937" s="3"/>
      <c r="MDY937" s="3"/>
      <c r="MDZ937" s="3"/>
      <c r="MEA937" s="3"/>
      <c r="MEB937" s="3"/>
      <c r="MEC937" s="3"/>
      <c r="MED937" s="3"/>
      <c r="MEE937" s="3"/>
      <c r="MEF937" s="3"/>
      <c r="MEG937" s="3"/>
      <c r="MEH937" s="3"/>
      <c r="MEI937" s="3"/>
      <c r="MEJ937" s="3"/>
      <c r="MEK937" s="3"/>
      <c r="MEL937" s="3"/>
      <c r="MEM937" s="3"/>
      <c r="MEN937" s="3"/>
      <c r="MEO937" s="3"/>
      <c r="MEP937" s="3"/>
      <c r="MEQ937" s="3"/>
      <c r="MER937" s="3"/>
      <c r="MES937" s="3"/>
      <c r="MET937" s="3"/>
      <c r="MEU937" s="3"/>
      <c r="MEV937" s="3"/>
      <c r="MEW937" s="3"/>
      <c r="MEX937" s="3"/>
      <c r="MEY937" s="3"/>
      <c r="MEZ937" s="3"/>
      <c r="MFA937" s="3"/>
      <c r="MFB937" s="3"/>
      <c r="MFC937" s="3"/>
      <c r="MFD937" s="3"/>
      <c r="MFE937" s="3"/>
      <c r="MFF937" s="3"/>
      <c r="MFG937" s="3"/>
      <c r="MFH937" s="3"/>
      <c r="MFI937" s="3"/>
      <c r="MFJ937" s="3"/>
      <c r="MFK937" s="3"/>
      <c r="MFL937" s="3"/>
      <c r="MFM937" s="3"/>
      <c r="MFN937" s="3"/>
      <c r="MFO937" s="3"/>
      <c r="MFP937" s="3"/>
      <c r="MFQ937" s="3"/>
      <c r="MFR937" s="3"/>
      <c r="MFS937" s="3"/>
      <c r="MFT937" s="3"/>
      <c r="MFU937" s="3"/>
      <c r="MFV937" s="3"/>
      <c r="MFW937" s="3"/>
      <c r="MFX937" s="3"/>
      <c r="MFY937" s="3"/>
      <c r="MFZ937" s="3"/>
      <c r="MGA937" s="3"/>
      <c r="MGB937" s="3"/>
      <c r="MGC937" s="3"/>
      <c r="MGD937" s="3"/>
      <c r="MGE937" s="3"/>
      <c r="MGF937" s="3"/>
      <c r="MGG937" s="3"/>
      <c r="MGH937" s="3"/>
      <c r="MGI937" s="3"/>
      <c r="MGJ937" s="3"/>
      <c r="MGK937" s="3"/>
      <c r="MGL937" s="3"/>
      <c r="MGM937" s="3"/>
      <c r="MGN937" s="3"/>
      <c r="MGO937" s="3"/>
      <c r="MGP937" s="3"/>
      <c r="MGQ937" s="3"/>
      <c r="MGR937" s="3"/>
      <c r="MGS937" s="3"/>
      <c r="MGT937" s="3"/>
      <c r="MGU937" s="3"/>
      <c r="MGV937" s="3"/>
      <c r="MGW937" s="3"/>
      <c r="MGX937" s="3"/>
      <c r="MGY937" s="3"/>
      <c r="MGZ937" s="3"/>
      <c r="MHA937" s="3"/>
      <c r="MHB937" s="3"/>
      <c r="MHC937" s="3"/>
      <c r="MHD937" s="3"/>
      <c r="MHE937" s="3"/>
      <c r="MHF937" s="3"/>
      <c r="MHG937" s="3"/>
      <c r="MHH937" s="3"/>
      <c r="MHI937" s="3"/>
      <c r="MHJ937" s="3"/>
      <c r="MHK937" s="3"/>
      <c r="MHL937" s="3"/>
      <c r="MHM937" s="3"/>
      <c r="MHN937" s="3"/>
      <c r="MHO937" s="3"/>
      <c r="MHP937" s="3"/>
      <c r="MHQ937" s="3"/>
      <c r="MHR937" s="3"/>
      <c r="MHS937" s="3"/>
      <c r="MHT937" s="3"/>
      <c r="MHU937" s="3"/>
      <c r="MHV937" s="3"/>
      <c r="MHW937" s="3"/>
      <c r="MHX937" s="3"/>
      <c r="MHY937" s="3"/>
      <c r="MHZ937" s="3"/>
      <c r="MIA937" s="3"/>
      <c r="MIB937" s="3"/>
      <c r="MIC937" s="3"/>
      <c r="MID937" s="3"/>
      <c r="MIE937" s="3"/>
      <c r="MIF937" s="3"/>
      <c r="MIG937" s="3"/>
      <c r="MIH937" s="3"/>
      <c r="MII937" s="3"/>
      <c r="MIJ937" s="3"/>
      <c r="MIK937" s="3"/>
      <c r="MIL937" s="3"/>
      <c r="MIM937" s="3"/>
      <c r="MIN937" s="3"/>
      <c r="MIO937" s="3"/>
      <c r="MIP937" s="3"/>
      <c r="MIQ937" s="3"/>
      <c r="MIR937" s="3"/>
      <c r="MIS937" s="3"/>
      <c r="MIT937" s="3"/>
      <c r="MIU937" s="3"/>
      <c r="MIV937" s="3"/>
      <c r="MIW937" s="3"/>
      <c r="MIX937" s="3"/>
      <c r="MIY937" s="3"/>
      <c r="MIZ937" s="3"/>
      <c r="MJA937" s="3"/>
      <c r="MJB937" s="3"/>
      <c r="MJC937" s="3"/>
      <c r="MJD937" s="3"/>
      <c r="MJE937" s="3"/>
      <c r="MJF937" s="3"/>
      <c r="MJG937" s="3"/>
      <c r="MJH937" s="3"/>
      <c r="MJI937" s="3"/>
      <c r="MJJ937" s="3"/>
      <c r="MJK937" s="3"/>
      <c r="MJL937" s="3"/>
      <c r="MJM937" s="3"/>
      <c r="MJN937" s="3"/>
      <c r="MJO937" s="3"/>
      <c r="MJP937" s="3"/>
      <c r="MJQ937" s="3"/>
      <c r="MJR937" s="3"/>
      <c r="MJS937" s="3"/>
      <c r="MJT937" s="3"/>
      <c r="MJU937" s="3"/>
      <c r="MJV937" s="3"/>
      <c r="MJW937" s="3"/>
      <c r="MJX937" s="3"/>
      <c r="MJY937" s="3"/>
      <c r="MJZ937" s="3"/>
      <c r="MKA937" s="3"/>
      <c r="MKB937" s="3"/>
      <c r="MKC937" s="3"/>
      <c r="MKD937" s="3"/>
      <c r="MKE937" s="3"/>
      <c r="MKF937" s="3"/>
      <c r="MKG937" s="3"/>
      <c r="MKH937" s="3"/>
      <c r="MKI937" s="3"/>
      <c r="MKJ937" s="3"/>
      <c r="MKK937" s="3"/>
      <c r="MKL937" s="3"/>
      <c r="MKM937" s="3"/>
      <c r="MKN937" s="3"/>
      <c r="MKO937" s="3"/>
      <c r="MKP937" s="3"/>
      <c r="MKQ937" s="3"/>
      <c r="MKR937" s="3"/>
      <c r="MKS937" s="3"/>
      <c r="MKT937" s="3"/>
      <c r="MKU937" s="3"/>
      <c r="MKV937" s="3"/>
      <c r="MKW937" s="3"/>
      <c r="MKX937" s="3"/>
      <c r="MKY937" s="3"/>
      <c r="MKZ937" s="3"/>
      <c r="MLA937" s="3"/>
      <c r="MLB937" s="3"/>
      <c r="MLC937" s="3"/>
      <c r="MLD937" s="3"/>
      <c r="MLE937" s="3"/>
      <c r="MLF937" s="3"/>
      <c r="MLG937" s="3"/>
      <c r="MLH937" s="3"/>
      <c r="MLI937" s="3"/>
      <c r="MLJ937" s="3"/>
      <c r="MLK937" s="3"/>
      <c r="MLL937" s="3"/>
      <c r="MLM937" s="3"/>
      <c r="MLN937" s="3"/>
      <c r="MLO937" s="3"/>
      <c r="MLP937" s="3"/>
      <c r="MLQ937" s="3"/>
      <c r="MLR937" s="3"/>
      <c r="MLS937" s="3"/>
      <c r="MLT937" s="3"/>
      <c r="MLU937" s="3"/>
      <c r="MLV937" s="3"/>
      <c r="MLW937" s="3"/>
      <c r="MLX937" s="3"/>
      <c r="MLY937" s="3"/>
      <c r="MLZ937" s="3"/>
      <c r="MMA937" s="3"/>
      <c r="MMB937" s="3"/>
      <c r="MMC937" s="3"/>
      <c r="MMD937" s="3"/>
      <c r="MME937" s="3"/>
      <c r="MMF937" s="3"/>
      <c r="MMG937" s="3"/>
      <c r="MMH937" s="3"/>
      <c r="MMI937" s="3"/>
      <c r="MMJ937" s="3"/>
      <c r="MMK937" s="3"/>
      <c r="MML937" s="3"/>
      <c r="MMM937" s="3"/>
      <c r="MMN937" s="3"/>
      <c r="MMO937" s="3"/>
      <c r="MMP937" s="3"/>
      <c r="MMQ937" s="3"/>
      <c r="MMR937" s="3"/>
      <c r="MMS937" s="3"/>
      <c r="MMT937" s="3"/>
      <c r="MMU937" s="3"/>
      <c r="MMV937" s="3"/>
      <c r="MMW937" s="3"/>
      <c r="MMX937" s="3"/>
      <c r="MMY937" s="3"/>
      <c r="MMZ937" s="3"/>
      <c r="MNA937" s="3"/>
      <c r="MNB937" s="3"/>
      <c r="MNC937" s="3"/>
      <c r="MND937" s="3"/>
      <c r="MNE937" s="3"/>
      <c r="MNF937" s="3"/>
      <c r="MNG937" s="3"/>
      <c r="MNH937" s="3"/>
      <c r="MNI937" s="3"/>
      <c r="MNJ937" s="3"/>
      <c r="MNK937" s="3"/>
      <c r="MNL937" s="3"/>
      <c r="MNM937" s="3"/>
      <c r="MNN937" s="3"/>
      <c r="MNO937" s="3"/>
      <c r="MNP937" s="3"/>
      <c r="MNQ937" s="3"/>
      <c r="MNR937" s="3"/>
      <c r="MNS937" s="3"/>
      <c r="MNT937" s="3"/>
      <c r="MNU937" s="3"/>
      <c r="MNV937" s="3"/>
      <c r="MNW937" s="3"/>
      <c r="MNX937" s="3"/>
      <c r="MNY937" s="3"/>
      <c r="MNZ937" s="3"/>
      <c r="MOA937" s="3"/>
      <c r="MOB937" s="3"/>
      <c r="MOC937" s="3"/>
      <c r="MOD937" s="3"/>
      <c r="MOE937" s="3"/>
      <c r="MOF937" s="3"/>
      <c r="MOG937" s="3"/>
      <c r="MOH937" s="3"/>
      <c r="MOI937" s="3"/>
      <c r="MOJ937" s="3"/>
      <c r="MOK937" s="3"/>
      <c r="MOL937" s="3"/>
      <c r="MOM937" s="3"/>
      <c r="MON937" s="3"/>
      <c r="MOO937" s="3"/>
      <c r="MOP937" s="3"/>
      <c r="MOQ937" s="3"/>
      <c r="MOR937" s="3"/>
      <c r="MOS937" s="3"/>
      <c r="MOT937" s="3"/>
      <c r="MOU937" s="3"/>
      <c r="MOV937" s="3"/>
      <c r="MOW937" s="3"/>
      <c r="MOX937" s="3"/>
      <c r="MOY937" s="3"/>
      <c r="MOZ937" s="3"/>
      <c r="MPA937" s="3"/>
      <c r="MPB937" s="3"/>
      <c r="MPC937" s="3"/>
      <c r="MPD937" s="3"/>
      <c r="MPE937" s="3"/>
      <c r="MPF937" s="3"/>
      <c r="MPG937" s="3"/>
      <c r="MPH937" s="3"/>
      <c r="MPI937" s="3"/>
      <c r="MPJ937" s="3"/>
      <c r="MPK937" s="3"/>
      <c r="MPL937" s="3"/>
      <c r="MPM937" s="3"/>
      <c r="MPN937" s="3"/>
      <c r="MPO937" s="3"/>
      <c r="MPP937" s="3"/>
      <c r="MPQ937" s="3"/>
      <c r="MPR937" s="3"/>
      <c r="MPS937" s="3"/>
      <c r="MPT937" s="3"/>
      <c r="MPU937" s="3"/>
      <c r="MPV937" s="3"/>
      <c r="MPW937" s="3"/>
      <c r="MPX937" s="3"/>
      <c r="MPY937" s="3"/>
      <c r="MPZ937" s="3"/>
      <c r="MQA937" s="3"/>
      <c r="MQB937" s="3"/>
      <c r="MQC937" s="3"/>
      <c r="MQD937" s="3"/>
      <c r="MQE937" s="3"/>
      <c r="MQF937" s="3"/>
      <c r="MQG937" s="3"/>
      <c r="MQH937" s="3"/>
      <c r="MQI937" s="3"/>
      <c r="MQJ937" s="3"/>
      <c r="MQK937" s="3"/>
      <c r="MQL937" s="3"/>
      <c r="MQM937" s="3"/>
      <c r="MQN937" s="3"/>
      <c r="MQO937" s="3"/>
      <c r="MQP937" s="3"/>
      <c r="MQQ937" s="3"/>
      <c r="MQR937" s="3"/>
      <c r="MQS937" s="3"/>
      <c r="MQT937" s="3"/>
      <c r="MQU937" s="3"/>
      <c r="MQV937" s="3"/>
      <c r="MQW937" s="3"/>
      <c r="MQX937" s="3"/>
      <c r="MQY937" s="3"/>
      <c r="MQZ937" s="3"/>
      <c r="MRA937" s="3"/>
      <c r="MRB937" s="3"/>
      <c r="MRC937" s="3"/>
      <c r="MRD937" s="3"/>
      <c r="MRE937" s="3"/>
      <c r="MRF937" s="3"/>
      <c r="MRG937" s="3"/>
      <c r="MRH937" s="3"/>
      <c r="MRI937" s="3"/>
      <c r="MRJ937" s="3"/>
      <c r="MRK937" s="3"/>
      <c r="MRL937" s="3"/>
      <c r="MRM937" s="3"/>
      <c r="MRN937" s="3"/>
      <c r="MRO937" s="3"/>
      <c r="MRP937" s="3"/>
      <c r="MRQ937" s="3"/>
      <c r="MRR937" s="3"/>
      <c r="MRS937" s="3"/>
      <c r="MRT937" s="3"/>
      <c r="MRU937" s="3"/>
      <c r="MRV937" s="3"/>
      <c r="MRW937" s="3"/>
      <c r="MRX937" s="3"/>
      <c r="MRY937" s="3"/>
      <c r="MRZ937" s="3"/>
      <c r="MSA937" s="3"/>
      <c r="MSB937" s="3"/>
      <c r="MSC937" s="3"/>
      <c r="MSD937" s="3"/>
      <c r="MSE937" s="3"/>
      <c r="MSF937" s="3"/>
      <c r="MSG937" s="3"/>
      <c r="MSH937" s="3"/>
      <c r="MSI937" s="3"/>
      <c r="MSJ937" s="3"/>
      <c r="MSK937" s="3"/>
      <c r="MSL937" s="3"/>
      <c r="MSM937" s="3"/>
      <c r="MSN937" s="3"/>
      <c r="MSO937" s="3"/>
      <c r="MSP937" s="3"/>
      <c r="MSQ937" s="3"/>
      <c r="MSR937" s="3"/>
      <c r="MSS937" s="3"/>
      <c r="MST937" s="3"/>
      <c r="MSU937" s="3"/>
      <c r="MSV937" s="3"/>
      <c r="MSW937" s="3"/>
      <c r="MSX937" s="3"/>
      <c r="MSY937" s="3"/>
      <c r="MSZ937" s="3"/>
      <c r="MTA937" s="3"/>
      <c r="MTB937" s="3"/>
      <c r="MTC937" s="3"/>
      <c r="MTD937" s="3"/>
      <c r="MTE937" s="3"/>
      <c r="MTF937" s="3"/>
      <c r="MTG937" s="3"/>
      <c r="MTH937" s="3"/>
      <c r="MTI937" s="3"/>
      <c r="MTJ937" s="3"/>
      <c r="MTK937" s="3"/>
      <c r="MTL937" s="3"/>
      <c r="MTM937" s="3"/>
      <c r="MTN937" s="3"/>
      <c r="MTO937" s="3"/>
      <c r="MTP937" s="3"/>
      <c r="MTQ937" s="3"/>
      <c r="MTR937" s="3"/>
      <c r="MTS937" s="3"/>
      <c r="MTT937" s="3"/>
      <c r="MTU937" s="3"/>
      <c r="MTV937" s="3"/>
      <c r="MTW937" s="3"/>
      <c r="MTX937" s="3"/>
      <c r="MTY937" s="3"/>
      <c r="MTZ937" s="3"/>
      <c r="MUA937" s="3"/>
      <c r="MUB937" s="3"/>
      <c r="MUC937" s="3"/>
      <c r="MUD937" s="3"/>
      <c r="MUE937" s="3"/>
      <c r="MUF937" s="3"/>
      <c r="MUG937" s="3"/>
      <c r="MUH937" s="3"/>
      <c r="MUI937" s="3"/>
      <c r="MUJ937" s="3"/>
      <c r="MUK937" s="3"/>
      <c r="MUL937" s="3"/>
      <c r="MUM937" s="3"/>
      <c r="MUN937" s="3"/>
      <c r="MUO937" s="3"/>
      <c r="MUP937" s="3"/>
      <c r="MUQ937" s="3"/>
      <c r="MUR937" s="3"/>
      <c r="MUS937" s="3"/>
      <c r="MUT937" s="3"/>
      <c r="MUU937" s="3"/>
      <c r="MUV937" s="3"/>
      <c r="MUW937" s="3"/>
      <c r="MUX937" s="3"/>
      <c r="MUY937" s="3"/>
      <c r="MUZ937" s="3"/>
      <c r="MVA937" s="3"/>
      <c r="MVB937" s="3"/>
      <c r="MVC937" s="3"/>
      <c r="MVD937" s="3"/>
      <c r="MVE937" s="3"/>
      <c r="MVF937" s="3"/>
      <c r="MVG937" s="3"/>
      <c r="MVH937" s="3"/>
      <c r="MVI937" s="3"/>
      <c r="MVJ937" s="3"/>
      <c r="MVK937" s="3"/>
      <c r="MVL937" s="3"/>
      <c r="MVM937" s="3"/>
      <c r="MVN937" s="3"/>
      <c r="MVO937" s="3"/>
      <c r="MVP937" s="3"/>
      <c r="MVQ937" s="3"/>
      <c r="MVR937" s="3"/>
      <c r="MVS937" s="3"/>
      <c r="MVT937" s="3"/>
      <c r="MVU937" s="3"/>
      <c r="MVV937" s="3"/>
      <c r="MVW937" s="3"/>
      <c r="MVX937" s="3"/>
      <c r="MVY937" s="3"/>
      <c r="MVZ937" s="3"/>
      <c r="MWA937" s="3"/>
      <c r="MWB937" s="3"/>
      <c r="MWC937" s="3"/>
      <c r="MWD937" s="3"/>
      <c r="MWE937" s="3"/>
      <c r="MWF937" s="3"/>
      <c r="MWG937" s="3"/>
      <c r="MWH937" s="3"/>
      <c r="MWI937" s="3"/>
      <c r="MWJ937" s="3"/>
      <c r="MWK937" s="3"/>
      <c r="MWL937" s="3"/>
      <c r="MWM937" s="3"/>
      <c r="MWN937" s="3"/>
      <c r="MWO937" s="3"/>
      <c r="MWP937" s="3"/>
      <c r="MWQ937" s="3"/>
      <c r="MWR937" s="3"/>
      <c r="MWS937" s="3"/>
      <c r="MWT937" s="3"/>
      <c r="MWU937" s="3"/>
      <c r="MWV937" s="3"/>
      <c r="MWW937" s="3"/>
      <c r="MWX937" s="3"/>
      <c r="MWY937" s="3"/>
      <c r="MWZ937" s="3"/>
      <c r="MXA937" s="3"/>
      <c r="MXB937" s="3"/>
      <c r="MXC937" s="3"/>
      <c r="MXD937" s="3"/>
      <c r="MXE937" s="3"/>
      <c r="MXF937" s="3"/>
      <c r="MXG937" s="3"/>
      <c r="MXH937" s="3"/>
      <c r="MXI937" s="3"/>
      <c r="MXJ937" s="3"/>
      <c r="MXK937" s="3"/>
      <c r="MXL937" s="3"/>
      <c r="MXM937" s="3"/>
      <c r="MXN937" s="3"/>
      <c r="MXO937" s="3"/>
      <c r="MXP937" s="3"/>
      <c r="MXQ937" s="3"/>
      <c r="MXR937" s="3"/>
      <c r="MXS937" s="3"/>
      <c r="MXT937" s="3"/>
      <c r="MXU937" s="3"/>
      <c r="MXV937" s="3"/>
      <c r="MXW937" s="3"/>
      <c r="MXX937" s="3"/>
      <c r="MXY937" s="3"/>
      <c r="MXZ937" s="3"/>
      <c r="MYA937" s="3"/>
      <c r="MYB937" s="3"/>
      <c r="MYC937" s="3"/>
      <c r="MYD937" s="3"/>
      <c r="MYE937" s="3"/>
      <c r="MYF937" s="3"/>
      <c r="MYG937" s="3"/>
      <c r="MYH937" s="3"/>
      <c r="MYI937" s="3"/>
      <c r="MYJ937" s="3"/>
      <c r="MYK937" s="3"/>
      <c r="MYL937" s="3"/>
      <c r="MYM937" s="3"/>
      <c r="MYN937" s="3"/>
      <c r="MYO937" s="3"/>
      <c r="MYP937" s="3"/>
      <c r="MYQ937" s="3"/>
      <c r="MYR937" s="3"/>
      <c r="MYS937" s="3"/>
      <c r="MYT937" s="3"/>
      <c r="MYU937" s="3"/>
      <c r="MYV937" s="3"/>
      <c r="MYW937" s="3"/>
      <c r="MYX937" s="3"/>
      <c r="MYY937" s="3"/>
      <c r="MYZ937" s="3"/>
      <c r="MZA937" s="3"/>
      <c r="MZB937" s="3"/>
      <c r="MZC937" s="3"/>
      <c r="MZD937" s="3"/>
      <c r="MZE937" s="3"/>
      <c r="MZF937" s="3"/>
      <c r="MZG937" s="3"/>
      <c r="MZH937" s="3"/>
      <c r="MZI937" s="3"/>
      <c r="MZJ937" s="3"/>
      <c r="MZK937" s="3"/>
      <c r="MZL937" s="3"/>
      <c r="MZM937" s="3"/>
      <c r="MZN937" s="3"/>
      <c r="MZO937" s="3"/>
      <c r="MZP937" s="3"/>
      <c r="MZQ937" s="3"/>
      <c r="MZR937" s="3"/>
      <c r="MZS937" s="3"/>
      <c r="MZT937" s="3"/>
      <c r="MZU937" s="3"/>
      <c r="MZV937" s="3"/>
      <c r="MZW937" s="3"/>
      <c r="MZX937" s="3"/>
      <c r="MZY937" s="3"/>
      <c r="MZZ937" s="3"/>
      <c r="NAA937" s="3"/>
      <c r="NAB937" s="3"/>
      <c r="NAC937" s="3"/>
      <c r="NAD937" s="3"/>
      <c r="NAE937" s="3"/>
      <c r="NAF937" s="3"/>
      <c r="NAG937" s="3"/>
      <c r="NAH937" s="3"/>
      <c r="NAI937" s="3"/>
      <c r="NAJ937" s="3"/>
      <c r="NAK937" s="3"/>
      <c r="NAL937" s="3"/>
      <c r="NAM937" s="3"/>
      <c r="NAN937" s="3"/>
      <c r="NAO937" s="3"/>
      <c r="NAP937" s="3"/>
      <c r="NAQ937" s="3"/>
      <c r="NAR937" s="3"/>
      <c r="NAS937" s="3"/>
      <c r="NAT937" s="3"/>
      <c r="NAU937" s="3"/>
      <c r="NAV937" s="3"/>
      <c r="NAW937" s="3"/>
      <c r="NAX937" s="3"/>
      <c r="NAY937" s="3"/>
      <c r="NAZ937" s="3"/>
      <c r="NBA937" s="3"/>
      <c r="NBB937" s="3"/>
      <c r="NBC937" s="3"/>
      <c r="NBD937" s="3"/>
      <c r="NBE937" s="3"/>
      <c r="NBF937" s="3"/>
      <c r="NBG937" s="3"/>
      <c r="NBH937" s="3"/>
      <c r="NBI937" s="3"/>
      <c r="NBJ937" s="3"/>
      <c r="NBK937" s="3"/>
      <c r="NBL937" s="3"/>
      <c r="NBM937" s="3"/>
      <c r="NBN937" s="3"/>
      <c r="NBO937" s="3"/>
      <c r="NBP937" s="3"/>
      <c r="NBQ937" s="3"/>
      <c r="NBR937" s="3"/>
      <c r="NBS937" s="3"/>
      <c r="NBT937" s="3"/>
      <c r="NBU937" s="3"/>
      <c r="NBV937" s="3"/>
      <c r="NBW937" s="3"/>
      <c r="NBX937" s="3"/>
      <c r="NBY937" s="3"/>
      <c r="NBZ937" s="3"/>
      <c r="NCA937" s="3"/>
      <c r="NCB937" s="3"/>
      <c r="NCC937" s="3"/>
      <c r="NCD937" s="3"/>
      <c r="NCE937" s="3"/>
      <c r="NCF937" s="3"/>
      <c r="NCG937" s="3"/>
      <c r="NCH937" s="3"/>
      <c r="NCI937" s="3"/>
      <c r="NCJ937" s="3"/>
      <c r="NCK937" s="3"/>
      <c r="NCL937" s="3"/>
      <c r="NCM937" s="3"/>
      <c r="NCN937" s="3"/>
      <c r="NCO937" s="3"/>
      <c r="NCP937" s="3"/>
      <c r="NCQ937" s="3"/>
      <c r="NCR937" s="3"/>
      <c r="NCS937" s="3"/>
      <c r="NCT937" s="3"/>
      <c r="NCU937" s="3"/>
      <c r="NCV937" s="3"/>
      <c r="NCW937" s="3"/>
      <c r="NCX937" s="3"/>
      <c r="NCY937" s="3"/>
      <c r="NCZ937" s="3"/>
      <c r="NDA937" s="3"/>
      <c r="NDB937" s="3"/>
      <c r="NDC937" s="3"/>
      <c r="NDD937" s="3"/>
      <c r="NDE937" s="3"/>
      <c r="NDF937" s="3"/>
      <c r="NDG937" s="3"/>
      <c r="NDH937" s="3"/>
      <c r="NDI937" s="3"/>
      <c r="NDJ937" s="3"/>
      <c r="NDK937" s="3"/>
      <c r="NDL937" s="3"/>
      <c r="NDM937" s="3"/>
      <c r="NDN937" s="3"/>
      <c r="NDO937" s="3"/>
      <c r="NDP937" s="3"/>
      <c r="NDQ937" s="3"/>
      <c r="NDR937" s="3"/>
      <c r="NDS937" s="3"/>
      <c r="NDT937" s="3"/>
      <c r="NDU937" s="3"/>
      <c r="NDV937" s="3"/>
      <c r="NDW937" s="3"/>
      <c r="NDX937" s="3"/>
      <c r="NDY937" s="3"/>
      <c r="NDZ937" s="3"/>
      <c r="NEA937" s="3"/>
      <c r="NEB937" s="3"/>
      <c r="NEC937" s="3"/>
      <c r="NED937" s="3"/>
      <c r="NEE937" s="3"/>
      <c r="NEF937" s="3"/>
      <c r="NEG937" s="3"/>
      <c r="NEH937" s="3"/>
      <c r="NEI937" s="3"/>
      <c r="NEJ937" s="3"/>
      <c r="NEK937" s="3"/>
      <c r="NEL937" s="3"/>
      <c r="NEM937" s="3"/>
      <c r="NEN937" s="3"/>
      <c r="NEO937" s="3"/>
      <c r="NEP937" s="3"/>
      <c r="NEQ937" s="3"/>
      <c r="NER937" s="3"/>
      <c r="NES937" s="3"/>
      <c r="NET937" s="3"/>
      <c r="NEU937" s="3"/>
      <c r="NEV937" s="3"/>
      <c r="NEW937" s="3"/>
      <c r="NEX937" s="3"/>
      <c r="NEY937" s="3"/>
      <c r="NEZ937" s="3"/>
      <c r="NFA937" s="3"/>
      <c r="NFB937" s="3"/>
      <c r="NFC937" s="3"/>
      <c r="NFD937" s="3"/>
      <c r="NFE937" s="3"/>
      <c r="NFF937" s="3"/>
      <c r="NFG937" s="3"/>
      <c r="NFH937" s="3"/>
      <c r="NFI937" s="3"/>
      <c r="NFJ937" s="3"/>
      <c r="NFK937" s="3"/>
      <c r="NFL937" s="3"/>
      <c r="NFM937" s="3"/>
      <c r="NFN937" s="3"/>
      <c r="NFO937" s="3"/>
      <c r="NFP937" s="3"/>
      <c r="NFQ937" s="3"/>
      <c r="NFR937" s="3"/>
      <c r="NFS937" s="3"/>
      <c r="NFT937" s="3"/>
      <c r="NFU937" s="3"/>
      <c r="NFV937" s="3"/>
      <c r="NFW937" s="3"/>
      <c r="NFX937" s="3"/>
      <c r="NFY937" s="3"/>
      <c r="NFZ937" s="3"/>
      <c r="NGA937" s="3"/>
      <c r="NGB937" s="3"/>
      <c r="NGC937" s="3"/>
      <c r="NGD937" s="3"/>
      <c r="NGE937" s="3"/>
      <c r="NGF937" s="3"/>
      <c r="NGG937" s="3"/>
      <c r="NGH937" s="3"/>
      <c r="NGI937" s="3"/>
      <c r="NGJ937" s="3"/>
      <c r="NGK937" s="3"/>
      <c r="NGL937" s="3"/>
      <c r="NGM937" s="3"/>
      <c r="NGN937" s="3"/>
      <c r="NGO937" s="3"/>
      <c r="NGP937" s="3"/>
      <c r="NGQ937" s="3"/>
      <c r="NGR937" s="3"/>
      <c r="NGS937" s="3"/>
      <c r="NGT937" s="3"/>
      <c r="NGU937" s="3"/>
      <c r="NGV937" s="3"/>
      <c r="NGW937" s="3"/>
      <c r="NGX937" s="3"/>
      <c r="NGY937" s="3"/>
      <c r="NGZ937" s="3"/>
      <c r="NHA937" s="3"/>
      <c r="NHB937" s="3"/>
      <c r="NHC937" s="3"/>
      <c r="NHD937" s="3"/>
      <c r="NHE937" s="3"/>
      <c r="NHF937" s="3"/>
      <c r="NHG937" s="3"/>
      <c r="NHH937" s="3"/>
      <c r="NHI937" s="3"/>
      <c r="NHJ937" s="3"/>
      <c r="NHK937" s="3"/>
      <c r="NHL937" s="3"/>
      <c r="NHM937" s="3"/>
      <c r="NHN937" s="3"/>
      <c r="NHO937" s="3"/>
      <c r="NHP937" s="3"/>
      <c r="NHQ937" s="3"/>
      <c r="NHR937" s="3"/>
      <c r="NHS937" s="3"/>
      <c r="NHT937" s="3"/>
      <c r="NHU937" s="3"/>
      <c r="NHV937" s="3"/>
      <c r="NHW937" s="3"/>
      <c r="NHX937" s="3"/>
      <c r="NHY937" s="3"/>
      <c r="NHZ937" s="3"/>
      <c r="NIA937" s="3"/>
      <c r="NIB937" s="3"/>
      <c r="NIC937" s="3"/>
      <c r="NID937" s="3"/>
      <c r="NIE937" s="3"/>
      <c r="NIF937" s="3"/>
      <c r="NIG937" s="3"/>
      <c r="NIH937" s="3"/>
      <c r="NII937" s="3"/>
      <c r="NIJ937" s="3"/>
      <c r="NIK937" s="3"/>
      <c r="NIL937" s="3"/>
      <c r="NIM937" s="3"/>
      <c r="NIN937" s="3"/>
      <c r="NIO937" s="3"/>
      <c r="NIP937" s="3"/>
      <c r="NIQ937" s="3"/>
      <c r="NIR937" s="3"/>
      <c r="NIS937" s="3"/>
      <c r="NIT937" s="3"/>
      <c r="NIU937" s="3"/>
      <c r="NIV937" s="3"/>
      <c r="NIW937" s="3"/>
      <c r="NIX937" s="3"/>
      <c r="NIY937" s="3"/>
      <c r="NIZ937" s="3"/>
      <c r="NJA937" s="3"/>
      <c r="NJB937" s="3"/>
      <c r="NJC937" s="3"/>
      <c r="NJD937" s="3"/>
      <c r="NJE937" s="3"/>
      <c r="NJF937" s="3"/>
      <c r="NJG937" s="3"/>
      <c r="NJH937" s="3"/>
      <c r="NJI937" s="3"/>
      <c r="NJJ937" s="3"/>
      <c r="NJK937" s="3"/>
      <c r="NJL937" s="3"/>
      <c r="NJM937" s="3"/>
      <c r="NJN937" s="3"/>
      <c r="NJO937" s="3"/>
      <c r="NJP937" s="3"/>
      <c r="NJQ937" s="3"/>
      <c r="NJR937" s="3"/>
      <c r="NJS937" s="3"/>
      <c r="NJT937" s="3"/>
      <c r="NJU937" s="3"/>
      <c r="NJV937" s="3"/>
      <c r="NJW937" s="3"/>
      <c r="NJX937" s="3"/>
      <c r="NJY937" s="3"/>
      <c r="NJZ937" s="3"/>
      <c r="NKA937" s="3"/>
      <c r="NKB937" s="3"/>
      <c r="NKC937" s="3"/>
      <c r="NKD937" s="3"/>
      <c r="NKE937" s="3"/>
      <c r="NKF937" s="3"/>
      <c r="NKG937" s="3"/>
      <c r="NKH937" s="3"/>
      <c r="NKI937" s="3"/>
      <c r="NKJ937" s="3"/>
      <c r="NKK937" s="3"/>
      <c r="NKL937" s="3"/>
      <c r="NKM937" s="3"/>
      <c r="NKN937" s="3"/>
      <c r="NKO937" s="3"/>
      <c r="NKP937" s="3"/>
      <c r="NKQ937" s="3"/>
      <c r="NKR937" s="3"/>
      <c r="NKS937" s="3"/>
      <c r="NKT937" s="3"/>
      <c r="NKU937" s="3"/>
      <c r="NKV937" s="3"/>
      <c r="NKW937" s="3"/>
      <c r="NKX937" s="3"/>
      <c r="NKY937" s="3"/>
      <c r="NKZ937" s="3"/>
      <c r="NLA937" s="3"/>
      <c r="NLB937" s="3"/>
      <c r="NLC937" s="3"/>
      <c r="NLD937" s="3"/>
      <c r="NLE937" s="3"/>
      <c r="NLF937" s="3"/>
      <c r="NLG937" s="3"/>
      <c r="NLH937" s="3"/>
      <c r="NLI937" s="3"/>
      <c r="NLJ937" s="3"/>
      <c r="NLK937" s="3"/>
      <c r="NLL937" s="3"/>
      <c r="NLM937" s="3"/>
      <c r="NLN937" s="3"/>
      <c r="NLO937" s="3"/>
      <c r="NLP937" s="3"/>
      <c r="NLQ937" s="3"/>
      <c r="NLR937" s="3"/>
      <c r="NLS937" s="3"/>
      <c r="NLT937" s="3"/>
      <c r="NLU937" s="3"/>
      <c r="NLV937" s="3"/>
      <c r="NLW937" s="3"/>
      <c r="NLX937" s="3"/>
      <c r="NLY937" s="3"/>
      <c r="NLZ937" s="3"/>
      <c r="NMA937" s="3"/>
      <c r="NMB937" s="3"/>
      <c r="NMC937" s="3"/>
      <c r="NMD937" s="3"/>
      <c r="NME937" s="3"/>
      <c r="NMF937" s="3"/>
      <c r="NMG937" s="3"/>
      <c r="NMH937" s="3"/>
      <c r="NMI937" s="3"/>
      <c r="NMJ937" s="3"/>
      <c r="NMK937" s="3"/>
      <c r="NML937" s="3"/>
      <c r="NMM937" s="3"/>
      <c r="NMN937" s="3"/>
      <c r="NMO937" s="3"/>
      <c r="NMP937" s="3"/>
      <c r="NMQ937" s="3"/>
      <c r="NMR937" s="3"/>
      <c r="NMS937" s="3"/>
      <c r="NMT937" s="3"/>
      <c r="NMU937" s="3"/>
      <c r="NMV937" s="3"/>
      <c r="NMW937" s="3"/>
      <c r="NMX937" s="3"/>
      <c r="NMY937" s="3"/>
      <c r="NMZ937" s="3"/>
      <c r="NNA937" s="3"/>
      <c r="NNB937" s="3"/>
      <c r="NNC937" s="3"/>
      <c r="NND937" s="3"/>
      <c r="NNE937" s="3"/>
      <c r="NNF937" s="3"/>
      <c r="NNG937" s="3"/>
      <c r="NNH937" s="3"/>
      <c r="NNI937" s="3"/>
      <c r="NNJ937" s="3"/>
      <c r="NNK937" s="3"/>
      <c r="NNL937" s="3"/>
      <c r="NNM937" s="3"/>
      <c r="NNN937" s="3"/>
      <c r="NNO937" s="3"/>
      <c r="NNP937" s="3"/>
      <c r="NNQ937" s="3"/>
      <c r="NNR937" s="3"/>
      <c r="NNS937" s="3"/>
      <c r="NNT937" s="3"/>
      <c r="NNU937" s="3"/>
      <c r="NNV937" s="3"/>
      <c r="NNW937" s="3"/>
      <c r="NNX937" s="3"/>
      <c r="NNY937" s="3"/>
      <c r="NNZ937" s="3"/>
      <c r="NOA937" s="3"/>
      <c r="NOB937" s="3"/>
      <c r="NOC937" s="3"/>
      <c r="NOD937" s="3"/>
      <c r="NOE937" s="3"/>
      <c r="NOF937" s="3"/>
      <c r="NOG937" s="3"/>
      <c r="NOH937" s="3"/>
      <c r="NOI937" s="3"/>
      <c r="NOJ937" s="3"/>
      <c r="NOK937" s="3"/>
      <c r="NOL937" s="3"/>
      <c r="NOM937" s="3"/>
      <c r="NON937" s="3"/>
      <c r="NOO937" s="3"/>
      <c r="NOP937" s="3"/>
      <c r="NOQ937" s="3"/>
      <c r="NOR937" s="3"/>
      <c r="NOS937" s="3"/>
      <c r="NOT937" s="3"/>
      <c r="NOU937" s="3"/>
      <c r="NOV937" s="3"/>
      <c r="NOW937" s="3"/>
      <c r="NOX937" s="3"/>
      <c r="NOY937" s="3"/>
      <c r="NOZ937" s="3"/>
      <c r="NPA937" s="3"/>
      <c r="NPB937" s="3"/>
      <c r="NPC937" s="3"/>
      <c r="NPD937" s="3"/>
      <c r="NPE937" s="3"/>
      <c r="NPF937" s="3"/>
      <c r="NPG937" s="3"/>
      <c r="NPH937" s="3"/>
      <c r="NPI937" s="3"/>
      <c r="NPJ937" s="3"/>
      <c r="NPK937" s="3"/>
      <c r="NPL937" s="3"/>
      <c r="NPM937" s="3"/>
      <c r="NPN937" s="3"/>
      <c r="NPO937" s="3"/>
      <c r="NPP937" s="3"/>
      <c r="NPQ937" s="3"/>
      <c r="NPR937" s="3"/>
      <c r="NPS937" s="3"/>
      <c r="NPT937" s="3"/>
      <c r="NPU937" s="3"/>
      <c r="NPV937" s="3"/>
      <c r="NPW937" s="3"/>
      <c r="NPX937" s="3"/>
      <c r="NPY937" s="3"/>
      <c r="NPZ937" s="3"/>
      <c r="NQA937" s="3"/>
      <c r="NQB937" s="3"/>
      <c r="NQC937" s="3"/>
      <c r="NQD937" s="3"/>
      <c r="NQE937" s="3"/>
      <c r="NQF937" s="3"/>
      <c r="NQG937" s="3"/>
      <c r="NQH937" s="3"/>
      <c r="NQI937" s="3"/>
      <c r="NQJ937" s="3"/>
      <c r="NQK937" s="3"/>
      <c r="NQL937" s="3"/>
      <c r="NQM937" s="3"/>
      <c r="NQN937" s="3"/>
      <c r="NQO937" s="3"/>
      <c r="NQP937" s="3"/>
      <c r="NQQ937" s="3"/>
      <c r="NQR937" s="3"/>
      <c r="NQS937" s="3"/>
      <c r="NQT937" s="3"/>
      <c r="NQU937" s="3"/>
      <c r="NQV937" s="3"/>
      <c r="NQW937" s="3"/>
      <c r="NQX937" s="3"/>
      <c r="NQY937" s="3"/>
      <c r="NQZ937" s="3"/>
      <c r="NRA937" s="3"/>
      <c r="NRB937" s="3"/>
      <c r="NRC937" s="3"/>
      <c r="NRD937" s="3"/>
      <c r="NRE937" s="3"/>
      <c r="NRF937" s="3"/>
      <c r="NRG937" s="3"/>
      <c r="NRH937" s="3"/>
      <c r="NRI937" s="3"/>
      <c r="NRJ937" s="3"/>
      <c r="NRK937" s="3"/>
      <c r="NRL937" s="3"/>
      <c r="NRM937" s="3"/>
      <c r="NRN937" s="3"/>
      <c r="NRO937" s="3"/>
      <c r="NRP937" s="3"/>
      <c r="NRQ937" s="3"/>
      <c r="NRR937" s="3"/>
      <c r="NRS937" s="3"/>
      <c r="NRT937" s="3"/>
      <c r="NRU937" s="3"/>
      <c r="NRV937" s="3"/>
      <c r="NRW937" s="3"/>
      <c r="NRX937" s="3"/>
      <c r="NRY937" s="3"/>
      <c r="NRZ937" s="3"/>
      <c r="NSA937" s="3"/>
      <c r="NSB937" s="3"/>
      <c r="NSC937" s="3"/>
      <c r="NSD937" s="3"/>
      <c r="NSE937" s="3"/>
      <c r="NSF937" s="3"/>
      <c r="NSG937" s="3"/>
      <c r="NSH937" s="3"/>
      <c r="NSI937" s="3"/>
      <c r="NSJ937" s="3"/>
      <c r="NSK937" s="3"/>
      <c r="NSL937" s="3"/>
      <c r="NSM937" s="3"/>
      <c r="NSN937" s="3"/>
      <c r="NSO937" s="3"/>
      <c r="NSP937" s="3"/>
      <c r="NSQ937" s="3"/>
      <c r="NSR937" s="3"/>
      <c r="NSS937" s="3"/>
      <c r="NST937" s="3"/>
      <c r="NSU937" s="3"/>
      <c r="NSV937" s="3"/>
      <c r="NSW937" s="3"/>
      <c r="NSX937" s="3"/>
      <c r="NSY937" s="3"/>
      <c r="NSZ937" s="3"/>
      <c r="NTA937" s="3"/>
      <c r="NTB937" s="3"/>
      <c r="NTC937" s="3"/>
      <c r="NTD937" s="3"/>
      <c r="NTE937" s="3"/>
      <c r="NTF937" s="3"/>
      <c r="NTG937" s="3"/>
      <c r="NTH937" s="3"/>
      <c r="NTI937" s="3"/>
      <c r="NTJ937" s="3"/>
      <c r="NTK937" s="3"/>
      <c r="NTL937" s="3"/>
      <c r="NTM937" s="3"/>
      <c r="NTN937" s="3"/>
      <c r="NTO937" s="3"/>
      <c r="NTP937" s="3"/>
      <c r="NTQ937" s="3"/>
      <c r="NTR937" s="3"/>
      <c r="NTS937" s="3"/>
      <c r="NTT937" s="3"/>
      <c r="NTU937" s="3"/>
      <c r="NTV937" s="3"/>
      <c r="NTW937" s="3"/>
      <c r="NTX937" s="3"/>
      <c r="NTY937" s="3"/>
      <c r="NTZ937" s="3"/>
      <c r="NUA937" s="3"/>
      <c r="NUB937" s="3"/>
      <c r="NUC937" s="3"/>
      <c r="NUD937" s="3"/>
      <c r="NUE937" s="3"/>
      <c r="NUF937" s="3"/>
      <c r="NUG937" s="3"/>
      <c r="NUH937" s="3"/>
      <c r="NUI937" s="3"/>
      <c r="NUJ937" s="3"/>
      <c r="NUK937" s="3"/>
      <c r="NUL937" s="3"/>
      <c r="NUM937" s="3"/>
      <c r="NUN937" s="3"/>
      <c r="NUO937" s="3"/>
      <c r="NUP937" s="3"/>
      <c r="NUQ937" s="3"/>
      <c r="NUR937" s="3"/>
      <c r="NUS937" s="3"/>
      <c r="NUT937" s="3"/>
      <c r="NUU937" s="3"/>
      <c r="NUV937" s="3"/>
      <c r="NUW937" s="3"/>
      <c r="NUX937" s="3"/>
      <c r="NUY937" s="3"/>
      <c r="NUZ937" s="3"/>
      <c r="NVA937" s="3"/>
      <c r="NVB937" s="3"/>
      <c r="NVC937" s="3"/>
      <c r="NVD937" s="3"/>
      <c r="NVE937" s="3"/>
      <c r="NVF937" s="3"/>
      <c r="NVG937" s="3"/>
      <c r="NVH937" s="3"/>
      <c r="NVI937" s="3"/>
      <c r="NVJ937" s="3"/>
      <c r="NVK937" s="3"/>
      <c r="NVL937" s="3"/>
      <c r="NVM937" s="3"/>
      <c r="NVN937" s="3"/>
      <c r="NVO937" s="3"/>
      <c r="NVP937" s="3"/>
      <c r="NVQ937" s="3"/>
      <c r="NVR937" s="3"/>
      <c r="NVS937" s="3"/>
      <c r="NVT937" s="3"/>
      <c r="NVU937" s="3"/>
      <c r="NVV937" s="3"/>
      <c r="NVW937" s="3"/>
      <c r="NVX937" s="3"/>
      <c r="NVY937" s="3"/>
      <c r="NVZ937" s="3"/>
      <c r="NWA937" s="3"/>
      <c r="NWB937" s="3"/>
      <c r="NWC937" s="3"/>
      <c r="NWD937" s="3"/>
      <c r="NWE937" s="3"/>
      <c r="NWF937" s="3"/>
      <c r="NWG937" s="3"/>
      <c r="NWH937" s="3"/>
      <c r="NWI937" s="3"/>
      <c r="NWJ937" s="3"/>
      <c r="NWK937" s="3"/>
      <c r="NWL937" s="3"/>
      <c r="NWM937" s="3"/>
      <c r="NWN937" s="3"/>
      <c r="NWO937" s="3"/>
      <c r="NWP937" s="3"/>
      <c r="NWQ937" s="3"/>
      <c r="NWR937" s="3"/>
      <c r="NWS937" s="3"/>
      <c r="NWT937" s="3"/>
      <c r="NWU937" s="3"/>
      <c r="NWV937" s="3"/>
      <c r="NWW937" s="3"/>
      <c r="NWX937" s="3"/>
      <c r="NWY937" s="3"/>
      <c r="NWZ937" s="3"/>
      <c r="NXA937" s="3"/>
      <c r="NXB937" s="3"/>
      <c r="NXC937" s="3"/>
      <c r="NXD937" s="3"/>
      <c r="NXE937" s="3"/>
      <c r="NXF937" s="3"/>
      <c r="NXG937" s="3"/>
      <c r="NXH937" s="3"/>
      <c r="NXI937" s="3"/>
      <c r="NXJ937" s="3"/>
      <c r="NXK937" s="3"/>
      <c r="NXL937" s="3"/>
      <c r="NXM937" s="3"/>
      <c r="NXN937" s="3"/>
      <c r="NXO937" s="3"/>
      <c r="NXP937" s="3"/>
      <c r="NXQ937" s="3"/>
      <c r="NXR937" s="3"/>
      <c r="NXS937" s="3"/>
      <c r="NXT937" s="3"/>
      <c r="NXU937" s="3"/>
      <c r="NXV937" s="3"/>
      <c r="NXW937" s="3"/>
      <c r="NXX937" s="3"/>
      <c r="NXY937" s="3"/>
      <c r="NXZ937" s="3"/>
      <c r="NYA937" s="3"/>
      <c r="NYB937" s="3"/>
      <c r="NYC937" s="3"/>
      <c r="NYD937" s="3"/>
      <c r="NYE937" s="3"/>
      <c r="NYF937" s="3"/>
      <c r="NYG937" s="3"/>
      <c r="NYH937" s="3"/>
      <c r="NYI937" s="3"/>
      <c r="NYJ937" s="3"/>
      <c r="NYK937" s="3"/>
      <c r="NYL937" s="3"/>
      <c r="NYM937" s="3"/>
      <c r="NYN937" s="3"/>
      <c r="NYO937" s="3"/>
      <c r="NYP937" s="3"/>
      <c r="NYQ937" s="3"/>
      <c r="NYR937" s="3"/>
      <c r="NYS937" s="3"/>
      <c r="NYT937" s="3"/>
      <c r="NYU937" s="3"/>
      <c r="NYV937" s="3"/>
      <c r="NYW937" s="3"/>
      <c r="NYX937" s="3"/>
      <c r="NYY937" s="3"/>
      <c r="NYZ937" s="3"/>
      <c r="NZA937" s="3"/>
      <c r="NZB937" s="3"/>
      <c r="NZC937" s="3"/>
      <c r="NZD937" s="3"/>
      <c r="NZE937" s="3"/>
      <c r="NZF937" s="3"/>
      <c r="NZG937" s="3"/>
      <c r="NZH937" s="3"/>
      <c r="NZI937" s="3"/>
      <c r="NZJ937" s="3"/>
      <c r="NZK937" s="3"/>
      <c r="NZL937" s="3"/>
      <c r="NZM937" s="3"/>
      <c r="NZN937" s="3"/>
      <c r="NZO937" s="3"/>
      <c r="NZP937" s="3"/>
      <c r="NZQ937" s="3"/>
      <c r="NZR937" s="3"/>
      <c r="NZS937" s="3"/>
      <c r="NZT937" s="3"/>
      <c r="NZU937" s="3"/>
      <c r="NZV937" s="3"/>
      <c r="NZW937" s="3"/>
      <c r="NZX937" s="3"/>
      <c r="NZY937" s="3"/>
      <c r="NZZ937" s="3"/>
      <c r="OAA937" s="3"/>
      <c r="OAB937" s="3"/>
      <c r="OAC937" s="3"/>
      <c r="OAD937" s="3"/>
      <c r="OAE937" s="3"/>
      <c r="OAF937" s="3"/>
      <c r="OAG937" s="3"/>
      <c r="OAH937" s="3"/>
      <c r="OAI937" s="3"/>
      <c r="OAJ937" s="3"/>
      <c r="OAK937" s="3"/>
      <c r="OAL937" s="3"/>
      <c r="OAM937" s="3"/>
      <c r="OAN937" s="3"/>
      <c r="OAO937" s="3"/>
      <c r="OAP937" s="3"/>
      <c r="OAQ937" s="3"/>
      <c r="OAR937" s="3"/>
      <c r="OAS937" s="3"/>
      <c r="OAT937" s="3"/>
      <c r="OAU937" s="3"/>
      <c r="OAV937" s="3"/>
      <c r="OAW937" s="3"/>
      <c r="OAX937" s="3"/>
      <c r="OAY937" s="3"/>
      <c r="OAZ937" s="3"/>
      <c r="OBA937" s="3"/>
      <c r="OBB937" s="3"/>
      <c r="OBC937" s="3"/>
      <c r="OBD937" s="3"/>
      <c r="OBE937" s="3"/>
      <c r="OBF937" s="3"/>
      <c r="OBG937" s="3"/>
      <c r="OBH937" s="3"/>
      <c r="OBI937" s="3"/>
      <c r="OBJ937" s="3"/>
      <c r="OBK937" s="3"/>
      <c r="OBL937" s="3"/>
      <c r="OBM937" s="3"/>
      <c r="OBN937" s="3"/>
      <c r="OBO937" s="3"/>
      <c r="OBP937" s="3"/>
      <c r="OBQ937" s="3"/>
      <c r="OBR937" s="3"/>
      <c r="OBS937" s="3"/>
      <c r="OBT937" s="3"/>
      <c r="OBU937" s="3"/>
      <c r="OBV937" s="3"/>
      <c r="OBW937" s="3"/>
      <c r="OBX937" s="3"/>
      <c r="OBY937" s="3"/>
      <c r="OBZ937" s="3"/>
      <c r="OCA937" s="3"/>
      <c r="OCB937" s="3"/>
      <c r="OCC937" s="3"/>
      <c r="OCD937" s="3"/>
      <c r="OCE937" s="3"/>
      <c r="OCF937" s="3"/>
      <c r="OCG937" s="3"/>
      <c r="OCH937" s="3"/>
      <c r="OCI937" s="3"/>
      <c r="OCJ937" s="3"/>
      <c r="OCK937" s="3"/>
      <c r="OCL937" s="3"/>
      <c r="OCM937" s="3"/>
      <c r="OCN937" s="3"/>
      <c r="OCO937" s="3"/>
      <c r="OCP937" s="3"/>
      <c r="OCQ937" s="3"/>
      <c r="OCR937" s="3"/>
      <c r="OCS937" s="3"/>
      <c r="OCT937" s="3"/>
      <c r="OCU937" s="3"/>
      <c r="OCV937" s="3"/>
      <c r="OCW937" s="3"/>
      <c r="OCX937" s="3"/>
      <c r="OCY937" s="3"/>
      <c r="OCZ937" s="3"/>
      <c r="ODA937" s="3"/>
      <c r="ODB937" s="3"/>
      <c r="ODC937" s="3"/>
      <c r="ODD937" s="3"/>
      <c r="ODE937" s="3"/>
      <c r="ODF937" s="3"/>
      <c r="ODG937" s="3"/>
      <c r="ODH937" s="3"/>
      <c r="ODI937" s="3"/>
      <c r="ODJ937" s="3"/>
      <c r="ODK937" s="3"/>
      <c r="ODL937" s="3"/>
      <c r="ODM937" s="3"/>
      <c r="ODN937" s="3"/>
      <c r="ODO937" s="3"/>
      <c r="ODP937" s="3"/>
      <c r="ODQ937" s="3"/>
      <c r="ODR937" s="3"/>
      <c r="ODS937" s="3"/>
      <c r="ODT937" s="3"/>
      <c r="ODU937" s="3"/>
      <c r="ODV937" s="3"/>
      <c r="ODW937" s="3"/>
      <c r="ODX937" s="3"/>
      <c r="ODY937" s="3"/>
      <c r="ODZ937" s="3"/>
      <c r="OEA937" s="3"/>
      <c r="OEB937" s="3"/>
      <c r="OEC937" s="3"/>
      <c r="OED937" s="3"/>
      <c r="OEE937" s="3"/>
      <c r="OEF937" s="3"/>
      <c r="OEG937" s="3"/>
      <c r="OEH937" s="3"/>
      <c r="OEI937" s="3"/>
      <c r="OEJ937" s="3"/>
      <c r="OEK937" s="3"/>
      <c r="OEL937" s="3"/>
      <c r="OEM937" s="3"/>
      <c r="OEN937" s="3"/>
      <c r="OEO937" s="3"/>
      <c r="OEP937" s="3"/>
      <c r="OEQ937" s="3"/>
      <c r="OER937" s="3"/>
      <c r="OES937" s="3"/>
      <c r="OET937" s="3"/>
      <c r="OEU937" s="3"/>
      <c r="OEV937" s="3"/>
      <c r="OEW937" s="3"/>
      <c r="OEX937" s="3"/>
      <c r="OEY937" s="3"/>
      <c r="OEZ937" s="3"/>
      <c r="OFA937" s="3"/>
      <c r="OFB937" s="3"/>
      <c r="OFC937" s="3"/>
      <c r="OFD937" s="3"/>
      <c r="OFE937" s="3"/>
      <c r="OFF937" s="3"/>
      <c r="OFG937" s="3"/>
      <c r="OFH937" s="3"/>
      <c r="OFI937" s="3"/>
      <c r="OFJ937" s="3"/>
      <c r="OFK937" s="3"/>
      <c r="OFL937" s="3"/>
      <c r="OFM937" s="3"/>
      <c r="OFN937" s="3"/>
      <c r="OFO937" s="3"/>
      <c r="OFP937" s="3"/>
      <c r="OFQ937" s="3"/>
      <c r="OFR937" s="3"/>
      <c r="OFS937" s="3"/>
      <c r="OFT937" s="3"/>
      <c r="OFU937" s="3"/>
      <c r="OFV937" s="3"/>
      <c r="OFW937" s="3"/>
      <c r="OFX937" s="3"/>
      <c r="OFY937" s="3"/>
      <c r="OFZ937" s="3"/>
      <c r="OGA937" s="3"/>
      <c r="OGB937" s="3"/>
      <c r="OGC937" s="3"/>
      <c r="OGD937" s="3"/>
      <c r="OGE937" s="3"/>
      <c r="OGF937" s="3"/>
      <c r="OGG937" s="3"/>
      <c r="OGH937" s="3"/>
      <c r="OGI937" s="3"/>
      <c r="OGJ937" s="3"/>
      <c r="OGK937" s="3"/>
      <c r="OGL937" s="3"/>
      <c r="OGM937" s="3"/>
      <c r="OGN937" s="3"/>
      <c r="OGO937" s="3"/>
      <c r="OGP937" s="3"/>
      <c r="OGQ937" s="3"/>
      <c r="OGR937" s="3"/>
      <c r="OGS937" s="3"/>
      <c r="OGT937" s="3"/>
      <c r="OGU937" s="3"/>
      <c r="OGV937" s="3"/>
      <c r="OGW937" s="3"/>
      <c r="OGX937" s="3"/>
      <c r="OGY937" s="3"/>
      <c r="OGZ937" s="3"/>
      <c r="OHA937" s="3"/>
      <c r="OHB937" s="3"/>
      <c r="OHC937" s="3"/>
      <c r="OHD937" s="3"/>
      <c r="OHE937" s="3"/>
      <c r="OHF937" s="3"/>
      <c r="OHG937" s="3"/>
      <c r="OHH937" s="3"/>
      <c r="OHI937" s="3"/>
      <c r="OHJ937" s="3"/>
      <c r="OHK937" s="3"/>
      <c r="OHL937" s="3"/>
      <c r="OHM937" s="3"/>
      <c r="OHN937" s="3"/>
      <c r="OHO937" s="3"/>
      <c r="OHP937" s="3"/>
      <c r="OHQ937" s="3"/>
      <c r="OHR937" s="3"/>
      <c r="OHS937" s="3"/>
      <c r="OHT937" s="3"/>
      <c r="OHU937" s="3"/>
      <c r="OHV937" s="3"/>
      <c r="OHW937" s="3"/>
      <c r="OHX937" s="3"/>
      <c r="OHY937" s="3"/>
      <c r="OHZ937" s="3"/>
      <c r="OIA937" s="3"/>
      <c r="OIB937" s="3"/>
      <c r="OIC937" s="3"/>
      <c r="OID937" s="3"/>
      <c r="OIE937" s="3"/>
      <c r="OIF937" s="3"/>
      <c r="OIG937" s="3"/>
      <c r="OIH937" s="3"/>
      <c r="OII937" s="3"/>
      <c r="OIJ937" s="3"/>
      <c r="OIK937" s="3"/>
      <c r="OIL937" s="3"/>
      <c r="OIM937" s="3"/>
      <c r="OIN937" s="3"/>
      <c r="OIO937" s="3"/>
      <c r="OIP937" s="3"/>
      <c r="OIQ937" s="3"/>
      <c r="OIR937" s="3"/>
      <c r="OIS937" s="3"/>
      <c r="OIT937" s="3"/>
      <c r="OIU937" s="3"/>
      <c r="OIV937" s="3"/>
      <c r="OIW937" s="3"/>
      <c r="OIX937" s="3"/>
      <c r="OIY937" s="3"/>
      <c r="OIZ937" s="3"/>
      <c r="OJA937" s="3"/>
      <c r="OJB937" s="3"/>
      <c r="OJC937" s="3"/>
      <c r="OJD937" s="3"/>
      <c r="OJE937" s="3"/>
      <c r="OJF937" s="3"/>
      <c r="OJG937" s="3"/>
      <c r="OJH937" s="3"/>
      <c r="OJI937" s="3"/>
      <c r="OJJ937" s="3"/>
      <c r="OJK937" s="3"/>
      <c r="OJL937" s="3"/>
      <c r="OJM937" s="3"/>
      <c r="OJN937" s="3"/>
      <c r="OJO937" s="3"/>
      <c r="OJP937" s="3"/>
      <c r="OJQ937" s="3"/>
      <c r="OJR937" s="3"/>
      <c r="OJS937" s="3"/>
      <c r="OJT937" s="3"/>
      <c r="OJU937" s="3"/>
      <c r="OJV937" s="3"/>
      <c r="OJW937" s="3"/>
      <c r="OJX937" s="3"/>
      <c r="OJY937" s="3"/>
      <c r="OJZ937" s="3"/>
      <c r="OKA937" s="3"/>
      <c r="OKB937" s="3"/>
      <c r="OKC937" s="3"/>
      <c r="OKD937" s="3"/>
      <c r="OKE937" s="3"/>
      <c r="OKF937" s="3"/>
      <c r="OKG937" s="3"/>
      <c r="OKH937" s="3"/>
      <c r="OKI937" s="3"/>
      <c r="OKJ937" s="3"/>
      <c r="OKK937" s="3"/>
      <c r="OKL937" s="3"/>
      <c r="OKM937" s="3"/>
      <c r="OKN937" s="3"/>
      <c r="OKO937" s="3"/>
      <c r="OKP937" s="3"/>
      <c r="OKQ937" s="3"/>
      <c r="OKR937" s="3"/>
      <c r="OKS937" s="3"/>
      <c r="OKT937" s="3"/>
      <c r="OKU937" s="3"/>
      <c r="OKV937" s="3"/>
      <c r="OKW937" s="3"/>
      <c r="OKX937" s="3"/>
      <c r="OKY937" s="3"/>
      <c r="OKZ937" s="3"/>
      <c r="OLA937" s="3"/>
      <c r="OLB937" s="3"/>
      <c r="OLC937" s="3"/>
      <c r="OLD937" s="3"/>
      <c r="OLE937" s="3"/>
      <c r="OLF937" s="3"/>
      <c r="OLG937" s="3"/>
      <c r="OLH937" s="3"/>
      <c r="OLI937" s="3"/>
      <c r="OLJ937" s="3"/>
      <c r="OLK937" s="3"/>
      <c r="OLL937" s="3"/>
      <c r="OLM937" s="3"/>
      <c r="OLN937" s="3"/>
      <c r="OLO937" s="3"/>
      <c r="OLP937" s="3"/>
      <c r="OLQ937" s="3"/>
      <c r="OLR937" s="3"/>
      <c r="OLS937" s="3"/>
      <c r="OLT937" s="3"/>
      <c r="OLU937" s="3"/>
      <c r="OLV937" s="3"/>
      <c r="OLW937" s="3"/>
      <c r="OLX937" s="3"/>
      <c r="OLY937" s="3"/>
      <c r="OLZ937" s="3"/>
      <c r="OMA937" s="3"/>
      <c r="OMB937" s="3"/>
      <c r="OMC937" s="3"/>
      <c r="OMD937" s="3"/>
      <c r="OME937" s="3"/>
      <c r="OMF937" s="3"/>
      <c r="OMG937" s="3"/>
      <c r="OMH937" s="3"/>
      <c r="OMI937" s="3"/>
      <c r="OMJ937" s="3"/>
      <c r="OMK937" s="3"/>
      <c r="OML937" s="3"/>
      <c r="OMM937" s="3"/>
      <c r="OMN937" s="3"/>
      <c r="OMO937" s="3"/>
      <c r="OMP937" s="3"/>
      <c r="OMQ937" s="3"/>
      <c r="OMR937" s="3"/>
      <c r="OMS937" s="3"/>
      <c r="OMT937" s="3"/>
      <c r="OMU937" s="3"/>
      <c r="OMV937" s="3"/>
      <c r="OMW937" s="3"/>
      <c r="OMX937" s="3"/>
      <c r="OMY937" s="3"/>
      <c r="OMZ937" s="3"/>
      <c r="ONA937" s="3"/>
      <c r="ONB937" s="3"/>
      <c r="ONC937" s="3"/>
      <c r="OND937" s="3"/>
      <c r="ONE937" s="3"/>
      <c r="ONF937" s="3"/>
      <c r="ONG937" s="3"/>
      <c r="ONH937" s="3"/>
      <c r="ONI937" s="3"/>
      <c r="ONJ937" s="3"/>
      <c r="ONK937" s="3"/>
      <c r="ONL937" s="3"/>
      <c r="ONM937" s="3"/>
      <c r="ONN937" s="3"/>
      <c r="ONO937" s="3"/>
      <c r="ONP937" s="3"/>
      <c r="ONQ937" s="3"/>
      <c r="ONR937" s="3"/>
      <c r="ONS937" s="3"/>
      <c r="ONT937" s="3"/>
      <c r="ONU937" s="3"/>
      <c r="ONV937" s="3"/>
      <c r="ONW937" s="3"/>
      <c r="ONX937" s="3"/>
      <c r="ONY937" s="3"/>
      <c r="ONZ937" s="3"/>
      <c r="OOA937" s="3"/>
      <c r="OOB937" s="3"/>
      <c r="OOC937" s="3"/>
      <c r="OOD937" s="3"/>
      <c r="OOE937" s="3"/>
      <c r="OOF937" s="3"/>
      <c r="OOG937" s="3"/>
      <c r="OOH937" s="3"/>
      <c r="OOI937" s="3"/>
      <c r="OOJ937" s="3"/>
      <c r="OOK937" s="3"/>
      <c r="OOL937" s="3"/>
      <c r="OOM937" s="3"/>
      <c r="OON937" s="3"/>
      <c r="OOO937" s="3"/>
      <c r="OOP937" s="3"/>
      <c r="OOQ937" s="3"/>
      <c r="OOR937" s="3"/>
      <c r="OOS937" s="3"/>
      <c r="OOT937" s="3"/>
      <c r="OOU937" s="3"/>
      <c r="OOV937" s="3"/>
      <c r="OOW937" s="3"/>
      <c r="OOX937" s="3"/>
      <c r="OOY937" s="3"/>
      <c r="OOZ937" s="3"/>
      <c r="OPA937" s="3"/>
      <c r="OPB937" s="3"/>
      <c r="OPC937" s="3"/>
      <c r="OPD937" s="3"/>
      <c r="OPE937" s="3"/>
      <c r="OPF937" s="3"/>
      <c r="OPG937" s="3"/>
      <c r="OPH937" s="3"/>
      <c r="OPI937" s="3"/>
      <c r="OPJ937" s="3"/>
      <c r="OPK937" s="3"/>
      <c r="OPL937" s="3"/>
      <c r="OPM937" s="3"/>
      <c r="OPN937" s="3"/>
      <c r="OPO937" s="3"/>
      <c r="OPP937" s="3"/>
      <c r="OPQ937" s="3"/>
      <c r="OPR937" s="3"/>
      <c r="OPS937" s="3"/>
      <c r="OPT937" s="3"/>
      <c r="OPU937" s="3"/>
      <c r="OPV937" s="3"/>
      <c r="OPW937" s="3"/>
      <c r="OPX937" s="3"/>
      <c r="OPY937" s="3"/>
      <c r="OPZ937" s="3"/>
      <c r="OQA937" s="3"/>
      <c r="OQB937" s="3"/>
      <c r="OQC937" s="3"/>
      <c r="OQD937" s="3"/>
      <c r="OQE937" s="3"/>
      <c r="OQF937" s="3"/>
      <c r="OQG937" s="3"/>
      <c r="OQH937" s="3"/>
      <c r="OQI937" s="3"/>
      <c r="OQJ937" s="3"/>
      <c r="OQK937" s="3"/>
      <c r="OQL937" s="3"/>
      <c r="OQM937" s="3"/>
      <c r="OQN937" s="3"/>
      <c r="OQO937" s="3"/>
      <c r="OQP937" s="3"/>
      <c r="OQQ937" s="3"/>
      <c r="OQR937" s="3"/>
      <c r="OQS937" s="3"/>
      <c r="OQT937" s="3"/>
      <c r="OQU937" s="3"/>
      <c r="OQV937" s="3"/>
      <c r="OQW937" s="3"/>
      <c r="OQX937" s="3"/>
      <c r="OQY937" s="3"/>
      <c r="OQZ937" s="3"/>
      <c r="ORA937" s="3"/>
      <c r="ORB937" s="3"/>
      <c r="ORC937" s="3"/>
      <c r="ORD937" s="3"/>
      <c r="ORE937" s="3"/>
      <c r="ORF937" s="3"/>
      <c r="ORG937" s="3"/>
      <c r="ORH937" s="3"/>
      <c r="ORI937" s="3"/>
      <c r="ORJ937" s="3"/>
      <c r="ORK937" s="3"/>
      <c r="ORL937" s="3"/>
      <c r="ORM937" s="3"/>
      <c r="ORN937" s="3"/>
      <c r="ORO937" s="3"/>
      <c r="ORP937" s="3"/>
      <c r="ORQ937" s="3"/>
      <c r="ORR937" s="3"/>
      <c r="ORS937" s="3"/>
      <c r="ORT937" s="3"/>
      <c r="ORU937" s="3"/>
      <c r="ORV937" s="3"/>
      <c r="ORW937" s="3"/>
      <c r="ORX937" s="3"/>
      <c r="ORY937" s="3"/>
      <c r="ORZ937" s="3"/>
      <c r="OSA937" s="3"/>
      <c r="OSB937" s="3"/>
      <c r="OSC937" s="3"/>
      <c r="OSD937" s="3"/>
      <c r="OSE937" s="3"/>
      <c r="OSF937" s="3"/>
      <c r="OSG937" s="3"/>
      <c r="OSH937" s="3"/>
      <c r="OSI937" s="3"/>
      <c r="OSJ937" s="3"/>
      <c r="OSK937" s="3"/>
      <c r="OSL937" s="3"/>
      <c r="OSM937" s="3"/>
      <c r="OSN937" s="3"/>
      <c r="OSO937" s="3"/>
      <c r="OSP937" s="3"/>
      <c r="OSQ937" s="3"/>
      <c r="OSR937" s="3"/>
      <c r="OSS937" s="3"/>
      <c r="OST937" s="3"/>
      <c r="OSU937" s="3"/>
      <c r="OSV937" s="3"/>
      <c r="OSW937" s="3"/>
      <c r="OSX937" s="3"/>
      <c r="OSY937" s="3"/>
      <c r="OSZ937" s="3"/>
      <c r="OTA937" s="3"/>
      <c r="OTB937" s="3"/>
      <c r="OTC937" s="3"/>
      <c r="OTD937" s="3"/>
      <c r="OTE937" s="3"/>
      <c r="OTF937" s="3"/>
      <c r="OTG937" s="3"/>
      <c r="OTH937" s="3"/>
      <c r="OTI937" s="3"/>
      <c r="OTJ937" s="3"/>
      <c r="OTK937" s="3"/>
      <c r="OTL937" s="3"/>
      <c r="OTM937" s="3"/>
      <c r="OTN937" s="3"/>
      <c r="OTO937" s="3"/>
      <c r="OTP937" s="3"/>
      <c r="OTQ937" s="3"/>
      <c r="OTR937" s="3"/>
      <c r="OTS937" s="3"/>
      <c r="OTT937" s="3"/>
      <c r="OTU937" s="3"/>
      <c r="OTV937" s="3"/>
      <c r="OTW937" s="3"/>
      <c r="OTX937" s="3"/>
      <c r="OTY937" s="3"/>
      <c r="OTZ937" s="3"/>
      <c r="OUA937" s="3"/>
      <c r="OUB937" s="3"/>
      <c r="OUC937" s="3"/>
      <c r="OUD937" s="3"/>
      <c r="OUE937" s="3"/>
      <c r="OUF937" s="3"/>
      <c r="OUG937" s="3"/>
      <c r="OUH937" s="3"/>
      <c r="OUI937" s="3"/>
      <c r="OUJ937" s="3"/>
      <c r="OUK937" s="3"/>
      <c r="OUL937" s="3"/>
      <c r="OUM937" s="3"/>
      <c r="OUN937" s="3"/>
      <c r="OUO937" s="3"/>
      <c r="OUP937" s="3"/>
      <c r="OUQ937" s="3"/>
      <c r="OUR937" s="3"/>
      <c r="OUS937" s="3"/>
      <c r="OUT937" s="3"/>
      <c r="OUU937" s="3"/>
      <c r="OUV937" s="3"/>
      <c r="OUW937" s="3"/>
      <c r="OUX937" s="3"/>
      <c r="OUY937" s="3"/>
      <c r="OUZ937" s="3"/>
      <c r="OVA937" s="3"/>
      <c r="OVB937" s="3"/>
      <c r="OVC937" s="3"/>
      <c r="OVD937" s="3"/>
      <c r="OVE937" s="3"/>
      <c r="OVF937" s="3"/>
      <c r="OVG937" s="3"/>
      <c r="OVH937" s="3"/>
      <c r="OVI937" s="3"/>
      <c r="OVJ937" s="3"/>
      <c r="OVK937" s="3"/>
      <c r="OVL937" s="3"/>
      <c r="OVM937" s="3"/>
      <c r="OVN937" s="3"/>
      <c r="OVO937" s="3"/>
      <c r="OVP937" s="3"/>
      <c r="OVQ937" s="3"/>
      <c r="OVR937" s="3"/>
      <c r="OVS937" s="3"/>
      <c r="OVT937" s="3"/>
      <c r="OVU937" s="3"/>
      <c r="OVV937" s="3"/>
      <c r="OVW937" s="3"/>
      <c r="OVX937" s="3"/>
      <c r="OVY937" s="3"/>
      <c r="OVZ937" s="3"/>
      <c r="OWA937" s="3"/>
      <c r="OWB937" s="3"/>
      <c r="OWC937" s="3"/>
      <c r="OWD937" s="3"/>
      <c r="OWE937" s="3"/>
      <c r="OWF937" s="3"/>
      <c r="OWG937" s="3"/>
      <c r="OWH937" s="3"/>
      <c r="OWI937" s="3"/>
      <c r="OWJ937" s="3"/>
      <c r="OWK937" s="3"/>
      <c r="OWL937" s="3"/>
      <c r="OWM937" s="3"/>
      <c r="OWN937" s="3"/>
      <c r="OWO937" s="3"/>
      <c r="OWP937" s="3"/>
      <c r="OWQ937" s="3"/>
      <c r="OWR937" s="3"/>
      <c r="OWS937" s="3"/>
      <c r="OWT937" s="3"/>
      <c r="OWU937" s="3"/>
      <c r="OWV937" s="3"/>
      <c r="OWW937" s="3"/>
      <c r="OWX937" s="3"/>
      <c r="OWY937" s="3"/>
      <c r="OWZ937" s="3"/>
      <c r="OXA937" s="3"/>
      <c r="OXB937" s="3"/>
      <c r="OXC937" s="3"/>
      <c r="OXD937" s="3"/>
      <c r="OXE937" s="3"/>
      <c r="OXF937" s="3"/>
      <c r="OXG937" s="3"/>
      <c r="OXH937" s="3"/>
      <c r="OXI937" s="3"/>
      <c r="OXJ937" s="3"/>
      <c r="OXK937" s="3"/>
      <c r="OXL937" s="3"/>
      <c r="OXM937" s="3"/>
      <c r="OXN937" s="3"/>
      <c r="OXO937" s="3"/>
      <c r="OXP937" s="3"/>
      <c r="OXQ937" s="3"/>
      <c r="OXR937" s="3"/>
      <c r="OXS937" s="3"/>
      <c r="OXT937" s="3"/>
      <c r="OXU937" s="3"/>
      <c r="OXV937" s="3"/>
      <c r="OXW937" s="3"/>
      <c r="OXX937" s="3"/>
      <c r="OXY937" s="3"/>
      <c r="OXZ937" s="3"/>
      <c r="OYA937" s="3"/>
      <c r="OYB937" s="3"/>
      <c r="OYC937" s="3"/>
      <c r="OYD937" s="3"/>
      <c r="OYE937" s="3"/>
      <c r="OYF937" s="3"/>
      <c r="OYG937" s="3"/>
      <c r="OYH937" s="3"/>
      <c r="OYI937" s="3"/>
      <c r="OYJ937" s="3"/>
      <c r="OYK937" s="3"/>
      <c r="OYL937" s="3"/>
      <c r="OYM937" s="3"/>
      <c r="OYN937" s="3"/>
      <c r="OYO937" s="3"/>
      <c r="OYP937" s="3"/>
      <c r="OYQ937" s="3"/>
      <c r="OYR937" s="3"/>
      <c r="OYS937" s="3"/>
      <c r="OYT937" s="3"/>
      <c r="OYU937" s="3"/>
      <c r="OYV937" s="3"/>
      <c r="OYW937" s="3"/>
      <c r="OYX937" s="3"/>
      <c r="OYY937" s="3"/>
      <c r="OYZ937" s="3"/>
      <c r="OZA937" s="3"/>
      <c r="OZB937" s="3"/>
      <c r="OZC937" s="3"/>
      <c r="OZD937" s="3"/>
      <c r="OZE937" s="3"/>
      <c r="OZF937" s="3"/>
      <c r="OZG937" s="3"/>
      <c r="OZH937" s="3"/>
      <c r="OZI937" s="3"/>
      <c r="OZJ937" s="3"/>
      <c r="OZK937" s="3"/>
      <c r="OZL937" s="3"/>
      <c r="OZM937" s="3"/>
      <c r="OZN937" s="3"/>
      <c r="OZO937" s="3"/>
      <c r="OZP937" s="3"/>
      <c r="OZQ937" s="3"/>
      <c r="OZR937" s="3"/>
      <c r="OZS937" s="3"/>
      <c r="OZT937" s="3"/>
      <c r="OZU937" s="3"/>
      <c r="OZV937" s="3"/>
      <c r="OZW937" s="3"/>
      <c r="OZX937" s="3"/>
      <c r="OZY937" s="3"/>
      <c r="OZZ937" s="3"/>
      <c r="PAA937" s="3"/>
      <c r="PAB937" s="3"/>
      <c r="PAC937" s="3"/>
      <c r="PAD937" s="3"/>
      <c r="PAE937" s="3"/>
      <c r="PAF937" s="3"/>
      <c r="PAG937" s="3"/>
      <c r="PAH937" s="3"/>
      <c r="PAI937" s="3"/>
      <c r="PAJ937" s="3"/>
      <c r="PAK937" s="3"/>
      <c r="PAL937" s="3"/>
      <c r="PAM937" s="3"/>
      <c r="PAN937" s="3"/>
      <c r="PAO937" s="3"/>
      <c r="PAP937" s="3"/>
      <c r="PAQ937" s="3"/>
      <c r="PAR937" s="3"/>
      <c r="PAS937" s="3"/>
      <c r="PAT937" s="3"/>
      <c r="PAU937" s="3"/>
      <c r="PAV937" s="3"/>
      <c r="PAW937" s="3"/>
      <c r="PAX937" s="3"/>
      <c r="PAY937" s="3"/>
      <c r="PAZ937" s="3"/>
      <c r="PBA937" s="3"/>
      <c r="PBB937" s="3"/>
      <c r="PBC937" s="3"/>
      <c r="PBD937" s="3"/>
      <c r="PBE937" s="3"/>
      <c r="PBF937" s="3"/>
      <c r="PBG937" s="3"/>
      <c r="PBH937" s="3"/>
      <c r="PBI937" s="3"/>
      <c r="PBJ937" s="3"/>
      <c r="PBK937" s="3"/>
      <c r="PBL937" s="3"/>
      <c r="PBM937" s="3"/>
      <c r="PBN937" s="3"/>
      <c r="PBO937" s="3"/>
      <c r="PBP937" s="3"/>
      <c r="PBQ937" s="3"/>
      <c r="PBR937" s="3"/>
      <c r="PBS937" s="3"/>
      <c r="PBT937" s="3"/>
      <c r="PBU937" s="3"/>
      <c r="PBV937" s="3"/>
      <c r="PBW937" s="3"/>
      <c r="PBX937" s="3"/>
      <c r="PBY937" s="3"/>
      <c r="PBZ937" s="3"/>
      <c r="PCA937" s="3"/>
      <c r="PCB937" s="3"/>
      <c r="PCC937" s="3"/>
      <c r="PCD937" s="3"/>
      <c r="PCE937" s="3"/>
      <c r="PCF937" s="3"/>
      <c r="PCG937" s="3"/>
      <c r="PCH937" s="3"/>
      <c r="PCI937" s="3"/>
      <c r="PCJ937" s="3"/>
      <c r="PCK937" s="3"/>
      <c r="PCL937" s="3"/>
      <c r="PCM937" s="3"/>
      <c r="PCN937" s="3"/>
      <c r="PCO937" s="3"/>
      <c r="PCP937" s="3"/>
      <c r="PCQ937" s="3"/>
      <c r="PCR937" s="3"/>
      <c r="PCS937" s="3"/>
      <c r="PCT937" s="3"/>
      <c r="PCU937" s="3"/>
      <c r="PCV937" s="3"/>
      <c r="PCW937" s="3"/>
      <c r="PCX937" s="3"/>
      <c r="PCY937" s="3"/>
      <c r="PCZ937" s="3"/>
      <c r="PDA937" s="3"/>
      <c r="PDB937" s="3"/>
      <c r="PDC937" s="3"/>
      <c r="PDD937" s="3"/>
      <c r="PDE937" s="3"/>
      <c r="PDF937" s="3"/>
      <c r="PDG937" s="3"/>
      <c r="PDH937" s="3"/>
      <c r="PDI937" s="3"/>
      <c r="PDJ937" s="3"/>
      <c r="PDK937" s="3"/>
      <c r="PDL937" s="3"/>
      <c r="PDM937" s="3"/>
      <c r="PDN937" s="3"/>
      <c r="PDO937" s="3"/>
      <c r="PDP937" s="3"/>
      <c r="PDQ937" s="3"/>
      <c r="PDR937" s="3"/>
      <c r="PDS937" s="3"/>
      <c r="PDT937" s="3"/>
      <c r="PDU937" s="3"/>
      <c r="PDV937" s="3"/>
      <c r="PDW937" s="3"/>
      <c r="PDX937" s="3"/>
      <c r="PDY937" s="3"/>
      <c r="PDZ937" s="3"/>
      <c r="PEA937" s="3"/>
      <c r="PEB937" s="3"/>
      <c r="PEC937" s="3"/>
      <c r="PED937" s="3"/>
      <c r="PEE937" s="3"/>
      <c r="PEF937" s="3"/>
      <c r="PEG937" s="3"/>
      <c r="PEH937" s="3"/>
      <c r="PEI937" s="3"/>
      <c r="PEJ937" s="3"/>
      <c r="PEK937" s="3"/>
      <c r="PEL937" s="3"/>
      <c r="PEM937" s="3"/>
      <c r="PEN937" s="3"/>
      <c r="PEO937" s="3"/>
      <c r="PEP937" s="3"/>
      <c r="PEQ937" s="3"/>
      <c r="PER937" s="3"/>
      <c r="PES937" s="3"/>
      <c r="PET937" s="3"/>
      <c r="PEU937" s="3"/>
      <c r="PEV937" s="3"/>
      <c r="PEW937" s="3"/>
      <c r="PEX937" s="3"/>
      <c r="PEY937" s="3"/>
      <c r="PEZ937" s="3"/>
      <c r="PFA937" s="3"/>
      <c r="PFB937" s="3"/>
      <c r="PFC937" s="3"/>
      <c r="PFD937" s="3"/>
      <c r="PFE937" s="3"/>
      <c r="PFF937" s="3"/>
      <c r="PFG937" s="3"/>
      <c r="PFH937" s="3"/>
      <c r="PFI937" s="3"/>
      <c r="PFJ937" s="3"/>
      <c r="PFK937" s="3"/>
      <c r="PFL937" s="3"/>
      <c r="PFM937" s="3"/>
      <c r="PFN937" s="3"/>
      <c r="PFO937" s="3"/>
      <c r="PFP937" s="3"/>
      <c r="PFQ937" s="3"/>
      <c r="PFR937" s="3"/>
      <c r="PFS937" s="3"/>
      <c r="PFT937" s="3"/>
      <c r="PFU937" s="3"/>
      <c r="PFV937" s="3"/>
      <c r="PFW937" s="3"/>
      <c r="PFX937" s="3"/>
      <c r="PFY937" s="3"/>
      <c r="PFZ937" s="3"/>
      <c r="PGA937" s="3"/>
      <c r="PGB937" s="3"/>
      <c r="PGC937" s="3"/>
      <c r="PGD937" s="3"/>
      <c r="PGE937" s="3"/>
      <c r="PGF937" s="3"/>
      <c r="PGG937" s="3"/>
      <c r="PGH937" s="3"/>
      <c r="PGI937" s="3"/>
      <c r="PGJ937" s="3"/>
      <c r="PGK937" s="3"/>
      <c r="PGL937" s="3"/>
      <c r="PGM937" s="3"/>
      <c r="PGN937" s="3"/>
      <c r="PGO937" s="3"/>
      <c r="PGP937" s="3"/>
      <c r="PGQ937" s="3"/>
      <c r="PGR937" s="3"/>
      <c r="PGS937" s="3"/>
      <c r="PGT937" s="3"/>
      <c r="PGU937" s="3"/>
      <c r="PGV937" s="3"/>
      <c r="PGW937" s="3"/>
      <c r="PGX937" s="3"/>
      <c r="PGY937" s="3"/>
      <c r="PGZ937" s="3"/>
      <c r="PHA937" s="3"/>
      <c r="PHB937" s="3"/>
      <c r="PHC937" s="3"/>
      <c r="PHD937" s="3"/>
      <c r="PHE937" s="3"/>
      <c r="PHF937" s="3"/>
      <c r="PHG937" s="3"/>
      <c r="PHH937" s="3"/>
      <c r="PHI937" s="3"/>
      <c r="PHJ937" s="3"/>
      <c r="PHK937" s="3"/>
      <c r="PHL937" s="3"/>
      <c r="PHM937" s="3"/>
      <c r="PHN937" s="3"/>
      <c r="PHO937" s="3"/>
      <c r="PHP937" s="3"/>
      <c r="PHQ937" s="3"/>
      <c r="PHR937" s="3"/>
      <c r="PHS937" s="3"/>
      <c r="PHT937" s="3"/>
      <c r="PHU937" s="3"/>
      <c r="PHV937" s="3"/>
      <c r="PHW937" s="3"/>
      <c r="PHX937" s="3"/>
      <c r="PHY937" s="3"/>
      <c r="PHZ937" s="3"/>
      <c r="PIA937" s="3"/>
      <c r="PIB937" s="3"/>
      <c r="PIC937" s="3"/>
      <c r="PID937" s="3"/>
      <c r="PIE937" s="3"/>
      <c r="PIF937" s="3"/>
      <c r="PIG937" s="3"/>
      <c r="PIH937" s="3"/>
      <c r="PII937" s="3"/>
      <c r="PIJ937" s="3"/>
      <c r="PIK937" s="3"/>
      <c r="PIL937" s="3"/>
      <c r="PIM937" s="3"/>
      <c r="PIN937" s="3"/>
      <c r="PIO937" s="3"/>
      <c r="PIP937" s="3"/>
      <c r="PIQ937" s="3"/>
      <c r="PIR937" s="3"/>
      <c r="PIS937" s="3"/>
      <c r="PIT937" s="3"/>
      <c r="PIU937" s="3"/>
      <c r="PIV937" s="3"/>
      <c r="PIW937" s="3"/>
      <c r="PIX937" s="3"/>
      <c r="PIY937" s="3"/>
      <c r="PIZ937" s="3"/>
      <c r="PJA937" s="3"/>
      <c r="PJB937" s="3"/>
      <c r="PJC937" s="3"/>
      <c r="PJD937" s="3"/>
      <c r="PJE937" s="3"/>
      <c r="PJF937" s="3"/>
      <c r="PJG937" s="3"/>
      <c r="PJH937" s="3"/>
      <c r="PJI937" s="3"/>
      <c r="PJJ937" s="3"/>
      <c r="PJK937" s="3"/>
      <c r="PJL937" s="3"/>
      <c r="PJM937" s="3"/>
      <c r="PJN937" s="3"/>
      <c r="PJO937" s="3"/>
      <c r="PJP937" s="3"/>
      <c r="PJQ937" s="3"/>
      <c r="PJR937" s="3"/>
      <c r="PJS937" s="3"/>
      <c r="PJT937" s="3"/>
      <c r="PJU937" s="3"/>
      <c r="PJV937" s="3"/>
      <c r="PJW937" s="3"/>
      <c r="PJX937" s="3"/>
      <c r="PJY937" s="3"/>
      <c r="PJZ937" s="3"/>
      <c r="PKA937" s="3"/>
      <c r="PKB937" s="3"/>
      <c r="PKC937" s="3"/>
      <c r="PKD937" s="3"/>
      <c r="PKE937" s="3"/>
      <c r="PKF937" s="3"/>
      <c r="PKG937" s="3"/>
      <c r="PKH937" s="3"/>
      <c r="PKI937" s="3"/>
      <c r="PKJ937" s="3"/>
      <c r="PKK937" s="3"/>
      <c r="PKL937" s="3"/>
      <c r="PKM937" s="3"/>
      <c r="PKN937" s="3"/>
      <c r="PKO937" s="3"/>
      <c r="PKP937" s="3"/>
      <c r="PKQ937" s="3"/>
      <c r="PKR937" s="3"/>
      <c r="PKS937" s="3"/>
      <c r="PKT937" s="3"/>
      <c r="PKU937" s="3"/>
      <c r="PKV937" s="3"/>
      <c r="PKW937" s="3"/>
      <c r="PKX937" s="3"/>
      <c r="PKY937" s="3"/>
      <c r="PKZ937" s="3"/>
      <c r="PLA937" s="3"/>
      <c r="PLB937" s="3"/>
      <c r="PLC937" s="3"/>
      <c r="PLD937" s="3"/>
      <c r="PLE937" s="3"/>
      <c r="PLF937" s="3"/>
      <c r="PLG937" s="3"/>
      <c r="PLH937" s="3"/>
      <c r="PLI937" s="3"/>
      <c r="PLJ937" s="3"/>
      <c r="PLK937" s="3"/>
      <c r="PLL937" s="3"/>
      <c r="PLM937" s="3"/>
      <c r="PLN937" s="3"/>
      <c r="PLO937" s="3"/>
      <c r="PLP937" s="3"/>
      <c r="PLQ937" s="3"/>
      <c r="PLR937" s="3"/>
      <c r="PLS937" s="3"/>
      <c r="PLT937" s="3"/>
      <c r="PLU937" s="3"/>
      <c r="PLV937" s="3"/>
      <c r="PLW937" s="3"/>
      <c r="PLX937" s="3"/>
      <c r="PLY937" s="3"/>
      <c r="PLZ937" s="3"/>
      <c r="PMA937" s="3"/>
      <c r="PMB937" s="3"/>
      <c r="PMC937" s="3"/>
      <c r="PMD937" s="3"/>
      <c r="PME937" s="3"/>
      <c r="PMF937" s="3"/>
      <c r="PMG937" s="3"/>
      <c r="PMH937" s="3"/>
      <c r="PMI937" s="3"/>
      <c r="PMJ937" s="3"/>
      <c r="PMK937" s="3"/>
      <c r="PML937" s="3"/>
      <c r="PMM937" s="3"/>
      <c r="PMN937" s="3"/>
      <c r="PMO937" s="3"/>
      <c r="PMP937" s="3"/>
      <c r="PMQ937" s="3"/>
      <c r="PMR937" s="3"/>
      <c r="PMS937" s="3"/>
      <c r="PMT937" s="3"/>
      <c r="PMU937" s="3"/>
      <c r="PMV937" s="3"/>
      <c r="PMW937" s="3"/>
      <c r="PMX937" s="3"/>
      <c r="PMY937" s="3"/>
      <c r="PMZ937" s="3"/>
      <c r="PNA937" s="3"/>
      <c r="PNB937" s="3"/>
      <c r="PNC937" s="3"/>
      <c r="PND937" s="3"/>
      <c r="PNE937" s="3"/>
      <c r="PNF937" s="3"/>
      <c r="PNG937" s="3"/>
      <c r="PNH937" s="3"/>
      <c r="PNI937" s="3"/>
      <c r="PNJ937" s="3"/>
      <c r="PNK937" s="3"/>
      <c r="PNL937" s="3"/>
      <c r="PNM937" s="3"/>
      <c r="PNN937" s="3"/>
      <c r="PNO937" s="3"/>
      <c r="PNP937" s="3"/>
      <c r="PNQ937" s="3"/>
      <c r="PNR937" s="3"/>
      <c r="PNS937" s="3"/>
      <c r="PNT937" s="3"/>
      <c r="PNU937" s="3"/>
      <c r="PNV937" s="3"/>
      <c r="PNW937" s="3"/>
      <c r="PNX937" s="3"/>
      <c r="PNY937" s="3"/>
      <c r="PNZ937" s="3"/>
      <c r="POA937" s="3"/>
      <c r="POB937" s="3"/>
      <c r="POC937" s="3"/>
      <c r="POD937" s="3"/>
      <c r="POE937" s="3"/>
      <c r="POF937" s="3"/>
      <c r="POG937" s="3"/>
      <c r="POH937" s="3"/>
      <c r="POI937" s="3"/>
      <c r="POJ937" s="3"/>
      <c r="POK937" s="3"/>
      <c r="POL937" s="3"/>
      <c r="POM937" s="3"/>
      <c r="PON937" s="3"/>
      <c r="POO937" s="3"/>
      <c r="POP937" s="3"/>
      <c r="POQ937" s="3"/>
      <c r="POR937" s="3"/>
      <c r="POS937" s="3"/>
      <c r="POT937" s="3"/>
      <c r="POU937" s="3"/>
      <c r="POV937" s="3"/>
      <c r="POW937" s="3"/>
      <c r="POX937" s="3"/>
      <c r="POY937" s="3"/>
      <c r="POZ937" s="3"/>
      <c r="PPA937" s="3"/>
      <c r="PPB937" s="3"/>
      <c r="PPC937" s="3"/>
      <c r="PPD937" s="3"/>
      <c r="PPE937" s="3"/>
      <c r="PPF937" s="3"/>
      <c r="PPG937" s="3"/>
      <c r="PPH937" s="3"/>
      <c r="PPI937" s="3"/>
      <c r="PPJ937" s="3"/>
      <c r="PPK937" s="3"/>
      <c r="PPL937" s="3"/>
      <c r="PPM937" s="3"/>
      <c r="PPN937" s="3"/>
      <c r="PPO937" s="3"/>
      <c r="PPP937" s="3"/>
      <c r="PPQ937" s="3"/>
      <c r="PPR937" s="3"/>
      <c r="PPS937" s="3"/>
      <c r="PPT937" s="3"/>
      <c r="PPU937" s="3"/>
      <c r="PPV937" s="3"/>
      <c r="PPW937" s="3"/>
      <c r="PPX937" s="3"/>
      <c r="PPY937" s="3"/>
      <c r="PPZ937" s="3"/>
      <c r="PQA937" s="3"/>
      <c r="PQB937" s="3"/>
      <c r="PQC937" s="3"/>
      <c r="PQD937" s="3"/>
      <c r="PQE937" s="3"/>
      <c r="PQF937" s="3"/>
      <c r="PQG937" s="3"/>
      <c r="PQH937" s="3"/>
      <c r="PQI937" s="3"/>
      <c r="PQJ937" s="3"/>
      <c r="PQK937" s="3"/>
      <c r="PQL937" s="3"/>
      <c r="PQM937" s="3"/>
      <c r="PQN937" s="3"/>
      <c r="PQO937" s="3"/>
      <c r="PQP937" s="3"/>
      <c r="PQQ937" s="3"/>
      <c r="PQR937" s="3"/>
      <c r="PQS937" s="3"/>
      <c r="PQT937" s="3"/>
      <c r="PQU937" s="3"/>
      <c r="PQV937" s="3"/>
      <c r="PQW937" s="3"/>
      <c r="PQX937" s="3"/>
      <c r="PQY937" s="3"/>
      <c r="PQZ937" s="3"/>
      <c r="PRA937" s="3"/>
      <c r="PRB937" s="3"/>
      <c r="PRC937" s="3"/>
      <c r="PRD937" s="3"/>
      <c r="PRE937" s="3"/>
      <c r="PRF937" s="3"/>
      <c r="PRG937" s="3"/>
      <c r="PRH937" s="3"/>
      <c r="PRI937" s="3"/>
      <c r="PRJ937" s="3"/>
      <c r="PRK937" s="3"/>
      <c r="PRL937" s="3"/>
      <c r="PRM937" s="3"/>
      <c r="PRN937" s="3"/>
      <c r="PRO937" s="3"/>
      <c r="PRP937" s="3"/>
      <c r="PRQ937" s="3"/>
      <c r="PRR937" s="3"/>
      <c r="PRS937" s="3"/>
      <c r="PRT937" s="3"/>
      <c r="PRU937" s="3"/>
      <c r="PRV937" s="3"/>
      <c r="PRW937" s="3"/>
      <c r="PRX937" s="3"/>
      <c r="PRY937" s="3"/>
      <c r="PRZ937" s="3"/>
      <c r="PSA937" s="3"/>
      <c r="PSB937" s="3"/>
      <c r="PSC937" s="3"/>
      <c r="PSD937" s="3"/>
      <c r="PSE937" s="3"/>
      <c r="PSF937" s="3"/>
      <c r="PSG937" s="3"/>
      <c r="PSH937" s="3"/>
      <c r="PSI937" s="3"/>
      <c r="PSJ937" s="3"/>
      <c r="PSK937" s="3"/>
      <c r="PSL937" s="3"/>
      <c r="PSM937" s="3"/>
      <c r="PSN937" s="3"/>
      <c r="PSO937" s="3"/>
      <c r="PSP937" s="3"/>
      <c r="PSQ937" s="3"/>
      <c r="PSR937" s="3"/>
      <c r="PSS937" s="3"/>
      <c r="PST937" s="3"/>
      <c r="PSU937" s="3"/>
      <c r="PSV937" s="3"/>
      <c r="PSW937" s="3"/>
      <c r="PSX937" s="3"/>
      <c r="PSY937" s="3"/>
      <c r="PSZ937" s="3"/>
      <c r="PTA937" s="3"/>
      <c r="PTB937" s="3"/>
      <c r="PTC937" s="3"/>
      <c r="PTD937" s="3"/>
      <c r="PTE937" s="3"/>
      <c r="PTF937" s="3"/>
      <c r="PTG937" s="3"/>
      <c r="PTH937" s="3"/>
      <c r="PTI937" s="3"/>
      <c r="PTJ937" s="3"/>
      <c r="PTK937" s="3"/>
      <c r="PTL937" s="3"/>
      <c r="PTM937" s="3"/>
      <c r="PTN937" s="3"/>
      <c r="PTO937" s="3"/>
      <c r="PTP937" s="3"/>
      <c r="PTQ937" s="3"/>
      <c r="PTR937" s="3"/>
      <c r="PTS937" s="3"/>
      <c r="PTT937" s="3"/>
      <c r="PTU937" s="3"/>
      <c r="PTV937" s="3"/>
      <c r="PTW937" s="3"/>
      <c r="PTX937" s="3"/>
      <c r="PTY937" s="3"/>
      <c r="PTZ937" s="3"/>
      <c r="PUA937" s="3"/>
      <c r="PUB937" s="3"/>
      <c r="PUC937" s="3"/>
      <c r="PUD937" s="3"/>
      <c r="PUE937" s="3"/>
      <c r="PUF937" s="3"/>
      <c r="PUG937" s="3"/>
      <c r="PUH937" s="3"/>
      <c r="PUI937" s="3"/>
      <c r="PUJ937" s="3"/>
      <c r="PUK937" s="3"/>
      <c r="PUL937" s="3"/>
      <c r="PUM937" s="3"/>
      <c r="PUN937" s="3"/>
      <c r="PUO937" s="3"/>
      <c r="PUP937" s="3"/>
      <c r="PUQ937" s="3"/>
      <c r="PUR937" s="3"/>
      <c r="PUS937" s="3"/>
      <c r="PUT937" s="3"/>
      <c r="PUU937" s="3"/>
      <c r="PUV937" s="3"/>
      <c r="PUW937" s="3"/>
      <c r="PUX937" s="3"/>
      <c r="PUY937" s="3"/>
      <c r="PUZ937" s="3"/>
      <c r="PVA937" s="3"/>
      <c r="PVB937" s="3"/>
      <c r="PVC937" s="3"/>
      <c r="PVD937" s="3"/>
      <c r="PVE937" s="3"/>
      <c r="PVF937" s="3"/>
      <c r="PVG937" s="3"/>
      <c r="PVH937" s="3"/>
      <c r="PVI937" s="3"/>
      <c r="PVJ937" s="3"/>
      <c r="PVK937" s="3"/>
      <c r="PVL937" s="3"/>
      <c r="PVM937" s="3"/>
      <c r="PVN937" s="3"/>
      <c r="PVO937" s="3"/>
      <c r="PVP937" s="3"/>
      <c r="PVQ937" s="3"/>
      <c r="PVR937" s="3"/>
      <c r="PVS937" s="3"/>
      <c r="PVT937" s="3"/>
      <c r="PVU937" s="3"/>
      <c r="PVV937" s="3"/>
      <c r="PVW937" s="3"/>
      <c r="PVX937" s="3"/>
      <c r="PVY937" s="3"/>
      <c r="PVZ937" s="3"/>
      <c r="PWA937" s="3"/>
      <c r="PWB937" s="3"/>
      <c r="PWC937" s="3"/>
      <c r="PWD937" s="3"/>
      <c r="PWE937" s="3"/>
      <c r="PWF937" s="3"/>
      <c r="PWG937" s="3"/>
      <c r="PWH937" s="3"/>
      <c r="PWI937" s="3"/>
      <c r="PWJ937" s="3"/>
      <c r="PWK937" s="3"/>
      <c r="PWL937" s="3"/>
      <c r="PWM937" s="3"/>
      <c r="PWN937" s="3"/>
      <c r="PWO937" s="3"/>
      <c r="PWP937" s="3"/>
      <c r="PWQ937" s="3"/>
      <c r="PWR937" s="3"/>
      <c r="PWS937" s="3"/>
      <c r="PWT937" s="3"/>
      <c r="PWU937" s="3"/>
      <c r="PWV937" s="3"/>
      <c r="PWW937" s="3"/>
      <c r="PWX937" s="3"/>
      <c r="PWY937" s="3"/>
      <c r="PWZ937" s="3"/>
      <c r="PXA937" s="3"/>
      <c r="PXB937" s="3"/>
      <c r="PXC937" s="3"/>
      <c r="PXD937" s="3"/>
      <c r="PXE937" s="3"/>
      <c r="PXF937" s="3"/>
      <c r="PXG937" s="3"/>
      <c r="PXH937" s="3"/>
      <c r="PXI937" s="3"/>
      <c r="PXJ937" s="3"/>
      <c r="PXK937" s="3"/>
      <c r="PXL937" s="3"/>
      <c r="PXM937" s="3"/>
      <c r="PXN937" s="3"/>
      <c r="PXO937" s="3"/>
      <c r="PXP937" s="3"/>
      <c r="PXQ937" s="3"/>
      <c r="PXR937" s="3"/>
      <c r="PXS937" s="3"/>
      <c r="PXT937" s="3"/>
      <c r="PXU937" s="3"/>
      <c r="PXV937" s="3"/>
      <c r="PXW937" s="3"/>
      <c r="PXX937" s="3"/>
      <c r="PXY937" s="3"/>
      <c r="PXZ937" s="3"/>
      <c r="PYA937" s="3"/>
      <c r="PYB937" s="3"/>
      <c r="PYC937" s="3"/>
      <c r="PYD937" s="3"/>
      <c r="PYE937" s="3"/>
      <c r="PYF937" s="3"/>
      <c r="PYG937" s="3"/>
      <c r="PYH937" s="3"/>
      <c r="PYI937" s="3"/>
      <c r="PYJ937" s="3"/>
      <c r="PYK937" s="3"/>
      <c r="PYL937" s="3"/>
      <c r="PYM937" s="3"/>
      <c r="PYN937" s="3"/>
      <c r="PYO937" s="3"/>
      <c r="PYP937" s="3"/>
      <c r="PYQ937" s="3"/>
      <c r="PYR937" s="3"/>
      <c r="PYS937" s="3"/>
      <c r="PYT937" s="3"/>
      <c r="PYU937" s="3"/>
      <c r="PYV937" s="3"/>
      <c r="PYW937" s="3"/>
      <c r="PYX937" s="3"/>
      <c r="PYY937" s="3"/>
      <c r="PYZ937" s="3"/>
      <c r="PZA937" s="3"/>
      <c r="PZB937" s="3"/>
      <c r="PZC937" s="3"/>
      <c r="PZD937" s="3"/>
      <c r="PZE937" s="3"/>
      <c r="PZF937" s="3"/>
      <c r="PZG937" s="3"/>
      <c r="PZH937" s="3"/>
      <c r="PZI937" s="3"/>
      <c r="PZJ937" s="3"/>
      <c r="PZK937" s="3"/>
      <c r="PZL937" s="3"/>
      <c r="PZM937" s="3"/>
      <c r="PZN937" s="3"/>
      <c r="PZO937" s="3"/>
      <c r="PZP937" s="3"/>
      <c r="PZQ937" s="3"/>
      <c r="PZR937" s="3"/>
      <c r="PZS937" s="3"/>
      <c r="PZT937" s="3"/>
      <c r="PZU937" s="3"/>
      <c r="PZV937" s="3"/>
      <c r="PZW937" s="3"/>
      <c r="PZX937" s="3"/>
      <c r="PZY937" s="3"/>
      <c r="PZZ937" s="3"/>
      <c r="QAA937" s="3"/>
      <c r="QAB937" s="3"/>
      <c r="QAC937" s="3"/>
      <c r="QAD937" s="3"/>
      <c r="QAE937" s="3"/>
      <c r="QAF937" s="3"/>
      <c r="QAG937" s="3"/>
      <c r="QAH937" s="3"/>
      <c r="QAI937" s="3"/>
      <c r="QAJ937" s="3"/>
      <c r="QAK937" s="3"/>
      <c r="QAL937" s="3"/>
      <c r="QAM937" s="3"/>
      <c r="QAN937" s="3"/>
      <c r="QAO937" s="3"/>
      <c r="QAP937" s="3"/>
      <c r="QAQ937" s="3"/>
      <c r="QAR937" s="3"/>
      <c r="QAS937" s="3"/>
      <c r="QAT937" s="3"/>
      <c r="QAU937" s="3"/>
      <c r="QAV937" s="3"/>
      <c r="QAW937" s="3"/>
      <c r="QAX937" s="3"/>
      <c r="QAY937" s="3"/>
      <c r="QAZ937" s="3"/>
      <c r="QBA937" s="3"/>
      <c r="QBB937" s="3"/>
      <c r="QBC937" s="3"/>
      <c r="QBD937" s="3"/>
      <c r="QBE937" s="3"/>
      <c r="QBF937" s="3"/>
      <c r="QBG937" s="3"/>
      <c r="QBH937" s="3"/>
      <c r="QBI937" s="3"/>
      <c r="QBJ937" s="3"/>
      <c r="QBK937" s="3"/>
      <c r="QBL937" s="3"/>
      <c r="QBM937" s="3"/>
      <c r="QBN937" s="3"/>
      <c r="QBO937" s="3"/>
      <c r="QBP937" s="3"/>
      <c r="QBQ937" s="3"/>
      <c r="QBR937" s="3"/>
      <c r="QBS937" s="3"/>
      <c r="QBT937" s="3"/>
      <c r="QBU937" s="3"/>
      <c r="QBV937" s="3"/>
      <c r="QBW937" s="3"/>
      <c r="QBX937" s="3"/>
      <c r="QBY937" s="3"/>
      <c r="QBZ937" s="3"/>
      <c r="QCA937" s="3"/>
      <c r="QCB937" s="3"/>
      <c r="QCC937" s="3"/>
      <c r="QCD937" s="3"/>
      <c r="QCE937" s="3"/>
      <c r="QCF937" s="3"/>
      <c r="QCG937" s="3"/>
      <c r="QCH937" s="3"/>
      <c r="QCI937" s="3"/>
      <c r="QCJ937" s="3"/>
      <c r="QCK937" s="3"/>
      <c r="QCL937" s="3"/>
      <c r="QCM937" s="3"/>
      <c r="QCN937" s="3"/>
      <c r="QCO937" s="3"/>
      <c r="QCP937" s="3"/>
      <c r="QCQ937" s="3"/>
      <c r="QCR937" s="3"/>
      <c r="QCS937" s="3"/>
      <c r="QCT937" s="3"/>
      <c r="QCU937" s="3"/>
      <c r="QCV937" s="3"/>
      <c r="QCW937" s="3"/>
      <c r="QCX937" s="3"/>
      <c r="QCY937" s="3"/>
      <c r="QCZ937" s="3"/>
      <c r="QDA937" s="3"/>
      <c r="QDB937" s="3"/>
      <c r="QDC937" s="3"/>
      <c r="QDD937" s="3"/>
      <c r="QDE937" s="3"/>
      <c r="QDF937" s="3"/>
      <c r="QDG937" s="3"/>
      <c r="QDH937" s="3"/>
      <c r="QDI937" s="3"/>
      <c r="QDJ937" s="3"/>
      <c r="QDK937" s="3"/>
      <c r="QDL937" s="3"/>
      <c r="QDM937" s="3"/>
      <c r="QDN937" s="3"/>
      <c r="QDO937" s="3"/>
      <c r="QDP937" s="3"/>
      <c r="QDQ937" s="3"/>
      <c r="QDR937" s="3"/>
      <c r="QDS937" s="3"/>
      <c r="QDT937" s="3"/>
      <c r="QDU937" s="3"/>
      <c r="QDV937" s="3"/>
      <c r="QDW937" s="3"/>
      <c r="QDX937" s="3"/>
      <c r="QDY937" s="3"/>
      <c r="QDZ937" s="3"/>
      <c r="QEA937" s="3"/>
      <c r="QEB937" s="3"/>
      <c r="QEC937" s="3"/>
      <c r="QED937" s="3"/>
      <c r="QEE937" s="3"/>
      <c r="QEF937" s="3"/>
      <c r="QEG937" s="3"/>
      <c r="QEH937" s="3"/>
      <c r="QEI937" s="3"/>
      <c r="QEJ937" s="3"/>
      <c r="QEK937" s="3"/>
      <c r="QEL937" s="3"/>
      <c r="QEM937" s="3"/>
      <c r="QEN937" s="3"/>
      <c r="QEO937" s="3"/>
      <c r="QEP937" s="3"/>
      <c r="QEQ937" s="3"/>
      <c r="QER937" s="3"/>
      <c r="QES937" s="3"/>
      <c r="QET937" s="3"/>
      <c r="QEU937" s="3"/>
      <c r="QEV937" s="3"/>
      <c r="QEW937" s="3"/>
      <c r="QEX937" s="3"/>
      <c r="QEY937" s="3"/>
      <c r="QEZ937" s="3"/>
      <c r="QFA937" s="3"/>
      <c r="QFB937" s="3"/>
      <c r="QFC937" s="3"/>
      <c r="QFD937" s="3"/>
      <c r="QFE937" s="3"/>
      <c r="QFF937" s="3"/>
      <c r="QFG937" s="3"/>
      <c r="QFH937" s="3"/>
      <c r="QFI937" s="3"/>
      <c r="QFJ937" s="3"/>
      <c r="QFK937" s="3"/>
      <c r="QFL937" s="3"/>
      <c r="QFM937" s="3"/>
      <c r="QFN937" s="3"/>
      <c r="QFO937" s="3"/>
      <c r="QFP937" s="3"/>
      <c r="QFQ937" s="3"/>
      <c r="QFR937" s="3"/>
      <c r="QFS937" s="3"/>
      <c r="QFT937" s="3"/>
      <c r="QFU937" s="3"/>
      <c r="QFV937" s="3"/>
      <c r="QFW937" s="3"/>
      <c r="QFX937" s="3"/>
      <c r="QFY937" s="3"/>
      <c r="QFZ937" s="3"/>
      <c r="QGA937" s="3"/>
      <c r="QGB937" s="3"/>
      <c r="QGC937" s="3"/>
      <c r="QGD937" s="3"/>
      <c r="QGE937" s="3"/>
      <c r="QGF937" s="3"/>
      <c r="QGG937" s="3"/>
      <c r="QGH937" s="3"/>
      <c r="QGI937" s="3"/>
      <c r="QGJ937" s="3"/>
      <c r="QGK937" s="3"/>
      <c r="QGL937" s="3"/>
      <c r="QGM937" s="3"/>
      <c r="QGN937" s="3"/>
      <c r="QGO937" s="3"/>
      <c r="QGP937" s="3"/>
      <c r="QGQ937" s="3"/>
      <c r="QGR937" s="3"/>
      <c r="QGS937" s="3"/>
      <c r="QGT937" s="3"/>
      <c r="QGU937" s="3"/>
      <c r="QGV937" s="3"/>
      <c r="QGW937" s="3"/>
      <c r="QGX937" s="3"/>
      <c r="QGY937" s="3"/>
      <c r="QGZ937" s="3"/>
      <c r="QHA937" s="3"/>
      <c r="QHB937" s="3"/>
      <c r="QHC937" s="3"/>
      <c r="QHD937" s="3"/>
      <c r="QHE937" s="3"/>
      <c r="QHF937" s="3"/>
      <c r="QHG937" s="3"/>
      <c r="QHH937" s="3"/>
      <c r="QHI937" s="3"/>
      <c r="QHJ937" s="3"/>
      <c r="QHK937" s="3"/>
      <c r="QHL937" s="3"/>
      <c r="QHM937" s="3"/>
      <c r="QHN937" s="3"/>
      <c r="QHO937" s="3"/>
      <c r="QHP937" s="3"/>
      <c r="QHQ937" s="3"/>
      <c r="QHR937" s="3"/>
      <c r="QHS937" s="3"/>
      <c r="QHT937" s="3"/>
      <c r="QHU937" s="3"/>
      <c r="QHV937" s="3"/>
      <c r="QHW937" s="3"/>
      <c r="QHX937" s="3"/>
      <c r="QHY937" s="3"/>
      <c r="QHZ937" s="3"/>
      <c r="QIA937" s="3"/>
      <c r="QIB937" s="3"/>
      <c r="QIC937" s="3"/>
      <c r="QID937" s="3"/>
      <c r="QIE937" s="3"/>
      <c r="QIF937" s="3"/>
      <c r="QIG937" s="3"/>
      <c r="QIH937" s="3"/>
      <c r="QII937" s="3"/>
      <c r="QIJ937" s="3"/>
      <c r="QIK937" s="3"/>
      <c r="QIL937" s="3"/>
      <c r="QIM937" s="3"/>
      <c r="QIN937" s="3"/>
      <c r="QIO937" s="3"/>
      <c r="QIP937" s="3"/>
      <c r="QIQ937" s="3"/>
      <c r="QIR937" s="3"/>
      <c r="QIS937" s="3"/>
      <c r="QIT937" s="3"/>
      <c r="QIU937" s="3"/>
      <c r="QIV937" s="3"/>
      <c r="QIW937" s="3"/>
      <c r="QIX937" s="3"/>
      <c r="QIY937" s="3"/>
      <c r="QIZ937" s="3"/>
      <c r="QJA937" s="3"/>
      <c r="QJB937" s="3"/>
      <c r="QJC937" s="3"/>
      <c r="QJD937" s="3"/>
      <c r="QJE937" s="3"/>
      <c r="QJF937" s="3"/>
      <c r="QJG937" s="3"/>
      <c r="QJH937" s="3"/>
      <c r="QJI937" s="3"/>
      <c r="QJJ937" s="3"/>
      <c r="QJK937" s="3"/>
      <c r="QJL937" s="3"/>
      <c r="QJM937" s="3"/>
      <c r="QJN937" s="3"/>
      <c r="QJO937" s="3"/>
      <c r="QJP937" s="3"/>
      <c r="QJQ937" s="3"/>
      <c r="QJR937" s="3"/>
      <c r="QJS937" s="3"/>
      <c r="QJT937" s="3"/>
      <c r="QJU937" s="3"/>
      <c r="QJV937" s="3"/>
      <c r="QJW937" s="3"/>
      <c r="QJX937" s="3"/>
      <c r="QJY937" s="3"/>
      <c r="QJZ937" s="3"/>
      <c r="QKA937" s="3"/>
      <c r="QKB937" s="3"/>
      <c r="QKC937" s="3"/>
      <c r="QKD937" s="3"/>
      <c r="QKE937" s="3"/>
      <c r="QKF937" s="3"/>
      <c r="QKG937" s="3"/>
      <c r="QKH937" s="3"/>
      <c r="QKI937" s="3"/>
      <c r="QKJ937" s="3"/>
      <c r="QKK937" s="3"/>
      <c r="QKL937" s="3"/>
      <c r="QKM937" s="3"/>
      <c r="QKN937" s="3"/>
      <c r="QKO937" s="3"/>
      <c r="QKP937" s="3"/>
      <c r="QKQ937" s="3"/>
      <c r="QKR937" s="3"/>
      <c r="QKS937" s="3"/>
      <c r="QKT937" s="3"/>
      <c r="QKU937" s="3"/>
      <c r="QKV937" s="3"/>
      <c r="QKW937" s="3"/>
      <c r="QKX937" s="3"/>
      <c r="QKY937" s="3"/>
      <c r="QKZ937" s="3"/>
      <c r="QLA937" s="3"/>
      <c r="QLB937" s="3"/>
      <c r="QLC937" s="3"/>
      <c r="QLD937" s="3"/>
      <c r="QLE937" s="3"/>
      <c r="QLF937" s="3"/>
      <c r="QLG937" s="3"/>
      <c r="QLH937" s="3"/>
      <c r="QLI937" s="3"/>
      <c r="QLJ937" s="3"/>
      <c r="QLK937" s="3"/>
      <c r="QLL937" s="3"/>
      <c r="QLM937" s="3"/>
      <c r="QLN937" s="3"/>
      <c r="QLO937" s="3"/>
      <c r="QLP937" s="3"/>
      <c r="QLQ937" s="3"/>
      <c r="QLR937" s="3"/>
      <c r="QLS937" s="3"/>
      <c r="QLT937" s="3"/>
      <c r="QLU937" s="3"/>
      <c r="QLV937" s="3"/>
      <c r="QLW937" s="3"/>
      <c r="QLX937" s="3"/>
      <c r="QLY937" s="3"/>
      <c r="QLZ937" s="3"/>
      <c r="QMA937" s="3"/>
      <c r="QMB937" s="3"/>
      <c r="QMC937" s="3"/>
      <c r="QMD937" s="3"/>
      <c r="QME937" s="3"/>
      <c r="QMF937" s="3"/>
      <c r="QMG937" s="3"/>
      <c r="QMH937" s="3"/>
      <c r="QMI937" s="3"/>
      <c r="QMJ937" s="3"/>
      <c r="QMK937" s="3"/>
      <c r="QML937" s="3"/>
      <c r="QMM937" s="3"/>
      <c r="QMN937" s="3"/>
      <c r="QMO937" s="3"/>
      <c r="QMP937" s="3"/>
      <c r="QMQ937" s="3"/>
      <c r="QMR937" s="3"/>
      <c r="QMS937" s="3"/>
      <c r="QMT937" s="3"/>
      <c r="QMU937" s="3"/>
      <c r="QMV937" s="3"/>
      <c r="QMW937" s="3"/>
      <c r="QMX937" s="3"/>
      <c r="QMY937" s="3"/>
      <c r="QMZ937" s="3"/>
      <c r="QNA937" s="3"/>
      <c r="QNB937" s="3"/>
      <c r="QNC937" s="3"/>
      <c r="QND937" s="3"/>
      <c r="QNE937" s="3"/>
      <c r="QNF937" s="3"/>
      <c r="QNG937" s="3"/>
      <c r="QNH937" s="3"/>
      <c r="QNI937" s="3"/>
      <c r="QNJ937" s="3"/>
      <c r="QNK937" s="3"/>
      <c r="QNL937" s="3"/>
      <c r="QNM937" s="3"/>
      <c r="QNN937" s="3"/>
      <c r="QNO937" s="3"/>
      <c r="QNP937" s="3"/>
      <c r="QNQ937" s="3"/>
      <c r="QNR937" s="3"/>
      <c r="QNS937" s="3"/>
      <c r="QNT937" s="3"/>
      <c r="QNU937" s="3"/>
      <c r="QNV937" s="3"/>
      <c r="QNW937" s="3"/>
      <c r="QNX937" s="3"/>
      <c r="QNY937" s="3"/>
      <c r="QNZ937" s="3"/>
      <c r="QOA937" s="3"/>
      <c r="QOB937" s="3"/>
      <c r="QOC937" s="3"/>
      <c r="QOD937" s="3"/>
      <c r="QOE937" s="3"/>
      <c r="QOF937" s="3"/>
      <c r="QOG937" s="3"/>
      <c r="QOH937" s="3"/>
      <c r="QOI937" s="3"/>
      <c r="QOJ937" s="3"/>
      <c r="QOK937" s="3"/>
      <c r="QOL937" s="3"/>
      <c r="QOM937" s="3"/>
      <c r="QON937" s="3"/>
      <c r="QOO937" s="3"/>
      <c r="QOP937" s="3"/>
      <c r="QOQ937" s="3"/>
      <c r="QOR937" s="3"/>
      <c r="QOS937" s="3"/>
      <c r="QOT937" s="3"/>
      <c r="QOU937" s="3"/>
      <c r="QOV937" s="3"/>
      <c r="QOW937" s="3"/>
      <c r="QOX937" s="3"/>
      <c r="QOY937" s="3"/>
      <c r="QOZ937" s="3"/>
      <c r="QPA937" s="3"/>
      <c r="QPB937" s="3"/>
      <c r="QPC937" s="3"/>
      <c r="QPD937" s="3"/>
      <c r="QPE937" s="3"/>
      <c r="QPF937" s="3"/>
      <c r="QPG937" s="3"/>
      <c r="QPH937" s="3"/>
      <c r="QPI937" s="3"/>
      <c r="QPJ937" s="3"/>
      <c r="QPK937" s="3"/>
      <c r="QPL937" s="3"/>
      <c r="QPM937" s="3"/>
      <c r="QPN937" s="3"/>
      <c r="QPO937" s="3"/>
      <c r="QPP937" s="3"/>
      <c r="QPQ937" s="3"/>
      <c r="QPR937" s="3"/>
      <c r="QPS937" s="3"/>
      <c r="QPT937" s="3"/>
      <c r="QPU937" s="3"/>
      <c r="QPV937" s="3"/>
      <c r="QPW937" s="3"/>
      <c r="QPX937" s="3"/>
      <c r="QPY937" s="3"/>
      <c r="QPZ937" s="3"/>
      <c r="QQA937" s="3"/>
      <c r="QQB937" s="3"/>
      <c r="QQC937" s="3"/>
      <c r="QQD937" s="3"/>
      <c r="QQE937" s="3"/>
      <c r="QQF937" s="3"/>
      <c r="QQG937" s="3"/>
      <c r="QQH937" s="3"/>
      <c r="QQI937" s="3"/>
      <c r="QQJ937" s="3"/>
      <c r="QQK937" s="3"/>
      <c r="QQL937" s="3"/>
      <c r="QQM937" s="3"/>
      <c r="QQN937" s="3"/>
      <c r="QQO937" s="3"/>
      <c r="QQP937" s="3"/>
      <c r="QQQ937" s="3"/>
      <c r="QQR937" s="3"/>
      <c r="QQS937" s="3"/>
      <c r="QQT937" s="3"/>
      <c r="QQU937" s="3"/>
      <c r="QQV937" s="3"/>
      <c r="QQW937" s="3"/>
      <c r="QQX937" s="3"/>
      <c r="QQY937" s="3"/>
      <c r="QQZ937" s="3"/>
      <c r="QRA937" s="3"/>
      <c r="QRB937" s="3"/>
      <c r="QRC937" s="3"/>
      <c r="QRD937" s="3"/>
      <c r="QRE937" s="3"/>
      <c r="QRF937" s="3"/>
      <c r="QRG937" s="3"/>
      <c r="QRH937" s="3"/>
      <c r="QRI937" s="3"/>
      <c r="QRJ937" s="3"/>
      <c r="QRK937" s="3"/>
      <c r="QRL937" s="3"/>
      <c r="QRM937" s="3"/>
      <c r="QRN937" s="3"/>
      <c r="QRO937" s="3"/>
      <c r="QRP937" s="3"/>
      <c r="QRQ937" s="3"/>
      <c r="QRR937" s="3"/>
      <c r="QRS937" s="3"/>
      <c r="QRT937" s="3"/>
      <c r="QRU937" s="3"/>
      <c r="QRV937" s="3"/>
      <c r="QRW937" s="3"/>
      <c r="QRX937" s="3"/>
      <c r="QRY937" s="3"/>
      <c r="QRZ937" s="3"/>
      <c r="QSA937" s="3"/>
      <c r="QSB937" s="3"/>
      <c r="QSC937" s="3"/>
      <c r="QSD937" s="3"/>
      <c r="QSE937" s="3"/>
      <c r="QSF937" s="3"/>
      <c r="QSG937" s="3"/>
      <c r="QSH937" s="3"/>
      <c r="QSI937" s="3"/>
      <c r="QSJ937" s="3"/>
      <c r="QSK937" s="3"/>
      <c r="QSL937" s="3"/>
      <c r="QSM937" s="3"/>
      <c r="QSN937" s="3"/>
      <c r="QSO937" s="3"/>
      <c r="QSP937" s="3"/>
      <c r="QSQ937" s="3"/>
      <c r="QSR937" s="3"/>
      <c r="QSS937" s="3"/>
      <c r="QST937" s="3"/>
      <c r="QSU937" s="3"/>
      <c r="QSV937" s="3"/>
      <c r="QSW937" s="3"/>
      <c r="QSX937" s="3"/>
      <c r="QSY937" s="3"/>
      <c r="QSZ937" s="3"/>
      <c r="QTA937" s="3"/>
      <c r="QTB937" s="3"/>
      <c r="QTC937" s="3"/>
      <c r="QTD937" s="3"/>
      <c r="QTE937" s="3"/>
      <c r="QTF937" s="3"/>
      <c r="QTG937" s="3"/>
      <c r="QTH937" s="3"/>
      <c r="QTI937" s="3"/>
      <c r="QTJ937" s="3"/>
      <c r="QTK937" s="3"/>
      <c r="QTL937" s="3"/>
      <c r="QTM937" s="3"/>
      <c r="QTN937" s="3"/>
      <c r="QTO937" s="3"/>
      <c r="QTP937" s="3"/>
      <c r="QTQ937" s="3"/>
      <c r="QTR937" s="3"/>
      <c r="QTS937" s="3"/>
      <c r="QTT937" s="3"/>
      <c r="QTU937" s="3"/>
      <c r="QTV937" s="3"/>
      <c r="QTW937" s="3"/>
      <c r="QTX937" s="3"/>
      <c r="QTY937" s="3"/>
      <c r="QTZ937" s="3"/>
      <c r="QUA937" s="3"/>
      <c r="QUB937" s="3"/>
      <c r="QUC937" s="3"/>
      <c r="QUD937" s="3"/>
      <c r="QUE937" s="3"/>
      <c r="QUF937" s="3"/>
      <c r="QUG937" s="3"/>
      <c r="QUH937" s="3"/>
      <c r="QUI937" s="3"/>
      <c r="QUJ937" s="3"/>
      <c r="QUK937" s="3"/>
      <c r="QUL937" s="3"/>
      <c r="QUM937" s="3"/>
      <c r="QUN937" s="3"/>
      <c r="QUO937" s="3"/>
      <c r="QUP937" s="3"/>
      <c r="QUQ937" s="3"/>
      <c r="QUR937" s="3"/>
      <c r="QUS937" s="3"/>
      <c r="QUT937" s="3"/>
      <c r="QUU937" s="3"/>
      <c r="QUV937" s="3"/>
      <c r="QUW937" s="3"/>
      <c r="QUX937" s="3"/>
      <c r="QUY937" s="3"/>
      <c r="QUZ937" s="3"/>
      <c r="QVA937" s="3"/>
      <c r="QVB937" s="3"/>
      <c r="QVC937" s="3"/>
      <c r="QVD937" s="3"/>
      <c r="QVE937" s="3"/>
      <c r="QVF937" s="3"/>
      <c r="QVG937" s="3"/>
      <c r="QVH937" s="3"/>
      <c r="QVI937" s="3"/>
      <c r="QVJ937" s="3"/>
      <c r="QVK937" s="3"/>
      <c r="QVL937" s="3"/>
      <c r="QVM937" s="3"/>
      <c r="QVN937" s="3"/>
      <c r="QVO937" s="3"/>
      <c r="QVP937" s="3"/>
      <c r="QVQ937" s="3"/>
      <c r="QVR937" s="3"/>
      <c r="QVS937" s="3"/>
      <c r="QVT937" s="3"/>
      <c r="QVU937" s="3"/>
      <c r="QVV937" s="3"/>
      <c r="QVW937" s="3"/>
      <c r="QVX937" s="3"/>
      <c r="QVY937" s="3"/>
      <c r="QVZ937" s="3"/>
      <c r="QWA937" s="3"/>
      <c r="QWB937" s="3"/>
      <c r="QWC937" s="3"/>
      <c r="QWD937" s="3"/>
      <c r="QWE937" s="3"/>
      <c r="QWF937" s="3"/>
      <c r="QWG937" s="3"/>
      <c r="QWH937" s="3"/>
      <c r="QWI937" s="3"/>
      <c r="QWJ937" s="3"/>
      <c r="QWK937" s="3"/>
      <c r="QWL937" s="3"/>
      <c r="QWM937" s="3"/>
      <c r="QWN937" s="3"/>
      <c r="QWO937" s="3"/>
      <c r="QWP937" s="3"/>
      <c r="QWQ937" s="3"/>
      <c r="QWR937" s="3"/>
      <c r="QWS937" s="3"/>
      <c r="QWT937" s="3"/>
      <c r="QWU937" s="3"/>
      <c r="QWV937" s="3"/>
      <c r="QWW937" s="3"/>
      <c r="QWX937" s="3"/>
      <c r="QWY937" s="3"/>
      <c r="QWZ937" s="3"/>
      <c r="QXA937" s="3"/>
      <c r="QXB937" s="3"/>
      <c r="QXC937" s="3"/>
      <c r="QXD937" s="3"/>
      <c r="QXE937" s="3"/>
      <c r="QXF937" s="3"/>
      <c r="QXG937" s="3"/>
      <c r="QXH937" s="3"/>
      <c r="QXI937" s="3"/>
      <c r="QXJ937" s="3"/>
      <c r="QXK937" s="3"/>
      <c r="QXL937" s="3"/>
      <c r="QXM937" s="3"/>
      <c r="QXN937" s="3"/>
      <c r="QXO937" s="3"/>
      <c r="QXP937" s="3"/>
      <c r="QXQ937" s="3"/>
      <c r="QXR937" s="3"/>
      <c r="QXS937" s="3"/>
      <c r="QXT937" s="3"/>
      <c r="QXU937" s="3"/>
      <c r="QXV937" s="3"/>
      <c r="QXW937" s="3"/>
      <c r="QXX937" s="3"/>
      <c r="QXY937" s="3"/>
      <c r="QXZ937" s="3"/>
      <c r="QYA937" s="3"/>
      <c r="QYB937" s="3"/>
      <c r="QYC937" s="3"/>
      <c r="QYD937" s="3"/>
      <c r="QYE937" s="3"/>
      <c r="QYF937" s="3"/>
      <c r="QYG937" s="3"/>
      <c r="QYH937" s="3"/>
      <c r="QYI937" s="3"/>
      <c r="QYJ937" s="3"/>
      <c r="QYK937" s="3"/>
      <c r="QYL937" s="3"/>
      <c r="QYM937" s="3"/>
      <c r="QYN937" s="3"/>
      <c r="QYO937" s="3"/>
      <c r="QYP937" s="3"/>
      <c r="QYQ937" s="3"/>
      <c r="QYR937" s="3"/>
      <c r="QYS937" s="3"/>
      <c r="QYT937" s="3"/>
      <c r="QYU937" s="3"/>
      <c r="QYV937" s="3"/>
      <c r="QYW937" s="3"/>
      <c r="QYX937" s="3"/>
      <c r="QYY937" s="3"/>
      <c r="QYZ937" s="3"/>
      <c r="QZA937" s="3"/>
      <c r="QZB937" s="3"/>
      <c r="QZC937" s="3"/>
      <c r="QZD937" s="3"/>
      <c r="QZE937" s="3"/>
      <c r="QZF937" s="3"/>
      <c r="QZG937" s="3"/>
      <c r="QZH937" s="3"/>
      <c r="QZI937" s="3"/>
      <c r="QZJ937" s="3"/>
      <c r="QZK937" s="3"/>
      <c r="QZL937" s="3"/>
      <c r="QZM937" s="3"/>
      <c r="QZN937" s="3"/>
      <c r="QZO937" s="3"/>
      <c r="QZP937" s="3"/>
      <c r="QZQ937" s="3"/>
      <c r="QZR937" s="3"/>
      <c r="QZS937" s="3"/>
      <c r="QZT937" s="3"/>
      <c r="QZU937" s="3"/>
      <c r="QZV937" s="3"/>
      <c r="QZW937" s="3"/>
      <c r="QZX937" s="3"/>
      <c r="QZY937" s="3"/>
      <c r="QZZ937" s="3"/>
      <c r="RAA937" s="3"/>
      <c r="RAB937" s="3"/>
      <c r="RAC937" s="3"/>
      <c r="RAD937" s="3"/>
      <c r="RAE937" s="3"/>
      <c r="RAF937" s="3"/>
      <c r="RAG937" s="3"/>
      <c r="RAH937" s="3"/>
      <c r="RAI937" s="3"/>
      <c r="RAJ937" s="3"/>
      <c r="RAK937" s="3"/>
      <c r="RAL937" s="3"/>
      <c r="RAM937" s="3"/>
      <c r="RAN937" s="3"/>
      <c r="RAO937" s="3"/>
      <c r="RAP937" s="3"/>
      <c r="RAQ937" s="3"/>
      <c r="RAR937" s="3"/>
      <c r="RAS937" s="3"/>
      <c r="RAT937" s="3"/>
      <c r="RAU937" s="3"/>
      <c r="RAV937" s="3"/>
      <c r="RAW937" s="3"/>
      <c r="RAX937" s="3"/>
      <c r="RAY937" s="3"/>
      <c r="RAZ937" s="3"/>
      <c r="RBA937" s="3"/>
      <c r="RBB937" s="3"/>
      <c r="RBC937" s="3"/>
      <c r="RBD937" s="3"/>
      <c r="RBE937" s="3"/>
      <c r="RBF937" s="3"/>
      <c r="RBG937" s="3"/>
      <c r="RBH937" s="3"/>
      <c r="RBI937" s="3"/>
      <c r="RBJ937" s="3"/>
      <c r="RBK937" s="3"/>
      <c r="RBL937" s="3"/>
      <c r="RBM937" s="3"/>
      <c r="RBN937" s="3"/>
      <c r="RBO937" s="3"/>
      <c r="RBP937" s="3"/>
      <c r="RBQ937" s="3"/>
      <c r="RBR937" s="3"/>
      <c r="RBS937" s="3"/>
      <c r="RBT937" s="3"/>
      <c r="RBU937" s="3"/>
      <c r="RBV937" s="3"/>
      <c r="RBW937" s="3"/>
      <c r="RBX937" s="3"/>
      <c r="RBY937" s="3"/>
      <c r="RBZ937" s="3"/>
      <c r="RCA937" s="3"/>
      <c r="RCB937" s="3"/>
      <c r="RCC937" s="3"/>
      <c r="RCD937" s="3"/>
      <c r="RCE937" s="3"/>
      <c r="RCF937" s="3"/>
      <c r="RCG937" s="3"/>
      <c r="RCH937" s="3"/>
      <c r="RCI937" s="3"/>
      <c r="RCJ937" s="3"/>
      <c r="RCK937" s="3"/>
      <c r="RCL937" s="3"/>
      <c r="RCM937" s="3"/>
      <c r="RCN937" s="3"/>
      <c r="RCO937" s="3"/>
      <c r="RCP937" s="3"/>
      <c r="RCQ937" s="3"/>
      <c r="RCR937" s="3"/>
      <c r="RCS937" s="3"/>
      <c r="RCT937" s="3"/>
      <c r="RCU937" s="3"/>
      <c r="RCV937" s="3"/>
      <c r="RCW937" s="3"/>
      <c r="RCX937" s="3"/>
      <c r="RCY937" s="3"/>
      <c r="RCZ937" s="3"/>
      <c r="RDA937" s="3"/>
      <c r="RDB937" s="3"/>
      <c r="RDC937" s="3"/>
      <c r="RDD937" s="3"/>
      <c r="RDE937" s="3"/>
      <c r="RDF937" s="3"/>
      <c r="RDG937" s="3"/>
      <c r="RDH937" s="3"/>
      <c r="RDI937" s="3"/>
      <c r="RDJ937" s="3"/>
      <c r="RDK937" s="3"/>
      <c r="RDL937" s="3"/>
      <c r="RDM937" s="3"/>
      <c r="RDN937" s="3"/>
      <c r="RDO937" s="3"/>
      <c r="RDP937" s="3"/>
      <c r="RDQ937" s="3"/>
      <c r="RDR937" s="3"/>
      <c r="RDS937" s="3"/>
      <c r="RDT937" s="3"/>
      <c r="RDU937" s="3"/>
      <c r="RDV937" s="3"/>
      <c r="RDW937" s="3"/>
      <c r="RDX937" s="3"/>
      <c r="RDY937" s="3"/>
      <c r="RDZ937" s="3"/>
      <c r="REA937" s="3"/>
      <c r="REB937" s="3"/>
      <c r="REC937" s="3"/>
      <c r="RED937" s="3"/>
      <c r="REE937" s="3"/>
      <c r="REF937" s="3"/>
      <c r="REG937" s="3"/>
      <c r="REH937" s="3"/>
      <c r="REI937" s="3"/>
      <c r="REJ937" s="3"/>
      <c r="REK937" s="3"/>
      <c r="REL937" s="3"/>
      <c r="REM937" s="3"/>
      <c r="REN937" s="3"/>
      <c r="REO937" s="3"/>
      <c r="REP937" s="3"/>
      <c r="REQ937" s="3"/>
      <c r="RER937" s="3"/>
      <c r="RES937" s="3"/>
      <c r="RET937" s="3"/>
      <c r="REU937" s="3"/>
      <c r="REV937" s="3"/>
      <c r="REW937" s="3"/>
      <c r="REX937" s="3"/>
      <c r="REY937" s="3"/>
      <c r="REZ937" s="3"/>
      <c r="RFA937" s="3"/>
      <c r="RFB937" s="3"/>
      <c r="RFC937" s="3"/>
      <c r="RFD937" s="3"/>
      <c r="RFE937" s="3"/>
      <c r="RFF937" s="3"/>
      <c r="RFG937" s="3"/>
      <c r="RFH937" s="3"/>
      <c r="RFI937" s="3"/>
      <c r="RFJ937" s="3"/>
      <c r="RFK937" s="3"/>
      <c r="RFL937" s="3"/>
      <c r="RFM937" s="3"/>
      <c r="RFN937" s="3"/>
      <c r="RFO937" s="3"/>
      <c r="RFP937" s="3"/>
      <c r="RFQ937" s="3"/>
      <c r="RFR937" s="3"/>
      <c r="RFS937" s="3"/>
      <c r="RFT937" s="3"/>
      <c r="RFU937" s="3"/>
      <c r="RFV937" s="3"/>
      <c r="RFW937" s="3"/>
      <c r="RFX937" s="3"/>
      <c r="RFY937" s="3"/>
      <c r="RFZ937" s="3"/>
      <c r="RGA937" s="3"/>
      <c r="RGB937" s="3"/>
      <c r="RGC937" s="3"/>
      <c r="RGD937" s="3"/>
      <c r="RGE937" s="3"/>
      <c r="RGF937" s="3"/>
      <c r="RGG937" s="3"/>
      <c r="RGH937" s="3"/>
      <c r="RGI937" s="3"/>
      <c r="RGJ937" s="3"/>
      <c r="RGK937" s="3"/>
      <c r="RGL937" s="3"/>
      <c r="RGM937" s="3"/>
      <c r="RGN937" s="3"/>
      <c r="RGO937" s="3"/>
      <c r="RGP937" s="3"/>
      <c r="RGQ937" s="3"/>
      <c r="RGR937" s="3"/>
      <c r="RGS937" s="3"/>
      <c r="RGT937" s="3"/>
      <c r="RGU937" s="3"/>
      <c r="RGV937" s="3"/>
      <c r="RGW937" s="3"/>
      <c r="RGX937" s="3"/>
      <c r="RGY937" s="3"/>
      <c r="RGZ937" s="3"/>
      <c r="RHA937" s="3"/>
      <c r="RHB937" s="3"/>
      <c r="RHC937" s="3"/>
      <c r="RHD937" s="3"/>
      <c r="RHE937" s="3"/>
      <c r="RHF937" s="3"/>
      <c r="RHG937" s="3"/>
      <c r="RHH937" s="3"/>
      <c r="RHI937" s="3"/>
      <c r="RHJ937" s="3"/>
      <c r="RHK937" s="3"/>
      <c r="RHL937" s="3"/>
      <c r="RHM937" s="3"/>
      <c r="RHN937" s="3"/>
      <c r="RHO937" s="3"/>
      <c r="RHP937" s="3"/>
      <c r="RHQ937" s="3"/>
      <c r="RHR937" s="3"/>
      <c r="RHS937" s="3"/>
      <c r="RHT937" s="3"/>
      <c r="RHU937" s="3"/>
      <c r="RHV937" s="3"/>
      <c r="RHW937" s="3"/>
      <c r="RHX937" s="3"/>
      <c r="RHY937" s="3"/>
      <c r="RHZ937" s="3"/>
      <c r="RIA937" s="3"/>
      <c r="RIB937" s="3"/>
      <c r="RIC937" s="3"/>
      <c r="RID937" s="3"/>
      <c r="RIE937" s="3"/>
      <c r="RIF937" s="3"/>
      <c r="RIG937" s="3"/>
      <c r="RIH937" s="3"/>
      <c r="RII937" s="3"/>
      <c r="RIJ937" s="3"/>
      <c r="RIK937" s="3"/>
      <c r="RIL937" s="3"/>
      <c r="RIM937" s="3"/>
      <c r="RIN937" s="3"/>
      <c r="RIO937" s="3"/>
      <c r="RIP937" s="3"/>
      <c r="RIQ937" s="3"/>
      <c r="RIR937" s="3"/>
      <c r="RIS937" s="3"/>
      <c r="RIT937" s="3"/>
      <c r="RIU937" s="3"/>
      <c r="RIV937" s="3"/>
      <c r="RIW937" s="3"/>
      <c r="RIX937" s="3"/>
      <c r="RIY937" s="3"/>
      <c r="RIZ937" s="3"/>
      <c r="RJA937" s="3"/>
      <c r="RJB937" s="3"/>
      <c r="RJC937" s="3"/>
      <c r="RJD937" s="3"/>
      <c r="RJE937" s="3"/>
      <c r="RJF937" s="3"/>
      <c r="RJG937" s="3"/>
      <c r="RJH937" s="3"/>
      <c r="RJI937" s="3"/>
      <c r="RJJ937" s="3"/>
      <c r="RJK937" s="3"/>
      <c r="RJL937" s="3"/>
      <c r="RJM937" s="3"/>
      <c r="RJN937" s="3"/>
      <c r="RJO937" s="3"/>
      <c r="RJP937" s="3"/>
      <c r="RJQ937" s="3"/>
      <c r="RJR937" s="3"/>
      <c r="RJS937" s="3"/>
      <c r="RJT937" s="3"/>
      <c r="RJU937" s="3"/>
      <c r="RJV937" s="3"/>
      <c r="RJW937" s="3"/>
      <c r="RJX937" s="3"/>
      <c r="RJY937" s="3"/>
      <c r="RJZ937" s="3"/>
      <c r="RKA937" s="3"/>
      <c r="RKB937" s="3"/>
      <c r="RKC937" s="3"/>
      <c r="RKD937" s="3"/>
      <c r="RKE937" s="3"/>
      <c r="RKF937" s="3"/>
      <c r="RKG937" s="3"/>
      <c r="RKH937" s="3"/>
      <c r="RKI937" s="3"/>
      <c r="RKJ937" s="3"/>
      <c r="RKK937" s="3"/>
      <c r="RKL937" s="3"/>
      <c r="RKM937" s="3"/>
      <c r="RKN937" s="3"/>
      <c r="RKO937" s="3"/>
      <c r="RKP937" s="3"/>
      <c r="RKQ937" s="3"/>
      <c r="RKR937" s="3"/>
      <c r="RKS937" s="3"/>
      <c r="RKT937" s="3"/>
      <c r="RKU937" s="3"/>
      <c r="RKV937" s="3"/>
      <c r="RKW937" s="3"/>
      <c r="RKX937" s="3"/>
      <c r="RKY937" s="3"/>
      <c r="RKZ937" s="3"/>
      <c r="RLA937" s="3"/>
      <c r="RLB937" s="3"/>
      <c r="RLC937" s="3"/>
      <c r="RLD937" s="3"/>
      <c r="RLE937" s="3"/>
      <c r="RLF937" s="3"/>
      <c r="RLG937" s="3"/>
      <c r="RLH937" s="3"/>
      <c r="RLI937" s="3"/>
      <c r="RLJ937" s="3"/>
      <c r="RLK937" s="3"/>
      <c r="RLL937" s="3"/>
      <c r="RLM937" s="3"/>
      <c r="RLN937" s="3"/>
      <c r="RLO937" s="3"/>
      <c r="RLP937" s="3"/>
      <c r="RLQ937" s="3"/>
      <c r="RLR937" s="3"/>
      <c r="RLS937" s="3"/>
      <c r="RLT937" s="3"/>
      <c r="RLU937" s="3"/>
      <c r="RLV937" s="3"/>
      <c r="RLW937" s="3"/>
      <c r="RLX937" s="3"/>
      <c r="RLY937" s="3"/>
      <c r="RLZ937" s="3"/>
      <c r="RMA937" s="3"/>
      <c r="RMB937" s="3"/>
      <c r="RMC937" s="3"/>
      <c r="RMD937" s="3"/>
      <c r="RME937" s="3"/>
      <c r="RMF937" s="3"/>
      <c r="RMG937" s="3"/>
      <c r="RMH937" s="3"/>
      <c r="RMI937" s="3"/>
      <c r="RMJ937" s="3"/>
      <c r="RMK937" s="3"/>
      <c r="RML937" s="3"/>
      <c r="RMM937" s="3"/>
      <c r="RMN937" s="3"/>
      <c r="RMO937" s="3"/>
      <c r="RMP937" s="3"/>
      <c r="RMQ937" s="3"/>
      <c r="RMR937" s="3"/>
      <c r="RMS937" s="3"/>
      <c r="RMT937" s="3"/>
      <c r="RMU937" s="3"/>
      <c r="RMV937" s="3"/>
      <c r="RMW937" s="3"/>
      <c r="RMX937" s="3"/>
      <c r="RMY937" s="3"/>
      <c r="RMZ937" s="3"/>
      <c r="RNA937" s="3"/>
      <c r="RNB937" s="3"/>
      <c r="RNC937" s="3"/>
      <c r="RND937" s="3"/>
      <c r="RNE937" s="3"/>
      <c r="RNF937" s="3"/>
      <c r="RNG937" s="3"/>
      <c r="RNH937" s="3"/>
      <c r="RNI937" s="3"/>
      <c r="RNJ937" s="3"/>
      <c r="RNK937" s="3"/>
      <c r="RNL937" s="3"/>
      <c r="RNM937" s="3"/>
      <c r="RNN937" s="3"/>
      <c r="RNO937" s="3"/>
      <c r="RNP937" s="3"/>
      <c r="RNQ937" s="3"/>
      <c r="RNR937" s="3"/>
      <c r="RNS937" s="3"/>
      <c r="RNT937" s="3"/>
      <c r="RNU937" s="3"/>
      <c r="RNV937" s="3"/>
      <c r="RNW937" s="3"/>
      <c r="RNX937" s="3"/>
      <c r="RNY937" s="3"/>
      <c r="RNZ937" s="3"/>
      <c r="ROA937" s="3"/>
      <c r="ROB937" s="3"/>
      <c r="ROC937" s="3"/>
      <c r="ROD937" s="3"/>
      <c r="ROE937" s="3"/>
      <c r="ROF937" s="3"/>
      <c r="ROG937" s="3"/>
      <c r="ROH937" s="3"/>
      <c r="ROI937" s="3"/>
      <c r="ROJ937" s="3"/>
      <c r="ROK937" s="3"/>
      <c r="ROL937" s="3"/>
      <c r="ROM937" s="3"/>
      <c r="RON937" s="3"/>
      <c r="ROO937" s="3"/>
      <c r="ROP937" s="3"/>
      <c r="ROQ937" s="3"/>
      <c r="ROR937" s="3"/>
      <c r="ROS937" s="3"/>
      <c r="ROT937" s="3"/>
      <c r="ROU937" s="3"/>
      <c r="ROV937" s="3"/>
      <c r="ROW937" s="3"/>
      <c r="ROX937" s="3"/>
      <c r="ROY937" s="3"/>
      <c r="ROZ937" s="3"/>
      <c r="RPA937" s="3"/>
      <c r="RPB937" s="3"/>
      <c r="RPC937" s="3"/>
      <c r="RPD937" s="3"/>
      <c r="RPE937" s="3"/>
      <c r="RPF937" s="3"/>
      <c r="RPG937" s="3"/>
      <c r="RPH937" s="3"/>
      <c r="RPI937" s="3"/>
      <c r="RPJ937" s="3"/>
      <c r="RPK937" s="3"/>
      <c r="RPL937" s="3"/>
      <c r="RPM937" s="3"/>
      <c r="RPN937" s="3"/>
      <c r="RPO937" s="3"/>
      <c r="RPP937" s="3"/>
      <c r="RPQ937" s="3"/>
      <c r="RPR937" s="3"/>
      <c r="RPS937" s="3"/>
      <c r="RPT937" s="3"/>
      <c r="RPU937" s="3"/>
      <c r="RPV937" s="3"/>
      <c r="RPW937" s="3"/>
      <c r="RPX937" s="3"/>
      <c r="RPY937" s="3"/>
      <c r="RPZ937" s="3"/>
      <c r="RQA937" s="3"/>
      <c r="RQB937" s="3"/>
      <c r="RQC937" s="3"/>
      <c r="RQD937" s="3"/>
      <c r="RQE937" s="3"/>
      <c r="RQF937" s="3"/>
      <c r="RQG937" s="3"/>
      <c r="RQH937" s="3"/>
      <c r="RQI937" s="3"/>
      <c r="RQJ937" s="3"/>
      <c r="RQK937" s="3"/>
      <c r="RQL937" s="3"/>
      <c r="RQM937" s="3"/>
      <c r="RQN937" s="3"/>
      <c r="RQO937" s="3"/>
      <c r="RQP937" s="3"/>
      <c r="RQQ937" s="3"/>
      <c r="RQR937" s="3"/>
      <c r="RQS937" s="3"/>
      <c r="RQT937" s="3"/>
      <c r="RQU937" s="3"/>
      <c r="RQV937" s="3"/>
      <c r="RQW937" s="3"/>
      <c r="RQX937" s="3"/>
      <c r="RQY937" s="3"/>
      <c r="RQZ937" s="3"/>
      <c r="RRA937" s="3"/>
      <c r="RRB937" s="3"/>
      <c r="RRC937" s="3"/>
      <c r="RRD937" s="3"/>
      <c r="RRE937" s="3"/>
      <c r="RRF937" s="3"/>
      <c r="RRG937" s="3"/>
      <c r="RRH937" s="3"/>
      <c r="RRI937" s="3"/>
      <c r="RRJ937" s="3"/>
      <c r="RRK937" s="3"/>
      <c r="RRL937" s="3"/>
      <c r="RRM937" s="3"/>
      <c r="RRN937" s="3"/>
      <c r="RRO937" s="3"/>
      <c r="RRP937" s="3"/>
      <c r="RRQ937" s="3"/>
      <c r="RRR937" s="3"/>
      <c r="RRS937" s="3"/>
      <c r="RRT937" s="3"/>
      <c r="RRU937" s="3"/>
      <c r="RRV937" s="3"/>
      <c r="RRW937" s="3"/>
      <c r="RRX937" s="3"/>
      <c r="RRY937" s="3"/>
      <c r="RRZ937" s="3"/>
      <c r="RSA937" s="3"/>
      <c r="RSB937" s="3"/>
      <c r="RSC937" s="3"/>
      <c r="RSD937" s="3"/>
      <c r="RSE937" s="3"/>
      <c r="RSF937" s="3"/>
      <c r="RSG937" s="3"/>
      <c r="RSH937" s="3"/>
      <c r="RSI937" s="3"/>
      <c r="RSJ937" s="3"/>
      <c r="RSK937" s="3"/>
      <c r="RSL937" s="3"/>
      <c r="RSM937" s="3"/>
      <c r="RSN937" s="3"/>
      <c r="RSO937" s="3"/>
      <c r="RSP937" s="3"/>
      <c r="RSQ937" s="3"/>
      <c r="RSR937" s="3"/>
      <c r="RSS937" s="3"/>
      <c r="RST937" s="3"/>
      <c r="RSU937" s="3"/>
      <c r="RSV937" s="3"/>
      <c r="RSW937" s="3"/>
      <c r="RSX937" s="3"/>
      <c r="RSY937" s="3"/>
      <c r="RSZ937" s="3"/>
      <c r="RTA937" s="3"/>
      <c r="RTB937" s="3"/>
      <c r="RTC937" s="3"/>
      <c r="RTD937" s="3"/>
      <c r="RTE937" s="3"/>
      <c r="RTF937" s="3"/>
      <c r="RTG937" s="3"/>
      <c r="RTH937" s="3"/>
      <c r="RTI937" s="3"/>
      <c r="RTJ937" s="3"/>
      <c r="RTK937" s="3"/>
      <c r="RTL937" s="3"/>
      <c r="RTM937" s="3"/>
      <c r="RTN937" s="3"/>
      <c r="RTO937" s="3"/>
      <c r="RTP937" s="3"/>
      <c r="RTQ937" s="3"/>
      <c r="RTR937" s="3"/>
      <c r="RTS937" s="3"/>
      <c r="RTT937" s="3"/>
      <c r="RTU937" s="3"/>
      <c r="RTV937" s="3"/>
      <c r="RTW937" s="3"/>
      <c r="RTX937" s="3"/>
      <c r="RTY937" s="3"/>
      <c r="RTZ937" s="3"/>
      <c r="RUA937" s="3"/>
      <c r="RUB937" s="3"/>
      <c r="RUC937" s="3"/>
      <c r="RUD937" s="3"/>
      <c r="RUE937" s="3"/>
      <c r="RUF937" s="3"/>
      <c r="RUG937" s="3"/>
      <c r="RUH937" s="3"/>
      <c r="RUI937" s="3"/>
      <c r="RUJ937" s="3"/>
      <c r="RUK937" s="3"/>
      <c r="RUL937" s="3"/>
      <c r="RUM937" s="3"/>
      <c r="RUN937" s="3"/>
      <c r="RUO937" s="3"/>
      <c r="RUP937" s="3"/>
      <c r="RUQ937" s="3"/>
      <c r="RUR937" s="3"/>
      <c r="RUS937" s="3"/>
      <c r="RUT937" s="3"/>
      <c r="RUU937" s="3"/>
      <c r="RUV937" s="3"/>
      <c r="RUW937" s="3"/>
      <c r="RUX937" s="3"/>
      <c r="RUY937" s="3"/>
      <c r="RUZ937" s="3"/>
      <c r="RVA937" s="3"/>
      <c r="RVB937" s="3"/>
      <c r="RVC937" s="3"/>
      <c r="RVD937" s="3"/>
      <c r="RVE937" s="3"/>
      <c r="RVF937" s="3"/>
      <c r="RVG937" s="3"/>
      <c r="RVH937" s="3"/>
      <c r="RVI937" s="3"/>
      <c r="RVJ937" s="3"/>
      <c r="RVK937" s="3"/>
      <c r="RVL937" s="3"/>
      <c r="RVM937" s="3"/>
      <c r="RVN937" s="3"/>
      <c r="RVO937" s="3"/>
      <c r="RVP937" s="3"/>
      <c r="RVQ937" s="3"/>
      <c r="RVR937" s="3"/>
      <c r="RVS937" s="3"/>
      <c r="RVT937" s="3"/>
      <c r="RVU937" s="3"/>
      <c r="RVV937" s="3"/>
      <c r="RVW937" s="3"/>
      <c r="RVX937" s="3"/>
      <c r="RVY937" s="3"/>
      <c r="RVZ937" s="3"/>
      <c r="RWA937" s="3"/>
      <c r="RWB937" s="3"/>
      <c r="RWC937" s="3"/>
      <c r="RWD937" s="3"/>
      <c r="RWE937" s="3"/>
      <c r="RWF937" s="3"/>
      <c r="RWG937" s="3"/>
      <c r="RWH937" s="3"/>
      <c r="RWI937" s="3"/>
      <c r="RWJ937" s="3"/>
      <c r="RWK937" s="3"/>
      <c r="RWL937" s="3"/>
      <c r="RWM937" s="3"/>
      <c r="RWN937" s="3"/>
      <c r="RWO937" s="3"/>
      <c r="RWP937" s="3"/>
      <c r="RWQ937" s="3"/>
      <c r="RWR937" s="3"/>
      <c r="RWS937" s="3"/>
      <c r="RWT937" s="3"/>
      <c r="RWU937" s="3"/>
      <c r="RWV937" s="3"/>
      <c r="RWW937" s="3"/>
      <c r="RWX937" s="3"/>
      <c r="RWY937" s="3"/>
      <c r="RWZ937" s="3"/>
      <c r="RXA937" s="3"/>
      <c r="RXB937" s="3"/>
      <c r="RXC937" s="3"/>
      <c r="RXD937" s="3"/>
      <c r="RXE937" s="3"/>
      <c r="RXF937" s="3"/>
      <c r="RXG937" s="3"/>
      <c r="RXH937" s="3"/>
      <c r="RXI937" s="3"/>
      <c r="RXJ937" s="3"/>
      <c r="RXK937" s="3"/>
      <c r="RXL937" s="3"/>
      <c r="RXM937" s="3"/>
      <c r="RXN937" s="3"/>
      <c r="RXO937" s="3"/>
      <c r="RXP937" s="3"/>
      <c r="RXQ937" s="3"/>
      <c r="RXR937" s="3"/>
      <c r="RXS937" s="3"/>
      <c r="RXT937" s="3"/>
      <c r="RXU937" s="3"/>
      <c r="RXV937" s="3"/>
      <c r="RXW937" s="3"/>
      <c r="RXX937" s="3"/>
      <c r="RXY937" s="3"/>
      <c r="RXZ937" s="3"/>
      <c r="RYA937" s="3"/>
      <c r="RYB937" s="3"/>
      <c r="RYC937" s="3"/>
      <c r="RYD937" s="3"/>
      <c r="RYE937" s="3"/>
      <c r="RYF937" s="3"/>
      <c r="RYG937" s="3"/>
      <c r="RYH937" s="3"/>
      <c r="RYI937" s="3"/>
      <c r="RYJ937" s="3"/>
      <c r="RYK937" s="3"/>
      <c r="RYL937" s="3"/>
      <c r="RYM937" s="3"/>
      <c r="RYN937" s="3"/>
      <c r="RYO937" s="3"/>
      <c r="RYP937" s="3"/>
      <c r="RYQ937" s="3"/>
      <c r="RYR937" s="3"/>
      <c r="RYS937" s="3"/>
      <c r="RYT937" s="3"/>
      <c r="RYU937" s="3"/>
      <c r="RYV937" s="3"/>
      <c r="RYW937" s="3"/>
      <c r="RYX937" s="3"/>
      <c r="RYY937" s="3"/>
      <c r="RYZ937" s="3"/>
      <c r="RZA937" s="3"/>
      <c r="RZB937" s="3"/>
      <c r="RZC937" s="3"/>
      <c r="RZD937" s="3"/>
      <c r="RZE937" s="3"/>
      <c r="RZF937" s="3"/>
      <c r="RZG937" s="3"/>
      <c r="RZH937" s="3"/>
      <c r="RZI937" s="3"/>
      <c r="RZJ937" s="3"/>
      <c r="RZK937" s="3"/>
      <c r="RZL937" s="3"/>
      <c r="RZM937" s="3"/>
      <c r="RZN937" s="3"/>
      <c r="RZO937" s="3"/>
      <c r="RZP937" s="3"/>
      <c r="RZQ937" s="3"/>
      <c r="RZR937" s="3"/>
      <c r="RZS937" s="3"/>
      <c r="RZT937" s="3"/>
      <c r="RZU937" s="3"/>
      <c r="RZV937" s="3"/>
      <c r="RZW937" s="3"/>
      <c r="RZX937" s="3"/>
      <c r="RZY937" s="3"/>
      <c r="RZZ937" s="3"/>
      <c r="SAA937" s="3"/>
      <c r="SAB937" s="3"/>
      <c r="SAC937" s="3"/>
      <c r="SAD937" s="3"/>
      <c r="SAE937" s="3"/>
      <c r="SAF937" s="3"/>
      <c r="SAG937" s="3"/>
      <c r="SAH937" s="3"/>
      <c r="SAI937" s="3"/>
      <c r="SAJ937" s="3"/>
      <c r="SAK937" s="3"/>
      <c r="SAL937" s="3"/>
      <c r="SAM937" s="3"/>
      <c r="SAN937" s="3"/>
      <c r="SAO937" s="3"/>
      <c r="SAP937" s="3"/>
      <c r="SAQ937" s="3"/>
      <c r="SAR937" s="3"/>
      <c r="SAS937" s="3"/>
      <c r="SAT937" s="3"/>
      <c r="SAU937" s="3"/>
      <c r="SAV937" s="3"/>
      <c r="SAW937" s="3"/>
      <c r="SAX937" s="3"/>
      <c r="SAY937" s="3"/>
      <c r="SAZ937" s="3"/>
      <c r="SBA937" s="3"/>
      <c r="SBB937" s="3"/>
      <c r="SBC937" s="3"/>
      <c r="SBD937" s="3"/>
      <c r="SBE937" s="3"/>
      <c r="SBF937" s="3"/>
      <c r="SBG937" s="3"/>
      <c r="SBH937" s="3"/>
      <c r="SBI937" s="3"/>
      <c r="SBJ937" s="3"/>
      <c r="SBK937" s="3"/>
      <c r="SBL937" s="3"/>
      <c r="SBM937" s="3"/>
      <c r="SBN937" s="3"/>
      <c r="SBO937" s="3"/>
      <c r="SBP937" s="3"/>
      <c r="SBQ937" s="3"/>
      <c r="SBR937" s="3"/>
      <c r="SBS937" s="3"/>
      <c r="SBT937" s="3"/>
      <c r="SBU937" s="3"/>
      <c r="SBV937" s="3"/>
      <c r="SBW937" s="3"/>
      <c r="SBX937" s="3"/>
      <c r="SBY937" s="3"/>
      <c r="SBZ937" s="3"/>
      <c r="SCA937" s="3"/>
      <c r="SCB937" s="3"/>
      <c r="SCC937" s="3"/>
      <c r="SCD937" s="3"/>
      <c r="SCE937" s="3"/>
      <c r="SCF937" s="3"/>
      <c r="SCG937" s="3"/>
      <c r="SCH937" s="3"/>
      <c r="SCI937" s="3"/>
      <c r="SCJ937" s="3"/>
      <c r="SCK937" s="3"/>
      <c r="SCL937" s="3"/>
      <c r="SCM937" s="3"/>
      <c r="SCN937" s="3"/>
      <c r="SCO937" s="3"/>
      <c r="SCP937" s="3"/>
      <c r="SCQ937" s="3"/>
      <c r="SCR937" s="3"/>
      <c r="SCS937" s="3"/>
      <c r="SCT937" s="3"/>
      <c r="SCU937" s="3"/>
      <c r="SCV937" s="3"/>
      <c r="SCW937" s="3"/>
      <c r="SCX937" s="3"/>
      <c r="SCY937" s="3"/>
      <c r="SCZ937" s="3"/>
      <c r="SDA937" s="3"/>
      <c r="SDB937" s="3"/>
      <c r="SDC937" s="3"/>
      <c r="SDD937" s="3"/>
      <c r="SDE937" s="3"/>
      <c r="SDF937" s="3"/>
      <c r="SDG937" s="3"/>
      <c r="SDH937" s="3"/>
      <c r="SDI937" s="3"/>
      <c r="SDJ937" s="3"/>
      <c r="SDK937" s="3"/>
      <c r="SDL937" s="3"/>
      <c r="SDM937" s="3"/>
      <c r="SDN937" s="3"/>
      <c r="SDO937" s="3"/>
      <c r="SDP937" s="3"/>
      <c r="SDQ937" s="3"/>
      <c r="SDR937" s="3"/>
      <c r="SDS937" s="3"/>
      <c r="SDT937" s="3"/>
      <c r="SDU937" s="3"/>
      <c r="SDV937" s="3"/>
      <c r="SDW937" s="3"/>
      <c r="SDX937" s="3"/>
      <c r="SDY937" s="3"/>
      <c r="SDZ937" s="3"/>
      <c r="SEA937" s="3"/>
      <c r="SEB937" s="3"/>
      <c r="SEC937" s="3"/>
      <c r="SED937" s="3"/>
      <c r="SEE937" s="3"/>
      <c r="SEF937" s="3"/>
      <c r="SEG937" s="3"/>
      <c r="SEH937" s="3"/>
      <c r="SEI937" s="3"/>
      <c r="SEJ937" s="3"/>
      <c r="SEK937" s="3"/>
      <c r="SEL937" s="3"/>
      <c r="SEM937" s="3"/>
      <c r="SEN937" s="3"/>
      <c r="SEO937" s="3"/>
      <c r="SEP937" s="3"/>
      <c r="SEQ937" s="3"/>
      <c r="SER937" s="3"/>
      <c r="SES937" s="3"/>
      <c r="SET937" s="3"/>
      <c r="SEU937" s="3"/>
      <c r="SEV937" s="3"/>
      <c r="SEW937" s="3"/>
      <c r="SEX937" s="3"/>
      <c r="SEY937" s="3"/>
      <c r="SEZ937" s="3"/>
      <c r="SFA937" s="3"/>
      <c r="SFB937" s="3"/>
      <c r="SFC937" s="3"/>
      <c r="SFD937" s="3"/>
      <c r="SFE937" s="3"/>
      <c r="SFF937" s="3"/>
      <c r="SFG937" s="3"/>
      <c r="SFH937" s="3"/>
      <c r="SFI937" s="3"/>
      <c r="SFJ937" s="3"/>
      <c r="SFK937" s="3"/>
      <c r="SFL937" s="3"/>
      <c r="SFM937" s="3"/>
      <c r="SFN937" s="3"/>
      <c r="SFO937" s="3"/>
      <c r="SFP937" s="3"/>
      <c r="SFQ937" s="3"/>
      <c r="SFR937" s="3"/>
      <c r="SFS937" s="3"/>
      <c r="SFT937" s="3"/>
      <c r="SFU937" s="3"/>
      <c r="SFV937" s="3"/>
      <c r="SFW937" s="3"/>
      <c r="SFX937" s="3"/>
      <c r="SFY937" s="3"/>
      <c r="SFZ937" s="3"/>
      <c r="SGA937" s="3"/>
      <c r="SGB937" s="3"/>
      <c r="SGC937" s="3"/>
      <c r="SGD937" s="3"/>
      <c r="SGE937" s="3"/>
      <c r="SGF937" s="3"/>
      <c r="SGG937" s="3"/>
      <c r="SGH937" s="3"/>
      <c r="SGI937" s="3"/>
      <c r="SGJ937" s="3"/>
      <c r="SGK937" s="3"/>
      <c r="SGL937" s="3"/>
      <c r="SGM937" s="3"/>
      <c r="SGN937" s="3"/>
      <c r="SGO937" s="3"/>
      <c r="SGP937" s="3"/>
      <c r="SGQ937" s="3"/>
      <c r="SGR937" s="3"/>
      <c r="SGS937" s="3"/>
      <c r="SGT937" s="3"/>
      <c r="SGU937" s="3"/>
      <c r="SGV937" s="3"/>
      <c r="SGW937" s="3"/>
      <c r="SGX937" s="3"/>
      <c r="SGY937" s="3"/>
      <c r="SGZ937" s="3"/>
      <c r="SHA937" s="3"/>
      <c r="SHB937" s="3"/>
      <c r="SHC937" s="3"/>
      <c r="SHD937" s="3"/>
      <c r="SHE937" s="3"/>
      <c r="SHF937" s="3"/>
      <c r="SHG937" s="3"/>
      <c r="SHH937" s="3"/>
      <c r="SHI937" s="3"/>
      <c r="SHJ937" s="3"/>
      <c r="SHK937" s="3"/>
      <c r="SHL937" s="3"/>
      <c r="SHM937" s="3"/>
      <c r="SHN937" s="3"/>
      <c r="SHO937" s="3"/>
      <c r="SHP937" s="3"/>
      <c r="SHQ937" s="3"/>
      <c r="SHR937" s="3"/>
      <c r="SHS937" s="3"/>
      <c r="SHT937" s="3"/>
      <c r="SHU937" s="3"/>
      <c r="SHV937" s="3"/>
      <c r="SHW937" s="3"/>
      <c r="SHX937" s="3"/>
      <c r="SHY937" s="3"/>
      <c r="SHZ937" s="3"/>
      <c r="SIA937" s="3"/>
      <c r="SIB937" s="3"/>
      <c r="SIC937" s="3"/>
      <c r="SID937" s="3"/>
      <c r="SIE937" s="3"/>
      <c r="SIF937" s="3"/>
      <c r="SIG937" s="3"/>
      <c r="SIH937" s="3"/>
      <c r="SII937" s="3"/>
      <c r="SIJ937" s="3"/>
      <c r="SIK937" s="3"/>
      <c r="SIL937" s="3"/>
      <c r="SIM937" s="3"/>
      <c r="SIN937" s="3"/>
      <c r="SIO937" s="3"/>
      <c r="SIP937" s="3"/>
      <c r="SIQ937" s="3"/>
      <c r="SIR937" s="3"/>
      <c r="SIS937" s="3"/>
      <c r="SIT937" s="3"/>
      <c r="SIU937" s="3"/>
      <c r="SIV937" s="3"/>
      <c r="SIW937" s="3"/>
      <c r="SIX937" s="3"/>
      <c r="SIY937" s="3"/>
      <c r="SIZ937" s="3"/>
      <c r="SJA937" s="3"/>
      <c r="SJB937" s="3"/>
      <c r="SJC937" s="3"/>
      <c r="SJD937" s="3"/>
      <c r="SJE937" s="3"/>
      <c r="SJF937" s="3"/>
      <c r="SJG937" s="3"/>
      <c r="SJH937" s="3"/>
      <c r="SJI937" s="3"/>
      <c r="SJJ937" s="3"/>
      <c r="SJK937" s="3"/>
      <c r="SJL937" s="3"/>
      <c r="SJM937" s="3"/>
      <c r="SJN937" s="3"/>
      <c r="SJO937" s="3"/>
      <c r="SJP937" s="3"/>
      <c r="SJQ937" s="3"/>
      <c r="SJR937" s="3"/>
      <c r="SJS937" s="3"/>
      <c r="SJT937" s="3"/>
      <c r="SJU937" s="3"/>
      <c r="SJV937" s="3"/>
      <c r="SJW937" s="3"/>
      <c r="SJX937" s="3"/>
      <c r="SJY937" s="3"/>
      <c r="SJZ937" s="3"/>
      <c r="SKA937" s="3"/>
      <c r="SKB937" s="3"/>
      <c r="SKC937" s="3"/>
      <c r="SKD937" s="3"/>
      <c r="SKE937" s="3"/>
      <c r="SKF937" s="3"/>
      <c r="SKG937" s="3"/>
      <c r="SKH937" s="3"/>
      <c r="SKI937" s="3"/>
      <c r="SKJ937" s="3"/>
      <c r="SKK937" s="3"/>
      <c r="SKL937" s="3"/>
      <c r="SKM937" s="3"/>
      <c r="SKN937" s="3"/>
      <c r="SKO937" s="3"/>
      <c r="SKP937" s="3"/>
      <c r="SKQ937" s="3"/>
      <c r="SKR937" s="3"/>
      <c r="SKS937" s="3"/>
      <c r="SKT937" s="3"/>
      <c r="SKU937" s="3"/>
      <c r="SKV937" s="3"/>
      <c r="SKW937" s="3"/>
      <c r="SKX937" s="3"/>
      <c r="SKY937" s="3"/>
      <c r="SKZ937" s="3"/>
      <c r="SLA937" s="3"/>
      <c r="SLB937" s="3"/>
      <c r="SLC937" s="3"/>
      <c r="SLD937" s="3"/>
      <c r="SLE937" s="3"/>
      <c r="SLF937" s="3"/>
      <c r="SLG937" s="3"/>
      <c r="SLH937" s="3"/>
      <c r="SLI937" s="3"/>
      <c r="SLJ937" s="3"/>
      <c r="SLK937" s="3"/>
      <c r="SLL937" s="3"/>
      <c r="SLM937" s="3"/>
      <c r="SLN937" s="3"/>
      <c r="SLO937" s="3"/>
      <c r="SLP937" s="3"/>
      <c r="SLQ937" s="3"/>
      <c r="SLR937" s="3"/>
      <c r="SLS937" s="3"/>
      <c r="SLT937" s="3"/>
      <c r="SLU937" s="3"/>
      <c r="SLV937" s="3"/>
      <c r="SLW937" s="3"/>
      <c r="SLX937" s="3"/>
      <c r="SLY937" s="3"/>
      <c r="SLZ937" s="3"/>
      <c r="SMA937" s="3"/>
      <c r="SMB937" s="3"/>
      <c r="SMC937" s="3"/>
      <c r="SMD937" s="3"/>
      <c r="SME937" s="3"/>
      <c r="SMF937" s="3"/>
      <c r="SMG937" s="3"/>
      <c r="SMH937" s="3"/>
      <c r="SMI937" s="3"/>
      <c r="SMJ937" s="3"/>
      <c r="SMK937" s="3"/>
      <c r="SML937" s="3"/>
      <c r="SMM937" s="3"/>
      <c r="SMN937" s="3"/>
      <c r="SMO937" s="3"/>
      <c r="SMP937" s="3"/>
      <c r="SMQ937" s="3"/>
      <c r="SMR937" s="3"/>
      <c r="SMS937" s="3"/>
      <c r="SMT937" s="3"/>
      <c r="SMU937" s="3"/>
      <c r="SMV937" s="3"/>
      <c r="SMW937" s="3"/>
      <c r="SMX937" s="3"/>
      <c r="SMY937" s="3"/>
      <c r="SMZ937" s="3"/>
      <c r="SNA937" s="3"/>
      <c r="SNB937" s="3"/>
      <c r="SNC937" s="3"/>
      <c r="SND937" s="3"/>
      <c r="SNE937" s="3"/>
      <c r="SNF937" s="3"/>
      <c r="SNG937" s="3"/>
      <c r="SNH937" s="3"/>
      <c r="SNI937" s="3"/>
      <c r="SNJ937" s="3"/>
      <c r="SNK937" s="3"/>
      <c r="SNL937" s="3"/>
      <c r="SNM937" s="3"/>
      <c r="SNN937" s="3"/>
      <c r="SNO937" s="3"/>
      <c r="SNP937" s="3"/>
      <c r="SNQ937" s="3"/>
      <c r="SNR937" s="3"/>
      <c r="SNS937" s="3"/>
      <c r="SNT937" s="3"/>
      <c r="SNU937" s="3"/>
      <c r="SNV937" s="3"/>
      <c r="SNW937" s="3"/>
      <c r="SNX937" s="3"/>
      <c r="SNY937" s="3"/>
      <c r="SNZ937" s="3"/>
      <c r="SOA937" s="3"/>
      <c r="SOB937" s="3"/>
      <c r="SOC937" s="3"/>
      <c r="SOD937" s="3"/>
      <c r="SOE937" s="3"/>
      <c r="SOF937" s="3"/>
      <c r="SOG937" s="3"/>
      <c r="SOH937" s="3"/>
      <c r="SOI937" s="3"/>
      <c r="SOJ937" s="3"/>
      <c r="SOK937" s="3"/>
      <c r="SOL937" s="3"/>
      <c r="SOM937" s="3"/>
      <c r="SON937" s="3"/>
      <c r="SOO937" s="3"/>
      <c r="SOP937" s="3"/>
      <c r="SOQ937" s="3"/>
      <c r="SOR937" s="3"/>
      <c r="SOS937" s="3"/>
      <c r="SOT937" s="3"/>
      <c r="SOU937" s="3"/>
      <c r="SOV937" s="3"/>
      <c r="SOW937" s="3"/>
      <c r="SOX937" s="3"/>
      <c r="SOY937" s="3"/>
      <c r="SOZ937" s="3"/>
      <c r="SPA937" s="3"/>
      <c r="SPB937" s="3"/>
      <c r="SPC937" s="3"/>
      <c r="SPD937" s="3"/>
      <c r="SPE937" s="3"/>
      <c r="SPF937" s="3"/>
      <c r="SPG937" s="3"/>
      <c r="SPH937" s="3"/>
      <c r="SPI937" s="3"/>
      <c r="SPJ937" s="3"/>
      <c r="SPK937" s="3"/>
      <c r="SPL937" s="3"/>
      <c r="SPM937" s="3"/>
      <c r="SPN937" s="3"/>
      <c r="SPO937" s="3"/>
      <c r="SPP937" s="3"/>
      <c r="SPQ937" s="3"/>
      <c r="SPR937" s="3"/>
      <c r="SPS937" s="3"/>
      <c r="SPT937" s="3"/>
      <c r="SPU937" s="3"/>
      <c r="SPV937" s="3"/>
      <c r="SPW937" s="3"/>
      <c r="SPX937" s="3"/>
      <c r="SPY937" s="3"/>
      <c r="SPZ937" s="3"/>
      <c r="SQA937" s="3"/>
      <c r="SQB937" s="3"/>
      <c r="SQC937" s="3"/>
      <c r="SQD937" s="3"/>
      <c r="SQE937" s="3"/>
      <c r="SQF937" s="3"/>
      <c r="SQG937" s="3"/>
      <c r="SQH937" s="3"/>
      <c r="SQI937" s="3"/>
      <c r="SQJ937" s="3"/>
      <c r="SQK937" s="3"/>
      <c r="SQL937" s="3"/>
      <c r="SQM937" s="3"/>
      <c r="SQN937" s="3"/>
      <c r="SQO937" s="3"/>
      <c r="SQP937" s="3"/>
      <c r="SQQ937" s="3"/>
      <c r="SQR937" s="3"/>
      <c r="SQS937" s="3"/>
      <c r="SQT937" s="3"/>
      <c r="SQU937" s="3"/>
      <c r="SQV937" s="3"/>
      <c r="SQW937" s="3"/>
      <c r="SQX937" s="3"/>
      <c r="SQY937" s="3"/>
      <c r="SQZ937" s="3"/>
      <c r="SRA937" s="3"/>
      <c r="SRB937" s="3"/>
      <c r="SRC937" s="3"/>
      <c r="SRD937" s="3"/>
      <c r="SRE937" s="3"/>
      <c r="SRF937" s="3"/>
      <c r="SRG937" s="3"/>
      <c r="SRH937" s="3"/>
      <c r="SRI937" s="3"/>
      <c r="SRJ937" s="3"/>
      <c r="SRK937" s="3"/>
      <c r="SRL937" s="3"/>
      <c r="SRM937" s="3"/>
      <c r="SRN937" s="3"/>
      <c r="SRO937" s="3"/>
      <c r="SRP937" s="3"/>
      <c r="SRQ937" s="3"/>
      <c r="SRR937" s="3"/>
      <c r="SRS937" s="3"/>
      <c r="SRT937" s="3"/>
      <c r="SRU937" s="3"/>
      <c r="SRV937" s="3"/>
      <c r="SRW937" s="3"/>
      <c r="SRX937" s="3"/>
      <c r="SRY937" s="3"/>
      <c r="SRZ937" s="3"/>
      <c r="SSA937" s="3"/>
      <c r="SSB937" s="3"/>
      <c r="SSC937" s="3"/>
      <c r="SSD937" s="3"/>
      <c r="SSE937" s="3"/>
      <c r="SSF937" s="3"/>
      <c r="SSG937" s="3"/>
      <c r="SSH937" s="3"/>
      <c r="SSI937" s="3"/>
      <c r="SSJ937" s="3"/>
      <c r="SSK937" s="3"/>
      <c r="SSL937" s="3"/>
      <c r="SSM937" s="3"/>
      <c r="SSN937" s="3"/>
      <c r="SSO937" s="3"/>
      <c r="SSP937" s="3"/>
      <c r="SSQ937" s="3"/>
      <c r="SSR937" s="3"/>
      <c r="SSS937" s="3"/>
      <c r="SST937" s="3"/>
      <c r="SSU937" s="3"/>
      <c r="SSV937" s="3"/>
      <c r="SSW937" s="3"/>
      <c r="SSX937" s="3"/>
      <c r="SSY937" s="3"/>
      <c r="SSZ937" s="3"/>
      <c r="STA937" s="3"/>
      <c r="STB937" s="3"/>
      <c r="STC937" s="3"/>
      <c r="STD937" s="3"/>
      <c r="STE937" s="3"/>
      <c r="STF937" s="3"/>
      <c r="STG937" s="3"/>
      <c r="STH937" s="3"/>
      <c r="STI937" s="3"/>
      <c r="STJ937" s="3"/>
      <c r="STK937" s="3"/>
      <c r="STL937" s="3"/>
      <c r="STM937" s="3"/>
      <c r="STN937" s="3"/>
      <c r="STO937" s="3"/>
      <c r="STP937" s="3"/>
      <c r="STQ937" s="3"/>
      <c r="STR937" s="3"/>
      <c r="STS937" s="3"/>
      <c r="STT937" s="3"/>
      <c r="STU937" s="3"/>
      <c r="STV937" s="3"/>
      <c r="STW937" s="3"/>
      <c r="STX937" s="3"/>
      <c r="STY937" s="3"/>
      <c r="STZ937" s="3"/>
      <c r="SUA937" s="3"/>
      <c r="SUB937" s="3"/>
      <c r="SUC937" s="3"/>
      <c r="SUD937" s="3"/>
      <c r="SUE937" s="3"/>
      <c r="SUF937" s="3"/>
      <c r="SUG937" s="3"/>
      <c r="SUH937" s="3"/>
      <c r="SUI937" s="3"/>
      <c r="SUJ937" s="3"/>
      <c r="SUK937" s="3"/>
      <c r="SUL937" s="3"/>
      <c r="SUM937" s="3"/>
      <c r="SUN937" s="3"/>
      <c r="SUO937" s="3"/>
      <c r="SUP937" s="3"/>
      <c r="SUQ937" s="3"/>
      <c r="SUR937" s="3"/>
      <c r="SUS937" s="3"/>
      <c r="SUT937" s="3"/>
      <c r="SUU937" s="3"/>
      <c r="SUV937" s="3"/>
      <c r="SUW937" s="3"/>
      <c r="SUX937" s="3"/>
      <c r="SUY937" s="3"/>
      <c r="SUZ937" s="3"/>
      <c r="SVA937" s="3"/>
      <c r="SVB937" s="3"/>
      <c r="SVC937" s="3"/>
      <c r="SVD937" s="3"/>
      <c r="SVE937" s="3"/>
      <c r="SVF937" s="3"/>
      <c r="SVG937" s="3"/>
      <c r="SVH937" s="3"/>
      <c r="SVI937" s="3"/>
      <c r="SVJ937" s="3"/>
      <c r="SVK937" s="3"/>
      <c r="SVL937" s="3"/>
      <c r="SVM937" s="3"/>
      <c r="SVN937" s="3"/>
      <c r="SVO937" s="3"/>
      <c r="SVP937" s="3"/>
      <c r="SVQ937" s="3"/>
      <c r="SVR937" s="3"/>
      <c r="SVS937" s="3"/>
      <c r="SVT937" s="3"/>
      <c r="SVU937" s="3"/>
      <c r="SVV937" s="3"/>
      <c r="SVW937" s="3"/>
      <c r="SVX937" s="3"/>
      <c r="SVY937" s="3"/>
      <c r="SVZ937" s="3"/>
      <c r="SWA937" s="3"/>
      <c r="SWB937" s="3"/>
      <c r="SWC937" s="3"/>
      <c r="SWD937" s="3"/>
      <c r="SWE937" s="3"/>
      <c r="SWF937" s="3"/>
      <c r="SWG937" s="3"/>
      <c r="SWH937" s="3"/>
      <c r="SWI937" s="3"/>
      <c r="SWJ937" s="3"/>
      <c r="SWK937" s="3"/>
      <c r="SWL937" s="3"/>
      <c r="SWM937" s="3"/>
      <c r="SWN937" s="3"/>
      <c r="SWO937" s="3"/>
      <c r="SWP937" s="3"/>
      <c r="SWQ937" s="3"/>
      <c r="SWR937" s="3"/>
      <c r="SWS937" s="3"/>
      <c r="SWT937" s="3"/>
      <c r="SWU937" s="3"/>
      <c r="SWV937" s="3"/>
      <c r="SWW937" s="3"/>
      <c r="SWX937" s="3"/>
      <c r="SWY937" s="3"/>
      <c r="SWZ937" s="3"/>
      <c r="SXA937" s="3"/>
      <c r="SXB937" s="3"/>
      <c r="SXC937" s="3"/>
      <c r="SXD937" s="3"/>
      <c r="SXE937" s="3"/>
      <c r="SXF937" s="3"/>
      <c r="SXG937" s="3"/>
      <c r="SXH937" s="3"/>
      <c r="SXI937" s="3"/>
      <c r="SXJ937" s="3"/>
      <c r="SXK937" s="3"/>
      <c r="SXL937" s="3"/>
      <c r="SXM937" s="3"/>
      <c r="SXN937" s="3"/>
      <c r="SXO937" s="3"/>
      <c r="SXP937" s="3"/>
      <c r="SXQ937" s="3"/>
      <c r="SXR937" s="3"/>
      <c r="SXS937" s="3"/>
      <c r="SXT937" s="3"/>
      <c r="SXU937" s="3"/>
      <c r="SXV937" s="3"/>
      <c r="SXW937" s="3"/>
      <c r="SXX937" s="3"/>
      <c r="SXY937" s="3"/>
      <c r="SXZ937" s="3"/>
      <c r="SYA937" s="3"/>
      <c r="SYB937" s="3"/>
      <c r="SYC937" s="3"/>
      <c r="SYD937" s="3"/>
      <c r="SYE937" s="3"/>
      <c r="SYF937" s="3"/>
      <c r="SYG937" s="3"/>
      <c r="SYH937" s="3"/>
      <c r="SYI937" s="3"/>
      <c r="SYJ937" s="3"/>
      <c r="SYK937" s="3"/>
      <c r="SYL937" s="3"/>
      <c r="SYM937" s="3"/>
      <c r="SYN937" s="3"/>
      <c r="SYO937" s="3"/>
      <c r="SYP937" s="3"/>
      <c r="SYQ937" s="3"/>
      <c r="SYR937" s="3"/>
      <c r="SYS937" s="3"/>
      <c r="SYT937" s="3"/>
      <c r="SYU937" s="3"/>
      <c r="SYV937" s="3"/>
      <c r="SYW937" s="3"/>
      <c r="SYX937" s="3"/>
      <c r="SYY937" s="3"/>
      <c r="SYZ937" s="3"/>
      <c r="SZA937" s="3"/>
      <c r="SZB937" s="3"/>
      <c r="SZC937" s="3"/>
      <c r="SZD937" s="3"/>
      <c r="SZE937" s="3"/>
      <c r="SZF937" s="3"/>
      <c r="SZG937" s="3"/>
      <c r="SZH937" s="3"/>
      <c r="SZI937" s="3"/>
      <c r="SZJ937" s="3"/>
      <c r="SZK937" s="3"/>
      <c r="SZL937" s="3"/>
      <c r="SZM937" s="3"/>
      <c r="SZN937" s="3"/>
      <c r="SZO937" s="3"/>
      <c r="SZP937" s="3"/>
      <c r="SZQ937" s="3"/>
      <c r="SZR937" s="3"/>
      <c r="SZS937" s="3"/>
      <c r="SZT937" s="3"/>
      <c r="SZU937" s="3"/>
      <c r="SZV937" s="3"/>
      <c r="SZW937" s="3"/>
      <c r="SZX937" s="3"/>
      <c r="SZY937" s="3"/>
      <c r="SZZ937" s="3"/>
      <c r="TAA937" s="3"/>
      <c r="TAB937" s="3"/>
      <c r="TAC937" s="3"/>
      <c r="TAD937" s="3"/>
      <c r="TAE937" s="3"/>
      <c r="TAF937" s="3"/>
      <c r="TAG937" s="3"/>
      <c r="TAH937" s="3"/>
      <c r="TAI937" s="3"/>
      <c r="TAJ937" s="3"/>
      <c r="TAK937" s="3"/>
      <c r="TAL937" s="3"/>
      <c r="TAM937" s="3"/>
      <c r="TAN937" s="3"/>
      <c r="TAO937" s="3"/>
      <c r="TAP937" s="3"/>
      <c r="TAQ937" s="3"/>
      <c r="TAR937" s="3"/>
      <c r="TAS937" s="3"/>
      <c r="TAT937" s="3"/>
      <c r="TAU937" s="3"/>
      <c r="TAV937" s="3"/>
      <c r="TAW937" s="3"/>
      <c r="TAX937" s="3"/>
      <c r="TAY937" s="3"/>
      <c r="TAZ937" s="3"/>
      <c r="TBA937" s="3"/>
      <c r="TBB937" s="3"/>
      <c r="TBC937" s="3"/>
      <c r="TBD937" s="3"/>
      <c r="TBE937" s="3"/>
      <c r="TBF937" s="3"/>
      <c r="TBG937" s="3"/>
      <c r="TBH937" s="3"/>
      <c r="TBI937" s="3"/>
      <c r="TBJ937" s="3"/>
      <c r="TBK937" s="3"/>
      <c r="TBL937" s="3"/>
      <c r="TBM937" s="3"/>
      <c r="TBN937" s="3"/>
      <c r="TBO937" s="3"/>
      <c r="TBP937" s="3"/>
      <c r="TBQ937" s="3"/>
      <c r="TBR937" s="3"/>
      <c r="TBS937" s="3"/>
      <c r="TBT937" s="3"/>
      <c r="TBU937" s="3"/>
      <c r="TBV937" s="3"/>
      <c r="TBW937" s="3"/>
      <c r="TBX937" s="3"/>
      <c r="TBY937" s="3"/>
      <c r="TBZ937" s="3"/>
      <c r="TCA937" s="3"/>
      <c r="TCB937" s="3"/>
      <c r="TCC937" s="3"/>
      <c r="TCD937" s="3"/>
      <c r="TCE937" s="3"/>
      <c r="TCF937" s="3"/>
      <c r="TCG937" s="3"/>
      <c r="TCH937" s="3"/>
      <c r="TCI937" s="3"/>
      <c r="TCJ937" s="3"/>
      <c r="TCK937" s="3"/>
      <c r="TCL937" s="3"/>
      <c r="TCM937" s="3"/>
      <c r="TCN937" s="3"/>
      <c r="TCO937" s="3"/>
      <c r="TCP937" s="3"/>
      <c r="TCQ937" s="3"/>
      <c r="TCR937" s="3"/>
      <c r="TCS937" s="3"/>
      <c r="TCT937" s="3"/>
      <c r="TCU937" s="3"/>
      <c r="TCV937" s="3"/>
      <c r="TCW937" s="3"/>
      <c r="TCX937" s="3"/>
      <c r="TCY937" s="3"/>
      <c r="TCZ937" s="3"/>
      <c r="TDA937" s="3"/>
      <c r="TDB937" s="3"/>
      <c r="TDC937" s="3"/>
      <c r="TDD937" s="3"/>
      <c r="TDE937" s="3"/>
      <c r="TDF937" s="3"/>
      <c r="TDG937" s="3"/>
      <c r="TDH937" s="3"/>
      <c r="TDI937" s="3"/>
      <c r="TDJ937" s="3"/>
      <c r="TDK937" s="3"/>
      <c r="TDL937" s="3"/>
      <c r="TDM937" s="3"/>
      <c r="TDN937" s="3"/>
      <c r="TDO937" s="3"/>
      <c r="TDP937" s="3"/>
      <c r="TDQ937" s="3"/>
      <c r="TDR937" s="3"/>
      <c r="TDS937" s="3"/>
      <c r="TDT937" s="3"/>
      <c r="TDU937" s="3"/>
      <c r="TDV937" s="3"/>
      <c r="TDW937" s="3"/>
      <c r="TDX937" s="3"/>
      <c r="TDY937" s="3"/>
      <c r="TDZ937" s="3"/>
      <c r="TEA937" s="3"/>
      <c r="TEB937" s="3"/>
      <c r="TEC937" s="3"/>
      <c r="TED937" s="3"/>
      <c r="TEE937" s="3"/>
      <c r="TEF937" s="3"/>
      <c r="TEG937" s="3"/>
      <c r="TEH937" s="3"/>
      <c r="TEI937" s="3"/>
      <c r="TEJ937" s="3"/>
      <c r="TEK937" s="3"/>
      <c r="TEL937" s="3"/>
      <c r="TEM937" s="3"/>
      <c r="TEN937" s="3"/>
      <c r="TEO937" s="3"/>
      <c r="TEP937" s="3"/>
      <c r="TEQ937" s="3"/>
      <c r="TER937" s="3"/>
      <c r="TES937" s="3"/>
      <c r="TET937" s="3"/>
      <c r="TEU937" s="3"/>
      <c r="TEV937" s="3"/>
      <c r="TEW937" s="3"/>
      <c r="TEX937" s="3"/>
      <c r="TEY937" s="3"/>
      <c r="TEZ937" s="3"/>
      <c r="TFA937" s="3"/>
      <c r="TFB937" s="3"/>
      <c r="TFC937" s="3"/>
      <c r="TFD937" s="3"/>
      <c r="TFE937" s="3"/>
      <c r="TFF937" s="3"/>
      <c r="TFG937" s="3"/>
      <c r="TFH937" s="3"/>
      <c r="TFI937" s="3"/>
      <c r="TFJ937" s="3"/>
      <c r="TFK937" s="3"/>
      <c r="TFL937" s="3"/>
      <c r="TFM937" s="3"/>
      <c r="TFN937" s="3"/>
      <c r="TFO937" s="3"/>
      <c r="TFP937" s="3"/>
      <c r="TFQ937" s="3"/>
      <c r="TFR937" s="3"/>
      <c r="TFS937" s="3"/>
      <c r="TFT937" s="3"/>
      <c r="TFU937" s="3"/>
      <c r="TFV937" s="3"/>
      <c r="TFW937" s="3"/>
      <c r="TFX937" s="3"/>
      <c r="TFY937" s="3"/>
      <c r="TFZ937" s="3"/>
      <c r="TGA937" s="3"/>
      <c r="TGB937" s="3"/>
      <c r="TGC937" s="3"/>
      <c r="TGD937" s="3"/>
      <c r="TGE937" s="3"/>
      <c r="TGF937" s="3"/>
      <c r="TGG937" s="3"/>
      <c r="TGH937" s="3"/>
      <c r="TGI937" s="3"/>
      <c r="TGJ937" s="3"/>
      <c r="TGK937" s="3"/>
      <c r="TGL937" s="3"/>
      <c r="TGM937" s="3"/>
      <c r="TGN937" s="3"/>
      <c r="TGO937" s="3"/>
      <c r="TGP937" s="3"/>
      <c r="TGQ937" s="3"/>
      <c r="TGR937" s="3"/>
      <c r="TGS937" s="3"/>
      <c r="TGT937" s="3"/>
      <c r="TGU937" s="3"/>
      <c r="TGV937" s="3"/>
      <c r="TGW937" s="3"/>
      <c r="TGX937" s="3"/>
      <c r="TGY937" s="3"/>
      <c r="TGZ937" s="3"/>
      <c r="THA937" s="3"/>
      <c r="THB937" s="3"/>
      <c r="THC937" s="3"/>
      <c r="THD937" s="3"/>
      <c r="THE937" s="3"/>
      <c r="THF937" s="3"/>
      <c r="THG937" s="3"/>
      <c r="THH937" s="3"/>
      <c r="THI937" s="3"/>
      <c r="THJ937" s="3"/>
      <c r="THK937" s="3"/>
      <c r="THL937" s="3"/>
      <c r="THM937" s="3"/>
      <c r="THN937" s="3"/>
      <c r="THO937" s="3"/>
      <c r="THP937" s="3"/>
      <c r="THQ937" s="3"/>
      <c r="THR937" s="3"/>
      <c r="THS937" s="3"/>
      <c r="THT937" s="3"/>
      <c r="THU937" s="3"/>
      <c r="THV937" s="3"/>
      <c r="THW937" s="3"/>
      <c r="THX937" s="3"/>
      <c r="THY937" s="3"/>
      <c r="THZ937" s="3"/>
      <c r="TIA937" s="3"/>
      <c r="TIB937" s="3"/>
      <c r="TIC937" s="3"/>
      <c r="TID937" s="3"/>
      <c r="TIE937" s="3"/>
      <c r="TIF937" s="3"/>
      <c r="TIG937" s="3"/>
      <c r="TIH937" s="3"/>
      <c r="TII937" s="3"/>
      <c r="TIJ937" s="3"/>
      <c r="TIK937" s="3"/>
      <c r="TIL937" s="3"/>
      <c r="TIM937" s="3"/>
      <c r="TIN937" s="3"/>
      <c r="TIO937" s="3"/>
      <c r="TIP937" s="3"/>
      <c r="TIQ937" s="3"/>
      <c r="TIR937" s="3"/>
      <c r="TIS937" s="3"/>
      <c r="TIT937" s="3"/>
      <c r="TIU937" s="3"/>
      <c r="TIV937" s="3"/>
      <c r="TIW937" s="3"/>
      <c r="TIX937" s="3"/>
      <c r="TIY937" s="3"/>
      <c r="TIZ937" s="3"/>
      <c r="TJA937" s="3"/>
      <c r="TJB937" s="3"/>
      <c r="TJC937" s="3"/>
      <c r="TJD937" s="3"/>
      <c r="TJE937" s="3"/>
      <c r="TJF937" s="3"/>
      <c r="TJG937" s="3"/>
      <c r="TJH937" s="3"/>
      <c r="TJI937" s="3"/>
      <c r="TJJ937" s="3"/>
      <c r="TJK937" s="3"/>
      <c r="TJL937" s="3"/>
      <c r="TJM937" s="3"/>
      <c r="TJN937" s="3"/>
      <c r="TJO937" s="3"/>
      <c r="TJP937" s="3"/>
      <c r="TJQ937" s="3"/>
      <c r="TJR937" s="3"/>
      <c r="TJS937" s="3"/>
      <c r="TJT937" s="3"/>
      <c r="TJU937" s="3"/>
      <c r="TJV937" s="3"/>
      <c r="TJW937" s="3"/>
      <c r="TJX937" s="3"/>
      <c r="TJY937" s="3"/>
      <c r="TJZ937" s="3"/>
      <c r="TKA937" s="3"/>
      <c r="TKB937" s="3"/>
      <c r="TKC937" s="3"/>
      <c r="TKD937" s="3"/>
      <c r="TKE937" s="3"/>
      <c r="TKF937" s="3"/>
      <c r="TKG937" s="3"/>
      <c r="TKH937" s="3"/>
      <c r="TKI937" s="3"/>
      <c r="TKJ937" s="3"/>
      <c r="TKK937" s="3"/>
      <c r="TKL937" s="3"/>
      <c r="TKM937" s="3"/>
      <c r="TKN937" s="3"/>
      <c r="TKO937" s="3"/>
      <c r="TKP937" s="3"/>
      <c r="TKQ937" s="3"/>
      <c r="TKR937" s="3"/>
      <c r="TKS937" s="3"/>
      <c r="TKT937" s="3"/>
      <c r="TKU937" s="3"/>
      <c r="TKV937" s="3"/>
      <c r="TKW937" s="3"/>
      <c r="TKX937" s="3"/>
      <c r="TKY937" s="3"/>
      <c r="TKZ937" s="3"/>
      <c r="TLA937" s="3"/>
      <c r="TLB937" s="3"/>
      <c r="TLC937" s="3"/>
      <c r="TLD937" s="3"/>
      <c r="TLE937" s="3"/>
      <c r="TLF937" s="3"/>
      <c r="TLG937" s="3"/>
      <c r="TLH937" s="3"/>
      <c r="TLI937" s="3"/>
      <c r="TLJ937" s="3"/>
      <c r="TLK937" s="3"/>
      <c r="TLL937" s="3"/>
      <c r="TLM937" s="3"/>
      <c r="TLN937" s="3"/>
      <c r="TLO937" s="3"/>
      <c r="TLP937" s="3"/>
      <c r="TLQ937" s="3"/>
      <c r="TLR937" s="3"/>
      <c r="TLS937" s="3"/>
      <c r="TLT937" s="3"/>
      <c r="TLU937" s="3"/>
      <c r="TLV937" s="3"/>
      <c r="TLW937" s="3"/>
      <c r="TLX937" s="3"/>
      <c r="TLY937" s="3"/>
      <c r="TLZ937" s="3"/>
      <c r="TMA937" s="3"/>
      <c r="TMB937" s="3"/>
      <c r="TMC937" s="3"/>
      <c r="TMD937" s="3"/>
      <c r="TME937" s="3"/>
      <c r="TMF937" s="3"/>
      <c r="TMG937" s="3"/>
      <c r="TMH937" s="3"/>
      <c r="TMI937" s="3"/>
      <c r="TMJ937" s="3"/>
      <c r="TMK937" s="3"/>
      <c r="TML937" s="3"/>
      <c r="TMM937" s="3"/>
      <c r="TMN937" s="3"/>
      <c r="TMO937" s="3"/>
      <c r="TMP937" s="3"/>
      <c r="TMQ937" s="3"/>
      <c r="TMR937" s="3"/>
      <c r="TMS937" s="3"/>
      <c r="TMT937" s="3"/>
      <c r="TMU937" s="3"/>
      <c r="TMV937" s="3"/>
      <c r="TMW937" s="3"/>
      <c r="TMX937" s="3"/>
      <c r="TMY937" s="3"/>
      <c r="TMZ937" s="3"/>
      <c r="TNA937" s="3"/>
      <c r="TNB937" s="3"/>
      <c r="TNC937" s="3"/>
      <c r="TND937" s="3"/>
      <c r="TNE937" s="3"/>
      <c r="TNF937" s="3"/>
      <c r="TNG937" s="3"/>
      <c r="TNH937" s="3"/>
      <c r="TNI937" s="3"/>
      <c r="TNJ937" s="3"/>
      <c r="TNK937" s="3"/>
      <c r="TNL937" s="3"/>
      <c r="TNM937" s="3"/>
      <c r="TNN937" s="3"/>
      <c r="TNO937" s="3"/>
      <c r="TNP937" s="3"/>
      <c r="TNQ937" s="3"/>
      <c r="TNR937" s="3"/>
      <c r="TNS937" s="3"/>
      <c r="TNT937" s="3"/>
      <c r="TNU937" s="3"/>
      <c r="TNV937" s="3"/>
      <c r="TNW937" s="3"/>
      <c r="TNX937" s="3"/>
      <c r="TNY937" s="3"/>
      <c r="TNZ937" s="3"/>
      <c r="TOA937" s="3"/>
      <c r="TOB937" s="3"/>
      <c r="TOC937" s="3"/>
      <c r="TOD937" s="3"/>
      <c r="TOE937" s="3"/>
      <c r="TOF937" s="3"/>
      <c r="TOG937" s="3"/>
      <c r="TOH937" s="3"/>
      <c r="TOI937" s="3"/>
      <c r="TOJ937" s="3"/>
      <c r="TOK937" s="3"/>
      <c r="TOL937" s="3"/>
      <c r="TOM937" s="3"/>
      <c r="TON937" s="3"/>
      <c r="TOO937" s="3"/>
      <c r="TOP937" s="3"/>
      <c r="TOQ937" s="3"/>
      <c r="TOR937" s="3"/>
      <c r="TOS937" s="3"/>
      <c r="TOT937" s="3"/>
      <c r="TOU937" s="3"/>
      <c r="TOV937" s="3"/>
      <c r="TOW937" s="3"/>
      <c r="TOX937" s="3"/>
      <c r="TOY937" s="3"/>
      <c r="TOZ937" s="3"/>
      <c r="TPA937" s="3"/>
      <c r="TPB937" s="3"/>
      <c r="TPC937" s="3"/>
      <c r="TPD937" s="3"/>
      <c r="TPE937" s="3"/>
      <c r="TPF937" s="3"/>
      <c r="TPG937" s="3"/>
      <c r="TPH937" s="3"/>
      <c r="TPI937" s="3"/>
      <c r="TPJ937" s="3"/>
      <c r="TPK937" s="3"/>
      <c r="TPL937" s="3"/>
      <c r="TPM937" s="3"/>
      <c r="TPN937" s="3"/>
      <c r="TPO937" s="3"/>
      <c r="TPP937" s="3"/>
      <c r="TPQ937" s="3"/>
      <c r="TPR937" s="3"/>
      <c r="TPS937" s="3"/>
      <c r="TPT937" s="3"/>
      <c r="TPU937" s="3"/>
      <c r="TPV937" s="3"/>
      <c r="TPW937" s="3"/>
      <c r="TPX937" s="3"/>
      <c r="TPY937" s="3"/>
      <c r="TPZ937" s="3"/>
      <c r="TQA937" s="3"/>
      <c r="TQB937" s="3"/>
      <c r="TQC937" s="3"/>
      <c r="TQD937" s="3"/>
      <c r="TQE937" s="3"/>
      <c r="TQF937" s="3"/>
      <c r="TQG937" s="3"/>
      <c r="TQH937" s="3"/>
      <c r="TQI937" s="3"/>
      <c r="TQJ937" s="3"/>
      <c r="TQK937" s="3"/>
      <c r="TQL937" s="3"/>
      <c r="TQM937" s="3"/>
      <c r="TQN937" s="3"/>
      <c r="TQO937" s="3"/>
      <c r="TQP937" s="3"/>
      <c r="TQQ937" s="3"/>
      <c r="TQR937" s="3"/>
      <c r="TQS937" s="3"/>
      <c r="TQT937" s="3"/>
      <c r="TQU937" s="3"/>
      <c r="TQV937" s="3"/>
      <c r="TQW937" s="3"/>
      <c r="TQX937" s="3"/>
      <c r="TQY937" s="3"/>
      <c r="TQZ937" s="3"/>
      <c r="TRA937" s="3"/>
      <c r="TRB937" s="3"/>
      <c r="TRC937" s="3"/>
      <c r="TRD937" s="3"/>
      <c r="TRE937" s="3"/>
      <c r="TRF937" s="3"/>
      <c r="TRG937" s="3"/>
      <c r="TRH937" s="3"/>
      <c r="TRI937" s="3"/>
      <c r="TRJ937" s="3"/>
      <c r="TRK937" s="3"/>
      <c r="TRL937" s="3"/>
      <c r="TRM937" s="3"/>
      <c r="TRN937" s="3"/>
      <c r="TRO937" s="3"/>
      <c r="TRP937" s="3"/>
      <c r="TRQ937" s="3"/>
      <c r="TRR937" s="3"/>
      <c r="TRS937" s="3"/>
      <c r="TRT937" s="3"/>
      <c r="TRU937" s="3"/>
      <c r="TRV937" s="3"/>
      <c r="TRW937" s="3"/>
      <c r="TRX937" s="3"/>
      <c r="TRY937" s="3"/>
      <c r="TRZ937" s="3"/>
      <c r="TSA937" s="3"/>
      <c r="TSB937" s="3"/>
      <c r="TSC937" s="3"/>
      <c r="TSD937" s="3"/>
      <c r="TSE937" s="3"/>
      <c r="TSF937" s="3"/>
      <c r="TSG937" s="3"/>
      <c r="TSH937" s="3"/>
      <c r="TSI937" s="3"/>
      <c r="TSJ937" s="3"/>
      <c r="TSK937" s="3"/>
      <c r="TSL937" s="3"/>
      <c r="TSM937" s="3"/>
      <c r="TSN937" s="3"/>
      <c r="TSO937" s="3"/>
      <c r="TSP937" s="3"/>
      <c r="TSQ937" s="3"/>
      <c r="TSR937" s="3"/>
      <c r="TSS937" s="3"/>
      <c r="TST937" s="3"/>
      <c r="TSU937" s="3"/>
      <c r="TSV937" s="3"/>
      <c r="TSW937" s="3"/>
      <c r="TSX937" s="3"/>
      <c r="TSY937" s="3"/>
      <c r="TSZ937" s="3"/>
      <c r="TTA937" s="3"/>
      <c r="TTB937" s="3"/>
      <c r="TTC937" s="3"/>
      <c r="TTD937" s="3"/>
      <c r="TTE937" s="3"/>
      <c r="TTF937" s="3"/>
      <c r="TTG937" s="3"/>
      <c r="TTH937" s="3"/>
      <c r="TTI937" s="3"/>
      <c r="TTJ937" s="3"/>
      <c r="TTK937" s="3"/>
      <c r="TTL937" s="3"/>
      <c r="TTM937" s="3"/>
      <c r="TTN937" s="3"/>
      <c r="TTO937" s="3"/>
      <c r="TTP937" s="3"/>
      <c r="TTQ937" s="3"/>
      <c r="TTR937" s="3"/>
      <c r="TTS937" s="3"/>
      <c r="TTT937" s="3"/>
      <c r="TTU937" s="3"/>
      <c r="TTV937" s="3"/>
      <c r="TTW937" s="3"/>
      <c r="TTX937" s="3"/>
      <c r="TTY937" s="3"/>
      <c r="TTZ937" s="3"/>
      <c r="TUA937" s="3"/>
      <c r="TUB937" s="3"/>
      <c r="TUC937" s="3"/>
      <c r="TUD937" s="3"/>
      <c r="TUE937" s="3"/>
      <c r="TUF937" s="3"/>
      <c r="TUG937" s="3"/>
      <c r="TUH937" s="3"/>
      <c r="TUI937" s="3"/>
      <c r="TUJ937" s="3"/>
      <c r="TUK937" s="3"/>
      <c r="TUL937" s="3"/>
      <c r="TUM937" s="3"/>
      <c r="TUN937" s="3"/>
      <c r="TUO937" s="3"/>
      <c r="TUP937" s="3"/>
      <c r="TUQ937" s="3"/>
      <c r="TUR937" s="3"/>
      <c r="TUS937" s="3"/>
      <c r="TUT937" s="3"/>
      <c r="TUU937" s="3"/>
      <c r="TUV937" s="3"/>
      <c r="TUW937" s="3"/>
      <c r="TUX937" s="3"/>
      <c r="TUY937" s="3"/>
      <c r="TUZ937" s="3"/>
      <c r="TVA937" s="3"/>
      <c r="TVB937" s="3"/>
      <c r="TVC937" s="3"/>
      <c r="TVD937" s="3"/>
      <c r="TVE937" s="3"/>
      <c r="TVF937" s="3"/>
      <c r="TVG937" s="3"/>
      <c r="TVH937" s="3"/>
      <c r="TVI937" s="3"/>
      <c r="TVJ937" s="3"/>
      <c r="TVK937" s="3"/>
      <c r="TVL937" s="3"/>
      <c r="TVM937" s="3"/>
      <c r="TVN937" s="3"/>
      <c r="TVO937" s="3"/>
      <c r="TVP937" s="3"/>
      <c r="TVQ937" s="3"/>
      <c r="TVR937" s="3"/>
      <c r="TVS937" s="3"/>
      <c r="TVT937" s="3"/>
      <c r="TVU937" s="3"/>
      <c r="TVV937" s="3"/>
      <c r="TVW937" s="3"/>
      <c r="TVX937" s="3"/>
      <c r="TVY937" s="3"/>
      <c r="TVZ937" s="3"/>
      <c r="TWA937" s="3"/>
      <c r="TWB937" s="3"/>
      <c r="TWC937" s="3"/>
      <c r="TWD937" s="3"/>
      <c r="TWE937" s="3"/>
      <c r="TWF937" s="3"/>
      <c r="TWG937" s="3"/>
      <c r="TWH937" s="3"/>
      <c r="TWI937" s="3"/>
      <c r="TWJ937" s="3"/>
      <c r="TWK937" s="3"/>
      <c r="TWL937" s="3"/>
      <c r="TWM937" s="3"/>
      <c r="TWN937" s="3"/>
      <c r="TWO937" s="3"/>
      <c r="TWP937" s="3"/>
      <c r="TWQ937" s="3"/>
      <c r="TWR937" s="3"/>
      <c r="TWS937" s="3"/>
      <c r="TWT937" s="3"/>
      <c r="TWU937" s="3"/>
      <c r="TWV937" s="3"/>
      <c r="TWW937" s="3"/>
      <c r="TWX937" s="3"/>
      <c r="TWY937" s="3"/>
      <c r="TWZ937" s="3"/>
      <c r="TXA937" s="3"/>
      <c r="TXB937" s="3"/>
      <c r="TXC937" s="3"/>
      <c r="TXD937" s="3"/>
      <c r="TXE937" s="3"/>
      <c r="TXF937" s="3"/>
      <c r="TXG937" s="3"/>
      <c r="TXH937" s="3"/>
      <c r="TXI937" s="3"/>
      <c r="TXJ937" s="3"/>
      <c r="TXK937" s="3"/>
      <c r="TXL937" s="3"/>
      <c r="TXM937" s="3"/>
      <c r="TXN937" s="3"/>
      <c r="TXO937" s="3"/>
      <c r="TXP937" s="3"/>
      <c r="TXQ937" s="3"/>
      <c r="TXR937" s="3"/>
      <c r="TXS937" s="3"/>
      <c r="TXT937" s="3"/>
      <c r="TXU937" s="3"/>
      <c r="TXV937" s="3"/>
      <c r="TXW937" s="3"/>
      <c r="TXX937" s="3"/>
      <c r="TXY937" s="3"/>
      <c r="TXZ937" s="3"/>
      <c r="TYA937" s="3"/>
      <c r="TYB937" s="3"/>
      <c r="TYC937" s="3"/>
      <c r="TYD937" s="3"/>
      <c r="TYE937" s="3"/>
      <c r="TYF937" s="3"/>
      <c r="TYG937" s="3"/>
      <c r="TYH937" s="3"/>
      <c r="TYI937" s="3"/>
      <c r="TYJ937" s="3"/>
      <c r="TYK937" s="3"/>
      <c r="TYL937" s="3"/>
      <c r="TYM937" s="3"/>
      <c r="TYN937" s="3"/>
      <c r="TYO937" s="3"/>
      <c r="TYP937" s="3"/>
      <c r="TYQ937" s="3"/>
      <c r="TYR937" s="3"/>
      <c r="TYS937" s="3"/>
      <c r="TYT937" s="3"/>
      <c r="TYU937" s="3"/>
      <c r="TYV937" s="3"/>
      <c r="TYW937" s="3"/>
      <c r="TYX937" s="3"/>
      <c r="TYY937" s="3"/>
      <c r="TYZ937" s="3"/>
      <c r="TZA937" s="3"/>
      <c r="TZB937" s="3"/>
      <c r="TZC937" s="3"/>
      <c r="TZD937" s="3"/>
      <c r="TZE937" s="3"/>
      <c r="TZF937" s="3"/>
      <c r="TZG937" s="3"/>
      <c r="TZH937" s="3"/>
      <c r="TZI937" s="3"/>
      <c r="TZJ937" s="3"/>
      <c r="TZK937" s="3"/>
      <c r="TZL937" s="3"/>
      <c r="TZM937" s="3"/>
      <c r="TZN937" s="3"/>
      <c r="TZO937" s="3"/>
      <c r="TZP937" s="3"/>
      <c r="TZQ937" s="3"/>
      <c r="TZR937" s="3"/>
      <c r="TZS937" s="3"/>
      <c r="TZT937" s="3"/>
      <c r="TZU937" s="3"/>
      <c r="TZV937" s="3"/>
      <c r="TZW937" s="3"/>
      <c r="TZX937" s="3"/>
      <c r="TZY937" s="3"/>
      <c r="TZZ937" s="3"/>
      <c r="UAA937" s="3"/>
      <c r="UAB937" s="3"/>
      <c r="UAC937" s="3"/>
      <c r="UAD937" s="3"/>
      <c r="UAE937" s="3"/>
      <c r="UAF937" s="3"/>
      <c r="UAG937" s="3"/>
      <c r="UAH937" s="3"/>
      <c r="UAI937" s="3"/>
      <c r="UAJ937" s="3"/>
      <c r="UAK937" s="3"/>
      <c r="UAL937" s="3"/>
      <c r="UAM937" s="3"/>
      <c r="UAN937" s="3"/>
      <c r="UAO937" s="3"/>
      <c r="UAP937" s="3"/>
      <c r="UAQ937" s="3"/>
      <c r="UAR937" s="3"/>
      <c r="UAS937" s="3"/>
      <c r="UAT937" s="3"/>
      <c r="UAU937" s="3"/>
      <c r="UAV937" s="3"/>
      <c r="UAW937" s="3"/>
      <c r="UAX937" s="3"/>
      <c r="UAY937" s="3"/>
      <c r="UAZ937" s="3"/>
      <c r="UBA937" s="3"/>
      <c r="UBB937" s="3"/>
      <c r="UBC937" s="3"/>
      <c r="UBD937" s="3"/>
      <c r="UBE937" s="3"/>
      <c r="UBF937" s="3"/>
      <c r="UBG937" s="3"/>
      <c r="UBH937" s="3"/>
      <c r="UBI937" s="3"/>
      <c r="UBJ937" s="3"/>
      <c r="UBK937" s="3"/>
      <c r="UBL937" s="3"/>
      <c r="UBM937" s="3"/>
      <c r="UBN937" s="3"/>
      <c r="UBO937" s="3"/>
      <c r="UBP937" s="3"/>
      <c r="UBQ937" s="3"/>
      <c r="UBR937" s="3"/>
      <c r="UBS937" s="3"/>
      <c r="UBT937" s="3"/>
      <c r="UBU937" s="3"/>
      <c r="UBV937" s="3"/>
      <c r="UBW937" s="3"/>
      <c r="UBX937" s="3"/>
      <c r="UBY937" s="3"/>
      <c r="UBZ937" s="3"/>
      <c r="UCA937" s="3"/>
      <c r="UCB937" s="3"/>
      <c r="UCC937" s="3"/>
      <c r="UCD937" s="3"/>
      <c r="UCE937" s="3"/>
      <c r="UCF937" s="3"/>
      <c r="UCG937" s="3"/>
      <c r="UCH937" s="3"/>
      <c r="UCI937" s="3"/>
      <c r="UCJ937" s="3"/>
      <c r="UCK937" s="3"/>
      <c r="UCL937" s="3"/>
      <c r="UCM937" s="3"/>
      <c r="UCN937" s="3"/>
      <c r="UCO937" s="3"/>
      <c r="UCP937" s="3"/>
      <c r="UCQ937" s="3"/>
      <c r="UCR937" s="3"/>
      <c r="UCS937" s="3"/>
      <c r="UCT937" s="3"/>
      <c r="UCU937" s="3"/>
      <c r="UCV937" s="3"/>
      <c r="UCW937" s="3"/>
      <c r="UCX937" s="3"/>
      <c r="UCY937" s="3"/>
      <c r="UCZ937" s="3"/>
      <c r="UDA937" s="3"/>
      <c r="UDB937" s="3"/>
      <c r="UDC937" s="3"/>
      <c r="UDD937" s="3"/>
      <c r="UDE937" s="3"/>
      <c r="UDF937" s="3"/>
      <c r="UDG937" s="3"/>
      <c r="UDH937" s="3"/>
      <c r="UDI937" s="3"/>
      <c r="UDJ937" s="3"/>
      <c r="UDK937" s="3"/>
      <c r="UDL937" s="3"/>
      <c r="UDM937" s="3"/>
      <c r="UDN937" s="3"/>
      <c r="UDO937" s="3"/>
      <c r="UDP937" s="3"/>
      <c r="UDQ937" s="3"/>
      <c r="UDR937" s="3"/>
      <c r="UDS937" s="3"/>
      <c r="UDT937" s="3"/>
      <c r="UDU937" s="3"/>
      <c r="UDV937" s="3"/>
      <c r="UDW937" s="3"/>
      <c r="UDX937" s="3"/>
      <c r="UDY937" s="3"/>
      <c r="UDZ937" s="3"/>
      <c r="UEA937" s="3"/>
      <c r="UEB937" s="3"/>
      <c r="UEC937" s="3"/>
      <c r="UED937" s="3"/>
      <c r="UEE937" s="3"/>
      <c r="UEF937" s="3"/>
      <c r="UEG937" s="3"/>
      <c r="UEH937" s="3"/>
      <c r="UEI937" s="3"/>
      <c r="UEJ937" s="3"/>
      <c r="UEK937" s="3"/>
      <c r="UEL937" s="3"/>
      <c r="UEM937" s="3"/>
      <c r="UEN937" s="3"/>
      <c r="UEO937" s="3"/>
      <c r="UEP937" s="3"/>
      <c r="UEQ937" s="3"/>
      <c r="UER937" s="3"/>
      <c r="UES937" s="3"/>
      <c r="UET937" s="3"/>
      <c r="UEU937" s="3"/>
      <c r="UEV937" s="3"/>
      <c r="UEW937" s="3"/>
      <c r="UEX937" s="3"/>
      <c r="UEY937" s="3"/>
      <c r="UEZ937" s="3"/>
      <c r="UFA937" s="3"/>
      <c r="UFB937" s="3"/>
      <c r="UFC937" s="3"/>
      <c r="UFD937" s="3"/>
      <c r="UFE937" s="3"/>
      <c r="UFF937" s="3"/>
      <c r="UFG937" s="3"/>
      <c r="UFH937" s="3"/>
      <c r="UFI937" s="3"/>
      <c r="UFJ937" s="3"/>
      <c r="UFK937" s="3"/>
      <c r="UFL937" s="3"/>
      <c r="UFM937" s="3"/>
      <c r="UFN937" s="3"/>
      <c r="UFO937" s="3"/>
      <c r="UFP937" s="3"/>
      <c r="UFQ937" s="3"/>
      <c r="UFR937" s="3"/>
      <c r="UFS937" s="3"/>
      <c r="UFT937" s="3"/>
      <c r="UFU937" s="3"/>
      <c r="UFV937" s="3"/>
      <c r="UFW937" s="3"/>
      <c r="UFX937" s="3"/>
      <c r="UFY937" s="3"/>
      <c r="UFZ937" s="3"/>
      <c r="UGA937" s="3"/>
      <c r="UGB937" s="3"/>
      <c r="UGC937" s="3"/>
      <c r="UGD937" s="3"/>
      <c r="UGE937" s="3"/>
      <c r="UGF937" s="3"/>
      <c r="UGG937" s="3"/>
      <c r="UGH937" s="3"/>
      <c r="UGI937" s="3"/>
      <c r="UGJ937" s="3"/>
      <c r="UGK937" s="3"/>
      <c r="UGL937" s="3"/>
      <c r="UGM937" s="3"/>
      <c r="UGN937" s="3"/>
      <c r="UGO937" s="3"/>
      <c r="UGP937" s="3"/>
      <c r="UGQ937" s="3"/>
      <c r="UGR937" s="3"/>
      <c r="UGS937" s="3"/>
      <c r="UGT937" s="3"/>
      <c r="UGU937" s="3"/>
      <c r="UGV937" s="3"/>
      <c r="UGW937" s="3"/>
      <c r="UGX937" s="3"/>
      <c r="UGY937" s="3"/>
      <c r="UGZ937" s="3"/>
      <c r="UHA937" s="3"/>
      <c r="UHB937" s="3"/>
      <c r="UHC937" s="3"/>
      <c r="UHD937" s="3"/>
      <c r="UHE937" s="3"/>
      <c r="UHF937" s="3"/>
      <c r="UHG937" s="3"/>
      <c r="UHH937" s="3"/>
      <c r="UHI937" s="3"/>
      <c r="UHJ937" s="3"/>
      <c r="UHK937" s="3"/>
      <c r="UHL937" s="3"/>
      <c r="UHM937" s="3"/>
      <c r="UHN937" s="3"/>
      <c r="UHO937" s="3"/>
      <c r="UHP937" s="3"/>
      <c r="UHQ937" s="3"/>
      <c r="UHR937" s="3"/>
      <c r="UHS937" s="3"/>
      <c r="UHT937" s="3"/>
      <c r="UHU937" s="3"/>
      <c r="UHV937" s="3"/>
      <c r="UHW937" s="3"/>
      <c r="UHX937" s="3"/>
      <c r="UHY937" s="3"/>
      <c r="UHZ937" s="3"/>
      <c r="UIA937" s="3"/>
      <c r="UIB937" s="3"/>
      <c r="UIC937" s="3"/>
      <c r="UID937" s="3"/>
      <c r="UIE937" s="3"/>
      <c r="UIF937" s="3"/>
      <c r="UIG937" s="3"/>
      <c r="UIH937" s="3"/>
      <c r="UII937" s="3"/>
      <c r="UIJ937" s="3"/>
      <c r="UIK937" s="3"/>
      <c r="UIL937" s="3"/>
      <c r="UIM937" s="3"/>
      <c r="UIN937" s="3"/>
      <c r="UIO937" s="3"/>
      <c r="UIP937" s="3"/>
      <c r="UIQ937" s="3"/>
      <c r="UIR937" s="3"/>
      <c r="UIS937" s="3"/>
      <c r="UIT937" s="3"/>
      <c r="UIU937" s="3"/>
      <c r="UIV937" s="3"/>
      <c r="UIW937" s="3"/>
      <c r="UIX937" s="3"/>
      <c r="UIY937" s="3"/>
      <c r="UIZ937" s="3"/>
      <c r="UJA937" s="3"/>
      <c r="UJB937" s="3"/>
      <c r="UJC937" s="3"/>
      <c r="UJD937" s="3"/>
      <c r="UJE937" s="3"/>
      <c r="UJF937" s="3"/>
      <c r="UJG937" s="3"/>
      <c r="UJH937" s="3"/>
      <c r="UJI937" s="3"/>
      <c r="UJJ937" s="3"/>
      <c r="UJK937" s="3"/>
      <c r="UJL937" s="3"/>
      <c r="UJM937" s="3"/>
      <c r="UJN937" s="3"/>
      <c r="UJO937" s="3"/>
      <c r="UJP937" s="3"/>
      <c r="UJQ937" s="3"/>
      <c r="UJR937" s="3"/>
      <c r="UJS937" s="3"/>
      <c r="UJT937" s="3"/>
      <c r="UJU937" s="3"/>
      <c r="UJV937" s="3"/>
      <c r="UJW937" s="3"/>
      <c r="UJX937" s="3"/>
      <c r="UJY937" s="3"/>
      <c r="UJZ937" s="3"/>
      <c r="UKA937" s="3"/>
      <c r="UKB937" s="3"/>
      <c r="UKC937" s="3"/>
      <c r="UKD937" s="3"/>
      <c r="UKE937" s="3"/>
      <c r="UKF937" s="3"/>
      <c r="UKG937" s="3"/>
      <c r="UKH937" s="3"/>
      <c r="UKI937" s="3"/>
      <c r="UKJ937" s="3"/>
      <c r="UKK937" s="3"/>
      <c r="UKL937" s="3"/>
      <c r="UKM937" s="3"/>
      <c r="UKN937" s="3"/>
      <c r="UKO937" s="3"/>
      <c r="UKP937" s="3"/>
      <c r="UKQ937" s="3"/>
      <c r="UKR937" s="3"/>
      <c r="UKS937" s="3"/>
      <c r="UKT937" s="3"/>
      <c r="UKU937" s="3"/>
      <c r="UKV937" s="3"/>
      <c r="UKW937" s="3"/>
      <c r="UKX937" s="3"/>
      <c r="UKY937" s="3"/>
      <c r="UKZ937" s="3"/>
      <c r="ULA937" s="3"/>
      <c r="ULB937" s="3"/>
      <c r="ULC937" s="3"/>
      <c r="ULD937" s="3"/>
      <c r="ULE937" s="3"/>
      <c r="ULF937" s="3"/>
      <c r="ULG937" s="3"/>
      <c r="ULH937" s="3"/>
      <c r="ULI937" s="3"/>
      <c r="ULJ937" s="3"/>
      <c r="ULK937" s="3"/>
      <c r="ULL937" s="3"/>
      <c r="ULM937" s="3"/>
      <c r="ULN937" s="3"/>
      <c r="ULO937" s="3"/>
      <c r="ULP937" s="3"/>
      <c r="ULQ937" s="3"/>
      <c r="ULR937" s="3"/>
      <c r="ULS937" s="3"/>
      <c r="ULT937" s="3"/>
      <c r="ULU937" s="3"/>
      <c r="ULV937" s="3"/>
      <c r="ULW937" s="3"/>
      <c r="ULX937" s="3"/>
      <c r="ULY937" s="3"/>
      <c r="ULZ937" s="3"/>
      <c r="UMA937" s="3"/>
      <c r="UMB937" s="3"/>
      <c r="UMC937" s="3"/>
      <c r="UMD937" s="3"/>
      <c r="UME937" s="3"/>
      <c r="UMF937" s="3"/>
      <c r="UMG937" s="3"/>
      <c r="UMH937" s="3"/>
      <c r="UMI937" s="3"/>
      <c r="UMJ937" s="3"/>
      <c r="UMK937" s="3"/>
      <c r="UML937" s="3"/>
      <c r="UMM937" s="3"/>
      <c r="UMN937" s="3"/>
      <c r="UMO937" s="3"/>
      <c r="UMP937" s="3"/>
      <c r="UMQ937" s="3"/>
      <c r="UMR937" s="3"/>
      <c r="UMS937" s="3"/>
      <c r="UMT937" s="3"/>
      <c r="UMU937" s="3"/>
      <c r="UMV937" s="3"/>
      <c r="UMW937" s="3"/>
      <c r="UMX937" s="3"/>
      <c r="UMY937" s="3"/>
      <c r="UMZ937" s="3"/>
      <c r="UNA937" s="3"/>
      <c r="UNB937" s="3"/>
      <c r="UNC937" s="3"/>
      <c r="UND937" s="3"/>
      <c r="UNE937" s="3"/>
      <c r="UNF937" s="3"/>
      <c r="UNG937" s="3"/>
      <c r="UNH937" s="3"/>
      <c r="UNI937" s="3"/>
      <c r="UNJ937" s="3"/>
      <c r="UNK937" s="3"/>
      <c r="UNL937" s="3"/>
      <c r="UNM937" s="3"/>
      <c r="UNN937" s="3"/>
      <c r="UNO937" s="3"/>
      <c r="UNP937" s="3"/>
      <c r="UNQ937" s="3"/>
      <c r="UNR937" s="3"/>
      <c r="UNS937" s="3"/>
      <c r="UNT937" s="3"/>
      <c r="UNU937" s="3"/>
      <c r="UNV937" s="3"/>
      <c r="UNW937" s="3"/>
      <c r="UNX937" s="3"/>
      <c r="UNY937" s="3"/>
      <c r="UNZ937" s="3"/>
      <c r="UOA937" s="3"/>
      <c r="UOB937" s="3"/>
      <c r="UOC937" s="3"/>
      <c r="UOD937" s="3"/>
      <c r="UOE937" s="3"/>
      <c r="UOF937" s="3"/>
      <c r="UOG937" s="3"/>
      <c r="UOH937" s="3"/>
      <c r="UOI937" s="3"/>
      <c r="UOJ937" s="3"/>
      <c r="UOK937" s="3"/>
      <c r="UOL937" s="3"/>
      <c r="UOM937" s="3"/>
      <c r="UON937" s="3"/>
      <c r="UOO937" s="3"/>
      <c r="UOP937" s="3"/>
      <c r="UOQ937" s="3"/>
      <c r="UOR937" s="3"/>
      <c r="UOS937" s="3"/>
      <c r="UOT937" s="3"/>
      <c r="UOU937" s="3"/>
      <c r="UOV937" s="3"/>
      <c r="UOW937" s="3"/>
      <c r="UOX937" s="3"/>
      <c r="UOY937" s="3"/>
      <c r="UOZ937" s="3"/>
      <c r="UPA937" s="3"/>
      <c r="UPB937" s="3"/>
      <c r="UPC937" s="3"/>
      <c r="UPD937" s="3"/>
      <c r="UPE937" s="3"/>
      <c r="UPF937" s="3"/>
      <c r="UPG937" s="3"/>
      <c r="UPH937" s="3"/>
      <c r="UPI937" s="3"/>
      <c r="UPJ937" s="3"/>
      <c r="UPK937" s="3"/>
      <c r="UPL937" s="3"/>
      <c r="UPM937" s="3"/>
      <c r="UPN937" s="3"/>
      <c r="UPO937" s="3"/>
      <c r="UPP937" s="3"/>
      <c r="UPQ937" s="3"/>
      <c r="UPR937" s="3"/>
      <c r="UPS937" s="3"/>
      <c r="UPT937" s="3"/>
      <c r="UPU937" s="3"/>
      <c r="UPV937" s="3"/>
      <c r="UPW937" s="3"/>
      <c r="UPX937" s="3"/>
      <c r="UPY937" s="3"/>
      <c r="UPZ937" s="3"/>
      <c r="UQA937" s="3"/>
      <c r="UQB937" s="3"/>
      <c r="UQC937" s="3"/>
      <c r="UQD937" s="3"/>
      <c r="UQE937" s="3"/>
      <c r="UQF937" s="3"/>
      <c r="UQG937" s="3"/>
      <c r="UQH937" s="3"/>
      <c r="UQI937" s="3"/>
      <c r="UQJ937" s="3"/>
      <c r="UQK937" s="3"/>
      <c r="UQL937" s="3"/>
      <c r="UQM937" s="3"/>
      <c r="UQN937" s="3"/>
      <c r="UQO937" s="3"/>
      <c r="UQP937" s="3"/>
      <c r="UQQ937" s="3"/>
      <c r="UQR937" s="3"/>
      <c r="UQS937" s="3"/>
      <c r="UQT937" s="3"/>
      <c r="UQU937" s="3"/>
      <c r="UQV937" s="3"/>
      <c r="UQW937" s="3"/>
      <c r="UQX937" s="3"/>
      <c r="UQY937" s="3"/>
      <c r="UQZ937" s="3"/>
      <c r="URA937" s="3"/>
      <c r="URB937" s="3"/>
      <c r="URC937" s="3"/>
      <c r="URD937" s="3"/>
      <c r="URE937" s="3"/>
      <c r="URF937" s="3"/>
      <c r="URG937" s="3"/>
      <c r="URH937" s="3"/>
      <c r="URI937" s="3"/>
      <c r="URJ937" s="3"/>
      <c r="URK937" s="3"/>
      <c r="URL937" s="3"/>
      <c r="URM937" s="3"/>
      <c r="URN937" s="3"/>
      <c r="URO937" s="3"/>
      <c r="URP937" s="3"/>
      <c r="URQ937" s="3"/>
      <c r="URR937" s="3"/>
      <c r="URS937" s="3"/>
      <c r="URT937" s="3"/>
      <c r="URU937" s="3"/>
      <c r="URV937" s="3"/>
      <c r="URW937" s="3"/>
      <c r="URX937" s="3"/>
      <c r="URY937" s="3"/>
      <c r="URZ937" s="3"/>
      <c r="USA937" s="3"/>
      <c r="USB937" s="3"/>
      <c r="USC937" s="3"/>
      <c r="USD937" s="3"/>
      <c r="USE937" s="3"/>
      <c r="USF937" s="3"/>
      <c r="USG937" s="3"/>
      <c r="USH937" s="3"/>
      <c r="USI937" s="3"/>
      <c r="USJ937" s="3"/>
      <c r="USK937" s="3"/>
      <c r="USL937" s="3"/>
      <c r="USM937" s="3"/>
      <c r="USN937" s="3"/>
      <c r="USO937" s="3"/>
      <c r="USP937" s="3"/>
      <c r="USQ937" s="3"/>
      <c r="USR937" s="3"/>
      <c r="USS937" s="3"/>
      <c r="UST937" s="3"/>
      <c r="USU937" s="3"/>
      <c r="USV937" s="3"/>
      <c r="USW937" s="3"/>
      <c r="USX937" s="3"/>
      <c r="USY937" s="3"/>
      <c r="USZ937" s="3"/>
      <c r="UTA937" s="3"/>
      <c r="UTB937" s="3"/>
      <c r="UTC937" s="3"/>
      <c r="UTD937" s="3"/>
      <c r="UTE937" s="3"/>
      <c r="UTF937" s="3"/>
      <c r="UTG937" s="3"/>
      <c r="UTH937" s="3"/>
      <c r="UTI937" s="3"/>
      <c r="UTJ937" s="3"/>
      <c r="UTK937" s="3"/>
      <c r="UTL937" s="3"/>
      <c r="UTM937" s="3"/>
      <c r="UTN937" s="3"/>
      <c r="UTO937" s="3"/>
      <c r="UTP937" s="3"/>
      <c r="UTQ937" s="3"/>
      <c r="UTR937" s="3"/>
      <c r="UTS937" s="3"/>
      <c r="UTT937" s="3"/>
      <c r="UTU937" s="3"/>
      <c r="UTV937" s="3"/>
      <c r="UTW937" s="3"/>
      <c r="UTX937" s="3"/>
      <c r="UTY937" s="3"/>
      <c r="UTZ937" s="3"/>
      <c r="UUA937" s="3"/>
      <c r="UUB937" s="3"/>
      <c r="UUC937" s="3"/>
      <c r="UUD937" s="3"/>
      <c r="UUE937" s="3"/>
      <c r="UUF937" s="3"/>
      <c r="UUG937" s="3"/>
      <c r="UUH937" s="3"/>
      <c r="UUI937" s="3"/>
      <c r="UUJ937" s="3"/>
      <c r="UUK937" s="3"/>
      <c r="UUL937" s="3"/>
      <c r="UUM937" s="3"/>
      <c r="UUN937" s="3"/>
      <c r="UUO937" s="3"/>
      <c r="UUP937" s="3"/>
      <c r="UUQ937" s="3"/>
      <c r="UUR937" s="3"/>
      <c r="UUS937" s="3"/>
      <c r="UUT937" s="3"/>
      <c r="UUU937" s="3"/>
      <c r="UUV937" s="3"/>
      <c r="UUW937" s="3"/>
      <c r="UUX937" s="3"/>
      <c r="UUY937" s="3"/>
      <c r="UUZ937" s="3"/>
      <c r="UVA937" s="3"/>
      <c r="UVB937" s="3"/>
      <c r="UVC937" s="3"/>
      <c r="UVD937" s="3"/>
      <c r="UVE937" s="3"/>
      <c r="UVF937" s="3"/>
      <c r="UVG937" s="3"/>
      <c r="UVH937" s="3"/>
      <c r="UVI937" s="3"/>
      <c r="UVJ937" s="3"/>
      <c r="UVK937" s="3"/>
      <c r="UVL937" s="3"/>
      <c r="UVM937" s="3"/>
      <c r="UVN937" s="3"/>
      <c r="UVO937" s="3"/>
      <c r="UVP937" s="3"/>
      <c r="UVQ937" s="3"/>
      <c r="UVR937" s="3"/>
      <c r="UVS937" s="3"/>
      <c r="UVT937" s="3"/>
      <c r="UVU937" s="3"/>
      <c r="UVV937" s="3"/>
      <c r="UVW937" s="3"/>
      <c r="UVX937" s="3"/>
      <c r="UVY937" s="3"/>
      <c r="UVZ937" s="3"/>
      <c r="UWA937" s="3"/>
      <c r="UWB937" s="3"/>
      <c r="UWC937" s="3"/>
      <c r="UWD937" s="3"/>
      <c r="UWE937" s="3"/>
      <c r="UWF937" s="3"/>
      <c r="UWG937" s="3"/>
      <c r="UWH937" s="3"/>
      <c r="UWI937" s="3"/>
      <c r="UWJ937" s="3"/>
      <c r="UWK937" s="3"/>
      <c r="UWL937" s="3"/>
      <c r="UWM937" s="3"/>
      <c r="UWN937" s="3"/>
      <c r="UWO937" s="3"/>
      <c r="UWP937" s="3"/>
      <c r="UWQ937" s="3"/>
      <c r="UWR937" s="3"/>
      <c r="UWS937" s="3"/>
      <c r="UWT937" s="3"/>
      <c r="UWU937" s="3"/>
      <c r="UWV937" s="3"/>
      <c r="UWW937" s="3"/>
      <c r="UWX937" s="3"/>
      <c r="UWY937" s="3"/>
      <c r="UWZ937" s="3"/>
      <c r="UXA937" s="3"/>
      <c r="UXB937" s="3"/>
      <c r="UXC937" s="3"/>
      <c r="UXD937" s="3"/>
      <c r="UXE937" s="3"/>
      <c r="UXF937" s="3"/>
      <c r="UXG937" s="3"/>
      <c r="UXH937" s="3"/>
      <c r="UXI937" s="3"/>
      <c r="UXJ937" s="3"/>
      <c r="UXK937" s="3"/>
      <c r="UXL937" s="3"/>
      <c r="UXM937" s="3"/>
      <c r="UXN937" s="3"/>
      <c r="UXO937" s="3"/>
      <c r="UXP937" s="3"/>
      <c r="UXQ937" s="3"/>
      <c r="UXR937" s="3"/>
      <c r="UXS937" s="3"/>
      <c r="UXT937" s="3"/>
      <c r="UXU937" s="3"/>
      <c r="UXV937" s="3"/>
      <c r="UXW937" s="3"/>
      <c r="UXX937" s="3"/>
      <c r="UXY937" s="3"/>
      <c r="UXZ937" s="3"/>
      <c r="UYA937" s="3"/>
      <c r="UYB937" s="3"/>
      <c r="UYC937" s="3"/>
      <c r="UYD937" s="3"/>
      <c r="UYE937" s="3"/>
      <c r="UYF937" s="3"/>
      <c r="UYG937" s="3"/>
      <c r="UYH937" s="3"/>
      <c r="UYI937" s="3"/>
      <c r="UYJ937" s="3"/>
      <c r="UYK937" s="3"/>
      <c r="UYL937" s="3"/>
      <c r="UYM937" s="3"/>
      <c r="UYN937" s="3"/>
      <c r="UYO937" s="3"/>
      <c r="UYP937" s="3"/>
      <c r="UYQ937" s="3"/>
      <c r="UYR937" s="3"/>
      <c r="UYS937" s="3"/>
      <c r="UYT937" s="3"/>
      <c r="UYU937" s="3"/>
      <c r="UYV937" s="3"/>
      <c r="UYW937" s="3"/>
      <c r="UYX937" s="3"/>
      <c r="UYY937" s="3"/>
      <c r="UYZ937" s="3"/>
      <c r="UZA937" s="3"/>
      <c r="UZB937" s="3"/>
      <c r="UZC937" s="3"/>
      <c r="UZD937" s="3"/>
      <c r="UZE937" s="3"/>
      <c r="UZF937" s="3"/>
      <c r="UZG937" s="3"/>
      <c r="UZH937" s="3"/>
      <c r="UZI937" s="3"/>
      <c r="UZJ937" s="3"/>
      <c r="UZK937" s="3"/>
      <c r="UZL937" s="3"/>
      <c r="UZM937" s="3"/>
      <c r="UZN937" s="3"/>
      <c r="UZO937" s="3"/>
      <c r="UZP937" s="3"/>
      <c r="UZQ937" s="3"/>
      <c r="UZR937" s="3"/>
      <c r="UZS937" s="3"/>
      <c r="UZT937" s="3"/>
      <c r="UZU937" s="3"/>
      <c r="UZV937" s="3"/>
      <c r="UZW937" s="3"/>
      <c r="UZX937" s="3"/>
      <c r="UZY937" s="3"/>
      <c r="UZZ937" s="3"/>
      <c r="VAA937" s="3"/>
      <c r="VAB937" s="3"/>
      <c r="VAC937" s="3"/>
      <c r="VAD937" s="3"/>
      <c r="VAE937" s="3"/>
      <c r="VAF937" s="3"/>
      <c r="VAG937" s="3"/>
      <c r="VAH937" s="3"/>
      <c r="VAI937" s="3"/>
      <c r="VAJ937" s="3"/>
      <c r="VAK937" s="3"/>
      <c r="VAL937" s="3"/>
      <c r="VAM937" s="3"/>
      <c r="VAN937" s="3"/>
      <c r="VAO937" s="3"/>
      <c r="VAP937" s="3"/>
      <c r="VAQ937" s="3"/>
      <c r="VAR937" s="3"/>
      <c r="VAS937" s="3"/>
      <c r="VAT937" s="3"/>
      <c r="VAU937" s="3"/>
      <c r="VAV937" s="3"/>
      <c r="VAW937" s="3"/>
      <c r="VAX937" s="3"/>
      <c r="VAY937" s="3"/>
      <c r="VAZ937" s="3"/>
      <c r="VBA937" s="3"/>
      <c r="VBB937" s="3"/>
      <c r="VBC937" s="3"/>
      <c r="VBD937" s="3"/>
      <c r="VBE937" s="3"/>
      <c r="VBF937" s="3"/>
      <c r="VBG937" s="3"/>
      <c r="VBH937" s="3"/>
      <c r="VBI937" s="3"/>
      <c r="VBJ937" s="3"/>
      <c r="VBK937" s="3"/>
      <c r="VBL937" s="3"/>
      <c r="VBM937" s="3"/>
      <c r="VBN937" s="3"/>
      <c r="VBO937" s="3"/>
      <c r="VBP937" s="3"/>
      <c r="VBQ937" s="3"/>
      <c r="VBR937" s="3"/>
      <c r="VBS937" s="3"/>
      <c r="VBT937" s="3"/>
      <c r="VBU937" s="3"/>
      <c r="VBV937" s="3"/>
      <c r="VBW937" s="3"/>
      <c r="VBX937" s="3"/>
      <c r="VBY937" s="3"/>
      <c r="VBZ937" s="3"/>
      <c r="VCA937" s="3"/>
      <c r="VCB937" s="3"/>
      <c r="VCC937" s="3"/>
      <c r="VCD937" s="3"/>
      <c r="VCE937" s="3"/>
      <c r="VCF937" s="3"/>
      <c r="VCG937" s="3"/>
      <c r="VCH937" s="3"/>
      <c r="VCI937" s="3"/>
      <c r="VCJ937" s="3"/>
      <c r="VCK937" s="3"/>
      <c r="VCL937" s="3"/>
      <c r="VCM937" s="3"/>
      <c r="VCN937" s="3"/>
      <c r="VCO937" s="3"/>
      <c r="VCP937" s="3"/>
      <c r="VCQ937" s="3"/>
      <c r="VCR937" s="3"/>
      <c r="VCS937" s="3"/>
      <c r="VCT937" s="3"/>
      <c r="VCU937" s="3"/>
      <c r="VCV937" s="3"/>
      <c r="VCW937" s="3"/>
      <c r="VCX937" s="3"/>
      <c r="VCY937" s="3"/>
      <c r="VCZ937" s="3"/>
      <c r="VDA937" s="3"/>
      <c r="VDB937" s="3"/>
      <c r="VDC937" s="3"/>
      <c r="VDD937" s="3"/>
      <c r="VDE937" s="3"/>
      <c r="VDF937" s="3"/>
      <c r="VDG937" s="3"/>
      <c r="VDH937" s="3"/>
      <c r="VDI937" s="3"/>
      <c r="VDJ937" s="3"/>
      <c r="VDK937" s="3"/>
      <c r="VDL937" s="3"/>
      <c r="VDM937" s="3"/>
      <c r="VDN937" s="3"/>
      <c r="VDO937" s="3"/>
      <c r="VDP937" s="3"/>
      <c r="VDQ937" s="3"/>
      <c r="VDR937" s="3"/>
      <c r="VDS937" s="3"/>
      <c r="VDT937" s="3"/>
      <c r="VDU937" s="3"/>
      <c r="VDV937" s="3"/>
      <c r="VDW937" s="3"/>
      <c r="VDX937" s="3"/>
      <c r="VDY937" s="3"/>
      <c r="VDZ937" s="3"/>
      <c r="VEA937" s="3"/>
      <c r="VEB937" s="3"/>
      <c r="VEC937" s="3"/>
      <c r="VED937" s="3"/>
      <c r="VEE937" s="3"/>
      <c r="VEF937" s="3"/>
      <c r="VEG937" s="3"/>
      <c r="VEH937" s="3"/>
      <c r="VEI937" s="3"/>
      <c r="VEJ937" s="3"/>
      <c r="VEK937" s="3"/>
      <c r="VEL937" s="3"/>
      <c r="VEM937" s="3"/>
      <c r="VEN937" s="3"/>
      <c r="VEO937" s="3"/>
      <c r="VEP937" s="3"/>
      <c r="VEQ937" s="3"/>
      <c r="VER937" s="3"/>
      <c r="VES937" s="3"/>
      <c r="VET937" s="3"/>
      <c r="VEU937" s="3"/>
      <c r="VEV937" s="3"/>
      <c r="VEW937" s="3"/>
      <c r="VEX937" s="3"/>
      <c r="VEY937" s="3"/>
      <c r="VEZ937" s="3"/>
      <c r="VFA937" s="3"/>
      <c r="VFB937" s="3"/>
      <c r="VFC937" s="3"/>
      <c r="VFD937" s="3"/>
      <c r="VFE937" s="3"/>
      <c r="VFF937" s="3"/>
      <c r="VFG937" s="3"/>
      <c r="VFH937" s="3"/>
      <c r="VFI937" s="3"/>
      <c r="VFJ937" s="3"/>
      <c r="VFK937" s="3"/>
      <c r="VFL937" s="3"/>
      <c r="VFM937" s="3"/>
      <c r="VFN937" s="3"/>
      <c r="VFO937" s="3"/>
      <c r="VFP937" s="3"/>
      <c r="VFQ937" s="3"/>
      <c r="VFR937" s="3"/>
      <c r="VFS937" s="3"/>
      <c r="VFT937" s="3"/>
      <c r="VFU937" s="3"/>
      <c r="VFV937" s="3"/>
      <c r="VFW937" s="3"/>
      <c r="VFX937" s="3"/>
      <c r="VFY937" s="3"/>
      <c r="VFZ937" s="3"/>
      <c r="VGA937" s="3"/>
      <c r="VGB937" s="3"/>
      <c r="VGC937" s="3"/>
      <c r="VGD937" s="3"/>
      <c r="VGE937" s="3"/>
      <c r="VGF937" s="3"/>
      <c r="VGG937" s="3"/>
      <c r="VGH937" s="3"/>
      <c r="VGI937" s="3"/>
      <c r="VGJ937" s="3"/>
      <c r="VGK937" s="3"/>
      <c r="VGL937" s="3"/>
      <c r="VGM937" s="3"/>
      <c r="VGN937" s="3"/>
      <c r="VGO937" s="3"/>
      <c r="VGP937" s="3"/>
      <c r="VGQ937" s="3"/>
      <c r="VGR937" s="3"/>
      <c r="VGS937" s="3"/>
      <c r="VGT937" s="3"/>
      <c r="VGU937" s="3"/>
      <c r="VGV937" s="3"/>
      <c r="VGW937" s="3"/>
      <c r="VGX937" s="3"/>
      <c r="VGY937" s="3"/>
      <c r="VGZ937" s="3"/>
      <c r="VHA937" s="3"/>
      <c r="VHB937" s="3"/>
      <c r="VHC937" s="3"/>
      <c r="VHD937" s="3"/>
      <c r="VHE937" s="3"/>
      <c r="VHF937" s="3"/>
      <c r="VHG937" s="3"/>
      <c r="VHH937" s="3"/>
      <c r="VHI937" s="3"/>
      <c r="VHJ937" s="3"/>
      <c r="VHK937" s="3"/>
      <c r="VHL937" s="3"/>
      <c r="VHM937" s="3"/>
      <c r="VHN937" s="3"/>
      <c r="VHO937" s="3"/>
      <c r="VHP937" s="3"/>
      <c r="VHQ937" s="3"/>
      <c r="VHR937" s="3"/>
      <c r="VHS937" s="3"/>
      <c r="VHT937" s="3"/>
      <c r="VHU937" s="3"/>
      <c r="VHV937" s="3"/>
      <c r="VHW937" s="3"/>
      <c r="VHX937" s="3"/>
      <c r="VHY937" s="3"/>
      <c r="VHZ937" s="3"/>
      <c r="VIA937" s="3"/>
      <c r="VIB937" s="3"/>
      <c r="VIC937" s="3"/>
      <c r="VID937" s="3"/>
      <c r="VIE937" s="3"/>
      <c r="VIF937" s="3"/>
      <c r="VIG937" s="3"/>
      <c r="VIH937" s="3"/>
      <c r="VII937" s="3"/>
      <c r="VIJ937" s="3"/>
      <c r="VIK937" s="3"/>
      <c r="VIL937" s="3"/>
      <c r="VIM937" s="3"/>
      <c r="VIN937" s="3"/>
      <c r="VIO937" s="3"/>
      <c r="VIP937" s="3"/>
      <c r="VIQ937" s="3"/>
      <c r="VIR937" s="3"/>
      <c r="VIS937" s="3"/>
      <c r="VIT937" s="3"/>
      <c r="VIU937" s="3"/>
      <c r="VIV937" s="3"/>
      <c r="VIW937" s="3"/>
      <c r="VIX937" s="3"/>
      <c r="VIY937" s="3"/>
      <c r="VIZ937" s="3"/>
      <c r="VJA937" s="3"/>
      <c r="VJB937" s="3"/>
      <c r="VJC937" s="3"/>
      <c r="VJD937" s="3"/>
      <c r="VJE937" s="3"/>
      <c r="VJF937" s="3"/>
      <c r="VJG937" s="3"/>
      <c r="VJH937" s="3"/>
      <c r="VJI937" s="3"/>
      <c r="VJJ937" s="3"/>
      <c r="VJK937" s="3"/>
      <c r="VJL937" s="3"/>
      <c r="VJM937" s="3"/>
      <c r="VJN937" s="3"/>
      <c r="VJO937" s="3"/>
      <c r="VJP937" s="3"/>
      <c r="VJQ937" s="3"/>
      <c r="VJR937" s="3"/>
      <c r="VJS937" s="3"/>
      <c r="VJT937" s="3"/>
      <c r="VJU937" s="3"/>
      <c r="VJV937" s="3"/>
      <c r="VJW937" s="3"/>
      <c r="VJX937" s="3"/>
      <c r="VJY937" s="3"/>
      <c r="VJZ937" s="3"/>
      <c r="VKA937" s="3"/>
      <c r="VKB937" s="3"/>
      <c r="VKC937" s="3"/>
      <c r="VKD937" s="3"/>
      <c r="VKE937" s="3"/>
      <c r="VKF937" s="3"/>
      <c r="VKG937" s="3"/>
      <c r="VKH937" s="3"/>
      <c r="VKI937" s="3"/>
      <c r="VKJ937" s="3"/>
      <c r="VKK937" s="3"/>
      <c r="VKL937" s="3"/>
      <c r="VKM937" s="3"/>
      <c r="VKN937" s="3"/>
      <c r="VKO937" s="3"/>
      <c r="VKP937" s="3"/>
      <c r="VKQ937" s="3"/>
      <c r="VKR937" s="3"/>
      <c r="VKS937" s="3"/>
      <c r="VKT937" s="3"/>
      <c r="VKU937" s="3"/>
      <c r="VKV937" s="3"/>
      <c r="VKW937" s="3"/>
      <c r="VKX937" s="3"/>
      <c r="VKY937" s="3"/>
      <c r="VKZ937" s="3"/>
      <c r="VLA937" s="3"/>
      <c r="VLB937" s="3"/>
      <c r="VLC937" s="3"/>
      <c r="VLD937" s="3"/>
      <c r="VLE937" s="3"/>
      <c r="VLF937" s="3"/>
      <c r="VLG937" s="3"/>
      <c r="VLH937" s="3"/>
      <c r="VLI937" s="3"/>
      <c r="VLJ937" s="3"/>
      <c r="VLK937" s="3"/>
      <c r="VLL937" s="3"/>
      <c r="VLM937" s="3"/>
      <c r="VLN937" s="3"/>
      <c r="VLO937" s="3"/>
      <c r="VLP937" s="3"/>
      <c r="VLQ937" s="3"/>
      <c r="VLR937" s="3"/>
      <c r="VLS937" s="3"/>
      <c r="VLT937" s="3"/>
      <c r="VLU937" s="3"/>
      <c r="VLV937" s="3"/>
      <c r="VLW937" s="3"/>
      <c r="VLX937" s="3"/>
      <c r="VLY937" s="3"/>
      <c r="VLZ937" s="3"/>
      <c r="VMA937" s="3"/>
      <c r="VMB937" s="3"/>
      <c r="VMC937" s="3"/>
      <c r="VMD937" s="3"/>
      <c r="VME937" s="3"/>
      <c r="VMF937" s="3"/>
      <c r="VMG937" s="3"/>
      <c r="VMH937" s="3"/>
      <c r="VMI937" s="3"/>
      <c r="VMJ937" s="3"/>
      <c r="VMK937" s="3"/>
      <c r="VML937" s="3"/>
      <c r="VMM937" s="3"/>
      <c r="VMN937" s="3"/>
      <c r="VMO937" s="3"/>
      <c r="VMP937" s="3"/>
      <c r="VMQ937" s="3"/>
      <c r="VMR937" s="3"/>
      <c r="VMS937" s="3"/>
      <c r="VMT937" s="3"/>
      <c r="VMU937" s="3"/>
      <c r="VMV937" s="3"/>
      <c r="VMW937" s="3"/>
      <c r="VMX937" s="3"/>
      <c r="VMY937" s="3"/>
      <c r="VMZ937" s="3"/>
      <c r="VNA937" s="3"/>
      <c r="VNB937" s="3"/>
      <c r="VNC937" s="3"/>
      <c r="VND937" s="3"/>
      <c r="VNE937" s="3"/>
      <c r="VNF937" s="3"/>
      <c r="VNG937" s="3"/>
      <c r="VNH937" s="3"/>
      <c r="VNI937" s="3"/>
      <c r="VNJ937" s="3"/>
      <c r="VNK937" s="3"/>
      <c r="VNL937" s="3"/>
      <c r="VNM937" s="3"/>
      <c r="VNN937" s="3"/>
      <c r="VNO937" s="3"/>
      <c r="VNP937" s="3"/>
      <c r="VNQ937" s="3"/>
      <c r="VNR937" s="3"/>
      <c r="VNS937" s="3"/>
      <c r="VNT937" s="3"/>
      <c r="VNU937" s="3"/>
      <c r="VNV937" s="3"/>
      <c r="VNW937" s="3"/>
      <c r="VNX937" s="3"/>
      <c r="VNY937" s="3"/>
      <c r="VNZ937" s="3"/>
      <c r="VOA937" s="3"/>
      <c r="VOB937" s="3"/>
      <c r="VOC937" s="3"/>
      <c r="VOD937" s="3"/>
      <c r="VOE937" s="3"/>
      <c r="VOF937" s="3"/>
      <c r="VOG937" s="3"/>
      <c r="VOH937" s="3"/>
      <c r="VOI937" s="3"/>
      <c r="VOJ937" s="3"/>
      <c r="VOK937" s="3"/>
      <c r="VOL937" s="3"/>
      <c r="VOM937" s="3"/>
      <c r="VON937" s="3"/>
      <c r="VOO937" s="3"/>
      <c r="VOP937" s="3"/>
      <c r="VOQ937" s="3"/>
      <c r="VOR937" s="3"/>
      <c r="VOS937" s="3"/>
      <c r="VOT937" s="3"/>
      <c r="VOU937" s="3"/>
      <c r="VOV937" s="3"/>
      <c r="VOW937" s="3"/>
      <c r="VOX937" s="3"/>
      <c r="VOY937" s="3"/>
      <c r="VOZ937" s="3"/>
      <c r="VPA937" s="3"/>
      <c r="VPB937" s="3"/>
      <c r="VPC937" s="3"/>
      <c r="VPD937" s="3"/>
      <c r="VPE937" s="3"/>
      <c r="VPF937" s="3"/>
      <c r="VPG937" s="3"/>
      <c r="VPH937" s="3"/>
      <c r="VPI937" s="3"/>
      <c r="VPJ937" s="3"/>
      <c r="VPK937" s="3"/>
      <c r="VPL937" s="3"/>
      <c r="VPM937" s="3"/>
      <c r="VPN937" s="3"/>
      <c r="VPO937" s="3"/>
      <c r="VPP937" s="3"/>
      <c r="VPQ937" s="3"/>
      <c r="VPR937" s="3"/>
      <c r="VPS937" s="3"/>
      <c r="VPT937" s="3"/>
      <c r="VPU937" s="3"/>
      <c r="VPV937" s="3"/>
      <c r="VPW937" s="3"/>
      <c r="VPX937" s="3"/>
      <c r="VPY937" s="3"/>
      <c r="VPZ937" s="3"/>
      <c r="VQA937" s="3"/>
      <c r="VQB937" s="3"/>
      <c r="VQC937" s="3"/>
      <c r="VQD937" s="3"/>
      <c r="VQE937" s="3"/>
      <c r="VQF937" s="3"/>
      <c r="VQG937" s="3"/>
      <c r="VQH937" s="3"/>
      <c r="VQI937" s="3"/>
      <c r="VQJ937" s="3"/>
      <c r="VQK937" s="3"/>
      <c r="VQL937" s="3"/>
      <c r="VQM937" s="3"/>
      <c r="VQN937" s="3"/>
      <c r="VQO937" s="3"/>
      <c r="VQP937" s="3"/>
      <c r="VQQ937" s="3"/>
      <c r="VQR937" s="3"/>
      <c r="VQS937" s="3"/>
      <c r="VQT937" s="3"/>
      <c r="VQU937" s="3"/>
      <c r="VQV937" s="3"/>
      <c r="VQW937" s="3"/>
      <c r="VQX937" s="3"/>
      <c r="VQY937" s="3"/>
      <c r="VQZ937" s="3"/>
      <c r="VRA937" s="3"/>
      <c r="VRB937" s="3"/>
      <c r="VRC937" s="3"/>
      <c r="VRD937" s="3"/>
      <c r="VRE937" s="3"/>
      <c r="VRF937" s="3"/>
      <c r="VRG937" s="3"/>
      <c r="VRH937" s="3"/>
      <c r="VRI937" s="3"/>
      <c r="VRJ937" s="3"/>
      <c r="VRK937" s="3"/>
      <c r="VRL937" s="3"/>
      <c r="VRM937" s="3"/>
      <c r="VRN937" s="3"/>
      <c r="VRO937" s="3"/>
      <c r="VRP937" s="3"/>
      <c r="VRQ937" s="3"/>
      <c r="VRR937" s="3"/>
      <c r="VRS937" s="3"/>
      <c r="VRT937" s="3"/>
      <c r="VRU937" s="3"/>
      <c r="VRV937" s="3"/>
      <c r="VRW937" s="3"/>
      <c r="VRX937" s="3"/>
      <c r="VRY937" s="3"/>
      <c r="VRZ937" s="3"/>
      <c r="VSA937" s="3"/>
      <c r="VSB937" s="3"/>
      <c r="VSC937" s="3"/>
      <c r="VSD937" s="3"/>
      <c r="VSE937" s="3"/>
      <c r="VSF937" s="3"/>
      <c r="VSG937" s="3"/>
      <c r="VSH937" s="3"/>
      <c r="VSI937" s="3"/>
      <c r="VSJ937" s="3"/>
      <c r="VSK937" s="3"/>
      <c r="VSL937" s="3"/>
      <c r="VSM937" s="3"/>
      <c r="VSN937" s="3"/>
      <c r="VSO937" s="3"/>
      <c r="VSP937" s="3"/>
      <c r="VSQ937" s="3"/>
      <c r="VSR937" s="3"/>
      <c r="VSS937" s="3"/>
      <c r="VST937" s="3"/>
      <c r="VSU937" s="3"/>
      <c r="VSV937" s="3"/>
      <c r="VSW937" s="3"/>
      <c r="VSX937" s="3"/>
      <c r="VSY937" s="3"/>
      <c r="VSZ937" s="3"/>
      <c r="VTA937" s="3"/>
      <c r="VTB937" s="3"/>
      <c r="VTC937" s="3"/>
      <c r="VTD937" s="3"/>
      <c r="VTE937" s="3"/>
      <c r="VTF937" s="3"/>
      <c r="VTG937" s="3"/>
      <c r="VTH937" s="3"/>
      <c r="VTI937" s="3"/>
      <c r="VTJ937" s="3"/>
      <c r="VTK937" s="3"/>
      <c r="VTL937" s="3"/>
      <c r="VTM937" s="3"/>
      <c r="VTN937" s="3"/>
      <c r="VTO937" s="3"/>
      <c r="VTP937" s="3"/>
      <c r="VTQ937" s="3"/>
      <c r="VTR937" s="3"/>
      <c r="VTS937" s="3"/>
      <c r="VTT937" s="3"/>
      <c r="VTU937" s="3"/>
      <c r="VTV937" s="3"/>
      <c r="VTW937" s="3"/>
      <c r="VTX937" s="3"/>
      <c r="VTY937" s="3"/>
      <c r="VTZ937" s="3"/>
      <c r="VUA937" s="3"/>
      <c r="VUB937" s="3"/>
      <c r="VUC937" s="3"/>
      <c r="VUD937" s="3"/>
      <c r="VUE937" s="3"/>
      <c r="VUF937" s="3"/>
      <c r="VUG937" s="3"/>
      <c r="VUH937" s="3"/>
      <c r="VUI937" s="3"/>
      <c r="VUJ937" s="3"/>
      <c r="VUK937" s="3"/>
      <c r="VUL937" s="3"/>
      <c r="VUM937" s="3"/>
      <c r="VUN937" s="3"/>
      <c r="VUO937" s="3"/>
      <c r="VUP937" s="3"/>
      <c r="VUQ937" s="3"/>
      <c r="VUR937" s="3"/>
      <c r="VUS937" s="3"/>
      <c r="VUT937" s="3"/>
      <c r="VUU937" s="3"/>
      <c r="VUV937" s="3"/>
      <c r="VUW937" s="3"/>
      <c r="VUX937" s="3"/>
      <c r="VUY937" s="3"/>
      <c r="VUZ937" s="3"/>
      <c r="VVA937" s="3"/>
      <c r="VVB937" s="3"/>
      <c r="VVC937" s="3"/>
      <c r="VVD937" s="3"/>
      <c r="VVE937" s="3"/>
      <c r="VVF937" s="3"/>
      <c r="VVG937" s="3"/>
      <c r="VVH937" s="3"/>
      <c r="VVI937" s="3"/>
      <c r="VVJ937" s="3"/>
      <c r="VVK937" s="3"/>
      <c r="VVL937" s="3"/>
      <c r="VVM937" s="3"/>
      <c r="VVN937" s="3"/>
      <c r="VVO937" s="3"/>
      <c r="VVP937" s="3"/>
      <c r="VVQ937" s="3"/>
      <c r="VVR937" s="3"/>
      <c r="VVS937" s="3"/>
      <c r="VVT937" s="3"/>
      <c r="VVU937" s="3"/>
      <c r="VVV937" s="3"/>
      <c r="VVW937" s="3"/>
      <c r="VVX937" s="3"/>
      <c r="VVY937" s="3"/>
      <c r="VVZ937" s="3"/>
      <c r="VWA937" s="3"/>
      <c r="VWB937" s="3"/>
      <c r="VWC937" s="3"/>
      <c r="VWD937" s="3"/>
      <c r="VWE937" s="3"/>
      <c r="VWF937" s="3"/>
      <c r="VWG937" s="3"/>
      <c r="VWH937" s="3"/>
      <c r="VWI937" s="3"/>
      <c r="VWJ937" s="3"/>
      <c r="VWK937" s="3"/>
      <c r="VWL937" s="3"/>
      <c r="VWM937" s="3"/>
      <c r="VWN937" s="3"/>
      <c r="VWO937" s="3"/>
      <c r="VWP937" s="3"/>
      <c r="VWQ937" s="3"/>
      <c r="VWR937" s="3"/>
      <c r="VWS937" s="3"/>
      <c r="VWT937" s="3"/>
      <c r="VWU937" s="3"/>
      <c r="VWV937" s="3"/>
      <c r="VWW937" s="3"/>
      <c r="VWX937" s="3"/>
      <c r="VWY937" s="3"/>
      <c r="VWZ937" s="3"/>
      <c r="VXA937" s="3"/>
      <c r="VXB937" s="3"/>
      <c r="VXC937" s="3"/>
      <c r="VXD937" s="3"/>
      <c r="VXE937" s="3"/>
      <c r="VXF937" s="3"/>
      <c r="VXG937" s="3"/>
      <c r="VXH937" s="3"/>
      <c r="VXI937" s="3"/>
      <c r="VXJ937" s="3"/>
      <c r="VXK937" s="3"/>
      <c r="VXL937" s="3"/>
      <c r="VXM937" s="3"/>
      <c r="VXN937" s="3"/>
      <c r="VXO937" s="3"/>
      <c r="VXP937" s="3"/>
      <c r="VXQ937" s="3"/>
      <c r="VXR937" s="3"/>
      <c r="VXS937" s="3"/>
      <c r="VXT937" s="3"/>
      <c r="VXU937" s="3"/>
      <c r="VXV937" s="3"/>
      <c r="VXW937" s="3"/>
      <c r="VXX937" s="3"/>
      <c r="VXY937" s="3"/>
      <c r="VXZ937" s="3"/>
      <c r="VYA937" s="3"/>
      <c r="VYB937" s="3"/>
      <c r="VYC937" s="3"/>
      <c r="VYD937" s="3"/>
      <c r="VYE937" s="3"/>
      <c r="VYF937" s="3"/>
      <c r="VYG937" s="3"/>
      <c r="VYH937" s="3"/>
      <c r="VYI937" s="3"/>
      <c r="VYJ937" s="3"/>
      <c r="VYK937" s="3"/>
      <c r="VYL937" s="3"/>
      <c r="VYM937" s="3"/>
      <c r="VYN937" s="3"/>
      <c r="VYO937" s="3"/>
      <c r="VYP937" s="3"/>
      <c r="VYQ937" s="3"/>
      <c r="VYR937" s="3"/>
      <c r="VYS937" s="3"/>
      <c r="VYT937" s="3"/>
      <c r="VYU937" s="3"/>
      <c r="VYV937" s="3"/>
      <c r="VYW937" s="3"/>
      <c r="VYX937" s="3"/>
      <c r="VYY937" s="3"/>
      <c r="VYZ937" s="3"/>
      <c r="VZA937" s="3"/>
      <c r="VZB937" s="3"/>
      <c r="VZC937" s="3"/>
      <c r="VZD937" s="3"/>
      <c r="VZE937" s="3"/>
      <c r="VZF937" s="3"/>
      <c r="VZG937" s="3"/>
      <c r="VZH937" s="3"/>
      <c r="VZI937" s="3"/>
      <c r="VZJ937" s="3"/>
      <c r="VZK937" s="3"/>
      <c r="VZL937" s="3"/>
      <c r="VZM937" s="3"/>
      <c r="VZN937" s="3"/>
      <c r="VZO937" s="3"/>
      <c r="VZP937" s="3"/>
      <c r="VZQ937" s="3"/>
      <c r="VZR937" s="3"/>
      <c r="VZS937" s="3"/>
      <c r="VZT937" s="3"/>
      <c r="VZU937" s="3"/>
      <c r="VZV937" s="3"/>
      <c r="VZW937" s="3"/>
      <c r="VZX937" s="3"/>
      <c r="VZY937" s="3"/>
      <c r="VZZ937" s="3"/>
      <c r="WAA937" s="3"/>
      <c r="WAB937" s="3"/>
      <c r="WAC937" s="3"/>
      <c r="WAD937" s="3"/>
      <c r="WAE937" s="3"/>
      <c r="WAF937" s="3"/>
      <c r="WAG937" s="3"/>
      <c r="WAH937" s="3"/>
      <c r="WAI937" s="3"/>
      <c r="WAJ937" s="3"/>
      <c r="WAK937" s="3"/>
      <c r="WAL937" s="3"/>
      <c r="WAM937" s="3"/>
      <c r="WAN937" s="3"/>
      <c r="WAO937" s="3"/>
      <c r="WAP937" s="3"/>
      <c r="WAQ937" s="3"/>
      <c r="WAR937" s="3"/>
      <c r="WAS937" s="3"/>
      <c r="WAT937" s="3"/>
      <c r="WAU937" s="3"/>
      <c r="WAV937" s="3"/>
      <c r="WAW937" s="3"/>
      <c r="WAX937" s="3"/>
      <c r="WAY937" s="3"/>
      <c r="WAZ937" s="3"/>
      <c r="WBA937" s="3"/>
      <c r="WBB937" s="3"/>
      <c r="WBC937" s="3"/>
      <c r="WBD937" s="3"/>
      <c r="WBE937" s="3"/>
      <c r="WBF937" s="3"/>
      <c r="WBG937" s="3"/>
      <c r="WBH937" s="3"/>
      <c r="WBI937" s="3"/>
      <c r="WBJ937" s="3"/>
      <c r="WBK937" s="3"/>
      <c r="WBL937" s="3"/>
      <c r="WBM937" s="3"/>
      <c r="WBN937" s="3"/>
      <c r="WBO937" s="3"/>
      <c r="WBP937" s="3"/>
      <c r="WBQ937" s="3"/>
      <c r="WBR937" s="3"/>
      <c r="WBS937" s="3"/>
      <c r="WBT937" s="3"/>
      <c r="WBU937" s="3"/>
      <c r="WBV937" s="3"/>
      <c r="WBW937" s="3"/>
      <c r="WBX937" s="3"/>
      <c r="WBY937" s="3"/>
      <c r="WBZ937" s="3"/>
      <c r="WCA937" s="3"/>
      <c r="WCB937" s="3"/>
      <c r="WCC937" s="3"/>
      <c r="WCD937" s="3"/>
      <c r="WCE937" s="3"/>
      <c r="WCF937" s="3"/>
      <c r="WCG937" s="3"/>
      <c r="WCH937" s="3"/>
      <c r="WCI937" s="3"/>
      <c r="WCJ937" s="3"/>
      <c r="WCK937" s="3"/>
      <c r="WCL937" s="3"/>
      <c r="WCM937" s="3"/>
      <c r="WCN937" s="3"/>
      <c r="WCO937" s="3"/>
      <c r="WCP937" s="3"/>
      <c r="WCQ937" s="3"/>
      <c r="WCR937" s="3"/>
      <c r="WCS937" s="3"/>
      <c r="WCT937" s="3"/>
      <c r="WCU937" s="3"/>
      <c r="WCV937" s="3"/>
      <c r="WCW937" s="3"/>
      <c r="WCX937" s="3"/>
      <c r="WCY937" s="3"/>
      <c r="WCZ937" s="3"/>
      <c r="WDA937" s="3"/>
      <c r="WDB937" s="3"/>
      <c r="WDC937" s="3"/>
      <c r="WDD937" s="3"/>
      <c r="WDE937" s="3"/>
      <c r="WDF937" s="3"/>
      <c r="WDG937" s="3"/>
      <c r="WDH937" s="3"/>
      <c r="WDI937" s="3"/>
      <c r="WDJ937" s="3"/>
      <c r="WDK937" s="3"/>
      <c r="WDL937" s="3"/>
      <c r="WDM937" s="3"/>
      <c r="WDN937" s="3"/>
      <c r="WDO937" s="3"/>
      <c r="WDP937" s="3"/>
      <c r="WDQ937" s="3"/>
      <c r="WDR937" s="3"/>
      <c r="WDS937" s="3"/>
      <c r="WDT937" s="3"/>
      <c r="WDU937" s="3"/>
      <c r="WDV937" s="3"/>
      <c r="WDW937" s="3"/>
      <c r="WDX937" s="3"/>
      <c r="WDY937" s="3"/>
      <c r="WDZ937" s="3"/>
      <c r="WEA937" s="3"/>
      <c r="WEB937" s="3"/>
      <c r="WEC937" s="3"/>
      <c r="WED937" s="3"/>
      <c r="WEE937" s="3"/>
      <c r="WEF937" s="3"/>
      <c r="WEG937" s="3"/>
      <c r="WEH937" s="3"/>
      <c r="WEI937" s="3"/>
      <c r="WEJ937" s="3"/>
      <c r="WEK937" s="3"/>
      <c r="WEL937" s="3"/>
      <c r="WEM937" s="3"/>
      <c r="WEN937" s="3"/>
      <c r="WEO937" s="3"/>
      <c r="WEP937" s="3"/>
      <c r="WEQ937" s="3"/>
      <c r="WER937" s="3"/>
      <c r="WES937" s="3"/>
      <c r="WET937" s="3"/>
      <c r="WEU937" s="3"/>
      <c r="WEV937" s="3"/>
      <c r="WEW937" s="3"/>
      <c r="WEX937" s="3"/>
      <c r="WEY937" s="3"/>
      <c r="WEZ937" s="3"/>
      <c r="WFA937" s="3"/>
      <c r="WFB937" s="3"/>
      <c r="WFC937" s="3"/>
      <c r="WFD937" s="3"/>
      <c r="WFE937" s="3"/>
      <c r="WFF937" s="3"/>
      <c r="WFG937" s="3"/>
      <c r="WFH937" s="3"/>
      <c r="WFI937" s="3"/>
      <c r="WFJ937" s="3"/>
      <c r="WFK937" s="3"/>
      <c r="WFL937" s="3"/>
      <c r="WFM937" s="3"/>
      <c r="WFN937" s="3"/>
      <c r="WFO937" s="3"/>
      <c r="WFP937" s="3"/>
      <c r="WFQ937" s="3"/>
      <c r="WFR937" s="3"/>
      <c r="WFS937" s="3"/>
      <c r="WFT937" s="3"/>
      <c r="WFU937" s="3"/>
      <c r="WFV937" s="3"/>
      <c r="WFW937" s="3"/>
      <c r="WFX937" s="3"/>
      <c r="WFY937" s="3"/>
      <c r="WFZ937" s="3"/>
      <c r="WGA937" s="3"/>
      <c r="WGB937" s="3"/>
      <c r="WGC937" s="3"/>
      <c r="WGD937" s="3"/>
      <c r="WGE937" s="3"/>
      <c r="WGF937" s="3"/>
      <c r="WGG937" s="3"/>
      <c r="WGH937" s="3"/>
      <c r="WGI937" s="3"/>
      <c r="WGJ937" s="3"/>
      <c r="WGK937" s="3"/>
      <c r="WGL937" s="3"/>
      <c r="WGM937" s="3"/>
      <c r="WGN937" s="3"/>
      <c r="WGO937" s="3"/>
      <c r="WGP937" s="3"/>
      <c r="WGQ937" s="3"/>
      <c r="WGR937" s="3"/>
      <c r="WGS937" s="3"/>
      <c r="WGT937" s="3"/>
      <c r="WGU937" s="3"/>
      <c r="WGV937" s="3"/>
      <c r="WGW937" s="3"/>
      <c r="WGX937" s="3"/>
      <c r="WGY937" s="3"/>
      <c r="WGZ937" s="3"/>
      <c r="WHA937" s="3"/>
      <c r="WHB937" s="3"/>
      <c r="WHC937" s="3"/>
      <c r="WHD937" s="3"/>
      <c r="WHE937" s="3"/>
      <c r="WHF937" s="3"/>
      <c r="WHG937" s="3"/>
      <c r="WHH937" s="3"/>
      <c r="WHI937" s="3"/>
      <c r="WHJ937" s="3"/>
      <c r="WHK937" s="3"/>
      <c r="WHL937" s="3"/>
      <c r="WHM937" s="3"/>
      <c r="WHN937" s="3"/>
      <c r="WHO937" s="3"/>
      <c r="WHP937" s="3"/>
      <c r="WHQ937" s="3"/>
      <c r="WHR937" s="3"/>
      <c r="WHS937" s="3"/>
      <c r="WHT937" s="3"/>
      <c r="WHU937" s="3"/>
      <c r="WHV937" s="3"/>
      <c r="WHW937" s="3"/>
      <c r="WHX937" s="3"/>
      <c r="WHY937" s="3"/>
      <c r="WHZ937" s="3"/>
      <c r="WIA937" s="3"/>
      <c r="WIB937" s="3"/>
      <c r="WIC937" s="3"/>
      <c r="WID937" s="3"/>
      <c r="WIE937" s="3"/>
      <c r="WIF937" s="3"/>
      <c r="WIG937" s="3"/>
      <c r="WIH937" s="3"/>
      <c r="WII937" s="3"/>
      <c r="WIJ937" s="3"/>
      <c r="WIK937" s="3"/>
      <c r="WIL937" s="3"/>
      <c r="WIM937" s="3"/>
      <c r="WIN937" s="3"/>
      <c r="WIO937" s="3"/>
      <c r="WIP937" s="3"/>
      <c r="WIQ937" s="3"/>
      <c r="WIR937" s="3"/>
      <c r="WIS937" s="3"/>
      <c r="WIT937" s="3"/>
      <c r="WIU937" s="3"/>
      <c r="WIV937" s="3"/>
      <c r="WIW937" s="3"/>
      <c r="WIX937" s="3"/>
      <c r="WIY937" s="3"/>
      <c r="WIZ937" s="3"/>
      <c r="WJA937" s="3"/>
      <c r="WJB937" s="3"/>
      <c r="WJC937" s="3"/>
      <c r="WJD937" s="3"/>
      <c r="WJE937" s="3"/>
      <c r="WJF937" s="3"/>
      <c r="WJG937" s="3"/>
      <c r="WJH937" s="3"/>
      <c r="WJI937" s="3"/>
      <c r="WJJ937" s="3"/>
      <c r="WJK937" s="3"/>
      <c r="WJL937" s="3"/>
      <c r="WJM937" s="3"/>
      <c r="WJN937" s="3"/>
      <c r="WJO937" s="3"/>
      <c r="WJP937" s="3"/>
      <c r="WJQ937" s="3"/>
      <c r="WJR937" s="3"/>
      <c r="WJS937" s="3"/>
      <c r="WJT937" s="3"/>
      <c r="WJU937" s="3"/>
      <c r="WJV937" s="3"/>
      <c r="WJW937" s="3"/>
      <c r="WJX937" s="3"/>
      <c r="WJY937" s="3"/>
      <c r="WJZ937" s="3"/>
      <c r="WKA937" s="3"/>
      <c r="WKB937" s="3"/>
      <c r="WKC937" s="3"/>
      <c r="WKD937" s="3"/>
      <c r="WKE937" s="3"/>
      <c r="WKF937" s="3"/>
      <c r="WKG937" s="3"/>
      <c r="WKH937" s="3"/>
      <c r="WKI937" s="3"/>
      <c r="WKJ937" s="3"/>
      <c r="WKK937" s="3"/>
      <c r="WKL937" s="3"/>
      <c r="WKM937" s="3"/>
      <c r="WKN937" s="3"/>
      <c r="WKO937" s="3"/>
      <c r="WKP937" s="3"/>
      <c r="WKQ937" s="3"/>
      <c r="WKR937" s="3"/>
      <c r="WKS937" s="3"/>
      <c r="WKT937" s="3"/>
      <c r="WKU937" s="3"/>
      <c r="WKV937" s="3"/>
      <c r="WKW937" s="3"/>
      <c r="WKX937" s="3"/>
      <c r="WKY937" s="3"/>
      <c r="WKZ937" s="3"/>
      <c r="WLA937" s="3"/>
      <c r="WLB937" s="3"/>
      <c r="WLC937" s="3"/>
      <c r="WLD937" s="3"/>
      <c r="WLE937" s="3"/>
      <c r="WLF937" s="3"/>
      <c r="WLG937" s="3"/>
      <c r="WLH937" s="3"/>
      <c r="WLI937" s="3"/>
      <c r="WLJ937" s="3"/>
      <c r="WLK937" s="3"/>
      <c r="WLL937" s="3"/>
      <c r="WLM937" s="3"/>
      <c r="WLN937" s="3"/>
      <c r="WLO937" s="3"/>
      <c r="WLP937" s="3"/>
      <c r="WLQ937" s="3"/>
      <c r="WLR937" s="3"/>
      <c r="WLS937" s="3"/>
      <c r="WLT937" s="3"/>
      <c r="WLU937" s="3"/>
      <c r="WLV937" s="3"/>
      <c r="WLW937" s="3"/>
      <c r="WLX937" s="3"/>
      <c r="WLY937" s="3"/>
      <c r="WLZ937" s="3"/>
      <c r="WMA937" s="3"/>
      <c r="WMB937" s="3"/>
      <c r="WMC937" s="3"/>
      <c r="WMD937" s="3"/>
      <c r="WME937" s="3"/>
      <c r="WMF937" s="3"/>
      <c r="WMG937" s="3"/>
      <c r="WMH937" s="3"/>
      <c r="WMI937" s="3"/>
      <c r="WMJ937" s="3"/>
      <c r="WMK937" s="3"/>
      <c r="WML937" s="3"/>
      <c r="WMM937" s="3"/>
      <c r="WMN937" s="3"/>
      <c r="WMO937" s="3"/>
      <c r="WMP937" s="3"/>
      <c r="WMQ937" s="3"/>
      <c r="WMR937" s="3"/>
      <c r="WMS937" s="3"/>
      <c r="WMT937" s="3"/>
      <c r="WMU937" s="3"/>
      <c r="WMV937" s="3"/>
      <c r="WMW937" s="3"/>
      <c r="WMX937" s="3"/>
      <c r="WMY937" s="3"/>
      <c r="WMZ937" s="3"/>
      <c r="WNA937" s="3"/>
      <c r="WNB937" s="3"/>
      <c r="WNC937" s="3"/>
      <c r="WND937" s="3"/>
      <c r="WNE937" s="3"/>
      <c r="WNF937" s="3"/>
      <c r="WNG937" s="3"/>
      <c r="WNH937" s="3"/>
      <c r="WNI937" s="3"/>
      <c r="WNJ937" s="3"/>
      <c r="WNK937" s="3"/>
      <c r="WNL937" s="3"/>
      <c r="WNM937" s="3"/>
      <c r="WNN937" s="3"/>
      <c r="WNO937" s="3"/>
      <c r="WNP937" s="3"/>
      <c r="WNQ937" s="3"/>
      <c r="WNR937" s="3"/>
      <c r="WNS937" s="3"/>
      <c r="WNT937" s="3"/>
      <c r="WNU937" s="3"/>
      <c r="WNV937" s="3"/>
      <c r="WNW937" s="3"/>
      <c r="WNX937" s="3"/>
      <c r="WNY937" s="3"/>
      <c r="WNZ937" s="3"/>
      <c r="WOA937" s="3"/>
      <c r="WOB937" s="3"/>
      <c r="WOC937" s="3"/>
      <c r="WOD937" s="3"/>
      <c r="WOE937" s="3"/>
      <c r="WOF937" s="3"/>
      <c r="WOG937" s="3"/>
      <c r="WOH937" s="3"/>
      <c r="WOI937" s="3"/>
      <c r="WOJ937" s="3"/>
      <c r="WOK937" s="3"/>
      <c r="WOL937" s="3"/>
      <c r="WOM937" s="3"/>
      <c r="WON937" s="3"/>
      <c r="WOO937" s="3"/>
      <c r="WOP937" s="3"/>
      <c r="WOQ937" s="3"/>
      <c r="WOR937" s="3"/>
      <c r="WOS937" s="3"/>
      <c r="WOT937" s="3"/>
      <c r="WOU937" s="3"/>
      <c r="WOV937" s="3"/>
      <c r="WOW937" s="3"/>
      <c r="WOX937" s="3"/>
      <c r="WOY937" s="3"/>
      <c r="WOZ937" s="3"/>
      <c r="WPA937" s="3"/>
      <c r="WPB937" s="3"/>
      <c r="WPC937" s="3"/>
      <c r="WPD937" s="3"/>
      <c r="WPE937" s="3"/>
      <c r="WPF937" s="3"/>
      <c r="WPG937" s="3"/>
      <c r="WPH937" s="3"/>
      <c r="WPI937" s="3"/>
      <c r="WPJ937" s="3"/>
      <c r="WPK937" s="3"/>
      <c r="WPL937" s="3"/>
      <c r="WPM937" s="3"/>
      <c r="WPN937" s="3"/>
      <c r="WPO937" s="3"/>
      <c r="WPP937" s="3"/>
      <c r="WPQ937" s="3"/>
      <c r="WPR937" s="3"/>
      <c r="WPS937" s="3"/>
      <c r="WPT937" s="3"/>
      <c r="WPU937" s="3"/>
      <c r="WPV937" s="3"/>
      <c r="WPW937" s="3"/>
      <c r="WPX937" s="3"/>
      <c r="WPY937" s="3"/>
      <c r="WPZ937" s="3"/>
      <c r="WQA937" s="3"/>
      <c r="WQB937" s="3"/>
      <c r="WQC937" s="3"/>
      <c r="WQD937" s="3"/>
      <c r="WQE937" s="3"/>
      <c r="WQF937" s="3"/>
      <c r="WQG937" s="3"/>
      <c r="WQH937" s="3"/>
      <c r="WQI937" s="3"/>
      <c r="WQJ937" s="3"/>
      <c r="WQK937" s="3"/>
      <c r="WQL937" s="3"/>
      <c r="WQM937" s="3"/>
      <c r="WQN937" s="3"/>
      <c r="WQO937" s="3"/>
      <c r="WQP937" s="3"/>
      <c r="WQQ937" s="3"/>
      <c r="WQR937" s="3"/>
      <c r="WQS937" s="3"/>
      <c r="WQT937" s="3"/>
      <c r="WQU937" s="3"/>
      <c r="WQV937" s="3"/>
      <c r="WQW937" s="3"/>
      <c r="WQX937" s="3"/>
      <c r="WQY937" s="3"/>
      <c r="WQZ937" s="3"/>
      <c r="WRA937" s="3"/>
      <c r="WRB937" s="3"/>
      <c r="WRC937" s="3"/>
      <c r="WRD937" s="3"/>
      <c r="WRE937" s="3"/>
      <c r="WRF937" s="3"/>
      <c r="WRG937" s="3"/>
      <c r="WRH937" s="3"/>
      <c r="WRI937" s="3"/>
      <c r="WRJ937" s="3"/>
      <c r="WRK937" s="3"/>
      <c r="WRL937" s="3"/>
      <c r="WRM937" s="3"/>
      <c r="WRN937" s="3"/>
      <c r="WRO937" s="3"/>
      <c r="WRP937" s="3"/>
      <c r="WRQ937" s="3"/>
      <c r="WRR937" s="3"/>
      <c r="WRS937" s="3"/>
      <c r="WRT937" s="3"/>
      <c r="WRU937" s="3"/>
      <c r="WRV937" s="3"/>
      <c r="WRW937" s="3"/>
      <c r="WRX937" s="3"/>
      <c r="WRY937" s="3"/>
      <c r="WRZ937" s="3"/>
      <c r="WSA937" s="3"/>
      <c r="WSB937" s="3"/>
      <c r="WSC937" s="3"/>
      <c r="WSD937" s="3"/>
      <c r="WSE937" s="3"/>
      <c r="WSF937" s="3"/>
      <c r="WSG937" s="3"/>
      <c r="WSH937" s="3"/>
      <c r="WSI937" s="3"/>
      <c r="WSJ937" s="3"/>
      <c r="WSK937" s="3"/>
      <c r="WSL937" s="3"/>
      <c r="WSM937" s="3"/>
      <c r="WSN937" s="3"/>
      <c r="WSO937" s="3"/>
      <c r="WSP937" s="3"/>
      <c r="WSQ937" s="3"/>
      <c r="WSR937" s="3"/>
      <c r="WSS937" s="3"/>
      <c r="WST937" s="3"/>
      <c r="WSU937" s="3"/>
      <c r="WSV937" s="3"/>
      <c r="WSW937" s="3"/>
      <c r="WSX937" s="3"/>
      <c r="WSY937" s="3"/>
      <c r="WSZ937" s="3"/>
      <c r="WTA937" s="3"/>
      <c r="WTB937" s="3"/>
      <c r="WTC937" s="3"/>
      <c r="WTD937" s="3"/>
      <c r="WTE937" s="3"/>
      <c r="WTF937" s="3"/>
      <c r="WTG937" s="3"/>
      <c r="WTH937" s="3"/>
      <c r="WTI937" s="3"/>
      <c r="WTJ937" s="3"/>
      <c r="WTK937" s="3"/>
      <c r="WTL937" s="3"/>
      <c r="WTM937" s="3"/>
      <c r="WTN937" s="3"/>
      <c r="WTO937" s="3"/>
      <c r="WTP937" s="3"/>
      <c r="WTQ937" s="3"/>
      <c r="WTR937" s="3"/>
      <c r="WTS937" s="3"/>
      <c r="WTT937" s="3"/>
      <c r="WTU937" s="3"/>
      <c r="WTV937" s="3"/>
      <c r="WTW937" s="3"/>
      <c r="WTX937" s="3"/>
      <c r="WTY937" s="3"/>
      <c r="WTZ937" s="3"/>
      <c r="WUA937" s="3"/>
      <c r="WUB937" s="3"/>
      <c r="WUC937" s="3"/>
      <c r="WUD937" s="3"/>
      <c r="WUE937" s="3"/>
      <c r="WUF937" s="3"/>
      <c r="WUG937" s="3"/>
      <c r="WUH937" s="3"/>
      <c r="WUI937" s="3"/>
      <c r="WUJ937" s="3"/>
      <c r="WUK937" s="3"/>
      <c r="WUL937" s="3"/>
      <c r="WUM937" s="3"/>
      <c r="WUN937" s="3"/>
      <c r="WUO937" s="3"/>
      <c r="WUP937" s="3"/>
      <c r="WUQ937" s="3"/>
      <c r="WUR937" s="3"/>
      <c r="WUS937" s="3"/>
      <c r="WUT937" s="3"/>
      <c r="WUU937" s="3"/>
      <c r="WUV937" s="3"/>
      <c r="WUW937" s="3"/>
      <c r="WUX937" s="3"/>
      <c r="WUY937" s="3"/>
      <c r="WUZ937" s="3"/>
      <c r="WVA937" s="3"/>
      <c r="WVB937" s="3"/>
      <c r="WVC937" s="3"/>
      <c r="WVD937" s="3"/>
      <c r="WVE937" s="3"/>
      <c r="WVF937" s="3"/>
      <c r="WVG937" s="3"/>
      <c r="WVH937" s="3"/>
      <c r="WVI937" s="3"/>
      <c r="WVJ937" s="3"/>
      <c r="WVK937" s="3"/>
      <c r="WVL937" s="3"/>
      <c r="WVM937" s="3"/>
      <c r="WVN937" s="3"/>
      <c r="WVO937" s="3"/>
      <c r="WVP937" s="3"/>
      <c r="WVQ937" s="3"/>
      <c r="WVR937" s="3"/>
      <c r="WVS937" s="3"/>
      <c r="WVT937" s="3"/>
      <c r="WVU937" s="3"/>
      <c r="WVV937" s="3"/>
      <c r="WVW937" s="3"/>
      <c r="WVX937" s="3"/>
      <c r="WVY937" s="3"/>
      <c r="WVZ937" s="3"/>
      <c r="WWA937" s="3"/>
      <c r="WWB937" s="3"/>
      <c r="WWC937" s="3"/>
      <c r="WWD937" s="3"/>
      <c r="WWE937" s="3"/>
      <c r="WWF937" s="3"/>
      <c r="WWG937" s="3"/>
      <c r="WWH937" s="3"/>
      <c r="WWI937" s="3"/>
      <c r="WWJ937" s="3"/>
      <c r="WWK937" s="3"/>
      <c r="WWL937" s="3"/>
      <c r="WWM937" s="3"/>
      <c r="WWN937" s="3"/>
      <c r="WWO937" s="3"/>
      <c r="WWP937" s="3"/>
      <c r="WWQ937" s="3"/>
      <c r="WWR937" s="3"/>
      <c r="WWS937" s="3"/>
      <c r="WWT937" s="3"/>
      <c r="WWU937" s="3"/>
      <c r="WWV937" s="3"/>
      <c r="WWW937" s="3"/>
      <c r="WWX937" s="3"/>
      <c r="WWY937" s="3"/>
      <c r="WWZ937" s="3"/>
      <c r="WXA937" s="3"/>
      <c r="WXB937" s="3"/>
      <c r="WXC937" s="3"/>
      <c r="WXD937" s="3"/>
      <c r="WXE937" s="3"/>
      <c r="WXF937" s="3"/>
      <c r="WXG937" s="3"/>
      <c r="WXH937" s="3"/>
      <c r="WXI937" s="3"/>
      <c r="WXJ937" s="3"/>
      <c r="WXK937" s="3"/>
      <c r="WXL937" s="3"/>
      <c r="WXM937" s="3"/>
      <c r="WXN937" s="3"/>
      <c r="WXO937" s="3"/>
      <c r="WXP937" s="3"/>
      <c r="WXQ937" s="3"/>
      <c r="WXR937" s="3"/>
      <c r="WXS937" s="3"/>
      <c r="WXT937" s="3"/>
      <c r="WXU937" s="3"/>
      <c r="WXV937" s="3"/>
      <c r="WXW937" s="3"/>
      <c r="WXX937" s="3"/>
      <c r="WXY937" s="3"/>
      <c r="WXZ937" s="3"/>
      <c r="WYA937" s="3"/>
      <c r="WYB937" s="3"/>
      <c r="WYC937" s="3"/>
      <c r="WYD937" s="3"/>
      <c r="WYE937" s="3"/>
      <c r="WYF937" s="3"/>
      <c r="WYG937" s="3"/>
      <c r="WYH937" s="3"/>
      <c r="WYI937" s="3"/>
      <c r="WYJ937" s="3"/>
      <c r="WYK937" s="3"/>
      <c r="WYL937" s="3"/>
      <c r="WYM937" s="3"/>
      <c r="WYN937" s="3"/>
      <c r="WYO937" s="3"/>
      <c r="WYP937" s="3"/>
      <c r="WYQ937" s="3"/>
      <c r="WYR937" s="3"/>
      <c r="WYS937" s="3"/>
      <c r="WYT937" s="3"/>
      <c r="WYU937" s="3"/>
      <c r="WYV937" s="3"/>
      <c r="WYW937" s="3"/>
      <c r="WYX937" s="3"/>
      <c r="WYY937" s="3"/>
      <c r="WYZ937" s="3"/>
      <c r="WZA937" s="3"/>
      <c r="WZB937" s="3"/>
      <c r="WZC937" s="3"/>
      <c r="WZD937" s="3"/>
      <c r="WZE937" s="3"/>
      <c r="WZF937" s="3"/>
      <c r="WZG937" s="3"/>
      <c r="WZH937" s="3"/>
      <c r="WZI937" s="3"/>
      <c r="WZJ937" s="3"/>
      <c r="WZK937" s="3"/>
      <c r="WZL937" s="3"/>
      <c r="WZM937" s="3"/>
      <c r="WZN937" s="3"/>
      <c r="WZO937" s="3"/>
      <c r="WZP937" s="3"/>
      <c r="WZQ937" s="3"/>
      <c r="WZR937" s="3"/>
      <c r="WZS937" s="3"/>
      <c r="WZT937" s="3"/>
      <c r="WZU937" s="3"/>
      <c r="WZV937" s="3"/>
      <c r="WZW937" s="3"/>
      <c r="WZX937" s="3"/>
      <c r="WZY937" s="3"/>
      <c r="WZZ937" s="3"/>
      <c r="XAA937" s="3"/>
      <c r="XAB937" s="3"/>
      <c r="XAC937" s="3"/>
      <c r="XAD937" s="3"/>
      <c r="XAE937" s="3"/>
      <c r="XAF937" s="3"/>
      <c r="XAG937" s="3"/>
      <c r="XAH937" s="3"/>
      <c r="XAI937" s="3"/>
      <c r="XAJ937" s="3"/>
      <c r="XAK937" s="3"/>
      <c r="XAL937" s="3"/>
      <c r="XAM937" s="3"/>
      <c r="XAN937" s="3"/>
      <c r="XAO937" s="3"/>
      <c r="XAP937" s="3"/>
      <c r="XAQ937" s="3"/>
      <c r="XAR937" s="3"/>
      <c r="XAS937" s="3"/>
      <c r="XAT937" s="3"/>
      <c r="XAU937" s="3"/>
      <c r="XAV937" s="3"/>
      <c r="XAW937" s="3"/>
      <c r="XAX937" s="3"/>
      <c r="XAY937" s="3"/>
      <c r="XAZ937" s="3"/>
      <c r="XBA937" s="3"/>
      <c r="XBB937" s="3"/>
      <c r="XBC937" s="3"/>
      <c r="XBD937" s="3"/>
      <c r="XBE937" s="3"/>
      <c r="XBF937" s="3"/>
      <c r="XBG937" s="3"/>
      <c r="XBH937" s="3"/>
      <c r="XBI937" s="3"/>
      <c r="XBJ937" s="3"/>
      <c r="XBK937" s="3"/>
      <c r="XBL937" s="3"/>
      <c r="XBM937" s="3"/>
      <c r="XBN937" s="3"/>
      <c r="XBO937" s="3"/>
      <c r="XBP937" s="3"/>
      <c r="XBQ937" s="3"/>
      <c r="XBR937" s="3"/>
      <c r="XBS937" s="3"/>
      <c r="XBT937" s="3"/>
      <c r="XBU937" s="3"/>
      <c r="XBV937" s="3"/>
      <c r="XBW937" s="3"/>
      <c r="XBX937" s="3"/>
      <c r="XBY937" s="3"/>
      <c r="XBZ937" s="3"/>
      <c r="XCA937" s="3"/>
      <c r="XCB937" s="3"/>
      <c r="XCC937" s="3"/>
      <c r="XCD937" s="3"/>
      <c r="XCE937" s="3"/>
      <c r="XCF937" s="3"/>
      <c r="XCG937" s="3"/>
      <c r="XCH937" s="3"/>
      <c r="XCI937" s="3"/>
      <c r="XCJ937" s="3"/>
      <c r="XCK937" s="3"/>
      <c r="XCL937" s="3"/>
      <c r="XCM937" s="3"/>
      <c r="XCN937" s="3"/>
      <c r="XCO937" s="3"/>
      <c r="XCP937" s="3"/>
      <c r="XCQ937" s="3"/>
      <c r="XCR937" s="3"/>
      <c r="XCS937" s="3"/>
      <c r="XCT937" s="3"/>
      <c r="XCU937" s="3"/>
      <c r="XCV937" s="3"/>
      <c r="XCW937" s="3"/>
      <c r="XCX937" s="3"/>
      <c r="XCY937" s="3"/>
      <c r="XCZ937" s="3"/>
      <c r="XDA937" s="3"/>
      <c r="XDB937" s="3"/>
      <c r="XDC937" s="3"/>
      <c r="XDD937" s="3"/>
      <c r="XDE937" s="3"/>
      <c r="XDF937" s="3"/>
      <c r="XDG937" s="3"/>
      <c r="XDH937" s="3"/>
      <c r="XDI937" s="3"/>
      <c r="XDJ937" s="3"/>
      <c r="XDK937" s="3"/>
      <c r="XDL937" s="3"/>
      <c r="XDM937" s="3"/>
      <c r="XDN937" s="3"/>
      <c r="XDO937" s="3"/>
      <c r="XDP937" s="3"/>
      <c r="XDQ937" s="3"/>
      <c r="XDR937" s="3"/>
      <c r="XDS937" s="3"/>
      <c r="XDT937" s="3"/>
      <c r="XDU937" s="3"/>
      <c r="XDV937" s="3"/>
      <c r="XDW937" s="3"/>
      <c r="XDX937" s="3"/>
      <c r="XDY937" s="3"/>
      <c r="XDZ937" s="3"/>
      <c r="XEA937" s="3"/>
      <c r="XEB937" s="3"/>
      <c r="XEC937" s="3"/>
      <c r="XED937" s="3"/>
      <c r="XEE937" s="3"/>
      <c r="XEF937" s="3"/>
      <c r="XEG937" s="3"/>
      <c r="XEH937" s="3"/>
      <c r="XEI937" s="3"/>
      <c r="XEJ937" s="3"/>
      <c r="XEK937" s="3"/>
      <c r="XEL937" s="3"/>
      <c r="XEM937" s="3"/>
    </row>
    <row r="938" s="4" customFormat="1" ht="18" customHeight="1" spans="1:16367">
      <c r="A938" s="19">
        <v>935</v>
      </c>
      <c r="B938" s="20" t="s">
        <v>230</v>
      </c>
      <c r="C938" s="20" t="s">
        <v>2230</v>
      </c>
      <c r="D938" s="20" t="s">
        <v>2231</v>
      </c>
      <c r="E938" s="20">
        <v>50000</v>
      </c>
      <c r="F938" s="20">
        <v>50000</v>
      </c>
      <c r="G938" s="21">
        <v>45121</v>
      </c>
      <c r="H938" s="21">
        <v>46217</v>
      </c>
      <c r="I938" s="21">
        <v>45737</v>
      </c>
      <c r="J938" s="21">
        <v>45829</v>
      </c>
      <c r="K938" s="27">
        <v>92</v>
      </c>
      <c r="L938" s="27">
        <v>3.55</v>
      </c>
      <c r="M938" s="28">
        <v>453.61</v>
      </c>
      <c r="N938" s="20" t="s">
        <v>21</v>
      </c>
      <c r="O938" s="20" t="s">
        <v>2232</v>
      </c>
      <c r="P938" s="20" t="s">
        <v>23</v>
      </c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  <c r="AMI938" s="3"/>
      <c r="AMJ938" s="3"/>
      <c r="AMK938" s="3"/>
      <c r="AML938" s="3"/>
      <c r="AMM938" s="3"/>
      <c r="AMN938" s="3"/>
      <c r="AMO938" s="3"/>
      <c r="AMP938" s="3"/>
      <c r="AMQ938" s="3"/>
      <c r="AMR938" s="3"/>
      <c r="AMS938" s="3"/>
      <c r="AMT938" s="3"/>
      <c r="AMU938" s="3"/>
      <c r="AMV938" s="3"/>
      <c r="AMW938" s="3"/>
      <c r="AMX938" s="3"/>
      <c r="AMY938" s="3"/>
      <c r="AMZ938" s="3"/>
      <c r="ANA938" s="3"/>
      <c r="ANB938" s="3"/>
      <c r="ANC938" s="3"/>
      <c r="AND938" s="3"/>
      <c r="ANE938" s="3"/>
      <c r="ANF938" s="3"/>
      <c r="ANG938" s="3"/>
      <c r="ANH938" s="3"/>
      <c r="ANI938" s="3"/>
      <c r="ANJ938" s="3"/>
      <c r="ANK938" s="3"/>
      <c r="ANL938" s="3"/>
      <c r="ANM938" s="3"/>
      <c r="ANN938" s="3"/>
      <c r="ANO938" s="3"/>
      <c r="ANP938" s="3"/>
      <c r="ANQ938" s="3"/>
      <c r="ANR938" s="3"/>
      <c r="ANS938" s="3"/>
      <c r="ANT938" s="3"/>
      <c r="ANU938" s="3"/>
      <c r="ANV938" s="3"/>
      <c r="ANW938" s="3"/>
      <c r="ANX938" s="3"/>
      <c r="ANY938" s="3"/>
      <c r="ANZ938" s="3"/>
      <c r="AOA938" s="3"/>
      <c r="AOB938" s="3"/>
      <c r="AOC938" s="3"/>
      <c r="AOD938" s="3"/>
      <c r="AOE938" s="3"/>
      <c r="AOF938" s="3"/>
      <c r="AOG938" s="3"/>
      <c r="AOH938" s="3"/>
      <c r="AOI938" s="3"/>
      <c r="AOJ938" s="3"/>
      <c r="AOK938" s="3"/>
      <c r="AOL938" s="3"/>
      <c r="AOM938" s="3"/>
      <c r="AON938" s="3"/>
      <c r="AOO938" s="3"/>
      <c r="AOP938" s="3"/>
      <c r="AOQ938" s="3"/>
      <c r="AOR938" s="3"/>
      <c r="AOS938" s="3"/>
      <c r="AOT938" s="3"/>
      <c r="AOU938" s="3"/>
      <c r="AOV938" s="3"/>
      <c r="AOW938" s="3"/>
      <c r="AOX938" s="3"/>
      <c r="AOY938" s="3"/>
      <c r="AOZ938" s="3"/>
      <c r="APA938" s="3"/>
      <c r="APB938" s="3"/>
      <c r="APC938" s="3"/>
      <c r="APD938" s="3"/>
      <c r="APE938" s="3"/>
      <c r="APF938" s="3"/>
      <c r="APG938" s="3"/>
      <c r="APH938" s="3"/>
      <c r="API938" s="3"/>
      <c r="APJ938" s="3"/>
      <c r="APK938" s="3"/>
      <c r="APL938" s="3"/>
      <c r="APM938" s="3"/>
      <c r="APN938" s="3"/>
      <c r="APO938" s="3"/>
      <c r="APP938" s="3"/>
      <c r="APQ938" s="3"/>
      <c r="APR938" s="3"/>
      <c r="APS938" s="3"/>
      <c r="APT938" s="3"/>
      <c r="APU938" s="3"/>
      <c r="APV938" s="3"/>
      <c r="APW938" s="3"/>
      <c r="APX938" s="3"/>
      <c r="APY938" s="3"/>
      <c r="APZ938" s="3"/>
      <c r="AQA938" s="3"/>
      <c r="AQB938" s="3"/>
      <c r="AQC938" s="3"/>
      <c r="AQD938" s="3"/>
      <c r="AQE938" s="3"/>
      <c r="AQF938" s="3"/>
      <c r="AQG938" s="3"/>
      <c r="AQH938" s="3"/>
      <c r="AQI938" s="3"/>
      <c r="AQJ938" s="3"/>
      <c r="AQK938" s="3"/>
      <c r="AQL938" s="3"/>
      <c r="AQM938" s="3"/>
      <c r="AQN938" s="3"/>
      <c r="AQO938" s="3"/>
      <c r="AQP938" s="3"/>
      <c r="AQQ938" s="3"/>
      <c r="AQR938" s="3"/>
      <c r="AQS938" s="3"/>
      <c r="AQT938" s="3"/>
      <c r="AQU938" s="3"/>
      <c r="AQV938" s="3"/>
      <c r="AQW938" s="3"/>
      <c r="AQX938" s="3"/>
      <c r="AQY938" s="3"/>
      <c r="AQZ938" s="3"/>
      <c r="ARA938" s="3"/>
      <c r="ARB938" s="3"/>
      <c r="ARC938" s="3"/>
      <c r="ARD938" s="3"/>
      <c r="ARE938" s="3"/>
      <c r="ARF938" s="3"/>
      <c r="ARG938" s="3"/>
      <c r="ARH938" s="3"/>
      <c r="ARI938" s="3"/>
      <c r="ARJ938" s="3"/>
      <c r="ARK938" s="3"/>
      <c r="ARL938" s="3"/>
      <c r="ARM938" s="3"/>
      <c r="ARN938" s="3"/>
      <c r="ARO938" s="3"/>
      <c r="ARP938" s="3"/>
      <c r="ARQ938" s="3"/>
      <c r="ARR938" s="3"/>
      <c r="ARS938" s="3"/>
      <c r="ART938" s="3"/>
      <c r="ARU938" s="3"/>
      <c r="ARV938" s="3"/>
      <c r="ARW938" s="3"/>
      <c r="ARX938" s="3"/>
      <c r="ARY938" s="3"/>
      <c r="ARZ938" s="3"/>
      <c r="ASA938" s="3"/>
      <c r="ASB938" s="3"/>
      <c r="ASC938" s="3"/>
      <c r="ASD938" s="3"/>
      <c r="ASE938" s="3"/>
      <c r="ASF938" s="3"/>
      <c r="ASG938" s="3"/>
      <c r="ASH938" s="3"/>
      <c r="ASI938" s="3"/>
      <c r="ASJ938" s="3"/>
      <c r="ASK938" s="3"/>
      <c r="ASL938" s="3"/>
      <c r="ASM938" s="3"/>
      <c r="ASN938" s="3"/>
      <c r="ASO938" s="3"/>
      <c r="ASP938" s="3"/>
      <c r="ASQ938" s="3"/>
      <c r="ASR938" s="3"/>
      <c r="ASS938" s="3"/>
      <c r="AST938" s="3"/>
      <c r="ASU938" s="3"/>
      <c r="ASV938" s="3"/>
      <c r="ASW938" s="3"/>
      <c r="ASX938" s="3"/>
      <c r="ASY938" s="3"/>
      <c r="ASZ938" s="3"/>
      <c r="ATA938" s="3"/>
      <c r="ATB938" s="3"/>
      <c r="ATC938" s="3"/>
      <c r="ATD938" s="3"/>
      <c r="ATE938" s="3"/>
      <c r="ATF938" s="3"/>
      <c r="ATG938" s="3"/>
      <c r="ATH938" s="3"/>
      <c r="ATI938" s="3"/>
      <c r="ATJ938" s="3"/>
      <c r="ATK938" s="3"/>
      <c r="ATL938" s="3"/>
      <c r="ATM938" s="3"/>
      <c r="ATN938" s="3"/>
      <c r="ATO938" s="3"/>
      <c r="ATP938" s="3"/>
      <c r="ATQ938" s="3"/>
      <c r="ATR938" s="3"/>
      <c r="ATS938" s="3"/>
      <c r="ATT938" s="3"/>
      <c r="ATU938" s="3"/>
      <c r="ATV938" s="3"/>
      <c r="ATW938" s="3"/>
      <c r="ATX938" s="3"/>
      <c r="ATY938" s="3"/>
      <c r="ATZ938" s="3"/>
      <c r="AUA938" s="3"/>
      <c r="AUB938" s="3"/>
      <c r="AUC938" s="3"/>
      <c r="AUD938" s="3"/>
      <c r="AUE938" s="3"/>
      <c r="AUF938" s="3"/>
      <c r="AUG938" s="3"/>
      <c r="AUH938" s="3"/>
      <c r="AUI938" s="3"/>
      <c r="AUJ938" s="3"/>
      <c r="AUK938" s="3"/>
      <c r="AUL938" s="3"/>
      <c r="AUM938" s="3"/>
      <c r="AUN938" s="3"/>
      <c r="AUO938" s="3"/>
      <c r="AUP938" s="3"/>
      <c r="AUQ938" s="3"/>
      <c r="AUR938" s="3"/>
      <c r="AUS938" s="3"/>
      <c r="AUT938" s="3"/>
      <c r="AUU938" s="3"/>
      <c r="AUV938" s="3"/>
      <c r="AUW938" s="3"/>
      <c r="AUX938" s="3"/>
      <c r="AUY938" s="3"/>
      <c r="AUZ938" s="3"/>
      <c r="AVA938" s="3"/>
      <c r="AVB938" s="3"/>
      <c r="AVC938" s="3"/>
      <c r="AVD938" s="3"/>
      <c r="AVE938" s="3"/>
      <c r="AVF938" s="3"/>
      <c r="AVG938" s="3"/>
      <c r="AVH938" s="3"/>
      <c r="AVI938" s="3"/>
      <c r="AVJ938" s="3"/>
      <c r="AVK938" s="3"/>
      <c r="AVL938" s="3"/>
      <c r="AVM938" s="3"/>
      <c r="AVN938" s="3"/>
      <c r="AVO938" s="3"/>
      <c r="AVP938" s="3"/>
      <c r="AVQ938" s="3"/>
      <c r="AVR938" s="3"/>
      <c r="AVS938" s="3"/>
      <c r="AVT938" s="3"/>
      <c r="AVU938" s="3"/>
      <c r="AVV938" s="3"/>
      <c r="AVW938" s="3"/>
      <c r="AVX938" s="3"/>
      <c r="AVY938" s="3"/>
      <c r="AVZ938" s="3"/>
      <c r="AWA938" s="3"/>
      <c r="AWB938" s="3"/>
      <c r="AWC938" s="3"/>
      <c r="AWD938" s="3"/>
      <c r="AWE938" s="3"/>
      <c r="AWF938" s="3"/>
      <c r="AWG938" s="3"/>
      <c r="AWH938" s="3"/>
      <c r="AWI938" s="3"/>
      <c r="AWJ938" s="3"/>
      <c r="AWK938" s="3"/>
      <c r="AWL938" s="3"/>
      <c r="AWM938" s="3"/>
      <c r="AWN938" s="3"/>
      <c r="AWO938" s="3"/>
      <c r="AWP938" s="3"/>
      <c r="AWQ938" s="3"/>
      <c r="AWR938" s="3"/>
      <c r="AWS938" s="3"/>
      <c r="AWT938" s="3"/>
      <c r="AWU938" s="3"/>
      <c r="AWV938" s="3"/>
      <c r="AWW938" s="3"/>
      <c r="AWX938" s="3"/>
      <c r="AWY938" s="3"/>
      <c r="AWZ938" s="3"/>
      <c r="AXA938" s="3"/>
      <c r="AXB938" s="3"/>
      <c r="AXC938" s="3"/>
      <c r="AXD938" s="3"/>
      <c r="AXE938" s="3"/>
      <c r="AXF938" s="3"/>
      <c r="AXG938" s="3"/>
      <c r="AXH938" s="3"/>
      <c r="AXI938" s="3"/>
      <c r="AXJ938" s="3"/>
      <c r="AXK938" s="3"/>
      <c r="AXL938" s="3"/>
      <c r="AXM938" s="3"/>
      <c r="AXN938" s="3"/>
      <c r="AXO938" s="3"/>
      <c r="AXP938" s="3"/>
      <c r="AXQ938" s="3"/>
      <c r="AXR938" s="3"/>
      <c r="AXS938" s="3"/>
      <c r="AXT938" s="3"/>
      <c r="AXU938" s="3"/>
      <c r="AXV938" s="3"/>
      <c r="AXW938" s="3"/>
      <c r="AXX938" s="3"/>
      <c r="AXY938" s="3"/>
      <c r="AXZ938" s="3"/>
      <c r="AYA938" s="3"/>
      <c r="AYB938" s="3"/>
      <c r="AYC938" s="3"/>
      <c r="AYD938" s="3"/>
      <c r="AYE938" s="3"/>
      <c r="AYF938" s="3"/>
      <c r="AYG938" s="3"/>
      <c r="AYH938" s="3"/>
      <c r="AYI938" s="3"/>
      <c r="AYJ938" s="3"/>
      <c r="AYK938" s="3"/>
      <c r="AYL938" s="3"/>
      <c r="AYM938" s="3"/>
      <c r="AYN938" s="3"/>
      <c r="AYO938" s="3"/>
      <c r="AYP938" s="3"/>
      <c r="AYQ938" s="3"/>
      <c r="AYR938" s="3"/>
      <c r="AYS938" s="3"/>
      <c r="AYT938" s="3"/>
      <c r="AYU938" s="3"/>
      <c r="AYV938" s="3"/>
      <c r="AYW938" s="3"/>
      <c r="AYX938" s="3"/>
      <c r="AYY938" s="3"/>
      <c r="AYZ938" s="3"/>
      <c r="AZA938" s="3"/>
      <c r="AZB938" s="3"/>
      <c r="AZC938" s="3"/>
      <c r="AZD938" s="3"/>
      <c r="AZE938" s="3"/>
      <c r="AZF938" s="3"/>
      <c r="AZG938" s="3"/>
      <c r="AZH938" s="3"/>
      <c r="AZI938" s="3"/>
      <c r="AZJ938" s="3"/>
      <c r="AZK938" s="3"/>
      <c r="AZL938" s="3"/>
      <c r="AZM938" s="3"/>
      <c r="AZN938" s="3"/>
      <c r="AZO938" s="3"/>
      <c r="AZP938" s="3"/>
      <c r="AZQ938" s="3"/>
      <c r="AZR938" s="3"/>
      <c r="AZS938" s="3"/>
      <c r="AZT938" s="3"/>
      <c r="AZU938" s="3"/>
      <c r="AZV938" s="3"/>
      <c r="AZW938" s="3"/>
      <c r="AZX938" s="3"/>
      <c r="AZY938" s="3"/>
      <c r="AZZ938" s="3"/>
      <c r="BAA938" s="3"/>
      <c r="BAB938" s="3"/>
      <c r="BAC938" s="3"/>
      <c r="BAD938" s="3"/>
      <c r="BAE938" s="3"/>
      <c r="BAF938" s="3"/>
      <c r="BAG938" s="3"/>
      <c r="BAH938" s="3"/>
      <c r="BAI938" s="3"/>
      <c r="BAJ938" s="3"/>
      <c r="BAK938" s="3"/>
      <c r="BAL938" s="3"/>
      <c r="BAM938" s="3"/>
      <c r="BAN938" s="3"/>
      <c r="BAO938" s="3"/>
      <c r="BAP938" s="3"/>
      <c r="BAQ938" s="3"/>
      <c r="BAR938" s="3"/>
      <c r="BAS938" s="3"/>
      <c r="BAT938" s="3"/>
      <c r="BAU938" s="3"/>
      <c r="BAV938" s="3"/>
      <c r="BAW938" s="3"/>
      <c r="BAX938" s="3"/>
      <c r="BAY938" s="3"/>
      <c r="BAZ938" s="3"/>
      <c r="BBA938" s="3"/>
      <c r="BBB938" s="3"/>
      <c r="BBC938" s="3"/>
      <c r="BBD938" s="3"/>
      <c r="BBE938" s="3"/>
      <c r="BBF938" s="3"/>
      <c r="BBG938" s="3"/>
      <c r="BBH938" s="3"/>
      <c r="BBI938" s="3"/>
      <c r="BBJ938" s="3"/>
      <c r="BBK938" s="3"/>
      <c r="BBL938" s="3"/>
      <c r="BBM938" s="3"/>
      <c r="BBN938" s="3"/>
      <c r="BBO938" s="3"/>
      <c r="BBP938" s="3"/>
      <c r="BBQ938" s="3"/>
      <c r="BBR938" s="3"/>
      <c r="BBS938" s="3"/>
      <c r="BBT938" s="3"/>
      <c r="BBU938" s="3"/>
      <c r="BBV938" s="3"/>
      <c r="BBW938" s="3"/>
      <c r="BBX938" s="3"/>
      <c r="BBY938" s="3"/>
      <c r="BBZ938" s="3"/>
      <c r="BCA938" s="3"/>
      <c r="BCB938" s="3"/>
      <c r="BCC938" s="3"/>
      <c r="BCD938" s="3"/>
      <c r="BCE938" s="3"/>
      <c r="BCF938" s="3"/>
      <c r="BCG938" s="3"/>
      <c r="BCH938" s="3"/>
      <c r="BCI938" s="3"/>
      <c r="BCJ938" s="3"/>
      <c r="BCK938" s="3"/>
      <c r="BCL938" s="3"/>
      <c r="BCM938" s="3"/>
      <c r="BCN938" s="3"/>
      <c r="BCO938" s="3"/>
      <c r="BCP938" s="3"/>
      <c r="BCQ938" s="3"/>
      <c r="BCR938" s="3"/>
      <c r="BCS938" s="3"/>
      <c r="BCT938" s="3"/>
      <c r="BCU938" s="3"/>
      <c r="BCV938" s="3"/>
      <c r="BCW938" s="3"/>
      <c r="BCX938" s="3"/>
      <c r="BCY938" s="3"/>
      <c r="BCZ938" s="3"/>
      <c r="BDA938" s="3"/>
      <c r="BDB938" s="3"/>
      <c r="BDC938" s="3"/>
      <c r="BDD938" s="3"/>
      <c r="BDE938" s="3"/>
      <c r="BDF938" s="3"/>
      <c r="BDG938" s="3"/>
      <c r="BDH938" s="3"/>
      <c r="BDI938" s="3"/>
      <c r="BDJ938" s="3"/>
      <c r="BDK938" s="3"/>
      <c r="BDL938" s="3"/>
      <c r="BDM938" s="3"/>
      <c r="BDN938" s="3"/>
      <c r="BDO938" s="3"/>
      <c r="BDP938" s="3"/>
      <c r="BDQ938" s="3"/>
      <c r="BDR938" s="3"/>
      <c r="BDS938" s="3"/>
      <c r="BDT938" s="3"/>
      <c r="BDU938" s="3"/>
      <c r="BDV938" s="3"/>
      <c r="BDW938" s="3"/>
      <c r="BDX938" s="3"/>
      <c r="BDY938" s="3"/>
      <c r="BDZ938" s="3"/>
      <c r="BEA938" s="3"/>
      <c r="BEB938" s="3"/>
      <c r="BEC938" s="3"/>
      <c r="BED938" s="3"/>
      <c r="BEE938" s="3"/>
      <c r="BEF938" s="3"/>
      <c r="BEG938" s="3"/>
      <c r="BEH938" s="3"/>
      <c r="BEI938" s="3"/>
      <c r="BEJ938" s="3"/>
      <c r="BEK938" s="3"/>
      <c r="BEL938" s="3"/>
      <c r="BEM938" s="3"/>
      <c r="BEN938" s="3"/>
      <c r="BEO938" s="3"/>
      <c r="BEP938" s="3"/>
      <c r="BEQ938" s="3"/>
      <c r="BER938" s="3"/>
      <c r="BES938" s="3"/>
      <c r="BET938" s="3"/>
      <c r="BEU938" s="3"/>
      <c r="BEV938" s="3"/>
      <c r="BEW938" s="3"/>
      <c r="BEX938" s="3"/>
      <c r="BEY938" s="3"/>
      <c r="BEZ938" s="3"/>
      <c r="BFA938" s="3"/>
      <c r="BFB938" s="3"/>
      <c r="BFC938" s="3"/>
      <c r="BFD938" s="3"/>
      <c r="BFE938" s="3"/>
      <c r="BFF938" s="3"/>
      <c r="BFG938" s="3"/>
      <c r="BFH938" s="3"/>
      <c r="BFI938" s="3"/>
      <c r="BFJ938" s="3"/>
      <c r="BFK938" s="3"/>
      <c r="BFL938" s="3"/>
      <c r="BFM938" s="3"/>
      <c r="BFN938" s="3"/>
      <c r="BFO938" s="3"/>
      <c r="BFP938" s="3"/>
      <c r="BFQ938" s="3"/>
      <c r="BFR938" s="3"/>
      <c r="BFS938" s="3"/>
      <c r="BFT938" s="3"/>
      <c r="BFU938" s="3"/>
      <c r="BFV938" s="3"/>
      <c r="BFW938" s="3"/>
      <c r="BFX938" s="3"/>
      <c r="BFY938" s="3"/>
      <c r="BFZ938" s="3"/>
      <c r="BGA938" s="3"/>
      <c r="BGB938" s="3"/>
      <c r="BGC938" s="3"/>
      <c r="BGD938" s="3"/>
      <c r="BGE938" s="3"/>
      <c r="BGF938" s="3"/>
      <c r="BGG938" s="3"/>
      <c r="BGH938" s="3"/>
      <c r="BGI938" s="3"/>
      <c r="BGJ938" s="3"/>
      <c r="BGK938" s="3"/>
      <c r="BGL938" s="3"/>
      <c r="BGM938" s="3"/>
      <c r="BGN938" s="3"/>
      <c r="BGO938" s="3"/>
      <c r="BGP938" s="3"/>
      <c r="BGQ938" s="3"/>
      <c r="BGR938" s="3"/>
      <c r="BGS938" s="3"/>
      <c r="BGT938" s="3"/>
      <c r="BGU938" s="3"/>
      <c r="BGV938" s="3"/>
      <c r="BGW938" s="3"/>
      <c r="BGX938" s="3"/>
      <c r="BGY938" s="3"/>
      <c r="BGZ938" s="3"/>
      <c r="BHA938" s="3"/>
      <c r="BHB938" s="3"/>
      <c r="BHC938" s="3"/>
      <c r="BHD938" s="3"/>
      <c r="BHE938" s="3"/>
      <c r="BHF938" s="3"/>
      <c r="BHG938" s="3"/>
      <c r="BHH938" s="3"/>
      <c r="BHI938" s="3"/>
      <c r="BHJ938" s="3"/>
      <c r="BHK938" s="3"/>
      <c r="BHL938" s="3"/>
      <c r="BHM938" s="3"/>
      <c r="BHN938" s="3"/>
      <c r="BHO938" s="3"/>
      <c r="BHP938" s="3"/>
      <c r="BHQ938" s="3"/>
      <c r="BHR938" s="3"/>
      <c r="BHS938" s="3"/>
      <c r="BHT938" s="3"/>
      <c r="BHU938" s="3"/>
      <c r="BHV938" s="3"/>
      <c r="BHW938" s="3"/>
      <c r="BHX938" s="3"/>
      <c r="BHY938" s="3"/>
      <c r="BHZ938" s="3"/>
      <c r="BIA938" s="3"/>
      <c r="BIB938" s="3"/>
      <c r="BIC938" s="3"/>
      <c r="BID938" s="3"/>
      <c r="BIE938" s="3"/>
      <c r="BIF938" s="3"/>
      <c r="BIG938" s="3"/>
      <c r="BIH938" s="3"/>
      <c r="BII938" s="3"/>
      <c r="BIJ938" s="3"/>
      <c r="BIK938" s="3"/>
      <c r="BIL938" s="3"/>
      <c r="BIM938" s="3"/>
      <c r="BIN938" s="3"/>
      <c r="BIO938" s="3"/>
      <c r="BIP938" s="3"/>
      <c r="BIQ938" s="3"/>
      <c r="BIR938" s="3"/>
      <c r="BIS938" s="3"/>
      <c r="BIT938" s="3"/>
      <c r="BIU938" s="3"/>
      <c r="BIV938" s="3"/>
      <c r="BIW938" s="3"/>
      <c r="BIX938" s="3"/>
      <c r="BIY938" s="3"/>
      <c r="BIZ938" s="3"/>
      <c r="BJA938" s="3"/>
      <c r="BJB938" s="3"/>
      <c r="BJC938" s="3"/>
      <c r="BJD938" s="3"/>
      <c r="BJE938" s="3"/>
      <c r="BJF938" s="3"/>
      <c r="BJG938" s="3"/>
      <c r="BJH938" s="3"/>
      <c r="BJI938" s="3"/>
      <c r="BJJ938" s="3"/>
      <c r="BJK938" s="3"/>
      <c r="BJL938" s="3"/>
      <c r="BJM938" s="3"/>
      <c r="BJN938" s="3"/>
      <c r="BJO938" s="3"/>
      <c r="BJP938" s="3"/>
      <c r="BJQ938" s="3"/>
      <c r="BJR938" s="3"/>
      <c r="BJS938" s="3"/>
      <c r="BJT938" s="3"/>
      <c r="BJU938" s="3"/>
      <c r="BJV938" s="3"/>
      <c r="BJW938" s="3"/>
      <c r="BJX938" s="3"/>
      <c r="BJY938" s="3"/>
      <c r="BJZ938" s="3"/>
      <c r="BKA938" s="3"/>
      <c r="BKB938" s="3"/>
      <c r="BKC938" s="3"/>
      <c r="BKD938" s="3"/>
      <c r="BKE938" s="3"/>
      <c r="BKF938" s="3"/>
      <c r="BKG938" s="3"/>
      <c r="BKH938" s="3"/>
      <c r="BKI938" s="3"/>
      <c r="BKJ938" s="3"/>
      <c r="BKK938" s="3"/>
      <c r="BKL938" s="3"/>
      <c r="BKM938" s="3"/>
      <c r="BKN938" s="3"/>
      <c r="BKO938" s="3"/>
      <c r="BKP938" s="3"/>
      <c r="BKQ938" s="3"/>
      <c r="BKR938" s="3"/>
      <c r="BKS938" s="3"/>
      <c r="BKT938" s="3"/>
      <c r="BKU938" s="3"/>
      <c r="BKV938" s="3"/>
      <c r="BKW938" s="3"/>
      <c r="BKX938" s="3"/>
      <c r="BKY938" s="3"/>
      <c r="BKZ938" s="3"/>
      <c r="BLA938" s="3"/>
      <c r="BLB938" s="3"/>
      <c r="BLC938" s="3"/>
      <c r="BLD938" s="3"/>
      <c r="BLE938" s="3"/>
      <c r="BLF938" s="3"/>
      <c r="BLG938" s="3"/>
      <c r="BLH938" s="3"/>
      <c r="BLI938" s="3"/>
      <c r="BLJ938" s="3"/>
      <c r="BLK938" s="3"/>
      <c r="BLL938" s="3"/>
      <c r="BLM938" s="3"/>
      <c r="BLN938" s="3"/>
      <c r="BLO938" s="3"/>
      <c r="BLP938" s="3"/>
      <c r="BLQ938" s="3"/>
      <c r="BLR938" s="3"/>
      <c r="BLS938" s="3"/>
      <c r="BLT938" s="3"/>
      <c r="BLU938" s="3"/>
      <c r="BLV938" s="3"/>
      <c r="BLW938" s="3"/>
      <c r="BLX938" s="3"/>
      <c r="BLY938" s="3"/>
      <c r="BLZ938" s="3"/>
      <c r="BMA938" s="3"/>
      <c r="BMB938" s="3"/>
      <c r="BMC938" s="3"/>
      <c r="BMD938" s="3"/>
      <c r="BME938" s="3"/>
      <c r="BMF938" s="3"/>
      <c r="BMG938" s="3"/>
      <c r="BMH938" s="3"/>
      <c r="BMI938" s="3"/>
      <c r="BMJ938" s="3"/>
      <c r="BMK938" s="3"/>
      <c r="BML938" s="3"/>
      <c r="BMM938" s="3"/>
      <c r="BMN938" s="3"/>
      <c r="BMO938" s="3"/>
      <c r="BMP938" s="3"/>
      <c r="BMQ938" s="3"/>
      <c r="BMR938" s="3"/>
      <c r="BMS938" s="3"/>
      <c r="BMT938" s="3"/>
      <c r="BMU938" s="3"/>
      <c r="BMV938" s="3"/>
      <c r="BMW938" s="3"/>
      <c r="BMX938" s="3"/>
      <c r="BMY938" s="3"/>
      <c r="BMZ938" s="3"/>
      <c r="BNA938" s="3"/>
      <c r="BNB938" s="3"/>
      <c r="BNC938" s="3"/>
      <c r="BND938" s="3"/>
      <c r="BNE938" s="3"/>
      <c r="BNF938" s="3"/>
      <c r="BNG938" s="3"/>
      <c r="BNH938" s="3"/>
      <c r="BNI938" s="3"/>
      <c r="BNJ938" s="3"/>
      <c r="BNK938" s="3"/>
      <c r="BNL938" s="3"/>
      <c r="BNM938" s="3"/>
      <c r="BNN938" s="3"/>
      <c r="BNO938" s="3"/>
      <c r="BNP938" s="3"/>
      <c r="BNQ938" s="3"/>
      <c r="BNR938" s="3"/>
      <c r="BNS938" s="3"/>
      <c r="BNT938" s="3"/>
      <c r="BNU938" s="3"/>
      <c r="BNV938" s="3"/>
      <c r="BNW938" s="3"/>
      <c r="BNX938" s="3"/>
      <c r="BNY938" s="3"/>
      <c r="BNZ938" s="3"/>
      <c r="BOA938" s="3"/>
      <c r="BOB938" s="3"/>
      <c r="BOC938" s="3"/>
      <c r="BOD938" s="3"/>
      <c r="BOE938" s="3"/>
      <c r="BOF938" s="3"/>
      <c r="BOG938" s="3"/>
      <c r="BOH938" s="3"/>
      <c r="BOI938" s="3"/>
      <c r="BOJ938" s="3"/>
      <c r="BOK938" s="3"/>
      <c r="BOL938" s="3"/>
      <c r="BOM938" s="3"/>
      <c r="BON938" s="3"/>
      <c r="BOO938" s="3"/>
      <c r="BOP938" s="3"/>
      <c r="BOQ938" s="3"/>
      <c r="BOR938" s="3"/>
      <c r="BOS938" s="3"/>
      <c r="BOT938" s="3"/>
      <c r="BOU938" s="3"/>
      <c r="BOV938" s="3"/>
      <c r="BOW938" s="3"/>
      <c r="BOX938" s="3"/>
      <c r="BOY938" s="3"/>
      <c r="BOZ938" s="3"/>
      <c r="BPA938" s="3"/>
      <c r="BPB938" s="3"/>
      <c r="BPC938" s="3"/>
      <c r="BPD938" s="3"/>
      <c r="BPE938" s="3"/>
      <c r="BPF938" s="3"/>
      <c r="BPG938" s="3"/>
      <c r="BPH938" s="3"/>
      <c r="BPI938" s="3"/>
      <c r="BPJ938" s="3"/>
      <c r="BPK938" s="3"/>
      <c r="BPL938" s="3"/>
      <c r="BPM938" s="3"/>
      <c r="BPN938" s="3"/>
      <c r="BPO938" s="3"/>
      <c r="BPP938" s="3"/>
      <c r="BPQ938" s="3"/>
      <c r="BPR938" s="3"/>
      <c r="BPS938" s="3"/>
      <c r="BPT938" s="3"/>
      <c r="BPU938" s="3"/>
      <c r="BPV938" s="3"/>
      <c r="BPW938" s="3"/>
      <c r="BPX938" s="3"/>
      <c r="BPY938" s="3"/>
      <c r="BPZ938" s="3"/>
      <c r="BQA938" s="3"/>
      <c r="BQB938" s="3"/>
      <c r="BQC938" s="3"/>
      <c r="BQD938" s="3"/>
      <c r="BQE938" s="3"/>
      <c r="BQF938" s="3"/>
      <c r="BQG938" s="3"/>
      <c r="BQH938" s="3"/>
      <c r="BQI938" s="3"/>
      <c r="BQJ938" s="3"/>
      <c r="BQK938" s="3"/>
      <c r="BQL938" s="3"/>
      <c r="BQM938" s="3"/>
      <c r="BQN938" s="3"/>
      <c r="BQO938" s="3"/>
      <c r="BQP938" s="3"/>
      <c r="BQQ938" s="3"/>
      <c r="BQR938" s="3"/>
      <c r="BQS938" s="3"/>
      <c r="BQT938" s="3"/>
      <c r="BQU938" s="3"/>
      <c r="BQV938" s="3"/>
      <c r="BQW938" s="3"/>
      <c r="BQX938" s="3"/>
      <c r="BQY938" s="3"/>
      <c r="BQZ938" s="3"/>
      <c r="BRA938" s="3"/>
      <c r="BRB938" s="3"/>
      <c r="BRC938" s="3"/>
      <c r="BRD938" s="3"/>
      <c r="BRE938" s="3"/>
      <c r="BRF938" s="3"/>
      <c r="BRG938" s="3"/>
      <c r="BRH938" s="3"/>
      <c r="BRI938" s="3"/>
      <c r="BRJ938" s="3"/>
      <c r="BRK938" s="3"/>
      <c r="BRL938" s="3"/>
      <c r="BRM938" s="3"/>
      <c r="BRN938" s="3"/>
      <c r="BRO938" s="3"/>
      <c r="BRP938" s="3"/>
      <c r="BRQ938" s="3"/>
      <c r="BRR938" s="3"/>
      <c r="BRS938" s="3"/>
      <c r="BRT938" s="3"/>
      <c r="BRU938" s="3"/>
      <c r="BRV938" s="3"/>
      <c r="BRW938" s="3"/>
      <c r="BRX938" s="3"/>
      <c r="BRY938" s="3"/>
      <c r="BRZ938" s="3"/>
      <c r="BSA938" s="3"/>
      <c r="BSB938" s="3"/>
      <c r="BSC938" s="3"/>
      <c r="BSD938" s="3"/>
      <c r="BSE938" s="3"/>
      <c r="BSF938" s="3"/>
      <c r="BSG938" s="3"/>
      <c r="BSH938" s="3"/>
      <c r="BSI938" s="3"/>
      <c r="BSJ938" s="3"/>
      <c r="BSK938" s="3"/>
      <c r="BSL938" s="3"/>
      <c r="BSM938" s="3"/>
      <c r="BSN938" s="3"/>
      <c r="BSO938" s="3"/>
      <c r="BSP938" s="3"/>
      <c r="BSQ938" s="3"/>
      <c r="BSR938" s="3"/>
      <c r="BSS938" s="3"/>
      <c r="BST938" s="3"/>
      <c r="BSU938" s="3"/>
      <c r="BSV938" s="3"/>
      <c r="BSW938" s="3"/>
      <c r="BSX938" s="3"/>
      <c r="BSY938" s="3"/>
      <c r="BSZ938" s="3"/>
      <c r="BTA938" s="3"/>
      <c r="BTB938" s="3"/>
      <c r="BTC938" s="3"/>
      <c r="BTD938" s="3"/>
      <c r="BTE938" s="3"/>
      <c r="BTF938" s="3"/>
      <c r="BTG938" s="3"/>
      <c r="BTH938" s="3"/>
      <c r="BTI938" s="3"/>
      <c r="BTJ938" s="3"/>
      <c r="BTK938" s="3"/>
      <c r="BTL938" s="3"/>
      <c r="BTM938" s="3"/>
      <c r="BTN938" s="3"/>
      <c r="BTO938" s="3"/>
      <c r="BTP938" s="3"/>
      <c r="BTQ938" s="3"/>
      <c r="BTR938" s="3"/>
      <c r="BTS938" s="3"/>
      <c r="BTT938" s="3"/>
      <c r="BTU938" s="3"/>
      <c r="BTV938" s="3"/>
      <c r="BTW938" s="3"/>
      <c r="BTX938" s="3"/>
      <c r="BTY938" s="3"/>
      <c r="BTZ938" s="3"/>
      <c r="BUA938" s="3"/>
      <c r="BUB938" s="3"/>
      <c r="BUC938" s="3"/>
      <c r="BUD938" s="3"/>
      <c r="BUE938" s="3"/>
      <c r="BUF938" s="3"/>
      <c r="BUG938" s="3"/>
      <c r="BUH938" s="3"/>
      <c r="BUI938" s="3"/>
      <c r="BUJ938" s="3"/>
      <c r="BUK938" s="3"/>
      <c r="BUL938" s="3"/>
      <c r="BUM938" s="3"/>
      <c r="BUN938" s="3"/>
      <c r="BUO938" s="3"/>
      <c r="BUP938" s="3"/>
      <c r="BUQ938" s="3"/>
      <c r="BUR938" s="3"/>
      <c r="BUS938" s="3"/>
      <c r="BUT938" s="3"/>
      <c r="BUU938" s="3"/>
      <c r="BUV938" s="3"/>
      <c r="BUW938" s="3"/>
      <c r="BUX938" s="3"/>
      <c r="BUY938" s="3"/>
      <c r="BUZ938" s="3"/>
      <c r="BVA938" s="3"/>
      <c r="BVB938" s="3"/>
      <c r="BVC938" s="3"/>
      <c r="BVD938" s="3"/>
      <c r="BVE938" s="3"/>
      <c r="BVF938" s="3"/>
      <c r="BVG938" s="3"/>
      <c r="BVH938" s="3"/>
      <c r="BVI938" s="3"/>
      <c r="BVJ938" s="3"/>
      <c r="BVK938" s="3"/>
      <c r="BVL938" s="3"/>
      <c r="BVM938" s="3"/>
      <c r="BVN938" s="3"/>
      <c r="BVO938" s="3"/>
      <c r="BVP938" s="3"/>
      <c r="BVQ938" s="3"/>
      <c r="BVR938" s="3"/>
      <c r="BVS938" s="3"/>
      <c r="BVT938" s="3"/>
      <c r="BVU938" s="3"/>
      <c r="BVV938" s="3"/>
      <c r="BVW938" s="3"/>
      <c r="BVX938" s="3"/>
      <c r="BVY938" s="3"/>
      <c r="BVZ938" s="3"/>
      <c r="BWA938" s="3"/>
      <c r="BWB938" s="3"/>
      <c r="BWC938" s="3"/>
      <c r="BWD938" s="3"/>
      <c r="BWE938" s="3"/>
      <c r="BWF938" s="3"/>
      <c r="BWG938" s="3"/>
      <c r="BWH938" s="3"/>
      <c r="BWI938" s="3"/>
      <c r="BWJ938" s="3"/>
      <c r="BWK938" s="3"/>
      <c r="BWL938" s="3"/>
      <c r="BWM938" s="3"/>
      <c r="BWN938" s="3"/>
      <c r="BWO938" s="3"/>
      <c r="BWP938" s="3"/>
      <c r="BWQ938" s="3"/>
      <c r="BWR938" s="3"/>
      <c r="BWS938" s="3"/>
      <c r="BWT938" s="3"/>
      <c r="BWU938" s="3"/>
      <c r="BWV938" s="3"/>
      <c r="BWW938" s="3"/>
      <c r="BWX938" s="3"/>
      <c r="BWY938" s="3"/>
      <c r="BWZ938" s="3"/>
      <c r="BXA938" s="3"/>
      <c r="BXB938" s="3"/>
      <c r="BXC938" s="3"/>
      <c r="BXD938" s="3"/>
      <c r="BXE938" s="3"/>
      <c r="BXF938" s="3"/>
      <c r="BXG938" s="3"/>
      <c r="BXH938" s="3"/>
      <c r="BXI938" s="3"/>
      <c r="BXJ938" s="3"/>
      <c r="BXK938" s="3"/>
      <c r="BXL938" s="3"/>
      <c r="BXM938" s="3"/>
      <c r="BXN938" s="3"/>
      <c r="BXO938" s="3"/>
      <c r="BXP938" s="3"/>
      <c r="BXQ938" s="3"/>
      <c r="BXR938" s="3"/>
      <c r="BXS938" s="3"/>
      <c r="BXT938" s="3"/>
      <c r="BXU938" s="3"/>
      <c r="BXV938" s="3"/>
      <c r="BXW938" s="3"/>
      <c r="BXX938" s="3"/>
      <c r="BXY938" s="3"/>
      <c r="BXZ938" s="3"/>
      <c r="BYA938" s="3"/>
      <c r="BYB938" s="3"/>
      <c r="BYC938" s="3"/>
      <c r="BYD938" s="3"/>
      <c r="BYE938" s="3"/>
      <c r="BYF938" s="3"/>
      <c r="BYG938" s="3"/>
      <c r="BYH938" s="3"/>
      <c r="BYI938" s="3"/>
      <c r="BYJ938" s="3"/>
      <c r="BYK938" s="3"/>
      <c r="BYL938" s="3"/>
      <c r="BYM938" s="3"/>
      <c r="BYN938" s="3"/>
      <c r="BYO938" s="3"/>
      <c r="BYP938" s="3"/>
      <c r="BYQ938" s="3"/>
      <c r="BYR938" s="3"/>
      <c r="BYS938" s="3"/>
      <c r="BYT938" s="3"/>
      <c r="BYU938" s="3"/>
      <c r="BYV938" s="3"/>
      <c r="BYW938" s="3"/>
      <c r="BYX938" s="3"/>
      <c r="BYY938" s="3"/>
      <c r="BYZ938" s="3"/>
      <c r="BZA938" s="3"/>
      <c r="BZB938" s="3"/>
      <c r="BZC938" s="3"/>
      <c r="BZD938" s="3"/>
      <c r="BZE938" s="3"/>
      <c r="BZF938" s="3"/>
      <c r="BZG938" s="3"/>
      <c r="BZH938" s="3"/>
      <c r="BZI938" s="3"/>
      <c r="BZJ938" s="3"/>
      <c r="BZK938" s="3"/>
      <c r="BZL938" s="3"/>
      <c r="BZM938" s="3"/>
      <c r="BZN938" s="3"/>
      <c r="BZO938" s="3"/>
      <c r="BZP938" s="3"/>
      <c r="BZQ938" s="3"/>
      <c r="BZR938" s="3"/>
      <c r="BZS938" s="3"/>
      <c r="BZT938" s="3"/>
      <c r="BZU938" s="3"/>
      <c r="BZV938" s="3"/>
      <c r="BZW938" s="3"/>
      <c r="BZX938" s="3"/>
      <c r="BZY938" s="3"/>
      <c r="BZZ938" s="3"/>
      <c r="CAA938" s="3"/>
      <c r="CAB938" s="3"/>
      <c r="CAC938" s="3"/>
      <c r="CAD938" s="3"/>
      <c r="CAE938" s="3"/>
      <c r="CAF938" s="3"/>
      <c r="CAG938" s="3"/>
      <c r="CAH938" s="3"/>
      <c r="CAI938" s="3"/>
      <c r="CAJ938" s="3"/>
      <c r="CAK938" s="3"/>
      <c r="CAL938" s="3"/>
      <c r="CAM938" s="3"/>
      <c r="CAN938" s="3"/>
      <c r="CAO938" s="3"/>
      <c r="CAP938" s="3"/>
      <c r="CAQ938" s="3"/>
      <c r="CAR938" s="3"/>
      <c r="CAS938" s="3"/>
      <c r="CAT938" s="3"/>
      <c r="CAU938" s="3"/>
      <c r="CAV938" s="3"/>
      <c r="CAW938" s="3"/>
      <c r="CAX938" s="3"/>
      <c r="CAY938" s="3"/>
      <c r="CAZ938" s="3"/>
      <c r="CBA938" s="3"/>
      <c r="CBB938" s="3"/>
      <c r="CBC938" s="3"/>
      <c r="CBD938" s="3"/>
      <c r="CBE938" s="3"/>
      <c r="CBF938" s="3"/>
      <c r="CBG938" s="3"/>
      <c r="CBH938" s="3"/>
      <c r="CBI938" s="3"/>
      <c r="CBJ938" s="3"/>
      <c r="CBK938" s="3"/>
      <c r="CBL938" s="3"/>
      <c r="CBM938" s="3"/>
      <c r="CBN938" s="3"/>
      <c r="CBO938" s="3"/>
      <c r="CBP938" s="3"/>
      <c r="CBQ938" s="3"/>
      <c r="CBR938" s="3"/>
      <c r="CBS938" s="3"/>
      <c r="CBT938" s="3"/>
      <c r="CBU938" s="3"/>
      <c r="CBV938" s="3"/>
      <c r="CBW938" s="3"/>
      <c r="CBX938" s="3"/>
      <c r="CBY938" s="3"/>
      <c r="CBZ938" s="3"/>
      <c r="CCA938" s="3"/>
      <c r="CCB938" s="3"/>
      <c r="CCC938" s="3"/>
      <c r="CCD938" s="3"/>
      <c r="CCE938" s="3"/>
      <c r="CCF938" s="3"/>
      <c r="CCG938" s="3"/>
      <c r="CCH938" s="3"/>
      <c r="CCI938" s="3"/>
      <c r="CCJ938" s="3"/>
      <c r="CCK938" s="3"/>
      <c r="CCL938" s="3"/>
      <c r="CCM938" s="3"/>
      <c r="CCN938" s="3"/>
      <c r="CCO938" s="3"/>
      <c r="CCP938" s="3"/>
      <c r="CCQ938" s="3"/>
      <c r="CCR938" s="3"/>
      <c r="CCS938" s="3"/>
      <c r="CCT938" s="3"/>
      <c r="CCU938" s="3"/>
      <c r="CCV938" s="3"/>
      <c r="CCW938" s="3"/>
      <c r="CCX938" s="3"/>
      <c r="CCY938" s="3"/>
      <c r="CCZ938" s="3"/>
      <c r="CDA938" s="3"/>
      <c r="CDB938" s="3"/>
      <c r="CDC938" s="3"/>
      <c r="CDD938" s="3"/>
      <c r="CDE938" s="3"/>
      <c r="CDF938" s="3"/>
      <c r="CDG938" s="3"/>
      <c r="CDH938" s="3"/>
      <c r="CDI938" s="3"/>
      <c r="CDJ938" s="3"/>
      <c r="CDK938" s="3"/>
      <c r="CDL938" s="3"/>
      <c r="CDM938" s="3"/>
      <c r="CDN938" s="3"/>
      <c r="CDO938" s="3"/>
      <c r="CDP938" s="3"/>
      <c r="CDQ938" s="3"/>
      <c r="CDR938" s="3"/>
      <c r="CDS938" s="3"/>
      <c r="CDT938" s="3"/>
      <c r="CDU938" s="3"/>
      <c r="CDV938" s="3"/>
      <c r="CDW938" s="3"/>
      <c r="CDX938" s="3"/>
      <c r="CDY938" s="3"/>
      <c r="CDZ938" s="3"/>
      <c r="CEA938" s="3"/>
      <c r="CEB938" s="3"/>
      <c r="CEC938" s="3"/>
      <c r="CED938" s="3"/>
      <c r="CEE938" s="3"/>
      <c r="CEF938" s="3"/>
      <c r="CEG938" s="3"/>
      <c r="CEH938" s="3"/>
      <c r="CEI938" s="3"/>
      <c r="CEJ938" s="3"/>
      <c r="CEK938" s="3"/>
      <c r="CEL938" s="3"/>
      <c r="CEM938" s="3"/>
      <c r="CEN938" s="3"/>
      <c r="CEO938" s="3"/>
      <c r="CEP938" s="3"/>
      <c r="CEQ938" s="3"/>
      <c r="CER938" s="3"/>
      <c r="CES938" s="3"/>
      <c r="CET938" s="3"/>
      <c r="CEU938" s="3"/>
      <c r="CEV938" s="3"/>
      <c r="CEW938" s="3"/>
      <c r="CEX938" s="3"/>
      <c r="CEY938" s="3"/>
      <c r="CEZ938" s="3"/>
      <c r="CFA938" s="3"/>
      <c r="CFB938" s="3"/>
      <c r="CFC938" s="3"/>
      <c r="CFD938" s="3"/>
      <c r="CFE938" s="3"/>
      <c r="CFF938" s="3"/>
      <c r="CFG938" s="3"/>
      <c r="CFH938" s="3"/>
      <c r="CFI938" s="3"/>
      <c r="CFJ938" s="3"/>
      <c r="CFK938" s="3"/>
      <c r="CFL938" s="3"/>
      <c r="CFM938" s="3"/>
      <c r="CFN938" s="3"/>
      <c r="CFO938" s="3"/>
      <c r="CFP938" s="3"/>
      <c r="CFQ938" s="3"/>
      <c r="CFR938" s="3"/>
      <c r="CFS938" s="3"/>
      <c r="CFT938" s="3"/>
      <c r="CFU938" s="3"/>
      <c r="CFV938" s="3"/>
      <c r="CFW938" s="3"/>
      <c r="CFX938" s="3"/>
      <c r="CFY938" s="3"/>
      <c r="CFZ938" s="3"/>
      <c r="CGA938" s="3"/>
      <c r="CGB938" s="3"/>
      <c r="CGC938" s="3"/>
      <c r="CGD938" s="3"/>
      <c r="CGE938" s="3"/>
      <c r="CGF938" s="3"/>
      <c r="CGG938" s="3"/>
      <c r="CGH938" s="3"/>
      <c r="CGI938" s="3"/>
      <c r="CGJ938" s="3"/>
      <c r="CGK938" s="3"/>
      <c r="CGL938" s="3"/>
      <c r="CGM938" s="3"/>
      <c r="CGN938" s="3"/>
      <c r="CGO938" s="3"/>
      <c r="CGP938" s="3"/>
      <c r="CGQ938" s="3"/>
      <c r="CGR938" s="3"/>
      <c r="CGS938" s="3"/>
      <c r="CGT938" s="3"/>
      <c r="CGU938" s="3"/>
      <c r="CGV938" s="3"/>
      <c r="CGW938" s="3"/>
      <c r="CGX938" s="3"/>
      <c r="CGY938" s="3"/>
      <c r="CGZ938" s="3"/>
      <c r="CHA938" s="3"/>
      <c r="CHB938" s="3"/>
      <c r="CHC938" s="3"/>
      <c r="CHD938" s="3"/>
      <c r="CHE938" s="3"/>
      <c r="CHF938" s="3"/>
      <c r="CHG938" s="3"/>
      <c r="CHH938" s="3"/>
      <c r="CHI938" s="3"/>
      <c r="CHJ938" s="3"/>
      <c r="CHK938" s="3"/>
      <c r="CHL938" s="3"/>
      <c r="CHM938" s="3"/>
      <c r="CHN938" s="3"/>
      <c r="CHO938" s="3"/>
      <c r="CHP938" s="3"/>
      <c r="CHQ938" s="3"/>
      <c r="CHR938" s="3"/>
      <c r="CHS938" s="3"/>
      <c r="CHT938" s="3"/>
      <c r="CHU938" s="3"/>
      <c r="CHV938" s="3"/>
      <c r="CHW938" s="3"/>
      <c r="CHX938" s="3"/>
      <c r="CHY938" s="3"/>
      <c r="CHZ938" s="3"/>
      <c r="CIA938" s="3"/>
      <c r="CIB938" s="3"/>
      <c r="CIC938" s="3"/>
      <c r="CID938" s="3"/>
      <c r="CIE938" s="3"/>
      <c r="CIF938" s="3"/>
      <c r="CIG938" s="3"/>
      <c r="CIH938" s="3"/>
      <c r="CII938" s="3"/>
      <c r="CIJ938" s="3"/>
      <c r="CIK938" s="3"/>
      <c r="CIL938" s="3"/>
      <c r="CIM938" s="3"/>
      <c r="CIN938" s="3"/>
      <c r="CIO938" s="3"/>
      <c r="CIP938" s="3"/>
      <c r="CIQ938" s="3"/>
      <c r="CIR938" s="3"/>
      <c r="CIS938" s="3"/>
      <c r="CIT938" s="3"/>
      <c r="CIU938" s="3"/>
      <c r="CIV938" s="3"/>
      <c r="CIW938" s="3"/>
      <c r="CIX938" s="3"/>
      <c r="CIY938" s="3"/>
      <c r="CIZ938" s="3"/>
      <c r="CJA938" s="3"/>
      <c r="CJB938" s="3"/>
      <c r="CJC938" s="3"/>
      <c r="CJD938" s="3"/>
      <c r="CJE938" s="3"/>
      <c r="CJF938" s="3"/>
      <c r="CJG938" s="3"/>
      <c r="CJH938" s="3"/>
      <c r="CJI938" s="3"/>
      <c r="CJJ938" s="3"/>
      <c r="CJK938" s="3"/>
      <c r="CJL938" s="3"/>
      <c r="CJM938" s="3"/>
      <c r="CJN938" s="3"/>
      <c r="CJO938" s="3"/>
      <c r="CJP938" s="3"/>
      <c r="CJQ938" s="3"/>
      <c r="CJR938" s="3"/>
      <c r="CJS938" s="3"/>
      <c r="CJT938" s="3"/>
      <c r="CJU938" s="3"/>
      <c r="CJV938" s="3"/>
      <c r="CJW938" s="3"/>
      <c r="CJX938" s="3"/>
      <c r="CJY938" s="3"/>
      <c r="CJZ938" s="3"/>
      <c r="CKA938" s="3"/>
      <c r="CKB938" s="3"/>
      <c r="CKC938" s="3"/>
      <c r="CKD938" s="3"/>
      <c r="CKE938" s="3"/>
      <c r="CKF938" s="3"/>
      <c r="CKG938" s="3"/>
      <c r="CKH938" s="3"/>
      <c r="CKI938" s="3"/>
      <c r="CKJ938" s="3"/>
      <c r="CKK938" s="3"/>
      <c r="CKL938" s="3"/>
      <c r="CKM938" s="3"/>
      <c r="CKN938" s="3"/>
      <c r="CKO938" s="3"/>
      <c r="CKP938" s="3"/>
      <c r="CKQ938" s="3"/>
      <c r="CKR938" s="3"/>
      <c r="CKS938" s="3"/>
      <c r="CKT938" s="3"/>
      <c r="CKU938" s="3"/>
      <c r="CKV938" s="3"/>
      <c r="CKW938" s="3"/>
      <c r="CKX938" s="3"/>
      <c r="CKY938" s="3"/>
      <c r="CKZ938" s="3"/>
      <c r="CLA938" s="3"/>
      <c r="CLB938" s="3"/>
      <c r="CLC938" s="3"/>
      <c r="CLD938" s="3"/>
      <c r="CLE938" s="3"/>
      <c r="CLF938" s="3"/>
      <c r="CLG938" s="3"/>
      <c r="CLH938" s="3"/>
      <c r="CLI938" s="3"/>
      <c r="CLJ938" s="3"/>
      <c r="CLK938" s="3"/>
      <c r="CLL938" s="3"/>
      <c r="CLM938" s="3"/>
      <c r="CLN938" s="3"/>
      <c r="CLO938" s="3"/>
      <c r="CLP938" s="3"/>
      <c r="CLQ938" s="3"/>
      <c r="CLR938" s="3"/>
      <c r="CLS938" s="3"/>
      <c r="CLT938" s="3"/>
      <c r="CLU938" s="3"/>
      <c r="CLV938" s="3"/>
      <c r="CLW938" s="3"/>
      <c r="CLX938" s="3"/>
      <c r="CLY938" s="3"/>
      <c r="CLZ938" s="3"/>
      <c r="CMA938" s="3"/>
      <c r="CMB938" s="3"/>
      <c r="CMC938" s="3"/>
      <c r="CMD938" s="3"/>
      <c r="CME938" s="3"/>
      <c r="CMF938" s="3"/>
      <c r="CMG938" s="3"/>
      <c r="CMH938" s="3"/>
      <c r="CMI938" s="3"/>
      <c r="CMJ938" s="3"/>
      <c r="CMK938" s="3"/>
      <c r="CML938" s="3"/>
      <c r="CMM938" s="3"/>
      <c r="CMN938" s="3"/>
      <c r="CMO938" s="3"/>
      <c r="CMP938" s="3"/>
      <c r="CMQ938" s="3"/>
      <c r="CMR938" s="3"/>
      <c r="CMS938" s="3"/>
      <c r="CMT938" s="3"/>
      <c r="CMU938" s="3"/>
      <c r="CMV938" s="3"/>
      <c r="CMW938" s="3"/>
      <c r="CMX938" s="3"/>
      <c r="CMY938" s="3"/>
      <c r="CMZ938" s="3"/>
      <c r="CNA938" s="3"/>
      <c r="CNB938" s="3"/>
      <c r="CNC938" s="3"/>
      <c r="CND938" s="3"/>
      <c r="CNE938" s="3"/>
      <c r="CNF938" s="3"/>
      <c r="CNG938" s="3"/>
      <c r="CNH938" s="3"/>
      <c r="CNI938" s="3"/>
      <c r="CNJ938" s="3"/>
      <c r="CNK938" s="3"/>
      <c r="CNL938" s="3"/>
      <c r="CNM938" s="3"/>
      <c r="CNN938" s="3"/>
      <c r="CNO938" s="3"/>
      <c r="CNP938" s="3"/>
      <c r="CNQ938" s="3"/>
      <c r="CNR938" s="3"/>
      <c r="CNS938" s="3"/>
      <c r="CNT938" s="3"/>
      <c r="CNU938" s="3"/>
      <c r="CNV938" s="3"/>
      <c r="CNW938" s="3"/>
      <c r="CNX938" s="3"/>
      <c r="CNY938" s="3"/>
      <c r="CNZ938" s="3"/>
      <c r="COA938" s="3"/>
      <c r="COB938" s="3"/>
      <c r="COC938" s="3"/>
      <c r="COD938" s="3"/>
      <c r="COE938" s="3"/>
      <c r="COF938" s="3"/>
      <c r="COG938" s="3"/>
      <c r="COH938" s="3"/>
      <c r="COI938" s="3"/>
      <c r="COJ938" s="3"/>
      <c r="COK938" s="3"/>
      <c r="COL938" s="3"/>
      <c r="COM938" s="3"/>
      <c r="CON938" s="3"/>
      <c r="COO938" s="3"/>
      <c r="COP938" s="3"/>
      <c r="COQ938" s="3"/>
      <c r="COR938" s="3"/>
      <c r="COS938" s="3"/>
      <c r="COT938" s="3"/>
      <c r="COU938" s="3"/>
      <c r="COV938" s="3"/>
      <c r="COW938" s="3"/>
      <c r="COX938" s="3"/>
      <c r="COY938" s="3"/>
      <c r="COZ938" s="3"/>
      <c r="CPA938" s="3"/>
      <c r="CPB938" s="3"/>
      <c r="CPC938" s="3"/>
      <c r="CPD938" s="3"/>
      <c r="CPE938" s="3"/>
      <c r="CPF938" s="3"/>
      <c r="CPG938" s="3"/>
      <c r="CPH938" s="3"/>
      <c r="CPI938" s="3"/>
      <c r="CPJ938" s="3"/>
      <c r="CPK938" s="3"/>
      <c r="CPL938" s="3"/>
      <c r="CPM938" s="3"/>
      <c r="CPN938" s="3"/>
      <c r="CPO938" s="3"/>
      <c r="CPP938" s="3"/>
      <c r="CPQ938" s="3"/>
      <c r="CPR938" s="3"/>
      <c r="CPS938" s="3"/>
      <c r="CPT938" s="3"/>
      <c r="CPU938" s="3"/>
      <c r="CPV938" s="3"/>
      <c r="CPW938" s="3"/>
      <c r="CPX938" s="3"/>
      <c r="CPY938" s="3"/>
      <c r="CPZ938" s="3"/>
      <c r="CQA938" s="3"/>
      <c r="CQB938" s="3"/>
      <c r="CQC938" s="3"/>
      <c r="CQD938" s="3"/>
      <c r="CQE938" s="3"/>
      <c r="CQF938" s="3"/>
      <c r="CQG938" s="3"/>
      <c r="CQH938" s="3"/>
      <c r="CQI938" s="3"/>
      <c r="CQJ938" s="3"/>
      <c r="CQK938" s="3"/>
      <c r="CQL938" s="3"/>
      <c r="CQM938" s="3"/>
      <c r="CQN938" s="3"/>
      <c r="CQO938" s="3"/>
      <c r="CQP938" s="3"/>
      <c r="CQQ938" s="3"/>
      <c r="CQR938" s="3"/>
      <c r="CQS938" s="3"/>
      <c r="CQT938" s="3"/>
      <c r="CQU938" s="3"/>
      <c r="CQV938" s="3"/>
      <c r="CQW938" s="3"/>
      <c r="CQX938" s="3"/>
      <c r="CQY938" s="3"/>
      <c r="CQZ938" s="3"/>
      <c r="CRA938" s="3"/>
      <c r="CRB938" s="3"/>
      <c r="CRC938" s="3"/>
      <c r="CRD938" s="3"/>
      <c r="CRE938" s="3"/>
      <c r="CRF938" s="3"/>
      <c r="CRG938" s="3"/>
      <c r="CRH938" s="3"/>
      <c r="CRI938" s="3"/>
      <c r="CRJ938" s="3"/>
      <c r="CRK938" s="3"/>
      <c r="CRL938" s="3"/>
      <c r="CRM938" s="3"/>
      <c r="CRN938" s="3"/>
      <c r="CRO938" s="3"/>
      <c r="CRP938" s="3"/>
      <c r="CRQ938" s="3"/>
      <c r="CRR938" s="3"/>
      <c r="CRS938" s="3"/>
      <c r="CRT938" s="3"/>
      <c r="CRU938" s="3"/>
      <c r="CRV938" s="3"/>
      <c r="CRW938" s="3"/>
      <c r="CRX938" s="3"/>
      <c r="CRY938" s="3"/>
      <c r="CRZ938" s="3"/>
      <c r="CSA938" s="3"/>
      <c r="CSB938" s="3"/>
      <c r="CSC938" s="3"/>
      <c r="CSD938" s="3"/>
      <c r="CSE938" s="3"/>
      <c r="CSF938" s="3"/>
      <c r="CSG938" s="3"/>
      <c r="CSH938" s="3"/>
      <c r="CSI938" s="3"/>
      <c r="CSJ938" s="3"/>
      <c r="CSK938" s="3"/>
      <c r="CSL938" s="3"/>
      <c r="CSM938" s="3"/>
      <c r="CSN938" s="3"/>
      <c r="CSO938" s="3"/>
      <c r="CSP938" s="3"/>
      <c r="CSQ938" s="3"/>
      <c r="CSR938" s="3"/>
      <c r="CSS938" s="3"/>
      <c r="CST938" s="3"/>
      <c r="CSU938" s="3"/>
      <c r="CSV938" s="3"/>
      <c r="CSW938" s="3"/>
      <c r="CSX938" s="3"/>
      <c r="CSY938" s="3"/>
      <c r="CSZ938" s="3"/>
      <c r="CTA938" s="3"/>
      <c r="CTB938" s="3"/>
      <c r="CTC938" s="3"/>
      <c r="CTD938" s="3"/>
      <c r="CTE938" s="3"/>
      <c r="CTF938" s="3"/>
      <c r="CTG938" s="3"/>
      <c r="CTH938" s="3"/>
      <c r="CTI938" s="3"/>
      <c r="CTJ938" s="3"/>
      <c r="CTK938" s="3"/>
      <c r="CTL938" s="3"/>
      <c r="CTM938" s="3"/>
      <c r="CTN938" s="3"/>
      <c r="CTO938" s="3"/>
      <c r="CTP938" s="3"/>
      <c r="CTQ938" s="3"/>
      <c r="CTR938" s="3"/>
      <c r="CTS938" s="3"/>
      <c r="CTT938" s="3"/>
      <c r="CTU938" s="3"/>
      <c r="CTV938" s="3"/>
      <c r="CTW938" s="3"/>
      <c r="CTX938" s="3"/>
      <c r="CTY938" s="3"/>
      <c r="CTZ938" s="3"/>
      <c r="CUA938" s="3"/>
      <c r="CUB938" s="3"/>
      <c r="CUC938" s="3"/>
      <c r="CUD938" s="3"/>
      <c r="CUE938" s="3"/>
      <c r="CUF938" s="3"/>
      <c r="CUG938" s="3"/>
      <c r="CUH938" s="3"/>
      <c r="CUI938" s="3"/>
      <c r="CUJ938" s="3"/>
      <c r="CUK938" s="3"/>
      <c r="CUL938" s="3"/>
      <c r="CUM938" s="3"/>
      <c r="CUN938" s="3"/>
      <c r="CUO938" s="3"/>
      <c r="CUP938" s="3"/>
      <c r="CUQ938" s="3"/>
      <c r="CUR938" s="3"/>
      <c r="CUS938" s="3"/>
      <c r="CUT938" s="3"/>
      <c r="CUU938" s="3"/>
      <c r="CUV938" s="3"/>
      <c r="CUW938" s="3"/>
      <c r="CUX938" s="3"/>
      <c r="CUY938" s="3"/>
      <c r="CUZ938" s="3"/>
      <c r="CVA938" s="3"/>
      <c r="CVB938" s="3"/>
      <c r="CVC938" s="3"/>
      <c r="CVD938" s="3"/>
      <c r="CVE938" s="3"/>
      <c r="CVF938" s="3"/>
      <c r="CVG938" s="3"/>
      <c r="CVH938" s="3"/>
      <c r="CVI938" s="3"/>
      <c r="CVJ938" s="3"/>
      <c r="CVK938" s="3"/>
      <c r="CVL938" s="3"/>
      <c r="CVM938" s="3"/>
      <c r="CVN938" s="3"/>
      <c r="CVO938" s="3"/>
      <c r="CVP938" s="3"/>
      <c r="CVQ938" s="3"/>
      <c r="CVR938" s="3"/>
      <c r="CVS938" s="3"/>
      <c r="CVT938" s="3"/>
      <c r="CVU938" s="3"/>
      <c r="CVV938" s="3"/>
      <c r="CVW938" s="3"/>
      <c r="CVX938" s="3"/>
      <c r="CVY938" s="3"/>
      <c r="CVZ938" s="3"/>
      <c r="CWA938" s="3"/>
      <c r="CWB938" s="3"/>
      <c r="CWC938" s="3"/>
      <c r="CWD938" s="3"/>
      <c r="CWE938" s="3"/>
      <c r="CWF938" s="3"/>
      <c r="CWG938" s="3"/>
      <c r="CWH938" s="3"/>
      <c r="CWI938" s="3"/>
      <c r="CWJ938" s="3"/>
      <c r="CWK938" s="3"/>
      <c r="CWL938" s="3"/>
      <c r="CWM938" s="3"/>
      <c r="CWN938" s="3"/>
      <c r="CWO938" s="3"/>
      <c r="CWP938" s="3"/>
      <c r="CWQ938" s="3"/>
      <c r="CWR938" s="3"/>
      <c r="CWS938" s="3"/>
      <c r="CWT938" s="3"/>
      <c r="CWU938" s="3"/>
      <c r="CWV938" s="3"/>
      <c r="CWW938" s="3"/>
      <c r="CWX938" s="3"/>
      <c r="CWY938" s="3"/>
      <c r="CWZ938" s="3"/>
      <c r="CXA938" s="3"/>
      <c r="CXB938" s="3"/>
      <c r="CXC938" s="3"/>
      <c r="CXD938" s="3"/>
      <c r="CXE938" s="3"/>
      <c r="CXF938" s="3"/>
      <c r="CXG938" s="3"/>
      <c r="CXH938" s="3"/>
      <c r="CXI938" s="3"/>
      <c r="CXJ938" s="3"/>
      <c r="CXK938" s="3"/>
      <c r="CXL938" s="3"/>
      <c r="CXM938" s="3"/>
      <c r="CXN938" s="3"/>
      <c r="CXO938" s="3"/>
      <c r="CXP938" s="3"/>
      <c r="CXQ938" s="3"/>
      <c r="CXR938" s="3"/>
      <c r="CXS938" s="3"/>
      <c r="CXT938" s="3"/>
      <c r="CXU938" s="3"/>
      <c r="CXV938" s="3"/>
      <c r="CXW938" s="3"/>
      <c r="CXX938" s="3"/>
      <c r="CXY938" s="3"/>
      <c r="CXZ938" s="3"/>
      <c r="CYA938" s="3"/>
      <c r="CYB938" s="3"/>
      <c r="CYC938" s="3"/>
      <c r="CYD938" s="3"/>
      <c r="CYE938" s="3"/>
      <c r="CYF938" s="3"/>
      <c r="CYG938" s="3"/>
      <c r="CYH938" s="3"/>
      <c r="CYI938" s="3"/>
      <c r="CYJ938" s="3"/>
      <c r="CYK938" s="3"/>
      <c r="CYL938" s="3"/>
      <c r="CYM938" s="3"/>
      <c r="CYN938" s="3"/>
      <c r="CYO938" s="3"/>
      <c r="CYP938" s="3"/>
      <c r="CYQ938" s="3"/>
      <c r="CYR938" s="3"/>
      <c r="CYS938" s="3"/>
      <c r="CYT938" s="3"/>
      <c r="CYU938" s="3"/>
      <c r="CYV938" s="3"/>
      <c r="CYW938" s="3"/>
      <c r="CYX938" s="3"/>
      <c r="CYY938" s="3"/>
      <c r="CYZ938" s="3"/>
      <c r="CZA938" s="3"/>
      <c r="CZB938" s="3"/>
      <c r="CZC938" s="3"/>
      <c r="CZD938" s="3"/>
      <c r="CZE938" s="3"/>
      <c r="CZF938" s="3"/>
      <c r="CZG938" s="3"/>
      <c r="CZH938" s="3"/>
      <c r="CZI938" s="3"/>
      <c r="CZJ938" s="3"/>
      <c r="CZK938" s="3"/>
      <c r="CZL938" s="3"/>
      <c r="CZM938" s="3"/>
      <c r="CZN938" s="3"/>
      <c r="CZO938" s="3"/>
      <c r="CZP938" s="3"/>
      <c r="CZQ938" s="3"/>
      <c r="CZR938" s="3"/>
      <c r="CZS938" s="3"/>
      <c r="CZT938" s="3"/>
      <c r="CZU938" s="3"/>
      <c r="CZV938" s="3"/>
      <c r="CZW938" s="3"/>
      <c r="CZX938" s="3"/>
      <c r="CZY938" s="3"/>
      <c r="CZZ938" s="3"/>
      <c r="DAA938" s="3"/>
      <c r="DAB938" s="3"/>
      <c r="DAC938" s="3"/>
      <c r="DAD938" s="3"/>
      <c r="DAE938" s="3"/>
      <c r="DAF938" s="3"/>
      <c r="DAG938" s="3"/>
      <c r="DAH938" s="3"/>
      <c r="DAI938" s="3"/>
      <c r="DAJ938" s="3"/>
      <c r="DAK938" s="3"/>
      <c r="DAL938" s="3"/>
      <c r="DAM938" s="3"/>
      <c r="DAN938" s="3"/>
      <c r="DAO938" s="3"/>
      <c r="DAP938" s="3"/>
      <c r="DAQ938" s="3"/>
      <c r="DAR938" s="3"/>
      <c r="DAS938" s="3"/>
      <c r="DAT938" s="3"/>
      <c r="DAU938" s="3"/>
      <c r="DAV938" s="3"/>
      <c r="DAW938" s="3"/>
      <c r="DAX938" s="3"/>
      <c r="DAY938" s="3"/>
      <c r="DAZ938" s="3"/>
      <c r="DBA938" s="3"/>
      <c r="DBB938" s="3"/>
      <c r="DBC938" s="3"/>
      <c r="DBD938" s="3"/>
      <c r="DBE938" s="3"/>
      <c r="DBF938" s="3"/>
      <c r="DBG938" s="3"/>
      <c r="DBH938" s="3"/>
      <c r="DBI938" s="3"/>
      <c r="DBJ938" s="3"/>
      <c r="DBK938" s="3"/>
      <c r="DBL938" s="3"/>
      <c r="DBM938" s="3"/>
      <c r="DBN938" s="3"/>
      <c r="DBO938" s="3"/>
      <c r="DBP938" s="3"/>
      <c r="DBQ938" s="3"/>
      <c r="DBR938" s="3"/>
      <c r="DBS938" s="3"/>
      <c r="DBT938" s="3"/>
      <c r="DBU938" s="3"/>
      <c r="DBV938" s="3"/>
      <c r="DBW938" s="3"/>
      <c r="DBX938" s="3"/>
      <c r="DBY938" s="3"/>
      <c r="DBZ938" s="3"/>
      <c r="DCA938" s="3"/>
      <c r="DCB938" s="3"/>
      <c r="DCC938" s="3"/>
      <c r="DCD938" s="3"/>
      <c r="DCE938" s="3"/>
      <c r="DCF938" s="3"/>
      <c r="DCG938" s="3"/>
      <c r="DCH938" s="3"/>
      <c r="DCI938" s="3"/>
      <c r="DCJ938" s="3"/>
      <c r="DCK938" s="3"/>
      <c r="DCL938" s="3"/>
      <c r="DCM938" s="3"/>
      <c r="DCN938" s="3"/>
      <c r="DCO938" s="3"/>
      <c r="DCP938" s="3"/>
      <c r="DCQ938" s="3"/>
      <c r="DCR938" s="3"/>
      <c r="DCS938" s="3"/>
      <c r="DCT938" s="3"/>
      <c r="DCU938" s="3"/>
      <c r="DCV938" s="3"/>
      <c r="DCW938" s="3"/>
      <c r="DCX938" s="3"/>
      <c r="DCY938" s="3"/>
      <c r="DCZ938" s="3"/>
      <c r="DDA938" s="3"/>
      <c r="DDB938" s="3"/>
      <c r="DDC938" s="3"/>
      <c r="DDD938" s="3"/>
      <c r="DDE938" s="3"/>
      <c r="DDF938" s="3"/>
      <c r="DDG938" s="3"/>
      <c r="DDH938" s="3"/>
      <c r="DDI938" s="3"/>
      <c r="DDJ938" s="3"/>
      <c r="DDK938" s="3"/>
      <c r="DDL938" s="3"/>
      <c r="DDM938" s="3"/>
      <c r="DDN938" s="3"/>
      <c r="DDO938" s="3"/>
      <c r="DDP938" s="3"/>
      <c r="DDQ938" s="3"/>
      <c r="DDR938" s="3"/>
      <c r="DDS938" s="3"/>
      <c r="DDT938" s="3"/>
      <c r="DDU938" s="3"/>
      <c r="DDV938" s="3"/>
      <c r="DDW938" s="3"/>
      <c r="DDX938" s="3"/>
      <c r="DDY938" s="3"/>
      <c r="DDZ938" s="3"/>
      <c r="DEA938" s="3"/>
      <c r="DEB938" s="3"/>
      <c r="DEC938" s="3"/>
      <c r="DED938" s="3"/>
      <c r="DEE938" s="3"/>
      <c r="DEF938" s="3"/>
      <c r="DEG938" s="3"/>
      <c r="DEH938" s="3"/>
      <c r="DEI938" s="3"/>
      <c r="DEJ938" s="3"/>
      <c r="DEK938" s="3"/>
      <c r="DEL938" s="3"/>
      <c r="DEM938" s="3"/>
      <c r="DEN938" s="3"/>
      <c r="DEO938" s="3"/>
      <c r="DEP938" s="3"/>
      <c r="DEQ938" s="3"/>
      <c r="DER938" s="3"/>
      <c r="DES938" s="3"/>
      <c r="DET938" s="3"/>
      <c r="DEU938" s="3"/>
      <c r="DEV938" s="3"/>
      <c r="DEW938" s="3"/>
      <c r="DEX938" s="3"/>
      <c r="DEY938" s="3"/>
      <c r="DEZ938" s="3"/>
      <c r="DFA938" s="3"/>
      <c r="DFB938" s="3"/>
      <c r="DFC938" s="3"/>
      <c r="DFD938" s="3"/>
      <c r="DFE938" s="3"/>
      <c r="DFF938" s="3"/>
      <c r="DFG938" s="3"/>
      <c r="DFH938" s="3"/>
      <c r="DFI938" s="3"/>
      <c r="DFJ938" s="3"/>
      <c r="DFK938" s="3"/>
      <c r="DFL938" s="3"/>
      <c r="DFM938" s="3"/>
      <c r="DFN938" s="3"/>
      <c r="DFO938" s="3"/>
      <c r="DFP938" s="3"/>
      <c r="DFQ938" s="3"/>
      <c r="DFR938" s="3"/>
      <c r="DFS938" s="3"/>
      <c r="DFT938" s="3"/>
      <c r="DFU938" s="3"/>
      <c r="DFV938" s="3"/>
      <c r="DFW938" s="3"/>
      <c r="DFX938" s="3"/>
      <c r="DFY938" s="3"/>
      <c r="DFZ938" s="3"/>
      <c r="DGA938" s="3"/>
      <c r="DGB938" s="3"/>
      <c r="DGC938" s="3"/>
      <c r="DGD938" s="3"/>
      <c r="DGE938" s="3"/>
      <c r="DGF938" s="3"/>
      <c r="DGG938" s="3"/>
      <c r="DGH938" s="3"/>
      <c r="DGI938" s="3"/>
      <c r="DGJ938" s="3"/>
      <c r="DGK938" s="3"/>
      <c r="DGL938" s="3"/>
      <c r="DGM938" s="3"/>
      <c r="DGN938" s="3"/>
      <c r="DGO938" s="3"/>
      <c r="DGP938" s="3"/>
      <c r="DGQ938" s="3"/>
      <c r="DGR938" s="3"/>
      <c r="DGS938" s="3"/>
      <c r="DGT938" s="3"/>
      <c r="DGU938" s="3"/>
      <c r="DGV938" s="3"/>
      <c r="DGW938" s="3"/>
      <c r="DGX938" s="3"/>
      <c r="DGY938" s="3"/>
      <c r="DGZ938" s="3"/>
      <c r="DHA938" s="3"/>
      <c r="DHB938" s="3"/>
      <c r="DHC938" s="3"/>
      <c r="DHD938" s="3"/>
      <c r="DHE938" s="3"/>
      <c r="DHF938" s="3"/>
      <c r="DHG938" s="3"/>
      <c r="DHH938" s="3"/>
      <c r="DHI938" s="3"/>
      <c r="DHJ938" s="3"/>
      <c r="DHK938" s="3"/>
      <c r="DHL938" s="3"/>
      <c r="DHM938" s="3"/>
      <c r="DHN938" s="3"/>
      <c r="DHO938" s="3"/>
      <c r="DHP938" s="3"/>
      <c r="DHQ938" s="3"/>
      <c r="DHR938" s="3"/>
      <c r="DHS938" s="3"/>
      <c r="DHT938" s="3"/>
      <c r="DHU938" s="3"/>
      <c r="DHV938" s="3"/>
      <c r="DHW938" s="3"/>
      <c r="DHX938" s="3"/>
      <c r="DHY938" s="3"/>
      <c r="DHZ938" s="3"/>
      <c r="DIA938" s="3"/>
      <c r="DIB938" s="3"/>
      <c r="DIC938" s="3"/>
      <c r="DID938" s="3"/>
      <c r="DIE938" s="3"/>
      <c r="DIF938" s="3"/>
      <c r="DIG938" s="3"/>
      <c r="DIH938" s="3"/>
      <c r="DII938" s="3"/>
      <c r="DIJ938" s="3"/>
      <c r="DIK938" s="3"/>
      <c r="DIL938" s="3"/>
      <c r="DIM938" s="3"/>
      <c r="DIN938" s="3"/>
      <c r="DIO938" s="3"/>
      <c r="DIP938" s="3"/>
      <c r="DIQ938" s="3"/>
      <c r="DIR938" s="3"/>
      <c r="DIS938" s="3"/>
      <c r="DIT938" s="3"/>
      <c r="DIU938" s="3"/>
      <c r="DIV938" s="3"/>
      <c r="DIW938" s="3"/>
      <c r="DIX938" s="3"/>
      <c r="DIY938" s="3"/>
      <c r="DIZ938" s="3"/>
      <c r="DJA938" s="3"/>
      <c r="DJB938" s="3"/>
      <c r="DJC938" s="3"/>
      <c r="DJD938" s="3"/>
      <c r="DJE938" s="3"/>
      <c r="DJF938" s="3"/>
      <c r="DJG938" s="3"/>
      <c r="DJH938" s="3"/>
      <c r="DJI938" s="3"/>
      <c r="DJJ938" s="3"/>
      <c r="DJK938" s="3"/>
      <c r="DJL938" s="3"/>
      <c r="DJM938" s="3"/>
      <c r="DJN938" s="3"/>
      <c r="DJO938" s="3"/>
      <c r="DJP938" s="3"/>
      <c r="DJQ938" s="3"/>
      <c r="DJR938" s="3"/>
      <c r="DJS938" s="3"/>
      <c r="DJT938" s="3"/>
      <c r="DJU938" s="3"/>
      <c r="DJV938" s="3"/>
      <c r="DJW938" s="3"/>
      <c r="DJX938" s="3"/>
      <c r="DJY938" s="3"/>
      <c r="DJZ938" s="3"/>
      <c r="DKA938" s="3"/>
      <c r="DKB938" s="3"/>
      <c r="DKC938" s="3"/>
      <c r="DKD938" s="3"/>
      <c r="DKE938" s="3"/>
      <c r="DKF938" s="3"/>
      <c r="DKG938" s="3"/>
      <c r="DKH938" s="3"/>
      <c r="DKI938" s="3"/>
      <c r="DKJ938" s="3"/>
      <c r="DKK938" s="3"/>
      <c r="DKL938" s="3"/>
      <c r="DKM938" s="3"/>
      <c r="DKN938" s="3"/>
      <c r="DKO938" s="3"/>
      <c r="DKP938" s="3"/>
      <c r="DKQ938" s="3"/>
      <c r="DKR938" s="3"/>
      <c r="DKS938" s="3"/>
      <c r="DKT938" s="3"/>
      <c r="DKU938" s="3"/>
      <c r="DKV938" s="3"/>
      <c r="DKW938" s="3"/>
      <c r="DKX938" s="3"/>
      <c r="DKY938" s="3"/>
      <c r="DKZ938" s="3"/>
      <c r="DLA938" s="3"/>
      <c r="DLB938" s="3"/>
      <c r="DLC938" s="3"/>
      <c r="DLD938" s="3"/>
      <c r="DLE938" s="3"/>
      <c r="DLF938" s="3"/>
      <c r="DLG938" s="3"/>
      <c r="DLH938" s="3"/>
      <c r="DLI938" s="3"/>
      <c r="DLJ938" s="3"/>
      <c r="DLK938" s="3"/>
      <c r="DLL938" s="3"/>
      <c r="DLM938" s="3"/>
      <c r="DLN938" s="3"/>
      <c r="DLO938" s="3"/>
      <c r="DLP938" s="3"/>
      <c r="DLQ938" s="3"/>
      <c r="DLR938" s="3"/>
      <c r="DLS938" s="3"/>
      <c r="DLT938" s="3"/>
      <c r="DLU938" s="3"/>
      <c r="DLV938" s="3"/>
      <c r="DLW938" s="3"/>
      <c r="DLX938" s="3"/>
      <c r="DLY938" s="3"/>
      <c r="DLZ938" s="3"/>
      <c r="DMA938" s="3"/>
      <c r="DMB938" s="3"/>
      <c r="DMC938" s="3"/>
      <c r="DMD938" s="3"/>
      <c r="DME938" s="3"/>
      <c r="DMF938" s="3"/>
      <c r="DMG938" s="3"/>
      <c r="DMH938" s="3"/>
      <c r="DMI938" s="3"/>
      <c r="DMJ938" s="3"/>
      <c r="DMK938" s="3"/>
      <c r="DML938" s="3"/>
      <c r="DMM938" s="3"/>
      <c r="DMN938" s="3"/>
      <c r="DMO938" s="3"/>
      <c r="DMP938" s="3"/>
      <c r="DMQ938" s="3"/>
      <c r="DMR938" s="3"/>
      <c r="DMS938" s="3"/>
      <c r="DMT938" s="3"/>
      <c r="DMU938" s="3"/>
      <c r="DMV938" s="3"/>
      <c r="DMW938" s="3"/>
      <c r="DMX938" s="3"/>
      <c r="DMY938" s="3"/>
      <c r="DMZ938" s="3"/>
      <c r="DNA938" s="3"/>
      <c r="DNB938" s="3"/>
      <c r="DNC938" s="3"/>
      <c r="DND938" s="3"/>
      <c r="DNE938" s="3"/>
      <c r="DNF938" s="3"/>
      <c r="DNG938" s="3"/>
      <c r="DNH938" s="3"/>
      <c r="DNI938" s="3"/>
      <c r="DNJ938" s="3"/>
      <c r="DNK938" s="3"/>
      <c r="DNL938" s="3"/>
      <c r="DNM938" s="3"/>
      <c r="DNN938" s="3"/>
      <c r="DNO938" s="3"/>
      <c r="DNP938" s="3"/>
      <c r="DNQ938" s="3"/>
      <c r="DNR938" s="3"/>
      <c r="DNS938" s="3"/>
      <c r="DNT938" s="3"/>
      <c r="DNU938" s="3"/>
      <c r="DNV938" s="3"/>
      <c r="DNW938" s="3"/>
      <c r="DNX938" s="3"/>
      <c r="DNY938" s="3"/>
      <c r="DNZ938" s="3"/>
      <c r="DOA938" s="3"/>
      <c r="DOB938" s="3"/>
      <c r="DOC938" s="3"/>
      <c r="DOD938" s="3"/>
      <c r="DOE938" s="3"/>
      <c r="DOF938" s="3"/>
      <c r="DOG938" s="3"/>
      <c r="DOH938" s="3"/>
      <c r="DOI938" s="3"/>
      <c r="DOJ938" s="3"/>
      <c r="DOK938" s="3"/>
      <c r="DOL938" s="3"/>
      <c r="DOM938" s="3"/>
      <c r="DON938" s="3"/>
      <c r="DOO938" s="3"/>
      <c r="DOP938" s="3"/>
      <c r="DOQ938" s="3"/>
      <c r="DOR938" s="3"/>
      <c r="DOS938" s="3"/>
      <c r="DOT938" s="3"/>
      <c r="DOU938" s="3"/>
      <c r="DOV938" s="3"/>
      <c r="DOW938" s="3"/>
      <c r="DOX938" s="3"/>
      <c r="DOY938" s="3"/>
      <c r="DOZ938" s="3"/>
      <c r="DPA938" s="3"/>
      <c r="DPB938" s="3"/>
      <c r="DPC938" s="3"/>
      <c r="DPD938" s="3"/>
      <c r="DPE938" s="3"/>
      <c r="DPF938" s="3"/>
      <c r="DPG938" s="3"/>
      <c r="DPH938" s="3"/>
      <c r="DPI938" s="3"/>
      <c r="DPJ938" s="3"/>
      <c r="DPK938" s="3"/>
      <c r="DPL938" s="3"/>
      <c r="DPM938" s="3"/>
      <c r="DPN938" s="3"/>
      <c r="DPO938" s="3"/>
      <c r="DPP938" s="3"/>
      <c r="DPQ938" s="3"/>
      <c r="DPR938" s="3"/>
      <c r="DPS938" s="3"/>
      <c r="DPT938" s="3"/>
      <c r="DPU938" s="3"/>
      <c r="DPV938" s="3"/>
      <c r="DPW938" s="3"/>
      <c r="DPX938" s="3"/>
      <c r="DPY938" s="3"/>
      <c r="DPZ938" s="3"/>
      <c r="DQA938" s="3"/>
      <c r="DQB938" s="3"/>
      <c r="DQC938" s="3"/>
      <c r="DQD938" s="3"/>
      <c r="DQE938" s="3"/>
      <c r="DQF938" s="3"/>
      <c r="DQG938" s="3"/>
      <c r="DQH938" s="3"/>
      <c r="DQI938" s="3"/>
      <c r="DQJ938" s="3"/>
      <c r="DQK938" s="3"/>
      <c r="DQL938" s="3"/>
      <c r="DQM938" s="3"/>
      <c r="DQN938" s="3"/>
      <c r="DQO938" s="3"/>
      <c r="DQP938" s="3"/>
      <c r="DQQ938" s="3"/>
      <c r="DQR938" s="3"/>
      <c r="DQS938" s="3"/>
      <c r="DQT938" s="3"/>
      <c r="DQU938" s="3"/>
      <c r="DQV938" s="3"/>
      <c r="DQW938" s="3"/>
      <c r="DQX938" s="3"/>
      <c r="DQY938" s="3"/>
      <c r="DQZ938" s="3"/>
      <c r="DRA938" s="3"/>
      <c r="DRB938" s="3"/>
      <c r="DRC938" s="3"/>
      <c r="DRD938" s="3"/>
      <c r="DRE938" s="3"/>
      <c r="DRF938" s="3"/>
      <c r="DRG938" s="3"/>
      <c r="DRH938" s="3"/>
      <c r="DRI938" s="3"/>
      <c r="DRJ938" s="3"/>
      <c r="DRK938" s="3"/>
      <c r="DRL938" s="3"/>
      <c r="DRM938" s="3"/>
      <c r="DRN938" s="3"/>
      <c r="DRO938" s="3"/>
      <c r="DRP938" s="3"/>
      <c r="DRQ938" s="3"/>
      <c r="DRR938" s="3"/>
      <c r="DRS938" s="3"/>
      <c r="DRT938" s="3"/>
      <c r="DRU938" s="3"/>
      <c r="DRV938" s="3"/>
      <c r="DRW938" s="3"/>
      <c r="DRX938" s="3"/>
      <c r="DRY938" s="3"/>
      <c r="DRZ938" s="3"/>
      <c r="DSA938" s="3"/>
      <c r="DSB938" s="3"/>
      <c r="DSC938" s="3"/>
      <c r="DSD938" s="3"/>
      <c r="DSE938" s="3"/>
      <c r="DSF938" s="3"/>
      <c r="DSG938" s="3"/>
      <c r="DSH938" s="3"/>
      <c r="DSI938" s="3"/>
      <c r="DSJ938" s="3"/>
      <c r="DSK938" s="3"/>
      <c r="DSL938" s="3"/>
      <c r="DSM938" s="3"/>
      <c r="DSN938" s="3"/>
      <c r="DSO938" s="3"/>
      <c r="DSP938" s="3"/>
      <c r="DSQ938" s="3"/>
      <c r="DSR938" s="3"/>
      <c r="DSS938" s="3"/>
      <c r="DST938" s="3"/>
      <c r="DSU938" s="3"/>
      <c r="DSV938" s="3"/>
      <c r="DSW938" s="3"/>
      <c r="DSX938" s="3"/>
      <c r="DSY938" s="3"/>
      <c r="DSZ938" s="3"/>
      <c r="DTA938" s="3"/>
      <c r="DTB938" s="3"/>
      <c r="DTC938" s="3"/>
      <c r="DTD938" s="3"/>
      <c r="DTE938" s="3"/>
      <c r="DTF938" s="3"/>
      <c r="DTG938" s="3"/>
      <c r="DTH938" s="3"/>
      <c r="DTI938" s="3"/>
      <c r="DTJ938" s="3"/>
      <c r="DTK938" s="3"/>
      <c r="DTL938" s="3"/>
      <c r="DTM938" s="3"/>
      <c r="DTN938" s="3"/>
      <c r="DTO938" s="3"/>
      <c r="DTP938" s="3"/>
      <c r="DTQ938" s="3"/>
      <c r="DTR938" s="3"/>
      <c r="DTS938" s="3"/>
      <c r="DTT938" s="3"/>
      <c r="DTU938" s="3"/>
      <c r="DTV938" s="3"/>
      <c r="DTW938" s="3"/>
      <c r="DTX938" s="3"/>
      <c r="DTY938" s="3"/>
      <c r="DTZ938" s="3"/>
      <c r="DUA938" s="3"/>
      <c r="DUB938" s="3"/>
      <c r="DUC938" s="3"/>
      <c r="DUD938" s="3"/>
      <c r="DUE938" s="3"/>
      <c r="DUF938" s="3"/>
      <c r="DUG938" s="3"/>
      <c r="DUH938" s="3"/>
      <c r="DUI938" s="3"/>
      <c r="DUJ938" s="3"/>
      <c r="DUK938" s="3"/>
      <c r="DUL938" s="3"/>
      <c r="DUM938" s="3"/>
      <c r="DUN938" s="3"/>
      <c r="DUO938" s="3"/>
      <c r="DUP938" s="3"/>
      <c r="DUQ938" s="3"/>
      <c r="DUR938" s="3"/>
      <c r="DUS938" s="3"/>
      <c r="DUT938" s="3"/>
      <c r="DUU938" s="3"/>
      <c r="DUV938" s="3"/>
      <c r="DUW938" s="3"/>
      <c r="DUX938" s="3"/>
      <c r="DUY938" s="3"/>
      <c r="DUZ938" s="3"/>
      <c r="DVA938" s="3"/>
      <c r="DVB938" s="3"/>
      <c r="DVC938" s="3"/>
      <c r="DVD938" s="3"/>
      <c r="DVE938" s="3"/>
      <c r="DVF938" s="3"/>
      <c r="DVG938" s="3"/>
      <c r="DVH938" s="3"/>
      <c r="DVI938" s="3"/>
      <c r="DVJ938" s="3"/>
      <c r="DVK938" s="3"/>
      <c r="DVL938" s="3"/>
      <c r="DVM938" s="3"/>
      <c r="DVN938" s="3"/>
      <c r="DVO938" s="3"/>
      <c r="DVP938" s="3"/>
      <c r="DVQ938" s="3"/>
      <c r="DVR938" s="3"/>
      <c r="DVS938" s="3"/>
      <c r="DVT938" s="3"/>
      <c r="DVU938" s="3"/>
      <c r="DVV938" s="3"/>
      <c r="DVW938" s="3"/>
      <c r="DVX938" s="3"/>
      <c r="DVY938" s="3"/>
      <c r="DVZ938" s="3"/>
      <c r="DWA938" s="3"/>
      <c r="DWB938" s="3"/>
      <c r="DWC938" s="3"/>
      <c r="DWD938" s="3"/>
      <c r="DWE938" s="3"/>
      <c r="DWF938" s="3"/>
      <c r="DWG938" s="3"/>
      <c r="DWH938" s="3"/>
      <c r="DWI938" s="3"/>
      <c r="DWJ938" s="3"/>
      <c r="DWK938" s="3"/>
      <c r="DWL938" s="3"/>
      <c r="DWM938" s="3"/>
      <c r="DWN938" s="3"/>
      <c r="DWO938" s="3"/>
      <c r="DWP938" s="3"/>
      <c r="DWQ938" s="3"/>
      <c r="DWR938" s="3"/>
      <c r="DWS938" s="3"/>
      <c r="DWT938" s="3"/>
      <c r="DWU938" s="3"/>
      <c r="DWV938" s="3"/>
      <c r="DWW938" s="3"/>
      <c r="DWX938" s="3"/>
      <c r="DWY938" s="3"/>
      <c r="DWZ938" s="3"/>
      <c r="DXA938" s="3"/>
      <c r="DXB938" s="3"/>
      <c r="DXC938" s="3"/>
      <c r="DXD938" s="3"/>
      <c r="DXE938" s="3"/>
      <c r="DXF938" s="3"/>
      <c r="DXG938" s="3"/>
      <c r="DXH938" s="3"/>
      <c r="DXI938" s="3"/>
      <c r="DXJ938" s="3"/>
      <c r="DXK938" s="3"/>
      <c r="DXL938" s="3"/>
      <c r="DXM938" s="3"/>
      <c r="DXN938" s="3"/>
      <c r="DXO938" s="3"/>
      <c r="DXP938" s="3"/>
      <c r="DXQ938" s="3"/>
      <c r="DXR938" s="3"/>
      <c r="DXS938" s="3"/>
      <c r="DXT938" s="3"/>
      <c r="DXU938" s="3"/>
      <c r="DXV938" s="3"/>
      <c r="DXW938" s="3"/>
      <c r="DXX938" s="3"/>
      <c r="DXY938" s="3"/>
      <c r="DXZ938" s="3"/>
      <c r="DYA938" s="3"/>
      <c r="DYB938" s="3"/>
      <c r="DYC938" s="3"/>
      <c r="DYD938" s="3"/>
      <c r="DYE938" s="3"/>
      <c r="DYF938" s="3"/>
      <c r="DYG938" s="3"/>
      <c r="DYH938" s="3"/>
      <c r="DYI938" s="3"/>
      <c r="DYJ938" s="3"/>
      <c r="DYK938" s="3"/>
      <c r="DYL938" s="3"/>
      <c r="DYM938" s="3"/>
      <c r="DYN938" s="3"/>
      <c r="DYO938" s="3"/>
      <c r="DYP938" s="3"/>
      <c r="DYQ938" s="3"/>
      <c r="DYR938" s="3"/>
      <c r="DYS938" s="3"/>
      <c r="DYT938" s="3"/>
      <c r="DYU938" s="3"/>
      <c r="DYV938" s="3"/>
      <c r="DYW938" s="3"/>
      <c r="DYX938" s="3"/>
      <c r="DYY938" s="3"/>
      <c r="DYZ938" s="3"/>
      <c r="DZA938" s="3"/>
      <c r="DZB938" s="3"/>
      <c r="DZC938" s="3"/>
      <c r="DZD938" s="3"/>
      <c r="DZE938" s="3"/>
      <c r="DZF938" s="3"/>
      <c r="DZG938" s="3"/>
      <c r="DZH938" s="3"/>
      <c r="DZI938" s="3"/>
      <c r="DZJ938" s="3"/>
      <c r="DZK938" s="3"/>
      <c r="DZL938" s="3"/>
      <c r="DZM938" s="3"/>
      <c r="DZN938" s="3"/>
      <c r="DZO938" s="3"/>
      <c r="DZP938" s="3"/>
      <c r="DZQ938" s="3"/>
      <c r="DZR938" s="3"/>
      <c r="DZS938" s="3"/>
      <c r="DZT938" s="3"/>
      <c r="DZU938" s="3"/>
      <c r="DZV938" s="3"/>
      <c r="DZW938" s="3"/>
      <c r="DZX938" s="3"/>
      <c r="DZY938" s="3"/>
      <c r="DZZ938" s="3"/>
      <c r="EAA938" s="3"/>
      <c r="EAB938" s="3"/>
      <c r="EAC938" s="3"/>
      <c r="EAD938" s="3"/>
      <c r="EAE938" s="3"/>
      <c r="EAF938" s="3"/>
      <c r="EAG938" s="3"/>
      <c r="EAH938" s="3"/>
      <c r="EAI938" s="3"/>
      <c r="EAJ938" s="3"/>
      <c r="EAK938" s="3"/>
      <c r="EAL938" s="3"/>
      <c r="EAM938" s="3"/>
      <c r="EAN938" s="3"/>
      <c r="EAO938" s="3"/>
      <c r="EAP938" s="3"/>
      <c r="EAQ938" s="3"/>
      <c r="EAR938" s="3"/>
      <c r="EAS938" s="3"/>
      <c r="EAT938" s="3"/>
      <c r="EAU938" s="3"/>
      <c r="EAV938" s="3"/>
      <c r="EAW938" s="3"/>
      <c r="EAX938" s="3"/>
      <c r="EAY938" s="3"/>
      <c r="EAZ938" s="3"/>
      <c r="EBA938" s="3"/>
      <c r="EBB938" s="3"/>
      <c r="EBC938" s="3"/>
      <c r="EBD938" s="3"/>
      <c r="EBE938" s="3"/>
      <c r="EBF938" s="3"/>
      <c r="EBG938" s="3"/>
      <c r="EBH938" s="3"/>
      <c r="EBI938" s="3"/>
      <c r="EBJ938" s="3"/>
      <c r="EBK938" s="3"/>
      <c r="EBL938" s="3"/>
      <c r="EBM938" s="3"/>
      <c r="EBN938" s="3"/>
      <c r="EBO938" s="3"/>
      <c r="EBP938" s="3"/>
      <c r="EBQ938" s="3"/>
      <c r="EBR938" s="3"/>
      <c r="EBS938" s="3"/>
      <c r="EBT938" s="3"/>
      <c r="EBU938" s="3"/>
      <c r="EBV938" s="3"/>
      <c r="EBW938" s="3"/>
      <c r="EBX938" s="3"/>
      <c r="EBY938" s="3"/>
      <c r="EBZ938" s="3"/>
      <c r="ECA938" s="3"/>
      <c r="ECB938" s="3"/>
      <c r="ECC938" s="3"/>
      <c r="ECD938" s="3"/>
      <c r="ECE938" s="3"/>
      <c r="ECF938" s="3"/>
      <c r="ECG938" s="3"/>
      <c r="ECH938" s="3"/>
      <c r="ECI938" s="3"/>
      <c r="ECJ938" s="3"/>
      <c r="ECK938" s="3"/>
      <c r="ECL938" s="3"/>
      <c r="ECM938" s="3"/>
      <c r="ECN938" s="3"/>
      <c r="ECO938" s="3"/>
      <c r="ECP938" s="3"/>
      <c r="ECQ938" s="3"/>
      <c r="ECR938" s="3"/>
      <c r="ECS938" s="3"/>
      <c r="ECT938" s="3"/>
      <c r="ECU938" s="3"/>
      <c r="ECV938" s="3"/>
      <c r="ECW938" s="3"/>
      <c r="ECX938" s="3"/>
      <c r="ECY938" s="3"/>
      <c r="ECZ938" s="3"/>
      <c r="EDA938" s="3"/>
      <c r="EDB938" s="3"/>
      <c r="EDC938" s="3"/>
      <c r="EDD938" s="3"/>
      <c r="EDE938" s="3"/>
      <c r="EDF938" s="3"/>
      <c r="EDG938" s="3"/>
      <c r="EDH938" s="3"/>
      <c r="EDI938" s="3"/>
      <c r="EDJ938" s="3"/>
      <c r="EDK938" s="3"/>
      <c r="EDL938" s="3"/>
      <c r="EDM938" s="3"/>
      <c r="EDN938" s="3"/>
      <c r="EDO938" s="3"/>
      <c r="EDP938" s="3"/>
      <c r="EDQ938" s="3"/>
      <c r="EDR938" s="3"/>
      <c r="EDS938" s="3"/>
      <c r="EDT938" s="3"/>
      <c r="EDU938" s="3"/>
      <c r="EDV938" s="3"/>
      <c r="EDW938" s="3"/>
      <c r="EDX938" s="3"/>
      <c r="EDY938" s="3"/>
      <c r="EDZ938" s="3"/>
      <c r="EEA938" s="3"/>
      <c r="EEB938" s="3"/>
      <c r="EEC938" s="3"/>
      <c r="EED938" s="3"/>
      <c r="EEE938" s="3"/>
      <c r="EEF938" s="3"/>
      <c r="EEG938" s="3"/>
      <c r="EEH938" s="3"/>
      <c r="EEI938" s="3"/>
      <c r="EEJ938" s="3"/>
      <c r="EEK938" s="3"/>
      <c r="EEL938" s="3"/>
      <c r="EEM938" s="3"/>
      <c r="EEN938" s="3"/>
      <c r="EEO938" s="3"/>
      <c r="EEP938" s="3"/>
      <c r="EEQ938" s="3"/>
      <c r="EER938" s="3"/>
      <c r="EES938" s="3"/>
      <c r="EET938" s="3"/>
      <c r="EEU938" s="3"/>
      <c r="EEV938" s="3"/>
      <c r="EEW938" s="3"/>
      <c r="EEX938" s="3"/>
      <c r="EEY938" s="3"/>
      <c r="EEZ938" s="3"/>
      <c r="EFA938" s="3"/>
      <c r="EFB938" s="3"/>
      <c r="EFC938" s="3"/>
      <c r="EFD938" s="3"/>
      <c r="EFE938" s="3"/>
      <c r="EFF938" s="3"/>
      <c r="EFG938" s="3"/>
      <c r="EFH938" s="3"/>
      <c r="EFI938" s="3"/>
      <c r="EFJ938" s="3"/>
      <c r="EFK938" s="3"/>
      <c r="EFL938" s="3"/>
      <c r="EFM938" s="3"/>
      <c r="EFN938" s="3"/>
      <c r="EFO938" s="3"/>
      <c r="EFP938" s="3"/>
      <c r="EFQ938" s="3"/>
      <c r="EFR938" s="3"/>
      <c r="EFS938" s="3"/>
      <c r="EFT938" s="3"/>
      <c r="EFU938" s="3"/>
      <c r="EFV938" s="3"/>
      <c r="EFW938" s="3"/>
      <c r="EFX938" s="3"/>
      <c r="EFY938" s="3"/>
      <c r="EFZ938" s="3"/>
      <c r="EGA938" s="3"/>
      <c r="EGB938" s="3"/>
      <c r="EGC938" s="3"/>
      <c r="EGD938" s="3"/>
      <c r="EGE938" s="3"/>
      <c r="EGF938" s="3"/>
      <c r="EGG938" s="3"/>
      <c r="EGH938" s="3"/>
      <c r="EGI938" s="3"/>
      <c r="EGJ938" s="3"/>
      <c r="EGK938" s="3"/>
      <c r="EGL938" s="3"/>
      <c r="EGM938" s="3"/>
      <c r="EGN938" s="3"/>
      <c r="EGO938" s="3"/>
      <c r="EGP938" s="3"/>
      <c r="EGQ938" s="3"/>
      <c r="EGR938" s="3"/>
      <c r="EGS938" s="3"/>
      <c r="EGT938" s="3"/>
      <c r="EGU938" s="3"/>
      <c r="EGV938" s="3"/>
      <c r="EGW938" s="3"/>
      <c r="EGX938" s="3"/>
      <c r="EGY938" s="3"/>
      <c r="EGZ938" s="3"/>
      <c r="EHA938" s="3"/>
      <c r="EHB938" s="3"/>
      <c r="EHC938" s="3"/>
      <c r="EHD938" s="3"/>
      <c r="EHE938" s="3"/>
      <c r="EHF938" s="3"/>
      <c r="EHG938" s="3"/>
      <c r="EHH938" s="3"/>
      <c r="EHI938" s="3"/>
      <c r="EHJ938" s="3"/>
      <c r="EHK938" s="3"/>
      <c r="EHL938" s="3"/>
      <c r="EHM938" s="3"/>
      <c r="EHN938" s="3"/>
      <c r="EHO938" s="3"/>
      <c r="EHP938" s="3"/>
      <c r="EHQ938" s="3"/>
      <c r="EHR938" s="3"/>
      <c r="EHS938" s="3"/>
      <c r="EHT938" s="3"/>
      <c r="EHU938" s="3"/>
      <c r="EHV938" s="3"/>
      <c r="EHW938" s="3"/>
      <c r="EHX938" s="3"/>
      <c r="EHY938" s="3"/>
      <c r="EHZ938" s="3"/>
      <c r="EIA938" s="3"/>
      <c r="EIB938" s="3"/>
      <c r="EIC938" s="3"/>
      <c r="EID938" s="3"/>
      <c r="EIE938" s="3"/>
      <c r="EIF938" s="3"/>
      <c r="EIG938" s="3"/>
      <c r="EIH938" s="3"/>
      <c r="EII938" s="3"/>
      <c r="EIJ938" s="3"/>
      <c r="EIK938" s="3"/>
      <c r="EIL938" s="3"/>
      <c r="EIM938" s="3"/>
      <c r="EIN938" s="3"/>
      <c r="EIO938" s="3"/>
      <c r="EIP938" s="3"/>
      <c r="EIQ938" s="3"/>
      <c r="EIR938" s="3"/>
      <c r="EIS938" s="3"/>
      <c r="EIT938" s="3"/>
      <c r="EIU938" s="3"/>
      <c r="EIV938" s="3"/>
      <c r="EIW938" s="3"/>
      <c r="EIX938" s="3"/>
      <c r="EIY938" s="3"/>
      <c r="EIZ938" s="3"/>
      <c r="EJA938" s="3"/>
      <c r="EJB938" s="3"/>
      <c r="EJC938" s="3"/>
      <c r="EJD938" s="3"/>
      <c r="EJE938" s="3"/>
      <c r="EJF938" s="3"/>
      <c r="EJG938" s="3"/>
      <c r="EJH938" s="3"/>
      <c r="EJI938" s="3"/>
      <c r="EJJ938" s="3"/>
      <c r="EJK938" s="3"/>
      <c r="EJL938" s="3"/>
      <c r="EJM938" s="3"/>
      <c r="EJN938" s="3"/>
      <c r="EJO938" s="3"/>
      <c r="EJP938" s="3"/>
      <c r="EJQ938" s="3"/>
      <c r="EJR938" s="3"/>
      <c r="EJS938" s="3"/>
      <c r="EJT938" s="3"/>
      <c r="EJU938" s="3"/>
      <c r="EJV938" s="3"/>
      <c r="EJW938" s="3"/>
      <c r="EJX938" s="3"/>
      <c r="EJY938" s="3"/>
      <c r="EJZ938" s="3"/>
      <c r="EKA938" s="3"/>
      <c r="EKB938" s="3"/>
      <c r="EKC938" s="3"/>
      <c r="EKD938" s="3"/>
      <c r="EKE938" s="3"/>
      <c r="EKF938" s="3"/>
      <c r="EKG938" s="3"/>
      <c r="EKH938" s="3"/>
      <c r="EKI938" s="3"/>
      <c r="EKJ938" s="3"/>
      <c r="EKK938" s="3"/>
      <c r="EKL938" s="3"/>
      <c r="EKM938" s="3"/>
      <c r="EKN938" s="3"/>
      <c r="EKO938" s="3"/>
      <c r="EKP938" s="3"/>
      <c r="EKQ938" s="3"/>
      <c r="EKR938" s="3"/>
      <c r="EKS938" s="3"/>
      <c r="EKT938" s="3"/>
      <c r="EKU938" s="3"/>
      <c r="EKV938" s="3"/>
      <c r="EKW938" s="3"/>
      <c r="EKX938" s="3"/>
      <c r="EKY938" s="3"/>
      <c r="EKZ938" s="3"/>
      <c r="ELA938" s="3"/>
      <c r="ELB938" s="3"/>
      <c r="ELC938" s="3"/>
      <c r="ELD938" s="3"/>
      <c r="ELE938" s="3"/>
      <c r="ELF938" s="3"/>
      <c r="ELG938" s="3"/>
      <c r="ELH938" s="3"/>
      <c r="ELI938" s="3"/>
      <c r="ELJ938" s="3"/>
      <c r="ELK938" s="3"/>
      <c r="ELL938" s="3"/>
      <c r="ELM938" s="3"/>
      <c r="ELN938" s="3"/>
      <c r="ELO938" s="3"/>
      <c r="ELP938" s="3"/>
      <c r="ELQ938" s="3"/>
      <c r="ELR938" s="3"/>
      <c r="ELS938" s="3"/>
      <c r="ELT938" s="3"/>
      <c r="ELU938" s="3"/>
      <c r="ELV938" s="3"/>
      <c r="ELW938" s="3"/>
      <c r="ELX938" s="3"/>
      <c r="ELY938" s="3"/>
      <c r="ELZ938" s="3"/>
      <c r="EMA938" s="3"/>
      <c r="EMB938" s="3"/>
      <c r="EMC938" s="3"/>
      <c r="EMD938" s="3"/>
      <c r="EME938" s="3"/>
      <c r="EMF938" s="3"/>
      <c r="EMG938" s="3"/>
      <c r="EMH938" s="3"/>
      <c r="EMI938" s="3"/>
      <c r="EMJ938" s="3"/>
      <c r="EMK938" s="3"/>
      <c r="EML938" s="3"/>
      <c r="EMM938" s="3"/>
      <c r="EMN938" s="3"/>
      <c r="EMO938" s="3"/>
      <c r="EMP938" s="3"/>
      <c r="EMQ938" s="3"/>
      <c r="EMR938" s="3"/>
      <c r="EMS938" s="3"/>
      <c r="EMT938" s="3"/>
      <c r="EMU938" s="3"/>
      <c r="EMV938" s="3"/>
      <c r="EMW938" s="3"/>
      <c r="EMX938" s="3"/>
      <c r="EMY938" s="3"/>
      <c r="EMZ938" s="3"/>
      <c r="ENA938" s="3"/>
      <c r="ENB938" s="3"/>
      <c r="ENC938" s="3"/>
      <c r="END938" s="3"/>
      <c r="ENE938" s="3"/>
      <c r="ENF938" s="3"/>
      <c r="ENG938" s="3"/>
      <c r="ENH938" s="3"/>
      <c r="ENI938" s="3"/>
      <c r="ENJ938" s="3"/>
      <c r="ENK938" s="3"/>
      <c r="ENL938" s="3"/>
      <c r="ENM938" s="3"/>
      <c r="ENN938" s="3"/>
      <c r="ENO938" s="3"/>
      <c r="ENP938" s="3"/>
      <c r="ENQ938" s="3"/>
      <c r="ENR938" s="3"/>
      <c r="ENS938" s="3"/>
      <c r="ENT938" s="3"/>
      <c r="ENU938" s="3"/>
      <c r="ENV938" s="3"/>
      <c r="ENW938" s="3"/>
      <c r="ENX938" s="3"/>
      <c r="ENY938" s="3"/>
      <c r="ENZ938" s="3"/>
      <c r="EOA938" s="3"/>
      <c r="EOB938" s="3"/>
      <c r="EOC938" s="3"/>
      <c r="EOD938" s="3"/>
      <c r="EOE938" s="3"/>
      <c r="EOF938" s="3"/>
      <c r="EOG938" s="3"/>
      <c r="EOH938" s="3"/>
      <c r="EOI938" s="3"/>
      <c r="EOJ938" s="3"/>
      <c r="EOK938" s="3"/>
      <c r="EOL938" s="3"/>
      <c r="EOM938" s="3"/>
      <c r="EON938" s="3"/>
      <c r="EOO938" s="3"/>
      <c r="EOP938" s="3"/>
      <c r="EOQ938" s="3"/>
      <c r="EOR938" s="3"/>
      <c r="EOS938" s="3"/>
      <c r="EOT938" s="3"/>
      <c r="EOU938" s="3"/>
      <c r="EOV938" s="3"/>
      <c r="EOW938" s="3"/>
      <c r="EOX938" s="3"/>
      <c r="EOY938" s="3"/>
      <c r="EOZ938" s="3"/>
      <c r="EPA938" s="3"/>
      <c r="EPB938" s="3"/>
      <c r="EPC938" s="3"/>
      <c r="EPD938" s="3"/>
      <c r="EPE938" s="3"/>
      <c r="EPF938" s="3"/>
      <c r="EPG938" s="3"/>
      <c r="EPH938" s="3"/>
      <c r="EPI938" s="3"/>
      <c r="EPJ938" s="3"/>
      <c r="EPK938" s="3"/>
      <c r="EPL938" s="3"/>
      <c r="EPM938" s="3"/>
      <c r="EPN938" s="3"/>
      <c r="EPO938" s="3"/>
      <c r="EPP938" s="3"/>
      <c r="EPQ938" s="3"/>
      <c r="EPR938" s="3"/>
      <c r="EPS938" s="3"/>
      <c r="EPT938" s="3"/>
      <c r="EPU938" s="3"/>
      <c r="EPV938" s="3"/>
      <c r="EPW938" s="3"/>
      <c r="EPX938" s="3"/>
      <c r="EPY938" s="3"/>
      <c r="EPZ938" s="3"/>
      <c r="EQA938" s="3"/>
      <c r="EQB938" s="3"/>
      <c r="EQC938" s="3"/>
      <c r="EQD938" s="3"/>
      <c r="EQE938" s="3"/>
      <c r="EQF938" s="3"/>
      <c r="EQG938" s="3"/>
      <c r="EQH938" s="3"/>
      <c r="EQI938" s="3"/>
      <c r="EQJ938" s="3"/>
      <c r="EQK938" s="3"/>
      <c r="EQL938" s="3"/>
      <c r="EQM938" s="3"/>
      <c r="EQN938" s="3"/>
      <c r="EQO938" s="3"/>
      <c r="EQP938" s="3"/>
      <c r="EQQ938" s="3"/>
      <c r="EQR938" s="3"/>
      <c r="EQS938" s="3"/>
      <c r="EQT938" s="3"/>
      <c r="EQU938" s="3"/>
      <c r="EQV938" s="3"/>
      <c r="EQW938" s="3"/>
      <c r="EQX938" s="3"/>
      <c r="EQY938" s="3"/>
      <c r="EQZ938" s="3"/>
      <c r="ERA938" s="3"/>
      <c r="ERB938" s="3"/>
      <c r="ERC938" s="3"/>
      <c r="ERD938" s="3"/>
      <c r="ERE938" s="3"/>
      <c r="ERF938" s="3"/>
      <c r="ERG938" s="3"/>
      <c r="ERH938" s="3"/>
      <c r="ERI938" s="3"/>
      <c r="ERJ938" s="3"/>
      <c r="ERK938" s="3"/>
      <c r="ERL938" s="3"/>
      <c r="ERM938" s="3"/>
      <c r="ERN938" s="3"/>
      <c r="ERO938" s="3"/>
      <c r="ERP938" s="3"/>
      <c r="ERQ938" s="3"/>
      <c r="ERR938" s="3"/>
      <c r="ERS938" s="3"/>
      <c r="ERT938" s="3"/>
      <c r="ERU938" s="3"/>
      <c r="ERV938" s="3"/>
      <c r="ERW938" s="3"/>
      <c r="ERX938" s="3"/>
      <c r="ERY938" s="3"/>
      <c r="ERZ938" s="3"/>
      <c r="ESA938" s="3"/>
      <c r="ESB938" s="3"/>
      <c r="ESC938" s="3"/>
      <c r="ESD938" s="3"/>
      <c r="ESE938" s="3"/>
      <c r="ESF938" s="3"/>
      <c r="ESG938" s="3"/>
      <c r="ESH938" s="3"/>
      <c r="ESI938" s="3"/>
      <c r="ESJ938" s="3"/>
      <c r="ESK938" s="3"/>
      <c r="ESL938" s="3"/>
      <c r="ESM938" s="3"/>
      <c r="ESN938" s="3"/>
      <c r="ESO938" s="3"/>
      <c r="ESP938" s="3"/>
      <c r="ESQ938" s="3"/>
      <c r="ESR938" s="3"/>
      <c r="ESS938" s="3"/>
      <c r="EST938" s="3"/>
      <c r="ESU938" s="3"/>
      <c r="ESV938" s="3"/>
      <c r="ESW938" s="3"/>
      <c r="ESX938" s="3"/>
      <c r="ESY938" s="3"/>
      <c r="ESZ938" s="3"/>
      <c r="ETA938" s="3"/>
      <c r="ETB938" s="3"/>
      <c r="ETC938" s="3"/>
      <c r="ETD938" s="3"/>
      <c r="ETE938" s="3"/>
      <c r="ETF938" s="3"/>
      <c r="ETG938" s="3"/>
      <c r="ETH938" s="3"/>
      <c r="ETI938" s="3"/>
      <c r="ETJ938" s="3"/>
      <c r="ETK938" s="3"/>
      <c r="ETL938" s="3"/>
      <c r="ETM938" s="3"/>
      <c r="ETN938" s="3"/>
      <c r="ETO938" s="3"/>
      <c r="ETP938" s="3"/>
      <c r="ETQ938" s="3"/>
      <c r="ETR938" s="3"/>
      <c r="ETS938" s="3"/>
      <c r="ETT938" s="3"/>
      <c r="ETU938" s="3"/>
      <c r="ETV938" s="3"/>
      <c r="ETW938" s="3"/>
      <c r="ETX938" s="3"/>
      <c r="ETY938" s="3"/>
      <c r="ETZ938" s="3"/>
      <c r="EUA938" s="3"/>
      <c r="EUB938" s="3"/>
      <c r="EUC938" s="3"/>
      <c r="EUD938" s="3"/>
      <c r="EUE938" s="3"/>
      <c r="EUF938" s="3"/>
      <c r="EUG938" s="3"/>
      <c r="EUH938" s="3"/>
      <c r="EUI938" s="3"/>
      <c r="EUJ938" s="3"/>
      <c r="EUK938" s="3"/>
      <c r="EUL938" s="3"/>
      <c r="EUM938" s="3"/>
      <c r="EUN938" s="3"/>
      <c r="EUO938" s="3"/>
      <c r="EUP938" s="3"/>
      <c r="EUQ938" s="3"/>
      <c r="EUR938" s="3"/>
      <c r="EUS938" s="3"/>
      <c r="EUT938" s="3"/>
      <c r="EUU938" s="3"/>
      <c r="EUV938" s="3"/>
      <c r="EUW938" s="3"/>
      <c r="EUX938" s="3"/>
      <c r="EUY938" s="3"/>
      <c r="EUZ938" s="3"/>
      <c r="EVA938" s="3"/>
      <c r="EVB938" s="3"/>
      <c r="EVC938" s="3"/>
      <c r="EVD938" s="3"/>
      <c r="EVE938" s="3"/>
      <c r="EVF938" s="3"/>
      <c r="EVG938" s="3"/>
      <c r="EVH938" s="3"/>
      <c r="EVI938" s="3"/>
      <c r="EVJ938" s="3"/>
      <c r="EVK938" s="3"/>
      <c r="EVL938" s="3"/>
      <c r="EVM938" s="3"/>
      <c r="EVN938" s="3"/>
      <c r="EVO938" s="3"/>
      <c r="EVP938" s="3"/>
      <c r="EVQ938" s="3"/>
      <c r="EVR938" s="3"/>
      <c r="EVS938" s="3"/>
      <c r="EVT938" s="3"/>
      <c r="EVU938" s="3"/>
      <c r="EVV938" s="3"/>
      <c r="EVW938" s="3"/>
      <c r="EVX938" s="3"/>
      <c r="EVY938" s="3"/>
      <c r="EVZ938" s="3"/>
      <c r="EWA938" s="3"/>
      <c r="EWB938" s="3"/>
      <c r="EWC938" s="3"/>
      <c r="EWD938" s="3"/>
      <c r="EWE938" s="3"/>
      <c r="EWF938" s="3"/>
      <c r="EWG938" s="3"/>
      <c r="EWH938" s="3"/>
      <c r="EWI938" s="3"/>
      <c r="EWJ938" s="3"/>
      <c r="EWK938" s="3"/>
      <c r="EWL938" s="3"/>
      <c r="EWM938" s="3"/>
      <c r="EWN938" s="3"/>
      <c r="EWO938" s="3"/>
      <c r="EWP938" s="3"/>
      <c r="EWQ938" s="3"/>
      <c r="EWR938" s="3"/>
      <c r="EWS938" s="3"/>
      <c r="EWT938" s="3"/>
      <c r="EWU938" s="3"/>
      <c r="EWV938" s="3"/>
      <c r="EWW938" s="3"/>
      <c r="EWX938" s="3"/>
      <c r="EWY938" s="3"/>
      <c r="EWZ938" s="3"/>
      <c r="EXA938" s="3"/>
      <c r="EXB938" s="3"/>
      <c r="EXC938" s="3"/>
      <c r="EXD938" s="3"/>
      <c r="EXE938" s="3"/>
      <c r="EXF938" s="3"/>
      <c r="EXG938" s="3"/>
      <c r="EXH938" s="3"/>
      <c r="EXI938" s="3"/>
      <c r="EXJ938" s="3"/>
      <c r="EXK938" s="3"/>
      <c r="EXL938" s="3"/>
      <c r="EXM938" s="3"/>
      <c r="EXN938" s="3"/>
      <c r="EXO938" s="3"/>
      <c r="EXP938" s="3"/>
      <c r="EXQ938" s="3"/>
      <c r="EXR938" s="3"/>
      <c r="EXS938" s="3"/>
      <c r="EXT938" s="3"/>
      <c r="EXU938" s="3"/>
      <c r="EXV938" s="3"/>
      <c r="EXW938" s="3"/>
      <c r="EXX938" s="3"/>
      <c r="EXY938" s="3"/>
      <c r="EXZ938" s="3"/>
      <c r="EYA938" s="3"/>
      <c r="EYB938" s="3"/>
      <c r="EYC938" s="3"/>
      <c r="EYD938" s="3"/>
      <c r="EYE938" s="3"/>
      <c r="EYF938" s="3"/>
      <c r="EYG938" s="3"/>
      <c r="EYH938" s="3"/>
      <c r="EYI938" s="3"/>
      <c r="EYJ938" s="3"/>
      <c r="EYK938" s="3"/>
      <c r="EYL938" s="3"/>
      <c r="EYM938" s="3"/>
      <c r="EYN938" s="3"/>
      <c r="EYO938" s="3"/>
      <c r="EYP938" s="3"/>
      <c r="EYQ938" s="3"/>
      <c r="EYR938" s="3"/>
      <c r="EYS938" s="3"/>
      <c r="EYT938" s="3"/>
      <c r="EYU938" s="3"/>
      <c r="EYV938" s="3"/>
      <c r="EYW938" s="3"/>
      <c r="EYX938" s="3"/>
      <c r="EYY938" s="3"/>
      <c r="EYZ938" s="3"/>
      <c r="EZA938" s="3"/>
      <c r="EZB938" s="3"/>
      <c r="EZC938" s="3"/>
      <c r="EZD938" s="3"/>
      <c r="EZE938" s="3"/>
      <c r="EZF938" s="3"/>
      <c r="EZG938" s="3"/>
      <c r="EZH938" s="3"/>
      <c r="EZI938" s="3"/>
      <c r="EZJ938" s="3"/>
      <c r="EZK938" s="3"/>
      <c r="EZL938" s="3"/>
      <c r="EZM938" s="3"/>
      <c r="EZN938" s="3"/>
      <c r="EZO938" s="3"/>
      <c r="EZP938" s="3"/>
      <c r="EZQ938" s="3"/>
      <c r="EZR938" s="3"/>
      <c r="EZS938" s="3"/>
      <c r="EZT938" s="3"/>
      <c r="EZU938" s="3"/>
      <c r="EZV938" s="3"/>
      <c r="EZW938" s="3"/>
      <c r="EZX938" s="3"/>
      <c r="EZY938" s="3"/>
      <c r="EZZ938" s="3"/>
      <c r="FAA938" s="3"/>
      <c r="FAB938" s="3"/>
      <c r="FAC938" s="3"/>
      <c r="FAD938" s="3"/>
      <c r="FAE938" s="3"/>
      <c r="FAF938" s="3"/>
      <c r="FAG938" s="3"/>
      <c r="FAH938" s="3"/>
      <c r="FAI938" s="3"/>
      <c r="FAJ938" s="3"/>
      <c r="FAK938" s="3"/>
      <c r="FAL938" s="3"/>
      <c r="FAM938" s="3"/>
      <c r="FAN938" s="3"/>
      <c r="FAO938" s="3"/>
      <c r="FAP938" s="3"/>
      <c r="FAQ938" s="3"/>
      <c r="FAR938" s="3"/>
      <c r="FAS938" s="3"/>
      <c r="FAT938" s="3"/>
      <c r="FAU938" s="3"/>
      <c r="FAV938" s="3"/>
      <c r="FAW938" s="3"/>
      <c r="FAX938" s="3"/>
      <c r="FAY938" s="3"/>
      <c r="FAZ938" s="3"/>
      <c r="FBA938" s="3"/>
      <c r="FBB938" s="3"/>
      <c r="FBC938" s="3"/>
      <c r="FBD938" s="3"/>
      <c r="FBE938" s="3"/>
      <c r="FBF938" s="3"/>
      <c r="FBG938" s="3"/>
      <c r="FBH938" s="3"/>
      <c r="FBI938" s="3"/>
      <c r="FBJ938" s="3"/>
      <c r="FBK938" s="3"/>
      <c r="FBL938" s="3"/>
      <c r="FBM938" s="3"/>
      <c r="FBN938" s="3"/>
      <c r="FBO938" s="3"/>
      <c r="FBP938" s="3"/>
      <c r="FBQ938" s="3"/>
      <c r="FBR938" s="3"/>
      <c r="FBS938" s="3"/>
      <c r="FBT938" s="3"/>
      <c r="FBU938" s="3"/>
      <c r="FBV938" s="3"/>
      <c r="FBW938" s="3"/>
      <c r="FBX938" s="3"/>
      <c r="FBY938" s="3"/>
      <c r="FBZ938" s="3"/>
      <c r="FCA938" s="3"/>
      <c r="FCB938" s="3"/>
      <c r="FCC938" s="3"/>
      <c r="FCD938" s="3"/>
      <c r="FCE938" s="3"/>
      <c r="FCF938" s="3"/>
      <c r="FCG938" s="3"/>
      <c r="FCH938" s="3"/>
      <c r="FCI938" s="3"/>
      <c r="FCJ938" s="3"/>
      <c r="FCK938" s="3"/>
      <c r="FCL938" s="3"/>
      <c r="FCM938" s="3"/>
      <c r="FCN938" s="3"/>
      <c r="FCO938" s="3"/>
      <c r="FCP938" s="3"/>
      <c r="FCQ938" s="3"/>
      <c r="FCR938" s="3"/>
      <c r="FCS938" s="3"/>
      <c r="FCT938" s="3"/>
      <c r="FCU938" s="3"/>
      <c r="FCV938" s="3"/>
      <c r="FCW938" s="3"/>
      <c r="FCX938" s="3"/>
      <c r="FCY938" s="3"/>
      <c r="FCZ938" s="3"/>
      <c r="FDA938" s="3"/>
      <c r="FDB938" s="3"/>
      <c r="FDC938" s="3"/>
      <c r="FDD938" s="3"/>
      <c r="FDE938" s="3"/>
      <c r="FDF938" s="3"/>
      <c r="FDG938" s="3"/>
      <c r="FDH938" s="3"/>
      <c r="FDI938" s="3"/>
      <c r="FDJ938" s="3"/>
      <c r="FDK938" s="3"/>
      <c r="FDL938" s="3"/>
      <c r="FDM938" s="3"/>
      <c r="FDN938" s="3"/>
      <c r="FDO938" s="3"/>
      <c r="FDP938" s="3"/>
      <c r="FDQ938" s="3"/>
      <c r="FDR938" s="3"/>
      <c r="FDS938" s="3"/>
      <c r="FDT938" s="3"/>
      <c r="FDU938" s="3"/>
      <c r="FDV938" s="3"/>
      <c r="FDW938" s="3"/>
      <c r="FDX938" s="3"/>
      <c r="FDY938" s="3"/>
      <c r="FDZ938" s="3"/>
      <c r="FEA938" s="3"/>
      <c r="FEB938" s="3"/>
      <c r="FEC938" s="3"/>
      <c r="FED938" s="3"/>
      <c r="FEE938" s="3"/>
      <c r="FEF938" s="3"/>
      <c r="FEG938" s="3"/>
      <c r="FEH938" s="3"/>
      <c r="FEI938" s="3"/>
      <c r="FEJ938" s="3"/>
      <c r="FEK938" s="3"/>
      <c r="FEL938" s="3"/>
      <c r="FEM938" s="3"/>
      <c r="FEN938" s="3"/>
      <c r="FEO938" s="3"/>
      <c r="FEP938" s="3"/>
      <c r="FEQ938" s="3"/>
      <c r="FER938" s="3"/>
      <c r="FES938" s="3"/>
      <c r="FET938" s="3"/>
      <c r="FEU938" s="3"/>
      <c r="FEV938" s="3"/>
      <c r="FEW938" s="3"/>
      <c r="FEX938" s="3"/>
      <c r="FEY938" s="3"/>
      <c r="FEZ938" s="3"/>
      <c r="FFA938" s="3"/>
      <c r="FFB938" s="3"/>
      <c r="FFC938" s="3"/>
      <c r="FFD938" s="3"/>
      <c r="FFE938" s="3"/>
      <c r="FFF938" s="3"/>
      <c r="FFG938" s="3"/>
      <c r="FFH938" s="3"/>
      <c r="FFI938" s="3"/>
      <c r="FFJ938" s="3"/>
      <c r="FFK938" s="3"/>
      <c r="FFL938" s="3"/>
      <c r="FFM938" s="3"/>
      <c r="FFN938" s="3"/>
      <c r="FFO938" s="3"/>
      <c r="FFP938" s="3"/>
      <c r="FFQ938" s="3"/>
      <c r="FFR938" s="3"/>
      <c r="FFS938" s="3"/>
      <c r="FFT938" s="3"/>
      <c r="FFU938" s="3"/>
      <c r="FFV938" s="3"/>
      <c r="FFW938" s="3"/>
      <c r="FFX938" s="3"/>
      <c r="FFY938" s="3"/>
      <c r="FFZ938" s="3"/>
      <c r="FGA938" s="3"/>
      <c r="FGB938" s="3"/>
      <c r="FGC938" s="3"/>
      <c r="FGD938" s="3"/>
      <c r="FGE938" s="3"/>
      <c r="FGF938" s="3"/>
      <c r="FGG938" s="3"/>
      <c r="FGH938" s="3"/>
      <c r="FGI938" s="3"/>
      <c r="FGJ938" s="3"/>
      <c r="FGK938" s="3"/>
      <c r="FGL938" s="3"/>
      <c r="FGM938" s="3"/>
      <c r="FGN938" s="3"/>
      <c r="FGO938" s="3"/>
      <c r="FGP938" s="3"/>
      <c r="FGQ938" s="3"/>
      <c r="FGR938" s="3"/>
      <c r="FGS938" s="3"/>
      <c r="FGT938" s="3"/>
      <c r="FGU938" s="3"/>
      <c r="FGV938" s="3"/>
      <c r="FGW938" s="3"/>
      <c r="FGX938" s="3"/>
      <c r="FGY938" s="3"/>
      <c r="FGZ938" s="3"/>
      <c r="FHA938" s="3"/>
      <c r="FHB938" s="3"/>
      <c r="FHC938" s="3"/>
      <c r="FHD938" s="3"/>
      <c r="FHE938" s="3"/>
      <c r="FHF938" s="3"/>
      <c r="FHG938" s="3"/>
      <c r="FHH938" s="3"/>
      <c r="FHI938" s="3"/>
      <c r="FHJ938" s="3"/>
      <c r="FHK938" s="3"/>
      <c r="FHL938" s="3"/>
      <c r="FHM938" s="3"/>
      <c r="FHN938" s="3"/>
      <c r="FHO938" s="3"/>
      <c r="FHP938" s="3"/>
      <c r="FHQ938" s="3"/>
      <c r="FHR938" s="3"/>
      <c r="FHS938" s="3"/>
      <c r="FHT938" s="3"/>
      <c r="FHU938" s="3"/>
      <c r="FHV938" s="3"/>
      <c r="FHW938" s="3"/>
      <c r="FHX938" s="3"/>
      <c r="FHY938" s="3"/>
      <c r="FHZ938" s="3"/>
      <c r="FIA938" s="3"/>
      <c r="FIB938" s="3"/>
      <c r="FIC938" s="3"/>
      <c r="FID938" s="3"/>
      <c r="FIE938" s="3"/>
      <c r="FIF938" s="3"/>
      <c r="FIG938" s="3"/>
      <c r="FIH938" s="3"/>
      <c r="FII938" s="3"/>
      <c r="FIJ938" s="3"/>
      <c r="FIK938" s="3"/>
      <c r="FIL938" s="3"/>
      <c r="FIM938" s="3"/>
      <c r="FIN938" s="3"/>
      <c r="FIO938" s="3"/>
      <c r="FIP938" s="3"/>
      <c r="FIQ938" s="3"/>
      <c r="FIR938" s="3"/>
      <c r="FIS938" s="3"/>
      <c r="FIT938" s="3"/>
      <c r="FIU938" s="3"/>
      <c r="FIV938" s="3"/>
      <c r="FIW938" s="3"/>
      <c r="FIX938" s="3"/>
      <c r="FIY938" s="3"/>
      <c r="FIZ938" s="3"/>
      <c r="FJA938" s="3"/>
      <c r="FJB938" s="3"/>
      <c r="FJC938" s="3"/>
      <c r="FJD938" s="3"/>
      <c r="FJE938" s="3"/>
      <c r="FJF938" s="3"/>
      <c r="FJG938" s="3"/>
      <c r="FJH938" s="3"/>
      <c r="FJI938" s="3"/>
      <c r="FJJ938" s="3"/>
      <c r="FJK938" s="3"/>
      <c r="FJL938" s="3"/>
      <c r="FJM938" s="3"/>
      <c r="FJN938" s="3"/>
      <c r="FJO938" s="3"/>
      <c r="FJP938" s="3"/>
      <c r="FJQ938" s="3"/>
      <c r="FJR938" s="3"/>
      <c r="FJS938" s="3"/>
      <c r="FJT938" s="3"/>
      <c r="FJU938" s="3"/>
      <c r="FJV938" s="3"/>
      <c r="FJW938" s="3"/>
      <c r="FJX938" s="3"/>
      <c r="FJY938" s="3"/>
      <c r="FJZ938" s="3"/>
      <c r="FKA938" s="3"/>
      <c r="FKB938" s="3"/>
      <c r="FKC938" s="3"/>
      <c r="FKD938" s="3"/>
      <c r="FKE938" s="3"/>
      <c r="FKF938" s="3"/>
      <c r="FKG938" s="3"/>
      <c r="FKH938" s="3"/>
      <c r="FKI938" s="3"/>
      <c r="FKJ938" s="3"/>
      <c r="FKK938" s="3"/>
      <c r="FKL938" s="3"/>
      <c r="FKM938" s="3"/>
      <c r="FKN938" s="3"/>
      <c r="FKO938" s="3"/>
      <c r="FKP938" s="3"/>
      <c r="FKQ938" s="3"/>
      <c r="FKR938" s="3"/>
      <c r="FKS938" s="3"/>
      <c r="FKT938" s="3"/>
      <c r="FKU938" s="3"/>
      <c r="FKV938" s="3"/>
      <c r="FKW938" s="3"/>
      <c r="FKX938" s="3"/>
      <c r="FKY938" s="3"/>
      <c r="FKZ938" s="3"/>
      <c r="FLA938" s="3"/>
      <c r="FLB938" s="3"/>
      <c r="FLC938" s="3"/>
      <c r="FLD938" s="3"/>
      <c r="FLE938" s="3"/>
      <c r="FLF938" s="3"/>
      <c r="FLG938" s="3"/>
      <c r="FLH938" s="3"/>
      <c r="FLI938" s="3"/>
      <c r="FLJ938" s="3"/>
      <c r="FLK938" s="3"/>
      <c r="FLL938" s="3"/>
      <c r="FLM938" s="3"/>
      <c r="FLN938" s="3"/>
      <c r="FLO938" s="3"/>
      <c r="FLP938" s="3"/>
      <c r="FLQ938" s="3"/>
      <c r="FLR938" s="3"/>
      <c r="FLS938" s="3"/>
      <c r="FLT938" s="3"/>
      <c r="FLU938" s="3"/>
      <c r="FLV938" s="3"/>
      <c r="FLW938" s="3"/>
      <c r="FLX938" s="3"/>
      <c r="FLY938" s="3"/>
      <c r="FLZ938" s="3"/>
      <c r="FMA938" s="3"/>
      <c r="FMB938" s="3"/>
      <c r="FMC938" s="3"/>
      <c r="FMD938" s="3"/>
      <c r="FME938" s="3"/>
      <c r="FMF938" s="3"/>
      <c r="FMG938" s="3"/>
      <c r="FMH938" s="3"/>
      <c r="FMI938" s="3"/>
      <c r="FMJ938" s="3"/>
      <c r="FMK938" s="3"/>
      <c r="FML938" s="3"/>
      <c r="FMM938" s="3"/>
      <c r="FMN938" s="3"/>
      <c r="FMO938" s="3"/>
      <c r="FMP938" s="3"/>
      <c r="FMQ938" s="3"/>
      <c r="FMR938" s="3"/>
      <c r="FMS938" s="3"/>
      <c r="FMT938" s="3"/>
      <c r="FMU938" s="3"/>
      <c r="FMV938" s="3"/>
      <c r="FMW938" s="3"/>
      <c r="FMX938" s="3"/>
      <c r="FMY938" s="3"/>
      <c r="FMZ938" s="3"/>
      <c r="FNA938" s="3"/>
      <c r="FNB938" s="3"/>
      <c r="FNC938" s="3"/>
      <c r="FND938" s="3"/>
      <c r="FNE938" s="3"/>
      <c r="FNF938" s="3"/>
      <c r="FNG938" s="3"/>
      <c r="FNH938" s="3"/>
      <c r="FNI938" s="3"/>
      <c r="FNJ938" s="3"/>
      <c r="FNK938" s="3"/>
      <c r="FNL938" s="3"/>
      <c r="FNM938" s="3"/>
      <c r="FNN938" s="3"/>
      <c r="FNO938" s="3"/>
      <c r="FNP938" s="3"/>
      <c r="FNQ938" s="3"/>
      <c r="FNR938" s="3"/>
      <c r="FNS938" s="3"/>
      <c r="FNT938" s="3"/>
      <c r="FNU938" s="3"/>
      <c r="FNV938" s="3"/>
      <c r="FNW938" s="3"/>
      <c r="FNX938" s="3"/>
      <c r="FNY938" s="3"/>
      <c r="FNZ938" s="3"/>
      <c r="FOA938" s="3"/>
      <c r="FOB938" s="3"/>
      <c r="FOC938" s="3"/>
      <c r="FOD938" s="3"/>
      <c r="FOE938" s="3"/>
      <c r="FOF938" s="3"/>
      <c r="FOG938" s="3"/>
      <c r="FOH938" s="3"/>
      <c r="FOI938" s="3"/>
      <c r="FOJ938" s="3"/>
      <c r="FOK938" s="3"/>
      <c r="FOL938" s="3"/>
      <c r="FOM938" s="3"/>
      <c r="FON938" s="3"/>
      <c r="FOO938" s="3"/>
      <c r="FOP938" s="3"/>
      <c r="FOQ938" s="3"/>
      <c r="FOR938" s="3"/>
      <c r="FOS938" s="3"/>
      <c r="FOT938" s="3"/>
      <c r="FOU938" s="3"/>
      <c r="FOV938" s="3"/>
      <c r="FOW938" s="3"/>
      <c r="FOX938" s="3"/>
      <c r="FOY938" s="3"/>
      <c r="FOZ938" s="3"/>
      <c r="FPA938" s="3"/>
      <c r="FPB938" s="3"/>
      <c r="FPC938" s="3"/>
      <c r="FPD938" s="3"/>
      <c r="FPE938" s="3"/>
      <c r="FPF938" s="3"/>
      <c r="FPG938" s="3"/>
      <c r="FPH938" s="3"/>
      <c r="FPI938" s="3"/>
      <c r="FPJ938" s="3"/>
      <c r="FPK938" s="3"/>
      <c r="FPL938" s="3"/>
      <c r="FPM938" s="3"/>
      <c r="FPN938" s="3"/>
      <c r="FPO938" s="3"/>
      <c r="FPP938" s="3"/>
      <c r="FPQ938" s="3"/>
      <c r="FPR938" s="3"/>
      <c r="FPS938" s="3"/>
      <c r="FPT938" s="3"/>
      <c r="FPU938" s="3"/>
      <c r="FPV938" s="3"/>
      <c r="FPW938" s="3"/>
      <c r="FPX938" s="3"/>
      <c r="FPY938" s="3"/>
      <c r="FPZ938" s="3"/>
      <c r="FQA938" s="3"/>
      <c r="FQB938" s="3"/>
      <c r="FQC938" s="3"/>
      <c r="FQD938" s="3"/>
      <c r="FQE938" s="3"/>
      <c r="FQF938" s="3"/>
      <c r="FQG938" s="3"/>
      <c r="FQH938" s="3"/>
      <c r="FQI938" s="3"/>
      <c r="FQJ938" s="3"/>
      <c r="FQK938" s="3"/>
      <c r="FQL938" s="3"/>
      <c r="FQM938" s="3"/>
      <c r="FQN938" s="3"/>
      <c r="FQO938" s="3"/>
      <c r="FQP938" s="3"/>
      <c r="FQQ938" s="3"/>
      <c r="FQR938" s="3"/>
      <c r="FQS938" s="3"/>
      <c r="FQT938" s="3"/>
      <c r="FQU938" s="3"/>
      <c r="FQV938" s="3"/>
      <c r="FQW938" s="3"/>
      <c r="FQX938" s="3"/>
      <c r="FQY938" s="3"/>
      <c r="FQZ938" s="3"/>
      <c r="FRA938" s="3"/>
      <c r="FRB938" s="3"/>
      <c r="FRC938" s="3"/>
      <c r="FRD938" s="3"/>
      <c r="FRE938" s="3"/>
      <c r="FRF938" s="3"/>
      <c r="FRG938" s="3"/>
      <c r="FRH938" s="3"/>
      <c r="FRI938" s="3"/>
      <c r="FRJ938" s="3"/>
      <c r="FRK938" s="3"/>
      <c r="FRL938" s="3"/>
      <c r="FRM938" s="3"/>
      <c r="FRN938" s="3"/>
      <c r="FRO938" s="3"/>
      <c r="FRP938" s="3"/>
      <c r="FRQ938" s="3"/>
      <c r="FRR938" s="3"/>
      <c r="FRS938" s="3"/>
      <c r="FRT938" s="3"/>
      <c r="FRU938" s="3"/>
      <c r="FRV938" s="3"/>
      <c r="FRW938" s="3"/>
      <c r="FRX938" s="3"/>
      <c r="FRY938" s="3"/>
      <c r="FRZ938" s="3"/>
      <c r="FSA938" s="3"/>
      <c r="FSB938" s="3"/>
      <c r="FSC938" s="3"/>
      <c r="FSD938" s="3"/>
      <c r="FSE938" s="3"/>
      <c r="FSF938" s="3"/>
      <c r="FSG938" s="3"/>
      <c r="FSH938" s="3"/>
      <c r="FSI938" s="3"/>
      <c r="FSJ938" s="3"/>
      <c r="FSK938" s="3"/>
      <c r="FSL938" s="3"/>
      <c r="FSM938" s="3"/>
      <c r="FSN938" s="3"/>
      <c r="FSO938" s="3"/>
      <c r="FSP938" s="3"/>
      <c r="FSQ938" s="3"/>
      <c r="FSR938" s="3"/>
      <c r="FSS938" s="3"/>
      <c r="FST938" s="3"/>
      <c r="FSU938" s="3"/>
      <c r="FSV938" s="3"/>
      <c r="FSW938" s="3"/>
      <c r="FSX938" s="3"/>
      <c r="FSY938" s="3"/>
      <c r="FSZ938" s="3"/>
      <c r="FTA938" s="3"/>
      <c r="FTB938" s="3"/>
      <c r="FTC938" s="3"/>
      <c r="FTD938" s="3"/>
      <c r="FTE938" s="3"/>
      <c r="FTF938" s="3"/>
      <c r="FTG938" s="3"/>
      <c r="FTH938" s="3"/>
      <c r="FTI938" s="3"/>
      <c r="FTJ938" s="3"/>
      <c r="FTK938" s="3"/>
      <c r="FTL938" s="3"/>
      <c r="FTM938" s="3"/>
      <c r="FTN938" s="3"/>
      <c r="FTO938" s="3"/>
      <c r="FTP938" s="3"/>
      <c r="FTQ938" s="3"/>
      <c r="FTR938" s="3"/>
      <c r="FTS938" s="3"/>
      <c r="FTT938" s="3"/>
      <c r="FTU938" s="3"/>
      <c r="FTV938" s="3"/>
      <c r="FTW938" s="3"/>
      <c r="FTX938" s="3"/>
      <c r="FTY938" s="3"/>
      <c r="FTZ938" s="3"/>
      <c r="FUA938" s="3"/>
      <c r="FUB938" s="3"/>
      <c r="FUC938" s="3"/>
      <c r="FUD938" s="3"/>
      <c r="FUE938" s="3"/>
      <c r="FUF938" s="3"/>
      <c r="FUG938" s="3"/>
      <c r="FUH938" s="3"/>
      <c r="FUI938" s="3"/>
      <c r="FUJ938" s="3"/>
      <c r="FUK938" s="3"/>
      <c r="FUL938" s="3"/>
      <c r="FUM938" s="3"/>
      <c r="FUN938" s="3"/>
      <c r="FUO938" s="3"/>
      <c r="FUP938" s="3"/>
      <c r="FUQ938" s="3"/>
      <c r="FUR938" s="3"/>
      <c r="FUS938" s="3"/>
      <c r="FUT938" s="3"/>
      <c r="FUU938" s="3"/>
      <c r="FUV938" s="3"/>
      <c r="FUW938" s="3"/>
      <c r="FUX938" s="3"/>
      <c r="FUY938" s="3"/>
      <c r="FUZ938" s="3"/>
      <c r="FVA938" s="3"/>
      <c r="FVB938" s="3"/>
      <c r="FVC938" s="3"/>
      <c r="FVD938" s="3"/>
      <c r="FVE938" s="3"/>
      <c r="FVF938" s="3"/>
      <c r="FVG938" s="3"/>
      <c r="FVH938" s="3"/>
      <c r="FVI938" s="3"/>
      <c r="FVJ938" s="3"/>
      <c r="FVK938" s="3"/>
      <c r="FVL938" s="3"/>
      <c r="FVM938" s="3"/>
      <c r="FVN938" s="3"/>
      <c r="FVO938" s="3"/>
      <c r="FVP938" s="3"/>
      <c r="FVQ938" s="3"/>
      <c r="FVR938" s="3"/>
      <c r="FVS938" s="3"/>
      <c r="FVT938" s="3"/>
      <c r="FVU938" s="3"/>
      <c r="FVV938" s="3"/>
      <c r="FVW938" s="3"/>
      <c r="FVX938" s="3"/>
      <c r="FVY938" s="3"/>
      <c r="FVZ938" s="3"/>
      <c r="FWA938" s="3"/>
      <c r="FWB938" s="3"/>
      <c r="FWC938" s="3"/>
      <c r="FWD938" s="3"/>
      <c r="FWE938" s="3"/>
      <c r="FWF938" s="3"/>
      <c r="FWG938" s="3"/>
      <c r="FWH938" s="3"/>
      <c r="FWI938" s="3"/>
      <c r="FWJ938" s="3"/>
      <c r="FWK938" s="3"/>
      <c r="FWL938" s="3"/>
      <c r="FWM938" s="3"/>
      <c r="FWN938" s="3"/>
      <c r="FWO938" s="3"/>
      <c r="FWP938" s="3"/>
      <c r="FWQ938" s="3"/>
      <c r="FWR938" s="3"/>
      <c r="FWS938" s="3"/>
      <c r="FWT938" s="3"/>
      <c r="FWU938" s="3"/>
      <c r="FWV938" s="3"/>
      <c r="FWW938" s="3"/>
      <c r="FWX938" s="3"/>
      <c r="FWY938" s="3"/>
      <c r="FWZ938" s="3"/>
      <c r="FXA938" s="3"/>
      <c r="FXB938" s="3"/>
      <c r="FXC938" s="3"/>
      <c r="FXD938" s="3"/>
      <c r="FXE938" s="3"/>
      <c r="FXF938" s="3"/>
      <c r="FXG938" s="3"/>
      <c r="FXH938" s="3"/>
      <c r="FXI938" s="3"/>
      <c r="FXJ938" s="3"/>
      <c r="FXK938" s="3"/>
      <c r="FXL938" s="3"/>
      <c r="FXM938" s="3"/>
      <c r="FXN938" s="3"/>
      <c r="FXO938" s="3"/>
      <c r="FXP938" s="3"/>
      <c r="FXQ938" s="3"/>
      <c r="FXR938" s="3"/>
      <c r="FXS938" s="3"/>
      <c r="FXT938" s="3"/>
      <c r="FXU938" s="3"/>
      <c r="FXV938" s="3"/>
      <c r="FXW938" s="3"/>
      <c r="FXX938" s="3"/>
      <c r="FXY938" s="3"/>
      <c r="FXZ938" s="3"/>
      <c r="FYA938" s="3"/>
      <c r="FYB938" s="3"/>
      <c r="FYC938" s="3"/>
      <c r="FYD938" s="3"/>
      <c r="FYE938" s="3"/>
      <c r="FYF938" s="3"/>
      <c r="FYG938" s="3"/>
      <c r="FYH938" s="3"/>
      <c r="FYI938" s="3"/>
      <c r="FYJ938" s="3"/>
      <c r="FYK938" s="3"/>
      <c r="FYL938" s="3"/>
      <c r="FYM938" s="3"/>
      <c r="FYN938" s="3"/>
      <c r="FYO938" s="3"/>
      <c r="FYP938" s="3"/>
      <c r="FYQ938" s="3"/>
      <c r="FYR938" s="3"/>
      <c r="FYS938" s="3"/>
      <c r="FYT938" s="3"/>
      <c r="FYU938" s="3"/>
      <c r="FYV938" s="3"/>
      <c r="FYW938" s="3"/>
      <c r="FYX938" s="3"/>
      <c r="FYY938" s="3"/>
      <c r="FYZ938" s="3"/>
      <c r="FZA938" s="3"/>
      <c r="FZB938" s="3"/>
      <c r="FZC938" s="3"/>
      <c r="FZD938" s="3"/>
      <c r="FZE938" s="3"/>
      <c r="FZF938" s="3"/>
      <c r="FZG938" s="3"/>
      <c r="FZH938" s="3"/>
      <c r="FZI938" s="3"/>
      <c r="FZJ938" s="3"/>
      <c r="FZK938" s="3"/>
      <c r="FZL938" s="3"/>
      <c r="FZM938" s="3"/>
      <c r="FZN938" s="3"/>
      <c r="FZO938" s="3"/>
      <c r="FZP938" s="3"/>
      <c r="FZQ938" s="3"/>
      <c r="FZR938" s="3"/>
      <c r="FZS938" s="3"/>
      <c r="FZT938" s="3"/>
      <c r="FZU938" s="3"/>
      <c r="FZV938" s="3"/>
      <c r="FZW938" s="3"/>
      <c r="FZX938" s="3"/>
      <c r="FZY938" s="3"/>
      <c r="FZZ938" s="3"/>
      <c r="GAA938" s="3"/>
      <c r="GAB938" s="3"/>
      <c r="GAC938" s="3"/>
      <c r="GAD938" s="3"/>
      <c r="GAE938" s="3"/>
      <c r="GAF938" s="3"/>
      <c r="GAG938" s="3"/>
      <c r="GAH938" s="3"/>
      <c r="GAI938" s="3"/>
      <c r="GAJ938" s="3"/>
      <c r="GAK938" s="3"/>
      <c r="GAL938" s="3"/>
      <c r="GAM938" s="3"/>
      <c r="GAN938" s="3"/>
      <c r="GAO938" s="3"/>
      <c r="GAP938" s="3"/>
      <c r="GAQ938" s="3"/>
      <c r="GAR938" s="3"/>
      <c r="GAS938" s="3"/>
      <c r="GAT938" s="3"/>
      <c r="GAU938" s="3"/>
      <c r="GAV938" s="3"/>
      <c r="GAW938" s="3"/>
      <c r="GAX938" s="3"/>
      <c r="GAY938" s="3"/>
      <c r="GAZ938" s="3"/>
      <c r="GBA938" s="3"/>
      <c r="GBB938" s="3"/>
      <c r="GBC938" s="3"/>
      <c r="GBD938" s="3"/>
      <c r="GBE938" s="3"/>
      <c r="GBF938" s="3"/>
      <c r="GBG938" s="3"/>
      <c r="GBH938" s="3"/>
      <c r="GBI938" s="3"/>
      <c r="GBJ938" s="3"/>
      <c r="GBK938" s="3"/>
      <c r="GBL938" s="3"/>
      <c r="GBM938" s="3"/>
      <c r="GBN938" s="3"/>
      <c r="GBO938" s="3"/>
      <c r="GBP938" s="3"/>
      <c r="GBQ938" s="3"/>
      <c r="GBR938" s="3"/>
      <c r="GBS938" s="3"/>
      <c r="GBT938" s="3"/>
      <c r="GBU938" s="3"/>
      <c r="GBV938" s="3"/>
      <c r="GBW938" s="3"/>
      <c r="GBX938" s="3"/>
      <c r="GBY938" s="3"/>
      <c r="GBZ938" s="3"/>
      <c r="GCA938" s="3"/>
      <c r="GCB938" s="3"/>
      <c r="GCC938" s="3"/>
      <c r="GCD938" s="3"/>
      <c r="GCE938" s="3"/>
      <c r="GCF938" s="3"/>
      <c r="GCG938" s="3"/>
      <c r="GCH938" s="3"/>
      <c r="GCI938" s="3"/>
      <c r="GCJ938" s="3"/>
      <c r="GCK938" s="3"/>
      <c r="GCL938" s="3"/>
      <c r="GCM938" s="3"/>
      <c r="GCN938" s="3"/>
      <c r="GCO938" s="3"/>
      <c r="GCP938" s="3"/>
      <c r="GCQ938" s="3"/>
      <c r="GCR938" s="3"/>
      <c r="GCS938" s="3"/>
      <c r="GCT938" s="3"/>
      <c r="GCU938" s="3"/>
      <c r="GCV938" s="3"/>
      <c r="GCW938" s="3"/>
      <c r="GCX938" s="3"/>
      <c r="GCY938" s="3"/>
      <c r="GCZ938" s="3"/>
      <c r="GDA938" s="3"/>
      <c r="GDB938" s="3"/>
      <c r="GDC938" s="3"/>
      <c r="GDD938" s="3"/>
      <c r="GDE938" s="3"/>
      <c r="GDF938" s="3"/>
      <c r="GDG938" s="3"/>
      <c r="GDH938" s="3"/>
      <c r="GDI938" s="3"/>
      <c r="GDJ938" s="3"/>
      <c r="GDK938" s="3"/>
      <c r="GDL938" s="3"/>
      <c r="GDM938" s="3"/>
      <c r="GDN938" s="3"/>
      <c r="GDO938" s="3"/>
      <c r="GDP938" s="3"/>
      <c r="GDQ938" s="3"/>
      <c r="GDR938" s="3"/>
      <c r="GDS938" s="3"/>
      <c r="GDT938" s="3"/>
      <c r="GDU938" s="3"/>
      <c r="GDV938" s="3"/>
      <c r="GDW938" s="3"/>
      <c r="GDX938" s="3"/>
      <c r="GDY938" s="3"/>
      <c r="GDZ938" s="3"/>
      <c r="GEA938" s="3"/>
      <c r="GEB938" s="3"/>
      <c r="GEC938" s="3"/>
      <c r="GED938" s="3"/>
      <c r="GEE938" s="3"/>
      <c r="GEF938" s="3"/>
      <c r="GEG938" s="3"/>
      <c r="GEH938" s="3"/>
      <c r="GEI938" s="3"/>
      <c r="GEJ938" s="3"/>
      <c r="GEK938" s="3"/>
      <c r="GEL938" s="3"/>
      <c r="GEM938" s="3"/>
      <c r="GEN938" s="3"/>
      <c r="GEO938" s="3"/>
      <c r="GEP938" s="3"/>
      <c r="GEQ938" s="3"/>
      <c r="GER938" s="3"/>
      <c r="GES938" s="3"/>
      <c r="GET938" s="3"/>
      <c r="GEU938" s="3"/>
      <c r="GEV938" s="3"/>
      <c r="GEW938" s="3"/>
      <c r="GEX938" s="3"/>
      <c r="GEY938" s="3"/>
      <c r="GEZ938" s="3"/>
      <c r="GFA938" s="3"/>
      <c r="GFB938" s="3"/>
      <c r="GFC938" s="3"/>
      <c r="GFD938" s="3"/>
      <c r="GFE938" s="3"/>
      <c r="GFF938" s="3"/>
      <c r="GFG938" s="3"/>
      <c r="GFH938" s="3"/>
      <c r="GFI938" s="3"/>
      <c r="GFJ938" s="3"/>
      <c r="GFK938" s="3"/>
      <c r="GFL938" s="3"/>
      <c r="GFM938" s="3"/>
      <c r="GFN938" s="3"/>
      <c r="GFO938" s="3"/>
      <c r="GFP938" s="3"/>
      <c r="GFQ938" s="3"/>
      <c r="GFR938" s="3"/>
      <c r="GFS938" s="3"/>
      <c r="GFT938" s="3"/>
      <c r="GFU938" s="3"/>
      <c r="GFV938" s="3"/>
      <c r="GFW938" s="3"/>
      <c r="GFX938" s="3"/>
      <c r="GFY938" s="3"/>
      <c r="GFZ938" s="3"/>
      <c r="GGA938" s="3"/>
      <c r="GGB938" s="3"/>
      <c r="GGC938" s="3"/>
      <c r="GGD938" s="3"/>
      <c r="GGE938" s="3"/>
      <c r="GGF938" s="3"/>
      <c r="GGG938" s="3"/>
      <c r="GGH938" s="3"/>
      <c r="GGI938" s="3"/>
      <c r="GGJ938" s="3"/>
      <c r="GGK938" s="3"/>
      <c r="GGL938" s="3"/>
      <c r="GGM938" s="3"/>
      <c r="GGN938" s="3"/>
      <c r="GGO938" s="3"/>
      <c r="GGP938" s="3"/>
      <c r="GGQ938" s="3"/>
      <c r="GGR938" s="3"/>
      <c r="GGS938" s="3"/>
      <c r="GGT938" s="3"/>
      <c r="GGU938" s="3"/>
      <c r="GGV938" s="3"/>
      <c r="GGW938" s="3"/>
      <c r="GGX938" s="3"/>
      <c r="GGY938" s="3"/>
      <c r="GGZ938" s="3"/>
      <c r="GHA938" s="3"/>
      <c r="GHB938" s="3"/>
      <c r="GHC938" s="3"/>
      <c r="GHD938" s="3"/>
      <c r="GHE938" s="3"/>
      <c r="GHF938" s="3"/>
      <c r="GHG938" s="3"/>
      <c r="GHH938" s="3"/>
      <c r="GHI938" s="3"/>
      <c r="GHJ938" s="3"/>
      <c r="GHK938" s="3"/>
      <c r="GHL938" s="3"/>
      <c r="GHM938" s="3"/>
      <c r="GHN938" s="3"/>
      <c r="GHO938" s="3"/>
      <c r="GHP938" s="3"/>
      <c r="GHQ938" s="3"/>
      <c r="GHR938" s="3"/>
      <c r="GHS938" s="3"/>
      <c r="GHT938" s="3"/>
      <c r="GHU938" s="3"/>
      <c r="GHV938" s="3"/>
      <c r="GHW938" s="3"/>
      <c r="GHX938" s="3"/>
      <c r="GHY938" s="3"/>
      <c r="GHZ938" s="3"/>
      <c r="GIA938" s="3"/>
      <c r="GIB938" s="3"/>
      <c r="GIC938" s="3"/>
      <c r="GID938" s="3"/>
      <c r="GIE938" s="3"/>
      <c r="GIF938" s="3"/>
      <c r="GIG938" s="3"/>
      <c r="GIH938" s="3"/>
      <c r="GII938" s="3"/>
      <c r="GIJ938" s="3"/>
      <c r="GIK938" s="3"/>
      <c r="GIL938" s="3"/>
      <c r="GIM938" s="3"/>
      <c r="GIN938" s="3"/>
      <c r="GIO938" s="3"/>
      <c r="GIP938" s="3"/>
      <c r="GIQ938" s="3"/>
      <c r="GIR938" s="3"/>
      <c r="GIS938" s="3"/>
      <c r="GIT938" s="3"/>
      <c r="GIU938" s="3"/>
      <c r="GIV938" s="3"/>
      <c r="GIW938" s="3"/>
      <c r="GIX938" s="3"/>
      <c r="GIY938" s="3"/>
      <c r="GIZ938" s="3"/>
      <c r="GJA938" s="3"/>
      <c r="GJB938" s="3"/>
      <c r="GJC938" s="3"/>
      <c r="GJD938" s="3"/>
      <c r="GJE938" s="3"/>
      <c r="GJF938" s="3"/>
      <c r="GJG938" s="3"/>
      <c r="GJH938" s="3"/>
      <c r="GJI938" s="3"/>
      <c r="GJJ938" s="3"/>
      <c r="GJK938" s="3"/>
      <c r="GJL938" s="3"/>
      <c r="GJM938" s="3"/>
      <c r="GJN938" s="3"/>
      <c r="GJO938" s="3"/>
      <c r="GJP938" s="3"/>
      <c r="GJQ938" s="3"/>
      <c r="GJR938" s="3"/>
      <c r="GJS938" s="3"/>
      <c r="GJT938" s="3"/>
      <c r="GJU938" s="3"/>
      <c r="GJV938" s="3"/>
      <c r="GJW938" s="3"/>
      <c r="GJX938" s="3"/>
      <c r="GJY938" s="3"/>
      <c r="GJZ938" s="3"/>
      <c r="GKA938" s="3"/>
      <c r="GKB938" s="3"/>
      <c r="GKC938" s="3"/>
      <c r="GKD938" s="3"/>
      <c r="GKE938" s="3"/>
      <c r="GKF938" s="3"/>
      <c r="GKG938" s="3"/>
      <c r="GKH938" s="3"/>
      <c r="GKI938" s="3"/>
      <c r="GKJ938" s="3"/>
      <c r="GKK938" s="3"/>
      <c r="GKL938" s="3"/>
      <c r="GKM938" s="3"/>
      <c r="GKN938" s="3"/>
      <c r="GKO938" s="3"/>
      <c r="GKP938" s="3"/>
      <c r="GKQ938" s="3"/>
      <c r="GKR938" s="3"/>
      <c r="GKS938" s="3"/>
      <c r="GKT938" s="3"/>
      <c r="GKU938" s="3"/>
      <c r="GKV938" s="3"/>
      <c r="GKW938" s="3"/>
      <c r="GKX938" s="3"/>
      <c r="GKY938" s="3"/>
      <c r="GKZ938" s="3"/>
      <c r="GLA938" s="3"/>
      <c r="GLB938" s="3"/>
      <c r="GLC938" s="3"/>
      <c r="GLD938" s="3"/>
      <c r="GLE938" s="3"/>
      <c r="GLF938" s="3"/>
      <c r="GLG938" s="3"/>
      <c r="GLH938" s="3"/>
      <c r="GLI938" s="3"/>
      <c r="GLJ938" s="3"/>
      <c r="GLK938" s="3"/>
      <c r="GLL938" s="3"/>
      <c r="GLM938" s="3"/>
      <c r="GLN938" s="3"/>
      <c r="GLO938" s="3"/>
      <c r="GLP938" s="3"/>
      <c r="GLQ938" s="3"/>
      <c r="GLR938" s="3"/>
      <c r="GLS938" s="3"/>
      <c r="GLT938" s="3"/>
      <c r="GLU938" s="3"/>
      <c r="GLV938" s="3"/>
      <c r="GLW938" s="3"/>
      <c r="GLX938" s="3"/>
      <c r="GLY938" s="3"/>
      <c r="GLZ938" s="3"/>
      <c r="GMA938" s="3"/>
      <c r="GMB938" s="3"/>
      <c r="GMC938" s="3"/>
      <c r="GMD938" s="3"/>
      <c r="GME938" s="3"/>
      <c r="GMF938" s="3"/>
      <c r="GMG938" s="3"/>
      <c r="GMH938" s="3"/>
      <c r="GMI938" s="3"/>
      <c r="GMJ938" s="3"/>
      <c r="GMK938" s="3"/>
      <c r="GML938" s="3"/>
      <c r="GMM938" s="3"/>
      <c r="GMN938" s="3"/>
      <c r="GMO938" s="3"/>
      <c r="GMP938" s="3"/>
      <c r="GMQ938" s="3"/>
      <c r="GMR938" s="3"/>
      <c r="GMS938" s="3"/>
      <c r="GMT938" s="3"/>
      <c r="GMU938" s="3"/>
      <c r="GMV938" s="3"/>
      <c r="GMW938" s="3"/>
      <c r="GMX938" s="3"/>
      <c r="GMY938" s="3"/>
      <c r="GMZ938" s="3"/>
      <c r="GNA938" s="3"/>
      <c r="GNB938" s="3"/>
      <c r="GNC938" s="3"/>
      <c r="GND938" s="3"/>
      <c r="GNE938" s="3"/>
      <c r="GNF938" s="3"/>
      <c r="GNG938" s="3"/>
      <c r="GNH938" s="3"/>
      <c r="GNI938" s="3"/>
      <c r="GNJ938" s="3"/>
      <c r="GNK938" s="3"/>
      <c r="GNL938" s="3"/>
      <c r="GNM938" s="3"/>
      <c r="GNN938" s="3"/>
      <c r="GNO938" s="3"/>
      <c r="GNP938" s="3"/>
      <c r="GNQ938" s="3"/>
      <c r="GNR938" s="3"/>
      <c r="GNS938" s="3"/>
      <c r="GNT938" s="3"/>
      <c r="GNU938" s="3"/>
      <c r="GNV938" s="3"/>
      <c r="GNW938" s="3"/>
      <c r="GNX938" s="3"/>
      <c r="GNY938" s="3"/>
      <c r="GNZ938" s="3"/>
      <c r="GOA938" s="3"/>
      <c r="GOB938" s="3"/>
      <c r="GOC938" s="3"/>
      <c r="GOD938" s="3"/>
      <c r="GOE938" s="3"/>
      <c r="GOF938" s="3"/>
      <c r="GOG938" s="3"/>
      <c r="GOH938" s="3"/>
      <c r="GOI938" s="3"/>
      <c r="GOJ938" s="3"/>
      <c r="GOK938" s="3"/>
      <c r="GOL938" s="3"/>
      <c r="GOM938" s="3"/>
      <c r="GON938" s="3"/>
      <c r="GOO938" s="3"/>
      <c r="GOP938" s="3"/>
      <c r="GOQ938" s="3"/>
      <c r="GOR938" s="3"/>
      <c r="GOS938" s="3"/>
      <c r="GOT938" s="3"/>
      <c r="GOU938" s="3"/>
      <c r="GOV938" s="3"/>
      <c r="GOW938" s="3"/>
      <c r="GOX938" s="3"/>
      <c r="GOY938" s="3"/>
      <c r="GOZ938" s="3"/>
      <c r="GPA938" s="3"/>
      <c r="GPB938" s="3"/>
      <c r="GPC938" s="3"/>
      <c r="GPD938" s="3"/>
      <c r="GPE938" s="3"/>
      <c r="GPF938" s="3"/>
      <c r="GPG938" s="3"/>
      <c r="GPH938" s="3"/>
      <c r="GPI938" s="3"/>
      <c r="GPJ938" s="3"/>
      <c r="GPK938" s="3"/>
      <c r="GPL938" s="3"/>
      <c r="GPM938" s="3"/>
      <c r="GPN938" s="3"/>
      <c r="GPO938" s="3"/>
      <c r="GPP938" s="3"/>
      <c r="GPQ938" s="3"/>
      <c r="GPR938" s="3"/>
      <c r="GPS938" s="3"/>
      <c r="GPT938" s="3"/>
      <c r="GPU938" s="3"/>
      <c r="GPV938" s="3"/>
      <c r="GPW938" s="3"/>
      <c r="GPX938" s="3"/>
      <c r="GPY938" s="3"/>
      <c r="GPZ938" s="3"/>
      <c r="GQA938" s="3"/>
      <c r="GQB938" s="3"/>
      <c r="GQC938" s="3"/>
      <c r="GQD938" s="3"/>
      <c r="GQE938" s="3"/>
      <c r="GQF938" s="3"/>
      <c r="GQG938" s="3"/>
      <c r="GQH938" s="3"/>
      <c r="GQI938" s="3"/>
      <c r="GQJ938" s="3"/>
      <c r="GQK938" s="3"/>
      <c r="GQL938" s="3"/>
      <c r="GQM938" s="3"/>
      <c r="GQN938" s="3"/>
      <c r="GQO938" s="3"/>
      <c r="GQP938" s="3"/>
      <c r="GQQ938" s="3"/>
      <c r="GQR938" s="3"/>
      <c r="GQS938" s="3"/>
      <c r="GQT938" s="3"/>
      <c r="GQU938" s="3"/>
      <c r="GQV938" s="3"/>
      <c r="GQW938" s="3"/>
      <c r="GQX938" s="3"/>
      <c r="GQY938" s="3"/>
      <c r="GQZ938" s="3"/>
      <c r="GRA938" s="3"/>
      <c r="GRB938" s="3"/>
      <c r="GRC938" s="3"/>
      <c r="GRD938" s="3"/>
      <c r="GRE938" s="3"/>
      <c r="GRF938" s="3"/>
      <c r="GRG938" s="3"/>
      <c r="GRH938" s="3"/>
      <c r="GRI938" s="3"/>
      <c r="GRJ938" s="3"/>
      <c r="GRK938" s="3"/>
      <c r="GRL938" s="3"/>
      <c r="GRM938" s="3"/>
      <c r="GRN938" s="3"/>
      <c r="GRO938" s="3"/>
      <c r="GRP938" s="3"/>
      <c r="GRQ938" s="3"/>
      <c r="GRR938" s="3"/>
      <c r="GRS938" s="3"/>
      <c r="GRT938" s="3"/>
      <c r="GRU938" s="3"/>
      <c r="GRV938" s="3"/>
      <c r="GRW938" s="3"/>
      <c r="GRX938" s="3"/>
      <c r="GRY938" s="3"/>
      <c r="GRZ938" s="3"/>
      <c r="GSA938" s="3"/>
      <c r="GSB938" s="3"/>
      <c r="GSC938" s="3"/>
      <c r="GSD938" s="3"/>
      <c r="GSE938" s="3"/>
      <c r="GSF938" s="3"/>
      <c r="GSG938" s="3"/>
      <c r="GSH938" s="3"/>
      <c r="GSI938" s="3"/>
      <c r="GSJ938" s="3"/>
      <c r="GSK938" s="3"/>
      <c r="GSL938" s="3"/>
      <c r="GSM938" s="3"/>
      <c r="GSN938" s="3"/>
      <c r="GSO938" s="3"/>
      <c r="GSP938" s="3"/>
      <c r="GSQ938" s="3"/>
      <c r="GSR938" s="3"/>
      <c r="GSS938" s="3"/>
      <c r="GST938" s="3"/>
      <c r="GSU938" s="3"/>
      <c r="GSV938" s="3"/>
      <c r="GSW938" s="3"/>
      <c r="GSX938" s="3"/>
      <c r="GSY938" s="3"/>
      <c r="GSZ938" s="3"/>
      <c r="GTA938" s="3"/>
      <c r="GTB938" s="3"/>
      <c r="GTC938" s="3"/>
      <c r="GTD938" s="3"/>
      <c r="GTE938" s="3"/>
      <c r="GTF938" s="3"/>
      <c r="GTG938" s="3"/>
      <c r="GTH938" s="3"/>
      <c r="GTI938" s="3"/>
      <c r="GTJ938" s="3"/>
      <c r="GTK938" s="3"/>
      <c r="GTL938" s="3"/>
      <c r="GTM938" s="3"/>
      <c r="GTN938" s="3"/>
      <c r="GTO938" s="3"/>
      <c r="GTP938" s="3"/>
      <c r="GTQ938" s="3"/>
      <c r="GTR938" s="3"/>
      <c r="GTS938" s="3"/>
      <c r="GTT938" s="3"/>
      <c r="GTU938" s="3"/>
      <c r="GTV938" s="3"/>
      <c r="GTW938" s="3"/>
      <c r="GTX938" s="3"/>
      <c r="GTY938" s="3"/>
      <c r="GTZ938" s="3"/>
      <c r="GUA938" s="3"/>
      <c r="GUB938" s="3"/>
      <c r="GUC938" s="3"/>
      <c r="GUD938" s="3"/>
      <c r="GUE938" s="3"/>
      <c r="GUF938" s="3"/>
      <c r="GUG938" s="3"/>
      <c r="GUH938" s="3"/>
      <c r="GUI938" s="3"/>
      <c r="GUJ938" s="3"/>
      <c r="GUK938" s="3"/>
      <c r="GUL938" s="3"/>
      <c r="GUM938" s="3"/>
      <c r="GUN938" s="3"/>
      <c r="GUO938" s="3"/>
      <c r="GUP938" s="3"/>
      <c r="GUQ938" s="3"/>
      <c r="GUR938" s="3"/>
      <c r="GUS938" s="3"/>
      <c r="GUT938" s="3"/>
      <c r="GUU938" s="3"/>
      <c r="GUV938" s="3"/>
      <c r="GUW938" s="3"/>
      <c r="GUX938" s="3"/>
      <c r="GUY938" s="3"/>
      <c r="GUZ938" s="3"/>
      <c r="GVA938" s="3"/>
      <c r="GVB938" s="3"/>
      <c r="GVC938" s="3"/>
      <c r="GVD938" s="3"/>
      <c r="GVE938" s="3"/>
      <c r="GVF938" s="3"/>
      <c r="GVG938" s="3"/>
      <c r="GVH938" s="3"/>
      <c r="GVI938" s="3"/>
      <c r="GVJ938" s="3"/>
      <c r="GVK938" s="3"/>
      <c r="GVL938" s="3"/>
      <c r="GVM938" s="3"/>
      <c r="GVN938" s="3"/>
      <c r="GVO938" s="3"/>
      <c r="GVP938" s="3"/>
      <c r="GVQ938" s="3"/>
      <c r="GVR938" s="3"/>
      <c r="GVS938" s="3"/>
      <c r="GVT938" s="3"/>
      <c r="GVU938" s="3"/>
      <c r="GVV938" s="3"/>
      <c r="GVW938" s="3"/>
      <c r="GVX938" s="3"/>
      <c r="GVY938" s="3"/>
      <c r="GVZ938" s="3"/>
      <c r="GWA938" s="3"/>
      <c r="GWB938" s="3"/>
      <c r="GWC938" s="3"/>
      <c r="GWD938" s="3"/>
      <c r="GWE938" s="3"/>
      <c r="GWF938" s="3"/>
      <c r="GWG938" s="3"/>
      <c r="GWH938" s="3"/>
      <c r="GWI938" s="3"/>
      <c r="GWJ938" s="3"/>
      <c r="GWK938" s="3"/>
      <c r="GWL938" s="3"/>
      <c r="GWM938" s="3"/>
      <c r="GWN938" s="3"/>
      <c r="GWO938" s="3"/>
      <c r="GWP938" s="3"/>
      <c r="GWQ938" s="3"/>
      <c r="GWR938" s="3"/>
      <c r="GWS938" s="3"/>
      <c r="GWT938" s="3"/>
      <c r="GWU938" s="3"/>
      <c r="GWV938" s="3"/>
      <c r="GWW938" s="3"/>
      <c r="GWX938" s="3"/>
      <c r="GWY938" s="3"/>
      <c r="GWZ938" s="3"/>
      <c r="GXA938" s="3"/>
      <c r="GXB938" s="3"/>
      <c r="GXC938" s="3"/>
      <c r="GXD938" s="3"/>
      <c r="GXE938" s="3"/>
      <c r="GXF938" s="3"/>
      <c r="GXG938" s="3"/>
      <c r="GXH938" s="3"/>
      <c r="GXI938" s="3"/>
      <c r="GXJ938" s="3"/>
      <c r="GXK938" s="3"/>
      <c r="GXL938" s="3"/>
      <c r="GXM938" s="3"/>
      <c r="GXN938" s="3"/>
      <c r="GXO938" s="3"/>
      <c r="GXP938" s="3"/>
      <c r="GXQ938" s="3"/>
      <c r="GXR938" s="3"/>
      <c r="GXS938" s="3"/>
      <c r="GXT938" s="3"/>
      <c r="GXU938" s="3"/>
      <c r="GXV938" s="3"/>
      <c r="GXW938" s="3"/>
      <c r="GXX938" s="3"/>
      <c r="GXY938" s="3"/>
      <c r="GXZ938" s="3"/>
      <c r="GYA938" s="3"/>
      <c r="GYB938" s="3"/>
      <c r="GYC938" s="3"/>
      <c r="GYD938" s="3"/>
      <c r="GYE938" s="3"/>
      <c r="GYF938" s="3"/>
      <c r="GYG938" s="3"/>
      <c r="GYH938" s="3"/>
      <c r="GYI938" s="3"/>
      <c r="GYJ938" s="3"/>
      <c r="GYK938" s="3"/>
      <c r="GYL938" s="3"/>
      <c r="GYM938" s="3"/>
      <c r="GYN938" s="3"/>
      <c r="GYO938" s="3"/>
      <c r="GYP938" s="3"/>
      <c r="GYQ938" s="3"/>
      <c r="GYR938" s="3"/>
      <c r="GYS938" s="3"/>
      <c r="GYT938" s="3"/>
      <c r="GYU938" s="3"/>
      <c r="GYV938" s="3"/>
      <c r="GYW938" s="3"/>
      <c r="GYX938" s="3"/>
      <c r="GYY938" s="3"/>
      <c r="GYZ938" s="3"/>
      <c r="GZA938" s="3"/>
      <c r="GZB938" s="3"/>
      <c r="GZC938" s="3"/>
      <c r="GZD938" s="3"/>
      <c r="GZE938" s="3"/>
      <c r="GZF938" s="3"/>
      <c r="GZG938" s="3"/>
      <c r="GZH938" s="3"/>
      <c r="GZI938" s="3"/>
      <c r="GZJ938" s="3"/>
      <c r="GZK938" s="3"/>
      <c r="GZL938" s="3"/>
      <c r="GZM938" s="3"/>
      <c r="GZN938" s="3"/>
      <c r="GZO938" s="3"/>
      <c r="GZP938" s="3"/>
      <c r="GZQ938" s="3"/>
      <c r="GZR938" s="3"/>
      <c r="GZS938" s="3"/>
      <c r="GZT938" s="3"/>
      <c r="GZU938" s="3"/>
      <c r="GZV938" s="3"/>
      <c r="GZW938" s="3"/>
      <c r="GZX938" s="3"/>
      <c r="GZY938" s="3"/>
      <c r="GZZ938" s="3"/>
      <c r="HAA938" s="3"/>
      <c r="HAB938" s="3"/>
      <c r="HAC938" s="3"/>
      <c r="HAD938" s="3"/>
      <c r="HAE938" s="3"/>
      <c r="HAF938" s="3"/>
      <c r="HAG938" s="3"/>
      <c r="HAH938" s="3"/>
      <c r="HAI938" s="3"/>
      <c r="HAJ938" s="3"/>
      <c r="HAK938" s="3"/>
      <c r="HAL938" s="3"/>
      <c r="HAM938" s="3"/>
      <c r="HAN938" s="3"/>
      <c r="HAO938" s="3"/>
      <c r="HAP938" s="3"/>
      <c r="HAQ938" s="3"/>
      <c r="HAR938" s="3"/>
      <c r="HAS938" s="3"/>
      <c r="HAT938" s="3"/>
      <c r="HAU938" s="3"/>
      <c r="HAV938" s="3"/>
      <c r="HAW938" s="3"/>
      <c r="HAX938" s="3"/>
      <c r="HAY938" s="3"/>
      <c r="HAZ938" s="3"/>
      <c r="HBA938" s="3"/>
      <c r="HBB938" s="3"/>
      <c r="HBC938" s="3"/>
      <c r="HBD938" s="3"/>
      <c r="HBE938" s="3"/>
      <c r="HBF938" s="3"/>
      <c r="HBG938" s="3"/>
      <c r="HBH938" s="3"/>
      <c r="HBI938" s="3"/>
      <c r="HBJ938" s="3"/>
      <c r="HBK938" s="3"/>
      <c r="HBL938" s="3"/>
      <c r="HBM938" s="3"/>
      <c r="HBN938" s="3"/>
      <c r="HBO938" s="3"/>
      <c r="HBP938" s="3"/>
      <c r="HBQ938" s="3"/>
      <c r="HBR938" s="3"/>
      <c r="HBS938" s="3"/>
      <c r="HBT938" s="3"/>
      <c r="HBU938" s="3"/>
      <c r="HBV938" s="3"/>
      <c r="HBW938" s="3"/>
      <c r="HBX938" s="3"/>
      <c r="HBY938" s="3"/>
      <c r="HBZ938" s="3"/>
      <c r="HCA938" s="3"/>
      <c r="HCB938" s="3"/>
      <c r="HCC938" s="3"/>
      <c r="HCD938" s="3"/>
      <c r="HCE938" s="3"/>
      <c r="HCF938" s="3"/>
      <c r="HCG938" s="3"/>
      <c r="HCH938" s="3"/>
      <c r="HCI938" s="3"/>
      <c r="HCJ938" s="3"/>
      <c r="HCK938" s="3"/>
      <c r="HCL938" s="3"/>
      <c r="HCM938" s="3"/>
      <c r="HCN938" s="3"/>
      <c r="HCO938" s="3"/>
      <c r="HCP938" s="3"/>
      <c r="HCQ938" s="3"/>
      <c r="HCR938" s="3"/>
      <c r="HCS938" s="3"/>
      <c r="HCT938" s="3"/>
      <c r="HCU938" s="3"/>
      <c r="HCV938" s="3"/>
      <c r="HCW938" s="3"/>
      <c r="HCX938" s="3"/>
      <c r="HCY938" s="3"/>
      <c r="HCZ938" s="3"/>
      <c r="HDA938" s="3"/>
      <c r="HDB938" s="3"/>
      <c r="HDC938" s="3"/>
      <c r="HDD938" s="3"/>
      <c r="HDE938" s="3"/>
      <c r="HDF938" s="3"/>
      <c r="HDG938" s="3"/>
      <c r="HDH938" s="3"/>
      <c r="HDI938" s="3"/>
      <c r="HDJ938" s="3"/>
      <c r="HDK938" s="3"/>
      <c r="HDL938" s="3"/>
      <c r="HDM938" s="3"/>
      <c r="HDN938" s="3"/>
      <c r="HDO938" s="3"/>
      <c r="HDP938" s="3"/>
      <c r="HDQ938" s="3"/>
      <c r="HDR938" s="3"/>
      <c r="HDS938" s="3"/>
      <c r="HDT938" s="3"/>
      <c r="HDU938" s="3"/>
      <c r="HDV938" s="3"/>
      <c r="HDW938" s="3"/>
      <c r="HDX938" s="3"/>
      <c r="HDY938" s="3"/>
      <c r="HDZ938" s="3"/>
      <c r="HEA938" s="3"/>
      <c r="HEB938" s="3"/>
      <c r="HEC938" s="3"/>
      <c r="HED938" s="3"/>
      <c r="HEE938" s="3"/>
      <c r="HEF938" s="3"/>
      <c r="HEG938" s="3"/>
      <c r="HEH938" s="3"/>
      <c r="HEI938" s="3"/>
      <c r="HEJ938" s="3"/>
      <c r="HEK938" s="3"/>
      <c r="HEL938" s="3"/>
      <c r="HEM938" s="3"/>
      <c r="HEN938" s="3"/>
      <c r="HEO938" s="3"/>
      <c r="HEP938" s="3"/>
      <c r="HEQ938" s="3"/>
      <c r="HER938" s="3"/>
      <c r="HES938" s="3"/>
      <c r="HET938" s="3"/>
      <c r="HEU938" s="3"/>
      <c r="HEV938" s="3"/>
      <c r="HEW938" s="3"/>
      <c r="HEX938" s="3"/>
      <c r="HEY938" s="3"/>
      <c r="HEZ938" s="3"/>
      <c r="HFA938" s="3"/>
      <c r="HFB938" s="3"/>
      <c r="HFC938" s="3"/>
      <c r="HFD938" s="3"/>
      <c r="HFE938" s="3"/>
      <c r="HFF938" s="3"/>
      <c r="HFG938" s="3"/>
      <c r="HFH938" s="3"/>
      <c r="HFI938" s="3"/>
      <c r="HFJ938" s="3"/>
      <c r="HFK938" s="3"/>
      <c r="HFL938" s="3"/>
      <c r="HFM938" s="3"/>
      <c r="HFN938" s="3"/>
      <c r="HFO938" s="3"/>
      <c r="HFP938" s="3"/>
      <c r="HFQ938" s="3"/>
      <c r="HFR938" s="3"/>
      <c r="HFS938" s="3"/>
      <c r="HFT938" s="3"/>
      <c r="HFU938" s="3"/>
      <c r="HFV938" s="3"/>
      <c r="HFW938" s="3"/>
      <c r="HFX938" s="3"/>
      <c r="HFY938" s="3"/>
      <c r="HFZ938" s="3"/>
      <c r="HGA938" s="3"/>
      <c r="HGB938" s="3"/>
      <c r="HGC938" s="3"/>
      <c r="HGD938" s="3"/>
      <c r="HGE938" s="3"/>
      <c r="HGF938" s="3"/>
      <c r="HGG938" s="3"/>
      <c r="HGH938" s="3"/>
      <c r="HGI938" s="3"/>
      <c r="HGJ938" s="3"/>
      <c r="HGK938" s="3"/>
      <c r="HGL938" s="3"/>
      <c r="HGM938" s="3"/>
      <c r="HGN938" s="3"/>
      <c r="HGO938" s="3"/>
      <c r="HGP938" s="3"/>
      <c r="HGQ938" s="3"/>
      <c r="HGR938" s="3"/>
      <c r="HGS938" s="3"/>
      <c r="HGT938" s="3"/>
      <c r="HGU938" s="3"/>
      <c r="HGV938" s="3"/>
      <c r="HGW938" s="3"/>
      <c r="HGX938" s="3"/>
      <c r="HGY938" s="3"/>
      <c r="HGZ938" s="3"/>
      <c r="HHA938" s="3"/>
      <c r="HHB938" s="3"/>
      <c r="HHC938" s="3"/>
      <c r="HHD938" s="3"/>
      <c r="HHE938" s="3"/>
      <c r="HHF938" s="3"/>
      <c r="HHG938" s="3"/>
      <c r="HHH938" s="3"/>
      <c r="HHI938" s="3"/>
      <c r="HHJ938" s="3"/>
      <c r="HHK938" s="3"/>
      <c r="HHL938" s="3"/>
      <c r="HHM938" s="3"/>
      <c r="HHN938" s="3"/>
      <c r="HHO938" s="3"/>
      <c r="HHP938" s="3"/>
      <c r="HHQ938" s="3"/>
      <c r="HHR938" s="3"/>
      <c r="HHS938" s="3"/>
      <c r="HHT938" s="3"/>
      <c r="HHU938" s="3"/>
      <c r="HHV938" s="3"/>
      <c r="HHW938" s="3"/>
      <c r="HHX938" s="3"/>
      <c r="HHY938" s="3"/>
      <c r="HHZ938" s="3"/>
      <c r="HIA938" s="3"/>
      <c r="HIB938" s="3"/>
      <c r="HIC938" s="3"/>
      <c r="HID938" s="3"/>
      <c r="HIE938" s="3"/>
      <c r="HIF938" s="3"/>
      <c r="HIG938" s="3"/>
      <c r="HIH938" s="3"/>
      <c r="HII938" s="3"/>
      <c r="HIJ938" s="3"/>
      <c r="HIK938" s="3"/>
      <c r="HIL938" s="3"/>
      <c r="HIM938" s="3"/>
      <c r="HIN938" s="3"/>
      <c r="HIO938" s="3"/>
      <c r="HIP938" s="3"/>
      <c r="HIQ938" s="3"/>
      <c r="HIR938" s="3"/>
      <c r="HIS938" s="3"/>
      <c r="HIT938" s="3"/>
      <c r="HIU938" s="3"/>
      <c r="HIV938" s="3"/>
      <c r="HIW938" s="3"/>
      <c r="HIX938" s="3"/>
      <c r="HIY938" s="3"/>
      <c r="HIZ938" s="3"/>
      <c r="HJA938" s="3"/>
      <c r="HJB938" s="3"/>
      <c r="HJC938" s="3"/>
      <c r="HJD938" s="3"/>
      <c r="HJE938" s="3"/>
      <c r="HJF938" s="3"/>
      <c r="HJG938" s="3"/>
      <c r="HJH938" s="3"/>
      <c r="HJI938" s="3"/>
      <c r="HJJ938" s="3"/>
      <c r="HJK938" s="3"/>
      <c r="HJL938" s="3"/>
      <c r="HJM938" s="3"/>
      <c r="HJN938" s="3"/>
      <c r="HJO938" s="3"/>
      <c r="HJP938" s="3"/>
      <c r="HJQ938" s="3"/>
      <c r="HJR938" s="3"/>
      <c r="HJS938" s="3"/>
      <c r="HJT938" s="3"/>
      <c r="HJU938" s="3"/>
      <c r="HJV938" s="3"/>
      <c r="HJW938" s="3"/>
      <c r="HJX938" s="3"/>
      <c r="HJY938" s="3"/>
      <c r="HJZ938" s="3"/>
      <c r="HKA938" s="3"/>
      <c r="HKB938" s="3"/>
      <c r="HKC938" s="3"/>
      <c r="HKD938" s="3"/>
      <c r="HKE938" s="3"/>
      <c r="HKF938" s="3"/>
      <c r="HKG938" s="3"/>
      <c r="HKH938" s="3"/>
      <c r="HKI938" s="3"/>
      <c r="HKJ938" s="3"/>
      <c r="HKK938" s="3"/>
      <c r="HKL938" s="3"/>
      <c r="HKM938" s="3"/>
      <c r="HKN938" s="3"/>
      <c r="HKO938" s="3"/>
      <c r="HKP938" s="3"/>
      <c r="HKQ938" s="3"/>
      <c r="HKR938" s="3"/>
      <c r="HKS938" s="3"/>
      <c r="HKT938" s="3"/>
      <c r="HKU938" s="3"/>
      <c r="HKV938" s="3"/>
      <c r="HKW938" s="3"/>
      <c r="HKX938" s="3"/>
      <c r="HKY938" s="3"/>
      <c r="HKZ938" s="3"/>
      <c r="HLA938" s="3"/>
      <c r="HLB938" s="3"/>
      <c r="HLC938" s="3"/>
      <c r="HLD938" s="3"/>
      <c r="HLE938" s="3"/>
      <c r="HLF938" s="3"/>
      <c r="HLG938" s="3"/>
      <c r="HLH938" s="3"/>
      <c r="HLI938" s="3"/>
      <c r="HLJ938" s="3"/>
      <c r="HLK938" s="3"/>
      <c r="HLL938" s="3"/>
      <c r="HLM938" s="3"/>
      <c r="HLN938" s="3"/>
      <c r="HLO938" s="3"/>
      <c r="HLP938" s="3"/>
      <c r="HLQ938" s="3"/>
      <c r="HLR938" s="3"/>
      <c r="HLS938" s="3"/>
      <c r="HLT938" s="3"/>
      <c r="HLU938" s="3"/>
      <c r="HLV938" s="3"/>
      <c r="HLW938" s="3"/>
      <c r="HLX938" s="3"/>
      <c r="HLY938" s="3"/>
      <c r="HLZ938" s="3"/>
      <c r="HMA938" s="3"/>
      <c r="HMB938" s="3"/>
      <c r="HMC938" s="3"/>
      <c r="HMD938" s="3"/>
      <c r="HME938" s="3"/>
      <c r="HMF938" s="3"/>
      <c r="HMG938" s="3"/>
      <c r="HMH938" s="3"/>
      <c r="HMI938" s="3"/>
      <c r="HMJ938" s="3"/>
      <c r="HMK938" s="3"/>
      <c r="HML938" s="3"/>
      <c r="HMM938" s="3"/>
      <c r="HMN938" s="3"/>
      <c r="HMO938" s="3"/>
      <c r="HMP938" s="3"/>
      <c r="HMQ938" s="3"/>
      <c r="HMR938" s="3"/>
      <c r="HMS938" s="3"/>
      <c r="HMT938" s="3"/>
      <c r="HMU938" s="3"/>
      <c r="HMV938" s="3"/>
      <c r="HMW938" s="3"/>
      <c r="HMX938" s="3"/>
      <c r="HMY938" s="3"/>
      <c r="HMZ938" s="3"/>
      <c r="HNA938" s="3"/>
      <c r="HNB938" s="3"/>
      <c r="HNC938" s="3"/>
      <c r="HND938" s="3"/>
      <c r="HNE938" s="3"/>
      <c r="HNF938" s="3"/>
      <c r="HNG938" s="3"/>
      <c r="HNH938" s="3"/>
      <c r="HNI938" s="3"/>
      <c r="HNJ938" s="3"/>
      <c r="HNK938" s="3"/>
      <c r="HNL938" s="3"/>
      <c r="HNM938" s="3"/>
      <c r="HNN938" s="3"/>
      <c r="HNO938" s="3"/>
      <c r="HNP938" s="3"/>
      <c r="HNQ938" s="3"/>
      <c r="HNR938" s="3"/>
      <c r="HNS938" s="3"/>
      <c r="HNT938" s="3"/>
      <c r="HNU938" s="3"/>
      <c r="HNV938" s="3"/>
      <c r="HNW938" s="3"/>
      <c r="HNX938" s="3"/>
      <c r="HNY938" s="3"/>
      <c r="HNZ938" s="3"/>
      <c r="HOA938" s="3"/>
      <c r="HOB938" s="3"/>
      <c r="HOC938" s="3"/>
      <c r="HOD938" s="3"/>
      <c r="HOE938" s="3"/>
      <c r="HOF938" s="3"/>
      <c r="HOG938" s="3"/>
      <c r="HOH938" s="3"/>
      <c r="HOI938" s="3"/>
      <c r="HOJ938" s="3"/>
      <c r="HOK938" s="3"/>
      <c r="HOL938" s="3"/>
      <c r="HOM938" s="3"/>
      <c r="HON938" s="3"/>
      <c r="HOO938" s="3"/>
      <c r="HOP938" s="3"/>
      <c r="HOQ938" s="3"/>
      <c r="HOR938" s="3"/>
      <c r="HOS938" s="3"/>
      <c r="HOT938" s="3"/>
      <c r="HOU938" s="3"/>
      <c r="HOV938" s="3"/>
      <c r="HOW938" s="3"/>
      <c r="HOX938" s="3"/>
      <c r="HOY938" s="3"/>
      <c r="HOZ938" s="3"/>
      <c r="HPA938" s="3"/>
      <c r="HPB938" s="3"/>
      <c r="HPC938" s="3"/>
      <c r="HPD938" s="3"/>
      <c r="HPE938" s="3"/>
      <c r="HPF938" s="3"/>
      <c r="HPG938" s="3"/>
      <c r="HPH938" s="3"/>
      <c r="HPI938" s="3"/>
      <c r="HPJ938" s="3"/>
      <c r="HPK938" s="3"/>
      <c r="HPL938" s="3"/>
      <c r="HPM938" s="3"/>
      <c r="HPN938" s="3"/>
      <c r="HPO938" s="3"/>
      <c r="HPP938" s="3"/>
      <c r="HPQ938" s="3"/>
      <c r="HPR938" s="3"/>
      <c r="HPS938" s="3"/>
      <c r="HPT938" s="3"/>
      <c r="HPU938" s="3"/>
      <c r="HPV938" s="3"/>
      <c r="HPW938" s="3"/>
      <c r="HPX938" s="3"/>
      <c r="HPY938" s="3"/>
      <c r="HPZ938" s="3"/>
      <c r="HQA938" s="3"/>
      <c r="HQB938" s="3"/>
      <c r="HQC938" s="3"/>
      <c r="HQD938" s="3"/>
      <c r="HQE938" s="3"/>
      <c r="HQF938" s="3"/>
      <c r="HQG938" s="3"/>
      <c r="HQH938" s="3"/>
      <c r="HQI938" s="3"/>
      <c r="HQJ938" s="3"/>
      <c r="HQK938" s="3"/>
      <c r="HQL938" s="3"/>
      <c r="HQM938" s="3"/>
      <c r="HQN938" s="3"/>
      <c r="HQO938" s="3"/>
      <c r="HQP938" s="3"/>
      <c r="HQQ938" s="3"/>
      <c r="HQR938" s="3"/>
      <c r="HQS938" s="3"/>
      <c r="HQT938" s="3"/>
      <c r="HQU938" s="3"/>
      <c r="HQV938" s="3"/>
      <c r="HQW938" s="3"/>
      <c r="HQX938" s="3"/>
      <c r="HQY938" s="3"/>
      <c r="HQZ938" s="3"/>
      <c r="HRA938" s="3"/>
      <c r="HRB938" s="3"/>
      <c r="HRC938" s="3"/>
      <c r="HRD938" s="3"/>
      <c r="HRE938" s="3"/>
      <c r="HRF938" s="3"/>
      <c r="HRG938" s="3"/>
      <c r="HRH938" s="3"/>
      <c r="HRI938" s="3"/>
      <c r="HRJ938" s="3"/>
      <c r="HRK938" s="3"/>
      <c r="HRL938" s="3"/>
      <c r="HRM938" s="3"/>
      <c r="HRN938" s="3"/>
      <c r="HRO938" s="3"/>
      <c r="HRP938" s="3"/>
      <c r="HRQ938" s="3"/>
      <c r="HRR938" s="3"/>
      <c r="HRS938" s="3"/>
      <c r="HRT938" s="3"/>
      <c r="HRU938" s="3"/>
      <c r="HRV938" s="3"/>
      <c r="HRW938" s="3"/>
      <c r="HRX938" s="3"/>
      <c r="HRY938" s="3"/>
      <c r="HRZ938" s="3"/>
      <c r="HSA938" s="3"/>
      <c r="HSB938" s="3"/>
      <c r="HSC938" s="3"/>
      <c r="HSD938" s="3"/>
      <c r="HSE938" s="3"/>
      <c r="HSF938" s="3"/>
      <c r="HSG938" s="3"/>
      <c r="HSH938" s="3"/>
      <c r="HSI938" s="3"/>
      <c r="HSJ938" s="3"/>
      <c r="HSK938" s="3"/>
      <c r="HSL938" s="3"/>
      <c r="HSM938" s="3"/>
      <c r="HSN938" s="3"/>
      <c r="HSO938" s="3"/>
      <c r="HSP938" s="3"/>
      <c r="HSQ938" s="3"/>
      <c r="HSR938" s="3"/>
      <c r="HSS938" s="3"/>
      <c r="HST938" s="3"/>
      <c r="HSU938" s="3"/>
      <c r="HSV938" s="3"/>
      <c r="HSW938" s="3"/>
      <c r="HSX938" s="3"/>
      <c r="HSY938" s="3"/>
      <c r="HSZ938" s="3"/>
      <c r="HTA938" s="3"/>
      <c r="HTB938" s="3"/>
      <c r="HTC938" s="3"/>
      <c r="HTD938" s="3"/>
      <c r="HTE938" s="3"/>
      <c r="HTF938" s="3"/>
      <c r="HTG938" s="3"/>
      <c r="HTH938" s="3"/>
      <c r="HTI938" s="3"/>
      <c r="HTJ938" s="3"/>
      <c r="HTK938" s="3"/>
      <c r="HTL938" s="3"/>
      <c r="HTM938" s="3"/>
      <c r="HTN938" s="3"/>
      <c r="HTO938" s="3"/>
      <c r="HTP938" s="3"/>
      <c r="HTQ938" s="3"/>
      <c r="HTR938" s="3"/>
      <c r="HTS938" s="3"/>
      <c r="HTT938" s="3"/>
      <c r="HTU938" s="3"/>
      <c r="HTV938" s="3"/>
      <c r="HTW938" s="3"/>
      <c r="HTX938" s="3"/>
      <c r="HTY938" s="3"/>
      <c r="HTZ938" s="3"/>
      <c r="HUA938" s="3"/>
      <c r="HUB938" s="3"/>
      <c r="HUC938" s="3"/>
      <c r="HUD938" s="3"/>
      <c r="HUE938" s="3"/>
      <c r="HUF938" s="3"/>
      <c r="HUG938" s="3"/>
      <c r="HUH938" s="3"/>
      <c r="HUI938" s="3"/>
      <c r="HUJ938" s="3"/>
      <c r="HUK938" s="3"/>
      <c r="HUL938" s="3"/>
      <c r="HUM938" s="3"/>
      <c r="HUN938" s="3"/>
      <c r="HUO938" s="3"/>
      <c r="HUP938" s="3"/>
      <c r="HUQ938" s="3"/>
      <c r="HUR938" s="3"/>
      <c r="HUS938" s="3"/>
      <c r="HUT938" s="3"/>
      <c r="HUU938" s="3"/>
      <c r="HUV938" s="3"/>
      <c r="HUW938" s="3"/>
      <c r="HUX938" s="3"/>
      <c r="HUY938" s="3"/>
      <c r="HUZ938" s="3"/>
      <c r="HVA938" s="3"/>
      <c r="HVB938" s="3"/>
      <c r="HVC938" s="3"/>
      <c r="HVD938" s="3"/>
      <c r="HVE938" s="3"/>
      <c r="HVF938" s="3"/>
      <c r="HVG938" s="3"/>
      <c r="HVH938" s="3"/>
      <c r="HVI938" s="3"/>
      <c r="HVJ938" s="3"/>
      <c r="HVK938" s="3"/>
      <c r="HVL938" s="3"/>
      <c r="HVM938" s="3"/>
      <c r="HVN938" s="3"/>
      <c r="HVO938" s="3"/>
      <c r="HVP938" s="3"/>
      <c r="HVQ938" s="3"/>
      <c r="HVR938" s="3"/>
      <c r="HVS938" s="3"/>
      <c r="HVT938" s="3"/>
      <c r="HVU938" s="3"/>
      <c r="HVV938" s="3"/>
      <c r="HVW938" s="3"/>
      <c r="HVX938" s="3"/>
      <c r="HVY938" s="3"/>
      <c r="HVZ938" s="3"/>
      <c r="HWA938" s="3"/>
      <c r="HWB938" s="3"/>
      <c r="HWC938" s="3"/>
      <c r="HWD938" s="3"/>
      <c r="HWE938" s="3"/>
      <c r="HWF938" s="3"/>
      <c r="HWG938" s="3"/>
      <c r="HWH938" s="3"/>
      <c r="HWI938" s="3"/>
      <c r="HWJ938" s="3"/>
      <c r="HWK938" s="3"/>
      <c r="HWL938" s="3"/>
      <c r="HWM938" s="3"/>
      <c r="HWN938" s="3"/>
      <c r="HWO938" s="3"/>
      <c r="HWP938" s="3"/>
      <c r="HWQ938" s="3"/>
      <c r="HWR938" s="3"/>
      <c r="HWS938" s="3"/>
      <c r="HWT938" s="3"/>
      <c r="HWU938" s="3"/>
      <c r="HWV938" s="3"/>
      <c r="HWW938" s="3"/>
      <c r="HWX938" s="3"/>
      <c r="HWY938" s="3"/>
      <c r="HWZ938" s="3"/>
      <c r="HXA938" s="3"/>
      <c r="HXB938" s="3"/>
      <c r="HXC938" s="3"/>
      <c r="HXD938" s="3"/>
      <c r="HXE938" s="3"/>
      <c r="HXF938" s="3"/>
      <c r="HXG938" s="3"/>
      <c r="HXH938" s="3"/>
      <c r="HXI938" s="3"/>
      <c r="HXJ938" s="3"/>
      <c r="HXK938" s="3"/>
      <c r="HXL938" s="3"/>
      <c r="HXM938" s="3"/>
      <c r="HXN938" s="3"/>
      <c r="HXO938" s="3"/>
      <c r="HXP938" s="3"/>
      <c r="HXQ938" s="3"/>
      <c r="HXR938" s="3"/>
      <c r="HXS938" s="3"/>
      <c r="HXT938" s="3"/>
      <c r="HXU938" s="3"/>
      <c r="HXV938" s="3"/>
      <c r="HXW938" s="3"/>
      <c r="HXX938" s="3"/>
      <c r="HXY938" s="3"/>
      <c r="HXZ938" s="3"/>
      <c r="HYA938" s="3"/>
      <c r="HYB938" s="3"/>
      <c r="HYC938" s="3"/>
      <c r="HYD938" s="3"/>
      <c r="HYE938" s="3"/>
      <c r="HYF938" s="3"/>
      <c r="HYG938" s="3"/>
      <c r="HYH938" s="3"/>
      <c r="HYI938" s="3"/>
      <c r="HYJ938" s="3"/>
      <c r="HYK938" s="3"/>
      <c r="HYL938" s="3"/>
      <c r="HYM938" s="3"/>
      <c r="HYN938" s="3"/>
      <c r="HYO938" s="3"/>
      <c r="HYP938" s="3"/>
      <c r="HYQ938" s="3"/>
      <c r="HYR938" s="3"/>
      <c r="HYS938" s="3"/>
      <c r="HYT938" s="3"/>
      <c r="HYU938" s="3"/>
      <c r="HYV938" s="3"/>
      <c r="HYW938" s="3"/>
      <c r="HYX938" s="3"/>
      <c r="HYY938" s="3"/>
      <c r="HYZ938" s="3"/>
      <c r="HZA938" s="3"/>
      <c r="HZB938" s="3"/>
      <c r="HZC938" s="3"/>
      <c r="HZD938" s="3"/>
      <c r="HZE938" s="3"/>
      <c r="HZF938" s="3"/>
      <c r="HZG938" s="3"/>
      <c r="HZH938" s="3"/>
      <c r="HZI938" s="3"/>
      <c r="HZJ938" s="3"/>
      <c r="HZK938" s="3"/>
      <c r="HZL938" s="3"/>
      <c r="HZM938" s="3"/>
      <c r="HZN938" s="3"/>
      <c r="HZO938" s="3"/>
      <c r="HZP938" s="3"/>
      <c r="HZQ938" s="3"/>
      <c r="HZR938" s="3"/>
      <c r="HZS938" s="3"/>
      <c r="HZT938" s="3"/>
      <c r="HZU938" s="3"/>
      <c r="HZV938" s="3"/>
      <c r="HZW938" s="3"/>
      <c r="HZX938" s="3"/>
      <c r="HZY938" s="3"/>
      <c r="HZZ938" s="3"/>
      <c r="IAA938" s="3"/>
      <c r="IAB938" s="3"/>
      <c r="IAC938" s="3"/>
      <c r="IAD938" s="3"/>
      <c r="IAE938" s="3"/>
      <c r="IAF938" s="3"/>
      <c r="IAG938" s="3"/>
      <c r="IAH938" s="3"/>
      <c r="IAI938" s="3"/>
      <c r="IAJ938" s="3"/>
      <c r="IAK938" s="3"/>
      <c r="IAL938" s="3"/>
      <c r="IAM938" s="3"/>
      <c r="IAN938" s="3"/>
      <c r="IAO938" s="3"/>
      <c r="IAP938" s="3"/>
      <c r="IAQ938" s="3"/>
      <c r="IAR938" s="3"/>
      <c r="IAS938" s="3"/>
      <c r="IAT938" s="3"/>
      <c r="IAU938" s="3"/>
      <c r="IAV938" s="3"/>
      <c r="IAW938" s="3"/>
      <c r="IAX938" s="3"/>
      <c r="IAY938" s="3"/>
      <c r="IAZ938" s="3"/>
      <c r="IBA938" s="3"/>
      <c r="IBB938" s="3"/>
      <c r="IBC938" s="3"/>
      <c r="IBD938" s="3"/>
      <c r="IBE938" s="3"/>
      <c r="IBF938" s="3"/>
      <c r="IBG938" s="3"/>
      <c r="IBH938" s="3"/>
      <c r="IBI938" s="3"/>
      <c r="IBJ938" s="3"/>
      <c r="IBK938" s="3"/>
      <c r="IBL938" s="3"/>
      <c r="IBM938" s="3"/>
      <c r="IBN938" s="3"/>
      <c r="IBO938" s="3"/>
      <c r="IBP938" s="3"/>
      <c r="IBQ938" s="3"/>
      <c r="IBR938" s="3"/>
      <c r="IBS938" s="3"/>
      <c r="IBT938" s="3"/>
      <c r="IBU938" s="3"/>
      <c r="IBV938" s="3"/>
      <c r="IBW938" s="3"/>
      <c r="IBX938" s="3"/>
      <c r="IBY938" s="3"/>
      <c r="IBZ938" s="3"/>
      <c r="ICA938" s="3"/>
      <c r="ICB938" s="3"/>
      <c r="ICC938" s="3"/>
      <c r="ICD938" s="3"/>
      <c r="ICE938" s="3"/>
      <c r="ICF938" s="3"/>
      <c r="ICG938" s="3"/>
      <c r="ICH938" s="3"/>
      <c r="ICI938" s="3"/>
      <c r="ICJ938" s="3"/>
      <c r="ICK938" s="3"/>
      <c r="ICL938" s="3"/>
      <c r="ICM938" s="3"/>
      <c r="ICN938" s="3"/>
      <c r="ICO938" s="3"/>
      <c r="ICP938" s="3"/>
      <c r="ICQ938" s="3"/>
      <c r="ICR938" s="3"/>
      <c r="ICS938" s="3"/>
      <c r="ICT938" s="3"/>
      <c r="ICU938" s="3"/>
      <c r="ICV938" s="3"/>
      <c r="ICW938" s="3"/>
      <c r="ICX938" s="3"/>
      <c r="ICY938" s="3"/>
      <c r="ICZ938" s="3"/>
      <c r="IDA938" s="3"/>
      <c r="IDB938" s="3"/>
      <c r="IDC938" s="3"/>
      <c r="IDD938" s="3"/>
      <c r="IDE938" s="3"/>
      <c r="IDF938" s="3"/>
      <c r="IDG938" s="3"/>
      <c r="IDH938" s="3"/>
      <c r="IDI938" s="3"/>
      <c r="IDJ938" s="3"/>
      <c r="IDK938" s="3"/>
      <c r="IDL938" s="3"/>
      <c r="IDM938" s="3"/>
      <c r="IDN938" s="3"/>
      <c r="IDO938" s="3"/>
      <c r="IDP938" s="3"/>
      <c r="IDQ938" s="3"/>
      <c r="IDR938" s="3"/>
      <c r="IDS938" s="3"/>
      <c r="IDT938" s="3"/>
      <c r="IDU938" s="3"/>
      <c r="IDV938" s="3"/>
      <c r="IDW938" s="3"/>
      <c r="IDX938" s="3"/>
      <c r="IDY938" s="3"/>
      <c r="IDZ938" s="3"/>
      <c r="IEA938" s="3"/>
      <c r="IEB938" s="3"/>
      <c r="IEC938" s="3"/>
      <c r="IED938" s="3"/>
      <c r="IEE938" s="3"/>
      <c r="IEF938" s="3"/>
      <c r="IEG938" s="3"/>
      <c r="IEH938" s="3"/>
      <c r="IEI938" s="3"/>
      <c r="IEJ938" s="3"/>
      <c r="IEK938" s="3"/>
      <c r="IEL938" s="3"/>
      <c r="IEM938" s="3"/>
      <c r="IEN938" s="3"/>
      <c r="IEO938" s="3"/>
      <c r="IEP938" s="3"/>
      <c r="IEQ938" s="3"/>
      <c r="IER938" s="3"/>
      <c r="IES938" s="3"/>
      <c r="IET938" s="3"/>
      <c r="IEU938" s="3"/>
      <c r="IEV938" s="3"/>
      <c r="IEW938" s="3"/>
      <c r="IEX938" s="3"/>
      <c r="IEY938" s="3"/>
      <c r="IEZ938" s="3"/>
      <c r="IFA938" s="3"/>
      <c r="IFB938" s="3"/>
      <c r="IFC938" s="3"/>
      <c r="IFD938" s="3"/>
      <c r="IFE938" s="3"/>
      <c r="IFF938" s="3"/>
      <c r="IFG938" s="3"/>
      <c r="IFH938" s="3"/>
      <c r="IFI938" s="3"/>
      <c r="IFJ938" s="3"/>
      <c r="IFK938" s="3"/>
      <c r="IFL938" s="3"/>
      <c r="IFM938" s="3"/>
      <c r="IFN938" s="3"/>
      <c r="IFO938" s="3"/>
      <c r="IFP938" s="3"/>
      <c r="IFQ938" s="3"/>
      <c r="IFR938" s="3"/>
      <c r="IFS938" s="3"/>
      <c r="IFT938" s="3"/>
      <c r="IFU938" s="3"/>
      <c r="IFV938" s="3"/>
      <c r="IFW938" s="3"/>
      <c r="IFX938" s="3"/>
      <c r="IFY938" s="3"/>
      <c r="IFZ938" s="3"/>
      <c r="IGA938" s="3"/>
      <c r="IGB938" s="3"/>
      <c r="IGC938" s="3"/>
      <c r="IGD938" s="3"/>
      <c r="IGE938" s="3"/>
      <c r="IGF938" s="3"/>
      <c r="IGG938" s="3"/>
      <c r="IGH938" s="3"/>
      <c r="IGI938" s="3"/>
      <c r="IGJ938" s="3"/>
      <c r="IGK938" s="3"/>
      <c r="IGL938" s="3"/>
      <c r="IGM938" s="3"/>
      <c r="IGN938" s="3"/>
      <c r="IGO938" s="3"/>
      <c r="IGP938" s="3"/>
      <c r="IGQ938" s="3"/>
      <c r="IGR938" s="3"/>
      <c r="IGS938" s="3"/>
      <c r="IGT938" s="3"/>
      <c r="IGU938" s="3"/>
      <c r="IGV938" s="3"/>
      <c r="IGW938" s="3"/>
      <c r="IGX938" s="3"/>
      <c r="IGY938" s="3"/>
      <c r="IGZ938" s="3"/>
      <c r="IHA938" s="3"/>
      <c r="IHB938" s="3"/>
      <c r="IHC938" s="3"/>
      <c r="IHD938" s="3"/>
      <c r="IHE938" s="3"/>
      <c r="IHF938" s="3"/>
      <c r="IHG938" s="3"/>
      <c r="IHH938" s="3"/>
      <c r="IHI938" s="3"/>
      <c r="IHJ938" s="3"/>
      <c r="IHK938" s="3"/>
      <c r="IHL938" s="3"/>
      <c r="IHM938" s="3"/>
      <c r="IHN938" s="3"/>
      <c r="IHO938" s="3"/>
      <c r="IHP938" s="3"/>
      <c r="IHQ938" s="3"/>
      <c r="IHR938" s="3"/>
      <c r="IHS938" s="3"/>
      <c r="IHT938" s="3"/>
      <c r="IHU938" s="3"/>
      <c r="IHV938" s="3"/>
      <c r="IHW938" s="3"/>
      <c r="IHX938" s="3"/>
      <c r="IHY938" s="3"/>
      <c r="IHZ938" s="3"/>
      <c r="IIA938" s="3"/>
      <c r="IIB938" s="3"/>
      <c r="IIC938" s="3"/>
      <c r="IID938" s="3"/>
      <c r="IIE938" s="3"/>
      <c r="IIF938" s="3"/>
      <c r="IIG938" s="3"/>
      <c r="IIH938" s="3"/>
      <c r="III938" s="3"/>
      <c r="IIJ938" s="3"/>
      <c r="IIK938" s="3"/>
      <c r="IIL938" s="3"/>
      <c r="IIM938" s="3"/>
      <c r="IIN938" s="3"/>
      <c r="IIO938" s="3"/>
      <c r="IIP938" s="3"/>
      <c r="IIQ938" s="3"/>
      <c r="IIR938" s="3"/>
      <c r="IIS938" s="3"/>
      <c r="IIT938" s="3"/>
      <c r="IIU938" s="3"/>
      <c r="IIV938" s="3"/>
      <c r="IIW938" s="3"/>
      <c r="IIX938" s="3"/>
      <c r="IIY938" s="3"/>
      <c r="IIZ938" s="3"/>
      <c r="IJA938" s="3"/>
      <c r="IJB938" s="3"/>
      <c r="IJC938" s="3"/>
      <c r="IJD938" s="3"/>
      <c r="IJE938" s="3"/>
      <c r="IJF938" s="3"/>
      <c r="IJG938" s="3"/>
      <c r="IJH938" s="3"/>
      <c r="IJI938" s="3"/>
      <c r="IJJ938" s="3"/>
      <c r="IJK938" s="3"/>
      <c r="IJL938" s="3"/>
      <c r="IJM938" s="3"/>
      <c r="IJN938" s="3"/>
      <c r="IJO938" s="3"/>
      <c r="IJP938" s="3"/>
      <c r="IJQ938" s="3"/>
      <c r="IJR938" s="3"/>
      <c r="IJS938" s="3"/>
      <c r="IJT938" s="3"/>
      <c r="IJU938" s="3"/>
      <c r="IJV938" s="3"/>
      <c r="IJW938" s="3"/>
      <c r="IJX938" s="3"/>
      <c r="IJY938" s="3"/>
      <c r="IJZ938" s="3"/>
      <c r="IKA938" s="3"/>
      <c r="IKB938" s="3"/>
      <c r="IKC938" s="3"/>
      <c r="IKD938" s="3"/>
      <c r="IKE938" s="3"/>
      <c r="IKF938" s="3"/>
      <c r="IKG938" s="3"/>
      <c r="IKH938" s="3"/>
      <c r="IKI938" s="3"/>
      <c r="IKJ938" s="3"/>
      <c r="IKK938" s="3"/>
      <c r="IKL938" s="3"/>
      <c r="IKM938" s="3"/>
      <c r="IKN938" s="3"/>
      <c r="IKO938" s="3"/>
      <c r="IKP938" s="3"/>
      <c r="IKQ938" s="3"/>
      <c r="IKR938" s="3"/>
      <c r="IKS938" s="3"/>
      <c r="IKT938" s="3"/>
      <c r="IKU938" s="3"/>
      <c r="IKV938" s="3"/>
      <c r="IKW938" s="3"/>
      <c r="IKX938" s="3"/>
      <c r="IKY938" s="3"/>
      <c r="IKZ938" s="3"/>
      <c r="ILA938" s="3"/>
      <c r="ILB938" s="3"/>
      <c r="ILC938" s="3"/>
      <c r="ILD938" s="3"/>
      <c r="ILE938" s="3"/>
      <c r="ILF938" s="3"/>
      <c r="ILG938" s="3"/>
      <c r="ILH938" s="3"/>
      <c r="ILI938" s="3"/>
      <c r="ILJ938" s="3"/>
      <c r="ILK938" s="3"/>
      <c r="ILL938" s="3"/>
      <c r="ILM938" s="3"/>
      <c r="ILN938" s="3"/>
      <c r="ILO938" s="3"/>
      <c r="ILP938" s="3"/>
      <c r="ILQ938" s="3"/>
      <c r="ILR938" s="3"/>
      <c r="ILS938" s="3"/>
      <c r="ILT938" s="3"/>
      <c r="ILU938" s="3"/>
      <c r="ILV938" s="3"/>
      <c r="ILW938" s="3"/>
      <c r="ILX938" s="3"/>
      <c r="ILY938" s="3"/>
      <c r="ILZ938" s="3"/>
      <c r="IMA938" s="3"/>
      <c r="IMB938" s="3"/>
      <c r="IMC938" s="3"/>
      <c r="IMD938" s="3"/>
      <c r="IME938" s="3"/>
      <c r="IMF938" s="3"/>
      <c r="IMG938" s="3"/>
      <c r="IMH938" s="3"/>
      <c r="IMI938" s="3"/>
      <c r="IMJ938" s="3"/>
      <c r="IMK938" s="3"/>
      <c r="IML938" s="3"/>
      <c r="IMM938" s="3"/>
      <c r="IMN938" s="3"/>
      <c r="IMO938" s="3"/>
      <c r="IMP938" s="3"/>
      <c r="IMQ938" s="3"/>
      <c r="IMR938" s="3"/>
      <c r="IMS938" s="3"/>
      <c r="IMT938" s="3"/>
      <c r="IMU938" s="3"/>
      <c r="IMV938" s="3"/>
      <c r="IMW938" s="3"/>
      <c r="IMX938" s="3"/>
      <c r="IMY938" s="3"/>
      <c r="IMZ938" s="3"/>
      <c r="INA938" s="3"/>
      <c r="INB938" s="3"/>
      <c r="INC938" s="3"/>
      <c r="IND938" s="3"/>
      <c r="INE938" s="3"/>
      <c r="INF938" s="3"/>
      <c r="ING938" s="3"/>
      <c r="INH938" s="3"/>
      <c r="INI938" s="3"/>
      <c r="INJ938" s="3"/>
      <c r="INK938" s="3"/>
      <c r="INL938" s="3"/>
      <c r="INM938" s="3"/>
      <c r="INN938" s="3"/>
      <c r="INO938" s="3"/>
      <c r="INP938" s="3"/>
      <c r="INQ938" s="3"/>
      <c r="INR938" s="3"/>
      <c r="INS938" s="3"/>
      <c r="INT938" s="3"/>
      <c r="INU938" s="3"/>
      <c r="INV938" s="3"/>
      <c r="INW938" s="3"/>
      <c r="INX938" s="3"/>
      <c r="INY938" s="3"/>
      <c r="INZ938" s="3"/>
      <c r="IOA938" s="3"/>
      <c r="IOB938" s="3"/>
      <c r="IOC938" s="3"/>
      <c r="IOD938" s="3"/>
      <c r="IOE938" s="3"/>
      <c r="IOF938" s="3"/>
      <c r="IOG938" s="3"/>
      <c r="IOH938" s="3"/>
      <c r="IOI938" s="3"/>
      <c r="IOJ938" s="3"/>
      <c r="IOK938" s="3"/>
      <c r="IOL938" s="3"/>
      <c r="IOM938" s="3"/>
      <c r="ION938" s="3"/>
      <c r="IOO938" s="3"/>
      <c r="IOP938" s="3"/>
      <c r="IOQ938" s="3"/>
      <c r="IOR938" s="3"/>
      <c r="IOS938" s="3"/>
      <c r="IOT938" s="3"/>
      <c r="IOU938" s="3"/>
      <c r="IOV938" s="3"/>
      <c r="IOW938" s="3"/>
      <c r="IOX938" s="3"/>
      <c r="IOY938" s="3"/>
      <c r="IOZ938" s="3"/>
      <c r="IPA938" s="3"/>
      <c r="IPB938" s="3"/>
      <c r="IPC938" s="3"/>
      <c r="IPD938" s="3"/>
      <c r="IPE938" s="3"/>
      <c r="IPF938" s="3"/>
      <c r="IPG938" s="3"/>
      <c r="IPH938" s="3"/>
      <c r="IPI938" s="3"/>
      <c r="IPJ938" s="3"/>
      <c r="IPK938" s="3"/>
      <c r="IPL938" s="3"/>
      <c r="IPM938" s="3"/>
      <c r="IPN938" s="3"/>
      <c r="IPO938" s="3"/>
      <c r="IPP938" s="3"/>
      <c r="IPQ938" s="3"/>
      <c r="IPR938" s="3"/>
      <c r="IPS938" s="3"/>
      <c r="IPT938" s="3"/>
      <c r="IPU938" s="3"/>
      <c r="IPV938" s="3"/>
      <c r="IPW938" s="3"/>
      <c r="IPX938" s="3"/>
      <c r="IPY938" s="3"/>
      <c r="IPZ938" s="3"/>
      <c r="IQA938" s="3"/>
      <c r="IQB938" s="3"/>
      <c r="IQC938" s="3"/>
      <c r="IQD938" s="3"/>
      <c r="IQE938" s="3"/>
      <c r="IQF938" s="3"/>
      <c r="IQG938" s="3"/>
      <c r="IQH938" s="3"/>
      <c r="IQI938" s="3"/>
      <c r="IQJ938" s="3"/>
      <c r="IQK938" s="3"/>
      <c r="IQL938" s="3"/>
      <c r="IQM938" s="3"/>
      <c r="IQN938" s="3"/>
      <c r="IQO938" s="3"/>
      <c r="IQP938" s="3"/>
      <c r="IQQ938" s="3"/>
      <c r="IQR938" s="3"/>
      <c r="IQS938" s="3"/>
      <c r="IQT938" s="3"/>
      <c r="IQU938" s="3"/>
      <c r="IQV938" s="3"/>
      <c r="IQW938" s="3"/>
      <c r="IQX938" s="3"/>
      <c r="IQY938" s="3"/>
      <c r="IQZ938" s="3"/>
      <c r="IRA938" s="3"/>
      <c r="IRB938" s="3"/>
      <c r="IRC938" s="3"/>
      <c r="IRD938" s="3"/>
      <c r="IRE938" s="3"/>
      <c r="IRF938" s="3"/>
      <c r="IRG938" s="3"/>
      <c r="IRH938" s="3"/>
      <c r="IRI938" s="3"/>
      <c r="IRJ938" s="3"/>
      <c r="IRK938" s="3"/>
      <c r="IRL938" s="3"/>
      <c r="IRM938" s="3"/>
      <c r="IRN938" s="3"/>
      <c r="IRO938" s="3"/>
      <c r="IRP938" s="3"/>
      <c r="IRQ938" s="3"/>
      <c r="IRR938" s="3"/>
      <c r="IRS938" s="3"/>
      <c r="IRT938" s="3"/>
      <c r="IRU938" s="3"/>
      <c r="IRV938" s="3"/>
      <c r="IRW938" s="3"/>
      <c r="IRX938" s="3"/>
      <c r="IRY938" s="3"/>
      <c r="IRZ938" s="3"/>
      <c r="ISA938" s="3"/>
      <c r="ISB938" s="3"/>
      <c r="ISC938" s="3"/>
      <c r="ISD938" s="3"/>
      <c r="ISE938" s="3"/>
      <c r="ISF938" s="3"/>
      <c r="ISG938" s="3"/>
      <c r="ISH938" s="3"/>
      <c r="ISI938" s="3"/>
      <c r="ISJ938" s="3"/>
      <c r="ISK938" s="3"/>
      <c r="ISL938" s="3"/>
      <c r="ISM938" s="3"/>
      <c r="ISN938" s="3"/>
      <c r="ISO938" s="3"/>
      <c r="ISP938" s="3"/>
      <c r="ISQ938" s="3"/>
      <c r="ISR938" s="3"/>
      <c r="ISS938" s="3"/>
      <c r="IST938" s="3"/>
      <c r="ISU938" s="3"/>
      <c r="ISV938" s="3"/>
      <c r="ISW938" s="3"/>
      <c r="ISX938" s="3"/>
      <c r="ISY938" s="3"/>
      <c r="ISZ938" s="3"/>
      <c r="ITA938" s="3"/>
      <c r="ITB938" s="3"/>
      <c r="ITC938" s="3"/>
      <c r="ITD938" s="3"/>
      <c r="ITE938" s="3"/>
      <c r="ITF938" s="3"/>
      <c r="ITG938" s="3"/>
      <c r="ITH938" s="3"/>
      <c r="ITI938" s="3"/>
      <c r="ITJ938" s="3"/>
      <c r="ITK938" s="3"/>
      <c r="ITL938" s="3"/>
      <c r="ITM938" s="3"/>
      <c r="ITN938" s="3"/>
      <c r="ITO938" s="3"/>
      <c r="ITP938" s="3"/>
      <c r="ITQ938" s="3"/>
      <c r="ITR938" s="3"/>
      <c r="ITS938" s="3"/>
      <c r="ITT938" s="3"/>
      <c r="ITU938" s="3"/>
      <c r="ITV938" s="3"/>
      <c r="ITW938" s="3"/>
      <c r="ITX938" s="3"/>
      <c r="ITY938" s="3"/>
      <c r="ITZ938" s="3"/>
      <c r="IUA938" s="3"/>
      <c r="IUB938" s="3"/>
      <c r="IUC938" s="3"/>
      <c r="IUD938" s="3"/>
      <c r="IUE938" s="3"/>
      <c r="IUF938" s="3"/>
      <c r="IUG938" s="3"/>
      <c r="IUH938" s="3"/>
      <c r="IUI938" s="3"/>
      <c r="IUJ938" s="3"/>
      <c r="IUK938" s="3"/>
      <c r="IUL938" s="3"/>
      <c r="IUM938" s="3"/>
      <c r="IUN938" s="3"/>
      <c r="IUO938" s="3"/>
      <c r="IUP938" s="3"/>
      <c r="IUQ938" s="3"/>
      <c r="IUR938" s="3"/>
      <c r="IUS938" s="3"/>
      <c r="IUT938" s="3"/>
      <c r="IUU938" s="3"/>
      <c r="IUV938" s="3"/>
      <c r="IUW938" s="3"/>
      <c r="IUX938" s="3"/>
      <c r="IUY938" s="3"/>
      <c r="IUZ938" s="3"/>
      <c r="IVA938" s="3"/>
      <c r="IVB938" s="3"/>
      <c r="IVC938" s="3"/>
      <c r="IVD938" s="3"/>
      <c r="IVE938" s="3"/>
      <c r="IVF938" s="3"/>
      <c r="IVG938" s="3"/>
      <c r="IVH938" s="3"/>
      <c r="IVI938" s="3"/>
      <c r="IVJ938" s="3"/>
      <c r="IVK938" s="3"/>
      <c r="IVL938" s="3"/>
      <c r="IVM938" s="3"/>
      <c r="IVN938" s="3"/>
      <c r="IVO938" s="3"/>
      <c r="IVP938" s="3"/>
      <c r="IVQ938" s="3"/>
      <c r="IVR938" s="3"/>
      <c r="IVS938" s="3"/>
      <c r="IVT938" s="3"/>
      <c r="IVU938" s="3"/>
      <c r="IVV938" s="3"/>
      <c r="IVW938" s="3"/>
      <c r="IVX938" s="3"/>
      <c r="IVY938" s="3"/>
      <c r="IVZ938" s="3"/>
      <c r="IWA938" s="3"/>
      <c r="IWB938" s="3"/>
      <c r="IWC938" s="3"/>
      <c r="IWD938" s="3"/>
      <c r="IWE938" s="3"/>
      <c r="IWF938" s="3"/>
      <c r="IWG938" s="3"/>
      <c r="IWH938" s="3"/>
      <c r="IWI938" s="3"/>
      <c r="IWJ938" s="3"/>
      <c r="IWK938" s="3"/>
      <c r="IWL938" s="3"/>
      <c r="IWM938" s="3"/>
      <c r="IWN938" s="3"/>
      <c r="IWO938" s="3"/>
      <c r="IWP938" s="3"/>
      <c r="IWQ938" s="3"/>
      <c r="IWR938" s="3"/>
      <c r="IWS938" s="3"/>
      <c r="IWT938" s="3"/>
      <c r="IWU938" s="3"/>
      <c r="IWV938" s="3"/>
      <c r="IWW938" s="3"/>
      <c r="IWX938" s="3"/>
      <c r="IWY938" s="3"/>
      <c r="IWZ938" s="3"/>
      <c r="IXA938" s="3"/>
      <c r="IXB938" s="3"/>
      <c r="IXC938" s="3"/>
      <c r="IXD938" s="3"/>
      <c r="IXE938" s="3"/>
      <c r="IXF938" s="3"/>
      <c r="IXG938" s="3"/>
      <c r="IXH938" s="3"/>
      <c r="IXI938" s="3"/>
      <c r="IXJ938" s="3"/>
      <c r="IXK938" s="3"/>
      <c r="IXL938" s="3"/>
      <c r="IXM938" s="3"/>
      <c r="IXN938" s="3"/>
      <c r="IXO938" s="3"/>
      <c r="IXP938" s="3"/>
      <c r="IXQ938" s="3"/>
      <c r="IXR938" s="3"/>
      <c r="IXS938" s="3"/>
      <c r="IXT938" s="3"/>
      <c r="IXU938" s="3"/>
      <c r="IXV938" s="3"/>
      <c r="IXW938" s="3"/>
      <c r="IXX938" s="3"/>
      <c r="IXY938" s="3"/>
      <c r="IXZ938" s="3"/>
      <c r="IYA938" s="3"/>
      <c r="IYB938" s="3"/>
      <c r="IYC938" s="3"/>
      <c r="IYD938" s="3"/>
      <c r="IYE938" s="3"/>
      <c r="IYF938" s="3"/>
      <c r="IYG938" s="3"/>
      <c r="IYH938" s="3"/>
      <c r="IYI938" s="3"/>
      <c r="IYJ938" s="3"/>
      <c r="IYK938" s="3"/>
      <c r="IYL938" s="3"/>
      <c r="IYM938" s="3"/>
      <c r="IYN938" s="3"/>
      <c r="IYO938" s="3"/>
      <c r="IYP938" s="3"/>
      <c r="IYQ938" s="3"/>
      <c r="IYR938" s="3"/>
      <c r="IYS938" s="3"/>
      <c r="IYT938" s="3"/>
      <c r="IYU938" s="3"/>
      <c r="IYV938" s="3"/>
      <c r="IYW938" s="3"/>
      <c r="IYX938" s="3"/>
      <c r="IYY938" s="3"/>
      <c r="IYZ938" s="3"/>
      <c r="IZA938" s="3"/>
      <c r="IZB938" s="3"/>
      <c r="IZC938" s="3"/>
      <c r="IZD938" s="3"/>
      <c r="IZE938" s="3"/>
      <c r="IZF938" s="3"/>
      <c r="IZG938" s="3"/>
      <c r="IZH938" s="3"/>
      <c r="IZI938" s="3"/>
      <c r="IZJ938" s="3"/>
      <c r="IZK938" s="3"/>
      <c r="IZL938" s="3"/>
      <c r="IZM938" s="3"/>
      <c r="IZN938" s="3"/>
      <c r="IZO938" s="3"/>
      <c r="IZP938" s="3"/>
      <c r="IZQ938" s="3"/>
      <c r="IZR938" s="3"/>
      <c r="IZS938" s="3"/>
      <c r="IZT938" s="3"/>
      <c r="IZU938" s="3"/>
      <c r="IZV938" s="3"/>
      <c r="IZW938" s="3"/>
      <c r="IZX938" s="3"/>
      <c r="IZY938" s="3"/>
      <c r="IZZ938" s="3"/>
      <c r="JAA938" s="3"/>
      <c r="JAB938" s="3"/>
      <c r="JAC938" s="3"/>
      <c r="JAD938" s="3"/>
      <c r="JAE938" s="3"/>
      <c r="JAF938" s="3"/>
      <c r="JAG938" s="3"/>
      <c r="JAH938" s="3"/>
      <c r="JAI938" s="3"/>
      <c r="JAJ938" s="3"/>
      <c r="JAK938" s="3"/>
      <c r="JAL938" s="3"/>
      <c r="JAM938" s="3"/>
      <c r="JAN938" s="3"/>
      <c r="JAO938" s="3"/>
      <c r="JAP938" s="3"/>
      <c r="JAQ938" s="3"/>
      <c r="JAR938" s="3"/>
      <c r="JAS938" s="3"/>
      <c r="JAT938" s="3"/>
      <c r="JAU938" s="3"/>
      <c r="JAV938" s="3"/>
      <c r="JAW938" s="3"/>
      <c r="JAX938" s="3"/>
      <c r="JAY938" s="3"/>
      <c r="JAZ938" s="3"/>
      <c r="JBA938" s="3"/>
      <c r="JBB938" s="3"/>
      <c r="JBC938" s="3"/>
      <c r="JBD938" s="3"/>
      <c r="JBE938" s="3"/>
      <c r="JBF938" s="3"/>
      <c r="JBG938" s="3"/>
      <c r="JBH938" s="3"/>
      <c r="JBI938" s="3"/>
      <c r="JBJ938" s="3"/>
      <c r="JBK938" s="3"/>
      <c r="JBL938" s="3"/>
      <c r="JBM938" s="3"/>
      <c r="JBN938" s="3"/>
      <c r="JBO938" s="3"/>
      <c r="JBP938" s="3"/>
      <c r="JBQ938" s="3"/>
      <c r="JBR938" s="3"/>
      <c r="JBS938" s="3"/>
      <c r="JBT938" s="3"/>
      <c r="JBU938" s="3"/>
      <c r="JBV938" s="3"/>
      <c r="JBW938" s="3"/>
      <c r="JBX938" s="3"/>
      <c r="JBY938" s="3"/>
      <c r="JBZ938" s="3"/>
      <c r="JCA938" s="3"/>
      <c r="JCB938" s="3"/>
      <c r="JCC938" s="3"/>
      <c r="JCD938" s="3"/>
      <c r="JCE938" s="3"/>
      <c r="JCF938" s="3"/>
      <c r="JCG938" s="3"/>
      <c r="JCH938" s="3"/>
      <c r="JCI938" s="3"/>
      <c r="JCJ938" s="3"/>
      <c r="JCK938" s="3"/>
      <c r="JCL938" s="3"/>
      <c r="JCM938" s="3"/>
      <c r="JCN938" s="3"/>
      <c r="JCO938" s="3"/>
      <c r="JCP938" s="3"/>
      <c r="JCQ938" s="3"/>
      <c r="JCR938" s="3"/>
      <c r="JCS938" s="3"/>
      <c r="JCT938" s="3"/>
      <c r="JCU938" s="3"/>
      <c r="JCV938" s="3"/>
      <c r="JCW938" s="3"/>
      <c r="JCX938" s="3"/>
      <c r="JCY938" s="3"/>
      <c r="JCZ938" s="3"/>
      <c r="JDA938" s="3"/>
      <c r="JDB938" s="3"/>
      <c r="JDC938" s="3"/>
      <c r="JDD938" s="3"/>
      <c r="JDE938" s="3"/>
      <c r="JDF938" s="3"/>
      <c r="JDG938" s="3"/>
      <c r="JDH938" s="3"/>
      <c r="JDI938" s="3"/>
      <c r="JDJ938" s="3"/>
      <c r="JDK938" s="3"/>
      <c r="JDL938" s="3"/>
      <c r="JDM938" s="3"/>
      <c r="JDN938" s="3"/>
      <c r="JDO938" s="3"/>
      <c r="JDP938" s="3"/>
      <c r="JDQ938" s="3"/>
      <c r="JDR938" s="3"/>
      <c r="JDS938" s="3"/>
      <c r="JDT938" s="3"/>
      <c r="JDU938" s="3"/>
      <c r="JDV938" s="3"/>
      <c r="JDW938" s="3"/>
      <c r="JDX938" s="3"/>
      <c r="JDY938" s="3"/>
      <c r="JDZ938" s="3"/>
      <c r="JEA938" s="3"/>
      <c r="JEB938" s="3"/>
      <c r="JEC938" s="3"/>
      <c r="JED938" s="3"/>
      <c r="JEE938" s="3"/>
      <c r="JEF938" s="3"/>
      <c r="JEG938" s="3"/>
      <c r="JEH938" s="3"/>
      <c r="JEI938" s="3"/>
      <c r="JEJ938" s="3"/>
      <c r="JEK938" s="3"/>
      <c r="JEL938" s="3"/>
      <c r="JEM938" s="3"/>
      <c r="JEN938" s="3"/>
      <c r="JEO938" s="3"/>
      <c r="JEP938" s="3"/>
      <c r="JEQ938" s="3"/>
      <c r="JER938" s="3"/>
      <c r="JES938" s="3"/>
      <c r="JET938" s="3"/>
      <c r="JEU938" s="3"/>
      <c r="JEV938" s="3"/>
      <c r="JEW938" s="3"/>
      <c r="JEX938" s="3"/>
      <c r="JEY938" s="3"/>
      <c r="JEZ938" s="3"/>
      <c r="JFA938" s="3"/>
      <c r="JFB938" s="3"/>
      <c r="JFC938" s="3"/>
      <c r="JFD938" s="3"/>
      <c r="JFE938" s="3"/>
      <c r="JFF938" s="3"/>
      <c r="JFG938" s="3"/>
      <c r="JFH938" s="3"/>
      <c r="JFI938" s="3"/>
      <c r="JFJ938" s="3"/>
      <c r="JFK938" s="3"/>
      <c r="JFL938" s="3"/>
      <c r="JFM938" s="3"/>
      <c r="JFN938" s="3"/>
      <c r="JFO938" s="3"/>
      <c r="JFP938" s="3"/>
      <c r="JFQ938" s="3"/>
      <c r="JFR938" s="3"/>
      <c r="JFS938" s="3"/>
      <c r="JFT938" s="3"/>
      <c r="JFU938" s="3"/>
      <c r="JFV938" s="3"/>
      <c r="JFW938" s="3"/>
      <c r="JFX938" s="3"/>
      <c r="JFY938" s="3"/>
      <c r="JFZ938" s="3"/>
      <c r="JGA938" s="3"/>
      <c r="JGB938" s="3"/>
      <c r="JGC938" s="3"/>
      <c r="JGD938" s="3"/>
      <c r="JGE938" s="3"/>
      <c r="JGF938" s="3"/>
      <c r="JGG938" s="3"/>
      <c r="JGH938" s="3"/>
      <c r="JGI938" s="3"/>
      <c r="JGJ938" s="3"/>
      <c r="JGK938" s="3"/>
      <c r="JGL938" s="3"/>
      <c r="JGM938" s="3"/>
      <c r="JGN938" s="3"/>
      <c r="JGO938" s="3"/>
      <c r="JGP938" s="3"/>
      <c r="JGQ938" s="3"/>
      <c r="JGR938" s="3"/>
      <c r="JGS938" s="3"/>
      <c r="JGT938" s="3"/>
      <c r="JGU938" s="3"/>
      <c r="JGV938" s="3"/>
      <c r="JGW938" s="3"/>
      <c r="JGX938" s="3"/>
      <c r="JGY938" s="3"/>
      <c r="JGZ938" s="3"/>
      <c r="JHA938" s="3"/>
      <c r="JHB938" s="3"/>
      <c r="JHC938" s="3"/>
      <c r="JHD938" s="3"/>
      <c r="JHE938" s="3"/>
      <c r="JHF938" s="3"/>
      <c r="JHG938" s="3"/>
      <c r="JHH938" s="3"/>
      <c r="JHI938" s="3"/>
      <c r="JHJ938" s="3"/>
      <c r="JHK938" s="3"/>
      <c r="JHL938" s="3"/>
      <c r="JHM938" s="3"/>
      <c r="JHN938" s="3"/>
      <c r="JHO938" s="3"/>
      <c r="JHP938" s="3"/>
      <c r="JHQ938" s="3"/>
      <c r="JHR938" s="3"/>
      <c r="JHS938" s="3"/>
      <c r="JHT938" s="3"/>
      <c r="JHU938" s="3"/>
      <c r="JHV938" s="3"/>
      <c r="JHW938" s="3"/>
      <c r="JHX938" s="3"/>
      <c r="JHY938" s="3"/>
      <c r="JHZ938" s="3"/>
      <c r="JIA938" s="3"/>
      <c r="JIB938" s="3"/>
      <c r="JIC938" s="3"/>
      <c r="JID938" s="3"/>
      <c r="JIE938" s="3"/>
      <c r="JIF938" s="3"/>
      <c r="JIG938" s="3"/>
      <c r="JIH938" s="3"/>
      <c r="JII938" s="3"/>
      <c r="JIJ938" s="3"/>
      <c r="JIK938" s="3"/>
      <c r="JIL938" s="3"/>
      <c r="JIM938" s="3"/>
      <c r="JIN938" s="3"/>
      <c r="JIO938" s="3"/>
      <c r="JIP938" s="3"/>
      <c r="JIQ938" s="3"/>
      <c r="JIR938" s="3"/>
      <c r="JIS938" s="3"/>
      <c r="JIT938" s="3"/>
      <c r="JIU938" s="3"/>
      <c r="JIV938" s="3"/>
      <c r="JIW938" s="3"/>
      <c r="JIX938" s="3"/>
      <c r="JIY938" s="3"/>
      <c r="JIZ938" s="3"/>
      <c r="JJA938" s="3"/>
      <c r="JJB938" s="3"/>
      <c r="JJC938" s="3"/>
      <c r="JJD938" s="3"/>
      <c r="JJE938" s="3"/>
      <c r="JJF938" s="3"/>
      <c r="JJG938" s="3"/>
      <c r="JJH938" s="3"/>
      <c r="JJI938" s="3"/>
      <c r="JJJ938" s="3"/>
      <c r="JJK938" s="3"/>
      <c r="JJL938" s="3"/>
      <c r="JJM938" s="3"/>
      <c r="JJN938" s="3"/>
      <c r="JJO938" s="3"/>
      <c r="JJP938" s="3"/>
      <c r="JJQ938" s="3"/>
      <c r="JJR938" s="3"/>
      <c r="JJS938" s="3"/>
      <c r="JJT938" s="3"/>
      <c r="JJU938" s="3"/>
      <c r="JJV938" s="3"/>
      <c r="JJW938" s="3"/>
      <c r="JJX938" s="3"/>
      <c r="JJY938" s="3"/>
      <c r="JJZ938" s="3"/>
      <c r="JKA938" s="3"/>
      <c r="JKB938" s="3"/>
      <c r="JKC938" s="3"/>
      <c r="JKD938" s="3"/>
      <c r="JKE938" s="3"/>
      <c r="JKF938" s="3"/>
      <c r="JKG938" s="3"/>
      <c r="JKH938" s="3"/>
      <c r="JKI938" s="3"/>
      <c r="JKJ938" s="3"/>
      <c r="JKK938" s="3"/>
      <c r="JKL938" s="3"/>
      <c r="JKM938" s="3"/>
      <c r="JKN938" s="3"/>
      <c r="JKO938" s="3"/>
      <c r="JKP938" s="3"/>
      <c r="JKQ938" s="3"/>
      <c r="JKR938" s="3"/>
      <c r="JKS938" s="3"/>
      <c r="JKT938" s="3"/>
      <c r="JKU938" s="3"/>
      <c r="JKV938" s="3"/>
      <c r="JKW938" s="3"/>
      <c r="JKX938" s="3"/>
      <c r="JKY938" s="3"/>
      <c r="JKZ938" s="3"/>
      <c r="JLA938" s="3"/>
      <c r="JLB938" s="3"/>
      <c r="JLC938" s="3"/>
      <c r="JLD938" s="3"/>
      <c r="JLE938" s="3"/>
      <c r="JLF938" s="3"/>
      <c r="JLG938" s="3"/>
      <c r="JLH938" s="3"/>
      <c r="JLI938" s="3"/>
      <c r="JLJ938" s="3"/>
      <c r="JLK938" s="3"/>
      <c r="JLL938" s="3"/>
      <c r="JLM938" s="3"/>
      <c r="JLN938" s="3"/>
      <c r="JLO938" s="3"/>
      <c r="JLP938" s="3"/>
      <c r="JLQ938" s="3"/>
      <c r="JLR938" s="3"/>
      <c r="JLS938" s="3"/>
      <c r="JLT938" s="3"/>
      <c r="JLU938" s="3"/>
      <c r="JLV938" s="3"/>
      <c r="JLW938" s="3"/>
      <c r="JLX938" s="3"/>
      <c r="JLY938" s="3"/>
      <c r="JLZ938" s="3"/>
      <c r="JMA938" s="3"/>
      <c r="JMB938" s="3"/>
      <c r="JMC938" s="3"/>
      <c r="JMD938" s="3"/>
      <c r="JME938" s="3"/>
      <c r="JMF938" s="3"/>
      <c r="JMG938" s="3"/>
      <c r="JMH938" s="3"/>
      <c r="JMI938" s="3"/>
      <c r="JMJ938" s="3"/>
      <c r="JMK938" s="3"/>
      <c r="JML938" s="3"/>
      <c r="JMM938" s="3"/>
      <c r="JMN938" s="3"/>
      <c r="JMO938" s="3"/>
      <c r="JMP938" s="3"/>
      <c r="JMQ938" s="3"/>
      <c r="JMR938" s="3"/>
      <c r="JMS938" s="3"/>
      <c r="JMT938" s="3"/>
      <c r="JMU938" s="3"/>
      <c r="JMV938" s="3"/>
      <c r="JMW938" s="3"/>
      <c r="JMX938" s="3"/>
      <c r="JMY938" s="3"/>
      <c r="JMZ938" s="3"/>
      <c r="JNA938" s="3"/>
      <c r="JNB938" s="3"/>
      <c r="JNC938" s="3"/>
      <c r="JND938" s="3"/>
      <c r="JNE938" s="3"/>
      <c r="JNF938" s="3"/>
      <c r="JNG938" s="3"/>
      <c r="JNH938" s="3"/>
      <c r="JNI938" s="3"/>
      <c r="JNJ938" s="3"/>
      <c r="JNK938" s="3"/>
      <c r="JNL938" s="3"/>
      <c r="JNM938" s="3"/>
      <c r="JNN938" s="3"/>
      <c r="JNO938" s="3"/>
      <c r="JNP938" s="3"/>
      <c r="JNQ938" s="3"/>
      <c r="JNR938" s="3"/>
      <c r="JNS938" s="3"/>
      <c r="JNT938" s="3"/>
      <c r="JNU938" s="3"/>
      <c r="JNV938" s="3"/>
      <c r="JNW938" s="3"/>
      <c r="JNX938" s="3"/>
      <c r="JNY938" s="3"/>
      <c r="JNZ938" s="3"/>
      <c r="JOA938" s="3"/>
      <c r="JOB938" s="3"/>
      <c r="JOC938" s="3"/>
      <c r="JOD938" s="3"/>
      <c r="JOE938" s="3"/>
      <c r="JOF938" s="3"/>
      <c r="JOG938" s="3"/>
      <c r="JOH938" s="3"/>
      <c r="JOI938" s="3"/>
      <c r="JOJ938" s="3"/>
      <c r="JOK938" s="3"/>
      <c r="JOL938" s="3"/>
      <c r="JOM938" s="3"/>
      <c r="JON938" s="3"/>
      <c r="JOO938" s="3"/>
      <c r="JOP938" s="3"/>
      <c r="JOQ938" s="3"/>
      <c r="JOR938" s="3"/>
      <c r="JOS938" s="3"/>
      <c r="JOT938" s="3"/>
      <c r="JOU938" s="3"/>
      <c r="JOV938" s="3"/>
      <c r="JOW938" s="3"/>
      <c r="JOX938" s="3"/>
      <c r="JOY938" s="3"/>
      <c r="JOZ938" s="3"/>
      <c r="JPA938" s="3"/>
      <c r="JPB938" s="3"/>
      <c r="JPC938" s="3"/>
      <c r="JPD938" s="3"/>
      <c r="JPE938" s="3"/>
      <c r="JPF938" s="3"/>
      <c r="JPG938" s="3"/>
      <c r="JPH938" s="3"/>
      <c r="JPI938" s="3"/>
      <c r="JPJ938" s="3"/>
      <c r="JPK938" s="3"/>
      <c r="JPL938" s="3"/>
      <c r="JPM938" s="3"/>
      <c r="JPN938" s="3"/>
      <c r="JPO938" s="3"/>
      <c r="JPP938" s="3"/>
      <c r="JPQ938" s="3"/>
      <c r="JPR938" s="3"/>
      <c r="JPS938" s="3"/>
      <c r="JPT938" s="3"/>
      <c r="JPU938" s="3"/>
      <c r="JPV938" s="3"/>
      <c r="JPW938" s="3"/>
      <c r="JPX938" s="3"/>
      <c r="JPY938" s="3"/>
      <c r="JPZ938" s="3"/>
      <c r="JQA938" s="3"/>
      <c r="JQB938" s="3"/>
      <c r="JQC938" s="3"/>
      <c r="JQD938" s="3"/>
      <c r="JQE938" s="3"/>
      <c r="JQF938" s="3"/>
      <c r="JQG938" s="3"/>
      <c r="JQH938" s="3"/>
      <c r="JQI938" s="3"/>
      <c r="JQJ938" s="3"/>
      <c r="JQK938" s="3"/>
      <c r="JQL938" s="3"/>
      <c r="JQM938" s="3"/>
      <c r="JQN938" s="3"/>
      <c r="JQO938" s="3"/>
      <c r="JQP938" s="3"/>
      <c r="JQQ938" s="3"/>
      <c r="JQR938" s="3"/>
      <c r="JQS938" s="3"/>
      <c r="JQT938" s="3"/>
      <c r="JQU938" s="3"/>
      <c r="JQV938" s="3"/>
      <c r="JQW938" s="3"/>
      <c r="JQX938" s="3"/>
      <c r="JQY938" s="3"/>
      <c r="JQZ938" s="3"/>
      <c r="JRA938" s="3"/>
      <c r="JRB938" s="3"/>
      <c r="JRC938" s="3"/>
      <c r="JRD938" s="3"/>
      <c r="JRE938" s="3"/>
      <c r="JRF938" s="3"/>
      <c r="JRG938" s="3"/>
      <c r="JRH938" s="3"/>
      <c r="JRI938" s="3"/>
      <c r="JRJ938" s="3"/>
      <c r="JRK938" s="3"/>
      <c r="JRL938" s="3"/>
      <c r="JRM938" s="3"/>
      <c r="JRN938" s="3"/>
      <c r="JRO938" s="3"/>
      <c r="JRP938" s="3"/>
      <c r="JRQ938" s="3"/>
      <c r="JRR938" s="3"/>
      <c r="JRS938" s="3"/>
      <c r="JRT938" s="3"/>
      <c r="JRU938" s="3"/>
      <c r="JRV938" s="3"/>
      <c r="JRW938" s="3"/>
      <c r="JRX938" s="3"/>
      <c r="JRY938" s="3"/>
      <c r="JRZ938" s="3"/>
      <c r="JSA938" s="3"/>
      <c r="JSB938" s="3"/>
      <c r="JSC938" s="3"/>
      <c r="JSD938" s="3"/>
      <c r="JSE938" s="3"/>
      <c r="JSF938" s="3"/>
      <c r="JSG938" s="3"/>
      <c r="JSH938" s="3"/>
      <c r="JSI938" s="3"/>
      <c r="JSJ938" s="3"/>
      <c r="JSK938" s="3"/>
      <c r="JSL938" s="3"/>
      <c r="JSM938" s="3"/>
      <c r="JSN938" s="3"/>
      <c r="JSO938" s="3"/>
      <c r="JSP938" s="3"/>
      <c r="JSQ938" s="3"/>
      <c r="JSR938" s="3"/>
      <c r="JSS938" s="3"/>
      <c r="JST938" s="3"/>
      <c r="JSU938" s="3"/>
      <c r="JSV938" s="3"/>
      <c r="JSW938" s="3"/>
      <c r="JSX938" s="3"/>
      <c r="JSY938" s="3"/>
      <c r="JSZ938" s="3"/>
      <c r="JTA938" s="3"/>
      <c r="JTB938" s="3"/>
      <c r="JTC938" s="3"/>
      <c r="JTD938" s="3"/>
      <c r="JTE938" s="3"/>
      <c r="JTF938" s="3"/>
      <c r="JTG938" s="3"/>
      <c r="JTH938" s="3"/>
      <c r="JTI938" s="3"/>
      <c r="JTJ938" s="3"/>
      <c r="JTK938" s="3"/>
      <c r="JTL938" s="3"/>
      <c r="JTM938" s="3"/>
      <c r="JTN938" s="3"/>
      <c r="JTO938" s="3"/>
      <c r="JTP938" s="3"/>
      <c r="JTQ938" s="3"/>
      <c r="JTR938" s="3"/>
      <c r="JTS938" s="3"/>
      <c r="JTT938" s="3"/>
      <c r="JTU938" s="3"/>
      <c r="JTV938" s="3"/>
      <c r="JTW938" s="3"/>
      <c r="JTX938" s="3"/>
      <c r="JTY938" s="3"/>
      <c r="JTZ938" s="3"/>
      <c r="JUA938" s="3"/>
      <c r="JUB938" s="3"/>
      <c r="JUC938" s="3"/>
      <c r="JUD938" s="3"/>
      <c r="JUE938" s="3"/>
      <c r="JUF938" s="3"/>
      <c r="JUG938" s="3"/>
      <c r="JUH938" s="3"/>
      <c r="JUI938" s="3"/>
      <c r="JUJ938" s="3"/>
      <c r="JUK938" s="3"/>
      <c r="JUL938" s="3"/>
      <c r="JUM938" s="3"/>
      <c r="JUN938" s="3"/>
      <c r="JUO938" s="3"/>
      <c r="JUP938" s="3"/>
      <c r="JUQ938" s="3"/>
      <c r="JUR938" s="3"/>
      <c r="JUS938" s="3"/>
      <c r="JUT938" s="3"/>
      <c r="JUU938" s="3"/>
      <c r="JUV938" s="3"/>
      <c r="JUW938" s="3"/>
      <c r="JUX938" s="3"/>
      <c r="JUY938" s="3"/>
      <c r="JUZ938" s="3"/>
      <c r="JVA938" s="3"/>
      <c r="JVB938" s="3"/>
      <c r="JVC938" s="3"/>
      <c r="JVD938" s="3"/>
      <c r="JVE938" s="3"/>
      <c r="JVF938" s="3"/>
      <c r="JVG938" s="3"/>
      <c r="JVH938" s="3"/>
      <c r="JVI938" s="3"/>
      <c r="JVJ938" s="3"/>
      <c r="JVK938" s="3"/>
      <c r="JVL938" s="3"/>
      <c r="JVM938" s="3"/>
      <c r="JVN938" s="3"/>
      <c r="JVO938" s="3"/>
      <c r="JVP938" s="3"/>
      <c r="JVQ938" s="3"/>
      <c r="JVR938" s="3"/>
      <c r="JVS938" s="3"/>
      <c r="JVT938" s="3"/>
      <c r="JVU938" s="3"/>
      <c r="JVV938" s="3"/>
      <c r="JVW938" s="3"/>
      <c r="JVX938" s="3"/>
      <c r="JVY938" s="3"/>
      <c r="JVZ938" s="3"/>
      <c r="JWA938" s="3"/>
      <c r="JWB938" s="3"/>
      <c r="JWC938" s="3"/>
      <c r="JWD938" s="3"/>
      <c r="JWE938" s="3"/>
      <c r="JWF938" s="3"/>
      <c r="JWG938" s="3"/>
      <c r="JWH938" s="3"/>
      <c r="JWI938" s="3"/>
      <c r="JWJ938" s="3"/>
      <c r="JWK938" s="3"/>
      <c r="JWL938" s="3"/>
      <c r="JWM938" s="3"/>
      <c r="JWN938" s="3"/>
      <c r="JWO938" s="3"/>
      <c r="JWP938" s="3"/>
      <c r="JWQ938" s="3"/>
      <c r="JWR938" s="3"/>
      <c r="JWS938" s="3"/>
      <c r="JWT938" s="3"/>
      <c r="JWU938" s="3"/>
      <c r="JWV938" s="3"/>
      <c r="JWW938" s="3"/>
      <c r="JWX938" s="3"/>
      <c r="JWY938" s="3"/>
      <c r="JWZ938" s="3"/>
      <c r="JXA938" s="3"/>
      <c r="JXB938" s="3"/>
      <c r="JXC938" s="3"/>
      <c r="JXD938" s="3"/>
      <c r="JXE938" s="3"/>
      <c r="JXF938" s="3"/>
      <c r="JXG938" s="3"/>
      <c r="JXH938" s="3"/>
      <c r="JXI938" s="3"/>
      <c r="JXJ938" s="3"/>
      <c r="JXK938" s="3"/>
      <c r="JXL938" s="3"/>
      <c r="JXM938" s="3"/>
      <c r="JXN938" s="3"/>
      <c r="JXO938" s="3"/>
      <c r="JXP938" s="3"/>
      <c r="JXQ938" s="3"/>
      <c r="JXR938" s="3"/>
      <c r="JXS938" s="3"/>
      <c r="JXT938" s="3"/>
      <c r="JXU938" s="3"/>
      <c r="JXV938" s="3"/>
      <c r="JXW938" s="3"/>
      <c r="JXX938" s="3"/>
      <c r="JXY938" s="3"/>
      <c r="JXZ938" s="3"/>
      <c r="JYA938" s="3"/>
      <c r="JYB938" s="3"/>
      <c r="JYC938" s="3"/>
      <c r="JYD938" s="3"/>
      <c r="JYE938" s="3"/>
      <c r="JYF938" s="3"/>
      <c r="JYG938" s="3"/>
      <c r="JYH938" s="3"/>
      <c r="JYI938" s="3"/>
      <c r="JYJ938" s="3"/>
      <c r="JYK938" s="3"/>
      <c r="JYL938" s="3"/>
      <c r="JYM938" s="3"/>
      <c r="JYN938" s="3"/>
      <c r="JYO938" s="3"/>
      <c r="JYP938" s="3"/>
      <c r="JYQ938" s="3"/>
      <c r="JYR938" s="3"/>
      <c r="JYS938" s="3"/>
      <c r="JYT938" s="3"/>
      <c r="JYU938" s="3"/>
      <c r="JYV938" s="3"/>
      <c r="JYW938" s="3"/>
      <c r="JYX938" s="3"/>
      <c r="JYY938" s="3"/>
      <c r="JYZ938" s="3"/>
      <c r="JZA938" s="3"/>
      <c r="JZB938" s="3"/>
      <c r="JZC938" s="3"/>
      <c r="JZD938" s="3"/>
      <c r="JZE938" s="3"/>
      <c r="JZF938" s="3"/>
      <c r="JZG938" s="3"/>
      <c r="JZH938" s="3"/>
      <c r="JZI938" s="3"/>
      <c r="JZJ938" s="3"/>
      <c r="JZK938" s="3"/>
      <c r="JZL938" s="3"/>
      <c r="JZM938" s="3"/>
      <c r="JZN938" s="3"/>
      <c r="JZO938" s="3"/>
      <c r="JZP938" s="3"/>
      <c r="JZQ938" s="3"/>
      <c r="JZR938" s="3"/>
      <c r="JZS938" s="3"/>
      <c r="JZT938" s="3"/>
      <c r="JZU938" s="3"/>
      <c r="JZV938" s="3"/>
      <c r="JZW938" s="3"/>
      <c r="JZX938" s="3"/>
      <c r="JZY938" s="3"/>
      <c r="JZZ938" s="3"/>
      <c r="KAA938" s="3"/>
      <c r="KAB938" s="3"/>
      <c r="KAC938" s="3"/>
      <c r="KAD938" s="3"/>
      <c r="KAE938" s="3"/>
      <c r="KAF938" s="3"/>
      <c r="KAG938" s="3"/>
      <c r="KAH938" s="3"/>
      <c r="KAI938" s="3"/>
      <c r="KAJ938" s="3"/>
      <c r="KAK938" s="3"/>
      <c r="KAL938" s="3"/>
      <c r="KAM938" s="3"/>
      <c r="KAN938" s="3"/>
      <c r="KAO938" s="3"/>
      <c r="KAP938" s="3"/>
      <c r="KAQ938" s="3"/>
      <c r="KAR938" s="3"/>
      <c r="KAS938" s="3"/>
      <c r="KAT938" s="3"/>
      <c r="KAU938" s="3"/>
      <c r="KAV938" s="3"/>
      <c r="KAW938" s="3"/>
      <c r="KAX938" s="3"/>
      <c r="KAY938" s="3"/>
      <c r="KAZ938" s="3"/>
      <c r="KBA938" s="3"/>
      <c r="KBB938" s="3"/>
      <c r="KBC938" s="3"/>
      <c r="KBD938" s="3"/>
      <c r="KBE938" s="3"/>
      <c r="KBF938" s="3"/>
      <c r="KBG938" s="3"/>
      <c r="KBH938" s="3"/>
      <c r="KBI938" s="3"/>
      <c r="KBJ938" s="3"/>
      <c r="KBK938" s="3"/>
      <c r="KBL938" s="3"/>
      <c r="KBM938" s="3"/>
      <c r="KBN938" s="3"/>
      <c r="KBO938" s="3"/>
      <c r="KBP938" s="3"/>
      <c r="KBQ938" s="3"/>
      <c r="KBR938" s="3"/>
      <c r="KBS938" s="3"/>
      <c r="KBT938" s="3"/>
      <c r="KBU938" s="3"/>
      <c r="KBV938" s="3"/>
      <c r="KBW938" s="3"/>
      <c r="KBX938" s="3"/>
      <c r="KBY938" s="3"/>
      <c r="KBZ938" s="3"/>
      <c r="KCA938" s="3"/>
      <c r="KCB938" s="3"/>
      <c r="KCC938" s="3"/>
      <c r="KCD938" s="3"/>
      <c r="KCE938" s="3"/>
      <c r="KCF938" s="3"/>
      <c r="KCG938" s="3"/>
      <c r="KCH938" s="3"/>
      <c r="KCI938" s="3"/>
      <c r="KCJ938" s="3"/>
      <c r="KCK938" s="3"/>
      <c r="KCL938" s="3"/>
      <c r="KCM938" s="3"/>
      <c r="KCN938" s="3"/>
      <c r="KCO938" s="3"/>
      <c r="KCP938" s="3"/>
      <c r="KCQ938" s="3"/>
      <c r="KCR938" s="3"/>
      <c r="KCS938" s="3"/>
      <c r="KCT938" s="3"/>
      <c r="KCU938" s="3"/>
      <c r="KCV938" s="3"/>
      <c r="KCW938" s="3"/>
      <c r="KCX938" s="3"/>
      <c r="KCY938" s="3"/>
      <c r="KCZ938" s="3"/>
      <c r="KDA938" s="3"/>
      <c r="KDB938" s="3"/>
      <c r="KDC938" s="3"/>
      <c r="KDD938" s="3"/>
      <c r="KDE938" s="3"/>
      <c r="KDF938" s="3"/>
      <c r="KDG938" s="3"/>
      <c r="KDH938" s="3"/>
      <c r="KDI938" s="3"/>
      <c r="KDJ938" s="3"/>
      <c r="KDK938" s="3"/>
      <c r="KDL938" s="3"/>
      <c r="KDM938" s="3"/>
      <c r="KDN938" s="3"/>
      <c r="KDO938" s="3"/>
      <c r="KDP938" s="3"/>
      <c r="KDQ938" s="3"/>
      <c r="KDR938" s="3"/>
      <c r="KDS938" s="3"/>
      <c r="KDT938" s="3"/>
      <c r="KDU938" s="3"/>
      <c r="KDV938" s="3"/>
      <c r="KDW938" s="3"/>
      <c r="KDX938" s="3"/>
      <c r="KDY938" s="3"/>
      <c r="KDZ938" s="3"/>
      <c r="KEA938" s="3"/>
      <c r="KEB938" s="3"/>
      <c r="KEC938" s="3"/>
      <c r="KED938" s="3"/>
      <c r="KEE938" s="3"/>
      <c r="KEF938" s="3"/>
      <c r="KEG938" s="3"/>
      <c r="KEH938" s="3"/>
      <c r="KEI938" s="3"/>
      <c r="KEJ938" s="3"/>
      <c r="KEK938" s="3"/>
      <c r="KEL938" s="3"/>
      <c r="KEM938" s="3"/>
      <c r="KEN938" s="3"/>
      <c r="KEO938" s="3"/>
      <c r="KEP938" s="3"/>
      <c r="KEQ938" s="3"/>
      <c r="KER938" s="3"/>
      <c r="KES938" s="3"/>
      <c r="KET938" s="3"/>
      <c r="KEU938" s="3"/>
      <c r="KEV938" s="3"/>
      <c r="KEW938" s="3"/>
      <c r="KEX938" s="3"/>
      <c r="KEY938" s="3"/>
      <c r="KEZ938" s="3"/>
      <c r="KFA938" s="3"/>
      <c r="KFB938" s="3"/>
      <c r="KFC938" s="3"/>
      <c r="KFD938" s="3"/>
      <c r="KFE938" s="3"/>
      <c r="KFF938" s="3"/>
      <c r="KFG938" s="3"/>
      <c r="KFH938" s="3"/>
      <c r="KFI938" s="3"/>
      <c r="KFJ938" s="3"/>
      <c r="KFK938" s="3"/>
      <c r="KFL938" s="3"/>
      <c r="KFM938" s="3"/>
      <c r="KFN938" s="3"/>
      <c r="KFO938" s="3"/>
      <c r="KFP938" s="3"/>
      <c r="KFQ938" s="3"/>
      <c r="KFR938" s="3"/>
      <c r="KFS938" s="3"/>
      <c r="KFT938" s="3"/>
      <c r="KFU938" s="3"/>
      <c r="KFV938" s="3"/>
      <c r="KFW938" s="3"/>
      <c r="KFX938" s="3"/>
      <c r="KFY938" s="3"/>
      <c r="KFZ938" s="3"/>
      <c r="KGA938" s="3"/>
      <c r="KGB938" s="3"/>
      <c r="KGC938" s="3"/>
      <c r="KGD938" s="3"/>
      <c r="KGE938" s="3"/>
      <c r="KGF938" s="3"/>
      <c r="KGG938" s="3"/>
      <c r="KGH938" s="3"/>
      <c r="KGI938" s="3"/>
      <c r="KGJ938" s="3"/>
      <c r="KGK938" s="3"/>
      <c r="KGL938" s="3"/>
      <c r="KGM938" s="3"/>
      <c r="KGN938" s="3"/>
      <c r="KGO938" s="3"/>
      <c r="KGP938" s="3"/>
      <c r="KGQ938" s="3"/>
      <c r="KGR938" s="3"/>
      <c r="KGS938" s="3"/>
      <c r="KGT938" s="3"/>
      <c r="KGU938" s="3"/>
      <c r="KGV938" s="3"/>
      <c r="KGW938" s="3"/>
      <c r="KGX938" s="3"/>
      <c r="KGY938" s="3"/>
      <c r="KGZ938" s="3"/>
      <c r="KHA938" s="3"/>
      <c r="KHB938" s="3"/>
      <c r="KHC938" s="3"/>
      <c r="KHD938" s="3"/>
      <c r="KHE938" s="3"/>
      <c r="KHF938" s="3"/>
      <c r="KHG938" s="3"/>
      <c r="KHH938" s="3"/>
      <c r="KHI938" s="3"/>
      <c r="KHJ938" s="3"/>
      <c r="KHK938" s="3"/>
      <c r="KHL938" s="3"/>
      <c r="KHM938" s="3"/>
      <c r="KHN938" s="3"/>
      <c r="KHO938" s="3"/>
      <c r="KHP938" s="3"/>
      <c r="KHQ938" s="3"/>
      <c r="KHR938" s="3"/>
      <c r="KHS938" s="3"/>
      <c r="KHT938" s="3"/>
      <c r="KHU938" s="3"/>
      <c r="KHV938" s="3"/>
      <c r="KHW938" s="3"/>
      <c r="KHX938" s="3"/>
      <c r="KHY938" s="3"/>
      <c r="KHZ938" s="3"/>
      <c r="KIA938" s="3"/>
      <c r="KIB938" s="3"/>
      <c r="KIC938" s="3"/>
      <c r="KID938" s="3"/>
      <c r="KIE938" s="3"/>
      <c r="KIF938" s="3"/>
      <c r="KIG938" s="3"/>
      <c r="KIH938" s="3"/>
      <c r="KII938" s="3"/>
      <c r="KIJ938" s="3"/>
      <c r="KIK938" s="3"/>
      <c r="KIL938" s="3"/>
      <c r="KIM938" s="3"/>
      <c r="KIN938" s="3"/>
      <c r="KIO938" s="3"/>
      <c r="KIP938" s="3"/>
      <c r="KIQ938" s="3"/>
      <c r="KIR938" s="3"/>
      <c r="KIS938" s="3"/>
      <c r="KIT938" s="3"/>
      <c r="KIU938" s="3"/>
      <c r="KIV938" s="3"/>
      <c r="KIW938" s="3"/>
      <c r="KIX938" s="3"/>
      <c r="KIY938" s="3"/>
      <c r="KIZ938" s="3"/>
      <c r="KJA938" s="3"/>
      <c r="KJB938" s="3"/>
      <c r="KJC938" s="3"/>
      <c r="KJD938" s="3"/>
      <c r="KJE938" s="3"/>
      <c r="KJF938" s="3"/>
      <c r="KJG938" s="3"/>
      <c r="KJH938" s="3"/>
      <c r="KJI938" s="3"/>
      <c r="KJJ938" s="3"/>
      <c r="KJK938" s="3"/>
      <c r="KJL938" s="3"/>
      <c r="KJM938" s="3"/>
      <c r="KJN938" s="3"/>
      <c r="KJO938" s="3"/>
      <c r="KJP938" s="3"/>
      <c r="KJQ938" s="3"/>
      <c r="KJR938" s="3"/>
      <c r="KJS938" s="3"/>
      <c r="KJT938" s="3"/>
      <c r="KJU938" s="3"/>
      <c r="KJV938" s="3"/>
      <c r="KJW938" s="3"/>
      <c r="KJX938" s="3"/>
      <c r="KJY938" s="3"/>
      <c r="KJZ938" s="3"/>
      <c r="KKA938" s="3"/>
      <c r="KKB938" s="3"/>
      <c r="KKC938" s="3"/>
      <c r="KKD938" s="3"/>
      <c r="KKE938" s="3"/>
      <c r="KKF938" s="3"/>
      <c r="KKG938" s="3"/>
      <c r="KKH938" s="3"/>
      <c r="KKI938" s="3"/>
      <c r="KKJ938" s="3"/>
      <c r="KKK938" s="3"/>
      <c r="KKL938" s="3"/>
      <c r="KKM938" s="3"/>
      <c r="KKN938" s="3"/>
      <c r="KKO938" s="3"/>
      <c r="KKP938" s="3"/>
      <c r="KKQ938" s="3"/>
      <c r="KKR938" s="3"/>
      <c r="KKS938" s="3"/>
      <c r="KKT938" s="3"/>
      <c r="KKU938" s="3"/>
      <c r="KKV938" s="3"/>
      <c r="KKW938" s="3"/>
      <c r="KKX938" s="3"/>
      <c r="KKY938" s="3"/>
      <c r="KKZ938" s="3"/>
      <c r="KLA938" s="3"/>
      <c r="KLB938" s="3"/>
      <c r="KLC938" s="3"/>
      <c r="KLD938" s="3"/>
      <c r="KLE938" s="3"/>
      <c r="KLF938" s="3"/>
      <c r="KLG938" s="3"/>
      <c r="KLH938" s="3"/>
      <c r="KLI938" s="3"/>
      <c r="KLJ938" s="3"/>
      <c r="KLK938" s="3"/>
      <c r="KLL938" s="3"/>
      <c r="KLM938" s="3"/>
      <c r="KLN938" s="3"/>
      <c r="KLO938" s="3"/>
      <c r="KLP938" s="3"/>
      <c r="KLQ938" s="3"/>
      <c r="KLR938" s="3"/>
      <c r="KLS938" s="3"/>
      <c r="KLT938" s="3"/>
      <c r="KLU938" s="3"/>
      <c r="KLV938" s="3"/>
      <c r="KLW938" s="3"/>
      <c r="KLX938" s="3"/>
      <c r="KLY938" s="3"/>
      <c r="KLZ938" s="3"/>
      <c r="KMA938" s="3"/>
      <c r="KMB938" s="3"/>
      <c r="KMC938" s="3"/>
      <c r="KMD938" s="3"/>
      <c r="KME938" s="3"/>
      <c r="KMF938" s="3"/>
      <c r="KMG938" s="3"/>
      <c r="KMH938" s="3"/>
      <c r="KMI938" s="3"/>
      <c r="KMJ938" s="3"/>
      <c r="KMK938" s="3"/>
      <c r="KML938" s="3"/>
      <c r="KMM938" s="3"/>
      <c r="KMN938" s="3"/>
      <c r="KMO938" s="3"/>
      <c r="KMP938" s="3"/>
      <c r="KMQ938" s="3"/>
      <c r="KMR938" s="3"/>
      <c r="KMS938" s="3"/>
      <c r="KMT938" s="3"/>
      <c r="KMU938" s="3"/>
      <c r="KMV938" s="3"/>
      <c r="KMW938" s="3"/>
      <c r="KMX938" s="3"/>
      <c r="KMY938" s="3"/>
      <c r="KMZ938" s="3"/>
      <c r="KNA938" s="3"/>
      <c r="KNB938" s="3"/>
      <c r="KNC938" s="3"/>
      <c r="KND938" s="3"/>
      <c r="KNE938" s="3"/>
      <c r="KNF938" s="3"/>
      <c r="KNG938" s="3"/>
      <c r="KNH938" s="3"/>
      <c r="KNI938" s="3"/>
      <c r="KNJ938" s="3"/>
      <c r="KNK938" s="3"/>
      <c r="KNL938" s="3"/>
      <c r="KNM938" s="3"/>
      <c r="KNN938" s="3"/>
      <c r="KNO938" s="3"/>
      <c r="KNP938" s="3"/>
      <c r="KNQ938" s="3"/>
      <c r="KNR938" s="3"/>
      <c r="KNS938" s="3"/>
      <c r="KNT938" s="3"/>
      <c r="KNU938" s="3"/>
      <c r="KNV938" s="3"/>
      <c r="KNW938" s="3"/>
      <c r="KNX938" s="3"/>
      <c r="KNY938" s="3"/>
      <c r="KNZ938" s="3"/>
      <c r="KOA938" s="3"/>
      <c r="KOB938" s="3"/>
      <c r="KOC938" s="3"/>
      <c r="KOD938" s="3"/>
      <c r="KOE938" s="3"/>
      <c r="KOF938" s="3"/>
      <c r="KOG938" s="3"/>
      <c r="KOH938" s="3"/>
      <c r="KOI938" s="3"/>
      <c r="KOJ938" s="3"/>
      <c r="KOK938" s="3"/>
      <c r="KOL938" s="3"/>
      <c r="KOM938" s="3"/>
      <c r="KON938" s="3"/>
      <c r="KOO938" s="3"/>
      <c r="KOP938" s="3"/>
      <c r="KOQ938" s="3"/>
      <c r="KOR938" s="3"/>
      <c r="KOS938" s="3"/>
      <c r="KOT938" s="3"/>
      <c r="KOU938" s="3"/>
      <c r="KOV938" s="3"/>
      <c r="KOW938" s="3"/>
      <c r="KOX938" s="3"/>
      <c r="KOY938" s="3"/>
      <c r="KOZ938" s="3"/>
      <c r="KPA938" s="3"/>
      <c r="KPB938" s="3"/>
      <c r="KPC938" s="3"/>
      <c r="KPD938" s="3"/>
      <c r="KPE938" s="3"/>
      <c r="KPF938" s="3"/>
      <c r="KPG938" s="3"/>
      <c r="KPH938" s="3"/>
      <c r="KPI938" s="3"/>
      <c r="KPJ938" s="3"/>
      <c r="KPK938" s="3"/>
      <c r="KPL938" s="3"/>
      <c r="KPM938" s="3"/>
      <c r="KPN938" s="3"/>
      <c r="KPO938" s="3"/>
      <c r="KPP938" s="3"/>
      <c r="KPQ938" s="3"/>
      <c r="KPR938" s="3"/>
      <c r="KPS938" s="3"/>
      <c r="KPT938" s="3"/>
      <c r="KPU938" s="3"/>
      <c r="KPV938" s="3"/>
      <c r="KPW938" s="3"/>
      <c r="KPX938" s="3"/>
      <c r="KPY938" s="3"/>
      <c r="KPZ938" s="3"/>
      <c r="KQA938" s="3"/>
      <c r="KQB938" s="3"/>
      <c r="KQC938" s="3"/>
      <c r="KQD938" s="3"/>
      <c r="KQE938" s="3"/>
      <c r="KQF938" s="3"/>
      <c r="KQG938" s="3"/>
      <c r="KQH938" s="3"/>
      <c r="KQI938" s="3"/>
      <c r="KQJ938" s="3"/>
      <c r="KQK938" s="3"/>
      <c r="KQL938" s="3"/>
      <c r="KQM938" s="3"/>
      <c r="KQN938" s="3"/>
      <c r="KQO938" s="3"/>
      <c r="KQP938" s="3"/>
      <c r="KQQ938" s="3"/>
      <c r="KQR938" s="3"/>
      <c r="KQS938" s="3"/>
      <c r="KQT938" s="3"/>
      <c r="KQU938" s="3"/>
      <c r="KQV938" s="3"/>
      <c r="KQW938" s="3"/>
      <c r="KQX938" s="3"/>
      <c r="KQY938" s="3"/>
      <c r="KQZ938" s="3"/>
      <c r="KRA938" s="3"/>
      <c r="KRB938" s="3"/>
      <c r="KRC938" s="3"/>
      <c r="KRD938" s="3"/>
      <c r="KRE938" s="3"/>
      <c r="KRF938" s="3"/>
      <c r="KRG938" s="3"/>
      <c r="KRH938" s="3"/>
      <c r="KRI938" s="3"/>
      <c r="KRJ938" s="3"/>
      <c r="KRK938" s="3"/>
      <c r="KRL938" s="3"/>
      <c r="KRM938" s="3"/>
      <c r="KRN938" s="3"/>
      <c r="KRO938" s="3"/>
      <c r="KRP938" s="3"/>
      <c r="KRQ938" s="3"/>
      <c r="KRR938" s="3"/>
      <c r="KRS938" s="3"/>
      <c r="KRT938" s="3"/>
      <c r="KRU938" s="3"/>
      <c r="KRV938" s="3"/>
      <c r="KRW938" s="3"/>
      <c r="KRX938" s="3"/>
      <c r="KRY938" s="3"/>
      <c r="KRZ938" s="3"/>
      <c r="KSA938" s="3"/>
      <c r="KSB938" s="3"/>
      <c r="KSC938" s="3"/>
      <c r="KSD938" s="3"/>
      <c r="KSE938" s="3"/>
      <c r="KSF938" s="3"/>
      <c r="KSG938" s="3"/>
      <c r="KSH938" s="3"/>
      <c r="KSI938" s="3"/>
      <c r="KSJ938" s="3"/>
      <c r="KSK938" s="3"/>
      <c r="KSL938" s="3"/>
      <c r="KSM938" s="3"/>
      <c r="KSN938" s="3"/>
      <c r="KSO938" s="3"/>
      <c r="KSP938" s="3"/>
      <c r="KSQ938" s="3"/>
      <c r="KSR938" s="3"/>
      <c r="KSS938" s="3"/>
      <c r="KST938" s="3"/>
      <c r="KSU938" s="3"/>
      <c r="KSV938" s="3"/>
      <c r="KSW938" s="3"/>
      <c r="KSX938" s="3"/>
      <c r="KSY938" s="3"/>
      <c r="KSZ938" s="3"/>
      <c r="KTA938" s="3"/>
      <c r="KTB938" s="3"/>
      <c r="KTC938" s="3"/>
      <c r="KTD938" s="3"/>
      <c r="KTE938" s="3"/>
      <c r="KTF938" s="3"/>
      <c r="KTG938" s="3"/>
      <c r="KTH938" s="3"/>
      <c r="KTI938" s="3"/>
      <c r="KTJ938" s="3"/>
      <c r="KTK938" s="3"/>
      <c r="KTL938" s="3"/>
      <c r="KTM938" s="3"/>
      <c r="KTN938" s="3"/>
      <c r="KTO938" s="3"/>
      <c r="KTP938" s="3"/>
      <c r="KTQ938" s="3"/>
      <c r="KTR938" s="3"/>
      <c r="KTS938" s="3"/>
      <c r="KTT938" s="3"/>
      <c r="KTU938" s="3"/>
      <c r="KTV938" s="3"/>
      <c r="KTW938" s="3"/>
      <c r="KTX938" s="3"/>
      <c r="KTY938" s="3"/>
      <c r="KTZ938" s="3"/>
      <c r="KUA938" s="3"/>
      <c r="KUB938" s="3"/>
      <c r="KUC938" s="3"/>
      <c r="KUD938" s="3"/>
      <c r="KUE938" s="3"/>
      <c r="KUF938" s="3"/>
      <c r="KUG938" s="3"/>
      <c r="KUH938" s="3"/>
      <c r="KUI938" s="3"/>
      <c r="KUJ938" s="3"/>
      <c r="KUK938" s="3"/>
      <c r="KUL938" s="3"/>
      <c r="KUM938" s="3"/>
      <c r="KUN938" s="3"/>
      <c r="KUO938" s="3"/>
      <c r="KUP938" s="3"/>
      <c r="KUQ938" s="3"/>
      <c r="KUR938" s="3"/>
      <c r="KUS938" s="3"/>
      <c r="KUT938" s="3"/>
      <c r="KUU938" s="3"/>
      <c r="KUV938" s="3"/>
      <c r="KUW938" s="3"/>
      <c r="KUX938" s="3"/>
      <c r="KUY938" s="3"/>
      <c r="KUZ938" s="3"/>
      <c r="KVA938" s="3"/>
      <c r="KVB938" s="3"/>
      <c r="KVC938" s="3"/>
      <c r="KVD938" s="3"/>
      <c r="KVE938" s="3"/>
      <c r="KVF938" s="3"/>
      <c r="KVG938" s="3"/>
      <c r="KVH938" s="3"/>
      <c r="KVI938" s="3"/>
      <c r="KVJ938" s="3"/>
      <c r="KVK938" s="3"/>
      <c r="KVL938" s="3"/>
      <c r="KVM938" s="3"/>
      <c r="KVN938" s="3"/>
      <c r="KVO938" s="3"/>
      <c r="KVP938" s="3"/>
      <c r="KVQ938" s="3"/>
      <c r="KVR938" s="3"/>
      <c r="KVS938" s="3"/>
      <c r="KVT938" s="3"/>
      <c r="KVU938" s="3"/>
      <c r="KVV938" s="3"/>
      <c r="KVW938" s="3"/>
      <c r="KVX938" s="3"/>
      <c r="KVY938" s="3"/>
      <c r="KVZ938" s="3"/>
      <c r="KWA938" s="3"/>
      <c r="KWB938" s="3"/>
      <c r="KWC938" s="3"/>
      <c r="KWD938" s="3"/>
      <c r="KWE938" s="3"/>
      <c r="KWF938" s="3"/>
      <c r="KWG938" s="3"/>
      <c r="KWH938" s="3"/>
      <c r="KWI938" s="3"/>
      <c r="KWJ938" s="3"/>
      <c r="KWK938" s="3"/>
      <c r="KWL938" s="3"/>
      <c r="KWM938" s="3"/>
      <c r="KWN938" s="3"/>
      <c r="KWO938" s="3"/>
      <c r="KWP938" s="3"/>
      <c r="KWQ938" s="3"/>
      <c r="KWR938" s="3"/>
      <c r="KWS938" s="3"/>
      <c r="KWT938" s="3"/>
      <c r="KWU938" s="3"/>
      <c r="KWV938" s="3"/>
      <c r="KWW938" s="3"/>
      <c r="KWX938" s="3"/>
      <c r="KWY938" s="3"/>
      <c r="KWZ938" s="3"/>
      <c r="KXA938" s="3"/>
      <c r="KXB938" s="3"/>
      <c r="KXC938" s="3"/>
      <c r="KXD938" s="3"/>
      <c r="KXE938" s="3"/>
      <c r="KXF938" s="3"/>
      <c r="KXG938" s="3"/>
      <c r="KXH938" s="3"/>
      <c r="KXI938" s="3"/>
      <c r="KXJ938" s="3"/>
      <c r="KXK938" s="3"/>
      <c r="KXL938" s="3"/>
      <c r="KXM938" s="3"/>
      <c r="KXN938" s="3"/>
      <c r="KXO938" s="3"/>
      <c r="KXP938" s="3"/>
      <c r="KXQ938" s="3"/>
      <c r="KXR938" s="3"/>
      <c r="KXS938" s="3"/>
      <c r="KXT938" s="3"/>
      <c r="KXU938" s="3"/>
      <c r="KXV938" s="3"/>
      <c r="KXW938" s="3"/>
      <c r="KXX938" s="3"/>
      <c r="KXY938" s="3"/>
      <c r="KXZ938" s="3"/>
      <c r="KYA938" s="3"/>
      <c r="KYB938" s="3"/>
      <c r="KYC938" s="3"/>
      <c r="KYD938" s="3"/>
      <c r="KYE938" s="3"/>
      <c r="KYF938" s="3"/>
      <c r="KYG938" s="3"/>
      <c r="KYH938" s="3"/>
      <c r="KYI938" s="3"/>
      <c r="KYJ938" s="3"/>
      <c r="KYK938" s="3"/>
      <c r="KYL938" s="3"/>
      <c r="KYM938" s="3"/>
      <c r="KYN938" s="3"/>
      <c r="KYO938" s="3"/>
      <c r="KYP938" s="3"/>
      <c r="KYQ938" s="3"/>
      <c r="KYR938" s="3"/>
      <c r="KYS938" s="3"/>
      <c r="KYT938" s="3"/>
      <c r="KYU938" s="3"/>
      <c r="KYV938" s="3"/>
      <c r="KYW938" s="3"/>
      <c r="KYX938" s="3"/>
      <c r="KYY938" s="3"/>
      <c r="KYZ938" s="3"/>
      <c r="KZA938" s="3"/>
      <c r="KZB938" s="3"/>
      <c r="KZC938" s="3"/>
      <c r="KZD938" s="3"/>
      <c r="KZE938" s="3"/>
      <c r="KZF938" s="3"/>
      <c r="KZG938" s="3"/>
      <c r="KZH938" s="3"/>
      <c r="KZI938" s="3"/>
      <c r="KZJ938" s="3"/>
      <c r="KZK938" s="3"/>
      <c r="KZL938" s="3"/>
      <c r="KZM938" s="3"/>
      <c r="KZN938" s="3"/>
      <c r="KZO938" s="3"/>
      <c r="KZP938" s="3"/>
      <c r="KZQ938" s="3"/>
      <c r="KZR938" s="3"/>
      <c r="KZS938" s="3"/>
      <c r="KZT938" s="3"/>
      <c r="KZU938" s="3"/>
      <c r="KZV938" s="3"/>
      <c r="KZW938" s="3"/>
      <c r="KZX938" s="3"/>
      <c r="KZY938" s="3"/>
      <c r="KZZ938" s="3"/>
      <c r="LAA938" s="3"/>
      <c r="LAB938" s="3"/>
      <c r="LAC938" s="3"/>
      <c r="LAD938" s="3"/>
      <c r="LAE938" s="3"/>
      <c r="LAF938" s="3"/>
      <c r="LAG938" s="3"/>
      <c r="LAH938" s="3"/>
      <c r="LAI938" s="3"/>
      <c r="LAJ938" s="3"/>
      <c r="LAK938" s="3"/>
      <c r="LAL938" s="3"/>
      <c r="LAM938" s="3"/>
      <c r="LAN938" s="3"/>
      <c r="LAO938" s="3"/>
      <c r="LAP938" s="3"/>
      <c r="LAQ938" s="3"/>
      <c r="LAR938" s="3"/>
      <c r="LAS938" s="3"/>
      <c r="LAT938" s="3"/>
      <c r="LAU938" s="3"/>
      <c r="LAV938" s="3"/>
      <c r="LAW938" s="3"/>
      <c r="LAX938" s="3"/>
      <c r="LAY938" s="3"/>
      <c r="LAZ938" s="3"/>
      <c r="LBA938" s="3"/>
      <c r="LBB938" s="3"/>
      <c r="LBC938" s="3"/>
      <c r="LBD938" s="3"/>
      <c r="LBE938" s="3"/>
      <c r="LBF938" s="3"/>
      <c r="LBG938" s="3"/>
      <c r="LBH938" s="3"/>
      <c r="LBI938" s="3"/>
      <c r="LBJ938" s="3"/>
      <c r="LBK938" s="3"/>
      <c r="LBL938" s="3"/>
      <c r="LBM938" s="3"/>
      <c r="LBN938" s="3"/>
      <c r="LBO938" s="3"/>
      <c r="LBP938" s="3"/>
      <c r="LBQ938" s="3"/>
      <c r="LBR938" s="3"/>
      <c r="LBS938" s="3"/>
      <c r="LBT938" s="3"/>
      <c r="LBU938" s="3"/>
      <c r="LBV938" s="3"/>
      <c r="LBW938" s="3"/>
      <c r="LBX938" s="3"/>
      <c r="LBY938" s="3"/>
      <c r="LBZ938" s="3"/>
      <c r="LCA938" s="3"/>
      <c r="LCB938" s="3"/>
      <c r="LCC938" s="3"/>
      <c r="LCD938" s="3"/>
      <c r="LCE938" s="3"/>
      <c r="LCF938" s="3"/>
      <c r="LCG938" s="3"/>
      <c r="LCH938" s="3"/>
      <c r="LCI938" s="3"/>
      <c r="LCJ938" s="3"/>
      <c r="LCK938" s="3"/>
      <c r="LCL938" s="3"/>
      <c r="LCM938" s="3"/>
      <c r="LCN938" s="3"/>
      <c r="LCO938" s="3"/>
      <c r="LCP938" s="3"/>
      <c r="LCQ938" s="3"/>
      <c r="LCR938" s="3"/>
      <c r="LCS938" s="3"/>
      <c r="LCT938" s="3"/>
      <c r="LCU938" s="3"/>
      <c r="LCV938" s="3"/>
      <c r="LCW938" s="3"/>
      <c r="LCX938" s="3"/>
      <c r="LCY938" s="3"/>
      <c r="LCZ938" s="3"/>
      <c r="LDA938" s="3"/>
      <c r="LDB938" s="3"/>
      <c r="LDC938" s="3"/>
      <c r="LDD938" s="3"/>
      <c r="LDE938" s="3"/>
      <c r="LDF938" s="3"/>
      <c r="LDG938" s="3"/>
      <c r="LDH938" s="3"/>
      <c r="LDI938" s="3"/>
      <c r="LDJ938" s="3"/>
      <c r="LDK938" s="3"/>
      <c r="LDL938" s="3"/>
      <c r="LDM938" s="3"/>
      <c r="LDN938" s="3"/>
      <c r="LDO938" s="3"/>
      <c r="LDP938" s="3"/>
      <c r="LDQ938" s="3"/>
      <c r="LDR938" s="3"/>
      <c r="LDS938" s="3"/>
      <c r="LDT938" s="3"/>
      <c r="LDU938" s="3"/>
      <c r="LDV938" s="3"/>
      <c r="LDW938" s="3"/>
      <c r="LDX938" s="3"/>
      <c r="LDY938" s="3"/>
      <c r="LDZ938" s="3"/>
      <c r="LEA938" s="3"/>
      <c r="LEB938" s="3"/>
      <c r="LEC938" s="3"/>
      <c r="LED938" s="3"/>
      <c r="LEE938" s="3"/>
      <c r="LEF938" s="3"/>
      <c r="LEG938" s="3"/>
      <c r="LEH938" s="3"/>
      <c r="LEI938" s="3"/>
      <c r="LEJ938" s="3"/>
      <c r="LEK938" s="3"/>
      <c r="LEL938" s="3"/>
      <c r="LEM938" s="3"/>
      <c r="LEN938" s="3"/>
      <c r="LEO938" s="3"/>
      <c r="LEP938" s="3"/>
      <c r="LEQ938" s="3"/>
      <c r="LER938" s="3"/>
      <c r="LES938" s="3"/>
      <c r="LET938" s="3"/>
      <c r="LEU938" s="3"/>
      <c r="LEV938" s="3"/>
      <c r="LEW938" s="3"/>
      <c r="LEX938" s="3"/>
      <c r="LEY938" s="3"/>
      <c r="LEZ938" s="3"/>
      <c r="LFA938" s="3"/>
      <c r="LFB938" s="3"/>
      <c r="LFC938" s="3"/>
      <c r="LFD938" s="3"/>
      <c r="LFE938" s="3"/>
      <c r="LFF938" s="3"/>
      <c r="LFG938" s="3"/>
      <c r="LFH938" s="3"/>
      <c r="LFI938" s="3"/>
      <c r="LFJ938" s="3"/>
      <c r="LFK938" s="3"/>
      <c r="LFL938" s="3"/>
      <c r="LFM938" s="3"/>
      <c r="LFN938" s="3"/>
      <c r="LFO938" s="3"/>
      <c r="LFP938" s="3"/>
      <c r="LFQ938" s="3"/>
      <c r="LFR938" s="3"/>
      <c r="LFS938" s="3"/>
      <c r="LFT938" s="3"/>
      <c r="LFU938" s="3"/>
      <c r="LFV938" s="3"/>
      <c r="LFW938" s="3"/>
      <c r="LFX938" s="3"/>
      <c r="LFY938" s="3"/>
      <c r="LFZ938" s="3"/>
      <c r="LGA938" s="3"/>
      <c r="LGB938" s="3"/>
      <c r="LGC938" s="3"/>
      <c r="LGD938" s="3"/>
      <c r="LGE938" s="3"/>
      <c r="LGF938" s="3"/>
      <c r="LGG938" s="3"/>
      <c r="LGH938" s="3"/>
      <c r="LGI938" s="3"/>
      <c r="LGJ938" s="3"/>
      <c r="LGK938" s="3"/>
      <c r="LGL938" s="3"/>
      <c r="LGM938" s="3"/>
      <c r="LGN938" s="3"/>
      <c r="LGO938" s="3"/>
      <c r="LGP938" s="3"/>
      <c r="LGQ938" s="3"/>
      <c r="LGR938" s="3"/>
      <c r="LGS938" s="3"/>
      <c r="LGT938" s="3"/>
      <c r="LGU938" s="3"/>
      <c r="LGV938" s="3"/>
      <c r="LGW938" s="3"/>
      <c r="LGX938" s="3"/>
      <c r="LGY938" s="3"/>
      <c r="LGZ938" s="3"/>
      <c r="LHA938" s="3"/>
      <c r="LHB938" s="3"/>
      <c r="LHC938" s="3"/>
      <c r="LHD938" s="3"/>
      <c r="LHE938" s="3"/>
      <c r="LHF938" s="3"/>
      <c r="LHG938" s="3"/>
      <c r="LHH938" s="3"/>
      <c r="LHI938" s="3"/>
      <c r="LHJ938" s="3"/>
      <c r="LHK938" s="3"/>
      <c r="LHL938" s="3"/>
      <c r="LHM938" s="3"/>
      <c r="LHN938" s="3"/>
      <c r="LHO938" s="3"/>
      <c r="LHP938" s="3"/>
      <c r="LHQ938" s="3"/>
      <c r="LHR938" s="3"/>
      <c r="LHS938" s="3"/>
      <c r="LHT938" s="3"/>
      <c r="LHU938" s="3"/>
      <c r="LHV938" s="3"/>
      <c r="LHW938" s="3"/>
      <c r="LHX938" s="3"/>
      <c r="LHY938" s="3"/>
      <c r="LHZ938" s="3"/>
      <c r="LIA938" s="3"/>
      <c r="LIB938" s="3"/>
      <c r="LIC938" s="3"/>
      <c r="LID938" s="3"/>
      <c r="LIE938" s="3"/>
      <c r="LIF938" s="3"/>
      <c r="LIG938" s="3"/>
      <c r="LIH938" s="3"/>
      <c r="LII938" s="3"/>
      <c r="LIJ938" s="3"/>
      <c r="LIK938" s="3"/>
      <c r="LIL938" s="3"/>
      <c r="LIM938" s="3"/>
      <c r="LIN938" s="3"/>
      <c r="LIO938" s="3"/>
      <c r="LIP938" s="3"/>
      <c r="LIQ938" s="3"/>
      <c r="LIR938" s="3"/>
      <c r="LIS938" s="3"/>
      <c r="LIT938" s="3"/>
      <c r="LIU938" s="3"/>
      <c r="LIV938" s="3"/>
      <c r="LIW938" s="3"/>
      <c r="LIX938" s="3"/>
      <c r="LIY938" s="3"/>
      <c r="LIZ938" s="3"/>
      <c r="LJA938" s="3"/>
      <c r="LJB938" s="3"/>
      <c r="LJC938" s="3"/>
      <c r="LJD938" s="3"/>
      <c r="LJE938" s="3"/>
      <c r="LJF938" s="3"/>
      <c r="LJG938" s="3"/>
      <c r="LJH938" s="3"/>
      <c r="LJI938" s="3"/>
      <c r="LJJ938" s="3"/>
      <c r="LJK938" s="3"/>
      <c r="LJL938" s="3"/>
      <c r="LJM938" s="3"/>
      <c r="LJN938" s="3"/>
      <c r="LJO938" s="3"/>
      <c r="LJP938" s="3"/>
      <c r="LJQ938" s="3"/>
      <c r="LJR938" s="3"/>
      <c r="LJS938" s="3"/>
      <c r="LJT938" s="3"/>
      <c r="LJU938" s="3"/>
      <c r="LJV938" s="3"/>
      <c r="LJW938" s="3"/>
      <c r="LJX938" s="3"/>
      <c r="LJY938" s="3"/>
      <c r="LJZ938" s="3"/>
      <c r="LKA938" s="3"/>
      <c r="LKB938" s="3"/>
      <c r="LKC938" s="3"/>
      <c r="LKD938" s="3"/>
      <c r="LKE938" s="3"/>
      <c r="LKF938" s="3"/>
      <c r="LKG938" s="3"/>
      <c r="LKH938" s="3"/>
      <c r="LKI938" s="3"/>
      <c r="LKJ938" s="3"/>
      <c r="LKK938" s="3"/>
      <c r="LKL938" s="3"/>
      <c r="LKM938" s="3"/>
      <c r="LKN938" s="3"/>
      <c r="LKO938" s="3"/>
      <c r="LKP938" s="3"/>
      <c r="LKQ938" s="3"/>
      <c r="LKR938" s="3"/>
      <c r="LKS938" s="3"/>
      <c r="LKT938" s="3"/>
      <c r="LKU938" s="3"/>
      <c r="LKV938" s="3"/>
      <c r="LKW938" s="3"/>
      <c r="LKX938" s="3"/>
      <c r="LKY938" s="3"/>
      <c r="LKZ938" s="3"/>
      <c r="LLA938" s="3"/>
      <c r="LLB938" s="3"/>
      <c r="LLC938" s="3"/>
      <c r="LLD938" s="3"/>
      <c r="LLE938" s="3"/>
      <c r="LLF938" s="3"/>
      <c r="LLG938" s="3"/>
      <c r="LLH938" s="3"/>
      <c r="LLI938" s="3"/>
      <c r="LLJ938" s="3"/>
      <c r="LLK938" s="3"/>
      <c r="LLL938" s="3"/>
      <c r="LLM938" s="3"/>
      <c r="LLN938" s="3"/>
      <c r="LLO938" s="3"/>
      <c r="LLP938" s="3"/>
      <c r="LLQ938" s="3"/>
      <c r="LLR938" s="3"/>
      <c r="LLS938" s="3"/>
      <c r="LLT938" s="3"/>
      <c r="LLU938" s="3"/>
      <c r="LLV938" s="3"/>
      <c r="LLW938" s="3"/>
      <c r="LLX938" s="3"/>
      <c r="LLY938" s="3"/>
      <c r="LLZ938" s="3"/>
      <c r="LMA938" s="3"/>
      <c r="LMB938" s="3"/>
      <c r="LMC938" s="3"/>
      <c r="LMD938" s="3"/>
      <c r="LME938" s="3"/>
      <c r="LMF938" s="3"/>
      <c r="LMG938" s="3"/>
      <c r="LMH938" s="3"/>
      <c r="LMI938" s="3"/>
      <c r="LMJ938" s="3"/>
      <c r="LMK938" s="3"/>
      <c r="LML938" s="3"/>
      <c r="LMM938" s="3"/>
      <c r="LMN938" s="3"/>
      <c r="LMO938" s="3"/>
      <c r="LMP938" s="3"/>
      <c r="LMQ938" s="3"/>
      <c r="LMR938" s="3"/>
      <c r="LMS938" s="3"/>
      <c r="LMT938" s="3"/>
      <c r="LMU938" s="3"/>
      <c r="LMV938" s="3"/>
      <c r="LMW938" s="3"/>
      <c r="LMX938" s="3"/>
      <c r="LMY938" s="3"/>
      <c r="LMZ938" s="3"/>
      <c r="LNA938" s="3"/>
      <c r="LNB938" s="3"/>
      <c r="LNC938" s="3"/>
      <c r="LND938" s="3"/>
      <c r="LNE938" s="3"/>
      <c r="LNF938" s="3"/>
      <c r="LNG938" s="3"/>
      <c r="LNH938" s="3"/>
      <c r="LNI938" s="3"/>
      <c r="LNJ938" s="3"/>
      <c r="LNK938" s="3"/>
      <c r="LNL938" s="3"/>
      <c r="LNM938" s="3"/>
      <c r="LNN938" s="3"/>
      <c r="LNO938" s="3"/>
      <c r="LNP938" s="3"/>
      <c r="LNQ938" s="3"/>
      <c r="LNR938" s="3"/>
      <c r="LNS938" s="3"/>
      <c r="LNT938" s="3"/>
      <c r="LNU938" s="3"/>
      <c r="LNV938" s="3"/>
      <c r="LNW938" s="3"/>
      <c r="LNX938" s="3"/>
      <c r="LNY938" s="3"/>
      <c r="LNZ938" s="3"/>
      <c r="LOA938" s="3"/>
      <c r="LOB938" s="3"/>
      <c r="LOC938" s="3"/>
      <c r="LOD938" s="3"/>
      <c r="LOE938" s="3"/>
      <c r="LOF938" s="3"/>
      <c r="LOG938" s="3"/>
      <c r="LOH938" s="3"/>
      <c r="LOI938" s="3"/>
      <c r="LOJ938" s="3"/>
      <c r="LOK938" s="3"/>
      <c r="LOL938" s="3"/>
      <c r="LOM938" s="3"/>
      <c r="LON938" s="3"/>
      <c r="LOO938" s="3"/>
      <c r="LOP938" s="3"/>
      <c r="LOQ938" s="3"/>
      <c r="LOR938" s="3"/>
      <c r="LOS938" s="3"/>
      <c r="LOT938" s="3"/>
      <c r="LOU938" s="3"/>
      <c r="LOV938" s="3"/>
      <c r="LOW938" s="3"/>
      <c r="LOX938" s="3"/>
      <c r="LOY938" s="3"/>
      <c r="LOZ938" s="3"/>
      <c r="LPA938" s="3"/>
      <c r="LPB938" s="3"/>
      <c r="LPC938" s="3"/>
      <c r="LPD938" s="3"/>
      <c r="LPE938" s="3"/>
      <c r="LPF938" s="3"/>
      <c r="LPG938" s="3"/>
      <c r="LPH938" s="3"/>
      <c r="LPI938" s="3"/>
      <c r="LPJ938" s="3"/>
      <c r="LPK938" s="3"/>
      <c r="LPL938" s="3"/>
      <c r="LPM938" s="3"/>
      <c r="LPN938" s="3"/>
      <c r="LPO938" s="3"/>
      <c r="LPP938" s="3"/>
      <c r="LPQ938" s="3"/>
      <c r="LPR938" s="3"/>
      <c r="LPS938" s="3"/>
      <c r="LPT938" s="3"/>
      <c r="LPU938" s="3"/>
      <c r="LPV938" s="3"/>
      <c r="LPW938" s="3"/>
      <c r="LPX938" s="3"/>
      <c r="LPY938" s="3"/>
      <c r="LPZ938" s="3"/>
      <c r="LQA938" s="3"/>
      <c r="LQB938" s="3"/>
      <c r="LQC938" s="3"/>
      <c r="LQD938" s="3"/>
      <c r="LQE938" s="3"/>
      <c r="LQF938" s="3"/>
      <c r="LQG938" s="3"/>
      <c r="LQH938" s="3"/>
      <c r="LQI938" s="3"/>
      <c r="LQJ938" s="3"/>
      <c r="LQK938" s="3"/>
      <c r="LQL938" s="3"/>
      <c r="LQM938" s="3"/>
      <c r="LQN938" s="3"/>
      <c r="LQO938" s="3"/>
      <c r="LQP938" s="3"/>
      <c r="LQQ938" s="3"/>
      <c r="LQR938" s="3"/>
      <c r="LQS938" s="3"/>
      <c r="LQT938" s="3"/>
      <c r="LQU938" s="3"/>
      <c r="LQV938" s="3"/>
      <c r="LQW938" s="3"/>
      <c r="LQX938" s="3"/>
      <c r="LQY938" s="3"/>
      <c r="LQZ938" s="3"/>
      <c r="LRA938" s="3"/>
      <c r="LRB938" s="3"/>
      <c r="LRC938" s="3"/>
      <c r="LRD938" s="3"/>
      <c r="LRE938" s="3"/>
      <c r="LRF938" s="3"/>
      <c r="LRG938" s="3"/>
      <c r="LRH938" s="3"/>
      <c r="LRI938" s="3"/>
      <c r="LRJ938" s="3"/>
      <c r="LRK938" s="3"/>
      <c r="LRL938" s="3"/>
      <c r="LRM938" s="3"/>
      <c r="LRN938" s="3"/>
      <c r="LRO938" s="3"/>
      <c r="LRP938" s="3"/>
      <c r="LRQ938" s="3"/>
      <c r="LRR938" s="3"/>
      <c r="LRS938" s="3"/>
      <c r="LRT938" s="3"/>
      <c r="LRU938" s="3"/>
      <c r="LRV938" s="3"/>
      <c r="LRW938" s="3"/>
      <c r="LRX938" s="3"/>
      <c r="LRY938" s="3"/>
      <c r="LRZ938" s="3"/>
      <c r="LSA938" s="3"/>
      <c r="LSB938" s="3"/>
      <c r="LSC938" s="3"/>
      <c r="LSD938" s="3"/>
      <c r="LSE938" s="3"/>
      <c r="LSF938" s="3"/>
      <c r="LSG938" s="3"/>
      <c r="LSH938" s="3"/>
      <c r="LSI938" s="3"/>
      <c r="LSJ938" s="3"/>
      <c r="LSK938" s="3"/>
      <c r="LSL938" s="3"/>
      <c r="LSM938" s="3"/>
      <c r="LSN938" s="3"/>
      <c r="LSO938" s="3"/>
      <c r="LSP938" s="3"/>
      <c r="LSQ938" s="3"/>
      <c r="LSR938" s="3"/>
      <c r="LSS938" s="3"/>
      <c r="LST938" s="3"/>
      <c r="LSU938" s="3"/>
      <c r="LSV938" s="3"/>
      <c r="LSW938" s="3"/>
      <c r="LSX938" s="3"/>
      <c r="LSY938" s="3"/>
      <c r="LSZ938" s="3"/>
      <c r="LTA938" s="3"/>
      <c r="LTB938" s="3"/>
      <c r="LTC938" s="3"/>
      <c r="LTD938" s="3"/>
      <c r="LTE938" s="3"/>
      <c r="LTF938" s="3"/>
      <c r="LTG938" s="3"/>
      <c r="LTH938" s="3"/>
      <c r="LTI938" s="3"/>
      <c r="LTJ938" s="3"/>
      <c r="LTK938" s="3"/>
      <c r="LTL938" s="3"/>
      <c r="LTM938" s="3"/>
      <c r="LTN938" s="3"/>
      <c r="LTO938" s="3"/>
      <c r="LTP938" s="3"/>
      <c r="LTQ938" s="3"/>
      <c r="LTR938" s="3"/>
      <c r="LTS938" s="3"/>
      <c r="LTT938" s="3"/>
      <c r="LTU938" s="3"/>
      <c r="LTV938" s="3"/>
      <c r="LTW938" s="3"/>
      <c r="LTX938" s="3"/>
      <c r="LTY938" s="3"/>
      <c r="LTZ938" s="3"/>
      <c r="LUA938" s="3"/>
      <c r="LUB938" s="3"/>
      <c r="LUC938" s="3"/>
      <c r="LUD938" s="3"/>
      <c r="LUE938" s="3"/>
      <c r="LUF938" s="3"/>
      <c r="LUG938" s="3"/>
      <c r="LUH938" s="3"/>
      <c r="LUI938" s="3"/>
      <c r="LUJ938" s="3"/>
      <c r="LUK938" s="3"/>
      <c r="LUL938" s="3"/>
      <c r="LUM938" s="3"/>
      <c r="LUN938" s="3"/>
      <c r="LUO938" s="3"/>
      <c r="LUP938" s="3"/>
      <c r="LUQ938" s="3"/>
      <c r="LUR938" s="3"/>
      <c r="LUS938" s="3"/>
      <c r="LUT938" s="3"/>
      <c r="LUU938" s="3"/>
      <c r="LUV938" s="3"/>
      <c r="LUW938" s="3"/>
      <c r="LUX938" s="3"/>
      <c r="LUY938" s="3"/>
      <c r="LUZ938" s="3"/>
      <c r="LVA938" s="3"/>
      <c r="LVB938" s="3"/>
      <c r="LVC938" s="3"/>
      <c r="LVD938" s="3"/>
      <c r="LVE938" s="3"/>
      <c r="LVF938" s="3"/>
      <c r="LVG938" s="3"/>
      <c r="LVH938" s="3"/>
      <c r="LVI938" s="3"/>
      <c r="LVJ938" s="3"/>
      <c r="LVK938" s="3"/>
      <c r="LVL938" s="3"/>
      <c r="LVM938" s="3"/>
      <c r="LVN938" s="3"/>
      <c r="LVO938" s="3"/>
      <c r="LVP938" s="3"/>
      <c r="LVQ938" s="3"/>
      <c r="LVR938" s="3"/>
      <c r="LVS938" s="3"/>
      <c r="LVT938" s="3"/>
      <c r="LVU938" s="3"/>
      <c r="LVV938" s="3"/>
      <c r="LVW938" s="3"/>
      <c r="LVX938" s="3"/>
      <c r="LVY938" s="3"/>
      <c r="LVZ938" s="3"/>
      <c r="LWA938" s="3"/>
      <c r="LWB938" s="3"/>
      <c r="LWC938" s="3"/>
      <c r="LWD938" s="3"/>
      <c r="LWE938" s="3"/>
      <c r="LWF938" s="3"/>
      <c r="LWG938" s="3"/>
      <c r="LWH938" s="3"/>
      <c r="LWI938" s="3"/>
      <c r="LWJ938" s="3"/>
      <c r="LWK938" s="3"/>
      <c r="LWL938" s="3"/>
      <c r="LWM938" s="3"/>
      <c r="LWN938" s="3"/>
      <c r="LWO938" s="3"/>
      <c r="LWP938" s="3"/>
      <c r="LWQ938" s="3"/>
      <c r="LWR938" s="3"/>
      <c r="LWS938" s="3"/>
      <c r="LWT938" s="3"/>
      <c r="LWU938" s="3"/>
      <c r="LWV938" s="3"/>
      <c r="LWW938" s="3"/>
      <c r="LWX938" s="3"/>
      <c r="LWY938" s="3"/>
      <c r="LWZ938" s="3"/>
      <c r="LXA938" s="3"/>
      <c r="LXB938" s="3"/>
      <c r="LXC938" s="3"/>
      <c r="LXD938" s="3"/>
      <c r="LXE938" s="3"/>
      <c r="LXF938" s="3"/>
      <c r="LXG938" s="3"/>
      <c r="LXH938" s="3"/>
      <c r="LXI938" s="3"/>
      <c r="LXJ938" s="3"/>
      <c r="LXK938" s="3"/>
      <c r="LXL938" s="3"/>
      <c r="LXM938" s="3"/>
      <c r="LXN938" s="3"/>
      <c r="LXO938" s="3"/>
      <c r="LXP938" s="3"/>
      <c r="LXQ938" s="3"/>
      <c r="LXR938" s="3"/>
      <c r="LXS938" s="3"/>
      <c r="LXT938" s="3"/>
      <c r="LXU938" s="3"/>
      <c r="LXV938" s="3"/>
      <c r="LXW938" s="3"/>
      <c r="LXX938" s="3"/>
      <c r="LXY938" s="3"/>
      <c r="LXZ938" s="3"/>
      <c r="LYA938" s="3"/>
      <c r="LYB938" s="3"/>
      <c r="LYC938" s="3"/>
      <c r="LYD938" s="3"/>
      <c r="LYE938" s="3"/>
      <c r="LYF938" s="3"/>
      <c r="LYG938" s="3"/>
      <c r="LYH938" s="3"/>
      <c r="LYI938" s="3"/>
      <c r="LYJ938" s="3"/>
      <c r="LYK938" s="3"/>
      <c r="LYL938" s="3"/>
      <c r="LYM938" s="3"/>
      <c r="LYN938" s="3"/>
      <c r="LYO938" s="3"/>
      <c r="LYP938" s="3"/>
      <c r="LYQ938" s="3"/>
      <c r="LYR938" s="3"/>
      <c r="LYS938" s="3"/>
      <c r="LYT938" s="3"/>
      <c r="LYU938" s="3"/>
      <c r="LYV938" s="3"/>
      <c r="LYW938" s="3"/>
      <c r="LYX938" s="3"/>
      <c r="LYY938" s="3"/>
      <c r="LYZ938" s="3"/>
      <c r="LZA938" s="3"/>
      <c r="LZB938" s="3"/>
      <c r="LZC938" s="3"/>
      <c r="LZD938" s="3"/>
      <c r="LZE938" s="3"/>
      <c r="LZF938" s="3"/>
      <c r="LZG938" s="3"/>
      <c r="LZH938" s="3"/>
      <c r="LZI938" s="3"/>
      <c r="LZJ938" s="3"/>
      <c r="LZK938" s="3"/>
      <c r="LZL938" s="3"/>
      <c r="LZM938" s="3"/>
      <c r="LZN938" s="3"/>
      <c r="LZO938" s="3"/>
      <c r="LZP938" s="3"/>
      <c r="LZQ938" s="3"/>
      <c r="LZR938" s="3"/>
      <c r="LZS938" s="3"/>
      <c r="LZT938" s="3"/>
      <c r="LZU938" s="3"/>
      <c r="LZV938" s="3"/>
      <c r="LZW938" s="3"/>
      <c r="LZX938" s="3"/>
      <c r="LZY938" s="3"/>
      <c r="LZZ938" s="3"/>
      <c r="MAA938" s="3"/>
      <c r="MAB938" s="3"/>
      <c r="MAC938" s="3"/>
      <c r="MAD938" s="3"/>
      <c r="MAE938" s="3"/>
      <c r="MAF938" s="3"/>
      <c r="MAG938" s="3"/>
      <c r="MAH938" s="3"/>
      <c r="MAI938" s="3"/>
      <c r="MAJ938" s="3"/>
      <c r="MAK938" s="3"/>
      <c r="MAL938" s="3"/>
      <c r="MAM938" s="3"/>
      <c r="MAN938" s="3"/>
      <c r="MAO938" s="3"/>
      <c r="MAP938" s="3"/>
      <c r="MAQ938" s="3"/>
      <c r="MAR938" s="3"/>
      <c r="MAS938" s="3"/>
      <c r="MAT938" s="3"/>
      <c r="MAU938" s="3"/>
      <c r="MAV938" s="3"/>
      <c r="MAW938" s="3"/>
      <c r="MAX938" s="3"/>
      <c r="MAY938" s="3"/>
      <c r="MAZ938" s="3"/>
      <c r="MBA938" s="3"/>
      <c r="MBB938" s="3"/>
      <c r="MBC938" s="3"/>
      <c r="MBD938" s="3"/>
      <c r="MBE938" s="3"/>
      <c r="MBF938" s="3"/>
      <c r="MBG938" s="3"/>
      <c r="MBH938" s="3"/>
      <c r="MBI938" s="3"/>
      <c r="MBJ938" s="3"/>
      <c r="MBK938" s="3"/>
      <c r="MBL938" s="3"/>
      <c r="MBM938" s="3"/>
      <c r="MBN938" s="3"/>
      <c r="MBO938" s="3"/>
      <c r="MBP938" s="3"/>
      <c r="MBQ938" s="3"/>
      <c r="MBR938" s="3"/>
      <c r="MBS938" s="3"/>
      <c r="MBT938" s="3"/>
      <c r="MBU938" s="3"/>
      <c r="MBV938" s="3"/>
      <c r="MBW938" s="3"/>
      <c r="MBX938" s="3"/>
      <c r="MBY938" s="3"/>
      <c r="MBZ938" s="3"/>
      <c r="MCA938" s="3"/>
      <c r="MCB938" s="3"/>
      <c r="MCC938" s="3"/>
      <c r="MCD938" s="3"/>
      <c r="MCE938" s="3"/>
      <c r="MCF938" s="3"/>
      <c r="MCG938" s="3"/>
      <c r="MCH938" s="3"/>
      <c r="MCI938" s="3"/>
      <c r="MCJ938" s="3"/>
      <c r="MCK938" s="3"/>
      <c r="MCL938" s="3"/>
      <c r="MCM938" s="3"/>
      <c r="MCN938" s="3"/>
      <c r="MCO938" s="3"/>
      <c r="MCP938" s="3"/>
      <c r="MCQ938" s="3"/>
      <c r="MCR938" s="3"/>
      <c r="MCS938" s="3"/>
      <c r="MCT938" s="3"/>
      <c r="MCU938" s="3"/>
      <c r="MCV938" s="3"/>
      <c r="MCW938" s="3"/>
      <c r="MCX938" s="3"/>
      <c r="MCY938" s="3"/>
      <c r="MCZ938" s="3"/>
      <c r="MDA938" s="3"/>
      <c r="MDB938" s="3"/>
      <c r="MDC938" s="3"/>
      <c r="MDD938" s="3"/>
      <c r="MDE938" s="3"/>
      <c r="MDF938" s="3"/>
      <c r="MDG938" s="3"/>
      <c r="MDH938" s="3"/>
      <c r="MDI938" s="3"/>
      <c r="MDJ938" s="3"/>
      <c r="MDK938" s="3"/>
      <c r="MDL938" s="3"/>
      <c r="MDM938" s="3"/>
      <c r="MDN938" s="3"/>
      <c r="MDO938" s="3"/>
      <c r="MDP938" s="3"/>
      <c r="MDQ938" s="3"/>
      <c r="MDR938" s="3"/>
      <c r="MDS938" s="3"/>
      <c r="MDT938" s="3"/>
      <c r="MDU938" s="3"/>
      <c r="MDV938" s="3"/>
      <c r="MDW938" s="3"/>
      <c r="MDX938" s="3"/>
      <c r="MDY938" s="3"/>
      <c r="MDZ938" s="3"/>
      <c r="MEA938" s="3"/>
      <c r="MEB938" s="3"/>
      <c r="MEC938" s="3"/>
      <c r="MED938" s="3"/>
      <c r="MEE938" s="3"/>
      <c r="MEF938" s="3"/>
      <c r="MEG938" s="3"/>
      <c r="MEH938" s="3"/>
      <c r="MEI938" s="3"/>
      <c r="MEJ938" s="3"/>
      <c r="MEK938" s="3"/>
      <c r="MEL938" s="3"/>
      <c r="MEM938" s="3"/>
      <c r="MEN938" s="3"/>
      <c r="MEO938" s="3"/>
      <c r="MEP938" s="3"/>
      <c r="MEQ938" s="3"/>
      <c r="MER938" s="3"/>
      <c r="MES938" s="3"/>
      <c r="MET938" s="3"/>
      <c r="MEU938" s="3"/>
      <c r="MEV938" s="3"/>
      <c r="MEW938" s="3"/>
      <c r="MEX938" s="3"/>
      <c r="MEY938" s="3"/>
      <c r="MEZ938" s="3"/>
      <c r="MFA938" s="3"/>
      <c r="MFB938" s="3"/>
      <c r="MFC938" s="3"/>
      <c r="MFD938" s="3"/>
      <c r="MFE938" s="3"/>
      <c r="MFF938" s="3"/>
      <c r="MFG938" s="3"/>
      <c r="MFH938" s="3"/>
      <c r="MFI938" s="3"/>
      <c r="MFJ938" s="3"/>
      <c r="MFK938" s="3"/>
      <c r="MFL938" s="3"/>
      <c r="MFM938" s="3"/>
      <c r="MFN938" s="3"/>
      <c r="MFO938" s="3"/>
      <c r="MFP938" s="3"/>
      <c r="MFQ938" s="3"/>
      <c r="MFR938" s="3"/>
      <c r="MFS938" s="3"/>
      <c r="MFT938" s="3"/>
      <c r="MFU938" s="3"/>
      <c r="MFV938" s="3"/>
      <c r="MFW938" s="3"/>
      <c r="MFX938" s="3"/>
      <c r="MFY938" s="3"/>
      <c r="MFZ938" s="3"/>
      <c r="MGA938" s="3"/>
      <c r="MGB938" s="3"/>
      <c r="MGC938" s="3"/>
      <c r="MGD938" s="3"/>
      <c r="MGE938" s="3"/>
      <c r="MGF938" s="3"/>
      <c r="MGG938" s="3"/>
      <c r="MGH938" s="3"/>
      <c r="MGI938" s="3"/>
      <c r="MGJ938" s="3"/>
      <c r="MGK938" s="3"/>
      <c r="MGL938" s="3"/>
      <c r="MGM938" s="3"/>
      <c r="MGN938" s="3"/>
      <c r="MGO938" s="3"/>
      <c r="MGP938" s="3"/>
      <c r="MGQ938" s="3"/>
      <c r="MGR938" s="3"/>
      <c r="MGS938" s="3"/>
      <c r="MGT938" s="3"/>
      <c r="MGU938" s="3"/>
      <c r="MGV938" s="3"/>
      <c r="MGW938" s="3"/>
      <c r="MGX938" s="3"/>
      <c r="MGY938" s="3"/>
      <c r="MGZ938" s="3"/>
      <c r="MHA938" s="3"/>
      <c r="MHB938" s="3"/>
      <c r="MHC938" s="3"/>
      <c r="MHD938" s="3"/>
      <c r="MHE938" s="3"/>
      <c r="MHF938" s="3"/>
      <c r="MHG938" s="3"/>
      <c r="MHH938" s="3"/>
      <c r="MHI938" s="3"/>
      <c r="MHJ938" s="3"/>
      <c r="MHK938" s="3"/>
      <c r="MHL938" s="3"/>
      <c r="MHM938" s="3"/>
      <c r="MHN938" s="3"/>
      <c r="MHO938" s="3"/>
      <c r="MHP938" s="3"/>
      <c r="MHQ938" s="3"/>
      <c r="MHR938" s="3"/>
      <c r="MHS938" s="3"/>
      <c r="MHT938" s="3"/>
      <c r="MHU938" s="3"/>
      <c r="MHV938" s="3"/>
      <c r="MHW938" s="3"/>
      <c r="MHX938" s="3"/>
      <c r="MHY938" s="3"/>
      <c r="MHZ938" s="3"/>
      <c r="MIA938" s="3"/>
      <c r="MIB938" s="3"/>
      <c r="MIC938" s="3"/>
      <c r="MID938" s="3"/>
      <c r="MIE938" s="3"/>
      <c r="MIF938" s="3"/>
      <c r="MIG938" s="3"/>
      <c r="MIH938" s="3"/>
      <c r="MII938" s="3"/>
      <c r="MIJ938" s="3"/>
      <c r="MIK938" s="3"/>
      <c r="MIL938" s="3"/>
      <c r="MIM938" s="3"/>
      <c r="MIN938" s="3"/>
      <c r="MIO938" s="3"/>
      <c r="MIP938" s="3"/>
      <c r="MIQ938" s="3"/>
      <c r="MIR938" s="3"/>
      <c r="MIS938" s="3"/>
      <c r="MIT938" s="3"/>
      <c r="MIU938" s="3"/>
      <c r="MIV938" s="3"/>
      <c r="MIW938" s="3"/>
      <c r="MIX938" s="3"/>
      <c r="MIY938" s="3"/>
      <c r="MIZ938" s="3"/>
      <c r="MJA938" s="3"/>
      <c r="MJB938" s="3"/>
      <c r="MJC938" s="3"/>
      <c r="MJD938" s="3"/>
      <c r="MJE938" s="3"/>
      <c r="MJF938" s="3"/>
      <c r="MJG938" s="3"/>
      <c r="MJH938" s="3"/>
      <c r="MJI938" s="3"/>
      <c r="MJJ938" s="3"/>
      <c r="MJK938" s="3"/>
      <c r="MJL938" s="3"/>
      <c r="MJM938" s="3"/>
      <c r="MJN938" s="3"/>
      <c r="MJO938" s="3"/>
      <c r="MJP938" s="3"/>
      <c r="MJQ938" s="3"/>
      <c r="MJR938" s="3"/>
      <c r="MJS938" s="3"/>
      <c r="MJT938" s="3"/>
      <c r="MJU938" s="3"/>
      <c r="MJV938" s="3"/>
      <c r="MJW938" s="3"/>
      <c r="MJX938" s="3"/>
      <c r="MJY938" s="3"/>
      <c r="MJZ938" s="3"/>
      <c r="MKA938" s="3"/>
      <c r="MKB938" s="3"/>
      <c r="MKC938" s="3"/>
      <c r="MKD938" s="3"/>
      <c r="MKE938" s="3"/>
      <c r="MKF938" s="3"/>
      <c r="MKG938" s="3"/>
      <c r="MKH938" s="3"/>
      <c r="MKI938" s="3"/>
      <c r="MKJ938" s="3"/>
      <c r="MKK938" s="3"/>
      <c r="MKL938" s="3"/>
      <c r="MKM938" s="3"/>
      <c r="MKN938" s="3"/>
      <c r="MKO938" s="3"/>
      <c r="MKP938" s="3"/>
      <c r="MKQ938" s="3"/>
      <c r="MKR938" s="3"/>
      <c r="MKS938" s="3"/>
      <c r="MKT938" s="3"/>
      <c r="MKU938" s="3"/>
      <c r="MKV938" s="3"/>
      <c r="MKW938" s="3"/>
      <c r="MKX938" s="3"/>
      <c r="MKY938" s="3"/>
      <c r="MKZ938" s="3"/>
      <c r="MLA938" s="3"/>
      <c r="MLB938" s="3"/>
      <c r="MLC938" s="3"/>
      <c r="MLD938" s="3"/>
      <c r="MLE938" s="3"/>
      <c r="MLF938" s="3"/>
      <c r="MLG938" s="3"/>
      <c r="MLH938" s="3"/>
      <c r="MLI938" s="3"/>
      <c r="MLJ938" s="3"/>
      <c r="MLK938" s="3"/>
      <c r="MLL938" s="3"/>
      <c r="MLM938" s="3"/>
      <c r="MLN938" s="3"/>
      <c r="MLO938" s="3"/>
      <c r="MLP938" s="3"/>
      <c r="MLQ938" s="3"/>
      <c r="MLR938" s="3"/>
      <c r="MLS938" s="3"/>
      <c r="MLT938" s="3"/>
      <c r="MLU938" s="3"/>
      <c r="MLV938" s="3"/>
      <c r="MLW938" s="3"/>
      <c r="MLX938" s="3"/>
      <c r="MLY938" s="3"/>
      <c r="MLZ938" s="3"/>
      <c r="MMA938" s="3"/>
      <c r="MMB938" s="3"/>
      <c r="MMC938" s="3"/>
      <c r="MMD938" s="3"/>
      <c r="MME938" s="3"/>
      <c r="MMF938" s="3"/>
      <c r="MMG938" s="3"/>
      <c r="MMH938" s="3"/>
      <c r="MMI938" s="3"/>
      <c r="MMJ938" s="3"/>
      <c r="MMK938" s="3"/>
      <c r="MML938" s="3"/>
      <c r="MMM938" s="3"/>
      <c r="MMN938" s="3"/>
      <c r="MMO938" s="3"/>
      <c r="MMP938" s="3"/>
      <c r="MMQ938" s="3"/>
      <c r="MMR938" s="3"/>
      <c r="MMS938" s="3"/>
      <c r="MMT938" s="3"/>
      <c r="MMU938" s="3"/>
      <c r="MMV938" s="3"/>
      <c r="MMW938" s="3"/>
      <c r="MMX938" s="3"/>
      <c r="MMY938" s="3"/>
      <c r="MMZ938" s="3"/>
      <c r="MNA938" s="3"/>
      <c r="MNB938" s="3"/>
      <c r="MNC938" s="3"/>
      <c r="MND938" s="3"/>
      <c r="MNE938" s="3"/>
      <c r="MNF938" s="3"/>
      <c r="MNG938" s="3"/>
      <c r="MNH938" s="3"/>
      <c r="MNI938" s="3"/>
      <c r="MNJ938" s="3"/>
      <c r="MNK938" s="3"/>
      <c r="MNL938" s="3"/>
      <c r="MNM938" s="3"/>
      <c r="MNN938" s="3"/>
      <c r="MNO938" s="3"/>
      <c r="MNP938" s="3"/>
      <c r="MNQ938" s="3"/>
      <c r="MNR938" s="3"/>
      <c r="MNS938" s="3"/>
      <c r="MNT938" s="3"/>
      <c r="MNU938" s="3"/>
      <c r="MNV938" s="3"/>
      <c r="MNW938" s="3"/>
      <c r="MNX938" s="3"/>
      <c r="MNY938" s="3"/>
      <c r="MNZ938" s="3"/>
      <c r="MOA938" s="3"/>
      <c r="MOB938" s="3"/>
      <c r="MOC938" s="3"/>
      <c r="MOD938" s="3"/>
      <c r="MOE938" s="3"/>
      <c r="MOF938" s="3"/>
      <c r="MOG938" s="3"/>
      <c r="MOH938" s="3"/>
      <c r="MOI938" s="3"/>
      <c r="MOJ938" s="3"/>
      <c r="MOK938" s="3"/>
      <c r="MOL938" s="3"/>
      <c r="MOM938" s="3"/>
      <c r="MON938" s="3"/>
      <c r="MOO938" s="3"/>
      <c r="MOP938" s="3"/>
      <c r="MOQ938" s="3"/>
      <c r="MOR938" s="3"/>
      <c r="MOS938" s="3"/>
      <c r="MOT938" s="3"/>
      <c r="MOU938" s="3"/>
      <c r="MOV938" s="3"/>
      <c r="MOW938" s="3"/>
      <c r="MOX938" s="3"/>
      <c r="MOY938" s="3"/>
      <c r="MOZ938" s="3"/>
      <c r="MPA938" s="3"/>
      <c r="MPB938" s="3"/>
      <c r="MPC938" s="3"/>
      <c r="MPD938" s="3"/>
      <c r="MPE938" s="3"/>
      <c r="MPF938" s="3"/>
      <c r="MPG938" s="3"/>
      <c r="MPH938" s="3"/>
      <c r="MPI938" s="3"/>
      <c r="MPJ938" s="3"/>
      <c r="MPK938" s="3"/>
      <c r="MPL938" s="3"/>
      <c r="MPM938" s="3"/>
      <c r="MPN938" s="3"/>
      <c r="MPO938" s="3"/>
      <c r="MPP938" s="3"/>
      <c r="MPQ938" s="3"/>
      <c r="MPR938" s="3"/>
      <c r="MPS938" s="3"/>
      <c r="MPT938" s="3"/>
      <c r="MPU938" s="3"/>
      <c r="MPV938" s="3"/>
      <c r="MPW938" s="3"/>
      <c r="MPX938" s="3"/>
      <c r="MPY938" s="3"/>
      <c r="MPZ938" s="3"/>
      <c r="MQA938" s="3"/>
      <c r="MQB938" s="3"/>
      <c r="MQC938" s="3"/>
      <c r="MQD938" s="3"/>
      <c r="MQE938" s="3"/>
      <c r="MQF938" s="3"/>
      <c r="MQG938" s="3"/>
      <c r="MQH938" s="3"/>
      <c r="MQI938" s="3"/>
      <c r="MQJ938" s="3"/>
      <c r="MQK938" s="3"/>
      <c r="MQL938" s="3"/>
      <c r="MQM938" s="3"/>
      <c r="MQN938" s="3"/>
      <c r="MQO938" s="3"/>
      <c r="MQP938" s="3"/>
      <c r="MQQ938" s="3"/>
      <c r="MQR938" s="3"/>
      <c r="MQS938" s="3"/>
      <c r="MQT938" s="3"/>
      <c r="MQU938" s="3"/>
      <c r="MQV938" s="3"/>
      <c r="MQW938" s="3"/>
      <c r="MQX938" s="3"/>
      <c r="MQY938" s="3"/>
      <c r="MQZ938" s="3"/>
      <c r="MRA938" s="3"/>
      <c r="MRB938" s="3"/>
      <c r="MRC938" s="3"/>
      <c r="MRD938" s="3"/>
      <c r="MRE938" s="3"/>
      <c r="MRF938" s="3"/>
      <c r="MRG938" s="3"/>
      <c r="MRH938" s="3"/>
      <c r="MRI938" s="3"/>
      <c r="MRJ938" s="3"/>
      <c r="MRK938" s="3"/>
      <c r="MRL938" s="3"/>
      <c r="MRM938" s="3"/>
      <c r="MRN938" s="3"/>
      <c r="MRO938" s="3"/>
      <c r="MRP938" s="3"/>
      <c r="MRQ938" s="3"/>
      <c r="MRR938" s="3"/>
      <c r="MRS938" s="3"/>
      <c r="MRT938" s="3"/>
      <c r="MRU938" s="3"/>
      <c r="MRV938" s="3"/>
      <c r="MRW938" s="3"/>
      <c r="MRX938" s="3"/>
      <c r="MRY938" s="3"/>
      <c r="MRZ938" s="3"/>
      <c r="MSA938" s="3"/>
      <c r="MSB938" s="3"/>
      <c r="MSC938" s="3"/>
      <c r="MSD938" s="3"/>
      <c r="MSE938" s="3"/>
      <c r="MSF938" s="3"/>
      <c r="MSG938" s="3"/>
      <c r="MSH938" s="3"/>
      <c r="MSI938" s="3"/>
      <c r="MSJ938" s="3"/>
      <c r="MSK938" s="3"/>
      <c r="MSL938" s="3"/>
      <c r="MSM938" s="3"/>
      <c r="MSN938" s="3"/>
      <c r="MSO938" s="3"/>
      <c r="MSP938" s="3"/>
      <c r="MSQ938" s="3"/>
      <c r="MSR938" s="3"/>
      <c r="MSS938" s="3"/>
      <c r="MST938" s="3"/>
      <c r="MSU938" s="3"/>
      <c r="MSV938" s="3"/>
      <c r="MSW938" s="3"/>
      <c r="MSX938" s="3"/>
      <c r="MSY938" s="3"/>
      <c r="MSZ938" s="3"/>
      <c r="MTA938" s="3"/>
      <c r="MTB938" s="3"/>
      <c r="MTC938" s="3"/>
      <c r="MTD938" s="3"/>
      <c r="MTE938" s="3"/>
      <c r="MTF938" s="3"/>
      <c r="MTG938" s="3"/>
      <c r="MTH938" s="3"/>
      <c r="MTI938" s="3"/>
      <c r="MTJ938" s="3"/>
      <c r="MTK938" s="3"/>
      <c r="MTL938" s="3"/>
      <c r="MTM938" s="3"/>
      <c r="MTN938" s="3"/>
      <c r="MTO938" s="3"/>
      <c r="MTP938" s="3"/>
      <c r="MTQ938" s="3"/>
      <c r="MTR938" s="3"/>
      <c r="MTS938" s="3"/>
      <c r="MTT938" s="3"/>
      <c r="MTU938" s="3"/>
      <c r="MTV938" s="3"/>
      <c r="MTW938" s="3"/>
      <c r="MTX938" s="3"/>
      <c r="MTY938" s="3"/>
      <c r="MTZ938" s="3"/>
      <c r="MUA938" s="3"/>
      <c r="MUB938" s="3"/>
      <c r="MUC938" s="3"/>
      <c r="MUD938" s="3"/>
      <c r="MUE938" s="3"/>
      <c r="MUF938" s="3"/>
      <c r="MUG938" s="3"/>
      <c r="MUH938" s="3"/>
      <c r="MUI938" s="3"/>
      <c r="MUJ938" s="3"/>
      <c r="MUK938" s="3"/>
      <c r="MUL938" s="3"/>
      <c r="MUM938" s="3"/>
      <c r="MUN938" s="3"/>
      <c r="MUO938" s="3"/>
      <c r="MUP938" s="3"/>
      <c r="MUQ938" s="3"/>
      <c r="MUR938" s="3"/>
      <c r="MUS938" s="3"/>
      <c r="MUT938" s="3"/>
      <c r="MUU938" s="3"/>
      <c r="MUV938" s="3"/>
      <c r="MUW938" s="3"/>
      <c r="MUX938" s="3"/>
      <c r="MUY938" s="3"/>
      <c r="MUZ938" s="3"/>
      <c r="MVA938" s="3"/>
      <c r="MVB938" s="3"/>
      <c r="MVC938" s="3"/>
      <c r="MVD938" s="3"/>
      <c r="MVE938" s="3"/>
      <c r="MVF938" s="3"/>
      <c r="MVG938" s="3"/>
      <c r="MVH938" s="3"/>
      <c r="MVI938" s="3"/>
      <c r="MVJ938" s="3"/>
      <c r="MVK938" s="3"/>
      <c r="MVL938" s="3"/>
      <c r="MVM938" s="3"/>
      <c r="MVN938" s="3"/>
      <c r="MVO938" s="3"/>
      <c r="MVP938" s="3"/>
      <c r="MVQ938" s="3"/>
      <c r="MVR938" s="3"/>
      <c r="MVS938" s="3"/>
      <c r="MVT938" s="3"/>
      <c r="MVU938" s="3"/>
      <c r="MVV938" s="3"/>
      <c r="MVW938" s="3"/>
      <c r="MVX938" s="3"/>
      <c r="MVY938" s="3"/>
      <c r="MVZ938" s="3"/>
      <c r="MWA938" s="3"/>
      <c r="MWB938" s="3"/>
      <c r="MWC938" s="3"/>
      <c r="MWD938" s="3"/>
      <c r="MWE938" s="3"/>
      <c r="MWF938" s="3"/>
      <c r="MWG938" s="3"/>
      <c r="MWH938" s="3"/>
      <c r="MWI938" s="3"/>
      <c r="MWJ938" s="3"/>
      <c r="MWK938" s="3"/>
      <c r="MWL938" s="3"/>
      <c r="MWM938" s="3"/>
      <c r="MWN938" s="3"/>
      <c r="MWO938" s="3"/>
      <c r="MWP938" s="3"/>
      <c r="MWQ938" s="3"/>
      <c r="MWR938" s="3"/>
      <c r="MWS938" s="3"/>
      <c r="MWT938" s="3"/>
      <c r="MWU938" s="3"/>
      <c r="MWV938" s="3"/>
      <c r="MWW938" s="3"/>
      <c r="MWX938" s="3"/>
      <c r="MWY938" s="3"/>
      <c r="MWZ938" s="3"/>
      <c r="MXA938" s="3"/>
      <c r="MXB938" s="3"/>
      <c r="MXC938" s="3"/>
      <c r="MXD938" s="3"/>
      <c r="MXE938" s="3"/>
      <c r="MXF938" s="3"/>
      <c r="MXG938" s="3"/>
      <c r="MXH938" s="3"/>
      <c r="MXI938" s="3"/>
      <c r="MXJ938" s="3"/>
      <c r="MXK938" s="3"/>
      <c r="MXL938" s="3"/>
      <c r="MXM938" s="3"/>
      <c r="MXN938" s="3"/>
      <c r="MXO938" s="3"/>
      <c r="MXP938" s="3"/>
      <c r="MXQ938" s="3"/>
      <c r="MXR938" s="3"/>
      <c r="MXS938" s="3"/>
      <c r="MXT938" s="3"/>
      <c r="MXU938" s="3"/>
      <c r="MXV938" s="3"/>
      <c r="MXW938" s="3"/>
      <c r="MXX938" s="3"/>
      <c r="MXY938" s="3"/>
      <c r="MXZ938" s="3"/>
      <c r="MYA938" s="3"/>
      <c r="MYB938" s="3"/>
      <c r="MYC938" s="3"/>
      <c r="MYD938" s="3"/>
      <c r="MYE938" s="3"/>
      <c r="MYF938" s="3"/>
      <c r="MYG938" s="3"/>
      <c r="MYH938" s="3"/>
      <c r="MYI938" s="3"/>
      <c r="MYJ938" s="3"/>
      <c r="MYK938" s="3"/>
      <c r="MYL938" s="3"/>
      <c r="MYM938" s="3"/>
      <c r="MYN938" s="3"/>
      <c r="MYO938" s="3"/>
      <c r="MYP938" s="3"/>
      <c r="MYQ938" s="3"/>
      <c r="MYR938" s="3"/>
      <c r="MYS938" s="3"/>
      <c r="MYT938" s="3"/>
      <c r="MYU938" s="3"/>
      <c r="MYV938" s="3"/>
      <c r="MYW938" s="3"/>
      <c r="MYX938" s="3"/>
      <c r="MYY938" s="3"/>
      <c r="MYZ938" s="3"/>
      <c r="MZA938" s="3"/>
      <c r="MZB938" s="3"/>
      <c r="MZC938" s="3"/>
      <c r="MZD938" s="3"/>
      <c r="MZE938" s="3"/>
      <c r="MZF938" s="3"/>
      <c r="MZG938" s="3"/>
      <c r="MZH938" s="3"/>
      <c r="MZI938" s="3"/>
      <c r="MZJ938" s="3"/>
      <c r="MZK938" s="3"/>
      <c r="MZL938" s="3"/>
      <c r="MZM938" s="3"/>
      <c r="MZN938" s="3"/>
      <c r="MZO938" s="3"/>
      <c r="MZP938" s="3"/>
      <c r="MZQ938" s="3"/>
      <c r="MZR938" s="3"/>
      <c r="MZS938" s="3"/>
      <c r="MZT938" s="3"/>
      <c r="MZU938" s="3"/>
      <c r="MZV938" s="3"/>
      <c r="MZW938" s="3"/>
      <c r="MZX938" s="3"/>
      <c r="MZY938" s="3"/>
      <c r="MZZ938" s="3"/>
      <c r="NAA938" s="3"/>
      <c r="NAB938" s="3"/>
      <c r="NAC938" s="3"/>
      <c r="NAD938" s="3"/>
      <c r="NAE938" s="3"/>
      <c r="NAF938" s="3"/>
      <c r="NAG938" s="3"/>
      <c r="NAH938" s="3"/>
      <c r="NAI938" s="3"/>
      <c r="NAJ938" s="3"/>
      <c r="NAK938" s="3"/>
      <c r="NAL938" s="3"/>
      <c r="NAM938" s="3"/>
      <c r="NAN938" s="3"/>
      <c r="NAO938" s="3"/>
      <c r="NAP938" s="3"/>
      <c r="NAQ938" s="3"/>
      <c r="NAR938" s="3"/>
      <c r="NAS938" s="3"/>
      <c r="NAT938" s="3"/>
      <c r="NAU938" s="3"/>
      <c r="NAV938" s="3"/>
      <c r="NAW938" s="3"/>
      <c r="NAX938" s="3"/>
      <c r="NAY938" s="3"/>
      <c r="NAZ938" s="3"/>
      <c r="NBA938" s="3"/>
      <c r="NBB938" s="3"/>
      <c r="NBC938" s="3"/>
      <c r="NBD938" s="3"/>
      <c r="NBE938" s="3"/>
      <c r="NBF938" s="3"/>
      <c r="NBG938" s="3"/>
      <c r="NBH938" s="3"/>
      <c r="NBI938" s="3"/>
      <c r="NBJ938" s="3"/>
      <c r="NBK938" s="3"/>
      <c r="NBL938" s="3"/>
      <c r="NBM938" s="3"/>
      <c r="NBN938" s="3"/>
      <c r="NBO938" s="3"/>
      <c r="NBP938" s="3"/>
      <c r="NBQ938" s="3"/>
      <c r="NBR938" s="3"/>
      <c r="NBS938" s="3"/>
      <c r="NBT938" s="3"/>
      <c r="NBU938" s="3"/>
      <c r="NBV938" s="3"/>
      <c r="NBW938" s="3"/>
      <c r="NBX938" s="3"/>
      <c r="NBY938" s="3"/>
      <c r="NBZ938" s="3"/>
      <c r="NCA938" s="3"/>
      <c r="NCB938" s="3"/>
      <c r="NCC938" s="3"/>
      <c r="NCD938" s="3"/>
      <c r="NCE938" s="3"/>
      <c r="NCF938" s="3"/>
      <c r="NCG938" s="3"/>
      <c r="NCH938" s="3"/>
      <c r="NCI938" s="3"/>
      <c r="NCJ938" s="3"/>
      <c r="NCK938" s="3"/>
      <c r="NCL938" s="3"/>
      <c r="NCM938" s="3"/>
      <c r="NCN938" s="3"/>
      <c r="NCO938" s="3"/>
      <c r="NCP938" s="3"/>
      <c r="NCQ938" s="3"/>
      <c r="NCR938" s="3"/>
      <c r="NCS938" s="3"/>
      <c r="NCT938" s="3"/>
      <c r="NCU938" s="3"/>
      <c r="NCV938" s="3"/>
      <c r="NCW938" s="3"/>
      <c r="NCX938" s="3"/>
      <c r="NCY938" s="3"/>
      <c r="NCZ938" s="3"/>
      <c r="NDA938" s="3"/>
      <c r="NDB938" s="3"/>
      <c r="NDC938" s="3"/>
      <c r="NDD938" s="3"/>
      <c r="NDE938" s="3"/>
      <c r="NDF938" s="3"/>
      <c r="NDG938" s="3"/>
      <c r="NDH938" s="3"/>
      <c r="NDI938" s="3"/>
      <c r="NDJ938" s="3"/>
      <c r="NDK938" s="3"/>
      <c r="NDL938" s="3"/>
      <c r="NDM938" s="3"/>
      <c r="NDN938" s="3"/>
      <c r="NDO938" s="3"/>
      <c r="NDP938" s="3"/>
      <c r="NDQ938" s="3"/>
      <c r="NDR938" s="3"/>
      <c r="NDS938" s="3"/>
      <c r="NDT938" s="3"/>
      <c r="NDU938" s="3"/>
      <c r="NDV938" s="3"/>
      <c r="NDW938" s="3"/>
      <c r="NDX938" s="3"/>
      <c r="NDY938" s="3"/>
      <c r="NDZ938" s="3"/>
      <c r="NEA938" s="3"/>
      <c r="NEB938" s="3"/>
      <c r="NEC938" s="3"/>
      <c r="NED938" s="3"/>
      <c r="NEE938" s="3"/>
      <c r="NEF938" s="3"/>
      <c r="NEG938" s="3"/>
      <c r="NEH938" s="3"/>
      <c r="NEI938" s="3"/>
      <c r="NEJ938" s="3"/>
      <c r="NEK938" s="3"/>
      <c r="NEL938" s="3"/>
      <c r="NEM938" s="3"/>
      <c r="NEN938" s="3"/>
      <c r="NEO938" s="3"/>
      <c r="NEP938" s="3"/>
      <c r="NEQ938" s="3"/>
      <c r="NER938" s="3"/>
      <c r="NES938" s="3"/>
      <c r="NET938" s="3"/>
      <c r="NEU938" s="3"/>
      <c r="NEV938" s="3"/>
      <c r="NEW938" s="3"/>
      <c r="NEX938" s="3"/>
      <c r="NEY938" s="3"/>
      <c r="NEZ938" s="3"/>
      <c r="NFA938" s="3"/>
      <c r="NFB938" s="3"/>
      <c r="NFC938" s="3"/>
      <c r="NFD938" s="3"/>
      <c r="NFE938" s="3"/>
      <c r="NFF938" s="3"/>
      <c r="NFG938" s="3"/>
      <c r="NFH938" s="3"/>
      <c r="NFI938" s="3"/>
      <c r="NFJ938" s="3"/>
      <c r="NFK938" s="3"/>
      <c r="NFL938" s="3"/>
      <c r="NFM938" s="3"/>
      <c r="NFN938" s="3"/>
      <c r="NFO938" s="3"/>
      <c r="NFP938" s="3"/>
      <c r="NFQ938" s="3"/>
      <c r="NFR938" s="3"/>
      <c r="NFS938" s="3"/>
      <c r="NFT938" s="3"/>
      <c r="NFU938" s="3"/>
      <c r="NFV938" s="3"/>
      <c r="NFW938" s="3"/>
      <c r="NFX938" s="3"/>
      <c r="NFY938" s="3"/>
      <c r="NFZ938" s="3"/>
      <c r="NGA938" s="3"/>
      <c r="NGB938" s="3"/>
      <c r="NGC938" s="3"/>
      <c r="NGD938" s="3"/>
      <c r="NGE938" s="3"/>
      <c r="NGF938" s="3"/>
      <c r="NGG938" s="3"/>
      <c r="NGH938" s="3"/>
      <c r="NGI938" s="3"/>
      <c r="NGJ938" s="3"/>
      <c r="NGK938" s="3"/>
      <c r="NGL938" s="3"/>
      <c r="NGM938" s="3"/>
      <c r="NGN938" s="3"/>
      <c r="NGO938" s="3"/>
      <c r="NGP938" s="3"/>
      <c r="NGQ938" s="3"/>
      <c r="NGR938" s="3"/>
      <c r="NGS938" s="3"/>
      <c r="NGT938" s="3"/>
      <c r="NGU938" s="3"/>
      <c r="NGV938" s="3"/>
      <c r="NGW938" s="3"/>
      <c r="NGX938" s="3"/>
      <c r="NGY938" s="3"/>
      <c r="NGZ938" s="3"/>
      <c r="NHA938" s="3"/>
      <c r="NHB938" s="3"/>
      <c r="NHC938" s="3"/>
      <c r="NHD938" s="3"/>
      <c r="NHE938" s="3"/>
      <c r="NHF938" s="3"/>
      <c r="NHG938" s="3"/>
      <c r="NHH938" s="3"/>
      <c r="NHI938" s="3"/>
      <c r="NHJ938" s="3"/>
      <c r="NHK938" s="3"/>
      <c r="NHL938" s="3"/>
      <c r="NHM938" s="3"/>
      <c r="NHN938" s="3"/>
      <c r="NHO938" s="3"/>
      <c r="NHP938" s="3"/>
      <c r="NHQ938" s="3"/>
      <c r="NHR938" s="3"/>
      <c r="NHS938" s="3"/>
      <c r="NHT938" s="3"/>
      <c r="NHU938" s="3"/>
      <c r="NHV938" s="3"/>
      <c r="NHW938" s="3"/>
      <c r="NHX938" s="3"/>
      <c r="NHY938" s="3"/>
      <c r="NHZ938" s="3"/>
      <c r="NIA938" s="3"/>
      <c r="NIB938" s="3"/>
      <c r="NIC938" s="3"/>
      <c r="NID938" s="3"/>
      <c r="NIE938" s="3"/>
      <c r="NIF938" s="3"/>
      <c r="NIG938" s="3"/>
      <c r="NIH938" s="3"/>
      <c r="NII938" s="3"/>
      <c r="NIJ938" s="3"/>
      <c r="NIK938" s="3"/>
      <c r="NIL938" s="3"/>
      <c r="NIM938" s="3"/>
      <c r="NIN938" s="3"/>
      <c r="NIO938" s="3"/>
      <c r="NIP938" s="3"/>
      <c r="NIQ938" s="3"/>
      <c r="NIR938" s="3"/>
      <c r="NIS938" s="3"/>
      <c r="NIT938" s="3"/>
      <c r="NIU938" s="3"/>
      <c r="NIV938" s="3"/>
      <c r="NIW938" s="3"/>
      <c r="NIX938" s="3"/>
      <c r="NIY938" s="3"/>
      <c r="NIZ938" s="3"/>
      <c r="NJA938" s="3"/>
      <c r="NJB938" s="3"/>
      <c r="NJC938" s="3"/>
      <c r="NJD938" s="3"/>
      <c r="NJE938" s="3"/>
      <c r="NJF938" s="3"/>
      <c r="NJG938" s="3"/>
      <c r="NJH938" s="3"/>
      <c r="NJI938" s="3"/>
      <c r="NJJ938" s="3"/>
      <c r="NJK938" s="3"/>
      <c r="NJL938" s="3"/>
      <c r="NJM938" s="3"/>
      <c r="NJN938" s="3"/>
      <c r="NJO938" s="3"/>
      <c r="NJP938" s="3"/>
      <c r="NJQ938" s="3"/>
      <c r="NJR938" s="3"/>
      <c r="NJS938" s="3"/>
      <c r="NJT938" s="3"/>
      <c r="NJU938" s="3"/>
      <c r="NJV938" s="3"/>
      <c r="NJW938" s="3"/>
      <c r="NJX938" s="3"/>
      <c r="NJY938" s="3"/>
      <c r="NJZ938" s="3"/>
      <c r="NKA938" s="3"/>
      <c r="NKB938" s="3"/>
      <c r="NKC938" s="3"/>
      <c r="NKD938" s="3"/>
      <c r="NKE938" s="3"/>
      <c r="NKF938" s="3"/>
      <c r="NKG938" s="3"/>
      <c r="NKH938" s="3"/>
      <c r="NKI938" s="3"/>
      <c r="NKJ938" s="3"/>
      <c r="NKK938" s="3"/>
      <c r="NKL938" s="3"/>
      <c r="NKM938" s="3"/>
      <c r="NKN938" s="3"/>
      <c r="NKO938" s="3"/>
      <c r="NKP938" s="3"/>
      <c r="NKQ938" s="3"/>
      <c r="NKR938" s="3"/>
      <c r="NKS938" s="3"/>
      <c r="NKT938" s="3"/>
      <c r="NKU938" s="3"/>
      <c r="NKV938" s="3"/>
      <c r="NKW938" s="3"/>
      <c r="NKX938" s="3"/>
      <c r="NKY938" s="3"/>
      <c r="NKZ938" s="3"/>
      <c r="NLA938" s="3"/>
      <c r="NLB938" s="3"/>
      <c r="NLC938" s="3"/>
      <c r="NLD938" s="3"/>
      <c r="NLE938" s="3"/>
      <c r="NLF938" s="3"/>
      <c r="NLG938" s="3"/>
      <c r="NLH938" s="3"/>
      <c r="NLI938" s="3"/>
      <c r="NLJ938" s="3"/>
      <c r="NLK938" s="3"/>
      <c r="NLL938" s="3"/>
      <c r="NLM938" s="3"/>
      <c r="NLN938" s="3"/>
      <c r="NLO938" s="3"/>
      <c r="NLP938" s="3"/>
      <c r="NLQ938" s="3"/>
      <c r="NLR938" s="3"/>
      <c r="NLS938" s="3"/>
      <c r="NLT938" s="3"/>
      <c r="NLU938" s="3"/>
      <c r="NLV938" s="3"/>
      <c r="NLW938" s="3"/>
      <c r="NLX938" s="3"/>
      <c r="NLY938" s="3"/>
      <c r="NLZ938" s="3"/>
      <c r="NMA938" s="3"/>
      <c r="NMB938" s="3"/>
      <c r="NMC938" s="3"/>
      <c r="NMD938" s="3"/>
      <c r="NME938" s="3"/>
      <c r="NMF938" s="3"/>
      <c r="NMG938" s="3"/>
      <c r="NMH938" s="3"/>
      <c r="NMI938" s="3"/>
      <c r="NMJ938" s="3"/>
      <c r="NMK938" s="3"/>
      <c r="NML938" s="3"/>
      <c r="NMM938" s="3"/>
      <c r="NMN938" s="3"/>
      <c r="NMO938" s="3"/>
      <c r="NMP938" s="3"/>
      <c r="NMQ938" s="3"/>
      <c r="NMR938" s="3"/>
      <c r="NMS938" s="3"/>
      <c r="NMT938" s="3"/>
      <c r="NMU938" s="3"/>
      <c r="NMV938" s="3"/>
      <c r="NMW938" s="3"/>
      <c r="NMX938" s="3"/>
      <c r="NMY938" s="3"/>
      <c r="NMZ938" s="3"/>
      <c r="NNA938" s="3"/>
      <c r="NNB938" s="3"/>
      <c r="NNC938" s="3"/>
      <c r="NND938" s="3"/>
      <c r="NNE938" s="3"/>
      <c r="NNF938" s="3"/>
      <c r="NNG938" s="3"/>
      <c r="NNH938" s="3"/>
      <c r="NNI938" s="3"/>
      <c r="NNJ938" s="3"/>
      <c r="NNK938" s="3"/>
      <c r="NNL938" s="3"/>
      <c r="NNM938" s="3"/>
      <c r="NNN938" s="3"/>
      <c r="NNO938" s="3"/>
      <c r="NNP938" s="3"/>
      <c r="NNQ938" s="3"/>
      <c r="NNR938" s="3"/>
      <c r="NNS938" s="3"/>
      <c r="NNT938" s="3"/>
      <c r="NNU938" s="3"/>
      <c r="NNV938" s="3"/>
      <c r="NNW938" s="3"/>
      <c r="NNX938" s="3"/>
      <c r="NNY938" s="3"/>
      <c r="NNZ938" s="3"/>
      <c r="NOA938" s="3"/>
      <c r="NOB938" s="3"/>
      <c r="NOC938" s="3"/>
      <c r="NOD938" s="3"/>
      <c r="NOE938" s="3"/>
      <c r="NOF938" s="3"/>
      <c r="NOG938" s="3"/>
      <c r="NOH938" s="3"/>
      <c r="NOI938" s="3"/>
      <c r="NOJ938" s="3"/>
      <c r="NOK938" s="3"/>
      <c r="NOL938" s="3"/>
      <c r="NOM938" s="3"/>
      <c r="NON938" s="3"/>
      <c r="NOO938" s="3"/>
      <c r="NOP938" s="3"/>
      <c r="NOQ938" s="3"/>
      <c r="NOR938" s="3"/>
      <c r="NOS938" s="3"/>
      <c r="NOT938" s="3"/>
      <c r="NOU938" s="3"/>
      <c r="NOV938" s="3"/>
      <c r="NOW938" s="3"/>
      <c r="NOX938" s="3"/>
      <c r="NOY938" s="3"/>
      <c r="NOZ938" s="3"/>
      <c r="NPA938" s="3"/>
      <c r="NPB938" s="3"/>
      <c r="NPC938" s="3"/>
      <c r="NPD938" s="3"/>
      <c r="NPE938" s="3"/>
      <c r="NPF938" s="3"/>
      <c r="NPG938" s="3"/>
      <c r="NPH938" s="3"/>
      <c r="NPI938" s="3"/>
      <c r="NPJ938" s="3"/>
      <c r="NPK938" s="3"/>
      <c r="NPL938" s="3"/>
      <c r="NPM938" s="3"/>
      <c r="NPN938" s="3"/>
      <c r="NPO938" s="3"/>
      <c r="NPP938" s="3"/>
      <c r="NPQ938" s="3"/>
      <c r="NPR938" s="3"/>
      <c r="NPS938" s="3"/>
      <c r="NPT938" s="3"/>
      <c r="NPU938" s="3"/>
      <c r="NPV938" s="3"/>
      <c r="NPW938" s="3"/>
      <c r="NPX938" s="3"/>
      <c r="NPY938" s="3"/>
      <c r="NPZ938" s="3"/>
      <c r="NQA938" s="3"/>
      <c r="NQB938" s="3"/>
      <c r="NQC938" s="3"/>
      <c r="NQD938" s="3"/>
      <c r="NQE938" s="3"/>
      <c r="NQF938" s="3"/>
      <c r="NQG938" s="3"/>
      <c r="NQH938" s="3"/>
      <c r="NQI938" s="3"/>
      <c r="NQJ938" s="3"/>
      <c r="NQK938" s="3"/>
      <c r="NQL938" s="3"/>
      <c r="NQM938" s="3"/>
      <c r="NQN938" s="3"/>
      <c r="NQO938" s="3"/>
      <c r="NQP938" s="3"/>
      <c r="NQQ938" s="3"/>
      <c r="NQR938" s="3"/>
      <c r="NQS938" s="3"/>
      <c r="NQT938" s="3"/>
      <c r="NQU938" s="3"/>
      <c r="NQV938" s="3"/>
      <c r="NQW938" s="3"/>
      <c r="NQX938" s="3"/>
      <c r="NQY938" s="3"/>
      <c r="NQZ938" s="3"/>
      <c r="NRA938" s="3"/>
      <c r="NRB938" s="3"/>
      <c r="NRC938" s="3"/>
      <c r="NRD938" s="3"/>
      <c r="NRE938" s="3"/>
      <c r="NRF938" s="3"/>
      <c r="NRG938" s="3"/>
      <c r="NRH938" s="3"/>
      <c r="NRI938" s="3"/>
      <c r="NRJ938" s="3"/>
      <c r="NRK938" s="3"/>
      <c r="NRL938" s="3"/>
      <c r="NRM938" s="3"/>
      <c r="NRN938" s="3"/>
      <c r="NRO938" s="3"/>
      <c r="NRP938" s="3"/>
      <c r="NRQ938" s="3"/>
      <c r="NRR938" s="3"/>
      <c r="NRS938" s="3"/>
      <c r="NRT938" s="3"/>
      <c r="NRU938" s="3"/>
      <c r="NRV938" s="3"/>
      <c r="NRW938" s="3"/>
      <c r="NRX938" s="3"/>
      <c r="NRY938" s="3"/>
      <c r="NRZ938" s="3"/>
      <c r="NSA938" s="3"/>
      <c r="NSB938" s="3"/>
      <c r="NSC938" s="3"/>
      <c r="NSD938" s="3"/>
      <c r="NSE938" s="3"/>
      <c r="NSF938" s="3"/>
      <c r="NSG938" s="3"/>
      <c r="NSH938" s="3"/>
      <c r="NSI938" s="3"/>
      <c r="NSJ938" s="3"/>
      <c r="NSK938" s="3"/>
      <c r="NSL938" s="3"/>
      <c r="NSM938" s="3"/>
      <c r="NSN938" s="3"/>
      <c r="NSO938" s="3"/>
      <c r="NSP938" s="3"/>
      <c r="NSQ938" s="3"/>
      <c r="NSR938" s="3"/>
      <c r="NSS938" s="3"/>
      <c r="NST938" s="3"/>
      <c r="NSU938" s="3"/>
      <c r="NSV938" s="3"/>
      <c r="NSW938" s="3"/>
      <c r="NSX938" s="3"/>
      <c r="NSY938" s="3"/>
      <c r="NSZ938" s="3"/>
      <c r="NTA938" s="3"/>
      <c r="NTB938" s="3"/>
      <c r="NTC938" s="3"/>
      <c r="NTD938" s="3"/>
      <c r="NTE938" s="3"/>
      <c r="NTF938" s="3"/>
      <c r="NTG938" s="3"/>
      <c r="NTH938" s="3"/>
      <c r="NTI938" s="3"/>
      <c r="NTJ938" s="3"/>
      <c r="NTK938" s="3"/>
      <c r="NTL938" s="3"/>
      <c r="NTM938" s="3"/>
      <c r="NTN938" s="3"/>
      <c r="NTO938" s="3"/>
      <c r="NTP938" s="3"/>
      <c r="NTQ938" s="3"/>
      <c r="NTR938" s="3"/>
      <c r="NTS938" s="3"/>
      <c r="NTT938" s="3"/>
      <c r="NTU938" s="3"/>
      <c r="NTV938" s="3"/>
      <c r="NTW938" s="3"/>
      <c r="NTX938" s="3"/>
      <c r="NTY938" s="3"/>
      <c r="NTZ938" s="3"/>
      <c r="NUA938" s="3"/>
      <c r="NUB938" s="3"/>
      <c r="NUC938" s="3"/>
      <c r="NUD938" s="3"/>
      <c r="NUE938" s="3"/>
      <c r="NUF938" s="3"/>
      <c r="NUG938" s="3"/>
      <c r="NUH938" s="3"/>
      <c r="NUI938" s="3"/>
      <c r="NUJ938" s="3"/>
      <c r="NUK938" s="3"/>
      <c r="NUL938" s="3"/>
      <c r="NUM938" s="3"/>
      <c r="NUN938" s="3"/>
      <c r="NUO938" s="3"/>
      <c r="NUP938" s="3"/>
      <c r="NUQ938" s="3"/>
      <c r="NUR938" s="3"/>
      <c r="NUS938" s="3"/>
      <c r="NUT938" s="3"/>
      <c r="NUU938" s="3"/>
      <c r="NUV938" s="3"/>
      <c r="NUW938" s="3"/>
      <c r="NUX938" s="3"/>
      <c r="NUY938" s="3"/>
      <c r="NUZ938" s="3"/>
      <c r="NVA938" s="3"/>
      <c r="NVB938" s="3"/>
      <c r="NVC938" s="3"/>
      <c r="NVD938" s="3"/>
      <c r="NVE938" s="3"/>
      <c r="NVF938" s="3"/>
      <c r="NVG938" s="3"/>
      <c r="NVH938" s="3"/>
      <c r="NVI938" s="3"/>
      <c r="NVJ938" s="3"/>
      <c r="NVK938" s="3"/>
      <c r="NVL938" s="3"/>
      <c r="NVM938" s="3"/>
      <c r="NVN938" s="3"/>
      <c r="NVO938" s="3"/>
      <c r="NVP938" s="3"/>
      <c r="NVQ938" s="3"/>
      <c r="NVR938" s="3"/>
      <c r="NVS938" s="3"/>
      <c r="NVT938" s="3"/>
      <c r="NVU938" s="3"/>
      <c r="NVV938" s="3"/>
      <c r="NVW938" s="3"/>
      <c r="NVX938" s="3"/>
      <c r="NVY938" s="3"/>
      <c r="NVZ938" s="3"/>
      <c r="NWA938" s="3"/>
      <c r="NWB938" s="3"/>
      <c r="NWC938" s="3"/>
      <c r="NWD938" s="3"/>
      <c r="NWE938" s="3"/>
      <c r="NWF938" s="3"/>
      <c r="NWG938" s="3"/>
      <c r="NWH938" s="3"/>
      <c r="NWI938" s="3"/>
      <c r="NWJ938" s="3"/>
      <c r="NWK938" s="3"/>
      <c r="NWL938" s="3"/>
      <c r="NWM938" s="3"/>
      <c r="NWN938" s="3"/>
      <c r="NWO938" s="3"/>
      <c r="NWP938" s="3"/>
      <c r="NWQ938" s="3"/>
      <c r="NWR938" s="3"/>
      <c r="NWS938" s="3"/>
      <c r="NWT938" s="3"/>
      <c r="NWU938" s="3"/>
      <c r="NWV938" s="3"/>
      <c r="NWW938" s="3"/>
      <c r="NWX938" s="3"/>
      <c r="NWY938" s="3"/>
      <c r="NWZ938" s="3"/>
      <c r="NXA938" s="3"/>
      <c r="NXB938" s="3"/>
      <c r="NXC938" s="3"/>
      <c r="NXD938" s="3"/>
      <c r="NXE938" s="3"/>
      <c r="NXF938" s="3"/>
      <c r="NXG938" s="3"/>
      <c r="NXH938" s="3"/>
      <c r="NXI938" s="3"/>
      <c r="NXJ938" s="3"/>
      <c r="NXK938" s="3"/>
      <c r="NXL938" s="3"/>
      <c r="NXM938" s="3"/>
      <c r="NXN938" s="3"/>
      <c r="NXO938" s="3"/>
      <c r="NXP938" s="3"/>
      <c r="NXQ938" s="3"/>
      <c r="NXR938" s="3"/>
      <c r="NXS938" s="3"/>
      <c r="NXT938" s="3"/>
      <c r="NXU938" s="3"/>
      <c r="NXV938" s="3"/>
      <c r="NXW938" s="3"/>
      <c r="NXX938" s="3"/>
      <c r="NXY938" s="3"/>
      <c r="NXZ938" s="3"/>
      <c r="NYA938" s="3"/>
      <c r="NYB938" s="3"/>
      <c r="NYC938" s="3"/>
      <c r="NYD938" s="3"/>
      <c r="NYE938" s="3"/>
      <c r="NYF938" s="3"/>
      <c r="NYG938" s="3"/>
      <c r="NYH938" s="3"/>
      <c r="NYI938" s="3"/>
      <c r="NYJ938" s="3"/>
      <c r="NYK938" s="3"/>
      <c r="NYL938" s="3"/>
      <c r="NYM938" s="3"/>
      <c r="NYN938" s="3"/>
      <c r="NYO938" s="3"/>
      <c r="NYP938" s="3"/>
      <c r="NYQ938" s="3"/>
      <c r="NYR938" s="3"/>
      <c r="NYS938" s="3"/>
      <c r="NYT938" s="3"/>
      <c r="NYU938" s="3"/>
      <c r="NYV938" s="3"/>
      <c r="NYW938" s="3"/>
      <c r="NYX938" s="3"/>
      <c r="NYY938" s="3"/>
      <c r="NYZ938" s="3"/>
      <c r="NZA938" s="3"/>
      <c r="NZB938" s="3"/>
      <c r="NZC938" s="3"/>
      <c r="NZD938" s="3"/>
      <c r="NZE938" s="3"/>
      <c r="NZF938" s="3"/>
      <c r="NZG938" s="3"/>
      <c r="NZH938" s="3"/>
      <c r="NZI938" s="3"/>
      <c r="NZJ938" s="3"/>
      <c r="NZK938" s="3"/>
      <c r="NZL938" s="3"/>
      <c r="NZM938" s="3"/>
      <c r="NZN938" s="3"/>
      <c r="NZO938" s="3"/>
      <c r="NZP938" s="3"/>
      <c r="NZQ938" s="3"/>
      <c r="NZR938" s="3"/>
      <c r="NZS938" s="3"/>
      <c r="NZT938" s="3"/>
      <c r="NZU938" s="3"/>
      <c r="NZV938" s="3"/>
      <c r="NZW938" s="3"/>
      <c r="NZX938" s="3"/>
      <c r="NZY938" s="3"/>
      <c r="NZZ938" s="3"/>
      <c r="OAA938" s="3"/>
      <c r="OAB938" s="3"/>
      <c r="OAC938" s="3"/>
      <c r="OAD938" s="3"/>
      <c r="OAE938" s="3"/>
      <c r="OAF938" s="3"/>
      <c r="OAG938" s="3"/>
      <c r="OAH938" s="3"/>
      <c r="OAI938" s="3"/>
      <c r="OAJ938" s="3"/>
      <c r="OAK938" s="3"/>
      <c r="OAL938" s="3"/>
      <c r="OAM938" s="3"/>
      <c r="OAN938" s="3"/>
      <c r="OAO938" s="3"/>
      <c r="OAP938" s="3"/>
      <c r="OAQ938" s="3"/>
      <c r="OAR938" s="3"/>
      <c r="OAS938" s="3"/>
      <c r="OAT938" s="3"/>
      <c r="OAU938" s="3"/>
      <c r="OAV938" s="3"/>
      <c r="OAW938" s="3"/>
      <c r="OAX938" s="3"/>
      <c r="OAY938" s="3"/>
      <c r="OAZ938" s="3"/>
      <c r="OBA938" s="3"/>
      <c r="OBB938" s="3"/>
      <c r="OBC938" s="3"/>
      <c r="OBD938" s="3"/>
      <c r="OBE938" s="3"/>
      <c r="OBF938" s="3"/>
      <c r="OBG938" s="3"/>
      <c r="OBH938" s="3"/>
      <c r="OBI938" s="3"/>
      <c r="OBJ938" s="3"/>
      <c r="OBK938" s="3"/>
      <c r="OBL938" s="3"/>
      <c r="OBM938" s="3"/>
      <c r="OBN938" s="3"/>
      <c r="OBO938" s="3"/>
      <c r="OBP938" s="3"/>
      <c r="OBQ938" s="3"/>
      <c r="OBR938" s="3"/>
      <c r="OBS938" s="3"/>
      <c r="OBT938" s="3"/>
      <c r="OBU938" s="3"/>
      <c r="OBV938" s="3"/>
      <c r="OBW938" s="3"/>
      <c r="OBX938" s="3"/>
      <c r="OBY938" s="3"/>
      <c r="OBZ938" s="3"/>
      <c r="OCA938" s="3"/>
      <c r="OCB938" s="3"/>
      <c r="OCC938" s="3"/>
      <c r="OCD938" s="3"/>
      <c r="OCE938" s="3"/>
      <c r="OCF938" s="3"/>
      <c r="OCG938" s="3"/>
      <c r="OCH938" s="3"/>
      <c r="OCI938" s="3"/>
      <c r="OCJ938" s="3"/>
      <c r="OCK938" s="3"/>
      <c r="OCL938" s="3"/>
      <c r="OCM938" s="3"/>
      <c r="OCN938" s="3"/>
      <c r="OCO938" s="3"/>
      <c r="OCP938" s="3"/>
      <c r="OCQ938" s="3"/>
      <c r="OCR938" s="3"/>
      <c r="OCS938" s="3"/>
      <c r="OCT938" s="3"/>
      <c r="OCU938" s="3"/>
      <c r="OCV938" s="3"/>
      <c r="OCW938" s="3"/>
      <c r="OCX938" s="3"/>
      <c r="OCY938" s="3"/>
      <c r="OCZ938" s="3"/>
      <c r="ODA938" s="3"/>
      <c r="ODB938" s="3"/>
      <c r="ODC938" s="3"/>
      <c r="ODD938" s="3"/>
      <c r="ODE938" s="3"/>
      <c r="ODF938" s="3"/>
      <c r="ODG938" s="3"/>
      <c r="ODH938" s="3"/>
      <c r="ODI938" s="3"/>
      <c r="ODJ938" s="3"/>
      <c r="ODK938" s="3"/>
      <c r="ODL938" s="3"/>
      <c r="ODM938" s="3"/>
      <c r="ODN938" s="3"/>
      <c r="ODO938" s="3"/>
      <c r="ODP938" s="3"/>
      <c r="ODQ938" s="3"/>
      <c r="ODR938" s="3"/>
      <c r="ODS938" s="3"/>
      <c r="ODT938" s="3"/>
      <c r="ODU938" s="3"/>
      <c r="ODV938" s="3"/>
      <c r="ODW938" s="3"/>
      <c r="ODX938" s="3"/>
      <c r="ODY938" s="3"/>
      <c r="ODZ938" s="3"/>
      <c r="OEA938" s="3"/>
      <c r="OEB938" s="3"/>
      <c r="OEC938" s="3"/>
      <c r="OED938" s="3"/>
      <c r="OEE938" s="3"/>
      <c r="OEF938" s="3"/>
      <c r="OEG938" s="3"/>
      <c r="OEH938" s="3"/>
      <c r="OEI938" s="3"/>
      <c r="OEJ938" s="3"/>
      <c r="OEK938" s="3"/>
      <c r="OEL938" s="3"/>
      <c r="OEM938" s="3"/>
      <c r="OEN938" s="3"/>
      <c r="OEO938" s="3"/>
      <c r="OEP938" s="3"/>
      <c r="OEQ938" s="3"/>
      <c r="OER938" s="3"/>
      <c r="OES938" s="3"/>
      <c r="OET938" s="3"/>
      <c r="OEU938" s="3"/>
      <c r="OEV938" s="3"/>
      <c r="OEW938" s="3"/>
      <c r="OEX938" s="3"/>
      <c r="OEY938" s="3"/>
      <c r="OEZ938" s="3"/>
      <c r="OFA938" s="3"/>
      <c r="OFB938" s="3"/>
      <c r="OFC938" s="3"/>
      <c r="OFD938" s="3"/>
      <c r="OFE938" s="3"/>
      <c r="OFF938" s="3"/>
      <c r="OFG938" s="3"/>
      <c r="OFH938" s="3"/>
      <c r="OFI938" s="3"/>
      <c r="OFJ938" s="3"/>
      <c r="OFK938" s="3"/>
      <c r="OFL938" s="3"/>
      <c r="OFM938" s="3"/>
      <c r="OFN938" s="3"/>
      <c r="OFO938" s="3"/>
      <c r="OFP938" s="3"/>
      <c r="OFQ938" s="3"/>
      <c r="OFR938" s="3"/>
      <c r="OFS938" s="3"/>
      <c r="OFT938" s="3"/>
      <c r="OFU938" s="3"/>
      <c r="OFV938" s="3"/>
      <c r="OFW938" s="3"/>
      <c r="OFX938" s="3"/>
      <c r="OFY938" s="3"/>
      <c r="OFZ938" s="3"/>
      <c r="OGA938" s="3"/>
      <c r="OGB938" s="3"/>
      <c r="OGC938" s="3"/>
      <c r="OGD938" s="3"/>
      <c r="OGE938" s="3"/>
      <c r="OGF938" s="3"/>
      <c r="OGG938" s="3"/>
      <c r="OGH938" s="3"/>
      <c r="OGI938" s="3"/>
      <c r="OGJ938" s="3"/>
      <c r="OGK938" s="3"/>
      <c r="OGL938" s="3"/>
      <c r="OGM938" s="3"/>
      <c r="OGN938" s="3"/>
      <c r="OGO938" s="3"/>
      <c r="OGP938" s="3"/>
      <c r="OGQ938" s="3"/>
      <c r="OGR938" s="3"/>
      <c r="OGS938" s="3"/>
      <c r="OGT938" s="3"/>
      <c r="OGU938" s="3"/>
      <c r="OGV938" s="3"/>
      <c r="OGW938" s="3"/>
      <c r="OGX938" s="3"/>
      <c r="OGY938" s="3"/>
      <c r="OGZ938" s="3"/>
      <c r="OHA938" s="3"/>
      <c r="OHB938" s="3"/>
      <c r="OHC938" s="3"/>
      <c r="OHD938" s="3"/>
      <c r="OHE938" s="3"/>
      <c r="OHF938" s="3"/>
      <c r="OHG938" s="3"/>
      <c r="OHH938" s="3"/>
      <c r="OHI938" s="3"/>
      <c r="OHJ938" s="3"/>
      <c r="OHK938" s="3"/>
      <c r="OHL938" s="3"/>
      <c r="OHM938" s="3"/>
      <c r="OHN938" s="3"/>
      <c r="OHO938" s="3"/>
      <c r="OHP938" s="3"/>
      <c r="OHQ938" s="3"/>
      <c r="OHR938" s="3"/>
      <c r="OHS938" s="3"/>
      <c r="OHT938" s="3"/>
      <c r="OHU938" s="3"/>
      <c r="OHV938" s="3"/>
      <c r="OHW938" s="3"/>
      <c r="OHX938" s="3"/>
      <c r="OHY938" s="3"/>
      <c r="OHZ938" s="3"/>
      <c r="OIA938" s="3"/>
      <c r="OIB938" s="3"/>
      <c r="OIC938" s="3"/>
      <c r="OID938" s="3"/>
      <c r="OIE938" s="3"/>
      <c r="OIF938" s="3"/>
      <c r="OIG938" s="3"/>
      <c r="OIH938" s="3"/>
      <c r="OII938" s="3"/>
      <c r="OIJ938" s="3"/>
      <c r="OIK938" s="3"/>
      <c r="OIL938" s="3"/>
      <c r="OIM938" s="3"/>
      <c r="OIN938" s="3"/>
      <c r="OIO938" s="3"/>
      <c r="OIP938" s="3"/>
      <c r="OIQ938" s="3"/>
      <c r="OIR938" s="3"/>
      <c r="OIS938" s="3"/>
      <c r="OIT938" s="3"/>
      <c r="OIU938" s="3"/>
      <c r="OIV938" s="3"/>
      <c r="OIW938" s="3"/>
      <c r="OIX938" s="3"/>
      <c r="OIY938" s="3"/>
      <c r="OIZ938" s="3"/>
      <c r="OJA938" s="3"/>
      <c r="OJB938" s="3"/>
      <c r="OJC938" s="3"/>
      <c r="OJD938" s="3"/>
      <c r="OJE938" s="3"/>
      <c r="OJF938" s="3"/>
      <c r="OJG938" s="3"/>
      <c r="OJH938" s="3"/>
      <c r="OJI938" s="3"/>
      <c r="OJJ938" s="3"/>
      <c r="OJK938" s="3"/>
      <c r="OJL938" s="3"/>
      <c r="OJM938" s="3"/>
      <c r="OJN938" s="3"/>
      <c r="OJO938" s="3"/>
      <c r="OJP938" s="3"/>
      <c r="OJQ938" s="3"/>
      <c r="OJR938" s="3"/>
      <c r="OJS938" s="3"/>
      <c r="OJT938" s="3"/>
      <c r="OJU938" s="3"/>
      <c r="OJV938" s="3"/>
      <c r="OJW938" s="3"/>
      <c r="OJX938" s="3"/>
      <c r="OJY938" s="3"/>
      <c r="OJZ938" s="3"/>
      <c r="OKA938" s="3"/>
      <c r="OKB938" s="3"/>
      <c r="OKC938" s="3"/>
      <c r="OKD938" s="3"/>
      <c r="OKE938" s="3"/>
      <c r="OKF938" s="3"/>
      <c r="OKG938" s="3"/>
      <c r="OKH938" s="3"/>
      <c r="OKI938" s="3"/>
      <c r="OKJ938" s="3"/>
      <c r="OKK938" s="3"/>
      <c r="OKL938" s="3"/>
      <c r="OKM938" s="3"/>
      <c r="OKN938" s="3"/>
      <c r="OKO938" s="3"/>
      <c r="OKP938" s="3"/>
      <c r="OKQ938" s="3"/>
      <c r="OKR938" s="3"/>
      <c r="OKS938" s="3"/>
      <c r="OKT938" s="3"/>
      <c r="OKU938" s="3"/>
      <c r="OKV938" s="3"/>
      <c r="OKW938" s="3"/>
      <c r="OKX938" s="3"/>
      <c r="OKY938" s="3"/>
      <c r="OKZ938" s="3"/>
      <c r="OLA938" s="3"/>
      <c r="OLB938" s="3"/>
      <c r="OLC938" s="3"/>
      <c r="OLD938" s="3"/>
      <c r="OLE938" s="3"/>
      <c r="OLF938" s="3"/>
      <c r="OLG938" s="3"/>
      <c r="OLH938" s="3"/>
      <c r="OLI938" s="3"/>
      <c r="OLJ938" s="3"/>
      <c r="OLK938" s="3"/>
      <c r="OLL938" s="3"/>
      <c r="OLM938" s="3"/>
      <c r="OLN938" s="3"/>
      <c r="OLO938" s="3"/>
      <c r="OLP938" s="3"/>
      <c r="OLQ938" s="3"/>
      <c r="OLR938" s="3"/>
      <c r="OLS938" s="3"/>
      <c r="OLT938" s="3"/>
      <c r="OLU938" s="3"/>
      <c r="OLV938" s="3"/>
      <c r="OLW938" s="3"/>
      <c r="OLX938" s="3"/>
      <c r="OLY938" s="3"/>
      <c r="OLZ938" s="3"/>
      <c r="OMA938" s="3"/>
      <c r="OMB938" s="3"/>
      <c r="OMC938" s="3"/>
      <c r="OMD938" s="3"/>
      <c r="OME938" s="3"/>
      <c r="OMF938" s="3"/>
      <c r="OMG938" s="3"/>
      <c r="OMH938" s="3"/>
      <c r="OMI938" s="3"/>
      <c r="OMJ938" s="3"/>
      <c r="OMK938" s="3"/>
      <c r="OML938" s="3"/>
      <c r="OMM938" s="3"/>
      <c r="OMN938" s="3"/>
      <c r="OMO938" s="3"/>
      <c r="OMP938" s="3"/>
      <c r="OMQ938" s="3"/>
      <c r="OMR938" s="3"/>
      <c r="OMS938" s="3"/>
      <c r="OMT938" s="3"/>
      <c r="OMU938" s="3"/>
      <c r="OMV938" s="3"/>
      <c r="OMW938" s="3"/>
      <c r="OMX938" s="3"/>
      <c r="OMY938" s="3"/>
      <c r="OMZ938" s="3"/>
      <c r="ONA938" s="3"/>
      <c r="ONB938" s="3"/>
      <c r="ONC938" s="3"/>
      <c r="OND938" s="3"/>
      <c r="ONE938" s="3"/>
      <c r="ONF938" s="3"/>
      <c r="ONG938" s="3"/>
      <c r="ONH938" s="3"/>
      <c r="ONI938" s="3"/>
      <c r="ONJ938" s="3"/>
      <c r="ONK938" s="3"/>
      <c r="ONL938" s="3"/>
      <c r="ONM938" s="3"/>
      <c r="ONN938" s="3"/>
      <c r="ONO938" s="3"/>
      <c r="ONP938" s="3"/>
      <c r="ONQ938" s="3"/>
      <c r="ONR938" s="3"/>
      <c r="ONS938" s="3"/>
      <c r="ONT938" s="3"/>
      <c r="ONU938" s="3"/>
      <c r="ONV938" s="3"/>
      <c r="ONW938" s="3"/>
      <c r="ONX938" s="3"/>
      <c r="ONY938" s="3"/>
      <c r="ONZ938" s="3"/>
      <c r="OOA938" s="3"/>
      <c r="OOB938" s="3"/>
      <c r="OOC938" s="3"/>
      <c r="OOD938" s="3"/>
      <c r="OOE938" s="3"/>
      <c r="OOF938" s="3"/>
      <c r="OOG938" s="3"/>
      <c r="OOH938" s="3"/>
      <c r="OOI938" s="3"/>
      <c r="OOJ938" s="3"/>
      <c r="OOK938" s="3"/>
      <c r="OOL938" s="3"/>
      <c r="OOM938" s="3"/>
      <c r="OON938" s="3"/>
      <c r="OOO938" s="3"/>
      <c r="OOP938" s="3"/>
      <c r="OOQ938" s="3"/>
      <c r="OOR938" s="3"/>
      <c r="OOS938" s="3"/>
      <c r="OOT938" s="3"/>
      <c r="OOU938" s="3"/>
      <c r="OOV938" s="3"/>
      <c r="OOW938" s="3"/>
      <c r="OOX938" s="3"/>
      <c r="OOY938" s="3"/>
      <c r="OOZ938" s="3"/>
      <c r="OPA938" s="3"/>
      <c r="OPB938" s="3"/>
      <c r="OPC938" s="3"/>
      <c r="OPD938" s="3"/>
      <c r="OPE938" s="3"/>
      <c r="OPF938" s="3"/>
      <c r="OPG938" s="3"/>
      <c r="OPH938" s="3"/>
      <c r="OPI938" s="3"/>
      <c r="OPJ938" s="3"/>
      <c r="OPK938" s="3"/>
      <c r="OPL938" s="3"/>
      <c r="OPM938" s="3"/>
      <c r="OPN938" s="3"/>
      <c r="OPO938" s="3"/>
      <c r="OPP938" s="3"/>
      <c r="OPQ938" s="3"/>
      <c r="OPR938" s="3"/>
      <c r="OPS938" s="3"/>
      <c r="OPT938" s="3"/>
      <c r="OPU938" s="3"/>
      <c r="OPV938" s="3"/>
      <c r="OPW938" s="3"/>
      <c r="OPX938" s="3"/>
      <c r="OPY938" s="3"/>
      <c r="OPZ938" s="3"/>
      <c r="OQA938" s="3"/>
      <c r="OQB938" s="3"/>
      <c r="OQC938" s="3"/>
      <c r="OQD938" s="3"/>
      <c r="OQE938" s="3"/>
      <c r="OQF938" s="3"/>
      <c r="OQG938" s="3"/>
      <c r="OQH938" s="3"/>
      <c r="OQI938" s="3"/>
      <c r="OQJ938" s="3"/>
      <c r="OQK938" s="3"/>
      <c r="OQL938" s="3"/>
      <c r="OQM938" s="3"/>
      <c r="OQN938" s="3"/>
      <c r="OQO938" s="3"/>
      <c r="OQP938" s="3"/>
      <c r="OQQ938" s="3"/>
      <c r="OQR938" s="3"/>
      <c r="OQS938" s="3"/>
      <c r="OQT938" s="3"/>
      <c r="OQU938" s="3"/>
      <c r="OQV938" s="3"/>
      <c r="OQW938" s="3"/>
      <c r="OQX938" s="3"/>
      <c r="OQY938" s="3"/>
      <c r="OQZ938" s="3"/>
      <c r="ORA938" s="3"/>
      <c r="ORB938" s="3"/>
      <c r="ORC938" s="3"/>
      <c r="ORD938" s="3"/>
      <c r="ORE938" s="3"/>
      <c r="ORF938" s="3"/>
      <c r="ORG938" s="3"/>
      <c r="ORH938" s="3"/>
      <c r="ORI938" s="3"/>
      <c r="ORJ938" s="3"/>
      <c r="ORK938" s="3"/>
      <c r="ORL938" s="3"/>
      <c r="ORM938" s="3"/>
      <c r="ORN938" s="3"/>
      <c r="ORO938" s="3"/>
      <c r="ORP938" s="3"/>
      <c r="ORQ938" s="3"/>
      <c r="ORR938" s="3"/>
      <c r="ORS938" s="3"/>
      <c r="ORT938" s="3"/>
      <c r="ORU938" s="3"/>
      <c r="ORV938" s="3"/>
      <c r="ORW938" s="3"/>
      <c r="ORX938" s="3"/>
      <c r="ORY938" s="3"/>
      <c r="ORZ938" s="3"/>
      <c r="OSA938" s="3"/>
      <c r="OSB938" s="3"/>
      <c r="OSC938" s="3"/>
      <c r="OSD938" s="3"/>
      <c r="OSE938" s="3"/>
      <c r="OSF938" s="3"/>
      <c r="OSG938" s="3"/>
      <c r="OSH938" s="3"/>
      <c r="OSI938" s="3"/>
      <c r="OSJ938" s="3"/>
      <c r="OSK938" s="3"/>
      <c r="OSL938" s="3"/>
      <c r="OSM938" s="3"/>
      <c r="OSN938" s="3"/>
      <c r="OSO938" s="3"/>
      <c r="OSP938" s="3"/>
      <c r="OSQ938" s="3"/>
      <c r="OSR938" s="3"/>
      <c r="OSS938" s="3"/>
      <c r="OST938" s="3"/>
      <c r="OSU938" s="3"/>
      <c r="OSV938" s="3"/>
      <c r="OSW938" s="3"/>
      <c r="OSX938" s="3"/>
      <c r="OSY938" s="3"/>
      <c r="OSZ938" s="3"/>
      <c r="OTA938" s="3"/>
      <c r="OTB938" s="3"/>
      <c r="OTC938" s="3"/>
      <c r="OTD938" s="3"/>
      <c r="OTE938" s="3"/>
      <c r="OTF938" s="3"/>
      <c r="OTG938" s="3"/>
      <c r="OTH938" s="3"/>
      <c r="OTI938" s="3"/>
      <c r="OTJ938" s="3"/>
      <c r="OTK938" s="3"/>
      <c r="OTL938" s="3"/>
      <c r="OTM938" s="3"/>
      <c r="OTN938" s="3"/>
      <c r="OTO938" s="3"/>
      <c r="OTP938" s="3"/>
      <c r="OTQ938" s="3"/>
      <c r="OTR938" s="3"/>
      <c r="OTS938" s="3"/>
      <c r="OTT938" s="3"/>
      <c r="OTU938" s="3"/>
      <c r="OTV938" s="3"/>
      <c r="OTW938" s="3"/>
      <c r="OTX938" s="3"/>
      <c r="OTY938" s="3"/>
      <c r="OTZ938" s="3"/>
      <c r="OUA938" s="3"/>
      <c r="OUB938" s="3"/>
      <c r="OUC938" s="3"/>
      <c r="OUD938" s="3"/>
      <c r="OUE938" s="3"/>
      <c r="OUF938" s="3"/>
      <c r="OUG938" s="3"/>
      <c r="OUH938" s="3"/>
      <c r="OUI938" s="3"/>
      <c r="OUJ938" s="3"/>
      <c r="OUK938" s="3"/>
      <c r="OUL938" s="3"/>
      <c r="OUM938" s="3"/>
      <c r="OUN938" s="3"/>
      <c r="OUO938" s="3"/>
      <c r="OUP938" s="3"/>
      <c r="OUQ938" s="3"/>
      <c r="OUR938" s="3"/>
      <c r="OUS938" s="3"/>
      <c r="OUT938" s="3"/>
      <c r="OUU938" s="3"/>
      <c r="OUV938" s="3"/>
      <c r="OUW938" s="3"/>
      <c r="OUX938" s="3"/>
      <c r="OUY938" s="3"/>
      <c r="OUZ938" s="3"/>
      <c r="OVA938" s="3"/>
      <c r="OVB938" s="3"/>
      <c r="OVC938" s="3"/>
      <c r="OVD938" s="3"/>
      <c r="OVE938" s="3"/>
      <c r="OVF938" s="3"/>
      <c r="OVG938" s="3"/>
      <c r="OVH938" s="3"/>
      <c r="OVI938" s="3"/>
      <c r="OVJ938" s="3"/>
      <c r="OVK938" s="3"/>
      <c r="OVL938" s="3"/>
      <c r="OVM938" s="3"/>
      <c r="OVN938" s="3"/>
      <c r="OVO938" s="3"/>
      <c r="OVP938" s="3"/>
      <c r="OVQ938" s="3"/>
      <c r="OVR938" s="3"/>
      <c r="OVS938" s="3"/>
      <c r="OVT938" s="3"/>
      <c r="OVU938" s="3"/>
      <c r="OVV938" s="3"/>
      <c r="OVW938" s="3"/>
      <c r="OVX938" s="3"/>
      <c r="OVY938" s="3"/>
      <c r="OVZ938" s="3"/>
      <c r="OWA938" s="3"/>
      <c r="OWB938" s="3"/>
      <c r="OWC938" s="3"/>
      <c r="OWD938" s="3"/>
      <c r="OWE938" s="3"/>
      <c r="OWF938" s="3"/>
      <c r="OWG938" s="3"/>
      <c r="OWH938" s="3"/>
      <c r="OWI938" s="3"/>
      <c r="OWJ938" s="3"/>
      <c r="OWK938" s="3"/>
      <c r="OWL938" s="3"/>
      <c r="OWM938" s="3"/>
      <c r="OWN938" s="3"/>
      <c r="OWO938" s="3"/>
      <c r="OWP938" s="3"/>
      <c r="OWQ938" s="3"/>
      <c r="OWR938" s="3"/>
      <c r="OWS938" s="3"/>
      <c r="OWT938" s="3"/>
      <c r="OWU938" s="3"/>
      <c r="OWV938" s="3"/>
      <c r="OWW938" s="3"/>
      <c r="OWX938" s="3"/>
      <c r="OWY938" s="3"/>
      <c r="OWZ938" s="3"/>
      <c r="OXA938" s="3"/>
      <c r="OXB938" s="3"/>
      <c r="OXC938" s="3"/>
      <c r="OXD938" s="3"/>
      <c r="OXE938" s="3"/>
      <c r="OXF938" s="3"/>
      <c r="OXG938" s="3"/>
      <c r="OXH938" s="3"/>
      <c r="OXI938" s="3"/>
      <c r="OXJ938" s="3"/>
      <c r="OXK938" s="3"/>
      <c r="OXL938" s="3"/>
      <c r="OXM938" s="3"/>
      <c r="OXN938" s="3"/>
      <c r="OXO938" s="3"/>
      <c r="OXP938" s="3"/>
      <c r="OXQ938" s="3"/>
      <c r="OXR938" s="3"/>
      <c r="OXS938" s="3"/>
      <c r="OXT938" s="3"/>
      <c r="OXU938" s="3"/>
      <c r="OXV938" s="3"/>
      <c r="OXW938" s="3"/>
      <c r="OXX938" s="3"/>
      <c r="OXY938" s="3"/>
      <c r="OXZ938" s="3"/>
      <c r="OYA938" s="3"/>
      <c r="OYB938" s="3"/>
      <c r="OYC938" s="3"/>
      <c r="OYD938" s="3"/>
      <c r="OYE938" s="3"/>
      <c r="OYF938" s="3"/>
      <c r="OYG938" s="3"/>
      <c r="OYH938" s="3"/>
      <c r="OYI938" s="3"/>
      <c r="OYJ938" s="3"/>
      <c r="OYK938" s="3"/>
      <c r="OYL938" s="3"/>
      <c r="OYM938" s="3"/>
      <c r="OYN938" s="3"/>
      <c r="OYO938" s="3"/>
      <c r="OYP938" s="3"/>
      <c r="OYQ938" s="3"/>
      <c r="OYR938" s="3"/>
      <c r="OYS938" s="3"/>
      <c r="OYT938" s="3"/>
      <c r="OYU938" s="3"/>
      <c r="OYV938" s="3"/>
      <c r="OYW938" s="3"/>
      <c r="OYX938" s="3"/>
      <c r="OYY938" s="3"/>
      <c r="OYZ938" s="3"/>
      <c r="OZA938" s="3"/>
      <c r="OZB938" s="3"/>
      <c r="OZC938" s="3"/>
      <c r="OZD938" s="3"/>
      <c r="OZE938" s="3"/>
      <c r="OZF938" s="3"/>
      <c r="OZG938" s="3"/>
      <c r="OZH938" s="3"/>
      <c r="OZI938" s="3"/>
      <c r="OZJ938" s="3"/>
      <c r="OZK938" s="3"/>
      <c r="OZL938" s="3"/>
      <c r="OZM938" s="3"/>
      <c r="OZN938" s="3"/>
      <c r="OZO938" s="3"/>
      <c r="OZP938" s="3"/>
      <c r="OZQ938" s="3"/>
      <c r="OZR938" s="3"/>
      <c r="OZS938" s="3"/>
      <c r="OZT938" s="3"/>
      <c r="OZU938" s="3"/>
      <c r="OZV938" s="3"/>
      <c r="OZW938" s="3"/>
      <c r="OZX938" s="3"/>
      <c r="OZY938" s="3"/>
      <c r="OZZ938" s="3"/>
      <c r="PAA938" s="3"/>
      <c r="PAB938" s="3"/>
      <c r="PAC938" s="3"/>
      <c r="PAD938" s="3"/>
      <c r="PAE938" s="3"/>
      <c r="PAF938" s="3"/>
      <c r="PAG938" s="3"/>
      <c r="PAH938" s="3"/>
      <c r="PAI938" s="3"/>
      <c r="PAJ938" s="3"/>
      <c r="PAK938" s="3"/>
      <c r="PAL938" s="3"/>
      <c r="PAM938" s="3"/>
      <c r="PAN938" s="3"/>
      <c r="PAO938" s="3"/>
      <c r="PAP938" s="3"/>
      <c r="PAQ938" s="3"/>
      <c r="PAR938" s="3"/>
      <c r="PAS938" s="3"/>
      <c r="PAT938" s="3"/>
      <c r="PAU938" s="3"/>
      <c r="PAV938" s="3"/>
      <c r="PAW938" s="3"/>
      <c r="PAX938" s="3"/>
      <c r="PAY938" s="3"/>
      <c r="PAZ938" s="3"/>
      <c r="PBA938" s="3"/>
      <c r="PBB938" s="3"/>
      <c r="PBC938" s="3"/>
      <c r="PBD938" s="3"/>
      <c r="PBE938" s="3"/>
      <c r="PBF938" s="3"/>
      <c r="PBG938" s="3"/>
      <c r="PBH938" s="3"/>
      <c r="PBI938" s="3"/>
      <c r="PBJ938" s="3"/>
      <c r="PBK938" s="3"/>
      <c r="PBL938" s="3"/>
      <c r="PBM938" s="3"/>
      <c r="PBN938" s="3"/>
      <c r="PBO938" s="3"/>
      <c r="PBP938" s="3"/>
      <c r="PBQ938" s="3"/>
      <c r="PBR938" s="3"/>
      <c r="PBS938" s="3"/>
      <c r="PBT938" s="3"/>
      <c r="PBU938" s="3"/>
      <c r="PBV938" s="3"/>
      <c r="PBW938" s="3"/>
      <c r="PBX938" s="3"/>
      <c r="PBY938" s="3"/>
      <c r="PBZ938" s="3"/>
      <c r="PCA938" s="3"/>
      <c r="PCB938" s="3"/>
      <c r="PCC938" s="3"/>
      <c r="PCD938" s="3"/>
      <c r="PCE938" s="3"/>
      <c r="PCF938" s="3"/>
      <c r="PCG938" s="3"/>
      <c r="PCH938" s="3"/>
      <c r="PCI938" s="3"/>
      <c r="PCJ938" s="3"/>
      <c r="PCK938" s="3"/>
      <c r="PCL938" s="3"/>
      <c r="PCM938" s="3"/>
      <c r="PCN938" s="3"/>
      <c r="PCO938" s="3"/>
      <c r="PCP938" s="3"/>
      <c r="PCQ938" s="3"/>
      <c r="PCR938" s="3"/>
      <c r="PCS938" s="3"/>
      <c r="PCT938" s="3"/>
      <c r="PCU938" s="3"/>
      <c r="PCV938" s="3"/>
      <c r="PCW938" s="3"/>
      <c r="PCX938" s="3"/>
      <c r="PCY938" s="3"/>
      <c r="PCZ938" s="3"/>
      <c r="PDA938" s="3"/>
      <c r="PDB938" s="3"/>
      <c r="PDC938" s="3"/>
      <c r="PDD938" s="3"/>
      <c r="PDE938" s="3"/>
      <c r="PDF938" s="3"/>
      <c r="PDG938" s="3"/>
      <c r="PDH938" s="3"/>
      <c r="PDI938" s="3"/>
      <c r="PDJ938" s="3"/>
      <c r="PDK938" s="3"/>
      <c r="PDL938" s="3"/>
      <c r="PDM938" s="3"/>
      <c r="PDN938" s="3"/>
      <c r="PDO938" s="3"/>
      <c r="PDP938" s="3"/>
      <c r="PDQ938" s="3"/>
      <c r="PDR938" s="3"/>
      <c r="PDS938" s="3"/>
      <c r="PDT938" s="3"/>
      <c r="PDU938" s="3"/>
      <c r="PDV938" s="3"/>
      <c r="PDW938" s="3"/>
      <c r="PDX938" s="3"/>
      <c r="PDY938" s="3"/>
      <c r="PDZ938" s="3"/>
      <c r="PEA938" s="3"/>
      <c r="PEB938" s="3"/>
      <c r="PEC938" s="3"/>
      <c r="PED938" s="3"/>
      <c r="PEE938" s="3"/>
      <c r="PEF938" s="3"/>
      <c r="PEG938" s="3"/>
      <c r="PEH938" s="3"/>
      <c r="PEI938" s="3"/>
      <c r="PEJ938" s="3"/>
      <c r="PEK938" s="3"/>
      <c r="PEL938" s="3"/>
      <c r="PEM938" s="3"/>
      <c r="PEN938" s="3"/>
      <c r="PEO938" s="3"/>
      <c r="PEP938" s="3"/>
      <c r="PEQ938" s="3"/>
      <c r="PER938" s="3"/>
      <c r="PES938" s="3"/>
      <c r="PET938" s="3"/>
      <c r="PEU938" s="3"/>
      <c r="PEV938" s="3"/>
      <c r="PEW938" s="3"/>
      <c r="PEX938" s="3"/>
      <c r="PEY938" s="3"/>
      <c r="PEZ938" s="3"/>
      <c r="PFA938" s="3"/>
      <c r="PFB938" s="3"/>
      <c r="PFC938" s="3"/>
      <c r="PFD938" s="3"/>
      <c r="PFE938" s="3"/>
      <c r="PFF938" s="3"/>
      <c r="PFG938" s="3"/>
      <c r="PFH938" s="3"/>
      <c r="PFI938" s="3"/>
      <c r="PFJ938" s="3"/>
      <c r="PFK938" s="3"/>
      <c r="PFL938" s="3"/>
      <c r="PFM938" s="3"/>
      <c r="PFN938" s="3"/>
      <c r="PFO938" s="3"/>
      <c r="PFP938" s="3"/>
      <c r="PFQ938" s="3"/>
      <c r="PFR938" s="3"/>
      <c r="PFS938" s="3"/>
      <c r="PFT938" s="3"/>
      <c r="PFU938" s="3"/>
      <c r="PFV938" s="3"/>
      <c r="PFW938" s="3"/>
      <c r="PFX938" s="3"/>
      <c r="PFY938" s="3"/>
      <c r="PFZ938" s="3"/>
      <c r="PGA938" s="3"/>
      <c r="PGB938" s="3"/>
      <c r="PGC938" s="3"/>
      <c r="PGD938" s="3"/>
      <c r="PGE938" s="3"/>
      <c r="PGF938" s="3"/>
      <c r="PGG938" s="3"/>
      <c r="PGH938" s="3"/>
      <c r="PGI938" s="3"/>
      <c r="PGJ938" s="3"/>
      <c r="PGK938" s="3"/>
      <c r="PGL938" s="3"/>
      <c r="PGM938" s="3"/>
      <c r="PGN938" s="3"/>
      <c r="PGO938" s="3"/>
      <c r="PGP938" s="3"/>
      <c r="PGQ938" s="3"/>
      <c r="PGR938" s="3"/>
      <c r="PGS938" s="3"/>
      <c r="PGT938" s="3"/>
      <c r="PGU938" s="3"/>
      <c r="PGV938" s="3"/>
      <c r="PGW938" s="3"/>
      <c r="PGX938" s="3"/>
      <c r="PGY938" s="3"/>
      <c r="PGZ938" s="3"/>
      <c r="PHA938" s="3"/>
      <c r="PHB938" s="3"/>
      <c r="PHC938" s="3"/>
      <c r="PHD938" s="3"/>
      <c r="PHE938" s="3"/>
      <c r="PHF938" s="3"/>
      <c r="PHG938" s="3"/>
      <c r="PHH938" s="3"/>
      <c r="PHI938" s="3"/>
      <c r="PHJ938" s="3"/>
      <c r="PHK938" s="3"/>
      <c r="PHL938" s="3"/>
      <c r="PHM938" s="3"/>
      <c r="PHN938" s="3"/>
      <c r="PHO938" s="3"/>
      <c r="PHP938" s="3"/>
      <c r="PHQ938" s="3"/>
      <c r="PHR938" s="3"/>
      <c r="PHS938" s="3"/>
      <c r="PHT938" s="3"/>
      <c r="PHU938" s="3"/>
      <c r="PHV938" s="3"/>
      <c r="PHW938" s="3"/>
      <c r="PHX938" s="3"/>
      <c r="PHY938" s="3"/>
      <c r="PHZ938" s="3"/>
      <c r="PIA938" s="3"/>
      <c r="PIB938" s="3"/>
      <c r="PIC938" s="3"/>
      <c r="PID938" s="3"/>
      <c r="PIE938" s="3"/>
      <c r="PIF938" s="3"/>
      <c r="PIG938" s="3"/>
      <c r="PIH938" s="3"/>
      <c r="PII938" s="3"/>
      <c r="PIJ938" s="3"/>
      <c r="PIK938" s="3"/>
      <c r="PIL938" s="3"/>
      <c r="PIM938" s="3"/>
      <c r="PIN938" s="3"/>
      <c r="PIO938" s="3"/>
      <c r="PIP938" s="3"/>
      <c r="PIQ938" s="3"/>
      <c r="PIR938" s="3"/>
      <c r="PIS938" s="3"/>
      <c r="PIT938" s="3"/>
      <c r="PIU938" s="3"/>
      <c r="PIV938" s="3"/>
      <c r="PIW938" s="3"/>
      <c r="PIX938" s="3"/>
      <c r="PIY938" s="3"/>
      <c r="PIZ938" s="3"/>
      <c r="PJA938" s="3"/>
      <c r="PJB938" s="3"/>
      <c r="PJC938" s="3"/>
      <c r="PJD938" s="3"/>
      <c r="PJE938" s="3"/>
      <c r="PJF938" s="3"/>
      <c r="PJG938" s="3"/>
      <c r="PJH938" s="3"/>
      <c r="PJI938" s="3"/>
      <c r="PJJ938" s="3"/>
      <c r="PJK938" s="3"/>
      <c r="PJL938" s="3"/>
      <c r="PJM938" s="3"/>
      <c r="PJN938" s="3"/>
      <c r="PJO938" s="3"/>
      <c r="PJP938" s="3"/>
      <c r="PJQ938" s="3"/>
      <c r="PJR938" s="3"/>
      <c r="PJS938" s="3"/>
      <c r="PJT938" s="3"/>
      <c r="PJU938" s="3"/>
      <c r="PJV938" s="3"/>
      <c r="PJW938" s="3"/>
      <c r="PJX938" s="3"/>
      <c r="PJY938" s="3"/>
      <c r="PJZ938" s="3"/>
      <c r="PKA938" s="3"/>
      <c r="PKB938" s="3"/>
      <c r="PKC938" s="3"/>
      <c r="PKD938" s="3"/>
      <c r="PKE938" s="3"/>
      <c r="PKF938" s="3"/>
      <c r="PKG938" s="3"/>
      <c r="PKH938" s="3"/>
      <c r="PKI938" s="3"/>
      <c r="PKJ938" s="3"/>
      <c r="PKK938" s="3"/>
      <c r="PKL938" s="3"/>
      <c r="PKM938" s="3"/>
      <c r="PKN938" s="3"/>
      <c r="PKO938" s="3"/>
      <c r="PKP938" s="3"/>
      <c r="PKQ938" s="3"/>
      <c r="PKR938" s="3"/>
      <c r="PKS938" s="3"/>
      <c r="PKT938" s="3"/>
      <c r="PKU938" s="3"/>
      <c r="PKV938" s="3"/>
      <c r="PKW938" s="3"/>
      <c r="PKX938" s="3"/>
      <c r="PKY938" s="3"/>
      <c r="PKZ938" s="3"/>
      <c r="PLA938" s="3"/>
      <c r="PLB938" s="3"/>
      <c r="PLC938" s="3"/>
      <c r="PLD938" s="3"/>
      <c r="PLE938" s="3"/>
      <c r="PLF938" s="3"/>
      <c r="PLG938" s="3"/>
      <c r="PLH938" s="3"/>
      <c r="PLI938" s="3"/>
      <c r="PLJ938" s="3"/>
      <c r="PLK938" s="3"/>
      <c r="PLL938" s="3"/>
      <c r="PLM938" s="3"/>
      <c r="PLN938" s="3"/>
      <c r="PLO938" s="3"/>
      <c r="PLP938" s="3"/>
      <c r="PLQ938" s="3"/>
      <c r="PLR938" s="3"/>
      <c r="PLS938" s="3"/>
      <c r="PLT938" s="3"/>
      <c r="PLU938" s="3"/>
      <c r="PLV938" s="3"/>
      <c r="PLW938" s="3"/>
      <c r="PLX938" s="3"/>
      <c r="PLY938" s="3"/>
      <c r="PLZ938" s="3"/>
      <c r="PMA938" s="3"/>
      <c r="PMB938" s="3"/>
      <c r="PMC938" s="3"/>
      <c r="PMD938" s="3"/>
      <c r="PME938" s="3"/>
      <c r="PMF938" s="3"/>
      <c r="PMG938" s="3"/>
      <c r="PMH938" s="3"/>
      <c r="PMI938" s="3"/>
      <c r="PMJ938" s="3"/>
      <c r="PMK938" s="3"/>
      <c r="PML938" s="3"/>
      <c r="PMM938" s="3"/>
      <c r="PMN938" s="3"/>
      <c r="PMO938" s="3"/>
      <c r="PMP938" s="3"/>
      <c r="PMQ938" s="3"/>
      <c r="PMR938" s="3"/>
      <c r="PMS938" s="3"/>
      <c r="PMT938" s="3"/>
      <c r="PMU938" s="3"/>
      <c r="PMV938" s="3"/>
      <c r="PMW938" s="3"/>
      <c r="PMX938" s="3"/>
      <c r="PMY938" s="3"/>
      <c r="PMZ938" s="3"/>
      <c r="PNA938" s="3"/>
      <c r="PNB938" s="3"/>
      <c r="PNC938" s="3"/>
      <c r="PND938" s="3"/>
      <c r="PNE938" s="3"/>
      <c r="PNF938" s="3"/>
      <c r="PNG938" s="3"/>
      <c r="PNH938" s="3"/>
      <c r="PNI938" s="3"/>
      <c r="PNJ938" s="3"/>
      <c r="PNK938" s="3"/>
      <c r="PNL938" s="3"/>
      <c r="PNM938" s="3"/>
      <c r="PNN938" s="3"/>
      <c r="PNO938" s="3"/>
      <c r="PNP938" s="3"/>
      <c r="PNQ938" s="3"/>
      <c r="PNR938" s="3"/>
      <c r="PNS938" s="3"/>
      <c r="PNT938" s="3"/>
      <c r="PNU938" s="3"/>
      <c r="PNV938" s="3"/>
      <c r="PNW938" s="3"/>
      <c r="PNX938" s="3"/>
      <c r="PNY938" s="3"/>
      <c r="PNZ938" s="3"/>
      <c r="POA938" s="3"/>
      <c r="POB938" s="3"/>
      <c r="POC938" s="3"/>
      <c r="POD938" s="3"/>
      <c r="POE938" s="3"/>
      <c r="POF938" s="3"/>
      <c r="POG938" s="3"/>
      <c r="POH938" s="3"/>
      <c r="POI938" s="3"/>
      <c r="POJ938" s="3"/>
      <c r="POK938" s="3"/>
      <c r="POL938" s="3"/>
      <c r="POM938" s="3"/>
      <c r="PON938" s="3"/>
      <c r="POO938" s="3"/>
      <c r="POP938" s="3"/>
      <c r="POQ938" s="3"/>
      <c r="POR938" s="3"/>
      <c r="POS938" s="3"/>
      <c r="POT938" s="3"/>
      <c r="POU938" s="3"/>
      <c r="POV938" s="3"/>
      <c r="POW938" s="3"/>
      <c r="POX938" s="3"/>
      <c r="POY938" s="3"/>
      <c r="POZ938" s="3"/>
      <c r="PPA938" s="3"/>
      <c r="PPB938" s="3"/>
      <c r="PPC938" s="3"/>
      <c r="PPD938" s="3"/>
      <c r="PPE938" s="3"/>
      <c r="PPF938" s="3"/>
      <c r="PPG938" s="3"/>
      <c r="PPH938" s="3"/>
      <c r="PPI938" s="3"/>
      <c r="PPJ938" s="3"/>
      <c r="PPK938" s="3"/>
      <c r="PPL938" s="3"/>
      <c r="PPM938" s="3"/>
      <c r="PPN938" s="3"/>
      <c r="PPO938" s="3"/>
      <c r="PPP938" s="3"/>
      <c r="PPQ938" s="3"/>
      <c r="PPR938" s="3"/>
      <c r="PPS938" s="3"/>
      <c r="PPT938" s="3"/>
      <c r="PPU938" s="3"/>
      <c r="PPV938" s="3"/>
      <c r="PPW938" s="3"/>
      <c r="PPX938" s="3"/>
      <c r="PPY938" s="3"/>
      <c r="PPZ938" s="3"/>
      <c r="PQA938" s="3"/>
      <c r="PQB938" s="3"/>
      <c r="PQC938" s="3"/>
      <c r="PQD938" s="3"/>
      <c r="PQE938" s="3"/>
      <c r="PQF938" s="3"/>
      <c r="PQG938" s="3"/>
      <c r="PQH938" s="3"/>
      <c r="PQI938" s="3"/>
      <c r="PQJ938" s="3"/>
      <c r="PQK938" s="3"/>
      <c r="PQL938" s="3"/>
      <c r="PQM938" s="3"/>
      <c r="PQN938" s="3"/>
      <c r="PQO938" s="3"/>
      <c r="PQP938" s="3"/>
      <c r="PQQ938" s="3"/>
      <c r="PQR938" s="3"/>
      <c r="PQS938" s="3"/>
      <c r="PQT938" s="3"/>
      <c r="PQU938" s="3"/>
      <c r="PQV938" s="3"/>
      <c r="PQW938" s="3"/>
      <c r="PQX938" s="3"/>
      <c r="PQY938" s="3"/>
      <c r="PQZ938" s="3"/>
      <c r="PRA938" s="3"/>
      <c r="PRB938" s="3"/>
      <c r="PRC938" s="3"/>
      <c r="PRD938" s="3"/>
      <c r="PRE938" s="3"/>
      <c r="PRF938" s="3"/>
      <c r="PRG938" s="3"/>
      <c r="PRH938" s="3"/>
      <c r="PRI938" s="3"/>
      <c r="PRJ938" s="3"/>
      <c r="PRK938" s="3"/>
      <c r="PRL938" s="3"/>
      <c r="PRM938" s="3"/>
      <c r="PRN938" s="3"/>
      <c r="PRO938" s="3"/>
      <c r="PRP938" s="3"/>
      <c r="PRQ938" s="3"/>
      <c r="PRR938" s="3"/>
      <c r="PRS938" s="3"/>
      <c r="PRT938" s="3"/>
      <c r="PRU938" s="3"/>
      <c r="PRV938" s="3"/>
      <c r="PRW938" s="3"/>
      <c r="PRX938" s="3"/>
      <c r="PRY938" s="3"/>
      <c r="PRZ938" s="3"/>
      <c r="PSA938" s="3"/>
      <c r="PSB938" s="3"/>
      <c r="PSC938" s="3"/>
      <c r="PSD938" s="3"/>
      <c r="PSE938" s="3"/>
      <c r="PSF938" s="3"/>
      <c r="PSG938" s="3"/>
      <c r="PSH938" s="3"/>
      <c r="PSI938" s="3"/>
      <c r="PSJ938" s="3"/>
      <c r="PSK938" s="3"/>
      <c r="PSL938" s="3"/>
      <c r="PSM938" s="3"/>
      <c r="PSN938" s="3"/>
      <c r="PSO938" s="3"/>
      <c r="PSP938" s="3"/>
      <c r="PSQ938" s="3"/>
      <c r="PSR938" s="3"/>
      <c r="PSS938" s="3"/>
      <c r="PST938" s="3"/>
      <c r="PSU938" s="3"/>
      <c r="PSV938" s="3"/>
      <c r="PSW938" s="3"/>
      <c r="PSX938" s="3"/>
      <c r="PSY938" s="3"/>
      <c r="PSZ938" s="3"/>
      <c r="PTA938" s="3"/>
      <c r="PTB938" s="3"/>
      <c r="PTC938" s="3"/>
      <c r="PTD938" s="3"/>
      <c r="PTE938" s="3"/>
      <c r="PTF938" s="3"/>
      <c r="PTG938" s="3"/>
      <c r="PTH938" s="3"/>
      <c r="PTI938" s="3"/>
      <c r="PTJ938" s="3"/>
      <c r="PTK938" s="3"/>
      <c r="PTL938" s="3"/>
      <c r="PTM938" s="3"/>
      <c r="PTN938" s="3"/>
      <c r="PTO938" s="3"/>
      <c r="PTP938" s="3"/>
      <c r="PTQ938" s="3"/>
      <c r="PTR938" s="3"/>
      <c r="PTS938" s="3"/>
      <c r="PTT938" s="3"/>
      <c r="PTU938" s="3"/>
      <c r="PTV938" s="3"/>
      <c r="PTW938" s="3"/>
      <c r="PTX938" s="3"/>
      <c r="PTY938" s="3"/>
      <c r="PTZ938" s="3"/>
      <c r="PUA938" s="3"/>
      <c r="PUB938" s="3"/>
      <c r="PUC938" s="3"/>
      <c r="PUD938" s="3"/>
      <c r="PUE938" s="3"/>
      <c r="PUF938" s="3"/>
      <c r="PUG938" s="3"/>
      <c r="PUH938" s="3"/>
      <c r="PUI938" s="3"/>
      <c r="PUJ938" s="3"/>
      <c r="PUK938" s="3"/>
      <c r="PUL938" s="3"/>
      <c r="PUM938" s="3"/>
      <c r="PUN938" s="3"/>
      <c r="PUO938" s="3"/>
      <c r="PUP938" s="3"/>
      <c r="PUQ938" s="3"/>
      <c r="PUR938" s="3"/>
      <c r="PUS938" s="3"/>
      <c r="PUT938" s="3"/>
      <c r="PUU938" s="3"/>
      <c r="PUV938" s="3"/>
      <c r="PUW938" s="3"/>
      <c r="PUX938" s="3"/>
      <c r="PUY938" s="3"/>
      <c r="PUZ938" s="3"/>
      <c r="PVA938" s="3"/>
      <c r="PVB938" s="3"/>
      <c r="PVC938" s="3"/>
      <c r="PVD938" s="3"/>
      <c r="PVE938" s="3"/>
      <c r="PVF938" s="3"/>
      <c r="PVG938" s="3"/>
      <c r="PVH938" s="3"/>
      <c r="PVI938" s="3"/>
      <c r="PVJ938" s="3"/>
      <c r="PVK938" s="3"/>
      <c r="PVL938" s="3"/>
      <c r="PVM938" s="3"/>
      <c r="PVN938" s="3"/>
      <c r="PVO938" s="3"/>
      <c r="PVP938" s="3"/>
      <c r="PVQ938" s="3"/>
      <c r="PVR938" s="3"/>
      <c r="PVS938" s="3"/>
      <c r="PVT938" s="3"/>
      <c r="PVU938" s="3"/>
      <c r="PVV938" s="3"/>
      <c r="PVW938" s="3"/>
      <c r="PVX938" s="3"/>
      <c r="PVY938" s="3"/>
      <c r="PVZ938" s="3"/>
      <c r="PWA938" s="3"/>
      <c r="PWB938" s="3"/>
      <c r="PWC938" s="3"/>
      <c r="PWD938" s="3"/>
      <c r="PWE938" s="3"/>
      <c r="PWF938" s="3"/>
      <c r="PWG938" s="3"/>
      <c r="PWH938" s="3"/>
      <c r="PWI938" s="3"/>
      <c r="PWJ938" s="3"/>
      <c r="PWK938" s="3"/>
      <c r="PWL938" s="3"/>
      <c r="PWM938" s="3"/>
      <c r="PWN938" s="3"/>
      <c r="PWO938" s="3"/>
      <c r="PWP938" s="3"/>
      <c r="PWQ938" s="3"/>
      <c r="PWR938" s="3"/>
      <c r="PWS938" s="3"/>
      <c r="PWT938" s="3"/>
      <c r="PWU938" s="3"/>
      <c r="PWV938" s="3"/>
      <c r="PWW938" s="3"/>
      <c r="PWX938" s="3"/>
      <c r="PWY938" s="3"/>
      <c r="PWZ938" s="3"/>
      <c r="PXA938" s="3"/>
      <c r="PXB938" s="3"/>
      <c r="PXC938" s="3"/>
      <c r="PXD938" s="3"/>
      <c r="PXE938" s="3"/>
      <c r="PXF938" s="3"/>
      <c r="PXG938" s="3"/>
      <c r="PXH938" s="3"/>
      <c r="PXI938" s="3"/>
      <c r="PXJ938" s="3"/>
      <c r="PXK938" s="3"/>
      <c r="PXL938" s="3"/>
      <c r="PXM938" s="3"/>
      <c r="PXN938" s="3"/>
      <c r="PXO938" s="3"/>
      <c r="PXP938" s="3"/>
      <c r="PXQ938" s="3"/>
      <c r="PXR938" s="3"/>
      <c r="PXS938" s="3"/>
      <c r="PXT938" s="3"/>
      <c r="PXU938" s="3"/>
      <c r="PXV938" s="3"/>
      <c r="PXW938" s="3"/>
      <c r="PXX938" s="3"/>
      <c r="PXY938" s="3"/>
      <c r="PXZ938" s="3"/>
      <c r="PYA938" s="3"/>
      <c r="PYB938" s="3"/>
      <c r="PYC938" s="3"/>
      <c r="PYD938" s="3"/>
      <c r="PYE938" s="3"/>
      <c r="PYF938" s="3"/>
      <c r="PYG938" s="3"/>
      <c r="PYH938" s="3"/>
      <c r="PYI938" s="3"/>
      <c r="PYJ938" s="3"/>
      <c r="PYK938" s="3"/>
      <c r="PYL938" s="3"/>
      <c r="PYM938" s="3"/>
      <c r="PYN938" s="3"/>
      <c r="PYO938" s="3"/>
      <c r="PYP938" s="3"/>
      <c r="PYQ938" s="3"/>
      <c r="PYR938" s="3"/>
      <c r="PYS938" s="3"/>
      <c r="PYT938" s="3"/>
      <c r="PYU938" s="3"/>
      <c r="PYV938" s="3"/>
      <c r="PYW938" s="3"/>
      <c r="PYX938" s="3"/>
      <c r="PYY938" s="3"/>
      <c r="PYZ938" s="3"/>
      <c r="PZA938" s="3"/>
      <c r="PZB938" s="3"/>
      <c r="PZC938" s="3"/>
      <c r="PZD938" s="3"/>
      <c r="PZE938" s="3"/>
      <c r="PZF938" s="3"/>
      <c r="PZG938" s="3"/>
      <c r="PZH938" s="3"/>
      <c r="PZI938" s="3"/>
      <c r="PZJ938" s="3"/>
      <c r="PZK938" s="3"/>
      <c r="PZL938" s="3"/>
      <c r="PZM938" s="3"/>
      <c r="PZN938" s="3"/>
      <c r="PZO938" s="3"/>
      <c r="PZP938" s="3"/>
      <c r="PZQ938" s="3"/>
      <c r="PZR938" s="3"/>
      <c r="PZS938" s="3"/>
      <c r="PZT938" s="3"/>
      <c r="PZU938" s="3"/>
      <c r="PZV938" s="3"/>
      <c r="PZW938" s="3"/>
      <c r="PZX938" s="3"/>
      <c r="PZY938" s="3"/>
      <c r="PZZ938" s="3"/>
      <c r="QAA938" s="3"/>
      <c r="QAB938" s="3"/>
      <c r="QAC938" s="3"/>
      <c r="QAD938" s="3"/>
      <c r="QAE938" s="3"/>
      <c r="QAF938" s="3"/>
      <c r="QAG938" s="3"/>
      <c r="QAH938" s="3"/>
      <c r="QAI938" s="3"/>
      <c r="QAJ938" s="3"/>
      <c r="QAK938" s="3"/>
      <c r="QAL938" s="3"/>
      <c r="QAM938" s="3"/>
      <c r="QAN938" s="3"/>
      <c r="QAO938" s="3"/>
      <c r="QAP938" s="3"/>
      <c r="QAQ938" s="3"/>
      <c r="QAR938" s="3"/>
      <c r="QAS938" s="3"/>
      <c r="QAT938" s="3"/>
      <c r="QAU938" s="3"/>
      <c r="QAV938" s="3"/>
      <c r="QAW938" s="3"/>
      <c r="QAX938" s="3"/>
      <c r="QAY938" s="3"/>
      <c r="QAZ938" s="3"/>
      <c r="QBA938" s="3"/>
      <c r="QBB938" s="3"/>
      <c r="QBC938" s="3"/>
      <c r="QBD938" s="3"/>
      <c r="QBE938" s="3"/>
      <c r="QBF938" s="3"/>
      <c r="QBG938" s="3"/>
      <c r="QBH938" s="3"/>
      <c r="QBI938" s="3"/>
      <c r="QBJ938" s="3"/>
      <c r="QBK938" s="3"/>
      <c r="QBL938" s="3"/>
      <c r="QBM938" s="3"/>
      <c r="QBN938" s="3"/>
      <c r="QBO938" s="3"/>
      <c r="QBP938" s="3"/>
      <c r="QBQ938" s="3"/>
      <c r="QBR938" s="3"/>
      <c r="QBS938" s="3"/>
      <c r="QBT938" s="3"/>
      <c r="QBU938" s="3"/>
      <c r="QBV938" s="3"/>
      <c r="QBW938" s="3"/>
      <c r="QBX938" s="3"/>
      <c r="QBY938" s="3"/>
      <c r="QBZ938" s="3"/>
      <c r="QCA938" s="3"/>
      <c r="QCB938" s="3"/>
      <c r="QCC938" s="3"/>
      <c r="QCD938" s="3"/>
      <c r="QCE938" s="3"/>
      <c r="QCF938" s="3"/>
      <c r="QCG938" s="3"/>
      <c r="QCH938" s="3"/>
      <c r="QCI938" s="3"/>
      <c r="QCJ938" s="3"/>
      <c r="QCK938" s="3"/>
      <c r="QCL938" s="3"/>
      <c r="QCM938" s="3"/>
      <c r="QCN938" s="3"/>
      <c r="QCO938" s="3"/>
      <c r="QCP938" s="3"/>
      <c r="QCQ938" s="3"/>
      <c r="QCR938" s="3"/>
      <c r="QCS938" s="3"/>
      <c r="QCT938" s="3"/>
      <c r="QCU938" s="3"/>
      <c r="QCV938" s="3"/>
      <c r="QCW938" s="3"/>
      <c r="QCX938" s="3"/>
      <c r="QCY938" s="3"/>
      <c r="QCZ938" s="3"/>
      <c r="QDA938" s="3"/>
      <c r="QDB938" s="3"/>
      <c r="QDC938" s="3"/>
      <c r="QDD938" s="3"/>
      <c r="QDE938" s="3"/>
      <c r="QDF938" s="3"/>
      <c r="QDG938" s="3"/>
      <c r="QDH938" s="3"/>
      <c r="QDI938" s="3"/>
      <c r="QDJ938" s="3"/>
      <c r="QDK938" s="3"/>
      <c r="QDL938" s="3"/>
      <c r="QDM938" s="3"/>
      <c r="QDN938" s="3"/>
      <c r="QDO938" s="3"/>
      <c r="QDP938" s="3"/>
      <c r="QDQ938" s="3"/>
      <c r="QDR938" s="3"/>
      <c r="QDS938" s="3"/>
      <c r="QDT938" s="3"/>
      <c r="QDU938" s="3"/>
      <c r="QDV938" s="3"/>
      <c r="QDW938" s="3"/>
      <c r="QDX938" s="3"/>
      <c r="QDY938" s="3"/>
      <c r="QDZ938" s="3"/>
      <c r="QEA938" s="3"/>
      <c r="QEB938" s="3"/>
      <c r="QEC938" s="3"/>
      <c r="QED938" s="3"/>
      <c r="QEE938" s="3"/>
      <c r="QEF938" s="3"/>
      <c r="QEG938" s="3"/>
      <c r="QEH938" s="3"/>
      <c r="QEI938" s="3"/>
      <c r="QEJ938" s="3"/>
      <c r="QEK938" s="3"/>
      <c r="QEL938" s="3"/>
      <c r="QEM938" s="3"/>
      <c r="QEN938" s="3"/>
      <c r="QEO938" s="3"/>
      <c r="QEP938" s="3"/>
      <c r="QEQ938" s="3"/>
      <c r="QER938" s="3"/>
      <c r="QES938" s="3"/>
      <c r="QET938" s="3"/>
      <c r="QEU938" s="3"/>
      <c r="QEV938" s="3"/>
      <c r="QEW938" s="3"/>
      <c r="QEX938" s="3"/>
      <c r="QEY938" s="3"/>
      <c r="QEZ938" s="3"/>
      <c r="QFA938" s="3"/>
      <c r="QFB938" s="3"/>
      <c r="QFC938" s="3"/>
      <c r="QFD938" s="3"/>
      <c r="QFE938" s="3"/>
      <c r="QFF938" s="3"/>
      <c r="QFG938" s="3"/>
      <c r="QFH938" s="3"/>
      <c r="QFI938" s="3"/>
      <c r="QFJ938" s="3"/>
      <c r="QFK938" s="3"/>
      <c r="QFL938" s="3"/>
      <c r="QFM938" s="3"/>
      <c r="QFN938" s="3"/>
      <c r="QFO938" s="3"/>
      <c r="QFP938" s="3"/>
      <c r="QFQ938" s="3"/>
      <c r="QFR938" s="3"/>
      <c r="QFS938" s="3"/>
      <c r="QFT938" s="3"/>
      <c r="QFU938" s="3"/>
      <c r="QFV938" s="3"/>
      <c r="QFW938" s="3"/>
      <c r="QFX938" s="3"/>
      <c r="QFY938" s="3"/>
      <c r="QFZ938" s="3"/>
      <c r="QGA938" s="3"/>
      <c r="QGB938" s="3"/>
      <c r="QGC938" s="3"/>
      <c r="QGD938" s="3"/>
      <c r="QGE938" s="3"/>
      <c r="QGF938" s="3"/>
      <c r="QGG938" s="3"/>
      <c r="QGH938" s="3"/>
      <c r="QGI938" s="3"/>
      <c r="QGJ938" s="3"/>
      <c r="QGK938" s="3"/>
      <c r="QGL938" s="3"/>
      <c r="QGM938" s="3"/>
      <c r="QGN938" s="3"/>
      <c r="QGO938" s="3"/>
      <c r="QGP938" s="3"/>
      <c r="QGQ938" s="3"/>
      <c r="QGR938" s="3"/>
      <c r="QGS938" s="3"/>
      <c r="QGT938" s="3"/>
      <c r="QGU938" s="3"/>
      <c r="QGV938" s="3"/>
      <c r="QGW938" s="3"/>
      <c r="QGX938" s="3"/>
      <c r="QGY938" s="3"/>
      <c r="QGZ938" s="3"/>
      <c r="QHA938" s="3"/>
      <c r="QHB938" s="3"/>
      <c r="QHC938" s="3"/>
      <c r="QHD938" s="3"/>
      <c r="QHE938" s="3"/>
      <c r="QHF938" s="3"/>
      <c r="QHG938" s="3"/>
      <c r="QHH938" s="3"/>
      <c r="QHI938" s="3"/>
      <c r="QHJ938" s="3"/>
      <c r="QHK938" s="3"/>
      <c r="QHL938" s="3"/>
      <c r="QHM938" s="3"/>
      <c r="QHN938" s="3"/>
      <c r="QHO938" s="3"/>
      <c r="QHP938" s="3"/>
      <c r="QHQ938" s="3"/>
      <c r="QHR938" s="3"/>
      <c r="QHS938" s="3"/>
      <c r="QHT938" s="3"/>
      <c r="QHU938" s="3"/>
      <c r="QHV938" s="3"/>
      <c r="QHW938" s="3"/>
      <c r="QHX938" s="3"/>
      <c r="QHY938" s="3"/>
      <c r="QHZ938" s="3"/>
      <c r="QIA938" s="3"/>
      <c r="QIB938" s="3"/>
      <c r="QIC938" s="3"/>
      <c r="QID938" s="3"/>
      <c r="QIE938" s="3"/>
      <c r="QIF938" s="3"/>
      <c r="QIG938" s="3"/>
      <c r="QIH938" s="3"/>
      <c r="QII938" s="3"/>
      <c r="QIJ938" s="3"/>
      <c r="QIK938" s="3"/>
      <c r="QIL938" s="3"/>
      <c r="QIM938" s="3"/>
      <c r="QIN938" s="3"/>
      <c r="QIO938" s="3"/>
      <c r="QIP938" s="3"/>
      <c r="QIQ938" s="3"/>
      <c r="QIR938" s="3"/>
      <c r="QIS938" s="3"/>
      <c r="QIT938" s="3"/>
      <c r="QIU938" s="3"/>
      <c r="QIV938" s="3"/>
      <c r="QIW938" s="3"/>
      <c r="QIX938" s="3"/>
      <c r="QIY938" s="3"/>
      <c r="QIZ938" s="3"/>
      <c r="QJA938" s="3"/>
      <c r="QJB938" s="3"/>
      <c r="QJC938" s="3"/>
      <c r="QJD938" s="3"/>
      <c r="QJE938" s="3"/>
      <c r="QJF938" s="3"/>
      <c r="QJG938" s="3"/>
      <c r="QJH938" s="3"/>
      <c r="QJI938" s="3"/>
      <c r="QJJ938" s="3"/>
      <c r="QJK938" s="3"/>
      <c r="QJL938" s="3"/>
      <c r="QJM938" s="3"/>
      <c r="QJN938" s="3"/>
      <c r="QJO938" s="3"/>
      <c r="QJP938" s="3"/>
      <c r="QJQ938" s="3"/>
      <c r="QJR938" s="3"/>
      <c r="QJS938" s="3"/>
      <c r="QJT938" s="3"/>
      <c r="QJU938" s="3"/>
      <c r="QJV938" s="3"/>
      <c r="QJW938" s="3"/>
      <c r="QJX938" s="3"/>
      <c r="QJY938" s="3"/>
      <c r="QJZ938" s="3"/>
      <c r="QKA938" s="3"/>
      <c r="QKB938" s="3"/>
      <c r="QKC938" s="3"/>
      <c r="QKD938" s="3"/>
      <c r="QKE938" s="3"/>
      <c r="QKF938" s="3"/>
      <c r="QKG938" s="3"/>
      <c r="QKH938" s="3"/>
      <c r="QKI938" s="3"/>
      <c r="QKJ938" s="3"/>
      <c r="QKK938" s="3"/>
      <c r="QKL938" s="3"/>
      <c r="QKM938" s="3"/>
      <c r="QKN938" s="3"/>
      <c r="QKO938" s="3"/>
      <c r="QKP938" s="3"/>
      <c r="QKQ938" s="3"/>
      <c r="QKR938" s="3"/>
      <c r="QKS938" s="3"/>
      <c r="QKT938" s="3"/>
      <c r="QKU938" s="3"/>
      <c r="QKV938" s="3"/>
      <c r="QKW938" s="3"/>
      <c r="QKX938" s="3"/>
      <c r="QKY938" s="3"/>
      <c r="QKZ938" s="3"/>
      <c r="QLA938" s="3"/>
      <c r="QLB938" s="3"/>
      <c r="QLC938" s="3"/>
      <c r="QLD938" s="3"/>
      <c r="QLE938" s="3"/>
      <c r="QLF938" s="3"/>
      <c r="QLG938" s="3"/>
      <c r="QLH938" s="3"/>
      <c r="QLI938" s="3"/>
      <c r="QLJ938" s="3"/>
      <c r="QLK938" s="3"/>
      <c r="QLL938" s="3"/>
      <c r="QLM938" s="3"/>
      <c r="QLN938" s="3"/>
      <c r="QLO938" s="3"/>
      <c r="QLP938" s="3"/>
      <c r="QLQ938" s="3"/>
      <c r="QLR938" s="3"/>
      <c r="QLS938" s="3"/>
      <c r="QLT938" s="3"/>
      <c r="QLU938" s="3"/>
      <c r="QLV938" s="3"/>
      <c r="QLW938" s="3"/>
      <c r="QLX938" s="3"/>
      <c r="QLY938" s="3"/>
      <c r="QLZ938" s="3"/>
      <c r="QMA938" s="3"/>
      <c r="QMB938" s="3"/>
      <c r="QMC938" s="3"/>
      <c r="QMD938" s="3"/>
      <c r="QME938" s="3"/>
      <c r="QMF938" s="3"/>
      <c r="QMG938" s="3"/>
      <c r="QMH938" s="3"/>
      <c r="QMI938" s="3"/>
      <c r="QMJ938" s="3"/>
      <c r="QMK938" s="3"/>
      <c r="QML938" s="3"/>
      <c r="QMM938" s="3"/>
      <c r="QMN938" s="3"/>
      <c r="QMO938" s="3"/>
      <c r="QMP938" s="3"/>
      <c r="QMQ938" s="3"/>
      <c r="QMR938" s="3"/>
      <c r="QMS938" s="3"/>
      <c r="QMT938" s="3"/>
      <c r="QMU938" s="3"/>
      <c r="QMV938" s="3"/>
      <c r="QMW938" s="3"/>
      <c r="QMX938" s="3"/>
      <c r="QMY938" s="3"/>
      <c r="QMZ938" s="3"/>
      <c r="QNA938" s="3"/>
      <c r="QNB938" s="3"/>
      <c r="QNC938" s="3"/>
      <c r="QND938" s="3"/>
      <c r="QNE938" s="3"/>
      <c r="QNF938" s="3"/>
      <c r="QNG938" s="3"/>
      <c r="QNH938" s="3"/>
      <c r="QNI938" s="3"/>
      <c r="QNJ938" s="3"/>
      <c r="QNK938" s="3"/>
      <c r="QNL938" s="3"/>
      <c r="QNM938" s="3"/>
      <c r="QNN938" s="3"/>
      <c r="QNO938" s="3"/>
      <c r="QNP938" s="3"/>
      <c r="QNQ938" s="3"/>
      <c r="QNR938" s="3"/>
      <c r="QNS938" s="3"/>
      <c r="QNT938" s="3"/>
      <c r="QNU938" s="3"/>
      <c r="QNV938" s="3"/>
      <c r="QNW938" s="3"/>
      <c r="QNX938" s="3"/>
      <c r="QNY938" s="3"/>
      <c r="QNZ938" s="3"/>
      <c r="QOA938" s="3"/>
      <c r="QOB938" s="3"/>
      <c r="QOC938" s="3"/>
      <c r="QOD938" s="3"/>
      <c r="QOE938" s="3"/>
      <c r="QOF938" s="3"/>
      <c r="QOG938" s="3"/>
      <c r="QOH938" s="3"/>
      <c r="QOI938" s="3"/>
      <c r="QOJ938" s="3"/>
      <c r="QOK938" s="3"/>
      <c r="QOL938" s="3"/>
      <c r="QOM938" s="3"/>
      <c r="QON938" s="3"/>
      <c r="QOO938" s="3"/>
      <c r="QOP938" s="3"/>
      <c r="QOQ938" s="3"/>
      <c r="QOR938" s="3"/>
      <c r="QOS938" s="3"/>
      <c r="QOT938" s="3"/>
      <c r="QOU938" s="3"/>
      <c r="QOV938" s="3"/>
      <c r="QOW938" s="3"/>
      <c r="QOX938" s="3"/>
      <c r="QOY938" s="3"/>
      <c r="QOZ938" s="3"/>
      <c r="QPA938" s="3"/>
      <c r="QPB938" s="3"/>
      <c r="QPC938" s="3"/>
      <c r="QPD938" s="3"/>
      <c r="QPE938" s="3"/>
      <c r="QPF938" s="3"/>
      <c r="QPG938" s="3"/>
      <c r="QPH938" s="3"/>
      <c r="QPI938" s="3"/>
      <c r="QPJ938" s="3"/>
      <c r="QPK938" s="3"/>
      <c r="QPL938" s="3"/>
      <c r="QPM938" s="3"/>
      <c r="QPN938" s="3"/>
      <c r="QPO938" s="3"/>
      <c r="QPP938" s="3"/>
      <c r="QPQ938" s="3"/>
      <c r="QPR938" s="3"/>
      <c r="QPS938" s="3"/>
      <c r="QPT938" s="3"/>
      <c r="QPU938" s="3"/>
      <c r="QPV938" s="3"/>
      <c r="QPW938" s="3"/>
      <c r="QPX938" s="3"/>
      <c r="QPY938" s="3"/>
      <c r="QPZ938" s="3"/>
      <c r="QQA938" s="3"/>
      <c r="QQB938" s="3"/>
      <c r="QQC938" s="3"/>
      <c r="QQD938" s="3"/>
      <c r="QQE938" s="3"/>
      <c r="QQF938" s="3"/>
      <c r="QQG938" s="3"/>
      <c r="QQH938" s="3"/>
      <c r="QQI938" s="3"/>
      <c r="QQJ938" s="3"/>
      <c r="QQK938" s="3"/>
      <c r="QQL938" s="3"/>
      <c r="QQM938" s="3"/>
      <c r="QQN938" s="3"/>
      <c r="QQO938" s="3"/>
      <c r="QQP938" s="3"/>
      <c r="QQQ938" s="3"/>
      <c r="QQR938" s="3"/>
      <c r="QQS938" s="3"/>
      <c r="QQT938" s="3"/>
      <c r="QQU938" s="3"/>
      <c r="QQV938" s="3"/>
      <c r="QQW938" s="3"/>
      <c r="QQX938" s="3"/>
      <c r="QQY938" s="3"/>
      <c r="QQZ938" s="3"/>
      <c r="QRA938" s="3"/>
      <c r="QRB938" s="3"/>
      <c r="QRC938" s="3"/>
      <c r="QRD938" s="3"/>
      <c r="QRE938" s="3"/>
      <c r="QRF938" s="3"/>
      <c r="QRG938" s="3"/>
      <c r="QRH938" s="3"/>
      <c r="QRI938" s="3"/>
      <c r="QRJ938" s="3"/>
      <c r="QRK938" s="3"/>
      <c r="QRL938" s="3"/>
      <c r="QRM938" s="3"/>
      <c r="QRN938" s="3"/>
      <c r="QRO938" s="3"/>
      <c r="QRP938" s="3"/>
      <c r="QRQ938" s="3"/>
      <c r="QRR938" s="3"/>
      <c r="QRS938" s="3"/>
      <c r="QRT938" s="3"/>
      <c r="QRU938" s="3"/>
      <c r="QRV938" s="3"/>
      <c r="QRW938" s="3"/>
      <c r="QRX938" s="3"/>
      <c r="QRY938" s="3"/>
      <c r="QRZ938" s="3"/>
      <c r="QSA938" s="3"/>
      <c r="QSB938" s="3"/>
      <c r="QSC938" s="3"/>
      <c r="QSD938" s="3"/>
      <c r="QSE938" s="3"/>
      <c r="QSF938" s="3"/>
      <c r="QSG938" s="3"/>
      <c r="QSH938" s="3"/>
      <c r="QSI938" s="3"/>
      <c r="QSJ938" s="3"/>
      <c r="QSK938" s="3"/>
      <c r="QSL938" s="3"/>
      <c r="QSM938" s="3"/>
      <c r="QSN938" s="3"/>
      <c r="QSO938" s="3"/>
      <c r="QSP938" s="3"/>
      <c r="QSQ938" s="3"/>
      <c r="QSR938" s="3"/>
      <c r="QSS938" s="3"/>
      <c r="QST938" s="3"/>
      <c r="QSU938" s="3"/>
      <c r="QSV938" s="3"/>
      <c r="QSW938" s="3"/>
      <c r="QSX938" s="3"/>
      <c r="QSY938" s="3"/>
      <c r="QSZ938" s="3"/>
      <c r="QTA938" s="3"/>
      <c r="QTB938" s="3"/>
      <c r="QTC938" s="3"/>
      <c r="QTD938" s="3"/>
      <c r="QTE938" s="3"/>
      <c r="QTF938" s="3"/>
      <c r="QTG938" s="3"/>
      <c r="QTH938" s="3"/>
      <c r="QTI938" s="3"/>
      <c r="QTJ938" s="3"/>
      <c r="QTK938" s="3"/>
      <c r="QTL938" s="3"/>
      <c r="QTM938" s="3"/>
      <c r="QTN938" s="3"/>
      <c r="QTO938" s="3"/>
      <c r="QTP938" s="3"/>
      <c r="QTQ938" s="3"/>
      <c r="QTR938" s="3"/>
      <c r="QTS938" s="3"/>
      <c r="QTT938" s="3"/>
      <c r="QTU938" s="3"/>
      <c r="QTV938" s="3"/>
      <c r="QTW938" s="3"/>
      <c r="QTX938" s="3"/>
      <c r="QTY938" s="3"/>
      <c r="QTZ938" s="3"/>
      <c r="QUA938" s="3"/>
      <c r="QUB938" s="3"/>
      <c r="QUC938" s="3"/>
      <c r="QUD938" s="3"/>
      <c r="QUE938" s="3"/>
      <c r="QUF938" s="3"/>
      <c r="QUG938" s="3"/>
      <c r="QUH938" s="3"/>
      <c r="QUI938" s="3"/>
      <c r="QUJ938" s="3"/>
      <c r="QUK938" s="3"/>
      <c r="QUL938" s="3"/>
      <c r="QUM938" s="3"/>
      <c r="QUN938" s="3"/>
      <c r="QUO938" s="3"/>
      <c r="QUP938" s="3"/>
      <c r="QUQ938" s="3"/>
      <c r="QUR938" s="3"/>
      <c r="QUS938" s="3"/>
      <c r="QUT938" s="3"/>
      <c r="QUU938" s="3"/>
      <c r="QUV938" s="3"/>
      <c r="QUW938" s="3"/>
      <c r="QUX938" s="3"/>
      <c r="QUY938" s="3"/>
      <c r="QUZ938" s="3"/>
      <c r="QVA938" s="3"/>
      <c r="QVB938" s="3"/>
      <c r="QVC938" s="3"/>
      <c r="QVD938" s="3"/>
      <c r="QVE938" s="3"/>
      <c r="QVF938" s="3"/>
      <c r="QVG938" s="3"/>
      <c r="QVH938" s="3"/>
      <c r="QVI938" s="3"/>
      <c r="QVJ938" s="3"/>
      <c r="QVK938" s="3"/>
      <c r="QVL938" s="3"/>
      <c r="QVM938" s="3"/>
      <c r="QVN938" s="3"/>
      <c r="QVO938" s="3"/>
      <c r="QVP938" s="3"/>
      <c r="QVQ938" s="3"/>
      <c r="QVR938" s="3"/>
      <c r="QVS938" s="3"/>
      <c r="QVT938" s="3"/>
      <c r="QVU938" s="3"/>
      <c r="QVV938" s="3"/>
      <c r="QVW938" s="3"/>
      <c r="QVX938" s="3"/>
      <c r="QVY938" s="3"/>
      <c r="QVZ938" s="3"/>
      <c r="QWA938" s="3"/>
      <c r="QWB938" s="3"/>
      <c r="QWC938" s="3"/>
      <c r="QWD938" s="3"/>
      <c r="QWE938" s="3"/>
      <c r="QWF938" s="3"/>
      <c r="QWG938" s="3"/>
      <c r="QWH938" s="3"/>
      <c r="QWI938" s="3"/>
      <c r="QWJ938" s="3"/>
      <c r="QWK938" s="3"/>
      <c r="QWL938" s="3"/>
      <c r="QWM938" s="3"/>
      <c r="QWN938" s="3"/>
      <c r="QWO938" s="3"/>
      <c r="QWP938" s="3"/>
      <c r="QWQ938" s="3"/>
      <c r="QWR938" s="3"/>
      <c r="QWS938" s="3"/>
      <c r="QWT938" s="3"/>
      <c r="QWU938" s="3"/>
      <c r="QWV938" s="3"/>
      <c r="QWW938" s="3"/>
      <c r="QWX938" s="3"/>
      <c r="QWY938" s="3"/>
      <c r="QWZ938" s="3"/>
      <c r="QXA938" s="3"/>
      <c r="QXB938" s="3"/>
      <c r="QXC938" s="3"/>
      <c r="QXD938" s="3"/>
      <c r="QXE938" s="3"/>
      <c r="QXF938" s="3"/>
      <c r="QXG938" s="3"/>
      <c r="QXH938" s="3"/>
      <c r="QXI938" s="3"/>
      <c r="QXJ938" s="3"/>
      <c r="QXK938" s="3"/>
      <c r="QXL938" s="3"/>
      <c r="QXM938" s="3"/>
      <c r="QXN938" s="3"/>
      <c r="QXO938" s="3"/>
      <c r="QXP938" s="3"/>
      <c r="QXQ938" s="3"/>
      <c r="QXR938" s="3"/>
      <c r="QXS938" s="3"/>
      <c r="QXT938" s="3"/>
      <c r="QXU938" s="3"/>
      <c r="QXV938" s="3"/>
      <c r="QXW938" s="3"/>
      <c r="QXX938" s="3"/>
      <c r="QXY938" s="3"/>
      <c r="QXZ938" s="3"/>
      <c r="QYA938" s="3"/>
      <c r="QYB938" s="3"/>
      <c r="QYC938" s="3"/>
      <c r="QYD938" s="3"/>
      <c r="QYE938" s="3"/>
      <c r="QYF938" s="3"/>
      <c r="QYG938" s="3"/>
      <c r="QYH938" s="3"/>
      <c r="QYI938" s="3"/>
      <c r="QYJ938" s="3"/>
      <c r="QYK938" s="3"/>
      <c r="QYL938" s="3"/>
      <c r="QYM938" s="3"/>
      <c r="QYN938" s="3"/>
      <c r="QYO938" s="3"/>
      <c r="QYP938" s="3"/>
      <c r="QYQ938" s="3"/>
      <c r="QYR938" s="3"/>
      <c r="QYS938" s="3"/>
      <c r="QYT938" s="3"/>
      <c r="QYU938" s="3"/>
      <c r="QYV938" s="3"/>
      <c r="QYW938" s="3"/>
      <c r="QYX938" s="3"/>
      <c r="QYY938" s="3"/>
      <c r="QYZ938" s="3"/>
      <c r="QZA938" s="3"/>
      <c r="QZB938" s="3"/>
      <c r="QZC938" s="3"/>
      <c r="QZD938" s="3"/>
      <c r="QZE938" s="3"/>
      <c r="QZF938" s="3"/>
      <c r="QZG938" s="3"/>
      <c r="QZH938" s="3"/>
      <c r="QZI938" s="3"/>
      <c r="QZJ938" s="3"/>
      <c r="QZK938" s="3"/>
      <c r="QZL938" s="3"/>
      <c r="QZM938" s="3"/>
      <c r="QZN938" s="3"/>
      <c r="QZO938" s="3"/>
      <c r="QZP938" s="3"/>
      <c r="QZQ938" s="3"/>
      <c r="QZR938" s="3"/>
      <c r="QZS938" s="3"/>
      <c r="QZT938" s="3"/>
      <c r="QZU938" s="3"/>
      <c r="QZV938" s="3"/>
      <c r="QZW938" s="3"/>
      <c r="QZX938" s="3"/>
      <c r="QZY938" s="3"/>
      <c r="QZZ938" s="3"/>
      <c r="RAA938" s="3"/>
      <c r="RAB938" s="3"/>
      <c r="RAC938" s="3"/>
      <c r="RAD938" s="3"/>
      <c r="RAE938" s="3"/>
      <c r="RAF938" s="3"/>
      <c r="RAG938" s="3"/>
      <c r="RAH938" s="3"/>
      <c r="RAI938" s="3"/>
      <c r="RAJ938" s="3"/>
      <c r="RAK938" s="3"/>
      <c r="RAL938" s="3"/>
      <c r="RAM938" s="3"/>
      <c r="RAN938" s="3"/>
      <c r="RAO938" s="3"/>
      <c r="RAP938" s="3"/>
      <c r="RAQ938" s="3"/>
      <c r="RAR938" s="3"/>
      <c r="RAS938" s="3"/>
      <c r="RAT938" s="3"/>
      <c r="RAU938" s="3"/>
      <c r="RAV938" s="3"/>
      <c r="RAW938" s="3"/>
      <c r="RAX938" s="3"/>
      <c r="RAY938" s="3"/>
      <c r="RAZ938" s="3"/>
      <c r="RBA938" s="3"/>
      <c r="RBB938" s="3"/>
      <c r="RBC938" s="3"/>
      <c r="RBD938" s="3"/>
      <c r="RBE938" s="3"/>
      <c r="RBF938" s="3"/>
      <c r="RBG938" s="3"/>
      <c r="RBH938" s="3"/>
      <c r="RBI938" s="3"/>
      <c r="RBJ938" s="3"/>
      <c r="RBK938" s="3"/>
      <c r="RBL938" s="3"/>
      <c r="RBM938" s="3"/>
      <c r="RBN938" s="3"/>
      <c r="RBO938" s="3"/>
      <c r="RBP938" s="3"/>
      <c r="RBQ938" s="3"/>
      <c r="RBR938" s="3"/>
      <c r="RBS938" s="3"/>
      <c r="RBT938" s="3"/>
      <c r="RBU938" s="3"/>
      <c r="RBV938" s="3"/>
      <c r="RBW938" s="3"/>
      <c r="RBX938" s="3"/>
      <c r="RBY938" s="3"/>
      <c r="RBZ938" s="3"/>
      <c r="RCA938" s="3"/>
      <c r="RCB938" s="3"/>
      <c r="RCC938" s="3"/>
      <c r="RCD938" s="3"/>
      <c r="RCE938" s="3"/>
      <c r="RCF938" s="3"/>
      <c r="RCG938" s="3"/>
      <c r="RCH938" s="3"/>
      <c r="RCI938" s="3"/>
      <c r="RCJ938" s="3"/>
      <c r="RCK938" s="3"/>
      <c r="RCL938" s="3"/>
      <c r="RCM938" s="3"/>
      <c r="RCN938" s="3"/>
      <c r="RCO938" s="3"/>
      <c r="RCP938" s="3"/>
      <c r="RCQ938" s="3"/>
      <c r="RCR938" s="3"/>
      <c r="RCS938" s="3"/>
      <c r="RCT938" s="3"/>
      <c r="RCU938" s="3"/>
      <c r="RCV938" s="3"/>
      <c r="RCW938" s="3"/>
      <c r="RCX938" s="3"/>
      <c r="RCY938" s="3"/>
      <c r="RCZ938" s="3"/>
      <c r="RDA938" s="3"/>
      <c r="RDB938" s="3"/>
      <c r="RDC938" s="3"/>
      <c r="RDD938" s="3"/>
      <c r="RDE938" s="3"/>
      <c r="RDF938" s="3"/>
      <c r="RDG938" s="3"/>
      <c r="RDH938" s="3"/>
      <c r="RDI938" s="3"/>
      <c r="RDJ938" s="3"/>
      <c r="RDK938" s="3"/>
      <c r="RDL938" s="3"/>
      <c r="RDM938" s="3"/>
      <c r="RDN938" s="3"/>
      <c r="RDO938" s="3"/>
      <c r="RDP938" s="3"/>
      <c r="RDQ938" s="3"/>
      <c r="RDR938" s="3"/>
      <c r="RDS938" s="3"/>
      <c r="RDT938" s="3"/>
      <c r="RDU938" s="3"/>
      <c r="RDV938" s="3"/>
      <c r="RDW938" s="3"/>
      <c r="RDX938" s="3"/>
      <c r="RDY938" s="3"/>
      <c r="RDZ938" s="3"/>
      <c r="REA938" s="3"/>
      <c r="REB938" s="3"/>
      <c r="REC938" s="3"/>
      <c r="RED938" s="3"/>
      <c r="REE938" s="3"/>
      <c r="REF938" s="3"/>
      <c r="REG938" s="3"/>
      <c r="REH938" s="3"/>
      <c r="REI938" s="3"/>
      <c r="REJ938" s="3"/>
      <c r="REK938" s="3"/>
      <c r="REL938" s="3"/>
      <c r="REM938" s="3"/>
      <c r="REN938" s="3"/>
      <c r="REO938" s="3"/>
      <c r="REP938" s="3"/>
      <c r="REQ938" s="3"/>
      <c r="RER938" s="3"/>
      <c r="RES938" s="3"/>
      <c r="RET938" s="3"/>
      <c r="REU938" s="3"/>
      <c r="REV938" s="3"/>
      <c r="REW938" s="3"/>
      <c r="REX938" s="3"/>
      <c r="REY938" s="3"/>
      <c r="REZ938" s="3"/>
      <c r="RFA938" s="3"/>
      <c r="RFB938" s="3"/>
      <c r="RFC938" s="3"/>
      <c r="RFD938" s="3"/>
      <c r="RFE938" s="3"/>
      <c r="RFF938" s="3"/>
      <c r="RFG938" s="3"/>
      <c r="RFH938" s="3"/>
      <c r="RFI938" s="3"/>
      <c r="RFJ938" s="3"/>
      <c r="RFK938" s="3"/>
      <c r="RFL938" s="3"/>
      <c r="RFM938" s="3"/>
      <c r="RFN938" s="3"/>
      <c r="RFO938" s="3"/>
      <c r="RFP938" s="3"/>
      <c r="RFQ938" s="3"/>
      <c r="RFR938" s="3"/>
      <c r="RFS938" s="3"/>
      <c r="RFT938" s="3"/>
      <c r="RFU938" s="3"/>
      <c r="RFV938" s="3"/>
      <c r="RFW938" s="3"/>
      <c r="RFX938" s="3"/>
      <c r="RFY938" s="3"/>
      <c r="RFZ938" s="3"/>
      <c r="RGA938" s="3"/>
      <c r="RGB938" s="3"/>
      <c r="RGC938" s="3"/>
      <c r="RGD938" s="3"/>
      <c r="RGE938" s="3"/>
      <c r="RGF938" s="3"/>
      <c r="RGG938" s="3"/>
      <c r="RGH938" s="3"/>
      <c r="RGI938" s="3"/>
      <c r="RGJ938" s="3"/>
      <c r="RGK938" s="3"/>
      <c r="RGL938" s="3"/>
      <c r="RGM938" s="3"/>
      <c r="RGN938" s="3"/>
      <c r="RGO938" s="3"/>
      <c r="RGP938" s="3"/>
      <c r="RGQ938" s="3"/>
      <c r="RGR938" s="3"/>
      <c r="RGS938" s="3"/>
      <c r="RGT938" s="3"/>
      <c r="RGU938" s="3"/>
      <c r="RGV938" s="3"/>
      <c r="RGW938" s="3"/>
      <c r="RGX938" s="3"/>
      <c r="RGY938" s="3"/>
      <c r="RGZ938" s="3"/>
      <c r="RHA938" s="3"/>
      <c r="RHB938" s="3"/>
      <c r="RHC938" s="3"/>
      <c r="RHD938" s="3"/>
      <c r="RHE938" s="3"/>
      <c r="RHF938" s="3"/>
      <c r="RHG938" s="3"/>
      <c r="RHH938" s="3"/>
      <c r="RHI938" s="3"/>
      <c r="RHJ938" s="3"/>
      <c r="RHK938" s="3"/>
      <c r="RHL938" s="3"/>
      <c r="RHM938" s="3"/>
      <c r="RHN938" s="3"/>
      <c r="RHO938" s="3"/>
      <c r="RHP938" s="3"/>
      <c r="RHQ938" s="3"/>
      <c r="RHR938" s="3"/>
      <c r="RHS938" s="3"/>
      <c r="RHT938" s="3"/>
      <c r="RHU938" s="3"/>
      <c r="RHV938" s="3"/>
      <c r="RHW938" s="3"/>
      <c r="RHX938" s="3"/>
      <c r="RHY938" s="3"/>
      <c r="RHZ938" s="3"/>
      <c r="RIA938" s="3"/>
      <c r="RIB938" s="3"/>
      <c r="RIC938" s="3"/>
      <c r="RID938" s="3"/>
      <c r="RIE938" s="3"/>
      <c r="RIF938" s="3"/>
      <c r="RIG938" s="3"/>
      <c r="RIH938" s="3"/>
      <c r="RII938" s="3"/>
      <c r="RIJ938" s="3"/>
      <c r="RIK938" s="3"/>
      <c r="RIL938" s="3"/>
      <c r="RIM938" s="3"/>
      <c r="RIN938" s="3"/>
      <c r="RIO938" s="3"/>
      <c r="RIP938" s="3"/>
      <c r="RIQ938" s="3"/>
      <c r="RIR938" s="3"/>
      <c r="RIS938" s="3"/>
      <c r="RIT938" s="3"/>
      <c r="RIU938" s="3"/>
      <c r="RIV938" s="3"/>
      <c r="RIW938" s="3"/>
      <c r="RIX938" s="3"/>
      <c r="RIY938" s="3"/>
      <c r="RIZ938" s="3"/>
      <c r="RJA938" s="3"/>
      <c r="RJB938" s="3"/>
      <c r="RJC938" s="3"/>
      <c r="RJD938" s="3"/>
      <c r="RJE938" s="3"/>
      <c r="RJF938" s="3"/>
      <c r="RJG938" s="3"/>
      <c r="RJH938" s="3"/>
      <c r="RJI938" s="3"/>
      <c r="RJJ938" s="3"/>
      <c r="RJK938" s="3"/>
      <c r="RJL938" s="3"/>
      <c r="RJM938" s="3"/>
      <c r="RJN938" s="3"/>
      <c r="RJO938" s="3"/>
      <c r="RJP938" s="3"/>
      <c r="RJQ938" s="3"/>
      <c r="RJR938" s="3"/>
      <c r="RJS938" s="3"/>
      <c r="RJT938" s="3"/>
      <c r="RJU938" s="3"/>
      <c r="RJV938" s="3"/>
      <c r="RJW938" s="3"/>
      <c r="RJX938" s="3"/>
      <c r="RJY938" s="3"/>
      <c r="RJZ938" s="3"/>
      <c r="RKA938" s="3"/>
      <c r="RKB938" s="3"/>
      <c r="RKC938" s="3"/>
      <c r="RKD938" s="3"/>
      <c r="RKE938" s="3"/>
      <c r="RKF938" s="3"/>
      <c r="RKG938" s="3"/>
      <c r="RKH938" s="3"/>
      <c r="RKI938" s="3"/>
      <c r="RKJ938" s="3"/>
      <c r="RKK938" s="3"/>
      <c r="RKL938" s="3"/>
      <c r="RKM938" s="3"/>
      <c r="RKN938" s="3"/>
      <c r="RKO938" s="3"/>
      <c r="RKP938" s="3"/>
      <c r="RKQ938" s="3"/>
      <c r="RKR938" s="3"/>
      <c r="RKS938" s="3"/>
      <c r="RKT938" s="3"/>
      <c r="RKU938" s="3"/>
      <c r="RKV938" s="3"/>
      <c r="RKW938" s="3"/>
      <c r="RKX938" s="3"/>
      <c r="RKY938" s="3"/>
      <c r="RKZ938" s="3"/>
      <c r="RLA938" s="3"/>
      <c r="RLB938" s="3"/>
      <c r="RLC938" s="3"/>
      <c r="RLD938" s="3"/>
      <c r="RLE938" s="3"/>
      <c r="RLF938" s="3"/>
      <c r="RLG938" s="3"/>
      <c r="RLH938" s="3"/>
      <c r="RLI938" s="3"/>
      <c r="RLJ938" s="3"/>
      <c r="RLK938" s="3"/>
      <c r="RLL938" s="3"/>
      <c r="RLM938" s="3"/>
      <c r="RLN938" s="3"/>
      <c r="RLO938" s="3"/>
      <c r="RLP938" s="3"/>
      <c r="RLQ938" s="3"/>
      <c r="RLR938" s="3"/>
      <c r="RLS938" s="3"/>
      <c r="RLT938" s="3"/>
      <c r="RLU938" s="3"/>
      <c r="RLV938" s="3"/>
      <c r="RLW938" s="3"/>
      <c r="RLX938" s="3"/>
      <c r="RLY938" s="3"/>
      <c r="RLZ938" s="3"/>
      <c r="RMA938" s="3"/>
      <c r="RMB938" s="3"/>
      <c r="RMC938" s="3"/>
      <c r="RMD938" s="3"/>
      <c r="RME938" s="3"/>
      <c r="RMF938" s="3"/>
      <c r="RMG938" s="3"/>
      <c r="RMH938" s="3"/>
      <c r="RMI938" s="3"/>
      <c r="RMJ938" s="3"/>
      <c r="RMK938" s="3"/>
      <c r="RML938" s="3"/>
      <c r="RMM938" s="3"/>
      <c r="RMN938" s="3"/>
      <c r="RMO938" s="3"/>
      <c r="RMP938" s="3"/>
      <c r="RMQ938" s="3"/>
      <c r="RMR938" s="3"/>
      <c r="RMS938" s="3"/>
      <c r="RMT938" s="3"/>
      <c r="RMU938" s="3"/>
      <c r="RMV938" s="3"/>
      <c r="RMW938" s="3"/>
      <c r="RMX938" s="3"/>
      <c r="RMY938" s="3"/>
      <c r="RMZ938" s="3"/>
      <c r="RNA938" s="3"/>
      <c r="RNB938" s="3"/>
      <c r="RNC938" s="3"/>
      <c r="RND938" s="3"/>
      <c r="RNE938" s="3"/>
      <c r="RNF938" s="3"/>
      <c r="RNG938" s="3"/>
      <c r="RNH938" s="3"/>
      <c r="RNI938" s="3"/>
      <c r="RNJ938" s="3"/>
      <c r="RNK938" s="3"/>
      <c r="RNL938" s="3"/>
      <c r="RNM938" s="3"/>
      <c r="RNN938" s="3"/>
      <c r="RNO938" s="3"/>
      <c r="RNP938" s="3"/>
      <c r="RNQ938" s="3"/>
      <c r="RNR938" s="3"/>
      <c r="RNS938" s="3"/>
      <c r="RNT938" s="3"/>
      <c r="RNU938" s="3"/>
      <c r="RNV938" s="3"/>
      <c r="RNW938" s="3"/>
      <c r="RNX938" s="3"/>
      <c r="RNY938" s="3"/>
      <c r="RNZ938" s="3"/>
      <c r="ROA938" s="3"/>
      <c r="ROB938" s="3"/>
      <c r="ROC938" s="3"/>
      <c r="ROD938" s="3"/>
      <c r="ROE938" s="3"/>
      <c r="ROF938" s="3"/>
      <c r="ROG938" s="3"/>
      <c r="ROH938" s="3"/>
      <c r="ROI938" s="3"/>
      <c r="ROJ938" s="3"/>
      <c r="ROK938" s="3"/>
      <c r="ROL938" s="3"/>
      <c r="ROM938" s="3"/>
      <c r="RON938" s="3"/>
      <c r="ROO938" s="3"/>
      <c r="ROP938" s="3"/>
      <c r="ROQ938" s="3"/>
      <c r="ROR938" s="3"/>
      <c r="ROS938" s="3"/>
      <c r="ROT938" s="3"/>
      <c r="ROU938" s="3"/>
      <c r="ROV938" s="3"/>
      <c r="ROW938" s="3"/>
      <c r="ROX938" s="3"/>
      <c r="ROY938" s="3"/>
      <c r="ROZ938" s="3"/>
      <c r="RPA938" s="3"/>
      <c r="RPB938" s="3"/>
      <c r="RPC938" s="3"/>
      <c r="RPD938" s="3"/>
      <c r="RPE938" s="3"/>
      <c r="RPF938" s="3"/>
      <c r="RPG938" s="3"/>
      <c r="RPH938" s="3"/>
      <c r="RPI938" s="3"/>
      <c r="RPJ938" s="3"/>
      <c r="RPK938" s="3"/>
      <c r="RPL938" s="3"/>
      <c r="RPM938" s="3"/>
      <c r="RPN938" s="3"/>
      <c r="RPO938" s="3"/>
      <c r="RPP938" s="3"/>
      <c r="RPQ938" s="3"/>
      <c r="RPR938" s="3"/>
      <c r="RPS938" s="3"/>
      <c r="RPT938" s="3"/>
      <c r="RPU938" s="3"/>
      <c r="RPV938" s="3"/>
      <c r="RPW938" s="3"/>
      <c r="RPX938" s="3"/>
      <c r="RPY938" s="3"/>
      <c r="RPZ938" s="3"/>
      <c r="RQA938" s="3"/>
      <c r="RQB938" s="3"/>
      <c r="RQC938" s="3"/>
      <c r="RQD938" s="3"/>
      <c r="RQE938" s="3"/>
      <c r="RQF938" s="3"/>
      <c r="RQG938" s="3"/>
      <c r="RQH938" s="3"/>
      <c r="RQI938" s="3"/>
      <c r="RQJ938" s="3"/>
      <c r="RQK938" s="3"/>
      <c r="RQL938" s="3"/>
      <c r="RQM938" s="3"/>
      <c r="RQN938" s="3"/>
      <c r="RQO938" s="3"/>
      <c r="RQP938" s="3"/>
      <c r="RQQ938" s="3"/>
      <c r="RQR938" s="3"/>
      <c r="RQS938" s="3"/>
      <c r="RQT938" s="3"/>
      <c r="RQU938" s="3"/>
      <c r="RQV938" s="3"/>
      <c r="RQW938" s="3"/>
      <c r="RQX938" s="3"/>
      <c r="RQY938" s="3"/>
      <c r="RQZ938" s="3"/>
      <c r="RRA938" s="3"/>
      <c r="RRB938" s="3"/>
      <c r="RRC938" s="3"/>
      <c r="RRD938" s="3"/>
      <c r="RRE938" s="3"/>
      <c r="RRF938" s="3"/>
      <c r="RRG938" s="3"/>
      <c r="RRH938" s="3"/>
      <c r="RRI938" s="3"/>
      <c r="RRJ938" s="3"/>
      <c r="RRK938" s="3"/>
      <c r="RRL938" s="3"/>
      <c r="RRM938" s="3"/>
      <c r="RRN938" s="3"/>
      <c r="RRO938" s="3"/>
      <c r="RRP938" s="3"/>
      <c r="RRQ938" s="3"/>
      <c r="RRR938" s="3"/>
      <c r="RRS938" s="3"/>
      <c r="RRT938" s="3"/>
      <c r="RRU938" s="3"/>
      <c r="RRV938" s="3"/>
      <c r="RRW938" s="3"/>
      <c r="RRX938" s="3"/>
      <c r="RRY938" s="3"/>
      <c r="RRZ938" s="3"/>
      <c r="RSA938" s="3"/>
      <c r="RSB938" s="3"/>
      <c r="RSC938" s="3"/>
      <c r="RSD938" s="3"/>
      <c r="RSE938" s="3"/>
      <c r="RSF938" s="3"/>
      <c r="RSG938" s="3"/>
      <c r="RSH938" s="3"/>
      <c r="RSI938" s="3"/>
      <c r="RSJ938" s="3"/>
      <c r="RSK938" s="3"/>
      <c r="RSL938" s="3"/>
      <c r="RSM938" s="3"/>
      <c r="RSN938" s="3"/>
      <c r="RSO938" s="3"/>
      <c r="RSP938" s="3"/>
      <c r="RSQ938" s="3"/>
      <c r="RSR938" s="3"/>
      <c r="RSS938" s="3"/>
      <c r="RST938" s="3"/>
      <c r="RSU938" s="3"/>
      <c r="RSV938" s="3"/>
      <c r="RSW938" s="3"/>
      <c r="RSX938" s="3"/>
      <c r="RSY938" s="3"/>
      <c r="RSZ938" s="3"/>
      <c r="RTA938" s="3"/>
      <c r="RTB938" s="3"/>
      <c r="RTC938" s="3"/>
      <c r="RTD938" s="3"/>
      <c r="RTE938" s="3"/>
      <c r="RTF938" s="3"/>
      <c r="RTG938" s="3"/>
      <c r="RTH938" s="3"/>
      <c r="RTI938" s="3"/>
      <c r="RTJ938" s="3"/>
      <c r="RTK938" s="3"/>
      <c r="RTL938" s="3"/>
      <c r="RTM938" s="3"/>
      <c r="RTN938" s="3"/>
      <c r="RTO938" s="3"/>
      <c r="RTP938" s="3"/>
      <c r="RTQ938" s="3"/>
      <c r="RTR938" s="3"/>
      <c r="RTS938" s="3"/>
      <c r="RTT938" s="3"/>
      <c r="RTU938" s="3"/>
      <c r="RTV938" s="3"/>
      <c r="RTW938" s="3"/>
      <c r="RTX938" s="3"/>
      <c r="RTY938" s="3"/>
      <c r="RTZ938" s="3"/>
      <c r="RUA938" s="3"/>
      <c r="RUB938" s="3"/>
      <c r="RUC938" s="3"/>
      <c r="RUD938" s="3"/>
      <c r="RUE938" s="3"/>
      <c r="RUF938" s="3"/>
      <c r="RUG938" s="3"/>
      <c r="RUH938" s="3"/>
      <c r="RUI938" s="3"/>
      <c r="RUJ938" s="3"/>
      <c r="RUK938" s="3"/>
      <c r="RUL938" s="3"/>
      <c r="RUM938" s="3"/>
      <c r="RUN938" s="3"/>
      <c r="RUO938" s="3"/>
      <c r="RUP938" s="3"/>
      <c r="RUQ938" s="3"/>
      <c r="RUR938" s="3"/>
      <c r="RUS938" s="3"/>
      <c r="RUT938" s="3"/>
      <c r="RUU938" s="3"/>
      <c r="RUV938" s="3"/>
      <c r="RUW938" s="3"/>
      <c r="RUX938" s="3"/>
      <c r="RUY938" s="3"/>
      <c r="RUZ938" s="3"/>
      <c r="RVA938" s="3"/>
      <c r="RVB938" s="3"/>
      <c r="RVC938" s="3"/>
      <c r="RVD938" s="3"/>
      <c r="RVE938" s="3"/>
      <c r="RVF938" s="3"/>
      <c r="RVG938" s="3"/>
      <c r="RVH938" s="3"/>
      <c r="RVI938" s="3"/>
      <c r="RVJ938" s="3"/>
      <c r="RVK938" s="3"/>
      <c r="RVL938" s="3"/>
      <c r="RVM938" s="3"/>
      <c r="RVN938" s="3"/>
      <c r="RVO938" s="3"/>
      <c r="RVP938" s="3"/>
      <c r="RVQ938" s="3"/>
      <c r="RVR938" s="3"/>
      <c r="RVS938" s="3"/>
      <c r="RVT938" s="3"/>
      <c r="RVU938" s="3"/>
      <c r="RVV938" s="3"/>
      <c r="RVW938" s="3"/>
      <c r="RVX938" s="3"/>
      <c r="RVY938" s="3"/>
      <c r="RVZ938" s="3"/>
      <c r="RWA938" s="3"/>
      <c r="RWB938" s="3"/>
      <c r="RWC938" s="3"/>
      <c r="RWD938" s="3"/>
      <c r="RWE938" s="3"/>
      <c r="RWF938" s="3"/>
      <c r="RWG938" s="3"/>
      <c r="RWH938" s="3"/>
      <c r="RWI938" s="3"/>
      <c r="RWJ938" s="3"/>
      <c r="RWK938" s="3"/>
      <c r="RWL938" s="3"/>
      <c r="RWM938" s="3"/>
      <c r="RWN938" s="3"/>
      <c r="RWO938" s="3"/>
      <c r="RWP938" s="3"/>
      <c r="RWQ938" s="3"/>
      <c r="RWR938" s="3"/>
      <c r="RWS938" s="3"/>
      <c r="RWT938" s="3"/>
      <c r="RWU938" s="3"/>
      <c r="RWV938" s="3"/>
      <c r="RWW938" s="3"/>
      <c r="RWX938" s="3"/>
      <c r="RWY938" s="3"/>
      <c r="RWZ938" s="3"/>
      <c r="RXA938" s="3"/>
      <c r="RXB938" s="3"/>
      <c r="RXC938" s="3"/>
      <c r="RXD938" s="3"/>
      <c r="RXE938" s="3"/>
      <c r="RXF938" s="3"/>
      <c r="RXG938" s="3"/>
      <c r="RXH938" s="3"/>
      <c r="RXI938" s="3"/>
      <c r="RXJ938" s="3"/>
      <c r="RXK938" s="3"/>
      <c r="RXL938" s="3"/>
      <c r="RXM938" s="3"/>
      <c r="RXN938" s="3"/>
      <c r="RXO938" s="3"/>
      <c r="RXP938" s="3"/>
      <c r="RXQ938" s="3"/>
      <c r="RXR938" s="3"/>
      <c r="RXS938" s="3"/>
      <c r="RXT938" s="3"/>
      <c r="RXU938" s="3"/>
      <c r="RXV938" s="3"/>
      <c r="RXW938" s="3"/>
      <c r="RXX938" s="3"/>
      <c r="RXY938" s="3"/>
      <c r="RXZ938" s="3"/>
      <c r="RYA938" s="3"/>
      <c r="RYB938" s="3"/>
      <c r="RYC938" s="3"/>
      <c r="RYD938" s="3"/>
      <c r="RYE938" s="3"/>
      <c r="RYF938" s="3"/>
      <c r="RYG938" s="3"/>
      <c r="RYH938" s="3"/>
      <c r="RYI938" s="3"/>
      <c r="RYJ938" s="3"/>
      <c r="RYK938" s="3"/>
      <c r="RYL938" s="3"/>
      <c r="RYM938" s="3"/>
      <c r="RYN938" s="3"/>
      <c r="RYO938" s="3"/>
      <c r="RYP938" s="3"/>
      <c r="RYQ938" s="3"/>
      <c r="RYR938" s="3"/>
      <c r="RYS938" s="3"/>
      <c r="RYT938" s="3"/>
      <c r="RYU938" s="3"/>
      <c r="RYV938" s="3"/>
      <c r="RYW938" s="3"/>
      <c r="RYX938" s="3"/>
      <c r="RYY938" s="3"/>
      <c r="RYZ938" s="3"/>
      <c r="RZA938" s="3"/>
      <c r="RZB938" s="3"/>
      <c r="RZC938" s="3"/>
      <c r="RZD938" s="3"/>
      <c r="RZE938" s="3"/>
      <c r="RZF938" s="3"/>
      <c r="RZG938" s="3"/>
      <c r="RZH938" s="3"/>
      <c r="RZI938" s="3"/>
      <c r="RZJ938" s="3"/>
      <c r="RZK938" s="3"/>
      <c r="RZL938" s="3"/>
      <c r="RZM938" s="3"/>
      <c r="RZN938" s="3"/>
      <c r="RZO938" s="3"/>
      <c r="RZP938" s="3"/>
      <c r="RZQ938" s="3"/>
      <c r="RZR938" s="3"/>
      <c r="RZS938" s="3"/>
      <c r="RZT938" s="3"/>
      <c r="RZU938" s="3"/>
      <c r="RZV938" s="3"/>
      <c r="RZW938" s="3"/>
      <c r="RZX938" s="3"/>
      <c r="RZY938" s="3"/>
      <c r="RZZ938" s="3"/>
      <c r="SAA938" s="3"/>
      <c r="SAB938" s="3"/>
      <c r="SAC938" s="3"/>
      <c r="SAD938" s="3"/>
      <c r="SAE938" s="3"/>
      <c r="SAF938" s="3"/>
      <c r="SAG938" s="3"/>
      <c r="SAH938" s="3"/>
      <c r="SAI938" s="3"/>
      <c r="SAJ938" s="3"/>
      <c r="SAK938" s="3"/>
      <c r="SAL938" s="3"/>
      <c r="SAM938" s="3"/>
      <c r="SAN938" s="3"/>
      <c r="SAO938" s="3"/>
      <c r="SAP938" s="3"/>
      <c r="SAQ938" s="3"/>
      <c r="SAR938" s="3"/>
      <c r="SAS938" s="3"/>
      <c r="SAT938" s="3"/>
      <c r="SAU938" s="3"/>
      <c r="SAV938" s="3"/>
      <c r="SAW938" s="3"/>
      <c r="SAX938" s="3"/>
      <c r="SAY938" s="3"/>
      <c r="SAZ938" s="3"/>
      <c r="SBA938" s="3"/>
      <c r="SBB938" s="3"/>
      <c r="SBC938" s="3"/>
      <c r="SBD938" s="3"/>
      <c r="SBE938" s="3"/>
      <c r="SBF938" s="3"/>
      <c r="SBG938" s="3"/>
      <c r="SBH938" s="3"/>
      <c r="SBI938" s="3"/>
      <c r="SBJ938" s="3"/>
      <c r="SBK938" s="3"/>
      <c r="SBL938" s="3"/>
      <c r="SBM938" s="3"/>
      <c r="SBN938" s="3"/>
      <c r="SBO938" s="3"/>
      <c r="SBP938" s="3"/>
      <c r="SBQ938" s="3"/>
      <c r="SBR938" s="3"/>
      <c r="SBS938" s="3"/>
      <c r="SBT938" s="3"/>
      <c r="SBU938" s="3"/>
      <c r="SBV938" s="3"/>
      <c r="SBW938" s="3"/>
      <c r="SBX938" s="3"/>
      <c r="SBY938" s="3"/>
      <c r="SBZ938" s="3"/>
      <c r="SCA938" s="3"/>
      <c r="SCB938" s="3"/>
      <c r="SCC938" s="3"/>
      <c r="SCD938" s="3"/>
      <c r="SCE938" s="3"/>
      <c r="SCF938" s="3"/>
      <c r="SCG938" s="3"/>
      <c r="SCH938" s="3"/>
      <c r="SCI938" s="3"/>
      <c r="SCJ938" s="3"/>
      <c r="SCK938" s="3"/>
      <c r="SCL938" s="3"/>
      <c r="SCM938" s="3"/>
      <c r="SCN938" s="3"/>
      <c r="SCO938" s="3"/>
      <c r="SCP938" s="3"/>
      <c r="SCQ938" s="3"/>
      <c r="SCR938" s="3"/>
      <c r="SCS938" s="3"/>
      <c r="SCT938" s="3"/>
      <c r="SCU938" s="3"/>
      <c r="SCV938" s="3"/>
      <c r="SCW938" s="3"/>
      <c r="SCX938" s="3"/>
      <c r="SCY938" s="3"/>
      <c r="SCZ938" s="3"/>
      <c r="SDA938" s="3"/>
      <c r="SDB938" s="3"/>
      <c r="SDC938" s="3"/>
      <c r="SDD938" s="3"/>
      <c r="SDE938" s="3"/>
      <c r="SDF938" s="3"/>
      <c r="SDG938" s="3"/>
      <c r="SDH938" s="3"/>
      <c r="SDI938" s="3"/>
      <c r="SDJ938" s="3"/>
      <c r="SDK938" s="3"/>
      <c r="SDL938" s="3"/>
      <c r="SDM938" s="3"/>
      <c r="SDN938" s="3"/>
      <c r="SDO938" s="3"/>
      <c r="SDP938" s="3"/>
      <c r="SDQ938" s="3"/>
      <c r="SDR938" s="3"/>
      <c r="SDS938" s="3"/>
      <c r="SDT938" s="3"/>
      <c r="SDU938" s="3"/>
      <c r="SDV938" s="3"/>
      <c r="SDW938" s="3"/>
      <c r="SDX938" s="3"/>
      <c r="SDY938" s="3"/>
      <c r="SDZ938" s="3"/>
      <c r="SEA938" s="3"/>
      <c r="SEB938" s="3"/>
      <c r="SEC938" s="3"/>
      <c r="SED938" s="3"/>
      <c r="SEE938" s="3"/>
      <c r="SEF938" s="3"/>
      <c r="SEG938" s="3"/>
      <c r="SEH938" s="3"/>
      <c r="SEI938" s="3"/>
      <c r="SEJ938" s="3"/>
      <c r="SEK938" s="3"/>
      <c r="SEL938" s="3"/>
      <c r="SEM938" s="3"/>
      <c r="SEN938" s="3"/>
      <c r="SEO938" s="3"/>
      <c r="SEP938" s="3"/>
      <c r="SEQ938" s="3"/>
      <c r="SER938" s="3"/>
      <c r="SES938" s="3"/>
      <c r="SET938" s="3"/>
      <c r="SEU938" s="3"/>
      <c r="SEV938" s="3"/>
      <c r="SEW938" s="3"/>
      <c r="SEX938" s="3"/>
      <c r="SEY938" s="3"/>
      <c r="SEZ938" s="3"/>
      <c r="SFA938" s="3"/>
      <c r="SFB938" s="3"/>
      <c r="SFC938" s="3"/>
      <c r="SFD938" s="3"/>
      <c r="SFE938" s="3"/>
      <c r="SFF938" s="3"/>
      <c r="SFG938" s="3"/>
      <c r="SFH938" s="3"/>
      <c r="SFI938" s="3"/>
      <c r="SFJ938" s="3"/>
      <c r="SFK938" s="3"/>
      <c r="SFL938" s="3"/>
      <c r="SFM938" s="3"/>
      <c r="SFN938" s="3"/>
      <c r="SFO938" s="3"/>
      <c r="SFP938" s="3"/>
      <c r="SFQ938" s="3"/>
      <c r="SFR938" s="3"/>
      <c r="SFS938" s="3"/>
      <c r="SFT938" s="3"/>
      <c r="SFU938" s="3"/>
      <c r="SFV938" s="3"/>
      <c r="SFW938" s="3"/>
      <c r="SFX938" s="3"/>
      <c r="SFY938" s="3"/>
      <c r="SFZ938" s="3"/>
      <c r="SGA938" s="3"/>
      <c r="SGB938" s="3"/>
      <c r="SGC938" s="3"/>
      <c r="SGD938" s="3"/>
      <c r="SGE938" s="3"/>
      <c r="SGF938" s="3"/>
      <c r="SGG938" s="3"/>
      <c r="SGH938" s="3"/>
      <c r="SGI938" s="3"/>
      <c r="SGJ938" s="3"/>
      <c r="SGK938" s="3"/>
      <c r="SGL938" s="3"/>
      <c r="SGM938" s="3"/>
      <c r="SGN938" s="3"/>
      <c r="SGO938" s="3"/>
      <c r="SGP938" s="3"/>
      <c r="SGQ938" s="3"/>
      <c r="SGR938" s="3"/>
      <c r="SGS938" s="3"/>
      <c r="SGT938" s="3"/>
      <c r="SGU938" s="3"/>
      <c r="SGV938" s="3"/>
      <c r="SGW938" s="3"/>
      <c r="SGX938" s="3"/>
      <c r="SGY938" s="3"/>
      <c r="SGZ938" s="3"/>
      <c r="SHA938" s="3"/>
      <c r="SHB938" s="3"/>
      <c r="SHC938" s="3"/>
      <c r="SHD938" s="3"/>
      <c r="SHE938" s="3"/>
      <c r="SHF938" s="3"/>
      <c r="SHG938" s="3"/>
      <c r="SHH938" s="3"/>
      <c r="SHI938" s="3"/>
      <c r="SHJ938" s="3"/>
      <c r="SHK938" s="3"/>
      <c r="SHL938" s="3"/>
      <c r="SHM938" s="3"/>
      <c r="SHN938" s="3"/>
      <c r="SHO938" s="3"/>
      <c r="SHP938" s="3"/>
      <c r="SHQ938" s="3"/>
      <c r="SHR938" s="3"/>
      <c r="SHS938" s="3"/>
      <c r="SHT938" s="3"/>
      <c r="SHU938" s="3"/>
      <c r="SHV938" s="3"/>
      <c r="SHW938" s="3"/>
      <c r="SHX938" s="3"/>
      <c r="SHY938" s="3"/>
      <c r="SHZ938" s="3"/>
      <c r="SIA938" s="3"/>
      <c r="SIB938" s="3"/>
      <c r="SIC938" s="3"/>
      <c r="SID938" s="3"/>
      <c r="SIE938" s="3"/>
      <c r="SIF938" s="3"/>
      <c r="SIG938" s="3"/>
      <c r="SIH938" s="3"/>
      <c r="SII938" s="3"/>
      <c r="SIJ938" s="3"/>
      <c r="SIK938" s="3"/>
      <c r="SIL938" s="3"/>
      <c r="SIM938" s="3"/>
      <c r="SIN938" s="3"/>
      <c r="SIO938" s="3"/>
      <c r="SIP938" s="3"/>
      <c r="SIQ938" s="3"/>
      <c r="SIR938" s="3"/>
      <c r="SIS938" s="3"/>
      <c r="SIT938" s="3"/>
      <c r="SIU938" s="3"/>
      <c r="SIV938" s="3"/>
      <c r="SIW938" s="3"/>
      <c r="SIX938" s="3"/>
      <c r="SIY938" s="3"/>
      <c r="SIZ938" s="3"/>
      <c r="SJA938" s="3"/>
      <c r="SJB938" s="3"/>
      <c r="SJC938" s="3"/>
      <c r="SJD938" s="3"/>
      <c r="SJE938" s="3"/>
      <c r="SJF938" s="3"/>
      <c r="SJG938" s="3"/>
      <c r="SJH938" s="3"/>
      <c r="SJI938" s="3"/>
      <c r="SJJ938" s="3"/>
      <c r="SJK938" s="3"/>
      <c r="SJL938" s="3"/>
      <c r="SJM938" s="3"/>
      <c r="SJN938" s="3"/>
      <c r="SJO938" s="3"/>
      <c r="SJP938" s="3"/>
      <c r="SJQ938" s="3"/>
      <c r="SJR938" s="3"/>
      <c r="SJS938" s="3"/>
      <c r="SJT938" s="3"/>
      <c r="SJU938" s="3"/>
      <c r="SJV938" s="3"/>
      <c r="SJW938" s="3"/>
      <c r="SJX938" s="3"/>
      <c r="SJY938" s="3"/>
      <c r="SJZ938" s="3"/>
      <c r="SKA938" s="3"/>
      <c r="SKB938" s="3"/>
      <c r="SKC938" s="3"/>
      <c r="SKD938" s="3"/>
      <c r="SKE938" s="3"/>
      <c r="SKF938" s="3"/>
      <c r="SKG938" s="3"/>
      <c r="SKH938" s="3"/>
      <c r="SKI938" s="3"/>
      <c r="SKJ938" s="3"/>
      <c r="SKK938" s="3"/>
      <c r="SKL938" s="3"/>
      <c r="SKM938" s="3"/>
      <c r="SKN938" s="3"/>
      <c r="SKO938" s="3"/>
      <c r="SKP938" s="3"/>
      <c r="SKQ938" s="3"/>
      <c r="SKR938" s="3"/>
      <c r="SKS938" s="3"/>
      <c r="SKT938" s="3"/>
      <c r="SKU938" s="3"/>
      <c r="SKV938" s="3"/>
      <c r="SKW938" s="3"/>
      <c r="SKX938" s="3"/>
      <c r="SKY938" s="3"/>
      <c r="SKZ938" s="3"/>
      <c r="SLA938" s="3"/>
      <c r="SLB938" s="3"/>
      <c r="SLC938" s="3"/>
      <c r="SLD938" s="3"/>
      <c r="SLE938" s="3"/>
      <c r="SLF938" s="3"/>
      <c r="SLG938" s="3"/>
      <c r="SLH938" s="3"/>
      <c r="SLI938" s="3"/>
      <c r="SLJ938" s="3"/>
      <c r="SLK938" s="3"/>
      <c r="SLL938" s="3"/>
      <c r="SLM938" s="3"/>
      <c r="SLN938" s="3"/>
      <c r="SLO938" s="3"/>
      <c r="SLP938" s="3"/>
      <c r="SLQ938" s="3"/>
      <c r="SLR938" s="3"/>
      <c r="SLS938" s="3"/>
      <c r="SLT938" s="3"/>
      <c r="SLU938" s="3"/>
      <c r="SLV938" s="3"/>
      <c r="SLW938" s="3"/>
      <c r="SLX938" s="3"/>
      <c r="SLY938" s="3"/>
      <c r="SLZ938" s="3"/>
      <c r="SMA938" s="3"/>
      <c r="SMB938" s="3"/>
      <c r="SMC938" s="3"/>
      <c r="SMD938" s="3"/>
      <c r="SME938" s="3"/>
      <c r="SMF938" s="3"/>
      <c r="SMG938" s="3"/>
      <c r="SMH938" s="3"/>
      <c r="SMI938" s="3"/>
      <c r="SMJ938" s="3"/>
      <c r="SMK938" s="3"/>
      <c r="SML938" s="3"/>
      <c r="SMM938" s="3"/>
      <c r="SMN938" s="3"/>
      <c r="SMO938" s="3"/>
      <c r="SMP938" s="3"/>
      <c r="SMQ938" s="3"/>
      <c r="SMR938" s="3"/>
      <c r="SMS938" s="3"/>
      <c r="SMT938" s="3"/>
      <c r="SMU938" s="3"/>
      <c r="SMV938" s="3"/>
      <c r="SMW938" s="3"/>
      <c r="SMX938" s="3"/>
      <c r="SMY938" s="3"/>
      <c r="SMZ938" s="3"/>
      <c r="SNA938" s="3"/>
      <c r="SNB938" s="3"/>
      <c r="SNC938" s="3"/>
      <c r="SND938" s="3"/>
      <c r="SNE938" s="3"/>
      <c r="SNF938" s="3"/>
      <c r="SNG938" s="3"/>
      <c r="SNH938" s="3"/>
      <c r="SNI938" s="3"/>
      <c r="SNJ938" s="3"/>
      <c r="SNK938" s="3"/>
      <c r="SNL938" s="3"/>
      <c r="SNM938" s="3"/>
      <c r="SNN938" s="3"/>
      <c r="SNO938" s="3"/>
      <c r="SNP938" s="3"/>
      <c r="SNQ938" s="3"/>
      <c r="SNR938" s="3"/>
      <c r="SNS938" s="3"/>
      <c r="SNT938" s="3"/>
      <c r="SNU938" s="3"/>
      <c r="SNV938" s="3"/>
      <c r="SNW938" s="3"/>
      <c r="SNX938" s="3"/>
      <c r="SNY938" s="3"/>
      <c r="SNZ938" s="3"/>
      <c r="SOA938" s="3"/>
      <c r="SOB938" s="3"/>
      <c r="SOC938" s="3"/>
      <c r="SOD938" s="3"/>
      <c r="SOE938" s="3"/>
      <c r="SOF938" s="3"/>
      <c r="SOG938" s="3"/>
      <c r="SOH938" s="3"/>
      <c r="SOI938" s="3"/>
      <c r="SOJ938" s="3"/>
      <c r="SOK938" s="3"/>
      <c r="SOL938" s="3"/>
      <c r="SOM938" s="3"/>
      <c r="SON938" s="3"/>
      <c r="SOO938" s="3"/>
      <c r="SOP938" s="3"/>
      <c r="SOQ938" s="3"/>
      <c r="SOR938" s="3"/>
      <c r="SOS938" s="3"/>
      <c r="SOT938" s="3"/>
      <c r="SOU938" s="3"/>
      <c r="SOV938" s="3"/>
      <c r="SOW938" s="3"/>
      <c r="SOX938" s="3"/>
      <c r="SOY938" s="3"/>
      <c r="SOZ938" s="3"/>
      <c r="SPA938" s="3"/>
      <c r="SPB938" s="3"/>
      <c r="SPC938" s="3"/>
      <c r="SPD938" s="3"/>
      <c r="SPE938" s="3"/>
      <c r="SPF938" s="3"/>
      <c r="SPG938" s="3"/>
      <c r="SPH938" s="3"/>
      <c r="SPI938" s="3"/>
      <c r="SPJ938" s="3"/>
      <c r="SPK938" s="3"/>
      <c r="SPL938" s="3"/>
      <c r="SPM938" s="3"/>
      <c r="SPN938" s="3"/>
      <c r="SPO938" s="3"/>
      <c r="SPP938" s="3"/>
      <c r="SPQ938" s="3"/>
      <c r="SPR938" s="3"/>
      <c r="SPS938" s="3"/>
      <c r="SPT938" s="3"/>
      <c r="SPU938" s="3"/>
      <c r="SPV938" s="3"/>
      <c r="SPW938" s="3"/>
      <c r="SPX938" s="3"/>
      <c r="SPY938" s="3"/>
      <c r="SPZ938" s="3"/>
      <c r="SQA938" s="3"/>
      <c r="SQB938" s="3"/>
      <c r="SQC938" s="3"/>
      <c r="SQD938" s="3"/>
      <c r="SQE938" s="3"/>
      <c r="SQF938" s="3"/>
      <c r="SQG938" s="3"/>
      <c r="SQH938" s="3"/>
      <c r="SQI938" s="3"/>
      <c r="SQJ938" s="3"/>
      <c r="SQK938" s="3"/>
      <c r="SQL938" s="3"/>
      <c r="SQM938" s="3"/>
      <c r="SQN938" s="3"/>
      <c r="SQO938" s="3"/>
      <c r="SQP938" s="3"/>
      <c r="SQQ938" s="3"/>
      <c r="SQR938" s="3"/>
      <c r="SQS938" s="3"/>
      <c r="SQT938" s="3"/>
      <c r="SQU938" s="3"/>
      <c r="SQV938" s="3"/>
      <c r="SQW938" s="3"/>
      <c r="SQX938" s="3"/>
      <c r="SQY938" s="3"/>
      <c r="SQZ938" s="3"/>
      <c r="SRA938" s="3"/>
      <c r="SRB938" s="3"/>
      <c r="SRC938" s="3"/>
      <c r="SRD938" s="3"/>
      <c r="SRE938" s="3"/>
      <c r="SRF938" s="3"/>
      <c r="SRG938" s="3"/>
      <c r="SRH938" s="3"/>
      <c r="SRI938" s="3"/>
      <c r="SRJ938" s="3"/>
      <c r="SRK938" s="3"/>
      <c r="SRL938" s="3"/>
      <c r="SRM938" s="3"/>
      <c r="SRN938" s="3"/>
      <c r="SRO938" s="3"/>
      <c r="SRP938" s="3"/>
      <c r="SRQ938" s="3"/>
      <c r="SRR938" s="3"/>
      <c r="SRS938" s="3"/>
      <c r="SRT938" s="3"/>
      <c r="SRU938" s="3"/>
      <c r="SRV938" s="3"/>
      <c r="SRW938" s="3"/>
      <c r="SRX938" s="3"/>
      <c r="SRY938" s="3"/>
      <c r="SRZ938" s="3"/>
      <c r="SSA938" s="3"/>
      <c r="SSB938" s="3"/>
      <c r="SSC938" s="3"/>
      <c r="SSD938" s="3"/>
      <c r="SSE938" s="3"/>
      <c r="SSF938" s="3"/>
      <c r="SSG938" s="3"/>
      <c r="SSH938" s="3"/>
      <c r="SSI938" s="3"/>
      <c r="SSJ938" s="3"/>
      <c r="SSK938" s="3"/>
      <c r="SSL938" s="3"/>
      <c r="SSM938" s="3"/>
      <c r="SSN938" s="3"/>
      <c r="SSO938" s="3"/>
      <c r="SSP938" s="3"/>
      <c r="SSQ938" s="3"/>
      <c r="SSR938" s="3"/>
      <c r="SSS938" s="3"/>
      <c r="SST938" s="3"/>
      <c r="SSU938" s="3"/>
      <c r="SSV938" s="3"/>
      <c r="SSW938" s="3"/>
      <c r="SSX938" s="3"/>
      <c r="SSY938" s="3"/>
      <c r="SSZ938" s="3"/>
      <c r="STA938" s="3"/>
      <c r="STB938" s="3"/>
      <c r="STC938" s="3"/>
      <c r="STD938" s="3"/>
      <c r="STE938" s="3"/>
      <c r="STF938" s="3"/>
      <c r="STG938" s="3"/>
      <c r="STH938" s="3"/>
      <c r="STI938" s="3"/>
      <c r="STJ938" s="3"/>
      <c r="STK938" s="3"/>
      <c r="STL938" s="3"/>
      <c r="STM938" s="3"/>
      <c r="STN938" s="3"/>
      <c r="STO938" s="3"/>
      <c r="STP938" s="3"/>
      <c r="STQ938" s="3"/>
      <c r="STR938" s="3"/>
      <c r="STS938" s="3"/>
      <c r="STT938" s="3"/>
      <c r="STU938" s="3"/>
      <c r="STV938" s="3"/>
      <c r="STW938" s="3"/>
      <c r="STX938" s="3"/>
      <c r="STY938" s="3"/>
      <c r="STZ938" s="3"/>
      <c r="SUA938" s="3"/>
      <c r="SUB938" s="3"/>
      <c r="SUC938" s="3"/>
      <c r="SUD938" s="3"/>
      <c r="SUE938" s="3"/>
      <c r="SUF938" s="3"/>
      <c r="SUG938" s="3"/>
      <c r="SUH938" s="3"/>
      <c r="SUI938" s="3"/>
      <c r="SUJ938" s="3"/>
      <c r="SUK938" s="3"/>
      <c r="SUL938" s="3"/>
      <c r="SUM938" s="3"/>
      <c r="SUN938" s="3"/>
      <c r="SUO938" s="3"/>
      <c r="SUP938" s="3"/>
      <c r="SUQ938" s="3"/>
      <c r="SUR938" s="3"/>
      <c r="SUS938" s="3"/>
      <c r="SUT938" s="3"/>
      <c r="SUU938" s="3"/>
      <c r="SUV938" s="3"/>
      <c r="SUW938" s="3"/>
      <c r="SUX938" s="3"/>
      <c r="SUY938" s="3"/>
      <c r="SUZ938" s="3"/>
      <c r="SVA938" s="3"/>
      <c r="SVB938" s="3"/>
      <c r="SVC938" s="3"/>
      <c r="SVD938" s="3"/>
      <c r="SVE938" s="3"/>
      <c r="SVF938" s="3"/>
      <c r="SVG938" s="3"/>
      <c r="SVH938" s="3"/>
      <c r="SVI938" s="3"/>
      <c r="SVJ938" s="3"/>
      <c r="SVK938" s="3"/>
      <c r="SVL938" s="3"/>
      <c r="SVM938" s="3"/>
      <c r="SVN938" s="3"/>
      <c r="SVO938" s="3"/>
      <c r="SVP938" s="3"/>
      <c r="SVQ938" s="3"/>
      <c r="SVR938" s="3"/>
      <c r="SVS938" s="3"/>
      <c r="SVT938" s="3"/>
      <c r="SVU938" s="3"/>
      <c r="SVV938" s="3"/>
      <c r="SVW938" s="3"/>
      <c r="SVX938" s="3"/>
      <c r="SVY938" s="3"/>
      <c r="SVZ938" s="3"/>
      <c r="SWA938" s="3"/>
      <c r="SWB938" s="3"/>
      <c r="SWC938" s="3"/>
      <c r="SWD938" s="3"/>
      <c r="SWE938" s="3"/>
      <c r="SWF938" s="3"/>
      <c r="SWG938" s="3"/>
      <c r="SWH938" s="3"/>
      <c r="SWI938" s="3"/>
      <c r="SWJ938" s="3"/>
      <c r="SWK938" s="3"/>
      <c r="SWL938" s="3"/>
      <c r="SWM938" s="3"/>
      <c r="SWN938" s="3"/>
      <c r="SWO938" s="3"/>
      <c r="SWP938" s="3"/>
      <c r="SWQ938" s="3"/>
      <c r="SWR938" s="3"/>
      <c r="SWS938" s="3"/>
      <c r="SWT938" s="3"/>
      <c r="SWU938" s="3"/>
      <c r="SWV938" s="3"/>
      <c r="SWW938" s="3"/>
      <c r="SWX938" s="3"/>
      <c r="SWY938" s="3"/>
      <c r="SWZ938" s="3"/>
      <c r="SXA938" s="3"/>
      <c r="SXB938" s="3"/>
      <c r="SXC938" s="3"/>
      <c r="SXD938" s="3"/>
      <c r="SXE938" s="3"/>
      <c r="SXF938" s="3"/>
      <c r="SXG938" s="3"/>
      <c r="SXH938" s="3"/>
      <c r="SXI938" s="3"/>
      <c r="SXJ938" s="3"/>
      <c r="SXK938" s="3"/>
      <c r="SXL938" s="3"/>
      <c r="SXM938" s="3"/>
      <c r="SXN938" s="3"/>
      <c r="SXO938" s="3"/>
      <c r="SXP938" s="3"/>
      <c r="SXQ938" s="3"/>
      <c r="SXR938" s="3"/>
      <c r="SXS938" s="3"/>
      <c r="SXT938" s="3"/>
      <c r="SXU938" s="3"/>
      <c r="SXV938" s="3"/>
      <c r="SXW938" s="3"/>
      <c r="SXX938" s="3"/>
      <c r="SXY938" s="3"/>
      <c r="SXZ938" s="3"/>
      <c r="SYA938" s="3"/>
      <c r="SYB938" s="3"/>
      <c r="SYC938" s="3"/>
      <c r="SYD938" s="3"/>
      <c r="SYE938" s="3"/>
      <c r="SYF938" s="3"/>
      <c r="SYG938" s="3"/>
      <c r="SYH938" s="3"/>
      <c r="SYI938" s="3"/>
      <c r="SYJ938" s="3"/>
      <c r="SYK938" s="3"/>
      <c r="SYL938" s="3"/>
      <c r="SYM938" s="3"/>
      <c r="SYN938" s="3"/>
      <c r="SYO938" s="3"/>
      <c r="SYP938" s="3"/>
      <c r="SYQ938" s="3"/>
      <c r="SYR938" s="3"/>
      <c r="SYS938" s="3"/>
      <c r="SYT938" s="3"/>
      <c r="SYU938" s="3"/>
      <c r="SYV938" s="3"/>
      <c r="SYW938" s="3"/>
      <c r="SYX938" s="3"/>
      <c r="SYY938" s="3"/>
      <c r="SYZ938" s="3"/>
      <c r="SZA938" s="3"/>
      <c r="SZB938" s="3"/>
      <c r="SZC938" s="3"/>
      <c r="SZD938" s="3"/>
      <c r="SZE938" s="3"/>
      <c r="SZF938" s="3"/>
      <c r="SZG938" s="3"/>
      <c r="SZH938" s="3"/>
      <c r="SZI938" s="3"/>
      <c r="SZJ938" s="3"/>
      <c r="SZK938" s="3"/>
      <c r="SZL938" s="3"/>
      <c r="SZM938" s="3"/>
      <c r="SZN938" s="3"/>
      <c r="SZO938" s="3"/>
      <c r="SZP938" s="3"/>
      <c r="SZQ938" s="3"/>
      <c r="SZR938" s="3"/>
      <c r="SZS938" s="3"/>
      <c r="SZT938" s="3"/>
      <c r="SZU938" s="3"/>
      <c r="SZV938" s="3"/>
      <c r="SZW938" s="3"/>
      <c r="SZX938" s="3"/>
      <c r="SZY938" s="3"/>
      <c r="SZZ938" s="3"/>
      <c r="TAA938" s="3"/>
      <c r="TAB938" s="3"/>
      <c r="TAC938" s="3"/>
      <c r="TAD938" s="3"/>
      <c r="TAE938" s="3"/>
      <c r="TAF938" s="3"/>
      <c r="TAG938" s="3"/>
      <c r="TAH938" s="3"/>
      <c r="TAI938" s="3"/>
      <c r="TAJ938" s="3"/>
      <c r="TAK938" s="3"/>
      <c r="TAL938" s="3"/>
      <c r="TAM938" s="3"/>
      <c r="TAN938" s="3"/>
      <c r="TAO938" s="3"/>
      <c r="TAP938" s="3"/>
      <c r="TAQ938" s="3"/>
      <c r="TAR938" s="3"/>
      <c r="TAS938" s="3"/>
      <c r="TAT938" s="3"/>
      <c r="TAU938" s="3"/>
      <c r="TAV938" s="3"/>
      <c r="TAW938" s="3"/>
      <c r="TAX938" s="3"/>
      <c r="TAY938" s="3"/>
      <c r="TAZ938" s="3"/>
      <c r="TBA938" s="3"/>
      <c r="TBB938" s="3"/>
      <c r="TBC938" s="3"/>
      <c r="TBD938" s="3"/>
      <c r="TBE938" s="3"/>
      <c r="TBF938" s="3"/>
      <c r="TBG938" s="3"/>
      <c r="TBH938" s="3"/>
      <c r="TBI938" s="3"/>
      <c r="TBJ938" s="3"/>
      <c r="TBK938" s="3"/>
      <c r="TBL938" s="3"/>
      <c r="TBM938" s="3"/>
      <c r="TBN938" s="3"/>
      <c r="TBO938" s="3"/>
      <c r="TBP938" s="3"/>
      <c r="TBQ938" s="3"/>
      <c r="TBR938" s="3"/>
      <c r="TBS938" s="3"/>
      <c r="TBT938" s="3"/>
      <c r="TBU938" s="3"/>
      <c r="TBV938" s="3"/>
      <c r="TBW938" s="3"/>
      <c r="TBX938" s="3"/>
      <c r="TBY938" s="3"/>
      <c r="TBZ938" s="3"/>
      <c r="TCA938" s="3"/>
      <c r="TCB938" s="3"/>
      <c r="TCC938" s="3"/>
      <c r="TCD938" s="3"/>
      <c r="TCE938" s="3"/>
      <c r="TCF938" s="3"/>
      <c r="TCG938" s="3"/>
      <c r="TCH938" s="3"/>
      <c r="TCI938" s="3"/>
      <c r="TCJ938" s="3"/>
      <c r="TCK938" s="3"/>
      <c r="TCL938" s="3"/>
      <c r="TCM938" s="3"/>
      <c r="TCN938" s="3"/>
      <c r="TCO938" s="3"/>
      <c r="TCP938" s="3"/>
      <c r="TCQ938" s="3"/>
      <c r="TCR938" s="3"/>
      <c r="TCS938" s="3"/>
      <c r="TCT938" s="3"/>
      <c r="TCU938" s="3"/>
      <c r="TCV938" s="3"/>
      <c r="TCW938" s="3"/>
      <c r="TCX938" s="3"/>
      <c r="TCY938" s="3"/>
      <c r="TCZ938" s="3"/>
      <c r="TDA938" s="3"/>
      <c r="TDB938" s="3"/>
      <c r="TDC938" s="3"/>
      <c r="TDD938" s="3"/>
      <c r="TDE938" s="3"/>
      <c r="TDF938" s="3"/>
      <c r="TDG938" s="3"/>
      <c r="TDH938" s="3"/>
      <c r="TDI938" s="3"/>
      <c r="TDJ938" s="3"/>
      <c r="TDK938" s="3"/>
      <c r="TDL938" s="3"/>
      <c r="TDM938" s="3"/>
      <c r="TDN938" s="3"/>
      <c r="TDO938" s="3"/>
      <c r="TDP938" s="3"/>
      <c r="TDQ938" s="3"/>
      <c r="TDR938" s="3"/>
      <c r="TDS938" s="3"/>
      <c r="TDT938" s="3"/>
      <c r="TDU938" s="3"/>
      <c r="TDV938" s="3"/>
      <c r="TDW938" s="3"/>
      <c r="TDX938" s="3"/>
      <c r="TDY938" s="3"/>
      <c r="TDZ938" s="3"/>
      <c r="TEA938" s="3"/>
      <c r="TEB938" s="3"/>
      <c r="TEC938" s="3"/>
      <c r="TED938" s="3"/>
      <c r="TEE938" s="3"/>
      <c r="TEF938" s="3"/>
      <c r="TEG938" s="3"/>
      <c r="TEH938" s="3"/>
      <c r="TEI938" s="3"/>
      <c r="TEJ938" s="3"/>
      <c r="TEK938" s="3"/>
      <c r="TEL938" s="3"/>
      <c r="TEM938" s="3"/>
      <c r="TEN938" s="3"/>
      <c r="TEO938" s="3"/>
      <c r="TEP938" s="3"/>
      <c r="TEQ938" s="3"/>
      <c r="TER938" s="3"/>
      <c r="TES938" s="3"/>
      <c r="TET938" s="3"/>
      <c r="TEU938" s="3"/>
      <c r="TEV938" s="3"/>
      <c r="TEW938" s="3"/>
      <c r="TEX938" s="3"/>
      <c r="TEY938" s="3"/>
      <c r="TEZ938" s="3"/>
      <c r="TFA938" s="3"/>
      <c r="TFB938" s="3"/>
      <c r="TFC938" s="3"/>
      <c r="TFD938" s="3"/>
      <c r="TFE938" s="3"/>
      <c r="TFF938" s="3"/>
      <c r="TFG938" s="3"/>
      <c r="TFH938" s="3"/>
      <c r="TFI938" s="3"/>
      <c r="TFJ938" s="3"/>
      <c r="TFK938" s="3"/>
      <c r="TFL938" s="3"/>
      <c r="TFM938" s="3"/>
      <c r="TFN938" s="3"/>
      <c r="TFO938" s="3"/>
      <c r="TFP938" s="3"/>
      <c r="TFQ938" s="3"/>
      <c r="TFR938" s="3"/>
      <c r="TFS938" s="3"/>
      <c r="TFT938" s="3"/>
      <c r="TFU938" s="3"/>
      <c r="TFV938" s="3"/>
      <c r="TFW938" s="3"/>
      <c r="TFX938" s="3"/>
      <c r="TFY938" s="3"/>
      <c r="TFZ938" s="3"/>
      <c r="TGA938" s="3"/>
      <c r="TGB938" s="3"/>
      <c r="TGC938" s="3"/>
      <c r="TGD938" s="3"/>
      <c r="TGE938" s="3"/>
      <c r="TGF938" s="3"/>
      <c r="TGG938" s="3"/>
      <c r="TGH938" s="3"/>
      <c r="TGI938" s="3"/>
      <c r="TGJ938" s="3"/>
      <c r="TGK938" s="3"/>
      <c r="TGL938" s="3"/>
      <c r="TGM938" s="3"/>
      <c r="TGN938" s="3"/>
      <c r="TGO938" s="3"/>
      <c r="TGP938" s="3"/>
      <c r="TGQ938" s="3"/>
      <c r="TGR938" s="3"/>
      <c r="TGS938" s="3"/>
      <c r="TGT938" s="3"/>
      <c r="TGU938" s="3"/>
      <c r="TGV938" s="3"/>
      <c r="TGW938" s="3"/>
      <c r="TGX938" s="3"/>
      <c r="TGY938" s="3"/>
      <c r="TGZ938" s="3"/>
      <c r="THA938" s="3"/>
      <c r="THB938" s="3"/>
      <c r="THC938" s="3"/>
      <c r="THD938" s="3"/>
      <c r="THE938" s="3"/>
      <c r="THF938" s="3"/>
      <c r="THG938" s="3"/>
      <c r="THH938" s="3"/>
      <c r="THI938" s="3"/>
      <c r="THJ938" s="3"/>
      <c r="THK938" s="3"/>
      <c r="THL938" s="3"/>
      <c r="THM938" s="3"/>
      <c r="THN938" s="3"/>
      <c r="THO938" s="3"/>
      <c r="THP938" s="3"/>
      <c r="THQ938" s="3"/>
      <c r="THR938" s="3"/>
      <c r="THS938" s="3"/>
      <c r="THT938" s="3"/>
      <c r="THU938" s="3"/>
      <c r="THV938" s="3"/>
      <c r="THW938" s="3"/>
      <c r="THX938" s="3"/>
      <c r="THY938" s="3"/>
      <c r="THZ938" s="3"/>
      <c r="TIA938" s="3"/>
      <c r="TIB938" s="3"/>
      <c r="TIC938" s="3"/>
      <c r="TID938" s="3"/>
      <c r="TIE938" s="3"/>
      <c r="TIF938" s="3"/>
      <c r="TIG938" s="3"/>
      <c r="TIH938" s="3"/>
      <c r="TII938" s="3"/>
      <c r="TIJ938" s="3"/>
      <c r="TIK938" s="3"/>
      <c r="TIL938" s="3"/>
      <c r="TIM938" s="3"/>
      <c r="TIN938" s="3"/>
      <c r="TIO938" s="3"/>
      <c r="TIP938" s="3"/>
      <c r="TIQ938" s="3"/>
      <c r="TIR938" s="3"/>
      <c r="TIS938" s="3"/>
      <c r="TIT938" s="3"/>
      <c r="TIU938" s="3"/>
      <c r="TIV938" s="3"/>
      <c r="TIW938" s="3"/>
      <c r="TIX938" s="3"/>
      <c r="TIY938" s="3"/>
      <c r="TIZ938" s="3"/>
      <c r="TJA938" s="3"/>
      <c r="TJB938" s="3"/>
      <c r="TJC938" s="3"/>
      <c r="TJD938" s="3"/>
      <c r="TJE938" s="3"/>
      <c r="TJF938" s="3"/>
      <c r="TJG938" s="3"/>
      <c r="TJH938" s="3"/>
      <c r="TJI938" s="3"/>
      <c r="TJJ938" s="3"/>
      <c r="TJK938" s="3"/>
      <c r="TJL938" s="3"/>
      <c r="TJM938" s="3"/>
      <c r="TJN938" s="3"/>
      <c r="TJO938" s="3"/>
      <c r="TJP938" s="3"/>
      <c r="TJQ938" s="3"/>
      <c r="TJR938" s="3"/>
      <c r="TJS938" s="3"/>
      <c r="TJT938" s="3"/>
      <c r="TJU938" s="3"/>
      <c r="TJV938" s="3"/>
      <c r="TJW938" s="3"/>
      <c r="TJX938" s="3"/>
      <c r="TJY938" s="3"/>
      <c r="TJZ938" s="3"/>
      <c r="TKA938" s="3"/>
      <c r="TKB938" s="3"/>
      <c r="TKC938" s="3"/>
      <c r="TKD938" s="3"/>
      <c r="TKE938" s="3"/>
      <c r="TKF938" s="3"/>
      <c r="TKG938" s="3"/>
      <c r="TKH938" s="3"/>
      <c r="TKI938" s="3"/>
      <c r="TKJ938" s="3"/>
      <c r="TKK938" s="3"/>
      <c r="TKL938" s="3"/>
      <c r="TKM938" s="3"/>
      <c r="TKN938" s="3"/>
      <c r="TKO938" s="3"/>
      <c r="TKP938" s="3"/>
      <c r="TKQ938" s="3"/>
      <c r="TKR938" s="3"/>
      <c r="TKS938" s="3"/>
      <c r="TKT938" s="3"/>
      <c r="TKU938" s="3"/>
      <c r="TKV938" s="3"/>
      <c r="TKW938" s="3"/>
      <c r="TKX938" s="3"/>
      <c r="TKY938" s="3"/>
      <c r="TKZ938" s="3"/>
      <c r="TLA938" s="3"/>
      <c r="TLB938" s="3"/>
      <c r="TLC938" s="3"/>
      <c r="TLD938" s="3"/>
      <c r="TLE938" s="3"/>
      <c r="TLF938" s="3"/>
      <c r="TLG938" s="3"/>
      <c r="TLH938" s="3"/>
      <c r="TLI938" s="3"/>
      <c r="TLJ938" s="3"/>
      <c r="TLK938" s="3"/>
      <c r="TLL938" s="3"/>
      <c r="TLM938" s="3"/>
      <c r="TLN938" s="3"/>
      <c r="TLO938" s="3"/>
      <c r="TLP938" s="3"/>
      <c r="TLQ938" s="3"/>
      <c r="TLR938" s="3"/>
      <c r="TLS938" s="3"/>
      <c r="TLT938" s="3"/>
      <c r="TLU938" s="3"/>
      <c r="TLV938" s="3"/>
      <c r="TLW938" s="3"/>
      <c r="TLX938" s="3"/>
      <c r="TLY938" s="3"/>
      <c r="TLZ938" s="3"/>
      <c r="TMA938" s="3"/>
      <c r="TMB938" s="3"/>
      <c r="TMC938" s="3"/>
      <c r="TMD938" s="3"/>
      <c r="TME938" s="3"/>
      <c r="TMF938" s="3"/>
      <c r="TMG938" s="3"/>
      <c r="TMH938" s="3"/>
      <c r="TMI938" s="3"/>
      <c r="TMJ938" s="3"/>
      <c r="TMK938" s="3"/>
      <c r="TML938" s="3"/>
      <c r="TMM938" s="3"/>
      <c r="TMN938" s="3"/>
      <c r="TMO938" s="3"/>
      <c r="TMP938" s="3"/>
      <c r="TMQ938" s="3"/>
      <c r="TMR938" s="3"/>
      <c r="TMS938" s="3"/>
      <c r="TMT938" s="3"/>
      <c r="TMU938" s="3"/>
      <c r="TMV938" s="3"/>
      <c r="TMW938" s="3"/>
      <c r="TMX938" s="3"/>
      <c r="TMY938" s="3"/>
      <c r="TMZ938" s="3"/>
      <c r="TNA938" s="3"/>
      <c r="TNB938" s="3"/>
      <c r="TNC938" s="3"/>
      <c r="TND938" s="3"/>
      <c r="TNE938" s="3"/>
      <c r="TNF938" s="3"/>
      <c r="TNG938" s="3"/>
      <c r="TNH938" s="3"/>
      <c r="TNI938" s="3"/>
      <c r="TNJ938" s="3"/>
      <c r="TNK938" s="3"/>
      <c r="TNL938" s="3"/>
      <c r="TNM938" s="3"/>
      <c r="TNN938" s="3"/>
      <c r="TNO938" s="3"/>
      <c r="TNP938" s="3"/>
      <c r="TNQ938" s="3"/>
      <c r="TNR938" s="3"/>
      <c r="TNS938" s="3"/>
      <c r="TNT938" s="3"/>
      <c r="TNU938" s="3"/>
      <c r="TNV938" s="3"/>
      <c r="TNW938" s="3"/>
      <c r="TNX938" s="3"/>
      <c r="TNY938" s="3"/>
      <c r="TNZ938" s="3"/>
      <c r="TOA938" s="3"/>
      <c r="TOB938" s="3"/>
      <c r="TOC938" s="3"/>
      <c r="TOD938" s="3"/>
      <c r="TOE938" s="3"/>
      <c r="TOF938" s="3"/>
      <c r="TOG938" s="3"/>
      <c r="TOH938" s="3"/>
      <c r="TOI938" s="3"/>
      <c r="TOJ938" s="3"/>
      <c r="TOK938" s="3"/>
      <c r="TOL938" s="3"/>
      <c r="TOM938" s="3"/>
      <c r="TON938" s="3"/>
      <c r="TOO938" s="3"/>
      <c r="TOP938" s="3"/>
      <c r="TOQ938" s="3"/>
      <c r="TOR938" s="3"/>
      <c r="TOS938" s="3"/>
      <c r="TOT938" s="3"/>
      <c r="TOU938" s="3"/>
      <c r="TOV938" s="3"/>
      <c r="TOW938" s="3"/>
      <c r="TOX938" s="3"/>
      <c r="TOY938" s="3"/>
      <c r="TOZ938" s="3"/>
      <c r="TPA938" s="3"/>
      <c r="TPB938" s="3"/>
      <c r="TPC938" s="3"/>
      <c r="TPD938" s="3"/>
      <c r="TPE938" s="3"/>
      <c r="TPF938" s="3"/>
      <c r="TPG938" s="3"/>
      <c r="TPH938" s="3"/>
      <c r="TPI938" s="3"/>
      <c r="TPJ938" s="3"/>
      <c r="TPK938" s="3"/>
      <c r="TPL938" s="3"/>
      <c r="TPM938" s="3"/>
      <c r="TPN938" s="3"/>
      <c r="TPO938" s="3"/>
      <c r="TPP938" s="3"/>
      <c r="TPQ938" s="3"/>
      <c r="TPR938" s="3"/>
      <c r="TPS938" s="3"/>
      <c r="TPT938" s="3"/>
      <c r="TPU938" s="3"/>
      <c r="TPV938" s="3"/>
      <c r="TPW938" s="3"/>
      <c r="TPX938" s="3"/>
      <c r="TPY938" s="3"/>
      <c r="TPZ938" s="3"/>
      <c r="TQA938" s="3"/>
      <c r="TQB938" s="3"/>
      <c r="TQC938" s="3"/>
      <c r="TQD938" s="3"/>
      <c r="TQE938" s="3"/>
      <c r="TQF938" s="3"/>
      <c r="TQG938" s="3"/>
      <c r="TQH938" s="3"/>
      <c r="TQI938" s="3"/>
      <c r="TQJ938" s="3"/>
      <c r="TQK938" s="3"/>
      <c r="TQL938" s="3"/>
      <c r="TQM938" s="3"/>
      <c r="TQN938" s="3"/>
      <c r="TQO938" s="3"/>
      <c r="TQP938" s="3"/>
      <c r="TQQ938" s="3"/>
      <c r="TQR938" s="3"/>
      <c r="TQS938" s="3"/>
      <c r="TQT938" s="3"/>
      <c r="TQU938" s="3"/>
      <c r="TQV938" s="3"/>
      <c r="TQW938" s="3"/>
      <c r="TQX938" s="3"/>
      <c r="TQY938" s="3"/>
      <c r="TQZ938" s="3"/>
      <c r="TRA938" s="3"/>
      <c r="TRB938" s="3"/>
      <c r="TRC938" s="3"/>
      <c r="TRD938" s="3"/>
      <c r="TRE938" s="3"/>
      <c r="TRF938" s="3"/>
      <c r="TRG938" s="3"/>
      <c r="TRH938" s="3"/>
      <c r="TRI938" s="3"/>
      <c r="TRJ938" s="3"/>
      <c r="TRK938" s="3"/>
      <c r="TRL938" s="3"/>
      <c r="TRM938" s="3"/>
      <c r="TRN938" s="3"/>
      <c r="TRO938" s="3"/>
      <c r="TRP938" s="3"/>
      <c r="TRQ938" s="3"/>
      <c r="TRR938" s="3"/>
      <c r="TRS938" s="3"/>
      <c r="TRT938" s="3"/>
      <c r="TRU938" s="3"/>
      <c r="TRV938" s="3"/>
      <c r="TRW938" s="3"/>
      <c r="TRX938" s="3"/>
      <c r="TRY938" s="3"/>
      <c r="TRZ938" s="3"/>
      <c r="TSA938" s="3"/>
      <c r="TSB938" s="3"/>
      <c r="TSC938" s="3"/>
      <c r="TSD938" s="3"/>
      <c r="TSE938" s="3"/>
      <c r="TSF938" s="3"/>
      <c r="TSG938" s="3"/>
      <c r="TSH938" s="3"/>
      <c r="TSI938" s="3"/>
      <c r="TSJ938" s="3"/>
      <c r="TSK938" s="3"/>
      <c r="TSL938" s="3"/>
      <c r="TSM938" s="3"/>
      <c r="TSN938" s="3"/>
      <c r="TSO938" s="3"/>
      <c r="TSP938" s="3"/>
      <c r="TSQ938" s="3"/>
      <c r="TSR938" s="3"/>
      <c r="TSS938" s="3"/>
      <c r="TST938" s="3"/>
      <c r="TSU938" s="3"/>
      <c r="TSV938" s="3"/>
      <c r="TSW938" s="3"/>
      <c r="TSX938" s="3"/>
      <c r="TSY938" s="3"/>
      <c r="TSZ938" s="3"/>
      <c r="TTA938" s="3"/>
      <c r="TTB938" s="3"/>
      <c r="TTC938" s="3"/>
      <c r="TTD938" s="3"/>
      <c r="TTE938" s="3"/>
      <c r="TTF938" s="3"/>
      <c r="TTG938" s="3"/>
      <c r="TTH938" s="3"/>
      <c r="TTI938" s="3"/>
      <c r="TTJ938" s="3"/>
      <c r="TTK938" s="3"/>
      <c r="TTL938" s="3"/>
      <c r="TTM938" s="3"/>
      <c r="TTN938" s="3"/>
      <c r="TTO938" s="3"/>
      <c r="TTP938" s="3"/>
      <c r="TTQ938" s="3"/>
      <c r="TTR938" s="3"/>
      <c r="TTS938" s="3"/>
      <c r="TTT938" s="3"/>
      <c r="TTU938" s="3"/>
      <c r="TTV938" s="3"/>
      <c r="TTW938" s="3"/>
      <c r="TTX938" s="3"/>
      <c r="TTY938" s="3"/>
      <c r="TTZ938" s="3"/>
      <c r="TUA938" s="3"/>
      <c r="TUB938" s="3"/>
      <c r="TUC938" s="3"/>
      <c r="TUD938" s="3"/>
      <c r="TUE938" s="3"/>
      <c r="TUF938" s="3"/>
      <c r="TUG938" s="3"/>
      <c r="TUH938" s="3"/>
      <c r="TUI938" s="3"/>
      <c r="TUJ938" s="3"/>
      <c r="TUK938" s="3"/>
      <c r="TUL938" s="3"/>
      <c r="TUM938" s="3"/>
      <c r="TUN938" s="3"/>
      <c r="TUO938" s="3"/>
      <c r="TUP938" s="3"/>
      <c r="TUQ938" s="3"/>
      <c r="TUR938" s="3"/>
      <c r="TUS938" s="3"/>
      <c r="TUT938" s="3"/>
      <c r="TUU938" s="3"/>
      <c r="TUV938" s="3"/>
      <c r="TUW938" s="3"/>
      <c r="TUX938" s="3"/>
      <c r="TUY938" s="3"/>
      <c r="TUZ938" s="3"/>
      <c r="TVA938" s="3"/>
      <c r="TVB938" s="3"/>
      <c r="TVC938" s="3"/>
      <c r="TVD938" s="3"/>
      <c r="TVE938" s="3"/>
      <c r="TVF938" s="3"/>
      <c r="TVG938" s="3"/>
      <c r="TVH938" s="3"/>
      <c r="TVI938" s="3"/>
      <c r="TVJ938" s="3"/>
      <c r="TVK938" s="3"/>
      <c r="TVL938" s="3"/>
      <c r="TVM938" s="3"/>
      <c r="TVN938" s="3"/>
      <c r="TVO938" s="3"/>
      <c r="TVP938" s="3"/>
      <c r="TVQ938" s="3"/>
      <c r="TVR938" s="3"/>
      <c r="TVS938" s="3"/>
      <c r="TVT938" s="3"/>
      <c r="TVU938" s="3"/>
      <c r="TVV938" s="3"/>
      <c r="TVW938" s="3"/>
      <c r="TVX938" s="3"/>
      <c r="TVY938" s="3"/>
      <c r="TVZ938" s="3"/>
      <c r="TWA938" s="3"/>
      <c r="TWB938" s="3"/>
      <c r="TWC938" s="3"/>
      <c r="TWD938" s="3"/>
      <c r="TWE938" s="3"/>
      <c r="TWF938" s="3"/>
      <c r="TWG938" s="3"/>
      <c r="TWH938" s="3"/>
      <c r="TWI938" s="3"/>
      <c r="TWJ938" s="3"/>
      <c r="TWK938" s="3"/>
      <c r="TWL938" s="3"/>
      <c r="TWM938" s="3"/>
      <c r="TWN938" s="3"/>
      <c r="TWO938" s="3"/>
      <c r="TWP938" s="3"/>
      <c r="TWQ938" s="3"/>
      <c r="TWR938" s="3"/>
      <c r="TWS938" s="3"/>
      <c r="TWT938" s="3"/>
      <c r="TWU938" s="3"/>
      <c r="TWV938" s="3"/>
      <c r="TWW938" s="3"/>
      <c r="TWX938" s="3"/>
      <c r="TWY938" s="3"/>
      <c r="TWZ938" s="3"/>
      <c r="TXA938" s="3"/>
      <c r="TXB938" s="3"/>
      <c r="TXC938" s="3"/>
      <c r="TXD938" s="3"/>
      <c r="TXE938" s="3"/>
      <c r="TXF938" s="3"/>
      <c r="TXG938" s="3"/>
      <c r="TXH938" s="3"/>
      <c r="TXI938" s="3"/>
      <c r="TXJ938" s="3"/>
      <c r="TXK938" s="3"/>
      <c r="TXL938" s="3"/>
      <c r="TXM938" s="3"/>
      <c r="TXN938" s="3"/>
      <c r="TXO938" s="3"/>
      <c r="TXP938" s="3"/>
      <c r="TXQ938" s="3"/>
      <c r="TXR938" s="3"/>
      <c r="TXS938" s="3"/>
      <c r="TXT938" s="3"/>
      <c r="TXU938" s="3"/>
      <c r="TXV938" s="3"/>
      <c r="TXW938" s="3"/>
      <c r="TXX938" s="3"/>
      <c r="TXY938" s="3"/>
      <c r="TXZ938" s="3"/>
      <c r="TYA938" s="3"/>
      <c r="TYB938" s="3"/>
      <c r="TYC938" s="3"/>
      <c r="TYD938" s="3"/>
      <c r="TYE938" s="3"/>
      <c r="TYF938" s="3"/>
      <c r="TYG938" s="3"/>
      <c r="TYH938" s="3"/>
      <c r="TYI938" s="3"/>
      <c r="TYJ938" s="3"/>
      <c r="TYK938" s="3"/>
      <c r="TYL938" s="3"/>
      <c r="TYM938" s="3"/>
      <c r="TYN938" s="3"/>
      <c r="TYO938" s="3"/>
      <c r="TYP938" s="3"/>
      <c r="TYQ938" s="3"/>
      <c r="TYR938" s="3"/>
      <c r="TYS938" s="3"/>
      <c r="TYT938" s="3"/>
      <c r="TYU938" s="3"/>
      <c r="TYV938" s="3"/>
      <c r="TYW938" s="3"/>
      <c r="TYX938" s="3"/>
      <c r="TYY938" s="3"/>
      <c r="TYZ938" s="3"/>
      <c r="TZA938" s="3"/>
      <c r="TZB938" s="3"/>
      <c r="TZC938" s="3"/>
      <c r="TZD938" s="3"/>
      <c r="TZE938" s="3"/>
      <c r="TZF938" s="3"/>
      <c r="TZG938" s="3"/>
      <c r="TZH938" s="3"/>
      <c r="TZI938" s="3"/>
      <c r="TZJ938" s="3"/>
      <c r="TZK938" s="3"/>
      <c r="TZL938" s="3"/>
      <c r="TZM938" s="3"/>
      <c r="TZN938" s="3"/>
      <c r="TZO938" s="3"/>
      <c r="TZP938" s="3"/>
      <c r="TZQ938" s="3"/>
      <c r="TZR938" s="3"/>
      <c r="TZS938" s="3"/>
      <c r="TZT938" s="3"/>
      <c r="TZU938" s="3"/>
      <c r="TZV938" s="3"/>
      <c r="TZW938" s="3"/>
      <c r="TZX938" s="3"/>
      <c r="TZY938" s="3"/>
      <c r="TZZ938" s="3"/>
      <c r="UAA938" s="3"/>
      <c r="UAB938" s="3"/>
      <c r="UAC938" s="3"/>
      <c r="UAD938" s="3"/>
      <c r="UAE938" s="3"/>
      <c r="UAF938" s="3"/>
      <c r="UAG938" s="3"/>
      <c r="UAH938" s="3"/>
      <c r="UAI938" s="3"/>
      <c r="UAJ938" s="3"/>
      <c r="UAK938" s="3"/>
      <c r="UAL938" s="3"/>
      <c r="UAM938" s="3"/>
      <c r="UAN938" s="3"/>
      <c r="UAO938" s="3"/>
      <c r="UAP938" s="3"/>
      <c r="UAQ938" s="3"/>
      <c r="UAR938" s="3"/>
      <c r="UAS938" s="3"/>
      <c r="UAT938" s="3"/>
      <c r="UAU938" s="3"/>
      <c r="UAV938" s="3"/>
      <c r="UAW938" s="3"/>
      <c r="UAX938" s="3"/>
      <c r="UAY938" s="3"/>
      <c r="UAZ938" s="3"/>
      <c r="UBA938" s="3"/>
      <c r="UBB938" s="3"/>
      <c r="UBC938" s="3"/>
      <c r="UBD938" s="3"/>
      <c r="UBE938" s="3"/>
      <c r="UBF938" s="3"/>
      <c r="UBG938" s="3"/>
      <c r="UBH938" s="3"/>
      <c r="UBI938" s="3"/>
      <c r="UBJ938" s="3"/>
      <c r="UBK938" s="3"/>
      <c r="UBL938" s="3"/>
      <c r="UBM938" s="3"/>
      <c r="UBN938" s="3"/>
      <c r="UBO938" s="3"/>
      <c r="UBP938" s="3"/>
      <c r="UBQ938" s="3"/>
      <c r="UBR938" s="3"/>
      <c r="UBS938" s="3"/>
      <c r="UBT938" s="3"/>
      <c r="UBU938" s="3"/>
      <c r="UBV938" s="3"/>
      <c r="UBW938" s="3"/>
      <c r="UBX938" s="3"/>
      <c r="UBY938" s="3"/>
      <c r="UBZ938" s="3"/>
      <c r="UCA938" s="3"/>
      <c r="UCB938" s="3"/>
      <c r="UCC938" s="3"/>
      <c r="UCD938" s="3"/>
      <c r="UCE938" s="3"/>
      <c r="UCF938" s="3"/>
      <c r="UCG938" s="3"/>
      <c r="UCH938" s="3"/>
      <c r="UCI938" s="3"/>
      <c r="UCJ938" s="3"/>
      <c r="UCK938" s="3"/>
      <c r="UCL938" s="3"/>
      <c r="UCM938" s="3"/>
      <c r="UCN938" s="3"/>
      <c r="UCO938" s="3"/>
      <c r="UCP938" s="3"/>
      <c r="UCQ938" s="3"/>
      <c r="UCR938" s="3"/>
      <c r="UCS938" s="3"/>
      <c r="UCT938" s="3"/>
      <c r="UCU938" s="3"/>
      <c r="UCV938" s="3"/>
      <c r="UCW938" s="3"/>
      <c r="UCX938" s="3"/>
      <c r="UCY938" s="3"/>
      <c r="UCZ938" s="3"/>
      <c r="UDA938" s="3"/>
      <c r="UDB938" s="3"/>
      <c r="UDC938" s="3"/>
      <c r="UDD938" s="3"/>
      <c r="UDE938" s="3"/>
      <c r="UDF938" s="3"/>
      <c r="UDG938" s="3"/>
      <c r="UDH938" s="3"/>
      <c r="UDI938" s="3"/>
      <c r="UDJ938" s="3"/>
      <c r="UDK938" s="3"/>
      <c r="UDL938" s="3"/>
      <c r="UDM938" s="3"/>
      <c r="UDN938" s="3"/>
      <c r="UDO938" s="3"/>
      <c r="UDP938" s="3"/>
      <c r="UDQ938" s="3"/>
      <c r="UDR938" s="3"/>
      <c r="UDS938" s="3"/>
      <c r="UDT938" s="3"/>
      <c r="UDU938" s="3"/>
      <c r="UDV938" s="3"/>
      <c r="UDW938" s="3"/>
      <c r="UDX938" s="3"/>
      <c r="UDY938" s="3"/>
      <c r="UDZ938" s="3"/>
      <c r="UEA938" s="3"/>
      <c r="UEB938" s="3"/>
      <c r="UEC938" s="3"/>
      <c r="UED938" s="3"/>
      <c r="UEE938" s="3"/>
      <c r="UEF938" s="3"/>
      <c r="UEG938" s="3"/>
      <c r="UEH938" s="3"/>
      <c r="UEI938" s="3"/>
      <c r="UEJ938" s="3"/>
      <c r="UEK938" s="3"/>
      <c r="UEL938" s="3"/>
      <c r="UEM938" s="3"/>
      <c r="UEN938" s="3"/>
      <c r="UEO938" s="3"/>
      <c r="UEP938" s="3"/>
      <c r="UEQ938" s="3"/>
      <c r="UER938" s="3"/>
      <c r="UES938" s="3"/>
      <c r="UET938" s="3"/>
      <c r="UEU938" s="3"/>
      <c r="UEV938" s="3"/>
      <c r="UEW938" s="3"/>
      <c r="UEX938" s="3"/>
      <c r="UEY938" s="3"/>
      <c r="UEZ938" s="3"/>
      <c r="UFA938" s="3"/>
      <c r="UFB938" s="3"/>
      <c r="UFC938" s="3"/>
      <c r="UFD938" s="3"/>
      <c r="UFE938" s="3"/>
      <c r="UFF938" s="3"/>
      <c r="UFG938" s="3"/>
      <c r="UFH938" s="3"/>
      <c r="UFI938" s="3"/>
      <c r="UFJ938" s="3"/>
      <c r="UFK938" s="3"/>
      <c r="UFL938" s="3"/>
      <c r="UFM938" s="3"/>
      <c r="UFN938" s="3"/>
      <c r="UFO938" s="3"/>
      <c r="UFP938" s="3"/>
      <c r="UFQ938" s="3"/>
      <c r="UFR938" s="3"/>
      <c r="UFS938" s="3"/>
      <c r="UFT938" s="3"/>
      <c r="UFU938" s="3"/>
      <c r="UFV938" s="3"/>
      <c r="UFW938" s="3"/>
      <c r="UFX938" s="3"/>
      <c r="UFY938" s="3"/>
      <c r="UFZ938" s="3"/>
      <c r="UGA938" s="3"/>
      <c r="UGB938" s="3"/>
      <c r="UGC938" s="3"/>
      <c r="UGD938" s="3"/>
      <c r="UGE938" s="3"/>
      <c r="UGF938" s="3"/>
      <c r="UGG938" s="3"/>
      <c r="UGH938" s="3"/>
      <c r="UGI938" s="3"/>
      <c r="UGJ938" s="3"/>
      <c r="UGK938" s="3"/>
      <c r="UGL938" s="3"/>
      <c r="UGM938" s="3"/>
      <c r="UGN938" s="3"/>
      <c r="UGO938" s="3"/>
      <c r="UGP938" s="3"/>
      <c r="UGQ938" s="3"/>
      <c r="UGR938" s="3"/>
      <c r="UGS938" s="3"/>
      <c r="UGT938" s="3"/>
      <c r="UGU938" s="3"/>
      <c r="UGV938" s="3"/>
      <c r="UGW938" s="3"/>
      <c r="UGX938" s="3"/>
      <c r="UGY938" s="3"/>
      <c r="UGZ938" s="3"/>
      <c r="UHA938" s="3"/>
      <c r="UHB938" s="3"/>
      <c r="UHC938" s="3"/>
      <c r="UHD938" s="3"/>
      <c r="UHE938" s="3"/>
      <c r="UHF938" s="3"/>
      <c r="UHG938" s="3"/>
      <c r="UHH938" s="3"/>
      <c r="UHI938" s="3"/>
      <c r="UHJ938" s="3"/>
      <c r="UHK938" s="3"/>
      <c r="UHL938" s="3"/>
      <c r="UHM938" s="3"/>
      <c r="UHN938" s="3"/>
      <c r="UHO938" s="3"/>
      <c r="UHP938" s="3"/>
      <c r="UHQ938" s="3"/>
      <c r="UHR938" s="3"/>
      <c r="UHS938" s="3"/>
      <c r="UHT938" s="3"/>
      <c r="UHU938" s="3"/>
      <c r="UHV938" s="3"/>
      <c r="UHW938" s="3"/>
      <c r="UHX938" s="3"/>
      <c r="UHY938" s="3"/>
      <c r="UHZ938" s="3"/>
      <c r="UIA938" s="3"/>
      <c r="UIB938" s="3"/>
      <c r="UIC938" s="3"/>
      <c r="UID938" s="3"/>
      <c r="UIE938" s="3"/>
      <c r="UIF938" s="3"/>
      <c r="UIG938" s="3"/>
      <c r="UIH938" s="3"/>
      <c r="UII938" s="3"/>
      <c r="UIJ938" s="3"/>
      <c r="UIK938" s="3"/>
      <c r="UIL938" s="3"/>
      <c r="UIM938" s="3"/>
      <c r="UIN938" s="3"/>
      <c r="UIO938" s="3"/>
      <c r="UIP938" s="3"/>
      <c r="UIQ938" s="3"/>
      <c r="UIR938" s="3"/>
      <c r="UIS938" s="3"/>
      <c r="UIT938" s="3"/>
      <c r="UIU938" s="3"/>
      <c r="UIV938" s="3"/>
      <c r="UIW938" s="3"/>
      <c r="UIX938" s="3"/>
      <c r="UIY938" s="3"/>
      <c r="UIZ938" s="3"/>
      <c r="UJA938" s="3"/>
      <c r="UJB938" s="3"/>
      <c r="UJC938" s="3"/>
      <c r="UJD938" s="3"/>
      <c r="UJE938" s="3"/>
      <c r="UJF938" s="3"/>
      <c r="UJG938" s="3"/>
      <c r="UJH938" s="3"/>
      <c r="UJI938" s="3"/>
      <c r="UJJ938" s="3"/>
      <c r="UJK938" s="3"/>
      <c r="UJL938" s="3"/>
      <c r="UJM938" s="3"/>
      <c r="UJN938" s="3"/>
      <c r="UJO938" s="3"/>
      <c r="UJP938" s="3"/>
      <c r="UJQ938" s="3"/>
      <c r="UJR938" s="3"/>
      <c r="UJS938" s="3"/>
      <c r="UJT938" s="3"/>
      <c r="UJU938" s="3"/>
      <c r="UJV938" s="3"/>
      <c r="UJW938" s="3"/>
      <c r="UJX938" s="3"/>
      <c r="UJY938" s="3"/>
      <c r="UJZ938" s="3"/>
      <c r="UKA938" s="3"/>
      <c r="UKB938" s="3"/>
      <c r="UKC938" s="3"/>
      <c r="UKD938" s="3"/>
      <c r="UKE938" s="3"/>
      <c r="UKF938" s="3"/>
      <c r="UKG938" s="3"/>
      <c r="UKH938" s="3"/>
      <c r="UKI938" s="3"/>
      <c r="UKJ938" s="3"/>
      <c r="UKK938" s="3"/>
      <c r="UKL938" s="3"/>
      <c r="UKM938" s="3"/>
      <c r="UKN938" s="3"/>
      <c r="UKO938" s="3"/>
      <c r="UKP938" s="3"/>
      <c r="UKQ938" s="3"/>
      <c r="UKR938" s="3"/>
      <c r="UKS938" s="3"/>
      <c r="UKT938" s="3"/>
      <c r="UKU938" s="3"/>
      <c r="UKV938" s="3"/>
      <c r="UKW938" s="3"/>
      <c r="UKX938" s="3"/>
      <c r="UKY938" s="3"/>
      <c r="UKZ938" s="3"/>
      <c r="ULA938" s="3"/>
      <c r="ULB938" s="3"/>
      <c r="ULC938" s="3"/>
      <c r="ULD938" s="3"/>
      <c r="ULE938" s="3"/>
      <c r="ULF938" s="3"/>
      <c r="ULG938" s="3"/>
      <c r="ULH938" s="3"/>
      <c r="ULI938" s="3"/>
      <c r="ULJ938" s="3"/>
      <c r="ULK938" s="3"/>
      <c r="ULL938" s="3"/>
      <c r="ULM938" s="3"/>
      <c r="ULN938" s="3"/>
      <c r="ULO938" s="3"/>
      <c r="ULP938" s="3"/>
      <c r="ULQ938" s="3"/>
      <c r="ULR938" s="3"/>
      <c r="ULS938" s="3"/>
      <c r="ULT938" s="3"/>
      <c r="ULU938" s="3"/>
      <c r="ULV938" s="3"/>
      <c r="ULW938" s="3"/>
      <c r="ULX938" s="3"/>
      <c r="ULY938" s="3"/>
      <c r="ULZ938" s="3"/>
      <c r="UMA938" s="3"/>
      <c r="UMB938" s="3"/>
      <c r="UMC938" s="3"/>
      <c r="UMD938" s="3"/>
      <c r="UME938" s="3"/>
      <c r="UMF938" s="3"/>
      <c r="UMG938" s="3"/>
      <c r="UMH938" s="3"/>
      <c r="UMI938" s="3"/>
      <c r="UMJ938" s="3"/>
      <c r="UMK938" s="3"/>
      <c r="UML938" s="3"/>
      <c r="UMM938" s="3"/>
      <c r="UMN938" s="3"/>
      <c r="UMO938" s="3"/>
      <c r="UMP938" s="3"/>
      <c r="UMQ938" s="3"/>
      <c r="UMR938" s="3"/>
      <c r="UMS938" s="3"/>
      <c r="UMT938" s="3"/>
      <c r="UMU938" s="3"/>
      <c r="UMV938" s="3"/>
      <c r="UMW938" s="3"/>
      <c r="UMX938" s="3"/>
      <c r="UMY938" s="3"/>
      <c r="UMZ938" s="3"/>
      <c r="UNA938" s="3"/>
      <c r="UNB938" s="3"/>
      <c r="UNC938" s="3"/>
      <c r="UND938" s="3"/>
      <c r="UNE938" s="3"/>
      <c r="UNF938" s="3"/>
      <c r="UNG938" s="3"/>
      <c r="UNH938" s="3"/>
      <c r="UNI938" s="3"/>
      <c r="UNJ938" s="3"/>
      <c r="UNK938" s="3"/>
      <c r="UNL938" s="3"/>
      <c r="UNM938" s="3"/>
      <c r="UNN938" s="3"/>
      <c r="UNO938" s="3"/>
      <c r="UNP938" s="3"/>
      <c r="UNQ938" s="3"/>
      <c r="UNR938" s="3"/>
      <c r="UNS938" s="3"/>
      <c r="UNT938" s="3"/>
      <c r="UNU938" s="3"/>
      <c r="UNV938" s="3"/>
      <c r="UNW938" s="3"/>
      <c r="UNX938" s="3"/>
      <c r="UNY938" s="3"/>
      <c r="UNZ938" s="3"/>
      <c r="UOA938" s="3"/>
      <c r="UOB938" s="3"/>
      <c r="UOC938" s="3"/>
      <c r="UOD938" s="3"/>
      <c r="UOE938" s="3"/>
      <c r="UOF938" s="3"/>
      <c r="UOG938" s="3"/>
      <c r="UOH938" s="3"/>
      <c r="UOI938" s="3"/>
      <c r="UOJ938" s="3"/>
      <c r="UOK938" s="3"/>
      <c r="UOL938" s="3"/>
      <c r="UOM938" s="3"/>
      <c r="UON938" s="3"/>
      <c r="UOO938" s="3"/>
      <c r="UOP938" s="3"/>
      <c r="UOQ938" s="3"/>
      <c r="UOR938" s="3"/>
      <c r="UOS938" s="3"/>
      <c r="UOT938" s="3"/>
      <c r="UOU938" s="3"/>
      <c r="UOV938" s="3"/>
      <c r="UOW938" s="3"/>
      <c r="UOX938" s="3"/>
      <c r="UOY938" s="3"/>
      <c r="UOZ938" s="3"/>
      <c r="UPA938" s="3"/>
      <c r="UPB938" s="3"/>
      <c r="UPC938" s="3"/>
      <c r="UPD938" s="3"/>
      <c r="UPE938" s="3"/>
      <c r="UPF938" s="3"/>
      <c r="UPG938" s="3"/>
      <c r="UPH938" s="3"/>
      <c r="UPI938" s="3"/>
      <c r="UPJ938" s="3"/>
      <c r="UPK938" s="3"/>
      <c r="UPL938" s="3"/>
      <c r="UPM938" s="3"/>
      <c r="UPN938" s="3"/>
      <c r="UPO938" s="3"/>
      <c r="UPP938" s="3"/>
      <c r="UPQ938" s="3"/>
      <c r="UPR938" s="3"/>
      <c r="UPS938" s="3"/>
      <c r="UPT938" s="3"/>
      <c r="UPU938" s="3"/>
      <c r="UPV938" s="3"/>
      <c r="UPW938" s="3"/>
      <c r="UPX938" s="3"/>
      <c r="UPY938" s="3"/>
      <c r="UPZ938" s="3"/>
      <c r="UQA938" s="3"/>
      <c r="UQB938" s="3"/>
      <c r="UQC938" s="3"/>
      <c r="UQD938" s="3"/>
      <c r="UQE938" s="3"/>
      <c r="UQF938" s="3"/>
      <c r="UQG938" s="3"/>
      <c r="UQH938" s="3"/>
      <c r="UQI938" s="3"/>
      <c r="UQJ938" s="3"/>
      <c r="UQK938" s="3"/>
      <c r="UQL938" s="3"/>
      <c r="UQM938" s="3"/>
      <c r="UQN938" s="3"/>
      <c r="UQO938" s="3"/>
      <c r="UQP938" s="3"/>
      <c r="UQQ938" s="3"/>
      <c r="UQR938" s="3"/>
      <c r="UQS938" s="3"/>
      <c r="UQT938" s="3"/>
      <c r="UQU938" s="3"/>
      <c r="UQV938" s="3"/>
      <c r="UQW938" s="3"/>
      <c r="UQX938" s="3"/>
      <c r="UQY938" s="3"/>
      <c r="UQZ938" s="3"/>
      <c r="URA938" s="3"/>
      <c r="URB938" s="3"/>
      <c r="URC938" s="3"/>
      <c r="URD938" s="3"/>
      <c r="URE938" s="3"/>
      <c r="URF938" s="3"/>
      <c r="URG938" s="3"/>
      <c r="URH938" s="3"/>
      <c r="URI938" s="3"/>
      <c r="URJ938" s="3"/>
      <c r="URK938" s="3"/>
      <c r="URL938" s="3"/>
      <c r="URM938" s="3"/>
      <c r="URN938" s="3"/>
      <c r="URO938" s="3"/>
      <c r="URP938" s="3"/>
      <c r="URQ938" s="3"/>
      <c r="URR938" s="3"/>
      <c r="URS938" s="3"/>
      <c r="URT938" s="3"/>
      <c r="URU938" s="3"/>
      <c r="URV938" s="3"/>
      <c r="URW938" s="3"/>
      <c r="URX938" s="3"/>
      <c r="URY938" s="3"/>
      <c r="URZ938" s="3"/>
      <c r="USA938" s="3"/>
      <c r="USB938" s="3"/>
      <c r="USC938" s="3"/>
      <c r="USD938" s="3"/>
      <c r="USE938" s="3"/>
      <c r="USF938" s="3"/>
      <c r="USG938" s="3"/>
      <c r="USH938" s="3"/>
      <c r="USI938" s="3"/>
      <c r="USJ938" s="3"/>
      <c r="USK938" s="3"/>
      <c r="USL938" s="3"/>
      <c r="USM938" s="3"/>
      <c r="USN938" s="3"/>
      <c r="USO938" s="3"/>
      <c r="USP938" s="3"/>
      <c r="USQ938" s="3"/>
      <c r="USR938" s="3"/>
      <c r="USS938" s="3"/>
      <c r="UST938" s="3"/>
      <c r="USU938" s="3"/>
      <c r="USV938" s="3"/>
      <c r="USW938" s="3"/>
      <c r="USX938" s="3"/>
      <c r="USY938" s="3"/>
      <c r="USZ938" s="3"/>
      <c r="UTA938" s="3"/>
      <c r="UTB938" s="3"/>
      <c r="UTC938" s="3"/>
      <c r="UTD938" s="3"/>
      <c r="UTE938" s="3"/>
      <c r="UTF938" s="3"/>
      <c r="UTG938" s="3"/>
      <c r="UTH938" s="3"/>
      <c r="UTI938" s="3"/>
      <c r="UTJ938" s="3"/>
      <c r="UTK938" s="3"/>
      <c r="UTL938" s="3"/>
      <c r="UTM938" s="3"/>
      <c r="UTN938" s="3"/>
      <c r="UTO938" s="3"/>
      <c r="UTP938" s="3"/>
      <c r="UTQ938" s="3"/>
      <c r="UTR938" s="3"/>
      <c r="UTS938" s="3"/>
      <c r="UTT938" s="3"/>
      <c r="UTU938" s="3"/>
      <c r="UTV938" s="3"/>
      <c r="UTW938" s="3"/>
      <c r="UTX938" s="3"/>
      <c r="UTY938" s="3"/>
      <c r="UTZ938" s="3"/>
      <c r="UUA938" s="3"/>
      <c r="UUB938" s="3"/>
      <c r="UUC938" s="3"/>
      <c r="UUD938" s="3"/>
      <c r="UUE938" s="3"/>
      <c r="UUF938" s="3"/>
      <c r="UUG938" s="3"/>
      <c r="UUH938" s="3"/>
      <c r="UUI938" s="3"/>
      <c r="UUJ938" s="3"/>
      <c r="UUK938" s="3"/>
      <c r="UUL938" s="3"/>
      <c r="UUM938" s="3"/>
      <c r="UUN938" s="3"/>
      <c r="UUO938" s="3"/>
      <c r="UUP938" s="3"/>
      <c r="UUQ938" s="3"/>
      <c r="UUR938" s="3"/>
      <c r="UUS938" s="3"/>
      <c r="UUT938" s="3"/>
      <c r="UUU938" s="3"/>
      <c r="UUV938" s="3"/>
      <c r="UUW938" s="3"/>
      <c r="UUX938" s="3"/>
      <c r="UUY938" s="3"/>
      <c r="UUZ938" s="3"/>
      <c r="UVA938" s="3"/>
      <c r="UVB938" s="3"/>
      <c r="UVC938" s="3"/>
      <c r="UVD938" s="3"/>
      <c r="UVE938" s="3"/>
      <c r="UVF938" s="3"/>
      <c r="UVG938" s="3"/>
      <c r="UVH938" s="3"/>
      <c r="UVI938" s="3"/>
      <c r="UVJ938" s="3"/>
      <c r="UVK938" s="3"/>
      <c r="UVL938" s="3"/>
      <c r="UVM938" s="3"/>
      <c r="UVN938" s="3"/>
      <c r="UVO938" s="3"/>
      <c r="UVP938" s="3"/>
      <c r="UVQ938" s="3"/>
      <c r="UVR938" s="3"/>
      <c r="UVS938" s="3"/>
      <c r="UVT938" s="3"/>
      <c r="UVU938" s="3"/>
      <c r="UVV938" s="3"/>
      <c r="UVW938" s="3"/>
      <c r="UVX938" s="3"/>
      <c r="UVY938" s="3"/>
      <c r="UVZ938" s="3"/>
      <c r="UWA938" s="3"/>
      <c r="UWB938" s="3"/>
      <c r="UWC938" s="3"/>
      <c r="UWD938" s="3"/>
      <c r="UWE938" s="3"/>
      <c r="UWF938" s="3"/>
      <c r="UWG938" s="3"/>
      <c r="UWH938" s="3"/>
      <c r="UWI938" s="3"/>
      <c r="UWJ938" s="3"/>
      <c r="UWK938" s="3"/>
      <c r="UWL938" s="3"/>
      <c r="UWM938" s="3"/>
      <c r="UWN938" s="3"/>
      <c r="UWO938" s="3"/>
      <c r="UWP938" s="3"/>
      <c r="UWQ938" s="3"/>
      <c r="UWR938" s="3"/>
      <c r="UWS938" s="3"/>
      <c r="UWT938" s="3"/>
      <c r="UWU938" s="3"/>
      <c r="UWV938" s="3"/>
      <c r="UWW938" s="3"/>
      <c r="UWX938" s="3"/>
      <c r="UWY938" s="3"/>
      <c r="UWZ938" s="3"/>
      <c r="UXA938" s="3"/>
      <c r="UXB938" s="3"/>
      <c r="UXC938" s="3"/>
      <c r="UXD938" s="3"/>
      <c r="UXE938" s="3"/>
      <c r="UXF938" s="3"/>
      <c r="UXG938" s="3"/>
      <c r="UXH938" s="3"/>
      <c r="UXI938" s="3"/>
      <c r="UXJ938" s="3"/>
      <c r="UXK938" s="3"/>
      <c r="UXL938" s="3"/>
      <c r="UXM938" s="3"/>
      <c r="UXN938" s="3"/>
      <c r="UXO938" s="3"/>
      <c r="UXP938" s="3"/>
      <c r="UXQ938" s="3"/>
      <c r="UXR938" s="3"/>
      <c r="UXS938" s="3"/>
      <c r="UXT938" s="3"/>
      <c r="UXU938" s="3"/>
      <c r="UXV938" s="3"/>
      <c r="UXW938" s="3"/>
      <c r="UXX938" s="3"/>
      <c r="UXY938" s="3"/>
      <c r="UXZ938" s="3"/>
      <c r="UYA938" s="3"/>
      <c r="UYB938" s="3"/>
      <c r="UYC938" s="3"/>
      <c r="UYD938" s="3"/>
      <c r="UYE938" s="3"/>
      <c r="UYF938" s="3"/>
      <c r="UYG938" s="3"/>
      <c r="UYH938" s="3"/>
      <c r="UYI938" s="3"/>
      <c r="UYJ938" s="3"/>
      <c r="UYK938" s="3"/>
      <c r="UYL938" s="3"/>
      <c r="UYM938" s="3"/>
      <c r="UYN938" s="3"/>
      <c r="UYO938" s="3"/>
      <c r="UYP938" s="3"/>
      <c r="UYQ938" s="3"/>
      <c r="UYR938" s="3"/>
      <c r="UYS938" s="3"/>
      <c r="UYT938" s="3"/>
      <c r="UYU938" s="3"/>
      <c r="UYV938" s="3"/>
      <c r="UYW938" s="3"/>
      <c r="UYX938" s="3"/>
      <c r="UYY938" s="3"/>
      <c r="UYZ938" s="3"/>
      <c r="UZA938" s="3"/>
      <c r="UZB938" s="3"/>
      <c r="UZC938" s="3"/>
      <c r="UZD938" s="3"/>
      <c r="UZE938" s="3"/>
      <c r="UZF938" s="3"/>
      <c r="UZG938" s="3"/>
      <c r="UZH938" s="3"/>
      <c r="UZI938" s="3"/>
      <c r="UZJ938" s="3"/>
      <c r="UZK938" s="3"/>
      <c r="UZL938" s="3"/>
      <c r="UZM938" s="3"/>
      <c r="UZN938" s="3"/>
      <c r="UZO938" s="3"/>
      <c r="UZP938" s="3"/>
      <c r="UZQ938" s="3"/>
      <c r="UZR938" s="3"/>
      <c r="UZS938" s="3"/>
      <c r="UZT938" s="3"/>
      <c r="UZU938" s="3"/>
      <c r="UZV938" s="3"/>
      <c r="UZW938" s="3"/>
      <c r="UZX938" s="3"/>
      <c r="UZY938" s="3"/>
      <c r="UZZ938" s="3"/>
      <c r="VAA938" s="3"/>
      <c r="VAB938" s="3"/>
      <c r="VAC938" s="3"/>
      <c r="VAD938" s="3"/>
      <c r="VAE938" s="3"/>
      <c r="VAF938" s="3"/>
      <c r="VAG938" s="3"/>
      <c r="VAH938" s="3"/>
      <c r="VAI938" s="3"/>
      <c r="VAJ938" s="3"/>
      <c r="VAK938" s="3"/>
      <c r="VAL938" s="3"/>
      <c r="VAM938" s="3"/>
      <c r="VAN938" s="3"/>
      <c r="VAO938" s="3"/>
      <c r="VAP938" s="3"/>
      <c r="VAQ938" s="3"/>
      <c r="VAR938" s="3"/>
      <c r="VAS938" s="3"/>
      <c r="VAT938" s="3"/>
      <c r="VAU938" s="3"/>
      <c r="VAV938" s="3"/>
      <c r="VAW938" s="3"/>
      <c r="VAX938" s="3"/>
      <c r="VAY938" s="3"/>
      <c r="VAZ938" s="3"/>
      <c r="VBA938" s="3"/>
      <c r="VBB938" s="3"/>
      <c r="VBC938" s="3"/>
      <c r="VBD938" s="3"/>
      <c r="VBE938" s="3"/>
      <c r="VBF938" s="3"/>
      <c r="VBG938" s="3"/>
      <c r="VBH938" s="3"/>
      <c r="VBI938" s="3"/>
      <c r="VBJ938" s="3"/>
      <c r="VBK938" s="3"/>
      <c r="VBL938" s="3"/>
      <c r="VBM938" s="3"/>
      <c r="VBN938" s="3"/>
      <c r="VBO938" s="3"/>
      <c r="VBP938" s="3"/>
      <c r="VBQ938" s="3"/>
      <c r="VBR938" s="3"/>
      <c r="VBS938" s="3"/>
      <c r="VBT938" s="3"/>
      <c r="VBU938" s="3"/>
      <c r="VBV938" s="3"/>
      <c r="VBW938" s="3"/>
      <c r="VBX938" s="3"/>
      <c r="VBY938" s="3"/>
      <c r="VBZ938" s="3"/>
      <c r="VCA938" s="3"/>
      <c r="VCB938" s="3"/>
      <c r="VCC938" s="3"/>
      <c r="VCD938" s="3"/>
      <c r="VCE938" s="3"/>
      <c r="VCF938" s="3"/>
      <c r="VCG938" s="3"/>
      <c r="VCH938" s="3"/>
      <c r="VCI938" s="3"/>
      <c r="VCJ938" s="3"/>
      <c r="VCK938" s="3"/>
      <c r="VCL938" s="3"/>
      <c r="VCM938" s="3"/>
      <c r="VCN938" s="3"/>
      <c r="VCO938" s="3"/>
      <c r="VCP938" s="3"/>
      <c r="VCQ938" s="3"/>
      <c r="VCR938" s="3"/>
      <c r="VCS938" s="3"/>
      <c r="VCT938" s="3"/>
      <c r="VCU938" s="3"/>
      <c r="VCV938" s="3"/>
      <c r="VCW938" s="3"/>
      <c r="VCX938" s="3"/>
      <c r="VCY938" s="3"/>
      <c r="VCZ938" s="3"/>
      <c r="VDA938" s="3"/>
      <c r="VDB938" s="3"/>
      <c r="VDC938" s="3"/>
      <c r="VDD938" s="3"/>
      <c r="VDE938" s="3"/>
      <c r="VDF938" s="3"/>
      <c r="VDG938" s="3"/>
      <c r="VDH938" s="3"/>
      <c r="VDI938" s="3"/>
      <c r="VDJ938" s="3"/>
      <c r="VDK938" s="3"/>
      <c r="VDL938" s="3"/>
      <c r="VDM938" s="3"/>
      <c r="VDN938" s="3"/>
      <c r="VDO938" s="3"/>
      <c r="VDP938" s="3"/>
      <c r="VDQ938" s="3"/>
      <c r="VDR938" s="3"/>
      <c r="VDS938" s="3"/>
      <c r="VDT938" s="3"/>
      <c r="VDU938" s="3"/>
      <c r="VDV938" s="3"/>
      <c r="VDW938" s="3"/>
      <c r="VDX938" s="3"/>
      <c r="VDY938" s="3"/>
      <c r="VDZ938" s="3"/>
      <c r="VEA938" s="3"/>
      <c r="VEB938" s="3"/>
      <c r="VEC938" s="3"/>
      <c r="VED938" s="3"/>
      <c r="VEE938" s="3"/>
      <c r="VEF938" s="3"/>
      <c r="VEG938" s="3"/>
      <c r="VEH938" s="3"/>
      <c r="VEI938" s="3"/>
      <c r="VEJ938" s="3"/>
      <c r="VEK938" s="3"/>
      <c r="VEL938" s="3"/>
      <c r="VEM938" s="3"/>
      <c r="VEN938" s="3"/>
      <c r="VEO938" s="3"/>
      <c r="VEP938" s="3"/>
      <c r="VEQ938" s="3"/>
      <c r="VER938" s="3"/>
      <c r="VES938" s="3"/>
      <c r="VET938" s="3"/>
      <c r="VEU938" s="3"/>
      <c r="VEV938" s="3"/>
      <c r="VEW938" s="3"/>
      <c r="VEX938" s="3"/>
      <c r="VEY938" s="3"/>
      <c r="VEZ938" s="3"/>
      <c r="VFA938" s="3"/>
      <c r="VFB938" s="3"/>
      <c r="VFC938" s="3"/>
      <c r="VFD938" s="3"/>
      <c r="VFE938" s="3"/>
      <c r="VFF938" s="3"/>
      <c r="VFG938" s="3"/>
      <c r="VFH938" s="3"/>
      <c r="VFI938" s="3"/>
      <c r="VFJ938" s="3"/>
      <c r="VFK938" s="3"/>
      <c r="VFL938" s="3"/>
      <c r="VFM938" s="3"/>
      <c r="VFN938" s="3"/>
      <c r="VFO938" s="3"/>
      <c r="VFP938" s="3"/>
      <c r="VFQ938" s="3"/>
      <c r="VFR938" s="3"/>
      <c r="VFS938" s="3"/>
      <c r="VFT938" s="3"/>
      <c r="VFU938" s="3"/>
      <c r="VFV938" s="3"/>
      <c r="VFW938" s="3"/>
      <c r="VFX938" s="3"/>
      <c r="VFY938" s="3"/>
      <c r="VFZ938" s="3"/>
      <c r="VGA938" s="3"/>
      <c r="VGB938" s="3"/>
      <c r="VGC938" s="3"/>
      <c r="VGD938" s="3"/>
      <c r="VGE938" s="3"/>
      <c r="VGF938" s="3"/>
      <c r="VGG938" s="3"/>
      <c r="VGH938" s="3"/>
      <c r="VGI938" s="3"/>
      <c r="VGJ938" s="3"/>
      <c r="VGK938" s="3"/>
      <c r="VGL938" s="3"/>
      <c r="VGM938" s="3"/>
      <c r="VGN938" s="3"/>
      <c r="VGO938" s="3"/>
      <c r="VGP938" s="3"/>
      <c r="VGQ938" s="3"/>
      <c r="VGR938" s="3"/>
      <c r="VGS938" s="3"/>
      <c r="VGT938" s="3"/>
      <c r="VGU938" s="3"/>
      <c r="VGV938" s="3"/>
      <c r="VGW938" s="3"/>
      <c r="VGX938" s="3"/>
      <c r="VGY938" s="3"/>
      <c r="VGZ938" s="3"/>
      <c r="VHA938" s="3"/>
      <c r="VHB938" s="3"/>
      <c r="VHC938" s="3"/>
      <c r="VHD938" s="3"/>
      <c r="VHE938" s="3"/>
      <c r="VHF938" s="3"/>
      <c r="VHG938" s="3"/>
      <c r="VHH938" s="3"/>
      <c r="VHI938" s="3"/>
      <c r="VHJ938" s="3"/>
      <c r="VHK938" s="3"/>
      <c r="VHL938" s="3"/>
      <c r="VHM938" s="3"/>
      <c r="VHN938" s="3"/>
      <c r="VHO938" s="3"/>
      <c r="VHP938" s="3"/>
      <c r="VHQ938" s="3"/>
      <c r="VHR938" s="3"/>
      <c r="VHS938" s="3"/>
      <c r="VHT938" s="3"/>
      <c r="VHU938" s="3"/>
      <c r="VHV938" s="3"/>
      <c r="VHW938" s="3"/>
      <c r="VHX938" s="3"/>
      <c r="VHY938" s="3"/>
      <c r="VHZ938" s="3"/>
      <c r="VIA938" s="3"/>
      <c r="VIB938" s="3"/>
      <c r="VIC938" s="3"/>
      <c r="VID938" s="3"/>
      <c r="VIE938" s="3"/>
      <c r="VIF938" s="3"/>
      <c r="VIG938" s="3"/>
      <c r="VIH938" s="3"/>
      <c r="VII938" s="3"/>
      <c r="VIJ938" s="3"/>
      <c r="VIK938" s="3"/>
      <c r="VIL938" s="3"/>
      <c r="VIM938" s="3"/>
      <c r="VIN938" s="3"/>
      <c r="VIO938" s="3"/>
      <c r="VIP938" s="3"/>
      <c r="VIQ938" s="3"/>
      <c r="VIR938" s="3"/>
      <c r="VIS938" s="3"/>
      <c r="VIT938" s="3"/>
      <c r="VIU938" s="3"/>
      <c r="VIV938" s="3"/>
      <c r="VIW938" s="3"/>
      <c r="VIX938" s="3"/>
      <c r="VIY938" s="3"/>
      <c r="VIZ938" s="3"/>
      <c r="VJA938" s="3"/>
      <c r="VJB938" s="3"/>
      <c r="VJC938" s="3"/>
      <c r="VJD938" s="3"/>
      <c r="VJE938" s="3"/>
      <c r="VJF938" s="3"/>
      <c r="VJG938" s="3"/>
      <c r="VJH938" s="3"/>
      <c r="VJI938" s="3"/>
      <c r="VJJ938" s="3"/>
      <c r="VJK938" s="3"/>
      <c r="VJL938" s="3"/>
      <c r="VJM938" s="3"/>
      <c r="VJN938" s="3"/>
      <c r="VJO938" s="3"/>
      <c r="VJP938" s="3"/>
      <c r="VJQ938" s="3"/>
      <c r="VJR938" s="3"/>
      <c r="VJS938" s="3"/>
      <c r="VJT938" s="3"/>
      <c r="VJU938" s="3"/>
      <c r="VJV938" s="3"/>
      <c r="VJW938" s="3"/>
      <c r="VJX938" s="3"/>
      <c r="VJY938" s="3"/>
      <c r="VJZ938" s="3"/>
      <c r="VKA938" s="3"/>
      <c r="VKB938" s="3"/>
      <c r="VKC938" s="3"/>
      <c r="VKD938" s="3"/>
      <c r="VKE938" s="3"/>
      <c r="VKF938" s="3"/>
      <c r="VKG938" s="3"/>
      <c r="VKH938" s="3"/>
      <c r="VKI938" s="3"/>
      <c r="VKJ938" s="3"/>
      <c r="VKK938" s="3"/>
      <c r="VKL938" s="3"/>
      <c r="VKM938" s="3"/>
      <c r="VKN938" s="3"/>
      <c r="VKO938" s="3"/>
      <c r="VKP938" s="3"/>
      <c r="VKQ938" s="3"/>
      <c r="VKR938" s="3"/>
      <c r="VKS938" s="3"/>
      <c r="VKT938" s="3"/>
      <c r="VKU938" s="3"/>
      <c r="VKV938" s="3"/>
      <c r="VKW938" s="3"/>
      <c r="VKX938" s="3"/>
      <c r="VKY938" s="3"/>
      <c r="VKZ938" s="3"/>
      <c r="VLA938" s="3"/>
      <c r="VLB938" s="3"/>
      <c r="VLC938" s="3"/>
      <c r="VLD938" s="3"/>
      <c r="VLE938" s="3"/>
      <c r="VLF938" s="3"/>
      <c r="VLG938" s="3"/>
      <c r="VLH938" s="3"/>
      <c r="VLI938" s="3"/>
      <c r="VLJ938" s="3"/>
      <c r="VLK938" s="3"/>
      <c r="VLL938" s="3"/>
      <c r="VLM938" s="3"/>
      <c r="VLN938" s="3"/>
      <c r="VLO938" s="3"/>
      <c r="VLP938" s="3"/>
      <c r="VLQ938" s="3"/>
      <c r="VLR938" s="3"/>
      <c r="VLS938" s="3"/>
      <c r="VLT938" s="3"/>
      <c r="VLU938" s="3"/>
      <c r="VLV938" s="3"/>
      <c r="VLW938" s="3"/>
      <c r="VLX938" s="3"/>
      <c r="VLY938" s="3"/>
      <c r="VLZ938" s="3"/>
      <c r="VMA938" s="3"/>
      <c r="VMB938" s="3"/>
      <c r="VMC938" s="3"/>
      <c r="VMD938" s="3"/>
      <c r="VME938" s="3"/>
      <c r="VMF938" s="3"/>
      <c r="VMG938" s="3"/>
      <c r="VMH938" s="3"/>
      <c r="VMI938" s="3"/>
      <c r="VMJ938" s="3"/>
      <c r="VMK938" s="3"/>
      <c r="VML938" s="3"/>
      <c r="VMM938" s="3"/>
      <c r="VMN938" s="3"/>
      <c r="VMO938" s="3"/>
      <c r="VMP938" s="3"/>
      <c r="VMQ938" s="3"/>
      <c r="VMR938" s="3"/>
      <c r="VMS938" s="3"/>
      <c r="VMT938" s="3"/>
      <c r="VMU938" s="3"/>
      <c r="VMV938" s="3"/>
      <c r="VMW938" s="3"/>
      <c r="VMX938" s="3"/>
      <c r="VMY938" s="3"/>
      <c r="VMZ938" s="3"/>
      <c r="VNA938" s="3"/>
      <c r="VNB938" s="3"/>
      <c r="VNC938" s="3"/>
      <c r="VND938" s="3"/>
      <c r="VNE938" s="3"/>
      <c r="VNF938" s="3"/>
      <c r="VNG938" s="3"/>
      <c r="VNH938" s="3"/>
      <c r="VNI938" s="3"/>
      <c r="VNJ938" s="3"/>
      <c r="VNK938" s="3"/>
      <c r="VNL938" s="3"/>
      <c r="VNM938" s="3"/>
      <c r="VNN938" s="3"/>
      <c r="VNO938" s="3"/>
      <c r="VNP938" s="3"/>
      <c r="VNQ938" s="3"/>
      <c r="VNR938" s="3"/>
      <c r="VNS938" s="3"/>
      <c r="VNT938" s="3"/>
      <c r="VNU938" s="3"/>
      <c r="VNV938" s="3"/>
      <c r="VNW938" s="3"/>
      <c r="VNX938" s="3"/>
      <c r="VNY938" s="3"/>
      <c r="VNZ938" s="3"/>
      <c r="VOA938" s="3"/>
      <c r="VOB938" s="3"/>
      <c r="VOC938" s="3"/>
      <c r="VOD938" s="3"/>
      <c r="VOE938" s="3"/>
      <c r="VOF938" s="3"/>
      <c r="VOG938" s="3"/>
      <c r="VOH938" s="3"/>
      <c r="VOI938" s="3"/>
      <c r="VOJ938" s="3"/>
      <c r="VOK938" s="3"/>
      <c r="VOL938" s="3"/>
      <c r="VOM938" s="3"/>
      <c r="VON938" s="3"/>
      <c r="VOO938" s="3"/>
      <c r="VOP938" s="3"/>
      <c r="VOQ938" s="3"/>
      <c r="VOR938" s="3"/>
      <c r="VOS938" s="3"/>
      <c r="VOT938" s="3"/>
      <c r="VOU938" s="3"/>
      <c r="VOV938" s="3"/>
      <c r="VOW938" s="3"/>
      <c r="VOX938" s="3"/>
      <c r="VOY938" s="3"/>
      <c r="VOZ938" s="3"/>
      <c r="VPA938" s="3"/>
      <c r="VPB938" s="3"/>
      <c r="VPC938" s="3"/>
      <c r="VPD938" s="3"/>
      <c r="VPE938" s="3"/>
      <c r="VPF938" s="3"/>
      <c r="VPG938" s="3"/>
      <c r="VPH938" s="3"/>
      <c r="VPI938" s="3"/>
      <c r="VPJ938" s="3"/>
      <c r="VPK938" s="3"/>
      <c r="VPL938" s="3"/>
      <c r="VPM938" s="3"/>
      <c r="VPN938" s="3"/>
      <c r="VPO938" s="3"/>
      <c r="VPP938" s="3"/>
      <c r="VPQ938" s="3"/>
      <c r="VPR938" s="3"/>
      <c r="VPS938" s="3"/>
      <c r="VPT938" s="3"/>
      <c r="VPU938" s="3"/>
      <c r="VPV938" s="3"/>
      <c r="VPW938" s="3"/>
      <c r="VPX938" s="3"/>
      <c r="VPY938" s="3"/>
      <c r="VPZ938" s="3"/>
      <c r="VQA938" s="3"/>
      <c r="VQB938" s="3"/>
      <c r="VQC938" s="3"/>
      <c r="VQD938" s="3"/>
      <c r="VQE938" s="3"/>
      <c r="VQF938" s="3"/>
      <c r="VQG938" s="3"/>
      <c r="VQH938" s="3"/>
      <c r="VQI938" s="3"/>
      <c r="VQJ938" s="3"/>
      <c r="VQK938" s="3"/>
      <c r="VQL938" s="3"/>
      <c r="VQM938" s="3"/>
      <c r="VQN938" s="3"/>
      <c r="VQO938" s="3"/>
      <c r="VQP938" s="3"/>
      <c r="VQQ938" s="3"/>
      <c r="VQR938" s="3"/>
      <c r="VQS938" s="3"/>
      <c r="VQT938" s="3"/>
      <c r="VQU938" s="3"/>
      <c r="VQV938" s="3"/>
      <c r="VQW938" s="3"/>
      <c r="VQX938" s="3"/>
      <c r="VQY938" s="3"/>
      <c r="VQZ938" s="3"/>
      <c r="VRA938" s="3"/>
      <c r="VRB938" s="3"/>
      <c r="VRC938" s="3"/>
      <c r="VRD938" s="3"/>
      <c r="VRE938" s="3"/>
      <c r="VRF938" s="3"/>
      <c r="VRG938" s="3"/>
      <c r="VRH938" s="3"/>
      <c r="VRI938" s="3"/>
      <c r="VRJ938" s="3"/>
      <c r="VRK938" s="3"/>
      <c r="VRL938" s="3"/>
      <c r="VRM938" s="3"/>
      <c r="VRN938" s="3"/>
      <c r="VRO938" s="3"/>
      <c r="VRP938" s="3"/>
      <c r="VRQ938" s="3"/>
      <c r="VRR938" s="3"/>
      <c r="VRS938" s="3"/>
      <c r="VRT938" s="3"/>
      <c r="VRU938" s="3"/>
      <c r="VRV938" s="3"/>
      <c r="VRW938" s="3"/>
      <c r="VRX938" s="3"/>
      <c r="VRY938" s="3"/>
      <c r="VRZ938" s="3"/>
      <c r="VSA938" s="3"/>
      <c r="VSB938" s="3"/>
      <c r="VSC938" s="3"/>
      <c r="VSD938" s="3"/>
      <c r="VSE938" s="3"/>
      <c r="VSF938" s="3"/>
      <c r="VSG938" s="3"/>
      <c r="VSH938" s="3"/>
      <c r="VSI938" s="3"/>
      <c r="VSJ938" s="3"/>
      <c r="VSK938" s="3"/>
      <c r="VSL938" s="3"/>
      <c r="VSM938" s="3"/>
      <c r="VSN938" s="3"/>
      <c r="VSO938" s="3"/>
      <c r="VSP938" s="3"/>
      <c r="VSQ938" s="3"/>
      <c r="VSR938" s="3"/>
      <c r="VSS938" s="3"/>
      <c r="VST938" s="3"/>
      <c r="VSU938" s="3"/>
      <c r="VSV938" s="3"/>
      <c r="VSW938" s="3"/>
      <c r="VSX938" s="3"/>
      <c r="VSY938" s="3"/>
      <c r="VSZ938" s="3"/>
      <c r="VTA938" s="3"/>
      <c r="VTB938" s="3"/>
      <c r="VTC938" s="3"/>
      <c r="VTD938" s="3"/>
      <c r="VTE938" s="3"/>
      <c r="VTF938" s="3"/>
      <c r="VTG938" s="3"/>
      <c r="VTH938" s="3"/>
      <c r="VTI938" s="3"/>
      <c r="VTJ938" s="3"/>
      <c r="VTK938" s="3"/>
      <c r="VTL938" s="3"/>
      <c r="VTM938" s="3"/>
      <c r="VTN938" s="3"/>
      <c r="VTO938" s="3"/>
      <c r="VTP938" s="3"/>
      <c r="VTQ938" s="3"/>
      <c r="VTR938" s="3"/>
      <c r="VTS938" s="3"/>
      <c r="VTT938" s="3"/>
      <c r="VTU938" s="3"/>
      <c r="VTV938" s="3"/>
      <c r="VTW938" s="3"/>
      <c r="VTX938" s="3"/>
      <c r="VTY938" s="3"/>
      <c r="VTZ938" s="3"/>
      <c r="VUA938" s="3"/>
      <c r="VUB938" s="3"/>
      <c r="VUC938" s="3"/>
      <c r="VUD938" s="3"/>
      <c r="VUE938" s="3"/>
      <c r="VUF938" s="3"/>
      <c r="VUG938" s="3"/>
      <c r="VUH938" s="3"/>
      <c r="VUI938" s="3"/>
      <c r="VUJ938" s="3"/>
      <c r="VUK938" s="3"/>
      <c r="VUL938" s="3"/>
      <c r="VUM938" s="3"/>
      <c r="VUN938" s="3"/>
      <c r="VUO938" s="3"/>
      <c r="VUP938" s="3"/>
      <c r="VUQ938" s="3"/>
      <c r="VUR938" s="3"/>
      <c r="VUS938" s="3"/>
      <c r="VUT938" s="3"/>
      <c r="VUU938" s="3"/>
      <c r="VUV938" s="3"/>
      <c r="VUW938" s="3"/>
      <c r="VUX938" s="3"/>
      <c r="VUY938" s="3"/>
      <c r="VUZ938" s="3"/>
      <c r="VVA938" s="3"/>
      <c r="VVB938" s="3"/>
      <c r="VVC938" s="3"/>
      <c r="VVD938" s="3"/>
      <c r="VVE938" s="3"/>
      <c r="VVF938" s="3"/>
      <c r="VVG938" s="3"/>
      <c r="VVH938" s="3"/>
      <c r="VVI938" s="3"/>
      <c r="VVJ938" s="3"/>
      <c r="VVK938" s="3"/>
      <c r="VVL938" s="3"/>
      <c r="VVM938" s="3"/>
      <c r="VVN938" s="3"/>
      <c r="VVO938" s="3"/>
      <c r="VVP938" s="3"/>
      <c r="VVQ938" s="3"/>
      <c r="VVR938" s="3"/>
      <c r="VVS938" s="3"/>
      <c r="VVT938" s="3"/>
      <c r="VVU938" s="3"/>
      <c r="VVV938" s="3"/>
      <c r="VVW938" s="3"/>
      <c r="VVX938" s="3"/>
      <c r="VVY938" s="3"/>
      <c r="VVZ938" s="3"/>
      <c r="VWA938" s="3"/>
      <c r="VWB938" s="3"/>
      <c r="VWC938" s="3"/>
      <c r="VWD938" s="3"/>
      <c r="VWE938" s="3"/>
      <c r="VWF938" s="3"/>
      <c r="VWG938" s="3"/>
      <c r="VWH938" s="3"/>
      <c r="VWI938" s="3"/>
      <c r="VWJ938" s="3"/>
      <c r="VWK938" s="3"/>
      <c r="VWL938" s="3"/>
      <c r="VWM938" s="3"/>
      <c r="VWN938" s="3"/>
      <c r="VWO938" s="3"/>
      <c r="VWP938" s="3"/>
      <c r="VWQ938" s="3"/>
      <c r="VWR938" s="3"/>
      <c r="VWS938" s="3"/>
      <c r="VWT938" s="3"/>
      <c r="VWU938" s="3"/>
      <c r="VWV938" s="3"/>
      <c r="VWW938" s="3"/>
      <c r="VWX938" s="3"/>
      <c r="VWY938" s="3"/>
      <c r="VWZ938" s="3"/>
      <c r="VXA938" s="3"/>
      <c r="VXB938" s="3"/>
      <c r="VXC938" s="3"/>
      <c r="VXD938" s="3"/>
      <c r="VXE938" s="3"/>
      <c r="VXF938" s="3"/>
      <c r="VXG938" s="3"/>
      <c r="VXH938" s="3"/>
      <c r="VXI938" s="3"/>
      <c r="VXJ938" s="3"/>
      <c r="VXK938" s="3"/>
      <c r="VXL938" s="3"/>
      <c r="VXM938" s="3"/>
      <c r="VXN938" s="3"/>
      <c r="VXO938" s="3"/>
      <c r="VXP938" s="3"/>
      <c r="VXQ938" s="3"/>
      <c r="VXR938" s="3"/>
      <c r="VXS938" s="3"/>
      <c r="VXT938" s="3"/>
      <c r="VXU938" s="3"/>
      <c r="VXV938" s="3"/>
      <c r="VXW938" s="3"/>
      <c r="VXX938" s="3"/>
      <c r="VXY938" s="3"/>
      <c r="VXZ938" s="3"/>
      <c r="VYA938" s="3"/>
      <c r="VYB938" s="3"/>
      <c r="VYC938" s="3"/>
      <c r="VYD938" s="3"/>
      <c r="VYE938" s="3"/>
      <c r="VYF938" s="3"/>
      <c r="VYG938" s="3"/>
      <c r="VYH938" s="3"/>
      <c r="VYI938" s="3"/>
      <c r="VYJ938" s="3"/>
      <c r="VYK938" s="3"/>
      <c r="VYL938" s="3"/>
      <c r="VYM938" s="3"/>
      <c r="VYN938" s="3"/>
      <c r="VYO938" s="3"/>
      <c r="VYP938" s="3"/>
      <c r="VYQ938" s="3"/>
      <c r="VYR938" s="3"/>
      <c r="VYS938" s="3"/>
      <c r="VYT938" s="3"/>
      <c r="VYU938" s="3"/>
      <c r="VYV938" s="3"/>
      <c r="VYW938" s="3"/>
      <c r="VYX938" s="3"/>
      <c r="VYY938" s="3"/>
      <c r="VYZ938" s="3"/>
      <c r="VZA938" s="3"/>
      <c r="VZB938" s="3"/>
      <c r="VZC938" s="3"/>
      <c r="VZD938" s="3"/>
      <c r="VZE938" s="3"/>
      <c r="VZF938" s="3"/>
      <c r="VZG938" s="3"/>
      <c r="VZH938" s="3"/>
      <c r="VZI938" s="3"/>
      <c r="VZJ938" s="3"/>
      <c r="VZK938" s="3"/>
      <c r="VZL938" s="3"/>
      <c r="VZM938" s="3"/>
      <c r="VZN938" s="3"/>
      <c r="VZO938" s="3"/>
      <c r="VZP938" s="3"/>
      <c r="VZQ938" s="3"/>
      <c r="VZR938" s="3"/>
      <c r="VZS938" s="3"/>
      <c r="VZT938" s="3"/>
      <c r="VZU938" s="3"/>
      <c r="VZV938" s="3"/>
      <c r="VZW938" s="3"/>
      <c r="VZX938" s="3"/>
      <c r="VZY938" s="3"/>
      <c r="VZZ938" s="3"/>
      <c r="WAA938" s="3"/>
      <c r="WAB938" s="3"/>
      <c r="WAC938" s="3"/>
      <c r="WAD938" s="3"/>
      <c r="WAE938" s="3"/>
      <c r="WAF938" s="3"/>
      <c r="WAG938" s="3"/>
      <c r="WAH938" s="3"/>
      <c r="WAI938" s="3"/>
      <c r="WAJ938" s="3"/>
      <c r="WAK938" s="3"/>
      <c r="WAL938" s="3"/>
      <c r="WAM938" s="3"/>
      <c r="WAN938" s="3"/>
      <c r="WAO938" s="3"/>
      <c r="WAP938" s="3"/>
      <c r="WAQ938" s="3"/>
      <c r="WAR938" s="3"/>
      <c r="WAS938" s="3"/>
      <c r="WAT938" s="3"/>
      <c r="WAU938" s="3"/>
      <c r="WAV938" s="3"/>
      <c r="WAW938" s="3"/>
      <c r="WAX938" s="3"/>
      <c r="WAY938" s="3"/>
      <c r="WAZ938" s="3"/>
      <c r="WBA938" s="3"/>
      <c r="WBB938" s="3"/>
      <c r="WBC938" s="3"/>
      <c r="WBD938" s="3"/>
      <c r="WBE938" s="3"/>
      <c r="WBF938" s="3"/>
      <c r="WBG938" s="3"/>
      <c r="WBH938" s="3"/>
      <c r="WBI938" s="3"/>
      <c r="WBJ938" s="3"/>
      <c r="WBK938" s="3"/>
      <c r="WBL938" s="3"/>
      <c r="WBM938" s="3"/>
      <c r="WBN938" s="3"/>
      <c r="WBO938" s="3"/>
      <c r="WBP938" s="3"/>
      <c r="WBQ938" s="3"/>
      <c r="WBR938" s="3"/>
      <c r="WBS938" s="3"/>
      <c r="WBT938" s="3"/>
      <c r="WBU938" s="3"/>
      <c r="WBV938" s="3"/>
      <c r="WBW938" s="3"/>
      <c r="WBX938" s="3"/>
      <c r="WBY938" s="3"/>
      <c r="WBZ938" s="3"/>
      <c r="WCA938" s="3"/>
      <c r="WCB938" s="3"/>
      <c r="WCC938" s="3"/>
      <c r="WCD938" s="3"/>
      <c r="WCE938" s="3"/>
      <c r="WCF938" s="3"/>
      <c r="WCG938" s="3"/>
      <c r="WCH938" s="3"/>
      <c r="WCI938" s="3"/>
      <c r="WCJ938" s="3"/>
      <c r="WCK938" s="3"/>
      <c r="WCL938" s="3"/>
      <c r="WCM938" s="3"/>
      <c r="WCN938" s="3"/>
      <c r="WCO938" s="3"/>
      <c r="WCP938" s="3"/>
      <c r="WCQ938" s="3"/>
      <c r="WCR938" s="3"/>
      <c r="WCS938" s="3"/>
      <c r="WCT938" s="3"/>
      <c r="WCU938" s="3"/>
      <c r="WCV938" s="3"/>
      <c r="WCW938" s="3"/>
      <c r="WCX938" s="3"/>
      <c r="WCY938" s="3"/>
      <c r="WCZ938" s="3"/>
      <c r="WDA938" s="3"/>
      <c r="WDB938" s="3"/>
      <c r="WDC938" s="3"/>
      <c r="WDD938" s="3"/>
      <c r="WDE938" s="3"/>
      <c r="WDF938" s="3"/>
      <c r="WDG938" s="3"/>
      <c r="WDH938" s="3"/>
      <c r="WDI938" s="3"/>
      <c r="WDJ938" s="3"/>
      <c r="WDK938" s="3"/>
      <c r="WDL938" s="3"/>
      <c r="WDM938" s="3"/>
      <c r="WDN938" s="3"/>
      <c r="WDO938" s="3"/>
      <c r="WDP938" s="3"/>
      <c r="WDQ938" s="3"/>
      <c r="WDR938" s="3"/>
      <c r="WDS938" s="3"/>
      <c r="WDT938" s="3"/>
      <c r="WDU938" s="3"/>
      <c r="WDV938" s="3"/>
      <c r="WDW938" s="3"/>
      <c r="WDX938" s="3"/>
      <c r="WDY938" s="3"/>
      <c r="WDZ938" s="3"/>
      <c r="WEA938" s="3"/>
      <c r="WEB938" s="3"/>
      <c r="WEC938" s="3"/>
      <c r="WED938" s="3"/>
      <c r="WEE938" s="3"/>
      <c r="WEF938" s="3"/>
      <c r="WEG938" s="3"/>
      <c r="WEH938" s="3"/>
      <c r="WEI938" s="3"/>
      <c r="WEJ938" s="3"/>
      <c r="WEK938" s="3"/>
      <c r="WEL938" s="3"/>
      <c r="WEM938" s="3"/>
      <c r="WEN938" s="3"/>
      <c r="WEO938" s="3"/>
      <c r="WEP938" s="3"/>
      <c r="WEQ938" s="3"/>
      <c r="WER938" s="3"/>
      <c r="WES938" s="3"/>
      <c r="WET938" s="3"/>
      <c r="WEU938" s="3"/>
      <c r="WEV938" s="3"/>
      <c r="WEW938" s="3"/>
      <c r="WEX938" s="3"/>
      <c r="WEY938" s="3"/>
      <c r="WEZ938" s="3"/>
      <c r="WFA938" s="3"/>
      <c r="WFB938" s="3"/>
      <c r="WFC938" s="3"/>
      <c r="WFD938" s="3"/>
      <c r="WFE938" s="3"/>
      <c r="WFF938" s="3"/>
      <c r="WFG938" s="3"/>
      <c r="WFH938" s="3"/>
      <c r="WFI938" s="3"/>
      <c r="WFJ938" s="3"/>
      <c r="WFK938" s="3"/>
      <c r="WFL938" s="3"/>
      <c r="WFM938" s="3"/>
      <c r="WFN938" s="3"/>
      <c r="WFO938" s="3"/>
      <c r="WFP938" s="3"/>
      <c r="WFQ938" s="3"/>
      <c r="WFR938" s="3"/>
      <c r="WFS938" s="3"/>
      <c r="WFT938" s="3"/>
      <c r="WFU938" s="3"/>
      <c r="WFV938" s="3"/>
      <c r="WFW938" s="3"/>
      <c r="WFX938" s="3"/>
      <c r="WFY938" s="3"/>
      <c r="WFZ938" s="3"/>
      <c r="WGA938" s="3"/>
      <c r="WGB938" s="3"/>
      <c r="WGC938" s="3"/>
      <c r="WGD938" s="3"/>
      <c r="WGE938" s="3"/>
      <c r="WGF938" s="3"/>
      <c r="WGG938" s="3"/>
      <c r="WGH938" s="3"/>
      <c r="WGI938" s="3"/>
      <c r="WGJ938" s="3"/>
      <c r="WGK938" s="3"/>
      <c r="WGL938" s="3"/>
      <c r="WGM938" s="3"/>
      <c r="WGN938" s="3"/>
      <c r="WGO938" s="3"/>
      <c r="WGP938" s="3"/>
      <c r="WGQ938" s="3"/>
      <c r="WGR938" s="3"/>
      <c r="WGS938" s="3"/>
      <c r="WGT938" s="3"/>
      <c r="WGU938" s="3"/>
      <c r="WGV938" s="3"/>
      <c r="WGW938" s="3"/>
      <c r="WGX938" s="3"/>
      <c r="WGY938" s="3"/>
      <c r="WGZ938" s="3"/>
      <c r="WHA938" s="3"/>
      <c r="WHB938" s="3"/>
      <c r="WHC938" s="3"/>
      <c r="WHD938" s="3"/>
      <c r="WHE938" s="3"/>
      <c r="WHF938" s="3"/>
      <c r="WHG938" s="3"/>
      <c r="WHH938" s="3"/>
      <c r="WHI938" s="3"/>
      <c r="WHJ938" s="3"/>
      <c r="WHK938" s="3"/>
      <c r="WHL938" s="3"/>
      <c r="WHM938" s="3"/>
      <c r="WHN938" s="3"/>
      <c r="WHO938" s="3"/>
      <c r="WHP938" s="3"/>
      <c r="WHQ938" s="3"/>
      <c r="WHR938" s="3"/>
      <c r="WHS938" s="3"/>
      <c r="WHT938" s="3"/>
      <c r="WHU938" s="3"/>
      <c r="WHV938" s="3"/>
      <c r="WHW938" s="3"/>
      <c r="WHX938" s="3"/>
      <c r="WHY938" s="3"/>
      <c r="WHZ938" s="3"/>
      <c r="WIA938" s="3"/>
      <c r="WIB938" s="3"/>
      <c r="WIC938" s="3"/>
      <c r="WID938" s="3"/>
      <c r="WIE938" s="3"/>
      <c r="WIF938" s="3"/>
      <c r="WIG938" s="3"/>
      <c r="WIH938" s="3"/>
      <c r="WII938" s="3"/>
      <c r="WIJ938" s="3"/>
      <c r="WIK938" s="3"/>
      <c r="WIL938" s="3"/>
      <c r="WIM938" s="3"/>
      <c r="WIN938" s="3"/>
      <c r="WIO938" s="3"/>
      <c r="WIP938" s="3"/>
      <c r="WIQ938" s="3"/>
      <c r="WIR938" s="3"/>
      <c r="WIS938" s="3"/>
      <c r="WIT938" s="3"/>
      <c r="WIU938" s="3"/>
      <c r="WIV938" s="3"/>
      <c r="WIW938" s="3"/>
      <c r="WIX938" s="3"/>
      <c r="WIY938" s="3"/>
      <c r="WIZ938" s="3"/>
      <c r="WJA938" s="3"/>
      <c r="WJB938" s="3"/>
      <c r="WJC938" s="3"/>
      <c r="WJD938" s="3"/>
      <c r="WJE938" s="3"/>
      <c r="WJF938" s="3"/>
      <c r="WJG938" s="3"/>
      <c r="WJH938" s="3"/>
      <c r="WJI938" s="3"/>
      <c r="WJJ938" s="3"/>
      <c r="WJK938" s="3"/>
      <c r="WJL938" s="3"/>
      <c r="WJM938" s="3"/>
      <c r="WJN938" s="3"/>
      <c r="WJO938" s="3"/>
      <c r="WJP938" s="3"/>
      <c r="WJQ938" s="3"/>
      <c r="WJR938" s="3"/>
      <c r="WJS938" s="3"/>
      <c r="WJT938" s="3"/>
      <c r="WJU938" s="3"/>
      <c r="WJV938" s="3"/>
      <c r="WJW938" s="3"/>
      <c r="WJX938" s="3"/>
      <c r="WJY938" s="3"/>
      <c r="WJZ938" s="3"/>
      <c r="WKA938" s="3"/>
      <c r="WKB938" s="3"/>
      <c r="WKC938" s="3"/>
      <c r="WKD938" s="3"/>
      <c r="WKE938" s="3"/>
      <c r="WKF938" s="3"/>
      <c r="WKG938" s="3"/>
      <c r="WKH938" s="3"/>
      <c r="WKI938" s="3"/>
      <c r="WKJ938" s="3"/>
      <c r="WKK938" s="3"/>
      <c r="WKL938" s="3"/>
      <c r="WKM938" s="3"/>
      <c r="WKN938" s="3"/>
      <c r="WKO938" s="3"/>
      <c r="WKP938" s="3"/>
      <c r="WKQ938" s="3"/>
      <c r="WKR938" s="3"/>
      <c r="WKS938" s="3"/>
      <c r="WKT938" s="3"/>
      <c r="WKU938" s="3"/>
      <c r="WKV938" s="3"/>
      <c r="WKW938" s="3"/>
      <c r="WKX938" s="3"/>
      <c r="WKY938" s="3"/>
      <c r="WKZ938" s="3"/>
      <c r="WLA938" s="3"/>
      <c r="WLB938" s="3"/>
      <c r="WLC938" s="3"/>
      <c r="WLD938" s="3"/>
      <c r="WLE938" s="3"/>
      <c r="WLF938" s="3"/>
      <c r="WLG938" s="3"/>
      <c r="WLH938" s="3"/>
      <c r="WLI938" s="3"/>
      <c r="WLJ938" s="3"/>
      <c r="WLK938" s="3"/>
      <c r="WLL938" s="3"/>
      <c r="WLM938" s="3"/>
      <c r="WLN938" s="3"/>
      <c r="WLO938" s="3"/>
      <c r="WLP938" s="3"/>
      <c r="WLQ938" s="3"/>
      <c r="WLR938" s="3"/>
      <c r="WLS938" s="3"/>
      <c r="WLT938" s="3"/>
      <c r="WLU938" s="3"/>
      <c r="WLV938" s="3"/>
      <c r="WLW938" s="3"/>
      <c r="WLX938" s="3"/>
      <c r="WLY938" s="3"/>
      <c r="WLZ938" s="3"/>
      <c r="WMA938" s="3"/>
      <c r="WMB938" s="3"/>
      <c r="WMC938" s="3"/>
      <c r="WMD938" s="3"/>
      <c r="WME938" s="3"/>
      <c r="WMF938" s="3"/>
      <c r="WMG938" s="3"/>
      <c r="WMH938" s="3"/>
      <c r="WMI938" s="3"/>
      <c r="WMJ938" s="3"/>
      <c r="WMK938" s="3"/>
      <c r="WML938" s="3"/>
      <c r="WMM938" s="3"/>
      <c r="WMN938" s="3"/>
      <c r="WMO938" s="3"/>
      <c r="WMP938" s="3"/>
      <c r="WMQ938" s="3"/>
      <c r="WMR938" s="3"/>
      <c r="WMS938" s="3"/>
      <c r="WMT938" s="3"/>
      <c r="WMU938" s="3"/>
      <c r="WMV938" s="3"/>
      <c r="WMW938" s="3"/>
      <c r="WMX938" s="3"/>
      <c r="WMY938" s="3"/>
      <c r="WMZ938" s="3"/>
      <c r="WNA938" s="3"/>
      <c r="WNB938" s="3"/>
      <c r="WNC938" s="3"/>
      <c r="WND938" s="3"/>
      <c r="WNE938" s="3"/>
      <c r="WNF938" s="3"/>
      <c r="WNG938" s="3"/>
      <c r="WNH938" s="3"/>
      <c r="WNI938" s="3"/>
      <c r="WNJ938" s="3"/>
      <c r="WNK938" s="3"/>
      <c r="WNL938" s="3"/>
      <c r="WNM938" s="3"/>
      <c r="WNN938" s="3"/>
      <c r="WNO938" s="3"/>
      <c r="WNP938" s="3"/>
      <c r="WNQ938" s="3"/>
      <c r="WNR938" s="3"/>
      <c r="WNS938" s="3"/>
      <c r="WNT938" s="3"/>
      <c r="WNU938" s="3"/>
      <c r="WNV938" s="3"/>
      <c r="WNW938" s="3"/>
      <c r="WNX938" s="3"/>
      <c r="WNY938" s="3"/>
      <c r="WNZ938" s="3"/>
      <c r="WOA938" s="3"/>
      <c r="WOB938" s="3"/>
      <c r="WOC938" s="3"/>
      <c r="WOD938" s="3"/>
      <c r="WOE938" s="3"/>
      <c r="WOF938" s="3"/>
      <c r="WOG938" s="3"/>
      <c r="WOH938" s="3"/>
      <c r="WOI938" s="3"/>
      <c r="WOJ938" s="3"/>
      <c r="WOK938" s="3"/>
      <c r="WOL938" s="3"/>
      <c r="WOM938" s="3"/>
      <c r="WON938" s="3"/>
      <c r="WOO938" s="3"/>
      <c r="WOP938" s="3"/>
      <c r="WOQ938" s="3"/>
      <c r="WOR938" s="3"/>
      <c r="WOS938" s="3"/>
      <c r="WOT938" s="3"/>
      <c r="WOU938" s="3"/>
      <c r="WOV938" s="3"/>
      <c r="WOW938" s="3"/>
      <c r="WOX938" s="3"/>
      <c r="WOY938" s="3"/>
      <c r="WOZ938" s="3"/>
      <c r="WPA938" s="3"/>
      <c r="WPB938" s="3"/>
      <c r="WPC938" s="3"/>
      <c r="WPD938" s="3"/>
      <c r="WPE938" s="3"/>
      <c r="WPF938" s="3"/>
      <c r="WPG938" s="3"/>
      <c r="WPH938" s="3"/>
      <c r="WPI938" s="3"/>
      <c r="WPJ938" s="3"/>
      <c r="WPK938" s="3"/>
      <c r="WPL938" s="3"/>
      <c r="WPM938" s="3"/>
      <c r="WPN938" s="3"/>
      <c r="WPO938" s="3"/>
      <c r="WPP938" s="3"/>
      <c r="WPQ938" s="3"/>
      <c r="WPR938" s="3"/>
      <c r="WPS938" s="3"/>
      <c r="WPT938" s="3"/>
      <c r="WPU938" s="3"/>
      <c r="WPV938" s="3"/>
      <c r="WPW938" s="3"/>
      <c r="WPX938" s="3"/>
      <c r="WPY938" s="3"/>
      <c r="WPZ938" s="3"/>
      <c r="WQA938" s="3"/>
      <c r="WQB938" s="3"/>
      <c r="WQC938" s="3"/>
      <c r="WQD938" s="3"/>
      <c r="WQE938" s="3"/>
      <c r="WQF938" s="3"/>
      <c r="WQG938" s="3"/>
      <c r="WQH938" s="3"/>
      <c r="WQI938" s="3"/>
      <c r="WQJ938" s="3"/>
      <c r="WQK938" s="3"/>
      <c r="WQL938" s="3"/>
      <c r="WQM938" s="3"/>
      <c r="WQN938" s="3"/>
      <c r="WQO938" s="3"/>
      <c r="WQP938" s="3"/>
      <c r="WQQ938" s="3"/>
      <c r="WQR938" s="3"/>
      <c r="WQS938" s="3"/>
      <c r="WQT938" s="3"/>
      <c r="WQU938" s="3"/>
      <c r="WQV938" s="3"/>
      <c r="WQW938" s="3"/>
      <c r="WQX938" s="3"/>
      <c r="WQY938" s="3"/>
      <c r="WQZ938" s="3"/>
      <c r="WRA938" s="3"/>
      <c r="WRB938" s="3"/>
      <c r="WRC938" s="3"/>
      <c r="WRD938" s="3"/>
      <c r="WRE938" s="3"/>
      <c r="WRF938" s="3"/>
      <c r="WRG938" s="3"/>
      <c r="WRH938" s="3"/>
      <c r="WRI938" s="3"/>
      <c r="WRJ938" s="3"/>
      <c r="WRK938" s="3"/>
      <c r="WRL938" s="3"/>
      <c r="WRM938" s="3"/>
      <c r="WRN938" s="3"/>
      <c r="WRO938" s="3"/>
      <c r="WRP938" s="3"/>
      <c r="WRQ938" s="3"/>
      <c r="WRR938" s="3"/>
      <c r="WRS938" s="3"/>
      <c r="WRT938" s="3"/>
      <c r="WRU938" s="3"/>
      <c r="WRV938" s="3"/>
      <c r="WRW938" s="3"/>
      <c r="WRX938" s="3"/>
      <c r="WRY938" s="3"/>
      <c r="WRZ938" s="3"/>
      <c r="WSA938" s="3"/>
      <c r="WSB938" s="3"/>
      <c r="WSC938" s="3"/>
      <c r="WSD938" s="3"/>
      <c r="WSE938" s="3"/>
      <c r="WSF938" s="3"/>
      <c r="WSG938" s="3"/>
      <c r="WSH938" s="3"/>
      <c r="WSI938" s="3"/>
      <c r="WSJ938" s="3"/>
      <c r="WSK938" s="3"/>
      <c r="WSL938" s="3"/>
      <c r="WSM938" s="3"/>
      <c r="WSN938" s="3"/>
      <c r="WSO938" s="3"/>
      <c r="WSP938" s="3"/>
      <c r="WSQ938" s="3"/>
      <c r="WSR938" s="3"/>
      <c r="WSS938" s="3"/>
      <c r="WST938" s="3"/>
      <c r="WSU938" s="3"/>
      <c r="WSV938" s="3"/>
      <c r="WSW938" s="3"/>
      <c r="WSX938" s="3"/>
      <c r="WSY938" s="3"/>
      <c r="WSZ938" s="3"/>
      <c r="WTA938" s="3"/>
      <c r="WTB938" s="3"/>
      <c r="WTC938" s="3"/>
      <c r="WTD938" s="3"/>
      <c r="WTE938" s="3"/>
      <c r="WTF938" s="3"/>
      <c r="WTG938" s="3"/>
      <c r="WTH938" s="3"/>
      <c r="WTI938" s="3"/>
      <c r="WTJ938" s="3"/>
      <c r="WTK938" s="3"/>
      <c r="WTL938" s="3"/>
      <c r="WTM938" s="3"/>
      <c r="WTN938" s="3"/>
      <c r="WTO938" s="3"/>
      <c r="WTP938" s="3"/>
      <c r="WTQ938" s="3"/>
      <c r="WTR938" s="3"/>
      <c r="WTS938" s="3"/>
      <c r="WTT938" s="3"/>
      <c r="WTU938" s="3"/>
      <c r="WTV938" s="3"/>
      <c r="WTW938" s="3"/>
      <c r="WTX938" s="3"/>
      <c r="WTY938" s="3"/>
      <c r="WTZ938" s="3"/>
      <c r="WUA938" s="3"/>
      <c r="WUB938" s="3"/>
      <c r="WUC938" s="3"/>
      <c r="WUD938" s="3"/>
      <c r="WUE938" s="3"/>
      <c r="WUF938" s="3"/>
      <c r="WUG938" s="3"/>
      <c r="WUH938" s="3"/>
      <c r="WUI938" s="3"/>
      <c r="WUJ938" s="3"/>
      <c r="WUK938" s="3"/>
      <c r="WUL938" s="3"/>
      <c r="WUM938" s="3"/>
      <c r="WUN938" s="3"/>
      <c r="WUO938" s="3"/>
      <c r="WUP938" s="3"/>
      <c r="WUQ938" s="3"/>
      <c r="WUR938" s="3"/>
      <c r="WUS938" s="3"/>
      <c r="WUT938" s="3"/>
      <c r="WUU938" s="3"/>
      <c r="WUV938" s="3"/>
      <c r="WUW938" s="3"/>
      <c r="WUX938" s="3"/>
      <c r="WUY938" s="3"/>
      <c r="WUZ938" s="3"/>
      <c r="WVA938" s="3"/>
      <c r="WVB938" s="3"/>
      <c r="WVC938" s="3"/>
      <c r="WVD938" s="3"/>
      <c r="WVE938" s="3"/>
      <c r="WVF938" s="3"/>
      <c r="WVG938" s="3"/>
      <c r="WVH938" s="3"/>
      <c r="WVI938" s="3"/>
      <c r="WVJ938" s="3"/>
      <c r="WVK938" s="3"/>
      <c r="WVL938" s="3"/>
      <c r="WVM938" s="3"/>
      <c r="WVN938" s="3"/>
      <c r="WVO938" s="3"/>
      <c r="WVP938" s="3"/>
      <c r="WVQ938" s="3"/>
      <c r="WVR938" s="3"/>
      <c r="WVS938" s="3"/>
      <c r="WVT938" s="3"/>
      <c r="WVU938" s="3"/>
      <c r="WVV938" s="3"/>
      <c r="WVW938" s="3"/>
      <c r="WVX938" s="3"/>
      <c r="WVY938" s="3"/>
      <c r="WVZ938" s="3"/>
      <c r="WWA938" s="3"/>
      <c r="WWB938" s="3"/>
      <c r="WWC938" s="3"/>
      <c r="WWD938" s="3"/>
      <c r="WWE938" s="3"/>
      <c r="WWF938" s="3"/>
      <c r="WWG938" s="3"/>
      <c r="WWH938" s="3"/>
      <c r="WWI938" s="3"/>
      <c r="WWJ938" s="3"/>
      <c r="WWK938" s="3"/>
      <c r="WWL938" s="3"/>
      <c r="WWM938" s="3"/>
      <c r="WWN938" s="3"/>
      <c r="WWO938" s="3"/>
      <c r="WWP938" s="3"/>
      <c r="WWQ938" s="3"/>
      <c r="WWR938" s="3"/>
      <c r="WWS938" s="3"/>
      <c r="WWT938" s="3"/>
      <c r="WWU938" s="3"/>
      <c r="WWV938" s="3"/>
      <c r="WWW938" s="3"/>
      <c r="WWX938" s="3"/>
      <c r="WWY938" s="3"/>
      <c r="WWZ938" s="3"/>
      <c r="WXA938" s="3"/>
      <c r="WXB938" s="3"/>
      <c r="WXC938" s="3"/>
      <c r="WXD938" s="3"/>
      <c r="WXE938" s="3"/>
      <c r="WXF938" s="3"/>
      <c r="WXG938" s="3"/>
      <c r="WXH938" s="3"/>
      <c r="WXI938" s="3"/>
      <c r="WXJ938" s="3"/>
      <c r="WXK938" s="3"/>
      <c r="WXL938" s="3"/>
      <c r="WXM938" s="3"/>
      <c r="WXN938" s="3"/>
      <c r="WXO938" s="3"/>
      <c r="WXP938" s="3"/>
      <c r="WXQ938" s="3"/>
      <c r="WXR938" s="3"/>
      <c r="WXS938" s="3"/>
      <c r="WXT938" s="3"/>
      <c r="WXU938" s="3"/>
      <c r="WXV938" s="3"/>
      <c r="WXW938" s="3"/>
      <c r="WXX938" s="3"/>
      <c r="WXY938" s="3"/>
      <c r="WXZ938" s="3"/>
      <c r="WYA938" s="3"/>
      <c r="WYB938" s="3"/>
      <c r="WYC938" s="3"/>
      <c r="WYD938" s="3"/>
      <c r="WYE938" s="3"/>
      <c r="WYF938" s="3"/>
      <c r="WYG938" s="3"/>
      <c r="WYH938" s="3"/>
      <c r="WYI938" s="3"/>
      <c r="WYJ938" s="3"/>
      <c r="WYK938" s="3"/>
      <c r="WYL938" s="3"/>
      <c r="WYM938" s="3"/>
      <c r="WYN938" s="3"/>
      <c r="WYO938" s="3"/>
      <c r="WYP938" s="3"/>
      <c r="WYQ938" s="3"/>
      <c r="WYR938" s="3"/>
      <c r="WYS938" s="3"/>
      <c r="WYT938" s="3"/>
      <c r="WYU938" s="3"/>
      <c r="WYV938" s="3"/>
      <c r="WYW938" s="3"/>
      <c r="WYX938" s="3"/>
      <c r="WYY938" s="3"/>
      <c r="WYZ938" s="3"/>
      <c r="WZA938" s="3"/>
      <c r="WZB938" s="3"/>
      <c r="WZC938" s="3"/>
      <c r="WZD938" s="3"/>
      <c r="WZE938" s="3"/>
      <c r="WZF938" s="3"/>
      <c r="WZG938" s="3"/>
      <c r="WZH938" s="3"/>
      <c r="WZI938" s="3"/>
      <c r="WZJ938" s="3"/>
      <c r="WZK938" s="3"/>
      <c r="WZL938" s="3"/>
      <c r="WZM938" s="3"/>
      <c r="WZN938" s="3"/>
      <c r="WZO938" s="3"/>
      <c r="WZP938" s="3"/>
      <c r="WZQ938" s="3"/>
      <c r="WZR938" s="3"/>
      <c r="WZS938" s="3"/>
      <c r="WZT938" s="3"/>
      <c r="WZU938" s="3"/>
      <c r="WZV938" s="3"/>
      <c r="WZW938" s="3"/>
      <c r="WZX938" s="3"/>
      <c r="WZY938" s="3"/>
      <c r="WZZ938" s="3"/>
      <c r="XAA938" s="3"/>
      <c r="XAB938" s="3"/>
      <c r="XAC938" s="3"/>
      <c r="XAD938" s="3"/>
      <c r="XAE938" s="3"/>
      <c r="XAF938" s="3"/>
      <c r="XAG938" s="3"/>
      <c r="XAH938" s="3"/>
      <c r="XAI938" s="3"/>
      <c r="XAJ938" s="3"/>
      <c r="XAK938" s="3"/>
      <c r="XAL938" s="3"/>
      <c r="XAM938" s="3"/>
      <c r="XAN938" s="3"/>
      <c r="XAO938" s="3"/>
      <c r="XAP938" s="3"/>
      <c r="XAQ938" s="3"/>
      <c r="XAR938" s="3"/>
      <c r="XAS938" s="3"/>
      <c r="XAT938" s="3"/>
      <c r="XAU938" s="3"/>
      <c r="XAV938" s="3"/>
      <c r="XAW938" s="3"/>
      <c r="XAX938" s="3"/>
      <c r="XAY938" s="3"/>
      <c r="XAZ938" s="3"/>
      <c r="XBA938" s="3"/>
      <c r="XBB938" s="3"/>
      <c r="XBC938" s="3"/>
      <c r="XBD938" s="3"/>
      <c r="XBE938" s="3"/>
      <c r="XBF938" s="3"/>
      <c r="XBG938" s="3"/>
      <c r="XBH938" s="3"/>
      <c r="XBI938" s="3"/>
      <c r="XBJ938" s="3"/>
      <c r="XBK938" s="3"/>
      <c r="XBL938" s="3"/>
      <c r="XBM938" s="3"/>
      <c r="XBN938" s="3"/>
      <c r="XBO938" s="3"/>
      <c r="XBP938" s="3"/>
      <c r="XBQ938" s="3"/>
      <c r="XBR938" s="3"/>
      <c r="XBS938" s="3"/>
      <c r="XBT938" s="3"/>
      <c r="XBU938" s="3"/>
      <c r="XBV938" s="3"/>
      <c r="XBW938" s="3"/>
      <c r="XBX938" s="3"/>
      <c r="XBY938" s="3"/>
      <c r="XBZ938" s="3"/>
      <c r="XCA938" s="3"/>
      <c r="XCB938" s="3"/>
      <c r="XCC938" s="3"/>
      <c r="XCD938" s="3"/>
      <c r="XCE938" s="3"/>
      <c r="XCF938" s="3"/>
      <c r="XCG938" s="3"/>
      <c r="XCH938" s="3"/>
      <c r="XCI938" s="3"/>
      <c r="XCJ938" s="3"/>
      <c r="XCK938" s="3"/>
      <c r="XCL938" s="3"/>
      <c r="XCM938" s="3"/>
      <c r="XCN938" s="3"/>
      <c r="XCO938" s="3"/>
      <c r="XCP938" s="3"/>
      <c r="XCQ938" s="3"/>
      <c r="XCR938" s="3"/>
      <c r="XCS938" s="3"/>
      <c r="XCT938" s="3"/>
      <c r="XCU938" s="3"/>
      <c r="XCV938" s="3"/>
      <c r="XCW938" s="3"/>
      <c r="XCX938" s="3"/>
      <c r="XCY938" s="3"/>
      <c r="XCZ938" s="3"/>
      <c r="XDA938" s="3"/>
      <c r="XDB938" s="3"/>
      <c r="XDC938" s="3"/>
      <c r="XDD938" s="3"/>
      <c r="XDE938" s="3"/>
      <c r="XDF938" s="3"/>
      <c r="XDG938" s="3"/>
      <c r="XDH938" s="3"/>
      <c r="XDI938" s="3"/>
      <c r="XDJ938" s="3"/>
      <c r="XDK938" s="3"/>
      <c r="XDL938" s="3"/>
      <c r="XDM938" s="3"/>
      <c r="XDN938" s="3"/>
      <c r="XDO938" s="3"/>
      <c r="XDP938" s="3"/>
      <c r="XDQ938" s="3"/>
      <c r="XDR938" s="3"/>
      <c r="XDS938" s="3"/>
      <c r="XDT938" s="3"/>
      <c r="XDU938" s="3"/>
      <c r="XDV938" s="3"/>
      <c r="XDW938" s="3"/>
      <c r="XDX938" s="3"/>
      <c r="XDY938" s="3"/>
      <c r="XDZ938" s="3"/>
      <c r="XEA938" s="3"/>
      <c r="XEB938" s="3"/>
      <c r="XEC938" s="3"/>
      <c r="XED938" s="3"/>
      <c r="XEE938" s="3"/>
      <c r="XEF938" s="3"/>
      <c r="XEG938" s="3"/>
      <c r="XEH938" s="3"/>
      <c r="XEI938" s="3"/>
      <c r="XEJ938" s="3"/>
      <c r="XEK938" s="3"/>
      <c r="XEL938" s="3"/>
      <c r="XEM938" s="3"/>
    </row>
    <row r="939" s="4" customFormat="1" ht="18" customHeight="1" spans="1:16367">
      <c r="A939" s="19">
        <v>936</v>
      </c>
      <c r="B939" s="20" t="s">
        <v>230</v>
      </c>
      <c r="C939" s="20" t="s">
        <v>2233</v>
      </c>
      <c r="D939" s="20" t="s">
        <v>2178</v>
      </c>
      <c r="E939" s="20">
        <v>24000</v>
      </c>
      <c r="F939" s="20">
        <v>24000</v>
      </c>
      <c r="G939" s="21">
        <v>45121</v>
      </c>
      <c r="H939" s="21">
        <v>46217</v>
      </c>
      <c r="I939" s="21">
        <v>45737</v>
      </c>
      <c r="J939" s="21">
        <v>45829</v>
      </c>
      <c r="K939" s="27">
        <v>92</v>
      </c>
      <c r="L939" s="27">
        <v>3.55</v>
      </c>
      <c r="M939" s="28">
        <v>217.73</v>
      </c>
      <c r="N939" s="20" t="s">
        <v>21</v>
      </c>
      <c r="O939" s="20" t="s">
        <v>2234</v>
      </c>
      <c r="P939" s="20" t="s">
        <v>23</v>
      </c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  <c r="WD939" s="3"/>
      <c r="WE939" s="3"/>
      <c r="WF939" s="3"/>
      <c r="WG939" s="3"/>
      <c r="WH939" s="3"/>
      <c r="WI939" s="3"/>
      <c r="WJ939" s="3"/>
      <c r="WK939" s="3"/>
      <c r="WL939" s="3"/>
      <c r="WM939" s="3"/>
      <c r="WN939" s="3"/>
      <c r="WO939" s="3"/>
      <c r="WP939" s="3"/>
      <c r="WQ939" s="3"/>
      <c r="WR939" s="3"/>
      <c r="WS939" s="3"/>
      <c r="WT939" s="3"/>
      <c r="WU939" s="3"/>
      <c r="WV939" s="3"/>
      <c r="WW939" s="3"/>
      <c r="WX939" s="3"/>
      <c r="WY939" s="3"/>
      <c r="WZ939" s="3"/>
      <c r="XA939" s="3"/>
      <c r="XB939" s="3"/>
      <c r="XC939" s="3"/>
      <c r="XD939" s="3"/>
      <c r="XE939" s="3"/>
      <c r="XF939" s="3"/>
      <c r="XG939" s="3"/>
      <c r="XH939" s="3"/>
      <c r="XI939" s="3"/>
      <c r="XJ939" s="3"/>
      <c r="XK939" s="3"/>
      <c r="XL939" s="3"/>
      <c r="XM939" s="3"/>
      <c r="XN939" s="3"/>
      <c r="XO939" s="3"/>
      <c r="XP939" s="3"/>
      <c r="XQ939" s="3"/>
      <c r="XR939" s="3"/>
      <c r="XS939" s="3"/>
      <c r="XT939" s="3"/>
      <c r="XU939" s="3"/>
      <c r="XV939" s="3"/>
      <c r="XW939" s="3"/>
      <c r="XX939" s="3"/>
      <c r="XY939" s="3"/>
      <c r="XZ939" s="3"/>
      <c r="YA939" s="3"/>
      <c r="YB939" s="3"/>
      <c r="YC939" s="3"/>
      <c r="YD939" s="3"/>
      <c r="YE939" s="3"/>
      <c r="YF939" s="3"/>
      <c r="YG939" s="3"/>
      <c r="YH939" s="3"/>
      <c r="YI939" s="3"/>
      <c r="YJ939" s="3"/>
      <c r="YK939" s="3"/>
      <c r="YL939" s="3"/>
      <c r="YM939" s="3"/>
      <c r="YN939" s="3"/>
      <c r="YO939" s="3"/>
      <c r="YP939" s="3"/>
      <c r="YQ939" s="3"/>
      <c r="YR939" s="3"/>
      <c r="YS939" s="3"/>
      <c r="YT939" s="3"/>
      <c r="YU939" s="3"/>
      <c r="YV939" s="3"/>
      <c r="YW939" s="3"/>
      <c r="YX939" s="3"/>
      <c r="YY939" s="3"/>
      <c r="YZ939" s="3"/>
      <c r="ZA939" s="3"/>
      <c r="ZB939" s="3"/>
      <c r="ZC939" s="3"/>
      <c r="ZD939" s="3"/>
      <c r="ZE939" s="3"/>
      <c r="ZF939" s="3"/>
      <c r="ZG939" s="3"/>
      <c r="ZH939" s="3"/>
      <c r="ZI939" s="3"/>
      <c r="ZJ939" s="3"/>
      <c r="ZK939" s="3"/>
      <c r="ZL939" s="3"/>
      <c r="ZM939" s="3"/>
      <c r="ZN939" s="3"/>
      <c r="ZO939" s="3"/>
      <c r="ZP939" s="3"/>
      <c r="ZQ939" s="3"/>
      <c r="ZR939" s="3"/>
      <c r="ZS939" s="3"/>
      <c r="ZT939" s="3"/>
      <c r="ZU939" s="3"/>
      <c r="ZV939" s="3"/>
      <c r="ZW939" s="3"/>
      <c r="ZX939" s="3"/>
      <c r="ZY939" s="3"/>
      <c r="ZZ939" s="3"/>
      <c r="AAA939" s="3"/>
      <c r="AAB939" s="3"/>
      <c r="AAC939" s="3"/>
      <c r="AAD939" s="3"/>
      <c r="AAE939" s="3"/>
      <c r="AAF939" s="3"/>
      <c r="AAG939" s="3"/>
      <c r="AAH939" s="3"/>
      <c r="AAI939" s="3"/>
      <c r="AAJ939" s="3"/>
      <c r="AAK939" s="3"/>
      <c r="AAL939" s="3"/>
      <c r="AAM939" s="3"/>
      <c r="AAN939" s="3"/>
      <c r="AAO939" s="3"/>
      <c r="AAP939" s="3"/>
      <c r="AAQ939" s="3"/>
      <c r="AAR939" s="3"/>
      <c r="AAS939" s="3"/>
      <c r="AAT939" s="3"/>
      <c r="AAU939" s="3"/>
      <c r="AAV939" s="3"/>
      <c r="AAW939" s="3"/>
      <c r="AAX939" s="3"/>
      <c r="AAY939" s="3"/>
      <c r="AAZ939" s="3"/>
      <c r="ABA939" s="3"/>
      <c r="ABB939" s="3"/>
      <c r="ABC939" s="3"/>
      <c r="ABD939" s="3"/>
      <c r="ABE939" s="3"/>
      <c r="ABF939" s="3"/>
      <c r="ABG939" s="3"/>
      <c r="ABH939" s="3"/>
      <c r="ABI939" s="3"/>
      <c r="ABJ939" s="3"/>
      <c r="ABK939" s="3"/>
      <c r="ABL939" s="3"/>
      <c r="ABM939" s="3"/>
      <c r="ABN939" s="3"/>
      <c r="ABO939" s="3"/>
      <c r="ABP939" s="3"/>
      <c r="ABQ939" s="3"/>
      <c r="ABR939" s="3"/>
      <c r="ABS939" s="3"/>
      <c r="ABT939" s="3"/>
      <c r="ABU939" s="3"/>
      <c r="ABV939" s="3"/>
      <c r="ABW939" s="3"/>
      <c r="ABX939" s="3"/>
      <c r="ABY939" s="3"/>
      <c r="ABZ939" s="3"/>
      <c r="ACA939" s="3"/>
      <c r="ACB939" s="3"/>
      <c r="ACC939" s="3"/>
      <c r="ACD939" s="3"/>
      <c r="ACE939" s="3"/>
      <c r="ACF939" s="3"/>
      <c r="ACG939" s="3"/>
      <c r="ACH939" s="3"/>
      <c r="ACI939" s="3"/>
      <c r="ACJ939" s="3"/>
      <c r="ACK939" s="3"/>
      <c r="ACL939" s="3"/>
      <c r="ACM939" s="3"/>
      <c r="ACN939" s="3"/>
      <c r="ACO939" s="3"/>
      <c r="ACP939" s="3"/>
      <c r="ACQ939" s="3"/>
      <c r="ACR939" s="3"/>
      <c r="ACS939" s="3"/>
      <c r="ACT939" s="3"/>
      <c r="ACU939" s="3"/>
      <c r="ACV939" s="3"/>
      <c r="ACW939" s="3"/>
      <c r="ACX939" s="3"/>
      <c r="ACY939" s="3"/>
      <c r="ACZ939" s="3"/>
      <c r="ADA939" s="3"/>
      <c r="ADB939" s="3"/>
      <c r="ADC939" s="3"/>
      <c r="ADD939" s="3"/>
      <c r="ADE939" s="3"/>
      <c r="ADF939" s="3"/>
      <c r="ADG939" s="3"/>
      <c r="ADH939" s="3"/>
      <c r="ADI939" s="3"/>
      <c r="ADJ939" s="3"/>
      <c r="ADK939" s="3"/>
      <c r="ADL939" s="3"/>
      <c r="ADM939" s="3"/>
      <c r="ADN939" s="3"/>
      <c r="ADO939" s="3"/>
      <c r="ADP939" s="3"/>
      <c r="ADQ939" s="3"/>
      <c r="ADR939" s="3"/>
      <c r="ADS939" s="3"/>
      <c r="ADT939" s="3"/>
      <c r="ADU939" s="3"/>
      <c r="ADV939" s="3"/>
      <c r="ADW939" s="3"/>
      <c r="ADX939" s="3"/>
      <c r="ADY939" s="3"/>
      <c r="ADZ939" s="3"/>
      <c r="AEA939" s="3"/>
      <c r="AEB939" s="3"/>
      <c r="AEC939" s="3"/>
      <c r="AED939" s="3"/>
      <c r="AEE939" s="3"/>
      <c r="AEF939" s="3"/>
      <c r="AEG939" s="3"/>
      <c r="AEH939" s="3"/>
      <c r="AEI939" s="3"/>
      <c r="AEJ939" s="3"/>
      <c r="AEK939" s="3"/>
      <c r="AEL939" s="3"/>
      <c r="AEM939" s="3"/>
      <c r="AEN939" s="3"/>
      <c r="AEO939" s="3"/>
      <c r="AEP939" s="3"/>
      <c r="AEQ939" s="3"/>
      <c r="AER939" s="3"/>
      <c r="AES939" s="3"/>
      <c r="AET939" s="3"/>
      <c r="AEU939" s="3"/>
      <c r="AEV939" s="3"/>
      <c r="AEW939" s="3"/>
      <c r="AEX939" s="3"/>
      <c r="AEY939" s="3"/>
      <c r="AEZ939" s="3"/>
      <c r="AFA939" s="3"/>
      <c r="AFB939" s="3"/>
      <c r="AFC939" s="3"/>
      <c r="AFD939" s="3"/>
      <c r="AFE939" s="3"/>
      <c r="AFF939" s="3"/>
      <c r="AFG939" s="3"/>
      <c r="AFH939" s="3"/>
      <c r="AFI939" s="3"/>
      <c r="AFJ939" s="3"/>
      <c r="AFK939" s="3"/>
      <c r="AFL939" s="3"/>
      <c r="AFM939" s="3"/>
      <c r="AFN939" s="3"/>
      <c r="AFO939" s="3"/>
      <c r="AFP939" s="3"/>
      <c r="AFQ939" s="3"/>
      <c r="AFR939" s="3"/>
      <c r="AFS939" s="3"/>
      <c r="AFT939" s="3"/>
      <c r="AFU939" s="3"/>
      <c r="AFV939" s="3"/>
      <c r="AFW939" s="3"/>
      <c r="AFX939" s="3"/>
      <c r="AFY939" s="3"/>
      <c r="AFZ939" s="3"/>
      <c r="AGA939" s="3"/>
      <c r="AGB939" s="3"/>
      <c r="AGC939" s="3"/>
      <c r="AGD939" s="3"/>
      <c r="AGE939" s="3"/>
      <c r="AGF939" s="3"/>
      <c r="AGG939" s="3"/>
      <c r="AGH939" s="3"/>
      <c r="AGI939" s="3"/>
      <c r="AGJ939" s="3"/>
      <c r="AGK939" s="3"/>
      <c r="AGL939" s="3"/>
      <c r="AGM939" s="3"/>
      <c r="AGN939" s="3"/>
      <c r="AGO939" s="3"/>
      <c r="AGP939" s="3"/>
      <c r="AGQ939" s="3"/>
      <c r="AGR939" s="3"/>
      <c r="AGS939" s="3"/>
      <c r="AGT939" s="3"/>
      <c r="AGU939" s="3"/>
      <c r="AGV939" s="3"/>
      <c r="AGW939" s="3"/>
      <c r="AGX939" s="3"/>
      <c r="AGY939" s="3"/>
      <c r="AGZ939" s="3"/>
      <c r="AHA939" s="3"/>
      <c r="AHB939" s="3"/>
      <c r="AHC939" s="3"/>
      <c r="AHD939" s="3"/>
      <c r="AHE939" s="3"/>
      <c r="AHF939" s="3"/>
      <c r="AHG939" s="3"/>
      <c r="AHH939" s="3"/>
      <c r="AHI939" s="3"/>
      <c r="AHJ939" s="3"/>
      <c r="AHK939" s="3"/>
      <c r="AHL939" s="3"/>
      <c r="AHM939" s="3"/>
      <c r="AHN939" s="3"/>
      <c r="AHO939" s="3"/>
      <c r="AHP939" s="3"/>
      <c r="AHQ939" s="3"/>
      <c r="AHR939" s="3"/>
      <c r="AHS939" s="3"/>
      <c r="AHT939" s="3"/>
      <c r="AHU939" s="3"/>
      <c r="AHV939" s="3"/>
      <c r="AHW939" s="3"/>
      <c r="AHX939" s="3"/>
      <c r="AHY939" s="3"/>
      <c r="AHZ939" s="3"/>
      <c r="AIA939" s="3"/>
      <c r="AIB939" s="3"/>
      <c r="AIC939" s="3"/>
      <c r="AID939" s="3"/>
      <c r="AIE939" s="3"/>
      <c r="AIF939" s="3"/>
      <c r="AIG939" s="3"/>
      <c r="AIH939" s="3"/>
      <c r="AII939" s="3"/>
      <c r="AIJ939" s="3"/>
      <c r="AIK939" s="3"/>
      <c r="AIL939" s="3"/>
      <c r="AIM939" s="3"/>
      <c r="AIN939" s="3"/>
      <c r="AIO939" s="3"/>
      <c r="AIP939" s="3"/>
      <c r="AIQ939" s="3"/>
      <c r="AIR939" s="3"/>
      <c r="AIS939" s="3"/>
      <c r="AIT939" s="3"/>
      <c r="AIU939" s="3"/>
      <c r="AIV939" s="3"/>
      <c r="AIW939" s="3"/>
      <c r="AIX939" s="3"/>
      <c r="AIY939" s="3"/>
      <c r="AIZ939" s="3"/>
      <c r="AJA939" s="3"/>
      <c r="AJB939" s="3"/>
      <c r="AJC939" s="3"/>
      <c r="AJD939" s="3"/>
      <c r="AJE939" s="3"/>
      <c r="AJF939" s="3"/>
      <c r="AJG939" s="3"/>
      <c r="AJH939" s="3"/>
      <c r="AJI939" s="3"/>
      <c r="AJJ939" s="3"/>
      <c r="AJK939" s="3"/>
      <c r="AJL939" s="3"/>
      <c r="AJM939" s="3"/>
      <c r="AJN939" s="3"/>
      <c r="AJO939" s="3"/>
      <c r="AJP939" s="3"/>
      <c r="AJQ939" s="3"/>
      <c r="AJR939" s="3"/>
      <c r="AJS939" s="3"/>
      <c r="AJT939" s="3"/>
      <c r="AJU939" s="3"/>
      <c r="AJV939" s="3"/>
      <c r="AJW939" s="3"/>
      <c r="AJX939" s="3"/>
      <c r="AJY939" s="3"/>
      <c r="AJZ939" s="3"/>
      <c r="AKA939" s="3"/>
      <c r="AKB939" s="3"/>
      <c r="AKC939" s="3"/>
      <c r="AKD939" s="3"/>
      <c r="AKE939" s="3"/>
      <c r="AKF939" s="3"/>
      <c r="AKG939" s="3"/>
      <c r="AKH939" s="3"/>
      <c r="AKI939" s="3"/>
      <c r="AKJ939" s="3"/>
      <c r="AKK939" s="3"/>
      <c r="AKL939" s="3"/>
      <c r="AKM939" s="3"/>
      <c r="AKN939" s="3"/>
      <c r="AKO939" s="3"/>
      <c r="AKP939" s="3"/>
      <c r="AKQ939" s="3"/>
      <c r="AKR939" s="3"/>
      <c r="AKS939" s="3"/>
      <c r="AKT939" s="3"/>
      <c r="AKU939" s="3"/>
      <c r="AKV939" s="3"/>
      <c r="AKW939" s="3"/>
      <c r="AKX939" s="3"/>
      <c r="AKY939" s="3"/>
      <c r="AKZ939" s="3"/>
      <c r="ALA939" s="3"/>
      <c r="ALB939" s="3"/>
      <c r="ALC939" s="3"/>
      <c r="ALD939" s="3"/>
      <c r="ALE939" s="3"/>
      <c r="ALF939" s="3"/>
      <c r="ALG939" s="3"/>
      <c r="ALH939" s="3"/>
      <c r="ALI939" s="3"/>
      <c r="ALJ939" s="3"/>
      <c r="ALK939" s="3"/>
      <c r="ALL939" s="3"/>
      <c r="ALM939" s="3"/>
      <c r="ALN939" s="3"/>
      <c r="ALO939" s="3"/>
      <c r="ALP939" s="3"/>
      <c r="ALQ939" s="3"/>
      <c r="ALR939" s="3"/>
      <c r="ALS939" s="3"/>
      <c r="ALT939" s="3"/>
      <c r="ALU939" s="3"/>
      <c r="ALV939" s="3"/>
      <c r="ALW939" s="3"/>
      <c r="ALX939" s="3"/>
      <c r="ALY939" s="3"/>
      <c r="ALZ939" s="3"/>
      <c r="AMA939" s="3"/>
      <c r="AMB939" s="3"/>
      <c r="AMC939" s="3"/>
      <c r="AMD939" s="3"/>
      <c r="AME939" s="3"/>
      <c r="AMF939" s="3"/>
      <c r="AMG939" s="3"/>
      <c r="AMH939" s="3"/>
      <c r="AMI939" s="3"/>
      <c r="AMJ939" s="3"/>
      <c r="AMK939" s="3"/>
      <c r="AML939" s="3"/>
      <c r="AMM939" s="3"/>
      <c r="AMN939" s="3"/>
      <c r="AMO939" s="3"/>
      <c r="AMP939" s="3"/>
      <c r="AMQ939" s="3"/>
      <c r="AMR939" s="3"/>
      <c r="AMS939" s="3"/>
      <c r="AMT939" s="3"/>
      <c r="AMU939" s="3"/>
      <c r="AMV939" s="3"/>
      <c r="AMW939" s="3"/>
      <c r="AMX939" s="3"/>
      <c r="AMY939" s="3"/>
      <c r="AMZ939" s="3"/>
      <c r="ANA939" s="3"/>
      <c r="ANB939" s="3"/>
      <c r="ANC939" s="3"/>
      <c r="AND939" s="3"/>
      <c r="ANE939" s="3"/>
      <c r="ANF939" s="3"/>
      <c r="ANG939" s="3"/>
      <c r="ANH939" s="3"/>
      <c r="ANI939" s="3"/>
      <c r="ANJ939" s="3"/>
      <c r="ANK939" s="3"/>
      <c r="ANL939" s="3"/>
      <c r="ANM939" s="3"/>
      <c r="ANN939" s="3"/>
      <c r="ANO939" s="3"/>
      <c r="ANP939" s="3"/>
      <c r="ANQ939" s="3"/>
      <c r="ANR939" s="3"/>
      <c r="ANS939" s="3"/>
      <c r="ANT939" s="3"/>
      <c r="ANU939" s="3"/>
      <c r="ANV939" s="3"/>
      <c r="ANW939" s="3"/>
      <c r="ANX939" s="3"/>
      <c r="ANY939" s="3"/>
      <c r="ANZ939" s="3"/>
      <c r="AOA939" s="3"/>
      <c r="AOB939" s="3"/>
      <c r="AOC939" s="3"/>
      <c r="AOD939" s="3"/>
      <c r="AOE939" s="3"/>
      <c r="AOF939" s="3"/>
      <c r="AOG939" s="3"/>
      <c r="AOH939" s="3"/>
      <c r="AOI939" s="3"/>
      <c r="AOJ939" s="3"/>
      <c r="AOK939" s="3"/>
      <c r="AOL939" s="3"/>
      <c r="AOM939" s="3"/>
      <c r="AON939" s="3"/>
      <c r="AOO939" s="3"/>
      <c r="AOP939" s="3"/>
      <c r="AOQ939" s="3"/>
      <c r="AOR939" s="3"/>
      <c r="AOS939" s="3"/>
      <c r="AOT939" s="3"/>
      <c r="AOU939" s="3"/>
      <c r="AOV939" s="3"/>
      <c r="AOW939" s="3"/>
      <c r="AOX939" s="3"/>
      <c r="AOY939" s="3"/>
      <c r="AOZ939" s="3"/>
      <c r="APA939" s="3"/>
      <c r="APB939" s="3"/>
      <c r="APC939" s="3"/>
      <c r="APD939" s="3"/>
      <c r="APE939" s="3"/>
      <c r="APF939" s="3"/>
      <c r="APG939" s="3"/>
      <c r="APH939" s="3"/>
      <c r="API939" s="3"/>
      <c r="APJ939" s="3"/>
      <c r="APK939" s="3"/>
      <c r="APL939" s="3"/>
      <c r="APM939" s="3"/>
      <c r="APN939" s="3"/>
      <c r="APO939" s="3"/>
      <c r="APP939" s="3"/>
      <c r="APQ939" s="3"/>
      <c r="APR939" s="3"/>
      <c r="APS939" s="3"/>
      <c r="APT939" s="3"/>
      <c r="APU939" s="3"/>
      <c r="APV939" s="3"/>
      <c r="APW939" s="3"/>
      <c r="APX939" s="3"/>
      <c r="APY939" s="3"/>
      <c r="APZ939" s="3"/>
      <c r="AQA939" s="3"/>
      <c r="AQB939" s="3"/>
      <c r="AQC939" s="3"/>
      <c r="AQD939" s="3"/>
      <c r="AQE939" s="3"/>
      <c r="AQF939" s="3"/>
      <c r="AQG939" s="3"/>
      <c r="AQH939" s="3"/>
      <c r="AQI939" s="3"/>
      <c r="AQJ939" s="3"/>
      <c r="AQK939" s="3"/>
      <c r="AQL939" s="3"/>
      <c r="AQM939" s="3"/>
      <c r="AQN939" s="3"/>
      <c r="AQO939" s="3"/>
      <c r="AQP939" s="3"/>
      <c r="AQQ939" s="3"/>
      <c r="AQR939" s="3"/>
      <c r="AQS939" s="3"/>
      <c r="AQT939" s="3"/>
      <c r="AQU939" s="3"/>
      <c r="AQV939" s="3"/>
      <c r="AQW939" s="3"/>
      <c r="AQX939" s="3"/>
      <c r="AQY939" s="3"/>
      <c r="AQZ939" s="3"/>
      <c r="ARA939" s="3"/>
      <c r="ARB939" s="3"/>
      <c r="ARC939" s="3"/>
      <c r="ARD939" s="3"/>
      <c r="ARE939" s="3"/>
      <c r="ARF939" s="3"/>
      <c r="ARG939" s="3"/>
      <c r="ARH939" s="3"/>
      <c r="ARI939" s="3"/>
      <c r="ARJ939" s="3"/>
      <c r="ARK939" s="3"/>
      <c r="ARL939" s="3"/>
      <c r="ARM939" s="3"/>
      <c r="ARN939" s="3"/>
      <c r="ARO939" s="3"/>
      <c r="ARP939" s="3"/>
      <c r="ARQ939" s="3"/>
      <c r="ARR939" s="3"/>
      <c r="ARS939" s="3"/>
      <c r="ART939" s="3"/>
      <c r="ARU939" s="3"/>
      <c r="ARV939" s="3"/>
      <c r="ARW939" s="3"/>
      <c r="ARX939" s="3"/>
      <c r="ARY939" s="3"/>
      <c r="ARZ939" s="3"/>
      <c r="ASA939" s="3"/>
      <c r="ASB939" s="3"/>
      <c r="ASC939" s="3"/>
      <c r="ASD939" s="3"/>
      <c r="ASE939" s="3"/>
      <c r="ASF939" s="3"/>
      <c r="ASG939" s="3"/>
      <c r="ASH939" s="3"/>
      <c r="ASI939" s="3"/>
      <c r="ASJ939" s="3"/>
      <c r="ASK939" s="3"/>
      <c r="ASL939" s="3"/>
      <c r="ASM939" s="3"/>
      <c r="ASN939" s="3"/>
      <c r="ASO939" s="3"/>
      <c r="ASP939" s="3"/>
      <c r="ASQ939" s="3"/>
      <c r="ASR939" s="3"/>
      <c r="ASS939" s="3"/>
      <c r="AST939" s="3"/>
      <c r="ASU939" s="3"/>
      <c r="ASV939" s="3"/>
      <c r="ASW939" s="3"/>
      <c r="ASX939" s="3"/>
      <c r="ASY939" s="3"/>
      <c r="ASZ939" s="3"/>
      <c r="ATA939" s="3"/>
      <c r="ATB939" s="3"/>
      <c r="ATC939" s="3"/>
      <c r="ATD939" s="3"/>
      <c r="ATE939" s="3"/>
      <c r="ATF939" s="3"/>
      <c r="ATG939" s="3"/>
      <c r="ATH939" s="3"/>
      <c r="ATI939" s="3"/>
      <c r="ATJ939" s="3"/>
      <c r="ATK939" s="3"/>
      <c r="ATL939" s="3"/>
      <c r="ATM939" s="3"/>
      <c r="ATN939" s="3"/>
      <c r="ATO939" s="3"/>
      <c r="ATP939" s="3"/>
      <c r="ATQ939" s="3"/>
      <c r="ATR939" s="3"/>
      <c r="ATS939" s="3"/>
      <c r="ATT939" s="3"/>
      <c r="ATU939" s="3"/>
      <c r="ATV939" s="3"/>
      <c r="ATW939" s="3"/>
      <c r="ATX939" s="3"/>
      <c r="ATY939" s="3"/>
      <c r="ATZ939" s="3"/>
      <c r="AUA939" s="3"/>
      <c r="AUB939" s="3"/>
      <c r="AUC939" s="3"/>
      <c r="AUD939" s="3"/>
      <c r="AUE939" s="3"/>
      <c r="AUF939" s="3"/>
      <c r="AUG939" s="3"/>
      <c r="AUH939" s="3"/>
      <c r="AUI939" s="3"/>
      <c r="AUJ939" s="3"/>
      <c r="AUK939" s="3"/>
      <c r="AUL939" s="3"/>
      <c r="AUM939" s="3"/>
      <c r="AUN939" s="3"/>
      <c r="AUO939" s="3"/>
      <c r="AUP939" s="3"/>
      <c r="AUQ939" s="3"/>
      <c r="AUR939" s="3"/>
      <c r="AUS939" s="3"/>
      <c r="AUT939" s="3"/>
      <c r="AUU939" s="3"/>
      <c r="AUV939" s="3"/>
      <c r="AUW939" s="3"/>
      <c r="AUX939" s="3"/>
      <c r="AUY939" s="3"/>
      <c r="AUZ939" s="3"/>
      <c r="AVA939" s="3"/>
      <c r="AVB939" s="3"/>
      <c r="AVC939" s="3"/>
      <c r="AVD939" s="3"/>
      <c r="AVE939" s="3"/>
      <c r="AVF939" s="3"/>
      <c r="AVG939" s="3"/>
      <c r="AVH939" s="3"/>
      <c r="AVI939" s="3"/>
      <c r="AVJ939" s="3"/>
      <c r="AVK939" s="3"/>
      <c r="AVL939" s="3"/>
      <c r="AVM939" s="3"/>
      <c r="AVN939" s="3"/>
      <c r="AVO939" s="3"/>
      <c r="AVP939" s="3"/>
      <c r="AVQ939" s="3"/>
      <c r="AVR939" s="3"/>
      <c r="AVS939" s="3"/>
      <c r="AVT939" s="3"/>
      <c r="AVU939" s="3"/>
      <c r="AVV939" s="3"/>
      <c r="AVW939" s="3"/>
      <c r="AVX939" s="3"/>
      <c r="AVY939" s="3"/>
      <c r="AVZ939" s="3"/>
      <c r="AWA939" s="3"/>
      <c r="AWB939" s="3"/>
      <c r="AWC939" s="3"/>
      <c r="AWD939" s="3"/>
      <c r="AWE939" s="3"/>
      <c r="AWF939" s="3"/>
      <c r="AWG939" s="3"/>
      <c r="AWH939" s="3"/>
      <c r="AWI939" s="3"/>
      <c r="AWJ939" s="3"/>
      <c r="AWK939" s="3"/>
      <c r="AWL939" s="3"/>
      <c r="AWM939" s="3"/>
      <c r="AWN939" s="3"/>
      <c r="AWO939" s="3"/>
      <c r="AWP939" s="3"/>
      <c r="AWQ939" s="3"/>
      <c r="AWR939" s="3"/>
      <c r="AWS939" s="3"/>
      <c r="AWT939" s="3"/>
      <c r="AWU939" s="3"/>
      <c r="AWV939" s="3"/>
      <c r="AWW939" s="3"/>
      <c r="AWX939" s="3"/>
      <c r="AWY939" s="3"/>
      <c r="AWZ939" s="3"/>
      <c r="AXA939" s="3"/>
      <c r="AXB939" s="3"/>
      <c r="AXC939" s="3"/>
      <c r="AXD939" s="3"/>
      <c r="AXE939" s="3"/>
      <c r="AXF939" s="3"/>
      <c r="AXG939" s="3"/>
      <c r="AXH939" s="3"/>
      <c r="AXI939" s="3"/>
      <c r="AXJ939" s="3"/>
      <c r="AXK939" s="3"/>
      <c r="AXL939" s="3"/>
      <c r="AXM939" s="3"/>
      <c r="AXN939" s="3"/>
      <c r="AXO939" s="3"/>
      <c r="AXP939" s="3"/>
      <c r="AXQ939" s="3"/>
      <c r="AXR939" s="3"/>
      <c r="AXS939" s="3"/>
      <c r="AXT939" s="3"/>
      <c r="AXU939" s="3"/>
      <c r="AXV939" s="3"/>
      <c r="AXW939" s="3"/>
      <c r="AXX939" s="3"/>
      <c r="AXY939" s="3"/>
      <c r="AXZ939" s="3"/>
      <c r="AYA939" s="3"/>
      <c r="AYB939" s="3"/>
      <c r="AYC939" s="3"/>
      <c r="AYD939" s="3"/>
      <c r="AYE939" s="3"/>
      <c r="AYF939" s="3"/>
      <c r="AYG939" s="3"/>
      <c r="AYH939" s="3"/>
      <c r="AYI939" s="3"/>
      <c r="AYJ939" s="3"/>
      <c r="AYK939" s="3"/>
      <c r="AYL939" s="3"/>
      <c r="AYM939" s="3"/>
      <c r="AYN939" s="3"/>
      <c r="AYO939" s="3"/>
      <c r="AYP939" s="3"/>
      <c r="AYQ939" s="3"/>
      <c r="AYR939" s="3"/>
      <c r="AYS939" s="3"/>
      <c r="AYT939" s="3"/>
      <c r="AYU939" s="3"/>
      <c r="AYV939" s="3"/>
      <c r="AYW939" s="3"/>
      <c r="AYX939" s="3"/>
      <c r="AYY939" s="3"/>
      <c r="AYZ939" s="3"/>
      <c r="AZA939" s="3"/>
      <c r="AZB939" s="3"/>
      <c r="AZC939" s="3"/>
      <c r="AZD939" s="3"/>
      <c r="AZE939" s="3"/>
      <c r="AZF939" s="3"/>
      <c r="AZG939" s="3"/>
      <c r="AZH939" s="3"/>
      <c r="AZI939" s="3"/>
      <c r="AZJ939" s="3"/>
      <c r="AZK939" s="3"/>
      <c r="AZL939" s="3"/>
      <c r="AZM939" s="3"/>
      <c r="AZN939" s="3"/>
      <c r="AZO939" s="3"/>
      <c r="AZP939" s="3"/>
      <c r="AZQ939" s="3"/>
      <c r="AZR939" s="3"/>
      <c r="AZS939" s="3"/>
      <c r="AZT939" s="3"/>
      <c r="AZU939" s="3"/>
      <c r="AZV939" s="3"/>
      <c r="AZW939" s="3"/>
      <c r="AZX939" s="3"/>
      <c r="AZY939" s="3"/>
      <c r="AZZ939" s="3"/>
      <c r="BAA939" s="3"/>
      <c r="BAB939" s="3"/>
      <c r="BAC939" s="3"/>
      <c r="BAD939" s="3"/>
      <c r="BAE939" s="3"/>
      <c r="BAF939" s="3"/>
      <c r="BAG939" s="3"/>
      <c r="BAH939" s="3"/>
      <c r="BAI939" s="3"/>
      <c r="BAJ939" s="3"/>
      <c r="BAK939" s="3"/>
      <c r="BAL939" s="3"/>
      <c r="BAM939" s="3"/>
      <c r="BAN939" s="3"/>
      <c r="BAO939" s="3"/>
      <c r="BAP939" s="3"/>
      <c r="BAQ939" s="3"/>
      <c r="BAR939" s="3"/>
      <c r="BAS939" s="3"/>
      <c r="BAT939" s="3"/>
      <c r="BAU939" s="3"/>
      <c r="BAV939" s="3"/>
      <c r="BAW939" s="3"/>
      <c r="BAX939" s="3"/>
      <c r="BAY939" s="3"/>
      <c r="BAZ939" s="3"/>
      <c r="BBA939" s="3"/>
      <c r="BBB939" s="3"/>
      <c r="BBC939" s="3"/>
      <c r="BBD939" s="3"/>
      <c r="BBE939" s="3"/>
      <c r="BBF939" s="3"/>
      <c r="BBG939" s="3"/>
      <c r="BBH939" s="3"/>
      <c r="BBI939" s="3"/>
      <c r="BBJ939" s="3"/>
      <c r="BBK939" s="3"/>
      <c r="BBL939" s="3"/>
      <c r="BBM939" s="3"/>
      <c r="BBN939" s="3"/>
      <c r="BBO939" s="3"/>
      <c r="BBP939" s="3"/>
      <c r="BBQ939" s="3"/>
      <c r="BBR939" s="3"/>
      <c r="BBS939" s="3"/>
      <c r="BBT939" s="3"/>
      <c r="BBU939" s="3"/>
      <c r="BBV939" s="3"/>
      <c r="BBW939" s="3"/>
      <c r="BBX939" s="3"/>
      <c r="BBY939" s="3"/>
      <c r="BBZ939" s="3"/>
      <c r="BCA939" s="3"/>
      <c r="BCB939" s="3"/>
      <c r="BCC939" s="3"/>
      <c r="BCD939" s="3"/>
      <c r="BCE939" s="3"/>
      <c r="BCF939" s="3"/>
      <c r="BCG939" s="3"/>
      <c r="BCH939" s="3"/>
      <c r="BCI939" s="3"/>
      <c r="BCJ939" s="3"/>
      <c r="BCK939" s="3"/>
      <c r="BCL939" s="3"/>
      <c r="BCM939" s="3"/>
      <c r="BCN939" s="3"/>
      <c r="BCO939" s="3"/>
      <c r="BCP939" s="3"/>
      <c r="BCQ939" s="3"/>
      <c r="BCR939" s="3"/>
      <c r="BCS939" s="3"/>
      <c r="BCT939" s="3"/>
      <c r="BCU939" s="3"/>
      <c r="BCV939" s="3"/>
      <c r="BCW939" s="3"/>
      <c r="BCX939" s="3"/>
      <c r="BCY939" s="3"/>
      <c r="BCZ939" s="3"/>
      <c r="BDA939" s="3"/>
      <c r="BDB939" s="3"/>
      <c r="BDC939" s="3"/>
      <c r="BDD939" s="3"/>
      <c r="BDE939" s="3"/>
      <c r="BDF939" s="3"/>
      <c r="BDG939" s="3"/>
      <c r="BDH939" s="3"/>
      <c r="BDI939" s="3"/>
      <c r="BDJ939" s="3"/>
      <c r="BDK939" s="3"/>
      <c r="BDL939" s="3"/>
      <c r="BDM939" s="3"/>
      <c r="BDN939" s="3"/>
      <c r="BDO939" s="3"/>
      <c r="BDP939" s="3"/>
      <c r="BDQ939" s="3"/>
      <c r="BDR939" s="3"/>
      <c r="BDS939" s="3"/>
      <c r="BDT939" s="3"/>
      <c r="BDU939" s="3"/>
      <c r="BDV939" s="3"/>
      <c r="BDW939" s="3"/>
      <c r="BDX939" s="3"/>
      <c r="BDY939" s="3"/>
      <c r="BDZ939" s="3"/>
      <c r="BEA939" s="3"/>
      <c r="BEB939" s="3"/>
      <c r="BEC939" s="3"/>
      <c r="BED939" s="3"/>
      <c r="BEE939" s="3"/>
      <c r="BEF939" s="3"/>
      <c r="BEG939" s="3"/>
      <c r="BEH939" s="3"/>
      <c r="BEI939" s="3"/>
      <c r="BEJ939" s="3"/>
      <c r="BEK939" s="3"/>
      <c r="BEL939" s="3"/>
      <c r="BEM939" s="3"/>
      <c r="BEN939" s="3"/>
      <c r="BEO939" s="3"/>
      <c r="BEP939" s="3"/>
      <c r="BEQ939" s="3"/>
      <c r="BER939" s="3"/>
      <c r="BES939" s="3"/>
      <c r="BET939" s="3"/>
      <c r="BEU939" s="3"/>
      <c r="BEV939" s="3"/>
      <c r="BEW939" s="3"/>
      <c r="BEX939" s="3"/>
      <c r="BEY939" s="3"/>
      <c r="BEZ939" s="3"/>
      <c r="BFA939" s="3"/>
      <c r="BFB939" s="3"/>
      <c r="BFC939" s="3"/>
      <c r="BFD939" s="3"/>
      <c r="BFE939" s="3"/>
      <c r="BFF939" s="3"/>
      <c r="BFG939" s="3"/>
      <c r="BFH939" s="3"/>
      <c r="BFI939" s="3"/>
      <c r="BFJ939" s="3"/>
      <c r="BFK939" s="3"/>
      <c r="BFL939" s="3"/>
      <c r="BFM939" s="3"/>
      <c r="BFN939" s="3"/>
      <c r="BFO939" s="3"/>
      <c r="BFP939" s="3"/>
      <c r="BFQ939" s="3"/>
      <c r="BFR939" s="3"/>
      <c r="BFS939" s="3"/>
      <c r="BFT939" s="3"/>
      <c r="BFU939" s="3"/>
      <c r="BFV939" s="3"/>
      <c r="BFW939" s="3"/>
      <c r="BFX939" s="3"/>
      <c r="BFY939" s="3"/>
      <c r="BFZ939" s="3"/>
      <c r="BGA939" s="3"/>
      <c r="BGB939" s="3"/>
      <c r="BGC939" s="3"/>
      <c r="BGD939" s="3"/>
      <c r="BGE939" s="3"/>
      <c r="BGF939" s="3"/>
      <c r="BGG939" s="3"/>
      <c r="BGH939" s="3"/>
      <c r="BGI939" s="3"/>
      <c r="BGJ939" s="3"/>
      <c r="BGK939" s="3"/>
      <c r="BGL939" s="3"/>
      <c r="BGM939" s="3"/>
      <c r="BGN939" s="3"/>
      <c r="BGO939" s="3"/>
      <c r="BGP939" s="3"/>
      <c r="BGQ939" s="3"/>
      <c r="BGR939" s="3"/>
      <c r="BGS939" s="3"/>
      <c r="BGT939" s="3"/>
      <c r="BGU939" s="3"/>
      <c r="BGV939" s="3"/>
      <c r="BGW939" s="3"/>
      <c r="BGX939" s="3"/>
      <c r="BGY939" s="3"/>
      <c r="BGZ939" s="3"/>
      <c r="BHA939" s="3"/>
      <c r="BHB939" s="3"/>
      <c r="BHC939" s="3"/>
      <c r="BHD939" s="3"/>
      <c r="BHE939" s="3"/>
      <c r="BHF939" s="3"/>
      <c r="BHG939" s="3"/>
      <c r="BHH939" s="3"/>
      <c r="BHI939" s="3"/>
      <c r="BHJ939" s="3"/>
      <c r="BHK939" s="3"/>
      <c r="BHL939" s="3"/>
      <c r="BHM939" s="3"/>
      <c r="BHN939" s="3"/>
      <c r="BHO939" s="3"/>
      <c r="BHP939" s="3"/>
      <c r="BHQ939" s="3"/>
      <c r="BHR939" s="3"/>
      <c r="BHS939" s="3"/>
      <c r="BHT939" s="3"/>
      <c r="BHU939" s="3"/>
      <c r="BHV939" s="3"/>
      <c r="BHW939" s="3"/>
      <c r="BHX939" s="3"/>
      <c r="BHY939" s="3"/>
      <c r="BHZ939" s="3"/>
      <c r="BIA939" s="3"/>
      <c r="BIB939" s="3"/>
      <c r="BIC939" s="3"/>
      <c r="BID939" s="3"/>
      <c r="BIE939" s="3"/>
      <c r="BIF939" s="3"/>
      <c r="BIG939" s="3"/>
      <c r="BIH939" s="3"/>
      <c r="BII939" s="3"/>
      <c r="BIJ939" s="3"/>
      <c r="BIK939" s="3"/>
      <c r="BIL939" s="3"/>
      <c r="BIM939" s="3"/>
      <c r="BIN939" s="3"/>
      <c r="BIO939" s="3"/>
      <c r="BIP939" s="3"/>
      <c r="BIQ939" s="3"/>
      <c r="BIR939" s="3"/>
      <c r="BIS939" s="3"/>
      <c r="BIT939" s="3"/>
      <c r="BIU939" s="3"/>
      <c r="BIV939" s="3"/>
      <c r="BIW939" s="3"/>
      <c r="BIX939" s="3"/>
      <c r="BIY939" s="3"/>
      <c r="BIZ939" s="3"/>
      <c r="BJA939" s="3"/>
      <c r="BJB939" s="3"/>
      <c r="BJC939" s="3"/>
      <c r="BJD939" s="3"/>
      <c r="BJE939" s="3"/>
      <c r="BJF939" s="3"/>
      <c r="BJG939" s="3"/>
      <c r="BJH939" s="3"/>
      <c r="BJI939" s="3"/>
      <c r="BJJ939" s="3"/>
      <c r="BJK939" s="3"/>
      <c r="BJL939" s="3"/>
      <c r="BJM939" s="3"/>
      <c r="BJN939" s="3"/>
      <c r="BJO939" s="3"/>
      <c r="BJP939" s="3"/>
      <c r="BJQ939" s="3"/>
      <c r="BJR939" s="3"/>
      <c r="BJS939" s="3"/>
      <c r="BJT939" s="3"/>
      <c r="BJU939" s="3"/>
      <c r="BJV939" s="3"/>
      <c r="BJW939" s="3"/>
      <c r="BJX939" s="3"/>
      <c r="BJY939" s="3"/>
      <c r="BJZ939" s="3"/>
      <c r="BKA939" s="3"/>
      <c r="BKB939" s="3"/>
      <c r="BKC939" s="3"/>
      <c r="BKD939" s="3"/>
      <c r="BKE939" s="3"/>
      <c r="BKF939" s="3"/>
      <c r="BKG939" s="3"/>
      <c r="BKH939" s="3"/>
      <c r="BKI939" s="3"/>
      <c r="BKJ939" s="3"/>
      <c r="BKK939" s="3"/>
      <c r="BKL939" s="3"/>
      <c r="BKM939" s="3"/>
      <c r="BKN939" s="3"/>
      <c r="BKO939" s="3"/>
      <c r="BKP939" s="3"/>
      <c r="BKQ939" s="3"/>
      <c r="BKR939" s="3"/>
      <c r="BKS939" s="3"/>
      <c r="BKT939" s="3"/>
      <c r="BKU939" s="3"/>
      <c r="BKV939" s="3"/>
      <c r="BKW939" s="3"/>
      <c r="BKX939" s="3"/>
      <c r="BKY939" s="3"/>
      <c r="BKZ939" s="3"/>
      <c r="BLA939" s="3"/>
      <c r="BLB939" s="3"/>
      <c r="BLC939" s="3"/>
      <c r="BLD939" s="3"/>
      <c r="BLE939" s="3"/>
      <c r="BLF939" s="3"/>
      <c r="BLG939" s="3"/>
      <c r="BLH939" s="3"/>
      <c r="BLI939" s="3"/>
      <c r="BLJ939" s="3"/>
      <c r="BLK939" s="3"/>
      <c r="BLL939" s="3"/>
      <c r="BLM939" s="3"/>
      <c r="BLN939" s="3"/>
      <c r="BLO939" s="3"/>
      <c r="BLP939" s="3"/>
      <c r="BLQ939" s="3"/>
      <c r="BLR939" s="3"/>
      <c r="BLS939" s="3"/>
      <c r="BLT939" s="3"/>
      <c r="BLU939" s="3"/>
      <c r="BLV939" s="3"/>
      <c r="BLW939" s="3"/>
      <c r="BLX939" s="3"/>
      <c r="BLY939" s="3"/>
      <c r="BLZ939" s="3"/>
      <c r="BMA939" s="3"/>
      <c r="BMB939" s="3"/>
      <c r="BMC939" s="3"/>
      <c r="BMD939" s="3"/>
      <c r="BME939" s="3"/>
      <c r="BMF939" s="3"/>
      <c r="BMG939" s="3"/>
      <c r="BMH939" s="3"/>
      <c r="BMI939" s="3"/>
      <c r="BMJ939" s="3"/>
      <c r="BMK939" s="3"/>
      <c r="BML939" s="3"/>
      <c r="BMM939" s="3"/>
      <c r="BMN939" s="3"/>
      <c r="BMO939" s="3"/>
      <c r="BMP939" s="3"/>
      <c r="BMQ939" s="3"/>
      <c r="BMR939" s="3"/>
      <c r="BMS939" s="3"/>
      <c r="BMT939" s="3"/>
      <c r="BMU939" s="3"/>
      <c r="BMV939" s="3"/>
      <c r="BMW939" s="3"/>
      <c r="BMX939" s="3"/>
      <c r="BMY939" s="3"/>
      <c r="BMZ939" s="3"/>
      <c r="BNA939" s="3"/>
      <c r="BNB939" s="3"/>
      <c r="BNC939" s="3"/>
      <c r="BND939" s="3"/>
      <c r="BNE939" s="3"/>
      <c r="BNF939" s="3"/>
      <c r="BNG939" s="3"/>
      <c r="BNH939" s="3"/>
      <c r="BNI939" s="3"/>
      <c r="BNJ939" s="3"/>
      <c r="BNK939" s="3"/>
      <c r="BNL939" s="3"/>
      <c r="BNM939" s="3"/>
      <c r="BNN939" s="3"/>
      <c r="BNO939" s="3"/>
      <c r="BNP939" s="3"/>
      <c r="BNQ939" s="3"/>
      <c r="BNR939" s="3"/>
      <c r="BNS939" s="3"/>
      <c r="BNT939" s="3"/>
      <c r="BNU939" s="3"/>
      <c r="BNV939" s="3"/>
      <c r="BNW939" s="3"/>
      <c r="BNX939" s="3"/>
      <c r="BNY939" s="3"/>
      <c r="BNZ939" s="3"/>
      <c r="BOA939" s="3"/>
      <c r="BOB939" s="3"/>
      <c r="BOC939" s="3"/>
      <c r="BOD939" s="3"/>
      <c r="BOE939" s="3"/>
      <c r="BOF939" s="3"/>
      <c r="BOG939" s="3"/>
      <c r="BOH939" s="3"/>
      <c r="BOI939" s="3"/>
      <c r="BOJ939" s="3"/>
      <c r="BOK939" s="3"/>
      <c r="BOL939" s="3"/>
      <c r="BOM939" s="3"/>
      <c r="BON939" s="3"/>
      <c r="BOO939" s="3"/>
      <c r="BOP939" s="3"/>
      <c r="BOQ939" s="3"/>
      <c r="BOR939" s="3"/>
      <c r="BOS939" s="3"/>
      <c r="BOT939" s="3"/>
      <c r="BOU939" s="3"/>
      <c r="BOV939" s="3"/>
      <c r="BOW939" s="3"/>
      <c r="BOX939" s="3"/>
      <c r="BOY939" s="3"/>
      <c r="BOZ939" s="3"/>
      <c r="BPA939" s="3"/>
      <c r="BPB939" s="3"/>
      <c r="BPC939" s="3"/>
      <c r="BPD939" s="3"/>
      <c r="BPE939" s="3"/>
      <c r="BPF939" s="3"/>
      <c r="BPG939" s="3"/>
      <c r="BPH939" s="3"/>
      <c r="BPI939" s="3"/>
      <c r="BPJ939" s="3"/>
      <c r="BPK939" s="3"/>
      <c r="BPL939" s="3"/>
      <c r="BPM939" s="3"/>
      <c r="BPN939" s="3"/>
      <c r="BPO939" s="3"/>
      <c r="BPP939" s="3"/>
      <c r="BPQ939" s="3"/>
      <c r="BPR939" s="3"/>
      <c r="BPS939" s="3"/>
      <c r="BPT939" s="3"/>
      <c r="BPU939" s="3"/>
      <c r="BPV939" s="3"/>
      <c r="BPW939" s="3"/>
      <c r="BPX939" s="3"/>
      <c r="BPY939" s="3"/>
      <c r="BPZ939" s="3"/>
      <c r="BQA939" s="3"/>
      <c r="BQB939" s="3"/>
      <c r="BQC939" s="3"/>
      <c r="BQD939" s="3"/>
      <c r="BQE939" s="3"/>
      <c r="BQF939" s="3"/>
      <c r="BQG939" s="3"/>
      <c r="BQH939" s="3"/>
      <c r="BQI939" s="3"/>
      <c r="BQJ939" s="3"/>
      <c r="BQK939" s="3"/>
      <c r="BQL939" s="3"/>
      <c r="BQM939" s="3"/>
      <c r="BQN939" s="3"/>
      <c r="BQO939" s="3"/>
      <c r="BQP939" s="3"/>
      <c r="BQQ939" s="3"/>
      <c r="BQR939" s="3"/>
      <c r="BQS939" s="3"/>
      <c r="BQT939" s="3"/>
      <c r="BQU939" s="3"/>
      <c r="BQV939" s="3"/>
      <c r="BQW939" s="3"/>
      <c r="BQX939" s="3"/>
      <c r="BQY939" s="3"/>
      <c r="BQZ939" s="3"/>
      <c r="BRA939" s="3"/>
      <c r="BRB939" s="3"/>
      <c r="BRC939" s="3"/>
      <c r="BRD939" s="3"/>
      <c r="BRE939" s="3"/>
      <c r="BRF939" s="3"/>
      <c r="BRG939" s="3"/>
      <c r="BRH939" s="3"/>
      <c r="BRI939" s="3"/>
      <c r="BRJ939" s="3"/>
      <c r="BRK939" s="3"/>
      <c r="BRL939" s="3"/>
      <c r="BRM939" s="3"/>
      <c r="BRN939" s="3"/>
      <c r="BRO939" s="3"/>
      <c r="BRP939" s="3"/>
      <c r="BRQ939" s="3"/>
      <c r="BRR939" s="3"/>
      <c r="BRS939" s="3"/>
      <c r="BRT939" s="3"/>
      <c r="BRU939" s="3"/>
      <c r="BRV939" s="3"/>
      <c r="BRW939" s="3"/>
      <c r="BRX939" s="3"/>
      <c r="BRY939" s="3"/>
      <c r="BRZ939" s="3"/>
      <c r="BSA939" s="3"/>
      <c r="BSB939" s="3"/>
      <c r="BSC939" s="3"/>
      <c r="BSD939" s="3"/>
      <c r="BSE939" s="3"/>
      <c r="BSF939" s="3"/>
      <c r="BSG939" s="3"/>
      <c r="BSH939" s="3"/>
      <c r="BSI939" s="3"/>
      <c r="BSJ939" s="3"/>
      <c r="BSK939" s="3"/>
      <c r="BSL939" s="3"/>
      <c r="BSM939" s="3"/>
      <c r="BSN939" s="3"/>
      <c r="BSO939" s="3"/>
      <c r="BSP939" s="3"/>
      <c r="BSQ939" s="3"/>
      <c r="BSR939" s="3"/>
      <c r="BSS939" s="3"/>
      <c r="BST939" s="3"/>
      <c r="BSU939" s="3"/>
      <c r="BSV939" s="3"/>
      <c r="BSW939" s="3"/>
      <c r="BSX939" s="3"/>
      <c r="BSY939" s="3"/>
      <c r="BSZ939" s="3"/>
      <c r="BTA939" s="3"/>
      <c r="BTB939" s="3"/>
      <c r="BTC939" s="3"/>
      <c r="BTD939" s="3"/>
      <c r="BTE939" s="3"/>
      <c r="BTF939" s="3"/>
      <c r="BTG939" s="3"/>
      <c r="BTH939" s="3"/>
      <c r="BTI939" s="3"/>
      <c r="BTJ939" s="3"/>
      <c r="BTK939" s="3"/>
      <c r="BTL939" s="3"/>
      <c r="BTM939" s="3"/>
      <c r="BTN939" s="3"/>
      <c r="BTO939" s="3"/>
      <c r="BTP939" s="3"/>
      <c r="BTQ939" s="3"/>
      <c r="BTR939" s="3"/>
      <c r="BTS939" s="3"/>
      <c r="BTT939" s="3"/>
      <c r="BTU939" s="3"/>
      <c r="BTV939" s="3"/>
      <c r="BTW939" s="3"/>
      <c r="BTX939" s="3"/>
      <c r="BTY939" s="3"/>
      <c r="BTZ939" s="3"/>
      <c r="BUA939" s="3"/>
      <c r="BUB939" s="3"/>
      <c r="BUC939" s="3"/>
      <c r="BUD939" s="3"/>
      <c r="BUE939" s="3"/>
      <c r="BUF939" s="3"/>
      <c r="BUG939" s="3"/>
      <c r="BUH939" s="3"/>
      <c r="BUI939" s="3"/>
      <c r="BUJ939" s="3"/>
      <c r="BUK939" s="3"/>
      <c r="BUL939" s="3"/>
      <c r="BUM939" s="3"/>
      <c r="BUN939" s="3"/>
      <c r="BUO939" s="3"/>
      <c r="BUP939" s="3"/>
      <c r="BUQ939" s="3"/>
      <c r="BUR939" s="3"/>
      <c r="BUS939" s="3"/>
      <c r="BUT939" s="3"/>
      <c r="BUU939" s="3"/>
      <c r="BUV939" s="3"/>
      <c r="BUW939" s="3"/>
      <c r="BUX939" s="3"/>
      <c r="BUY939" s="3"/>
      <c r="BUZ939" s="3"/>
      <c r="BVA939" s="3"/>
      <c r="BVB939" s="3"/>
      <c r="BVC939" s="3"/>
      <c r="BVD939" s="3"/>
      <c r="BVE939" s="3"/>
      <c r="BVF939" s="3"/>
      <c r="BVG939" s="3"/>
      <c r="BVH939" s="3"/>
      <c r="BVI939" s="3"/>
      <c r="BVJ939" s="3"/>
      <c r="BVK939" s="3"/>
      <c r="BVL939" s="3"/>
      <c r="BVM939" s="3"/>
      <c r="BVN939" s="3"/>
      <c r="BVO939" s="3"/>
      <c r="BVP939" s="3"/>
      <c r="BVQ939" s="3"/>
      <c r="BVR939" s="3"/>
      <c r="BVS939" s="3"/>
      <c r="BVT939" s="3"/>
      <c r="BVU939" s="3"/>
      <c r="BVV939" s="3"/>
      <c r="BVW939" s="3"/>
      <c r="BVX939" s="3"/>
      <c r="BVY939" s="3"/>
      <c r="BVZ939" s="3"/>
      <c r="BWA939" s="3"/>
      <c r="BWB939" s="3"/>
      <c r="BWC939" s="3"/>
      <c r="BWD939" s="3"/>
      <c r="BWE939" s="3"/>
      <c r="BWF939" s="3"/>
      <c r="BWG939" s="3"/>
      <c r="BWH939" s="3"/>
      <c r="BWI939" s="3"/>
      <c r="BWJ939" s="3"/>
      <c r="BWK939" s="3"/>
      <c r="BWL939" s="3"/>
      <c r="BWM939" s="3"/>
      <c r="BWN939" s="3"/>
      <c r="BWO939" s="3"/>
      <c r="BWP939" s="3"/>
      <c r="BWQ939" s="3"/>
      <c r="BWR939" s="3"/>
      <c r="BWS939" s="3"/>
      <c r="BWT939" s="3"/>
      <c r="BWU939" s="3"/>
      <c r="BWV939" s="3"/>
      <c r="BWW939" s="3"/>
      <c r="BWX939" s="3"/>
      <c r="BWY939" s="3"/>
      <c r="BWZ939" s="3"/>
      <c r="BXA939" s="3"/>
      <c r="BXB939" s="3"/>
      <c r="BXC939" s="3"/>
      <c r="BXD939" s="3"/>
      <c r="BXE939" s="3"/>
      <c r="BXF939" s="3"/>
      <c r="BXG939" s="3"/>
      <c r="BXH939" s="3"/>
      <c r="BXI939" s="3"/>
      <c r="BXJ939" s="3"/>
      <c r="BXK939" s="3"/>
      <c r="BXL939" s="3"/>
      <c r="BXM939" s="3"/>
      <c r="BXN939" s="3"/>
      <c r="BXO939" s="3"/>
      <c r="BXP939" s="3"/>
      <c r="BXQ939" s="3"/>
      <c r="BXR939" s="3"/>
      <c r="BXS939" s="3"/>
      <c r="BXT939" s="3"/>
      <c r="BXU939" s="3"/>
      <c r="BXV939" s="3"/>
      <c r="BXW939" s="3"/>
      <c r="BXX939" s="3"/>
      <c r="BXY939" s="3"/>
      <c r="BXZ939" s="3"/>
      <c r="BYA939" s="3"/>
      <c r="BYB939" s="3"/>
      <c r="BYC939" s="3"/>
      <c r="BYD939" s="3"/>
      <c r="BYE939" s="3"/>
      <c r="BYF939" s="3"/>
      <c r="BYG939" s="3"/>
      <c r="BYH939" s="3"/>
      <c r="BYI939" s="3"/>
      <c r="BYJ939" s="3"/>
      <c r="BYK939" s="3"/>
      <c r="BYL939" s="3"/>
      <c r="BYM939" s="3"/>
      <c r="BYN939" s="3"/>
      <c r="BYO939" s="3"/>
      <c r="BYP939" s="3"/>
      <c r="BYQ939" s="3"/>
      <c r="BYR939" s="3"/>
      <c r="BYS939" s="3"/>
      <c r="BYT939" s="3"/>
      <c r="BYU939" s="3"/>
      <c r="BYV939" s="3"/>
      <c r="BYW939" s="3"/>
      <c r="BYX939" s="3"/>
      <c r="BYY939" s="3"/>
      <c r="BYZ939" s="3"/>
      <c r="BZA939" s="3"/>
      <c r="BZB939" s="3"/>
      <c r="BZC939" s="3"/>
      <c r="BZD939" s="3"/>
      <c r="BZE939" s="3"/>
      <c r="BZF939" s="3"/>
      <c r="BZG939" s="3"/>
      <c r="BZH939" s="3"/>
      <c r="BZI939" s="3"/>
      <c r="BZJ939" s="3"/>
      <c r="BZK939" s="3"/>
      <c r="BZL939" s="3"/>
      <c r="BZM939" s="3"/>
      <c r="BZN939" s="3"/>
      <c r="BZO939" s="3"/>
      <c r="BZP939" s="3"/>
      <c r="BZQ939" s="3"/>
      <c r="BZR939" s="3"/>
      <c r="BZS939" s="3"/>
      <c r="BZT939" s="3"/>
      <c r="BZU939" s="3"/>
      <c r="BZV939" s="3"/>
      <c r="BZW939" s="3"/>
      <c r="BZX939" s="3"/>
      <c r="BZY939" s="3"/>
      <c r="BZZ939" s="3"/>
      <c r="CAA939" s="3"/>
      <c r="CAB939" s="3"/>
      <c r="CAC939" s="3"/>
      <c r="CAD939" s="3"/>
      <c r="CAE939" s="3"/>
      <c r="CAF939" s="3"/>
      <c r="CAG939" s="3"/>
      <c r="CAH939" s="3"/>
      <c r="CAI939" s="3"/>
      <c r="CAJ939" s="3"/>
      <c r="CAK939" s="3"/>
      <c r="CAL939" s="3"/>
      <c r="CAM939" s="3"/>
      <c r="CAN939" s="3"/>
      <c r="CAO939" s="3"/>
      <c r="CAP939" s="3"/>
      <c r="CAQ939" s="3"/>
      <c r="CAR939" s="3"/>
      <c r="CAS939" s="3"/>
      <c r="CAT939" s="3"/>
      <c r="CAU939" s="3"/>
      <c r="CAV939" s="3"/>
      <c r="CAW939" s="3"/>
      <c r="CAX939" s="3"/>
      <c r="CAY939" s="3"/>
      <c r="CAZ939" s="3"/>
      <c r="CBA939" s="3"/>
      <c r="CBB939" s="3"/>
      <c r="CBC939" s="3"/>
      <c r="CBD939" s="3"/>
      <c r="CBE939" s="3"/>
      <c r="CBF939" s="3"/>
      <c r="CBG939" s="3"/>
      <c r="CBH939" s="3"/>
      <c r="CBI939" s="3"/>
      <c r="CBJ939" s="3"/>
      <c r="CBK939" s="3"/>
      <c r="CBL939" s="3"/>
      <c r="CBM939" s="3"/>
      <c r="CBN939" s="3"/>
      <c r="CBO939" s="3"/>
      <c r="CBP939" s="3"/>
      <c r="CBQ939" s="3"/>
      <c r="CBR939" s="3"/>
      <c r="CBS939" s="3"/>
      <c r="CBT939" s="3"/>
      <c r="CBU939" s="3"/>
      <c r="CBV939" s="3"/>
      <c r="CBW939" s="3"/>
      <c r="CBX939" s="3"/>
      <c r="CBY939" s="3"/>
      <c r="CBZ939" s="3"/>
      <c r="CCA939" s="3"/>
      <c r="CCB939" s="3"/>
      <c r="CCC939" s="3"/>
      <c r="CCD939" s="3"/>
      <c r="CCE939" s="3"/>
      <c r="CCF939" s="3"/>
      <c r="CCG939" s="3"/>
      <c r="CCH939" s="3"/>
      <c r="CCI939" s="3"/>
      <c r="CCJ939" s="3"/>
      <c r="CCK939" s="3"/>
      <c r="CCL939" s="3"/>
      <c r="CCM939" s="3"/>
      <c r="CCN939" s="3"/>
      <c r="CCO939" s="3"/>
      <c r="CCP939" s="3"/>
      <c r="CCQ939" s="3"/>
      <c r="CCR939" s="3"/>
      <c r="CCS939" s="3"/>
      <c r="CCT939" s="3"/>
      <c r="CCU939" s="3"/>
      <c r="CCV939" s="3"/>
      <c r="CCW939" s="3"/>
      <c r="CCX939" s="3"/>
      <c r="CCY939" s="3"/>
      <c r="CCZ939" s="3"/>
      <c r="CDA939" s="3"/>
      <c r="CDB939" s="3"/>
      <c r="CDC939" s="3"/>
      <c r="CDD939" s="3"/>
      <c r="CDE939" s="3"/>
      <c r="CDF939" s="3"/>
      <c r="CDG939" s="3"/>
      <c r="CDH939" s="3"/>
      <c r="CDI939" s="3"/>
      <c r="CDJ939" s="3"/>
      <c r="CDK939" s="3"/>
      <c r="CDL939" s="3"/>
      <c r="CDM939" s="3"/>
      <c r="CDN939" s="3"/>
      <c r="CDO939" s="3"/>
      <c r="CDP939" s="3"/>
      <c r="CDQ939" s="3"/>
      <c r="CDR939" s="3"/>
      <c r="CDS939" s="3"/>
      <c r="CDT939" s="3"/>
      <c r="CDU939" s="3"/>
      <c r="CDV939" s="3"/>
      <c r="CDW939" s="3"/>
      <c r="CDX939" s="3"/>
      <c r="CDY939" s="3"/>
      <c r="CDZ939" s="3"/>
      <c r="CEA939" s="3"/>
      <c r="CEB939" s="3"/>
      <c r="CEC939" s="3"/>
      <c r="CED939" s="3"/>
      <c r="CEE939" s="3"/>
      <c r="CEF939" s="3"/>
      <c r="CEG939" s="3"/>
      <c r="CEH939" s="3"/>
      <c r="CEI939" s="3"/>
      <c r="CEJ939" s="3"/>
      <c r="CEK939" s="3"/>
      <c r="CEL939" s="3"/>
      <c r="CEM939" s="3"/>
      <c r="CEN939" s="3"/>
      <c r="CEO939" s="3"/>
      <c r="CEP939" s="3"/>
      <c r="CEQ939" s="3"/>
      <c r="CER939" s="3"/>
      <c r="CES939" s="3"/>
      <c r="CET939" s="3"/>
      <c r="CEU939" s="3"/>
      <c r="CEV939" s="3"/>
      <c r="CEW939" s="3"/>
      <c r="CEX939" s="3"/>
      <c r="CEY939" s="3"/>
      <c r="CEZ939" s="3"/>
      <c r="CFA939" s="3"/>
      <c r="CFB939" s="3"/>
      <c r="CFC939" s="3"/>
      <c r="CFD939" s="3"/>
      <c r="CFE939" s="3"/>
      <c r="CFF939" s="3"/>
      <c r="CFG939" s="3"/>
      <c r="CFH939" s="3"/>
      <c r="CFI939" s="3"/>
      <c r="CFJ939" s="3"/>
      <c r="CFK939" s="3"/>
      <c r="CFL939" s="3"/>
      <c r="CFM939" s="3"/>
      <c r="CFN939" s="3"/>
      <c r="CFO939" s="3"/>
      <c r="CFP939" s="3"/>
      <c r="CFQ939" s="3"/>
      <c r="CFR939" s="3"/>
      <c r="CFS939" s="3"/>
      <c r="CFT939" s="3"/>
      <c r="CFU939" s="3"/>
      <c r="CFV939" s="3"/>
      <c r="CFW939" s="3"/>
      <c r="CFX939" s="3"/>
      <c r="CFY939" s="3"/>
      <c r="CFZ939" s="3"/>
      <c r="CGA939" s="3"/>
      <c r="CGB939" s="3"/>
      <c r="CGC939" s="3"/>
      <c r="CGD939" s="3"/>
      <c r="CGE939" s="3"/>
      <c r="CGF939" s="3"/>
      <c r="CGG939" s="3"/>
      <c r="CGH939" s="3"/>
      <c r="CGI939" s="3"/>
      <c r="CGJ939" s="3"/>
      <c r="CGK939" s="3"/>
      <c r="CGL939" s="3"/>
      <c r="CGM939" s="3"/>
      <c r="CGN939" s="3"/>
      <c r="CGO939" s="3"/>
      <c r="CGP939" s="3"/>
      <c r="CGQ939" s="3"/>
      <c r="CGR939" s="3"/>
      <c r="CGS939" s="3"/>
      <c r="CGT939" s="3"/>
      <c r="CGU939" s="3"/>
      <c r="CGV939" s="3"/>
      <c r="CGW939" s="3"/>
      <c r="CGX939" s="3"/>
      <c r="CGY939" s="3"/>
      <c r="CGZ939" s="3"/>
      <c r="CHA939" s="3"/>
      <c r="CHB939" s="3"/>
      <c r="CHC939" s="3"/>
      <c r="CHD939" s="3"/>
      <c r="CHE939" s="3"/>
      <c r="CHF939" s="3"/>
      <c r="CHG939" s="3"/>
      <c r="CHH939" s="3"/>
      <c r="CHI939" s="3"/>
      <c r="CHJ939" s="3"/>
      <c r="CHK939" s="3"/>
      <c r="CHL939" s="3"/>
      <c r="CHM939" s="3"/>
      <c r="CHN939" s="3"/>
      <c r="CHO939" s="3"/>
      <c r="CHP939" s="3"/>
      <c r="CHQ939" s="3"/>
      <c r="CHR939" s="3"/>
      <c r="CHS939" s="3"/>
      <c r="CHT939" s="3"/>
      <c r="CHU939" s="3"/>
      <c r="CHV939" s="3"/>
      <c r="CHW939" s="3"/>
      <c r="CHX939" s="3"/>
      <c r="CHY939" s="3"/>
      <c r="CHZ939" s="3"/>
      <c r="CIA939" s="3"/>
      <c r="CIB939" s="3"/>
      <c r="CIC939" s="3"/>
      <c r="CID939" s="3"/>
      <c r="CIE939" s="3"/>
      <c r="CIF939" s="3"/>
      <c r="CIG939" s="3"/>
      <c r="CIH939" s="3"/>
      <c r="CII939" s="3"/>
      <c r="CIJ939" s="3"/>
      <c r="CIK939" s="3"/>
      <c r="CIL939" s="3"/>
      <c r="CIM939" s="3"/>
      <c r="CIN939" s="3"/>
      <c r="CIO939" s="3"/>
      <c r="CIP939" s="3"/>
      <c r="CIQ939" s="3"/>
      <c r="CIR939" s="3"/>
      <c r="CIS939" s="3"/>
      <c r="CIT939" s="3"/>
      <c r="CIU939" s="3"/>
      <c r="CIV939" s="3"/>
      <c r="CIW939" s="3"/>
      <c r="CIX939" s="3"/>
      <c r="CIY939" s="3"/>
      <c r="CIZ939" s="3"/>
      <c r="CJA939" s="3"/>
      <c r="CJB939" s="3"/>
      <c r="CJC939" s="3"/>
      <c r="CJD939" s="3"/>
      <c r="CJE939" s="3"/>
      <c r="CJF939" s="3"/>
      <c r="CJG939" s="3"/>
      <c r="CJH939" s="3"/>
      <c r="CJI939" s="3"/>
      <c r="CJJ939" s="3"/>
      <c r="CJK939" s="3"/>
      <c r="CJL939" s="3"/>
      <c r="CJM939" s="3"/>
      <c r="CJN939" s="3"/>
      <c r="CJO939" s="3"/>
      <c r="CJP939" s="3"/>
      <c r="CJQ939" s="3"/>
      <c r="CJR939" s="3"/>
      <c r="CJS939" s="3"/>
      <c r="CJT939" s="3"/>
      <c r="CJU939" s="3"/>
      <c r="CJV939" s="3"/>
      <c r="CJW939" s="3"/>
      <c r="CJX939" s="3"/>
      <c r="CJY939" s="3"/>
      <c r="CJZ939" s="3"/>
      <c r="CKA939" s="3"/>
      <c r="CKB939" s="3"/>
      <c r="CKC939" s="3"/>
      <c r="CKD939" s="3"/>
      <c r="CKE939" s="3"/>
      <c r="CKF939" s="3"/>
      <c r="CKG939" s="3"/>
      <c r="CKH939" s="3"/>
      <c r="CKI939" s="3"/>
      <c r="CKJ939" s="3"/>
      <c r="CKK939" s="3"/>
      <c r="CKL939" s="3"/>
      <c r="CKM939" s="3"/>
      <c r="CKN939" s="3"/>
      <c r="CKO939" s="3"/>
      <c r="CKP939" s="3"/>
      <c r="CKQ939" s="3"/>
      <c r="CKR939" s="3"/>
      <c r="CKS939" s="3"/>
      <c r="CKT939" s="3"/>
      <c r="CKU939" s="3"/>
      <c r="CKV939" s="3"/>
      <c r="CKW939" s="3"/>
      <c r="CKX939" s="3"/>
      <c r="CKY939" s="3"/>
      <c r="CKZ939" s="3"/>
      <c r="CLA939" s="3"/>
      <c r="CLB939" s="3"/>
      <c r="CLC939" s="3"/>
      <c r="CLD939" s="3"/>
      <c r="CLE939" s="3"/>
      <c r="CLF939" s="3"/>
      <c r="CLG939" s="3"/>
      <c r="CLH939" s="3"/>
      <c r="CLI939" s="3"/>
      <c r="CLJ939" s="3"/>
      <c r="CLK939" s="3"/>
      <c r="CLL939" s="3"/>
      <c r="CLM939" s="3"/>
      <c r="CLN939" s="3"/>
      <c r="CLO939" s="3"/>
      <c r="CLP939" s="3"/>
      <c r="CLQ939" s="3"/>
      <c r="CLR939" s="3"/>
      <c r="CLS939" s="3"/>
      <c r="CLT939" s="3"/>
      <c r="CLU939" s="3"/>
      <c r="CLV939" s="3"/>
      <c r="CLW939" s="3"/>
      <c r="CLX939" s="3"/>
      <c r="CLY939" s="3"/>
      <c r="CLZ939" s="3"/>
      <c r="CMA939" s="3"/>
      <c r="CMB939" s="3"/>
      <c r="CMC939" s="3"/>
      <c r="CMD939" s="3"/>
      <c r="CME939" s="3"/>
      <c r="CMF939" s="3"/>
      <c r="CMG939" s="3"/>
      <c r="CMH939" s="3"/>
      <c r="CMI939" s="3"/>
      <c r="CMJ939" s="3"/>
      <c r="CMK939" s="3"/>
      <c r="CML939" s="3"/>
      <c r="CMM939" s="3"/>
      <c r="CMN939" s="3"/>
      <c r="CMO939" s="3"/>
      <c r="CMP939" s="3"/>
      <c r="CMQ939" s="3"/>
      <c r="CMR939" s="3"/>
      <c r="CMS939" s="3"/>
      <c r="CMT939" s="3"/>
      <c r="CMU939" s="3"/>
      <c r="CMV939" s="3"/>
      <c r="CMW939" s="3"/>
      <c r="CMX939" s="3"/>
      <c r="CMY939" s="3"/>
      <c r="CMZ939" s="3"/>
      <c r="CNA939" s="3"/>
      <c r="CNB939" s="3"/>
      <c r="CNC939" s="3"/>
      <c r="CND939" s="3"/>
      <c r="CNE939" s="3"/>
      <c r="CNF939" s="3"/>
      <c r="CNG939" s="3"/>
      <c r="CNH939" s="3"/>
      <c r="CNI939" s="3"/>
      <c r="CNJ939" s="3"/>
      <c r="CNK939" s="3"/>
      <c r="CNL939" s="3"/>
      <c r="CNM939" s="3"/>
      <c r="CNN939" s="3"/>
      <c r="CNO939" s="3"/>
      <c r="CNP939" s="3"/>
      <c r="CNQ939" s="3"/>
      <c r="CNR939" s="3"/>
      <c r="CNS939" s="3"/>
      <c r="CNT939" s="3"/>
      <c r="CNU939" s="3"/>
      <c r="CNV939" s="3"/>
      <c r="CNW939" s="3"/>
      <c r="CNX939" s="3"/>
      <c r="CNY939" s="3"/>
      <c r="CNZ939" s="3"/>
      <c r="COA939" s="3"/>
      <c r="COB939" s="3"/>
      <c r="COC939" s="3"/>
      <c r="COD939" s="3"/>
      <c r="COE939" s="3"/>
      <c r="COF939" s="3"/>
      <c r="COG939" s="3"/>
      <c r="COH939" s="3"/>
      <c r="COI939" s="3"/>
      <c r="COJ939" s="3"/>
      <c r="COK939" s="3"/>
      <c r="COL939" s="3"/>
      <c r="COM939" s="3"/>
      <c r="CON939" s="3"/>
      <c r="COO939" s="3"/>
      <c r="COP939" s="3"/>
      <c r="COQ939" s="3"/>
      <c r="COR939" s="3"/>
      <c r="COS939" s="3"/>
      <c r="COT939" s="3"/>
      <c r="COU939" s="3"/>
      <c r="COV939" s="3"/>
      <c r="COW939" s="3"/>
      <c r="COX939" s="3"/>
      <c r="COY939" s="3"/>
      <c r="COZ939" s="3"/>
      <c r="CPA939" s="3"/>
      <c r="CPB939" s="3"/>
      <c r="CPC939" s="3"/>
      <c r="CPD939" s="3"/>
      <c r="CPE939" s="3"/>
      <c r="CPF939" s="3"/>
      <c r="CPG939" s="3"/>
      <c r="CPH939" s="3"/>
      <c r="CPI939" s="3"/>
      <c r="CPJ939" s="3"/>
      <c r="CPK939" s="3"/>
      <c r="CPL939" s="3"/>
      <c r="CPM939" s="3"/>
      <c r="CPN939" s="3"/>
      <c r="CPO939" s="3"/>
      <c r="CPP939" s="3"/>
      <c r="CPQ939" s="3"/>
      <c r="CPR939" s="3"/>
      <c r="CPS939" s="3"/>
      <c r="CPT939" s="3"/>
      <c r="CPU939" s="3"/>
      <c r="CPV939" s="3"/>
      <c r="CPW939" s="3"/>
      <c r="CPX939" s="3"/>
      <c r="CPY939" s="3"/>
      <c r="CPZ939" s="3"/>
      <c r="CQA939" s="3"/>
      <c r="CQB939" s="3"/>
      <c r="CQC939" s="3"/>
      <c r="CQD939" s="3"/>
      <c r="CQE939" s="3"/>
      <c r="CQF939" s="3"/>
      <c r="CQG939" s="3"/>
      <c r="CQH939" s="3"/>
      <c r="CQI939" s="3"/>
      <c r="CQJ939" s="3"/>
      <c r="CQK939" s="3"/>
      <c r="CQL939" s="3"/>
      <c r="CQM939" s="3"/>
      <c r="CQN939" s="3"/>
      <c r="CQO939" s="3"/>
      <c r="CQP939" s="3"/>
      <c r="CQQ939" s="3"/>
      <c r="CQR939" s="3"/>
      <c r="CQS939" s="3"/>
      <c r="CQT939" s="3"/>
      <c r="CQU939" s="3"/>
      <c r="CQV939" s="3"/>
      <c r="CQW939" s="3"/>
      <c r="CQX939" s="3"/>
      <c r="CQY939" s="3"/>
      <c r="CQZ939" s="3"/>
      <c r="CRA939" s="3"/>
      <c r="CRB939" s="3"/>
      <c r="CRC939" s="3"/>
      <c r="CRD939" s="3"/>
      <c r="CRE939" s="3"/>
      <c r="CRF939" s="3"/>
      <c r="CRG939" s="3"/>
      <c r="CRH939" s="3"/>
      <c r="CRI939" s="3"/>
      <c r="CRJ939" s="3"/>
      <c r="CRK939" s="3"/>
      <c r="CRL939" s="3"/>
      <c r="CRM939" s="3"/>
      <c r="CRN939" s="3"/>
      <c r="CRO939" s="3"/>
      <c r="CRP939" s="3"/>
      <c r="CRQ939" s="3"/>
      <c r="CRR939" s="3"/>
      <c r="CRS939" s="3"/>
      <c r="CRT939" s="3"/>
      <c r="CRU939" s="3"/>
      <c r="CRV939" s="3"/>
      <c r="CRW939" s="3"/>
      <c r="CRX939" s="3"/>
      <c r="CRY939" s="3"/>
      <c r="CRZ939" s="3"/>
      <c r="CSA939" s="3"/>
      <c r="CSB939" s="3"/>
      <c r="CSC939" s="3"/>
      <c r="CSD939" s="3"/>
      <c r="CSE939" s="3"/>
      <c r="CSF939" s="3"/>
      <c r="CSG939" s="3"/>
      <c r="CSH939" s="3"/>
      <c r="CSI939" s="3"/>
      <c r="CSJ939" s="3"/>
      <c r="CSK939" s="3"/>
      <c r="CSL939" s="3"/>
      <c r="CSM939" s="3"/>
      <c r="CSN939" s="3"/>
      <c r="CSO939" s="3"/>
      <c r="CSP939" s="3"/>
      <c r="CSQ939" s="3"/>
      <c r="CSR939" s="3"/>
      <c r="CSS939" s="3"/>
      <c r="CST939" s="3"/>
      <c r="CSU939" s="3"/>
      <c r="CSV939" s="3"/>
      <c r="CSW939" s="3"/>
      <c r="CSX939" s="3"/>
      <c r="CSY939" s="3"/>
      <c r="CSZ939" s="3"/>
      <c r="CTA939" s="3"/>
      <c r="CTB939" s="3"/>
      <c r="CTC939" s="3"/>
      <c r="CTD939" s="3"/>
      <c r="CTE939" s="3"/>
      <c r="CTF939" s="3"/>
      <c r="CTG939" s="3"/>
      <c r="CTH939" s="3"/>
      <c r="CTI939" s="3"/>
      <c r="CTJ939" s="3"/>
      <c r="CTK939" s="3"/>
      <c r="CTL939" s="3"/>
      <c r="CTM939" s="3"/>
      <c r="CTN939" s="3"/>
      <c r="CTO939" s="3"/>
      <c r="CTP939" s="3"/>
      <c r="CTQ939" s="3"/>
      <c r="CTR939" s="3"/>
      <c r="CTS939" s="3"/>
      <c r="CTT939" s="3"/>
      <c r="CTU939" s="3"/>
      <c r="CTV939" s="3"/>
      <c r="CTW939" s="3"/>
      <c r="CTX939" s="3"/>
      <c r="CTY939" s="3"/>
      <c r="CTZ939" s="3"/>
      <c r="CUA939" s="3"/>
      <c r="CUB939" s="3"/>
      <c r="CUC939" s="3"/>
      <c r="CUD939" s="3"/>
      <c r="CUE939" s="3"/>
      <c r="CUF939" s="3"/>
      <c r="CUG939" s="3"/>
      <c r="CUH939" s="3"/>
      <c r="CUI939" s="3"/>
      <c r="CUJ939" s="3"/>
      <c r="CUK939" s="3"/>
      <c r="CUL939" s="3"/>
      <c r="CUM939" s="3"/>
      <c r="CUN939" s="3"/>
      <c r="CUO939" s="3"/>
      <c r="CUP939" s="3"/>
      <c r="CUQ939" s="3"/>
      <c r="CUR939" s="3"/>
      <c r="CUS939" s="3"/>
      <c r="CUT939" s="3"/>
      <c r="CUU939" s="3"/>
      <c r="CUV939" s="3"/>
      <c r="CUW939" s="3"/>
      <c r="CUX939" s="3"/>
      <c r="CUY939" s="3"/>
      <c r="CUZ939" s="3"/>
      <c r="CVA939" s="3"/>
      <c r="CVB939" s="3"/>
      <c r="CVC939" s="3"/>
      <c r="CVD939" s="3"/>
      <c r="CVE939" s="3"/>
      <c r="CVF939" s="3"/>
      <c r="CVG939" s="3"/>
      <c r="CVH939" s="3"/>
      <c r="CVI939" s="3"/>
      <c r="CVJ939" s="3"/>
      <c r="CVK939" s="3"/>
      <c r="CVL939" s="3"/>
      <c r="CVM939" s="3"/>
      <c r="CVN939" s="3"/>
      <c r="CVO939" s="3"/>
      <c r="CVP939" s="3"/>
      <c r="CVQ939" s="3"/>
      <c r="CVR939" s="3"/>
      <c r="CVS939" s="3"/>
      <c r="CVT939" s="3"/>
      <c r="CVU939" s="3"/>
      <c r="CVV939" s="3"/>
      <c r="CVW939" s="3"/>
      <c r="CVX939" s="3"/>
      <c r="CVY939" s="3"/>
      <c r="CVZ939" s="3"/>
      <c r="CWA939" s="3"/>
      <c r="CWB939" s="3"/>
      <c r="CWC939" s="3"/>
      <c r="CWD939" s="3"/>
      <c r="CWE939" s="3"/>
      <c r="CWF939" s="3"/>
      <c r="CWG939" s="3"/>
      <c r="CWH939" s="3"/>
      <c r="CWI939" s="3"/>
      <c r="CWJ939" s="3"/>
      <c r="CWK939" s="3"/>
      <c r="CWL939" s="3"/>
      <c r="CWM939" s="3"/>
      <c r="CWN939" s="3"/>
      <c r="CWO939" s="3"/>
      <c r="CWP939" s="3"/>
      <c r="CWQ939" s="3"/>
      <c r="CWR939" s="3"/>
      <c r="CWS939" s="3"/>
      <c r="CWT939" s="3"/>
      <c r="CWU939" s="3"/>
      <c r="CWV939" s="3"/>
      <c r="CWW939" s="3"/>
      <c r="CWX939" s="3"/>
      <c r="CWY939" s="3"/>
      <c r="CWZ939" s="3"/>
      <c r="CXA939" s="3"/>
      <c r="CXB939" s="3"/>
      <c r="CXC939" s="3"/>
      <c r="CXD939" s="3"/>
      <c r="CXE939" s="3"/>
      <c r="CXF939" s="3"/>
      <c r="CXG939" s="3"/>
      <c r="CXH939" s="3"/>
      <c r="CXI939" s="3"/>
      <c r="CXJ939" s="3"/>
      <c r="CXK939" s="3"/>
      <c r="CXL939" s="3"/>
      <c r="CXM939" s="3"/>
      <c r="CXN939" s="3"/>
      <c r="CXO939" s="3"/>
      <c r="CXP939" s="3"/>
      <c r="CXQ939" s="3"/>
      <c r="CXR939" s="3"/>
      <c r="CXS939" s="3"/>
      <c r="CXT939" s="3"/>
      <c r="CXU939" s="3"/>
      <c r="CXV939" s="3"/>
      <c r="CXW939" s="3"/>
      <c r="CXX939" s="3"/>
      <c r="CXY939" s="3"/>
      <c r="CXZ939" s="3"/>
      <c r="CYA939" s="3"/>
      <c r="CYB939" s="3"/>
      <c r="CYC939" s="3"/>
      <c r="CYD939" s="3"/>
      <c r="CYE939" s="3"/>
      <c r="CYF939" s="3"/>
      <c r="CYG939" s="3"/>
      <c r="CYH939" s="3"/>
      <c r="CYI939" s="3"/>
      <c r="CYJ939" s="3"/>
      <c r="CYK939" s="3"/>
      <c r="CYL939" s="3"/>
      <c r="CYM939" s="3"/>
      <c r="CYN939" s="3"/>
      <c r="CYO939" s="3"/>
      <c r="CYP939" s="3"/>
      <c r="CYQ939" s="3"/>
      <c r="CYR939" s="3"/>
      <c r="CYS939" s="3"/>
      <c r="CYT939" s="3"/>
      <c r="CYU939" s="3"/>
      <c r="CYV939" s="3"/>
      <c r="CYW939" s="3"/>
      <c r="CYX939" s="3"/>
      <c r="CYY939" s="3"/>
      <c r="CYZ939" s="3"/>
      <c r="CZA939" s="3"/>
      <c r="CZB939" s="3"/>
      <c r="CZC939" s="3"/>
      <c r="CZD939" s="3"/>
      <c r="CZE939" s="3"/>
      <c r="CZF939" s="3"/>
      <c r="CZG939" s="3"/>
      <c r="CZH939" s="3"/>
      <c r="CZI939" s="3"/>
      <c r="CZJ939" s="3"/>
      <c r="CZK939" s="3"/>
      <c r="CZL939" s="3"/>
      <c r="CZM939" s="3"/>
      <c r="CZN939" s="3"/>
      <c r="CZO939" s="3"/>
      <c r="CZP939" s="3"/>
      <c r="CZQ939" s="3"/>
      <c r="CZR939" s="3"/>
      <c r="CZS939" s="3"/>
      <c r="CZT939" s="3"/>
      <c r="CZU939" s="3"/>
      <c r="CZV939" s="3"/>
      <c r="CZW939" s="3"/>
      <c r="CZX939" s="3"/>
      <c r="CZY939" s="3"/>
      <c r="CZZ939" s="3"/>
      <c r="DAA939" s="3"/>
      <c r="DAB939" s="3"/>
      <c r="DAC939" s="3"/>
      <c r="DAD939" s="3"/>
      <c r="DAE939" s="3"/>
      <c r="DAF939" s="3"/>
      <c r="DAG939" s="3"/>
      <c r="DAH939" s="3"/>
      <c r="DAI939" s="3"/>
      <c r="DAJ939" s="3"/>
      <c r="DAK939" s="3"/>
      <c r="DAL939" s="3"/>
      <c r="DAM939" s="3"/>
      <c r="DAN939" s="3"/>
      <c r="DAO939" s="3"/>
      <c r="DAP939" s="3"/>
      <c r="DAQ939" s="3"/>
      <c r="DAR939" s="3"/>
      <c r="DAS939" s="3"/>
      <c r="DAT939" s="3"/>
      <c r="DAU939" s="3"/>
      <c r="DAV939" s="3"/>
      <c r="DAW939" s="3"/>
      <c r="DAX939" s="3"/>
      <c r="DAY939" s="3"/>
      <c r="DAZ939" s="3"/>
      <c r="DBA939" s="3"/>
      <c r="DBB939" s="3"/>
      <c r="DBC939" s="3"/>
      <c r="DBD939" s="3"/>
      <c r="DBE939" s="3"/>
      <c r="DBF939" s="3"/>
      <c r="DBG939" s="3"/>
      <c r="DBH939" s="3"/>
      <c r="DBI939" s="3"/>
      <c r="DBJ939" s="3"/>
      <c r="DBK939" s="3"/>
      <c r="DBL939" s="3"/>
      <c r="DBM939" s="3"/>
      <c r="DBN939" s="3"/>
      <c r="DBO939" s="3"/>
      <c r="DBP939" s="3"/>
      <c r="DBQ939" s="3"/>
      <c r="DBR939" s="3"/>
      <c r="DBS939" s="3"/>
      <c r="DBT939" s="3"/>
      <c r="DBU939" s="3"/>
      <c r="DBV939" s="3"/>
      <c r="DBW939" s="3"/>
      <c r="DBX939" s="3"/>
      <c r="DBY939" s="3"/>
      <c r="DBZ939" s="3"/>
      <c r="DCA939" s="3"/>
      <c r="DCB939" s="3"/>
      <c r="DCC939" s="3"/>
      <c r="DCD939" s="3"/>
      <c r="DCE939" s="3"/>
      <c r="DCF939" s="3"/>
      <c r="DCG939" s="3"/>
      <c r="DCH939" s="3"/>
      <c r="DCI939" s="3"/>
      <c r="DCJ939" s="3"/>
      <c r="DCK939" s="3"/>
      <c r="DCL939" s="3"/>
      <c r="DCM939" s="3"/>
      <c r="DCN939" s="3"/>
      <c r="DCO939" s="3"/>
      <c r="DCP939" s="3"/>
      <c r="DCQ939" s="3"/>
      <c r="DCR939" s="3"/>
      <c r="DCS939" s="3"/>
      <c r="DCT939" s="3"/>
      <c r="DCU939" s="3"/>
      <c r="DCV939" s="3"/>
      <c r="DCW939" s="3"/>
      <c r="DCX939" s="3"/>
      <c r="DCY939" s="3"/>
      <c r="DCZ939" s="3"/>
      <c r="DDA939" s="3"/>
      <c r="DDB939" s="3"/>
      <c r="DDC939" s="3"/>
      <c r="DDD939" s="3"/>
      <c r="DDE939" s="3"/>
      <c r="DDF939" s="3"/>
      <c r="DDG939" s="3"/>
      <c r="DDH939" s="3"/>
      <c r="DDI939" s="3"/>
      <c r="DDJ939" s="3"/>
      <c r="DDK939" s="3"/>
      <c r="DDL939" s="3"/>
      <c r="DDM939" s="3"/>
      <c r="DDN939" s="3"/>
      <c r="DDO939" s="3"/>
      <c r="DDP939" s="3"/>
      <c r="DDQ939" s="3"/>
      <c r="DDR939" s="3"/>
      <c r="DDS939" s="3"/>
      <c r="DDT939" s="3"/>
      <c r="DDU939" s="3"/>
      <c r="DDV939" s="3"/>
      <c r="DDW939" s="3"/>
      <c r="DDX939" s="3"/>
      <c r="DDY939" s="3"/>
      <c r="DDZ939" s="3"/>
      <c r="DEA939" s="3"/>
      <c r="DEB939" s="3"/>
      <c r="DEC939" s="3"/>
      <c r="DED939" s="3"/>
      <c r="DEE939" s="3"/>
      <c r="DEF939" s="3"/>
      <c r="DEG939" s="3"/>
      <c r="DEH939" s="3"/>
      <c r="DEI939" s="3"/>
      <c r="DEJ939" s="3"/>
      <c r="DEK939" s="3"/>
      <c r="DEL939" s="3"/>
      <c r="DEM939" s="3"/>
      <c r="DEN939" s="3"/>
      <c r="DEO939" s="3"/>
      <c r="DEP939" s="3"/>
      <c r="DEQ939" s="3"/>
      <c r="DER939" s="3"/>
      <c r="DES939" s="3"/>
      <c r="DET939" s="3"/>
      <c r="DEU939" s="3"/>
      <c r="DEV939" s="3"/>
      <c r="DEW939" s="3"/>
      <c r="DEX939" s="3"/>
      <c r="DEY939" s="3"/>
      <c r="DEZ939" s="3"/>
      <c r="DFA939" s="3"/>
      <c r="DFB939" s="3"/>
      <c r="DFC939" s="3"/>
      <c r="DFD939" s="3"/>
      <c r="DFE939" s="3"/>
      <c r="DFF939" s="3"/>
      <c r="DFG939" s="3"/>
      <c r="DFH939" s="3"/>
      <c r="DFI939" s="3"/>
      <c r="DFJ939" s="3"/>
      <c r="DFK939" s="3"/>
      <c r="DFL939" s="3"/>
      <c r="DFM939" s="3"/>
      <c r="DFN939" s="3"/>
      <c r="DFO939" s="3"/>
      <c r="DFP939" s="3"/>
      <c r="DFQ939" s="3"/>
      <c r="DFR939" s="3"/>
      <c r="DFS939" s="3"/>
      <c r="DFT939" s="3"/>
      <c r="DFU939" s="3"/>
      <c r="DFV939" s="3"/>
      <c r="DFW939" s="3"/>
      <c r="DFX939" s="3"/>
      <c r="DFY939" s="3"/>
      <c r="DFZ939" s="3"/>
      <c r="DGA939" s="3"/>
      <c r="DGB939" s="3"/>
      <c r="DGC939" s="3"/>
      <c r="DGD939" s="3"/>
      <c r="DGE939" s="3"/>
      <c r="DGF939" s="3"/>
      <c r="DGG939" s="3"/>
      <c r="DGH939" s="3"/>
      <c r="DGI939" s="3"/>
      <c r="DGJ939" s="3"/>
      <c r="DGK939" s="3"/>
      <c r="DGL939" s="3"/>
      <c r="DGM939" s="3"/>
      <c r="DGN939" s="3"/>
      <c r="DGO939" s="3"/>
      <c r="DGP939" s="3"/>
      <c r="DGQ939" s="3"/>
      <c r="DGR939" s="3"/>
      <c r="DGS939" s="3"/>
      <c r="DGT939" s="3"/>
      <c r="DGU939" s="3"/>
      <c r="DGV939" s="3"/>
      <c r="DGW939" s="3"/>
      <c r="DGX939" s="3"/>
      <c r="DGY939" s="3"/>
      <c r="DGZ939" s="3"/>
      <c r="DHA939" s="3"/>
      <c r="DHB939" s="3"/>
      <c r="DHC939" s="3"/>
      <c r="DHD939" s="3"/>
      <c r="DHE939" s="3"/>
      <c r="DHF939" s="3"/>
      <c r="DHG939" s="3"/>
      <c r="DHH939" s="3"/>
      <c r="DHI939" s="3"/>
      <c r="DHJ939" s="3"/>
      <c r="DHK939" s="3"/>
      <c r="DHL939" s="3"/>
      <c r="DHM939" s="3"/>
      <c r="DHN939" s="3"/>
      <c r="DHO939" s="3"/>
      <c r="DHP939" s="3"/>
      <c r="DHQ939" s="3"/>
      <c r="DHR939" s="3"/>
      <c r="DHS939" s="3"/>
      <c r="DHT939" s="3"/>
      <c r="DHU939" s="3"/>
      <c r="DHV939" s="3"/>
      <c r="DHW939" s="3"/>
      <c r="DHX939" s="3"/>
      <c r="DHY939" s="3"/>
      <c r="DHZ939" s="3"/>
      <c r="DIA939" s="3"/>
      <c r="DIB939" s="3"/>
      <c r="DIC939" s="3"/>
      <c r="DID939" s="3"/>
      <c r="DIE939" s="3"/>
      <c r="DIF939" s="3"/>
      <c r="DIG939" s="3"/>
      <c r="DIH939" s="3"/>
      <c r="DII939" s="3"/>
      <c r="DIJ939" s="3"/>
      <c r="DIK939" s="3"/>
      <c r="DIL939" s="3"/>
      <c r="DIM939" s="3"/>
      <c r="DIN939" s="3"/>
      <c r="DIO939" s="3"/>
      <c r="DIP939" s="3"/>
      <c r="DIQ939" s="3"/>
      <c r="DIR939" s="3"/>
      <c r="DIS939" s="3"/>
      <c r="DIT939" s="3"/>
      <c r="DIU939" s="3"/>
      <c r="DIV939" s="3"/>
      <c r="DIW939" s="3"/>
      <c r="DIX939" s="3"/>
      <c r="DIY939" s="3"/>
      <c r="DIZ939" s="3"/>
      <c r="DJA939" s="3"/>
      <c r="DJB939" s="3"/>
      <c r="DJC939" s="3"/>
      <c r="DJD939" s="3"/>
      <c r="DJE939" s="3"/>
      <c r="DJF939" s="3"/>
      <c r="DJG939" s="3"/>
      <c r="DJH939" s="3"/>
      <c r="DJI939" s="3"/>
      <c r="DJJ939" s="3"/>
      <c r="DJK939" s="3"/>
      <c r="DJL939" s="3"/>
      <c r="DJM939" s="3"/>
      <c r="DJN939" s="3"/>
      <c r="DJO939" s="3"/>
      <c r="DJP939" s="3"/>
      <c r="DJQ939" s="3"/>
      <c r="DJR939" s="3"/>
      <c r="DJS939" s="3"/>
      <c r="DJT939" s="3"/>
      <c r="DJU939" s="3"/>
      <c r="DJV939" s="3"/>
      <c r="DJW939" s="3"/>
      <c r="DJX939" s="3"/>
      <c r="DJY939" s="3"/>
      <c r="DJZ939" s="3"/>
      <c r="DKA939" s="3"/>
      <c r="DKB939" s="3"/>
      <c r="DKC939" s="3"/>
      <c r="DKD939" s="3"/>
      <c r="DKE939" s="3"/>
      <c r="DKF939" s="3"/>
      <c r="DKG939" s="3"/>
      <c r="DKH939" s="3"/>
      <c r="DKI939" s="3"/>
      <c r="DKJ939" s="3"/>
      <c r="DKK939" s="3"/>
      <c r="DKL939" s="3"/>
      <c r="DKM939" s="3"/>
      <c r="DKN939" s="3"/>
      <c r="DKO939" s="3"/>
      <c r="DKP939" s="3"/>
      <c r="DKQ939" s="3"/>
      <c r="DKR939" s="3"/>
      <c r="DKS939" s="3"/>
      <c r="DKT939" s="3"/>
      <c r="DKU939" s="3"/>
      <c r="DKV939" s="3"/>
      <c r="DKW939" s="3"/>
      <c r="DKX939" s="3"/>
      <c r="DKY939" s="3"/>
      <c r="DKZ939" s="3"/>
      <c r="DLA939" s="3"/>
      <c r="DLB939" s="3"/>
      <c r="DLC939" s="3"/>
      <c r="DLD939" s="3"/>
      <c r="DLE939" s="3"/>
      <c r="DLF939" s="3"/>
      <c r="DLG939" s="3"/>
      <c r="DLH939" s="3"/>
      <c r="DLI939" s="3"/>
      <c r="DLJ939" s="3"/>
      <c r="DLK939" s="3"/>
      <c r="DLL939" s="3"/>
      <c r="DLM939" s="3"/>
      <c r="DLN939" s="3"/>
      <c r="DLO939" s="3"/>
      <c r="DLP939" s="3"/>
      <c r="DLQ939" s="3"/>
      <c r="DLR939" s="3"/>
      <c r="DLS939" s="3"/>
      <c r="DLT939" s="3"/>
      <c r="DLU939" s="3"/>
      <c r="DLV939" s="3"/>
      <c r="DLW939" s="3"/>
      <c r="DLX939" s="3"/>
      <c r="DLY939" s="3"/>
      <c r="DLZ939" s="3"/>
      <c r="DMA939" s="3"/>
      <c r="DMB939" s="3"/>
      <c r="DMC939" s="3"/>
      <c r="DMD939" s="3"/>
      <c r="DME939" s="3"/>
      <c r="DMF939" s="3"/>
      <c r="DMG939" s="3"/>
      <c r="DMH939" s="3"/>
      <c r="DMI939" s="3"/>
      <c r="DMJ939" s="3"/>
      <c r="DMK939" s="3"/>
      <c r="DML939" s="3"/>
      <c r="DMM939" s="3"/>
      <c r="DMN939" s="3"/>
      <c r="DMO939" s="3"/>
      <c r="DMP939" s="3"/>
      <c r="DMQ939" s="3"/>
      <c r="DMR939" s="3"/>
      <c r="DMS939" s="3"/>
      <c r="DMT939" s="3"/>
      <c r="DMU939" s="3"/>
      <c r="DMV939" s="3"/>
      <c r="DMW939" s="3"/>
      <c r="DMX939" s="3"/>
      <c r="DMY939" s="3"/>
      <c r="DMZ939" s="3"/>
      <c r="DNA939" s="3"/>
      <c r="DNB939" s="3"/>
      <c r="DNC939" s="3"/>
      <c r="DND939" s="3"/>
      <c r="DNE939" s="3"/>
      <c r="DNF939" s="3"/>
      <c r="DNG939" s="3"/>
      <c r="DNH939" s="3"/>
      <c r="DNI939" s="3"/>
      <c r="DNJ939" s="3"/>
      <c r="DNK939" s="3"/>
      <c r="DNL939" s="3"/>
      <c r="DNM939" s="3"/>
      <c r="DNN939" s="3"/>
      <c r="DNO939" s="3"/>
      <c r="DNP939" s="3"/>
      <c r="DNQ939" s="3"/>
      <c r="DNR939" s="3"/>
      <c r="DNS939" s="3"/>
      <c r="DNT939" s="3"/>
      <c r="DNU939" s="3"/>
      <c r="DNV939" s="3"/>
      <c r="DNW939" s="3"/>
      <c r="DNX939" s="3"/>
      <c r="DNY939" s="3"/>
      <c r="DNZ939" s="3"/>
      <c r="DOA939" s="3"/>
      <c r="DOB939" s="3"/>
      <c r="DOC939" s="3"/>
      <c r="DOD939" s="3"/>
      <c r="DOE939" s="3"/>
      <c r="DOF939" s="3"/>
      <c r="DOG939" s="3"/>
      <c r="DOH939" s="3"/>
      <c r="DOI939" s="3"/>
      <c r="DOJ939" s="3"/>
      <c r="DOK939" s="3"/>
      <c r="DOL939" s="3"/>
      <c r="DOM939" s="3"/>
      <c r="DON939" s="3"/>
      <c r="DOO939" s="3"/>
      <c r="DOP939" s="3"/>
      <c r="DOQ939" s="3"/>
      <c r="DOR939" s="3"/>
      <c r="DOS939" s="3"/>
      <c r="DOT939" s="3"/>
      <c r="DOU939" s="3"/>
      <c r="DOV939" s="3"/>
      <c r="DOW939" s="3"/>
      <c r="DOX939" s="3"/>
      <c r="DOY939" s="3"/>
      <c r="DOZ939" s="3"/>
      <c r="DPA939" s="3"/>
      <c r="DPB939" s="3"/>
      <c r="DPC939" s="3"/>
      <c r="DPD939" s="3"/>
      <c r="DPE939" s="3"/>
      <c r="DPF939" s="3"/>
      <c r="DPG939" s="3"/>
      <c r="DPH939" s="3"/>
      <c r="DPI939" s="3"/>
      <c r="DPJ939" s="3"/>
      <c r="DPK939" s="3"/>
      <c r="DPL939" s="3"/>
      <c r="DPM939" s="3"/>
      <c r="DPN939" s="3"/>
      <c r="DPO939" s="3"/>
      <c r="DPP939" s="3"/>
      <c r="DPQ939" s="3"/>
      <c r="DPR939" s="3"/>
      <c r="DPS939" s="3"/>
      <c r="DPT939" s="3"/>
      <c r="DPU939" s="3"/>
      <c r="DPV939" s="3"/>
      <c r="DPW939" s="3"/>
      <c r="DPX939" s="3"/>
      <c r="DPY939" s="3"/>
      <c r="DPZ939" s="3"/>
      <c r="DQA939" s="3"/>
      <c r="DQB939" s="3"/>
      <c r="DQC939" s="3"/>
      <c r="DQD939" s="3"/>
      <c r="DQE939" s="3"/>
      <c r="DQF939" s="3"/>
      <c r="DQG939" s="3"/>
      <c r="DQH939" s="3"/>
      <c r="DQI939" s="3"/>
      <c r="DQJ939" s="3"/>
      <c r="DQK939" s="3"/>
      <c r="DQL939" s="3"/>
      <c r="DQM939" s="3"/>
      <c r="DQN939" s="3"/>
      <c r="DQO939" s="3"/>
      <c r="DQP939" s="3"/>
      <c r="DQQ939" s="3"/>
      <c r="DQR939" s="3"/>
      <c r="DQS939" s="3"/>
      <c r="DQT939" s="3"/>
      <c r="DQU939" s="3"/>
      <c r="DQV939" s="3"/>
      <c r="DQW939" s="3"/>
      <c r="DQX939" s="3"/>
      <c r="DQY939" s="3"/>
      <c r="DQZ939" s="3"/>
      <c r="DRA939" s="3"/>
      <c r="DRB939" s="3"/>
      <c r="DRC939" s="3"/>
      <c r="DRD939" s="3"/>
      <c r="DRE939" s="3"/>
      <c r="DRF939" s="3"/>
      <c r="DRG939" s="3"/>
      <c r="DRH939" s="3"/>
      <c r="DRI939" s="3"/>
      <c r="DRJ939" s="3"/>
      <c r="DRK939" s="3"/>
      <c r="DRL939" s="3"/>
      <c r="DRM939" s="3"/>
      <c r="DRN939" s="3"/>
      <c r="DRO939" s="3"/>
      <c r="DRP939" s="3"/>
      <c r="DRQ939" s="3"/>
      <c r="DRR939" s="3"/>
      <c r="DRS939" s="3"/>
      <c r="DRT939" s="3"/>
      <c r="DRU939" s="3"/>
      <c r="DRV939" s="3"/>
      <c r="DRW939" s="3"/>
      <c r="DRX939" s="3"/>
      <c r="DRY939" s="3"/>
      <c r="DRZ939" s="3"/>
      <c r="DSA939" s="3"/>
      <c r="DSB939" s="3"/>
      <c r="DSC939" s="3"/>
      <c r="DSD939" s="3"/>
      <c r="DSE939" s="3"/>
      <c r="DSF939" s="3"/>
      <c r="DSG939" s="3"/>
      <c r="DSH939" s="3"/>
      <c r="DSI939" s="3"/>
      <c r="DSJ939" s="3"/>
      <c r="DSK939" s="3"/>
      <c r="DSL939" s="3"/>
      <c r="DSM939" s="3"/>
      <c r="DSN939" s="3"/>
      <c r="DSO939" s="3"/>
      <c r="DSP939" s="3"/>
      <c r="DSQ939" s="3"/>
      <c r="DSR939" s="3"/>
      <c r="DSS939" s="3"/>
      <c r="DST939" s="3"/>
      <c r="DSU939" s="3"/>
      <c r="DSV939" s="3"/>
      <c r="DSW939" s="3"/>
      <c r="DSX939" s="3"/>
      <c r="DSY939" s="3"/>
      <c r="DSZ939" s="3"/>
      <c r="DTA939" s="3"/>
      <c r="DTB939" s="3"/>
      <c r="DTC939" s="3"/>
      <c r="DTD939" s="3"/>
      <c r="DTE939" s="3"/>
      <c r="DTF939" s="3"/>
      <c r="DTG939" s="3"/>
      <c r="DTH939" s="3"/>
      <c r="DTI939" s="3"/>
      <c r="DTJ939" s="3"/>
      <c r="DTK939" s="3"/>
      <c r="DTL939" s="3"/>
      <c r="DTM939" s="3"/>
      <c r="DTN939" s="3"/>
      <c r="DTO939" s="3"/>
      <c r="DTP939" s="3"/>
      <c r="DTQ939" s="3"/>
      <c r="DTR939" s="3"/>
      <c r="DTS939" s="3"/>
      <c r="DTT939" s="3"/>
      <c r="DTU939" s="3"/>
      <c r="DTV939" s="3"/>
      <c r="DTW939" s="3"/>
      <c r="DTX939" s="3"/>
      <c r="DTY939" s="3"/>
      <c r="DTZ939" s="3"/>
      <c r="DUA939" s="3"/>
      <c r="DUB939" s="3"/>
      <c r="DUC939" s="3"/>
      <c r="DUD939" s="3"/>
      <c r="DUE939" s="3"/>
      <c r="DUF939" s="3"/>
      <c r="DUG939" s="3"/>
      <c r="DUH939" s="3"/>
      <c r="DUI939" s="3"/>
      <c r="DUJ939" s="3"/>
      <c r="DUK939" s="3"/>
      <c r="DUL939" s="3"/>
      <c r="DUM939" s="3"/>
      <c r="DUN939" s="3"/>
      <c r="DUO939" s="3"/>
      <c r="DUP939" s="3"/>
      <c r="DUQ939" s="3"/>
      <c r="DUR939" s="3"/>
      <c r="DUS939" s="3"/>
      <c r="DUT939" s="3"/>
      <c r="DUU939" s="3"/>
      <c r="DUV939" s="3"/>
      <c r="DUW939" s="3"/>
      <c r="DUX939" s="3"/>
      <c r="DUY939" s="3"/>
      <c r="DUZ939" s="3"/>
      <c r="DVA939" s="3"/>
      <c r="DVB939" s="3"/>
      <c r="DVC939" s="3"/>
      <c r="DVD939" s="3"/>
      <c r="DVE939" s="3"/>
      <c r="DVF939" s="3"/>
      <c r="DVG939" s="3"/>
      <c r="DVH939" s="3"/>
      <c r="DVI939" s="3"/>
      <c r="DVJ939" s="3"/>
      <c r="DVK939" s="3"/>
      <c r="DVL939" s="3"/>
      <c r="DVM939" s="3"/>
      <c r="DVN939" s="3"/>
      <c r="DVO939" s="3"/>
      <c r="DVP939" s="3"/>
      <c r="DVQ939" s="3"/>
      <c r="DVR939" s="3"/>
      <c r="DVS939" s="3"/>
      <c r="DVT939" s="3"/>
      <c r="DVU939" s="3"/>
      <c r="DVV939" s="3"/>
      <c r="DVW939" s="3"/>
      <c r="DVX939" s="3"/>
      <c r="DVY939" s="3"/>
      <c r="DVZ939" s="3"/>
      <c r="DWA939" s="3"/>
      <c r="DWB939" s="3"/>
      <c r="DWC939" s="3"/>
      <c r="DWD939" s="3"/>
      <c r="DWE939" s="3"/>
      <c r="DWF939" s="3"/>
      <c r="DWG939" s="3"/>
      <c r="DWH939" s="3"/>
      <c r="DWI939" s="3"/>
      <c r="DWJ939" s="3"/>
      <c r="DWK939" s="3"/>
      <c r="DWL939" s="3"/>
      <c r="DWM939" s="3"/>
      <c r="DWN939" s="3"/>
      <c r="DWO939" s="3"/>
      <c r="DWP939" s="3"/>
      <c r="DWQ939" s="3"/>
      <c r="DWR939" s="3"/>
      <c r="DWS939" s="3"/>
      <c r="DWT939" s="3"/>
      <c r="DWU939" s="3"/>
      <c r="DWV939" s="3"/>
      <c r="DWW939" s="3"/>
      <c r="DWX939" s="3"/>
      <c r="DWY939" s="3"/>
      <c r="DWZ939" s="3"/>
      <c r="DXA939" s="3"/>
      <c r="DXB939" s="3"/>
      <c r="DXC939" s="3"/>
      <c r="DXD939" s="3"/>
      <c r="DXE939" s="3"/>
      <c r="DXF939" s="3"/>
      <c r="DXG939" s="3"/>
      <c r="DXH939" s="3"/>
      <c r="DXI939" s="3"/>
      <c r="DXJ939" s="3"/>
      <c r="DXK939" s="3"/>
      <c r="DXL939" s="3"/>
      <c r="DXM939" s="3"/>
      <c r="DXN939" s="3"/>
      <c r="DXO939" s="3"/>
      <c r="DXP939" s="3"/>
      <c r="DXQ939" s="3"/>
      <c r="DXR939" s="3"/>
      <c r="DXS939" s="3"/>
      <c r="DXT939" s="3"/>
      <c r="DXU939" s="3"/>
      <c r="DXV939" s="3"/>
      <c r="DXW939" s="3"/>
      <c r="DXX939" s="3"/>
      <c r="DXY939" s="3"/>
      <c r="DXZ939" s="3"/>
      <c r="DYA939" s="3"/>
      <c r="DYB939" s="3"/>
      <c r="DYC939" s="3"/>
      <c r="DYD939" s="3"/>
      <c r="DYE939" s="3"/>
      <c r="DYF939" s="3"/>
      <c r="DYG939" s="3"/>
      <c r="DYH939" s="3"/>
      <c r="DYI939" s="3"/>
      <c r="DYJ939" s="3"/>
      <c r="DYK939" s="3"/>
      <c r="DYL939" s="3"/>
      <c r="DYM939" s="3"/>
      <c r="DYN939" s="3"/>
      <c r="DYO939" s="3"/>
      <c r="DYP939" s="3"/>
      <c r="DYQ939" s="3"/>
      <c r="DYR939" s="3"/>
      <c r="DYS939" s="3"/>
      <c r="DYT939" s="3"/>
      <c r="DYU939" s="3"/>
      <c r="DYV939" s="3"/>
      <c r="DYW939" s="3"/>
      <c r="DYX939" s="3"/>
      <c r="DYY939" s="3"/>
      <c r="DYZ939" s="3"/>
      <c r="DZA939" s="3"/>
      <c r="DZB939" s="3"/>
      <c r="DZC939" s="3"/>
      <c r="DZD939" s="3"/>
      <c r="DZE939" s="3"/>
      <c r="DZF939" s="3"/>
      <c r="DZG939" s="3"/>
      <c r="DZH939" s="3"/>
      <c r="DZI939" s="3"/>
      <c r="DZJ939" s="3"/>
      <c r="DZK939" s="3"/>
      <c r="DZL939" s="3"/>
      <c r="DZM939" s="3"/>
      <c r="DZN939" s="3"/>
      <c r="DZO939" s="3"/>
      <c r="DZP939" s="3"/>
      <c r="DZQ939" s="3"/>
      <c r="DZR939" s="3"/>
      <c r="DZS939" s="3"/>
      <c r="DZT939" s="3"/>
      <c r="DZU939" s="3"/>
      <c r="DZV939" s="3"/>
      <c r="DZW939" s="3"/>
      <c r="DZX939" s="3"/>
      <c r="DZY939" s="3"/>
      <c r="DZZ939" s="3"/>
      <c r="EAA939" s="3"/>
      <c r="EAB939" s="3"/>
      <c r="EAC939" s="3"/>
      <c r="EAD939" s="3"/>
      <c r="EAE939" s="3"/>
      <c r="EAF939" s="3"/>
      <c r="EAG939" s="3"/>
      <c r="EAH939" s="3"/>
      <c r="EAI939" s="3"/>
      <c r="EAJ939" s="3"/>
      <c r="EAK939" s="3"/>
      <c r="EAL939" s="3"/>
      <c r="EAM939" s="3"/>
      <c r="EAN939" s="3"/>
      <c r="EAO939" s="3"/>
      <c r="EAP939" s="3"/>
      <c r="EAQ939" s="3"/>
      <c r="EAR939" s="3"/>
      <c r="EAS939" s="3"/>
      <c r="EAT939" s="3"/>
      <c r="EAU939" s="3"/>
      <c r="EAV939" s="3"/>
      <c r="EAW939" s="3"/>
      <c r="EAX939" s="3"/>
      <c r="EAY939" s="3"/>
      <c r="EAZ939" s="3"/>
      <c r="EBA939" s="3"/>
      <c r="EBB939" s="3"/>
      <c r="EBC939" s="3"/>
      <c r="EBD939" s="3"/>
      <c r="EBE939" s="3"/>
      <c r="EBF939" s="3"/>
      <c r="EBG939" s="3"/>
      <c r="EBH939" s="3"/>
      <c r="EBI939" s="3"/>
      <c r="EBJ939" s="3"/>
      <c r="EBK939" s="3"/>
      <c r="EBL939" s="3"/>
      <c r="EBM939" s="3"/>
      <c r="EBN939" s="3"/>
      <c r="EBO939" s="3"/>
      <c r="EBP939" s="3"/>
      <c r="EBQ939" s="3"/>
      <c r="EBR939" s="3"/>
      <c r="EBS939" s="3"/>
      <c r="EBT939" s="3"/>
      <c r="EBU939" s="3"/>
      <c r="EBV939" s="3"/>
      <c r="EBW939" s="3"/>
      <c r="EBX939" s="3"/>
      <c r="EBY939" s="3"/>
      <c r="EBZ939" s="3"/>
      <c r="ECA939" s="3"/>
      <c r="ECB939" s="3"/>
      <c r="ECC939" s="3"/>
      <c r="ECD939" s="3"/>
      <c r="ECE939" s="3"/>
      <c r="ECF939" s="3"/>
      <c r="ECG939" s="3"/>
      <c r="ECH939" s="3"/>
      <c r="ECI939" s="3"/>
      <c r="ECJ939" s="3"/>
      <c r="ECK939" s="3"/>
      <c r="ECL939" s="3"/>
      <c r="ECM939" s="3"/>
      <c r="ECN939" s="3"/>
      <c r="ECO939" s="3"/>
      <c r="ECP939" s="3"/>
      <c r="ECQ939" s="3"/>
      <c r="ECR939" s="3"/>
      <c r="ECS939" s="3"/>
      <c r="ECT939" s="3"/>
      <c r="ECU939" s="3"/>
      <c r="ECV939" s="3"/>
      <c r="ECW939" s="3"/>
      <c r="ECX939" s="3"/>
      <c r="ECY939" s="3"/>
      <c r="ECZ939" s="3"/>
      <c r="EDA939" s="3"/>
      <c r="EDB939" s="3"/>
      <c r="EDC939" s="3"/>
      <c r="EDD939" s="3"/>
      <c r="EDE939" s="3"/>
      <c r="EDF939" s="3"/>
      <c r="EDG939" s="3"/>
      <c r="EDH939" s="3"/>
      <c r="EDI939" s="3"/>
      <c r="EDJ939" s="3"/>
      <c r="EDK939" s="3"/>
      <c r="EDL939" s="3"/>
      <c r="EDM939" s="3"/>
      <c r="EDN939" s="3"/>
      <c r="EDO939" s="3"/>
      <c r="EDP939" s="3"/>
      <c r="EDQ939" s="3"/>
      <c r="EDR939" s="3"/>
      <c r="EDS939" s="3"/>
      <c r="EDT939" s="3"/>
      <c r="EDU939" s="3"/>
      <c r="EDV939" s="3"/>
      <c r="EDW939" s="3"/>
      <c r="EDX939" s="3"/>
      <c r="EDY939" s="3"/>
      <c r="EDZ939" s="3"/>
      <c r="EEA939" s="3"/>
      <c r="EEB939" s="3"/>
      <c r="EEC939" s="3"/>
      <c r="EED939" s="3"/>
      <c r="EEE939" s="3"/>
      <c r="EEF939" s="3"/>
      <c r="EEG939" s="3"/>
      <c r="EEH939" s="3"/>
      <c r="EEI939" s="3"/>
      <c r="EEJ939" s="3"/>
      <c r="EEK939" s="3"/>
      <c r="EEL939" s="3"/>
      <c r="EEM939" s="3"/>
      <c r="EEN939" s="3"/>
      <c r="EEO939" s="3"/>
      <c r="EEP939" s="3"/>
      <c r="EEQ939" s="3"/>
      <c r="EER939" s="3"/>
      <c r="EES939" s="3"/>
      <c r="EET939" s="3"/>
      <c r="EEU939" s="3"/>
      <c r="EEV939" s="3"/>
      <c r="EEW939" s="3"/>
      <c r="EEX939" s="3"/>
      <c r="EEY939" s="3"/>
      <c r="EEZ939" s="3"/>
      <c r="EFA939" s="3"/>
      <c r="EFB939" s="3"/>
      <c r="EFC939" s="3"/>
      <c r="EFD939" s="3"/>
      <c r="EFE939" s="3"/>
      <c r="EFF939" s="3"/>
      <c r="EFG939" s="3"/>
      <c r="EFH939" s="3"/>
      <c r="EFI939" s="3"/>
      <c r="EFJ939" s="3"/>
      <c r="EFK939" s="3"/>
      <c r="EFL939" s="3"/>
      <c r="EFM939" s="3"/>
      <c r="EFN939" s="3"/>
      <c r="EFO939" s="3"/>
      <c r="EFP939" s="3"/>
      <c r="EFQ939" s="3"/>
      <c r="EFR939" s="3"/>
      <c r="EFS939" s="3"/>
      <c r="EFT939" s="3"/>
      <c r="EFU939" s="3"/>
      <c r="EFV939" s="3"/>
      <c r="EFW939" s="3"/>
      <c r="EFX939" s="3"/>
      <c r="EFY939" s="3"/>
      <c r="EFZ939" s="3"/>
      <c r="EGA939" s="3"/>
      <c r="EGB939" s="3"/>
      <c r="EGC939" s="3"/>
      <c r="EGD939" s="3"/>
      <c r="EGE939" s="3"/>
      <c r="EGF939" s="3"/>
      <c r="EGG939" s="3"/>
      <c r="EGH939" s="3"/>
      <c r="EGI939" s="3"/>
      <c r="EGJ939" s="3"/>
      <c r="EGK939" s="3"/>
      <c r="EGL939" s="3"/>
      <c r="EGM939" s="3"/>
      <c r="EGN939" s="3"/>
      <c r="EGO939" s="3"/>
      <c r="EGP939" s="3"/>
      <c r="EGQ939" s="3"/>
      <c r="EGR939" s="3"/>
      <c r="EGS939" s="3"/>
      <c r="EGT939" s="3"/>
      <c r="EGU939" s="3"/>
      <c r="EGV939" s="3"/>
      <c r="EGW939" s="3"/>
      <c r="EGX939" s="3"/>
      <c r="EGY939" s="3"/>
      <c r="EGZ939" s="3"/>
      <c r="EHA939" s="3"/>
      <c r="EHB939" s="3"/>
      <c r="EHC939" s="3"/>
      <c r="EHD939" s="3"/>
      <c r="EHE939" s="3"/>
      <c r="EHF939" s="3"/>
      <c r="EHG939" s="3"/>
      <c r="EHH939" s="3"/>
      <c r="EHI939" s="3"/>
      <c r="EHJ939" s="3"/>
      <c r="EHK939" s="3"/>
      <c r="EHL939" s="3"/>
      <c r="EHM939" s="3"/>
      <c r="EHN939" s="3"/>
      <c r="EHO939" s="3"/>
      <c r="EHP939" s="3"/>
      <c r="EHQ939" s="3"/>
      <c r="EHR939" s="3"/>
      <c r="EHS939" s="3"/>
      <c r="EHT939" s="3"/>
      <c r="EHU939" s="3"/>
      <c r="EHV939" s="3"/>
      <c r="EHW939" s="3"/>
      <c r="EHX939" s="3"/>
      <c r="EHY939" s="3"/>
      <c r="EHZ939" s="3"/>
      <c r="EIA939" s="3"/>
      <c r="EIB939" s="3"/>
      <c r="EIC939" s="3"/>
      <c r="EID939" s="3"/>
      <c r="EIE939" s="3"/>
      <c r="EIF939" s="3"/>
      <c r="EIG939" s="3"/>
      <c r="EIH939" s="3"/>
      <c r="EII939" s="3"/>
      <c r="EIJ939" s="3"/>
      <c r="EIK939" s="3"/>
      <c r="EIL939" s="3"/>
      <c r="EIM939" s="3"/>
      <c r="EIN939" s="3"/>
      <c r="EIO939" s="3"/>
      <c r="EIP939" s="3"/>
      <c r="EIQ939" s="3"/>
      <c r="EIR939" s="3"/>
      <c r="EIS939" s="3"/>
      <c r="EIT939" s="3"/>
      <c r="EIU939" s="3"/>
      <c r="EIV939" s="3"/>
      <c r="EIW939" s="3"/>
      <c r="EIX939" s="3"/>
      <c r="EIY939" s="3"/>
      <c r="EIZ939" s="3"/>
      <c r="EJA939" s="3"/>
      <c r="EJB939" s="3"/>
      <c r="EJC939" s="3"/>
      <c r="EJD939" s="3"/>
      <c r="EJE939" s="3"/>
      <c r="EJF939" s="3"/>
      <c r="EJG939" s="3"/>
      <c r="EJH939" s="3"/>
      <c r="EJI939" s="3"/>
      <c r="EJJ939" s="3"/>
      <c r="EJK939" s="3"/>
      <c r="EJL939" s="3"/>
      <c r="EJM939" s="3"/>
      <c r="EJN939" s="3"/>
      <c r="EJO939" s="3"/>
      <c r="EJP939" s="3"/>
      <c r="EJQ939" s="3"/>
      <c r="EJR939" s="3"/>
      <c r="EJS939" s="3"/>
      <c r="EJT939" s="3"/>
      <c r="EJU939" s="3"/>
      <c r="EJV939" s="3"/>
      <c r="EJW939" s="3"/>
      <c r="EJX939" s="3"/>
      <c r="EJY939" s="3"/>
      <c r="EJZ939" s="3"/>
      <c r="EKA939" s="3"/>
      <c r="EKB939" s="3"/>
      <c r="EKC939" s="3"/>
      <c r="EKD939" s="3"/>
      <c r="EKE939" s="3"/>
      <c r="EKF939" s="3"/>
      <c r="EKG939" s="3"/>
      <c r="EKH939" s="3"/>
      <c r="EKI939" s="3"/>
      <c r="EKJ939" s="3"/>
      <c r="EKK939" s="3"/>
      <c r="EKL939" s="3"/>
      <c r="EKM939" s="3"/>
      <c r="EKN939" s="3"/>
      <c r="EKO939" s="3"/>
      <c r="EKP939" s="3"/>
      <c r="EKQ939" s="3"/>
      <c r="EKR939" s="3"/>
      <c r="EKS939" s="3"/>
      <c r="EKT939" s="3"/>
      <c r="EKU939" s="3"/>
      <c r="EKV939" s="3"/>
      <c r="EKW939" s="3"/>
      <c r="EKX939" s="3"/>
      <c r="EKY939" s="3"/>
      <c r="EKZ939" s="3"/>
      <c r="ELA939" s="3"/>
      <c r="ELB939" s="3"/>
      <c r="ELC939" s="3"/>
      <c r="ELD939" s="3"/>
      <c r="ELE939" s="3"/>
      <c r="ELF939" s="3"/>
      <c r="ELG939" s="3"/>
      <c r="ELH939" s="3"/>
      <c r="ELI939" s="3"/>
      <c r="ELJ939" s="3"/>
      <c r="ELK939" s="3"/>
      <c r="ELL939" s="3"/>
      <c r="ELM939" s="3"/>
      <c r="ELN939" s="3"/>
      <c r="ELO939" s="3"/>
      <c r="ELP939" s="3"/>
      <c r="ELQ939" s="3"/>
      <c r="ELR939" s="3"/>
      <c r="ELS939" s="3"/>
      <c r="ELT939" s="3"/>
      <c r="ELU939" s="3"/>
      <c r="ELV939" s="3"/>
      <c r="ELW939" s="3"/>
      <c r="ELX939" s="3"/>
      <c r="ELY939" s="3"/>
      <c r="ELZ939" s="3"/>
      <c r="EMA939" s="3"/>
      <c r="EMB939" s="3"/>
      <c r="EMC939" s="3"/>
      <c r="EMD939" s="3"/>
      <c r="EME939" s="3"/>
      <c r="EMF939" s="3"/>
      <c r="EMG939" s="3"/>
      <c r="EMH939" s="3"/>
      <c r="EMI939" s="3"/>
      <c r="EMJ939" s="3"/>
      <c r="EMK939" s="3"/>
      <c r="EML939" s="3"/>
      <c r="EMM939" s="3"/>
      <c r="EMN939" s="3"/>
      <c r="EMO939" s="3"/>
      <c r="EMP939" s="3"/>
      <c r="EMQ939" s="3"/>
      <c r="EMR939" s="3"/>
      <c r="EMS939" s="3"/>
      <c r="EMT939" s="3"/>
      <c r="EMU939" s="3"/>
      <c r="EMV939" s="3"/>
      <c r="EMW939" s="3"/>
      <c r="EMX939" s="3"/>
      <c r="EMY939" s="3"/>
      <c r="EMZ939" s="3"/>
      <c r="ENA939" s="3"/>
      <c r="ENB939" s="3"/>
      <c r="ENC939" s="3"/>
      <c r="END939" s="3"/>
      <c r="ENE939" s="3"/>
      <c r="ENF939" s="3"/>
      <c r="ENG939" s="3"/>
      <c r="ENH939" s="3"/>
      <c r="ENI939" s="3"/>
      <c r="ENJ939" s="3"/>
      <c r="ENK939" s="3"/>
      <c r="ENL939" s="3"/>
      <c r="ENM939" s="3"/>
      <c r="ENN939" s="3"/>
      <c r="ENO939" s="3"/>
      <c r="ENP939" s="3"/>
      <c r="ENQ939" s="3"/>
      <c r="ENR939" s="3"/>
      <c r="ENS939" s="3"/>
      <c r="ENT939" s="3"/>
      <c r="ENU939" s="3"/>
      <c r="ENV939" s="3"/>
      <c r="ENW939" s="3"/>
      <c r="ENX939" s="3"/>
      <c r="ENY939" s="3"/>
      <c r="ENZ939" s="3"/>
      <c r="EOA939" s="3"/>
      <c r="EOB939" s="3"/>
      <c r="EOC939" s="3"/>
      <c r="EOD939" s="3"/>
      <c r="EOE939" s="3"/>
      <c r="EOF939" s="3"/>
      <c r="EOG939" s="3"/>
      <c r="EOH939" s="3"/>
      <c r="EOI939" s="3"/>
      <c r="EOJ939" s="3"/>
      <c r="EOK939" s="3"/>
      <c r="EOL939" s="3"/>
      <c r="EOM939" s="3"/>
      <c r="EON939" s="3"/>
      <c r="EOO939" s="3"/>
      <c r="EOP939" s="3"/>
      <c r="EOQ939" s="3"/>
      <c r="EOR939" s="3"/>
      <c r="EOS939" s="3"/>
      <c r="EOT939" s="3"/>
      <c r="EOU939" s="3"/>
      <c r="EOV939" s="3"/>
      <c r="EOW939" s="3"/>
      <c r="EOX939" s="3"/>
      <c r="EOY939" s="3"/>
      <c r="EOZ939" s="3"/>
      <c r="EPA939" s="3"/>
      <c r="EPB939" s="3"/>
      <c r="EPC939" s="3"/>
      <c r="EPD939" s="3"/>
      <c r="EPE939" s="3"/>
      <c r="EPF939" s="3"/>
      <c r="EPG939" s="3"/>
      <c r="EPH939" s="3"/>
      <c r="EPI939" s="3"/>
      <c r="EPJ939" s="3"/>
      <c r="EPK939" s="3"/>
      <c r="EPL939" s="3"/>
      <c r="EPM939" s="3"/>
      <c r="EPN939" s="3"/>
      <c r="EPO939" s="3"/>
      <c r="EPP939" s="3"/>
      <c r="EPQ939" s="3"/>
      <c r="EPR939" s="3"/>
      <c r="EPS939" s="3"/>
      <c r="EPT939" s="3"/>
      <c r="EPU939" s="3"/>
      <c r="EPV939" s="3"/>
      <c r="EPW939" s="3"/>
      <c r="EPX939" s="3"/>
      <c r="EPY939" s="3"/>
      <c r="EPZ939" s="3"/>
      <c r="EQA939" s="3"/>
      <c r="EQB939" s="3"/>
      <c r="EQC939" s="3"/>
      <c r="EQD939" s="3"/>
      <c r="EQE939" s="3"/>
      <c r="EQF939" s="3"/>
      <c r="EQG939" s="3"/>
      <c r="EQH939" s="3"/>
      <c r="EQI939" s="3"/>
      <c r="EQJ939" s="3"/>
      <c r="EQK939" s="3"/>
      <c r="EQL939" s="3"/>
      <c r="EQM939" s="3"/>
      <c r="EQN939" s="3"/>
      <c r="EQO939" s="3"/>
      <c r="EQP939" s="3"/>
      <c r="EQQ939" s="3"/>
      <c r="EQR939" s="3"/>
      <c r="EQS939" s="3"/>
      <c r="EQT939" s="3"/>
      <c r="EQU939" s="3"/>
      <c r="EQV939" s="3"/>
      <c r="EQW939" s="3"/>
      <c r="EQX939" s="3"/>
      <c r="EQY939" s="3"/>
      <c r="EQZ939" s="3"/>
      <c r="ERA939" s="3"/>
      <c r="ERB939" s="3"/>
      <c r="ERC939" s="3"/>
      <c r="ERD939" s="3"/>
      <c r="ERE939" s="3"/>
      <c r="ERF939" s="3"/>
      <c r="ERG939" s="3"/>
      <c r="ERH939" s="3"/>
      <c r="ERI939" s="3"/>
      <c r="ERJ939" s="3"/>
      <c r="ERK939" s="3"/>
      <c r="ERL939" s="3"/>
      <c r="ERM939" s="3"/>
      <c r="ERN939" s="3"/>
      <c r="ERO939" s="3"/>
      <c r="ERP939" s="3"/>
      <c r="ERQ939" s="3"/>
      <c r="ERR939" s="3"/>
      <c r="ERS939" s="3"/>
      <c r="ERT939" s="3"/>
      <c r="ERU939" s="3"/>
      <c r="ERV939" s="3"/>
      <c r="ERW939" s="3"/>
      <c r="ERX939" s="3"/>
      <c r="ERY939" s="3"/>
      <c r="ERZ939" s="3"/>
      <c r="ESA939" s="3"/>
      <c r="ESB939" s="3"/>
      <c r="ESC939" s="3"/>
      <c r="ESD939" s="3"/>
      <c r="ESE939" s="3"/>
      <c r="ESF939" s="3"/>
      <c r="ESG939" s="3"/>
      <c r="ESH939" s="3"/>
      <c r="ESI939" s="3"/>
      <c r="ESJ939" s="3"/>
      <c r="ESK939" s="3"/>
      <c r="ESL939" s="3"/>
      <c r="ESM939" s="3"/>
      <c r="ESN939" s="3"/>
      <c r="ESO939" s="3"/>
      <c r="ESP939" s="3"/>
      <c r="ESQ939" s="3"/>
      <c r="ESR939" s="3"/>
      <c r="ESS939" s="3"/>
      <c r="EST939" s="3"/>
      <c r="ESU939" s="3"/>
      <c r="ESV939" s="3"/>
      <c r="ESW939" s="3"/>
      <c r="ESX939" s="3"/>
      <c r="ESY939" s="3"/>
      <c r="ESZ939" s="3"/>
      <c r="ETA939" s="3"/>
      <c r="ETB939" s="3"/>
      <c r="ETC939" s="3"/>
      <c r="ETD939" s="3"/>
      <c r="ETE939" s="3"/>
      <c r="ETF939" s="3"/>
      <c r="ETG939" s="3"/>
      <c r="ETH939" s="3"/>
      <c r="ETI939" s="3"/>
      <c r="ETJ939" s="3"/>
      <c r="ETK939" s="3"/>
      <c r="ETL939" s="3"/>
      <c r="ETM939" s="3"/>
      <c r="ETN939" s="3"/>
      <c r="ETO939" s="3"/>
      <c r="ETP939" s="3"/>
      <c r="ETQ939" s="3"/>
      <c r="ETR939" s="3"/>
      <c r="ETS939" s="3"/>
      <c r="ETT939" s="3"/>
      <c r="ETU939" s="3"/>
      <c r="ETV939" s="3"/>
      <c r="ETW939" s="3"/>
      <c r="ETX939" s="3"/>
      <c r="ETY939" s="3"/>
      <c r="ETZ939" s="3"/>
      <c r="EUA939" s="3"/>
      <c r="EUB939" s="3"/>
      <c r="EUC939" s="3"/>
      <c r="EUD939" s="3"/>
      <c r="EUE939" s="3"/>
      <c r="EUF939" s="3"/>
      <c r="EUG939" s="3"/>
      <c r="EUH939" s="3"/>
      <c r="EUI939" s="3"/>
      <c r="EUJ939" s="3"/>
      <c r="EUK939" s="3"/>
      <c r="EUL939" s="3"/>
      <c r="EUM939" s="3"/>
      <c r="EUN939" s="3"/>
      <c r="EUO939" s="3"/>
      <c r="EUP939" s="3"/>
      <c r="EUQ939" s="3"/>
      <c r="EUR939" s="3"/>
      <c r="EUS939" s="3"/>
      <c r="EUT939" s="3"/>
      <c r="EUU939" s="3"/>
      <c r="EUV939" s="3"/>
      <c r="EUW939" s="3"/>
      <c r="EUX939" s="3"/>
      <c r="EUY939" s="3"/>
      <c r="EUZ939" s="3"/>
      <c r="EVA939" s="3"/>
      <c r="EVB939" s="3"/>
      <c r="EVC939" s="3"/>
      <c r="EVD939" s="3"/>
      <c r="EVE939" s="3"/>
      <c r="EVF939" s="3"/>
      <c r="EVG939" s="3"/>
      <c r="EVH939" s="3"/>
      <c r="EVI939" s="3"/>
      <c r="EVJ939" s="3"/>
      <c r="EVK939" s="3"/>
      <c r="EVL939" s="3"/>
      <c r="EVM939" s="3"/>
      <c r="EVN939" s="3"/>
      <c r="EVO939" s="3"/>
      <c r="EVP939" s="3"/>
      <c r="EVQ939" s="3"/>
      <c r="EVR939" s="3"/>
      <c r="EVS939" s="3"/>
      <c r="EVT939" s="3"/>
      <c r="EVU939" s="3"/>
      <c r="EVV939" s="3"/>
      <c r="EVW939" s="3"/>
      <c r="EVX939" s="3"/>
      <c r="EVY939" s="3"/>
      <c r="EVZ939" s="3"/>
      <c r="EWA939" s="3"/>
      <c r="EWB939" s="3"/>
      <c r="EWC939" s="3"/>
      <c r="EWD939" s="3"/>
      <c r="EWE939" s="3"/>
      <c r="EWF939" s="3"/>
      <c r="EWG939" s="3"/>
      <c r="EWH939" s="3"/>
      <c r="EWI939" s="3"/>
      <c r="EWJ939" s="3"/>
      <c r="EWK939" s="3"/>
      <c r="EWL939" s="3"/>
      <c r="EWM939" s="3"/>
      <c r="EWN939" s="3"/>
      <c r="EWO939" s="3"/>
      <c r="EWP939" s="3"/>
      <c r="EWQ939" s="3"/>
      <c r="EWR939" s="3"/>
      <c r="EWS939" s="3"/>
      <c r="EWT939" s="3"/>
      <c r="EWU939" s="3"/>
      <c r="EWV939" s="3"/>
      <c r="EWW939" s="3"/>
      <c r="EWX939" s="3"/>
      <c r="EWY939" s="3"/>
      <c r="EWZ939" s="3"/>
      <c r="EXA939" s="3"/>
      <c r="EXB939" s="3"/>
      <c r="EXC939" s="3"/>
      <c r="EXD939" s="3"/>
      <c r="EXE939" s="3"/>
      <c r="EXF939" s="3"/>
      <c r="EXG939" s="3"/>
      <c r="EXH939" s="3"/>
      <c r="EXI939" s="3"/>
      <c r="EXJ939" s="3"/>
      <c r="EXK939" s="3"/>
      <c r="EXL939" s="3"/>
      <c r="EXM939" s="3"/>
      <c r="EXN939" s="3"/>
      <c r="EXO939" s="3"/>
      <c r="EXP939" s="3"/>
      <c r="EXQ939" s="3"/>
      <c r="EXR939" s="3"/>
      <c r="EXS939" s="3"/>
      <c r="EXT939" s="3"/>
      <c r="EXU939" s="3"/>
      <c r="EXV939" s="3"/>
      <c r="EXW939" s="3"/>
      <c r="EXX939" s="3"/>
      <c r="EXY939" s="3"/>
      <c r="EXZ939" s="3"/>
      <c r="EYA939" s="3"/>
      <c r="EYB939" s="3"/>
      <c r="EYC939" s="3"/>
      <c r="EYD939" s="3"/>
      <c r="EYE939" s="3"/>
      <c r="EYF939" s="3"/>
      <c r="EYG939" s="3"/>
      <c r="EYH939" s="3"/>
      <c r="EYI939" s="3"/>
      <c r="EYJ939" s="3"/>
      <c r="EYK939" s="3"/>
      <c r="EYL939" s="3"/>
      <c r="EYM939" s="3"/>
      <c r="EYN939" s="3"/>
      <c r="EYO939" s="3"/>
      <c r="EYP939" s="3"/>
      <c r="EYQ939" s="3"/>
      <c r="EYR939" s="3"/>
      <c r="EYS939" s="3"/>
      <c r="EYT939" s="3"/>
      <c r="EYU939" s="3"/>
      <c r="EYV939" s="3"/>
      <c r="EYW939" s="3"/>
      <c r="EYX939" s="3"/>
      <c r="EYY939" s="3"/>
      <c r="EYZ939" s="3"/>
      <c r="EZA939" s="3"/>
      <c r="EZB939" s="3"/>
      <c r="EZC939" s="3"/>
      <c r="EZD939" s="3"/>
      <c r="EZE939" s="3"/>
      <c r="EZF939" s="3"/>
      <c r="EZG939" s="3"/>
      <c r="EZH939" s="3"/>
      <c r="EZI939" s="3"/>
      <c r="EZJ939" s="3"/>
      <c r="EZK939" s="3"/>
      <c r="EZL939" s="3"/>
      <c r="EZM939" s="3"/>
      <c r="EZN939" s="3"/>
      <c r="EZO939" s="3"/>
      <c r="EZP939" s="3"/>
      <c r="EZQ939" s="3"/>
      <c r="EZR939" s="3"/>
      <c r="EZS939" s="3"/>
      <c r="EZT939" s="3"/>
      <c r="EZU939" s="3"/>
      <c r="EZV939" s="3"/>
      <c r="EZW939" s="3"/>
      <c r="EZX939" s="3"/>
      <c r="EZY939" s="3"/>
      <c r="EZZ939" s="3"/>
      <c r="FAA939" s="3"/>
      <c r="FAB939" s="3"/>
      <c r="FAC939" s="3"/>
      <c r="FAD939" s="3"/>
      <c r="FAE939" s="3"/>
      <c r="FAF939" s="3"/>
      <c r="FAG939" s="3"/>
      <c r="FAH939" s="3"/>
      <c r="FAI939" s="3"/>
      <c r="FAJ939" s="3"/>
      <c r="FAK939" s="3"/>
      <c r="FAL939" s="3"/>
      <c r="FAM939" s="3"/>
      <c r="FAN939" s="3"/>
      <c r="FAO939" s="3"/>
      <c r="FAP939" s="3"/>
      <c r="FAQ939" s="3"/>
      <c r="FAR939" s="3"/>
      <c r="FAS939" s="3"/>
      <c r="FAT939" s="3"/>
      <c r="FAU939" s="3"/>
      <c r="FAV939" s="3"/>
      <c r="FAW939" s="3"/>
      <c r="FAX939" s="3"/>
      <c r="FAY939" s="3"/>
      <c r="FAZ939" s="3"/>
      <c r="FBA939" s="3"/>
      <c r="FBB939" s="3"/>
      <c r="FBC939" s="3"/>
      <c r="FBD939" s="3"/>
      <c r="FBE939" s="3"/>
      <c r="FBF939" s="3"/>
      <c r="FBG939" s="3"/>
      <c r="FBH939" s="3"/>
      <c r="FBI939" s="3"/>
      <c r="FBJ939" s="3"/>
      <c r="FBK939" s="3"/>
      <c r="FBL939" s="3"/>
      <c r="FBM939" s="3"/>
      <c r="FBN939" s="3"/>
      <c r="FBO939" s="3"/>
      <c r="FBP939" s="3"/>
      <c r="FBQ939" s="3"/>
      <c r="FBR939" s="3"/>
      <c r="FBS939" s="3"/>
      <c r="FBT939" s="3"/>
      <c r="FBU939" s="3"/>
      <c r="FBV939" s="3"/>
      <c r="FBW939" s="3"/>
      <c r="FBX939" s="3"/>
      <c r="FBY939" s="3"/>
      <c r="FBZ939" s="3"/>
      <c r="FCA939" s="3"/>
      <c r="FCB939" s="3"/>
      <c r="FCC939" s="3"/>
      <c r="FCD939" s="3"/>
      <c r="FCE939" s="3"/>
      <c r="FCF939" s="3"/>
      <c r="FCG939" s="3"/>
      <c r="FCH939" s="3"/>
      <c r="FCI939" s="3"/>
      <c r="FCJ939" s="3"/>
      <c r="FCK939" s="3"/>
      <c r="FCL939" s="3"/>
      <c r="FCM939" s="3"/>
      <c r="FCN939" s="3"/>
      <c r="FCO939" s="3"/>
      <c r="FCP939" s="3"/>
      <c r="FCQ939" s="3"/>
      <c r="FCR939" s="3"/>
      <c r="FCS939" s="3"/>
      <c r="FCT939" s="3"/>
      <c r="FCU939" s="3"/>
      <c r="FCV939" s="3"/>
      <c r="FCW939" s="3"/>
      <c r="FCX939" s="3"/>
      <c r="FCY939" s="3"/>
      <c r="FCZ939" s="3"/>
      <c r="FDA939" s="3"/>
      <c r="FDB939" s="3"/>
      <c r="FDC939" s="3"/>
      <c r="FDD939" s="3"/>
      <c r="FDE939" s="3"/>
      <c r="FDF939" s="3"/>
      <c r="FDG939" s="3"/>
      <c r="FDH939" s="3"/>
      <c r="FDI939" s="3"/>
      <c r="FDJ939" s="3"/>
      <c r="FDK939" s="3"/>
      <c r="FDL939" s="3"/>
      <c r="FDM939" s="3"/>
      <c r="FDN939" s="3"/>
      <c r="FDO939" s="3"/>
      <c r="FDP939" s="3"/>
      <c r="FDQ939" s="3"/>
      <c r="FDR939" s="3"/>
      <c r="FDS939" s="3"/>
      <c r="FDT939" s="3"/>
      <c r="FDU939" s="3"/>
      <c r="FDV939" s="3"/>
      <c r="FDW939" s="3"/>
      <c r="FDX939" s="3"/>
      <c r="FDY939" s="3"/>
      <c r="FDZ939" s="3"/>
      <c r="FEA939" s="3"/>
      <c r="FEB939" s="3"/>
      <c r="FEC939" s="3"/>
      <c r="FED939" s="3"/>
      <c r="FEE939" s="3"/>
      <c r="FEF939" s="3"/>
      <c r="FEG939" s="3"/>
      <c r="FEH939" s="3"/>
      <c r="FEI939" s="3"/>
      <c r="FEJ939" s="3"/>
      <c r="FEK939" s="3"/>
      <c r="FEL939" s="3"/>
      <c r="FEM939" s="3"/>
      <c r="FEN939" s="3"/>
      <c r="FEO939" s="3"/>
      <c r="FEP939" s="3"/>
      <c r="FEQ939" s="3"/>
      <c r="FER939" s="3"/>
      <c r="FES939" s="3"/>
      <c r="FET939" s="3"/>
      <c r="FEU939" s="3"/>
      <c r="FEV939" s="3"/>
      <c r="FEW939" s="3"/>
      <c r="FEX939" s="3"/>
      <c r="FEY939" s="3"/>
      <c r="FEZ939" s="3"/>
      <c r="FFA939" s="3"/>
      <c r="FFB939" s="3"/>
      <c r="FFC939" s="3"/>
      <c r="FFD939" s="3"/>
      <c r="FFE939" s="3"/>
      <c r="FFF939" s="3"/>
      <c r="FFG939" s="3"/>
      <c r="FFH939" s="3"/>
      <c r="FFI939" s="3"/>
      <c r="FFJ939" s="3"/>
      <c r="FFK939" s="3"/>
      <c r="FFL939" s="3"/>
      <c r="FFM939" s="3"/>
      <c r="FFN939" s="3"/>
      <c r="FFO939" s="3"/>
      <c r="FFP939" s="3"/>
      <c r="FFQ939" s="3"/>
      <c r="FFR939" s="3"/>
      <c r="FFS939" s="3"/>
      <c r="FFT939" s="3"/>
      <c r="FFU939" s="3"/>
      <c r="FFV939" s="3"/>
      <c r="FFW939" s="3"/>
      <c r="FFX939" s="3"/>
      <c r="FFY939" s="3"/>
      <c r="FFZ939" s="3"/>
      <c r="FGA939" s="3"/>
      <c r="FGB939" s="3"/>
      <c r="FGC939" s="3"/>
      <c r="FGD939" s="3"/>
      <c r="FGE939" s="3"/>
      <c r="FGF939" s="3"/>
      <c r="FGG939" s="3"/>
      <c r="FGH939" s="3"/>
      <c r="FGI939" s="3"/>
      <c r="FGJ939" s="3"/>
      <c r="FGK939" s="3"/>
      <c r="FGL939" s="3"/>
      <c r="FGM939" s="3"/>
      <c r="FGN939" s="3"/>
      <c r="FGO939" s="3"/>
      <c r="FGP939" s="3"/>
      <c r="FGQ939" s="3"/>
      <c r="FGR939" s="3"/>
      <c r="FGS939" s="3"/>
      <c r="FGT939" s="3"/>
      <c r="FGU939" s="3"/>
      <c r="FGV939" s="3"/>
      <c r="FGW939" s="3"/>
      <c r="FGX939" s="3"/>
      <c r="FGY939" s="3"/>
      <c r="FGZ939" s="3"/>
      <c r="FHA939" s="3"/>
      <c r="FHB939" s="3"/>
      <c r="FHC939" s="3"/>
      <c r="FHD939" s="3"/>
      <c r="FHE939" s="3"/>
      <c r="FHF939" s="3"/>
      <c r="FHG939" s="3"/>
      <c r="FHH939" s="3"/>
      <c r="FHI939" s="3"/>
      <c r="FHJ939" s="3"/>
      <c r="FHK939" s="3"/>
      <c r="FHL939" s="3"/>
      <c r="FHM939" s="3"/>
      <c r="FHN939" s="3"/>
      <c r="FHO939" s="3"/>
      <c r="FHP939" s="3"/>
      <c r="FHQ939" s="3"/>
      <c r="FHR939" s="3"/>
      <c r="FHS939" s="3"/>
      <c r="FHT939" s="3"/>
      <c r="FHU939" s="3"/>
      <c r="FHV939" s="3"/>
      <c r="FHW939" s="3"/>
      <c r="FHX939" s="3"/>
      <c r="FHY939" s="3"/>
      <c r="FHZ939" s="3"/>
      <c r="FIA939" s="3"/>
      <c r="FIB939" s="3"/>
      <c r="FIC939" s="3"/>
      <c r="FID939" s="3"/>
      <c r="FIE939" s="3"/>
      <c r="FIF939" s="3"/>
      <c r="FIG939" s="3"/>
      <c r="FIH939" s="3"/>
      <c r="FII939" s="3"/>
      <c r="FIJ939" s="3"/>
      <c r="FIK939" s="3"/>
      <c r="FIL939" s="3"/>
      <c r="FIM939" s="3"/>
      <c r="FIN939" s="3"/>
      <c r="FIO939" s="3"/>
      <c r="FIP939" s="3"/>
      <c r="FIQ939" s="3"/>
      <c r="FIR939" s="3"/>
      <c r="FIS939" s="3"/>
      <c r="FIT939" s="3"/>
      <c r="FIU939" s="3"/>
      <c r="FIV939" s="3"/>
      <c r="FIW939" s="3"/>
      <c r="FIX939" s="3"/>
      <c r="FIY939" s="3"/>
      <c r="FIZ939" s="3"/>
      <c r="FJA939" s="3"/>
      <c r="FJB939" s="3"/>
      <c r="FJC939" s="3"/>
      <c r="FJD939" s="3"/>
      <c r="FJE939" s="3"/>
      <c r="FJF939" s="3"/>
      <c r="FJG939" s="3"/>
      <c r="FJH939" s="3"/>
      <c r="FJI939" s="3"/>
      <c r="FJJ939" s="3"/>
      <c r="FJK939" s="3"/>
      <c r="FJL939" s="3"/>
      <c r="FJM939" s="3"/>
      <c r="FJN939" s="3"/>
      <c r="FJO939" s="3"/>
      <c r="FJP939" s="3"/>
      <c r="FJQ939" s="3"/>
      <c r="FJR939" s="3"/>
      <c r="FJS939" s="3"/>
      <c r="FJT939" s="3"/>
      <c r="FJU939" s="3"/>
      <c r="FJV939" s="3"/>
      <c r="FJW939" s="3"/>
      <c r="FJX939" s="3"/>
      <c r="FJY939" s="3"/>
      <c r="FJZ939" s="3"/>
      <c r="FKA939" s="3"/>
      <c r="FKB939" s="3"/>
      <c r="FKC939" s="3"/>
      <c r="FKD939" s="3"/>
      <c r="FKE939" s="3"/>
      <c r="FKF939" s="3"/>
      <c r="FKG939" s="3"/>
      <c r="FKH939" s="3"/>
      <c r="FKI939" s="3"/>
      <c r="FKJ939" s="3"/>
      <c r="FKK939" s="3"/>
      <c r="FKL939" s="3"/>
      <c r="FKM939" s="3"/>
      <c r="FKN939" s="3"/>
      <c r="FKO939" s="3"/>
      <c r="FKP939" s="3"/>
      <c r="FKQ939" s="3"/>
      <c r="FKR939" s="3"/>
      <c r="FKS939" s="3"/>
      <c r="FKT939" s="3"/>
      <c r="FKU939" s="3"/>
      <c r="FKV939" s="3"/>
      <c r="FKW939" s="3"/>
      <c r="FKX939" s="3"/>
      <c r="FKY939" s="3"/>
      <c r="FKZ939" s="3"/>
      <c r="FLA939" s="3"/>
      <c r="FLB939" s="3"/>
      <c r="FLC939" s="3"/>
      <c r="FLD939" s="3"/>
      <c r="FLE939" s="3"/>
      <c r="FLF939" s="3"/>
      <c r="FLG939" s="3"/>
      <c r="FLH939" s="3"/>
      <c r="FLI939" s="3"/>
      <c r="FLJ939" s="3"/>
      <c r="FLK939" s="3"/>
      <c r="FLL939" s="3"/>
      <c r="FLM939" s="3"/>
      <c r="FLN939" s="3"/>
      <c r="FLO939" s="3"/>
      <c r="FLP939" s="3"/>
      <c r="FLQ939" s="3"/>
      <c r="FLR939" s="3"/>
      <c r="FLS939" s="3"/>
      <c r="FLT939" s="3"/>
      <c r="FLU939" s="3"/>
      <c r="FLV939" s="3"/>
      <c r="FLW939" s="3"/>
      <c r="FLX939" s="3"/>
      <c r="FLY939" s="3"/>
      <c r="FLZ939" s="3"/>
      <c r="FMA939" s="3"/>
      <c r="FMB939" s="3"/>
      <c r="FMC939" s="3"/>
      <c r="FMD939" s="3"/>
      <c r="FME939" s="3"/>
      <c r="FMF939" s="3"/>
      <c r="FMG939" s="3"/>
      <c r="FMH939" s="3"/>
      <c r="FMI939" s="3"/>
      <c r="FMJ939" s="3"/>
      <c r="FMK939" s="3"/>
      <c r="FML939" s="3"/>
      <c r="FMM939" s="3"/>
      <c r="FMN939" s="3"/>
      <c r="FMO939" s="3"/>
      <c r="FMP939" s="3"/>
      <c r="FMQ939" s="3"/>
      <c r="FMR939" s="3"/>
      <c r="FMS939" s="3"/>
      <c r="FMT939" s="3"/>
      <c r="FMU939" s="3"/>
      <c r="FMV939" s="3"/>
      <c r="FMW939" s="3"/>
      <c r="FMX939" s="3"/>
      <c r="FMY939" s="3"/>
      <c r="FMZ939" s="3"/>
      <c r="FNA939" s="3"/>
      <c r="FNB939" s="3"/>
      <c r="FNC939" s="3"/>
      <c r="FND939" s="3"/>
      <c r="FNE939" s="3"/>
      <c r="FNF939" s="3"/>
      <c r="FNG939" s="3"/>
      <c r="FNH939" s="3"/>
      <c r="FNI939" s="3"/>
      <c r="FNJ939" s="3"/>
      <c r="FNK939" s="3"/>
      <c r="FNL939" s="3"/>
      <c r="FNM939" s="3"/>
      <c r="FNN939" s="3"/>
      <c r="FNO939" s="3"/>
      <c r="FNP939" s="3"/>
      <c r="FNQ939" s="3"/>
      <c r="FNR939" s="3"/>
      <c r="FNS939" s="3"/>
      <c r="FNT939" s="3"/>
      <c r="FNU939" s="3"/>
      <c r="FNV939" s="3"/>
      <c r="FNW939" s="3"/>
      <c r="FNX939" s="3"/>
      <c r="FNY939" s="3"/>
      <c r="FNZ939" s="3"/>
      <c r="FOA939" s="3"/>
      <c r="FOB939" s="3"/>
      <c r="FOC939" s="3"/>
      <c r="FOD939" s="3"/>
      <c r="FOE939" s="3"/>
      <c r="FOF939" s="3"/>
      <c r="FOG939" s="3"/>
      <c r="FOH939" s="3"/>
      <c r="FOI939" s="3"/>
      <c r="FOJ939" s="3"/>
      <c r="FOK939" s="3"/>
      <c r="FOL939" s="3"/>
      <c r="FOM939" s="3"/>
      <c r="FON939" s="3"/>
      <c r="FOO939" s="3"/>
      <c r="FOP939" s="3"/>
      <c r="FOQ939" s="3"/>
      <c r="FOR939" s="3"/>
      <c r="FOS939" s="3"/>
      <c r="FOT939" s="3"/>
      <c r="FOU939" s="3"/>
      <c r="FOV939" s="3"/>
      <c r="FOW939" s="3"/>
      <c r="FOX939" s="3"/>
      <c r="FOY939" s="3"/>
      <c r="FOZ939" s="3"/>
      <c r="FPA939" s="3"/>
      <c r="FPB939" s="3"/>
      <c r="FPC939" s="3"/>
      <c r="FPD939" s="3"/>
      <c r="FPE939" s="3"/>
      <c r="FPF939" s="3"/>
      <c r="FPG939" s="3"/>
      <c r="FPH939" s="3"/>
      <c r="FPI939" s="3"/>
      <c r="FPJ939" s="3"/>
      <c r="FPK939" s="3"/>
      <c r="FPL939" s="3"/>
      <c r="FPM939" s="3"/>
      <c r="FPN939" s="3"/>
      <c r="FPO939" s="3"/>
      <c r="FPP939" s="3"/>
      <c r="FPQ939" s="3"/>
      <c r="FPR939" s="3"/>
      <c r="FPS939" s="3"/>
      <c r="FPT939" s="3"/>
      <c r="FPU939" s="3"/>
      <c r="FPV939" s="3"/>
      <c r="FPW939" s="3"/>
      <c r="FPX939" s="3"/>
      <c r="FPY939" s="3"/>
      <c r="FPZ939" s="3"/>
      <c r="FQA939" s="3"/>
      <c r="FQB939" s="3"/>
      <c r="FQC939" s="3"/>
      <c r="FQD939" s="3"/>
      <c r="FQE939" s="3"/>
      <c r="FQF939" s="3"/>
      <c r="FQG939" s="3"/>
      <c r="FQH939" s="3"/>
      <c r="FQI939" s="3"/>
      <c r="FQJ939" s="3"/>
      <c r="FQK939" s="3"/>
      <c r="FQL939" s="3"/>
      <c r="FQM939" s="3"/>
      <c r="FQN939" s="3"/>
      <c r="FQO939" s="3"/>
      <c r="FQP939" s="3"/>
      <c r="FQQ939" s="3"/>
      <c r="FQR939" s="3"/>
      <c r="FQS939" s="3"/>
      <c r="FQT939" s="3"/>
      <c r="FQU939" s="3"/>
      <c r="FQV939" s="3"/>
      <c r="FQW939" s="3"/>
      <c r="FQX939" s="3"/>
      <c r="FQY939" s="3"/>
      <c r="FQZ939" s="3"/>
      <c r="FRA939" s="3"/>
      <c r="FRB939" s="3"/>
      <c r="FRC939" s="3"/>
      <c r="FRD939" s="3"/>
      <c r="FRE939" s="3"/>
      <c r="FRF939" s="3"/>
      <c r="FRG939" s="3"/>
      <c r="FRH939" s="3"/>
      <c r="FRI939" s="3"/>
      <c r="FRJ939" s="3"/>
      <c r="FRK939" s="3"/>
      <c r="FRL939" s="3"/>
      <c r="FRM939" s="3"/>
      <c r="FRN939" s="3"/>
      <c r="FRO939" s="3"/>
      <c r="FRP939" s="3"/>
      <c r="FRQ939" s="3"/>
      <c r="FRR939" s="3"/>
      <c r="FRS939" s="3"/>
      <c r="FRT939" s="3"/>
      <c r="FRU939" s="3"/>
      <c r="FRV939" s="3"/>
      <c r="FRW939" s="3"/>
      <c r="FRX939" s="3"/>
      <c r="FRY939" s="3"/>
      <c r="FRZ939" s="3"/>
      <c r="FSA939" s="3"/>
      <c r="FSB939" s="3"/>
      <c r="FSC939" s="3"/>
      <c r="FSD939" s="3"/>
      <c r="FSE939" s="3"/>
      <c r="FSF939" s="3"/>
      <c r="FSG939" s="3"/>
      <c r="FSH939" s="3"/>
      <c r="FSI939" s="3"/>
      <c r="FSJ939" s="3"/>
      <c r="FSK939" s="3"/>
      <c r="FSL939" s="3"/>
      <c r="FSM939" s="3"/>
      <c r="FSN939" s="3"/>
      <c r="FSO939" s="3"/>
      <c r="FSP939" s="3"/>
      <c r="FSQ939" s="3"/>
      <c r="FSR939" s="3"/>
      <c r="FSS939" s="3"/>
      <c r="FST939" s="3"/>
      <c r="FSU939" s="3"/>
      <c r="FSV939" s="3"/>
      <c r="FSW939" s="3"/>
      <c r="FSX939" s="3"/>
      <c r="FSY939" s="3"/>
      <c r="FSZ939" s="3"/>
      <c r="FTA939" s="3"/>
      <c r="FTB939" s="3"/>
      <c r="FTC939" s="3"/>
      <c r="FTD939" s="3"/>
      <c r="FTE939" s="3"/>
      <c r="FTF939" s="3"/>
      <c r="FTG939" s="3"/>
      <c r="FTH939" s="3"/>
      <c r="FTI939" s="3"/>
      <c r="FTJ939" s="3"/>
      <c r="FTK939" s="3"/>
      <c r="FTL939" s="3"/>
      <c r="FTM939" s="3"/>
      <c r="FTN939" s="3"/>
      <c r="FTO939" s="3"/>
      <c r="FTP939" s="3"/>
      <c r="FTQ939" s="3"/>
      <c r="FTR939" s="3"/>
      <c r="FTS939" s="3"/>
      <c r="FTT939" s="3"/>
      <c r="FTU939" s="3"/>
      <c r="FTV939" s="3"/>
      <c r="FTW939" s="3"/>
      <c r="FTX939" s="3"/>
      <c r="FTY939" s="3"/>
      <c r="FTZ939" s="3"/>
      <c r="FUA939" s="3"/>
      <c r="FUB939" s="3"/>
      <c r="FUC939" s="3"/>
      <c r="FUD939" s="3"/>
      <c r="FUE939" s="3"/>
      <c r="FUF939" s="3"/>
      <c r="FUG939" s="3"/>
      <c r="FUH939" s="3"/>
      <c r="FUI939" s="3"/>
      <c r="FUJ939" s="3"/>
      <c r="FUK939" s="3"/>
      <c r="FUL939" s="3"/>
      <c r="FUM939" s="3"/>
      <c r="FUN939" s="3"/>
      <c r="FUO939" s="3"/>
      <c r="FUP939" s="3"/>
      <c r="FUQ939" s="3"/>
      <c r="FUR939" s="3"/>
      <c r="FUS939" s="3"/>
      <c r="FUT939" s="3"/>
      <c r="FUU939" s="3"/>
      <c r="FUV939" s="3"/>
      <c r="FUW939" s="3"/>
      <c r="FUX939" s="3"/>
      <c r="FUY939" s="3"/>
      <c r="FUZ939" s="3"/>
      <c r="FVA939" s="3"/>
      <c r="FVB939" s="3"/>
      <c r="FVC939" s="3"/>
      <c r="FVD939" s="3"/>
      <c r="FVE939" s="3"/>
      <c r="FVF939" s="3"/>
      <c r="FVG939" s="3"/>
      <c r="FVH939" s="3"/>
      <c r="FVI939" s="3"/>
      <c r="FVJ939" s="3"/>
      <c r="FVK939" s="3"/>
      <c r="FVL939" s="3"/>
      <c r="FVM939" s="3"/>
      <c r="FVN939" s="3"/>
      <c r="FVO939" s="3"/>
      <c r="FVP939" s="3"/>
      <c r="FVQ939" s="3"/>
      <c r="FVR939" s="3"/>
      <c r="FVS939" s="3"/>
      <c r="FVT939" s="3"/>
      <c r="FVU939" s="3"/>
      <c r="FVV939" s="3"/>
      <c r="FVW939" s="3"/>
      <c r="FVX939" s="3"/>
      <c r="FVY939" s="3"/>
      <c r="FVZ939" s="3"/>
      <c r="FWA939" s="3"/>
      <c r="FWB939" s="3"/>
      <c r="FWC939" s="3"/>
      <c r="FWD939" s="3"/>
      <c r="FWE939" s="3"/>
      <c r="FWF939" s="3"/>
      <c r="FWG939" s="3"/>
      <c r="FWH939" s="3"/>
      <c r="FWI939" s="3"/>
      <c r="FWJ939" s="3"/>
      <c r="FWK939" s="3"/>
      <c r="FWL939" s="3"/>
      <c r="FWM939" s="3"/>
      <c r="FWN939" s="3"/>
      <c r="FWO939" s="3"/>
      <c r="FWP939" s="3"/>
      <c r="FWQ939" s="3"/>
      <c r="FWR939" s="3"/>
      <c r="FWS939" s="3"/>
      <c r="FWT939" s="3"/>
      <c r="FWU939" s="3"/>
      <c r="FWV939" s="3"/>
      <c r="FWW939" s="3"/>
      <c r="FWX939" s="3"/>
      <c r="FWY939" s="3"/>
      <c r="FWZ939" s="3"/>
      <c r="FXA939" s="3"/>
      <c r="FXB939" s="3"/>
      <c r="FXC939" s="3"/>
      <c r="FXD939" s="3"/>
      <c r="FXE939" s="3"/>
      <c r="FXF939" s="3"/>
      <c r="FXG939" s="3"/>
      <c r="FXH939" s="3"/>
      <c r="FXI939" s="3"/>
      <c r="FXJ939" s="3"/>
      <c r="FXK939" s="3"/>
      <c r="FXL939" s="3"/>
      <c r="FXM939" s="3"/>
      <c r="FXN939" s="3"/>
      <c r="FXO939" s="3"/>
      <c r="FXP939" s="3"/>
      <c r="FXQ939" s="3"/>
      <c r="FXR939" s="3"/>
      <c r="FXS939" s="3"/>
      <c r="FXT939" s="3"/>
      <c r="FXU939" s="3"/>
      <c r="FXV939" s="3"/>
      <c r="FXW939" s="3"/>
      <c r="FXX939" s="3"/>
      <c r="FXY939" s="3"/>
      <c r="FXZ939" s="3"/>
      <c r="FYA939" s="3"/>
      <c r="FYB939" s="3"/>
      <c r="FYC939" s="3"/>
      <c r="FYD939" s="3"/>
      <c r="FYE939" s="3"/>
      <c r="FYF939" s="3"/>
      <c r="FYG939" s="3"/>
      <c r="FYH939" s="3"/>
      <c r="FYI939" s="3"/>
      <c r="FYJ939" s="3"/>
      <c r="FYK939" s="3"/>
      <c r="FYL939" s="3"/>
      <c r="FYM939" s="3"/>
      <c r="FYN939" s="3"/>
      <c r="FYO939" s="3"/>
      <c r="FYP939" s="3"/>
      <c r="FYQ939" s="3"/>
      <c r="FYR939" s="3"/>
      <c r="FYS939" s="3"/>
      <c r="FYT939" s="3"/>
      <c r="FYU939" s="3"/>
      <c r="FYV939" s="3"/>
      <c r="FYW939" s="3"/>
      <c r="FYX939" s="3"/>
      <c r="FYY939" s="3"/>
      <c r="FYZ939" s="3"/>
      <c r="FZA939" s="3"/>
      <c r="FZB939" s="3"/>
      <c r="FZC939" s="3"/>
      <c r="FZD939" s="3"/>
      <c r="FZE939" s="3"/>
      <c r="FZF939" s="3"/>
      <c r="FZG939" s="3"/>
      <c r="FZH939" s="3"/>
      <c r="FZI939" s="3"/>
      <c r="FZJ939" s="3"/>
      <c r="FZK939" s="3"/>
      <c r="FZL939" s="3"/>
      <c r="FZM939" s="3"/>
      <c r="FZN939" s="3"/>
      <c r="FZO939" s="3"/>
      <c r="FZP939" s="3"/>
      <c r="FZQ939" s="3"/>
      <c r="FZR939" s="3"/>
      <c r="FZS939" s="3"/>
      <c r="FZT939" s="3"/>
      <c r="FZU939" s="3"/>
      <c r="FZV939" s="3"/>
      <c r="FZW939" s="3"/>
      <c r="FZX939" s="3"/>
      <c r="FZY939" s="3"/>
      <c r="FZZ939" s="3"/>
      <c r="GAA939" s="3"/>
      <c r="GAB939" s="3"/>
      <c r="GAC939" s="3"/>
      <c r="GAD939" s="3"/>
      <c r="GAE939" s="3"/>
      <c r="GAF939" s="3"/>
      <c r="GAG939" s="3"/>
      <c r="GAH939" s="3"/>
      <c r="GAI939" s="3"/>
      <c r="GAJ939" s="3"/>
      <c r="GAK939" s="3"/>
      <c r="GAL939" s="3"/>
      <c r="GAM939" s="3"/>
      <c r="GAN939" s="3"/>
      <c r="GAO939" s="3"/>
      <c r="GAP939" s="3"/>
      <c r="GAQ939" s="3"/>
      <c r="GAR939" s="3"/>
      <c r="GAS939" s="3"/>
      <c r="GAT939" s="3"/>
      <c r="GAU939" s="3"/>
      <c r="GAV939" s="3"/>
      <c r="GAW939" s="3"/>
      <c r="GAX939" s="3"/>
      <c r="GAY939" s="3"/>
      <c r="GAZ939" s="3"/>
      <c r="GBA939" s="3"/>
      <c r="GBB939" s="3"/>
      <c r="GBC939" s="3"/>
      <c r="GBD939" s="3"/>
      <c r="GBE939" s="3"/>
      <c r="GBF939" s="3"/>
      <c r="GBG939" s="3"/>
      <c r="GBH939" s="3"/>
      <c r="GBI939" s="3"/>
      <c r="GBJ939" s="3"/>
      <c r="GBK939" s="3"/>
      <c r="GBL939" s="3"/>
      <c r="GBM939" s="3"/>
      <c r="GBN939" s="3"/>
      <c r="GBO939" s="3"/>
      <c r="GBP939" s="3"/>
      <c r="GBQ939" s="3"/>
      <c r="GBR939" s="3"/>
      <c r="GBS939" s="3"/>
      <c r="GBT939" s="3"/>
      <c r="GBU939" s="3"/>
      <c r="GBV939" s="3"/>
      <c r="GBW939" s="3"/>
      <c r="GBX939" s="3"/>
      <c r="GBY939" s="3"/>
      <c r="GBZ939" s="3"/>
      <c r="GCA939" s="3"/>
      <c r="GCB939" s="3"/>
      <c r="GCC939" s="3"/>
      <c r="GCD939" s="3"/>
      <c r="GCE939" s="3"/>
      <c r="GCF939" s="3"/>
      <c r="GCG939" s="3"/>
      <c r="GCH939" s="3"/>
      <c r="GCI939" s="3"/>
      <c r="GCJ939" s="3"/>
      <c r="GCK939" s="3"/>
      <c r="GCL939" s="3"/>
      <c r="GCM939" s="3"/>
      <c r="GCN939" s="3"/>
      <c r="GCO939" s="3"/>
      <c r="GCP939" s="3"/>
      <c r="GCQ939" s="3"/>
      <c r="GCR939" s="3"/>
      <c r="GCS939" s="3"/>
      <c r="GCT939" s="3"/>
      <c r="GCU939" s="3"/>
      <c r="GCV939" s="3"/>
      <c r="GCW939" s="3"/>
      <c r="GCX939" s="3"/>
      <c r="GCY939" s="3"/>
      <c r="GCZ939" s="3"/>
      <c r="GDA939" s="3"/>
      <c r="GDB939" s="3"/>
      <c r="GDC939" s="3"/>
      <c r="GDD939" s="3"/>
      <c r="GDE939" s="3"/>
      <c r="GDF939" s="3"/>
      <c r="GDG939" s="3"/>
      <c r="GDH939" s="3"/>
      <c r="GDI939" s="3"/>
      <c r="GDJ939" s="3"/>
      <c r="GDK939" s="3"/>
      <c r="GDL939" s="3"/>
      <c r="GDM939" s="3"/>
      <c r="GDN939" s="3"/>
      <c r="GDO939" s="3"/>
      <c r="GDP939" s="3"/>
      <c r="GDQ939" s="3"/>
      <c r="GDR939" s="3"/>
      <c r="GDS939" s="3"/>
      <c r="GDT939" s="3"/>
      <c r="GDU939" s="3"/>
      <c r="GDV939" s="3"/>
      <c r="GDW939" s="3"/>
      <c r="GDX939" s="3"/>
      <c r="GDY939" s="3"/>
      <c r="GDZ939" s="3"/>
      <c r="GEA939" s="3"/>
      <c r="GEB939" s="3"/>
      <c r="GEC939" s="3"/>
      <c r="GED939" s="3"/>
      <c r="GEE939" s="3"/>
      <c r="GEF939" s="3"/>
      <c r="GEG939" s="3"/>
      <c r="GEH939" s="3"/>
      <c r="GEI939" s="3"/>
      <c r="GEJ939" s="3"/>
      <c r="GEK939" s="3"/>
      <c r="GEL939" s="3"/>
      <c r="GEM939" s="3"/>
      <c r="GEN939" s="3"/>
      <c r="GEO939" s="3"/>
      <c r="GEP939" s="3"/>
      <c r="GEQ939" s="3"/>
      <c r="GER939" s="3"/>
      <c r="GES939" s="3"/>
      <c r="GET939" s="3"/>
      <c r="GEU939" s="3"/>
      <c r="GEV939" s="3"/>
      <c r="GEW939" s="3"/>
      <c r="GEX939" s="3"/>
      <c r="GEY939" s="3"/>
      <c r="GEZ939" s="3"/>
      <c r="GFA939" s="3"/>
      <c r="GFB939" s="3"/>
      <c r="GFC939" s="3"/>
      <c r="GFD939" s="3"/>
      <c r="GFE939" s="3"/>
      <c r="GFF939" s="3"/>
      <c r="GFG939" s="3"/>
      <c r="GFH939" s="3"/>
      <c r="GFI939" s="3"/>
      <c r="GFJ939" s="3"/>
      <c r="GFK939" s="3"/>
      <c r="GFL939" s="3"/>
      <c r="GFM939" s="3"/>
      <c r="GFN939" s="3"/>
      <c r="GFO939" s="3"/>
      <c r="GFP939" s="3"/>
      <c r="GFQ939" s="3"/>
      <c r="GFR939" s="3"/>
      <c r="GFS939" s="3"/>
      <c r="GFT939" s="3"/>
      <c r="GFU939" s="3"/>
      <c r="GFV939" s="3"/>
      <c r="GFW939" s="3"/>
      <c r="GFX939" s="3"/>
      <c r="GFY939" s="3"/>
      <c r="GFZ939" s="3"/>
      <c r="GGA939" s="3"/>
      <c r="GGB939" s="3"/>
      <c r="GGC939" s="3"/>
      <c r="GGD939" s="3"/>
      <c r="GGE939" s="3"/>
      <c r="GGF939" s="3"/>
      <c r="GGG939" s="3"/>
      <c r="GGH939" s="3"/>
      <c r="GGI939" s="3"/>
      <c r="GGJ939" s="3"/>
      <c r="GGK939" s="3"/>
      <c r="GGL939" s="3"/>
      <c r="GGM939" s="3"/>
      <c r="GGN939" s="3"/>
      <c r="GGO939" s="3"/>
      <c r="GGP939" s="3"/>
      <c r="GGQ939" s="3"/>
      <c r="GGR939" s="3"/>
      <c r="GGS939" s="3"/>
      <c r="GGT939" s="3"/>
      <c r="GGU939" s="3"/>
      <c r="GGV939" s="3"/>
      <c r="GGW939" s="3"/>
      <c r="GGX939" s="3"/>
      <c r="GGY939" s="3"/>
      <c r="GGZ939" s="3"/>
      <c r="GHA939" s="3"/>
      <c r="GHB939" s="3"/>
      <c r="GHC939" s="3"/>
      <c r="GHD939" s="3"/>
      <c r="GHE939" s="3"/>
      <c r="GHF939" s="3"/>
      <c r="GHG939" s="3"/>
      <c r="GHH939" s="3"/>
      <c r="GHI939" s="3"/>
      <c r="GHJ939" s="3"/>
      <c r="GHK939" s="3"/>
      <c r="GHL939" s="3"/>
      <c r="GHM939" s="3"/>
      <c r="GHN939" s="3"/>
      <c r="GHO939" s="3"/>
      <c r="GHP939" s="3"/>
      <c r="GHQ939" s="3"/>
      <c r="GHR939" s="3"/>
      <c r="GHS939" s="3"/>
      <c r="GHT939" s="3"/>
      <c r="GHU939" s="3"/>
      <c r="GHV939" s="3"/>
      <c r="GHW939" s="3"/>
      <c r="GHX939" s="3"/>
      <c r="GHY939" s="3"/>
      <c r="GHZ939" s="3"/>
      <c r="GIA939" s="3"/>
      <c r="GIB939" s="3"/>
      <c r="GIC939" s="3"/>
      <c r="GID939" s="3"/>
      <c r="GIE939" s="3"/>
      <c r="GIF939" s="3"/>
      <c r="GIG939" s="3"/>
      <c r="GIH939" s="3"/>
      <c r="GII939" s="3"/>
      <c r="GIJ939" s="3"/>
      <c r="GIK939" s="3"/>
      <c r="GIL939" s="3"/>
      <c r="GIM939" s="3"/>
      <c r="GIN939" s="3"/>
      <c r="GIO939" s="3"/>
      <c r="GIP939" s="3"/>
      <c r="GIQ939" s="3"/>
      <c r="GIR939" s="3"/>
      <c r="GIS939" s="3"/>
      <c r="GIT939" s="3"/>
      <c r="GIU939" s="3"/>
      <c r="GIV939" s="3"/>
      <c r="GIW939" s="3"/>
      <c r="GIX939" s="3"/>
      <c r="GIY939" s="3"/>
      <c r="GIZ939" s="3"/>
      <c r="GJA939" s="3"/>
      <c r="GJB939" s="3"/>
      <c r="GJC939" s="3"/>
      <c r="GJD939" s="3"/>
      <c r="GJE939" s="3"/>
      <c r="GJF939" s="3"/>
      <c r="GJG939" s="3"/>
      <c r="GJH939" s="3"/>
      <c r="GJI939" s="3"/>
      <c r="GJJ939" s="3"/>
      <c r="GJK939" s="3"/>
      <c r="GJL939" s="3"/>
      <c r="GJM939" s="3"/>
      <c r="GJN939" s="3"/>
      <c r="GJO939" s="3"/>
      <c r="GJP939" s="3"/>
      <c r="GJQ939" s="3"/>
      <c r="GJR939" s="3"/>
      <c r="GJS939" s="3"/>
      <c r="GJT939" s="3"/>
      <c r="GJU939" s="3"/>
      <c r="GJV939" s="3"/>
      <c r="GJW939" s="3"/>
      <c r="GJX939" s="3"/>
      <c r="GJY939" s="3"/>
      <c r="GJZ939" s="3"/>
      <c r="GKA939" s="3"/>
      <c r="GKB939" s="3"/>
      <c r="GKC939" s="3"/>
      <c r="GKD939" s="3"/>
      <c r="GKE939" s="3"/>
      <c r="GKF939" s="3"/>
      <c r="GKG939" s="3"/>
      <c r="GKH939" s="3"/>
      <c r="GKI939" s="3"/>
      <c r="GKJ939" s="3"/>
      <c r="GKK939" s="3"/>
      <c r="GKL939" s="3"/>
      <c r="GKM939" s="3"/>
      <c r="GKN939" s="3"/>
      <c r="GKO939" s="3"/>
      <c r="GKP939" s="3"/>
      <c r="GKQ939" s="3"/>
      <c r="GKR939" s="3"/>
      <c r="GKS939" s="3"/>
      <c r="GKT939" s="3"/>
      <c r="GKU939" s="3"/>
      <c r="GKV939" s="3"/>
      <c r="GKW939" s="3"/>
      <c r="GKX939" s="3"/>
      <c r="GKY939" s="3"/>
      <c r="GKZ939" s="3"/>
      <c r="GLA939" s="3"/>
      <c r="GLB939" s="3"/>
      <c r="GLC939" s="3"/>
      <c r="GLD939" s="3"/>
      <c r="GLE939" s="3"/>
      <c r="GLF939" s="3"/>
      <c r="GLG939" s="3"/>
      <c r="GLH939" s="3"/>
      <c r="GLI939" s="3"/>
      <c r="GLJ939" s="3"/>
      <c r="GLK939" s="3"/>
      <c r="GLL939" s="3"/>
      <c r="GLM939" s="3"/>
      <c r="GLN939" s="3"/>
      <c r="GLO939" s="3"/>
      <c r="GLP939" s="3"/>
      <c r="GLQ939" s="3"/>
      <c r="GLR939" s="3"/>
      <c r="GLS939" s="3"/>
      <c r="GLT939" s="3"/>
      <c r="GLU939" s="3"/>
      <c r="GLV939" s="3"/>
      <c r="GLW939" s="3"/>
      <c r="GLX939" s="3"/>
      <c r="GLY939" s="3"/>
      <c r="GLZ939" s="3"/>
      <c r="GMA939" s="3"/>
      <c r="GMB939" s="3"/>
      <c r="GMC939" s="3"/>
      <c r="GMD939" s="3"/>
      <c r="GME939" s="3"/>
      <c r="GMF939" s="3"/>
      <c r="GMG939" s="3"/>
      <c r="GMH939" s="3"/>
      <c r="GMI939" s="3"/>
      <c r="GMJ939" s="3"/>
      <c r="GMK939" s="3"/>
      <c r="GML939" s="3"/>
      <c r="GMM939" s="3"/>
      <c r="GMN939" s="3"/>
      <c r="GMO939" s="3"/>
      <c r="GMP939" s="3"/>
      <c r="GMQ939" s="3"/>
      <c r="GMR939" s="3"/>
      <c r="GMS939" s="3"/>
      <c r="GMT939" s="3"/>
      <c r="GMU939" s="3"/>
      <c r="GMV939" s="3"/>
      <c r="GMW939" s="3"/>
      <c r="GMX939" s="3"/>
      <c r="GMY939" s="3"/>
      <c r="GMZ939" s="3"/>
      <c r="GNA939" s="3"/>
      <c r="GNB939" s="3"/>
      <c r="GNC939" s="3"/>
      <c r="GND939" s="3"/>
      <c r="GNE939" s="3"/>
      <c r="GNF939" s="3"/>
      <c r="GNG939" s="3"/>
      <c r="GNH939" s="3"/>
      <c r="GNI939" s="3"/>
      <c r="GNJ939" s="3"/>
      <c r="GNK939" s="3"/>
      <c r="GNL939" s="3"/>
      <c r="GNM939" s="3"/>
      <c r="GNN939" s="3"/>
      <c r="GNO939" s="3"/>
      <c r="GNP939" s="3"/>
      <c r="GNQ939" s="3"/>
      <c r="GNR939" s="3"/>
      <c r="GNS939" s="3"/>
      <c r="GNT939" s="3"/>
      <c r="GNU939" s="3"/>
      <c r="GNV939" s="3"/>
      <c r="GNW939" s="3"/>
      <c r="GNX939" s="3"/>
      <c r="GNY939" s="3"/>
      <c r="GNZ939" s="3"/>
      <c r="GOA939" s="3"/>
      <c r="GOB939" s="3"/>
      <c r="GOC939" s="3"/>
      <c r="GOD939" s="3"/>
      <c r="GOE939" s="3"/>
      <c r="GOF939" s="3"/>
      <c r="GOG939" s="3"/>
      <c r="GOH939" s="3"/>
      <c r="GOI939" s="3"/>
      <c r="GOJ939" s="3"/>
      <c r="GOK939" s="3"/>
      <c r="GOL939" s="3"/>
      <c r="GOM939" s="3"/>
      <c r="GON939" s="3"/>
      <c r="GOO939" s="3"/>
      <c r="GOP939" s="3"/>
      <c r="GOQ939" s="3"/>
      <c r="GOR939" s="3"/>
      <c r="GOS939" s="3"/>
      <c r="GOT939" s="3"/>
      <c r="GOU939" s="3"/>
      <c r="GOV939" s="3"/>
      <c r="GOW939" s="3"/>
      <c r="GOX939" s="3"/>
      <c r="GOY939" s="3"/>
      <c r="GOZ939" s="3"/>
      <c r="GPA939" s="3"/>
      <c r="GPB939" s="3"/>
      <c r="GPC939" s="3"/>
      <c r="GPD939" s="3"/>
      <c r="GPE939" s="3"/>
      <c r="GPF939" s="3"/>
      <c r="GPG939" s="3"/>
      <c r="GPH939" s="3"/>
      <c r="GPI939" s="3"/>
      <c r="GPJ939" s="3"/>
      <c r="GPK939" s="3"/>
      <c r="GPL939" s="3"/>
      <c r="GPM939" s="3"/>
      <c r="GPN939" s="3"/>
      <c r="GPO939" s="3"/>
      <c r="GPP939" s="3"/>
      <c r="GPQ939" s="3"/>
      <c r="GPR939" s="3"/>
      <c r="GPS939" s="3"/>
      <c r="GPT939" s="3"/>
      <c r="GPU939" s="3"/>
      <c r="GPV939" s="3"/>
      <c r="GPW939" s="3"/>
      <c r="GPX939" s="3"/>
      <c r="GPY939" s="3"/>
      <c r="GPZ939" s="3"/>
      <c r="GQA939" s="3"/>
      <c r="GQB939" s="3"/>
      <c r="GQC939" s="3"/>
      <c r="GQD939" s="3"/>
      <c r="GQE939" s="3"/>
      <c r="GQF939" s="3"/>
      <c r="GQG939" s="3"/>
      <c r="GQH939" s="3"/>
      <c r="GQI939" s="3"/>
      <c r="GQJ939" s="3"/>
      <c r="GQK939" s="3"/>
      <c r="GQL939" s="3"/>
      <c r="GQM939" s="3"/>
      <c r="GQN939" s="3"/>
      <c r="GQO939" s="3"/>
      <c r="GQP939" s="3"/>
      <c r="GQQ939" s="3"/>
      <c r="GQR939" s="3"/>
      <c r="GQS939" s="3"/>
      <c r="GQT939" s="3"/>
      <c r="GQU939" s="3"/>
      <c r="GQV939" s="3"/>
      <c r="GQW939" s="3"/>
      <c r="GQX939" s="3"/>
      <c r="GQY939" s="3"/>
      <c r="GQZ939" s="3"/>
      <c r="GRA939" s="3"/>
      <c r="GRB939" s="3"/>
      <c r="GRC939" s="3"/>
      <c r="GRD939" s="3"/>
      <c r="GRE939" s="3"/>
      <c r="GRF939" s="3"/>
      <c r="GRG939" s="3"/>
      <c r="GRH939" s="3"/>
      <c r="GRI939" s="3"/>
      <c r="GRJ939" s="3"/>
      <c r="GRK939" s="3"/>
      <c r="GRL939" s="3"/>
      <c r="GRM939" s="3"/>
      <c r="GRN939" s="3"/>
      <c r="GRO939" s="3"/>
      <c r="GRP939" s="3"/>
      <c r="GRQ939" s="3"/>
      <c r="GRR939" s="3"/>
      <c r="GRS939" s="3"/>
      <c r="GRT939" s="3"/>
      <c r="GRU939" s="3"/>
      <c r="GRV939" s="3"/>
      <c r="GRW939" s="3"/>
      <c r="GRX939" s="3"/>
      <c r="GRY939" s="3"/>
      <c r="GRZ939" s="3"/>
      <c r="GSA939" s="3"/>
      <c r="GSB939" s="3"/>
      <c r="GSC939" s="3"/>
      <c r="GSD939" s="3"/>
      <c r="GSE939" s="3"/>
      <c r="GSF939" s="3"/>
      <c r="GSG939" s="3"/>
      <c r="GSH939" s="3"/>
      <c r="GSI939" s="3"/>
      <c r="GSJ939" s="3"/>
      <c r="GSK939" s="3"/>
      <c r="GSL939" s="3"/>
      <c r="GSM939" s="3"/>
      <c r="GSN939" s="3"/>
      <c r="GSO939" s="3"/>
      <c r="GSP939" s="3"/>
      <c r="GSQ939" s="3"/>
      <c r="GSR939" s="3"/>
      <c r="GSS939" s="3"/>
      <c r="GST939" s="3"/>
      <c r="GSU939" s="3"/>
      <c r="GSV939" s="3"/>
      <c r="GSW939" s="3"/>
      <c r="GSX939" s="3"/>
      <c r="GSY939" s="3"/>
      <c r="GSZ939" s="3"/>
      <c r="GTA939" s="3"/>
      <c r="GTB939" s="3"/>
      <c r="GTC939" s="3"/>
      <c r="GTD939" s="3"/>
      <c r="GTE939" s="3"/>
      <c r="GTF939" s="3"/>
      <c r="GTG939" s="3"/>
      <c r="GTH939" s="3"/>
      <c r="GTI939" s="3"/>
      <c r="GTJ939" s="3"/>
      <c r="GTK939" s="3"/>
      <c r="GTL939" s="3"/>
      <c r="GTM939" s="3"/>
      <c r="GTN939" s="3"/>
      <c r="GTO939" s="3"/>
      <c r="GTP939" s="3"/>
      <c r="GTQ939" s="3"/>
      <c r="GTR939" s="3"/>
      <c r="GTS939" s="3"/>
      <c r="GTT939" s="3"/>
      <c r="GTU939" s="3"/>
      <c r="GTV939" s="3"/>
      <c r="GTW939" s="3"/>
      <c r="GTX939" s="3"/>
      <c r="GTY939" s="3"/>
      <c r="GTZ939" s="3"/>
      <c r="GUA939" s="3"/>
      <c r="GUB939" s="3"/>
      <c r="GUC939" s="3"/>
      <c r="GUD939" s="3"/>
      <c r="GUE939" s="3"/>
      <c r="GUF939" s="3"/>
      <c r="GUG939" s="3"/>
      <c r="GUH939" s="3"/>
      <c r="GUI939" s="3"/>
      <c r="GUJ939" s="3"/>
      <c r="GUK939" s="3"/>
      <c r="GUL939" s="3"/>
      <c r="GUM939" s="3"/>
      <c r="GUN939" s="3"/>
      <c r="GUO939" s="3"/>
      <c r="GUP939" s="3"/>
      <c r="GUQ939" s="3"/>
      <c r="GUR939" s="3"/>
      <c r="GUS939" s="3"/>
      <c r="GUT939" s="3"/>
      <c r="GUU939" s="3"/>
      <c r="GUV939" s="3"/>
      <c r="GUW939" s="3"/>
      <c r="GUX939" s="3"/>
      <c r="GUY939" s="3"/>
      <c r="GUZ939" s="3"/>
      <c r="GVA939" s="3"/>
      <c r="GVB939" s="3"/>
      <c r="GVC939" s="3"/>
      <c r="GVD939" s="3"/>
      <c r="GVE939" s="3"/>
      <c r="GVF939" s="3"/>
      <c r="GVG939" s="3"/>
      <c r="GVH939" s="3"/>
      <c r="GVI939" s="3"/>
      <c r="GVJ939" s="3"/>
      <c r="GVK939" s="3"/>
      <c r="GVL939" s="3"/>
      <c r="GVM939" s="3"/>
      <c r="GVN939" s="3"/>
      <c r="GVO939" s="3"/>
      <c r="GVP939" s="3"/>
      <c r="GVQ939" s="3"/>
      <c r="GVR939" s="3"/>
      <c r="GVS939" s="3"/>
      <c r="GVT939" s="3"/>
      <c r="GVU939" s="3"/>
      <c r="GVV939" s="3"/>
      <c r="GVW939" s="3"/>
      <c r="GVX939" s="3"/>
      <c r="GVY939" s="3"/>
      <c r="GVZ939" s="3"/>
      <c r="GWA939" s="3"/>
      <c r="GWB939" s="3"/>
      <c r="GWC939" s="3"/>
      <c r="GWD939" s="3"/>
      <c r="GWE939" s="3"/>
      <c r="GWF939" s="3"/>
      <c r="GWG939" s="3"/>
      <c r="GWH939" s="3"/>
      <c r="GWI939" s="3"/>
      <c r="GWJ939" s="3"/>
      <c r="GWK939" s="3"/>
      <c r="GWL939" s="3"/>
      <c r="GWM939" s="3"/>
      <c r="GWN939" s="3"/>
      <c r="GWO939" s="3"/>
      <c r="GWP939" s="3"/>
      <c r="GWQ939" s="3"/>
      <c r="GWR939" s="3"/>
      <c r="GWS939" s="3"/>
      <c r="GWT939" s="3"/>
      <c r="GWU939" s="3"/>
      <c r="GWV939" s="3"/>
      <c r="GWW939" s="3"/>
      <c r="GWX939" s="3"/>
      <c r="GWY939" s="3"/>
      <c r="GWZ939" s="3"/>
      <c r="GXA939" s="3"/>
      <c r="GXB939" s="3"/>
      <c r="GXC939" s="3"/>
      <c r="GXD939" s="3"/>
      <c r="GXE939" s="3"/>
      <c r="GXF939" s="3"/>
      <c r="GXG939" s="3"/>
      <c r="GXH939" s="3"/>
      <c r="GXI939" s="3"/>
      <c r="GXJ939" s="3"/>
      <c r="GXK939" s="3"/>
      <c r="GXL939" s="3"/>
      <c r="GXM939" s="3"/>
      <c r="GXN939" s="3"/>
      <c r="GXO939" s="3"/>
      <c r="GXP939" s="3"/>
      <c r="GXQ939" s="3"/>
      <c r="GXR939" s="3"/>
      <c r="GXS939" s="3"/>
      <c r="GXT939" s="3"/>
      <c r="GXU939" s="3"/>
      <c r="GXV939" s="3"/>
      <c r="GXW939" s="3"/>
      <c r="GXX939" s="3"/>
      <c r="GXY939" s="3"/>
      <c r="GXZ939" s="3"/>
      <c r="GYA939" s="3"/>
      <c r="GYB939" s="3"/>
      <c r="GYC939" s="3"/>
      <c r="GYD939" s="3"/>
      <c r="GYE939" s="3"/>
      <c r="GYF939" s="3"/>
      <c r="GYG939" s="3"/>
      <c r="GYH939" s="3"/>
      <c r="GYI939" s="3"/>
      <c r="GYJ939" s="3"/>
      <c r="GYK939" s="3"/>
      <c r="GYL939" s="3"/>
      <c r="GYM939" s="3"/>
      <c r="GYN939" s="3"/>
      <c r="GYO939" s="3"/>
      <c r="GYP939" s="3"/>
      <c r="GYQ939" s="3"/>
      <c r="GYR939" s="3"/>
      <c r="GYS939" s="3"/>
      <c r="GYT939" s="3"/>
      <c r="GYU939" s="3"/>
      <c r="GYV939" s="3"/>
      <c r="GYW939" s="3"/>
      <c r="GYX939" s="3"/>
      <c r="GYY939" s="3"/>
      <c r="GYZ939" s="3"/>
      <c r="GZA939" s="3"/>
      <c r="GZB939" s="3"/>
      <c r="GZC939" s="3"/>
      <c r="GZD939" s="3"/>
      <c r="GZE939" s="3"/>
      <c r="GZF939" s="3"/>
      <c r="GZG939" s="3"/>
      <c r="GZH939" s="3"/>
      <c r="GZI939" s="3"/>
      <c r="GZJ939" s="3"/>
      <c r="GZK939" s="3"/>
      <c r="GZL939" s="3"/>
      <c r="GZM939" s="3"/>
      <c r="GZN939" s="3"/>
      <c r="GZO939" s="3"/>
      <c r="GZP939" s="3"/>
      <c r="GZQ939" s="3"/>
      <c r="GZR939" s="3"/>
      <c r="GZS939" s="3"/>
      <c r="GZT939" s="3"/>
      <c r="GZU939" s="3"/>
      <c r="GZV939" s="3"/>
      <c r="GZW939" s="3"/>
      <c r="GZX939" s="3"/>
      <c r="GZY939" s="3"/>
      <c r="GZZ939" s="3"/>
      <c r="HAA939" s="3"/>
      <c r="HAB939" s="3"/>
      <c r="HAC939" s="3"/>
      <c r="HAD939" s="3"/>
      <c r="HAE939" s="3"/>
      <c r="HAF939" s="3"/>
      <c r="HAG939" s="3"/>
      <c r="HAH939" s="3"/>
      <c r="HAI939" s="3"/>
      <c r="HAJ939" s="3"/>
      <c r="HAK939" s="3"/>
      <c r="HAL939" s="3"/>
      <c r="HAM939" s="3"/>
      <c r="HAN939" s="3"/>
      <c r="HAO939" s="3"/>
      <c r="HAP939" s="3"/>
      <c r="HAQ939" s="3"/>
      <c r="HAR939" s="3"/>
      <c r="HAS939" s="3"/>
      <c r="HAT939" s="3"/>
      <c r="HAU939" s="3"/>
      <c r="HAV939" s="3"/>
      <c r="HAW939" s="3"/>
      <c r="HAX939" s="3"/>
      <c r="HAY939" s="3"/>
      <c r="HAZ939" s="3"/>
      <c r="HBA939" s="3"/>
      <c r="HBB939" s="3"/>
      <c r="HBC939" s="3"/>
      <c r="HBD939" s="3"/>
      <c r="HBE939" s="3"/>
      <c r="HBF939" s="3"/>
      <c r="HBG939" s="3"/>
      <c r="HBH939" s="3"/>
      <c r="HBI939" s="3"/>
      <c r="HBJ939" s="3"/>
      <c r="HBK939" s="3"/>
      <c r="HBL939" s="3"/>
      <c r="HBM939" s="3"/>
      <c r="HBN939" s="3"/>
      <c r="HBO939" s="3"/>
      <c r="HBP939" s="3"/>
      <c r="HBQ939" s="3"/>
      <c r="HBR939" s="3"/>
      <c r="HBS939" s="3"/>
      <c r="HBT939" s="3"/>
      <c r="HBU939" s="3"/>
      <c r="HBV939" s="3"/>
      <c r="HBW939" s="3"/>
      <c r="HBX939" s="3"/>
      <c r="HBY939" s="3"/>
      <c r="HBZ939" s="3"/>
      <c r="HCA939" s="3"/>
      <c r="HCB939" s="3"/>
      <c r="HCC939" s="3"/>
      <c r="HCD939" s="3"/>
      <c r="HCE939" s="3"/>
      <c r="HCF939" s="3"/>
      <c r="HCG939" s="3"/>
      <c r="HCH939" s="3"/>
      <c r="HCI939" s="3"/>
      <c r="HCJ939" s="3"/>
      <c r="HCK939" s="3"/>
      <c r="HCL939" s="3"/>
      <c r="HCM939" s="3"/>
      <c r="HCN939" s="3"/>
      <c r="HCO939" s="3"/>
      <c r="HCP939" s="3"/>
      <c r="HCQ939" s="3"/>
      <c r="HCR939" s="3"/>
      <c r="HCS939" s="3"/>
      <c r="HCT939" s="3"/>
      <c r="HCU939" s="3"/>
      <c r="HCV939" s="3"/>
      <c r="HCW939" s="3"/>
      <c r="HCX939" s="3"/>
      <c r="HCY939" s="3"/>
      <c r="HCZ939" s="3"/>
      <c r="HDA939" s="3"/>
      <c r="HDB939" s="3"/>
      <c r="HDC939" s="3"/>
      <c r="HDD939" s="3"/>
      <c r="HDE939" s="3"/>
      <c r="HDF939" s="3"/>
      <c r="HDG939" s="3"/>
      <c r="HDH939" s="3"/>
      <c r="HDI939" s="3"/>
      <c r="HDJ939" s="3"/>
      <c r="HDK939" s="3"/>
      <c r="HDL939" s="3"/>
      <c r="HDM939" s="3"/>
      <c r="HDN939" s="3"/>
      <c r="HDO939" s="3"/>
      <c r="HDP939" s="3"/>
      <c r="HDQ939" s="3"/>
      <c r="HDR939" s="3"/>
      <c r="HDS939" s="3"/>
      <c r="HDT939" s="3"/>
      <c r="HDU939" s="3"/>
      <c r="HDV939" s="3"/>
      <c r="HDW939" s="3"/>
      <c r="HDX939" s="3"/>
      <c r="HDY939" s="3"/>
      <c r="HDZ939" s="3"/>
      <c r="HEA939" s="3"/>
      <c r="HEB939" s="3"/>
      <c r="HEC939" s="3"/>
      <c r="HED939" s="3"/>
      <c r="HEE939" s="3"/>
      <c r="HEF939" s="3"/>
      <c r="HEG939" s="3"/>
      <c r="HEH939" s="3"/>
      <c r="HEI939" s="3"/>
      <c r="HEJ939" s="3"/>
      <c r="HEK939" s="3"/>
      <c r="HEL939" s="3"/>
      <c r="HEM939" s="3"/>
      <c r="HEN939" s="3"/>
      <c r="HEO939" s="3"/>
      <c r="HEP939" s="3"/>
      <c r="HEQ939" s="3"/>
      <c r="HER939" s="3"/>
      <c r="HES939" s="3"/>
      <c r="HET939" s="3"/>
      <c r="HEU939" s="3"/>
      <c r="HEV939" s="3"/>
      <c r="HEW939" s="3"/>
      <c r="HEX939" s="3"/>
      <c r="HEY939" s="3"/>
      <c r="HEZ939" s="3"/>
      <c r="HFA939" s="3"/>
      <c r="HFB939" s="3"/>
      <c r="HFC939" s="3"/>
      <c r="HFD939" s="3"/>
      <c r="HFE939" s="3"/>
      <c r="HFF939" s="3"/>
      <c r="HFG939" s="3"/>
      <c r="HFH939" s="3"/>
      <c r="HFI939" s="3"/>
      <c r="HFJ939" s="3"/>
      <c r="HFK939" s="3"/>
      <c r="HFL939" s="3"/>
      <c r="HFM939" s="3"/>
      <c r="HFN939" s="3"/>
      <c r="HFO939" s="3"/>
      <c r="HFP939" s="3"/>
      <c r="HFQ939" s="3"/>
      <c r="HFR939" s="3"/>
      <c r="HFS939" s="3"/>
      <c r="HFT939" s="3"/>
      <c r="HFU939" s="3"/>
      <c r="HFV939" s="3"/>
      <c r="HFW939" s="3"/>
      <c r="HFX939" s="3"/>
      <c r="HFY939" s="3"/>
      <c r="HFZ939" s="3"/>
      <c r="HGA939" s="3"/>
      <c r="HGB939" s="3"/>
      <c r="HGC939" s="3"/>
      <c r="HGD939" s="3"/>
      <c r="HGE939" s="3"/>
      <c r="HGF939" s="3"/>
      <c r="HGG939" s="3"/>
      <c r="HGH939" s="3"/>
      <c r="HGI939" s="3"/>
      <c r="HGJ939" s="3"/>
      <c r="HGK939" s="3"/>
      <c r="HGL939" s="3"/>
      <c r="HGM939" s="3"/>
      <c r="HGN939" s="3"/>
      <c r="HGO939" s="3"/>
      <c r="HGP939" s="3"/>
      <c r="HGQ939" s="3"/>
      <c r="HGR939" s="3"/>
      <c r="HGS939" s="3"/>
      <c r="HGT939" s="3"/>
      <c r="HGU939" s="3"/>
      <c r="HGV939" s="3"/>
      <c r="HGW939" s="3"/>
      <c r="HGX939" s="3"/>
      <c r="HGY939" s="3"/>
      <c r="HGZ939" s="3"/>
      <c r="HHA939" s="3"/>
      <c r="HHB939" s="3"/>
      <c r="HHC939" s="3"/>
      <c r="HHD939" s="3"/>
      <c r="HHE939" s="3"/>
      <c r="HHF939" s="3"/>
      <c r="HHG939" s="3"/>
      <c r="HHH939" s="3"/>
      <c r="HHI939" s="3"/>
      <c r="HHJ939" s="3"/>
      <c r="HHK939" s="3"/>
      <c r="HHL939" s="3"/>
      <c r="HHM939" s="3"/>
      <c r="HHN939" s="3"/>
      <c r="HHO939" s="3"/>
      <c r="HHP939" s="3"/>
      <c r="HHQ939" s="3"/>
      <c r="HHR939" s="3"/>
      <c r="HHS939" s="3"/>
      <c r="HHT939" s="3"/>
      <c r="HHU939" s="3"/>
      <c r="HHV939" s="3"/>
      <c r="HHW939" s="3"/>
      <c r="HHX939" s="3"/>
      <c r="HHY939" s="3"/>
      <c r="HHZ939" s="3"/>
      <c r="HIA939" s="3"/>
      <c r="HIB939" s="3"/>
      <c r="HIC939" s="3"/>
      <c r="HID939" s="3"/>
      <c r="HIE939" s="3"/>
      <c r="HIF939" s="3"/>
      <c r="HIG939" s="3"/>
      <c r="HIH939" s="3"/>
      <c r="HII939" s="3"/>
      <c r="HIJ939" s="3"/>
      <c r="HIK939" s="3"/>
      <c r="HIL939" s="3"/>
      <c r="HIM939" s="3"/>
      <c r="HIN939" s="3"/>
      <c r="HIO939" s="3"/>
      <c r="HIP939" s="3"/>
      <c r="HIQ939" s="3"/>
      <c r="HIR939" s="3"/>
      <c r="HIS939" s="3"/>
      <c r="HIT939" s="3"/>
      <c r="HIU939" s="3"/>
      <c r="HIV939" s="3"/>
      <c r="HIW939" s="3"/>
      <c r="HIX939" s="3"/>
      <c r="HIY939" s="3"/>
      <c r="HIZ939" s="3"/>
      <c r="HJA939" s="3"/>
      <c r="HJB939" s="3"/>
      <c r="HJC939" s="3"/>
      <c r="HJD939" s="3"/>
      <c r="HJE939" s="3"/>
      <c r="HJF939" s="3"/>
      <c r="HJG939" s="3"/>
      <c r="HJH939" s="3"/>
      <c r="HJI939" s="3"/>
      <c r="HJJ939" s="3"/>
      <c r="HJK939" s="3"/>
      <c r="HJL939" s="3"/>
      <c r="HJM939" s="3"/>
      <c r="HJN939" s="3"/>
      <c r="HJO939" s="3"/>
      <c r="HJP939" s="3"/>
      <c r="HJQ939" s="3"/>
      <c r="HJR939" s="3"/>
      <c r="HJS939" s="3"/>
      <c r="HJT939" s="3"/>
      <c r="HJU939" s="3"/>
      <c r="HJV939" s="3"/>
      <c r="HJW939" s="3"/>
      <c r="HJX939" s="3"/>
      <c r="HJY939" s="3"/>
      <c r="HJZ939" s="3"/>
      <c r="HKA939" s="3"/>
      <c r="HKB939" s="3"/>
      <c r="HKC939" s="3"/>
      <c r="HKD939" s="3"/>
      <c r="HKE939" s="3"/>
      <c r="HKF939" s="3"/>
      <c r="HKG939" s="3"/>
      <c r="HKH939" s="3"/>
      <c r="HKI939" s="3"/>
      <c r="HKJ939" s="3"/>
      <c r="HKK939" s="3"/>
      <c r="HKL939" s="3"/>
      <c r="HKM939" s="3"/>
      <c r="HKN939" s="3"/>
      <c r="HKO939" s="3"/>
      <c r="HKP939" s="3"/>
      <c r="HKQ939" s="3"/>
      <c r="HKR939" s="3"/>
      <c r="HKS939" s="3"/>
      <c r="HKT939" s="3"/>
      <c r="HKU939" s="3"/>
      <c r="HKV939" s="3"/>
      <c r="HKW939" s="3"/>
      <c r="HKX939" s="3"/>
      <c r="HKY939" s="3"/>
      <c r="HKZ939" s="3"/>
      <c r="HLA939" s="3"/>
      <c r="HLB939" s="3"/>
      <c r="HLC939" s="3"/>
      <c r="HLD939" s="3"/>
      <c r="HLE939" s="3"/>
      <c r="HLF939" s="3"/>
      <c r="HLG939" s="3"/>
      <c r="HLH939" s="3"/>
      <c r="HLI939" s="3"/>
      <c r="HLJ939" s="3"/>
      <c r="HLK939" s="3"/>
      <c r="HLL939" s="3"/>
      <c r="HLM939" s="3"/>
      <c r="HLN939" s="3"/>
      <c r="HLO939" s="3"/>
      <c r="HLP939" s="3"/>
      <c r="HLQ939" s="3"/>
      <c r="HLR939" s="3"/>
      <c r="HLS939" s="3"/>
      <c r="HLT939" s="3"/>
      <c r="HLU939" s="3"/>
      <c r="HLV939" s="3"/>
      <c r="HLW939" s="3"/>
      <c r="HLX939" s="3"/>
      <c r="HLY939" s="3"/>
      <c r="HLZ939" s="3"/>
      <c r="HMA939" s="3"/>
      <c r="HMB939" s="3"/>
      <c r="HMC939" s="3"/>
      <c r="HMD939" s="3"/>
      <c r="HME939" s="3"/>
      <c r="HMF939" s="3"/>
      <c r="HMG939" s="3"/>
      <c r="HMH939" s="3"/>
      <c r="HMI939" s="3"/>
      <c r="HMJ939" s="3"/>
      <c r="HMK939" s="3"/>
      <c r="HML939" s="3"/>
      <c r="HMM939" s="3"/>
      <c r="HMN939" s="3"/>
      <c r="HMO939" s="3"/>
      <c r="HMP939" s="3"/>
      <c r="HMQ939" s="3"/>
      <c r="HMR939" s="3"/>
      <c r="HMS939" s="3"/>
      <c r="HMT939" s="3"/>
      <c r="HMU939" s="3"/>
      <c r="HMV939" s="3"/>
      <c r="HMW939" s="3"/>
      <c r="HMX939" s="3"/>
      <c r="HMY939" s="3"/>
      <c r="HMZ939" s="3"/>
      <c r="HNA939" s="3"/>
      <c r="HNB939" s="3"/>
      <c r="HNC939" s="3"/>
      <c r="HND939" s="3"/>
      <c r="HNE939" s="3"/>
      <c r="HNF939" s="3"/>
      <c r="HNG939" s="3"/>
      <c r="HNH939" s="3"/>
      <c r="HNI939" s="3"/>
      <c r="HNJ939" s="3"/>
      <c r="HNK939" s="3"/>
      <c r="HNL939" s="3"/>
      <c r="HNM939" s="3"/>
      <c r="HNN939" s="3"/>
      <c r="HNO939" s="3"/>
      <c r="HNP939" s="3"/>
      <c r="HNQ939" s="3"/>
      <c r="HNR939" s="3"/>
      <c r="HNS939" s="3"/>
      <c r="HNT939" s="3"/>
      <c r="HNU939" s="3"/>
      <c r="HNV939" s="3"/>
      <c r="HNW939" s="3"/>
      <c r="HNX939" s="3"/>
      <c r="HNY939" s="3"/>
      <c r="HNZ939" s="3"/>
      <c r="HOA939" s="3"/>
      <c r="HOB939" s="3"/>
      <c r="HOC939" s="3"/>
      <c r="HOD939" s="3"/>
      <c r="HOE939" s="3"/>
      <c r="HOF939" s="3"/>
      <c r="HOG939" s="3"/>
      <c r="HOH939" s="3"/>
      <c r="HOI939" s="3"/>
      <c r="HOJ939" s="3"/>
      <c r="HOK939" s="3"/>
      <c r="HOL939" s="3"/>
      <c r="HOM939" s="3"/>
      <c r="HON939" s="3"/>
      <c r="HOO939" s="3"/>
      <c r="HOP939" s="3"/>
      <c r="HOQ939" s="3"/>
      <c r="HOR939" s="3"/>
      <c r="HOS939" s="3"/>
      <c r="HOT939" s="3"/>
      <c r="HOU939" s="3"/>
      <c r="HOV939" s="3"/>
      <c r="HOW939" s="3"/>
      <c r="HOX939" s="3"/>
      <c r="HOY939" s="3"/>
      <c r="HOZ939" s="3"/>
      <c r="HPA939" s="3"/>
      <c r="HPB939" s="3"/>
      <c r="HPC939" s="3"/>
      <c r="HPD939" s="3"/>
      <c r="HPE939" s="3"/>
      <c r="HPF939" s="3"/>
      <c r="HPG939" s="3"/>
      <c r="HPH939" s="3"/>
      <c r="HPI939" s="3"/>
      <c r="HPJ939" s="3"/>
      <c r="HPK939" s="3"/>
      <c r="HPL939" s="3"/>
      <c r="HPM939" s="3"/>
      <c r="HPN939" s="3"/>
      <c r="HPO939" s="3"/>
      <c r="HPP939" s="3"/>
      <c r="HPQ939" s="3"/>
      <c r="HPR939" s="3"/>
      <c r="HPS939" s="3"/>
      <c r="HPT939" s="3"/>
      <c r="HPU939" s="3"/>
      <c r="HPV939" s="3"/>
      <c r="HPW939" s="3"/>
      <c r="HPX939" s="3"/>
      <c r="HPY939" s="3"/>
      <c r="HPZ939" s="3"/>
      <c r="HQA939" s="3"/>
      <c r="HQB939" s="3"/>
      <c r="HQC939" s="3"/>
      <c r="HQD939" s="3"/>
      <c r="HQE939" s="3"/>
      <c r="HQF939" s="3"/>
      <c r="HQG939" s="3"/>
      <c r="HQH939" s="3"/>
      <c r="HQI939" s="3"/>
      <c r="HQJ939" s="3"/>
      <c r="HQK939" s="3"/>
      <c r="HQL939" s="3"/>
      <c r="HQM939" s="3"/>
      <c r="HQN939" s="3"/>
      <c r="HQO939" s="3"/>
      <c r="HQP939" s="3"/>
      <c r="HQQ939" s="3"/>
      <c r="HQR939" s="3"/>
      <c r="HQS939" s="3"/>
      <c r="HQT939" s="3"/>
      <c r="HQU939" s="3"/>
      <c r="HQV939" s="3"/>
      <c r="HQW939" s="3"/>
      <c r="HQX939" s="3"/>
      <c r="HQY939" s="3"/>
      <c r="HQZ939" s="3"/>
      <c r="HRA939" s="3"/>
      <c r="HRB939" s="3"/>
      <c r="HRC939" s="3"/>
      <c r="HRD939" s="3"/>
      <c r="HRE939" s="3"/>
      <c r="HRF939" s="3"/>
      <c r="HRG939" s="3"/>
      <c r="HRH939" s="3"/>
      <c r="HRI939" s="3"/>
      <c r="HRJ939" s="3"/>
      <c r="HRK939" s="3"/>
      <c r="HRL939" s="3"/>
      <c r="HRM939" s="3"/>
      <c r="HRN939" s="3"/>
      <c r="HRO939" s="3"/>
      <c r="HRP939" s="3"/>
      <c r="HRQ939" s="3"/>
      <c r="HRR939" s="3"/>
      <c r="HRS939" s="3"/>
      <c r="HRT939" s="3"/>
      <c r="HRU939" s="3"/>
      <c r="HRV939" s="3"/>
      <c r="HRW939" s="3"/>
      <c r="HRX939" s="3"/>
      <c r="HRY939" s="3"/>
      <c r="HRZ939" s="3"/>
      <c r="HSA939" s="3"/>
      <c r="HSB939" s="3"/>
      <c r="HSC939" s="3"/>
      <c r="HSD939" s="3"/>
      <c r="HSE939" s="3"/>
      <c r="HSF939" s="3"/>
      <c r="HSG939" s="3"/>
      <c r="HSH939" s="3"/>
      <c r="HSI939" s="3"/>
      <c r="HSJ939" s="3"/>
      <c r="HSK939" s="3"/>
      <c r="HSL939" s="3"/>
      <c r="HSM939" s="3"/>
      <c r="HSN939" s="3"/>
      <c r="HSO939" s="3"/>
      <c r="HSP939" s="3"/>
      <c r="HSQ939" s="3"/>
      <c r="HSR939" s="3"/>
      <c r="HSS939" s="3"/>
      <c r="HST939" s="3"/>
      <c r="HSU939" s="3"/>
      <c r="HSV939" s="3"/>
      <c r="HSW939" s="3"/>
      <c r="HSX939" s="3"/>
      <c r="HSY939" s="3"/>
      <c r="HSZ939" s="3"/>
      <c r="HTA939" s="3"/>
      <c r="HTB939" s="3"/>
      <c r="HTC939" s="3"/>
      <c r="HTD939" s="3"/>
      <c r="HTE939" s="3"/>
      <c r="HTF939" s="3"/>
      <c r="HTG939" s="3"/>
      <c r="HTH939" s="3"/>
      <c r="HTI939" s="3"/>
      <c r="HTJ939" s="3"/>
      <c r="HTK939" s="3"/>
      <c r="HTL939" s="3"/>
      <c r="HTM939" s="3"/>
      <c r="HTN939" s="3"/>
      <c r="HTO939" s="3"/>
      <c r="HTP939" s="3"/>
      <c r="HTQ939" s="3"/>
      <c r="HTR939" s="3"/>
      <c r="HTS939" s="3"/>
      <c r="HTT939" s="3"/>
      <c r="HTU939" s="3"/>
      <c r="HTV939" s="3"/>
      <c r="HTW939" s="3"/>
      <c r="HTX939" s="3"/>
      <c r="HTY939" s="3"/>
      <c r="HTZ939" s="3"/>
      <c r="HUA939" s="3"/>
      <c r="HUB939" s="3"/>
      <c r="HUC939" s="3"/>
      <c r="HUD939" s="3"/>
      <c r="HUE939" s="3"/>
      <c r="HUF939" s="3"/>
      <c r="HUG939" s="3"/>
      <c r="HUH939" s="3"/>
      <c r="HUI939" s="3"/>
      <c r="HUJ939" s="3"/>
      <c r="HUK939" s="3"/>
      <c r="HUL939" s="3"/>
      <c r="HUM939" s="3"/>
      <c r="HUN939" s="3"/>
      <c r="HUO939" s="3"/>
      <c r="HUP939" s="3"/>
      <c r="HUQ939" s="3"/>
      <c r="HUR939" s="3"/>
      <c r="HUS939" s="3"/>
      <c r="HUT939" s="3"/>
      <c r="HUU939" s="3"/>
      <c r="HUV939" s="3"/>
      <c r="HUW939" s="3"/>
      <c r="HUX939" s="3"/>
      <c r="HUY939" s="3"/>
      <c r="HUZ939" s="3"/>
      <c r="HVA939" s="3"/>
      <c r="HVB939" s="3"/>
      <c r="HVC939" s="3"/>
      <c r="HVD939" s="3"/>
      <c r="HVE939" s="3"/>
      <c r="HVF939" s="3"/>
      <c r="HVG939" s="3"/>
      <c r="HVH939" s="3"/>
      <c r="HVI939" s="3"/>
      <c r="HVJ939" s="3"/>
      <c r="HVK939" s="3"/>
      <c r="HVL939" s="3"/>
      <c r="HVM939" s="3"/>
      <c r="HVN939" s="3"/>
      <c r="HVO939" s="3"/>
      <c r="HVP939" s="3"/>
      <c r="HVQ939" s="3"/>
      <c r="HVR939" s="3"/>
      <c r="HVS939" s="3"/>
      <c r="HVT939" s="3"/>
      <c r="HVU939" s="3"/>
      <c r="HVV939" s="3"/>
      <c r="HVW939" s="3"/>
      <c r="HVX939" s="3"/>
      <c r="HVY939" s="3"/>
      <c r="HVZ939" s="3"/>
      <c r="HWA939" s="3"/>
      <c r="HWB939" s="3"/>
      <c r="HWC939" s="3"/>
      <c r="HWD939" s="3"/>
      <c r="HWE939" s="3"/>
      <c r="HWF939" s="3"/>
      <c r="HWG939" s="3"/>
      <c r="HWH939" s="3"/>
      <c r="HWI939" s="3"/>
      <c r="HWJ939" s="3"/>
      <c r="HWK939" s="3"/>
      <c r="HWL939" s="3"/>
      <c r="HWM939" s="3"/>
      <c r="HWN939" s="3"/>
      <c r="HWO939" s="3"/>
      <c r="HWP939" s="3"/>
      <c r="HWQ939" s="3"/>
      <c r="HWR939" s="3"/>
      <c r="HWS939" s="3"/>
      <c r="HWT939" s="3"/>
      <c r="HWU939" s="3"/>
      <c r="HWV939" s="3"/>
      <c r="HWW939" s="3"/>
      <c r="HWX939" s="3"/>
      <c r="HWY939" s="3"/>
      <c r="HWZ939" s="3"/>
      <c r="HXA939" s="3"/>
      <c r="HXB939" s="3"/>
      <c r="HXC939" s="3"/>
      <c r="HXD939" s="3"/>
      <c r="HXE939" s="3"/>
      <c r="HXF939" s="3"/>
      <c r="HXG939" s="3"/>
      <c r="HXH939" s="3"/>
      <c r="HXI939" s="3"/>
      <c r="HXJ939" s="3"/>
      <c r="HXK939" s="3"/>
      <c r="HXL939" s="3"/>
      <c r="HXM939" s="3"/>
      <c r="HXN939" s="3"/>
      <c r="HXO939" s="3"/>
      <c r="HXP939" s="3"/>
      <c r="HXQ939" s="3"/>
      <c r="HXR939" s="3"/>
      <c r="HXS939" s="3"/>
      <c r="HXT939" s="3"/>
      <c r="HXU939" s="3"/>
      <c r="HXV939" s="3"/>
      <c r="HXW939" s="3"/>
      <c r="HXX939" s="3"/>
      <c r="HXY939" s="3"/>
      <c r="HXZ939" s="3"/>
      <c r="HYA939" s="3"/>
      <c r="HYB939" s="3"/>
      <c r="HYC939" s="3"/>
      <c r="HYD939" s="3"/>
      <c r="HYE939" s="3"/>
      <c r="HYF939" s="3"/>
      <c r="HYG939" s="3"/>
      <c r="HYH939" s="3"/>
      <c r="HYI939" s="3"/>
      <c r="HYJ939" s="3"/>
      <c r="HYK939" s="3"/>
      <c r="HYL939" s="3"/>
      <c r="HYM939" s="3"/>
      <c r="HYN939" s="3"/>
      <c r="HYO939" s="3"/>
      <c r="HYP939" s="3"/>
      <c r="HYQ939" s="3"/>
      <c r="HYR939" s="3"/>
      <c r="HYS939" s="3"/>
      <c r="HYT939" s="3"/>
      <c r="HYU939" s="3"/>
      <c r="HYV939" s="3"/>
      <c r="HYW939" s="3"/>
      <c r="HYX939" s="3"/>
      <c r="HYY939" s="3"/>
      <c r="HYZ939" s="3"/>
      <c r="HZA939" s="3"/>
      <c r="HZB939" s="3"/>
      <c r="HZC939" s="3"/>
      <c r="HZD939" s="3"/>
      <c r="HZE939" s="3"/>
      <c r="HZF939" s="3"/>
      <c r="HZG939" s="3"/>
      <c r="HZH939" s="3"/>
      <c r="HZI939" s="3"/>
      <c r="HZJ939" s="3"/>
      <c r="HZK939" s="3"/>
      <c r="HZL939" s="3"/>
      <c r="HZM939" s="3"/>
      <c r="HZN939" s="3"/>
      <c r="HZO939" s="3"/>
      <c r="HZP939" s="3"/>
      <c r="HZQ939" s="3"/>
      <c r="HZR939" s="3"/>
      <c r="HZS939" s="3"/>
      <c r="HZT939" s="3"/>
      <c r="HZU939" s="3"/>
      <c r="HZV939" s="3"/>
      <c r="HZW939" s="3"/>
      <c r="HZX939" s="3"/>
      <c r="HZY939" s="3"/>
      <c r="HZZ939" s="3"/>
      <c r="IAA939" s="3"/>
      <c r="IAB939" s="3"/>
      <c r="IAC939" s="3"/>
      <c r="IAD939" s="3"/>
      <c r="IAE939" s="3"/>
      <c r="IAF939" s="3"/>
      <c r="IAG939" s="3"/>
      <c r="IAH939" s="3"/>
      <c r="IAI939" s="3"/>
      <c r="IAJ939" s="3"/>
      <c r="IAK939" s="3"/>
      <c r="IAL939" s="3"/>
      <c r="IAM939" s="3"/>
      <c r="IAN939" s="3"/>
      <c r="IAO939" s="3"/>
      <c r="IAP939" s="3"/>
      <c r="IAQ939" s="3"/>
      <c r="IAR939" s="3"/>
      <c r="IAS939" s="3"/>
      <c r="IAT939" s="3"/>
      <c r="IAU939" s="3"/>
      <c r="IAV939" s="3"/>
      <c r="IAW939" s="3"/>
      <c r="IAX939" s="3"/>
      <c r="IAY939" s="3"/>
      <c r="IAZ939" s="3"/>
      <c r="IBA939" s="3"/>
      <c r="IBB939" s="3"/>
      <c r="IBC939" s="3"/>
      <c r="IBD939" s="3"/>
      <c r="IBE939" s="3"/>
      <c r="IBF939" s="3"/>
      <c r="IBG939" s="3"/>
      <c r="IBH939" s="3"/>
      <c r="IBI939" s="3"/>
      <c r="IBJ939" s="3"/>
      <c r="IBK939" s="3"/>
      <c r="IBL939" s="3"/>
      <c r="IBM939" s="3"/>
      <c r="IBN939" s="3"/>
      <c r="IBO939" s="3"/>
      <c r="IBP939" s="3"/>
      <c r="IBQ939" s="3"/>
      <c r="IBR939" s="3"/>
      <c r="IBS939" s="3"/>
      <c r="IBT939" s="3"/>
      <c r="IBU939" s="3"/>
      <c r="IBV939" s="3"/>
      <c r="IBW939" s="3"/>
      <c r="IBX939" s="3"/>
      <c r="IBY939" s="3"/>
      <c r="IBZ939" s="3"/>
      <c r="ICA939" s="3"/>
      <c r="ICB939" s="3"/>
      <c r="ICC939" s="3"/>
      <c r="ICD939" s="3"/>
      <c r="ICE939" s="3"/>
      <c r="ICF939" s="3"/>
      <c r="ICG939" s="3"/>
      <c r="ICH939" s="3"/>
      <c r="ICI939" s="3"/>
      <c r="ICJ939" s="3"/>
      <c r="ICK939" s="3"/>
      <c r="ICL939" s="3"/>
      <c r="ICM939" s="3"/>
      <c r="ICN939" s="3"/>
      <c r="ICO939" s="3"/>
      <c r="ICP939" s="3"/>
      <c r="ICQ939" s="3"/>
      <c r="ICR939" s="3"/>
      <c r="ICS939" s="3"/>
      <c r="ICT939" s="3"/>
      <c r="ICU939" s="3"/>
      <c r="ICV939" s="3"/>
      <c r="ICW939" s="3"/>
      <c r="ICX939" s="3"/>
      <c r="ICY939" s="3"/>
      <c r="ICZ939" s="3"/>
      <c r="IDA939" s="3"/>
      <c r="IDB939" s="3"/>
      <c r="IDC939" s="3"/>
      <c r="IDD939" s="3"/>
      <c r="IDE939" s="3"/>
      <c r="IDF939" s="3"/>
      <c r="IDG939" s="3"/>
      <c r="IDH939" s="3"/>
      <c r="IDI939" s="3"/>
      <c r="IDJ939" s="3"/>
      <c r="IDK939" s="3"/>
      <c r="IDL939" s="3"/>
      <c r="IDM939" s="3"/>
      <c r="IDN939" s="3"/>
      <c r="IDO939" s="3"/>
      <c r="IDP939" s="3"/>
      <c r="IDQ939" s="3"/>
      <c r="IDR939" s="3"/>
      <c r="IDS939" s="3"/>
      <c r="IDT939" s="3"/>
      <c r="IDU939" s="3"/>
      <c r="IDV939" s="3"/>
      <c r="IDW939" s="3"/>
      <c r="IDX939" s="3"/>
      <c r="IDY939" s="3"/>
      <c r="IDZ939" s="3"/>
      <c r="IEA939" s="3"/>
      <c r="IEB939" s="3"/>
      <c r="IEC939" s="3"/>
      <c r="IED939" s="3"/>
      <c r="IEE939" s="3"/>
      <c r="IEF939" s="3"/>
      <c r="IEG939" s="3"/>
      <c r="IEH939" s="3"/>
      <c r="IEI939" s="3"/>
      <c r="IEJ939" s="3"/>
      <c r="IEK939" s="3"/>
      <c r="IEL939" s="3"/>
      <c r="IEM939" s="3"/>
      <c r="IEN939" s="3"/>
      <c r="IEO939" s="3"/>
      <c r="IEP939" s="3"/>
      <c r="IEQ939" s="3"/>
      <c r="IER939" s="3"/>
      <c r="IES939" s="3"/>
      <c r="IET939" s="3"/>
      <c r="IEU939" s="3"/>
      <c r="IEV939" s="3"/>
      <c r="IEW939" s="3"/>
      <c r="IEX939" s="3"/>
      <c r="IEY939" s="3"/>
      <c r="IEZ939" s="3"/>
      <c r="IFA939" s="3"/>
      <c r="IFB939" s="3"/>
      <c r="IFC939" s="3"/>
      <c r="IFD939" s="3"/>
      <c r="IFE939" s="3"/>
      <c r="IFF939" s="3"/>
      <c r="IFG939" s="3"/>
      <c r="IFH939" s="3"/>
      <c r="IFI939" s="3"/>
      <c r="IFJ939" s="3"/>
      <c r="IFK939" s="3"/>
      <c r="IFL939" s="3"/>
      <c r="IFM939" s="3"/>
      <c r="IFN939" s="3"/>
      <c r="IFO939" s="3"/>
      <c r="IFP939" s="3"/>
      <c r="IFQ939" s="3"/>
      <c r="IFR939" s="3"/>
      <c r="IFS939" s="3"/>
      <c r="IFT939" s="3"/>
      <c r="IFU939" s="3"/>
      <c r="IFV939" s="3"/>
      <c r="IFW939" s="3"/>
      <c r="IFX939" s="3"/>
      <c r="IFY939" s="3"/>
      <c r="IFZ939" s="3"/>
      <c r="IGA939" s="3"/>
      <c r="IGB939" s="3"/>
      <c r="IGC939" s="3"/>
      <c r="IGD939" s="3"/>
      <c r="IGE939" s="3"/>
      <c r="IGF939" s="3"/>
      <c r="IGG939" s="3"/>
      <c r="IGH939" s="3"/>
      <c r="IGI939" s="3"/>
      <c r="IGJ939" s="3"/>
      <c r="IGK939" s="3"/>
      <c r="IGL939" s="3"/>
      <c r="IGM939" s="3"/>
      <c r="IGN939" s="3"/>
      <c r="IGO939" s="3"/>
      <c r="IGP939" s="3"/>
      <c r="IGQ939" s="3"/>
      <c r="IGR939" s="3"/>
      <c r="IGS939" s="3"/>
      <c r="IGT939" s="3"/>
      <c r="IGU939" s="3"/>
      <c r="IGV939" s="3"/>
      <c r="IGW939" s="3"/>
      <c r="IGX939" s="3"/>
      <c r="IGY939" s="3"/>
      <c r="IGZ939" s="3"/>
      <c r="IHA939" s="3"/>
      <c r="IHB939" s="3"/>
      <c r="IHC939" s="3"/>
      <c r="IHD939" s="3"/>
      <c r="IHE939" s="3"/>
      <c r="IHF939" s="3"/>
      <c r="IHG939" s="3"/>
      <c r="IHH939" s="3"/>
      <c r="IHI939" s="3"/>
      <c r="IHJ939" s="3"/>
      <c r="IHK939" s="3"/>
      <c r="IHL939" s="3"/>
      <c r="IHM939" s="3"/>
      <c r="IHN939" s="3"/>
      <c r="IHO939" s="3"/>
      <c r="IHP939" s="3"/>
      <c r="IHQ939" s="3"/>
      <c r="IHR939" s="3"/>
      <c r="IHS939" s="3"/>
      <c r="IHT939" s="3"/>
      <c r="IHU939" s="3"/>
      <c r="IHV939" s="3"/>
      <c r="IHW939" s="3"/>
      <c r="IHX939" s="3"/>
      <c r="IHY939" s="3"/>
      <c r="IHZ939" s="3"/>
      <c r="IIA939" s="3"/>
      <c r="IIB939" s="3"/>
      <c r="IIC939" s="3"/>
      <c r="IID939" s="3"/>
      <c r="IIE939" s="3"/>
      <c r="IIF939" s="3"/>
      <c r="IIG939" s="3"/>
      <c r="IIH939" s="3"/>
      <c r="III939" s="3"/>
      <c r="IIJ939" s="3"/>
      <c r="IIK939" s="3"/>
      <c r="IIL939" s="3"/>
      <c r="IIM939" s="3"/>
      <c r="IIN939" s="3"/>
      <c r="IIO939" s="3"/>
      <c r="IIP939" s="3"/>
      <c r="IIQ939" s="3"/>
      <c r="IIR939" s="3"/>
      <c r="IIS939" s="3"/>
      <c r="IIT939" s="3"/>
      <c r="IIU939" s="3"/>
      <c r="IIV939" s="3"/>
      <c r="IIW939" s="3"/>
      <c r="IIX939" s="3"/>
      <c r="IIY939" s="3"/>
      <c r="IIZ939" s="3"/>
      <c r="IJA939" s="3"/>
      <c r="IJB939" s="3"/>
      <c r="IJC939" s="3"/>
      <c r="IJD939" s="3"/>
      <c r="IJE939" s="3"/>
      <c r="IJF939" s="3"/>
      <c r="IJG939" s="3"/>
      <c r="IJH939" s="3"/>
      <c r="IJI939" s="3"/>
      <c r="IJJ939" s="3"/>
      <c r="IJK939" s="3"/>
      <c r="IJL939" s="3"/>
      <c r="IJM939" s="3"/>
      <c r="IJN939" s="3"/>
      <c r="IJO939" s="3"/>
      <c r="IJP939" s="3"/>
      <c r="IJQ939" s="3"/>
      <c r="IJR939" s="3"/>
      <c r="IJS939" s="3"/>
      <c r="IJT939" s="3"/>
      <c r="IJU939" s="3"/>
      <c r="IJV939" s="3"/>
      <c r="IJW939" s="3"/>
      <c r="IJX939" s="3"/>
      <c r="IJY939" s="3"/>
      <c r="IJZ939" s="3"/>
      <c r="IKA939" s="3"/>
      <c r="IKB939" s="3"/>
      <c r="IKC939" s="3"/>
      <c r="IKD939" s="3"/>
      <c r="IKE939" s="3"/>
      <c r="IKF939" s="3"/>
      <c r="IKG939" s="3"/>
      <c r="IKH939" s="3"/>
      <c r="IKI939" s="3"/>
      <c r="IKJ939" s="3"/>
      <c r="IKK939" s="3"/>
      <c r="IKL939" s="3"/>
      <c r="IKM939" s="3"/>
      <c r="IKN939" s="3"/>
      <c r="IKO939" s="3"/>
      <c r="IKP939" s="3"/>
      <c r="IKQ939" s="3"/>
      <c r="IKR939" s="3"/>
      <c r="IKS939" s="3"/>
      <c r="IKT939" s="3"/>
      <c r="IKU939" s="3"/>
      <c r="IKV939" s="3"/>
      <c r="IKW939" s="3"/>
      <c r="IKX939" s="3"/>
      <c r="IKY939" s="3"/>
      <c r="IKZ939" s="3"/>
      <c r="ILA939" s="3"/>
      <c r="ILB939" s="3"/>
      <c r="ILC939" s="3"/>
      <c r="ILD939" s="3"/>
      <c r="ILE939" s="3"/>
      <c r="ILF939" s="3"/>
      <c r="ILG939" s="3"/>
      <c r="ILH939" s="3"/>
      <c r="ILI939" s="3"/>
      <c r="ILJ939" s="3"/>
      <c r="ILK939" s="3"/>
      <c r="ILL939" s="3"/>
      <c r="ILM939" s="3"/>
      <c r="ILN939" s="3"/>
      <c r="ILO939" s="3"/>
      <c r="ILP939" s="3"/>
      <c r="ILQ939" s="3"/>
      <c r="ILR939" s="3"/>
      <c r="ILS939" s="3"/>
      <c r="ILT939" s="3"/>
      <c r="ILU939" s="3"/>
      <c r="ILV939" s="3"/>
      <c r="ILW939" s="3"/>
      <c r="ILX939" s="3"/>
      <c r="ILY939" s="3"/>
      <c r="ILZ939" s="3"/>
      <c r="IMA939" s="3"/>
      <c r="IMB939" s="3"/>
      <c r="IMC939" s="3"/>
      <c r="IMD939" s="3"/>
      <c r="IME939" s="3"/>
      <c r="IMF939" s="3"/>
      <c r="IMG939" s="3"/>
      <c r="IMH939" s="3"/>
      <c r="IMI939" s="3"/>
      <c r="IMJ939" s="3"/>
      <c r="IMK939" s="3"/>
      <c r="IML939" s="3"/>
      <c r="IMM939" s="3"/>
      <c r="IMN939" s="3"/>
      <c r="IMO939" s="3"/>
      <c r="IMP939" s="3"/>
      <c r="IMQ939" s="3"/>
      <c r="IMR939" s="3"/>
      <c r="IMS939" s="3"/>
      <c r="IMT939" s="3"/>
      <c r="IMU939" s="3"/>
      <c r="IMV939" s="3"/>
      <c r="IMW939" s="3"/>
      <c r="IMX939" s="3"/>
      <c r="IMY939" s="3"/>
      <c r="IMZ939" s="3"/>
      <c r="INA939" s="3"/>
      <c r="INB939" s="3"/>
      <c r="INC939" s="3"/>
      <c r="IND939" s="3"/>
      <c r="INE939" s="3"/>
      <c r="INF939" s="3"/>
      <c r="ING939" s="3"/>
      <c r="INH939" s="3"/>
      <c r="INI939" s="3"/>
      <c r="INJ939" s="3"/>
      <c r="INK939" s="3"/>
      <c r="INL939" s="3"/>
      <c r="INM939" s="3"/>
      <c r="INN939" s="3"/>
      <c r="INO939" s="3"/>
      <c r="INP939" s="3"/>
      <c r="INQ939" s="3"/>
      <c r="INR939" s="3"/>
      <c r="INS939" s="3"/>
      <c r="INT939" s="3"/>
      <c r="INU939" s="3"/>
      <c r="INV939" s="3"/>
      <c r="INW939" s="3"/>
      <c r="INX939" s="3"/>
      <c r="INY939" s="3"/>
      <c r="INZ939" s="3"/>
      <c r="IOA939" s="3"/>
      <c r="IOB939" s="3"/>
      <c r="IOC939" s="3"/>
      <c r="IOD939" s="3"/>
      <c r="IOE939" s="3"/>
      <c r="IOF939" s="3"/>
      <c r="IOG939" s="3"/>
      <c r="IOH939" s="3"/>
      <c r="IOI939" s="3"/>
      <c r="IOJ939" s="3"/>
      <c r="IOK939" s="3"/>
      <c r="IOL939" s="3"/>
      <c r="IOM939" s="3"/>
      <c r="ION939" s="3"/>
      <c r="IOO939" s="3"/>
      <c r="IOP939" s="3"/>
      <c r="IOQ939" s="3"/>
      <c r="IOR939" s="3"/>
      <c r="IOS939" s="3"/>
      <c r="IOT939" s="3"/>
      <c r="IOU939" s="3"/>
      <c r="IOV939" s="3"/>
      <c r="IOW939" s="3"/>
      <c r="IOX939" s="3"/>
      <c r="IOY939" s="3"/>
      <c r="IOZ939" s="3"/>
      <c r="IPA939" s="3"/>
      <c r="IPB939" s="3"/>
      <c r="IPC939" s="3"/>
      <c r="IPD939" s="3"/>
      <c r="IPE939" s="3"/>
      <c r="IPF939" s="3"/>
      <c r="IPG939" s="3"/>
      <c r="IPH939" s="3"/>
      <c r="IPI939" s="3"/>
      <c r="IPJ939" s="3"/>
      <c r="IPK939" s="3"/>
      <c r="IPL939" s="3"/>
      <c r="IPM939" s="3"/>
      <c r="IPN939" s="3"/>
      <c r="IPO939" s="3"/>
      <c r="IPP939" s="3"/>
      <c r="IPQ939" s="3"/>
      <c r="IPR939" s="3"/>
      <c r="IPS939" s="3"/>
      <c r="IPT939" s="3"/>
      <c r="IPU939" s="3"/>
      <c r="IPV939" s="3"/>
      <c r="IPW939" s="3"/>
      <c r="IPX939" s="3"/>
      <c r="IPY939" s="3"/>
      <c r="IPZ939" s="3"/>
      <c r="IQA939" s="3"/>
      <c r="IQB939" s="3"/>
      <c r="IQC939" s="3"/>
      <c r="IQD939" s="3"/>
      <c r="IQE939" s="3"/>
      <c r="IQF939" s="3"/>
      <c r="IQG939" s="3"/>
      <c r="IQH939" s="3"/>
      <c r="IQI939" s="3"/>
      <c r="IQJ939" s="3"/>
      <c r="IQK939" s="3"/>
      <c r="IQL939" s="3"/>
      <c r="IQM939" s="3"/>
      <c r="IQN939" s="3"/>
      <c r="IQO939" s="3"/>
      <c r="IQP939" s="3"/>
      <c r="IQQ939" s="3"/>
      <c r="IQR939" s="3"/>
      <c r="IQS939" s="3"/>
      <c r="IQT939" s="3"/>
      <c r="IQU939" s="3"/>
      <c r="IQV939" s="3"/>
      <c r="IQW939" s="3"/>
      <c r="IQX939" s="3"/>
      <c r="IQY939" s="3"/>
      <c r="IQZ939" s="3"/>
      <c r="IRA939" s="3"/>
      <c r="IRB939" s="3"/>
      <c r="IRC939" s="3"/>
      <c r="IRD939" s="3"/>
      <c r="IRE939" s="3"/>
      <c r="IRF939" s="3"/>
      <c r="IRG939" s="3"/>
      <c r="IRH939" s="3"/>
      <c r="IRI939" s="3"/>
      <c r="IRJ939" s="3"/>
      <c r="IRK939" s="3"/>
      <c r="IRL939" s="3"/>
      <c r="IRM939" s="3"/>
      <c r="IRN939" s="3"/>
      <c r="IRO939" s="3"/>
      <c r="IRP939" s="3"/>
      <c r="IRQ939" s="3"/>
      <c r="IRR939" s="3"/>
      <c r="IRS939" s="3"/>
      <c r="IRT939" s="3"/>
      <c r="IRU939" s="3"/>
      <c r="IRV939" s="3"/>
      <c r="IRW939" s="3"/>
      <c r="IRX939" s="3"/>
      <c r="IRY939" s="3"/>
      <c r="IRZ939" s="3"/>
      <c r="ISA939" s="3"/>
      <c r="ISB939" s="3"/>
      <c r="ISC939" s="3"/>
      <c r="ISD939" s="3"/>
      <c r="ISE939" s="3"/>
      <c r="ISF939" s="3"/>
      <c r="ISG939" s="3"/>
      <c r="ISH939" s="3"/>
      <c r="ISI939" s="3"/>
      <c r="ISJ939" s="3"/>
      <c r="ISK939" s="3"/>
      <c r="ISL939" s="3"/>
      <c r="ISM939" s="3"/>
      <c r="ISN939" s="3"/>
      <c r="ISO939" s="3"/>
      <c r="ISP939" s="3"/>
      <c r="ISQ939" s="3"/>
      <c r="ISR939" s="3"/>
      <c r="ISS939" s="3"/>
      <c r="IST939" s="3"/>
      <c r="ISU939" s="3"/>
      <c r="ISV939" s="3"/>
      <c r="ISW939" s="3"/>
      <c r="ISX939" s="3"/>
      <c r="ISY939" s="3"/>
      <c r="ISZ939" s="3"/>
      <c r="ITA939" s="3"/>
      <c r="ITB939" s="3"/>
      <c r="ITC939" s="3"/>
      <c r="ITD939" s="3"/>
      <c r="ITE939" s="3"/>
      <c r="ITF939" s="3"/>
      <c r="ITG939" s="3"/>
      <c r="ITH939" s="3"/>
      <c r="ITI939" s="3"/>
      <c r="ITJ939" s="3"/>
      <c r="ITK939" s="3"/>
      <c r="ITL939" s="3"/>
      <c r="ITM939" s="3"/>
      <c r="ITN939" s="3"/>
      <c r="ITO939" s="3"/>
      <c r="ITP939" s="3"/>
      <c r="ITQ939" s="3"/>
      <c r="ITR939" s="3"/>
      <c r="ITS939" s="3"/>
      <c r="ITT939" s="3"/>
      <c r="ITU939" s="3"/>
      <c r="ITV939" s="3"/>
      <c r="ITW939" s="3"/>
      <c r="ITX939" s="3"/>
      <c r="ITY939" s="3"/>
      <c r="ITZ939" s="3"/>
      <c r="IUA939" s="3"/>
      <c r="IUB939" s="3"/>
      <c r="IUC939" s="3"/>
      <c r="IUD939" s="3"/>
      <c r="IUE939" s="3"/>
      <c r="IUF939" s="3"/>
      <c r="IUG939" s="3"/>
      <c r="IUH939" s="3"/>
      <c r="IUI939" s="3"/>
      <c r="IUJ939" s="3"/>
      <c r="IUK939" s="3"/>
      <c r="IUL939" s="3"/>
      <c r="IUM939" s="3"/>
      <c r="IUN939" s="3"/>
      <c r="IUO939" s="3"/>
      <c r="IUP939" s="3"/>
      <c r="IUQ939" s="3"/>
      <c r="IUR939" s="3"/>
      <c r="IUS939" s="3"/>
      <c r="IUT939" s="3"/>
      <c r="IUU939" s="3"/>
      <c r="IUV939" s="3"/>
      <c r="IUW939" s="3"/>
      <c r="IUX939" s="3"/>
      <c r="IUY939" s="3"/>
      <c r="IUZ939" s="3"/>
      <c r="IVA939" s="3"/>
      <c r="IVB939" s="3"/>
      <c r="IVC939" s="3"/>
      <c r="IVD939" s="3"/>
      <c r="IVE939" s="3"/>
      <c r="IVF939" s="3"/>
      <c r="IVG939" s="3"/>
      <c r="IVH939" s="3"/>
      <c r="IVI939" s="3"/>
      <c r="IVJ939" s="3"/>
      <c r="IVK939" s="3"/>
      <c r="IVL939" s="3"/>
      <c r="IVM939" s="3"/>
      <c r="IVN939" s="3"/>
      <c r="IVO939" s="3"/>
      <c r="IVP939" s="3"/>
      <c r="IVQ939" s="3"/>
      <c r="IVR939" s="3"/>
      <c r="IVS939" s="3"/>
      <c r="IVT939" s="3"/>
      <c r="IVU939" s="3"/>
      <c r="IVV939" s="3"/>
      <c r="IVW939" s="3"/>
      <c r="IVX939" s="3"/>
      <c r="IVY939" s="3"/>
      <c r="IVZ939" s="3"/>
      <c r="IWA939" s="3"/>
      <c r="IWB939" s="3"/>
      <c r="IWC939" s="3"/>
      <c r="IWD939" s="3"/>
      <c r="IWE939" s="3"/>
      <c r="IWF939" s="3"/>
      <c r="IWG939" s="3"/>
      <c r="IWH939" s="3"/>
      <c r="IWI939" s="3"/>
      <c r="IWJ939" s="3"/>
      <c r="IWK939" s="3"/>
      <c r="IWL939" s="3"/>
      <c r="IWM939" s="3"/>
      <c r="IWN939" s="3"/>
      <c r="IWO939" s="3"/>
      <c r="IWP939" s="3"/>
      <c r="IWQ939" s="3"/>
      <c r="IWR939" s="3"/>
      <c r="IWS939" s="3"/>
      <c r="IWT939" s="3"/>
      <c r="IWU939" s="3"/>
      <c r="IWV939" s="3"/>
      <c r="IWW939" s="3"/>
      <c r="IWX939" s="3"/>
      <c r="IWY939" s="3"/>
      <c r="IWZ939" s="3"/>
      <c r="IXA939" s="3"/>
      <c r="IXB939" s="3"/>
      <c r="IXC939" s="3"/>
      <c r="IXD939" s="3"/>
      <c r="IXE939" s="3"/>
      <c r="IXF939" s="3"/>
      <c r="IXG939" s="3"/>
      <c r="IXH939" s="3"/>
      <c r="IXI939" s="3"/>
      <c r="IXJ939" s="3"/>
      <c r="IXK939" s="3"/>
      <c r="IXL939" s="3"/>
      <c r="IXM939" s="3"/>
      <c r="IXN939" s="3"/>
      <c r="IXO939" s="3"/>
      <c r="IXP939" s="3"/>
      <c r="IXQ939" s="3"/>
      <c r="IXR939" s="3"/>
      <c r="IXS939" s="3"/>
      <c r="IXT939" s="3"/>
      <c r="IXU939" s="3"/>
      <c r="IXV939" s="3"/>
      <c r="IXW939" s="3"/>
      <c r="IXX939" s="3"/>
      <c r="IXY939" s="3"/>
      <c r="IXZ939" s="3"/>
      <c r="IYA939" s="3"/>
      <c r="IYB939" s="3"/>
      <c r="IYC939" s="3"/>
      <c r="IYD939" s="3"/>
      <c r="IYE939" s="3"/>
      <c r="IYF939" s="3"/>
      <c r="IYG939" s="3"/>
      <c r="IYH939" s="3"/>
      <c r="IYI939" s="3"/>
      <c r="IYJ939" s="3"/>
      <c r="IYK939" s="3"/>
      <c r="IYL939" s="3"/>
      <c r="IYM939" s="3"/>
      <c r="IYN939" s="3"/>
      <c r="IYO939" s="3"/>
      <c r="IYP939" s="3"/>
      <c r="IYQ939" s="3"/>
      <c r="IYR939" s="3"/>
      <c r="IYS939" s="3"/>
      <c r="IYT939" s="3"/>
      <c r="IYU939" s="3"/>
      <c r="IYV939" s="3"/>
      <c r="IYW939" s="3"/>
      <c r="IYX939" s="3"/>
      <c r="IYY939" s="3"/>
      <c r="IYZ939" s="3"/>
      <c r="IZA939" s="3"/>
      <c r="IZB939" s="3"/>
      <c r="IZC939" s="3"/>
      <c r="IZD939" s="3"/>
      <c r="IZE939" s="3"/>
      <c r="IZF939" s="3"/>
      <c r="IZG939" s="3"/>
      <c r="IZH939" s="3"/>
      <c r="IZI939" s="3"/>
      <c r="IZJ939" s="3"/>
      <c r="IZK939" s="3"/>
      <c r="IZL939" s="3"/>
      <c r="IZM939" s="3"/>
      <c r="IZN939" s="3"/>
      <c r="IZO939" s="3"/>
      <c r="IZP939" s="3"/>
      <c r="IZQ939" s="3"/>
      <c r="IZR939" s="3"/>
      <c r="IZS939" s="3"/>
      <c r="IZT939" s="3"/>
      <c r="IZU939" s="3"/>
      <c r="IZV939" s="3"/>
      <c r="IZW939" s="3"/>
      <c r="IZX939" s="3"/>
      <c r="IZY939" s="3"/>
      <c r="IZZ939" s="3"/>
      <c r="JAA939" s="3"/>
      <c r="JAB939" s="3"/>
      <c r="JAC939" s="3"/>
      <c r="JAD939" s="3"/>
      <c r="JAE939" s="3"/>
      <c r="JAF939" s="3"/>
      <c r="JAG939" s="3"/>
      <c r="JAH939" s="3"/>
      <c r="JAI939" s="3"/>
      <c r="JAJ939" s="3"/>
      <c r="JAK939" s="3"/>
      <c r="JAL939" s="3"/>
      <c r="JAM939" s="3"/>
      <c r="JAN939" s="3"/>
      <c r="JAO939" s="3"/>
      <c r="JAP939" s="3"/>
      <c r="JAQ939" s="3"/>
      <c r="JAR939" s="3"/>
      <c r="JAS939" s="3"/>
      <c r="JAT939" s="3"/>
      <c r="JAU939" s="3"/>
      <c r="JAV939" s="3"/>
      <c r="JAW939" s="3"/>
      <c r="JAX939" s="3"/>
      <c r="JAY939" s="3"/>
      <c r="JAZ939" s="3"/>
      <c r="JBA939" s="3"/>
      <c r="JBB939" s="3"/>
      <c r="JBC939" s="3"/>
      <c r="JBD939" s="3"/>
      <c r="JBE939" s="3"/>
      <c r="JBF939" s="3"/>
      <c r="JBG939" s="3"/>
      <c r="JBH939" s="3"/>
      <c r="JBI939" s="3"/>
      <c r="JBJ939" s="3"/>
      <c r="JBK939" s="3"/>
      <c r="JBL939" s="3"/>
      <c r="JBM939" s="3"/>
      <c r="JBN939" s="3"/>
      <c r="JBO939" s="3"/>
      <c r="JBP939" s="3"/>
      <c r="JBQ939" s="3"/>
      <c r="JBR939" s="3"/>
      <c r="JBS939" s="3"/>
      <c r="JBT939" s="3"/>
      <c r="JBU939" s="3"/>
      <c r="JBV939" s="3"/>
      <c r="JBW939" s="3"/>
      <c r="JBX939" s="3"/>
      <c r="JBY939" s="3"/>
      <c r="JBZ939" s="3"/>
      <c r="JCA939" s="3"/>
      <c r="JCB939" s="3"/>
      <c r="JCC939" s="3"/>
      <c r="JCD939" s="3"/>
      <c r="JCE939" s="3"/>
      <c r="JCF939" s="3"/>
      <c r="JCG939" s="3"/>
      <c r="JCH939" s="3"/>
      <c r="JCI939" s="3"/>
      <c r="JCJ939" s="3"/>
      <c r="JCK939" s="3"/>
      <c r="JCL939" s="3"/>
      <c r="JCM939" s="3"/>
      <c r="JCN939" s="3"/>
      <c r="JCO939" s="3"/>
      <c r="JCP939" s="3"/>
      <c r="JCQ939" s="3"/>
      <c r="JCR939" s="3"/>
      <c r="JCS939" s="3"/>
      <c r="JCT939" s="3"/>
      <c r="JCU939" s="3"/>
      <c r="JCV939" s="3"/>
      <c r="JCW939" s="3"/>
      <c r="JCX939" s="3"/>
      <c r="JCY939" s="3"/>
      <c r="JCZ939" s="3"/>
      <c r="JDA939" s="3"/>
      <c r="JDB939" s="3"/>
      <c r="JDC939" s="3"/>
      <c r="JDD939" s="3"/>
      <c r="JDE939" s="3"/>
      <c r="JDF939" s="3"/>
      <c r="JDG939" s="3"/>
      <c r="JDH939" s="3"/>
      <c r="JDI939" s="3"/>
      <c r="JDJ939" s="3"/>
      <c r="JDK939" s="3"/>
      <c r="JDL939" s="3"/>
      <c r="JDM939" s="3"/>
      <c r="JDN939" s="3"/>
      <c r="JDO939" s="3"/>
      <c r="JDP939" s="3"/>
      <c r="JDQ939" s="3"/>
      <c r="JDR939" s="3"/>
      <c r="JDS939" s="3"/>
      <c r="JDT939" s="3"/>
      <c r="JDU939" s="3"/>
      <c r="JDV939" s="3"/>
      <c r="JDW939" s="3"/>
      <c r="JDX939" s="3"/>
      <c r="JDY939" s="3"/>
      <c r="JDZ939" s="3"/>
      <c r="JEA939" s="3"/>
      <c r="JEB939" s="3"/>
      <c r="JEC939" s="3"/>
      <c r="JED939" s="3"/>
      <c r="JEE939" s="3"/>
      <c r="JEF939" s="3"/>
      <c r="JEG939" s="3"/>
      <c r="JEH939" s="3"/>
      <c r="JEI939" s="3"/>
      <c r="JEJ939" s="3"/>
      <c r="JEK939" s="3"/>
      <c r="JEL939" s="3"/>
      <c r="JEM939" s="3"/>
      <c r="JEN939" s="3"/>
      <c r="JEO939" s="3"/>
      <c r="JEP939" s="3"/>
      <c r="JEQ939" s="3"/>
      <c r="JER939" s="3"/>
      <c r="JES939" s="3"/>
      <c r="JET939" s="3"/>
      <c r="JEU939" s="3"/>
      <c r="JEV939" s="3"/>
      <c r="JEW939" s="3"/>
      <c r="JEX939" s="3"/>
      <c r="JEY939" s="3"/>
      <c r="JEZ939" s="3"/>
      <c r="JFA939" s="3"/>
      <c r="JFB939" s="3"/>
      <c r="JFC939" s="3"/>
      <c r="JFD939" s="3"/>
      <c r="JFE939" s="3"/>
      <c r="JFF939" s="3"/>
      <c r="JFG939" s="3"/>
      <c r="JFH939" s="3"/>
      <c r="JFI939" s="3"/>
      <c r="JFJ939" s="3"/>
      <c r="JFK939" s="3"/>
      <c r="JFL939" s="3"/>
      <c r="JFM939" s="3"/>
      <c r="JFN939" s="3"/>
      <c r="JFO939" s="3"/>
      <c r="JFP939" s="3"/>
      <c r="JFQ939" s="3"/>
      <c r="JFR939" s="3"/>
      <c r="JFS939" s="3"/>
      <c r="JFT939" s="3"/>
      <c r="JFU939" s="3"/>
      <c r="JFV939" s="3"/>
      <c r="JFW939" s="3"/>
      <c r="JFX939" s="3"/>
      <c r="JFY939" s="3"/>
      <c r="JFZ939" s="3"/>
      <c r="JGA939" s="3"/>
      <c r="JGB939" s="3"/>
      <c r="JGC939" s="3"/>
      <c r="JGD939" s="3"/>
      <c r="JGE939" s="3"/>
      <c r="JGF939" s="3"/>
      <c r="JGG939" s="3"/>
      <c r="JGH939" s="3"/>
      <c r="JGI939" s="3"/>
      <c r="JGJ939" s="3"/>
      <c r="JGK939" s="3"/>
      <c r="JGL939" s="3"/>
      <c r="JGM939" s="3"/>
      <c r="JGN939" s="3"/>
      <c r="JGO939" s="3"/>
      <c r="JGP939" s="3"/>
      <c r="JGQ939" s="3"/>
      <c r="JGR939" s="3"/>
      <c r="JGS939" s="3"/>
      <c r="JGT939" s="3"/>
      <c r="JGU939" s="3"/>
      <c r="JGV939" s="3"/>
      <c r="JGW939" s="3"/>
      <c r="JGX939" s="3"/>
      <c r="JGY939" s="3"/>
      <c r="JGZ939" s="3"/>
      <c r="JHA939" s="3"/>
      <c r="JHB939" s="3"/>
      <c r="JHC939" s="3"/>
      <c r="JHD939" s="3"/>
      <c r="JHE939" s="3"/>
      <c r="JHF939" s="3"/>
      <c r="JHG939" s="3"/>
      <c r="JHH939" s="3"/>
      <c r="JHI939" s="3"/>
      <c r="JHJ939" s="3"/>
      <c r="JHK939" s="3"/>
      <c r="JHL939" s="3"/>
      <c r="JHM939" s="3"/>
      <c r="JHN939" s="3"/>
      <c r="JHO939" s="3"/>
      <c r="JHP939" s="3"/>
      <c r="JHQ939" s="3"/>
      <c r="JHR939" s="3"/>
      <c r="JHS939" s="3"/>
      <c r="JHT939" s="3"/>
      <c r="JHU939" s="3"/>
      <c r="JHV939" s="3"/>
      <c r="JHW939" s="3"/>
      <c r="JHX939" s="3"/>
      <c r="JHY939" s="3"/>
      <c r="JHZ939" s="3"/>
      <c r="JIA939" s="3"/>
      <c r="JIB939" s="3"/>
      <c r="JIC939" s="3"/>
      <c r="JID939" s="3"/>
      <c r="JIE939" s="3"/>
      <c r="JIF939" s="3"/>
      <c r="JIG939" s="3"/>
      <c r="JIH939" s="3"/>
      <c r="JII939" s="3"/>
      <c r="JIJ939" s="3"/>
      <c r="JIK939" s="3"/>
      <c r="JIL939" s="3"/>
      <c r="JIM939" s="3"/>
      <c r="JIN939" s="3"/>
      <c r="JIO939" s="3"/>
      <c r="JIP939" s="3"/>
      <c r="JIQ939" s="3"/>
      <c r="JIR939" s="3"/>
      <c r="JIS939" s="3"/>
      <c r="JIT939" s="3"/>
      <c r="JIU939" s="3"/>
      <c r="JIV939" s="3"/>
      <c r="JIW939" s="3"/>
      <c r="JIX939" s="3"/>
      <c r="JIY939" s="3"/>
      <c r="JIZ939" s="3"/>
      <c r="JJA939" s="3"/>
      <c r="JJB939" s="3"/>
      <c r="JJC939" s="3"/>
      <c r="JJD939" s="3"/>
      <c r="JJE939" s="3"/>
      <c r="JJF939" s="3"/>
      <c r="JJG939" s="3"/>
      <c r="JJH939" s="3"/>
      <c r="JJI939" s="3"/>
      <c r="JJJ939" s="3"/>
      <c r="JJK939" s="3"/>
      <c r="JJL939" s="3"/>
      <c r="JJM939" s="3"/>
      <c r="JJN939" s="3"/>
      <c r="JJO939" s="3"/>
      <c r="JJP939" s="3"/>
      <c r="JJQ939" s="3"/>
      <c r="JJR939" s="3"/>
      <c r="JJS939" s="3"/>
      <c r="JJT939" s="3"/>
      <c r="JJU939" s="3"/>
      <c r="JJV939" s="3"/>
      <c r="JJW939" s="3"/>
      <c r="JJX939" s="3"/>
      <c r="JJY939" s="3"/>
      <c r="JJZ939" s="3"/>
      <c r="JKA939" s="3"/>
      <c r="JKB939" s="3"/>
      <c r="JKC939" s="3"/>
      <c r="JKD939" s="3"/>
      <c r="JKE939" s="3"/>
      <c r="JKF939" s="3"/>
      <c r="JKG939" s="3"/>
      <c r="JKH939" s="3"/>
      <c r="JKI939" s="3"/>
      <c r="JKJ939" s="3"/>
      <c r="JKK939" s="3"/>
      <c r="JKL939" s="3"/>
      <c r="JKM939" s="3"/>
      <c r="JKN939" s="3"/>
      <c r="JKO939" s="3"/>
      <c r="JKP939" s="3"/>
      <c r="JKQ939" s="3"/>
      <c r="JKR939" s="3"/>
      <c r="JKS939" s="3"/>
      <c r="JKT939" s="3"/>
      <c r="JKU939" s="3"/>
      <c r="JKV939" s="3"/>
      <c r="JKW939" s="3"/>
      <c r="JKX939" s="3"/>
      <c r="JKY939" s="3"/>
      <c r="JKZ939" s="3"/>
      <c r="JLA939" s="3"/>
      <c r="JLB939" s="3"/>
      <c r="JLC939" s="3"/>
      <c r="JLD939" s="3"/>
      <c r="JLE939" s="3"/>
      <c r="JLF939" s="3"/>
      <c r="JLG939" s="3"/>
      <c r="JLH939" s="3"/>
      <c r="JLI939" s="3"/>
      <c r="JLJ939" s="3"/>
      <c r="JLK939" s="3"/>
      <c r="JLL939" s="3"/>
      <c r="JLM939" s="3"/>
      <c r="JLN939" s="3"/>
      <c r="JLO939" s="3"/>
      <c r="JLP939" s="3"/>
      <c r="JLQ939" s="3"/>
      <c r="JLR939" s="3"/>
      <c r="JLS939" s="3"/>
      <c r="JLT939" s="3"/>
      <c r="JLU939" s="3"/>
      <c r="JLV939" s="3"/>
      <c r="JLW939" s="3"/>
      <c r="JLX939" s="3"/>
      <c r="JLY939" s="3"/>
      <c r="JLZ939" s="3"/>
      <c r="JMA939" s="3"/>
      <c r="JMB939" s="3"/>
      <c r="JMC939" s="3"/>
      <c r="JMD939" s="3"/>
      <c r="JME939" s="3"/>
      <c r="JMF939" s="3"/>
      <c r="JMG939" s="3"/>
      <c r="JMH939" s="3"/>
      <c r="JMI939" s="3"/>
      <c r="JMJ939" s="3"/>
      <c r="JMK939" s="3"/>
      <c r="JML939" s="3"/>
      <c r="JMM939" s="3"/>
      <c r="JMN939" s="3"/>
      <c r="JMO939" s="3"/>
      <c r="JMP939" s="3"/>
      <c r="JMQ939" s="3"/>
      <c r="JMR939" s="3"/>
      <c r="JMS939" s="3"/>
      <c r="JMT939" s="3"/>
      <c r="JMU939" s="3"/>
      <c r="JMV939" s="3"/>
      <c r="JMW939" s="3"/>
      <c r="JMX939" s="3"/>
      <c r="JMY939" s="3"/>
      <c r="JMZ939" s="3"/>
      <c r="JNA939" s="3"/>
      <c r="JNB939" s="3"/>
      <c r="JNC939" s="3"/>
      <c r="JND939" s="3"/>
      <c r="JNE939" s="3"/>
      <c r="JNF939" s="3"/>
      <c r="JNG939" s="3"/>
      <c r="JNH939" s="3"/>
      <c r="JNI939" s="3"/>
      <c r="JNJ939" s="3"/>
      <c r="JNK939" s="3"/>
      <c r="JNL939" s="3"/>
      <c r="JNM939" s="3"/>
      <c r="JNN939" s="3"/>
      <c r="JNO939" s="3"/>
      <c r="JNP939" s="3"/>
      <c r="JNQ939" s="3"/>
      <c r="JNR939" s="3"/>
      <c r="JNS939" s="3"/>
      <c r="JNT939" s="3"/>
      <c r="JNU939" s="3"/>
      <c r="JNV939" s="3"/>
      <c r="JNW939" s="3"/>
      <c r="JNX939" s="3"/>
      <c r="JNY939" s="3"/>
      <c r="JNZ939" s="3"/>
      <c r="JOA939" s="3"/>
      <c r="JOB939" s="3"/>
      <c r="JOC939" s="3"/>
      <c r="JOD939" s="3"/>
      <c r="JOE939" s="3"/>
      <c r="JOF939" s="3"/>
      <c r="JOG939" s="3"/>
      <c r="JOH939" s="3"/>
      <c r="JOI939" s="3"/>
      <c r="JOJ939" s="3"/>
      <c r="JOK939" s="3"/>
      <c r="JOL939" s="3"/>
      <c r="JOM939" s="3"/>
      <c r="JON939" s="3"/>
      <c r="JOO939" s="3"/>
      <c r="JOP939" s="3"/>
      <c r="JOQ939" s="3"/>
      <c r="JOR939" s="3"/>
      <c r="JOS939" s="3"/>
      <c r="JOT939" s="3"/>
      <c r="JOU939" s="3"/>
      <c r="JOV939" s="3"/>
      <c r="JOW939" s="3"/>
      <c r="JOX939" s="3"/>
      <c r="JOY939" s="3"/>
      <c r="JOZ939" s="3"/>
      <c r="JPA939" s="3"/>
      <c r="JPB939" s="3"/>
      <c r="JPC939" s="3"/>
      <c r="JPD939" s="3"/>
      <c r="JPE939" s="3"/>
      <c r="JPF939" s="3"/>
      <c r="JPG939" s="3"/>
      <c r="JPH939" s="3"/>
      <c r="JPI939" s="3"/>
      <c r="JPJ939" s="3"/>
      <c r="JPK939" s="3"/>
      <c r="JPL939" s="3"/>
      <c r="JPM939" s="3"/>
      <c r="JPN939" s="3"/>
      <c r="JPO939" s="3"/>
      <c r="JPP939" s="3"/>
      <c r="JPQ939" s="3"/>
      <c r="JPR939" s="3"/>
      <c r="JPS939" s="3"/>
      <c r="JPT939" s="3"/>
      <c r="JPU939" s="3"/>
      <c r="JPV939" s="3"/>
      <c r="JPW939" s="3"/>
      <c r="JPX939" s="3"/>
      <c r="JPY939" s="3"/>
      <c r="JPZ939" s="3"/>
      <c r="JQA939" s="3"/>
      <c r="JQB939" s="3"/>
      <c r="JQC939" s="3"/>
      <c r="JQD939" s="3"/>
      <c r="JQE939" s="3"/>
      <c r="JQF939" s="3"/>
      <c r="JQG939" s="3"/>
      <c r="JQH939" s="3"/>
      <c r="JQI939" s="3"/>
      <c r="JQJ939" s="3"/>
      <c r="JQK939" s="3"/>
      <c r="JQL939" s="3"/>
      <c r="JQM939" s="3"/>
      <c r="JQN939" s="3"/>
      <c r="JQO939" s="3"/>
      <c r="JQP939" s="3"/>
      <c r="JQQ939" s="3"/>
      <c r="JQR939" s="3"/>
      <c r="JQS939" s="3"/>
      <c r="JQT939" s="3"/>
      <c r="JQU939" s="3"/>
      <c r="JQV939" s="3"/>
      <c r="JQW939" s="3"/>
      <c r="JQX939" s="3"/>
      <c r="JQY939" s="3"/>
      <c r="JQZ939" s="3"/>
      <c r="JRA939" s="3"/>
      <c r="JRB939" s="3"/>
      <c r="JRC939" s="3"/>
      <c r="JRD939" s="3"/>
      <c r="JRE939" s="3"/>
      <c r="JRF939" s="3"/>
      <c r="JRG939" s="3"/>
      <c r="JRH939" s="3"/>
      <c r="JRI939" s="3"/>
      <c r="JRJ939" s="3"/>
      <c r="JRK939" s="3"/>
      <c r="JRL939" s="3"/>
      <c r="JRM939" s="3"/>
      <c r="JRN939" s="3"/>
      <c r="JRO939" s="3"/>
      <c r="JRP939" s="3"/>
      <c r="JRQ939" s="3"/>
      <c r="JRR939" s="3"/>
      <c r="JRS939" s="3"/>
      <c r="JRT939" s="3"/>
      <c r="JRU939" s="3"/>
      <c r="JRV939" s="3"/>
      <c r="JRW939" s="3"/>
      <c r="JRX939" s="3"/>
      <c r="JRY939" s="3"/>
      <c r="JRZ939" s="3"/>
      <c r="JSA939" s="3"/>
      <c r="JSB939" s="3"/>
      <c r="JSC939" s="3"/>
      <c r="JSD939" s="3"/>
      <c r="JSE939" s="3"/>
      <c r="JSF939" s="3"/>
      <c r="JSG939" s="3"/>
      <c r="JSH939" s="3"/>
      <c r="JSI939" s="3"/>
      <c r="JSJ939" s="3"/>
      <c r="JSK939" s="3"/>
      <c r="JSL939" s="3"/>
      <c r="JSM939" s="3"/>
      <c r="JSN939" s="3"/>
      <c r="JSO939" s="3"/>
      <c r="JSP939" s="3"/>
      <c r="JSQ939" s="3"/>
      <c r="JSR939" s="3"/>
      <c r="JSS939" s="3"/>
      <c r="JST939" s="3"/>
      <c r="JSU939" s="3"/>
      <c r="JSV939" s="3"/>
      <c r="JSW939" s="3"/>
      <c r="JSX939" s="3"/>
      <c r="JSY939" s="3"/>
      <c r="JSZ939" s="3"/>
      <c r="JTA939" s="3"/>
      <c r="JTB939" s="3"/>
      <c r="JTC939" s="3"/>
      <c r="JTD939" s="3"/>
      <c r="JTE939" s="3"/>
      <c r="JTF939" s="3"/>
      <c r="JTG939" s="3"/>
      <c r="JTH939" s="3"/>
      <c r="JTI939" s="3"/>
      <c r="JTJ939" s="3"/>
      <c r="JTK939" s="3"/>
      <c r="JTL939" s="3"/>
      <c r="JTM939" s="3"/>
      <c r="JTN939" s="3"/>
      <c r="JTO939" s="3"/>
      <c r="JTP939" s="3"/>
      <c r="JTQ939" s="3"/>
      <c r="JTR939" s="3"/>
      <c r="JTS939" s="3"/>
      <c r="JTT939" s="3"/>
      <c r="JTU939" s="3"/>
      <c r="JTV939" s="3"/>
      <c r="JTW939" s="3"/>
      <c r="JTX939" s="3"/>
      <c r="JTY939" s="3"/>
      <c r="JTZ939" s="3"/>
      <c r="JUA939" s="3"/>
      <c r="JUB939" s="3"/>
      <c r="JUC939" s="3"/>
      <c r="JUD939" s="3"/>
      <c r="JUE939" s="3"/>
      <c r="JUF939" s="3"/>
      <c r="JUG939" s="3"/>
      <c r="JUH939" s="3"/>
      <c r="JUI939" s="3"/>
      <c r="JUJ939" s="3"/>
      <c r="JUK939" s="3"/>
      <c r="JUL939" s="3"/>
      <c r="JUM939" s="3"/>
      <c r="JUN939" s="3"/>
      <c r="JUO939" s="3"/>
      <c r="JUP939" s="3"/>
      <c r="JUQ939" s="3"/>
      <c r="JUR939" s="3"/>
      <c r="JUS939" s="3"/>
      <c r="JUT939" s="3"/>
      <c r="JUU939" s="3"/>
      <c r="JUV939" s="3"/>
      <c r="JUW939" s="3"/>
      <c r="JUX939" s="3"/>
      <c r="JUY939" s="3"/>
      <c r="JUZ939" s="3"/>
      <c r="JVA939" s="3"/>
      <c r="JVB939" s="3"/>
      <c r="JVC939" s="3"/>
      <c r="JVD939" s="3"/>
      <c r="JVE939" s="3"/>
      <c r="JVF939" s="3"/>
      <c r="JVG939" s="3"/>
      <c r="JVH939" s="3"/>
      <c r="JVI939" s="3"/>
      <c r="JVJ939" s="3"/>
      <c r="JVK939" s="3"/>
      <c r="JVL939" s="3"/>
      <c r="JVM939" s="3"/>
      <c r="JVN939" s="3"/>
      <c r="JVO939" s="3"/>
      <c r="JVP939" s="3"/>
      <c r="JVQ939" s="3"/>
      <c r="JVR939" s="3"/>
      <c r="JVS939" s="3"/>
      <c r="JVT939" s="3"/>
      <c r="JVU939" s="3"/>
      <c r="JVV939" s="3"/>
      <c r="JVW939" s="3"/>
      <c r="JVX939" s="3"/>
      <c r="JVY939" s="3"/>
      <c r="JVZ939" s="3"/>
      <c r="JWA939" s="3"/>
      <c r="JWB939" s="3"/>
      <c r="JWC939" s="3"/>
      <c r="JWD939" s="3"/>
      <c r="JWE939" s="3"/>
      <c r="JWF939" s="3"/>
      <c r="JWG939" s="3"/>
      <c r="JWH939" s="3"/>
      <c r="JWI939" s="3"/>
      <c r="JWJ939" s="3"/>
      <c r="JWK939" s="3"/>
      <c r="JWL939" s="3"/>
      <c r="JWM939" s="3"/>
      <c r="JWN939" s="3"/>
      <c r="JWO939" s="3"/>
      <c r="JWP939" s="3"/>
      <c r="JWQ939" s="3"/>
      <c r="JWR939" s="3"/>
      <c r="JWS939" s="3"/>
      <c r="JWT939" s="3"/>
      <c r="JWU939" s="3"/>
      <c r="JWV939" s="3"/>
      <c r="JWW939" s="3"/>
      <c r="JWX939" s="3"/>
      <c r="JWY939" s="3"/>
      <c r="JWZ939" s="3"/>
      <c r="JXA939" s="3"/>
      <c r="JXB939" s="3"/>
      <c r="JXC939" s="3"/>
      <c r="JXD939" s="3"/>
      <c r="JXE939" s="3"/>
      <c r="JXF939" s="3"/>
      <c r="JXG939" s="3"/>
      <c r="JXH939" s="3"/>
      <c r="JXI939" s="3"/>
      <c r="JXJ939" s="3"/>
      <c r="JXK939" s="3"/>
      <c r="JXL939" s="3"/>
      <c r="JXM939" s="3"/>
      <c r="JXN939" s="3"/>
      <c r="JXO939" s="3"/>
      <c r="JXP939" s="3"/>
      <c r="JXQ939" s="3"/>
      <c r="JXR939" s="3"/>
      <c r="JXS939" s="3"/>
      <c r="JXT939" s="3"/>
      <c r="JXU939" s="3"/>
      <c r="JXV939" s="3"/>
      <c r="JXW939" s="3"/>
      <c r="JXX939" s="3"/>
      <c r="JXY939" s="3"/>
      <c r="JXZ939" s="3"/>
      <c r="JYA939" s="3"/>
      <c r="JYB939" s="3"/>
      <c r="JYC939" s="3"/>
      <c r="JYD939" s="3"/>
      <c r="JYE939" s="3"/>
      <c r="JYF939" s="3"/>
      <c r="JYG939" s="3"/>
      <c r="JYH939" s="3"/>
      <c r="JYI939" s="3"/>
      <c r="JYJ939" s="3"/>
      <c r="JYK939" s="3"/>
      <c r="JYL939" s="3"/>
      <c r="JYM939" s="3"/>
      <c r="JYN939" s="3"/>
      <c r="JYO939" s="3"/>
      <c r="JYP939" s="3"/>
      <c r="JYQ939" s="3"/>
      <c r="JYR939" s="3"/>
      <c r="JYS939" s="3"/>
      <c r="JYT939" s="3"/>
      <c r="JYU939" s="3"/>
      <c r="JYV939" s="3"/>
      <c r="JYW939" s="3"/>
      <c r="JYX939" s="3"/>
      <c r="JYY939" s="3"/>
      <c r="JYZ939" s="3"/>
      <c r="JZA939" s="3"/>
      <c r="JZB939" s="3"/>
      <c r="JZC939" s="3"/>
      <c r="JZD939" s="3"/>
      <c r="JZE939" s="3"/>
      <c r="JZF939" s="3"/>
      <c r="JZG939" s="3"/>
      <c r="JZH939" s="3"/>
      <c r="JZI939" s="3"/>
      <c r="JZJ939" s="3"/>
      <c r="JZK939" s="3"/>
      <c r="JZL939" s="3"/>
      <c r="JZM939" s="3"/>
      <c r="JZN939" s="3"/>
      <c r="JZO939" s="3"/>
      <c r="JZP939" s="3"/>
      <c r="JZQ939" s="3"/>
      <c r="JZR939" s="3"/>
      <c r="JZS939" s="3"/>
      <c r="JZT939" s="3"/>
      <c r="JZU939" s="3"/>
      <c r="JZV939" s="3"/>
      <c r="JZW939" s="3"/>
      <c r="JZX939" s="3"/>
      <c r="JZY939" s="3"/>
      <c r="JZZ939" s="3"/>
      <c r="KAA939" s="3"/>
      <c r="KAB939" s="3"/>
      <c r="KAC939" s="3"/>
      <c r="KAD939" s="3"/>
      <c r="KAE939" s="3"/>
      <c r="KAF939" s="3"/>
      <c r="KAG939" s="3"/>
      <c r="KAH939" s="3"/>
      <c r="KAI939" s="3"/>
      <c r="KAJ939" s="3"/>
      <c r="KAK939" s="3"/>
      <c r="KAL939" s="3"/>
      <c r="KAM939" s="3"/>
      <c r="KAN939" s="3"/>
      <c r="KAO939" s="3"/>
      <c r="KAP939" s="3"/>
      <c r="KAQ939" s="3"/>
      <c r="KAR939" s="3"/>
      <c r="KAS939" s="3"/>
      <c r="KAT939" s="3"/>
      <c r="KAU939" s="3"/>
      <c r="KAV939" s="3"/>
      <c r="KAW939" s="3"/>
      <c r="KAX939" s="3"/>
      <c r="KAY939" s="3"/>
      <c r="KAZ939" s="3"/>
      <c r="KBA939" s="3"/>
      <c r="KBB939" s="3"/>
      <c r="KBC939" s="3"/>
      <c r="KBD939" s="3"/>
      <c r="KBE939" s="3"/>
      <c r="KBF939" s="3"/>
      <c r="KBG939" s="3"/>
      <c r="KBH939" s="3"/>
      <c r="KBI939" s="3"/>
      <c r="KBJ939" s="3"/>
      <c r="KBK939" s="3"/>
      <c r="KBL939" s="3"/>
      <c r="KBM939" s="3"/>
      <c r="KBN939" s="3"/>
      <c r="KBO939" s="3"/>
      <c r="KBP939" s="3"/>
      <c r="KBQ939" s="3"/>
      <c r="KBR939" s="3"/>
      <c r="KBS939" s="3"/>
      <c r="KBT939" s="3"/>
      <c r="KBU939" s="3"/>
      <c r="KBV939" s="3"/>
      <c r="KBW939" s="3"/>
      <c r="KBX939" s="3"/>
      <c r="KBY939" s="3"/>
      <c r="KBZ939" s="3"/>
      <c r="KCA939" s="3"/>
      <c r="KCB939" s="3"/>
      <c r="KCC939" s="3"/>
      <c r="KCD939" s="3"/>
      <c r="KCE939" s="3"/>
      <c r="KCF939" s="3"/>
      <c r="KCG939" s="3"/>
      <c r="KCH939" s="3"/>
      <c r="KCI939" s="3"/>
      <c r="KCJ939" s="3"/>
      <c r="KCK939" s="3"/>
      <c r="KCL939" s="3"/>
      <c r="KCM939" s="3"/>
      <c r="KCN939" s="3"/>
      <c r="KCO939" s="3"/>
      <c r="KCP939" s="3"/>
      <c r="KCQ939" s="3"/>
      <c r="KCR939" s="3"/>
      <c r="KCS939" s="3"/>
      <c r="KCT939" s="3"/>
      <c r="KCU939" s="3"/>
      <c r="KCV939" s="3"/>
      <c r="KCW939" s="3"/>
      <c r="KCX939" s="3"/>
      <c r="KCY939" s="3"/>
      <c r="KCZ939" s="3"/>
      <c r="KDA939" s="3"/>
      <c r="KDB939" s="3"/>
      <c r="KDC939" s="3"/>
      <c r="KDD939" s="3"/>
      <c r="KDE939" s="3"/>
      <c r="KDF939" s="3"/>
      <c r="KDG939" s="3"/>
      <c r="KDH939" s="3"/>
      <c r="KDI939" s="3"/>
      <c r="KDJ939" s="3"/>
      <c r="KDK939" s="3"/>
      <c r="KDL939" s="3"/>
      <c r="KDM939" s="3"/>
      <c r="KDN939" s="3"/>
      <c r="KDO939" s="3"/>
      <c r="KDP939" s="3"/>
      <c r="KDQ939" s="3"/>
      <c r="KDR939" s="3"/>
      <c r="KDS939" s="3"/>
      <c r="KDT939" s="3"/>
      <c r="KDU939" s="3"/>
      <c r="KDV939" s="3"/>
      <c r="KDW939" s="3"/>
      <c r="KDX939" s="3"/>
      <c r="KDY939" s="3"/>
      <c r="KDZ939" s="3"/>
      <c r="KEA939" s="3"/>
      <c r="KEB939" s="3"/>
      <c r="KEC939" s="3"/>
      <c r="KED939" s="3"/>
      <c r="KEE939" s="3"/>
      <c r="KEF939" s="3"/>
      <c r="KEG939" s="3"/>
      <c r="KEH939" s="3"/>
      <c r="KEI939" s="3"/>
      <c r="KEJ939" s="3"/>
      <c r="KEK939" s="3"/>
      <c r="KEL939" s="3"/>
      <c r="KEM939" s="3"/>
      <c r="KEN939" s="3"/>
      <c r="KEO939" s="3"/>
      <c r="KEP939" s="3"/>
      <c r="KEQ939" s="3"/>
      <c r="KER939" s="3"/>
      <c r="KES939" s="3"/>
      <c r="KET939" s="3"/>
      <c r="KEU939" s="3"/>
      <c r="KEV939" s="3"/>
      <c r="KEW939" s="3"/>
      <c r="KEX939" s="3"/>
      <c r="KEY939" s="3"/>
      <c r="KEZ939" s="3"/>
      <c r="KFA939" s="3"/>
      <c r="KFB939" s="3"/>
      <c r="KFC939" s="3"/>
      <c r="KFD939" s="3"/>
      <c r="KFE939" s="3"/>
      <c r="KFF939" s="3"/>
      <c r="KFG939" s="3"/>
      <c r="KFH939" s="3"/>
      <c r="KFI939" s="3"/>
      <c r="KFJ939" s="3"/>
      <c r="KFK939" s="3"/>
      <c r="KFL939" s="3"/>
      <c r="KFM939" s="3"/>
      <c r="KFN939" s="3"/>
      <c r="KFO939" s="3"/>
      <c r="KFP939" s="3"/>
      <c r="KFQ939" s="3"/>
      <c r="KFR939" s="3"/>
      <c r="KFS939" s="3"/>
      <c r="KFT939" s="3"/>
      <c r="KFU939" s="3"/>
      <c r="KFV939" s="3"/>
      <c r="KFW939" s="3"/>
      <c r="KFX939" s="3"/>
      <c r="KFY939" s="3"/>
      <c r="KFZ939" s="3"/>
      <c r="KGA939" s="3"/>
      <c r="KGB939" s="3"/>
      <c r="KGC939" s="3"/>
      <c r="KGD939" s="3"/>
      <c r="KGE939" s="3"/>
      <c r="KGF939" s="3"/>
      <c r="KGG939" s="3"/>
      <c r="KGH939" s="3"/>
      <c r="KGI939" s="3"/>
      <c r="KGJ939" s="3"/>
      <c r="KGK939" s="3"/>
      <c r="KGL939" s="3"/>
      <c r="KGM939" s="3"/>
      <c r="KGN939" s="3"/>
      <c r="KGO939" s="3"/>
      <c r="KGP939" s="3"/>
      <c r="KGQ939" s="3"/>
      <c r="KGR939" s="3"/>
      <c r="KGS939" s="3"/>
      <c r="KGT939" s="3"/>
      <c r="KGU939" s="3"/>
      <c r="KGV939" s="3"/>
      <c r="KGW939" s="3"/>
      <c r="KGX939" s="3"/>
      <c r="KGY939" s="3"/>
      <c r="KGZ939" s="3"/>
      <c r="KHA939" s="3"/>
      <c r="KHB939" s="3"/>
      <c r="KHC939" s="3"/>
      <c r="KHD939" s="3"/>
      <c r="KHE939" s="3"/>
      <c r="KHF939" s="3"/>
      <c r="KHG939" s="3"/>
      <c r="KHH939" s="3"/>
      <c r="KHI939" s="3"/>
      <c r="KHJ939" s="3"/>
      <c r="KHK939" s="3"/>
      <c r="KHL939" s="3"/>
      <c r="KHM939" s="3"/>
      <c r="KHN939" s="3"/>
      <c r="KHO939" s="3"/>
      <c r="KHP939" s="3"/>
      <c r="KHQ939" s="3"/>
      <c r="KHR939" s="3"/>
      <c r="KHS939" s="3"/>
      <c r="KHT939" s="3"/>
      <c r="KHU939" s="3"/>
      <c r="KHV939" s="3"/>
      <c r="KHW939" s="3"/>
      <c r="KHX939" s="3"/>
      <c r="KHY939" s="3"/>
      <c r="KHZ939" s="3"/>
      <c r="KIA939" s="3"/>
      <c r="KIB939" s="3"/>
      <c r="KIC939" s="3"/>
      <c r="KID939" s="3"/>
      <c r="KIE939" s="3"/>
      <c r="KIF939" s="3"/>
      <c r="KIG939" s="3"/>
      <c r="KIH939" s="3"/>
      <c r="KII939" s="3"/>
      <c r="KIJ939" s="3"/>
      <c r="KIK939" s="3"/>
      <c r="KIL939" s="3"/>
      <c r="KIM939" s="3"/>
      <c r="KIN939" s="3"/>
      <c r="KIO939" s="3"/>
      <c r="KIP939" s="3"/>
      <c r="KIQ939" s="3"/>
      <c r="KIR939" s="3"/>
      <c r="KIS939" s="3"/>
      <c r="KIT939" s="3"/>
      <c r="KIU939" s="3"/>
      <c r="KIV939" s="3"/>
      <c r="KIW939" s="3"/>
      <c r="KIX939" s="3"/>
      <c r="KIY939" s="3"/>
      <c r="KIZ939" s="3"/>
      <c r="KJA939" s="3"/>
      <c r="KJB939" s="3"/>
      <c r="KJC939" s="3"/>
      <c r="KJD939" s="3"/>
      <c r="KJE939" s="3"/>
      <c r="KJF939" s="3"/>
      <c r="KJG939" s="3"/>
      <c r="KJH939" s="3"/>
      <c r="KJI939" s="3"/>
      <c r="KJJ939" s="3"/>
      <c r="KJK939" s="3"/>
      <c r="KJL939" s="3"/>
      <c r="KJM939" s="3"/>
      <c r="KJN939" s="3"/>
      <c r="KJO939" s="3"/>
      <c r="KJP939" s="3"/>
      <c r="KJQ939" s="3"/>
      <c r="KJR939" s="3"/>
      <c r="KJS939" s="3"/>
      <c r="KJT939" s="3"/>
      <c r="KJU939" s="3"/>
      <c r="KJV939" s="3"/>
      <c r="KJW939" s="3"/>
      <c r="KJX939" s="3"/>
      <c r="KJY939" s="3"/>
      <c r="KJZ939" s="3"/>
      <c r="KKA939" s="3"/>
      <c r="KKB939" s="3"/>
      <c r="KKC939" s="3"/>
      <c r="KKD939" s="3"/>
      <c r="KKE939" s="3"/>
      <c r="KKF939" s="3"/>
      <c r="KKG939" s="3"/>
      <c r="KKH939" s="3"/>
      <c r="KKI939" s="3"/>
      <c r="KKJ939" s="3"/>
      <c r="KKK939" s="3"/>
      <c r="KKL939" s="3"/>
      <c r="KKM939" s="3"/>
      <c r="KKN939" s="3"/>
      <c r="KKO939" s="3"/>
      <c r="KKP939" s="3"/>
      <c r="KKQ939" s="3"/>
      <c r="KKR939" s="3"/>
      <c r="KKS939" s="3"/>
      <c r="KKT939" s="3"/>
      <c r="KKU939" s="3"/>
      <c r="KKV939" s="3"/>
      <c r="KKW939" s="3"/>
      <c r="KKX939" s="3"/>
      <c r="KKY939" s="3"/>
      <c r="KKZ939" s="3"/>
      <c r="KLA939" s="3"/>
      <c r="KLB939" s="3"/>
      <c r="KLC939" s="3"/>
      <c r="KLD939" s="3"/>
      <c r="KLE939" s="3"/>
      <c r="KLF939" s="3"/>
      <c r="KLG939" s="3"/>
      <c r="KLH939" s="3"/>
      <c r="KLI939" s="3"/>
      <c r="KLJ939" s="3"/>
      <c r="KLK939" s="3"/>
      <c r="KLL939" s="3"/>
      <c r="KLM939" s="3"/>
      <c r="KLN939" s="3"/>
      <c r="KLO939" s="3"/>
      <c r="KLP939" s="3"/>
      <c r="KLQ939" s="3"/>
      <c r="KLR939" s="3"/>
      <c r="KLS939" s="3"/>
      <c r="KLT939" s="3"/>
      <c r="KLU939" s="3"/>
      <c r="KLV939" s="3"/>
      <c r="KLW939" s="3"/>
      <c r="KLX939" s="3"/>
      <c r="KLY939" s="3"/>
      <c r="KLZ939" s="3"/>
      <c r="KMA939" s="3"/>
      <c r="KMB939" s="3"/>
      <c r="KMC939" s="3"/>
      <c r="KMD939" s="3"/>
      <c r="KME939" s="3"/>
      <c r="KMF939" s="3"/>
      <c r="KMG939" s="3"/>
      <c r="KMH939" s="3"/>
      <c r="KMI939" s="3"/>
      <c r="KMJ939" s="3"/>
      <c r="KMK939" s="3"/>
      <c r="KML939" s="3"/>
      <c r="KMM939" s="3"/>
      <c r="KMN939" s="3"/>
      <c r="KMO939" s="3"/>
      <c r="KMP939" s="3"/>
      <c r="KMQ939" s="3"/>
      <c r="KMR939" s="3"/>
      <c r="KMS939" s="3"/>
      <c r="KMT939" s="3"/>
      <c r="KMU939" s="3"/>
      <c r="KMV939" s="3"/>
      <c r="KMW939" s="3"/>
      <c r="KMX939" s="3"/>
      <c r="KMY939" s="3"/>
      <c r="KMZ939" s="3"/>
      <c r="KNA939" s="3"/>
      <c r="KNB939" s="3"/>
      <c r="KNC939" s="3"/>
      <c r="KND939" s="3"/>
      <c r="KNE939" s="3"/>
      <c r="KNF939" s="3"/>
      <c r="KNG939" s="3"/>
      <c r="KNH939" s="3"/>
      <c r="KNI939" s="3"/>
      <c r="KNJ939" s="3"/>
      <c r="KNK939" s="3"/>
      <c r="KNL939" s="3"/>
      <c r="KNM939" s="3"/>
      <c r="KNN939" s="3"/>
      <c r="KNO939" s="3"/>
      <c r="KNP939" s="3"/>
      <c r="KNQ939" s="3"/>
      <c r="KNR939" s="3"/>
      <c r="KNS939" s="3"/>
      <c r="KNT939" s="3"/>
      <c r="KNU939" s="3"/>
      <c r="KNV939" s="3"/>
      <c r="KNW939" s="3"/>
      <c r="KNX939" s="3"/>
      <c r="KNY939" s="3"/>
      <c r="KNZ939" s="3"/>
      <c r="KOA939" s="3"/>
      <c r="KOB939" s="3"/>
      <c r="KOC939" s="3"/>
      <c r="KOD939" s="3"/>
      <c r="KOE939" s="3"/>
      <c r="KOF939" s="3"/>
      <c r="KOG939" s="3"/>
      <c r="KOH939" s="3"/>
      <c r="KOI939" s="3"/>
      <c r="KOJ939" s="3"/>
      <c r="KOK939" s="3"/>
      <c r="KOL939" s="3"/>
      <c r="KOM939" s="3"/>
      <c r="KON939" s="3"/>
      <c r="KOO939" s="3"/>
      <c r="KOP939" s="3"/>
      <c r="KOQ939" s="3"/>
      <c r="KOR939" s="3"/>
      <c r="KOS939" s="3"/>
      <c r="KOT939" s="3"/>
      <c r="KOU939" s="3"/>
      <c r="KOV939" s="3"/>
      <c r="KOW939" s="3"/>
      <c r="KOX939" s="3"/>
      <c r="KOY939" s="3"/>
      <c r="KOZ939" s="3"/>
      <c r="KPA939" s="3"/>
      <c r="KPB939" s="3"/>
      <c r="KPC939" s="3"/>
      <c r="KPD939" s="3"/>
      <c r="KPE939" s="3"/>
      <c r="KPF939" s="3"/>
      <c r="KPG939" s="3"/>
      <c r="KPH939" s="3"/>
      <c r="KPI939" s="3"/>
      <c r="KPJ939" s="3"/>
      <c r="KPK939" s="3"/>
      <c r="KPL939" s="3"/>
      <c r="KPM939" s="3"/>
      <c r="KPN939" s="3"/>
      <c r="KPO939" s="3"/>
      <c r="KPP939" s="3"/>
      <c r="KPQ939" s="3"/>
      <c r="KPR939" s="3"/>
      <c r="KPS939" s="3"/>
      <c r="KPT939" s="3"/>
      <c r="KPU939" s="3"/>
      <c r="KPV939" s="3"/>
      <c r="KPW939" s="3"/>
      <c r="KPX939" s="3"/>
      <c r="KPY939" s="3"/>
      <c r="KPZ939" s="3"/>
      <c r="KQA939" s="3"/>
      <c r="KQB939" s="3"/>
      <c r="KQC939" s="3"/>
      <c r="KQD939" s="3"/>
      <c r="KQE939" s="3"/>
      <c r="KQF939" s="3"/>
      <c r="KQG939" s="3"/>
      <c r="KQH939" s="3"/>
      <c r="KQI939" s="3"/>
      <c r="KQJ939" s="3"/>
      <c r="KQK939" s="3"/>
      <c r="KQL939" s="3"/>
      <c r="KQM939" s="3"/>
      <c r="KQN939" s="3"/>
      <c r="KQO939" s="3"/>
      <c r="KQP939" s="3"/>
      <c r="KQQ939" s="3"/>
      <c r="KQR939" s="3"/>
      <c r="KQS939" s="3"/>
      <c r="KQT939" s="3"/>
      <c r="KQU939" s="3"/>
      <c r="KQV939" s="3"/>
      <c r="KQW939" s="3"/>
      <c r="KQX939" s="3"/>
      <c r="KQY939" s="3"/>
      <c r="KQZ939" s="3"/>
      <c r="KRA939" s="3"/>
      <c r="KRB939" s="3"/>
      <c r="KRC939" s="3"/>
      <c r="KRD939" s="3"/>
      <c r="KRE939" s="3"/>
      <c r="KRF939" s="3"/>
      <c r="KRG939" s="3"/>
      <c r="KRH939" s="3"/>
      <c r="KRI939" s="3"/>
      <c r="KRJ939" s="3"/>
      <c r="KRK939" s="3"/>
      <c r="KRL939" s="3"/>
      <c r="KRM939" s="3"/>
      <c r="KRN939" s="3"/>
      <c r="KRO939" s="3"/>
      <c r="KRP939" s="3"/>
      <c r="KRQ939" s="3"/>
      <c r="KRR939" s="3"/>
      <c r="KRS939" s="3"/>
      <c r="KRT939" s="3"/>
      <c r="KRU939" s="3"/>
      <c r="KRV939" s="3"/>
      <c r="KRW939" s="3"/>
      <c r="KRX939" s="3"/>
      <c r="KRY939" s="3"/>
      <c r="KRZ939" s="3"/>
      <c r="KSA939" s="3"/>
      <c r="KSB939" s="3"/>
      <c r="KSC939" s="3"/>
      <c r="KSD939" s="3"/>
      <c r="KSE939" s="3"/>
      <c r="KSF939" s="3"/>
      <c r="KSG939" s="3"/>
      <c r="KSH939" s="3"/>
      <c r="KSI939" s="3"/>
      <c r="KSJ939" s="3"/>
      <c r="KSK939" s="3"/>
      <c r="KSL939" s="3"/>
      <c r="KSM939" s="3"/>
      <c r="KSN939" s="3"/>
      <c r="KSO939" s="3"/>
      <c r="KSP939" s="3"/>
      <c r="KSQ939" s="3"/>
      <c r="KSR939" s="3"/>
      <c r="KSS939" s="3"/>
      <c r="KST939" s="3"/>
      <c r="KSU939" s="3"/>
      <c r="KSV939" s="3"/>
      <c r="KSW939" s="3"/>
      <c r="KSX939" s="3"/>
      <c r="KSY939" s="3"/>
      <c r="KSZ939" s="3"/>
      <c r="KTA939" s="3"/>
      <c r="KTB939" s="3"/>
      <c r="KTC939" s="3"/>
      <c r="KTD939" s="3"/>
      <c r="KTE939" s="3"/>
      <c r="KTF939" s="3"/>
      <c r="KTG939" s="3"/>
      <c r="KTH939" s="3"/>
      <c r="KTI939" s="3"/>
      <c r="KTJ939" s="3"/>
      <c r="KTK939" s="3"/>
      <c r="KTL939" s="3"/>
      <c r="KTM939" s="3"/>
      <c r="KTN939" s="3"/>
      <c r="KTO939" s="3"/>
      <c r="KTP939" s="3"/>
      <c r="KTQ939" s="3"/>
      <c r="KTR939" s="3"/>
      <c r="KTS939" s="3"/>
      <c r="KTT939" s="3"/>
      <c r="KTU939" s="3"/>
      <c r="KTV939" s="3"/>
      <c r="KTW939" s="3"/>
      <c r="KTX939" s="3"/>
      <c r="KTY939" s="3"/>
      <c r="KTZ939" s="3"/>
      <c r="KUA939" s="3"/>
      <c r="KUB939" s="3"/>
      <c r="KUC939" s="3"/>
      <c r="KUD939" s="3"/>
      <c r="KUE939" s="3"/>
      <c r="KUF939" s="3"/>
      <c r="KUG939" s="3"/>
      <c r="KUH939" s="3"/>
      <c r="KUI939" s="3"/>
      <c r="KUJ939" s="3"/>
      <c r="KUK939" s="3"/>
      <c r="KUL939" s="3"/>
      <c r="KUM939" s="3"/>
      <c r="KUN939" s="3"/>
      <c r="KUO939" s="3"/>
      <c r="KUP939" s="3"/>
      <c r="KUQ939" s="3"/>
      <c r="KUR939" s="3"/>
      <c r="KUS939" s="3"/>
      <c r="KUT939" s="3"/>
      <c r="KUU939" s="3"/>
      <c r="KUV939" s="3"/>
      <c r="KUW939" s="3"/>
      <c r="KUX939" s="3"/>
      <c r="KUY939" s="3"/>
      <c r="KUZ939" s="3"/>
      <c r="KVA939" s="3"/>
      <c r="KVB939" s="3"/>
      <c r="KVC939" s="3"/>
      <c r="KVD939" s="3"/>
      <c r="KVE939" s="3"/>
      <c r="KVF939" s="3"/>
      <c r="KVG939" s="3"/>
      <c r="KVH939" s="3"/>
      <c r="KVI939" s="3"/>
      <c r="KVJ939" s="3"/>
      <c r="KVK939" s="3"/>
      <c r="KVL939" s="3"/>
      <c r="KVM939" s="3"/>
      <c r="KVN939" s="3"/>
      <c r="KVO939" s="3"/>
      <c r="KVP939" s="3"/>
      <c r="KVQ939" s="3"/>
      <c r="KVR939" s="3"/>
      <c r="KVS939" s="3"/>
      <c r="KVT939" s="3"/>
      <c r="KVU939" s="3"/>
      <c r="KVV939" s="3"/>
      <c r="KVW939" s="3"/>
      <c r="KVX939" s="3"/>
      <c r="KVY939" s="3"/>
      <c r="KVZ939" s="3"/>
      <c r="KWA939" s="3"/>
      <c r="KWB939" s="3"/>
      <c r="KWC939" s="3"/>
      <c r="KWD939" s="3"/>
      <c r="KWE939" s="3"/>
      <c r="KWF939" s="3"/>
      <c r="KWG939" s="3"/>
      <c r="KWH939" s="3"/>
      <c r="KWI939" s="3"/>
      <c r="KWJ939" s="3"/>
      <c r="KWK939" s="3"/>
      <c r="KWL939" s="3"/>
      <c r="KWM939" s="3"/>
      <c r="KWN939" s="3"/>
      <c r="KWO939" s="3"/>
      <c r="KWP939" s="3"/>
      <c r="KWQ939" s="3"/>
      <c r="KWR939" s="3"/>
      <c r="KWS939" s="3"/>
      <c r="KWT939" s="3"/>
      <c r="KWU939" s="3"/>
      <c r="KWV939" s="3"/>
      <c r="KWW939" s="3"/>
      <c r="KWX939" s="3"/>
      <c r="KWY939" s="3"/>
      <c r="KWZ939" s="3"/>
      <c r="KXA939" s="3"/>
      <c r="KXB939" s="3"/>
      <c r="KXC939" s="3"/>
      <c r="KXD939" s="3"/>
      <c r="KXE939" s="3"/>
      <c r="KXF939" s="3"/>
      <c r="KXG939" s="3"/>
      <c r="KXH939" s="3"/>
      <c r="KXI939" s="3"/>
      <c r="KXJ939" s="3"/>
      <c r="KXK939" s="3"/>
      <c r="KXL939" s="3"/>
      <c r="KXM939" s="3"/>
      <c r="KXN939" s="3"/>
      <c r="KXO939" s="3"/>
      <c r="KXP939" s="3"/>
      <c r="KXQ939" s="3"/>
      <c r="KXR939" s="3"/>
      <c r="KXS939" s="3"/>
      <c r="KXT939" s="3"/>
      <c r="KXU939" s="3"/>
      <c r="KXV939" s="3"/>
      <c r="KXW939" s="3"/>
      <c r="KXX939" s="3"/>
      <c r="KXY939" s="3"/>
      <c r="KXZ939" s="3"/>
      <c r="KYA939" s="3"/>
      <c r="KYB939" s="3"/>
      <c r="KYC939" s="3"/>
      <c r="KYD939" s="3"/>
      <c r="KYE939" s="3"/>
      <c r="KYF939" s="3"/>
      <c r="KYG939" s="3"/>
      <c r="KYH939" s="3"/>
      <c r="KYI939" s="3"/>
      <c r="KYJ939" s="3"/>
      <c r="KYK939" s="3"/>
      <c r="KYL939" s="3"/>
      <c r="KYM939" s="3"/>
      <c r="KYN939" s="3"/>
      <c r="KYO939" s="3"/>
      <c r="KYP939" s="3"/>
      <c r="KYQ939" s="3"/>
      <c r="KYR939" s="3"/>
      <c r="KYS939" s="3"/>
      <c r="KYT939" s="3"/>
      <c r="KYU939" s="3"/>
      <c r="KYV939" s="3"/>
      <c r="KYW939" s="3"/>
      <c r="KYX939" s="3"/>
      <c r="KYY939" s="3"/>
      <c r="KYZ939" s="3"/>
      <c r="KZA939" s="3"/>
      <c r="KZB939" s="3"/>
      <c r="KZC939" s="3"/>
      <c r="KZD939" s="3"/>
      <c r="KZE939" s="3"/>
      <c r="KZF939" s="3"/>
      <c r="KZG939" s="3"/>
      <c r="KZH939" s="3"/>
      <c r="KZI939" s="3"/>
      <c r="KZJ939" s="3"/>
      <c r="KZK939" s="3"/>
      <c r="KZL939" s="3"/>
      <c r="KZM939" s="3"/>
      <c r="KZN939" s="3"/>
      <c r="KZO939" s="3"/>
      <c r="KZP939" s="3"/>
      <c r="KZQ939" s="3"/>
      <c r="KZR939" s="3"/>
      <c r="KZS939" s="3"/>
      <c r="KZT939" s="3"/>
      <c r="KZU939" s="3"/>
      <c r="KZV939" s="3"/>
      <c r="KZW939" s="3"/>
      <c r="KZX939" s="3"/>
      <c r="KZY939" s="3"/>
      <c r="KZZ939" s="3"/>
      <c r="LAA939" s="3"/>
      <c r="LAB939" s="3"/>
      <c r="LAC939" s="3"/>
      <c r="LAD939" s="3"/>
      <c r="LAE939" s="3"/>
      <c r="LAF939" s="3"/>
      <c r="LAG939" s="3"/>
      <c r="LAH939" s="3"/>
      <c r="LAI939" s="3"/>
      <c r="LAJ939" s="3"/>
      <c r="LAK939" s="3"/>
      <c r="LAL939" s="3"/>
      <c r="LAM939" s="3"/>
      <c r="LAN939" s="3"/>
      <c r="LAO939" s="3"/>
      <c r="LAP939" s="3"/>
      <c r="LAQ939" s="3"/>
      <c r="LAR939" s="3"/>
      <c r="LAS939" s="3"/>
      <c r="LAT939" s="3"/>
      <c r="LAU939" s="3"/>
      <c r="LAV939" s="3"/>
      <c r="LAW939" s="3"/>
      <c r="LAX939" s="3"/>
      <c r="LAY939" s="3"/>
      <c r="LAZ939" s="3"/>
      <c r="LBA939" s="3"/>
      <c r="LBB939" s="3"/>
      <c r="LBC939" s="3"/>
      <c r="LBD939" s="3"/>
      <c r="LBE939" s="3"/>
      <c r="LBF939" s="3"/>
      <c r="LBG939" s="3"/>
      <c r="LBH939" s="3"/>
      <c r="LBI939" s="3"/>
      <c r="LBJ939" s="3"/>
      <c r="LBK939" s="3"/>
      <c r="LBL939" s="3"/>
      <c r="LBM939" s="3"/>
      <c r="LBN939" s="3"/>
      <c r="LBO939" s="3"/>
      <c r="LBP939" s="3"/>
      <c r="LBQ939" s="3"/>
      <c r="LBR939" s="3"/>
      <c r="LBS939" s="3"/>
      <c r="LBT939" s="3"/>
      <c r="LBU939" s="3"/>
      <c r="LBV939" s="3"/>
      <c r="LBW939" s="3"/>
      <c r="LBX939" s="3"/>
      <c r="LBY939" s="3"/>
      <c r="LBZ939" s="3"/>
      <c r="LCA939" s="3"/>
      <c r="LCB939" s="3"/>
      <c r="LCC939" s="3"/>
      <c r="LCD939" s="3"/>
      <c r="LCE939" s="3"/>
      <c r="LCF939" s="3"/>
      <c r="LCG939" s="3"/>
      <c r="LCH939" s="3"/>
      <c r="LCI939" s="3"/>
      <c r="LCJ939" s="3"/>
      <c r="LCK939" s="3"/>
      <c r="LCL939" s="3"/>
      <c r="LCM939" s="3"/>
      <c r="LCN939" s="3"/>
      <c r="LCO939" s="3"/>
      <c r="LCP939" s="3"/>
      <c r="LCQ939" s="3"/>
      <c r="LCR939" s="3"/>
      <c r="LCS939" s="3"/>
      <c r="LCT939" s="3"/>
      <c r="LCU939" s="3"/>
      <c r="LCV939" s="3"/>
      <c r="LCW939" s="3"/>
      <c r="LCX939" s="3"/>
      <c r="LCY939" s="3"/>
      <c r="LCZ939" s="3"/>
      <c r="LDA939" s="3"/>
      <c r="LDB939" s="3"/>
      <c r="LDC939" s="3"/>
      <c r="LDD939" s="3"/>
      <c r="LDE939" s="3"/>
      <c r="LDF939" s="3"/>
      <c r="LDG939" s="3"/>
      <c r="LDH939" s="3"/>
      <c r="LDI939" s="3"/>
      <c r="LDJ939" s="3"/>
      <c r="LDK939" s="3"/>
      <c r="LDL939" s="3"/>
      <c r="LDM939" s="3"/>
      <c r="LDN939" s="3"/>
      <c r="LDO939" s="3"/>
      <c r="LDP939" s="3"/>
      <c r="LDQ939" s="3"/>
      <c r="LDR939" s="3"/>
      <c r="LDS939" s="3"/>
      <c r="LDT939" s="3"/>
      <c r="LDU939" s="3"/>
      <c r="LDV939" s="3"/>
      <c r="LDW939" s="3"/>
      <c r="LDX939" s="3"/>
      <c r="LDY939" s="3"/>
      <c r="LDZ939" s="3"/>
      <c r="LEA939" s="3"/>
      <c r="LEB939" s="3"/>
      <c r="LEC939" s="3"/>
      <c r="LED939" s="3"/>
      <c r="LEE939" s="3"/>
      <c r="LEF939" s="3"/>
      <c r="LEG939" s="3"/>
      <c r="LEH939" s="3"/>
      <c r="LEI939" s="3"/>
      <c r="LEJ939" s="3"/>
      <c r="LEK939" s="3"/>
      <c r="LEL939" s="3"/>
      <c r="LEM939" s="3"/>
      <c r="LEN939" s="3"/>
      <c r="LEO939" s="3"/>
      <c r="LEP939" s="3"/>
      <c r="LEQ939" s="3"/>
      <c r="LER939" s="3"/>
      <c r="LES939" s="3"/>
      <c r="LET939" s="3"/>
      <c r="LEU939" s="3"/>
      <c r="LEV939" s="3"/>
      <c r="LEW939" s="3"/>
      <c r="LEX939" s="3"/>
      <c r="LEY939" s="3"/>
      <c r="LEZ939" s="3"/>
      <c r="LFA939" s="3"/>
      <c r="LFB939" s="3"/>
      <c r="LFC939" s="3"/>
      <c r="LFD939" s="3"/>
      <c r="LFE939" s="3"/>
      <c r="LFF939" s="3"/>
      <c r="LFG939" s="3"/>
      <c r="LFH939" s="3"/>
      <c r="LFI939" s="3"/>
      <c r="LFJ939" s="3"/>
      <c r="LFK939" s="3"/>
      <c r="LFL939" s="3"/>
      <c r="LFM939" s="3"/>
      <c r="LFN939" s="3"/>
      <c r="LFO939" s="3"/>
      <c r="LFP939" s="3"/>
      <c r="LFQ939" s="3"/>
      <c r="LFR939" s="3"/>
      <c r="LFS939" s="3"/>
      <c r="LFT939" s="3"/>
      <c r="LFU939" s="3"/>
      <c r="LFV939" s="3"/>
      <c r="LFW939" s="3"/>
      <c r="LFX939" s="3"/>
      <c r="LFY939" s="3"/>
      <c r="LFZ939" s="3"/>
      <c r="LGA939" s="3"/>
      <c r="LGB939" s="3"/>
      <c r="LGC939" s="3"/>
      <c r="LGD939" s="3"/>
      <c r="LGE939" s="3"/>
      <c r="LGF939" s="3"/>
      <c r="LGG939" s="3"/>
      <c r="LGH939" s="3"/>
      <c r="LGI939" s="3"/>
      <c r="LGJ939" s="3"/>
      <c r="LGK939" s="3"/>
      <c r="LGL939" s="3"/>
      <c r="LGM939" s="3"/>
      <c r="LGN939" s="3"/>
      <c r="LGO939" s="3"/>
      <c r="LGP939" s="3"/>
      <c r="LGQ939" s="3"/>
      <c r="LGR939" s="3"/>
      <c r="LGS939" s="3"/>
      <c r="LGT939" s="3"/>
      <c r="LGU939" s="3"/>
      <c r="LGV939" s="3"/>
      <c r="LGW939" s="3"/>
      <c r="LGX939" s="3"/>
      <c r="LGY939" s="3"/>
      <c r="LGZ939" s="3"/>
      <c r="LHA939" s="3"/>
      <c r="LHB939" s="3"/>
      <c r="LHC939" s="3"/>
      <c r="LHD939" s="3"/>
      <c r="LHE939" s="3"/>
      <c r="LHF939" s="3"/>
      <c r="LHG939" s="3"/>
      <c r="LHH939" s="3"/>
      <c r="LHI939" s="3"/>
      <c r="LHJ939" s="3"/>
      <c r="LHK939" s="3"/>
      <c r="LHL939" s="3"/>
      <c r="LHM939" s="3"/>
      <c r="LHN939" s="3"/>
      <c r="LHO939" s="3"/>
      <c r="LHP939" s="3"/>
      <c r="LHQ939" s="3"/>
      <c r="LHR939" s="3"/>
      <c r="LHS939" s="3"/>
      <c r="LHT939" s="3"/>
      <c r="LHU939" s="3"/>
      <c r="LHV939" s="3"/>
      <c r="LHW939" s="3"/>
      <c r="LHX939" s="3"/>
      <c r="LHY939" s="3"/>
      <c r="LHZ939" s="3"/>
      <c r="LIA939" s="3"/>
      <c r="LIB939" s="3"/>
      <c r="LIC939" s="3"/>
      <c r="LID939" s="3"/>
      <c r="LIE939" s="3"/>
      <c r="LIF939" s="3"/>
      <c r="LIG939" s="3"/>
      <c r="LIH939" s="3"/>
      <c r="LII939" s="3"/>
      <c r="LIJ939" s="3"/>
      <c r="LIK939" s="3"/>
      <c r="LIL939" s="3"/>
      <c r="LIM939" s="3"/>
      <c r="LIN939" s="3"/>
      <c r="LIO939" s="3"/>
      <c r="LIP939" s="3"/>
      <c r="LIQ939" s="3"/>
      <c r="LIR939" s="3"/>
      <c r="LIS939" s="3"/>
      <c r="LIT939" s="3"/>
      <c r="LIU939" s="3"/>
      <c r="LIV939" s="3"/>
      <c r="LIW939" s="3"/>
      <c r="LIX939" s="3"/>
      <c r="LIY939" s="3"/>
      <c r="LIZ939" s="3"/>
      <c r="LJA939" s="3"/>
      <c r="LJB939" s="3"/>
      <c r="LJC939" s="3"/>
      <c r="LJD939" s="3"/>
      <c r="LJE939" s="3"/>
      <c r="LJF939" s="3"/>
      <c r="LJG939" s="3"/>
      <c r="LJH939" s="3"/>
      <c r="LJI939" s="3"/>
      <c r="LJJ939" s="3"/>
      <c r="LJK939" s="3"/>
      <c r="LJL939" s="3"/>
      <c r="LJM939" s="3"/>
      <c r="LJN939" s="3"/>
      <c r="LJO939" s="3"/>
      <c r="LJP939" s="3"/>
      <c r="LJQ939" s="3"/>
      <c r="LJR939" s="3"/>
      <c r="LJS939" s="3"/>
      <c r="LJT939" s="3"/>
      <c r="LJU939" s="3"/>
      <c r="LJV939" s="3"/>
      <c r="LJW939" s="3"/>
      <c r="LJX939" s="3"/>
      <c r="LJY939" s="3"/>
      <c r="LJZ939" s="3"/>
      <c r="LKA939" s="3"/>
      <c r="LKB939" s="3"/>
      <c r="LKC939" s="3"/>
      <c r="LKD939" s="3"/>
      <c r="LKE939" s="3"/>
      <c r="LKF939" s="3"/>
      <c r="LKG939" s="3"/>
      <c r="LKH939" s="3"/>
      <c r="LKI939" s="3"/>
      <c r="LKJ939" s="3"/>
      <c r="LKK939" s="3"/>
      <c r="LKL939" s="3"/>
      <c r="LKM939" s="3"/>
      <c r="LKN939" s="3"/>
      <c r="LKO939" s="3"/>
      <c r="LKP939" s="3"/>
      <c r="LKQ939" s="3"/>
      <c r="LKR939" s="3"/>
      <c r="LKS939" s="3"/>
      <c r="LKT939" s="3"/>
      <c r="LKU939" s="3"/>
      <c r="LKV939" s="3"/>
      <c r="LKW939" s="3"/>
      <c r="LKX939" s="3"/>
      <c r="LKY939" s="3"/>
      <c r="LKZ939" s="3"/>
      <c r="LLA939" s="3"/>
      <c r="LLB939" s="3"/>
      <c r="LLC939" s="3"/>
      <c r="LLD939" s="3"/>
      <c r="LLE939" s="3"/>
      <c r="LLF939" s="3"/>
      <c r="LLG939" s="3"/>
      <c r="LLH939" s="3"/>
      <c r="LLI939" s="3"/>
      <c r="LLJ939" s="3"/>
      <c r="LLK939" s="3"/>
      <c r="LLL939" s="3"/>
      <c r="LLM939" s="3"/>
      <c r="LLN939" s="3"/>
      <c r="LLO939" s="3"/>
      <c r="LLP939" s="3"/>
      <c r="LLQ939" s="3"/>
      <c r="LLR939" s="3"/>
      <c r="LLS939" s="3"/>
      <c r="LLT939" s="3"/>
      <c r="LLU939" s="3"/>
      <c r="LLV939" s="3"/>
      <c r="LLW939" s="3"/>
      <c r="LLX939" s="3"/>
      <c r="LLY939" s="3"/>
      <c r="LLZ939" s="3"/>
      <c r="LMA939" s="3"/>
      <c r="LMB939" s="3"/>
      <c r="LMC939" s="3"/>
      <c r="LMD939" s="3"/>
      <c r="LME939" s="3"/>
      <c r="LMF939" s="3"/>
      <c r="LMG939" s="3"/>
      <c r="LMH939" s="3"/>
      <c r="LMI939" s="3"/>
      <c r="LMJ939" s="3"/>
      <c r="LMK939" s="3"/>
      <c r="LML939" s="3"/>
      <c r="LMM939" s="3"/>
      <c r="LMN939" s="3"/>
      <c r="LMO939" s="3"/>
      <c r="LMP939" s="3"/>
      <c r="LMQ939" s="3"/>
      <c r="LMR939" s="3"/>
      <c r="LMS939" s="3"/>
      <c r="LMT939" s="3"/>
      <c r="LMU939" s="3"/>
      <c r="LMV939" s="3"/>
      <c r="LMW939" s="3"/>
      <c r="LMX939" s="3"/>
      <c r="LMY939" s="3"/>
      <c r="LMZ939" s="3"/>
      <c r="LNA939" s="3"/>
      <c r="LNB939" s="3"/>
      <c r="LNC939" s="3"/>
      <c r="LND939" s="3"/>
      <c r="LNE939" s="3"/>
      <c r="LNF939" s="3"/>
      <c r="LNG939" s="3"/>
      <c r="LNH939" s="3"/>
      <c r="LNI939" s="3"/>
      <c r="LNJ939" s="3"/>
      <c r="LNK939" s="3"/>
      <c r="LNL939" s="3"/>
      <c r="LNM939" s="3"/>
      <c r="LNN939" s="3"/>
      <c r="LNO939" s="3"/>
      <c r="LNP939" s="3"/>
      <c r="LNQ939" s="3"/>
      <c r="LNR939" s="3"/>
      <c r="LNS939" s="3"/>
      <c r="LNT939" s="3"/>
      <c r="LNU939" s="3"/>
      <c r="LNV939" s="3"/>
      <c r="LNW939" s="3"/>
      <c r="LNX939" s="3"/>
      <c r="LNY939" s="3"/>
      <c r="LNZ939" s="3"/>
      <c r="LOA939" s="3"/>
      <c r="LOB939" s="3"/>
      <c r="LOC939" s="3"/>
      <c r="LOD939" s="3"/>
      <c r="LOE939" s="3"/>
      <c r="LOF939" s="3"/>
      <c r="LOG939" s="3"/>
      <c r="LOH939" s="3"/>
      <c r="LOI939" s="3"/>
      <c r="LOJ939" s="3"/>
      <c r="LOK939" s="3"/>
      <c r="LOL939" s="3"/>
      <c r="LOM939" s="3"/>
      <c r="LON939" s="3"/>
      <c r="LOO939" s="3"/>
      <c r="LOP939" s="3"/>
      <c r="LOQ939" s="3"/>
      <c r="LOR939" s="3"/>
      <c r="LOS939" s="3"/>
      <c r="LOT939" s="3"/>
      <c r="LOU939" s="3"/>
      <c r="LOV939" s="3"/>
      <c r="LOW939" s="3"/>
      <c r="LOX939" s="3"/>
      <c r="LOY939" s="3"/>
      <c r="LOZ939" s="3"/>
      <c r="LPA939" s="3"/>
      <c r="LPB939" s="3"/>
      <c r="LPC939" s="3"/>
      <c r="LPD939" s="3"/>
      <c r="LPE939" s="3"/>
      <c r="LPF939" s="3"/>
      <c r="LPG939" s="3"/>
      <c r="LPH939" s="3"/>
      <c r="LPI939" s="3"/>
      <c r="LPJ939" s="3"/>
      <c r="LPK939" s="3"/>
      <c r="LPL939" s="3"/>
      <c r="LPM939" s="3"/>
      <c r="LPN939" s="3"/>
      <c r="LPO939" s="3"/>
      <c r="LPP939" s="3"/>
      <c r="LPQ939" s="3"/>
      <c r="LPR939" s="3"/>
      <c r="LPS939" s="3"/>
      <c r="LPT939" s="3"/>
      <c r="LPU939" s="3"/>
      <c r="LPV939" s="3"/>
      <c r="LPW939" s="3"/>
      <c r="LPX939" s="3"/>
      <c r="LPY939" s="3"/>
      <c r="LPZ939" s="3"/>
      <c r="LQA939" s="3"/>
      <c r="LQB939" s="3"/>
      <c r="LQC939" s="3"/>
      <c r="LQD939" s="3"/>
      <c r="LQE939" s="3"/>
      <c r="LQF939" s="3"/>
      <c r="LQG939" s="3"/>
      <c r="LQH939" s="3"/>
      <c r="LQI939" s="3"/>
      <c r="LQJ939" s="3"/>
      <c r="LQK939" s="3"/>
      <c r="LQL939" s="3"/>
      <c r="LQM939" s="3"/>
      <c r="LQN939" s="3"/>
      <c r="LQO939" s="3"/>
      <c r="LQP939" s="3"/>
      <c r="LQQ939" s="3"/>
      <c r="LQR939" s="3"/>
      <c r="LQS939" s="3"/>
      <c r="LQT939" s="3"/>
      <c r="LQU939" s="3"/>
      <c r="LQV939" s="3"/>
      <c r="LQW939" s="3"/>
      <c r="LQX939" s="3"/>
      <c r="LQY939" s="3"/>
      <c r="LQZ939" s="3"/>
      <c r="LRA939" s="3"/>
      <c r="LRB939" s="3"/>
      <c r="LRC939" s="3"/>
      <c r="LRD939" s="3"/>
      <c r="LRE939" s="3"/>
      <c r="LRF939" s="3"/>
      <c r="LRG939" s="3"/>
      <c r="LRH939" s="3"/>
      <c r="LRI939" s="3"/>
      <c r="LRJ939" s="3"/>
      <c r="LRK939" s="3"/>
      <c r="LRL939" s="3"/>
      <c r="LRM939" s="3"/>
      <c r="LRN939" s="3"/>
      <c r="LRO939" s="3"/>
      <c r="LRP939" s="3"/>
      <c r="LRQ939" s="3"/>
      <c r="LRR939" s="3"/>
      <c r="LRS939" s="3"/>
      <c r="LRT939" s="3"/>
      <c r="LRU939" s="3"/>
      <c r="LRV939" s="3"/>
      <c r="LRW939" s="3"/>
      <c r="LRX939" s="3"/>
      <c r="LRY939" s="3"/>
      <c r="LRZ939" s="3"/>
      <c r="LSA939" s="3"/>
      <c r="LSB939" s="3"/>
      <c r="LSC939" s="3"/>
      <c r="LSD939" s="3"/>
      <c r="LSE939" s="3"/>
      <c r="LSF939" s="3"/>
      <c r="LSG939" s="3"/>
      <c r="LSH939" s="3"/>
      <c r="LSI939" s="3"/>
      <c r="LSJ939" s="3"/>
      <c r="LSK939" s="3"/>
      <c r="LSL939" s="3"/>
      <c r="LSM939" s="3"/>
      <c r="LSN939" s="3"/>
      <c r="LSO939" s="3"/>
      <c r="LSP939" s="3"/>
      <c r="LSQ939" s="3"/>
      <c r="LSR939" s="3"/>
      <c r="LSS939" s="3"/>
      <c r="LST939" s="3"/>
      <c r="LSU939" s="3"/>
      <c r="LSV939" s="3"/>
      <c r="LSW939" s="3"/>
      <c r="LSX939" s="3"/>
      <c r="LSY939" s="3"/>
      <c r="LSZ939" s="3"/>
      <c r="LTA939" s="3"/>
      <c r="LTB939" s="3"/>
      <c r="LTC939" s="3"/>
      <c r="LTD939" s="3"/>
      <c r="LTE939" s="3"/>
      <c r="LTF939" s="3"/>
      <c r="LTG939" s="3"/>
      <c r="LTH939" s="3"/>
      <c r="LTI939" s="3"/>
      <c r="LTJ939" s="3"/>
      <c r="LTK939" s="3"/>
      <c r="LTL939" s="3"/>
      <c r="LTM939" s="3"/>
      <c r="LTN939" s="3"/>
      <c r="LTO939" s="3"/>
      <c r="LTP939" s="3"/>
      <c r="LTQ939" s="3"/>
      <c r="LTR939" s="3"/>
      <c r="LTS939" s="3"/>
      <c r="LTT939" s="3"/>
      <c r="LTU939" s="3"/>
      <c r="LTV939" s="3"/>
      <c r="LTW939" s="3"/>
      <c r="LTX939" s="3"/>
      <c r="LTY939" s="3"/>
      <c r="LTZ939" s="3"/>
      <c r="LUA939" s="3"/>
      <c r="LUB939" s="3"/>
      <c r="LUC939" s="3"/>
      <c r="LUD939" s="3"/>
      <c r="LUE939" s="3"/>
      <c r="LUF939" s="3"/>
      <c r="LUG939" s="3"/>
      <c r="LUH939" s="3"/>
      <c r="LUI939" s="3"/>
      <c r="LUJ939" s="3"/>
      <c r="LUK939" s="3"/>
      <c r="LUL939" s="3"/>
      <c r="LUM939" s="3"/>
      <c r="LUN939" s="3"/>
      <c r="LUO939" s="3"/>
      <c r="LUP939" s="3"/>
      <c r="LUQ939" s="3"/>
      <c r="LUR939" s="3"/>
      <c r="LUS939" s="3"/>
      <c r="LUT939" s="3"/>
      <c r="LUU939" s="3"/>
      <c r="LUV939" s="3"/>
      <c r="LUW939" s="3"/>
      <c r="LUX939" s="3"/>
      <c r="LUY939" s="3"/>
      <c r="LUZ939" s="3"/>
      <c r="LVA939" s="3"/>
      <c r="LVB939" s="3"/>
      <c r="LVC939" s="3"/>
      <c r="LVD939" s="3"/>
      <c r="LVE939" s="3"/>
      <c r="LVF939" s="3"/>
      <c r="LVG939" s="3"/>
      <c r="LVH939" s="3"/>
      <c r="LVI939" s="3"/>
      <c r="LVJ939" s="3"/>
      <c r="LVK939" s="3"/>
      <c r="LVL939" s="3"/>
      <c r="LVM939" s="3"/>
      <c r="LVN939" s="3"/>
      <c r="LVO939" s="3"/>
      <c r="LVP939" s="3"/>
      <c r="LVQ939" s="3"/>
      <c r="LVR939" s="3"/>
      <c r="LVS939" s="3"/>
      <c r="LVT939" s="3"/>
      <c r="LVU939" s="3"/>
      <c r="LVV939" s="3"/>
      <c r="LVW939" s="3"/>
      <c r="LVX939" s="3"/>
      <c r="LVY939" s="3"/>
      <c r="LVZ939" s="3"/>
      <c r="LWA939" s="3"/>
      <c r="LWB939" s="3"/>
      <c r="LWC939" s="3"/>
      <c r="LWD939" s="3"/>
      <c r="LWE939" s="3"/>
      <c r="LWF939" s="3"/>
      <c r="LWG939" s="3"/>
      <c r="LWH939" s="3"/>
      <c r="LWI939" s="3"/>
      <c r="LWJ939" s="3"/>
      <c r="LWK939" s="3"/>
      <c r="LWL939" s="3"/>
      <c r="LWM939" s="3"/>
      <c r="LWN939" s="3"/>
      <c r="LWO939" s="3"/>
      <c r="LWP939" s="3"/>
      <c r="LWQ939" s="3"/>
      <c r="LWR939" s="3"/>
      <c r="LWS939" s="3"/>
      <c r="LWT939" s="3"/>
      <c r="LWU939" s="3"/>
      <c r="LWV939" s="3"/>
      <c r="LWW939" s="3"/>
      <c r="LWX939" s="3"/>
      <c r="LWY939" s="3"/>
      <c r="LWZ939" s="3"/>
      <c r="LXA939" s="3"/>
      <c r="LXB939" s="3"/>
      <c r="LXC939" s="3"/>
      <c r="LXD939" s="3"/>
      <c r="LXE939" s="3"/>
      <c r="LXF939" s="3"/>
      <c r="LXG939" s="3"/>
      <c r="LXH939" s="3"/>
      <c r="LXI939" s="3"/>
      <c r="LXJ939" s="3"/>
      <c r="LXK939" s="3"/>
      <c r="LXL939" s="3"/>
      <c r="LXM939" s="3"/>
      <c r="LXN939" s="3"/>
      <c r="LXO939" s="3"/>
      <c r="LXP939" s="3"/>
      <c r="LXQ939" s="3"/>
      <c r="LXR939" s="3"/>
      <c r="LXS939" s="3"/>
      <c r="LXT939" s="3"/>
      <c r="LXU939" s="3"/>
      <c r="LXV939" s="3"/>
      <c r="LXW939" s="3"/>
      <c r="LXX939" s="3"/>
      <c r="LXY939" s="3"/>
      <c r="LXZ939" s="3"/>
      <c r="LYA939" s="3"/>
      <c r="LYB939" s="3"/>
      <c r="LYC939" s="3"/>
      <c r="LYD939" s="3"/>
      <c r="LYE939" s="3"/>
      <c r="LYF939" s="3"/>
      <c r="LYG939" s="3"/>
      <c r="LYH939" s="3"/>
      <c r="LYI939" s="3"/>
      <c r="LYJ939" s="3"/>
      <c r="LYK939" s="3"/>
      <c r="LYL939" s="3"/>
      <c r="LYM939" s="3"/>
      <c r="LYN939" s="3"/>
      <c r="LYO939" s="3"/>
      <c r="LYP939" s="3"/>
      <c r="LYQ939" s="3"/>
      <c r="LYR939" s="3"/>
      <c r="LYS939" s="3"/>
      <c r="LYT939" s="3"/>
      <c r="LYU939" s="3"/>
      <c r="LYV939" s="3"/>
      <c r="LYW939" s="3"/>
      <c r="LYX939" s="3"/>
      <c r="LYY939" s="3"/>
      <c r="LYZ939" s="3"/>
      <c r="LZA939" s="3"/>
      <c r="LZB939" s="3"/>
      <c r="LZC939" s="3"/>
      <c r="LZD939" s="3"/>
      <c r="LZE939" s="3"/>
      <c r="LZF939" s="3"/>
      <c r="LZG939" s="3"/>
      <c r="LZH939" s="3"/>
      <c r="LZI939" s="3"/>
      <c r="LZJ939" s="3"/>
      <c r="LZK939" s="3"/>
      <c r="LZL939" s="3"/>
      <c r="LZM939" s="3"/>
      <c r="LZN939" s="3"/>
      <c r="LZO939" s="3"/>
      <c r="LZP939" s="3"/>
      <c r="LZQ939" s="3"/>
      <c r="LZR939" s="3"/>
      <c r="LZS939" s="3"/>
      <c r="LZT939" s="3"/>
      <c r="LZU939" s="3"/>
      <c r="LZV939" s="3"/>
      <c r="LZW939" s="3"/>
      <c r="LZX939" s="3"/>
      <c r="LZY939" s="3"/>
      <c r="LZZ939" s="3"/>
      <c r="MAA939" s="3"/>
      <c r="MAB939" s="3"/>
      <c r="MAC939" s="3"/>
      <c r="MAD939" s="3"/>
      <c r="MAE939" s="3"/>
      <c r="MAF939" s="3"/>
      <c r="MAG939" s="3"/>
      <c r="MAH939" s="3"/>
      <c r="MAI939" s="3"/>
      <c r="MAJ939" s="3"/>
      <c r="MAK939" s="3"/>
      <c r="MAL939" s="3"/>
      <c r="MAM939" s="3"/>
      <c r="MAN939" s="3"/>
      <c r="MAO939" s="3"/>
      <c r="MAP939" s="3"/>
      <c r="MAQ939" s="3"/>
      <c r="MAR939" s="3"/>
      <c r="MAS939" s="3"/>
      <c r="MAT939" s="3"/>
      <c r="MAU939" s="3"/>
      <c r="MAV939" s="3"/>
      <c r="MAW939" s="3"/>
      <c r="MAX939" s="3"/>
      <c r="MAY939" s="3"/>
      <c r="MAZ939" s="3"/>
      <c r="MBA939" s="3"/>
      <c r="MBB939" s="3"/>
      <c r="MBC939" s="3"/>
      <c r="MBD939" s="3"/>
      <c r="MBE939" s="3"/>
      <c r="MBF939" s="3"/>
      <c r="MBG939" s="3"/>
      <c r="MBH939" s="3"/>
      <c r="MBI939" s="3"/>
      <c r="MBJ939" s="3"/>
      <c r="MBK939" s="3"/>
      <c r="MBL939" s="3"/>
      <c r="MBM939" s="3"/>
      <c r="MBN939" s="3"/>
      <c r="MBO939" s="3"/>
      <c r="MBP939" s="3"/>
      <c r="MBQ939" s="3"/>
      <c r="MBR939" s="3"/>
      <c r="MBS939" s="3"/>
      <c r="MBT939" s="3"/>
      <c r="MBU939" s="3"/>
      <c r="MBV939" s="3"/>
      <c r="MBW939" s="3"/>
      <c r="MBX939" s="3"/>
      <c r="MBY939" s="3"/>
      <c r="MBZ939" s="3"/>
      <c r="MCA939" s="3"/>
      <c r="MCB939" s="3"/>
      <c r="MCC939" s="3"/>
      <c r="MCD939" s="3"/>
      <c r="MCE939" s="3"/>
      <c r="MCF939" s="3"/>
      <c r="MCG939" s="3"/>
      <c r="MCH939" s="3"/>
      <c r="MCI939" s="3"/>
      <c r="MCJ939" s="3"/>
      <c r="MCK939" s="3"/>
      <c r="MCL939" s="3"/>
      <c r="MCM939" s="3"/>
      <c r="MCN939" s="3"/>
      <c r="MCO939" s="3"/>
      <c r="MCP939" s="3"/>
      <c r="MCQ939" s="3"/>
      <c r="MCR939" s="3"/>
      <c r="MCS939" s="3"/>
      <c r="MCT939" s="3"/>
      <c r="MCU939" s="3"/>
      <c r="MCV939" s="3"/>
      <c r="MCW939" s="3"/>
      <c r="MCX939" s="3"/>
      <c r="MCY939" s="3"/>
      <c r="MCZ939" s="3"/>
      <c r="MDA939" s="3"/>
      <c r="MDB939" s="3"/>
      <c r="MDC939" s="3"/>
      <c r="MDD939" s="3"/>
      <c r="MDE939" s="3"/>
      <c r="MDF939" s="3"/>
      <c r="MDG939" s="3"/>
      <c r="MDH939" s="3"/>
      <c r="MDI939" s="3"/>
      <c r="MDJ939" s="3"/>
      <c r="MDK939" s="3"/>
      <c r="MDL939" s="3"/>
      <c r="MDM939" s="3"/>
      <c r="MDN939" s="3"/>
      <c r="MDO939" s="3"/>
      <c r="MDP939" s="3"/>
      <c r="MDQ939" s="3"/>
      <c r="MDR939" s="3"/>
      <c r="MDS939" s="3"/>
      <c r="MDT939" s="3"/>
      <c r="MDU939" s="3"/>
      <c r="MDV939" s="3"/>
      <c r="MDW939" s="3"/>
      <c r="MDX939" s="3"/>
      <c r="MDY939" s="3"/>
      <c r="MDZ939" s="3"/>
      <c r="MEA939" s="3"/>
      <c r="MEB939" s="3"/>
      <c r="MEC939" s="3"/>
      <c r="MED939" s="3"/>
      <c r="MEE939" s="3"/>
      <c r="MEF939" s="3"/>
      <c r="MEG939" s="3"/>
      <c r="MEH939" s="3"/>
      <c r="MEI939" s="3"/>
      <c r="MEJ939" s="3"/>
      <c r="MEK939" s="3"/>
      <c r="MEL939" s="3"/>
      <c r="MEM939" s="3"/>
      <c r="MEN939" s="3"/>
      <c r="MEO939" s="3"/>
      <c r="MEP939" s="3"/>
      <c r="MEQ939" s="3"/>
      <c r="MER939" s="3"/>
      <c r="MES939" s="3"/>
      <c r="MET939" s="3"/>
      <c r="MEU939" s="3"/>
      <c r="MEV939" s="3"/>
      <c r="MEW939" s="3"/>
      <c r="MEX939" s="3"/>
      <c r="MEY939" s="3"/>
      <c r="MEZ939" s="3"/>
      <c r="MFA939" s="3"/>
      <c r="MFB939" s="3"/>
      <c r="MFC939" s="3"/>
      <c r="MFD939" s="3"/>
      <c r="MFE939" s="3"/>
      <c r="MFF939" s="3"/>
      <c r="MFG939" s="3"/>
      <c r="MFH939" s="3"/>
      <c r="MFI939" s="3"/>
      <c r="MFJ939" s="3"/>
      <c r="MFK939" s="3"/>
      <c r="MFL939" s="3"/>
      <c r="MFM939" s="3"/>
      <c r="MFN939" s="3"/>
      <c r="MFO939" s="3"/>
      <c r="MFP939" s="3"/>
      <c r="MFQ939" s="3"/>
      <c r="MFR939" s="3"/>
      <c r="MFS939" s="3"/>
      <c r="MFT939" s="3"/>
      <c r="MFU939" s="3"/>
      <c r="MFV939" s="3"/>
      <c r="MFW939" s="3"/>
      <c r="MFX939" s="3"/>
      <c r="MFY939" s="3"/>
      <c r="MFZ939" s="3"/>
      <c r="MGA939" s="3"/>
      <c r="MGB939" s="3"/>
      <c r="MGC939" s="3"/>
      <c r="MGD939" s="3"/>
      <c r="MGE939" s="3"/>
      <c r="MGF939" s="3"/>
      <c r="MGG939" s="3"/>
      <c r="MGH939" s="3"/>
      <c r="MGI939" s="3"/>
      <c r="MGJ939" s="3"/>
      <c r="MGK939" s="3"/>
      <c r="MGL939" s="3"/>
      <c r="MGM939" s="3"/>
      <c r="MGN939" s="3"/>
      <c r="MGO939" s="3"/>
      <c r="MGP939" s="3"/>
      <c r="MGQ939" s="3"/>
      <c r="MGR939" s="3"/>
      <c r="MGS939" s="3"/>
      <c r="MGT939" s="3"/>
      <c r="MGU939" s="3"/>
      <c r="MGV939" s="3"/>
      <c r="MGW939" s="3"/>
      <c r="MGX939" s="3"/>
      <c r="MGY939" s="3"/>
      <c r="MGZ939" s="3"/>
      <c r="MHA939" s="3"/>
      <c r="MHB939" s="3"/>
      <c r="MHC939" s="3"/>
      <c r="MHD939" s="3"/>
      <c r="MHE939" s="3"/>
      <c r="MHF939" s="3"/>
      <c r="MHG939" s="3"/>
      <c r="MHH939" s="3"/>
      <c r="MHI939" s="3"/>
      <c r="MHJ939" s="3"/>
      <c r="MHK939" s="3"/>
      <c r="MHL939" s="3"/>
      <c r="MHM939" s="3"/>
      <c r="MHN939" s="3"/>
      <c r="MHO939" s="3"/>
      <c r="MHP939" s="3"/>
      <c r="MHQ939" s="3"/>
      <c r="MHR939" s="3"/>
      <c r="MHS939" s="3"/>
      <c r="MHT939" s="3"/>
      <c r="MHU939" s="3"/>
      <c r="MHV939" s="3"/>
      <c r="MHW939" s="3"/>
      <c r="MHX939" s="3"/>
      <c r="MHY939" s="3"/>
      <c r="MHZ939" s="3"/>
      <c r="MIA939" s="3"/>
      <c r="MIB939" s="3"/>
      <c r="MIC939" s="3"/>
      <c r="MID939" s="3"/>
      <c r="MIE939" s="3"/>
      <c r="MIF939" s="3"/>
      <c r="MIG939" s="3"/>
      <c r="MIH939" s="3"/>
      <c r="MII939" s="3"/>
      <c r="MIJ939" s="3"/>
      <c r="MIK939" s="3"/>
      <c r="MIL939" s="3"/>
      <c r="MIM939" s="3"/>
      <c r="MIN939" s="3"/>
      <c r="MIO939" s="3"/>
      <c r="MIP939" s="3"/>
      <c r="MIQ939" s="3"/>
      <c r="MIR939" s="3"/>
      <c r="MIS939" s="3"/>
      <c r="MIT939" s="3"/>
      <c r="MIU939" s="3"/>
      <c r="MIV939" s="3"/>
      <c r="MIW939" s="3"/>
      <c r="MIX939" s="3"/>
      <c r="MIY939" s="3"/>
      <c r="MIZ939" s="3"/>
      <c r="MJA939" s="3"/>
      <c r="MJB939" s="3"/>
      <c r="MJC939" s="3"/>
      <c r="MJD939" s="3"/>
      <c r="MJE939" s="3"/>
      <c r="MJF939" s="3"/>
      <c r="MJG939" s="3"/>
      <c r="MJH939" s="3"/>
      <c r="MJI939" s="3"/>
      <c r="MJJ939" s="3"/>
      <c r="MJK939" s="3"/>
      <c r="MJL939" s="3"/>
      <c r="MJM939" s="3"/>
      <c r="MJN939" s="3"/>
      <c r="MJO939" s="3"/>
      <c r="MJP939" s="3"/>
      <c r="MJQ939" s="3"/>
      <c r="MJR939" s="3"/>
      <c r="MJS939" s="3"/>
      <c r="MJT939" s="3"/>
      <c r="MJU939" s="3"/>
      <c r="MJV939" s="3"/>
      <c r="MJW939" s="3"/>
      <c r="MJX939" s="3"/>
      <c r="MJY939" s="3"/>
      <c r="MJZ939" s="3"/>
      <c r="MKA939" s="3"/>
      <c r="MKB939" s="3"/>
      <c r="MKC939" s="3"/>
      <c r="MKD939" s="3"/>
      <c r="MKE939" s="3"/>
      <c r="MKF939" s="3"/>
      <c r="MKG939" s="3"/>
      <c r="MKH939" s="3"/>
      <c r="MKI939" s="3"/>
      <c r="MKJ939" s="3"/>
      <c r="MKK939" s="3"/>
      <c r="MKL939" s="3"/>
      <c r="MKM939" s="3"/>
      <c r="MKN939" s="3"/>
      <c r="MKO939" s="3"/>
      <c r="MKP939" s="3"/>
      <c r="MKQ939" s="3"/>
      <c r="MKR939" s="3"/>
      <c r="MKS939" s="3"/>
      <c r="MKT939" s="3"/>
      <c r="MKU939" s="3"/>
      <c r="MKV939" s="3"/>
      <c r="MKW939" s="3"/>
      <c r="MKX939" s="3"/>
      <c r="MKY939" s="3"/>
      <c r="MKZ939" s="3"/>
      <c r="MLA939" s="3"/>
      <c r="MLB939" s="3"/>
      <c r="MLC939" s="3"/>
      <c r="MLD939" s="3"/>
      <c r="MLE939" s="3"/>
      <c r="MLF939" s="3"/>
      <c r="MLG939" s="3"/>
      <c r="MLH939" s="3"/>
      <c r="MLI939" s="3"/>
      <c r="MLJ939" s="3"/>
      <c r="MLK939" s="3"/>
      <c r="MLL939" s="3"/>
      <c r="MLM939" s="3"/>
      <c r="MLN939" s="3"/>
      <c r="MLO939" s="3"/>
      <c r="MLP939" s="3"/>
      <c r="MLQ939" s="3"/>
      <c r="MLR939" s="3"/>
      <c r="MLS939" s="3"/>
      <c r="MLT939" s="3"/>
      <c r="MLU939" s="3"/>
      <c r="MLV939" s="3"/>
      <c r="MLW939" s="3"/>
      <c r="MLX939" s="3"/>
      <c r="MLY939" s="3"/>
      <c r="MLZ939" s="3"/>
      <c r="MMA939" s="3"/>
      <c r="MMB939" s="3"/>
      <c r="MMC939" s="3"/>
      <c r="MMD939" s="3"/>
      <c r="MME939" s="3"/>
      <c r="MMF939" s="3"/>
      <c r="MMG939" s="3"/>
      <c r="MMH939" s="3"/>
      <c r="MMI939" s="3"/>
      <c r="MMJ939" s="3"/>
      <c r="MMK939" s="3"/>
      <c r="MML939" s="3"/>
      <c r="MMM939" s="3"/>
      <c r="MMN939" s="3"/>
      <c r="MMO939" s="3"/>
      <c r="MMP939" s="3"/>
      <c r="MMQ939" s="3"/>
      <c r="MMR939" s="3"/>
      <c r="MMS939" s="3"/>
      <c r="MMT939" s="3"/>
      <c r="MMU939" s="3"/>
      <c r="MMV939" s="3"/>
      <c r="MMW939" s="3"/>
      <c r="MMX939" s="3"/>
      <c r="MMY939" s="3"/>
      <c r="MMZ939" s="3"/>
      <c r="MNA939" s="3"/>
      <c r="MNB939" s="3"/>
      <c r="MNC939" s="3"/>
      <c r="MND939" s="3"/>
      <c r="MNE939" s="3"/>
      <c r="MNF939" s="3"/>
      <c r="MNG939" s="3"/>
      <c r="MNH939" s="3"/>
      <c r="MNI939" s="3"/>
      <c r="MNJ939" s="3"/>
      <c r="MNK939" s="3"/>
      <c r="MNL939" s="3"/>
      <c r="MNM939" s="3"/>
      <c r="MNN939" s="3"/>
      <c r="MNO939" s="3"/>
      <c r="MNP939" s="3"/>
      <c r="MNQ939" s="3"/>
      <c r="MNR939" s="3"/>
      <c r="MNS939" s="3"/>
      <c r="MNT939" s="3"/>
      <c r="MNU939" s="3"/>
      <c r="MNV939" s="3"/>
      <c r="MNW939" s="3"/>
      <c r="MNX939" s="3"/>
      <c r="MNY939" s="3"/>
      <c r="MNZ939" s="3"/>
      <c r="MOA939" s="3"/>
      <c r="MOB939" s="3"/>
      <c r="MOC939" s="3"/>
      <c r="MOD939" s="3"/>
      <c r="MOE939" s="3"/>
      <c r="MOF939" s="3"/>
      <c r="MOG939" s="3"/>
      <c r="MOH939" s="3"/>
      <c r="MOI939" s="3"/>
      <c r="MOJ939" s="3"/>
      <c r="MOK939" s="3"/>
      <c r="MOL939" s="3"/>
      <c r="MOM939" s="3"/>
      <c r="MON939" s="3"/>
      <c r="MOO939" s="3"/>
      <c r="MOP939" s="3"/>
      <c r="MOQ939" s="3"/>
      <c r="MOR939" s="3"/>
      <c r="MOS939" s="3"/>
      <c r="MOT939" s="3"/>
      <c r="MOU939" s="3"/>
      <c r="MOV939" s="3"/>
      <c r="MOW939" s="3"/>
      <c r="MOX939" s="3"/>
      <c r="MOY939" s="3"/>
      <c r="MOZ939" s="3"/>
      <c r="MPA939" s="3"/>
      <c r="MPB939" s="3"/>
      <c r="MPC939" s="3"/>
      <c r="MPD939" s="3"/>
      <c r="MPE939" s="3"/>
      <c r="MPF939" s="3"/>
      <c r="MPG939" s="3"/>
      <c r="MPH939" s="3"/>
      <c r="MPI939" s="3"/>
      <c r="MPJ939" s="3"/>
      <c r="MPK939" s="3"/>
      <c r="MPL939" s="3"/>
      <c r="MPM939" s="3"/>
      <c r="MPN939" s="3"/>
      <c r="MPO939" s="3"/>
      <c r="MPP939" s="3"/>
      <c r="MPQ939" s="3"/>
      <c r="MPR939" s="3"/>
      <c r="MPS939" s="3"/>
      <c r="MPT939" s="3"/>
      <c r="MPU939" s="3"/>
      <c r="MPV939" s="3"/>
      <c r="MPW939" s="3"/>
      <c r="MPX939" s="3"/>
      <c r="MPY939" s="3"/>
      <c r="MPZ939" s="3"/>
      <c r="MQA939" s="3"/>
      <c r="MQB939" s="3"/>
      <c r="MQC939" s="3"/>
      <c r="MQD939" s="3"/>
      <c r="MQE939" s="3"/>
      <c r="MQF939" s="3"/>
      <c r="MQG939" s="3"/>
      <c r="MQH939" s="3"/>
      <c r="MQI939" s="3"/>
      <c r="MQJ939" s="3"/>
      <c r="MQK939" s="3"/>
      <c r="MQL939" s="3"/>
      <c r="MQM939" s="3"/>
      <c r="MQN939" s="3"/>
      <c r="MQO939" s="3"/>
      <c r="MQP939" s="3"/>
      <c r="MQQ939" s="3"/>
      <c r="MQR939" s="3"/>
      <c r="MQS939" s="3"/>
      <c r="MQT939" s="3"/>
      <c r="MQU939" s="3"/>
      <c r="MQV939" s="3"/>
      <c r="MQW939" s="3"/>
      <c r="MQX939" s="3"/>
      <c r="MQY939" s="3"/>
      <c r="MQZ939" s="3"/>
      <c r="MRA939" s="3"/>
      <c r="MRB939" s="3"/>
      <c r="MRC939" s="3"/>
      <c r="MRD939" s="3"/>
      <c r="MRE939" s="3"/>
      <c r="MRF939" s="3"/>
      <c r="MRG939" s="3"/>
      <c r="MRH939" s="3"/>
      <c r="MRI939" s="3"/>
      <c r="MRJ939" s="3"/>
      <c r="MRK939" s="3"/>
      <c r="MRL939" s="3"/>
      <c r="MRM939" s="3"/>
      <c r="MRN939" s="3"/>
      <c r="MRO939" s="3"/>
      <c r="MRP939" s="3"/>
      <c r="MRQ939" s="3"/>
      <c r="MRR939" s="3"/>
      <c r="MRS939" s="3"/>
      <c r="MRT939" s="3"/>
      <c r="MRU939" s="3"/>
      <c r="MRV939" s="3"/>
      <c r="MRW939" s="3"/>
      <c r="MRX939" s="3"/>
      <c r="MRY939" s="3"/>
      <c r="MRZ939" s="3"/>
      <c r="MSA939" s="3"/>
      <c r="MSB939" s="3"/>
      <c r="MSC939" s="3"/>
      <c r="MSD939" s="3"/>
      <c r="MSE939" s="3"/>
      <c r="MSF939" s="3"/>
      <c r="MSG939" s="3"/>
      <c r="MSH939" s="3"/>
      <c r="MSI939" s="3"/>
      <c r="MSJ939" s="3"/>
      <c r="MSK939" s="3"/>
      <c r="MSL939" s="3"/>
      <c r="MSM939" s="3"/>
      <c r="MSN939" s="3"/>
      <c r="MSO939" s="3"/>
      <c r="MSP939" s="3"/>
      <c r="MSQ939" s="3"/>
      <c r="MSR939" s="3"/>
      <c r="MSS939" s="3"/>
      <c r="MST939" s="3"/>
      <c r="MSU939" s="3"/>
      <c r="MSV939" s="3"/>
      <c r="MSW939" s="3"/>
      <c r="MSX939" s="3"/>
      <c r="MSY939" s="3"/>
      <c r="MSZ939" s="3"/>
      <c r="MTA939" s="3"/>
      <c r="MTB939" s="3"/>
      <c r="MTC939" s="3"/>
      <c r="MTD939" s="3"/>
      <c r="MTE939" s="3"/>
      <c r="MTF939" s="3"/>
      <c r="MTG939" s="3"/>
      <c r="MTH939" s="3"/>
      <c r="MTI939" s="3"/>
      <c r="MTJ939" s="3"/>
      <c r="MTK939" s="3"/>
      <c r="MTL939" s="3"/>
      <c r="MTM939" s="3"/>
      <c r="MTN939" s="3"/>
      <c r="MTO939" s="3"/>
      <c r="MTP939" s="3"/>
      <c r="MTQ939" s="3"/>
      <c r="MTR939" s="3"/>
      <c r="MTS939" s="3"/>
      <c r="MTT939" s="3"/>
      <c r="MTU939" s="3"/>
      <c r="MTV939" s="3"/>
      <c r="MTW939" s="3"/>
      <c r="MTX939" s="3"/>
      <c r="MTY939" s="3"/>
      <c r="MTZ939" s="3"/>
      <c r="MUA939" s="3"/>
      <c r="MUB939" s="3"/>
      <c r="MUC939" s="3"/>
      <c r="MUD939" s="3"/>
      <c r="MUE939" s="3"/>
      <c r="MUF939" s="3"/>
      <c r="MUG939" s="3"/>
      <c r="MUH939" s="3"/>
      <c r="MUI939" s="3"/>
      <c r="MUJ939" s="3"/>
      <c r="MUK939" s="3"/>
      <c r="MUL939" s="3"/>
      <c r="MUM939" s="3"/>
      <c r="MUN939" s="3"/>
      <c r="MUO939" s="3"/>
      <c r="MUP939" s="3"/>
      <c r="MUQ939" s="3"/>
      <c r="MUR939" s="3"/>
      <c r="MUS939" s="3"/>
      <c r="MUT939" s="3"/>
      <c r="MUU939" s="3"/>
      <c r="MUV939" s="3"/>
      <c r="MUW939" s="3"/>
      <c r="MUX939" s="3"/>
      <c r="MUY939" s="3"/>
      <c r="MUZ939" s="3"/>
      <c r="MVA939" s="3"/>
      <c r="MVB939" s="3"/>
      <c r="MVC939" s="3"/>
      <c r="MVD939" s="3"/>
      <c r="MVE939" s="3"/>
      <c r="MVF939" s="3"/>
      <c r="MVG939" s="3"/>
      <c r="MVH939" s="3"/>
      <c r="MVI939" s="3"/>
      <c r="MVJ939" s="3"/>
      <c r="MVK939" s="3"/>
      <c r="MVL939" s="3"/>
      <c r="MVM939" s="3"/>
      <c r="MVN939" s="3"/>
      <c r="MVO939" s="3"/>
      <c r="MVP939" s="3"/>
      <c r="MVQ939" s="3"/>
      <c r="MVR939" s="3"/>
      <c r="MVS939" s="3"/>
      <c r="MVT939" s="3"/>
      <c r="MVU939" s="3"/>
      <c r="MVV939" s="3"/>
      <c r="MVW939" s="3"/>
      <c r="MVX939" s="3"/>
      <c r="MVY939" s="3"/>
      <c r="MVZ939" s="3"/>
      <c r="MWA939" s="3"/>
      <c r="MWB939" s="3"/>
      <c r="MWC939" s="3"/>
      <c r="MWD939" s="3"/>
      <c r="MWE939" s="3"/>
      <c r="MWF939" s="3"/>
      <c r="MWG939" s="3"/>
      <c r="MWH939" s="3"/>
      <c r="MWI939" s="3"/>
      <c r="MWJ939" s="3"/>
      <c r="MWK939" s="3"/>
      <c r="MWL939" s="3"/>
      <c r="MWM939" s="3"/>
      <c r="MWN939" s="3"/>
      <c r="MWO939" s="3"/>
      <c r="MWP939" s="3"/>
      <c r="MWQ939" s="3"/>
      <c r="MWR939" s="3"/>
      <c r="MWS939" s="3"/>
      <c r="MWT939" s="3"/>
      <c r="MWU939" s="3"/>
      <c r="MWV939" s="3"/>
      <c r="MWW939" s="3"/>
      <c r="MWX939" s="3"/>
      <c r="MWY939" s="3"/>
      <c r="MWZ939" s="3"/>
      <c r="MXA939" s="3"/>
      <c r="MXB939" s="3"/>
      <c r="MXC939" s="3"/>
      <c r="MXD939" s="3"/>
      <c r="MXE939" s="3"/>
      <c r="MXF939" s="3"/>
      <c r="MXG939" s="3"/>
      <c r="MXH939" s="3"/>
      <c r="MXI939" s="3"/>
      <c r="MXJ939" s="3"/>
      <c r="MXK939" s="3"/>
      <c r="MXL939" s="3"/>
      <c r="MXM939" s="3"/>
      <c r="MXN939" s="3"/>
      <c r="MXO939" s="3"/>
      <c r="MXP939" s="3"/>
      <c r="MXQ939" s="3"/>
      <c r="MXR939" s="3"/>
      <c r="MXS939" s="3"/>
      <c r="MXT939" s="3"/>
      <c r="MXU939" s="3"/>
      <c r="MXV939" s="3"/>
      <c r="MXW939" s="3"/>
      <c r="MXX939" s="3"/>
      <c r="MXY939" s="3"/>
      <c r="MXZ939" s="3"/>
      <c r="MYA939" s="3"/>
      <c r="MYB939" s="3"/>
      <c r="MYC939" s="3"/>
      <c r="MYD939" s="3"/>
      <c r="MYE939" s="3"/>
      <c r="MYF939" s="3"/>
      <c r="MYG939" s="3"/>
      <c r="MYH939" s="3"/>
      <c r="MYI939" s="3"/>
      <c r="MYJ939" s="3"/>
      <c r="MYK939" s="3"/>
      <c r="MYL939" s="3"/>
      <c r="MYM939" s="3"/>
      <c r="MYN939" s="3"/>
      <c r="MYO939" s="3"/>
      <c r="MYP939" s="3"/>
      <c r="MYQ939" s="3"/>
      <c r="MYR939" s="3"/>
      <c r="MYS939" s="3"/>
      <c r="MYT939" s="3"/>
      <c r="MYU939" s="3"/>
      <c r="MYV939" s="3"/>
      <c r="MYW939" s="3"/>
      <c r="MYX939" s="3"/>
      <c r="MYY939" s="3"/>
      <c r="MYZ939" s="3"/>
      <c r="MZA939" s="3"/>
      <c r="MZB939" s="3"/>
      <c r="MZC939" s="3"/>
      <c r="MZD939" s="3"/>
      <c r="MZE939" s="3"/>
      <c r="MZF939" s="3"/>
      <c r="MZG939" s="3"/>
      <c r="MZH939" s="3"/>
      <c r="MZI939" s="3"/>
      <c r="MZJ939" s="3"/>
      <c r="MZK939" s="3"/>
      <c r="MZL939" s="3"/>
      <c r="MZM939" s="3"/>
      <c r="MZN939" s="3"/>
      <c r="MZO939" s="3"/>
      <c r="MZP939" s="3"/>
      <c r="MZQ939" s="3"/>
      <c r="MZR939" s="3"/>
      <c r="MZS939" s="3"/>
      <c r="MZT939" s="3"/>
      <c r="MZU939" s="3"/>
      <c r="MZV939" s="3"/>
      <c r="MZW939" s="3"/>
      <c r="MZX939" s="3"/>
      <c r="MZY939" s="3"/>
      <c r="MZZ939" s="3"/>
      <c r="NAA939" s="3"/>
      <c r="NAB939" s="3"/>
      <c r="NAC939" s="3"/>
      <c r="NAD939" s="3"/>
      <c r="NAE939" s="3"/>
      <c r="NAF939" s="3"/>
      <c r="NAG939" s="3"/>
      <c r="NAH939" s="3"/>
      <c r="NAI939" s="3"/>
      <c r="NAJ939" s="3"/>
      <c r="NAK939" s="3"/>
      <c r="NAL939" s="3"/>
      <c r="NAM939" s="3"/>
      <c r="NAN939" s="3"/>
      <c r="NAO939" s="3"/>
      <c r="NAP939" s="3"/>
      <c r="NAQ939" s="3"/>
      <c r="NAR939" s="3"/>
      <c r="NAS939" s="3"/>
      <c r="NAT939" s="3"/>
      <c r="NAU939" s="3"/>
      <c r="NAV939" s="3"/>
      <c r="NAW939" s="3"/>
      <c r="NAX939" s="3"/>
      <c r="NAY939" s="3"/>
      <c r="NAZ939" s="3"/>
      <c r="NBA939" s="3"/>
      <c r="NBB939" s="3"/>
      <c r="NBC939" s="3"/>
      <c r="NBD939" s="3"/>
      <c r="NBE939" s="3"/>
      <c r="NBF939" s="3"/>
      <c r="NBG939" s="3"/>
      <c r="NBH939" s="3"/>
      <c r="NBI939" s="3"/>
      <c r="NBJ939" s="3"/>
      <c r="NBK939" s="3"/>
      <c r="NBL939" s="3"/>
      <c r="NBM939" s="3"/>
      <c r="NBN939" s="3"/>
      <c r="NBO939" s="3"/>
      <c r="NBP939" s="3"/>
      <c r="NBQ939" s="3"/>
      <c r="NBR939" s="3"/>
      <c r="NBS939" s="3"/>
      <c r="NBT939" s="3"/>
      <c r="NBU939" s="3"/>
      <c r="NBV939" s="3"/>
      <c r="NBW939" s="3"/>
      <c r="NBX939" s="3"/>
      <c r="NBY939" s="3"/>
      <c r="NBZ939" s="3"/>
      <c r="NCA939" s="3"/>
      <c r="NCB939" s="3"/>
      <c r="NCC939" s="3"/>
      <c r="NCD939" s="3"/>
      <c r="NCE939" s="3"/>
      <c r="NCF939" s="3"/>
      <c r="NCG939" s="3"/>
      <c r="NCH939" s="3"/>
      <c r="NCI939" s="3"/>
      <c r="NCJ939" s="3"/>
      <c r="NCK939" s="3"/>
      <c r="NCL939" s="3"/>
      <c r="NCM939" s="3"/>
      <c r="NCN939" s="3"/>
      <c r="NCO939" s="3"/>
      <c r="NCP939" s="3"/>
      <c r="NCQ939" s="3"/>
      <c r="NCR939" s="3"/>
      <c r="NCS939" s="3"/>
      <c r="NCT939" s="3"/>
      <c r="NCU939" s="3"/>
      <c r="NCV939" s="3"/>
      <c r="NCW939" s="3"/>
      <c r="NCX939" s="3"/>
      <c r="NCY939" s="3"/>
      <c r="NCZ939" s="3"/>
      <c r="NDA939" s="3"/>
      <c r="NDB939" s="3"/>
      <c r="NDC939" s="3"/>
      <c r="NDD939" s="3"/>
      <c r="NDE939" s="3"/>
      <c r="NDF939" s="3"/>
      <c r="NDG939" s="3"/>
      <c r="NDH939" s="3"/>
      <c r="NDI939" s="3"/>
      <c r="NDJ939" s="3"/>
      <c r="NDK939" s="3"/>
      <c r="NDL939" s="3"/>
      <c r="NDM939" s="3"/>
      <c r="NDN939" s="3"/>
      <c r="NDO939" s="3"/>
      <c r="NDP939" s="3"/>
      <c r="NDQ939" s="3"/>
      <c r="NDR939" s="3"/>
      <c r="NDS939" s="3"/>
      <c r="NDT939" s="3"/>
      <c r="NDU939" s="3"/>
      <c r="NDV939" s="3"/>
      <c r="NDW939" s="3"/>
      <c r="NDX939" s="3"/>
      <c r="NDY939" s="3"/>
      <c r="NDZ939" s="3"/>
      <c r="NEA939" s="3"/>
      <c r="NEB939" s="3"/>
      <c r="NEC939" s="3"/>
      <c r="NED939" s="3"/>
      <c r="NEE939" s="3"/>
      <c r="NEF939" s="3"/>
      <c r="NEG939" s="3"/>
      <c r="NEH939" s="3"/>
      <c r="NEI939" s="3"/>
      <c r="NEJ939" s="3"/>
      <c r="NEK939" s="3"/>
      <c r="NEL939" s="3"/>
      <c r="NEM939" s="3"/>
      <c r="NEN939" s="3"/>
      <c r="NEO939" s="3"/>
      <c r="NEP939" s="3"/>
      <c r="NEQ939" s="3"/>
      <c r="NER939" s="3"/>
      <c r="NES939" s="3"/>
      <c r="NET939" s="3"/>
      <c r="NEU939" s="3"/>
      <c r="NEV939" s="3"/>
      <c r="NEW939" s="3"/>
      <c r="NEX939" s="3"/>
      <c r="NEY939" s="3"/>
      <c r="NEZ939" s="3"/>
      <c r="NFA939" s="3"/>
      <c r="NFB939" s="3"/>
      <c r="NFC939" s="3"/>
      <c r="NFD939" s="3"/>
      <c r="NFE939" s="3"/>
      <c r="NFF939" s="3"/>
      <c r="NFG939" s="3"/>
      <c r="NFH939" s="3"/>
      <c r="NFI939" s="3"/>
      <c r="NFJ939" s="3"/>
      <c r="NFK939" s="3"/>
      <c r="NFL939" s="3"/>
      <c r="NFM939" s="3"/>
      <c r="NFN939" s="3"/>
      <c r="NFO939" s="3"/>
      <c r="NFP939" s="3"/>
      <c r="NFQ939" s="3"/>
      <c r="NFR939" s="3"/>
      <c r="NFS939" s="3"/>
      <c r="NFT939" s="3"/>
      <c r="NFU939" s="3"/>
      <c r="NFV939" s="3"/>
      <c r="NFW939" s="3"/>
      <c r="NFX939" s="3"/>
      <c r="NFY939" s="3"/>
      <c r="NFZ939" s="3"/>
      <c r="NGA939" s="3"/>
      <c r="NGB939" s="3"/>
      <c r="NGC939" s="3"/>
      <c r="NGD939" s="3"/>
      <c r="NGE939" s="3"/>
      <c r="NGF939" s="3"/>
      <c r="NGG939" s="3"/>
      <c r="NGH939" s="3"/>
      <c r="NGI939" s="3"/>
      <c r="NGJ939" s="3"/>
      <c r="NGK939" s="3"/>
      <c r="NGL939" s="3"/>
      <c r="NGM939" s="3"/>
      <c r="NGN939" s="3"/>
      <c r="NGO939" s="3"/>
      <c r="NGP939" s="3"/>
      <c r="NGQ939" s="3"/>
      <c r="NGR939" s="3"/>
      <c r="NGS939" s="3"/>
      <c r="NGT939" s="3"/>
      <c r="NGU939" s="3"/>
      <c r="NGV939" s="3"/>
      <c r="NGW939" s="3"/>
      <c r="NGX939" s="3"/>
      <c r="NGY939" s="3"/>
      <c r="NGZ939" s="3"/>
      <c r="NHA939" s="3"/>
      <c r="NHB939" s="3"/>
      <c r="NHC939" s="3"/>
      <c r="NHD939" s="3"/>
      <c r="NHE939" s="3"/>
      <c r="NHF939" s="3"/>
      <c r="NHG939" s="3"/>
      <c r="NHH939" s="3"/>
      <c r="NHI939" s="3"/>
      <c r="NHJ939" s="3"/>
      <c r="NHK939" s="3"/>
      <c r="NHL939" s="3"/>
      <c r="NHM939" s="3"/>
      <c r="NHN939" s="3"/>
      <c r="NHO939" s="3"/>
      <c r="NHP939" s="3"/>
      <c r="NHQ939" s="3"/>
      <c r="NHR939" s="3"/>
      <c r="NHS939" s="3"/>
      <c r="NHT939" s="3"/>
      <c r="NHU939" s="3"/>
      <c r="NHV939" s="3"/>
      <c r="NHW939" s="3"/>
      <c r="NHX939" s="3"/>
      <c r="NHY939" s="3"/>
      <c r="NHZ939" s="3"/>
      <c r="NIA939" s="3"/>
      <c r="NIB939" s="3"/>
      <c r="NIC939" s="3"/>
      <c r="NID939" s="3"/>
      <c r="NIE939" s="3"/>
      <c r="NIF939" s="3"/>
      <c r="NIG939" s="3"/>
      <c r="NIH939" s="3"/>
      <c r="NII939" s="3"/>
      <c r="NIJ939" s="3"/>
      <c r="NIK939" s="3"/>
      <c r="NIL939" s="3"/>
      <c r="NIM939" s="3"/>
      <c r="NIN939" s="3"/>
      <c r="NIO939" s="3"/>
      <c r="NIP939" s="3"/>
      <c r="NIQ939" s="3"/>
      <c r="NIR939" s="3"/>
      <c r="NIS939" s="3"/>
      <c r="NIT939" s="3"/>
      <c r="NIU939" s="3"/>
      <c r="NIV939" s="3"/>
      <c r="NIW939" s="3"/>
      <c r="NIX939" s="3"/>
      <c r="NIY939" s="3"/>
      <c r="NIZ939" s="3"/>
      <c r="NJA939" s="3"/>
      <c r="NJB939" s="3"/>
      <c r="NJC939" s="3"/>
      <c r="NJD939" s="3"/>
      <c r="NJE939" s="3"/>
      <c r="NJF939" s="3"/>
      <c r="NJG939" s="3"/>
      <c r="NJH939" s="3"/>
      <c r="NJI939" s="3"/>
      <c r="NJJ939" s="3"/>
      <c r="NJK939" s="3"/>
      <c r="NJL939" s="3"/>
      <c r="NJM939" s="3"/>
      <c r="NJN939" s="3"/>
      <c r="NJO939" s="3"/>
      <c r="NJP939" s="3"/>
      <c r="NJQ939" s="3"/>
      <c r="NJR939" s="3"/>
      <c r="NJS939" s="3"/>
      <c r="NJT939" s="3"/>
      <c r="NJU939" s="3"/>
      <c r="NJV939" s="3"/>
      <c r="NJW939" s="3"/>
      <c r="NJX939" s="3"/>
      <c r="NJY939" s="3"/>
      <c r="NJZ939" s="3"/>
      <c r="NKA939" s="3"/>
      <c r="NKB939" s="3"/>
      <c r="NKC939" s="3"/>
      <c r="NKD939" s="3"/>
      <c r="NKE939" s="3"/>
      <c r="NKF939" s="3"/>
      <c r="NKG939" s="3"/>
      <c r="NKH939" s="3"/>
      <c r="NKI939" s="3"/>
      <c r="NKJ939" s="3"/>
      <c r="NKK939" s="3"/>
      <c r="NKL939" s="3"/>
      <c r="NKM939" s="3"/>
      <c r="NKN939" s="3"/>
      <c r="NKO939" s="3"/>
      <c r="NKP939" s="3"/>
      <c r="NKQ939" s="3"/>
      <c r="NKR939" s="3"/>
      <c r="NKS939" s="3"/>
      <c r="NKT939" s="3"/>
      <c r="NKU939" s="3"/>
      <c r="NKV939" s="3"/>
      <c r="NKW939" s="3"/>
      <c r="NKX939" s="3"/>
      <c r="NKY939" s="3"/>
      <c r="NKZ939" s="3"/>
      <c r="NLA939" s="3"/>
      <c r="NLB939" s="3"/>
      <c r="NLC939" s="3"/>
      <c r="NLD939" s="3"/>
      <c r="NLE939" s="3"/>
      <c r="NLF939" s="3"/>
      <c r="NLG939" s="3"/>
      <c r="NLH939" s="3"/>
      <c r="NLI939" s="3"/>
      <c r="NLJ939" s="3"/>
      <c r="NLK939" s="3"/>
      <c r="NLL939" s="3"/>
      <c r="NLM939" s="3"/>
      <c r="NLN939" s="3"/>
      <c r="NLO939" s="3"/>
      <c r="NLP939" s="3"/>
      <c r="NLQ939" s="3"/>
      <c r="NLR939" s="3"/>
      <c r="NLS939" s="3"/>
      <c r="NLT939" s="3"/>
      <c r="NLU939" s="3"/>
      <c r="NLV939" s="3"/>
      <c r="NLW939" s="3"/>
      <c r="NLX939" s="3"/>
      <c r="NLY939" s="3"/>
      <c r="NLZ939" s="3"/>
      <c r="NMA939" s="3"/>
      <c r="NMB939" s="3"/>
      <c r="NMC939" s="3"/>
      <c r="NMD939" s="3"/>
      <c r="NME939" s="3"/>
      <c r="NMF939" s="3"/>
      <c r="NMG939" s="3"/>
      <c r="NMH939" s="3"/>
      <c r="NMI939" s="3"/>
      <c r="NMJ939" s="3"/>
      <c r="NMK939" s="3"/>
      <c r="NML939" s="3"/>
      <c r="NMM939" s="3"/>
      <c r="NMN939" s="3"/>
      <c r="NMO939" s="3"/>
      <c r="NMP939" s="3"/>
      <c r="NMQ939" s="3"/>
      <c r="NMR939" s="3"/>
      <c r="NMS939" s="3"/>
      <c r="NMT939" s="3"/>
      <c r="NMU939" s="3"/>
      <c r="NMV939" s="3"/>
      <c r="NMW939" s="3"/>
      <c r="NMX939" s="3"/>
      <c r="NMY939" s="3"/>
      <c r="NMZ939" s="3"/>
      <c r="NNA939" s="3"/>
      <c r="NNB939" s="3"/>
      <c r="NNC939" s="3"/>
      <c r="NND939" s="3"/>
      <c r="NNE939" s="3"/>
      <c r="NNF939" s="3"/>
      <c r="NNG939" s="3"/>
      <c r="NNH939" s="3"/>
      <c r="NNI939" s="3"/>
      <c r="NNJ939" s="3"/>
      <c r="NNK939" s="3"/>
      <c r="NNL939" s="3"/>
      <c r="NNM939" s="3"/>
      <c r="NNN939" s="3"/>
      <c r="NNO939" s="3"/>
      <c r="NNP939" s="3"/>
      <c r="NNQ939" s="3"/>
      <c r="NNR939" s="3"/>
      <c r="NNS939" s="3"/>
      <c r="NNT939" s="3"/>
      <c r="NNU939" s="3"/>
      <c r="NNV939" s="3"/>
      <c r="NNW939" s="3"/>
      <c r="NNX939" s="3"/>
      <c r="NNY939" s="3"/>
      <c r="NNZ939" s="3"/>
      <c r="NOA939" s="3"/>
      <c r="NOB939" s="3"/>
      <c r="NOC939" s="3"/>
      <c r="NOD939" s="3"/>
      <c r="NOE939" s="3"/>
      <c r="NOF939" s="3"/>
      <c r="NOG939" s="3"/>
      <c r="NOH939" s="3"/>
      <c r="NOI939" s="3"/>
      <c r="NOJ939" s="3"/>
      <c r="NOK939" s="3"/>
      <c r="NOL939" s="3"/>
      <c r="NOM939" s="3"/>
      <c r="NON939" s="3"/>
      <c r="NOO939" s="3"/>
      <c r="NOP939" s="3"/>
      <c r="NOQ939" s="3"/>
      <c r="NOR939" s="3"/>
      <c r="NOS939" s="3"/>
      <c r="NOT939" s="3"/>
      <c r="NOU939" s="3"/>
      <c r="NOV939" s="3"/>
      <c r="NOW939" s="3"/>
      <c r="NOX939" s="3"/>
      <c r="NOY939" s="3"/>
      <c r="NOZ939" s="3"/>
      <c r="NPA939" s="3"/>
      <c r="NPB939" s="3"/>
      <c r="NPC939" s="3"/>
      <c r="NPD939" s="3"/>
      <c r="NPE939" s="3"/>
      <c r="NPF939" s="3"/>
      <c r="NPG939" s="3"/>
      <c r="NPH939" s="3"/>
      <c r="NPI939" s="3"/>
      <c r="NPJ939" s="3"/>
      <c r="NPK939" s="3"/>
      <c r="NPL939" s="3"/>
      <c r="NPM939" s="3"/>
      <c r="NPN939" s="3"/>
      <c r="NPO939" s="3"/>
      <c r="NPP939" s="3"/>
      <c r="NPQ939" s="3"/>
      <c r="NPR939" s="3"/>
      <c r="NPS939" s="3"/>
      <c r="NPT939" s="3"/>
      <c r="NPU939" s="3"/>
      <c r="NPV939" s="3"/>
      <c r="NPW939" s="3"/>
      <c r="NPX939" s="3"/>
      <c r="NPY939" s="3"/>
      <c r="NPZ939" s="3"/>
      <c r="NQA939" s="3"/>
      <c r="NQB939" s="3"/>
      <c r="NQC939" s="3"/>
      <c r="NQD939" s="3"/>
      <c r="NQE939" s="3"/>
      <c r="NQF939" s="3"/>
      <c r="NQG939" s="3"/>
      <c r="NQH939" s="3"/>
      <c r="NQI939" s="3"/>
      <c r="NQJ939" s="3"/>
      <c r="NQK939" s="3"/>
      <c r="NQL939" s="3"/>
      <c r="NQM939" s="3"/>
      <c r="NQN939" s="3"/>
      <c r="NQO939" s="3"/>
      <c r="NQP939" s="3"/>
      <c r="NQQ939" s="3"/>
      <c r="NQR939" s="3"/>
      <c r="NQS939" s="3"/>
      <c r="NQT939" s="3"/>
      <c r="NQU939" s="3"/>
      <c r="NQV939" s="3"/>
      <c r="NQW939" s="3"/>
      <c r="NQX939" s="3"/>
      <c r="NQY939" s="3"/>
      <c r="NQZ939" s="3"/>
      <c r="NRA939" s="3"/>
      <c r="NRB939" s="3"/>
      <c r="NRC939" s="3"/>
      <c r="NRD939" s="3"/>
      <c r="NRE939" s="3"/>
      <c r="NRF939" s="3"/>
      <c r="NRG939" s="3"/>
      <c r="NRH939" s="3"/>
      <c r="NRI939" s="3"/>
      <c r="NRJ939" s="3"/>
      <c r="NRK939" s="3"/>
      <c r="NRL939" s="3"/>
      <c r="NRM939" s="3"/>
      <c r="NRN939" s="3"/>
      <c r="NRO939" s="3"/>
      <c r="NRP939" s="3"/>
      <c r="NRQ939" s="3"/>
      <c r="NRR939" s="3"/>
      <c r="NRS939" s="3"/>
      <c r="NRT939" s="3"/>
      <c r="NRU939" s="3"/>
      <c r="NRV939" s="3"/>
      <c r="NRW939" s="3"/>
      <c r="NRX939" s="3"/>
      <c r="NRY939" s="3"/>
      <c r="NRZ939" s="3"/>
      <c r="NSA939" s="3"/>
      <c r="NSB939" s="3"/>
      <c r="NSC939" s="3"/>
      <c r="NSD939" s="3"/>
      <c r="NSE939" s="3"/>
      <c r="NSF939" s="3"/>
      <c r="NSG939" s="3"/>
      <c r="NSH939" s="3"/>
      <c r="NSI939" s="3"/>
      <c r="NSJ939" s="3"/>
      <c r="NSK939" s="3"/>
      <c r="NSL939" s="3"/>
      <c r="NSM939" s="3"/>
      <c r="NSN939" s="3"/>
      <c r="NSO939" s="3"/>
      <c r="NSP939" s="3"/>
      <c r="NSQ939" s="3"/>
      <c r="NSR939" s="3"/>
      <c r="NSS939" s="3"/>
      <c r="NST939" s="3"/>
      <c r="NSU939" s="3"/>
      <c r="NSV939" s="3"/>
      <c r="NSW939" s="3"/>
      <c r="NSX939" s="3"/>
      <c r="NSY939" s="3"/>
      <c r="NSZ939" s="3"/>
      <c r="NTA939" s="3"/>
      <c r="NTB939" s="3"/>
      <c r="NTC939" s="3"/>
      <c r="NTD939" s="3"/>
      <c r="NTE939" s="3"/>
      <c r="NTF939" s="3"/>
      <c r="NTG939" s="3"/>
      <c r="NTH939" s="3"/>
      <c r="NTI939" s="3"/>
      <c r="NTJ939" s="3"/>
      <c r="NTK939" s="3"/>
      <c r="NTL939" s="3"/>
      <c r="NTM939" s="3"/>
      <c r="NTN939" s="3"/>
      <c r="NTO939" s="3"/>
      <c r="NTP939" s="3"/>
      <c r="NTQ939" s="3"/>
      <c r="NTR939" s="3"/>
      <c r="NTS939" s="3"/>
      <c r="NTT939" s="3"/>
      <c r="NTU939" s="3"/>
      <c r="NTV939" s="3"/>
      <c r="NTW939" s="3"/>
      <c r="NTX939" s="3"/>
      <c r="NTY939" s="3"/>
      <c r="NTZ939" s="3"/>
      <c r="NUA939" s="3"/>
      <c r="NUB939" s="3"/>
      <c r="NUC939" s="3"/>
      <c r="NUD939" s="3"/>
      <c r="NUE939" s="3"/>
      <c r="NUF939" s="3"/>
      <c r="NUG939" s="3"/>
      <c r="NUH939" s="3"/>
      <c r="NUI939" s="3"/>
      <c r="NUJ939" s="3"/>
      <c r="NUK939" s="3"/>
      <c r="NUL939" s="3"/>
      <c r="NUM939" s="3"/>
      <c r="NUN939" s="3"/>
      <c r="NUO939" s="3"/>
      <c r="NUP939" s="3"/>
      <c r="NUQ939" s="3"/>
      <c r="NUR939" s="3"/>
      <c r="NUS939" s="3"/>
      <c r="NUT939" s="3"/>
      <c r="NUU939" s="3"/>
      <c r="NUV939" s="3"/>
      <c r="NUW939" s="3"/>
      <c r="NUX939" s="3"/>
      <c r="NUY939" s="3"/>
      <c r="NUZ939" s="3"/>
      <c r="NVA939" s="3"/>
      <c r="NVB939" s="3"/>
      <c r="NVC939" s="3"/>
      <c r="NVD939" s="3"/>
      <c r="NVE939" s="3"/>
      <c r="NVF939" s="3"/>
      <c r="NVG939" s="3"/>
      <c r="NVH939" s="3"/>
      <c r="NVI939" s="3"/>
      <c r="NVJ939" s="3"/>
      <c r="NVK939" s="3"/>
      <c r="NVL939" s="3"/>
      <c r="NVM939" s="3"/>
      <c r="NVN939" s="3"/>
      <c r="NVO939" s="3"/>
      <c r="NVP939" s="3"/>
      <c r="NVQ939" s="3"/>
      <c r="NVR939" s="3"/>
      <c r="NVS939" s="3"/>
      <c r="NVT939" s="3"/>
      <c r="NVU939" s="3"/>
      <c r="NVV939" s="3"/>
      <c r="NVW939" s="3"/>
      <c r="NVX939" s="3"/>
      <c r="NVY939" s="3"/>
      <c r="NVZ939" s="3"/>
      <c r="NWA939" s="3"/>
      <c r="NWB939" s="3"/>
      <c r="NWC939" s="3"/>
      <c r="NWD939" s="3"/>
      <c r="NWE939" s="3"/>
      <c r="NWF939" s="3"/>
      <c r="NWG939" s="3"/>
      <c r="NWH939" s="3"/>
      <c r="NWI939" s="3"/>
      <c r="NWJ939" s="3"/>
      <c r="NWK939" s="3"/>
      <c r="NWL939" s="3"/>
      <c r="NWM939" s="3"/>
      <c r="NWN939" s="3"/>
      <c r="NWO939" s="3"/>
      <c r="NWP939" s="3"/>
      <c r="NWQ939" s="3"/>
      <c r="NWR939" s="3"/>
      <c r="NWS939" s="3"/>
      <c r="NWT939" s="3"/>
      <c r="NWU939" s="3"/>
      <c r="NWV939" s="3"/>
      <c r="NWW939" s="3"/>
      <c r="NWX939" s="3"/>
      <c r="NWY939" s="3"/>
      <c r="NWZ939" s="3"/>
      <c r="NXA939" s="3"/>
      <c r="NXB939" s="3"/>
      <c r="NXC939" s="3"/>
      <c r="NXD939" s="3"/>
      <c r="NXE939" s="3"/>
      <c r="NXF939" s="3"/>
      <c r="NXG939" s="3"/>
      <c r="NXH939" s="3"/>
      <c r="NXI939" s="3"/>
      <c r="NXJ939" s="3"/>
      <c r="NXK939" s="3"/>
      <c r="NXL939" s="3"/>
      <c r="NXM939" s="3"/>
      <c r="NXN939" s="3"/>
      <c r="NXO939" s="3"/>
      <c r="NXP939" s="3"/>
      <c r="NXQ939" s="3"/>
      <c r="NXR939" s="3"/>
      <c r="NXS939" s="3"/>
      <c r="NXT939" s="3"/>
      <c r="NXU939" s="3"/>
      <c r="NXV939" s="3"/>
      <c r="NXW939" s="3"/>
      <c r="NXX939" s="3"/>
      <c r="NXY939" s="3"/>
      <c r="NXZ939" s="3"/>
      <c r="NYA939" s="3"/>
      <c r="NYB939" s="3"/>
      <c r="NYC939" s="3"/>
      <c r="NYD939" s="3"/>
      <c r="NYE939" s="3"/>
      <c r="NYF939" s="3"/>
      <c r="NYG939" s="3"/>
      <c r="NYH939" s="3"/>
      <c r="NYI939" s="3"/>
      <c r="NYJ939" s="3"/>
      <c r="NYK939" s="3"/>
      <c r="NYL939" s="3"/>
      <c r="NYM939" s="3"/>
      <c r="NYN939" s="3"/>
      <c r="NYO939" s="3"/>
      <c r="NYP939" s="3"/>
      <c r="NYQ939" s="3"/>
      <c r="NYR939" s="3"/>
      <c r="NYS939" s="3"/>
      <c r="NYT939" s="3"/>
      <c r="NYU939" s="3"/>
      <c r="NYV939" s="3"/>
      <c r="NYW939" s="3"/>
      <c r="NYX939" s="3"/>
      <c r="NYY939" s="3"/>
      <c r="NYZ939" s="3"/>
      <c r="NZA939" s="3"/>
      <c r="NZB939" s="3"/>
      <c r="NZC939" s="3"/>
      <c r="NZD939" s="3"/>
      <c r="NZE939" s="3"/>
      <c r="NZF939" s="3"/>
      <c r="NZG939" s="3"/>
      <c r="NZH939" s="3"/>
      <c r="NZI939" s="3"/>
      <c r="NZJ939" s="3"/>
      <c r="NZK939" s="3"/>
      <c r="NZL939" s="3"/>
      <c r="NZM939" s="3"/>
      <c r="NZN939" s="3"/>
      <c r="NZO939" s="3"/>
      <c r="NZP939" s="3"/>
      <c r="NZQ939" s="3"/>
      <c r="NZR939" s="3"/>
      <c r="NZS939" s="3"/>
      <c r="NZT939" s="3"/>
      <c r="NZU939" s="3"/>
      <c r="NZV939" s="3"/>
      <c r="NZW939" s="3"/>
      <c r="NZX939" s="3"/>
      <c r="NZY939" s="3"/>
      <c r="NZZ939" s="3"/>
      <c r="OAA939" s="3"/>
      <c r="OAB939" s="3"/>
      <c r="OAC939" s="3"/>
      <c r="OAD939" s="3"/>
      <c r="OAE939" s="3"/>
      <c r="OAF939" s="3"/>
      <c r="OAG939" s="3"/>
      <c r="OAH939" s="3"/>
      <c r="OAI939" s="3"/>
      <c r="OAJ939" s="3"/>
      <c r="OAK939" s="3"/>
      <c r="OAL939" s="3"/>
      <c r="OAM939" s="3"/>
      <c r="OAN939" s="3"/>
      <c r="OAO939" s="3"/>
      <c r="OAP939" s="3"/>
      <c r="OAQ939" s="3"/>
      <c r="OAR939" s="3"/>
      <c r="OAS939" s="3"/>
      <c r="OAT939" s="3"/>
      <c r="OAU939" s="3"/>
      <c r="OAV939" s="3"/>
      <c r="OAW939" s="3"/>
      <c r="OAX939" s="3"/>
      <c r="OAY939" s="3"/>
      <c r="OAZ939" s="3"/>
      <c r="OBA939" s="3"/>
      <c r="OBB939" s="3"/>
      <c r="OBC939" s="3"/>
      <c r="OBD939" s="3"/>
      <c r="OBE939" s="3"/>
      <c r="OBF939" s="3"/>
      <c r="OBG939" s="3"/>
      <c r="OBH939" s="3"/>
      <c r="OBI939" s="3"/>
      <c r="OBJ939" s="3"/>
      <c r="OBK939" s="3"/>
      <c r="OBL939" s="3"/>
      <c r="OBM939" s="3"/>
      <c r="OBN939" s="3"/>
      <c r="OBO939" s="3"/>
      <c r="OBP939" s="3"/>
      <c r="OBQ939" s="3"/>
      <c r="OBR939" s="3"/>
      <c r="OBS939" s="3"/>
      <c r="OBT939" s="3"/>
      <c r="OBU939" s="3"/>
      <c r="OBV939" s="3"/>
      <c r="OBW939" s="3"/>
      <c r="OBX939" s="3"/>
      <c r="OBY939" s="3"/>
      <c r="OBZ939" s="3"/>
      <c r="OCA939" s="3"/>
      <c r="OCB939" s="3"/>
      <c r="OCC939" s="3"/>
      <c r="OCD939" s="3"/>
      <c r="OCE939" s="3"/>
      <c r="OCF939" s="3"/>
      <c r="OCG939" s="3"/>
      <c r="OCH939" s="3"/>
      <c r="OCI939" s="3"/>
      <c r="OCJ939" s="3"/>
      <c r="OCK939" s="3"/>
      <c r="OCL939" s="3"/>
      <c r="OCM939" s="3"/>
      <c r="OCN939" s="3"/>
      <c r="OCO939" s="3"/>
      <c r="OCP939" s="3"/>
      <c r="OCQ939" s="3"/>
      <c r="OCR939" s="3"/>
      <c r="OCS939" s="3"/>
      <c r="OCT939" s="3"/>
      <c r="OCU939" s="3"/>
      <c r="OCV939" s="3"/>
      <c r="OCW939" s="3"/>
      <c r="OCX939" s="3"/>
      <c r="OCY939" s="3"/>
      <c r="OCZ939" s="3"/>
      <c r="ODA939" s="3"/>
      <c r="ODB939" s="3"/>
      <c r="ODC939" s="3"/>
      <c r="ODD939" s="3"/>
      <c r="ODE939" s="3"/>
      <c r="ODF939" s="3"/>
      <c r="ODG939" s="3"/>
      <c r="ODH939" s="3"/>
      <c r="ODI939" s="3"/>
      <c r="ODJ939" s="3"/>
      <c r="ODK939" s="3"/>
      <c r="ODL939" s="3"/>
      <c r="ODM939" s="3"/>
      <c r="ODN939" s="3"/>
      <c r="ODO939" s="3"/>
      <c r="ODP939" s="3"/>
      <c r="ODQ939" s="3"/>
      <c r="ODR939" s="3"/>
      <c r="ODS939" s="3"/>
      <c r="ODT939" s="3"/>
      <c r="ODU939" s="3"/>
      <c r="ODV939" s="3"/>
      <c r="ODW939" s="3"/>
      <c r="ODX939" s="3"/>
      <c r="ODY939" s="3"/>
      <c r="ODZ939" s="3"/>
      <c r="OEA939" s="3"/>
      <c r="OEB939" s="3"/>
      <c r="OEC939" s="3"/>
      <c r="OED939" s="3"/>
      <c r="OEE939" s="3"/>
      <c r="OEF939" s="3"/>
      <c r="OEG939" s="3"/>
      <c r="OEH939" s="3"/>
      <c r="OEI939" s="3"/>
      <c r="OEJ939" s="3"/>
      <c r="OEK939" s="3"/>
      <c r="OEL939" s="3"/>
      <c r="OEM939" s="3"/>
      <c r="OEN939" s="3"/>
      <c r="OEO939" s="3"/>
      <c r="OEP939" s="3"/>
      <c r="OEQ939" s="3"/>
      <c r="OER939" s="3"/>
      <c r="OES939" s="3"/>
      <c r="OET939" s="3"/>
      <c r="OEU939" s="3"/>
      <c r="OEV939" s="3"/>
      <c r="OEW939" s="3"/>
      <c r="OEX939" s="3"/>
      <c r="OEY939" s="3"/>
      <c r="OEZ939" s="3"/>
      <c r="OFA939" s="3"/>
      <c r="OFB939" s="3"/>
      <c r="OFC939" s="3"/>
      <c r="OFD939" s="3"/>
      <c r="OFE939" s="3"/>
      <c r="OFF939" s="3"/>
      <c r="OFG939" s="3"/>
      <c r="OFH939" s="3"/>
      <c r="OFI939" s="3"/>
      <c r="OFJ939" s="3"/>
      <c r="OFK939" s="3"/>
      <c r="OFL939" s="3"/>
      <c r="OFM939" s="3"/>
      <c r="OFN939" s="3"/>
      <c r="OFO939" s="3"/>
      <c r="OFP939" s="3"/>
      <c r="OFQ939" s="3"/>
      <c r="OFR939" s="3"/>
      <c r="OFS939" s="3"/>
      <c r="OFT939" s="3"/>
      <c r="OFU939" s="3"/>
      <c r="OFV939" s="3"/>
      <c r="OFW939" s="3"/>
      <c r="OFX939" s="3"/>
      <c r="OFY939" s="3"/>
      <c r="OFZ939" s="3"/>
      <c r="OGA939" s="3"/>
      <c r="OGB939" s="3"/>
      <c r="OGC939" s="3"/>
      <c r="OGD939" s="3"/>
      <c r="OGE939" s="3"/>
      <c r="OGF939" s="3"/>
      <c r="OGG939" s="3"/>
      <c r="OGH939" s="3"/>
      <c r="OGI939" s="3"/>
      <c r="OGJ939" s="3"/>
      <c r="OGK939" s="3"/>
      <c r="OGL939" s="3"/>
      <c r="OGM939" s="3"/>
      <c r="OGN939" s="3"/>
      <c r="OGO939" s="3"/>
      <c r="OGP939" s="3"/>
      <c r="OGQ939" s="3"/>
      <c r="OGR939" s="3"/>
      <c r="OGS939" s="3"/>
      <c r="OGT939" s="3"/>
      <c r="OGU939" s="3"/>
      <c r="OGV939" s="3"/>
      <c r="OGW939" s="3"/>
      <c r="OGX939" s="3"/>
      <c r="OGY939" s="3"/>
      <c r="OGZ939" s="3"/>
      <c r="OHA939" s="3"/>
      <c r="OHB939" s="3"/>
      <c r="OHC939" s="3"/>
      <c r="OHD939" s="3"/>
      <c r="OHE939" s="3"/>
      <c r="OHF939" s="3"/>
      <c r="OHG939" s="3"/>
      <c r="OHH939" s="3"/>
      <c r="OHI939" s="3"/>
      <c r="OHJ939" s="3"/>
      <c r="OHK939" s="3"/>
      <c r="OHL939" s="3"/>
      <c r="OHM939" s="3"/>
      <c r="OHN939" s="3"/>
      <c r="OHO939" s="3"/>
      <c r="OHP939" s="3"/>
      <c r="OHQ939" s="3"/>
      <c r="OHR939" s="3"/>
      <c r="OHS939" s="3"/>
      <c r="OHT939" s="3"/>
      <c r="OHU939" s="3"/>
      <c r="OHV939" s="3"/>
      <c r="OHW939" s="3"/>
      <c r="OHX939" s="3"/>
      <c r="OHY939" s="3"/>
      <c r="OHZ939" s="3"/>
      <c r="OIA939" s="3"/>
      <c r="OIB939" s="3"/>
      <c r="OIC939" s="3"/>
      <c r="OID939" s="3"/>
      <c r="OIE939" s="3"/>
      <c r="OIF939" s="3"/>
      <c r="OIG939" s="3"/>
      <c r="OIH939" s="3"/>
      <c r="OII939" s="3"/>
      <c r="OIJ939" s="3"/>
      <c r="OIK939" s="3"/>
      <c r="OIL939" s="3"/>
      <c r="OIM939" s="3"/>
      <c r="OIN939" s="3"/>
      <c r="OIO939" s="3"/>
      <c r="OIP939" s="3"/>
      <c r="OIQ939" s="3"/>
      <c r="OIR939" s="3"/>
      <c r="OIS939" s="3"/>
      <c r="OIT939" s="3"/>
      <c r="OIU939" s="3"/>
      <c r="OIV939" s="3"/>
      <c r="OIW939" s="3"/>
      <c r="OIX939" s="3"/>
      <c r="OIY939" s="3"/>
      <c r="OIZ939" s="3"/>
      <c r="OJA939" s="3"/>
      <c r="OJB939" s="3"/>
      <c r="OJC939" s="3"/>
      <c r="OJD939" s="3"/>
      <c r="OJE939" s="3"/>
      <c r="OJF939" s="3"/>
      <c r="OJG939" s="3"/>
      <c r="OJH939" s="3"/>
      <c r="OJI939" s="3"/>
      <c r="OJJ939" s="3"/>
      <c r="OJK939" s="3"/>
      <c r="OJL939" s="3"/>
      <c r="OJM939" s="3"/>
      <c r="OJN939" s="3"/>
      <c r="OJO939" s="3"/>
      <c r="OJP939" s="3"/>
      <c r="OJQ939" s="3"/>
      <c r="OJR939" s="3"/>
      <c r="OJS939" s="3"/>
      <c r="OJT939" s="3"/>
      <c r="OJU939" s="3"/>
      <c r="OJV939" s="3"/>
      <c r="OJW939" s="3"/>
      <c r="OJX939" s="3"/>
      <c r="OJY939" s="3"/>
      <c r="OJZ939" s="3"/>
      <c r="OKA939" s="3"/>
      <c r="OKB939" s="3"/>
      <c r="OKC939" s="3"/>
      <c r="OKD939" s="3"/>
      <c r="OKE939" s="3"/>
      <c r="OKF939" s="3"/>
      <c r="OKG939" s="3"/>
      <c r="OKH939" s="3"/>
      <c r="OKI939" s="3"/>
      <c r="OKJ939" s="3"/>
      <c r="OKK939" s="3"/>
      <c r="OKL939" s="3"/>
      <c r="OKM939" s="3"/>
      <c r="OKN939" s="3"/>
      <c r="OKO939" s="3"/>
      <c r="OKP939" s="3"/>
      <c r="OKQ939" s="3"/>
      <c r="OKR939" s="3"/>
      <c r="OKS939" s="3"/>
      <c r="OKT939" s="3"/>
      <c r="OKU939" s="3"/>
      <c r="OKV939" s="3"/>
      <c r="OKW939" s="3"/>
      <c r="OKX939" s="3"/>
      <c r="OKY939" s="3"/>
      <c r="OKZ939" s="3"/>
      <c r="OLA939" s="3"/>
      <c r="OLB939" s="3"/>
      <c r="OLC939" s="3"/>
      <c r="OLD939" s="3"/>
      <c r="OLE939" s="3"/>
      <c r="OLF939" s="3"/>
      <c r="OLG939" s="3"/>
      <c r="OLH939" s="3"/>
      <c r="OLI939" s="3"/>
      <c r="OLJ939" s="3"/>
      <c r="OLK939" s="3"/>
      <c r="OLL939" s="3"/>
      <c r="OLM939" s="3"/>
      <c r="OLN939" s="3"/>
      <c r="OLO939" s="3"/>
      <c r="OLP939" s="3"/>
      <c r="OLQ939" s="3"/>
      <c r="OLR939" s="3"/>
      <c r="OLS939" s="3"/>
      <c r="OLT939" s="3"/>
      <c r="OLU939" s="3"/>
      <c r="OLV939" s="3"/>
      <c r="OLW939" s="3"/>
      <c r="OLX939" s="3"/>
      <c r="OLY939" s="3"/>
      <c r="OLZ939" s="3"/>
      <c r="OMA939" s="3"/>
      <c r="OMB939" s="3"/>
      <c r="OMC939" s="3"/>
      <c r="OMD939" s="3"/>
      <c r="OME939" s="3"/>
      <c r="OMF939" s="3"/>
      <c r="OMG939" s="3"/>
      <c r="OMH939" s="3"/>
      <c r="OMI939" s="3"/>
      <c r="OMJ939" s="3"/>
      <c r="OMK939" s="3"/>
      <c r="OML939" s="3"/>
      <c r="OMM939" s="3"/>
      <c r="OMN939" s="3"/>
      <c r="OMO939" s="3"/>
      <c r="OMP939" s="3"/>
      <c r="OMQ939" s="3"/>
      <c r="OMR939" s="3"/>
      <c r="OMS939" s="3"/>
      <c r="OMT939" s="3"/>
      <c r="OMU939" s="3"/>
      <c r="OMV939" s="3"/>
      <c r="OMW939" s="3"/>
      <c r="OMX939" s="3"/>
      <c r="OMY939" s="3"/>
      <c r="OMZ939" s="3"/>
      <c r="ONA939" s="3"/>
      <c r="ONB939" s="3"/>
      <c r="ONC939" s="3"/>
      <c r="OND939" s="3"/>
      <c r="ONE939" s="3"/>
      <c r="ONF939" s="3"/>
      <c r="ONG939" s="3"/>
      <c r="ONH939" s="3"/>
      <c r="ONI939" s="3"/>
      <c r="ONJ939" s="3"/>
      <c r="ONK939" s="3"/>
      <c r="ONL939" s="3"/>
      <c r="ONM939" s="3"/>
      <c r="ONN939" s="3"/>
      <c r="ONO939" s="3"/>
      <c r="ONP939" s="3"/>
      <c r="ONQ939" s="3"/>
      <c r="ONR939" s="3"/>
      <c r="ONS939" s="3"/>
      <c r="ONT939" s="3"/>
      <c r="ONU939" s="3"/>
      <c r="ONV939" s="3"/>
      <c r="ONW939" s="3"/>
      <c r="ONX939" s="3"/>
      <c r="ONY939" s="3"/>
      <c r="ONZ939" s="3"/>
      <c r="OOA939" s="3"/>
      <c r="OOB939" s="3"/>
      <c r="OOC939" s="3"/>
      <c r="OOD939" s="3"/>
      <c r="OOE939" s="3"/>
      <c r="OOF939" s="3"/>
      <c r="OOG939" s="3"/>
      <c r="OOH939" s="3"/>
      <c r="OOI939" s="3"/>
      <c r="OOJ939" s="3"/>
      <c r="OOK939" s="3"/>
      <c r="OOL939" s="3"/>
      <c r="OOM939" s="3"/>
      <c r="OON939" s="3"/>
      <c r="OOO939" s="3"/>
      <c r="OOP939" s="3"/>
      <c r="OOQ939" s="3"/>
      <c r="OOR939" s="3"/>
      <c r="OOS939" s="3"/>
      <c r="OOT939" s="3"/>
      <c r="OOU939" s="3"/>
      <c r="OOV939" s="3"/>
      <c r="OOW939" s="3"/>
      <c r="OOX939" s="3"/>
      <c r="OOY939" s="3"/>
      <c r="OOZ939" s="3"/>
      <c r="OPA939" s="3"/>
      <c r="OPB939" s="3"/>
      <c r="OPC939" s="3"/>
      <c r="OPD939" s="3"/>
      <c r="OPE939" s="3"/>
      <c r="OPF939" s="3"/>
      <c r="OPG939" s="3"/>
      <c r="OPH939" s="3"/>
      <c r="OPI939" s="3"/>
      <c r="OPJ939" s="3"/>
      <c r="OPK939" s="3"/>
      <c r="OPL939" s="3"/>
      <c r="OPM939" s="3"/>
      <c r="OPN939" s="3"/>
      <c r="OPO939" s="3"/>
      <c r="OPP939" s="3"/>
      <c r="OPQ939" s="3"/>
      <c r="OPR939" s="3"/>
      <c r="OPS939" s="3"/>
      <c r="OPT939" s="3"/>
      <c r="OPU939" s="3"/>
      <c r="OPV939" s="3"/>
      <c r="OPW939" s="3"/>
      <c r="OPX939" s="3"/>
      <c r="OPY939" s="3"/>
      <c r="OPZ939" s="3"/>
      <c r="OQA939" s="3"/>
      <c r="OQB939" s="3"/>
      <c r="OQC939" s="3"/>
      <c r="OQD939" s="3"/>
      <c r="OQE939" s="3"/>
      <c r="OQF939" s="3"/>
      <c r="OQG939" s="3"/>
      <c r="OQH939" s="3"/>
      <c r="OQI939" s="3"/>
      <c r="OQJ939" s="3"/>
      <c r="OQK939" s="3"/>
      <c r="OQL939" s="3"/>
      <c r="OQM939" s="3"/>
      <c r="OQN939" s="3"/>
      <c r="OQO939" s="3"/>
      <c r="OQP939" s="3"/>
      <c r="OQQ939" s="3"/>
      <c r="OQR939" s="3"/>
      <c r="OQS939" s="3"/>
      <c r="OQT939" s="3"/>
      <c r="OQU939" s="3"/>
      <c r="OQV939" s="3"/>
      <c r="OQW939" s="3"/>
      <c r="OQX939" s="3"/>
      <c r="OQY939" s="3"/>
      <c r="OQZ939" s="3"/>
      <c r="ORA939" s="3"/>
      <c r="ORB939" s="3"/>
      <c r="ORC939" s="3"/>
      <c r="ORD939" s="3"/>
      <c r="ORE939" s="3"/>
      <c r="ORF939" s="3"/>
      <c r="ORG939" s="3"/>
      <c r="ORH939" s="3"/>
      <c r="ORI939" s="3"/>
      <c r="ORJ939" s="3"/>
      <c r="ORK939" s="3"/>
      <c r="ORL939" s="3"/>
      <c r="ORM939" s="3"/>
      <c r="ORN939" s="3"/>
      <c r="ORO939" s="3"/>
      <c r="ORP939" s="3"/>
      <c r="ORQ939" s="3"/>
      <c r="ORR939" s="3"/>
      <c r="ORS939" s="3"/>
      <c r="ORT939" s="3"/>
      <c r="ORU939" s="3"/>
      <c r="ORV939" s="3"/>
      <c r="ORW939" s="3"/>
      <c r="ORX939" s="3"/>
      <c r="ORY939" s="3"/>
      <c r="ORZ939" s="3"/>
      <c r="OSA939" s="3"/>
      <c r="OSB939" s="3"/>
      <c r="OSC939" s="3"/>
      <c r="OSD939" s="3"/>
      <c r="OSE939" s="3"/>
      <c r="OSF939" s="3"/>
      <c r="OSG939" s="3"/>
      <c r="OSH939" s="3"/>
      <c r="OSI939" s="3"/>
      <c r="OSJ939" s="3"/>
      <c r="OSK939" s="3"/>
      <c r="OSL939" s="3"/>
      <c r="OSM939" s="3"/>
      <c r="OSN939" s="3"/>
      <c r="OSO939" s="3"/>
      <c r="OSP939" s="3"/>
      <c r="OSQ939" s="3"/>
      <c r="OSR939" s="3"/>
      <c r="OSS939" s="3"/>
      <c r="OST939" s="3"/>
      <c r="OSU939" s="3"/>
      <c r="OSV939" s="3"/>
      <c r="OSW939" s="3"/>
      <c r="OSX939" s="3"/>
      <c r="OSY939" s="3"/>
      <c r="OSZ939" s="3"/>
      <c r="OTA939" s="3"/>
      <c r="OTB939" s="3"/>
      <c r="OTC939" s="3"/>
      <c r="OTD939" s="3"/>
      <c r="OTE939" s="3"/>
      <c r="OTF939" s="3"/>
      <c r="OTG939" s="3"/>
      <c r="OTH939" s="3"/>
      <c r="OTI939" s="3"/>
      <c r="OTJ939" s="3"/>
      <c r="OTK939" s="3"/>
      <c r="OTL939" s="3"/>
      <c r="OTM939" s="3"/>
      <c r="OTN939" s="3"/>
      <c r="OTO939" s="3"/>
      <c r="OTP939" s="3"/>
      <c r="OTQ939" s="3"/>
      <c r="OTR939" s="3"/>
      <c r="OTS939" s="3"/>
      <c r="OTT939" s="3"/>
      <c r="OTU939" s="3"/>
      <c r="OTV939" s="3"/>
      <c r="OTW939" s="3"/>
      <c r="OTX939" s="3"/>
      <c r="OTY939" s="3"/>
      <c r="OTZ939" s="3"/>
      <c r="OUA939" s="3"/>
      <c r="OUB939" s="3"/>
      <c r="OUC939" s="3"/>
      <c r="OUD939" s="3"/>
      <c r="OUE939" s="3"/>
      <c r="OUF939" s="3"/>
      <c r="OUG939" s="3"/>
      <c r="OUH939" s="3"/>
      <c r="OUI939" s="3"/>
      <c r="OUJ939" s="3"/>
      <c r="OUK939" s="3"/>
      <c r="OUL939" s="3"/>
      <c r="OUM939" s="3"/>
      <c r="OUN939" s="3"/>
      <c r="OUO939" s="3"/>
      <c r="OUP939" s="3"/>
      <c r="OUQ939" s="3"/>
      <c r="OUR939" s="3"/>
      <c r="OUS939" s="3"/>
      <c r="OUT939" s="3"/>
      <c r="OUU939" s="3"/>
      <c r="OUV939" s="3"/>
      <c r="OUW939" s="3"/>
      <c r="OUX939" s="3"/>
      <c r="OUY939" s="3"/>
      <c r="OUZ939" s="3"/>
      <c r="OVA939" s="3"/>
      <c r="OVB939" s="3"/>
      <c r="OVC939" s="3"/>
      <c r="OVD939" s="3"/>
      <c r="OVE939" s="3"/>
      <c r="OVF939" s="3"/>
      <c r="OVG939" s="3"/>
      <c r="OVH939" s="3"/>
      <c r="OVI939" s="3"/>
      <c r="OVJ939" s="3"/>
      <c r="OVK939" s="3"/>
      <c r="OVL939" s="3"/>
      <c r="OVM939" s="3"/>
      <c r="OVN939" s="3"/>
      <c r="OVO939" s="3"/>
      <c r="OVP939" s="3"/>
      <c r="OVQ939" s="3"/>
      <c r="OVR939" s="3"/>
      <c r="OVS939" s="3"/>
      <c r="OVT939" s="3"/>
      <c r="OVU939" s="3"/>
      <c r="OVV939" s="3"/>
      <c r="OVW939" s="3"/>
      <c r="OVX939" s="3"/>
      <c r="OVY939" s="3"/>
      <c r="OVZ939" s="3"/>
      <c r="OWA939" s="3"/>
      <c r="OWB939" s="3"/>
      <c r="OWC939" s="3"/>
      <c r="OWD939" s="3"/>
      <c r="OWE939" s="3"/>
      <c r="OWF939" s="3"/>
      <c r="OWG939" s="3"/>
      <c r="OWH939" s="3"/>
      <c r="OWI939" s="3"/>
      <c r="OWJ939" s="3"/>
      <c r="OWK939" s="3"/>
      <c r="OWL939" s="3"/>
      <c r="OWM939" s="3"/>
      <c r="OWN939" s="3"/>
      <c r="OWO939" s="3"/>
      <c r="OWP939" s="3"/>
      <c r="OWQ939" s="3"/>
      <c r="OWR939" s="3"/>
      <c r="OWS939" s="3"/>
      <c r="OWT939" s="3"/>
      <c r="OWU939" s="3"/>
      <c r="OWV939" s="3"/>
      <c r="OWW939" s="3"/>
      <c r="OWX939" s="3"/>
      <c r="OWY939" s="3"/>
      <c r="OWZ939" s="3"/>
      <c r="OXA939" s="3"/>
      <c r="OXB939" s="3"/>
      <c r="OXC939" s="3"/>
      <c r="OXD939" s="3"/>
      <c r="OXE939" s="3"/>
      <c r="OXF939" s="3"/>
      <c r="OXG939" s="3"/>
      <c r="OXH939" s="3"/>
      <c r="OXI939" s="3"/>
      <c r="OXJ939" s="3"/>
      <c r="OXK939" s="3"/>
      <c r="OXL939" s="3"/>
      <c r="OXM939" s="3"/>
      <c r="OXN939" s="3"/>
      <c r="OXO939" s="3"/>
      <c r="OXP939" s="3"/>
      <c r="OXQ939" s="3"/>
      <c r="OXR939" s="3"/>
      <c r="OXS939" s="3"/>
      <c r="OXT939" s="3"/>
      <c r="OXU939" s="3"/>
      <c r="OXV939" s="3"/>
      <c r="OXW939" s="3"/>
      <c r="OXX939" s="3"/>
      <c r="OXY939" s="3"/>
      <c r="OXZ939" s="3"/>
      <c r="OYA939" s="3"/>
      <c r="OYB939" s="3"/>
      <c r="OYC939" s="3"/>
      <c r="OYD939" s="3"/>
      <c r="OYE939" s="3"/>
      <c r="OYF939" s="3"/>
      <c r="OYG939" s="3"/>
      <c r="OYH939" s="3"/>
      <c r="OYI939" s="3"/>
      <c r="OYJ939" s="3"/>
      <c r="OYK939" s="3"/>
      <c r="OYL939" s="3"/>
      <c r="OYM939" s="3"/>
      <c r="OYN939" s="3"/>
      <c r="OYO939" s="3"/>
      <c r="OYP939" s="3"/>
      <c r="OYQ939" s="3"/>
      <c r="OYR939" s="3"/>
      <c r="OYS939" s="3"/>
      <c r="OYT939" s="3"/>
      <c r="OYU939" s="3"/>
      <c r="OYV939" s="3"/>
      <c r="OYW939" s="3"/>
      <c r="OYX939" s="3"/>
      <c r="OYY939" s="3"/>
      <c r="OYZ939" s="3"/>
      <c r="OZA939" s="3"/>
      <c r="OZB939" s="3"/>
      <c r="OZC939" s="3"/>
      <c r="OZD939" s="3"/>
      <c r="OZE939" s="3"/>
      <c r="OZF939" s="3"/>
      <c r="OZG939" s="3"/>
      <c r="OZH939" s="3"/>
      <c r="OZI939" s="3"/>
      <c r="OZJ939" s="3"/>
      <c r="OZK939" s="3"/>
      <c r="OZL939" s="3"/>
      <c r="OZM939" s="3"/>
      <c r="OZN939" s="3"/>
      <c r="OZO939" s="3"/>
      <c r="OZP939" s="3"/>
      <c r="OZQ939" s="3"/>
      <c r="OZR939" s="3"/>
      <c r="OZS939" s="3"/>
      <c r="OZT939" s="3"/>
      <c r="OZU939" s="3"/>
      <c r="OZV939" s="3"/>
      <c r="OZW939" s="3"/>
      <c r="OZX939" s="3"/>
      <c r="OZY939" s="3"/>
      <c r="OZZ939" s="3"/>
      <c r="PAA939" s="3"/>
      <c r="PAB939" s="3"/>
      <c r="PAC939" s="3"/>
      <c r="PAD939" s="3"/>
      <c r="PAE939" s="3"/>
      <c r="PAF939" s="3"/>
      <c r="PAG939" s="3"/>
      <c r="PAH939" s="3"/>
      <c r="PAI939" s="3"/>
      <c r="PAJ939" s="3"/>
      <c r="PAK939" s="3"/>
      <c r="PAL939" s="3"/>
      <c r="PAM939" s="3"/>
      <c r="PAN939" s="3"/>
      <c r="PAO939" s="3"/>
      <c r="PAP939" s="3"/>
      <c r="PAQ939" s="3"/>
      <c r="PAR939" s="3"/>
      <c r="PAS939" s="3"/>
      <c r="PAT939" s="3"/>
      <c r="PAU939" s="3"/>
      <c r="PAV939" s="3"/>
      <c r="PAW939" s="3"/>
      <c r="PAX939" s="3"/>
      <c r="PAY939" s="3"/>
      <c r="PAZ939" s="3"/>
      <c r="PBA939" s="3"/>
      <c r="PBB939" s="3"/>
      <c r="PBC939" s="3"/>
      <c r="PBD939" s="3"/>
      <c r="PBE939" s="3"/>
      <c r="PBF939" s="3"/>
      <c r="PBG939" s="3"/>
      <c r="PBH939" s="3"/>
      <c r="PBI939" s="3"/>
      <c r="PBJ939" s="3"/>
      <c r="PBK939" s="3"/>
      <c r="PBL939" s="3"/>
      <c r="PBM939" s="3"/>
      <c r="PBN939" s="3"/>
      <c r="PBO939" s="3"/>
      <c r="PBP939" s="3"/>
      <c r="PBQ939" s="3"/>
      <c r="PBR939" s="3"/>
      <c r="PBS939" s="3"/>
      <c r="PBT939" s="3"/>
      <c r="PBU939" s="3"/>
      <c r="PBV939" s="3"/>
      <c r="PBW939" s="3"/>
      <c r="PBX939" s="3"/>
      <c r="PBY939" s="3"/>
      <c r="PBZ939" s="3"/>
      <c r="PCA939" s="3"/>
      <c r="PCB939" s="3"/>
      <c r="PCC939" s="3"/>
      <c r="PCD939" s="3"/>
      <c r="PCE939" s="3"/>
      <c r="PCF939" s="3"/>
      <c r="PCG939" s="3"/>
      <c r="PCH939" s="3"/>
      <c r="PCI939" s="3"/>
      <c r="PCJ939" s="3"/>
      <c r="PCK939" s="3"/>
      <c r="PCL939" s="3"/>
      <c r="PCM939" s="3"/>
      <c r="PCN939" s="3"/>
      <c r="PCO939" s="3"/>
      <c r="PCP939" s="3"/>
      <c r="PCQ939" s="3"/>
      <c r="PCR939" s="3"/>
      <c r="PCS939" s="3"/>
      <c r="PCT939" s="3"/>
      <c r="PCU939" s="3"/>
      <c r="PCV939" s="3"/>
      <c r="PCW939" s="3"/>
      <c r="PCX939" s="3"/>
      <c r="PCY939" s="3"/>
      <c r="PCZ939" s="3"/>
      <c r="PDA939" s="3"/>
      <c r="PDB939" s="3"/>
      <c r="PDC939" s="3"/>
      <c r="PDD939" s="3"/>
      <c r="PDE939" s="3"/>
      <c r="PDF939" s="3"/>
      <c r="PDG939" s="3"/>
      <c r="PDH939" s="3"/>
      <c r="PDI939" s="3"/>
      <c r="PDJ939" s="3"/>
      <c r="PDK939" s="3"/>
      <c r="PDL939" s="3"/>
      <c r="PDM939" s="3"/>
      <c r="PDN939" s="3"/>
      <c r="PDO939" s="3"/>
      <c r="PDP939" s="3"/>
      <c r="PDQ939" s="3"/>
      <c r="PDR939" s="3"/>
      <c r="PDS939" s="3"/>
      <c r="PDT939" s="3"/>
      <c r="PDU939" s="3"/>
      <c r="PDV939" s="3"/>
      <c r="PDW939" s="3"/>
      <c r="PDX939" s="3"/>
      <c r="PDY939" s="3"/>
      <c r="PDZ939" s="3"/>
      <c r="PEA939" s="3"/>
      <c r="PEB939" s="3"/>
      <c r="PEC939" s="3"/>
      <c r="PED939" s="3"/>
      <c r="PEE939" s="3"/>
      <c r="PEF939" s="3"/>
      <c r="PEG939" s="3"/>
      <c r="PEH939" s="3"/>
      <c r="PEI939" s="3"/>
      <c r="PEJ939" s="3"/>
      <c r="PEK939" s="3"/>
      <c r="PEL939" s="3"/>
      <c r="PEM939" s="3"/>
      <c r="PEN939" s="3"/>
      <c r="PEO939" s="3"/>
      <c r="PEP939" s="3"/>
      <c r="PEQ939" s="3"/>
      <c r="PER939" s="3"/>
      <c r="PES939" s="3"/>
      <c r="PET939" s="3"/>
      <c r="PEU939" s="3"/>
      <c r="PEV939" s="3"/>
      <c r="PEW939" s="3"/>
      <c r="PEX939" s="3"/>
      <c r="PEY939" s="3"/>
      <c r="PEZ939" s="3"/>
      <c r="PFA939" s="3"/>
      <c r="PFB939" s="3"/>
      <c r="PFC939" s="3"/>
      <c r="PFD939" s="3"/>
      <c r="PFE939" s="3"/>
      <c r="PFF939" s="3"/>
      <c r="PFG939" s="3"/>
      <c r="PFH939" s="3"/>
      <c r="PFI939" s="3"/>
      <c r="PFJ939" s="3"/>
      <c r="PFK939" s="3"/>
      <c r="PFL939" s="3"/>
      <c r="PFM939" s="3"/>
      <c r="PFN939" s="3"/>
      <c r="PFO939" s="3"/>
      <c r="PFP939" s="3"/>
      <c r="PFQ939" s="3"/>
      <c r="PFR939" s="3"/>
      <c r="PFS939" s="3"/>
      <c r="PFT939" s="3"/>
      <c r="PFU939" s="3"/>
      <c r="PFV939" s="3"/>
      <c r="PFW939" s="3"/>
      <c r="PFX939" s="3"/>
      <c r="PFY939" s="3"/>
      <c r="PFZ939" s="3"/>
      <c r="PGA939" s="3"/>
      <c r="PGB939" s="3"/>
      <c r="PGC939" s="3"/>
      <c r="PGD939" s="3"/>
      <c r="PGE939" s="3"/>
      <c r="PGF939" s="3"/>
      <c r="PGG939" s="3"/>
      <c r="PGH939" s="3"/>
      <c r="PGI939" s="3"/>
      <c r="PGJ939" s="3"/>
      <c r="PGK939" s="3"/>
      <c r="PGL939" s="3"/>
      <c r="PGM939" s="3"/>
      <c r="PGN939" s="3"/>
      <c r="PGO939" s="3"/>
      <c r="PGP939" s="3"/>
      <c r="PGQ939" s="3"/>
      <c r="PGR939" s="3"/>
      <c r="PGS939" s="3"/>
      <c r="PGT939" s="3"/>
      <c r="PGU939" s="3"/>
      <c r="PGV939" s="3"/>
      <c r="PGW939" s="3"/>
      <c r="PGX939" s="3"/>
      <c r="PGY939" s="3"/>
      <c r="PGZ939" s="3"/>
      <c r="PHA939" s="3"/>
      <c r="PHB939" s="3"/>
      <c r="PHC939" s="3"/>
      <c r="PHD939" s="3"/>
      <c r="PHE939" s="3"/>
      <c r="PHF939" s="3"/>
      <c r="PHG939" s="3"/>
      <c r="PHH939" s="3"/>
      <c r="PHI939" s="3"/>
      <c r="PHJ939" s="3"/>
      <c r="PHK939" s="3"/>
      <c r="PHL939" s="3"/>
      <c r="PHM939" s="3"/>
      <c r="PHN939" s="3"/>
      <c r="PHO939" s="3"/>
      <c r="PHP939" s="3"/>
      <c r="PHQ939" s="3"/>
      <c r="PHR939" s="3"/>
      <c r="PHS939" s="3"/>
      <c r="PHT939" s="3"/>
      <c r="PHU939" s="3"/>
      <c r="PHV939" s="3"/>
      <c r="PHW939" s="3"/>
      <c r="PHX939" s="3"/>
      <c r="PHY939" s="3"/>
      <c r="PHZ939" s="3"/>
      <c r="PIA939" s="3"/>
      <c r="PIB939" s="3"/>
      <c r="PIC939" s="3"/>
      <c r="PID939" s="3"/>
      <c r="PIE939" s="3"/>
      <c r="PIF939" s="3"/>
      <c r="PIG939" s="3"/>
      <c r="PIH939" s="3"/>
      <c r="PII939" s="3"/>
      <c r="PIJ939" s="3"/>
      <c r="PIK939" s="3"/>
      <c r="PIL939" s="3"/>
      <c r="PIM939" s="3"/>
      <c r="PIN939" s="3"/>
      <c r="PIO939" s="3"/>
      <c r="PIP939" s="3"/>
      <c r="PIQ939" s="3"/>
      <c r="PIR939" s="3"/>
      <c r="PIS939" s="3"/>
      <c r="PIT939" s="3"/>
      <c r="PIU939" s="3"/>
      <c r="PIV939" s="3"/>
      <c r="PIW939" s="3"/>
      <c r="PIX939" s="3"/>
      <c r="PIY939" s="3"/>
      <c r="PIZ939" s="3"/>
      <c r="PJA939" s="3"/>
      <c r="PJB939" s="3"/>
      <c r="PJC939" s="3"/>
      <c r="PJD939" s="3"/>
      <c r="PJE939" s="3"/>
      <c r="PJF939" s="3"/>
      <c r="PJG939" s="3"/>
      <c r="PJH939" s="3"/>
      <c r="PJI939" s="3"/>
      <c r="PJJ939" s="3"/>
      <c r="PJK939" s="3"/>
      <c r="PJL939" s="3"/>
      <c r="PJM939" s="3"/>
      <c r="PJN939" s="3"/>
      <c r="PJO939" s="3"/>
      <c r="PJP939" s="3"/>
      <c r="PJQ939" s="3"/>
      <c r="PJR939" s="3"/>
      <c r="PJS939" s="3"/>
      <c r="PJT939" s="3"/>
      <c r="PJU939" s="3"/>
      <c r="PJV939" s="3"/>
      <c r="PJW939" s="3"/>
      <c r="PJX939" s="3"/>
      <c r="PJY939" s="3"/>
      <c r="PJZ939" s="3"/>
      <c r="PKA939" s="3"/>
      <c r="PKB939" s="3"/>
      <c r="PKC939" s="3"/>
      <c r="PKD939" s="3"/>
      <c r="PKE939" s="3"/>
      <c r="PKF939" s="3"/>
      <c r="PKG939" s="3"/>
      <c r="PKH939" s="3"/>
      <c r="PKI939" s="3"/>
      <c r="PKJ939" s="3"/>
      <c r="PKK939" s="3"/>
      <c r="PKL939" s="3"/>
      <c r="PKM939" s="3"/>
      <c r="PKN939" s="3"/>
      <c r="PKO939" s="3"/>
      <c r="PKP939" s="3"/>
      <c r="PKQ939" s="3"/>
      <c r="PKR939" s="3"/>
      <c r="PKS939" s="3"/>
      <c r="PKT939" s="3"/>
      <c r="PKU939" s="3"/>
      <c r="PKV939" s="3"/>
      <c r="PKW939" s="3"/>
      <c r="PKX939" s="3"/>
      <c r="PKY939" s="3"/>
      <c r="PKZ939" s="3"/>
      <c r="PLA939" s="3"/>
      <c r="PLB939" s="3"/>
      <c r="PLC939" s="3"/>
      <c r="PLD939" s="3"/>
      <c r="PLE939" s="3"/>
      <c r="PLF939" s="3"/>
      <c r="PLG939" s="3"/>
      <c r="PLH939" s="3"/>
      <c r="PLI939" s="3"/>
      <c r="PLJ939" s="3"/>
      <c r="PLK939" s="3"/>
      <c r="PLL939" s="3"/>
      <c r="PLM939" s="3"/>
      <c r="PLN939" s="3"/>
      <c r="PLO939" s="3"/>
      <c r="PLP939" s="3"/>
      <c r="PLQ939" s="3"/>
      <c r="PLR939" s="3"/>
      <c r="PLS939" s="3"/>
      <c r="PLT939" s="3"/>
      <c r="PLU939" s="3"/>
      <c r="PLV939" s="3"/>
      <c r="PLW939" s="3"/>
      <c r="PLX939" s="3"/>
      <c r="PLY939" s="3"/>
      <c r="PLZ939" s="3"/>
      <c r="PMA939" s="3"/>
      <c r="PMB939" s="3"/>
      <c r="PMC939" s="3"/>
      <c r="PMD939" s="3"/>
      <c r="PME939" s="3"/>
      <c r="PMF939" s="3"/>
      <c r="PMG939" s="3"/>
      <c r="PMH939" s="3"/>
      <c r="PMI939" s="3"/>
      <c r="PMJ939" s="3"/>
      <c r="PMK939" s="3"/>
      <c r="PML939" s="3"/>
      <c r="PMM939" s="3"/>
      <c r="PMN939" s="3"/>
      <c r="PMO939" s="3"/>
      <c r="PMP939" s="3"/>
      <c r="PMQ939" s="3"/>
      <c r="PMR939" s="3"/>
      <c r="PMS939" s="3"/>
      <c r="PMT939" s="3"/>
      <c r="PMU939" s="3"/>
      <c r="PMV939" s="3"/>
      <c r="PMW939" s="3"/>
      <c r="PMX939" s="3"/>
      <c r="PMY939" s="3"/>
      <c r="PMZ939" s="3"/>
      <c r="PNA939" s="3"/>
      <c r="PNB939" s="3"/>
      <c r="PNC939" s="3"/>
      <c r="PND939" s="3"/>
      <c r="PNE939" s="3"/>
      <c r="PNF939" s="3"/>
      <c r="PNG939" s="3"/>
      <c r="PNH939" s="3"/>
      <c r="PNI939" s="3"/>
      <c r="PNJ939" s="3"/>
      <c r="PNK939" s="3"/>
      <c r="PNL939" s="3"/>
      <c r="PNM939" s="3"/>
      <c r="PNN939" s="3"/>
      <c r="PNO939" s="3"/>
      <c r="PNP939" s="3"/>
      <c r="PNQ939" s="3"/>
      <c r="PNR939" s="3"/>
      <c r="PNS939" s="3"/>
      <c r="PNT939" s="3"/>
      <c r="PNU939" s="3"/>
      <c r="PNV939" s="3"/>
      <c r="PNW939" s="3"/>
      <c r="PNX939" s="3"/>
      <c r="PNY939" s="3"/>
      <c r="PNZ939" s="3"/>
      <c r="POA939" s="3"/>
      <c r="POB939" s="3"/>
      <c r="POC939" s="3"/>
      <c r="POD939" s="3"/>
      <c r="POE939" s="3"/>
      <c r="POF939" s="3"/>
      <c r="POG939" s="3"/>
      <c r="POH939" s="3"/>
      <c r="POI939" s="3"/>
      <c r="POJ939" s="3"/>
      <c r="POK939" s="3"/>
      <c r="POL939" s="3"/>
      <c r="POM939" s="3"/>
      <c r="PON939" s="3"/>
      <c r="POO939" s="3"/>
      <c r="POP939" s="3"/>
      <c r="POQ939" s="3"/>
      <c r="POR939" s="3"/>
      <c r="POS939" s="3"/>
      <c r="POT939" s="3"/>
      <c r="POU939" s="3"/>
      <c r="POV939" s="3"/>
      <c r="POW939" s="3"/>
      <c r="POX939" s="3"/>
      <c r="POY939" s="3"/>
      <c r="POZ939" s="3"/>
      <c r="PPA939" s="3"/>
      <c r="PPB939" s="3"/>
      <c r="PPC939" s="3"/>
      <c r="PPD939" s="3"/>
      <c r="PPE939" s="3"/>
      <c r="PPF939" s="3"/>
      <c r="PPG939" s="3"/>
      <c r="PPH939" s="3"/>
      <c r="PPI939" s="3"/>
      <c r="PPJ939" s="3"/>
      <c r="PPK939" s="3"/>
      <c r="PPL939" s="3"/>
      <c r="PPM939" s="3"/>
      <c r="PPN939" s="3"/>
      <c r="PPO939" s="3"/>
      <c r="PPP939" s="3"/>
      <c r="PPQ939" s="3"/>
      <c r="PPR939" s="3"/>
      <c r="PPS939" s="3"/>
      <c r="PPT939" s="3"/>
      <c r="PPU939" s="3"/>
      <c r="PPV939" s="3"/>
      <c r="PPW939" s="3"/>
      <c r="PPX939" s="3"/>
      <c r="PPY939" s="3"/>
      <c r="PPZ939" s="3"/>
      <c r="PQA939" s="3"/>
      <c r="PQB939" s="3"/>
      <c r="PQC939" s="3"/>
      <c r="PQD939" s="3"/>
      <c r="PQE939" s="3"/>
      <c r="PQF939" s="3"/>
      <c r="PQG939" s="3"/>
      <c r="PQH939" s="3"/>
      <c r="PQI939" s="3"/>
      <c r="PQJ939" s="3"/>
      <c r="PQK939" s="3"/>
      <c r="PQL939" s="3"/>
      <c r="PQM939" s="3"/>
      <c r="PQN939" s="3"/>
      <c r="PQO939" s="3"/>
      <c r="PQP939" s="3"/>
      <c r="PQQ939" s="3"/>
      <c r="PQR939" s="3"/>
      <c r="PQS939" s="3"/>
      <c r="PQT939" s="3"/>
      <c r="PQU939" s="3"/>
      <c r="PQV939" s="3"/>
      <c r="PQW939" s="3"/>
      <c r="PQX939" s="3"/>
      <c r="PQY939" s="3"/>
      <c r="PQZ939" s="3"/>
      <c r="PRA939" s="3"/>
      <c r="PRB939" s="3"/>
      <c r="PRC939" s="3"/>
      <c r="PRD939" s="3"/>
      <c r="PRE939" s="3"/>
      <c r="PRF939" s="3"/>
      <c r="PRG939" s="3"/>
      <c r="PRH939" s="3"/>
      <c r="PRI939" s="3"/>
      <c r="PRJ939" s="3"/>
      <c r="PRK939" s="3"/>
      <c r="PRL939" s="3"/>
      <c r="PRM939" s="3"/>
      <c r="PRN939" s="3"/>
      <c r="PRO939" s="3"/>
      <c r="PRP939" s="3"/>
      <c r="PRQ939" s="3"/>
      <c r="PRR939" s="3"/>
      <c r="PRS939" s="3"/>
      <c r="PRT939" s="3"/>
      <c r="PRU939" s="3"/>
      <c r="PRV939" s="3"/>
      <c r="PRW939" s="3"/>
      <c r="PRX939" s="3"/>
      <c r="PRY939" s="3"/>
      <c r="PRZ939" s="3"/>
      <c r="PSA939" s="3"/>
      <c r="PSB939" s="3"/>
      <c r="PSC939" s="3"/>
      <c r="PSD939" s="3"/>
      <c r="PSE939" s="3"/>
      <c r="PSF939" s="3"/>
      <c r="PSG939" s="3"/>
      <c r="PSH939" s="3"/>
      <c r="PSI939" s="3"/>
      <c r="PSJ939" s="3"/>
      <c r="PSK939" s="3"/>
      <c r="PSL939" s="3"/>
      <c r="PSM939" s="3"/>
      <c r="PSN939" s="3"/>
      <c r="PSO939" s="3"/>
      <c r="PSP939" s="3"/>
      <c r="PSQ939" s="3"/>
      <c r="PSR939" s="3"/>
      <c r="PSS939" s="3"/>
      <c r="PST939" s="3"/>
      <c r="PSU939" s="3"/>
      <c r="PSV939" s="3"/>
      <c r="PSW939" s="3"/>
      <c r="PSX939" s="3"/>
      <c r="PSY939" s="3"/>
      <c r="PSZ939" s="3"/>
      <c r="PTA939" s="3"/>
      <c r="PTB939" s="3"/>
      <c r="PTC939" s="3"/>
      <c r="PTD939" s="3"/>
      <c r="PTE939" s="3"/>
      <c r="PTF939" s="3"/>
      <c r="PTG939" s="3"/>
      <c r="PTH939" s="3"/>
      <c r="PTI939" s="3"/>
      <c r="PTJ939" s="3"/>
      <c r="PTK939" s="3"/>
      <c r="PTL939" s="3"/>
      <c r="PTM939" s="3"/>
      <c r="PTN939" s="3"/>
      <c r="PTO939" s="3"/>
      <c r="PTP939" s="3"/>
      <c r="PTQ939" s="3"/>
      <c r="PTR939" s="3"/>
      <c r="PTS939" s="3"/>
      <c r="PTT939" s="3"/>
      <c r="PTU939" s="3"/>
      <c r="PTV939" s="3"/>
      <c r="PTW939" s="3"/>
      <c r="PTX939" s="3"/>
      <c r="PTY939" s="3"/>
      <c r="PTZ939" s="3"/>
      <c r="PUA939" s="3"/>
      <c r="PUB939" s="3"/>
      <c r="PUC939" s="3"/>
      <c r="PUD939" s="3"/>
      <c r="PUE939" s="3"/>
      <c r="PUF939" s="3"/>
      <c r="PUG939" s="3"/>
      <c r="PUH939" s="3"/>
      <c r="PUI939" s="3"/>
      <c r="PUJ939" s="3"/>
      <c r="PUK939" s="3"/>
      <c r="PUL939" s="3"/>
      <c r="PUM939" s="3"/>
      <c r="PUN939" s="3"/>
      <c r="PUO939" s="3"/>
      <c r="PUP939" s="3"/>
      <c r="PUQ939" s="3"/>
      <c r="PUR939" s="3"/>
      <c r="PUS939" s="3"/>
      <c r="PUT939" s="3"/>
      <c r="PUU939" s="3"/>
      <c r="PUV939" s="3"/>
      <c r="PUW939" s="3"/>
      <c r="PUX939" s="3"/>
      <c r="PUY939" s="3"/>
      <c r="PUZ939" s="3"/>
      <c r="PVA939" s="3"/>
      <c r="PVB939" s="3"/>
      <c r="PVC939" s="3"/>
      <c r="PVD939" s="3"/>
      <c r="PVE939" s="3"/>
      <c r="PVF939" s="3"/>
      <c r="PVG939" s="3"/>
      <c r="PVH939" s="3"/>
      <c r="PVI939" s="3"/>
      <c r="PVJ939" s="3"/>
      <c r="PVK939" s="3"/>
      <c r="PVL939" s="3"/>
      <c r="PVM939" s="3"/>
      <c r="PVN939" s="3"/>
      <c r="PVO939" s="3"/>
      <c r="PVP939" s="3"/>
      <c r="PVQ939" s="3"/>
      <c r="PVR939" s="3"/>
      <c r="PVS939" s="3"/>
      <c r="PVT939" s="3"/>
      <c r="PVU939" s="3"/>
      <c r="PVV939" s="3"/>
      <c r="PVW939" s="3"/>
      <c r="PVX939" s="3"/>
      <c r="PVY939" s="3"/>
      <c r="PVZ939" s="3"/>
      <c r="PWA939" s="3"/>
      <c r="PWB939" s="3"/>
      <c r="PWC939" s="3"/>
      <c r="PWD939" s="3"/>
      <c r="PWE939" s="3"/>
      <c r="PWF939" s="3"/>
      <c r="PWG939" s="3"/>
      <c r="PWH939" s="3"/>
      <c r="PWI939" s="3"/>
      <c r="PWJ939" s="3"/>
      <c r="PWK939" s="3"/>
      <c r="PWL939" s="3"/>
      <c r="PWM939" s="3"/>
      <c r="PWN939" s="3"/>
      <c r="PWO939" s="3"/>
      <c r="PWP939" s="3"/>
      <c r="PWQ939" s="3"/>
      <c r="PWR939" s="3"/>
      <c r="PWS939" s="3"/>
      <c r="PWT939" s="3"/>
      <c r="PWU939" s="3"/>
      <c r="PWV939" s="3"/>
      <c r="PWW939" s="3"/>
      <c r="PWX939" s="3"/>
      <c r="PWY939" s="3"/>
      <c r="PWZ939" s="3"/>
      <c r="PXA939" s="3"/>
      <c r="PXB939" s="3"/>
      <c r="PXC939" s="3"/>
      <c r="PXD939" s="3"/>
      <c r="PXE939" s="3"/>
      <c r="PXF939" s="3"/>
      <c r="PXG939" s="3"/>
      <c r="PXH939" s="3"/>
      <c r="PXI939" s="3"/>
      <c r="PXJ939" s="3"/>
      <c r="PXK939" s="3"/>
      <c r="PXL939" s="3"/>
      <c r="PXM939" s="3"/>
      <c r="PXN939" s="3"/>
      <c r="PXO939" s="3"/>
      <c r="PXP939" s="3"/>
      <c r="PXQ939" s="3"/>
      <c r="PXR939" s="3"/>
      <c r="PXS939" s="3"/>
      <c r="PXT939" s="3"/>
      <c r="PXU939" s="3"/>
      <c r="PXV939" s="3"/>
      <c r="PXW939" s="3"/>
      <c r="PXX939" s="3"/>
      <c r="PXY939" s="3"/>
      <c r="PXZ939" s="3"/>
      <c r="PYA939" s="3"/>
      <c r="PYB939" s="3"/>
      <c r="PYC939" s="3"/>
      <c r="PYD939" s="3"/>
      <c r="PYE939" s="3"/>
      <c r="PYF939" s="3"/>
      <c r="PYG939" s="3"/>
      <c r="PYH939" s="3"/>
      <c r="PYI939" s="3"/>
      <c r="PYJ939" s="3"/>
      <c r="PYK939" s="3"/>
      <c r="PYL939" s="3"/>
      <c r="PYM939" s="3"/>
      <c r="PYN939" s="3"/>
      <c r="PYO939" s="3"/>
      <c r="PYP939" s="3"/>
      <c r="PYQ939" s="3"/>
      <c r="PYR939" s="3"/>
      <c r="PYS939" s="3"/>
      <c r="PYT939" s="3"/>
      <c r="PYU939" s="3"/>
      <c r="PYV939" s="3"/>
      <c r="PYW939" s="3"/>
      <c r="PYX939" s="3"/>
      <c r="PYY939" s="3"/>
      <c r="PYZ939" s="3"/>
      <c r="PZA939" s="3"/>
      <c r="PZB939" s="3"/>
      <c r="PZC939" s="3"/>
      <c r="PZD939" s="3"/>
      <c r="PZE939" s="3"/>
      <c r="PZF939" s="3"/>
      <c r="PZG939" s="3"/>
      <c r="PZH939" s="3"/>
      <c r="PZI939" s="3"/>
      <c r="PZJ939" s="3"/>
      <c r="PZK939" s="3"/>
      <c r="PZL939" s="3"/>
      <c r="PZM939" s="3"/>
      <c r="PZN939" s="3"/>
      <c r="PZO939" s="3"/>
      <c r="PZP939" s="3"/>
      <c r="PZQ939" s="3"/>
      <c r="PZR939" s="3"/>
      <c r="PZS939" s="3"/>
      <c r="PZT939" s="3"/>
      <c r="PZU939" s="3"/>
      <c r="PZV939" s="3"/>
      <c r="PZW939" s="3"/>
      <c r="PZX939" s="3"/>
      <c r="PZY939" s="3"/>
      <c r="PZZ939" s="3"/>
      <c r="QAA939" s="3"/>
      <c r="QAB939" s="3"/>
      <c r="QAC939" s="3"/>
      <c r="QAD939" s="3"/>
      <c r="QAE939" s="3"/>
      <c r="QAF939" s="3"/>
      <c r="QAG939" s="3"/>
      <c r="QAH939" s="3"/>
      <c r="QAI939" s="3"/>
      <c r="QAJ939" s="3"/>
      <c r="QAK939" s="3"/>
      <c r="QAL939" s="3"/>
      <c r="QAM939" s="3"/>
      <c r="QAN939" s="3"/>
      <c r="QAO939" s="3"/>
      <c r="QAP939" s="3"/>
      <c r="QAQ939" s="3"/>
      <c r="QAR939" s="3"/>
      <c r="QAS939" s="3"/>
      <c r="QAT939" s="3"/>
      <c r="QAU939" s="3"/>
      <c r="QAV939" s="3"/>
      <c r="QAW939" s="3"/>
      <c r="QAX939" s="3"/>
      <c r="QAY939" s="3"/>
      <c r="QAZ939" s="3"/>
      <c r="QBA939" s="3"/>
      <c r="QBB939" s="3"/>
      <c r="QBC939" s="3"/>
      <c r="QBD939" s="3"/>
      <c r="QBE939" s="3"/>
      <c r="QBF939" s="3"/>
      <c r="QBG939" s="3"/>
      <c r="QBH939" s="3"/>
      <c r="QBI939" s="3"/>
      <c r="QBJ939" s="3"/>
      <c r="QBK939" s="3"/>
      <c r="QBL939" s="3"/>
      <c r="QBM939" s="3"/>
      <c r="QBN939" s="3"/>
      <c r="QBO939" s="3"/>
      <c r="QBP939" s="3"/>
      <c r="QBQ939" s="3"/>
      <c r="QBR939" s="3"/>
      <c r="QBS939" s="3"/>
      <c r="QBT939" s="3"/>
      <c r="QBU939" s="3"/>
      <c r="QBV939" s="3"/>
      <c r="QBW939" s="3"/>
      <c r="QBX939" s="3"/>
      <c r="QBY939" s="3"/>
      <c r="QBZ939" s="3"/>
      <c r="QCA939" s="3"/>
      <c r="QCB939" s="3"/>
      <c r="QCC939" s="3"/>
      <c r="QCD939" s="3"/>
      <c r="QCE939" s="3"/>
      <c r="QCF939" s="3"/>
      <c r="QCG939" s="3"/>
      <c r="QCH939" s="3"/>
      <c r="QCI939" s="3"/>
      <c r="QCJ939" s="3"/>
      <c r="QCK939" s="3"/>
      <c r="QCL939" s="3"/>
      <c r="QCM939" s="3"/>
      <c r="QCN939" s="3"/>
      <c r="QCO939" s="3"/>
      <c r="QCP939" s="3"/>
      <c r="QCQ939" s="3"/>
      <c r="QCR939" s="3"/>
      <c r="QCS939" s="3"/>
      <c r="QCT939" s="3"/>
      <c r="QCU939" s="3"/>
      <c r="QCV939" s="3"/>
      <c r="QCW939" s="3"/>
      <c r="QCX939" s="3"/>
      <c r="QCY939" s="3"/>
      <c r="QCZ939" s="3"/>
      <c r="QDA939" s="3"/>
      <c r="QDB939" s="3"/>
      <c r="QDC939" s="3"/>
      <c r="QDD939" s="3"/>
      <c r="QDE939" s="3"/>
      <c r="QDF939" s="3"/>
      <c r="QDG939" s="3"/>
      <c r="QDH939" s="3"/>
      <c r="QDI939" s="3"/>
      <c r="QDJ939" s="3"/>
      <c r="QDK939" s="3"/>
      <c r="QDL939" s="3"/>
      <c r="QDM939" s="3"/>
      <c r="QDN939" s="3"/>
      <c r="QDO939" s="3"/>
      <c r="QDP939" s="3"/>
      <c r="QDQ939" s="3"/>
      <c r="QDR939" s="3"/>
      <c r="QDS939" s="3"/>
      <c r="QDT939" s="3"/>
      <c r="QDU939" s="3"/>
      <c r="QDV939" s="3"/>
      <c r="QDW939" s="3"/>
      <c r="QDX939" s="3"/>
      <c r="QDY939" s="3"/>
      <c r="QDZ939" s="3"/>
      <c r="QEA939" s="3"/>
      <c r="QEB939" s="3"/>
      <c r="QEC939" s="3"/>
      <c r="QED939" s="3"/>
      <c r="QEE939" s="3"/>
      <c r="QEF939" s="3"/>
      <c r="QEG939" s="3"/>
      <c r="QEH939" s="3"/>
      <c r="QEI939" s="3"/>
      <c r="QEJ939" s="3"/>
      <c r="QEK939" s="3"/>
      <c r="QEL939" s="3"/>
      <c r="QEM939" s="3"/>
      <c r="QEN939" s="3"/>
      <c r="QEO939" s="3"/>
      <c r="QEP939" s="3"/>
      <c r="QEQ939" s="3"/>
      <c r="QER939" s="3"/>
      <c r="QES939" s="3"/>
      <c r="QET939" s="3"/>
      <c r="QEU939" s="3"/>
      <c r="QEV939" s="3"/>
      <c r="QEW939" s="3"/>
      <c r="QEX939" s="3"/>
      <c r="QEY939" s="3"/>
      <c r="QEZ939" s="3"/>
      <c r="QFA939" s="3"/>
      <c r="QFB939" s="3"/>
      <c r="QFC939" s="3"/>
      <c r="QFD939" s="3"/>
      <c r="QFE939" s="3"/>
      <c r="QFF939" s="3"/>
      <c r="QFG939" s="3"/>
      <c r="QFH939" s="3"/>
      <c r="QFI939" s="3"/>
      <c r="QFJ939" s="3"/>
      <c r="QFK939" s="3"/>
      <c r="QFL939" s="3"/>
      <c r="QFM939" s="3"/>
      <c r="QFN939" s="3"/>
      <c r="QFO939" s="3"/>
      <c r="QFP939" s="3"/>
      <c r="QFQ939" s="3"/>
      <c r="QFR939" s="3"/>
      <c r="QFS939" s="3"/>
      <c r="QFT939" s="3"/>
      <c r="QFU939" s="3"/>
      <c r="QFV939" s="3"/>
      <c r="QFW939" s="3"/>
      <c r="QFX939" s="3"/>
      <c r="QFY939" s="3"/>
      <c r="QFZ939" s="3"/>
      <c r="QGA939" s="3"/>
      <c r="QGB939" s="3"/>
      <c r="QGC939" s="3"/>
      <c r="QGD939" s="3"/>
      <c r="QGE939" s="3"/>
      <c r="QGF939" s="3"/>
      <c r="QGG939" s="3"/>
      <c r="QGH939" s="3"/>
      <c r="QGI939" s="3"/>
      <c r="QGJ939" s="3"/>
      <c r="QGK939" s="3"/>
      <c r="QGL939" s="3"/>
      <c r="QGM939" s="3"/>
      <c r="QGN939" s="3"/>
      <c r="QGO939" s="3"/>
      <c r="QGP939" s="3"/>
      <c r="QGQ939" s="3"/>
      <c r="QGR939" s="3"/>
      <c r="QGS939" s="3"/>
      <c r="QGT939" s="3"/>
      <c r="QGU939" s="3"/>
      <c r="QGV939" s="3"/>
      <c r="QGW939" s="3"/>
      <c r="QGX939" s="3"/>
      <c r="QGY939" s="3"/>
      <c r="QGZ939" s="3"/>
      <c r="QHA939" s="3"/>
      <c r="QHB939" s="3"/>
      <c r="QHC939" s="3"/>
      <c r="QHD939" s="3"/>
      <c r="QHE939" s="3"/>
      <c r="QHF939" s="3"/>
      <c r="QHG939" s="3"/>
      <c r="QHH939" s="3"/>
      <c r="QHI939" s="3"/>
      <c r="QHJ939" s="3"/>
      <c r="QHK939" s="3"/>
      <c r="QHL939" s="3"/>
      <c r="QHM939" s="3"/>
      <c r="QHN939" s="3"/>
      <c r="QHO939" s="3"/>
      <c r="QHP939" s="3"/>
      <c r="QHQ939" s="3"/>
      <c r="QHR939" s="3"/>
      <c r="QHS939" s="3"/>
      <c r="QHT939" s="3"/>
      <c r="QHU939" s="3"/>
      <c r="QHV939" s="3"/>
      <c r="QHW939" s="3"/>
      <c r="QHX939" s="3"/>
      <c r="QHY939" s="3"/>
      <c r="QHZ939" s="3"/>
      <c r="QIA939" s="3"/>
      <c r="QIB939" s="3"/>
      <c r="QIC939" s="3"/>
      <c r="QID939" s="3"/>
      <c r="QIE939" s="3"/>
      <c r="QIF939" s="3"/>
      <c r="QIG939" s="3"/>
      <c r="QIH939" s="3"/>
      <c r="QII939" s="3"/>
      <c r="QIJ939" s="3"/>
      <c r="QIK939" s="3"/>
      <c r="QIL939" s="3"/>
      <c r="QIM939" s="3"/>
      <c r="QIN939" s="3"/>
      <c r="QIO939" s="3"/>
      <c r="QIP939" s="3"/>
      <c r="QIQ939" s="3"/>
      <c r="QIR939" s="3"/>
      <c r="QIS939" s="3"/>
      <c r="QIT939" s="3"/>
      <c r="QIU939" s="3"/>
      <c r="QIV939" s="3"/>
      <c r="QIW939" s="3"/>
      <c r="QIX939" s="3"/>
      <c r="QIY939" s="3"/>
      <c r="QIZ939" s="3"/>
      <c r="QJA939" s="3"/>
      <c r="QJB939" s="3"/>
      <c r="QJC939" s="3"/>
      <c r="QJD939" s="3"/>
      <c r="QJE939" s="3"/>
      <c r="QJF939" s="3"/>
      <c r="QJG939" s="3"/>
      <c r="QJH939" s="3"/>
      <c r="QJI939" s="3"/>
      <c r="QJJ939" s="3"/>
      <c r="QJK939" s="3"/>
      <c r="QJL939" s="3"/>
      <c r="QJM939" s="3"/>
      <c r="QJN939" s="3"/>
      <c r="QJO939" s="3"/>
      <c r="QJP939" s="3"/>
      <c r="QJQ939" s="3"/>
      <c r="QJR939" s="3"/>
      <c r="QJS939" s="3"/>
      <c r="QJT939" s="3"/>
      <c r="QJU939" s="3"/>
      <c r="QJV939" s="3"/>
      <c r="QJW939" s="3"/>
      <c r="QJX939" s="3"/>
      <c r="QJY939" s="3"/>
      <c r="QJZ939" s="3"/>
      <c r="QKA939" s="3"/>
      <c r="QKB939" s="3"/>
      <c r="QKC939" s="3"/>
      <c r="QKD939" s="3"/>
      <c r="QKE939" s="3"/>
      <c r="QKF939" s="3"/>
      <c r="QKG939" s="3"/>
      <c r="QKH939" s="3"/>
      <c r="QKI939" s="3"/>
      <c r="QKJ939" s="3"/>
      <c r="QKK939" s="3"/>
      <c r="QKL939" s="3"/>
      <c r="QKM939" s="3"/>
      <c r="QKN939" s="3"/>
      <c r="QKO939" s="3"/>
      <c r="QKP939" s="3"/>
      <c r="QKQ939" s="3"/>
      <c r="QKR939" s="3"/>
      <c r="QKS939" s="3"/>
      <c r="QKT939" s="3"/>
      <c r="QKU939" s="3"/>
      <c r="QKV939" s="3"/>
      <c r="QKW939" s="3"/>
      <c r="QKX939" s="3"/>
      <c r="QKY939" s="3"/>
      <c r="QKZ939" s="3"/>
      <c r="QLA939" s="3"/>
      <c r="QLB939" s="3"/>
      <c r="QLC939" s="3"/>
      <c r="QLD939" s="3"/>
      <c r="QLE939" s="3"/>
      <c r="QLF939" s="3"/>
      <c r="QLG939" s="3"/>
      <c r="QLH939" s="3"/>
      <c r="QLI939" s="3"/>
      <c r="QLJ939" s="3"/>
      <c r="QLK939" s="3"/>
      <c r="QLL939" s="3"/>
      <c r="QLM939" s="3"/>
      <c r="QLN939" s="3"/>
      <c r="QLO939" s="3"/>
      <c r="QLP939" s="3"/>
      <c r="QLQ939" s="3"/>
      <c r="QLR939" s="3"/>
      <c r="QLS939" s="3"/>
      <c r="QLT939" s="3"/>
      <c r="QLU939" s="3"/>
      <c r="QLV939" s="3"/>
      <c r="QLW939" s="3"/>
      <c r="QLX939" s="3"/>
      <c r="QLY939" s="3"/>
      <c r="QLZ939" s="3"/>
      <c r="QMA939" s="3"/>
      <c r="QMB939" s="3"/>
      <c r="QMC939" s="3"/>
      <c r="QMD939" s="3"/>
      <c r="QME939" s="3"/>
      <c r="QMF939" s="3"/>
      <c r="QMG939" s="3"/>
      <c r="QMH939" s="3"/>
      <c r="QMI939" s="3"/>
      <c r="QMJ939" s="3"/>
      <c r="QMK939" s="3"/>
      <c r="QML939" s="3"/>
      <c r="QMM939" s="3"/>
      <c r="QMN939" s="3"/>
      <c r="QMO939" s="3"/>
      <c r="QMP939" s="3"/>
      <c r="QMQ939" s="3"/>
      <c r="QMR939" s="3"/>
      <c r="QMS939" s="3"/>
      <c r="QMT939" s="3"/>
      <c r="QMU939" s="3"/>
      <c r="QMV939" s="3"/>
      <c r="QMW939" s="3"/>
      <c r="QMX939" s="3"/>
      <c r="QMY939" s="3"/>
      <c r="QMZ939" s="3"/>
      <c r="QNA939" s="3"/>
      <c r="QNB939" s="3"/>
      <c r="QNC939" s="3"/>
      <c r="QND939" s="3"/>
      <c r="QNE939" s="3"/>
      <c r="QNF939" s="3"/>
      <c r="QNG939" s="3"/>
      <c r="QNH939" s="3"/>
      <c r="QNI939" s="3"/>
      <c r="QNJ939" s="3"/>
      <c r="QNK939" s="3"/>
      <c r="QNL939" s="3"/>
      <c r="QNM939" s="3"/>
      <c r="QNN939" s="3"/>
      <c r="QNO939" s="3"/>
      <c r="QNP939" s="3"/>
      <c r="QNQ939" s="3"/>
      <c r="QNR939" s="3"/>
      <c r="QNS939" s="3"/>
      <c r="QNT939" s="3"/>
      <c r="QNU939" s="3"/>
      <c r="QNV939" s="3"/>
      <c r="QNW939" s="3"/>
      <c r="QNX939" s="3"/>
      <c r="QNY939" s="3"/>
      <c r="QNZ939" s="3"/>
      <c r="QOA939" s="3"/>
      <c r="QOB939" s="3"/>
      <c r="QOC939" s="3"/>
      <c r="QOD939" s="3"/>
      <c r="QOE939" s="3"/>
      <c r="QOF939" s="3"/>
      <c r="QOG939" s="3"/>
      <c r="QOH939" s="3"/>
      <c r="QOI939" s="3"/>
      <c r="QOJ939" s="3"/>
      <c r="QOK939" s="3"/>
      <c r="QOL939" s="3"/>
      <c r="QOM939" s="3"/>
      <c r="QON939" s="3"/>
      <c r="QOO939" s="3"/>
      <c r="QOP939" s="3"/>
      <c r="QOQ939" s="3"/>
      <c r="QOR939" s="3"/>
      <c r="QOS939" s="3"/>
      <c r="QOT939" s="3"/>
      <c r="QOU939" s="3"/>
      <c r="QOV939" s="3"/>
      <c r="QOW939" s="3"/>
      <c r="QOX939" s="3"/>
      <c r="QOY939" s="3"/>
      <c r="QOZ939" s="3"/>
      <c r="QPA939" s="3"/>
      <c r="QPB939" s="3"/>
      <c r="QPC939" s="3"/>
      <c r="QPD939" s="3"/>
      <c r="QPE939" s="3"/>
      <c r="QPF939" s="3"/>
      <c r="QPG939" s="3"/>
      <c r="QPH939" s="3"/>
      <c r="QPI939" s="3"/>
      <c r="QPJ939" s="3"/>
      <c r="QPK939" s="3"/>
      <c r="QPL939" s="3"/>
      <c r="QPM939" s="3"/>
      <c r="QPN939" s="3"/>
      <c r="QPO939" s="3"/>
      <c r="QPP939" s="3"/>
      <c r="QPQ939" s="3"/>
      <c r="QPR939" s="3"/>
      <c r="QPS939" s="3"/>
      <c r="QPT939" s="3"/>
      <c r="QPU939" s="3"/>
      <c r="QPV939" s="3"/>
      <c r="QPW939" s="3"/>
      <c r="QPX939" s="3"/>
      <c r="QPY939" s="3"/>
      <c r="QPZ939" s="3"/>
      <c r="QQA939" s="3"/>
      <c r="QQB939" s="3"/>
      <c r="QQC939" s="3"/>
      <c r="QQD939" s="3"/>
      <c r="QQE939" s="3"/>
      <c r="QQF939" s="3"/>
      <c r="QQG939" s="3"/>
      <c r="QQH939" s="3"/>
      <c r="QQI939" s="3"/>
      <c r="QQJ939" s="3"/>
      <c r="QQK939" s="3"/>
      <c r="QQL939" s="3"/>
      <c r="QQM939" s="3"/>
      <c r="QQN939" s="3"/>
      <c r="QQO939" s="3"/>
      <c r="QQP939" s="3"/>
      <c r="QQQ939" s="3"/>
      <c r="QQR939" s="3"/>
      <c r="QQS939" s="3"/>
      <c r="QQT939" s="3"/>
      <c r="QQU939" s="3"/>
      <c r="QQV939" s="3"/>
      <c r="QQW939" s="3"/>
      <c r="QQX939" s="3"/>
      <c r="QQY939" s="3"/>
      <c r="QQZ939" s="3"/>
      <c r="QRA939" s="3"/>
      <c r="QRB939" s="3"/>
      <c r="QRC939" s="3"/>
      <c r="QRD939" s="3"/>
      <c r="QRE939" s="3"/>
      <c r="QRF939" s="3"/>
      <c r="QRG939" s="3"/>
      <c r="QRH939" s="3"/>
      <c r="QRI939" s="3"/>
      <c r="QRJ939" s="3"/>
      <c r="QRK939" s="3"/>
      <c r="QRL939" s="3"/>
      <c r="QRM939" s="3"/>
      <c r="QRN939" s="3"/>
      <c r="QRO939" s="3"/>
      <c r="QRP939" s="3"/>
      <c r="QRQ939" s="3"/>
      <c r="QRR939" s="3"/>
      <c r="QRS939" s="3"/>
      <c r="QRT939" s="3"/>
      <c r="QRU939" s="3"/>
      <c r="QRV939" s="3"/>
      <c r="QRW939" s="3"/>
      <c r="QRX939" s="3"/>
      <c r="QRY939" s="3"/>
      <c r="QRZ939" s="3"/>
      <c r="QSA939" s="3"/>
      <c r="QSB939" s="3"/>
      <c r="QSC939" s="3"/>
      <c r="QSD939" s="3"/>
      <c r="QSE939" s="3"/>
      <c r="QSF939" s="3"/>
      <c r="QSG939" s="3"/>
      <c r="QSH939" s="3"/>
      <c r="QSI939" s="3"/>
      <c r="QSJ939" s="3"/>
      <c r="QSK939" s="3"/>
      <c r="QSL939" s="3"/>
      <c r="QSM939" s="3"/>
      <c r="QSN939" s="3"/>
      <c r="QSO939" s="3"/>
      <c r="QSP939" s="3"/>
      <c r="QSQ939" s="3"/>
      <c r="QSR939" s="3"/>
      <c r="QSS939" s="3"/>
      <c r="QST939" s="3"/>
      <c r="QSU939" s="3"/>
      <c r="QSV939" s="3"/>
      <c r="QSW939" s="3"/>
      <c r="QSX939" s="3"/>
      <c r="QSY939" s="3"/>
      <c r="QSZ939" s="3"/>
      <c r="QTA939" s="3"/>
      <c r="QTB939" s="3"/>
      <c r="QTC939" s="3"/>
      <c r="QTD939" s="3"/>
      <c r="QTE939" s="3"/>
      <c r="QTF939" s="3"/>
      <c r="QTG939" s="3"/>
      <c r="QTH939" s="3"/>
      <c r="QTI939" s="3"/>
      <c r="QTJ939" s="3"/>
      <c r="QTK939" s="3"/>
      <c r="QTL939" s="3"/>
      <c r="QTM939" s="3"/>
      <c r="QTN939" s="3"/>
      <c r="QTO939" s="3"/>
      <c r="QTP939" s="3"/>
      <c r="QTQ939" s="3"/>
      <c r="QTR939" s="3"/>
      <c r="QTS939" s="3"/>
      <c r="QTT939" s="3"/>
      <c r="QTU939" s="3"/>
      <c r="QTV939" s="3"/>
      <c r="QTW939" s="3"/>
      <c r="QTX939" s="3"/>
      <c r="QTY939" s="3"/>
      <c r="QTZ939" s="3"/>
      <c r="QUA939" s="3"/>
      <c r="QUB939" s="3"/>
      <c r="QUC939" s="3"/>
      <c r="QUD939" s="3"/>
      <c r="QUE939" s="3"/>
      <c r="QUF939" s="3"/>
      <c r="QUG939" s="3"/>
      <c r="QUH939" s="3"/>
      <c r="QUI939" s="3"/>
      <c r="QUJ939" s="3"/>
      <c r="QUK939" s="3"/>
      <c r="QUL939" s="3"/>
      <c r="QUM939" s="3"/>
      <c r="QUN939" s="3"/>
      <c r="QUO939" s="3"/>
      <c r="QUP939" s="3"/>
      <c r="QUQ939" s="3"/>
      <c r="QUR939" s="3"/>
      <c r="QUS939" s="3"/>
      <c r="QUT939" s="3"/>
      <c r="QUU939" s="3"/>
      <c r="QUV939" s="3"/>
      <c r="QUW939" s="3"/>
      <c r="QUX939" s="3"/>
      <c r="QUY939" s="3"/>
      <c r="QUZ939" s="3"/>
      <c r="QVA939" s="3"/>
      <c r="QVB939" s="3"/>
      <c r="QVC939" s="3"/>
      <c r="QVD939" s="3"/>
      <c r="QVE939" s="3"/>
      <c r="QVF939" s="3"/>
      <c r="QVG939" s="3"/>
      <c r="QVH939" s="3"/>
      <c r="QVI939" s="3"/>
      <c r="QVJ939" s="3"/>
      <c r="QVK939" s="3"/>
      <c r="QVL939" s="3"/>
      <c r="QVM939" s="3"/>
      <c r="QVN939" s="3"/>
      <c r="QVO939" s="3"/>
      <c r="QVP939" s="3"/>
      <c r="QVQ939" s="3"/>
      <c r="QVR939" s="3"/>
      <c r="QVS939" s="3"/>
      <c r="QVT939" s="3"/>
      <c r="QVU939" s="3"/>
      <c r="QVV939" s="3"/>
      <c r="QVW939" s="3"/>
      <c r="QVX939" s="3"/>
      <c r="QVY939" s="3"/>
      <c r="QVZ939" s="3"/>
      <c r="QWA939" s="3"/>
      <c r="QWB939" s="3"/>
      <c r="QWC939" s="3"/>
      <c r="QWD939" s="3"/>
      <c r="QWE939" s="3"/>
      <c r="QWF939" s="3"/>
      <c r="QWG939" s="3"/>
      <c r="QWH939" s="3"/>
      <c r="QWI939" s="3"/>
      <c r="QWJ939" s="3"/>
      <c r="QWK939" s="3"/>
      <c r="QWL939" s="3"/>
      <c r="QWM939" s="3"/>
      <c r="QWN939" s="3"/>
      <c r="QWO939" s="3"/>
      <c r="QWP939" s="3"/>
      <c r="QWQ939" s="3"/>
      <c r="QWR939" s="3"/>
      <c r="QWS939" s="3"/>
      <c r="QWT939" s="3"/>
      <c r="QWU939" s="3"/>
      <c r="QWV939" s="3"/>
      <c r="QWW939" s="3"/>
      <c r="QWX939" s="3"/>
      <c r="QWY939" s="3"/>
      <c r="QWZ939" s="3"/>
      <c r="QXA939" s="3"/>
      <c r="QXB939" s="3"/>
      <c r="QXC939" s="3"/>
      <c r="QXD939" s="3"/>
      <c r="QXE939" s="3"/>
      <c r="QXF939" s="3"/>
      <c r="QXG939" s="3"/>
      <c r="QXH939" s="3"/>
      <c r="QXI939" s="3"/>
      <c r="QXJ939" s="3"/>
      <c r="QXK939" s="3"/>
      <c r="QXL939" s="3"/>
      <c r="QXM939" s="3"/>
      <c r="QXN939" s="3"/>
      <c r="QXO939" s="3"/>
      <c r="QXP939" s="3"/>
      <c r="QXQ939" s="3"/>
      <c r="QXR939" s="3"/>
      <c r="QXS939" s="3"/>
      <c r="QXT939" s="3"/>
      <c r="QXU939" s="3"/>
      <c r="QXV939" s="3"/>
      <c r="QXW939" s="3"/>
      <c r="QXX939" s="3"/>
      <c r="QXY939" s="3"/>
      <c r="QXZ939" s="3"/>
      <c r="QYA939" s="3"/>
      <c r="QYB939" s="3"/>
      <c r="QYC939" s="3"/>
      <c r="QYD939" s="3"/>
      <c r="QYE939" s="3"/>
      <c r="QYF939" s="3"/>
      <c r="QYG939" s="3"/>
      <c r="QYH939" s="3"/>
      <c r="QYI939" s="3"/>
      <c r="QYJ939" s="3"/>
      <c r="QYK939" s="3"/>
      <c r="QYL939" s="3"/>
      <c r="QYM939" s="3"/>
      <c r="QYN939" s="3"/>
      <c r="QYO939" s="3"/>
      <c r="QYP939" s="3"/>
      <c r="QYQ939" s="3"/>
      <c r="QYR939" s="3"/>
      <c r="QYS939" s="3"/>
      <c r="QYT939" s="3"/>
      <c r="QYU939" s="3"/>
      <c r="QYV939" s="3"/>
      <c r="QYW939" s="3"/>
      <c r="QYX939" s="3"/>
      <c r="QYY939" s="3"/>
      <c r="QYZ939" s="3"/>
      <c r="QZA939" s="3"/>
      <c r="QZB939" s="3"/>
      <c r="QZC939" s="3"/>
      <c r="QZD939" s="3"/>
      <c r="QZE939" s="3"/>
      <c r="QZF939" s="3"/>
      <c r="QZG939" s="3"/>
      <c r="QZH939" s="3"/>
      <c r="QZI939" s="3"/>
      <c r="QZJ939" s="3"/>
      <c r="QZK939" s="3"/>
      <c r="QZL939" s="3"/>
      <c r="QZM939" s="3"/>
      <c r="QZN939" s="3"/>
      <c r="QZO939" s="3"/>
      <c r="QZP939" s="3"/>
      <c r="QZQ939" s="3"/>
      <c r="QZR939" s="3"/>
      <c r="QZS939" s="3"/>
      <c r="QZT939" s="3"/>
      <c r="QZU939" s="3"/>
      <c r="QZV939" s="3"/>
      <c r="QZW939" s="3"/>
      <c r="QZX939" s="3"/>
      <c r="QZY939" s="3"/>
      <c r="QZZ939" s="3"/>
      <c r="RAA939" s="3"/>
      <c r="RAB939" s="3"/>
      <c r="RAC939" s="3"/>
      <c r="RAD939" s="3"/>
      <c r="RAE939" s="3"/>
      <c r="RAF939" s="3"/>
      <c r="RAG939" s="3"/>
      <c r="RAH939" s="3"/>
      <c r="RAI939" s="3"/>
      <c r="RAJ939" s="3"/>
      <c r="RAK939" s="3"/>
      <c r="RAL939" s="3"/>
      <c r="RAM939" s="3"/>
      <c r="RAN939" s="3"/>
      <c r="RAO939" s="3"/>
      <c r="RAP939" s="3"/>
      <c r="RAQ939" s="3"/>
      <c r="RAR939" s="3"/>
      <c r="RAS939" s="3"/>
      <c r="RAT939" s="3"/>
      <c r="RAU939" s="3"/>
      <c r="RAV939" s="3"/>
      <c r="RAW939" s="3"/>
      <c r="RAX939" s="3"/>
      <c r="RAY939" s="3"/>
      <c r="RAZ939" s="3"/>
      <c r="RBA939" s="3"/>
      <c r="RBB939" s="3"/>
      <c r="RBC939" s="3"/>
      <c r="RBD939" s="3"/>
      <c r="RBE939" s="3"/>
      <c r="RBF939" s="3"/>
      <c r="RBG939" s="3"/>
      <c r="RBH939" s="3"/>
      <c r="RBI939" s="3"/>
      <c r="RBJ939" s="3"/>
      <c r="RBK939" s="3"/>
      <c r="RBL939" s="3"/>
      <c r="RBM939" s="3"/>
      <c r="RBN939" s="3"/>
      <c r="RBO939" s="3"/>
      <c r="RBP939" s="3"/>
      <c r="RBQ939" s="3"/>
      <c r="RBR939" s="3"/>
      <c r="RBS939" s="3"/>
      <c r="RBT939" s="3"/>
      <c r="RBU939" s="3"/>
      <c r="RBV939" s="3"/>
      <c r="RBW939" s="3"/>
      <c r="RBX939" s="3"/>
      <c r="RBY939" s="3"/>
      <c r="RBZ939" s="3"/>
      <c r="RCA939" s="3"/>
      <c r="RCB939" s="3"/>
      <c r="RCC939" s="3"/>
      <c r="RCD939" s="3"/>
      <c r="RCE939" s="3"/>
      <c r="RCF939" s="3"/>
      <c r="RCG939" s="3"/>
      <c r="RCH939" s="3"/>
      <c r="RCI939" s="3"/>
      <c r="RCJ939" s="3"/>
      <c r="RCK939" s="3"/>
      <c r="RCL939" s="3"/>
      <c r="RCM939" s="3"/>
      <c r="RCN939" s="3"/>
      <c r="RCO939" s="3"/>
      <c r="RCP939" s="3"/>
      <c r="RCQ939" s="3"/>
      <c r="RCR939" s="3"/>
      <c r="RCS939" s="3"/>
      <c r="RCT939" s="3"/>
      <c r="RCU939" s="3"/>
      <c r="RCV939" s="3"/>
      <c r="RCW939" s="3"/>
      <c r="RCX939" s="3"/>
      <c r="RCY939" s="3"/>
      <c r="RCZ939" s="3"/>
      <c r="RDA939" s="3"/>
      <c r="RDB939" s="3"/>
      <c r="RDC939" s="3"/>
      <c r="RDD939" s="3"/>
      <c r="RDE939" s="3"/>
      <c r="RDF939" s="3"/>
      <c r="RDG939" s="3"/>
      <c r="RDH939" s="3"/>
      <c r="RDI939" s="3"/>
      <c r="RDJ939" s="3"/>
      <c r="RDK939" s="3"/>
      <c r="RDL939" s="3"/>
      <c r="RDM939" s="3"/>
      <c r="RDN939" s="3"/>
      <c r="RDO939" s="3"/>
      <c r="RDP939" s="3"/>
      <c r="RDQ939" s="3"/>
      <c r="RDR939" s="3"/>
      <c r="RDS939" s="3"/>
      <c r="RDT939" s="3"/>
      <c r="RDU939" s="3"/>
      <c r="RDV939" s="3"/>
      <c r="RDW939" s="3"/>
      <c r="RDX939" s="3"/>
      <c r="RDY939" s="3"/>
      <c r="RDZ939" s="3"/>
      <c r="REA939" s="3"/>
      <c r="REB939" s="3"/>
      <c r="REC939" s="3"/>
      <c r="RED939" s="3"/>
      <c r="REE939" s="3"/>
      <c r="REF939" s="3"/>
      <c r="REG939" s="3"/>
      <c r="REH939" s="3"/>
      <c r="REI939" s="3"/>
      <c r="REJ939" s="3"/>
      <c r="REK939" s="3"/>
      <c r="REL939" s="3"/>
      <c r="REM939" s="3"/>
      <c r="REN939" s="3"/>
      <c r="REO939" s="3"/>
      <c r="REP939" s="3"/>
      <c r="REQ939" s="3"/>
      <c r="RER939" s="3"/>
      <c r="RES939" s="3"/>
      <c r="RET939" s="3"/>
      <c r="REU939" s="3"/>
      <c r="REV939" s="3"/>
      <c r="REW939" s="3"/>
      <c r="REX939" s="3"/>
      <c r="REY939" s="3"/>
      <c r="REZ939" s="3"/>
      <c r="RFA939" s="3"/>
      <c r="RFB939" s="3"/>
      <c r="RFC939" s="3"/>
      <c r="RFD939" s="3"/>
      <c r="RFE939" s="3"/>
      <c r="RFF939" s="3"/>
      <c r="RFG939" s="3"/>
      <c r="RFH939" s="3"/>
      <c r="RFI939" s="3"/>
      <c r="RFJ939" s="3"/>
      <c r="RFK939" s="3"/>
      <c r="RFL939" s="3"/>
      <c r="RFM939" s="3"/>
      <c r="RFN939" s="3"/>
      <c r="RFO939" s="3"/>
      <c r="RFP939" s="3"/>
      <c r="RFQ939" s="3"/>
      <c r="RFR939" s="3"/>
      <c r="RFS939" s="3"/>
      <c r="RFT939" s="3"/>
      <c r="RFU939" s="3"/>
      <c r="RFV939" s="3"/>
      <c r="RFW939" s="3"/>
      <c r="RFX939" s="3"/>
      <c r="RFY939" s="3"/>
      <c r="RFZ939" s="3"/>
      <c r="RGA939" s="3"/>
      <c r="RGB939" s="3"/>
      <c r="RGC939" s="3"/>
      <c r="RGD939" s="3"/>
      <c r="RGE939" s="3"/>
      <c r="RGF939" s="3"/>
      <c r="RGG939" s="3"/>
      <c r="RGH939" s="3"/>
      <c r="RGI939" s="3"/>
      <c r="RGJ939" s="3"/>
      <c r="RGK939" s="3"/>
      <c r="RGL939" s="3"/>
      <c r="RGM939" s="3"/>
      <c r="RGN939" s="3"/>
      <c r="RGO939" s="3"/>
      <c r="RGP939" s="3"/>
      <c r="RGQ939" s="3"/>
      <c r="RGR939" s="3"/>
      <c r="RGS939" s="3"/>
      <c r="RGT939" s="3"/>
      <c r="RGU939" s="3"/>
      <c r="RGV939" s="3"/>
      <c r="RGW939" s="3"/>
      <c r="RGX939" s="3"/>
      <c r="RGY939" s="3"/>
      <c r="RGZ939" s="3"/>
      <c r="RHA939" s="3"/>
      <c r="RHB939" s="3"/>
      <c r="RHC939" s="3"/>
      <c r="RHD939" s="3"/>
      <c r="RHE939" s="3"/>
      <c r="RHF939" s="3"/>
      <c r="RHG939" s="3"/>
      <c r="RHH939" s="3"/>
      <c r="RHI939" s="3"/>
      <c r="RHJ939" s="3"/>
      <c r="RHK939" s="3"/>
      <c r="RHL939" s="3"/>
      <c r="RHM939" s="3"/>
      <c r="RHN939" s="3"/>
      <c r="RHO939" s="3"/>
      <c r="RHP939" s="3"/>
      <c r="RHQ939" s="3"/>
      <c r="RHR939" s="3"/>
      <c r="RHS939" s="3"/>
      <c r="RHT939" s="3"/>
      <c r="RHU939" s="3"/>
      <c r="RHV939" s="3"/>
      <c r="RHW939" s="3"/>
      <c r="RHX939" s="3"/>
      <c r="RHY939" s="3"/>
      <c r="RHZ939" s="3"/>
      <c r="RIA939" s="3"/>
      <c r="RIB939" s="3"/>
      <c r="RIC939" s="3"/>
      <c r="RID939" s="3"/>
      <c r="RIE939" s="3"/>
      <c r="RIF939" s="3"/>
      <c r="RIG939" s="3"/>
      <c r="RIH939" s="3"/>
      <c r="RII939" s="3"/>
      <c r="RIJ939" s="3"/>
      <c r="RIK939" s="3"/>
      <c r="RIL939" s="3"/>
      <c r="RIM939" s="3"/>
      <c r="RIN939" s="3"/>
      <c r="RIO939" s="3"/>
      <c r="RIP939" s="3"/>
      <c r="RIQ939" s="3"/>
      <c r="RIR939" s="3"/>
      <c r="RIS939" s="3"/>
      <c r="RIT939" s="3"/>
      <c r="RIU939" s="3"/>
      <c r="RIV939" s="3"/>
      <c r="RIW939" s="3"/>
      <c r="RIX939" s="3"/>
      <c r="RIY939" s="3"/>
      <c r="RIZ939" s="3"/>
      <c r="RJA939" s="3"/>
      <c r="RJB939" s="3"/>
      <c r="RJC939" s="3"/>
      <c r="RJD939" s="3"/>
      <c r="RJE939" s="3"/>
      <c r="RJF939" s="3"/>
      <c r="RJG939" s="3"/>
      <c r="RJH939" s="3"/>
      <c r="RJI939" s="3"/>
      <c r="RJJ939" s="3"/>
      <c r="RJK939" s="3"/>
      <c r="RJL939" s="3"/>
      <c r="RJM939" s="3"/>
      <c r="RJN939" s="3"/>
      <c r="RJO939" s="3"/>
      <c r="RJP939" s="3"/>
      <c r="RJQ939" s="3"/>
      <c r="RJR939" s="3"/>
      <c r="RJS939" s="3"/>
      <c r="RJT939" s="3"/>
      <c r="RJU939" s="3"/>
      <c r="RJV939" s="3"/>
      <c r="RJW939" s="3"/>
      <c r="RJX939" s="3"/>
      <c r="RJY939" s="3"/>
      <c r="RJZ939" s="3"/>
      <c r="RKA939" s="3"/>
      <c r="RKB939" s="3"/>
      <c r="RKC939" s="3"/>
      <c r="RKD939" s="3"/>
      <c r="RKE939" s="3"/>
      <c r="RKF939" s="3"/>
      <c r="RKG939" s="3"/>
      <c r="RKH939" s="3"/>
      <c r="RKI939" s="3"/>
      <c r="RKJ939" s="3"/>
      <c r="RKK939" s="3"/>
      <c r="RKL939" s="3"/>
      <c r="RKM939" s="3"/>
      <c r="RKN939" s="3"/>
      <c r="RKO939" s="3"/>
      <c r="RKP939" s="3"/>
      <c r="RKQ939" s="3"/>
      <c r="RKR939" s="3"/>
      <c r="RKS939" s="3"/>
      <c r="RKT939" s="3"/>
      <c r="RKU939" s="3"/>
      <c r="RKV939" s="3"/>
      <c r="RKW939" s="3"/>
      <c r="RKX939" s="3"/>
      <c r="RKY939" s="3"/>
      <c r="RKZ939" s="3"/>
      <c r="RLA939" s="3"/>
      <c r="RLB939" s="3"/>
      <c r="RLC939" s="3"/>
      <c r="RLD939" s="3"/>
      <c r="RLE939" s="3"/>
      <c r="RLF939" s="3"/>
      <c r="RLG939" s="3"/>
      <c r="RLH939" s="3"/>
      <c r="RLI939" s="3"/>
      <c r="RLJ939" s="3"/>
      <c r="RLK939" s="3"/>
      <c r="RLL939" s="3"/>
      <c r="RLM939" s="3"/>
      <c r="RLN939" s="3"/>
      <c r="RLO939" s="3"/>
      <c r="RLP939" s="3"/>
      <c r="RLQ939" s="3"/>
      <c r="RLR939" s="3"/>
      <c r="RLS939" s="3"/>
      <c r="RLT939" s="3"/>
      <c r="RLU939" s="3"/>
      <c r="RLV939" s="3"/>
      <c r="RLW939" s="3"/>
      <c r="RLX939" s="3"/>
      <c r="RLY939" s="3"/>
      <c r="RLZ939" s="3"/>
      <c r="RMA939" s="3"/>
      <c r="RMB939" s="3"/>
      <c r="RMC939" s="3"/>
      <c r="RMD939" s="3"/>
      <c r="RME939" s="3"/>
      <c r="RMF939" s="3"/>
      <c r="RMG939" s="3"/>
      <c r="RMH939" s="3"/>
      <c r="RMI939" s="3"/>
      <c r="RMJ939" s="3"/>
      <c r="RMK939" s="3"/>
      <c r="RML939" s="3"/>
      <c r="RMM939" s="3"/>
      <c r="RMN939" s="3"/>
      <c r="RMO939" s="3"/>
      <c r="RMP939" s="3"/>
      <c r="RMQ939" s="3"/>
      <c r="RMR939" s="3"/>
      <c r="RMS939" s="3"/>
      <c r="RMT939" s="3"/>
      <c r="RMU939" s="3"/>
      <c r="RMV939" s="3"/>
      <c r="RMW939" s="3"/>
      <c r="RMX939" s="3"/>
      <c r="RMY939" s="3"/>
      <c r="RMZ939" s="3"/>
      <c r="RNA939" s="3"/>
      <c r="RNB939" s="3"/>
      <c r="RNC939" s="3"/>
      <c r="RND939" s="3"/>
      <c r="RNE939" s="3"/>
      <c r="RNF939" s="3"/>
      <c r="RNG939" s="3"/>
      <c r="RNH939" s="3"/>
      <c r="RNI939" s="3"/>
      <c r="RNJ939" s="3"/>
      <c r="RNK939" s="3"/>
      <c r="RNL939" s="3"/>
      <c r="RNM939" s="3"/>
      <c r="RNN939" s="3"/>
      <c r="RNO939" s="3"/>
      <c r="RNP939" s="3"/>
      <c r="RNQ939" s="3"/>
      <c r="RNR939" s="3"/>
      <c r="RNS939" s="3"/>
      <c r="RNT939" s="3"/>
      <c r="RNU939" s="3"/>
      <c r="RNV939" s="3"/>
      <c r="RNW939" s="3"/>
      <c r="RNX939" s="3"/>
      <c r="RNY939" s="3"/>
      <c r="RNZ939" s="3"/>
      <c r="ROA939" s="3"/>
      <c r="ROB939" s="3"/>
      <c r="ROC939" s="3"/>
      <c r="ROD939" s="3"/>
      <c r="ROE939" s="3"/>
      <c r="ROF939" s="3"/>
      <c r="ROG939" s="3"/>
      <c r="ROH939" s="3"/>
      <c r="ROI939" s="3"/>
      <c r="ROJ939" s="3"/>
      <c r="ROK939" s="3"/>
      <c r="ROL939" s="3"/>
      <c r="ROM939" s="3"/>
      <c r="RON939" s="3"/>
      <c r="ROO939" s="3"/>
      <c r="ROP939" s="3"/>
      <c r="ROQ939" s="3"/>
      <c r="ROR939" s="3"/>
      <c r="ROS939" s="3"/>
      <c r="ROT939" s="3"/>
      <c r="ROU939" s="3"/>
      <c r="ROV939" s="3"/>
      <c r="ROW939" s="3"/>
      <c r="ROX939" s="3"/>
      <c r="ROY939" s="3"/>
      <c r="ROZ939" s="3"/>
      <c r="RPA939" s="3"/>
      <c r="RPB939" s="3"/>
      <c r="RPC939" s="3"/>
      <c r="RPD939" s="3"/>
      <c r="RPE939" s="3"/>
      <c r="RPF939" s="3"/>
      <c r="RPG939" s="3"/>
      <c r="RPH939" s="3"/>
      <c r="RPI939" s="3"/>
      <c r="RPJ939" s="3"/>
      <c r="RPK939" s="3"/>
      <c r="RPL939" s="3"/>
      <c r="RPM939" s="3"/>
      <c r="RPN939" s="3"/>
      <c r="RPO939" s="3"/>
      <c r="RPP939" s="3"/>
      <c r="RPQ939" s="3"/>
      <c r="RPR939" s="3"/>
      <c r="RPS939" s="3"/>
      <c r="RPT939" s="3"/>
      <c r="RPU939" s="3"/>
      <c r="RPV939" s="3"/>
      <c r="RPW939" s="3"/>
      <c r="RPX939" s="3"/>
      <c r="RPY939" s="3"/>
      <c r="RPZ939" s="3"/>
      <c r="RQA939" s="3"/>
      <c r="RQB939" s="3"/>
      <c r="RQC939" s="3"/>
      <c r="RQD939" s="3"/>
      <c r="RQE939" s="3"/>
      <c r="RQF939" s="3"/>
      <c r="RQG939" s="3"/>
      <c r="RQH939" s="3"/>
      <c r="RQI939" s="3"/>
      <c r="RQJ939" s="3"/>
      <c r="RQK939" s="3"/>
      <c r="RQL939" s="3"/>
      <c r="RQM939" s="3"/>
      <c r="RQN939" s="3"/>
      <c r="RQO939" s="3"/>
      <c r="RQP939" s="3"/>
      <c r="RQQ939" s="3"/>
      <c r="RQR939" s="3"/>
      <c r="RQS939" s="3"/>
      <c r="RQT939" s="3"/>
      <c r="RQU939" s="3"/>
      <c r="RQV939" s="3"/>
      <c r="RQW939" s="3"/>
      <c r="RQX939" s="3"/>
      <c r="RQY939" s="3"/>
      <c r="RQZ939" s="3"/>
      <c r="RRA939" s="3"/>
      <c r="RRB939" s="3"/>
      <c r="RRC939" s="3"/>
      <c r="RRD939" s="3"/>
      <c r="RRE939" s="3"/>
      <c r="RRF939" s="3"/>
      <c r="RRG939" s="3"/>
      <c r="RRH939" s="3"/>
      <c r="RRI939" s="3"/>
      <c r="RRJ939" s="3"/>
      <c r="RRK939" s="3"/>
      <c r="RRL939" s="3"/>
      <c r="RRM939" s="3"/>
      <c r="RRN939" s="3"/>
      <c r="RRO939" s="3"/>
      <c r="RRP939" s="3"/>
      <c r="RRQ939" s="3"/>
      <c r="RRR939" s="3"/>
      <c r="RRS939" s="3"/>
      <c r="RRT939" s="3"/>
      <c r="RRU939" s="3"/>
      <c r="RRV939" s="3"/>
      <c r="RRW939" s="3"/>
      <c r="RRX939" s="3"/>
      <c r="RRY939" s="3"/>
      <c r="RRZ939" s="3"/>
      <c r="RSA939" s="3"/>
      <c r="RSB939" s="3"/>
      <c r="RSC939" s="3"/>
      <c r="RSD939" s="3"/>
      <c r="RSE939" s="3"/>
      <c r="RSF939" s="3"/>
      <c r="RSG939" s="3"/>
      <c r="RSH939" s="3"/>
      <c r="RSI939" s="3"/>
      <c r="RSJ939" s="3"/>
      <c r="RSK939" s="3"/>
      <c r="RSL939" s="3"/>
      <c r="RSM939" s="3"/>
      <c r="RSN939" s="3"/>
      <c r="RSO939" s="3"/>
      <c r="RSP939" s="3"/>
      <c r="RSQ939" s="3"/>
      <c r="RSR939" s="3"/>
      <c r="RSS939" s="3"/>
      <c r="RST939" s="3"/>
      <c r="RSU939" s="3"/>
      <c r="RSV939" s="3"/>
      <c r="RSW939" s="3"/>
      <c r="RSX939" s="3"/>
      <c r="RSY939" s="3"/>
      <c r="RSZ939" s="3"/>
      <c r="RTA939" s="3"/>
      <c r="RTB939" s="3"/>
      <c r="RTC939" s="3"/>
      <c r="RTD939" s="3"/>
      <c r="RTE939" s="3"/>
      <c r="RTF939" s="3"/>
      <c r="RTG939" s="3"/>
      <c r="RTH939" s="3"/>
      <c r="RTI939" s="3"/>
      <c r="RTJ939" s="3"/>
      <c r="RTK939" s="3"/>
      <c r="RTL939" s="3"/>
      <c r="RTM939" s="3"/>
      <c r="RTN939" s="3"/>
      <c r="RTO939" s="3"/>
      <c r="RTP939" s="3"/>
      <c r="RTQ939" s="3"/>
      <c r="RTR939" s="3"/>
      <c r="RTS939" s="3"/>
      <c r="RTT939" s="3"/>
      <c r="RTU939" s="3"/>
      <c r="RTV939" s="3"/>
      <c r="RTW939" s="3"/>
      <c r="RTX939" s="3"/>
      <c r="RTY939" s="3"/>
      <c r="RTZ939" s="3"/>
      <c r="RUA939" s="3"/>
      <c r="RUB939" s="3"/>
      <c r="RUC939" s="3"/>
      <c r="RUD939" s="3"/>
      <c r="RUE939" s="3"/>
      <c r="RUF939" s="3"/>
      <c r="RUG939" s="3"/>
      <c r="RUH939" s="3"/>
      <c r="RUI939" s="3"/>
      <c r="RUJ939" s="3"/>
      <c r="RUK939" s="3"/>
      <c r="RUL939" s="3"/>
      <c r="RUM939" s="3"/>
      <c r="RUN939" s="3"/>
      <c r="RUO939" s="3"/>
      <c r="RUP939" s="3"/>
      <c r="RUQ939" s="3"/>
      <c r="RUR939" s="3"/>
      <c r="RUS939" s="3"/>
      <c r="RUT939" s="3"/>
      <c r="RUU939" s="3"/>
      <c r="RUV939" s="3"/>
      <c r="RUW939" s="3"/>
      <c r="RUX939" s="3"/>
      <c r="RUY939" s="3"/>
      <c r="RUZ939" s="3"/>
      <c r="RVA939" s="3"/>
      <c r="RVB939" s="3"/>
      <c r="RVC939" s="3"/>
      <c r="RVD939" s="3"/>
      <c r="RVE939" s="3"/>
      <c r="RVF939" s="3"/>
      <c r="RVG939" s="3"/>
      <c r="RVH939" s="3"/>
      <c r="RVI939" s="3"/>
      <c r="RVJ939" s="3"/>
      <c r="RVK939" s="3"/>
      <c r="RVL939" s="3"/>
      <c r="RVM939" s="3"/>
      <c r="RVN939" s="3"/>
      <c r="RVO939" s="3"/>
      <c r="RVP939" s="3"/>
      <c r="RVQ939" s="3"/>
      <c r="RVR939" s="3"/>
      <c r="RVS939" s="3"/>
      <c r="RVT939" s="3"/>
      <c r="RVU939" s="3"/>
      <c r="RVV939" s="3"/>
      <c r="RVW939" s="3"/>
      <c r="RVX939" s="3"/>
      <c r="RVY939" s="3"/>
      <c r="RVZ939" s="3"/>
      <c r="RWA939" s="3"/>
      <c r="RWB939" s="3"/>
      <c r="RWC939" s="3"/>
      <c r="RWD939" s="3"/>
      <c r="RWE939" s="3"/>
      <c r="RWF939" s="3"/>
      <c r="RWG939" s="3"/>
      <c r="RWH939" s="3"/>
      <c r="RWI939" s="3"/>
      <c r="RWJ939" s="3"/>
      <c r="RWK939" s="3"/>
      <c r="RWL939" s="3"/>
      <c r="RWM939" s="3"/>
      <c r="RWN939" s="3"/>
      <c r="RWO939" s="3"/>
      <c r="RWP939" s="3"/>
      <c r="RWQ939" s="3"/>
      <c r="RWR939" s="3"/>
      <c r="RWS939" s="3"/>
      <c r="RWT939" s="3"/>
      <c r="RWU939" s="3"/>
      <c r="RWV939" s="3"/>
      <c r="RWW939" s="3"/>
      <c r="RWX939" s="3"/>
      <c r="RWY939" s="3"/>
      <c r="RWZ939" s="3"/>
      <c r="RXA939" s="3"/>
      <c r="RXB939" s="3"/>
      <c r="RXC939" s="3"/>
      <c r="RXD939" s="3"/>
      <c r="RXE939" s="3"/>
      <c r="RXF939" s="3"/>
      <c r="RXG939" s="3"/>
      <c r="RXH939" s="3"/>
      <c r="RXI939" s="3"/>
      <c r="RXJ939" s="3"/>
      <c r="RXK939" s="3"/>
      <c r="RXL939" s="3"/>
      <c r="RXM939" s="3"/>
      <c r="RXN939" s="3"/>
      <c r="RXO939" s="3"/>
      <c r="RXP939" s="3"/>
      <c r="RXQ939" s="3"/>
      <c r="RXR939" s="3"/>
      <c r="RXS939" s="3"/>
      <c r="RXT939" s="3"/>
      <c r="RXU939" s="3"/>
      <c r="RXV939" s="3"/>
      <c r="RXW939" s="3"/>
      <c r="RXX939" s="3"/>
      <c r="RXY939" s="3"/>
      <c r="RXZ939" s="3"/>
      <c r="RYA939" s="3"/>
      <c r="RYB939" s="3"/>
      <c r="RYC939" s="3"/>
      <c r="RYD939" s="3"/>
      <c r="RYE939" s="3"/>
      <c r="RYF939" s="3"/>
      <c r="RYG939" s="3"/>
      <c r="RYH939" s="3"/>
      <c r="RYI939" s="3"/>
      <c r="RYJ939" s="3"/>
      <c r="RYK939" s="3"/>
      <c r="RYL939" s="3"/>
      <c r="RYM939" s="3"/>
      <c r="RYN939" s="3"/>
      <c r="RYO939" s="3"/>
      <c r="RYP939" s="3"/>
      <c r="RYQ939" s="3"/>
      <c r="RYR939" s="3"/>
      <c r="RYS939" s="3"/>
      <c r="RYT939" s="3"/>
      <c r="RYU939" s="3"/>
      <c r="RYV939" s="3"/>
      <c r="RYW939" s="3"/>
      <c r="RYX939" s="3"/>
      <c r="RYY939" s="3"/>
      <c r="RYZ939" s="3"/>
      <c r="RZA939" s="3"/>
      <c r="RZB939" s="3"/>
      <c r="RZC939" s="3"/>
      <c r="RZD939" s="3"/>
      <c r="RZE939" s="3"/>
      <c r="RZF939" s="3"/>
      <c r="RZG939" s="3"/>
      <c r="RZH939" s="3"/>
      <c r="RZI939" s="3"/>
      <c r="RZJ939" s="3"/>
      <c r="RZK939" s="3"/>
      <c r="RZL939" s="3"/>
      <c r="RZM939" s="3"/>
      <c r="RZN939" s="3"/>
      <c r="RZO939" s="3"/>
      <c r="RZP939" s="3"/>
      <c r="RZQ939" s="3"/>
      <c r="RZR939" s="3"/>
      <c r="RZS939" s="3"/>
      <c r="RZT939" s="3"/>
      <c r="RZU939" s="3"/>
      <c r="RZV939" s="3"/>
      <c r="RZW939" s="3"/>
      <c r="RZX939" s="3"/>
      <c r="RZY939" s="3"/>
      <c r="RZZ939" s="3"/>
      <c r="SAA939" s="3"/>
      <c r="SAB939" s="3"/>
      <c r="SAC939" s="3"/>
      <c r="SAD939" s="3"/>
      <c r="SAE939" s="3"/>
      <c r="SAF939" s="3"/>
      <c r="SAG939" s="3"/>
      <c r="SAH939" s="3"/>
      <c r="SAI939" s="3"/>
      <c r="SAJ939" s="3"/>
      <c r="SAK939" s="3"/>
      <c r="SAL939" s="3"/>
      <c r="SAM939" s="3"/>
      <c r="SAN939" s="3"/>
      <c r="SAO939" s="3"/>
      <c r="SAP939" s="3"/>
      <c r="SAQ939" s="3"/>
      <c r="SAR939" s="3"/>
      <c r="SAS939" s="3"/>
      <c r="SAT939" s="3"/>
      <c r="SAU939" s="3"/>
      <c r="SAV939" s="3"/>
      <c r="SAW939" s="3"/>
      <c r="SAX939" s="3"/>
      <c r="SAY939" s="3"/>
      <c r="SAZ939" s="3"/>
      <c r="SBA939" s="3"/>
      <c r="SBB939" s="3"/>
      <c r="SBC939" s="3"/>
      <c r="SBD939" s="3"/>
      <c r="SBE939" s="3"/>
      <c r="SBF939" s="3"/>
      <c r="SBG939" s="3"/>
      <c r="SBH939" s="3"/>
      <c r="SBI939" s="3"/>
      <c r="SBJ939" s="3"/>
      <c r="SBK939" s="3"/>
      <c r="SBL939" s="3"/>
      <c r="SBM939" s="3"/>
      <c r="SBN939" s="3"/>
      <c r="SBO939" s="3"/>
      <c r="SBP939" s="3"/>
      <c r="SBQ939" s="3"/>
      <c r="SBR939" s="3"/>
      <c r="SBS939" s="3"/>
      <c r="SBT939" s="3"/>
      <c r="SBU939" s="3"/>
      <c r="SBV939" s="3"/>
      <c r="SBW939" s="3"/>
      <c r="SBX939" s="3"/>
      <c r="SBY939" s="3"/>
      <c r="SBZ939" s="3"/>
      <c r="SCA939" s="3"/>
      <c r="SCB939" s="3"/>
      <c r="SCC939" s="3"/>
      <c r="SCD939" s="3"/>
      <c r="SCE939" s="3"/>
      <c r="SCF939" s="3"/>
      <c r="SCG939" s="3"/>
      <c r="SCH939" s="3"/>
      <c r="SCI939" s="3"/>
      <c r="SCJ939" s="3"/>
      <c r="SCK939" s="3"/>
      <c r="SCL939" s="3"/>
      <c r="SCM939" s="3"/>
      <c r="SCN939" s="3"/>
      <c r="SCO939" s="3"/>
      <c r="SCP939" s="3"/>
      <c r="SCQ939" s="3"/>
      <c r="SCR939" s="3"/>
      <c r="SCS939" s="3"/>
      <c r="SCT939" s="3"/>
      <c r="SCU939" s="3"/>
      <c r="SCV939" s="3"/>
      <c r="SCW939" s="3"/>
      <c r="SCX939" s="3"/>
      <c r="SCY939" s="3"/>
      <c r="SCZ939" s="3"/>
      <c r="SDA939" s="3"/>
      <c r="SDB939" s="3"/>
      <c r="SDC939" s="3"/>
      <c r="SDD939" s="3"/>
      <c r="SDE939" s="3"/>
      <c r="SDF939" s="3"/>
      <c r="SDG939" s="3"/>
      <c r="SDH939" s="3"/>
      <c r="SDI939" s="3"/>
      <c r="SDJ939" s="3"/>
      <c r="SDK939" s="3"/>
      <c r="SDL939" s="3"/>
      <c r="SDM939" s="3"/>
      <c r="SDN939" s="3"/>
      <c r="SDO939" s="3"/>
      <c r="SDP939" s="3"/>
      <c r="SDQ939" s="3"/>
      <c r="SDR939" s="3"/>
      <c r="SDS939" s="3"/>
      <c r="SDT939" s="3"/>
      <c r="SDU939" s="3"/>
      <c r="SDV939" s="3"/>
      <c r="SDW939" s="3"/>
      <c r="SDX939" s="3"/>
      <c r="SDY939" s="3"/>
      <c r="SDZ939" s="3"/>
      <c r="SEA939" s="3"/>
      <c r="SEB939" s="3"/>
      <c r="SEC939" s="3"/>
      <c r="SED939" s="3"/>
      <c r="SEE939" s="3"/>
      <c r="SEF939" s="3"/>
      <c r="SEG939" s="3"/>
      <c r="SEH939" s="3"/>
      <c r="SEI939" s="3"/>
      <c r="SEJ939" s="3"/>
      <c r="SEK939" s="3"/>
      <c r="SEL939" s="3"/>
      <c r="SEM939" s="3"/>
      <c r="SEN939" s="3"/>
      <c r="SEO939" s="3"/>
      <c r="SEP939" s="3"/>
      <c r="SEQ939" s="3"/>
      <c r="SER939" s="3"/>
      <c r="SES939" s="3"/>
      <c r="SET939" s="3"/>
      <c r="SEU939" s="3"/>
      <c r="SEV939" s="3"/>
      <c r="SEW939" s="3"/>
      <c r="SEX939" s="3"/>
      <c r="SEY939" s="3"/>
      <c r="SEZ939" s="3"/>
      <c r="SFA939" s="3"/>
      <c r="SFB939" s="3"/>
      <c r="SFC939" s="3"/>
      <c r="SFD939" s="3"/>
      <c r="SFE939" s="3"/>
      <c r="SFF939" s="3"/>
      <c r="SFG939" s="3"/>
      <c r="SFH939" s="3"/>
      <c r="SFI939" s="3"/>
      <c r="SFJ939" s="3"/>
      <c r="SFK939" s="3"/>
      <c r="SFL939" s="3"/>
      <c r="SFM939" s="3"/>
      <c r="SFN939" s="3"/>
      <c r="SFO939" s="3"/>
      <c r="SFP939" s="3"/>
      <c r="SFQ939" s="3"/>
      <c r="SFR939" s="3"/>
      <c r="SFS939" s="3"/>
      <c r="SFT939" s="3"/>
      <c r="SFU939" s="3"/>
      <c r="SFV939" s="3"/>
      <c r="SFW939" s="3"/>
      <c r="SFX939" s="3"/>
      <c r="SFY939" s="3"/>
      <c r="SFZ939" s="3"/>
      <c r="SGA939" s="3"/>
      <c r="SGB939" s="3"/>
      <c r="SGC939" s="3"/>
      <c r="SGD939" s="3"/>
      <c r="SGE939" s="3"/>
      <c r="SGF939" s="3"/>
      <c r="SGG939" s="3"/>
      <c r="SGH939" s="3"/>
      <c r="SGI939" s="3"/>
      <c r="SGJ939" s="3"/>
      <c r="SGK939" s="3"/>
      <c r="SGL939" s="3"/>
      <c r="SGM939" s="3"/>
      <c r="SGN939" s="3"/>
      <c r="SGO939" s="3"/>
      <c r="SGP939" s="3"/>
      <c r="SGQ939" s="3"/>
      <c r="SGR939" s="3"/>
      <c r="SGS939" s="3"/>
      <c r="SGT939" s="3"/>
      <c r="SGU939" s="3"/>
      <c r="SGV939" s="3"/>
      <c r="SGW939" s="3"/>
      <c r="SGX939" s="3"/>
      <c r="SGY939" s="3"/>
      <c r="SGZ939" s="3"/>
      <c r="SHA939" s="3"/>
      <c r="SHB939" s="3"/>
      <c r="SHC939" s="3"/>
      <c r="SHD939" s="3"/>
      <c r="SHE939" s="3"/>
      <c r="SHF939" s="3"/>
      <c r="SHG939" s="3"/>
      <c r="SHH939" s="3"/>
      <c r="SHI939" s="3"/>
      <c r="SHJ939" s="3"/>
      <c r="SHK939" s="3"/>
      <c r="SHL939" s="3"/>
      <c r="SHM939" s="3"/>
      <c r="SHN939" s="3"/>
      <c r="SHO939" s="3"/>
      <c r="SHP939" s="3"/>
      <c r="SHQ939" s="3"/>
      <c r="SHR939" s="3"/>
      <c r="SHS939" s="3"/>
      <c r="SHT939" s="3"/>
      <c r="SHU939" s="3"/>
      <c r="SHV939" s="3"/>
      <c r="SHW939" s="3"/>
      <c r="SHX939" s="3"/>
      <c r="SHY939" s="3"/>
      <c r="SHZ939" s="3"/>
      <c r="SIA939" s="3"/>
      <c r="SIB939" s="3"/>
      <c r="SIC939" s="3"/>
      <c r="SID939" s="3"/>
      <c r="SIE939" s="3"/>
      <c r="SIF939" s="3"/>
      <c r="SIG939" s="3"/>
      <c r="SIH939" s="3"/>
      <c r="SII939" s="3"/>
      <c r="SIJ939" s="3"/>
      <c r="SIK939" s="3"/>
      <c r="SIL939" s="3"/>
      <c r="SIM939" s="3"/>
      <c r="SIN939" s="3"/>
      <c r="SIO939" s="3"/>
      <c r="SIP939" s="3"/>
      <c r="SIQ939" s="3"/>
      <c r="SIR939" s="3"/>
      <c r="SIS939" s="3"/>
      <c r="SIT939" s="3"/>
      <c r="SIU939" s="3"/>
      <c r="SIV939" s="3"/>
      <c r="SIW939" s="3"/>
      <c r="SIX939" s="3"/>
      <c r="SIY939" s="3"/>
      <c r="SIZ939" s="3"/>
      <c r="SJA939" s="3"/>
      <c r="SJB939" s="3"/>
      <c r="SJC939" s="3"/>
      <c r="SJD939" s="3"/>
      <c r="SJE939" s="3"/>
      <c r="SJF939" s="3"/>
      <c r="SJG939" s="3"/>
      <c r="SJH939" s="3"/>
      <c r="SJI939" s="3"/>
      <c r="SJJ939" s="3"/>
      <c r="SJK939" s="3"/>
      <c r="SJL939" s="3"/>
      <c r="SJM939" s="3"/>
      <c r="SJN939" s="3"/>
      <c r="SJO939" s="3"/>
      <c r="SJP939" s="3"/>
      <c r="SJQ939" s="3"/>
      <c r="SJR939" s="3"/>
      <c r="SJS939" s="3"/>
      <c r="SJT939" s="3"/>
      <c r="SJU939" s="3"/>
      <c r="SJV939" s="3"/>
      <c r="SJW939" s="3"/>
      <c r="SJX939" s="3"/>
      <c r="SJY939" s="3"/>
      <c r="SJZ939" s="3"/>
      <c r="SKA939" s="3"/>
      <c r="SKB939" s="3"/>
      <c r="SKC939" s="3"/>
      <c r="SKD939" s="3"/>
      <c r="SKE939" s="3"/>
      <c r="SKF939" s="3"/>
      <c r="SKG939" s="3"/>
      <c r="SKH939" s="3"/>
      <c r="SKI939" s="3"/>
      <c r="SKJ939" s="3"/>
      <c r="SKK939" s="3"/>
      <c r="SKL939" s="3"/>
      <c r="SKM939" s="3"/>
      <c r="SKN939" s="3"/>
      <c r="SKO939" s="3"/>
      <c r="SKP939" s="3"/>
      <c r="SKQ939" s="3"/>
      <c r="SKR939" s="3"/>
      <c r="SKS939" s="3"/>
      <c r="SKT939" s="3"/>
      <c r="SKU939" s="3"/>
      <c r="SKV939" s="3"/>
      <c r="SKW939" s="3"/>
      <c r="SKX939" s="3"/>
      <c r="SKY939" s="3"/>
      <c r="SKZ939" s="3"/>
      <c r="SLA939" s="3"/>
      <c r="SLB939" s="3"/>
      <c r="SLC939" s="3"/>
      <c r="SLD939" s="3"/>
      <c r="SLE939" s="3"/>
      <c r="SLF939" s="3"/>
      <c r="SLG939" s="3"/>
      <c r="SLH939" s="3"/>
      <c r="SLI939" s="3"/>
      <c r="SLJ939" s="3"/>
      <c r="SLK939" s="3"/>
      <c r="SLL939" s="3"/>
      <c r="SLM939" s="3"/>
      <c r="SLN939" s="3"/>
      <c r="SLO939" s="3"/>
      <c r="SLP939" s="3"/>
      <c r="SLQ939" s="3"/>
      <c r="SLR939" s="3"/>
      <c r="SLS939" s="3"/>
      <c r="SLT939" s="3"/>
      <c r="SLU939" s="3"/>
      <c r="SLV939" s="3"/>
      <c r="SLW939" s="3"/>
      <c r="SLX939" s="3"/>
      <c r="SLY939" s="3"/>
      <c r="SLZ939" s="3"/>
      <c r="SMA939" s="3"/>
      <c r="SMB939" s="3"/>
      <c r="SMC939" s="3"/>
      <c r="SMD939" s="3"/>
      <c r="SME939" s="3"/>
      <c r="SMF939" s="3"/>
      <c r="SMG939" s="3"/>
      <c r="SMH939" s="3"/>
      <c r="SMI939" s="3"/>
      <c r="SMJ939" s="3"/>
      <c r="SMK939" s="3"/>
      <c r="SML939" s="3"/>
      <c r="SMM939" s="3"/>
      <c r="SMN939" s="3"/>
      <c r="SMO939" s="3"/>
      <c r="SMP939" s="3"/>
      <c r="SMQ939" s="3"/>
      <c r="SMR939" s="3"/>
      <c r="SMS939" s="3"/>
      <c r="SMT939" s="3"/>
      <c r="SMU939" s="3"/>
      <c r="SMV939" s="3"/>
      <c r="SMW939" s="3"/>
      <c r="SMX939" s="3"/>
      <c r="SMY939" s="3"/>
      <c r="SMZ939" s="3"/>
      <c r="SNA939" s="3"/>
      <c r="SNB939" s="3"/>
      <c r="SNC939" s="3"/>
      <c r="SND939" s="3"/>
      <c r="SNE939" s="3"/>
      <c r="SNF939" s="3"/>
      <c r="SNG939" s="3"/>
      <c r="SNH939" s="3"/>
      <c r="SNI939" s="3"/>
      <c r="SNJ939" s="3"/>
      <c r="SNK939" s="3"/>
      <c r="SNL939" s="3"/>
      <c r="SNM939" s="3"/>
      <c r="SNN939" s="3"/>
      <c r="SNO939" s="3"/>
      <c r="SNP939" s="3"/>
      <c r="SNQ939" s="3"/>
      <c r="SNR939" s="3"/>
      <c r="SNS939" s="3"/>
      <c r="SNT939" s="3"/>
      <c r="SNU939" s="3"/>
      <c r="SNV939" s="3"/>
      <c r="SNW939" s="3"/>
      <c r="SNX939" s="3"/>
      <c r="SNY939" s="3"/>
      <c r="SNZ939" s="3"/>
      <c r="SOA939" s="3"/>
      <c r="SOB939" s="3"/>
      <c r="SOC939" s="3"/>
      <c r="SOD939" s="3"/>
      <c r="SOE939" s="3"/>
      <c r="SOF939" s="3"/>
      <c r="SOG939" s="3"/>
      <c r="SOH939" s="3"/>
      <c r="SOI939" s="3"/>
      <c r="SOJ939" s="3"/>
      <c r="SOK939" s="3"/>
      <c r="SOL939" s="3"/>
      <c r="SOM939" s="3"/>
      <c r="SON939" s="3"/>
      <c r="SOO939" s="3"/>
      <c r="SOP939" s="3"/>
      <c r="SOQ939" s="3"/>
      <c r="SOR939" s="3"/>
      <c r="SOS939" s="3"/>
      <c r="SOT939" s="3"/>
      <c r="SOU939" s="3"/>
      <c r="SOV939" s="3"/>
      <c r="SOW939" s="3"/>
      <c r="SOX939" s="3"/>
      <c r="SOY939" s="3"/>
      <c r="SOZ939" s="3"/>
      <c r="SPA939" s="3"/>
      <c r="SPB939" s="3"/>
      <c r="SPC939" s="3"/>
      <c r="SPD939" s="3"/>
      <c r="SPE939" s="3"/>
      <c r="SPF939" s="3"/>
      <c r="SPG939" s="3"/>
      <c r="SPH939" s="3"/>
      <c r="SPI939" s="3"/>
      <c r="SPJ939" s="3"/>
      <c r="SPK939" s="3"/>
      <c r="SPL939" s="3"/>
      <c r="SPM939" s="3"/>
      <c r="SPN939" s="3"/>
      <c r="SPO939" s="3"/>
      <c r="SPP939" s="3"/>
      <c r="SPQ939" s="3"/>
      <c r="SPR939" s="3"/>
      <c r="SPS939" s="3"/>
      <c r="SPT939" s="3"/>
      <c r="SPU939" s="3"/>
      <c r="SPV939" s="3"/>
      <c r="SPW939" s="3"/>
      <c r="SPX939" s="3"/>
      <c r="SPY939" s="3"/>
      <c r="SPZ939" s="3"/>
      <c r="SQA939" s="3"/>
      <c r="SQB939" s="3"/>
      <c r="SQC939" s="3"/>
      <c r="SQD939" s="3"/>
      <c r="SQE939" s="3"/>
      <c r="SQF939" s="3"/>
      <c r="SQG939" s="3"/>
      <c r="SQH939" s="3"/>
      <c r="SQI939" s="3"/>
      <c r="SQJ939" s="3"/>
      <c r="SQK939" s="3"/>
      <c r="SQL939" s="3"/>
      <c r="SQM939" s="3"/>
      <c r="SQN939" s="3"/>
      <c r="SQO939" s="3"/>
      <c r="SQP939" s="3"/>
      <c r="SQQ939" s="3"/>
      <c r="SQR939" s="3"/>
      <c r="SQS939" s="3"/>
      <c r="SQT939" s="3"/>
      <c r="SQU939" s="3"/>
      <c r="SQV939" s="3"/>
      <c r="SQW939" s="3"/>
      <c r="SQX939" s="3"/>
      <c r="SQY939" s="3"/>
      <c r="SQZ939" s="3"/>
      <c r="SRA939" s="3"/>
      <c r="SRB939" s="3"/>
      <c r="SRC939" s="3"/>
      <c r="SRD939" s="3"/>
      <c r="SRE939" s="3"/>
      <c r="SRF939" s="3"/>
      <c r="SRG939" s="3"/>
      <c r="SRH939" s="3"/>
      <c r="SRI939" s="3"/>
      <c r="SRJ939" s="3"/>
      <c r="SRK939" s="3"/>
      <c r="SRL939" s="3"/>
      <c r="SRM939" s="3"/>
      <c r="SRN939" s="3"/>
      <c r="SRO939" s="3"/>
      <c r="SRP939" s="3"/>
      <c r="SRQ939" s="3"/>
      <c r="SRR939" s="3"/>
      <c r="SRS939" s="3"/>
      <c r="SRT939" s="3"/>
      <c r="SRU939" s="3"/>
      <c r="SRV939" s="3"/>
      <c r="SRW939" s="3"/>
      <c r="SRX939" s="3"/>
      <c r="SRY939" s="3"/>
      <c r="SRZ939" s="3"/>
      <c r="SSA939" s="3"/>
      <c r="SSB939" s="3"/>
      <c r="SSC939" s="3"/>
      <c r="SSD939" s="3"/>
      <c r="SSE939" s="3"/>
      <c r="SSF939" s="3"/>
      <c r="SSG939" s="3"/>
      <c r="SSH939" s="3"/>
      <c r="SSI939" s="3"/>
      <c r="SSJ939" s="3"/>
      <c r="SSK939" s="3"/>
      <c r="SSL939" s="3"/>
      <c r="SSM939" s="3"/>
      <c r="SSN939" s="3"/>
      <c r="SSO939" s="3"/>
      <c r="SSP939" s="3"/>
      <c r="SSQ939" s="3"/>
      <c r="SSR939" s="3"/>
      <c r="SSS939" s="3"/>
      <c r="SST939" s="3"/>
      <c r="SSU939" s="3"/>
      <c r="SSV939" s="3"/>
      <c r="SSW939" s="3"/>
      <c r="SSX939" s="3"/>
      <c r="SSY939" s="3"/>
      <c r="SSZ939" s="3"/>
      <c r="STA939" s="3"/>
      <c r="STB939" s="3"/>
      <c r="STC939" s="3"/>
      <c r="STD939" s="3"/>
      <c r="STE939" s="3"/>
      <c r="STF939" s="3"/>
      <c r="STG939" s="3"/>
      <c r="STH939" s="3"/>
      <c r="STI939" s="3"/>
      <c r="STJ939" s="3"/>
      <c r="STK939" s="3"/>
      <c r="STL939" s="3"/>
      <c r="STM939" s="3"/>
      <c r="STN939" s="3"/>
      <c r="STO939" s="3"/>
      <c r="STP939" s="3"/>
      <c r="STQ939" s="3"/>
      <c r="STR939" s="3"/>
      <c r="STS939" s="3"/>
      <c r="STT939" s="3"/>
      <c r="STU939" s="3"/>
      <c r="STV939" s="3"/>
      <c r="STW939" s="3"/>
      <c r="STX939" s="3"/>
      <c r="STY939" s="3"/>
      <c r="STZ939" s="3"/>
      <c r="SUA939" s="3"/>
      <c r="SUB939" s="3"/>
      <c r="SUC939" s="3"/>
      <c r="SUD939" s="3"/>
      <c r="SUE939" s="3"/>
      <c r="SUF939" s="3"/>
      <c r="SUG939" s="3"/>
      <c r="SUH939" s="3"/>
      <c r="SUI939" s="3"/>
      <c r="SUJ939" s="3"/>
      <c r="SUK939" s="3"/>
      <c r="SUL939" s="3"/>
      <c r="SUM939" s="3"/>
      <c r="SUN939" s="3"/>
      <c r="SUO939" s="3"/>
      <c r="SUP939" s="3"/>
      <c r="SUQ939" s="3"/>
      <c r="SUR939" s="3"/>
      <c r="SUS939" s="3"/>
      <c r="SUT939" s="3"/>
      <c r="SUU939" s="3"/>
      <c r="SUV939" s="3"/>
      <c r="SUW939" s="3"/>
      <c r="SUX939" s="3"/>
      <c r="SUY939" s="3"/>
      <c r="SUZ939" s="3"/>
      <c r="SVA939" s="3"/>
      <c r="SVB939" s="3"/>
      <c r="SVC939" s="3"/>
      <c r="SVD939" s="3"/>
      <c r="SVE939" s="3"/>
      <c r="SVF939" s="3"/>
      <c r="SVG939" s="3"/>
      <c r="SVH939" s="3"/>
      <c r="SVI939" s="3"/>
      <c r="SVJ939" s="3"/>
      <c r="SVK939" s="3"/>
      <c r="SVL939" s="3"/>
      <c r="SVM939" s="3"/>
      <c r="SVN939" s="3"/>
      <c r="SVO939" s="3"/>
      <c r="SVP939" s="3"/>
      <c r="SVQ939" s="3"/>
      <c r="SVR939" s="3"/>
      <c r="SVS939" s="3"/>
      <c r="SVT939" s="3"/>
      <c r="SVU939" s="3"/>
      <c r="SVV939" s="3"/>
      <c r="SVW939" s="3"/>
      <c r="SVX939" s="3"/>
      <c r="SVY939" s="3"/>
      <c r="SVZ939" s="3"/>
      <c r="SWA939" s="3"/>
      <c r="SWB939" s="3"/>
      <c r="SWC939" s="3"/>
      <c r="SWD939" s="3"/>
      <c r="SWE939" s="3"/>
      <c r="SWF939" s="3"/>
      <c r="SWG939" s="3"/>
      <c r="SWH939" s="3"/>
      <c r="SWI939" s="3"/>
      <c r="SWJ939" s="3"/>
      <c r="SWK939" s="3"/>
      <c r="SWL939" s="3"/>
      <c r="SWM939" s="3"/>
      <c r="SWN939" s="3"/>
      <c r="SWO939" s="3"/>
      <c r="SWP939" s="3"/>
      <c r="SWQ939" s="3"/>
      <c r="SWR939" s="3"/>
      <c r="SWS939" s="3"/>
      <c r="SWT939" s="3"/>
      <c r="SWU939" s="3"/>
      <c r="SWV939" s="3"/>
      <c r="SWW939" s="3"/>
      <c r="SWX939" s="3"/>
      <c r="SWY939" s="3"/>
      <c r="SWZ939" s="3"/>
      <c r="SXA939" s="3"/>
      <c r="SXB939" s="3"/>
      <c r="SXC939" s="3"/>
      <c r="SXD939" s="3"/>
      <c r="SXE939" s="3"/>
      <c r="SXF939" s="3"/>
      <c r="SXG939" s="3"/>
      <c r="SXH939" s="3"/>
      <c r="SXI939" s="3"/>
      <c r="SXJ939" s="3"/>
      <c r="SXK939" s="3"/>
      <c r="SXL939" s="3"/>
      <c r="SXM939" s="3"/>
      <c r="SXN939" s="3"/>
      <c r="SXO939" s="3"/>
      <c r="SXP939" s="3"/>
      <c r="SXQ939" s="3"/>
      <c r="SXR939" s="3"/>
      <c r="SXS939" s="3"/>
      <c r="SXT939" s="3"/>
      <c r="SXU939" s="3"/>
      <c r="SXV939" s="3"/>
      <c r="SXW939" s="3"/>
      <c r="SXX939" s="3"/>
      <c r="SXY939" s="3"/>
      <c r="SXZ939" s="3"/>
      <c r="SYA939" s="3"/>
      <c r="SYB939" s="3"/>
      <c r="SYC939" s="3"/>
      <c r="SYD939" s="3"/>
      <c r="SYE939" s="3"/>
      <c r="SYF939" s="3"/>
      <c r="SYG939" s="3"/>
      <c r="SYH939" s="3"/>
      <c r="SYI939" s="3"/>
      <c r="SYJ939" s="3"/>
      <c r="SYK939" s="3"/>
      <c r="SYL939" s="3"/>
      <c r="SYM939" s="3"/>
      <c r="SYN939" s="3"/>
      <c r="SYO939" s="3"/>
      <c r="SYP939" s="3"/>
      <c r="SYQ939" s="3"/>
      <c r="SYR939" s="3"/>
      <c r="SYS939" s="3"/>
      <c r="SYT939" s="3"/>
      <c r="SYU939" s="3"/>
      <c r="SYV939" s="3"/>
      <c r="SYW939" s="3"/>
      <c r="SYX939" s="3"/>
      <c r="SYY939" s="3"/>
      <c r="SYZ939" s="3"/>
      <c r="SZA939" s="3"/>
      <c r="SZB939" s="3"/>
      <c r="SZC939" s="3"/>
      <c r="SZD939" s="3"/>
      <c r="SZE939" s="3"/>
      <c r="SZF939" s="3"/>
      <c r="SZG939" s="3"/>
      <c r="SZH939" s="3"/>
      <c r="SZI939" s="3"/>
      <c r="SZJ939" s="3"/>
      <c r="SZK939" s="3"/>
      <c r="SZL939" s="3"/>
      <c r="SZM939" s="3"/>
      <c r="SZN939" s="3"/>
      <c r="SZO939" s="3"/>
      <c r="SZP939" s="3"/>
      <c r="SZQ939" s="3"/>
      <c r="SZR939" s="3"/>
      <c r="SZS939" s="3"/>
      <c r="SZT939" s="3"/>
      <c r="SZU939" s="3"/>
      <c r="SZV939" s="3"/>
      <c r="SZW939" s="3"/>
      <c r="SZX939" s="3"/>
      <c r="SZY939" s="3"/>
      <c r="SZZ939" s="3"/>
      <c r="TAA939" s="3"/>
      <c r="TAB939" s="3"/>
      <c r="TAC939" s="3"/>
      <c r="TAD939" s="3"/>
      <c r="TAE939" s="3"/>
      <c r="TAF939" s="3"/>
      <c r="TAG939" s="3"/>
      <c r="TAH939" s="3"/>
      <c r="TAI939" s="3"/>
      <c r="TAJ939" s="3"/>
      <c r="TAK939" s="3"/>
      <c r="TAL939" s="3"/>
      <c r="TAM939" s="3"/>
      <c r="TAN939" s="3"/>
      <c r="TAO939" s="3"/>
      <c r="TAP939" s="3"/>
      <c r="TAQ939" s="3"/>
      <c r="TAR939" s="3"/>
      <c r="TAS939" s="3"/>
      <c r="TAT939" s="3"/>
      <c r="TAU939" s="3"/>
      <c r="TAV939" s="3"/>
      <c r="TAW939" s="3"/>
      <c r="TAX939" s="3"/>
      <c r="TAY939" s="3"/>
      <c r="TAZ939" s="3"/>
      <c r="TBA939" s="3"/>
      <c r="TBB939" s="3"/>
      <c r="TBC939" s="3"/>
      <c r="TBD939" s="3"/>
      <c r="TBE939" s="3"/>
      <c r="TBF939" s="3"/>
      <c r="TBG939" s="3"/>
      <c r="TBH939" s="3"/>
      <c r="TBI939" s="3"/>
      <c r="TBJ939" s="3"/>
      <c r="TBK939" s="3"/>
      <c r="TBL939" s="3"/>
      <c r="TBM939" s="3"/>
      <c r="TBN939" s="3"/>
      <c r="TBO939" s="3"/>
      <c r="TBP939" s="3"/>
      <c r="TBQ939" s="3"/>
      <c r="TBR939" s="3"/>
      <c r="TBS939" s="3"/>
      <c r="TBT939" s="3"/>
      <c r="TBU939" s="3"/>
      <c r="TBV939" s="3"/>
      <c r="TBW939" s="3"/>
      <c r="TBX939" s="3"/>
      <c r="TBY939" s="3"/>
      <c r="TBZ939" s="3"/>
      <c r="TCA939" s="3"/>
      <c r="TCB939" s="3"/>
      <c r="TCC939" s="3"/>
      <c r="TCD939" s="3"/>
      <c r="TCE939" s="3"/>
      <c r="TCF939" s="3"/>
      <c r="TCG939" s="3"/>
      <c r="TCH939" s="3"/>
      <c r="TCI939" s="3"/>
      <c r="TCJ939" s="3"/>
      <c r="TCK939" s="3"/>
      <c r="TCL939" s="3"/>
      <c r="TCM939" s="3"/>
      <c r="TCN939" s="3"/>
      <c r="TCO939" s="3"/>
      <c r="TCP939" s="3"/>
      <c r="TCQ939" s="3"/>
      <c r="TCR939" s="3"/>
      <c r="TCS939" s="3"/>
      <c r="TCT939" s="3"/>
      <c r="TCU939" s="3"/>
      <c r="TCV939" s="3"/>
      <c r="TCW939" s="3"/>
      <c r="TCX939" s="3"/>
      <c r="TCY939" s="3"/>
      <c r="TCZ939" s="3"/>
      <c r="TDA939" s="3"/>
      <c r="TDB939" s="3"/>
      <c r="TDC939" s="3"/>
      <c r="TDD939" s="3"/>
      <c r="TDE939" s="3"/>
      <c r="TDF939" s="3"/>
      <c r="TDG939" s="3"/>
      <c r="TDH939" s="3"/>
      <c r="TDI939" s="3"/>
      <c r="TDJ939" s="3"/>
      <c r="TDK939" s="3"/>
      <c r="TDL939" s="3"/>
      <c r="TDM939" s="3"/>
      <c r="TDN939" s="3"/>
      <c r="TDO939" s="3"/>
      <c r="TDP939" s="3"/>
      <c r="TDQ939" s="3"/>
      <c r="TDR939" s="3"/>
      <c r="TDS939" s="3"/>
      <c r="TDT939" s="3"/>
      <c r="TDU939" s="3"/>
      <c r="TDV939" s="3"/>
      <c r="TDW939" s="3"/>
      <c r="TDX939" s="3"/>
      <c r="TDY939" s="3"/>
      <c r="TDZ939" s="3"/>
      <c r="TEA939" s="3"/>
      <c r="TEB939" s="3"/>
      <c r="TEC939" s="3"/>
      <c r="TED939" s="3"/>
      <c r="TEE939" s="3"/>
      <c r="TEF939" s="3"/>
      <c r="TEG939" s="3"/>
      <c r="TEH939" s="3"/>
      <c r="TEI939" s="3"/>
      <c r="TEJ939" s="3"/>
      <c r="TEK939" s="3"/>
      <c r="TEL939" s="3"/>
      <c r="TEM939" s="3"/>
      <c r="TEN939" s="3"/>
      <c r="TEO939" s="3"/>
      <c r="TEP939" s="3"/>
      <c r="TEQ939" s="3"/>
      <c r="TER939" s="3"/>
      <c r="TES939" s="3"/>
      <c r="TET939" s="3"/>
      <c r="TEU939" s="3"/>
      <c r="TEV939" s="3"/>
      <c r="TEW939" s="3"/>
      <c r="TEX939" s="3"/>
      <c r="TEY939" s="3"/>
      <c r="TEZ939" s="3"/>
      <c r="TFA939" s="3"/>
      <c r="TFB939" s="3"/>
      <c r="TFC939" s="3"/>
      <c r="TFD939" s="3"/>
      <c r="TFE939" s="3"/>
      <c r="TFF939" s="3"/>
      <c r="TFG939" s="3"/>
      <c r="TFH939" s="3"/>
      <c r="TFI939" s="3"/>
      <c r="TFJ939" s="3"/>
      <c r="TFK939" s="3"/>
      <c r="TFL939" s="3"/>
      <c r="TFM939" s="3"/>
      <c r="TFN939" s="3"/>
      <c r="TFO939" s="3"/>
      <c r="TFP939" s="3"/>
      <c r="TFQ939" s="3"/>
      <c r="TFR939" s="3"/>
      <c r="TFS939" s="3"/>
      <c r="TFT939" s="3"/>
      <c r="TFU939" s="3"/>
      <c r="TFV939" s="3"/>
      <c r="TFW939" s="3"/>
      <c r="TFX939" s="3"/>
      <c r="TFY939" s="3"/>
      <c r="TFZ939" s="3"/>
      <c r="TGA939" s="3"/>
      <c r="TGB939" s="3"/>
      <c r="TGC939" s="3"/>
      <c r="TGD939" s="3"/>
      <c r="TGE939" s="3"/>
      <c r="TGF939" s="3"/>
      <c r="TGG939" s="3"/>
      <c r="TGH939" s="3"/>
      <c r="TGI939" s="3"/>
      <c r="TGJ939" s="3"/>
      <c r="TGK939" s="3"/>
      <c r="TGL939" s="3"/>
      <c r="TGM939" s="3"/>
      <c r="TGN939" s="3"/>
      <c r="TGO939" s="3"/>
      <c r="TGP939" s="3"/>
      <c r="TGQ939" s="3"/>
      <c r="TGR939" s="3"/>
      <c r="TGS939" s="3"/>
      <c r="TGT939" s="3"/>
      <c r="TGU939" s="3"/>
      <c r="TGV939" s="3"/>
      <c r="TGW939" s="3"/>
      <c r="TGX939" s="3"/>
      <c r="TGY939" s="3"/>
      <c r="TGZ939" s="3"/>
      <c r="THA939" s="3"/>
      <c r="THB939" s="3"/>
      <c r="THC939" s="3"/>
      <c r="THD939" s="3"/>
      <c r="THE939" s="3"/>
      <c r="THF939" s="3"/>
      <c r="THG939" s="3"/>
      <c r="THH939" s="3"/>
      <c r="THI939" s="3"/>
      <c r="THJ939" s="3"/>
      <c r="THK939" s="3"/>
      <c r="THL939" s="3"/>
      <c r="THM939" s="3"/>
      <c r="THN939" s="3"/>
      <c r="THO939" s="3"/>
      <c r="THP939" s="3"/>
      <c r="THQ939" s="3"/>
      <c r="THR939" s="3"/>
      <c r="THS939" s="3"/>
      <c r="THT939" s="3"/>
      <c r="THU939" s="3"/>
      <c r="THV939" s="3"/>
      <c r="THW939" s="3"/>
      <c r="THX939" s="3"/>
      <c r="THY939" s="3"/>
      <c r="THZ939" s="3"/>
      <c r="TIA939" s="3"/>
      <c r="TIB939" s="3"/>
      <c r="TIC939" s="3"/>
      <c r="TID939" s="3"/>
      <c r="TIE939" s="3"/>
      <c r="TIF939" s="3"/>
      <c r="TIG939" s="3"/>
      <c r="TIH939" s="3"/>
      <c r="TII939" s="3"/>
      <c r="TIJ939" s="3"/>
      <c r="TIK939" s="3"/>
      <c r="TIL939" s="3"/>
      <c r="TIM939" s="3"/>
      <c r="TIN939" s="3"/>
      <c r="TIO939" s="3"/>
      <c r="TIP939" s="3"/>
      <c r="TIQ939" s="3"/>
      <c r="TIR939" s="3"/>
      <c r="TIS939" s="3"/>
      <c r="TIT939" s="3"/>
      <c r="TIU939" s="3"/>
      <c r="TIV939" s="3"/>
      <c r="TIW939" s="3"/>
      <c r="TIX939" s="3"/>
      <c r="TIY939" s="3"/>
      <c r="TIZ939" s="3"/>
      <c r="TJA939" s="3"/>
      <c r="TJB939" s="3"/>
      <c r="TJC939" s="3"/>
      <c r="TJD939" s="3"/>
      <c r="TJE939" s="3"/>
      <c r="TJF939" s="3"/>
      <c r="TJG939" s="3"/>
      <c r="TJH939" s="3"/>
      <c r="TJI939" s="3"/>
      <c r="TJJ939" s="3"/>
      <c r="TJK939" s="3"/>
      <c r="TJL939" s="3"/>
      <c r="TJM939" s="3"/>
      <c r="TJN939" s="3"/>
      <c r="TJO939" s="3"/>
      <c r="TJP939" s="3"/>
      <c r="TJQ939" s="3"/>
      <c r="TJR939" s="3"/>
      <c r="TJS939" s="3"/>
      <c r="TJT939" s="3"/>
      <c r="TJU939" s="3"/>
      <c r="TJV939" s="3"/>
      <c r="TJW939" s="3"/>
      <c r="TJX939" s="3"/>
      <c r="TJY939" s="3"/>
      <c r="TJZ939" s="3"/>
      <c r="TKA939" s="3"/>
      <c r="TKB939" s="3"/>
      <c r="TKC939" s="3"/>
      <c r="TKD939" s="3"/>
      <c r="TKE939" s="3"/>
      <c r="TKF939" s="3"/>
      <c r="TKG939" s="3"/>
      <c r="TKH939" s="3"/>
      <c r="TKI939" s="3"/>
      <c r="TKJ939" s="3"/>
      <c r="TKK939" s="3"/>
      <c r="TKL939" s="3"/>
      <c r="TKM939" s="3"/>
      <c r="TKN939" s="3"/>
      <c r="TKO939" s="3"/>
      <c r="TKP939" s="3"/>
      <c r="TKQ939" s="3"/>
      <c r="TKR939" s="3"/>
      <c r="TKS939" s="3"/>
      <c r="TKT939" s="3"/>
      <c r="TKU939" s="3"/>
      <c r="TKV939" s="3"/>
      <c r="TKW939" s="3"/>
      <c r="TKX939" s="3"/>
      <c r="TKY939" s="3"/>
      <c r="TKZ939" s="3"/>
      <c r="TLA939" s="3"/>
      <c r="TLB939" s="3"/>
      <c r="TLC939" s="3"/>
      <c r="TLD939" s="3"/>
      <c r="TLE939" s="3"/>
      <c r="TLF939" s="3"/>
      <c r="TLG939" s="3"/>
      <c r="TLH939" s="3"/>
      <c r="TLI939" s="3"/>
      <c r="TLJ939" s="3"/>
      <c r="TLK939" s="3"/>
      <c r="TLL939" s="3"/>
      <c r="TLM939" s="3"/>
      <c r="TLN939" s="3"/>
      <c r="TLO939" s="3"/>
      <c r="TLP939" s="3"/>
      <c r="TLQ939" s="3"/>
      <c r="TLR939" s="3"/>
      <c r="TLS939" s="3"/>
      <c r="TLT939" s="3"/>
      <c r="TLU939" s="3"/>
      <c r="TLV939" s="3"/>
      <c r="TLW939" s="3"/>
      <c r="TLX939" s="3"/>
      <c r="TLY939" s="3"/>
      <c r="TLZ939" s="3"/>
      <c r="TMA939" s="3"/>
      <c r="TMB939" s="3"/>
      <c r="TMC939" s="3"/>
      <c r="TMD939" s="3"/>
      <c r="TME939" s="3"/>
      <c r="TMF939" s="3"/>
      <c r="TMG939" s="3"/>
      <c r="TMH939" s="3"/>
      <c r="TMI939" s="3"/>
      <c r="TMJ939" s="3"/>
      <c r="TMK939" s="3"/>
      <c r="TML939" s="3"/>
      <c r="TMM939" s="3"/>
      <c r="TMN939" s="3"/>
      <c r="TMO939" s="3"/>
      <c r="TMP939" s="3"/>
      <c r="TMQ939" s="3"/>
      <c r="TMR939" s="3"/>
      <c r="TMS939" s="3"/>
      <c r="TMT939" s="3"/>
      <c r="TMU939" s="3"/>
      <c r="TMV939" s="3"/>
      <c r="TMW939" s="3"/>
      <c r="TMX939" s="3"/>
      <c r="TMY939" s="3"/>
      <c r="TMZ939" s="3"/>
      <c r="TNA939" s="3"/>
      <c r="TNB939" s="3"/>
      <c r="TNC939" s="3"/>
      <c r="TND939" s="3"/>
      <c r="TNE939" s="3"/>
      <c r="TNF939" s="3"/>
      <c r="TNG939" s="3"/>
      <c r="TNH939" s="3"/>
      <c r="TNI939" s="3"/>
      <c r="TNJ939" s="3"/>
      <c r="TNK939" s="3"/>
      <c r="TNL939" s="3"/>
      <c r="TNM939" s="3"/>
      <c r="TNN939" s="3"/>
      <c r="TNO939" s="3"/>
      <c r="TNP939" s="3"/>
      <c r="TNQ939" s="3"/>
      <c r="TNR939" s="3"/>
      <c r="TNS939" s="3"/>
      <c r="TNT939" s="3"/>
      <c r="TNU939" s="3"/>
      <c r="TNV939" s="3"/>
      <c r="TNW939" s="3"/>
      <c r="TNX939" s="3"/>
      <c r="TNY939" s="3"/>
      <c r="TNZ939" s="3"/>
      <c r="TOA939" s="3"/>
      <c r="TOB939" s="3"/>
      <c r="TOC939" s="3"/>
      <c r="TOD939" s="3"/>
      <c r="TOE939" s="3"/>
      <c r="TOF939" s="3"/>
      <c r="TOG939" s="3"/>
      <c r="TOH939" s="3"/>
      <c r="TOI939" s="3"/>
      <c r="TOJ939" s="3"/>
      <c r="TOK939" s="3"/>
      <c r="TOL939" s="3"/>
      <c r="TOM939" s="3"/>
      <c r="TON939" s="3"/>
      <c r="TOO939" s="3"/>
      <c r="TOP939" s="3"/>
      <c r="TOQ939" s="3"/>
      <c r="TOR939" s="3"/>
      <c r="TOS939" s="3"/>
      <c r="TOT939" s="3"/>
      <c r="TOU939" s="3"/>
      <c r="TOV939" s="3"/>
      <c r="TOW939" s="3"/>
      <c r="TOX939" s="3"/>
      <c r="TOY939" s="3"/>
      <c r="TOZ939" s="3"/>
      <c r="TPA939" s="3"/>
      <c r="TPB939" s="3"/>
      <c r="TPC939" s="3"/>
      <c r="TPD939" s="3"/>
      <c r="TPE939" s="3"/>
      <c r="TPF939" s="3"/>
      <c r="TPG939" s="3"/>
      <c r="TPH939" s="3"/>
      <c r="TPI939" s="3"/>
      <c r="TPJ939" s="3"/>
      <c r="TPK939" s="3"/>
      <c r="TPL939" s="3"/>
      <c r="TPM939" s="3"/>
      <c r="TPN939" s="3"/>
      <c r="TPO939" s="3"/>
      <c r="TPP939" s="3"/>
      <c r="TPQ939" s="3"/>
      <c r="TPR939" s="3"/>
      <c r="TPS939" s="3"/>
      <c r="TPT939" s="3"/>
      <c r="TPU939" s="3"/>
      <c r="TPV939" s="3"/>
      <c r="TPW939" s="3"/>
      <c r="TPX939" s="3"/>
      <c r="TPY939" s="3"/>
      <c r="TPZ939" s="3"/>
      <c r="TQA939" s="3"/>
      <c r="TQB939" s="3"/>
      <c r="TQC939" s="3"/>
      <c r="TQD939" s="3"/>
      <c r="TQE939" s="3"/>
      <c r="TQF939" s="3"/>
      <c r="TQG939" s="3"/>
      <c r="TQH939" s="3"/>
      <c r="TQI939" s="3"/>
      <c r="TQJ939" s="3"/>
      <c r="TQK939" s="3"/>
      <c r="TQL939" s="3"/>
      <c r="TQM939" s="3"/>
      <c r="TQN939" s="3"/>
      <c r="TQO939" s="3"/>
      <c r="TQP939" s="3"/>
      <c r="TQQ939" s="3"/>
      <c r="TQR939" s="3"/>
      <c r="TQS939" s="3"/>
      <c r="TQT939" s="3"/>
      <c r="TQU939" s="3"/>
      <c r="TQV939" s="3"/>
      <c r="TQW939" s="3"/>
      <c r="TQX939" s="3"/>
      <c r="TQY939" s="3"/>
      <c r="TQZ939" s="3"/>
      <c r="TRA939" s="3"/>
      <c r="TRB939" s="3"/>
      <c r="TRC939" s="3"/>
      <c r="TRD939" s="3"/>
      <c r="TRE939" s="3"/>
      <c r="TRF939" s="3"/>
      <c r="TRG939" s="3"/>
      <c r="TRH939" s="3"/>
      <c r="TRI939" s="3"/>
      <c r="TRJ939" s="3"/>
      <c r="TRK939" s="3"/>
      <c r="TRL939" s="3"/>
      <c r="TRM939" s="3"/>
      <c r="TRN939" s="3"/>
      <c r="TRO939" s="3"/>
      <c r="TRP939" s="3"/>
      <c r="TRQ939" s="3"/>
      <c r="TRR939" s="3"/>
      <c r="TRS939" s="3"/>
      <c r="TRT939" s="3"/>
      <c r="TRU939" s="3"/>
      <c r="TRV939" s="3"/>
      <c r="TRW939" s="3"/>
      <c r="TRX939" s="3"/>
      <c r="TRY939" s="3"/>
      <c r="TRZ939" s="3"/>
      <c r="TSA939" s="3"/>
      <c r="TSB939" s="3"/>
      <c r="TSC939" s="3"/>
      <c r="TSD939" s="3"/>
      <c r="TSE939" s="3"/>
      <c r="TSF939" s="3"/>
      <c r="TSG939" s="3"/>
      <c r="TSH939" s="3"/>
      <c r="TSI939" s="3"/>
      <c r="TSJ939" s="3"/>
      <c r="TSK939" s="3"/>
      <c r="TSL939" s="3"/>
      <c r="TSM939" s="3"/>
      <c r="TSN939" s="3"/>
      <c r="TSO939" s="3"/>
      <c r="TSP939" s="3"/>
      <c r="TSQ939" s="3"/>
      <c r="TSR939" s="3"/>
      <c r="TSS939" s="3"/>
      <c r="TST939" s="3"/>
      <c r="TSU939" s="3"/>
      <c r="TSV939" s="3"/>
      <c r="TSW939" s="3"/>
      <c r="TSX939" s="3"/>
      <c r="TSY939" s="3"/>
      <c r="TSZ939" s="3"/>
      <c r="TTA939" s="3"/>
      <c r="TTB939" s="3"/>
      <c r="TTC939" s="3"/>
      <c r="TTD939" s="3"/>
      <c r="TTE939" s="3"/>
      <c r="TTF939" s="3"/>
      <c r="TTG939" s="3"/>
      <c r="TTH939" s="3"/>
      <c r="TTI939" s="3"/>
      <c r="TTJ939" s="3"/>
      <c r="TTK939" s="3"/>
      <c r="TTL939" s="3"/>
      <c r="TTM939" s="3"/>
      <c r="TTN939" s="3"/>
      <c r="TTO939" s="3"/>
      <c r="TTP939" s="3"/>
      <c r="TTQ939" s="3"/>
      <c r="TTR939" s="3"/>
      <c r="TTS939" s="3"/>
      <c r="TTT939" s="3"/>
      <c r="TTU939" s="3"/>
      <c r="TTV939" s="3"/>
      <c r="TTW939" s="3"/>
      <c r="TTX939" s="3"/>
      <c r="TTY939" s="3"/>
      <c r="TTZ939" s="3"/>
      <c r="TUA939" s="3"/>
      <c r="TUB939" s="3"/>
      <c r="TUC939" s="3"/>
      <c r="TUD939" s="3"/>
      <c r="TUE939" s="3"/>
      <c r="TUF939" s="3"/>
      <c r="TUG939" s="3"/>
      <c r="TUH939" s="3"/>
      <c r="TUI939" s="3"/>
      <c r="TUJ939" s="3"/>
      <c r="TUK939" s="3"/>
      <c r="TUL939" s="3"/>
      <c r="TUM939" s="3"/>
      <c r="TUN939" s="3"/>
      <c r="TUO939" s="3"/>
      <c r="TUP939" s="3"/>
      <c r="TUQ939" s="3"/>
      <c r="TUR939" s="3"/>
      <c r="TUS939" s="3"/>
      <c r="TUT939" s="3"/>
      <c r="TUU939" s="3"/>
      <c r="TUV939" s="3"/>
      <c r="TUW939" s="3"/>
      <c r="TUX939" s="3"/>
      <c r="TUY939" s="3"/>
      <c r="TUZ939" s="3"/>
      <c r="TVA939" s="3"/>
      <c r="TVB939" s="3"/>
      <c r="TVC939" s="3"/>
      <c r="TVD939" s="3"/>
      <c r="TVE939" s="3"/>
      <c r="TVF939" s="3"/>
      <c r="TVG939" s="3"/>
      <c r="TVH939" s="3"/>
      <c r="TVI939" s="3"/>
      <c r="TVJ939" s="3"/>
      <c r="TVK939" s="3"/>
      <c r="TVL939" s="3"/>
      <c r="TVM939" s="3"/>
      <c r="TVN939" s="3"/>
      <c r="TVO939" s="3"/>
      <c r="TVP939" s="3"/>
      <c r="TVQ939" s="3"/>
      <c r="TVR939" s="3"/>
      <c r="TVS939" s="3"/>
      <c r="TVT939" s="3"/>
      <c r="TVU939" s="3"/>
      <c r="TVV939" s="3"/>
      <c r="TVW939" s="3"/>
      <c r="TVX939" s="3"/>
      <c r="TVY939" s="3"/>
      <c r="TVZ939" s="3"/>
      <c r="TWA939" s="3"/>
      <c r="TWB939" s="3"/>
      <c r="TWC939" s="3"/>
      <c r="TWD939" s="3"/>
      <c r="TWE939" s="3"/>
      <c r="TWF939" s="3"/>
      <c r="TWG939" s="3"/>
      <c r="TWH939" s="3"/>
      <c r="TWI939" s="3"/>
      <c r="TWJ939" s="3"/>
      <c r="TWK939" s="3"/>
      <c r="TWL939" s="3"/>
      <c r="TWM939" s="3"/>
      <c r="TWN939" s="3"/>
      <c r="TWO939" s="3"/>
      <c r="TWP939" s="3"/>
      <c r="TWQ939" s="3"/>
      <c r="TWR939" s="3"/>
      <c r="TWS939" s="3"/>
      <c r="TWT939" s="3"/>
      <c r="TWU939" s="3"/>
      <c r="TWV939" s="3"/>
      <c r="TWW939" s="3"/>
      <c r="TWX939" s="3"/>
      <c r="TWY939" s="3"/>
      <c r="TWZ939" s="3"/>
      <c r="TXA939" s="3"/>
      <c r="TXB939" s="3"/>
      <c r="TXC939" s="3"/>
      <c r="TXD939" s="3"/>
      <c r="TXE939" s="3"/>
      <c r="TXF939" s="3"/>
      <c r="TXG939" s="3"/>
      <c r="TXH939" s="3"/>
      <c r="TXI939" s="3"/>
      <c r="TXJ939" s="3"/>
      <c r="TXK939" s="3"/>
      <c r="TXL939" s="3"/>
      <c r="TXM939" s="3"/>
      <c r="TXN939" s="3"/>
      <c r="TXO939" s="3"/>
      <c r="TXP939" s="3"/>
      <c r="TXQ939" s="3"/>
      <c r="TXR939" s="3"/>
      <c r="TXS939" s="3"/>
      <c r="TXT939" s="3"/>
      <c r="TXU939" s="3"/>
      <c r="TXV939" s="3"/>
      <c r="TXW939" s="3"/>
      <c r="TXX939" s="3"/>
      <c r="TXY939" s="3"/>
      <c r="TXZ939" s="3"/>
      <c r="TYA939" s="3"/>
      <c r="TYB939" s="3"/>
      <c r="TYC939" s="3"/>
      <c r="TYD939" s="3"/>
      <c r="TYE939" s="3"/>
      <c r="TYF939" s="3"/>
      <c r="TYG939" s="3"/>
      <c r="TYH939" s="3"/>
      <c r="TYI939" s="3"/>
      <c r="TYJ939" s="3"/>
      <c r="TYK939" s="3"/>
      <c r="TYL939" s="3"/>
      <c r="TYM939" s="3"/>
      <c r="TYN939" s="3"/>
      <c r="TYO939" s="3"/>
      <c r="TYP939" s="3"/>
      <c r="TYQ939" s="3"/>
      <c r="TYR939" s="3"/>
      <c r="TYS939" s="3"/>
      <c r="TYT939" s="3"/>
      <c r="TYU939" s="3"/>
      <c r="TYV939" s="3"/>
      <c r="TYW939" s="3"/>
      <c r="TYX939" s="3"/>
      <c r="TYY939" s="3"/>
      <c r="TYZ939" s="3"/>
      <c r="TZA939" s="3"/>
      <c r="TZB939" s="3"/>
      <c r="TZC939" s="3"/>
      <c r="TZD939" s="3"/>
      <c r="TZE939" s="3"/>
      <c r="TZF939" s="3"/>
      <c r="TZG939" s="3"/>
      <c r="TZH939" s="3"/>
      <c r="TZI939" s="3"/>
      <c r="TZJ939" s="3"/>
      <c r="TZK939" s="3"/>
      <c r="TZL939" s="3"/>
      <c r="TZM939" s="3"/>
      <c r="TZN939" s="3"/>
      <c r="TZO939" s="3"/>
      <c r="TZP939" s="3"/>
      <c r="TZQ939" s="3"/>
      <c r="TZR939" s="3"/>
      <c r="TZS939" s="3"/>
      <c r="TZT939" s="3"/>
      <c r="TZU939" s="3"/>
      <c r="TZV939" s="3"/>
      <c r="TZW939" s="3"/>
      <c r="TZX939" s="3"/>
      <c r="TZY939" s="3"/>
      <c r="TZZ939" s="3"/>
      <c r="UAA939" s="3"/>
      <c r="UAB939" s="3"/>
      <c r="UAC939" s="3"/>
      <c r="UAD939" s="3"/>
      <c r="UAE939" s="3"/>
      <c r="UAF939" s="3"/>
      <c r="UAG939" s="3"/>
      <c r="UAH939" s="3"/>
      <c r="UAI939" s="3"/>
      <c r="UAJ939" s="3"/>
      <c r="UAK939" s="3"/>
      <c r="UAL939" s="3"/>
      <c r="UAM939" s="3"/>
      <c r="UAN939" s="3"/>
      <c r="UAO939" s="3"/>
      <c r="UAP939" s="3"/>
      <c r="UAQ939" s="3"/>
      <c r="UAR939" s="3"/>
      <c r="UAS939" s="3"/>
      <c r="UAT939" s="3"/>
      <c r="UAU939" s="3"/>
      <c r="UAV939" s="3"/>
      <c r="UAW939" s="3"/>
      <c r="UAX939" s="3"/>
      <c r="UAY939" s="3"/>
      <c r="UAZ939" s="3"/>
      <c r="UBA939" s="3"/>
      <c r="UBB939" s="3"/>
      <c r="UBC939" s="3"/>
      <c r="UBD939" s="3"/>
      <c r="UBE939" s="3"/>
      <c r="UBF939" s="3"/>
      <c r="UBG939" s="3"/>
      <c r="UBH939" s="3"/>
      <c r="UBI939" s="3"/>
      <c r="UBJ939" s="3"/>
      <c r="UBK939" s="3"/>
      <c r="UBL939" s="3"/>
      <c r="UBM939" s="3"/>
      <c r="UBN939" s="3"/>
      <c r="UBO939" s="3"/>
      <c r="UBP939" s="3"/>
      <c r="UBQ939" s="3"/>
      <c r="UBR939" s="3"/>
      <c r="UBS939" s="3"/>
      <c r="UBT939" s="3"/>
      <c r="UBU939" s="3"/>
      <c r="UBV939" s="3"/>
      <c r="UBW939" s="3"/>
      <c r="UBX939" s="3"/>
      <c r="UBY939" s="3"/>
      <c r="UBZ939" s="3"/>
      <c r="UCA939" s="3"/>
      <c r="UCB939" s="3"/>
      <c r="UCC939" s="3"/>
      <c r="UCD939" s="3"/>
      <c r="UCE939" s="3"/>
      <c r="UCF939" s="3"/>
      <c r="UCG939" s="3"/>
      <c r="UCH939" s="3"/>
      <c r="UCI939" s="3"/>
      <c r="UCJ939" s="3"/>
      <c r="UCK939" s="3"/>
      <c r="UCL939" s="3"/>
      <c r="UCM939" s="3"/>
      <c r="UCN939" s="3"/>
      <c r="UCO939" s="3"/>
      <c r="UCP939" s="3"/>
      <c r="UCQ939" s="3"/>
      <c r="UCR939" s="3"/>
      <c r="UCS939" s="3"/>
      <c r="UCT939" s="3"/>
      <c r="UCU939" s="3"/>
      <c r="UCV939" s="3"/>
      <c r="UCW939" s="3"/>
      <c r="UCX939" s="3"/>
      <c r="UCY939" s="3"/>
      <c r="UCZ939" s="3"/>
      <c r="UDA939" s="3"/>
      <c r="UDB939" s="3"/>
      <c r="UDC939" s="3"/>
      <c r="UDD939" s="3"/>
      <c r="UDE939" s="3"/>
      <c r="UDF939" s="3"/>
      <c r="UDG939" s="3"/>
      <c r="UDH939" s="3"/>
      <c r="UDI939" s="3"/>
      <c r="UDJ939" s="3"/>
      <c r="UDK939" s="3"/>
      <c r="UDL939" s="3"/>
      <c r="UDM939" s="3"/>
      <c r="UDN939" s="3"/>
      <c r="UDO939" s="3"/>
      <c r="UDP939" s="3"/>
      <c r="UDQ939" s="3"/>
      <c r="UDR939" s="3"/>
      <c r="UDS939" s="3"/>
      <c r="UDT939" s="3"/>
      <c r="UDU939" s="3"/>
      <c r="UDV939" s="3"/>
      <c r="UDW939" s="3"/>
      <c r="UDX939" s="3"/>
      <c r="UDY939" s="3"/>
      <c r="UDZ939" s="3"/>
      <c r="UEA939" s="3"/>
      <c r="UEB939" s="3"/>
      <c r="UEC939" s="3"/>
      <c r="UED939" s="3"/>
      <c r="UEE939" s="3"/>
      <c r="UEF939" s="3"/>
      <c r="UEG939" s="3"/>
      <c r="UEH939" s="3"/>
      <c r="UEI939" s="3"/>
      <c r="UEJ939" s="3"/>
      <c r="UEK939" s="3"/>
      <c r="UEL939" s="3"/>
      <c r="UEM939" s="3"/>
      <c r="UEN939" s="3"/>
      <c r="UEO939" s="3"/>
      <c r="UEP939" s="3"/>
      <c r="UEQ939" s="3"/>
      <c r="UER939" s="3"/>
      <c r="UES939" s="3"/>
      <c r="UET939" s="3"/>
      <c r="UEU939" s="3"/>
      <c r="UEV939" s="3"/>
      <c r="UEW939" s="3"/>
      <c r="UEX939" s="3"/>
      <c r="UEY939" s="3"/>
      <c r="UEZ939" s="3"/>
      <c r="UFA939" s="3"/>
      <c r="UFB939" s="3"/>
      <c r="UFC939" s="3"/>
      <c r="UFD939" s="3"/>
      <c r="UFE939" s="3"/>
      <c r="UFF939" s="3"/>
      <c r="UFG939" s="3"/>
      <c r="UFH939" s="3"/>
      <c r="UFI939" s="3"/>
      <c r="UFJ939" s="3"/>
      <c r="UFK939" s="3"/>
      <c r="UFL939" s="3"/>
      <c r="UFM939" s="3"/>
      <c r="UFN939" s="3"/>
      <c r="UFO939" s="3"/>
      <c r="UFP939" s="3"/>
      <c r="UFQ939" s="3"/>
      <c r="UFR939" s="3"/>
      <c r="UFS939" s="3"/>
      <c r="UFT939" s="3"/>
      <c r="UFU939" s="3"/>
      <c r="UFV939" s="3"/>
      <c r="UFW939" s="3"/>
      <c r="UFX939" s="3"/>
      <c r="UFY939" s="3"/>
      <c r="UFZ939" s="3"/>
      <c r="UGA939" s="3"/>
      <c r="UGB939" s="3"/>
      <c r="UGC939" s="3"/>
      <c r="UGD939" s="3"/>
      <c r="UGE939" s="3"/>
      <c r="UGF939" s="3"/>
      <c r="UGG939" s="3"/>
      <c r="UGH939" s="3"/>
      <c r="UGI939" s="3"/>
      <c r="UGJ939" s="3"/>
      <c r="UGK939" s="3"/>
      <c r="UGL939" s="3"/>
      <c r="UGM939" s="3"/>
      <c r="UGN939" s="3"/>
      <c r="UGO939" s="3"/>
      <c r="UGP939" s="3"/>
      <c r="UGQ939" s="3"/>
      <c r="UGR939" s="3"/>
      <c r="UGS939" s="3"/>
      <c r="UGT939" s="3"/>
      <c r="UGU939" s="3"/>
      <c r="UGV939" s="3"/>
      <c r="UGW939" s="3"/>
      <c r="UGX939" s="3"/>
      <c r="UGY939" s="3"/>
      <c r="UGZ939" s="3"/>
      <c r="UHA939" s="3"/>
      <c r="UHB939" s="3"/>
      <c r="UHC939" s="3"/>
      <c r="UHD939" s="3"/>
      <c r="UHE939" s="3"/>
      <c r="UHF939" s="3"/>
      <c r="UHG939" s="3"/>
      <c r="UHH939" s="3"/>
      <c r="UHI939" s="3"/>
      <c r="UHJ939" s="3"/>
      <c r="UHK939" s="3"/>
      <c r="UHL939" s="3"/>
      <c r="UHM939" s="3"/>
      <c r="UHN939" s="3"/>
      <c r="UHO939" s="3"/>
      <c r="UHP939" s="3"/>
      <c r="UHQ939" s="3"/>
      <c r="UHR939" s="3"/>
      <c r="UHS939" s="3"/>
      <c r="UHT939" s="3"/>
      <c r="UHU939" s="3"/>
      <c r="UHV939" s="3"/>
      <c r="UHW939" s="3"/>
      <c r="UHX939" s="3"/>
      <c r="UHY939" s="3"/>
      <c r="UHZ939" s="3"/>
      <c r="UIA939" s="3"/>
      <c r="UIB939" s="3"/>
      <c r="UIC939" s="3"/>
      <c r="UID939" s="3"/>
      <c r="UIE939" s="3"/>
      <c r="UIF939" s="3"/>
      <c r="UIG939" s="3"/>
      <c r="UIH939" s="3"/>
      <c r="UII939" s="3"/>
      <c r="UIJ939" s="3"/>
      <c r="UIK939" s="3"/>
      <c r="UIL939" s="3"/>
      <c r="UIM939" s="3"/>
      <c r="UIN939" s="3"/>
      <c r="UIO939" s="3"/>
      <c r="UIP939" s="3"/>
      <c r="UIQ939" s="3"/>
      <c r="UIR939" s="3"/>
      <c r="UIS939" s="3"/>
      <c r="UIT939" s="3"/>
      <c r="UIU939" s="3"/>
      <c r="UIV939" s="3"/>
      <c r="UIW939" s="3"/>
      <c r="UIX939" s="3"/>
      <c r="UIY939" s="3"/>
      <c r="UIZ939" s="3"/>
      <c r="UJA939" s="3"/>
      <c r="UJB939" s="3"/>
      <c r="UJC939" s="3"/>
      <c r="UJD939" s="3"/>
      <c r="UJE939" s="3"/>
      <c r="UJF939" s="3"/>
      <c r="UJG939" s="3"/>
      <c r="UJH939" s="3"/>
      <c r="UJI939" s="3"/>
      <c r="UJJ939" s="3"/>
      <c r="UJK939" s="3"/>
      <c r="UJL939" s="3"/>
      <c r="UJM939" s="3"/>
      <c r="UJN939" s="3"/>
      <c r="UJO939" s="3"/>
      <c r="UJP939" s="3"/>
      <c r="UJQ939" s="3"/>
      <c r="UJR939" s="3"/>
      <c r="UJS939" s="3"/>
      <c r="UJT939" s="3"/>
      <c r="UJU939" s="3"/>
      <c r="UJV939" s="3"/>
      <c r="UJW939" s="3"/>
      <c r="UJX939" s="3"/>
      <c r="UJY939" s="3"/>
      <c r="UJZ939" s="3"/>
      <c r="UKA939" s="3"/>
      <c r="UKB939" s="3"/>
      <c r="UKC939" s="3"/>
      <c r="UKD939" s="3"/>
      <c r="UKE939" s="3"/>
      <c r="UKF939" s="3"/>
      <c r="UKG939" s="3"/>
      <c r="UKH939" s="3"/>
      <c r="UKI939" s="3"/>
      <c r="UKJ939" s="3"/>
      <c r="UKK939" s="3"/>
      <c r="UKL939" s="3"/>
      <c r="UKM939" s="3"/>
      <c r="UKN939" s="3"/>
      <c r="UKO939" s="3"/>
      <c r="UKP939" s="3"/>
      <c r="UKQ939" s="3"/>
      <c r="UKR939" s="3"/>
      <c r="UKS939" s="3"/>
      <c r="UKT939" s="3"/>
      <c r="UKU939" s="3"/>
      <c r="UKV939" s="3"/>
      <c r="UKW939" s="3"/>
      <c r="UKX939" s="3"/>
      <c r="UKY939" s="3"/>
      <c r="UKZ939" s="3"/>
      <c r="ULA939" s="3"/>
      <c r="ULB939" s="3"/>
      <c r="ULC939" s="3"/>
      <c r="ULD939" s="3"/>
      <c r="ULE939" s="3"/>
      <c r="ULF939" s="3"/>
      <c r="ULG939" s="3"/>
      <c r="ULH939" s="3"/>
      <c r="ULI939" s="3"/>
      <c r="ULJ939" s="3"/>
      <c r="ULK939" s="3"/>
      <c r="ULL939" s="3"/>
      <c r="ULM939" s="3"/>
      <c r="ULN939" s="3"/>
      <c r="ULO939" s="3"/>
      <c r="ULP939" s="3"/>
      <c r="ULQ939" s="3"/>
      <c r="ULR939" s="3"/>
      <c r="ULS939" s="3"/>
      <c r="ULT939" s="3"/>
      <c r="ULU939" s="3"/>
      <c r="ULV939" s="3"/>
      <c r="ULW939" s="3"/>
      <c r="ULX939" s="3"/>
      <c r="ULY939" s="3"/>
      <c r="ULZ939" s="3"/>
      <c r="UMA939" s="3"/>
      <c r="UMB939" s="3"/>
      <c r="UMC939" s="3"/>
      <c r="UMD939" s="3"/>
      <c r="UME939" s="3"/>
      <c r="UMF939" s="3"/>
      <c r="UMG939" s="3"/>
      <c r="UMH939" s="3"/>
      <c r="UMI939" s="3"/>
      <c r="UMJ939" s="3"/>
      <c r="UMK939" s="3"/>
      <c r="UML939" s="3"/>
      <c r="UMM939" s="3"/>
      <c r="UMN939" s="3"/>
      <c r="UMO939" s="3"/>
      <c r="UMP939" s="3"/>
      <c r="UMQ939" s="3"/>
      <c r="UMR939" s="3"/>
      <c r="UMS939" s="3"/>
      <c r="UMT939" s="3"/>
      <c r="UMU939" s="3"/>
      <c r="UMV939" s="3"/>
      <c r="UMW939" s="3"/>
      <c r="UMX939" s="3"/>
      <c r="UMY939" s="3"/>
      <c r="UMZ939" s="3"/>
      <c r="UNA939" s="3"/>
      <c r="UNB939" s="3"/>
      <c r="UNC939" s="3"/>
      <c r="UND939" s="3"/>
      <c r="UNE939" s="3"/>
      <c r="UNF939" s="3"/>
      <c r="UNG939" s="3"/>
      <c r="UNH939" s="3"/>
      <c r="UNI939" s="3"/>
      <c r="UNJ939" s="3"/>
      <c r="UNK939" s="3"/>
      <c r="UNL939" s="3"/>
      <c r="UNM939" s="3"/>
      <c r="UNN939" s="3"/>
      <c r="UNO939" s="3"/>
      <c r="UNP939" s="3"/>
      <c r="UNQ939" s="3"/>
      <c r="UNR939" s="3"/>
      <c r="UNS939" s="3"/>
      <c r="UNT939" s="3"/>
      <c r="UNU939" s="3"/>
      <c r="UNV939" s="3"/>
      <c r="UNW939" s="3"/>
      <c r="UNX939" s="3"/>
      <c r="UNY939" s="3"/>
      <c r="UNZ939" s="3"/>
      <c r="UOA939" s="3"/>
      <c r="UOB939" s="3"/>
      <c r="UOC939" s="3"/>
      <c r="UOD939" s="3"/>
      <c r="UOE939" s="3"/>
      <c r="UOF939" s="3"/>
      <c r="UOG939" s="3"/>
      <c r="UOH939" s="3"/>
      <c r="UOI939" s="3"/>
      <c r="UOJ939" s="3"/>
      <c r="UOK939" s="3"/>
      <c r="UOL939" s="3"/>
      <c r="UOM939" s="3"/>
      <c r="UON939" s="3"/>
      <c r="UOO939" s="3"/>
      <c r="UOP939" s="3"/>
      <c r="UOQ939" s="3"/>
      <c r="UOR939" s="3"/>
      <c r="UOS939" s="3"/>
      <c r="UOT939" s="3"/>
      <c r="UOU939" s="3"/>
      <c r="UOV939" s="3"/>
      <c r="UOW939" s="3"/>
      <c r="UOX939" s="3"/>
      <c r="UOY939" s="3"/>
      <c r="UOZ939" s="3"/>
      <c r="UPA939" s="3"/>
      <c r="UPB939" s="3"/>
      <c r="UPC939" s="3"/>
      <c r="UPD939" s="3"/>
      <c r="UPE939" s="3"/>
      <c r="UPF939" s="3"/>
      <c r="UPG939" s="3"/>
      <c r="UPH939" s="3"/>
      <c r="UPI939" s="3"/>
      <c r="UPJ939" s="3"/>
      <c r="UPK939" s="3"/>
      <c r="UPL939" s="3"/>
      <c r="UPM939" s="3"/>
      <c r="UPN939" s="3"/>
      <c r="UPO939" s="3"/>
      <c r="UPP939" s="3"/>
      <c r="UPQ939" s="3"/>
      <c r="UPR939" s="3"/>
      <c r="UPS939" s="3"/>
      <c r="UPT939" s="3"/>
      <c r="UPU939" s="3"/>
      <c r="UPV939" s="3"/>
      <c r="UPW939" s="3"/>
      <c r="UPX939" s="3"/>
      <c r="UPY939" s="3"/>
      <c r="UPZ939" s="3"/>
      <c r="UQA939" s="3"/>
      <c r="UQB939" s="3"/>
      <c r="UQC939" s="3"/>
      <c r="UQD939" s="3"/>
      <c r="UQE939" s="3"/>
      <c r="UQF939" s="3"/>
      <c r="UQG939" s="3"/>
      <c r="UQH939" s="3"/>
      <c r="UQI939" s="3"/>
      <c r="UQJ939" s="3"/>
      <c r="UQK939" s="3"/>
      <c r="UQL939" s="3"/>
      <c r="UQM939" s="3"/>
      <c r="UQN939" s="3"/>
      <c r="UQO939" s="3"/>
      <c r="UQP939" s="3"/>
      <c r="UQQ939" s="3"/>
      <c r="UQR939" s="3"/>
      <c r="UQS939" s="3"/>
      <c r="UQT939" s="3"/>
      <c r="UQU939" s="3"/>
      <c r="UQV939" s="3"/>
      <c r="UQW939" s="3"/>
      <c r="UQX939" s="3"/>
      <c r="UQY939" s="3"/>
      <c r="UQZ939" s="3"/>
      <c r="URA939" s="3"/>
      <c r="URB939" s="3"/>
      <c r="URC939" s="3"/>
      <c r="URD939" s="3"/>
      <c r="URE939" s="3"/>
      <c r="URF939" s="3"/>
      <c r="URG939" s="3"/>
      <c r="URH939" s="3"/>
      <c r="URI939" s="3"/>
      <c r="URJ939" s="3"/>
      <c r="URK939" s="3"/>
      <c r="URL939" s="3"/>
      <c r="URM939" s="3"/>
      <c r="URN939" s="3"/>
      <c r="URO939" s="3"/>
      <c r="URP939" s="3"/>
      <c r="URQ939" s="3"/>
      <c r="URR939" s="3"/>
      <c r="URS939" s="3"/>
      <c r="URT939" s="3"/>
      <c r="URU939" s="3"/>
      <c r="URV939" s="3"/>
      <c r="URW939" s="3"/>
      <c r="URX939" s="3"/>
      <c r="URY939" s="3"/>
      <c r="URZ939" s="3"/>
      <c r="USA939" s="3"/>
      <c r="USB939" s="3"/>
      <c r="USC939" s="3"/>
      <c r="USD939" s="3"/>
      <c r="USE939" s="3"/>
      <c r="USF939" s="3"/>
      <c r="USG939" s="3"/>
      <c r="USH939" s="3"/>
      <c r="USI939" s="3"/>
      <c r="USJ939" s="3"/>
      <c r="USK939" s="3"/>
      <c r="USL939" s="3"/>
      <c r="USM939" s="3"/>
      <c r="USN939" s="3"/>
      <c r="USO939" s="3"/>
      <c r="USP939" s="3"/>
      <c r="USQ939" s="3"/>
      <c r="USR939" s="3"/>
      <c r="USS939" s="3"/>
      <c r="UST939" s="3"/>
      <c r="USU939" s="3"/>
      <c r="USV939" s="3"/>
      <c r="USW939" s="3"/>
      <c r="USX939" s="3"/>
      <c r="USY939" s="3"/>
      <c r="USZ939" s="3"/>
      <c r="UTA939" s="3"/>
      <c r="UTB939" s="3"/>
      <c r="UTC939" s="3"/>
      <c r="UTD939" s="3"/>
      <c r="UTE939" s="3"/>
      <c r="UTF939" s="3"/>
      <c r="UTG939" s="3"/>
      <c r="UTH939" s="3"/>
      <c r="UTI939" s="3"/>
      <c r="UTJ939" s="3"/>
      <c r="UTK939" s="3"/>
      <c r="UTL939" s="3"/>
      <c r="UTM939" s="3"/>
      <c r="UTN939" s="3"/>
      <c r="UTO939" s="3"/>
      <c r="UTP939" s="3"/>
      <c r="UTQ939" s="3"/>
      <c r="UTR939" s="3"/>
      <c r="UTS939" s="3"/>
      <c r="UTT939" s="3"/>
      <c r="UTU939" s="3"/>
      <c r="UTV939" s="3"/>
      <c r="UTW939" s="3"/>
      <c r="UTX939" s="3"/>
      <c r="UTY939" s="3"/>
      <c r="UTZ939" s="3"/>
      <c r="UUA939" s="3"/>
      <c r="UUB939" s="3"/>
      <c r="UUC939" s="3"/>
      <c r="UUD939" s="3"/>
      <c r="UUE939" s="3"/>
      <c r="UUF939" s="3"/>
      <c r="UUG939" s="3"/>
      <c r="UUH939" s="3"/>
      <c r="UUI939" s="3"/>
      <c r="UUJ939" s="3"/>
      <c r="UUK939" s="3"/>
      <c r="UUL939" s="3"/>
      <c r="UUM939" s="3"/>
      <c r="UUN939" s="3"/>
      <c r="UUO939" s="3"/>
      <c r="UUP939" s="3"/>
      <c r="UUQ939" s="3"/>
      <c r="UUR939" s="3"/>
      <c r="UUS939" s="3"/>
      <c r="UUT939" s="3"/>
      <c r="UUU939" s="3"/>
      <c r="UUV939" s="3"/>
      <c r="UUW939" s="3"/>
      <c r="UUX939" s="3"/>
      <c r="UUY939" s="3"/>
      <c r="UUZ939" s="3"/>
      <c r="UVA939" s="3"/>
      <c r="UVB939" s="3"/>
      <c r="UVC939" s="3"/>
      <c r="UVD939" s="3"/>
      <c r="UVE939" s="3"/>
      <c r="UVF939" s="3"/>
      <c r="UVG939" s="3"/>
      <c r="UVH939" s="3"/>
      <c r="UVI939" s="3"/>
      <c r="UVJ939" s="3"/>
      <c r="UVK939" s="3"/>
      <c r="UVL939" s="3"/>
      <c r="UVM939" s="3"/>
      <c r="UVN939" s="3"/>
      <c r="UVO939" s="3"/>
      <c r="UVP939" s="3"/>
      <c r="UVQ939" s="3"/>
      <c r="UVR939" s="3"/>
      <c r="UVS939" s="3"/>
      <c r="UVT939" s="3"/>
      <c r="UVU939" s="3"/>
      <c r="UVV939" s="3"/>
      <c r="UVW939" s="3"/>
      <c r="UVX939" s="3"/>
      <c r="UVY939" s="3"/>
      <c r="UVZ939" s="3"/>
      <c r="UWA939" s="3"/>
      <c r="UWB939" s="3"/>
      <c r="UWC939" s="3"/>
      <c r="UWD939" s="3"/>
      <c r="UWE939" s="3"/>
      <c r="UWF939" s="3"/>
      <c r="UWG939" s="3"/>
      <c r="UWH939" s="3"/>
      <c r="UWI939" s="3"/>
      <c r="UWJ939" s="3"/>
      <c r="UWK939" s="3"/>
      <c r="UWL939" s="3"/>
      <c r="UWM939" s="3"/>
      <c r="UWN939" s="3"/>
      <c r="UWO939" s="3"/>
      <c r="UWP939" s="3"/>
      <c r="UWQ939" s="3"/>
      <c r="UWR939" s="3"/>
      <c r="UWS939" s="3"/>
      <c r="UWT939" s="3"/>
      <c r="UWU939" s="3"/>
      <c r="UWV939" s="3"/>
      <c r="UWW939" s="3"/>
      <c r="UWX939" s="3"/>
      <c r="UWY939" s="3"/>
      <c r="UWZ939" s="3"/>
      <c r="UXA939" s="3"/>
      <c r="UXB939" s="3"/>
      <c r="UXC939" s="3"/>
      <c r="UXD939" s="3"/>
      <c r="UXE939" s="3"/>
      <c r="UXF939" s="3"/>
      <c r="UXG939" s="3"/>
      <c r="UXH939" s="3"/>
      <c r="UXI939" s="3"/>
      <c r="UXJ939" s="3"/>
      <c r="UXK939" s="3"/>
      <c r="UXL939" s="3"/>
      <c r="UXM939" s="3"/>
      <c r="UXN939" s="3"/>
      <c r="UXO939" s="3"/>
      <c r="UXP939" s="3"/>
      <c r="UXQ939" s="3"/>
      <c r="UXR939" s="3"/>
      <c r="UXS939" s="3"/>
      <c r="UXT939" s="3"/>
      <c r="UXU939" s="3"/>
      <c r="UXV939" s="3"/>
      <c r="UXW939" s="3"/>
      <c r="UXX939" s="3"/>
      <c r="UXY939" s="3"/>
      <c r="UXZ939" s="3"/>
      <c r="UYA939" s="3"/>
      <c r="UYB939" s="3"/>
      <c r="UYC939" s="3"/>
      <c r="UYD939" s="3"/>
      <c r="UYE939" s="3"/>
      <c r="UYF939" s="3"/>
      <c r="UYG939" s="3"/>
      <c r="UYH939" s="3"/>
      <c r="UYI939" s="3"/>
      <c r="UYJ939" s="3"/>
      <c r="UYK939" s="3"/>
      <c r="UYL939" s="3"/>
      <c r="UYM939" s="3"/>
      <c r="UYN939" s="3"/>
      <c r="UYO939" s="3"/>
      <c r="UYP939" s="3"/>
      <c r="UYQ939" s="3"/>
      <c r="UYR939" s="3"/>
      <c r="UYS939" s="3"/>
      <c r="UYT939" s="3"/>
      <c r="UYU939" s="3"/>
      <c r="UYV939" s="3"/>
      <c r="UYW939" s="3"/>
      <c r="UYX939" s="3"/>
      <c r="UYY939" s="3"/>
      <c r="UYZ939" s="3"/>
      <c r="UZA939" s="3"/>
      <c r="UZB939" s="3"/>
      <c r="UZC939" s="3"/>
      <c r="UZD939" s="3"/>
      <c r="UZE939" s="3"/>
      <c r="UZF939" s="3"/>
      <c r="UZG939" s="3"/>
      <c r="UZH939" s="3"/>
      <c r="UZI939" s="3"/>
      <c r="UZJ939" s="3"/>
      <c r="UZK939" s="3"/>
      <c r="UZL939" s="3"/>
      <c r="UZM939" s="3"/>
      <c r="UZN939" s="3"/>
      <c r="UZO939" s="3"/>
      <c r="UZP939" s="3"/>
      <c r="UZQ939" s="3"/>
      <c r="UZR939" s="3"/>
      <c r="UZS939" s="3"/>
      <c r="UZT939" s="3"/>
      <c r="UZU939" s="3"/>
      <c r="UZV939" s="3"/>
      <c r="UZW939" s="3"/>
      <c r="UZX939" s="3"/>
      <c r="UZY939" s="3"/>
      <c r="UZZ939" s="3"/>
      <c r="VAA939" s="3"/>
      <c r="VAB939" s="3"/>
      <c r="VAC939" s="3"/>
      <c r="VAD939" s="3"/>
      <c r="VAE939" s="3"/>
      <c r="VAF939" s="3"/>
      <c r="VAG939" s="3"/>
      <c r="VAH939" s="3"/>
      <c r="VAI939" s="3"/>
      <c r="VAJ939" s="3"/>
      <c r="VAK939" s="3"/>
      <c r="VAL939" s="3"/>
      <c r="VAM939" s="3"/>
      <c r="VAN939" s="3"/>
      <c r="VAO939" s="3"/>
      <c r="VAP939" s="3"/>
      <c r="VAQ939" s="3"/>
      <c r="VAR939" s="3"/>
      <c r="VAS939" s="3"/>
      <c r="VAT939" s="3"/>
      <c r="VAU939" s="3"/>
      <c r="VAV939" s="3"/>
      <c r="VAW939" s="3"/>
      <c r="VAX939" s="3"/>
      <c r="VAY939" s="3"/>
      <c r="VAZ939" s="3"/>
      <c r="VBA939" s="3"/>
      <c r="VBB939" s="3"/>
      <c r="VBC939" s="3"/>
      <c r="VBD939" s="3"/>
      <c r="VBE939" s="3"/>
      <c r="VBF939" s="3"/>
      <c r="VBG939" s="3"/>
      <c r="VBH939" s="3"/>
      <c r="VBI939" s="3"/>
      <c r="VBJ939" s="3"/>
      <c r="VBK939" s="3"/>
      <c r="VBL939" s="3"/>
      <c r="VBM939" s="3"/>
      <c r="VBN939" s="3"/>
      <c r="VBO939" s="3"/>
      <c r="VBP939" s="3"/>
      <c r="VBQ939" s="3"/>
      <c r="VBR939" s="3"/>
      <c r="VBS939" s="3"/>
      <c r="VBT939" s="3"/>
      <c r="VBU939" s="3"/>
      <c r="VBV939" s="3"/>
      <c r="VBW939" s="3"/>
      <c r="VBX939" s="3"/>
      <c r="VBY939" s="3"/>
      <c r="VBZ939" s="3"/>
      <c r="VCA939" s="3"/>
      <c r="VCB939" s="3"/>
      <c r="VCC939" s="3"/>
      <c r="VCD939" s="3"/>
      <c r="VCE939" s="3"/>
      <c r="VCF939" s="3"/>
      <c r="VCG939" s="3"/>
      <c r="VCH939" s="3"/>
      <c r="VCI939" s="3"/>
      <c r="VCJ939" s="3"/>
      <c r="VCK939" s="3"/>
      <c r="VCL939" s="3"/>
      <c r="VCM939" s="3"/>
      <c r="VCN939" s="3"/>
      <c r="VCO939" s="3"/>
      <c r="VCP939" s="3"/>
      <c r="VCQ939" s="3"/>
      <c r="VCR939" s="3"/>
      <c r="VCS939" s="3"/>
      <c r="VCT939" s="3"/>
      <c r="VCU939" s="3"/>
      <c r="VCV939" s="3"/>
      <c r="VCW939" s="3"/>
      <c r="VCX939" s="3"/>
      <c r="VCY939" s="3"/>
      <c r="VCZ939" s="3"/>
      <c r="VDA939" s="3"/>
      <c r="VDB939" s="3"/>
      <c r="VDC939" s="3"/>
      <c r="VDD939" s="3"/>
      <c r="VDE939" s="3"/>
      <c r="VDF939" s="3"/>
      <c r="VDG939" s="3"/>
      <c r="VDH939" s="3"/>
      <c r="VDI939" s="3"/>
      <c r="VDJ939" s="3"/>
      <c r="VDK939" s="3"/>
      <c r="VDL939" s="3"/>
      <c r="VDM939" s="3"/>
      <c r="VDN939" s="3"/>
      <c r="VDO939" s="3"/>
      <c r="VDP939" s="3"/>
      <c r="VDQ939" s="3"/>
      <c r="VDR939" s="3"/>
      <c r="VDS939" s="3"/>
      <c r="VDT939" s="3"/>
      <c r="VDU939" s="3"/>
      <c r="VDV939" s="3"/>
      <c r="VDW939" s="3"/>
      <c r="VDX939" s="3"/>
      <c r="VDY939" s="3"/>
      <c r="VDZ939" s="3"/>
      <c r="VEA939" s="3"/>
      <c r="VEB939" s="3"/>
      <c r="VEC939" s="3"/>
      <c r="VED939" s="3"/>
      <c r="VEE939" s="3"/>
      <c r="VEF939" s="3"/>
      <c r="VEG939" s="3"/>
      <c r="VEH939" s="3"/>
      <c r="VEI939" s="3"/>
      <c r="VEJ939" s="3"/>
      <c r="VEK939" s="3"/>
      <c r="VEL939" s="3"/>
      <c r="VEM939" s="3"/>
      <c r="VEN939" s="3"/>
      <c r="VEO939" s="3"/>
      <c r="VEP939" s="3"/>
      <c r="VEQ939" s="3"/>
      <c r="VER939" s="3"/>
      <c r="VES939" s="3"/>
      <c r="VET939" s="3"/>
      <c r="VEU939" s="3"/>
      <c r="VEV939" s="3"/>
      <c r="VEW939" s="3"/>
      <c r="VEX939" s="3"/>
      <c r="VEY939" s="3"/>
      <c r="VEZ939" s="3"/>
      <c r="VFA939" s="3"/>
      <c r="VFB939" s="3"/>
      <c r="VFC939" s="3"/>
      <c r="VFD939" s="3"/>
      <c r="VFE939" s="3"/>
      <c r="VFF939" s="3"/>
      <c r="VFG939" s="3"/>
      <c r="VFH939" s="3"/>
      <c r="VFI939" s="3"/>
      <c r="VFJ939" s="3"/>
      <c r="VFK939" s="3"/>
      <c r="VFL939" s="3"/>
      <c r="VFM939" s="3"/>
      <c r="VFN939" s="3"/>
      <c r="VFO939" s="3"/>
      <c r="VFP939" s="3"/>
      <c r="VFQ939" s="3"/>
      <c r="VFR939" s="3"/>
      <c r="VFS939" s="3"/>
      <c r="VFT939" s="3"/>
      <c r="VFU939" s="3"/>
      <c r="VFV939" s="3"/>
      <c r="VFW939" s="3"/>
      <c r="VFX939" s="3"/>
      <c r="VFY939" s="3"/>
      <c r="VFZ939" s="3"/>
      <c r="VGA939" s="3"/>
      <c r="VGB939" s="3"/>
      <c r="VGC939" s="3"/>
      <c r="VGD939" s="3"/>
      <c r="VGE939" s="3"/>
      <c r="VGF939" s="3"/>
      <c r="VGG939" s="3"/>
      <c r="VGH939" s="3"/>
      <c r="VGI939" s="3"/>
      <c r="VGJ939" s="3"/>
      <c r="VGK939" s="3"/>
      <c r="VGL939" s="3"/>
      <c r="VGM939" s="3"/>
      <c r="VGN939" s="3"/>
      <c r="VGO939" s="3"/>
      <c r="VGP939" s="3"/>
      <c r="VGQ939" s="3"/>
      <c r="VGR939" s="3"/>
      <c r="VGS939" s="3"/>
      <c r="VGT939" s="3"/>
      <c r="VGU939" s="3"/>
      <c r="VGV939" s="3"/>
      <c r="VGW939" s="3"/>
      <c r="VGX939" s="3"/>
      <c r="VGY939" s="3"/>
      <c r="VGZ939" s="3"/>
      <c r="VHA939" s="3"/>
      <c r="VHB939" s="3"/>
      <c r="VHC939" s="3"/>
      <c r="VHD939" s="3"/>
      <c r="VHE939" s="3"/>
      <c r="VHF939" s="3"/>
      <c r="VHG939" s="3"/>
      <c r="VHH939" s="3"/>
      <c r="VHI939" s="3"/>
      <c r="VHJ939" s="3"/>
      <c r="VHK939" s="3"/>
      <c r="VHL939" s="3"/>
      <c r="VHM939" s="3"/>
      <c r="VHN939" s="3"/>
      <c r="VHO939" s="3"/>
      <c r="VHP939" s="3"/>
      <c r="VHQ939" s="3"/>
      <c r="VHR939" s="3"/>
      <c r="VHS939" s="3"/>
      <c r="VHT939" s="3"/>
      <c r="VHU939" s="3"/>
      <c r="VHV939" s="3"/>
      <c r="VHW939" s="3"/>
      <c r="VHX939" s="3"/>
      <c r="VHY939" s="3"/>
      <c r="VHZ939" s="3"/>
      <c r="VIA939" s="3"/>
      <c r="VIB939" s="3"/>
      <c r="VIC939" s="3"/>
      <c r="VID939" s="3"/>
      <c r="VIE939" s="3"/>
      <c r="VIF939" s="3"/>
      <c r="VIG939" s="3"/>
      <c r="VIH939" s="3"/>
      <c r="VII939" s="3"/>
      <c r="VIJ939" s="3"/>
      <c r="VIK939" s="3"/>
      <c r="VIL939" s="3"/>
      <c r="VIM939" s="3"/>
      <c r="VIN939" s="3"/>
      <c r="VIO939" s="3"/>
      <c r="VIP939" s="3"/>
      <c r="VIQ939" s="3"/>
      <c r="VIR939" s="3"/>
      <c r="VIS939" s="3"/>
      <c r="VIT939" s="3"/>
      <c r="VIU939" s="3"/>
      <c r="VIV939" s="3"/>
      <c r="VIW939" s="3"/>
      <c r="VIX939" s="3"/>
      <c r="VIY939" s="3"/>
      <c r="VIZ939" s="3"/>
      <c r="VJA939" s="3"/>
      <c r="VJB939" s="3"/>
      <c r="VJC939" s="3"/>
      <c r="VJD939" s="3"/>
      <c r="VJE939" s="3"/>
      <c r="VJF939" s="3"/>
      <c r="VJG939" s="3"/>
      <c r="VJH939" s="3"/>
      <c r="VJI939" s="3"/>
      <c r="VJJ939" s="3"/>
      <c r="VJK939" s="3"/>
      <c r="VJL939" s="3"/>
      <c r="VJM939" s="3"/>
      <c r="VJN939" s="3"/>
      <c r="VJO939" s="3"/>
      <c r="VJP939" s="3"/>
      <c r="VJQ939" s="3"/>
      <c r="VJR939" s="3"/>
      <c r="VJS939" s="3"/>
      <c r="VJT939" s="3"/>
      <c r="VJU939" s="3"/>
      <c r="VJV939" s="3"/>
      <c r="VJW939" s="3"/>
      <c r="VJX939" s="3"/>
      <c r="VJY939" s="3"/>
      <c r="VJZ939" s="3"/>
      <c r="VKA939" s="3"/>
      <c r="VKB939" s="3"/>
      <c r="VKC939" s="3"/>
      <c r="VKD939" s="3"/>
      <c r="VKE939" s="3"/>
      <c r="VKF939" s="3"/>
      <c r="VKG939" s="3"/>
      <c r="VKH939" s="3"/>
      <c r="VKI939" s="3"/>
      <c r="VKJ939" s="3"/>
      <c r="VKK939" s="3"/>
      <c r="VKL939" s="3"/>
      <c r="VKM939" s="3"/>
      <c r="VKN939" s="3"/>
      <c r="VKO939" s="3"/>
      <c r="VKP939" s="3"/>
      <c r="VKQ939" s="3"/>
      <c r="VKR939" s="3"/>
      <c r="VKS939" s="3"/>
      <c r="VKT939" s="3"/>
      <c r="VKU939" s="3"/>
      <c r="VKV939" s="3"/>
      <c r="VKW939" s="3"/>
      <c r="VKX939" s="3"/>
      <c r="VKY939" s="3"/>
      <c r="VKZ939" s="3"/>
      <c r="VLA939" s="3"/>
      <c r="VLB939" s="3"/>
      <c r="VLC939" s="3"/>
      <c r="VLD939" s="3"/>
      <c r="VLE939" s="3"/>
      <c r="VLF939" s="3"/>
      <c r="VLG939" s="3"/>
      <c r="VLH939" s="3"/>
      <c r="VLI939" s="3"/>
      <c r="VLJ939" s="3"/>
      <c r="VLK939" s="3"/>
      <c r="VLL939" s="3"/>
      <c r="VLM939" s="3"/>
      <c r="VLN939" s="3"/>
      <c r="VLO939" s="3"/>
      <c r="VLP939" s="3"/>
      <c r="VLQ939" s="3"/>
      <c r="VLR939" s="3"/>
      <c r="VLS939" s="3"/>
      <c r="VLT939" s="3"/>
      <c r="VLU939" s="3"/>
      <c r="VLV939" s="3"/>
      <c r="VLW939" s="3"/>
      <c r="VLX939" s="3"/>
      <c r="VLY939" s="3"/>
      <c r="VLZ939" s="3"/>
      <c r="VMA939" s="3"/>
      <c r="VMB939" s="3"/>
      <c r="VMC939" s="3"/>
      <c r="VMD939" s="3"/>
      <c r="VME939" s="3"/>
      <c r="VMF939" s="3"/>
      <c r="VMG939" s="3"/>
      <c r="VMH939" s="3"/>
      <c r="VMI939" s="3"/>
      <c r="VMJ939" s="3"/>
      <c r="VMK939" s="3"/>
      <c r="VML939" s="3"/>
      <c r="VMM939" s="3"/>
      <c r="VMN939" s="3"/>
      <c r="VMO939" s="3"/>
      <c r="VMP939" s="3"/>
      <c r="VMQ939" s="3"/>
      <c r="VMR939" s="3"/>
      <c r="VMS939" s="3"/>
      <c r="VMT939" s="3"/>
      <c r="VMU939" s="3"/>
      <c r="VMV939" s="3"/>
      <c r="VMW939" s="3"/>
      <c r="VMX939" s="3"/>
      <c r="VMY939" s="3"/>
      <c r="VMZ939" s="3"/>
      <c r="VNA939" s="3"/>
      <c r="VNB939" s="3"/>
      <c r="VNC939" s="3"/>
      <c r="VND939" s="3"/>
      <c r="VNE939" s="3"/>
      <c r="VNF939" s="3"/>
      <c r="VNG939" s="3"/>
      <c r="VNH939" s="3"/>
      <c r="VNI939" s="3"/>
      <c r="VNJ939" s="3"/>
      <c r="VNK939" s="3"/>
      <c r="VNL939" s="3"/>
      <c r="VNM939" s="3"/>
      <c r="VNN939" s="3"/>
      <c r="VNO939" s="3"/>
      <c r="VNP939" s="3"/>
      <c r="VNQ939" s="3"/>
      <c r="VNR939" s="3"/>
      <c r="VNS939" s="3"/>
      <c r="VNT939" s="3"/>
      <c r="VNU939" s="3"/>
      <c r="VNV939" s="3"/>
      <c r="VNW939" s="3"/>
      <c r="VNX939" s="3"/>
      <c r="VNY939" s="3"/>
      <c r="VNZ939" s="3"/>
      <c r="VOA939" s="3"/>
      <c r="VOB939" s="3"/>
      <c r="VOC939" s="3"/>
      <c r="VOD939" s="3"/>
      <c r="VOE939" s="3"/>
      <c r="VOF939" s="3"/>
      <c r="VOG939" s="3"/>
      <c r="VOH939" s="3"/>
      <c r="VOI939" s="3"/>
      <c r="VOJ939" s="3"/>
      <c r="VOK939" s="3"/>
      <c r="VOL939" s="3"/>
      <c r="VOM939" s="3"/>
      <c r="VON939" s="3"/>
      <c r="VOO939" s="3"/>
      <c r="VOP939" s="3"/>
      <c r="VOQ939" s="3"/>
      <c r="VOR939" s="3"/>
      <c r="VOS939" s="3"/>
      <c r="VOT939" s="3"/>
      <c r="VOU939" s="3"/>
      <c r="VOV939" s="3"/>
      <c r="VOW939" s="3"/>
      <c r="VOX939" s="3"/>
      <c r="VOY939" s="3"/>
      <c r="VOZ939" s="3"/>
      <c r="VPA939" s="3"/>
      <c r="VPB939" s="3"/>
      <c r="VPC939" s="3"/>
      <c r="VPD939" s="3"/>
      <c r="VPE939" s="3"/>
      <c r="VPF939" s="3"/>
      <c r="VPG939" s="3"/>
      <c r="VPH939" s="3"/>
      <c r="VPI939" s="3"/>
      <c r="VPJ939" s="3"/>
      <c r="VPK939" s="3"/>
      <c r="VPL939" s="3"/>
      <c r="VPM939" s="3"/>
      <c r="VPN939" s="3"/>
      <c r="VPO939" s="3"/>
      <c r="VPP939" s="3"/>
      <c r="VPQ939" s="3"/>
      <c r="VPR939" s="3"/>
      <c r="VPS939" s="3"/>
      <c r="VPT939" s="3"/>
      <c r="VPU939" s="3"/>
      <c r="VPV939" s="3"/>
      <c r="VPW939" s="3"/>
      <c r="VPX939" s="3"/>
      <c r="VPY939" s="3"/>
      <c r="VPZ939" s="3"/>
      <c r="VQA939" s="3"/>
      <c r="VQB939" s="3"/>
      <c r="VQC939" s="3"/>
      <c r="VQD939" s="3"/>
      <c r="VQE939" s="3"/>
      <c r="VQF939" s="3"/>
      <c r="VQG939" s="3"/>
      <c r="VQH939" s="3"/>
      <c r="VQI939" s="3"/>
      <c r="VQJ939" s="3"/>
      <c r="VQK939" s="3"/>
      <c r="VQL939" s="3"/>
      <c r="VQM939" s="3"/>
      <c r="VQN939" s="3"/>
      <c r="VQO939" s="3"/>
      <c r="VQP939" s="3"/>
      <c r="VQQ939" s="3"/>
      <c r="VQR939" s="3"/>
      <c r="VQS939" s="3"/>
      <c r="VQT939" s="3"/>
      <c r="VQU939" s="3"/>
      <c r="VQV939" s="3"/>
      <c r="VQW939" s="3"/>
      <c r="VQX939" s="3"/>
      <c r="VQY939" s="3"/>
      <c r="VQZ939" s="3"/>
      <c r="VRA939" s="3"/>
      <c r="VRB939" s="3"/>
      <c r="VRC939" s="3"/>
      <c r="VRD939" s="3"/>
      <c r="VRE939" s="3"/>
      <c r="VRF939" s="3"/>
      <c r="VRG939" s="3"/>
      <c r="VRH939" s="3"/>
      <c r="VRI939" s="3"/>
      <c r="VRJ939" s="3"/>
      <c r="VRK939" s="3"/>
      <c r="VRL939" s="3"/>
      <c r="VRM939" s="3"/>
      <c r="VRN939" s="3"/>
      <c r="VRO939" s="3"/>
      <c r="VRP939" s="3"/>
      <c r="VRQ939" s="3"/>
      <c r="VRR939" s="3"/>
      <c r="VRS939" s="3"/>
      <c r="VRT939" s="3"/>
      <c r="VRU939" s="3"/>
      <c r="VRV939" s="3"/>
      <c r="VRW939" s="3"/>
      <c r="VRX939" s="3"/>
      <c r="VRY939" s="3"/>
      <c r="VRZ939" s="3"/>
      <c r="VSA939" s="3"/>
      <c r="VSB939" s="3"/>
      <c r="VSC939" s="3"/>
      <c r="VSD939" s="3"/>
      <c r="VSE939" s="3"/>
      <c r="VSF939" s="3"/>
      <c r="VSG939" s="3"/>
      <c r="VSH939" s="3"/>
      <c r="VSI939" s="3"/>
      <c r="VSJ939" s="3"/>
      <c r="VSK939" s="3"/>
      <c r="VSL939" s="3"/>
      <c r="VSM939" s="3"/>
      <c r="VSN939" s="3"/>
      <c r="VSO939" s="3"/>
      <c r="VSP939" s="3"/>
      <c r="VSQ939" s="3"/>
      <c r="VSR939" s="3"/>
      <c r="VSS939" s="3"/>
      <c r="VST939" s="3"/>
      <c r="VSU939" s="3"/>
      <c r="VSV939" s="3"/>
      <c r="VSW939" s="3"/>
      <c r="VSX939" s="3"/>
      <c r="VSY939" s="3"/>
      <c r="VSZ939" s="3"/>
      <c r="VTA939" s="3"/>
      <c r="VTB939" s="3"/>
      <c r="VTC939" s="3"/>
      <c r="VTD939" s="3"/>
      <c r="VTE939" s="3"/>
      <c r="VTF939" s="3"/>
      <c r="VTG939" s="3"/>
      <c r="VTH939" s="3"/>
      <c r="VTI939" s="3"/>
      <c r="VTJ939" s="3"/>
      <c r="VTK939" s="3"/>
      <c r="VTL939" s="3"/>
      <c r="VTM939" s="3"/>
      <c r="VTN939" s="3"/>
      <c r="VTO939" s="3"/>
      <c r="VTP939" s="3"/>
      <c r="VTQ939" s="3"/>
      <c r="VTR939" s="3"/>
      <c r="VTS939" s="3"/>
      <c r="VTT939" s="3"/>
      <c r="VTU939" s="3"/>
      <c r="VTV939" s="3"/>
      <c r="VTW939" s="3"/>
      <c r="VTX939" s="3"/>
      <c r="VTY939" s="3"/>
      <c r="VTZ939" s="3"/>
      <c r="VUA939" s="3"/>
      <c r="VUB939" s="3"/>
      <c r="VUC939" s="3"/>
      <c r="VUD939" s="3"/>
      <c r="VUE939" s="3"/>
      <c r="VUF939" s="3"/>
      <c r="VUG939" s="3"/>
      <c r="VUH939" s="3"/>
      <c r="VUI939" s="3"/>
      <c r="VUJ939" s="3"/>
      <c r="VUK939" s="3"/>
      <c r="VUL939" s="3"/>
      <c r="VUM939" s="3"/>
      <c r="VUN939" s="3"/>
      <c r="VUO939" s="3"/>
      <c r="VUP939" s="3"/>
      <c r="VUQ939" s="3"/>
      <c r="VUR939" s="3"/>
      <c r="VUS939" s="3"/>
      <c r="VUT939" s="3"/>
      <c r="VUU939" s="3"/>
      <c r="VUV939" s="3"/>
      <c r="VUW939" s="3"/>
      <c r="VUX939" s="3"/>
      <c r="VUY939" s="3"/>
      <c r="VUZ939" s="3"/>
      <c r="VVA939" s="3"/>
      <c r="VVB939" s="3"/>
      <c r="VVC939" s="3"/>
      <c r="VVD939" s="3"/>
      <c r="VVE939" s="3"/>
      <c r="VVF939" s="3"/>
      <c r="VVG939" s="3"/>
      <c r="VVH939" s="3"/>
      <c r="VVI939" s="3"/>
      <c r="VVJ939" s="3"/>
      <c r="VVK939" s="3"/>
      <c r="VVL939" s="3"/>
      <c r="VVM939" s="3"/>
      <c r="VVN939" s="3"/>
      <c r="VVO939" s="3"/>
      <c r="VVP939" s="3"/>
      <c r="VVQ939" s="3"/>
      <c r="VVR939" s="3"/>
      <c r="VVS939" s="3"/>
      <c r="VVT939" s="3"/>
      <c r="VVU939" s="3"/>
      <c r="VVV939" s="3"/>
      <c r="VVW939" s="3"/>
      <c r="VVX939" s="3"/>
      <c r="VVY939" s="3"/>
      <c r="VVZ939" s="3"/>
      <c r="VWA939" s="3"/>
      <c r="VWB939" s="3"/>
      <c r="VWC939" s="3"/>
      <c r="VWD939" s="3"/>
      <c r="VWE939" s="3"/>
      <c r="VWF939" s="3"/>
      <c r="VWG939" s="3"/>
      <c r="VWH939" s="3"/>
      <c r="VWI939" s="3"/>
      <c r="VWJ939" s="3"/>
      <c r="VWK939" s="3"/>
      <c r="VWL939" s="3"/>
      <c r="VWM939" s="3"/>
      <c r="VWN939" s="3"/>
      <c r="VWO939" s="3"/>
      <c r="VWP939" s="3"/>
      <c r="VWQ939" s="3"/>
      <c r="VWR939" s="3"/>
      <c r="VWS939" s="3"/>
      <c r="VWT939" s="3"/>
      <c r="VWU939" s="3"/>
      <c r="VWV939" s="3"/>
      <c r="VWW939" s="3"/>
      <c r="VWX939" s="3"/>
      <c r="VWY939" s="3"/>
      <c r="VWZ939" s="3"/>
      <c r="VXA939" s="3"/>
      <c r="VXB939" s="3"/>
      <c r="VXC939" s="3"/>
      <c r="VXD939" s="3"/>
      <c r="VXE939" s="3"/>
      <c r="VXF939" s="3"/>
      <c r="VXG939" s="3"/>
      <c r="VXH939" s="3"/>
      <c r="VXI939" s="3"/>
      <c r="VXJ939" s="3"/>
      <c r="VXK939" s="3"/>
      <c r="VXL939" s="3"/>
      <c r="VXM939" s="3"/>
      <c r="VXN939" s="3"/>
      <c r="VXO939" s="3"/>
      <c r="VXP939" s="3"/>
      <c r="VXQ939" s="3"/>
      <c r="VXR939" s="3"/>
      <c r="VXS939" s="3"/>
      <c r="VXT939" s="3"/>
      <c r="VXU939" s="3"/>
      <c r="VXV939" s="3"/>
      <c r="VXW939" s="3"/>
      <c r="VXX939" s="3"/>
      <c r="VXY939" s="3"/>
      <c r="VXZ939" s="3"/>
      <c r="VYA939" s="3"/>
      <c r="VYB939" s="3"/>
      <c r="VYC939" s="3"/>
      <c r="VYD939" s="3"/>
      <c r="VYE939" s="3"/>
      <c r="VYF939" s="3"/>
      <c r="VYG939" s="3"/>
      <c r="VYH939" s="3"/>
      <c r="VYI939" s="3"/>
      <c r="VYJ939" s="3"/>
      <c r="VYK939" s="3"/>
      <c r="VYL939" s="3"/>
      <c r="VYM939" s="3"/>
      <c r="VYN939" s="3"/>
      <c r="VYO939" s="3"/>
      <c r="VYP939" s="3"/>
      <c r="VYQ939" s="3"/>
      <c r="VYR939" s="3"/>
      <c r="VYS939" s="3"/>
      <c r="VYT939" s="3"/>
      <c r="VYU939" s="3"/>
      <c r="VYV939" s="3"/>
      <c r="VYW939" s="3"/>
      <c r="VYX939" s="3"/>
      <c r="VYY939" s="3"/>
      <c r="VYZ939" s="3"/>
      <c r="VZA939" s="3"/>
      <c r="VZB939" s="3"/>
      <c r="VZC939" s="3"/>
      <c r="VZD939" s="3"/>
      <c r="VZE939" s="3"/>
      <c r="VZF939" s="3"/>
      <c r="VZG939" s="3"/>
      <c r="VZH939" s="3"/>
      <c r="VZI939" s="3"/>
      <c r="VZJ939" s="3"/>
      <c r="VZK939" s="3"/>
      <c r="VZL939" s="3"/>
      <c r="VZM939" s="3"/>
      <c r="VZN939" s="3"/>
      <c r="VZO939" s="3"/>
      <c r="VZP939" s="3"/>
      <c r="VZQ939" s="3"/>
      <c r="VZR939" s="3"/>
      <c r="VZS939" s="3"/>
      <c r="VZT939" s="3"/>
      <c r="VZU939" s="3"/>
      <c r="VZV939" s="3"/>
      <c r="VZW939" s="3"/>
      <c r="VZX939" s="3"/>
      <c r="VZY939" s="3"/>
      <c r="VZZ939" s="3"/>
      <c r="WAA939" s="3"/>
      <c r="WAB939" s="3"/>
      <c r="WAC939" s="3"/>
      <c r="WAD939" s="3"/>
      <c r="WAE939" s="3"/>
      <c r="WAF939" s="3"/>
      <c r="WAG939" s="3"/>
      <c r="WAH939" s="3"/>
      <c r="WAI939" s="3"/>
      <c r="WAJ939" s="3"/>
      <c r="WAK939" s="3"/>
      <c r="WAL939" s="3"/>
      <c r="WAM939" s="3"/>
      <c r="WAN939" s="3"/>
      <c r="WAO939" s="3"/>
      <c r="WAP939" s="3"/>
      <c r="WAQ939" s="3"/>
      <c r="WAR939" s="3"/>
      <c r="WAS939" s="3"/>
      <c r="WAT939" s="3"/>
      <c r="WAU939" s="3"/>
      <c r="WAV939" s="3"/>
      <c r="WAW939" s="3"/>
      <c r="WAX939" s="3"/>
      <c r="WAY939" s="3"/>
      <c r="WAZ939" s="3"/>
      <c r="WBA939" s="3"/>
      <c r="WBB939" s="3"/>
      <c r="WBC939" s="3"/>
      <c r="WBD939" s="3"/>
      <c r="WBE939" s="3"/>
      <c r="WBF939" s="3"/>
      <c r="WBG939" s="3"/>
      <c r="WBH939" s="3"/>
      <c r="WBI939" s="3"/>
      <c r="WBJ939" s="3"/>
      <c r="WBK939" s="3"/>
      <c r="WBL939" s="3"/>
      <c r="WBM939" s="3"/>
      <c r="WBN939" s="3"/>
      <c r="WBO939" s="3"/>
      <c r="WBP939" s="3"/>
      <c r="WBQ939" s="3"/>
      <c r="WBR939" s="3"/>
      <c r="WBS939" s="3"/>
      <c r="WBT939" s="3"/>
      <c r="WBU939" s="3"/>
      <c r="WBV939" s="3"/>
      <c r="WBW939" s="3"/>
      <c r="WBX939" s="3"/>
      <c r="WBY939" s="3"/>
      <c r="WBZ939" s="3"/>
      <c r="WCA939" s="3"/>
      <c r="WCB939" s="3"/>
      <c r="WCC939" s="3"/>
      <c r="WCD939" s="3"/>
      <c r="WCE939" s="3"/>
      <c r="WCF939" s="3"/>
      <c r="WCG939" s="3"/>
      <c r="WCH939" s="3"/>
      <c r="WCI939" s="3"/>
      <c r="WCJ939" s="3"/>
      <c r="WCK939" s="3"/>
      <c r="WCL939" s="3"/>
      <c r="WCM939" s="3"/>
      <c r="WCN939" s="3"/>
      <c r="WCO939" s="3"/>
      <c r="WCP939" s="3"/>
      <c r="WCQ939" s="3"/>
      <c r="WCR939" s="3"/>
      <c r="WCS939" s="3"/>
      <c r="WCT939" s="3"/>
      <c r="WCU939" s="3"/>
      <c r="WCV939" s="3"/>
      <c r="WCW939" s="3"/>
      <c r="WCX939" s="3"/>
      <c r="WCY939" s="3"/>
      <c r="WCZ939" s="3"/>
      <c r="WDA939" s="3"/>
      <c r="WDB939" s="3"/>
      <c r="WDC939" s="3"/>
      <c r="WDD939" s="3"/>
      <c r="WDE939" s="3"/>
      <c r="WDF939" s="3"/>
      <c r="WDG939" s="3"/>
      <c r="WDH939" s="3"/>
      <c r="WDI939" s="3"/>
      <c r="WDJ939" s="3"/>
      <c r="WDK939" s="3"/>
      <c r="WDL939" s="3"/>
      <c r="WDM939" s="3"/>
      <c r="WDN939" s="3"/>
      <c r="WDO939" s="3"/>
      <c r="WDP939" s="3"/>
      <c r="WDQ939" s="3"/>
      <c r="WDR939" s="3"/>
      <c r="WDS939" s="3"/>
      <c r="WDT939" s="3"/>
      <c r="WDU939" s="3"/>
      <c r="WDV939" s="3"/>
      <c r="WDW939" s="3"/>
      <c r="WDX939" s="3"/>
      <c r="WDY939" s="3"/>
      <c r="WDZ939" s="3"/>
      <c r="WEA939" s="3"/>
      <c r="WEB939" s="3"/>
      <c r="WEC939" s="3"/>
      <c r="WED939" s="3"/>
      <c r="WEE939" s="3"/>
      <c r="WEF939" s="3"/>
      <c r="WEG939" s="3"/>
      <c r="WEH939" s="3"/>
      <c r="WEI939" s="3"/>
      <c r="WEJ939" s="3"/>
      <c r="WEK939" s="3"/>
      <c r="WEL939" s="3"/>
      <c r="WEM939" s="3"/>
      <c r="WEN939" s="3"/>
      <c r="WEO939" s="3"/>
      <c r="WEP939" s="3"/>
      <c r="WEQ939" s="3"/>
      <c r="WER939" s="3"/>
      <c r="WES939" s="3"/>
      <c r="WET939" s="3"/>
      <c r="WEU939" s="3"/>
      <c r="WEV939" s="3"/>
      <c r="WEW939" s="3"/>
      <c r="WEX939" s="3"/>
      <c r="WEY939" s="3"/>
      <c r="WEZ939" s="3"/>
      <c r="WFA939" s="3"/>
      <c r="WFB939" s="3"/>
      <c r="WFC939" s="3"/>
      <c r="WFD939" s="3"/>
      <c r="WFE939" s="3"/>
      <c r="WFF939" s="3"/>
      <c r="WFG939" s="3"/>
      <c r="WFH939" s="3"/>
      <c r="WFI939" s="3"/>
      <c r="WFJ939" s="3"/>
      <c r="WFK939" s="3"/>
      <c r="WFL939" s="3"/>
      <c r="WFM939" s="3"/>
      <c r="WFN939" s="3"/>
      <c r="WFO939" s="3"/>
      <c r="WFP939" s="3"/>
      <c r="WFQ939" s="3"/>
      <c r="WFR939" s="3"/>
      <c r="WFS939" s="3"/>
      <c r="WFT939" s="3"/>
      <c r="WFU939" s="3"/>
      <c r="WFV939" s="3"/>
      <c r="WFW939" s="3"/>
      <c r="WFX939" s="3"/>
      <c r="WFY939" s="3"/>
      <c r="WFZ939" s="3"/>
      <c r="WGA939" s="3"/>
      <c r="WGB939" s="3"/>
      <c r="WGC939" s="3"/>
      <c r="WGD939" s="3"/>
      <c r="WGE939" s="3"/>
      <c r="WGF939" s="3"/>
      <c r="WGG939" s="3"/>
      <c r="WGH939" s="3"/>
      <c r="WGI939" s="3"/>
      <c r="WGJ939" s="3"/>
      <c r="WGK939" s="3"/>
      <c r="WGL939" s="3"/>
      <c r="WGM939" s="3"/>
      <c r="WGN939" s="3"/>
      <c r="WGO939" s="3"/>
      <c r="WGP939" s="3"/>
      <c r="WGQ939" s="3"/>
      <c r="WGR939" s="3"/>
      <c r="WGS939" s="3"/>
      <c r="WGT939" s="3"/>
      <c r="WGU939" s="3"/>
      <c r="WGV939" s="3"/>
      <c r="WGW939" s="3"/>
      <c r="WGX939" s="3"/>
      <c r="WGY939" s="3"/>
      <c r="WGZ939" s="3"/>
      <c r="WHA939" s="3"/>
      <c r="WHB939" s="3"/>
      <c r="WHC939" s="3"/>
      <c r="WHD939" s="3"/>
      <c r="WHE939" s="3"/>
      <c r="WHF939" s="3"/>
      <c r="WHG939" s="3"/>
      <c r="WHH939" s="3"/>
      <c r="WHI939" s="3"/>
      <c r="WHJ939" s="3"/>
      <c r="WHK939" s="3"/>
      <c r="WHL939" s="3"/>
      <c r="WHM939" s="3"/>
      <c r="WHN939" s="3"/>
      <c r="WHO939" s="3"/>
      <c r="WHP939" s="3"/>
      <c r="WHQ939" s="3"/>
      <c r="WHR939" s="3"/>
      <c r="WHS939" s="3"/>
      <c r="WHT939" s="3"/>
      <c r="WHU939" s="3"/>
      <c r="WHV939" s="3"/>
      <c r="WHW939" s="3"/>
      <c r="WHX939" s="3"/>
      <c r="WHY939" s="3"/>
      <c r="WHZ939" s="3"/>
      <c r="WIA939" s="3"/>
      <c r="WIB939" s="3"/>
      <c r="WIC939" s="3"/>
      <c r="WID939" s="3"/>
      <c r="WIE939" s="3"/>
      <c r="WIF939" s="3"/>
      <c r="WIG939" s="3"/>
      <c r="WIH939" s="3"/>
      <c r="WII939" s="3"/>
      <c r="WIJ939" s="3"/>
      <c r="WIK939" s="3"/>
      <c r="WIL939" s="3"/>
      <c r="WIM939" s="3"/>
      <c r="WIN939" s="3"/>
      <c r="WIO939" s="3"/>
      <c r="WIP939" s="3"/>
      <c r="WIQ939" s="3"/>
      <c r="WIR939" s="3"/>
      <c r="WIS939" s="3"/>
      <c r="WIT939" s="3"/>
      <c r="WIU939" s="3"/>
      <c r="WIV939" s="3"/>
      <c r="WIW939" s="3"/>
      <c r="WIX939" s="3"/>
      <c r="WIY939" s="3"/>
      <c r="WIZ939" s="3"/>
      <c r="WJA939" s="3"/>
      <c r="WJB939" s="3"/>
      <c r="WJC939" s="3"/>
      <c r="WJD939" s="3"/>
      <c r="WJE939" s="3"/>
      <c r="WJF939" s="3"/>
      <c r="WJG939" s="3"/>
      <c r="WJH939" s="3"/>
      <c r="WJI939" s="3"/>
      <c r="WJJ939" s="3"/>
      <c r="WJK939" s="3"/>
      <c r="WJL939" s="3"/>
      <c r="WJM939" s="3"/>
      <c r="WJN939" s="3"/>
      <c r="WJO939" s="3"/>
      <c r="WJP939" s="3"/>
      <c r="WJQ939" s="3"/>
      <c r="WJR939" s="3"/>
      <c r="WJS939" s="3"/>
      <c r="WJT939" s="3"/>
      <c r="WJU939" s="3"/>
      <c r="WJV939" s="3"/>
      <c r="WJW939" s="3"/>
      <c r="WJX939" s="3"/>
      <c r="WJY939" s="3"/>
      <c r="WJZ939" s="3"/>
      <c r="WKA939" s="3"/>
      <c r="WKB939" s="3"/>
      <c r="WKC939" s="3"/>
      <c r="WKD939" s="3"/>
      <c r="WKE939" s="3"/>
      <c r="WKF939" s="3"/>
      <c r="WKG939" s="3"/>
      <c r="WKH939" s="3"/>
      <c r="WKI939" s="3"/>
      <c r="WKJ939" s="3"/>
      <c r="WKK939" s="3"/>
      <c r="WKL939" s="3"/>
      <c r="WKM939" s="3"/>
      <c r="WKN939" s="3"/>
      <c r="WKO939" s="3"/>
      <c r="WKP939" s="3"/>
      <c r="WKQ939" s="3"/>
      <c r="WKR939" s="3"/>
      <c r="WKS939" s="3"/>
      <c r="WKT939" s="3"/>
      <c r="WKU939" s="3"/>
      <c r="WKV939" s="3"/>
      <c r="WKW939" s="3"/>
      <c r="WKX939" s="3"/>
      <c r="WKY939" s="3"/>
      <c r="WKZ939" s="3"/>
      <c r="WLA939" s="3"/>
      <c r="WLB939" s="3"/>
      <c r="WLC939" s="3"/>
      <c r="WLD939" s="3"/>
      <c r="WLE939" s="3"/>
      <c r="WLF939" s="3"/>
      <c r="WLG939" s="3"/>
      <c r="WLH939" s="3"/>
      <c r="WLI939" s="3"/>
      <c r="WLJ939" s="3"/>
      <c r="WLK939" s="3"/>
      <c r="WLL939" s="3"/>
      <c r="WLM939" s="3"/>
      <c r="WLN939" s="3"/>
      <c r="WLO939" s="3"/>
      <c r="WLP939" s="3"/>
      <c r="WLQ939" s="3"/>
      <c r="WLR939" s="3"/>
      <c r="WLS939" s="3"/>
      <c r="WLT939" s="3"/>
      <c r="WLU939" s="3"/>
      <c r="WLV939" s="3"/>
      <c r="WLW939" s="3"/>
      <c r="WLX939" s="3"/>
      <c r="WLY939" s="3"/>
      <c r="WLZ939" s="3"/>
      <c r="WMA939" s="3"/>
      <c r="WMB939" s="3"/>
      <c r="WMC939" s="3"/>
      <c r="WMD939" s="3"/>
      <c r="WME939" s="3"/>
      <c r="WMF939" s="3"/>
      <c r="WMG939" s="3"/>
      <c r="WMH939" s="3"/>
      <c r="WMI939" s="3"/>
      <c r="WMJ939" s="3"/>
      <c r="WMK939" s="3"/>
      <c r="WML939" s="3"/>
      <c r="WMM939" s="3"/>
      <c r="WMN939" s="3"/>
      <c r="WMO939" s="3"/>
      <c r="WMP939" s="3"/>
      <c r="WMQ939" s="3"/>
      <c r="WMR939" s="3"/>
      <c r="WMS939" s="3"/>
      <c r="WMT939" s="3"/>
      <c r="WMU939" s="3"/>
      <c r="WMV939" s="3"/>
      <c r="WMW939" s="3"/>
      <c r="WMX939" s="3"/>
      <c r="WMY939" s="3"/>
      <c r="WMZ939" s="3"/>
      <c r="WNA939" s="3"/>
      <c r="WNB939" s="3"/>
      <c r="WNC939" s="3"/>
      <c r="WND939" s="3"/>
      <c r="WNE939" s="3"/>
      <c r="WNF939" s="3"/>
      <c r="WNG939" s="3"/>
      <c r="WNH939" s="3"/>
      <c r="WNI939" s="3"/>
      <c r="WNJ939" s="3"/>
      <c r="WNK939" s="3"/>
      <c r="WNL939" s="3"/>
      <c r="WNM939" s="3"/>
      <c r="WNN939" s="3"/>
      <c r="WNO939" s="3"/>
      <c r="WNP939" s="3"/>
      <c r="WNQ939" s="3"/>
      <c r="WNR939" s="3"/>
      <c r="WNS939" s="3"/>
      <c r="WNT939" s="3"/>
      <c r="WNU939" s="3"/>
      <c r="WNV939" s="3"/>
      <c r="WNW939" s="3"/>
      <c r="WNX939" s="3"/>
      <c r="WNY939" s="3"/>
      <c r="WNZ939" s="3"/>
      <c r="WOA939" s="3"/>
      <c r="WOB939" s="3"/>
      <c r="WOC939" s="3"/>
      <c r="WOD939" s="3"/>
      <c r="WOE939" s="3"/>
      <c r="WOF939" s="3"/>
      <c r="WOG939" s="3"/>
      <c r="WOH939" s="3"/>
      <c r="WOI939" s="3"/>
      <c r="WOJ939" s="3"/>
      <c r="WOK939" s="3"/>
      <c r="WOL939" s="3"/>
      <c r="WOM939" s="3"/>
      <c r="WON939" s="3"/>
      <c r="WOO939" s="3"/>
      <c r="WOP939" s="3"/>
      <c r="WOQ939" s="3"/>
      <c r="WOR939" s="3"/>
      <c r="WOS939" s="3"/>
      <c r="WOT939" s="3"/>
      <c r="WOU939" s="3"/>
      <c r="WOV939" s="3"/>
      <c r="WOW939" s="3"/>
      <c r="WOX939" s="3"/>
      <c r="WOY939" s="3"/>
      <c r="WOZ939" s="3"/>
      <c r="WPA939" s="3"/>
      <c r="WPB939" s="3"/>
      <c r="WPC939" s="3"/>
      <c r="WPD939" s="3"/>
      <c r="WPE939" s="3"/>
      <c r="WPF939" s="3"/>
      <c r="WPG939" s="3"/>
      <c r="WPH939" s="3"/>
      <c r="WPI939" s="3"/>
      <c r="WPJ939" s="3"/>
      <c r="WPK939" s="3"/>
      <c r="WPL939" s="3"/>
      <c r="WPM939" s="3"/>
      <c r="WPN939" s="3"/>
      <c r="WPO939" s="3"/>
      <c r="WPP939" s="3"/>
      <c r="WPQ939" s="3"/>
      <c r="WPR939" s="3"/>
      <c r="WPS939" s="3"/>
      <c r="WPT939" s="3"/>
      <c r="WPU939" s="3"/>
      <c r="WPV939" s="3"/>
      <c r="WPW939" s="3"/>
      <c r="WPX939" s="3"/>
      <c r="WPY939" s="3"/>
      <c r="WPZ939" s="3"/>
      <c r="WQA939" s="3"/>
      <c r="WQB939" s="3"/>
      <c r="WQC939" s="3"/>
      <c r="WQD939" s="3"/>
      <c r="WQE939" s="3"/>
      <c r="WQF939" s="3"/>
      <c r="WQG939" s="3"/>
      <c r="WQH939" s="3"/>
      <c r="WQI939" s="3"/>
      <c r="WQJ939" s="3"/>
      <c r="WQK939" s="3"/>
      <c r="WQL939" s="3"/>
      <c r="WQM939" s="3"/>
      <c r="WQN939" s="3"/>
      <c r="WQO939" s="3"/>
      <c r="WQP939" s="3"/>
      <c r="WQQ939" s="3"/>
      <c r="WQR939" s="3"/>
      <c r="WQS939" s="3"/>
      <c r="WQT939" s="3"/>
      <c r="WQU939" s="3"/>
      <c r="WQV939" s="3"/>
      <c r="WQW939" s="3"/>
      <c r="WQX939" s="3"/>
      <c r="WQY939" s="3"/>
      <c r="WQZ939" s="3"/>
      <c r="WRA939" s="3"/>
      <c r="WRB939" s="3"/>
      <c r="WRC939" s="3"/>
      <c r="WRD939" s="3"/>
      <c r="WRE939" s="3"/>
      <c r="WRF939" s="3"/>
      <c r="WRG939" s="3"/>
      <c r="WRH939" s="3"/>
      <c r="WRI939" s="3"/>
      <c r="WRJ939" s="3"/>
      <c r="WRK939" s="3"/>
      <c r="WRL939" s="3"/>
      <c r="WRM939" s="3"/>
      <c r="WRN939" s="3"/>
      <c r="WRO939" s="3"/>
      <c r="WRP939" s="3"/>
      <c r="WRQ939" s="3"/>
      <c r="WRR939" s="3"/>
      <c r="WRS939" s="3"/>
      <c r="WRT939" s="3"/>
      <c r="WRU939" s="3"/>
      <c r="WRV939" s="3"/>
      <c r="WRW939" s="3"/>
      <c r="WRX939" s="3"/>
      <c r="WRY939" s="3"/>
      <c r="WRZ939" s="3"/>
      <c r="WSA939" s="3"/>
      <c r="WSB939" s="3"/>
      <c r="WSC939" s="3"/>
      <c r="WSD939" s="3"/>
      <c r="WSE939" s="3"/>
      <c r="WSF939" s="3"/>
      <c r="WSG939" s="3"/>
      <c r="WSH939" s="3"/>
      <c r="WSI939" s="3"/>
      <c r="WSJ939" s="3"/>
      <c r="WSK939" s="3"/>
      <c r="WSL939" s="3"/>
      <c r="WSM939" s="3"/>
      <c r="WSN939" s="3"/>
      <c r="WSO939" s="3"/>
      <c r="WSP939" s="3"/>
      <c r="WSQ939" s="3"/>
      <c r="WSR939" s="3"/>
      <c r="WSS939" s="3"/>
      <c r="WST939" s="3"/>
      <c r="WSU939" s="3"/>
      <c r="WSV939" s="3"/>
      <c r="WSW939" s="3"/>
      <c r="WSX939" s="3"/>
      <c r="WSY939" s="3"/>
      <c r="WSZ939" s="3"/>
      <c r="WTA939" s="3"/>
      <c r="WTB939" s="3"/>
      <c r="WTC939" s="3"/>
      <c r="WTD939" s="3"/>
      <c r="WTE939" s="3"/>
      <c r="WTF939" s="3"/>
      <c r="WTG939" s="3"/>
      <c r="WTH939" s="3"/>
      <c r="WTI939" s="3"/>
      <c r="WTJ939" s="3"/>
      <c r="WTK939" s="3"/>
      <c r="WTL939" s="3"/>
      <c r="WTM939" s="3"/>
      <c r="WTN939" s="3"/>
      <c r="WTO939" s="3"/>
      <c r="WTP939" s="3"/>
      <c r="WTQ939" s="3"/>
      <c r="WTR939" s="3"/>
      <c r="WTS939" s="3"/>
      <c r="WTT939" s="3"/>
      <c r="WTU939" s="3"/>
      <c r="WTV939" s="3"/>
      <c r="WTW939" s="3"/>
      <c r="WTX939" s="3"/>
      <c r="WTY939" s="3"/>
      <c r="WTZ939" s="3"/>
      <c r="WUA939" s="3"/>
      <c r="WUB939" s="3"/>
      <c r="WUC939" s="3"/>
      <c r="WUD939" s="3"/>
      <c r="WUE939" s="3"/>
      <c r="WUF939" s="3"/>
      <c r="WUG939" s="3"/>
      <c r="WUH939" s="3"/>
      <c r="WUI939" s="3"/>
      <c r="WUJ939" s="3"/>
      <c r="WUK939" s="3"/>
      <c r="WUL939" s="3"/>
      <c r="WUM939" s="3"/>
      <c r="WUN939" s="3"/>
      <c r="WUO939" s="3"/>
      <c r="WUP939" s="3"/>
      <c r="WUQ939" s="3"/>
      <c r="WUR939" s="3"/>
      <c r="WUS939" s="3"/>
      <c r="WUT939" s="3"/>
      <c r="WUU939" s="3"/>
      <c r="WUV939" s="3"/>
      <c r="WUW939" s="3"/>
      <c r="WUX939" s="3"/>
      <c r="WUY939" s="3"/>
      <c r="WUZ939" s="3"/>
      <c r="WVA939" s="3"/>
      <c r="WVB939" s="3"/>
      <c r="WVC939" s="3"/>
      <c r="WVD939" s="3"/>
      <c r="WVE939" s="3"/>
      <c r="WVF939" s="3"/>
      <c r="WVG939" s="3"/>
      <c r="WVH939" s="3"/>
      <c r="WVI939" s="3"/>
      <c r="WVJ939" s="3"/>
      <c r="WVK939" s="3"/>
      <c r="WVL939" s="3"/>
      <c r="WVM939" s="3"/>
      <c r="WVN939" s="3"/>
      <c r="WVO939" s="3"/>
      <c r="WVP939" s="3"/>
      <c r="WVQ939" s="3"/>
      <c r="WVR939" s="3"/>
      <c r="WVS939" s="3"/>
      <c r="WVT939" s="3"/>
      <c r="WVU939" s="3"/>
      <c r="WVV939" s="3"/>
      <c r="WVW939" s="3"/>
      <c r="WVX939" s="3"/>
      <c r="WVY939" s="3"/>
      <c r="WVZ939" s="3"/>
      <c r="WWA939" s="3"/>
      <c r="WWB939" s="3"/>
      <c r="WWC939" s="3"/>
      <c r="WWD939" s="3"/>
      <c r="WWE939" s="3"/>
      <c r="WWF939" s="3"/>
      <c r="WWG939" s="3"/>
      <c r="WWH939" s="3"/>
      <c r="WWI939" s="3"/>
      <c r="WWJ939" s="3"/>
      <c r="WWK939" s="3"/>
      <c r="WWL939" s="3"/>
      <c r="WWM939" s="3"/>
      <c r="WWN939" s="3"/>
      <c r="WWO939" s="3"/>
      <c r="WWP939" s="3"/>
      <c r="WWQ939" s="3"/>
      <c r="WWR939" s="3"/>
      <c r="WWS939" s="3"/>
      <c r="WWT939" s="3"/>
      <c r="WWU939" s="3"/>
      <c r="WWV939" s="3"/>
      <c r="WWW939" s="3"/>
      <c r="WWX939" s="3"/>
      <c r="WWY939" s="3"/>
      <c r="WWZ939" s="3"/>
      <c r="WXA939" s="3"/>
      <c r="WXB939" s="3"/>
      <c r="WXC939" s="3"/>
      <c r="WXD939" s="3"/>
      <c r="WXE939" s="3"/>
      <c r="WXF939" s="3"/>
      <c r="WXG939" s="3"/>
      <c r="WXH939" s="3"/>
      <c r="WXI939" s="3"/>
      <c r="WXJ939" s="3"/>
      <c r="WXK939" s="3"/>
      <c r="WXL939" s="3"/>
      <c r="WXM939" s="3"/>
      <c r="WXN939" s="3"/>
      <c r="WXO939" s="3"/>
      <c r="WXP939" s="3"/>
      <c r="WXQ939" s="3"/>
      <c r="WXR939" s="3"/>
      <c r="WXS939" s="3"/>
      <c r="WXT939" s="3"/>
      <c r="WXU939" s="3"/>
      <c r="WXV939" s="3"/>
      <c r="WXW939" s="3"/>
      <c r="WXX939" s="3"/>
      <c r="WXY939" s="3"/>
      <c r="WXZ939" s="3"/>
      <c r="WYA939" s="3"/>
      <c r="WYB939" s="3"/>
      <c r="WYC939" s="3"/>
      <c r="WYD939" s="3"/>
      <c r="WYE939" s="3"/>
      <c r="WYF939" s="3"/>
      <c r="WYG939" s="3"/>
      <c r="WYH939" s="3"/>
      <c r="WYI939" s="3"/>
      <c r="WYJ939" s="3"/>
      <c r="WYK939" s="3"/>
      <c r="WYL939" s="3"/>
      <c r="WYM939" s="3"/>
      <c r="WYN939" s="3"/>
      <c r="WYO939" s="3"/>
      <c r="WYP939" s="3"/>
      <c r="WYQ939" s="3"/>
      <c r="WYR939" s="3"/>
      <c r="WYS939" s="3"/>
      <c r="WYT939" s="3"/>
      <c r="WYU939" s="3"/>
      <c r="WYV939" s="3"/>
      <c r="WYW939" s="3"/>
      <c r="WYX939" s="3"/>
      <c r="WYY939" s="3"/>
      <c r="WYZ939" s="3"/>
      <c r="WZA939" s="3"/>
      <c r="WZB939" s="3"/>
      <c r="WZC939" s="3"/>
      <c r="WZD939" s="3"/>
      <c r="WZE939" s="3"/>
      <c r="WZF939" s="3"/>
      <c r="WZG939" s="3"/>
      <c r="WZH939" s="3"/>
      <c r="WZI939" s="3"/>
      <c r="WZJ939" s="3"/>
      <c r="WZK939" s="3"/>
      <c r="WZL939" s="3"/>
      <c r="WZM939" s="3"/>
      <c r="WZN939" s="3"/>
      <c r="WZO939" s="3"/>
      <c r="WZP939" s="3"/>
      <c r="WZQ939" s="3"/>
      <c r="WZR939" s="3"/>
      <c r="WZS939" s="3"/>
      <c r="WZT939" s="3"/>
      <c r="WZU939" s="3"/>
      <c r="WZV939" s="3"/>
      <c r="WZW939" s="3"/>
      <c r="WZX939" s="3"/>
      <c r="WZY939" s="3"/>
      <c r="WZZ939" s="3"/>
      <c r="XAA939" s="3"/>
      <c r="XAB939" s="3"/>
      <c r="XAC939" s="3"/>
      <c r="XAD939" s="3"/>
      <c r="XAE939" s="3"/>
      <c r="XAF939" s="3"/>
      <c r="XAG939" s="3"/>
      <c r="XAH939" s="3"/>
      <c r="XAI939" s="3"/>
      <c r="XAJ939" s="3"/>
      <c r="XAK939" s="3"/>
      <c r="XAL939" s="3"/>
      <c r="XAM939" s="3"/>
      <c r="XAN939" s="3"/>
      <c r="XAO939" s="3"/>
      <c r="XAP939" s="3"/>
      <c r="XAQ939" s="3"/>
      <c r="XAR939" s="3"/>
      <c r="XAS939" s="3"/>
      <c r="XAT939" s="3"/>
      <c r="XAU939" s="3"/>
      <c r="XAV939" s="3"/>
      <c r="XAW939" s="3"/>
      <c r="XAX939" s="3"/>
      <c r="XAY939" s="3"/>
      <c r="XAZ939" s="3"/>
      <c r="XBA939" s="3"/>
      <c r="XBB939" s="3"/>
      <c r="XBC939" s="3"/>
      <c r="XBD939" s="3"/>
      <c r="XBE939" s="3"/>
      <c r="XBF939" s="3"/>
      <c r="XBG939" s="3"/>
      <c r="XBH939" s="3"/>
      <c r="XBI939" s="3"/>
      <c r="XBJ939" s="3"/>
      <c r="XBK939" s="3"/>
      <c r="XBL939" s="3"/>
      <c r="XBM939" s="3"/>
      <c r="XBN939" s="3"/>
      <c r="XBO939" s="3"/>
      <c r="XBP939" s="3"/>
      <c r="XBQ939" s="3"/>
      <c r="XBR939" s="3"/>
      <c r="XBS939" s="3"/>
      <c r="XBT939" s="3"/>
      <c r="XBU939" s="3"/>
      <c r="XBV939" s="3"/>
      <c r="XBW939" s="3"/>
      <c r="XBX939" s="3"/>
      <c r="XBY939" s="3"/>
      <c r="XBZ939" s="3"/>
      <c r="XCA939" s="3"/>
      <c r="XCB939" s="3"/>
      <c r="XCC939" s="3"/>
      <c r="XCD939" s="3"/>
      <c r="XCE939" s="3"/>
      <c r="XCF939" s="3"/>
      <c r="XCG939" s="3"/>
      <c r="XCH939" s="3"/>
      <c r="XCI939" s="3"/>
      <c r="XCJ939" s="3"/>
      <c r="XCK939" s="3"/>
      <c r="XCL939" s="3"/>
      <c r="XCM939" s="3"/>
      <c r="XCN939" s="3"/>
      <c r="XCO939" s="3"/>
      <c r="XCP939" s="3"/>
      <c r="XCQ939" s="3"/>
      <c r="XCR939" s="3"/>
      <c r="XCS939" s="3"/>
      <c r="XCT939" s="3"/>
      <c r="XCU939" s="3"/>
      <c r="XCV939" s="3"/>
      <c r="XCW939" s="3"/>
      <c r="XCX939" s="3"/>
      <c r="XCY939" s="3"/>
      <c r="XCZ939" s="3"/>
      <c r="XDA939" s="3"/>
      <c r="XDB939" s="3"/>
      <c r="XDC939" s="3"/>
      <c r="XDD939" s="3"/>
      <c r="XDE939" s="3"/>
      <c r="XDF939" s="3"/>
      <c r="XDG939" s="3"/>
      <c r="XDH939" s="3"/>
      <c r="XDI939" s="3"/>
      <c r="XDJ939" s="3"/>
      <c r="XDK939" s="3"/>
      <c r="XDL939" s="3"/>
      <c r="XDM939" s="3"/>
      <c r="XDN939" s="3"/>
      <c r="XDO939" s="3"/>
      <c r="XDP939" s="3"/>
      <c r="XDQ939" s="3"/>
      <c r="XDR939" s="3"/>
      <c r="XDS939" s="3"/>
      <c r="XDT939" s="3"/>
      <c r="XDU939" s="3"/>
      <c r="XDV939" s="3"/>
      <c r="XDW939" s="3"/>
      <c r="XDX939" s="3"/>
      <c r="XDY939" s="3"/>
      <c r="XDZ939" s="3"/>
      <c r="XEA939" s="3"/>
      <c r="XEB939" s="3"/>
      <c r="XEC939" s="3"/>
      <c r="XED939" s="3"/>
      <c r="XEE939" s="3"/>
      <c r="XEF939" s="3"/>
      <c r="XEG939" s="3"/>
      <c r="XEH939" s="3"/>
      <c r="XEI939" s="3"/>
      <c r="XEJ939" s="3"/>
      <c r="XEK939" s="3"/>
      <c r="XEL939" s="3"/>
      <c r="XEM939" s="3"/>
    </row>
    <row r="940" s="4" customFormat="1" ht="18" customHeight="1" spans="1:16367">
      <c r="A940" s="19">
        <v>937</v>
      </c>
      <c r="B940" s="20" t="s">
        <v>2155</v>
      </c>
      <c r="C940" s="20" t="s">
        <v>2235</v>
      </c>
      <c r="D940" s="20" t="s">
        <v>649</v>
      </c>
      <c r="E940" s="20">
        <v>30000</v>
      </c>
      <c r="F940" s="20">
        <v>30000</v>
      </c>
      <c r="G940" s="21">
        <v>45121</v>
      </c>
      <c r="H940" s="21">
        <v>46217</v>
      </c>
      <c r="I940" s="21">
        <v>45737</v>
      </c>
      <c r="J940" s="21">
        <v>45829</v>
      </c>
      <c r="K940" s="27">
        <v>92</v>
      </c>
      <c r="L940" s="27">
        <v>3.55</v>
      </c>
      <c r="M940" s="28">
        <v>272.17</v>
      </c>
      <c r="N940" s="20" t="s">
        <v>21</v>
      </c>
      <c r="O940" s="20" t="s">
        <v>2236</v>
      </c>
      <c r="P940" s="20" t="s">
        <v>23</v>
      </c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  <c r="WD940" s="3"/>
      <c r="WE940" s="3"/>
      <c r="WF940" s="3"/>
      <c r="WG940" s="3"/>
      <c r="WH940" s="3"/>
      <c r="WI940" s="3"/>
      <c r="WJ940" s="3"/>
      <c r="WK940" s="3"/>
      <c r="WL940" s="3"/>
      <c r="WM940" s="3"/>
      <c r="WN940" s="3"/>
      <c r="WO940" s="3"/>
      <c r="WP940" s="3"/>
      <c r="WQ940" s="3"/>
      <c r="WR940" s="3"/>
      <c r="WS940" s="3"/>
      <c r="WT940" s="3"/>
      <c r="WU940" s="3"/>
      <c r="WV940" s="3"/>
      <c r="WW940" s="3"/>
      <c r="WX940" s="3"/>
      <c r="WY940" s="3"/>
      <c r="WZ940" s="3"/>
      <c r="XA940" s="3"/>
      <c r="XB940" s="3"/>
      <c r="XC940" s="3"/>
      <c r="XD940" s="3"/>
      <c r="XE940" s="3"/>
      <c r="XF940" s="3"/>
      <c r="XG940" s="3"/>
      <c r="XH940" s="3"/>
      <c r="XI940" s="3"/>
      <c r="XJ940" s="3"/>
      <c r="XK940" s="3"/>
      <c r="XL940" s="3"/>
      <c r="XM940" s="3"/>
      <c r="XN940" s="3"/>
      <c r="XO940" s="3"/>
      <c r="XP940" s="3"/>
      <c r="XQ940" s="3"/>
      <c r="XR940" s="3"/>
      <c r="XS940" s="3"/>
      <c r="XT940" s="3"/>
      <c r="XU940" s="3"/>
      <c r="XV940" s="3"/>
      <c r="XW940" s="3"/>
      <c r="XX940" s="3"/>
      <c r="XY940" s="3"/>
      <c r="XZ940" s="3"/>
      <c r="YA940" s="3"/>
      <c r="YB940" s="3"/>
      <c r="YC940" s="3"/>
      <c r="YD940" s="3"/>
      <c r="YE940" s="3"/>
      <c r="YF940" s="3"/>
      <c r="YG940" s="3"/>
      <c r="YH940" s="3"/>
      <c r="YI940" s="3"/>
      <c r="YJ940" s="3"/>
      <c r="YK940" s="3"/>
      <c r="YL940" s="3"/>
      <c r="YM940" s="3"/>
      <c r="YN940" s="3"/>
      <c r="YO940" s="3"/>
      <c r="YP940" s="3"/>
      <c r="YQ940" s="3"/>
      <c r="YR940" s="3"/>
      <c r="YS940" s="3"/>
      <c r="YT940" s="3"/>
      <c r="YU940" s="3"/>
      <c r="YV940" s="3"/>
      <c r="YW940" s="3"/>
      <c r="YX940" s="3"/>
      <c r="YY940" s="3"/>
      <c r="YZ940" s="3"/>
      <c r="ZA940" s="3"/>
      <c r="ZB940" s="3"/>
      <c r="ZC940" s="3"/>
      <c r="ZD940" s="3"/>
      <c r="ZE940" s="3"/>
      <c r="ZF940" s="3"/>
      <c r="ZG940" s="3"/>
      <c r="ZH940" s="3"/>
      <c r="ZI940" s="3"/>
      <c r="ZJ940" s="3"/>
      <c r="ZK940" s="3"/>
      <c r="ZL940" s="3"/>
      <c r="ZM940" s="3"/>
      <c r="ZN940" s="3"/>
      <c r="ZO940" s="3"/>
      <c r="ZP940" s="3"/>
      <c r="ZQ940" s="3"/>
      <c r="ZR940" s="3"/>
      <c r="ZS940" s="3"/>
      <c r="ZT940" s="3"/>
      <c r="ZU940" s="3"/>
      <c r="ZV940" s="3"/>
      <c r="ZW940" s="3"/>
      <c r="ZX940" s="3"/>
      <c r="ZY940" s="3"/>
      <c r="ZZ940" s="3"/>
      <c r="AAA940" s="3"/>
      <c r="AAB940" s="3"/>
      <c r="AAC940" s="3"/>
      <c r="AAD940" s="3"/>
      <c r="AAE940" s="3"/>
      <c r="AAF940" s="3"/>
      <c r="AAG940" s="3"/>
      <c r="AAH940" s="3"/>
      <c r="AAI940" s="3"/>
      <c r="AAJ940" s="3"/>
      <c r="AAK940" s="3"/>
      <c r="AAL940" s="3"/>
      <c r="AAM940" s="3"/>
      <c r="AAN940" s="3"/>
      <c r="AAO940" s="3"/>
      <c r="AAP940" s="3"/>
      <c r="AAQ940" s="3"/>
      <c r="AAR940" s="3"/>
      <c r="AAS940" s="3"/>
      <c r="AAT940" s="3"/>
      <c r="AAU940" s="3"/>
      <c r="AAV940" s="3"/>
      <c r="AAW940" s="3"/>
      <c r="AAX940" s="3"/>
      <c r="AAY940" s="3"/>
      <c r="AAZ940" s="3"/>
      <c r="ABA940" s="3"/>
      <c r="ABB940" s="3"/>
      <c r="ABC940" s="3"/>
      <c r="ABD940" s="3"/>
      <c r="ABE940" s="3"/>
      <c r="ABF940" s="3"/>
      <c r="ABG940" s="3"/>
      <c r="ABH940" s="3"/>
      <c r="ABI940" s="3"/>
      <c r="ABJ940" s="3"/>
      <c r="ABK940" s="3"/>
      <c r="ABL940" s="3"/>
      <c r="ABM940" s="3"/>
      <c r="ABN940" s="3"/>
      <c r="ABO940" s="3"/>
      <c r="ABP940" s="3"/>
      <c r="ABQ940" s="3"/>
      <c r="ABR940" s="3"/>
      <c r="ABS940" s="3"/>
      <c r="ABT940" s="3"/>
      <c r="ABU940" s="3"/>
      <c r="ABV940" s="3"/>
      <c r="ABW940" s="3"/>
      <c r="ABX940" s="3"/>
      <c r="ABY940" s="3"/>
      <c r="ABZ940" s="3"/>
      <c r="ACA940" s="3"/>
      <c r="ACB940" s="3"/>
      <c r="ACC940" s="3"/>
      <c r="ACD940" s="3"/>
      <c r="ACE940" s="3"/>
      <c r="ACF940" s="3"/>
      <c r="ACG940" s="3"/>
      <c r="ACH940" s="3"/>
      <c r="ACI940" s="3"/>
      <c r="ACJ940" s="3"/>
      <c r="ACK940" s="3"/>
      <c r="ACL940" s="3"/>
      <c r="ACM940" s="3"/>
      <c r="ACN940" s="3"/>
      <c r="ACO940" s="3"/>
      <c r="ACP940" s="3"/>
      <c r="ACQ940" s="3"/>
      <c r="ACR940" s="3"/>
      <c r="ACS940" s="3"/>
      <c r="ACT940" s="3"/>
      <c r="ACU940" s="3"/>
      <c r="ACV940" s="3"/>
      <c r="ACW940" s="3"/>
      <c r="ACX940" s="3"/>
      <c r="ACY940" s="3"/>
      <c r="ACZ940" s="3"/>
      <c r="ADA940" s="3"/>
      <c r="ADB940" s="3"/>
      <c r="ADC940" s="3"/>
      <c r="ADD940" s="3"/>
      <c r="ADE940" s="3"/>
      <c r="ADF940" s="3"/>
      <c r="ADG940" s="3"/>
      <c r="ADH940" s="3"/>
      <c r="ADI940" s="3"/>
      <c r="ADJ940" s="3"/>
      <c r="ADK940" s="3"/>
      <c r="ADL940" s="3"/>
      <c r="ADM940" s="3"/>
      <c r="ADN940" s="3"/>
      <c r="ADO940" s="3"/>
      <c r="ADP940" s="3"/>
      <c r="ADQ940" s="3"/>
      <c r="ADR940" s="3"/>
      <c r="ADS940" s="3"/>
      <c r="ADT940" s="3"/>
      <c r="ADU940" s="3"/>
      <c r="ADV940" s="3"/>
      <c r="ADW940" s="3"/>
      <c r="ADX940" s="3"/>
      <c r="ADY940" s="3"/>
      <c r="ADZ940" s="3"/>
      <c r="AEA940" s="3"/>
      <c r="AEB940" s="3"/>
      <c r="AEC940" s="3"/>
      <c r="AED940" s="3"/>
      <c r="AEE940" s="3"/>
      <c r="AEF940" s="3"/>
      <c r="AEG940" s="3"/>
      <c r="AEH940" s="3"/>
      <c r="AEI940" s="3"/>
      <c r="AEJ940" s="3"/>
      <c r="AEK940" s="3"/>
      <c r="AEL940" s="3"/>
      <c r="AEM940" s="3"/>
      <c r="AEN940" s="3"/>
      <c r="AEO940" s="3"/>
      <c r="AEP940" s="3"/>
      <c r="AEQ940" s="3"/>
      <c r="AER940" s="3"/>
      <c r="AES940" s="3"/>
      <c r="AET940" s="3"/>
      <c r="AEU940" s="3"/>
      <c r="AEV940" s="3"/>
      <c r="AEW940" s="3"/>
      <c r="AEX940" s="3"/>
      <c r="AEY940" s="3"/>
      <c r="AEZ940" s="3"/>
      <c r="AFA940" s="3"/>
      <c r="AFB940" s="3"/>
      <c r="AFC940" s="3"/>
      <c r="AFD940" s="3"/>
      <c r="AFE940" s="3"/>
      <c r="AFF940" s="3"/>
      <c r="AFG940" s="3"/>
      <c r="AFH940" s="3"/>
      <c r="AFI940" s="3"/>
      <c r="AFJ940" s="3"/>
      <c r="AFK940" s="3"/>
      <c r="AFL940" s="3"/>
      <c r="AFM940" s="3"/>
      <c r="AFN940" s="3"/>
      <c r="AFO940" s="3"/>
      <c r="AFP940" s="3"/>
      <c r="AFQ940" s="3"/>
      <c r="AFR940" s="3"/>
      <c r="AFS940" s="3"/>
      <c r="AFT940" s="3"/>
      <c r="AFU940" s="3"/>
      <c r="AFV940" s="3"/>
      <c r="AFW940" s="3"/>
      <c r="AFX940" s="3"/>
      <c r="AFY940" s="3"/>
      <c r="AFZ940" s="3"/>
      <c r="AGA940" s="3"/>
      <c r="AGB940" s="3"/>
      <c r="AGC940" s="3"/>
      <c r="AGD940" s="3"/>
      <c r="AGE940" s="3"/>
      <c r="AGF940" s="3"/>
      <c r="AGG940" s="3"/>
      <c r="AGH940" s="3"/>
      <c r="AGI940" s="3"/>
      <c r="AGJ940" s="3"/>
      <c r="AGK940" s="3"/>
      <c r="AGL940" s="3"/>
      <c r="AGM940" s="3"/>
      <c r="AGN940" s="3"/>
      <c r="AGO940" s="3"/>
      <c r="AGP940" s="3"/>
      <c r="AGQ940" s="3"/>
      <c r="AGR940" s="3"/>
      <c r="AGS940" s="3"/>
      <c r="AGT940" s="3"/>
      <c r="AGU940" s="3"/>
      <c r="AGV940" s="3"/>
      <c r="AGW940" s="3"/>
      <c r="AGX940" s="3"/>
      <c r="AGY940" s="3"/>
      <c r="AGZ940" s="3"/>
      <c r="AHA940" s="3"/>
      <c r="AHB940" s="3"/>
      <c r="AHC940" s="3"/>
      <c r="AHD940" s="3"/>
      <c r="AHE940" s="3"/>
      <c r="AHF940" s="3"/>
      <c r="AHG940" s="3"/>
      <c r="AHH940" s="3"/>
      <c r="AHI940" s="3"/>
      <c r="AHJ940" s="3"/>
      <c r="AHK940" s="3"/>
      <c r="AHL940" s="3"/>
      <c r="AHM940" s="3"/>
      <c r="AHN940" s="3"/>
      <c r="AHO940" s="3"/>
      <c r="AHP940" s="3"/>
      <c r="AHQ940" s="3"/>
      <c r="AHR940" s="3"/>
      <c r="AHS940" s="3"/>
      <c r="AHT940" s="3"/>
      <c r="AHU940" s="3"/>
      <c r="AHV940" s="3"/>
      <c r="AHW940" s="3"/>
      <c r="AHX940" s="3"/>
      <c r="AHY940" s="3"/>
      <c r="AHZ940" s="3"/>
      <c r="AIA940" s="3"/>
      <c r="AIB940" s="3"/>
      <c r="AIC940" s="3"/>
      <c r="AID940" s="3"/>
      <c r="AIE940" s="3"/>
      <c r="AIF940" s="3"/>
      <c r="AIG940" s="3"/>
      <c r="AIH940" s="3"/>
      <c r="AII940" s="3"/>
      <c r="AIJ940" s="3"/>
      <c r="AIK940" s="3"/>
      <c r="AIL940" s="3"/>
      <c r="AIM940" s="3"/>
      <c r="AIN940" s="3"/>
      <c r="AIO940" s="3"/>
      <c r="AIP940" s="3"/>
      <c r="AIQ940" s="3"/>
      <c r="AIR940" s="3"/>
      <c r="AIS940" s="3"/>
      <c r="AIT940" s="3"/>
      <c r="AIU940" s="3"/>
      <c r="AIV940" s="3"/>
      <c r="AIW940" s="3"/>
      <c r="AIX940" s="3"/>
      <c r="AIY940" s="3"/>
      <c r="AIZ940" s="3"/>
      <c r="AJA940" s="3"/>
      <c r="AJB940" s="3"/>
      <c r="AJC940" s="3"/>
      <c r="AJD940" s="3"/>
      <c r="AJE940" s="3"/>
      <c r="AJF940" s="3"/>
      <c r="AJG940" s="3"/>
      <c r="AJH940" s="3"/>
      <c r="AJI940" s="3"/>
      <c r="AJJ940" s="3"/>
      <c r="AJK940" s="3"/>
      <c r="AJL940" s="3"/>
      <c r="AJM940" s="3"/>
      <c r="AJN940" s="3"/>
      <c r="AJO940" s="3"/>
      <c r="AJP940" s="3"/>
      <c r="AJQ940" s="3"/>
      <c r="AJR940" s="3"/>
      <c r="AJS940" s="3"/>
      <c r="AJT940" s="3"/>
      <c r="AJU940" s="3"/>
      <c r="AJV940" s="3"/>
      <c r="AJW940" s="3"/>
      <c r="AJX940" s="3"/>
      <c r="AJY940" s="3"/>
      <c r="AJZ940" s="3"/>
      <c r="AKA940" s="3"/>
      <c r="AKB940" s="3"/>
      <c r="AKC940" s="3"/>
      <c r="AKD940" s="3"/>
      <c r="AKE940" s="3"/>
      <c r="AKF940" s="3"/>
      <c r="AKG940" s="3"/>
      <c r="AKH940" s="3"/>
      <c r="AKI940" s="3"/>
      <c r="AKJ940" s="3"/>
      <c r="AKK940" s="3"/>
      <c r="AKL940" s="3"/>
      <c r="AKM940" s="3"/>
      <c r="AKN940" s="3"/>
      <c r="AKO940" s="3"/>
      <c r="AKP940" s="3"/>
      <c r="AKQ940" s="3"/>
      <c r="AKR940" s="3"/>
      <c r="AKS940" s="3"/>
      <c r="AKT940" s="3"/>
      <c r="AKU940" s="3"/>
      <c r="AKV940" s="3"/>
      <c r="AKW940" s="3"/>
      <c r="AKX940" s="3"/>
      <c r="AKY940" s="3"/>
      <c r="AKZ940" s="3"/>
      <c r="ALA940" s="3"/>
      <c r="ALB940" s="3"/>
      <c r="ALC940" s="3"/>
      <c r="ALD940" s="3"/>
      <c r="ALE940" s="3"/>
      <c r="ALF940" s="3"/>
      <c r="ALG940" s="3"/>
      <c r="ALH940" s="3"/>
      <c r="ALI940" s="3"/>
      <c r="ALJ940" s="3"/>
      <c r="ALK940" s="3"/>
      <c r="ALL940" s="3"/>
      <c r="ALM940" s="3"/>
      <c r="ALN940" s="3"/>
      <c r="ALO940" s="3"/>
      <c r="ALP940" s="3"/>
      <c r="ALQ940" s="3"/>
      <c r="ALR940" s="3"/>
      <c r="ALS940" s="3"/>
      <c r="ALT940" s="3"/>
      <c r="ALU940" s="3"/>
      <c r="ALV940" s="3"/>
      <c r="ALW940" s="3"/>
      <c r="ALX940" s="3"/>
      <c r="ALY940" s="3"/>
      <c r="ALZ940" s="3"/>
      <c r="AMA940" s="3"/>
      <c r="AMB940" s="3"/>
      <c r="AMC940" s="3"/>
      <c r="AMD940" s="3"/>
      <c r="AME940" s="3"/>
      <c r="AMF940" s="3"/>
      <c r="AMG940" s="3"/>
      <c r="AMH940" s="3"/>
      <c r="AMI940" s="3"/>
      <c r="AMJ940" s="3"/>
      <c r="AMK940" s="3"/>
      <c r="AML940" s="3"/>
      <c r="AMM940" s="3"/>
      <c r="AMN940" s="3"/>
      <c r="AMO940" s="3"/>
      <c r="AMP940" s="3"/>
      <c r="AMQ940" s="3"/>
      <c r="AMR940" s="3"/>
      <c r="AMS940" s="3"/>
      <c r="AMT940" s="3"/>
      <c r="AMU940" s="3"/>
      <c r="AMV940" s="3"/>
      <c r="AMW940" s="3"/>
      <c r="AMX940" s="3"/>
      <c r="AMY940" s="3"/>
      <c r="AMZ940" s="3"/>
      <c r="ANA940" s="3"/>
      <c r="ANB940" s="3"/>
      <c r="ANC940" s="3"/>
      <c r="AND940" s="3"/>
      <c r="ANE940" s="3"/>
      <c r="ANF940" s="3"/>
      <c r="ANG940" s="3"/>
      <c r="ANH940" s="3"/>
      <c r="ANI940" s="3"/>
      <c r="ANJ940" s="3"/>
      <c r="ANK940" s="3"/>
      <c r="ANL940" s="3"/>
      <c r="ANM940" s="3"/>
      <c r="ANN940" s="3"/>
      <c r="ANO940" s="3"/>
      <c r="ANP940" s="3"/>
      <c r="ANQ940" s="3"/>
      <c r="ANR940" s="3"/>
      <c r="ANS940" s="3"/>
      <c r="ANT940" s="3"/>
      <c r="ANU940" s="3"/>
      <c r="ANV940" s="3"/>
      <c r="ANW940" s="3"/>
      <c r="ANX940" s="3"/>
      <c r="ANY940" s="3"/>
      <c r="ANZ940" s="3"/>
      <c r="AOA940" s="3"/>
      <c r="AOB940" s="3"/>
      <c r="AOC940" s="3"/>
      <c r="AOD940" s="3"/>
      <c r="AOE940" s="3"/>
      <c r="AOF940" s="3"/>
      <c r="AOG940" s="3"/>
      <c r="AOH940" s="3"/>
      <c r="AOI940" s="3"/>
      <c r="AOJ940" s="3"/>
      <c r="AOK940" s="3"/>
      <c r="AOL940" s="3"/>
      <c r="AOM940" s="3"/>
      <c r="AON940" s="3"/>
      <c r="AOO940" s="3"/>
      <c r="AOP940" s="3"/>
      <c r="AOQ940" s="3"/>
      <c r="AOR940" s="3"/>
      <c r="AOS940" s="3"/>
      <c r="AOT940" s="3"/>
      <c r="AOU940" s="3"/>
      <c r="AOV940" s="3"/>
      <c r="AOW940" s="3"/>
      <c r="AOX940" s="3"/>
      <c r="AOY940" s="3"/>
      <c r="AOZ940" s="3"/>
      <c r="APA940" s="3"/>
      <c r="APB940" s="3"/>
      <c r="APC940" s="3"/>
      <c r="APD940" s="3"/>
      <c r="APE940" s="3"/>
      <c r="APF940" s="3"/>
      <c r="APG940" s="3"/>
      <c r="APH940" s="3"/>
      <c r="API940" s="3"/>
      <c r="APJ940" s="3"/>
      <c r="APK940" s="3"/>
      <c r="APL940" s="3"/>
      <c r="APM940" s="3"/>
      <c r="APN940" s="3"/>
      <c r="APO940" s="3"/>
      <c r="APP940" s="3"/>
      <c r="APQ940" s="3"/>
      <c r="APR940" s="3"/>
      <c r="APS940" s="3"/>
      <c r="APT940" s="3"/>
      <c r="APU940" s="3"/>
      <c r="APV940" s="3"/>
      <c r="APW940" s="3"/>
      <c r="APX940" s="3"/>
      <c r="APY940" s="3"/>
      <c r="APZ940" s="3"/>
      <c r="AQA940" s="3"/>
      <c r="AQB940" s="3"/>
      <c r="AQC940" s="3"/>
      <c r="AQD940" s="3"/>
      <c r="AQE940" s="3"/>
      <c r="AQF940" s="3"/>
      <c r="AQG940" s="3"/>
      <c r="AQH940" s="3"/>
      <c r="AQI940" s="3"/>
      <c r="AQJ940" s="3"/>
      <c r="AQK940" s="3"/>
      <c r="AQL940" s="3"/>
      <c r="AQM940" s="3"/>
      <c r="AQN940" s="3"/>
      <c r="AQO940" s="3"/>
      <c r="AQP940" s="3"/>
      <c r="AQQ940" s="3"/>
      <c r="AQR940" s="3"/>
      <c r="AQS940" s="3"/>
      <c r="AQT940" s="3"/>
      <c r="AQU940" s="3"/>
      <c r="AQV940" s="3"/>
      <c r="AQW940" s="3"/>
      <c r="AQX940" s="3"/>
      <c r="AQY940" s="3"/>
      <c r="AQZ940" s="3"/>
      <c r="ARA940" s="3"/>
      <c r="ARB940" s="3"/>
      <c r="ARC940" s="3"/>
      <c r="ARD940" s="3"/>
      <c r="ARE940" s="3"/>
      <c r="ARF940" s="3"/>
      <c r="ARG940" s="3"/>
      <c r="ARH940" s="3"/>
      <c r="ARI940" s="3"/>
      <c r="ARJ940" s="3"/>
      <c r="ARK940" s="3"/>
      <c r="ARL940" s="3"/>
      <c r="ARM940" s="3"/>
      <c r="ARN940" s="3"/>
      <c r="ARO940" s="3"/>
      <c r="ARP940" s="3"/>
      <c r="ARQ940" s="3"/>
      <c r="ARR940" s="3"/>
      <c r="ARS940" s="3"/>
      <c r="ART940" s="3"/>
      <c r="ARU940" s="3"/>
      <c r="ARV940" s="3"/>
      <c r="ARW940" s="3"/>
      <c r="ARX940" s="3"/>
      <c r="ARY940" s="3"/>
      <c r="ARZ940" s="3"/>
      <c r="ASA940" s="3"/>
      <c r="ASB940" s="3"/>
      <c r="ASC940" s="3"/>
      <c r="ASD940" s="3"/>
      <c r="ASE940" s="3"/>
      <c r="ASF940" s="3"/>
      <c r="ASG940" s="3"/>
      <c r="ASH940" s="3"/>
      <c r="ASI940" s="3"/>
      <c r="ASJ940" s="3"/>
      <c r="ASK940" s="3"/>
      <c r="ASL940" s="3"/>
      <c r="ASM940" s="3"/>
      <c r="ASN940" s="3"/>
      <c r="ASO940" s="3"/>
      <c r="ASP940" s="3"/>
      <c r="ASQ940" s="3"/>
      <c r="ASR940" s="3"/>
      <c r="ASS940" s="3"/>
      <c r="AST940" s="3"/>
      <c r="ASU940" s="3"/>
      <c r="ASV940" s="3"/>
      <c r="ASW940" s="3"/>
      <c r="ASX940" s="3"/>
      <c r="ASY940" s="3"/>
      <c r="ASZ940" s="3"/>
      <c r="ATA940" s="3"/>
      <c r="ATB940" s="3"/>
      <c r="ATC940" s="3"/>
      <c r="ATD940" s="3"/>
      <c r="ATE940" s="3"/>
      <c r="ATF940" s="3"/>
      <c r="ATG940" s="3"/>
      <c r="ATH940" s="3"/>
      <c r="ATI940" s="3"/>
      <c r="ATJ940" s="3"/>
      <c r="ATK940" s="3"/>
      <c r="ATL940" s="3"/>
      <c r="ATM940" s="3"/>
      <c r="ATN940" s="3"/>
      <c r="ATO940" s="3"/>
      <c r="ATP940" s="3"/>
      <c r="ATQ940" s="3"/>
      <c r="ATR940" s="3"/>
      <c r="ATS940" s="3"/>
      <c r="ATT940" s="3"/>
      <c r="ATU940" s="3"/>
      <c r="ATV940" s="3"/>
      <c r="ATW940" s="3"/>
      <c r="ATX940" s="3"/>
      <c r="ATY940" s="3"/>
      <c r="ATZ940" s="3"/>
      <c r="AUA940" s="3"/>
      <c r="AUB940" s="3"/>
      <c r="AUC940" s="3"/>
      <c r="AUD940" s="3"/>
      <c r="AUE940" s="3"/>
      <c r="AUF940" s="3"/>
      <c r="AUG940" s="3"/>
      <c r="AUH940" s="3"/>
      <c r="AUI940" s="3"/>
      <c r="AUJ940" s="3"/>
      <c r="AUK940" s="3"/>
      <c r="AUL940" s="3"/>
      <c r="AUM940" s="3"/>
      <c r="AUN940" s="3"/>
      <c r="AUO940" s="3"/>
      <c r="AUP940" s="3"/>
      <c r="AUQ940" s="3"/>
      <c r="AUR940" s="3"/>
      <c r="AUS940" s="3"/>
      <c r="AUT940" s="3"/>
      <c r="AUU940" s="3"/>
      <c r="AUV940" s="3"/>
      <c r="AUW940" s="3"/>
      <c r="AUX940" s="3"/>
      <c r="AUY940" s="3"/>
      <c r="AUZ940" s="3"/>
      <c r="AVA940" s="3"/>
      <c r="AVB940" s="3"/>
      <c r="AVC940" s="3"/>
      <c r="AVD940" s="3"/>
      <c r="AVE940" s="3"/>
      <c r="AVF940" s="3"/>
      <c r="AVG940" s="3"/>
      <c r="AVH940" s="3"/>
      <c r="AVI940" s="3"/>
      <c r="AVJ940" s="3"/>
      <c r="AVK940" s="3"/>
      <c r="AVL940" s="3"/>
      <c r="AVM940" s="3"/>
      <c r="AVN940" s="3"/>
      <c r="AVO940" s="3"/>
      <c r="AVP940" s="3"/>
      <c r="AVQ940" s="3"/>
      <c r="AVR940" s="3"/>
      <c r="AVS940" s="3"/>
      <c r="AVT940" s="3"/>
      <c r="AVU940" s="3"/>
      <c r="AVV940" s="3"/>
      <c r="AVW940" s="3"/>
      <c r="AVX940" s="3"/>
      <c r="AVY940" s="3"/>
      <c r="AVZ940" s="3"/>
      <c r="AWA940" s="3"/>
      <c r="AWB940" s="3"/>
      <c r="AWC940" s="3"/>
      <c r="AWD940" s="3"/>
      <c r="AWE940" s="3"/>
      <c r="AWF940" s="3"/>
      <c r="AWG940" s="3"/>
      <c r="AWH940" s="3"/>
      <c r="AWI940" s="3"/>
      <c r="AWJ940" s="3"/>
      <c r="AWK940" s="3"/>
      <c r="AWL940" s="3"/>
      <c r="AWM940" s="3"/>
      <c r="AWN940" s="3"/>
      <c r="AWO940" s="3"/>
      <c r="AWP940" s="3"/>
      <c r="AWQ940" s="3"/>
      <c r="AWR940" s="3"/>
      <c r="AWS940" s="3"/>
      <c r="AWT940" s="3"/>
      <c r="AWU940" s="3"/>
      <c r="AWV940" s="3"/>
      <c r="AWW940" s="3"/>
      <c r="AWX940" s="3"/>
      <c r="AWY940" s="3"/>
      <c r="AWZ940" s="3"/>
      <c r="AXA940" s="3"/>
      <c r="AXB940" s="3"/>
      <c r="AXC940" s="3"/>
      <c r="AXD940" s="3"/>
      <c r="AXE940" s="3"/>
      <c r="AXF940" s="3"/>
      <c r="AXG940" s="3"/>
      <c r="AXH940" s="3"/>
      <c r="AXI940" s="3"/>
      <c r="AXJ940" s="3"/>
      <c r="AXK940" s="3"/>
      <c r="AXL940" s="3"/>
      <c r="AXM940" s="3"/>
      <c r="AXN940" s="3"/>
      <c r="AXO940" s="3"/>
      <c r="AXP940" s="3"/>
      <c r="AXQ940" s="3"/>
      <c r="AXR940" s="3"/>
      <c r="AXS940" s="3"/>
      <c r="AXT940" s="3"/>
      <c r="AXU940" s="3"/>
      <c r="AXV940" s="3"/>
      <c r="AXW940" s="3"/>
      <c r="AXX940" s="3"/>
      <c r="AXY940" s="3"/>
      <c r="AXZ940" s="3"/>
      <c r="AYA940" s="3"/>
      <c r="AYB940" s="3"/>
      <c r="AYC940" s="3"/>
      <c r="AYD940" s="3"/>
      <c r="AYE940" s="3"/>
      <c r="AYF940" s="3"/>
      <c r="AYG940" s="3"/>
      <c r="AYH940" s="3"/>
      <c r="AYI940" s="3"/>
      <c r="AYJ940" s="3"/>
      <c r="AYK940" s="3"/>
      <c r="AYL940" s="3"/>
      <c r="AYM940" s="3"/>
      <c r="AYN940" s="3"/>
      <c r="AYO940" s="3"/>
      <c r="AYP940" s="3"/>
      <c r="AYQ940" s="3"/>
      <c r="AYR940" s="3"/>
      <c r="AYS940" s="3"/>
      <c r="AYT940" s="3"/>
      <c r="AYU940" s="3"/>
      <c r="AYV940" s="3"/>
      <c r="AYW940" s="3"/>
      <c r="AYX940" s="3"/>
      <c r="AYY940" s="3"/>
      <c r="AYZ940" s="3"/>
      <c r="AZA940" s="3"/>
      <c r="AZB940" s="3"/>
      <c r="AZC940" s="3"/>
      <c r="AZD940" s="3"/>
      <c r="AZE940" s="3"/>
      <c r="AZF940" s="3"/>
      <c r="AZG940" s="3"/>
      <c r="AZH940" s="3"/>
      <c r="AZI940" s="3"/>
      <c r="AZJ940" s="3"/>
      <c r="AZK940" s="3"/>
      <c r="AZL940" s="3"/>
      <c r="AZM940" s="3"/>
      <c r="AZN940" s="3"/>
      <c r="AZO940" s="3"/>
      <c r="AZP940" s="3"/>
      <c r="AZQ940" s="3"/>
      <c r="AZR940" s="3"/>
      <c r="AZS940" s="3"/>
      <c r="AZT940" s="3"/>
      <c r="AZU940" s="3"/>
      <c r="AZV940" s="3"/>
      <c r="AZW940" s="3"/>
      <c r="AZX940" s="3"/>
      <c r="AZY940" s="3"/>
      <c r="AZZ940" s="3"/>
      <c r="BAA940" s="3"/>
      <c r="BAB940" s="3"/>
      <c r="BAC940" s="3"/>
      <c r="BAD940" s="3"/>
      <c r="BAE940" s="3"/>
      <c r="BAF940" s="3"/>
      <c r="BAG940" s="3"/>
      <c r="BAH940" s="3"/>
      <c r="BAI940" s="3"/>
      <c r="BAJ940" s="3"/>
      <c r="BAK940" s="3"/>
      <c r="BAL940" s="3"/>
      <c r="BAM940" s="3"/>
      <c r="BAN940" s="3"/>
      <c r="BAO940" s="3"/>
      <c r="BAP940" s="3"/>
      <c r="BAQ940" s="3"/>
      <c r="BAR940" s="3"/>
      <c r="BAS940" s="3"/>
      <c r="BAT940" s="3"/>
      <c r="BAU940" s="3"/>
      <c r="BAV940" s="3"/>
      <c r="BAW940" s="3"/>
      <c r="BAX940" s="3"/>
      <c r="BAY940" s="3"/>
      <c r="BAZ940" s="3"/>
      <c r="BBA940" s="3"/>
      <c r="BBB940" s="3"/>
      <c r="BBC940" s="3"/>
      <c r="BBD940" s="3"/>
      <c r="BBE940" s="3"/>
      <c r="BBF940" s="3"/>
      <c r="BBG940" s="3"/>
      <c r="BBH940" s="3"/>
      <c r="BBI940" s="3"/>
      <c r="BBJ940" s="3"/>
      <c r="BBK940" s="3"/>
      <c r="BBL940" s="3"/>
      <c r="BBM940" s="3"/>
      <c r="BBN940" s="3"/>
      <c r="BBO940" s="3"/>
      <c r="BBP940" s="3"/>
      <c r="BBQ940" s="3"/>
      <c r="BBR940" s="3"/>
      <c r="BBS940" s="3"/>
      <c r="BBT940" s="3"/>
      <c r="BBU940" s="3"/>
      <c r="BBV940" s="3"/>
      <c r="BBW940" s="3"/>
      <c r="BBX940" s="3"/>
      <c r="BBY940" s="3"/>
      <c r="BBZ940" s="3"/>
      <c r="BCA940" s="3"/>
      <c r="BCB940" s="3"/>
      <c r="BCC940" s="3"/>
      <c r="BCD940" s="3"/>
      <c r="BCE940" s="3"/>
      <c r="BCF940" s="3"/>
      <c r="BCG940" s="3"/>
      <c r="BCH940" s="3"/>
      <c r="BCI940" s="3"/>
      <c r="BCJ940" s="3"/>
      <c r="BCK940" s="3"/>
      <c r="BCL940" s="3"/>
      <c r="BCM940" s="3"/>
      <c r="BCN940" s="3"/>
      <c r="BCO940" s="3"/>
      <c r="BCP940" s="3"/>
      <c r="BCQ940" s="3"/>
      <c r="BCR940" s="3"/>
      <c r="BCS940" s="3"/>
      <c r="BCT940" s="3"/>
      <c r="BCU940" s="3"/>
      <c r="BCV940" s="3"/>
      <c r="BCW940" s="3"/>
      <c r="BCX940" s="3"/>
      <c r="BCY940" s="3"/>
      <c r="BCZ940" s="3"/>
      <c r="BDA940" s="3"/>
      <c r="BDB940" s="3"/>
      <c r="BDC940" s="3"/>
      <c r="BDD940" s="3"/>
      <c r="BDE940" s="3"/>
      <c r="BDF940" s="3"/>
      <c r="BDG940" s="3"/>
      <c r="BDH940" s="3"/>
      <c r="BDI940" s="3"/>
      <c r="BDJ940" s="3"/>
      <c r="BDK940" s="3"/>
      <c r="BDL940" s="3"/>
      <c r="BDM940" s="3"/>
      <c r="BDN940" s="3"/>
      <c r="BDO940" s="3"/>
      <c r="BDP940" s="3"/>
      <c r="BDQ940" s="3"/>
      <c r="BDR940" s="3"/>
      <c r="BDS940" s="3"/>
      <c r="BDT940" s="3"/>
      <c r="BDU940" s="3"/>
      <c r="BDV940" s="3"/>
      <c r="BDW940" s="3"/>
      <c r="BDX940" s="3"/>
      <c r="BDY940" s="3"/>
      <c r="BDZ940" s="3"/>
      <c r="BEA940" s="3"/>
      <c r="BEB940" s="3"/>
      <c r="BEC940" s="3"/>
      <c r="BED940" s="3"/>
      <c r="BEE940" s="3"/>
      <c r="BEF940" s="3"/>
      <c r="BEG940" s="3"/>
      <c r="BEH940" s="3"/>
      <c r="BEI940" s="3"/>
      <c r="BEJ940" s="3"/>
      <c r="BEK940" s="3"/>
      <c r="BEL940" s="3"/>
      <c r="BEM940" s="3"/>
      <c r="BEN940" s="3"/>
      <c r="BEO940" s="3"/>
      <c r="BEP940" s="3"/>
      <c r="BEQ940" s="3"/>
      <c r="BER940" s="3"/>
      <c r="BES940" s="3"/>
      <c r="BET940" s="3"/>
      <c r="BEU940" s="3"/>
      <c r="BEV940" s="3"/>
      <c r="BEW940" s="3"/>
      <c r="BEX940" s="3"/>
      <c r="BEY940" s="3"/>
      <c r="BEZ940" s="3"/>
      <c r="BFA940" s="3"/>
      <c r="BFB940" s="3"/>
      <c r="BFC940" s="3"/>
      <c r="BFD940" s="3"/>
      <c r="BFE940" s="3"/>
      <c r="BFF940" s="3"/>
      <c r="BFG940" s="3"/>
      <c r="BFH940" s="3"/>
      <c r="BFI940" s="3"/>
      <c r="BFJ940" s="3"/>
      <c r="BFK940" s="3"/>
      <c r="BFL940" s="3"/>
      <c r="BFM940" s="3"/>
      <c r="BFN940" s="3"/>
      <c r="BFO940" s="3"/>
      <c r="BFP940" s="3"/>
      <c r="BFQ940" s="3"/>
      <c r="BFR940" s="3"/>
      <c r="BFS940" s="3"/>
      <c r="BFT940" s="3"/>
      <c r="BFU940" s="3"/>
      <c r="BFV940" s="3"/>
      <c r="BFW940" s="3"/>
      <c r="BFX940" s="3"/>
      <c r="BFY940" s="3"/>
      <c r="BFZ940" s="3"/>
      <c r="BGA940" s="3"/>
      <c r="BGB940" s="3"/>
      <c r="BGC940" s="3"/>
      <c r="BGD940" s="3"/>
      <c r="BGE940" s="3"/>
      <c r="BGF940" s="3"/>
      <c r="BGG940" s="3"/>
      <c r="BGH940" s="3"/>
      <c r="BGI940" s="3"/>
      <c r="BGJ940" s="3"/>
      <c r="BGK940" s="3"/>
      <c r="BGL940" s="3"/>
      <c r="BGM940" s="3"/>
      <c r="BGN940" s="3"/>
      <c r="BGO940" s="3"/>
      <c r="BGP940" s="3"/>
      <c r="BGQ940" s="3"/>
      <c r="BGR940" s="3"/>
      <c r="BGS940" s="3"/>
      <c r="BGT940" s="3"/>
      <c r="BGU940" s="3"/>
      <c r="BGV940" s="3"/>
      <c r="BGW940" s="3"/>
      <c r="BGX940" s="3"/>
      <c r="BGY940" s="3"/>
      <c r="BGZ940" s="3"/>
      <c r="BHA940" s="3"/>
      <c r="BHB940" s="3"/>
      <c r="BHC940" s="3"/>
      <c r="BHD940" s="3"/>
      <c r="BHE940" s="3"/>
      <c r="BHF940" s="3"/>
      <c r="BHG940" s="3"/>
      <c r="BHH940" s="3"/>
      <c r="BHI940" s="3"/>
      <c r="BHJ940" s="3"/>
      <c r="BHK940" s="3"/>
      <c r="BHL940" s="3"/>
      <c r="BHM940" s="3"/>
      <c r="BHN940" s="3"/>
      <c r="BHO940" s="3"/>
      <c r="BHP940" s="3"/>
      <c r="BHQ940" s="3"/>
      <c r="BHR940" s="3"/>
      <c r="BHS940" s="3"/>
      <c r="BHT940" s="3"/>
      <c r="BHU940" s="3"/>
      <c r="BHV940" s="3"/>
      <c r="BHW940" s="3"/>
      <c r="BHX940" s="3"/>
      <c r="BHY940" s="3"/>
      <c r="BHZ940" s="3"/>
      <c r="BIA940" s="3"/>
      <c r="BIB940" s="3"/>
      <c r="BIC940" s="3"/>
      <c r="BID940" s="3"/>
      <c r="BIE940" s="3"/>
      <c r="BIF940" s="3"/>
      <c r="BIG940" s="3"/>
      <c r="BIH940" s="3"/>
      <c r="BII940" s="3"/>
      <c r="BIJ940" s="3"/>
      <c r="BIK940" s="3"/>
      <c r="BIL940" s="3"/>
      <c r="BIM940" s="3"/>
      <c r="BIN940" s="3"/>
      <c r="BIO940" s="3"/>
      <c r="BIP940" s="3"/>
      <c r="BIQ940" s="3"/>
      <c r="BIR940" s="3"/>
      <c r="BIS940" s="3"/>
      <c r="BIT940" s="3"/>
      <c r="BIU940" s="3"/>
      <c r="BIV940" s="3"/>
      <c r="BIW940" s="3"/>
      <c r="BIX940" s="3"/>
      <c r="BIY940" s="3"/>
      <c r="BIZ940" s="3"/>
      <c r="BJA940" s="3"/>
      <c r="BJB940" s="3"/>
      <c r="BJC940" s="3"/>
      <c r="BJD940" s="3"/>
      <c r="BJE940" s="3"/>
      <c r="BJF940" s="3"/>
      <c r="BJG940" s="3"/>
      <c r="BJH940" s="3"/>
      <c r="BJI940" s="3"/>
      <c r="BJJ940" s="3"/>
      <c r="BJK940" s="3"/>
      <c r="BJL940" s="3"/>
      <c r="BJM940" s="3"/>
      <c r="BJN940" s="3"/>
      <c r="BJO940" s="3"/>
      <c r="BJP940" s="3"/>
      <c r="BJQ940" s="3"/>
      <c r="BJR940" s="3"/>
      <c r="BJS940" s="3"/>
      <c r="BJT940" s="3"/>
      <c r="BJU940" s="3"/>
      <c r="BJV940" s="3"/>
      <c r="BJW940" s="3"/>
      <c r="BJX940" s="3"/>
      <c r="BJY940" s="3"/>
      <c r="BJZ940" s="3"/>
      <c r="BKA940" s="3"/>
      <c r="BKB940" s="3"/>
      <c r="BKC940" s="3"/>
      <c r="BKD940" s="3"/>
      <c r="BKE940" s="3"/>
      <c r="BKF940" s="3"/>
      <c r="BKG940" s="3"/>
      <c r="BKH940" s="3"/>
      <c r="BKI940" s="3"/>
      <c r="BKJ940" s="3"/>
      <c r="BKK940" s="3"/>
      <c r="BKL940" s="3"/>
      <c r="BKM940" s="3"/>
      <c r="BKN940" s="3"/>
      <c r="BKO940" s="3"/>
      <c r="BKP940" s="3"/>
      <c r="BKQ940" s="3"/>
      <c r="BKR940" s="3"/>
      <c r="BKS940" s="3"/>
      <c r="BKT940" s="3"/>
      <c r="BKU940" s="3"/>
      <c r="BKV940" s="3"/>
      <c r="BKW940" s="3"/>
      <c r="BKX940" s="3"/>
      <c r="BKY940" s="3"/>
      <c r="BKZ940" s="3"/>
      <c r="BLA940" s="3"/>
      <c r="BLB940" s="3"/>
      <c r="BLC940" s="3"/>
      <c r="BLD940" s="3"/>
      <c r="BLE940" s="3"/>
      <c r="BLF940" s="3"/>
      <c r="BLG940" s="3"/>
      <c r="BLH940" s="3"/>
      <c r="BLI940" s="3"/>
      <c r="BLJ940" s="3"/>
      <c r="BLK940" s="3"/>
      <c r="BLL940" s="3"/>
      <c r="BLM940" s="3"/>
      <c r="BLN940" s="3"/>
      <c r="BLO940" s="3"/>
      <c r="BLP940" s="3"/>
      <c r="BLQ940" s="3"/>
      <c r="BLR940" s="3"/>
      <c r="BLS940" s="3"/>
      <c r="BLT940" s="3"/>
      <c r="BLU940" s="3"/>
      <c r="BLV940" s="3"/>
      <c r="BLW940" s="3"/>
      <c r="BLX940" s="3"/>
      <c r="BLY940" s="3"/>
      <c r="BLZ940" s="3"/>
      <c r="BMA940" s="3"/>
      <c r="BMB940" s="3"/>
      <c r="BMC940" s="3"/>
      <c r="BMD940" s="3"/>
      <c r="BME940" s="3"/>
      <c r="BMF940" s="3"/>
      <c r="BMG940" s="3"/>
      <c r="BMH940" s="3"/>
      <c r="BMI940" s="3"/>
      <c r="BMJ940" s="3"/>
      <c r="BMK940" s="3"/>
      <c r="BML940" s="3"/>
      <c r="BMM940" s="3"/>
      <c r="BMN940" s="3"/>
      <c r="BMO940" s="3"/>
      <c r="BMP940" s="3"/>
      <c r="BMQ940" s="3"/>
      <c r="BMR940" s="3"/>
      <c r="BMS940" s="3"/>
      <c r="BMT940" s="3"/>
      <c r="BMU940" s="3"/>
      <c r="BMV940" s="3"/>
      <c r="BMW940" s="3"/>
      <c r="BMX940" s="3"/>
      <c r="BMY940" s="3"/>
      <c r="BMZ940" s="3"/>
      <c r="BNA940" s="3"/>
      <c r="BNB940" s="3"/>
      <c r="BNC940" s="3"/>
      <c r="BND940" s="3"/>
      <c r="BNE940" s="3"/>
      <c r="BNF940" s="3"/>
      <c r="BNG940" s="3"/>
      <c r="BNH940" s="3"/>
      <c r="BNI940" s="3"/>
      <c r="BNJ940" s="3"/>
      <c r="BNK940" s="3"/>
      <c r="BNL940" s="3"/>
      <c r="BNM940" s="3"/>
      <c r="BNN940" s="3"/>
      <c r="BNO940" s="3"/>
      <c r="BNP940" s="3"/>
      <c r="BNQ940" s="3"/>
      <c r="BNR940" s="3"/>
      <c r="BNS940" s="3"/>
      <c r="BNT940" s="3"/>
      <c r="BNU940" s="3"/>
      <c r="BNV940" s="3"/>
      <c r="BNW940" s="3"/>
      <c r="BNX940" s="3"/>
      <c r="BNY940" s="3"/>
      <c r="BNZ940" s="3"/>
      <c r="BOA940" s="3"/>
      <c r="BOB940" s="3"/>
      <c r="BOC940" s="3"/>
      <c r="BOD940" s="3"/>
      <c r="BOE940" s="3"/>
      <c r="BOF940" s="3"/>
      <c r="BOG940" s="3"/>
      <c r="BOH940" s="3"/>
      <c r="BOI940" s="3"/>
      <c r="BOJ940" s="3"/>
      <c r="BOK940" s="3"/>
      <c r="BOL940" s="3"/>
      <c r="BOM940" s="3"/>
      <c r="BON940" s="3"/>
      <c r="BOO940" s="3"/>
      <c r="BOP940" s="3"/>
      <c r="BOQ940" s="3"/>
      <c r="BOR940" s="3"/>
      <c r="BOS940" s="3"/>
      <c r="BOT940" s="3"/>
      <c r="BOU940" s="3"/>
      <c r="BOV940" s="3"/>
      <c r="BOW940" s="3"/>
      <c r="BOX940" s="3"/>
      <c r="BOY940" s="3"/>
      <c r="BOZ940" s="3"/>
      <c r="BPA940" s="3"/>
      <c r="BPB940" s="3"/>
      <c r="BPC940" s="3"/>
      <c r="BPD940" s="3"/>
      <c r="BPE940" s="3"/>
      <c r="BPF940" s="3"/>
      <c r="BPG940" s="3"/>
      <c r="BPH940" s="3"/>
      <c r="BPI940" s="3"/>
      <c r="BPJ940" s="3"/>
      <c r="BPK940" s="3"/>
      <c r="BPL940" s="3"/>
      <c r="BPM940" s="3"/>
      <c r="BPN940" s="3"/>
      <c r="BPO940" s="3"/>
      <c r="BPP940" s="3"/>
      <c r="BPQ940" s="3"/>
      <c r="BPR940" s="3"/>
      <c r="BPS940" s="3"/>
      <c r="BPT940" s="3"/>
      <c r="BPU940" s="3"/>
      <c r="BPV940" s="3"/>
      <c r="BPW940" s="3"/>
      <c r="BPX940" s="3"/>
      <c r="BPY940" s="3"/>
      <c r="BPZ940" s="3"/>
      <c r="BQA940" s="3"/>
      <c r="BQB940" s="3"/>
      <c r="BQC940" s="3"/>
      <c r="BQD940" s="3"/>
      <c r="BQE940" s="3"/>
      <c r="BQF940" s="3"/>
      <c r="BQG940" s="3"/>
      <c r="BQH940" s="3"/>
      <c r="BQI940" s="3"/>
      <c r="BQJ940" s="3"/>
      <c r="BQK940" s="3"/>
      <c r="BQL940" s="3"/>
      <c r="BQM940" s="3"/>
      <c r="BQN940" s="3"/>
      <c r="BQO940" s="3"/>
      <c r="BQP940" s="3"/>
      <c r="BQQ940" s="3"/>
      <c r="BQR940" s="3"/>
      <c r="BQS940" s="3"/>
      <c r="BQT940" s="3"/>
      <c r="BQU940" s="3"/>
      <c r="BQV940" s="3"/>
      <c r="BQW940" s="3"/>
      <c r="BQX940" s="3"/>
      <c r="BQY940" s="3"/>
      <c r="BQZ940" s="3"/>
      <c r="BRA940" s="3"/>
      <c r="BRB940" s="3"/>
      <c r="BRC940" s="3"/>
      <c r="BRD940" s="3"/>
      <c r="BRE940" s="3"/>
      <c r="BRF940" s="3"/>
      <c r="BRG940" s="3"/>
      <c r="BRH940" s="3"/>
      <c r="BRI940" s="3"/>
      <c r="BRJ940" s="3"/>
      <c r="BRK940" s="3"/>
      <c r="BRL940" s="3"/>
      <c r="BRM940" s="3"/>
      <c r="BRN940" s="3"/>
      <c r="BRO940" s="3"/>
      <c r="BRP940" s="3"/>
      <c r="BRQ940" s="3"/>
      <c r="BRR940" s="3"/>
      <c r="BRS940" s="3"/>
      <c r="BRT940" s="3"/>
      <c r="BRU940" s="3"/>
      <c r="BRV940" s="3"/>
      <c r="BRW940" s="3"/>
      <c r="BRX940" s="3"/>
      <c r="BRY940" s="3"/>
      <c r="BRZ940" s="3"/>
      <c r="BSA940" s="3"/>
      <c r="BSB940" s="3"/>
      <c r="BSC940" s="3"/>
      <c r="BSD940" s="3"/>
      <c r="BSE940" s="3"/>
      <c r="BSF940" s="3"/>
      <c r="BSG940" s="3"/>
      <c r="BSH940" s="3"/>
      <c r="BSI940" s="3"/>
      <c r="BSJ940" s="3"/>
      <c r="BSK940" s="3"/>
      <c r="BSL940" s="3"/>
      <c r="BSM940" s="3"/>
      <c r="BSN940" s="3"/>
      <c r="BSO940" s="3"/>
      <c r="BSP940" s="3"/>
      <c r="BSQ940" s="3"/>
      <c r="BSR940" s="3"/>
      <c r="BSS940" s="3"/>
      <c r="BST940" s="3"/>
      <c r="BSU940" s="3"/>
      <c r="BSV940" s="3"/>
      <c r="BSW940" s="3"/>
      <c r="BSX940" s="3"/>
      <c r="BSY940" s="3"/>
      <c r="BSZ940" s="3"/>
      <c r="BTA940" s="3"/>
      <c r="BTB940" s="3"/>
      <c r="BTC940" s="3"/>
      <c r="BTD940" s="3"/>
      <c r="BTE940" s="3"/>
      <c r="BTF940" s="3"/>
      <c r="BTG940" s="3"/>
      <c r="BTH940" s="3"/>
      <c r="BTI940" s="3"/>
      <c r="BTJ940" s="3"/>
      <c r="BTK940" s="3"/>
      <c r="BTL940" s="3"/>
      <c r="BTM940" s="3"/>
      <c r="BTN940" s="3"/>
      <c r="BTO940" s="3"/>
      <c r="BTP940" s="3"/>
      <c r="BTQ940" s="3"/>
      <c r="BTR940" s="3"/>
      <c r="BTS940" s="3"/>
      <c r="BTT940" s="3"/>
      <c r="BTU940" s="3"/>
      <c r="BTV940" s="3"/>
      <c r="BTW940" s="3"/>
      <c r="BTX940" s="3"/>
      <c r="BTY940" s="3"/>
      <c r="BTZ940" s="3"/>
      <c r="BUA940" s="3"/>
      <c r="BUB940" s="3"/>
      <c r="BUC940" s="3"/>
      <c r="BUD940" s="3"/>
      <c r="BUE940" s="3"/>
      <c r="BUF940" s="3"/>
      <c r="BUG940" s="3"/>
      <c r="BUH940" s="3"/>
      <c r="BUI940" s="3"/>
      <c r="BUJ940" s="3"/>
      <c r="BUK940" s="3"/>
      <c r="BUL940" s="3"/>
      <c r="BUM940" s="3"/>
      <c r="BUN940" s="3"/>
      <c r="BUO940" s="3"/>
      <c r="BUP940" s="3"/>
      <c r="BUQ940" s="3"/>
      <c r="BUR940" s="3"/>
      <c r="BUS940" s="3"/>
      <c r="BUT940" s="3"/>
      <c r="BUU940" s="3"/>
      <c r="BUV940" s="3"/>
      <c r="BUW940" s="3"/>
      <c r="BUX940" s="3"/>
      <c r="BUY940" s="3"/>
      <c r="BUZ940" s="3"/>
      <c r="BVA940" s="3"/>
      <c r="BVB940" s="3"/>
      <c r="BVC940" s="3"/>
      <c r="BVD940" s="3"/>
      <c r="BVE940" s="3"/>
      <c r="BVF940" s="3"/>
      <c r="BVG940" s="3"/>
      <c r="BVH940" s="3"/>
      <c r="BVI940" s="3"/>
      <c r="BVJ940" s="3"/>
      <c r="BVK940" s="3"/>
      <c r="BVL940" s="3"/>
      <c r="BVM940" s="3"/>
      <c r="BVN940" s="3"/>
      <c r="BVO940" s="3"/>
      <c r="BVP940" s="3"/>
      <c r="BVQ940" s="3"/>
      <c r="BVR940" s="3"/>
      <c r="BVS940" s="3"/>
      <c r="BVT940" s="3"/>
      <c r="BVU940" s="3"/>
      <c r="BVV940" s="3"/>
      <c r="BVW940" s="3"/>
      <c r="BVX940" s="3"/>
      <c r="BVY940" s="3"/>
      <c r="BVZ940" s="3"/>
      <c r="BWA940" s="3"/>
      <c r="BWB940" s="3"/>
      <c r="BWC940" s="3"/>
      <c r="BWD940" s="3"/>
      <c r="BWE940" s="3"/>
      <c r="BWF940" s="3"/>
      <c r="BWG940" s="3"/>
      <c r="BWH940" s="3"/>
      <c r="BWI940" s="3"/>
      <c r="BWJ940" s="3"/>
      <c r="BWK940" s="3"/>
      <c r="BWL940" s="3"/>
      <c r="BWM940" s="3"/>
      <c r="BWN940" s="3"/>
      <c r="BWO940" s="3"/>
      <c r="BWP940" s="3"/>
      <c r="BWQ940" s="3"/>
      <c r="BWR940" s="3"/>
      <c r="BWS940" s="3"/>
      <c r="BWT940" s="3"/>
      <c r="BWU940" s="3"/>
      <c r="BWV940" s="3"/>
      <c r="BWW940" s="3"/>
      <c r="BWX940" s="3"/>
      <c r="BWY940" s="3"/>
      <c r="BWZ940" s="3"/>
      <c r="BXA940" s="3"/>
      <c r="BXB940" s="3"/>
      <c r="BXC940" s="3"/>
      <c r="BXD940" s="3"/>
      <c r="BXE940" s="3"/>
      <c r="BXF940" s="3"/>
      <c r="BXG940" s="3"/>
      <c r="BXH940" s="3"/>
      <c r="BXI940" s="3"/>
      <c r="BXJ940" s="3"/>
      <c r="BXK940" s="3"/>
      <c r="BXL940" s="3"/>
      <c r="BXM940" s="3"/>
      <c r="BXN940" s="3"/>
      <c r="BXO940" s="3"/>
      <c r="BXP940" s="3"/>
      <c r="BXQ940" s="3"/>
      <c r="BXR940" s="3"/>
      <c r="BXS940" s="3"/>
      <c r="BXT940" s="3"/>
      <c r="BXU940" s="3"/>
      <c r="BXV940" s="3"/>
      <c r="BXW940" s="3"/>
      <c r="BXX940" s="3"/>
      <c r="BXY940" s="3"/>
      <c r="BXZ940" s="3"/>
      <c r="BYA940" s="3"/>
      <c r="BYB940" s="3"/>
      <c r="BYC940" s="3"/>
      <c r="BYD940" s="3"/>
      <c r="BYE940" s="3"/>
      <c r="BYF940" s="3"/>
      <c r="BYG940" s="3"/>
      <c r="BYH940" s="3"/>
      <c r="BYI940" s="3"/>
      <c r="BYJ940" s="3"/>
      <c r="BYK940" s="3"/>
      <c r="BYL940" s="3"/>
      <c r="BYM940" s="3"/>
      <c r="BYN940" s="3"/>
      <c r="BYO940" s="3"/>
      <c r="BYP940" s="3"/>
      <c r="BYQ940" s="3"/>
      <c r="BYR940" s="3"/>
      <c r="BYS940" s="3"/>
      <c r="BYT940" s="3"/>
      <c r="BYU940" s="3"/>
      <c r="BYV940" s="3"/>
      <c r="BYW940" s="3"/>
      <c r="BYX940" s="3"/>
      <c r="BYY940" s="3"/>
      <c r="BYZ940" s="3"/>
      <c r="BZA940" s="3"/>
      <c r="BZB940" s="3"/>
      <c r="BZC940" s="3"/>
      <c r="BZD940" s="3"/>
      <c r="BZE940" s="3"/>
      <c r="BZF940" s="3"/>
      <c r="BZG940" s="3"/>
      <c r="BZH940" s="3"/>
      <c r="BZI940" s="3"/>
      <c r="BZJ940" s="3"/>
      <c r="BZK940" s="3"/>
      <c r="BZL940" s="3"/>
      <c r="BZM940" s="3"/>
      <c r="BZN940" s="3"/>
      <c r="BZO940" s="3"/>
      <c r="BZP940" s="3"/>
      <c r="BZQ940" s="3"/>
      <c r="BZR940" s="3"/>
      <c r="BZS940" s="3"/>
      <c r="BZT940" s="3"/>
      <c r="BZU940" s="3"/>
      <c r="BZV940" s="3"/>
      <c r="BZW940" s="3"/>
      <c r="BZX940" s="3"/>
      <c r="BZY940" s="3"/>
      <c r="BZZ940" s="3"/>
      <c r="CAA940" s="3"/>
      <c r="CAB940" s="3"/>
      <c r="CAC940" s="3"/>
      <c r="CAD940" s="3"/>
      <c r="CAE940" s="3"/>
      <c r="CAF940" s="3"/>
      <c r="CAG940" s="3"/>
      <c r="CAH940" s="3"/>
      <c r="CAI940" s="3"/>
      <c r="CAJ940" s="3"/>
      <c r="CAK940" s="3"/>
      <c r="CAL940" s="3"/>
      <c r="CAM940" s="3"/>
      <c r="CAN940" s="3"/>
      <c r="CAO940" s="3"/>
      <c r="CAP940" s="3"/>
      <c r="CAQ940" s="3"/>
      <c r="CAR940" s="3"/>
      <c r="CAS940" s="3"/>
      <c r="CAT940" s="3"/>
      <c r="CAU940" s="3"/>
      <c r="CAV940" s="3"/>
      <c r="CAW940" s="3"/>
      <c r="CAX940" s="3"/>
      <c r="CAY940" s="3"/>
      <c r="CAZ940" s="3"/>
      <c r="CBA940" s="3"/>
      <c r="CBB940" s="3"/>
      <c r="CBC940" s="3"/>
      <c r="CBD940" s="3"/>
      <c r="CBE940" s="3"/>
      <c r="CBF940" s="3"/>
      <c r="CBG940" s="3"/>
      <c r="CBH940" s="3"/>
      <c r="CBI940" s="3"/>
      <c r="CBJ940" s="3"/>
      <c r="CBK940" s="3"/>
      <c r="CBL940" s="3"/>
      <c r="CBM940" s="3"/>
      <c r="CBN940" s="3"/>
      <c r="CBO940" s="3"/>
      <c r="CBP940" s="3"/>
      <c r="CBQ940" s="3"/>
      <c r="CBR940" s="3"/>
      <c r="CBS940" s="3"/>
      <c r="CBT940" s="3"/>
      <c r="CBU940" s="3"/>
      <c r="CBV940" s="3"/>
      <c r="CBW940" s="3"/>
      <c r="CBX940" s="3"/>
      <c r="CBY940" s="3"/>
      <c r="CBZ940" s="3"/>
      <c r="CCA940" s="3"/>
      <c r="CCB940" s="3"/>
      <c r="CCC940" s="3"/>
      <c r="CCD940" s="3"/>
      <c r="CCE940" s="3"/>
      <c r="CCF940" s="3"/>
      <c r="CCG940" s="3"/>
      <c r="CCH940" s="3"/>
      <c r="CCI940" s="3"/>
      <c r="CCJ940" s="3"/>
      <c r="CCK940" s="3"/>
      <c r="CCL940" s="3"/>
      <c r="CCM940" s="3"/>
      <c r="CCN940" s="3"/>
      <c r="CCO940" s="3"/>
      <c r="CCP940" s="3"/>
      <c r="CCQ940" s="3"/>
      <c r="CCR940" s="3"/>
      <c r="CCS940" s="3"/>
      <c r="CCT940" s="3"/>
      <c r="CCU940" s="3"/>
      <c r="CCV940" s="3"/>
      <c r="CCW940" s="3"/>
      <c r="CCX940" s="3"/>
      <c r="CCY940" s="3"/>
      <c r="CCZ940" s="3"/>
      <c r="CDA940" s="3"/>
      <c r="CDB940" s="3"/>
      <c r="CDC940" s="3"/>
      <c r="CDD940" s="3"/>
      <c r="CDE940" s="3"/>
      <c r="CDF940" s="3"/>
      <c r="CDG940" s="3"/>
      <c r="CDH940" s="3"/>
      <c r="CDI940" s="3"/>
      <c r="CDJ940" s="3"/>
      <c r="CDK940" s="3"/>
      <c r="CDL940" s="3"/>
      <c r="CDM940" s="3"/>
      <c r="CDN940" s="3"/>
      <c r="CDO940" s="3"/>
      <c r="CDP940" s="3"/>
      <c r="CDQ940" s="3"/>
      <c r="CDR940" s="3"/>
      <c r="CDS940" s="3"/>
      <c r="CDT940" s="3"/>
      <c r="CDU940" s="3"/>
      <c r="CDV940" s="3"/>
      <c r="CDW940" s="3"/>
      <c r="CDX940" s="3"/>
      <c r="CDY940" s="3"/>
      <c r="CDZ940" s="3"/>
      <c r="CEA940" s="3"/>
      <c r="CEB940" s="3"/>
      <c r="CEC940" s="3"/>
      <c r="CED940" s="3"/>
      <c r="CEE940" s="3"/>
      <c r="CEF940" s="3"/>
      <c r="CEG940" s="3"/>
      <c r="CEH940" s="3"/>
      <c r="CEI940" s="3"/>
      <c r="CEJ940" s="3"/>
      <c r="CEK940" s="3"/>
      <c r="CEL940" s="3"/>
      <c r="CEM940" s="3"/>
      <c r="CEN940" s="3"/>
      <c r="CEO940" s="3"/>
      <c r="CEP940" s="3"/>
      <c r="CEQ940" s="3"/>
      <c r="CER940" s="3"/>
      <c r="CES940" s="3"/>
      <c r="CET940" s="3"/>
      <c r="CEU940" s="3"/>
      <c r="CEV940" s="3"/>
      <c r="CEW940" s="3"/>
      <c r="CEX940" s="3"/>
      <c r="CEY940" s="3"/>
      <c r="CEZ940" s="3"/>
      <c r="CFA940" s="3"/>
      <c r="CFB940" s="3"/>
      <c r="CFC940" s="3"/>
      <c r="CFD940" s="3"/>
      <c r="CFE940" s="3"/>
      <c r="CFF940" s="3"/>
      <c r="CFG940" s="3"/>
      <c r="CFH940" s="3"/>
      <c r="CFI940" s="3"/>
      <c r="CFJ940" s="3"/>
      <c r="CFK940" s="3"/>
      <c r="CFL940" s="3"/>
      <c r="CFM940" s="3"/>
      <c r="CFN940" s="3"/>
      <c r="CFO940" s="3"/>
      <c r="CFP940" s="3"/>
      <c r="CFQ940" s="3"/>
      <c r="CFR940" s="3"/>
      <c r="CFS940" s="3"/>
      <c r="CFT940" s="3"/>
      <c r="CFU940" s="3"/>
      <c r="CFV940" s="3"/>
      <c r="CFW940" s="3"/>
      <c r="CFX940" s="3"/>
      <c r="CFY940" s="3"/>
      <c r="CFZ940" s="3"/>
      <c r="CGA940" s="3"/>
      <c r="CGB940" s="3"/>
      <c r="CGC940" s="3"/>
      <c r="CGD940" s="3"/>
      <c r="CGE940" s="3"/>
      <c r="CGF940" s="3"/>
      <c r="CGG940" s="3"/>
      <c r="CGH940" s="3"/>
      <c r="CGI940" s="3"/>
      <c r="CGJ940" s="3"/>
      <c r="CGK940" s="3"/>
      <c r="CGL940" s="3"/>
      <c r="CGM940" s="3"/>
      <c r="CGN940" s="3"/>
      <c r="CGO940" s="3"/>
      <c r="CGP940" s="3"/>
      <c r="CGQ940" s="3"/>
      <c r="CGR940" s="3"/>
      <c r="CGS940" s="3"/>
      <c r="CGT940" s="3"/>
      <c r="CGU940" s="3"/>
      <c r="CGV940" s="3"/>
      <c r="CGW940" s="3"/>
      <c r="CGX940" s="3"/>
      <c r="CGY940" s="3"/>
      <c r="CGZ940" s="3"/>
      <c r="CHA940" s="3"/>
      <c r="CHB940" s="3"/>
      <c r="CHC940" s="3"/>
      <c r="CHD940" s="3"/>
      <c r="CHE940" s="3"/>
      <c r="CHF940" s="3"/>
      <c r="CHG940" s="3"/>
      <c r="CHH940" s="3"/>
      <c r="CHI940" s="3"/>
      <c r="CHJ940" s="3"/>
      <c r="CHK940" s="3"/>
      <c r="CHL940" s="3"/>
      <c r="CHM940" s="3"/>
      <c r="CHN940" s="3"/>
      <c r="CHO940" s="3"/>
      <c r="CHP940" s="3"/>
      <c r="CHQ940" s="3"/>
      <c r="CHR940" s="3"/>
      <c r="CHS940" s="3"/>
      <c r="CHT940" s="3"/>
      <c r="CHU940" s="3"/>
      <c r="CHV940" s="3"/>
      <c r="CHW940" s="3"/>
      <c r="CHX940" s="3"/>
      <c r="CHY940" s="3"/>
      <c r="CHZ940" s="3"/>
      <c r="CIA940" s="3"/>
      <c r="CIB940" s="3"/>
      <c r="CIC940" s="3"/>
      <c r="CID940" s="3"/>
      <c r="CIE940" s="3"/>
      <c r="CIF940" s="3"/>
      <c r="CIG940" s="3"/>
      <c r="CIH940" s="3"/>
      <c r="CII940" s="3"/>
      <c r="CIJ940" s="3"/>
      <c r="CIK940" s="3"/>
      <c r="CIL940" s="3"/>
      <c r="CIM940" s="3"/>
      <c r="CIN940" s="3"/>
      <c r="CIO940" s="3"/>
      <c r="CIP940" s="3"/>
      <c r="CIQ940" s="3"/>
      <c r="CIR940" s="3"/>
      <c r="CIS940" s="3"/>
      <c r="CIT940" s="3"/>
      <c r="CIU940" s="3"/>
      <c r="CIV940" s="3"/>
      <c r="CIW940" s="3"/>
      <c r="CIX940" s="3"/>
      <c r="CIY940" s="3"/>
      <c r="CIZ940" s="3"/>
      <c r="CJA940" s="3"/>
      <c r="CJB940" s="3"/>
      <c r="CJC940" s="3"/>
      <c r="CJD940" s="3"/>
      <c r="CJE940" s="3"/>
      <c r="CJF940" s="3"/>
      <c r="CJG940" s="3"/>
      <c r="CJH940" s="3"/>
      <c r="CJI940" s="3"/>
      <c r="CJJ940" s="3"/>
      <c r="CJK940" s="3"/>
      <c r="CJL940" s="3"/>
      <c r="CJM940" s="3"/>
      <c r="CJN940" s="3"/>
      <c r="CJO940" s="3"/>
      <c r="CJP940" s="3"/>
      <c r="CJQ940" s="3"/>
      <c r="CJR940" s="3"/>
      <c r="CJS940" s="3"/>
      <c r="CJT940" s="3"/>
      <c r="CJU940" s="3"/>
      <c r="CJV940" s="3"/>
      <c r="CJW940" s="3"/>
      <c r="CJX940" s="3"/>
      <c r="CJY940" s="3"/>
      <c r="CJZ940" s="3"/>
      <c r="CKA940" s="3"/>
      <c r="CKB940" s="3"/>
      <c r="CKC940" s="3"/>
      <c r="CKD940" s="3"/>
      <c r="CKE940" s="3"/>
      <c r="CKF940" s="3"/>
      <c r="CKG940" s="3"/>
      <c r="CKH940" s="3"/>
      <c r="CKI940" s="3"/>
      <c r="CKJ940" s="3"/>
      <c r="CKK940" s="3"/>
      <c r="CKL940" s="3"/>
      <c r="CKM940" s="3"/>
      <c r="CKN940" s="3"/>
      <c r="CKO940" s="3"/>
      <c r="CKP940" s="3"/>
      <c r="CKQ940" s="3"/>
      <c r="CKR940" s="3"/>
      <c r="CKS940" s="3"/>
      <c r="CKT940" s="3"/>
      <c r="CKU940" s="3"/>
      <c r="CKV940" s="3"/>
      <c r="CKW940" s="3"/>
      <c r="CKX940" s="3"/>
      <c r="CKY940" s="3"/>
      <c r="CKZ940" s="3"/>
      <c r="CLA940" s="3"/>
      <c r="CLB940" s="3"/>
      <c r="CLC940" s="3"/>
      <c r="CLD940" s="3"/>
      <c r="CLE940" s="3"/>
      <c r="CLF940" s="3"/>
      <c r="CLG940" s="3"/>
      <c r="CLH940" s="3"/>
      <c r="CLI940" s="3"/>
      <c r="CLJ940" s="3"/>
      <c r="CLK940" s="3"/>
      <c r="CLL940" s="3"/>
      <c r="CLM940" s="3"/>
      <c r="CLN940" s="3"/>
      <c r="CLO940" s="3"/>
      <c r="CLP940" s="3"/>
      <c r="CLQ940" s="3"/>
      <c r="CLR940" s="3"/>
      <c r="CLS940" s="3"/>
      <c r="CLT940" s="3"/>
      <c r="CLU940" s="3"/>
      <c r="CLV940" s="3"/>
      <c r="CLW940" s="3"/>
      <c r="CLX940" s="3"/>
      <c r="CLY940" s="3"/>
      <c r="CLZ940" s="3"/>
      <c r="CMA940" s="3"/>
      <c r="CMB940" s="3"/>
      <c r="CMC940" s="3"/>
      <c r="CMD940" s="3"/>
      <c r="CME940" s="3"/>
      <c r="CMF940" s="3"/>
      <c r="CMG940" s="3"/>
      <c r="CMH940" s="3"/>
      <c r="CMI940" s="3"/>
      <c r="CMJ940" s="3"/>
      <c r="CMK940" s="3"/>
      <c r="CML940" s="3"/>
      <c r="CMM940" s="3"/>
      <c r="CMN940" s="3"/>
      <c r="CMO940" s="3"/>
      <c r="CMP940" s="3"/>
      <c r="CMQ940" s="3"/>
      <c r="CMR940" s="3"/>
      <c r="CMS940" s="3"/>
      <c r="CMT940" s="3"/>
      <c r="CMU940" s="3"/>
      <c r="CMV940" s="3"/>
      <c r="CMW940" s="3"/>
      <c r="CMX940" s="3"/>
      <c r="CMY940" s="3"/>
      <c r="CMZ940" s="3"/>
      <c r="CNA940" s="3"/>
      <c r="CNB940" s="3"/>
      <c r="CNC940" s="3"/>
      <c r="CND940" s="3"/>
      <c r="CNE940" s="3"/>
      <c r="CNF940" s="3"/>
      <c r="CNG940" s="3"/>
      <c r="CNH940" s="3"/>
      <c r="CNI940" s="3"/>
      <c r="CNJ940" s="3"/>
      <c r="CNK940" s="3"/>
      <c r="CNL940" s="3"/>
      <c r="CNM940" s="3"/>
      <c r="CNN940" s="3"/>
      <c r="CNO940" s="3"/>
      <c r="CNP940" s="3"/>
      <c r="CNQ940" s="3"/>
      <c r="CNR940" s="3"/>
      <c r="CNS940" s="3"/>
      <c r="CNT940" s="3"/>
      <c r="CNU940" s="3"/>
      <c r="CNV940" s="3"/>
      <c r="CNW940" s="3"/>
      <c r="CNX940" s="3"/>
      <c r="CNY940" s="3"/>
      <c r="CNZ940" s="3"/>
      <c r="COA940" s="3"/>
      <c r="COB940" s="3"/>
      <c r="COC940" s="3"/>
      <c r="COD940" s="3"/>
      <c r="COE940" s="3"/>
      <c r="COF940" s="3"/>
      <c r="COG940" s="3"/>
      <c r="COH940" s="3"/>
      <c r="COI940" s="3"/>
      <c r="COJ940" s="3"/>
      <c r="COK940" s="3"/>
      <c r="COL940" s="3"/>
      <c r="COM940" s="3"/>
      <c r="CON940" s="3"/>
      <c r="COO940" s="3"/>
      <c r="COP940" s="3"/>
      <c r="COQ940" s="3"/>
      <c r="COR940" s="3"/>
      <c r="COS940" s="3"/>
      <c r="COT940" s="3"/>
      <c r="COU940" s="3"/>
      <c r="COV940" s="3"/>
      <c r="COW940" s="3"/>
      <c r="COX940" s="3"/>
      <c r="COY940" s="3"/>
      <c r="COZ940" s="3"/>
      <c r="CPA940" s="3"/>
      <c r="CPB940" s="3"/>
      <c r="CPC940" s="3"/>
      <c r="CPD940" s="3"/>
      <c r="CPE940" s="3"/>
      <c r="CPF940" s="3"/>
      <c r="CPG940" s="3"/>
      <c r="CPH940" s="3"/>
      <c r="CPI940" s="3"/>
      <c r="CPJ940" s="3"/>
      <c r="CPK940" s="3"/>
      <c r="CPL940" s="3"/>
      <c r="CPM940" s="3"/>
      <c r="CPN940" s="3"/>
      <c r="CPO940" s="3"/>
      <c r="CPP940" s="3"/>
      <c r="CPQ940" s="3"/>
      <c r="CPR940" s="3"/>
      <c r="CPS940" s="3"/>
      <c r="CPT940" s="3"/>
      <c r="CPU940" s="3"/>
      <c r="CPV940" s="3"/>
      <c r="CPW940" s="3"/>
      <c r="CPX940" s="3"/>
      <c r="CPY940" s="3"/>
      <c r="CPZ940" s="3"/>
      <c r="CQA940" s="3"/>
      <c r="CQB940" s="3"/>
      <c r="CQC940" s="3"/>
      <c r="CQD940" s="3"/>
      <c r="CQE940" s="3"/>
      <c r="CQF940" s="3"/>
      <c r="CQG940" s="3"/>
      <c r="CQH940" s="3"/>
      <c r="CQI940" s="3"/>
      <c r="CQJ940" s="3"/>
      <c r="CQK940" s="3"/>
      <c r="CQL940" s="3"/>
      <c r="CQM940" s="3"/>
      <c r="CQN940" s="3"/>
      <c r="CQO940" s="3"/>
      <c r="CQP940" s="3"/>
      <c r="CQQ940" s="3"/>
      <c r="CQR940" s="3"/>
      <c r="CQS940" s="3"/>
      <c r="CQT940" s="3"/>
      <c r="CQU940" s="3"/>
      <c r="CQV940" s="3"/>
      <c r="CQW940" s="3"/>
      <c r="CQX940" s="3"/>
      <c r="CQY940" s="3"/>
      <c r="CQZ940" s="3"/>
      <c r="CRA940" s="3"/>
      <c r="CRB940" s="3"/>
      <c r="CRC940" s="3"/>
      <c r="CRD940" s="3"/>
      <c r="CRE940" s="3"/>
      <c r="CRF940" s="3"/>
      <c r="CRG940" s="3"/>
      <c r="CRH940" s="3"/>
      <c r="CRI940" s="3"/>
      <c r="CRJ940" s="3"/>
      <c r="CRK940" s="3"/>
      <c r="CRL940" s="3"/>
      <c r="CRM940" s="3"/>
      <c r="CRN940" s="3"/>
      <c r="CRO940" s="3"/>
      <c r="CRP940" s="3"/>
      <c r="CRQ940" s="3"/>
      <c r="CRR940" s="3"/>
      <c r="CRS940" s="3"/>
      <c r="CRT940" s="3"/>
      <c r="CRU940" s="3"/>
      <c r="CRV940" s="3"/>
      <c r="CRW940" s="3"/>
      <c r="CRX940" s="3"/>
      <c r="CRY940" s="3"/>
      <c r="CRZ940" s="3"/>
      <c r="CSA940" s="3"/>
      <c r="CSB940" s="3"/>
      <c r="CSC940" s="3"/>
      <c r="CSD940" s="3"/>
      <c r="CSE940" s="3"/>
      <c r="CSF940" s="3"/>
      <c r="CSG940" s="3"/>
      <c r="CSH940" s="3"/>
      <c r="CSI940" s="3"/>
      <c r="CSJ940" s="3"/>
      <c r="CSK940" s="3"/>
      <c r="CSL940" s="3"/>
      <c r="CSM940" s="3"/>
      <c r="CSN940" s="3"/>
      <c r="CSO940" s="3"/>
      <c r="CSP940" s="3"/>
      <c r="CSQ940" s="3"/>
      <c r="CSR940" s="3"/>
      <c r="CSS940" s="3"/>
      <c r="CST940" s="3"/>
      <c r="CSU940" s="3"/>
      <c r="CSV940" s="3"/>
      <c r="CSW940" s="3"/>
      <c r="CSX940" s="3"/>
      <c r="CSY940" s="3"/>
      <c r="CSZ940" s="3"/>
      <c r="CTA940" s="3"/>
      <c r="CTB940" s="3"/>
      <c r="CTC940" s="3"/>
      <c r="CTD940" s="3"/>
      <c r="CTE940" s="3"/>
      <c r="CTF940" s="3"/>
      <c r="CTG940" s="3"/>
      <c r="CTH940" s="3"/>
      <c r="CTI940" s="3"/>
      <c r="CTJ940" s="3"/>
      <c r="CTK940" s="3"/>
      <c r="CTL940" s="3"/>
      <c r="CTM940" s="3"/>
      <c r="CTN940" s="3"/>
      <c r="CTO940" s="3"/>
      <c r="CTP940" s="3"/>
      <c r="CTQ940" s="3"/>
      <c r="CTR940" s="3"/>
      <c r="CTS940" s="3"/>
      <c r="CTT940" s="3"/>
      <c r="CTU940" s="3"/>
      <c r="CTV940" s="3"/>
      <c r="CTW940" s="3"/>
      <c r="CTX940" s="3"/>
      <c r="CTY940" s="3"/>
      <c r="CTZ940" s="3"/>
      <c r="CUA940" s="3"/>
      <c r="CUB940" s="3"/>
      <c r="CUC940" s="3"/>
      <c r="CUD940" s="3"/>
      <c r="CUE940" s="3"/>
      <c r="CUF940" s="3"/>
      <c r="CUG940" s="3"/>
      <c r="CUH940" s="3"/>
      <c r="CUI940" s="3"/>
      <c r="CUJ940" s="3"/>
      <c r="CUK940" s="3"/>
      <c r="CUL940" s="3"/>
      <c r="CUM940" s="3"/>
      <c r="CUN940" s="3"/>
      <c r="CUO940" s="3"/>
      <c r="CUP940" s="3"/>
      <c r="CUQ940" s="3"/>
      <c r="CUR940" s="3"/>
      <c r="CUS940" s="3"/>
      <c r="CUT940" s="3"/>
      <c r="CUU940" s="3"/>
      <c r="CUV940" s="3"/>
      <c r="CUW940" s="3"/>
      <c r="CUX940" s="3"/>
      <c r="CUY940" s="3"/>
      <c r="CUZ940" s="3"/>
      <c r="CVA940" s="3"/>
      <c r="CVB940" s="3"/>
      <c r="CVC940" s="3"/>
      <c r="CVD940" s="3"/>
      <c r="CVE940" s="3"/>
      <c r="CVF940" s="3"/>
      <c r="CVG940" s="3"/>
      <c r="CVH940" s="3"/>
      <c r="CVI940" s="3"/>
      <c r="CVJ940" s="3"/>
      <c r="CVK940" s="3"/>
      <c r="CVL940" s="3"/>
      <c r="CVM940" s="3"/>
      <c r="CVN940" s="3"/>
      <c r="CVO940" s="3"/>
      <c r="CVP940" s="3"/>
      <c r="CVQ940" s="3"/>
      <c r="CVR940" s="3"/>
      <c r="CVS940" s="3"/>
      <c r="CVT940" s="3"/>
      <c r="CVU940" s="3"/>
      <c r="CVV940" s="3"/>
      <c r="CVW940" s="3"/>
      <c r="CVX940" s="3"/>
      <c r="CVY940" s="3"/>
      <c r="CVZ940" s="3"/>
      <c r="CWA940" s="3"/>
      <c r="CWB940" s="3"/>
      <c r="CWC940" s="3"/>
      <c r="CWD940" s="3"/>
      <c r="CWE940" s="3"/>
      <c r="CWF940" s="3"/>
      <c r="CWG940" s="3"/>
      <c r="CWH940" s="3"/>
      <c r="CWI940" s="3"/>
      <c r="CWJ940" s="3"/>
      <c r="CWK940" s="3"/>
      <c r="CWL940" s="3"/>
      <c r="CWM940" s="3"/>
      <c r="CWN940" s="3"/>
      <c r="CWO940" s="3"/>
      <c r="CWP940" s="3"/>
      <c r="CWQ940" s="3"/>
      <c r="CWR940" s="3"/>
      <c r="CWS940" s="3"/>
      <c r="CWT940" s="3"/>
      <c r="CWU940" s="3"/>
      <c r="CWV940" s="3"/>
      <c r="CWW940" s="3"/>
      <c r="CWX940" s="3"/>
      <c r="CWY940" s="3"/>
      <c r="CWZ940" s="3"/>
      <c r="CXA940" s="3"/>
      <c r="CXB940" s="3"/>
      <c r="CXC940" s="3"/>
      <c r="CXD940" s="3"/>
      <c r="CXE940" s="3"/>
      <c r="CXF940" s="3"/>
      <c r="CXG940" s="3"/>
      <c r="CXH940" s="3"/>
      <c r="CXI940" s="3"/>
      <c r="CXJ940" s="3"/>
      <c r="CXK940" s="3"/>
      <c r="CXL940" s="3"/>
      <c r="CXM940" s="3"/>
      <c r="CXN940" s="3"/>
      <c r="CXO940" s="3"/>
      <c r="CXP940" s="3"/>
      <c r="CXQ940" s="3"/>
      <c r="CXR940" s="3"/>
      <c r="CXS940" s="3"/>
      <c r="CXT940" s="3"/>
      <c r="CXU940" s="3"/>
      <c r="CXV940" s="3"/>
      <c r="CXW940" s="3"/>
      <c r="CXX940" s="3"/>
      <c r="CXY940" s="3"/>
      <c r="CXZ940" s="3"/>
      <c r="CYA940" s="3"/>
      <c r="CYB940" s="3"/>
      <c r="CYC940" s="3"/>
      <c r="CYD940" s="3"/>
      <c r="CYE940" s="3"/>
      <c r="CYF940" s="3"/>
      <c r="CYG940" s="3"/>
      <c r="CYH940" s="3"/>
      <c r="CYI940" s="3"/>
      <c r="CYJ940" s="3"/>
      <c r="CYK940" s="3"/>
      <c r="CYL940" s="3"/>
      <c r="CYM940" s="3"/>
      <c r="CYN940" s="3"/>
      <c r="CYO940" s="3"/>
      <c r="CYP940" s="3"/>
      <c r="CYQ940" s="3"/>
      <c r="CYR940" s="3"/>
      <c r="CYS940" s="3"/>
      <c r="CYT940" s="3"/>
      <c r="CYU940" s="3"/>
      <c r="CYV940" s="3"/>
      <c r="CYW940" s="3"/>
      <c r="CYX940" s="3"/>
      <c r="CYY940" s="3"/>
      <c r="CYZ940" s="3"/>
      <c r="CZA940" s="3"/>
      <c r="CZB940" s="3"/>
      <c r="CZC940" s="3"/>
      <c r="CZD940" s="3"/>
      <c r="CZE940" s="3"/>
      <c r="CZF940" s="3"/>
      <c r="CZG940" s="3"/>
      <c r="CZH940" s="3"/>
      <c r="CZI940" s="3"/>
      <c r="CZJ940" s="3"/>
      <c r="CZK940" s="3"/>
      <c r="CZL940" s="3"/>
      <c r="CZM940" s="3"/>
      <c r="CZN940" s="3"/>
      <c r="CZO940" s="3"/>
      <c r="CZP940" s="3"/>
      <c r="CZQ940" s="3"/>
      <c r="CZR940" s="3"/>
      <c r="CZS940" s="3"/>
      <c r="CZT940" s="3"/>
      <c r="CZU940" s="3"/>
      <c r="CZV940" s="3"/>
      <c r="CZW940" s="3"/>
      <c r="CZX940" s="3"/>
      <c r="CZY940" s="3"/>
      <c r="CZZ940" s="3"/>
      <c r="DAA940" s="3"/>
      <c r="DAB940" s="3"/>
      <c r="DAC940" s="3"/>
      <c r="DAD940" s="3"/>
      <c r="DAE940" s="3"/>
      <c r="DAF940" s="3"/>
      <c r="DAG940" s="3"/>
      <c r="DAH940" s="3"/>
      <c r="DAI940" s="3"/>
      <c r="DAJ940" s="3"/>
      <c r="DAK940" s="3"/>
      <c r="DAL940" s="3"/>
      <c r="DAM940" s="3"/>
      <c r="DAN940" s="3"/>
      <c r="DAO940" s="3"/>
      <c r="DAP940" s="3"/>
      <c r="DAQ940" s="3"/>
      <c r="DAR940" s="3"/>
      <c r="DAS940" s="3"/>
      <c r="DAT940" s="3"/>
      <c r="DAU940" s="3"/>
      <c r="DAV940" s="3"/>
      <c r="DAW940" s="3"/>
      <c r="DAX940" s="3"/>
      <c r="DAY940" s="3"/>
      <c r="DAZ940" s="3"/>
      <c r="DBA940" s="3"/>
      <c r="DBB940" s="3"/>
      <c r="DBC940" s="3"/>
      <c r="DBD940" s="3"/>
      <c r="DBE940" s="3"/>
      <c r="DBF940" s="3"/>
      <c r="DBG940" s="3"/>
      <c r="DBH940" s="3"/>
      <c r="DBI940" s="3"/>
      <c r="DBJ940" s="3"/>
      <c r="DBK940" s="3"/>
      <c r="DBL940" s="3"/>
      <c r="DBM940" s="3"/>
      <c r="DBN940" s="3"/>
      <c r="DBO940" s="3"/>
      <c r="DBP940" s="3"/>
      <c r="DBQ940" s="3"/>
      <c r="DBR940" s="3"/>
      <c r="DBS940" s="3"/>
      <c r="DBT940" s="3"/>
      <c r="DBU940" s="3"/>
      <c r="DBV940" s="3"/>
      <c r="DBW940" s="3"/>
      <c r="DBX940" s="3"/>
      <c r="DBY940" s="3"/>
      <c r="DBZ940" s="3"/>
      <c r="DCA940" s="3"/>
      <c r="DCB940" s="3"/>
      <c r="DCC940" s="3"/>
      <c r="DCD940" s="3"/>
      <c r="DCE940" s="3"/>
      <c r="DCF940" s="3"/>
      <c r="DCG940" s="3"/>
      <c r="DCH940" s="3"/>
      <c r="DCI940" s="3"/>
      <c r="DCJ940" s="3"/>
      <c r="DCK940" s="3"/>
      <c r="DCL940" s="3"/>
      <c r="DCM940" s="3"/>
      <c r="DCN940" s="3"/>
      <c r="DCO940" s="3"/>
      <c r="DCP940" s="3"/>
      <c r="DCQ940" s="3"/>
      <c r="DCR940" s="3"/>
      <c r="DCS940" s="3"/>
      <c r="DCT940" s="3"/>
      <c r="DCU940" s="3"/>
      <c r="DCV940" s="3"/>
      <c r="DCW940" s="3"/>
      <c r="DCX940" s="3"/>
      <c r="DCY940" s="3"/>
      <c r="DCZ940" s="3"/>
      <c r="DDA940" s="3"/>
      <c r="DDB940" s="3"/>
      <c r="DDC940" s="3"/>
      <c r="DDD940" s="3"/>
      <c r="DDE940" s="3"/>
      <c r="DDF940" s="3"/>
      <c r="DDG940" s="3"/>
      <c r="DDH940" s="3"/>
      <c r="DDI940" s="3"/>
      <c r="DDJ940" s="3"/>
      <c r="DDK940" s="3"/>
      <c r="DDL940" s="3"/>
      <c r="DDM940" s="3"/>
      <c r="DDN940" s="3"/>
      <c r="DDO940" s="3"/>
      <c r="DDP940" s="3"/>
      <c r="DDQ940" s="3"/>
      <c r="DDR940" s="3"/>
      <c r="DDS940" s="3"/>
      <c r="DDT940" s="3"/>
      <c r="DDU940" s="3"/>
      <c r="DDV940" s="3"/>
      <c r="DDW940" s="3"/>
      <c r="DDX940" s="3"/>
      <c r="DDY940" s="3"/>
      <c r="DDZ940" s="3"/>
      <c r="DEA940" s="3"/>
      <c r="DEB940" s="3"/>
      <c r="DEC940" s="3"/>
      <c r="DED940" s="3"/>
      <c r="DEE940" s="3"/>
      <c r="DEF940" s="3"/>
      <c r="DEG940" s="3"/>
      <c r="DEH940" s="3"/>
      <c r="DEI940" s="3"/>
      <c r="DEJ940" s="3"/>
      <c r="DEK940" s="3"/>
      <c r="DEL940" s="3"/>
      <c r="DEM940" s="3"/>
      <c r="DEN940" s="3"/>
      <c r="DEO940" s="3"/>
      <c r="DEP940" s="3"/>
      <c r="DEQ940" s="3"/>
      <c r="DER940" s="3"/>
      <c r="DES940" s="3"/>
      <c r="DET940" s="3"/>
      <c r="DEU940" s="3"/>
      <c r="DEV940" s="3"/>
      <c r="DEW940" s="3"/>
      <c r="DEX940" s="3"/>
      <c r="DEY940" s="3"/>
      <c r="DEZ940" s="3"/>
      <c r="DFA940" s="3"/>
      <c r="DFB940" s="3"/>
      <c r="DFC940" s="3"/>
      <c r="DFD940" s="3"/>
      <c r="DFE940" s="3"/>
      <c r="DFF940" s="3"/>
      <c r="DFG940" s="3"/>
      <c r="DFH940" s="3"/>
      <c r="DFI940" s="3"/>
      <c r="DFJ940" s="3"/>
      <c r="DFK940" s="3"/>
      <c r="DFL940" s="3"/>
      <c r="DFM940" s="3"/>
      <c r="DFN940" s="3"/>
      <c r="DFO940" s="3"/>
      <c r="DFP940" s="3"/>
      <c r="DFQ940" s="3"/>
      <c r="DFR940" s="3"/>
      <c r="DFS940" s="3"/>
      <c r="DFT940" s="3"/>
      <c r="DFU940" s="3"/>
      <c r="DFV940" s="3"/>
      <c r="DFW940" s="3"/>
      <c r="DFX940" s="3"/>
      <c r="DFY940" s="3"/>
      <c r="DFZ940" s="3"/>
      <c r="DGA940" s="3"/>
      <c r="DGB940" s="3"/>
      <c r="DGC940" s="3"/>
      <c r="DGD940" s="3"/>
      <c r="DGE940" s="3"/>
      <c r="DGF940" s="3"/>
      <c r="DGG940" s="3"/>
      <c r="DGH940" s="3"/>
      <c r="DGI940" s="3"/>
      <c r="DGJ940" s="3"/>
      <c r="DGK940" s="3"/>
      <c r="DGL940" s="3"/>
      <c r="DGM940" s="3"/>
      <c r="DGN940" s="3"/>
      <c r="DGO940" s="3"/>
      <c r="DGP940" s="3"/>
      <c r="DGQ940" s="3"/>
      <c r="DGR940" s="3"/>
      <c r="DGS940" s="3"/>
      <c r="DGT940" s="3"/>
      <c r="DGU940" s="3"/>
      <c r="DGV940" s="3"/>
      <c r="DGW940" s="3"/>
      <c r="DGX940" s="3"/>
      <c r="DGY940" s="3"/>
      <c r="DGZ940" s="3"/>
      <c r="DHA940" s="3"/>
      <c r="DHB940" s="3"/>
      <c r="DHC940" s="3"/>
      <c r="DHD940" s="3"/>
      <c r="DHE940" s="3"/>
      <c r="DHF940" s="3"/>
      <c r="DHG940" s="3"/>
      <c r="DHH940" s="3"/>
      <c r="DHI940" s="3"/>
      <c r="DHJ940" s="3"/>
      <c r="DHK940" s="3"/>
      <c r="DHL940" s="3"/>
      <c r="DHM940" s="3"/>
      <c r="DHN940" s="3"/>
      <c r="DHO940" s="3"/>
      <c r="DHP940" s="3"/>
      <c r="DHQ940" s="3"/>
      <c r="DHR940" s="3"/>
      <c r="DHS940" s="3"/>
      <c r="DHT940" s="3"/>
      <c r="DHU940" s="3"/>
      <c r="DHV940" s="3"/>
      <c r="DHW940" s="3"/>
      <c r="DHX940" s="3"/>
      <c r="DHY940" s="3"/>
      <c r="DHZ940" s="3"/>
      <c r="DIA940" s="3"/>
      <c r="DIB940" s="3"/>
      <c r="DIC940" s="3"/>
      <c r="DID940" s="3"/>
      <c r="DIE940" s="3"/>
      <c r="DIF940" s="3"/>
      <c r="DIG940" s="3"/>
      <c r="DIH940" s="3"/>
      <c r="DII940" s="3"/>
      <c r="DIJ940" s="3"/>
      <c r="DIK940" s="3"/>
      <c r="DIL940" s="3"/>
      <c r="DIM940" s="3"/>
      <c r="DIN940" s="3"/>
      <c r="DIO940" s="3"/>
      <c r="DIP940" s="3"/>
      <c r="DIQ940" s="3"/>
      <c r="DIR940" s="3"/>
      <c r="DIS940" s="3"/>
      <c r="DIT940" s="3"/>
      <c r="DIU940" s="3"/>
      <c r="DIV940" s="3"/>
      <c r="DIW940" s="3"/>
      <c r="DIX940" s="3"/>
      <c r="DIY940" s="3"/>
      <c r="DIZ940" s="3"/>
      <c r="DJA940" s="3"/>
      <c r="DJB940" s="3"/>
      <c r="DJC940" s="3"/>
      <c r="DJD940" s="3"/>
      <c r="DJE940" s="3"/>
      <c r="DJF940" s="3"/>
      <c r="DJG940" s="3"/>
      <c r="DJH940" s="3"/>
      <c r="DJI940" s="3"/>
      <c r="DJJ940" s="3"/>
      <c r="DJK940" s="3"/>
      <c r="DJL940" s="3"/>
      <c r="DJM940" s="3"/>
      <c r="DJN940" s="3"/>
      <c r="DJO940" s="3"/>
      <c r="DJP940" s="3"/>
      <c r="DJQ940" s="3"/>
      <c r="DJR940" s="3"/>
      <c r="DJS940" s="3"/>
      <c r="DJT940" s="3"/>
      <c r="DJU940" s="3"/>
      <c r="DJV940" s="3"/>
      <c r="DJW940" s="3"/>
      <c r="DJX940" s="3"/>
      <c r="DJY940" s="3"/>
      <c r="DJZ940" s="3"/>
      <c r="DKA940" s="3"/>
      <c r="DKB940" s="3"/>
      <c r="DKC940" s="3"/>
      <c r="DKD940" s="3"/>
      <c r="DKE940" s="3"/>
      <c r="DKF940" s="3"/>
      <c r="DKG940" s="3"/>
      <c r="DKH940" s="3"/>
      <c r="DKI940" s="3"/>
      <c r="DKJ940" s="3"/>
      <c r="DKK940" s="3"/>
      <c r="DKL940" s="3"/>
      <c r="DKM940" s="3"/>
      <c r="DKN940" s="3"/>
      <c r="DKO940" s="3"/>
      <c r="DKP940" s="3"/>
      <c r="DKQ940" s="3"/>
      <c r="DKR940" s="3"/>
      <c r="DKS940" s="3"/>
      <c r="DKT940" s="3"/>
      <c r="DKU940" s="3"/>
      <c r="DKV940" s="3"/>
      <c r="DKW940" s="3"/>
      <c r="DKX940" s="3"/>
      <c r="DKY940" s="3"/>
      <c r="DKZ940" s="3"/>
      <c r="DLA940" s="3"/>
      <c r="DLB940" s="3"/>
      <c r="DLC940" s="3"/>
      <c r="DLD940" s="3"/>
      <c r="DLE940" s="3"/>
      <c r="DLF940" s="3"/>
      <c r="DLG940" s="3"/>
      <c r="DLH940" s="3"/>
      <c r="DLI940" s="3"/>
      <c r="DLJ940" s="3"/>
      <c r="DLK940" s="3"/>
      <c r="DLL940" s="3"/>
      <c r="DLM940" s="3"/>
      <c r="DLN940" s="3"/>
      <c r="DLO940" s="3"/>
      <c r="DLP940" s="3"/>
      <c r="DLQ940" s="3"/>
      <c r="DLR940" s="3"/>
      <c r="DLS940" s="3"/>
      <c r="DLT940" s="3"/>
      <c r="DLU940" s="3"/>
      <c r="DLV940" s="3"/>
      <c r="DLW940" s="3"/>
      <c r="DLX940" s="3"/>
      <c r="DLY940" s="3"/>
      <c r="DLZ940" s="3"/>
      <c r="DMA940" s="3"/>
      <c r="DMB940" s="3"/>
      <c r="DMC940" s="3"/>
      <c r="DMD940" s="3"/>
      <c r="DME940" s="3"/>
      <c r="DMF940" s="3"/>
      <c r="DMG940" s="3"/>
      <c r="DMH940" s="3"/>
      <c r="DMI940" s="3"/>
      <c r="DMJ940" s="3"/>
      <c r="DMK940" s="3"/>
      <c r="DML940" s="3"/>
      <c r="DMM940" s="3"/>
      <c r="DMN940" s="3"/>
      <c r="DMO940" s="3"/>
      <c r="DMP940" s="3"/>
      <c r="DMQ940" s="3"/>
      <c r="DMR940" s="3"/>
      <c r="DMS940" s="3"/>
      <c r="DMT940" s="3"/>
      <c r="DMU940" s="3"/>
      <c r="DMV940" s="3"/>
      <c r="DMW940" s="3"/>
      <c r="DMX940" s="3"/>
      <c r="DMY940" s="3"/>
      <c r="DMZ940" s="3"/>
      <c r="DNA940" s="3"/>
      <c r="DNB940" s="3"/>
      <c r="DNC940" s="3"/>
      <c r="DND940" s="3"/>
      <c r="DNE940" s="3"/>
      <c r="DNF940" s="3"/>
      <c r="DNG940" s="3"/>
      <c r="DNH940" s="3"/>
      <c r="DNI940" s="3"/>
      <c r="DNJ940" s="3"/>
      <c r="DNK940" s="3"/>
      <c r="DNL940" s="3"/>
      <c r="DNM940" s="3"/>
      <c r="DNN940" s="3"/>
      <c r="DNO940" s="3"/>
      <c r="DNP940" s="3"/>
      <c r="DNQ940" s="3"/>
      <c r="DNR940" s="3"/>
      <c r="DNS940" s="3"/>
      <c r="DNT940" s="3"/>
      <c r="DNU940" s="3"/>
      <c r="DNV940" s="3"/>
      <c r="DNW940" s="3"/>
      <c r="DNX940" s="3"/>
      <c r="DNY940" s="3"/>
      <c r="DNZ940" s="3"/>
      <c r="DOA940" s="3"/>
      <c r="DOB940" s="3"/>
      <c r="DOC940" s="3"/>
      <c r="DOD940" s="3"/>
      <c r="DOE940" s="3"/>
      <c r="DOF940" s="3"/>
      <c r="DOG940" s="3"/>
      <c r="DOH940" s="3"/>
      <c r="DOI940" s="3"/>
      <c r="DOJ940" s="3"/>
      <c r="DOK940" s="3"/>
      <c r="DOL940" s="3"/>
      <c r="DOM940" s="3"/>
      <c r="DON940" s="3"/>
      <c r="DOO940" s="3"/>
      <c r="DOP940" s="3"/>
      <c r="DOQ940" s="3"/>
      <c r="DOR940" s="3"/>
      <c r="DOS940" s="3"/>
      <c r="DOT940" s="3"/>
      <c r="DOU940" s="3"/>
      <c r="DOV940" s="3"/>
      <c r="DOW940" s="3"/>
      <c r="DOX940" s="3"/>
      <c r="DOY940" s="3"/>
      <c r="DOZ940" s="3"/>
      <c r="DPA940" s="3"/>
      <c r="DPB940" s="3"/>
      <c r="DPC940" s="3"/>
      <c r="DPD940" s="3"/>
      <c r="DPE940" s="3"/>
      <c r="DPF940" s="3"/>
      <c r="DPG940" s="3"/>
      <c r="DPH940" s="3"/>
      <c r="DPI940" s="3"/>
      <c r="DPJ940" s="3"/>
      <c r="DPK940" s="3"/>
      <c r="DPL940" s="3"/>
      <c r="DPM940" s="3"/>
      <c r="DPN940" s="3"/>
      <c r="DPO940" s="3"/>
      <c r="DPP940" s="3"/>
      <c r="DPQ940" s="3"/>
      <c r="DPR940" s="3"/>
      <c r="DPS940" s="3"/>
      <c r="DPT940" s="3"/>
      <c r="DPU940" s="3"/>
      <c r="DPV940" s="3"/>
      <c r="DPW940" s="3"/>
      <c r="DPX940" s="3"/>
      <c r="DPY940" s="3"/>
      <c r="DPZ940" s="3"/>
      <c r="DQA940" s="3"/>
      <c r="DQB940" s="3"/>
      <c r="DQC940" s="3"/>
      <c r="DQD940" s="3"/>
      <c r="DQE940" s="3"/>
      <c r="DQF940" s="3"/>
      <c r="DQG940" s="3"/>
      <c r="DQH940" s="3"/>
      <c r="DQI940" s="3"/>
      <c r="DQJ940" s="3"/>
      <c r="DQK940" s="3"/>
      <c r="DQL940" s="3"/>
      <c r="DQM940" s="3"/>
      <c r="DQN940" s="3"/>
      <c r="DQO940" s="3"/>
      <c r="DQP940" s="3"/>
      <c r="DQQ940" s="3"/>
      <c r="DQR940" s="3"/>
      <c r="DQS940" s="3"/>
      <c r="DQT940" s="3"/>
      <c r="DQU940" s="3"/>
      <c r="DQV940" s="3"/>
      <c r="DQW940" s="3"/>
      <c r="DQX940" s="3"/>
      <c r="DQY940" s="3"/>
      <c r="DQZ940" s="3"/>
      <c r="DRA940" s="3"/>
      <c r="DRB940" s="3"/>
      <c r="DRC940" s="3"/>
      <c r="DRD940" s="3"/>
      <c r="DRE940" s="3"/>
      <c r="DRF940" s="3"/>
      <c r="DRG940" s="3"/>
      <c r="DRH940" s="3"/>
      <c r="DRI940" s="3"/>
      <c r="DRJ940" s="3"/>
      <c r="DRK940" s="3"/>
      <c r="DRL940" s="3"/>
      <c r="DRM940" s="3"/>
      <c r="DRN940" s="3"/>
      <c r="DRO940" s="3"/>
      <c r="DRP940" s="3"/>
      <c r="DRQ940" s="3"/>
      <c r="DRR940" s="3"/>
      <c r="DRS940" s="3"/>
      <c r="DRT940" s="3"/>
      <c r="DRU940" s="3"/>
      <c r="DRV940" s="3"/>
      <c r="DRW940" s="3"/>
      <c r="DRX940" s="3"/>
      <c r="DRY940" s="3"/>
      <c r="DRZ940" s="3"/>
      <c r="DSA940" s="3"/>
      <c r="DSB940" s="3"/>
      <c r="DSC940" s="3"/>
      <c r="DSD940" s="3"/>
      <c r="DSE940" s="3"/>
      <c r="DSF940" s="3"/>
      <c r="DSG940" s="3"/>
      <c r="DSH940" s="3"/>
      <c r="DSI940" s="3"/>
      <c r="DSJ940" s="3"/>
      <c r="DSK940" s="3"/>
      <c r="DSL940" s="3"/>
      <c r="DSM940" s="3"/>
      <c r="DSN940" s="3"/>
      <c r="DSO940" s="3"/>
      <c r="DSP940" s="3"/>
      <c r="DSQ940" s="3"/>
      <c r="DSR940" s="3"/>
      <c r="DSS940" s="3"/>
      <c r="DST940" s="3"/>
      <c r="DSU940" s="3"/>
      <c r="DSV940" s="3"/>
      <c r="DSW940" s="3"/>
      <c r="DSX940" s="3"/>
      <c r="DSY940" s="3"/>
      <c r="DSZ940" s="3"/>
      <c r="DTA940" s="3"/>
      <c r="DTB940" s="3"/>
      <c r="DTC940" s="3"/>
      <c r="DTD940" s="3"/>
      <c r="DTE940" s="3"/>
      <c r="DTF940" s="3"/>
      <c r="DTG940" s="3"/>
      <c r="DTH940" s="3"/>
      <c r="DTI940" s="3"/>
      <c r="DTJ940" s="3"/>
      <c r="DTK940" s="3"/>
      <c r="DTL940" s="3"/>
      <c r="DTM940" s="3"/>
      <c r="DTN940" s="3"/>
      <c r="DTO940" s="3"/>
      <c r="DTP940" s="3"/>
      <c r="DTQ940" s="3"/>
      <c r="DTR940" s="3"/>
      <c r="DTS940" s="3"/>
      <c r="DTT940" s="3"/>
      <c r="DTU940" s="3"/>
      <c r="DTV940" s="3"/>
      <c r="DTW940" s="3"/>
      <c r="DTX940" s="3"/>
      <c r="DTY940" s="3"/>
      <c r="DTZ940" s="3"/>
      <c r="DUA940" s="3"/>
      <c r="DUB940" s="3"/>
      <c r="DUC940" s="3"/>
      <c r="DUD940" s="3"/>
      <c r="DUE940" s="3"/>
      <c r="DUF940" s="3"/>
      <c r="DUG940" s="3"/>
      <c r="DUH940" s="3"/>
      <c r="DUI940" s="3"/>
      <c r="DUJ940" s="3"/>
      <c r="DUK940" s="3"/>
      <c r="DUL940" s="3"/>
      <c r="DUM940" s="3"/>
      <c r="DUN940" s="3"/>
      <c r="DUO940" s="3"/>
      <c r="DUP940" s="3"/>
      <c r="DUQ940" s="3"/>
      <c r="DUR940" s="3"/>
      <c r="DUS940" s="3"/>
      <c r="DUT940" s="3"/>
      <c r="DUU940" s="3"/>
      <c r="DUV940" s="3"/>
      <c r="DUW940" s="3"/>
      <c r="DUX940" s="3"/>
      <c r="DUY940" s="3"/>
      <c r="DUZ940" s="3"/>
      <c r="DVA940" s="3"/>
      <c r="DVB940" s="3"/>
      <c r="DVC940" s="3"/>
      <c r="DVD940" s="3"/>
      <c r="DVE940" s="3"/>
      <c r="DVF940" s="3"/>
      <c r="DVG940" s="3"/>
      <c r="DVH940" s="3"/>
      <c r="DVI940" s="3"/>
      <c r="DVJ940" s="3"/>
      <c r="DVK940" s="3"/>
      <c r="DVL940" s="3"/>
      <c r="DVM940" s="3"/>
      <c r="DVN940" s="3"/>
      <c r="DVO940" s="3"/>
      <c r="DVP940" s="3"/>
      <c r="DVQ940" s="3"/>
      <c r="DVR940" s="3"/>
      <c r="DVS940" s="3"/>
      <c r="DVT940" s="3"/>
      <c r="DVU940" s="3"/>
      <c r="DVV940" s="3"/>
      <c r="DVW940" s="3"/>
      <c r="DVX940" s="3"/>
      <c r="DVY940" s="3"/>
      <c r="DVZ940" s="3"/>
      <c r="DWA940" s="3"/>
      <c r="DWB940" s="3"/>
      <c r="DWC940" s="3"/>
      <c r="DWD940" s="3"/>
      <c r="DWE940" s="3"/>
      <c r="DWF940" s="3"/>
      <c r="DWG940" s="3"/>
      <c r="DWH940" s="3"/>
      <c r="DWI940" s="3"/>
      <c r="DWJ940" s="3"/>
      <c r="DWK940" s="3"/>
      <c r="DWL940" s="3"/>
      <c r="DWM940" s="3"/>
      <c r="DWN940" s="3"/>
      <c r="DWO940" s="3"/>
      <c r="DWP940" s="3"/>
      <c r="DWQ940" s="3"/>
      <c r="DWR940" s="3"/>
      <c r="DWS940" s="3"/>
      <c r="DWT940" s="3"/>
      <c r="DWU940" s="3"/>
      <c r="DWV940" s="3"/>
      <c r="DWW940" s="3"/>
      <c r="DWX940" s="3"/>
      <c r="DWY940" s="3"/>
      <c r="DWZ940" s="3"/>
      <c r="DXA940" s="3"/>
      <c r="DXB940" s="3"/>
      <c r="DXC940" s="3"/>
      <c r="DXD940" s="3"/>
      <c r="DXE940" s="3"/>
      <c r="DXF940" s="3"/>
      <c r="DXG940" s="3"/>
      <c r="DXH940" s="3"/>
      <c r="DXI940" s="3"/>
      <c r="DXJ940" s="3"/>
      <c r="DXK940" s="3"/>
      <c r="DXL940" s="3"/>
      <c r="DXM940" s="3"/>
      <c r="DXN940" s="3"/>
      <c r="DXO940" s="3"/>
      <c r="DXP940" s="3"/>
      <c r="DXQ940" s="3"/>
      <c r="DXR940" s="3"/>
      <c r="DXS940" s="3"/>
      <c r="DXT940" s="3"/>
      <c r="DXU940" s="3"/>
      <c r="DXV940" s="3"/>
      <c r="DXW940" s="3"/>
      <c r="DXX940" s="3"/>
      <c r="DXY940" s="3"/>
      <c r="DXZ940" s="3"/>
      <c r="DYA940" s="3"/>
      <c r="DYB940" s="3"/>
      <c r="DYC940" s="3"/>
      <c r="DYD940" s="3"/>
      <c r="DYE940" s="3"/>
      <c r="DYF940" s="3"/>
      <c r="DYG940" s="3"/>
      <c r="DYH940" s="3"/>
      <c r="DYI940" s="3"/>
      <c r="DYJ940" s="3"/>
      <c r="DYK940" s="3"/>
      <c r="DYL940" s="3"/>
      <c r="DYM940" s="3"/>
      <c r="DYN940" s="3"/>
      <c r="DYO940" s="3"/>
      <c r="DYP940" s="3"/>
      <c r="DYQ940" s="3"/>
      <c r="DYR940" s="3"/>
      <c r="DYS940" s="3"/>
      <c r="DYT940" s="3"/>
      <c r="DYU940" s="3"/>
      <c r="DYV940" s="3"/>
      <c r="DYW940" s="3"/>
      <c r="DYX940" s="3"/>
      <c r="DYY940" s="3"/>
      <c r="DYZ940" s="3"/>
      <c r="DZA940" s="3"/>
      <c r="DZB940" s="3"/>
      <c r="DZC940" s="3"/>
      <c r="DZD940" s="3"/>
      <c r="DZE940" s="3"/>
      <c r="DZF940" s="3"/>
      <c r="DZG940" s="3"/>
      <c r="DZH940" s="3"/>
      <c r="DZI940" s="3"/>
      <c r="DZJ940" s="3"/>
      <c r="DZK940" s="3"/>
      <c r="DZL940" s="3"/>
      <c r="DZM940" s="3"/>
      <c r="DZN940" s="3"/>
      <c r="DZO940" s="3"/>
      <c r="DZP940" s="3"/>
      <c r="DZQ940" s="3"/>
      <c r="DZR940" s="3"/>
      <c r="DZS940" s="3"/>
      <c r="DZT940" s="3"/>
      <c r="DZU940" s="3"/>
      <c r="DZV940" s="3"/>
      <c r="DZW940" s="3"/>
      <c r="DZX940" s="3"/>
      <c r="DZY940" s="3"/>
      <c r="DZZ940" s="3"/>
      <c r="EAA940" s="3"/>
      <c r="EAB940" s="3"/>
      <c r="EAC940" s="3"/>
      <c r="EAD940" s="3"/>
      <c r="EAE940" s="3"/>
      <c r="EAF940" s="3"/>
      <c r="EAG940" s="3"/>
      <c r="EAH940" s="3"/>
      <c r="EAI940" s="3"/>
      <c r="EAJ940" s="3"/>
      <c r="EAK940" s="3"/>
      <c r="EAL940" s="3"/>
      <c r="EAM940" s="3"/>
      <c r="EAN940" s="3"/>
      <c r="EAO940" s="3"/>
      <c r="EAP940" s="3"/>
      <c r="EAQ940" s="3"/>
      <c r="EAR940" s="3"/>
      <c r="EAS940" s="3"/>
      <c r="EAT940" s="3"/>
      <c r="EAU940" s="3"/>
      <c r="EAV940" s="3"/>
      <c r="EAW940" s="3"/>
      <c r="EAX940" s="3"/>
      <c r="EAY940" s="3"/>
      <c r="EAZ940" s="3"/>
      <c r="EBA940" s="3"/>
      <c r="EBB940" s="3"/>
      <c r="EBC940" s="3"/>
      <c r="EBD940" s="3"/>
      <c r="EBE940" s="3"/>
      <c r="EBF940" s="3"/>
      <c r="EBG940" s="3"/>
      <c r="EBH940" s="3"/>
      <c r="EBI940" s="3"/>
      <c r="EBJ940" s="3"/>
      <c r="EBK940" s="3"/>
      <c r="EBL940" s="3"/>
      <c r="EBM940" s="3"/>
      <c r="EBN940" s="3"/>
      <c r="EBO940" s="3"/>
      <c r="EBP940" s="3"/>
      <c r="EBQ940" s="3"/>
      <c r="EBR940" s="3"/>
      <c r="EBS940" s="3"/>
      <c r="EBT940" s="3"/>
      <c r="EBU940" s="3"/>
      <c r="EBV940" s="3"/>
      <c r="EBW940" s="3"/>
      <c r="EBX940" s="3"/>
      <c r="EBY940" s="3"/>
      <c r="EBZ940" s="3"/>
      <c r="ECA940" s="3"/>
      <c r="ECB940" s="3"/>
      <c r="ECC940" s="3"/>
      <c r="ECD940" s="3"/>
      <c r="ECE940" s="3"/>
      <c r="ECF940" s="3"/>
      <c r="ECG940" s="3"/>
      <c r="ECH940" s="3"/>
      <c r="ECI940" s="3"/>
      <c r="ECJ940" s="3"/>
      <c r="ECK940" s="3"/>
      <c r="ECL940" s="3"/>
      <c r="ECM940" s="3"/>
      <c r="ECN940" s="3"/>
      <c r="ECO940" s="3"/>
      <c r="ECP940" s="3"/>
      <c r="ECQ940" s="3"/>
      <c r="ECR940" s="3"/>
      <c r="ECS940" s="3"/>
      <c r="ECT940" s="3"/>
      <c r="ECU940" s="3"/>
      <c r="ECV940" s="3"/>
      <c r="ECW940" s="3"/>
      <c r="ECX940" s="3"/>
      <c r="ECY940" s="3"/>
      <c r="ECZ940" s="3"/>
      <c r="EDA940" s="3"/>
      <c r="EDB940" s="3"/>
      <c r="EDC940" s="3"/>
      <c r="EDD940" s="3"/>
      <c r="EDE940" s="3"/>
      <c r="EDF940" s="3"/>
      <c r="EDG940" s="3"/>
      <c r="EDH940" s="3"/>
      <c r="EDI940" s="3"/>
      <c r="EDJ940" s="3"/>
      <c r="EDK940" s="3"/>
      <c r="EDL940" s="3"/>
      <c r="EDM940" s="3"/>
      <c r="EDN940" s="3"/>
      <c r="EDO940" s="3"/>
      <c r="EDP940" s="3"/>
      <c r="EDQ940" s="3"/>
      <c r="EDR940" s="3"/>
      <c r="EDS940" s="3"/>
      <c r="EDT940" s="3"/>
      <c r="EDU940" s="3"/>
      <c r="EDV940" s="3"/>
      <c r="EDW940" s="3"/>
      <c r="EDX940" s="3"/>
      <c r="EDY940" s="3"/>
      <c r="EDZ940" s="3"/>
      <c r="EEA940" s="3"/>
      <c r="EEB940" s="3"/>
      <c r="EEC940" s="3"/>
      <c r="EED940" s="3"/>
      <c r="EEE940" s="3"/>
      <c r="EEF940" s="3"/>
      <c r="EEG940" s="3"/>
      <c r="EEH940" s="3"/>
      <c r="EEI940" s="3"/>
      <c r="EEJ940" s="3"/>
      <c r="EEK940" s="3"/>
      <c r="EEL940" s="3"/>
      <c r="EEM940" s="3"/>
      <c r="EEN940" s="3"/>
      <c r="EEO940" s="3"/>
      <c r="EEP940" s="3"/>
      <c r="EEQ940" s="3"/>
      <c r="EER940" s="3"/>
      <c r="EES940" s="3"/>
      <c r="EET940" s="3"/>
      <c r="EEU940" s="3"/>
      <c r="EEV940" s="3"/>
      <c r="EEW940" s="3"/>
      <c r="EEX940" s="3"/>
      <c r="EEY940" s="3"/>
      <c r="EEZ940" s="3"/>
      <c r="EFA940" s="3"/>
      <c r="EFB940" s="3"/>
      <c r="EFC940" s="3"/>
      <c r="EFD940" s="3"/>
      <c r="EFE940" s="3"/>
      <c r="EFF940" s="3"/>
      <c r="EFG940" s="3"/>
      <c r="EFH940" s="3"/>
      <c r="EFI940" s="3"/>
      <c r="EFJ940" s="3"/>
      <c r="EFK940" s="3"/>
      <c r="EFL940" s="3"/>
      <c r="EFM940" s="3"/>
      <c r="EFN940" s="3"/>
      <c r="EFO940" s="3"/>
      <c r="EFP940" s="3"/>
      <c r="EFQ940" s="3"/>
      <c r="EFR940" s="3"/>
      <c r="EFS940" s="3"/>
      <c r="EFT940" s="3"/>
      <c r="EFU940" s="3"/>
      <c r="EFV940" s="3"/>
      <c r="EFW940" s="3"/>
      <c r="EFX940" s="3"/>
      <c r="EFY940" s="3"/>
      <c r="EFZ940" s="3"/>
      <c r="EGA940" s="3"/>
      <c r="EGB940" s="3"/>
      <c r="EGC940" s="3"/>
      <c r="EGD940" s="3"/>
      <c r="EGE940" s="3"/>
      <c r="EGF940" s="3"/>
      <c r="EGG940" s="3"/>
      <c r="EGH940" s="3"/>
      <c r="EGI940" s="3"/>
      <c r="EGJ940" s="3"/>
      <c r="EGK940" s="3"/>
      <c r="EGL940" s="3"/>
      <c r="EGM940" s="3"/>
      <c r="EGN940" s="3"/>
      <c r="EGO940" s="3"/>
      <c r="EGP940" s="3"/>
      <c r="EGQ940" s="3"/>
      <c r="EGR940" s="3"/>
      <c r="EGS940" s="3"/>
      <c r="EGT940" s="3"/>
      <c r="EGU940" s="3"/>
      <c r="EGV940" s="3"/>
      <c r="EGW940" s="3"/>
      <c r="EGX940" s="3"/>
      <c r="EGY940" s="3"/>
      <c r="EGZ940" s="3"/>
      <c r="EHA940" s="3"/>
      <c r="EHB940" s="3"/>
      <c r="EHC940" s="3"/>
      <c r="EHD940" s="3"/>
      <c r="EHE940" s="3"/>
      <c r="EHF940" s="3"/>
      <c r="EHG940" s="3"/>
      <c r="EHH940" s="3"/>
      <c r="EHI940" s="3"/>
      <c r="EHJ940" s="3"/>
      <c r="EHK940" s="3"/>
      <c r="EHL940" s="3"/>
      <c r="EHM940" s="3"/>
      <c r="EHN940" s="3"/>
      <c r="EHO940" s="3"/>
      <c r="EHP940" s="3"/>
      <c r="EHQ940" s="3"/>
      <c r="EHR940" s="3"/>
      <c r="EHS940" s="3"/>
      <c r="EHT940" s="3"/>
      <c r="EHU940" s="3"/>
      <c r="EHV940" s="3"/>
      <c r="EHW940" s="3"/>
      <c r="EHX940" s="3"/>
      <c r="EHY940" s="3"/>
      <c r="EHZ940" s="3"/>
      <c r="EIA940" s="3"/>
      <c r="EIB940" s="3"/>
      <c r="EIC940" s="3"/>
      <c r="EID940" s="3"/>
      <c r="EIE940" s="3"/>
      <c r="EIF940" s="3"/>
      <c r="EIG940" s="3"/>
      <c r="EIH940" s="3"/>
      <c r="EII940" s="3"/>
      <c r="EIJ940" s="3"/>
      <c r="EIK940" s="3"/>
      <c r="EIL940" s="3"/>
      <c r="EIM940" s="3"/>
      <c r="EIN940" s="3"/>
      <c r="EIO940" s="3"/>
      <c r="EIP940" s="3"/>
      <c r="EIQ940" s="3"/>
      <c r="EIR940" s="3"/>
      <c r="EIS940" s="3"/>
      <c r="EIT940" s="3"/>
      <c r="EIU940" s="3"/>
      <c r="EIV940" s="3"/>
      <c r="EIW940" s="3"/>
      <c r="EIX940" s="3"/>
      <c r="EIY940" s="3"/>
      <c r="EIZ940" s="3"/>
      <c r="EJA940" s="3"/>
      <c r="EJB940" s="3"/>
      <c r="EJC940" s="3"/>
      <c r="EJD940" s="3"/>
      <c r="EJE940" s="3"/>
      <c r="EJF940" s="3"/>
      <c r="EJG940" s="3"/>
      <c r="EJH940" s="3"/>
      <c r="EJI940" s="3"/>
      <c r="EJJ940" s="3"/>
      <c r="EJK940" s="3"/>
      <c r="EJL940" s="3"/>
      <c r="EJM940" s="3"/>
      <c r="EJN940" s="3"/>
      <c r="EJO940" s="3"/>
      <c r="EJP940" s="3"/>
      <c r="EJQ940" s="3"/>
      <c r="EJR940" s="3"/>
      <c r="EJS940" s="3"/>
      <c r="EJT940" s="3"/>
      <c r="EJU940" s="3"/>
      <c r="EJV940" s="3"/>
      <c r="EJW940" s="3"/>
      <c r="EJX940" s="3"/>
      <c r="EJY940" s="3"/>
      <c r="EJZ940" s="3"/>
      <c r="EKA940" s="3"/>
      <c r="EKB940" s="3"/>
      <c r="EKC940" s="3"/>
      <c r="EKD940" s="3"/>
      <c r="EKE940" s="3"/>
      <c r="EKF940" s="3"/>
      <c r="EKG940" s="3"/>
      <c r="EKH940" s="3"/>
      <c r="EKI940" s="3"/>
      <c r="EKJ940" s="3"/>
      <c r="EKK940" s="3"/>
      <c r="EKL940" s="3"/>
      <c r="EKM940" s="3"/>
      <c r="EKN940" s="3"/>
      <c r="EKO940" s="3"/>
      <c r="EKP940" s="3"/>
      <c r="EKQ940" s="3"/>
      <c r="EKR940" s="3"/>
      <c r="EKS940" s="3"/>
      <c r="EKT940" s="3"/>
      <c r="EKU940" s="3"/>
      <c r="EKV940" s="3"/>
      <c r="EKW940" s="3"/>
      <c r="EKX940" s="3"/>
      <c r="EKY940" s="3"/>
      <c r="EKZ940" s="3"/>
      <c r="ELA940" s="3"/>
      <c r="ELB940" s="3"/>
      <c r="ELC940" s="3"/>
      <c r="ELD940" s="3"/>
      <c r="ELE940" s="3"/>
      <c r="ELF940" s="3"/>
      <c r="ELG940" s="3"/>
      <c r="ELH940" s="3"/>
      <c r="ELI940" s="3"/>
      <c r="ELJ940" s="3"/>
      <c r="ELK940" s="3"/>
      <c r="ELL940" s="3"/>
      <c r="ELM940" s="3"/>
      <c r="ELN940" s="3"/>
      <c r="ELO940" s="3"/>
      <c r="ELP940" s="3"/>
      <c r="ELQ940" s="3"/>
      <c r="ELR940" s="3"/>
      <c r="ELS940" s="3"/>
      <c r="ELT940" s="3"/>
      <c r="ELU940" s="3"/>
      <c r="ELV940" s="3"/>
      <c r="ELW940" s="3"/>
      <c r="ELX940" s="3"/>
      <c r="ELY940" s="3"/>
      <c r="ELZ940" s="3"/>
      <c r="EMA940" s="3"/>
      <c r="EMB940" s="3"/>
      <c r="EMC940" s="3"/>
      <c r="EMD940" s="3"/>
      <c r="EME940" s="3"/>
      <c r="EMF940" s="3"/>
      <c r="EMG940" s="3"/>
      <c r="EMH940" s="3"/>
      <c r="EMI940" s="3"/>
      <c r="EMJ940" s="3"/>
      <c r="EMK940" s="3"/>
      <c r="EML940" s="3"/>
      <c r="EMM940" s="3"/>
      <c r="EMN940" s="3"/>
      <c r="EMO940" s="3"/>
      <c r="EMP940" s="3"/>
      <c r="EMQ940" s="3"/>
      <c r="EMR940" s="3"/>
      <c r="EMS940" s="3"/>
      <c r="EMT940" s="3"/>
      <c r="EMU940" s="3"/>
      <c r="EMV940" s="3"/>
      <c r="EMW940" s="3"/>
      <c r="EMX940" s="3"/>
      <c r="EMY940" s="3"/>
      <c r="EMZ940" s="3"/>
      <c r="ENA940" s="3"/>
      <c r="ENB940" s="3"/>
      <c r="ENC940" s="3"/>
      <c r="END940" s="3"/>
      <c r="ENE940" s="3"/>
      <c r="ENF940" s="3"/>
      <c r="ENG940" s="3"/>
      <c r="ENH940" s="3"/>
      <c r="ENI940" s="3"/>
      <c r="ENJ940" s="3"/>
      <c r="ENK940" s="3"/>
      <c r="ENL940" s="3"/>
      <c r="ENM940" s="3"/>
      <c r="ENN940" s="3"/>
      <c r="ENO940" s="3"/>
      <c r="ENP940" s="3"/>
      <c r="ENQ940" s="3"/>
      <c r="ENR940" s="3"/>
      <c r="ENS940" s="3"/>
      <c r="ENT940" s="3"/>
      <c r="ENU940" s="3"/>
      <c r="ENV940" s="3"/>
      <c r="ENW940" s="3"/>
      <c r="ENX940" s="3"/>
      <c r="ENY940" s="3"/>
      <c r="ENZ940" s="3"/>
      <c r="EOA940" s="3"/>
      <c r="EOB940" s="3"/>
      <c r="EOC940" s="3"/>
      <c r="EOD940" s="3"/>
      <c r="EOE940" s="3"/>
      <c r="EOF940" s="3"/>
      <c r="EOG940" s="3"/>
      <c r="EOH940" s="3"/>
      <c r="EOI940" s="3"/>
      <c r="EOJ940" s="3"/>
      <c r="EOK940" s="3"/>
      <c r="EOL940" s="3"/>
      <c r="EOM940" s="3"/>
      <c r="EON940" s="3"/>
      <c r="EOO940" s="3"/>
      <c r="EOP940" s="3"/>
      <c r="EOQ940" s="3"/>
      <c r="EOR940" s="3"/>
      <c r="EOS940" s="3"/>
      <c r="EOT940" s="3"/>
      <c r="EOU940" s="3"/>
      <c r="EOV940" s="3"/>
      <c r="EOW940" s="3"/>
      <c r="EOX940" s="3"/>
      <c r="EOY940" s="3"/>
      <c r="EOZ940" s="3"/>
      <c r="EPA940" s="3"/>
      <c r="EPB940" s="3"/>
      <c r="EPC940" s="3"/>
      <c r="EPD940" s="3"/>
      <c r="EPE940" s="3"/>
      <c r="EPF940" s="3"/>
      <c r="EPG940" s="3"/>
      <c r="EPH940" s="3"/>
      <c r="EPI940" s="3"/>
      <c r="EPJ940" s="3"/>
      <c r="EPK940" s="3"/>
      <c r="EPL940" s="3"/>
      <c r="EPM940" s="3"/>
      <c r="EPN940" s="3"/>
      <c r="EPO940" s="3"/>
      <c r="EPP940" s="3"/>
      <c r="EPQ940" s="3"/>
      <c r="EPR940" s="3"/>
      <c r="EPS940" s="3"/>
      <c r="EPT940" s="3"/>
      <c r="EPU940" s="3"/>
      <c r="EPV940" s="3"/>
      <c r="EPW940" s="3"/>
      <c r="EPX940" s="3"/>
      <c r="EPY940" s="3"/>
      <c r="EPZ940" s="3"/>
      <c r="EQA940" s="3"/>
      <c r="EQB940" s="3"/>
      <c r="EQC940" s="3"/>
      <c r="EQD940" s="3"/>
      <c r="EQE940" s="3"/>
      <c r="EQF940" s="3"/>
      <c r="EQG940" s="3"/>
      <c r="EQH940" s="3"/>
      <c r="EQI940" s="3"/>
      <c r="EQJ940" s="3"/>
      <c r="EQK940" s="3"/>
      <c r="EQL940" s="3"/>
      <c r="EQM940" s="3"/>
      <c r="EQN940" s="3"/>
      <c r="EQO940" s="3"/>
      <c r="EQP940" s="3"/>
      <c r="EQQ940" s="3"/>
      <c r="EQR940" s="3"/>
      <c r="EQS940" s="3"/>
      <c r="EQT940" s="3"/>
      <c r="EQU940" s="3"/>
      <c r="EQV940" s="3"/>
      <c r="EQW940" s="3"/>
      <c r="EQX940" s="3"/>
      <c r="EQY940" s="3"/>
      <c r="EQZ940" s="3"/>
      <c r="ERA940" s="3"/>
      <c r="ERB940" s="3"/>
      <c r="ERC940" s="3"/>
      <c r="ERD940" s="3"/>
      <c r="ERE940" s="3"/>
      <c r="ERF940" s="3"/>
      <c r="ERG940" s="3"/>
      <c r="ERH940" s="3"/>
      <c r="ERI940" s="3"/>
      <c r="ERJ940" s="3"/>
      <c r="ERK940" s="3"/>
      <c r="ERL940" s="3"/>
      <c r="ERM940" s="3"/>
      <c r="ERN940" s="3"/>
      <c r="ERO940" s="3"/>
      <c r="ERP940" s="3"/>
      <c r="ERQ940" s="3"/>
      <c r="ERR940" s="3"/>
      <c r="ERS940" s="3"/>
      <c r="ERT940" s="3"/>
      <c r="ERU940" s="3"/>
      <c r="ERV940" s="3"/>
      <c r="ERW940" s="3"/>
      <c r="ERX940" s="3"/>
      <c r="ERY940" s="3"/>
      <c r="ERZ940" s="3"/>
      <c r="ESA940" s="3"/>
      <c r="ESB940" s="3"/>
      <c r="ESC940" s="3"/>
      <c r="ESD940" s="3"/>
      <c r="ESE940" s="3"/>
      <c r="ESF940" s="3"/>
      <c r="ESG940" s="3"/>
      <c r="ESH940" s="3"/>
      <c r="ESI940" s="3"/>
      <c r="ESJ940" s="3"/>
      <c r="ESK940" s="3"/>
      <c r="ESL940" s="3"/>
      <c r="ESM940" s="3"/>
      <c r="ESN940" s="3"/>
      <c r="ESO940" s="3"/>
      <c r="ESP940" s="3"/>
      <c r="ESQ940" s="3"/>
      <c r="ESR940" s="3"/>
      <c r="ESS940" s="3"/>
      <c r="EST940" s="3"/>
      <c r="ESU940" s="3"/>
      <c r="ESV940" s="3"/>
      <c r="ESW940" s="3"/>
      <c r="ESX940" s="3"/>
      <c r="ESY940" s="3"/>
      <c r="ESZ940" s="3"/>
      <c r="ETA940" s="3"/>
      <c r="ETB940" s="3"/>
      <c r="ETC940" s="3"/>
      <c r="ETD940" s="3"/>
      <c r="ETE940" s="3"/>
      <c r="ETF940" s="3"/>
      <c r="ETG940" s="3"/>
      <c r="ETH940" s="3"/>
      <c r="ETI940" s="3"/>
      <c r="ETJ940" s="3"/>
      <c r="ETK940" s="3"/>
      <c r="ETL940" s="3"/>
      <c r="ETM940" s="3"/>
      <c r="ETN940" s="3"/>
      <c r="ETO940" s="3"/>
      <c r="ETP940" s="3"/>
      <c r="ETQ940" s="3"/>
      <c r="ETR940" s="3"/>
      <c r="ETS940" s="3"/>
      <c r="ETT940" s="3"/>
      <c r="ETU940" s="3"/>
      <c r="ETV940" s="3"/>
      <c r="ETW940" s="3"/>
      <c r="ETX940" s="3"/>
      <c r="ETY940" s="3"/>
      <c r="ETZ940" s="3"/>
      <c r="EUA940" s="3"/>
      <c r="EUB940" s="3"/>
      <c r="EUC940" s="3"/>
      <c r="EUD940" s="3"/>
      <c r="EUE940" s="3"/>
      <c r="EUF940" s="3"/>
      <c r="EUG940" s="3"/>
      <c r="EUH940" s="3"/>
      <c r="EUI940" s="3"/>
      <c r="EUJ940" s="3"/>
      <c r="EUK940" s="3"/>
      <c r="EUL940" s="3"/>
      <c r="EUM940" s="3"/>
      <c r="EUN940" s="3"/>
      <c r="EUO940" s="3"/>
      <c r="EUP940" s="3"/>
      <c r="EUQ940" s="3"/>
      <c r="EUR940" s="3"/>
      <c r="EUS940" s="3"/>
      <c r="EUT940" s="3"/>
      <c r="EUU940" s="3"/>
      <c r="EUV940" s="3"/>
      <c r="EUW940" s="3"/>
      <c r="EUX940" s="3"/>
      <c r="EUY940" s="3"/>
      <c r="EUZ940" s="3"/>
      <c r="EVA940" s="3"/>
      <c r="EVB940" s="3"/>
      <c r="EVC940" s="3"/>
      <c r="EVD940" s="3"/>
      <c r="EVE940" s="3"/>
      <c r="EVF940" s="3"/>
      <c r="EVG940" s="3"/>
      <c r="EVH940" s="3"/>
      <c r="EVI940" s="3"/>
      <c r="EVJ940" s="3"/>
      <c r="EVK940" s="3"/>
      <c r="EVL940" s="3"/>
      <c r="EVM940" s="3"/>
      <c r="EVN940" s="3"/>
      <c r="EVO940" s="3"/>
      <c r="EVP940" s="3"/>
      <c r="EVQ940" s="3"/>
      <c r="EVR940" s="3"/>
      <c r="EVS940" s="3"/>
      <c r="EVT940" s="3"/>
      <c r="EVU940" s="3"/>
      <c r="EVV940" s="3"/>
      <c r="EVW940" s="3"/>
      <c r="EVX940" s="3"/>
      <c r="EVY940" s="3"/>
      <c r="EVZ940" s="3"/>
      <c r="EWA940" s="3"/>
      <c r="EWB940" s="3"/>
      <c r="EWC940" s="3"/>
      <c r="EWD940" s="3"/>
      <c r="EWE940" s="3"/>
      <c r="EWF940" s="3"/>
      <c r="EWG940" s="3"/>
      <c r="EWH940" s="3"/>
      <c r="EWI940" s="3"/>
      <c r="EWJ940" s="3"/>
      <c r="EWK940" s="3"/>
      <c r="EWL940" s="3"/>
      <c r="EWM940" s="3"/>
      <c r="EWN940" s="3"/>
      <c r="EWO940" s="3"/>
      <c r="EWP940" s="3"/>
      <c r="EWQ940" s="3"/>
      <c r="EWR940" s="3"/>
      <c r="EWS940" s="3"/>
      <c r="EWT940" s="3"/>
      <c r="EWU940" s="3"/>
      <c r="EWV940" s="3"/>
      <c r="EWW940" s="3"/>
      <c r="EWX940" s="3"/>
      <c r="EWY940" s="3"/>
      <c r="EWZ940" s="3"/>
      <c r="EXA940" s="3"/>
      <c r="EXB940" s="3"/>
      <c r="EXC940" s="3"/>
      <c r="EXD940" s="3"/>
      <c r="EXE940" s="3"/>
      <c r="EXF940" s="3"/>
      <c r="EXG940" s="3"/>
      <c r="EXH940" s="3"/>
      <c r="EXI940" s="3"/>
      <c r="EXJ940" s="3"/>
      <c r="EXK940" s="3"/>
      <c r="EXL940" s="3"/>
      <c r="EXM940" s="3"/>
      <c r="EXN940" s="3"/>
      <c r="EXO940" s="3"/>
      <c r="EXP940" s="3"/>
      <c r="EXQ940" s="3"/>
      <c r="EXR940" s="3"/>
      <c r="EXS940" s="3"/>
      <c r="EXT940" s="3"/>
      <c r="EXU940" s="3"/>
      <c r="EXV940" s="3"/>
      <c r="EXW940" s="3"/>
      <c r="EXX940" s="3"/>
      <c r="EXY940" s="3"/>
      <c r="EXZ940" s="3"/>
      <c r="EYA940" s="3"/>
      <c r="EYB940" s="3"/>
      <c r="EYC940" s="3"/>
      <c r="EYD940" s="3"/>
      <c r="EYE940" s="3"/>
      <c r="EYF940" s="3"/>
      <c r="EYG940" s="3"/>
      <c r="EYH940" s="3"/>
      <c r="EYI940" s="3"/>
      <c r="EYJ940" s="3"/>
      <c r="EYK940" s="3"/>
      <c r="EYL940" s="3"/>
      <c r="EYM940" s="3"/>
      <c r="EYN940" s="3"/>
      <c r="EYO940" s="3"/>
      <c r="EYP940" s="3"/>
      <c r="EYQ940" s="3"/>
      <c r="EYR940" s="3"/>
      <c r="EYS940" s="3"/>
      <c r="EYT940" s="3"/>
      <c r="EYU940" s="3"/>
      <c r="EYV940" s="3"/>
      <c r="EYW940" s="3"/>
      <c r="EYX940" s="3"/>
      <c r="EYY940" s="3"/>
      <c r="EYZ940" s="3"/>
      <c r="EZA940" s="3"/>
      <c r="EZB940" s="3"/>
      <c r="EZC940" s="3"/>
      <c r="EZD940" s="3"/>
      <c r="EZE940" s="3"/>
      <c r="EZF940" s="3"/>
      <c r="EZG940" s="3"/>
      <c r="EZH940" s="3"/>
      <c r="EZI940" s="3"/>
      <c r="EZJ940" s="3"/>
      <c r="EZK940" s="3"/>
      <c r="EZL940" s="3"/>
      <c r="EZM940" s="3"/>
      <c r="EZN940" s="3"/>
      <c r="EZO940" s="3"/>
      <c r="EZP940" s="3"/>
      <c r="EZQ940" s="3"/>
      <c r="EZR940" s="3"/>
      <c r="EZS940" s="3"/>
      <c r="EZT940" s="3"/>
      <c r="EZU940" s="3"/>
      <c r="EZV940" s="3"/>
      <c r="EZW940" s="3"/>
      <c r="EZX940" s="3"/>
      <c r="EZY940" s="3"/>
      <c r="EZZ940" s="3"/>
      <c r="FAA940" s="3"/>
      <c r="FAB940" s="3"/>
      <c r="FAC940" s="3"/>
      <c r="FAD940" s="3"/>
      <c r="FAE940" s="3"/>
      <c r="FAF940" s="3"/>
      <c r="FAG940" s="3"/>
      <c r="FAH940" s="3"/>
      <c r="FAI940" s="3"/>
      <c r="FAJ940" s="3"/>
      <c r="FAK940" s="3"/>
      <c r="FAL940" s="3"/>
      <c r="FAM940" s="3"/>
      <c r="FAN940" s="3"/>
      <c r="FAO940" s="3"/>
      <c r="FAP940" s="3"/>
      <c r="FAQ940" s="3"/>
      <c r="FAR940" s="3"/>
      <c r="FAS940" s="3"/>
      <c r="FAT940" s="3"/>
      <c r="FAU940" s="3"/>
      <c r="FAV940" s="3"/>
      <c r="FAW940" s="3"/>
      <c r="FAX940" s="3"/>
      <c r="FAY940" s="3"/>
      <c r="FAZ940" s="3"/>
      <c r="FBA940" s="3"/>
      <c r="FBB940" s="3"/>
      <c r="FBC940" s="3"/>
      <c r="FBD940" s="3"/>
      <c r="FBE940" s="3"/>
      <c r="FBF940" s="3"/>
      <c r="FBG940" s="3"/>
      <c r="FBH940" s="3"/>
      <c r="FBI940" s="3"/>
      <c r="FBJ940" s="3"/>
      <c r="FBK940" s="3"/>
      <c r="FBL940" s="3"/>
      <c r="FBM940" s="3"/>
      <c r="FBN940" s="3"/>
      <c r="FBO940" s="3"/>
      <c r="FBP940" s="3"/>
      <c r="FBQ940" s="3"/>
      <c r="FBR940" s="3"/>
      <c r="FBS940" s="3"/>
      <c r="FBT940" s="3"/>
      <c r="FBU940" s="3"/>
      <c r="FBV940" s="3"/>
      <c r="FBW940" s="3"/>
      <c r="FBX940" s="3"/>
      <c r="FBY940" s="3"/>
      <c r="FBZ940" s="3"/>
      <c r="FCA940" s="3"/>
      <c r="FCB940" s="3"/>
      <c r="FCC940" s="3"/>
      <c r="FCD940" s="3"/>
      <c r="FCE940" s="3"/>
      <c r="FCF940" s="3"/>
      <c r="FCG940" s="3"/>
      <c r="FCH940" s="3"/>
      <c r="FCI940" s="3"/>
      <c r="FCJ940" s="3"/>
      <c r="FCK940" s="3"/>
      <c r="FCL940" s="3"/>
      <c r="FCM940" s="3"/>
      <c r="FCN940" s="3"/>
      <c r="FCO940" s="3"/>
      <c r="FCP940" s="3"/>
      <c r="FCQ940" s="3"/>
      <c r="FCR940" s="3"/>
      <c r="FCS940" s="3"/>
      <c r="FCT940" s="3"/>
      <c r="FCU940" s="3"/>
      <c r="FCV940" s="3"/>
      <c r="FCW940" s="3"/>
      <c r="FCX940" s="3"/>
      <c r="FCY940" s="3"/>
      <c r="FCZ940" s="3"/>
      <c r="FDA940" s="3"/>
      <c r="FDB940" s="3"/>
      <c r="FDC940" s="3"/>
      <c r="FDD940" s="3"/>
      <c r="FDE940" s="3"/>
      <c r="FDF940" s="3"/>
      <c r="FDG940" s="3"/>
      <c r="FDH940" s="3"/>
      <c r="FDI940" s="3"/>
      <c r="FDJ940" s="3"/>
      <c r="FDK940" s="3"/>
      <c r="FDL940" s="3"/>
      <c r="FDM940" s="3"/>
      <c r="FDN940" s="3"/>
      <c r="FDO940" s="3"/>
      <c r="FDP940" s="3"/>
      <c r="FDQ940" s="3"/>
      <c r="FDR940" s="3"/>
      <c r="FDS940" s="3"/>
      <c r="FDT940" s="3"/>
      <c r="FDU940" s="3"/>
      <c r="FDV940" s="3"/>
      <c r="FDW940" s="3"/>
      <c r="FDX940" s="3"/>
      <c r="FDY940" s="3"/>
      <c r="FDZ940" s="3"/>
      <c r="FEA940" s="3"/>
      <c r="FEB940" s="3"/>
      <c r="FEC940" s="3"/>
      <c r="FED940" s="3"/>
      <c r="FEE940" s="3"/>
      <c r="FEF940" s="3"/>
      <c r="FEG940" s="3"/>
      <c r="FEH940" s="3"/>
      <c r="FEI940" s="3"/>
      <c r="FEJ940" s="3"/>
      <c r="FEK940" s="3"/>
      <c r="FEL940" s="3"/>
      <c r="FEM940" s="3"/>
      <c r="FEN940" s="3"/>
      <c r="FEO940" s="3"/>
      <c r="FEP940" s="3"/>
      <c r="FEQ940" s="3"/>
      <c r="FER940" s="3"/>
      <c r="FES940" s="3"/>
      <c r="FET940" s="3"/>
      <c r="FEU940" s="3"/>
      <c r="FEV940" s="3"/>
      <c r="FEW940" s="3"/>
      <c r="FEX940" s="3"/>
      <c r="FEY940" s="3"/>
      <c r="FEZ940" s="3"/>
      <c r="FFA940" s="3"/>
      <c r="FFB940" s="3"/>
      <c r="FFC940" s="3"/>
      <c r="FFD940" s="3"/>
      <c r="FFE940" s="3"/>
      <c r="FFF940" s="3"/>
      <c r="FFG940" s="3"/>
      <c r="FFH940" s="3"/>
      <c r="FFI940" s="3"/>
      <c r="FFJ940" s="3"/>
      <c r="FFK940" s="3"/>
      <c r="FFL940" s="3"/>
      <c r="FFM940" s="3"/>
      <c r="FFN940" s="3"/>
      <c r="FFO940" s="3"/>
      <c r="FFP940" s="3"/>
      <c r="FFQ940" s="3"/>
      <c r="FFR940" s="3"/>
      <c r="FFS940" s="3"/>
      <c r="FFT940" s="3"/>
      <c r="FFU940" s="3"/>
      <c r="FFV940" s="3"/>
      <c r="FFW940" s="3"/>
      <c r="FFX940" s="3"/>
      <c r="FFY940" s="3"/>
      <c r="FFZ940" s="3"/>
      <c r="FGA940" s="3"/>
      <c r="FGB940" s="3"/>
      <c r="FGC940" s="3"/>
      <c r="FGD940" s="3"/>
      <c r="FGE940" s="3"/>
      <c r="FGF940" s="3"/>
      <c r="FGG940" s="3"/>
      <c r="FGH940" s="3"/>
      <c r="FGI940" s="3"/>
      <c r="FGJ940" s="3"/>
      <c r="FGK940" s="3"/>
      <c r="FGL940" s="3"/>
      <c r="FGM940" s="3"/>
      <c r="FGN940" s="3"/>
      <c r="FGO940" s="3"/>
      <c r="FGP940" s="3"/>
      <c r="FGQ940" s="3"/>
      <c r="FGR940" s="3"/>
      <c r="FGS940" s="3"/>
      <c r="FGT940" s="3"/>
      <c r="FGU940" s="3"/>
      <c r="FGV940" s="3"/>
      <c r="FGW940" s="3"/>
      <c r="FGX940" s="3"/>
      <c r="FGY940" s="3"/>
      <c r="FGZ940" s="3"/>
      <c r="FHA940" s="3"/>
      <c r="FHB940" s="3"/>
      <c r="FHC940" s="3"/>
      <c r="FHD940" s="3"/>
      <c r="FHE940" s="3"/>
      <c r="FHF940" s="3"/>
      <c r="FHG940" s="3"/>
      <c r="FHH940" s="3"/>
      <c r="FHI940" s="3"/>
      <c r="FHJ940" s="3"/>
      <c r="FHK940" s="3"/>
      <c r="FHL940" s="3"/>
      <c r="FHM940" s="3"/>
      <c r="FHN940" s="3"/>
      <c r="FHO940" s="3"/>
      <c r="FHP940" s="3"/>
      <c r="FHQ940" s="3"/>
      <c r="FHR940" s="3"/>
      <c r="FHS940" s="3"/>
      <c r="FHT940" s="3"/>
      <c r="FHU940" s="3"/>
      <c r="FHV940" s="3"/>
      <c r="FHW940" s="3"/>
      <c r="FHX940" s="3"/>
      <c r="FHY940" s="3"/>
      <c r="FHZ940" s="3"/>
      <c r="FIA940" s="3"/>
      <c r="FIB940" s="3"/>
      <c r="FIC940" s="3"/>
      <c r="FID940" s="3"/>
      <c r="FIE940" s="3"/>
      <c r="FIF940" s="3"/>
      <c r="FIG940" s="3"/>
      <c r="FIH940" s="3"/>
      <c r="FII940" s="3"/>
      <c r="FIJ940" s="3"/>
      <c r="FIK940" s="3"/>
      <c r="FIL940" s="3"/>
      <c r="FIM940" s="3"/>
      <c r="FIN940" s="3"/>
      <c r="FIO940" s="3"/>
      <c r="FIP940" s="3"/>
      <c r="FIQ940" s="3"/>
      <c r="FIR940" s="3"/>
      <c r="FIS940" s="3"/>
      <c r="FIT940" s="3"/>
      <c r="FIU940" s="3"/>
      <c r="FIV940" s="3"/>
      <c r="FIW940" s="3"/>
      <c r="FIX940" s="3"/>
      <c r="FIY940" s="3"/>
      <c r="FIZ940" s="3"/>
      <c r="FJA940" s="3"/>
      <c r="FJB940" s="3"/>
      <c r="FJC940" s="3"/>
      <c r="FJD940" s="3"/>
      <c r="FJE940" s="3"/>
      <c r="FJF940" s="3"/>
      <c r="FJG940" s="3"/>
      <c r="FJH940" s="3"/>
      <c r="FJI940" s="3"/>
      <c r="FJJ940" s="3"/>
      <c r="FJK940" s="3"/>
      <c r="FJL940" s="3"/>
      <c r="FJM940" s="3"/>
      <c r="FJN940" s="3"/>
      <c r="FJO940" s="3"/>
      <c r="FJP940" s="3"/>
      <c r="FJQ940" s="3"/>
      <c r="FJR940" s="3"/>
      <c r="FJS940" s="3"/>
      <c r="FJT940" s="3"/>
      <c r="FJU940" s="3"/>
      <c r="FJV940" s="3"/>
      <c r="FJW940" s="3"/>
      <c r="FJX940" s="3"/>
      <c r="FJY940" s="3"/>
      <c r="FJZ940" s="3"/>
      <c r="FKA940" s="3"/>
      <c r="FKB940" s="3"/>
      <c r="FKC940" s="3"/>
      <c r="FKD940" s="3"/>
      <c r="FKE940" s="3"/>
      <c r="FKF940" s="3"/>
      <c r="FKG940" s="3"/>
      <c r="FKH940" s="3"/>
      <c r="FKI940" s="3"/>
      <c r="FKJ940" s="3"/>
      <c r="FKK940" s="3"/>
      <c r="FKL940" s="3"/>
      <c r="FKM940" s="3"/>
      <c r="FKN940" s="3"/>
      <c r="FKO940" s="3"/>
      <c r="FKP940" s="3"/>
      <c r="FKQ940" s="3"/>
      <c r="FKR940" s="3"/>
      <c r="FKS940" s="3"/>
      <c r="FKT940" s="3"/>
      <c r="FKU940" s="3"/>
      <c r="FKV940" s="3"/>
      <c r="FKW940" s="3"/>
      <c r="FKX940" s="3"/>
      <c r="FKY940" s="3"/>
      <c r="FKZ940" s="3"/>
      <c r="FLA940" s="3"/>
      <c r="FLB940" s="3"/>
      <c r="FLC940" s="3"/>
      <c r="FLD940" s="3"/>
      <c r="FLE940" s="3"/>
      <c r="FLF940" s="3"/>
      <c r="FLG940" s="3"/>
      <c r="FLH940" s="3"/>
      <c r="FLI940" s="3"/>
      <c r="FLJ940" s="3"/>
      <c r="FLK940" s="3"/>
      <c r="FLL940" s="3"/>
      <c r="FLM940" s="3"/>
      <c r="FLN940" s="3"/>
      <c r="FLO940" s="3"/>
      <c r="FLP940" s="3"/>
      <c r="FLQ940" s="3"/>
      <c r="FLR940" s="3"/>
      <c r="FLS940" s="3"/>
      <c r="FLT940" s="3"/>
      <c r="FLU940" s="3"/>
      <c r="FLV940" s="3"/>
      <c r="FLW940" s="3"/>
      <c r="FLX940" s="3"/>
      <c r="FLY940" s="3"/>
      <c r="FLZ940" s="3"/>
      <c r="FMA940" s="3"/>
      <c r="FMB940" s="3"/>
      <c r="FMC940" s="3"/>
      <c r="FMD940" s="3"/>
      <c r="FME940" s="3"/>
      <c r="FMF940" s="3"/>
      <c r="FMG940" s="3"/>
      <c r="FMH940" s="3"/>
      <c r="FMI940" s="3"/>
      <c r="FMJ940" s="3"/>
      <c r="FMK940" s="3"/>
      <c r="FML940" s="3"/>
      <c r="FMM940" s="3"/>
      <c r="FMN940" s="3"/>
      <c r="FMO940" s="3"/>
      <c r="FMP940" s="3"/>
      <c r="FMQ940" s="3"/>
      <c r="FMR940" s="3"/>
      <c r="FMS940" s="3"/>
      <c r="FMT940" s="3"/>
      <c r="FMU940" s="3"/>
      <c r="FMV940" s="3"/>
      <c r="FMW940" s="3"/>
      <c r="FMX940" s="3"/>
      <c r="FMY940" s="3"/>
      <c r="FMZ940" s="3"/>
      <c r="FNA940" s="3"/>
      <c r="FNB940" s="3"/>
      <c r="FNC940" s="3"/>
      <c r="FND940" s="3"/>
      <c r="FNE940" s="3"/>
      <c r="FNF940" s="3"/>
      <c r="FNG940" s="3"/>
      <c r="FNH940" s="3"/>
      <c r="FNI940" s="3"/>
      <c r="FNJ940" s="3"/>
      <c r="FNK940" s="3"/>
      <c r="FNL940" s="3"/>
      <c r="FNM940" s="3"/>
      <c r="FNN940" s="3"/>
      <c r="FNO940" s="3"/>
      <c r="FNP940" s="3"/>
      <c r="FNQ940" s="3"/>
      <c r="FNR940" s="3"/>
      <c r="FNS940" s="3"/>
      <c r="FNT940" s="3"/>
      <c r="FNU940" s="3"/>
      <c r="FNV940" s="3"/>
      <c r="FNW940" s="3"/>
      <c r="FNX940" s="3"/>
      <c r="FNY940" s="3"/>
      <c r="FNZ940" s="3"/>
      <c r="FOA940" s="3"/>
      <c r="FOB940" s="3"/>
      <c r="FOC940" s="3"/>
      <c r="FOD940" s="3"/>
      <c r="FOE940" s="3"/>
      <c r="FOF940" s="3"/>
      <c r="FOG940" s="3"/>
      <c r="FOH940" s="3"/>
      <c r="FOI940" s="3"/>
      <c r="FOJ940" s="3"/>
      <c r="FOK940" s="3"/>
      <c r="FOL940" s="3"/>
      <c r="FOM940" s="3"/>
      <c r="FON940" s="3"/>
      <c r="FOO940" s="3"/>
      <c r="FOP940" s="3"/>
      <c r="FOQ940" s="3"/>
      <c r="FOR940" s="3"/>
      <c r="FOS940" s="3"/>
      <c r="FOT940" s="3"/>
      <c r="FOU940" s="3"/>
      <c r="FOV940" s="3"/>
      <c r="FOW940" s="3"/>
      <c r="FOX940" s="3"/>
      <c r="FOY940" s="3"/>
      <c r="FOZ940" s="3"/>
      <c r="FPA940" s="3"/>
      <c r="FPB940" s="3"/>
      <c r="FPC940" s="3"/>
      <c r="FPD940" s="3"/>
      <c r="FPE940" s="3"/>
      <c r="FPF940" s="3"/>
      <c r="FPG940" s="3"/>
      <c r="FPH940" s="3"/>
      <c r="FPI940" s="3"/>
      <c r="FPJ940" s="3"/>
      <c r="FPK940" s="3"/>
      <c r="FPL940" s="3"/>
      <c r="FPM940" s="3"/>
      <c r="FPN940" s="3"/>
      <c r="FPO940" s="3"/>
      <c r="FPP940" s="3"/>
      <c r="FPQ940" s="3"/>
      <c r="FPR940" s="3"/>
      <c r="FPS940" s="3"/>
      <c r="FPT940" s="3"/>
      <c r="FPU940" s="3"/>
      <c r="FPV940" s="3"/>
      <c r="FPW940" s="3"/>
      <c r="FPX940" s="3"/>
      <c r="FPY940" s="3"/>
      <c r="FPZ940" s="3"/>
      <c r="FQA940" s="3"/>
      <c r="FQB940" s="3"/>
      <c r="FQC940" s="3"/>
      <c r="FQD940" s="3"/>
      <c r="FQE940" s="3"/>
      <c r="FQF940" s="3"/>
      <c r="FQG940" s="3"/>
      <c r="FQH940" s="3"/>
      <c r="FQI940" s="3"/>
      <c r="FQJ940" s="3"/>
      <c r="FQK940" s="3"/>
      <c r="FQL940" s="3"/>
      <c r="FQM940" s="3"/>
      <c r="FQN940" s="3"/>
      <c r="FQO940" s="3"/>
      <c r="FQP940" s="3"/>
      <c r="FQQ940" s="3"/>
      <c r="FQR940" s="3"/>
      <c r="FQS940" s="3"/>
      <c r="FQT940" s="3"/>
      <c r="FQU940" s="3"/>
      <c r="FQV940" s="3"/>
      <c r="FQW940" s="3"/>
      <c r="FQX940" s="3"/>
      <c r="FQY940" s="3"/>
      <c r="FQZ940" s="3"/>
      <c r="FRA940" s="3"/>
      <c r="FRB940" s="3"/>
      <c r="FRC940" s="3"/>
      <c r="FRD940" s="3"/>
      <c r="FRE940" s="3"/>
      <c r="FRF940" s="3"/>
      <c r="FRG940" s="3"/>
      <c r="FRH940" s="3"/>
      <c r="FRI940" s="3"/>
      <c r="FRJ940" s="3"/>
      <c r="FRK940" s="3"/>
      <c r="FRL940" s="3"/>
      <c r="FRM940" s="3"/>
      <c r="FRN940" s="3"/>
      <c r="FRO940" s="3"/>
      <c r="FRP940" s="3"/>
      <c r="FRQ940" s="3"/>
      <c r="FRR940" s="3"/>
      <c r="FRS940" s="3"/>
      <c r="FRT940" s="3"/>
      <c r="FRU940" s="3"/>
      <c r="FRV940" s="3"/>
      <c r="FRW940" s="3"/>
      <c r="FRX940" s="3"/>
      <c r="FRY940" s="3"/>
      <c r="FRZ940" s="3"/>
      <c r="FSA940" s="3"/>
      <c r="FSB940" s="3"/>
      <c r="FSC940" s="3"/>
      <c r="FSD940" s="3"/>
      <c r="FSE940" s="3"/>
      <c r="FSF940" s="3"/>
      <c r="FSG940" s="3"/>
      <c r="FSH940" s="3"/>
      <c r="FSI940" s="3"/>
      <c r="FSJ940" s="3"/>
      <c r="FSK940" s="3"/>
      <c r="FSL940" s="3"/>
      <c r="FSM940" s="3"/>
      <c r="FSN940" s="3"/>
      <c r="FSO940" s="3"/>
      <c r="FSP940" s="3"/>
      <c r="FSQ940" s="3"/>
      <c r="FSR940" s="3"/>
      <c r="FSS940" s="3"/>
      <c r="FST940" s="3"/>
      <c r="FSU940" s="3"/>
      <c r="FSV940" s="3"/>
      <c r="FSW940" s="3"/>
      <c r="FSX940" s="3"/>
      <c r="FSY940" s="3"/>
      <c r="FSZ940" s="3"/>
      <c r="FTA940" s="3"/>
      <c r="FTB940" s="3"/>
      <c r="FTC940" s="3"/>
      <c r="FTD940" s="3"/>
      <c r="FTE940" s="3"/>
      <c r="FTF940" s="3"/>
      <c r="FTG940" s="3"/>
      <c r="FTH940" s="3"/>
      <c r="FTI940" s="3"/>
      <c r="FTJ940" s="3"/>
      <c r="FTK940" s="3"/>
      <c r="FTL940" s="3"/>
      <c r="FTM940" s="3"/>
      <c r="FTN940" s="3"/>
      <c r="FTO940" s="3"/>
      <c r="FTP940" s="3"/>
      <c r="FTQ940" s="3"/>
      <c r="FTR940" s="3"/>
      <c r="FTS940" s="3"/>
      <c r="FTT940" s="3"/>
      <c r="FTU940" s="3"/>
      <c r="FTV940" s="3"/>
      <c r="FTW940" s="3"/>
      <c r="FTX940" s="3"/>
      <c r="FTY940" s="3"/>
      <c r="FTZ940" s="3"/>
      <c r="FUA940" s="3"/>
      <c r="FUB940" s="3"/>
      <c r="FUC940" s="3"/>
      <c r="FUD940" s="3"/>
      <c r="FUE940" s="3"/>
      <c r="FUF940" s="3"/>
      <c r="FUG940" s="3"/>
      <c r="FUH940" s="3"/>
      <c r="FUI940" s="3"/>
      <c r="FUJ940" s="3"/>
      <c r="FUK940" s="3"/>
      <c r="FUL940" s="3"/>
      <c r="FUM940" s="3"/>
      <c r="FUN940" s="3"/>
      <c r="FUO940" s="3"/>
      <c r="FUP940" s="3"/>
      <c r="FUQ940" s="3"/>
      <c r="FUR940" s="3"/>
      <c r="FUS940" s="3"/>
      <c r="FUT940" s="3"/>
      <c r="FUU940" s="3"/>
      <c r="FUV940" s="3"/>
      <c r="FUW940" s="3"/>
      <c r="FUX940" s="3"/>
      <c r="FUY940" s="3"/>
      <c r="FUZ940" s="3"/>
      <c r="FVA940" s="3"/>
      <c r="FVB940" s="3"/>
      <c r="FVC940" s="3"/>
      <c r="FVD940" s="3"/>
      <c r="FVE940" s="3"/>
      <c r="FVF940" s="3"/>
      <c r="FVG940" s="3"/>
      <c r="FVH940" s="3"/>
      <c r="FVI940" s="3"/>
      <c r="FVJ940" s="3"/>
      <c r="FVK940" s="3"/>
      <c r="FVL940" s="3"/>
      <c r="FVM940" s="3"/>
      <c r="FVN940" s="3"/>
      <c r="FVO940" s="3"/>
      <c r="FVP940" s="3"/>
      <c r="FVQ940" s="3"/>
      <c r="FVR940" s="3"/>
      <c r="FVS940" s="3"/>
      <c r="FVT940" s="3"/>
      <c r="FVU940" s="3"/>
      <c r="FVV940" s="3"/>
      <c r="FVW940" s="3"/>
      <c r="FVX940" s="3"/>
      <c r="FVY940" s="3"/>
      <c r="FVZ940" s="3"/>
      <c r="FWA940" s="3"/>
      <c r="FWB940" s="3"/>
      <c r="FWC940" s="3"/>
      <c r="FWD940" s="3"/>
      <c r="FWE940" s="3"/>
      <c r="FWF940" s="3"/>
      <c r="FWG940" s="3"/>
      <c r="FWH940" s="3"/>
      <c r="FWI940" s="3"/>
      <c r="FWJ940" s="3"/>
      <c r="FWK940" s="3"/>
      <c r="FWL940" s="3"/>
      <c r="FWM940" s="3"/>
      <c r="FWN940" s="3"/>
      <c r="FWO940" s="3"/>
      <c r="FWP940" s="3"/>
      <c r="FWQ940" s="3"/>
      <c r="FWR940" s="3"/>
      <c r="FWS940" s="3"/>
      <c r="FWT940" s="3"/>
      <c r="FWU940" s="3"/>
      <c r="FWV940" s="3"/>
      <c r="FWW940" s="3"/>
      <c r="FWX940" s="3"/>
      <c r="FWY940" s="3"/>
      <c r="FWZ940" s="3"/>
      <c r="FXA940" s="3"/>
      <c r="FXB940" s="3"/>
      <c r="FXC940" s="3"/>
      <c r="FXD940" s="3"/>
      <c r="FXE940" s="3"/>
      <c r="FXF940" s="3"/>
      <c r="FXG940" s="3"/>
      <c r="FXH940" s="3"/>
      <c r="FXI940" s="3"/>
      <c r="FXJ940" s="3"/>
      <c r="FXK940" s="3"/>
      <c r="FXL940" s="3"/>
      <c r="FXM940" s="3"/>
      <c r="FXN940" s="3"/>
      <c r="FXO940" s="3"/>
      <c r="FXP940" s="3"/>
      <c r="FXQ940" s="3"/>
      <c r="FXR940" s="3"/>
      <c r="FXS940" s="3"/>
      <c r="FXT940" s="3"/>
      <c r="FXU940" s="3"/>
      <c r="FXV940" s="3"/>
      <c r="FXW940" s="3"/>
      <c r="FXX940" s="3"/>
      <c r="FXY940" s="3"/>
      <c r="FXZ940" s="3"/>
      <c r="FYA940" s="3"/>
      <c r="FYB940" s="3"/>
      <c r="FYC940" s="3"/>
      <c r="FYD940" s="3"/>
      <c r="FYE940" s="3"/>
      <c r="FYF940" s="3"/>
      <c r="FYG940" s="3"/>
      <c r="FYH940" s="3"/>
      <c r="FYI940" s="3"/>
      <c r="FYJ940" s="3"/>
      <c r="FYK940" s="3"/>
      <c r="FYL940" s="3"/>
      <c r="FYM940" s="3"/>
      <c r="FYN940" s="3"/>
      <c r="FYO940" s="3"/>
      <c r="FYP940" s="3"/>
      <c r="FYQ940" s="3"/>
      <c r="FYR940" s="3"/>
      <c r="FYS940" s="3"/>
      <c r="FYT940" s="3"/>
      <c r="FYU940" s="3"/>
      <c r="FYV940" s="3"/>
      <c r="FYW940" s="3"/>
      <c r="FYX940" s="3"/>
      <c r="FYY940" s="3"/>
      <c r="FYZ940" s="3"/>
      <c r="FZA940" s="3"/>
      <c r="FZB940" s="3"/>
      <c r="FZC940" s="3"/>
      <c r="FZD940" s="3"/>
      <c r="FZE940" s="3"/>
      <c r="FZF940" s="3"/>
      <c r="FZG940" s="3"/>
      <c r="FZH940" s="3"/>
      <c r="FZI940" s="3"/>
      <c r="FZJ940" s="3"/>
      <c r="FZK940" s="3"/>
      <c r="FZL940" s="3"/>
      <c r="FZM940" s="3"/>
      <c r="FZN940" s="3"/>
      <c r="FZO940" s="3"/>
      <c r="FZP940" s="3"/>
      <c r="FZQ940" s="3"/>
      <c r="FZR940" s="3"/>
      <c r="FZS940" s="3"/>
      <c r="FZT940" s="3"/>
      <c r="FZU940" s="3"/>
      <c r="FZV940" s="3"/>
      <c r="FZW940" s="3"/>
      <c r="FZX940" s="3"/>
      <c r="FZY940" s="3"/>
      <c r="FZZ940" s="3"/>
      <c r="GAA940" s="3"/>
      <c r="GAB940" s="3"/>
      <c r="GAC940" s="3"/>
      <c r="GAD940" s="3"/>
      <c r="GAE940" s="3"/>
      <c r="GAF940" s="3"/>
      <c r="GAG940" s="3"/>
      <c r="GAH940" s="3"/>
      <c r="GAI940" s="3"/>
      <c r="GAJ940" s="3"/>
      <c r="GAK940" s="3"/>
      <c r="GAL940" s="3"/>
      <c r="GAM940" s="3"/>
      <c r="GAN940" s="3"/>
      <c r="GAO940" s="3"/>
      <c r="GAP940" s="3"/>
      <c r="GAQ940" s="3"/>
      <c r="GAR940" s="3"/>
      <c r="GAS940" s="3"/>
      <c r="GAT940" s="3"/>
      <c r="GAU940" s="3"/>
      <c r="GAV940" s="3"/>
      <c r="GAW940" s="3"/>
      <c r="GAX940" s="3"/>
      <c r="GAY940" s="3"/>
      <c r="GAZ940" s="3"/>
      <c r="GBA940" s="3"/>
      <c r="GBB940" s="3"/>
      <c r="GBC940" s="3"/>
      <c r="GBD940" s="3"/>
      <c r="GBE940" s="3"/>
      <c r="GBF940" s="3"/>
      <c r="GBG940" s="3"/>
      <c r="GBH940" s="3"/>
      <c r="GBI940" s="3"/>
      <c r="GBJ940" s="3"/>
      <c r="GBK940" s="3"/>
      <c r="GBL940" s="3"/>
      <c r="GBM940" s="3"/>
      <c r="GBN940" s="3"/>
      <c r="GBO940" s="3"/>
      <c r="GBP940" s="3"/>
      <c r="GBQ940" s="3"/>
      <c r="GBR940" s="3"/>
      <c r="GBS940" s="3"/>
      <c r="GBT940" s="3"/>
      <c r="GBU940" s="3"/>
      <c r="GBV940" s="3"/>
      <c r="GBW940" s="3"/>
      <c r="GBX940" s="3"/>
      <c r="GBY940" s="3"/>
      <c r="GBZ940" s="3"/>
      <c r="GCA940" s="3"/>
      <c r="GCB940" s="3"/>
      <c r="GCC940" s="3"/>
      <c r="GCD940" s="3"/>
      <c r="GCE940" s="3"/>
      <c r="GCF940" s="3"/>
      <c r="GCG940" s="3"/>
      <c r="GCH940" s="3"/>
      <c r="GCI940" s="3"/>
      <c r="GCJ940" s="3"/>
      <c r="GCK940" s="3"/>
      <c r="GCL940" s="3"/>
      <c r="GCM940" s="3"/>
      <c r="GCN940" s="3"/>
      <c r="GCO940" s="3"/>
      <c r="GCP940" s="3"/>
      <c r="GCQ940" s="3"/>
      <c r="GCR940" s="3"/>
      <c r="GCS940" s="3"/>
      <c r="GCT940" s="3"/>
      <c r="GCU940" s="3"/>
      <c r="GCV940" s="3"/>
      <c r="GCW940" s="3"/>
      <c r="GCX940" s="3"/>
      <c r="GCY940" s="3"/>
      <c r="GCZ940" s="3"/>
      <c r="GDA940" s="3"/>
      <c r="GDB940" s="3"/>
      <c r="GDC940" s="3"/>
      <c r="GDD940" s="3"/>
      <c r="GDE940" s="3"/>
      <c r="GDF940" s="3"/>
      <c r="GDG940" s="3"/>
      <c r="GDH940" s="3"/>
      <c r="GDI940" s="3"/>
      <c r="GDJ940" s="3"/>
      <c r="GDK940" s="3"/>
      <c r="GDL940" s="3"/>
      <c r="GDM940" s="3"/>
      <c r="GDN940" s="3"/>
      <c r="GDO940" s="3"/>
      <c r="GDP940" s="3"/>
      <c r="GDQ940" s="3"/>
      <c r="GDR940" s="3"/>
      <c r="GDS940" s="3"/>
      <c r="GDT940" s="3"/>
      <c r="GDU940" s="3"/>
      <c r="GDV940" s="3"/>
      <c r="GDW940" s="3"/>
      <c r="GDX940" s="3"/>
      <c r="GDY940" s="3"/>
      <c r="GDZ940" s="3"/>
      <c r="GEA940" s="3"/>
      <c r="GEB940" s="3"/>
      <c r="GEC940" s="3"/>
      <c r="GED940" s="3"/>
      <c r="GEE940" s="3"/>
      <c r="GEF940" s="3"/>
      <c r="GEG940" s="3"/>
      <c r="GEH940" s="3"/>
      <c r="GEI940" s="3"/>
      <c r="GEJ940" s="3"/>
      <c r="GEK940" s="3"/>
      <c r="GEL940" s="3"/>
      <c r="GEM940" s="3"/>
      <c r="GEN940" s="3"/>
      <c r="GEO940" s="3"/>
      <c r="GEP940" s="3"/>
      <c r="GEQ940" s="3"/>
      <c r="GER940" s="3"/>
      <c r="GES940" s="3"/>
      <c r="GET940" s="3"/>
      <c r="GEU940" s="3"/>
      <c r="GEV940" s="3"/>
      <c r="GEW940" s="3"/>
      <c r="GEX940" s="3"/>
      <c r="GEY940" s="3"/>
      <c r="GEZ940" s="3"/>
      <c r="GFA940" s="3"/>
      <c r="GFB940" s="3"/>
      <c r="GFC940" s="3"/>
      <c r="GFD940" s="3"/>
      <c r="GFE940" s="3"/>
      <c r="GFF940" s="3"/>
      <c r="GFG940" s="3"/>
      <c r="GFH940" s="3"/>
      <c r="GFI940" s="3"/>
      <c r="GFJ940" s="3"/>
      <c r="GFK940" s="3"/>
      <c r="GFL940" s="3"/>
      <c r="GFM940" s="3"/>
      <c r="GFN940" s="3"/>
      <c r="GFO940" s="3"/>
      <c r="GFP940" s="3"/>
      <c r="GFQ940" s="3"/>
      <c r="GFR940" s="3"/>
      <c r="GFS940" s="3"/>
      <c r="GFT940" s="3"/>
      <c r="GFU940" s="3"/>
      <c r="GFV940" s="3"/>
      <c r="GFW940" s="3"/>
      <c r="GFX940" s="3"/>
      <c r="GFY940" s="3"/>
      <c r="GFZ940" s="3"/>
      <c r="GGA940" s="3"/>
      <c r="GGB940" s="3"/>
      <c r="GGC940" s="3"/>
      <c r="GGD940" s="3"/>
      <c r="GGE940" s="3"/>
      <c r="GGF940" s="3"/>
      <c r="GGG940" s="3"/>
      <c r="GGH940" s="3"/>
      <c r="GGI940" s="3"/>
      <c r="GGJ940" s="3"/>
      <c r="GGK940" s="3"/>
      <c r="GGL940" s="3"/>
      <c r="GGM940" s="3"/>
      <c r="GGN940" s="3"/>
      <c r="GGO940" s="3"/>
      <c r="GGP940" s="3"/>
      <c r="GGQ940" s="3"/>
      <c r="GGR940" s="3"/>
      <c r="GGS940" s="3"/>
      <c r="GGT940" s="3"/>
      <c r="GGU940" s="3"/>
      <c r="GGV940" s="3"/>
      <c r="GGW940" s="3"/>
      <c r="GGX940" s="3"/>
      <c r="GGY940" s="3"/>
      <c r="GGZ940" s="3"/>
      <c r="GHA940" s="3"/>
      <c r="GHB940" s="3"/>
      <c r="GHC940" s="3"/>
      <c r="GHD940" s="3"/>
      <c r="GHE940" s="3"/>
      <c r="GHF940" s="3"/>
      <c r="GHG940" s="3"/>
      <c r="GHH940" s="3"/>
      <c r="GHI940" s="3"/>
      <c r="GHJ940" s="3"/>
      <c r="GHK940" s="3"/>
      <c r="GHL940" s="3"/>
      <c r="GHM940" s="3"/>
      <c r="GHN940" s="3"/>
      <c r="GHO940" s="3"/>
      <c r="GHP940" s="3"/>
      <c r="GHQ940" s="3"/>
      <c r="GHR940" s="3"/>
      <c r="GHS940" s="3"/>
      <c r="GHT940" s="3"/>
      <c r="GHU940" s="3"/>
      <c r="GHV940" s="3"/>
      <c r="GHW940" s="3"/>
      <c r="GHX940" s="3"/>
      <c r="GHY940" s="3"/>
      <c r="GHZ940" s="3"/>
      <c r="GIA940" s="3"/>
      <c r="GIB940" s="3"/>
      <c r="GIC940" s="3"/>
      <c r="GID940" s="3"/>
      <c r="GIE940" s="3"/>
      <c r="GIF940" s="3"/>
      <c r="GIG940" s="3"/>
      <c r="GIH940" s="3"/>
      <c r="GII940" s="3"/>
      <c r="GIJ940" s="3"/>
      <c r="GIK940" s="3"/>
      <c r="GIL940" s="3"/>
      <c r="GIM940" s="3"/>
      <c r="GIN940" s="3"/>
      <c r="GIO940" s="3"/>
      <c r="GIP940" s="3"/>
      <c r="GIQ940" s="3"/>
      <c r="GIR940" s="3"/>
      <c r="GIS940" s="3"/>
      <c r="GIT940" s="3"/>
      <c r="GIU940" s="3"/>
      <c r="GIV940" s="3"/>
      <c r="GIW940" s="3"/>
      <c r="GIX940" s="3"/>
      <c r="GIY940" s="3"/>
      <c r="GIZ940" s="3"/>
      <c r="GJA940" s="3"/>
      <c r="GJB940" s="3"/>
      <c r="GJC940" s="3"/>
      <c r="GJD940" s="3"/>
      <c r="GJE940" s="3"/>
      <c r="GJF940" s="3"/>
      <c r="GJG940" s="3"/>
      <c r="GJH940" s="3"/>
      <c r="GJI940" s="3"/>
      <c r="GJJ940" s="3"/>
      <c r="GJK940" s="3"/>
      <c r="GJL940" s="3"/>
      <c r="GJM940" s="3"/>
      <c r="GJN940" s="3"/>
      <c r="GJO940" s="3"/>
      <c r="GJP940" s="3"/>
      <c r="GJQ940" s="3"/>
      <c r="GJR940" s="3"/>
      <c r="GJS940" s="3"/>
      <c r="GJT940" s="3"/>
      <c r="GJU940" s="3"/>
      <c r="GJV940" s="3"/>
      <c r="GJW940" s="3"/>
      <c r="GJX940" s="3"/>
      <c r="GJY940" s="3"/>
      <c r="GJZ940" s="3"/>
      <c r="GKA940" s="3"/>
      <c r="GKB940" s="3"/>
      <c r="GKC940" s="3"/>
      <c r="GKD940" s="3"/>
      <c r="GKE940" s="3"/>
      <c r="GKF940" s="3"/>
      <c r="GKG940" s="3"/>
      <c r="GKH940" s="3"/>
      <c r="GKI940" s="3"/>
      <c r="GKJ940" s="3"/>
      <c r="GKK940" s="3"/>
      <c r="GKL940" s="3"/>
      <c r="GKM940" s="3"/>
      <c r="GKN940" s="3"/>
      <c r="GKO940" s="3"/>
      <c r="GKP940" s="3"/>
      <c r="GKQ940" s="3"/>
      <c r="GKR940" s="3"/>
      <c r="GKS940" s="3"/>
      <c r="GKT940" s="3"/>
      <c r="GKU940" s="3"/>
      <c r="GKV940" s="3"/>
      <c r="GKW940" s="3"/>
      <c r="GKX940" s="3"/>
      <c r="GKY940" s="3"/>
      <c r="GKZ940" s="3"/>
      <c r="GLA940" s="3"/>
      <c r="GLB940" s="3"/>
      <c r="GLC940" s="3"/>
      <c r="GLD940" s="3"/>
      <c r="GLE940" s="3"/>
      <c r="GLF940" s="3"/>
      <c r="GLG940" s="3"/>
      <c r="GLH940" s="3"/>
      <c r="GLI940" s="3"/>
      <c r="GLJ940" s="3"/>
      <c r="GLK940" s="3"/>
      <c r="GLL940" s="3"/>
      <c r="GLM940" s="3"/>
      <c r="GLN940" s="3"/>
      <c r="GLO940" s="3"/>
      <c r="GLP940" s="3"/>
      <c r="GLQ940" s="3"/>
      <c r="GLR940" s="3"/>
      <c r="GLS940" s="3"/>
      <c r="GLT940" s="3"/>
      <c r="GLU940" s="3"/>
      <c r="GLV940" s="3"/>
      <c r="GLW940" s="3"/>
      <c r="GLX940" s="3"/>
      <c r="GLY940" s="3"/>
      <c r="GLZ940" s="3"/>
      <c r="GMA940" s="3"/>
      <c r="GMB940" s="3"/>
      <c r="GMC940" s="3"/>
      <c r="GMD940" s="3"/>
      <c r="GME940" s="3"/>
      <c r="GMF940" s="3"/>
      <c r="GMG940" s="3"/>
      <c r="GMH940" s="3"/>
      <c r="GMI940" s="3"/>
      <c r="GMJ940" s="3"/>
      <c r="GMK940" s="3"/>
      <c r="GML940" s="3"/>
      <c r="GMM940" s="3"/>
      <c r="GMN940" s="3"/>
      <c r="GMO940" s="3"/>
      <c r="GMP940" s="3"/>
      <c r="GMQ940" s="3"/>
      <c r="GMR940" s="3"/>
      <c r="GMS940" s="3"/>
      <c r="GMT940" s="3"/>
      <c r="GMU940" s="3"/>
      <c r="GMV940" s="3"/>
      <c r="GMW940" s="3"/>
      <c r="GMX940" s="3"/>
      <c r="GMY940" s="3"/>
      <c r="GMZ940" s="3"/>
      <c r="GNA940" s="3"/>
      <c r="GNB940" s="3"/>
      <c r="GNC940" s="3"/>
      <c r="GND940" s="3"/>
      <c r="GNE940" s="3"/>
      <c r="GNF940" s="3"/>
      <c r="GNG940" s="3"/>
      <c r="GNH940" s="3"/>
      <c r="GNI940" s="3"/>
      <c r="GNJ940" s="3"/>
      <c r="GNK940" s="3"/>
      <c r="GNL940" s="3"/>
      <c r="GNM940" s="3"/>
      <c r="GNN940" s="3"/>
      <c r="GNO940" s="3"/>
      <c r="GNP940" s="3"/>
      <c r="GNQ940" s="3"/>
      <c r="GNR940" s="3"/>
      <c r="GNS940" s="3"/>
      <c r="GNT940" s="3"/>
      <c r="GNU940" s="3"/>
      <c r="GNV940" s="3"/>
      <c r="GNW940" s="3"/>
      <c r="GNX940" s="3"/>
      <c r="GNY940" s="3"/>
      <c r="GNZ940" s="3"/>
      <c r="GOA940" s="3"/>
      <c r="GOB940" s="3"/>
      <c r="GOC940" s="3"/>
      <c r="GOD940" s="3"/>
      <c r="GOE940" s="3"/>
      <c r="GOF940" s="3"/>
      <c r="GOG940" s="3"/>
      <c r="GOH940" s="3"/>
      <c r="GOI940" s="3"/>
      <c r="GOJ940" s="3"/>
      <c r="GOK940" s="3"/>
      <c r="GOL940" s="3"/>
      <c r="GOM940" s="3"/>
      <c r="GON940" s="3"/>
      <c r="GOO940" s="3"/>
      <c r="GOP940" s="3"/>
      <c r="GOQ940" s="3"/>
      <c r="GOR940" s="3"/>
      <c r="GOS940" s="3"/>
      <c r="GOT940" s="3"/>
      <c r="GOU940" s="3"/>
      <c r="GOV940" s="3"/>
      <c r="GOW940" s="3"/>
      <c r="GOX940" s="3"/>
      <c r="GOY940" s="3"/>
      <c r="GOZ940" s="3"/>
      <c r="GPA940" s="3"/>
      <c r="GPB940" s="3"/>
      <c r="GPC940" s="3"/>
      <c r="GPD940" s="3"/>
      <c r="GPE940" s="3"/>
      <c r="GPF940" s="3"/>
      <c r="GPG940" s="3"/>
      <c r="GPH940" s="3"/>
      <c r="GPI940" s="3"/>
      <c r="GPJ940" s="3"/>
      <c r="GPK940" s="3"/>
      <c r="GPL940" s="3"/>
      <c r="GPM940" s="3"/>
      <c r="GPN940" s="3"/>
      <c r="GPO940" s="3"/>
      <c r="GPP940" s="3"/>
      <c r="GPQ940" s="3"/>
      <c r="GPR940" s="3"/>
      <c r="GPS940" s="3"/>
      <c r="GPT940" s="3"/>
      <c r="GPU940" s="3"/>
      <c r="GPV940" s="3"/>
      <c r="GPW940" s="3"/>
      <c r="GPX940" s="3"/>
      <c r="GPY940" s="3"/>
      <c r="GPZ940" s="3"/>
      <c r="GQA940" s="3"/>
      <c r="GQB940" s="3"/>
      <c r="GQC940" s="3"/>
      <c r="GQD940" s="3"/>
      <c r="GQE940" s="3"/>
      <c r="GQF940" s="3"/>
      <c r="GQG940" s="3"/>
      <c r="GQH940" s="3"/>
      <c r="GQI940" s="3"/>
      <c r="GQJ940" s="3"/>
      <c r="GQK940" s="3"/>
      <c r="GQL940" s="3"/>
      <c r="GQM940" s="3"/>
      <c r="GQN940" s="3"/>
      <c r="GQO940" s="3"/>
      <c r="GQP940" s="3"/>
      <c r="GQQ940" s="3"/>
      <c r="GQR940" s="3"/>
      <c r="GQS940" s="3"/>
      <c r="GQT940" s="3"/>
      <c r="GQU940" s="3"/>
      <c r="GQV940" s="3"/>
      <c r="GQW940" s="3"/>
      <c r="GQX940" s="3"/>
      <c r="GQY940" s="3"/>
      <c r="GQZ940" s="3"/>
      <c r="GRA940" s="3"/>
      <c r="GRB940" s="3"/>
      <c r="GRC940" s="3"/>
      <c r="GRD940" s="3"/>
      <c r="GRE940" s="3"/>
      <c r="GRF940" s="3"/>
      <c r="GRG940" s="3"/>
      <c r="GRH940" s="3"/>
      <c r="GRI940" s="3"/>
      <c r="GRJ940" s="3"/>
      <c r="GRK940" s="3"/>
      <c r="GRL940" s="3"/>
      <c r="GRM940" s="3"/>
      <c r="GRN940" s="3"/>
      <c r="GRO940" s="3"/>
      <c r="GRP940" s="3"/>
      <c r="GRQ940" s="3"/>
      <c r="GRR940" s="3"/>
      <c r="GRS940" s="3"/>
      <c r="GRT940" s="3"/>
      <c r="GRU940" s="3"/>
      <c r="GRV940" s="3"/>
      <c r="GRW940" s="3"/>
      <c r="GRX940" s="3"/>
      <c r="GRY940" s="3"/>
      <c r="GRZ940" s="3"/>
      <c r="GSA940" s="3"/>
      <c r="GSB940" s="3"/>
      <c r="GSC940" s="3"/>
      <c r="GSD940" s="3"/>
      <c r="GSE940" s="3"/>
      <c r="GSF940" s="3"/>
      <c r="GSG940" s="3"/>
      <c r="GSH940" s="3"/>
      <c r="GSI940" s="3"/>
      <c r="GSJ940" s="3"/>
      <c r="GSK940" s="3"/>
      <c r="GSL940" s="3"/>
      <c r="GSM940" s="3"/>
      <c r="GSN940" s="3"/>
      <c r="GSO940" s="3"/>
      <c r="GSP940" s="3"/>
      <c r="GSQ940" s="3"/>
      <c r="GSR940" s="3"/>
      <c r="GSS940" s="3"/>
      <c r="GST940" s="3"/>
      <c r="GSU940" s="3"/>
      <c r="GSV940" s="3"/>
      <c r="GSW940" s="3"/>
      <c r="GSX940" s="3"/>
      <c r="GSY940" s="3"/>
      <c r="GSZ940" s="3"/>
      <c r="GTA940" s="3"/>
      <c r="GTB940" s="3"/>
      <c r="GTC940" s="3"/>
      <c r="GTD940" s="3"/>
      <c r="GTE940" s="3"/>
      <c r="GTF940" s="3"/>
      <c r="GTG940" s="3"/>
      <c r="GTH940" s="3"/>
      <c r="GTI940" s="3"/>
      <c r="GTJ940" s="3"/>
      <c r="GTK940" s="3"/>
      <c r="GTL940" s="3"/>
      <c r="GTM940" s="3"/>
      <c r="GTN940" s="3"/>
      <c r="GTO940" s="3"/>
      <c r="GTP940" s="3"/>
      <c r="GTQ940" s="3"/>
      <c r="GTR940" s="3"/>
      <c r="GTS940" s="3"/>
      <c r="GTT940" s="3"/>
      <c r="GTU940" s="3"/>
      <c r="GTV940" s="3"/>
      <c r="GTW940" s="3"/>
      <c r="GTX940" s="3"/>
      <c r="GTY940" s="3"/>
      <c r="GTZ940" s="3"/>
      <c r="GUA940" s="3"/>
      <c r="GUB940" s="3"/>
      <c r="GUC940" s="3"/>
      <c r="GUD940" s="3"/>
      <c r="GUE940" s="3"/>
      <c r="GUF940" s="3"/>
      <c r="GUG940" s="3"/>
      <c r="GUH940" s="3"/>
      <c r="GUI940" s="3"/>
      <c r="GUJ940" s="3"/>
      <c r="GUK940" s="3"/>
      <c r="GUL940" s="3"/>
      <c r="GUM940" s="3"/>
      <c r="GUN940" s="3"/>
      <c r="GUO940" s="3"/>
      <c r="GUP940" s="3"/>
      <c r="GUQ940" s="3"/>
      <c r="GUR940" s="3"/>
      <c r="GUS940" s="3"/>
      <c r="GUT940" s="3"/>
      <c r="GUU940" s="3"/>
      <c r="GUV940" s="3"/>
      <c r="GUW940" s="3"/>
      <c r="GUX940" s="3"/>
      <c r="GUY940" s="3"/>
      <c r="GUZ940" s="3"/>
      <c r="GVA940" s="3"/>
      <c r="GVB940" s="3"/>
      <c r="GVC940" s="3"/>
      <c r="GVD940" s="3"/>
      <c r="GVE940" s="3"/>
      <c r="GVF940" s="3"/>
      <c r="GVG940" s="3"/>
      <c r="GVH940" s="3"/>
      <c r="GVI940" s="3"/>
      <c r="GVJ940" s="3"/>
      <c r="GVK940" s="3"/>
      <c r="GVL940" s="3"/>
      <c r="GVM940" s="3"/>
      <c r="GVN940" s="3"/>
      <c r="GVO940" s="3"/>
      <c r="GVP940" s="3"/>
      <c r="GVQ940" s="3"/>
      <c r="GVR940" s="3"/>
      <c r="GVS940" s="3"/>
      <c r="GVT940" s="3"/>
      <c r="GVU940" s="3"/>
      <c r="GVV940" s="3"/>
      <c r="GVW940" s="3"/>
      <c r="GVX940" s="3"/>
      <c r="GVY940" s="3"/>
      <c r="GVZ940" s="3"/>
      <c r="GWA940" s="3"/>
      <c r="GWB940" s="3"/>
      <c r="GWC940" s="3"/>
      <c r="GWD940" s="3"/>
      <c r="GWE940" s="3"/>
      <c r="GWF940" s="3"/>
      <c r="GWG940" s="3"/>
      <c r="GWH940" s="3"/>
      <c r="GWI940" s="3"/>
      <c r="GWJ940" s="3"/>
      <c r="GWK940" s="3"/>
      <c r="GWL940" s="3"/>
      <c r="GWM940" s="3"/>
      <c r="GWN940" s="3"/>
      <c r="GWO940" s="3"/>
      <c r="GWP940" s="3"/>
      <c r="GWQ940" s="3"/>
      <c r="GWR940" s="3"/>
      <c r="GWS940" s="3"/>
      <c r="GWT940" s="3"/>
      <c r="GWU940" s="3"/>
      <c r="GWV940" s="3"/>
      <c r="GWW940" s="3"/>
      <c r="GWX940" s="3"/>
      <c r="GWY940" s="3"/>
      <c r="GWZ940" s="3"/>
      <c r="GXA940" s="3"/>
      <c r="GXB940" s="3"/>
      <c r="GXC940" s="3"/>
      <c r="GXD940" s="3"/>
      <c r="GXE940" s="3"/>
      <c r="GXF940" s="3"/>
      <c r="GXG940" s="3"/>
      <c r="GXH940" s="3"/>
      <c r="GXI940" s="3"/>
      <c r="GXJ940" s="3"/>
      <c r="GXK940" s="3"/>
      <c r="GXL940" s="3"/>
      <c r="GXM940" s="3"/>
      <c r="GXN940" s="3"/>
      <c r="GXO940" s="3"/>
      <c r="GXP940" s="3"/>
      <c r="GXQ940" s="3"/>
      <c r="GXR940" s="3"/>
      <c r="GXS940" s="3"/>
      <c r="GXT940" s="3"/>
      <c r="GXU940" s="3"/>
      <c r="GXV940" s="3"/>
      <c r="GXW940" s="3"/>
      <c r="GXX940" s="3"/>
      <c r="GXY940" s="3"/>
      <c r="GXZ940" s="3"/>
      <c r="GYA940" s="3"/>
      <c r="GYB940" s="3"/>
      <c r="GYC940" s="3"/>
      <c r="GYD940" s="3"/>
      <c r="GYE940" s="3"/>
      <c r="GYF940" s="3"/>
      <c r="GYG940" s="3"/>
      <c r="GYH940" s="3"/>
      <c r="GYI940" s="3"/>
      <c r="GYJ940" s="3"/>
      <c r="GYK940" s="3"/>
      <c r="GYL940" s="3"/>
      <c r="GYM940" s="3"/>
      <c r="GYN940" s="3"/>
      <c r="GYO940" s="3"/>
      <c r="GYP940" s="3"/>
      <c r="GYQ940" s="3"/>
      <c r="GYR940" s="3"/>
      <c r="GYS940" s="3"/>
      <c r="GYT940" s="3"/>
      <c r="GYU940" s="3"/>
      <c r="GYV940" s="3"/>
      <c r="GYW940" s="3"/>
      <c r="GYX940" s="3"/>
      <c r="GYY940" s="3"/>
      <c r="GYZ940" s="3"/>
      <c r="GZA940" s="3"/>
      <c r="GZB940" s="3"/>
      <c r="GZC940" s="3"/>
      <c r="GZD940" s="3"/>
      <c r="GZE940" s="3"/>
      <c r="GZF940" s="3"/>
      <c r="GZG940" s="3"/>
      <c r="GZH940" s="3"/>
      <c r="GZI940" s="3"/>
      <c r="GZJ940" s="3"/>
      <c r="GZK940" s="3"/>
      <c r="GZL940" s="3"/>
      <c r="GZM940" s="3"/>
      <c r="GZN940" s="3"/>
      <c r="GZO940" s="3"/>
      <c r="GZP940" s="3"/>
      <c r="GZQ940" s="3"/>
      <c r="GZR940" s="3"/>
      <c r="GZS940" s="3"/>
      <c r="GZT940" s="3"/>
      <c r="GZU940" s="3"/>
      <c r="GZV940" s="3"/>
      <c r="GZW940" s="3"/>
      <c r="GZX940" s="3"/>
      <c r="GZY940" s="3"/>
      <c r="GZZ940" s="3"/>
      <c r="HAA940" s="3"/>
      <c r="HAB940" s="3"/>
      <c r="HAC940" s="3"/>
      <c r="HAD940" s="3"/>
      <c r="HAE940" s="3"/>
      <c r="HAF940" s="3"/>
      <c r="HAG940" s="3"/>
      <c r="HAH940" s="3"/>
      <c r="HAI940" s="3"/>
      <c r="HAJ940" s="3"/>
      <c r="HAK940" s="3"/>
      <c r="HAL940" s="3"/>
      <c r="HAM940" s="3"/>
      <c r="HAN940" s="3"/>
      <c r="HAO940" s="3"/>
      <c r="HAP940" s="3"/>
      <c r="HAQ940" s="3"/>
      <c r="HAR940" s="3"/>
      <c r="HAS940" s="3"/>
      <c r="HAT940" s="3"/>
      <c r="HAU940" s="3"/>
      <c r="HAV940" s="3"/>
      <c r="HAW940" s="3"/>
      <c r="HAX940" s="3"/>
      <c r="HAY940" s="3"/>
      <c r="HAZ940" s="3"/>
      <c r="HBA940" s="3"/>
      <c r="HBB940" s="3"/>
      <c r="HBC940" s="3"/>
      <c r="HBD940" s="3"/>
      <c r="HBE940" s="3"/>
      <c r="HBF940" s="3"/>
      <c r="HBG940" s="3"/>
      <c r="HBH940" s="3"/>
      <c r="HBI940" s="3"/>
      <c r="HBJ940" s="3"/>
      <c r="HBK940" s="3"/>
      <c r="HBL940" s="3"/>
      <c r="HBM940" s="3"/>
      <c r="HBN940" s="3"/>
      <c r="HBO940" s="3"/>
      <c r="HBP940" s="3"/>
      <c r="HBQ940" s="3"/>
      <c r="HBR940" s="3"/>
      <c r="HBS940" s="3"/>
      <c r="HBT940" s="3"/>
      <c r="HBU940" s="3"/>
      <c r="HBV940" s="3"/>
      <c r="HBW940" s="3"/>
      <c r="HBX940" s="3"/>
      <c r="HBY940" s="3"/>
      <c r="HBZ940" s="3"/>
      <c r="HCA940" s="3"/>
      <c r="HCB940" s="3"/>
      <c r="HCC940" s="3"/>
      <c r="HCD940" s="3"/>
      <c r="HCE940" s="3"/>
      <c r="HCF940" s="3"/>
      <c r="HCG940" s="3"/>
      <c r="HCH940" s="3"/>
      <c r="HCI940" s="3"/>
      <c r="HCJ940" s="3"/>
      <c r="HCK940" s="3"/>
      <c r="HCL940" s="3"/>
      <c r="HCM940" s="3"/>
      <c r="HCN940" s="3"/>
      <c r="HCO940" s="3"/>
      <c r="HCP940" s="3"/>
      <c r="HCQ940" s="3"/>
      <c r="HCR940" s="3"/>
      <c r="HCS940" s="3"/>
      <c r="HCT940" s="3"/>
      <c r="HCU940" s="3"/>
      <c r="HCV940" s="3"/>
      <c r="HCW940" s="3"/>
      <c r="HCX940" s="3"/>
      <c r="HCY940" s="3"/>
      <c r="HCZ940" s="3"/>
      <c r="HDA940" s="3"/>
      <c r="HDB940" s="3"/>
      <c r="HDC940" s="3"/>
      <c r="HDD940" s="3"/>
      <c r="HDE940" s="3"/>
      <c r="HDF940" s="3"/>
      <c r="HDG940" s="3"/>
      <c r="HDH940" s="3"/>
      <c r="HDI940" s="3"/>
      <c r="HDJ940" s="3"/>
      <c r="HDK940" s="3"/>
      <c r="HDL940" s="3"/>
      <c r="HDM940" s="3"/>
      <c r="HDN940" s="3"/>
      <c r="HDO940" s="3"/>
      <c r="HDP940" s="3"/>
      <c r="HDQ940" s="3"/>
      <c r="HDR940" s="3"/>
      <c r="HDS940" s="3"/>
      <c r="HDT940" s="3"/>
      <c r="HDU940" s="3"/>
      <c r="HDV940" s="3"/>
      <c r="HDW940" s="3"/>
      <c r="HDX940" s="3"/>
      <c r="HDY940" s="3"/>
      <c r="HDZ940" s="3"/>
      <c r="HEA940" s="3"/>
      <c r="HEB940" s="3"/>
      <c r="HEC940" s="3"/>
      <c r="HED940" s="3"/>
      <c r="HEE940" s="3"/>
      <c r="HEF940" s="3"/>
      <c r="HEG940" s="3"/>
      <c r="HEH940" s="3"/>
      <c r="HEI940" s="3"/>
      <c r="HEJ940" s="3"/>
      <c r="HEK940" s="3"/>
      <c r="HEL940" s="3"/>
      <c r="HEM940" s="3"/>
      <c r="HEN940" s="3"/>
      <c r="HEO940" s="3"/>
      <c r="HEP940" s="3"/>
      <c r="HEQ940" s="3"/>
      <c r="HER940" s="3"/>
      <c r="HES940" s="3"/>
      <c r="HET940" s="3"/>
      <c r="HEU940" s="3"/>
      <c r="HEV940" s="3"/>
      <c r="HEW940" s="3"/>
      <c r="HEX940" s="3"/>
      <c r="HEY940" s="3"/>
      <c r="HEZ940" s="3"/>
      <c r="HFA940" s="3"/>
      <c r="HFB940" s="3"/>
      <c r="HFC940" s="3"/>
      <c r="HFD940" s="3"/>
      <c r="HFE940" s="3"/>
      <c r="HFF940" s="3"/>
      <c r="HFG940" s="3"/>
      <c r="HFH940" s="3"/>
      <c r="HFI940" s="3"/>
      <c r="HFJ940" s="3"/>
      <c r="HFK940" s="3"/>
      <c r="HFL940" s="3"/>
      <c r="HFM940" s="3"/>
      <c r="HFN940" s="3"/>
      <c r="HFO940" s="3"/>
      <c r="HFP940" s="3"/>
      <c r="HFQ940" s="3"/>
      <c r="HFR940" s="3"/>
      <c r="HFS940" s="3"/>
      <c r="HFT940" s="3"/>
      <c r="HFU940" s="3"/>
      <c r="HFV940" s="3"/>
      <c r="HFW940" s="3"/>
      <c r="HFX940" s="3"/>
      <c r="HFY940" s="3"/>
      <c r="HFZ940" s="3"/>
      <c r="HGA940" s="3"/>
      <c r="HGB940" s="3"/>
      <c r="HGC940" s="3"/>
      <c r="HGD940" s="3"/>
      <c r="HGE940" s="3"/>
      <c r="HGF940" s="3"/>
      <c r="HGG940" s="3"/>
      <c r="HGH940" s="3"/>
      <c r="HGI940" s="3"/>
      <c r="HGJ940" s="3"/>
      <c r="HGK940" s="3"/>
      <c r="HGL940" s="3"/>
      <c r="HGM940" s="3"/>
      <c r="HGN940" s="3"/>
      <c r="HGO940" s="3"/>
      <c r="HGP940" s="3"/>
      <c r="HGQ940" s="3"/>
      <c r="HGR940" s="3"/>
      <c r="HGS940" s="3"/>
      <c r="HGT940" s="3"/>
      <c r="HGU940" s="3"/>
      <c r="HGV940" s="3"/>
      <c r="HGW940" s="3"/>
      <c r="HGX940" s="3"/>
      <c r="HGY940" s="3"/>
      <c r="HGZ940" s="3"/>
      <c r="HHA940" s="3"/>
      <c r="HHB940" s="3"/>
      <c r="HHC940" s="3"/>
      <c r="HHD940" s="3"/>
      <c r="HHE940" s="3"/>
      <c r="HHF940" s="3"/>
      <c r="HHG940" s="3"/>
      <c r="HHH940" s="3"/>
      <c r="HHI940" s="3"/>
      <c r="HHJ940" s="3"/>
      <c r="HHK940" s="3"/>
      <c r="HHL940" s="3"/>
      <c r="HHM940" s="3"/>
      <c r="HHN940" s="3"/>
      <c r="HHO940" s="3"/>
      <c r="HHP940" s="3"/>
      <c r="HHQ940" s="3"/>
      <c r="HHR940" s="3"/>
      <c r="HHS940" s="3"/>
      <c r="HHT940" s="3"/>
      <c r="HHU940" s="3"/>
      <c r="HHV940" s="3"/>
      <c r="HHW940" s="3"/>
      <c r="HHX940" s="3"/>
      <c r="HHY940" s="3"/>
      <c r="HHZ940" s="3"/>
      <c r="HIA940" s="3"/>
      <c r="HIB940" s="3"/>
      <c r="HIC940" s="3"/>
      <c r="HID940" s="3"/>
      <c r="HIE940" s="3"/>
      <c r="HIF940" s="3"/>
      <c r="HIG940" s="3"/>
      <c r="HIH940" s="3"/>
      <c r="HII940" s="3"/>
      <c r="HIJ940" s="3"/>
      <c r="HIK940" s="3"/>
      <c r="HIL940" s="3"/>
      <c r="HIM940" s="3"/>
      <c r="HIN940" s="3"/>
      <c r="HIO940" s="3"/>
      <c r="HIP940" s="3"/>
      <c r="HIQ940" s="3"/>
      <c r="HIR940" s="3"/>
      <c r="HIS940" s="3"/>
      <c r="HIT940" s="3"/>
      <c r="HIU940" s="3"/>
      <c r="HIV940" s="3"/>
      <c r="HIW940" s="3"/>
      <c r="HIX940" s="3"/>
      <c r="HIY940" s="3"/>
      <c r="HIZ940" s="3"/>
      <c r="HJA940" s="3"/>
      <c r="HJB940" s="3"/>
      <c r="HJC940" s="3"/>
      <c r="HJD940" s="3"/>
      <c r="HJE940" s="3"/>
      <c r="HJF940" s="3"/>
      <c r="HJG940" s="3"/>
      <c r="HJH940" s="3"/>
      <c r="HJI940" s="3"/>
      <c r="HJJ940" s="3"/>
      <c r="HJK940" s="3"/>
      <c r="HJL940" s="3"/>
      <c r="HJM940" s="3"/>
      <c r="HJN940" s="3"/>
      <c r="HJO940" s="3"/>
      <c r="HJP940" s="3"/>
      <c r="HJQ940" s="3"/>
      <c r="HJR940" s="3"/>
      <c r="HJS940" s="3"/>
      <c r="HJT940" s="3"/>
      <c r="HJU940" s="3"/>
      <c r="HJV940" s="3"/>
      <c r="HJW940" s="3"/>
      <c r="HJX940" s="3"/>
      <c r="HJY940" s="3"/>
      <c r="HJZ940" s="3"/>
      <c r="HKA940" s="3"/>
      <c r="HKB940" s="3"/>
      <c r="HKC940" s="3"/>
      <c r="HKD940" s="3"/>
      <c r="HKE940" s="3"/>
      <c r="HKF940" s="3"/>
      <c r="HKG940" s="3"/>
      <c r="HKH940" s="3"/>
      <c r="HKI940" s="3"/>
      <c r="HKJ940" s="3"/>
      <c r="HKK940" s="3"/>
      <c r="HKL940" s="3"/>
      <c r="HKM940" s="3"/>
      <c r="HKN940" s="3"/>
      <c r="HKO940" s="3"/>
      <c r="HKP940" s="3"/>
      <c r="HKQ940" s="3"/>
      <c r="HKR940" s="3"/>
      <c r="HKS940" s="3"/>
      <c r="HKT940" s="3"/>
      <c r="HKU940" s="3"/>
      <c r="HKV940" s="3"/>
      <c r="HKW940" s="3"/>
      <c r="HKX940" s="3"/>
      <c r="HKY940" s="3"/>
      <c r="HKZ940" s="3"/>
      <c r="HLA940" s="3"/>
      <c r="HLB940" s="3"/>
      <c r="HLC940" s="3"/>
      <c r="HLD940" s="3"/>
      <c r="HLE940" s="3"/>
      <c r="HLF940" s="3"/>
      <c r="HLG940" s="3"/>
      <c r="HLH940" s="3"/>
      <c r="HLI940" s="3"/>
      <c r="HLJ940" s="3"/>
      <c r="HLK940" s="3"/>
      <c r="HLL940" s="3"/>
      <c r="HLM940" s="3"/>
      <c r="HLN940" s="3"/>
      <c r="HLO940" s="3"/>
      <c r="HLP940" s="3"/>
      <c r="HLQ940" s="3"/>
      <c r="HLR940" s="3"/>
      <c r="HLS940" s="3"/>
      <c r="HLT940" s="3"/>
      <c r="HLU940" s="3"/>
      <c r="HLV940" s="3"/>
      <c r="HLW940" s="3"/>
      <c r="HLX940" s="3"/>
      <c r="HLY940" s="3"/>
      <c r="HLZ940" s="3"/>
      <c r="HMA940" s="3"/>
      <c r="HMB940" s="3"/>
      <c r="HMC940" s="3"/>
      <c r="HMD940" s="3"/>
      <c r="HME940" s="3"/>
      <c r="HMF940" s="3"/>
      <c r="HMG940" s="3"/>
      <c r="HMH940" s="3"/>
      <c r="HMI940" s="3"/>
      <c r="HMJ940" s="3"/>
      <c r="HMK940" s="3"/>
      <c r="HML940" s="3"/>
      <c r="HMM940" s="3"/>
      <c r="HMN940" s="3"/>
      <c r="HMO940" s="3"/>
      <c r="HMP940" s="3"/>
      <c r="HMQ940" s="3"/>
      <c r="HMR940" s="3"/>
      <c r="HMS940" s="3"/>
      <c r="HMT940" s="3"/>
      <c r="HMU940" s="3"/>
      <c r="HMV940" s="3"/>
      <c r="HMW940" s="3"/>
      <c r="HMX940" s="3"/>
      <c r="HMY940" s="3"/>
      <c r="HMZ940" s="3"/>
      <c r="HNA940" s="3"/>
      <c r="HNB940" s="3"/>
      <c r="HNC940" s="3"/>
      <c r="HND940" s="3"/>
      <c r="HNE940" s="3"/>
      <c r="HNF940" s="3"/>
      <c r="HNG940" s="3"/>
      <c r="HNH940" s="3"/>
      <c r="HNI940" s="3"/>
      <c r="HNJ940" s="3"/>
      <c r="HNK940" s="3"/>
      <c r="HNL940" s="3"/>
      <c r="HNM940" s="3"/>
      <c r="HNN940" s="3"/>
      <c r="HNO940" s="3"/>
      <c r="HNP940" s="3"/>
      <c r="HNQ940" s="3"/>
      <c r="HNR940" s="3"/>
      <c r="HNS940" s="3"/>
      <c r="HNT940" s="3"/>
      <c r="HNU940" s="3"/>
      <c r="HNV940" s="3"/>
      <c r="HNW940" s="3"/>
      <c r="HNX940" s="3"/>
      <c r="HNY940" s="3"/>
      <c r="HNZ940" s="3"/>
      <c r="HOA940" s="3"/>
      <c r="HOB940" s="3"/>
      <c r="HOC940" s="3"/>
      <c r="HOD940" s="3"/>
      <c r="HOE940" s="3"/>
      <c r="HOF940" s="3"/>
      <c r="HOG940" s="3"/>
      <c r="HOH940" s="3"/>
      <c r="HOI940" s="3"/>
      <c r="HOJ940" s="3"/>
      <c r="HOK940" s="3"/>
      <c r="HOL940" s="3"/>
      <c r="HOM940" s="3"/>
      <c r="HON940" s="3"/>
      <c r="HOO940" s="3"/>
      <c r="HOP940" s="3"/>
      <c r="HOQ940" s="3"/>
      <c r="HOR940" s="3"/>
      <c r="HOS940" s="3"/>
      <c r="HOT940" s="3"/>
      <c r="HOU940" s="3"/>
      <c r="HOV940" s="3"/>
      <c r="HOW940" s="3"/>
      <c r="HOX940" s="3"/>
      <c r="HOY940" s="3"/>
      <c r="HOZ940" s="3"/>
      <c r="HPA940" s="3"/>
      <c r="HPB940" s="3"/>
      <c r="HPC940" s="3"/>
      <c r="HPD940" s="3"/>
      <c r="HPE940" s="3"/>
      <c r="HPF940" s="3"/>
      <c r="HPG940" s="3"/>
      <c r="HPH940" s="3"/>
      <c r="HPI940" s="3"/>
      <c r="HPJ940" s="3"/>
      <c r="HPK940" s="3"/>
      <c r="HPL940" s="3"/>
      <c r="HPM940" s="3"/>
      <c r="HPN940" s="3"/>
      <c r="HPO940" s="3"/>
      <c r="HPP940" s="3"/>
      <c r="HPQ940" s="3"/>
      <c r="HPR940" s="3"/>
      <c r="HPS940" s="3"/>
      <c r="HPT940" s="3"/>
      <c r="HPU940" s="3"/>
      <c r="HPV940" s="3"/>
      <c r="HPW940" s="3"/>
      <c r="HPX940" s="3"/>
      <c r="HPY940" s="3"/>
      <c r="HPZ940" s="3"/>
      <c r="HQA940" s="3"/>
      <c r="HQB940" s="3"/>
      <c r="HQC940" s="3"/>
      <c r="HQD940" s="3"/>
      <c r="HQE940" s="3"/>
      <c r="HQF940" s="3"/>
      <c r="HQG940" s="3"/>
      <c r="HQH940" s="3"/>
      <c r="HQI940" s="3"/>
      <c r="HQJ940" s="3"/>
      <c r="HQK940" s="3"/>
      <c r="HQL940" s="3"/>
      <c r="HQM940" s="3"/>
      <c r="HQN940" s="3"/>
      <c r="HQO940" s="3"/>
      <c r="HQP940" s="3"/>
      <c r="HQQ940" s="3"/>
      <c r="HQR940" s="3"/>
      <c r="HQS940" s="3"/>
      <c r="HQT940" s="3"/>
      <c r="HQU940" s="3"/>
      <c r="HQV940" s="3"/>
      <c r="HQW940" s="3"/>
      <c r="HQX940" s="3"/>
      <c r="HQY940" s="3"/>
      <c r="HQZ940" s="3"/>
      <c r="HRA940" s="3"/>
      <c r="HRB940" s="3"/>
      <c r="HRC940" s="3"/>
      <c r="HRD940" s="3"/>
      <c r="HRE940" s="3"/>
      <c r="HRF940" s="3"/>
      <c r="HRG940" s="3"/>
      <c r="HRH940" s="3"/>
      <c r="HRI940" s="3"/>
      <c r="HRJ940" s="3"/>
      <c r="HRK940" s="3"/>
      <c r="HRL940" s="3"/>
      <c r="HRM940" s="3"/>
      <c r="HRN940" s="3"/>
      <c r="HRO940" s="3"/>
      <c r="HRP940" s="3"/>
      <c r="HRQ940" s="3"/>
      <c r="HRR940" s="3"/>
      <c r="HRS940" s="3"/>
      <c r="HRT940" s="3"/>
      <c r="HRU940" s="3"/>
      <c r="HRV940" s="3"/>
      <c r="HRW940" s="3"/>
      <c r="HRX940" s="3"/>
      <c r="HRY940" s="3"/>
      <c r="HRZ940" s="3"/>
      <c r="HSA940" s="3"/>
      <c r="HSB940" s="3"/>
      <c r="HSC940" s="3"/>
      <c r="HSD940" s="3"/>
      <c r="HSE940" s="3"/>
      <c r="HSF940" s="3"/>
      <c r="HSG940" s="3"/>
      <c r="HSH940" s="3"/>
      <c r="HSI940" s="3"/>
      <c r="HSJ940" s="3"/>
      <c r="HSK940" s="3"/>
      <c r="HSL940" s="3"/>
      <c r="HSM940" s="3"/>
      <c r="HSN940" s="3"/>
      <c r="HSO940" s="3"/>
      <c r="HSP940" s="3"/>
      <c r="HSQ940" s="3"/>
      <c r="HSR940" s="3"/>
      <c r="HSS940" s="3"/>
      <c r="HST940" s="3"/>
      <c r="HSU940" s="3"/>
      <c r="HSV940" s="3"/>
      <c r="HSW940" s="3"/>
      <c r="HSX940" s="3"/>
      <c r="HSY940" s="3"/>
      <c r="HSZ940" s="3"/>
      <c r="HTA940" s="3"/>
      <c r="HTB940" s="3"/>
      <c r="HTC940" s="3"/>
      <c r="HTD940" s="3"/>
      <c r="HTE940" s="3"/>
      <c r="HTF940" s="3"/>
      <c r="HTG940" s="3"/>
      <c r="HTH940" s="3"/>
      <c r="HTI940" s="3"/>
      <c r="HTJ940" s="3"/>
      <c r="HTK940" s="3"/>
      <c r="HTL940" s="3"/>
      <c r="HTM940" s="3"/>
      <c r="HTN940" s="3"/>
      <c r="HTO940" s="3"/>
      <c r="HTP940" s="3"/>
      <c r="HTQ940" s="3"/>
      <c r="HTR940" s="3"/>
      <c r="HTS940" s="3"/>
      <c r="HTT940" s="3"/>
      <c r="HTU940" s="3"/>
      <c r="HTV940" s="3"/>
      <c r="HTW940" s="3"/>
      <c r="HTX940" s="3"/>
      <c r="HTY940" s="3"/>
      <c r="HTZ940" s="3"/>
      <c r="HUA940" s="3"/>
      <c r="HUB940" s="3"/>
      <c r="HUC940" s="3"/>
      <c r="HUD940" s="3"/>
      <c r="HUE940" s="3"/>
      <c r="HUF940" s="3"/>
      <c r="HUG940" s="3"/>
      <c r="HUH940" s="3"/>
      <c r="HUI940" s="3"/>
      <c r="HUJ940" s="3"/>
      <c r="HUK940" s="3"/>
      <c r="HUL940" s="3"/>
      <c r="HUM940" s="3"/>
      <c r="HUN940" s="3"/>
      <c r="HUO940" s="3"/>
      <c r="HUP940" s="3"/>
      <c r="HUQ940" s="3"/>
      <c r="HUR940" s="3"/>
      <c r="HUS940" s="3"/>
      <c r="HUT940" s="3"/>
      <c r="HUU940" s="3"/>
      <c r="HUV940" s="3"/>
      <c r="HUW940" s="3"/>
      <c r="HUX940" s="3"/>
      <c r="HUY940" s="3"/>
      <c r="HUZ940" s="3"/>
      <c r="HVA940" s="3"/>
      <c r="HVB940" s="3"/>
      <c r="HVC940" s="3"/>
      <c r="HVD940" s="3"/>
      <c r="HVE940" s="3"/>
      <c r="HVF940" s="3"/>
      <c r="HVG940" s="3"/>
      <c r="HVH940" s="3"/>
      <c r="HVI940" s="3"/>
      <c r="HVJ940" s="3"/>
      <c r="HVK940" s="3"/>
      <c r="HVL940" s="3"/>
      <c r="HVM940" s="3"/>
      <c r="HVN940" s="3"/>
      <c r="HVO940" s="3"/>
      <c r="HVP940" s="3"/>
      <c r="HVQ940" s="3"/>
      <c r="HVR940" s="3"/>
      <c r="HVS940" s="3"/>
      <c r="HVT940" s="3"/>
      <c r="HVU940" s="3"/>
      <c r="HVV940" s="3"/>
      <c r="HVW940" s="3"/>
      <c r="HVX940" s="3"/>
      <c r="HVY940" s="3"/>
      <c r="HVZ940" s="3"/>
      <c r="HWA940" s="3"/>
      <c r="HWB940" s="3"/>
      <c r="HWC940" s="3"/>
      <c r="HWD940" s="3"/>
      <c r="HWE940" s="3"/>
      <c r="HWF940" s="3"/>
      <c r="HWG940" s="3"/>
      <c r="HWH940" s="3"/>
      <c r="HWI940" s="3"/>
      <c r="HWJ940" s="3"/>
      <c r="HWK940" s="3"/>
      <c r="HWL940" s="3"/>
      <c r="HWM940" s="3"/>
      <c r="HWN940" s="3"/>
      <c r="HWO940" s="3"/>
      <c r="HWP940" s="3"/>
      <c r="HWQ940" s="3"/>
      <c r="HWR940" s="3"/>
      <c r="HWS940" s="3"/>
      <c r="HWT940" s="3"/>
      <c r="HWU940" s="3"/>
      <c r="HWV940" s="3"/>
      <c r="HWW940" s="3"/>
      <c r="HWX940" s="3"/>
      <c r="HWY940" s="3"/>
      <c r="HWZ940" s="3"/>
      <c r="HXA940" s="3"/>
      <c r="HXB940" s="3"/>
      <c r="HXC940" s="3"/>
      <c r="HXD940" s="3"/>
      <c r="HXE940" s="3"/>
      <c r="HXF940" s="3"/>
      <c r="HXG940" s="3"/>
      <c r="HXH940" s="3"/>
      <c r="HXI940" s="3"/>
      <c r="HXJ940" s="3"/>
      <c r="HXK940" s="3"/>
      <c r="HXL940" s="3"/>
      <c r="HXM940" s="3"/>
      <c r="HXN940" s="3"/>
      <c r="HXO940" s="3"/>
      <c r="HXP940" s="3"/>
      <c r="HXQ940" s="3"/>
      <c r="HXR940" s="3"/>
      <c r="HXS940" s="3"/>
      <c r="HXT940" s="3"/>
      <c r="HXU940" s="3"/>
      <c r="HXV940" s="3"/>
      <c r="HXW940" s="3"/>
      <c r="HXX940" s="3"/>
      <c r="HXY940" s="3"/>
      <c r="HXZ940" s="3"/>
      <c r="HYA940" s="3"/>
      <c r="HYB940" s="3"/>
      <c r="HYC940" s="3"/>
      <c r="HYD940" s="3"/>
      <c r="HYE940" s="3"/>
      <c r="HYF940" s="3"/>
      <c r="HYG940" s="3"/>
      <c r="HYH940" s="3"/>
      <c r="HYI940" s="3"/>
      <c r="HYJ940" s="3"/>
      <c r="HYK940" s="3"/>
      <c r="HYL940" s="3"/>
      <c r="HYM940" s="3"/>
      <c r="HYN940" s="3"/>
      <c r="HYO940" s="3"/>
      <c r="HYP940" s="3"/>
      <c r="HYQ940" s="3"/>
      <c r="HYR940" s="3"/>
      <c r="HYS940" s="3"/>
      <c r="HYT940" s="3"/>
      <c r="HYU940" s="3"/>
      <c r="HYV940" s="3"/>
      <c r="HYW940" s="3"/>
      <c r="HYX940" s="3"/>
      <c r="HYY940" s="3"/>
      <c r="HYZ940" s="3"/>
      <c r="HZA940" s="3"/>
      <c r="HZB940" s="3"/>
      <c r="HZC940" s="3"/>
      <c r="HZD940" s="3"/>
      <c r="HZE940" s="3"/>
      <c r="HZF940" s="3"/>
      <c r="HZG940" s="3"/>
      <c r="HZH940" s="3"/>
      <c r="HZI940" s="3"/>
      <c r="HZJ940" s="3"/>
      <c r="HZK940" s="3"/>
      <c r="HZL940" s="3"/>
      <c r="HZM940" s="3"/>
      <c r="HZN940" s="3"/>
      <c r="HZO940" s="3"/>
      <c r="HZP940" s="3"/>
      <c r="HZQ940" s="3"/>
      <c r="HZR940" s="3"/>
      <c r="HZS940" s="3"/>
      <c r="HZT940" s="3"/>
      <c r="HZU940" s="3"/>
      <c r="HZV940" s="3"/>
      <c r="HZW940" s="3"/>
      <c r="HZX940" s="3"/>
      <c r="HZY940" s="3"/>
      <c r="HZZ940" s="3"/>
      <c r="IAA940" s="3"/>
      <c r="IAB940" s="3"/>
      <c r="IAC940" s="3"/>
      <c r="IAD940" s="3"/>
      <c r="IAE940" s="3"/>
      <c r="IAF940" s="3"/>
      <c r="IAG940" s="3"/>
      <c r="IAH940" s="3"/>
      <c r="IAI940" s="3"/>
      <c r="IAJ940" s="3"/>
      <c r="IAK940" s="3"/>
      <c r="IAL940" s="3"/>
      <c r="IAM940" s="3"/>
      <c r="IAN940" s="3"/>
      <c r="IAO940" s="3"/>
      <c r="IAP940" s="3"/>
      <c r="IAQ940" s="3"/>
      <c r="IAR940" s="3"/>
      <c r="IAS940" s="3"/>
      <c r="IAT940" s="3"/>
      <c r="IAU940" s="3"/>
      <c r="IAV940" s="3"/>
      <c r="IAW940" s="3"/>
      <c r="IAX940" s="3"/>
      <c r="IAY940" s="3"/>
      <c r="IAZ940" s="3"/>
      <c r="IBA940" s="3"/>
      <c r="IBB940" s="3"/>
      <c r="IBC940" s="3"/>
      <c r="IBD940" s="3"/>
      <c r="IBE940" s="3"/>
      <c r="IBF940" s="3"/>
      <c r="IBG940" s="3"/>
      <c r="IBH940" s="3"/>
      <c r="IBI940" s="3"/>
      <c r="IBJ940" s="3"/>
      <c r="IBK940" s="3"/>
      <c r="IBL940" s="3"/>
      <c r="IBM940" s="3"/>
      <c r="IBN940" s="3"/>
      <c r="IBO940" s="3"/>
      <c r="IBP940" s="3"/>
      <c r="IBQ940" s="3"/>
      <c r="IBR940" s="3"/>
      <c r="IBS940" s="3"/>
      <c r="IBT940" s="3"/>
      <c r="IBU940" s="3"/>
      <c r="IBV940" s="3"/>
      <c r="IBW940" s="3"/>
      <c r="IBX940" s="3"/>
      <c r="IBY940" s="3"/>
      <c r="IBZ940" s="3"/>
      <c r="ICA940" s="3"/>
      <c r="ICB940" s="3"/>
      <c r="ICC940" s="3"/>
      <c r="ICD940" s="3"/>
      <c r="ICE940" s="3"/>
      <c r="ICF940" s="3"/>
      <c r="ICG940" s="3"/>
      <c r="ICH940" s="3"/>
      <c r="ICI940" s="3"/>
      <c r="ICJ940" s="3"/>
      <c r="ICK940" s="3"/>
      <c r="ICL940" s="3"/>
      <c r="ICM940" s="3"/>
      <c r="ICN940" s="3"/>
      <c r="ICO940" s="3"/>
      <c r="ICP940" s="3"/>
      <c r="ICQ940" s="3"/>
      <c r="ICR940" s="3"/>
      <c r="ICS940" s="3"/>
      <c r="ICT940" s="3"/>
      <c r="ICU940" s="3"/>
      <c r="ICV940" s="3"/>
      <c r="ICW940" s="3"/>
      <c r="ICX940" s="3"/>
      <c r="ICY940" s="3"/>
      <c r="ICZ940" s="3"/>
      <c r="IDA940" s="3"/>
      <c r="IDB940" s="3"/>
      <c r="IDC940" s="3"/>
      <c r="IDD940" s="3"/>
      <c r="IDE940" s="3"/>
      <c r="IDF940" s="3"/>
      <c r="IDG940" s="3"/>
      <c r="IDH940" s="3"/>
      <c r="IDI940" s="3"/>
      <c r="IDJ940" s="3"/>
      <c r="IDK940" s="3"/>
      <c r="IDL940" s="3"/>
      <c r="IDM940" s="3"/>
      <c r="IDN940" s="3"/>
      <c r="IDO940" s="3"/>
      <c r="IDP940" s="3"/>
      <c r="IDQ940" s="3"/>
      <c r="IDR940" s="3"/>
      <c r="IDS940" s="3"/>
      <c r="IDT940" s="3"/>
      <c r="IDU940" s="3"/>
      <c r="IDV940" s="3"/>
      <c r="IDW940" s="3"/>
      <c r="IDX940" s="3"/>
      <c r="IDY940" s="3"/>
      <c r="IDZ940" s="3"/>
      <c r="IEA940" s="3"/>
      <c r="IEB940" s="3"/>
      <c r="IEC940" s="3"/>
      <c r="IED940" s="3"/>
      <c r="IEE940" s="3"/>
      <c r="IEF940" s="3"/>
      <c r="IEG940" s="3"/>
      <c r="IEH940" s="3"/>
      <c r="IEI940" s="3"/>
      <c r="IEJ940" s="3"/>
      <c r="IEK940" s="3"/>
      <c r="IEL940" s="3"/>
      <c r="IEM940" s="3"/>
      <c r="IEN940" s="3"/>
      <c r="IEO940" s="3"/>
      <c r="IEP940" s="3"/>
      <c r="IEQ940" s="3"/>
      <c r="IER940" s="3"/>
      <c r="IES940" s="3"/>
      <c r="IET940" s="3"/>
      <c r="IEU940" s="3"/>
      <c r="IEV940" s="3"/>
      <c r="IEW940" s="3"/>
      <c r="IEX940" s="3"/>
      <c r="IEY940" s="3"/>
      <c r="IEZ940" s="3"/>
      <c r="IFA940" s="3"/>
      <c r="IFB940" s="3"/>
      <c r="IFC940" s="3"/>
      <c r="IFD940" s="3"/>
      <c r="IFE940" s="3"/>
      <c r="IFF940" s="3"/>
      <c r="IFG940" s="3"/>
      <c r="IFH940" s="3"/>
      <c r="IFI940" s="3"/>
      <c r="IFJ940" s="3"/>
      <c r="IFK940" s="3"/>
      <c r="IFL940" s="3"/>
      <c r="IFM940" s="3"/>
      <c r="IFN940" s="3"/>
      <c r="IFO940" s="3"/>
      <c r="IFP940" s="3"/>
      <c r="IFQ940" s="3"/>
      <c r="IFR940" s="3"/>
      <c r="IFS940" s="3"/>
      <c r="IFT940" s="3"/>
      <c r="IFU940" s="3"/>
      <c r="IFV940" s="3"/>
      <c r="IFW940" s="3"/>
      <c r="IFX940" s="3"/>
      <c r="IFY940" s="3"/>
      <c r="IFZ940" s="3"/>
      <c r="IGA940" s="3"/>
      <c r="IGB940" s="3"/>
      <c r="IGC940" s="3"/>
      <c r="IGD940" s="3"/>
      <c r="IGE940" s="3"/>
      <c r="IGF940" s="3"/>
      <c r="IGG940" s="3"/>
      <c r="IGH940" s="3"/>
      <c r="IGI940" s="3"/>
      <c r="IGJ940" s="3"/>
      <c r="IGK940" s="3"/>
      <c r="IGL940" s="3"/>
      <c r="IGM940" s="3"/>
      <c r="IGN940" s="3"/>
      <c r="IGO940" s="3"/>
      <c r="IGP940" s="3"/>
      <c r="IGQ940" s="3"/>
      <c r="IGR940" s="3"/>
      <c r="IGS940" s="3"/>
      <c r="IGT940" s="3"/>
      <c r="IGU940" s="3"/>
      <c r="IGV940" s="3"/>
      <c r="IGW940" s="3"/>
      <c r="IGX940" s="3"/>
      <c r="IGY940" s="3"/>
      <c r="IGZ940" s="3"/>
      <c r="IHA940" s="3"/>
      <c r="IHB940" s="3"/>
      <c r="IHC940" s="3"/>
      <c r="IHD940" s="3"/>
      <c r="IHE940" s="3"/>
      <c r="IHF940" s="3"/>
      <c r="IHG940" s="3"/>
      <c r="IHH940" s="3"/>
      <c r="IHI940" s="3"/>
      <c r="IHJ940" s="3"/>
      <c r="IHK940" s="3"/>
      <c r="IHL940" s="3"/>
      <c r="IHM940" s="3"/>
      <c r="IHN940" s="3"/>
      <c r="IHO940" s="3"/>
      <c r="IHP940" s="3"/>
      <c r="IHQ940" s="3"/>
      <c r="IHR940" s="3"/>
      <c r="IHS940" s="3"/>
      <c r="IHT940" s="3"/>
      <c r="IHU940" s="3"/>
      <c r="IHV940" s="3"/>
      <c r="IHW940" s="3"/>
      <c r="IHX940" s="3"/>
      <c r="IHY940" s="3"/>
      <c r="IHZ940" s="3"/>
      <c r="IIA940" s="3"/>
      <c r="IIB940" s="3"/>
      <c r="IIC940" s="3"/>
      <c r="IID940" s="3"/>
      <c r="IIE940" s="3"/>
      <c r="IIF940" s="3"/>
      <c r="IIG940" s="3"/>
      <c r="IIH940" s="3"/>
      <c r="III940" s="3"/>
      <c r="IIJ940" s="3"/>
      <c r="IIK940" s="3"/>
      <c r="IIL940" s="3"/>
      <c r="IIM940" s="3"/>
      <c r="IIN940" s="3"/>
      <c r="IIO940" s="3"/>
      <c r="IIP940" s="3"/>
      <c r="IIQ940" s="3"/>
      <c r="IIR940" s="3"/>
      <c r="IIS940" s="3"/>
      <c r="IIT940" s="3"/>
      <c r="IIU940" s="3"/>
      <c r="IIV940" s="3"/>
      <c r="IIW940" s="3"/>
      <c r="IIX940" s="3"/>
      <c r="IIY940" s="3"/>
      <c r="IIZ940" s="3"/>
      <c r="IJA940" s="3"/>
      <c r="IJB940" s="3"/>
      <c r="IJC940" s="3"/>
      <c r="IJD940" s="3"/>
      <c r="IJE940" s="3"/>
      <c r="IJF940" s="3"/>
      <c r="IJG940" s="3"/>
      <c r="IJH940" s="3"/>
      <c r="IJI940" s="3"/>
      <c r="IJJ940" s="3"/>
      <c r="IJK940" s="3"/>
      <c r="IJL940" s="3"/>
      <c r="IJM940" s="3"/>
      <c r="IJN940" s="3"/>
      <c r="IJO940" s="3"/>
      <c r="IJP940" s="3"/>
      <c r="IJQ940" s="3"/>
      <c r="IJR940" s="3"/>
      <c r="IJS940" s="3"/>
      <c r="IJT940" s="3"/>
      <c r="IJU940" s="3"/>
      <c r="IJV940" s="3"/>
      <c r="IJW940" s="3"/>
      <c r="IJX940" s="3"/>
      <c r="IJY940" s="3"/>
      <c r="IJZ940" s="3"/>
      <c r="IKA940" s="3"/>
      <c r="IKB940" s="3"/>
      <c r="IKC940" s="3"/>
      <c r="IKD940" s="3"/>
      <c r="IKE940" s="3"/>
      <c r="IKF940" s="3"/>
      <c r="IKG940" s="3"/>
      <c r="IKH940" s="3"/>
      <c r="IKI940" s="3"/>
      <c r="IKJ940" s="3"/>
      <c r="IKK940" s="3"/>
      <c r="IKL940" s="3"/>
      <c r="IKM940" s="3"/>
      <c r="IKN940" s="3"/>
      <c r="IKO940" s="3"/>
      <c r="IKP940" s="3"/>
      <c r="IKQ940" s="3"/>
      <c r="IKR940" s="3"/>
      <c r="IKS940" s="3"/>
      <c r="IKT940" s="3"/>
      <c r="IKU940" s="3"/>
      <c r="IKV940" s="3"/>
      <c r="IKW940" s="3"/>
      <c r="IKX940" s="3"/>
      <c r="IKY940" s="3"/>
      <c r="IKZ940" s="3"/>
      <c r="ILA940" s="3"/>
      <c r="ILB940" s="3"/>
      <c r="ILC940" s="3"/>
      <c r="ILD940" s="3"/>
      <c r="ILE940" s="3"/>
      <c r="ILF940" s="3"/>
      <c r="ILG940" s="3"/>
      <c r="ILH940" s="3"/>
      <c r="ILI940" s="3"/>
      <c r="ILJ940" s="3"/>
      <c r="ILK940" s="3"/>
      <c r="ILL940" s="3"/>
      <c r="ILM940" s="3"/>
      <c r="ILN940" s="3"/>
      <c r="ILO940" s="3"/>
      <c r="ILP940" s="3"/>
      <c r="ILQ940" s="3"/>
      <c r="ILR940" s="3"/>
      <c r="ILS940" s="3"/>
      <c r="ILT940" s="3"/>
      <c r="ILU940" s="3"/>
      <c r="ILV940" s="3"/>
      <c r="ILW940" s="3"/>
      <c r="ILX940" s="3"/>
      <c r="ILY940" s="3"/>
      <c r="ILZ940" s="3"/>
      <c r="IMA940" s="3"/>
      <c r="IMB940" s="3"/>
      <c r="IMC940" s="3"/>
      <c r="IMD940" s="3"/>
      <c r="IME940" s="3"/>
      <c r="IMF940" s="3"/>
      <c r="IMG940" s="3"/>
      <c r="IMH940" s="3"/>
      <c r="IMI940" s="3"/>
      <c r="IMJ940" s="3"/>
      <c r="IMK940" s="3"/>
      <c r="IML940" s="3"/>
      <c r="IMM940" s="3"/>
      <c r="IMN940" s="3"/>
      <c r="IMO940" s="3"/>
      <c r="IMP940" s="3"/>
      <c r="IMQ940" s="3"/>
      <c r="IMR940" s="3"/>
      <c r="IMS940" s="3"/>
      <c r="IMT940" s="3"/>
      <c r="IMU940" s="3"/>
      <c r="IMV940" s="3"/>
      <c r="IMW940" s="3"/>
      <c r="IMX940" s="3"/>
      <c r="IMY940" s="3"/>
      <c r="IMZ940" s="3"/>
      <c r="INA940" s="3"/>
      <c r="INB940" s="3"/>
      <c r="INC940" s="3"/>
      <c r="IND940" s="3"/>
      <c r="INE940" s="3"/>
      <c r="INF940" s="3"/>
      <c r="ING940" s="3"/>
      <c r="INH940" s="3"/>
      <c r="INI940" s="3"/>
      <c r="INJ940" s="3"/>
      <c r="INK940" s="3"/>
      <c r="INL940" s="3"/>
      <c r="INM940" s="3"/>
      <c r="INN940" s="3"/>
      <c r="INO940" s="3"/>
      <c r="INP940" s="3"/>
      <c r="INQ940" s="3"/>
      <c r="INR940" s="3"/>
      <c r="INS940" s="3"/>
      <c r="INT940" s="3"/>
      <c r="INU940" s="3"/>
      <c r="INV940" s="3"/>
      <c r="INW940" s="3"/>
      <c r="INX940" s="3"/>
      <c r="INY940" s="3"/>
      <c r="INZ940" s="3"/>
      <c r="IOA940" s="3"/>
      <c r="IOB940" s="3"/>
      <c r="IOC940" s="3"/>
      <c r="IOD940" s="3"/>
      <c r="IOE940" s="3"/>
      <c r="IOF940" s="3"/>
      <c r="IOG940" s="3"/>
      <c r="IOH940" s="3"/>
      <c r="IOI940" s="3"/>
      <c r="IOJ940" s="3"/>
      <c r="IOK940" s="3"/>
      <c r="IOL940" s="3"/>
      <c r="IOM940" s="3"/>
      <c r="ION940" s="3"/>
      <c r="IOO940" s="3"/>
      <c r="IOP940" s="3"/>
      <c r="IOQ940" s="3"/>
      <c r="IOR940" s="3"/>
      <c r="IOS940" s="3"/>
      <c r="IOT940" s="3"/>
      <c r="IOU940" s="3"/>
      <c r="IOV940" s="3"/>
      <c r="IOW940" s="3"/>
      <c r="IOX940" s="3"/>
      <c r="IOY940" s="3"/>
      <c r="IOZ940" s="3"/>
      <c r="IPA940" s="3"/>
      <c r="IPB940" s="3"/>
      <c r="IPC940" s="3"/>
      <c r="IPD940" s="3"/>
      <c r="IPE940" s="3"/>
      <c r="IPF940" s="3"/>
      <c r="IPG940" s="3"/>
      <c r="IPH940" s="3"/>
      <c r="IPI940" s="3"/>
      <c r="IPJ940" s="3"/>
      <c r="IPK940" s="3"/>
      <c r="IPL940" s="3"/>
      <c r="IPM940" s="3"/>
      <c r="IPN940" s="3"/>
      <c r="IPO940" s="3"/>
      <c r="IPP940" s="3"/>
      <c r="IPQ940" s="3"/>
      <c r="IPR940" s="3"/>
      <c r="IPS940" s="3"/>
      <c r="IPT940" s="3"/>
      <c r="IPU940" s="3"/>
      <c r="IPV940" s="3"/>
      <c r="IPW940" s="3"/>
      <c r="IPX940" s="3"/>
      <c r="IPY940" s="3"/>
      <c r="IPZ940" s="3"/>
      <c r="IQA940" s="3"/>
      <c r="IQB940" s="3"/>
      <c r="IQC940" s="3"/>
      <c r="IQD940" s="3"/>
      <c r="IQE940" s="3"/>
      <c r="IQF940" s="3"/>
      <c r="IQG940" s="3"/>
      <c r="IQH940" s="3"/>
      <c r="IQI940" s="3"/>
      <c r="IQJ940" s="3"/>
      <c r="IQK940" s="3"/>
      <c r="IQL940" s="3"/>
      <c r="IQM940" s="3"/>
      <c r="IQN940" s="3"/>
      <c r="IQO940" s="3"/>
      <c r="IQP940" s="3"/>
      <c r="IQQ940" s="3"/>
      <c r="IQR940" s="3"/>
      <c r="IQS940" s="3"/>
      <c r="IQT940" s="3"/>
      <c r="IQU940" s="3"/>
      <c r="IQV940" s="3"/>
      <c r="IQW940" s="3"/>
      <c r="IQX940" s="3"/>
      <c r="IQY940" s="3"/>
      <c r="IQZ940" s="3"/>
      <c r="IRA940" s="3"/>
      <c r="IRB940" s="3"/>
      <c r="IRC940" s="3"/>
      <c r="IRD940" s="3"/>
      <c r="IRE940" s="3"/>
      <c r="IRF940" s="3"/>
      <c r="IRG940" s="3"/>
      <c r="IRH940" s="3"/>
      <c r="IRI940" s="3"/>
      <c r="IRJ940" s="3"/>
      <c r="IRK940" s="3"/>
      <c r="IRL940" s="3"/>
      <c r="IRM940" s="3"/>
      <c r="IRN940" s="3"/>
      <c r="IRO940" s="3"/>
      <c r="IRP940" s="3"/>
      <c r="IRQ940" s="3"/>
      <c r="IRR940" s="3"/>
      <c r="IRS940" s="3"/>
      <c r="IRT940" s="3"/>
      <c r="IRU940" s="3"/>
      <c r="IRV940" s="3"/>
      <c r="IRW940" s="3"/>
      <c r="IRX940" s="3"/>
      <c r="IRY940" s="3"/>
      <c r="IRZ940" s="3"/>
      <c r="ISA940" s="3"/>
      <c r="ISB940" s="3"/>
      <c r="ISC940" s="3"/>
      <c r="ISD940" s="3"/>
      <c r="ISE940" s="3"/>
      <c r="ISF940" s="3"/>
      <c r="ISG940" s="3"/>
      <c r="ISH940" s="3"/>
      <c r="ISI940" s="3"/>
      <c r="ISJ940" s="3"/>
      <c r="ISK940" s="3"/>
      <c r="ISL940" s="3"/>
      <c r="ISM940" s="3"/>
      <c r="ISN940" s="3"/>
      <c r="ISO940" s="3"/>
      <c r="ISP940" s="3"/>
      <c r="ISQ940" s="3"/>
      <c r="ISR940" s="3"/>
      <c r="ISS940" s="3"/>
      <c r="IST940" s="3"/>
      <c r="ISU940" s="3"/>
      <c r="ISV940" s="3"/>
      <c r="ISW940" s="3"/>
      <c r="ISX940" s="3"/>
      <c r="ISY940" s="3"/>
      <c r="ISZ940" s="3"/>
      <c r="ITA940" s="3"/>
      <c r="ITB940" s="3"/>
      <c r="ITC940" s="3"/>
      <c r="ITD940" s="3"/>
      <c r="ITE940" s="3"/>
      <c r="ITF940" s="3"/>
      <c r="ITG940" s="3"/>
      <c r="ITH940" s="3"/>
      <c r="ITI940" s="3"/>
      <c r="ITJ940" s="3"/>
      <c r="ITK940" s="3"/>
      <c r="ITL940" s="3"/>
      <c r="ITM940" s="3"/>
      <c r="ITN940" s="3"/>
      <c r="ITO940" s="3"/>
      <c r="ITP940" s="3"/>
      <c r="ITQ940" s="3"/>
      <c r="ITR940" s="3"/>
      <c r="ITS940" s="3"/>
      <c r="ITT940" s="3"/>
      <c r="ITU940" s="3"/>
      <c r="ITV940" s="3"/>
      <c r="ITW940" s="3"/>
      <c r="ITX940" s="3"/>
      <c r="ITY940" s="3"/>
      <c r="ITZ940" s="3"/>
      <c r="IUA940" s="3"/>
      <c r="IUB940" s="3"/>
      <c r="IUC940" s="3"/>
      <c r="IUD940" s="3"/>
      <c r="IUE940" s="3"/>
      <c r="IUF940" s="3"/>
      <c r="IUG940" s="3"/>
      <c r="IUH940" s="3"/>
      <c r="IUI940" s="3"/>
      <c r="IUJ940" s="3"/>
      <c r="IUK940" s="3"/>
      <c r="IUL940" s="3"/>
      <c r="IUM940" s="3"/>
      <c r="IUN940" s="3"/>
      <c r="IUO940" s="3"/>
      <c r="IUP940" s="3"/>
      <c r="IUQ940" s="3"/>
      <c r="IUR940" s="3"/>
      <c r="IUS940" s="3"/>
      <c r="IUT940" s="3"/>
      <c r="IUU940" s="3"/>
      <c r="IUV940" s="3"/>
      <c r="IUW940" s="3"/>
      <c r="IUX940" s="3"/>
      <c r="IUY940" s="3"/>
      <c r="IUZ940" s="3"/>
      <c r="IVA940" s="3"/>
      <c r="IVB940" s="3"/>
      <c r="IVC940" s="3"/>
      <c r="IVD940" s="3"/>
      <c r="IVE940" s="3"/>
      <c r="IVF940" s="3"/>
      <c r="IVG940" s="3"/>
      <c r="IVH940" s="3"/>
      <c r="IVI940" s="3"/>
      <c r="IVJ940" s="3"/>
      <c r="IVK940" s="3"/>
      <c r="IVL940" s="3"/>
      <c r="IVM940" s="3"/>
      <c r="IVN940" s="3"/>
      <c r="IVO940" s="3"/>
      <c r="IVP940" s="3"/>
      <c r="IVQ940" s="3"/>
      <c r="IVR940" s="3"/>
      <c r="IVS940" s="3"/>
      <c r="IVT940" s="3"/>
      <c r="IVU940" s="3"/>
      <c r="IVV940" s="3"/>
      <c r="IVW940" s="3"/>
      <c r="IVX940" s="3"/>
      <c r="IVY940" s="3"/>
      <c r="IVZ940" s="3"/>
      <c r="IWA940" s="3"/>
      <c r="IWB940" s="3"/>
      <c r="IWC940" s="3"/>
      <c r="IWD940" s="3"/>
      <c r="IWE940" s="3"/>
      <c r="IWF940" s="3"/>
      <c r="IWG940" s="3"/>
      <c r="IWH940" s="3"/>
      <c r="IWI940" s="3"/>
      <c r="IWJ940" s="3"/>
      <c r="IWK940" s="3"/>
      <c r="IWL940" s="3"/>
      <c r="IWM940" s="3"/>
      <c r="IWN940" s="3"/>
      <c r="IWO940" s="3"/>
      <c r="IWP940" s="3"/>
      <c r="IWQ940" s="3"/>
      <c r="IWR940" s="3"/>
      <c r="IWS940" s="3"/>
      <c r="IWT940" s="3"/>
      <c r="IWU940" s="3"/>
      <c r="IWV940" s="3"/>
      <c r="IWW940" s="3"/>
      <c r="IWX940" s="3"/>
      <c r="IWY940" s="3"/>
      <c r="IWZ940" s="3"/>
      <c r="IXA940" s="3"/>
      <c r="IXB940" s="3"/>
      <c r="IXC940" s="3"/>
      <c r="IXD940" s="3"/>
      <c r="IXE940" s="3"/>
      <c r="IXF940" s="3"/>
      <c r="IXG940" s="3"/>
      <c r="IXH940" s="3"/>
      <c r="IXI940" s="3"/>
      <c r="IXJ940" s="3"/>
      <c r="IXK940" s="3"/>
      <c r="IXL940" s="3"/>
      <c r="IXM940" s="3"/>
      <c r="IXN940" s="3"/>
      <c r="IXO940" s="3"/>
      <c r="IXP940" s="3"/>
      <c r="IXQ940" s="3"/>
      <c r="IXR940" s="3"/>
      <c r="IXS940" s="3"/>
      <c r="IXT940" s="3"/>
      <c r="IXU940" s="3"/>
      <c r="IXV940" s="3"/>
      <c r="IXW940" s="3"/>
      <c r="IXX940" s="3"/>
      <c r="IXY940" s="3"/>
      <c r="IXZ940" s="3"/>
      <c r="IYA940" s="3"/>
      <c r="IYB940" s="3"/>
      <c r="IYC940" s="3"/>
      <c r="IYD940" s="3"/>
      <c r="IYE940" s="3"/>
      <c r="IYF940" s="3"/>
      <c r="IYG940" s="3"/>
      <c r="IYH940" s="3"/>
      <c r="IYI940" s="3"/>
      <c r="IYJ940" s="3"/>
      <c r="IYK940" s="3"/>
      <c r="IYL940" s="3"/>
      <c r="IYM940" s="3"/>
      <c r="IYN940" s="3"/>
      <c r="IYO940" s="3"/>
      <c r="IYP940" s="3"/>
      <c r="IYQ940" s="3"/>
      <c r="IYR940" s="3"/>
      <c r="IYS940" s="3"/>
      <c r="IYT940" s="3"/>
      <c r="IYU940" s="3"/>
      <c r="IYV940" s="3"/>
      <c r="IYW940" s="3"/>
      <c r="IYX940" s="3"/>
      <c r="IYY940" s="3"/>
      <c r="IYZ940" s="3"/>
      <c r="IZA940" s="3"/>
      <c r="IZB940" s="3"/>
      <c r="IZC940" s="3"/>
      <c r="IZD940" s="3"/>
      <c r="IZE940" s="3"/>
      <c r="IZF940" s="3"/>
      <c r="IZG940" s="3"/>
      <c r="IZH940" s="3"/>
      <c r="IZI940" s="3"/>
      <c r="IZJ940" s="3"/>
      <c r="IZK940" s="3"/>
      <c r="IZL940" s="3"/>
      <c r="IZM940" s="3"/>
      <c r="IZN940" s="3"/>
      <c r="IZO940" s="3"/>
      <c r="IZP940" s="3"/>
      <c r="IZQ940" s="3"/>
      <c r="IZR940" s="3"/>
      <c r="IZS940" s="3"/>
      <c r="IZT940" s="3"/>
      <c r="IZU940" s="3"/>
      <c r="IZV940" s="3"/>
      <c r="IZW940" s="3"/>
      <c r="IZX940" s="3"/>
      <c r="IZY940" s="3"/>
      <c r="IZZ940" s="3"/>
      <c r="JAA940" s="3"/>
      <c r="JAB940" s="3"/>
      <c r="JAC940" s="3"/>
      <c r="JAD940" s="3"/>
      <c r="JAE940" s="3"/>
      <c r="JAF940" s="3"/>
      <c r="JAG940" s="3"/>
      <c r="JAH940" s="3"/>
      <c r="JAI940" s="3"/>
      <c r="JAJ940" s="3"/>
      <c r="JAK940" s="3"/>
      <c r="JAL940" s="3"/>
      <c r="JAM940" s="3"/>
      <c r="JAN940" s="3"/>
      <c r="JAO940" s="3"/>
      <c r="JAP940" s="3"/>
      <c r="JAQ940" s="3"/>
      <c r="JAR940" s="3"/>
      <c r="JAS940" s="3"/>
      <c r="JAT940" s="3"/>
      <c r="JAU940" s="3"/>
      <c r="JAV940" s="3"/>
      <c r="JAW940" s="3"/>
      <c r="JAX940" s="3"/>
      <c r="JAY940" s="3"/>
      <c r="JAZ940" s="3"/>
      <c r="JBA940" s="3"/>
      <c r="JBB940" s="3"/>
      <c r="JBC940" s="3"/>
      <c r="JBD940" s="3"/>
      <c r="JBE940" s="3"/>
      <c r="JBF940" s="3"/>
      <c r="JBG940" s="3"/>
      <c r="JBH940" s="3"/>
      <c r="JBI940" s="3"/>
      <c r="JBJ940" s="3"/>
      <c r="JBK940" s="3"/>
      <c r="JBL940" s="3"/>
      <c r="JBM940" s="3"/>
      <c r="JBN940" s="3"/>
      <c r="JBO940" s="3"/>
      <c r="JBP940" s="3"/>
      <c r="JBQ940" s="3"/>
      <c r="JBR940" s="3"/>
      <c r="JBS940" s="3"/>
      <c r="JBT940" s="3"/>
      <c r="JBU940" s="3"/>
      <c r="JBV940" s="3"/>
      <c r="JBW940" s="3"/>
      <c r="JBX940" s="3"/>
      <c r="JBY940" s="3"/>
      <c r="JBZ940" s="3"/>
      <c r="JCA940" s="3"/>
      <c r="JCB940" s="3"/>
      <c r="JCC940" s="3"/>
      <c r="JCD940" s="3"/>
      <c r="JCE940" s="3"/>
      <c r="JCF940" s="3"/>
      <c r="JCG940" s="3"/>
      <c r="JCH940" s="3"/>
      <c r="JCI940" s="3"/>
      <c r="JCJ940" s="3"/>
      <c r="JCK940" s="3"/>
      <c r="JCL940" s="3"/>
      <c r="JCM940" s="3"/>
      <c r="JCN940" s="3"/>
      <c r="JCO940" s="3"/>
      <c r="JCP940" s="3"/>
      <c r="JCQ940" s="3"/>
      <c r="JCR940" s="3"/>
      <c r="JCS940" s="3"/>
      <c r="JCT940" s="3"/>
      <c r="JCU940" s="3"/>
      <c r="JCV940" s="3"/>
      <c r="JCW940" s="3"/>
      <c r="JCX940" s="3"/>
      <c r="JCY940" s="3"/>
      <c r="JCZ940" s="3"/>
      <c r="JDA940" s="3"/>
      <c r="JDB940" s="3"/>
      <c r="JDC940" s="3"/>
      <c r="JDD940" s="3"/>
      <c r="JDE940" s="3"/>
      <c r="JDF940" s="3"/>
      <c r="JDG940" s="3"/>
      <c r="JDH940" s="3"/>
      <c r="JDI940" s="3"/>
      <c r="JDJ940" s="3"/>
      <c r="JDK940" s="3"/>
      <c r="JDL940" s="3"/>
      <c r="JDM940" s="3"/>
      <c r="JDN940" s="3"/>
      <c r="JDO940" s="3"/>
      <c r="JDP940" s="3"/>
      <c r="JDQ940" s="3"/>
      <c r="JDR940" s="3"/>
      <c r="JDS940" s="3"/>
      <c r="JDT940" s="3"/>
      <c r="JDU940" s="3"/>
      <c r="JDV940" s="3"/>
      <c r="JDW940" s="3"/>
      <c r="JDX940" s="3"/>
      <c r="JDY940" s="3"/>
      <c r="JDZ940" s="3"/>
      <c r="JEA940" s="3"/>
      <c r="JEB940" s="3"/>
      <c r="JEC940" s="3"/>
      <c r="JED940" s="3"/>
      <c r="JEE940" s="3"/>
      <c r="JEF940" s="3"/>
      <c r="JEG940" s="3"/>
      <c r="JEH940" s="3"/>
      <c r="JEI940" s="3"/>
      <c r="JEJ940" s="3"/>
      <c r="JEK940" s="3"/>
      <c r="JEL940" s="3"/>
      <c r="JEM940" s="3"/>
      <c r="JEN940" s="3"/>
      <c r="JEO940" s="3"/>
      <c r="JEP940" s="3"/>
      <c r="JEQ940" s="3"/>
      <c r="JER940" s="3"/>
      <c r="JES940" s="3"/>
      <c r="JET940" s="3"/>
      <c r="JEU940" s="3"/>
      <c r="JEV940" s="3"/>
      <c r="JEW940" s="3"/>
      <c r="JEX940" s="3"/>
      <c r="JEY940" s="3"/>
      <c r="JEZ940" s="3"/>
      <c r="JFA940" s="3"/>
      <c r="JFB940" s="3"/>
      <c r="JFC940" s="3"/>
      <c r="JFD940" s="3"/>
      <c r="JFE940" s="3"/>
      <c r="JFF940" s="3"/>
      <c r="JFG940" s="3"/>
      <c r="JFH940" s="3"/>
      <c r="JFI940" s="3"/>
      <c r="JFJ940" s="3"/>
      <c r="JFK940" s="3"/>
      <c r="JFL940" s="3"/>
      <c r="JFM940" s="3"/>
      <c r="JFN940" s="3"/>
      <c r="JFO940" s="3"/>
      <c r="JFP940" s="3"/>
      <c r="JFQ940" s="3"/>
      <c r="JFR940" s="3"/>
      <c r="JFS940" s="3"/>
      <c r="JFT940" s="3"/>
      <c r="JFU940" s="3"/>
      <c r="JFV940" s="3"/>
      <c r="JFW940" s="3"/>
      <c r="JFX940" s="3"/>
      <c r="JFY940" s="3"/>
      <c r="JFZ940" s="3"/>
      <c r="JGA940" s="3"/>
      <c r="JGB940" s="3"/>
      <c r="JGC940" s="3"/>
      <c r="JGD940" s="3"/>
      <c r="JGE940" s="3"/>
      <c r="JGF940" s="3"/>
      <c r="JGG940" s="3"/>
      <c r="JGH940" s="3"/>
      <c r="JGI940" s="3"/>
      <c r="JGJ940" s="3"/>
      <c r="JGK940" s="3"/>
      <c r="JGL940" s="3"/>
      <c r="JGM940" s="3"/>
      <c r="JGN940" s="3"/>
      <c r="JGO940" s="3"/>
      <c r="JGP940" s="3"/>
      <c r="JGQ940" s="3"/>
      <c r="JGR940" s="3"/>
      <c r="JGS940" s="3"/>
      <c r="JGT940" s="3"/>
      <c r="JGU940" s="3"/>
      <c r="JGV940" s="3"/>
      <c r="JGW940" s="3"/>
      <c r="JGX940" s="3"/>
      <c r="JGY940" s="3"/>
      <c r="JGZ940" s="3"/>
      <c r="JHA940" s="3"/>
      <c r="JHB940" s="3"/>
      <c r="JHC940" s="3"/>
      <c r="JHD940" s="3"/>
      <c r="JHE940" s="3"/>
      <c r="JHF940" s="3"/>
      <c r="JHG940" s="3"/>
      <c r="JHH940" s="3"/>
      <c r="JHI940" s="3"/>
      <c r="JHJ940" s="3"/>
      <c r="JHK940" s="3"/>
      <c r="JHL940" s="3"/>
      <c r="JHM940" s="3"/>
      <c r="JHN940" s="3"/>
      <c r="JHO940" s="3"/>
      <c r="JHP940" s="3"/>
      <c r="JHQ940" s="3"/>
      <c r="JHR940" s="3"/>
      <c r="JHS940" s="3"/>
      <c r="JHT940" s="3"/>
      <c r="JHU940" s="3"/>
      <c r="JHV940" s="3"/>
      <c r="JHW940" s="3"/>
      <c r="JHX940" s="3"/>
      <c r="JHY940" s="3"/>
      <c r="JHZ940" s="3"/>
      <c r="JIA940" s="3"/>
      <c r="JIB940" s="3"/>
      <c r="JIC940" s="3"/>
      <c r="JID940" s="3"/>
      <c r="JIE940" s="3"/>
      <c r="JIF940" s="3"/>
      <c r="JIG940" s="3"/>
      <c r="JIH940" s="3"/>
      <c r="JII940" s="3"/>
      <c r="JIJ940" s="3"/>
      <c r="JIK940" s="3"/>
      <c r="JIL940" s="3"/>
      <c r="JIM940" s="3"/>
      <c r="JIN940" s="3"/>
      <c r="JIO940" s="3"/>
      <c r="JIP940" s="3"/>
      <c r="JIQ940" s="3"/>
      <c r="JIR940" s="3"/>
      <c r="JIS940" s="3"/>
      <c r="JIT940" s="3"/>
      <c r="JIU940" s="3"/>
      <c r="JIV940" s="3"/>
      <c r="JIW940" s="3"/>
      <c r="JIX940" s="3"/>
      <c r="JIY940" s="3"/>
      <c r="JIZ940" s="3"/>
      <c r="JJA940" s="3"/>
      <c r="JJB940" s="3"/>
      <c r="JJC940" s="3"/>
      <c r="JJD940" s="3"/>
      <c r="JJE940" s="3"/>
      <c r="JJF940" s="3"/>
      <c r="JJG940" s="3"/>
      <c r="JJH940" s="3"/>
      <c r="JJI940" s="3"/>
      <c r="JJJ940" s="3"/>
      <c r="JJK940" s="3"/>
      <c r="JJL940" s="3"/>
      <c r="JJM940" s="3"/>
      <c r="JJN940" s="3"/>
      <c r="JJO940" s="3"/>
      <c r="JJP940" s="3"/>
      <c r="JJQ940" s="3"/>
      <c r="JJR940" s="3"/>
      <c r="JJS940" s="3"/>
      <c r="JJT940" s="3"/>
      <c r="JJU940" s="3"/>
      <c r="JJV940" s="3"/>
      <c r="JJW940" s="3"/>
      <c r="JJX940" s="3"/>
      <c r="JJY940" s="3"/>
      <c r="JJZ940" s="3"/>
      <c r="JKA940" s="3"/>
      <c r="JKB940" s="3"/>
      <c r="JKC940" s="3"/>
      <c r="JKD940" s="3"/>
      <c r="JKE940" s="3"/>
      <c r="JKF940" s="3"/>
      <c r="JKG940" s="3"/>
      <c r="JKH940" s="3"/>
      <c r="JKI940" s="3"/>
      <c r="JKJ940" s="3"/>
      <c r="JKK940" s="3"/>
      <c r="JKL940" s="3"/>
      <c r="JKM940" s="3"/>
      <c r="JKN940" s="3"/>
      <c r="JKO940" s="3"/>
      <c r="JKP940" s="3"/>
      <c r="JKQ940" s="3"/>
      <c r="JKR940" s="3"/>
      <c r="JKS940" s="3"/>
      <c r="JKT940" s="3"/>
      <c r="JKU940" s="3"/>
      <c r="JKV940" s="3"/>
      <c r="JKW940" s="3"/>
      <c r="JKX940" s="3"/>
      <c r="JKY940" s="3"/>
      <c r="JKZ940" s="3"/>
      <c r="JLA940" s="3"/>
      <c r="JLB940" s="3"/>
      <c r="JLC940" s="3"/>
      <c r="JLD940" s="3"/>
      <c r="JLE940" s="3"/>
      <c r="JLF940" s="3"/>
      <c r="JLG940" s="3"/>
      <c r="JLH940" s="3"/>
      <c r="JLI940" s="3"/>
      <c r="JLJ940" s="3"/>
      <c r="JLK940" s="3"/>
      <c r="JLL940" s="3"/>
      <c r="JLM940" s="3"/>
      <c r="JLN940" s="3"/>
      <c r="JLO940" s="3"/>
      <c r="JLP940" s="3"/>
      <c r="JLQ940" s="3"/>
      <c r="JLR940" s="3"/>
      <c r="JLS940" s="3"/>
      <c r="JLT940" s="3"/>
      <c r="JLU940" s="3"/>
      <c r="JLV940" s="3"/>
      <c r="JLW940" s="3"/>
      <c r="JLX940" s="3"/>
      <c r="JLY940" s="3"/>
      <c r="JLZ940" s="3"/>
      <c r="JMA940" s="3"/>
      <c r="JMB940" s="3"/>
      <c r="JMC940" s="3"/>
      <c r="JMD940" s="3"/>
      <c r="JME940" s="3"/>
      <c r="JMF940" s="3"/>
      <c r="JMG940" s="3"/>
      <c r="JMH940" s="3"/>
      <c r="JMI940" s="3"/>
      <c r="JMJ940" s="3"/>
      <c r="JMK940" s="3"/>
      <c r="JML940" s="3"/>
      <c r="JMM940" s="3"/>
      <c r="JMN940" s="3"/>
      <c r="JMO940" s="3"/>
      <c r="JMP940" s="3"/>
      <c r="JMQ940" s="3"/>
      <c r="JMR940" s="3"/>
      <c r="JMS940" s="3"/>
      <c r="JMT940" s="3"/>
      <c r="JMU940" s="3"/>
      <c r="JMV940" s="3"/>
      <c r="JMW940" s="3"/>
      <c r="JMX940" s="3"/>
      <c r="JMY940" s="3"/>
      <c r="JMZ940" s="3"/>
      <c r="JNA940" s="3"/>
      <c r="JNB940" s="3"/>
      <c r="JNC940" s="3"/>
      <c r="JND940" s="3"/>
      <c r="JNE940" s="3"/>
      <c r="JNF940" s="3"/>
      <c r="JNG940" s="3"/>
      <c r="JNH940" s="3"/>
      <c r="JNI940" s="3"/>
      <c r="JNJ940" s="3"/>
      <c r="JNK940" s="3"/>
      <c r="JNL940" s="3"/>
      <c r="JNM940" s="3"/>
      <c r="JNN940" s="3"/>
      <c r="JNO940" s="3"/>
      <c r="JNP940" s="3"/>
      <c r="JNQ940" s="3"/>
      <c r="JNR940" s="3"/>
      <c r="JNS940" s="3"/>
      <c r="JNT940" s="3"/>
      <c r="JNU940" s="3"/>
      <c r="JNV940" s="3"/>
      <c r="JNW940" s="3"/>
      <c r="JNX940" s="3"/>
      <c r="JNY940" s="3"/>
      <c r="JNZ940" s="3"/>
      <c r="JOA940" s="3"/>
      <c r="JOB940" s="3"/>
      <c r="JOC940" s="3"/>
      <c r="JOD940" s="3"/>
      <c r="JOE940" s="3"/>
      <c r="JOF940" s="3"/>
      <c r="JOG940" s="3"/>
      <c r="JOH940" s="3"/>
      <c r="JOI940" s="3"/>
      <c r="JOJ940" s="3"/>
      <c r="JOK940" s="3"/>
      <c r="JOL940" s="3"/>
      <c r="JOM940" s="3"/>
      <c r="JON940" s="3"/>
      <c r="JOO940" s="3"/>
      <c r="JOP940" s="3"/>
      <c r="JOQ940" s="3"/>
      <c r="JOR940" s="3"/>
      <c r="JOS940" s="3"/>
      <c r="JOT940" s="3"/>
      <c r="JOU940" s="3"/>
      <c r="JOV940" s="3"/>
      <c r="JOW940" s="3"/>
      <c r="JOX940" s="3"/>
      <c r="JOY940" s="3"/>
      <c r="JOZ940" s="3"/>
      <c r="JPA940" s="3"/>
      <c r="JPB940" s="3"/>
      <c r="JPC940" s="3"/>
      <c r="JPD940" s="3"/>
      <c r="JPE940" s="3"/>
      <c r="JPF940" s="3"/>
      <c r="JPG940" s="3"/>
      <c r="JPH940" s="3"/>
      <c r="JPI940" s="3"/>
      <c r="JPJ940" s="3"/>
      <c r="JPK940" s="3"/>
      <c r="JPL940" s="3"/>
      <c r="JPM940" s="3"/>
      <c r="JPN940" s="3"/>
      <c r="JPO940" s="3"/>
      <c r="JPP940" s="3"/>
      <c r="JPQ940" s="3"/>
      <c r="JPR940" s="3"/>
      <c r="JPS940" s="3"/>
      <c r="JPT940" s="3"/>
      <c r="JPU940" s="3"/>
      <c r="JPV940" s="3"/>
      <c r="JPW940" s="3"/>
      <c r="JPX940" s="3"/>
      <c r="JPY940" s="3"/>
      <c r="JPZ940" s="3"/>
      <c r="JQA940" s="3"/>
      <c r="JQB940" s="3"/>
      <c r="JQC940" s="3"/>
      <c r="JQD940" s="3"/>
      <c r="JQE940" s="3"/>
      <c r="JQF940" s="3"/>
      <c r="JQG940" s="3"/>
      <c r="JQH940" s="3"/>
      <c r="JQI940" s="3"/>
      <c r="JQJ940" s="3"/>
      <c r="JQK940" s="3"/>
      <c r="JQL940" s="3"/>
      <c r="JQM940" s="3"/>
      <c r="JQN940" s="3"/>
      <c r="JQO940" s="3"/>
      <c r="JQP940" s="3"/>
      <c r="JQQ940" s="3"/>
      <c r="JQR940" s="3"/>
      <c r="JQS940" s="3"/>
      <c r="JQT940" s="3"/>
      <c r="JQU940" s="3"/>
      <c r="JQV940" s="3"/>
      <c r="JQW940" s="3"/>
      <c r="JQX940" s="3"/>
      <c r="JQY940" s="3"/>
      <c r="JQZ940" s="3"/>
      <c r="JRA940" s="3"/>
      <c r="JRB940" s="3"/>
      <c r="JRC940" s="3"/>
      <c r="JRD940" s="3"/>
      <c r="JRE940" s="3"/>
      <c r="JRF940" s="3"/>
      <c r="JRG940" s="3"/>
      <c r="JRH940" s="3"/>
      <c r="JRI940" s="3"/>
      <c r="JRJ940" s="3"/>
      <c r="JRK940" s="3"/>
      <c r="JRL940" s="3"/>
      <c r="JRM940" s="3"/>
      <c r="JRN940" s="3"/>
      <c r="JRO940" s="3"/>
      <c r="JRP940" s="3"/>
      <c r="JRQ940" s="3"/>
      <c r="JRR940" s="3"/>
      <c r="JRS940" s="3"/>
      <c r="JRT940" s="3"/>
      <c r="JRU940" s="3"/>
      <c r="JRV940" s="3"/>
      <c r="JRW940" s="3"/>
      <c r="JRX940" s="3"/>
      <c r="JRY940" s="3"/>
      <c r="JRZ940" s="3"/>
      <c r="JSA940" s="3"/>
      <c r="JSB940" s="3"/>
      <c r="JSC940" s="3"/>
      <c r="JSD940" s="3"/>
      <c r="JSE940" s="3"/>
      <c r="JSF940" s="3"/>
      <c r="JSG940" s="3"/>
      <c r="JSH940" s="3"/>
      <c r="JSI940" s="3"/>
      <c r="JSJ940" s="3"/>
      <c r="JSK940" s="3"/>
      <c r="JSL940" s="3"/>
      <c r="JSM940" s="3"/>
      <c r="JSN940" s="3"/>
      <c r="JSO940" s="3"/>
      <c r="JSP940" s="3"/>
      <c r="JSQ940" s="3"/>
      <c r="JSR940" s="3"/>
      <c r="JSS940" s="3"/>
      <c r="JST940" s="3"/>
      <c r="JSU940" s="3"/>
      <c r="JSV940" s="3"/>
      <c r="JSW940" s="3"/>
      <c r="JSX940" s="3"/>
      <c r="JSY940" s="3"/>
      <c r="JSZ940" s="3"/>
      <c r="JTA940" s="3"/>
      <c r="JTB940" s="3"/>
      <c r="JTC940" s="3"/>
      <c r="JTD940" s="3"/>
      <c r="JTE940" s="3"/>
      <c r="JTF940" s="3"/>
      <c r="JTG940" s="3"/>
      <c r="JTH940" s="3"/>
      <c r="JTI940" s="3"/>
      <c r="JTJ940" s="3"/>
      <c r="JTK940" s="3"/>
      <c r="JTL940" s="3"/>
      <c r="JTM940" s="3"/>
      <c r="JTN940" s="3"/>
      <c r="JTO940" s="3"/>
      <c r="JTP940" s="3"/>
      <c r="JTQ940" s="3"/>
      <c r="JTR940" s="3"/>
      <c r="JTS940" s="3"/>
      <c r="JTT940" s="3"/>
      <c r="JTU940" s="3"/>
      <c r="JTV940" s="3"/>
      <c r="JTW940" s="3"/>
      <c r="JTX940" s="3"/>
      <c r="JTY940" s="3"/>
      <c r="JTZ940" s="3"/>
      <c r="JUA940" s="3"/>
      <c r="JUB940" s="3"/>
      <c r="JUC940" s="3"/>
      <c r="JUD940" s="3"/>
      <c r="JUE940" s="3"/>
      <c r="JUF940" s="3"/>
      <c r="JUG940" s="3"/>
      <c r="JUH940" s="3"/>
      <c r="JUI940" s="3"/>
      <c r="JUJ940" s="3"/>
      <c r="JUK940" s="3"/>
      <c r="JUL940" s="3"/>
      <c r="JUM940" s="3"/>
      <c r="JUN940" s="3"/>
      <c r="JUO940" s="3"/>
      <c r="JUP940" s="3"/>
      <c r="JUQ940" s="3"/>
      <c r="JUR940" s="3"/>
      <c r="JUS940" s="3"/>
      <c r="JUT940" s="3"/>
      <c r="JUU940" s="3"/>
      <c r="JUV940" s="3"/>
      <c r="JUW940" s="3"/>
      <c r="JUX940" s="3"/>
      <c r="JUY940" s="3"/>
      <c r="JUZ940" s="3"/>
      <c r="JVA940" s="3"/>
      <c r="JVB940" s="3"/>
      <c r="JVC940" s="3"/>
      <c r="JVD940" s="3"/>
      <c r="JVE940" s="3"/>
      <c r="JVF940" s="3"/>
      <c r="JVG940" s="3"/>
      <c r="JVH940" s="3"/>
      <c r="JVI940" s="3"/>
      <c r="JVJ940" s="3"/>
      <c r="JVK940" s="3"/>
      <c r="JVL940" s="3"/>
      <c r="JVM940" s="3"/>
      <c r="JVN940" s="3"/>
      <c r="JVO940" s="3"/>
      <c r="JVP940" s="3"/>
      <c r="JVQ940" s="3"/>
      <c r="JVR940" s="3"/>
      <c r="JVS940" s="3"/>
      <c r="JVT940" s="3"/>
      <c r="JVU940" s="3"/>
      <c r="JVV940" s="3"/>
      <c r="JVW940" s="3"/>
      <c r="JVX940" s="3"/>
      <c r="JVY940" s="3"/>
      <c r="JVZ940" s="3"/>
      <c r="JWA940" s="3"/>
      <c r="JWB940" s="3"/>
      <c r="JWC940" s="3"/>
      <c r="JWD940" s="3"/>
      <c r="JWE940" s="3"/>
      <c r="JWF940" s="3"/>
      <c r="JWG940" s="3"/>
      <c r="JWH940" s="3"/>
      <c r="JWI940" s="3"/>
      <c r="JWJ940" s="3"/>
      <c r="JWK940" s="3"/>
      <c r="JWL940" s="3"/>
      <c r="JWM940" s="3"/>
      <c r="JWN940" s="3"/>
      <c r="JWO940" s="3"/>
      <c r="JWP940" s="3"/>
      <c r="JWQ940" s="3"/>
      <c r="JWR940" s="3"/>
      <c r="JWS940" s="3"/>
      <c r="JWT940" s="3"/>
      <c r="JWU940" s="3"/>
      <c r="JWV940" s="3"/>
      <c r="JWW940" s="3"/>
      <c r="JWX940" s="3"/>
      <c r="JWY940" s="3"/>
      <c r="JWZ940" s="3"/>
      <c r="JXA940" s="3"/>
      <c r="JXB940" s="3"/>
      <c r="JXC940" s="3"/>
      <c r="JXD940" s="3"/>
      <c r="JXE940" s="3"/>
      <c r="JXF940" s="3"/>
      <c r="JXG940" s="3"/>
      <c r="JXH940" s="3"/>
      <c r="JXI940" s="3"/>
      <c r="JXJ940" s="3"/>
      <c r="JXK940" s="3"/>
      <c r="JXL940" s="3"/>
      <c r="JXM940" s="3"/>
      <c r="JXN940" s="3"/>
      <c r="JXO940" s="3"/>
      <c r="JXP940" s="3"/>
      <c r="JXQ940" s="3"/>
      <c r="JXR940" s="3"/>
      <c r="JXS940" s="3"/>
      <c r="JXT940" s="3"/>
      <c r="JXU940" s="3"/>
      <c r="JXV940" s="3"/>
      <c r="JXW940" s="3"/>
      <c r="JXX940" s="3"/>
      <c r="JXY940" s="3"/>
      <c r="JXZ940" s="3"/>
      <c r="JYA940" s="3"/>
      <c r="JYB940" s="3"/>
      <c r="JYC940" s="3"/>
      <c r="JYD940" s="3"/>
      <c r="JYE940" s="3"/>
      <c r="JYF940" s="3"/>
      <c r="JYG940" s="3"/>
      <c r="JYH940" s="3"/>
      <c r="JYI940" s="3"/>
      <c r="JYJ940" s="3"/>
      <c r="JYK940" s="3"/>
      <c r="JYL940" s="3"/>
      <c r="JYM940" s="3"/>
      <c r="JYN940" s="3"/>
      <c r="JYO940" s="3"/>
      <c r="JYP940" s="3"/>
      <c r="JYQ940" s="3"/>
      <c r="JYR940" s="3"/>
      <c r="JYS940" s="3"/>
      <c r="JYT940" s="3"/>
      <c r="JYU940" s="3"/>
      <c r="JYV940" s="3"/>
      <c r="JYW940" s="3"/>
      <c r="JYX940" s="3"/>
      <c r="JYY940" s="3"/>
      <c r="JYZ940" s="3"/>
      <c r="JZA940" s="3"/>
      <c r="JZB940" s="3"/>
      <c r="JZC940" s="3"/>
      <c r="JZD940" s="3"/>
      <c r="JZE940" s="3"/>
      <c r="JZF940" s="3"/>
      <c r="JZG940" s="3"/>
      <c r="JZH940" s="3"/>
      <c r="JZI940" s="3"/>
      <c r="JZJ940" s="3"/>
      <c r="JZK940" s="3"/>
      <c r="JZL940" s="3"/>
      <c r="JZM940" s="3"/>
      <c r="JZN940" s="3"/>
      <c r="JZO940" s="3"/>
      <c r="JZP940" s="3"/>
      <c r="JZQ940" s="3"/>
      <c r="JZR940" s="3"/>
      <c r="JZS940" s="3"/>
      <c r="JZT940" s="3"/>
      <c r="JZU940" s="3"/>
      <c r="JZV940" s="3"/>
      <c r="JZW940" s="3"/>
      <c r="JZX940" s="3"/>
      <c r="JZY940" s="3"/>
      <c r="JZZ940" s="3"/>
      <c r="KAA940" s="3"/>
      <c r="KAB940" s="3"/>
      <c r="KAC940" s="3"/>
      <c r="KAD940" s="3"/>
      <c r="KAE940" s="3"/>
      <c r="KAF940" s="3"/>
      <c r="KAG940" s="3"/>
      <c r="KAH940" s="3"/>
      <c r="KAI940" s="3"/>
      <c r="KAJ940" s="3"/>
      <c r="KAK940" s="3"/>
      <c r="KAL940" s="3"/>
      <c r="KAM940" s="3"/>
      <c r="KAN940" s="3"/>
      <c r="KAO940" s="3"/>
      <c r="KAP940" s="3"/>
      <c r="KAQ940" s="3"/>
      <c r="KAR940" s="3"/>
      <c r="KAS940" s="3"/>
      <c r="KAT940" s="3"/>
      <c r="KAU940" s="3"/>
      <c r="KAV940" s="3"/>
      <c r="KAW940" s="3"/>
      <c r="KAX940" s="3"/>
      <c r="KAY940" s="3"/>
      <c r="KAZ940" s="3"/>
      <c r="KBA940" s="3"/>
      <c r="KBB940" s="3"/>
      <c r="KBC940" s="3"/>
      <c r="KBD940" s="3"/>
      <c r="KBE940" s="3"/>
      <c r="KBF940" s="3"/>
      <c r="KBG940" s="3"/>
      <c r="KBH940" s="3"/>
      <c r="KBI940" s="3"/>
      <c r="KBJ940" s="3"/>
      <c r="KBK940" s="3"/>
      <c r="KBL940" s="3"/>
      <c r="KBM940" s="3"/>
      <c r="KBN940" s="3"/>
      <c r="KBO940" s="3"/>
      <c r="KBP940" s="3"/>
      <c r="KBQ940" s="3"/>
      <c r="KBR940" s="3"/>
      <c r="KBS940" s="3"/>
      <c r="KBT940" s="3"/>
      <c r="KBU940" s="3"/>
      <c r="KBV940" s="3"/>
      <c r="KBW940" s="3"/>
      <c r="KBX940" s="3"/>
      <c r="KBY940" s="3"/>
      <c r="KBZ940" s="3"/>
      <c r="KCA940" s="3"/>
      <c r="KCB940" s="3"/>
      <c r="KCC940" s="3"/>
      <c r="KCD940" s="3"/>
      <c r="KCE940" s="3"/>
      <c r="KCF940" s="3"/>
      <c r="KCG940" s="3"/>
      <c r="KCH940" s="3"/>
      <c r="KCI940" s="3"/>
      <c r="KCJ940" s="3"/>
      <c r="KCK940" s="3"/>
      <c r="KCL940" s="3"/>
      <c r="KCM940" s="3"/>
      <c r="KCN940" s="3"/>
      <c r="KCO940" s="3"/>
      <c r="KCP940" s="3"/>
      <c r="KCQ940" s="3"/>
      <c r="KCR940" s="3"/>
      <c r="KCS940" s="3"/>
      <c r="KCT940" s="3"/>
      <c r="KCU940" s="3"/>
      <c r="KCV940" s="3"/>
      <c r="KCW940" s="3"/>
      <c r="KCX940" s="3"/>
      <c r="KCY940" s="3"/>
      <c r="KCZ940" s="3"/>
      <c r="KDA940" s="3"/>
      <c r="KDB940" s="3"/>
      <c r="KDC940" s="3"/>
      <c r="KDD940" s="3"/>
      <c r="KDE940" s="3"/>
      <c r="KDF940" s="3"/>
      <c r="KDG940" s="3"/>
      <c r="KDH940" s="3"/>
      <c r="KDI940" s="3"/>
      <c r="KDJ940" s="3"/>
      <c r="KDK940" s="3"/>
      <c r="KDL940" s="3"/>
      <c r="KDM940" s="3"/>
      <c r="KDN940" s="3"/>
      <c r="KDO940" s="3"/>
      <c r="KDP940" s="3"/>
      <c r="KDQ940" s="3"/>
      <c r="KDR940" s="3"/>
      <c r="KDS940" s="3"/>
      <c r="KDT940" s="3"/>
      <c r="KDU940" s="3"/>
      <c r="KDV940" s="3"/>
      <c r="KDW940" s="3"/>
      <c r="KDX940" s="3"/>
      <c r="KDY940" s="3"/>
      <c r="KDZ940" s="3"/>
      <c r="KEA940" s="3"/>
      <c r="KEB940" s="3"/>
      <c r="KEC940" s="3"/>
      <c r="KED940" s="3"/>
      <c r="KEE940" s="3"/>
      <c r="KEF940" s="3"/>
      <c r="KEG940" s="3"/>
      <c r="KEH940" s="3"/>
      <c r="KEI940" s="3"/>
      <c r="KEJ940" s="3"/>
      <c r="KEK940" s="3"/>
      <c r="KEL940" s="3"/>
      <c r="KEM940" s="3"/>
      <c r="KEN940" s="3"/>
      <c r="KEO940" s="3"/>
      <c r="KEP940" s="3"/>
      <c r="KEQ940" s="3"/>
      <c r="KER940" s="3"/>
      <c r="KES940" s="3"/>
      <c r="KET940" s="3"/>
      <c r="KEU940" s="3"/>
      <c r="KEV940" s="3"/>
      <c r="KEW940" s="3"/>
      <c r="KEX940" s="3"/>
      <c r="KEY940" s="3"/>
      <c r="KEZ940" s="3"/>
      <c r="KFA940" s="3"/>
      <c r="KFB940" s="3"/>
      <c r="KFC940" s="3"/>
      <c r="KFD940" s="3"/>
      <c r="KFE940" s="3"/>
      <c r="KFF940" s="3"/>
      <c r="KFG940" s="3"/>
      <c r="KFH940" s="3"/>
      <c r="KFI940" s="3"/>
      <c r="KFJ940" s="3"/>
      <c r="KFK940" s="3"/>
      <c r="KFL940" s="3"/>
      <c r="KFM940" s="3"/>
      <c r="KFN940" s="3"/>
      <c r="KFO940" s="3"/>
      <c r="KFP940" s="3"/>
      <c r="KFQ940" s="3"/>
      <c r="KFR940" s="3"/>
      <c r="KFS940" s="3"/>
      <c r="KFT940" s="3"/>
      <c r="KFU940" s="3"/>
      <c r="KFV940" s="3"/>
      <c r="KFW940" s="3"/>
      <c r="KFX940" s="3"/>
      <c r="KFY940" s="3"/>
      <c r="KFZ940" s="3"/>
      <c r="KGA940" s="3"/>
      <c r="KGB940" s="3"/>
      <c r="KGC940" s="3"/>
      <c r="KGD940" s="3"/>
      <c r="KGE940" s="3"/>
      <c r="KGF940" s="3"/>
      <c r="KGG940" s="3"/>
      <c r="KGH940" s="3"/>
      <c r="KGI940" s="3"/>
      <c r="KGJ940" s="3"/>
      <c r="KGK940" s="3"/>
      <c r="KGL940" s="3"/>
      <c r="KGM940" s="3"/>
      <c r="KGN940" s="3"/>
      <c r="KGO940" s="3"/>
      <c r="KGP940" s="3"/>
      <c r="KGQ940" s="3"/>
      <c r="KGR940" s="3"/>
      <c r="KGS940" s="3"/>
      <c r="KGT940" s="3"/>
      <c r="KGU940" s="3"/>
      <c r="KGV940" s="3"/>
      <c r="KGW940" s="3"/>
      <c r="KGX940" s="3"/>
      <c r="KGY940" s="3"/>
      <c r="KGZ940" s="3"/>
      <c r="KHA940" s="3"/>
      <c r="KHB940" s="3"/>
      <c r="KHC940" s="3"/>
      <c r="KHD940" s="3"/>
      <c r="KHE940" s="3"/>
      <c r="KHF940" s="3"/>
      <c r="KHG940" s="3"/>
      <c r="KHH940" s="3"/>
      <c r="KHI940" s="3"/>
      <c r="KHJ940" s="3"/>
      <c r="KHK940" s="3"/>
      <c r="KHL940" s="3"/>
      <c r="KHM940" s="3"/>
      <c r="KHN940" s="3"/>
      <c r="KHO940" s="3"/>
      <c r="KHP940" s="3"/>
      <c r="KHQ940" s="3"/>
      <c r="KHR940" s="3"/>
      <c r="KHS940" s="3"/>
      <c r="KHT940" s="3"/>
      <c r="KHU940" s="3"/>
      <c r="KHV940" s="3"/>
      <c r="KHW940" s="3"/>
      <c r="KHX940" s="3"/>
      <c r="KHY940" s="3"/>
      <c r="KHZ940" s="3"/>
      <c r="KIA940" s="3"/>
      <c r="KIB940" s="3"/>
      <c r="KIC940" s="3"/>
      <c r="KID940" s="3"/>
      <c r="KIE940" s="3"/>
      <c r="KIF940" s="3"/>
      <c r="KIG940" s="3"/>
      <c r="KIH940" s="3"/>
      <c r="KII940" s="3"/>
      <c r="KIJ940" s="3"/>
      <c r="KIK940" s="3"/>
      <c r="KIL940" s="3"/>
      <c r="KIM940" s="3"/>
      <c r="KIN940" s="3"/>
      <c r="KIO940" s="3"/>
      <c r="KIP940" s="3"/>
      <c r="KIQ940" s="3"/>
      <c r="KIR940" s="3"/>
      <c r="KIS940" s="3"/>
      <c r="KIT940" s="3"/>
      <c r="KIU940" s="3"/>
      <c r="KIV940" s="3"/>
      <c r="KIW940" s="3"/>
      <c r="KIX940" s="3"/>
      <c r="KIY940" s="3"/>
      <c r="KIZ940" s="3"/>
      <c r="KJA940" s="3"/>
      <c r="KJB940" s="3"/>
      <c r="KJC940" s="3"/>
      <c r="KJD940" s="3"/>
      <c r="KJE940" s="3"/>
      <c r="KJF940" s="3"/>
      <c r="KJG940" s="3"/>
      <c r="KJH940" s="3"/>
      <c r="KJI940" s="3"/>
      <c r="KJJ940" s="3"/>
      <c r="KJK940" s="3"/>
      <c r="KJL940" s="3"/>
      <c r="KJM940" s="3"/>
      <c r="KJN940" s="3"/>
      <c r="KJO940" s="3"/>
      <c r="KJP940" s="3"/>
      <c r="KJQ940" s="3"/>
      <c r="KJR940" s="3"/>
      <c r="KJS940" s="3"/>
      <c r="KJT940" s="3"/>
      <c r="KJU940" s="3"/>
      <c r="KJV940" s="3"/>
      <c r="KJW940" s="3"/>
      <c r="KJX940" s="3"/>
      <c r="KJY940" s="3"/>
      <c r="KJZ940" s="3"/>
      <c r="KKA940" s="3"/>
      <c r="KKB940" s="3"/>
      <c r="KKC940" s="3"/>
      <c r="KKD940" s="3"/>
      <c r="KKE940" s="3"/>
      <c r="KKF940" s="3"/>
      <c r="KKG940" s="3"/>
      <c r="KKH940" s="3"/>
      <c r="KKI940" s="3"/>
      <c r="KKJ940" s="3"/>
      <c r="KKK940" s="3"/>
      <c r="KKL940" s="3"/>
      <c r="KKM940" s="3"/>
      <c r="KKN940" s="3"/>
      <c r="KKO940" s="3"/>
      <c r="KKP940" s="3"/>
      <c r="KKQ940" s="3"/>
      <c r="KKR940" s="3"/>
      <c r="KKS940" s="3"/>
      <c r="KKT940" s="3"/>
      <c r="KKU940" s="3"/>
      <c r="KKV940" s="3"/>
      <c r="KKW940" s="3"/>
      <c r="KKX940" s="3"/>
      <c r="KKY940" s="3"/>
      <c r="KKZ940" s="3"/>
      <c r="KLA940" s="3"/>
      <c r="KLB940" s="3"/>
      <c r="KLC940" s="3"/>
      <c r="KLD940" s="3"/>
      <c r="KLE940" s="3"/>
      <c r="KLF940" s="3"/>
      <c r="KLG940" s="3"/>
      <c r="KLH940" s="3"/>
      <c r="KLI940" s="3"/>
      <c r="KLJ940" s="3"/>
      <c r="KLK940" s="3"/>
      <c r="KLL940" s="3"/>
      <c r="KLM940" s="3"/>
      <c r="KLN940" s="3"/>
      <c r="KLO940" s="3"/>
      <c r="KLP940" s="3"/>
      <c r="KLQ940" s="3"/>
      <c r="KLR940" s="3"/>
      <c r="KLS940" s="3"/>
      <c r="KLT940" s="3"/>
      <c r="KLU940" s="3"/>
      <c r="KLV940" s="3"/>
      <c r="KLW940" s="3"/>
      <c r="KLX940" s="3"/>
      <c r="KLY940" s="3"/>
      <c r="KLZ940" s="3"/>
      <c r="KMA940" s="3"/>
      <c r="KMB940" s="3"/>
      <c r="KMC940" s="3"/>
      <c r="KMD940" s="3"/>
      <c r="KME940" s="3"/>
      <c r="KMF940" s="3"/>
      <c r="KMG940" s="3"/>
      <c r="KMH940" s="3"/>
      <c r="KMI940" s="3"/>
      <c r="KMJ940" s="3"/>
      <c r="KMK940" s="3"/>
      <c r="KML940" s="3"/>
      <c r="KMM940" s="3"/>
      <c r="KMN940" s="3"/>
      <c r="KMO940" s="3"/>
      <c r="KMP940" s="3"/>
      <c r="KMQ940" s="3"/>
      <c r="KMR940" s="3"/>
      <c r="KMS940" s="3"/>
      <c r="KMT940" s="3"/>
      <c r="KMU940" s="3"/>
      <c r="KMV940" s="3"/>
      <c r="KMW940" s="3"/>
      <c r="KMX940" s="3"/>
      <c r="KMY940" s="3"/>
      <c r="KMZ940" s="3"/>
      <c r="KNA940" s="3"/>
      <c r="KNB940" s="3"/>
      <c r="KNC940" s="3"/>
      <c r="KND940" s="3"/>
      <c r="KNE940" s="3"/>
      <c r="KNF940" s="3"/>
      <c r="KNG940" s="3"/>
      <c r="KNH940" s="3"/>
      <c r="KNI940" s="3"/>
      <c r="KNJ940" s="3"/>
      <c r="KNK940" s="3"/>
      <c r="KNL940" s="3"/>
      <c r="KNM940" s="3"/>
      <c r="KNN940" s="3"/>
      <c r="KNO940" s="3"/>
      <c r="KNP940" s="3"/>
      <c r="KNQ940" s="3"/>
      <c r="KNR940" s="3"/>
      <c r="KNS940" s="3"/>
      <c r="KNT940" s="3"/>
      <c r="KNU940" s="3"/>
      <c r="KNV940" s="3"/>
      <c r="KNW940" s="3"/>
      <c r="KNX940" s="3"/>
      <c r="KNY940" s="3"/>
      <c r="KNZ940" s="3"/>
      <c r="KOA940" s="3"/>
      <c r="KOB940" s="3"/>
      <c r="KOC940" s="3"/>
      <c r="KOD940" s="3"/>
      <c r="KOE940" s="3"/>
      <c r="KOF940" s="3"/>
      <c r="KOG940" s="3"/>
      <c r="KOH940" s="3"/>
      <c r="KOI940" s="3"/>
      <c r="KOJ940" s="3"/>
      <c r="KOK940" s="3"/>
      <c r="KOL940" s="3"/>
      <c r="KOM940" s="3"/>
      <c r="KON940" s="3"/>
      <c r="KOO940" s="3"/>
      <c r="KOP940" s="3"/>
      <c r="KOQ940" s="3"/>
      <c r="KOR940" s="3"/>
      <c r="KOS940" s="3"/>
      <c r="KOT940" s="3"/>
      <c r="KOU940" s="3"/>
      <c r="KOV940" s="3"/>
      <c r="KOW940" s="3"/>
      <c r="KOX940" s="3"/>
      <c r="KOY940" s="3"/>
      <c r="KOZ940" s="3"/>
      <c r="KPA940" s="3"/>
      <c r="KPB940" s="3"/>
      <c r="KPC940" s="3"/>
      <c r="KPD940" s="3"/>
      <c r="KPE940" s="3"/>
      <c r="KPF940" s="3"/>
      <c r="KPG940" s="3"/>
      <c r="KPH940" s="3"/>
      <c r="KPI940" s="3"/>
      <c r="KPJ940" s="3"/>
      <c r="KPK940" s="3"/>
      <c r="KPL940" s="3"/>
      <c r="KPM940" s="3"/>
      <c r="KPN940" s="3"/>
      <c r="KPO940" s="3"/>
      <c r="KPP940" s="3"/>
      <c r="KPQ940" s="3"/>
      <c r="KPR940" s="3"/>
      <c r="KPS940" s="3"/>
      <c r="KPT940" s="3"/>
      <c r="KPU940" s="3"/>
      <c r="KPV940" s="3"/>
      <c r="KPW940" s="3"/>
      <c r="KPX940" s="3"/>
      <c r="KPY940" s="3"/>
      <c r="KPZ940" s="3"/>
      <c r="KQA940" s="3"/>
      <c r="KQB940" s="3"/>
      <c r="KQC940" s="3"/>
      <c r="KQD940" s="3"/>
      <c r="KQE940" s="3"/>
      <c r="KQF940" s="3"/>
      <c r="KQG940" s="3"/>
      <c r="KQH940" s="3"/>
      <c r="KQI940" s="3"/>
      <c r="KQJ940" s="3"/>
      <c r="KQK940" s="3"/>
      <c r="KQL940" s="3"/>
      <c r="KQM940" s="3"/>
      <c r="KQN940" s="3"/>
      <c r="KQO940" s="3"/>
      <c r="KQP940" s="3"/>
      <c r="KQQ940" s="3"/>
      <c r="KQR940" s="3"/>
      <c r="KQS940" s="3"/>
      <c r="KQT940" s="3"/>
      <c r="KQU940" s="3"/>
      <c r="KQV940" s="3"/>
      <c r="KQW940" s="3"/>
      <c r="KQX940" s="3"/>
      <c r="KQY940" s="3"/>
      <c r="KQZ940" s="3"/>
      <c r="KRA940" s="3"/>
      <c r="KRB940" s="3"/>
      <c r="KRC940" s="3"/>
      <c r="KRD940" s="3"/>
      <c r="KRE940" s="3"/>
      <c r="KRF940" s="3"/>
      <c r="KRG940" s="3"/>
      <c r="KRH940" s="3"/>
      <c r="KRI940" s="3"/>
      <c r="KRJ940" s="3"/>
      <c r="KRK940" s="3"/>
      <c r="KRL940" s="3"/>
      <c r="KRM940" s="3"/>
      <c r="KRN940" s="3"/>
      <c r="KRO940" s="3"/>
      <c r="KRP940" s="3"/>
      <c r="KRQ940" s="3"/>
      <c r="KRR940" s="3"/>
      <c r="KRS940" s="3"/>
      <c r="KRT940" s="3"/>
      <c r="KRU940" s="3"/>
      <c r="KRV940" s="3"/>
      <c r="KRW940" s="3"/>
      <c r="KRX940" s="3"/>
      <c r="KRY940" s="3"/>
      <c r="KRZ940" s="3"/>
      <c r="KSA940" s="3"/>
      <c r="KSB940" s="3"/>
      <c r="KSC940" s="3"/>
      <c r="KSD940" s="3"/>
      <c r="KSE940" s="3"/>
      <c r="KSF940" s="3"/>
      <c r="KSG940" s="3"/>
      <c r="KSH940" s="3"/>
      <c r="KSI940" s="3"/>
      <c r="KSJ940" s="3"/>
      <c r="KSK940" s="3"/>
      <c r="KSL940" s="3"/>
      <c r="KSM940" s="3"/>
      <c r="KSN940" s="3"/>
      <c r="KSO940" s="3"/>
      <c r="KSP940" s="3"/>
      <c r="KSQ940" s="3"/>
      <c r="KSR940" s="3"/>
      <c r="KSS940" s="3"/>
      <c r="KST940" s="3"/>
      <c r="KSU940" s="3"/>
      <c r="KSV940" s="3"/>
      <c r="KSW940" s="3"/>
      <c r="KSX940" s="3"/>
      <c r="KSY940" s="3"/>
      <c r="KSZ940" s="3"/>
      <c r="KTA940" s="3"/>
      <c r="KTB940" s="3"/>
      <c r="KTC940" s="3"/>
      <c r="KTD940" s="3"/>
      <c r="KTE940" s="3"/>
      <c r="KTF940" s="3"/>
      <c r="KTG940" s="3"/>
      <c r="KTH940" s="3"/>
      <c r="KTI940" s="3"/>
      <c r="KTJ940" s="3"/>
      <c r="KTK940" s="3"/>
      <c r="KTL940" s="3"/>
      <c r="KTM940" s="3"/>
      <c r="KTN940" s="3"/>
      <c r="KTO940" s="3"/>
      <c r="KTP940" s="3"/>
      <c r="KTQ940" s="3"/>
      <c r="KTR940" s="3"/>
      <c r="KTS940" s="3"/>
      <c r="KTT940" s="3"/>
      <c r="KTU940" s="3"/>
      <c r="KTV940" s="3"/>
      <c r="KTW940" s="3"/>
      <c r="KTX940" s="3"/>
      <c r="KTY940" s="3"/>
      <c r="KTZ940" s="3"/>
      <c r="KUA940" s="3"/>
      <c r="KUB940" s="3"/>
      <c r="KUC940" s="3"/>
      <c r="KUD940" s="3"/>
      <c r="KUE940" s="3"/>
      <c r="KUF940" s="3"/>
      <c r="KUG940" s="3"/>
      <c r="KUH940" s="3"/>
      <c r="KUI940" s="3"/>
      <c r="KUJ940" s="3"/>
      <c r="KUK940" s="3"/>
      <c r="KUL940" s="3"/>
      <c r="KUM940" s="3"/>
      <c r="KUN940" s="3"/>
      <c r="KUO940" s="3"/>
      <c r="KUP940" s="3"/>
      <c r="KUQ940" s="3"/>
      <c r="KUR940" s="3"/>
      <c r="KUS940" s="3"/>
      <c r="KUT940" s="3"/>
      <c r="KUU940" s="3"/>
      <c r="KUV940" s="3"/>
      <c r="KUW940" s="3"/>
      <c r="KUX940" s="3"/>
      <c r="KUY940" s="3"/>
      <c r="KUZ940" s="3"/>
      <c r="KVA940" s="3"/>
      <c r="KVB940" s="3"/>
      <c r="KVC940" s="3"/>
      <c r="KVD940" s="3"/>
      <c r="KVE940" s="3"/>
      <c r="KVF940" s="3"/>
      <c r="KVG940" s="3"/>
      <c r="KVH940" s="3"/>
      <c r="KVI940" s="3"/>
      <c r="KVJ940" s="3"/>
      <c r="KVK940" s="3"/>
      <c r="KVL940" s="3"/>
      <c r="KVM940" s="3"/>
      <c r="KVN940" s="3"/>
      <c r="KVO940" s="3"/>
      <c r="KVP940" s="3"/>
      <c r="KVQ940" s="3"/>
      <c r="KVR940" s="3"/>
      <c r="KVS940" s="3"/>
      <c r="KVT940" s="3"/>
      <c r="KVU940" s="3"/>
      <c r="KVV940" s="3"/>
      <c r="KVW940" s="3"/>
      <c r="KVX940" s="3"/>
      <c r="KVY940" s="3"/>
      <c r="KVZ940" s="3"/>
      <c r="KWA940" s="3"/>
      <c r="KWB940" s="3"/>
      <c r="KWC940" s="3"/>
      <c r="KWD940" s="3"/>
      <c r="KWE940" s="3"/>
      <c r="KWF940" s="3"/>
      <c r="KWG940" s="3"/>
      <c r="KWH940" s="3"/>
      <c r="KWI940" s="3"/>
      <c r="KWJ940" s="3"/>
      <c r="KWK940" s="3"/>
      <c r="KWL940" s="3"/>
      <c r="KWM940" s="3"/>
      <c r="KWN940" s="3"/>
      <c r="KWO940" s="3"/>
      <c r="KWP940" s="3"/>
      <c r="KWQ940" s="3"/>
      <c r="KWR940" s="3"/>
      <c r="KWS940" s="3"/>
      <c r="KWT940" s="3"/>
      <c r="KWU940" s="3"/>
      <c r="KWV940" s="3"/>
      <c r="KWW940" s="3"/>
      <c r="KWX940" s="3"/>
      <c r="KWY940" s="3"/>
      <c r="KWZ940" s="3"/>
      <c r="KXA940" s="3"/>
      <c r="KXB940" s="3"/>
      <c r="KXC940" s="3"/>
      <c r="KXD940" s="3"/>
      <c r="KXE940" s="3"/>
      <c r="KXF940" s="3"/>
      <c r="KXG940" s="3"/>
      <c r="KXH940" s="3"/>
      <c r="KXI940" s="3"/>
      <c r="KXJ940" s="3"/>
      <c r="KXK940" s="3"/>
      <c r="KXL940" s="3"/>
      <c r="KXM940" s="3"/>
      <c r="KXN940" s="3"/>
      <c r="KXO940" s="3"/>
      <c r="KXP940" s="3"/>
      <c r="KXQ940" s="3"/>
      <c r="KXR940" s="3"/>
      <c r="KXS940" s="3"/>
      <c r="KXT940" s="3"/>
      <c r="KXU940" s="3"/>
      <c r="KXV940" s="3"/>
      <c r="KXW940" s="3"/>
      <c r="KXX940" s="3"/>
      <c r="KXY940" s="3"/>
      <c r="KXZ940" s="3"/>
      <c r="KYA940" s="3"/>
      <c r="KYB940" s="3"/>
      <c r="KYC940" s="3"/>
      <c r="KYD940" s="3"/>
      <c r="KYE940" s="3"/>
      <c r="KYF940" s="3"/>
      <c r="KYG940" s="3"/>
      <c r="KYH940" s="3"/>
      <c r="KYI940" s="3"/>
      <c r="KYJ940" s="3"/>
      <c r="KYK940" s="3"/>
      <c r="KYL940" s="3"/>
      <c r="KYM940" s="3"/>
      <c r="KYN940" s="3"/>
      <c r="KYO940" s="3"/>
      <c r="KYP940" s="3"/>
      <c r="KYQ940" s="3"/>
      <c r="KYR940" s="3"/>
      <c r="KYS940" s="3"/>
      <c r="KYT940" s="3"/>
      <c r="KYU940" s="3"/>
      <c r="KYV940" s="3"/>
      <c r="KYW940" s="3"/>
      <c r="KYX940" s="3"/>
      <c r="KYY940" s="3"/>
      <c r="KYZ940" s="3"/>
      <c r="KZA940" s="3"/>
      <c r="KZB940" s="3"/>
      <c r="KZC940" s="3"/>
      <c r="KZD940" s="3"/>
      <c r="KZE940" s="3"/>
      <c r="KZF940" s="3"/>
      <c r="KZG940" s="3"/>
      <c r="KZH940" s="3"/>
      <c r="KZI940" s="3"/>
      <c r="KZJ940" s="3"/>
      <c r="KZK940" s="3"/>
      <c r="KZL940" s="3"/>
      <c r="KZM940" s="3"/>
      <c r="KZN940" s="3"/>
      <c r="KZO940" s="3"/>
      <c r="KZP940" s="3"/>
      <c r="KZQ940" s="3"/>
      <c r="KZR940" s="3"/>
      <c r="KZS940" s="3"/>
      <c r="KZT940" s="3"/>
      <c r="KZU940" s="3"/>
      <c r="KZV940" s="3"/>
      <c r="KZW940" s="3"/>
      <c r="KZX940" s="3"/>
      <c r="KZY940" s="3"/>
      <c r="KZZ940" s="3"/>
      <c r="LAA940" s="3"/>
      <c r="LAB940" s="3"/>
      <c r="LAC940" s="3"/>
      <c r="LAD940" s="3"/>
      <c r="LAE940" s="3"/>
      <c r="LAF940" s="3"/>
      <c r="LAG940" s="3"/>
      <c r="LAH940" s="3"/>
      <c r="LAI940" s="3"/>
      <c r="LAJ940" s="3"/>
      <c r="LAK940" s="3"/>
      <c r="LAL940" s="3"/>
      <c r="LAM940" s="3"/>
      <c r="LAN940" s="3"/>
      <c r="LAO940" s="3"/>
      <c r="LAP940" s="3"/>
      <c r="LAQ940" s="3"/>
      <c r="LAR940" s="3"/>
      <c r="LAS940" s="3"/>
      <c r="LAT940" s="3"/>
      <c r="LAU940" s="3"/>
      <c r="LAV940" s="3"/>
      <c r="LAW940" s="3"/>
      <c r="LAX940" s="3"/>
      <c r="LAY940" s="3"/>
      <c r="LAZ940" s="3"/>
      <c r="LBA940" s="3"/>
      <c r="LBB940" s="3"/>
      <c r="LBC940" s="3"/>
      <c r="LBD940" s="3"/>
      <c r="LBE940" s="3"/>
      <c r="LBF940" s="3"/>
      <c r="LBG940" s="3"/>
      <c r="LBH940" s="3"/>
      <c r="LBI940" s="3"/>
      <c r="LBJ940" s="3"/>
      <c r="LBK940" s="3"/>
      <c r="LBL940" s="3"/>
      <c r="LBM940" s="3"/>
      <c r="LBN940" s="3"/>
      <c r="LBO940" s="3"/>
      <c r="LBP940" s="3"/>
      <c r="LBQ940" s="3"/>
      <c r="LBR940" s="3"/>
      <c r="LBS940" s="3"/>
      <c r="LBT940" s="3"/>
      <c r="LBU940" s="3"/>
      <c r="LBV940" s="3"/>
      <c r="LBW940" s="3"/>
      <c r="LBX940" s="3"/>
      <c r="LBY940" s="3"/>
      <c r="LBZ940" s="3"/>
      <c r="LCA940" s="3"/>
      <c r="LCB940" s="3"/>
      <c r="LCC940" s="3"/>
      <c r="LCD940" s="3"/>
      <c r="LCE940" s="3"/>
      <c r="LCF940" s="3"/>
      <c r="LCG940" s="3"/>
      <c r="LCH940" s="3"/>
      <c r="LCI940" s="3"/>
      <c r="LCJ940" s="3"/>
      <c r="LCK940" s="3"/>
      <c r="LCL940" s="3"/>
      <c r="LCM940" s="3"/>
      <c r="LCN940" s="3"/>
      <c r="LCO940" s="3"/>
      <c r="LCP940" s="3"/>
      <c r="LCQ940" s="3"/>
      <c r="LCR940" s="3"/>
      <c r="LCS940" s="3"/>
      <c r="LCT940" s="3"/>
      <c r="LCU940" s="3"/>
      <c r="LCV940" s="3"/>
      <c r="LCW940" s="3"/>
      <c r="LCX940" s="3"/>
      <c r="LCY940" s="3"/>
      <c r="LCZ940" s="3"/>
      <c r="LDA940" s="3"/>
      <c r="LDB940" s="3"/>
      <c r="LDC940" s="3"/>
      <c r="LDD940" s="3"/>
      <c r="LDE940" s="3"/>
      <c r="LDF940" s="3"/>
      <c r="LDG940" s="3"/>
      <c r="LDH940" s="3"/>
      <c r="LDI940" s="3"/>
      <c r="LDJ940" s="3"/>
      <c r="LDK940" s="3"/>
      <c r="LDL940" s="3"/>
      <c r="LDM940" s="3"/>
      <c r="LDN940" s="3"/>
      <c r="LDO940" s="3"/>
      <c r="LDP940" s="3"/>
      <c r="LDQ940" s="3"/>
      <c r="LDR940" s="3"/>
      <c r="LDS940" s="3"/>
      <c r="LDT940" s="3"/>
      <c r="LDU940" s="3"/>
      <c r="LDV940" s="3"/>
      <c r="LDW940" s="3"/>
      <c r="LDX940" s="3"/>
      <c r="LDY940" s="3"/>
      <c r="LDZ940" s="3"/>
      <c r="LEA940" s="3"/>
      <c r="LEB940" s="3"/>
      <c r="LEC940" s="3"/>
      <c r="LED940" s="3"/>
      <c r="LEE940" s="3"/>
      <c r="LEF940" s="3"/>
      <c r="LEG940" s="3"/>
      <c r="LEH940" s="3"/>
      <c r="LEI940" s="3"/>
      <c r="LEJ940" s="3"/>
      <c r="LEK940" s="3"/>
      <c r="LEL940" s="3"/>
      <c r="LEM940" s="3"/>
      <c r="LEN940" s="3"/>
      <c r="LEO940" s="3"/>
      <c r="LEP940" s="3"/>
      <c r="LEQ940" s="3"/>
      <c r="LER940" s="3"/>
      <c r="LES940" s="3"/>
      <c r="LET940" s="3"/>
      <c r="LEU940" s="3"/>
      <c r="LEV940" s="3"/>
      <c r="LEW940" s="3"/>
      <c r="LEX940" s="3"/>
      <c r="LEY940" s="3"/>
      <c r="LEZ940" s="3"/>
      <c r="LFA940" s="3"/>
      <c r="LFB940" s="3"/>
      <c r="LFC940" s="3"/>
      <c r="LFD940" s="3"/>
      <c r="LFE940" s="3"/>
      <c r="LFF940" s="3"/>
      <c r="LFG940" s="3"/>
      <c r="LFH940" s="3"/>
      <c r="LFI940" s="3"/>
      <c r="LFJ940" s="3"/>
      <c r="LFK940" s="3"/>
      <c r="LFL940" s="3"/>
      <c r="LFM940" s="3"/>
      <c r="LFN940" s="3"/>
      <c r="LFO940" s="3"/>
      <c r="LFP940" s="3"/>
      <c r="LFQ940" s="3"/>
      <c r="LFR940" s="3"/>
      <c r="LFS940" s="3"/>
      <c r="LFT940" s="3"/>
      <c r="LFU940" s="3"/>
      <c r="LFV940" s="3"/>
      <c r="LFW940" s="3"/>
      <c r="LFX940" s="3"/>
      <c r="LFY940" s="3"/>
      <c r="LFZ940" s="3"/>
      <c r="LGA940" s="3"/>
      <c r="LGB940" s="3"/>
      <c r="LGC940" s="3"/>
      <c r="LGD940" s="3"/>
      <c r="LGE940" s="3"/>
      <c r="LGF940" s="3"/>
      <c r="LGG940" s="3"/>
      <c r="LGH940" s="3"/>
      <c r="LGI940" s="3"/>
      <c r="LGJ940" s="3"/>
      <c r="LGK940" s="3"/>
      <c r="LGL940" s="3"/>
      <c r="LGM940" s="3"/>
      <c r="LGN940" s="3"/>
      <c r="LGO940" s="3"/>
      <c r="LGP940" s="3"/>
      <c r="LGQ940" s="3"/>
      <c r="LGR940" s="3"/>
      <c r="LGS940" s="3"/>
      <c r="LGT940" s="3"/>
      <c r="LGU940" s="3"/>
      <c r="LGV940" s="3"/>
      <c r="LGW940" s="3"/>
      <c r="LGX940" s="3"/>
      <c r="LGY940" s="3"/>
      <c r="LGZ940" s="3"/>
      <c r="LHA940" s="3"/>
      <c r="LHB940" s="3"/>
      <c r="LHC940" s="3"/>
      <c r="LHD940" s="3"/>
      <c r="LHE940" s="3"/>
      <c r="LHF940" s="3"/>
      <c r="LHG940" s="3"/>
      <c r="LHH940" s="3"/>
      <c r="LHI940" s="3"/>
      <c r="LHJ940" s="3"/>
      <c r="LHK940" s="3"/>
      <c r="LHL940" s="3"/>
      <c r="LHM940" s="3"/>
      <c r="LHN940" s="3"/>
      <c r="LHO940" s="3"/>
      <c r="LHP940" s="3"/>
      <c r="LHQ940" s="3"/>
      <c r="LHR940" s="3"/>
      <c r="LHS940" s="3"/>
      <c r="LHT940" s="3"/>
      <c r="LHU940" s="3"/>
      <c r="LHV940" s="3"/>
      <c r="LHW940" s="3"/>
      <c r="LHX940" s="3"/>
      <c r="LHY940" s="3"/>
      <c r="LHZ940" s="3"/>
      <c r="LIA940" s="3"/>
      <c r="LIB940" s="3"/>
      <c r="LIC940" s="3"/>
      <c r="LID940" s="3"/>
      <c r="LIE940" s="3"/>
      <c r="LIF940" s="3"/>
      <c r="LIG940" s="3"/>
      <c r="LIH940" s="3"/>
      <c r="LII940" s="3"/>
      <c r="LIJ940" s="3"/>
      <c r="LIK940" s="3"/>
      <c r="LIL940" s="3"/>
      <c r="LIM940" s="3"/>
      <c r="LIN940" s="3"/>
      <c r="LIO940" s="3"/>
      <c r="LIP940" s="3"/>
      <c r="LIQ940" s="3"/>
      <c r="LIR940" s="3"/>
      <c r="LIS940" s="3"/>
      <c r="LIT940" s="3"/>
      <c r="LIU940" s="3"/>
      <c r="LIV940" s="3"/>
      <c r="LIW940" s="3"/>
      <c r="LIX940" s="3"/>
      <c r="LIY940" s="3"/>
      <c r="LIZ940" s="3"/>
      <c r="LJA940" s="3"/>
      <c r="LJB940" s="3"/>
      <c r="LJC940" s="3"/>
      <c r="LJD940" s="3"/>
      <c r="LJE940" s="3"/>
      <c r="LJF940" s="3"/>
      <c r="LJG940" s="3"/>
      <c r="LJH940" s="3"/>
      <c r="LJI940" s="3"/>
      <c r="LJJ940" s="3"/>
      <c r="LJK940" s="3"/>
      <c r="LJL940" s="3"/>
      <c r="LJM940" s="3"/>
      <c r="LJN940" s="3"/>
      <c r="LJO940" s="3"/>
      <c r="LJP940" s="3"/>
      <c r="LJQ940" s="3"/>
      <c r="LJR940" s="3"/>
      <c r="LJS940" s="3"/>
      <c r="LJT940" s="3"/>
      <c r="LJU940" s="3"/>
      <c r="LJV940" s="3"/>
      <c r="LJW940" s="3"/>
      <c r="LJX940" s="3"/>
      <c r="LJY940" s="3"/>
      <c r="LJZ940" s="3"/>
      <c r="LKA940" s="3"/>
      <c r="LKB940" s="3"/>
      <c r="LKC940" s="3"/>
      <c r="LKD940" s="3"/>
      <c r="LKE940" s="3"/>
      <c r="LKF940" s="3"/>
      <c r="LKG940" s="3"/>
      <c r="LKH940" s="3"/>
      <c r="LKI940" s="3"/>
      <c r="LKJ940" s="3"/>
      <c r="LKK940" s="3"/>
      <c r="LKL940" s="3"/>
      <c r="LKM940" s="3"/>
      <c r="LKN940" s="3"/>
      <c r="LKO940" s="3"/>
      <c r="LKP940" s="3"/>
      <c r="LKQ940" s="3"/>
      <c r="LKR940" s="3"/>
      <c r="LKS940" s="3"/>
      <c r="LKT940" s="3"/>
      <c r="LKU940" s="3"/>
      <c r="LKV940" s="3"/>
      <c r="LKW940" s="3"/>
      <c r="LKX940" s="3"/>
      <c r="LKY940" s="3"/>
      <c r="LKZ940" s="3"/>
      <c r="LLA940" s="3"/>
      <c r="LLB940" s="3"/>
      <c r="LLC940" s="3"/>
      <c r="LLD940" s="3"/>
      <c r="LLE940" s="3"/>
      <c r="LLF940" s="3"/>
      <c r="LLG940" s="3"/>
      <c r="LLH940" s="3"/>
      <c r="LLI940" s="3"/>
      <c r="LLJ940" s="3"/>
      <c r="LLK940" s="3"/>
      <c r="LLL940" s="3"/>
      <c r="LLM940" s="3"/>
      <c r="LLN940" s="3"/>
      <c r="LLO940" s="3"/>
      <c r="LLP940" s="3"/>
      <c r="LLQ940" s="3"/>
      <c r="LLR940" s="3"/>
      <c r="LLS940" s="3"/>
      <c r="LLT940" s="3"/>
      <c r="LLU940" s="3"/>
      <c r="LLV940" s="3"/>
      <c r="LLW940" s="3"/>
      <c r="LLX940" s="3"/>
      <c r="LLY940" s="3"/>
      <c r="LLZ940" s="3"/>
      <c r="LMA940" s="3"/>
      <c r="LMB940" s="3"/>
      <c r="LMC940" s="3"/>
      <c r="LMD940" s="3"/>
      <c r="LME940" s="3"/>
      <c r="LMF940" s="3"/>
      <c r="LMG940" s="3"/>
      <c r="LMH940" s="3"/>
      <c r="LMI940" s="3"/>
      <c r="LMJ940" s="3"/>
      <c r="LMK940" s="3"/>
      <c r="LML940" s="3"/>
      <c r="LMM940" s="3"/>
      <c r="LMN940" s="3"/>
      <c r="LMO940" s="3"/>
      <c r="LMP940" s="3"/>
      <c r="LMQ940" s="3"/>
      <c r="LMR940" s="3"/>
      <c r="LMS940" s="3"/>
      <c r="LMT940" s="3"/>
      <c r="LMU940" s="3"/>
      <c r="LMV940" s="3"/>
      <c r="LMW940" s="3"/>
      <c r="LMX940" s="3"/>
      <c r="LMY940" s="3"/>
      <c r="LMZ940" s="3"/>
      <c r="LNA940" s="3"/>
      <c r="LNB940" s="3"/>
      <c r="LNC940" s="3"/>
      <c r="LND940" s="3"/>
      <c r="LNE940" s="3"/>
      <c r="LNF940" s="3"/>
      <c r="LNG940" s="3"/>
      <c r="LNH940" s="3"/>
      <c r="LNI940" s="3"/>
      <c r="LNJ940" s="3"/>
      <c r="LNK940" s="3"/>
      <c r="LNL940" s="3"/>
      <c r="LNM940" s="3"/>
      <c r="LNN940" s="3"/>
      <c r="LNO940" s="3"/>
      <c r="LNP940" s="3"/>
      <c r="LNQ940" s="3"/>
      <c r="LNR940" s="3"/>
      <c r="LNS940" s="3"/>
      <c r="LNT940" s="3"/>
      <c r="LNU940" s="3"/>
      <c r="LNV940" s="3"/>
      <c r="LNW940" s="3"/>
      <c r="LNX940" s="3"/>
      <c r="LNY940" s="3"/>
      <c r="LNZ940" s="3"/>
      <c r="LOA940" s="3"/>
      <c r="LOB940" s="3"/>
      <c r="LOC940" s="3"/>
      <c r="LOD940" s="3"/>
      <c r="LOE940" s="3"/>
      <c r="LOF940" s="3"/>
      <c r="LOG940" s="3"/>
      <c r="LOH940" s="3"/>
      <c r="LOI940" s="3"/>
      <c r="LOJ940" s="3"/>
      <c r="LOK940" s="3"/>
      <c r="LOL940" s="3"/>
      <c r="LOM940" s="3"/>
      <c r="LON940" s="3"/>
      <c r="LOO940" s="3"/>
      <c r="LOP940" s="3"/>
      <c r="LOQ940" s="3"/>
      <c r="LOR940" s="3"/>
      <c r="LOS940" s="3"/>
      <c r="LOT940" s="3"/>
      <c r="LOU940" s="3"/>
      <c r="LOV940" s="3"/>
      <c r="LOW940" s="3"/>
      <c r="LOX940" s="3"/>
      <c r="LOY940" s="3"/>
      <c r="LOZ940" s="3"/>
      <c r="LPA940" s="3"/>
      <c r="LPB940" s="3"/>
      <c r="LPC940" s="3"/>
      <c r="LPD940" s="3"/>
      <c r="LPE940" s="3"/>
      <c r="LPF940" s="3"/>
      <c r="LPG940" s="3"/>
      <c r="LPH940" s="3"/>
      <c r="LPI940" s="3"/>
      <c r="LPJ940" s="3"/>
      <c r="LPK940" s="3"/>
      <c r="LPL940" s="3"/>
      <c r="LPM940" s="3"/>
      <c r="LPN940" s="3"/>
      <c r="LPO940" s="3"/>
      <c r="LPP940" s="3"/>
      <c r="LPQ940" s="3"/>
      <c r="LPR940" s="3"/>
      <c r="LPS940" s="3"/>
      <c r="LPT940" s="3"/>
      <c r="LPU940" s="3"/>
      <c r="LPV940" s="3"/>
      <c r="LPW940" s="3"/>
      <c r="LPX940" s="3"/>
      <c r="LPY940" s="3"/>
      <c r="LPZ940" s="3"/>
      <c r="LQA940" s="3"/>
      <c r="LQB940" s="3"/>
      <c r="LQC940" s="3"/>
      <c r="LQD940" s="3"/>
      <c r="LQE940" s="3"/>
      <c r="LQF940" s="3"/>
      <c r="LQG940" s="3"/>
      <c r="LQH940" s="3"/>
      <c r="LQI940" s="3"/>
      <c r="LQJ940" s="3"/>
      <c r="LQK940" s="3"/>
      <c r="LQL940" s="3"/>
      <c r="LQM940" s="3"/>
      <c r="LQN940" s="3"/>
      <c r="LQO940" s="3"/>
      <c r="LQP940" s="3"/>
      <c r="LQQ940" s="3"/>
      <c r="LQR940" s="3"/>
      <c r="LQS940" s="3"/>
      <c r="LQT940" s="3"/>
      <c r="LQU940" s="3"/>
      <c r="LQV940" s="3"/>
      <c r="LQW940" s="3"/>
      <c r="LQX940" s="3"/>
      <c r="LQY940" s="3"/>
      <c r="LQZ940" s="3"/>
      <c r="LRA940" s="3"/>
      <c r="LRB940" s="3"/>
      <c r="LRC940" s="3"/>
      <c r="LRD940" s="3"/>
      <c r="LRE940" s="3"/>
      <c r="LRF940" s="3"/>
      <c r="LRG940" s="3"/>
      <c r="LRH940" s="3"/>
      <c r="LRI940" s="3"/>
      <c r="LRJ940" s="3"/>
      <c r="LRK940" s="3"/>
      <c r="LRL940" s="3"/>
      <c r="LRM940" s="3"/>
      <c r="LRN940" s="3"/>
      <c r="LRO940" s="3"/>
      <c r="LRP940" s="3"/>
      <c r="LRQ940" s="3"/>
      <c r="LRR940" s="3"/>
      <c r="LRS940" s="3"/>
      <c r="LRT940" s="3"/>
      <c r="LRU940" s="3"/>
      <c r="LRV940" s="3"/>
      <c r="LRW940" s="3"/>
      <c r="LRX940" s="3"/>
      <c r="LRY940" s="3"/>
      <c r="LRZ940" s="3"/>
      <c r="LSA940" s="3"/>
      <c r="LSB940" s="3"/>
      <c r="LSC940" s="3"/>
      <c r="LSD940" s="3"/>
      <c r="LSE940" s="3"/>
      <c r="LSF940" s="3"/>
      <c r="LSG940" s="3"/>
      <c r="LSH940" s="3"/>
      <c r="LSI940" s="3"/>
      <c r="LSJ940" s="3"/>
      <c r="LSK940" s="3"/>
      <c r="LSL940" s="3"/>
      <c r="LSM940" s="3"/>
      <c r="LSN940" s="3"/>
      <c r="LSO940" s="3"/>
      <c r="LSP940" s="3"/>
      <c r="LSQ940" s="3"/>
      <c r="LSR940" s="3"/>
      <c r="LSS940" s="3"/>
      <c r="LST940" s="3"/>
      <c r="LSU940" s="3"/>
      <c r="LSV940" s="3"/>
      <c r="LSW940" s="3"/>
      <c r="LSX940" s="3"/>
      <c r="LSY940" s="3"/>
      <c r="LSZ940" s="3"/>
      <c r="LTA940" s="3"/>
      <c r="LTB940" s="3"/>
      <c r="LTC940" s="3"/>
      <c r="LTD940" s="3"/>
      <c r="LTE940" s="3"/>
      <c r="LTF940" s="3"/>
      <c r="LTG940" s="3"/>
      <c r="LTH940" s="3"/>
      <c r="LTI940" s="3"/>
      <c r="LTJ940" s="3"/>
      <c r="LTK940" s="3"/>
      <c r="LTL940" s="3"/>
      <c r="LTM940" s="3"/>
      <c r="LTN940" s="3"/>
      <c r="LTO940" s="3"/>
      <c r="LTP940" s="3"/>
      <c r="LTQ940" s="3"/>
      <c r="LTR940" s="3"/>
      <c r="LTS940" s="3"/>
      <c r="LTT940" s="3"/>
      <c r="LTU940" s="3"/>
      <c r="LTV940" s="3"/>
      <c r="LTW940" s="3"/>
      <c r="LTX940" s="3"/>
      <c r="LTY940" s="3"/>
      <c r="LTZ940" s="3"/>
      <c r="LUA940" s="3"/>
      <c r="LUB940" s="3"/>
      <c r="LUC940" s="3"/>
      <c r="LUD940" s="3"/>
      <c r="LUE940" s="3"/>
      <c r="LUF940" s="3"/>
      <c r="LUG940" s="3"/>
      <c r="LUH940" s="3"/>
      <c r="LUI940" s="3"/>
      <c r="LUJ940" s="3"/>
      <c r="LUK940" s="3"/>
      <c r="LUL940" s="3"/>
      <c r="LUM940" s="3"/>
      <c r="LUN940" s="3"/>
      <c r="LUO940" s="3"/>
      <c r="LUP940" s="3"/>
      <c r="LUQ940" s="3"/>
      <c r="LUR940" s="3"/>
      <c r="LUS940" s="3"/>
      <c r="LUT940" s="3"/>
      <c r="LUU940" s="3"/>
      <c r="LUV940" s="3"/>
      <c r="LUW940" s="3"/>
      <c r="LUX940" s="3"/>
      <c r="LUY940" s="3"/>
      <c r="LUZ940" s="3"/>
      <c r="LVA940" s="3"/>
      <c r="LVB940" s="3"/>
      <c r="LVC940" s="3"/>
      <c r="LVD940" s="3"/>
      <c r="LVE940" s="3"/>
      <c r="LVF940" s="3"/>
      <c r="LVG940" s="3"/>
      <c r="LVH940" s="3"/>
      <c r="LVI940" s="3"/>
      <c r="LVJ940" s="3"/>
      <c r="LVK940" s="3"/>
      <c r="LVL940" s="3"/>
      <c r="LVM940" s="3"/>
      <c r="LVN940" s="3"/>
      <c r="LVO940" s="3"/>
      <c r="LVP940" s="3"/>
      <c r="LVQ940" s="3"/>
      <c r="LVR940" s="3"/>
      <c r="LVS940" s="3"/>
      <c r="LVT940" s="3"/>
      <c r="LVU940" s="3"/>
      <c r="LVV940" s="3"/>
      <c r="LVW940" s="3"/>
      <c r="LVX940" s="3"/>
      <c r="LVY940" s="3"/>
      <c r="LVZ940" s="3"/>
      <c r="LWA940" s="3"/>
      <c r="LWB940" s="3"/>
      <c r="LWC940" s="3"/>
      <c r="LWD940" s="3"/>
      <c r="LWE940" s="3"/>
      <c r="LWF940" s="3"/>
      <c r="LWG940" s="3"/>
      <c r="LWH940" s="3"/>
      <c r="LWI940" s="3"/>
      <c r="LWJ940" s="3"/>
      <c r="LWK940" s="3"/>
      <c r="LWL940" s="3"/>
      <c r="LWM940" s="3"/>
      <c r="LWN940" s="3"/>
      <c r="LWO940" s="3"/>
      <c r="LWP940" s="3"/>
      <c r="LWQ940" s="3"/>
      <c r="LWR940" s="3"/>
      <c r="LWS940" s="3"/>
      <c r="LWT940" s="3"/>
      <c r="LWU940" s="3"/>
      <c r="LWV940" s="3"/>
      <c r="LWW940" s="3"/>
      <c r="LWX940" s="3"/>
      <c r="LWY940" s="3"/>
      <c r="LWZ940" s="3"/>
      <c r="LXA940" s="3"/>
      <c r="LXB940" s="3"/>
      <c r="LXC940" s="3"/>
      <c r="LXD940" s="3"/>
      <c r="LXE940" s="3"/>
      <c r="LXF940" s="3"/>
      <c r="LXG940" s="3"/>
      <c r="LXH940" s="3"/>
      <c r="LXI940" s="3"/>
      <c r="LXJ940" s="3"/>
      <c r="LXK940" s="3"/>
      <c r="LXL940" s="3"/>
      <c r="LXM940" s="3"/>
      <c r="LXN940" s="3"/>
      <c r="LXO940" s="3"/>
      <c r="LXP940" s="3"/>
      <c r="LXQ940" s="3"/>
      <c r="LXR940" s="3"/>
      <c r="LXS940" s="3"/>
      <c r="LXT940" s="3"/>
      <c r="LXU940" s="3"/>
      <c r="LXV940" s="3"/>
      <c r="LXW940" s="3"/>
      <c r="LXX940" s="3"/>
      <c r="LXY940" s="3"/>
      <c r="LXZ940" s="3"/>
      <c r="LYA940" s="3"/>
      <c r="LYB940" s="3"/>
      <c r="LYC940" s="3"/>
      <c r="LYD940" s="3"/>
      <c r="LYE940" s="3"/>
      <c r="LYF940" s="3"/>
      <c r="LYG940" s="3"/>
      <c r="LYH940" s="3"/>
      <c r="LYI940" s="3"/>
      <c r="LYJ940" s="3"/>
      <c r="LYK940" s="3"/>
      <c r="LYL940" s="3"/>
      <c r="LYM940" s="3"/>
      <c r="LYN940" s="3"/>
      <c r="LYO940" s="3"/>
      <c r="LYP940" s="3"/>
      <c r="LYQ940" s="3"/>
      <c r="LYR940" s="3"/>
      <c r="LYS940" s="3"/>
      <c r="LYT940" s="3"/>
      <c r="LYU940" s="3"/>
      <c r="LYV940" s="3"/>
      <c r="LYW940" s="3"/>
      <c r="LYX940" s="3"/>
      <c r="LYY940" s="3"/>
      <c r="LYZ940" s="3"/>
      <c r="LZA940" s="3"/>
      <c r="LZB940" s="3"/>
      <c r="LZC940" s="3"/>
      <c r="LZD940" s="3"/>
      <c r="LZE940" s="3"/>
      <c r="LZF940" s="3"/>
      <c r="LZG940" s="3"/>
      <c r="LZH940" s="3"/>
      <c r="LZI940" s="3"/>
      <c r="LZJ940" s="3"/>
      <c r="LZK940" s="3"/>
      <c r="LZL940" s="3"/>
      <c r="LZM940" s="3"/>
      <c r="LZN940" s="3"/>
      <c r="LZO940" s="3"/>
      <c r="LZP940" s="3"/>
      <c r="LZQ940" s="3"/>
      <c r="LZR940" s="3"/>
      <c r="LZS940" s="3"/>
      <c r="LZT940" s="3"/>
      <c r="LZU940" s="3"/>
      <c r="LZV940" s="3"/>
      <c r="LZW940" s="3"/>
      <c r="LZX940" s="3"/>
      <c r="LZY940" s="3"/>
      <c r="LZZ940" s="3"/>
      <c r="MAA940" s="3"/>
      <c r="MAB940" s="3"/>
      <c r="MAC940" s="3"/>
      <c r="MAD940" s="3"/>
      <c r="MAE940" s="3"/>
      <c r="MAF940" s="3"/>
      <c r="MAG940" s="3"/>
      <c r="MAH940" s="3"/>
      <c r="MAI940" s="3"/>
      <c r="MAJ940" s="3"/>
      <c r="MAK940" s="3"/>
      <c r="MAL940" s="3"/>
      <c r="MAM940" s="3"/>
      <c r="MAN940" s="3"/>
      <c r="MAO940" s="3"/>
      <c r="MAP940" s="3"/>
      <c r="MAQ940" s="3"/>
      <c r="MAR940" s="3"/>
      <c r="MAS940" s="3"/>
      <c r="MAT940" s="3"/>
      <c r="MAU940" s="3"/>
      <c r="MAV940" s="3"/>
      <c r="MAW940" s="3"/>
      <c r="MAX940" s="3"/>
      <c r="MAY940" s="3"/>
      <c r="MAZ940" s="3"/>
      <c r="MBA940" s="3"/>
      <c r="MBB940" s="3"/>
      <c r="MBC940" s="3"/>
      <c r="MBD940" s="3"/>
      <c r="MBE940" s="3"/>
      <c r="MBF940" s="3"/>
      <c r="MBG940" s="3"/>
      <c r="MBH940" s="3"/>
      <c r="MBI940" s="3"/>
      <c r="MBJ940" s="3"/>
      <c r="MBK940" s="3"/>
      <c r="MBL940" s="3"/>
      <c r="MBM940" s="3"/>
      <c r="MBN940" s="3"/>
      <c r="MBO940" s="3"/>
      <c r="MBP940" s="3"/>
      <c r="MBQ940" s="3"/>
      <c r="MBR940" s="3"/>
      <c r="MBS940" s="3"/>
      <c r="MBT940" s="3"/>
      <c r="MBU940" s="3"/>
      <c r="MBV940" s="3"/>
      <c r="MBW940" s="3"/>
      <c r="MBX940" s="3"/>
      <c r="MBY940" s="3"/>
      <c r="MBZ940" s="3"/>
      <c r="MCA940" s="3"/>
      <c r="MCB940" s="3"/>
      <c r="MCC940" s="3"/>
      <c r="MCD940" s="3"/>
      <c r="MCE940" s="3"/>
      <c r="MCF940" s="3"/>
      <c r="MCG940" s="3"/>
      <c r="MCH940" s="3"/>
      <c r="MCI940" s="3"/>
      <c r="MCJ940" s="3"/>
      <c r="MCK940" s="3"/>
      <c r="MCL940" s="3"/>
      <c r="MCM940" s="3"/>
      <c r="MCN940" s="3"/>
      <c r="MCO940" s="3"/>
      <c r="MCP940" s="3"/>
      <c r="MCQ940" s="3"/>
      <c r="MCR940" s="3"/>
      <c r="MCS940" s="3"/>
      <c r="MCT940" s="3"/>
      <c r="MCU940" s="3"/>
      <c r="MCV940" s="3"/>
      <c r="MCW940" s="3"/>
      <c r="MCX940" s="3"/>
      <c r="MCY940" s="3"/>
      <c r="MCZ940" s="3"/>
      <c r="MDA940" s="3"/>
      <c r="MDB940" s="3"/>
      <c r="MDC940" s="3"/>
      <c r="MDD940" s="3"/>
      <c r="MDE940" s="3"/>
      <c r="MDF940" s="3"/>
      <c r="MDG940" s="3"/>
      <c r="MDH940" s="3"/>
      <c r="MDI940" s="3"/>
      <c r="MDJ940" s="3"/>
      <c r="MDK940" s="3"/>
      <c r="MDL940" s="3"/>
      <c r="MDM940" s="3"/>
      <c r="MDN940" s="3"/>
      <c r="MDO940" s="3"/>
      <c r="MDP940" s="3"/>
      <c r="MDQ940" s="3"/>
      <c r="MDR940" s="3"/>
      <c r="MDS940" s="3"/>
      <c r="MDT940" s="3"/>
      <c r="MDU940" s="3"/>
      <c r="MDV940" s="3"/>
      <c r="MDW940" s="3"/>
      <c r="MDX940" s="3"/>
      <c r="MDY940" s="3"/>
      <c r="MDZ940" s="3"/>
      <c r="MEA940" s="3"/>
      <c r="MEB940" s="3"/>
      <c r="MEC940" s="3"/>
      <c r="MED940" s="3"/>
      <c r="MEE940" s="3"/>
      <c r="MEF940" s="3"/>
      <c r="MEG940" s="3"/>
      <c r="MEH940" s="3"/>
      <c r="MEI940" s="3"/>
      <c r="MEJ940" s="3"/>
      <c r="MEK940" s="3"/>
      <c r="MEL940" s="3"/>
      <c r="MEM940" s="3"/>
      <c r="MEN940" s="3"/>
      <c r="MEO940" s="3"/>
      <c r="MEP940" s="3"/>
      <c r="MEQ940" s="3"/>
      <c r="MER940" s="3"/>
      <c r="MES940" s="3"/>
      <c r="MET940" s="3"/>
      <c r="MEU940" s="3"/>
      <c r="MEV940" s="3"/>
      <c r="MEW940" s="3"/>
      <c r="MEX940" s="3"/>
      <c r="MEY940" s="3"/>
      <c r="MEZ940" s="3"/>
      <c r="MFA940" s="3"/>
      <c r="MFB940" s="3"/>
      <c r="MFC940" s="3"/>
      <c r="MFD940" s="3"/>
      <c r="MFE940" s="3"/>
      <c r="MFF940" s="3"/>
      <c r="MFG940" s="3"/>
      <c r="MFH940" s="3"/>
      <c r="MFI940" s="3"/>
      <c r="MFJ940" s="3"/>
      <c r="MFK940" s="3"/>
      <c r="MFL940" s="3"/>
      <c r="MFM940" s="3"/>
      <c r="MFN940" s="3"/>
      <c r="MFO940" s="3"/>
      <c r="MFP940" s="3"/>
      <c r="MFQ940" s="3"/>
      <c r="MFR940" s="3"/>
      <c r="MFS940" s="3"/>
      <c r="MFT940" s="3"/>
      <c r="MFU940" s="3"/>
      <c r="MFV940" s="3"/>
      <c r="MFW940" s="3"/>
      <c r="MFX940" s="3"/>
      <c r="MFY940" s="3"/>
      <c r="MFZ940" s="3"/>
      <c r="MGA940" s="3"/>
      <c r="MGB940" s="3"/>
      <c r="MGC940" s="3"/>
      <c r="MGD940" s="3"/>
      <c r="MGE940" s="3"/>
      <c r="MGF940" s="3"/>
      <c r="MGG940" s="3"/>
      <c r="MGH940" s="3"/>
      <c r="MGI940" s="3"/>
      <c r="MGJ940" s="3"/>
      <c r="MGK940" s="3"/>
      <c r="MGL940" s="3"/>
      <c r="MGM940" s="3"/>
      <c r="MGN940" s="3"/>
      <c r="MGO940" s="3"/>
      <c r="MGP940" s="3"/>
      <c r="MGQ940" s="3"/>
      <c r="MGR940" s="3"/>
      <c r="MGS940" s="3"/>
      <c r="MGT940" s="3"/>
      <c r="MGU940" s="3"/>
      <c r="MGV940" s="3"/>
      <c r="MGW940" s="3"/>
      <c r="MGX940" s="3"/>
      <c r="MGY940" s="3"/>
      <c r="MGZ940" s="3"/>
      <c r="MHA940" s="3"/>
      <c r="MHB940" s="3"/>
      <c r="MHC940" s="3"/>
      <c r="MHD940" s="3"/>
      <c r="MHE940" s="3"/>
      <c r="MHF940" s="3"/>
      <c r="MHG940" s="3"/>
      <c r="MHH940" s="3"/>
      <c r="MHI940" s="3"/>
      <c r="MHJ940" s="3"/>
      <c r="MHK940" s="3"/>
      <c r="MHL940" s="3"/>
      <c r="MHM940" s="3"/>
      <c r="MHN940" s="3"/>
      <c r="MHO940" s="3"/>
      <c r="MHP940" s="3"/>
      <c r="MHQ940" s="3"/>
      <c r="MHR940" s="3"/>
      <c r="MHS940" s="3"/>
      <c r="MHT940" s="3"/>
      <c r="MHU940" s="3"/>
      <c r="MHV940" s="3"/>
      <c r="MHW940" s="3"/>
      <c r="MHX940" s="3"/>
      <c r="MHY940" s="3"/>
      <c r="MHZ940" s="3"/>
      <c r="MIA940" s="3"/>
      <c r="MIB940" s="3"/>
      <c r="MIC940" s="3"/>
      <c r="MID940" s="3"/>
      <c r="MIE940" s="3"/>
      <c r="MIF940" s="3"/>
      <c r="MIG940" s="3"/>
      <c r="MIH940" s="3"/>
      <c r="MII940" s="3"/>
      <c r="MIJ940" s="3"/>
      <c r="MIK940" s="3"/>
      <c r="MIL940" s="3"/>
      <c r="MIM940" s="3"/>
      <c r="MIN940" s="3"/>
      <c r="MIO940" s="3"/>
      <c r="MIP940" s="3"/>
      <c r="MIQ940" s="3"/>
      <c r="MIR940" s="3"/>
      <c r="MIS940" s="3"/>
      <c r="MIT940" s="3"/>
      <c r="MIU940" s="3"/>
      <c r="MIV940" s="3"/>
      <c r="MIW940" s="3"/>
      <c r="MIX940" s="3"/>
      <c r="MIY940" s="3"/>
      <c r="MIZ940" s="3"/>
      <c r="MJA940" s="3"/>
      <c r="MJB940" s="3"/>
      <c r="MJC940" s="3"/>
      <c r="MJD940" s="3"/>
      <c r="MJE940" s="3"/>
      <c r="MJF940" s="3"/>
      <c r="MJG940" s="3"/>
      <c r="MJH940" s="3"/>
      <c r="MJI940" s="3"/>
      <c r="MJJ940" s="3"/>
      <c r="MJK940" s="3"/>
      <c r="MJL940" s="3"/>
      <c r="MJM940" s="3"/>
      <c r="MJN940" s="3"/>
      <c r="MJO940" s="3"/>
      <c r="MJP940" s="3"/>
      <c r="MJQ940" s="3"/>
      <c r="MJR940" s="3"/>
      <c r="MJS940" s="3"/>
      <c r="MJT940" s="3"/>
      <c r="MJU940" s="3"/>
      <c r="MJV940" s="3"/>
      <c r="MJW940" s="3"/>
      <c r="MJX940" s="3"/>
      <c r="MJY940" s="3"/>
      <c r="MJZ940" s="3"/>
      <c r="MKA940" s="3"/>
      <c r="MKB940" s="3"/>
      <c r="MKC940" s="3"/>
      <c r="MKD940" s="3"/>
      <c r="MKE940" s="3"/>
      <c r="MKF940" s="3"/>
      <c r="MKG940" s="3"/>
      <c r="MKH940" s="3"/>
      <c r="MKI940" s="3"/>
      <c r="MKJ940" s="3"/>
      <c r="MKK940" s="3"/>
      <c r="MKL940" s="3"/>
      <c r="MKM940" s="3"/>
      <c r="MKN940" s="3"/>
      <c r="MKO940" s="3"/>
      <c r="MKP940" s="3"/>
      <c r="MKQ940" s="3"/>
      <c r="MKR940" s="3"/>
      <c r="MKS940" s="3"/>
      <c r="MKT940" s="3"/>
      <c r="MKU940" s="3"/>
      <c r="MKV940" s="3"/>
      <c r="MKW940" s="3"/>
      <c r="MKX940" s="3"/>
      <c r="MKY940" s="3"/>
      <c r="MKZ940" s="3"/>
      <c r="MLA940" s="3"/>
      <c r="MLB940" s="3"/>
      <c r="MLC940" s="3"/>
      <c r="MLD940" s="3"/>
      <c r="MLE940" s="3"/>
      <c r="MLF940" s="3"/>
      <c r="MLG940" s="3"/>
      <c r="MLH940" s="3"/>
      <c r="MLI940" s="3"/>
      <c r="MLJ940" s="3"/>
      <c r="MLK940" s="3"/>
      <c r="MLL940" s="3"/>
      <c r="MLM940" s="3"/>
      <c r="MLN940" s="3"/>
      <c r="MLO940" s="3"/>
      <c r="MLP940" s="3"/>
      <c r="MLQ940" s="3"/>
      <c r="MLR940" s="3"/>
      <c r="MLS940" s="3"/>
      <c r="MLT940" s="3"/>
      <c r="MLU940" s="3"/>
      <c r="MLV940" s="3"/>
      <c r="MLW940" s="3"/>
      <c r="MLX940" s="3"/>
      <c r="MLY940" s="3"/>
      <c r="MLZ940" s="3"/>
      <c r="MMA940" s="3"/>
      <c r="MMB940" s="3"/>
      <c r="MMC940" s="3"/>
      <c r="MMD940" s="3"/>
      <c r="MME940" s="3"/>
      <c r="MMF940" s="3"/>
      <c r="MMG940" s="3"/>
      <c r="MMH940" s="3"/>
      <c r="MMI940" s="3"/>
      <c r="MMJ940" s="3"/>
      <c r="MMK940" s="3"/>
      <c r="MML940" s="3"/>
      <c r="MMM940" s="3"/>
      <c r="MMN940" s="3"/>
      <c r="MMO940" s="3"/>
      <c r="MMP940" s="3"/>
      <c r="MMQ940" s="3"/>
      <c r="MMR940" s="3"/>
      <c r="MMS940" s="3"/>
      <c r="MMT940" s="3"/>
      <c r="MMU940" s="3"/>
      <c r="MMV940" s="3"/>
      <c r="MMW940" s="3"/>
      <c r="MMX940" s="3"/>
      <c r="MMY940" s="3"/>
      <c r="MMZ940" s="3"/>
      <c r="MNA940" s="3"/>
      <c r="MNB940" s="3"/>
      <c r="MNC940" s="3"/>
      <c r="MND940" s="3"/>
      <c r="MNE940" s="3"/>
      <c r="MNF940" s="3"/>
      <c r="MNG940" s="3"/>
      <c r="MNH940" s="3"/>
      <c r="MNI940" s="3"/>
      <c r="MNJ940" s="3"/>
      <c r="MNK940" s="3"/>
      <c r="MNL940" s="3"/>
      <c r="MNM940" s="3"/>
      <c r="MNN940" s="3"/>
      <c r="MNO940" s="3"/>
      <c r="MNP940" s="3"/>
      <c r="MNQ940" s="3"/>
      <c r="MNR940" s="3"/>
      <c r="MNS940" s="3"/>
      <c r="MNT940" s="3"/>
      <c r="MNU940" s="3"/>
      <c r="MNV940" s="3"/>
      <c r="MNW940" s="3"/>
      <c r="MNX940" s="3"/>
      <c r="MNY940" s="3"/>
      <c r="MNZ940" s="3"/>
      <c r="MOA940" s="3"/>
      <c r="MOB940" s="3"/>
      <c r="MOC940" s="3"/>
      <c r="MOD940" s="3"/>
      <c r="MOE940" s="3"/>
      <c r="MOF940" s="3"/>
      <c r="MOG940" s="3"/>
      <c r="MOH940" s="3"/>
      <c r="MOI940" s="3"/>
      <c r="MOJ940" s="3"/>
      <c r="MOK940" s="3"/>
      <c r="MOL940" s="3"/>
      <c r="MOM940" s="3"/>
      <c r="MON940" s="3"/>
      <c r="MOO940" s="3"/>
      <c r="MOP940" s="3"/>
      <c r="MOQ940" s="3"/>
      <c r="MOR940" s="3"/>
      <c r="MOS940" s="3"/>
      <c r="MOT940" s="3"/>
      <c r="MOU940" s="3"/>
      <c r="MOV940" s="3"/>
      <c r="MOW940" s="3"/>
      <c r="MOX940" s="3"/>
      <c r="MOY940" s="3"/>
      <c r="MOZ940" s="3"/>
      <c r="MPA940" s="3"/>
      <c r="MPB940" s="3"/>
      <c r="MPC940" s="3"/>
      <c r="MPD940" s="3"/>
      <c r="MPE940" s="3"/>
      <c r="MPF940" s="3"/>
      <c r="MPG940" s="3"/>
      <c r="MPH940" s="3"/>
      <c r="MPI940" s="3"/>
      <c r="MPJ940" s="3"/>
      <c r="MPK940" s="3"/>
      <c r="MPL940" s="3"/>
      <c r="MPM940" s="3"/>
      <c r="MPN940" s="3"/>
      <c r="MPO940" s="3"/>
      <c r="MPP940" s="3"/>
      <c r="MPQ940" s="3"/>
      <c r="MPR940" s="3"/>
      <c r="MPS940" s="3"/>
      <c r="MPT940" s="3"/>
      <c r="MPU940" s="3"/>
      <c r="MPV940" s="3"/>
      <c r="MPW940" s="3"/>
      <c r="MPX940" s="3"/>
      <c r="MPY940" s="3"/>
      <c r="MPZ940" s="3"/>
      <c r="MQA940" s="3"/>
      <c r="MQB940" s="3"/>
      <c r="MQC940" s="3"/>
      <c r="MQD940" s="3"/>
      <c r="MQE940" s="3"/>
      <c r="MQF940" s="3"/>
      <c r="MQG940" s="3"/>
      <c r="MQH940" s="3"/>
      <c r="MQI940" s="3"/>
      <c r="MQJ940" s="3"/>
      <c r="MQK940" s="3"/>
      <c r="MQL940" s="3"/>
      <c r="MQM940" s="3"/>
      <c r="MQN940" s="3"/>
      <c r="MQO940" s="3"/>
      <c r="MQP940" s="3"/>
      <c r="MQQ940" s="3"/>
      <c r="MQR940" s="3"/>
      <c r="MQS940" s="3"/>
      <c r="MQT940" s="3"/>
      <c r="MQU940" s="3"/>
      <c r="MQV940" s="3"/>
      <c r="MQW940" s="3"/>
      <c r="MQX940" s="3"/>
      <c r="MQY940" s="3"/>
      <c r="MQZ940" s="3"/>
      <c r="MRA940" s="3"/>
      <c r="MRB940" s="3"/>
      <c r="MRC940" s="3"/>
      <c r="MRD940" s="3"/>
      <c r="MRE940" s="3"/>
      <c r="MRF940" s="3"/>
      <c r="MRG940" s="3"/>
      <c r="MRH940" s="3"/>
      <c r="MRI940" s="3"/>
      <c r="MRJ940" s="3"/>
      <c r="MRK940" s="3"/>
      <c r="MRL940" s="3"/>
      <c r="MRM940" s="3"/>
      <c r="MRN940" s="3"/>
      <c r="MRO940" s="3"/>
      <c r="MRP940" s="3"/>
      <c r="MRQ940" s="3"/>
      <c r="MRR940" s="3"/>
      <c r="MRS940" s="3"/>
      <c r="MRT940" s="3"/>
      <c r="MRU940" s="3"/>
      <c r="MRV940" s="3"/>
      <c r="MRW940" s="3"/>
      <c r="MRX940" s="3"/>
      <c r="MRY940" s="3"/>
      <c r="MRZ940" s="3"/>
      <c r="MSA940" s="3"/>
      <c r="MSB940" s="3"/>
      <c r="MSC940" s="3"/>
      <c r="MSD940" s="3"/>
      <c r="MSE940" s="3"/>
      <c r="MSF940" s="3"/>
      <c r="MSG940" s="3"/>
      <c r="MSH940" s="3"/>
      <c r="MSI940" s="3"/>
      <c r="MSJ940" s="3"/>
      <c r="MSK940" s="3"/>
      <c r="MSL940" s="3"/>
      <c r="MSM940" s="3"/>
      <c r="MSN940" s="3"/>
      <c r="MSO940" s="3"/>
      <c r="MSP940" s="3"/>
      <c r="MSQ940" s="3"/>
      <c r="MSR940" s="3"/>
      <c r="MSS940" s="3"/>
      <c r="MST940" s="3"/>
      <c r="MSU940" s="3"/>
      <c r="MSV940" s="3"/>
      <c r="MSW940" s="3"/>
      <c r="MSX940" s="3"/>
      <c r="MSY940" s="3"/>
      <c r="MSZ940" s="3"/>
      <c r="MTA940" s="3"/>
      <c r="MTB940" s="3"/>
      <c r="MTC940" s="3"/>
      <c r="MTD940" s="3"/>
      <c r="MTE940" s="3"/>
      <c r="MTF940" s="3"/>
      <c r="MTG940" s="3"/>
      <c r="MTH940" s="3"/>
      <c r="MTI940" s="3"/>
      <c r="MTJ940" s="3"/>
      <c r="MTK940" s="3"/>
      <c r="MTL940" s="3"/>
      <c r="MTM940" s="3"/>
      <c r="MTN940" s="3"/>
      <c r="MTO940" s="3"/>
      <c r="MTP940" s="3"/>
      <c r="MTQ940" s="3"/>
      <c r="MTR940" s="3"/>
      <c r="MTS940" s="3"/>
      <c r="MTT940" s="3"/>
      <c r="MTU940" s="3"/>
      <c r="MTV940" s="3"/>
      <c r="MTW940" s="3"/>
      <c r="MTX940" s="3"/>
      <c r="MTY940" s="3"/>
      <c r="MTZ940" s="3"/>
      <c r="MUA940" s="3"/>
      <c r="MUB940" s="3"/>
      <c r="MUC940" s="3"/>
      <c r="MUD940" s="3"/>
      <c r="MUE940" s="3"/>
      <c r="MUF940" s="3"/>
      <c r="MUG940" s="3"/>
      <c r="MUH940" s="3"/>
      <c r="MUI940" s="3"/>
      <c r="MUJ940" s="3"/>
      <c r="MUK940" s="3"/>
      <c r="MUL940" s="3"/>
      <c r="MUM940" s="3"/>
      <c r="MUN940" s="3"/>
      <c r="MUO940" s="3"/>
      <c r="MUP940" s="3"/>
      <c r="MUQ940" s="3"/>
      <c r="MUR940" s="3"/>
      <c r="MUS940" s="3"/>
      <c r="MUT940" s="3"/>
      <c r="MUU940" s="3"/>
      <c r="MUV940" s="3"/>
      <c r="MUW940" s="3"/>
      <c r="MUX940" s="3"/>
      <c r="MUY940" s="3"/>
      <c r="MUZ940" s="3"/>
      <c r="MVA940" s="3"/>
      <c r="MVB940" s="3"/>
      <c r="MVC940" s="3"/>
      <c r="MVD940" s="3"/>
      <c r="MVE940" s="3"/>
      <c r="MVF940" s="3"/>
      <c r="MVG940" s="3"/>
      <c r="MVH940" s="3"/>
      <c r="MVI940" s="3"/>
      <c r="MVJ940" s="3"/>
      <c r="MVK940" s="3"/>
      <c r="MVL940" s="3"/>
      <c r="MVM940" s="3"/>
      <c r="MVN940" s="3"/>
      <c r="MVO940" s="3"/>
      <c r="MVP940" s="3"/>
      <c r="MVQ940" s="3"/>
      <c r="MVR940" s="3"/>
      <c r="MVS940" s="3"/>
      <c r="MVT940" s="3"/>
      <c r="MVU940" s="3"/>
      <c r="MVV940" s="3"/>
      <c r="MVW940" s="3"/>
      <c r="MVX940" s="3"/>
      <c r="MVY940" s="3"/>
      <c r="MVZ940" s="3"/>
      <c r="MWA940" s="3"/>
      <c r="MWB940" s="3"/>
      <c r="MWC940" s="3"/>
      <c r="MWD940" s="3"/>
      <c r="MWE940" s="3"/>
      <c r="MWF940" s="3"/>
      <c r="MWG940" s="3"/>
      <c r="MWH940" s="3"/>
      <c r="MWI940" s="3"/>
      <c r="MWJ940" s="3"/>
      <c r="MWK940" s="3"/>
      <c r="MWL940" s="3"/>
      <c r="MWM940" s="3"/>
      <c r="MWN940" s="3"/>
      <c r="MWO940" s="3"/>
      <c r="MWP940" s="3"/>
      <c r="MWQ940" s="3"/>
      <c r="MWR940" s="3"/>
      <c r="MWS940" s="3"/>
      <c r="MWT940" s="3"/>
      <c r="MWU940" s="3"/>
      <c r="MWV940" s="3"/>
      <c r="MWW940" s="3"/>
      <c r="MWX940" s="3"/>
      <c r="MWY940" s="3"/>
      <c r="MWZ940" s="3"/>
      <c r="MXA940" s="3"/>
      <c r="MXB940" s="3"/>
      <c r="MXC940" s="3"/>
      <c r="MXD940" s="3"/>
      <c r="MXE940" s="3"/>
      <c r="MXF940" s="3"/>
      <c r="MXG940" s="3"/>
      <c r="MXH940" s="3"/>
      <c r="MXI940" s="3"/>
      <c r="MXJ940" s="3"/>
      <c r="MXK940" s="3"/>
      <c r="MXL940" s="3"/>
      <c r="MXM940" s="3"/>
      <c r="MXN940" s="3"/>
      <c r="MXO940" s="3"/>
      <c r="MXP940" s="3"/>
      <c r="MXQ940" s="3"/>
      <c r="MXR940" s="3"/>
      <c r="MXS940" s="3"/>
      <c r="MXT940" s="3"/>
      <c r="MXU940" s="3"/>
      <c r="MXV940" s="3"/>
      <c r="MXW940" s="3"/>
      <c r="MXX940" s="3"/>
      <c r="MXY940" s="3"/>
      <c r="MXZ940" s="3"/>
      <c r="MYA940" s="3"/>
      <c r="MYB940" s="3"/>
      <c r="MYC940" s="3"/>
      <c r="MYD940" s="3"/>
      <c r="MYE940" s="3"/>
      <c r="MYF940" s="3"/>
      <c r="MYG940" s="3"/>
      <c r="MYH940" s="3"/>
      <c r="MYI940" s="3"/>
      <c r="MYJ940" s="3"/>
      <c r="MYK940" s="3"/>
      <c r="MYL940" s="3"/>
      <c r="MYM940" s="3"/>
      <c r="MYN940" s="3"/>
      <c r="MYO940" s="3"/>
      <c r="MYP940" s="3"/>
      <c r="MYQ940" s="3"/>
      <c r="MYR940" s="3"/>
      <c r="MYS940" s="3"/>
      <c r="MYT940" s="3"/>
      <c r="MYU940" s="3"/>
      <c r="MYV940" s="3"/>
      <c r="MYW940" s="3"/>
      <c r="MYX940" s="3"/>
      <c r="MYY940" s="3"/>
      <c r="MYZ940" s="3"/>
      <c r="MZA940" s="3"/>
      <c r="MZB940" s="3"/>
      <c r="MZC940" s="3"/>
      <c r="MZD940" s="3"/>
      <c r="MZE940" s="3"/>
      <c r="MZF940" s="3"/>
      <c r="MZG940" s="3"/>
      <c r="MZH940" s="3"/>
      <c r="MZI940" s="3"/>
      <c r="MZJ940" s="3"/>
      <c r="MZK940" s="3"/>
      <c r="MZL940" s="3"/>
      <c r="MZM940" s="3"/>
      <c r="MZN940" s="3"/>
      <c r="MZO940" s="3"/>
      <c r="MZP940" s="3"/>
      <c r="MZQ940" s="3"/>
      <c r="MZR940" s="3"/>
      <c r="MZS940" s="3"/>
      <c r="MZT940" s="3"/>
      <c r="MZU940" s="3"/>
      <c r="MZV940" s="3"/>
      <c r="MZW940" s="3"/>
      <c r="MZX940" s="3"/>
      <c r="MZY940" s="3"/>
      <c r="MZZ940" s="3"/>
      <c r="NAA940" s="3"/>
      <c r="NAB940" s="3"/>
      <c r="NAC940" s="3"/>
      <c r="NAD940" s="3"/>
      <c r="NAE940" s="3"/>
      <c r="NAF940" s="3"/>
      <c r="NAG940" s="3"/>
      <c r="NAH940" s="3"/>
      <c r="NAI940" s="3"/>
      <c r="NAJ940" s="3"/>
      <c r="NAK940" s="3"/>
      <c r="NAL940" s="3"/>
      <c r="NAM940" s="3"/>
      <c r="NAN940" s="3"/>
      <c r="NAO940" s="3"/>
      <c r="NAP940" s="3"/>
      <c r="NAQ940" s="3"/>
      <c r="NAR940" s="3"/>
      <c r="NAS940" s="3"/>
      <c r="NAT940" s="3"/>
      <c r="NAU940" s="3"/>
      <c r="NAV940" s="3"/>
      <c r="NAW940" s="3"/>
      <c r="NAX940" s="3"/>
      <c r="NAY940" s="3"/>
      <c r="NAZ940" s="3"/>
      <c r="NBA940" s="3"/>
      <c r="NBB940" s="3"/>
      <c r="NBC940" s="3"/>
      <c r="NBD940" s="3"/>
      <c r="NBE940" s="3"/>
      <c r="NBF940" s="3"/>
      <c r="NBG940" s="3"/>
      <c r="NBH940" s="3"/>
      <c r="NBI940" s="3"/>
      <c r="NBJ940" s="3"/>
      <c r="NBK940" s="3"/>
      <c r="NBL940" s="3"/>
      <c r="NBM940" s="3"/>
      <c r="NBN940" s="3"/>
      <c r="NBO940" s="3"/>
      <c r="NBP940" s="3"/>
      <c r="NBQ940" s="3"/>
      <c r="NBR940" s="3"/>
      <c r="NBS940" s="3"/>
      <c r="NBT940" s="3"/>
      <c r="NBU940" s="3"/>
      <c r="NBV940" s="3"/>
      <c r="NBW940" s="3"/>
      <c r="NBX940" s="3"/>
      <c r="NBY940" s="3"/>
      <c r="NBZ940" s="3"/>
      <c r="NCA940" s="3"/>
      <c r="NCB940" s="3"/>
      <c r="NCC940" s="3"/>
      <c r="NCD940" s="3"/>
      <c r="NCE940" s="3"/>
      <c r="NCF940" s="3"/>
      <c r="NCG940" s="3"/>
      <c r="NCH940" s="3"/>
      <c r="NCI940" s="3"/>
      <c r="NCJ940" s="3"/>
      <c r="NCK940" s="3"/>
      <c r="NCL940" s="3"/>
      <c r="NCM940" s="3"/>
      <c r="NCN940" s="3"/>
      <c r="NCO940" s="3"/>
      <c r="NCP940" s="3"/>
      <c r="NCQ940" s="3"/>
      <c r="NCR940" s="3"/>
      <c r="NCS940" s="3"/>
      <c r="NCT940" s="3"/>
      <c r="NCU940" s="3"/>
      <c r="NCV940" s="3"/>
      <c r="NCW940" s="3"/>
      <c r="NCX940" s="3"/>
      <c r="NCY940" s="3"/>
      <c r="NCZ940" s="3"/>
      <c r="NDA940" s="3"/>
      <c r="NDB940" s="3"/>
      <c r="NDC940" s="3"/>
      <c r="NDD940" s="3"/>
      <c r="NDE940" s="3"/>
      <c r="NDF940" s="3"/>
      <c r="NDG940" s="3"/>
      <c r="NDH940" s="3"/>
      <c r="NDI940" s="3"/>
      <c r="NDJ940" s="3"/>
      <c r="NDK940" s="3"/>
      <c r="NDL940" s="3"/>
      <c r="NDM940" s="3"/>
      <c r="NDN940" s="3"/>
      <c r="NDO940" s="3"/>
      <c r="NDP940" s="3"/>
      <c r="NDQ940" s="3"/>
      <c r="NDR940" s="3"/>
      <c r="NDS940" s="3"/>
      <c r="NDT940" s="3"/>
      <c r="NDU940" s="3"/>
      <c r="NDV940" s="3"/>
      <c r="NDW940" s="3"/>
      <c r="NDX940" s="3"/>
      <c r="NDY940" s="3"/>
      <c r="NDZ940" s="3"/>
      <c r="NEA940" s="3"/>
      <c r="NEB940" s="3"/>
      <c r="NEC940" s="3"/>
      <c r="NED940" s="3"/>
      <c r="NEE940" s="3"/>
      <c r="NEF940" s="3"/>
      <c r="NEG940" s="3"/>
      <c r="NEH940" s="3"/>
      <c r="NEI940" s="3"/>
      <c r="NEJ940" s="3"/>
      <c r="NEK940" s="3"/>
      <c r="NEL940" s="3"/>
      <c r="NEM940" s="3"/>
      <c r="NEN940" s="3"/>
      <c r="NEO940" s="3"/>
      <c r="NEP940" s="3"/>
      <c r="NEQ940" s="3"/>
      <c r="NER940" s="3"/>
      <c r="NES940" s="3"/>
      <c r="NET940" s="3"/>
      <c r="NEU940" s="3"/>
      <c r="NEV940" s="3"/>
      <c r="NEW940" s="3"/>
      <c r="NEX940" s="3"/>
      <c r="NEY940" s="3"/>
      <c r="NEZ940" s="3"/>
      <c r="NFA940" s="3"/>
      <c r="NFB940" s="3"/>
      <c r="NFC940" s="3"/>
      <c r="NFD940" s="3"/>
      <c r="NFE940" s="3"/>
      <c r="NFF940" s="3"/>
      <c r="NFG940" s="3"/>
      <c r="NFH940" s="3"/>
      <c r="NFI940" s="3"/>
      <c r="NFJ940" s="3"/>
      <c r="NFK940" s="3"/>
      <c r="NFL940" s="3"/>
      <c r="NFM940" s="3"/>
      <c r="NFN940" s="3"/>
      <c r="NFO940" s="3"/>
      <c r="NFP940" s="3"/>
      <c r="NFQ940" s="3"/>
      <c r="NFR940" s="3"/>
      <c r="NFS940" s="3"/>
      <c r="NFT940" s="3"/>
      <c r="NFU940" s="3"/>
      <c r="NFV940" s="3"/>
      <c r="NFW940" s="3"/>
      <c r="NFX940" s="3"/>
      <c r="NFY940" s="3"/>
      <c r="NFZ940" s="3"/>
      <c r="NGA940" s="3"/>
      <c r="NGB940" s="3"/>
      <c r="NGC940" s="3"/>
      <c r="NGD940" s="3"/>
      <c r="NGE940" s="3"/>
      <c r="NGF940" s="3"/>
      <c r="NGG940" s="3"/>
      <c r="NGH940" s="3"/>
      <c r="NGI940" s="3"/>
      <c r="NGJ940" s="3"/>
      <c r="NGK940" s="3"/>
      <c r="NGL940" s="3"/>
      <c r="NGM940" s="3"/>
      <c r="NGN940" s="3"/>
      <c r="NGO940" s="3"/>
      <c r="NGP940" s="3"/>
      <c r="NGQ940" s="3"/>
      <c r="NGR940" s="3"/>
      <c r="NGS940" s="3"/>
      <c r="NGT940" s="3"/>
      <c r="NGU940" s="3"/>
      <c r="NGV940" s="3"/>
      <c r="NGW940" s="3"/>
      <c r="NGX940" s="3"/>
      <c r="NGY940" s="3"/>
      <c r="NGZ940" s="3"/>
      <c r="NHA940" s="3"/>
      <c r="NHB940" s="3"/>
      <c r="NHC940" s="3"/>
      <c r="NHD940" s="3"/>
      <c r="NHE940" s="3"/>
      <c r="NHF940" s="3"/>
      <c r="NHG940" s="3"/>
      <c r="NHH940" s="3"/>
      <c r="NHI940" s="3"/>
      <c r="NHJ940" s="3"/>
      <c r="NHK940" s="3"/>
      <c r="NHL940" s="3"/>
      <c r="NHM940" s="3"/>
      <c r="NHN940" s="3"/>
      <c r="NHO940" s="3"/>
      <c r="NHP940" s="3"/>
      <c r="NHQ940" s="3"/>
      <c r="NHR940" s="3"/>
      <c r="NHS940" s="3"/>
      <c r="NHT940" s="3"/>
      <c r="NHU940" s="3"/>
      <c r="NHV940" s="3"/>
      <c r="NHW940" s="3"/>
      <c r="NHX940" s="3"/>
      <c r="NHY940" s="3"/>
      <c r="NHZ940" s="3"/>
      <c r="NIA940" s="3"/>
      <c r="NIB940" s="3"/>
      <c r="NIC940" s="3"/>
      <c r="NID940" s="3"/>
      <c r="NIE940" s="3"/>
      <c r="NIF940" s="3"/>
      <c r="NIG940" s="3"/>
      <c r="NIH940" s="3"/>
      <c r="NII940" s="3"/>
      <c r="NIJ940" s="3"/>
      <c r="NIK940" s="3"/>
      <c r="NIL940" s="3"/>
      <c r="NIM940" s="3"/>
      <c r="NIN940" s="3"/>
      <c r="NIO940" s="3"/>
      <c r="NIP940" s="3"/>
      <c r="NIQ940" s="3"/>
      <c r="NIR940" s="3"/>
      <c r="NIS940" s="3"/>
      <c r="NIT940" s="3"/>
      <c r="NIU940" s="3"/>
      <c r="NIV940" s="3"/>
      <c r="NIW940" s="3"/>
      <c r="NIX940" s="3"/>
      <c r="NIY940" s="3"/>
      <c r="NIZ940" s="3"/>
      <c r="NJA940" s="3"/>
      <c r="NJB940" s="3"/>
      <c r="NJC940" s="3"/>
      <c r="NJD940" s="3"/>
      <c r="NJE940" s="3"/>
      <c r="NJF940" s="3"/>
      <c r="NJG940" s="3"/>
      <c r="NJH940" s="3"/>
      <c r="NJI940" s="3"/>
      <c r="NJJ940" s="3"/>
      <c r="NJK940" s="3"/>
      <c r="NJL940" s="3"/>
      <c r="NJM940" s="3"/>
      <c r="NJN940" s="3"/>
      <c r="NJO940" s="3"/>
      <c r="NJP940" s="3"/>
      <c r="NJQ940" s="3"/>
      <c r="NJR940" s="3"/>
      <c r="NJS940" s="3"/>
      <c r="NJT940" s="3"/>
      <c r="NJU940" s="3"/>
      <c r="NJV940" s="3"/>
      <c r="NJW940" s="3"/>
      <c r="NJX940" s="3"/>
      <c r="NJY940" s="3"/>
      <c r="NJZ940" s="3"/>
      <c r="NKA940" s="3"/>
      <c r="NKB940" s="3"/>
      <c r="NKC940" s="3"/>
      <c r="NKD940" s="3"/>
      <c r="NKE940" s="3"/>
      <c r="NKF940" s="3"/>
      <c r="NKG940" s="3"/>
      <c r="NKH940" s="3"/>
      <c r="NKI940" s="3"/>
      <c r="NKJ940" s="3"/>
      <c r="NKK940" s="3"/>
      <c r="NKL940" s="3"/>
      <c r="NKM940" s="3"/>
      <c r="NKN940" s="3"/>
      <c r="NKO940" s="3"/>
      <c r="NKP940" s="3"/>
      <c r="NKQ940" s="3"/>
      <c r="NKR940" s="3"/>
      <c r="NKS940" s="3"/>
      <c r="NKT940" s="3"/>
      <c r="NKU940" s="3"/>
      <c r="NKV940" s="3"/>
      <c r="NKW940" s="3"/>
      <c r="NKX940" s="3"/>
      <c r="NKY940" s="3"/>
      <c r="NKZ940" s="3"/>
      <c r="NLA940" s="3"/>
      <c r="NLB940" s="3"/>
      <c r="NLC940" s="3"/>
      <c r="NLD940" s="3"/>
      <c r="NLE940" s="3"/>
      <c r="NLF940" s="3"/>
      <c r="NLG940" s="3"/>
      <c r="NLH940" s="3"/>
      <c r="NLI940" s="3"/>
      <c r="NLJ940" s="3"/>
      <c r="NLK940" s="3"/>
      <c r="NLL940" s="3"/>
      <c r="NLM940" s="3"/>
      <c r="NLN940" s="3"/>
      <c r="NLO940" s="3"/>
      <c r="NLP940" s="3"/>
      <c r="NLQ940" s="3"/>
      <c r="NLR940" s="3"/>
      <c r="NLS940" s="3"/>
      <c r="NLT940" s="3"/>
      <c r="NLU940" s="3"/>
      <c r="NLV940" s="3"/>
      <c r="NLW940" s="3"/>
      <c r="NLX940" s="3"/>
      <c r="NLY940" s="3"/>
      <c r="NLZ940" s="3"/>
      <c r="NMA940" s="3"/>
      <c r="NMB940" s="3"/>
      <c r="NMC940" s="3"/>
      <c r="NMD940" s="3"/>
      <c r="NME940" s="3"/>
      <c r="NMF940" s="3"/>
      <c r="NMG940" s="3"/>
      <c r="NMH940" s="3"/>
      <c r="NMI940" s="3"/>
      <c r="NMJ940" s="3"/>
      <c r="NMK940" s="3"/>
      <c r="NML940" s="3"/>
      <c r="NMM940" s="3"/>
      <c r="NMN940" s="3"/>
      <c r="NMO940" s="3"/>
      <c r="NMP940" s="3"/>
      <c r="NMQ940" s="3"/>
      <c r="NMR940" s="3"/>
      <c r="NMS940" s="3"/>
      <c r="NMT940" s="3"/>
      <c r="NMU940" s="3"/>
      <c r="NMV940" s="3"/>
      <c r="NMW940" s="3"/>
      <c r="NMX940" s="3"/>
      <c r="NMY940" s="3"/>
      <c r="NMZ940" s="3"/>
      <c r="NNA940" s="3"/>
      <c r="NNB940" s="3"/>
      <c r="NNC940" s="3"/>
      <c r="NND940" s="3"/>
      <c r="NNE940" s="3"/>
      <c r="NNF940" s="3"/>
      <c r="NNG940" s="3"/>
      <c r="NNH940" s="3"/>
      <c r="NNI940" s="3"/>
      <c r="NNJ940" s="3"/>
      <c r="NNK940" s="3"/>
      <c r="NNL940" s="3"/>
      <c r="NNM940" s="3"/>
      <c r="NNN940" s="3"/>
      <c r="NNO940" s="3"/>
      <c r="NNP940" s="3"/>
      <c r="NNQ940" s="3"/>
      <c r="NNR940" s="3"/>
      <c r="NNS940" s="3"/>
      <c r="NNT940" s="3"/>
      <c r="NNU940" s="3"/>
      <c r="NNV940" s="3"/>
      <c r="NNW940" s="3"/>
      <c r="NNX940" s="3"/>
      <c r="NNY940" s="3"/>
      <c r="NNZ940" s="3"/>
      <c r="NOA940" s="3"/>
      <c r="NOB940" s="3"/>
      <c r="NOC940" s="3"/>
      <c r="NOD940" s="3"/>
      <c r="NOE940" s="3"/>
      <c r="NOF940" s="3"/>
      <c r="NOG940" s="3"/>
      <c r="NOH940" s="3"/>
      <c r="NOI940" s="3"/>
      <c r="NOJ940" s="3"/>
      <c r="NOK940" s="3"/>
      <c r="NOL940" s="3"/>
      <c r="NOM940" s="3"/>
      <c r="NON940" s="3"/>
      <c r="NOO940" s="3"/>
      <c r="NOP940" s="3"/>
      <c r="NOQ940" s="3"/>
      <c r="NOR940" s="3"/>
      <c r="NOS940" s="3"/>
      <c r="NOT940" s="3"/>
      <c r="NOU940" s="3"/>
      <c r="NOV940" s="3"/>
      <c r="NOW940" s="3"/>
      <c r="NOX940" s="3"/>
      <c r="NOY940" s="3"/>
      <c r="NOZ940" s="3"/>
      <c r="NPA940" s="3"/>
      <c r="NPB940" s="3"/>
      <c r="NPC940" s="3"/>
      <c r="NPD940" s="3"/>
      <c r="NPE940" s="3"/>
      <c r="NPF940" s="3"/>
      <c r="NPG940" s="3"/>
      <c r="NPH940" s="3"/>
      <c r="NPI940" s="3"/>
      <c r="NPJ940" s="3"/>
      <c r="NPK940" s="3"/>
      <c r="NPL940" s="3"/>
      <c r="NPM940" s="3"/>
      <c r="NPN940" s="3"/>
      <c r="NPO940" s="3"/>
      <c r="NPP940" s="3"/>
      <c r="NPQ940" s="3"/>
      <c r="NPR940" s="3"/>
      <c r="NPS940" s="3"/>
      <c r="NPT940" s="3"/>
      <c r="NPU940" s="3"/>
      <c r="NPV940" s="3"/>
      <c r="NPW940" s="3"/>
      <c r="NPX940" s="3"/>
      <c r="NPY940" s="3"/>
      <c r="NPZ940" s="3"/>
      <c r="NQA940" s="3"/>
      <c r="NQB940" s="3"/>
      <c r="NQC940" s="3"/>
      <c r="NQD940" s="3"/>
      <c r="NQE940" s="3"/>
      <c r="NQF940" s="3"/>
      <c r="NQG940" s="3"/>
      <c r="NQH940" s="3"/>
      <c r="NQI940" s="3"/>
      <c r="NQJ940" s="3"/>
      <c r="NQK940" s="3"/>
      <c r="NQL940" s="3"/>
      <c r="NQM940" s="3"/>
      <c r="NQN940" s="3"/>
      <c r="NQO940" s="3"/>
      <c r="NQP940" s="3"/>
      <c r="NQQ940" s="3"/>
      <c r="NQR940" s="3"/>
      <c r="NQS940" s="3"/>
      <c r="NQT940" s="3"/>
      <c r="NQU940" s="3"/>
      <c r="NQV940" s="3"/>
      <c r="NQW940" s="3"/>
      <c r="NQX940" s="3"/>
      <c r="NQY940" s="3"/>
      <c r="NQZ940" s="3"/>
      <c r="NRA940" s="3"/>
      <c r="NRB940" s="3"/>
      <c r="NRC940" s="3"/>
      <c r="NRD940" s="3"/>
      <c r="NRE940" s="3"/>
      <c r="NRF940" s="3"/>
      <c r="NRG940" s="3"/>
      <c r="NRH940" s="3"/>
      <c r="NRI940" s="3"/>
      <c r="NRJ940" s="3"/>
      <c r="NRK940" s="3"/>
      <c r="NRL940" s="3"/>
      <c r="NRM940" s="3"/>
      <c r="NRN940" s="3"/>
      <c r="NRO940" s="3"/>
      <c r="NRP940" s="3"/>
      <c r="NRQ940" s="3"/>
      <c r="NRR940" s="3"/>
      <c r="NRS940" s="3"/>
      <c r="NRT940" s="3"/>
      <c r="NRU940" s="3"/>
      <c r="NRV940" s="3"/>
      <c r="NRW940" s="3"/>
      <c r="NRX940" s="3"/>
      <c r="NRY940" s="3"/>
      <c r="NRZ940" s="3"/>
      <c r="NSA940" s="3"/>
      <c r="NSB940" s="3"/>
      <c r="NSC940" s="3"/>
      <c r="NSD940" s="3"/>
      <c r="NSE940" s="3"/>
      <c r="NSF940" s="3"/>
      <c r="NSG940" s="3"/>
      <c r="NSH940" s="3"/>
      <c r="NSI940" s="3"/>
      <c r="NSJ940" s="3"/>
      <c r="NSK940" s="3"/>
      <c r="NSL940" s="3"/>
      <c r="NSM940" s="3"/>
      <c r="NSN940" s="3"/>
      <c r="NSO940" s="3"/>
      <c r="NSP940" s="3"/>
      <c r="NSQ940" s="3"/>
      <c r="NSR940" s="3"/>
      <c r="NSS940" s="3"/>
      <c r="NST940" s="3"/>
      <c r="NSU940" s="3"/>
      <c r="NSV940" s="3"/>
      <c r="NSW940" s="3"/>
      <c r="NSX940" s="3"/>
      <c r="NSY940" s="3"/>
      <c r="NSZ940" s="3"/>
      <c r="NTA940" s="3"/>
      <c r="NTB940" s="3"/>
      <c r="NTC940" s="3"/>
      <c r="NTD940" s="3"/>
      <c r="NTE940" s="3"/>
      <c r="NTF940" s="3"/>
      <c r="NTG940" s="3"/>
      <c r="NTH940" s="3"/>
      <c r="NTI940" s="3"/>
      <c r="NTJ940" s="3"/>
      <c r="NTK940" s="3"/>
      <c r="NTL940" s="3"/>
      <c r="NTM940" s="3"/>
      <c r="NTN940" s="3"/>
      <c r="NTO940" s="3"/>
      <c r="NTP940" s="3"/>
      <c r="NTQ940" s="3"/>
      <c r="NTR940" s="3"/>
      <c r="NTS940" s="3"/>
      <c r="NTT940" s="3"/>
      <c r="NTU940" s="3"/>
      <c r="NTV940" s="3"/>
      <c r="NTW940" s="3"/>
      <c r="NTX940" s="3"/>
      <c r="NTY940" s="3"/>
      <c r="NTZ940" s="3"/>
      <c r="NUA940" s="3"/>
      <c r="NUB940" s="3"/>
      <c r="NUC940" s="3"/>
      <c r="NUD940" s="3"/>
      <c r="NUE940" s="3"/>
      <c r="NUF940" s="3"/>
      <c r="NUG940" s="3"/>
      <c r="NUH940" s="3"/>
      <c r="NUI940" s="3"/>
      <c r="NUJ940" s="3"/>
      <c r="NUK940" s="3"/>
      <c r="NUL940" s="3"/>
      <c r="NUM940" s="3"/>
      <c r="NUN940" s="3"/>
      <c r="NUO940" s="3"/>
      <c r="NUP940" s="3"/>
      <c r="NUQ940" s="3"/>
      <c r="NUR940" s="3"/>
      <c r="NUS940" s="3"/>
      <c r="NUT940" s="3"/>
      <c r="NUU940" s="3"/>
      <c r="NUV940" s="3"/>
      <c r="NUW940" s="3"/>
      <c r="NUX940" s="3"/>
      <c r="NUY940" s="3"/>
      <c r="NUZ940" s="3"/>
      <c r="NVA940" s="3"/>
      <c r="NVB940" s="3"/>
      <c r="NVC940" s="3"/>
      <c r="NVD940" s="3"/>
      <c r="NVE940" s="3"/>
      <c r="NVF940" s="3"/>
      <c r="NVG940" s="3"/>
      <c r="NVH940" s="3"/>
      <c r="NVI940" s="3"/>
      <c r="NVJ940" s="3"/>
      <c r="NVK940" s="3"/>
      <c r="NVL940" s="3"/>
      <c r="NVM940" s="3"/>
      <c r="NVN940" s="3"/>
      <c r="NVO940" s="3"/>
      <c r="NVP940" s="3"/>
      <c r="NVQ940" s="3"/>
      <c r="NVR940" s="3"/>
      <c r="NVS940" s="3"/>
      <c r="NVT940" s="3"/>
      <c r="NVU940" s="3"/>
      <c r="NVV940" s="3"/>
      <c r="NVW940" s="3"/>
      <c r="NVX940" s="3"/>
      <c r="NVY940" s="3"/>
      <c r="NVZ940" s="3"/>
      <c r="NWA940" s="3"/>
      <c r="NWB940" s="3"/>
      <c r="NWC940" s="3"/>
      <c r="NWD940" s="3"/>
      <c r="NWE940" s="3"/>
      <c r="NWF940" s="3"/>
      <c r="NWG940" s="3"/>
      <c r="NWH940" s="3"/>
      <c r="NWI940" s="3"/>
      <c r="NWJ940" s="3"/>
      <c r="NWK940" s="3"/>
      <c r="NWL940" s="3"/>
      <c r="NWM940" s="3"/>
      <c r="NWN940" s="3"/>
      <c r="NWO940" s="3"/>
      <c r="NWP940" s="3"/>
      <c r="NWQ940" s="3"/>
      <c r="NWR940" s="3"/>
      <c r="NWS940" s="3"/>
      <c r="NWT940" s="3"/>
      <c r="NWU940" s="3"/>
      <c r="NWV940" s="3"/>
      <c r="NWW940" s="3"/>
      <c r="NWX940" s="3"/>
      <c r="NWY940" s="3"/>
      <c r="NWZ940" s="3"/>
      <c r="NXA940" s="3"/>
      <c r="NXB940" s="3"/>
      <c r="NXC940" s="3"/>
      <c r="NXD940" s="3"/>
      <c r="NXE940" s="3"/>
      <c r="NXF940" s="3"/>
      <c r="NXG940" s="3"/>
      <c r="NXH940" s="3"/>
      <c r="NXI940" s="3"/>
      <c r="NXJ940" s="3"/>
      <c r="NXK940" s="3"/>
      <c r="NXL940" s="3"/>
      <c r="NXM940" s="3"/>
      <c r="NXN940" s="3"/>
      <c r="NXO940" s="3"/>
      <c r="NXP940" s="3"/>
      <c r="NXQ940" s="3"/>
      <c r="NXR940" s="3"/>
      <c r="NXS940" s="3"/>
      <c r="NXT940" s="3"/>
      <c r="NXU940" s="3"/>
      <c r="NXV940" s="3"/>
      <c r="NXW940" s="3"/>
      <c r="NXX940" s="3"/>
      <c r="NXY940" s="3"/>
      <c r="NXZ940" s="3"/>
      <c r="NYA940" s="3"/>
      <c r="NYB940" s="3"/>
      <c r="NYC940" s="3"/>
      <c r="NYD940" s="3"/>
      <c r="NYE940" s="3"/>
      <c r="NYF940" s="3"/>
      <c r="NYG940" s="3"/>
      <c r="NYH940" s="3"/>
      <c r="NYI940" s="3"/>
      <c r="NYJ940" s="3"/>
      <c r="NYK940" s="3"/>
      <c r="NYL940" s="3"/>
      <c r="NYM940" s="3"/>
      <c r="NYN940" s="3"/>
      <c r="NYO940" s="3"/>
      <c r="NYP940" s="3"/>
      <c r="NYQ940" s="3"/>
      <c r="NYR940" s="3"/>
      <c r="NYS940" s="3"/>
      <c r="NYT940" s="3"/>
      <c r="NYU940" s="3"/>
      <c r="NYV940" s="3"/>
      <c r="NYW940" s="3"/>
      <c r="NYX940" s="3"/>
      <c r="NYY940" s="3"/>
      <c r="NYZ940" s="3"/>
      <c r="NZA940" s="3"/>
      <c r="NZB940" s="3"/>
      <c r="NZC940" s="3"/>
      <c r="NZD940" s="3"/>
      <c r="NZE940" s="3"/>
      <c r="NZF940" s="3"/>
      <c r="NZG940" s="3"/>
      <c r="NZH940" s="3"/>
      <c r="NZI940" s="3"/>
      <c r="NZJ940" s="3"/>
      <c r="NZK940" s="3"/>
      <c r="NZL940" s="3"/>
      <c r="NZM940" s="3"/>
      <c r="NZN940" s="3"/>
      <c r="NZO940" s="3"/>
      <c r="NZP940" s="3"/>
      <c r="NZQ940" s="3"/>
      <c r="NZR940" s="3"/>
      <c r="NZS940" s="3"/>
      <c r="NZT940" s="3"/>
      <c r="NZU940" s="3"/>
      <c r="NZV940" s="3"/>
      <c r="NZW940" s="3"/>
      <c r="NZX940" s="3"/>
      <c r="NZY940" s="3"/>
      <c r="NZZ940" s="3"/>
      <c r="OAA940" s="3"/>
      <c r="OAB940" s="3"/>
      <c r="OAC940" s="3"/>
      <c r="OAD940" s="3"/>
      <c r="OAE940" s="3"/>
      <c r="OAF940" s="3"/>
      <c r="OAG940" s="3"/>
      <c r="OAH940" s="3"/>
      <c r="OAI940" s="3"/>
      <c r="OAJ940" s="3"/>
      <c r="OAK940" s="3"/>
      <c r="OAL940" s="3"/>
      <c r="OAM940" s="3"/>
      <c r="OAN940" s="3"/>
      <c r="OAO940" s="3"/>
      <c r="OAP940" s="3"/>
      <c r="OAQ940" s="3"/>
      <c r="OAR940" s="3"/>
      <c r="OAS940" s="3"/>
      <c r="OAT940" s="3"/>
      <c r="OAU940" s="3"/>
      <c r="OAV940" s="3"/>
      <c r="OAW940" s="3"/>
      <c r="OAX940" s="3"/>
      <c r="OAY940" s="3"/>
      <c r="OAZ940" s="3"/>
      <c r="OBA940" s="3"/>
      <c r="OBB940" s="3"/>
      <c r="OBC940" s="3"/>
      <c r="OBD940" s="3"/>
      <c r="OBE940" s="3"/>
      <c r="OBF940" s="3"/>
      <c r="OBG940" s="3"/>
      <c r="OBH940" s="3"/>
      <c r="OBI940" s="3"/>
      <c r="OBJ940" s="3"/>
      <c r="OBK940" s="3"/>
      <c r="OBL940" s="3"/>
      <c r="OBM940" s="3"/>
      <c r="OBN940" s="3"/>
      <c r="OBO940" s="3"/>
      <c r="OBP940" s="3"/>
      <c r="OBQ940" s="3"/>
      <c r="OBR940" s="3"/>
      <c r="OBS940" s="3"/>
      <c r="OBT940" s="3"/>
      <c r="OBU940" s="3"/>
      <c r="OBV940" s="3"/>
      <c r="OBW940" s="3"/>
      <c r="OBX940" s="3"/>
      <c r="OBY940" s="3"/>
      <c r="OBZ940" s="3"/>
      <c r="OCA940" s="3"/>
      <c r="OCB940" s="3"/>
      <c r="OCC940" s="3"/>
      <c r="OCD940" s="3"/>
      <c r="OCE940" s="3"/>
      <c r="OCF940" s="3"/>
      <c r="OCG940" s="3"/>
      <c r="OCH940" s="3"/>
      <c r="OCI940" s="3"/>
      <c r="OCJ940" s="3"/>
      <c r="OCK940" s="3"/>
      <c r="OCL940" s="3"/>
      <c r="OCM940" s="3"/>
      <c r="OCN940" s="3"/>
      <c r="OCO940" s="3"/>
      <c r="OCP940" s="3"/>
      <c r="OCQ940" s="3"/>
      <c r="OCR940" s="3"/>
      <c r="OCS940" s="3"/>
      <c r="OCT940" s="3"/>
      <c r="OCU940" s="3"/>
      <c r="OCV940" s="3"/>
      <c r="OCW940" s="3"/>
      <c r="OCX940" s="3"/>
      <c r="OCY940" s="3"/>
      <c r="OCZ940" s="3"/>
      <c r="ODA940" s="3"/>
      <c r="ODB940" s="3"/>
      <c r="ODC940" s="3"/>
      <c r="ODD940" s="3"/>
      <c r="ODE940" s="3"/>
      <c r="ODF940" s="3"/>
      <c r="ODG940" s="3"/>
      <c r="ODH940" s="3"/>
      <c r="ODI940" s="3"/>
      <c r="ODJ940" s="3"/>
      <c r="ODK940" s="3"/>
      <c r="ODL940" s="3"/>
      <c r="ODM940" s="3"/>
      <c r="ODN940" s="3"/>
      <c r="ODO940" s="3"/>
      <c r="ODP940" s="3"/>
      <c r="ODQ940" s="3"/>
      <c r="ODR940" s="3"/>
      <c r="ODS940" s="3"/>
      <c r="ODT940" s="3"/>
      <c r="ODU940" s="3"/>
      <c r="ODV940" s="3"/>
      <c r="ODW940" s="3"/>
      <c r="ODX940" s="3"/>
      <c r="ODY940" s="3"/>
      <c r="ODZ940" s="3"/>
      <c r="OEA940" s="3"/>
      <c r="OEB940" s="3"/>
      <c r="OEC940" s="3"/>
      <c r="OED940" s="3"/>
      <c r="OEE940" s="3"/>
      <c r="OEF940" s="3"/>
      <c r="OEG940" s="3"/>
      <c r="OEH940" s="3"/>
      <c r="OEI940" s="3"/>
      <c r="OEJ940" s="3"/>
      <c r="OEK940" s="3"/>
      <c r="OEL940" s="3"/>
      <c r="OEM940" s="3"/>
      <c r="OEN940" s="3"/>
      <c r="OEO940" s="3"/>
      <c r="OEP940" s="3"/>
      <c r="OEQ940" s="3"/>
      <c r="OER940" s="3"/>
      <c r="OES940" s="3"/>
      <c r="OET940" s="3"/>
      <c r="OEU940" s="3"/>
      <c r="OEV940" s="3"/>
      <c r="OEW940" s="3"/>
      <c r="OEX940" s="3"/>
      <c r="OEY940" s="3"/>
      <c r="OEZ940" s="3"/>
      <c r="OFA940" s="3"/>
      <c r="OFB940" s="3"/>
      <c r="OFC940" s="3"/>
      <c r="OFD940" s="3"/>
      <c r="OFE940" s="3"/>
      <c r="OFF940" s="3"/>
      <c r="OFG940" s="3"/>
      <c r="OFH940" s="3"/>
      <c r="OFI940" s="3"/>
      <c r="OFJ940" s="3"/>
      <c r="OFK940" s="3"/>
      <c r="OFL940" s="3"/>
      <c r="OFM940" s="3"/>
      <c r="OFN940" s="3"/>
      <c r="OFO940" s="3"/>
      <c r="OFP940" s="3"/>
      <c r="OFQ940" s="3"/>
      <c r="OFR940" s="3"/>
      <c r="OFS940" s="3"/>
      <c r="OFT940" s="3"/>
      <c r="OFU940" s="3"/>
      <c r="OFV940" s="3"/>
      <c r="OFW940" s="3"/>
      <c r="OFX940" s="3"/>
      <c r="OFY940" s="3"/>
      <c r="OFZ940" s="3"/>
      <c r="OGA940" s="3"/>
      <c r="OGB940" s="3"/>
      <c r="OGC940" s="3"/>
      <c r="OGD940" s="3"/>
      <c r="OGE940" s="3"/>
      <c r="OGF940" s="3"/>
      <c r="OGG940" s="3"/>
      <c r="OGH940" s="3"/>
      <c r="OGI940" s="3"/>
      <c r="OGJ940" s="3"/>
      <c r="OGK940" s="3"/>
      <c r="OGL940" s="3"/>
      <c r="OGM940" s="3"/>
      <c r="OGN940" s="3"/>
      <c r="OGO940" s="3"/>
      <c r="OGP940" s="3"/>
      <c r="OGQ940" s="3"/>
      <c r="OGR940" s="3"/>
      <c r="OGS940" s="3"/>
      <c r="OGT940" s="3"/>
      <c r="OGU940" s="3"/>
      <c r="OGV940" s="3"/>
      <c r="OGW940" s="3"/>
      <c r="OGX940" s="3"/>
      <c r="OGY940" s="3"/>
      <c r="OGZ940" s="3"/>
      <c r="OHA940" s="3"/>
      <c r="OHB940" s="3"/>
      <c r="OHC940" s="3"/>
      <c r="OHD940" s="3"/>
      <c r="OHE940" s="3"/>
      <c r="OHF940" s="3"/>
      <c r="OHG940" s="3"/>
      <c r="OHH940" s="3"/>
      <c r="OHI940" s="3"/>
      <c r="OHJ940" s="3"/>
      <c r="OHK940" s="3"/>
      <c r="OHL940" s="3"/>
      <c r="OHM940" s="3"/>
      <c r="OHN940" s="3"/>
      <c r="OHO940" s="3"/>
      <c r="OHP940" s="3"/>
      <c r="OHQ940" s="3"/>
      <c r="OHR940" s="3"/>
      <c r="OHS940" s="3"/>
      <c r="OHT940" s="3"/>
      <c r="OHU940" s="3"/>
      <c r="OHV940" s="3"/>
      <c r="OHW940" s="3"/>
      <c r="OHX940" s="3"/>
      <c r="OHY940" s="3"/>
      <c r="OHZ940" s="3"/>
      <c r="OIA940" s="3"/>
      <c r="OIB940" s="3"/>
      <c r="OIC940" s="3"/>
      <c r="OID940" s="3"/>
      <c r="OIE940" s="3"/>
      <c r="OIF940" s="3"/>
      <c r="OIG940" s="3"/>
      <c r="OIH940" s="3"/>
      <c r="OII940" s="3"/>
      <c r="OIJ940" s="3"/>
      <c r="OIK940" s="3"/>
      <c r="OIL940" s="3"/>
      <c r="OIM940" s="3"/>
      <c r="OIN940" s="3"/>
      <c r="OIO940" s="3"/>
      <c r="OIP940" s="3"/>
      <c r="OIQ940" s="3"/>
      <c r="OIR940" s="3"/>
      <c r="OIS940" s="3"/>
      <c r="OIT940" s="3"/>
      <c r="OIU940" s="3"/>
      <c r="OIV940" s="3"/>
      <c r="OIW940" s="3"/>
      <c r="OIX940" s="3"/>
      <c r="OIY940" s="3"/>
      <c r="OIZ940" s="3"/>
      <c r="OJA940" s="3"/>
      <c r="OJB940" s="3"/>
      <c r="OJC940" s="3"/>
      <c r="OJD940" s="3"/>
      <c r="OJE940" s="3"/>
      <c r="OJF940" s="3"/>
      <c r="OJG940" s="3"/>
      <c r="OJH940" s="3"/>
      <c r="OJI940" s="3"/>
      <c r="OJJ940" s="3"/>
      <c r="OJK940" s="3"/>
      <c r="OJL940" s="3"/>
      <c r="OJM940" s="3"/>
      <c r="OJN940" s="3"/>
      <c r="OJO940" s="3"/>
      <c r="OJP940" s="3"/>
      <c r="OJQ940" s="3"/>
      <c r="OJR940" s="3"/>
      <c r="OJS940" s="3"/>
      <c r="OJT940" s="3"/>
      <c r="OJU940" s="3"/>
      <c r="OJV940" s="3"/>
      <c r="OJW940" s="3"/>
      <c r="OJX940" s="3"/>
      <c r="OJY940" s="3"/>
      <c r="OJZ940" s="3"/>
      <c r="OKA940" s="3"/>
      <c r="OKB940" s="3"/>
      <c r="OKC940" s="3"/>
      <c r="OKD940" s="3"/>
      <c r="OKE940" s="3"/>
      <c r="OKF940" s="3"/>
      <c r="OKG940" s="3"/>
      <c r="OKH940" s="3"/>
      <c r="OKI940" s="3"/>
      <c r="OKJ940" s="3"/>
      <c r="OKK940" s="3"/>
      <c r="OKL940" s="3"/>
      <c r="OKM940" s="3"/>
      <c r="OKN940" s="3"/>
      <c r="OKO940" s="3"/>
      <c r="OKP940" s="3"/>
      <c r="OKQ940" s="3"/>
      <c r="OKR940" s="3"/>
      <c r="OKS940" s="3"/>
      <c r="OKT940" s="3"/>
      <c r="OKU940" s="3"/>
      <c r="OKV940" s="3"/>
      <c r="OKW940" s="3"/>
      <c r="OKX940" s="3"/>
      <c r="OKY940" s="3"/>
      <c r="OKZ940" s="3"/>
      <c r="OLA940" s="3"/>
      <c r="OLB940" s="3"/>
      <c r="OLC940" s="3"/>
      <c r="OLD940" s="3"/>
      <c r="OLE940" s="3"/>
      <c r="OLF940" s="3"/>
      <c r="OLG940" s="3"/>
      <c r="OLH940" s="3"/>
      <c r="OLI940" s="3"/>
      <c r="OLJ940" s="3"/>
      <c r="OLK940" s="3"/>
      <c r="OLL940" s="3"/>
      <c r="OLM940" s="3"/>
      <c r="OLN940" s="3"/>
      <c r="OLO940" s="3"/>
      <c r="OLP940" s="3"/>
      <c r="OLQ940" s="3"/>
      <c r="OLR940" s="3"/>
      <c r="OLS940" s="3"/>
      <c r="OLT940" s="3"/>
      <c r="OLU940" s="3"/>
      <c r="OLV940" s="3"/>
      <c r="OLW940" s="3"/>
      <c r="OLX940" s="3"/>
      <c r="OLY940" s="3"/>
      <c r="OLZ940" s="3"/>
      <c r="OMA940" s="3"/>
      <c r="OMB940" s="3"/>
      <c r="OMC940" s="3"/>
      <c r="OMD940" s="3"/>
      <c r="OME940" s="3"/>
      <c r="OMF940" s="3"/>
      <c r="OMG940" s="3"/>
      <c r="OMH940" s="3"/>
      <c r="OMI940" s="3"/>
      <c r="OMJ940" s="3"/>
      <c r="OMK940" s="3"/>
      <c r="OML940" s="3"/>
      <c r="OMM940" s="3"/>
      <c r="OMN940" s="3"/>
      <c r="OMO940" s="3"/>
      <c r="OMP940" s="3"/>
      <c r="OMQ940" s="3"/>
      <c r="OMR940" s="3"/>
      <c r="OMS940" s="3"/>
      <c r="OMT940" s="3"/>
      <c r="OMU940" s="3"/>
      <c r="OMV940" s="3"/>
      <c r="OMW940" s="3"/>
      <c r="OMX940" s="3"/>
      <c r="OMY940" s="3"/>
      <c r="OMZ940" s="3"/>
      <c r="ONA940" s="3"/>
      <c r="ONB940" s="3"/>
      <c r="ONC940" s="3"/>
      <c r="OND940" s="3"/>
      <c r="ONE940" s="3"/>
      <c r="ONF940" s="3"/>
      <c r="ONG940" s="3"/>
      <c r="ONH940" s="3"/>
      <c r="ONI940" s="3"/>
      <c r="ONJ940" s="3"/>
      <c r="ONK940" s="3"/>
      <c r="ONL940" s="3"/>
      <c r="ONM940" s="3"/>
      <c r="ONN940" s="3"/>
      <c r="ONO940" s="3"/>
      <c r="ONP940" s="3"/>
      <c r="ONQ940" s="3"/>
      <c r="ONR940" s="3"/>
      <c r="ONS940" s="3"/>
      <c r="ONT940" s="3"/>
      <c r="ONU940" s="3"/>
      <c r="ONV940" s="3"/>
      <c r="ONW940" s="3"/>
      <c r="ONX940" s="3"/>
      <c r="ONY940" s="3"/>
      <c r="ONZ940" s="3"/>
      <c r="OOA940" s="3"/>
      <c r="OOB940" s="3"/>
      <c r="OOC940" s="3"/>
      <c r="OOD940" s="3"/>
      <c r="OOE940" s="3"/>
      <c r="OOF940" s="3"/>
      <c r="OOG940" s="3"/>
      <c r="OOH940" s="3"/>
      <c r="OOI940" s="3"/>
      <c r="OOJ940" s="3"/>
      <c r="OOK940" s="3"/>
      <c r="OOL940" s="3"/>
      <c r="OOM940" s="3"/>
      <c r="OON940" s="3"/>
      <c r="OOO940" s="3"/>
      <c r="OOP940" s="3"/>
      <c r="OOQ940" s="3"/>
      <c r="OOR940" s="3"/>
      <c r="OOS940" s="3"/>
      <c r="OOT940" s="3"/>
      <c r="OOU940" s="3"/>
      <c r="OOV940" s="3"/>
      <c r="OOW940" s="3"/>
      <c r="OOX940" s="3"/>
      <c r="OOY940" s="3"/>
      <c r="OOZ940" s="3"/>
      <c r="OPA940" s="3"/>
      <c r="OPB940" s="3"/>
      <c r="OPC940" s="3"/>
      <c r="OPD940" s="3"/>
      <c r="OPE940" s="3"/>
      <c r="OPF940" s="3"/>
      <c r="OPG940" s="3"/>
      <c r="OPH940" s="3"/>
      <c r="OPI940" s="3"/>
      <c r="OPJ940" s="3"/>
      <c r="OPK940" s="3"/>
      <c r="OPL940" s="3"/>
      <c r="OPM940" s="3"/>
      <c r="OPN940" s="3"/>
      <c r="OPO940" s="3"/>
      <c r="OPP940" s="3"/>
      <c r="OPQ940" s="3"/>
      <c r="OPR940" s="3"/>
      <c r="OPS940" s="3"/>
      <c r="OPT940" s="3"/>
      <c r="OPU940" s="3"/>
      <c r="OPV940" s="3"/>
      <c r="OPW940" s="3"/>
      <c r="OPX940" s="3"/>
      <c r="OPY940" s="3"/>
      <c r="OPZ940" s="3"/>
      <c r="OQA940" s="3"/>
      <c r="OQB940" s="3"/>
      <c r="OQC940" s="3"/>
      <c r="OQD940" s="3"/>
      <c r="OQE940" s="3"/>
      <c r="OQF940" s="3"/>
      <c r="OQG940" s="3"/>
      <c r="OQH940" s="3"/>
      <c r="OQI940" s="3"/>
      <c r="OQJ940" s="3"/>
      <c r="OQK940" s="3"/>
      <c r="OQL940" s="3"/>
      <c r="OQM940" s="3"/>
      <c r="OQN940" s="3"/>
      <c r="OQO940" s="3"/>
      <c r="OQP940" s="3"/>
      <c r="OQQ940" s="3"/>
      <c r="OQR940" s="3"/>
      <c r="OQS940" s="3"/>
      <c r="OQT940" s="3"/>
      <c r="OQU940" s="3"/>
      <c r="OQV940" s="3"/>
      <c r="OQW940" s="3"/>
      <c r="OQX940" s="3"/>
      <c r="OQY940" s="3"/>
      <c r="OQZ940" s="3"/>
      <c r="ORA940" s="3"/>
      <c r="ORB940" s="3"/>
      <c r="ORC940" s="3"/>
      <c r="ORD940" s="3"/>
      <c r="ORE940" s="3"/>
      <c r="ORF940" s="3"/>
      <c r="ORG940" s="3"/>
      <c r="ORH940" s="3"/>
      <c r="ORI940" s="3"/>
      <c r="ORJ940" s="3"/>
      <c r="ORK940" s="3"/>
      <c r="ORL940" s="3"/>
      <c r="ORM940" s="3"/>
      <c r="ORN940" s="3"/>
      <c r="ORO940" s="3"/>
      <c r="ORP940" s="3"/>
      <c r="ORQ940" s="3"/>
      <c r="ORR940" s="3"/>
      <c r="ORS940" s="3"/>
      <c r="ORT940" s="3"/>
      <c r="ORU940" s="3"/>
      <c r="ORV940" s="3"/>
      <c r="ORW940" s="3"/>
      <c r="ORX940" s="3"/>
      <c r="ORY940" s="3"/>
      <c r="ORZ940" s="3"/>
      <c r="OSA940" s="3"/>
      <c r="OSB940" s="3"/>
      <c r="OSC940" s="3"/>
      <c r="OSD940" s="3"/>
      <c r="OSE940" s="3"/>
      <c r="OSF940" s="3"/>
      <c r="OSG940" s="3"/>
      <c r="OSH940" s="3"/>
      <c r="OSI940" s="3"/>
      <c r="OSJ940" s="3"/>
      <c r="OSK940" s="3"/>
      <c r="OSL940" s="3"/>
      <c r="OSM940" s="3"/>
      <c r="OSN940" s="3"/>
      <c r="OSO940" s="3"/>
      <c r="OSP940" s="3"/>
      <c r="OSQ940" s="3"/>
      <c r="OSR940" s="3"/>
      <c r="OSS940" s="3"/>
      <c r="OST940" s="3"/>
      <c r="OSU940" s="3"/>
      <c r="OSV940" s="3"/>
      <c r="OSW940" s="3"/>
      <c r="OSX940" s="3"/>
      <c r="OSY940" s="3"/>
      <c r="OSZ940" s="3"/>
      <c r="OTA940" s="3"/>
      <c r="OTB940" s="3"/>
      <c r="OTC940" s="3"/>
      <c r="OTD940" s="3"/>
      <c r="OTE940" s="3"/>
      <c r="OTF940" s="3"/>
      <c r="OTG940" s="3"/>
      <c r="OTH940" s="3"/>
      <c r="OTI940" s="3"/>
      <c r="OTJ940" s="3"/>
      <c r="OTK940" s="3"/>
      <c r="OTL940" s="3"/>
      <c r="OTM940" s="3"/>
      <c r="OTN940" s="3"/>
      <c r="OTO940" s="3"/>
      <c r="OTP940" s="3"/>
      <c r="OTQ940" s="3"/>
      <c r="OTR940" s="3"/>
      <c r="OTS940" s="3"/>
      <c r="OTT940" s="3"/>
      <c r="OTU940" s="3"/>
      <c r="OTV940" s="3"/>
      <c r="OTW940" s="3"/>
      <c r="OTX940" s="3"/>
      <c r="OTY940" s="3"/>
      <c r="OTZ940" s="3"/>
      <c r="OUA940" s="3"/>
      <c r="OUB940" s="3"/>
      <c r="OUC940" s="3"/>
      <c r="OUD940" s="3"/>
      <c r="OUE940" s="3"/>
      <c r="OUF940" s="3"/>
      <c r="OUG940" s="3"/>
      <c r="OUH940" s="3"/>
      <c r="OUI940" s="3"/>
      <c r="OUJ940" s="3"/>
      <c r="OUK940" s="3"/>
      <c r="OUL940" s="3"/>
      <c r="OUM940" s="3"/>
      <c r="OUN940" s="3"/>
      <c r="OUO940" s="3"/>
      <c r="OUP940" s="3"/>
      <c r="OUQ940" s="3"/>
      <c r="OUR940" s="3"/>
      <c r="OUS940" s="3"/>
      <c r="OUT940" s="3"/>
      <c r="OUU940" s="3"/>
      <c r="OUV940" s="3"/>
      <c r="OUW940" s="3"/>
      <c r="OUX940" s="3"/>
      <c r="OUY940" s="3"/>
      <c r="OUZ940" s="3"/>
      <c r="OVA940" s="3"/>
      <c r="OVB940" s="3"/>
      <c r="OVC940" s="3"/>
      <c r="OVD940" s="3"/>
      <c r="OVE940" s="3"/>
      <c r="OVF940" s="3"/>
      <c r="OVG940" s="3"/>
      <c r="OVH940" s="3"/>
      <c r="OVI940" s="3"/>
      <c r="OVJ940" s="3"/>
      <c r="OVK940" s="3"/>
      <c r="OVL940" s="3"/>
      <c r="OVM940" s="3"/>
      <c r="OVN940" s="3"/>
      <c r="OVO940" s="3"/>
      <c r="OVP940" s="3"/>
      <c r="OVQ940" s="3"/>
      <c r="OVR940" s="3"/>
      <c r="OVS940" s="3"/>
      <c r="OVT940" s="3"/>
      <c r="OVU940" s="3"/>
      <c r="OVV940" s="3"/>
      <c r="OVW940" s="3"/>
      <c r="OVX940" s="3"/>
      <c r="OVY940" s="3"/>
      <c r="OVZ940" s="3"/>
      <c r="OWA940" s="3"/>
      <c r="OWB940" s="3"/>
      <c r="OWC940" s="3"/>
      <c r="OWD940" s="3"/>
      <c r="OWE940" s="3"/>
      <c r="OWF940" s="3"/>
      <c r="OWG940" s="3"/>
      <c r="OWH940" s="3"/>
      <c r="OWI940" s="3"/>
      <c r="OWJ940" s="3"/>
      <c r="OWK940" s="3"/>
      <c r="OWL940" s="3"/>
      <c r="OWM940" s="3"/>
      <c r="OWN940" s="3"/>
      <c r="OWO940" s="3"/>
      <c r="OWP940" s="3"/>
      <c r="OWQ940" s="3"/>
      <c r="OWR940" s="3"/>
      <c r="OWS940" s="3"/>
      <c r="OWT940" s="3"/>
      <c r="OWU940" s="3"/>
      <c r="OWV940" s="3"/>
      <c r="OWW940" s="3"/>
      <c r="OWX940" s="3"/>
      <c r="OWY940" s="3"/>
      <c r="OWZ940" s="3"/>
      <c r="OXA940" s="3"/>
      <c r="OXB940" s="3"/>
      <c r="OXC940" s="3"/>
      <c r="OXD940" s="3"/>
      <c r="OXE940" s="3"/>
      <c r="OXF940" s="3"/>
      <c r="OXG940" s="3"/>
      <c r="OXH940" s="3"/>
      <c r="OXI940" s="3"/>
      <c r="OXJ940" s="3"/>
      <c r="OXK940" s="3"/>
      <c r="OXL940" s="3"/>
      <c r="OXM940" s="3"/>
      <c r="OXN940" s="3"/>
      <c r="OXO940" s="3"/>
      <c r="OXP940" s="3"/>
      <c r="OXQ940" s="3"/>
      <c r="OXR940" s="3"/>
      <c r="OXS940" s="3"/>
      <c r="OXT940" s="3"/>
      <c r="OXU940" s="3"/>
      <c r="OXV940" s="3"/>
      <c r="OXW940" s="3"/>
      <c r="OXX940" s="3"/>
      <c r="OXY940" s="3"/>
      <c r="OXZ940" s="3"/>
      <c r="OYA940" s="3"/>
      <c r="OYB940" s="3"/>
      <c r="OYC940" s="3"/>
      <c r="OYD940" s="3"/>
      <c r="OYE940" s="3"/>
      <c r="OYF940" s="3"/>
      <c r="OYG940" s="3"/>
      <c r="OYH940" s="3"/>
      <c r="OYI940" s="3"/>
      <c r="OYJ940" s="3"/>
      <c r="OYK940" s="3"/>
      <c r="OYL940" s="3"/>
      <c r="OYM940" s="3"/>
      <c r="OYN940" s="3"/>
      <c r="OYO940" s="3"/>
      <c r="OYP940" s="3"/>
      <c r="OYQ940" s="3"/>
      <c r="OYR940" s="3"/>
      <c r="OYS940" s="3"/>
      <c r="OYT940" s="3"/>
      <c r="OYU940" s="3"/>
      <c r="OYV940" s="3"/>
      <c r="OYW940" s="3"/>
      <c r="OYX940" s="3"/>
      <c r="OYY940" s="3"/>
      <c r="OYZ940" s="3"/>
      <c r="OZA940" s="3"/>
      <c r="OZB940" s="3"/>
      <c r="OZC940" s="3"/>
      <c r="OZD940" s="3"/>
      <c r="OZE940" s="3"/>
      <c r="OZF940" s="3"/>
      <c r="OZG940" s="3"/>
      <c r="OZH940" s="3"/>
      <c r="OZI940" s="3"/>
      <c r="OZJ940" s="3"/>
      <c r="OZK940" s="3"/>
      <c r="OZL940" s="3"/>
      <c r="OZM940" s="3"/>
      <c r="OZN940" s="3"/>
      <c r="OZO940" s="3"/>
      <c r="OZP940" s="3"/>
      <c r="OZQ940" s="3"/>
      <c r="OZR940" s="3"/>
      <c r="OZS940" s="3"/>
      <c r="OZT940" s="3"/>
      <c r="OZU940" s="3"/>
      <c r="OZV940" s="3"/>
      <c r="OZW940" s="3"/>
      <c r="OZX940" s="3"/>
      <c r="OZY940" s="3"/>
      <c r="OZZ940" s="3"/>
      <c r="PAA940" s="3"/>
      <c r="PAB940" s="3"/>
      <c r="PAC940" s="3"/>
      <c r="PAD940" s="3"/>
      <c r="PAE940" s="3"/>
      <c r="PAF940" s="3"/>
      <c r="PAG940" s="3"/>
      <c r="PAH940" s="3"/>
      <c r="PAI940" s="3"/>
      <c r="PAJ940" s="3"/>
      <c r="PAK940" s="3"/>
      <c r="PAL940" s="3"/>
      <c r="PAM940" s="3"/>
      <c r="PAN940" s="3"/>
      <c r="PAO940" s="3"/>
      <c r="PAP940" s="3"/>
      <c r="PAQ940" s="3"/>
      <c r="PAR940" s="3"/>
      <c r="PAS940" s="3"/>
      <c r="PAT940" s="3"/>
      <c r="PAU940" s="3"/>
      <c r="PAV940" s="3"/>
      <c r="PAW940" s="3"/>
      <c r="PAX940" s="3"/>
      <c r="PAY940" s="3"/>
      <c r="PAZ940" s="3"/>
      <c r="PBA940" s="3"/>
      <c r="PBB940" s="3"/>
      <c r="PBC940" s="3"/>
      <c r="PBD940" s="3"/>
      <c r="PBE940" s="3"/>
      <c r="PBF940" s="3"/>
      <c r="PBG940" s="3"/>
      <c r="PBH940" s="3"/>
      <c r="PBI940" s="3"/>
      <c r="PBJ940" s="3"/>
      <c r="PBK940" s="3"/>
      <c r="PBL940" s="3"/>
      <c r="PBM940" s="3"/>
      <c r="PBN940" s="3"/>
      <c r="PBO940" s="3"/>
      <c r="PBP940" s="3"/>
      <c r="PBQ940" s="3"/>
      <c r="PBR940" s="3"/>
      <c r="PBS940" s="3"/>
      <c r="PBT940" s="3"/>
      <c r="PBU940" s="3"/>
      <c r="PBV940" s="3"/>
      <c r="PBW940" s="3"/>
      <c r="PBX940" s="3"/>
      <c r="PBY940" s="3"/>
      <c r="PBZ940" s="3"/>
      <c r="PCA940" s="3"/>
      <c r="PCB940" s="3"/>
      <c r="PCC940" s="3"/>
      <c r="PCD940" s="3"/>
      <c r="PCE940" s="3"/>
      <c r="PCF940" s="3"/>
      <c r="PCG940" s="3"/>
      <c r="PCH940" s="3"/>
      <c r="PCI940" s="3"/>
      <c r="PCJ940" s="3"/>
      <c r="PCK940" s="3"/>
      <c r="PCL940" s="3"/>
      <c r="PCM940" s="3"/>
      <c r="PCN940" s="3"/>
      <c r="PCO940" s="3"/>
      <c r="PCP940" s="3"/>
      <c r="PCQ940" s="3"/>
      <c r="PCR940" s="3"/>
      <c r="PCS940" s="3"/>
      <c r="PCT940" s="3"/>
      <c r="PCU940" s="3"/>
      <c r="PCV940" s="3"/>
      <c r="PCW940" s="3"/>
      <c r="PCX940" s="3"/>
      <c r="PCY940" s="3"/>
      <c r="PCZ940" s="3"/>
      <c r="PDA940" s="3"/>
      <c r="PDB940" s="3"/>
      <c r="PDC940" s="3"/>
      <c r="PDD940" s="3"/>
      <c r="PDE940" s="3"/>
      <c r="PDF940" s="3"/>
      <c r="PDG940" s="3"/>
      <c r="PDH940" s="3"/>
      <c r="PDI940" s="3"/>
      <c r="PDJ940" s="3"/>
      <c r="PDK940" s="3"/>
      <c r="PDL940" s="3"/>
      <c r="PDM940" s="3"/>
      <c r="PDN940" s="3"/>
      <c r="PDO940" s="3"/>
      <c r="PDP940" s="3"/>
      <c r="PDQ940" s="3"/>
      <c r="PDR940" s="3"/>
      <c r="PDS940" s="3"/>
      <c r="PDT940" s="3"/>
      <c r="PDU940" s="3"/>
      <c r="PDV940" s="3"/>
      <c r="PDW940" s="3"/>
      <c r="PDX940" s="3"/>
      <c r="PDY940" s="3"/>
      <c r="PDZ940" s="3"/>
      <c r="PEA940" s="3"/>
      <c r="PEB940" s="3"/>
      <c r="PEC940" s="3"/>
      <c r="PED940" s="3"/>
      <c r="PEE940" s="3"/>
      <c r="PEF940" s="3"/>
      <c r="PEG940" s="3"/>
      <c r="PEH940" s="3"/>
      <c r="PEI940" s="3"/>
      <c r="PEJ940" s="3"/>
      <c r="PEK940" s="3"/>
      <c r="PEL940" s="3"/>
      <c r="PEM940" s="3"/>
      <c r="PEN940" s="3"/>
      <c r="PEO940" s="3"/>
      <c r="PEP940" s="3"/>
      <c r="PEQ940" s="3"/>
      <c r="PER940" s="3"/>
      <c r="PES940" s="3"/>
      <c r="PET940" s="3"/>
      <c r="PEU940" s="3"/>
      <c r="PEV940" s="3"/>
      <c r="PEW940" s="3"/>
      <c r="PEX940" s="3"/>
      <c r="PEY940" s="3"/>
      <c r="PEZ940" s="3"/>
      <c r="PFA940" s="3"/>
      <c r="PFB940" s="3"/>
      <c r="PFC940" s="3"/>
      <c r="PFD940" s="3"/>
      <c r="PFE940" s="3"/>
      <c r="PFF940" s="3"/>
      <c r="PFG940" s="3"/>
      <c r="PFH940" s="3"/>
      <c r="PFI940" s="3"/>
      <c r="PFJ940" s="3"/>
      <c r="PFK940" s="3"/>
      <c r="PFL940" s="3"/>
      <c r="PFM940" s="3"/>
      <c r="PFN940" s="3"/>
      <c r="PFO940" s="3"/>
      <c r="PFP940" s="3"/>
      <c r="PFQ940" s="3"/>
      <c r="PFR940" s="3"/>
      <c r="PFS940" s="3"/>
      <c r="PFT940" s="3"/>
      <c r="PFU940" s="3"/>
      <c r="PFV940" s="3"/>
      <c r="PFW940" s="3"/>
      <c r="PFX940" s="3"/>
      <c r="PFY940" s="3"/>
      <c r="PFZ940" s="3"/>
      <c r="PGA940" s="3"/>
      <c r="PGB940" s="3"/>
      <c r="PGC940" s="3"/>
      <c r="PGD940" s="3"/>
      <c r="PGE940" s="3"/>
      <c r="PGF940" s="3"/>
      <c r="PGG940" s="3"/>
      <c r="PGH940" s="3"/>
      <c r="PGI940" s="3"/>
      <c r="PGJ940" s="3"/>
      <c r="PGK940" s="3"/>
      <c r="PGL940" s="3"/>
      <c r="PGM940" s="3"/>
      <c r="PGN940" s="3"/>
      <c r="PGO940" s="3"/>
      <c r="PGP940" s="3"/>
      <c r="PGQ940" s="3"/>
      <c r="PGR940" s="3"/>
      <c r="PGS940" s="3"/>
      <c r="PGT940" s="3"/>
      <c r="PGU940" s="3"/>
      <c r="PGV940" s="3"/>
      <c r="PGW940" s="3"/>
      <c r="PGX940" s="3"/>
      <c r="PGY940" s="3"/>
      <c r="PGZ940" s="3"/>
      <c r="PHA940" s="3"/>
      <c r="PHB940" s="3"/>
      <c r="PHC940" s="3"/>
      <c r="PHD940" s="3"/>
      <c r="PHE940" s="3"/>
      <c r="PHF940" s="3"/>
      <c r="PHG940" s="3"/>
      <c r="PHH940" s="3"/>
      <c r="PHI940" s="3"/>
      <c r="PHJ940" s="3"/>
      <c r="PHK940" s="3"/>
      <c r="PHL940" s="3"/>
      <c r="PHM940" s="3"/>
      <c r="PHN940" s="3"/>
      <c r="PHO940" s="3"/>
      <c r="PHP940" s="3"/>
      <c r="PHQ940" s="3"/>
      <c r="PHR940" s="3"/>
      <c r="PHS940" s="3"/>
      <c r="PHT940" s="3"/>
      <c r="PHU940" s="3"/>
      <c r="PHV940" s="3"/>
      <c r="PHW940" s="3"/>
      <c r="PHX940" s="3"/>
      <c r="PHY940" s="3"/>
      <c r="PHZ940" s="3"/>
      <c r="PIA940" s="3"/>
      <c r="PIB940" s="3"/>
      <c r="PIC940" s="3"/>
      <c r="PID940" s="3"/>
      <c r="PIE940" s="3"/>
      <c r="PIF940" s="3"/>
      <c r="PIG940" s="3"/>
      <c r="PIH940" s="3"/>
      <c r="PII940" s="3"/>
      <c r="PIJ940" s="3"/>
      <c r="PIK940" s="3"/>
      <c r="PIL940" s="3"/>
      <c r="PIM940" s="3"/>
      <c r="PIN940" s="3"/>
      <c r="PIO940" s="3"/>
      <c r="PIP940" s="3"/>
      <c r="PIQ940" s="3"/>
      <c r="PIR940" s="3"/>
      <c r="PIS940" s="3"/>
      <c r="PIT940" s="3"/>
      <c r="PIU940" s="3"/>
      <c r="PIV940" s="3"/>
      <c r="PIW940" s="3"/>
      <c r="PIX940" s="3"/>
      <c r="PIY940" s="3"/>
      <c r="PIZ940" s="3"/>
      <c r="PJA940" s="3"/>
      <c r="PJB940" s="3"/>
      <c r="PJC940" s="3"/>
      <c r="PJD940" s="3"/>
      <c r="PJE940" s="3"/>
      <c r="PJF940" s="3"/>
      <c r="PJG940" s="3"/>
      <c r="PJH940" s="3"/>
      <c r="PJI940" s="3"/>
      <c r="PJJ940" s="3"/>
      <c r="PJK940" s="3"/>
      <c r="PJL940" s="3"/>
      <c r="PJM940" s="3"/>
      <c r="PJN940" s="3"/>
      <c r="PJO940" s="3"/>
      <c r="PJP940" s="3"/>
      <c r="PJQ940" s="3"/>
      <c r="PJR940" s="3"/>
      <c r="PJS940" s="3"/>
      <c r="PJT940" s="3"/>
      <c r="PJU940" s="3"/>
      <c r="PJV940" s="3"/>
      <c r="PJW940" s="3"/>
      <c r="PJX940" s="3"/>
      <c r="PJY940" s="3"/>
      <c r="PJZ940" s="3"/>
      <c r="PKA940" s="3"/>
      <c r="PKB940" s="3"/>
      <c r="PKC940" s="3"/>
      <c r="PKD940" s="3"/>
      <c r="PKE940" s="3"/>
      <c r="PKF940" s="3"/>
      <c r="PKG940" s="3"/>
      <c r="PKH940" s="3"/>
      <c r="PKI940" s="3"/>
      <c r="PKJ940" s="3"/>
      <c r="PKK940" s="3"/>
      <c r="PKL940" s="3"/>
      <c r="PKM940" s="3"/>
      <c r="PKN940" s="3"/>
      <c r="PKO940" s="3"/>
      <c r="PKP940" s="3"/>
      <c r="PKQ940" s="3"/>
      <c r="PKR940" s="3"/>
      <c r="PKS940" s="3"/>
      <c r="PKT940" s="3"/>
      <c r="PKU940" s="3"/>
      <c r="PKV940" s="3"/>
      <c r="PKW940" s="3"/>
      <c r="PKX940" s="3"/>
      <c r="PKY940" s="3"/>
      <c r="PKZ940" s="3"/>
      <c r="PLA940" s="3"/>
      <c r="PLB940" s="3"/>
      <c r="PLC940" s="3"/>
      <c r="PLD940" s="3"/>
      <c r="PLE940" s="3"/>
      <c r="PLF940" s="3"/>
      <c r="PLG940" s="3"/>
      <c r="PLH940" s="3"/>
      <c r="PLI940" s="3"/>
      <c r="PLJ940" s="3"/>
      <c r="PLK940" s="3"/>
      <c r="PLL940" s="3"/>
      <c r="PLM940" s="3"/>
      <c r="PLN940" s="3"/>
      <c r="PLO940" s="3"/>
      <c r="PLP940" s="3"/>
      <c r="PLQ940" s="3"/>
      <c r="PLR940" s="3"/>
      <c r="PLS940" s="3"/>
      <c r="PLT940" s="3"/>
      <c r="PLU940" s="3"/>
      <c r="PLV940" s="3"/>
      <c r="PLW940" s="3"/>
      <c r="PLX940" s="3"/>
      <c r="PLY940" s="3"/>
      <c r="PLZ940" s="3"/>
      <c r="PMA940" s="3"/>
      <c r="PMB940" s="3"/>
      <c r="PMC940" s="3"/>
      <c r="PMD940" s="3"/>
      <c r="PME940" s="3"/>
      <c r="PMF940" s="3"/>
      <c r="PMG940" s="3"/>
      <c r="PMH940" s="3"/>
      <c r="PMI940" s="3"/>
      <c r="PMJ940" s="3"/>
      <c r="PMK940" s="3"/>
      <c r="PML940" s="3"/>
      <c r="PMM940" s="3"/>
      <c r="PMN940" s="3"/>
      <c r="PMO940" s="3"/>
      <c r="PMP940" s="3"/>
      <c r="PMQ940" s="3"/>
      <c r="PMR940" s="3"/>
      <c r="PMS940" s="3"/>
      <c r="PMT940" s="3"/>
      <c r="PMU940" s="3"/>
      <c r="PMV940" s="3"/>
      <c r="PMW940" s="3"/>
      <c r="PMX940" s="3"/>
      <c r="PMY940" s="3"/>
      <c r="PMZ940" s="3"/>
      <c r="PNA940" s="3"/>
      <c r="PNB940" s="3"/>
      <c r="PNC940" s="3"/>
      <c r="PND940" s="3"/>
      <c r="PNE940" s="3"/>
      <c r="PNF940" s="3"/>
      <c r="PNG940" s="3"/>
      <c r="PNH940" s="3"/>
      <c r="PNI940" s="3"/>
      <c r="PNJ940" s="3"/>
      <c r="PNK940" s="3"/>
      <c r="PNL940" s="3"/>
      <c r="PNM940" s="3"/>
      <c r="PNN940" s="3"/>
      <c r="PNO940" s="3"/>
      <c r="PNP940" s="3"/>
      <c r="PNQ940" s="3"/>
      <c r="PNR940" s="3"/>
      <c r="PNS940" s="3"/>
      <c r="PNT940" s="3"/>
      <c r="PNU940" s="3"/>
      <c r="PNV940" s="3"/>
      <c r="PNW940" s="3"/>
      <c r="PNX940" s="3"/>
      <c r="PNY940" s="3"/>
      <c r="PNZ940" s="3"/>
      <c r="POA940" s="3"/>
      <c r="POB940" s="3"/>
      <c r="POC940" s="3"/>
      <c r="POD940" s="3"/>
      <c r="POE940" s="3"/>
      <c r="POF940" s="3"/>
      <c r="POG940" s="3"/>
      <c r="POH940" s="3"/>
      <c r="POI940" s="3"/>
      <c r="POJ940" s="3"/>
      <c r="POK940" s="3"/>
      <c r="POL940" s="3"/>
      <c r="POM940" s="3"/>
      <c r="PON940" s="3"/>
      <c r="POO940" s="3"/>
      <c r="POP940" s="3"/>
      <c r="POQ940" s="3"/>
      <c r="POR940" s="3"/>
      <c r="POS940" s="3"/>
      <c r="POT940" s="3"/>
      <c r="POU940" s="3"/>
      <c r="POV940" s="3"/>
      <c r="POW940" s="3"/>
      <c r="POX940" s="3"/>
      <c r="POY940" s="3"/>
      <c r="POZ940" s="3"/>
      <c r="PPA940" s="3"/>
      <c r="PPB940" s="3"/>
      <c r="PPC940" s="3"/>
      <c r="PPD940" s="3"/>
      <c r="PPE940" s="3"/>
      <c r="PPF940" s="3"/>
      <c r="PPG940" s="3"/>
      <c r="PPH940" s="3"/>
      <c r="PPI940" s="3"/>
      <c r="PPJ940" s="3"/>
      <c r="PPK940" s="3"/>
      <c r="PPL940" s="3"/>
      <c r="PPM940" s="3"/>
      <c r="PPN940" s="3"/>
      <c r="PPO940" s="3"/>
      <c r="PPP940" s="3"/>
      <c r="PPQ940" s="3"/>
      <c r="PPR940" s="3"/>
      <c r="PPS940" s="3"/>
      <c r="PPT940" s="3"/>
      <c r="PPU940" s="3"/>
      <c r="PPV940" s="3"/>
      <c r="PPW940" s="3"/>
      <c r="PPX940" s="3"/>
      <c r="PPY940" s="3"/>
      <c r="PPZ940" s="3"/>
      <c r="PQA940" s="3"/>
      <c r="PQB940" s="3"/>
      <c r="PQC940" s="3"/>
      <c r="PQD940" s="3"/>
      <c r="PQE940" s="3"/>
      <c r="PQF940" s="3"/>
      <c r="PQG940" s="3"/>
      <c r="PQH940" s="3"/>
      <c r="PQI940" s="3"/>
      <c r="PQJ940" s="3"/>
      <c r="PQK940" s="3"/>
      <c r="PQL940" s="3"/>
      <c r="PQM940" s="3"/>
      <c r="PQN940" s="3"/>
      <c r="PQO940" s="3"/>
      <c r="PQP940" s="3"/>
      <c r="PQQ940" s="3"/>
      <c r="PQR940" s="3"/>
      <c r="PQS940" s="3"/>
      <c r="PQT940" s="3"/>
      <c r="PQU940" s="3"/>
      <c r="PQV940" s="3"/>
      <c r="PQW940" s="3"/>
      <c r="PQX940" s="3"/>
      <c r="PQY940" s="3"/>
      <c r="PQZ940" s="3"/>
      <c r="PRA940" s="3"/>
      <c r="PRB940" s="3"/>
      <c r="PRC940" s="3"/>
      <c r="PRD940" s="3"/>
      <c r="PRE940" s="3"/>
      <c r="PRF940" s="3"/>
      <c r="PRG940" s="3"/>
      <c r="PRH940" s="3"/>
      <c r="PRI940" s="3"/>
      <c r="PRJ940" s="3"/>
      <c r="PRK940" s="3"/>
      <c r="PRL940" s="3"/>
      <c r="PRM940" s="3"/>
      <c r="PRN940" s="3"/>
      <c r="PRO940" s="3"/>
      <c r="PRP940" s="3"/>
      <c r="PRQ940" s="3"/>
      <c r="PRR940" s="3"/>
      <c r="PRS940" s="3"/>
      <c r="PRT940" s="3"/>
      <c r="PRU940" s="3"/>
      <c r="PRV940" s="3"/>
      <c r="PRW940" s="3"/>
      <c r="PRX940" s="3"/>
      <c r="PRY940" s="3"/>
      <c r="PRZ940" s="3"/>
      <c r="PSA940" s="3"/>
      <c r="PSB940" s="3"/>
      <c r="PSC940" s="3"/>
      <c r="PSD940" s="3"/>
      <c r="PSE940" s="3"/>
      <c r="PSF940" s="3"/>
      <c r="PSG940" s="3"/>
      <c r="PSH940" s="3"/>
      <c r="PSI940" s="3"/>
      <c r="PSJ940" s="3"/>
      <c r="PSK940" s="3"/>
      <c r="PSL940" s="3"/>
      <c r="PSM940" s="3"/>
      <c r="PSN940" s="3"/>
      <c r="PSO940" s="3"/>
      <c r="PSP940" s="3"/>
      <c r="PSQ940" s="3"/>
      <c r="PSR940" s="3"/>
      <c r="PSS940" s="3"/>
      <c r="PST940" s="3"/>
      <c r="PSU940" s="3"/>
      <c r="PSV940" s="3"/>
      <c r="PSW940" s="3"/>
      <c r="PSX940" s="3"/>
      <c r="PSY940" s="3"/>
      <c r="PSZ940" s="3"/>
      <c r="PTA940" s="3"/>
      <c r="PTB940" s="3"/>
      <c r="PTC940" s="3"/>
      <c r="PTD940" s="3"/>
      <c r="PTE940" s="3"/>
      <c r="PTF940" s="3"/>
      <c r="PTG940" s="3"/>
      <c r="PTH940" s="3"/>
      <c r="PTI940" s="3"/>
      <c r="PTJ940" s="3"/>
      <c r="PTK940" s="3"/>
      <c r="PTL940" s="3"/>
      <c r="PTM940" s="3"/>
      <c r="PTN940" s="3"/>
      <c r="PTO940" s="3"/>
      <c r="PTP940" s="3"/>
      <c r="PTQ940" s="3"/>
      <c r="PTR940" s="3"/>
      <c r="PTS940" s="3"/>
      <c r="PTT940" s="3"/>
      <c r="PTU940" s="3"/>
      <c r="PTV940" s="3"/>
      <c r="PTW940" s="3"/>
      <c r="PTX940" s="3"/>
      <c r="PTY940" s="3"/>
      <c r="PTZ940" s="3"/>
      <c r="PUA940" s="3"/>
      <c r="PUB940" s="3"/>
      <c r="PUC940" s="3"/>
      <c r="PUD940" s="3"/>
      <c r="PUE940" s="3"/>
      <c r="PUF940" s="3"/>
      <c r="PUG940" s="3"/>
      <c r="PUH940" s="3"/>
      <c r="PUI940" s="3"/>
      <c r="PUJ940" s="3"/>
      <c r="PUK940" s="3"/>
      <c r="PUL940" s="3"/>
      <c r="PUM940" s="3"/>
      <c r="PUN940" s="3"/>
      <c r="PUO940" s="3"/>
      <c r="PUP940" s="3"/>
      <c r="PUQ940" s="3"/>
      <c r="PUR940" s="3"/>
      <c r="PUS940" s="3"/>
      <c r="PUT940" s="3"/>
      <c r="PUU940" s="3"/>
      <c r="PUV940" s="3"/>
      <c r="PUW940" s="3"/>
      <c r="PUX940" s="3"/>
      <c r="PUY940" s="3"/>
      <c r="PUZ940" s="3"/>
      <c r="PVA940" s="3"/>
      <c r="PVB940" s="3"/>
      <c r="PVC940" s="3"/>
      <c r="PVD940" s="3"/>
      <c r="PVE940" s="3"/>
      <c r="PVF940" s="3"/>
      <c r="PVG940" s="3"/>
      <c r="PVH940" s="3"/>
      <c r="PVI940" s="3"/>
      <c r="PVJ940" s="3"/>
      <c r="PVK940" s="3"/>
      <c r="PVL940" s="3"/>
      <c r="PVM940" s="3"/>
      <c r="PVN940" s="3"/>
      <c r="PVO940" s="3"/>
      <c r="PVP940" s="3"/>
      <c r="PVQ940" s="3"/>
      <c r="PVR940" s="3"/>
      <c r="PVS940" s="3"/>
      <c r="PVT940" s="3"/>
      <c r="PVU940" s="3"/>
      <c r="PVV940" s="3"/>
      <c r="PVW940" s="3"/>
      <c r="PVX940" s="3"/>
      <c r="PVY940" s="3"/>
      <c r="PVZ940" s="3"/>
      <c r="PWA940" s="3"/>
      <c r="PWB940" s="3"/>
      <c r="PWC940" s="3"/>
      <c r="PWD940" s="3"/>
      <c r="PWE940" s="3"/>
      <c r="PWF940" s="3"/>
      <c r="PWG940" s="3"/>
      <c r="PWH940" s="3"/>
      <c r="PWI940" s="3"/>
      <c r="PWJ940" s="3"/>
      <c r="PWK940" s="3"/>
      <c r="PWL940" s="3"/>
      <c r="PWM940" s="3"/>
      <c r="PWN940" s="3"/>
      <c r="PWO940" s="3"/>
      <c r="PWP940" s="3"/>
      <c r="PWQ940" s="3"/>
      <c r="PWR940" s="3"/>
      <c r="PWS940" s="3"/>
      <c r="PWT940" s="3"/>
      <c r="PWU940" s="3"/>
      <c r="PWV940" s="3"/>
      <c r="PWW940" s="3"/>
      <c r="PWX940" s="3"/>
      <c r="PWY940" s="3"/>
      <c r="PWZ940" s="3"/>
      <c r="PXA940" s="3"/>
      <c r="PXB940" s="3"/>
      <c r="PXC940" s="3"/>
      <c r="PXD940" s="3"/>
      <c r="PXE940" s="3"/>
      <c r="PXF940" s="3"/>
      <c r="PXG940" s="3"/>
      <c r="PXH940" s="3"/>
      <c r="PXI940" s="3"/>
      <c r="PXJ940" s="3"/>
      <c r="PXK940" s="3"/>
      <c r="PXL940" s="3"/>
      <c r="PXM940" s="3"/>
      <c r="PXN940" s="3"/>
      <c r="PXO940" s="3"/>
      <c r="PXP940" s="3"/>
      <c r="PXQ940" s="3"/>
      <c r="PXR940" s="3"/>
      <c r="PXS940" s="3"/>
      <c r="PXT940" s="3"/>
      <c r="PXU940" s="3"/>
      <c r="PXV940" s="3"/>
      <c r="PXW940" s="3"/>
      <c r="PXX940" s="3"/>
      <c r="PXY940" s="3"/>
      <c r="PXZ940" s="3"/>
      <c r="PYA940" s="3"/>
      <c r="PYB940" s="3"/>
      <c r="PYC940" s="3"/>
      <c r="PYD940" s="3"/>
      <c r="PYE940" s="3"/>
      <c r="PYF940" s="3"/>
      <c r="PYG940" s="3"/>
      <c r="PYH940" s="3"/>
      <c r="PYI940" s="3"/>
      <c r="PYJ940" s="3"/>
      <c r="PYK940" s="3"/>
      <c r="PYL940" s="3"/>
      <c r="PYM940" s="3"/>
      <c r="PYN940" s="3"/>
      <c r="PYO940" s="3"/>
      <c r="PYP940" s="3"/>
      <c r="PYQ940" s="3"/>
      <c r="PYR940" s="3"/>
      <c r="PYS940" s="3"/>
      <c r="PYT940" s="3"/>
      <c r="PYU940" s="3"/>
      <c r="PYV940" s="3"/>
      <c r="PYW940" s="3"/>
      <c r="PYX940" s="3"/>
      <c r="PYY940" s="3"/>
      <c r="PYZ940" s="3"/>
      <c r="PZA940" s="3"/>
      <c r="PZB940" s="3"/>
      <c r="PZC940" s="3"/>
      <c r="PZD940" s="3"/>
      <c r="PZE940" s="3"/>
      <c r="PZF940" s="3"/>
      <c r="PZG940" s="3"/>
      <c r="PZH940" s="3"/>
      <c r="PZI940" s="3"/>
      <c r="PZJ940" s="3"/>
      <c r="PZK940" s="3"/>
      <c r="PZL940" s="3"/>
      <c r="PZM940" s="3"/>
      <c r="PZN940" s="3"/>
      <c r="PZO940" s="3"/>
      <c r="PZP940" s="3"/>
      <c r="PZQ940" s="3"/>
      <c r="PZR940" s="3"/>
      <c r="PZS940" s="3"/>
      <c r="PZT940" s="3"/>
      <c r="PZU940" s="3"/>
      <c r="PZV940" s="3"/>
      <c r="PZW940" s="3"/>
      <c r="PZX940" s="3"/>
      <c r="PZY940" s="3"/>
      <c r="PZZ940" s="3"/>
      <c r="QAA940" s="3"/>
      <c r="QAB940" s="3"/>
      <c r="QAC940" s="3"/>
      <c r="QAD940" s="3"/>
      <c r="QAE940" s="3"/>
      <c r="QAF940" s="3"/>
      <c r="QAG940" s="3"/>
      <c r="QAH940" s="3"/>
      <c r="QAI940" s="3"/>
      <c r="QAJ940" s="3"/>
      <c r="QAK940" s="3"/>
      <c r="QAL940" s="3"/>
      <c r="QAM940" s="3"/>
      <c r="QAN940" s="3"/>
      <c r="QAO940" s="3"/>
      <c r="QAP940" s="3"/>
      <c r="QAQ940" s="3"/>
      <c r="QAR940" s="3"/>
      <c r="QAS940" s="3"/>
      <c r="QAT940" s="3"/>
      <c r="QAU940" s="3"/>
      <c r="QAV940" s="3"/>
      <c r="QAW940" s="3"/>
      <c r="QAX940" s="3"/>
      <c r="QAY940" s="3"/>
      <c r="QAZ940" s="3"/>
      <c r="QBA940" s="3"/>
      <c r="QBB940" s="3"/>
      <c r="QBC940" s="3"/>
      <c r="QBD940" s="3"/>
      <c r="QBE940" s="3"/>
      <c r="QBF940" s="3"/>
      <c r="QBG940" s="3"/>
      <c r="QBH940" s="3"/>
      <c r="QBI940" s="3"/>
      <c r="QBJ940" s="3"/>
      <c r="QBK940" s="3"/>
      <c r="QBL940" s="3"/>
      <c r="QBM940" s="3"/>
      <c r="QBN940" s="3"/>
      <c r="QBO940" s="3"/>
      <c r="QBP940" s="3"/>
      <c r="QBQ940" s="3"/>
      <c r="QBR940" s="3"/>
      <c r="QBS940" s="3"/>
      <c r="QBT940" s="3"/>
      <c r="QBU940" s="3"/>
      <c r="QBV940" s="3"/>
      <c r="QBW940" s="3"/>
      <c r="QBX940" s="3"/>
      <c r="QBY940" s="3"/>
      <c r="QBZ940" s="3"/>
      <c r="QCA940" s="3"/>
      <c r="QCB940" s="3"/>
      <c r="QCC940" s="3"/>
      <c r="QCD940" s="3"/>
      <c r="QCE940" s="3"/>
      <c r="QCF940" s="3"/>
      <c r="QCG940" s="3"/>
      <c r="QCH940" s="3"/>
      <c r="QCI940" s="3"/>
      <c r="QCJ940" s="3"/>
      <c r="QCK940" s="3"/>
      <c r="QCL940" s="3"/>
      <c r="QCM940" s="3"/>
      <c r="QCN940" s="3"/>
      <c r="QCO940" s="3"/>
      <c r="QCP940" s="3"/>
      <c r="QCQ940" s="3"/>
      <c r="QCR940" s="3"/>
      <c r="QCS940" s="3"/>
      <c r="QCT940" s="3"/>
      <c r="QCU940" s="3"/>
      <c r="QCV940" s="3"/>
      <c r="QCW940" s="3"/>
      <c r="QCX940" s="3"/>
      <c r="QCY940" s="3"/>
      <c r="QCZ940" s="3"/>
      <c r="QDA940" s="3"/>
      <c r="QDB940" s="3"/>
      <c r="QDC940" s="3"/>
      <c r="QDD940" s="3"/>
      <c r="QDE940" s="3"/>
      <c r="QDF940" s="3"/>
      <c r="QDG940" s="3"/>
      <c r="QDH940" s="3"/>
      <c r="QDI940" s="3"/>
      <c r="QDJ940" s="3"/>
      <c r="QDK940" s="3"/>
      <c r="QDL940" s="3"/>
      <c r="QDM940" s="3"/>
      <c r="QDN940" s="3"/>
      <c r="QDO940" s="3"/>
      <c r="QDP940" s="3"/>
      <c r="QDQ940" s="3"/>
      <c r="QDR940" s="3"/>
      <c r="QDS940" s="3"/>
      <c r="QDT940" s="3"/>
      <c r="QDU940" s="3"/>
      <c r="QDV940" s="3"/>
      <c r="QDW940" s="3"/>
      <c r="QDX940" s="3"/>
      <c r="QDY940" s="3"/>
      <c r="QDZ940" s="3"/>
      <c r="QEA940" s="3"/>
      <c r="QEB940" s="3"/>
      <c r="QEC940" s="3"/>
      <c r="QED940" s="3"/>
      <c r="QEE940" s="3"/>
      <c r="QEF940" s="3"/>
      <c r="QEG940" s="3"/>
      <c r="QEH940" s="3"/>
      <c r="QEI940" s="3"/>
      <c r="QEJ940" s="3"/>
      <c r="QEK940" s="3"/>
      <c r="QEL940" s="3"/>
      <c r="QEM940" s="3"/>
      <c r="QEN940" s="3"/>
      <c r="QEO940" s="3"/>
      <c r="QEP940" s="3"/>
      <c r="QEQ940" s="3"/>
      <c r="QER940" s="3"/>
      <c r="QES940" s="3"/>
      <c r="QET940" s="3"/>
      <c r="QEU940" s="3"/>
      <c r="QEV940" s="3"/>
      <c r="QEW940" s="3"/>
      <c r="QEX940" s="3"/>
      <c r="QEY940" s="3"/>
      <c r="QEZ940" s="3"/>
      <c r="QFA940" s="3"/>
      <c r="QFB940" s="3"/>
      <c r="QFC940" s="3"/>
      <c r="QFD940" s="3"/>
      <c r="QFE940" s="3"/>
      <c r="QFF940" s="3"/>
      <c r="QFG940" s="3"/>
      <c r="QFH940" s="3"/>
      <c r="QFI940" s="3"/>
      <c r="QFJ940" s="3"/>
      <c r="QFK940" s="3"/>
      <c r="QFL940" s="3"/>
      <c r="QFM940" s="3"/>
      <c r="QFN940" s="3"/>
      <c r="QFO940" s="3"/>
      <c r="QFP940" s="3"/>
      <c r="QFQ940" s="3"/>
      <c r="QFR940" s="3"/>
      <c r="QFS940" s="3"/>
      <c r="QFT940" s="3"/>
      <c r="QFU940" s="3"/>
      <c r="QFV940" s="3"/>
      <c r="QFW940" s="3"/>
      <c r="QFX940" s="3"/>
      <c r="QFY940" s="3"/>
      <c r="QFZ940" s="3"/>
      <c r="QGA940" s="3"/>
      <c r="QGB940" s="3"/>
      <c r="QGC940" s="3"/>
      <c r="QGD940" s="3"/>
      <c r="QGE940" s="3"/>
      <c r="QGF940" s="3"/>
      <c r="QGG940" s="3"/>
      <c r="QGH940" s="3"/>
      <c r="QGI940" s="3"/>
      <c r="QGJ940" s="3"/>
      <c r="QGK940" s="3"/>
      <c r="QGL940" s="3"/>
      <c r="QGM940" s="3"/>
      <c r="QGN940" s="3"/>
      <c r="QGO940" s="3"/>
      <c r="QGP940" s="3"/>
      <c r="QGQ940" s="3"/>
      <c r="QGR940" s="3"/>
      <c r="QGS940" s="3"/>
      <c r="QGT940" s="3"/>
      <c r="QGU940" s="3"/>
      <c r="QGV940" s="3"/>
      <c r="QGW940" s="3"/>
      <c r="QGX940" s="3"/>
      <c r="QGY940" s="3"/>
      <c r="QGZ940" s="3"/>
      <c r="QHA940" s="3"/>
      <c r="QHB940" s="3"/>
      <c r="QHC940" s="3"/>
      <c r="QHD940" s="3"/>
      <c r="QHE940" s="3"/>
      <c r="QHF940" s="3"/>
      <c r="QHG940" s="3"/>
      <c r="QHH940" s="3"/>
      <c r="QHI940" s="3"/>
      <c r="QHJ940" s="3"/>
      <c r="QHK940" s="3"/>
      <c r="QHL940" s="3"/>
      <c r="QHM940" s="3"/>
      <c r="QHN940" s="3"/>
      <c r="QHO940" s="3"/>
      <c r="QHP940" s="3"/>
      <c r="QHQ940" s="3"/>
      <c r="QHR940" s="3"/>
      <c r="QHS940" s="3"/>
      <c r="QHT940" s="3"/>
      <c r="QHU940" s="3"/>
      <c r="QHV940" s="3"/>
      <c r="QHW940" s="3"/>
      <c r="QHX940" s="3"/>
      <c r="QHY940" s="3"/>
      <c r="QHZ940" s="3"/>
      <c r="QIA940" s="3"/>
      <c r="QIB940" s="3"/>
      <c r="QIC940" s="3"/>
      <c r="QID940" s="3"/>
      <c r="QIE940" s="3"/>
      <c r="QIF940" s="3"/>
      <c r="QIG940" s="3"/>
      <c r="QIH940" s="3"/>
      <c r="QII940" s="3"/>
      <c r="QIJ940" s="3"/>
      <c r="QIK940" s="3"/>
      <c r="QIL940" s="3"/>
      <c r="QIM940" s="3"/>
      <c r="QIN940" s="3"/>
      <c r="QIO940" s="3"/>
      <c r="QIP940" s="3"/>
      <c r="QIQ940" s="3"/>
      <c r="QIR940" s="3"/>
      <c r="QIS940" s="3"/>
      <c r="QIT940" s="3"/>
      <c r="QIU940" s="3"/>
      <c r="QIV940" s="3"/>
      <c r="QIW940" s="3"/>
      <c r="QIX940" s="3"/>
      <c r="QIY940" s="3"/>
      <c r="QIZ940" s="3"/>
      <c r="QJA940" s="3"/>
      <c r="QJB940" s="3"/>
      <c r="QJC940" s="3"/>
      <c r="QJD940" s="3"/>
      <c r="QJE940" s="3"/>
      <c r="QJF940" s="3"/>
      <c r="QJG940" s="3"/>
      <c r="QJH940" s="3"/>
      <c r="QJI940" s="3"/>
      <c r="QJJ940" s="3"/>
      <c r="QJK940" s="3"/>
      <c r="QJL940" s="3"/>
      <c r="QJM940" s="3"/>
      <c r="QJN940" s="3"/>
      <c r="QJO940" s="3"/>
      <c r="QJP940" s="3"/>
      <c r="QJQ940" s="3"/>
      <c r="QJR940" s="3"/>
      <c r="QJS940" s="3"/>
      <c r="QJT940" s="3"/>
      <c r="QJU940" s="3"/>
      <c r="QJV940" s="3"/>
      <c r="QJW940" s="3"/>
      <c r="QJX940" s="3"/>
      <c r="QJY940" s="3"/>
      <c r="QJZ940" s="3"/>
      <c r="QKA940" s="3"/>
      <c r="QKB940" s="3"/>
      <c r="QKC940" s="3"/>
      <c r="QKD940" s="3"/>
      <c r="QKE940" s="3"/>
      <c r="QKF940" s="3"/>
      <c r="QKG940" s="3"/>
      <c r="QKH940" s="3"/>
      <c r="QKI940" s="3"/>
      <c r="QKJ940" s="3"/>
      <c r="QKK940" s="3"/>
      <c r="QKL940" s="3"/>
      <c r="QKM940" s="3"/>
      <c r="QKN940" s="3"/>
      <c r="QKO940" s="3"/>
      <c r="QKP940" s="3"/>
      <c r="QKQ940" s="3"/>
      <c r="QKR940" s="3"/>
      <c r="QKS940" s="3"/>
      <c r="QKT940" s="3"/>
      <c r="QKU940" s="3"/>
      <c r="QKV940" s="3"/>
      <c r="QKW940" s="3"/>
      <c r="QKX940" s="3"/>
      <c r="QKY940" s="3"/>
      <c r="QKZ940" s="3"/>
      <c r="QLA940" s="3"/>
      <c r="QLB940" s="3"/>
      <c r="QLC940" s="3"/>
      <c r="QLD940" s="3"/>
      <c r="QLE940" s="3"/>
      <c r="QLF940" s="3"/>
      <c r="QLG940" s="3"/>
      <c r="QLH940" s="3"/>
      <c r="QLI940" s="3"/>
      <c r="QLJ940" s="3"/>
      <c r="QLK940" s="3"/>
      <c r="QLL940" s="3"/>
      <c r="QLM940" s="3"/>
      <c r="QLN940" s="3"/>
      <c r="QLO940" s="3"/>
      <c r="QLP940" s="3"/>
      <c r="QLQ940" s="3"/>
      <c r="QLR940" s="3"/>
      <c r="QLS940" s="3"/>
      <c r="QLT940" s="3"/>
      <c r="QLU940" s="3"/>
      <c r="QLV940" s="3"/>
      <c r="QLW940" s="3"/>
      <c r="QLX940" s="3"/>
      <c r="QLY940" s="3"/>
      <c r="QLZ940" s="3"/>
      <c r="QMA940" s="3"/>
      <c r="QMB940" s="3"/>
      <c r="QMC940" s="3"/>
      <c r="QMD940" s="3"/>
      <c r="QME940" s="3"/>
      <c r="QMF940" s="3"/>
      <c r="QMG940" s="3"/>
      <c r="QMH940" s="3"/>
      <c r="QMI940" s="3"/>
      <c r="QMJ940" s="3"/>
      <c r="QMK940" s="3"/>
      <c r="QML940" s="3"/>
      <c r="QMM940" s="3"/>
      <c r="QMN940" s="3"/>
      <c r="QMO940" s="3"/>
      <c r="QMP940" s="3"/>
      <c r="QMQ940" s="3"/>
      <c r="QMR940" s="3"/>
      <c r="QMS940" s="3"/>
      <c r="QMT940" s="3"/>
      <c r="QMU940" s="3"/>
      <c r="QMV940" s="3"/>
      <c r="QMW940" s="3"/>
      <c r="QMX940" s="3"/>
      <c r="QMY940" s="3"/>
      <c r="QMZ940" s="3"/>
      <c r="QNA940" s="3"/>
      <c r="QNB940" s="3"/>
      <c r="QNC940" s="3"/>
      <c r="QND940" s="3"/>
      <c r="QNE940" s="3"/>
      <c r="QNF940" s="3"/>
      <c r="QNG940" s="3"/>
      <c r="QNH940" s="3"/>
      <c r="QNI940" s="3"/>
      <c r="QNJ940" s="3"/>
      <c r="QNK940" s="3"/>
      <c r="QNL940" s="3"/>
      <c r="QNM940" s="3"/>
      <c r="QNN940" s="3"/>
      <c r="QNO940" s="3"/>
      <c r="QNP940" s="3"/>
      <c r="QNQ940" s="3"/>
      <c r="QNR940" s="3"/>
      <c r="QNS940" s="3"/>
      <c r="QNT940" s="3"/>
      <c r="QNU940" s="3"/>
      <c r="QNV940" s="3"/>
      <c r="QNW940" s="3"/>
      <c r="QNX940" s="3"/>
      <c r="QNY940" s="3"/>
      <c r="QNZ940" s="3"/>
      <c r="QOA940" s="3"/>
      <c r="QOB940" s="3"/>
      <c r="QOC940" s="3"/>
      <c r="QOD940" s="3"/>
      <c r="QOE940" s="3"/>
      <c r="QOF940" s="3"/>
      <c r="QOG940" s="3"/>
      <c r="QOH940" s="3"/>
      <c r="QOI940" s="3"/>
      <c r="QOJ940" s="3"/>
      <c r="QOK940" s="3"/>
      <c r="QOL940" s="3"/>
      <c r="QOM940" s="3"/>
      <c r="QON940" s="3"/>
      <c r="QOO940" s="3"/>
      <c r="QOP940" s="3"/>
      <c r="QOQ940" s="3"/>
      <c r="QOR940" s="3"/>
      <c r="QOS940" s="3"/>
      <c r="QOT940" s="3"/>
      <c r="QOU940" s="3"/>
      <c r="QOV940" s="3"/>
      <c r="QOW940" s="3"/>
      <c r="QOX940" s="3"/>
      <c r="QOY940" s="3"/>
      <c r="QOZ940" s="3"/>
      <c r="QPA940" s="3"/>
      <c r="QPB940" s="3"/>
      <c r="QPC940" s="3"/>
      <c r="QPD940" s="3"/>
      <c r="QPE940" s="3"/>
      <c r="QPF940" s="3"/>
      <c r="QPG940" s="3"/>
      <c r="QPH940" s="3"/>
      <c r="QPI940" s="3"/>
      <c r="QPJ940" s="3"/>
      <c r="QPK940" s="3"/>
      <c r="QPL940" s="3"/>
      <c r="QPM940" s="3"/>
      <c r="QPN940" s="3"/>
      <c r="QPO940" s="3"/>
      <c r="QPP940" s="3"/>
      <c r="QPQ940" s="3"/>
      <c r="QPR940" s="3"/>
      <c r="QPS940" s="3"/>
      <c r="QPT940" s="3"/>
      <c r="QPU940" s="3"/>
      <c r="QPV940" s="3"/>
      <c r="QPW940" s="3"/>
      <c r="QPX940" s="3"/>
      <c r="QPY940" s="3"/>
      <c r="QPZ940" s="3"/>
      <c r="QQA940" s="3"/>
      <c r="QQB940" s="3"/>
      <c r="QQC940" s="3"/>
      <c r="QQD940" s="3"/>
      <c r="QQE940" s="3"/>
      <c r="QQF940" s="3"/>
      <c r="QQG940" s="3"/>
      <c r="QQH940" s="3"/>
      <c r="QQI940" s="3"/>
      <c r="QQJ940" s="3"/>
      <c r="QQK940" s="3"/>
      <c r="QQL940" s="3"/>
      <c r="QQM940" s="3"/>
      <c r="QQN940" s="3"/>
      <c r="QQO940" s="3"/>
      <c r="QQP940" s="3"/>
      <c r="QQQ940" s="3"/>
      <c r="QQR940" s="3"/>
      <c r="QQS940" s="3"/>
      <c r="QQT940" s="3"/>
      <c r="QQU940" s="3"/>
      <c r="QQV940" s="3"/>
      <c r="QQW940" s="3"/>
      <c r="QQX940" s="3"/>
      <c r="QQY940" s="3"/>
      <c r="QQZ940" s="3"/>
      <c r="QRA940" s="3"/>
      <c r="QRB940" s="3"/>
      <c r="QRC940" s="3"/>
      <c r="QRD940" s="3"/>
      <c r="QRE940" s="3"/>
      <c r="QRF940" s="3"/>
      <c r="QRG940" s="3"/>
      <c r="QRH940" s="3"/>
      <c r="QRI940" s="3"/>
      <c r="QRJ940" s="3"/>
      <c r="QRK940" s="3"/>
      <c r="QRL940" s="3"/>
      <c r="QRM940" s="3"/>
      <c r="QRN940" s="3"/>
      <c r="QRO940" s="3"/>
      <c r="QRP940" s="3"/>
      <c r="QRQ940" s="3"/>
      <c r="QRR940" s="3"/>
      <c r="QRS940" s="3"/>
      <c r="QRT940" s="3"/>
      <c r="QRU940" s="3"/>
      <c r="QRV940" s="3"/>
      <c r="QRW940" s="3"/>
      <c r="QRX940" s="3"/>
      <c r="QRY940" s="3"/>
      <c r="QRZ940" s="3"/>
      <c r="QSA940" s="3"/>
      <c r="QSB940" s="3"/>
      <c r="QSC940" s="3"/>
      <c r="QSD940" s="3"/>
      <c r="QSE940" s="3"/>
      <c r="QSF940" s="3"/>
      <c r="QSG940" s="3"/>
      <c r="QSH940" s="3"/>
      <c r="QSI940" s="3"/>
      <c r="QSJ940" s="3"/>
      <c r="QSK940" s="3"/>
      <c r="QSL940" s="3"/>
      <c r="QSM940" s="3"/>
      <c r="QSN940" s="3"/>
      <c r="QSO940" s="3"/>
      <c r="QSP940" s="3"/>
      <c r="QSQ940" s="3"/>
      <c r="QSR940" s="3"/>
      <c r="QSS940" s="3"/>
      <c r="QST940" s="3"/>
      <c r="QSU940" s="3"/>
      <c r="QSV940" s="3"/>
      <c r="QSW940" s="3"/>
      <c r="QSX940" s="3"/>
      <c r="QSY940" s="3"/>
      <c r="QSZ940" s="3"/>
      <c r="QTA940" s="3"/>
      <c r="QTB940" s="3"/>
      <c r="QTC940" s="3"/>
      <c r="QTD940" s="3"/>
      <c r="QTE940" s="3"/>
      <c r="QTF940" s="3"/>
      <c r="QTG940" s="3"/>
      <c r="QTH940" s="3"/>
      <c r="QTI940" s="3"/>
      <c r="QTJ940" s="3"/>
      <c r="QTK940" s="3"/>
      <c r="QTL940" s="3"/>
      <c r="QTM940" s="3"/>
      <c r="QTN940" s="3"/>
      <c r="QTO940" s="3"/>
      <c r="QTP940" s="3"/>
      <c r="QTQ940" s="3"/>
      <c r="QTR940" s="3"/>
      <c r="QTS940" s="3"/>
      <c r="QTT940" s="3"/>
      <c r="QTU940" s="3"/>
      <c r="QTV940" s="3"/>
      <c r="QTW940" s="3"/>
      <c r="QTX940" s="3"/>
      <c r="QTY940" s="3"/>
      <c r="QTZ940" s="3"/>
      <c r="QUA940" s="3"/>
      <c r="QUB940" s="3"/>
      <c r="QUC940" s="3"/>
      <c r="QUD940" s="3"/>
      <c r="QUE940" s="3"/>
      <c r="QUF940" s="3"/>
      <c r="QUG940" s="3"/>
      <c r="QUH940" s="3"/>
      <c r="QUI940" s="3"/>
      <c r="QUJ940" s="3"/>
      <c r="QUK940" s="3"/>
      <c r="QUL940" s="3"/>
      <c r="QUM940" s="3"/>
      <c r="QUN940" s="3"/>
      <c r="QUO940" s="3"/>
      <c r="QUP940" s="3"/>
      <c r="QUQ940" s="3"/>
      <c r="QUR940" s="3"/>
      <c r="QUS940" s="3"/>
      <c r="QUT940" s="3"/>
      <c r="QUU940" s="3"/>
      <c r="QUV940" s="3"/>
      <c r="QUW940" s="3"/>
      <c r="QUX940" s="3"/>
      <c r="QUY940" s="3"/>
      <c r="QUZ940" s="3"/>
      <c r="QVA940" s="3"/>
      <c r="QVB940" s="3"/>
      <c r="QVC940" s="3"/>
      <c r="QVD940" s="3"/>
      <c r="QVE940" s="3"/>
      <c r="QVF940" s="3"/>
      <c r="QVG940" s="3"/>
      <c r="QVH940" s="3"/>
      <c r="QVI940" s="3"/>
      <c r="QVJ940" s="3"/>
      <c r="QVK940" s="3"/>
      <c r="QVL940" s="3"/>
      <c r="QVM940" s="3"/>
      <c r="QVN940" s="3"/>
      <c r="QVO940" s="3"/>
      <c r="QVP940" s="3"/>
      <c r="QVQ940" s="3"/>
      <c r="QVR940" s="3"/>
      <c r="QVS940" s="3"/>
      <c r="QVT940" s="3"/>
      <c r="QVU940" s="3"/>
      <c r="QVV940" s="3"/>
      <c r="QVW940" s="3"/>
      <c r="QVX940" s="3"/>
      <c r="QVY940" s="3"/>
      <c r="QVZ940" s="3"/>
      <c r="QWA940" s="3"/>
      <c r="QWB940" s="3"/>
      <c r="QWC940" s="3"/>
      <c r="QWD940" s="3"/>
      <c r="QWE940" s="3"/>
      <c r="QWF940" s="3"/>
      <c r="QWG940" s="3"/>
      <c r="QWH940" s="3"/>
      <c r="QWI940" s="3"/>
      <c r="QWJ940" s="3"/>
      <c r="QWK940" s="3"/>
      <c r="QWL940" s="3"/>
      <c r="QWM940" s="3"/>
      <c r="QWN940" s="3"/>
      <c r="QWO940" s="3"/>
      <c r="QWP940" s="3"/>
      <c r="QWQ940" s="3"/>
      <c r="QWR940" s="3"/>
      <c r="QWS940" s="3"/>
      <c r="QWT940" s="3"/>
      <c r="QWU940" s="3"/>
      <c r="QWV940" s="3"/>
      <c r="QWW940" s="3"/>
      <c r="QWX940" s="3"/>
      <c r="QWY940" s="3"/>
      <c r="QWZ940" s="3"/>
      <c r="QXA940" s="3"/>
      <c r="QXB940" s="3"/>
      <c r="QXC940" s="3"/>
      <c r="QXD940" s="3"/>
      <c r="QXE940" s="3"/>
      <c r="QXF940" s="3"/>
      <c r="QXG940" s="3"/>
      <c r="QXH940" s="3"/>
      <c r="QXI940" s="3"/>
      <c r="QXJ940" s="3"/>
      <c r="QXK940" s="3"/>
      <c r="QXL940" s="3"/>
      <c r="QXM940" s="3"/>
      <c r="QXN940" s="3"/>
      <c r="QXO940" s="3"/>
      <c r="QXP940" s="3"/>
      <c r="QXQ940" s="3"/>
      <c r="QXR940" s="3"/>
      <c r="QXS940" s="3"/>
      <c r="QXT940" s="3"/>
      <c r="QXU940" s="3"/>
      <c r="QXV940" s="3"/>
      <c r="QXW940" s="3"/>
      <c r="QXX940" s="3"/>
      <c r="QXY940" s="3"/>
      <c r="QXZ940" s="3"/>
      <c r="QYA940" s="3"/>
      <c r="QYB940" s="3"/>
      <c r="QYC940" s="3"/>
      <c r="QYD940" s="3"/>
      <c r="QYE940" s="3"/>
      <c r="QYF940" s="3"/>
      <c r="QYG940" s="3"/>
      <c r="QYH940" s="3"/>
      <c r="QYI940" s="3"/>
      <c r="QYJ940" s="3"/>
      <c r="QYK940" s="3"/>
      <c r="QYL940" s="3"/>
      <c r="QYM940" s="3"/>
      <c r="QYN940" s="3"/>
      <c r="QYO940" s="3"/>
      <c r="QYP940" s="3"/>
      <c r="QYQ940" s="3"/>
      <c r="QYR940" s="3"/>
      <c r="QYS940" s="3"/>
      <c r="QYT940" s="3"/>
      <c r="QYU940" s="3"/>
      <c r="QYV940" s="3"/>
      <c r="QYW940" s="3"/>
      <c r="QYX940" s="3"/>
      <c r="QYY940" s="3"/>
      <c r="QYZ940" s="3"/>
      <c r="QZA940" s="3"/>
      <c r="QZB940" s="3"/>
      <c r="QZC940" s="3"/>
      <c r="QZD940" s="3"/>
      <c r="QZE940" s="3"/>
      <c r="QZF940" s="3"/>
      <c r="QZG940" s="3"/>
      <c r="QZH940" s="3"/>
      <c r="QZI940" s="3"/>
      <c r="QZJ940" s="3"/>
      <c r="QZK940" s="3"/>
      <c r="QZL940" s="3"/>
      <c r="QZM940" s="3"/>
      <c r="QZN940" s="3"/>
      <c r="QZO940" s="3"/>
      <c r="QZP940" s="3"/>
      <c r="QZQ940" s="3"/>
      <c r="QZR940" s="3"/>
      <c r="QZS940" s="3"/>
      <c r="QZT940" s="3"/>
      <c r="QZU940" s="3"/>
      <c r="QZV940" s="3"/>
      <c r="QZW940" s="3"/>
      <c r="QZX940" s="3"/>
      <c r="QZY940" s="3"/>
      <c r="QZZ940" s="3"/>
      <c r="RAA940" s="3"/>
      <c r="RAB940" s="3"/>
      <c r="RAC940" s="3"/>
      <c r="RAD940" s="3"/>
      <c r="RAE940" s="3"/>
      <c r="RAF940" s="3"/>
      <c r="RAG940" s="3"/>
      <c r="RAH940" s="3"/>
      <c r="RAI940" s="3"/>
      <c r="RAJ940" s="3"/>
      <c r="RAK940" s="3"/>
      <c r="RAL940" s="3"/>
      <c r="RAM940" s="3"/>
      <c r="RAN940" s="3"/>
      <c r="RAO940" s="3"/>
      <c r="RAP940" s="3"/>
      <c r="RAQ940" s="3"/>
      <c r="RAR940" s="3"/>
      <c r="RAS940" s="3"/>
      <c r="RAT940" s="3"/>
      <c r="RAU940" s="3"/>
      <c r="RAV940" s="3"/>
      <c r="RAW940" s="3"/>
      <c r="RAX940" s="3"/>
      <c r="RAY940" s="3"/>
      <c r="RAZ940" s="3"/>
      <c r="RBA940" s="3"/>
      <c r="RBB940" s="3"/>
      <c r="RBC940" s="3"/>
      <c r="RBD940" s="3"/>
      <c r="RBE940" s="3"/>
      <c r="RBF940" s="3"/>
      <c r="RBG940" s="3"/>
      <c r="RBH940" s="3"/>
      <c r="RBI940" s="3"/>
      <c r="RBJ940" s="3"/>
      <c r="RBK940" s="3"/>
      <c r="RBL940" s="3"/>
      <c r="RBM940" s="3"/>
      <c r="RBN940" s="3"/>
      <c r="RBO940" s="3"/>
      <c r="RBP940" s="3"/>
      <c r="RBQ940" s="3"/>
      <c r="RBR940" s="3"/>
      <c r="RBS940" s="3"/>
      <c r="RBT940" s="3"/>
      <c r="RBU940" s="3"/>
      <c r="RBV940" s="3"/>
      <c r="RBW940" s="3"/>
      <c r="RBX940" s="3"/>
      <c r="RBY940" s="3"/>
      <c r="RBZ940" s="3"/>
      <c r="RCA940" s="3"/>
      <c r="RCB940" s="3"/>
      <c r="RCC940" s="3"/>
      <c r="RCD940" s="3"/>
      <c r="RCE940" s="3"/>
      <c r="RCF940" s="3"/>
      <c r="RCG940" s="3"/>
      <c r="RCH940" s="3"/>
      <c r="RCI940" s="3"/>
      <c r="RCJ940" s="3"/>
      <c r="RCK940" s="3"/>
      <c r="RCL940" s="3"/>
      <c r="RCM940" s="3"/>
      <c r="RCN940" s="3"/>
      <c r="RCO940" s="3"/>
      <c r="RCP940" s="3"/>
      <c r="RCQ940" s="3"/>
      <c r="RCR940" s="3"/>
      <c r="RCS940" s="3"/>
      <c r="RCT940" s="3"/>
      <c r="RCU940" s="3"/>
      <c r="RCV940" s="3"/>
      <c r="RCW940" s="3"/>
      <c r="RCX940" s="3"/>
      <c r="RCY940" s="3"/>
      <c r="RCZ940" s="3"/>
      <c r="RDA940" s="3"/>
      <c r="RDB940" s="3"/>
      <c r="RDC940" s="3"/>
      <c r="RDD940" s="3"/>
      <c r="RDE940" s="3"/>
      <c r="RDF940" s="3"/>
      <c r="RDG940" s="3"/>
      <c r="RDH940" s="3"/>
      <c r="RDI940" s="3"/>
      <c r="RDJ940" s="3"/>
      <c r="RDK940" s="3"/>
      <c r="RDL940" s="3"/>
      <c r="RDM940" s="3"/>
      <c r="RDN940" s="3"/>
      <c r="RDO940" s="3"/>
      <c r="RDP940" s="3"/>
      <c r="RDQ940" s="3"/>
      <c r="RDR940" s="3"/>
      <c r="RDS940" s="3"/>
      <c r="RDT940" s="3"/>
      <c r="RDU940" s="3"/>
      <c r="RDV940" s="3"/>
      <c r="RDW940" s="3"/>
      <c r="RDX940" s="3"/>
      <c r="RDY940" s="3"/>
      <c r="RDZ940" s="3"/>
      <c r="REA940" s="3"/>
      <c r="REB940" s="3"/>
      <c r="REC940" s="3"/>
      <c r="RED940" s="3"/>
      <c r="REE940" s="3"/>
      <c r="REF940" s="3"/>
      <c r="REG940" s="3"/>
      <c r="REH940" s="3"/>
      <c r="REI940" s="3"/>
      <c r="REJ940" s="3"/>
      <c r="REK940" s="3"/>
      <c r="REL940" s="3"/>
      <c r="REM940" s="3"/>
      <c r="REN940" s="3"/>
      <c r="REO940" s="3"/>
      <c r="REP940" s="3"/>
      <c r="REQ940" s="3"/>
      <c r="RER940" s="3"/>
      <c r="RES940" s="3"/>
      <c r="RET940" s="3"/>
      <c r="REU940" s="3"/>
      <c r="REV940" s="3"/>
      <c r="REW940" s="3"/>
      <c r="REX940" s="3"/>
      <c r="REY940" s="3"/>
      <c r="REZ940" s="3"/>
      <c r="RFA940" s="3"/>
      <c r="RFB940" s="3"/>
      <c r="RFC940" s="3"/>
      <c r="RFD940" s="3"/>
      <c r="RFE940" s="3"/>
      <c r="RFF940" s="3"/>
      <c r="RFG940" s="3"/>
      <c r="RFH940" s="3"/>
      <c r="RFI940" s="3"/>
      <c r="RFJ940" s="3"/>
      <c r="RFK940" s="3"/>
      <c r="RFL940" s="3"/>
      <c r="RFM940" s="3"/>
      <c r="RFN940" s="3"/>
      <c r="RFO940" s="3"/>
      <c r="RFP940" s="3"/>
      <c r="RFQ940" s="3"/>
      <c r="RFR940" s="3"/>
      <c r="RFS940" s="3"/>
      <c r="RFT940" s="3"/>
      <c r="RFU940" s="3"/>
      <c r="RFV940" s="3"/>
      <c r="RFW940" s="3"/>
      <c r="RFX940" s="3"/>
      <c r="RFY940" s="3"/>
      <c r="RFZ940" s="3"/>
      <c r="RGA940" s="3"/>
      <c r="RGB940" s="3"/>
      <c r="RGC940" s="3"/>
      <c r="RGD940" s="3"/>
      <c r="RGE940" s="3"/>
      <c r="RGF940" s="3"/>
      <c r="RGG940" s="3"/>
      <c r="RGH940" s="3"/>
      <c r="RGI940" s="3"/>
      <c r="RGJ940" s="3"/>
      <c r="RGK940" s="3"/>
      <c r="RGL940" s="3"/>
      <c r="RGM940" s="3"/>
      <c r="RGN940" s="3"/>
      <c r="RGO940" s="3"/>
      <c r="RGP940" s="3"/>
      <c r="RGQ940" s="3"/>
      <c r="RGR940" s="3"/>
      <c r="RGS940" s="3"/>
      <c r="RGT940" s="3"/>
      <c r="RGU940" s="3"/>
      <c r="RGV940" s="3"/>
      <c r="RGW940" s="3"/>
      <c r="RGX940" s="3"/>
      <c r="RGY940" s="3"/>
      <c r="RGZ940" s="3"/>
      <c r="RHA940" s="3"/>
      <c r="RHB940" s="3"/>
      <c r="RHC940" s="3"/>
      <c r="RHD940" s="3"/>
      <c r="RHE940" s="3"/>
      <c r="RHF940" s="3"/>
      <c r="RHG940" s="3"/>
      <c r="RHH940" s="3"/>
      <c r="RHI940" s="3"/>
      <c r="RHJ940" s="3"/>
      <c r="RHK940" s="3"/>
      <c r="RHL940" s="3"/>
      <c r="RHM940" s="3"/>
      <c r="RHN940" s="3"/>
      <c r="RHO940" s="3"/>
      <c r="RHP940" s="3"/>
      <c r="RHQ940" s="3"/>
      <c r="RHR940" s="3"/>
      <c r="RHS940" s="3"/>
      <c r="RHT940" s="3"/>
      <c r="RHU940" s="3"/>
      <c r="RHV940" s="3"/>
      <c r="RHW940" s="3"/>
      <c r="RHX940" s="3"/>
      <c r="RHY940" s="3"/>
      <c r="RHZ940" s="3"/>
      <c r="RIA940" s="3"/>
      <c r="RIB940" s="3"/>
      <c r="RIC940" s="3"/>
      <c r="RID940" s="3"/>
      <c r="RIE940" s="3"/>
      <c r="RIF940" s="3"/>
      <c r="RIG940" s="3"/>
      <c r="RIH940" s="3"/>
      <c r="RII940" s="3"/>
      <c r="RIJ940" s="3"/>
      <c r="RIK940" s="3"/>
      <c r="RIL940" s="3"/>
      <c r="RIM940" s="3"/>
      <c r="RIN940" s="3"/>
      <c r="RIO940" s="3"/>
      <c r="RIP940" s="3"/>
      <c r="RIQ940" s="3"/>
      <c r="RIR940" s="3"/>
      <c r="RIS940" s="3"/>
      <c r="RIT940" s="3"/>
      <c r="RIU940" s="3"/>
      <c r="RIV940" s="3"/>
      <c r="RIW940" s="3"/>
      <c r="RIX940" s="3"/>
      <c r="RIY940" s="3"/>
      <c r="RIZ940" s="3"/>
      <c r="RJA940" s="3"/>
      <c r="RJB940" s="3"/>
      <c r="RJC940" s="3"/>
      <c r="RJD940" s="3"/>
      <c r="RJE940" s="3"/>
      <c r="RJF940" s="3"/>
      <c r="RJG940" s="3"/>
      <c r="RJH940" s="3"/>
      <c r="RJI940" s="3"/>
      <c r="RJJ940" s="3"/>
      <c r="RJK940" s="3"/>
      <c r="RJL940" s="3"/>
      <c r="RJM940" s="3"/>
      <c r="RJN940" s="3"/>
      <c r="RJO940" s="3"/>
      <c r="RJP940" s="3"/>
      <c r="RJQ940" s="3"/>
      <c r="RJR940" s="3"/>
      <c r="RJS940" s="3"/>
      <c r="RJT940" s="3"/>
      <c r="RJU940" s="3"/>
      <c r="RJV940" s="3"/>
      <c r="RJW940" s="3"/>
      <c r="RJX940" s="3"/>
      <c r="RJY940" s="3"/>
      <c r="RJZ940" s="3"/>
      <c r="RKA940" s="3"/>
      <c r="RKB940" s="3"/>
      <c r="RKC940" s="3"/>
      <c r="RKD940" s="3"/>
      <c r="RKE940" s="3"/>
      <c r="RKF940" s="3"/>
      <c r="RKG940" s="3"/>
      <c r="RKH940" s="3"/>
      <c r="RKI940" s="3"/>
      <c r="RKJ940" s="3"/>
      <c r="RKK940" s="3"/>
      <c r="RKL940" s="3"/>
      <c r="RKM940" s="3"/>
      <c r="RKN940" s="3"/>
      <c r="RKO940" s="3"/>
      <c r="RKP940" s="3"/>
      <c r="RKQ940" s="3"/>
      <c r="RKR940" s="3"/>
      <c r="RKS940" s="3"/>
      <c r="RKT940" s="3"/>
      <c r="RKU940" s="3"/>
      <c r="RKV940" s="3"/>
      <c r="RKW940" s="3"/>
      <c r="RKX940" s="3"/>
      <c r="RKY940" s="3"/>
      <c r="RKZ940" s="3"/>
      <c r="RLA940" s="3"/>
      <c r="RLB940" s="3"/>
      <c r="RLC940" s="3"/>
      <c r="RLD940" s="3"/>
      <c r="RLE940" s="3"/>
      <c r="RLF940" s="3"/>
      <c r="RLG940" s="3"/>
      <c r="RLH940" s="3"/>
      <c r="RLI940" s="3"/>
      <c r="RLJ940" s="3"/>
      <c r="RLK940" s="3"/>
      <c r="RLL940" s="3"/>
      <c r="RLM940" s="3"/>
      <c r="RLN940" s="3"/>
      <c r="RLO940" s="3"/>
      <c r="RLP940" s="3"/>
      <c r="RLQ940" s="3"/>
      <c r="RLR940" s="3"/>
      <c r="RLS940" s="3"/>
      <c r="RLT940" s="3"/>
      <c r="RLU940" s="3"/>
      <c r="RLV940" s="3"/>
      <c r="RLW940" s="3"/>
      <c r="RLX940" s="3"/>
      <c r="RLY940" s="3"/>
      <c r="RLZ940" s="3"/>
      <c r="RMA940" s="3"/>
      <c r="RMB940" s="3"/>
      <c r="RMC940" s="3"/>
      <c r="RMD940" s="3"/>
      <c r="RME940" s="3"/>
      <c r="RMF940" s="3"/>
      <c r="RMG940" s="3"/>
      <c r="RMH940" s="3"/>
      <c r="RMI940" s="3"/>
      <c r="RMJ940" s="3"/>
      <c r="RMK940" s="3"/>
      <c r="RML940" s="3"/>
      <c r="RMM940" s="3"/>
      <c r="RMN940" s="3"/>
      <c r="RMO940" s="3"/>
      <c r="RMP940" s="3"/>
      <c r="RMQ940" s="3"/>
      <c r="RMR940" s="3"/>
      <c r="RMS940" s="3"/>
      <c r="RMT940" s="3"/>
      <c r="RMU940" s="3"/>
      <c r="RMV940" s="3"/>
      <c r="RMW940" s="3"/>
      <c r="RMX940" s="3"/>
      <c r="RMY940" s="3"/>
      <c r="RMZ940" s="3"/>
      <c r="RNA940" s="3"/>
      <c r="RNB940" s="3"/>
      <c r="RNC940" s="3"/>
      <c r="RND940" s="3"/>
      <c r="RNE940" s="3"/>
      <c r="RNF940" s="3"/>
      <c r="RNG940" s="3"/>
      <c r="RNH940" s="3"/>
      <c r="RNI940" s="3"/>
      <c r="RNJ940" s="3"/>
      <c r="RNK940" s="3"/>
      <c r="RNL940" s="3"/>
      <c r="RNM940" s="3"/>
      <c r="RNN940" s="3"/>
      <c r="RNO940" s="3"/>
      <c r="RNP940" s="3"/>
      <c r="RNQ940" s="3"/>
      <c r="RNR940" s="3"/>
      <c r="RNS940" s="3"/>
      <c r="RNT940" s="3"/>
      <c r="RNU940" s="3"/>
      <c r="RNV940" s="3"/>
      <c r="RNW940" s="3"/>
      <c r="RNX940" s="3"/>
      <c r="RNY940" s="3"/>
      <c r="RNZ940" s="3"/>
      <c r="ROA940" s="3"/>
      <c r="ROB940" s="3"/>
      <c r="ROC940" s="3"/>
      <c r="ROD940" s="3"/>
      <c r="ROE940" s="3"/>
      <c r="ROF940" s="3"/>
      <c r="ROG940" s="3"/>
      <c r="ROH940" s="3"/>
      <c r="ROI940" s="3"/>
      <c r="ROJ940" s="3"/>
      <c r="ROK940" s="3"/>
      <c r="ROL940" s="3"/>
      <c r="ROM940" s="3"/>
      <c r="RON940" s="3"/>
      <c r="ROO940" s="3"/>
      <c r="ROP940" s="3"/>
      <c r="ROQ940" s="3"/>
      <c r="ROR940" s="3"/>
      <c r="ROS940" s="3"/>
      <c r="ROT940" s="3"/>
      <c r="ROU940" s="3"/>
      <c r="ROV940" s="3"/>
      <c r="ROW940" s="3"/>
      <c r="ROX940" s="3"/>
      <c r="ROY940" s="3"/>
      <c r="ROZ940" s="3"/>
      <c r="RPA940" s="3"/>
      <c r="RPB940" s="3"/>
      <c r="RPC940" s="3"/>
      <c r="RPD940" s="3"/>
      <c r="RPE940" s="3"/>
      <c r="RPF940" s="3"/>
      <c r="RPG940" s="3"/>
      <c r="RPH940" s="3"/>
      <c r="RPI940" s="3"/>
      <c r="RPJ940" s="3"/>
      <c r="RPK940" s="3"/>
      <c r="RPL940" s="3"/>
      <c r="RPM940" s="3"/>
      <c r="RPN940" s="3"/>
      <c r="RPO940" s="3"/>
      <c r="RPP940" s="3"/>
      <c r="RPQ940" s="3"/>
      <c r="RPR940" s="3"/>
      <c r="RPS940" s="3"/>
      <c r="RPT940" s="3"/>
      <c r="RPU940" s="3"/>
      <c r="RPV940" s="3"/>
      <c r="RPW940" s="3"/>
      <c r="RPX940" s="3"/>
      <c r="RPY940" s="3"/>
      <c r="RPZ940" s="3"/>
      <c r="RQA940" s="3"/>
      <c r="RQB940" s="3"/>
      <c r="RQC940" s="3"/>
      <c r="RQD940" s="3"/>
      <c r="RQE940" s="3"/>
      <c r="RQF940" s="3"/>
      <c r="RQG940" s="3"/>
      <c r="RQH940" s="3"/>
      <c r="RQI940" s="3"/>
      <c r="RQJ940" s="3"/>
      <c r="RQK940" s="3"/>
      <c r="RQL940" s="3"/>
      <c r="RQM940" s="3"/>
      <c r="RQN940" s="3"/>
      <c r="RQO940" s="3"/>
      <c r="RQP940" s="3"/>
      <c r="RQQ940" s="3"/>
      <c r="RQR940" s="3"/>
      <c r="RQS940" s="3"/>
      <c r="RQT940" s="3"/>
      <c r="RQU940" s="3"/>
      <c r="RQV940" s="3"/>
      <c r="RQW940" s="3"/>
      <c r="RQX940" s="3"/>
      <c r="RQY940" s="3"/>
      <c r="RQZ940" s="3"/>
      <c r="RRA940" s="3"/>
      <c r="RRB940" s="3"/>
      <c r="RRC940" s="3"/>
      <c r="RRD940" s="3"/>
      <c r="RRE940" s="3"/>
      <c r="RRF940" s="3"/>
      <c r="RRG940" s="3"/>
      <c r="RRH940" s="3"/>
      <c r="RRI940" s="3"/>
      <c r="RRJ940" s="3"/>
      <c r="RRK940" s="3"/>
      <c r="RRL940" s="3"/>
      <c r="RRM940" s="3"/>
      <c r="RRN940" s="3"/>
      <c r="RRO940" s="3"/>
      <c r="RRP940" s="3"/>
      <c r="RRQ940" s="3"/>
      <c r="RRR940" s="3"/>
      <c r="RRS940" s="3"/>
      <c r="RRT940" s="3"/>
      <c r="RRU940" s="3"/>
      <c r="RRV940" s="3"/>
      <c r="RRW940" s="3"/>
      <c r="RRX940" s="3"/>
      <c r="RRY940" s="3"/>
      <c r="RRZ940" s="3"/>
      <c r="RSA940" s="3"/>
      <c r="RSB940" s="3"/>
      <c r="RSC940" s="3"/>
      <c r="RSD940" s="3"/>
      <c r="RSE940" s="3"/>
      <c r="RSF940" s="3"/>
      <c r="RSG940" s="3"/>
      <c r="RSH940" s="3"/>
      <c r="RSI940" s="3"/>
      <c r="RSJ940" s="3"/>
      <c r="RSK940" s="3"/>
      <c r="RSL940" s="3"/>
      <c r="RSM940" s="3"/>
      <c r="RSN940" s="3"/>
      <c r="RSO940" s="3"/>
      <c r="RSP940" s="3"/>
      <c r="RSQ940" s="3"/>
      <c r="RSR940" s="3"/>
      <c r="RSS940" s="3"/>
      <c r="RST940" s="3"/>
      <c r="RSU940" s="3"/>
      <c r="RSV940" s="3"/>
      <c r="RSW940" s="3"/>
      <c r="RSX940" s="3"/>
      <c r="RSY940" s="3"/>
      <c r="RSZ940" s="3"/>
      <c r="RTA940" s="3"/>
      <c r="RTB940" s="3"/>
      <c r="RTC940" s="3"/>
      <c r="RTD940" s="3"/>
      <c r="RTE940" s="3"/>
      <c r="RTF940" s="3"/>
      <c r="RTG940" s="3"/>
      <c r="RTH940" s="3"/>
      <c r="RTI940" s="3"/>
      <c r="RTJ940" s="3"/>
      <c r="RTK940" s="3"/>
      <c r="RTL940" s="3"/>
      <c r="RTM940" s="3"/>
      <c r="RTN940" s="3"/>
      <c r="RTO940" s="3"/>
      <c r="RTP940" s="3"/>
      <c r="RTQ940" s="3"/>
      <c r="RTR940" s="3"/>
      <c r="RTS940" s="3"/>
      <c r="RTT940" s="3"/>
      <c r="RTU940" s="3"/>
      <c r="RTV940" s="3"/>
      <c r="RTW940" s="3"/>
      <c r="RTX940" s="3"/>
      <c r="RTY940" s="3"/>
      <c r="RTZ940" s="3"/>
      <c r="RUA940" s="3"/>
      <c r="RUB940" s="3"/>
      <c r="RUC940" s="3"/>
      <c r="RUD940" s="3"/>
      <c r="RUE940" s="3"/>
      <c r="RUF940" s="3"/>
      <c r="RUG940" s="3"/>
      <c r="RUH940" s="3"/>
      <c r="RUI940" s="3"/>
      <c r="RUJ940" s="3"/>
      <c r="RUK940" s="3"/>
      <c r="RUL940" s="3"/>
      <c r="RUM940" s="3"/>
      <c r="RUN940" s="3"/>
      <c r="RUO940" s="3"/>
      <c r="RUP940" s="3"/>
      <c r="RUQ940" s="3"/>
      <c r="RUR940" s="3"/>
      <c r="RUS940" s="3"/>
      <c r="RUT940" s="3"/>
      <c r="RUU940" s="3"/>
      <c r="RUV940" s="3"/>
      <c r="RUW940" s="3"/>
      <c r="RUX940" s="3"/>
      <c r="RUY940" s="3"/>
      <c r="RUZ940" s="3"/>
      <c r="RVA940" s="3"/>
      <c r="RVB940" s="3"/>
      <c r="RVC940" s="3"/>
      <c r="RVD940" s="3"/>
      <c r="RVE940" s="3"/>
      <c r="RVF940" s="3"/>
      <c r="RVG940" s="3"/>
      <c r="RVH940" s="3"/>
      <c r="RVI940" s="3"/>
      <c r="RVJ940" s="3"/>
      <c r="RVK940" s="3"/>
      <c r="RVL940" s="3"/>
      <c r="RVM940" s="3"/>
      <c r="RVN940" s="3"/>
      <c r="RVO940" s="3"/>
      <c r="RVP940" s="3"/>
      <c r="RVQ940" s="3"/>
      <c r="RVR940" s="3"/>
      <c r="RVS940" s="3"/>
      <c r="RVT940" s="3"/>
      <c r="RVU940" s="3"/>
      <c r="RVV940" s="3"/>
      <c r="RVW940" s="3"/>
      <c r="RVX940" s="3"/>
      <c r="RVY940" s="3"/>
      <c r="RVZ940" s="3"/>
      <c r="RWA940" s="3"/>
      <c r="RWB940" s="3"/>
      <c r="RWC940" s="3"/>
      <c r="RWD940" s="3"/>
      <c r="RWE940" s="3"/>
      <c r="RWF940" s="3"/>
      <c r="RWG940" s="3"/>
      <c r="RWH940" s="3"/>
      <c r="RWI940" s="3"/>
      <c r="RWJ940" s="3"/>
      <c r="RWK940" s="3"/>
      <c r="RWL940" s="3"/>
      <c r="RWM940" s="3"/>
      <c r="RWN940" s="3"/>
      <c r="RWO940" s="3"/>
      <c r="RWP940" s="3"/>
      <c r="RWQ940" s="3"/>
      <c r="RWR940" s="3"/>
      <c r="RWS940" s="3"/>
      <c r="RWT940" s="3"/>
      <c r="RWU940" s="3"/>
      <c r="RWV940" s="3"/>
      <c r="RWW940" s="3"/>
      <c r="RWX940" s="3"/>
      <c r="RWY940" s="3"/>
      <c r="RWZ940" s="3"/>
      <c r="RXA940" s="3"/>
      <c r="RXB940" s="3"/>
      <c r="RXC940" s="3"/>
      <c r="RXD940" s="3"/>
      <c r="RXE940" s="3"/>
      <c r="RXF940" s="3"/>
      <c r="RXG940" s="3"/>
      <c r="RXH940" s="3"/>
      <c r="RXI940" s="3"/>
      <c r="RXJ940" s="3"/>
      <c r="RXK940" s="3"/>
      <c r="RXL940" s="3"/>
      <c r="RXM940" s="3"/>
      <c r="RXN940" s="3"/>
      <c r="RXO940" s="3"/>
      <c r="RXP940" s="3"/>
      <c r="RXQ940" s="3"/>
      <c r="RXR940" s="3"/>
      <c r="RXS940" s="3"/>
      <c r="RXT940" s="3"/>
      <c r="RXU940" s="3"/>
      <c r="RXV940" s="3"/>
      <c r="RXW940" s="3"/>
      <c r="RXX940" s="3"/>
      <c r="RXY940" s="3"/>
      <c r="RXZ940" s="3"/>
      <c r="RYA940" s="3"/>
      <c r="RYB940" s="3"/>
      <c r="RYC940" s="3"/>
      <c r="RYD940" s="3"/>
      <c r="RYE940" s="3"/>
      <c r="RYF940" s="3"/>
      <c r="RYG940" s="3"/>
      <c r="RYH940" s="3"/>
      <c r="RYI940" s="3"/>
      <c r="RYJ940" s="3"/>
      <c r="RYK940" s="3"/>
      <c r="RYL940" s="3"/>
      <c r="RYM940" s="3"/>
      <c r="RYN940" s="3"/>
      <c r="RYO940" s="3"/>
      <c r="RYP940" s="3"/>
      <c r="RYQ940" s="3"/>
      <c r="RYR940" s="3"/>
      <c r="RYS940" s="3"/>
      <c r="RYT940" s="3"/>
      <c r="RYU940" s="3"/>
      <c r="RYV940" s="3"/>
      <c r="RYW940" s="3"/>
      <c r="RYX940" s="3"/>
      <c r="RYY940" s="3"/>
      <c r="RYZ940" s="3"/>
      <c r="RZA940" s="3"/>
      <c r="RZB940" s="3"/>
      <c r="RZC940" s="3"/>
      <c r="RZD940" s="3"/>
      <c r="RZE940" s="3"/>
      <c r="RZF940" s="3"/>
      <c r="RZG940" s="3"/>
      <c r="RZH940" s="3"/>
      <c r="RZI940" s="3"/>
      <c r="RZJ940" s="3"/>
      <c r="RZK940" s="3"/>
      <c r="RZL940" s="3"/>
      <c r="RZM940" s="3"/>
      <c r="RZN940" s="3"/>
      <c r="RZO940" s="3"/>
      <c r="RZP940" s="3"/>
      <c r="RZQ940" s="3"/>
      <c r="RZR940" s="3"/>
      <c r="RZS940" s="3"/>
      <c r="RZT940" s="3"/>
      <c r="RZU940" s="3"/>
      <c r="RZV940" s="3"/>
      <c r="RZW940" s="3"/>
      <c r="RZX940" s="3"/>
      <c r="RZY940" s="3"/>
      <c r="RZZ940" s="3"/>
      <c r="SAA940" s="3"/>
      <c r="SAB940" s="3"/>
      <c r="SAC940" s="3"/>
      <c r="SAD940" s="3"/>
      <c r="SAE940" s="3"/>
      <c r="SAF940" s="3"/>
      <c r="SAG940" s="3"/>
      <c r="SAH940" s="3"/>
      <c r="SAI940" s="3"/>
      <c r="SAJ940" s="3"/>
      <c r="SAK940" s="3"/>
      <c r="SAL940" s="3"/>
      <c r="SAM940" s="3"/>
      <c r="SAN940" s="3"/>
      <c r="SAO940" s="3"/>
      <c r="SAP940" s="3"/>
      <c r="SAQ940" s="3"/>
      <c r="SAR940" s="3"/>
      <c r="SAS940" s="3"/>
      <c r="SAT940" s="3"/>
      <c r="SAU940" s="3"/>
      <c r="SAV940" s="3"/>
      <c r="SAW940" s="3"/>
      <c r="SAX940" s="3"/>
      <c r="SAY940" s="3"/>
      <c r="SAZ940" s="3"/>
      <c r="SBA940" s="3"/>
      <c r="SBB940" s="3"/>
      <c r="SBC940" s="3"/>
      <c r="SBD940" s="3"/>
      <c r="SBE940" s="3"/>
      <c r="SBF940" s="3"/>
      <c r="SBG940" s="3"/>
      <c r="SBH940" s="3"/>
      <c r="SBI940" s="3"/>
      <c r="SBJ940" s="3"/>
      <c r="SBK940" s="3"/>
      <c r="SBL940" s="3"/>
      <c r="SBM940" s="3"/>
      <c r="SBN940" s="3"/>
      <c r="SBO940" s="3"/>
      <c r="SBP940" s="3"/>
      <c r="SBQ940" s="3"/>
      <c r="SBR940" s="3"/>
      <c r="SBS940" s="3"/>
      <c r="SBT940" s="3"/>
      <c r="SBU940" s="3"/>
      <c r="SBV940" s="3"/>
      <c r="SBW940" s="3"/>
      <c r="SBX940" s="3"/>
      <c r="SBY940" s="3"/>
      <c r="SBZ940" s="3"/>
      <c r="SCA940" s="3"/>
      <c r="SCB940" s="3"/>
      <c r="SCC940" s="3"/>
      <c r="SCD940" s="3"/>
      <c r="SCE940" s="3"/>
      <c r="SCF940" s="3"/>
      <c r="SCG940" s="3"/>
      <c r="SCH940" s="3"/>
      <c r="SCI940" s="3"/>
      <c r="SCJ940" s="3"/>
      <c r="SCK940" s="3"/>
      <c r="SCL940" s="3"/>
      <c r="SCM940" s="3"/>
      <c r="SCN940" s="3"/>
      <c r="SCO940" s="3"/>
      <c r="SCP940" s="3"/>
      <c r="SCQ940" s="3"/>
      <c r="SCR940" s="3"/>
      <c r="SCS940" s="3"/>
      <c r="SCT940" s="3"/>
      <c r="SCU940" s="3"/>
      <c r="SCV940" s="3"/>
      <c r="SCW940" s="3"/>
      <c r="SCX940" s="3"/>
      <c r="SCY940" s="3"/>
      <c r="SCZ940" s="3"/>
      <c r="SDA940" s="3"/>
      <c r="SDB940" s="3"/>
      <c r="SDC940" s="3"/>
      <c r="SDD940" s="3"/>
      <c r="SDE940" s="3"/>
      <c r="SDF940" s="3"/>
      <c r="SDG940" s="3"/>
      <c r="SDH940" s="3"/>
      <c r="SDI940" s="3"/>
      <c r="SDJ940" s="3"/>
      <c r="SDK940" s="3"/>
      <c r="SDL940" s="3"/>
      <c r="SDM940" s="3"/>
      <c r="SDN940" s="3"/>
      <c r="SDO940" s="3"/>
      <c r="SDP940" s="3"/>
      <c r="SDQ940" s="3"/>
      <c r="SDR940" s="3"/>
      <c r="SDS940" s="3"/>
      <c r="SDT940" s="3"/>
      <c r="SDU940" s="3"/>
      <c r="SDV940" s="3"/>
      <c r="SDW940" s="3"/>
      <c r="SDX940" s="3"/>
      <c r="SDY940" s="3"/>
      <c r="SDZ940" s="3"/>
      <c r="SEA940" s="3"/>
      <c r="SEB940" s="3"/>
      <c r="SEC940" s="3"/>
      <c r="SED940" s="3"/>
      <c r="SEE940" s="3"/>
      <c r="SEF940" s="3"/>
      <c r="SEG940" s="3"/>
      <c r="SEH940" s="3"/>
      <c r="SEI940" s="3"/>
      <c r="SEJ940" s="3"/>
      <c r="SEK940" s="3"/>
      <c r="SEL940" s="3"/>
      <c r="SEM940" s="3"/>
      <c r="SEN940" s="3"/>
      <c r="SEO940" s="3"/>
      <c r="SEP940" s="3"/>
      <c r="SEQ940" s="3"/>
      <c r="SER940" s="3"/>
      <c r="SES940" s="3"/>
      <c r="SET940" s="3"/>
      <c r="SEU940" s="3"/>
      <c r="SEV940" s="3"/>
      <c r="SEW940" s="3"/>
      <c r="SEX940" s="3"/>
      <c r="SEY940" s="3"/>
      <c r="SEZ940" s="3"/>
      <c r="SFA940" s="3"/>
      <c r="SFB940" s="3"/>
      <c r="SFC940" s="3"/>
      <c r="SFD940" s="3"/>
      <c r="SFE940" s="3"/>
      <c r="SFF940" s="3"/>
      <c r="SFG940" s="3"/>
      <c r="SFH940" s="3"/>
      <c r="SFI940" s="3"/>
      <c r="SFJ940" s="3"/>
      <c r="SFK940" s="3"/>
      <c r="SFL940" s="3"/>
      <c r="SFM940" s="3"/>
      <c r="SFN940" s="3"/>
      <c r="SFO940" s="3"/>
      <c r="SFP940" s="3"/>
      <c r="SFQ940" s="3"/>
      <c r="SFR940" s="3"/>
      <c r="SFS940" s="3"/>
      <c r="SFT940" s="3"/>
      <c r="SFU940" s="3"/>
      <c r="SFV940" s="3"/>
      <c r="SFW940" s="3"/>
      <c r="SFX940" s="3"/>
      <c r="SFY940" s="3"/>
      <c r="SFZ940" s="3"/>
      <c r="SGA940" s="3"/>
      <c r="SGB940" s="3"/>
      <c r="SGC940" s="3"/>
      <c r="SGD940" s="3"/>
      <c r="SGE940" s="3"/>
      <c r="SGF940" s="3"/>
      <c r="SGG940" s="3"/>
      <c r="SGH940" s="3"/>
      <c r="SGI940" s="3"/>
      <c r="SGJ940" s="3"/>
      <c r="SGK940" s="3"/>
      <c r="SGL940" s="3"/>
      <c r="SGM940" s="3"/>
      <c r="SGN940" s="3"/>
      <c r="SGO940" s="3"/>
      <c r="SGP940" s="3"/>
      <c r="SGQ940" s="3"/>
      <c r="SGR940" s="3"/>
      <c r="SGS940" s="3"/>
      <c r="SGT940" s="3"/>
      <c r="SGU940" s="3"/>
      <c r="SGV940" s="3"/>
      <c r="SGW940" s="3"/>
      <c r="SGX940" s="3"/>
      <c r="SGY940" s="3"/>
      <c r="SGZ940" s="3"/>
      <c r="SHA940" s="3"/>
      <c r="SHB940" s="3"/>
      <c r="SHC940" s="3"/>
      <c r="SHD940" s="3"/>
      <c r="SHE940" s="3"/>
      <c r="SHF940" s="3"/>
      <c r="SHG940" s="3"/>
      <c r="SHH940" s="3"/>
      <c r="SHI940" s="3"/>
      <c r="SHJ940" s="3"/>
      <c r="SHK940" s="3"/>
      <c r="SHL940" s="3"/>
      <c r="SHM940" s="3"/>
      <c r="SHN940" s="3"/>
      <c r="SHO940" s="3"/>
      <c r="SHP940" s="3"/>
      <c r="SHQ940" s="3"/>
      <c r="SHR940" s="3"/>
      <c r="SHS940" s="3"/>
      <c r="SHT940" s="3"/>
      <c r="SHU940" s="3"/>
      <c r="SHV940" s="3"/>
      <c r="SHW940" s="3"/>
      <c r="SHX940" s="3"/>
      <c r="SHY940" s="3"/>
      <c r="SHZ940" s="3"/>
      <c r="SIA940" s="3"/>
      <c r="SIB940" s="3"/>
      <c r="SIC940" s="3"/>
      <c r="SID940" s="3"/>
      <c r="SIE940" s="3"/>
      <c r="SIF940" s="3"/>
      <c r="SIG940" s="3"/>
      <c r="SIH940" s="3"/>
      <c r="SII940" s="3"/>
      <c r="SIJ940" s="3"/>
      <c r="SIK940" s="3"/>
      <c r="SIL940" s="3"/>
      <c r="SIM940" s="3"/>
      <c r="SIN940" s="3"/>
      <c r="SIO940" s="3"/>
      <c r="SIP940" s="3"/>
      <c r="SIQ940" s="3"/>
      <c r="SIR940" s="3"/>
      <c r="SIS940" s="3"/>
      <c r="SIT940" s="3"/>
      <c r="SIU940" s="3"/>
      <c r="SIV940" s="3"/>
      <c r="SIW940" s="3"/>
      <c r="SIX940" s="3"/>
      <c r="SIY940" s="3"/>
      <c r="SIZ940" s="3"/>
      <c r="SJA940" s="3"/>
      <c r="SJB940" s="3"/>
      <c r="SJC940" s="3"/>
      <c r="SJD940" s="3"/>
      <c r="SJE940" s="3"/>
      <c r="SJF940" s="3"/>
      <c r="SJG940" s="3"/>
      <c r="SJH940" s="3"/>
      <c r="SJI940" s="3"/>
      <c r="SJJ940" s="3"/>
      <c r="SJK940" s="3"/>
      <c r="SJL940" s="3"/>
      <c r="SJM940" s="3"/>
      <c r="SJN940" s="3"/>
      <c r="SJO940" s="3"/>
      <c r="SJP940" s="3"/>
      <c r="SJQ940" s="3"/>
      <c r="SJR940" s="3"/>
      <c r="SJS940" s="3"/>
      <c r="SJT940" s="3"/>
      <c r="SJU940" s="3"/>
      <c r="SJV940" s="3"/>
      <c r="SJW940" s="3"/>
      <c r="SJX940" s="3"/>
      <c r="SJY940" s="3"/>
      <c r="SJZ940" s="3"/>
      <c r="SKA940" s="3"/>
      <c r="SKB940" s="3"/>
      <c r="SKC940" s="3"/>
      <c r="SKD940" s="3"/>
      <c r="SKE940" s="3"/>
      <c r="SKF940" s="3"/>
      <c r="SKG940" s="3"/>
      <c r="SKH940" s="3"/>
      <c r="SKI940" s="3"/>
      <c r="SKJ940" s="3"/>
      <c r="SKK940" s="3"/>
      <c r="SKL940" s="3"/>
      <c r="SKM940" s="3"/>
      <c r="SKN940" s="3"/>
      <c r="SKO940" s="3"/>
      <c r="SKP940" s="3"/>
      <c r="SKQ940" s="3"/>
      <c r="SKR940" s="3"/>
      <c r="SKS940" s="3"/>
      <c r="SKT940" s="3"/>
      <c r="SKU940" s="3"/>
      <c r="SKV940" s="3"/>
      <c r="SKW940" s="3"/>
      <c r="SKX940" s="3"/>
      <c r="SKY940" s="3"/>
      <c r="SKZ940" s="3"/>
      <c r="SLA940" s="3"/>
      <c r="SLB940" s="3"/>
      <c r="SLC940" s="3"/>
      <c r="SLD940" s="3"/>
      <c r="SLE940" s="3"/>
      <c r="SLF940" s="3"/>
      <c r="SLG940" s="3"/>
      <c r="SLH940" s="3"/>
      <c r="SLI940" s="3"/>
      <c r="SLJ940" s="3"/>
      <c r="SLK940" s="3"/>
      <c r="SLL940" s="3"/>
      <c r="SLM940" s="3"/>
      <c r="SLN940" s="3"/>
      <c r="SLO940" s="3"/>
      <c r="SLP940" s="3"/>
      <c r="SLQ940" s="3"/>
      <c r="SLR940" s="3"/>
      <c r="SLS940" s="3"/>
      <c r="SLT940" s="3"/>
      <c r="SLU940" s="3"/>
      <c r="SLV940" s="3"/>
      <c r="SLW940" s="3"/>
      <c r="SLX940" s="3"/>
      <c r="SLY940" s="3"/>
      <c r="SLZ940" s="3"/>
      <c r="SMA940" s="3"/>
      <c r="SMB940" s="3"/>
      <c r="SMC940" s="3"/>
      <c r="SMD940" s="3"/>
      <c r="SME940" s="3"/>
      <c r="SMF940" s="3"/>
      <c r="SMG940" s="3"/>
      <c r="SMH940" s="3"/>
      <c r="SMI940" s="3"/>
      <c r="SMJ940" s="3"/>
      <c r="SMK940" s="3"/>
      <c r="SML940" s="3"/>
      <c r="SMM940" s="3"/>
      <c r="SMN940" s="3"/>
      <c r="SMO940" s="3"/>
      <c r="SMP940" s="3"/>
      <c r="SMQ940" s="3"/>
      <c r="SMR940" s="3"/>
      <c r="SMS940" s="3"/>
      <c r="SMT940" s="3"/>
      <c r="SMU940" s="3"/>
      <c r="SMV940" s="3"/>
      <c r="SMW940" s="3"/>
      <c r="SMX940" s="3"/>
      <c r="SMY940" s="3"/>
      <c r="SMZ940" s="3"/>
      <c r="SNA940" s="3"/>
      <c r="SNB940" s="3"/>
      <c r="SNC940" s="3"/>
      <c r="SND940" s="3"/>
      <c r="SNE940" s="3"/>
      <c r="SNF940" s="3"/>
      <c r="SNG940" s="3"/>
      <c r="SNH940" s="3"/>
      <c r="SNI940" s="3"/>
      <c r="SNJ940" s="3"/>
      <c r="SNK940" s="3"/>
      <c r="SNL940" s="3"/>
      <c r="SNM940" s="3"/>
      <c r="SNN940" s="3"/>
      <c r="SNO940" s="3"/>
      <c r="SNP940" s="3"/>
      <c r="SNQ940" s="3"/>
      <c r="SNR940" s="3"/>
      <c r="SNS940" s="3"/>
      <c r="SNT940" s="3"/>
      <c r="SNU940" s="3"/>
      <c r="SNV940" s="3"/>
      <c r="SNW940" s="3"/>
      <c r="SNX940" s="3"/>
      <c r="SNY940" s="3"/>
      <c r="SNZ940" s="3"/>
      <c r="SOA940" s="3"/>
      <c r="SOB940" s="3"/>
      <c r="SOC940" s="3"/>
      <c r="SOD940" s="3"/>
      <c r="SOE940" s="3"/>
      <c r="SOF940" s="3"/>
      <c r="SOG940" s="3"/>
      <c r="SOH940" s="3"/>
      <c r="SOI940" s="3"/>
      <c r="SOJ940" s="3"/>
      <c r="SOK940" s="3"/>
      <c r="SOL940" s="3"/>
      <c r="SOM940" s="3"/>
      <c r="SON940" s="3"/>
      <c r="SOO940" s="3"/>
      <c r="SOP940" s="3"/>
      <c r="SOQ940" s="3"/>
      <c r="SOR940" s="3"/>
      <c r="SOS940" s="3"/>
      <c r="SOT940" s="3"/>
      <c r="SOU940" s="3"/>
      <c r="SOV940" s="3"/>
      <c r="SOW940" s="3"/>
      <c r="SOX940" s="3"/>
      <c r="SOY940" s="3"/>
      <c r="SOZ940" s="3"/>
      <c r="SPA940" s="3"/>
      <c r="SPB940" s="3"/>
      <c r="SPC940" s="3"/>
      <c r="SPD940" s="3"/>
      <c r="SPE940" s="3"/>
      <c r="SPF940" s="3"/>
      <c r="SPG940" s="3"/>
      <c r="SPH940" s="3"/>
      <c r="SPI940" s="3"/>
      <c r="SPJ940" s="3"/>
      <c r="SPK940" s="3"/>
      <c r="SPL940" s="3"/>
      <c r="SPM940" s="3"/>
      <c r="SPN940" s="3"/>
      <c r="SPO940" s="3"/>
      <c r="SPP940" s="3"/>
      <c r="SPQ940" s="3"/>
      <c r="SPR940" s="3"/>
      <c r="SPS940" s="3"/>
      <c r="SPT940" s="3"/>
      <c r="SPU940" s="3"/>
      <c r="SPV940" s="3"/>
      <c r="SPW940" s="3"/>
      <c r="SPX940" s="3"/>
      <c r="SPY940" s="3"/>
      <c r="SPZ940" s="3"/>
      <c r="SQA940" s="3"/>
      <c r="SQB940" s="3"/>
      <c r="SQC940" s="3"/>
      <c r="SQD940" s="3"/>
      <c r="SQE940" s="3"/>
      <c r="SQF940" s="3"/>
      <c r="SQG940" s="3"/>
      <c r="SQH940" s="3"/>
      <c r="SQI940" s="3"/>
      <c r="SQJ940" s="3"/>
      <c r="SQK940" s="3"/>
      <c r="SQL940" s="3"/>
      <c r="SQM940" s="3"/>
      <c r="SQN940" s="3"/>
      <c r="SQO940" s="3"/>
      <c r="SQP940" s="3"/>
      <c r="SQQ940" s="3"/>
      <c r="SQR940" s="3"/>
      <c r="SQS940" s="3"/>
      <c r="SQT940" s="3"/>
      <c r="SQU940" s="3"/>
      <c r="SQV940" s="3"/>
      <c r="SQW940" s="3"/>
      <c r="SQX940" s="3"/>
      <c r="SQY940" s="3"/>
      <c r="SQZ940" s="3"/>
      <c r="SRA940" s="3"/>
      <c r="SRB940" s="3"/>
      <c r="SRC940" s="3"/>
      <c r="SRD940" s="3"/>
      <c r="SRE940" s="3"/>
      <c r="SRF940" s="3"/>
      <c r="SRG940" s="3"/>
      <c r="SRH940" s="3"/>
      <c r="SRI940" s="3"/>
      <c r="SRJ940" s="3"/>
      <c r="SRK940" s="3"/>
      <c r="SRL940" s="3"/>
      <c r="SRM940" s="3"/>
      <c r="SRN940" s="3"/>
      <c r="SRO940" s="3"/>
      <c r="SRP940" s="3"/>
      <c r="SRQ940" s="3"/>
      <c r="SRR940" s="3"/>
      <c r="SRS940" s="3"/>
      <c r="SRT940" s="3"/>
      <c r="SRU940" s="3"/>
      <c r="SRV940" s="3"/>
      <c r="SRW940" s="3"/>
      <c r="SRX940" s="3"/>
      <c r="SRY940" s="3"/>
      <c r="SRZ940" s="3"/>
      <c r="SSA940" s="3"/>
      <c r="SSB940" s="3"/>
      <c r="SSC940" s="3"/>
      <c r="SSD940" s="3"/>
      <c r="SSE940" s="3"/>
      <c r="SSF940" s="3"/>
      <c r="SSG940" s="3"/>
      <c r="SSH940" s="3"/>
      <c r="SSI940" s="3"/>
      <c r="SSJ940" s="3"/>
      <c r="SSK940" s="3"/>
      <c r="SSL940" s="3"/>
      <c r="SSM940" s="3"/>
      <c r="SSN940" s="3"/>
      <c r="SSO940" s="3"/>
      <c r="SSP940" s="3"/>
      <c r="SSQ940" s="3"/>
      <c r="SSR940" s="3"/>
      <c r="SSS940" s="3"/>
      <c r="SST940" s="3"/>
      <c r="SSU940" s="3"/>
      <c r="SSV940" s="3"/>
      <c r="SSW940" s="3"/>
      <c r="SSX940" s="3"/>
      <c r="SSY940" s="3"/>
      <c r="SSZ940" s="3"/>
      <c r="STA940" s="3"/>
      <c r="STB940" s="3"/>
      <c r="STC940" s="3"/>
      <c r="STD940" s="3"/>
      <c r="STE940" s="3"/>
      <c r="STF940" s="3"/>
      <c r="STG940" s="3"/>
      <c r="STH940" s="3"/>
      <c r="STI940" s="3"/>
      <c r="STJ940" s="3"/>
      <c r="STK940" s="3"/>
      <c r="STL940" s="3"/>
      <c r="STM940" s="3"/>
      <c r="STN940" s="3"/>
      <c r="STO940" s="3"/>
      <c r="STP940" s="3"/>
      <c r="STQ940" s="3"/>
      <c r="STR940" s="3"/>
      <c r="STS940" s="3"/>
      <c r="STT940" s="3"/>
      <c r="STU940" s="3"/>
      <c r="STV940" s="3"/>
      <c r="STW940" s="3"/>
      <c r="STX940" s="3"/>
      <c r="STY940" s="3"/>
      <c r="STZ940" s="3"/>
      <c r="SUA940" s="3"/>
      <c r="SUB940" s="3"/>
      <c r="SUC940" s="3"/>
      <c r="SUD940" s="3"/>
      <c r="SUE940" s="3"/>
      <c r="SUF940" s="3"/>
      <c r="SUG940" s="3"/>
      <c r="SUH940" s="3"/>
      <c r="SUI940" s="3"/>
      <c r="SUJ940" s="3"/>
      <c r="SUK940" s="3"/>
      <c r="SUL940" s="3"/>
      <c r="SUM940" s="3"/>
      <c r="SUN940" s="3"/>
      <c r="SUO940" s="3"/>
      <c r="SUP940" s="3"/>
      <c r="SUQ940" s="3"/>
      <c r="SUR940" s="3"/>
      <c r="SUS940" s="3"/>
      <c r="SUT940" s="3"/>
      <c r="SUU940" s="3"/>
      <c r="SUV940" s="3"/>
      <c r="SUW940" s="3"/>
      <c r="SUX940" s="3"/>
      <c r="SUY940" s="3"/>
      <c r="SUZ940" s="3"/>
      <c r="SVA940" s="3"/>
      <c r="SVB940" s="3"/>
      <c r="SVC940" s="3"/>
      <c r="SVD940" s="3"/>
      <c r="SVE940" s="3"/>
      <c r="SVF940" s="3"/>
      <c r="SVG940" s="3"/>
      <c r="SVH940" s="3"/>
      <c r="SVI940" s="3"/>
      <c r="SVJ940" s="3"/>
      <c r="SVK940" s="3"/>
      <c r="SVL940" s="3"/>
      <c r="SVM940" s="3"/>
      <c r="SVN940" s="3"/>
      <c r="SVO940" s="3"/>
      <c r="SVP940" s="3"/>
      <c r="SVQ940" s="3"/>
      <c r="SVR940" s="3"/>
      <c r="SVS940" s="3"/>
      <c r="SVT940" s="3"/>
      <c r="SVU940" s="3"/>
      <c r="SVV940" s="3"/>
      <c r="SVW940" s="3"/>
      <c r="SVX940" s="3"/>
      <c r="SVY940" s="3"/>
      <c r="SVZ940" s="3"/>
      <c r="SWA940" s="3"/>
      <c r="SWB940" s="3"/>
      <c r="SWC940" s="3"/>
      <c r="SWD940" s="3"/>
      <c r="SWE940" s="3"/>
      <c r="SWF940" s="3"/>
      <c r="SWG940" s="3"/>
      <c r="SWH940" s="3"/>
      <c r="SWI940" s="3"/>
      <c r="SWJ940" s="3"/>
      <c r="SWK940" s="3"/>
      <c r="SWL940" s="3"/>
      <c r="SWM940" s="3"/>
      <c r="SWN940" s="3"/>
      <c r="SWO940" s="3"/>
      <c r="SWP940" s="3"/>
      <c r="SWQ940" s="3"/>
      <c r="SWR940" s="3"/>
      <c r="SWS940" s="3"/>
      <c r="SWT940" s="3"/>
      <c r="SWU940" s="3"/>
      <c r="SWV940" s="3"/>
      <c r="SWW940" s="3"/>
      <c r="SWX940" s="3"/>
      <c r="SWY940" s="3"/>
      <c r="SWZ940" s="3"/>
      <c r="SXA940" s="3"/>
      <c r="SXB940" s="3"/>
      <c r="SXC940" s="3"/>
      <c r="SXD940" s="3"/>
      <c r="SXE940" s="3"/>
      <c r="SXF940" s="3"/>
      <c r="SXG940" s="3"/>
      <c r="SXH940" s="3"/>
      <c r="SXI940" s="3"/>
      <c r="SXJ940" s="3"/>
      <c r="SXK940" s="3"/>
      <c r="SXL940" s="3"/>
      <c r="SXM940" s="3"/>
      <c r="SXN940" s="3"/>
      <c r="SXO940" s="3"/>
      <c r="SXP940" s="3"/>
      <c r="SXQ940" s="3"/>
      <c r="SXR940" s="3"/>
      <c r="SXS940" s="3"/>
      <c r="SXT940" s="3"/>
      <c r="SXU940" s="3"/>
      <c r="SXV940" s="3"/>
      <c r="SXW940" s="3"/>
      <c r="SXX940" s="3"/>
      <c r="SXY940" s="3"/>
      <c r="SXZ940" s="3"/>
      <c r="SYA940" s="3"/>
      <c r="SYB940" s="3"/>
      <c r="SYC940" s="3"/>
      <c r="SYD940" s="3"/>
      <c r="SYE940" s="3"/>
      <c r="SYF940" s="3"/>
      <c r="SYG940" s="3"/>
      <c r="SYH940" s="3"/>
      <c r="SYI940" s="3"/>
      <c r="SYJ940" s="3"/>
      <c r="SYK940" s="3"/>
      <c r="SYL940" s="3"/>
      <c r="SYM940" s="3"/>
      <c r="SYN940" s="3"/>
      <c r="SYO940" s="3"/>
      <c r="SYP940" s="3"/>
      <c r="SYQ940" s="3"/>
      <c r="SYR940" s="3"/>
      <c r="SYS940" s="3"/>
      <c r="SYT940" s="3"/>
      <c r="SYU940" s="3"/>
      <c r="SYV940" s="3"/>
      <c r="SYW940" s="3"/>
      <c r="SYX940" s="3"/>
      <c r="SYY940" s="3"/>
      <c r="SYZ940" s="3"/>
      <c r="SZA940" s="3"/>
      <c r="SZB940" s="3"/>
      <c r="SZC940" s="3"/>
      <c r="SZD940" s="3"/>
      <c r="SZE940" s="3"/>
      <c r="SZF940" s="3"/>
      <c r="SZG940" s="3"/>
      <c r="SZH940" s="3"/>
      <c r="SZI940" s="3"/>
      <c r="SZJ940" s="3"/>
      <c r="SZK940" s="3"/>
      <c r="SZL940" s="3"/>
      <c r="SZM940" s="3"/>
      <c r="SZN940" s="3"/>
      <c r="SZO940" s="3"/>
      <c r="SZP940" s="3"/>
      <c r="SZQ940" s="3"/>
      <c r="SZR940" s="3"/>
      <c r="SZS940" s="3"/>
      <c r="SZT940" s="3"/>
      <c r="SZU940" s="3"/>
      <c r="SZV940" s="3"/>
      <c r="SZW940" s="3"/>
      <c r="SZX940" s="3"/>
      <c r="SZY940" s="3"/>
      <c r="SZZ940" s="3"/>
      <c r="TAA940" s="3"/>
      <c r="TAB940" s="3"/>
      <c r="TAC940" s="3"/>
      <c r="TAD940" s="3"/>
      <c r="TAE940" s="3"/>
      <c r="TAF940" s="3"/>
      <c r="TAG940" s="3"/>
      <c r="TAH940" s="3"/>
      <c r="TAI940" s="3"/>
      <c r="TAJ940" s="3"/>
      <c r="TAK940" s="3"/>
      <c r="TAL940" s="3"/>
      <c r="TAM940" s="3"/>
      <c r="TAN940" s="3"/>
      <c r="TAO940" s="3"/>
      <c r="TAP940" s="3"/>
      <c r="TAQ940" s="3"/>
      <c r="TAR940" s="3"/>
      <c r="TAS940" s="3"/>
      <c r="TAT940" s="3"/>
      <c r="TAU940" s="3"/>
      <c r="TAV940" s="3"/>
      <c r="TAW940" s="3"/>
      <c r="TAX940" s="3"/>
      <c r="TAY940" s="3"/>
      <c r="TAZ940" s="3"/>
      <c r="TBA940" s="3"/>
      <c r="TBB940" s="3"/>
      <c r="TBC940" s="3"/>
      <c r="TBD940" s="3"/>
      <c r="TBE940" s="3"/>
      <c r="TBF940" s="3"/>
      <c r="TBG940" s="3"/>
      <c r="TBH940" s="3"/>
      <c r="TBI940" s="3"/>
      <c r="TBJ940" s="3"/>
      <c r="TBK940" s="3"/>
      <c r="TBL940" s="3"/>
      <c r="TBM940" s="3"/>
      <c r="TBN940" s="3"/>
      <c r="TBO940" s="3"/>
      <c r="TBP940" s="3"/>
      <c r="TBQ940" s="3"/>
      <c r="TBR940" s="3"/>
      <c r="TBS940" s="3"/>
      <c r="TBT940" s="3"/>
      <c r="TBU940" s="3"/>
      <c r="TBV940" s="3"/>
      <c r="TBW940" s="3"/>
      <c r="TBX940" s="3"/>
      <c r="TBY940" s="3"/>
      <c r="TBZ940" s="3"/>
      <c r="TCA940" s="3"/>
      <c r="TCB940" s="3"/>
      <c r="TCC940" s="3"/>
      <c r="TCD940" s="3"/>
      <c r="TCE940" s="3"/>
      <c r="TCF940" s="3"/>
      <c r="TCG940" s="3"/>
      <c r="TCH940" s="3"/>
      <c r="TCI940" s="3"/>
      <c r="TCJ940" s="3"/>
      <c r="TCK940" s="3"/>
      <c r="TCL940" s="3"/>
      <c r="TCM940" s="3"/>
      <c r="TCN940" s="3"/>
      <c r="TCO940" s="3"/>
      <c r="TCP940" s="3"/>
      <c r="TCQ940" s="3"/>
      <c r="TCR940" s="3"/>
      <c r="TCS940" s="3"/>
      <c r="TCT940" s="3"/>
      <c r="TCU940" s="3"/>
      <c r="TCV940" s="3"/>
      <c r="TCW940" s="3"/>
      <c r="TCX940" s="3"/>
      <c r="TCY940" s="3"/>
      <c r="TCZ940" s="3"/>
      <c r="TDA940" s="3"/>
      <c r="TDB940" s="3"/>
      <c r="TDC940" s="3"/>
      <c r="TDD940" s="3"/>
      <c r="TDE940" s="3"/>
      <c r="TDF940" s="3"/>
      <c r="TDG940" s="3"/>
      <c r="TDH940" s="3"/>
      <c r="TDI940" s="3"/>
      <c r="TDJ940" s="3"/>
      <c r="TDK940" s="3"/>
      <c r="TDL940" s="3"/>
      <c r="TDM940" s="3"/>
      <c r="TDN940" s="3"/>
      <c r="TDO940" s="3"/>
      <c r="TDP940" s="3"/>
      <c r="TDQ940" s="3"/>
      <c r="TDR940" s="3"/>
      <c r="TDS940" s="3"/>
      <c r="TDT940" s="3"/>
      <c r="TDU940" s="3"/>
      <c r="TDV940" s="3"/>
      <c r="TDW940" s="3"/>
      <c r="TDX940" s="3"/>
      <c r="TDY940" s="3"/>
      <c r="TDZ940" s="3"/>
      <c r="TEA940" s="3"/>
      <c r="TEB940" s="3"/>
      <c r="TEC940" s="3"/>
      <c r="TED940" s="3"/>
      <c r="TEE940" s="3"/>
      <c r="TEF940" s="3"/>
      <c r="TEG940" s="3"/>
      <c r="TEH940" s="3"/>
      <c r="TEI940" s="3"/>
      <c r="TEJ940" s="3"/>
      <c r="TEK940" s="3"/>
      <c r="TEL940" s="3"/>
      <c r="TEM940" s="3"/>
      <c r="TEN940" s="3"/>
      <c r="TEO940" s="3"/>
      <c r="TEP940" s="3"/>
      <c r="TEQ940" s="3"/>
      <c r="TER940" s="3"/>
      <c r="TES940" s="3"/>
      <c r="TET940" s="3"/>
      <c r="TEU940" s="3"/>
      <c r="TEV940" s="3"/>
      <c r="TEW940" s="3"/>
      <c r="TEX940" s="3"/>
      <c r="TEY940" s="3"/>
      <c r="TEZ940" s="3"/>
      <c r="TFA940" s="3"/>
      <c r="TFB940" s="3"/>
      <c r="TFC940" s="3"/>
      <c r="TFD940" s="3"/>
      <c r="TFE940" s="3"/>
      <c r="TFF940" s="3"/>
      <c r="TFG940" s="3"/>
      <c r="TFH940" s="3"/>
      <c r="TFI940" s="3"/>
      <c r="TFJ940" s="3"/>
      <c r="TFK940" s="3"/>
      <c r="TFL940" s="3"/>
      <c r="TFM940" s="3"/>
      <c r="TFN940" s="3"/>
      <c r="TFO940" s="3"/>
      <c r="TFP940" s="3"/>
      <c r="TFQ940" s="3"/>
      <c r="TFR940" s="3"/>
      <c r="TFS940" s="3"/>
      <c r="TFT940" s="3"/>
      <c r="TFU940" s="3"/>
      <c r="TFV940" s="3"/>
      <c r="TFW940" s="3"/>
      <c r="TFX940" s="3"/>
      <c r="TFY940" s="3"/>
      <c r="TFZ940" s="3"/>
      <c r="TGA940" s="3"/>
      <c r="TGB940" s="3"/>
      <c r="TGC940" s="3"/>
      <c r="TGD940" s="3"/>
      <c r="TGE940" s="3"/>
      <c r="TGF940" s="3"/>
      <c r="TGG940" s="3"/>
      <c r="TGH940" s="3"/>
      <c r="TGI940" s="3"/>
      <c r="TGJ940" s="3"/>
      <c r="TGK940" s="3"/>
      <c r="TGL940" s="3"/>
      <c r="TGM940" s="3"/>
      <c r="TGN940" s="3"/>
      <c r="TGO940" s="3"/>
      <c r="TGP940" s="3"/>
      <c r="TGQ940" s="3"/>
      <c r="TGR940" s="3"/>
      <c r="TGS940" s="3"/>
      <c r="TGT940" s="3"/>
      <c r="TGU940" s="3"/>
      <c r="TGV940" s="3"/>
      <c r="TGW940" s="3"/>
      <c r="TGX940" s="3"/>
      <c r="TGY940" s="3"/>
      <c r="TGZ940" s="3"/>
      <c r="THA940" s="3"/>
      <c r="THB940" s="3"/>
      <c r="THC940" s="3"/>
      <c r="THD940" s="3"/>
      <c r="THE940" s="3"/>
      <c r="THF940" s="3"/>
      <c r="THG940" s="3"/>
      <c r="THH940" s="3"/>
      <c r="THI940" s="3"/>
      <c r="THJ940" s="3"/>
      <c r="THK940" s="3"/>
      <c r="THL940" s="3"/>
      <c r="THM940" s="3"/>
      <c r="THN940" s="3"/>
      <c r="THO940" s="3"/>
      <c r="THP940" s="3"/>
      <c r="THQ940" s="3"/>
      <c r="THR940" s="3"/>
      <c r="THS940" s="3"/>
      <c r="THT940" s="3"/>
      <c r="THU940" s="3"/>
      <c r="THV940" s="3"/>
      <c r="THW940" s="3"/>
      <c r="THX940" s="3"/>
      <c r="THY940" s="3"/>
      <c r="THZ940" s="3"/>
      <c r="TIA940" s="3"/>
      <c r="TIB940" s="3"/>
      <c r="TIC940" s="3"/>
      <c r="TID940" s="3"/>
      <c r="TIE940" s="3"/>
      <c r="TIF940" s="3"/>
      <c r="TIG940" s="3"/>
      <c r="TIH940" s="3"/>
      <c r="TII940" s="3"/>
      <c r="TIJ940" s="3"/>
      <c r="TIK940" s="3"/>
      <c r="TIL940" s="3"/>
      <c r="TIM940" s="3"/>
      <c r="TIN940" s="3"/>
      <c r="TIO940" s="3"/>
      <c r="TIP940" s="3"/>
      <c r="TIQ940" s="3"/>
      <c r="TIR940" s="3"/>
      <c r="TIS940" s="3"/>
      <c r="TIT940" s="3"/>
      <c r="TIU940" s="3"/>
      <c r="TIV940" s="3"/>
      <c r="TIW940" s="3"/>
      <c r="TIX940" s="3"/>
      <c r="TIY940" s="3"/>
      <c r="TIZ940" s="3"/>
      <c r="TJA940" s="3"/>
      <c r="TJB940" s="3"/>
      <c r="TJC940" s="3"/>
      <c r="TJD940" s="3"/>
      <c r="TJE940" s="3"/>
      <c r="TJF940" s="3"/>
      <c r="TJG940" s="3"/>
      <c r="TJH940" s="3"/>
      <c r="TJI940" s="3"/>
      <c r="TJJ940" s="3"/>
      <c r="TJK940" s="3"/>
      <c r="TJL940" s="3"/>
      <c r="TJM940" s="3"/>
      <c r="TJN940" s="3"/>
      <c r="TJO940" s="3"/>
      <c r="TJP940" s="3"/>
      <c r="TJQ940" s="3"/>
      <c r="TJR940" s="3"/>
      <c r="TJS940" s="3"/>
      <c r="TJT940" s="3"/>
      <c r="TJU940" s="3"/>
      <c r="TJV940" s="3"/>
      <c r="TJW940" s="3"/>
      <c r="TJX940" s="3"/>
      <c r="TJY940" s="3"/>
      <c r="TJZ940" s="3"/>
      <c r="TKA940" s="3"/>
      <c r="TKB940" s="3"/>
      <c r="TKC940" s="3"/>
      <c r="TKD940" s="3"/>
      <c r="TKE940" s="3"/>
      <c r="TKF940" s="3"/>
      <c r="TKG940" s="3"/>
      <c r="TKH940" s="3"/>
      <c r="TKI940" s="3"/>
      <c r="TKJ940" s="3"/>
      <c r="TKK940" s="3"/>
      <c r="TKL940" s="3"/>
      <c r="TKM940" s="3"/>
      <c r="TKN940" s="3"/>
      <c r="TKO940" s="3"/>
      <c r="TKP940" s="3"/>
      <c r="TKQ940" s="3"/>
      <c r="TKR940" s="3"/>
      <c r="TKS940" s="3"/>
      <c r="TKT940" s="3"/>
      <c r="TKU940" s="3"/>
      <c r="TKV940" s="3"/>
      <c r="TKW940" s="3"/>
      <c r="TKX940" s="3"/>
      <c r="TKY940" s="3"/>
      <c r="TKZ940" s="3"/>
      <c r="TLA940" s="3"/>
      <c r="TLB940" s="3"/>
      <c r="TLC940" s="3"/>
      <c r="TLD940" s="3"/>
      <c r="TLE940" s="3"/>
      <c r="TLF940" s="3"/>
      <c r="TLG940" s="3"/>
      <c r="TLH940" s="3"/>
      <c r="TLI940" s="3"/>
      <c r="TLJ940" s="3"/>
      <c r="TLK940" s="3"/>
      <c r="TLL940" s="3"/>
      <c r="TLM940" s="3"/>
      <c r="TLN940" s="3"/>
      <c r="TLO940" s="3"/>
      <c r="TLP940" s="3"/>
      <c r="TLQ940" s="3"/>
      <c r="TLR940" s="3"/>
      <c r="TLS940" s="3"/>
      <c r="TLT940" s="3"/>
      <c r="TLU940" s="3"/>
      <c r="TLV940" s="3"/>
      <c r="TLW940" s="3"/>
      <c r="TLX940" s="3"/>
      <c r="TLY940" s="3"/>
      <c r="TLZ940" s="3"/>
      <c r="TMA940" s="3"/>
      <c r="TMB940" s="3"/>
      <c r="TMC940" s="3"/>
      <c r="TMD940" s="3"/>
      <c r="TME940" s="3"/>
      <c r="TMF940" s="3"/>
      <c r="TMG940" s="3"/>
      <c r="TMH940" s="3"/>
      <c r="TMI940" s="3"/>
      <c r="TMJ940" s="3"/>
      <c r="TMK940" s="3"/>
      <c r="TML940" s="3"/>
      <c r="TMM940" s="3"/>
      <c r="TMN940" s="3"/>
      <c r="TMO940" s="3"/>
      <c r="TMP940" s="3"/>
      <c r="TMQ940" s="3"/>
      <c r="TMR940" s="3"/>
      <c r="TMS940" s="3"/>
      <c r="TMT940" s="3"/>
      <c r="TMU940" s="3"/>
      <c r="TMV940" s="3"/>
      <c r="TMW940" s="3"/>
      <c r="TMX940" s="3"/>
      <c r="TMY940" s="3"/>
      <c r="TMZ940" s="3"/>
      <c r="TNA940" s="3"/>
      <c r="TNB940" s="3"/>
      <c r="TNC940" s="3"/>
      <c r="TND940" s="3"/>
      <c r="TNE940" s="3"/>
      <c r="TNF940" s="3"/>
      <c r="TNG940" s="3"/>
      <c r="TNH940" s="3"/>
      <c r="TNI940" s="3"/>
      <c r="TNJ940" s="3"/>
      <c r="TNK940" s="3"/>
      <c r="TNL940" s="3"/>
      <c r="TNM940" s="3"/>
      <c r="TNN940" s="3"/>
      <c r="TNO940" s="3"/>
      <c r="TNP940" s="3"/>
      <c r="TNQ940" s="3"/>
      <c r="TNR940" s="3"/>
      <c r="TNS940" s="3"/>
      <c r="TNT940" s="3"/>
      <c r="TNU940" s="3"/>
      <c r="TNV940" s="3"/>
      <c r="TNW940" s="3"/>
      <c r="TNX940" s="3"/>
      <c r="TNY940" s="3"/>
      <c r="TNZ940" s="3"/>
      <c r="TOA940" s="3"/>
      <c r="TOB940" s="3"/>
      <c r="TOC940" s="3"/>
      <c r="TOD940" s="3"/>
      <c r="TOE940" s="3"/>
      <c r="TOF940" s="3"/>
      <c r="TOG940" s="3"/>
      <c r="TOH940" s="3"/>
      <c r="TOI940" s="3"/>
      <c r="TOJ940" s="3"/>
      <c r="TOK940" s="3"/>
      <c r="TOL940" s="3"/>
      <c r="TOM940" s="3"/>
      <c r="TON940" s="3"/>
      <c r="TOO940" s="3"/>
      <c r="TOP940" s="3"/>
      <c r="TOQ940" s="3"/>
      <c r="TOR940" s="3"/>
      <c r="TOS940" s="3"/>
      <c r="TOT940" s="3"/>
      <c r="TOU940" s="3"/>
      <c r="TOV940" s="3"/>
      <c r="TOW940" s="3"/>
      <c r="TOX940" s="3"/>
      <c r="TOY940" s="3"/>
      <c r="TOZ940" s="3"/>
      <c r="TPA940" s="3"/>
      <c r="TPB940" s="3"/>
      <c r="TPC940" s="3"/>
      <c r="TPD940" s="3"/>
      <c r="TPE940" s="3"/>
      <c r="TPF940" s="3"/>
      <c r="TPG940" s="3"/>
      <c r="TPH940" s="3"/>
      <c r="TPI940" s="3"/>
      <c r="TPJ940" s="3"/>
      <c r="TPK940" s="3"/>
      <c r="TPL940" s="3"/>
      <c r="TPM940" s="3"/>
      <c r="TPN940" s="3"/>
      <c r="TPO940" s="3"/>
      <c r="TPP940" s="3"/>
      <c r="TPQ940" s="3"/>
      <c r="TPR940" s="3"/>
      <c r="TPS940" s="3"/>
      <c r="TPT940" s="3"/>
      <c r="TPU940" s="3"/>
      <c r="TPV940" s="3"/>
      <c r="TPW940" s="3"/>
      <c r="TPX940" s="3"/>
      <c r="TPY940" s="3"/>
      <c r="TPZ940" s="3"/>
      <c r="TQA940" s="3"/>
      <c r="TQB940" s="3"/>
      <c r="TQC940" s="3"/>
      <c r="TQD940" s="3"/>
      <c r="TQE940" s="3"/>
      <c r="TQF940" s="3"/>
      <c r="TQG940" s="3"/>
      <c r="TQH940" s="3"/>
      <c r="TQI940" s="3"/>
      <c r="TQJ940" s="3"/>
      <c r="TQK940" s="3"/>
      <c r="TQL940" s="3"/>
      <c r="TQM940" s="3"/>
      <c r="TQN940" s="3"/>
      <c r="TQO940" s="3"/>
      <c r="TQP940" s="3"/>
      <c r="TQQ940" s="3"/>
      <c r="TQR940" s="3"/>
      <c r="TQS940" s="3"/>
      <c r="TQT940" s="3"/>
      <c r="TQU940" s="3"/>
      <c r="TQV940" s="3"/>
      <c r="TQW940" s="3"/>
      <c r="TQX940" s="3"/>
      <c r="TQY940" s="3"/>
      <c r="TQZ940" s="3"/>
      <c r="TRA940" s="3"/>
      <c r="TRB940" s="3"/>
      <c r="TRC940" s="3"/>
      <c r="TRD940" s="3"/>
      <c r="TRE940" s="3"/>
      <c r="TRF940" s="3"/>
      <c r="TRG940" s="3"/>
      <c r="TRH940" s="3"/>
      <c r="TRI940" s="3"/>
      <c r="TRJ940" s="3"/>
      <c r="TRK940" s="3"/>
      <c r="TRL940" s="3"/>
      <c r="TRM940" s="3"/>
      <c r="TRN940" s="3"/>
      <c r="TRO940" s="3"/>
      <c r="TRP940" s="3"/>
      <c r="TRQ940" s="3"/>
      <c r="TRR940" s="3"/>
      <c r="TRS940" s="3"/>
      <c r="TRT940" s="3"/>
      <c r="TRU940" s="3"/>
      <c r="TRV940" s="3"/>
      <c r="TRW940" s="3"/>
      <c r="TRX940" s="3"/>
      <c r="TRY940" s="3"/>
      <c r="TRZ940" s="3"/>
      <c r="TSA940" s="3"/>
      <c r="TSB940" s="3"/>
      <c r="TSC940" s="3"/>
      <c r="TSD940" s="3"/>
      <c r="TSE940" s="3"/>
      <c r="TSF940" s="3"/>
      <c r="TSG940" s="3"/>
      <c r="TSH940" s="3"/>
      <c r="TSI940" s="3"/>
      <c r="TSJ940" s="3"/>
      <c r="TSK940" s="3"/>
      <c r="TSL940" s="3"/>
      <c r="TSM940" s="3"/>
      <c r="TSN940" s="3"/>
      <c r="TSO940" s="3"/>
      <c r="TSP940" s="3"/>
      <c r="TSQ940" s="3"/>
      <c r="TSR940" s="3"/>
      <c r="TSS940" s="3"/>
      <c r="TST940" s="3"/>
      <c r="TSU940" s="3"/>
      <c r="TSV940" s="3"/>
      <c r="TSW940" s="3"/>
      <c r="TSX940" s="3"/>
      <c r="TSY940" s="3"/>
      <c r="TSZ940" s="3"/>
      <c r="TTA940" s="3"/>
      <c r="TTB940" s="3"/>
      <c r="TTC940" s="3"/>
      <c r="TTD940" s="3"/>
      <c r="TTE940" s="3"/>
      <c r="TTF940" s="3"/>
      <c r="TTG940" s="3"/>
      <c r="TTH940" s="3"/>
      <c r="TTI940" s="3"/>
      <c r="TTJ940" s="3"/>
      <c r="TTK940" s="3"/>
      <c r="TTL940" s="3"/>
      <c r="TTM940" s="3"/>
      <c r="TTN940" s="3"/>
      <c r="TTO940" s="3"/>
      <c r="TTP940" s="3"/>
      <c r="TTQ940" s="3"/>
      <c r="TTR940" s="3"/>
      <c r="TTS940" s="3"/>
      <c r="TTT940" s="3"/>
      <c r="TTU940" s="3"/>
      <c r="TTV940" s="3"/>
      <c r="TTW940" s="3"/>
      <c r="TTX940" s="3"/>
      <c r="TTY940" s="3"/>
      <c r="TTZ940" s="3"/>
      <c r="TUA940" s="3"/>
      <c r="TUB940" s="3"/>
      <c r="TUC940" s="3"/>
      <c r="TUD940" s="3"/>
      <c r="TUE940" s="3"/>
      <c r="TUF940" s="3"/>
      <c r="TUG940" s="3"/>
      <c r="TUH940" s="3"/>
      <c r="TUI940" s="3"/>
      <c r="TUJ940" s="3"/>
      <c r="TUK940" s="3"/>
      <c r="TUL940" s="3"/>
      <c r="TUM940" s="3"/>
      <c r="TUN940" s="3"/>
      <c r="TUO940" s="3"/>
      <c r="TUP940" s="3"/>
      <c r="TUQ940" s="3"/>
      <c r="TUR940" s="3"/>
      <c r="TUS940" s="3"/>
      <c r="TUT940" s="3"/>
      <c r="TUU940" s="3"/>
      <c r="TUV940" s="3"/>
      <c r="TUW940" s="3"/>
      <c r="TUX940" s="3"/>
      <c r="TUY940" s="3"/>
      <c r="TUZ940" s="3"/>
      <c r="TVA940" s="3"/>
      <c r="TVB940" s="3"/>
      <c r="TVC940" s="3"/>
      <c r="TVD940" s="3"/>
      <c r="TVE940" s="3"/>
      <c r="TVF940" s="3"/>
      <c r="TVG940" s="3"/>
      <c r="TVH940" s="3"/>
      <c r="TVI940" s="3"/>
      <c r="TVJ940" s="3"/>
      <c r="TVK940" s="3"/>
      <c r="TVL940" s="3"/>
      <c r="TVM940" s="3"/>
      <c r="TVN940" s="3"/>
      <c r="TVO940" s="3"/>
      <c r="TVP940" s="3"/>
      <c r="TVQ940" s="3"/>
      <c r="TVR940" s="3"/>
      <c r="TVS940" s="3"/>
      <c r="TVT940" s="3"/>
      <c r="TVU940" s="3"/>
      <c r="TVV940" s="3"/>
      <c r="TVW940" s="3"/>
      <c r="TVX940" s="3"/>
      <c r="TVY940" s="3"/>
      <c r="TVZ940" s="3"/>
      <c r="TWA940" s="3"/>
      <c r="TWB940" s="3"/>
      <c r="TWC940" s="3"/>
      <c r="TWD940" s="3"/>
      <c r="TWE940" s="3"/>
      <c r="TWF940" s="3"/>
      <c r="TWG940" s="3"/>
      <c r="TWH940" s="3"/>
      <c r="TWI940" s="3"/>
      <c r="TWJ940" s="3"/>
      <c r="TWK940" s="3"/>
      <c r="TWL940" s="3"/>
      <c r="TWM940" s="3"/>
      <c r="TWN940" s="3"/>
      <c r="TWO940" s="3"/>
      <c r="TWP940" s="3"/>
      <c r="TWQ940" s="3"/>
      <c r="TWR940" s="3"/>
      <c r="TWS940" s="3"/>
      <c r="TWT940" s="3"/>
      <c r="TWU940" s="3"/>
      <c r="TWV940" s="3"/>
      <c r="TWW940" s="3"/>
      <c r="TWX940" s="3"/>
      <c r="TWY940" s="3"/>
      <c r="TWZ940" s="3"/>
      <c r="TXA940" s="3"/>
      <c r="TXB940" s="3"/>
      <c r="TXC940" s="3"/>
      <c r="TXD940" s="3"/>
      <c r="TXE940" s="3"/>
      <c r="TXF940" s="3"/>
      <c r="TXG940" s="3"/>
      <c r="TXH940" s="3"/>
      <c r="TXI940" s="3"/>
      <c r="TXJ940" s="3"/>
      <c r="TXK940" s="3"/>
      <c r="TXL940" s="3"/>
      <c r="TXM940" s="3"/>
      <c r="TXN940" s="3"/>
      <c r="TXO940" s="3"/>
      <c r="TXP940" s="3"/>
      <c r="TXQ940" s="3"/>
      <c r="TXR940" s="3"/>
      <c r="TXS940" s="3"/>
      <c r="TXT940" s="3"/>
      <c r="TXU940" s="3"/>
      <c r="TXV940" s="3"/>
      <c r="TXW940" s="3"/>
      <c r="TXX940" s="3"/>
      <c r="TXY940" s="3"/>
      <c r="TXZ940" s="3"/>
      <c r="TYA940" s="3"/>
      <c r="TYB940" s="3"/>
      <c r="TYC940" s="3"/>
      <c r="TYD940" s="3"/>
      <c r="TYE940" s="3"/>
      <c r="TYF940" s="3"/>
      <c r="TYG940" s="3"/>
      <c r="TYH940" s="3"/>
      <c r="TYI940" s="3"/>
      <c r="TYJ940" s="3"/>
      <c r="TYK940" s="3"/>
      <c r="TYL940" s="3"/>
      <c r="TYM940" s="3"/>
      <c r="TYN940" s="3"/>
      <c r="TYO940" s="3"/>
      <c r="TYP940" s="3"/>
      <c r="TYQ940" s="3"/>
      <c r="TYR940" s="3"/>
      <c r="TYS940" s="3"/>
      <c r="TYT940" s="3"/>
      <c r="TYU940" s="3"/>
      <c r="TYV940" s="3"/>
      <c r="TYW940" s="3"/>
      <c r="TYX940" s="3"/>
      <c r="TYY940" s="3"/>
      <c r="TYZ940" s="3"/>
      <c r="TZA940" s="3"/>
      <c r="TZB940" s="3"/>
      <c r="TZC940" s="3"/>
      <c r="TZD940" s="3"/>
      <c r="TZE940" s="3"/>
      <c r="TZF940" s="3"/>
      <c r="TZG940" s="3"/>
      <c r="TZH940" s="3"/>
      <c r="TZI940" s="3"/>
      <c r="TZJ940" s="3"/>
      <c r="TZK940" s="3"/>
      <c r="TZL940" s="3"/>
      <c r="TZM940" s="3"/>
      <c r="TZN940" s="3"/>
      <c r="TZO940" s="3"/>
      <c r="TZP940" s="3"/>
      <c r="TZQ940" s="3"/>
      <c r="TZR940" s="3"/>
      <c r="TZS940" s="3"/>
      <c r="TZT940" s="3"/>
      <c r="TZU940" s="3"/>
      <c r="TZV940" s="3"/>
      <c r="TZW940" s="3"/>
      <c r="TZX940" s="3"/>
      <c r="TZY940" s="3"/>
      <c r="TZZ940" s="3"/>
      <c r="UAA940" s="3"/>
      <c r="UAB940" s="3"/>
      <c r="UAC940" s="3"/>
      <c r="UAD940" s="3"/>
      <c r="UAE940" s="3"/>
      <c r="UAF940" s="3"/>
      <c r="UAG940" s="3"/>
      <c r="UAH940" s="3"/>
      <c r="UAI940" s="3"/>
      <c r="UAJ940" s="3"/>
      <c r="UAK940" s="3"/>
      <c r="UAL940" s="3"/>
      <c r="UAM940" s="3"/>
      <c r="UAN940" s="3"/>
      <c r="UAO940" s="3"/>
      <c r="UAP940" s="3"/>
      <c r="UAQ940" s="3"/>
      <c r="UAR940" s="3"/>
      <c r="UAS940" s="3"/>
      <c r="UAT940" s="3"/>
      <c r="UAU940" s="3"/>
      <c r="UAV940" s="3"/>
      <c r="UAW940" s="3"/>
      <c r="UAX940" s="3"/>
      <c r="UAY940" s="3"/>
      <c r="UAZ940" s="3"/>
      <c r="UBA940" s="3"/>
      <c r="UBB940" s="3"/>
      <c r="UBC940" s="3"/>
      <c r="UBD940" s="3"/>
      <c r="UBE940" s="3"/>
      <c r="UBF940" s="3"/>
      <c r="UBG940" s="3"/>
      <c r="UBH940" s="3"/>
      <c r="UBI940" s="3"/>
      <c r="UBJ940" s="3"/>
      <c r="UBK940" s="3"/>
      <c r="UBL940" s="3"/>
      <c r="UBM940" s="3"/>
      <c r="UBN940" s="3"/>
      <c r="UBO940" s="3"/>
      <c r="UBP940" s="3"/>
      <c r="UBQ940" s="3"/>
      <c r="UBR940" s="3"/>
      <c r="UBS940" s="3"/>
      <c r="UBT940" s="3"/>
      <c r="UBU940" s="3"/>
      <c r="UBV940" s="3"/>
      <c r="UBW940" s="3"/>
      <c r="UBX940" s="3"/>
      <c r="UBY940" s="3"/>
      <c r="UBZ940" s="3"/>
      <c r="UCA940" s="3"/>
      <c r="UCB940" s="3"/>
      <c r="UCC940" s="3"/>
      <c r="UCD940" s="3"/>
      <c r="UCE940" s="3"/>
      <c r="UCF940" s="3"/>
      <c r="UCG940" s="3"/>
      <c r="UCH940" s="3"/>
      <c r="UCI940" s="3"/>
      <c r="UCJ940" s="3"/>
      <c r="UCK940" s="3"/>
      <c r="UCL940" s="3"/>
      <c r="UCM940" s="3"/>
      <c r="UCN940" s="3"/>
      <c r="UCO940" s="3"/>
      <c r="UCP940" s="3"/>
      <c r="UCQ940" s="3"/>
      <c r="UCR940" s="3"/>
      <c r="UCS940" s="3"/>
      <c r="UCT940" s="3"/>
      <c r="UCU940" s="3"/>
      <c r="UCV940" s="3"/>
      <c r="UCW940" s="3"/>
      <c r="UCX940" s="3"/>
      <c r="UCY940" s="3"/>
      <c r="UCZ940" s="3"/>
      <c r="UDA940" s="3"/>
      <c r="UDB940" s="3"/>
      <c r="UDC940" s="3"/>
      <c r="UDD940" s="3"/>
      <c r="UDE940" s="3"/>
      <c r="UDF940" s="3"/>
      <c r="UDG940" s="3"/>
      <c r="UDH940" s="3"/>
      <c r="UDI940" s="3"/>
      <c r="UDJ940" s="3"/>
      <c r="UDK940" s="3"/>
      <c r="UDL940" s="3"/>
      <c r="UDM940" s="3"/>
      <c r="UDN940" s="3"/>
      <c r="UDO940" s="3"/>
      <c r="UDP940" s="3"/>
      <c r="UDQ940" s="3"/>
      <c r="UDR940" s="3"/>
      <c r="UDS940" s="3"/>
      <c r="UDT940" s="3"/>
      <c r="UDU940" s="3"/>
      <c r="UDV940" s="3"/>
      <c r="UDW940" s="3"/>
      <c r="UDX940" s="3"/>
      <c r="UDY940" s="3"/>
      <c r="UDZ940" s="3"/>
      <c r="UEA940" s="3"/>
      <c r="UEB940" s="3"/>
      <c r="UEC940" s="3"/>
      <c r="UED940" s="3"/>
      <c r="UEE940" s="3"/>
      <c r="UEF940" s="3"/>
      <c r="UEG940" s="3"/>
      <c r="UEH940" s="3"/>
      <c r="UEI940" s="3"/>
      <c r="UEJ940" s="3"/>
      <c r="UEK940" s="3"/>
      <c r="UEL940" s="3"/>
      <c r="UEM940" s="3"/>
      <c r="UEN940" s="3"/>
      <c r="UEO940" s="3"/>
      <c r="UEP940" s="3"/>
      <c r="UEQ940" s="3"/>
      <c r="UER940" s="3"/>
      <c r="UES940" s="3"/>
      <c r="UET940" s="3"/>
      <c r="UEU940" s="3"/>
      <c r="UEV940" s="3"/>
      <c r="UEW940" s="3"/>
      <c r="UEX940" s="3"/>
      <c r="UEY940" s="3"/>
      <c r="UEZ940" s="3"/>
      <c r="UFA940" s="3"/>
      <c r="UFB940" s="3"/>
      <c r="UFC940" s="3"/>
      <c r="UFD940" s="3"/>
      <c r="UFE940" s="3"/>
      <c r="UFF940" s="3"/>
      <c r="UFG940" s="3"/>
      <c r="UFH940" s="3"/>
      <c r="UFI940" s="3"/>
      <c r="UFJ940" s="3"/>
      <c r="UFK940" s="3"/>
      <c r="UFL940" s="3"/>
      <c r="UFM940" s="3"/>
      <c r="UFN940" s="3"/>
      <c r="UFO940" s="3"/>
      <c r="UFP940" s="3"/>
      <c r="UFQ940" s="3"/>
      <c r="UFR940" s="3"/>
      <c r="UFS940" s="3"/>
      <c r="UFT940" s="3"/>
      <c r="UFU940" s="3"/>
      <c r="UFV940" s="3"/>
      <c r="UFW940" s="3"/>
      <c r="UFX940" s="3"/>
      <c r="UFY940" s="3"/>
      <c r="UFZ940" s="3"/>
      <c r="UGA940" s="3"/>
      <c r="UGB940" s="3"/>
      <c r="UGC940" s="3"/>
      <c r="UGD940" s="3"/>
      <c r="UGE940" s="3"/>
      <c r="UGF940" s="3"/>
      <c r="UGG940" s="3"/>
      <c r="UGH940" s="3"/>
      <c r="UGI940" s="3"/>
      <c r="UGJ940" s="3"/>
      <c r="UGK940" s="3"/>
      <c r="UGL940" s="3"/>
      <c r="UGM940" s="3"/>
      <c r="UGN940" s="3"/>
      <c r="UGO940" s="3"/>
      <c r="UGP940" s="3"/>
      <c r="UGQ940" s="3"/>
      <c r="UGR940" s="3"/>
      <c r="UGS940" s="3"/>
      <c r="UGT940" s="3"/>
      <c r="UGU940" s="3"/>
      <c r="UGV940" s="3"/>
      <c r="UGW940" s="3"/>
      <c r="UGX940" s="3"/>
      <c r="UGY940" s="3"/>
      <c r="UGZ940" s="3"/>
      <c r="UHA940" s="3"/>
      <c r="UHB940" s="3"/>
      <c r="UHC940" s="3"/>
      <c r="UHD940" s="3"/>
      <c r="UHE940" s="3"/>
      <c r="UHF940" s="3"/>
      <c r="UHG940" s="3"/>
      <c r="UHH940" s="3"/>
      <c r="UHI940" s="3"/>
      <c r="UHJ940" s="3"/>
      <c r="UHK940" s="3"/>
      <c r="UHL940" s="3"/>
      <c r="UHM940" s="3"/>
      <c r="UHN940" s="3"/>
      <c r="UHO940" s="3"/>
      <c r="UHP940" s="3"/>
      <c r="UHQ940" s="3"/>
      <c r="UHR940" s="3"/>
      <c r="UHS940" s="3"/>
      <c r="UHT940" s="3"/>
      <c r="UHU940" s="3"/>
      <c r="UHV940" s="3"/>
      <c r="UHW940" s="3"/>
      <c r="UHX940" s="3"/>
      <c r="UHY940" s="3"/>
      <c r="UHZ940" s="3"/>
      <c r="UIA940" s="3"/>
      <c r="UIB940" s="3"/>
      <c r="UIC940" s="3"/>
      <c r="UID940" s="3"/>
      <c r="UIE940" s="3"/>
      <c r="UIF940" s="3"/>
      <c r="UIG940" s="3"/>
      <c r="UIH940" s="3"/>
      <c r="UII940" s="3"/>
      <c r="UIJ940" s="3"/>
      <c r="UIK940" s="3"/>
      <c r="UIL940" s="3"/>
      <c r="UIM940" s="3"/>
      <c r="UIN940" s="3"/>
      <c r="UIO940" s="3"/>
      <c r="UIP940" s="3"/>
      <c r="UIQ940" s="3"/>
      <c r="UIR940" s="3"/>
      <c r="UIS940" s="3"/>
      <c r="UIT940" s="3"/>
      <c r="UIU940" s="3"/>
      <c r="UIV940" s="3"/>
      <c r="UIW940" s="3"/>
      <c r="UIX940" s="3"/>
      <c r="UIY940" s="3"/>
      <c r="UIZ940" s="3"/>
      <c r="UJA940" s="3"/>
      <c r="UJB940" s="3"/>
      <c r="UJC940" s="3"/>
      <c r="UJD940" s="3"/>
      <c r="UJE940" s="3"/>
      <c r="UJF940" s="3"/>
      <c r="UJG940" s="3"/>
      <c r="UJH940" s="3"/>
      <c r="UJI940" s="3"/>
      <c r="UJJ940" s="3"/>
      <c r="UJK940" s="3"/>
      <c r="UJL940" s="3"/>
      <c r="UJM940" s="3"/>
      <c r="UJN940" s="3"/>
      <c r="UJO940" s="3"/>
      <c r="UJP940" s="3"/>
      <c r="UJQ940" s="3"/>
      <c r="UJR940" s="3"/>
      <c r="UJS940" s="3"/>
      <c r="UJT940" s="3"/>
      <c r="UJU940" s="3"/>
      <c r="UJV940" s="3"/>
      <c r="UJW940" s="3"/>
      <c r="UJX940" s="3"/>
      <c r="UJY940" s="3"/>
      <c r="UJZ940" s="3"/>
      <c r="UKA940" s="3"/>
      <c r="UKB940" s="3"/>
      <c r="UKC940" s="3"/>
      <c r="UKD940" s="3"/>
      <c r="UKE940" s="3"/>
      <c r="UKF940" s="3"/>
      <c r="UKG940" s="3"/>
      <c r="UKH940" s="3"/>
      <c r="UKI940" s="3"/>
      <c r="UKJ940" s="3"/>
      <c r="UKK940" s="3"/>
      <c r="UKL940" s="3"/>
      <c r="UKM940" s="3"/>
      <c r="UKN940" s="3"/>
      <c r="UKO940" s="3"/>
      <c r="UKP940" s="3"/>
      <c r="UKQ940" s="3"/>
      <c r="UKR940" s="3"/>
      <c r="UKS940" s="3"/>
      <c r="UKT940" s="3"/>
      <c r="UKU940" s="3"/>
      <c r="UKV940" s="3"/>
      <c r="UKW940" s="3"/>
      <c r="UKX940" s="3"/>
      <c r="UKY940" s="3"/>
      <c r="UKZ940" s="3"/>
      <c r="ULA940" s="3"/>
      <c r="ULB940" s="3"/>
      <c r="ULC940" s="3"/>
      <c r="ULD940" s="3"/>
      <c r="ULE940" s="3"/>
      <c r="ULF940" s="3"/>
      <c r="ULG940" s="3"/>
      <c r="ULH940" s="3"/>
      <c r="ULI940" s="3"/>
      <c r="ULJ940" s="3"/>
      <c r="ULK940" s="3"/>
      <c r="ULL940" s="3"/>
      <c r="ULM940" s="3"/>
      <c r="ULN940" s="3"/>
      <c r="ULO940" s="3"/>
      <c r="ULP940" s="3"/>
      <c r="ULQ940" s="3"/>
      <c r="ULR940" s="3"/>
      <c r="ULS940" s="3"/>
      <c r="ULT940" s="3"/>
      <c r="ULU940" s="3"/>
      <c r="ULV940" s="3"/>
      <c r="ULW940" s="3"/>
      <c r="ULX940" s="3"/>
      <c r="ULY940" s="3"/>
      <c r="ULZ940" s="3"/>
      <c r="UMA940" s="3"/>
      <c r="UMB940" s="3"/>
      <c r="UMC940" s="3"/>
      <c r="UMD940" s="3"/>
      <c r="UME940" s="3"/>
      <c r="UMF940" s="3"/>
      <c r="UMG940" s="3"/>
      <c r="UMH940" s="3"/>
      <c r="UMI940" s="3"/>
      <c r="UMJ940" s="3"/>
      <c r="UMK940" s="3"/>
      <c r="UML940" s="3"/>
      <c r="UMM940" s="3"/>
      <c r="UMN940" s="3"/>
      <c r="UMO940" s="3"/>
      <c r="UMP940" s="3"/>
      <c r="UMQ940" s="3"/>
      <c r="UMR940" s="3"/>
      <c r="UMS940" s="3"/>
      <c r="UMT940" s="3"/>
      <c r="UMU940" s="3"/>
      <c r="UMV940" s="3"/>
      <c r="UMW940" s="3"/>
      <c r="UMX940" s="3"/>
      <c r="UMY940" s="3"/>
      <c r="UMZ940" s="3"/>
      <c r="UNA940" s="3"/>
      <c r="UNB940" s="3"/>
      <c r="UNC940" s="3"/>
      <c r="UND940" s="3"/>
      <c r="UNE940" s="3"/>
      <c r="UNF940" s="3"/>
      <c r="UNG940" s="3"/>
      <c r="UNH940" s="3"/>
      <c r="UNI940" s="3"/>
      <c r="UNJ940" s="3"/>
      <c r="UNK940" s="3"/>
      <c r="UNL940" s="3"/>
      <c r="UNM940" s="3"/>
      <c r="UNN940" s="3"/>
      <c r="UNO940" s="3"/>
      <c r="UNP940" s="3"/>
      <c r="UNQ940" s="3"/>
      <c r="UNR940" s="3"/>
      <c r="UNS940" s="3"/>
      <c r="UNT940" s="3"/>
      <c r="UNU940" s="3"/>
      <c r="UNV940" s="3"/>
      <c r="UNW940" s="3"/>
      <c r="UNX940" s="3"/>
      <c r="UNY940" s="3"/>
      <c r="UNZ940" s="3"/>
      <c r="UOA940" s="3"/>
      <c r="UOB940" s="3"/>
      <c r="UOC940" s="3"/>
      <c r="UOD940" s="3"/>
      <c r="UOE940" s="3"/>
      <c r="UOF940" s="3"/>
      <c r="UOG940" s="3"/>
      <c r="UOH940" s="3"/>
      <c r="UOI940" s="3"/>
      <c r="UOJ940" s="3"/>
      <c r="UOK940" s="3"/>
      <c r="UOL940" s="3"/>
      <c r="UOM940" s="3"/>
      <c r="UON940" s="3"/>
      <c r="UOO940" s="3"/>
      <c r="UOP940" s="3"/>
      <c r="UOQ940" s="3"/>
      <c r="UOR940" s="3"/>
      <c r="UOS940" s="3"/>
      <c r="UOT940" s="3"/>
      <c r="UOU940" s="3"/>
      <c r="UOV940" s="3"/>
      <c r="UOW940" s="3"/>
      <c r="UOX940" s="3"/>
      <c r="UOY940" s="3"/>
      <c r="UOZ940" s="3"/>
      <c r="UPA940" s="3"/>
      <c r="UPB940" s="3"/>
      <c r="UPC940" s="3"/>
      <c r="UPD940" s="3"/>
      <c r="UPE940" s="3"/>
      <c r="UPF940" s="3"/>
      <c r="UPG940" s="3"/>
      <c r="UPH940" s="3"/>
      <c r="UPI940" s="3"/>
      <c r="UPJ940" s="3"/>
      <c r="UPK940" s="3"/>
      <c r="UPL940" s="3"/>
      <c r="UPM940" s="3"/>
      <c r="UPN940" s="3"/>
      <c r="UPO940" s="3"/>
      <c r="UPP940" s="3"/>
      <c r="UPQ940" s="3"/>
      <c r="UPR940" s="3"/>
      <c r="UPS940" s="3"/>
      <c r="UPT940" s="3"/>
      <c r="UPU940" s="3"/>
      <c r="UPV940" s="3"/>
      <c r="UPW940" s="3"/>
      <c r="UPX940" s="3"/>
      <c r="UPY940" s="3"/>
      <c r="UPZ940" s="3"/>
      <c r="UQA940" s="3"/>
      <c r="UQB940" s="3"/>
      <c r="UQC940" s="3"/>
      <c r="UQD940" s="3"/>
      <c r="UQE940" s="3"/>
      <c r="UQF940" s="3"/>
      <c r="UQG940" s="3"/>
      <c r="UQH940" s="3"/>
      <c r="UQI940" s="3"/>
      <c r="UQJ940" s="3"/>
      <c r="UQK940" s="3"/>
      <c r="UQL940" s="3"/>
      <c r="UQM940" s="3"/>
      <c r="UQN940" s="3"/>
      <c r="UQO940" s="3"/>
      <c r="UQP940" s="3"/>
      <c r="UQQ940" s="3"/>
      <c r="UQR940" s="3"/>
      <c r="UQS940" s="3"/>
      <c r="UQT940" s="3"/>
      <c r="UQU940" s="3"/>
      <c r="UQV940" s="3"/>
      <c r="UQW940" s="3"/>
      <c r="UQX940" s="3"/>
      <c r="UQY940" s="3"/>
      <c r="UQZ940" s="3"/>
      <c r="URA940" s="3"/>
      <c r="URB940" s="3"/>
      <c r="URC940" s="3"/>
      <c r="URD940" s="3"/>
      <c r="URE940" s="3"/>
      <c r="URF940" s="3"/>
      <c r="URG940" s="3"/>
      <c r="URH940" s="3"/>
      <c r="URI940" s="3"/>
      <c r="URJ940" s="3"/>
      <c r="URK940" s="3"/>
      <c r="URL940" s="3"/>
      <c r="URM940" s="3"/>
      <c r="URN940" s="3"/>
      <c r="URO940" s="3"/>
      <c r="URP940" s="3"/>
      <c r="URQ940" s="3"/>
      <c r="URR940" s="3"/>
      <c r="URS940" s="3"/>
      <c r="URT940" s="3"/>
      <c r="URU940" s="3"/>
      <c r="URV940" s="3"/>
      <c r="URW940" s="3"/>
      <c r="URX940" s="3"/>
      <c r="URY940" s="3"/>
      <c r="URZ940" s="3"/>
      <c r="USA940" s="3"/>
      <c r="USB940" s="3"/>
      <c r="USC940" s="3"/>
      <c r="USD940" s="3"/>
      <c r="USE940" s="3"/>
      <c r="USF940" s="3"/>
      <c r="USG940" s="3"/>
      <c r="USH940" s="3"/>
      <c r="USI940" s="3"/>
      <c r="USJ940" s="3"/>
      <c r="USK940" s="3"/>
      <c r="USL940" s="3"/>
      <c r="USM940" s="3"/>
      <c r="USN940" s="3"/>
      <c r="USO940" s="3"/>
      <c r="USP940" s="3"/>
      <c r="USQ940" s="3"/>
      <c r="USR940" s="3"/>
      <c r="USS940" s="3"/>
      <c r="UST940" s="3"/>
      <c r="USU940" s="3"/>
      <c r="USV940" s="3"/>
      <c r="USW940" s="3"/>
      <c r="USX940" s="3"/>
      <c r="USY940" s="3"/>
      <c r="USZ940" s="3"/>
      <c r="UTA940" s="3"/>
      <c r="UTB940" s="3"/>
      <c r="UTC940" s="3"/>
      <c r="UTD940" s="3"/>
      <c r="UTE940" s="3"/>
      <c r="UTF940" s="3"/>
      <c r="UTG940" s="3"/>
      <c r="UTH940" s="3"/>
      <c r="UTI940" s="3"/>
      <c r="UTJ940" s="3"/>
      <c r="UTK940" s="3"/>
      <c r="UTL940" s="3"/>
      <c r="UTM940" s="3"/>
      <c r="UTN940" s="3"/>
      <c r="UTO940" s="3"/>
      <c r="UTP940" s="3"/>
      <c r="UTQ940" s="3"/>
      <c r="UTR940" s="3"/>
      <c r="UTS940" s="3"/>
      <c r="UTT940" s="3"/>
      <c r="UTU940" s="3"/>
      <c r="UTV940" s="3"/>
      <c r="UTW940" s="3"/>
      <c r="UTX940" s="3"/>
      <c r="UTY940" s="3"/>
      <c r="UTZ940" s="3"/>
      <c r="UUA940" s="3"/>
      <c r="UUB940" s="3"/>
      <c r="UUC940" s="3"/>
      <c r="UUD940" s="3"/>
      <c r="UUE940" s="3"/>
      <c r="UUF940" s="3"/>
      <c r="UUG940" s="3"/>
      <c r="UUH940" s="3"/>
      <c r="UUI940" s="3"/>
      <c r="UUJ940" s="3"/>
      <c r="UUK940" s="3"/>
      <c r="UUL940" s="3"/>
      <c r="UUM940" s="3"/>
      <c r="UUN940" s="3"/>
      <c r="UUO940" s="3"/>
      <c r="UUP940" s="3"/>
      <c r="UUQ940" s="3"/>
      <c r="UUR940" s="3"/>
      <c r="UUS940" s="3"/>
      <c r="UUT940" s="3"/>
      <c r="UUU940" s="3"/>
      <c r="UUV940" s="3"/>
      <c r="UUW940" s="3"/>
      <c r="UUX940" s="3"/>
      <c r="UUY940" s="3"/>
      <c r="UUZ940" s="3"/>
      <c r="UVA940" s="3"/>
      <c r="UVB940" s="3"/>
      <c r="UVC940" s="3"/>
      <c r="UVD940" s="3"/>
      <c r="UVE940" s="3"/>
      <c r="UVF940" s="3"/>
      <c r="UVG940" s="3"/>
      <c r="UVH940" s="3"/>
      <c r="UVI940" s="3"/>
      <c r="UVJ940" s="3"/>
      <c r="UVK940" s="3"/>
      <c r="UVL940" s="3"/>
      <c r="UVM940" s="3"/>
      <c r="UVN940" s="3"/>
      <c r="UVO940" s="3"/>
      <c r="UVP940" s="3"/>
      <c r="UVQ940" s="3"/>
      <c r="UVR940" s="3"/>
      <c r="UVS940" s="3"/>
      <c r="UVT940" s="3"/>
      <c r="UVU940" s="3"/>
      <c r="UVV940" s="3"/>
      <c r="UVW940" s="3"/>
      <c r="UVX940" s="3"/>
      <c r="UVY940" s="3"/>
      <c r="UVZ940" s="3"/>
      <c r="UWA940" s="3"/>
      <c r="UWB940" s="3"/>
      <c r="UWC940" s="3"/>
      <c r="UWD940" s="3"/>
      <c r="UWE940" s="3"/>
      <c r="UWF940" s="3"/>
      <c r="UWG940" s="3"/>
      <c r="UWH940" s="3"/>
      <c r="UWI940" s="3"/>
      <c r="UWJ940" s="3"/>
      <c r="UWK940" s="3"/>
      <c r="UWL940" s="3"/>
      <c r="UWM940" s="3"/>
      <c r="UWN940" s="3"/>
      <c r="UWO940" s="3"/>
      <c r="UWP940" s="3"/>
      <c r="UWQ940" s="3"/>
      <c r="UWR940" s="3"/>
      <c r="UWS940" s="3"/>
      <c r="UWT940" s="3"/>
      <c r="UWU940" s="3"/>
      <c r="UWV940" s="3"/>
      <c r="UWW940" s="3"/>
      <c r="UWX940" s="3"/>
      <c r="UWY940" s="3"/>
      <c r="UWZ940" s="3"/>
      <c r="UXA940" s="3"/>
      <c r="UXB940" s="3"/>
      <c r="UXC940" s="3"/>
      <c r="UXD940" s="3"/>
      <c r="UXE940" s="3"/>
      <c r="UXF940" s="3"/>
      <c r="UXG940" s="3"/>
      <c r="UXH940" s="3"/>
      <c r="UXI940" s="3"/>
      <c r="UXJ940" s="3"/>
      <c r="UXK940" s="3"/>
      <c r="UXL940" s="3"/>
      <c r="UXM940" s="3"/>
      <c r="UXN940" s="3"/>
      <c r="UXO940" s="3"/>
      <c r="UXP940" s="3"/>
      <c r="UXQ940" s="3"/>
      <c r="UXR940" s="3"/>
      <c r="UXS940" s="3"/>
      <c r="UXT940" s="3"/>
      <c r="UXU940" s="3"/>
      <c r="UXV940" s="3"/>
      <c r="UXW940" s="3"/>
      <c r="UXX940" s="3"/>
      <c r="UXY940" s="3"/>
      <c r="UXZ940" s="3"/>
      <c r="UYA940" s="3"/>
      <c r="UYB940" s="3"/>
      <c r="UYC940" s="3"/>
      <c r="UYD940" s="3"/>
      <c r="UYE940" s="3"/>
      <c r="UYF940" s="3"/>
      <c r="UYG940" s="3"/>
      <c r="UYH940" s="3"/>
      <c r="UYI940" s="3"/>
      <c r="UYJ940" s="3"/>
      <c r="UYK940" s="3"/>
      <c r="UYL940" s="3"/>
      <c r="UYM940" s="3"/>
      <c r="UYN940" s="3"/>
      <c r="UYO940" s="3"/>
      <c r="UYP940" s="3"/>
      <c r="UYQ940" s="3"/>
      <c r="UYR940" s="3"/>
      <c r="UYS940" s="3"/>
      <c r="UYT940" s="3"/>
      <c r="UYU940" s="3"/>
      <c r="UYV940" s="3"/>
      <c r="UYW940" s="3"/>
      <c r="UYX940" s="3"/>
      <c r="UYY940" s="3"/>
      <c r="UYZ940" s="3"/>
      <c r="UZA940" s="3"/>
      <c r="UZB940" s="3"/>
      <c r="UZC940" s="3"/>
      <c r="UZD940" s="3"/>
      <c r="UZE940" s="3"/>
      <c r="UZF940" s="3"/>
      <c r="UZG940" s="3"/>
      <c r="UZH940" s="3"/>
      <c r="UZI940" s="3"/>
      <c r="UZJ940" s="3"/>
      <c r="UZK940" s="3"/>
      <c r="UZL940" s="3"/>
      <c r="UZM940" s="3"/>
      <c r="UZN940" s="3"/>
      <c r="UZO940" s="3"/>
      <c r="UZP940" s="3"/>
      <c r="UZQ940" s="3"/>
      <c r="UZR940" s="3"/>
      <c r="UZS940" s="3"/>
      <c r="UZT940" s="3"/>
      <c r="UZU940" s="3"/>
      <c r="UZV940" s="3"/>
      <c r="UZW940" s="3"/>
      <c r="UZX940" s="3"/>
      <c r="UZY940" s="3"/>
      <c r="UZZ940" s="3"/>
      <c r="VAA940" s="3"/>
      <c r="VAB940" s="3"/>
      <c r="VAC940" s="3"/>
      <c r="VAD940" s="3"/>
      <c r="VAE940" s="3"/>
      <c r="VAF940" s="3"/>
      <c r="VAG940" s="3"/>
      <c r="VAH940" s="3"/>
      <c r="VAI940" s="3"/>
      <c r="VAJ940" s="3"/>
      <c r="VAK940" s="3"/>
      <c r="VAL940" s="3"/>
      <c r="VAM940" s="3"/>
      <c r="VAN940" s="3"/>
      <c r="VAO940" s="3"/>
      <c r="VAP940" s="3"/>
      <c r="VAQ940" s="3"/>
      <c r="VAR940" s="3"/>
      <c r="VAS940" s="3"/>
      <c r="VAT940" s="3"/>
      <c r="VAU940" s="3"/>
      <c r="VAV940" s="3"/>
      <c r="VAW940" s="3"/>
      <c r="VAX940" s="3"/>
      <c r="VAY940" s="3"/>
      <c r="VAZ940" s="3"/>
      <c r="VBA940" s="3"/>
      <c r="VBB940" s="3"/>
      <c r="VBC940" s="3"/>
      <c r="VBD940" s="3"/>
      <c r="VBE940" s="3"/>
      <c r="VBF940" s="3"/>
      <c r="VBG940" s="3"/>
      <c r="VBH940" s="3"/>
      <c r="VBI940" s="3"/>
      <c r="VBJ940" s="3"/>
      <c r="VBK940" s="3"/>
      <c r="VBL940" s="3"/>
      <c r="VBM940" s="3"/>
      <c r="VBN940" s="3"/>
      <c r="VBO940" s="3"/>
      <c r="VBP940" s="3"/>
      <c r="VBQ940" s="3"/>
      <c r="VBR940" s="3"/>
      <c r="VBS940" s="3"/>
      <c r="VBT940" s="3"/>
      <c r="VBU940" s="3"/>
      <c r="VBV940" s="3"/>
      <c r="VBW940" s="3"/>
      <c r="VBX940" s="3"/>
      <c r="VBY940" s="3"/>
      <c r="VBZ940" s="3"/>
      <c r="VCA940" s="3"/>
      <c r="VCB940" s="3"/>
      <c r="VCC940" s="3"/>
      <c r="VCD940" s="3"/>
      <c r="VCE940" s="3"/>
      <c r="VCF940" s="3"/>
      <c r="VCG940" s="3"/>
      <c r="VCH940" s="3"/>
      <c r="VCI940" s="3"/>
      <c r="VCJ940" s="3"/>
      <c r="VCK940" s="3"/>
      <c r="VCL940" s="3"/>
      <c r="VCM940" s="3"/>
      <c r="VCN940" s="3"/>
      <c r="VCO940" s="3"/>
      <c r="VCP940" s="3"/>
      <c r="VCQ940" s="3"/>
      <c r="VCR940" s="3"/>
      <c r="VCS940" s="3"/>
      <c r="VCT940" s="3"/>
      <c r="VCU940" s="3"/>
      <c r="VCV940" s="3"/>
      <c r="VCW940" s="3"/>
      <c r="VCX940" s="3"/>
      <c r="VCY940" s="3"/>
      <c r="VCZ940" s="3"/>
      <c r="VDA940" s="3"/>
      <c r="VDB940" s="3"/>
      <c r="VDC940" s="3"/>
      <c r="VDD940" s="3"/>
      <c r="VDE940" s="3"/>
      <c r="VDF940" s="3"/>
      <c r="VDG940" s="3"/>
      <c r="VDH940" s="3"/>
      <c r="VDI940" s="3"/>
      <c r="VDJ940" s="3"/>
      <c r="VDK940" s="3"/>
      <c r="VDL940" s="3"/>
      <c r="VDM940" s="3"/>
      <c r="VDN940" s="3"/>
      <c r="VDO940" s="3"/>
      <c r="VDP940" s="3"/>
      <c r="VDQ940" s="3"/>
      <c r="VDR940" s="3"/>
      <c r="VDS940" s="3"/>
      <c r="VDT940" s="3"/>
      <c r="VDU940" s="3"/>
      <c r="VDV940" s="3"/>
      <c r="VDW940" s="3"/>
      <c r="VDX940" s="3"/>
      <c r="VDY940" s="3"/>
      <c r="VDZ940" s="3"/>
      <c r="VEA940" s="3"/>
      <c r="VEB940" s="3"/>
      <c r="VEC940" s="3"/>
      <c r="VED940" s="3"/>
      <c r="VEE940" s="3"/>
      <c r="VEF940" s="3"/>
      <c r="VEG940" s="3"/>
      <c r="VEH940" s="3"/>
      <c r="VEI940" s="3"/>
      <c r="VEJ940" s="3"/>
      <c r="VEK940" s="3"/>
      <c r="VEL940" s="3"/>
      <c r="VEM940" s="3"/>
      <c r="VEN940" s="3"/>
      <c r="VEO940" s="3"/>
      <c r="VEP940" s="3"/>
      <c r="VEQ940" s="3"/>
      <c r="VER940" s="3"/>
      <c r="VES940" s="3"/>
      <c r="VET940" s="3"/>
      <c r="VEU940" s="3"/>
      <c r="VEV940" s="3"/>
      <c r="VEW940" s="3"/>
      <c r="VEX940" s="3"/>
      <c r="VEY940" s="3"/>
      <c r="VEZ940" s="3"/>
      <c r="VFA940" s="3"/>
      <c r="VFB940" s="3"/>
      <c r="VFC940" s="3"/>
      <c r="VFD940" s="3"/>
      <c r="VFE940" s="3"/>
      <c r="VFF940" s="3"/>
      <c r="VFG940" s="3"/>
      <c r="VFH940" s="3"/>
      <c r="VFI940" s="3"/>
      <c r="VFJ940" s="3"/>
      <c r="VFK940" s="3"/>
      <c r="VFL940" s="3"/>
      <c r="VFM940" s="3"/>
      <c r="VFN940" s="3"/>
      <c r="VFO940" s="3"/>
      <c r="VFP940" s="3"/>
      <c r="VFQ940" s="3"/>
      <c r="VFR940" s="3"/>
      <c r="VFS940" s="3"/>
      <c r="VFT940" s="3"/>
      <c r="VFU940" s="3"/>
      <c r="VFV940" s="3"/>
      <c r="VFW940" s="3"/>
      <c r="VFX940" s="3"/>
      <c r="VFY940" s="3"/>
      <c r="VFZ940" s="3"/>
      <c r="VGA940" s="3"/>
      <c r="VGB940" s="3"/>
      <c r="VGC940" s="3"/>
      <c r="VGD940" s="3"/>
      <c r="VGE940" s="3"/>
      <c r="VGF940" s="3"/>
      <c r="VGG940" s="3"/>
      <c r="VGH940" s="3"/>
      <c r="VGI940" s="3"/>
      <c r="VGJ940" s="3"/>
      <c r="VGK940" s="3"/>
      <c r="VGL940" s="3"/>
      <c r="VGM940" s="3"/>
      <c r="VGN940" s="3"/>
      <c r="VGO940" s="3"/>
      <c r="VGP940" s="3"/>
      <c r="VGQ940" s="3"/>
      <c r="VGR940" s="3"/>
      <c r="VGS940" s="3"/>
      <c r="VGT940" s="3"/>
      <c r="VGU940" s="3"/>
      <c r="VGV940" s="3"/>
      <c r="VGW940" s="3"/>
      <c r="VGX940" s="3"/>
      <c r="VGY940" s="3"/>
      <c r="VGZ940" s="3"/>
      <c r="VHA940" s="3"/>
      <c r="VHB940" s="3"/>
      <c r="VHC940" s="3"/>
      <c r="VHD940" s="3"/>
      <c r="VHE940" s="3"/>
      <c r="VHF940" s="3"/>
      <c r="VHG940" s="3"/>
      <c r="VHH940" s="3"/>
      <c r="VHI940" s="3"/>
      <c r="VHJ940" s="3"/>
      <c r="VHK940" s="3"/>
      <c r="VHL940" s="3"/>
      <c r="VHM940" s="3"/>
      <c r="VHN940" s="3"/>
      <c r="VHO940" s="3"/>
      <c r="VHP940" s="3"/>
      <c r="VHQ940" s="3"/>
      <c r="VHR940" s="3"/>
      <c r="VHS940" s="3"/>
      <c r="VHT940" s="3"/>
      <c r="VHU940" s="3"/>
      <c r="VHV940" s="3"/>
      <c r="VHW940" s="3"/>
      <c r="VHX940" s="3"/>
      <c r="VHY940" s="3"/>
      <c r="VHZ940" s="3"/>
      <c r="VIA940" s="3"/>
      <c r="VIB940" s="3"/>
      <c r="VIC940" s="3"/>
      <c r="VID940" s="3"/>
      <c r="VIE940" s="3"/>
      <c r="VIF940" s="3"/>
      <c r="VIG940" s="3"/>
      <c r="VIH940" s="3"/>
      <c r="VII940" s="3"/>
      <c r="VIJ940" s="3"/>
      <c r="VIK940" s="3"/>
      <c r="VIL940" s="3"/>
      <c r="VIM940" s="3"/>
      <c r="VIN940" s="3"/>
      <c r="VIO940" s="3"/>
      <c r="VIP940" s="3"/>
      <c r="VIQ940" s="3"/>
      <c r="VIR940" s="3"/>
      <c r="VIS940" s="3"/>
      <c r="VIT940" s="3"/>
      <c r="VIU940" s="3"/>
      <c r="VIV940" s="3"/>
      <c r="VIW940" s="3"/>
      <c r="VIX940" s="3"/>
      <c r="VIY940" s="3"/>
      <c r="VIZ940" s="3"/>
      <c r="VJA940" s="3"/>
      <c r="VJB940" s="3"/>
      <c r="VJC940" s="3"/>
      <c r="VJD940" s="3"/>
      <c r="VJE940" s="3"/>
      <c r="VJF940" s="3"/>
      <c r="VJG940" s="3"/>
      <c r="VJH940" s="3"/>
      <c r="VJI940" s="3"/>
      <c r="VJJ940" s="3"/>
      <c r="VJK940" s="3"/>
      <c r="VJL940" s="3"/>
      <c r="VJM940" s="3"/>
      <c r="VJN940" s="3"/>
      <c r="VJO940" s="3"/>
      <c r="VJP940" s="3"/>
      <c r="VJQ940" s="3"/>
      <c r="VJR940" s="3"/>
      <c r="VJS940" s="3"/>
      <c r="VJT940" s="3"/>
      <c r="VJU940" s="3"/>
      <c r="VJV940" s="3"/>
      <c r="VJW940" s="3"/>
      <c r="VJX940" s="3"/>
      <c r="VJY940" s="3"/>
      <c r="VJZ940" s="3"/>
      <c r="VKA940" s="3"/>
      <c r="VKB940" s="3"/>
      <c r="VKC940" s="3"/>
      <c r="VKD940" s="3"/>
      <c r="VKE940" s="3"/>
      <c r="VKF940" s="3"/>
      <c r="VKG940" s="3"/>
      <c r="VKH940" s="3"/>
      <c r="VKI940" s="3"/>
      <c r="VKJ940" s="3"/>
      <c r="VKK940" s="3"/>
      <c r="VKL940" s="3"/>
      <c r="VKM940" s="3"/>
      <c r="VKN940" s="3"/>
      <c r="VKO940" s="3"/>
      <c r="VKP940" s="3"/>
      <c r="VKQ940" s="3"/>
      <c r="VKR940" s="3"/>
      <c r="VKS940" s="3"/>
      <c r="VKT940" s="3"/>
      <c r="VKU940" s="3"/>
      <c r="VKV940" s="3"/>
      <c r="VKW940" s="3"/>
      <c r="VKX940" s="3"/>
      <c r="VKY940" s="3"/>
      <c r="VKZ940" s="3"/>
      <c r="VLA940" s="3"/>
      <c r="VLB940" s="3"/>
      <c r="VLC940" s="3"/>
      <c r="VLD940" s="3"/>
      <c r="VLE940" s="3"/>
      <c r="VLF940" s="3"/>
      <c r="VLG940" s="3"/>
      <c r="VLH940" s="3"/>
      <c r="VLI940" s="3"/>
      <c r="VLJ940" s="3"/>
      <c r="VLK940" s="3"/>
      <c r="VLL940" s="3"/>
      <c r="VLM940" s="3"/>
      <c r="VLN940" s="3"/>
      <c r="VLO940" s="3"/>
      <c r="VLP940" s="3"/>
      <c r="VLQ940" s="3"/>
      <c r="VLR940" s="3"/>
      <c r="VLS940" s="3"/>
      <c r="VLT940" s="3"/>
      <c r="VLU940" s="3"/>
      <c r="VLV940" s="3"/>
      <c r="VLW940" s="3"/>
      <c r="VLX940" s="3"/>
      <c r="VLY940" s="3"/>
      <c r="VLZ940" s="3"/>
      <c r="VMA940" s="3"/>
      <c r="VMB940" s="3"/>
      <c r="VMC940" s="3"/>
      <c r="VMD940" s="3"/>
      <c r="VME940" s="3"/>
      <c r="VMF940" s="3"/>
      <c r="VMG940" s="3"/>
      <c r="VMH940" s="3"/>
      <c r="VMI940" s="3"/>
      <c r="VMJ940" s="3"/>
      <c r="VMK940" s="3"/>
      <c r="VML940" s="3"/>
      <c r="VMM940" s="3"/>
      <c r="VMN940" s="3"/>
      <c r="VMO940" s="3"/>
      <c r="VMP940" s="3"/>
      <c r="VMQ940" s="3"/>
      <c r="VMR940" s="3"/>
      <c r="VMS940" s="3"/>
      <c r="VMT940" s="3"/>
      <c r="VMU940" s="3"/>
      <c r="VMV940" s="3"/>
      <c r="VMW940" s="3"/>
      <c r="VMX940" s="3"/>
      <c r="VMY940" s="3"/>
      <c r="VMZ940" s="3"/>
      <c r="VNA940" s="3"/>
      <c r="VNB940" s="3"/>
      <c r="VNC940" s="3"/>
      <c r="VND940" s="3"/>
      <c r="VNE940" s="3"/>
      <c r="VNF940" s="3"/>
      <c r="VNG940" s="3"/>
      <c r="VNH940" s="3"/>
      <c r="VNI940" s="3"/>
      <c r="VNJ940" s="3"/>
      <c r="VNK940" s="3"/>
      <c r="VNL940" s="3"/>
      <c r="VNM940" s="3"/>
      <c r="VNN940" s="3"/>
      <c r="VNO940" s="3"/>
      <c r="VNP940" s="3"/>
      <c r="VNQ940" s="3"/>
      <c r="VNR940" s="3"/>
      <c r="VNS940" s="3"/>
      <c r="VNT940" s="3"/>
      <c r="VNU940" s="3"/>
      <c r="VNV940" s="3"/>
      <c r="VNW940" s="3"/>
      <c r="VNX940" s="3"/>
      <c r="VNY940" s="3"/>
      <c r="VNZ940" s="3"/>
      <c r="VOA940" s="3"/>
      <c r="VOB940" s="3"/>
      <c r="VOC940" s="3"/>
      <c r="VOD940" s="3"/>
      <c r="VOE940" s="3"/>
      <c r="VOF940" s="3"/>
      <c r="VOG940" s="3"/>
      <c r="VOH940" s="3"/>
      <c r="VOI940" s="3"/>
      <c r="VOJ940" s="3"/>
      <c r="VOK940" s="3"/>
      <c r="VOL940" s="3"/>
      <c r="VOM940" s="3"/>
      <c r="VON940" s="3"/>
      <c r="VOO940" s="3"/>
      <c r="VOP940" s="3"/>
      <c r="VOQ940" s="3"/>
      <c r="VOR940" s="3"/>
      <c r="VOS940" s="3"/>
      <c r="VOT940" s="3"/>
      <c r="VOU940" s="3"/>
      <c r="VOV940" s="3"/>
      <c r="VOW940" s="3"/>
      <c r="VOX940" s="3"/>
      <c r="VOY940" s="3"/>
      <c r="VOZ940" s="3"/>
      <c r="VPA940" s="3"/>
      <c r="VPB940" s="3"/>
      <c r="VPC940" s="3"/>
      <c r="VPD940" s="3"/>
      <c r="VPE940" s="3"/>
      <c r="VPF940" s="3"/>
      <c r="VPG940" s="3"/>
      <c r="VPH940" s="3"/>
      <c r="VPI940" s="3"/>
      <c r="VPJ940" s="3"/>
      <c r="VPK940" s="3"/>
      <c r="VPL940" s="3"/>
      <c r="VPM940" s="3"/>
      <c r="VPN940" s="3"/>
      <c r="VPO940" s="3"/>
      <c r="VPP940" s="3"/>
      <c r="VPQ940" s="3"/>
      <c r="VPR940" s="3"/>
      <c r="VPS940" s="3"/>
      <c r="VPT940" s="3"/>
      <c r="VPU940" s="3"/>
      <c r="VPV940" s="3"/>
      <c r="VPW940" s="3"/>
      <c r="VPX940" s="3"/>
      <c r="VPY940" s="3"/>
      <c r="VPZ940" s="3"/>
      <c r="VQA940" s="3"/>
      <c r="VQB940" s="3"/>
      <c r="VQC940" s="3"/>
      <c r="VQD940" s="3"/>
      <c r="VQE940" s="3"/>
      <c r="VQF940" s="3"/>
      <c r="VQG940" s="3"/>
      <c r="VQH940" s="3"/>
      <c r="VQI940" s="3"/>
      <c r="VQJ940" s="3"/>
      <c r="VQK940" s="3"/>
      <c r="VQL940" s="3"/>
      <c r="VQM940" s="3"/>
      <c r="VQN940" s="3"/>
      <c r="VQO940" s="3"/>
      <c r="VQP940" s="3"/>
      <c r="VQQ940" s="3"/>
      <c r="VQR940" s="3"/>
      <c r="VQS940" s="3"/>
      <c r="VQT940" s="3"/>
      <c r="VQU940" s="3"/>
      <c r="VQV940" s="3"/>
      <c r="VQW940" s="3"/>
      <c r="VQX940" s="3"/>
      <c r="VQY940" s="3"/>
      <c r="VQZ940" s="3"/>
      <c r="VRA940" s="3"/>
      <c r="VRB940" s="3"/>
      <c r="VRC940" s="3"/>
      <c r="VRD940" s="3"/>
      <c r="VRE940" s="3"/>
      <c r="VRF940" s="3"/>
      <c r="VRG940" s="3"/>
      <c r="VRH940" s="3"/>
      <c r="VRI940" s="3"/>
      <c r="VRJ940" s="3"/>
      <c r="VRK940" s="3"/>
      <c r="VRL940" s="3"/>
      <c r="VRM940" s="3"/>
      <c r="VRN940" s="3"/>
      <c r="VRO940" s="3"/>
      <c r="VRP940" s="3"/>
      <c r="VRQ940" s="3"/>
      <c r="VRR940" s="3"/>
      <c r="VRS940" s="3"/>
      <c r="VRT940" s="3"/>
      <c r="VRU940" s="3"/>
      <c r="VRV940" s="3"/>
      <c r="VRW940" s="3"/>
      <c r="VRX940" s="3"/>
      <c r="VRY940" s="3"/>
      <c r="VRZ940" s="3"/>
      <c r="VSA940" s="3"/>
      <c r="VSB940" s="3"/>
      <c r="VSC940" s="3"/>
      <c r="VSD940" s="3"/>
      <c r="VSE940" s="3"/>
      <c r="VSF940" s="3"/>
      <c r="VSG940" s="3"/>
      <c r="VSH940" s="3"/>
      <c r="VSI940" s="3"/>
      <c r="VSJ940" s="3"/>
      <c r="VSK940" s="3"/>
      <c r="VSL940" s="3"/>
      <c r="VSM940" s="3"/>
      <c r="VSN940" s="3"/>
      <c r="VSO940" s="3"/>
      <c r="VSP940" s="3"/>
      <c r="VSQ940" s="3"/>
      <c r="VSR940" s="3"/>
      <c r="VSS940" s="3"/>
      <c r="VST940" s="3"/>
      <c r="VSU940" s="3"/>
      <c r="VSV940" s="3"/>
      <c r="VSW940" s="3"/>
      <c r="VSX940" s="3"/>
      <c r="VSY940" s="3"/>
      <c r="VSZ940" s="3"/>
      <c r="VTA940" s="3"/>
      <c r="VTB940" s="3"/>
      <c r="VTC940" s="3"/>
      <c r="VTD940" s="3"/>
      <c r="VTE940" s="3"/>
      <c r="VTF940" s="3"/>
      <c r="VTG940" s="3"/>
      <c r="VTH940" s="3"/>
      <c r="VTI940" s="3"/>
      <c r="VTJ940" s="3"/>
      <c r="VTK940" s="3"/>
      <c r="VTL940" s="3"/>
      <c r="VTM940" s="3"/>
      <c r="VTN940" s="3"/>
      <c r="VTO940" s="3"/>
      <c r="VTP940" s="3"/>
      <c r="VTQ940" s="3"/>
      <c r="VTR940" s="3"/>
      <c r="VTS940" s="3"/>
      <c r="VTT940" s="3"/>
      <c r="VTU940" s="3"/>
      <c r="VTV940" s="3"/>
      <c r="VTW940" s="3"/>
      <c r="VTX940" s="3"/>
      <c r="VTY940" s="3"/>
      <c r="VTZ940" s="3"/>
      <c r="VUA940" s="3"/>
      <c r="VUB940" s="3"/>
      <c r="VUC940" s="3"/>
      <c r="VUD940" s="3"/>
      <c r="VUE940" s="3"/>
      <c r="VUF940" s="3"/>
      <c r="VUG940" s="3"/>
      <c r="VUH940" s="3"/>
      <c r="VUI940" s="3"/>
      <c r="VUJ940" s="3"/>
      <c r="VUK940" s="3"/>
      <c r="VUL940" s="3"/>
      <c r="VUM940" s="3"/>
      <c r="VUN940" s="3"/>
      <c r="VUO940" s="3"/>
      <c r="VUP940" s="3"/>
      <c r="VUQ940" s="3"/>
      <c r="VUR940" s="3"/>
      <c r="VUS940" s="3"/>
      <c r="VUT940" s="3"/>
      <c r="VUU940" s="3"/>
      <c r="VUV940" s="3"/>
      <c r="VUW940" s="3"/>
      <c r="VUX940" s="3"/>
      <c r="VUY940" s="3"/>
      <c r="VUZ940" s="3"/>
      <c r="VVA940" s="3"/>
      <c r="VVB940" s="3"/>
      <c r="VVC940" s="3"/>
      <c r="VVD940" s="3"/>
      <c r="VVE940" s="3"/>
      <c r="VVF940" s="3"/>
      <c r="VVG940" s="3"/>
      <c r="VVH940" s="3"/>
      <c r="VVI940" s="3"/>
      <c r="VVJ940" s="3"/>
      <c r="VVK940" s="3"/>
      <c r="VVL940" s="3"/>
      <c r="VVM940" s="3"/>
      <c r="VVN940" s="3"/>
      <c r="VVO940" s="3"/>
      <c r="VVP940" s="3"/>
      <c r="VVQ940" s="3"/>
      <c r="VVR940" s="3"/>
      <c r="VVS940" s="3"/>
      <c r="VVT940" s="3"/>
      <c r="VVU940" s="3"/>
      <c r="VVV940" s="3"/>
      <c r="VVW940" s="3"/>
      <c r="VVX940" s="3"/>
      <c r="VVY940" s="3"/>
      <c r="VVZ940" s="3"/>
      <c r="VWA940" s="3"/>
      <c r="VWB940" s="3"/>
      <c r="VWC940" s="3"/>
      <c r="VWD940" s="3"/>
      <c r="VWE940" s="3"/>
      <c r="VWF940" s="3"/>
      <c r="VWG940" s="3"/>
      <c r="VWH940" s="3"/>
      <c r="VWI940" s="3"/>
      <c r="VWJ940" s="3"/>
      <c r="VWK940" s="3"/>
      <c r="VWL940" s="3"/>
      <c r="VWM940" s="3"/>
      <c r="VWN940" s="3"/>
      <c r="VWO940" s="3"/>
      <c r="VWP940" s="3"/>
      <c r="VWQ940" s="3"/>
      <c r="VWR940" s="3"/>
      <c r="VWS940" s="3"/>
      <c r="VWT940" s="3"/>
      <c r="VWU940" s="3"/>
      <c r="VWV940" s="3"/>
      <c r="VWW940" s="3"/>
      <c r="VWX940" s="3"/>
      <c r="VWY940" s="3"/>
      <c r="VWZ940" s="3"/>
      <c r="VXA940" s="3"/>
      <c r="VXB940" s="3"/>
      <c r="VXC940" s="3"/>
      <c r="VXD940" s="3"/>
      <c r="VXE940" s="3"/>
      <c r="VXF940" s="3"/>
      <c r="VXG940" s="3"/>
      <c r="VXH940" s="3"/>
      <c r="VXI940" s="3"/>
      <c r="VXJ940" s="3"/>
      <c r="VXK940" s="3"/>
      <c r="VXL940" s="3"/>
      <c r="VXM940" s="3"/>
      <c r="VXN940" s="3"/>
      <c r="VXO940" s="3"/>
      <c r="VXP940" s="3"/>
      <c r="VXQ940" s="3"/>
      <c r="VXR940" s="3"/>
      <c r="VXS940" s="3"/>
      <c r="VXT940" s="3"/>
      <c r="VXU940" s="3"/>
      <c r="VXV940" s="3"/>
      <c r="VXW940" s="3"/>
      <c r="VXX940" s="3"/>
      <c r="VXY940" s="3"/>
      <c r="VXZ940" s="3"/>
      <c r="VYA940" s="3"/>
      <c r="VYB940" s="3"/>
      <c r="VYC940" s="3"/>
      <c r="VYD940" s="3"/>
      <c r="VYE940" s="3"/>
      <c r="VYF940" s="3"/>
      <c r="VYG940" s="3"/>
      <c r="VYH940" s="3"/>
      <c r="VYI940" s="3"/>
      <c r="VYJ940" s="3"/>
      <c r="VYK940" s="3"/>
      <c r="VYL940" s="3"/>
      <c r="VYM940" s="3"/>
      <c r="VYN940" s="3"/>
      <c r="VYO940" s="3"/>
      <c r="VYP940" s="3"/>
      <c r="VYQ940" s="3"/>
      <c r="VYR940" s="3"/>
      <c r="VYS940" s="3"/>
      <c r="VYT940" s="3"/>
      <c r="VYU940" s="3"/>
      <c r="VYV940" s="3"/>
      <c r="VYW940" s="3"/>
      <c r="VYX940" s="3"/>
      <c r="VYY940" s="3"/>
      <c r="VYZ940" s="3"/>
      <c r="VZA940" s="3"/>
      <c r="VZB940" s="3"/>
      <c r="VZC940" s="3"/>
      <c r="VZD940" s="3"/>
      <c r="VZE940" s="3"/>
      <c r="VZF940" s="3"/>
      <c r="VZG940" s="3"/>
      <c r="VZH940" s="3"/>
      <c r="VZI940" s="3"/>
      <c r="VZJ940" s="3"/>
      <c r="VZK940" s="3"/>
      <c r="VZL940" s="3"/>
      <c r="VZM940" s="3"/>
      <c r="VZN940" s="3"/>
      <c r="VZO940" s="3"/>
      <c r="VZP940" s="3"/>
      <c r="VZQ940" s="3"/>
      <c r="VZR940" s="3"/>
      <c r="VZS940" s="3"/>
      <c r="VZT940" s="3"/>
      <c r="VZU940" s="3"/>
      <c r="VZV940" s="3"/>
      <c r="VZW940" s="3"/>
      <c r="VZX940" s="3"/>
      <c r="VZY940" s="3"/>
      <c r="VZZ940" s="3"/>
      <c r="WAA940" s="3"/>
      <c r="WAB940" s="3"/>
      <c r="WAC940" s="3"/>
      <c r="WAD940" s="3"/>
      <c r="WAE940" s="3"/>
      <c r="WAF940" s="3"/>
      <c r="WAG940" s="3"/>
      <c r="WAH940" s="3"/>
      <c r="WAI940" s="3"/>
      <c r="WAJ940" s="3"/>
      <c r="WAK940" s="3"/>
      <c r="WAL940" s="3"/>
      <c r="WAM940" s="3"/>
      <c r="WAN940" s="3"/>
      <c r="WAO940" s="3"/>
      <c r="WAP940" s="3"/>
      <c r="WAQ940" s="3"/>
      <c r="WAR940" s="3"/>
      <c r="WAS940" s="3"/>
      <c r="WAT940" s="3"/>
      <c r="WAU940" s="3"/>
      <c r="WAV940" s="3"/>
      <c r="WAW940" s="3"/>
      <c r="WAX940" s="3"/>
      <c r="WAY940" s="3"/>
      <c r="WAZ940" s="3"/>
      <c r="WBA940" s="3"/>
      <c r="WBB940" s="3"/>
      <c r="WBC940" s="3"/>
      <c r="WBD940" s="3"/>
      <c r="WBE940" s="3"/>
      <c r="WBF940" s="3"/>
      <c r="WBG940" s="3"/>
      <c r="WBH940" s="3"/>
      <c r="WBI940" s="3"/>
      <c r="WBJ940" s="3"/>
      <c r="WBK940" s="3"/>
      <c r="WBL940" s="3"/>
      <c r="WBM940" s="3"/>
      <c r="WBN940" s="3"/>
      <c r="WBO940" s="3"/>
      <c r="WBP940" s="3"/>
      <c r="WBQ940" s="3"/>
      <c r="WBR940" s="3"/>
      <c r="WBS940" s="3"/>
      <c r="WBT940" s="3"/>
      <c r="WBU940" s="3"/>
      <c r="WBV940" s="3"/>
      <c r="WBW940" s="3"/>
      <c r="WBX940" s="3"/>
      <c r="WBY940" s="3"/>
      <c r="WBZ940" s="3"/>
      <c r="WCA940" s="3"/>
      <c r="WCB940" s="3"/>
      <c r="WCC940" s="3"/>
      <c r="WCD940" s="3"/>
      <c r="WCE940" s="3"/>
      <c r="WCF940" s="3"/>
      <c r="WCG940" s="3"/>
      <c r="WCH940" s="3"/>
      <c r="WCI940" s="3"/>
      <c r="WCJ940" s="3"/>
      <c r="WCK940" s="3"/>
      <c r="WCL940" s="3"/>
      <c r="WCM940" s="3"/>
      <c r="WCN940" s="3"/>
      <c r="WCO940" s="3"/>
      <c r="WCP940" s="3"/>
      <c r="WCQ940" s="3"/>
      <c r="WCR940" s="3"/>
      <c r="WCS940" s="3"/>
      <c r="WCT940" s="3"/>
      <c r="WCU940" s="3"/>
      <c r="WCV940" s="3"/>
      <c r="WCW940" s="3"/>
      <c r="WCX940" s="3"/>
      <c r="WCY940" s="3"/>
      <c r="WCZ940" s="3"/>
      <c r="WDA940" s="3"/>
      <c r="WDB940" s="3"/>
      <c r="WDC940" s="3"/>
      <c r="WDD940" s="3"/>
      <c r="WDE940" s="3"/>
      <c r="WDF940" s="3"/>
      <c r="WDG940" s="3"/>
      <c r="WDH940" s="3"/>
      <c r="WDI940" s="3"/>
      <c r="WDJ940" s="3"/>
      <c r="WDK940" s="3"/>
      <c r="WDL940" s="3"/>
      <c r="WDM940" s="3"/>
      <c r="WDN940" s="3"/>
      <c r="WDO940" s="3"/>
      <c r="WDP940" s="3"/>
      <c r="WDQ940" s="3"/>
      <c r="WDR940" s="3"/>
      <c r="WDS940" s="3"/>
      <c r="WDT940" s="3"/>
      <c r="WDU940" s="3"/>
      <c r="WDV940" s="3"/>
      <c r="WDW940" s="3"/>
      <c r="WDX940" s="3"/>
      <c r="WDY940" s="3"/>
      <c r="WDZ940" s="3"/>
      <c r="WEA940" s="3"/>
      <c r="WEB940" s="3"/>
      <c r="WEC940" s="3"/>
      <c r="WED940" s="3"/>
      <c r="WEE940" s="3"/>
      <c r="WEF940" s="3"/>
      <c r="WEG940" s="3"/>
      <c r="WEH940" s="3"/>
      <c r="WEI940" s="3"/>
      <c r="WEJ940" s="3"/>
      <c r="WEK940" s="3"/>
      <c r="WEL940" s="3"/>
      <c r="WEM940" s="3"/>
      <c r="WEN940" s="3"/>
      <c r="WEO940" s="3"/>
      <c r="WEP940" s="3"/>
      <c r="WEQ940" s="3"/>
      <c r="WER940" s="3"/>
      <c r="WES940" s="3"/>
      <c r="WET940" s="3"/>
      <c r="WEU940" s="3"/>
      <c r="WEV940" s="3"/>
      <c r="WEW940" s="3"/>
      <c r="WEX940" s="3"/>
      <c r="WEY940" s="3"/>
      <c r="WEZ940" s="3"/>
      <c r="WFA940" s="3"/>
      <c r="WFB940" s="3"/>
      <c r="WFC940" s="3"/>
      <c r="WFD940" s="3"/>
      <c r="WFE940" s="3"/>
      <c r="WFF940" s="3"/>
      <c r="WFG940" s="3"/>
      <c r="WFH940" s="3"/>
      <c r="WFI940" s="3"/>
      <c r="WFJ940" s="3"/>
      <c r="WFK940" s="3"/>
      <c r="WFL940" s="3"/>
      <c r="WFM940" s="3"/>
      <c r="WFN940" s="3"/>
      <c r="WFO940" s="3"/>
      <c r="WFP940" s="3"/>
      <c r="WFQ940" s="3"/>
      <c r="WFR940" s="3"/>
      <c r="WFS940" s="3"/>
      <c r="WFT940" s="3"/>
      <c r="WFU940" s="3"/>
      <c r="WFV940" s="3"/>
      <c r="WFW940" s="3"/>
      <c r="WFX940" s="3"/>
      <c r="WFY940" s="3"/>
      <c r="WFZ940" s="3"/>
      <c r="WGA940" s="3"/>
      <c r="WGB940" s="3"/>
      <c r="WGC940" s="3"/>
      <c r="WGD940" s="3"/>
      <c r="WGE940" s="3"/>
      <c r="WGF940" s="3"/>
      <c r="WGG940" s="3"/>
      <c r="WGH940" s="3"/>
      <c r="WGI940" s="3"/>
      <c r="WGJ940" s="3"/>
      <c r="WGK940" s="3"/>
      <c r="WGL940" s="3"/>
      <c r="WGM940" s="3"/>
      <c r="WGN940" s="3"/>
      <c r="WGO940" s="3"/>
      <c r="WGP940" s="3"/>
      <c r="WGQ940" s="3"/>
      <c r="WGR940" s="3"/>
      <c r="WGS940" s="3"/>
      <c r="WGT940" s="3"/>
      <c r="WGU940" s="3"/>
      <c r="WGV940" s="3"/>
      <c r="WGW940" s="3"/>
      <c r="WGX940" s="3"/>
      <c r="WGY940" s="3"/>
      <c r="WGZ940" s="3"/>
      <c r="WHA940" s="3"/>
      <c r="WHB940" s="3"/>
      <c r="WHC940" s="3"/>
      <c r="WHD940" s="3"/>
      <c r="WHE940" s="3"/>
      <c r="WHF940" s="3"/>
      <c r="WHG940" s="3"/>
      <c r="WHH940" s="3"/>
      <c r="WHI940" s="3"/>
      <c r="WHJ940" s="3"/>
      <c r="WHK940" s="3"/>
      <c r="WHL940" s="3"/>
      <c r="WHM940" s="3"/>
      <c r="WHN940" s="3"/>
      <c r="WHO940" s="3"/>
      <c r="WHP940" s="3"/>
      <c r="WHQ940" s="3"/>
      <c r="WHR940" s="3"/>
      <c r="WHS940" s="3"/>
      <c r="WHT940" s="3"/>
      <c r="WHU940" s="3"/>
      <c r="WHV940" s="3"/>
      <c r="WHW940" s="3"/>
      <c r="WHX940" s="3"/>
      <c r="WHY940" s="3"/>
      <c r="WHZ940" s="3"/>
      <c r="WIA940" s="3"/>
      <c r="WIB940" s="3"/>
      <c r="WIC940" s="3"/>
      <c r="WID940" s="3"/>
      <c r="WIE940" s="3"/>
      <c r="WIF940" s="3"/>
      <c r="WIG940" s="3"/>
      <c r="WIH940" s="3"/>
      <c r="WII940" s="3"/>
      <c r="WIJ940" s="3"/>
      <c r="WIK940" s="3"/>
      <c r="WIL940" s="3"/>
      <c r="WIM940" s="3"/>
      <c r="WIN940" s="3"/>
      <c r="WIO940" s="3"/>
      <c r="WIP940" s="3"/>
      <c r="WIQ940" s="3"/>
      <c r="WIR940" s="3"/>
      <c r="WIS940" s="3"/>
      <c r="WIT940" s="3"/>
      <c r="WIU940" s="3"/>
      <c r="WIV940" s="3"/>
      <c r="WIW940" s="3"/>
      <c r="WIX940" s="3"/>
      <c r="WIY940" s="3"/>
      <c r="WIZ940" s="3"/>
      <c r="WJA940" s="3"/>
      <c r="WJB940" s="3"/>
      <c r="WJC940" s="3"/>
      <c r="WJD940" s="3"/>
      <c r="WJE940" s="3"/>
      <c r="WJF940" s="3"/>
      <c r="WJG940" s="3"/>
      <c r="WJH940" s="3"/>
      <c r="WJI940" s="3"/>
      <c r="WJJ940" s="3"/>
      <c r="WJK940" s="3"/>
      <c r="WJL940" s="3"/>
      <c r="WJM940" s="3"/>
      <c r="WJN940" s="3"/>
      <c r="WJO940" s="3"/>
      <c r="WJP940" s="3"/>
      <c r="WJQ940" s="3"/>
      <c r="WJR940" s="3"/>
      <c r="WJS940" s="3"/>
      <c r="WJT940" s="3"/>
      <c r="WJU940" s="3"/>
      <c r="WJV940" s="3"/>
      <c r="WJW940" s="3"/>
      <c r="WJX940" s="3"/>
      <c r="WJY940" s="3"/>
      <c r="WJZ940" s="3"/>
      <c r="WKA940" s="3"/>
      <c r="WKB940" s="3"/>
      <c r="WKC940" s="3"/>
      <c r="WKD940" s="3"/>
      <c r="WKE940" s="3"/>
      <c r="WKF940" s="3"/>
      <c r="WKG940" s="3"/>
      <c r="WKH940" s="3"/>
      <c r="WKI940" s="3"/>
      <c r="WKJ940" s="3"/>
      <c r="WKK940" s="3"/>
      <c r="WKL940" s="3"/>
      <c r="WKM940" s="3"/>
      <c r="WKN940" s="3"/>
      <c r="WKO940" s="3"/>
      <c r="WKP940" s="3"/>
      <c r="WKQ940" s="3"/>
      <c r="WKR940" s="3"/>
      <c r="WKS940" s="3"/>
      <c r="WKT940" s="3"/>
      <c r="WKU940" s="3"/>
      <c r="WKV940" s="3"/>
      <c r="WKW940" s="3"/>
      <c r="WKX940" s="3"/>
      <c r="WKY940" s="3"/>
      <c r="WKZ940" s="3"/>
      <c r="WLA940" s="3"/>
      <c r="WLB940" s="3"/>
      <c r="WLC940" s="3"/>
      <c r="WLD940" s="3"/>
      <c r="WLE940" s="3"/>
      <c r="WLF940" s="3"/>
      <c r="WLG940" s="3"/>
      <c r="WLH940" s="3"/>
      <c r="WLI940" s="3"/>
      <c r="WLJ940" s="3"/>
      <c r="WLK940" s="3"/>
      <c r="WLL940" s="3"/>
      <c r="WLM940" s="3"/>
      <c r="WLN940" s="3"/>
      <c r="WLO940" s="3"/>
      <c r="WLP940" s="3"/>
      <c r="WLQ940" s="3"/>
      <c r="WLR940" s="3"/>
      <c r="WLS940" s="3"/>
      <c r="WLT940" s="3"/>
      <c r="WLU940" s="3"/>
      <c r="WLV940" s="3"/>
      <c r="WLW940" s="3"/>
      <c r="WLX940" s="3"/>
      <c r="WLY940" s="3"/>
      <c r="WLZ940" s="3"/>
      <c r="WMA940" s="3"/>
      <c r="WMB940" s="3"/>
      <c r="WMC940" s="3"/>
      <c r="WMD940" s="3"/>
      <c r="WME940" s="3"/>
      <c r="WMF940" s="3"/>
      <c r="WMG940" s="3"/>
      <c r="WMH940" s="3"/>
      <c r="WMI940" s="3"/>
      <c r="WMJ940" s="3"/>
      <c r="WMK940" s="3"/>
      <c r="WML940" s="3"/>
      <c r="WMM940" s="3"/>
      <c r="WMN940" s="3"/>
      <c r="WMO940" s="3"/>
      <c r="WMP940" s="3"/>
      <c r="WMQ940" s="3"/>
      <c r="WMR940" s="3"/>
      <c r="WMS940" s="3"/>
      <c r="WMT940" s="3"/>
      <c r="WMU940" s="3"/>
      <c r="WMV940" s="3"/>
      <c r="WMW940" s="3"/>
      <c r="WMX940" s="3"/>
      <c r="WMY940" s="3"/>
      <c r="WMZ940" s="3"/>
      <c r="WNA940" s="3"/>
      <c r="WNB940" s="3"/>
      <c r="WNC940" s="3"/>
      <c r="WND940" s="3"/>
      <c r="WNE940" s="3"/>
      <c r="WNF940" s="3"/>
      <c r="WNG940" s="3"/>
      <c r="WNH940" s="3"/>
      <c r="WNI940" s="3"/>
      <c r="WNJ940" s="3"/>
      <c r="WNK940" s="3"/>
      <c r="WNL940" s="3"/>
      <c r="WNM940" s="3"/>
      <c r="WNN940" s="3"/>
      <c r="WNO940" s="3"/>
      <c r="WNP940" s="3"/>
      <c r="WNQ940" s="3"/>
      <c r="WNR940" s="3"/>
      <c r="WNS940" s="3"/>
      <c r="WNT940" s="3"/>
      <c r="WNU940" s="3"/>
      <c r="WNV940" s="3"/>
      <c r="WNW940" s="3"/>
      <c r="WNX940" s="3"/>
      <c r="WNY940" s="3"/>
      <c r="WNZ940" s="3"/>
      <c r="WOA940" s="3"/>
      <c r="WOB940" s="3"/>
      <c r="WOC940" s="3"/>
      <c r="WOD940" s="3"/>
      <c r="WOE940" s="3"/>
      <c r="WOF940" s="3"/>
      <c r="WOG940" s="3"/>
      <c r="WOH940" s="3"/>
      <c r="WOI940" s="3"/>
      <c r="WOJ940" s="3"/>
      <c r="WOK940" s="3"/>
      <c r="WOL940" s="3"/>
      <c r="WOM940" s="3"/>
      <c r="WON940" s="3"/>
      <c r="WOO940" s="3"/>
      <c r="WOP940" s="3"/>
      <c r="WOQ940" s="3"/>
      <c r="WOR940" s="3"/>
      <c r="WOS940" s="3"/>
      <c r="WOT940" s="3"/>
      <c r="WOU940" s="3"/>
      <c r="WOV940" s="3"/>
      <c r="WOW940" s="3"/>
      <c r="WOX940" s="3"/>
      <c r="WOY940" s="3"/>
      <c r="WOZ940" s="3"/>
      <c r="WPA940" s="3"/>
      <c r="WPB940" s="3"/>
      <c r="WPC940" s="3"/>
      <c r="WPD940" s="3"/>
      <c r="WPE940" s="3"/>
      <c r="WPF940" s="3"/>
      <c r="WPG940" s="3"/>
      <c r="WPH940" s="3"/>
      <c r="WPI940" s="3"/>
      <c r="WPJ940" s="3"/>
      <c r="WPK940" s="3"/>
      <c r="WPL940" s="3"/>
      <c r="WPM940" s="3"/>
      <c r="WPN940" s="3"/>
      <c r="WPO940" s="3"/>
      <c r="WPP940" s="3"/>
      <c r="WPQ940" s="3"/>
      <c r="WPR940" s="3"/>
      <c r="WPS940" s="3"/>
      <c r="WPT940" s="3"/>
      <c r="WPU940" s="3"/>
      <c r="WPV940" s="3"/>
      <c r="WPW940" s="3"/>
      <c r="WPX940" s="3"/>
      <c r="WPY940" s="3"/>
      <c r="WPZ940" s="3"/>
      <c r="WQA940" s="3"/>
      <c r="WQB940" s="3"/>
      <c r="WQC940" s="3"/>
      <c r="WQD940" s="3"/>
      <c r="WQE940" s="3"/>
      <c r="WQF940" s="3"/>
      <c r="WQG940" s="3"/>
      <c r="WQH940" s="3"/>
      <c r="WQI940" s="3"/>
      <c r="WQJ940" s="3"/>
      <c r="WQK940" s="3"/>
      <c r="WQL940" s="3"/>
      <c r="WQM940" s="3"/>
      <c r="WQN940" s="3"/>
      <c r="WQO940" s="3"/>
      <c r="WQP940" s="3"/>
      <c r="WQQ940" s="3"/>
      <c r="WQR940" s="3"/>
      <c r="WQS940" s="3"/>
      <c r="WQT940" s="3"/>
      <c r="WQU940" s="3"/>
      <c r="WQV940" s="3"/>
      <c r="WQW940" s="3"/>
      <c r="WQX940" s="3"/>
      <c r="WQY940" s="3"/>
      <c r="WQZ940" s="3"/>
      <c r="WRA940" s="3"/>
      <c r="WRB940" s="3"/>
      <c r="WRC940" s="3"/>
      <c r="WRD940" s="3"/>
      <c r="WRE940" s="3"/>
      <c r="WRF940" s="3"/>
      <c r="WRG940" s="3"/>
      <c r="WRH940" s="3"/>
      <c r="WRI940" s="3"/>
      <c r="WRJ940" s="3"/>
      <c r="WRK940" s="3"/>
      <c r="WRL940" s="3"/>
      <c r="WRM940" s="3"/>
      <c r="WRN940" s="3"/>
      <c r="WRO940" s="3"/>
      <c r="WRP940" s="3"/>
      <c r="WRQ940" s="3"/>
      <c r="WRR940" s="3"/>
      <c r="WRS940" s="3"/>
      <c r="WRT940" s="3"/>
      <c r="WRU940" s="3"/>
      <c r="WRV940" s="3"/>
      <c r="WRW940" s="3"/>
      <c r="WRX940" s="3"/>
      <c r="WRY940" s="3"/>
      <c r="WRZ940" s="3"/>
      <c r="WSA940" s="3"/>
      <c r="WSB940" s="3"/>
      <c r="WSC940" s="3"/>
      <c r="WSD940" s="3"/>
      <c r="WSE940" s="3"/>
      <c r="WSF940" s="3"/>
      <c r="WSG940" s="3"/>
      <c r="WSH940" s="3"/>
      <c r="WSI940" s="3"/>
      <c r="WSJ940" s="3"/>
      <c r="WSK940" s="3"/>
      <c r="WSL940" s="3"/>
      <c r="WSM940" s="3"/>
      <c r="WSN940" s="3"/>
      <c r="WSO940" s="3"/>
      <c r="WSP940" s="3"/>
      <c r="WSQ940" s="3"/>
      <c r="WSR940" s="3"/>
      <c r="WSS940" s="3"/>
      <c r="WST940" s="3"/>
      <c r="WSU940" s="3"/>
      <c r="WSV940" s="3"/>
      <c r="WSW940" s="3"/>
      <c r="WSX940" s="3"/>
      <c r="WSY940" s="3"/>
      <c r="WSZ940" s="3"/>
      <c r="WTA940" s="3"/>
      <c r="WTB940" s="3"/>
      <c r="WTC940" s="3"/>
      <c r="WTD940" s="3"/>
      <c r="WTE940" s="3"/>
      <c r="WTF940" s="3"/>
      <c r="WTG940" s="3"/>
      <c r="WTH940" s="3"/>
      <c r="WTI940" s="3"/>
      <c r="WTJ940" s="3"/>
      <c r="WTK940" s="3"/>
      <c r="WTL940" s="3"/>
      <c r="WTM940" s="3"/>
      <c r="WTN940" s="3"/>
      <c r="WTO940" s="3"/>
      <c r="WTP940" s="3"/>
      <c r="WTQ940" s="3"/>
      <c r="WTR940" s="3"/>
      <c r="WTS940" s="3"/>
      <c r="WTT940" s="3"/>
      <c r="WTU940" s="3"/>
      <c r="WTV940" s="3"/>
      <c r="WTW940" s="3"/>
      <c r="WTX940" s="3"/>
      <c r="WTY940" s="3"/>
      <c r="WTZ940" s="3"/>
      <c r="WUA940" s="3"/>
      <c r="WUB940" s="3"/>
      <c r="WUC940" s="3"/>
      <c r="WUD940" s="3"/>
      <c r="WUE940" s="3"/>
      <c r="WUF940" s="3"/>
      <c r="WUG940" s="3"/>
      <c r="WUH940" s="3"/>
      <c r="WUI940" s="3"/>
      <c r="WUJ940" s="3"/>
      <c r="WUK940" s="3"/>
      <c r="WUL940" s="3"/>
      <c r="WUM940" s="3"/>
      <c r="WUN940" s="3"/>
      <c r="WUO940" s="3"/>
      <c r="WUP940" s="3"/>
      <c r="WUQ940" s="3"/>
      <c r="WUR940" s="3"/>
      <c r="WUS940" s="3"/>
      <c r="WUT940" s="3"/>
      <c r="WUU940" s="3"/>
      <c r="WUV940" s="3"/>
      <c r="WUW940" s="3"/>
      <c r="WUX940" s="3"/>
      <c r="WUY940" s="3"/>
      <c r="WUZ940" s="3"/>
      <c r="WVA940" s="3"/>
      <c r="WVB940" s="3"/>
      <c r="WVC940" s="3"/>
      <c r="WVD940" s="3"/>
      <c r="WVE940" s="3"/>
      <c r="WVF940" s="3"/>
      <c r="WVG940" s="3"/>
      <c r="WVH940" s="3"/>
      <c r="WVI940" s="3"/>
      <c r="WVJ940" s="3"/>
      <c r="WVK940" s="3"/>
      <c r="WVL940" s="3"/>
      <c r="WVM940" s="3"/>
      <c r="WVN940" s="3"/>
      <c r="WVO940" s="3"/>
      <c r="WVP940" s="3"/>
      <c r="WVQ940" s="3"/>
      <c r="WVR940" s="3"/>
      <c r="WVS940" s="3"/>
      <c r="WVT940" s="3"/>
      <c r="WVU940" s="3"/>
      <c r="WVV940" s="3"/>
      <c r="WVW940" s="3"/>
      <c r="WVX940" s="3"/>
      <c r="WVY940" s="3"/>
      <c r="WVZ940" s="3"/>
      <c r="WWA940" s="3"/>
      <c r="WWB940" s="3"/>
      <c r="WWC940" s="3"/>
      <c r="WWD940" s="3"/>
      <c r="WWE940" s="3"/>
      <c r="WWF940" s="3"/>
      <c r="WWG940" s="3"/>
      <c r="WWH940" s="3"/>
      <c r="WWI940" s="3"/>
      <c r="WWJ940" s="3"/>
      <c r="WWK940" s="3"/>
      <c r="WWL940" s="3"/>
      <c r="WWM940" s="3"/>
      <c r="WWN940" s="3"/>
      <c r="WWO940" s="3"/>
      <c r="WWP940" s="3"/>
      <c r="WWQ940" s="3"/>
      <c r="WWR940" s="3"/>
      <c r="WWS940" s="3"/>
      <c r="WWT940" s="3"/>
      <c r="WWU940" s="3"/>
      <c r="WWV940" s="3"/>
      <c r="WWW940" s="3"/>
      <c r="WWX940" s="3"/>
      <c r="WWY940" s="3"/>
      <c r="WWZ940" s="3"/>
      <c r="WXA940" s="3"/>
      <c r="WXB940" s="3"/>
      <c r="WXC940" s="3"/>
      <c r="WXD940" s="3"/>
      <c r="WXE940" s="3"/>
      <c r="WXF940" s="3"/>
      <c r="WXG940" s="3"/>
      <c r="WXH940" s="3"/>
      <c r="WXI940" s="3"/>
      <c r="WXJ940" s="3"/>
      <c r="WXK940" s="3"/>
      <c r="WXL940" s="3"/>
      <c r="WXM940" s="3"/>
      <c r="WXN940" s="3"/>
      <c r="WXO940" s="3"/>
      <c r="WXP940" s="3"/>
      <c r="WXQ940" s="3"/>
      <c r="WXR940" s="3"/>
      <c r="WXS940" s="3"/>
      <c r="WXT940" s="3"/>
      <c r="WXU940" s="3"/>
      <c r="WXV940" s="3"/>
      <c r="WXW940" s="3"/>
      <c r="WXX940" s="3"/>
      <c r="WXY940" s="3"/>
      <c r="WXZ940" s="3"/>
      <c r="WYA940" s="3"/>
      <c r="WYB940" s="3"/>
      <c r="WYC940" s="3"/>
      <c r="WYD940" s="3"/>
      <c r="WYE940" s="3"/>
      <c r="WYF940" s="3"/>
      <c r="WYG940" s="3"/>
      <c r="WYH940" s="3"/>
      <c r="WYI940" s="3"/>
      <c r="WYJ940" s="3"/>
      <c r="WYK940" s="3"/>
      <c r="WYL940" s="3"/>
      <c r="WYM940" s="3"/>
      <c r="WYN940" s="3"/>
      <c r="WYO940" s="3"/>
      <c r="WYP940" s="3"/>
      <c r="WYQ940" s="3"/>
      <c r="WYR940" s="3"/>
      <c r="WYS940" s="3"/>
      <c r="WYT940" s="3"/>
      <c r="WYU940" s="3"/>
      <c r="WYV940" s="3"/>
      <c r="WYW940" s="3"/>
      <c r="WYX940" s="3"/>
      <c r="WYY940" s="3"/>
      <c r="WYZ940" s="3"/>
      <c r="WZA940" s="3"/>
      <c r="WZB940" s="3"/>
      <c r="WZC940" s="3"/>
      <c r="WZD940" s="3"/>
      <c r="WZE940" s="3"/>
      <c r="WZF940" s="3"/>
      <c r="WZG940" s="3"/>
      <c r="WZH940" s="3"/>
      <c r="WZI940" s="3"/>
      <c r="WZJ940" s="3"/>
      <c r="WZK940" s="3"/>
      <c r="WZL940" s="3"/>
      <c r="WZM940" s="3"/>
      <c r="WZN940" s="3"/>
      <c r="WZO940" s="3"/>
      <c r="WZP940" s="3"/>
      <c r="WZQ940" s="3"/>
      <c r="WZR940" s="3"/>
      <c r="WZS940" s="3"/>
      <c r="WZT940" s="3"/>
      <c r="WZU940" s="3"/>
      <c r="WZV940" s="3"/>
      <c r="WZW940" s="3"/>
      <c r="WZX940" s="3"/>
      <c r="WZY940" s="3"/>
      <c r="WZZ940" s="3"/>
      <c r="XAA940" s="3"/>
      <c r="XAB940" s="3"/>
      <c r="XAC940" s="3"/>
      <c r="XAD940" s="3"/>
      <c r="XAE940" s="3"/>
      <c r="XAF940" s="3"/>
      <c r="XAG940" s="3"/>
      <c r="XAH940" s="3"/>
      <c r="XAI940" s="3"/>
      <c r="XAJ940" s="3"/>
      <c r="XAK940" s="3"/>
      <c r="XAL940" s="3"/>
      <c r="XAM940" s="3"/>
      <c r="XAN940" s="3"/>
      <c r="XAO940" s="3"/>
      <c r="XAP940" s="3"/>
      <c r="XAQ940" s="3"/>
      <c r="XAR940" s="3"/>
      <c r="XAS940" s="3"/>
      <c r="XAT940" s="3"/>
      <c r="XAU940" s="3"/>
      <c r="XAV940" s="3"/>
      <c r="XAW940" s="3"/>
      <c r="XAX940" s="3"/>
      <c r="XAY940" s="3"/>
      <c r="XAZ940" s="3"/>
      <c r="XBA940" s="3"/>
      <c r="XBB940" s="3"/>
      <c r="XBC940" s="3"/>
      <c r="XBD940" s="3"/>
      <c r="XBE940" s="3"/>
      <c r="XBF940" s="3"/>
      <c r="XBG940" s="3"/>
      <c r="XBH940" s="3"/>
      <c r="XBI940" s="3"/>
      <c r="XBJ940" s="3"/>
      <c r="XBK940" s="3"/>
      <c r="XBL940" s="3"/>
      <c r="XBM940" s="3"/>
      <c r="XBN940" s="3"/>
      <c r="XBO940" s="3"/>
      <c r="XBP940" s="3"/>
      <c r="XBQ940" s="3"/>
      <c r="XBR940" s="3"/>
      <c r="XBS940" s="3"/>
      <c r="XBT940" s="3"/>
      <c r="XBU940" s="3"/>
      <c r="XBV940" s="3"/>
      <c r="XBW940" s="3"/>
      <c r="XBX940" s="3"/>
      <c r="XBY940" s="3"/>
      <c r="XBZ940" s="3"/>
      <c r="XCA940" s="3"/>
      <c r="XCB940" s="3"/>
      <c r="XCC940" s="3"/>
      <c r="XCD940" s="3"/>
      <c r="XCE940" s="3"/>
      <c r="XCF940" s="3"/>
      <c r="XCG940" s="3"/>
      <c r="XCH940" s="3"/>
      <c r="XCI940" s="3"/>
      <c r="XCJ940" s="3"/>
      <c r="XCK940" s="3"/>
      <c r="XCL940" s="3"/>
      <c r="XCM940" s="3"/>
      <c r="XCN940" s="3"/>
      <c r="XCO940" s="3"/>
      <c r="XCP940" s="3"/>
      <c r="XCQ940" s="3"/>
      <c r="XCR940" s="3"/>
      <c r="XCS940" s="3"/>
      <c r="XCT940" s="3"/>
      <c r="XCU940" s="3"/>
      <c r="XCV940" s="3"/>
      <c r="XCW940" s="3"/>
      <c r="XCX940" s="3"/>
      <c r="XCY940" s="3"/>
      <c r="XCZ940" s="3"/>
      <c r="XDA940" s="3"/>
      <c r="XDB940" s="3"/>
      <c r="XDC940" s="3"/>
      <c r="XDD940" s="3"/>
      <c r="XDE940" s="3"/>
      <c r="XDF940" s="3"/>
      <c r="XDG940" s="3"/>
      <c r="XDH940" s="3"/>
      <c r="XDI940" s="3"/>
      <c r="XDJ940" s="3"/>
      <c r="XDK940" s="3"/>
      <c r="XDL940" s="3"/>
      <c r="XDM940" s="3"/>
      <c r="XDN940" s="3"/>
      <c r="XDO940" s="3"/>
      <c r="XDP940" s="3"/>
      <c r="XDQ940" s="3"/>
      <c r="XDR940" s="3"/>
      <c r="XDS940" s="3"/>
      <c r="XDT940" s="3"/>
      <c r="XDU940" s="3"/>
      <c r="XDV940" s="3"/>
      <c r="XDW940" s="3"/>
      <c r="XDX940" s="3"/>
      <c r="XDY940" s="3"/>
      <c r="XDZ940" s="3"/>
      <c r="XEA940" s="3"/>
      <c r="XEB940" s="3"/>
      <c r="XEC940" s="3"/>
      <c r="XED940" s="3"/>
      <c r="XEE940" s="3"/>
      <c r="XEF940" s="3"/>
      <c r="XEG940" s="3"/>
      <c r="XEH940" s="3"/>
      <c r="XEI940" s="3"/>
      <c r="XEJ940" s="3"/>
      <c r="XEK940" s="3"/>
      <c r="XEL940" s="3"/>
      <c r="XEM940" s="3"/>
    </row>
    <row r="941" s="4" customFormat="1" ht="18" customHeight="1" spans="1:16367">
      <c r="A941" s="19">
        <v>938</v>
      </c>
      <c r="B941" s="20" t="s">
        <v>230</v>
      </c>
      <c r="C941" s="20" t="s">
        <v>2237</v>
      </c>
      <c r="D941" s="20" t="s">
        <v>582</v>
      </c>
      <c r="E941" s="20">
        <v>50000</v>
      </c>
      <c r="F941" s="20">
        <v>50000</v>
      </c>
      <c r="G941" s="21">
        <v>45123</v>
      </c>
      <c r="H941" s="21">
        <v>46219</v>
      </c>
      <c r="I941" s="21">
        <v>45737</v>
      </c>
      <c r="J941" s="21">
        <v>45829</v>
      </c>
      <c r="K941" s="27">
        <v>92</v>
      </c>
      <c r="L941" s="27">
        <v>3.55</v>
      </c>
      <c r="M941" s="28">
        <v>453.61</v>
      </c>
      <c r="N941" s="20" t="s">
        <v>21</v>
      </c>
      <c r="O941" s="20" t="s">
        <v>2238</v>
      </c>
      <c r="P941" s="20" t="s">
        <v>23</v>
      </c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  <c r="AMI941" s="3"/>
      <c r="AMJ941" s="3"/>
      <c r="AMK941" s="3"/>
      <c r="AML941" s="3"/>
      <c r="AMM941" s="3"/>
      <c r="AMN941" s="3"/>
      <c r="AMO941" s="3"/>
      <c r="AMP941" s="3"/>
      <c r="AMQ941" s="3"/>
      <c r="AMR941" s="3"/>
      <c r="AMS941" s="3"/>
      <c r="AMT941" s="3"/>
      <c r="AMU941" s="3"/>
      <c r="AMV941" s="3"/>
      <c r="AMW941" s="3"/>
      <c r="AMX941" s="3"/>
      <c r="AMY941" s="3"/>
      <c r="AMZ941" s="3"/>
      <c r="ANA941" s="3"/>
      <c r="ANB941" s="3"/>
      <c r="ANC941" s="3"/>
      <c r="AND941" s="3"/>
      <c r="ANE941" s="3"/>
      <c r="ANF941" s="3"/>
      <c r="ANG941" s="3"/>
      <c r="ANH941" s="3"/>
      <c r="ANI941" s="3"/>
      <c r="ANJ941" s="3"/>
      <c r="ANK941" s="3"/>
      <c r="ANL941" s="3"/>
      <c r="ANM941" s="3"/>
      <c r="ANN941" s="3"/>
      <c r="ANO941" s="3"/>
      <c r="ANP941" s="3"/>
      <c r="ANQ941" s="3"/>
      <c r="ANR941" s="3"/>
      <c r="ANS941" s="3"/>
      <c r="ANT941" s="3"/>
      <c r="ANU941" s="3"/>
      <c r="ANV941" s="3"/>
      <c r="ANW941" s="3"/>
      <c r="ANX941" s="3"/>
      <c r="ANY941" s="3"/>
      <c r="ANZ941" s="3"/>
      <c r="AOA941" s="3"/>
      <c r="AOB941" s="3"/>
      <c r="AOC941" s="3"/>
      <c r="AOD941" s="3"/>
      <c r="AOE941" s="3"/>
      <c r="AOF941" s="3"/>
      <c r="AOG941" s="3"/>
      <c r="AOH941" s="3"/>
      <c r="AOI941" s="3"/>
      <c r="AOJ941" s="3"/>
      <c r="AOK941" s="3"/>
      <c r="AOL941" s="3"/>
      <c r="AOM941" s="3"/>
      <c r="AON941" s="3"/>
      <c r="AOO941" s="3"/>
      <c r="AOP941" s="3"/>
      <c r="AOQ941" s="3"/>
      <c r="AOR941" s="3"/>
      <c r="AOS941" s="3"/>
      <c r="AOT941" s="3"/>
      <c r="AOU941" s="3"/>
      <c r="AOV941" s="3"/>
      <c r="AOW941" s="3"/>
      <c r="AOX941" s="3"/>
      <c r="AOY941" s="3"/>
      <c r="AOZ941" s="3"/>
      <c r="APA941" s="3"/>
      <c r="APB941" s="3"/>
      <c r="APC941" s="3"/>
      <c r="APD941" s="3"/>
      <c r="APE941" s="3"/>
      <c r="APF941" s="3"/>
      <c r="APG941" s="3"/>
      <c r="APH941" s="3"/>
      <c r="API941" s="3"/>
      <c r="APJ941" s="3"/>
      <c r="APK941" s="3"/>
      <c r="APL941" s="3"/>
      <c r="APM941" s="3"/>
      <c r="APN941" s="3"/>
      <c r="APO941" s="3"/>
      <c r="APP941" s="3"/>
      <c r="APQ941" s="3"/>
      <c r="APR941" s="3"/>
      <c r="APS941" s="3"/>
      <c r="APT941" s="3"/>
      <c r="APU941" s="3"/>
      <c r="APV941" s="3"/>
      <c r="APW941" s="3"/>
      <c r="APX941" s="3"/>
      <c r="APY941" s="3"/>
      <c r="APZ941" s="3"/>
      <c r="AQA941" s="3"/>
      <c r="AQB941" s="3"/>
      <c r="AQC941" s="3"/>
      <c r="AQD941" s="3"/>
      <c r="AQE941" s="3"/>
      <c r="AQF941" s="3"/>
      <c r="AQG941" s="3"/>
      <c r="AQH941" s="3"/>
      <c r="AQI941" s="3"/>
      <c r="AQJ941" s="3"/>
      <c r="AQK941" s="3"/>
      <c r="AQL941" s="3"/>
      <c r="AQM941" s="3"/>
      <c r="AQN941" s="3"/>
      <c r="AQO941" s="3"/>
      <c r="AQP941" s="3"/>
      <c r="AQQ941" s="3"/>
      <c r="AQR941" s="3"/>
      <c r="AQS941" s="3"/>
      <c r="AQT941" s="3"/>
      <c r="AQU941" s="3"/>
      <c r="AQV941" s="3"/>
      <c r="AQW941" s="3"/>
      <c r="AQX941" s="3"/>
      <c r="AQY941" s="3"/>
      <c r="AQZ941" s="3"/>
      <c r="ARA941" s="3"/>
      <c r="ARB941" s="3"/>
      <c r="ARC941" s="3"/>
      <c r="ARD941" s="3"/>
      <c r="ARE941" s="3"/>
      <c r="ARF941" s="3"/>
      <c r="ARG941" s="3"/>
      <c r="ARH941" s="3"/>
      <c r="ARI941" s="3"/>
      <c r="ARJ941" s="3"/>
      <c r="ARK941" s="3"/>
      <c r="ARL941" s="3"/>
      <c r="ARM941" s="3"/>
      <c r="ARN941" s="3"/>
      <c r="ARO941" s="3"/>
      <c r="ARP941" s="3"/>
      <c r="ARQ941" s="3"/>
      <c r="ARR941" s="3"/>
      <c r="ARS941" s="3"/>
      <c r="ART941" s="3"/>
      <c r="ARU941" s="3"/>
      <c r="ARV941" s="3"/>
      <c r="ARW941" s="3"/>
      <c r="ARX941" s="3"/>
      <c r="ARY941" s="3"/>
      <c r="ARZ941" s="3"/>
      <c r="ASA941" s="3"/>
      <c r="ASB941" s="3"/>
      <c r="ASC941" s="3"/>
      <c r="ASD941" s="3"/>
      <c r="ASE941" s="3"/>
      <c r="ASF941" s="3"/>
      <c r="ASG941" s="3"/>
      <c r="ASH941" s="3"/>
      <c r="ASI941" s="3"/>
      <c r="ASJ941" s="3"/>
      <c r="ASK941" s="3"/>
      <c r="ASL941" s="3"/>
      <c r="ASM941" s="3"/>
      <c r="ASN941" s="3"/>
      <c r="ASO941" s="3"/>
      <c r="ASP941" s="3"/>
      <c r="ASQ941" s="3"/>
      <c r="ASR941" s="3"/>
      <c r="ASS941" s="3"/>
      <c r="AST941" s="3"/>
      <c r="ASU941" s="3"/>
      <c r="ASV941" s="3"/>
      <c r="ASW941" s="3"/>
      <c r="ASX941" s="3"/>
      <c r="ASY941" s="3"/>
      <c r="ASZ941" s="3"/>
      <c r="ATA941" s="3"/>
      <c r="ATB941" s="3"/>
      <c r="ATC941" s="3"/>
      <c r="ATD941" s="3"/>
      <c r="ATE941" s="3"/>
      <c r="ATF941" s="3"/>
      <c r="ATG941" s="3"/>
      <c r="ATH941" s="3"/>
      <c r="ATI941" s="3"/>
      <c r="ATJ941" s="3"/>
      <c r="ATK941" s="3"/>
      <c r="ATL941" s="3"/>
      <c r="ATM941" s="3"/>
      <c r="ATN941" s="3"/>
      <c r="ATO941" s="3"/>
      <c r="ATP941" s="3"/>
      <c r="ATQ941" s="3"/>
      <c r="ATR941" s="3"/>
      <c r="ATS941" s="3"/>
      <c r="ATT941" s="3"/>
      <c r="ATU941" s="3"/>
      <c r="ATV941" s="3"/>
      <c r="ATW941" s="3"/>
      <c r="ATX941" s="3"/>
      <c r="ATY941" s="3"/>
      <c r="ATZ941" s="3"/>
      <c r="AUA941" s="3"/>
      <c r="AUB941" s="3"/>
      <c r="AUC941" s="3"/>
      <c r="AUD941" s="3"/>
      <c r="AUE941" s="3"/>
      <c r="AUF941" s="3"/>
      <c r="AUG941" s="3"/>
      <c r="AUH941" s="3"/>
      <c r="AUI941" s="3"/>
      <c r="AUJ941" s="3"/>
      <c r="AUK941" s="3"/>
      <c r="AUL941" s="3"/>
      <c r="AUM941" s="3"/>
      <c r="AUN941" s="3"/>
      <c r="AUO941" s="3"/>
      <c r="AUP941" s="3"/>
      <c r="AUQ941" s="3"/>
      <c r="AUR941" s="3"/>
      <c r="AUS941" s="3"/>
      <c r="AUT941" s="3"/>
      <c r="AUU941" s="3"/>
      <c r="AUV941" s="3"/>
      <c r="AUW941" s="3"/>
      <c r="AUX941" s="3"/>
      <c r="AUY941" s="3"/>
      <c r="AUZ941" s="3"/>
      <c r="AVA941" s="3"/>
      <c r="AVB941" s="3"/>
      <c r="AVC941" s="3"/>
      <c r="AVD941" s="3"/>
      <c r="AVE941" s="3"/>
      <c r="AVF941" s="3"/>
      <c r="AVG941" s="3"/>
      <c r="AVH941" s="3"/>
      <c r="AVI941" s="3"/>
      <c r="AVJ941" s="3"/>
      <c r="AVK941" s="3"/>
      <c r="AVL941" s="3"/>
      <c r="AVM941" s="3"/>
      <c r="AVN941" s="3"/>
      <c r="AVO941" s="3"/>
      <c r="AVP941" s="3"/>
      <c r="AVQ941" s="3"/>
      <c r="AVR941" s="3"/>
      <c r="AVS941" s="3"/>
      <c r="AVT941" s="3"/>
      <c r="AVU941" s="3"/>
      <c r="AVV941" s="3"/>
      <c r="AVW941" s="3"/>
      <c r="AVX941" s="3"/>
      <c r="AVY941" s="3"/>
      <c r="AVZ941" s="3"/>
      <c r="AWA941" s="3"/>
      <c r="AWB941" s="3"/>
      <c r="AWC941" s="3"/>
      <c r="AWD941" s="3"/>
      <c r="AWE941" s="3"/>
      <c r="AWF941" s="3"/>
      <c r="AWG941" s="3"/>
      <c r="AWH941" s="3"/>
      <c r="AWI941" s="3"/>
      <c r="AWJ941" s="3"/>
      <c r="AWK941" s="3"/>
      <c r="AWL941" s="3"/>
      <c r="AWM941" s="3"/>
      <c r="AWN941" s="3"/>
      <c r="AWO941" s="3"/>
      <c r="AWP941" s="3"/>
      <c r="AWQ941" s="3"/>
      <c r="AWR941" s="3"/>
      <c r="AWS941" s="3"/>
      <c r="AWT941" s="3"/>
      <c r="AWU941" s="3"/>
      <c r="AWV941" s="3"/>
      <c r="AWW941" s="3"/>
      <c r="AWX941" s="3"/>
      <c r="AWY941" s="3"/>
      <c r="AWZ941" s="3"/>
      <c r="AXA941" s="3"/>
      <c r="AXB941" s="3"/>
      <c r="AXC941" s="3"/>
      <c r="AXD941" s="3"/>
      <c r="AXE941" s="3"/>
      <c r="AXF941" s="3"/>
      <c r="AXG941" s="3"/>
      <c r="AXH941" s="3"/>
      <c r="AXI941" s="3"/>
      <c r="AXJ941" s="3"/>
      <c r="AXK941" s="3"/>
      <c r="AXL941" s="3"/>
      <c r="AXM941" s="3"/>
      <c r="AXN941" s="3"/>
      <c r="AXO941" s="3"/>
      <c r="AXP941" s="3"/>
      <c r="AXQ941" s="3"/>
      <c r="AXR941" s="3"/>
      <c r="AXS941" s="3"/>
      <c r="AXT941" s="3"/>
      <c r="AXU941" s="3"/>
      <c r="AXV941" s="3"/>
      <c r="AXW941" s="3"/>
      <c r="AXX941" s="3"/>
      <c r="AXY941" s="3"/>
      <c r="AXZ941" s="3"/>
      <c r="AYA941" s="3"/>
      <c r="AYB941" s="3"/>
      <c r="AYC941" s="3"/>
      <c r="AYD941" s="3"/>
      <c r="AYE941" s="3"/>
      <c r="AYF941" s="3"/>
      <c r="AYG941" s="3"/>
      <c r="AYH941" s="3"/>
      <c r="AYI941" s="3"/>
      <c r="AYJ941" s="3"/>
      <c r="AYK941" s="3"/>
      <c r="AYL941" s="3"/>
      <c r="AYM941" s="3"/>
      <c r="AYN941" s="3"/>
      <c r="AYO941" s="3"/>
      <c r="AYP941" s="3"/>
      <c r="AYQ941" s="3"/>
      <c r="AYR941" s="3"/>
      <c r="AYS941" s="3"/>
      <c r="AYT941" s="3"/>
      <c r="AYU941" s="3"/>
      <c r="AYV941" s="3"/>
      <c r="AYW941" s="3"/>
      <c r="AYX941" s="3"/>
      <c r="AYY941" s="3"/>
      <c r="AYZ941" s="3"/>
      <c r="AZA941" s="3"/>
      <c r="AZB941" s="3"/>
      <c r="AZC941" s="3"/>
      <c r="AZD941" s="3"/>
      <c r="AZE941" s="3"/>
      <c r="AZF941" s="3"/>
      <c r="AZG941" s="3"/>
      <c r="AZH941" s="3"/>
      <c r="AZI941" s="3"/>
      <c r="AZJ941" s="3"/>
      <c r="AZK941" s="3"/>
      <c r="AZL941" s="3"/>
      <c r="AZM941" s="3"/>
      <c r="AZN941" s="3"/>
      <c r="AZO941" s="3"/>
      <c r="AZP941" s="3"/>
      <c r="AZQ941" s="3"/>
      <c r="AZR941" s="3"/>
      <c r="AZS941" s="3"/>
      <c r="AZT941" s="3"/>
      <c r="AZU941" s="3"/>
      <c r="AZV941" s="3"/>
      <c r="AZW941" s="3"/>
      <c r="AZX941" s="3"/>
      <c r="AZY941" s="3"/>
      <c r="AZZ941" s="3"/>
      <c r="BAA941" s="3"/>
      <c r="BAB941" s="3"/>
      <c r="BAC941" s="3"/>
      <c r="BAD941" s="3"/>
      <c r="BAE941" s="3"/>
      <c r="BAF941" s="3"/>
      <c r="BAG941" s="3"/>
      <c r="BAH941" s="3"/>
      <c r="BAI941" s="3"/>
      <c r="BAJ941" s="3"/>
      <c r="BAK941" s="3"/>
      <c r="BAL941" s="3"/>
      <c r="BAM941" s="3"/>
      <c r="BAN941" s="3"/>
      <c r="BAO941" s="3"/>
      <c r="BAP941" s="3"/>
      <c r="BAQ941" s="3"/>
      <c r="BAR941" s="3"/>
      <c r="BAS941" s="3"/>
      <c r="BAT941" s="3"/>
      <c r="BAU941" s="3"/>
      <c r="BAV941" s="3"/>
      <c r="BAW941" s="3"/>
      <c r="BAX941" s="3"/>
      <c r="BAY941" s="3"/>
      <c r="BAZ941" s="3"/>
      <c r="BBA941" s="3"/>
      <c r="BBB941" s="3"/>
      <c r="BBC941" s="3"/>
      <c r="BBD941" s="3"/>
      <c r="BBE941" s="3"/>
      <c r="BBF941" s="3"/>
      <c r="BBG941" s="3"/>
      <c r="BBH941" s="3"/>
      <c r="BBI941" s="3"/>
      <c r="BBJ941" s="3"/>
      <c r="BBK941" s="3"/>
      <c r="BBL941" s="3"/>
      <c r="BBM941" s="3"/>
      <c r="BBN941" s="3"/>
      <c r="BBO941" s="3"/>
      <c r="BBP941" s="3"/>
      <c r="BBQ941" s="3"/>
      <c r="BBR941" s="3"/>
      <c r="BBS941" s="3"/>
      <c r="BBT941" s="3"/>
      <c r="BBU941" s="3"/>
      <c r="BBV941" s="3"/>
      <c r="BBW941" s="3"/>
      <c r="BBX941" s="3"/>
      <c r="BBY941" s="3"/>
      <c r="BBZ941" s="3"/>
      <c r="BCA941" s="3"/>
      <c r="BCB941" s="3"/>
      <c r="BCC941" s="3"/>
      <c r="BCD941" s="3"/>
      <c r="BCE941" s="3"/>
      <c r="BCF941" s="3"/>
      <c r="BCG941" s="3"/>
      <c r="BCH941" s="3"/>
      <c r="BCI941" s="3"/>
      <c r="BCJ941" s="3"/>
      <c r="BCK941" s="3"/>
      <c r="BCL941" s="3"/>
      <c r="BCM941" s="3"/>
      <c r="BCN941" s="3"/>
      <c r="BCO941" s="3"/>
      <c r="BCP941" s="3"/>
      <c r="BCQ941" s="3"/>
      <c r="BCR941" s="3"/>
      <c r="BCS941" s="3"/>
      <c r="BCT941" s="3"/>
      <c r="BCU941" s="3"/>
      <c r="BCV941" s="3"/>
      <c r="BCW941" s="3"/>
      <c r="BCX941" s="3"/>
      <c r="BCY941" s="3"/>
      <c r="BCZ941" s="3"/>
      <c r="BDA941" s="3"/>
      <c r="BDB941" s="3"/>
      <c r="BDC941" s="3"/>
      <c r="BDD941" s="3"/>
      <c r="BDE941" s="3"/>
      <c r="BDF941" s="3"/>
      <c r="BDG941" s="3"/>
      <c r="BDH941" s="3"/>
      <c r="BDI941" s="3"/>
      <c r="BDJ941" s="3"/>
      <c r="BDK941" s="3"/>
      <c r="BDL941" s="3"/>
      <c r="BDM941" s="3"/>
      <c r="BDN941" s="3"/>
      <c r="BDO941" s="3"/>
      <c r="BDP941" s="3"/>
      <c r="BDQ941" s="3"/>
      <c r="BDR941" s="3"/>
      <c r="BDS941" s="3"/>
      <c r="BDT941" s="3"/>
      <c r="BDU941" s="3"/>
      <c r="BDV941" s="3"/>
      <c r="BDW941" s="3"/>
      <c r="BDX941" s="3"/>
      <c r="BDY941" s="3"/>
      <c r="BDZ941" s="3"/>
      <c r="BEA941" s="3"/>
      <c r="BEB941" s="3"/>
      <c r="BEC941" s="3"/>
      <c r="BED941" s="3"/>
      <c r="BEE941" s="3"/>
      <c r="BEF941" s="3"/>
      <c r="BEG941" s="3"/>
      <c r="BEH941" s="3"/>
      <c r="BEI941" s="3"/>
      <c r="BEJ941" s="3"/>
      <c r="BEK941" s="3"/>
      <c r="BEL941" s="3"/>
      <c r="BEM941" s="3"/>
      <c r="BEN941" s="3"/>
      <c r="BEO941" s="3"/>
      <c r="BEP941" s="3"/>
      <c r="BEQ941" s="3"/>
      <c r="BER941" s="3"/>
      <c r="BES941" s="3"/>
      <c r="BET941" s="3"/>
      <c r="BEU941" s="3"/>
      <c r="BEV941" s="3"/>
      <c r="BEW941" s="3"/>
      <c r="BEX941" s="3"/>
      <c r="BEY941" s="3"/>
      <c r="BEZ941" s="3"/>
      <c r="BFA941" s="3"/>
      <c r="BFB941" s="3"/>
      <c r="BFC941" s="3"/>
      <c r="BFD941" s="3"/>
      <c r="BFE941" s="3"/>
      <c r="BFF941" s="3"/>
      <c r="BFG941" s="3"/>
      <c r="BFH941" s="3"/>
      <c r="BFI941" s="3"/>
      <c r="BFJ941" s="3"/>
      <c r="BFK941" s="3"/>
      <c r="BFL941" s="3"/>
      <c r="BFM941" s="3"/>
      <c r="BFN941" s="3"/>
      <c r="BFO941" s="3"/>
      <c r="BFP941" s="3"/>
      <c r="BFQ941" s="3"/>
      <c r="BFR941" s="3"/>
      <c r="BFS941" s="3"/>
      <c r="BFT941" s="3"/>
      <c r="BFU941" s="3"/>
      <c r="BFV941" s="3"/>
      <c r="BFW941" s="3"/>
      <c r="BFX941" s="3"/>
      <c r="BFY941" s="3"/>
      <c r="BFZ941" s="3"/>
      <c r="BGA941" s="3"/>
      <c r="BGB941" s="3"/>
      <c r="BGC941" s="3"/>
      <c r="BGD941" s="3"/>
      <c r="BGE941" s="3"/>
      <c r="BGF941" s="3"/>
      <c r="BGG941" s="3"/>
      <c r="BGH941" s="3"/>
      <c r="BGI941" s="3"/>
      <c r="BGJ941" s="3"/>
      <c r="BGK941" s="3"/>
      <c r="BGL941" s="3"/>
      <c r="BGM941" s="3"/>
      <c r="BGN941" s="3"/>
      <c r="BGO941" s="3"/>
      <c r="BGP941" s="3"/>
      <c r="BGQ941" s="3"/>
      <c r="BGR941" s="3"/>
      <c r="BGS941" s="3"/>
      <c r="BGT941" s="3"/>
      <c r="BGU941" s="3"/>
      <c r="BGV941" s="3"/>
      <c r="BGW941" s="3"/>
      <c r="BGX941" s="3"/>
      <c r="BGY941" s="3"/>
      <c r="BGZ941" s="3"/>
      <c r="BHA941" s="3"/>
      <c r="BHB941" s="3"/>
      <c r="BHC941" s="3"/>
      <c r="BHD941" s="3"/>
      <c r="BHE941" s="3"/>
      <c r="BHF941" s="3"/>
      <c r="BHG941" s="3"/>
      <c r="BHH941" s="3"/>
      <c r="BHI941" s="3"/>
      <c r="BHJ941" s="3"/>
      <c r="BHK941" s="3"/>
      <c r="BHL941" s="3"/>
      <c r="BHM941" s="3"/>
      <c r="BHN941" s="3"/>
      <c r="BHO941" s="3"/>
      <c r="BHP941" s="3"/>
      <c r="BHQ941" s="3"/>
      <c r="BHR941" s="3"/>
      <c r="BHS941" s="3"/>
      <c r="BHT941" s="3"/>
      <c r="BHU941" s="3"/>
      <c r="BHV941" s="3"/>
      <c r="BHW941" s="3"/>
      <c r="BHX941" s="3"/>
      <c r="BHY941" s="3"/>
      <c r="BHZ941" s="3"/>
      <c r="BIA941" s="3"/>
      <c r="BIB941" s="3"/>
      <c r="BIC941" s="3"/>
      <c r="BID941" s="3"/>
      <c r="BIE941" s="3"/>
      <c r="BIF941" s="3"/>
      <c r="BIG941" s="3"/>
      <c r="BIH941" s="3"/>
      <c r="BII941" s="3"/>
      <c r="BIJ941" s="3"/>
      <c r="BIK941" s="3"/>
      <c r="BIL941" s="3"/>
      <c r="BIM941" s="3"/>
      <c r="BIN941" s="3"/>
      <c r="BIO941" s="3"/>
      <c r="BIP941" s="3"/>
      <c r="BIQ941" s="3"/>
      <c r="BIR941" s="3"/>
      <c r="BIS941" s="3"/>
      <c r="BIT941" s="3"/>
      <c r="BIU941" s="3"/>
      <c r="BIV941" s="3"/>
      <c r="BIW941" s="3"/>
      <c r="BIX941" s="3"/>
      <c r="BIY941" s="3"/>
      <c r="BIZ941" s="3"/>
      <c r="BJA941" s="3"/>
      <c r="BJB941" s="3"/>
      <c r="BJC941" s="3"/>
      <c r="BJD941" s="3"/>
      <c r="BJE941" s="3"/>
      <c r="BJF941" s="3"/>
      <c r="BJG941" s="3"/>
      <c r="BJH941" s="3"/>
      <c r="BJI941" s="3"/>
      <c r="BJJ941" s="3"/>
      <c r="BJK941" s="3"/>
      <c r="BJL941" s="3"/>
      <c r="BJM941" s="3"/>
      <c r="BJN941" s="3"/>
      <c r="BJO941" s="3"/>
      <c r="BJP941" s="3"/>
      <c r="BJQ941" s="3"/>
      <c r="BJR941" s="3"/>
      <c r="BJS941" s="3"/>
      <c r="BJT941" s="3"/>
      <c r="BJU941" s="3"/>
      <c r="BJV941" s="3"/>
      <c r="BJW941" s="3"/>
      <c r="BJX941" s="3"/>
      <c r="BJY941" s="3"/>
      <c r="BJZ941" s="3"/>
      <c r="BKA941" s="3"/>
      <c r="BKB941" s="3"/>
      <c r="BKC941" s="3"/>
      <c r="BKD941" s="3"/>
      <c r="BKE941" s="3"/>
      <c r="BKF941" s="3"/>
      <c r="BKG941" s="3"/>
      <c r="BKH941" s="3"/>
      <c r="BKI941" s="3"/>
      <c r="BKJ941" s="3"/>
      <c r="BKK941" s="3"/>
      <c r="BKL941" s="3"/>
      <c r="BKM941" s="3"/>
      <c r="BKN941" s="3"/>
      <c r="BKO941" s="3"/>
      <c r="BKP941" s="3"/>
      <c r="BKQ941" s="3"/>
      <c r="BKR941" s="3"/>
      <c r="BKS941" s="3"/>
      <c r="BKT941" s="3"/>
      <c r="BKU941" s="3"/>
      <c r="BKV941" s="3"/>
      <c r="BKW941" s="3"/>
      <c r="BKX941" s="3"/>
      <c r="BKY941" s="3"/>
      <c r="BKZ941" s="3"/>
      <c r="BLA941" s="3"/>
      <c r="BLB941" s="3"/>
      <c r="BLC941" s="3"/>
      <c r="BLD941" s="3"/>
      <c r="BLE941" s="3"/>
      <c r="BLF941" s="3"/>
      <c r="BLG941" s="3"/>
      <c r="BLH941" s="3"/>
      <c r="BLI941" s="3"/>
      <c r="BLJ941" s="3"/>
      <c r="BLK941" s="3"/>
      <c r="BLL941" s="3"/>
      <c r="BLM941" s="3"/>
      <c r="BLN941" s="3"/>
      <c r="BLO941" s="3"/>
      <c r="BLP941" s="3"/>
      <c r="BLQ941" s="3"/>
      <c r="BLR941" s="3"/>
      <c r="BLS941" s="3"/>
      <c r="BLT941" s="3"/>
      <c r="BLU941" s="3"/>
      <c r="BLV941" s="3"/>
      <c r="BLW941" s="3"/>
      <c r="BLX941" s="3"/>
      <c r="BLY941" s="3"/>
      <c r="BLZ941" s="3"/>
      <c r="BMA941" s="3"/>
      <c r="BMB941" s="3"/>
      <c r="BMC941" s="3"/>
      <c r="BMD941" s="3"/>
      <c r="BME941" s="3"/>
      <c r="BMF941" s="3"/>
      <c r="BMG941" s="3"/>
      <c r="BMH941" s="3"/>
      <c r="BMI941" s="3"/>
      <c r="BMJ941" s="3"/>
      <c r="BMK941" s="3"/>
      <c r="BML941" s="3"/>
      <c r="BMM941" s="3"/>
      <c r="BMN941" s="3"/>
      <c r="BMO941" s="3"/>
      <c r="BMP941" s="3"/>
      <c r="BMQ941" s="3"/>
      <c r="BMR941" s="3"/>
      <c r="BMS941" s="3"/>
      <c r="BMT941" s="3"/>
      <c r="BMU941" s="3"/>
      <c r="BMV941" s="3"/>
      <c r="BMW941" s="3"/>
      <c r="BMX941" s="3"/>
      <c r="BMY941" s="3"/>
      <c r="BMZ941" s="3"/>
      <c r="BNA941" s="3"/>
      <c r="BNB941" s="3"/>
      <c r="BNC941" s="3"/>
      <c r="BND941" s="3"/>
      <c r="BNE941" s="3"/>
      <c r="BNF941" s="3"/>
      <c r="BNG941" s="3"/>
      <c r="BNH941" s="3"/>
      <c r="BNI941" s="3"/>
      <c r="BNJ941" s="3"/>
      <c r="BNK941" s="3"/>
      <c r="BNL941" s="3"/>
      <c r="BNM941" s="3"/>
      <c r="BNN941" s="3"/>
      <c r="BNO941" s="3"/>
      <c r="BNP941" s="3"/>
      <c r="BNQ941" s="3"/>
      <c r="BNR941" s="3"/>
      <c r="BNS941" s="3"/>
      <c r="BNT941" s="3"/>
      <c r="BNU941" s="3"/>
      <c r="BNV941" s="3"/>
      <c r="BNW941" s="3"/>
      <c r="BNX941" s="3"/>
      <c r="BNY941" s="3"/>
      <c r="BNZ941" s="3"/>
      <c r="BOA941" s="3"/>
      <c r="BOB941" s="3"/>
      <c r="BOC941" s="3"/>
      <c r="BOD941" s="3"/>
      <c r="BOE941" s="3"/>
      <c r="BOF941" s="3"/>
      <c r="BOG941" s="3"/>
      <c r="BOH941" s="3"/>
      <c r="BOI941" s="3"/>
      <c r="BOJ941" s="3"/>
      <c r="BOK941" s="3"/>
      <c r="BOL941" s="3"/>
      <c r="BOM941" s="3"/>
      <c r="BON941" s="3"/>
      <c r="BOO941" s="3"/>
      <c r="BOP941" s="3"/>
      <c r="BOQ941" s="3"/>
      <c r="BOR941" s="3"/>
      <c r="BOS941" s="3"/>
      <c r="BOT941" s="3"/>
      <c r="BOU941" s="3"/>
      <c r="BOV941" s="3"/>
      <c r="BOW941" s="3"/>
      <c r="BOX941" s="3"/>
      <c r="BOY941" s="3"/>
      <c r="BOZ941" s="3"/>
      <c r="BPA941" s="3"/>
      <c r="BPB941" s="3"/>
      <c r="BPC941" s="3"/>
      <c r="BPD941" s="3"/>
      <c r="BPE941" s="3"/>
      <c r="BPF941" s="3"/>
      <c r="BPG941" s="3"/>
      <c r="BPH941" s="3"/>
      <c r="BPI941" s="3"/>
      <c r="BPJ941" s="3"/>
      <c r="BPK941" s="3"/>
      <c r="BPL941" s="3"/>
      <c r="BPM941" s="3"/>
      <c r="BPN941" s="3"/>
      <c r="BPO941" s="3"/>
      <c r="BPP941" s="3"/>
      <c r="BPQ941" s="3"/>
      <c r="BPR941" s="3"/>
      <c r="BPS941" s="3"/>
      <c r="BPT941" s="3"/>
      <c r="BPU941" s="3"/>
      <c r="BPV941" s="3"/>
      <c r="BPW941" s="3"/>
      <c r="BPX941" s="3"/>
      <c r="BPY941" s="3"/>
      <c r="BPZ941" s="3"/>
      <c r="BQA941" s="3"/>
      <c r="BQB941" s="3"/>
      <c r="BQC941" s="3"/>
      <c r="BQD941" s="3"/>
      <c r="BQE941" s="3"/>
      <c r="BQF941" s="3"/>
      <c r="BQG941" s="3"/>
      <c r="BQH941" s="3"/>
      <c r="BQI941" s="3"/>
      <c r="BQJ941" s="3"/>
      <c r="BQK941" s="3"/>
      <c r="BQL941" s="3"/>
      <c r="BQM941" s="3"/>
      <c r="BQN941" s="3"/>
      <c r="BQO941" s="3"/>
      <c r="BQP941" s="3"/>
      <c r="BQQ941" s="3"/>
      <c r="BQR941" s="3"/>
      <c r="BQS941" s="3"/>
      <c r="BQT941" s="3"/>
      <c r="BQU941" s="3"/>
      <c r="BQV941" s="3"/>
      <c r="BQW941" s="3"/>
      <c r="BQX941" s="3"/>
      <c r="BQY941" s="3"/>
      <c r="BQZ941" s="3"/>
      <c r="BRA941" s="3"/>
      <c r="BRB941" s="3"/>
      <c r="BRC941" s="3"/>
      <c r="BRD941" s="3"/>
      <c r="BRE941" s="3"/>
      <c r="BRF941" s="3"/>
      <c r="BRG941" s="3"/>
      <c r="BRH941" s="3"/>
      <c r="BRI941" s="3"/>
      <c r="BRJ941" s="3"/>
      <c r="BRK941" s="3"/>
      <c r="BRL941" s="3"/>
      <c r="BRM941" s="3"/>
      <c r="BRN941" s="3"/>
      <c r="BRO941" s="3"/>
      <c r="BRP941" s="3"/>
      <c r="BRQ941" s="3"/>
      <c r="BRR941" s="3"/>
      <c r="BRS941" s="3"/>
      <c r="BRT941" s="3"/>
      <c r="BRU941" s="3"/>
      <c r="BRV941" s="3"/>
      <c r="BRW941" s="3"/>
      <c r="BRX941" s="3"/>
      <c r="BRY941" s="3"/>
      <c r="BRZ941" s="3"/>
      <c r="BSA941" s="3"/>
      <c r="BSB941" s="3"/>
      <c r="BSC941" s="3"/>
      <c r="BSD941" s="3"/>
      <c r="BSE941" s="3"/>
      <c r="BSF941" s="3"/>
      <c r="BSG941" s="3"/>
      <c r="BSH941" s="3"/>
      <c r="BSI941" s="3"/>
      <c r="BSJ941" s="3"/>
      <c r="BSK941" s="3"/>
      <c r="BSL941" s="3"/>
      <c r="BSM941" s="3"/>
      <c r="BSN941" s="3"/>
      <c r="BSO941" s="3"/>
      <c r="BSP941" s="3"/>
      <c r="BSQ941" s="3"/>
      <c r="BSR941" s="3"/>
      <c r="BSS941" s="3"/>
      <c r="BST941" s="3"/>
      <c r="BSU941" s="3"/>
      <c r="BSV941" s="3"/>
      <c r="BSW941" s="3"/>
      <c r="BSX941" s="3"/>
      <c r="BSY941" s="3"/>
      <c r="BSZ941" s="3"/>
      <c r="BTA941" s="3"/>
      <c r="BTB941" s="3"/>
      <c r="BTC941" s="3"/>
      <c r="BTD941" s="3"/>
      <c r="BTE941" s="3"/>
      <c r="BTF941" s="3"/>
      <c r="BTG941" s="3"/>
      <c r="BTH941" s="3"/>
      <c r="BTI941" s="3"/>
      <c r="BTJ941" s="3"/>
      <c r="BTK941" s="3"/>
      <c r="BTL941" s="3"/>
      <c r="BTM941" s="3"/>
      <c r="BTN941" s="3"/>
      <c r="BTO941" s="3"/>
      <c r="BTP941" s="3"/>
      <c r="BTQ941" s="3"/>
      <c r="BTR941" s="3"/>
      <c r="BTS941" s="3"/>
      <c r="BTT941" s="3"/>
      <c r="BTU941" s="3"/>
      <c r="BTV941" s="3"/>
      <c r="BTW941" s="3"/>
      <c r="BTX941" s="3"/>
      <c r="BTY941" s="3"/>
      <c r="BTZ941" s="3"/>
      <c r="BUA941" s="3"/>
      <c r="BUB941" s="3"/>
      <c r="BUC941" s="3"/>
      <c r="BUD941" s="3"/>
      <c r="BUE941" s="3"/>
      <c r="BUF941" s="3"/>
      <c r="BUG941" s="3"/>
      <c r="BUH941" s="3"/>
      <c r="BUI941" s="3"/>
      <c r="BUJ941" s="3"/>
      <c r="BUK941" s="3"/>
      <c r="BUL941" s="3"/>
      <c r="BUM941" s="3"/>
      <c r="BUN941" s="3"/>
      <c r="BUO941" s="3"/>
      <c r="BUP941" s="3"/>
      <c r="BUQ941" s="3"/>
      <c r="BUR941" s="3"/>
      <c r="BUS941" s="3"/>
      <c r="BUT941" s="3"/>
      <c r="BUU941" s="3"/>
      <c r="BUV941" s="3"/>
      <c r="BUW941" s="3"/>
      <c r="BUX941" s="3"/>
      <c r="BUY941" s="3"/>
      <c r="BUZ941" s="3"/>
      <c r="BVA941" s="3"/>
      <c r="BVB941" s="3"/>
      <c r="BVC941" s="3"/>
      <c r="BVD941" s="3"/>
      <c r="BVE941" s="3"/>
      <c r="BVF941" s="3"/>
      <c r="BVG941" s="3"/>
      <c r="BVH941" s="3"/>
      <c r="BVI941" s="3"/>
      <c r="BVJ941" s="3"/>
      <c r="BVK941" s="3"/>
      <c r="BVL941" s="3"/>
      <c r="BVM941" s="3"/>
      <c r="BVN941" s="3"/>
      <c r="BVO941" s="3"/>
      <c r="BVP941" s="3"/>
      <c r="BVQ941" s="3"/>
      <c r="BVR941" s="3"/>
      <c r="BVS941" s="3"/>
      <c r="BVT941" s="3"/>
      <c r="BVU941" s="3"/>
      <c r="BVV941" s="3"/>
      <c r="BVW941" s="3"/>
      <c r="BVX941" s="3"/>
      <c r="BVY941" s="3"/>
      <c r="BVZ941" s="3"/>
      <c r="BWA941" s="3"/>
      <c r="BWB941" s="3"/>
      <c r="BWC941" s="3"/>
      <c r="BWD941" s="3"/>
      <c r="BWE941" s="3"/>
      <c r="BWF941" s="3"/>
      <c r="BWG941" s="3"/>
      <c r="BWH941" s="3"/>
      <c r="BWI941" s="3"/>
      <c r="BWJ941" s="3"/>
      <c r="BWK941" s="3"/>
      <c r="BWL941" s="3"/>
      <c r="BWM941" s="3"/>
      <c r="BWN941" s="3"/>
      <c r="BWO941" s="3"/>
      <c r="BWP941" s="3"/>
      <c r="BWQ941" s="3"/>
      <c r="BWR941" s="3"/>
      <c r="BWS941" s="3"/>
      <c r="BWT941" s="3"/>
      <c r="BWU941" s="3"/>
      <c r="BWV941" s="3"/>
      <c r="BWW941" s="3"/>
      <c r="BWX941" s="3"/>
      <c r="BWY941" s="3"/>
      <c r="BWZ941" s="3"/>
      <c r="BXA941" s="3"/>
      <c r="BXB941" s="3"/>
      <c r="BXC941" s="3"/>
      <c r="BXD941" s="3"/>
      <c r="BXE941" s="3"/>
      <c r="BXF941" s="3"/>
      <c r="BXG941" s="3"/>
      <c r="BXH941" s="3"/>
      <c r="BXI941" s="3"/>
      <c r="BXJ941" s="3"/>
      <c r="BXK941" s="3"/>
      <c r="BXL941" s="3"/>
      <c r="BXM941" s="3"/>
      <c r="BXN941" s="3"/>
      <c r="BXO941" s="3"/>
      <c r="BXP941" s="3"/>
      <c r="BXQ941" s="3"/>
      <c r="BXR941" s="3"/>
      <c r="BXS941" s="3"/>
      <c r="BXT941" s="3"/>
      <c r="BXU941" s="3"/>
      <c r="BXV941" s="3"/>
      <c r="BXW941" s="3"/>
      <c r="BXX941" s="3"/>
      <c r="BXY941" s="3"/>
      <c r="BXZ941" s="3"/>
      <c r="BYA941" s="3"/>
      <c r="BYB941" s="3"/>
      <c r="BYC941" s="3"/>
      <c r="BYD941" s="3"/>
      <c r="BYE941" s="3"/>
      <c r="BYF941" s="3"/>
      <c r="BYG941" s="3"/>
      <c r="BYH941" s="3"/>
      <c r="BYI941" s="3"/>
      <c r="BYJ941" s="3"/>
      <c r="BYK941" s="3"/>
      <c r="BYL941" s="3"/>
      <c r="BYM941" s="3"/>
      <c r="BYN941" s="3"/>
      <c r="BYO941" s="3"/>
      <c r="BYP941" s="3"/>
      <c r="BYQ941" s="3"/>
      <c r="BYR941" s="3"/>
      <c r="BYS941" s="3"/>
      <c r="BYT941" s="3"/>
      <c r="BYU941" s="3"/>
      <c r="BYV941" s="3"/>
      <c r="BYW941" s="3"/>
      <c r="BYX941" s="3"/>
      <c r="BYY941" s="3"/>
      <c r="BYZ941" s="3"/>
      <c r="BZA941" s="3"/>
      <c r="BZB941" s="3"/>
      <c r="BZC941" s="3"/>
      <c r="BZD941" s="3"/>
      <c r="BZE941" s="3"/>
      <c r="BZF941" s="3"/>
      <c r="BZG941" s="3"/>
      <c r="BZH941" s="3"/>
      <c r="BZI941" s="3"/>
      <c r="BZJ941" s="3"/>
      <c r="BZK941" s="3"/>
      <c r="BZL941" s="3"/>
      <c r="BZM941" s="3"/>
      <c r="BZN941" s="3"/>
      <c r="BZO941" s="3"/>
      <c r="BZP941" s="3"/>
      <c r="BZQ941" s="3"/>
      <c r="BZR941" s="3"/>
      <c r="BZS941" s="3"/>
      <c r="BZT941" s="3"/>
      <c r="BZU941" s="3"/>
      <c r="BZV941" s="3"/>
      <c r="BZW941" s="3"/>
      <c r="BZX941" s="3"/>
      <c r="BZY941" s="3"/>
      <c r="BZZ941" s="3"/>
      <c r="CAA941" s="3"/>
      <c r="CAB941" s="3"/>
      <c r="CAC941" s="3"/>
      <c r="CAD941" s="3"/>
      <c r="CAE941" s="3"/>
      <c r="CAF941" s="3"/>
      <c r="CAG941" s="3"/>
      <c r="CAH941" s="3"/>
      <c r="CAI941" s="3"/>
      <c r="CAJ941" s="3"/>
      <c r="CAK941" s="3"/>
      <c r="CAL941" s="3"/>
      <c r="CAM941" s="3"/>
      <c r="CAN941" s="3"/>
      <c r="CAO941" s="3"/>
      <c r="CAP941" s="3"/>
      <c r="CAQ941" s="3"/>
      <c r="CAR941" s="3"/>
      <c r="CAS941" s="3"/>
      <c r="CAT941" s="3"/>
      <c r="CAU941" s="3"/>
      <c r="CAV941" s="3"/>
      <c r="CAW941" s="3"/>
      <c r="CAX941" s="3"/>
      <c r="CAY941" s="3"/>
      <c r="CAZ941" s="3"/>
      <c r="CBA941" s="3"/>
      <c r="CBB941" s="3"/>
      <c r="CBC941" s="3"/>
      <c r="CBD941" s="3"/>
      <c r="CBE941" s="3"/>
      <c r="CBF941" s="3"/>
      <c r="CBG941" s="3"/>
      <c r="CBH941" s="3"/>
      <c r="CBI941" s="3"/>
      <c r="CBJ941" s="3"/>
      <c r="CBK941" s="3"/>
      <c r="CBL941" s="3"/>
      <c r="CBM941" s="3"/>
      <c r="CBN941" s="3"/>
      <c r="CBO941" s="3"/>
      <c r="CBP941" s="3"/>
      <c r="CBQ941" s="3"/>
      <c r="CBR941" s="3"/>
      <c r="CBS941" s="3"/>
      <c r="CBT941" s="3"/>
      <c r="CBU941" s="3"/>
      <c r="CBV941" s="3"/>
      <c r="CBW941" s="3"/>
      <c r="CBX941" s="3"/>
      <c r="CBY941" s="3"/>
      <c r="CBZ941" s="3"/>
      <c r="CCA941" s="3"/>
      <c r="CCB941" s="3"/>
      <c r="CCC941" s="3"/>
      <c r="CCD941" s="3"/>
      <c r="CCE941" s="3"/>
      <c r="CCF941" s="3"/>
      <c r="CCG941" s="3"/>
      <c r="CCH941" s="3"/>
      <c r="CCI941" s="3"/>
      <c r="CCJ941" s="3"/>
      <c r="CCK941" s="3"/>
      <c r="CCL941" s="3"/>
      <c r="CCM941" s="3"/>
      <c r="CCN941" s="3"/>
      <c r="CCO941" s="3"/>
      <c r="CCP941" s="3"/>
      <c r="CCQ941" s="3"/>
      <c r="CCR941" s="3"/>
      <c r="CCS941" s="3"/>
      <c r="CCT941" s="3"/>
      <c r="CCU941" s="3"/>
      <c r="CCV941" s="3"/>
      <c r="CCW941" s="3"/>
      <c r="CCX941" s="3"/>
      <c r="CCY941" s="3"/>
      <c r="CCZ941" s="3"/>
      <c r="CDA941" s="3"/>
      <c r="CDB941" s="3"/>
      <c r="CDC941" s="3"/>
      <c r="CDD941" s="3"/>
      <c r="CDE941" s="3"/>
      <c r="CDF941" s="3"/>
      <c r="CDG941" s="3"/>
      <c r="CDH941" s="3"/>
      <c r="CDI941" s="3"/>
      <c r="CDJ941" s="3"/>
      <c r="CDK941" s="3"/>
      <c r="CDL941" s="3"/>
      <c r="CDM941" s="3"/>
      <c r="CDN941" s="3"/>
      <c r="CDO941" s="3"/>
      <c r="CDP941" s="3"/>
      <c r="CDQ941" s="3"/>
      <c r="CDR941" s="3"/>
      <c r="CDS941" s="3"/>
      <c r="CDT941" s="3"/>
      <c r="CDU941" s="3"/>
      <c r="CDV941" s="3"/>
      <c r="CDW941" s="3"/>
      <c r="CDX941" s="3"/>
      <c r="CDY941" s="3"/>
      <c r="CDZ941" s="3"/>
      <c r="CEA941" s="3"/>
      <c r="CEB941" s="3"/>
      <c r="CEC941" s="3"/>
      <c r="CED941" s="3"/>
      <c r="CEE941" s="3"/>
      <c r="CEF941" s="3"/>
      <c r="CEG941" s="3"/>
      <c r="CEH941" s="3"/>
      <c r="CEI941" s="3"/>
      <c r="CEJ941" s="3"/>
      <c r="CEK941" s="3"/>
      <c r="CEL941" s="3"/>
      <c r="CEM941" s="3"/>
      <c r="CEN941" s="3"/>
      <c r="CEO941" s="3"/>
      <c r="CEP941" s="3"/>
      <c r="CEQ941" s="3"/>
      <c r="CER941" s="3"/>
      <c r="CES941" s="3"/>
      <c r="CET941" s="3"/>
      <c r="CEU941" s="3"/>
      <c r="CEV941" s="3"/>
      <c r="CEW941" s="3"/>
      <c r="CEX941" s="3"/>
      <c r="CEY941" s="3"/>
      <c r="CEZ941" s="3"/>
      <c r="CFA941" s="3"/>
      <c r="CFB941" s="3"/>
      <c r="CFC941" s="3"/>
      <c r="CFD941" s="3"/>
      <c r="CFE941" s="3"/>
      <c r="CFF941" s="3"/>
      <c r="CFG941" s="3"/>
      <c r="CFH941" s="3"/>
      <c r="CFI941" s="3"/>
      <c r="CFJ941" s="3"/>
      <c r="CFK941" s="3"/>
      <c r="CFL941" s="3"/>
      <c r="CFM941" s="3"/>
      <c r="CFN941" s="3"/>
      <c r="CFO941" s="3"/>
      <c r="CFP941" s="3"/>
      <c r="CFQ941" s="3"/>
      <c r="CFR941" s="3"/>
      <c r="CFS941" s="3"/>
      <c r="CFT941" s="3"/>
      <c r="CFU941" s="3"/>
      <c r="CFV941" s="3"/>
      <c r="CFW941" s="3"/>
      <c r="CFX941" s="3"/>
      <c r="CFY941" s="3"/>
      <c r="CFZ941" s="3"/>
      <c r="CGA941" s="3"/>
      <c r="CGB941" s="3"/>
      <c r="CGC941" s="3"/>
      <c r="CGD941" s="3"/>
      <c r="CGE941" s="3"/>
      <c r="CGF941" s="3"/>
      <c r="CGG941" s="3"/>
      <c r="CGH941" s="3"/>
      <c r="CGI941" s="3"/>
      <c r="CGJ941" s="3"/>
      <c r="CGK941" s="3"/>
      <c r="CGL941" s="3"/>
      <c r="CGM941" s="3"/>
      <c r="CGN941" s="3"/>
      <c r="CGO941" s="3"/>
      <c r="CGP941" s="3"/>
      <c r="CGQ941" s="3"/>
      <c r="CGR941" s="3"/>
      <c r="CGS941" s="3"/>
      <c r="CGT941" s="3"/>
      <c r="CGU941" s="3"/>
      <c r="CGV941" s="3"/>
      <c r="CGW941" s="3"/>
      <c r="CGX941" s="3"/>
      <c r="CGY941" s="3"/>
      <c r="CGZ941" s="3"/>
      <c r="CHA941" s="3"/>
      <c r="CHB941" s="3"/>
      <c r="CHC941" s="3"/>
      <c r="CHD941" s="3"/>
      <c r="CHE941" s="3"/>
      <c r="CHF941" s="3"/>
      <c r="CHG941" s="3"/>
      <c r="CHH941" s="3"/>
      <c r="CHI941" s="3"/>
      <c r="CHJ941" s="3"/>
      <c r="CHK941" s="3"/>
      <c r="CHL941" s="3"/>
      <c r="CHM941" s="3"/>
      <c r="CHN941" s="3"/>
      <c r="CHO941" s="3"/>
      <c r="CHP941" s="3"/>
      <c r="CHQ941" s="3"/>
      <c r="CHR941" s="3"/>
      <c r="CHS941" s="3"/>
      <c r="CHT941" s="3"/>
      <c r="CHU941" s="3"/>
      <c r="CHV941" s="3"/>
      <c r="CHW941" s="3"/>
      <c r="CHX941" s="3"/>
      <c r="CHY941" s="3"/>
      <c r="CHZ941" s="3"/>
      <c r="CIA941" s="3"/>
      <c r="CIB941" s="3"/>
      <c r="CIC941" s="3"/>
      <c r="CID941" s="3"/>
      <c r="CIE941" s="3"/>
      <c r="CIF941" s="3"/>
      <c r="CIG941" s="3"/>
      <c r="CIH941" s="3"/>
      <c r="CII941" s="3"/>
      <c r="CIJ941" s="3"/>
      <c r="CIK941" s="3"/>
      <c r="CIL941" s="3"/>
      <c r="CIM941" s="3"/>
      <c r="CIN941" s="3"/>
      <c r="CIO941" s="3"/>
      <c r="CIP941" s="3"/>
      <c r="CIQ941" s="3"/>
      <c r="CIR941" s="3"/>
      <c r="CIS941" s="3"/>
      <c r="CIT941" s="3"/>
      <c r="CIU941" s="3"/>
      <c r="CIV941" s="3"/>
      <c r="CIW941" s="3"/>
      <c r="CIX941" s="3"/>
      <c r="CIY941" s="3"/>
      <c r="CIZ941" s="3"/>
      <c r="CJA941" s="3"/>
      <c r="CJB941" s="3"/>
      <c r="CJC941" s="3"/>
      <c r="CJD941" s="3"/>
      <c r="CJE941" s="3"/>
      <c r="CJF941" s="3"/>
      <c r="CJG941" s="3"/>
      <c r="CJH941" s="3"/>
      <c r="CJI941" s="3"/>
      <c r="CJJ941" s="3"/>
      <c r="CJK941" s="3"/>
      <c r="CJL941" s="3"/>
      <c r="CJM941" s="3"/>
      <c r="CJN941" s="3"/>
      <c r="CJO941" s="3"/>
      <c r="CJP941" s="3"/>
      <c r="CJQ941" s="3"/>
      <c r="CJR941" s="3"/>
      <c r="CJS941" s="3"/>
      <c r="CJT941" s="3"/>
      <c r="CJU941" s="3"/>
      <c r="CJV941" s="3"/>
      <c r="CJW941" s="3"/>
      <c r="CJX941" s="3"/>
      <c r="CJY941" s="3"/>
      <c r="CJZ941" s="3"/>
      <c r="CKA941" s="3"/>
      <c r="CKB941" s="3"/>
      <c r="CKC941" s="3"/>
      <c r="CKD941" s="3"/>
      <c r="CKE941" s="3"/>
      <c r="CKF941" s="3"/>
      <c r="CKG941" s="3"/>
      <c r="CKH941" s="3"/>
      <c r="CKI941" s="3"/>
      <c r="CKJ941" s="3"/>
      <c r="CKK941" s="3"/>
      <c r="CKL941" s="3"/>
      <c r="CKM941" s="3"/>
      <c r="CKN941" s="3"/>
      <c r="CKO941" s="3"/>
      <c r="CKP941" s="3"/>
      <c r="CKQ941" s="3"/>
      <c r="CKR941" s="3"/>
      <c r="CKS941" s="3"/>
      <c r="CKT941" s="3"/>
      <c r="CKU941" s="3"/>
      <c r="CKV941" s="3"/>
      <c r="CKW941" s="3"/>
      <c r="CKX941" s="3"/>
      <c r="CKY941" s="3"/>
      <c r="CKZ941" s="3"/>
      <c r="CLA941" s="3"/>
      <c r="CLB941" s="3"/>
      <c r="CLC941" s="3"/>
      <c r="CLD941" s="3"/>
      <c r="CLE941" s="3"/>
      <c r="CLF941" s="3"/>
      <c r="CLG941" s="3"/>
      <c r="CLH941" s="3"/>
      <c r="CLI941" s="3"/>
      <c r="CLJ941" s="3"/>
      <c r="CLK941" s="3"/>
      <c r="CLL941" s="3"/>
      <c r="CLM941" s="3"/>
      <c r="CLN941" s="3"/>
      <c r="CLO941" s="3"/>
      <c r="CLP941" s="3"/>
      <c r="CLQ941" s="3"/>
      <c r="CLR941" s="3"/>
      <c r="CLS941" s="3"/>
      <c r="CLT941" s="3"/>
      <c r="CLU941" s="3"/>
      <c r="CLV941" s="3"/>
      <c r="CLW941" s="3"/>
      <c r="CLX941" s="3"/>
      <c r="CLY941" s="3"/>
      <c r="CLZ941" s="3"/>
      <c r="CMA941" s="3"/>
      <c r="CMB941" s="3"/>
      <c r="CMC941" s="3"/>
      <c r="CMD941" s="3"/>
      <c r="CME941" s="3"/>
      <c r="CMF941" s="3"/>
      <c r="CMG941" s="3"/>
      <c r="CMH941" s="3"/>
      <c r="CMI941" s="3"/>
      <c r="CMJ941" s="3"/>
      <c r="CMK941" s="3"/>
      <c r="CML941" s="3"/>
      <c r="CMM941" s="3"/>
      <c r="CMN941" s="3"/>
      <c r="CMO941" s="3"/>
      <c r="CMP941" s="3"/>
      <c r="CMQ941" s="3"/>
      <c r="CMR941" s="3"/>
      <c r="CMS941" s="3"/>
      <c r="CMT941" s="3"/>
      <c r="CMU941" s="3"/>
      <c r="CMV941" s="3"/>
      <c r="CMW941" s="3"/>
      <c r="CMX941" s="3"/>
      <c r="CMY941" s="3"/>
      <c r="CMZ941" s="3"/>
      <c r="CNA941" s="3"/>
      <c r="CNB941" s="3"/>
      <c r="CNC941" s="3"/>
      <c r="CND941" s="3"/>
      <c r="CNE941" s="3"/>
      <c r="CNF941" s="3"/>
      <c r="CNG941" s="3"/>
      <c r="CNH941" s="3"/>
      <c r="CNI941" s="3"/>
      <c r="CNJ941" s="3"/>
      <c r="CNK941" s="3"/>
      <c r="CNL941" s="3"/>
      <c r="CNM941" s="3"/>
      <c r="CNN941" s="3"/>
      <c r="CNO941" s="3"/>
      <c r="CNP941" s="3"/>
      <c r="CNQ941" s="3"/>
      <c r="CNR941" s="3"/>
      <c r="CNS941" s="3"/>
      <c r="CNT941" s="3"/>
      <c r="CNU941" s="3"/>
      <c r="CNV941" s="3"/>
      <c r="CNW941" s="3"/>
      <c r="CNX941" s="3"/>
      <c r="CNY941" s="3"/>
      <c r="CNZ941" s="3"/>
      <c r="COA941" s="3"/>
      <c r="COB941" s="3"/>
      <c r="COC941" s="3"/>
      <c r="COD941" s="3"/>
      <c r="COE941" s="3"/>
      <c r="COF941" s="3"/>
      <c r="COG941" s="3"/>
      <c r="COH941" s="3"/>
      <c r="COI941" s="3"/>
      <c r="COJ941" s="3"/>
      <c r="COK941" s="3"/>
      <c r="COL941" s="3"/>
      <c r="COM941" s="3"/>
      <c r="CON941" s="3"/>
      <c r="COO941" s="3"/>
      <c r="COP941" s="3"/>
      <c r="COQ941" s="3"/>
      <c r="COR941" s="3"/>
      <c r="COS941" s="3"/>
      <c r="COT941" s="3"/>
      <c r="COU941" s="3"/>
      <c r="COV941" s="3"/>
      <c r="COW941" s="3"/>
      <c r="COX941" s="3"/>
      <c r="COY941" s="3"/>
      <c r="COZ941" s="3"/>
      <c r="CPA941" s="3"/>
      <c r="CPB941" s="3"/>
      <c r="CPC941" s="3"/>
      <c r="CPD941" s="3"/>
      <c r="CPE941" s="3"/>
      <c r="CPF941" s="3"/>
      <c r="CPG941" s="3"/>
      <c r="CPH941" s="3"/>
      <c r="CPI941" s="3"/>
      <c r="CPJ941" s="3"/>
      <c r="CPK941" s="3"/>
      <c r="CPL941" s="3"/>
      <c r="CPM941" s="3"/>
      <c r="CPN941" s="3"/>
      <c r="CPO941" s="3"/>
      <c r="CPP941" s="3"/>
      <c r="CPQ941" s="3"/>
      <c r="CPR941" s="3"/>
      <c r="CPS941" s="3"/>
      <c r="CPT941" s="3"/>
      <c r="CPU941" s="3"/>
      <c r="CPV941" s="3"/>
      <c r="CPW941" s="3"/>
      <c r="CPX941" s="3"/>
      <c r="CPY941" s="3"/>
      <c r="CPZ941" s="3"/>
      <c r="CQA941" s="3"/>
      <c r="CQB941" s="3"/>
      <c r="CQC941" s="3"/>
      <c r="CQD941" s="3"/>
      <c r="CQE941" s="3"/>
      <c r="CQF941" s="3"/>
      <c r="CQG941" s="3"/>
      <c r="CQH941" s="3"/>
      <c r="CQI941" s="3"/>
      <c r="CQJ941" s="3"/>
      <c r="CQK941" s="3"/>
      <c r="CQL941" s="3"/>
      <c r="CQM941" s="3"/>
      <c r="CQN941" s="3"/>
      <c r="CQO941" s="3"/>
      <c r="CQP941" s="3"/>
      <c r="CQQ941" s="3"/>
      <c r="CQR941" s="3"/>
      <c r="CQS941" s="3"/>
      <c r="CQT941" s="3"/>
      <c r="CQU941" s="3"/>
      <c r="CQV941" s="3"/>
      <c r="CQW941" s="3"/>
      <c r="CQX941" s="3"/>
      <c r="CQY941" s="3"/>
      <c r="CQZ941" s="3"/>
      <c r="CRA941" s="3"/>
      <c r="CRB941" s="3"/>
      <c r="CRC941" s="3"/>
      <c r="CRD941" s="3"/>
      <c r="CRE941" s="3"/>
      <c r="CRF941" s="3"/>
      <c r="CRG941" s="3"/>
      <c r="CRH941" s="3"/>
      <c r="CRI941" s="3"/>
      <c r="CRJ941" s="3"/>
      <c r="CRK941" s="3"/>
      <c r="CRL941" s="3"/>
      <c r="CRM941" s="3"/>
      <c r="CRN941" s="3"/>
      <c r="CRO941" s="3"/>
      <c r="CRP941" s="3"/>
      <c r="CRQ941" s="3"/>
      <c r="CRR941" s="3"/>
      <c r="CRS941" s="3"/>
      <c r="CRT941" s="3"/>
      <c r="CRU941" s="3"/>
      <c r="CRV941" s="3"/>
      <c r="CRW941" s="3"/>
      <c r="CRX941" s="3"/>
      <c r="CRY941" s="3"/>
      <c r="CRZ941" s="3"/>
      <c r="CSA941" s="3"/>
      <c r="CSB941" s="3"/>
      <c r="CSC941" s="3"/>
      <c r="CSD941" s="3"/>
      <c r="CSE941" s="3"/>
      <c r="CSF941" s="3"/>
      <c r="CSG941" s="3"/>
      <c r="CSH941" s="3"/>
      <c r="CSI941" s="3"/>
      <c r="CSJ941" s="3"/>
      <c r="CSK941" s="3"/>
      <c r="CSL941" s="3"/>
      <c r="CSM941" s="3"/>
      <c r="CSN941" s="3"/>
      <c r="CSO941" s="3"/>
      <c r="CSP941" s="3"/>
      <c r="CSQ941" s="3"/>
      <c r="CSR941" s="3"/>
      <c r="CSS941" s="3"/>
      <c r="CST941" s="3"/>
      <c r="CSU941" s="3"/>
      <c r="CSV941" s="3"/>
      <c r="CSW941" s="3"/>
      <c r="CSX941" s="3"/>
      <c r="CSY941" s="3"/>
      <c r="CSZ941" s="3"/>
      <c r="CTA941" s="3"/>
      <c r="CTB941" s="3"/>
      <c r="CTC941" s="3"/>
      <c r="CTD941" s="3"/>
      <c r="CTE941" s="3"/>
      <c r="CTF941" s="3"/>
      <c r="CTG941" s="3"/>
      <c r="CTH941" s="3"/>
      <c r="CTI941" s="3"/>
      <c r="CTJ941" s="3"/>
      <c r="CTK941" s="3"/>
      <c r="CTL941" s="3"/>
      <c r="CTM941" s="3"/>
      <c r="CTN941" s="3"/>
      <c r="CTO941" s="3"/>
      <c r="CTP941" s="3"/>
      <c r="CTQ941" s="3"/>
      <c r="CTR941" s="3"/>
      <c r="CTS941" s="3"/>
      <c r="CTT941" s="3"/>
      <c r="CTU941" s="3"/>
      <c r="CTV941" s="3"/>
      <c r="CTW941" s="3"/>
      <c r="CTX941" s="3"/>
      <c r="CTY941" s="3"/>
      <c r="CTZ941" s="3"/>
      <c r="CUA941" s="3"/>
      <c r="CUB941" s="3"/>
      <c r="CUC941" s="3"/>
      <c r="CUD941" s="3"/>
      <c r="CUE941" s="3"/>
      <c r="CUF941" s="3"/>
      <c r="CUG941" s="3"/>
      <c r="CUH941" s="3"/>
      <c r="CUI941" s="3"/>
      <c r="CUJ941" s="3"/>
      <c r="CUK941" s="3"/>
      <c r="CUL941" s="3"/>
      <c r="CUM941" s="3"/>
      <c r="CUN941" s="3"/>
      <c r="CUO941" s="3"/>
      <c r="CUP941" s="3"/>
      <c r="CUQ941" s="3"/>
      <c r="CUR941" s="3"/>
      <c r="CUS941" s="3"/>
      <c r="CUT941" s="3"/>
      <c r="CUU941" s="3"/>
      <c r="CUV941" s="3"/>
      <c r="CUW941" s="3"/>
      <c r="CUX941" s="3"/>
      <c r="CUY941" s="3"/>
      <c r="CUZ941" s="3"/>
      <c r="CVA941" s="3"/>
      <c r="CVB941" s="3"/>
      <c r="CVC941" s="3"/>
      <c r="CVD941" s="3"/>
      <c r="CVE941" s="3"/>
      <c r="CVF941" s="3"/>
      <c r="CVG941" s="3"/>
      <c r="CVH941" s="3"/>
      <c r="CVI941" s="3"/>
      <c r="CVJ941" s="3"/>
      <c r="CVK941" s="3"/>
      <c r="CVL941" s="3"/>
      <c r="CVM941" s="3"/>
      <c r="CVN941" s="3"/>
      <c r="CVO941" s="3"/>
      <c r="CVP941" s="3"/>
      <c r="CVQ941" s="3"/>
      <c r="CVR941" s="3"/>
      <c r="CVS941" s="3"/>
      <c r="CVT941" s="3"/>
      <c r="CVU941" s="3"/>
      <c r="CVV941" s="3"/>
      <c r="CVW941" s="3"/>
      <c r="CVX941" s="3"/>
      <c r="CVY941" s="3"/>
      <c r="CVZ941" s="3"/>
      <c r="CWA941" s="3"/>
      <c r="CWB941" s="3"/>
      <c r="CWC941" s="3"/>
      <c r="CWD941" s="3"/>
      <c r="CWE941" s="3"/>
      <c r="CWF941" s="3"/>
      <c r="CWG941" s="3"/>
      <c r="CWH941" s="3"/>
      <c r="CWI941" s="3"/>
      <c r="CWJ941" s="3"/>
      <c r="CWK941" s="3"/>
      <c r="CWL941" s="3"/>
      <c r="CWM941" s="3"/>
      <c r="CWN941" s="3"/>
      <c r="CWO941" s="3"/>
      <c r="CWP941" s="3"/>
      <c r="CWQ941" s="3"/>
      <c r="CWR941" s="3"/>
      <c r="CWS941" s="3"/>
      <c r="CWT941" s="3"/>
      <c r="CWU941" s="3"/>
      <c r="CWV941" s="3"/>
      <c r="CWW941" s="3"/>
      <c r="CWX941" s="3"/>
      <c r="CWY941" s="3"/>
      <c r="CWZ941" s="3"/>
      <c r="CXA941" s="3"/>
      <c r="CXB941" s="3"/>
      <c r="CXC941" s="3"/>
      <c r="CXD941" s="3"/>
      <c r="CXE941" s="3"/>
      <c r="CXF941" s="3"/>
      <c r="CXG941" s="3"/>
      <c r="CXH941" s="3"/>
      <c r="CXI941" s="3"/>
      <c r="CXJ941" s="3"/>
      <c r="CXK941" s="3"/>
      <c r="CXL941" s="3"/>
      <c r="CXM941" s="3"/>
      <c r="CXN941" s="3"/>
      <c r="CXO941" s="3"/>
      <c r="CXP941" s="3"/>
      <c r="CXQ941" s="3"/>
      <c r="CXR941" s="3"/>
      <c r="CXS941" s="3"/>
      <c r="CXT941" s="3"/>
      <c r="CXU941" s="3"/>
      <c r="CXV941" s="3"/>
      <c r="CXW941" s="3"/>
      <c r="CXX941" s="3"/>
      <c r="CXY941" s="3"/>
      <c r="CXZ941" s="3"/>
      <c r="CYA941" s="3"/>
      <c r="CYB941" s="3"/>
      <c r="CYC941" s="3"/>
      <c r="CYD941" s="3"/>
      <c r="CYE941" s="3"/>
      <c r="CYF941" s="3"/>
      <c r="CYG941" s="3"/>
      <c r="CYH941" s="3"/>
      <c r="CYI941" s="3"/>
      <c r="CYJ941" s="3"/>
      <c r="CYK941" s="3"/>
      <c r="CYL941" s="3"/>
      <c r="CYM941" s="3"/>
      <c r="CYN941" s="3"/>
      <c r="CYO941" s="3"/>
      <c r="CYP941" s="3"/>
      <c r="CYQ941" s="3"/>
      <c r="CYR941" s="3"/>
      <c r="CYS941" s="3"/>
      <c r="CYT941" s="3"/>
      <c r="CYU941" s="3"/>
      <c r="CYV941" s="3"/>
      <c r="CYW941" s="3"/>
      <c r="CYX941" s="3"/>
      <c r="CYY941" s="3"/>
      <c r="CYZ941" s="3"/>
      <c r="CZA941" s="3"/>
      <c r="CZB941" s="3"/>
      <c r="CZC941" s="3"/>
      <c r="CZD941" s="3"/>
      <c r="CZE941" s="3"/>
      <c r="CZF941" s="3"/>
      <c r="CZG941" s="3"/>
      <c r="CZH941" s="3"/>
      <c r="CZI941" s="3"/>
      <c r="CZJ941" s="3"/>
      <c r="CZK941" s="3"/>
      <c r="CZL941" s="3"/>
      <c r="CZM941" s="3"/>
      <c r="CZN941" s="3"/>
      <c r="CZO941" s="3"/>
      <c r="CZP941" s="3"/>
      <c r="CZQ941" s="3"/>
      <c r="CZR941" s="3"/>
      <c r="CZS941" s="3"/>
      <c r="CZT941" s="3"/>
      <c r="CZU941" s="3"/>
      <c r="CZV941" s="3"/>
      <c r="CZW941" s="3"/>
      <c r="CZX941" s="3"/>
      <c r="CZY941" s="3"/>
      <c r="CZZ941" s="3"/>
      <c r="DAA941" s="3"/>
      <c r="DAB941" s="3"/>
      <c r="DAC941" s="3"/>
      <c r="DAD941" s="3"/>
      <c r="DAE941" s="3"/>
      <c r="DAF941" s="3"/>
      <c r="DAG941" s="3"/>
      <c r="DAH941" s="3"/>
      <c r="DAI941" s="3"/>
      <c r="DAJ941" s="3"/>
      <c r="DAK941" s="3"/>
      <c r="DAL941" s="3"/>
      <c r="DAM941" s="3"/>
      <c r="DAN941" s="3"/>
      <c r="DAO941" s="3"/>
      <c r="DAP941" s="3"/>
      <c r="DAQ941" s="3"/>
      <c r="DAR941" s="3"/>
      <c r="DAS941" s="3"/>
      <c r="DAT941" s="3"/>
      <c r="DAU941" s="3"/>
      <c r="DAV941" s="3"/>
      <c r="DAW941" s="3"/>
      <c r="DAX941" s="3"/>
      <c r="DAY941" s="3"/>
      <c r="DAZ941" s="3"/>
      <c r="DBA941" s="3"/>
      <c r="DBB941" s="3"/>
      <c r="DBC941" s="3"/>
      <c r="DBD941" s="3"/>
      <c r="DBE941" s="3"/>
      <c r="DBF941" s="3"/>
      <c r="DBG941" s="3"/>
      <c r="DBH941" s="3"/>
      <c r="DBI941" s="3"/>
      <c r="DBJ941" s="3"/>
      <c r="DBK941" s="3"/>
      <c r="DBL941" s="3"/>
      <c r="DBM941" s="3"/>
      <c r="DBN941" s="3"/>
      <c r="DBO941" s="3"/>
      <c r="DBP941" s="3"/>
      <c r="DBQ941" s="3"/>
      <c r="DBR941" s="3"/>
      <c r="DBS941" s="3"/>
      <c r="DBT941" s="3"/>
      <c r="DBU941" s="3"/>
      <c r="DBV941" s="3"/>
      <c r="DBW941" s="3"/>
      <c r="DBX941" s="3"/>
      <c r="DBY941" s="3"/>
      <c r="DBZ941" s="3"/>
      <c r="DCA941" s="3"/>
      <c r="DCB941" s="3"/>
      <c r="DCC941" s="3"/>
      <c r="DCD941" s="3"/>
      <c r="DCE941" s="3"/>
      <c r="DCF941" s="3"/>
      <c r="DCG941" s="3"/>
      <c r="DCH941" s="3"/>
      <c r="DCI941" s="3"/>
      <c r="DCJ941" s="3"/>
      <c r="DCK941" s="3"/>
      <c r="DCL941" s="3"/>
      <c r="DCM941" s="3"/>
      <c r="DCN941" s="3"/>
      <c r="DCO941" s="3"/>
      <c r="DCP941" s="3"/>
      <c r="DCQ941" s="3"/>
      <c r="DCR941" s="3"/>
      <c r="DCS941" s="3"/>
      <c r="DCT941" s="3"/>
      <c r="DCU941" s="3"/>
      <c r="DCV941" s="3"/>
      <c r="DCW941" s="3"/>
      <c r="DCX941" s="3"/>
      <c r="DCY941" s="3"/>
      <c r="DCZ941" s="3"/>
      <c r="DDA941" s="3"/>
      <c r="DDB941" s="3"/>
      <c r="DDC941" s="3"/>
      <c r="DDD941" s="3"/>
      <c r="DDE941" s="3"/>
      <c r="DDF941" s="3"/>
      <c r="DDG941" s="3"/>
      <c r="DDH941" s="3"/>
      <c r="DDI941" s="3"/>
      <c r="DDJ941" s="3"/>
      <c r="DDK941" s="3"/>
      <c r="DDL941" s="3"/>
      <c r="DDM941" s="3"/>
      <c r="DDN941" s="3"/>
      <c r="DDO941" s="3"/>
      <c r="DDP941" s="3"/>
      <c r="DDQ941" s="3"/>
      <c r="DDR941" s="3"/>
      <c r="DDS941" s="3"/>
      <c r="DDT941" s="3"/>
      <c r="DDU941" s="3"/>
      <c r="DDV941" s="3"/>
      <c r="DDW941" s="3"/>
      <c r="DDX941" s="3"/>
      <c r="DDY941" s="3"/>
      <c r="DDZ941" s="3"/>
      <c r="DEA941" s="3"/>
      <c r="DEB941" s="3"/>
      <c r="DEC941" s="3"/>
      <c r="DED941" s="3"/>
      <c r="DEE941" s="3"/>
      <c r="DEF941" s="3"/>
      <c r="DEG941" s="3"/>
      <c r="DEH941" s="3"/>
      <c r="DEI941" s="3"/>
      <c r="DEJ941" s="3"/>
      <c r="DEK941" s="3"/>
      <c r="DEL941" s="3"/>
      <c r="DEM941" s="3"/>
      <c r="DEN941" s="3"/>
      <c r="DEO941" s="3"/>
      <c r="DEP941" s="3"/>
      <c r="DEQ941" s="3"/>
      <c r="DER941" s="3"/>
      <c r="DES941" s="3"/>
      <c r="DET941" s="3"/>
      <c r="DEU941" s="3"/>
      <c r="DEV941" s="3"/>
      <c r="DEW941" s="3"/>
      <c r="DEX941" s="3"/>
      <c r="DEY941" s="3"/>
      <c r="DEZ941" s="3"/>
      <c r="DFA941" s="3"/>
      <c r="DFB941" s="3"/>
      <c r="DFC941" s="3"/>
      <c r="DFD941" s="3"/>
      <c r="DFE941" s="3"/>
      <c r="DFF941" s="3"/>
      <c r="DFG941" s="3"/>
      <c r="DFH941" s="3"/>
      <c r="DFI941" s="3"/>
      <c r="DFJ941" s="3"/>
      <c r="DFK941" s="3"/>
      <c r="DFL941" s="3"/>
      <c r="DFM941" s="3"/>
      <c r="DFN941" s="3"/>
      <c r="DFO941" s="3"/>
      <c r="DFP941" s="3"/>
      <c r="DFQ941" s="3"/>
      <c r="DFR941" s="3"/>
      <c r="DFS941" s="3"/>
      <c r="DFT941" s="3"/>
      <c r="DFU941" s="3"/>
      <c r="DFV941" s="3"/>
      <c r="DFW941" s="3"/>
      <c r="DFX941" s="3"/>
      <c r="DFY941" s="3"/>
      <c r="DFZ941" s="3"/>
      <c r="DGA941" s="3"/>
      <c r="DGB941" s="3"/>
      <c r="DGC941" s="3"/>
      <c r="DGD941" s="3"/>
      <c r="DGE941" s="3"/>
      <c r="DGF941" s="3"/>
      <c r="DGG941" s="3"/>
      <c r="DGH941" s="3"/>
      <c r="DGI941" s="3"/>
      <c r="DGJ941" s="3"/>
      <c r="DGK941" s="3"/>
      <c r="DGL941" s="3"/>
      <c r="DGM941" s="3"/>
      <c r="DGN941" s="3"/>
      <c r="DGO941" s="3"/>
      <c r="DGP941" s="3"/>
      <c r="DGQ941" s="3"/>
      <c r="DGR941" s="3"/>
      <c r="DGS941" s="3"/>
      <c r="DGT941" s="3"/>
      <c r="DGU941" s="3"/>
      <c r="DGV941" s="3"/>
      <c r="DGW941" s="3"/>
      <c r="DGX941" s="3"/>
      <c r="DGY941" s="3"/>
      <c r="DGZ941" s="3"/>
      <c r="DHA941" s="3"/>
      <c r="DHB941" s="3"/>
      <c r="DHC941" s="3"/>
      <c r="DHD941" s="3"/>
      <c r="DHE941" s="3"/>
      <c r="DHF941" s="3"/>
      <c r="DHG941" s="3"/>
      <c r="DHH941" s="3"/>
      <c r="DHI941" s="3"/>
      <c r="DHJ941" s="3"/>
      <c r="DHK941" s="3"/>
      <c r="DHL941" s="3"/>
      <c r="DHM941" s="3"/>
      <c r="DHN941" s="3"/>
      <c r="DHO941" s="3"/>
      <c r="DHP941" s="3"/>
      <c r="DHQ941" s="3"/>
      <c r="DHR941" s="3"/>
      <c r="DHS941" s="3"/>
      <c r="DHT941" s="3"/>
      <c r="DHU941" s="3"/>
      <c r="DHV941" s="3"/>
      <c r="DHW941" s="3"/>
      <c r="DHX941" s="3"/>
      <c r="DHY941" s="3"/>
      <c r="DHZ941" s="3"/>
      <c r="DIA941" s="3"/>
      <c r="DIB941" s="3"/>
      <c r="DIC941" s="3"/>
      <c r="DID941" s="3"/>
      <c r="DIE941" s="3"/>
      <c r="DIF941" s="3"/>
      <c r="DIG941" s="3"/>
      <c r="DIH941" s="3"/>
      <c r="DII941" s="3"/>
      <c r="DIJ941" s="3"/>
      <c r="DIK941" s="3"/>
      <c r="DIL941" s="3"/>
      <c r="DIM941" s="3"/>
      <c r="DIN941" s="3"/>
      <c r="DIO941" s="3"/>
      <c r="DIP941" s="3"/>
      <c r="DIQ941" s="3"/>
      <c r="DIR941" s="3"/>
      <c r="DIS941" s="3"/>
      <c r="DIT941" s="3"/>
      <c r="DIU941" s="3"/>
      <c r="DIV941" s="3"/>
      <c r="DIW941" s="3"/>
      <c r="DIX941" s="3"/>
      <c r="DIY941" s="3"/>
      <c r="DIZ941" s="3"/>
      <c r="DJA941" s="3"/>
      <c r="DJB941" s="3"/>
      <c r="DJC941" s="3"/>
      <c r="DJD941" s="3"/>
      <c r="DJE941" s="3"/>
      <c r="DJF941" s="3"/>
      <c r="DJG941" s="3"/>
      <c r="DJH941" s="3"/>
      <c r="DJI941" s="3"/>
      <c r="DJJ941" s="3"/>
      <c r="DJK941" s="3"/>
      <c r="DJL941" s="3"/>
      <c r="DJM941" s="3"/>
      <c r="DJN941" s="3"/>
      <c r="DJO941" s="3"/>
      <c r="DJP941" s="3"/>
      <c r="DJQ941" s="3"/>
      <c r="DJR941" s="3"/>
      <c r="DJS941" s="3"/>
      <c r="DJT941" s="3"/>
      <c r="DJU941" s="3"/>
      <c r="DJV941" s="3"/>
      <c r="DJW941" s="3"/>
      <c r="DJX941" s="3"/>
      <c r="DJY941" s="3"/>
      <c r="DJZ941" s="3"/>
      <c r="DKA941" s="3"/>
      <c r="DKB941" s="3"/>
      <c r="DKC941" s="3"/>
      <c r="DKD941" s="3"/>
      <c r="DKE941" s="3"/>
      <c r="DKF941" s="3"/>
      <c r="DKG941" s="3"/>
      <c r="DKH941" s="3"/>
      <c r="DKI941" s="3"/>
      <c r="DKJ941" s="3"/>
      <c r="DKK941" s="3"/>
      <c r="DKL941" s="3"/>
      <c r="DKM941" s="3"/>
      <c r="DKN941" s="3"/>
      <c r="DKO941" s="3"/>
      <c r="DKP941" s="3"/>
      <c r="DKQ941" s="3"/>
      <c r="DKR941" s="3"/>
      <c r="DKS941" s="3"/>
      <c r="DKT941" s="3"/>
      <c r="DKU941" s="3"/>
      <c r="DKV941" s="3"/>
      <c r="DKW941" s="3"/>
      <c r="DKX941" s="3"/>
      <c r="DKY941" s="3"/>
      <c r="DKZ941" s="3"/>
      <c r="DLA941" s="3"/>
      <c r="DLB941" s="3"/>
      <c r="DLC941" s="3"/>
      <c r="DLD941" s="3"/>
      <c r="DLE941" s="3"/>
      <c r="DLF941" s="3"/>
      <c r="DLG941" s="3"/>
      <c r="DLH941" s="3"/>
      <c r="DLI941" s="3"/>
      <c r="DLJ941" s="3"/>
      <c r="DLK941" s="3"/>
      <c r="DLL941" s="3"/>
      <c r="DLM941" s="3"/>
      <c r="DLN941" s="3"/>
      <c r="DLO941" s="3"/>
      <c r="DLP941" s="3"/>
      <c r="DLQ941" s="3"/>
      <c r="DLR941" s="3"/>
      <c r="DLS941" s="3"/>
      <c r="DLT941" s="3"/>
      <c r="DLU941" s="3"/>
      <c r="DLV941" s="3"/>
      <c r="DLW941" s="3"/>
      <c r="DLX941" s="3"/>
      <c r="DLY941" s="3"/>
      <c r="DLZ941" s="3"/>
      <c r="DMA941" s="3"/>
      <c r="DMB941" s="3"/>
      <c r="DMC941" s="3"/>
      <c r="DMD941" s="3"/>
      <c r="DME941" s="3"/>
      <c r="DMF941" s="3"/>
      <c r="DMG941" s="3"/>
      <c r="DMH941" s="3"/>
      <c r="DMI941" s="3"/>
      <c r="DMJ941" s="3"/>
      <c r="DMK941" s="3"/>
      <c r="DML941" s="3"/>
      <c r="DMM941" s="3"/>
      <c r="DMN941" s="3"/>
      <c r="DMO941" s="3"/>
      <c r="DMP941" s="3"/>
      <c r="DMQ941" s="3"/>
      <c r="DMR941" s="3"/>
      <c r="DMS941" s="3"/>
      <c r="DMT941" s="3"/>
      <c r="DMU941" s="3"/>
      <c r="DMV941" s="3"/>
      <c r="DMW941" s="3"/>
      <c r="DMX941" s="3"/>
      <c r="DMY941" s="3"/>
      <c r="DMZ941" s="3"/>
      <c r="DNA941" s="3"/>
      <c r="DNB941" s="3"/>
      <c r="DNC941" s="3"/>
      <c r="DND941" s="3"/>
      <c r="DNE941" s="3"/>
      <c r="DNF941" s="3"/>
      <c r="DNG941" s="3"/>
      <c r="DNH941" s="3"/>
      <c r="DNI941" s="3"/>
      <c r="DNJ941" s="3"/>
      <c r="DNK941" s="3"/>
      <c r="DNL941" s="3"/>
      <c r="DNM941" s="3"/>
      <c r="DNN941" s="3"/>
      <c r="DNO941" s="3"/>
      <c r="DNP941" s="3"/>
      <c r="DNQ941" s="3"/>
      <c r="DNR941" s="3"/>
      <c r="DNS941" s="3"/>
      <c r="DNT941" s="3"/>
      <c r="DNU941" s="3"/>
      <c r="DNV941" s="3"/>
      <c r="DNW941" s="3"/>
      <c r="DNX941" s="3"/>
      <c r="DNY941" s="3"/>
      <c r="DNZ941" s="3"/>
      <c r="DOA941" s="3"/>
      <c r="DOB941" s="3"/>
      <c r="DOC941" s="3"/>
      <c r="DOD941" s="3"/>
      <c r="DOE941" s="3"/>
      <c r="DOF941" s="3"/>
      <c r="DOG941" s="3"/>
      <c r="DOH941" s="3"/>
      <c r="DOI941" s="3"/>
      <c r="DOJ941" s="3"/>
      <c r="DOK941" s="3"/>
      <c r="DOL941" s="3"/>
      <c r="DOM941" s="3"/>
      <c r="DON941" s="3"/>
      <c r="DOO941" s="3"/>
      <c r="DOP941" s="3"/>
      <c r="DOQ941" s="3"/>
      <c r="DOR941" s="3"/>
      <c r="DOS941" s="3"/>
      <c r="DOT941" s="3"/>
      <c r="DOU941" s="3"/>
      <c r="DOV941" s="3"/>
      <c r="DOW941" s="3"/>
      <c r="DOX941" s="3"/>
      <c r="DOY941" s="3"/>
      <c r="DOZ941" s="3"/>
      <c r="DPA941" s="3"/>
      <c r="DPB941" s="3"/>
      <c r="DPC941" s="3"/>
      <c r="DPD941" s="3"/>
      <c r="DPE941" s="3"/>
      <c r="DPF941" s="3"/>
      <c r="DPG941" s="3"/>
      <c r="DPH941" s="3"/>
      <c r="DPI941" s="3"/>
      <c r="DPJ941" s="3"/>
      <c r="DPK941" s="3"/>
      <c r="DPL941" s="3"/>
      <c r="DPM941" s="3"/>
      <c r="DPN941" s="3"/>
      <c r="DPO941" s="3"/>
      <c r="DPP941" s="3"/>
      <c r="DPQ941" s="3"/>
      <c r="DPR941" s="3"/>
      <c r="DPS941" s="3"/>
      <c r="DPT941" s="3"/>
      <c r="DPU941" s="3"/>
      <c r="DPV941" s="3"/>
      <c r="DPW941" s="3"/>
      <c r="DPX941" s="3"/>
      <c r="DPY941" s="3"/>
      <c r="DPZ941" s="3"/>
      <c r="DQA941" s="3"/>
      <c r="DQB941" s="3"/>
      <c r="DQC941" s="3"/>
      <c r="DQD941" s="3"/>
      <c r="DQE941" s="3"/>
      <c r="DQF941" s="3"/>
      <c r="DQG941" s="3"/>
      <c r="DQH941" s="3"/>
      <c r="DQI941" s="3"/>
      <c r="DQJ941" s="3"/>
      <c r="DQK941" s="3"/>
      <c r="DQL941" s="3"/>
      <c r="DQM941" s="3"/>
      <c r="DQN941" s="3"/>
      <c r="DQO941" s="3"/>
      <c r="DQP941" s="3"/>
      <c r="DQQ941" s="3"/>
      <c r="DQR941" s="3"/>
      <c r="DQS941" s="3"/>
      <c r="DQT941" s="3"/>
      <c r="DQU941" s="3"/>
      <c r="DQV941" s="3"/>
      <c r="DQW941" s="3"/>
      <c r="DQX941" s="3"/>
      <c r="DQY941" s="3"/>
      <c r="DQZ941" s="3"/>
      <c r="DRA941" s="3"/>
      <c r="DRB941" s="3"/>
      <c r="DRC941" s="3"/>
      <c r="DRD941" s="3"/>
      <c r="DRE941" s="3"/>
      <c r="DRF941" s="3"/>
      <c r="DRG941" s="3"/>
      <c r="DRH941" s="3"/>
      <c r="DRI941" s="3"/>
      <c r="DRJ941" s="3"/>
      <c r="DRK941" s="3"/>
      <c r="DRL941" s="3"/>
      <c r="DRM941" s="3"/>
      <c r="DRN941" s="3"/>
      <c r="DRO941" s="3"/>
      <c r="DRP941" s="3"/>
      <c r="DRQ941" s="3"/>
      <c r="DRR941" s="3"/>
      <c r="DRS941" s="3"/>
      <c r="DRT941" s="3"/>
      <c r="DRU941" s="3"/>
      <c r="DRV941" s="3"/>
      <c r="DRW941" s="3"/>
      <c r="DRX941" s="3"/>
      <c r="DRY941" s="3"/>
      <c r="DRZ941" s="3"/>
      <c r="DSA941" s="3"/>
      <c r="DSB941" s="3"/>
      <c r="DSC941" s="3"/>
      <c r="DSD941" s="3"/>
      <c r="DSE941" s="3"/>
      <c r="DSF941" s="3"/>
      <c r="DSG941" s="3"/>
      <c r="DSH941" s="3"/>
      <c r="DSI941" s="3"/>
      <c r="DSJ941" s="3"/>
      <c r="DSK941" s="3"/>
      <c r="DSL941" s="3"/>
      <c r="DSM941" s="3"/>
      <c r="DSN941" s="3"/>
      <c r="DSO941" s="3"/>
      <c r="DSP941" s="3"/>
      <c r="DSQ941" s="3"/>
      <c r="DSR941" s="3"/>
      <c r="DSS941" s="3"/>
      <c r="DST941" s="3"/>
      <c r="DSU941" s="3"/>
      <c r="DSV941" s="3"/>
      <c r="DSW941" s="3"/>
      <c r="DSX941" s="3"/>
      <c r="DSY941" s="3"/>
      <c r="DSZ941" s="3"/>
      <c r="DTA941" s="3"/>
      <c r="DTB941" s="3"/>
      <c r="DTC941" s="3"/>
      <c r="DTD941" s="3"/>
      <c r="DTE941" s="3"/>
      <c r="DTF941" s="3"/>
      <c r="DTG941" s="3"/>
      <c r="DTH941" s="3"/>
      <c r="DTI941" s="3"/>
      <c r="DTJ941" s="3"/>
      <c r="DTK941" s="3"/>
      <c r="DTL941" s="3"/>
      <c r="DTM941" s="3"/>
      <c r="DTN941" s="3"/>
      <c r="DTO941" s="3"/>
      <c r="DTP941" s="3"/>
      <c r="DTQ941" s="3"/>
      <c r="DTR941" s="3"/>
      <c r="DTS941" s="3"/>
      <c r="DTT941" s="3"/>
      <c r="DTU941" s="3"/>
      <c r="DTV941" s="3"/>
      <c r="DTW941" s="3"/>
      <c r="DTX941" s="3"/>
      <c r="DTY941" s="3"/>
      <c r="DTZ941" s="3"/>
      <c r="DUA941" s="3"/>
      <c r="DUB941" s="3"/>
      <c r="DUC941" s="3"/>
      <c r="DUD941" s="3"/>
      <c r="DUE941" s="3"/>
      <c r="DUF941" s="3"/>
      <c r="DUG941" s="3"/>
      <c r="DUH941" s="3"/>
      <c r="DUI941" s="3"/>
      <c r="DUJ941" s="3"/>
      <c r="DUK941" s="3"/>
      <c r="DUL941" s="3"/>
      <c r="DUM941" s="3"/>
      <c r="DUN941" s="3"/>
      <c r="DUO941" s="3"/>
      <c r="DUP941" s="3"/>
      <c r="DUQ941" s="3"/>
      <c r="DUR941" s="3"/>
      <c r="DUS941" s="3"/>
      <c r="DUT941" s="3"/>
      <c r="DUU941" s="3"/>
      <c r="DUV941" s="3"/>
      <c r="DUW941" s="3"/>
      <c r="DUX941" s="3"/>
      <c r="DUY941" s="3"/>
      <c r="DUZ941" s="3"/>
      <c r="DVA941" s="3"/>
      <c r="DVB941" s="3"/>
      <c r="DVC941" s="3"/>
      <c r="DVD941" s="3"/>
      <c r="DVE941" s="3"/>
      <c r="DVF941" s="3"/>
      <c r="DVG941" s="3"/>
      <c r="DVH941" s="3"/>
      <c r="DVI941" s="3"/>
      <c r="DVJ941" s="3"/>
      <c r="DVK941" s="3"/>
      <c r="DVL941" s="3"/>
      <c r="DVM941" s="3"/>
      <c r="DVN941" s="3"/>
      <c r="DVO941" s="3"/>
      <c r="DVP941" s="3"/>
      <c r="DVQ941" s="3"/>
      <c r="DVR941" s="3"/>
      <c r="DVS941" s="3"/>
      <c r="DVT941" s="3"/>
      <c r="DVU941" s="3"/>
      <c r="DVV941" s="3"/>
      <c r="DVW941" s="3"/>
      <c r="DVX941" s="3"/>
      <c r="DVY941" s="3"/>
      <c r="DVZ941" s="3"/>
      <c r="DWA941" s="3"/>
      <c r="DWB941" s="3"/>
      <c r="DWC941" s="3"/>
      <c r="DWD941" s="3"/>
      <c r="DWE941" s="3"/>
      <c r="DWF941" s="3"/>
      <c r="DWG941" s="3"/>
      <c r="DWH941" s="3"/>
      <c r="DWI941" s="3"/>
      <c r="DWJ941" s="3"/>
      <c r="DWK941" s="3"/>
      <c r="DWL941" s="3"/>
      <c r="DWM941" s="3"/>
      <c r="DWN941" s="3"/>
      <c r="DWO941" s="3"/>
      <c r="DWP941" s="3"/>
      <c r="DWQ941" s="3"/>
      <c r="DWR941" s="3"/>
      <c r="DWS941" s="3"/>
      <c r="DWT941" s="3"/>
      <c r="DWU941" s="3"/>
      <c r="DWV941" s="3"/>
      <c r="DWW941" s="3"/>
      <c r="DWX941" s="3"/>
      <c r="DWY941" s="3"/>
      <c r="DWZ941" s="3"/>
      <c r="DXA941" s="3"/>
      <c r="DXB941" s="3"/>
      <c r="DXC941" s="3"/>
      <c r="DXD941" s="3"/>
      <c r="DXE941" s="3"/>
      <c r="DXF941" s="3"/>
      <c r="DXG941" s="3"/>
      <c r="DXH941" s="3"/>
      <c r="DXI941" s="3"/>
      <c r="DXJ941" s="3"/>
      <c r="DXK941" s="3"/>
      <c r="DXL941" s="3"/>
      <c r="DXM941" s="3"/>
      <c r="DXN941" s="3"/>
      <c r="DXO941" s="3"/>
      <c r="DXP941" s="3"/>
      <c r="DXQ941" s="3"/>
      <c r="DXR941" s="3"/>
      <c r="DXS941" s="3"/>
      <c r="DXT941" s="3"/>
      <c r="DXU941" s="3"/>
      <c r="DXV941" s="3"/>
      <c r="DXW941" s="3"/>
      <c r="DXX941" s="3"/>
      <c r="DXY941" s="3"/>
      <c r="DXZ941" s="3"/>
      <c r="DYA941" s="3"/>
      <c r="DYB941" s="3"/>
      <c r="DYC941" s="3"/>
      <c r="DYD941" s="3"/>
      <c r="DYE941" s="3"/>
      <c r="DYF941" s="3"/>
      <c r="DYG941" s="3"/>
      <c r="DYH941" s="3"/>
      <c r="DYI941" s="3"/>
      <c r="DYJ941" s="3"/>
      <c r="DYK941" s="3"/>
      <c r="DYL941" s="3"/>
      <c r="DYM941" s="3"/>
      <c r="DYN941" s="3"/>
      <c r="DYO941" s="3"/>
      <c r="DYP941" s="3"/>
      <c r="DYQ941" s="3"/>
      <c r="DYR941" s="3"/>
      <c r="DYS941" s="3"/>
      <c r="DYT941" s="3"/>
      <c r="DYU941" s="3"/>
      <c r="DYV941" s="3"/>
      <c r="DYW941" s="3"/>
      <c r="DYX941" s="3"/>
      <c r="DYY941" s="3"/>
      <c r="DYZ941" s="3"/>
      <c r="DZA941" s="3"/>
      <c r="DZB941" s="3"/>
      <c r="DZC941" s="3"/>
      <c r="DZD941" s="3"/>
      <c r="DZE941" s="3"/>
      <c r="DZF941" s="3"/>
      <c r="DZG941" s="3"/>
      <c r="DZH941" s="3"/>
      <c r="DZI941" s="3"/>
      <c r="DZJ941" s="3"/>
      <c r="DZK941" s="3"/>
      <c r="DZL941" s="3"/>
      <c r="DZM941" s="3"/>
      <c r="DZN941" s="3"/>
      <c r="DZO941" s="3"/>
      <c r="DZP941" s="3"/>
      <c r="DZQ941" s="3"/>
      <c r="DZR941" s="3"/>
      <c r="DZS941" s="3"/>
      <c r="DZT941" s="3"/>
      <c r="DZU941" s="3"/>
      <c r="DZV941" s="3"/>
      <c r="DZW941" s="3"/>
      <c r="DZX941" s="3"/>
      <c r="DZY941" s="3"/>
      <c r="DZZ941" s="3"/>
      <c r="EAA941" s="3"/>
      <c r="EAB941" s="3"/>
      <c r="EAC941" s="3"/>
      <c r="EAD941" s="3"/>
      <c r="EAE941" s="3"/>
      <c r="EAF941" s="3"/>
      <c r="EAG941" s="3"/>
      <c r="EAH941" s="3"/>
      <c r="EAI941" s="3"/>
      <c r="EAJ941" s="3"/>
      <c r="EAK941" s="3"/>
      <c r="EAL941" s="3"/>
      <c r="EAM941" s="3"/>
      <c r="EAN941" s="3"/>
      <c r="EAO941" s="3"/>
      <c r="EAP941" s="3"/>
      <c r="EAQ941" s="3"/>
      <c r="EAR941" s="3"/>
      <c r="EAS941" s="3"/>
      <c r="EAT941" s="3"/>
      <c r="EAU941" s="3"/>
      <c r="EAV941" s="3"/>
      <c r="EAW941" s="3"/>
      <c r="EAX941" s="3"/>
      <c r="EAY941" s="3"/>
      <c r="EAZ941" s="3"/>
      <c r="EBA941" s="3"/>
      <c r="EBB941" s="3"/>
      <c r="EBC941" s="3"/>
      <c r="EBD941" s="3"/>
      <c r="EBE941" s="3"/>
      <c r="EBF941" s="3"/>
      <c r="EBG941" s="3"/>
      <c r="EBH941" s="3"/>
      <c r="EBI941" s="3"/>
      <c r="EBJ941" s="3"/>
      <c r="EBK941" s="3"/>
      <c r="EBL941" s="3"/>
      <c r="EBM941" s="3"/>
      <c r="EBN941" s="3"/>
      <c r="EBO941" s="3"/>
      <c r="EBP941" s="3"/>
      <c r="EBQ941" s="3"/>
      <c r="EBR941" s="3"/>
      <c r="EBS941" s="3"/>
      <c r="EBT941" s="3"/>
      <c r="EBU941" s="3"/>
      <c r="EBV941" s="3"/>
      <c r="EBW941" s="3"/>
      <c r="EBX941" s="3"/>
      <c r="EBY941" s="3"/>
      <c r="EBZ941" s="3"/>
      <c r="ECA941" s="3"/>
      <c r="ECB941" s="3"/>
      <c r="ECC941" s="3"/>
      <c r="ECD941" s="3"/>
      <c r="ECE941" s="3"/>
      <c r="ECF941" s="3"/>
      <c r="ECG941" s="3"/>
      <c r="ECH941" s="3"/>
      <c r="ECI941" s="3"/>
      <c r="ECJ941" s="3"/>
      <c r="ECK941" s="3"/>
      <c r="ECL941" s="3"/>
      <c r="ECM941" s="3"/>
      <c r="ECN941" s="3"/>
      <c r="ECO941" s="3"/>
      <c r="ECP941" s="3"/>
      <c r="ECQ941" s="3"/>
      <c r="ECR941" s="3"/>
      <c r="ECS941" s="3"/>
      <c r="ECT941" s="3"/>
      <c r="ECU941" s="3"/>
      <c r="ECV941" s="3"/>
      <c r="ECW941" s="3"/>
      <c r="ECX941" s="3"/>
      <c r="ECY941" s="3"/>
      <c r="ECZ941" s="3"/>
      <c r="EDA941" s="3"/>
      <c r="EDB941" s="3"/>
      <c r="EDC941" s="3"/>
      <c r="EDD941" s="3"/>
      <c r="EDE941" s="3"/>
      <c r="EDF941" s="3"/>
      <c r="EDG941" s="3"/>
      <c r="EDH941" s="3"/>
      <c r="EDI941" s="3"/>
      <c r="EDJ941" s="3"/>
      <c r="EDK941" s="3"/>
      <c r="EDL941" s="3"/>
      <c r="EDM941" s="3"/>
      <c r="EDN941" s="3"/>
      <c r="EDO941" s="3"/>
      <c r="EDP941" s="3"/>
      <c r="EDQ941" s="3"/>
      <c r="EDR941" s="3"/>
      <c r="EDS941" s="3"/>
      <c r="EDT941" s="3"/>
      <c r="EDU941" s="3"/>
      <c r="EDV941" s="3"/>
      <c r="EDW941" s="3"/>
      <c r="EDX941" s="3"/>
      <c r="EDY941" s="3"/>
      <c r="EDZ941" s="3"/>
      <c r="EEA941" s="3"/>
      <c r="EEB941" s="3"/>
      <c r="EEC941" s="3"/>
      <c r="EED941" s="3"/>
      <c r="EEE941" s="3"/>
      <c r="EEF941" s="3"/>
      <c r="EEG941" s="3"/>
      <c r="EEH941" s="3"/>
      <c r="EEI941" s="3"/>
      <c r="EEJ941" s="3"/>
      <c r="EEK941" s="3"/>
      <c r="EEL941" s="3"/>
      <c r="EEM941" s="3"/>
      <c r="EEN941" s="3"/>
      <c r="EEO941" s="3"/>
      <c r="EEP941" s="3"/>
      <c r="EEQ941" s="3"/>
      <c r="EER941" s="3"/>
      <c r="EES941" s="3"/>
      <c r="EET941" s="3"/>
      <c r="EEU941" s="3"/>
      <c r="EEV941" s="3"/>
      <c r="EEW941" s="3"/>
      <c r="EEX941" s="3"/>
      <c r="EEY941" s="3"/>
      <c r="EEZ941" s="3"/>
      <c r="EFA941" s="3"/>
      <c r="EFB941" s="3"/>
      <c r="EFC941" s="3"/>
      <c r="EFD941" s="3"/>
      <c r="EFE941" s="3"/>
      <c r="EFF941" s="3"/>
      <c r="EFG941" s="3"/>
      <c r="EFH941" s="3"/>
      <c r="EFI941" s="3"/>
      <c r="EFJ941" s="3"/>
      <c r="EFK941" s="3"/>
      <c r="EFL941" s="3"/>
      <c r="EFM941" s="3"/>
      <c r="EFN941" s="3"/>
      <c r="EFO941" s="3"/>
      <c r="EFP941" s="3"/>
      <c r="EFQ941" s="3"/>
      <c r="EFR941" s="3"/>
      <c r="EFS941" s="3"/>
      <c r="EFT941" s="3"/>
      <c r="EFU941" s="3"/>
      <c r="EFV941" s="3"/>
      <c r="EFW941" s="3"/>
      <c r="EFX941" s="3"/>
      <c r="EFY941" s="3"/>
      <c r="EFZ941" s="3"/>
      <c r="EGA941" s="3"/>
      <c r="EGB941" s="3"/>
      <c r="EGC941" s="3"/>
      <c r="EGD941" s="3"/>
      <c r="EGE941" s="3"/>
      <c r="EGF941" s="3"/>
      <c r="EGG941" s="3"/>
      <c r="EGH941" s="3"/>
      <c r="EGI941" s="3"/>
      <c r="EGJ941" s="3"/>
      <c r="EGK941" s="3"/>
      <c r="EGL941" s="3"/>
      <c r="EGM941" s="3"/>
      <c r="EGN941" s="3"/>
      <c r="EGO941" s="3"/>
      <c r="EGP941" s="3"/>
      <c r="EGQ941" s="3"/>
      <c r="EGR941" s="3"/>
      <c r="EGS941" s="3"/>
      <c r="EGT941" s="3"/>
      <c r="EGU941" s="3"/>
      <c r="EGV941" s="3"/>
      <c r="EGW941" s="3"/>
      <c r="EGX941" s="3"/>
      <c r="EGY941" s="3"/>
      <c r="EGZ941" s="3"/>
      <c r="EHA941" s="3"/>
      <c r="EHB941" s="3"/>
      <c r="EHC941" s="3"/>
      <c r="EHD941" s="3"/>
      <c r="EHE941" s="3"/>
      <c r="EHF941" s="3"/>
      <c r="EHG941" s="3"/>
      <c r="EHH941" s="3"/>
      <c r="EHI941" s="3"/>
      <c r="EHJ941" s="3"/>
      <c r="EHK941" s="3"/>
      <c r="EHL941" s="3"/>
      <c r="EHM941" s="3"/>
      <c r="EHN941" s="3"/>
      <c r="EHO941" s="3"/>
      <c r="EHP941" s="3"/>
      <c r="EHQ941" s="3"/>
      <c r="EHR941" s="3"/>
      <c r="EHS941" s="3"/>
      <c r="EHT941" s="3"/>
      <c r="EHU941" s="3"/>
      <c r="EHV941" s="3"/>
      <c r="EHW941" s="3"/>
      <c r="EHX941" s="3"/>
      <c r="EHY941" s="3"/>
      <c r="EHZ941" s="3"/>
      <c r="EIA941" s="3"/>
      <c r="EIB941" s="3"/>
      <c r="EIC941" s="3"/>
      <c r="EID941" s="3"/>
      <c r="EIE941" s="3"/>
      <c r="EIF941" s="3"/>
      <c r="EIG941" s="3"/>
      <c r="EIH941" s="3"/>
      <c r="EII941" s="3"/>
      <c r="EIJ941" s="3"/>
      <c r="EIK941" s="3"/>
      <c r="EIL941" s="3"/>
      <c r="EIM941" s="3"/>
      <c r="EIN941" s="3"/>
      <c r="EIO941" s="3"/>
      <c r="EIP941" s="3"/>
      <c r="EIQ941" s="3"/>
      <c r="EIR941" s="3"/>
      <c r="EIS941" s="3"/>
      <c r="EIT941" s="3"/>
      <c r="EIU941" s="3"/>
      <c r="EIV941" s="3"/>
      <c r="EIW941" s="3"/>
      <c r="EIX941" s="3"/>
      <c r="EIY941" s="3"/>
      <c r="EIZ941" s="3"/>
      <c r="EJA941" s="3"/>
      <c r="EJB941" s="3"/>
      <c r="EJC941" s="3"/>
      <c r="EJD941" s="3"/>
      <c r="EJE941" s="3"/>
      <c r="EJF941" s="3"/>
      <c r="EJG941" s="3"/>
      <c r="EJH941" s="3"/>
      <c r="EJI941" s="3"/>
      <c r="EJJ941" s="3"/>
      <c r="EJK941" s="3"/>
      <c r="EJL941" s="3"/>
      <c r="EJM941" s="3"/>
      <c r="EJN941" s="3"/>
      <c r="EJO941" s="3"/>
      <c r="EJP941" s="3"/>
      <c r="EJQ941" s="3"/>
      <c r="EJR941" s="3"/>
      <c r="EJS941" s="3"/>
      <c r="EJT941" s="3"/>
      <c r="EJU941" s="3"/>
      <c r="EJV941" s="3"/>
      <c r="EJW941" s="3"/>
      <c r="EJX941" s="3"/>
      <c r="EJY941" s="3"/>
      <c r="EJZ941" s="3"/>
      <c r="EKA941" s="3"/>
      <c r="EKB941" s="3"/>
      <c r="EKC941" s="3"/>
      <c r="EKD941" s="3"/>
      <c r="EKE941" s="3"/>
      <c r="EKF941" s="3"/>
      <c r="EKG941" s="3"/>
      <c r="EKH941" s="3"/>
      <c r="EKI941" s="3"/>
      <c r="EKJ941" s="3"/>
      <c r="EKK941" s="3"/>
      <c r="EKL941" s="3"/>
      <c r="EKM941" s="3"/>
      <c r="EKN941" s="3"/>
      <c r="EKO941" s="3"/>
      <c r="EKP941" s="3"/>
      <c r="EKQ941" s="3"/>
      <c r="EKR941" s="3"/>
      <c r="EKS941" s="3"/>
      <c r="EKT941" s="3"/>
      <c r="EKU941" s="3"/>
      <c r="EKV941" s="3"/>
      <c r="EKW941" s="3"/>
      <c r="EKX941" s="3"/>
      <c r="EKY941" s="3"/>
      <c r="EKZ941" s="3"/>
      <c r="ELA941" s="3"/>
      <c r="ELB941" s="3"/>
      <c r="ELC941" s="3"/>
      <c r="ELD941" s="3"/>
      <c r="ELE941" s="3"/>
      <c r="ELF941" s="3"/>
      <c r="ELG941" s="3"/>
      <c r="ELH941" s="3"/>
      <c r="ELI941" s="3"/>
      <c r="ELJ941" s="3"/>
      <c r="ELK941" s="3"/>
      <c r="ELL941" s="3"/>
      <c r="ELM941" s="3"/>
      <c r="ELN941" s="3"/>
      <c r="ELO941" s="3"/>
      <c r="ELP941" s="3"/>
      <c r="ELQ941" s="3"/>
      <c r="ELR941" s="3"/>
      <c r="ELS941" s="3"/>
      <c r="ELT941" s="3"/>
      <c r="ELU941" s="3"/>
      <c r="ELV941" s="3"/>
      <c r="ELW941" s="3"/>
      <c r="ELX941" s="3"/>
      <c r="ELY941" s="3"/>
      <c r="ELZ941" s="3"/>
      <c r="EMA941" s="3"/>
      <c r="EMB941" s="3"/>
      <c r="EMC941" s="3"/>
      <c r="EMD941" s="3"/>
      <c r="EME941" s="3"/>
      <c r="EMF941" s="3"/>
      <c r="EMG941" s="3"/>
      <c r="EMH941" s="3"/>
      <c r="EMI941" s="3"/>
      <c r="EMJ941" s="3"/>
      <c r="EMK941" s="3"/>
      <c r="EML941" s="3"/>
      <c r="EMM941" s="3"/>
      <c r="EMN941" s="3"/>
      <c r="EMO941" s="3"/>
      <c r="EMP941" s="3"/>
      <c r="EMQ941" s="3"/>
      <c r="EMR941" s="3"/>
      <c r="EMS941" s="3"/>
      <c r="EMT941" s="3"/>
      <c r="EMU941" s="3"/>
      <c r="EMV941" s="3"/>
      <c r="EMW941" s="3"/>
      <c r="EMX941" s="3"/>
      <c r="EMY941" s="3"/>
      <c r="EMZ941" s="3"/>
      <c r="ENA941" s="3"/>
      <c r="ENB941" s="3"/>
      <c r="ENC941" s="3"/>
      <c r="END941" s="3"/>
      <c r="ENE941" s="3"/>
      <c r="ENF941" s="3"/>
      <c r="ENG941" s="3"/>
      <c r="ENH941" s="3"/>
      <c r="ENI941" s="3"/>
      <c r="ENJ941" s="3"/>
      <c r="ENK941" s="3"/>
      <c r="ENL941" s="3"/>
      <c r="ENM941" s="3"/>
      <c r="ENN941" s="3"/>
      <c r="ENO941" s="3"/>
      <c r="ENP941" s="3"/>
      <c r="ENQ941" s="3"/>
      <c r="ENR941" s="3"/>
      <c r="ENS941" s="3"/>
      <c r="ENT941" s="3"/>
      <c r="ENU941" s="3"/>
      <c r="ENV941" s="3"/>
      <c r="ENW941" s="3"/>
      <c r="ENX941" s="3"/>
      <c r="ENY941" s="3"/>
      <c r="ENZ941" s="3"/>
      <c r="EOA941" s="3"/>
      <c r="EOB941" s="3"/>
      <c r="EOC941" s="3"/>
      <c r="EOD941" s="3"/>
      <c r="EOE941" s="3"/>
      <c r="EOF941" s="3"/>
      <c r="EOG941" s="3"/>
      <c r="EOH941" s="3"/>
      <c r="EOI941" s="3"/>
      <c r="EOJ941" s="3"/>
      <c r="EOK941" s="3"/>
      <c r="EOL941" s="3"/>
      <c r="EOM941" s="3"/>
      <c r="EON941" s="3"/>
      <c r="EOO941" s="3"/>
      <c r="EOP941" s="3"/>
      <c r="EOQ941" s="3"/>
      <c r="EOR941" s="3"/>
      <c r="EOS941" s="3"/>
      <c r="EOT941" s="3"/>
      <c r="EOU941" s="3"/>
      <c r="EOV941" s="3"/>
      <c r="EOW941" s="3"/>
      <c r="EOX941" s="3"/>
      <c r="EOY941" s="3"/>
      <c r="EOZ941" s="3"/>
      <c r="EPA941" s="3"/>
      <c r="EPB941" s="3"/>
      <c r="EPC941" s="3"/>
      <c r="EPD941" s="3"/>
      <c r="EPE941" s="3"/>
      <c r="EPF941" s="3"/>
      <c r="EPG941" s="3"/>
      <c r="EPH941" s="3"/>
      <c r="EPI941" s="3"/>
      <c r="EPJ941" s="3"/>
      <c r="EPK941" s="3"/>
      <c r="EPL941" s="3"/>
      <c r="EPM941" s="3"/>
      <c r="EPN941" s="3"/>
      <c r="EPO941" s="3"/>
      <c r="EPP941" s="3"/>
      <c r="EPQ941" s="3"/>
      <c r="EPR941" s="3"/>
      <c r="EPS941" s="3"/>
      <c r="EPT941" s="3"/>
      <c r="EPU941" s="3"/>
      <c r="EPV941" s="3"/>
      <c r="EPW941" s="3"/>
      <c r="EPX941" s="3"/>
      <c r="EPY941" s="3"/>
      <c r="EPZ941" s="3"/>
      <c r="EQA941" s="3"/>
      <c r="EQB941" s="3"/>
      <c r="EQC941" s="3"/>
      <c r="EQD941" s="3"/>
      <c r="EQE941" s="3"/>
      <c r="EQF941" s="3"/>
      <c r="EQG941" s="3"/>
      <c r="EQH941" s="3"/>
      <c r="EQI941" s="3"/>
      <c r="EQJ941" s="3"/>
      <c r="EQK941" s="3"/>
      <c r="EQL941" s="3"/>
      <c r="EQM941" s="3"/>
      <c r="EQN941" s="3"/>
      <c r="EQO941" s="3"/>
      <c r="EQP941" s="3"/>
      <c r="EQQ941" s="3"/>
      <c r="EQR941" s="3"/>
      <c r="EQS941" s="3"/>
      <c r="EQT941" s="3"/>
      <c r="EQU941" s="3"/>
      <c r="EQV941" s="3"/>
      <c r="EQW941" s="3"/>
      <c r="EQX941" s="3"/>
      <c r="EQY941" s="3"/>
      <c r="EQZ941" s="3"/>
      <c r="ERA941" s="3"/>
      <c r="ERB941" s="3"/>
      <c r="ERC941" s="3"/>
      <c r="ERD941" s="3"/>
      <c r="ERE941" s="3"/>
      <c r="ERF941" s="3"/>
      <c r="ERG941" s="3"/>
      <c r="ERH941" s="3"/>
      <c r="ERI941" s="3"/>
      <c r="ERJ941" s="3"/>
      <c r="ERK941" s="3"/>
      <c r="ERL941" s="3"/>
      <c r="ERM941" s="3"/>
      <c r="ERN941" s="3"/>
      <c r="ERO941" s="3"/>
      <c r="ERP941" s="3"/>
      <c r="ERQ941" s="3"/>
      <c r="ERR941" s="3"/>
      <c r="ERS941" s="3"/>
      <c r="ERT941" s="3"/>
      <c r="ERU941" s="3"/>
      <c r="ERV941" s="3"/>
      <c r="ERW941" s="3"/>
      <c r="ERX941" s="3"/>
      <c r="ERY941" s="3"/>
      <c r="ERZ941" s="3"/>
      <c r="ESA941" s="3"/>
      <c r="ESB941" s="3"/>
      <c r="ESC941" s="3"/>
      <c r="ESD941" s="3"/>
      <c r="ESE941" s="3"/>
      <c r="ESF941" s="3"/>
      <c r="ESG941" s="3"/>
      <c r="ESH941" s="3"/>
      <c r="ESI941" s="3"/>
      <c r="ESJ941" s="3"/>
      <c r="ESK941" s="3"/>
      <c r="ESL941" s="3"/>
      <c r="ESM941" s="3"/>
      <c r="ESN941" s="3"/>
      <c r="ESO941" s="3"/>
      <c r="ESP941" s="3"/>
      <c r="ESQ941" s="3"/>
      <c r="ESR941" s="3"/>
      <c r="ESS941" s="3"/>
      <c r="EST941" s="3"/>
      <c r="ESU941" s="3"/>
      <c r="ESV941" s="3"/>
      <c r="ESW941" s="3"/>
      <c r="ESX941" s="3"/>
      <c r="ESY941" s="3"/>
      <c r="ESZ941" s="3"/>
      <c r="ETA941" s="3"/>
      <c r="ETB941" s="3"/>
      <c r="ETC941" s="3"/>
      <c r="ETD941" s="3"/>
      <c r="ETE941" s="3"/>
      <c r="ETF941" s="3"/>
      <c r="ETG941" s="3"/>
      <c r="ETH941" s="3"/>
      <c r="ETI941" s="3"/>
      <c r="ETJ941" s="3"/>
      <c r="ETK941" s="3"/>
      <c r="ETL941" s="3"/>
      <c r="ETM941" s="3"/>
      <c r="ETN941" s="3"/>
      <c r="ETO941" s="3"/>
      <c r="ETP941" s="3"/>
      <c r="ETQ941" s="3"/>
      <c r="ETR941" s="3"/>
      <c r="ETS941" s="3"/>
      <c r="ETT941" s="3"/>
      <c r="ETU941" s="3"/>
      <c r="ETV941" s="3"/>
      <c r="ETW941" s="3"/>
      <c r="ETX941" s="3"/>
      <c r="ETY941" s="3"/>
      <c r="ETZ941" s="3"/>
      <c r="EUA941" s="3"/>
      <c r="EUB941" s="3"/>
      <c r="EUC941" s="3"/>
      <c r="EUD941" s="3"/>
      <c r="EUE941" s="3"/>
      <c r="EUF941" s="3"/>
      <c r="EUG941" s="3"/>
      <c r="EUH941" s="3"/>
      <c r="EUI941" s="3"/>
      <c r="EUJ941" s="3"/>
      <c r="EUK941" s="3"/>
      <c r="EUL941" s="3"/>
      <c r="EUM941" s="3"/>
      <c r="EUN941" s="3"/>
      <c r="EUO941" s="3"/>
      <c r="EUP941" s="3"/>
      <c r="EUQ941" s="3"/>
      <c r="EUR941" s="3"/>
      <c r="EUS941" s="3"/>
      <c r="EUT941" s="3"/>
      <c r="EUU941" s="3"/>
      <c r="EUV941" s="3"/>
      <c r="EUW941" s="3"/>
      <c r="EUX941" s="3"/>
      <c r="EUY941" s="3"/>
      <c r="EUZ941" s="3"/>
      <c r="EVA941" s="3"/>
      <c r="EVB941" s="3"/>
      <c r="EVC941" s="3"/>
      <c r="EVD941" s="3"/>
      <c r="EVE941" s="3"/>
      <c r="EVF941" s="3"/>
      <c r="EVG941" s="3"/>
      <c r="EVH941" s="3"/>
      <c r="EVI941" s="3"/>
      <c r="EVJ941" s="3"/>
      <c r="EVK941" s="3"/>
      <c r="EVL941" s="3"/>
      <c r="EVM941" s="3"/>
      <c r="EVN941" s="3"/>
      <c r="EVO941" s="3"/>
      <c r="EVP941" s="3"/>
      <c r="EVQ941" s="3"/>
      <c r="EVR941" s="3"/>
      <c r="EVS941" s="3"/>
      <c r="EVT941" s="3"/>
      <c r="EVU941" s="3"/>
      <c r="EVV941" s="3"/>
      <c r="EVW941" s="3"/>
      <c r="EVX941" s="3"/>
      <c r="EVY941" s="3"/>
      <c r="EVZ941" s="3"/>
      <c r="EWA941" s="3"/>
      <c r="EWB941" s="3"/>
      <c r="EWC941" s="3"/>
      <c r="EWD941" s="3"/>
      <c r="EWE941" s="3"/>
      <c r="EWF941" s="3"/>
      <c r="EWG941" s="3"/>
      <c r="EWH941" s="3"/>
      <c r="EWI941" s="3"/>
      <c r="EWJ941" s="3"/>
      <c r="EWK941" s="3"/>
      <c r="EWL941" s="3"/>
      <c r="EWM941" s="3"/>
      <c r="EWN941" s="3"/>
      <c r="EWO941" s="3"/>
      <c r="EWP941" s="3"/>
      <c r="EWQ941" s="3"/>
      <c r="EWR941" s="3"/>
      <c r="EWS941" s="3"/>
      <c r="EWT941" s="3"/>
      <c r="EWU941" s="3"/>
      <c r="EWV941" s="3"/>
      <c r="EWW941" s="3"/>
      <c r="EWX941" s="3"/>
      <c r="EWY941" s="3"/>
      <c r="EWZ941" s="3"/>
      <c r="EXA941" s="3"/>
      <c r="EXB941" s="3"/>
      <c r="EXC941" s="3"/>
      <c r="EXD941" s="3"/>
      <c r="EXE941" s="3"/>
      <c r="EXF941" s="3"/>
      <c r="EXG941" s="3"/>
      <c r="EXH941" s="3"/>
      <c r="EXI941" s="3"/>
      <c r="EXJ941" s="3"/>
      <c r="EXK941" s="3"/>
      <c r="EXL941" s="3"/>
      <c r="EXM941" s="3"/>
      <c r="EXN941" s="3"/>
      <c r="EXO941" s="3"/>
      <c r="EXP941" s="3"/>
      <c r="EXQ941" s="3"/>
      <c r="EXR941" s="3"/>
      <c r="EXS941" s="3"/>
      <c r="EXT941" s="3"/>
      <c r="EXU941" s="3"/>
      <c r="EXV941" s="3"/>
      <c r="EXW941" s="3"/>
      <c r="EXX941" s="3"/>
      <c r="EXY941" s="3"/>
      <c r="EXZ941" s="3"/>
      <c r="EYA941" s="3"/>
      <c r="EYB941" s="3"/>
      <c r="EYC941" s="3"/>
      <c r="EYD941" s="3"/>
      <c r="EYE941" s="3"/>
      <c r="EYF941" s="3"/>
      <c r="EYG941" s="3"/>
      <c r="EYH941" s="3"/>
      <c r="EYI941" s="3"/>
      <c r="EYJ941" s="3"/>
      <c r="EYK941" s="3"/>
      <c r="EYL941" s="3"/>
      <c r="EYM941" s="3"/>
      <c r="EYN941" s="3"/>
      <c r="EYO941" s="3"/>
      <c r="EYP941" s="3"/>
      <c r="EYQ941" s="3"/>
      <c r="EYR941" s="3"/>
      <c r="EYS941" s="3"/>
      <c r="EYT941" s="3"/>
      <c r="EYU941" s="3"/>
      <c r="EYV941" s="3"/>
      <c r="EYW941" s="3"/>
      <c r="EYX941" s="3"/>
      <c r="EYY941" s="3"/>
      <c r="EYZ941" s="3"/>
      <c r="EZA941" s="3"/>
      <c r="EZB941" s="3"/>
      <c r="EZC941" s="3"/>
      <c r="EZD941" s="3"/>
      <c r="EZE941" s="3"/>
      <c r="EZF941" s="3"/>
      <c r="EZG941" s="3"/>
      <c r="EZH941" s="3"/>
      <c r="EZI941" s="3"/>
      <c r="EZJ941" s="3"/>
      <c r="EZK941" s="3"/>
      <c r="EZL941" s="3"/>
      <c r="EZM941" s="3"/>
      <c r="EZN941" s="3"/>
      <c r="EZO941" s="3"/>
      <c r="EZP941" s="3"/>
      <c r="EZQ941" s="3"/>
      <c r="EZR941" s="3"/>
      <c r="EZS941" s="3"/>
      <c r="EZT941" s="3"/>
      <c r="EZU941" s="3"/>
      <c r="EZV941" s="3"/>
      <c r="EZW941" s="3"/>
      <c r="EZX941" s="3"/>
      <c r="EZY941" s="3"/>
      <c r="EZZ941" s="3"/>
      <c r="FAA941" s="3"/>
      <c r="FAB941" s="3"/>
      <c r="FAC941" s="3"/>
      <c r="FAD941" s="3"/>
      <c r="FAE941" s="3"/>
      <c r="FAF941" s="3"/>
      <c r="FAG941" s="3"/>
      <c r="FAH941" s="3"/>
      <c r="FAI941" s="3"/>
      <c r="FAJ941" s="3"/>
      <c r="FAK941" s="3"/>
      <c r="FAL941" s="3"/>
      <c r="FAM941" s="3"/>
      <c r="FAN941" s="3"/>
      <c r="FAO941" s="3"/>
      <c r="FAP941" s="3"/>
      <c r="FAQ941" s="3"/>
      <c r="FAR941" s="3"/>
      <c r="FAS941" s="3"/>
      <c r="FAT941" s="3"/>
      <c r="FAU941" s="3"/>
      <c r="FAV941" s="3"/>
      <c r="FAW941" s="3"/>
      <c r="FAX941" s="3"/>
      <c r="FAY941" s="3"/>
      <c r="FAZ941" s="3"/>
      <c r="FBA941" s="3"/>
      <c r="FBB941" s="3"/>
      <c r="FBC941" s="3"/>
      <c r="FBD941" s="3"/>
      <c r="FBE941" s="3"/>
      <c r="FBF941" s="3"/>
      <c r="FBG941" s="3"/>
      <c r="FBH941" s="3"/>
      <c r="FBI941" s="3"/>
      <c r="FBJ941" s="3"/>
      <c r="FBK941" s="3"/>
      <c r="FBL941" s="3"/>
      <c r="FBM941" s="3"/>
      <c r="FBN941" s="3"/>
      <c r="FBO941" s="3"/>
      <c r="FBP941" s="3"/>
      <c r="FBQ941" s="3"/>
      <c r="FBR941" s="3"/>
      <c r="FBS941" s="3"/>
      <c r="FBT941" s="3"/>
      <c r="FBU941" s="3"/>
      <c r="FBV941" s="3"/>
      <c r="FBW941" s="3"/>
      <c r="FBX941" s="3"/>
      <c r="FBY941" s="3"/>
      <c r="FBZ941" s="3"/>
      <c r="FCA941" s="3"/>
      <c r="FCB941" s="3"/>
      <c r="FCC941" s="3"/>
      <c r="FCD941" s="3"/>
      <c r="FCE941" s="3"/>
      <c r="FCF941" s="3"/>
      <c r="FCG941" s="3"/>
      <c r="FCH941" s="3"/>
      <c r="FCI941" s="3"/>
      <c r="FCJ941" s="3"/>
      <c r="FCK941" s="3"/>
      <c r="FCL941" s="3"/>
      <c r="FCM941" s="3"/>
      <c r="FCN941" s="3"/>
      <c r="FCO941" s="3"/>
      <c r="FCP941" s="3"/>
      <c r="FCQ941" s="3"/>
      <c r="FCR941" s="3"/>
      <c r="FCS941" s="3"/>
      <c r="FCT941" s="3"/>
      <c r="FCU941" s="3"/>
      <c r="FCV941" s="3"/>
      <c r="FCW941" s="3"/>
      <c r="FCX941" s="3"/>
      <c r="FCY941" s="3"/>
      <c r="FCZ941" s="3"/>
      <c r="FDA941" s="3"/>
      <c r="FDB941" s="3"/>
      <c r="FDC941" s="3"/>
      <c r="FDD941" s="3"/>
      <c r="FDE941" s="3"/>
      <c r="FDF941" s="3"/>
      <c r="FDG941" s="3"/>
      <c r="FDH941" s="3"/>
      <c r="FDI941" s="3"/>
      <c r="FDJ941" s="3"/>
      <c r="FDK941" s="3"/>
      <c r="FDL941" s="3"/>
      <c r="FDM941" s="3"/>
      <c r="FDN941" s="3"/>
      <c r="FDO941" s="3"/>
      <c r="FDP941" s="3"/>
      <c r="FDQ941" s="3"/>
      <c r="FDR941" s="3"/>
      <c r="FDS941" s="3"/>
      <c r="FDT941" s="3"/>
      <c r="FDU941" s="3"/>
      <c r="FDV941" s="3"/>
      <c r="FDW941" s="3"/>
      <c r="FDX941" s="3"/>
      <c r="FDY941" s="3"/>
      <c r="FDZ941" s="3"/>
      <c r="FEA941" s="3"/>
      <c r="FEB941" s="3"/>
      <c r="FEC941" s="3"/>
      <c r="FED941" s="3"/>
      <c r="FEE941" s="3"/>
      <c r="FEF941" s="3"/>
      <c r="FEG941" s="3"/>
      <c r="FEH941" s="3"/>
      <c r="FEI941" s="3"/>
      <c r="FEJ941" s="3"/>
      <c r="FEK941" s="3"/>
      <c r="FEL941" s="3"/>
      <c r="FEM941" s="3"/>
      <c r="FEN941" s="3"/>
      <c r="FEO941" s="3"/>
      <c r="FEP941" s="3"/>
      <c r="FEQ941" s="3"/>
      <c r="FER941" s="3"/>
      <c r="FES941" s="3"/>
      <c r="FET941" s="3"/>
      <c r="FEU941" s="3"/>
      <c r="FEV941" s="3"/>
      <c r="FEW941" s="3"/>
      <c r="FEX941" s="3"/>
      <c r="FEY941" s="3"/>
      <c r="FEZ941" s="3"/>
      <c r="FFA941" s="3"/>
      <c r="FFB941" s="3"/>
      <c r="FFC941" s="3"/>
      <c r="FFD941" s="3"/>
      <c r="FFE941" s="3"/>
      <c r="FFF941" s="3"/>
      <c r="FFG941" s="3"/>
      <c r="FFH941" s="3"/>
      <c r="FFI941" s="3"/>
      <c r="FFJ941" s="3"/>
      <c r="FFK941" s="3"/>
      <c r="FFL941" s="3"/>
      <c r="FFM941" s="3"/>
      <c r="FFN941" s="3"/>
      <c r="FFO941" s="3"/>
      <c r="FFP941" s="3"/>
      <c r="FFQ941" s="3"/>
      <c r="FFR941" s="3"/>
      <c r="FFS941" s="3"/>
      <c r="FFT941" s="3"/>
      <c r="FFU941" s="3"/>
      <c r="FFV941" s="3"/>
      <c r="FFW941" s="3"/>
      <c r="FFX941" s="3"/>
      <c r="FFY941" s="3"/>
      <c r="FFZ941" s="3"/>
      <c r="FGA941" s="3"/>
      <c r="FGB941" s="3"/>
      <c r="FGC941" s="3"/>
      <c r="FGD941" s="3"/>
      <c r="FGE941" s="3"/>
      <c r="FGF941" s="3"/>
      <c r="FGG941" s="3"/>
      <c r="FGH941" s="3"/>
      <c r="FGI941" s="3"/>
      <c r="FGJ941" s="3"/>
      <c r="FGK941" s="3"/>
      <c r="FGL941" s="3"/>
      <c r="FGM941" s="3"/>
      <c r="FGN941" s="3"/>
      <c r="FGO941" s="3"/>
      <c r="FGP941" s="3"/>
      <c r="FGQ941" s="3"/>
      <c r="FGR941" s="3"/>
      <c r="FGS941" s="3"/>
      <c r="FGT941" s="3"/>
      <c r="FGU941" s="3"/>
      <c r="FGV941" s="3"/>
      <c r="FGW941" s="3"/>
      <c r="FGX941" s="3"/>
      <c r="FGY941" s="3"/>
      <c r="FGZ941" s="3"/>
      <c r="FHA941" s="3"/>
      <c r="FHB941" s="3"/>
      <c r="FHC941" s="3"/>
      <c r="FHD941" s="3"/>
      <c r="FHE941" s="3"/>
      <c r="FHF941" s="3"/>
      <c r="FHG941" s="3"/>
      <c r="FHH941" s="3"/>
      <c r="FHI941" s="3"/>
      <c r="FHJ941" s="3"/>
      <c r="FHK941" s="3"/>
      <c r="FHL941" s="3"/>
      <c r="FHM941" s="3"/>
      <c r="FHN941" s="3"/>
      <c r="FHO941" s="3"/>
      <c r="FHP941" s="3"/>
      <c r="FHQ941" s="3"/>
      <c r="FHR941" s="3"/>
      <c r="FHS941" s="3"/>
      <c r="FHT941" s="3"/>
      <c r="FHU941" s="3"/>
      <c r="FHV941" s="3"/>
      <c r="FHW941" s="3"/>
      <c r="FHX941" s="3"/>
      <c r="FHY941" s="3"/>
      <c r="FHZ941" s="3"/>
      <c r="FIA941" s="3"/>
      <c r="FIB941" s="3"/>
      <c r="FIC941" s="3"/>
      <c r="FID941" s="3"/>
      <c r="FIE941" s="3"/>
      <c r="FIF941" s="3"/>
      <c r="FIG941" s="3"/>
      <c r="FIH941" s="3"/>
      <c r="FII941" s="3"/>
      <c r="FIJ941" s="3"/>
      <c r="FIK941" s="3"/>
      <c r="FIL941" s="3"/>
      <c r="FIM941" s="3"/>
      <c r="FIN941" s="3"/>
      <c r="FIO941" s="3"/>
      <c r="FIP941" s="3"/>
      <c r="FIQ941" s="3"/>
      <c r="FIR941" s="3"/>
      <c r="FIS941" s="3"/>
      <c r="FIT941" s="3"/>
      <c r="FIU941" s="3"/>
      <c r="FIV941" s="3"/>
      <c r="FIW941" s="3"/>
      <c r="FIX941" s="3"/>
      <c r="FIY941" s="3"/>
      <c r="FIZ941" s="3"/>
      <c r="FJA941" s="3"/>
      <c r="FJB941" s="3"/>
      <c r="FJC941" s="3"/>
      <c r="FJD941" s="3"/>
      <c r="FJE941" s="3"/>
      <c r="FJF941" s="3"/>
      <c r="FJG941" s="3"/>
      <c r="FJH941" s="3"/>
      <c r="FJI941" s="3"/>
      <c r="FJJ941" s="3"/>
      <c r="FJK941" s="3"/>
      <c r="FJL941" s="3"/>
      <c r="FJM941" s="3"/>
      <c r="FJN941" s="3"/>
      <c r="FJO941" s="3"/>
      <c r="FJP941" s="3"/>
      <c r="FJQ941" s="3"/>
      <c r="FJR941" s="3"/>
      <c r="FJS941" s="3"/>
      <c r="FJT941" s="3"/>
      <c r="FJU941" s="3"/>
      <c r="FJV941" s="3"/>
      <c r="FJW941" s="3"/>
      <c r="FJX941" s="3"/>
      <c r="FJY941" s="3"/>
      <c r="FJZ941" s="3"/>
      <c r="FKA941" s="3"/>
      <c r="FKB941" s="3"/>
      <c r="FKC941" s="3"/>
      <c r="FKD941" s="3"/>
      <c r="FKE941" s="3"/>
      <c r="FKF941" s="3"/>
      <c r="FKG941" s="3"/>
      <c r="FKH941" s="3"/>
      <c r="FKI941" s="3"/>
      <c r="FKJ941" s="3"/>
      <c r="FKK941" s="3"/>
      <c r="FKL941" s="3"/>
      <c r="FKM941" s="3"/>
      <c r="FKN941" s="3"/>
      <c r="FKO941" s="3"/>
      <c r="FKP941" s="3"/>
      <c r="FKQ941" s="3"/>
      <c r="FKR941" s="3"/>
      <c r="FKS941" s="3"/>
      <c r="FKT941" s="3"/>
      <c r="FKU941" s="3"/>
      <c r="FKV941" s="3"/>
      <c r="FKW941" s="3"/>
      <c r="FKX941" s="3"/>
      <c r="FKY941" s="3"/>
      <c r="FKZ941" s="3"/>
      <c r="FLA941" s="3"/>
      <c r="FLB941" s="3"/>
      <c r="FLC941" s="3"/>
      <c r="FLD941" s="3"/>
      <c r="FLE941" s="3"/>
      <c r="FLF941" s="3"/>
      <c r="FLG941" s="3"/>
      <c r="FLH941" s="3"/>
      <c r="FLI941" s="3"/>
      <c r="FLJ941" s="3"/>
      <c r="FLK941" s="3"/>
      <c r="FLL941" s="3"/>
      <c r="FLM941" s="3"/>
      <c r="FLN941" s="3"/>
      <c r="FLO941" s="3"/>
      <c r="FLP941" s="3"/>
      <c r="FLQ941" s="3"/>
      <c r="FLR941" s="3"/>
      <c r="FLS941" s="3"/>
      <c r="FLT941" s="3"/>
      <c r="FLU941" s="3"/>
      <c r="FLV941" s="3"/>
      <c r="FLW941" s="3"/>
      <c r="FLX941" s="3"/>
      <c r="FLY941" s="3"/>
      <c r="FLZ941" s="3"/>
      <c r="FMA941" s="3"/>
      <c r="FMB941" s="3"/>
      <c r="FMC941" s="3"/>
      <c r="FMD941" s="3"/>
      <c r="FME941" s="3"/>
      <c r="FMF941" s="3"/>
      <c r="FMG941" s="3"/>
      <c r="FMH941" s="3"/>
      <c r="FMI941" s="3"/>
      <c r="FMJ941" s="3"/>
      <c r="FMK941" s="3"/>
      <c r="FML941" s="3"/>
      <c r="FMM941" s="3"/>
      <c r="FMN941" s="3"/>
      <c r="FMO941" s="3"/>
      <c r="FMP941" s="3"/>
      <c r="FMQ941" s="3"/>
      <c r="FMR941" s="3"/>
      <c r="FMS941" s="3"/>
      <c r="FMT941" s="3"/>
      <c r="FMU941" s="3"/>
      <c r="FMV941" s="3"/>
      <c r="FMW941" s="3"/>
      <c r="FMX941" s="3"/>
      <c r="FMY941" s="3"/>
      <c r="FMZ941" s="3"/>
      <c r="FNA941" s="3"/>
      <c r="FNB941" s="3"/>
      <c r="FNC941" s="3"/>
      <c r="FND941" s="3"/>
      <c r="FNE941" s="3"/>
      <c r="FNF941" s="3"/>
      <c r="FNG941" s="3"/>
      <c r="FNH941" s="3"/>
      <c r="FNI941" s="3"/>
      <c r="FNJ941" s="3"/>
      <c r="FNK941" s="3"/>
      <c r="FNL941" s="3"/>
      <c r="FNM941" s="3"/>
      <c r="FNN941" s="3"/>
      <c r="FNO941" s="3"/>
      <c r="FNP941" s="3"/>
      <c r="FNQ941" s="3"/>
      <c r="FNR941" s="3"/>
      <c r="FNS941" s="3"/>
      <c r="FNT941" s="3"/>
      <c r="FNU941" s="3"/>
      <c r="FNV941" s="3"/>
      <c r="FNW941" s="3"/>
      <c r="FNX941" s="3"/>
      <c r="FNY941" s="3"/>
      <c r="FNZ941" s="3"/>
      <c r="FOA941" s="3"/>
      <c r="FOB941" s="3"/>
      <c r="FOC941" s="3"/>
      <c r="FOD941" s="3"/>
      <c r="FOE941" s="3"/>
      <c r="FOF941" s="3"/>
      <c r="FOG941" s="3"/>
      <c r="FOH941" s="3"/>
      <c r="FOI941" s="3"/>
      <c r="FOJ941" s="3"/>
      <c r="FOK941" s="3"/>
      <c r="FOL941" s="3"/>
      <c r="FOM941" s="3"/>
      <c r="FON941" s="3"/>
      <c r="FOO941" s="3"/>
      <c r="FOP941" s="3"/>
      <c r="FOQ941" s="3"/>
      <c r="FOR941" s="3"/>
      <c r="FOS941" s="3"/>
      <c r="FOT941" s="3"/>
      <c r="FOU941" s="3"/>
      <c r="FOV941" s="3"/>
      <c r="FOW941" s="3"/>
      <c r="FOX941" s="3"/>
      <c r="FOY941" s="3"/>
      <c r="FOZ941" s="3"/>
      <c r="FPA941" s="3"/>
      <c r="FPB941" s="3"/>
      <c r="FPC941" s="3"/>
      <c r="FPD941" s="3"/>
      <c r="FPE941" s="3"/>
      <c r="FPF941" s="3"/>
      <c r="FPG941" s="3"/>
      <c r="FPH941" s="3"/>
      <c r="FPI941" s="3"/>
      <c r="FPJ941" s="3"/>
      <c r="FPK941" s="3"/>
      <c r="FPL941" s="3"/>
      <c r="FPM941" s="3"/>
      <c r="FPN941" s="3"/>
      <c r="FPO941" s="3"/>
      <c r="FPP941" s="3"/>
      <c r="FPQ941" s="3"/>
      <c r="FPR941" s="3"/>
      <c r="FPS941" s="3"/>
      <c r="FPT941" s="3"/>
      <c r="FPU941" s="3"/>
      <c r="FPV941" s="3"/>
      <c r="FPW941" s="3"/>
      <c r="FPX941" s="3"/>
      <c r="FPY941" s="3"/>
      <c r="FPZ941" s="3"/>
      <c r="FQA941" s="3"/>
      <c r="FQB941" s="3"/>
      <c r="FQC941" s="3"/>
      <c r="FQD941" s="3"/>
      <c r="FQE941" s="3"/>
      <c r="FQF941" s="3"/>
      <c r="FQG941" s="3"/>
      <c r="FQH941" s="3"/>
      <c r="FQI941" s="3"/>
      <c r="FQJ941" s="3"/>
      <c r="FQK941" s="3"/>
      <c r="FQL941" s="3"/>
      <c r="FQM941" s="3"/>
      <c r="FQN941" s="3"/>
      <c r="FQO941" s="3"/>
      <c r="FQP941" s="3"/>
      <c r="FQQ941" s="3"/>
      <c r="FQR941" s="3"/>
      <c r="FQS941" s="3"/>
      <c r="FQT941" s="3"/>
      <c r="FQU941" s="3"/>
      <c r="FQV941" s="3"/>
      <c r="FQW941" s="3"/>
      <c r="FQX941" s="3"/>
      <c r="FQY941" s="3"/>
      <c r="FQZ941" s="3"/>
      <c r="FRA941" s="3"/>
      <c r="FRB941" s="3"/>
      <c r="FRC941" s="3"/>
      <c r="FRD941" s="3"/>
      <c r="FRE941" s="3"/>
      <c r="FRF941" s="3"/>
      <c r="FRG941" s="3"/>
      <c r="FRH941" s="3"/>
      <c r="FRI941" s="3"/>
      <c r="FRJ941" s="3"/>
      <c r="FRK941" s="3"/>
      <c r="FRL941" s="3"/>
      <c r="FRM941" s="3"/>
      <c r="FRN941" s="3"/>
      <c r="FRO941" s="3"/>
      <c r="FRP941" s="3"/>
      <c r="FRQ941" s="3"/>
      <c r="FRR941" s="3"/>
      <c r="FRS941" s="3"/>
      <c r="FRT941" s="3"/>
      <c r="FRU941" s="3"/>
      <c r="FRV941" s="3"/>
      <c r="FRW941" s="3"/>
      <c r="FRX941" s="3"/>
      <c r="FRY941" s="3"/>
      <c r="FRZ941" s="3"/>
      <c r="FSA941" s="3"/>
      <c r="FSB941" s="3"/>
      <c r="FSC941" s="3"/>
      <c r="FSD941" s="3"/>
      <c r="FSE941" s="3"/>
      <c r="FSF941" s="3"/>
      <c r="FSG941" s="3"/>
      <c r="FSH941" s="3"/>
      <c r="FSI941" s="3"/>
      <c r="FSJ941" s="3"/>
      <c r="FSK941" s="3"/>
      <c r="FSL941" s="3"/>
      <c r="FSM941" s="3"/>
      <c r="FSN941" s="3"/>
      <c r="FSO941" s="3"/>
      <c r="FSP941" s="3"/>
      <c r="FSQ941" s="3"/>
      <c r="FSR941" s="3"/>
      <c r="FSS941" s="3"/>
      <c r="FST941" s="3"/>
      <c r="FSU941" s="3"/>
      <c r="FSV941" s="3"/>
      <c r="FSW941" s="3"/>
      <c r="FSX941" s="3"/>
      <c r="FSY941" s="3"/>
      <c r="FSZ941" s="3"/>
      <c r="FTA941" s="3"/>
      <c r="FTB941" s="3"/>
      <c r="FTC941" s="3"/>
      <c r="FTD941" s="3"/>
      <c r="FTE941" s="3"/>
      <c r="FTF941" s="3"/>
      <c r="FTG941" s="3"/>
      <c r="FTH941" s="3"/>
      <c r="FTI941" s="3"/>
      <c r="FTJ941" s="3"/>
      <c r="FTK941" s="3"/>
      <c r="FTL941" s="3"/>
      <c r="FTM941" s="3"/>
      <c r="FTN941" s="3"/>
      <c r="FTO941" s="3"/>
      <c r="FTP941" s="3"/>
      <c r="FTQ941" s="3"/>
      <c r="FTR941" s="3"/>
      <c r="FTS941" s="3"/>
      <c r="FTT941" s="3"/>
      <c r="FTU941" s="3"/>
      <c r="FTV941" s="3"/>
      <c r="FTW941" s="3"/>
      <c r="FTX941" s="3"/>
      <c r="FTY941" s="3"/>
      <c r="FTZ941" s="3"/>
      <c r="FUA941" s="3"/>
      <c r="FUB941" s="3"/>
      <c r="FUC941" s="3"/>
      <c r="FUD941" s="3"/>
      <c r="FUE941" s="3"/>
      <c r="FUF941" s="3"/>
      <c r="FUG941" s="3"/>
      <c r="FUH941" s="3"/>
      <c r="FUI941" s="3"/>
      <c r="FUJ941" s="3"/>
      <c r="FUK941" s="3"/>
      <c r="FUL941" s="3"/>
      <c r="FUM941" s="3"/>
      <c r="FUN941" s="3"/>
      <c r="FUO941" s="3"/>
      <c r="FUP941" s="3"/>
      <c r="FUQ941" s="3"/>
      <c r="FUR941" s="3"/>
      <c r="FUS941" s="3"/>
      <c r="FUT941" s="3"/>
      <c r="FUU941" s="3"/>
      <c r="FUV941" s="3"/>
      <c r="FUW941" s="3"/>
      <c r="FUX941" s="3"/>
      <c r="FUY941" s="3"/>
      <c r="FUZ941" s="3"/>
      <c r="FVA941" s="3"/>
      <c r="FVB941" s="3"/>
      <c r="FVC941" s="3"/>
      <c r="FVD941" s="3"/>
      <c r="FVE941" s="3"/>
      <c r="FVF941" s="3"/>
      <c r="FVG941" s="3"/>
      <c r="FVH941" s="3"/>
      <c r="FVI941" s="3"/>
      <c r="FVJ941" s="3"/>
      <c r="FVK941" s="3"/>
      <c r="FVL941" s="3"/>
      <c r="FVM941" s="3"/>
      <c r="FVN941" s="3"/>
      <c r="FVO941" s="3"/>
      <c r="FVP941" s="3"/>
      <c r="FVQ941" s="3"/>
      <c r="FVR941" s="3"/>
      <c r="FVS941" s="3"/>
      <c r="FVT941" s="3"/>
      <c r="FVU941" s="3"/>
      <c r="FVV941" s="3"/>
      <c r="FVW941" s="3"/>
      <c r="FVX941" s="3"/>
      <c r="FVY941" s="3"/>
      <c r="FVZ941" s="3"/>
      <c r="FWA941" s="3"/>
      <c r="FWB941" s="3"/>
      <c r="FWC941" s="3"/>
      <c r="FWD941" s="3"/>
      <c r="FWE941" s="3"/>
      <c r="FWF941" s="3"/>
      <c r="FWG941" s="3"/>
      <c r="FWH941" s="3"/>
      <c r="FWI941" s="3"/>
      <c r="FWJ941" s="3"/>
      <c r="FWK941" s="3"/>
      <c r="FWL941" s="3"/>
      <c r="FWM941" s="3"/>
      <c r="FWN941" s="3"/>
      <c r="FWO941" s="3"/>
      <c r="FWP941" s="3"/>
      <c r="FWQ941" s="3"/>
      <c r="FWR941" s="3"/>
      <c r="FWS941" s="3"/>
      <c r="FWT941" s="3"/>
      <c r="FWU941" s="3"/>
      <c r="FWV941" s="3"/>
      <c r="FWW941" s="3"/>
      <c r="FWX941" s="3"/>
      <c r="FWY941" s="3"/>
      <c r="FWZ941" s="3"/>
      <c r="FXA941" s="3"/>
      <c r="FXB941" s="3"/>
      <c r="FXC941" s="3"/>
      <c r="FXD941" s="3"/>
      <c r="FXE941" s="3"/>
      <c r="FXF941" s="3"/>
      <c r="FXG941" s="3"/>
      <c r="FXH941" s="3"/>
      <c r="FXI941" s="3"/>
      <c r="FXJ941" s="3"/>
      <c r="FXK941" s="3"/>
      <c r="FXL941" s="3"/>
      <c r="FXM941" s="3"/>
      <c r="FXN941" s="3"/>
      <c r="FXO941" s="3"/>
      <c r="FXP941" s="3"/>
      <c r="FXQ941" s="3"/>
      <c r="FXR941" s="3"/>
      <c r="FXS941" s="3"/>
      <c r="FXT941" s="3"/>
      <c r="FXU941" s="3"/>
      <c r="FXV941" s="3"/>
      <c r="FXW941" s="3"/>
      <c r="FXX941" s="3"/>
      <c r="FXY941" s="3"/>
      <c r="FXZ941" s="3"/>
      <c r="FYA941" s="3"/>
      <c r="FYB941" s="3"/>
      <c r="FYC941" s="3"/>
      <c r="FYD941" s="3"/>
      <c r="FYE941" s="3"/>
      <c r="FYF941" s="3"/>
      <c r="FYG941" s="3"/>
      <c r="FYH941" s="3"/>
      <c r="FYI941" s="3"/>
      <c r="FYJ941" s="3"/>
      <c r="FYK941" s="3"/>
      <c r="FYL941" s="3"/>
      <c r="FYM941" s="3"/>
      <c r="FYN941" s="3"/>
      <c r="FYO941" s="3"/>
      <c r="FYP941" s="3"/>
      <c r="FYQ941" s="3"/>
      <c r="FYR941" s="3"/>
      <c r="FYS941" s="3"/>
      <c r="FYT941" s="3"/>
      <c r="FYU941" s="3"/>
      <c r="FYV941" s="3"/>
      <c r="FYW941" s="3"/>
      <c r="FYX941" s="3"/>
      <c r="FYY941" s="3"/>
      <c r="FYZ941" s="3"/>
      <c r="FZA941" s="3"/>
      <c r="FZB941" s="3"/>
      <c r="FZC941" s="3"/>
      <c r="FZD941" s="3"/>
      <c r="FZE941" s="3"/>
      <c r="FZF941" s="3"/>
      <c r="FZG941" s="3"/>
      <c r="FZH941" s="3"/>
      <c r="FZI941" s="3"/>
      <c r="FZJ941" s="3"/>
      <c r="FZK941" s="3"/>
      <c r="FZL941" s="3"/>
      <c r="FZM941" s="3"/>
      <c r="FZN941" s="3"/>
      <c r="FZO941" s="3"/>
      <c r="FZP941" s="3"/>
      <c r="FZQ941" s="3"/>
      <c r="FZR941" s="3"/>
      <c r="FZS941" s="3"/>
      <c r="FZT941" s="3"/>
      <c r="FZU941" s="3"/>
      <c r="FZV941" s="3"/>
      <c r="FZW941" s="3"/>
      <c r="FZX941" s="3"/>
      <c r="FZY941" s="3"/>
      <c r="FZZ941" s="3"/>
      <c r="GAA941" s="3"/>
      <c r="GAB941" s="3"/>
      <c r="GAC941" s="3"/>
      <c r="GAD941" s="3"/>
      <c r="GAE941" s="3"/>
      <c r="GAF941" s="3"/>
      <c r="GAG941" s="3"/>
      <c r="GAH941" s="3"/>
      <c r="GAI941" s="3"/>
      <c r="GAJ941" s="3"/>
      <c r="GAK941" s="3"/>
      <c r="GAL941" s="3"/>
      <c r="GAM941" s="3"/>
      <c r="GAN941" s="3"/>
      <c r="GAO941" s="3"/>
      <c r="GAP941" s="3"/>
      <c r="GAQ941" s="3"/>
      <c r="GAR941" s="3"/>
      <c r="GAS941" s="3"/>
      <c r="GAT941" s="3"/>
      <c r="GAU941" s="3"/>
      <c r="GAV941" s="3"/>
      <c r="GAW941" s="3"/>
      <c r="GAX941" s="3"/>
      <c r="GAY941" s="3"/>
      <c r="GAZ941" s="3"/>
      <c r="GBA941" s="3"/>
      <c r="GBB941" s="3"/>
      <c r="GBC941" s="3"/>
      <c r="GBD941" s="3"/>
      <c r="GBE941" s="3"/>
      <c r="GBF941" s="3"/>
      <c r="GBG941" s="3"/>
      <c r="GBH941" s="3"/>
      <c r="GBI941" s="3"/>
      <c r="GBJ941" s="3"/>
      <c r="GBK941" s="3"/>
      <c r="GBL941" s="3"/>
      <c r="GBM941" s="3"/>
      <c r="GBN941" s="3"/>
      <c r="GBO941" s="3"/>
      <c r="GBP941" s="3"/>
      <c r="GBQ941" s="3"/>
      <c r="GBR941" s="3"/>
      <c r="GBS941" s="3"/>
      <c r="GBT941" s="3"/>
      <c r="GBU941" s="3"/>
      <c r="GBV941" s="3"/>
      <c r="GBW941" s="3"/>
      <c r="GBX941" s="3"/>
      <c r="GBY941" s="3"/>
      <c r="GBZ941" s="3"/>
      <c r="GCA941" s="3"/>
      <c r="GCB941" s="3"/>
      <c r="GCC941" s="3"/>
      <c r="GCD941" s="3"/>
      <c r="GCE941" s="3"/>
      <c r="GCF941" s="3"/>
      <c r="GCG941" s="3"/>
      <c r="GCH941" s="3"/>
      <c r="GCI941" s="3"/>
      <c r="GCJ941" s="3"/>
      <c r="GCK941" s="3"/>
      <c r="GCL941" s="3"/>
      <c r="GCM941" s="3"/>
      <c r="GCN941" s="3"/>
      <c r="GCO941" s="3"/>
      <c r="GCP941" s="3"/>
      <c r="GCQ941" s="3"/>
      <c r="GCR941" s="3"/>
      <c r="GCS941" s="3"/>
      <c r="GCT941" s="3"/>
      <c r="GCU941" s="3"/>
      <c r="GCV941" s="3"/>
      <c r="GCW941" s="3"/>
      <c r="GCX941" s="3"/>
      <c r="GCY941" s="3"/>
      <c r="GCZ941" s="3"/>
      <c r="GDA941" s="3"/>
      <c r="GDB941" s="3"/>
      <c r="GDC941" s="3"/>
      <c r="GDD941" s="3"/>
      <c r="GDE941" s="3"/>
      <c r="GDF941" s="3"/>
      <c r="GDG941" s="3"/>
      <c r="GDH941" s="3"/>
      <c r="GDI941" s="3"/>
      <c r="GDJ941" s="3"/>
      <c r="GDK941" s="3"/>
      <c r="GDL941" s="3"/>
      <c r="GDM941" s="3"/>
      <c r="GDN941" s="3"/>
      <c r="GDO941" s="3"/>
      <c r="GDP941" s="3"/>
      <c r="GDQ941" s="3"/>
      <c r="GDR941" s="3"/>
      <c r="GDS941" s="3"/>
      <c r="GDT941" s="3"/>
      <c r="GDU941" s="3"/>
      <c r="GDV941" s="3"/>
      <c r="GDW941" s="3"/>
      <c r="GDX941" s="3"/>
      <c r="GDY941" s="3"/>
      <c r="GDZ941" s="3"/>
      <c r="GEA941" s="3"/>
      <c r="GEB941" s="3"/>
      <c r="GEC941" s="3"/>
      <c r="GED941" s="3"/>
      <c r="GEE941" s="3"/>
      <c r="GEF941" s="3"/>
      <c r="GEG941" s="3"/>
      <c r="GEH941" s="3"/>
      <c r="GEI941" s="3"/>
      <c r="GEJ941" s="3"/>
      <c r="GEK941" s="3"/>
      <c r="GEL941" s="3"/>
      <c r="GEM941" s="3"/>
      <c r="GEN941" s="3"/>
      <c r="GEO941" s="3"/>
      <c r="GEP941" s="3"/>
      <c r="GEQ941" s="3"/>
      <c r="GER941" s="3"/>
      <c r="GES941" s="3"/>
      <c r="GET941" s="3"/>
      <c r="GEU941" s="3"/>
      <c r="GEV941" s="3"/>
      <c r="GEW941" s="3"/>
      <c r="GEX941" s="3"/>
      <c r="GEY941" s="3"/>
      <c r="GEZ941" s="3"/>
      <c r="GFA941" s="3"/>
      <c r="GFB941" s="3"/>
      <c r="GFC941" s="3"/>
      <c r="GFD941" s="3"/>
      <c r="GFE941" s="3"/>
      <c r="GFF941" s="3"/>
      <c r="GFG941" s="3"/>
      <c r="GFH941" s="3"/>
      <c r="GFI941" s="3"/>
      <c r="GFJ941" s="3"/>
      <c r="GFK941" s="3"/>
      <c r="GFL941" s="3"/>
      <c r="GFM941" s="3"/>
      <c r="GFN941" s="3"/>
      <c r="GFO941" s="3"/>
      <c r="GFP941" s="3"/>
      <c r="GFQ941" s="3"/>
      <c r="GFR941" s="3"/>
      <c r="GFS941" s="3"/>
      <c r="GFT941" s="3"/>
      <c r="GFU941" s="3"/>
      <c r="GFV941" s="3"/>
      <c r="GFW941" s="3"/>
      <c r="GFX941" s="3"/>
      <c r="GFY941" s="3"/>
      <c r="GFZ941" s="3"/>
      <c r="GGA941" s="3"/>
      <c r="GGB941" s="3"/>
      <c r="GGC941" s="3"/>
      <c r="GGD941" s="3"/>
      <c r="GGE941" s="3"/>
      <c r="GGF941" s="3"/>
      <c r="GGG941" s="3"/>
      <c r="GGH941" s="3"/>
      <c r="GGI941" s="3"/>
      <c r="GGJ941" s="3"/>
      <c r="GGK941" s="3"/>
      <c r="GGL941" s="3"/>
      <c r="GGM941" s="3"/>
      <c r="GGN941" s="3"/>
      <c r="GGO941" s="3"/>
      <c r="GGP941" s="3"/>
      <c r="GGQ941" s="3"/>
      <c r="GGR941" s="3"/>
      <c r="GGS941" s="3"/>
      <c r="GGT941" s="3"/>
      <c r="GGU941" s="3"/>
      <c r="GGV941" s="3"/>
      <c r="GGW941" s="3"/>
      <c r="GGX941" s="3"/>
      <c r="GGY941" s="3"/>
      <c r="GGZ941" s="3"/>
      <c r="GHA941" s="3"/>
      <c r="GHB941" s="3"/>
      <c r="GHC941" s="3"/>
      <c r="GHD941" s="3"/>
      <c r="GHE941" s="3"/>
      <c r="GHF941" s="3"/>
      <c r="GHG941" s="3"/>
      <c r="GHH941" s="3"/>
      <c r="GHI941" s="3"/>
      <c r="GHJ941" s="3"/>
      <c r="GHK941" s="3"/>
      <c r="GHL941" s="3"/>
      <c r="GHM941" s="3"/>
      <c r="GHN941" s="3"/>
      <c r="GHO941" s="3"/>
      <c r="GHP941" s="3"/>
      <c r="GHQ941" s="3"/>
      <c r="GHR941" s="3"/>
      <c r="GHS941" s="3"/>
      <c r="GHT941" s="3"/>
      <c r="GHU941" s="3"/>
      <c r="GHV941" s="3"/>
      <c r="GHW941" s="3"/>
      <c r="GHX941" s="3"/>
      <c r="GHY941" s="3"/>
      <c r="GHZ941" s="3"/>
      <c r="GIA941" s="3"/>
      <c r="GIB941" s="3"/>
      <c r="GIC941" s="3"/>
      <c r="GID941" s="3"/>
      <c r="GIE941" s="3"/>
      <c r="GIF941" s="3"/>
      <c r="GIG941" s="3"/>
      <c r="GIH941" s="3"/>
      <c r="GII941" s="3"/>
      <c r="GIJ941" s="3"/>
      <c r="GIK941" s="3"/>
      <c r="GIL941" s="3"/>
      <c r="GIM941" s="3"/>
      <c r="GIN941" s="3"/>
      <c r="GIO941" s="3"/>
      <c r="GIP941" s="3"/>
      <c r="GIQ941" s="3"/>
      <c r="GIR941" s="3"/>
      <c r="GIS941" s="3"/>
      <c r="GIT941" s="3"/>
      <c r="GIU941" s="3"/>
      <c r="GIV941" s="3"/>
      <c r="GIW941" s="3"/>
      <c r="GIX941" s="3"/>
      <c r="GIY941" s="3"/>
      <c r="GIZ941" s="3"/>
      <c r="GJA941" s="3"/>
      <c r="GJB941" s="3"/>
      <c r="GJC941" s="3"/>
      <c r="GJD941" s="3"/>
      <c r="GJE941" s="3"/>
      <c r="GJF941" s="3"/>
      <c r="GJG941" s="3"/>
      <c r="GJH941" s="3"/>
      <c r="GJI941" s="3"/>
      <c r="GJJ941" s="3"/>
      <c r="GJK941" s="3"/>
      <c r="GJL941" s="3"/>
      <c r="GJM941" s="3"/>
      <c r="GJN941" s="3"/>
      <c r="GJO941" s="3"/>
      <c r="GJP941" s="3"/>
      <c r="GJQ941" s="3"/>
      <c r="GJR941" s="3"/>
      <c r="GJS941" s="3"/>
      <c r="GJT941" s="3"/>
      <c r="GJU941" s="3"/>
      <c r="GJV941" s="3"/>
      <c r="GJW941" s="3"/>
      <c r="GJX941" s="3"/>
      <c r="GJY941" s="3"/>
      <c r="GJZ941" s="3"/>
      <c r="GKA941" s="3"/>
      <c r="GKB941" s="3"/>
      <c r="GKC941" s="3"/>
      <c r="GKD941" s="3"/>
      <c r="GKE941" s="3"/>
      <c r="GKF941" s="3"/>
      <c r="GKG941" s="3"/>
      <c r="GKH941" s="3"/>
      <c r="GKI941" s="3"/>
      <c r="GKJ941" s="3"/>
      <c r="GKK941" s="3"/>
      <c r="GKL941" s="3"/>
      <c r="GKM941" s="3"/>
      <c r="GKN941" s="3"/>
      <c r="GKO941" s="3"/>
      <c r="GKP941" s="3"/>
      <c r="GKQ941" s="3"/>
      <c r="GKR941" s="3"/>
      <c r="GKS941" s="3"/>
      <c r="GKT941" s="3"/>
      <c r="GKU941" s="3"/>
      <c r="GKV941" s="3"/>
      <c r="GKW941" s="3"/>
      <c r="GKX941" s="3"/>
      <c r="GKY941" s="3"/>
      <c r="GKZ941" s="3"/>
      <c r="GLA941" s="3"/>
      <c r="GLB941" s="3"/>
      <c r="GLC941" s="3"/>
      <c r="GLD941" s="3"/>
      <c r="GLE941" s="3"/>
      <c r="GLF941" s="3"/>
      <c r="GLG941" s="3"/>
      <c r="GLH941" s="3"/>
      <c r="GLI941" s="3"/>
      <c r="GLJ941" s="3"/>
      <c r="GLK941" s="3"/>
      <c r="GLL941" s="3"/>
      <c r="GLM941" s="3"/>
      <c r="GLN941" s="3"/>
      <c r="GLO941" s="3"/>
      <c r="GLP941" s="3"/>
      <c r="GLQ941" s="3"/>
      <c r="GLR941" s="3"/>
      <c r="GLS941" s="3"/>
      <c r="GLT941" s="3"/>
      <c r="GLU941" s="3"/>
      <c r="GLV941" s="3"/>
      <c r="GLW941" s="3"/>
      <c r="GLX941" s="3"/>
      <c r="GLY941" s="3"/>
      <c r="GLZ941" s="3"/>
      <c r="GMA941" s="3"/>
      <c r="GMB941" s="3"/>
      <c r="GMC941" s="3"/>
      <c r="GMD941" s="3"/>
      <c r="GME941" s="3"/>
      <c r="GMF941" s="3"/>
      <c r="GMG941" s="3"/>
      <c r="GMH941" s="3"/>
      <c r="GMI941" s="3"/>
      <c r="GMJ941" s="3"/>
      <c r="GMK941" s="3"/>
      <c r="GML941" s="3"/>
      <c r="GMM941" s="3"/>
      <c r="GMN941" s="3"/>
      <c r="GMO941" s="3"/>
      <c r="GMP941" s="3"/>
      <c r="GMQ941" s="3"/>
      <c r="GMR941" s="3"/>
      <c r="GMS941" s="3"/>
      <c r="GMT941" s="3"/>
      <c r="GMU941" s="3"/>
      <c r="GMV941" s="3"/>
      <c r="GMW941" s="3"/>
      <c r="GMX941" s="3"/>
      <c r="GMY941" s="3"/>
      <c r="GMZ941" s="3"/>
      <c r="GNA941" s="3"/>
      <c r="GNB941" s="3"/>
      <c r="GNC941" s="3"/>
      <c r="GND941" s="3"/>
      <c r="GNE941" s="3"/>
      <c r="GNF941" s="3"/>
      <c r="GNG941" s="3"/>
      <c r="GNH941" s="3"/>
      <c r="GNI941" s="3"/>
      <c r="GNJ941" s="3"/>
      <c r="GNK941" s="3"/>
      <c r="GNL941" s="3"/>
      <c r="GNM941" s="3"/>
      <c r="GNN941" s="3"/>
      <c r="GNO941" s="3"/>
      <c r="GNP941" s="3"/>
      <c r="GNQ941" s="3"/>
      <c r="GNR941" s="3"/>
      <c r="GNS941" s="3"/>
      <c r="GNT941" s="3"/>
      <c r="GNU941" s="3"/>
      <c r="GNV941" s="3"/>
      <c r="GNW941" s="3"/>
      <c r="GNX941" s="3"/>
      <c r="GNY941" s="3"/>
      <c r="GNZ941" s="3"/>
      <c r="GOA941" s="3"/>
      <c r="GOB941" s="3"/>
      <c r="GOC941" s="3"/>
      <c r="GOD941" s="3"/>
      <c r="GOE941" s="3"/>
      <c r="GOF941" s="3"/>
      <c r="GOG941" s="3"/>
      <c r="GOH941" s="3"/>
      <c r="GOI941" s="3"/>
      <c r="GOJ941" s="3"/>
      <c r="GOK941" s="3"/>
      <c r="GOL941" s="3"/>
      <c r="GOM941" s="3"/>
      <c r="GON941" s="3"/>
      <c r="GOO941" s="3"/>
      <c r="GOP941" s="3"/>
      <c r="GOQ941" s="3"/>
      <c r="GOR941" s="3"/>
      <c r="GOS941" s="3"/>
      <c r="GOT941" s="3"/>
      <c r="GOU941" s="3"/>
      <c r="GOV941" s="3"/>
      <c r="GOW941" s="3"/>
      <c r="GOX941" s="3"/>
      <c r="GOY941" s="3"/>
      <c r="GOZ941" s="3"/>
      <c r="GPA941" s="3"/>
      <c r="GPB941" s="3"/>
      <c r="GPC941" s="3"/>
      <c r="GPD941" s="3"/>
      <c r="GPE941" s="3"/>
      <c r="GPF941" s="3"/>
      <c r="GPG941" s="3"/>
      <c r="GPH941" s="3"/>
      <c r="GPI941" s="3"/>
      <c r="GPJ941" s="3"/>
      <c r="GPK941" s="3"/>
      <c r="GPL941" s="3"/>
      <c r="GPM941" s="3"/>
      <c r="GPN941" s="3"/>
      <c r="GPO941" s="3"/>
      <c r="GPP941" s="3"/>
      <c r="GPQ941" s="3"/>
      <c r="GPR941" s="3"/>
      <c r="GPS941" s="3"/>
      <c r="GPT941" s="3"/>
      <c r="GPU941" s="3"/>
      <c r="GPV941" s="3"/>
      <c r="GPW941" s="3"/>
      <c r="GPX941" s="3"/>
      <c r="GPY941" s="3"/>
      <c r="GPZ941" s="3"/>
      <c r="GQA941" s="3"/>
      <c r="GQB941" s="3"/>
      <c r="GQC941" s="3"/>
      <c r="GQD941" s="3"/>
      <c r="GQE941" s="3"/>
      <c r="GQF941" s="3"/>
      <c r="GQG941" s="3"/>
      <c r="GQH941" s="3"/>
      <c r="GQI941" s="3"/>
      <c r="GQJ941" s="3"/>
      <c r="GQK941" s="3"/>
      <c r="GQL941" s="3"/>
      <c r="GQM941" s="3"/>
      <c r="GQN941" s="3"/>
      <c r="GQO941" s="3"/>
      <c r="GQP941" s="3"/>
      <c r="GQQ941" s="3"/>
      <c r="GQR941" s="3"/>
      <c r="GQS941" s="3"/>
      <c r="GQT941" s="3"/>
      <c r="GQU941" s="3"/>
      <c r="GQV941" s="3"/>
      <c r="GQW941" s="3"/>
      <c r="GQX941" s="3"/>
      <c r="GQY941" s="3"/>
      <c r="GQZ941" s="3"/>
      <c r="GRA941" s="3"/>
      <c r="GRB941" s="3"/>
      <c r="GRC941" s="3"/>
      <c r="GRD941" s="3"/>
      <c r="GRE941" s="3"/>
      <c r="GRF941" s="3"/>
      <c r="GRG941" s="3"/>
      <c r="GRH941" s="3"/>
      <c r="GRI941" s="3"/>
      <c r="GRJ941" s="3"/>
      <c r="GRK941" s="3"/>
      <c r="GRL941" s="3"/>
      <c r="GRM941" s="3"/>
      <c r="GRN941" s="3"/>
      <c r="GRO941" s="3"/>
      <c r="GRP941" s="3"/>
      <c r="GRQ941" s="3"/>
      <c r="GRR941" s="3"/>
      <c r="GRS941" s="3"/>
      <c r="GRT941" s="3"/>
      <c r="GRU941" s="3"/>
      <c r="GRV941" s="3"/>
      <c r="GRW941" s="3"/>
      <c r="GRX941" s="3"/>
      <c r="GRY941" s="3"/>
      <c r="GRZ941" s="3"/>
      <c r="GSA941" s="3"/>
      <c r="GSB941" s="3"/>
      <c r="GSC941" s="3"/>
      <c r="GSD941" s="3"/>
      <c r="GSE941" s="3"/>
      <c r="GSF941" s="3"/>
      <c r="GSG941" s="3"/>
      <c r="GSH941" s="3"/>
      <c r="GSI941" s="3"/>
      <c r="GSJ941" s="3"/>
      <c r="GSK941" s="3"/>
      <c r="GSL941" s="3"/>
      <c r="GSM941" s="3"/>
      <c r="GSN941" s="3"/>
      <c r="GSO941" s="3"/>
      <c r="GSP941" s="3"/>
      <c r="GSQ941" s="3"/>
      <c r="GSR941" s="3"/>
      <c r="GSS941" s="3"/>
      <c r="GST941" s="3"/>
      <c r="GSU941" s="3"/>
      <c r="GSV941" s="3"/>
      <c r="GSW941" s="3"/>
      <c r="GSX941" s="3"/>
      <c r="GSY941" s="3"/>
      <c r="GSZ941" s="3"/>
      <c r="GTA941" s="3"/>
      <c r="GTB941" s="3"/>
      <c r="GTC941" s="3"/>
      <c r="GTD941" s="3"/>
      <c r="GTE941" s="3"/>
      <c r="GTF941" s="3"/>
      <c r="GTG941" s="3"/>
      <c r="GTH941" s="3"/>
      <c r="GTI941" s="3"/>
      <c r="GTJ941" s="3"/>
      <c r="GTK941" s="3"/>
      <c r="GTL941" s="3"/>
      <c r="GTM941" s="3"/>
      <c r="GTN941" s="3"/>
      <c r="GTO941" s="3"/>
      <c r="GTP941" s="3"/>
      <c r="GTQ941" s="3"/>
      <c r="GTR941" s="3"/>
      <c r="GTS941" s="3"/>
      <c r="GTT941" s="3"/>
      <c r="GTU941" s="3"/>
      <c r="GTV941" s="3"/>
      <c r="GTW941" s="3"/>
      <c r="GTX941" s="3"/>
      <c r="GTY941" s="3"/>
      <c r="GTZ941" s="3"/>
      <c r="GUA941" s="3"/>
      <c r="GUB941" s="3"/>
      <c r="GUC941" s="3"/>
      <c r="GUD941" s="3"/>
      <c r="GUE941" s="3"/>
      <c r="GUF941" s="3"/>
      <c r="GUG941" s="3"/>
      <c r="GUH941" s="3"/>
      <c r="GUI941" s="3"/>
      <c r="GUJ941" s="3"/>
      <c r="GUK941" s="3"/>
      <c r="GUL941" s="3"/>
      <c r="GUM941" s="3"/>
      <c r="GUN941" s="3"/>
      <c r="GUO941" s="3"/>
      <c r="GUP941" s="3"/>
      <c r="GUQ941" s="3"/>
      <c r="GUR941" s="3"/>
      <c r="GUS941" s="3"/>
      <c r="GUT941" s="3"/>
      <c r="GUU941" s="3"/>
      <c r="GUV941" s="3"/>
      <c r="GUW941" s="3"/>
      <c r="GUX941" s="3"/>
      <c r="GUY941" s="3"/>
      <c r="GUZ941" s="3"/>
      <c r="GVA941" s="3"/>
      <c r="GVB941" s="3"/>
      <c r="GVC941" s="3"/>
      <c r="GVD941" s="3"/>
      <c r="GVE941" s="3"/>
      <c r="GVF941" s="3"/>
      <c r="GVG941" s="3"/>
      <c r="GVH941" s="3"/>
      <c r="GVI941" s="3"/>
      <c r="GVJ941" s="3"/>
      <c r="GVK941" s="3"/>
      <c r="GVL941" s="3"/>
      <c r="GVM941" s="3"/>
      <c r="GVN941" s="3"/>
      <c r="GVO941" s="3"/>
      <c r="GVP941" s="3"/>
      <c r="GVQ941" s="3"/>
      <c r="GVR941" s="3"/>
      <c r="GVS941" s="3"/>
      <c r="GVT941" s="3"/>
      <c r="GVU941" s="3"/>
      <c r="GVV941" s="3"/>
      <c r="GVW941" s="3"/>
      <c r="GVX941" s="3"/>
      <c r="GVY941" s="3"/>
      <c r="GVZ941" s="3"/>
      <c r="GWA941" s="3"/>
      <c r="GWB941" s="3"/>
      <c r="GWC941" s="3"/>
      <c r="GWD941" s="3"/>
      <c r="GWE941" s="3"/>
      <c r="GWF941" s="3"/>
      <c r="GWG941" s="3"/>
      <c r="GWH941" s="3"/>
      <c r="GWI941" s="3"/>
      <c r="GWJ941" s="3"/>
      <c r="GWK941" s="3"/>
      <c r="GWL941" s="3"/>
      <c r="GWM941" s="3"/>
      <c r="GWN941" s="3"/>
      <c r="GWO941" s="3"/>
      <c r="GWP941" s="3"/>
      <c r="GWQ941" s="3"/>
      <c r="GWR941" s="3"/>
      <c r="GWS941" s="3"/>
      <c r="GWT941" s="3"/>
      <c r="GWU941" s="3"/>
      <c r="GWV941" s="3"/>
      <c r="GWW941" s="3"/>
      <c r="GWX941" s="3"/>
      <c r="GWY941" s="3"/>
      <c r="GWZ941" s="3"/>
      <c r="GXA941" s="3"/>
      <c r="GXB941" s="3"/>
      <c r="GXC941" s="3"/>
      <c r="GXD941" s="3"/>
      <c r="GXE941" s="3"/>
      <c r="GXF941" s="3"/>
      <c r="GXG941" s="3"/>
      <c r="GXH941" s="3"/>
      <c r="GXI941" s="3"/>
      <c r="GXJ941" s="3"/>
      <c r="GXK941" s="3"/>
      <c r="GXL941" s="3"/>
      <c r="GXM941" s="3"/>
      <c r="GXN941" s="3"/>
      <c r="GXO941" s="3"/>
      <c r="GXP941" s="3"/>
      <c r="GXQ941" s="3"/>
      <c r="GXR941" s="3"/>
      <c r="GXS941" s="3"/>
      <c r="GXT941" s="3"/>
      <c r="GXU941" s="3"/>
      <c r="GXV941" s="3"/>
      <c r="GXW941" s="3"/>
      <c r="GXX941" s="3"/>
      <c r="GXY941" s="3"/>
      <c r="GXZ941" s="3"/>
      <c r="GYA941" s="3"/>
      <c r="GYB941" s="3"/>
      <c r="GYC941" s="3"/>
      <c r="GYD941" s="3"/>
      <c r="GYE941" s="3"/>
      <c r="GYF941" s="3"/>
      <c r="GYG941" s="3"/>
      <c r="GYH941" s="3"/>
      <c r="GYI941" s="3"/>
      <c r="GYJ941" s="3"/>
      <c r="GYK941" s="3"/>
      <c r="GYL941" s="3"/>
      <c r="GYM941" s="3"/>
      <c r="GYN941" s="3"/>
      <c r="GYO941" s="3"/>
      <c r="GYP941" s="3"/>
      <c r="GYQ941" s="3"/>
      <c r="GYR941" s="3"/>
      <c r="GYS941" s="3"/>
      <c r="GYT941" s="3"/>
      <c r="GYU941" s="3"/>
      <c r="GYV941" s="3"/>
      <c r="GYW941" s="3"/>
      <c r="GYX941" s="3"/>
      <c r="GYY941" s="3"/>
      <c r="GYZ941" s="3"/>
      <c r="GZA941" s="3"/>
      <c r="GZB941" s="3"/>
      <c r="GZC941" s="3"/>
      <c r="GZD941" s="3"/>
      <c r="GZE941" s="3"/>
      <c r="GZF941" s="3"/>
      <c r="GZG941" s="3"/>
      <c r="GZH941" s="3"/>
      <c r="GZI941" s="3"/>
      <c r="GZJ941" s="3"/>
      <c r="GZK941" s="3"/>
      <c r="GZL941" s="3"/>
      <c r="GZM941" s="3"/>
      <c r="GZN941" s="3"/>
      <c r="GZO941" s="3"/>
      <c r="GZP941" s="3"/>
      <c r="GZQ941" s="3"/>
      <c r="GZR941" s="3"/>
      <c r="GZS941" s="3"/>
      <c r="GZT941" s="3"/>
      <c r="GZU941" s="3"/>
      <c r="GZV941" s="3"/>
      <c r="GZW941" s="3"/>
      <c r="GZX941" s="3"/>
      <c r="GZY941" s="3"/>
      <c r="GZZ941" s="3"/>
      <c r="HAA941" s="3"/>
      <c r="HAB941" s="3"/>
      <c r="HAC941" s="3"/>
      <c r="HAD941" s="3"/>
      <c r="HAE941" s="3"/>
      <c r="HAF941" s="3"/>
      <c r="HAG941" s="3"/>
      <c r="HAH941" s="3"/>
      <c r="HAI941" s="3"/>
      <c r="HAJ941" s="3"/>
      <c r="HAK941" s="3"/>
      <c r="HAL941" s="3"/>
      <c r="HAM941" s="3"/>
      <c r="HAN941" s="3"/>
      <c r="HAO941" s="3"/>
      <c r="HAP941" s="3"/>
      <c r="HAQ941" s="3"/>
      <c r="HAR941" s="3"/>
      <c r="HAS941" s="3"/>
      <c r="HAT941" s="3"/>
      <c r="HAU941" s="3"/>
      <c r="HAV941" s="3"/>
      <c r="HAW941" s="3"/>
      <c r="HAX941" s="3"/>
      <c r="HAY941" s="3"/>
      <c r="HAZ941" s="3"/>
      <c r="HBA941" s="3"/>
      <c r="HBB941" s="3"/>
      <c r="HBC941" s="3"/>
      <c r="HBD941" s="3"/>
      <c r="HBE941" s="3"/>
      <c r="HBF941" s="3"/>
      <c r="HBG941" s="3"/>
      <c r="HBH941" s="3"/>
      <c r="HBI941" s="3"/>
      <c r="HBJ941" s="3"/>
      <c r="HBK941" s="3"/>
      <c r="HBL941" s="3"/>
      <c r="HBM941" s="3"/>
      <c r="HBN941" s="3"/>
      <c r="HBO941" s="3"/>
      <c r="HBP941" s="3"/>
      <c r="HBQ941" s="3"/>
      <c r="HBR941" s="3"/>
      <c r="HBS941" s="3"/>
      <c r="HBT941" s="3"/>
      <c r="HBU941" s="3"/>
      <c r="HBV941" s="3"/>
      <c r="HBW941" s="3"/>
      <c r="HBX941" s="3"/>
      <c r="HBY941" s="3"/>
      <c r="HBZ941" s="3"/>
      <c r="HCA941" s="3"/>
      <c r="HCB941" s="3"/>
      <c r="HCC941" s="3"/>
      <c r="HCD941" s="3"/>
      <c r="HCE941" s="3"/>
      <c r="HCF941" s="3"/>
      <c r="HCG941" s="3"/>
      <c r="HCH941" s="3"/>
      <c r="HCI941" s="3"/>
      <c r="HCJ941" s="3"/>
      <c r="HCK941" s="3"/>
      <c r="HCL941" s="3"/>
      <c r="HCM941" s="3"/>
      <c r="HCN941" s="3"/>
      <c r="HCO941" s="3"/>
      <c r="HCP941" s="3"/>
      <c r="HCQ941" s="3"/>
      <c r="HCR941" s="3"/>
      <c r="HCS941" s="3"/>
      <c r="HCT941" s="3"/>
      <c r="HCU941" s="3"/>
      <c r="HCV941" s="3"/>
      <c r="HCW941" s="3"/>
      <c r="HCX941" s="3"/>
      <c r="HCY941" s="3"/>
      <c r="HCZ941" s="3"/>
      <c r="HDA941" s="3"/>
      <c r="HDB941" s="3"/>
      <c r="HDC941" s="3"/>
      <c r="HDD941" s="3"/>
      <c r="HDE941" s="3"/>
      <c r="HDF941" s="3"/>
      <c r="HDG941" s="3"/>
      <c r="HDH941" s="3"/>
      <c r="HDI941" s="3"/>
      <c r="HDJ941" s="3"/>
      <c r="HDK941" s="3"/>
      <c r="HDL941" s="3"/>
      <c r="HDM941" s="3"/>
      <c r="HDN941" s="3"/>
      <c r="HDO941" s="3"/>
      <c r="HDP941" s="3"/>
      <c r="HDQ941" s="3"/>
      <c r="HDR941" s="3"/>
      <c r="HDS941" s="3"/>
      <c r="HDT941" s="3"/>
      <c r="HDU941" s="3"/>
      <c r="HDV941" s="3"/>
      <c r="HDW941" s="3"/>
      <c r="HDX941" s="3"/>
      <c r="HDY941" s="3"/>
      <c r="HDZ941" s="3"/>
      <c r="HEA941" s="3"/>
      <c r="HEB941" s="3"/>
      <c r="HEC941" s="3"/>
      <c r="HED941" s="3"/>
      <c r="HEE941" s="3"/>
      <c r="HEF941" s="3"/>
      <c r="HEG941" s="3"/>
      <c r="HEH941" s="3"/>
      <c r="HEI941" s="3"/>
      <c r="HEJ941" s="3"/>
      <c r="HEK941" s="3"/>
      <c r="HEL941" s="3"/>
      <c r="HEM941" s="3"/>
      <c r="HEN941" s="3"/>
      <c r="HEO941" s="3"/>
      <c r="HEP941" s="3"/>
      <c r="HEQ941" s="3"/>
      <c r="HER941" s="3"/>
      <c r="HES941" s="3"/>
      <c r="HET941" s="3"/>
      <c r="HEU941" s="3"/>
      <c r="HEV941" s="3"/>
      <c r="HEW941" s="3"/>
      <c r="HEX941" s="3"/>
      <c r="HEY941" s="3"/>
      <c r="HEZ941" s="3"/>
      <c r="HFA941" s="3"/>
      <c r="HFB941" s="3"/>
      <c r="HFC941" s="3"/>
      <c r="HFD941" s="3"/>
      <c r="HFE941" s="3"/>
      <c r="HFF941" s="3"/>
      <c r="HFG941" s="3"/>
      <c r="HFH941" s="3"/>
      <c r="HFI941" s="3"/>
      <c r="HFJ941" s="3"/>
      <c r="HFK941" s="3"/>
      <c r="HFL941" s="3"/>
      <c r="HFM941" s="3"/>
      <c r="HFN941" s="3"/>
      <c r="HFO941" s="3"/>
      <c r="HFP941" s="3"/>
      <c r="HFQ941" s="3"/>
      <c r="HFR941" s="3"/>
      <c r="HFS941" s="3"/>
      <c r="HFT941" s="3"/>
      <c r="HFU941" s="3"/>
      <c r="HFV941" s="3"/>
      <c r="HFW941" s="3"/>
      <c r="HFX941" s="3"/>
      <c r="HFY941" s="3"/>
      <c r="HFZ941" s="3"/>
      <c r="HGA941" s="3"/>
      <c r="HGB941" s="3"/>
      <c r="HGC941" s="3"/>
      <c r="HGD941" s="3"/>
      <c r="HGE941" s="3"/>
      <c r="HGF941" s="3"/>
      <c r="HGG941" s="3"/>
      <c r="HGH941" s="3"/>
      <c r="HGI941" s="3"/>
      <c r="HGJ941" s="3"/>
      <c r="HGK941" s="3"/>
      <c r="HGL941" s="3"/>
      <c r="HGM941" s="3"/>
      <c r="HGN941" s="3"/>
      <c r="HGO941" s="3"/>
      <c r="HGP941" s="3"/>
      <c r="HGQ941" s="3"/>
      <c r="HGR941" s="3"/>
      <c r="HGS941" s="3"/>
      <c r="HGT941" s="3"/>
      <c r="HGU941" s="3"/>
      <c r="HGV941" s="3"/>
      <c r="HGW941" s="3"/>
      <c r="HGX941" s="3"/>
      <c r="HGY941" s="3"/>
      <c r="HGZ941" s="3"/>
      <c r="HHA941" s="3"/>
      <c r="HHB941" s="3"/>
      <c r="HHC941" s="3"/>
      <c r="HHD941" s="3"/>
      <c r="HHE941" s="3"/>
      <c r="HHF941" s="3"/>
      <c r="HHG941" s="3"/>
      <c r="HHH941" s="3"/>
      <c r="HHI941" s="3"/>
      <c r="HHJ941" s="3"/>
      <c r="HHK941" s="3"/>
      <c r="HHL941" s="3"/>
      <c r="HHM941" s="3"/>
      <c r="HHN941" s="3"/>
      <c r="HHO941" s="3"/>
      <c r="HHP941" s="3"/>
      <c r="HHQ941" s="3"/>
      <c r="HHR941" s="3"/>
      <c r="HHS941" s="3"/>
      <c r="HHT941" s="3"/>
      <c r="HHU941" s="3"/>
      <c r="HHV941" s="3"/>
      <c r="HHW941" s="3"/>
      <c r="HHX941" s="3"/>
      <c r="HHY941" s="3"/>
      <c r="HHZ941" s="3"/>
      <c r="HIA941" s="3"/>
      <c r="HIB941" s="3"/>
      <c r="HIC941" s="3"/>
      <c r="HID941" s="3"/>
      <c r="HIE941" s="3"/>
      <c r="HIF941" s="3"/>
      <c r="HIG941" s="3"/>
      <c r="HIH941" s="3"/>
      <c r="HII941" s="3"/>
      <c r="HIJ941" s="3"/>
      <c r="HIK941" s="3"/>
      <c r="HIL941" s="3"/>
      <c r="HIM941" s="3"/>
      <c r="HIN941" s="3"/>
      <c r="HIO941" s="3"/>
      <c r="HIP941" s="3"/>
      <c r="HIQ941" s="3"/>
      <c r="HIR941" s="3"/>
      <c r="HIS941" s="3"/>
      <c r="HIT941" s="3"/>
      <c r="HIU941" s="3"/>
      <c r="HIV941" s="3"/>
      <c r="HIW941" s="3"/>
      <c r="HIX941" s="3"/>
      <c r="HIY941" s="3"/>
      <c r="HIZ941" s="3"/>
      <c r="HJA941" s="3"/>
      <c r="HJB941" s="3"/>
      <c r="HJC941" s="3"/>
      <c r="HJD941" s="3"/>
      <c r="HJE941" s="3"/>
      <c r="HJF941" s="3"/>
      <c r="HJG941" s="3"/>
      <c r="HJH941" s="3"/>
      <c r="HJI941" s="3"/>
      <c r="HJJ941" s="3"/>
      <c r="HJK941" s="3"/>
      <c r="HJL941" s="3"/>
      <c r="HJM941" s="3"/>
      <c r="HJN941" s="3"/>
      <c r="HJO941" s="3"/>
      <c r="HJP941" s="3"/>
      <c r="HJQ941" s="3"/>
      <c r="HJR941" s="3"/>
      <c r="HJS941" s="3"/>
      <c r="HJT941" s="3"/>
      <c r="HJU941" s="3"/>
      <c r="HJV941" s="3"/>
      <c r="HJW941" s="3"/>
      <c r="HJX941" s="3"/>
      <c r="HJY941" s="3"/>
      <c r="HJZ941" s="3"/>
      <c r="HKA941" s="3"/>
      <c r="HKB941" s="3"/>
      <c r="HKC941" s="3"/>
      <c r="HKD941" s="3"/>
      <c r="HKE941" s="3"/>
      <c r="HKF941" s="3"/>
      <c r="HKG941" s="3"/>
      <c r="HKH941" s="3"/>
      <c r="HKI941" s="3"/>
      <c r="HKJ941" s="3"/>
      <c r="HKK941" s="3"/>
      <c r="HKL941" s="3"/>
      <c r="HKM941" s="3"/>
      <c r="HKN941" s="3"/>
      <c r="HKO941" s="3"/>
      <c r="HKP941" s="3"/>
      <c r="HKQ941" s="3"/>
      <c r="HKR941" s="3"/>
      <c r="HKS941" s="3"/>
      <c r="HKT941" s="3"/>
      <c r="HKU941" s="3"/>
      <c r="HKV941" s="3"/>
      <c r="HKW941" s="3"/>
      <c r="HKX941" s="3"/>
      <c r="HKY941" s="3"/>
      <c r="HKZ941" s="3"/>
      <c r="HLA941" s="3"/>
      <c r="HLB941" s="3"/>
      <c r="HLC941" s="3"/>
      <c r="HLD941" s="3"/>
      <c r="HLE941" s="3"/>
      <c r="HLF941" s="3"/>
      <c r="HLG941" s="3"/>
      <c r="HLH941" s="3"/>
      <c r="HLI941" s="3"/>
      <c r="HLJ941" s="3"/>
      <c r="HLK941" s="3"/>
      <c r="HLL941" s="3"/>
      <c r="HLM941" s="3"/>
      <c r="HLN941" s="3"/>
      <c r="HLO941" s="3"/>
      <c r="HLP941" s="3"/>
      <c r="HLQ941" s="3"/>
      <c r="HLR941" s="3"/>
      <c r="HLS941" s="3"/>
      <c r="HLT941" s="3"/>
      <c r="HLU941" s="3"/>
      <c r="HLV941" s="3"/>
      <c r="HLW941" s="3"/>
      <c r="HLX941" s="3"/>
      <c r="HLY941" s="3"/>
      <c r="HLZ941" s="3"/>
      <c r="HMA941" s="3"/>
      <c r="HMB941" s="3"/>
      <c r="HMC941" s="3"/>
      <c r="HMD941" s="3"/>
      <c r="HME941" s="3"/>
      <c r="HMF941" s="3"/>
      <c r="HMG941" s="3"/>
      <c r="HMH941" s="3"/>
      <c r="HMI941" s="3"/>
      <c r="HMJ941" s="3"/>
      <c r="HMK941" s="3"/>
      <c r="HML941" s="3"/>
      <c r="HMM941" s="3"/>
      <c r="HMN941" s="3"/>
      <c r="HMO941" s="3"/>
      <c r="HMP941" s="3"/>
      <c r="HMQ941" s="3"/>
      <c r="HMR941" s="3"/>
      <c r="HMS941" s="3"/>
      <c r="HMT941" s="3"/>
      <c r="HMU941" s="3"/>
      <c r="HMV941" s="3"/>
      <c r="HMW941" s="3"/>
      <c r="HMX941" s="3"/>
      <c r="HMY941" s="3"/>
      <c r="HMZ941" s="3"/>
      <c r="HNA941" s="3"/>
      <c r="HNB941" s="3"/>
      <c r="HNC941" s="3"/>
      <c r="HND941" s="3"/>
      <c r="HNE941" s="3"/>
      <c r="HNF941" s="3"/>
      <c r="HNG941" s="3"/>
      <c r="HNH941" s="3"/>
      <c r="HNI941" s="3"/>
      <c r="HNJ941" s="3"/>
      <c r="HNK941" s="3"/>
      <c r="HNL941" s="3"/>
      <c r="HNM941" s="3"/>
      <c r="HNN941" s="3"/>
      <c r="HNO941" s="3"/>
      <c r="HNP941" s="3"/>
      <c r="HNQ941" s="3"/>
      <c r="HNR941" s="3"/>
      <c r="HNS941" s="3"/>
      <c r="HNT941" s="3"/>
      <c r="HNU941" s="3"/>
      <c r="HNV941" s="3"/>
      <c r="HNW941" s="3"/>
      <c r="HNX941" s="3"/>
      <c r="HNY941" s="3"/>
      <c r="HNZ941" s="3"/>
      <c r="HOA941" s="3"/>
      <c r="HOB941" s="3"/>
      <c r="HOC941" s="3"/>
      <c r="HOD941" s="3"/>
      <c r="HOE941" s="3"/>
      <c r="HOF941" s="3"/>
      <c r="HOG941" s="3"/>
      <c r="HOH941" s="3"/>
      <c r="HOI941" s="3"/>
      <c r="HOJ941" s="3"/>
      <c r="HOK941" s="3"/>
      <c r="HOL941" s="3"/>
      <c r="HOM941" s="3"/>
      <c r="HON941" s="3"/>
      <c r="HOO941" s="3"/>
      <c r="HOP941" s="3"/>
      <c r="HOQ941" s="3"/>
      <c r="HOR941" s="3"/>
      <c r="HOS941" s="3"/>
      <c r="HOT941" s="3"/>
      <c r="HOU941" s="3"/>
      <c r="HOV941" s="3"/>
      <c r="HOW941" s="3"/>
      <c r="HOX941" s="3"/>
      <c r="HOY941" s="3"/>
      <c r="HOZ941" s="3"/>
      <c r="HPA941" s="3"/>
      <c r="HPB941" s="3"/>
      <c r="HPC941" s="3"/>
      <c r="HPD941" s="3"/>
      <c r="HPE941" s="3"/>
      <c r="HPF941" s="3"/>
      <c r="HPG941" s="3"/>
      <c r="HPH941" s="3"/>
      <c r="HPI941" s="3"/>
      <c r="HPJ941" s="3"/>
      <c r="HPK941" s="3"/>
      <c r="HPL941" s="3"/>
      <c r="HPM941" s="3"/>
      <c r="HPN941" s="3"/>
      <c r="HPO941" s="3"/>
      <c r="HPP941" s="3"/>
      <c r="HPQ941" s="3"/>
      <c r="HPR941" s="3"/>
      <c r="HPS941" s="3"/>
      <c r="HPT941" s="3"/>
      <c r="HPU941" s="3"/>
      <c r="HPV941" s="3"/>
      <c r="HPW941" s="3"/>
      <c r="HPX941" s="3"/>
      <c r="HPY941" s="3"/>
      <c r="HPZ941" s="3"/>
      <c r="HQA941" s="3"/>
      <c r="HQB941" s="3"/>
      <c r="HQC941" s="3"/>
      <c r="HQD941" s="3"/>
      <c r="HQE941" s="3"/>
      <c r="HQF941" s="3"/>
      <c r="HQG941" s="3"/>
      <c r="HQH941" s="3"/>
      <c r="HQI941" s="3"/>
      <c r="HQJ941" s="3"/>
      <c r="HQK941" s="3"/>
      <c r="HQL941" s="3"/>
      <c r="HQM941" s="3"/>
      <c r="HQN941" s="3"/>
      <c r="HQO941" s="3"/>
      <c r="HQP941" s="3"/>
      <c r="HQQ941" s="3"/>
      <c r="HQR941" s="3"/>
      <c r="HQS941" s="3"/>
      <c r="HQT941" s="3"/>
      <c r="HQU941" s="3"/>
      <c r="HQV941" s="3"/>
      <c r="HQW941" s="3"/>
      <c r="HQX941" s="3"/>
      <c r="HQY941" s="3"/>
      <c r="HQZ941" s="3"/>
      <c r="HRA941" s="3"/>
      <c r="HRB941" s="3"/>
      <c r="HRC941" s="3"/>
      <c r="HRD941" s="3"/>
      <c r="HRE941" s="3"/>
      <c r="HRF941" s="3"/>
      <c r="HRG941" s="3"/>
      <c r="HRH941" s="3"/>
      <c r="HRI941" s="3"/>
      <c r="HRJ941" s="3"/>
      <c r="HRK941" s="3"/>
      <c r="HRL941" s="3"/>
      <c r="HRM941" s="3"/>
      <c r="HRN941" s="3"/>
      <c r="HRO941" s="3"/>
      <c r="HRP941" s="3"/>
      <c r="HRQ941" s="3"/>
      <c r="HRR941" s="3"/>
      <c r="HRS941" s="3"/>
      <c r="HRT941" s="3"/>
      <c r="HRU941" s="3"/>
      <c r="HRV941" s="3"/>
      <c r="HRW941" s="3"/>
      <c r="HRX941" s="3"/>
      <c r="HRY941" s="3"/>
      <c r="HRZ941" s="3"/>
      <c r="HSA941" s="3"/>
      <c r="HSB941" s="3"/>
      <c r="HSC941" s="3"/>
      <c r="HSD941" s="3"/>
      <c r="HSE941" s="3"/>
      <c r="HSF941" s="3"/>
      <c r="HSG941" s="3"/>
      <c r="HSH941" s="3"/>
      <c r="HSI941" s="3"/>
      <c r="HSJ941" s="3"/>
      <c r="HSK941" s="3"/>
      <c r="HSL941" s="3"/>
      <c r="HSM941" s="3"/>
      <c r="HSN941" s="3"/>
      <c r="HSO941" s="3"/>
      <c r="HSP941" s="3"/>
      <c r="HSQ941" s="3"/>
      <c r="HSR941" s="3"/>
      <c r="HSS941" s="3"/>
      <c r="HST941" s="3"/>
      <c r="HSU941" s="3"/>
      <c r="HSV941" s="3"/>
      <c r="HSW941" s="3"/>
      <c r="HSX941" s="3"/>
      <c r="HSY941" s="3"/>
      <c r="HSZ941" s="3"/>
      <c r="HTA941" s="3"/>
      <c r="HTB941" s="3"/>
      <c r="HTC941" s="3"/>
      <c r="HTD941" s="3"/>
      <c r="HTE941" s="3"/>
      <c r="HTF941" s="3"/>
      <c r="HTG941" s="3"/>
      <c r="HTH941" s="3"/>
      <c r="HTI941" s="3"/>
      <c r="HTJ941" s="3"/>
      <c r="HTK941" s="3"/>
      <c r="HTL941" s="3"/>
      <c r="HTM941" s="3"/>
      <c r="HTN941" s="3"/>
      <c r="HTO941" s="3"/>
      <c r="HTP941" s="3"/>
      <c r="HTQ941" s="3"/>
      <c r="HTR941" s="3"/>
      <c r="HTS941" s="3"/>
      <c r="HTT941" s="3"/>
      <c r="HTU941" s="3"/>
      <c r="HTV941" s="3"/>
      <c r="HTW941" s="3"/>
      <c r="HTX941" s="3"/>
      <c r="HTY941" s="3"/>
      <c r="HTZ941" s="3"/>
      <c r="HUA941" s="3"/>
      <c r="HUB941" s="3"/>
      <c r="HUC941" s="3"/>
      <c r="HUD941" s="3"/>
      <c r="HUE941" s="3"/>
      <c r="HUF941" s="3"/>
      <c r="HUG941" s="3"/>
      <c r="HUH941" s="3"/>
      <c r="HUI941" s="3"/>
      <c r="HUJ941" s="3"/>
      <c r="HUK941" s="3"/>
      <c r="HUL941" s="3"/>
      <c r="HUM941" s="3"/>
      <c r="HUN941" s="3"/>
      <c r="HUO941" s="3"/>
      <c r="HUP941" s="3"/>
      <c r="HUQ941" s="3"/>
      <c r="HUR941" s="3"/>
      <c r="HUS941" s="3"/>
      <c r="HUT941" s="3"/>
      <c r="HUU941" s="3"/>
      <c r="HUV941" s="3"/>
      <c r="HUW941" s="3"/>
      <c r="HUX941" s="3"/>
      <c r="HUY941" s="3"/>
      <c r="HUZ941" s="3"/>
      <c r="HVA941" s="3"/>
      <c r="HVB941" s="3"/>
      <c r="HVC941" s="3"/>
      <c r="HVD941" s="3"/>
      <c r="HVE941" s="3"/>
      <c r="HVF941" s="3"/>
      <c r="HVG941" s="3"/>
      <c r="HVH941" s="3"/>
      <c r="HVI941" s="3"/>
      <c r="HVJ941" s="3"/>
      <c r="HVK941" s="3"/>
      <c r="HVL941" s="3"/>
      <c r="HVM941" s="3"/>
      <c r="HVN941" s="3"/>
      <c r="HVO941" s="3"/>
      <c r="HVP941" s="3"/>
      <c r="HVQ941" s="3"/>
      <c r="HVR941" s="3"/>
      <c r="HVS941" s="3"/>
      <c r="HVT941" s="3"/>
      <c r="HVU941" s="3"/>
      <c r="HVV941" s="3"/>
      <c r="HVW941" s="3"/>
      <c r="HVX941" s="3"/>
      <c r="HVY941" s="3"/>
      <c r="HVZ941" s="3"/>
      <c r="HWA941" s="3"/>
      <c r="HWB941" s="3"/>
      <c r="HWC941" s="3"/>
      <c r="HWD941" s="3"/>
      <c r="HWE941" s="3"/>
      <c r="HWF941" s="3"/>
      <c r="HWG941" s="3"/>
      <c r="HWH941" s="3"/>
      <c r="HWI941" s="3"/>
      <c r="HWJ941" s="3"/>
      <c r="HWK941" s="3"/>
      <c r="HWL941" s="3"/>
      <c r="HWM941" s="3"/>
      <c r="HWN941" s="3"/>
      <c r="HWO941" s="3"/>
      <c r="HWP941" s="3"/>
      <c r="HWQ941" s="3"/>
      <c r="HWR941" s="3"/>
      <c r="HWS941" s="3"/>
      <c r="HWT941" s="3"/>
      <c r="HWU941" s="3"/>
      <c r="HWV941" s="3"/>
      <c r="HWW941" s="3"/>
      <c r="HWX941" s="3"/>
      <c r="HWY941" s="3"/>
      <c r="HWZ941" s="3"/>
      <c r="HXA941" s="3"/>
      <c r="HXB941" s="3"/>
      <c r="HXC941" s="3"/>
      <c r="HXD941" s="3"/>
      <c r="HXE941" s="3"/>
      <c r="HXF941" s="3"/>
      <c r="HXG941" s="3"/>
      <c r="HXH941" s="3"/>
      <c r="HXI941" s="3"/>
      <c r="HXJ941" s="3"/>
      <c r="HXK941" s="3"/>
      <c r="HXL941" s="3"/>
      <c r="HXM941" s="3"/>
      <c r="HXN941" s="3"/>
      <c r="HXO941" s="3"/>
      <c r="HXP941" s="3"/>
      <c r="HXQ941" s="3"/>
      <c r="HXR941" s="3"/>
      <c r="HXS941" s="3"/>
      <c r="HXT941" s="3"/>
      <c r="HXU941" s="3"/>
      <c r="HXV941" s="3"/>
      <c r="HXW941" s="3"/>
      <c r="HXX941" s="3"/>
      <c r="HXY941" s="3"/>
      <c r="HXZ941" s="3"/>
      <c r="HYA941" s="3"/>
      <c r="HYB941" s="3"/>
      <c r="HYC941" s="3"/>
      <c r="HYD941" s="3"/>
      <c r="HYE941" s="3"/>
      <c r="HYF941" s="3"/>
      <c r="HYG941" s="3"/>
      <c r="HYH941" s="3"/>
      <c r="HYI941" s="3"/>
      <c r="HYJ941" s="3"/>
      <c r="HYK941" s="3"/>
      <c r="HYL941" s="3"/>
      <c r="HYM941" s="3"/>
      <c r="HYN941" s="3"/>
      <c r="HYO941" s="3"/>
      <c r="HYP941" s="3"/>
      <c r="HYQ941" s="3"/>
      <c r="HYR941" s="3"/>
      <c r="HYS941" s="3"/>
      <c r="HYT941" s="3"/>
      <c r="HYU941" s="3"/>
      <c r="HYV941" s="3"/>
      <c r="HYW941" s="3"/>
      <c r="HYX941" s="3"/>
      <c r="HYY941" s="3"/>
      <c r="HYZ941" s="3"/>
      <c r="HZA941" s="3"/>
      <c r="HZB941" s="3"/>
      <c r="HZC941" s="3"/>
      <c r="HZD941" s="3"/>
      <c r="HZE941" s="3"/>
      <c r="HZF941" s="3"/>
      <c r="HZG941" s="3"/>
      <c r="HZH941" s="3"/>
      <c r="HZI941" s="3"/>
      <c r="HZJ941" s="3"/>
      <c r="HZK941" s="3"/>
      <c r="HZL941" s="3"/>
      <c r="HZM941" s="3"/>
      <c r="HZN941" s="3"/>
      <c r="HZO941" s="3"/>
      <c r="HZP941" s="3"/>
      <c r="HZQ941" s="3"/>
      <c r="HZR941" s="3"/>
      <c r="HZS941" s="3"/>
      <c r="HZT941" s="3"/>
      <c r="HZU941" s="3"/>
      <c r="HZV941" s="3"/>
      <c r="HZW941" s="3"/>
      <c r="HZX941" s="3"/>
      <c r="HZY941" s="3"/>
      <c r="HZZ941" s="3"/>
      <c r="IAA941" s="3"/>
      <c r="IAB941" s="3"/>
      <c r="IAC941" s="3"/>
      <c r="IAD941" s="3"/>
      <c r="IAE941" s="3"/>
      <c r="IAF941" s="3"/>
      <c r="IAG941" s="3"/>
      <c r="IAH941" s="3"/>
      <c r="IAI941" s="3"/>
      <c r="IAJ941" s="3"/>
      <c r="IAK941" s="3"/>
      <c r="IAL941" s="3"/>
      <c r="IAM941" s="3"/>
      <c r="IAN941" s="3"/>
      <c r="IAO941" s="3"/>
      <c r="IAP941" s="3"/>
      <c r="IAQ941" s="3"/>
      <c r="IAR941" s="3"/>
      <c r="IAS941" s="3"/>
      <c r="IAT941" s="3"/>
      <c r="IAU941" s="3"/>
      <c r="IAV941" s="3"/>
      <c r="IAW941" s="3"/>
      <c r="IAX941" s="3"/>
      <c r="IAY941" s="3"/>
      <c r="IAZ941" s="3"/>
      <c r="IBA941" s="3"/>
      <c r="IBB941" s="3"/>
      <c r="IBC941" s="3"/>
      <c r="IBD941" s="3"/>
      <c r="IBE941" s="3"/>
      <c r="IBF941" s="3"/>
      <c r="IBG941" s="3"/>
      <c r="IBH941" s="3"/>
      <c r="IBI941" s="3"/>
      <c r="IBJ941" s="3"/>
      <c r="IBK941" s="3"/>
      <c r="IBL941" s="3"/>
      <c r="IBM941" s="3"/>
      <c r="IBN941" s="3"/>
      <c r="IBO941" s="3"/>
      <c r="IBP941" s="3"/>
      <c r="IBQ941" s="3"/>
      <c r="IBR941" s="3"/>
      <c r="IBS941" s="3"/>
      <c r="IBT941" s="3"/>
      <c r="IBU941" s="3"/>
      <c r="IBV941" s="3"/>
      <c r="IBW941" s="3"/>
      <c r="IBX941" s="3"/>
      <c r="IBY941" s="3"/>
      <c r="IBZ941" s="3"/>
      <c r="ICA941" s="3"/>
      <c r="ICB941" s="3"/>
      <c r="ICC941" s="3"/>
      <c r="ICD941" s="3"/>
      <c r="ICE941" s="3"/>
      <c r="ICF941" s="3"/>
      <c r="ICG941" s="3"/>
      <c r="ICH941" s="3"/>
      <c r="ICI941" s="3"/>
      <c r="ICJ941" s="3"/>
      <c r="ICK941" s="3"/>
      <c r="ICL941" s="3"/>
      <c r="ICM941" s="3"/>
      <c r="ICN941" s="3"/>
      <c r="ICO941" s="3"/>
      <c r="ICP941" s="3"/>
      <c r="ICQ941" s="3"/>
      <c r="ICR941" s="3"/>
      <c r="ICS941" s="3"/>
      <c r="ICT941" s="3"/>
      <c r="ICU941" s="3"/>
      <c r="ICV941" s="3"/>
      <c r="ICW941" s="3"/>
      <c r="ICX941" s="3"/>
      <c r="ICY941" s="3"/>
      <c r="ICZ941" s="3"/>
      <c r="IDA941" s="3"/>
      <c r="IDB941" s="3"/>
      <c r="IDC941" s="3"/>
      <c r="IDD941" s="3"/>
      <c r="IDE941" s="3"/>
      <c r="IDF941" s="3"/>
      <c r="IDG941" s="3"/>
      <c r="IDH941" s="3"/>
      <c r="IDI941" s="3"/>
      <c r="IDJ941" s="3"/>
      <c r="IDK941" s="3"/>
      <c r="IDL941" s="3"/>
      <c r="IDM941" s="3"/>
      <c r="IDN941" s="3"/>
      <c r="IDO941" s="3"/>
      <c r="IDP941" s="3"/>
      <c r="IDQ941" s="3"/>
      <c r="IDR941" s="3"/>
      <c r="IDS941" s="3"/>
      <c r="IDT941" s="3"/>
      <c r="IDU941" s="3"/>
      <c r="IDV941" s="3"/>
      <c r="IDW941" s="3"/>
      <c r="IDX941" s="3"/>
      <c r="IDY941" s="3"/>
      <c r="IDZ941" s="3"/>
      <c r="IEA941" s="3"/>
      <c r="IEB941" s="3"/>
      <c r="IEC941" s="3"/>
      <c r="IED941" s="3"/>
      <c r="IEE941" s="3"/>
      <c r="IEF941" s="3"/>
      <c r="IEG941" s="3"/>
      <c r="IEH941" s="3"/>
      <c r="IEI941" s="3"/>
      <c r="IEJ941" s="3"/>
      <c r="IEK941" s="3"/>
      <c r="IEL941" s="3"/>
      <c r="IEM941" s="3"/>
      <c r="IEN941" s="3"/>
      <c r="IEO941" s="3"/>
      <c r="IEP941" s="3"/>
      <c r="IEQ941" s="3"/>
      <c r="IER941" s="3"/>
      <c r="IES941" s="3"/>
      <c r="IET941" s="3"/>
      <c r="IEU941" s="3"/>
      <c r="IEV941" s="3"/>
      <c r="IEW941" s="3"/>
      <c r="IEX941" s="3"/>
      <c r="IEY941" s="3"/>
      <c r="IEZ941" s="3"/>
      <c r="IFA941" s="3"/>
      <c r="IFB941" s="3"/>
      <c r="IFC941" s="3"/>
      <c r="IFD941" s="3"/>
      <c r="IFE941" s="3"/>
      <c r="IFF941" s="3"/>
      <c r="IFG941" s="3"/>
      <c r="IFH941" s="3"/>
      <c r="IFI941" s="3"/>
      <c r="IFJ941" s="3"/>
      <c r="IFK941" s="3"/>
      <c r="IFL941" s="3"/>
      <c r="IFM941" s="3"/>
      <c r="IFN941" s="3"/>
      <c r="IFO941" s="3"/>
      <c r="IFP941" s="3"/>
      <c r="IFQ941" s="3"/>
      <c r="IFR941" s="3"/>
      <c r="IFS941" s="3"/>
      <c r="IFT941" s="3"/>
      <c r="IFU941" s="3"/>
      <c r="IFV941" s="3"/>
      <c r="IFW941" s="3"/>
      <c r="IFX941" s="3"/>
      <c r="IFY941" s="3"/>
      <c r="IFZ941" s="3"/>
      <c r="IGA941" s="3"/>
      <c r="IGB941" s="3"/>
      <c r="IGC941" s="3"/>
      <c r="IGD941" s="3"/>
      <c r="IGE941" s="3"/>
      <c r="IGF941" s="3"/>
      <c r="IGG941" s="3"/>
      <c r="IGH941" s="3"/>
      <c r="IGI941" s="3"/>
      <c r="IGJ941" s="3"/>
      <c r="IGK941" s="3"/>
      <c r="IGL941" s="3"/>
      <c r="IGM941" s="3"/>
      <c r="IGN941" s="3"/>
      <c r="IGO941" s="3"/>
      <c r="IGP941" s="3"/>
      <c r="IGQ941" s="3"/>
      <c r="IGR941" s="3"/>
      <c r="IGS941" s="3"/>
      <c r="IGT941" s="3"/>
      <c r="IGU941" s="3"/>
      <c r="IGV941" s="3"/>
      <c r="IGW941" s="3"/>
      <c r="IGX941" s="3"/>
      <c r="IGY941" s="3"/>
      <c r="IGZ941" s="3"/>
      <c r="IHA941" s="3"/>
      <c r="IHB941" s="3"/>
      <c r="IHC941" s="3"/>
      <c r="IHD941" s="3"/>
      <c r="IHE941" s="3"/>
      <c r="IHF941" s="3"/>
      <c r="IHG941" s="3"/>
      <c r="IHH941" s="3"/>
      <c r="IHI941" s="3"/>
      <c r="IHJ941" s="3"/>
      <c r="IHK941" s="3"/>
      <c r="IHL941" s="3"/>
      <c r="IHM941" s="3"/>
      <c r="IHN941" s="3"/>
      <c r="IHO941" s="3"/>
      <c r="IHP941" s="3"/>
      <c r="IHQ941" s="3"/>
      <c r="IHR941" s="3"/>
      <c r="IHS941" s="3"/>
      <c r="IHT941" s="3"/>
      <c r="IHU941" s="3"/>
      <c r="IHV941" s="3"/>
      <c r="IHW941" s="3"/>
      <c r="IHX941" s="3"/>
      <c r="IHY941" s="3"/>
      <c r="IHZ941" s="3"/>
      <c r="IIA941" s="3"/>
      <c r="IIB941" s="3"/>
      <c r="IIC941" s="3"/>
      <c r="IID941" s="3"/>
      <c r="IIE941" s="3"/>
      <c r="IIF941" s="3"/>
      <c r="IIG941" s="3"/>
      <c r="IIH941" s="3"/>
      <c r="III941" s="3"/>
      <c r="IIJ941" s="3"/>
      <c r="IIK941" s="3"/>
      <c r="IIL941" s="3"/>
      <c r="IIM941" s="3"/>
      <c r="IIN941" s="3"/>
      <c r="IIO941" s="3"/>
      <c r="IIP941" s="3"/>
      <c r="IIQ941" s="3"/>
      <c r="IIR941" s="3"/>
      <c r="IIS941" s="3"/>
      <c r="IIT941" s="3"/>
      <c r="IIU941" s="3"/>
      <c r="IIV941" s="3"/>
      <c r="IIW941" s="3"/>
      <c r="IIX941" s="3"/>
      <c r="IIY941" s="3"/>
      <c r="IIZ941" s="3"/>
      <c r="IJA941" s="3"/>
      <c r="IJB941" s="3"/>
      <c r="IJC941" s="3"/>
      <c r="IJD941" s="3"/>
      <c r="IJE941" s="3"/>
      <c r="IJF941" s="3"/>
      <c r="IJG941" s="3"/>
      <c r="IJH941" s="3"/>
      <c r="IJI941" s="3"/>
      <c r="IJJ941" s="3"/>
      <c r="IJK941" s="3"/>
      <c r="IJL941" s="3"/>
      <c r="IJM941" s="3"/>
      <c r="IJN941" s="3"/>
      <c r="IJO941" s="3"/>
      <c r="IJP941" s="3"/>
      <c r="IJQ941" s="3"/>
      <c r="IJR941" s="3"/>
      <c r="IJS941" s="3"/>
      <c r="IJT941" s="3"/>
      <c r="IJU941" s="3"/>
      <c r="IJV941" s="3"/>
      <c r="IJW941" s="3"/>
      <c r="IJX941" s="3"/>
      <c r="IJY941" s="3"/>
      <c r="IJZ941" s="3"/>
      <c r="IKA941" s="3"/>
      <c r="IKB941" s="3"/>
      <c r="IKC941" s="3"/>
      <c r="IKD941" s="3"/>
      <c r="IKE941" s="3"/>
      <c r="IKF941" s="3"/>
      <c r="IKG941" s="3"/>
      <c r="IKH941" s="3"/>
      <c r="IKI941" s="3"/>
      <c r="IKJ941" s="3"/>
      <c r="IKK941" s="3"/>
      <c r="IKL941" s="3"/>
      <c r="IKM941" s="3"/>
      <c r="IKN941" s="3"/>
      <c r="IKO941" s="3"/>
      <c r="IKP941" s="3"/>
      <c r="IKQ941" s="3"/>
      <c r="IKR941" s="3"/>
      <c r="IKS941" s="3"/>
      <c r="IKT941" s="3"/>
      <c r="IKU941" s="3"/>
      <c r="IKV941" s="3"/>
      <c r="IKW941" s="3"/>
      <c r="IKX941" s="3"/>
      <c r="IKY941" s="3"/>
      <c r="IKZ941" s="3"/>
      <c r="ILA941" s="3"/>
      <c r="ILB941" s="3"/>
      <c r="ILC941" s="3"/>
      <c r="ILD941" s="3"/>
      <c r="ILE941" s="3"/>
      <c r="ILF941" s="3"/>
      <c r="ILG941" s="3"/>
      <c r="ILH941" s="3"/>
      <c r="ILI941" s="3"/>
      <c r="ILJ941" s="3"/>
      <c r="ILK941" s="3"/>
      <c r="ILL941" s="3"/>
      <c r="ILM941" s="3"/>
      <c r="ILN941" s="3"/>
      <c r="ILO941" s="3"/>
      <c r="ILP941" s="3"/>
      <c r="ILQ941" s="3"/>
      <c r="ILR941" s="3"/>
      <c r="ILS941" s="3"/>
      <c r="ILT941" s="3"/>
      <c r="ILU941" s="3"/>
      <c r="ILV941" s="3"/>
      <c r="ILW941" s="3"/>
      <c r="ILX941" s="3"/>
      <c r="ILY941" s="3"/>
      <c r="ILZ941" s="3"/>
      <c r="IMA941" s="3"/>
      <c r="IMB941" s="3"/>
      <c r="IMC941" s="3"/>
      <c r="IMD941" s="3"/>
      <c r="IME941" s="3"/>
      <c r="IMF941" s="3"/>
      <c r="IMG941" s="3"/>
      <c r="IMH941" s="3"/>
      <c r="IMI941" s="3"/>
      <c r="IMJ941" s="3"/>
      <c r="IMK941" s="3"/>
      <c r="IML941" s="3"/>
      <c r="IMM941" s="3"/>
      <c r="IMN941" s="3"/>
      <c r="IMO941" s="3"/>
      <c r="IMP941" s="3"/>
      <c r="IMQ941" s="3"/>
      <c r="IMR941" s="3"/>
      <c r="IMS941" s="3"/>
      <c r="IMT941" s="3"/>
      <c r="IMU941" s="3"/>
      <c r="IMV941" s="3"/>
      <c r="IMW941" s="3"/>
      <c r="IMX941" s="3"/>
      <c r="IMY941" s="3"/>
      <c r="IMZ941" s="3"/>
      <c r="INA941" s="3"/>
      <c r="INB941" s="3"/>
      <c r="INC941" s="3"/>
      <c r="IND941" s="3"/>
      <c r="INE941" s="3"/>
      <c r="INF941" s="3"/>
      <c r="ING941" s="3"/>
      <c r="INH941" s="3"/>
      <c r="INI941" s="3"/>
      <c r="INJ941" s="3"/>
      <c r="INK941" s="3"/>
      <c r="INL941" s="3"/>
      <c r="INM941" s="3"/>
      <c r="INN941" s="3"/>
      <c r="INO941" s="3"/>
      <c r="INP941" s="3"/>
      <c r="INQ941" s="3"/>
      <c r="INR941" s="3"/>
      <c r="INS941" s="3"/>
      <c r="INT941" s="3"/>
      <c r="INU941" s="3"/>
      <c r="INV941" s="3"/>
      <c r="INW941" s="3"/>
      <c r="INX941" s="3"/>
      <c r="INY941" s="3"/>
      <c r="INZ941" s="3"/>
      <c r="IOA941" s="3"/>
      <c r="IOB941" s="3"/>
      <c r="IOC941" s="3"/>
      <c r="IOD941" s="3"/>
      <c r="IOE941" s="3"/>
      <c r="IOF941" s="3"/>
      <c r="IOG941" s="3"/>
      <c r="IOH941" s="3"/>
      <c r="IOI941" s="3"/>
      <c r="IOJ941" s="3"/>
      <c r="IOK941" s="3"/>
      <c r="IOL941" s="3"/>
      <c r="IOM941" s="3"/>
      <c r="ION941" s="3"/>
      <c r="IOO941" s="3"/>
      <c r="IOP941" s="3"/>
      <c r="IOQ941" s="3"/>
      <c r="IOR941" s="3"/>
      <c r="IOS941" s="3"/>
      <c r="IOT941" s="3"/>
      <c r="IOU941" s="3"/>
      <c r="IOV941" s="3"/>
      <c r="IOW941" s="3"/>
      <c r="IOX941" s="3"/>
      <c r="IOY941" s="3"/>
      <c r="IOZ941" s="3"/>
      <c r="IPA941" s="3"/>
      <c r="IPB941" s="3"/>
      <c r="IPC941" s="3"/>
      <c r="IPD941" s="3"/>
      <c r="IPE941" s="3"/>
      <c r="IPF941" s="3"/>
      <c r="IPG941" s="3"/>
      <c r="IPH941" s="3"/>
      <c r="IPI941" s="3"/>
      <c r="IPJ941" s="3"/>
      <c r="IPK941" s="3"/>
      <c r="IPL941" s="3"/>
      <c r="IPM941" s="3"/>
      <c r="IPN941" s="3"/>
      <c r="IPO941" s="3"/>
      <c r="IPP941" s="3"/>
      <c r="IPQ941" s="3"/>
      <c r="IPR941" s="3"/>
      <c r="IPS941" s="3"/>
      <c r="IPT941" s="3"/>
      <c r="IPU941" s="3"/>
      <c r="IPV941" s="3"/>
      <c r="IPW941" s="3"/>
      <c r="IPX941" s="3"/>
      <c r="IPY941" s="3"/>
      <c r="IPZ941" s="3"/>
      <c r="IQA941" s="3"/>
      <c r="IQB941" s="3"/>
      <c r="IQC941" s="3"/>
      <c r="IQD941" s="3"/>
      <c r="IQE941" s="3"/>
      <c r="IQF941" s="3"/>
      <c r="IQG941" s="3"/>
      <c r="IQH941" s="3"/>
      <c r="IQI941" s="3"/>
      <c r="IQJ941" s="3"/>
      <c r="IQK941" s="3"/>
      <c r="IQL941" s="3"/>
      <c r="IQM941" s="3"/>
      <c r="IQN941" s="3"/>
      <c r="IQO941" s="3"/>
      <c r="IQP941" s="3"/>
      <c r="IQQ941" s="3"/>
      <c r="IQR941" s="3"/>
      <c r="IQS941" s="3"/>
      <c r="IQT941" s="3"/>
      <c r="IQU941" s="3"/>
      <c r="IQV941" s="3"/>
      <c r="IQW941" s="3"/>
      <c r="IQX941" s="3"/>
      <c r="IQY941" s="3"/>
      <c r="IQZ941" s="3"/>
      <c r="IRA941" s="3"/>
      <c r="IRB941" s="3"/>
      <c r="IRC941" s="3"/>
      <c r="IRD941" s="3"/>
      <c r="IRE941" s="3"/>
      <c r="IRF941" s="3"/>
      <c r="IRG941" s="3"/>
      <c r="IRH941" s="3"/>
      <c r="IRI941" s="3"/>
      <c r="IRJ941" s="3"/>
      <c r="IRK941" s="3"/>
      <c r="IRL941" s="3"/>
      <c r="IRM941" s="3"/>
      <c r="IRN941" s="3"/>
      <c r="IRO941" s="3"/>
      <c r="IRP941" s="3"/>
      <c r="IRQ941" s="3"/>
      <c r="IRR941" s="3"/>
      <c r="IRS941" s="3"/>
      <c r="IRT941" s="3"/>
      <c r="IRU941" s="3"/>
      <c r="IRV941" s="3"/>
      <c r="IRW941" s="3"/>
      <c r="IRX941" s="3"/>
      <c r="IRY941" s="3"/>
      <c r="IRZ941" s="3"/>
      <c r="ISA941" s="3"/>
      <c r="ISB941" s="3"/>
      <c r="ISC941" s="3"/>
      <c r="ISD941" s="3"/>
      <c r="ISE941" s="3"/>
      <c r="ISF941" s="3"/>
      <c r="ISG941" s="3"/>
      <c r="ISH941" s="3"/>
      <c r="ISI941" s="3"/>
      <c r="ISJ941" s="3"/>
      <c r="ISK941" s="3"/>
      <c r="ISL941" s="3"/>
      <c r="ISM941" s="3"/>
      <c r="ISN941" s="3"/>
      <c r="ISO941" s="3"/>
      <c r="ISP941" s="3"/>
      <c r="ISQ941" s="3"/>
      <c r="ISR941" s="3"/>
      <c r="ISS941" s="3"/>
      <c r="IST941" s="3"/>
      <c r="ISU941" s="3"/>
      <c r="ISV941" s="3"/>
      <c r="ISW941" s="3"/>
      <c r="ISX941" s="3"/>
      <c r="ISY941" s="3"/>
      <c r="ISZ941" s="3"/>
      <c r="ITA941" s="3"/>
      <c r="ITB941" s="3"/>
      <c r="ITC941" s="3"/>
      <c r="ITD941" s="3"/>
      <c r="ITE941" s="3"/>
      <c r="ITF941" s="3"/>
      <c r="ITG941" s="3"/>
      <c r="ITH941" s="3"/>
      <c r="ITI941" s="3"/>
      <c r="ITJ941" s="3"/>
      <c r="ITK941" s="3"/>
      <c r="ITL941" s="3"/>
      <c r="ITM941" s="3"/>
      <c r="ITN941" s="3"/>
      <c r="ITO941" s="3"/>
      <c r="ITP941" s="3"/>
      <c r="ITQ941" s="3"/>
      <c r="ITR941" s="3"/>
      <c r="ITS941" s="3"/>
      <c r="ITT941" s="3"/>
      <c r="ITU941" s="3"/>
      <c r="ITV941" s="3"/>
      <c r="ITW941" s="3"/>
      <c r="ITX941" s="3"/>
      <c r="ITY941" s="3"/>
      <c r="ITZ941" s="3"/>
      <c r="IUA941" s="3"/>
      <c r="IUB941" s="3"/>
      <c r="IUC941" s="3"/>
      <c r="IUD941" s="3"/>
      <c r="IUE941" s="3"/>
      <c r="IUF941" s="3"/>
      <c r="IUG941" s="3"/>
      <c r="IUH941" s="3"/>
      <c r="IUI941" s="3"/>
      <c r="IUJ941" s="3"/>
      <c r="IUK941" s="3"/>
      <c r="IUL941" s="3"/>
      <c r="IUM941" s="3"/>
      <c r="IUN941" s="3"/>
      <c r="IUO941" s="3"/>
      <c r="IUP941" s="3"/>
      <c r="IUQ941" s="3"/>
      <c r="IUR941" s="3"/>
      <c r="IUS941" s="3"/>
      <c r="IUT941" s="3"/>
      <c r="IUU941" s="3"/>
      <c r="IUV941" s="3"/>
      <c r="IUW941" s="3"/>
      <c r="IUX941" s="3"/>
      <c r="IUY941" s="3"/>
      <c r="IUZ941" s="3"/>
      <c r="IVA941" s="3"/>
      <c r="IVB941" s="3"/>
      <c r="IVC941" s="3"/>
      <c r="IVD941" s="3"/>
      <c r="IVE941" s="3"/>
      <c r="IVF941" s="3"/>
      <c r="IVG941" s="3"/>
      <c r="IVH941" s="3"/>
      <c r="IVI941" s="3"/>
      <c r="IVJ941" s="3"/>
      <c r="IVK941" s="3"/>
      <c r="IVL941" s="3"/>
      <c r="IVM941" s="3"/>
      <c r="IVN941" s="3"/>
      <c r="IVO941" s="3"/>
      <c r="IVP941" s="3"/>
      <c r="IVQ941" s="3"/>
      <c r="IVR941" s="3"/>
      <c r="IVS941" s="3"/>
      <c r="IVT941" s="3"/>
      <c r="IVU941" s="3"/>
      <c r="IVV941" s="3"/>
      <c r="IVW941" s="3"/>
      <c r="IVX941" s="3"/>
      <c r="IVY941" s="3"/>
      <c r="IVZ941" s="3"/>
      <c r="IWA941" s="3"/>
      <c r="IWB941" s="3"/>
      <c r="IWC941" s="3"/>
      <c r="IWD941" s="3"/>
      <c r="IWE941" s="3"/>
      <c r="IWF941" s="3"/>
      <c r="IWG941" s="3"/>
      <c r="IWH941" s="3"/>
      <c r="IWI941" s="3"/>
      <c r="IWJ941" s="3"/>
      <c r="IWK941" s="3"/>
      <c r="IWL941" s="3"/>
      <c r="IWM941" s="3"/>
      <c r="IWN941" s="3"/>
      <c r="IWO941" s="3"/>
      <c r="IWP941" s="3"/>
      <c r="IWQ941" s="3"/>
      <c r="IWR941" s="3"/>
      <c r="IWS941" s="3"/>
      <c r="IWT941" s="3"/>
      <c r="IWU941" s="3"/>
      <c r="IWV941" s="3"/>
      <c r="IWW941" s="3"/>
      <c r="IWX941" s="3"/>
      <c r="IWY941" s="3"/>
      <c r="IWZ941" s="3"/>
      <c r="IXA941" s="3"/>
      <c r="IXB941" s="3"/>
      <c r="IXC941" s="3"/>
      <c r="IXD941" s="3"/>
      <c r="IXE941" s="3"/>
      <c r="IXF941" s="3"/>
      <c r="IXG941" s="3"/>
      <c r="IXH941" s="3"/>
      <c r="IXI941" s="3"/>
      <c r="IXJ941" s="3"/>
      <c r="IXK941" s="3"/>
      <c r="IXL941" s="3"/>
      <c r="IXM941" s="3"/>
      <c r="IXN941" s="3"/>
      <c r="IXO941" s="3"/>
      <c r="IXP941" s="3"/>
      <c r="IXQ941" s="3"/>
      <c r="IXR941" s="3"/>
      <c r="IXS941" s="3"/>
      <c r="IXT941" s="3"/>
      <c r="IXU941" s="3"/>
      <c r="IXV941" s="3"/>
      <c r="IXW941" s="3"/>
      <c r="IXX941" s="3"/>
      <c r="IXY941" s="3"/>
      <c r="IXZ941" s="3"/>
      <c r="IYA941" s="3"/>
      <c r="IYB941" s="3"/>
      <c r="IYC941" s="3"/>
      <c r="IYD941" s="3"/>
      <c r="IYE941" s="3"/>
      <c r="IYF941" s="3"/>
      <c r="IYG941" s="3"/>
      <c r="IYH941" s="3"/>
      <c r="IYI941" s="3"/>
      <c r="IYJ941" s="3"/>
      <c r="IYK941" s="3"/>
      <c r="IYL941" s="3"/>
      <c r="IYM941" s="3"/>
      <c r="IYN941" s="3"/>
      <c r="IYO941" s="3"/>
      <c r="IYP941" s="3"/>
      <c r="IYQ941" s="3"/>
      <c r="IYR941" s="3"/>
      <c r="IYS941" s="3"/>
      <c r="IYT941" s="3"/>
      <c r="IYU941" s="3"/>
      <c r="IYV941" s="3"/>
      <c r="IYW941" s="3"/>
      <c r="IYX941" s="3"/>
      <c r="IYY941" s="3"/>
      <c r="IYZ941" s="3"/>
      <c r="IZA941" s="3"/>
      <c r="IZB941" s="3"/>
      <c r="IZC941" s="3"/>
      <c r="IZD941" s="3"/>
      <c r="IZE941" s="3"/>
      <c r="IZF941" s="3"/>
      <c r="IZG941" s="3"/>
      <c r="IZH941" s="3"/>
      <c r="IZI941" s="3"/>
      <c r="IZJ941" s="3"/>
      <c r="IZK941" s="3"/>
      <c r="IZL941" s="3"/>
      <c r="IZM941" s="3"/>
      <c r="IZN941" s="3"/>
      <c r="IZO941" s="3"/>
      <c r="IZP941" s="3"/>
      <c r="IZQ941" s="3"/>
      <c r="IZR941" s="3"/>
      <c r="IZS941" s="3"/>
      <c r="IZT941" s="3"/>
      <c r="IZU941" s="3"/>
      <c r="IZV941" s="3"/>
      <c r="IZW941" s="3"/>
      <c r="IZX941" s="3"/>
      <c r="IZY941" s="3"/>
      <c r="IZZ941" s="3"/>
      <c r="JAA941" s="3"/>
      <c r="JAB941" s="3"/>
      <c r="JAC941" s="3"/>
      <c r="JAD941" s="3"/>
      <c r="JAE941" s="3"/>
      <c r="JAF941" s="3"/>
      <c r="JAG941" s="3"/>
      <c r="JAH941" s="3"/>
      <c r="JAI941" s="3"/>
      <c r="JAJ941" s="3"/>
      <c r="JAK941" s="3"/>
      <c r="JAL941" s="3"/>
      <c r="JAM941" s="3"/>
      <c r="JAN941" s="3"/>
      <c r="JAO941" s="3"/>
      <c r="JAP941" s="3"/>
      <c r="JAQ941" s="3"/>
      <c r="JAR941" s="3"/>
      <c r="JAS941" s="3"/>
      <c r="JAT941" s="3"/>
      <c r="JAU941" s="3"/>
      <c r="JAV941" s="3"/>
      <c r="JAW941" s="3"/>
      <c r="JAX941" s="3"/>
      <c r="JAY941" s="3"/>
      <c r="JAZ941" s="3"/>
      <c r="JBA941" s="3"/>
      <c r="JBB941" s="3"/>
      <c r="JBC941" s="3"/>
      <c r="JBD941" s="3"/>
      <c r="JBE941" s="3"/>
      <c r="JBF941" s="3"/>
      <c r="JBG941" s="3"/>
      <c r="JBH941" s="3"/>
      <c r="JBI941" s="3"/>
      <c r="JBJ941" s="3"/>
      <c r="JBK941" s="3"/>
      <c r="JBL941" s="3"/>
      <c r="JBM941" s="3"/>
      <c r="JBN941" s="3"/>
      <c r="JBO941" s="3"/>
      <c r="JBP941" s="3"/>
      <c r="JBQ941" s="3"/>
      <c r="JBR941" s="3"/>
      <c r="JBS941" s="3"/>
      <c r="JBT941" s="3"/>
      <c r="JBU941" s="3"/>
      <c r="JBV941" s="3"/>
      <c r="JBW941" s="3"/>
      <c r="JBX941" s="3"/>
      <c r="JBY941" s="3"/>
      <c r="JBZ941" s="3"/>
      <c r="JCA941" s="3"/>
      <c r="JCB941" s="3"/>
      <c r="JCC941" s="3"/>
      <c r="JCD941" s="3"/>
      <c r="JCE941" s="3"/>
      <c r="JCF941" s="3"/>
      <c r="JCG941" s="3"/>
      <c r="JCH941" s="3"/>
      <c r="JCI941" s="3"/>
      <c r="JCJ941" s="3"/>
      <c r="JCK941" s="3"/>
      <c r="JCL941" s="3"/>
      <c r="JCM941" s="3"/>
      <c r="JCN941" s="3"/>
      <c r="JCO941" s="3"/>
      <c r="JCP941" s="3"/>
      <c r="JCQ941" s="3"/>
      <c r="JCR941" s="3"/>
      <c r="JCS941" s="3"/>
      <c r="JCT941" s="3"/>
      <c r="JCU941" s="3"/>
      <c r="JCV941" s="3"/>
      <c r="JCW941" s="3"/>
      <c r="JCX941" s="3"/>
      <c r="JCY941" s="3"/>
      <c r="JCZ941" s="3"/>
      <c r="JDA941" s="3"/>
      <c r="JDB941" s="3"/>
      <c r="JDC941" s="3"/>
      <c r="JDD941" s="3"/>
      <c r="JDE941" s="3"/>
      <c r="JDF941" s="3"/>
      <c r="JDG941" s="3"/>
      <c r="JDH941" s="3"/>
      <c r="JDI941" s="3"/>
      <c r="JDJ941" s="3"/>
      <c r="JDK941" s="3"/>
      <c r="JDL941" s="3"/>
      <c r="JDM941" s="3"/>
      <c r="JDN941" s="3"/>
      <c r="JDO941" s="3"/>
      <c r="JDP941" s="3"/>
      <c r="JDQ941" s="3"/>
      <c r="JDR941" s="3"/>
      <c r="JDS941" s="3"/>
      <c r="JDT941" s="3"/>
      <c r="JDU941" s="3"/>
      <c r="JDV941" s="3"/>
      <c r="JDW941" s="3"/>
      <c r="JDX941" s="3"/>
      <c r="JDY941" s="3"/>
      <c r="JDZ941" s="3"/>
      <c r="JEA941" s="3"/>
      <c r="JEB941" s="3"/>
      <c r="JEC941" s="3"/>
      <c r="JED941" s="3"/>
      <c r="JEE941" s="3"/>
      <c r="JEF941" s="3"/>
      <c r="JEG941" s="3"/>
      <c r="JEH941" s="3"/>
      <c r="JEI941" s="3"/>
      <c r="JEJ941" s="3"/>
      <c r="JEK941" s="3"/>
      <c r="JEL941" s="3"/>
      <c r="JEM941" s="3"/>
      <c r="JEN941" s="3"/>
      <c r="JEO941" s="3"/>
      <c r="JEP941" s="3"/>
      <c r="JEQ941" s="3"/>
      <c r="JER941" s="3"/>
      <c r="JES941" s="3"/>
      <c r="JET941" s="3"/>
      <c r="JEU941" s="3"/>
      <c r="JEV941" s="3"/>
      <c r="JEW941" s="3"/>
      <c r="JEX941" s="3"/>
      <c r="JEY941" s="3"/>
      <c r="JEZ941" s="3"/>
      <c r="JFA941" s="3"/>
      <c r="JFB941" s="3"/>
      <c r="JFC941" s="3"/>
      <c r="JFD941" s="3"/>
      <c r="JFE941" s="3"/>
      <c r="JFF941" s="3"/>
      <c r="JFG941" s="3"/>
      <c r="JFH941" s="3"/>
      <c r="JFI941" s="3"/>
      <c r="JFJ941" s="3"/>
      <c r="JFK941" s="3"/>
      <c r="JFL941" s="3"/>
      <c r="JFM941" s="3"/>
      <c r="JFN941" s="3"/>
      <c r="JFO941" s="3"/>
      <c r="JFP941" s="3"/>
      <c r="JFQ941" s="3"/>
      <c r="JFR941" s="3"/>
      <c r="JFS941" s="3"/>
      <c r="JFT941" s="3"/>
      <c r="JFU941" s="3"/>
      <c r="JFV941" s="3"/>
      <c r="JFW941" s="3"/>
      <c r="JFX941" s="3"/>
      <c r="JFY941" s="3"/>
      <c r="JFZ941" s="3"/>
      <c r="JGA941" s="3"/>
      <c r="JGB941" s="3"/>
      <c r="JGC941" s="3"/>
      <c r="JGD941" s="3"/>
      <c r="JGE941" s="3"/>
      <c r="JGF941" s="3"/>
      <c r="JGG941" s="3"/>
      <c r="JGH941" s="3"/>
      <c r="JGI941" s="3"/>
      <c r="JGJ941" s="3"/>
      <c r="JGK941" s="3"/>
      <c r="JGL941" s="3"/>
      <c r="JGM941" s="3"/>
      <c r="JGN941" s="3"/>
      <c r="JGO941" s="3"/>
      <c r="JGP941" s="3"/>
      <c r="JGQ941" s="3"/>
      <c r="JGR941" s="3"/>
      <c r="JGS941" s="3"/>
      <c r="JGT941" s="3"/>
      <c r="JGU941" s="3"/>
      <c r="JGV941" s="3"/>
      <c r="JGW941" s="3"/>
      <c r="JGX941" s="3"/>
      <c r="JGY941" s="3"/>
      <c r="JGZ941" s="3"/>
      <c r="JHA941" s="3"/>
      <c r="JHB941" s="3"/>
      <c r="JHC941" s="3"/>
      <c r="JHD941" s="3"/>
      <c r="JHE941" s="3"/>
      <c r="JHF941" s="3"/>
      <c r="JHG941" s="3"/>
      <c r="JHH941" s="3"/>
      <c r="JHI941" s="3"/>
      <c r="JHJ941" s="3"/>
      <c r="JHK941" s="3"/>
      <c r="JHL941" s="3"/>
      <c r="JHM941" s="3"/>
      <c r="JHN941" s="3"/>
      <c r="JHO941" s="3"/>
      <c r="JHP941" s="3"/>
      <c r="JHQ941" s="3"/>
      <c r="JHR941" s="3"/>
      <c r="JHS941" s="3"/>
      <c r="JHT941" s="3"/>
      <c r="JHU941" s="3"/>
      <c r="JHV941" s="3"/>
      <c r="JHW941" s="3"/>
      <c r="JHX941" s="3"/>
      <c r="JHY941" s="3"/>
      <c r="JHZ941" s="3"/>
      <c r="JIA941" s="3"/>
      <c r="JIB941" s="3"/>
      <c r="JIC941" s="3"/>
      <c r="JID941" s="3"/>
      <c r="JIE941" s="3"/>
      <c r="JIF941" s="3"/>
      <c r="JIG941" s="3"/>
      <c r="JIH941" s="3"/>
      <c r="JII941" s="3"/>
      <c r="JIJ941" s="3"/>
      <c r="JIK941" s="3"/>
      <c r="JIL941" s="3"/>
      <c r="JIM941" s="3"/>
      <c r="JIN941" s="3"/>
      <c r="JIO941" s="3"/>
      <c r="JIP941" s="3"/>
      <c r="JIQ941" s="3"/>
      <c r="JIR941" s="3"/>
      <c r="JIS941" s="3"/>
      <c r="JIT941" s="3"/>
      <c r="JIU941" s="3"/>
      <c r="JIV941" s="3"/>
      <c r="JIW941" s="3"/>
      <c r="JIX941" s="3"/>
      <c r="JIY941" s="3"/>
      <c r="JIZ941" s="3"/>
      <c r="JJA941" s="3"/>
      <c r="JJB941" s="3"/>
      <c r="JJC941" s="3"/>
      <c r="JJD941" s="3"/>
      <c r="JJE941" s="3"/>
      <c r="JJF941" s="3"/>
      <c r="JJG941" s="3"/>
      <c r="JJH941" s="3"/>
      <c r="JJI941" s="3"/>
      <c r="JJJ941" s="3"/>
      <c r="JJK941" s="3"/>
      <c r="JJL941" s="3"/>
      <c r="JJM941" s="3"/>
      <c r="JJN941" s="3"/>
      <c r="JJO941" s="3"/>
      <c r="JJP941" s="3"/>
      <c r="JJQ941" s="3"/>
      <c r="JJR941" s="3"/>
      <c r="JJS941" s="3"/>
      <c r="JJT941" s="3"/>
      <c r="JJU941" s="3"/>
      <c r="JJV941" s="3"/>
      <c r="JJW941" s="3"/>
      <c r="JJX941" s="3"/>
      <c r="JJY941" s="3"/>
      <c r="JJZ941" s="3"/>
      <c r="JKA941" s="3"/>
      <c r="JKB941" s="3"/>
      <c r="JKC941" s="3"/>
      <c r="JKD941" s="3"/>
      <c r="JKE941" s="3"/>
      <c r="JKF941" s="3"/>
      <c r="JKG941" s="3"/>
      <c r="JKH941" s="3"/>
      <c r="JKI941" s="3"/>
      <c r="JKJ941" s="3"/>
      <c r="JKK941" s="3"/>
      <c r="JKL941" s="3"/>
      <c r="JKM941" s="3"/>
      <c r="JKN941" s="3"/>
      <c r="JKO941" s="3"/>
      <c r="JKP941" s="3"/>
      <c r="JKQ941" s="3"/>
      <c r="JKR941" s="3"/>
      <c r="JKS941" s="3"/>
      <c r="JKT941" s="3"/>
      <c r="JKU941" s="3"/>
      <c r="JKV941" s="3"/>
      <c r="JKW941" s="3"/>
      <c r="JKX941" s="3"/>
      <c r="JKY941" s="3"/>
      <c r="JKZ941" s="3"/>
      <c r="JLA941" s="3"/>
      <c r="JLB941" s="3"/>
      <c r="JLC941" s="3"/>
      <c r="JLD941" s="3"/>
      <c r="JLE941" s="3"/>
      <c r="JLF941" s="3"/>
      <c r="JLG941" s="3"/>
      <c r="JLH941" s="3"/>
      <c r="JLI941" s="3"/>
      <c r="JLJ941" s="3"/>
      <c r="JLK941" s="3"/>
      <c r="JLL941" s="3"/>
      <c r="JLM941" s="3"/>
      <c r="JLN941" s="3"/>
      <c r="JLO941" s="3"/>
      <c r="JLP941" s="3"/>
      <c r="JLQ941" s="3"/>
      <c r="JLR941" s="3"/>
      <c r="JLS941" s="3"/>
      <c r="JLT941" s="3"/>
      <c r="JLU941" s="3"/>
      <c r="JLV941" s="3"/>
      <c r="JLW941" s="3"/>
      <c r="JLX941" s="3"/>
      <c r="JLY941" s="3"/>
      <c r="JLZ941" s="3"/>
      <c r="JMA941" s="3"/>
      <c r="JMB941" s="3"/>
      <c r="JMC941" s="3"/>
      <c r="JMD941" s="3"/>
      <c r="JME941" s="3"/>
      <c r="JMF941" s="3"/>
      <c r="JMG941" s="3"/>
      <c r="JMH941" s="3"/>
      <c r="JMI941" s="3"/>
      <c r="JMJ941" s="3"/>
      <c r="JMK941" s="3"/>
      <c r="JML941" s="3"/>
      <c r="JMM941" s="3"/>
      <c r="JMN941" s="3"/>
      <c r="JMO941" s="3"/>
      <c r="JMP941" s="3"/>
      <c r="JMQ941" s="3"/>
      <c r="JMR941" s="3"/>
      <c r="JMS941" s="3"/>
      <c r="JMT941" s="3"/>
      <c r="JMU941" s="3"/>
      <c r="JMV941" s="3"/>
      <c r="JMW941" s="3"/>
      <c r="JMX941" s="3"/>
      <c r="JMY941" s="3"/>
      <c r="JMZ941" s="3"/>
      <c r="JNA941" s="3"/>
      <c r="JNB941" s="3"/>
      <c r="JNC941" s="3"/>
      <c r="JND941" s="3"/>
      <c r="JNE941" s="3"/>
      <c r="JNF941" s="3"/>
      <c r="JNG941" s="3"/>
      <c r="JNH941" s="3"/>
      <c r="JNI941" s="3"/>
      <c r="JNJ941" s="3"/>
      <c r="JNK941" s="3"/>
      <c r="JNL941" s="3"/>
      <c r="JNM941" s="3"/>
      <c r="JNN941" s="3"/>
      <c r="JNO941" s="3"/>
      <c r="JNP941" s="3"/>
      <c r="JNQ941" s="3"/>
      <c r="JNR941" s="3"/>
      <c r="JNS941" s="3"/>
      <c r="JNT941" s="3"/>
      <c r="JNU941" s="3"/>
      <c r="JNV941" s="3"/>
      <c r="JNW941" s="3"/>
      <c r="JNX941" s="3"/>
      <c r="JNY941" s="3"/>
      <c r="JNZ941" s="3"/>
      <c r="JOA941" s="3"/>
      <c r="JOB941" s="3"/>
      <c r="JOC941" s="3"/>
      <c r="JOD941" s="3"/>
      <c r="JOE941" s="3"/>
      <c r="JOF941" s="3"/>
      <c r="JOG941" s="3"/>
      <c r="JOH941" s="3"/>
      <c r="JOI941" s="3"/>
      <c r="JOJ941" s="3"/>
      <c r="JOK941" s="3"/>
      <c r="JOL941" s="3"/>
      <c r="JOM941" s="3"/>
      <c r="JON941" s="3"/>
      <c r="JOO941" s="3"/>
      <c r="JOP941" s="3"/>
      <c r="JOQ941" s="3"/>
      <c r="JOR941" s="3"/>
      <c r="JOS941" s="3"/>
      <c r="JOT941" s="3"/>
      <c r="JOU941" s="3"/>
      <c r="JOV941" s="3"/>
      <c r="JOW941" s="3"/>
      <c r="JOX941" s="3"/>
      <c r="JOY941" s="3"/>
      <c r="JOZ941" s="3"/>
      <c r="JPA941" s="3"/>
      <c r="JPB941" s="3"/>
      <c r="JPC941" s="3"/>
      <c r="JPD941" s="3"/>
      <c r="JPE941" s="3"/>
      <c r="JPF941" s="3"/>
      <c r="JPG941" s="3"/>
      <c r="JPH941" s="3"/>
      <c r="JPI941" s="3"/>
      <c r="JPJ941" s="3"/>
      <c r="JPK941" s="3"/>
      <c r="JPL941" s="3"/>
      <c r="JPM941" s="3"/>
      <c r="JPN941" s="3"/>
      <c r="JPO941" s="3"/>
      <c r="JPP941" s="3"/>
      <c r="JPQ941" s="3"/>
      <c r="JPR941" s="3"/>
      <c r="JPS941" s="3"/>
      <c r="JPT941" s="3"/>
      <c r="JPU941" s="3"/>
      <c r="JPV941" s="3"/>
      <c r="JPW941" s="3"/>
      <c r="JPX941" s="3"/>
      <c r="JPY941" s="3"/>
      <c r="JPZ941" s="3"/>
      <c r="JQA941" s="3"/>
      <c r="JQB941" s="3"/>
      <c r="JQC941" s="3"/>
      <c r="JQD941" s="3"/>
      <c r="JQE941" s="3"/>
      <c r="JQF941" s="3"/>
      <c r="JQG941" s="3"/>
      <c r="JQH941" s="3"/>
      <c r="JQI941" s="3"/>
      <c r="JQJ941" s="3"/>
      <c r="JQK941" s="3"/>
      <c r="JQL941" s="3"/>
      <c r="JQM941" s="3"/>
      <c r="JQN941" s="3"/>
      <c r="JQO941" s="3"/>
      <c r="JQP941" s="3"/>
      <c r="JQQ941" s="3"/>
      <c r="JQR941" s="3"/>
      <c r="JQS941" s="3"/>
      <c r="JQT941" s="3"/>
      <c r="JQU941" s="3"/>
      <c r="JQV941" s="3"/>
      <c r="JQW941" s="3"/>
      <c r="JQX941" s="3"/>
      <c r="JQY941" s="3"/>
      <c r="JQZ941" s="3"/>
      <c r="JRA941" s="3"/>
      <c r="JRB941" s="3"/>
      <c r="JRC941" s="3"/>
      <c r="JRD941" s="3"/>
      <c r="JRE941" s="3"/>
      <c r="JRF941" s="3"/>
      <c r="JRG941" s="3"/>
      <c r="JRH941" s="3"/>
      <c r="JRI941" s="3"/>
      <c r="JRJ941" s="3"/>
      <c r="JRK941" s="3"/>
      <c r="JRL941" s="3"/>
      <c r="JRM941" s="3"/>
      <c r="JRN941" s="3"/>
      <c r="JRO941" s="3"/>
      <c r="JRP941" s="3"/>
      <c r="JRQ941" s="3"/>
      <c r="JRR941" s="3"/>
      <c r="JRS941" s="3"/>
      <c r="JRT941" s="3"/>
      <c r="JRU941" s="3"/>
      <c r="JRV941" s="3"/>
      <c r="JRW941" s="3"/>
      <c r="JRX941" s="3"/>
      <c r="JRY941" s="3"/>
      <c r="JRZ941" s="3"/>
      <c r="JSA941" s="3"/>
      <c r="JSB941" s="3"/>
      <c r="JSC941" s="3"/>
      <c r="JSD941" s="3"/>
      <c r="JSE941" s="3"/>
      <c r="JSF941" s="3"/>
      <c r="JSG941" s="3"/>
      <c r="JSH941" s="3"/>
      <c r="JSI941" s="3"/>
      <c r="JSJ941" s="3"/>
      <c r="JSK941" s="3"/>
      <c r="JSL941" s="3"/>
      <c r="JSM941" s="3"/>
      <c r="JSN941" s="3"/>
      <c r="JSO941" s="3"/>
      <c r="JSP941" s="3"/>
      <c r="JSQ941" s="3"/>
      <c r="JSR941" s="3"/>
      <c r="JSS941" s="3"/>
      <c r="JST941" s="3"/>
      <c r="JSU941" s="3"/>
      <c r="JSV941" s="3"/>
      <c r="JSW941" s="3"/>
      <c r="JSX941" s="3"/>
      <c r="JSY941" s="3"/>
      <c r="JSZ941" s="3"/>
      <c r="JTA941" s="3"/>
      <c r="JTB941" s="3"/>
      <c r="JTC941" s="3"/>
      <c r="JTD941" s="3"/>
      <c r="JTE941" s="3"/>
      <c r="JTF941" s="3"/>
      <c r="JTG941" s="3"/>
      <c r="JTH941" s="3"/>
      <c r="JTI941" s="3"/>
      <c r="JTJ941" s="3"/>
      <c r="JTK941" s="3"/>
      <c r="JTL941" s="3"/>
      <c r="JTM941" s="3"/>
      <c r="JTN941" s="3"/>
      <c r="JTO941" s="3"/>
      <c r="JTP941" s="3"/>
      <c r="JTQ941" s="3"/>
      <c r="JTR941" s="3"/>
      <c r="JTS941" s="3"/>
      <c r="JTT941" s="3"/>
      <c r="JTU941" s="3"/>
      <c r="JTV941" s="3"/>
      <c r="JTW941" s="3"/>
      <c r="JTX941" s="3"/>
      <c r="JTY941" s="3"/>
      <c r="JTZ941" s="3"/>
      <c r="JUA941" s="3"/>
      <c r="JUB941" s="3"/>
      <c r="JUC941" s="3"/>
      <c r="JUD941" s="3"/>
      <c r="JUE941" s="3"/>
      <c r="JUF941" s="3"/>
      <c r="JUG941" s="3"/>
      <c r="JUH941" s="3"/>
      <c r="JUI941" s="3"/>
      <c r="JUJ941" s="3"/>
      <c r="JUK941" s="3"/>
      <c r="JUL941" s="3"/>
      <c r="JUM941" s="3"/>
      <c r="JUN941" s="3"/>
      <c r="JUO941" s="3"/>
      <c r="JUP941" s="3"/>
      <c r="JUQ941" s="3"/>
      <c r="JUR941" s="3"/>
      <c r="JUS941" s="3"/>
      <c r="JUT941" s="3"/>
      <c r="JUU941" s="3"/>
      <c r="JUV941" s="3"/>
      <c r="JUW941" s="3"/>
      <c r="JUX941" s="3"/>
      <c r="JUY941" s="3"/>
      <c r="JUZ941" s="3"/>
      <c r="JVA941" s="3"/>
      <c r="JVB941" s="3"/>
      <c r="JVC941" s="3"/>
      <c r="JVD941" s="3"/>
      <c r="JVE941" s="3"/>
      <c r="JVF941" s="3"/>
      <c r="JVG941" s="3"/>
      <c r="JVH941" s="3"/>
      <c r="JVI941" s="3"/>
      <c r="JVJ941" s="3"/>
      <c r="JVK941" s="3"/>
      <c r="JVL941" s="3"/>
      <c r="JVM941" s="3"/>
      <c r="JVN941" s="3"/>
      <c r="JVO941" s="3"/>
      <c r="JVP941" s="3"/>
      <c r="JVQ941" s="3"/>
      <c r="JVR941" s="3"/>
      <c r="JVS941" s="3"/>
      <c r="JVT941" s="3"/>
      <c r="JVU941" s="3"/>
      <c r="JVV941" s="3"/>
      <c r="JVW941" s="3"/>
      <c r="JVX941" s="3"/>
      <c r="JVY941" s="3"/>
      <c r="JVZ941" s="3"/>
      <c r="JWA941" s="3"/>
      <c r="JWB941" s="3"/>
      <c r="JWC941" s="3"/>
      <c r="JWD941" s="3"/>
      <c r="JWE941" s="3"/>
      <c r="JWF941" s="3"/>
      <c r="JWG941" s="3"/>
      <c r="JWH941" s="3"/>
      <c r="JWI941" s="3"/>
      <c r="JWJ941" s="3"/>
      <c r="JWK941" s="3"/>
      <c r="JWL941" s="3"/>
      <c r="JWM941" s="3"/>
      <c r="JWN941" s="3"/>
      <c r="JWO941" s="3"/>
      <c r="JWP941" s="3"/>
      <c r="JWQ941" s="3"/>
      <c r="JWR941" s="3"/>
      <c r="JWS941" s="3"/>
      <c r="JWT941" s="3"/>
      <c r="JWU941" s="3"/>
      <c r="JWV941" s="3"/>
      <c r="JWW941" s="3"/>
      <c r="JWX941" s="3"/>
      <c r="JWY941" s="3"/>
      <c r="JWZ941" s="3"/>
      <c r="JXA941" s="3"/>
      <c r="JXB941" s="3"/>
      <c r="JXC941" s="3"/>
      <c r="JXD941" s="3"/>
      <c r="JXE941" s="3"/>
      <c r="JXF941" s="3"/>
      <c r="JXG941" s="3"/>
      <c r="JXH941" s="3"/>
      <c r="JXI941" s="3"/>
      <c r="JXJ941" s="3"/>
      <c r="JXK941" s="3"/>
      <c r="JXL941" s="3"/>
      <c r="JXM941" s="3"/>
      <c r="JXN941" s="3"/>
      <c r="JXO941" s="3"/>
      <c r="JXP941" s="3"/>
      <c r="JXQ941" s="3"/>
      <c r="JXR941" s="3"/>
      <c r="JXS941" s="3"/>
      <c r="JXT941" s="3"/>
      <c r="JXU941" s="3"/>
      <c r="JXV941" s="3"/>
      <c r="JXW941" s="3"/>
      <c r="JXX941" s="3"/>
      <c r="JXY941" s="3"/>
      <c r="JXZ941" s="3"/>
      <c r="JYA941" s="3"/>
      <c r="JYB941" s="3"/>
      <c r="JYC941" s="3"/>
      <c r="JYD941" s="3"/>
      <c r="JYE941" s="3"/>
      <c r="JYF941" s="3"/>
      <c r="JYG941" s="3"/>
      <c r="JYH941" s="3"/>
      <c r="JYI941" s="3"/>
      <c r="JYJ941" s="3"/>
      <c r="JYK941" s="3"/>
      <c r="JYL941" s="3"/>
      <c r="JYM941" s="3"/>
      <c r="JYN941" s="3"/>
      <c r="JYO941" s="3"/>
      <c r="JYP941" s="3"/>
      <c r="JYQ941" s="3"/>
      <c r="JYR941" s="3"/>
      <c r="JYS941" s="3"/>
      <c r="JYT941" s="3"/>
      <c r="JYU941" s="3"/>
      <c r="JYV941" s="3"/>
      <c r="JYW941" s="3"/>
      <c r="JYX941" s="3"/>
      <c r="JYY941" s="3"/>
      <c r="JYZ941" s="3"/>
      <c r="JZA941" s="3"/>
      <c r="JZB941" s="3"/>
      <c r="JZC941" s="3"/>
      <c r="JZD941" s="3"/>
      <c r="JZE941" s="3"/>
      <c r="JZF941" s="3"/>
      <c r="JZG941" s="3"/>
      <c r="JZH941" s="3"/>
      <c r="JZI941" s="3"/>
      <c r="JZJ941" s="3"/>
      <c r="JZK941" s="3"/>
      <c r="JZL941" s="3"/>
      <c r="JZM941" s="3"/>
      <c r="JZN941" s="3"/>
      <c r="JZO941" s="3"/>
      <c r="JZP941" s="3"/>
      <c r="JZQ941" s="3"/>
      <c r="JZR941" s="3"/>
      <c r="JZS941" s="3"/>
      <c r="JZT941" s="3"/>
      <c r="JZU941" s="3"/>
      <c r="JZV941" s="3"/>
      <c r="JZW941" s="3"/>
      <c r="JZX941" s="3"/>
      <c r="JZY941" s="3"/>
      <c r="JZZ941" s="3"/>
      <c r="KAA941" s="3"/>
      <c r="KAB941" s="3"/>
      <c r="KAC941" s="3"/>
      <c r="KAD941" s="3"/>
      <c r="KAE941" s="3"/>
      <c r="KAF941" s="3"/>
      <c r="KAG941" s="3"/>
      <c r="KAH941" s="3"/>
      <c r="KAI941" s="3"/>
      <c r="KAJ941" s="3"/>
      <c r="KAK941" s="3"/>
      <c r="KAL941" s="3"/>
      <c r="KAM941" s="3"/>
      <c r="KAN941" s="3"/>
      <c r="KAO941" s="3"/>
      <c r="KAP941" s="3"/>
      <c r="KAQ941" s="3"/>
      <c r="KAR941" s="3"/>
      <c r="KAS941" s="3"/>
      <c r="KAT941" s="3"/>
      <c r="KAU941" s="3"/>
      <c r="KAV941" s="3"/>
      <c r="KAW941" s="3"/>
      <c r="KAX941" s="3"/>
      <c r="KAY941" s="3"/>
      <c r="KAZ941" s="3"/>
      <c r="KBA941" s="3"/>
      <c r="KBB941" s="3"/>
      <c r="KBC941" s="3"/>
      <c r="KBD941" s="3"/>
      <c r="KBE941" s="3"/>
      <c r="KBF941" s="3"/>
      <c r="KBG941" s="3"/>
      <c r="KBH941" s="3"/>
      <c r="KBI941" s="3"/>
      <c r="KBJ941" s="3"/>
      <c r="KBK941" s="3"/>
      <c r="KBL941" s="3"/>
      <c r="KBM941" s="3"/>
      <c r="KBN941" s="3"/>
      <c r="KBO941" s="3"/>
      <c r="KBP941" s="3"/>
      <c r="KBQ941" s="3"/>
      <c r="KBR941" s="3"/>
      <c r="KBS941" s="3"/>
      <c r="KBT941" s="3"/>
      <c r="KBU941" s="3"/>
      <c r="KBV941" s="3"/>
      <c r="KBW941" s="3"/>
      <c r="KBX941" s="3"/>
      <c r="KBY941" s="3"/>
      <c r="KBZ941" s="3"/>
      <c r="KCA941" s="3"/>
      <c r="KCB941" s="3"/>
      <c r="KCC941" s="3"/>
      <c r="KCD941" s="3"/>
      <c r="KCE941" s="3"/>
      <c r="KCF941" s="3"/>
      <c r="KCG941" s="3"/>
      <c r="KCH941" s="3"/>
      <c r="KCI941" s="3"/>
      <c r="KCJ941" s="3"/>
      <c r="KCK941" s="3"/>
      <c r="KCL941" s="3"/>
      <c r="KCM941" s="3"/>
      <c r="KCN941" s="3"/>
      <c r="KCO941" s="3"/>
      <c r="KCP941" s="3"/>
      <c r="KCQ941" s="3"/>
      <c r="KCR941" s="3"/>
      <c r="KCS941" s="3"/>
      <c r="KCT941" s="3"/>
      <c r="KCU941" s="3"/>
      <c r="KCV941" s="3"/>
      <c r="KCW941" s="3"/>
      <c r="KCX941" s="3"/>
      <c r="KCY941" s="3"/>
      <c r="KCZ941" s="3"/>
      <c r="KDA941" s="3"/>
      <c r="KDB941" s="3"/>
      <c r="KDC941" s="3"/>
      <c r="KDD941" s="3"/>
      <c r="KDE941" s="3"/>
      <c r="KDF941" s="3"/>
      <c r="KDG941" s="3"/>
      <c r="KDH941" s="3"/>
      <c r="KDI941" s="3"/>
      <c r="KDJ941" s="3"/>
      <c r="KDK941" s="3"/>
      <c r="KDL941" s="3"/>
      <c r="KDM941" s="3"/>
      <c r="KDN941" s="3"/>
      <c r="KDO941" s="3"/>
      <c r="KDP941" s="3"/>
      <c r="KDQ941" s="3"/>
      <c r="KDR941" s="3"/>
      <c r="KDS941" s="3"/>
      <c r="KDT941" s="3"/>
      <c r="KDU941" s="3"/>
      <c r="KDV941" s="3"/>
      <c r="KDW941" s="3"/>
      <c r="KDX941" s="3"/>
      <c r="KDY941" s="3"/>
      <c r="KDZ941" s="3"/>
      <c r="KEA941" s="3"/>
      <c r="KEB941" s="3"/>
      <c r="KEC941" s="3"/>
      <c r="KED941" s="3"/>
      <c r="KEE941" s="3"/>
      <c r="KEF941" s="3"/>
      <c r="KEG941" s="3"/>
      <c r="KEH941" s="3"/>
      <c r="KEI941" s="3"/>
      <c r="KEJ941" s="3"/>
      <c r="KEK941" s="3"/>
      <c r="KEL941" s="3"/>
      <c r="KEM941" s="3"/>
      <c r="KEN941" s="3"/>
      <c r="KEO941" s="3"/>
      <c r="KEP941" s="3"/>
      <c r="KEQ941" s="3"/>
      <c r="KER941" s="3"/>
      <c r="KES941" s="3"/>
      <c r="KET941" s="3"/>
      <c r="KEU941" s="3"/>
      <c r="KEV941" s="3"/>
      <c r="KEW941" s="3"/>
      <c r="KEX941" s="3"/>
      <c r="KEY941" s="3"/>
      <c r="KEZ941" s="3"/>
      <c r="KFA941" s="3"/>
      <c r="KFB941" s="3"/>
      <c r="KFC941" s="3"/>
      <c r="KFD941" s="3"/>
      <c r="KFE941" s="3"/>
      <c r="KFF941" s="3"/>
      <c r="KFG941" s="3"/>
      <c r="KFH941" s="3"/>
      <c r="KFI941" s="3"/>
      <c r="KFJ941" s="3"/>
      <c r="KFK941" s="3"/>
      <c r="KFL941" s="3"/>
      <c r="KFM941" s="3"/>
      <c r="KFN941" s="3"/>
      <c r="KFO941" s="3"/>
      <c r="KFP941" s="3"/>
      <c r="KFQ941" s="3"/>
      <c r="KFR941" s="3"/>
      <c r="KFS941" s="3"/>
      <c r="KFT941" s="3"/>
      <c r="KFU941" s="3"/>
      <c r="KFV941" s="3"/>
      <c r="KFW941" s="3"/>
      <c r="KFX941" s="3"/>
      <c r="KFY941" s="3"/>
      <c r="KFZ941" s="3"/>
      <c r="KGA941" s="3"/>
      <c r="KGB941" s="3"/>
      <c r="KGC941" s="3"/>
      <c r="KGD941" s="3"/>
      <c r="KGE941" s="3"/>
      <c r="KGF941" s="3"/>
      <c r="KGG941" s="3"/>
      <c r="KGH941" s="3"/>
      <c r="KGI941" s="3"/>
      <c r="KGJ941" s="3"/>
      <c r="KGK941" s="3"/>
      <c r="KGL941" s="3"/>
      <c r="KGM941" s="3"/>
      <c r="KGN941" s="3"/>
      <c r="KGO941" s="3"/>
      <c r="KGP941" s="3"/>
      <c r="KGQ941" s="3"/>
      <c r="KGR941" s="3"/>
      <c r="KGS941" s="3"/>
      <c r="KGT941" s="3"/>
      <c r="KGU941" s="3"/>
      <c r="KGV941" s="3"/>
      <c r="KGW941" s="3"/>
      <c r="KGX941" s="3"/>
      <c r="KGY941" s="3"/>
      <c r="KGZ941" s="3"/>
      <c r="KHA941" s="3"/>
      <c r="KHB941" s="3"/>
      <c r="KHC941" s="3"/>
      <c r="KHD941" s="3"/>
      <c r="KHE941" s="3"/>
      <c r="KHF941" s="3"/>
      <c r="KHG941" s="3"/>
      <c r="KHH941" s="3"/>
      <c r="KHI941" s="3"/>
      <c r="KHJ941" s="3"/>
      <c r="KHK941" s="3"/>
      <c r="KHL941" s="3"/>
      <c r="KHM941" s="3"/>
      <c r="KHN941" s="3"/>
      <c r="KHO941" s="3"/>
      <c r="KHP941" s="3"/>
      <c r="KHQ941" s="3"/>
      <c r="KHR941" s="3"/>
      <c r="KHS941" s="3"/>
      <c r="KHT941" s="3"/>
      <c r="KHU941" s="3"/>
      <c r="KHV941" s="3"/>
      <c r="KHW941" s="3"/>
      <c r="KHX941" s="3"/>
      <c r="KHY941" s="3"/>
      <c r="KHZ941" s="3"/>
      <c r="KIA941" s="3"/>
      <c r="KIB941" s="3"/>
      <c r="KIC941" s="3"/>
      <c r="KID941" s="3"/>
      <c r="KIE941" s="3"/>
      <c r="KIF941" s="3"/>
      <c r="KIG941" s="3"/>
      <c r="KIH941" s="3"/>
      <c r="KII941" s="3"/>
      <c r="KIJ941" s="3"/>
      <c r="KIK941" s="3"/>
      <c r="KIL941" s="3"/>
      <c r="KIM941" s="3"/>
      <c r="KIN941" s="3"/>
      <c r="KIO941" s="3"/>
      <c r="KIP941" s="3"/>
      <c r="KIQ941" s="3"/>
      <c r="KIR941" s="3"/>
      <c r="KIS941" s="3"/>
      <c r="KIT941" s="3"/>
      <c r="KIU941" s="3"/>
      <c r="KIV941" s="3"/>
      <c r="KIW941" s="3"/>
      <c r="KIX941" s="3"/>
      <c r="KIY941" s="3"/>
      <c r="KIZ941" s="3"/>
      <c r="KJA941" s="3"/>
      <c r="KJB941" s="3"/>
      <c r="KJC941" s="3"/>
      <c r="KJD941" s="3"/>
      <c r="KJE941" s="3"/>
      <c r="KJF941" s="3"/>
      <c r="KJG941" s="3"/>
      <c r="KJH941" s="3"/>
      <c r="KJI941" s="3"/>
      <c r="KJJ941" s="3"/>
      <c r="KJK941" s="3"/>
      <c r="KJL941" s="3"/>
      <c r="KJM941" s="3"/>
      <c r="KJN941" s="3"/>
      <c r="KJO941" s="3"/>
      <c r="KJP941" s="3"/>
      <c r="KJQ941" s="3"/>
      <c r="KJR941" s="3"/>
      <c r="KJS941" s="3"/>
      <c r="KJT941" s="3"/>
      <c r="KJU941" s="3"/>
      <c r="KJV941" s="3"/>
      <c r="KJW941" s="3"/>
      <c r="KJX941" s="3"/>
      <c r="KJY941" s="3"/>
      <c r="KJZ941" s="3"/>
      <c r="KKA941" s="3"/>
      <c r="KKB941" s="3"/>
      <c r="KKC941" s="3"/>
      <c r="KKD941" s="3"/>
      <c r="KKE941" s="3"/>
      <c r="KKF941" s="3"/>
      <c r="KKG941" s="3"/>
      <c r="KKH941" s="3"/>
      <c r="KKI941" s="3"/>
      <c r="KKJ941" s="3"/>
      <c r="KKK941" s="3"/>
      <c r="KKL941" s="3"/>
      <c r="KKM941" s="3"/>
      <c r="KKN941" s="3"/>
      <c r="KKO941" s="3"/>
      <c r="KKP941" s="3"/>
      <c r="KKQ941" s="3"/>
      <c r="KKR941" s="3"/>
      <c r="KKS941" s="3"/>
      <c r="KKT941" s="3"/>
      <c r="KKU941" s="3"/>
      <c r="KKV941" s="3"/>
      <c r="KKW941" s="3"/>
      <c r="KKX941" s="3"/>
      <c r="KKY941" s="3"/>
      <c r="KKZ941" s="3"/>
      <c r="KLA941" s="3"/>
      <c r="KLB941" s="3"/>
      <c r="KLC941" s="3"/>
      <c r="KLD941" s="3"/>
      <c r="KLE941" s="3"/>
      <c r="KLF941" s="3"/>
      <c r="KLG941" s="3"/>
      <c r="KLH941" s="3"/>
      <c r="KLI941" s="3"/>
      <c r="KLJ941" s="3"/>
      <c r="KLK941" s="3"/>
      <c r="KLL941" s="3"/>
      <c r="KLM941" s="3"/>
      <c r="KLN941" s="3"/>
      <c r="KLO941" s="3"/>
      <c r="KLP941" s="3"/>
      <c r="KLQ941" s="3"/>
      <c r="KLR941" s="3"/>
      <c r="KLS941" s="3"/>
      <c r="KLT941" s="3"/>
      <c r="KLU941" s="3"/>
      <c r="KLV941" s="3"/>
      <c r="KLW941" s="3"/>
      <c r="KLX941" s="3"/>
      <c r="KLY941" s="3"/>
      <c r="KLZ941" s="3"/>
      <c r="KMA941" s="3"/>
      <c r="KMB941" s="3"/>
      <c r="KMC941" s="3"/>
      <c r="KMD941" s="3"/>
      <c r="KME941" s="3"/>
      <c r="KMF941" s="3"/>
      <c r="KMG941" s="3"/>
      <c r="KMH941" s="3"/>
      <c r="KMI941" s="3"/>
      <c r="KMJ941" s="3"/>
      <c r="KMK941" s="3"/>
      <c r="KML941" s="3"/>
      <c r="KMM941" s="3"/>
      <c r="KMN941" s="3"/>
      <c r="KMO941" s="3"/>
      <c r="KMP941" s="3"/>
      <c r="KMQ941" s="3"/>
      <c r="KMR941" s="3"/>
      <c r="KMS941" s="3"/>
      <c r="KMT941" s="3"/>
      <c r="KMU941" s="3"/>
      <c r="KMV941" s="3"/>
      <c r="KMW941" s="3"/>
      <c r="KMX941" s="3"/>
      <c r="KMY941" s="3"/>
      <c r="KMZ941" s="3"/>
      <c r="KNA941" s="3"/>
      <c r="KNB941" s="3"/>
      <c r="KNC941" s="3"/>
      <c r="KND941" s="3"/>
      <c r="KNE941" s="3"/>
      <c r="KNF941" s="3"/>
      <c r="KNG941" s="3"/>
      <c r="KNH941" s="3"/>
      <c r="KNI941" s="3"/>
      <c r="KNJ941" s="3"/>
      <c r="KNK941" s="3"/>
      <c r="KNL941" s="3"/>
      <c r="KNM941" s="3"/>
      <c r="KNN941" s="3"/>
      <c r="KNO941" s="3"/>
      <c r="KNP941" s="3"/>
      <c r="KNQ941" s="3"/>
      <c r="KNR941" s="3"/>
      <c r="KNS941" s="3"/>
      <c r="KNT941" s="3"/>
      <c r="KNU941" s="3"/>
      <c r="KNV941" s="3"/>
      <c r="KNW941" s="3"/>
      <c r="KNX941" s="3"/>
      <c r="KNY941" s="3"/>
      <c r="KNZ941" s="3"/>
      <c r="KOA941" s="3"/>
      <c r="KOB941" s="3"/>
      <c r="KOC941" s="3"/>
      <c r="KOD941" s="3"/>
      <c r="KOE941" s="3"/>
      <c r="KOF941" s="3"/>
      <c r="KOG941" s="3"/>
      <c r="KOH941" s="3"/>
      <c r="KOI941" s="3"/>
      <c r="KOJ941" s="3"/>
      <c r="KOK941" s="3"/>
      <c r="KOL941" s="3"/>
      <c r="KOM941" s="3"/>
      <c r="KON941" s="3"/>
      <c r="KOO941" s="3"/>
      <c r="KOP941" s="3"/>
      <c r="KOQ941" s="3"/>
      <c r="KOR941" s="3"/>
      <c r="KOS941" s="3"/>
      <c r="KOT941" s="3"/>
      <c r="KOU941" s="3"/>
      <c r="KOV941" s="3"/>
      <c r="KOW941" s="3"/>
      <c r="KOX941" s="3"/>
      <c r="KOY941" s="3"/>
      <c r="KOZ941" s="3"/>
      <c r="KPA941" s="3"/>
      <c r="KPB941" s="3"/>
      <c r="KPC941" s="3"/>
      <c r="KPD941" s="3"/>
      <c r="KPE941" s="3"/>
      <c r="KPF941" s="3"/>
      <c r="KPG941" s="3"/>
      <c r="KPH941" s="3"/>
      <c r="KPI941" s="3"/>
      <c r="KPJ941" s="3"/>
      <c r="KPK941" s="3"/>
      <c r="KPL941" s="3"/>
      <c r="KPM941" s="3"/>
      <c r="KPN941" s="3"/>
      <c r="KPO941" s="3"/>
      <c r="KPP941" s="3"/>
      <c r="KPQ941" s="3"/>
      <c r="KPR941" s="3"/>
      <c r="KPS941" s="3"/>
      <c r="KPT941" s="3"/>
      <c r="KPU941" s="3"/>
      <c r="KPV941" s="3"/>
      <c r="KPW941" s="3"/>
      <c r="KPX941" s="3"/>
      <c r="KPY941" s="3"/>
      <c r="KPZ941" s="3"/>
      <c r="KQA941" s="3"/>
      <c r="KQB941" s="3"/>
      <c r="KQC941" s="3"/>
      <c r="KQD941" s="3"/>
      <c r="KQE941" s="3"/>
      <c r="KQF941" s="3"/>
      <c r="KQG941" s="3"/>
      <c r="KQH941" s="3"/>
      <c r="KQI941" s="3"/>
      <c r="KQJ941" s="3"/>
      <c r="KQK941" s="3"/>
      <c r="KQL941" s="3"/>
      <c r="KQM941" s="3"/>
      <c r="KQN941" s="3"/>
      <c r="KQO941" s="3"/>
      <c r="KQP941" s="3"/>
      <c r="KQQ941" s="3"/>
      <c r="KQR941" s="3"/>
      <c r="KQS941" s="3"/>
      <c r="KQT941" s="3"/>
      <c r="KQU941" s="3"/>
      <c r="KQV941" s="3"/>
      <c r="KQW941" s="3"/>
      <c r="KQX941" s="3"/>
      <c r="KQY941" s="3"/>
      <c r="KQZ941" s="3"/>
      <c r="KRA941" s="3"/>
      <c r="KRB941" s="3"/>
      <c r="KRC941" s="3"/>
      <c r="KRD941" s="3"/>
      <c r="KRE941" s="3"/>
      <c r="KRF941" s="3"/>
      <c r="KRG941" s="3"/>
      <c r="KRH941" s="3"/>
      <c r="KRI941" s="3"/>
      <c r="KRJ941" s="3"/>
      <c r="KRK941" s="3"/>
      <c r="KRL941" s="3"/>
      <c r="KRM941" s="3"/>
      <c r="KRN941" s="3"/>
      <c r="KRO941" s="3"/>
      <c r="KRP941" s="3"/>
      <c r="KRQ941" s="3"/>
      <c r="KRR941" s="3"/>
      <c r="KRS941" s="3"/>
      <c r="KRT941" s="3"/>
      <c r="KRU941" s="3"/>
      <c r="KRV941" s="3"/>
      <c r="KRW941" s="3"/>
      <c r="KRX941" s="3"/>
      <c r="KRY941" s="3"/>
      <c r="KRZ941" s="3"/>
      <c r="KSA941" s="3"/>
      <c r="KSB941" s="3"/>
      <c r="KSC941" s="3"/>
      <c r="KSD941" s="3"/>
      <c r="KSE941" s="3"/>
      <c r="KSF941" s="3"/>
      <c r="KSG941" s="3"/>
      <c r="KSH941" s="3"/>
      <c r="KSI941" s="3"/>
      <c r="KSJ941" s="3"/>
      <c r="KSK941" s="3"/>
      <c r="KSL941" s="3"/>
      <c r="KSM941" s="3"/>
      <c r="KSN941" s="3"/>
      <c r="KSO941" s="3"/>
      <c r="KSP941" s="3"/>
      <c r="KSQ941" s="3"/>
      <c r="KSR941" s="3"/>
      <c r="KSS941" s="3"/>
      <c r="KST941" s="3"/>
      <c r="KSU941" s="3"/>
      <c r="KSV941" s="3"/>
      <c r="KSW941" s="3"/>
      <c r="KSX941" s="3"/>
      <c r="KSY941" s="3"/>
      <c r="KSZ941" s="3"/>
      <c r="KTA941" s="3"/>
      <c r="KTB941" s="3"/>
      <c r="KTC941" s="3"/>
      <c r="KTD941" s="3"/>
      <c r="KTE941" s="3"/>
      <c r="KTF941" s="3"/>
      <c r="KTG941" s="3"/>
      <c r="KTH941" s="3"/>
      <c r="KTI941" s="3"/>
      <c r="KTJ941" s="3"/>
      <c r="KTK941" s="3"/>
      <c r="KTL941" s="3"/>
      <c r="KTM941" s="3"/>
      <c r="KTN941" s="3"/>
      <c r="KTO941" s="3"/>
      <c r="KTP941" s="3"/>
      <c r="KTQ941" s="3"/>
      <c r="KTR941" s="3"/>
      <c r="KTS941" s="3"/>
      <c r="KTT941" s="3"/>
      <c r="KTU941" s="3"/>
      <c r="KTV941" s="3"/>
      <c r="KTW941" s="3"/>
      <c r="KTX941" s="3"/>
      <c r="KTY941" s="3"/>
      <c r="KTZ941" s="3"/>
      <c r="KUA941" s="3"/>
      <c r="KUB941" s="3"/>
      <c r="KUC941" s="3"/>
      <c r="KUD941" s="3"/>
      <c r="KUE941" s="3"/>
      <c r="KUF941" s="3"/>
      <c r="KUG941" s="3"/>
      <c r="KUH941" s="3"/>
      <c r="KUI941" s="3"/>
      <c r="KUJ941" s="3"/>
      <c r="KUK941" s="3"/>
      <c r="KUL941" s="3"/>
      <c r="KUM941" s="3"/>
      <c r="KUN941" s="3"/>
      <c r="KUO941" s="3"/>
      <c r="KUP941" s="3"/>
      <c r="KUQ941" s="3"/>
      <c r="KUR941" s="3"/>
      <c r="KUS941" s="3"/>
      <c r="KUT941" s="3"/>
      <c r="KUU941" s="3"/>
      <c r="KUV941" s="3"/>
      <c r="KUW941" s="3"/>
      <c r="KUX941" s="3"/>
      <c r="KUY941" s="3"/>
      <c r="KUZ941" s="3"/>
      <c r="KVA941" s="3"/>
      <c r="KVB941" s="3"/>
      <c r="KVC941" s="3"/>
      <c r="KVD941" s="3"/>
      <c r="KVE941" s="3"/>
      <c r="KVF941" s="3"/>
      <c r="KVG941" s="3"/>
      <c r="KVH941" s="3"/>
      <c r="KVI941" s="3"/>
      <c r="KVJ941" s="3"/>
      <c r="KVK941" s="3"/>
      <c r="KVL941" s="3"/>
      <c r="KVM941" s="3"/>
      <c r="KVN941" s="3"/>
      <c r="KVO941" s="3"/>
      <c r="KVP941" s="3"/>
      <c r="KVQ941" s="3"/>
      <c r="KVR941" s="3"/>
      <c r="KVS941" s="3"/>
      <c r="KVT941" s="3"/>
      <c r="KVU941" s="3"/>
      <c r="KVV941" s="3"/>
      <c r="KVW941" s="3"/>
      <c r="KVX941" s="3"/>
      <c r="KVY941" s="3"/>
      <c r="KVZ941" s="3"/>
      <c r="KWA941" s="3"/>
      <c r="KWB941" s="3"/>
      <c r="KWC941" s="3"/>
      <c r="KWD941" s="3"/>
      <c r="KWE941" s="3"/>
      <c r="KWF941" s="3"/>
      <c r="KWG941" s="3"/>
      <c r="KWH941" s="3"/>
      <c r="KWI941" s="3"/>
      <c r="KWJ941" s="3"/>
      <c r="KWK941" s="3"/>
      <c r="KWL941" s="3"/>
      <c r="KWM941" s="3"/>
      <c r="KWN941" s="3"/>
      <c r="KWO941" s="3"/>
      <c r="KWP941" s="3"/>
      <c r="KWQ941" s="3"/>
      <c r="KWR941" s="3"/>
      <c r="KWS941" s="3"/>
      <c r="KWT941" s="3"/>
      <c r="KWU941" s="3"/>
      <c r="KWV941" s="3"/>
      <c r="KWW941" s="3"/>
      <c r="KWX941" s="3"/>
      <c r="KWY941" s="3"/>
      <c r="KWZ941" s="3"/>
      <c r="KXA941" s="3"/>
      <c r="KXB941" s="3"/>
      <c r="KXC941" s="3"/>
      <c r="KXD941" s="3"/>
      <c r="KXE941" s="3"/>
      <c r="KXF941" s="3"/>
      <c r="KXG941" s="3"/>
      <c r="KXH941" s="3"/>
      <c r="KXI941" s="3"/>
      <c r="KXJ941" s="3"/>
      <c r="KXK941" s="3"/>
      <c r="KXL941" s="3"/>
      <c r="KXM941" s="3"/>
      <c r="KXN941" s="3"/>
      <c r="KXO941" s="3"/>
      <c r="KXP941" s="3"/>
      <c r="KXQ941" s="3"/>
      <c r="KXR941" s="3"/>
      <c r="KXS941" s="3"/>
      <c r="KXT941" s="3"/>
      <c r="KXU941" s="3"/>
      <c r="KXV941" s="3"/>
      <c r="KXW941" s="3"/>
      <c r="KXX941" s="3"/>
      <c r="KXY941" s="3"/>
      <c r="KXZ941" s="3"/>
      <c r="KYA941" s="3"/>
      <c r="KYB941" s="3"/>
      <c r="KYC941" s="3"/>
      <c r="KYD941" s="3"/>
      <c r="KYE941" s="3"/>
      <c r="KYF941" s="3"/>
      <c r="KYG941" s="3"/>
      <c r="KYH941" s="3"/>
      <c r="KYI941" s="3"/>
      <c r="KYJ941" s="3"/>
      <c r="KYK941" s="3"/>
      <c r="KYL941" s="3"/>
      <c r="KYM941" s="3"/>
      <c r="KYN941" s="3"/>
      <c r="KYO941" s="3"/>
      <c r="KYP941" s="3"/>
      <c r="KYQ941" s="3"/>
      <c r="KYR941" s="3"/>
      <c r="KYS941" s="3"/>
      <c r="KYT941" s="3"/>
      <c r="KYU941" s="3"/>
      <c r="KYV941" s="3"/>
      <c r="KYW941" s="3"/>
      <c r="KYX941" s="3"/>
      <c r="KYY941" s="3"/>
      <c r="KYZ941" s="3"/>
      <c r="KZA941" s="3"/>
      <c r="KZB941" s="3"/>
      <c r="KZC941" s="3"/>
      <c r="KZD941" s="3"/>
      <c r="KZE941" s="3"/>
      <c r="KZF941" s="3"/>
      <c r="KZG941" s="3"/>
      <c r="KZH941" s="3"/>
      <c r="KZI941" s="3"/>
      <c r="KZJ941" s="3"/>
      <c r="KZK941" s="3"/>
      <c r="KZL941" s="3"/>
      <c r="KZM941" s="3"/>
      <c r="KZN941" s="3"/>
      <c r="KZO941" s="3"/>
      <c r="KZP941" s="3"/>
      <c r="KZQ941" s="3"/>
      <c r="KZR941" s="3"/>
      <c r="KZS941" s="3"/>
      <c r="KZT941" s="3"/>
      <c r="KZU941" s="3"/>
      <c r="KZV941" s="3"/>
      <c r="KZW941" s="3"/>
      <c r="KZX941" s="3"/>
      <c r="KZY941" s="3"/>
      <c r="KZZ941" s="3"/>
      <c r="LAA941" s="3"/>
      <c r="LAB941" s="3"/>
      <c r="LAC941" s="3"/>
      <c r="LAD941" s="3"/>
      <c r="LAE941" s="3"/>
      <c r="LAF941" s="3"/>
      <c r="LAG941" s="3"/>
      <c r="LAH941" s="3"/>
      <c r="LAI941" s="3"/>
      <c r="LAJ941" s="3"/>
      <c r="LAK941" s="3"/>
      <c r="LAL941" s="3"/>
      <c r="LAM941" s="3"/>
      <c r="LAN941" s="3"/>
      <c r="LAO941" s="3"/>
      <c r="LAP941" s="3"/>
      <c r="LAQ941" s="3"/>
      <c r="LAR941" s="3"/>
      <c r="LAS941" s="3"/>
      <c r="LAT941" s="3"/>
      <c r="LAU941" s="3"/>
      <c r="LAV941" s="3"/>
      <c r="LAW941" s="3"/>
      <c r="LAX941" s="3"/>
      <c r="LAY941" s="3"/>
      <c r="LAZ941" s="3"/>
      <c r="LBA941" s="3"/>
      <c r="LBB941" s="3"/>
      <c r="LBC941" s="3"/>
      <c r="LBD941" s="3"/>
      <c r="LBE941" s="3"/>
      <c r="LBF941" s="3"/>
      <c r="LBG941" s="3"/>
      <c r="LBH941" s="3"/>
      <c r="LBI941" s="3"/>
      <c r="LBJ941" s="3"/>
      <c r="LBK941" s="3"/>
      <c r="LBL941" s="3"/>
      <c r="LBM941" s="3"/>
      <c r="LBN941" s="3"/>
      <c r="LBO941" s="3"/>
      <c r="LBP941" s="3"/>
      <c r="LBQ941" s="3"/>
      <c r="LBR941" s="3"/>
      <c r="LBS941" s="3"/>
      <c r="LBT941" s="3"/>
      <c r="LBU941" s="3"/>
      <c r="LBV941" s="3"/>
      <c r="LBW941" s="3"/>
      <c r="LBX941" s="3"/>
      <c r="LBY941" s="3"/>
      <c r="LBZ941" s="3"/>
      <c r="LCA941" s="3"/>
      <c r="LCB941" s="3"/>
      <c r="LCC941" s="3"/>
      <c r="LCD941" s="3"/>
      <c r="LCE941" s="3"/>
      <c r="LCF941" s="3"/>
      <c r="LCG941" s="3"/>
      <c r="LCH941" s="3"/>
      <c r="LCI941" s="3"/>
      <c r="LCJ941" s="3"/>
      <c r="LCK941" s="3"/>
      <c r="LCL941" s="3"/>
      <c r="LCM941" s="3"/>
      <c r="LCN941" s="3"/>
      <c r="LCO941" s="3"/>
      <c r="LCP941" s="3"/>
      <c r="LCQ941" s="3"/>
      <c r="LCR941" s="3"/>
      <c r="LCS941" s="3"/>
      <c r="LCT941" s="3"/>
      <c r="LCU941" s="3"/>
      <c r="LCV941" s="3"/>
      <c r="LCW941" s="3"/>
      <c r="LCX941" s="3"/>
      <c r="LCY941" s="3"/>
      <c r="LCZ941" s="3"/>
      <c r="LDA941" s="3"/>
      <c r="LDB941" s="3"/>
      <c r="LDC941" s="3"/>
      <c r="LDD941" s="3"/>
      <c r="LDE941" s="3"/>
      <c r="LDF941" s="3"/>
      <c r="LDG941" s="3"/>
      <c r="LDH941" s="3"/>
      <c r="LDI941" s="3"/>
      <c r="LDJ941" s="3"/>
      <c r="LDK941" s="3"/>
      <c r="LDL941" s="3"/>
      <c r="LDM941" s="3"/>
      <c r="LDN941" s="3"/>
      <c r="LDO941" s="3"/>
      <c r="LDP941" s="3"/>
      <c r="LDQ941" s="3"/>
      <c r="LDR941" s="3"/>
      <c r="LDS941" s="3"/>
      <c r="LDT941" s="3"/>
      <c r="LDU941" s="3"/>
      <c r="LDV941" s="3"/>
      <c r="LDW941" s="3"/>
      <c r="LDX941" s="3"/>
      <c r="LDY941" s="3"/>
      <c r="LDZ941" s="3"/>
      <c r="LEA941" s="3"/>
      <c r="LEB941" s="3"/>
      <c r="LEC941" s="3"/>
      <c r="LED941" s="3"/>
      <c r="LEE941" s="3"/>
      <c r="LEF941" s="3"/>
      <c r="LEG941" s="3"/>
      <c r="LEH941" s="3"/>
      <c r="LEI941" s="3"/>
      <c r="LEJ941" s="3"/>
      <c r="LEK941" s="3"/>
      <c r="LEL941" s="3"/>
      <c r="LEM941" s="3"/>
      <c r="LEN941" s="3"/>
      <c r="LEO941" s="3"/>
      <c r="LEP941" s="3"/>
      <c r="LEQ941" s="3"/>
      <c r="LER941" s="3"/>
      <c r="LES941" s="3"/>
      <c r="LET941" s="3"/>
      <c r="LEU941" s="3"/>
      <c r="LEV941" s="3"/>
      <c r="LEW941" s="3"/>
      <c r="LEX941" s="3"/>
      <c r="LEY941" s="3"/>
      <c r="LEZ941" s="3"/>
      <c r="LFA941" s="3"/>
      <c r="LFB941" s="3"/>
      <c r="LFC941" s="3"/>
      <c r="LFD941" s="3"/>
      <c r="LFE941" s="3"/>
      <c r="LFF941" s="3"/>
      <c r="LFG941" s="3"/>
      <c r="LFH941" s="3"/>
      <c r="LFI941" s="3"/>
      <c r="LFJ941" s="3"/>
      <c r="LFK941" s="3"/>
      <c r="LFL941" s="3"/>
      <c r="LFM941" s="3"/>
      <c r="LFN941" s="3"/>
      <c r="LFO941" s="3"/>
      <c r="LFP941" s="3"/>
      <c r="LFQ941" s="3"/>
      <c r="LFR941" s="3"/>
      <c r="LFS941" s="3"/>
      <c r="LFT941" s="3"/>
      <c r="LFU941" s="3"/>
      <c r="LFV941" s="3"/>
      <c r="LFW941" s="3"/>
      <c r="LFX941" s="3"/>
      <c r="LFY941" s="3"/>
      <c r="LFZ941" s="3"/>
      <c r="LGA941" s="3"/>
      <c r="LGB941" s="3"/>
      <c r="LGC941" s="3"/>
      <c r="LGD941" s="3"/>
      <c r="LGE941" s="3"/>
      <c r="LGF941" s="3"/>
      <c r="LGG941" s="3"/>
      <c r="LGH941" s="3"/>
      <c r="LGI941" s="3"/>
      <c r="LGJ941" s="3"/>
      <c r="LGK941" s="3"/>
      <c r="LGL941" s="3"/>
      <c r="LGM941" s="3"/>
      <c r="LGN941" s="3"/>
      <c r="LGO941" s="3"/>
      <c r="LGP941" s="3"/>
      <c r="LGQ941" s="3"/>
      <c r="LGR941" s="3"/>
      <c r="LGS941" s="3"/>
      <c r="LGT941" s="3"/>
      <c r="LGU941" s="3"/>
      <c r="LGV941" s="3"/>
      <c r="LGW941" s="3"/>
      <c r="LGX941" s="3"/>
      <c r="LGY941" s="3"/>
      <c r="LGZ941" s="3"/>
      <c r="LHA941" s="3"/>
      <c r="LHB941" s="3"/>
      <c r="LHC941" s="3"/>
      <c r="LHD941" s="3"/>
      <c r="LHE941" s="3"/>
      <c r="LHF941" s="3"/>
      <c r="LHG941" s="3"/>
      <c r="LHH941" s="3"/>
      <c r="LHI941" s="3"/>
      <c r="LHJ941" s="3"/>
      <c r="LHK941" s="3"/>
      <c r="LHL941" s="3"/>
      <c r="LHM941" s="3"/>
      <c r="LHN941" s="3"/>
      <c r="LHO941" s="3"/>
      <c r="LHP941" s="3"/>
      <c r="LHQ941" s="3"/>
      <c r="LHR941" s="3"/>
      <c r="LHS941" s="3"/>
      <c r="LHT941" s="3"/>
      <c r="LHU941" s="3"/>
      <c r="LHV941" s="3"/>
      <c r="LHW941" s="3"/>
      <c r="LHX941" s="3"/>
      <c r="LHY941" s="3"/>
      <c r="LHZ941" s="3"/>
      <c r="LIA941" s="3"/>
      <c r="LIB941" s="3"/>
      <c r="LIC941" s="3"/>
      <c r="LID941" s="3"/>
      <c r="LIE941" s="3"/>
      <c r="LIF941" s="3"/>
      <c r="LIG941" s="3"/>
      <c r="LIH941" s="3"/>
      <c r="LII941" s="3"/>
      <c r="LIJ941" s="3"/>
      <c r="LIK941" s="3"/>
      <c r="LIL941" s="3"/>
      <c r="LIM941" s="3"/>
      <c r="LIN941" s="3"/>
      <c r="LIO941" s="3"/>
      <c r="LIP941" s="3"/>
      <c r="LIQ941" s="3"/>
      <c r="LIR941" s="3"/>
      <c r="LIS941" s="3"/>
      <c r="LIT941" s="3"/>
      <c r="LIU941" s="3"/>
      <c r="LIV941" s="3"/>
      <c r="LIW941" s="3"/>
      <c r="LIX941" s="3"/>
      <c r="LIY941" s="3"/>
      <c r="LIZ941" s="3"/>
      <c r="LJA941" s="3"/>
      <c r="LJB941" s="3"/>
      <c r="LJC941" s="3"/>
      <c r="LJD941" s="3"/>
      <c r="LJE941" s="3"/>
      <c r="LJF941" s="3"/>
      <c r="LJG941" s="3"/>
      <c r="LJH941" s="3"/>
      <c r="LJI941" s="3"/>
      <c r="LJJ941" s="3"/>
      <c r="LJK941" s="3"/>
      <c r="LJL941" s="3"/>
      <c r="LJM941" s="3"/>
      <c r="LJN941" s="3"/>
      <c r="LJO941" s="3"/>
      <c r="LJP941" s="3"/>
      <c r="LJQ941" s="3"/>
      <c r="LJR941" s="3"/>
      <c r="LJS941" s="3"/>
      <c r="LJT941" s="3"/>
      <c r="LJU941" s="3"/>
      <c r="LJV941" s="3"/>
      <c r="LJW941" s="3"/>
      <c r="LJX941" s="3"/>
      <c r="LJY941" s="3"/>
      <c r="LJZ941" s="3"/>
      <c r="LKA941" s="3"/>
      <c r="LKB941" s="3"/>
      <c r="LKC941" s="3"/>
      <c r="LKD941" s="3"/>
      <c r="LKE941" s="3"/>
      <c r="LKF941" s="3"/>
      <c r="LKG941" s="3"/>
      <c r="LKH941" s="3"/>
      <c r="LKI941" s="3"/>
      <c r="LKJ941" s="3"/>
      <c r="LKK941" s="3"/>
      <c r="LKL941" s="3"/>
      <c r="LKM941" s="3"/>
      <c r="LKN941" s="3"/>
      <c r="LKO941" s="3"/>
      <c r="LKP941" s="3"/>
      <c r="LKQ941" s="3"/>
      <c r="LKR941" s="3"/>
      <c r="LKS941" s="3"/>
      <c r="LKT941" s="3"/>
      <c r="LKU941" s="3"/>
      <c r="LKV941" s="3"/>
      <c r="LKW941" s="3"/>
      <c r="LKX941" s="3"/>
      <c r="LKY941" s="3"/>
      <c r="LKZ941" s="3"/>
      <c r="LLA941" s="3"/>
      <c r="LLB941" s="3"/>
      <c r="LLC941" s="3"/>
      <c r="LLD941" s="3"/>
      <c r="LLE941" s="3"/>
      <c r="LLF941" s="3"/>
      <c r="LLG941" s="3"/>
      <c r="LLH941" s="3"/>
      <c r="LLI941" s="3"/>
      <c r="LLJ941" s="3"/>
      <c r="LLK941" s="3"/>
      <c r="LLL941" s="3"/>
      <c r="LLM941" s="3"/>
      <c r="LLN941" s="3"/>
      <c r="LLO941" s="3"/>
      <c r="LLP941" s="3"/>
      <c r="LLQ941" s="3"/>
      <c r="LLR941" s="3"/>
      <c r="LLS941" s="3"/>
      <c r="LLT941" s="3"/>
      <c r="LLU941" s="3"/>
      <c r="LLV941" s="3"/>
      <c r="LLW941" s="3"/>
      <c r="LLX941" s="3"/>
      <c r="LLY941" s="3"/>
      <c r="LLZ941" s="3"/>
      <c r="LMA941" s="3"/>
      <c r="LMB941" s="3"/>
      <c r="LMC941" s="3"/>
      <c r="LMD941" s="3"/>
      <c r="LME941" s="3"/>
      <c r="LMF941" s="3"/>
      <c r="LMG941" s="3"/>
      <c r="LMH941" s="3"/>
      <c r="LMI941" s="3"/>
      <c r="LMJ941" s="3"/>
      <c r="LMK941" s="3"/>
      <c r="LML941" s="3"/>
      <c r="LMM941" s="3"/>
      <c r="LMN941" s="3"/>
      <c r="LMO941" s="3"/>
      <c r="LMP941" s="3"/>
      <c r="LMQ941" s="3"/>
      <c r="LMR941" s="3"/>
      <c r="LMS941" s="3"/>
      <c r="LMT941" s="3"/>
      <c r="LMU941" s="3"/>
      <c r="LMV941" s="3"/>
      <c r="LMW941" s="3"/>
      <c r="LMX941" s="3"/>
      <c r="LMY941" s="3"/>
      <c r="LMZ941" s="3"/>
      <c r="LNA941" s="3"/>
      <c r="LNB941" s="3"/>
      <c r="LNC941" s="3"/>
      <c r="LND941" s="3"/>
      <c r="LNE941" s="3"/>
      <c r="LNF941" s="3"/>
      <c r="LNG941" s="3"/>
      <c r="LNH941" s="3"/>
      <c r="LNI941" s="3"/>
      <c r="LNJ941" s="3"/>
      <c r="LNK941" s="3"/>
      <c r="LNL941" s="3"/>
      <c r="LNM941" s="3"/>
      <c r="LNN941" s="3"/>
      <c r="LNO941" s="3"/>
      <c r="LNP941" s="3"/>
      <c r="LNQ941" s="3"/>
      <c r="LNR941" s="3"/>
      <c r="LNS941" s="3"/>
      <c r="LNT941" s="3"/>
      <c r="LNU941" s="3"/>
      <c r="LNV941" s="3"/>
      <c r="LNW941" s="3"/>
      <c r="LNX941" s="3"/>
      <c r="LNY941" s="3"/>
      <c r="LNZ941" s="3"/>
      <c r="LOA941" s="3"/>
      <c r="LOB941" s="3"/>
      <c r="LOC941" s="3"/>
      <c r="LOD941" s="3"/>
      <c r="LOE941" s="3"/>
      <c r="LOF941" s="3"/>
      <c r="LOG941" s="3"/>
      <c r="LOH941" s="3"/>
      <c r="LOI941" s="3"/>
      <c r="LOJ941" s="3"/>
      <c r="LOK941" s="3"/>
      <c r="LOL941" s="3"/>
      <c r="LOM941" s="3"/>
      <c r="LON941" s="3"/>
      <c r="LOO941" s="3"/>
      <c r="LOP941" s="3"/>
      <c r="LOQ941" s="3"/>
      <c r="LOR941" s="3"/>
      <c r="LOS941" s="3"/>
      <c r="LOT941" s="3"/>
      <c r="LOU941" s="3"/>
      <c r="LOV941" s="3"/>
      <c r="LOW941" s="3"/>
      <c r="LOX941" s="3"/>
      <c r="LOY941" s="3"/>
      <c r="LOZ941" s="3"/>
      <c r="LPA941" s="3"/>
      <c r="LPB941" s="3"/>
      <c r="LPC941" s="3"/>
      <c r="LPD941" s="3"/>
      <c r="LPE941" s="3"/>
      <c r="LPF941" s="3"/>
      <c r="LPG941" s="3"/>
      <c r="LPH941" s="3"/>
      <c r="LPI941" s="3"/>
      <c r="LPJ941" s="3"/>
      <c r="LPK941" s="3"/>
      <c r="LPL941" s="3"/>
      <c r="LPM941" s="3"/>
      <c r="LPN941" s="3"/>
      <c r="LPO941" s="3"/>
      <c r="LPP941" s="3"/>
      <c r="LPQ941" s="3"/>
      <c r="LPR941" s="3"/>
      <c r="LPS941" s="3"/>
      <c r="LPT941" s="3"/>
      <c r="LPU941" s="3"/>
      <c r="LPV941" s="3"/>
      <c r="LPW941" s="3"/>
      <c r="LPX941" s="3"/>
      <c r="LPY941" s="3"/>
      <c r="LPZ941" s="3"/>
      <c r="LQA941" s="3"/>
      <c r="LQB941" s="3"/>
      <c r="LQC941" s="3"/>
      <c r="LQD941" s="3"/>
      <c r="LQE941" s="3"/>
      <c r="LQF941" s="3"/>
      <c r="LQG941" s="3"/>
      <c r="LQH941" s="3"/>
      <c r="LQI941" s="3"/>
      <c r="LQJ941" s="3"/>
      <c r="LQK941" s="3"/>
      <c r="LQL941" s="3"/>
      <c r="LQM941" s="3"/>
      <c r="LQN941" s="3"/>
      <c r="LQO941" s="3"/>
      <c r="LQP941" s="3"/>
      <c r="LQQ941" s="3"/>
      <c r="LQR941" s="3"/>
      <c r="LQS941" s="3"/>
      <c r="LQT941" s="3"/>
      <c r="LQU941" s="3"/>
      <c r="LQV941" s="3"/>
      <c r="LQW941" s="3"/>
      <c r="LQX941" s="3"/>
      <c r="LQY941" s="3"/>
      <c r="LQZ941" s="3"/>
      <c r="LRA941" s="3"/>
      <c r="LRB941" s="3"/>
      <c r="LRC941" s="3"/>
      <c r="LRD941" s="3"/>
      <c r="LRE941" s="3"/>
      <c r="LRF941" s="3"/>
      <c r="LRG941" s="3"/>
      <c r="LRH941" s="3"/>
      <c r="LRI941" s="3"/>
      <c r="LRJ941" s="3"/>
      <c r="LRK941" s="3"/>
      <c r="LRL941" s="3"/>
      <c r="LRM941" s="3"/>
      <c r="LRN941" s="3"/>
      <c r="LRO941" s="3"/>
      <c r="LRP941" s="3"/>
      <c r="LRQ941" s="3"/>
      <c r="LRR941" s="3"/>
      <c r="LRS941" s="3"/>
      <c r="LRT941" s="3"/>
      <c r="LRU941" s="3"/>
      <c r="LRV941" s="3"/>
      <c r="LRW941" s="3"/>
      <c r="LRX941" s="3"/>
      <c r="LRY941" s="3"/>
      <c r="LRZ941" s="3"/>
      <c r="LSA941" s="3"/>
      <c r="LSB941" s="3"/>
      <c r="LSC941" s="3"/>
      <c r="LSD941" s="3"/>
      <c r="LSE941" s="3"/>
      <c r="LSF941" s="3"/>
      <c r="LSG941" s="3"/>
      <c r="LSH941" s="3"/>
      <c r="LSI941" s="3"/>
      <c r="LSJ941" s="3"/>
      <c r="LSK941" s="3"/>
      <c r="LSL941" s="3"/>
      <c r="LSM941" s="3"/>
      <c r="LSN941" s="3"/>
      <c r="LSO941" s="3"/>
      <c r="LSP941" s="3"/>
      <c r="LSQ941" s="3"/>
      <c r="LSR941" s="3"/>
      <c r="LSS941" s="3"/>
      <c r="LST941" s="3"/>
      <c r="LSU941" s="3"/>
      <c r="LSV941" s="3"/>
      <c r="LSW941" s="3"/>
      <c r="LSX941" s="3"/>
      <c r="LSY941" s="3"/>
      <c r="LSZ941" s="3"/>
      <c r="LTA941" s="3"/>
      <c r="LTB941" s="3"/>
      <c r="LTC941" s="3"/>
      <c r="LTD941" s="3"/>
      <c r="LTE941" s="3"/>
      <c r="LTF941" s="3"/>
      <c r="LTG941" s="3"/>
      <c r="LTH941" s="3"/>
      <c r="LTI941" s="3"/>
      <c r="LTJ941" s="3"/>
      <c r="LTK941" s="3"/>
      <c r="LTL941" s="3"/>
      <c r="LTM941" s="3"/>
      <c r="LTN941" s="3"/>
      <c r="LTO941" s="3"/>
      <c r="LTP941" s="3"/>
      <c r="LTQ941" s="3"/>
      <c r="LTR941" s="3"/>
      <c r="LTS941" s="3"/>
      <c r="LTT941" s="3"/>
      <c r="LTU941" s="3"/>
      <c r="LTV941" s="3"/>
      <c r="LTW941" s="3"/>
      <c r="LTX941" s="3"/>
      <c r="LTY941" s="3"/>
      <c r="LTZ941" s="3"/>
      <c r="LUA941" s="3"/>
      <c r="LUB941" s="3"/>
      <c r="LUC941" s="3"/>
      <c r="LUD941" s="3"/>
      <c r="LUE941" s="3"/>
      <c r="LUF941" s="3"/>
      <c r="LUG941" s="3"/>
      <c r="LUH941" s="3"/>
      <c r="LUI941" s="3"/>
      <c r="LUJ941" s="3"/>
      <c r="LUK941" s="3"/>
      <c r="LUL941" s="3"/>
      <c r="LUM941" s="3"/>
      <c r="LUN941" s="3"/>
      <c r="LUO941" s="3"/>
      <c r="LUP941" s="3"/>
      <c r="LUQ941" s="3"/>
      <c r="LUR941" s="3"/>
      <c r="LUS941" s="3"/>
      <c r="LUT941" s="3"/>
      <c r="LUU941" s="3"/>
      <c r="LUV941" s="3"/>
      <c r="LUW941" s="3"/>
      <c r="LUX941" s="3"/>
      <c r="LUY941" s="3"/>
      <c r="LUZ941" s="3"/>
      <c r="LVA941" s="3"/>
      <c r="LVB941" s="3"/>
      <c r="LVC941" s="3"/>
      <c r="LVD941" s="3"/>
      <c r="LVE941" s="3"/>
      <c r="LVF941" s="3"/>
      <c r="LVG941" s="3"/>
      <c r="LVH941" s="3"/>
      <c r="LVI941" s="3"/>
      <c r="LVJ941" s="3"/>
      <c r="LVK941" s="3"/>
      <c r="LVL941" s="3"/>
      <c r="LVM941" s="3"/>
      <c r="LVN941" s="3"/>
      <c r="LVO941" s="3"/>
      <c r="LVP941" s="3"/>
      <c r="LVQ941" s="3"/>
      <c r="LVR941" s="3"/>
      <c r="LVS941" s="3"/>
      <c r="LVT941" s="3"/>
      <c r="LVU941" s="3"/>
      <c r="LVV941" s="3"/>
      <c r="LVW941" s="3"/>
      <c r="LVX941" s="3"/>
      <c r="LVY941" s="3"/>
      <c r="LVZ941" s="3"/>
      <c r="LWA941" s="3"/>
      <c r="LWB941" s="3"/>
      <c r="LWC941" s="3"/>
      <c r="LWD941" s="3"/>
      <c r="LWE941" s="3"/>
      <c r="LWF941" s="3"/>
      <c r="LWG941" s="3"/>
      <c r="LWH941" s="3"/>
      <c r="LWI941" s="3"/>
      <c r="LWJ941" s="3"/>
      <c r="LWK941" s="3"/>
      <c r="LWL941" s="3"/>
      <c r="LWM941" s="3"/>
      <c r="LWN941" s="3"/>
      <c r="LWO941" s="3"/>
      <c r="LWP941" s="3"/>
      <c r="LWQ941" s="3"/>
      <c r="LWR941" s="3"/>
      <c r="LWS941" s="3"/>
      <c r="LWT941" s="3"/>
      <c r="LWU941" s="3"/>
      <c r="LWV941" s="3"/>
      <c r="LWW941" s="3"/>
      <c r="LWX941" s="3"/>
      <c r="LWY941" s="3"/>
      <c r="LWZ941" s="3"/>
      <c r="LXA941" s="3"/>
      <c r="LXB941" s="3"/>
      <c r="LXC941" s="3"/>
      <c r="LXD941" s="3"/>
      <c r="LXE941" s="3"/>
      <c r="LXF941" s="3"/>
      <c r="LXG941" s="3"/>
      <c r="LXH941" s="3"/>
      <c r="LXI941" s="3"/>
      <c r="LXJ941" s="3"/>
      <c r="LXK941" s="3"/>
      <c r="LXL941" s="3"/>
      <c r="LXM941" s="3"/>
      <c r="LXN941" s="3"/>
      <c r="LXO941" s="3"/>
      <c r="LXP941" s="3"/>
      <c r="LXQ941" s="3"/>
      <c r="LXR941" s="3"/>
      <c r="LXS941" s="3"/>
      <c r="LXT941" s="3"/>
      <c r="LXU941" s="3"/>
      <c r="LXV941" s="3"/>
      <c r="LXW941" s="3"/>
      <c r="LXX941" s="3"/>
      <c r="LXY941" s="3"/>
      <c r="LXZ941" s="3"/>
      <c r="LYA941" s="3"/>
      <c r="LYB941" s="3"/>
      <c r="LYC941" s="3"/>
      <c r="LYD941" s="3"/>
      <c r="LYE941" s="3"/>
      <c r="LYF941" s="3"/>
      <c r="LYG941" s="3"/>
      <c r="LYH941" s="3"/>
      <c r="LYI941" s="3"/>
      <c r="LYJ941" s="3"/>
      <c r="LYK941" s="3"/>
      <c r="LYL941" s="3"/>
      <c r="LYM941" s="3"/>
      <c r="LYN941" s="3"/>
      <c r="LYO941" s="3"/>
      <c r="LYP941" s="3"/>
      <c r="LYQ941" s="3"/>
      <c r="LYR941" s="3"/>
      <c r="LYS941" s="3"/>
      <c r="LYT941" s="3"/>
      <c r="LYU941" s="3"/>
      <c r="LYV941" s="3"/>
      <c r="LYW941" s="3"/>
      <c r="LYX941" s="3"/>
      <c r="LYY941" s="3"/>
      <c r="LYZ941" s="3"/>
      <c r="LZA941" s="3"/>
      <c r="LZB941" s="3"/>
      <c r="LZC941" s="3"/>
      <c r="LZD941" s="3"/>
      <c r="LZE941" s="3"/>
      <c r="LZF941" s="3"/>
      <c r="LZG941" s="3"/>
      <c r="LZH941" s="3"/>
      <c r="LZI941" s="3"/>
      <c r="LZJ941" s="3"/>
      <c r="LZK941" s="3"/>
      <c r="LZL941" s="3"/>
      <c r="LZM941" s="3"/>
      <c r="LZN941" s="3"/>
      <c r="LZO941" s="3"/>
      <c r="LZP941" s="3"/>
      <c r="LZQ941" s="3"/>
      <c r="LZR941" s="3"/>
      <c r="LZS941" s="3"/>
      <c r="LZT941" s="3"/>
      <c r="LZU941" s="3"/>
      <c r="LZV941" s="3"/>
      <c r="LZW941" s="3"/>
      <c r="LZX941" s="3"/>
      <c r="LZY941" s="3"/>
      <c r="LZZ941" s="3"/>
      <c r="MAA941" s="3"/>
      <c r="MAB941" s="3"/>
      <c r="MAC941" s="3"/>
      <c r="MAD941" s="3"/>
      <c r="MAE941" s="3"/>
      <c r="MAF941" s="3"/>
      <c r="MAG941" s="3"/>
      <c r="MAH941" s="3"/>
      <c r="MAI941" s="3"/>
      <c r="MAJ941" s="3"/>
      <c r="MAK941" s="3"/>
      <c r="MAL941" s="3"/>
      <c r="MAM941" s="3"/>
      <c r="MAN941" s="3"/>
      <c r="MAO941" s="3"/>
      <c r="MAP941" s="3"/>
      <c r="MAQ941" s="3"/>
      <c r="MAR941" s="3"/>
      <c r="MAS941" s="3"/>
      <c r="MAT941" s="3"/>
      <c r="MAU941" s="3"/>
      <c r="MAV941" s="3"/>
      <c r="MAW941" s="3"/>
      <c r="MAX941" s="3"/>
      <c r="MAY941" s="3"/>
      <c r="MAZ941" s="3"/>
      <c r="MBA941" s="3"/>
      <c r="MBB941" s="3"/>
      <c r="MBC941" s="3"/>
      <c r="MBD941" s="3"/>
      <c r="MBE941" s="3"/>
      <c r="MBF941" s="3"/>
      <c r="MBG941" s="3"/>
      <c r="MBH941" s="3"/>
      <c r="MBI941" s="3"/>
      <c r="MBJ941" s="3"/>
      <c r="MBK941" s="3"/>
      <c r="MBL941" s="3"/>
      <c r="MBM941" s="3"/>
      <c r="MBN941" s="3"/>
      <c r="MBO941" s="3"/>
      <c r="MBP941" s="3"/>
      <c r="MBQ941" s="3"/>
      <c r="MBR941" s="3"/>
      <c r="MBS941" s="3"/>
      <c r="MBT941" s="3"/>
      <c r="MBU941" s="3"/>
      <c r="MBV941" s="3"/>
      <c r="MBW941" s="3"/>
      <c r="MBX941" s="3"/>
      <c r="MBY941" s="3"/>
      <c r="MBZ941" s="3"/>
      <c r="MCA941" s="3"/>
      <c r="MCB941" s="3"/>
      <c r="MCC941" s="3"/>
      <c r="MCD941" s="3"/>
      <c r="MCE941" s="3"/>
      <c r="MCF941" s="3"/>
      <c r="MCG941" s="3"/>
      <c r="MCH941" s="3"/>
      <c r="MCI941" s="3"/>
      <c r="MCJ941" s="3"/>
      <c r="MCK941" s="3"/>
      <c r="MCL941" s="3"/>
      <c r="MCM941" s="3"/>
      <c r="MCN941" s="3"/>
      <c r="MCO941" s="3"/>
      <c r="MCP941" s="3"/>
      <c r="MCQ941" s="3"/>
      <c r="MCR941" s="3"/>
      <c r="MCS941" s="3"/>
      <c r="MCT941" s="3"/>
      <c r="MCU941" s="3"/>
      <c r="MCV941" s="3"/>
      <c r="MCW941" s="3"/>
      <c r="MCX941" s="3"/>
      <c r="MCY941" s="3"/>
      <c r="MCZ941" s="3"/>
      <c r="MDA941" s="3"/>
      <c r="MDB941" s="3"/>
      <c r="MDC941" s="3"/>
      <c r="MDD941" s="3"/>
      <c r="MDE941" s="3"/>
      <c r="MDF941" s="3"/>
      <c r="MDG941" s="3"/>
      <c r="MDH941" s="3"/>
      <c r="MDI941" s="3"/>
      <c r="MDJ941" s="3"/>
      <c r="MDK941" s="3"/>
      <c r="MDL941" s="3"/>
      <c r="MDM941" s="3"/>
      <c r="MDN941" s="3"/>
      <c r="MDO941" s="3"/>
      <c r="MDP941" s="3"/>
      <c r="MDQ941" s="3"/>
      <c r="MDR941" s="3"/>
      <c r="MDS941" s="3"/>
      <c r="MDT941" s="3"/>
      <c r="MDU941" s="3"/>
      <c r="MDV941" s="3"/>
      <c r="MDW941" s="3"/>
      <c r="MDX941" s="3"/>
      <c r="MDY941" s="3"/>
      <c r="MDZ941" s="3"/>
      <c r="MEA941" s="3"/>
      <c r="MEB941" s="3"/>
      <c r="MEC941" s="3"/>
      <c r="MED941" s="3"/>
      <c r="MEE941" s="3"/>
      <c r="MEF941" s="3"/>
      <c r="MEG941" s="3"/>
      <c r="MEH941" s="3"/>
      <c r="MEI941" s="3"/>
      <c r="MEJ941" s="3"/>
      <c r="MEK941" s="3"/>
      <c r="MEL941" s="3"/>
      <c r="MEM941" s="3"/>
      <c r="MEN941" s="3"/>
      <c r="MEO941" s="3"/>
      <c r="MEP941" s="3"/>
      <c r="MEQ941" s="3"/>
      <c r="MER941" s="3"/>
      <c r="MES941" s="3"/>
      <c r="MET941" s="3"/>
      <c r="MEU941" s="3"/>
      <c r="MEV941" s="3"/>
      <c r="MEW941" s="3"/>
      <c r="MEX941" s="3"/>
      <c r="MEY941" s="3"/>
      <c r="MEZ941" s="3"/>
      <c r="MFA941" s="3"/>
      <c r="MFB941" s="3"/>
      <c r="MFC941" s="3"/>
      <c r="MFD941" s="3"/>
      <c r="MFE941" s="3"/>
      <c r="MFF941" s="3"/>
      <c r="MFG941" s="3"/>
      <c r="MFH941" s="3"/>
      <c r="MFI941" s="3"/>
      <c r="MFJ941" s="3"/>
      <c r="MFK941" s="3"/>
      <c r="MFL941" s="3"/>
      <c r="MFM941" s="3"/>
      <c r="MFN941" s="3"/>
      <c r="MFO941" s="3"/>
      <c r="MFP941" s="3"/>
      <c r="MFQ941" s="3"/>
      <c r="MFR941" s="3"/>
      <c r="MFS941" s="3"/>
      <c r="MFT941" s="3"/>
      <c r="MFU941" s="3"/>
      <c r="MFV941" s="3"/>
      <c r="MFW941" s="3"/>
      <c r="MFX941" s="3"/>
      <c r="MFY941" s="3"/>
      <c r="MFZ941" s="3"/>
      <c r="MGA941" s="3"/>
      <c r="MGB941" s="3"/>
      <c r="MGC941" s="3"/>
      <c r="MGD941" s="3"/>
      <c r="MGE941" s="3"/>
      <c r="MGF941" s="3"/>
      <c r="MGG941" s="3"/>
      <c r="MGH941" s="3"/>
      <c r="MGI941" s="3"/>
      <c r="MGJ941" s="3"/>
      <c r="MGK941" s="3"/>
      <c r="MGL941" s="3"/>
      <c r="MGM941" s="3"/>
      <c r="MGN941" s="3"/>
      <c r="MGO941" s="3"/>
      <c r="MGP941" s="3"/>
      <c r="MGQ941" s="3"/>
      <c r="MGR941" s="3"/>
      <c r="MGS941" s="3"/>
      <c r="MGT941" s="3"/>
      <c r="MGU941" s="3"/>
      <c r="MGV941" s="3"/>
      <c r="MGW941" s="3"/>
      <c r="MGX941" s="3"/>
      <c r="MGY941" s="3"/>
      <c r="MGZ941" s="3"/>
      <c r="MHA941" s="3"/>
      <c r="MHB941" s="3"/>
      <c r="MHC941" s="3"/>
      <c r="MHD941" s="3"/>
      <c r="MHE941" s="3"/>
      <c r="MHF941" s="3"/>
      <c r="MHG941" s="3"/>
      <c r="MHH941" s="3"/>
      <c r="MHI941" s="3"/>
      <c r="MHJ941" s="3"/>
      <c r="MHK941" s="3"/>
      <c r="MHL941" s="3"/>
      <c r="MHM941" s="3"/>
      <c r="MHN941" s="3"/>
      <c r="MHO941" s="3"/>
      <c r="MHP941" s="3"/>
      <c r="MHQ941" s="3"/>
      <c r="MHR941" s="3"/>
      <c r="MHS941" s="3"/>
      <c r="MHT941" s="3"/>
      <c r="MHU941" s="3"/>
      <c r="MHV941" s="3"/>
      <c r="MHW941" s="3"/>
      <c r="MHX941" s="3"/>
      <c r="MHY941" s="3"/>
      <c r="MHZ941" s="3"/>
      <c r="MIA941" s="3"/>
      <c r="MIB941" s="3"/>
      <c r="MIC941" s="3"/>
      <c r="MID941" s="3"/>
      <c r="MIE941" s="3"/>
      <c r="MIF941" s="3"/>
      <c r="MIG941" s="3"/>
      <c r="MIH941" s="3"/>
      <c r="MII941" s="3"/>
      <c r="MIJ941" s="3"/>
      <c r="MIK941" s="3"/>
      <c r="MIL941" s="3"/>
      <c r="MIM941" s="3"/>
      <c r="MIN941" s="3"/>
      <c r="MIO941" s="3"/>
      <c r="MIP941" s="3"/>
      <c r="MIQ941" s="3"/>
      <c r="MIR941" s="3"/>
      <c r="MIS941" s="3"/>
      <c r="MIT941" s="3"/>
      <c r="MIU941" s="3"/>
      <c r="MIV941" s="3"/>
      <c r="MIW941" s="3"/>
      <c r="MIX941" s="3"/>
      <c r="MIY941" s="3"/>
      <c r="MIZ941" s="3"/>
      <c r="MJA941" s="3"/>
      <c r="MJB941" s="3"/>
      <c r="MJC941" s="3"/>
      <c r="MJD941" s="3"/>
      <c r="MJE941" s="3"/>
      <c r="MJF941" s="3"/>
      <c r="MJG941" s="3"/>
      <c r="MJH941" s="3"/>
      <c r="MJI941" s="3"/>
      <c r="MJJ941" s="3"/>
      <c r="MJK941" s="3"/>
      <c r="MJL941" s="3"/>
      <c r="MJM941" s="3"/>
      <c r="MJN941" s="3"/>
      <c r="MJO941" s="3"/>
      <c r="MJP941" s="3"/>
      <c r="MJQ941" s="3"/>
      <c r="MJR941" s="3"/>
      <c r="MJS941" s="3"/>
      <c r="MJT941" s="3"/>
      <c r="MJU941" s="3"/>
      <c r="MJV941" s="3"/>
      <c r="MJW941" s="3"/>
      <c r="MJX941" s="3"/>
      <c r="MJY941" s="3"/>
      <c r="MJZ941" s="3"/>
      <c r="MKA941" s="3"/>
      <c r="MKB941" s="3"/>
      <c r="MKC941" s="3"/>
      <c r="MKD941" s="3"/>
      <c r="MKE941" s="3"/>
      <c r="MKF941" s="3"/>
      <c r="MKG941" s="3"/>
      <c r="MKH941" s="3"/>
      <c r="MKI941" s="3"/>
      <c r="MKJ941" s="3"/>
      <c r="MKK941" s="3"/>
      <c r="MKL941" s="3"/>
      <c r="MKM941" s="3"/>
      <c r="MKN941" s="3"/>
      <c r="MKO941" s="3"/>
      <c r="MKP941" s="3"/>
      <c r="MKQ941" s="3"/>
      <c r="MKR941" s="3"/>
      <c r="MKS941" s="3"/>
      <c r="MKT941" s="3"/>
      <c r="MKU941" s="3"/>
      <c r="MKV941" s="3"/>
      <c r="MKW941" s="3"/>
      <c r="MKX941" s="3"/>
      <c r="MKY941" s="3"/>
      <c r="MKZ941" s="3"/>
      <c r="MLA941" s="3"/>
      <c r="MLB941" s="3"/>
      <c r="MLC941" s="3"/>
      <c r="MLD941" s="3"/>
      <c r="MLE941" s="3"/>
      <c r="MLF941" s="3"/>
      <c r="MLG941" s="3"/>
      <c r="MLH941" s="3"/>
      <c r="MLI941" s="3"/>
      <c r="MLJ941" s="3"/>
      <c r="MLK941" s="3"/>
      <c r="MLL941" s="3"/>
      <c r="MLM941" s="3"/>
      <c r="MLN941" s="3"/>
      <c r="MLO941" s="3"/>
      <c r="MLP941" s="3"/>
      <c r="MLQ941" s="3"/>
      <c r="MLR941" s="3"/>
      <c r="MLS941" s="3"/>
      <c r="MLT941" s="3"/>
      <c r="MLU941" s="3"/>
      <c r="MLV941" s="3"/>
      <c r="MLW941" s="3"/>
      <c r="MLX941" s="3"/>
      <c r="MLY941" s="3"/>
      <c r="MLZ941" s="3"/>
      <c r="MMA941" s="3"/>
      <c r="MMB941" s="3"/>
      <c r="MMC941" s="3"/>
      <c r="MMD941" s="3"/>
      <c r="MME941" s="3"/>
      <c r="MMF941" s="3"/>
      <c r="MMG941" s="3"/>
      <c r="MMH941" s="3"/>
      <c r="MMI941" s="3"/>
      <c r="MMJ941" s="3"/>
      <c r="MMK941" s="3"/>
      <c r="MML941" s="3"/>
      <c r="MMM941" s="3"/>
      <c r="MMN941" s="3"/>
      <c r="MMO941" s="3"/>
      <c r="MMP941" s="3"/>
      <c r="MMQ941" s="3"/>
      <c r="MMR941" s="3"/>
      <c r="MMS941" s="3"/>
      <c r="MMT941" s="3"/>
      <c r="MMU941" s="3"/>
      <c r="MMV941" s="3"/>
      <c r="MMW941" s="3"/>
      <c r="MMX941" s="3"/>
      <c r="MMY941" s="3"/>
      <c r="MMZ941" s="3"/>
      <c r="MNA941" s="3"/>
      <c r="MNB941" s="3"/>
      <c r="MNC941" s="3"/>
      <c r="MND941" s="3"/>
      <c r="MNE941" s="3"/>
      <c r="MNF941" s="3"/>
      <c r="MNG941" s="3"/>
      <c r="MNH941" s="3"/>
      <c r="MNI941" s="3"/>
      <c r="MNJ941" s="3"/>
      <c r="MNK941" s="3"/>
      <c r="MNL941" s="3"/>
      <c r="MNM941" s="3"/>
      <c r="MNN941" s="3"/>
      <c r="MNO941" s="3"/>
      <c r="MNP941" s="3"/>
      <c r="MNQ941" s="3"/>
      <c r="MNR941" s="3"/>
      <c r="MNS941" s="3"/>
      <c r="MNT941" s="3"/>
      <c r="MNU941" s="3"/>
      <c r="MNV941" s="3"/>
      <c r="MNW941" s="3"/>
      <c r="MNX941" s="3"/>
      <c r="MNY941" s="3"/>
      <c r="MNZ941" s="3"/>
      <c r="MOA941" s="3"/>
      <c r="MOB941" s="3"/>
      <c r="MOC941" s="3"/>
      <c r="MOD941" s="3"/>
      <c r="MOE941" s="3"/>
      <c r="MOF941" s="3"/>
      <c r="MOG941" s="3"/>
      <c r="MOH941" s="3"/>
      <c r="MOI941" s="3"/>
      <c r="MOJ941" s="3"/>
      <c r="MOK941" s="3"/>
      <c r="MOL941" s="3"/>
      <c r="MOM941" s="3"/>
      <c r="MON941" s="3"/>
      <c r="MOO941" s="3"/>
      <c r="MOP941" s="3"/>
      <c r="MOQ941" s="3"/>
      <c r="MOR941" s="3"/>
      <c r="MOS941" s="3"/>
      <c r="MOT941" s="3"/>
      <c r="MOU941" s="3"/>
      <c r="MOV941" s="3"/>
      <c r="MOW941" s="3"/>
      <c r="MOX941" s="3"/>
      <c r="MOY941" s="3"/>
      <c r="MOZ941" s="3"/>
      <c r="MPA941" s="3"/>
      <c r="MPB941" s="3"/>
      <c r="MPC941" s="3"/>
      <c r="MPD941" s="3"/>
      <c r="MPE941" s="3"/>
      <c r="MPF941" s="3"/>
      <c r="MPG941" s="3"/>
      <c r="MPH941" s="3"/>
      <c r="MPI941" s="3"/>
      <c r="MPJ941" s="3"/>
      <c r="MPK941" s="3"/>
      <c r="MPL941" s="3"/>
      <c r="MPM941" s="3"/>
      <c r="MPN941" s="3"/>
      <c r="MPO941" s="3"/>
      <c r="MPP941" s="3"/>
      <c r="MPQ941" s="3"/>
      <c r="MPR941" s="3"/>
      <c r="MPS941" s="3"/>
      <c r="MPT941" s="3"/>
      <c r="MPU941" s="3"/>
      <c r="MPV941" s="3"/>
      <c r="MPW941" s="3"/>
      <c r="MPX941" s="3"/>
      <c r="MPY941" s="3"/>
      <c r="MPZ941" s="3"/>
      <c r="MQA941" s="3"/>
      <c r="MQB941" s="3"/>
      <c r="MQC941" s="3"/>
      <c r="MQD941" s="3"/>
      <c r="MQE941" s="3"/>
      <c r="MQF941" s="3"/>
      <c r="MQG941" s="3"/>
      <c r="MQH941" s="3"/>
      <c r="MQI941" s="3"/>
      <c r="MQJ941" s="3"/>
      <c r="MQK941" s="3"/>
      <c r="MQL941" s="3"/>
      <c r="MQM941" s="3"/>
      <c r="MQN941" s="3"/>
      <c r="MQO941" s="3"/>
      <c r="MQP941" s="3"/>
      <c r="MQQ941" s="3"/>
      <c r="MQR941" s="3"/>
      <c r="MQS941" s="3"/>
      <c r="MQT941" s="3"/>
      <c r="MQU941" s="3"/>
      <c r="MQV941" s="3"/>
      <c r="MQW941" s="3"/>
      <c r="MQX941" s="3"/>
      <c r="MQY941" s="3"/>
      <c r="MQZ941" s="3"/>
      <c r="MRA941" s="3"/>
      <c r="MRB941" s="3"/>
      <c r="MRC941" s="3"/>
      <c r="MRD941" s="3"/>
      <c r="MRE941" s="3"/>
      <c r="MRF941" s="3"/>
      <c r="MRG941" s="3"/>
      <c r="MRH941" s="3"/>
      <c r="MRI941" s="3"/>
      <c r="MRJ941" s="3"/>
      <c r="MRK941" s="3"/>
      <c r="MRL941" s="3"/>
      <c r="MRM941" s="3"/>
      <c r="MRN941" s="3"/>
      <c r="MRO941" s="3"/>
      <c r="MRP941" s="3"/>
      <c r="MRQ941" s="3"/>
      <c r="MRR941" s="3"/>
      <c r="MRS941" s="3"/>
      <c r="MRT941" s="3"/>
      <c r="MRU941" s="3"/>
      <c r="MRV941" s="3"/>
      <c r="MRW941" s="3"/>
      <c r="MRX941" s="3"/>
      <c r="MRY941" s="3"/>
      <c r="MRZ941" s="3"/>
      <c r="MSA941" s="3"/>
      <c r="MSB941" s="3"/>
      <c r="MSC941" s="3"/>
      <c r="MSD941" s="3"/>
      <c r="MSE941" s="3"/>
      <c r="MSF941" s="3"/>
      <c r="MSG941" s="3"/>
      <c r="MSH941" s="3"/>
      <c r="MSI941" s="3"/>
      <c r="MSJ941" s="3"/>
      <c r="MSK941" s="3"/>
      <c r="MSL941" s="3"/>
      <c r="MSM941" s="3"/>
      <c r="MSN941" s="3"/>
      <c r="MSO941" s="3"/>
      <c r="MSP941" s="3"/>
      <c r="MSQ941" s="3"/>
      <c r="MSR941" s="3"/>
      <c r="MSS941" s="3"/>
      <c r="MST941" s="3"/>
      <c r="MSU941" s="3"/>
      <c r="MSV941" s="3"/>
      <c r="MSW941" s="3"/>
      <c r="MSX941" s="3"/>
      <c r="MSY941" s="3"/>
      <c r="MSZ941" s="3"/>
      <c r="MTA941" s="3"/>
      <c r="MTB941" s="3"/>
      <c r="MTC941" s="3"/>
      <c r="MTD941" s="3"/>
      <c r="MTE941" s="3"/>
      <c r="MTF941" s="3"/>
      <c r="MTG941" s="3"/>
      <c r="MTH941" s="3"/>
      <c r="MTI941" s="3"/>
      <c r="MTJ941" s="3"/>
      <c r="MTK941" s="3"/>
      <c r="MTL941" s="3"/>
      <c r="MTM941" s="3"/>
      <c r="MTN941" s="3"/>
      <c r="MTO941" s="3"/>
      <c r="MTP941" s="3"/>
      <c r="MTQ941" s="3"/>
      <c r="MTR941" s="3"/>
      <c r="MTS941" s="3"/>
      <c r="MTT941" s="3"/>
      <c r="MTU941" s="3"/>
      <c r="MTV941" s="3"/>
      <c r="MTW941" s="3"/>
      <c r="MTX941" s="3"/>
      <c r="MTY941" s="3"/>
      <c r="MTZ941" s="3"/>
      <c r="MUA941" s="3"/>
      <c r="MUB941" s="3"/>
      <c r="MUC941" s="3"/>
      <c r="MUD941" s="3"/>
      <c r="MUE941" s="3"/>
      <c r="MUF941" s="3"/>
      <c r="MUG941" s="3"/>
      <c r="MUH941" s="3"/>
      <c r="MUI941" s="3"/>
      <c r="MUJ941" s="3"/>
      <c r="MUK941" s="3"/>
      <c r="MUL941" s="3"/>
      <c r="MUM941" s="3"/>
      <c r="MUN941" s="3"/>
      <c r="MUO941" s="3"/>
      <c r="MUP941" s="3"/>
      <c r="MUQ941" s="3"/>
      <c r="MUR941" s="3"/>
      <c r="MUS941" s="3"/>
      <c r="MUT941" s="3"/>
      <c r="MUU941" s="3"/>
      <c r="MUV941" s="3"/>
      <c r="MUW941" s="3"/>
      <c r="MUX941" s="3"/>
      <c r="MUY941" s="3"/>
      <c r="MUZ941" s="3"/>
      <c r="MVA941" s="3"/>
      <c r="MVB941" s="3"/>
      <c r="MVC941" s="3"/>
      <c r="MVD941" s="3"/>
      <c r="MVE941" s="3"/>
      <c r="MVF941" s="3"/>
      <c r="MVG941" s="3"/>
      <c r="MVH941" s="3"/>
      <c r="MVI941" s="3"/>
      <c r="MVJ941" s="3"/>
      <c r="MVK941" s="3"/>
      <c r="MVL941" s="3"/>
      <c r="MVM941" s="3"/>
      <c r="MVN941" s="3"/>
      <c r="MVO941" s="3"/>
      <c r="MVP941" s="3"/>
      <c r="MVQ941" s="3"/>
      <c r="MVR941" s="3"/>
      <c r="MVS941" s="3"/>
      <c r="MVT941" s="3"/>
      <c r="MVU941" s="3"/>
      <c r="MVV941" s="3"/>
      <c r="MVW941" s="3"/>
      <c r="MVX941" s="3"/>
      <c r="MVY941" s="3"/>
      <c r="MVZ941" s="3"/>
      <c r="MWA941" s="3"/>
      <c r="MWB941" s="3"/>
      <c r="MWC941" s="3"/>
      <c r="MWD941" s="3"/>
      <c r="MWE941" s="3"/>
      <c r="MWF941" s="3"/>
      <c r="MWG941" s="3"/>
      <c r="MWH941" s="3"/>
      <c r="MWI941" s="3"/>
      <c r="MWJ941" s="3"/>
      <c r="MWK941" s="3"/>
      <c r="MWL941" s="3"/>
      <c r="MWM941" s="3"/>
      <c r="MWN941" s="3"/>
      <c r="MWO941" s="3"/>
      <c r="MWP941" s="3"/>
      <c r="MWQ941" s="3"/>
      <c r="MWR941" s="3"/>
      <c r="MWS941" s="3"/>
      <c r="MWT941" s="3"/>
      <c r="MWU941" s="3"/>
      <c r="MWV941" s="3"/>
      <c r="MWW941" s="3"/>
      <c r="MWX941" s="3"/>
      <c r="MWY941" s="3"/>
      <c r="MWZ941" s="3"/>
      <c r="MXA941" s="3"/>
      <c r="MXB941" s="3"/>
      <c r="MXC941" s="3"/>
      <c r="MXD941" s="3"/>
      <c r="MXE941" s="3"/>
      <c r="MXF941" s="3"/>
      <c r="MXG941" s="3"/>
      <c r="MXH941" s="3"/>
      <c r="MXI941" s="3"/>
      <c r="MXJ941" s="3"/>
      <c r="MXK941" s="3"/>
      <c r="MXL941" s="3"/>
      <c r="MXM941" s="3"/>
      <c r="MXN941" s="3"/>
      <c r="MXO941" s="3"/>
      <c r="MXP941" s="3"/>
      <c r="MXQ941" s="3"/>
      <c r="MXR941" s="3"/>
      <c r="MXS941" s="3"/>
      <c r="MXT941" s="3"/>
      <c r="MXU941" s="3"/>
      <c r="MXV941" s="3"/>
      <c r="MXW941" s="3"/>
      <c r="MXX941" s="3"/>
      <c r="MXY941" s="3"/>
      <c r="MXZ941" s="3"/>
      <c r="MYA941" s="3"/>
      <c r="MYB941" s="3"/>
      <c r="MYC941" s="3"/>
      <c r="MYD941" s="3"/>
      <c r="MYE941" s="3"/>
      <c r="MYF941" s="3"/>
      <c r="MYG941" s="3"/>
      <c r="MYH941" s="3"/>
      <c r="MYI941" s="3"/>
      <c r="MYJ941" s="3"/>
      <c r="MYK941" s="3"/>
      <c r="MYL941" s="3"/>
      <c r="MYM941" s="3"/>
      <c r="MYN941" s="3"/>
      <c r="MYO941" s="3"/>
      <c r="MYP941" s="3"/>
      <c r="MYQ941" s="3"/>
      <c r="MYR941" s="3"/>
      <c r="MYS941" s="3"/>
      <c r="MYT941" s="3"/>
      <c r="MYU941" s="3"/>
      <c r="MYV941" s="3"/>
      <c r="MYW941" s="3"/>
      <c r="MYX941" s="3"/>
      <c r="MYY941" s="3"/>
      <c r="MYZ941" s="3"/>
      <c r="MZA941" s="3"/>
      <c r="MZB941" s="3"/>
      <c r="MZC941" s="3"/>
      <c r="MZD941" s="3"/>
      <c r="MZE941" s="3"/>
      <c r="MZF941" s="3"/>
      <c r="MZG941" s="3"/>
      <c r="MZH941" s="3"/>
      <c r="MZI941" s="3"/>
      <c r="MZJ941" s="3"/>
      <c r="MZK941" s="3"/>
      <c r="MZL941" s="3"/>
      <c r="MZM941" s="3"/>
      <c r="MZN941" s="3"/>
      <c r="MZO941" s="3"/>
      <c r="MZP941" s="3"/>
      <c r="MZQ941" s="3"/>
      <c r="MZR941" s="3"/>
      <c r="MZS941" s="3"/>
      <c r="MZT941" s="3"/>
      <c r="MZU941" s="3"/>
      <c r="MZV941" s="3"/>
      <c r="MZW941" s="3"/>
      <c r="MZX941" s="3"/>
      <c r="MZY941" s="3"/>
      <c r="MZZ941" s="3"/>
      <c r="NAA941" s="3"/>
      <c r="NAB941" s="3"/>
      <c r="NAC941" s="3"/>
      <c r="NAD941" s="3"/>
      <c r="NAE941" s="3"/>
      <c r="NAF941" s="3"/>
      <c r="NAG941" s="3"/>
      <c r="NAH941" s="3"/>
      <c r="NAI941" s="3"/>
      <c r="NAJ941" s="3"/>
      <c r="NAK941" s="3"/>
      <c r="NAL941" s="3"/>
      <c r="NAM941" s="3"/>
      <c r="NAN941" s="3"/>
      <c r="NAO941" s="3"/>
      <c r="NAP941" s="3"/>
      <c r="NAQ941" s="3"/>
      <c r="NAR941" s="3"/>
      <c r="NAS941" s="3"/>
      <c r="NAT941" s="3"/>
      <c r="NAU941" s="3"/>
      <c r="NAV941" s="3"/>
      <c r="NAW941" s="3"/>
      <c r="NAX941" s="3"/>
      <c r="NAY941" s="3"/>
      <c r="NAZ941" s="3"/>
      <c r="NBA941" s="3"/>
      <c r="NBB941" s="3"/>
      <c r="NBC941" s="3"/>
      <c r="NBD941" s="3"/>
      <c r="NBE941" s="3"/>
      <c r="NBF941" s="3"/>
      <c r="NBG941" s="3"/>
      <c r="NBH941" s="3"/>
      <c r="NBI941" s="3"/>
      <c r="NBJ941" s="3"/>
      <c r="NBK941" s="3"/>
      <c r="NBL941" s="3"/>
      <c r="NBM941" s="3"/>
      <c r="NBN941" s="3"/>
      <c r="NBO941" s="3"/>
      <c r="NBP941" s="3"/>
      <c r="NBQ941" s="3"/>
      <c r="NBR941" s="3"/>
      <c r="NBS941" s="3"/>
      <c r="NBT941" s="3"/>
      <c r="NBU941" s="3"/>
      <c r="NBV941" s="3"/>
      <c r="NBW941" s="3"/>
      <c r="NBX941" s="3"/>
      <c r="NBY941" s="3"/>
      <c r="NBZ941" s="3"/>
      <c r="NCA941" s="3"/>
      <c r="NCB941" s="3"/>
      <c r="NCC941" s="3"/>
      <c r="NCD941" s="3"/>
      <c r="NCE941" s="3"/>
      <c r="NCF941" s="3"/>
      <c r="NCG941" s="3"/>
      <c r="NCH941" s="3"/>
      <c r="NCI941" s="3"/>
      <c r="NCJ941" s="3"/>
      <c r="NCK941" s="3"/>
      <c r="NCL941" s="3"/>
      <c r="NCM941" s="3"/>
      <c r="NCN941" s="3"/>
      <c r="NCO941" s="3"/>
      <c r="NCP941" s="3"/>
      <c r="NCQ941" s="3"/>
      <c r="NCR941" s="3"/>
      <c r="NCS941" s="3"/>
      <c r="NCT941" s="3"/>
      <c r="NCU941" s="3"/>
      <c r="NCV941" s="3"/>
      <c r="NCW941" s="3"/>
      <c r="NCX941" s="3"/>
      <c r="NCY941" s="3"/>
      <c r="NCZ941" s="3"/>
      <c r="NDA941" s="3"/>
      <c r="NDB941" s="3"/>
      <c r="NDC941" s="3"/>
      <c r="NDD941" s="3"/>
      <c r="NDE941" s="3"/>
      <c r="NDF941" s="3"/>
      <c r="NDG941" s="3"/>
      <c r="NDH941" s="3"/>
      <c r="NDI941" s="3"/>
      <c r="NDJ941" s="3"/>
      <c r="NDK941" s="3"/>
      <c r="NDL941" s="3"/>
      <c r="NDM941" s="3"/>
      <c r="NDN941" s="3"/>
      <c r="NDO941" s="3"/>
      <c r="NDP941" s="3"/>
      <c r="NDQ941" s="3"/>
      <c r="NDR941" s="3"/>
      <c r="NDS941" s="3"/>
      <c r="NDT941" s="3"/>
      <c r="NDU941" s="3"/>
      <c r="NDV941" s="3"/>
      <c r="NDW941" s="3"/>
      <c r="NDX941" s="3"/>
      <c r="NDY941" s="3"/>
      <c r="NDZ941" s="3"/>
      <c r="NEA941" s="3"/>
      <c r="NEB941" s="3"/>
      <c r="NEC941" s="3"/>
      <c r="NED941" s="3"/>
      <c r="NEE941" s="3"/>
      <c r="NEF941" s="3"/>
      <c r="NEG941" s="3"/>
      <c r="NEH941" s="3"/>
      <c r="NEI941" s="3"/>
      <c r="NEJ941" s="3"/>
      <c r="NEK941" s="3"/>
      <c r="NEL941" s="3"/>
      <c r="NEM941" s="3"/>
      <c r="NEN941" s="3"/>
      <c r="NEO941" s="3"/>
      <c r="NEP941" s="3"/>
      <c r="NEQ941" s="3"/>
      <c r="NER941" s="3"/>
      <c r="NES941" s="3"/>
      <c r="NET941" s="3"/>
      <c r="NEU941" s="3"/>
      <c r="NEV941" s="3"/>
      <c r="NEW941" s="3"/>
      <c r="NEX941" s="3"/>
      <c r="NEY941" s="3"/>
      <c r="NEZ941" s="3"/>
      <c r="NFA941" s="3"/>
      <c r="NFB941" s="3"/>
      <c r="NFC941" s="3"/>
      <c r="NFD941" s="3"/>
      <c r="NFE941" s="3"/>
      <c r="NFF941" s="3"/>
      <c r="NFG941" s="3"/>
      <c r="NFH941" s="3"/>
      <c r="NFI941" s="3"/>
      <c r="NFJ941" s="3"/>
      <c r="NFK941" s="3"/>
      <c r="NFL941" s="3"/>
      <c r="NFM941" s="3"/>
      <c r="NFN941" s="3"/>
      <c r="NFO941" s="3"/>
      <c r="NFP941" s="3"/>
      <c r="NFQ941" s="3"/>
      <c r="NFR941" s="3"/>
      <c r="NFS941" s="3"/>
      <c r="NFT941" s="3"/>
      <c r="NFU941" s="3"/>
      <c r="NFV941" s="3"/>
      <c r="NFW941" s="3"/>
      <c r="NFX941" s="3"/>
      <c r="NFY941" s="3"/>
      <c r="NFZ941" s="3"/>
      <c r="NGA941" s="3"/>
      <c r="NGB941" s="3"/>
      <c r="NGC941" s="3"/>
      <c r="NGD941" s="3"/>
      <c r="NGE941" s="3"/>
      <c r="NGF941" s="3"/>
      <c r="NGG941" s="3"/>
      <c r="NGH941" s="3"/>
      <c r="NGI941" s="3"/>
      <c r="NGJ941" s="3"/>
      <c r="NGK941" s="3"/>
      <c r="NGL941" s="3"/>
      <c r="NGM941" s="3"/>
      <c r="NGN941" s="3"/>
      <c r="NGO941" s="3"/>
      <c r="NGP941" s="3"/>
      <c r="NGQ941" s="3"/>
      <c r="NGR941" s="3"/>
      <c r="NGS941" s="3"/>
      <c r="NGT941" s="3"/>
      <c r="NGU941" s="3"/>
      <c r="NGV941" s="3"/>
      <c r="NGW941" s="3"/>
      <c r="NGX941" s="3"/>
      <c r="NGY941" s="3"/>
      <c r="NGZ941" s="3"/>
      <c r="NHA941" s="3"/>
      <c r="NHB941" s="3"/>
      <c r="NHC941" s="3"/>
      <c r="NHD941" s="3"/>
      <c r="NHE941" s="3"/>
      <c r="NHF941" s="3"/>
      <c r="NHG941" s="3"/>
      <c r="NHH941" s="3"/>
      <c r="NHI941" s="3"/>
      <c r="NHJ941" s="3"/>
      <c r="NHK941" s="3"/>
      <c r="NHL941" s="3"/>
      <c r="NHM941" s="3"/>
      <c r="NHN941" s="3"/>
      <c r="NHO941" s="3"/>
      <c r="NHP941" s="3"/>
      <c r="NHQ941" s="3"/>
      <c r="NHR941" s="3"/>
      <c r="NHS941" s="3"/>
      <c r="NHT941" s="3"/>
      <c r="NHU941" s="3"/>
      <c r="NHV941" s="3"/>
      <c r="NHW941" s="3"/>
      <c r="NHX941" s="3"/>
      <c r="NHY941" s="3"/>
      <c r="NHZ941" s="3"/>
      <c r="NIA941" s="3"/>
      <c r="NIB941" s="3"/>
      <c r="NIC941" s="3"/>
      <c r="NID941" s="3"/>
      <c r="NIE941" s="3"/>
      <c r="NIF941" s="3"/>
      <c r="NIG941" s="3"/>
      <c r="NIH941" s="3"/>
      <c r="NII941" s="3"/>
      <c r="NIJ941" s="3"/>
      <c r="NIK941" s="3"/>
      <c r="NIL941" s="3"/>
      <c r="NIM941" s="3"/>
      <c r="NIN941" s="3"/>
      <c r="NIO941" s="3"/>
      <c r="NIP941" s="3"/>
      <c r="NIQ941" s="3"/>
      <c r="NIR941" s="3"/>
      <c r="NIS941" s="3"/>
      <c r="NIT941" s="3"/>
      <c r="NIU941" s="3"/>
      <c r="NIV941" s="3"/>
      <c r="NIW941" s="3"/>
      <c r="NIX941" s="3"/>
      <c r="NIY941" s="3"/>
      <c r="NIZ941" s="3"/>
      <c r="NJA941" s="3"/>
      <c r="NJB941" s="3"/>
      <c r="NJC941" s="3"/>
      <c r="NJD941" s="3"/>
      <c r="NJE941" s="3"/>
      <c r="NJF941" s="3"/>
      <c r="NJG941" s="3"/>
      <c r="NJH941" s="3"/>
      <c r="NJI941" s="3"/>
      <c r="NJJ941" s="3"/>
      <c r="NJK941" s="3"/>
      <c r="NJL941" s="3"/>
      <c r="NJM941" s="3"/>
      <c r="NJN941" s="3"/>
      <c r="NJO941" s="3"/>
      <c r="NJP941" s="3"/>
      <c r="NJQ941" s="3"/>
      <c r="NJR941" s="3"/>
      <c r="NJS941" s="3"/>
      <c r="NJT941" s="3"/>
      <c r="NJU941" s="3"/>
      <c r="NJV941" s="3"/>
      <c r="NJW941" s="3"/>
      <c r="NJX941" s="3"/>
      <c r="NJY941" s="3"/>
      <c r="NJZ941" s="3"/>
      <c r="NKA941" s="3"/>
      <c r="NKB941" s="3"/>
      <c r="NKC941" s="3"/>
      <c r="NKD941" s="3"/>
      <c r="NKE941" s="3"/>
      <c r="NKF941" s="3"/>
      <c r="NKG941" s="3"/>
      <c r="NKH941" s="3"/>
      <c r="NKI941" s="3"/>
      <c r="NKJ941" s="3"/>
      <c r="NKK941" s="3"/>
      <c r="NKL941" s="3"/>
      <c r="NKM941" s="3"/>
      <c r="NKN941" s="3"/>
      <c r="NKO941" s="3"/>
      <c r="NKP941" s="3"/>
      <c r="NKQ941" s="3"/>
      <c r="NKR941" s="3"/>
      <c r="NKS941" s="3"/>
      <c r="NKT941" s="3"/>
      <c r="NKU941" s="3"/>
      <c r="NKV941" s="3"/>
      <c r="NKW941" s="3"/>
      <c r="NKX941" s="3"/>
      <c r="NKY941" s="3"/>
      <c r="NKZ941" s="3"/>
      <c r="NLA941" s="3"/>
      <c r="NLB941" s="3"/>
      <c r="NLC941" s="3"/>
      <c r="NLD941" s="3"/>
      <c r="NLE941" s="3"/>
      <c r="NLF941" s="3"/>
      <c r="NLG941" s="3"/>
      <c r="NLH941" s="3"/>
      <c r="NLI941" s="3"/>
      <c r="NLJ941" s="3"/>
      <c r="NLK941" s="3"/>
      <c r="NLL941" s="3"/>
      <c r="NLM941" s="3"/>
      <c r="NLN941" s="3"/>
      <c r="NLO941" s="3"/>
      <c r="NLP941" s="3"/>
      <c r="NLQ941" s="3"/>
      <c r="NLR941" s="3"/>
      <c r="NLS941" s="3"/>
      <c r="NLT941" s="3"/>
      <c r="NLU941" s="3"/>
      <c r="NLV941" s="3"/>
      <c r="NLW941" s="3"/>
      <c r="NLX941" s="3"/>
      <c r="NLY941" s="3"/>
      <c r="NLZ941" s="3"/>
      <c r="NMA941" s="3"/>
      <c r="NMB941" s="3"/>
      <c r="NMC941" s="3"/>
      <c r="NMD941" s="3"/>
      <c r="NME941" s="3"/>
      <c r="NMF941" s="3"/>
      <c r="NMG941" s="3"/>
      <c r="NMH941" s="3"/>
      <c r="NMI941" s="3"/>
      <c r="NMJ941" s="3"/>
      <c r="NMK941" s="3"/>
      <c r="NML941" s="3"/>
      <c r="NMM941" s="3"/>
      <c r="NMN941" s="3"/>
      <c r="NMO941" s="3"/>
      <c r="NMP941" s="3"/>
      <c r="NMQ941" s="3"/>
      <c r="NMR941" s="3"/>
      <c r="NMS941" s="3"/>
      <c r="NMT941" s="3"/>
      <c r="NMU941" s="3"/>
      <c r="NMV941" s="3"/>
      <c r="NMW941" s="3"/>
      <c r="NMX941" s="3"/>
      <c r="NMY941" s="3"/>
      <c r="NMZ941" s="3"/>
      <c r="NNA941" s="3"/>
      <c r="NNB941" s="3"/>
      <c r="NNC941" s="3"/>
      <c r="NND941" s="3"/>
      <c r="NNE941" s="3"/>
      <c r="NNF941" s="3"/>
      <c r="NNG941" s="3"/>
      <c r="NNH941" s="3"/>
      <c r="NNI941" s="3"/>
      <c r="NNJ941" s="3"/>
      <c r="NNK941" s="3"/>
      <c r="NNL941" s="3"/>
      <c r="NNM941" s="3"/>
      <c r="NNN941" s="3"/>
      <c r="NNO941" s="3"/>
      <c r="NNP941" s="3"/>
      <c r="NNQ941" s="3"/>
      <c r="NNR941" s="3"/>
      <c r="NNS941" s="3"/>
      <c r="NNT941" s="3"/>
      <c r="NNU941" s="3"/>
      <c r="NNV941" s="3"/>
      <c r="NNW941" s="3"/>
      <c r="NNX941" s="3"/>
      <c r="NNY941" s="3"/>
      <c r="NNZ941" s="3"/>
      <c r="NOA941" s="3"/>
      <c r="NOB941" s="3"/>
      <c r="NOC941" s="3"/>
      <c r="NOD941" s="3"/>
      <c r="NOE941" s="3"/>
      <c r="NOF941" s="3"/>
      <c r="NOG941" s="3"/>
      <c r="NOH941" s="3"/>
      <c r="NOI941" s="3"/>
      <c r="NOJ941" s="3"/>
      <c r="NOK941" s="3"/>
      <c r="NOL941" s="3"/>
      <c r="NOM941" s="3"/>
      <c r="NON941" s="3"/>
      <c r="NOO941" s="3"/>
      <c r="NOP941" s="3"/>
      <c r="NOQ941" s="3"/>
      <c r="NOR941" s="3"/>
      <c r="NOS941" s="3"/>
      <c r="NOT941" s="3"/>
      <c r="NOU941" s="3"/>
      <c r="NOV941" s="3"/>
      <c r="NOW941" s="3"/>
      <c r="NOX941" s="3"/>
      <c r="NOY941" s="3"/>
      <c r="NOZ941" s="3"/>
      <c r="NPA941" s="3"/>
      <c r="NPB941" s="3"/>
      <c r="NPC941" s="3"/>
      <c r="NPD941" s="3"/>
      <c r="NPE941" s="3"/>
      <c r="NPF941" s="3"/>
      <c r="NPG941" s="3"/>
      <c r="NPH941" s="3"/>
      <c r="NPI941" s="3"/>
      <c r="NPJ941" s="3"/>
      <c r="NPK941" s="3"/>
      <c r="NPL941" s="3"/>
      <c r="NPM941" s="3"/>
      <c r="NPN941" s="3"/>
      <c r="NPO941" s="3"/>
      <c r="NPP941" s="3"/>
      <c r="NPQ941" s="3"/>
      <c r="NPR941" s="3"/>
      <c r="NPS941" s="3"/>
      <c r="NPT941" s="3"/>
      <c r="NPU941" s="3"/>
      <c r="NPV941" s="3"/>
      <c r="NPW941" s="3"/>
      <c r="NPX941" s="3"/>
      <c r="NPY941" s="3"/>
      <c r="NPZ941" s="3"/>
      <c r="NQA941" s="3"/>
      <c r="NQB941" s="3"/>
      <c r="NQC941" s="3"/>
      <c r="NQD941" s="3"/>
      <c r="NQE941" s="3"/>
      <c r="NQF941" s="3"/>
      <c r="NQG941" s="3"/>
      <c r="NQH941" s="3"/>
      <c r="NQI941" s="3"/>
      <c r="NQJ941" s="3"/>
      <c r="NQK941" s="3"/>
      <c r="NQL941" s="3"/>
      <c r="NQM941" s="3"/>
      <c r="NQN941" s="3"/>
      <c r="NQO941" s="3"/>
      <c r="NQP941" s="3"/>
      <c r="NQQ941" s="3"/>
      <c r="NQR941" s="3"/>
      <c r="NQS941" s="3"/>
      <c r="NQT941" s="3"/>
      <c r="NQU941" s="3"/>
      <c r="NQV941" s="3"/>
      <c r="NQW941" s="3"/>
      <c r="NQX941" s="3"/>
      <c r="NQY941" s="3"/>
      <c r="NQZ941" s="3"/>
      <c r="NRA941" s="3"/>
      <c r="NRB941" s="3"/>
      <c r="NRC941" s="3"/>
      <c r="NRD941" s="3"/>
      <c r="NRE941" s="3"/>
      <c r="NRF941" s="3"/>
      <c r="NRG941" s="3"/>
      <c r="NRH941" s="3"/>
      <c r="NRI941" s="3"/>
      <c r="NRJ941" s="3"/>
      <c r="NRK941" s="3"/>
      <c r="NRL941" s="3"/>
      <c r="NRM941" s="3"/>
      <c r="NRN941" s="3"/>
      <c r="NRO941" s="3"/>
      <c r="NRP941" s="3"/>
      <c r="NRQ941" s="3"/>
      <c r="NRR941" s="3"/>
      <c r="NRS941" s="3"/>
      <c r="NRT941" s="3"/>
      <c r="NRU941" s="3"/>
      <c r="NRV941" s="3"/>
      <c r="NRW941" s="3"/>
      <c r="NRX941" s="3"/>
      <c r="NRY941" s="3"/>
      <c r="NRZ941" s="3"/>
      <c r="NSA941" s="3"/>
      <c r="NSB941" s="3"/>
      <c r="NSC941" s="3"/>
      <c r="NSD941" s="3"/>
      <c r="NSE941" s="3"/>
      <c r="NSF941" s="3"/>
      <c r="NSG941" s="3"/>
      <c r="NSH941" s="3"/>
      <c r="NSI941" s="3"/>
      <c r="NSJ941" s="3"/>
      <c r="NSK941" s="3"/>
      <c r="NSL941" s="3"/>
      <c r="NSM941" s="3"/>
      <c r="NSN941" s="3"/>
      <c r="NSO941" s="3"/>
      <c r="NSP941" s="3"/>
      <c r="NSQ941" s="3"/>
      <c r="NSR941" s="3"/>
      <c r="NSS941" s="3"/>
      <c r="NST941" s="3"/>
      <c r="NSU941" s="3"/>
      <c r="NSV941" s="3"/>
      <c r="NSW941" s="3"/>
      <c r="NSX941" s="3"/>
      <c r="NSY941" s="3"/>
      <c r="NSZ941" s="3"/>
      <c r="NTA941" s="3"/>
      <c r="NTB941" s="3"/>
      <c r="NTC941" s="3"/>
      <c r="NTD941" s="3"/>
      <c r="NTE941" s="3"/>
      <c r="NTF941" s="3"/>
      <c r="NTG941" s="3"/>
      <c r="NTH941" s="3"/>
      <c r="NTI941" s="3"/>
      <c r="NTJ941" s="3"/>
      <c r="NTK941" s="3"/>
      <c r="NTL941" s="3"/>
      <c r="NTM941" s="3"/>
      <c r="NTN941" s="3"/>
      <c r="NTO941" s="3"/>
      <c r="NTP941" s="3"/>
      <c r="NTQ941" s="3"/>
      <c r="NTR941" s="3"/>
      <c r="NTS941" s="3"/>
      <c r="NTT941" s="3"/>
      <c r="NTU941" s="3"/>
      <c r="NTV941" s="3"/>
      <c r="NTW941" s="3"/>
      <c r="NTX941" s="3"/>
      <c r="NTY941" s="3"/>
      <c r="NTZ941" s="3"/>
      <c r="NUA941" s="3"/>
      <c r="NUB941" s="3"/>
      <c r="NUC941" s="3"/>
      <c r="NUD941" s="3"/>
      <c r="NUE941" s="3"/>
      <c r="NUF941" s="3"/>
      <c r="NUG941" s="3"/>
      <c r="NUH941" s="3"/>
      <c r="NUI941" s="3"/>
      <c r="NUJ941" s="3"/>
      <c r="NUK941" s="3"/>
      <c r="NUL941" s="3"/>
      <c r="NUM941" s="3"/>
      <c r="NUN941" s="3"/>
      <c r="NUO941" s="3"/>
      <c r="NUP941" s="3"/>
      <c r="NUQ941" s="3"/>
      <c r="NUR941" s="3"/>
      <c r="NUS941" s="3"/>
      <c r="NUT941" s="3"/>
      <c r="NUU941" s="3"/>
      <c r="NUV941" s="3"/>
      <c r="NUW941" s="3"/>
      <c r="NUX941" s="3"/>
      <c r="NUY941" s="3"/>
      <c r="NUZ941" s="3"/>
      <c r="NVA941" s="3"/>
      <c r="NVB941" s="3"/>
      <c r="NVC941" s="3"/>
      <c r="NVD941" s="3"/>
      <c r="NVE941" s="3"/>
      <c r="NVF941" s="3"/>
      <c r="NVG941" s="3"/>
      <c r="NVH941" s="3"/>
      <c r="NVI941" s="3"/>
      <c r="NVJ941" s="3"/>
      <c r="NVK941" s="3"/>
      <c r="NVL941" s="3"/>
      <c r="NVM941" s="3"/>
      <c r="NVN941" s="3"/>
      <c r="NVO941" s="3"/>
      <c r="NVP941" s="3"/>
      <c r="NVQ941" s="3"/>
      <c r="NVR941" s="3"/>
      <c r="NVS941" s="3"/>
      <c r="NVT941" s="3"/>
      <c r="NVU941" s="3"/>
      <c r="NVV941" s="3"/>
      <c r="NVW941" s="3"/>
      <c r="NVX941" s="3"/>
      <c r="NVY941" s="3"/>
      <c r="NVZ941" s="3"/>
      <c r="NWA941" s="3"/>
      <c r="NWB941" s="3"/>
      <c r="NWC941" s="3"/>
      <c r="NWD941" s="3"/>
      <c r="NWE941" s="3"/>
      <c r="NWF941" s="3"/>
      <c r="NWG941" s="3"/>
      <c r="NWH941" s="3"/>
      <c r="NWI941" s="3"/>
      <c r="NWJ941" s="3"/>
      <c r="NWK941" s="3"/>
      <c r="NWL941" s="3"/>
      <c r="NWM941" s="3"/>
      <c r="NWN941" s="3"/>
      <c r="NWO941" s="3"/>
      <c r="NWP941" s="3"/>
      <c r="NWQ941" s="3"/>
      <c r="NWR941" s="3"/>
      <c r="NWS941" s="3"/>
      <c r="NWT941" s="3"/>
      <c r="NWU941" s="3"/>
      <c r="NWV941" s="3"/>
      <c r="NWW941" s="3"/>
      <c r="NWX941" s="3"/>
      <c r="NWY941" s="3"/>
      <c r="NWZ941" s="3"/>
      <c r="NXA941" s="3"/>
      <c r="NXB941" s="3"/>
      <c r="NXC941" s="3"/>
      <c r="NXD941" s="3"/>
      <c r="NXE941" s="3"/>
      <c r="NXF941" s="3"/>
      <c r="NXG941" s="3"/>
      <c r="NXH941" s="3"/>
      <c r="NXI941" s="3"/>
      <c r="NXJ941" s="3"/>
      <c r="NXK941" s="3"/>
      <c r="NXL941" s="3"/>
      <c r="NXM941" s="3"/>
      <c r="NXN941" s="3"/>
      <c r="NXO941" s="3"/>
      <c r="NXP941" s="3"/>
      <c r="NXQ941" s="3"/>
      <c r="NXR941" s="3"/>
      <c r="NXS941" s="3"/>
      <c r="NXT941" s="3"/>
      <c r="NXU941" s="3"/>
      <c r="NXV941" s="3"/>
      <c r="NXW941" s="3"/>
      <c r="NXX941" s="3"/>
      <c r="NXY941" s="3"/>
      <c r="NXZ941" s="3"/>
      <c r="NYA941" s="3"/>
      <c r="NYB941" s="3"/>
      <c r="NYC941" s="3"/>
      <c r="NYD941" s="3"/>
      <c r="NYE941" s="3"/>
      <c r="NYF941" s="3"/>
      <c r="NYG941" s="3"/>
      <c r="NYH941" s="3"/>
      <c r="NYI941" s="3"/>
      <c r="NYJ941" s="3"/>
      <c r="NYK941" s="3"/>
      <c r="NYL941" s="3"/>
      <c r="NYM941" s="3"/>
      <c r="NYN941" s="3"/>
      <c r="NYO941" s="3"/>
      <c r="NYP941" s="3"/>
      <c r="NYQ941" s="3"/>
      <c r="NYR941" s="3"/>
      <c r="NYS941" s="3"/>
      <c r="NYT941" s="3"/>
      <c r="NYU941" s="3"/>
      <c r="NYV941" s="3"/>
      <c r="NYW941" s="3"/>
      <c r="NYX941" s="3"/>
      <c r="NYY941" s="3"/>
      <c r="NYZ941" s="3"/>
      <c r="NZA941" s="3"/>
      <c r="NZB941" s="3"/>
      <c r="NZC941" s="3"/>
      <c r="NZD941" s="3"/>
      <c r="NZE941" s="3"/>
      <c r="NZF941" s="3"/>
      <c r="NZG941" s="3"/>
      <c r="NZH941" s="3"/>
      <c r="NZI941" s="3"/>
      <c r="NZJ941" s="3"/>
      <c r="NZK941" s="3"/>
      <c r="NZL941" s="3"/>
      <c r="NZM941" s="3"/>
      <c r="NZN941" s="3"/>
      <c r="NZO941" s="3"/>
      <c r="NZP941" s="3"/>
      <c r="NZQ941" s="3"/>
      <c r="NZR941" s="3"/>
      <c r="NZS941" s="3"/>
      <c r="NZT941" s="3"/>
      <c r="NZU941" s="3"/>
      <c r="NZV941" s="3"/>
      <c r="NZW941" s="3"/>
      <c r="NZX941" s="3"/>
      <c r="NZY941" s="3"/>
      <c r="NZZ941" s="3"/>
      <c r="OAA941" s="3"/>
      <c r="OAB941" s="3"/>
      <c r="OAC941" s="3"/>
      <c r="OAD941" s="3"/>
      <c r="OAE941" s="3"/>
      <c r="OAF941" s="3"/>
      <c r="OAG941" s="3"/>
      <c r="OAH941" s="3"/>
      <c r="OAI941" s="3"/>
      <c r="OAJ941" s="3"/>
      <c r="OAK941" s="3"/>
      <c r="OAL941" s="3"/>
      <c r="OAM941" s="3"/>
      <c r="OAN941" s="3"/>
      <c r="OAO941" s="3"/>
      <c r="OAP941" s="3"/>
      <c r="OAQ941" s="3"/>
      <c r="OAR941" s="3"/>
      <c r="OAS941" s="3"/>
      <c r="OAT941" s="3"/>
      <c r="OAU941" s="3"/>
      <c r="OAV941" s="3"/>
      <c r="OAW941" s="3"/>
      <c r="OAX941" s="3"/>
      <c r="OAY941" s="3"/>
      <c r="OAZ941" s="3"/>
      <c r="OBA941" s="3"/>
      <c r="OBB941" s="3"/>
      <c r="OBC941" s="3"/>
      <c r="OBD941" s="3"/>
      <c r="OBE941" s="3"/>
      <c r="OBF941" s="3"/>
      <c r="OBG941" s="3"/>
      <c r="OBH941" s="3"/>
      <c r="OBI941" s="3"/>
      <c r="OBJ941" s="3"/>
      <c r="OBK941" s="3"/>
      <c r="OBL941" s="3"/>
      <c r="OBM941" s="3"/>
      <c r="OBN941" s="3"/>
      <c r="OBO941" s="3"/>
      <c r="OBP941" s="3"/>
      <c r="OBQ941" s="3"/>
      <c r="OBR941" s="3"/>
      <c r="OBS941" s="3"/>
      <c r="OBT941" s="3"/>
      <c r="OBU941" s="3"/>
      <c r="OBV941" s="3"/>
      <c r="OBW941" s="3"/>
      <c r="OBX941" s="3"/>
      <c r="OBY941" s="3"/>
      <c r="OBZ941" s="3"/>
      <c r="OCA941" s="3"/>
      <c r="OCB941" s="3"/>
      <c r="OCC941" s="3"/>
      <c r="OCD941" s="3"/>
      <c r="OCE941" s="3"/>
      <c r="OCF941" s="3"/>
      <c r="OCG941" s="3"/>
      <c r="OCH941" s="3"/>
      <c r="OCI941" s="3"/>
      <c r="OCJ941" s="3"/>
      <c r="OCK941" s="3"/>
      <c r="OCL941" s="3"/>
      <c r="OCM941" s="3"/>
      <c r="OCN941" s="3"/>
      <c r="OCO941" s="3"/>
      <c r="OCP941" s="3"/>
      <c r="OCQ941" s="3"/>
      <c r="OCR941" s="3"/>
      <c r="OCS941" s="3"/>
      <c r="OCT941" s="3"/>
      <c r="OCU941" s="3"/>
      <c r="OCV941" s="3"/>
      <c r="OCW941" s="3"/>
      <c r="OCX941" s="3"/>
      <c r="OCY941" s="3"/>
      <c r="OCZ941" s="3"/>
      <c r="ODA941" s="3"/>
      <c r="ODB941" s="3"/>
      <c r="ODC941" s="3"/>
      <c r="ODD941" s="3"/>
      <c r="ODE941" s="3"/>
      <c r="ODF941" s="3"/>
      <c r="ODG941" s="3"/>
      <c r="ODH941" s="3"/>
      <c r="ODI941" s="3"/>
      <c r="ODJ941" s="3"/>
      <c r="ODK941" s="3"/>
      <c r="ODL941" s="3"/>
      <c r="ODM941" s="3"/>
      <c r="ODN941" s="3"/>
      <c r="ODO941" s="3"/>
      <c r="ODP941" s="3"/>
      <c r="ODQ941" s="3"/>
      <c r="ODR941" s="3"/>
      <c r="ODS941" s="3"/>
      <c r="ODT941" s="3"/>
      <c r="ODU941" s="3"/>
      <c r="ODV941" s="3"/>
      <c r="ODW941" s="3"/>
      <c r="ODX941" s="3"/>
      <c r="ODY941" s="3"/>
      <c r="ODZ941" s="3"/>
      <c r="OEA941" s="3"/>
      <c r="OEB941" s="3"/>
      <c r="OEC941" s="3"/>
      <c r="OED941" s="3"/>
      <c r="OEE941" s="3"/>
      <c r="OEF941" s="3"/>
      <c r="OEG941" s="3"/>
      <c r="OEH941" s="3"/>
      <c r="OEI941" s="3"/>
      <c r="OEJ941" s="3"/>
      <c r="OEK941" s="3"/>
      <c r="OEL941" s="3"/>
      <c r="OEM941" s="3"/>
      <c r="OEN941" s="3"/>
      <c r="OEO941" s="3"/>
      <c r="OEP941" s="3"/>
      <c r="OEQ941" s="3"/>
      <c r="OER941" s="3"/>
      <c r="OES941" s="3"/>
      <c r="OET941" s="3"/>
      <c r="OEU941" s="3"/>
      <c r="OEV941" s="3"/>
      <c r="OEW941" s="3"/>
      <c r="OEX941" s="3"/>
      <c r="OEY941" s="3"/>
      <c r="OEZ941" s="3"/>
      <c r="OFA941" s="3"/>
      <c r="OFB941" s="3"/>
      <c r="OFC941" s="3"/>
      <c r="OFD941" s="3"/>
      <c r="OFE941" s="3"/>
      <c r="OFF941" s="3"/>
      <c r="OFG941" s="3"/>
      <c r="OFH941" s="3"/>
      <c r="OFI941" s="3"/>
      <c r="OFJ941" s="3"/>
      <c r="OFK941" s="3"/>
      <c r="OFL941" s="3"/>
      <c r="OFM941" s="3"/>
      <c r="OFN941" s="3"/>
      <c r="OFO941" s="3"/>
      <c r="OFP941" s="3"/>
      <c r="OFQ941" s="3"/>
      <c r="OFR941" s="3"/>
      <c r="OFS941" s="3"/>
      <c r="OFT941" s="3"/>
      <c r="OFU941" s="3"/>
      <c r="OFV941" s="3"/>
      <c r="OFW941" s="3"/>
      <c r="OFX941" s="3"/>
      <c r="OFY941" s="3"/>
      <c r="OFZ941" s="3"/>
      <c r="OGA941" s="3"/>
      <c r="OGB941" s="3"/>
      <c r="OGC941" s="3"/>
      <c r="OGD941" s="3"/>
      <c r="OGE941" s="3"/>
      <c r="OGF941" s="3"/>
      <c r="OGG941" s="3"/>
      <c r="OGH941" s="3"/>
      <c r="OGI941" s="3"/>
      <c r="OGJ941" s="3"/>
      <c r="OGK941" s="3"/>
      <c r="OGL941" s="3"/>
      <c r="OGM941" s="3"/>
      <c r="OGN941" s="3"/>
      <c r="OGO941" s="3"/>
      <c r="OGP941" s="3"/>
      <c r="OGQ941" s="3"/>
      <c r="OGR941" s="3"/>
      <c r="OGS941" s="3"/>
      <c r="OGT941" s="3"/>
      <c r="OGU941" s="3"/>
      <c r="OGV941" s="3"/>
      <c r="OGW941" s="3"/>
      <c r="OGX941" s="3"/>
      <c r="OGY941" s="3"/>
      <c r="OGZ941" s="3"/>
      <c r="OHA941" s="3"/>
      <c r="OHB941" s="3"/>
      <c r="OHC941" s="3"/>
      <c r="OHD941" s="3"/>
      <c r="OHE941" s="3"/>
      <c r="OHF941" s="3"/>
      <c r="OHG941" s="3"/>
      <c r="OHH941" s="3"/>
      <c r="OHI941" s="3"/>
      <c r="OHJ941" s="3"/>
      <c r="OHK941" s="3"/>
      <c r="OHL941" s="3"/>
      <c r="OHM941" s="3"/>
      <c r="OHN941" s="3"/>
      <c r="OHO941" s="3"/>
      <c r="OHP941" s="3"/>
      <c r="OHQ941" s="3"/>
      <c r="OHR941" s="3"/>
      <c r="OHS941" s="3"/>
      <c r="OHT941" s="3"/>
      <c r="OHU941" s="3"/>
      <c r="OHV941" s="3"/>
      <c r="OHW941" s="3"/>
      <c r="OHX941" s="3"/>
      <c r="OHY941" s="3"/>
      <c r="OHZ941" s="3"/>
      <c r="OIA941" s="3"/>
      <c r="OIB941" s="3"/>
      <c r="OIC941" s="3"/>
      <c r="OID941" s="3"/>
      <c r="OIE941" s="3"/>
      <c r="OIF941" s="3"/>
      <c r="OIG941" s="3"/>
      <c r="OIH941" s="3"/>
      <c r="OII941" s="3"/>
      <c r="OIJ941" s="3"/>
      <c r="OIK941" s="3"/>
      <c r="OIL941" s="3"/>
      <c r="OIM941" s="3"/>
      <c r="OIN941" s="3"/>
      <c r="OIO941" s="3"/>
      <c r="OIP941" s="3"/>
      <c r="OIQ941" s="3"/>
      <c r="OIR941" s="3"/>
      <c r="OIS941" s="3"/>
      <c r="OIT941" s="3"/>
      <c r="OIU941" s="3"/>
      <c r="OIV941" s="3"/>
      <c r="OIW941" s="3"/>
      <c r="OIX941" s="3"/>
      <c r="OIY941" s="3"/>
      <c r="OIZ941" s="3"/>
      <c r="OJA941" s="3"/>
      <c r="OJB941" s="3"/>
      <c r="OJC941" s="3"/>
      <c r="OJD941" s="3"/>
      <c r="OJE941" s="3"/>
      <c r="OJF941" s="3"/>
      <c r="OJG941" s="3"/>
      <c r="OJH941" s="3"/>
      <c r="OJI941" s="3"/>
      <c r="OJJ941" s="3"/>
      <c r="OJK941" s="3"/>
      <c r="OJL941" s="3"/>
      <c r="OJM941" s="3"/>
      <c r="OJN941" s="3"/>
      <c r="OJO941" s="3"/>
      <c r="OJP941" s="3"/>
      <c r="OJQ941" s="3"/>
      <c r="OJR941" s="3"/>
      <c r="OJS941" s="3"/>
      <c r="OJT941" s="3"/>
      <c r="OJU941" s="3"/>
      <c r="OJV941" s="3"/>
      <c r="OJW941" s="3"/>
      <c r="OJX941" s="3"/>
      <c r="OJY941" s="3"/>
      <c r="OJZ941" s="3"/>
      <c r="OKA941" s="3"/>
      <c r="OKB941" s="3"/>
      <c r="OKC941" s="3"/>
      <c r="OKD941" s="3"/>
      <c r="OKE941" s="3"/>
      <c r="OKF941" s="3"/>
      <c r="OKG941" s="3"/>
      <c r="OKH941" s="3"/>
      <c r="OKI941" s="3"/>
      <c r="OKJ941" s="3"/>
      <c r="OKK941" s="3"/>
      <c r="OKL941" s="3"/>
      <c r="OKM941" s="3"/>
      <c r="OKN941" s="3"/>
      <c r="OKO941" s="3"/>
      <c r="OKP941" s="3"/>
      <c r="OKQ941" s="3"/>
      <c r="OKR941" s="3"/>
      <c r="OKS941" s="3"/>
      <c r="OKT941" s="3"/>
      <c r="OKU941" s="3"/>
      <c r="OKV941" s="3"/>
      <c r="OKW941" s="3"/>
      <c r="OKX941" s="3"/>
      <c r="OKY941" s="3"/>
      <c r="OKZ941" s="3"/>
      <c r="OLA941" s="3"/>
      <c r="OLB941" s="3"/>
      <c r="OLC941" s="3"/>
      <c r="OLD941" s="3"/>
      <c r="OLE941" s="3"/>
      <c r="OLF941" s="3"/>
      <c r="OLG941" s="3"/>
      <c r="OLH941" s="3"/>
      <c r="OLI941" s="3"/>
      <c r="OLJ941" s="3"/>
      <c r="OLK941" s="3"/>
      <c r="OLL941" s="3"/>
      <c r="OLM941" s="3"/>
      <c r="OLN941" s="3"/>
      <c r="OLO941" s="3"/>
      <c r="OLP941" s="3"/>
      <c r="OLQ941" s="3"/>
      <c r="OLR941" s="3"/>
      <c r="OLS941" s="3"/>
      <c r="OLT941" s="3"/>
      <c r="OLU941" s="3"/>
      <c r="OLV941" s="3"/>
      <c r="OLW941" s="3"/>
      <c r="OLX941" s="3"/>
      <c r="OLY941" s="3"/>
      <c r="OLZ941" s="3"/>
      <c r="OMA941" s="3"/>
      <c r="OMB941" s="3"/>
      <c r="OMC941" s="3"/>
      <c r="OMD941" s="3"/>
      <c r="OME941" s="3"/>
      <c r="OMF941" s="3"/>
      <c r="OMG941" s="3"/>
      <c r="OMH941" s="3"/>
      <c r="OMI941" s="3"/>
      <c r="OMJ941" s="3"/>
      <c r="OMK941" s="3"/>
      <c r="OML941" s="3"/>
      <c r="OMM941" s="3"/>
      <c r="OMN941" s="3"/>
      <c r="OMO941" s="3"/>
      <c r="OMP941" s="3"/>
      <c r="OMQ941" s="3"/>
      <c r="OMR941" s="3"/>
      <c r="OMS941" s="3"/>
      <c r="OMT941" s="3"/>
      <c r="OMU941" s="3"/>
      <c r="OMV941" s="3"/>
      <c r="OMW941" s="3"/>
      <c r="OMX941" s="3"/>
      <c r="OMY941" s="3"/>
      <c r="OMZ941" s="3"/>
      <c r="ONA941" s="3"/>
      <c r="ONB941" s="3"/>
      <c r="ONC941" s="3"/>
      <c r="OND941" s="3"/>
      <c r="ONE941" s="3"/>
      <c r="ONF941" s="3"/>
      <c r="ONG941" s="3"/>
      <c r="ONH941" s="3"/>
      <c r="ONI941" s="3"/>
      <c r="ONJ941" s="3"/>
      <c r="ONK941" s="3"/>
      <c r="ONL941" s="3"/>
      <c r="ONM941" s="3"/>
      <c r="ONN941" s="3"/>
      <c r="ONO941" s="3"/>
      <c r="ONP941" s="3"/>
      <c r="ONQ941" s="3"/>
      <c r="ONR941" s="3"/>
      <c r="ONS941" s="3"/>
      <c r="ONT941" s="3"/>
      <c r="ONU941" s="3"/>
      <c r="ONV941" s="3"/>
      <c r="ONW941" s="3"/>
      <c r="ONX941" s="3"/>
      <c r="ONY941" s="3"/>
      <c r="ONZ941" s="3"/>
      <c r="OOA941" s="3"/>
      <c r="OOB941" s="3"/>
      <c r="OOC941" s="3"/>
      <c r="OOD941" s="3"/>
      <c r="OOE941" s="3"/>
      <c r="OOF941" s="3"/>
      <c r="OOG941" s="3"/>
      <c r="OOH941" s="3"/>
      <c r="OOI941" s="3"/>
      <c r="OOJ941" s="3"/>
      <c r="OOK941" s="3"/>
      <c r="OOL941" s="3"/>
      <c r="OOM941" s="3"/>
      <c r="OON941" s="3"/>
      <c r="OOO941" s="3"/>
      <c r="OOP941" s="3"/>
      <c r="OOQ941" s="3"/>
      <c r="OOR941" s="3"/>
      <c r="OOS941" s="3"/>
      <c r="OOT941" s="3"/>
      <c r="OOU941" s="3"/>
      <c r="OOV941" s="3"/>
      <c r="OOW941" s="3"/>
      <c r="OOX941" s="3"/>
      <c r="OOY941" s="3"/>
      <c r="OOZ941" s="3"/>
      <c r="OPA941" s="3"/>
      <c r="OPB941" s="3"/>
      <c r="OPC941" s="3"/>
      <c r="OPD941" s="3"/>
      <c r="OPE941" s="3"/>
      <c r="OPF941" s="3"/>
      <c r="OPG941" s="3"/>
      <c r="OPH941" s="3"/>
      <c r="OPI941" s="3"/>
      <c r="OPJ941" s="3"/>
      <c r="OPK941" s="3"/>
      <c r="OPL941" s="3"/>
      <c r="OPM941" s="3"/>
      <c r="OPN941" s="3"/>
      <c r="OPO941" s="3"/>
      <c r="OPP941" s="3"/>
      <c r="OPQ941" s="3"/>
      <c r="OPR941" s="3"/>
      <c r="OPS941" s="3"/>
      <c r="OPT941" s="3"/>
      <c r="OPU941" s="3"/>
      <c r="OPV941" s="3"/>
      <c r="OPW941" s="3"/>
      <c r="OPX941" s="3"/>
      <c r="OPY941" s="3"/>
      <c r="OPZ941" s="3"/>
      <c r="OQA941" s="3"/>
      <c r="OQB941" s="3"/>
      <c r="OQC941" s="3"/>
      <c r="OQD941" s="3"/>
      <c r="OQE941" s="3"/>
      <c r="OQF941" s="3"/>
      <c r="OQG941" s="3"/>
      <c r="OQH941" s="3"/>
      <c r="OQI941" s="3"/>
      <c r="OQJ941" s="3"/>
      <c r="OQK941" s="3"/>
      <c r="OQL941" s="3"/>
      <c r="OQM941" s="3"/>
      <c r="OQN941" s="3"/>
      <c r="OQO941" s="3"/>
      <c r="OQP941" s="3"/>
      <c r="OQQ941" s="3"/>
      <c r="OQR941" s="3"/>
      <c r="OQS941" s="3"/>
      <c r="OQT941" s="3"/>
      <c r="OQU941" s="3"/>
      <c r="OQV941" s="3"/>
      <c r="OQW941" s="3"/>
      <c r="OQX941" s="3"/>
      <c r="OQY941" s="3"/>
      <c r="OQZ941" s="3"/>
      <c r="ORA941" s="3"/>
      <c r="ORB941" s="3"/>
      <c r="ORC941" s="3"/>
      <c r="ORD941" s="3"/>
      <c r="ORE941" s="3"/>
      <c r="ORF941" s="3"/>
      <c r="ORG941" s="3"/>
      <c r="ORH941" s="3"/>
      <c r="ORI941" s="3"/>
      <c r="ORJ941" s="3"/>
      <c r="ORK941" s="3"/>
      <c r="ORL941" s="3"/>
      <c r="ORM941" s="3"/>
      <c r="ORN941" s="3"/>
      <c r="ORO941" s="3"/>
      <c r="ORP941" s="3"/>
      <c r="ORQ941" s="3"/>
      <c r="ORR941" s="3"/>
      <c r="ORS941" s="3"/>
      <c r="ORT941" s="3"/>
      <c r="ORU941" s="3"/>
      <c r="ORV941" s="3"/>
      <c r="ORW941" s="3"/>
      <c r="ORX941" s="3"/>
      <c r="ORY941" s="3"/>
      <c r="ORZ941" s="3"/>
      <c r="OSA941" s="3"/>
      <c r="OSB941" s="3"/>
      <c r="OSC941" s="3"/>
      <c r="OSD941" s="3"/>
      <c r="OSE941" s="3"/>
      <c r="OSF941" s="3"/>
      <c r="OSG941" s="3"/>
      <c r="OSH941" s="3"/>
      <c r="OSI941" s="3"/>
      <c r="OSJ941" s="3"/>
      <c r="OSK941" s="3"/>
      <c r="OSL941" s="3"/>
      <c r="OSM941" s="3"/>
      <c r="OSN941" s="3"/>
      <c r="OSO941" s="3"/>
      <c r="OSP941" s="3"/>
      <c r="OSQ941" s="3"/>
      <c r="OSR941" s="3"/>
      <c r="OSS941" s="3"/>
      <c r="OST941" s="3"/>
      <c r="OSU941" s="3"/>
      <c r="OSV941" s="3"/>
      <c r="OSW941" s="3"/>
      <c r="OSX941" s="3"/>
      <c r="OSY941" s="3"/>
      <c r="OSZ941" s="3"/>
      <c r="OTA941" s="3"/>
      <c r="OTB941" s="3"/>
      <c r="OTC941" s="3"/>
      <c r="OTD941" s="3"/>
      <c r="OTE941" s="3"/>
      <c r="OTF941" s="3"/>
      <c r="OTG941" s="3"/>
      <c r="OTH941" s="3"/>
      <c r="OTI941" s="3"/>
      <c r="OTJ941" s="3"/>
      <c r="OTK941" s="3"/>
      <c r="OTL941" s="3"/>
      <c r="OTM941" s="3"/>
      <c r="OTN941" s="3"/>
      <c r="OTO941" s="3"/>
      <c r="OTP941" s="3"/>
      <c r="OTQ941" s="3"/>
      <c r="OTR941" s="3"/>
      <c r="OTS941" s="3"/>
      <c r="OTT941" s="3"/>
      <c r="OTU941" s="3"/>
      <c r="OTV941" s="3"/>
      <c r="OTW941" s="3"/>
      <c r="OTX941" s="3"/>
      <c r="OTY941" s="3"/>
      <c r="OTZ941" s="3"/>
      <c r="OUA941" s="3"/>
      <c r="OUB941" s="3"/>
      <c r="OUC941" s="3"/>
      <c r="OUD941" s="3"/>
      <c r="OUE941" s="3"/>
      <c r="OUF941" s="3"/>
      <c r="OUG941" s="3"/>
      <c r="OUH941" s="3"/>
      <c r="OUI941" s="3"/>
      <c r="OUJ941" s="3"/>
      <c r="OUK941" s="3"/>
      <c r="OUL941" s="3"/>
      <c r="OUM941" s="3"/>
      <c r="OUN941" s="3"/>
      <c r="OUO941" s="3"/>
      <c r="OUP941" s="3"/>
      <c r="OUQ941" s="3"/>
      <c r="OUR941" s="3"/>
      <c r="OUS941" s="3"/>
      <c r="OUT941" s="3"/>
      <c r="OUU941" s="3"/>
      <c r="OUV941" s="3"/>
      <c r="OUW941" s="3"/>
      <c r="OUX941" s="3"/>
      <c r="OUY941" s="3"/>
      <c r="OUZ941" s="3"/>
      <c r="OVA941" s="3"/>
      <c r="OVB941" s="3"/>
      <c r="OVC941" s="3"/>
      <c r="OVD941" s="3"/>
      <c r="OVE941" s="3"/>
      <c r="OVF941" s="3"/>
      <c r="OVG941" s="3"/>
      <c r="OVH941" s="3"/>
      <c r="OVI941" s="3"/>
      <c r="OVJ941" s="3"/>
      <c r="OVK941" s="3"/>
      <c r="OVL941" s="3"/>
      <c r="OVM941" s="3"/>
      <c r="OVN941" s="3"/>
      <c r="OVO941" s="3"/>
      <c r="OVP941" s="3"/>
      <c r="OVQ941" s="3"/>
      <c r="OVR941" s="3"/>
      <c r="OVS941" s="3"/>
      <c r="OVT941" s="3"/>
      <c r="OVU941" s="3"/>
      <c r="OVV941" s="3"/>
      <c r="OVW941" s="3"/>
      <c r="OVX941" s="3"/>
      <c r="OVY941" s="3"/>
      <c r="OVZ941" s="3"/>
      <c r="OWA941" s="3"/>
      <c r="OWB941" s="3"/>
      <c r="OWC941" s="3"/>
      <c r="OWD941" s="3"/>
      <c r="OWE941" s="3"/>
      <c r="OWF941" s="3"/>
      <c r="OWG941" s="3"/>
      <c r="OWH941" s="3"/>
      <c r="OWI941" s="3"/>
      <c r="OWJ941" s="3"/>
      <c r="OWK941" s="3"/>
      <c r="OWL941" s="3"/>
      <c r="OWM941" s="3"/>
      <c r="OWN941" s="3"/>
      <c r="OWO941" s="3"/>
      <c r="OWP941" s="3"/>
      <c r="OWQ941" s="3"/>
      <c r="OWR941" s="3"/>
      <c r="OWS941" s="3"/>
      <c r="OWT941" s="3"/>
      <c r="OWU941" s="3"/>
      <c r="OWV941" s="3"/>
      <c r="OWW941" s="3"/>
      <c r="OWX941" s="3"/>
      <c r="OWY941" s="3"/>
      <c r="OWZ941" s="3"/>
      <c r="OXA941" s="3"/>
      <c r="OXB941" s="3"/>
      <c r="OXC941" s="3"/>
      <c r="OXD941" s="3"/>
      <c r="OXE941" s="3"/>
      <c r="OXF941" s="3"/>
      <c r="OXG941" s="3"/>
      <c r="OXH941" s="3"/>
      <c r="OXI941" s="3"/>
      <c r="OXJ941" s="3"/>
      <c r="OXK941" s="3"/>
      <c r="OXL941" s="3"/>
      <c r="OXM941" s="3"/>
      <c r="OXN941" s="3"/>
      <c r="OXO941" s="3"/>
      <c r="OXP941" s="3"/>
      <c r="OXQ941" s="3"/>
      <c r="OXR941" s="3"/>
      <c r="OXS941" s="3"/>
      <c r="OXT941" s="3"/>
      <c r="OXU941" s="3"/>
      <c r="OXV941" s="3"/>
      <c r="OXW941" s="3"/>
      <c r="OXX941" s="3"/>
      <c r="OXY941" s="3"/>
      <c r="OXZ941" s="3"/>
      <c r="OYA941" s="3"/>
      <c r="OYB941" s="3"/>
      <c r="OYC941" s="3"/>
      <c r="OYD941" s="3"/>
      <c r="OYE941" s="3"/>
      <c r="OYF941" s="3"/>
      <c r="OYG941" s="3"/>
      <c r="OYH941" s="3"/>
      <c r="OYI941" s="3"/>
      <c r="OYJ941" s="3"/>
      <c r="OYK941" s="3"/>
      <c r="OYL941" s="3"/>
      <c r="OYM941" s="3"/>
      <c r="OYN941" s="3"/>
      <c r="OYO941" s="3"/>
      <c r="OYP941" s="3"/>
      <c r="OYQ941" s="3"/>
      <c r="OYR941" s="3"/>
      <c r="OYS941" s="3"/>
      <c r="OYT941" s="3"/>
      <c r="OYU941" s="3"/>
      <c r="OYV941" s="3"/>
      <c r="OYW941" s="3"/>
      <c r="OYX941" s="3"/>
      <c r="OYY941" s="3"/>
      <c r="OYZ941" s="3"/>
      <c r="OZA941" s="3"/>
      <c r="OZB941" s="3"/>
      <c r="OZC941" s="3"/>
      <c r="OZD941" s="3"/>
      <c r="OZE941" s="3"/>
      <c r="OZF941" s="3"/>
      <c r="OZG941" s="3"/>
      <c r="OZH941" s="3"/>
      <c r="OZI941" s="3"/>
      <c r="OZJ941" s="3"/>
      <c r="OZK941" s="3"/>
      <c r="OZL941" s="3"/>
      <c r="OZM941" s="3"/>
      <c r="OZN941" s="3"/>
      <c r="OZO941" s="3"/>
      <c r="OZP941" s="3"/>
      <c r="OZQ941" s="3"/>
      <c r="OZR941" s="3"/>
      <c r="OZS941" s="3"/>
      <c r="OZT941" s="3"/>
      <c r="OZU941" s="3"/>
      <c r="OZV941" s="3"/>
      <c r="OZW941" s="3"/>
      <c r="OZX941" s="3"/>
      <c r="OZY941" s="3"/>
      <c r="OZZ941" s="3"/>
      <c r="PAA941" s="3"/>
      <c r="PAB941" s="3"/>
      <c r="PAC941" s="3"/>
      <c r="PAD941" s="3"/>
      <c r="PAE941" s="3"/>
      <c r="PAF941" s="3"/>
      <c r="PAG941" s="3"/>
      <c r="PAH941" s="3"/>
      <c r="PAI941" s="3"/>
      <c r="PAJ941" s="3"/>
      <c r="PAK941" s="3"/>
      <c r="PAL941" s="3"/>
      <c r="PAM941" s="3"/>
      <c r="PAN941" s="3"/>
      <c r="PAO941" s="3"/>
      <c r="PAP941" s="3"/>
      <c r="PAQ941" s="3"/>
      <c r="PAR941" s="3"/>
      <c r="PAS941" s="3"/>
      <c r="PAT941" s="3"/>
      <c r="PAU941" s="3"/>
      <c r="PAV941" s="3"/>
      <c r="PAW941" s="3"/>
      <c r="PAX941" s="3"/>
      <c r="PAY941" s="3"/>
      <c r="PAZ941" s="3"/>
      <c r="PBA941" s="3"/>
      <c r="PBB941" s="3"/>
      <c r="PBC941" s="3"/>
      <c r="PBD941" s="3"/>
      <c r="PBE941" s="3"/>
      <c r="PBF941" s="3"/>
      <c r="PBG941" s="3"/>
      <c r="PBH941" s="3"/>
      <c r="PBI941" s="3"/>
      <c r="PBJ941" s="3"/>
      <c r="PBK941" s="3"/>
      <c r="PBL941" s="3"/>
      <c r="PBM941" s="3"/>
      <c r="PBN941" s="3"/>
      <c r="PBO941" s="3"/>
      <c r="PBP941" s="3"/>
      <c r="PBQ941" s="3"/>
      <c r="PBR941" s="3"/>
      <c r="PBS941" s="3"/>
      <c r="PBT941" s="3"/>
      <c r="PBU941" s="3"/>
      <c r="PBV941" s="3"/>
      <c r="PBW941" s="3"/>
      <c r="PBX941" s="3"/>
      <c r="PBY941" s="3"/>
      <c r="PBZ941" s="3"/>
      <c r="PCA941" s="3"/>
      <c r="PCB941" s="3"/>
      <c r="PCC941" s="3"/>
      <c r="PCD941" s="3"/>
      <c r="PCE941" s="3"/>
      <c r="PCF941" s="3"/>
      <c r="PCG941" s="3"/>
      <c r="PCH941" s="3"/>
      <c r="PCI941" s="3"/>
      <c r="PCJ941" s="3"/>
      <c r="PCK941" s="3"/>
      <c r="PCL941" s="3"/>
      <c r="PCM941" s="3"/>
      <c r="PCN941" s="3"/>
      <c r="PCO941" s="3"/>
      <c r="PCP941" s="3"/>
      <c r="PCQ941" s="3"/>
      <c r="PCR941" s="3"/>
      <c r="PCS941" s="3"/>
      <c r="PCT941" s="3"/>
      <c r="PCU941" s="3"/>
      <c r="PCV941" s="3"/>
      <c r="PCW941" s="3"/>
      <c r="PCX941" s="3"/>
      <c r="PCY941" s="3"/>
      <c r="PCZ941" s="3"/>
      <c r="PDA941" s="3"/>
      <c r="PDB941" s="3"/>
      <c r="PDC941" s="3"/>
      <c r="PDD941" s="3"/>
      <c r="PDE941" s="3"/>
      <c r="PDF941" s="3"/>
      <c r="PDG941" s="3"/>
      <c r="PDH941" s="3"/>
      <c r="PDI941" s="3"/>
      <c r="PDJ941" s="3"/>
      <c r="PDK941" s="3"/>
      <c r="PDL941" s="3"/>
      <c r="PDM941" s="3"/>
      <c r="PDN941" s="3"/>
      <c r="PDO941" s="3"/>
      <c r="PDP941" s="3"/>
      <c r="PDQ941" s="3"/>
      <c r="PDR941" s="3"/>
      <c r="PDS941" s="3"/>
      <c r="PDT941" s="3"/>
      <c r="PDU941" s="3"/>
      <c r="PDV941" s="3"/>
      <c r="PDW941" s="3"/>
      <c r="PDX941" s="3"/>
      <c r="PDY941" s="3"/>
      <c r="PDZ941" s="3"/>
      <c r="PEA941" s="3"/>
      <c r="PEB941" s="3"/>
      <c r="PEC941" s="3"/>
      <c r="PED941" s="3"/>
      <c r="PEE941" s="3"/>
      <c r="PEF941" s="3"/>
      <c r="PEG941" s="3"/>
      <c r="PEH941" s="3"/>
      <c r="PEI941" s="3"/>
      <c r="PEJ941" s="3"/>
      <c r="PEK941" s="3"/>
      <c r="PEL941" s="3"/>
      <c r="PEM941" s="3"/>
      <c r="PEN941" s="3"/>
      <c r="PEO941" s="3"/>
      <c r="PEP941" s="3"/>
      <c r="PEQ941" s="3"/>
      <c r="PER941" s="3"/>
      <c r="PES941" s="3"/>
      <c r="PET941" s="3"/>
      <c r="PEU941" s="3"/>
      <c r="PEV941" s="3"/>
      <c r="PEW941" s="3"/>
      <c r="PEX941" s="3"/>
      <c r="PEY941" s="3"/>
      <c r="PEZ941" s="3"/>
      <c r="PFA941" s="3"/>
      <c r="PFB941" s="3"/>
      <c r="PFC941" s="3"/>
      <c r="PFD941" s="3"/>
      <c r="PFE941" s="3"/>
      <c r="PFF941" s="3"/>
      <c r="PFG941" s="3"/>
      <c r="PFH941" s="3"/>
      <c r="PFI941" s="3"/>
      <c r="PFJ941" s="3"/>
      <c r="PFK941" s="3"/>
      <c r="PFL941" s="3"/>
      <c r="PFM941" s="3"/>
      <c r="PFN941" s="3"/>
      <c r="PFO941" s="3"/>
      <c r="PFP941" s="3"/>
      <c r="PFQ941" s="3"/>
      <c r="PFR941" s="3"/>
      <c r="PFS941" s="3"/>
      <c r="PFT941" s="3"/>
      <c r="PFU941" s="3"/>
      <c r="PFV941" s="3"/>
      <c r="PFW941" s="3"/>
      <c r="PFX941" s="3"/>
      <c r="PFY941" s="3"/>
      <c r="PFZ941" s="3"/>
      <c r="PGA941" s="3"/>
      <c r="PGB941" s="3"/>
      <c r="PGC941" s="3"/>
      <c r="PGD941" s="3"/>
      <c r="PGE941" s="3"/>
      <c r="PGF941" s="3"/>
      <c r="PGG941" s="3"/>
      <c r="PGH941" s="3"/>
      <c r="PGI941" s="3"/>
      <c r="PGJ941" s="3"/>
      <c r="PGK941" s="3"/>
      <c r="PGL941" s="3"/>
      <c r="PGM941" s="3"/>
      <c r="PGN941" s="3"/>
      <c r="PGO941" s="3"/>
      <c r="PGP941" s="3"/>
      <c r="PGQ941" s="3"/>
      <c r="PGR941" s="3"/>
      <c r="PGS941" s="3"/>
      <c r="PGT941" s="3"/>
      <c r="PGU941" s="3"/>
      <c r="PGV941" s="3"/>
      <c r="PGW941" s="3"/>
      <c r="PGX941" s="3"/>
      <c r="PGY941" s="3"/>
      <c r="PGZ941" s="3"/>
      <c r="PHA941" s="3"/>
      <c r="PHB941" s="3"/>
      <c r="PHC941" s="3"/>
      <c r="PHD941" s="3"/>
      <c r="PHE941" s="3"/>
      <c r="PHF941" s="3"/>
      <c r="PHG941" s="3"/>
      <c r="PHH941" s="3"/>
      <c r="PHI941" s="3"/>
      <c r="PHJ941" s="3"/>
      <c r="PHK941" s="3"/>
      <c r="PHL941" s="3"/>
      <c r="PHM941" s="3"/>
      <c r="PHN941" s="3"/>
      <c r="PHO941" s="3"/>
      <c r="PHP941" s="3"/>
      <c r="PHQ941" s="3"/>
      <c r="PHR941" s="3"/>
      <c r="PHS941" s="3"/>
      <c r="PHT941" s="3"/>
      <c r="PHU941" s="3"/>
      <c r="PHV941" s="3"/>
      <c r="PHW941" s="3"/>
      <c r="PHX941" s="3"/>
      <c r="PHY941" s="3"/>
      <c r="PHZ941" s="3"/>
      <c r="PIA941" s="3"/>
      <c r="PIB941" s="3"/>
      <c r="PIC941" s="3"/>
      <c r="PID941" s="3"/>
      <c r="PIE941" s="3"/>
      <c r="PIF941" s="3"/>
      <c r="PIG941" s="3"/>
      <c r="PIH941" s="3"/>
      <c r="PII941" s="3"/>
      <c r="PIJ941" s="3"/>
      <c r="PIK941" s="3"/>
      <c r="PIL941" s="3"/>
      <c r="PIM941" s="3"/>
      <c r="PIN941" s="3"/>
      <c r="PIO941" s="3"/>
      <c r="PIP941" s="3"/>
      <c r="PIQ941" s="3"/>
      <c r="PIR941" s="3"/>
      <c r="PIS941" s="3"/>
      <c r="PIT941" s="3"/>
      <c r="PIU941" s="3"/>
      <c r="PIV941" s="3"/>
      <c r="PIW941" s="3"/>
      <c r="PIX941" s="3"/>
      <c r="PIY941" s="3"/>
      <c r="PIZ941" s="3"/>
      <c r="PJA941" s="3"/>
      <c r="PJB941" s="3"/>
      <c r="PJC941" s="3"/>
      <c r="PJD941" s="3"/>
      <c r="PJE941" s="3"/>
      <c r="PJF941" s="3"/>
      <c r="PJG941" s="3"/>
      <c r="PJH941" s="3"/>
      <c r="PJI941" s="3"/>
      <c r="PJJ941" s="3"/>
      <c r="PJK941" s="3"/>
      <c r="PJL941" s="3"/>
      <c r="PJM941" s="3"/>
      <c r="PJN941" s="3"/>
      <c r="PJO941" s="3"/>
      <c r="PJP941" s="3"/>
      <c r="PJQ941" s="3"/>
      <c r="PJR941" s="3"/>
      <c r="PJS941" s="3"/>
      <c r="PJT941" s="3"/>
      <c r="PJU941" s="3"/>
      <c r="PJV941" s="3"/>
      <c r="PJW941" s="3"/>
      <c r="PJX941" s="3"/>
      <c r="PJY941" s="3"/>
      <c r="PJZ941" s="3"/>
      <c r="PKA941" s="3"/>
      <c r="PKB941" s="3"/>
      <c r="PKC941" s="3"/>
      <c r="PKD941" s="3"/>
      <c r="PKE941" s="3"/>
      <c r="PKF941" s="3"/>
      <c r="PKG941" s="3"/>
      <c r="PKH941" s="3"/>
      <c r="PKI941" s="3"/>
      <c r="PKJ941" s="3"/>
      <c r="PKK941" s="3"/>
      <c r="PKL941" s="3"/>
      <c r="PKM941" s="3"/>
      <c r="PKN941" s="3"/>
      <c r="PKO941" s="3"/>
      <c r="PKP941" s="3"/>
      <c r="PKQ941" s="3"/>
      <c r="PKR941" s="3"/>
      <c r="PKS941" s="3"/>
      <c r="PKT941" s="3"/>
      <c r="PKU941" s="3"/>
      <c r="PKV941" s="3"/>
      <c r="PKW941" s="3"/>
      <c r="PKX941" s="3"/>
      <c r="PKY941" s="3"/>
      <c r="PKZ941" s="3"/>
      <c r="PLA941" s="3"/>
      <c r="PLB941" s="3"/>
      <c r="PLC941" s="3"/>
      <c r="PLD941" s="3"/>
      <c r="PLE941" s="3"/>
      <c r="PLF941" s="3"/>
      <c r="PLG941" s="3"/>
      <c r="PLH941" s="3"/>
      <c r="PLI941" s="3"/>
      <c r="PLJ941" s="3"/>
      <c r="PLK941" s="3"/>
      <c r="PLL941" s="3"/>
      <c r="PLM941" s="3"/>
      <c r="PLN941" s="3"/>
      <c r="PLO941" s="3"/>
      <c r="PLP941" s="3"/>
      <c r="PLQ941" s="3"/>
      <c r="PLR941" s="3"/>
      <c r="PLS941" s="3"/>
      <c r="PLT941" s="3"/>
      <c r="PLU941" s="3"/>
      <c r="PLV941" s="3"/>
      <c r="PLW941" s="3"/>
      <c r="PLX941" s="3"/>
      <c r="PLY941" s="3"/>
      <c r="PLZ941" s="3"/>
      <c r="PMA941" s="3"/>
      <c r="PMB941" s="3"/>
      <c r="PMC941" s="3"/>
      <c r="PMD941" s="3"/>
      <c r="PME941" s="3"/>
      <c r="PMF941" s="3"/>
      <c r="PMG941" s="3"/>
      <c r="PMH941" s="3"/>
      <c r="PMI941" s="3"/>
      <c r="PMJ941" s="3"/>
      <c r="PMK941" s="3"/>
      <c r="PML941" s="3"/>
      <c r="PMM941" s="3"/>
      <c r="PMN941" s="3"/>
      <c r="PMO941" s="3"/>
      <c r="PMP941" s="3"/>
      <c r="PMQ941" s="3"/>
      <c r="PMR941" s="3"/>
      <c r="PMS941" s="3"/>
      <c r="PMT941" s="3"/>
      <c r="PMU941" s="3"/>
      <c r="PMV941" s="3"/>
      <c r="PMW941" s="3"/>
      <c r="PMX941" s="3"/>
      <c r="PMY941" s="3"/>
      <c r="PMZ941" s="3"/>
      <c r="PNA941" s="3"/>
      <c r="PNB941" s="3"/>
      <c r="PNC941" s="3"/>
      <c r="PND941" s="3"/>
      <c r="PNE941" s="3"/>
      <c r="PNF941" s="3"/>
      <c r="PNG941" s="3"/>
      <c r="PNH941" s="3"/>
      <c r="PNI941" s="3"/>
      <c r="PNJ941" s="3"/>
      <c r="PNK941" s="3"/>
      <c r="PNL941" s="3"/>
      <c r="PNM941" s="3"/>
      <c r="PNN941" s="3"/>
      <c r="PNO941" s="3"/>
      <c r="PNP941" s="3"/>
      <c r="PNQ941" s="3"/>
      <c r="PNR941" s="3"/>
      <c r="PNS941" s="3"/>
      <c r="PNT941" s="3"/>
      <c r="PNU941" s="3"/>
      <c r="PNV941" s="3"/>
      <c r="PNW941" s="3"/>
      <c r="PNX941" s="3"/>
      <c r="PNY941" s="3"/>
      <c r="PNZ941" s="3"/>
      <c r="POA941" s="3"/>
      <c r="POB941" s="3"/>
      <c r="POC941" s="3"/>
      <c r="POD941" s="3"/>
      <c r="POE941" s="3"/>
      <c r="POF941" s="3"/>
      <c r="POG941" s="3"/>
      <c r="POH941" s="3"/>
      <c r="POI941" s="3"/>
      <c r="POJ941" s="3"/>
      <c r="POK941" s="3"/>
      <c r="POL941" s="3"/>
      <c r="POM941" s="3"/>
      <c r="PON941" s="3"/>
      <c r="POO941" s="3"/>
      <c r="POP941" s="3"/>
      <c r="POQ941" s="3"/>
      <c r="POR941" s="3"/>
      <c r="POS941" s="3"/>
      <c r="POT941" s="3"/>
      <c r="POU941" s="3"/>
      <c r="POV941" s="3"/>
      <c r="POW941" s="3"/>
      <c r="POX941" s="3"/>
      <c r="POY941" s="3"/>
      <c r="POZ941" s="3"/>
      <c r="PPA941" s="3"/>
      <c r="PPB941" s="3"/>
      <c r="PPC941" s="3"/>
      <c r="PPD941" s="3"/>
      <c r="PPE941" s="3"/>
      <c r="PPF941" s="3"/>
      <c r="PPG941" s="3"/>
      <c r="PPH941" s="3"/>
      <c r="PPI941" s="3"/>
      <c r="PPJ941" s="3"/>
      <c r="PPK941" s="3"/>
      <c r="PPL941" s="3"/>
      <c r="PPM941" s="3"/>
      <c r="PPN941" s="3"/>
      <c r="PPO941" s="3"/>
      <c r="PPP941" s="3"/>
      <c r="PPQ941" s="3"/>
      <c r="PPR941" s="3"/>
      <c r="PPS941" s="3"/>
      <c r="PPT941" s="3"/>
      <c r="PPU941" s="3"/>
      <c r="PPV941" s="3"/>
      <c r="PPW941" s="3"/>
      <c r="PPX941" s="3"/>
      <c r="PPY941" s="3"/>
      <c r="PPZ941" s="3"/>
      <c r="PQA941" s="3"/>
      <c r="PQB941" s="3"/>
      <c r="PQC941" s="3"/>
      <c r="PQD941" s="3"/>
      <c r="PQE941" s="3"/>
      <c r="PQF941" s="3"/>
      <c r="PQG941" s="3"/>
      <c r="PQH941" s="3"/>
      <c r="PQI941" s="3"/>
      <c r="PQJ941" s="3"/>
      <c r="PQK941" s="3"/>
      <c r="PQL941" s="3"/>
      <c r="PQM941" s="3"/>
      <c r="PQN941" s="3"/>
      <c r="PQO941" s="3"/>
      <c r="PQP941" s="3"/>
      <c r="PQQ941" s="3"/>
      <c r="PQR941" s="3"/>
      <c r="PQS941" s="3"/>
      <c r="PQT941" s="3"/>
      <c r="PQU941" s="3"/>
      <c r="PQV941" s="3"/>
      <c r="PQW941" s="3"/>
      <c r="PQX941" s="3"/>
      <c r="PQY941" s="3"/>
      <c r="PQZ941" s="3"/>
      <c r="PRA941" s="3"/>
      <c r="PRB941" s="3"/>
      <c r="PRC941" s="3"/>
      <c r="PRD941" s="3"/>
      <c r="PRE941" s="3"/>
      <c r="PRF941" s="3"/>
      <c r="PRG941" s="3"/>
      <c r="PRH941" s="3"/>
      <c r="PRI941" s="3"/>
      <c r="PRJ941" s="3"/>
      <c r="PRK941" s="3"/>
      <c r="PRL941" s="3"/>
      <c r="PRM941" s="3"/>
      <c r="PRN941" s="3"/>
      <c r="PRO941" s="3"/>
      <c r="PRP941" s="3"/>
      <c r="PRQ941" s="3"/>
      <c r="PRR941" s="3"/>
      <c r="PRS941" s="3"/>
      <c r="PRT941" s="3"/>
      <c r="PRU941" s="3"/>
      <c r="PRV941" s="3"/>
      <c r="PRW941" s="3"/>
      <c r="PRX941" s="3"/>
      <c r="PRY941" s="3"/>
      <c r="PRZ941" s="3"/>
      <c r="PSA941" s="3"/>
      <c r="PSB941" s="3"/>
      <c r="PSC941" s="3"/>
      <c r="PSD941" s="3"/>
      <c r="PSE941" s="3"/>
      <c r="PSF941" s="3"/>
      <c r="PSG941" s="3"/>
      <c r="PSH941" s="3"/>
      <c r="PSI941" s="3"/>
      <c r="PSJ941" s="3"/>
      <c r="PSK941" s="3"/>
      <c r="PSL941" s="3"/>
      <c r="PSM941" s="3"/>
      <c r="PSN941" s="3"/>
      <c r="PSO941" s="3"/>
      <c r="PSP941" s="3"/>
      <c r="PSQ941" s="3"/>
      <c r="PSR941" s="3"/>
      <c r="PSS941" s="3"/>
      <c r="PST941" s="3"/>
      <c r="PSU941" s="3"/>
      <c r="PSV941" s="3"/>
      <c r="PSW941" s="3"/>
      <c r="PSX941" s="3"/>
      <c r="PSY941" s="3"/>
      <c r="PSZ941" s="3"/>
      <c r="PTA941" s="3"/>
      <c r="PTB941" s="3"/>
      <c r="PTC941" s="3"/>
      <c r="PTD941" s="3"/>
      <c r="PTE941" s="3"/>
      <c r="PTF941" s="3"/>
      <c r="PTG941" s="3"/>
      <c r="PTH941" s="3"/>
      <c r="PTI941" s="3"/>
      <c r="PTJ941" s="3"/>
      <c r="PTK941" s="3"/>
      <c r="PTL941" s="3"/>
      <c r="PTM941" s="3"/>
      <c r="PTN941" s="3"/>
      <c r="PTO941" s="3"/>
      <c r="PTP941" s="3"/>
      <c r="PTQ941" s="3"/>
      <c r="PTR941" s="3"/>
      <c r="PTS941" s="3"/>
      <c r="PTT941" s="3"/>
      <c r="PTU941" s="3"/>
      <c r="PTV941" s="3"/>
      <c r="PTW941" s="3"/>
      <c r="PTX941" s="3"/>
      <c r="PTY941" s="3"/>
      <c r="PTZ941" s="3"/>
      <c r="PUA941" s="3"/>
      <c r="PUB941" s="3"/>
      <c r="PUC941" s="3"/>
      <c r="PUD941" s="3"/>
      <c r="PUE941" s="3"/>
      <c r="PUF941" s="3"/>
      <c r="PUG941" s="3"/>
      <c r="PUH941" s="3"/>
      <c r="PUI941" s="3"/>
      <c r="PUJ941" s="3"/>
      <c r="PUK941" s="3"/>
      <c r="PUL941" s="3"/>
      <c r="PUM941" s="3"/>
      <c r="PUN941" s="3"/>
      <c r="PUO941" s="3"/>
      <c r="PUP941" s="3"/>
      <c r="PUQ941" s="3"/>
      <c r="PUR941" s="3"/>
      <c r="PUS941" s="3"/>
      <c r="PUT941" s="3"/>
      <c r="PUU941" s="3"/>
      <c r="PUV941" s="3"/>
      <c r="PUW941" s="3"/>
      <c r="PUX941" s="3"/>
      <c r="PUY941" s="3"/>
      <c r="PUZ941" s="3"/>
      <c r="PVA941" s="3"/>
      <c r="PVB941" s="3"/>
      <c r="PVC941" s="3"/>
      <c r="PVD941" s="3"/>
      <c r="PVE941" s="3"/>
      <c r="PVF941" s="3"/>
      <c r="PVG941" s="3"/>
      <c r="PVH941" s="3"/>
      <c r="PVI941" s="3"/>
      <c r="PVJ941" s="3"/>
      <c r="PVK941" s="3"/>
      <c r="PVL941" s="3"/>
      <c r="PVM941" s="3"/>
      <c r="PVN941" s="3"/>
      <c r="PVO941" s="3"/>
      <c r="PVP941" s="3"/>
      <c r="PVQ941" s="3"/>
      <c r="PVR941" s="3"/>
      <c r="PVS941" s="3"/>
      <c r="PVT941" s="3"/>
      <c r="PVU941" s="3"/>
      <c r="PVV941" s="3"/>
      <c r="PVW941" s="3"/>
      <c r="PVX941" s="3"/>
      <c r="PVY941" s="3"/>
      <c r="PVZ941" s="3"/>
      <c r="PWA941" s="3"/>
      <c r="PWB941" s="3"/>
      <c r="PWC941" s="3"/>
      <c r="PWD941" s="3"/>
      <c r="PWE941" s="3"/>
      <c r="PWF941" s="3"/>
      <c r="PWG941" s="3"/>
      <c r="PWH941" s="3"/>
      <c r="PWI941" s="3"/>
      <c r="PWJ941" s="3"/>
      <c r="PWK941" s="3"/>
      <c r="PWL941" s="3"/>
      <c r="PWM941" s="3"/>
      <c r="PWN941" s="3"/>
      <c r="PWO941" s="3"/>
      <c r="PWP941" s="3"/>
      <c r="PWQ941" s="3"/>
      <c r="PWR941" s="3"/>
      <c r="PWS941" s="3"/>
      <c r="PWT941" s="3"/>
      <c r="PWU941" s="3"/>
      <c r="PWV941" s="3"/>
      <c r="PWW941" s="3"/>
      <c r="PWX941" s="3"/>
      <c r="PWY941" s="3"/>
      <c r="PWZ941" s="3"/>
      <c r="PXA941" s="3"/>
      <c r="PXB941" s="3"/>
      <c r="PXC941" s="3"/>
      <c r="PXD941" s="3"/>
      <c r="PXE941" s="3"/>
      <c r="PXF941" s="3"/>
      <c r="PXG941" s="3"/>
      <c r="PXH941" s="3"/>
      <c r="PXI941" s="3"/>
      <c r="PXJ941" s="3"/>
      <c r="PXK941" s="3"/>
      <c r="PXL941" s="3"/>
      <c r="PXM941" s="3"/>
      <c r="PXN941" s="3"/>
      <c r="PXO941" s="3"/>
      <c r="PXP941" s="3"/>
      <c r="PXQ941" s="3"/>
      <c r="PXR941" s="3"/>
      <c r="PXS941" s="3"/>
      <c r="PXT941" s="3"/>
      <c r="PXU941" s="3"/>
      <c r="PXV941" s="3"/>
      <c r="PXW941" s="3"/>
      <c r="PXX941" s="3"/>
      <c r="PXY941" s="3"/>
      <c r="PXZ941" s="3"/>
      <c r="PYA941" s="3"/>
      <c r="PYB941" s="3"/>
      <c r="PYC941" s="3"/>
      <c r="PYD941" s="3"/>
      <c r="PYE941" s="3"/>
      <c r="PYF941" s="3"/>
      <c r="PYG941" s="3"/>
      <c r="PYH941" s="3"/>
      <c r="PYI941" s="3"/>
      <c r="PYJ941" s="3"/>
      <c r="PYK941" s="3"/>
      <c r="PYL941" s="3"/>
      <c r="PYM941" s="3"/>
      <c r="PYN941" s="3"/>
      <c r="PYO941" s="3"/>
      <c r="PYP941" s="3"/>
      <c r="PYQ941" s="3"/>
      <c r="PYR941" s="3"/>
      <c r="PYS941" s="3"/>
      <c r="PYT941" s="3"/>
      <c r="PYU941" s="3"/>
      <c r="PYV941" s="3"/>
      <c r="PYW941" s="3"/>
      <c r="PYX941" s="3"/>
      <c r="PYY941" s="3"/>
      <c r="PYZ941" s="3"/>
      <c r="PZA941" s="3"/>
      <c r="PZB941" s="3"/>
      <c r="PZC941" s="3"/>
      <c r="PZD941" s="3"/>
      <c r="PZE941" s="3"/>
      <c r="PZF941" s="3"/>
      <c r="PZG941" s="3"/>
      <c r="PZH941" s="3"/>
      <c r="PZI941" s="3"/>
      <c r="PZJ941" s="3"/>
      <c r="PZK941" s="3"/>
      <c r="PZL941" s="3"/>
      <c r="PZM941" s="3"/>
      <c r="PZN941" s="3"/>
      <c r="PZO941" s="3"/>
      <c r="PZP941" s="3"/>
      <c r="PZQ941" s="3"/>
      <c r="PZR941" s="3"/>
      <c r="PZS941" s="3"/>
      <c r="PZT941" s="3"/>
      <c r="PZU941" s="3"/>
      <c r="PZV941" s="3"/>
      <c r="PZW941" s="3"/>
      <c r="PZX941" s="3"/>
      <c r="PZY941" s="3"/>
      <c r="PZZ941" s="3"/>
      <c r="QAA941" s="3"/>
      <c r="QAB941" s="3"/>
      <c r="QAC941" s="3"/>
      <c r="QAD941" s="3"/>
      <c r="QAE941" s="3"/>
      <c r="QAF941" s="3"/>
      <c r="QAG941" s="3"/>
      <c r="QAH941" s="3"/>
      <c r="QAI941" s="3"/>
      <c r="QAJ941" s="3"/>
      <c r="QAK941" s="3"/>
      <c r="QAL941" s="3"/>
      <c r="QAM941" s="3"/>
      <c r="QAN941" s="3"/>
      <c r="QAO941" s="3"/>
      <c r="QAP941" s="3"/>
      <c r="QAQ941" s="3"/>
      <c r="QAR941" s="3"/>
      <c r="QAS941" s="3"/>
      <c r="QAT941" s="3"/>
      <c r="QAU941" s="3"/>
      <c r="QAV941" s="3"/>
      <c r="QAW941" s="3"/>
      <c r="QAX941" s="3"/>
      <c r="QAY941" s="3"/>
      <c r="QAZ941" s="3"/>
      <c r="QBA941" s="3"/>
      <c r="QBB941" s="3"/>
      <c r="QBC941" s="3"/>
      <c r="QBD941" s="3"/>
      <c r="QBE941" s="3"/>
      <c r="QBF941" s="3"/>
      <c r="QBG941" s="3"/>
      <c r="QBH941" s="3"/>
      <c r="QBI941" s="3"/>
      <c r="QBJ941" s="3"/>
      <c r="QBK941" s="3"/>
      <c r="QBL941" s="3"/>
      <c r="QBM941" s="3"/>
      <c r="QBN941" s="3"/>
      <c r="QBO941" s="3"/>
      <c r="QBP941" s="3"/>
      <c r="QBQ941" s="3"/>
      <c r="QBR941" s="3"/>
      <c r="QBS941" s="3"/>
      <c r="QBT941" s="3"/>
      <c r="QBU941" s="3"/>
      <c r="QBV941" s="3"/>
      <c r="QBW941" s="3"/>
      <c r="QBX941" s="3"/>
      <c r="QBY941" s="3"/>
      <c r="QBZ941" s="3"/>
      <c r="QCA941" s="3"/>
      <c r="QCB941" s="3"/>
      <c r="QCC941" s="3"/>
      <c r="QCD941" s="3"/>
      <c r="QCE941" s="3"/>
      <c r="QCF941" s="3"/>
      <c r="QCG941" s="3"/>
      <c r="QCH941" s="3"/>
      <c r="QCI941" s="3"/>
      <c r="QCJ941" s="3"/>
      <c r="QCK941" s="3"/>
      <c r="QCL941" s="3"/>
      <c r="QCM941" s="3"/>
      <c r="QCN941" s="3"/>
      <c r="QCO941" s="3"/>
      <c r="QCP941" s="3"/>
      <c r="QCQ941" s="3"/>
      <c r="QCR941" s="3"/>
      <c r="QCS941" s="3"/>
      <c r="QCT941" s="3"/>
      <c r="QCU941" s="3"/>
      <c r="QCV941" s="3"/>
      <c r="QCW941" s="3"/>
      <c r="QCX941" s="3"/>
      <c r="QCY941" s="3"/>
      <c r="QCZ941" s="3"/>
      <c r="QDA941" s="3"/>
      <c r="QDB941" s="3"/>
      <c r="QDC941" s="3"/>
      <c r="QDD941" s="3"/>
      <c r="QDE941" s="3"/>
      <c r="QDF941" s="3"/>
      <c r="QDG941" s="3"/>
      <c r="QDH941" s="3"/>
      <c r="QDI941" s="3"/>
      <c r="QDJ941" s="3"/>
      <c r="QDK941" s="3"/>
      <c r="QDL941" s="3"/>
      <c r="QDM941" s="3"/>
      <c r="QDN941" s="3"/>
      <c r="QDO941" s="3"/>
      <c r="QDP941" s="3"/>
      <c r="QDQ941" s="3"/>
      <c r="QDR941" s="3"/>
      <c r="QDS941" s="3"/>
      <c r="QDT941" s="3"/>
      <c r="QDU941" s="3"/>
      <c r="QDV941" s="3"/>
      <c r="QDW941" s="3"/>
      <c r="QDX941" s="3"/>
      <c r="QDY941" s="3"/>
      <c r="QDZ941" s="3"/>
      <c r="QEA941" s="3"/>
      <c r="QEB941" s="3"/>
      <c r="QEC941" s="3"/>
      <c r="QED941" s="3"/>
      <c r="QEE941" s="3"/>
      <c r="QEF941" s="3"/>
      <c r="QEG941" s="3"/>
      <c r="QEH941" s="3"/>
      <c r="QEI941" s="3"/>
      <c r="QEJ941" s="3"/>
      <c r="QEK941" s="3"/>
      <c r="QEL941" s="3"/>
      <c r="QEM941" s="3"/>
      <c r="QEN941" s="3"/>
      <c r="QEO941" s="3"/>
      <c r="QEP941" s="3"/>
      <c r="QEQ941" s="3"/>
      <c r="QER941" s="3"/>
      <c r="QES941" s="3"/>
      <c r="QET941" s="3"/>
      <c r="QEU941" s="3"/>
      <c r="QEV941" s="3"/>
      <c r="QEW941" s="3"/>
      <c r="QEX941" s="3"/>
      <c r="QEY941" s="3"/>
      <c r="QEZ941" s="3"/>
      <c r="QFA941" s="3"/>
      <c r="QFB941" s="3"/>
      <c r="QFC941" s="3"/>
      <c r="QFD941" s="3"/>
      <c r="QFE941" s="3"/>
      <c r="QFF941" s="3"/>
      <c r="QFG941" s="3"/>
      <c r="QFH941" s="3"/>
      <c r="QFI941" s="3"/>
      <c r="QFJ941" s="3"/>
      <c r="QFK941" s="3"/>
      <c r="QFL941" s="3"/>
      <c r="QFM941" s="3"/>
      <c r="QFN941" s="3"/>
      <c r="QFO941" s="3"/>
      <c r="QFP941" s="3"/>
      <c r="QFQ941" s="3"/>
      <c r="QFR941" s="3"/>
      <c r="QFS941" s="3"/>
      <c r="QFT941" s="3"/>
      <c r="QFU941" s="3"/>
      <c r="QFV941" s="3"/>
      <c r="QFW941" s="3"/>
      <c r="QFX941" s="3"/>
      <c r="QFY941" s="3"/>
      <c r="QFZ941" s="3"/>
      <c r="QGA941" s="3"/>
      <c r="QGB941" s="3"/>
      <c r="QGC941" s="3"/>
      <c r="QGD941" s="3"/>
      <c r="QGE941" s="3"/>
      <c r="QGF941" s="3"/>
      <c r="QGG941" s="3"/>
      <c r="QGH941" s="3"/>
      <c r="QGI941" s="3"/>
      <c r="QGJ941" s="3"/>
      <c r="QGK941" s="3"/>
      <c r="QGL941" s="3"/>
      <c r="QGM941" s="3"/>
      <c r="QGN941" s="3"/>
      <c r="QGO941" s="3"/>
      <c r="QGP941" s="3"/>
      <c r="QGQ941" s="3"/>
      <c r="QGR941" s="3"/>
      <c r="QGS941" s="3"/>
      <c r="QGT941" s="3"/>
      <c r="QGU941" s="3"/>
      <c r="QGV941" s="3"/>
      <c r="QGW941" s="3"/>
      <c r="QGX941" s="3"/>
      <c r="QGY941" s="3"/>
      <c r="QGZ941" s="3"/>
      <c r="QHA941" s="3"/>
      <c r="QHB941" s="3"/>
      <c r="QHC941" s="3"/>
      <c r="QHD941" s="3"/>
      <c r="QHE941" s="3"/>
      <c r="QHF941" s="3"/>
      <c r="QHG941" s="3"/>
      <c r="QHH941" s="3"/>
      <c r="QHI941" s="3"/>
      <c r="QHJ941" s="3"/>
      <c r="QHK941" s="3"/>
      <c r="QHL941" s="3"/>
      <c r="QHM941" s="3"/>
      <c r="QHN941" s="3"/>
      <c r="QHO941" s="3"/>
      <c r="QHP941" s="3"/>
      <c r="QHQ941" s="3"/>
      <c r="QHR941" s="3"/>
      <c r="QHS941" s="3"/>
      <c r="QHT941" s="3"/>
      <c r="QHU941" s="3"/>
      <c r="QHV941" s="3"/>
      <c r="QHW941" s="3"/>
      <c r="QHX941" s="3"/>
      <c r="QHY941" s="3"/>
      <c r="QHZ941" s="3"/>
      <c r="QIA941" s="3"/>
      <c r="QIB941" s="3"/>
      <c r="QIC941" s="3"/>
      <c r="QID941" s="3"/>
      <c r="QIE941" s="3"/>
      <c r="QIF941" s="3"/>
      <c r="QIG941" s="3"/>
      <c r="QIH941" s="3"/>
      <c r="QII941" s="3"/>
      <c r="QIJ941" s="3"/>
      <c r="QIK941" s="3"/>
      <c r="QIL941" s="3"/>
      <c r="QIM941" s="3"/>
      <c r="QIN941" s="3"/>
      <c r="QIO941" s="3"/>
      <c r="QIP941" s="3"/>
      <c r="QIQ941" s="3"/>
      <c r="QIR941" s="3"/>
      <c r="QIS941" s="3"/>
      <c r="QIT941" s="3"/>
      <c r="QIU941" s="3"/>
      <c r="QIV941" s="3"/>
      <c r="QIW941" s="3"/>
      <c r="QIX941" s="3"/>
      <c r="QIY941" s="3"/>
      <c r="QIZ941" s="3"/>
      <c r="QJA941" s="3"/>
      <c r="QJB941" s="3"/>
      <c r="QJC941" s="3"/>
      <c r="QJD941" s="3"/>
      <c r="QJE941" s="3"/>
      <c r="QJF941" s="3"/>
      <c r="QJG941" s="3"/>
      <c r="QJH941" s="3"/>
      <c r="QJI941" s="3"/>
      <c r="QJJ941" s="3"/>
      <c r="QJK941" s="3"/>
      <c r="QJL941" s="3"/>
      <c r="QJM941" s="3"/>
      <c r="QJN941" s="3"/>
      <c r="QJO941" s="3"/>
      <c r="QJP941" s="3"/>
      <c r="QJQ941" s="3"/>
      <c r="QJR941" s="3"/>
      <c r="QJS941" s="3"/>
      <c r="QJT941" s="3"/>
      <c r="QJU941" s="3"/>
      <c r="QJV941" s="3"/>
      <c r="QJW941" s="3"/>
      <c r="QJX941" s="3"/>
      <c r="QJY941" s="3"/>
      <c r="QJZ941" s="3"/>
      <c r="QKA941" s="3"/>
      <c r="QKB941" s="3"/>
      <c r="QKC941" s="3"/>
      <c r="QKD941" s="3"/>
      <c r="QKE941" s="3"/>
      <c r="QKF941" s="3"/>
      <c r="QKG941" s="3"/>
      <c r="QKH941" s="3"/>
      <c r="QKI941" s="3"/>
      <c r="QKJ941" s="3"/>
      <c r="QKK941" s="3"/>
      <c r="QKL941" s="3"/>
      <c r="QKM941" s="3"/>
      <c r="QKN941" s="3"/>
      <c r="QKO941" s="3"/>
      <c r="QKP941" s="3"/>
      <c r="QKQ941" s="3"/>
      <c r="QKR941" s="3"/>
      <c r="QKS941" s="3"/>
      <c r="QKT941" s="3"/>
      <c r="QKU941" s="3"/>
      <c r="QKV941" s="3"/>
      <c r="QKW941" s="3"/>
      <c r="QKX941" s="3"/>
      <c r="QKY941" s="3"/>
      <c r="QKZ941" s="3"/>
      <c r="QLA941" s="3"/>
      <c r="QLB941" s="3"/>
      <c r="QLC941" s="3"/>
      <c r="QLD941" s="3"/>
      <c r="QLE941" s="3"/>
      <c r="QLF941" s="3"/>
      <c r="QLG941" s="3"/>
      <c r="QLH941" s="3"/>
      <c r="QLI941" s="3"/>
      <c r="QLJ941" s="3"/>
      <c r="QLK941" s="3"/>
      <c r="QLL941" s="3"/>
      <c r="QLM941" s="3"/>
      <c r="QLN941" s="3"/>
      <c r="QLO941" s="3"/>
      <c r="QLP941" s="3"/>
      <c r="QLQ941" s="3"/>
      <c r="QLR941" s="3"/>
      <c r="QLS941" s="3"/>
      <c r="QLT941" s="3"/>
      <c r="QLU941" s="3"/>
      <c r="QLV941" s="3"/>
      <c r="QLW941" s="3"/>
      <c r="QLX941" s="3"/>
      <c r="QLY941" s="3"/>
      <c r="QLZ941" s="3"/>
      <c r="QMA941" s="3"/>
      <c r="QMB941" s="3"/>
      <c r="QMC941" s="3"/>
      <c r="QMD941" s="3"/>
      <c r="QME941" s="3"/>
      <c r="QMF941" s="3"/>
      <c r="QMG941" s="3"/>
      <c r="QMH941" s="3"/>
      <c r="QMI941" s="3"/>
      <c r="QMJ941" s="3"/>
      <c r="QMK941" s="3"/>
      <c r="QML941" s="3"/>
      <c r="QMM941" s="3"/>
      <c r="QMN941" s="3"/>
      <c r="QMO941" s="3"/>
      <c r="QMP941" s="3"/>
      <c r="QMQ941" s="3"/>
      <c r="QMR941" s="3"/>
      <c r="QMS941" s="3"/>
      <c r="QMT941" s="3"/>
      <c r="QMU941" s="3"/>
      <c r="QMV941" s="3"/>
      <c r="QMW941" s="3"/>
      <c r="QMX941" s="3"/>
      <c r="QMY941" s="3"/>
      <c r="QMZ941" s="3"/>
      <c r="QNA941" s="3"/>
      <c r="QNB941" s="3"/>
      <c r="QNC941" s="3"/>
      <c r="QND941" s="3"/>
      <c r="QNE941" s="3"/>
      <c r="QNF941" s="3"/>
      <c r="QNG941" s="3"/>
      <c r="QNH941" s="3"/>
      <c r="QNI941" s="3"/>
      <c r="QNJ941" s="3"/>
      <c r="QNK941" s="3"/>
      <c r="QNL941" s="3"/>
      <c r="QNM941" s="3"/>
      <c r="QNN941" s="3"/>
      <c r="QNO941" s="3"/>
      <c r="QNP941" s="3"/>
      <c r="QNQ941" s="3"/>
      <c r="QNR941" s="3"/>
      <c r="QNS941" s="3"/>
      <c r="QNT941" s="3"/>
      <c r="QNU941" s="3"/>
      <c r="QNV941" s="3"/>
      <c r="QNW941" s="3"/>
      <c r="QNX941" s="3"/>
      <c r="QNY941" s="3"/>
      <c r="QNZ941" s="3"/>
      <c r="QOA941" s="3"/>
      <c r="QOB941" s="3"/>
      <c r="QOC941" s="3"/>
      <c r="QOD941" s="3"/>
      <c r="QOE941" s="3"/>
      <c r="QOF941" s="3"/>
      <c r="QOG941" s="3"/>
      <c r="QOH941" s="3"/>
      <c r="QOI941" s="3"/>
      <c r="QOJ941" s="3"/>
      <c r="QOK941" s="3"/>
      <c r="QOL941" s="3"/>
      <c r="QOM941" s="3"/>
      <c r="QON941" s="3"/>
      <c r="QOO941" s="3"/>
      <c r="QOP941" s="3"/>
      <c r="QOQ941" s="3"/>
      <c r="QOR941" s="3"/>
      <c r="QOS941" s="3"/>
      <c r="QOT941" s="3"/>
      <c r="QOU941" s="3"/>
      <c r="QOV941" s="3"/>
      <c r="QOW941" s="3"/>
      <c r="QOX941" s="3"/>
      <c r="QOY941" s="3"/>
      <c r="QOZ941" s="3"/>
      <c r="QPA941" s="3"/>
      <c r="QPB941" s="3"/>
      <c r="QPC941" s="3"/>
      <c r="QPD941" s="3"/>
      <c r="QPE941" s="3"/>
      <c r="QPF941" s="3"/>
      <c r="QPG941" s="3"/>
      <c r="QPH941" s="3"/>
      <c r="QPI941" s="3"/>
      <c r="QPJ941" s="3"/>
      <c r="QPK941" s="3"/>
      <c r="QPL941" s="3"/>
      <c r="QPM941" s="3"/>
      <c r="QPN941" s="3"/>
      <c r="QPO941" s="3"/>
      <c r="QPP941" s="3"/>
      <c r="QPQ941" s="3"/>
      <c r="QPR941" s="3"/>
      <c r="QPS941" s="3"/>
      <c r="QPT941" s="3"/>
      <c r="QPU941" s="3"/>
      <c r="QPV941" s="3"/>
      <c r="QPW941" s="3"/>
      <c r="QPX941" s="3"/>
      <c r="QPY941" s="3"/>
      <c r="QPZ941" s="3"/>
      <c r="QQA941" s="3"/>
      <c r="QQB941" s="3"/>
      <c r="QQC941" s="3"/>
      <c r="QQD941" s="3"/>
      <c r="QQE941" s="3"/>
      <c r="QQF941" s="3"/>
      <c r="QQG941" s="3"/>
      <c r="QQH941" s="3"/>
      <c r="QQI941" s="3"/>
      <c r="QQJ941" s="3"/>
      <c r="QQK941" s="3"/>
      <c r="QQL941" s="3"/>
      <c r="QQM941" s="3"/>
      <c r="QQN941" s="3"/>
      <c r="QQO941" s="3"/>
      <c r="QQP941" s="3"/>
      <c r="QQQ941" s="3"/>
      <c r="QQR941" s="3"/>
      <c r="QQS941" s="3"/>
      <c r="QQT941" s="3"/>
      <c r="QQU941" s="3"/>
      <c r="QQV941" s="3"/>
      <c r="QQW941" s="3"/>
      <c r="QQX941" s="3"/>
      <c r="QQY941" s="3"/>
      <c r="QQZ941" s="3"/>
      <c r="QRA941" s="3"/>
      <c r="QRB941" s="3"/>
      <c r="QRC941" s="3"/>
      <c r="QRD941" s="3"/>
      <c r="QRE941" s="3"/>
      <c r="QRF941" s="3"/>
      <c r="QRG941" s="3"/>
      <c r="QRH941" s="3"/>
      <c r="QRI941" s="3"/>
      <c r="QRJ941" s="3"/>
      <c r="QRK941" s="3"/>
      <c r="QRL941" s="3"/>
      <c r="QRM941" s="3"/>
      <c r="QRN941" s="3"/>
      <c r="QRO941" s="3"/>
      <c r="QRP941" s="3"/>
      <c r="QRQ941" s="3"/>
      <c r="QRR941" s="3"/>
      <c r="QRS941" s="3"/>
      <c r="QRT941" s="3"/>
      <c r="QRU941" s="3"/>
      <c r="QRV941" s="3"/>
      <c r="QRW941" s="3"/>
      <c r="QRX941" s="3"/>
      <c r="QRY941" s="3"/>
      <c r="QRZ941" s="3"/>
      <c r="QSA941" s="3"/>
      <c r="QSB941" s="3"/>
      <c r="QSC941" s="3"/>
      <c r="QSD941" s="3"/>
      <c r="QSE941" s="3"/>
      <c r="QSF941" s="3"/>
      <c r="QSG941" s="3"/>
      <c r="QSH941" s="3"/>
      <c r="QSI941" s="3"/>
      <c r="QSJ941" s="3"/>
      <c r="QSK941" s="3"/>
      <c r="QSL941" s="3"/>
      <c r="QSM941" s="3"/>
      <c r="QSN941" s="3"/>
      <c r="QSO941" s="3"/>
      <c r="QSP941" s="3"/>
      <c r="QSQ941" s="3"/>
      <c r="QSR941" s="3"/>
      <c r="QSS941" s="3"/>
      <c r="QST941" s="3"/>
      <c r="QSU941" s="3"/>
      <c r="QSV941" s="3"/>
      <c r="QSW941" s="3"/>
      <c r="QSX941" s="3"/>
      <c r="QSY941" s="3"/>
      <c r="QSZ941" s="3"/>
      <c r="QTA941" s="3"/>
      <c r="QTB941" s="3"/>
      <c r="QTC941" s="3"/>
      <c r="QTD941" s="3"/>
      <c r="QTE941" s="3"/>
      <c r="QTF941" s="3"/>
      <c r="QTG941" s="3"/>
      <c r="QTH941" s="3"/>
      <c r="QTI941" s="3"/>
      <c r="QTJ941" s="3"/>
      <c r="QTK941" s="3"/>
      <c r="QTL941" s="3"/>
      <c r="QTM941" s="3"/>
      <c r="QTN941" s="3"/>
      <c r="QTO941" s="3"/>
      <c r="QTP941" s="3"/>
      <c r="QTQ941" s="3"/>
      <c r="QTR941" s="3"/>
      <c r="QTS941" s="3"/>
      <c r="QTT941" s="3"/>
      <c r="QTU941" s="3"/>
      <c r="QTV941" s="3"/>
      <c r="QTW941" s="3"/>
      <c r="QTX941" s="3"/>
      <c r="QTY941" s="3"/>
      <c r="QTZ941" s="3"/>
      <c r="QUA941" s="3"/>
      <c r="QUB941" s="3"/>
      <c r="QUC941" s="3"/>
      <c r="QUD941" s="3"/>
      <c r="QUE941" s="3"/>
      <c r="QUF941" s="3"/>
      <c r="QUG941" s="3"/>
      <c r="QUH941" s="3"/>
      <c r="QUI941" s="3"/>
      <c r="QUJ941" s="3"/>
      <c r="QUK941" s="3"/>
      <c r="QUL941" s="3"/>
      <c r="QUM941" s="3"/>
      <c r="QUN941" s="3"/>
      <c r="QUO941" s="3"/>
      <c r="QUP941" s="3"/>
      <c r="QUQ941" s="3"/>
      <c r="QUR941" s="3"/>
      <c r="QUS941" s="3"/>
      <c r="QUT941" s="3"/>
      <c r="QUU941" s="3"/>
      <c r="QUV941" s="3"/>
      <c r="QUW941" s="3"/>
      <c r="QUX941" s="3"/>
      <c r="QUY941" s="3"/>
      <c r="QUZ941" s="3"/>
      <c r="QVA941" s="3"/>
      <c r="QVB941" s="3"/>
      <c r="QVC941" s="3"/>
      <c r="QVD941" s="3"/>
      <c r="QVE941" s="3"/>
      <c r="QVF941" s="3"/>
      <c r="QVG941" s="3"/>
      <c r="QVH941" s="3"/>
      <c r="QVI941" s="3"/>
      <c r="QVJ941" s="3"/>
      <c r="QVK941" s="3"/>
      <c r="QVL941" s="3"/>
      <c r="QVM941" s="3"/>
      <c r="QVN941" s="3"/>
      <c r="QVO941" s="3"/>
      <c r="QVP941" s="3"/>
      <c r="QVQ941" s="3"/>
      <c r="QVR941" s="3"/>
      <c r="QVS941" s="3"/>
      <c r="QVT941" s="3"/>
      <c r="QVU941" s="3"/>
      <c r="QVV941" s="3"/>
      <c r="QVW941" s="3"/>
      <c r="QVX941" s="3"/>
      <c r="QVY941" s="3"/>
      <c r="QVZ941" s="3"/>
      <c r="QWA941" s="3"/>
      <c r="QWB941" s="3"/>
      <c r="QWC941" s="3"/>
      <c r="QWD941" s="3"/>
      <c r="QWE941" s="3"/>
      <c r="QWF941" s="3"/>
      <c r="QWG941" s="3"/>
      <c r="QWH941" s="3"/>
      <c r="QWI941" s="3"/>
      <c r="QWJ941" s="3"/>
      <c r="QWK941" s="3"/>
      <c r="QWL941" s="3"/>
      <c r="QWM941" s="3"/>
      <c r="QWN941" s="3"/>
      <c r="QWO941" s="3"/>
      <c r="QWP941" s="3"/>
      <c r="QWQ941" s="3"/>
      <c r="QWR941" s="3"/>
      <c r="QWS941" s="3"/>
      <c r="QWT941" s="3"/>
      <c r="QWU941" s="3"/>
      <c r="QWV941" s="3"/>
      <c r="QWW941" s="3"/>
      <c r="QWX941" s="3"/>
      <c r="QWY941" s="3"/>
      <c r="QWZ941" s="3"/>
      <c r="QXA941" s="3"/>
      <c r="QXB941" s="3"/>
      <c r="QXC941" s="3"/>
      <c r="QXD941" s="3"/>
      <c r="QXE941" s="3"/>
      <c r="QXF941" s="3"/>
      <c r="QXG941" s="3"/>
      <c r="QXH941" s="3"/>
      <c r="QXI941" s="3"/>
      <c r="QXJ941" s="3"/>
      <c r="QXK941" s="3"/>
      <c r="QXL941" s="3"/>
      <c r="QXM941" s="3"/>
      <c r="QXN941" s="3"/>
      <c r="QXO941" s="3"/>
      <c r="QXP941" s="3"/>
      <c r="QXQ941" s="3"/>
      <c r="QXR941" s="3"/>
      <c r="QXS941" s="3"/>
      <c r="QXT941" s="3"/>
      <c r="QXU941" s="3"/>
      <c r="QXV941" s="3"/>
      <c r="QXW941" s="3"/>
      <c r="QXX941" s="3"/>
      <c r="QXY941" s="3"/>
      <c r="QXZ941" s="3"/>
      <c r="QYA941" s="3"/>
      <c r="QYB941" s="3"/>
      <c r="QYC941" s="3"/>
      <c r="QYD941" s="3"/>
      <c r="QYE941" s="3"/>
      <c r="QYF941" s="3"/>
      <c r="QYG941" s="3"/>
      <c r="QYH941" s="3"/>
      <c r="QYI941" s="3"/>
      <c r="QYJ941" s="3"/>
      <c r="QYK941" s="3"/>
      <c r="QYL941" s="3"/>
      <c r="QYM941" s="3"/>
      <c r="QYN941" s="3"/>
      <c r="QYO941" s="3"/>
      <c r="QYP941" s="3"/>
      <c r="QYQ941" s="3"/>
      <c r="QYR941" s="3"/>
      <c r="QYS941" s="3"/>
      <c r="QYT941" s="3"/>
      <c r="QYU941" s="3"/>
      <c r="QYV941" s="3"/>
      <c r="QYW941" s="3"/>
      <c r="QYX941" s="3"/>
      <c r="QYY941" s="3"/>
      <c r="QYZ941" s="3"/>
      <c r="QZA941" s="3"/>
      <c r="QZB941" s="3"/>
      <c r="QZC941" s="3"/>
      <c r="QZD941" s="3"/>
      <c r="QZE941" s="3"/>
      <c r="QZF941" s="3"/>
      <c r="QZG941" s="3"/>
      <c r="QZH941" s="3"/>
      <c r="QZI941" s="3"/>
      <c r="QZJ941" s="3"/>
      <c r="QZK941" s="3"/>
      <c r="QZL941" s="3"/>
      <c r="QZM941" s="3"/>
      <c r="QZN941" s="3"/>
      <c r="QZO941" s="3"/>
      <c r="QZP941" s="3"/>
      <c r="QZQ941" s="3"/>
      <c r="QZR941" s="3"/>
      <c r="QZS941" s="3"/>
      <c r="QZT941" s="3"/>
      <c r="QZU941" s="3"/>
      <c r="QZV941" s="3"/>
      <c r="QZW941" s="3"/>
      <c r="QZX941" s="3"/>
      <c r="QZY941" s="3"/>
      <c r="QZZ941" s="3"/>
      <c r="RAA941" s="3"/>
      <c r="RAB941" s="3"/>
      <c r="RAC941" s="3"/>
      <c r="RAD941" s="3"/>
      <c r="RAE941" s="3"/>
      <c r="RAF941" s="3"/>
      <c r="RAG941" s="3"/>
      <c r="RAH941" s="3"/>
      <c r="RAI941" s="3"/>
      <c r="RAJ941" s="3"/>
      <c r="RAK941" s="3"/>
      <c r="RAL941" s="3"/>
      <c r="RAM941" s="3"/>
      <c r="RAN941" s="3"/>
      <c r="RAO941" s="3"/>
      <c r="RAP941" s="3"/>
      <c r="RAQ941" s="3"/>
      <c r="RAR941" s="3"/>
      <c r="RAS941" s="3"/>
      <c r="RAT941" s="3"/>
      <c r="RAU941" s="3"/>
      <c r="RAV941" s="3"/>
      <c r="RAW941" s="3"/>
      <c r="RAX941" s="3"/>
      <c r="RAY941" s="3"/>
      <c r="RAZ941" s="3"/>
      <c r="RBA941" s="3"/>
      <c r="RBB941" s="3"/>
      <c r="RBC941" s="3"/>
      <c r="RBD941" s="3"/>
      <c r="RBE941" s="3"/>
      <c r="RBF941" s="3"/>
      <c r="RBG941" s="3"/>
      <c r="RBH941" s="3"/>
      <c r="RBI941" s="3"/>
      <c r="RBJ941" s="3"/>
      <c r="RBK941" s="3"/>
      <c r="RBL941" s="3"/>
      <c r="RBM941" s="3"/>
      <c r="RBN941" s="3"/>
      <c r="RBO941" s="3"/>
      <c r="RBP941" s="3"/>
      <c r="RBQ941" s="3"/>
      <c r="RBR941" s="3"/>
      <c r="RBS941" s="3"/>
      <c r="RBT941" s="3"/>
      <c r="RBU941" s="3"/>
      <c r="RBV941" s="3"/>
      <c r="RBW941" s="3"/>
      <c r="RBX941" s="3"/>
      <c r="RBY941" s="3"/>
      <c r="RBZ941" s="3"/>
      <c r="RCA941" s="3"/>
      <c r="RCB941" s="3"/>
      <c r="RCC941" s="3"/>
      <c r="RCD941" s="3"/>
      <c r="RCE941" s="3"/>
      <c r="RCF941" s="3"/>
      <c r="RCG941" s="3"/>
      <c r="RCH941" s="3"/>
      <c r="RCI941" s="3"/>
      <c r="RCJ941" s="3"/>
      <c r="RCK941" s="3"/>
      <c r="RCL941" s="3"/>
      <c r="RCM941" s="3"/>
      <c r="RCN941" s="3"/>
      <c r="RCO941" s="3"/>
      <c r="RCP941" s="3"/>
      <c r="RCQ941" s="3"/>
      <c r="RCR941" s="3"/>
      <c r="RCS941" s="3"/>
      <c r="RCT941" s="3"/>
      <c r="RCU941" s="3"/>
      <c r="RCV941" s="3"/>
      <c r="RCW941" s="3"/>
      <c r="RCX941" s="3"/>
      <c r="RCY941" s="3"/>
      <c r="RCZ941" s="3"/>
      <c r="RDA941" s="3"/>
      <c r="RDB941" s="3"/>
      <c r="RDC941" s="3"/>
      <c r="RDD941" s="3"/>
      <c r="RDE941" s="3"/>
      <c r="RDF941" s="3"/>
      <c r="RDG941" s="3"/>
      <c r="RDH941" s="3"/>
      <c r="RDI941" s="3"/>
      <c r="RDJ941" s="3"/>
      <c r="RDK941" s="3"/>
      <c r="RDL941" s="3"/>
      <c r="RDM941" s="3"/>
      <c r="RDN941" s="3"/>
      <c r="RDO941" s="3"/>
      <c r="RDP941" s="3"/>
      <c r="RDQ941" s="3"/>
      <c r="RDR941" s="3"/>
      <c r="RDS941" s="3"/>
      <c r="RDT941" s="3"/>
      <c r="RDU941" s="3"/>
      <c r="RDV941" s="3"/>
      <c r="RDW941" s="3"/>
      <c r="RDX941" s="3"/>
      <c r="RDY941" s="3"/>
      <c r="RDZ941" s="3"/>
      <c r="REA941" s="3"/>
      <c r="REB941" s="3"/>
      <c r="REC941" s="3"/>
      <c r="RED941" s="3"/>
      <c r="REE941" s="3"/>
      <c r="REF941" s="3"/>
      <c r="REG941" s="3"/>
      <c r="REH941" s="3"/>
      <c r="REI941" s="3"/>
      <c r="REJ941" s="3"/>
      <c r="REK941" s="3"/>
      <c r="REL941" s="3"/>
      <c r="REM941" s="3"/>
      <c r="REN941" s="3"/>
      <c r="REO941" s="3"/>
      <c r="REP941" s="3"/>
      <c r="REQ941" s="3"/>
      <c r="RER941" s="3"/>
      <c r="RES941" s="3"/>
      <c r="RET941" s="3"/>
      <c r="REU941" s="3"/>
      <c r="REV941" s="3"/>
      <c r="REW941" s="3"/>
      <c r="REX941" s="3"/>
      <c r="REY941" s="3"/>
      <c r="REZ941" s="3"/>
      <c r="RFA941" s="3"/>
      <c r="RFB941" s="3"/>
      <c r="RFC941" s="3"/>
      <c r="RFD941" s="3"/>
      <c r="RFE941" s="3"/>
      <c r="RFF941" s="3"/>
      <c r="RFG941" s="3"/>
      <c r="RFH941" s="3"/>
      <c r="RFI941" s="3"/>
      <c r="RFJ941" s="3"/>
      <c r="RFK941" s="3"/>
      <c r="RFL941" s="3"/>
      <c r="RFM941" s="3"/>
      <c r="RFN941" s="3"/>
      <c r="RFO941" s="3"/>
      <c r="RFP941" s="3"/>
      <c r="RFQ941" s="3"/>
      <c r="RFR941" s="3"/>
      <c r="RFS941" s="3"/>
      <c r="RFT941" s="3"/>
      <c r="RFU941" s="3"/>
      <c r="RFV941" s="3"/>
      <c r="RFW941" s="3"/>
      <c r="RFX941" s="3"/>
      <c r="RFY941" s="3"/>
      <c r="RFZ941" s="3"/>
      <c r="RGA941" s="3"/>
      <c r="RGB941" s="3"/>
      <c r="RGC941" s="3"/>
      <c r="RGD941" s="3"/>
      <c r="RGE941" s="3"/>
      <c r="RGF941" s="3"/>
      <c r="RGG941" s="3"/>
      <c r="RGH941" s="3"/>
      <c r="RGI941" s="3"/>
      <c r="RGJ941" s="3"/>
      <c r="RGK941" s="3"/>
      <c r="RGL941" s="3"/>
      <c r="RGM941" s="3"/>
      <c r="RGN941" s="3"/>
      <c r="RGO941" s="3"/>
      <c r="RGP941" s="3"/>
      <c r="RGQ941" s="3"/>
      <c r="RGR941" s="3"/>
      <c r="RGS941" s="3"/>
      <c r="RGT941" s="3"/>
      <c r="RGU941" s="3"/>
      <c r="RGV941" s="3"/>
      <c r="RGW941" s="3"/>
      <c r="RGX941" s="3"/>
      <c r="RGY941" s="3"/>
      <c r="RGZ941" s="3"/>
      <c r="RHA941" s="3"/>
      <c r="RHB941" s="3"/>
      <c r="RHC941" s="3"/>
      <c r="RHD941" s="3"/>
      <c r="RHE941" s="3"/>
      <c r="RHF941" s="3"/>
      <c r="RHG941" s="3"/>
      <c r="RHH941" s="3"/>
      <c r="RHI941" s="3"/>
      <c r="RHJ941" s="3"/>
      <c r="RHK941" s="3"/>
      <c r="RHL941" s="3"/>
      <c r="RHM941" s="3"/>
      <c r="RHN941" s="3"/>
      <c r="RHO941" s="3"/>
      <c r="RHP941" s="3"/>
      <c r="RHQ941" s="3"/>
      <c r="RHR941" s="3"/>
      <c r="RHS941" s="3"/>
      <c r="RHT941" s="3"/>
      <c r="RHU941" s="3"/>
      <c r="RHV941" s="3"/>
      <c r="RHW941" s="3"/>
      <c r="RHX941" s="3"/>
      <c r="RHY941" s="3"/>
      <c r="RHZ941" s="3"/>
      <c r="RIA941" s="3"/>
      <c r="RIB941" s="3"/>
      <c r="RIC941" s="3"/>
      <c r="RID941" s="3"/>
      <c r="RIE941" s="3"/>
      <c r="RIF941" s="3"/>
      <c r="RIG941" s="3"/>
      <c r="RIH941" s="3"/>
      <c r="RII941" s="3"/>
      <c r="RIJ941" s="3"/>
      <c r="RIK941" s="3"/>
      <c r="RIL941" s="3"/>
      <c r="RIM941" s="3"/>
      <c r="RIN941" s="3"/>
      <c r="RIO941" s="3"/>
      <c r="RIP941" s="3"/>
      <c r="RIQ941" s="3"/>
      <c r="RIR941" s="3"/>
      <c r="RIS941" s="3"/>
      <c r="RIT941" s="3"/>
      <c r="RIU941" s="3"/>
      <c r="RIV941" s="3"/>
      <c r="RIW941" s="3"/>
      <c r="RIX941" s="3"/>
      <c r="RIY941" s="3"/>
      <c r="RIZ941" s="3"/>
      <c r="RJA941" s="3"/>
      <c r="RJB941" s="3"/>
      <c r="RJC941" s="3"/>
      <c r="RJD941" s="3"/>
      <c r="RJE941" s="3"/>
      <c r="RJF941" s="3"/>
      <c r="RJG941" s="3"/>
      <c r="RJH941" s="3"/>
      <c r="RJI941" s="3"/>
      <c r="RJJ941" s="3"/>
      <c r="RJK941" s="3"/>
      <c r="RJL941" s="3"/>
      <c r="RJM941" s="3"/>
      <c r="RJN941" s="3"/>
      <c r="RJO941" s="3"/>
      <c r="RJP941" s="3"/>
      <c r="RJQ941" s="3"/>
      <c r="RJR941" s="3"/>
      <c r="RJS941" s="3"/>
      <c r="RJT941" s="3"/>
      <c r="RJU941" s="3"/>
      <c r="RJV941" s="3"/>
      <c r="RJW941" s="3"/>
      <c r="RJX941" s="3"/>
      <c r="RJY941" s="3"/>
      <c r="RJZ941" s="3"/>
      <c r="RKA941" s="3"/>
      <c r="RKB941" s="3"/>
      <c r="RKC941" s="3"/>
      <c r="RKD941" s="3"/>
      <c r="RKE941" s="3"/>
      <c r="RKF941" s="3"/>
      <c r="RKG941" s="3"/>
      <c r="RKH941" s="3"/>
      <c r="RKI941" s="3"/>
      <c r="RKJ941" s="3"/>
      <c r="RKK941" s="3"/>
      <c r="RKL941" s="3"/>
      <c r="RKM941" s="3"/>
      <c r="RKN941" s="3"/>
      <c r="RKO941" s="3"/>
      <c r="RKP941" s="3"/>
      <c r="RKQ941" s="3"/>
      <c r="RKR941" s="3"/>
      <c r="RKS941" s="3"/>
      <c r="RKT941" s="3"/>
      <c r="RKU941" s="3"/>
      <c r="RKV941" s="3"/>
      <c r="RKW941" s="3"/>
      <c r="RKX941" s="3"/>
      <c r="RKY941" s="3"/>
      <c r="RKZ941" s="3"/>
      <c r="RLA941" s="3"/>
      <c r="RLB941" s="3"/>
      <c r="RLC941" s="3"/>
      <c r="RLD941" s="3"/>
      <c r="RLE941" s="3"/>
      <c r="RLF941" s="3"/>
      <c r="RLG941" s="3"/>
      <c r="RLH941" s="3"/>
      <c r="RLI941" s="3"/>
      <c r="RLJ941" s="3"/>
      <c r="RLK941" s="3"/>
      <c r="RLL941" s="3"/>
      <c r="RLM941" s="3"/>
      <c r="RLN941" s="3"/>
      <c r="RLO941" s="3"/>
      <c r="RLP941" s="3"/>
      <c r="RLQ941" s="3"/>
      <c r="RLR941" s="3"/>
      <c r="RLS941" s="3"/>
      <c r="RLT941" s="3"/>
      <c r="RLU941" s="3"/>
      <c r="RLV941" s="3"/>
      <c r="RLW941" s="3"/>
      <c r="RLX941" s="3"/>
      <c r="RLY941" s="3"/>
      <c r="RLZ941" s="3"/>
      <c r="RMA941" s="3"/>
      <c r="RMB941" s="3"/>
      <c r="RMC941" s="3"/>
      <c r="RMD941" s="3"/>
      <c r="RME941" s="3"/>
      <c r="RMF941" s="3"/>
      <c r="RMG941" s="3"/>
      <c r="RMH941" s="3"/>
      <c r="RMI941" s="3"/>
      <c r="RMJ941" s="3"/>
      <c r="RMK941" s="3"/>
      <c r="RML941" s="3"/>
      <c r="RMM941" s="3"/>
      <c r="RMN941" s="3"/>
      <c r="RMO941" s="3"/>
      <c r="RMP941" s="3"/>
      <c r="RMQ941" s="3"/>
      <c r="RMR941" s="3"/>
      <c r="RMS941" s="3"/>
      <c r="RMT941" s="3"/>
      <c r="RMU941" s="3"/>
      <c r="RMV941" s="3"/>
      <c r="RMW941" s="3"/>
      <c r="RMX941" s="3"/>
      <c r="RMY941" s="3"/>
      <c r="RMZ941" s="3"/>
      <c r="RNA941" s="3"/>
      <c r="RNB941" s="3"/>
      <c r="RNC941" s="3"/>
      <c r="RND941" s="3"/>
      <c r="RNE941" s="3"/>
      <c r="RNF941" s="3"/>
      <c r="RNG941" s="3"/>
      <c r="RNH941" s="3"/>
      <c r="RNI941" s="3"/>
      <c r="RNJ941" s="3"/>
      <c r="RNK941" s="3"/>
      <c r="RNL941" s="3"/>
      <c r="RNM941" s="3"/>
      <c r="RNN941" s="3"/>
      <c r="RNO941" s="3"/>
      <c r="RNP941" s="3"/>
      <c r="RNQ941" s="3"/>
      <c r="RNR941" s="3"/>
      <c r="RNS941" s="3"/>
      <c r="RNT941" s="3"/>
      <c r="RNU941" s="3"/>
      <c r="RNV941" s="3"/>
      <c r="RNW941" s="3"/>
      <c r="RNX941" s="3"/>
      <c r="RNY941" s="3"/>
      <c r="RNZ941" s="3"/>
      <c r="ROA941" s="3"/>
      <c r="ROB941" s="3"/>
      <c r="ROC941" s="3"/>
      <c r="ROD941" s="3"/>
      <c r="ROE941" s="3"/>
      <c r="ROF941" s="3"/>
      <c r="ROG941" s="3"/>
      <c r="ROH941" s="3"/>
      <c r="ROI941" s="3"/>
      <c r="ROJ941" s="3"/>
      <c r="ROK941" s="3"/>
      <c r="ROL941" s="3"/>
      <c r="ROM941" s="3"/>
      <c r="RON941" s="3"/>
      <c r="ROO941" s="3"/>
      <c r="ROP941" s="3"/>
      <c r="ROQ941" s="3"/>
      <c r="ROR941" s="3"/>
      <c r="ROS941" s="3"/>
      <c r="ROT941" s="3"/>
      <c r="ROU941" s="3"/>
      <c r="ROV941" s="3"/>
      <c r="ROW941" s="3"/>
      <c r="ROX941" s="3"/>
      <c r="ROY941" s="3"/>
      <c r="ROZ941" s="3"/>
      <c r="RPA941" s="3"/>
      <c r="RPB941" s="3"/>
      <c r="RPC941" s="3"/>
      <c r="RPD941" s="3"/>
      <c r="RPE941" s="3"/>
      <c r="RPF941" s="3"/>
      <c r="RPG941" s="3"/>
      <c r="RPH941" s="3"/>
      <c r="RPI941" s="3"/>
      <c r="RPJ941" s="3"/>
      <c r="RPK941" s="3"/>
      <c r="RPL941" s="3"/>
      <c r="RPM941" s="3"/>
      <c r="RPN941" s="3"/>
      <c r="RPO941" s="3"/>
      <c r="RPP941" s="3"/>
      <c r="RPQ941" s="3"/>
      <c r="RPR941" s="3"/>
      <c r="RPS941" s="3"/>
      <c r="RPT941" s="3"/>
      <c r="RPU941" s="3"/>
      <c r="RPV941" s="3"/>
      <c r="RPW941" s="3"/>
      <c r="RPX941" s="3"/>
      <c r="RPY941" s="3"/>
      <c r="RPZ941" s="3"/>
      <c r="RQA941" s="3"/>
      <c r="RQB941" s="3"/>
      <c r="RQC941" s="3"/>
      <c r="RQD941" s="3"/>
      <c r="RQE941" s="3"/>
      <c r="RQF941" s="3"/>
      <c r="RQG941" s="3"/>
      <c r="RQH941" s="3"/>
      <c r="RQI941" s="3"/>
      <c r="RQJ941" s="3"/>
      <c r="RQK941" s="3"/>
      <c r="RQL941" s="3"/>
      <c r="RQM941" s="3"/>
      <c r="RQN941" s="3"/>
      <c r="RQO941" s="3"/>
      <c r="RQP941" s="3"/>
      <c r="RQQ941" s="3"/>
      <c r="RQR941" s="3"/>
      <c r="RQS941" s="3"/>
      <c r="RQT941" s="3"/>
      <c r="RQU941" s="3"/>
      <c r="RQV941" s="3"/>
      <c r="RQW941" s="3"/>
      <c r="RQX941" s="3"/>
      <c r="RQY941" s="3"/>
      <c r="RQZ941" s="3"/>
      <c r="RRA941" s="3"/>
      <c r="RRB941" s="3"/>
      <c r="RRC941" s="3"/>
      <c r="RRD941" s="3"/>
      <c r="RRE941" s="3"/>
      <c r="RRF941" s="3"/>
      <c r="RRG941" s="3"/>
      <c r="RRH941" s="3"/>
      <c r="RRI941" s="3"/>
      <c r="RRJ941" s="3"/>
      <c r="RRK941" s="3"/>
      <c r="RRL941" s="3"/>
      <c r="RRM941" s="3"/>
      <c r="RRN941" s="3"/>
      <c r="RRO941" s="3"/>
      <c r="RRP941" s="3"/>
      <c r="RRQ941" s="3"/>
      <c r="RRR941" s="3"/>
      <c r="RRS941" s="3"/>
      <c r="RRT941" s="3"/>
      <c r="RRU941" s="3"/>
      <c r="RRV941" s="3"/>
      <c r="RRW941" s="3"/>
      <c r="RRX941" s="3"/>
      <c r="RRY941" s="3"/>
      <c r="RRZ941" s="3"/>
      <c r="RSA941" s="3"/>
      <c r="RSB941" s="3"/>
      <c r="RSC941" s="3"/>
      <c r="RSD941" s="3"/>
      <c r="RSE941" s="3"/>
      <c r="RSF941" s="3"/>
      <c r="RSG941" s="3"/>
      <c r="RSH941" s="3"/>
      <c r="RSI941" s="3"/>
      <c r="RSJ941" s="3"/>
      <c r="RSK941" s="3"/>
      <c r="RSL941" s="3"/>
      <c r="RSM941" s="3"/>
      <c r="RSN941" s="3"/>
      <c r="RSO941" s="3"/>
      <c r="RSP941" s="3"/>
      <c r="RSQ941" s="3"/>
      <c r="RSR941" s="3"/>
      <c r="RSS941" s="3"/>
      <c r="RST941" s="3"/>
      <c r="RSU941" s="3"/>
      <c r="RSV941" s="3"/>
      <c r="RSW941" s="3"/>
      <c r="RSX941" s="3"/>
      <c r="RSY941" s="3"/>
      <c r="RSZ941" s="3"/>
      <c r="RTA941" s="3"/>
      <c r="RTB941" s="3"/>
      <c r="RTC941" s="3"/>
      <c r="RTD941" s="3"/>
      <c r="RTE941" s="3"/>
      <c r="RTF941" s="3"/>
      <c r="RTG941" s="3"/>
      <c r="RTH941" s="3"/>
      <c r="RTI941" s="3"/>
      <c r="RTJ941" s="3"/>
      <c r="RTK941" s="3"/>
      <c r="RTL941" s="3"/>
      <c r="RTM941" s="3"/>
      <c r="RTN941" s="3"/>
      <c r="RTO941" s="3"/>
      <c r="RTP941" s="3"/>
      <c r="RTQ941" s="3"/>
      <c r="RTR941" s="3"/>
      <c r="RTS941" s="3"/>
      <c r="RTT941" s="3"/>
      <c r="RTU941" s="3"/>
      <c r="RTV941" s="3"/>
      <c r="RTW941" s="3"/>
      <c r="RTX941" s="3"/>
      <c r="RTY941" s="3"/>
      <c r="RTZ941" s="3"/>
      <c r="RUA941" s="3"/>
      <c r="RUB941" s="3"/>
      <c r="RUC941" s="3"/>
      <c r="RUD941" s="3"/>
      <c r="RUE941" s="3"/>
      <c r="RUF941" s="3"/>
      <c r="RUG941" s="3"/>
      <c r="RUH941" s="3"/>
      <c r="RUI941" s="3"/>
      <c r="RUJ941" s="3"/>
      <c r="RUK941" s="3"/>
      <c r="RUL941" s="3"/>
      <c r="RUM941" s="3"/>
      <c r="RUN941" s="3"/>
      <c r="RUO941" s="3"/>
      <c r="RUP941" s="3"/>
      <c r="RUQ941" s="3"/>
      <c r="RUR941" s="3"/>
      <c r="RUS941" s="3"/>
      <c r="RUT941" s="3"/>
      <c r="RUU941" s="3"/>
      <c r="RUV941" s="3"/>
      <c r="RUW941" s="3"/>
      <c r="RUX941" s="3"/>
      <c r="RUY941" s="3"/>
      <c r="RUZ941" s="3"/>
      <c r="RVA941" s="3"/>
      <c r="RVB941" s="3"/>
      <c r="RVC941" s="3"/>
      <c r="RVD941" s="3"/>
      <c r="RVE941" s="3"/>
      <c r="RVF941" s="3"/>
      <c r="RVG941" s="3"/>
      <c r="RVH941" s="3"/>
      <c r="RVI941" s="3"/>
      <c r="RVJ941" s="3"/>
      <c r="RVK941" s="3"/>
      <c r="RVL941" s="3"/>
      <c r="RVM941" s="3"/>
      <c r="RVN941" s="3"/>
      <c r="RVO941" s="3"/>
      <c r="RVP941" s="3"/>
      <c r="RVQ941" s="3"/>
      <c r="RVR941" s="3"/>
      <c r="RVS941" s="3"/>
      <c r="RVT941" s="3"/>
      <c r="RVU941" s="3"/>
      <c r="RVV941" s="3"/>
      <c r="RVW941" s="3"/>
      <c r="RVX941" s="3"/>
      <c r="RVY941" s="3"/>
      <c r="RVZ941" s="3"/>
      <c r="RWA941" s="3"/>
      <c r="RWB941" s="3"/>
      <c r="RWC941" s="3"/>
      <c r="RWD941" s="3"/>
      <c r="RWE941" s="3"/>
      <c r="RWF941" s="3"/>
      <c r="RWG941" s="3"/>
      <c r="RWH941" s="3"/>
      <c r="RWI941" s="3"/>
      <c r="RWJ941" s="3"/>
      <c r="RWK941" s="3"/>
      <c r="RWL941" s="3"/>
      <c r="RWM941" s="3"/>
      <c r="RWN941" s="3"/>
      <c r="RWO941" s="3"/>
      <c r="RWP941" s="3"/>
      <c r="RWQ941" s="3"/>
      <c r="RWR941" s="3"/>
      <c r="RWS941" s="3"/>
      <c r="RWT941" s="3"/>
      <c r="RWU941" s="3"/>
      <c r="RWV941" s="3"/>
      <c r="RWW941" s="3"/>
      <c r="RWX941" s="3"/>
      <c r="RWY941" s="3"/>
      <c r="RWZ941" s="3"/>
      <c r="RXA941" s="3"/>
      <c r="RXB941" s="3"/>
      <c r="RXC941" s="3"/>
      <c r="RXD941" s="3"/>
      <c r="RXE941" s="3"/>
      <c r="RXF941" s="3"/>
      <c r="RXG941" s="3"/>
      <c r="RXH941" s="3"/>
      <c r="RXI941" s="3"/>
      <c r="RXJ941" s="3"/>
      <c r="RXK941" s="3"/>
      <c r="RXL941" s="3"/>
      <c r="RXM941" s="3"/>
      <c r="RXN941" s="3"/>
      <c r="RXO941" s="3"/>
      <c r="RXP941" s="3"/>
      <c r="RXQ941" s="3"/>
      <c r="RXR941" s="3"/>
      <c r="RXS941" s="3"/>
      <c r="RXT941" s="3"/>
      <c r="RXU941" s="3"/>
      <c r="RXV941" s="3"/>
      <c r="RXW941" s="3"/>
      <c r="RXX941" s="3"/>
      <c r="RXY941" s="3"/>
      <c r="RXZ941" s="3"/>
      <c r="RYA941" s="3"/>
      <c r="RYB941" s="3"/>
      <c r="RYC941" s="3"/>
      <c r="RYD941" s="3"/>
      <c r="RYE941" s="3"/>
      <c r="RYF941" s="3"/>
      <c r="RYG941" s="3"/>
      <c r="RYH941" s="3"/>
      <c r="RYI941" s="3"/>
      <c r="RYJ941" s="3"/>
      <c r="RYK941" s="3"/>
      <c r="RYL941" s="3"/>
      <c r="RYM941" s="3"/>
      <c r="RYN941" s="3"/>
      <c r="RYO941" s="3"/>
      <c r="RYP941" s="3"/>
      <c r="RYQ941" s="3"/>
      <c r="RYR941" s="3"/>
      <c r="RYS941" s="3"/>
      <c r="RYT941" s="3"/>
      <c r="RYU941" s="3"/>
      <c r="RYV941" s="3"/>
      <c r="RYW941" s="3"/>
      <c r="RYX941" s="3"/>
      <c r="RYY941" s="3"/>
      <c r="RYZ941" s="3"/>
      <c r="RZA941" s="3"/>
      <c r="RZB941" s="3"/>
      <c r="RZC941" s="3"/>
      <c r="RZD941" s="3"/>
      <c r="RZE941" s="3"/>
      <c r="RZF941" s="3"/>
      <c r="RZG941" s="3"/>
      <c r="RZH941" s="3"/>
      <c r="RZI941" s="3"/>
      <c r="RZJ941" s="3"/>
      <c r="RZK941" s="3"/>
      <c r="RZL941" s="3"/>
      <c r="RZM941" s="3"/>
      <c r="RZN941" s="3"/>
      <c r="RZO941" s="3"/>
      <c r="RZP941" s="3"/>
      <c r="RZQ941" s="3"/>
      <c r="RZR941" s="3"/>
      <c r="RZS941" s="3"/>
      <c r="RZT941" s="3"/>
      <c r="RZU941" s="3"/>
      <c r="RZV941" s="3"/>
      <c r="RZW941" s="3"/>
      <c r="RZX941" s="3"/>
      <c r="RZY941" s="3"/>
      <c r="RZZ941" s="3"/>
      <c r="SAA941" s="3"/>
      <c r="SAB941" s="3"/>
      <c r="SAC941" s="3"/>
      <c r="SAD941" s="3"/>
      <c r="SAE941" s="3"/>
      <c r="SAF941" s="3"/>
      <c r="SAG941" s="3"/>
      <c r="SAH941" s="3"/>
      <c r="SAI941" s="3"/>
      <c r="SAJ941" s="3"/>
      <c r="SAK941" s="3"/>
      <c r="SAL941" s="3"/>
      <c r="SAM941" s="3"/>
      <c r="SAN941" s="3"/>
      <c r="SAO941" s="3"/>
      <c r="SAP941" s="3"/>
      <c r="SAQ941" s="3"/>
      <c r="SAR941" s="3"/>
      <c r="SAS941" s="3"/>
      <c r="SAT941" s="3"/>
      <c r="SAU941" s="3"/>
      <c r="SAV941" s="3"/>
      <c r="SAW941" s="3"/>
      <c r="SAX941" s="3"/>
      <c r="SAY941" s="3"/>
      <c r="SAZ941" s="3"/>
      <c r="SBA941" s="3"/>
      <c r="SBB941" s="3"/>
      <c r="SBC941" s="3"/>
      <c r="SBD941" s="3"/>
      <c r="SBE941" s="3"/>
      <c r="SBF941" s="3"/>
      <c r="SBG941" s="3"/>
      <c r="SBH941" s="3"/>
      <c r="SBI941" s="3"/>
      <c r="SBJ941" s="3"/>
      <c r="SBK941" s="3"/>
      <c r="SBL941" s="3"/>
      <c r="SBM941" s="3"/>
      <c r="SBN941" s="3"/>
      <c r="SBO941" s="3"/>
      <c r="SBP941" s="3"/>
      <c r="SBQ941" s="3"/>
      <c r="SBR941" s="3"/>
      <c r="SBS941" s="3"/>
      <c r="SBT941" s="3"/>
      <c r="SBU941" s="3"/>
      <c r="SBV941" s="3"/>
      <c r="SBW941" s="3"/>
      <c r="SBX941" s="3"/>
      <c r="SBY941" s="3"/>
      <c r="SBZ941" s="3"/>
      <c r="SCA941" s="3"/>
      <c r="SCB941" s="3"/>
      <c r="SCC941" s="3"/>
      <c r="SCD941" s="3"/>
      <c r="SCE941" s="3"/>
      <c r="SCF941" s="3"/>
      <c r="SCG941" s="3"/>
      <c r="SCH941" s="3"/>
      <c r="SCI941" s="3"/>
      <c r="SCJ941" s="3"/>
      <c r="SCK941" s="3"/>
      <c r="SCL941" s="3"/>
      <c r="SCM941" s="3"/>
      <c r="SCN941" s="3"/>
      <c r="SCO941" s="3"/>
      <c r="SCP941" s="3"/>
      <c r="SCQ941" s="3"/>
      <c r="SCR941" s="3"/>
      <c r="SCS941" s="3"/>
      <c r="SCT941" s="3"/>
      <c r="SCU941" s="3"/>
      <c r="SCV941" s="3"/>
      <c r="SCW941" s="3"/>
      <c r="SCX941" s="3"/>
      <c r="SCY941" s="3"/>
      <c r="SCZ941" s="3"/>
      <c r="SDA941" s="3"/>
      <c r="SDB941" s="3"/>
      <c r="SDC941" s="3"/>
      <c r="SDD941" s="3"/>
      <c r="SDE941" s="3"/>
      <c r="SDF941" s="3"/>
      <c r="SDG941" s="3"/>
      <c r="SDH941" s="3"/>
      <c r="SDI941" s="3"/>
      <c r="SDJ941" s="3"/>
      <c r="SDK941" s="3"/>
      <c r="SDL941" s="3"/>
      <c r="SDM941" s="3"/>
      <c r="SDN941" s="3"/>
      <c r="SDO941" s="3"/>
      <c r="SDP941" s="3"/>
      <c r="SDQ941" s="3"/>
      <c r="SDR941" s="3"/>
      <c r="SDS941" s="3"/>
      <c r="SDT941" s="3"/>
      <c r="SDU941" s="3"/>
      <c r="SDV941" s="3"/>
      <c r="SDW941" s="3"/>
      <c r="SDX941" s="3"/>
      <c r="SDY941" s="3"/>
      <c r="SDZ941" s="3"/>
      <c r="SEA941" s="3"/>
      <c r="SEB941" s="3"/>
      <c r="SEC941" s="3"/>
      <c r="SED941" s="3"/>
      <c r="SEE941" s="3"/>
      <c r="SEF941" s="3"/>
      <c r="SEG941" s="3"/>
      <c r="SEH941" s="3"/>
      <c r="SEI941" s="3"/>
      <c r="SEJ941" s="3"/>
      <c r="SEK941" s="3"/>
      <c r="SEL941" s="3"/>
      <c r="SEM941" s="3"/>
      <c r="SEN941" s="3"/>
      <c r="SEO941" s="3"/>
      <c r="SEP941" s="3"/>
      <c r="SEQ941" s="3"/>
      <c r="SER941" s="3"/>
      <c r="SES941" s="3"/>
      <c r="SET941" s="3"/>
      <c r="SEU941" s="3"/>
      <c r="SEV941" s="3"/>
      <c r="SEW941" s="3"/>
      <c r="SEX941" s="3"/>
      <c r="SEY941" s="3"/>
      <c r="SEZ941" s="3"/>
      <c r="SFA941" s="3"/>
      <c r="SFB941" s="3"/>
      <c r="SFC941" s="3"/>
      <c r="SFD941" s="3"/>
      <c r="SFE941" s="3"/>
      <c r="SFF941" s="3"/>
      <c r="SFG941" s="3"/>
      <c r="SFH941" s="3"/>
      <c r="SFI941" s="3"/>
      <c r="SFJ941" s="3"/>
      <c r="SFK941" s="3"/>
      <c r="SFL941" s="3"/>
      <c r="SFM941" s="3"/>
      <c r="SFN941" s="3"/>
      <c r="SFO941" s="3"/>
      <c r="SFP941" s="3"/>
      <c r="SFQ941" s="3"/>
      <c r="SFR941" s="3"/>
      <c r="SFS941" s="3"/>
      <c r="SFT941" s="3"/>
      <c r="SFU941" s="3"/>
      <c r="SFV941" s="3"/>
      <c r="SFW941" s="3"/>
      <c r="SFX941" s="3"/>
      <c r="SFY941" s="3"/>
      <c r="SFZ941" s="3"/>
      <c r="SGA941" s="3"/>
      <c r="SGB941" s="3"/>
      <c r="SGC941" s="3"/>
      <c r="SGD941" s="3"/>
      <c r="SGE941" s="3"/>
      <c r="SGF941" s="3"/>
      <c r="SGG941" s="3"/>
      <c r="SGH941" s="3"/>
      <c r="SGI941" s="3"/>
      <c r="SGJ941" s="3"/>
      <c r="SGK941" s="3"/>
      <c r="SGL941" s="3"/>
      <c r="SGM941" s="3"/>
      <c r="SGN941" s="3"/>
      <c r="SGO941" s="3"/>
      <c r="SGP941" s="3"/>
      <c r="SGQ941" s="3"/>
      <c r="SGR941" s="3"/>
      <c r="SGS941" s="3"/>
      <c r="SGT941" s="3"/>
      <c r="SGU941" s="3"/>
      <c r="SGV941" s="3"/>
      <c r="SGW941" s="3"/>
      <c r="SGX941" s="3"/>
      <c r="SGY941" s="3"/>
      <c r="SGZ941" s="3"/>
      <c r="SHA941" s="3"/>
      <c r="SHB941" s="3"/>
      <c r="SHC941" s="3"/>
      <c r="SHD941" s="3"/>
      <c r="SHE941" s="3"/>
      <c r="SHF941" s="3"/>
      <c r="SHG941" s="3"/>
      <c r="SHH941" s="3"/>
      <c r="SHI941" s="3"/>
      <c r="SHJ941" s="3"/>
      <c r="SHK941" s="3"/>
      <c r="SHL941" s="3"/>
      <c r="SHM941" s="3"/>
      <c r="SHN941" s="3"/>
      <c r="SHO941" s="3"/>
      <c r="SHP941" s="3"/>
      <c r="SHQ941" s="3"/>
      <c r="SHR941" s="3"/>
      <c r="SHS941" s="3"/>
      <c r="SHT941" s="3"/>
      <c r="SHU941" s="3"/>
      <c r="SHV941" s="3"/>
      <c r="SHW941" s="3"/>
      <c r="SHX941" s="3"/>
      <c r="SHY941" s="3"/>
      <c r="SHZ941" s="3"/>
      <c r="SIA941" s="3"/>
      <c r="SIB941" s="3"/>
      <c r="SIC941" s="3"/>
      <c r="SID941" s="3"/>
      <c r="SIE941" s="3"/>
      <c r="SIF941" s="3"/>
      <c r="SIG941" s="3"/>
      <c r="SIH941" s="3"/>
      <c r="SII941" s="3"/>
      <c r="SIJ941" s="3"/>
      <c r="SIK941" s="3"/>
      <c r="SIL941" s="3"/>
      <c r="SIM941" s="3"/>
      <c r="SIN941" s="3"/>
      <c r="SIO941" s="3"/>
      <c r="SIP941" s="3"/>
      <c r="SIQ941" s="3"/>
      <c r="SIR941" s="3"/>
      <c r="SIS941" s="3"/>
      <c r="SIT941" s="3"/>
      <c r="SIU941" s="3"/>
      <c r="SIV941" s="3"/>
      <c r="SIW941" s="3"/>
      <c r="SIX941" s="3"/>
      <c r="SIY941" s="3"/>
      <c r="SIZ941" s="3"/>
      <c r="SJA941" s="3"/>
      <c r="SJB941" s="3"/>
      <c r="SJC941" s="3"/>
      <c r="SJD941" s="3"/>
      <c r="SJE941" s="3"/>
      <c r="SJF941" s="3"/>
      <c r="SJG941" s="3"/>
      <c r="SJH941" s="3"/>
      <c r="SJI941" s="3"/>
      <c r="SJJ941" s="3"/>
      <c r="SJK941" s="3"/>
      <c r="SJL941" s="3"/>
      <c r="SJM941" s="3"/>
      <c r="SJN941" s="3"/>
      <c r="SJO941" s="3"/>
      <c r="SJP941" s="3"/>
      <c r="SJQ941" s="3"/>
      <c r="SJR941" s="3"/>
      <c r="SJS941" s="3"/>
      <c r="SJT941" s="3"/>
      <c r="SJU941" s="3"/>
      <c r="SJV941" s="3"/>
      <c r="SJW941" s="3"/>
      <c r="SJX941" s="3"/>
      <c r="SJY941" s="3"/>
      <c r="SJZ941" s="3"/>
      <c r="SKA941" s="3"/>
      <c r="SKB941" s="3"/>
      <c r="SKC941" s="3"/>
      <c r="SKD941" s="3"/>
      <c r="SKE941" s="3"/>
      <c r="SKF941" s="3"/>
      <c r="SKG941" s="3"/>
      <c r="SKH941" s="3"/>
      <c r="SKI941" s="3"/>
      <c r="SKJ941" s="3"/>
      <c r="SKK941" s="3"/>
      <c r="SKL941" s="3"/>
      <c r="SKM941" s="3"/>
      <c r="SKN941" s="3"/>
      <c r="SKO941" s="3"/>
      <c r="SKP941" s="3"/>
      <c r="SKQ941" s="3"/>
      <c r="SKR941" s="3"/>
      <c r="SKS941" s="3"/>
      <c r="SKT941" s="3"/>
      <c r="SKU941" s="3"/>
      <c r="SKV941" s="3"/>
      <c r="SKW941" s="3"/>
      <c r="SKX941" s="3"/>
      <c r="SKY941" s="3"/>
      <c r="SKZ941" s="3"/>
      <c r="SLA941" s="3"/>
      <c r="SLB941" s="3"/>
      <c r="SLC941" s="3"/>
      <c r="SLD941" s="3"/>
      <c r="SLE941" s="3"/>
      <c r="SLF941" s="3"/>
      <c r="SLG941" s="3"/>
      <c r="SLH941" s="3"/>
      <c r="SLI941" s="3"/>
      <c r="SLJ941" s="3"/>
      <c r="SLK941" s="3"/>
      <c r="SLL941" s="3"/>
      <c r="SLM941" s="3"/>
      <c r="SLN941" s="3"/>
      <c r="SLO941" s="3"/>
      <c r="SLP941" s="3"/>
      <c r="SLQ941" s="3"/>
      <c r="SLR941" s="3"/>
      <c r="SLS941" s="3"/>
      <c r="SLT941" s="3"/>
      <c r="SLU941" s="3"/>
      <c r="SLV941" s="3"/>
      <c r="SLW941" s="3"/>
      <c r="SLX941" s="3"/>
      <c r="SLY941" s="3"/>
      <c r="SLZ941" s="3"/>
      <c r="SMA941" s="3"/>
      <c r="SMB941" s="3"/>
      <c r="SMC941" s="3"/>
      <c r="SMD941" s="3"/>
      <c r="SME941" s="3"/>
      <c r="SMF941" s="3"/>
      <c r="SMG941" s="3"/>
      <c r="SMH941" s="3"/>
      <c r="SMI941" s="3"/>
      <c r="SMJ941" s="3"/>
      <c r="SMK941" s="3"/>
      <c r="SML941" s="3"/>
      <c r="SMM941" s="3"/>
      <c r="SMN941" s="3"/>
      <c r="SMO941" s="3"/>
      <c r="SMP941" s="3"/>
      <c r="SMQ941" s="3"/>
      <c r="SMR941" s="3"/>
      <c r="SMS941" s="3"/>
      <c r="SMT941" s="3"/>
      <c r="SMU941" s="3"/>
      <c r="SMV941" s="3"/>
      <c r="SMW941" s="3"/>
      <c r="SMX941" s="3"/>
      <c r="SMY941" s="3"/>
      <c r="SMZ941" s="3"/>
      <c r="SNA941" s="3"/>
      <c r="SNB941" s="3"/>
      <c r="SNC941" s="3"/>
      <c r="SND941" s="3"/>
      <c r="SNE941" s="3"/>
      <c r="SNF941" s="3"/>
      <c r="SNG941" s="3"/>
      <c r="SNH941" s="3"/>
      <c r="SNI941" s="3"/>
      <c r="SNJ941" s="3"/>
      <c r="SNK941" s="3"/>
      <c r="SNL941" s="3"/>
      <c r="SNM941" s="3"/>
      <c r="SNN941" s="3"/>
      <c r="SNO941" s="3"/>
      <c r="SNP941" s="3"/>
      <c r="SNQ941" s="3"/>
      <c r="SNR941" s="3"/>
      <c r="SNS941" s="3"/>
      <c r="SNT941" s="3"/>
      <c r="SNU941" s="3"/>
      <c r="SNV941" s="3"/>
      <c r="SNW941" s="3"/>
      <c r="SNX941" s="3"/>
      <c r="SNY941" s="3"/>
      <c r="SNZ941" s="3"/>
      <c r="SOA941" s="3"/>
      <c r="SOB941" s="3"/>
      <c r="SOC941" s="3"/>
      <c r="SOD941" s="3"/>
      <c r="SOE941" s="3"/>
      <c r="SOF941" s="3"/>
      <c r="SOG941" s="3"/>
      <c r="SOH941" s="3"/>
      <c r="SOI941" s="3"/>
      <c r="SOJ941" s="3"/>
      <c r="SOK941" s="3"/>
      <c r="SOL941" s="3"/>
      <c r="SOM941" s="3"/>
      <c r="SON941" s="3"/>
      <c r="SOO941" s="3"/>
      <c r="SOP941" s="3"/>
      <c r="SOQ941" s="3"/>
      <c r="SOR941" s="3"/>
      <c r="SOS941" s="3"/>
      <c r="SOT941" s="3"/>
      <c r="SOU941" s="3"/>
      <c r="SOV941" s="3"/>
      <c r="SOW941" s="3"/>
      <c r="SOX941" s="3"/>
      <c r="SOY941" s="3"/>
      <c r="SOZ941" s="3"/>
      <c r="SPA941" s="3"/>
      <c r="SPB941" s="3"/>
      <c r="SPC941" s="3"/>
      <c r="SPD941" s="3"/>
      <c r="SPE941" s="3"/>
      <c r="SPF941" s="3"/>
      <c r="SPG941" s="3"/>
      <c r="SPH941" s="3"/>
      <c r="SPI941" s="3"/>
      <c r="SPJ941" s="3"/>
      <c r="SPK941" s="3"/>
      <c r="SPL941" s="3"/>
      <c r="SPM941" s="3"/>
      <c r="SPN941" s="3"/>
      <c r="SPO941" s="3"/>
      <c r="SPP941" s="3"/>
      <c r="SPQ941" s="3"/>
      <c r="SPR941" s="3"/>
      <c r="SPS941" s="3"/>
      <c r="SPT941" s="3"/>
      <c r="SPU941" s="3"/>
      <c r="SPV941" s="3"/>
      <c r="SPW941" s="3"/>
      <c r="SPX941" s="3"/>
      <c r="SPY941" s="3"/>
      <c r="SPZ941" s="3"/>
      <c r="SQA941" s="3"/>
      <c r="SQB941" s="3"/>
      <c r="SQC941" s="3"/>
      <c r="SQD941" s="3"/>
      <c r="SQE941" s="3"/>
      <c r="SQF941" s="3"/>
      <c r="SQG941" s="3"/>
      <c r="SQH941" s="3"/>
      <c r="SQI941" s="3"/>
      <c r="SQJ941" s="3"/>
      <c r="SQK941" s="3"/>
      <c r="SQL941" s="3"/>
      <c r="SQM941" s="3"/>
      <c r="SQN941" s="3"/>
      <c r="SQO941" s="3"/>
      <c r="SQP941" s="3"/>
      <c r="SQQ941" s="3"/>
      <c r="SQR941" s="3"/>
      <c r="SQS941" s="3"/>
      <c r="SQT941" s="3"/>
      <c r="SQU941" s="3"/>
      <c r="SQV941" s="3"/>
      <c r="SQW941" s="3"/>
      <c r="SQX941" s="3"/>
      <c r="SQY941" s="3"/>
      <c r="SQZ941" s="3"/>
      <c r="SRA941" s="3"/>
      <c r="SRB941" s="3"/>
      <c r="SRC941" s="3"/>
      <c r="SRD941" s="3"/>
      <c r="SRE941" s="3"/>
      <c r="SRF941" s="3"/>
      <c r="SRG941" s="3"/>
      <c r="SRH941" s="3"/>
      <c r="SRI941" s="3"/>
      <c r="SRJ941" s="3"/>
      <c r="SRK941" s="3"/>
      <c r="SRL941" s="3"/>
      <c r="SRM941" s="3"/>
      <c r="SRN941" s="3"/>
      <c r="SRO941" s="3"/>
      <c r="SRP941" s="3"/>
      <c r="SRQ941" s="3"/>
      <c r="SRR941" s="3"/>
      <c r="SRS941" s="3"/>
      <c r="SRT941" s="3"/>
      <c r="SRU941" s="3"/>
      <c r="SRV941" s="3"/>
      <c r="SRW941" s="3"/>
      <c r="SRX941" s="3"/>
      <c r="SRY941" s="3"/>
      <c r="SRZ941" s="3"/>
      <c r="SSA941" s="3"/>
      <c r="SSB941" s="3"/>
      <c r="SSC941" s="3"/>
      <c r="SSD941" s="3"/>
      <c r="SSE941" s="3"/>
      <c r="SSF941" s="3"/>
      <c r="SSG941" s="3"/>
      <c r="SSH941" s="3"/>
      <c r="SSI941" s="3"/>
      <c r="SSJ941" s="3"/>
      <c r="SSK941" s="3"/>
      <c r="SSL941" s="3"/>
      <c r="SSM941" s="3"/>
      <c r="SSN941" s="3"/>
      <c r="SSO941" s="3"/>
      <c r="SSP941" s="3"/>
      <c r="SSQ941" s="3"/>
      <c r="SSR941" s="3"/>
      <c r="SSS941" s="3"/>
      <c r="SST941" s="3"/>
      <c r="SSU941" s="3"/>
      <c r="SSV941" s="3"/>
      <c r="SSW941" s="3"/>
      <c r="SSX941" s="3"/>
      <c r="SSY941" s="3"/>
      <c r="SSZ941" s="3"/>
      <c r="STA941" s="3"/>
      <c r="STB941" s="3"/>
      <c r="STC941" s="3"/>
      <c r="STD941" s="3"/>
      <c r="STE941" s="3"/>
      <c r="STF941" s="3"/>
      <c r="STG941" s="3"/>
      <c r="STH941" s="3"/>
      <c r="STI941" s="3"/>
      <c r="STJ941" s="3"/>
      <c r="STK941" s="3"/>
      <c r="STL941" s="3"/>
      <c r="STM941" s="3"/>
      <c r="STN941" s="3"/>
      <c r="STO941" s="3"/>
      <c r="STP941" s="3"/>
      <c r="STQ941" s="3"/>
      <c r="STR941" s="3"/>
      <c r="STS941" s="3"/>
      <c r="STT941" s="3"/>
      <c r="STU941" s="3"/>
      <c r="STV941" s="3"/>
      <c r="STW941" s="3"/>
      <c r="STX941" s="3"/>
      <c r="STY941" s="3"/>
      <c r="STZ941" s="3"/>
      <c r="SUA941" s="3"/>
      <c r="SUB941" s="3"/>
      <c r="SUC941" s="3"/>
      <c r="SUD941" s="3"/>
      <c r="SUE941" s="3"/>
      <c r="SUF941" s="3"/>
      <c r="SUG941" s="3"/>
      <c r="SUH941" s="3"/>
      <c r="SUI941" s="3"/>
      <c r="SUJ941" s="3"/>
      <c r="SUK941" s="3"/>
      <c r="SUL941" s="3"/>
      <c r="SUM941" s="3"/>
      <c r="SUN941" s="3"/>
      <c r="SUO941" s="3"/>
      <c r="SUP941" s="3"/>
      <c r="SUQ941" s="3"/>
      <c r="SUR941" s="3"/>
      <c r="SUS941" s="3"/>
      <c r="SUT941" s="3"/>
      <c r="SUU941" s="3"/>
      <c r="SUV941" s="3"/>
      <c r="SUW941" s="3"/>
      <c r="SUX941" s="3"/>
      <c r="SUY941" s="3"/>
      <c r="SUZ941" s="3"/>
      <c r="SVA941" s="3"/>
      <c r="SVB941" s="3"/>
      <c r="SVC941" s="3"/>
      <c r="SVD941" s="3"/>
      <c r="SVE941" s="3"/>
      <c r="SVF941" s="3"/>
      <c r="SVG941" s="3"/>
      <c r="SVH941" s="3"/>
      <c r="SVI941" s="3"/>
      <c r="SVJ941" s="3"/>
      <c r="SVK941" s="3"/>
      <c r="SVL941" s="3"/>
      <c r="SVM941" s="3"/>
      <c r="SVN941" s="3"/>
      <c r="SVO941" s="3"/>
      <c r="SVP941" s="3"/>
      <c r="SVQ941" s="3"/>
      <c r="SVR941" s="3"/>
      <c r="SVS941" s="3"/>
      <c r="SVT941" s="3"/>
      <c r="SVU941" s="3"/>
      <c r="SVV941" s="3"/>
      <c r="SVW941" s="3"/>
      <c r="SVX941" s="3"/>
      <c r="SVY941" s="3"/>
      <c r="SVZ941" s="3"/>
      <c r="SWA941" s="3"/>
      <c r="SWB941" s="3"/>
      <c r="SWC941" s="3"/>
      <c r="SWD941" s="3"/>
      <c r="SWE941" s="3"/>
      <c r="SWF941" s="3"/>
      <c r="SWG941" s="3"/>
      <c r="SWH941" s="3"/>
      <c r="SWI941" s="3"/>
      <c r="SWJ941" s="3"/>
      <c r="SWK941" s="3"/>
      <c r="SWL941" s="3"/>
      <c r="SWM941" s="3"/>
      <c r="SWN941" s="3"/>
      <c r="SWO941" s="3"/>
      <c r="SWP941" s="3"/>
      <c r="SWQ941" s="3"/>
      <c r="SWR941" s="3"/>
      <c r="SWS941" s="3"/>
      <c r="SWT941" s="3"/>
      <c r="SWU941" s="3"/>
      <c r="SWV941" s="3"/>
      <c r="SWW941" s="3"/>
      <c r="SWX941" s="3"/>
      <c r="SWY941" s="3"/>
      <c r="SWZ941" s="3"/>
      <c r="SXA941" s="3"/>
      <c r="SXB941" s="3"/>
      <c r="SXC941" s="3"/>
      <c r="SXD941" s="3"/>
      <c r="SXE941" s="3"/>
      <c r="SXF941" s="3"/>
      <c r="SXG941" s="3"/>
      <c r="SXH941" s="3"/>
      <c r="SXI941" s="3"/>
      <c r="SXJ941" s="3"/>
      <c r="SXK941" s="3"/>
      <c r="SXL941" s="3"/>
      <c r="SXM941" s="3"/>
      <c r="SXN941" s="3"/>
      <c r="SXO941" s="3"/>
      <c r="SXP941" s="3"/>
      <c r="SXQ941" s="3"/>
      <c r="SXR941" s="3"/>
      <c r="SXS941" s="3"/>
      <c r="SXT941" s="3"/>
      <c r="SXU941" s="3"/>
      <c r="SXV941" s="3"/>
      <c r="SXW941" s="3"/>
      <c r="SXX941" s="3"/>
      <c r="SXY941" s="3"/>
      <c r="SXZ941" s="3"/>
      <c r="SYA941" s="3"/>
      <c r="SYB941" s="3"/>
      <c r="SYC941" s="3"/>
      <c r="SYD941" s="3"/>
      <c r="SYE941" s="3"/>
      <c r="SYF941" s="3"/>
      <c r="SYG941" s="3"/>
      <c r="SYH941" s="3"/>
      <c r="SYI941" s="3"/>
      <c r="SYJ941" s="3"/>
      <c r="SYK941" s="3"/>
      <c r="SYL941" s="3"/>
      <c r="SYM941" s="3"/>
      <c r="SYN941" s="3"/>
      <c r="SYO941" s="3"/>
      <c r="SYP941" s="3"/>
      <c r="SYQ941" s="3"/>
      <c r="SYR941" s="3"/>
      <c r="SYS941" s="3"/>
      <c r="SYT941" s="3"/>
      <c r="SYU941" s="3"/>
      <c r="SYV941" s="3"/>
      <c r="SYW941" s="3"/>
      <c r="SYX941" s="3"/>
      <c r="SYY941" s="3"/>
      <c r="SYZ941" s="3"/>
      <c r="SZA941" s="3"/>
      <c r="SZB941" s="3"/>
      <c r="SZC941" s="3"/>
      <c r="SZD941" s="3"/>
      <c r="SZE941" s="3"/>
      <c r="SZF941" s="3"/>
      <c r="SZG941" s="3"/>
      <c r="SZH941" s="3"/>
      <c r="SZI941" s="3"/>
      <c r="SZJ941" s="3"/>
      <c r="SZK941" s="3"/>
      <c r="SZL941" s="3"/>
      <c r="SZM941" s="3"/>
      <c r="SZN941" s="3"/>
      <c r="SZO941" s="3"/>
      <c r="SZP941" s="3"/>
      <c r="SZQ941" s="3"/>
      <c r="SZR941" s="3"/>
      <c r="SZS941" s="3"/>
      <c r="SZT941" s="3"/>
      <c r="SZU941" s="3"/>
      <c r="SZV941" s="3"/>
      <c r="SZW941" s="3"/>
      <c r="SZX941" s="3"/>
      <c r="SZY941" s="3"/>
      <c r="SZZ941" s="3"/>
      <c r="TAA941" s="3"/>
      <c r="TAB941" s="3"/>
      <c r="TAC941" s="3"/>
      <c r="TAD941" s="3"/>
      <c r="TAE941" s="3"/>
      <c r="TAF941" s="3"/>
      <c r="TAG941" s="3"/>
      <c r="TAH941" s="3"/>
      <c r="TAI941" s="3"/>
      <c r="TAJ941" s="3"/>
      <c r="TAK941" s="3"/>
      <c r="TAL941" s="3"/>
      <c r="TAM941" s="3"/>
      <c r="TAN941" s="3"/>
      <c r="TAO941" s="3"/>
      <c r="TAP941" s="3"/>
      <c r="TAQ941" s="3"/>
      <c r="TAR941" s="3"/>
      <c r="TAS941" s="3"/>
      <c r="TAT941" s="3"/>
      <c r="TAU941" s="3"/>
      <c r="TAV941" s="3"/>
      <c r="TAW941" s="3"/>
      <c r="TAX941" s="3"/>
      <c r="TAY941" s="3"/>
      <c r="TAZ941" s="3"/>
      <c r="TBA941" s="3"/>
      <c r="TBB941" s="3"/>
      <c r="TBC941" s="3"/>
      <c r="TBD941" s="3"/>
      <c r="TBE941" s="3"/>
      <c r="TBF941" s="3"/>
      <c r="TBG941" s="3"/>
      <c r="TBH941" s="3"/>
      <c r="TBI941" s="3"/>
      <c r="TBJ941" s="3"/>
      <c r="TBK941" s="3"/>
      <c r="TBL941" s="3"/>
      <c r="TBM941" s="3"/>
      <c r="TBN941" s="3"/>
      <c r="TBO941" s="3"/>
      <c r="TBP941" s="3"/>
      <c r="TBQ941" s="3"/>
      <c r="TBR941" s="3"/>
      <c r="TBS941" s="3"/>
      <c r="TBT941" s="3"/>
      <c r="TBU941" s="3"/>
      <c r="TBV941" s="3"/>
      <c r="TBW941" s="3"/>
      <c r="TBX941" s="3"/>
      <c r="TBY941" s="3"/>
      <c r="TBZ941" s="3"/>
      <c r="TCA941" s="3"/>
      <c r="TCB941" s="3"/>
      <c r="TCC941" s="3"/>
      <c r="TCD941" s="3"/>
      <c r="TCE941" s="3"/>
      <c r="TCF941" s="3"/>
      <c r="TCG941" s="3"/>
      <c r="TCH941" s="3"/>
      <c r="TCI941" s="3"/>
      <c r="TCJ941" s="3"/>
      <c r="TCK941" s="3"/>
      <c r="TCL941" s="3"/>
      <c r="TCM941" s="3"/>
      <c r="TCN941" s="3"/>
      <c r="TCO941" s="3"/>
      <c r="TCP941" s="3"/>
      <c r="TCQ941" s="3"/>
      <c r="TCR941" s="3"/>
      <c r="TCS941" s="3"/>
      <c r="TCT941" s="3"/>
      <c r="TCU941" s="3"/>
      <c r="TCV941" s="3"/>
      <c r="TCW941" s="3"/>
      <c r="TCX941" s="3"/>
      <c r="TCY941" s="3"/>
      <c r="TCZ941" s="3"/>
      <c r="TDA941" s="3"/>
      <c r="TDB941" s="3"/>
      <c r="TDC941" s="3"/>
      <c r="TDD941" s="3"/>
      <c r="TDE941" s="3"/>
      <c r="TDF941" s="3"/>
      <c r="TDG941" s="3"/>
      <c r="TDH941" s="3"/>
      <c r="TDI941" s="3"/>
      <c r="TDJ941" s="3"/>
      <c r="TDK941" s="3"/>
      <c r="TDL941" s="3"/>
      <c r="TDM941" s="3"/>
      <c r="TDN941" s="3"/>
      <c r="TDO941" s="3"/>
      <c r="TDP941" s="3"/>
      <c r="TDQ941" s="3"/>
      <c r="TDR941" s="3"/>
      <c r="TDS941" s="3"/>
      <c r="TDT941" s="3"/>
      <c r="TDU941" s="3"/>
      <c r="TDV941" s="3"/>
      <c r="TDW941" s="3"/>
      <c r="TDX941" s="3"/>
      <c r="TDY941" s="3"/>
      <c r="TDZ941" s="3"/>
      <c r="TEA941" s="3"/>
      <c r="TEB941" s="3"/>
      <c r="TEC941" s="3"/>
      <c r="TED941" s="3"/>
      <c r="TEE941" s="3"/>
      <c r="TEF941" s="3"/>
      <c r="TEG941" s="3"/>
      <c r="TEH941" s="3"/>
      <c r="TEI941" s="3"/>
      <c r="TEJ941" s="3"/>
      <c r="TEK941" s="3"/>
      <c r="TEL941" s="3"/>
      <c r="TEM941" s="3"/>
      <c r="TEN941" s="3"/>
      <c r="TEO941" s="3"/>
      <c r="TEP941" s="3"/>
      <c r="TEQ941" s="3"/>
      <c r="TER941" s="3"/>
      <c r="TES941" s="3"/>
      <c r="TET941" s="3"/>
      <c r="TEU941" s="3"/>
      <c r="TEV941" s="3"/>
      <c r="TEW941" s="3"/>
      <c r="TEX941" s="3"/>
      <c r="TEY941" s="3"/>
      <c r="TEZ941" s="3"/>
      <c r="TFA941" s="3"/>
      <c r="TFB941" s="3"/>
      <c r="TFC941" s="3"/>
      <c r="TFD941" s="3"/>
      <c r="TFE941" s="3"/>
      <c r="TFF941" s="3"/>
      <c r="TFG941" s="3"/>
      <c r="TFH941" s="3"/>
      <c r="TFI941" s="3"/>
      <c r="TFJ941" s="3"/>
      <c r="TFK941" s="3"/>
      <c r="TFL941" s="3"/>
      <c r="TFM941" s="3"/>
      <c r="TFN941" s="3"/>
      <c r="TFO941" s="3"/>
      <c r="TFP941" s="3"/>
      <c r="TFQ941" s="3"/>
      <c r="TFR941" s="3"/>
      <c r="TFS941" s="3"/>
      <c r="TFT941" s="3"/>
      <c r="TFU941" s="3"/>
      <c r="TFV941" s="3"/>
      <c r="TFW941" s="3"/>
      <c r="TFX941" s="3"/>
      <c r="TFY941" s="3"/>
      <c r="TFZ941" s="3"/>
      <c r="TGA941" s="3"/>
      <c r="TGB941" s="3"/>
      <c r="TGC941" s="3"/>
      <c r="TGD941" s="3"/>
      <c r="TGE941" s="3"/>
      <c r="TGF941" s="3"/>
      <c r="TGG941" s="3"/>
      <c r="TGH941" s="3"/>
      <c r="TGI941" s="3"/>
      <c r="TGJ941" s="3"/>
      <c r="TGK941" s="3"/>
      <c r="TGL941" s="3"/>
      <c r="TGM941" s="3"/>
      <c r="TGN941" s="3"/>
      <c r="TGO941" s="3"/>
      <c r="TGP941" s="3"/>
      <c r="TGQ941" s="3"/>
      <c r="TGR941" s="3"/>
      <c r="TGS941" s="3"/>
      <c r="TGT941" s="3"/>
      <c r="TGU941" s="3"/>
      <c r="TGV941" s="3"/>
      <c r="TGW941" s="3"/>
      <c r="TGX941" s="3"/>
      <c r="TGY941" s="3"/>
      <c r="TGZ941" s="3"/>
      <c r="THA941" s="3"/>
      <c r="THB941" s="3"/>
      <c r="THC941" s="3"/>
      <c r="THD941" s="3"/>
      <c r="THE941" s="3"/>
      <c r="THF941" s="3"/>
      <c r="THG941" s="3"/>
      <c r="THH941" s="3"/>
      <c r="THI941" s="3"/>
      <c r="THJ941" s="3"/>
      <c r="THK941" s="3"/>
      <c r="THL941" s="3"/>
      <c r="THM941" s="3"/>
      <c r="THN941" s="3"/>
      <c r="THO941" s="3"/>
      <c r="THP941" s="3"/>
      <c r="THQ941" s="3"/>
      <c r="THR941" s="3"/>
      <c r="THS941" s="3"/>
      <c r="THT941" s="3"/>
      <c r="THU941" s="3"/>
      <c r="THV941" s="3"/>
      <c r="THW941" s="3"/>
      <c r="THX941" s="3"/>
      <c r="THY941" s="3"/>
      <c r="THZ941" s="3"/>
      <c r="TIA941" s="3"/>
      <c r="TIB941" s="3"/>
      <c r="TIC941" s="3"/>
      <c r="TID941" s="3"/>
      <c r="TIE941" s="3"/>
      <c r="TIF941" s="3"/>
      <c r="TIG941" s="3"/>
      <c r="TIH941" s="3"/>
      <c r="TII941" s="3"/>
      <c r="TIJ941" s="3"/>
      <c r="TIK941" s="3"/>
      <c r="TIL941" s="3"/>
      <c r="TIM941" s="3"/>
      <c r="TIN941" s="3"/>
      <c r="TIO941" s="3"/>
      <c r="TIP941" s="3"/>
      <c r="TIQ941" s="3"/>
      <c r="TIR941" s="3"/>
      <c r="TIS941" s="3"/>
      <c r="TIT941" s="3"/>
      <c r="TIU941" s="3"/>
      <c r="TIV941" s="3"/>
      <c r="TIW941" s="3"/>
      <c r="TIX941" s="3"/>
      <c r="TIY941" s="3"/>
      <c r="TIZ941" s="3"/>
      <c r="TJA941" s="3"/>
      <c r="TJB941" s="3"/>
      <c r="TJC941" s="3"/>
      <c r="TJD941" s="3"/>
      <c r="TJE941" s="3"/>
      <c r="TJF941" s="3"/>
      <c r="TJG941" s="3"/>
      <c r="TJH941" s="3"/>
      <c r="TJI941" s="3"/>
      <c r="TJJ941" s="3"/>
      <c r="TJK941" s="3"/>
      <c r="TJL941" s="3"/>
      <c r="TJM941" s="3"/>
      <c r="TJN941" s="3"/>
      <c r="TJO941" s="3"/>
      <c r="TJP941" s="3"/>
      <c r="TJQ941" s="3"/>
      <c r="TJR941" s="3"/>
      <c r="TJS941" s="3"/>
      <c r="TJT941" s="3"/>
      <c r="TJU941" s="3"/>
      <c r="TJV941" s="3"/>
      <c r="TJW941" s="3"/>
      <c r="TJX941" s="3"/>
      <c r="TJY941" s="3"/>
      <c r="TJZ941" s="3"/>
      <c r="TKA941" s="3"/>
      <c r="TKB941" s="3"/>
      <c r="TKC941" s="3"/>
      <c r="TKD941" s="3"/>
      <c r="TKE941" s="3"/>
      <c r="TKF941" s="3"/>
      <c r="TKG941" s="3"/>
      <c r="TKH941" s="3"/>
      <c r="TKI941" s="3"/>
      <c r="TKJ941" s="3"/>
      <c r="TKK941" s="3"/>
      <c r="TKL941" s="3"/>
      <c r="TKM941" s="3"/>
      <c r="TKN941" s="3"/>
      <c r="TKO941" s="3"/>
      <c r="TKP941" s="3"/>
      <c r="TKQ941" s="3"/>
      <c r="TKR941" s="3"/>
      <c r="TKS941" s="3"/>
      <c r="TKT941" s="3"/>
      <c r="TKU941" s="3"/>
      <c r="TKV941" s="3"/>
      <c r="TKW941" s="3"/>
      <c r="TKX941" s="3"/>
      <c r="TKY941" s="3"/>
      <c r="TKZ941" s="3"/>
      <c r="TLA941" s="3"/>
      <c r="TLB941" s="3"/>
      <c r="TLC941" s="3"/>
      <c r="TLD941" s="3"/>
      <c r="TLE941" s="3"/>
      <c r="TLF941" s="3"/>
      <c r="TLG941" s="3"/>
      <c r="TLH941" s="3"/>
      <c r="TLI941" s="3"/>
      <c r="TLJ941" s="3"/>
      <c r="TLK941" s="3"/>
      <c r="TLL941" s="3"/>
      <c r="TLM941" s="3"/>
      <c r="TLN941" s="3"/>
      <c r="TLO941" s="3"/>
      <c r="TLP941" s="3"/>
      <c r="TLQ941" s="3"/>
      <c r="TLR941" s="3"/>
      <c r="TLS941" s="3"/>
      <c r="TLT941" s="3"/>
      <c r="TLU941" s="3"/>
      <c r="TLV941" s="3"/>
      <c r="TLW941" s="3"/>
      <c r="TLX941" s="3"/>
      <c r="TLY941" s="3"/>
      <c r="TLZ941" s="3"/>
      <c r="TMA941" s="3"/>
      <c r="TMB941" s="3"/>
      <c r="TMC941" s="3"/>
      <c r="TMD941" s="3"/>
      <c r="TME941" s="3"/>
      <c r="TMF941" s="3"/>
      <c r="TMG941" s="3"/>
      <c r="TMH941" s="3"/>
      <c r="TMI941" s="3"/>
      <c r="TMJ941" s="3"/>
      <c r="TMK941" s="3"/>
      <c r="TML941" s="3"/>
      <c r="TMM941" s="3"/>
      <c r="TMN941" s="3"/>
      <c r="TMO941" s="3"/>
      <c r="TMP941" s="3"/>
      <c r="TMQ941" s="3"/>
      <c r="TMR941" s="3"/>
      <c r="TMS941" s="3"/>
      <c r="TMT941" s="3"/>
      <c r="TMU941" s="3"/>
      <c r="TMV941" s="3"/>
      <c r="TMW941" s="3"/>
      <c r="TMX941" s="3"/>
      <c r="TMY941" s="3"/>
      <c r="TMZ941" s="3"/>
      <c r="TNA941" s="3"/>
      <c r="TNB941" s="3"/>
      <c r="TNC941" s="3"/>
      <c r="TND941" s="3"/>
      <c r="TNE941" s="3"/>
      <c r="TNF941" s="3"/>
      <c r="TNG941" s="3"/>
      <c r="TNH941" s="3"/>
      <c r="TNI941" s="3"/>
      <c r="TNJ941" s="3"/>
      <c r="TNK941" s="3"/>
      <c r="TNL941" s="3"/>
      <c r="TNM941" s="3"/>
      <c r="TNN941" s="3"/>
      <c r="TNO941" s="3"/>
      <c r="TNP941" s="3"/>
      <c r="TNQ941" s="3"/>
      <c r="TNR941" s="3"/>
      <c r="TNS941" s="3"/>
      <c r="TNT941" s="3"/>
      <c r="TNU941" s="3"/>
      <c r="TNV941" s="3"/>
      <c r="TNW941" s="3"/>
      <c r="TNX941" s="3"/>
      <c r="TNY941" s="3"/>
      <c r="TNZ941" s="3"/>
      <c r="TOA941" s="3"/>
      <c r="TOB941" s="3"/>
      <c r="TOC941" s="3"/>
      <c r="TOD941" s="3"/>
      <c r="TOE941" s="3"/>
      <c r="TOF941" s="3"/>
      <c r="TOG941" s="3"/>
      <c r="TOH941" s="3"/>
      <c r="TOI941" s="3"/>
      <c r="TOJ941" s="3"/>
      <c r="TOK941" s="3"/>
      <c r="TOL941" s="3"/>
      <c r="TOM941" s="3"/>
      <c r="TON941" s="3"/>
      <c r="TOO941" s="3"/>
      <c r="TOP941" s="3"/>
      <c r="TOQ941" s="3"/>
      <c r="TOR941" s="3"/>
      <c r="TOS941" s="3"/>
      <c r="TOT941" s="3"/>
      <c r="TOU941" s="3"/>
      <c r="TOV941" s="3"/>
      <c r="TOW941" s="3"/>
      <c r="TOX941" s="3"/>
      <c r="TOY941" s="3"/>
      <c r="TOZ941" s="3"/>
      <c r="TPA941" s="3"/>
      <c r="TPB941" s="3"/>
      <c r="TPC941" s="3"/>
      <c r="TPD941" s="3"/>
      <c r="TPE941" s="3"/>
      <c r="TPF941" s="3"/>
      <c r="TPG941" s="3"/>
      <c r="TPH941" s="3"/>
      <c r="TPI941" s="3"/>
      <c r="TPJ941" s="3"/>
      <c r="TPK941" s="3"/>
      <c r="TPL941" s="3"/>
      <c r="TPM941" s="3"/>
      <c r="TPN941" s="3"/>
      <c r="TPO941" s="3"/>
      <c r="TPP941" s="3"/>
      <c r="TPQ941" s="3"/>
      <c r="TPR941" s="3"/>
      <c r="TPS941" s="3"/>
      <c r="TPT941" s="3"/>
      <c r="TPU941" s="3"/>
      <c r="TPV941" s="3"/>
      <c r="TPW941" s="3"/>
      <c r="TPX941" s="3"/>
      <c r="TPY941" s="3"/>
      <c r="TPZ941" s="3"/>
      <c r="TQA941" s="3"/>
      <c r="TQB941" s="3"/>
      <c r="TQC941" s="3"/>
      <c r="TQD941" s="3"/>
      <c r="TQE941" s="3"/>
      <c r="TQF941" s="3"/>
      <c r="TQG941" s="3"/>
      <c r="TQH941" s="3"/>
      <c r="TQI941" s="3"/>
      <c r="TQJ941" s="3"/>
      <c r="TQK941" s="3"/>
      <c r="TQL941" s="3"/>
      <c r="TQM941" s="3"/>
      <c r="TQN941" s="3"/>
      <c r="TQO941" s="3"/>
      <c r="TQP941" s="3"/>
      <c r="TQQ941" s="3"/>
      <c r="TQR941" s="3"/>
      <c r="TQS941" s="3"/>
      <c r="TQT941" s="3"/>
      <c r="TQU941" s="3"/>
      <c r="TQV941" s="3"/>
      <c r="TQW941" s="3"/>
      <c r="TQX941" s="3"/>
      <c r="TQY941" s="3"/>
      <c r="TQZ941" s="3"/>
      <c r="TRA941" s="3"/>
      <c r="TRB941" s="3"/>
      <c r="TRC941" s="3"/>
      <c r="TRD941" s="3"/>
      <c r="TRE941" s="3"/>
      <c r="TRF941" s="3"/>
      <c r="TRG941" s="3"/>
      <c r="TRH941" s="3"/>
      <c r="TRI941" s="3"/>
      <c r="TRJ941" s="3"/>
      <c r="TRK941" s="3"/>
      <c r="TRL941" s="3"/>
      <c r="TRM941" s="3"/>
      <c r="TRN941" s="3"/>
      <c r="TRO941" s="3"/>
      <c r="TRP941" s="3"/>
      <c r="TRQ941" s="3"/>
      <c r="TRR941" s="3"/>
      <c r="TRS941" s="3"/>
      <c r="TRT941" s="3"/>
      <c r="TRU941" s="3"/>
      <c r="TRV941" s="3"/>
      <c r="TRW941" s="3"/>
      <c r="TRX941" s="3"/>
      <c r="TRY941" s="3"/>
      <c r="TRZ941" s="3"/>
      <c r="TSA941" s="3"/>
      <c r="TSB941" s="3"/>
      <c r="TSC941" s="3"/>
      <c r="TSD941" s="3"/>
      <c r="TSE941" s="3"/>
      <c r="TSF941" s="3"/>
      <c r="TSG941" s="3"/>
      <c r="TSH941" s="3"/>
      <c r="TSI941" s="3"/>
      <c r="TSJ941" s="3"/>
      <c r="TSK941" s="3"/>
      <c r="TSL941" s="3"/>
      <c r="TSM941" s="3"/>
      <c r="TSN941" s="3"/>
      <c r="TSO941" s="3"/>
      <c r="TSP941" s="3"/>
      <c r="TSQ941" s="3"/>
      <c r="TSR941" s="3"/>
      <c r="TSS941" s="3"/>
      <c r="TST941" s="3"/>
      <c r="TSU941" s="3"/>
      <c r="TSV941" s="3"/>
      <c r="TSW941" s="3"/>
      <c r="TSX941" s="3"/>
      <c r="TSY941" s="3"/>
      <c r="TSZ941" s="3"/>
      <c r="TTA941" s="3"/>
      <c r="TTB941" s="3"/>
      <c r="TTC941" s="3"/>
      <c r="TTD941" s="3"/>
      <c r="TTE941" s="3"/>
      <c r="TTF941" s="3"/>
      <c r="TTG941" s="3"/>
      <c r="TTH941" s="3"/>
      <c r="TTI941" s="3"/>
      <c r="TTJ941" s="3"/>
      <c r="TTK941" s="3"/>
      <c r="TTL941" s="3"/>
      <c r="TTM941" s="3"/>
      <c r="TTN941" s="3"/>
      <c r="TTO941" s="3"/>
      <c r="TTP941" s="3"/>
      <c r="TTQ941" s="3"/>
      <c r="TTR941" s="3"/>
      <c r="TTS941" s="3"/>
      <c r="TTT941" s="3"/>
      <c r="TTU941" s="3"/>
      <c r="TTV941" s="3"/>
      <c r="TTW941" s="3"/>
      <c r="TTX941" s="3"/>
      <c r="TTY941" s="3"/>
      <c r="TTZ941" s="3"/>
      <c r="TUA941" s="3"/>
      <c r="TUB941" s="3"/>
      <c r="TUC941" s="3"/>
      <c r="TUD941" s="3"/>
      <c r="TUE941" s="3"/>
      <c r="TUF941" s="3"/>
      <c r="TUG941" s="3"/>
      <c r="TUH941" s="3"/>
      <c r="TUI941" s="3"/>
      <c r="TUJ941" s="3"/>
      <c r="TUK941" s="3"/>
      <c r="TUL941" s="3"/>
      <c r="TUM941" s="3"/>
      <c r="TUN941" s="3"/>
      <c r="TUO941" s="3"/>
      <c r="TUP941" s="3"/>
      <c r="TUQ941" s="3"/>
      <c r="TUR941" s="3"/>
      <c r="TUS941" s="3"/>
      <c r="TUT941" s="3"/>
      <c r="TUU941" s="3"/>
      <c r="TUV941" s="3"/>
      <c r="TUW941" s="3"/>
      <c r="TUX941" s="3"/>
      <c r="TUY941" s="3"/>
      <c r="TUZ941" s="3"/>
      <c r="TVA941" s="3"/>
      <c r="TVB941" s="3"/>
      <c r="TVC941" s="3"/>
      <c r="TVD941" s="3"/>
      <c r="TVE941" s="3"/>
      <c r="TVF941" s="3"/>
      <c r="TVG941" s="3"/>
      <c r="TVH941" s="3"/>
      <c r="TVI941" s="3"/>
      <c r="TVJ941" s="3"/>
      <c r="TVK941" s="3"/>
      <c r="TVL941" s="3"/>
      <c r="TVM941" s="3"/>
      <c r="TVN941" s="3"/>
      <c r="TVO941" s="3"/>
      <c r="TVP941" s="3"/>
      <c r="TVQ941" s="3"/>
      <c r="TVR941" s="3"/>
      <c r="TVS941" s="3"/>
      <c r="TVT941" s="3"/>
      <c r="TVU941" s="3"/>
      <c r="TVV941" s="3"/>
      <c r="TVW941" s="3"/>
      <c r="TVX941" s="3"/>
      <c r="TVY941" s="3"/>
      <c r="TVZ941" s="3"/>
      <c r="TWA941" s="3"/>
      <c r="TWB941" s="3"/>
      <c r="TWC941" s="3"/>
      <c r="TWD941" s="3"/>
      <c r="TWE941" s="3"/>
      <c r="TWF941" s="3"/>
      <c r="TWG941" s="3"/>
      <c r="TWH941" s="3"/>
      <c r="TWI941" s="3"/>
      <c r="TWJ941" s="3"/>
      <c r="TWK941" s="3"/>
      <c r="TWL941" s="3"/>
      <c r="TWM941" s="3"/>
      <c r="TWN941" s="3"/>
      <c r="TWO941" s="3"/>
      <c r="TWP941" s="3"/>
      <c r="TWQ941" s="3"/>
      <c r="TWR941" s="3"/>
      <c r="TWS941" s="3"/>
      <c r="TWT941" s="3"/>
      <c r="TWU941" s="3"/>
      <c r="TWV941" s="3"/>
      <c r="TWW941" s="3"/>
      <c r="TWX941" s="3"/>
      <c r="TWY941" s="3"/>
      <c r="TWZ941" s="3"/>
      <c r="TXA941" s="3"/>
      <c r="TXB941" s="3"/>
      <c r="TXC941" s="3"/>
      <c r="TXD941" s="3"/>
      <c r="TXE941" s="3"/>
      <c r="TXF941" s="3"/>
      <c r="TXG941" s="3"/>
      <c r="TXH941" s="3"/>
      <c r="TXI941" s="3"/>
      <c r="TXJ941" s="3"/>
      <c r="TXK941" s="3"/>
      <c r="TXL941" s="3"/>
      <c r="TXM941" s="3"/>
      <c r="TXN941" s="3"/>
      <c r="TXO941" s="3"/>
      <c r="TXP941" s="3"/>
      <c r="TXQ941" s="3"/>
      <c r="TXR941" s="3"/>
      <c r="TXS941" s="3"/>
      <c r="TXT941" s="3"/>
      <c r="TXU941" s="3"/>
      <c r="TXV941" s="3"/>
      <c r="TXW941" s="3"/>
      <c r="TXX941" s="3"/>
      <c r="TXY941" s="3"/>
      <c r="TXZ941" s="3"/>
      <c r="TYA941" s="3"/>
      <c r="TYB941" s="3"/>
      <c r="TYC941" s="3"/>
      <c r="TYD941" s="3"/>
      <c r="TYE941" s="3"/>
      <c r="TYF941" s="3"/>
      <c r="TYG941" s="3"/>
      <c r="TYH941" s="3"/>
      <c r="TYI941" s="3"/>
      <c r="TYJ941" s="3"/>
      <c r="TYK941" s="3"/>
      <c r="TYL941" s="3"/>
      <c r="TYM941" s="3"/>
      <c r="TYN941" s="3"/>
      <c r="TYO941" s="3"/>
      <c r="TYP941" s="3"/>
      <c r="TYQ941" s="3"/>
      <c r="TYR941" s="3"/>
      <c r="TYS941" s="3"/>
      <c r="TYT941" s="3"/>
      <c r="TYU941" s="3"/>
      <c r="TYV941" s="3"/>
      <c r="TYW941" s="3"/>
      <c r="TYX941" s="3"/>
      <c r="TYY941" s="3"/>
      <c r="TYZ941" s="3"/>
      <c r="TZA941" s="3"/>
      <c r="TZB941" s="3"/>
      <c r="TZC941" s="3"/>
      <c r="TZD941" s="3"/>
      <c r="TZE941" s="3"/>
      <c r="TZF941" s="3"/>
      <c r="TZG941" s="3"/>
      <c r="TZH941" s="3"/>
      <c r="TZI941" s="3"/>
      <c r="TZJ941" s="3"/>
      <c r="TZK941" s="3"/>
      <c r="TZL941" s="3"/>
      <c r="TZM941" s="3"/>
      <c r="TZN941" s="3"/>
      <c r="TZO941" s="3"/>
      <c r="TZP941" s="3"/>
      <c r="TZQ941" s="3"/>
      <c r="TZR941" s="3"/>
      <c r="TZS941" s="3"/>
      <c r="TZT941" s="3"/>
      <c r="TZU941" s="3"/>
      <c r="TZV941" s="3"/>
      <c r="TZW941" s="3"/>
      <c r="TZX941" s="3"/>
      <c r="TZY941" s="3"/>
      <c r="TZZ941" s="3"/>
      <c r="UAA941" s="3"/>
      <c r="UAB941" s="3"/>
      <c r="UAC941" s="3"/>
      <c r="UAD941" s="3"/>
      <c r="UAE941" s="3"/>
      <c r="UAF941" s="3"/>
      <c r="UAG941" s="3"/>
      <c r="UAH941" s="3"/>
      <c r="UAI941" s="3"/>
      <c r="UAJ941" s="3"/>
      <c r="UAK941" s="3"/>
      <c r="UAL941" s="3"/>
      <c r="UAM941" s="3"/>
      <c r="UAN941" s="3"/>
      <c r="UAO941" s="3"/>
      <c r="UAP941" s="3"/>
      <c r="UAQ941" s="3"/>
      <c r="UAR941" s="3"/>
      <c r="UAS941" s="3"/>
      <c r="UAT941" s="3"/>
      <c r="UAU941" s="3"/>
      <c r="UAV941" s="3"/>
      <c r="UAW941" s="3"/>
      <c r="UAX941" s="3"/>
      <c r="UAY941" s="3"/>
      <c r="UAZ941" s="3"/>
      <c r="UBA941" s="3"/>
      <c r="UBB941" s="3"/>
      <c r="UBC941" s="3"/>
      <c r="UBD941" s="3"/>
      <c r="UBE941" s="3"/>
      <c r="UBF941" s="3"/>
      <c r="UBG941" s="3"/>
      <c r="UBH941" s="3"/>
      <c r="UBI941" s="3"/>
      <c r="UBJ941" s="3"/>
      <c r="UBK941" s="3"/>
      <c r="UBL941" s="3"/>
      <c r="UBM941" s="3"/>
      <c r="UBN941" s="3"/>
      <c r="UBO941" s="3"/>
      <c r="UBP941" s="3"/>
      <c r="UBQ941" s="3"/>
      <c r="UBR941" s="3"/>
      <c r="UBS941" s="3"/>
      <c r="UBT941" s="3"/>
      <c r="UBU941" s="3"/>
      <c r="UBV941" s="3"/>
      <c r="UBW941" s="3"/>
      <c r="UBX941" s="3"/>
      <c r="UBY941" s="3"/>
      <c r="UBZ941" s="3"/>
      <c r="UCA941" s="3"/>
      <c r="UCB941" s="3"/>
      <c r="UCC941" s="3"/>
      <c r="UCD941" s="3"/>
      <c r="UCE941" s="3"/>
      <c r="UCF941" s="3"/>
      <c r="UCG941" s="3"/>
      <c r="UCH941" s="3"/>
      <c r="UCI941" s="3"/>
      <c r="UCJ941" s="3"/>
      <c r="UCK941" s="3"/>
      <c r="UCL941" s="3"/>
      <c r="UCM941" s="3"/>
      <c r="UCN941" s="3"/>
      <c r="UCO941" s="3"/>
      <c r="UCP941" s="3"/>
      <c r="UCQ941" s="3"/>
      <c r="UCR941" s="3"/>
      <c r="UCS941" s="3"/>
      <c r="UCT941" s="3"/>
      <c r="UCU941" s="3"/>
      <c r="UCV941" s="3"/>
      <c r="UCW941" s="3"/>
      <c r="UCX941" s="3"/>
      <c r="UCY941" s="3"/>
      <c r="UCZ941" s="3"/>
      <c r="UDA941" s="3"/>
      <c r="UDB941" s="3"/>
      <c r="UDC941" s="3"/>
      <c r="UDD941" s="3"/>
      <c r="UDE941" s="3"/>
      <c r="UDF941" s="3"/>
      <c r="UDG941" s="3"/>
      <c r="UDH941" s="3"/>
      <c r="UDI941" s="3"/>
      <c r="UDJ941" s="3"/>
      <c r="UDK941" s="3"/>
      <c r="UDL941" s="3"/>
      <c r="UDM941" s="3"/>
      <c r="UDN941" s="3"/>
      <c r="UDO941" s="3"/>
      <c r="UDP941" s="3"/>
      <c r="UDQ941" s="3"/>
      <c r="UDR941" s="3"/>
      <c r="UDS941" s="3"/>
      <c r="UDT941" s="3"/>
      <c r="UDU941" s="3"/>
      <c r="UDV941" s="3"/>
      <c r="UDW941" s="3"/>
      <c r="UDX941" s="3"/>
      <c r="UDY941" s="3"/>
      <c r="UDZ941" s="3"/>
      <c r="UEA941" s="3"/>
      <c r="UEB941" s="3"/>
      <c r="UEC941" s="3"/>
      <c r="UED941" s="3"/>
      <c r="UEE941" s="3"/>
      <c r="UEF941" s="3"/>
      <c r="UEG941" s="3"/>
      <c r="UEH941" s="3"/>
      <c r="UEI941" s="3"/>
      <c r="UEJ941" s="3"/>
      <c r="UEK941" s="3"/>
      <c r="UEL941" s="3"/>
      <c r="UEM941" s="3"/>
      <c r="UEN941" s="3"/>
      <c r="UEO941" s="3"/>
      <c r="UEP941" s="3"/>
      <c r="UEQ941" s="3"/>
      <c r="UER941" s="3"/>
      <c r="UES941" s="3"/>
      <c r="UET941" s="3"/>
      <c r="UEU941" s="3"/>
      <c r="UEV941" s="3"/>
      <c r="UEW941" s="3"/>
      <c r="UEX941" s="3"/>
      <c r="UEY941" s="3"/>
      <c r="UEZ941" s="3"/>
      <c r="UFA941" s="3"/>
      <c r="UFB941" s="3"/>
      <c r="UFC941" s="3"/>
      <c r="UFD941" s="3"/>
      <c r="UFE941" s="3"/>
      <c r="UFF941" s="3"/>
      <c r="UFG941" s="3"/>
      <c r="UFH941" s="3"/>
      <c r="UFI941" s="3"/>
      <c r="UFJ941" s="3"/>
      <c r="UFK941" s="3"/>
      <c r="UFL941" s="3"/>
      <c r="UFM941" s="3"/>
      <c r="UFN941" s="3"/>
      <c r="UFO941" s="3"/>
      <c r="UFP941" s="3"/>
      <c r="UFQ941" s="3"/>
      <c r="UFR941" s="3"/>
      <c r="UFS941" s="3"/>
      <c r="UFT941" s="3"/>
      <c r="UFU941" s="3"/>
      <c r="UFV941" s="3"/>
      <c r="UFW941" s="3"/>
      <c r="UFX941" s="3"/>
      <c r="UFY941" s="3"/>
      <c r="UFZ941" s="3"/>
      <c r="UGA941" s="3"/>
      <c r="UGB941" s="3"/>
      <c r="UGC941" s="3"/>
      <c r="UGD941" s="3"/>
      <c r="UGE941" s="3"/>
      <c r="UGF941" s="3"/>
      <c r="UGG941" s="3"/>
      <c r="UGH941" s="3"/>
      <c r="UGI941" s="3"/>
      <c r="UGJ941" s="3"/>
      <c r="UGK941" s="3"/>
      <c r="UGL941" s="3"/>
      <c r="UGM941" s="3"/>
      <c r="UGN941" s="3"/>
      <c r="UGO941" s="3"/>
      <c r="UGP941" s="3"/>
      <c r="UGQ941" s="3"/>
      <c r="UGR941" s="3"/>
      <c r="UGS941" s="3"/>
      <c r="UGT941" s="3"/>
      <c r="UGU941" s="3"/>
      <c r="UGV941" s="3"/>
      <c r="UGW941" s="3"/>
      <c r="UGX941" s="3"/>
      <c r="UGY941" s="3"/>
      <c r="UGZ941" s="3"/>
      <c r="UHA941" s="3"/>
      <c r="UHB941" s="3"/>
      <c r="UHC941" s="3"/>
      <c r="UHD941" s="3"/>
      <c r="UHE941" s="3"/>
      <c r="UHF941" s="3"/>
      <c r="UHG941" s="3"/>
      <c r="UHH941" s="3"/>
      <c r="UHI941" s="3"/>
      <c r="UHJ941" s="3"/>
      <c r="UHK941" s="3"/>
      <c r="UHL941" s="3"/>
      <c r="UHM941" s="3"/>
      <c r="UHN941" s="3"/>
      <c r="UHO941" s="3"/>
      <c r="UHP941" s="3"/>
      <c r="UHQ941" s="3"/>
      <c r="UHR941" s="3"/>
      <c r="UHS941" s="3"/>
      <c r="UHT941" s="3"/>
      <c r="UHU941" s="3"/>
      <c r="UHV941" s="3"/>
      <c r="UHW941" s="3"/>
      <c r="UHX941" s="3"/>
      <c r="UHY941" s="3"/>
      <c r="UHZ941" s="3"/>
      <c r="UIA941" s="3"/>
      <c r="UIB941" s="3"/>
      <c r="UIC941" s="3"/>
      <c r="UID941" s="3"/>
      <c r="UIE941" s="3"/>
      <c r="UIF941" s="3"/>
      <c r="UIG941" s="3"/>
      <c r="UIH941" s="3"/>
      <c r="UII941" s="3"/>
      <c r="UIJ941" s="3"/>
      <c r="UIK941" s="3"/>
      <c r="UIL941" s="3"/>
      <c r="UIM941" s="3"/>
      <c r="UIN941" s="3"/>
      <c r="UIO941" s="3"/>
      <c r="UIP941" s="3"/>
      <c r="UIQ941" s="3"/>
      <c r="UIR941" s="3"/>
      <c r="UIS941" s="3"/>
      <c r="UIT941" s="3"/>
      <c r="UIU941" s="3"/>
      <c r="UIV941" s="3"/>
      <c r="UIW941" s="3"/>
      <c r="UIX941" s="3"/>
      <c r="UIY941" s="3"/>
      <c r="UIZ941" s="3"/>
      <c r="UJA941" s="3"/>
      <c r="UJB941" s="3"/>
      <c r="UJC941" s="3"/>
      <c r="UJD941" s="3"/>
      <c r="UJE941" s="3"/>
      <c r="UJF941" s="3"/>
      <c r="UJG941" s="3"/>
      <c r="UJH941" s="3"/>
      <c r="UJI941" s="3"/>
      <c r="UJJ941" s="3"/>
      <c r="UJK941" s="3"/>
      <c r="UJL941" s="3"/>
      <c r="UJM941" s="3"/>
      <c r="UJN941" s="3"/>
      <c r="UJO941" s="3"/>
      <c r="UJP941" s="3"/>
      <c r="UJQ941" s="3"/>
      <c r="UJR941" s="3"/>
      <c r="UJS941" s="3"/>
      <c r="UJT941" s="3"/>
      <c r="UJU941" s="3"/>
      <c r="UJV941" s="3"/>
      <c r="UJW941" s="3"/>
      <c r="UJX941" s="3"/>
      <c r="UJY941" s="3"/>
      <c r="UJZ941" s="3"/>
      <c r="UKA941" s="3"/>
      <c r="UKB941" s="3"/>
      <c r="UKC941" s="3"/>
      <c r="UKD941" s="3"/>
      <c r="UKE941" s="3"/>
      <c r="UKF941" s="3"/>
      <c r="UKG941" s="3"/>
      <c r="UKH941" s="3"/>
      <c r="UKI941" s="3"/>
      <c r="UKJ941" s="3"/>
      <c r="UKK941" s="3"/>
      <c r="UKL941" s="3"/>
      <c r="UKM941" s="3"/>
      <c r="UKN941" s="3"/>
      <c r="UKO941" s="3"/>
      <c r="UKP941" s="3"/>
      <c r="UKQ941" s="3"/>
      <c r="UKR941" s="3"/>
      <c r="UKS941" s="3"/>
      <c r="UKT941" s="3"/>
      <c r="UKU941" s="3"/>
      <c r="UKV941" s="3"/>
      <c r="UKW941" s="3"/>
      <c r="UKX941" s="3"/>
      <c r="UKY941" s="3"/>
      <c r="UKZ941" s="3"/>
      <c r="ULA941" s="3"/>
      <c r="ULB941" s="3"/>
      <c r="ULC941" s="3"/>
      <c r="ULD941" s="3"/>
      <c r="ULE941" s="3"/>
      <c r="ULF941" s="3"/>
      <c r="ULG941" s="3"/>
      <c r="ULH941" s="3"/>
      <c r="ULI941" s="3"/>
      <c r="ULJ941" s="3"/>
      <c r="ULK941" s="3"/>
      <c r="ULL941" s="3"/>
      <c r="ULM941" s="3"/>
      <c r="ULN941" s="3"/>
      <c r="ULO941" s="3"/>
      <c r="ULP941" s="3"/>
      <c r="ULQ941" s="3"/>
      <c r="ULR941" s="3"/>
      <c r="ULS941" s="3"/>
      <c r="ULT941" s="3"/>
      <c r="ULU941" s="3"/>
      <c r="ULV941" s="3"/>
      <c r="ULW941" s="3"/>
      <c r="ULX941" s="3"/>
      <c r="ULY941" s="3"/>
      <c r="ULZ941" s="3"/>
      <c r="UMA941" s="3"/>
      <c r="UMB941" s="3"/>
      <c r="UMC941" s="3"/>
      <c r="UMD941" s="3"/>
      <c r="UME941" s="3"/>
      <c r="UMF941" s="3"/>
      <c r="UMG941" s="3"/>
      <c r="UMH941" s="3"/>
      <c r="UMI941" s="3"/>
      <c r="UMJ941" s="3"/>
      <c r="UMK941" s="3"/>
      <c r="UML941" s="3"/>
      <c r="UMM941" s="3"/>
      <c r="UMN941" s="3"/>
      <c r="UMO941" s="3"/>
      <c r="UMP941" s="3"/>
      <c r="UMQ941" s="3"/>
      <c r="UMR941" s="3"/>
      <c r="UMS941" s="3"/>
      <c r="UMT941" s="3"/>
      <c r="UMU941" s="3"/>
      <c r="UMV941" s="3"/>
      <c r="UMW941" s="3"/>
      <c r="UMX941" s="3"/>
      <c r="UMY941" s="3"/>
      <c r="UMZ941" s="3"/>
      <c r="UNA941" s="3"/>
      <c r="UNB941" s="3"/>
      <c r="UNC941" s="3"/>
      <c r="UND941" s="3"/>
      <c r="UNE941" s="3"/>
      <c r="UNF941" s="3"/>
      <c r="UNG941" s="3"/>
      <c r="UNH941" s="3"/>
      <c r="UNI941" s="3"/>
      <c r="UNJ941" s="3"/>
      <c r="UNK941" s="3"/>
      <c r="UNL941" s="3"/>
      <c r="UNM941" s="3"/>
      <c r="UNN941" s="3"/>
      <c r="UNO941" s="3"/>
      <c r="UNP941" s="3"/>
      <c r="UNQ941" s="3"/>
      <c r="UNR941" s="3"/>
      <c r="UNS941" s="3"/>
      <c r="UNT941" s="3"/>
      <c r="UNU941" s="3"/>
      <c r="UNV941" s="3"/>
      <c r="UNW941" s="3"/>
      <c r="UNX941" s="3"/>
      <c r="UNY941" s="3"/>
      <c r="UNZ941" s="3"/>
      <c r="UOA941" s="3"/>
      <c r="UOB941" s="3"/>
      <c r="UOC941" s="3"/>
      <c r="UOD941" s="3"/>
      <c r="UOE941" s="3"/>
      <c r="UOF941" s="3"/>
      <c r="UOG941" s="3"/>
      <c r="UOH941" s="3"/>
      <c r="UOI941" s="3"/>
      <c r="UOJ941" s="3"/>
      <c r="UOK941" s="3"/>
      <c r="UOL941" s="3"/>
      <c r="UOM941" s="3"/>
      <c r="UON941" s="3"/>
      <c r="UOO941" s="3"/>
      <c r="UOP941" s="3"/>
      <c r="UOQ941" s="3"/>
      <c r="UOR941" s="3"/>
      <c r="UOS941" s="3"/>
      <c r="UOT941" s="3"/>
      <c r="UOU941" s="3"/>
      <c r="UOV941" s="3"/>
      <c r="UOW941" s="3"/>
      <c r="UOX941" s="3"/>
      <c r="UOY941" s="3"/>
      <c r="UOZ941" s="3"/>
      <c r="UPA941" s="3"/>
      <c r="UPB941" s="3"/>
      <c r="UPC941" s="3"/>
      <c r="UPD941" s="3"/>
      <c r="UPE941" s="3"/>
      <c r="UPF941" s="3"/>
      <c r="UPG941" s="3"/>
      <c r="UPH941" s="3"/>
      <c r="UPI941" s="3"/>
      <c r="UPJ941" s="3"/>
      <c r="UPK941" s="3"/>
      <c r="UPL941" s="3"/>
      <c r="UPM941" s="3"/>
      <c r="UPN941" s="3"/>
      <c r="UPO941" s="3"/>
      <c r="UPP941" s="3"/>
      <c r="UPQ941" s="3"/>
      <c r="UPR941" s="3"/>
      <c r="UPS941" s="3"/>
      <c r="UPT941" s="3"/>
      <c r="UPU941" s="3"/>
      <c r="UPV941" s="3"/>
      <c r="UPW941" s="3"/>
      <c r="UPX941" s="3"/>
      <c r="UPY941" s="3"/>
      <c r="UPZ941" s="3"/>
      <c r="UQA941" s="3"/>
      <c r="UQB941" s="3"/>
      <c r="UQC941" s="3"/>
      <c r="UQD941" s="3"/>
      <c r="UQE941" s="3"/>
      <c r="UQF941" s="3"/>
      <c r="UQG941" s="3"/>
      <c r="UQH941" s="3"/>
      <c r="UQI941" s="3"/>
      <c r="UQJ941" s="3"/>
      <c r="UQK941" s="3"/>
      <c r="UQL941" s="3"/>
      <c r="UQM941" s="3"/>
      <c r="UQN941" s="3"/>
      <c r="UQO941" s="3"/>
      <c r="UQP941" s="3"/>
      <c r="UQQ941" s="3"/>
      <c r="UQR941" s="3"/>
      <c r="UQS941" s="3"/>
      <c r="UQT941" s="3"/>
      <c r="UQU941" s="3"/>
      <c r="UQV941" s="3"/>
      <c r="UQW941" s="3"/>
      <c r="UQX941" s="3"/>
      <c r="UQY941" s="3"/>
      <c r="UQZ941" s="3"/>
      <c r="URA941" s="3"/>
      <c r="URB941" s="3"/>
      <c r="URC941" s="3"/>
      <c r="URD941" s="3"/>
      <c r="URE941" s="3"/>
      <c r="URF941" s="3"/>
      <c r="URG941" s="3"/>
      <c r="URH941" s="3"/>
      <c r="URI941" s="3"/>
      <c r="URJ941" s="3"/>
      <c r="URK941" s="3"/>
      <c r="URL941" s="3"/>
      <c r="URM941" s="3"/>
      <c r="URN941" s="3"/>
      <c r="URO941" s="3"/>
      <c r="URP941" s="3"/>
      <c r="URQ941" s="3"/>
      <c r="URR941" s="3"/>
      <c r="URS941" s="3"/>
      <c r="URT941" s="3"/>
      <c r="URU941" s="3"/>
      <c r="URV941" s="3"/>
      <c r="URW941" s="3"/>
      <c r="URX941" s="3"/>
      <c r="URY941" s="3"/>
      <c r="URZ941" s="3"/>
      <c r="USA941" s="3"/>
      <c r="USB941" s="3"/>
      <c r="USC941" s="3"/>
      <c r="USD941" s="3"/>
      <c r="USE941" s="3"/>
      <c r="USF941" s="3"/>
      <c r="USG941" s="3"/>
      <c r="USH941" s="3"/>
      <c r="USI941" s="3"/>
      <c r="USJ941" s="3"/>
      <c r="USK941" s="3"/>
      <c r="USL941" s="3"/>
      <c r="USM941" s="3"/>
      <c r="USN941" s="3"/>
      <c r="USO941" s="3"/>
      <c r="USP941" s="3"/>
      <c r="USQ941" s="3"/>
      <c r="USR941" s="3"/>
      <c r="USS941" s="3"/>
      <c r="UST941" s="3"/>
      <c r="USU941" s="3"/>
      <c r="USV941" s="3"/>
      <c r="USW941" s="3"/>
      <c r="USX941" s="3"/>
      <c r="USY941" s="3"/>
      <c r="USZ941" s="3"/>
      <c r="UTA941" s="3"/>
      <c r="UTB941" s="3"/>
      <c r="UTC941" s="3"/>
      <c r="UTD941" s="3"/>
      <c r="UTE941" s="3"/>
      <c r="UTF941" s="3"/>
      <c r="UTG941" s="3"/>
      <c r="UTH941" s="3"/>
      <c r="UTI941" s="3"/>
      <c r="UTJ941" s="3"/>
      <c r="UTK941" s="3"/>
      <c r="UTL941" s="3"/>
      <c r="UTM941" s="3"/>
      <c r="UTN941" s="3"/>
      <c r="UTO941" s="3"/>
      <c r="UTP941" s="3"/>
      <c r="UTQ941" s="3"/>
      <c r="UTR941" s="3"/>
      <c r="UTS941" s="3"/>
      <c r="UTT941" s="3"/>
      <c r="UTU941" s="3"/>
      <c r="UTV941" s="3"/>
      <c r="UTW941" s="3"/>
      <c r="UTX941" s="3"/>
      <c r="UTY941" s="3"/>
      <c r="UTZ941" s="3"/>
      <c r="UUA941" s="3"/>
      <c r="UUB941" s="3"/>
      <c r="UUC941" s="3"/>
      <c r="UUD941" s="3"/>
      <c r="UUE941" s="3"/>
      <c r="UUF941" s="3"/>
      <c r="UUG941" s="3"/>
      <c r="UUH941" s="3"/>
      <c r="UUI941" s="3"/>
      <c r="UUJ941" s="3"/>
      <c r="UUK941" s="3"/>
      <c r="UUL941" s="3"/>
      <c r="UUM941" s="3"/>
      <c r="UUN941" s="3"/>
      <c r="UUO941" s="3"/>
      <c r="UUP941" s="3"/>
      <c r="UUQ941" s="3"/>
      <c r="UUR941" s="3"/>
      <c r="UUS941" s="3"/>
      <c r="UUT941" s="3"/>
      <c r="UUU941" s="3"/>
      <c r="UUV941" s="3"/>
      <c r="UUW941" s="3"/>
      <c r="UUX941" s="3"/>
      <c r="UUY941" s="3"/>
      <c r="UUZ941" s="3"/>
      <c r="UVA941" s="3"/>
      <c r="UVB941" s="3"/>
      <c r="UVC941" s="3"/>
      <c r="UVD941" s="3"/>
      <c r="UVE941" s="3"/>
      <c r="UVF941" s="3"/>
      <c r="UVG941" s="3"/>
      <c r="UVH941" s="3"/>
      <c r="UVI941" s="3"/>
      <c r="UVJ941" s="3"/>
      <c r="UVK941" s="3"/>
      <c r="UVL941" s="3"/>
      <c r="UVM941" s="3"/>
      <c r="UVN941" s="3"/>
      <c r="UVO941" s="3"/>
      <c r="UVP941" s="3"/>
      <c r="UVQ941" s="3"/>
      <c r="UVR941" s="3"/>
      <c r="UVS941" s="3"/>
      <c r="UVT941" s="3"/>
      <c r="UVU941" s="3"/>
      <c r="UVV941" s="3"/>
      <c r="UVW941" s="3"/>
      <c r="UVX941" s="3"/>
      <c r="UVY941" s="3"/>
      <c r="UVZ941" s="3"/>
      <c r="UWA941" s="3"/>
      <c r="UWB941" s="3"/>
      <c r="UWC941" s="3"/>
      <c r="UWD941" s="3"/>
      <c r="UWE941" s="3"/>
      <c r="UWF941" s="3"/>
      <c r="UWG941" s="3"/>
      <c r="UWH941" s="3"/>
      <c r="UWI941" s="3"/>
      <c r="UWJ941" s="3"/>
      <c r="UWK941" s="3"/>
      <c r="UWL941" s="3"/>
      <c r="UWM941" s="3"/>
      <c r="UWN941" s="3"/>
      <c r="UWO941" s="3"/>
      <c r="UWP941" s="3"/>
      <c r="UWQ941" s="3"/>
      <c r="UWR941" s="3"/>
      <c r="UWS941" s="3"/>
      <c r="UWT941" s="3"/>
      <c r="UWU941" s="3"/>
      <c r="UWV941" s="3"/>
      <c r="UWW941" s="3"/>
      <c r="UWX941" s="3"/>
      <c r="UWY941" s="3"/>
      <c r="UWZ941" s="3"/>
      <c r="UXA941" s="3"/>
      <c r="UXB941" s="3"/>
      <c r="UXC941" s="3"/>
      <c r="UXD941" s="3"/>
      <c r="UXE941" s="3"/>
      <c r="UXF941" s="3"/>
      <c r="UXG941" s="3"/>
      <c r="UXH941" s="3"/>
      <c r="UXI941" s="3"/>
      <c r="UXJ941" s="3"/>
      <c r="UXK941" s="3"/>
      <c r="UXL941" s="3"/>
      <c r="UXM941" s="3"/>
      <c r="UXN941" s="3"/>
      <c r="UXO941" s="3"/>
      <c r="UXP941" s="3"/>
      <c r="UXQ941" s="3"/>
      <c r="UXR941" s="3"/>
      <c r="UXS941" s="3"/>
      <c r="UXT941" s="3"/>
      <c r="UXU941" s="3"/>
      <c r="UXV941" s="3"/>
      <c r="UXW941" s="3"/>
      <c r="UXX941" s="3"/>
      <c r="UXY941" s="3"/>
      <c r="UXZ941" s="3"/>
      <c r="UYA941" s="3"/>
      <c r="UYB941" s="3"/>
      <c r="UYC941" s="3"/>
      <c r="UYD941" s="3"/>
      <c r="UYE941" s="3"/>
      <c r="UYF941" s="3"/>
      <c r="UYG941" s="3"/>
      <c r="UYH941" s="3"/>
      <c r="UYI941" s="3"/>
      <c r="UYJ941" s="3"/>
      <c r="UYK941" s="3"/>
      <c r="UYL941" s="3"/>
      <c r="UYM941" s="3"/>
      <c r="UYN941" s="3"/>
      <c r="UYO941" s="3"/>
      <c r="UYP941" s="3"/>
      <c r="UYQ941" s="3"/>
      <c r="UYR941" s="3"/>
      <c r="UYS941" s="3"/>
      <c r="UYT941" s="3"/>
      <c r="UYU941" s="3"/>
      <c r="UYV941" s="3"/>
      <c r="UYW941" s="3"/>
      <c r="UYX941" s="3"/>
      <c r="UYY941" s="3"/>
      <c r="UYZ941" s="3"/>
      <c r="UZA941" s="3"/>
      <c r="UZB941" s="3"/>
      <c r="UZC941" s="3"/>
      <c r="UZD941" s="3"/>
      <c r="UZE941" s="3"/>
      <c r="UZF941" s="3"/>
      <c r="UZG941" s="3"/>
      <c r="UZH941" s="3"/>
      <c r="UZI941" s="3"/>
      <c r="UZJ941" s="3"/>
      <c r="UZK941" s="3"/>
      <c r="UZL941" s="3"/>
      <c r="UZM941" s="3"/>
      <c r="UZN941" s="3"/>
      <c r="UZO941" s="3"/>
      <c r="UZP941" s="3"/>
      <c r="UZQ941" s="3"/>
      <c r="UZR941" s="3"/>
      <c r="UZS941" s="3"/>
      <c r="UZT941" s="3"/>
      <c r="UZU941" s="3"/>
      <c r="UZV941" s="3"/>
      <c r="UZW941" s="3"/>
      <c r="UZX941" s="3"/>
      <c r="UZY941" s="3"/>
      <c r="UZZ941" s="3"/>
      <c r="VAA941" s="3"/>
      <c r="VAB941" s="3"/>
      <c r="VAC941" s="3"/>
      <c r="VAD941" s="3"/>
      <c r="VAE941" s="3"/>
      <c r="VAF941" s="3"/>
      <c r="VAG941" s="3"/>
      <c r="VAH941" s="3"/>
      <c r="VAI941" s="3"/>
      <c r="VAJ941" s="3"/>
      <c r="VAK941" s="3"/>
      <c r="VAL941" s="3"/>
      <c r="VAM941" s="3"/>
      <c r="VAN941" s="3"/>
      <c r="VAO941" s="3"/>
      <c r="VAP941" s="3"/>
      <c r="VAQ941" s="3"/>
      <c r="VAR941" s="3"/>
      <c r="VAS941" s="3"/>
      <c r="VAT941" s="3"/>
      <c r="VAU941" s="3"/>
      <c r="VAV941" s="3"/>
      <c r="VAW941" s="3"/>
      <c r="VAX941" s="3"/>
      <c r="VAY941" s="3"/>
      <c r="VAZ941" s="3"/>
      <c r="VBA941" s="3"/>
      <c r="VBB941" s="3"/>
      <c r="VBC941" s="3"/>
      <c r="VBD941" s="3"/>
      <c r="VBE941" s="3"/>
      <c r="VBF941" s="3"/>
      <c r="VBG941" s="3"/>
      <c r="VBH941" s="3"/>
      <c r="VBI941" s="3"/>
      <c r="VBJ941" s="3"/>
      <c r="VBK941" s="3"/>
      <c r="VBL941" s="3"/>
      <c r="VBM941" s="3"/>
      <c r="VBN941" s="3"/>
      <c r="VBO941" s="3"/>
      <c r="VBP941" s="3"/>
      <c r="VBQ941" s="3"/>
      <c r="VBR941" s="3"/>
      <c r="VBS941" s="3"/>
      <c r="VBT941" s="3"/>
      <c r="VBU941" s="3"/>
      <c r="VBV941" s="3"/>
      <c r="VBW941" s="3"/>
      <c r="VBX941" s="3"/>
      <c r="VBY941" s="3"/>
      <c r="VBZ941" s="3"/>
      <c r="VCA941" s="3"/>
      <c r="VCB941" s="3"/>
      <c r="VCC941" s="3"/>
      <c r="VCD941" s="3"/>
      <c r="VCE941" s="3"/>
      <c r="VCF941" s="3"/>
      <c r="VCG941" s="3"/>
      <c r="VCH941" s="3"/>
      <c r="VCI941" s="3"/>
      <c r="VCJ941" s="3"/>
      <c r="VCK941" s="3"/>
      <c r="VCL941" s="3"/>
      <c r="VCM941" s="3"/>
      <c r="VCN941" s="3"/>
      <c r="VCO941" s="3"/>
      <c r="VCP941" s="3"/>
      <c r="VCQ941" s="3"/>
      <c r="VCR941" s="3"/>
      <c r="VCS941" s="3"/>
      <c r="VCT941" s="3"/>
      <c r="VCU941" s="3"/>
      <c r="VCV941" s="3"/>
      <c r="VCW941" s="3"/>
      <c r="VCX941" s="3"/>
      <c r="VCY941" s="3"/>
      <c r="VCZ941" s="3"/>
      <c r="VDA941" s="3"/>
      <c r="VDB941" s="3"/>
      <c r="VDC941" s="3"/>
      <c r="VDD941" s="3"/>
      <c r="VDE941" s="3"/>
      <c r="VDF941" s="3"/>
      <c r="VDG941" s="3"/>
      <c r="VDH941" s="3"/>
      <c r="VDI941" s="3"/>
      <c r="VDJ941" s="3"/>
      <c r="VDK941" s="3"/>
      <c r="VDL941" s="3"/>
      <c r="VDM941" s="3"/>
      <c r="VDN941" s="3"/>
      <c r="VDO941" s="3"/>
      <c r="VDP941" s="3"/>
      <c r="VDQ941" s="3"/>
      <c r="VDR941" s="3"/>
      <c r="VDS941" s="3"/>
      <c r="VDT941" s="3"/>
      <c r="VDU941" s="3"/>
      <c r="VDV941" s="3"/>
      <c r="VDW941" s="3"/>
      <c r="VDX941" s="3"/>
      <c r="VDY941" s="3"/>
      <c r="VDZ941" s="3"/>
      <c r="VEA941" s="3"/>
      <c r="VEB941" s="3"/>
      <c r="VEC941" s="3"/>
      <c r="VED941" s="3"/>
      <c r="VEE941" s="3"/>
      <c r="VEF941" s="3"/>
      <c r="VEG941" s="3"/>
      <c r="VEH941" s="3"/>
      <c r="VEI941" s="3"/>
      <c r="VEJ941" s="3"/>
      <c r="VEK941" s="3"/>
      <c r="VEL941" s="3"/>
      <c r="VEM941" s="3"/>
      <c r="VEN941" s="3"/>
      <c r="VEO941" s="3"/>
      <c r="VEP941" s="3"/>
      <c r="VEQ941" s="3"/>
      <c r="VER941" s="3"/>
      <c r="VES941" s="3"/>
      <c r="VET941" s="3"/>
      <c r="VEU941" s="3"/>
      <c r="VEV941" s="3"/>
      <c r="VEW941" s="3"/>
      <c r="VEX941" s="3"/>
      <c r="VEY941" s="3"/>
      <c r="VEZ941" s="3"/>
      <c r="VFA941" s="3"/>
      <c r="VFB941" s="3"/>
      <c r="VFC941" s="3"/>
      <c r="VFD941" s="3"/>
      <c r="VFE941" s="3"/>
      <c r="VFF941" s="3"/>
      <c r="VFG941" s="3"/>
      <c r="VFH941" s="3"/>
      <c r="VFI941" s="3"/>
      <c r="VFJ941" s="3"/>
      <c r="VFK941" s="3"/>
      <c r="VFL941" s="3"/>
      <c r="VFM941" s="3"/>
      <c r="VFN941" s="3"/>
      <c r="VFO941" s="3"/>
      <c r="VFP941" s="3"/>
      <c r="VFQ941" s="3"/>
      <c r="VFR941" s="3"/>
      <c r="VFS941" s="3"/>
      <c r="VFT941" s="3"/>
      <c r="VFU941" s="3"/>
      <c r="VFV941" s="3"/>
      <c r="VFW941" s="3"/>
      <c r="VFX941" s="3"/>
      <c r="VFY941" s="3"/>
      <c r="VFZ941" s="3"/>
      <c r="VGA941" s="3"/>
      <c r="VGB941" s="3"/>
      <c r="VGC941" s="3"/>
      <c r="VGD941" s="3"/>
      <c r="VGE941" s="3"/>
      <c r="VGF941" s="3"/>
      <c r="VGG941" s="3"/>
      <c r="VGH941" s="3"/>
      <c r="VGI941" s="3"/>
      <c r="VGJ941" s="3"/>
      <c r="VGK941" s="3"/>
      <c r="VGL941" s="3"/>
      <c r="VGM941" s="3"/>
      <c r="VGN941" s="3"/>
      <c r="VGO941" s="3"/>
      <c r="VGP941" s="3"/>
      <c r="VGQ941" s="3"/>
      <c r="VGR941" s="3"/>
      <c r="VGS941" s="3"/>
      <c r="VGT941" s="3"/>
      <c r="VGU941" s="3"/>
      <c r="VGV941" s="3"/>
      <c r="VGW941" s="3"/>
      <c r="VGX941" s="3"/>
      <c r="VGY941" s="3"/>
      <c r="VGZ941" s="3"/>
      <c r="VHA941" s="3"/>
      <c r="VHB941" s="3"/>
      <c r="VHC941" s="3"/>
      <c r="VHD941" s="3"/>
      <c r="VHE941" s="3"/>
      <c r="VHF941" s="3"/>
      <c r="VHG941" s="3"/>
      <c r="VHH941" s="3"/>
      <c r="VHI941" s="3"/>
      <c r="VHJ941" s="3"/>
      <c r="VHK941" s="3"/>
      <c r="VHL941" s="3"/>
      <c r="VHM941" s="3"/>
      <c r="VHN941" s="3"/>
      <c r="VHO941" s="3"/>
      <c r="VHP941" s="3"/>
      <c r="VHQ941" s="3"/>
      <c r="VHR941" s="3"/>
      <c r="VHS941" s="3"/>
      <c r="VHT941" s="3"/>
      <c r="VHU941" s="3"/>
      <c r="VHV941" s="3"/>
      <c r="VHW941" s="3"/>
      <c r="VHX941" s="3"/>
      <c r="VHY941" s="3"/>
      <c r="VHZ941" s="3"/>
      <c r="VIA941" s="3"/>
      <c r="VIB941" s="3"/>
      <c r="VIC941" s="3"/>
      <c r="VID941" s="3"/>
      <c r="VIE941" s="3"/>
      <c r="VIF941" s="3"/>
      <c r="VIG941" s="3"/>
      <c r="VIH941" s="3"/>
      <c r="VII941" s="3"/>
      <c r="VIJ941" s="3"/>
      <c r="VIK941" s="3"/>
      <c r="VIL941" s="3"/>
      <c r="VIM941" s="3"/>
      <c r="VIN941" s="3"/>
      <c r="VIO941" s="3"/>
      <c r="VIP941" s="3"/>
      <c r="VIQ941" s="3"/>
      <c r="VIR941" s="3"/>
      <c r="VIS941" s="3"/>
      <c r="VIT941" s="3"/>
      <c r="VIU941" s="3"/>
      <c r="VIV941" s="3"/>
      <c r="VIW941" s="3"/>
      <c r="VIX941" s="3"/>
      <c r="VIY941" s="3"/>
      <c r="VIZ941" s="3"/>
      <c r="VJA941" s="3"/>
      <c r="VJB941" s="3"/>
      <c r="VJC941" s="3"/>
      <c r="VJD941" s="3"/>
      <c r="VJE941" s="3"/>
      <c r="VJF941" s="3"/>
      <c r="VJG941" s="3"/>
      <c r="VJH941" s="3"/>
      <c r="VJI941" s="3"/>
      <c r="VJJ941" s="3"/>
      <c r="VJK941" s="3"/>
      <c r="VJL941" s="3"/>
      <c r="VJM941" s="3"/>
      <c r="VJN941" s="3"/>
      <c r="VJO941" s="3"/>
      <c r="VJP941" s="3"/>
      <c r="VJQ941" s="3"/>
      <c r="VJR941" s="3"/>
      <c r="VJS941" s="3"/>
      <c r="VJT941" s="3"/>
      <c r="VJU941" s="3"/>
      <c r="VJV941" s="3"/>
      <c r="VJW941" s="3"/>
      <c r="VJX941" s="3"/>
      <c r="VJY941" s="3"/>
      <c r="VJZ941" s="3"/>
      <c r="VKA941" s="3"/>
      <c r="VKB941" s="3"/>
      <c r="VKC941" s="3"/>
      <c r="VKD941" s="3"/>
      <c r="VKE941" s="3"/>
      <c r="VKF941" s="3"/>
      <c r="VKG941" s="3"/>
      <c r="VKH941" s="3"/>
      <c r="VKI941" s="3"/>
      <c r="VKJ941" s="3"/>
      <c r="VKK941" s="3"/>
      <c r="VKL941" s="3"/>
      <c r="VKM941" s="3"/>
      <c r="VKN941" s="3"/>
      <c r="VKO941" s="3"/>
      <c r="VKP941" s="3"/>
      <c r="VKQ941" s="3"/>
      <c r="VKR941" s="3"/>
      <c r="VKS941" s="3"/>
      <c r="VKT941" s="3"/>
      <c r="VKU941" s="3"/>
      <c r="VKV941" s="3"/>
      <c r="VKW941" s="3"/>
      <c r="VKX941" s="3"/>
      <c r="VKY941" s="3"/>
      <c r="VKZ941" s="3"/>
      <c r="VLA941" s="3"/>
      <c r="VLB941" s="3"/>
      <c r="VLC941" s="3"/>
      <c r="VLD941" s="3"/>
      <c r="VLE941" s="3"/>
      <c r="VLF941" s="3"/>
      <c r="VLG941" s="3"/>
      <c r="VLH941" s="3"/>
      <c r="VLI941" s="3"/>
      <c r="VLJ941" s="3"/>
      <c r="VLK941" s="3"/>
      <c r="VLL941" s="3"/>
      <c r="VLM941" s="3"/>
      <c r="VLN941" s="3"/>
      <c r="VLO941" s="3"/>
      <c r="VLP941" s="3"/>
      <c r="VLQ941" s="3"/>
      <c r="VLR941" s="3"/>
      <c r="VLS941" s="3"/>
      <c r="VLT941" s="3"/>
      <c r="VLU941" s="3"/>
      <c r="VLV941" s="3"/>
      <c r="VLW941" s="3"/>
      <c r="VLX941" s="3"/>
      <c r="VLY941" s="3"/>
      <c r="VLZ941" s="3"/>
      <c r="VMA941" s="3"/>
      <c r="VMB941" s="3"/>
      <c r="VMC941" s="3"/>
      <c r="VMD941" s="3"/>
      <c r="VME941" s="3"/>
      <c r="VMF941" s="3"/>
      <c r="VMG941" s="3"/>
      <c r="VMH941" s="3"/>
      <c r="VMI941" s="3"/>
      <c r="VMJ941" s="3"/>
      <c r="VMK941" s="3"/>
      <c r="VML941" s="3"/>
      <c r="VMM941" s="3"/>
      <c r="VMN941" s="3"/>
      <c r="VMO941" s="3"/>
      <c r="VMP941" s="3"/>
      <c r="VMQ941" s="3"/>
      <c r="VMR941" s="3"/>
      <c r="VMS941" s="3"/>
      <c r="VMT941" s="3"/>
      <c r="VMU941" s="3"/>
      <c r="VMV941" s="3"/>
      <c r="VMW941" s="3"/>
      <c r="VMX941" s="3"/>
      <c r="VMY941" s="3"/>
      <c r="VMZ941" s="3"/>
      <c r="VNA941" s="3"/>
      <c r="VNB941" s="3"/>
      <c r="VNC941" s="3"/>
      <c r="VND941" s="3"/>
      <c r="VNE941" s="3"/>
      <c r="VNF941" s="3"/>
      <c r="VNG941" s="3"/>
      <c r="VNH941" s="3"/>
      <c r="VNI941" s="3"/>
      <c r="VNJ941" s="3"/>
      <c r="VNK941" s="3"/>
      <c r="VNL941" s="3"/>
      <c r="VNM941" s="3"/>
      <c r="VNN941" s="3"/>
      <c r="VNO941" s="3"/>
      <c r="VNP941" s="3"/>
      <c r="VNQ941" s="3"/>
      <c r="VNR941" s="3"/>
      <c r="VNS941" s="3"/>
      <c r="VNT941" s="3"/>
      <c r="VNU941" s="3"/>
      <c r="VNV941" s="3"/>
      <c r="VNW941" s="3"/>
      <c r="VNX941" s="3"/>
      <c r="VNY941" s="3"/>
      <c r="VNZ941" s="3"/>
      <c r="VOA941" s="3"/>
      <c r="VOB941" s="3"/>
      <c r="VOC941" s="3"/>
      <c r="VOD941" s="3"/>
      <c r="VOE941" s="3"/>
      <c r="VOF941" s="3"/>
      <c r="VOG941" s="3"/>
      <c r="VOH941" s="3"/>
      <c r="VOI941" s="3"/>
      <c r="VOJ941" s="3"/>
      <c r="VOK941" s="3"/>
      <c r="VOL941" s="3"/>
      <c r="VOM941" s="3"/>
      <c r="VON941" s="3"/>
      <c r="VOO941" s="3"/>
      <c r="VOP941" s="3"/>
      <c r="VOQ941" s="3"/>
      <c r="VOR941" s="3"/>
      <c r="VOS941" s="3"/>
      <c r="VOT941" s="3"/>
      <c r="VOU941" s="3"/>
      <c r="VOV941" s="3"/>
      <c r="VOW941" s="3"/>
      <c r="VOX941" s="3"/>
      <c r="VOY941" s="3"/>
      <c r="VOZ941" s="3"/>
      <c r="VPA941" s="3"/>
      <c r="VPB941" s="3"/>
      <c r="VPC941" s="3"/>
      <c r="VPD941" s="3"/>
      <c r="VPE941" s="3"/>
      <c r="VPF941" s="3"/>
      <c r="VPG941" s="3"/>
      <c r="VPH941" s="3"/>
      <c r="VPI941" s="3"/>
      <c r="VPJ941" s="3"/>
      <c r="VPK941" s="3"/>
      <c r="VPL941" s="3"/>
      <c r="VPM941" s="3"/>
      <c r="VPN941" s="3"/>
      <c r="VPO941" s="3"/>
      <c r="VPP941" s="3"/>
      <c r="VPQ941" s="3"/>
      <c r="VPR941" s="3"/>
      <c r="VPS941" s="3"/>
      <c r="VPT941" s="3"/>
      <c r="VPU941" s="3"/>
      <c r="VPV941" s="3"/>
      <c r="VPW941" s="3"/>
      <c r="VPX941" s="3"/>
      <c r="VPY941" s="3"/>
      <c r="VPZ941" s="3"/>
      <c r="VQA941" s="3"/>
      <c r="VQB941" s="3"/>
      <c r="VQC941" s="3"/>
      <c r="VQD941" s="3"/>
      <c r="VQE941" s="3"/>
      <c r="VQF941" s="3"/>
      <c r="VQG941" s="3"/>
      <c r="VQH941" s="3"/>
      <c r="VQI941" s="3"/>
      <c r="VQJ941" s="3"/>
      <c r="VQK941" s="3"/>
      <c r="VQL941" s="3"/>
      <c r="VQM941" s="3"/>
      <c r="VQN941" s="3"/>
      <c r="VQO941" s="3"/>
      <c r="VQP941" s="3"/>
      <c r="VQQ941" s="3"/>
      <c r="VQR941" s="3"/>
      <c r="VQS941" s="3"/>
      <c r="VQT941" s="3"/>
      <c r="VQU941" s="3"/>
      <c r="VQV941" s="3"/>
      <c r="VQW941" s="3"/>
      <c r="VQX941" s="3"/>
      <c r="VQY941" s="3"/>
      <c r="VQZ941" s="3"/>
      <c r="VRA941" s="3"/>
      <c r="VRB941" s="3"/>
      <c r="VRC941" s="3"/>
      <c r="VRD941" s="3"/>
      <c r="VRE941" s="3"/>
      <c r="VRF941" s="3"/>
      <c r="VRG941" s="3"/>
      <c r="VRH941" s="3"/>
      <c r="VRI941" s="3"/>
      <c r="VRJ941" s="3"/>
      <c r="VRK941" s="3"/>
      <c r="VRL941" s="3"/>
      <c r="VRM941" s="3"/>
      <c r="VRN941" s="3"/>
      <c r="VRO941" s="3"/>
      <c r="VRP941" s="3"/>
      <c r="VRQ941" s="3"/>
      <c r="VRR941" s="3"/>
      <c r="VRS941" s="3"/>
      <c r="VRT941" s="3"/>
      <c r="VRU941" s="3"/>
      <c r="VRV941" s="3"/>
      <c r="VRW941" s="3"/>
      <c r="VRX941" s="3"/>
      <c r="VRY941" s="3"/>
      <c r="VRZ941" s="3"/>
      <c r="VSA941" s="3"/>
      <c r="VSB941" s="3"/>
      <c r="VSC941" s="3"/>
      <c r="VSD941" s="3"/>
      <c r="VSE941" s="3"/>
      <c r="VSF941" s="3"/>
      <c r="VSG941" s="3"/>
      <c r="VSH941" s="3"/>
      <c r="VSI941" s="3"/>
      <c r="VSJ941" s="3"/>
      <c r="VSK941" s="3"/>
      <c r="VSL941" s="3"/>
      <c r="VSM941" s="3"/>
      <c r="VSN941" s="3"/>
      <c r="VSO941" s="3"/>
      <c r="VSP941" s="3"/>
      <c r="VSQ941" s="3"/>
      <c r="VSR941" s="3"/>
      <c r="VSS941" s="3"/>
      <c r="VST941" s="3"/>
      <c r="VSU941" s="3"/>
      <c r="VSV941" s="3"/>
      <c r="VSW941" s="3"/>
      <c r="VSX941" s="3"/>
      <c r="VSY941" s="3"/>
      <c r="VSZ941" s="3"/>
      <c r="VTA941" s="3"/>
      <c r="VTB941" s="3"/>
      <c r="VTC941" s="3"/>
      <c r="VTD941" s="3"/>
      <c r="VTE941" s="3"/>
      <c r="VTF941" s="3"/>
      <c r="VTG941" s="3"/>
      <c r="VTH941" s="3"/>
      <c r="VTI941" s="3"/>
      <c r="VTJ941" s="3"/>
      <c r="VTK941" s="3"/>
      <c r="VTL941" s="3"/>
      <c r="VTM941" s="3"/>
      <c r="VTN941" s="3"/>
      <c r="VTO941" s="3"/>
      <c r="VTP941" s="3"/>
      <c r="VTQ941" s="3"/>
      <c r="VTR941" s="3"/>
      <c r="VTS941" s="3"/>
      <c r="VTT941" s="3"/>
      <c r="VTU941" s="3"/>
      <c r="VTV941" s="3"/>
      <c r="VTW941" s="3"/>
      <c r="VTX941" s="3"/>
      <c r="VTY941" s="3"/>
      <c r="VTZ941" s="3"/>
      <c r="VUA941" s="3"/>
      <c r="VUB941" s="3"/>
      <c r="VUC941" s="3"/>
      <c r="VUD941" s="3"/>
      <c r="VUE941" s="3"/>
      <c r="VUF941" s="3"/>
      <c r="VUG941" s="3"/>
      <c r="VUH941" s="3"/>
      <c r="VUI941" s="3"/>
      <c r="VUJ941" s="3"/>
      <c r="VUK941" s="3"/>
      <c r="VUL941" s="3"/>
      <c r="VUM941" s="3"/>
      <c r="VUN941" s="3"/>
      <c r="VUO941" s="3"/>
      <c r="VUP941" s="3"/>
      <c r="VUQ941" s="3"/>
      <c r="VUR941" s="3"/>
      <c r="VUS941" s="3"/>
      <c r="VUT941" s="3"/>
      <c r="VUU941" s="3"/>
      <c r="VUV941" s="3"/>
      <c r="VUW941" s="3"/>
      <c r="VUX941" s="3"/>
      <c r="VUY941" s="3"/>
      <c r="VUZ941" s="3"/>
      <c r="VVA941" s="3"/>
      <c r="VVB941" s="3"/>
      <c r="VVC941" s="3"/>
      <c r="VVD941" s="3"/>
      <c r="VVE941" s="3"/>
      <c r="VVF941" s="3"/>
      <c r="VVG941" s="3"/>
      <c r="VVH941" s="3"/>
      <c r="VVI941" s="3"/>
      <c r="VVJ941" s="3"/>
      <c r="VVK941" s="3"/>
      <c r="VVL941" s="3"/>
      <c r="VVM941" s="3"/>
      <c r="VVN941" s="3"/>
      <c r="VVO941" s="3"/>
      <c r="VVP941" s="3"/>
      <c r="VVQ941" s="3"/>
      <c r="VVR941" s="3"/>
      <c r="VVS941" s="3"/>
      <c r="VVT941" s="3"/>
      <c r="VVU941" s="3"/>
      <c r="VVV941" s="3"/>
      <c r="VVW941" s="3"/>
      <c r="VVX941" s="3"/>
      <c r="VVY941" s="3"/>
      <c r="VVZ941" s="3"/>
      <c r="VWA941" s="3"/>
      <c r="VWB941" s="3"/>
      <c r="VWC941" s="3"/>
      <c r="VWD941" s="3"/>
      <c r="VWE941" s="3"/>
      <c r="VWF941" s="3"/>
      <c r="VWG941" s="3"/>
      <c r="VWH941" s="3"/>
      <c r="VWI941" s="3"/>
      <c r="VWJ941" s="3"/>
      <c r="VWK941" s="3"/>
      <c r="VWL941" s="3"/>
      <c r="VWM941" s="3"/>
      <c r="VWN941" s="3"/>
      <c r="VWO941" s="3"/>
      <c r="VWP941" s="3"/>
      <c r="VWQ941" s="3"/>
      <c r="VWR941" s="3"/>
      <c r="VWS941" s="3"/>
      <c r="VWT941" s="3"/>
      <c r="VWU941" s="3"/>
      <c r="VWV941" s="3"/>
      <c r="VWW941" s="3"/>
      <c r="VWX941" s="3"/>
      <c r="VWY941" s="3"/>
      <c r="VWZ941" s="3"/>
      <c r="VXA941" s="3"/>
      <c r="VXB941" s="3"/>
      <c r="VXC941" s="3"/>
      <c r="VXD941" s="3"/>
      <c r="VXE941" s="3"/>
      <c r="VXF941" s="3"/>
      <c r="VXG941" s="3"/>
      <c r="VXH941" s="3"/>
      <c r="VXI941" s="3"/>
      <c r="VXJ941" s="3"/>
      <c r="VXK941" s="3"/>
      <c r="VXL941" s="3"/>
      <c r="VXM941" s="3"/>
      <c r="VXN941" s="3"/>
      <c r="VXO941" s="3"/>
      <c r="VXP941" s="3"/>
      <c r="VXQ941" s="3"/>
      <c r="VXR941" s="3"/>
      <c r="VXS941" s="3"/>
      <c r="VXT941" s="3"/>
      <c r="VXU941" s="3"/>
      <c r="VXV941" s="3"/>
      <c r="VXW941" s="3"/>
      <c r="VXX941" s="3"/>
      <c r="VXY941" s="3"/>
      <c r="VXZ941" s="3"/>
      <c r="VYA941" s="3"/>
      <c r="VYB941" s="3"/>
      <c r="VYC941" s="3"/>
      <c r="VYD941" s="3"/>
      <c r="VYE941" s="3"/>
      <c r="VYF941" s="3"/>
      <c r="VYG941" s="3"/>
      <c r="VYH941" s="3"/>
      <c r="VYI941" s="3"/>
      <c r="VYJ941" s="3"/>
      <c r="VYK941" s="3"/>
      <c r="VYL941" s="3"/>
      <c r="VYM941" s="3"/>
      <c r="VYN941" s="3"/>
      <c r="VYO941" s="3"/>
      <c r="VYP941" s="3"/>
      <c r="VYQ941" s="3"/>
      <c r="VYR941" s="3"/>
      <c r="VYS941" s="3"/>
      <c r="VYT941" s="3"/>
      <c r="VYU941" s="3"/>
      <c r="VYV941" s="3"/>
      <c r="VYW941" s="3"/>
      <c r="VYX941" s="3"/>
      <c r="VYY941" s="3"/>
      <c r="VYZ941" s="3"/>
      <c r="VZA941" s="3"/>
      <c r="VZB941" s="3"/>
      <c r="VZC941" s="3"/>
      <c r="VZD941" s="3"/>
      <c r="VZE941" s="3"/>
      <c r="VZF941" s="3"/>
      <c r="VZG941" s="3"/>
      <c r="VZH941" s="3"/>
      <c r="VZI941" s="3"/>
      <c r="VZJ941" s="3"/>
      <c r="VZK941" s="3"/>
      <c r="VZL941" s="3"/>
      <c r="VZM941" s="3"/>
      <c r="VZN941" s="3"/>
      <c r="VZO941" s="3"/>
      <c r="VZP941" s="3"/>
      <c r="VZQ941" s="3"/>
      <c r="VZR941" s="3"/>
      <c r="VZS941" s="3"/>
      <c r="VZT941" s="3"/>
      <c r="VZU941" s="3"/>
      <c r="VZV941" s="3"/>
      <c r="VZW941" s="3"/>
      <c r="VZX941" s="3"/>
      <c r="VZY941" s="3"/>
      <c r="VZZ941" s="3"/>
      <c r="WAA941" s="3"/>
      <c r="WAB941" s="3"/>
      <c r="WAC941" s="3"/>
      <c r="WAD941" s="3"/>
      <c r="WAE941" s="3"/>
      <c r="WAF941" s="3"/>
      <c r="WAG941" s="3"/>
      <c r="WAH941" s="3"/>
      <c r="WAI941" s="3"/>
      <c r="WAJ941" s="3"/>
      <c r="WAK941" s="3"/>
      <c r="WAL941" s="3"/>
      <c r="WAM941" s="3"/>
      <c r="WAN941" s="3"/>
      <c r="WAO941" s="3"/>
      <c r="WAP941" s="3"/>
      <c r="WAQ941" s="3"/>
      <c r="WAR941" s="3"/>
      <c r="WAS941" s="3"/>
      <c r="WAT941" s="3"/>
      <c r="WAU941" s="3"/>
      <c r="WAV941" s="3"/>
      <c r="WAW941" s="3"/>
      <c r="WAX941" s="3"/>
      <c r="WAY941" s="3"/>
      <c r="WAZ941" s="3"/>
      <c r="WBA941" s="3"/>
      <c r="WBB941" s="3"/>
      <c r="WBC941" s="3"/>
      <c r="WBD941" s="3"/>
      <c r="WBE941" s="3"/>
      <c r="WBF941" s="3"/>
      <c r="WBG941" s="3"/>
      <c r="WBH941" s="3"/>
      <c r="WBI941" s="3"/>
      <c r="WBJ941" s="3"/>
      <c r="WBK941" s="3"/>
      <c r="WBL941" s="3"/>
      <c r="WBM941" s="3"/>
      <c r="WBN941" s="3"/>
      <c r="WBO941" s="3"/>
      <c r="WBP941" s="3"/>
      <c r="WBQ941" s="3"/>
      <c r="WBR941" s="3"/>
      <c r="WBS941" s="3"/>
      <c r="WBT941" s="3"/>
      <c r="WBU941" s="3"/>
      <c r="WBV941" s="3"/>
      <c r="WBW941" s="3"/>
      <c r="WBX941" s="3"/>
      <c r="WBY941" s="3"/>
      <c r="WBZ941" s="3"/>
      <c r="WCA941" s="3"/>
      <c r="WCB941" s="3"/>
      <c r="WCC941" s="3"/>
      <c r="WCD941" s="3"/>
      <c r="WCE941" s="3"/>
      <c r="WCF941" s="3"/>
      <c r="WCG941" s="3"/>
      <c r="WCH941" s="3"/>
      <c r="WCI941" s="3"/>
      <c r="WCJ941" s="3"/>
      <c r="WCK941" s="3"/>
      <c r="WCL941" s="3"/>
      <c r="WCM941" s="3"/>
      <c r="WCN941" s="3"/>
      <c r="WCO941" s="3"/>
      <c r="WCP941" s="3"/>
      <c r="WCQ941" s="3"/>
      <c r="WCR941" s="3"/>
      <c r="WCS941" s="3"/>
      <c r="WCT941" s="3"/>
      <c r="WCU941" s="3"/>
      <c r="WCV941" s="3"/>
      <c r="WCW941" s="3"/>
      <c r="WCX941" s="3"/>
      <c r="WCY941" s="3"/>
      <c r="WCZ941" s="3"/>
      <c r="WDA941" s="3"/>
      <c r="WDB941" s="3"/>
      <c r="WDC941" s="3"/>
      <c r="WDD941" s="3"/>
      <c r="WDE941" s="3"/>
      <c r="WDF941" s="3"/>
      <c r="WDG941" s="3"/>
      <c r="WDH941" s="3"/>
      <c r="WDI941" s="3"/>
      <c r="WDJ941" s="3"/>
      <c r="WDK941" s="3"/>
      <c r="WDL941" s="3"/>
      <c r="WDM941" s="3"/>
      <c r="WDN941" s="3"/>
      <c r="WDO941" s="3"/>
      <c r="WDP941" s="3"/>
      <c r="WDQ941" s="3"/>
      <c r="WDR941" s="3"/>
      <c r="WDS941" s="3"/>
      <c r="WDT941" s="3"/>
      <c r="WDU941" s="3"/>
      <c r="WDV941" s="3"/>
      <c r="WDW941" s="3"/>
      <c r="WDX941" s="3"/>
      <c r="WDY941" s="3"/>
      <c r="WDZ941" s="3"/>
      <c r="WEA941" s="3"/>
      <c r="WEB941" s="3"/>
      <c r="WEC941" s="3"/>
      <c r="WED941" s="3"/>
      <c r="WEE941" s="3"/>
      <c r="WEF941" s="3"/>
      <c r="WEG941" s="3"/>
      <c r="WEH941" s="3"/>
      <c r="WEI941" s="3"/>
      <c r="WEJ941" s="3"/>
      <c r="WEK941" s="3"/>
      <c r="WEL941" s="3"/>
      <c r="WEM941" s="3"/>
      <c r="WEN941" s="3"/>
      <c r="WEO941" s="3"/>
      <c r="WEP941" s="3"/>
      <c r="WEQ941" s="3"/>
      <c r="WER941" s="3"/>
      <c r="WES941" s="3"/>
      <c r="WET941" s="3"/>
      <c r="WEU941" s="3"/>
      <c r="WEV941" s="3"/>
      <c r="WEW941" s="3"/>
      <c r="WEX941" s="3"/>
      <c r="WEY941" s="3"/>
      <c r="WEZ941" s="3"/>
      <c r="WFA941" s="3"/>
      <c r="WFB941" s="3"/>
      <c r="WFC941" s="3"/>
      <c r="WFD941" s="3"/>
      <c r="WFE941" s="3"/>
      <c r="WFF941" s="3"/>
      <c r="WFG941" s="3"/>
      <c r="WFH941" s="3"/>
      <c r="WFI941" s="3"/>
      <c r="WFJ941" s="3"/>
      <c r="WFK941" s="3"/>
      <c r="WFL941" s="3"/>
      <c r="WFM941" s="3"/>
      <c r="WFN941" s="3"/>
      <c r="WFO941" s="3"/>
      <c r="WFP941" s="3"/>
      <c r="WFQ941" s="3"/>
      <c r="WFR941" s="3"/>
      <c r="WFS941" s="3"/>
      <c r="WFT941" s="3"/>
      <c r="WFU941" s="3"/>
      <c r="WFV941" s="3"/>
      <c r="WFW941" s="3"/>
      <c r="WFX941" s="3"/>
      <c r="WFY941" s="3"/>
      <c r="WFZ941" s="3"/>
      <c r="WGA941" s="3"/>
      <c r="WGB941" s="3"/>
      <c r="WGC941" s="3"/>
      <c r="WGD941" s="3"/>
      <c r="WGE941" s="3"/>
      <c r="WGF941" s="3"/>
      <c r="WGG941" s="3"/>
      <c r="WGH941" s="3"/>
      <c r="WGI941" s="3"/>
      <c r="WGJ941" s="3"/>
      <c r="WGK941" s="3"/>
      <c r="WGL941" s="3"/>
      <c r="WGM941" s="3"/>
      <c r="WGN941" s="3"/>
      <c r="WGO941" s="3"/>
      <c r="WGP941" s="3"/>
      <c r="WGQ941" s="3"/>
      <c r="WGR941" s="3"/>
      <c r="WGS941" s="3"/>
      <c r="WGT941" s="3"/>
      <c r="WGU941" s="3"/>
      <c r="WGV941" s="3"/>
      <c r="WGW941" s="3"/>
      <c r="WGX941" s="3"/>
      <c r="WGY941" s="3"/>
      <c r="WGZ941" s="3"/>
      <c r="WHA941" s="3"/>
      <c r="WHB941" s="3"/>
      <c r="WHC941" s="3"/>
      <c r="WHD941" s="3"/>
      <c r="WHE941" s="3"/>
      <c r="WHF941" s="3"/>
      <c r="WHG941" s="3"/>
      <c r="WHH941" s="3"/>
      <c r="WHI941" s="3"/>
      <c r="WHJ941" s="3"/>
      <c r="WHK941" s="3"/>
      <c r="WHL941" s="3"/>
      <c r="WHM941" s="3"/>
      <c r="WHN941" s="3"/>
      <c r="WHO941" s="3"/>
      <c r="WHP941" s="3"/>
      <c r="WHQ941" s="3"/>
      <c r="WHR941" s="3"/>
      <c r="WHS941" s="3"/>
      <c r="WHT941" s="3"/>
      <c r="WHU941" s="3"/>
      <c r="WHV941" s="3"/>
      <c r="WHW941" s="3"/>
      <c r="WHX941" s="3"/>
      <c r="WHY941" s="3"/>
      <c r="WHZ941" s="3"/>
      <c r="WIA941" s="3"/>
      <c r="WIB941" s="3"/>
      <c r="WIC941" s="3"/>
      <c r="WID941" s="3"/>
      <c r="WIE941" s="3"/>
      <c r="WIF941" s="3"/>
      <c r="WIG941" s="3"/>
      <c r="WIH941" s="3"/>
      <c r="WII941" s="3"/>
      <c r="WIJ941" s="3"/>
      <c r="WIK941" s="3"/>
      <c r="WIL941" s="3"/>
      <c r="WIM941" s="3"/>
      <c r="WIN941" s="3"/>
      <c r="WIO941" s="3"/>
      <c r="WIP941" s="3"/>
      <c r="WIQ941" s="3"/>
      <c r="WIR941" s="3"/>
      <c r="WIS941" s="3"/>
      <c r="WIT941" s="3"/>
      <c r="WIU941" s="3"/>
      <c r="WIV941" s="3"/>
      <c r="WIW941" s="3"/>
      <c r="WIX941" s="3"/>
      <c r="WIY941" s="3"/>
      <c r="WIZ941" s="3"/>
      <c r="WJA941" s="3"/>
      <c r="WJB941" s="3"/>
      <c r="WJC941" s="3"/>
      <c r="WJD941" s="3"/>
      <c r="WJE941" s="3"/>
      <c r="WJF941" s="3"/>
      <c r="WJG941" s="3"/>
      <c r="WJH941" s="3"/>
      <c r="WJI941" s="3"/>
      <c r="WJJ941" s="3"/>
      <c r="WJK941" s="3"/>
      <c r="WJL941" s="3"/>
      <c r="WJM941" s="3"/>
      <c r="WJN941" s="3"/>
      <c r="WJO941" s="3"/>
      <c r="WJP941" s="3"/>
      <c r="WJQ941" s="3"/>
      <c r="WJR941" s="3"/>
      <c r="WJS941" s="3"/>
      <c r="WJT941" s="3"/>
      <c r="WJU941" s="3"/>
      <c r="WJV941" s="3"/>
      <c r="WJW941" s="3"/>
      <c r="WJX941" s="3"/>
      <c r="WJY941" s="3"/>
      <c r="WJZ941" s="3"/>
      <c r="WKA941" s="3"/>
      <c r="WKB941" s="3"/>
      <c r="WKC941" s="3"/>
      <c r="WKD941" s="3"/>
      <c r="WKE941" s="3"/>
      <c r="WKF941" s="3"/>
      <c r="WKG941" s="3"/>
      <c r="WKH941" s="3"/>
      <c r="WKI941" s="3"/>
      <c r="WKJ941" s="3"/>
      <c r="WKK941" s="3"/>
      <c r="WKL941" s="3"/>
      <c r="WKM941" s="3"/>
      <c r="WKN941" s="3"/>
      <c r="WKO941" s="3"/>
      <c r="WKP941" s="3"/>
      <c r="WKQ941" s="3"/>
      <c r="WKR941" s="3"/>
      <c r="WKS941" s="3"/>
      <c r="WKT941" s="3"/>
      <c r="WKU941" s="3"/>
      <c r="WKV941" s="3"/>
      <c r="WKW941" s="3"/>
      <c r="WKX941" s="3"/>
      <c r="WKY941" s="3"/>
      <c r="WKZ941" s="3"/>
      <c r="WLA941" s="3"/>
      <c r="WLB941" s="3"/>
      <c r="WLC941" s="3"/>
      <c r="WLD941" s="3"/>
      <c r="WLE941" s="3"/>
      <c r="WLF941" s="3"/>
      <c r="WLG941" s="3"/>
      <c r="WLH941" s="3"/>
      <c r="WLI941" s="3"/>
      <c r="WLJ941" s="3"/>
      <c r="WLK941" s="3"/>
      <c r="WLL941" s="3"/>
      <c r="WLM941" s="3"/>
      <c r="WLN941" s="3"/>
      <c r="WLO941" s="3"/>
      <c r="WLP941" s="3"/>
      <c r="WLQ941" s="3"/>
      <c r="WLR941" s="3"/>
      <c r="WLS941" s="3"/>
      <c r="WLT941" s="3"/>
      <c r="WLU941" s="3"/>
      <c r="WLV941" s="3"/>
      <c r="WLW941" s="3"/>
      <c r="WLX941" s="3"/>
      <c r="WLY941" s="3"/>
      <c r="WLZ941" s="3"/>
      <c r="WMA941" s="3"/>
      <c r="WMB941" s="3"/>
      <c r="WMC941" s="3"/>
      <c r="WMD941" s="3"/>
      <c r="WME941" s="3"/>
      <c r="WMF941" s="3"/>
      <c r="WMG941" s="3"/>
      <c r="WMH941" s="3"/>
      <c r="WMI941" s="3"/>
      <c r="WMJ941" s="3"/>
      <c r="WMK941" s="3"/>
      <c r="WML941" s="3"/>
      <c r="WMM941" s="3"/>
      <c r="WMN941" s="3"/>
      <c r="WMO941" s="3"/>
      <c r="WMP941" s="3"/>
      <c r="WMQ941" s="3"/>
      <c r="WMR941" s="3"/>
      <c r="WMS941" s="3"/>
      <c r="WMT941" s="3"/>
      <c r="WMU941" s="3"/>
      <c r="WMV941" s="3"/>
      <c r="WMW941" s="3"/>
      <c r="WMX941" s="3"/>
      <c r="WMY941" s="3"/>
      <c r="WMZ941" s="3"/>
      <c r="WNA941" s="3"/>
      <c r="WNB941" s="3"/>
      <c r="WNC941" s="3"/>
      <c r="WND941" s="3"/>
      <c r="WNE941" s="3"/>
      <c r="WNF941" s="3"/>
      <c r="WNG941" s="3"/>
      <c r="WNH941" s="3"/>
      <c r="WNI941" s="3"/>
      <c r="WNJ941" s="3"/>
      <c r="WNK941" s="3"/>
      <c r="WNL941" s="3"/>
      <c r="WNM941" s="3"/>
      <c r="WNN941" s="3"/>
      <c r="WNO941" s="3"/>
      <c r="WNP941" s="3"/>
      <c r="WNQ941" s="3"/>
      <c r="WNR941" s="3"/>
      <c r="WNS941" s="3"/>
      <c r="WNT941" s="3"/>
      <c r="WNU941" s="3"/>
      <c r="WNV941" s="3"/>
      <c r="WNW941" s="3"/>
      <c r="WNX941" s="3"/>
      <c r="WNY941" s="3"/>
      <c r="WNZ941" s="3"/>
      <c r="WOA941" s="3"/>
      <c r="WOB941" s="3"/>
      <c r="WOC941" s="3"/>
      <c r="WOD941" s="3"/>
      <c r="WOE941" s="3"/>
      <c r="WOF941" s="3"/>
      <c r="WOG941" s="3"/>
      <c r="WOH941" s="3"/>
      <c r="WOI941" s="3"/>
      <c r="WOJ941" s="3"/>
      <c r="WOK941" s="3"/>
      <c r="WOL941" s="3"/>
      <c r="WOM941" s="3"/>
      <c r="WON941" s="3"/>
      <c r="WOO941" s="3"/>
      <c r="WOP941" s="3"/>
      <c r="WOQ941" s="3"/>
      <c r="WOR941" s="3"/>
      <c r="WOS941" s="3"/>
      <c r="WOT941" s="3"/>
      <c r="WOU941" s="3"/>
      <c r="WOV941" s="3"/>
      <c r="WOW941" s="3"/>
      <c r="WOX941" s="3"/>
      <c r="WOY941" s="3"/>
      <c r="WOZ941" s="3"/>
      <c r="WPA941" s="3"/>
      <c r="WPB941" s="3"/>
      <c r="WPC941" s="3"/>
      <c r="WPD941" s="3"/>
      <c r="WPE941" s="3"/>
      <c r="WPF941" s="3"/>
      <c r="WPG941" s="3"/>
      <c r="WPH941" s="3"/>
      <c r="WPI941" s="3"/>
      <c r="WPJ941" s="3"/>
      <c r="WPK941" s="3"/>
      <c r="WPL941" s="3"/>
      <c r="WPM941" s="3"/>
      <c r="WPN941" s="3"/>
      <c r="WPO941" s="3"/>
      <c r="WPP941" s="3"/>
      <c r="WPQ941" s="3"/>
      <c r="WPR941" s="3"/>
      <c r="WPS941" s="3"/>
      <c r="WPT941" s="3"/>
      <c r="WPU941" s="3"/>
      <c r="WPV941" s="3"/>
      <c r="WPW941" s="3"/>
      <c r="WPX941" s="3"/>
      <c r="WPY941" s="3"/>
      <c r="WPZ941" s="3"/>
      <c r="WQA941" s="3"/>
      <c r="WQB941" s="3"/>
      <c r="WQC941" s="3"/>
      <c r="WQD941" s="3"/>
      <c r="WQE941" s="3"/>
      <c r="WQF941" s="3"/>
      <c r="WQG941" s="3"/>
      <c r="WQH941" s="3"/>
      <c r="WQI941" s="3"/>
      <c r="WQJ941" s="3"/>
      <c r="WQK941" s="3"/>
      <c r="WQL941" s="3"/>
      <c r="WQM941" s="3"/>
      <c r="WQN941" s="3"/>
      <c r="WQO941" s="3"/>
      <c r="WQP941" s="3"/>
      <c r="WQQ941" s="3"/>
      <c r="WQR941" s="3"/>
      <c r="WQS941" s="3"/>
      <c r="WQT941" s="3"/>
      <c r="WQU941" s="3"/>
      <c r="WQV941" s="3"/>
      <c r="WQW941" s="3"/>
      <c r="WQX941" s="3"/>
      <c r="WQY941" s="3"/>
      <c r="WQZ941" s="3"/>
      <c r="WRA941" s="3"/>
      <c r="WRB941" s="3"/>
      <c r="WRC941" s="3"/>
      <c r="WRD941" s="3"/>
      <c r="WRE941" s="3"/>
      <c r="WRF941" s="3"/>
      <c r="WRG941" s="3"/>
      <c r="WRH941" s="3"/>
      <c r="WRI941" s="3"/>
      <c r="WRJ941" s="3"/>
      <c r="WRK941" s="3"/>
      <c r="WRL941" s="3"/>
      <c r="WRM941" s="3"/>
      <c r="WRN941" s="3"/>
      <c r="WRO941" s="3"/>
      <c r="WRP941" s="3"/>
      <c r="WRQ941" s="3"/>
      <c r="WRR941" s="3"/>
      <c r="WRS941" s="3"/>
      <c r="WRT941" s="3"/>
      <c r="WRU941" s="3"/>
      <c r="WRV941" s="3"/>
      <c r="WRW941" s="3"/>
      <c r="WRX941" s="3"/>
      <c r="WRY941" s="3"/>
      <c r="WRZ941" s="3"/>
      <c r="WSA941" s="3"/>
      <c r="WSB941" s="3"/>
      <c r="WSC941" s="3"/>
      <c r="WSD941" s="3"/>
      <c r="WSE941" s="3"/>
      <c r="WSF941" s="3"/>
      <c r="WSG941" s="3"/>
      <c r="WSH941" s="3"/>
      <c r="WSI941" s="3"/>
      <c r="WSJ941" s="3"/>
      <c r="WSK941" s="3"/>
      <c r="WSL941" s="3"/>
      <c r="WSM941" s="3"/>
      <c r="WSN941" s="3"/>
      <c r="WSO941" s="3"/>
      <c r="WSP941" s="3"/>
      <c r="WSQ941" s="3"/>
      <c r="WSR941" s="3"/>
      <c r="WSS941" s="3"/>
      <c r="WST941" s="3"/>
      <c r="WSU941" s="3"/>
      <c r="WSV941" s="3"/>
      <c r="WSW941" s="3"/>
      <c r="WSX941" s="3"/>
      <c r="WSY941" s="3"/>
      <c r="WSZ941" s="3"/>
      <c r="WTA941" s="3"/>
      <c r="WTB941" s="3"/>
      <c r="WTC941" s="3"/>
      <c r="WTD941" s="3"/>
      <c r="WTE941" s="3"/>
      <c r="WTF941" s="3"/>
      <c r="WTG941" s="3"/>
      <c r="WTH941" s="3"/>
      <c r="WTI941" s="3"/>
      <c r="WTJ941" s="3"/>
      <c r="WTK941" s="3"/>
      <c r="WTL941" s="3"/>
      <c r="WTM941" s="3"/>
      <c r="WTN941" s="3"/>
      <c r="WTO941" s="3"/>
      <c r="WTP941" s="3"/>
      <c r="WTQ941" s="3"/>
      <c r="WTR941" s="3"/>
      <c r="WTS941" s="3"/>
      <c r="WTT941" s="3"/>
      <c r="WTU941" s="3"/>
      <c r="WTV941" s="3"/>
      <c r="WTW941" s="3"/>
      <c r="WTX941" s="3"/>
      <c r="WTY941" s="3"/>
      <c r="WTZ941" s="3"/>
      <c r="WUA941" s="3"/>
      <c r="WUB941" s="3"/>
      <c r="WUC941" s="3"/>
      <c r="WUD941" s="3"/>
      <c r="WUE941" s="3"/>
      <c r="WUF941" s="3"/>
      <c r="WUG941" s="3"/>
      <c r="WUH941" s="3"/>
      <c r="WUI941" s="3"/>
      <c r="WUJ941" s="3"/>
      <c r="WUK941" s="3"/>
      <c r="WUL941" s="3"/>
      <c r="WUM941" s="3"/>
      <c r="WUN941" s="3"/>
      <c r="WUO941" s="3"/>
      <c r="WUP941" s="3"/>
      <c r="WUQ941" s="3"/>
      <c r="WUR941" s="3"/>
      <c r="WUS941" s="3"/>
      <c r="WUT941" s="3"/>
      <c r="WUU941" s="3"/>
      <c r="WUV941" s="3"/>
      <c r="WUW941" s="3"/>
      <c r="WUX941" s="3"/>
      <c r="WUY941" s="3"/>
      <c r="WUZ941" s="3"/>
      <c r="WVA941" s="3"/>
      <c r="WVB941" s="3"/>
      <c r="WVC941" s="3"/>
      <c r="WVD941" s="3"/>
      <c r="WVE941" s="3"/>
      <c r="WVF941" s="3"/>
      <c r="WVG941" s="3"/>
      <c r="WVH941" s="3"/>
      <c r="WVI941" s="3"/>
      <c r="WVJ941" s="3"/>
      <c r="WVK941" s="3"/>
      <c r="WVL941" s="3"/>
      <c r="WVM941" s="3"/>
      <c r="WVN941" s="3"/>
      <c r="WVO941" s="3"/>
      <c r="WVP941" s="3"/>
      <c r="WVQ941" s="3"/>
      <c r="WVR941" s="3"/>
      <c r="WVS941" s="3"/>
      <c r="WVT941" s="3"/>
      <c r="WVU941" s="3"/>
      <c r="WVV941" s="3"/>
      <c r="WVW941" s="3"/>
      <c r="WVX941" s="3"/>
      <c r="WVY941" s="3"/>
      <c r="WVZ941" s="3"/>
      <c r="WWA941" s="3"/>
      <c r="WWB941" s="3"/>
      <c r="WWC941" s="3"/>
      <c r="WWD941" s="3"/>
      <c r="WWE941" s="3"/>
      <c r="WWF941" s="3"/>
      <c r="WWG941" s="3"/>
      <c r="WWH941" s="3"/>
      <c r="WWI941" s="3"/>
      <c r="WWJ941" s="3"/>
      <c r="WWK941" s="3"/>
      <c r="WWL941" s="3"/>
      <c r="WWM941" s="3"/>
      <c r="WWN941" s="3"/>
      <c r="WWO941" s="3"/>
      <c r="WWP941" s="3"/>
      <c r="WWQ941" s="3"/>
      <c r="WWR941" s="3"/>
      <c r="WWS941" s="3"/>
      <c r="WWT941" s="3"/>
      <c r="WWU941" s="3"/>
      <c r="WWV941" s="3"/>
      <c r="WWW941" s="3"/>
      <c r="WWX941" s="3"/>
      <c r="WWY941" s="3"/>
      <c r="WWZ941" s="3"/>
      <c r="WXA941" s="3"/>
      <c r="WXB941" s="3"/>
      <c r="WXC941" s="3"/>
      <c r="WXD941" s="3"/>
      <c r="WXE941" s="3"/>
      <c r="WXF941" s="3"/>
      <c r="WXG941" s="3"/>
      <c r="WXH941" s="3"/>
      <c r="WXI941" s="3"/>
      <c r="WXJ941" s="3"/>
      <c r="WXK941" s="3"/>
      <c r="WXL941" s="3"/>
      <c r="WXM941" s="3"/>
      <c r="WXN941" s="3"/>
      <c r="WXO941" s="3"/>
      <c r="WXP941" s="3"/>
      <c r="WXQ941" s="3"/>
      <c r="WXR941" s="3"/>
      <c r="WXS941" s="3"/>
      <c r="WXT941" s="3"/>
      <c r="WXU941" s="3"/>
      <c r="WXV941" s="3"/>
      <c r="WXW941" s="3"/>
      <c r="WXX941" s="3"/>
      <c r="WXY941" s="3"/>
      <c r="WXZ941" s="3"/>
      <c r="WYA941" s="3"/>
      <c r="WYB941" s="3"/>
      <c r="WYC941" s="3"/>
      <c r="WYD941" s="3"/>
      <c r="WYE941" s="3"/>
      <c r="WYF941" s="3"/>
      <c r="WYG941" s="3"/>
      <c r="WYH941" s="3"/>
      <c r="WYI941" s="3"/>
      <c r="WYJ941" s="3"/>
      <c r="WYK941" s="3"/>
      <c r="WYL941" s="3"/>
      <c r="WYM941" s="3"/>
      <c r="WYN941" s="3"/>
      <c r="WYO941" s="3"/>
      <c r="WYP941" s="3"/>
      <c r="WYQ941" s="3"/>
      <c r="WYR941" s="3"/>
      <c r="WYS941" s="3"/>
      <c r="WYT941" s="3"/>
      <c r="WYU941" s="3"/>
      <c r="WYV941" s="3"/>
      <c r="WYW941" s="3"/>
      <c r="WYX941" s="3"/>
      <c r="WYY941" s="3"/>
      <c r="WYZ941" s="3"/>
      <c r="WZA941" s="3"/>
      <c r="WZB941" s="3"/>
      <c r="WZC941" s="3"/>
      <c r="WZD941" s="3"/>
      <c r="WZE941" s="3"/>
      <c r="WZF941" s="3"/>
      <c r="WZG941" s="3"/>
      <c r="WZH941" s="3"/>
      <c r="WZI941" s="3"/>
      <c r="WZJ941" s="3"/>
      <c r="WZK941" s="3"/>
      <c r="WZL941" s="3"/>
      <c r="WZM941" s="3"/>
      <c r="WZN941" s="3"/>
      <c r="WZO941" s="3"/>
      <c r="WZP941" s="3"/>
      <c r="WZQ941" s="3"/>
      <c r="WZR941" s="3"/>
      <c r="WZS941" s="3"/>
      <c r="WZT941" s="3"/>
      <c r="WZU941" s="3"/>
      <c r="WZV941" s="3"/>
      <c r="WZW941" s="3"/>
      <c r="WZX941" s="3"/>
      <c r="WZY941" s="3"/>
      <c r="WZZ941" s="3"/>
      <c r="XAA941" s="3"/>
      <c r="XAB941" s="3"/>
      <c r="XAC941" s="3"/>
      <c r="XAD941" s="3"/>
      <c r="XAE941" s="3"/>
      <c r="XAF941" s="3"/>
      <c r="XAG941" s="3"/>
      <c r="XAH941" s="3"/>
      <c r="XAI941" s="3"/>
      <c r="XAJ941" s="3"/>
      <c r="XAK941" s="3"/>
      <c r="XAL941" s="3"/>
      <c r="XAM941" s="3"/>
      <c r="XAN941" s="3"/>
      <c r="XAO941" s="3"/>
      <c r="XAP941" s="3"/>
      <c r="XAQ941" s="3"/>
      <c r="XAR941" s="3"/>
      <c r="XAS941" s="3"/>
      <c r="XAT941" s="3"/>
      <c r="XAU941" s="3"/>
      <c r="XAV941" s="3"/>
      <c r="XAW941" s="3"/>
      <c r="XAX941" s="3"/>
      <c r="XAY941" s="3"/>
      <c r="XAZ941" s="3"/>
      <c r="XBA941" s="3"/>
      <c r="XBB941" s="3"/>
      <c r="XBC941" s="3"/>
      <c r="XBD941" s="3"/>
      <c r="XBE941" s="3"/>
      <c r="XBF941" s="3"/>
      <c r="XBG941" s="3"/>
      <c r="XBH941" s="3"/>
      <c r="XBI941" s="3"/>
      <c r="XBJ941" s="3"/>
      <c r="XBK941" s="3"/>
      <c r="XBL941" s="3"/>
      <c r="XBM941" s="3"/>
      <c r="XBN941" s="3"/>
      <c r="XBO941" s="3"/>
      <c r="XBP941" s="3"/>
      <c r="XBQ941" s="3"/>
      <c r="XBR941" s="3"/>
      <c r="XBS941" s="3"/>
      <c r="XBT941" s="3"/>
      <c r="XBU941" s="3"/>
      <c r="XBV941" s="3"/>
      <c r="XBW941" s="3"/>
      <c r="XBX941" s="3"/>
      <c r="XBY941" s="3"/>
      <c r="XBZ941" s="3"/>
      <c r="XCA941" s="3"/>
      <c r="XCB941" s="3"/>
      <c r="XCC941" s="3"/>
      <c r="XCD941" s="3"/>
      <c r="XCE941" s="3"/>
      <c r="XCF941" s="3"/>
      <c r="XCG941" s="3"/>
      <c r="XCH941" s="3"/>
      <c r="XCI941" s="3"/>
      <c r="XCJ941" s="3"/>
      <c r="XCK941" s="3"/>
      <c r="XCL941" s="3"/>
      <c r="XCM941" s="3"/>
      <c r="XCN941" s="3"/>
      <c r="XCO941" s="3"/>
      <c r="XCP941" s="3"/>
      <c r="XCQ941" s="3"/>
      <c r="XCR941" s="3"/>
      <c r="XCS941" s="3"/>
      <c r="XCT941" s="3"/>
      <c r="XCU941" s="3"/>
      <c r="XCV941" s="3"/>
      <c r="XCW941" s="3"/>
      <c r="XCX941" s="3"/>
      <c r="XCY941" s="3"/>
      <c r="XCZ941" s="3"/>
      <c r="XDA941" s="3"/>
      <c r="XDB941" s="3"/>
      <c r="XDC941" s="3"/>
      <c r="XDD941" s="3"/>
      <c r="XDE941" s="3"/>
      <c r="XDF941" s="3"/>
      <c r="XDG941" s="3"/>
      <c r="XDH941" s="3"/>
      <c r="XDI941" s="3"/>
      <c r="XDJ941" s="3"/>
      <c r="XDK941" s="3"/>
      <c r="XDL941" s="3"/>
      <c r="XDM941" s="3"/>
      <c r="XDN941" s="3"/>
      <c r="XDO941" s="3"/>
      <c r="XDP941" s="3"/>
      <c r="XDQ941" s="3"/>
      <c r="XDR941" s="3"/>
      <c r="XDS941" s="3"/>
      <c r="XDT941" s="3"/>
      <c r="XDU941" s="3"/>
      <c r="XDV941" s="3"/>
      <c r="XDW941" s="3"/>
      <c r="XDX941" s="3"/>
      <c r="XDY941" s="3"/>
      <c r="XDZ941" s="3"/>
      <c r="XEA941" s="3"/>
      <c r="XEB941" s="3"/>
      <c r="XEC941" s="3"/>
      <c r="XED941" s="3"/>
      <c r="XEE941" s="3"/>
      <c r="XEF941" s="3"/>
      <c r="XEG941" s="3"/>
      <c r="XEH941" s="3"/>
      <c r="XEI941" s="3"/>
      <c r="XEJ941" s="3"/>
      <c r="XEK941" s="3"/>
      <c r="XEL941" s="3"/>
      <c r="XEM941" s="3"/>
    </row>
    <row r="942" s="4" customFormat="1" ht="18" customHeight="1" spans="1:16367">
      <c r="A942" s="19">
        <v>939</v>
      </c>
      <c r="B942" s="20" t="s">
        <v>230</v>
      </c>
      <c r="C942" s="20" t="s">
        <v>2239</v>
      </c>
      <c r="D942" s="20" t="s">
        <v>2240</v>
      </c>
      <c r="E942" s="20">
        <v>50000</v>
      </c>
      <c r="F942" s="20">
        <v>50000</v>
      </c>
      <c r="G942" s="21">
        <v>45123</v>
      </c>
      <c r="H942" s="21">
        <v>46219</v>
      </c>
      <c r="I942" s="21">
        <v>45737</v>
      </c>
      <c r="J942" s="21">
        <v>45829</v>
      </c>
      <c r="K942" s="27">
        <v>92</v>
      </c>
      <c r="L942" s="27">
        <v>3.55</v>
      </c>
      <c r="M942" s="28">
        <v>453.61</v>
      </c>
      <c r="N942" s="20" t="s">
        <v>21</v>
      </c>
      <c r="O942" s="20" t="s">
        <v>2241</v>
      </c>
      <c r="P942" s="20" t="s">
        <v>23</v>
      </c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  <c r="AMI942" s="3"/>
      <c r="AMJ942" s="3"/>
      <c r="AMK942" s="3"/>
      <c r="AML942" s="3"/>
      <c r="AMM942" s="3"/>
      <c r="AMN942" s="3"/>
      <c r="AMO942" s="3"/>
      <c r="AMP942" s="3"/>
      <c r="AMQ942" s="3"/>
      <c r="AMR942" s="3"/>
      <c r="AMS942" s="3"/>
      <c r="AMT942" s="3"/>
      <c r="AMU942" s="3"/>
      <c r="AMV942" s="3"/>
      <c r="AMW942" s="3"/>
      <c r="AMX942" s="3"/>
      <c r="AMY942" s="3"/>
      <c r="AMZ942" s="3"/>
      <c r="ANA942" s="3"/>
      <c r="ANB942" s="3"/>
      <c r="ANC942" s="3"/>
      <c r="AND942" s="3"/>
      <c r="ANE942" s="3"/>
      <c r="ANF942" s="3"/>
      <c r="ANG942" s="3"/>
      <c r="ANH942" s="3"/>
      <c r="ANI942" s="3"/>
      <c r="ANJ942" s="3"/>
      <c r="ANK942" s="3"/>
      <c r="ANL942" s="3"/>
      <c r="ANM942" s="3"/>
      <c r="ANN942" s="3"/>
      <c r="ANO942" s="3"/>
      <c r="ANP942" s="3"/>
      <c r="ANQ942" s="3"/>
      <c r="ANR942" s="3"/>
      <c r="ANS942" s="3"/>
      <c r="ANT942" s="3"/>
      <c r="ANU942" s="3"/>
      <c r="ANV942" s="3"/>
      <c r="ANW942" s="3"/>
      <c r="ANX942" s="3"/>
      <c r="ANY942" s="3"/>
      <c r="ANZ942" s="3"/>
      <c r="AOA942" s="3"/>
      <c r="AOB942" s="3"/>
      <c r="AOC942" s="3"/>
      <c r="AOD942" s="3"/>
      <c r="AOE942" s="3"/>
      <c r="AOF942" s="3"/>
      <c r="AOG942" s="3"/>
      <c r="AOH942" s="3"/>
      <c r="AOI942" s="3"/>
      <c r="AOJ942" s="3"/>
      <c r="AOK942" s="3"/>
      <c r="AOL942" s="3"/>
      <c r="AOM942" s="3"/>
      <c r="AON942" s="3"/>
      <c r="AOO942" s="3"/>
      <c r="AOP942" s="3"/>
      <c r="AOQ942" s="3"/>
      <c r="AOR942" s="3"/>
      <c r="AOS942" s="3"/>
      <c r="AOT942" s="3"/>
      <c r="AOU942" s="3"/>
      <c r="AOV942" s="3"/>
      <c r="AOW942" s="3"/>
      <c r="AOX942" s="3"/>
      <c r="AOY942" s="3"/>
      <c r="AOZ942" s="3"/>
      <c r="APA942" s="3"/>
      <c r="APB942" s="3"/>
      <c r="APC942" s="3"/>
      <c r="APD942" s="3"/>
      <c r="APE942" s="3"/>
      <c r="APF942" s="3"/>
      <c r="APG942" s="3"/>
      <c r="APH942" s="3"/>
      <c r="API942" s="3"/>
      <c r="APJ942" s="3"/>
      <c r="APK942" s="3"/>
      <c r="APL942" s="3"/>
      <c r="APM942" s="3"/>
      <c r="APN942" s="3"/>
      <c r="APO942" s="3"/>
      <c r="APP942" s="3"/>
      <c r="APQ942" s="3"/>
      <c r="APR942" s="3"/>
      <c r="APS942" s="3"/>
      <c r="APT942" s="3"/>
      <c r="APU942" s="3"/>
      <c r="APV942" s="3"/>
      <c r="APW942" s="3"/>
      <c r="APX942" s="3"/>
      <c r="APY942" s="3"/>
      <c r="APZ942" s="3"/>
      <c r="AQA942" s="3"/>
      <c r="AQB942" s="3"/>
      <c r="AQC942" s="3"/>
      <c r="AQD942" s="3"/>
      <c r="AQE942" s="3"/>
      <c r="AQF942" s="3"/>
      <c r="AQG942" s="3"/>
      <c r="AQH942" s="3"/>
      <c r="AQI942" s="3"/>
      <c r="AQJ942" s="3"/>
      <c r="AQK942" s="3"/>
      <c r="AQL942" s="3"/>
      <c r="AQM942" s="3"/>
      <c r="AQN942" s="3"/>
      <c r="AQO942" s="3"/>
      <c r="AQP942" s="3"/>
      <c r="AQQ942" s="3"/>
      <c r="AQR942" s="3"/>
      <c r="AQS942" s="3"/>
      <c r="AQT942" s="3"/>
      <c r="AQU942" s="3"/>
      <c r="AQV942" s="3"/>
      <c r="AQW942" s="3"/>
      <c r="AQX942" s="3"/>
      <c r="AQY942" s="3"/>
      <c r="AQZ942" s="3"/>
      <c r="ARA942" s="3"/>
      <c r="ARB942" s="3"/>
      <c r="ARC942" s="3"/>
      <c r="ARD942" s="3"/>
      <c r="ARE942" s="3"/>
      <c r="ARF942" s="3"/>
      <c r="ARG942" s="3"/>
      <c r="ARH942" s="3"/>
      <c r="ARI942" s="3"/>
      <c r="ARJ942" s="3"/>
      <c r="ARK942" s="3"/>
      <c r="ARL942" s="3"/>
      <c r="ARM942" s="3"/>
      <c r="ARN942" s="3"/>
      <c r="ARO942" s="3"/>
      <c r="ARP942" s="3"/>
      <c r="ARQ942" s="3"/>
      <c r="ARR942" s="3"/>
      <c r="ARS942" s="3"/>
      <c r="ART942" s="3"/>
      <c r="ARU942" s="3"/>
      <c r="ARV942" s="3"/>
      <c r="ARW942" s="3"/>
      <c r="ARX942" s="3"/>
      <c r="ARY942" s="3"/>
      <c r="ARZ942" s="3"/>
      <c r="ASA942" s="3"/>
      <c r="ASB942" s="3"/>
      <c r="ASC942" s="3"/>
      <c r="ASD942" s="3"/>
      <c r="ASE942" s="3"/>
      <c r="ASF942" s="3"/>
      <c r="ASG942" s="3"/>
      <c r="ASH942" s="3"/>
      <c r="ASI942" s="3"/>
      <c r="ASJ942" s="3"/>
      <c r="ASK942" s="3"/>
      <c r="ASL942" s="3"/>
      <c r="ASM942" s="3"/>
      <c r="ASN942" s="3"/>
      <c r="ASO942" s="3"/>
      <c r="ASP942" s="3"/>
      <c r="ASQ942" s="3"/>
      <c r="ASR942" s="3"/>
      <c r="ASS942" s="3"/>
      <c r="AST942" s="3"/>
      <c r="ASU942" s="3"/>
      <c r="ASV942" s="3"/>
      <c r="ASW942" s="3"/>
      <c r="ASX942" s="3"/>
      <c r="ASY942" s="3"/>
      <c r="ASZ942" s="3"/>
      <c r="ATA942" s="3"/>
      <c r="ATB942" s="3"/>
      <c r="ATC942" s="3"/>
      <c r="ATD942" s="3"/>
      <c r="ATE942" s="3"/>
      <c r="ATF942" s="3"/>
      <c r="ATG942" s="3"/>
      <c r="ATH942" s="3"/>
      <c r="ATI942" s="3"/>
      <c r="ATJ942" s="3"/>
      <c r="ATK942" s="3"/>
      <c r="ATL942" s="3"/>
      <c r="ATM942" s="3"/>
      <c r="ATN942" s="3"/>
      <c r="ATO942" s="3"/>
      <c r="ATP942" s="3"/>
      <c r="ATQ942" s="3"/>
      <c r="ATR942" s="3"/>
      <c r="ATS942" s="3"/>
      <c r="ATT942" s="3"/>
      <c r="ATU942" s="3"/>
      <c r="ATV942" s="3"/>
      <c r="ATW942" s="3"/>
      <c r="ATX942" s="3"/>
      <c r="ATY942" s="3"/>
      <c r="ATZ942" s="3"/>
      <c r="AUA942" s="3"/>
      <c r="AUB942" s="3"/>
      <c r="AUC942" s="3"/>
      <c r="AUD942" s="3"/>
      <c r="AUE942" s="3"/>
      <c r="AUF942" s="3"/>
      <c r="AUG942" s="3"/>
      <c r="AUH942" s="3"/>
      <c r="AUI942" s="3"/>
      <c r="AUJ942" s="3"/>
      <c r="AUK942" s="3"/>
      <c r="AUL942" s="3"/>
      <c r="AUM942" s="3"/>
      <c r="AUN942" s="3"/>
      <c r="AUO942" s="3"/>
      <c r="AUP942" s="3"/>
      <c r="AUQ942" s="3"/>
      <c r="AUR942" s="3"/>
      <c r="AUS942" s="3"/>
      <c r="AUT942" s="3"/>
      <c r="AUU942" s="3"/>
      <c r="AUV942" s="3"/>
      <c r="AUW942" s="3"/>
      <c r="AUX942" s="3"/>
      <c r="AUY942" s="3"/>
      <c r="AUZ942" s="3"/>
      <c r="AVA942" s="3"/>
      <c r="AVB942" s="3"/>
      <c r="AVC942" s="3"/>
      <c r="AVD942" s="3"/>
      <c r="AVE942" s="3"/>
      <c r="AVF942" s="3"/>
      <c r="AVG942" s="3"/>
      <c r="AVH942" s="3"/>
      <c r="AVI942" s="3"/>
      <c r="AVJ942" s="3"/>
      <c r="AVK942" s="3"/>
      <c r="AVL942" s="3"/>
      <c r="AVM942" s="3"/>
      <c r="AVN942" s="3"/>
      <c r="AVO942" s="3"/>
      <c r="AVP942" s="3"/>
      <c r="AVQ942" s="3"/>
      <c r="AVR942" s="3"/>
      <c r="AVS942" s="3"/>
      <c r="AVT942" s="3"/>
      <c r="AVU942" s="3"/>
      <c r="AVV942" s="3"/>
      <c r="AVW942" s="3"/>
      <c r="AVX942" s="3"/>
      <c r="AVY942" s="3"/>
      <c r="AVZ942" s="3"/>
      <c r="AWA942" s="3"/>
      <c r="AWB942" s="3"/>
      <c r="AWC942" s="3"/>
      <c r="AWD942" s="3"/>
      <c r="AWE942" s="3"/>
      <c r="AWF942" s="3"/>
      <c r="AWG942" s="3"/>
      <c r="AWH942" s="3"/>
      <c r="AWI942" s="3"/>
      <c r="AWJ942" s="3"/>
      <c r="AWK942" s="3"/>
      <c r="AWL942" s="3"/>
      <c r="AWM942" s="3"/>
      <c r="AWN942" s="3"/>
      <c r="AWO942" s="3"/>
      <c r="AWP942" s="3"/>
      <c r="AWQ942" s="3"/>
      <c r="AWR942" s="3"/>
      <c r="AWS942" s="3"/>
      <c r="AWT942" s="3"/>
      <c r="AWU942" s="3"/>
      <c r="AWV942" s="3"/>
      <c r="AWW942" s="3"/>
      <c r="AWX942" s="3"/>
      <c r="AWY942" s="3"/>
      <c r="AWZ942" s="3"/>
      <c r="AXA942" s="3"/>
      <c r="AXB942" s="3"/>
      <c r="AXC942" s="3"/>
      <c r="AXD942" s="3"/>
      <c r="AXE942" s="3"/>
      <c r="AXF942" s="3"/>
      <c r="AXG942" s="3"/>
      <c r="AXH942" s="3"/>
      <c r="AXI942" s="3"/>
      <c r="AXJ942" s="3"/>
      <c r="AXK942" s="3"/>
      <c r="AXL942" s="3"/>
      <c r="AXM942" s="3"/>
      <c r="AXN942" s="3"/>
      <c r="AXO942" s="3"/>
      <c r="AXP942" s="3"/>
      <c r="AXQ942" s="3"/>
      <c r="AXR942" s="3"/>
      <c r="AXS942" s="3"/>
      <c r="AXT942" s="3"/>
      <c r="AXU942" s="3"/>
      <c r="AXV942" s="3"/>
      <c r="AXW942" s="3"/>
      <c r="AXX942" s="3"/>
      <c r="AXY942" s="3"/>
      <c r="AXZ942" s="3"/>
      <c r="AYA942" s="3"/>
      <c r="AYB942" s="3"/>
      <c r="AYC942" s="3"/>
      <c r="AYD942" s="3"/>
      <c r="AYE942" s="3"/>
      <c r="AYF942" s="3"/>
      <c r="AYG942" s="3"/>
      <c r="AYH942" s="3"/>
      <c r="AYI942" s="3"/>
      <c r="AYJ942" s="3"/>
      <c r="AYK942" s="3"/>
      <c r="AYL942" s="3"/>
      <c r="AYM942" s="3"/>
      <c r="AYN942" s="3"/>
      <c r="AYO942" s="3"/>
      <c r="AYP942" s="3"/>
      <c r="AYQ942" s="3"/>
      <c r="AYR942" s="3"/>
      <c r="AYS942" s="3"/>
      <c r="AYT942" s="3"/>
      <c r="AYU942" s="3"/>
      <c r="AYV942" s="3"/>
      <c r="AYW942" s="3"/>
      <c r="AYX942" s="3"/>
      <c r="AYY942" s="3"/>
      <c r="AYZ942" s="3"/>
      <c r="AZA942" s="3"/>
      <c r="AZB942" s="3"/>
      <c r="AZC942" s="3"/>
      <c r="AZD942" s="3"/>
      <c r="AZE942" s="3"/>
      <c r="AZF942" s="3"/>
      <c r="AZG942" s="3"/>
      <c r="AZH942" s="3"/>
      <c r="AZI942" s="3"/>
      <c r="AZJ942" s="3"/>
      <c r="AZK942" s="3"/>
      <c r="AZL942" s="3"/>
      <c r="AZM942" s="3"/>
      <c r="AZN942" s="3"/>
      <c r="AZO942" s="3"/>
      <c r="AZP942" s="3"/>
      <c r="AZQ942" s="3"/>
      <c r="AZR942" s="3"/>
      <c r="AZS942" s="3"/>
      <c r="AZT942" s="3"/>
      <c r="AZU942" s="3"/>
      <c r="AZV942" s="3"/>
      <c r="AZW942" s="3"/>
      <c r="AZX942" s="3"/>
      <c r="AZY942" s="3"/>
      <c r="AZZ942" s="3"/>
      <c r="BAA942" s="3"/>
      <c r="BAB942" s="3"/>
      <c r="BAC942" s="3"/>
      <c r="BAD942" s="3"/>
      <c r="BAE942" s="3"/>
      <c r="BAF942" s="3"/>
      <c r="BAG942" s="3"/>
      <c r="BAH942" s="3"/>
      <c r="BAI942" s="3"/>
      <c r="BAJ942" s="3"/>
      <c r="BAK942" s="3"/>
      <c r="BAL942" s="3"/>
      <c r="BAM942" s="3"/>
      <c r="BAN942" s="3"/>
      <c r="BAO942" s="3"/>
      <c r="BAP942" s="3"/>
      <c r="BAQ942" s="3"/>
      <c r="BAR942" s="3"/>
      <c r="BAS942" s="3"/>
      <c r="BAT942" s="3"/>
      <c r="BAU942" s="3"/>
      <c r="BAV942" s="3"/>
      <c r="BAW942" s="3"/>
      <c r="BAX942" s="3"/>
      <c r="BAY942" s="3"/>
      <c r="BAZ942" s="3"/>
      <c r="BBA942" s="3"/>
      <c r="BBB942" s="3"/>
      <c r="BBC942" s="3"/>
      <c r="BBD942" s="3"/>
      <c r="BBE942" s="3"/>
      <c r="BBF942" s="3"/>
      <c r="BBG942" s="3"/>
      <c r="BBH942" s="3"/>
      <c r="BBI942" s="3"/>
      <c r="BBJ942" s="3"/>
      <c r="BBK942" s="3"/>
      <c r="BBL942" s="3"/>
      <c r="BBM942" s="3"/>
      <c r="BBN942" s="3"/>
      <c r="BBO942" s="3"/>
      <c r="BBP942" s="3"/>
      <c r="BBQ942" s="3"/>
      <c r="BBR942" s="3"/>
      <c r="BBS942" s="3"/>
      <c r="BBT942" s="3"/>
      <c r="BBU942" s="3"/>
      <c r="BBV942" s="3"/>
      <c r="BBW942" s="3"/>
      <c r="BBX942" s="3"/>
      <c r="BBY942" s="3"/>
      <c r="BBZ942" s="3"/>
      <c r="BCA942" s="3"/>
      <c r="BCB942" s="3"/>
      <c r="BCC942" s="3"/>
      <c r="BCD942" s="3"/>
      <c r="BCE942" s="3"/>
      <c r="BCF942" s="3"/>
      <c r="BCG942" s="3"/>
      <c r="BCH942" s="3"/>
      <c r="BCI942" s="3"/>
      <c r="BCJ942" s="3"/>
      <c r="BCK942" s="3"/>
      <c r="BCL942" s="3"/>
      <c r="BCM942" s="3"/>
      <c r="BCN942" s="3"/>
      <c r="BCO942" s="3"/>
      <c r="BCP942" s="3"/>
      <c r="BCQ942" s="3"/>
      <c r="BCR942" s="3"/>
      <c r="BCS942" s="3"/>
      <c r="BCT942" s="3"/>
      <c r="BCU942" s="3"/>
      <c r="BCV942" s="3"/>
      <c r="BCW942" s="3"/>
      <c r="BCX942" s="3"/>
      <c r="BCY942" s="3"/>
      <c r="BCZ942" s="3"/>
      <c r="BDA942" s="3"/>
      <c r="BDB942" s="3"/>
      <c r="BDC942" s="3"/>
      <c r="BDD942" s="3"/>
      <c r="BDE942" s="3"/>
      <c r="BDF942" s="3"/>
      <c r="BDG942" s="3"/>
      <c r="BDH942" s="3"/>
      <c r="BDI942" s="3"/>
      <c r="BDJ942" s="3"/>
      <c r="BDK942" s="3"/>
      <c r="BDL942" s="3"/>
      <c r="BDM942" s="3"/>
      <c r="BDN942" s="3"/>
      <c r="BDO942" s="3"/>
      <c r="BDP942" s="3"/>
      <c r="BDQ942" s="3"/>
      <c r="BDR942" s="3"/>
      <c r="BDS942" s="3"/>
      <c r="BDT942" s="3"/>
      <c r="BDU942" s="3"/>
      <c r="BDV942" s="3"/>
      <c r="BDW942" s="3"/>
      <c r="BDX942" s="3"/>
      <c r="BDY942" s="3"/>
      <c r="BDZ942" s="3"/>
      <c r="BEA942" s="3"/>
      <c r="BEB942" s="3"/>
      <c r="BEC942" s="3"/>
      <c r="BED942" s="3"/>
      <c r="BEE942" s="3"/>
      <c r="BEF942" s="3"/>
      <c r="BEG942" s="3"/>
      <c r="BEH942" s="3"/>
      <c r="BEI942" s="3"/>
      <c r="BEJ942" s="3"/>
      <c r="BEK942" s="3"/>
      <c r="BEL942" s="3"/>
      <c r="BEM942" s="3"/>
      <c r="BEN942" s="3"/>
      <c r="BEO942" s="3"/>
      <c r="BEP942" s="3"/>
      <c r="BEQ942" s="3"/>
      <c r="BER942" s="3"/>
      <c r="BES942" s="3"/>
      <c r="BET942" s="3"/>
      <c r="BEU942" s="3"/>
      <c r="BEV942" s="3"/>
      <c r="BEW942" s="3"/>
      <c r="BEX942" s="3"/>
      <c r="BEY942" s="3"/>
      <c r="BEZ942" s="3"/>
      <c r="BFA942" s="3"/>
      <c r="BFB942" s="3"/>
      <c r="BFC942" s="3"/>
      <c r="BFD942" s="3"/>
      <c r="BFE942" s="3"/>
      <c r="BFF942" s="3"/>
      <c r="BFG942" s="3"/>
      <c r="BFH942" s="3"/>
      <c r="BFI942" s="3"/>
      <c r="BFJ942" s="3"/>
      <c r="BFK942" s="3"/>
      <c r="BFL942" s="3"/>
      <c r="BFM942" s="3"/>
      <c r="BFN942" s="3"/>
      <c r="BFO942" s="3"/>
      <c r="BFP942" s="3"/>
      <c r="BFQ942" s="3"/>
      <c r="BFR942" s="3"/>
      <c r="BFS942" s="3"/>
      <c r="BFT942" s="3"/>
      <c r="BFU942" s="3"/>
      <c r="BFV942" s="3"/>
      <c r="BFW942" s="3"/>
      <c r="BFX942" s="3"/>
      <c r="BFY942" s="3"/>
      <c r="BFZ942" s="3"/>
      <c r="BGA942" s="3"/>
      <c r="BGB942" s="3"/>
      <c r="BGC942" s="3"/>
      <c r="BGD942" s="3"/>
      <c r="BGE942" s="3"/>
      <c r="BGF942" s="3"/>
      <c r="BGG942" s="3"/>
      <c r="BGH942" s="3"/>
      <c r="BGI942" s="3"/>
      <c r="BGJ942" s="3"/>
      <c r="BGK942" s="3"/>
      <c r="BGL942" s="3"/>
      <c r="BGM942" s="3"/>
      <c r="BGN942" s="3"/>
      <c r="BGO942" s="3"/>
      <c r="BGP942" s="3"/>
      <c r="BGQ942" s="3"/>
      <c r="BGR942" s="3"/>
      <c r="BGS942" s="3"/>
      <c r="BGT942" s="3"/>
      <c r="BGU942" s="3"/>
      <c r="BGV942" s="3"/>
      <c r="BGW942" s="3"/>
      <c r="BGX942" s="3"/>
      <c r="BGY942" s="3"/>
      <c r="BGZ942" s="3"/>
      <c r="BHA942" s="3"/>
      <c r="BHB942" s="3"/>
      <c r="BHC942" s="3"/>
      <c r="BHD942" s="3"/>
      <c r="BHE942" s="3"/>
      <c r="BHF942" s="3"/>
      <c r="BHG942" s="3"/>
      <c r="BHH942" s="3"/>
      <c r="BHI942" s="3"/>
      <c r="BHJ942" s="3"/>
      <c r="BHK942" s="3"/>
      <c r="BHL942" s="3"/>
      <c r="BHM942" s="3"/>
      <c r="BHN942" s="3"/>
      <c r="BHO942" s="3"/>
      <c r="BHP942" s="3"/>
      <c r="BHQ942" s="3"/>
      <c r="BHR942" s="3"/>
      <c r="BHS942" s="3"/>
      <c r="BHT942" s="3"/>
      <c r="BHU942" s="3"/>
      <c r="BHV942" s="3"/>
      <c r="BHW942" s="3"/>
      <c r="BHX942" s="3"/>
      <c r="BHY942" s="3"/>
      <c r="BHZ942" s="3"/>
      <c r="BIA942" s="3"/>
      <c r="BIB942" s="3"/>
      <c r="BIC942" s="3"/>
      <c r="BID942" s="3"/>
      <c r="BIE942" s="3"/>
      <c r="BIF942" s="3"/>
      <c r="BIG942" s="3"/>
      <c r="BIH942" s="3"/>
      <c r="BII942" s="3"/>
      <c r="BIJ942" s="3"/>
      <c r="BIK942" s="3"/>
      <c r="BIL942" s="3"/>
      <c r="BIM942" s="3"/>
      <c r="BIN942" s="3"/>
      <c r="BIO942" s="3"/>
      <c r="BIP942" s="3"/>
      <c r="BIQ942" s="3"/>
      <c r="BIR942" s="3"/>
      <c r="BIS942" s="3"/>
      <c r="BIT942" s="3"/>
      <c r="BIU942" s="3"/>
      <c r="BIV942" s="3"/>
      <c r="BIW942" s="3"/>
      <c r="BIX942" s="3"/>
      <c r="BIY942" s="3"/>
      <c r="BIZ942" s="3"/>
      <c r="BJA942" s="3"/>
      <c r="BJB942" s="3"/>
      <c r="BJC942" s="3"/>
      <c r="BJD942" s="3"/>
      <c r="BJE942" s="3"/>
      <c r="BJF942" s="3"/>
      <c r="BJG942" s="3"/>
      <c r="BJH942" s="3"/>
      <c r="BJI942" s="3"/>
      <c r="BJJ942" s="3"/>
      <c r="BJK942" s="3"/>
      <c r="BJL942" s="3"/>
      <c r="BJM942" s="3"/>
      <c r="BJN942" s="3"/>
      <c r="BJO942" s="3"/>
      <c r="BJP942" s="3"/>
      <c r="BJQ942" s="3"/>
      <c r="BJR942" s="3"/>
      <c r="BJS942" s="3"/>
      <c r="BJT942" s="3"/>
      <c r="BJU942" s="3"/>
      <c r="BJV942" s="3"/>
      <c r="BJW942" s="3"/>
      <c r="BJX942" s="3"/>
      <c r="BJY942" s="3"/>
      <c r="BJZ942" s="3"/>
      <c r="BKA942" s="3"/>
      <c r="BKB942" s="3"/>
      <c r="BKC942" s="3"/>
      <c r="BKD942" s="3"/>
      <c r="BKE942" s="3"/>
      <c r="BKF942" s="3"/>
      <c r="BKG942" s="3"/>
      <c r="BKH942" s="3"/>
      <c r="BKI942" s="3"/>
      <c r="BKJ942" s="3"/>
      <c r="BKK942" s="3"/>
      <c r="BKL942" s="3"/>
      <c r="BKM942" s="3"/>
      <c r="BKN942" s="3"/>
      <c r="BKO942" s="3"/>
      <c r="BKP942" s="3"/>
      <c r="BKQ942" s="3"/>
      <c r="BKR942" s="3"/>
      <c r="BKS942" s="3"/>
      <c r="BKT942" s="3"/>
      <c r="BKU942" s="3"/>
      <c r="BKV942" s="3"/>
      <c r="BKW942" s="3"/>
      <c r="BKX942" s="3"/>
      <c r="BKY942" s="3"/>
      <c r="BKZ942" s="3"/>
      <c r="BLA942" s="3"/>
      <c r="BLB942" s="3"/>
      <c r="BLC942" s="3"/>
      <c r="BLD942" s="3"/>
      <c r="BLE942" s="3"/>
      <c r="BLF942" s="3"/>
      <c r="BLG942" s="3"/>
      <c r="BLH942" s="3"/>
      <c r="BLI942" s="3"/>
      <c r="BLJ942" s="3"/>
      <c r="BLK942" s="3"/>
      <c r="BLL942" s="3"/>
      <c r="BLM942" s="3"/>
      <c r="BLN942" s="3"/>
      <c r="BLO942" s="3"/>
      <c r="BLP942" s="3"/>
      <c r="BLQ942" s="3"/>
      <c r="BLR942" s="3"/>
      <c r="BLS942" s="3"/>
      <c r="BLT942" s="3"/>
      <c r="BLU942" s="3"/>
      <c r="BLV942" s="3"/>
      <c r="BLW942" s="3"/>
      <c r="BLX942" s="3"/>
      <c r="BLY942" s="3"/>
      <c r="BLZ942" s="3"/>
      <c r="BMA942" s="3"/>
      <c r="BMB942" s="3"/>
      <c r="BMC942" s="3"/>
      <c r="BMD942" s="3"/>
      <c r="BME942" s="3"/>
      <c r="BMF942" s="3"/>
      <c r="BMG942" s="3"/>
      <c r="BMH942" s="3"/>
      <c r="BMI942" s="3"/>
      <c r="BMJ942" s="3"/>
      <c r="BMK942" s="3"/>
      <c r="BML942" s="3"/>
      <c r="BMM942" s="3"/>
      <c r="BMN942" s="3"/>
      <c r="BMO942" s="3"/>
      <c r="BMP942" s="3"/>
      <c r="BMQ942" s="3"/>
      <c r="BMR942" s="3"/>
      <c r="BMS942" s="3"/>
      <c r="BMT942" s="3"/>
      <c r="BMU942" s="3"/>
      <c r="BMV942" s="3"/>
      <c r="BMW942" s="3"/>
      <c r="BMX942" s="3"/>
      <c r="BMY942" s="3"/>
      <c r="BMZ942" s="3"/>
      <c r="BNA942" s="3"/>
      <c r="BNB942" s="3"/>
      <c r="BNC942" s="3"/>
      <c r="BND942" s="3"/>
      <c r="BNE942" s="3"/>
      <c r="BNF942" s="3"/>
      <c r="BNG942" s="3"/>
      <c r="BNH942" s="3"/>
      <c r="BNI942" s="3"/>
      <c r="BNJ942" s="3"/>
      <c r="BNK942" s="3"/>
      <c r="BNL942" s="3"/>
      <c r="BNM942" s="3"/>
      <c r="BNN942" s="3"/>
      <c r="BNO942" s="3"/>
      <c r="BNP942" s="3"/>
      <c r="BNQ942" s="3"/>
      <c r="BNR942" s="3"/>
      <c r="BNS942" s="3"/>
      <c r="BNT942" s="3"/>
      <c r="BNU942" s="3"/>
      <c r="BNV942" s="3"/>
      <c r="BNW942" s="3"/>
      <c r="BNX942" s="3"/>
      <c r="BNY942" s="3"/>
      <c r="BNZ942" s="3"/>
      <c r="BOA942" s="3"/>
      <c r="BOB942" s="3"/>
      <c r="BOC942" s="3"/>
      <c r="BOD942" s="3"/>
      <c r="BOE942" s="3"/>
      <c r="BOF942" s="3"/>
      <c r="BOG942" s="3"/>
      <c r="BOH942" s="3"/>
      <c r="BOI942" s="3"/>
      <c r="BOJ942" s="3"/>
      <c r="BOK942" s="3"/>
      <c r="BOL942" s="3"/>
      <c r="BOM942" s="3"/>
      <c r="BON942" s="3"/>
      <c r="BOO942" s="3"/>
      <c r="BOP942" s="3"/>
      <c r="BOQ942" s="3"/>
      <c r="BOR942" s="3"/>
      <c r="BOS942" s="3"/>
      <c r="BOT942" s="3"/>
      <c r="BOU942" s="3"/>
      <c r="BOV942" s="3"/>
      <c r="BOW942" s="3"/>
      <c r="BOX942" s="3"/>
      <c r="BOY942" s="3"/>
      <c r="BOZ942" s="3"/>
      <c r="BPA942" s="3"/>
      <c r="BPB942" s="3"/>
      <c r="BPC942" s="3"/>
      <c r="BPD942" s="3"/>
      <c r="BPE942" s="3"/>
      <c r="BPF942" s="3"/>
      <c r="BPG942" s="3"/>
      <c r="BPH942" s="3"/>
      <c r="BPI942" s="3"/>
      <c r="BPJ942" s="3"/>
      <c r="BPK942" s="3"/>
      <c r="BPL942" s="3"/>
      <c r="BPM942" s="3"/>
      <c r="BPN942" s="3"/>
      <c r="BPO942" s="3"/>
      <c r="BPP942" s="3"/>
      <c r="BPQ942" s="3"/>
      <c r="BPR942" s="3"/>
      <c r="BPS942" s="3"/>
      <c r="BPT942" s="3"/>
      <c r="BPU942" s="3"/>
      <c r="BPV942" s="3"/>
      <c r="BPW942" s="3"/>
      <c r="BPX942" s="3"/>
      <c r="BPY942" s="3"/>
      <c r="BPZ942" s="3"/>
      <c r="BQA942" s="3"/>
      <c r="BQB942" s="3"/>
      <c r="BQC942" s="3"/>
      <c r="BQD942" s="3"/>
      <c r="BQE942" s="3"/>
      <c r="BQF942" s="3"/>
      <c r="BQG942" s="3"/>
      <c r="BQH942" s="3"/>
      <c r="BQI942" s="3"/>
      <c r="BQJ942" s="3"/>
      <c r="BQK942" s="3"/>
      <c r="BQL942" s="3"/>
      <c r="BQM942" s="3"/>
      <c r="BQN942" s="3"/>
      <c r="BQO942" s="3"/>
      <c r="BQP942" s="3"/>
      <c r="BQQ942" s="3"/>
      <c r="BQR942" s="3"/>
      <c r="BQS942" s="3"/>
      <c r="BQT942" s="3"/>
      <c r="BQU942" s="3"/>
      <c r="BQV942" s="3"/>
      <c r="BQW942" s="3"/>
      <c r="BQX942" s="3"/>
      <c r="BQY942" s="3"/>
      <c r="BQZ942" s="3"/>
      <c r="BRA942" s="3"/>
      <c r="BRB942" s="3"/>
      <c r="BRC942" s="3"/>
      <c r="BRD942" s="3"/>
      <c r="BRE942" s="3"/>
      <c r="BRF942" s="3"/>
      <c r="BRG942" s="3"/>
      <c r="BRH942" s="3"/>
      <c r="BRI942" s="3"/>
      <c r="BRJ942" s="3"/>
      <c r="BRK942" s="3"/>
      <c r="BRL942" s="3"/>
      <c r="BRM942" s="3"/>
      <c r="BRN942" s="3"/>
      <c r="BRO942" s="3"/>
      <c r="BRP942" s="3"/>
      <c r="BRQ942" s="3"/>
      <c r="BRR942" s="3"/>
      <c r="BRS942" s="3"/>
      <c r="BRT942" s="3"/>
      <c r="BRU942" s="3"/>
      <c r="BRV942" s="3"/>
      <c r="BRW942" s="3"/>
      <c r="BRX942" s="3"/>
      <c r="BRY942" s="3"/>
      <c r="BRZ942" s="3"/>
      <c r="BSA942" s="3"/>
      <c r="BSB942" s="3"/>
      <c r="BSC942" s="3"/>
      <c r="BSD942" s="3"/>
      <c r="BSE942" s="3"/>
      <c r="BSF942" s="3"/>
      <c r="BSG942" s="3"/>
      <c r="BSH942" s="3"/>
      <c r="BSI942" s="3"/>
      <c r="BSJ942" s="3"/>
      <c r="BSK942" s="3"/>
      <c r="BSL942" s="3"/>
      <c r="BSM942" s="3"/>
      <c r="BSN942" s="3"/>
      <c r="BSO942" s="3"/>
      <c r="BSP942" s="3"/>
      <c r="BSQ942" s="3"/>
      <c r="BSR942" s="3"/>
      <c r="BSS942" s="3"/>
      <c r="BST942" s="3"/>
      <c r="BSU942" s="3"/>
      <c r="BSV942" s="3"/>
      <c r="BSW942" s="3"/>
      <c r="BSX942" s="3"/>
      <c r="BSY942" s="3"/>
      <c r="BSZ942" s="3"/>
      <c r="BTA942" s="3"/>
      <c r="BTB942" s="3"/>
      <c r="BTC942" s="3"/>
      <c r="BTD942" s="3"/>
      <c r="BTE942" s="3"/>
      <c r="BTF942" s="3"/>
      <c r="BTG942" s="3"/>
      <c r="BTH942" s="3"/>
      <c r="BTI942" s="3"/>
      <c r="BTJ942" s="3"/>
      <c r="BTK942" s="3"/>
      <c r="BTL942" s="3"/>
      <c r="BTM942" s="3"/>
      <c r="BTN942" s="3"/>
      <c r="BTO942" s="3"/>
      <c r="BTP942" s="3"/>
      <c r="BTQ942" s="3"/>
      <c r="BTR942" s="3"/>
      <c r="BTS942" s="3"/>
      <c r="BTT942" s="3"/>
      <c r="BTU942" s="3"/>
      <c r="BTV942" s="3"/>
      <c r="BTW942" s="3"/>
      <c r="BTX942" s="3"/>
      <c r="BTY942" s="3"/>
      <c r="BTZ942" s="3"/>
      <c r="BUA942" s="3"/>
      <c r="BUB942" s="3"/>
      <c r="BUC942" s="3"/>
      <c r="BUD942" s="3"/>
      <c r="BUE942" s="3"/>
      <c r="BUF942" s="3"/>
      <c r="BUG942" s="3"/>
      <c r="BUH942" s="3"/>
      <c r="BUI942" s="3"/>
      <c r="BUJ942" s="3"/>
      <c r="BUK942" s="3"/>
      <c r="BUL942" s="3"/>
      <c r="BUM942" s="3"/>
      <c r="BUN942" s="3"/>
      <c r="BUO942" s="3"/>
      <c r="BUP942" s="3"/>
      <c r="BUQ942" s="3"/>
      <c r="BUR942" s="3"/>
      <c r="BUS942" s="3"/>
      <c r="BUT942" s="3"/>
      <c r="BUU942" s="3"/>
      <c r="BUV942" s="3"/>
      <c r="BUW942" s="3"/>
      <c r="BUX942" s="3"/>
      <c r="BUY942" s="3"/>
      <c r="BUZ942" s="3"/>
      <c r="BVA942" s="3"/>
      <c r="BVB942" s="3"/>
      <c r="BVC942" s="3"/>
      <c r="BVD942" s="3"/>
      <c r="BVE942" s="3"/>
      <c r="BVF942" s="3"/>
      <c r="BVG942" s="3"/>
      <c r="BVH942" s="3"/>
      <c r="BVI942" s="3"/>
      <c r="BVJ942" s="3"/>
      <c r="BVK942" s="3"/>
      <c r="BVL942" s="3"/>
      <c r="BVM942" s="3"/>
      <c r="BVN942" s="3"/>
      <c r="BVO942" s="3"/>
      <c r="BVP942" s="3"/>
      <c r="BVQ942" s="3"/>
      <c r="BVR942" s="3"/>
      <c r="BVS942" s="3"/>
      <c r="BVT942" s="3"/>
      <c r="BVU942" s="3"/>
      <c r="BVV942" s="3"/>
      <c r="BVW942" s="3"/>
      <c r="BVX942" s="3"/>
      <c r="BVY942" s="3"/>
      <c r="BVZ942" s="3"/>
      <c r="BWA942" s="3"/>
      <c r="BWB942" s="3"/>
      <c r="BWC942" s="3"/>
      <c r="BWD942" s="3"/>
      <c r="BWE942" s="3"/>
      <c r="BWF942" s="3"/>
      <c r="BWG942" s="3"/>
      <c r="BWH942" s="3"/>
      <c r="BWI942" s="3"/>
      <c r="BWJ942" s="3"/>
      <c r="BWK942" s="3"/>
      <c r="BWL942" s="3"/>
      <c r="BWM942" s="3"/>
      <c r="BWN942" s="3"/>
      <c r="BWO942" s="3"/>
      <c r="BWP942" s="3"/>
      <c r="BWQ942" s="3"/>
      <c r="BWR942" s="3"/>
      <c r="BWS942" s="3"/>
      <c r="BWT942" s="3"/>
      <c r="BWU942" s="3"/>
      <c r="BWV942" s="3"/>
      <c r="BWW942" s="3"/>
      <c r="BWX942" s="3"/>
      <c r="BWY942" s="3"/>
      <c r="BWZ942" s="3"/>
      <c r="BXA942" s="3"/>
      <c r="BXB942" s="3"/>
      <c r="BXC942" s="3"/>
      <c r="BXD942" s="3"/>
      <c r="BXE942" s="3"/>
      <c r="BXF942" s="3"/>
      <c r="BXG942" s="3"/>
      <c r="BXH942" s="3"/>
      <c r="BXI942" s="3"/>
      <c r="BXJ942" s="3"/>
      <c r="BXK942" s="3"/>
      <c r="BXL942" s="3"/>
      <c r="BXM942" s="3"/>
      <c r="BXN942" s="3"/>
      <c r="BXO942" s="3"/>
      <c r="BXP942" s="3"/>
      <c r="BXQ942" s="3"/>
      <c r="BXR942" s="3"/>
      <c r="BXS942" s="3"/>
      <c r="BXT942" s="3"/>
      <c r="BXU942" s="3"/>
      <c r="BXV942" s="3"/>
      <c r="BXW942" s="3"/>
      <c r="BXX942" s="3"/>
      <c r="BXY942" s="3"/>
      <c r="BXZ942" s="3"/>
      <c r="BYA942" s="3"/>
      <c r="BYB942" s="3"/>
      <c r="BYC942" s="3"/>
      <c r="BYD942" s="3"/>
      <c r="BYE942" s="3"/>
      <c r="BYF942" s="3"/>
      <c r="BYG942" s="3"/>
      <c r="BYH942" s="3"/>
      <c r="BYI942" s="3"/>
      <c r="BYJ942" s="3"/>
      <c r="BYK942" s="3"/>
      <c r="BYL942" s="3"/>
      <c r="BYM942" s="3"/>
      <c r="BYN942" s="3"/>
      <c r="BYO942" s="3"/>
      <c r="BYP942" s="3"/>
      <c r="BYQ942" s="3"/>
      <c r="BYR942" s="3"/>
      <c r="BYS942" s="3"/>
      <c r="BYT942" s="3"/>
      <c r="BYU942" s="3"/>
      <c r="BYV942" s="3"/>
      <c r="BYW942" s="3"/>
      <c r="BYX942" s="3"/>
      <c r="BYY942" s="3"/>
      <c r="BYZ942" s="3"/>
      <c r="BZA942" s="3"/>
      <c r="BZB942" s="3"/>
      <c r="BZC942" s="3"/>
      <c r="BZD942" s="3"/>
      <c r="BZE942" s="3"/>
      <c r="BZF942" s="3"/>
      <c r="BZG942" s="3"/>
      <c r="BZH942" s="3"/>
      <c r="BZI942" s="3"/>
      <c r="BZJ942" s="3"/>
      <c r="BZK942" s="3"/>
      <c r="BZL942" s="3"/>
      <c r="BZM942" s="3"/>
      <c r="BZN942" s="3"/>
      <c r="BZO942" s="3"/>
      <c r="BZP942" s="3"/>
      <c r="BZQ942" s="3"/>
      <c r="BZR942" s="3"/>
      <c r="BZS942" s="3"/>
      <c r="BZT942" s="3"/>
      <c r="BZU942" s="3"/>
      <c r="BZV942" s="3"/>
      <c r="BZW942" s="3"/>
      <c r="BZX942" s="3"/>
      <c r="BZY942" s="3"/>
      <c r="BZZ942" s="3"/>
      <c r="CAA942" s="3"/>
      <c r="CAB942" s="3"/>
      <c r="CAC942" s="3"/>
      <c r="CAD942" s="3"/>
      <c r="CAE942" s="3"/>
      <c r="CAF942" s="3"/>
      <c r="CAG942" s="3"/>
      <c r="CAH942" s="3"/>
      <c r="CAI942" s="3"/>
      <c r="CAJ942" s="3"/>
      <c r="CAK942" s="3"/>
      <c r="CAL942" s="3"/>
      <c r="CAM942" s="3"/>
      <c r="CAN942" s="3"/>
      <c r="CAO942" s="3"/>
      <c r="CAP942" s="3"/>
      <c r="CAQ942" s="3"/>
      <c r="CAR942" s="3"/>
      <c r="CAS942" s="3"/>
      <c r="CAT942" s="3"/>
      <c r="CAU942" s="3"/>
      <c r="CAV942" s="3"/>
      <c r="CAW942" s="3"/>
      <c r="CAX942" s="3"/>
      <c r="CAY942" s="3"/>
      <c r="CAZ942" s="3"/>
      <c r="CBA942" s="3"/>
      <c r="CBB942" s="3"/>
      <c r="CBC942" s="3"/>
      <c r="CBD942" s="3"/>
      <c r="CBE942" s="3"/>
      <c r="CBF942" s="3"/>
      <c r="CBG942" s="3"/>
      <c r="CBH942" s="3"/>
      <c r="CBI942" s="3"/>
      <c r="CBJ942" s="3"/>
      <c r="CBK942" s="3"/>
      <c r="CBL942" s="3"/>
      <c r="CBM942" s="3"/>
      <c r="CBN942" s="3"/>
      <c r="CBO942" s="3"/>
      <c r="CBP942" s="3"/>
      <c r="CBQ942" s="3"/>
      <c r="CBR942" s="3"/>
      <c r="CBS942" s="3"/>
      <c r="CBT942" s="3"/>
      <c r="CBU942" s="3"/>
      <c r="CBV942" s="3"/>
      <c r="CBW942" s="3"/>
      <c r="CBX942" s="3"/>
      <c r="CBY942" s="3"/>
      <c r="CBZ942" s="3"/>
      <c r="CCA942" s="3"/>
      <c r="CCB942" s="3"/>
      <c r="CCC942" s="3"/>
      <c r="CCD942" s="3"/>
      <c r="CCE942" s="3"/>
      <c r="CCF942" s="3"/>
      <c r="CCG942" s="3"/>
      <c r="CCH942" s="3"/>
      <c r="CCI942" s="3"/>
      <c r="CCJ942" s="3"/>
      <c r="CCK942" s="3"/>
      <c r="CCL942" s="3"/>
      <c r="CCM942" s="3"/>
      <c r="CCN942" s="3"/>
      <c r="CCO942" s="3"/>
      <c r="CCP942" s="3"/>
      <c r="CCQ942" s="3"/>
      <c r="CCR942" s="3"/>
      <c r="CCS942" s="3"/>
      <c r="CCT942" s="3"/>
      <c r="CCU942" s="3"/>
      <c r="CCV942" s="3"/>
      <c r="CCW942" s="3"/>
      <c r="CCX942" s="3"/>
      <c r="CCY942" s="3"/>
      <c r="CCZ942" s="3"/>
      <c r="CDA942" s="3"/>
      <c r="CDB942" s="3"/>
      <c r="CDC942" s="3"/>
      <c r="CDD942" s="3"/>
      <c r="CDE942" s="3"/>
      <c r="CDF942" s="3"/>
      <c r="CDG942" s="3"/>
      <c r="CDH942" s="3"/>
      <c r="CDI942" s="3"/>
      <c r="CDJ942" s="3"/>
      <c r="CDK942" s="3"/>
      <c r="CDL942" s="3"/>
      <c r="CDM942" s="3"/>
      <c r="CDN942" s="3"/>
      <c r="CDO942" s="3"/>
      <c r="CDP942" s="3"/>
      <c r="CDQ942" s="3"/>
      <c r="CDR942" s="3"/>
      <c r="CDS942" s="3"/>
      <c r="CDT942" s="3"/>
      <c r="CDU942" s="3"/>
      <c r="CDV942" s="3"/>
      <c r="CDW942" s="3"/>
      <c r="CDX942" s="3"/>
      <c r="CDY942" s="3"/>
      <c r="CDZ942" s="3"/>
      <c r="CEA942" s="3"/>
      <c r="CEB942" s="3"/>
      <c r="CEC942" s="3"/>
      <c r="CED942" s="3"/>
      <c r="CEE942" s="3"/>
      <c r="CEF942" s="3"/>
      <c r="CEG942" s="3"/>
      <c r="CEH942" s="3"/>
      <c r="CEI942" s="3"/>
      <c r="CEJ942" s="3"/>
      <c r="CEK942" s="3"/>
      <c r="CEL942" s="3"/>
      <c r="CEM942" s="3"/>
      <c r="CEN942" s="3"/>
      <c r="CEO942" s="3"/>
      <c r="CEP942" s="3"/>
      <c r="CEQ942" s="3"/>
      <c r="CER942" s="3"/>
      <c r="CES942" s="3"/>
      <c r="CET942" s="3"/>
      <c r="CEU942" s="3"/>
      <c r="CEV942" s="3"/>
      <c r="CEW942" s="3"/>
      <c r="CEX942" s="3"/>
      <c r="CEY942" s="3"/>
      <c r="CEZ942" s="3"/>
      <c r="CFA942" s="3"/>
      <c r="CFB942" s="3"/>
      <c r="CFC942" s="3"/>
      <c r="CFD942" s="3"/>
      <c r="CFE942" s="3"/>
      <c r="CFF942" s="3"/>
      <c r="CFG942" s="3"/>
      <c r="CFH942" s="3"/>
      <c r="CFI942" s="3"/>
      <c r="CFJ942" s="3"/>
      <c r="CFK942" s="3"/>
      <c r="CFL942" s="3"/>
      <c r="CFM942" s="3"/>
      <c r="CFN942" s="3"/>
      <c r="CFO942" s="3"/>
      <c r="CFP942" s="3"/>
      <c r="CFQ942" s="3"/>
      <c r="CFR942" s="3"/>
      <c r="CFS942" s="3"/>
      <c r="CFT942" s="3"/>
      <c r="CFU942" s="3"/>
      <c r="CFV942" s="3"/>
      <c r="CFW942" s="3"/>
      <c r="CFX942" s="3"/>
      <c r="CFY942" s="3"/>
      <c r="CFZ942" s="3"/>
      <c r="CGA942" s="3"/>
      <c r="CGB942" s="3"/>
      <c r="CGC942" s="3"/>
      <c r="CGD942" s="3"/>
      <c r="CGE942" s="3"/>
      <c r="CGF942" s="3"/>
      <c r="CGG942" s="3"/>
      <c r="CGH942" s="3"/>
      <c r="CGI942" s="3"/>
      <c r="CGJ942" s="3"/>
      <c r="CGK942" s="3"/>
      <c r="CGL942" s="3"/>
      <c r="CGM942" s="3"/>
      <c r="CGN942" s="3"/>
      <c r="CGO942" s="3"/>
      <c r="CGP942" s="3"/>
      <c r="CGQ942" s="3"/>
      <c r="CGR942" s="3"/>
      <c r="CGS942" s="3"/>
      <c r="CGT942" s="3"/>
      <c r="CGU942" s="3"/>
      <c r="CGV942" s="3"/>
      <c r="CGW942" s="3"/>
      <c r="CGX942" s="3"/>
      <c r="CGY942" s="3"/>
      <c r="CGZ942" s="3"/>
      <c r="CHA942" s="3"/>
      <c r="CHB942" s="3"/>
      <c r="CHC942" s="3"/>
      <c r="CHD942" s="3"/>
      <c r="CHE942" s="3"/>
      <c r="CHF942" s="3"/>
      <c r="CHG942" s="3"/>
      <c r="CHH942" s="3"/>
      <c r="CHI942" s="3"/>
      <c r="CHJ942" s="3"/>
      <c r="CHK942" s="3"/>
      <c r="CHL942" s="3"/>
      <c r="CHM942" s="3"/>
      <c r="CHN942" s="3"/>
      <c r="CHO942" s="3"/>
      <c r="CHP942" s="3"/>
      <c r="CHQ942" s="3"/>
      <c r="CHR942" s="3"/>
      <c r="CHS942" s="3"/>
      <c r="CHT942" s="3"/>
      <c r="CHU942" s="3"/>
      <c r="CHV942" s="3"/>
      <c r="CHW942" s="3"/>
      <c r="CHX942" s="3"/>
      <c r="CHY942" s="3"/>
      <c r="CHZ942" s="3"/>
      <c r="CIA942" s="3"/>
      <c r="CIB942" s="3"/>
      <c r="CIC942" s="3"/>
      <c r="CID942" s="3"/>
      <c r="CIE942" s="3"/>
      <c r="CIF942" s="3"/>
      <c r="CIG942" s="3"/>
      <c r="CIH942" s="3"/>
      <c r="CII942" s="3"/>
      <c r="CIJ942" s="3"/>
      <c r="CIK942" s="3"/>
      <c r="CIL942" s="3"/>
      <c r="CIM942" s="3"/>
      <c r="CIN942" s="3"/>
      <c r="CIO942" s="3"/>
      <c r="CIP942" s="3"/>
      <c r="CIQ942" s="3"/>
      <c r="CIR942" s="3"/>
      <c r="CIS942" s="3"/>
      <c r="CIT942" s="3"/>
      <c r="CIU942" s="3"/>
      <c r="CIV942" s="3"/>
      <c r="CIW942" s="3"/>
      <c r="CIX942" s="3"/>
      <c r="CIY942" s="3"/>
      <c r="CIZ942" s="3"/>
      <c r="CJA942" s="3"/>
      <c r="CJB942" s="3"/>
      <c r="CJC942" s="3"/>
      <c r="CJD942" s="3"/>
      <c r="CJE942" s="3"/>
      <c r="CJF942" s="3"/>
      <c r="CJG942" s="3"/>
      <c r="CJH942" s="3"/>
      <c r="CJI942" s="3"/>
      <c r="CJJ942" s="3"/>
      <c r="CJK942" s="3"/>
      <c r="CJL942" s="3"/>
      <c r="CJM942" s="3"/>
      <c r="CJN942" s="3"/>
      <c r="CJO942" s="3"/>
      <c r="CJP942" s="3"/>
      <c r="CJQ942" s="3"/>
      <c r="CJR942" s="3"/>
      <c r="CJS942" s="3"/>
      <c r="CJT942" s="3"/>
      <c r="CJU942" s="3"/>
      <c r="CJV942" s="3"/>
      <c r="CJW942" s="3"/>
      <c r="CJX942" s="3"/>
      <c r="CJY942" s="3"/>
      <c r="CJZ942" s="3"/>
      <c r="CKA942" s="3"/>
      <c r="CKB942" s="3"/>
      <c r="CKC942" s="3"/>
      <c r="CKD942" s="3"/>
      <c r="CKE942" s="3"/>
      <c r="CKF942" s="3"/>
      <c r="CKG942" s="3"/>
      <c r="CKH942" s="3"/>
      <c r="CKI942" s="3"/>
      <c r="CKJ942" s="3"/>
      <c r="CKK942" s="3"/>
      <c r="CKL942" s="3"/>
      <c r="CKM942" s="3"/>
      <c r="CKN942" s="3"/>
      <c r="CKO942" s="3"/>
      <c r="CKP942" s="3"/>
      <c r="CKQ942" s="3"/>
      <c r="CKR942" s="3"/>
      <c r="CKS942" s="3"/>
      <c r="CKT942" s="3"/>
      <c r="CKU942" s="3"/>
      <c r="CKV942" s="3"/>
      <c r="CKW942" s="3"/>
      <c r="CKX942" s="3"/>
      <c r="CKY942" s="3"/>
      <c r="CKZ942" s="3"/>
      <c r="CLA942" s="3"/>
      <c r="CLB942" s="3"/>
      <c r="CLC942" s="3"/>
      <c r="CLD942" s="3"/>
      <c r="CLE942" s="3"/>
      <c r="CLF942" s="3"/>
      <c r="CLG942" s="3"/>
      <c r="CLH942" s="3"/>
      <c r="CLI942" s="3"/>
      <c r="CLJ942" s="3"/>
      <c r="CLK942" s="3"/>
      <c r="CLL942" s="3"/>
      <c r="CLM942" s="3"/>
      <c r="CLN942" s="3"/>
      <c r="CLO942" s="3"/>
      <c r="CLP942" s="3"/>
      <c r="CLQ942" s="3"/>
      <c r="CLR942" s="3"/>
      <c r="CLS942" s="3"/>
      <c r="CLT942" s="3"/>
      <c r="CLU942" s="3"/>
      <c r="CLV942" s="3"/>
      <c r="CLW942" s="3"/>
      <c r="CLX942" s="3"/>
      <c r="CLY942" s="3"/>
      <c r="CLZ942" s="3"/>
      <c r="CMA942" s="3"/>
      <c r="CMB942" s="3"/>
      <c r="CMC942" s="3"/>
      <c r="CMD942" s="3"/>
      <c r="CME942" s="3"/>
      <c r="CMF942" s="3"/>
      <c r="CMG942" s="3"/>
      <c r="CMH942" s="3"/>
      <c r="CMI942" s="3"/>
      <c r="CMJ942" s="3"/>
      <c r="CMK942" s="3"/>
      <c r="CML942" s="3"/>
      <c r="CMM942" s="3"/>
      <c r="CMN942" s="3"/>
      <c r="CMO942" s="3"/>
      <c r="CMP942" s="3"/>
      <c r="CMQ942" s="3"/>
      <c r="CMR942" s="3"/>
      <c r="CMS942" s="3"/>
      <c r="CMT942" s="3"/>
      <c r="CMU942" s="3"/>
      <c r="CMV942" s="3"/>
      <c r="CMW942" s="3"/>
      <c r="CMX942" s="3"/>
      <c r="CMY942" s="3"/>
      <c r="CMZ942" s="3"/>
      <c r="CNA942" s="3"/>
      <c r="CNB942" s="3"/>
      <c r="CNC942" s="3"/>
      <c r="CND942" s="3"/>
      <c r="CNE942" s="3"/>
      <c r="CNF942" s="3"/>
      <c r="CNG942" s="3"/>
      <c r="CNH942" s="3"/>
      <c r="CNI942" s="3"/>
      <c r="CNJ942" s="3"/>
      <c r="CNK942" s="3"/>
      <c r="CNL942" s="3"/>
      <c r="CNM942" s="3"/>
      <c r="CNN942" s="3"/>
      <c r="CNO942" s="3"/>
      <c r="CNP942" s="3"/>
      <c r="CNQ942" s="3"/>
      <c r="CNR942" s="3"/>
      <c r="CNS942" s="3"/>
      <c r="CNT942" s="3"/>
      <c r="CNU942" s="3"/>
      <c r="CNV942" s="3"/>
      <c r="CNW942" s="3"/>
      <c r="CNX942" s="3"/>
      <c r="CNY942" s="3"/>
      <c r="CNZ942" s="3"/>
      <c r="COA942" s="3"/>
      <c r="COB942" s="3"/>
      <c r="COC942" s="3"/>
      <c r="COD942" s="3"/>
      <c r="COE942" s="3"/>
      <c r="COF942" s="3"/>
      <c r="COG942" s="3"/>
      <c r="COH942" s="3"/>
      <c r="COI942" s="3"/>
      <c r="COJ942" s="3"/>
      <c r="COK942" s="3"/>
      <c r="COL942" s="3"/>
      <c r="COM942" s="3"/>
      <c r="CON942" s="3"/>
      <c r="COO942" s="3"/>
      <c r="COP942" s="3"/>
      <c r="COQ942" s="3"/>
      <c r="COR942" s="3"/>
      <c r="COS942" s="3"/>
      <c r="COT942" s="3"/>
      <c r="COU942" s="3"/>
      <c r="COV942" s="3"/>
      <c r="COW942" s="3"/>
      <c r="COX942" s="3"/>
      <c r="COY942" s="3"/>
      <c r="COZ942" s="3"/>
      <c r="CPA942" s="3"/>
      <c r="CPB942" s="3"/>
      <c r="CPC942" s="3"/>
      <c r="CPD942" s="3"/>
      <c r="CPE942" s="3"/>
      <c r="CPF942" s="3"/>
      <c r="CPG942" s="3"/>
      <c r="CPH942" s="3"/>
      <c r="CPI942" s="3"/>
      <c r="CPJ942" s="3"/>
      <c r="CPK942" s="3"/>
      <c r="CPL942" s="3"/>
      <c r="CPM942" s="3"/>
      <c r="CPN942" s="3"/>
      <c r="CPO942" s="3"/>
      <c r="CPP942" s="3"/>
      <c r="CPQ942" s="3"/>
      <c r="CPR942" s="3"/>
      <c r="CPS942" s="3"/>
      <c r="CPT942" s="3"/>
      <c r="CPU942" s="3"/>
      <c r="CPV942" s="3"/>
      <c r="CPW942" s="3"/>
      <c r="CPX942" s="3"/>
      <c r="CPY942" s="3"/>
      <c r="CPZ942" s="3"/>
      <c r="CQA942" s="3"/>
      <c r="CQB942" s="3"/>
      <c r="CQC942" s="3"/>
      <c r="CQD942" s="3"/>
      <c r="CQE942" s="3"/>
      <c r="CQF942" s="3"/>
      <c r="CQG942" s="3"/>
      <c r="CQH942" s="3"/>
      <c r="CQI942" s="3"/>
      <c r="CQJ942" s="3"/>
      <c r="CQK942" s="3"/>
      <c r="CQL942" s="3"/>
      <c r="CQM942" s="3"/>
      <c r="CQN942" s="3"/>
      <c r="CQO942" s="3"/>
      <c r="CQP942" s="3"/>
      <c r="CQQ942" s="3"/>
      <c r="CQR942" s="3"/>
      <c r="CQS942" s="3"/>
      <c r="CQT942" s="3"/>
      <c r="CQU942" s="3"/>
      <c r="CQV942" s="3"/>
      <c r="CQW942" s="3"/>
      <c r="CQX942" s="3"/>
      <c r="CQY942" s="3"/>
      <c r="CQZ942" s="3"/>
      <c r="CRA942" s="3"/>
      <c r="CRB942" s="3"/>
      <c r="CRC942" s="3"/>
      <c r="CRD942" s="3"/>
      <c r="CRE942" s="3"/>
      <c r="CRF942" s="3"/>
      <c r="CRG942" s="3"/>
      <c r="CRH942" s="3"/>
      <c r="CRI942" s="3"/>
      <c r="CRJ942" s="3"/>
      <c r="CRK942" s="3"/>
      <c r="CRL942" s="3"/>
      <c r="CRM942" s="3"/>
      <c r="CRN942" s="3"/>
      <c r="CRO942" s="3"/>
      <c r="CRP942" s="3"/>
      <c r="CRQ942" s="3"/>
      <c r="CRR942" s="3"/>
      <c r="CRS942" s="3"/>
      <c r="CRT942" s="3"/>
      <c r="CRU942" s="3"/>
      <c r="CRV942" s="3"/>
      <c r="CRW942" s="3"/>
      <c r="CRX942" s="3"/>
      <c r="CRY942" s="3"/>
      <c r="CRZ942" s="3"/>
      <c r="CSA942" s="3"/>
      <c r="CSB942" s="3"/>
      <c r="CSC942" s="3"/>
      <c r="CSD942" s="3"/>
      <c r="CSE942" s="3"/>
      <c r="CSF942" s="3"/>
      <c r="CSG942" s="3"/>
      <c r="CSH942" s="3"/>
      <c r="CSI942" s="3"/>
      <c r="CSJ942" s="3"/>
      <c r="CSK942" s="3"/>
      <c r="CSL942" s="3"/>
      <c r="CSM942" s="3"/>
      <c r="CSN942" s="3"/>
      <c r="CSO942" s="3"/>
      <c r="CSP942" s="3"/>
      <c r="CSQ942" s="3"/>
      <c r="CSR942" s="3"/>
      <c r="CSS942" s="3"/>
      <c r="CST942" s="3"/>
      <c r="CSU942" s="3"/>
      <c r="CSV942" s="3"/>
      <c r="CSW942" s="3"/>
      <c r="CSX942" s="3"/>
      <c r="CSY942" s="3"/>
      <c r="CSZ942" s="3"/>
      <c r="CTA942" s="3"/>
      <c r="CTB942" s="3"/>
      <c r="CTC942" s="3"/>
      <c r="CTD942" s="3"/>
      <c r="CTE942" s="3"/>
      <c r="CTF942" s="3"/>
      <c r="CTG942" s="3"/>
      <c r="CTH942" s="3"/>
      <c r="CTI942" s="3"/>
      <c r="CTJ942" s="3"/>
      <c r="CTK942" s="3"/>
      <c r="CTL942" s="3"/>
      <c r="CTM942" s="3"/>
      <c r="CTN942" s="3"/>
      <c r="CTO942" s="3"/>
      <c r="CTP942" s="3"/>
      <c r="CTQ942" s="3"/>
      <c r="CTR942" s="3"/>
      <c r="CTS942" s="3"/>
      <c r="CTT942" s="3"/>
      <c r="CTU942" s="3"/>
      <c r="CTV942" s="3"/>
      <c r="CTW942" s="3"/>
      <c r="CTX942" s="3"/>
      <c r="CTY942" s="3"/>
      <c r="CTZ942" s="3"/>
      <c r="CUA942" s="3"/>
      <c r="CUB942" s="3"/>
      <c r="CUC942" s="3"/>
      <c r="CUD942" s="3"/>
      <c r="CUE942" s="3"/>
      <c r="CUF942" s="3"/>
      <c r="CUG942" s="3"/>
      <c r="CUH942" s="3"/>
      <c r="CUI942" s="3"/>
      <c r="CUJ942" s="3"/>
      <c r="CUK942" s="3"/>
      <c r="CUL942" s="3"/>
      <c r="CUM942" s="3"/>
      <c r="CUN942" s="3"/>
      <c r="CUO942" s="3"/>
      <c r="CUP942" s="3"/>
      <c r="CUQ942" s="3"/>
      <c r="CUR942" s="3"/>
      <c r="CUS942" s="3"/>
      <c r="CUT942" s="3"/>
      <c r="CUU942" s="3"/>
      <c r="CUV942" s="3"/>
      <c r="CUW942" s="3"/>
      <c r="CUX942" s="3"/>
      <c r="CUY942" s="3"/>
      <c r="CUZ942" s="3"/>
      <c r="CVA942" s="3"/>
      <c r="CVB942" s="3"/>
      <c r="CVC942" s="3"/>
      <c r="CVD942" s="3"/>
      <c r="CVE942" s="3"/>
      <c r="CVF942" s="3"/>
      <c r="CVG942" s="3"/>
      <c r="CVH942" s="3"/>
      <c r="CVI942" s="3"/>
      <c r="CVJ942" s="3"/>
      <c r="CVK942" s="3"/>
      <c r="CVL942" s="3"/>
      <c r="CVM942" s="3"/>
      <c r="CVN942" s="3"/>
      <c r="CVO942" s="3"/>
      <c r="CVP942" s="3"/>
      <c r="CVQ942" s="3"/>
      <c r="CVR942" s="3"/>
      <c r="CVS942" s="3"/>
      <c r="CVT942" s="3"/>
      <c r="CVU942" s="3"/>
      <c r="CVV942" s="3"/>
      <c r="CVW942" s="3"/>
      <c r="CVX942" s="3"/>
      <c r="CVY942" s="3"/>
      <c r="CVZ942" s="3"/>
      <c r="CWA942" s="3"/>
      <c r="CWB942" s="3"/>
      <c r="CWC942" s="3"/>
      <c r="CWD942" s="3"/>
      <c r="CWE942" s="3"/>
      <c r="CWF942" s="3"/>
      <c r="CWG942" s="3"/>
      <c r="CWH942" s="3"/>
      <c r="CWI942" s="3"/>
      <c r="CWJ942" s="3"/>
      <c r="CWK942" s="3"/>
      <c r="CWL942" s="3"/>
      <c r="CWM942" s="3"/>
      <c r="CWN942" s="3"/>
      <c r="CWO942" s="3"/>
      <c r="CWP942" s="3"/>
      <c r="CWQ942" s="3"/>
      <c r="CWR942" s="3"/>
      <c r="CWS942" s="3"/>
      <c r="CWT942" s="3"/>
      <c r="CWU942" s="3"/>
      <c r="CWV942" s="3"/>
      <c r="CWW942" s="3"/>
      <c r="CWX942" s="3"/>
      <c r="CWY942" s="3"/>
      <c r="CWZ942" s="3"/>
      <c r="CXA942" s="3"/>
      <c r="CXB942" s="3"/>
      <c r="CXC942" s="3"/>
      <c r="CXD942" s="3"/>
      <c r="CXE942" s="3"/>
      <c r="CXF942" s="3"/>
      <c r="CXG942" s="3"/>
      <c r="CXH942" s="3"/>
      <c r="CXI942" s="3"/>
      <c r="CXJ942" s="3"/>
      <c r="CXK942" s="3"/>
      <c r="CXL942" s="3"/>
      <c r="CXM942" s="3"/>
      <c r="CXN942" s="3"/>
      <c r="CXO942" s="3"/>
      <c r="CXP942" s="3"/>
      <c r="CXQ942" s="3"/>
      <c r="CXR942" s="3"/>
      <c r="CXS942" s="3"/>
      <c r="CXT942" s="3"/>
      <c r="CXU942" s="3"/>
      <c r="CXV942" s="3"/>
      <c r="CXW942" s="3"/>
      <c r="CXX942" s="3"/>
      <c r="CXY942" s="3"/>
      <c r="CXZ942" s="3"/>
      <c r="CYA942" s="3"/>
      <c r="CYB942" s="3"/>
      <c r="CYC942" s="3"/>
      <c r="CYD942" s="3"/>
      <c r="CYE942" s="3"/>
      <c r="CYF942" s="3"/>
      <c r="CYG942" s="3"/>
      <c r="CYH942" s="3"/>
      <c r="CYI942" s="3"/>
      <c r="CYJ942" s="3"/>
      <c r="CYK942" s="3"/>
      <c r="CYL942" s="3"/>
      <c r="CYM942" s="3"/>
      <c r="CYN942" s="3"/>
      <c r="CYO942" s="3"/>
      <c r="CYP942" s="3"/>
      <c r="CYQ942" s="3"/>
      <c r="CYR942" s="3"/>
      <c r="CYS942" s="3"/>
      <c r="CYT942" s="3"/>
      <c r="CYU942" s="3"/>
      <c r="CYV942" s="3"/>
      <c r="CYW942" s="3"/>
      <c r="CYX942" s="3"/>
      <c r="CYY942" s="3"/>
      <c r="CYZ942" s="3"/>
      <c r="CZA942" s="3"/>
      <c r="CZB942" s="3"/>
      <c r="CZC942" s="3"/>
      <c r="CZD942" s="3"/>
      <c r="CZE942" s="3"/>
      <c r="CZF942" s="3"/>
      <c r="CZG942" s="3"/>
      <c r="CZH942" s="3"/>
      <c r="CZI942" s="3"/>
      <c r="CZJ942" s="3"/>
      <c r="CZK942" s="3"/>
      <c r="CZL942" s="3"/>
      <c r="CZM942" s="3"/>
      <c r="CZN942" s="3"/>
      <c r="CZO942" s="3"/>
      <c r="CZP942" s="3"/>
      <c r="CZQ942" s="3"/>
      <c r="CZR942" s="3"/>
      <c r="CZS942" s="3"/>
      <c r="CZT942" s="3"/>
      <c r="CZU942" s="3"/>
      <c r="CZV942" s="3"/>
      <c r="CZW942" s="3"/>
      <c r="CZX942" s="3"/>
      <c r="CZY942" s="3"/>
      <c r="CZZ942" s="3"/>
      <c r="DAA942" s="3"/>
      <c r="DAB942" s="3"/>
      <c r="DAC942" s="3"/>
      <c r="DAD942" s="3"/>
      <c r="DAE942" s="3"/>
      <c r="DAF942" s="3"/>
      <c r="DAG942" s="3"/>
      <c r="DAH942" s="3"/>
      <c r="DAI942" s="3"/>
      <c r="DAJ942" s="3"/>
      <c r="DAK942" s="3"/>
      <c r="DAL942" s="3"/>
      <c r="DAM942" s="3"/>
      <c r="DAN942" s="3"/>
      <c r="DAO942" s="3"/>
      <c r="DAP942" s="3"/>
      <c r="DAQ942" s="3"/>
      <c r="DAR942" s="3"/>
      <c r="DAS942" s="3"/>
      <c r="DAT942" s="3"/>
      <c r="DAU942" s="3"/>
      <c r="DAV942" s="3"/>
      <c r="DAW942" s="3"/>
      <c r="DAX942" s="3"/>
      <c r="DAY942" s="3"/>
      <c r="DAZ942" s="3"/>
      <c r="DBA942" s="3"/>
      <c r="DBB942" s="3"/>
      <c r="DBC942" s="3"/>
      <c r="DBD942" s="3"/>
      <c r="DBE942" s="3"/>
      <c r="DBF942" s="3"/>
      <c r="DBG942" s="3"/>
      <c r="DBH942" s="3"/>
      <c r="DBI942" s="3"/>
      <c r="DBJ942" s="3"/>
      <c r="DBK942" s="3"/>
      <c r="DBL942" s="3"/>
      <c r="DBM942" s="3"/>
      <c r="DBN942" s="3"/>
      <c r="DBO942" s="3"/>
      <c r="DBP942" s="3"/>
      <c r="DBQ942" s="3"/>
      <c r="DBR942" s="3"/>
      <c r="DBS942" s="3"/>
      <c r="DBT942" s="3"/>
      <c r="DBU942" s="3"/>
      <c r="DBV942" s="3"/>
      <c r="DBW942" s="3"/>
      <c r="DBX942" s="3"/>
      <c r="DBY942" s="3"/>
      <c r="DBZ942" s="3"/>
      <c r="DCA942" s="3"/>
      <c r="DCB942" s="3"/>
      <c r="DCC942" s="3"/>
      <c r="DCD942" s="3"/>
      <c r="DCE942" s="3"/>
      <c r="DCF942" s="3"/>
      <c r="DCG942" s="3"/>
      <c r="DCH942" s="3"/>
      <c r="DCI942" s="3"/>
      <c r="DCJ942" s="3"/>
      <c r="DCK942" s="3"/>
      <c r="DCL942" s="3"/>
      <c r="DCM942" s="3"/>
      <c r="DCN942" s="3"/>
      <c r="DCO942" s="3"/>
      <c r="DCP942" s="3"/>
      <c r="DCQ942" s="3"/>
      <c r="DCR942" s="3"/>
      <c r="DCS942" s="3"/>
      <c r="DCT942" s="3"/>
      <c r="DCU942" s="3"/>
      <c r="DCV942" s="3"/>
      <c r="DCW942" s="3"/>
      <c r="DCX942" s="3"/>
      <c r="DCY942" s="3"/>
      <c r="DCZ942" s="3"/>
      <c r="DDA942" s="3"/>
      <c r="DDB942" s="3"/>
      <c r="DDC942" s="3"/>
      <c r="DDD942" s="3"/>
      <c r="DDE942" s="3"/>
      <c r="DDF942" s="3"/>
      <c r="DDG942" s="3"/>
      <c r="DDH942" s="3"/>
      <c r="DDI942" s="3"/>
      <c r="DDJ942" s="3"/>
      <c r="DDK942" s="3"/>
      <c r="DDL942" s="3"/>
      <c r="DDM942" s="3"/>
      <c r="DDN942" s="3"/>
      <c r="DDO942" s="3"/>
      <c r="DDP942" s="3"/>
      <c r="DDQ942" s="3"/>
      <c r="DDR942" s="3"/>
      <c r="DDS942" s="3"/>
      <c r="DDT942" s="3"/>
      <c r="DDU942" s="3"/>
      <c r="DDV942" s="3"/>
      <c r="DDW942" s="3"/>
      <c r="DDX942" s="3"/>
      <c r="DDY942" s="3"/>
      <c r="DDZ942" s="3"/>
      <c r="DEA942" s="3"/>
      <c r="DEB942" s="3"/>
      <c r="DEC942" s="3"/>
      <c r="DED942" s="3"/>
      <c r="DEE942" s="3"/>
      <c r="DEF942" s="3"/>
      <c r="DEG942" s="3"/>
      <c r="DEH942" s="3"/>
      <c r="DEI942" s="3"/>
      <c r="DEJ942" s="3"/>
      <c r="DEK942" s="3"/>
      <c r="DEL942" s="3"/>
      <c r="DEM942" s="3"/>
      <c r="DEN942" s="3"/>
      <c r="DEO942" s="3"/>
      <c r="DEP942" s="3"/>
      <c r="DEQ942" s="3"/>
      <c r="DER942" s="3"/>
      <c r="DES942" s="3"/>
      <c r="DET942" s="3"/>
      <c r="DEU942" s="3"/>
      <c r="DEV942" s="3"/>
      <c r="DEW942" s="3"/>
      <c r="DEX942" s="3"/>
      <c r="DEY942" s="3"/>
      <c r="DEZ942" s="3"/>
      <c r="DFA942" s="3"/>
      <c r="DFB942" s="3"/>
      <c r="DFC942" s="3"/>
      <c r="DFD942" s="3"/>
      <c r="DFE942" s="3"/>
      <c r="DFF942" s="3"/>
      <c r="DFG942" s="3"/>
      <c r="DFH942" s="3"/>
      <c r="DFI942" s="3"/>
      <c r="DFJ942" s="3"/>
      <c r="DFK942" s="3"/>
      <c r="DFL942" s="3"/>
      <c r="DFM942" s="3"/>
      <c r="DFN942" s="3"/>
      <c r="DFO942" s="3"/>
      <c r="DFP942" s="3"/>
      <c r="DFQ942" s="3"/>
      <c r="DFR942" s="3"/>
      <c r="DFS942" s="3"/>
      <c r="DFT942" s="3"/>
      <c r="DFU942" s="3"/>
      <c r="DFV942" s="3"/>
      <c r="DFW942" s="3"/>
      <c r="DFX942" s="3"/>
      <c r="DFY942" s="3"/>
      <c r="DFZ942" s="3"/>
      <c r="DGA942" s="3"/>
      <c r="DGB942" s="3"/>
      <c r="DGC942" s="3"/>
      <c r="DGD942" s="3"/>
      <c r="DGE942" s="3"/>
      <c r="DGF942" s="3"/>
      <c r="DGG942" s="3"/>
      <c r="DGH942" s="3"/>
      <c r="DGI942" s="3"/>
      <c r="DGJ942" s="3"/>
      <c r="DGK942" s="3"/>
      <c r="DGL942" s="3"/>
      <c r="DGM942" s="3"/>
      <c r="DGN942" s="3"/>
      <c r="DGO942" s="3"/>
      <c r="DGP942" s="3"/>
      <c r="DGQ942" s="3"/>
      <c r="DGR942" s="3"/>
      <c r="DGS942" s="3"/>
      <c r="DGT942" s="3"/>
      <c r="DGU942" s="3"/>
      <c r="DGV942" s="3"/>
      <c r="DGW942" s="3"/>
      <c r="DGX942" s="3"/>
      <c r="DGY942" s="3"/>
      <c r="DGZ942" s="3"/>
      <c r="DHA942" s="3"/>
      <c r="DHB942" s="3"/>
      <c r="DHC942" s="3"/>
      <c r="DHD942" s="3"/>
      <c r="DHE942" s="3"/>
      <c r="DHF942" s="3"/>
      <c r="DHG942" s="3"/>
      <c r="DHH942" s="3"/>
      <c r="DHI942" s="3"/>
      <c r="DHJ942" s="3"/>
      <c r="DHK942" s="3"/>
      <c r="DHL942" s="3"/>
      <c r="DHM942" s="3"/>
      <c r="DHN942" s="3"/>
      <c r="DHO942" s="3"/>
      <c r="DHP942" s="3"/>
      <c r="DHQ942" s="3"/>
      <c r="DHR942" s="3"/>
      <c r="DHS942" s="3"/>
      <c r="DHT942" s="3"/>
      <c r="DHU942" s="3"/>
      <c r="DHV942" s="3"/>
      <c r="DHW942" s="3"/>
      <c r="DHX942" s="3"/>
      <c r="DHY942" s="3"/>
      <c r="DHZ942" s="3"/>
      <c r="DIA942" s="3"/>
      <c r="DIB942" s="3"/>
      <c r="DIC942" s="3"/>
      <c r="DID942" s="3"/>
      <c r="DIE942" s="3"/>
      <c r="DIF942" s="3"/>
      <c r="DIG942" s="3"/>
      <c r="DIH942" s="3"/>
      <c r="DII942" s="3"/>
      <c r="DIJ942" s="3"/>
      <c r="DIK942" s="3"/>
      <c r="DIL942" s="3"/>
      <c r="DIM942" s="3"/>
      <c r="DIN942" s="3"/>
      <c r="DIO942" s="3"/>
      <c r="DIP942" s="3"/>
      <c r="DIQ942" s="3"/>
      <c r="DIR942" s="3"/>
      <c r="DIS942" s="3"/>
      <c r="DIT942" s="3"/>
      <c r="DIU942" s="3"/>
      <c r="DIV942" s="3"/>
      <c r="DIW942" s="3"/>
      <c r="DIX942" s="3"/>
      <c r="DIY942" s="3"/>
      <c r="DIZ942" s="3"/>
      <c r="DJA942" s="3"/>
      <c r="DJB942" s="3"/>
      <c r="DJC942" s="3"/>
      <c r="DJD942" s="3"/>
      <c r="DJE942" s="3"/>
      <c r="DJF942" s="3"/>
      <c r="DJG942" s="3"/>
      <c r="DJH942" s="3"/>
      <c r="DJI942" s="3"/>
      <c r="DJJ942" s="3"/>
      <c r="DJK942" s="3"/>
      <c r="DJL942" s="3"/>
      <c r="DJM942" s="3"/>
      <c r="DJN942" s="3"/>
      <c r="DJO942" s="3"/>
      <c r="DJP942" s="3"/>
      <c r="DJQ942" s="3"/>
      <c r="DJR942" s="3"/>
      <c r="DJS942" s="3"/>
      <c r="DJT942" s="3"/>
      <c r="DJU942" s="3"/>
      <c r="DJV942" s="3"/>
      <c r="DJW942" s="3"/>
      <c r="DJX942" s="3"/>
      <c r="DJY942" s="3"/>
      <c r="DJZ942" s="3"/>
      <c r="DKA942" s="3"/>
      <c r="DKB942" s="3"/>
      <c r="DKC942" s="3"/>
      <c r="DKD942" s="3"/>
      <c r="DKE942" s="3"/>
      <c r="DKF942" s="3"/>
      <c r="DKG942" s="3"/>
      <c r="DKH942" s="3"/>
      <c r="DKI942" s="3"/>
      <c r="DKJ942" s="3"/>
      <c r="DKK942" s="3"/>
      <c r="DKL942" s="3"/>
      <c r="DKM942" s="3"/>
      <c r="DKN942" s="3"/>
      <c r="DKO942" s="3"/>
      <c r="DKP942" s="3"/>
      <c r="DKQ942" s="3"/>
      <c r="DKR942" s="3"/>
      <c r="DKS942" s="3"/>
      <c r="DKT942" s="3"/>
      <c r="DKU942" s="3"/>
      <c r="DKV942" s="3"/>
      <c r="DKW942" s="3"/>
      <c r="DKX942" s="3"/>
      <c r="DKY942" s="3"/>
      <c r="DKZ942" s="3"/>
      <c r="DLA942" s="3"/>
      <c r="DLB942" s="3"/>
      <c r="DLC942" s="3"/>
      <c r="DLD942" s="3"/>
      <c r="DLE942" s="3"/>
      <c r="DLF942" s="3"/>
      <c r="DLG942" s="3"/>
      <c r="DLH942" s="3"/>
      <c r="DLI942" s="3"/>
      <c r="DLJ942" s="3"/>
      <c r="DLK942" s="3"/>
      <c r="DLL942" s="3"/>
      <c r="DLM942" s="3"/>
      <c r="DLN942" s="3"/>
      <c r="DLO942" s="3"/>
      <c r="DLP942" s="3"/>
      <c r="DLQ942" s="3"/>
      <c r="DLR942" s="3"/>
      <c r="DLS942" s="3"/>
      <c r="DLT942" s="3"/>
      <c r="DLU942" s="3"/>
      <c r="DLV942" s="3"/>
      <c r="DLW942" s="3"/>
      <c r="DLX942" s="3"/>
      <c r="DLY942" s="3"/>
      <c r="DLZ942" s="3"/>
      <c r="DMA942" s="3"/>
      <c r="DMB942" s="3"/>
      <c r="DMC942" s="3"/>
      <c r="DMD942" s="3"/>
      <c r="DME942" s="3"/>
      <c r="DMF942" s="3"/>
      <c r="DMG942" s="3"/>
      <c r="DMH942" s="3"/>
      <c r="DMI942" s="3"/>
      <c r="DMJ942" s="3"/>
      <c r="DMK942" s="3"/>
      <c r="DML942" s="3"/>
      <c r="DMM942" s="3"/>
      <c r="DMN942" s="3"/>
      <c r="DMO942" s="3"/>
      <c r="DMP942" s="3"/>
      <c r="DMQ942" s="3"/>
      <c r="DMR942" s="3"/>
      <c r="DMS942" s="3"/>
      <c r="DMT942" s="3"/>
      <c r="DMU942" s="3"/>
      <c r="DMV942" s="3"/>
      <c r="DMW942" s="3"/>
      <c r="DMX942" s="3"/>
      <c r="DMY942" s="3"/>
      <c r="DMZ942" s="3"/>
      <c r="DNA942" s="3"/>
      <c r="DNB942" s="3"/>
      <c r="DNC942" s="3"/>
      <c r="DND942" s="3"/>
      <c r="DNE942" s="3"/>
      <c r="DNF942" s="3"/>
      <c r="DNG942" s="3"/>
      <c r="DNH942" s="3"/>
      <c r="DNI942" s="3"/>
      <c r="DNJ942" s="3"/>
      <c r="DNK942" s="3"/>
      <c r="DNL942" s="3"/>
      <c r="DNM942" s="3"/>
      <c r="DNN942" s="3"/>
      <c r="DNO942" s="3"/>
      <c r="DNP942" s="3"/>
      <c r="DNQ942" s="3"/>
      <c r="DNR942" s="3"/>
      <c r="DNS942" s="3"/>
      <c r="DNT942" s="3"/>
      <c r="DNU942" s="3"/>
      <c r="DNV942" s="3"/>
      <c r="DNW942" s="3"/>
      <c r="DNX942" s="3"/>
      <c r="DNY942" s="3"/>
      <c r="DNZ942" s="3"/>
      <c r="DOA942" s="3"/>
      <c r="DOB942" s="3"/>
      <c r="DOC942" s="3"/>
      <c r="DOD942" s="3"/>
      <c r="DOE942" s="3"/>
      <c r="DOF942" s="3"/>
      <c r="DOG942" s="3"/>
      <c r="DOH942" s="3"/>
      <c r="DOI942" s="3"/>
      <c r="DOJ942" s="3"/>
      <c r="DOK942" s="3"/>
      <c r="DOL942" s="3"/>
      <c r="DOM942" s="3"/>
      <c r="DON942" s="3"/>
      <c r="DOO942" s="3"/>
      <c r="DOP942" s="3"/>
      <c r="DOQ942" s="3"/>
      <c r="DOR942" s="3"/>
      <c r="DOS942" s="3"/>
      <c r="DOT942" s="3"/>
      <c r="DOU942" s="3"/>
      <c r="DOV942" s="3"/>
      <c r="DOW942" s="3"/>
      <c r="DOX942" s="3"/>
      <c r="DOY942" s="3"/>
      <c r="DOZ942" s="3"/>
      <c r="DPA942" s="3"/>
      <c r="DPB942" s="3"/>
      <c r="DPC942" s="3"/>
      <c r="DPD942" s="3"/>
      <c r="DPE942" s="3"/>
      <c r="DPF942" s="3"/>
      <c r="DPG942" s="3"/>
      <c r="DPH942" s="3"/>
      <c r="DPI942" s="3"/>
      <c r="DPJ942" s="3"/>
      <c r="DPK942" s="3"/>
      <c r="DPL942" s="3"/>
      <c r="DPM942" s="3"/>
      <c r="DPN942" s="3"/>
      <c r="DPO942" s="3"/>
      <c r="DPP942" s="3"/>
      <c r="DPQ942" s="3"/>
      <c r="DPR942" s="3"/>
      <c r="DPS942" s="3"/>
      <c r="DPT942" s="3"/>
      <c r="DPU942" s="3"/>
      <c r="DPV942" s="3"/>
      <c r="DPW942" s="3"/>
      <c r="DPX942" s="3"/>
      <c r="DPY942" s="3"/>
      <c r="DPZ942" s="3"/>
      <c r="DQA942" s="3"/>
      <c r="DQB942" s="3"/>
      <c r="DQC942" s="3"/>
      <c r="DQD942" s="3"/>
      <c r="DQE942" s="3"/>
      <c r="DQF942" s="3"/>
      <c r="DQG942" s="3"/>
      <c r="DQH942" s="3"/>
      <c r="DQI942" s="3"/>
      <c r="DQJ942" s="3"/>
      <c r="DQK942" s="3"/>
      <c r="DQL942" s="3"/>
      <c r="DQM942" s="3"/>
      <c r="DQN942" s="3"/>
      <c r="DQO942" s="3"/>
      <c r="DQP942" s="3"/>
      <c r="DQQ942" s="3"/>
      <c r="DQR942" s="3"/>
      <c r="DQS942" s="3"/>
      <c r="DQT942" s="3"/>
      <c r="DQU942" s="3"/>
      <c r="DQV942" s="3"/>
      <c r="DQW942" s="3"/>
      <c r="DQX942" s="3"/>
      <c r="DQY942" s="3"/>
      <c r="DQZ942" s="3"/>
      <c r="DRA942" s="3"/>
      <c r="DRB942" s="3"/>
      <c r="DRC942" s="3"/>
      <c r="DRD942" s="3"/>
      <c r="DRE942" s="3"/>
      <c r="DRF942" s="3"/>
      <c r="DRG942" s="3"/>
      <c r="DRH942" s="3"/>
      <c r="DRI942" s="3"/>
      <c r="DRJ942" s="3"/>
      <c r="DRK942" s="3"/>
      <c r="DRL942" s="3"/>
      <c r="DRM942" s="3"/>
      <c r="DRN942" s="3"/>
      <c r="DRO942" s="3"/>
      <c r="DRP942" s="3"/>
      <c r="DRQ942" s="3"/>
      <c r="DRR942" s="3"/>
      <c r="DRS942" s="3"/>
      <c r="DRT942" s="3"/>
      <c r="DRU942" s="3"/>
      <c r="DRV942" s="3"/>
      <c r="DRW942" s="3"/>
      <c r="DRX942" s="3"/>
      <c r="DRY942" s="3"/>
      <c r="DRZ942" s="3"/>
      <c r="DSA942" s="3"/>
      <c r="DSB942" s="3"/>
      <c r="DSC942" s="3"/>
      <c r="DSD942" s="3"/>
      <c r="DSE942" s="3"/>
      <c r="DSF942" s="3"/>
      <c r="DSG942" s="3"/>
      <c r="DSH942" s="3"/>
      <c r="DSI942" s="3"/>
      <c r="DSJ942" s="3"/>
      <c r="DSK942" s="3"/>
      <c r="DSL942" s="3"/>
      <c r="DSM942" s="3"/>
      <c r="DSN942" s="3"/>
      <c r="DSO942" s="3"/>
      <c r="DSP942" s="3"/>
      <c r="DSQ942" s="3"/>
      <c r="DSR942" s="3"/>
      <c r="DSS942" s="3"/>
      <c r="DST942" s="3"/>
      <c r="DSU942" s="3"/>
      <c r="DSV942" s="3"/>
      <c r="DSW942" s="3"/>
      <c r="DSX942" s="3"/>
      <c r="DSY942" s="3"/>
      <c r="DSZ942" s="3"/>
      <c r="DTA942" s="3"/>
      <c r="DTB942" s="3"/>
      <c r="DTC942" s="3"/>
      <c r="DTD942" s="3"/>
      <c r="DTE942" s="3"/>
      <c r="DTF942" s="3"/>
      <c r="DTG942" s="3"/>
      <c r="DTH942" s="3"/>
      <c r="DTI942" s="3"/>
      <c r="DTJ942" s="3"/>
      <c r="DTK942" s="3"/>
      <c r="DTL942" s="3"/>
      <c r="DTM942" s="3"/>
      <c r="DTN942" s="3"/>
      <c r="DTO942" s="3"/>
      <c r="DTP942" s="3"/>
      <c r="DTQ942" s="3"/>
      <c r="DTR942" s="3"/>
      <c r="DTS942" s="3"/>
      <c r="DTT942" s="3"/>
      <c r="DTU942" s="3"/>
      <c r="DTV942" s="3"/>
      <c r="DTW942" s="3"/>
      <c r="DTX942" s="3"/>
      <c r="DTY942" s="3"/>
      <c r="DTZ942" s="3"/>
      <c r="DUA942" s="3"/>
      <c r="DUB942" s="3"/>
      <c r="DUC942" s="3"/>
      <c r="DUD942" s="3"/>
      <c r="DUE942" s="3"/>
      <c r="DUF942" s="3"/>
      <c r="DUG942" s="3"/>
      <c r="DUH942" s="3"/>
      <c r="DUI942" s="3"/>
      <c r="DUJ942" s="3"/>
      <c r="DUK942" s="3"/>
      <c r="DUL942" s="3"/>
      <c r="DUM942" s="3"/>
      <c r="DUN942" s="3"/>
      <c r="DUO942" s="3"/>
      <c r="DUP942" s="3"/>
      <c r="DUQ942" s="3"/>
      <c r="DUR942" s="3"/>
      <c r="DUS942" s="3"/>
      <c r="DUT942" s="3"/>
      <c r="DUU942" s="3"/>
      <c r="DUV942" s="3"/>
      <c r="DUW942" s="3"/>
      <c r="DUX942" s="3"/>
      <c r="DUY942" s="3"/>
      <c r="DUZ942" s="3"/>
      <c r="DVA942" s="3"/>
      <c r="DVB942" s="3"/>
      <c r="DVC942" s="3"/>
      <c r="DVD942" s="3"/>
      <c r="DVE942" s="3"/>
      <c r="DVF942" s="3"/>
      <c r="DVG942" s="3"/>
      <c r="DVH942" s="3"/>
      <c r="DVI942" s="3"/>
      <c r="DVJ942" s="3"/>
      <c r="DVK942" s="3"/>
      <c r="DVL942" s="3"/>
      <c r="DVM942" s="3"/>
      <c r="DVN942" s="3"/>
      <c r="DVO942" s="3"/>
      <c r="DVP942" s="3"/>
      <c r="DVQ942" s="3"/>
      <c r="DVR942" s="3"/>
      <c r="DVS942" s="3"/>
      <c r="DVT942" s="3"/>
      <c r="DVU942" s="3"/>
      <c r="DVV942" s="3"/>
      <c r="DVW942" s="3"/>
      <c r="DVX942" s="3"/>
      <c r="DVY942" s="3"/>
      <c r="DVZ942" s="3"/>
      <c r="DWA942" s="3"/>
      <c r="DWB942" s="3"/>
      <c r="DWC942" s="3"/>
      <c r="DWD942" s="3"/>
      <c r="DWE942" s="3"/>
      <c r="DWF942" s="3"/>
      <c r="DWG942" s="3"/>
      <c r="DWH942" s="3"/>
      <c r="DWI942" s="3"/>
      <c r="DWJ942" s="3"/>
      <c r="DWK942" s="3"/>
      <c r="DWL942" s="3"/>
      <c r="DWM942" s="3"/>
      <c r="DWN942" s="3"/>
      <c r="DWO942" s="3"/>
      <c r="DWP942" s="3"/>
      <c r="DWQ942" s="3"/>
      <c r="DWR942" s="3"/>
      <c r="DWS942" s="3"/>
      <c r="DWT942" s="3"/>
      <c r="DWU942" s="3"/>
      <c r="DWV942" s="3"/>
      <c r="DWW942" s="3"/>
      <c r="DWX942" s="3"/>
      <c r="DWY942" s="3"/>
      <c r="DWZ942" s="3"/>
      <c r="DXA942" s="3"/>
      <c r="DXB942" s="3"/>
      <c r="DXC942" s="3"/>
      <c r="DXD942" s="3"/>
      <c r="DXE942" s="3"/>
      <c r="DXF942" s="3"/>
      <c r="DXG942" s="3"/>
      <c r="DXH942" s="3"/>
      <c r="DXI942" s="3"/>
      <c r="DXJ942" s="3"/>
      <c r="DXK942" s="3"/>
      <c r="DXL942" s="3"/>
      <c r="DXM942" s="3"/>
      <c r="DXN942" s="3"/>
      <c r="DXO942" s="3"/>
      <c r="DXP942" s="3"/>
      <c r="DXQ942" s="3"/>
      <c r="DXR942" s="3"/>
      <c r="DXS942" s="3"/>
      <c r="DXT942" s="3"/>
      <c r="DXU942" s="3"/>
      <c r="DXV942" s="3"/>
      <c r="DXW942" s="3"/>
      <c r="DXX942" s="3"/>
      <c r="DXY942" s="3"/>
      <c r="DXZ942" s="3"/>
      <c r="DYA942" s="3"/>
      <c r="DYB942" s="3"/>
      <c r="DYC942" s="3"/>
      <c r="DYD942" s="3"/>
      <c r="DYE942" s="3"/>
      <c r="DYF942" s="3"/>
      <c r="DYG942" s="3"/>
      <c r="DYH942" s="3"/>
      <c r="DYI942" s="3"/>
      <c r="DYJ942" s="3"/>
      <c r="DYK942" s="3"/>
      <c r="DYL942" s="3"/>
      <c r="DYM942" s="3"/>
      <c r="DYN942" s="3"/>
      <c r="DYO942" s="3"/>
      <c r="DYP942" s="3"/>
      <c r="DYQ942" s="3"/>
      <c r="DYR942" s="3"/>
      <c r="DYS942" s="3"/>
      <c r="DYT942" s="3"/>
      <c r="DYU942" s="3"/>
      <c r="DYV942" s="3"/>
      <c r="DYW942" s="3"/>
      <c r="DYX942" s="3"/>
      <c r="DYY942" s="3"/>
      <c r="DYZ942" s="3"/>
      <c r="DZA942" s="3"/>
      <c r="DZB942" s="3"/>
      <c r="DZC942" s="3"/>
      <c r="DZD942" s="3"/>
      <c r="DZE942" s="3"/>
      <c r="DZF942" s="3"/>
      <c r="DZG942" s="3"/>
      <c r="DZH942" s="3"/>
      <c r="DZI942" s="3"/>
      <c r="DZJ942" s="3"/>
      <c r="DZK942" s="3"/>
      <c r="DZL942" s="3"/>
      <c r="DZM942" s="3"/>
      <c r="DZN942" s="3"/>
      <c r="DZO942" s="3"/>
      <c r="DZP942" s="3"/>
      <c r="DZQ942" s="3"/>
      <c r="DZR942" s="3"/>
      <c r="DZS942" s="3"/>
      <c r="DZT942" s="3"/>
      <c r="DZU942" s="3"/>
      <c r="DZV942" s="3"/>
      <c r="DZW942" s="3"/>
      <c r="DZX942" s="3"/>
      <c r="DZY942" s="3"/>
      <c r="DZZ942" s="3"/>
      <c r="EAA942" s="3"/>
      <c r="EAB942" s="3"/>
      <c r="EAC942" s="3"/>
      <c r="EAD942" s="3"/>
      <c r="EAE942" s="3"/>
      <c r="EAF942" s="3"/>
      <c r="EAG942" s="3"/>
      <c r="EAH942" s="3"/>
      <c r="EAI942" s="3"/>
      <c r="EAJ942" s="3"/>
      <c r="EAK942" s="3"/>
      <c r="EAL942" s="3"/>
      <c r="EAM942" s="3"/>
      <c r="EAN942" s="3"/>
      <c r="EAO942" s="3"/>
      <c r="EAP942" s="3"/>
      <c r="EAQ942" s="3"/>
      <c r="EAR942" s="3"/>
      <c r="EAS942" s="3"/>
      <c r="EAT942" s="3"/>
      <c r="EAU942" s="3"/>
      <c r="EAV942" s="3"/>
      <c r="EAW942" s="3"/>
      <c r="EAX942" s="3"/>
      <c r="EAY942" s="3"/>
      <c r="EAZ942" s="3"/>
      <c r="EBA942" s="3"/>
      <c r="EBB942" s="3"/>
      <c r="EBC942" s="3"/>
      <c r="EBD942" s="3"/>
      <c r="EBE942" s="3"/>
      <c r="EBF942" s="3"/>
      <c r="EBG942" s="3"/>
      <c r="EBH942" s="3"/>
      <c r="EBI942" s="3"/>
      <c r="EBJ942" s="3"/>
      <c r="EBK942" s="3"/>
      <c r="EBL942" s="3"/>
      <c r="EBM942" s="3"/>
      <c r="EBN942" s="3"/>
      <c r="EBO942" s="3"/>
      <c r="EBP942" s="3"/>
      <c r="EBQ942" s="3"/>
      <c r="EBR942" s="3"/>
      <c r="EBS942" s="3"/>
      <c r="EBT942" s="3"/>
      <c r="EBU942" s="3"/>
      <c r="EBV942" s="3"/>
      <c r="EBW942" s="3"/>
      <c r="EBX942" s="3"/>
      <c r="EBY942" s="3"/>
      <c r="EBZ942" s="3"/>
      <c r="ECA942" s="3"/>
      <c r="ECB942" s="3"/>
      <c r="ECC942" s="3"/>
      <c r="ECD942" s="3"/>
      <c r="ECE942" s="3"/>
      <c r="ECF942" s="3"/>
      <c r="ECG942" s="3"/>
      <c r="ECH942" s="3"/>
      <c r="ECI942" s="3"/>
      <c r="ECJ942" s="3"/>
      <c r="ECK942" s="3"/>
      <c r="ECL942" s="3"/>
      <c r="ECM942" s="3"/>
      <c r="ECN942" s="3"/>
      <c r="ECO942" s="3"/>
      <c r="ECP942" s="3"/>
      <c r="ECQ942" s="3"/>
      <c r="ECR942" s="3"/>
      <c r="ECS942" s="3"/>
      <c r="ECT942" s="3"/>
      <c r="ECU942" s="3"/>
      <c r="ECV942" s="3"/>
      <c r="ECW942" s="3"/>
      <c r="ECX942" s="3"/>
      <c r="ECY942" s="3"/>
      <c r="ECZ942" s="3"/>
      <c r="EDA942" s="3"/>
      <c r="EDB942" s="3"/>
      <c r="EDC942" s="3"/>
      <c r="EDD942" s="3"/>
      <c r="EDE942" s="3"/>
      <c r="EDF942" s="3"/>
      <c r="EDG942" s="3"/>
      <c r="EDH942" s="3"/>
      <c r="EDI942" s="3"/>
      <c r="EDJ942" s="3"/>
      <c r="EDK942" s="3"/>
      <c r="EDL942" s="3"/>
      <c r="EDM942" s="3"/>
      <c r="EDN942" s="3"/>
      <c r="EDO942" s="3"/>
      <c r="EDP942" s="3"/>
      <c r="EDQ942" s="3"/>
      <c r="EDR942" s="3"/>
      <c r="EDS942" s="3"/>
      <c r="EDT942" s="3"/>
      <c r="EDU942" s="3"/>
      <c r="EDV942" s="3"/>
      <c r="EDW942" s="3"/>
      <c r="EDX942" s="3"/>
      <c r="EDY942" s="3"/>
      <c r="EDZ942" s="3"/>
      <c r="EEA942" s="3"/>
      <c r="EEB942" s="3"/>
      <c r="EEC942" s="3"/>
      <c r="EED942" s="3"/>
      <c r="EEE942" s="3"/>
      <c r="EEF942" s="3"/>
      <c r="EEG942" s="3"/>
      <c r="EEH942" s="3"/>
      <c r="EEI942" s="3"/>
      <c r="EEJ942" s="3"/>
      <c r="EEK942" s="3"/>
      <c r="EEL942" s="3"/>
      <c r="EEM942" s="3"/>
      <c r="EEN942" s="3"/>
      <c r="EEO942" s="3"/>
      <c r="EEP942" s="3"/>
      <c r="EEQ942" s="3"/>
      <c r="EER942" s="3"/>
      <c r="EES942" s="3"/>
      <c r="EET942" s="3"/>
      <c r="EEU942" s="3"/>
      <c r="EEV942" s="3"/>
      <c r="EEW942" s="3"/>
      <c r="EEX942" s="3"/>
      <c r="EEY942" s="3"/>
      <c r="EEZ942" s="3"/>
      <c r="EFA942" s="3"/>
      <c r="EFB942" s="3"/>
      <c r="EFC942" s="3"/>
      <c r="EFD942" s="3"/>
      <c r="EFE942" s="3"/>
      <c r="EFF942" s="3"/>
      <c r="EFG942" s="3"/>
      <c r="EFH942" s="3"/>
      <c r="EFI942" s="3"/>
      <c r="EFJ942" s="3"/>
      <c r="EFK942" s="3"/>
      <c r="EFL942" s="3"/>
      <c r="EFM942" s="3"/>
      <c r="EFN942" s="3"/>
      <c r="EFO942" s="3"/>
      <c r="EFP942" s="3"/>
      <c r="EFQ942" s="3"/>
      <c r="EFR942" s="3"/>
      <c r="EFS942" s="3"/>
      <c r="EFT942" s="3"/>
      <c r="EFU942" s="3"/>
      <c r="EFV942" s="3"/>
      <c r="EFW942" s="3"/>
      <c r="EFX942" s="3"/>
      <c r="EFY942" s="3"/>
      <c r="EFZ942" s="3"/>
      <c r="EGA942" s="3"/>
      <c r="EGB942" s="3"/>
      <c r="EGC942" s="3"/>
      <c r="EGD942" s="3"/>
      <c r="EGE942" s="3"/>
      <c r="EGF942" s="3"/>
      <c r="EGG942" s="3"/>
      <c r="EGH942" s="3"/>
      <c r="EGI942" s="3"/>
      <c r="EGJ942" s="3"/>
      <c r="EGK942" s="3"/>
      <c r="EGL942" s="3"/>
      <c r="EGM942" s="3"/>
      <c r="EGN942" s="3"/>
      <c r="EGO942" s="3"/>
      <c r="EGP942" s="3"/>
      <c r="EGQ942" s="3"/>
      <c r="EGR942" s="3"/>
      <c r="EGS942" s="3"/>
      <c r="EGT942" s="3"/>
      <c r="EGU942" s="3"/>
      <c r="EGV942" s="3"/>
      <c r="EGW942" s="3"/>
      <c r="EGX942" s="3"/>
      <c r="EGY942" s="3"/>
      <c r="EGZ942" s="3"/>
      <c r="EHA942" s="3"/>
      <c r="EHB942" s="3"/>
      <c r="EHC942" s="3"/>
      <c r="EHD942" s="3"/>
      <c r="EHE942" s="3"/>
      <c r="EHF942" s="3"/>
      <c r="EHG942" s="3"/>
      <c r="EHH942" s="3"/>
      <c r="EHI942" s="3"/>
      <c r="EHJ942" s="3"/>
      <c r="EHK942" s="3"/>
      <c r="EHL942" s="3"/>
      <c r="EHM942" s="3"/>
      <c r="EHN942" s="3"/>
      <c r="EHO942" s="3"/>
      <c r="EHP942" s="3"/>
      <c r="EHQ942" s="3"/>
      <c r="EHR942" s="3"/>
      <c r="EHS942" s="3"/>
      <c r="EHT942" s="3"/>
      <c r="EHU942" s="3"/>
      <c r="EHV942" s="3"/>
      <c r="EHW942" s="3"/>
      <c r="EHX942" s="3"/>
      <c r="EHY942" s="3"/>
      <c r="EHZ942" s="3"/>
      <c r="EIA942" s="3"/>
      <c r="EIB942" s="3"/>
      <c r="EIC942" s="3"/>
      <c r="EID942" s="3"/>
      <c r="EIE942" s="3"/>
      <c r="EIF942" s="3"/>
      <c r="EIG942" s="3"/>
      <c r="EIH942" s="3"/>
      <c r="EII942" s="3"/>
      <c r="EIJ942" s="3"/>
      <c r="EIK942" s="3"/>
      <c r="EIL942" s="3"/>
      <c r="EIM942" s="3"/>
      <c r="EIN942" s="3"/>
      <c r="EIO942" s="3"/>
      <c r="EIP942" s="3"/>
      <c r="EIQ942" s="3"/>
      <c r="EIR942" s="3"/>
      <c r="EIS942" s="3"/>
      <c r="EIT942" s="3"/>
      <c r="EIU942" s="3"/>
      <c r="EIV942" s="3"/>
      <c r="EIW942" s="3"/>
      <c r="EIX942" s="3"/>
      <c r="EIY942" s="3"/>
      <c r="EIZ942" s="3"/>
      <c r="EJA942" s="3"/>
      <c r="EJB942" s="3"/>
      <c r="EJC942" s="3"/>
      <c r="EJD942" s="3"/>
      <c r="EJE942" s="3"/>
      <c r="EJF942" s="3"/>
      <c r="EJG942" s="3"/>
      <c r="EJH942" s="3"/>
      <c r="EJI942" s="3"/>
      <c r="EJJ942" s="3"/>
      <c r="EJK942" s="3"/>
      <c r="EJL942" s="3"/>
      <c r="EJM942" s="3"/>
      <c r="EJN942" s="3"/>
      <c r="EJO942" s="3"/>
      <c r="EJP942" s="3"/>
      <c r="EJQ942" s="3"/>
      <c r="EJR942" s="3"/>
      <c r="EJS942" s="3"/>
      <c r="EJT942" s="3"/>
      <c r="EJU942" s="3"/>
      <c r="EJV942" s="3"/>
      <c r="EJW942" s="3"/>
      <c r="EJX942" s="3"/>
      <c r="EJY942" s="3"/>
      <c r="EJZ942" s="3"/>
      <c r="EKA942" s="3"/>
      <c r="EKB942" s="3"/>
      <c r="EKC942" s="3"/>
      <c r="EKD942" s="3"/>
      <c r="EKE942" s="3"/>
      <c r="EKF942" s="3"/>
      <c r="EKG942" s="3"/>
      <c r="EKH942" s="3"/>
      <c r="EKI942" s="3"/>
      <c r="EKJ942" s="3"/>
      <c r="EKK942" s="3"/>
      <c r="EKL942" s="3"/>
      <c r="EKM942" s="3"/>
      <c r="EKN942" s="3"/>
      <c r="EKO942" s="3"/>
      <c r="EKP942" s="3"/>
      <c r="EKQ942" s="3"/>
      <c r="EKR942" s="3"/>
      <c r="EKS942" s="3"/>
      <c r="EKT942" s="3"/>
      <c r="EKU942" s="3"/>
      <c r="EKV942" s="3"/>
      <c r="EKW942" s="3"/>
      <c r="EKX942" s="3"/>
      <c r="EKY942" s="3"/>
      <c r="EKZ942" s="3"/>
      <c r="ELA942" s="3"/>
      <c r="ELB942" s="3"/>
      <c r="ELC942" s="3"/>
      <c r="ELD942" s="3"/>
      <c r="ELE942" s="3"/>
      <c r="ELF942" s="3"/>
      <c r="ELG942" s="3"/>
      <c r="ELH942" s="3"/>
      <c r="ELI942" s="3"/>
      <c r="ELJ942" s="3"/>
      <c r="ELK942" s="3"/>
      <c r="ELL942" s="3"/>
      <c r="ELM942" s="3"/>
      <c r="ELN942" s="3"/>
      <c r="ELO942" s="3"/>
      <c r="ELP942" s="3"/>
      <c r="ELQ942" s="3"/>
      <c r="ELR942" s="3"/>
      <c r="ELS942" s="3"/>
      <c r="ELT942" s="3"/>
      <c r="ELU942" s="3"/>
      <c r="ELV942" s="3"/>
      <c r="ELW942" s="3"/>
      <c r="ELX942" s="3"/>
      <c r="ELY942" s="3"/>
      <c r="ELZ942" s="3"/>
      <c r="EMA942" s="3"/>
      <c r="EMB942" s="3"/>
      <c r="EMC942" s="3"/>
      <c r="EMD942" s="3"/>
      <c r="EME942" s="3"/>
      <c r="EMF942" s="3"/>
      <c r="EMG942" s="3"/>
      <c r="EMH942" s="3"/>
      <c r="EMI942" s="3"/>
      <c r="EMJ942" s="3"/>
      <c r="EMK942" s="3"/>
      <c r="EML942" s="3"/>
      <c r="EMM942" s="3"/>
      <c r="EMN942" s="3"/>
      <c r="EMO942" s="3"/>
      <c r="EMP942" s="3"/>
      <c r="EMQ942" s="3"/>
      <c r="EMR942" s="3"/>
      <c r="EMS942" s="3"/>
      <c r="EMT942" s="3"/>
      <c r="EMU942" s="3"/>
      <c r="EMV942" s="3"/>
      <c r="EMW942" s="3"/>
      <c r="EMX942" s="3"/>
      <c r="EMY942" s="3"/>
      <c r="EMZ942" s="3"/>
      <c r="ENA942" s="3"/>
      <c r="ENB942" s="3"/>
      <c r="ENC942" s="3"/>
      <c r="END942" s="3"/>
      <c r="ENE942" s="3"/>
      <c r="ENF942" s="3"/>
      <c r="ENG942" s="3"/>
      <c r="ENH942" s="3"/>
      <c r="ENI942" s="3"/>
      <c r="ENJ942" s="3"/>
      <c r="ENK942" s="3"/>
      <c r="ENL942" s="3"/>
      <c r="ENM942" s="3"/>
      <c r="ENN942" s="3"/>
      <c r="ENO942" s="3"/>
      <c r="ENP942" s="3"/>
      <c r="ENQ942" s="3"/>
      <c r="ENR942" s="3"/>
      <c r="ENS942" s="3"/>
      <c r="ENT942" s="3"/>
      <c r="ENU942" s="3"/>
      <c r="ENV942" s="3"/>
      <c r="ENW942" s="3"/>
      <c r="ENX942" s="3"/>
      <c r="ENY942" s="3"/>
      <c r="ENZ942" s="3"/>
      <c r="EOA942" s="3"/>
      <c r="EOB942" s="3"/>
      <c r="EOC942" s="3"/>
      <c r="EOD942" s="3"/>
      <c r="EOE942" s="3"/>
      <c r="EOF942" s="3"/>
      <c r="EOG942" s="3"/>
      <c r="EOH942" s="3"/>
      <c r="EOI942" s="3"/>
      <c r="EOJ942" s="3"/>
      <c r="EOK942" s="3"/>
      <c r="EOL942" s="3"/>
      <c r="EOM942" s="3"/>
      <c r="EON942" s="3"/>
      <c r="EOO942" s="3"/>
      <c r="EOP942" s="3"/>
      <c r="EOQ942" s="3"/>
      <c r="EOR942" s="3"/>
      <c r="EOS942" s="3"/>
      <c r="EOT942" s="3"/>
      <c r="EOU942" s="3"/>
      <c r="EOV942" s="3"/>
      <c r="EOW942" s="3"/>
      <c r="EOX942" s="3"/>
      <c r="EOY942" s="3"/>
      <c r="EOZ942" s="3"/>
      <c r="EPA942" s="3"/>
      <c r="EPB942" s="3"/>
      <c r="EPC942" s="3"/>
      <c r="EPD942" s="3"/>
      <c r="EPE942" s="3"/>
      <c r="EPF942" s="3"/>
      <c r="EPG942" s="3"/>
      <c r="EPH942" s="3"/>
      <c r="EPI942" s="3"/>
      <c r="EPJ942" s="3"/>
      <c r="EPK942" s="3"/>
      <c r="EPL942" s="3"/>
      <c r="EPM942" s="3"/>
      <c r="EPN942" s="3"/>
      <c r="EPO942" s="3"/>
      <c r="EPP942" s="3"/>
      <c r="EPQ942" s="3"/>
      <c r="EPR942" s="3"/>
      <c r="EPS942" s="3"/>
      <c r="EPT942" s="3"/>
      <c r="EPU942" s="3"/>
      <c r="EPV942" s="3"/>
      <c r="EPW942" s="3"/>
      <c r="EPX942" s="3"/>
      <c r="EPY942" s="3"/>
      <c r="EPZ942" s="3"/>
      <c r="EQA942" s="3"/>
      <c r="EQB942" s="3"/>
      <c r="EQC942" s="3"/>
      <c r="EQD942" s="3"/>
      <c r="EQE942" s="3"/>
      <c r="EQF942" s="3"/>
      <c r="EQG942" s="3"/>
      <c r="EQH942" s="3"/>
      <c r="EQI942" s="3"/>
      <c r="EQJ942" s="3"/>
      <c r="EQK942" s="3"/>
      <c r="EQL942" s="3"/>
      <c r="EQM942" s="3"/>
      <c r="EQN942" s="3"/>
      <c r="EQO942" s="3"/>
      <c r="EQP942" s="3"/>
      <c r="EQQ942" s="3"/>
      <c r="EQR942" s="3"/>
      <c r="EQS942" s="3"/>
      <c r="EQT942" s="3"/>
      <c r="EQU942" s="3"/>
      <c r="EQV942" s="3"/>
      <c r="EQW942" s="3"/>
      <c r="EQX942" s="3"/>
      <c r="EQY942" s="3"/>
      <c r="EQZ942" s="3"/>
      <c r="ERA942" s="3"/>
      <c r="ERB942" s="3"/>
      <c r="ERC942" s="3"/>
      <c r="ERD942" s="3"/>
      <c r="ERE942" s="3"/>
      <c r="ERF942" s="3"/>
      <c r="ERG942" s="3"/>
      <c r="ERH942" s="3"/>
      <c r="ERI942" s="3"/>
      <c r="ERJ942" s="3"/>
      <c r="ERK942" s="3"/>
      <c r="ERL942" s="3"/>
      <c r="ERM942" s="3"/>
      <c r="ERN942" s="3"/>
      <c r="ERO942" s="3"/>
      <c r="ERP942" s="3"/>
      <c r="ERQ942" s="3"/>
      <c r="ERR942" s="3"/>
      <c r="ERS942" s="3"/>
      <c r="ERT942" s="3"/>
      <c r="ERU942" s="3"/>
      <c r="ERV942" s="3"/>
      <c r="ERW942" s="3"/>
      <c r="ERX942" s="3"/>
      <c r="ERY942" s="3"/>
      <c r="ERZ942" s="3"/>
      <c r="ESA942" s="3"/>
      <c r="ESB942" s="3"/>
      <c r="ESC942" s="3"/>
      <c r="ESD942" s="3"/>
      <c r="ESE942" s="3"/>
      <c r="ESF942" s="3"/>
      <c r="ESG942" s="3"/>
      <c r="ESH942" s="3"/>
      <c r="ESI942" s="3"/>
      <c r="ESJ942" s="3"/>
      <c r="ESK942" s="3"/>
      <c r="ESL942" s="3"/>
      <c r="ESM942" s="3"/>
      <c r="ESN942" s="3"/>
      <c r="ESO942" s="3"/>
      <c r="ESP942" s="3"/>
      <c r="ESQ942" s="3"/>
      <c r="ESR942" s="3"/>
      <c r="ESS942" s="3"/>
      <c r="EST942" s="3"/>
      <c r="ESU942" s="3"/>
      <c r="ESV942" s="3"/>
      <c r="ESW942" s="3"/>
      <c r="ESX942" s="3"/>
      <c r="ESY942" s="3"/>
      <c r="ESZ942" s="3"/>
      <c r="ETA942" s="3"/>
      <c r="ETB942" s="3"/>
      <c r="ETC942" s="3"/>
      <c r="ETD942" s="3"/>
      <c r="ETE942" s="3"/>
      <c r="ETF942" s="3"/>
      <c r="ETG942" s="3"/>
      <c r="ETH942" s="3"/>
      <c r="ETI942" s="3"/>
      <c r="ETJ942" s="3"/>
      <c r="ETK942" s="3"/>
      <c r="ETL942" s="3"/>
      <c r="ETM942" s="3"/>
      <c r="ETN942" s="3"/>
      <c r="ETO942" s="3"/>
      <c r="ETP942" s="3"/>
      <c r="ETQ942" s="3"/>
      <c r="ETR942" s="3"/>
      <c r="ETS942" s="3"/>
      <c r="ETT942" s="3"/>
      <c r="ETU942" s="3"/>
      <c r="ETV942" s="3"/>
      <c r="ETW942" s="3"/>
      <c r="ETX942" s="3"/>
      <c r="ETY942" s="3"/>
      <c r="ETZ942" s="3"/>
      <c r="EUA942" s="3"/>
      <c r="EUB942" s="3"/>
      <c r="EUC942" s="3"/>
      <c r="EUD942" s="3"/>
      <c r="EUE942" s="3"/>
      <c r="EUF942" s="3"/>
      <c r="EUG942" s="3"/>
      <c r="EUH942" s="3"/>
      <c r="EUI942" s="3"/>
      <c r="EUJ942" s="3"/>
      <c r="EUK942" s="3"/>
      <c r="EUL942" s="3"/>
      <c r="EUM942" s="3"/>
      <c r="EUN942" s="3"/>
      <c r="EUO942" s="3"/>
      <c r="EUP942" s="3"/>
      <c r="EUQ942" s="3"/>
      <c r="EUR942" s="3"/>
      <c r="EUS942" s="3"/>
      <c r="EUT942" s="3"/>
      <c r="EUU942" s="3"/>
      <c r="EUV942" s="3"/>
      <c r="EUW942" s="3"/>
      <c r="EUX942" s="3"/>
      <c r="EUY942" s="3"/>
      <c r="EUZ942" s="3"/>
      <c r="EVA942" s="3"/>
      <c r="EVB942" s="3"/>
      <c r="EVC942" s="3"/>
      <c r="EVD942" s="3"/>
      <c r="EVE942" s="3"/>
      <c r="EVF942" s="3"/>
      <c r="EVG942" s="3"/>
      <c r="EVH942" s="3"/>
      <c r="EVI942" s="3"/>
      <c r="EVJ942" s="3"/>
      <c r="EVK942" s="3"/>
      <c r="EVL942" s="3"/>
      <c r="EVM942" s="3"/>
      <c r="EVN942" s="3"/>
      <c r="EVO942" s="3"/>
      <c r="EVP942" s="3"/>
      <c r="EVQ942" s="3"/>
      <c r="EVR942" s="3"/>
      <c r="EVS942" s="3"/>
      <c r="EVT942" s="3"/>
      <c r="EVU942" s="3"/>
      <c r="EVV942" s="3"/>
      <c r="EVW942" s="3"/>
      <c r="EVX942" s="3"/>
      <c r="EVY942" s="3"/>
      <c r="EVZ942" s="3"/>
      <c r="EWA942" s="3"/>
      <c r="EWB942" s="3"/>
      <c r="EWC942" s="3"/>
      <c r="EWD942" s="3"/>
      <c r="EWE942" s="3"/>
      <c r="EWF942" s="3"/>
      <c r="EWG942" s="3"/>
      <c r="EWH942" s="3"/>
      <c r="EWI942" s="3"/>
      <c r="EWJ942" s="3"/>
      <c r="EWK942" s="3"/>
      <c r="EWL942" s="3"/>
      <c r="EWM942" s="3"/>
      <c r="EWN942" s="3"/>
      <c r="EWO942" s="3"/>
      <c r="EWP942" s="3"/>
      <c r="EWQ942" s="3"/>
      <c r="EWR942" s="3"/>
      <c r="EWS942" s="3"/>
      <c r="EWT942" s="3"/>
      <c r="EWU942" s="3"/>
      <c r="EWV942" s="3"/>
      <c r="EWW942" s="3"/>
      <c r="EWX942" s="3"/>
      <c r="EWY942" s="3"/>
      <c r="EWZ942" s="3"/>
      <c r="EXA942" s="3"/>
      <c r="EXB942" s="3"/>
      <c r="EXC942" s="3"/>
      <c r="EXD942" s="3"/>
      <c r="EXE942" s="3"/>
      <c r="EXF942" s="3"/>
      <c r="EXG942" s="3"/>
      <c r="EXH942" s="3"/>
      <c r="EXI942" s="3"/>
      <c r="EXJ942" s="3"/>
      <c r="EXK942" s="3"/>
      <c r="EXL942" s="3"/>
      <c r="EXM942" s="3"/>
      <c r="EXN942" s="3"/>
      <c r="EXO942" s="3"/>
      <c r="EXP942" s="3"/>
      <c r="EXQ942" s="3"/>
      <c r="EXR942" s="3"/>
      <c r="EXS942" s="3"/>
      <c r="EXT942" s="3"/>
      <c r="EXU942" s="3"/>
      <c r="EXV942" s="3"/>
      <c r="EXW942" s="3"/>
      <c r="EXX942" s="3"/>
      <c r="EXY942" s="3"/>
      <c r="EXZ942" s="3"/>
      <c r="EYA942" s="3"/>
      <c r="EYB942" s="3"/>
      <c r="EYC942" s="3"/>
      <c r="EYD942" s="3"/>
      <c r="EYE942" s="3"/>
      <c r="EYF942" s="3"/>
      <c r="EYG942" s="3"/>
      <c r="EYH942" s="3"/>
      <c r="EYI942" s="3"/>
      <c r="EYJ942" s="3"/>
      <c r="EYK942" s="3"/>
      <c r="EYL942" s="3"/>
      <c r="EYM942" s="3"/>
      <c r="EYN942" s="3"/>
      <c r="EYO942" s="3"/>
      <c r="EYP942" s="3"/>
      <c r="EYQ942" s="3"/>
      <c r="EYR942" s="3"/>
      <c r="EYS942" s="3"/>
      <c r="EYT942" s="3"/>
      <c r="EYU942" s="3"/>
      <c r="EYV942" s="3"/>
      <c r="EYW942" s="3"/>
      <c r="EYX942" s="3"/>
      <c r="EYY942" s="3"/>
      <c r="EYZ942" s="3"/>
      <c r="EZA942" s="3"/>
      <c r="EZB942" s="3"/>
      <c r="EZC942" s="3"/>
      <c r="EZD942" s="3"/>
      <c r="EZE942" s="3"/>
      <c r="EZF942" s="3"/>
      <c r="EZG942" s="3"/>
      <c r="EZH942" s="3"/>
      <c r="EZI942" s="3"/>
      <c r="EZJ942" s="3"/>
      <c r="EZK942" s="3"/>
      <c r="EZL942" s="3"/>
      <c r="EZM942" s="3"/>
      <c r="EZN942" s="3"/>
      <c r="EZO942" s="3"/>
      <c r="EZP942" s="3"/>
      <c r="EZQ942" s="3"/>
      <c r="EZR942" s="3"/>
      <c r="EZS942" s="3"/>
      <c r="EZT942" s="3"/>
      <c r="EZU942" s="3"/>
      <c r="EZV942" s="3"/>
      <c r="EZW942" s="3"/>
      <c r="EZX942" s="3"/>
      <c r="EZY942" s="3"/>
      <c r="EZZ942" s="3"/>
      <c r="FAA942" s="3"/>
      <c r="FAB942" s="3"/>
      <c r="FAC942" s="3"/>
      <c r="FAD942" s="3"/>
      <c r="FAE942" s="3"/>
      <c r="FAF942" s="3"/>
      <c r="FAG942" s="3"/>
      <c r="FAH942" s="3"/>
      <c r="FAI942" s="3"/>
      <c r="FAJ942" s="3"/>
      <c r="FAK942" s="3"/>
      <c r="FAL942" s="3"/>
      <c r="FAM942" s="3"/>
      <c r="FAN942" s="3"/>
      <c r="FAO942" s="3"/>
      <c r="FAP942" s="3"/>
      <c r="FAQ942" s="3"/>
      <c r="FAR942" s="3"/>
      <c r="FAS942" s="3"/>
      <c r="FAT942" s="3"/>
      <c r="FAU942" s="3"/>
      <c r="FAV942" s="3"/>
      <c r="FAW942" s="3"/>
      <c r="FAX942" s="3"/>
      <c r="FAY942" s="3"/>
      <c r="FAZ942" s="3"/>
      <c r="FBA942" s="3"/>
      <c r="FBB942" s="3"/>
      <c r="FBC942" s="3"/>
      <c r="FBD942" s="3"/>
      <c r="FBE942" s="3"/>
      <c r="FBF942" s="3"/>
      <c r="FBG942" s="3"/>
      <c r="FBH942" s="3"/>
      <c r="FBI942" s="3"/>
      <c r="FBJ942" s="3"/>
      <c r="FBK942" s="3"/>
      <c r="FBL942" s="3"/>
      <c r="FBM942" s="3"/>
      <c r="FBN942" s="3"/>
      <c r="FBO942" s="3"/>
      <c r="FBP942" s="3"/>
      <c r="FBQ942" s="3"/>
      <c r="FBR942" s="3"/>
      <c r="FBS942" s="3"/>
      <c r="FBT942" s="3"/>
      <c r="FBU942" s="3"/>
      <c r="FBV942" s="3"/>
      <c r="FBW942" s="3"/>
      <c r="FBX942" s="3"/>
      <c r="FBY942" s="3"/>
      <c r="FBZ942" s="3"/>
      <c r="FCA942" s="3"/>
      <c r="FCB942" s="3"/>
      <c r="FCC942" s="3"/>
      <c r="FCD942" s="3"/>
      <c r="FCE942" s="3"/>
      <c r="FCF942" s="3"/>
      <c r="FCG942" s="3"/>
      <c r="FCH942" s="3"/>
      <c r="FCI942" s="3"/>
      <c r="FCJ942" s="3"/>
      <c r="FCK942" s="3"/>
      <c r="FCL942" s="3"/>
      <c r="FCM942" s="3"/>
      <c r="FCN942" s="3"/>
      <c r="FCO942" s="3"/>
      <c r="FCP942" s="3"/>
      <c r="FCQ942" s="3"/>
      <c r="FCR942" s="3"/>
      <c r="FCS942" s="3"/>
      <c r="FCT942" s="3"/>
      <c r="FCU942" s="3"/>
      <c r="FCV942" s="3"/>
      <c r="FCW942" s="3"/>
      <c r="FCX942" s="3"/>
      <c r="FCY942" s="3"/>
      <c r="FCZ942" s="3"/>
      <c r="FDA942" s="3"/>
      <c r="FDB942" s="3"/>
      <c r="FDC942" s="3"/>
      <c r="FDD942" s="3"/>
      <c r="FDE942" s="3"/>
      <c r="FDF942" s="3"/>
      <c r="FDG942" s="3"/>
      <c r="FDH942" s="3"/>
      <c r="FDI942" s="3"/>
      <c r="FDJ942" s="3"/>
      <c r="FDK942" s="3"/>
      <c r="FDL942" s="3"/>
      <c r="FDM942" s="3"/>
      <c r="FDN942" s="3"/>
      <c r="FDO942" s="3"/>
      <c r="FDP942" s="3"/>
      <c r="FDQ942" s="3"/>
      <c r="FDR942" s="3"/>
      <c r="FDS942" s="3"/>
      <c r="FDT942" s="3"/>
      <c r="FDU942" s="3"/>
      <c r="FDV942" s="3"/>
      <c r="FDW942" s="3"/>
      <c r="FDX942" s="3"/>
      <c r="FDY942" s="3"/>
      <c r="FDZ942" s="3"/>
      <c r="FEA942" s="3"/>
      <c r="FEB942" s="3"/>
      <c r="FEC942" s="3"/>
      <c r="FED942" s="3"/>
      <c r="FEE942" s="3"/>
      <c r="FEF942" s="3"/>
      <c r="FEG942" s="3"/>
      <c r="FEH942" s="3"/>
      <c r="FEI942" s="3"/>
      <c r="FEJ942" s="3"/>
      <c r="FEK942" s="3"/>
      <c r="FEL942" s="3"/>
      <c r="FEM942" s="3"/>
      <c r="FEN942" s="3"/>
      <c r="FEO942" s="3"/>
      <c r="FEP942" s="3"/>
      <c r="FEQ942" s="3"/>
      <c r="FER942" s="3"/>
      <c r="FES942" s="3"/>
      <c r="FET942" s="3"/>
      <c r="FEU942" s="3"/>
      <c r="FEV942" s="3"/>
      <c r="FEW942" s="3"/>
      <c r="FEX942" s="3"/>
      <c r="FEY942" s="3"/>
      <c r="FEZ942" s="3"/>
      <c r="FFA942" s="3"/>
      <c r="FFB942" s="3"/>
      <c r="FFC942" s="3"/>
      <c r="FFD942" s="3"/>
      <c r="FFE942" s="3"/>
      <c r="FFF942" s="3"/>
      <c r="FFG942" s="3"/>
      <c r="FFH942" s="3"/>
      <c r="FFI942" s="3"/>
      <c r="FFJ942" s="3"/>
      <c r="FFK942" s="3"/>
      <c r="FFL942" s="3"/>
      <c r="FFM942" s="3"/>
      <c r="FFN942" s="3"/>
      <c r="FFO942" s="3"/>
      <c r="FFP942" s="3"/>
      <c r="FFQ942" s="3"/>
      <c r="FFR942" s="3"/>
      <c r="FFS942" s="3"/>
      <c r="FFT942" s="3"/>
      <c r="FFU942" s="3"/>
      <c r="FFV942" s="3"/>
      <c r="FFW942" s="3"/>
      <c r="FFX942" s="3"/>
      <c r="FFY942" s="3"/>
      <c r="FFZ942" s="3"/>
      <c r="FGA942" s="3"/>
      <c r="FGB942" s="3"/>
      <c r="FGC942" s="3"/>
      <c r="FGD942" s="3"/>
      <c r="FGE942" s="3"/>
      <c r="FGF942" s="3"/>
      <c r="FGG942" s="3"/>
      <c r="FGH942" s="3"/>
      <c r="FGI942" s="3"/>
      <c r="FGJ942" s="3"/>
      <c r="FGK942" s="3"/>
      <c r="FGL942" s="3"/>
      <c r="FGM942" s="3"/>
      <c r="FGN942" s="3"/>
      <c r="FGO942" s="3"/>
      <c r="FGP942" s="3"/>
      <c r="FGQ942" s="3"/>
      <c r="FGR942" s="3"/>
      <c r="FGS942" s="3"/>
      <c r="FGT942" s="3"/>
      <c r="FGU942" s="3"/>
      <c r="FGV942" s="3"/>
      <c r="FGW942" s="3"/>
      <c r="FGX942" s="3"/>
      <c r="FGY942" s="3"/>
      <c r="FGZ942" s="3"/>
      <c r="FHA942" s="3"/>
      <c r="FHB942" s="3"/>
      <c r="FHC942" s="3"/>
      <c r="FHD942" s="3"/>
      <c r="FHE942" s="3"/>
      <c r="FHF942" s="3"/>
      <c r="FHG942" s="3"/>
      <c r="FHH942" s="3"/>
      <c r="FHI942" s="3"/>
      <c r="FHJ942" s="3"/>
      <c r="FHK942" s="3"/>
      <c r="FHL942" s="3"/>
      <c r="FHM942" s="3"/>
      <c r="FHN942" s="3"/>
      <c r="FHO942" s="3"/>
      <c r="FHP942" s="3"/>
      <c r="FHQ942" s="3"/>
      <c r="FHR942" s="3"/>
      <c r="FHS942" s="3"/>
      <c r="FHT942" s="3"/>
      <c r="FHU942" s="3"/>
      <c r="FHV942" s="3"/>
      <c r="FHW942" s="3"/>
      <c r="FHX942" s="3"/>
      <c r="FHY942" s="3"/>
      <c r="FHZ942" s="3"/>
      <c r="FIA942" s="3"/>
      <c r="FIB942" s="3"/>
      <c r="FIC942" s="3"/>
      <c r="FID942" s="3"/>
      <c r="FIE942" s="3"/>
      <c r="FIF942" s="3"/>
      <c r="FIG942" s="3"/>
      <c r="FIH942" s="3"/>
      <c r="FII942" s="3"/>
      <c r="FIJ942" s="3"/>
      <c r="FIK942" s="3"/>
      <c r="FIL942" s="3"/>
      <c r="FIM942" s="3"/>
      <c r="FIN942" s="3"/>
      <c r="FIO942" s="3"/>
      <c r="FIP942" s="3"/>
      <c r="FIQ942" s="3"/>
      <c r="FIR942" s="3"/>
      <c r="FIS942" s="3"/>
      <c r="FIT942" s="3"/>
      <c r="FIU942" s="3"/>
      <c r="FIV942" s="3"/>
      <c r="FIW942" s="3"/>
      <c r="FIX942" s="3"/>
      <c r="FIY942" s="3"/>
      <c r="FIZ942" s="3"/>
      <c r="FJA942" s="3"/>
      <c r="FJB942" s="3"/>
      <c r="FJC942" s="3"/>
      <c r="FJD942" s="3"/>
      <c r="FJE942" s="3"/>
      <c r="FJF942" s="3"/>
      <c r="FJG942" s="3"/>
      <c r="FJH942" s="3"/>
      <c r="FJI942" s="3"/>
      <c r="FJJ942" s="3"/>
      <c r="FJK942" s="3"/>
      <c r="FJL942" s="3"/>
      <c r="FJM942" s="3"/>
      <c r="FJN942" s="3"/>
      <c r="FJO942" s="3"/>
      <c r="FJP942" s="3"/>
      <c r="FJQ942" s="3"/>
      <c r="FJR942" s="3"/>
      <c r="FJS942" s="3"/>
      <c r="FJT942" s="3"/>
      <c r="FJU942" s="3"/>
      <c r="FJV942" s="3"/>
      <c r="FJW942" s="3"/>
      <c r="FJX942" s="3"/>
      <c r="FJY942" s="3"/>
      <c r="FJZ942" s="3"/>
      <c r="FKA942" s="3"/>
      <c r="FKB942" s="3"/>
      <c r="FKC942" s="3"/>
      <c r="FKD942" s="3"/>
      <c r="FKE942" s="3"/>
      <c r="FKF942" s="3"/>
      <c r="FKG942" s="3"/>
      <c r="FKH942" s="3"/>
      <c r="FKI942" s="3"/>
      <c r="FKJ942" s="3"/>
      <c r="FKK942" s="3"/>
      <c r="FKL942" s="3"/>
      <c r="FKM942" s="3"/>
      <c r="FKN942" s="3"/>
      <c r="FKO942" s="3"/>
      <c r="FKP942" s="3"/>
      <c r="FKQ942" s="3"/>
      <c r="FKR942" s="3"/>
      <c r="FKS942" s="3"/>
      <c r="FKT942" s="3"/>
      <c r="FKU942" s="3"/>
      <c r="FKV942" s="3"/>
      <c r="FKW942" s="3"/>
      <c r="FKX942" s="3"/>
      <c r="FKY942" s="3"/>
      <c r="FKZ942" s="3"/>
      <c r="FLA942" s="3"/>
      <c r="FLB942" s="3"/>
      <c r="FLC942" s="3"/>
      <c r="FLD942" s="3"/>
      <c r="FLE942" s="3"/>
      <c r="FLF942" s="3"/>
      <c r="FLG942" s="3"/>
      <c r="FLH942" s="3"/>
      <c r="FLI942" s="3"/>
      <c r="FLJ942" s="3"/>
      <c r="FLK942" s="3"/>
      <c r="FLL942" s="3"/>
      <c r="FLM942" s="3"/>
      <c r="FLN942" s="3"/>
      <c r="FLO942" s="3"/>
      <c r="FLP942" s="3"/>
      <c r="FLQ942" s="3"/>
      <c r="FLR942" s="3"/>
      <c r="FLS942" s="3"/>
      <c r="FLT942" s="3"/>
      <c r="FLU942" s="3"/>
      <c r="FLV942" s="3"/>
      <c r="FLW942" s="3"/>
      <c r="FLX942" s="3"/>
      <c r="FLY942" s="3"/>
      <c r="FLZ942" s="3"/>
      <c r="FMA942" s="3"/>
      <c r="FMB942" s="3"/>
      <c r="FMC942" s="3"/>
      <c r="FMD942" s="3"/>
      <c r="FME942" s="3"/>
      <c r="FMF942" s="3"/>
      <c r="FMG942" s="3"/>
      <c r="FMH942" s="3"/>
      <c r="FMI942" s="3"/>
      <c r="FMJ942" s="3"/>
      <c r="FMK942" s="3"/>
      <c r="FML942" s="3"/>
      <c r="FMM942" s="3"/>
      <c r="FMN942" s="3"/>
      <c r="FMO942" s="3"/>
      <c r="FMP942" s="3"/>
      <c r="FMQ942" s="3"/>
      <c r="FMR942" s="3"/>
      <c r="FMS942" s="3"/>
      <c r="FMT942" s="3"/>
      <c r="FMU942" s="3"/>
      <c r="FMV942" s="3"/>
      <c r="FMW942" s="3"/>
      <c r="FMX942" s="3"/>
      <c r="FMY942" s="3"/>
      <c r="FMZ942" s="3"/>
      <c r="FNA942" s="3"/>
      <c r="FNB942" s="3"/>
      <c r="FNC942" s="3"/>
      <c r="FND942" s="3"/>
      <c r="FNE942" s="3"/>
      <c r="FNF942" s="3"/>
      <c r="FNG942" s="3"/>
      <c r="FNH942" s="3"/>
      <c r="FNI942" s="3"/>
      <c r="FNJ942" s="3"/>
      <c r="FNK942" s="3"/>
      <c r="FNL942" s="3"/>
      <c r="FNM942" s="3"/>
      <c r="FNN942" s="3"/>
      <c r="FNO942" s="3"/>
      <c r="FNP942" s="3"/>
      <c r="FNQ942" s="3"/>
      <c r="FNR942" s="3"/>
      <c r="FNS942" s="3"/>
      <c r="FNT942" s="3"/>
      <c r="FNU942" s="3"/>
      <c r="FNV942" s="3"/>
      <c r="FNW942" s="3"/>
      <c r="FNX942" s="3"/>
      <c r="FNY942" s="3"/>
      <c r="FNZ942" s="3"/>
      <c r="FOA942" s="3"/>
      <c r="FOB942" s="3"/>
      <c r="FOC942" s="3"/>
      <c r="FOD942" s="3"/>
      <c r="FOE942" s="3"/>
      <c r="FOF942" s="3"/>
      <c r="FOG942" s="3"/>
      <c r="FOH942" s="3"/>
      <c r="FOI942" s="3"/>
      <c r="FOJ942" s="3"/>
      <c r="FOK942" s="3"/>
      <c r="FOL942" s="3"/>
      <c r="FOM942" s="3"/>
      <c r="FON942" s="3"/>
      <c r="FOO942" s="3"/>
      <c r="FOP942" s="3"/>
      <c r="FOQ942" s="3"/>
      <c r="FOR942" s="3"/>
      <c r="FOS942" s="3"/>
      <c r="FOT942" s="3"/>
      <c r="FOU942" s="3"/>
      <c r="FOV942" s="3"/>
      <c r="FOW942" s="3"/>
      <c r="FOX942" s="3"/>
      <c r="FOY942" s="3"/>
      <c r="FOZ942" s="3"/>
      <c r="FPA942" s="3"/>
      <c r="FPB942" s="3"/>
      <c r="FPC942" s="3"/>
      <c r="FPD942" s="3"/>
      <c r="FPE942" s="3"/>
      <c r="FPF942" s="3"/>
      <c r="FPG942" s="3"/>
      <c r="FPH942" s="3"/>
      <c r="FPI942" s="3"/>
      <c r="FPJ942" s="3"/>
      <c r="FPK942" s="3"/>
      <c r="FPL942" s="3"/>
      <c r="FPM942" s="3"/>
      <c r="FPN942" s="3"/>
      <c r="FPO942" s="3"/>
      <c r="FPP942" s="3"/>
      <c r="FPQ942" s="3"/>
      <c r="FPR942" s="3"/>
      <c r="FPS942" s="3"/>
      <c r="FPT942" s="3"/>
      <c r="FPU942" s="3"/>
      <c r="FPV942" s="3"/>
      <c r="FPW942" s="3"/>
      <c r="FPX942" s="3"/>
      <c r="FPY942" s="3"/>
      <c r="FPZ942" s="3"/>
      <c r="FQA942" s="3"/>
      <c r="FQB942" s="3"/>
      <c r="FQC942" s="3"/>
      <c r="FQD942" s="3"/>
      <c r="FQE942" s="3"/>
      <c r="FQF942" s="3"/>
      <c r="FQG942" s="3"/>
      <c r="FQH942" s="3"/>
      <c r="FQI942" s="3"/>
      <c r="FQJ942" s="3"/>
      <c r="FQK942" s="3"/>
      <c r="FQL942" s="3"/>
      <c r="FQM942" s="3"/>
      <c r="FQN942" s="3"/>
      <c r="FQO942" s="3"/>
      <c r="FQP942" s="3"/>
      <c r="FQQ942" s="3"/>
      <c r="FQR942" s="3"/>
      <c r="FQS942" s="3"/>
      <c r="FQT942" s="3"/>
      <c r="FQU942" s="3"/>
      <c r="FQV942" s="3"/>
      <c r="FQW942" s="3"/>
      <c r="FQX942" s="3"/>
      <c r="FQY942" s="3"/>
      <c r="FQZ942" s="3"/>
      <c r="FRA942" s="3"/>
      <c r="FRB942" s="3"/>
      <c r="FRC942" s="3"/>
      <c r="FRD942" s="3"/>
      <c r="FRE942" s="3"/>
      <c r="FRF942" s="3"/>
      <c r="FRG942" s="3"/>
      <c r="FRH942" s="3"/>
      <c r="FRI942" s="3"/>
      <c r="FRJ942" s="3"/>
      <c r="FRK942" s="3"/>
      <c r="FRL942" s="3"/>
      <c r="FRM942" s="3"/>
      <c r="FRN942" s="3"/>
      <c r="FRO942" s="3"/>
      <c r="FRP942" s="3"/>
      <c r="FRQ942" s="3"/>
      <c r="FRR942" s="3"/>
      <c r="FRS942" s="3"/>
      <c r="FRT942" s="3"/>
      <c r="FRU942" s="3"/>
      <c r="FRV942" s="3"/>
      <c r="FRW942" s="3"/>
      <c r="FRX942" s="3"/>
      <c r="FRY942" s="3"/>
      <c r="FRZ942" s="3"/>
      <c r="FSA942" s="3"/>
      <c r="FSB942" s="3"/>
      <c r="FSC942" s="3"/>
      <c r="FSD942" s="3"/>
      <c r="FSE942" s="3"/>
      <c r="FSF942" s="3"/>
      <c r="FSG942" s="3"/>
      <c r="FSH942" s="3"/>
      <c r="FSI942" s="3"/>
      <c r="FSJ942" s="3"/>
      <c r="FSK942" s="3"/>
      <c r="FSL942" s="3"/>
      <c r="FSM942" s="3"/>
      <c r="FSN942" s="3"/>
      <c r="FSO942" s="3"/>
      <c r="FSP942" s="3"/>
      <c r="FSQ942" s="3"/>
      <c r="FSR942" s="3"/>
      <c r="FSS942" s="3"/>
      <c r="FST942" s="3"/>
      <c r="FSU942" s="3"/>
      <c r="FSV942" s="3"/>
      <c r="FSW942" s="3"/>
      <c r="FSX942" s="3"/>
      <c r="FSY942" s="3"/>
      <c r="FSZ942" s="3"/>
      <c r="FTA942" s="3"/>
      <c r="FTB942" s="3"/>
      <c r="FTC942" s="3"/>
      <c r="FTD942" s="3"/>
      <c r="FTE942" s="3"/>
      <c r="FTF942" s="3"/>
      <c r="FTG942" s="3"/>
      <c r="FTH942" s="3"/>
      <c r="FTI942" s="3"/>
      <c r="FTJ942" s="3"/>
      <c r="FTK942" s="3"/>
      <c r="FTL942" s="3"/>
      <c r="FTM942" s="3"/>
      <c r="FTN942" s="3"/>
      <c r="FTO942" s="3"/>
      <c r="FTP942" s="3"/>
      <c r="FTQ942" s="3"/>
      <c r="FTR942" s="3"/>
      <c r="FTS942" s="3"/>
      <c r="FTT942" s="3"/>
      <c r="FTU942" s="3"/>
      <c r="FTV942" s="3"/>
      <c r="FTW942" s="3"/>
      <c r="FTX942" s="3"/>
      <c r="FTY942" s="3"/>
      <c r="FTZ942" s="3"/>
      <c r="FUA942" s="3"/>
      <c r="FUB942" s="3"/>
      <c r="FUC942" s="3"/>
      <c r="FUD942" s="3"/>
      <c r="FUE942" s="3"/>
      <c r="FUF942" s="3"/>
      <c r="FUG942" s="3"/>
      <c r="FUH942" s="3"/>
      <c r="FUI942" s="3"/>
      <c r="FUJ942" s="3"/>
      <c r="FUK942" s="3"/>
      <c r="FUL942" s="3"/>
      <c r="FUM942" s="3"/>
      <c r="FUN942" s="3"/>
      <c r="FUO942" s="3"/>
      <c r="FUP942" s="3"/>
      <c r="FUQ942" s="3"/>
      <c r="FUR942" s="3"/>
      <c r="FUS942" s="3"/>
      <c r="FUT942" s="3"/>
      <c r="FUU942" s="3"/>
      <c r="FUV942" s="3"/>
      <c r="FUW942" s="3"/>
      <c r="FUX942" s="3"/>
      <c r="FUY942" s="3"/>
      <c r="FUZ942" s="3"/>
      <c r="FVA942" s="3"/>
      <c r="FVB942" s="3"/>
      <c r="FVC942" s="3"/>
      <c r="FVD942" s="3"/>
      <c r="FVE942" s="3"/>
      <c r="FVF942" s="3"/>
      <c r="FVG942" s="3"/>
      <c r="FVH942" s="3"/>
      <c r="FVI942" s="3"/>
      <c r="FVJ942" s="3"/>
      <c r="FVK942" s="3"/>
      <c r="FVL942" s="3"/>
      <c r="FVM942" s="3"/>
      <c r="FVN942" s="3"/>
      <c r="FVO942" s="3"/>
      <c r="FVP942" s="3"/>
      <c r="FVQ942" s="3"/>
      <c r="FVR942" s="3"/>
      <c r="FVS942" s="3"/>
      <c r="FVT942" s="3"/>
      <c r="FVU942" s="3"/>
      <c r="FVV942" s="3"/>
      <c r="FVW942" s="3"/>
      <c r="FVX942" s="3"/>
      <c r="FVY942" s="3"/>
      <c r="FVZ942" s="3"/>
      <c r="FWA942" s="3"/>
      <c r="FWB942" s="3"/>
      <c r="FWC942" s="3"/>
      <c r="FWD942" s="3"/>
      <c r="FWE942" s="3"/>
      <c r="FWF942" s="3"/>
      <c r="FWG942" s="3"/>
      <c r="FWH942" s="3"/>
      <c r="FWI942" s="3"/>
      <c r="FWJ942" s="3"/>
      <c r="FWK942" s="3"/>
      <c r="FWL942" s="3"/>
      <c r="FWM942" s="3"/>
      <c r="FWN942" s="3"/>
      <c r="FWO942" s="3"/>
      <c r="FWP942" s="3"/>
      <c r="FWQ942" s="3"/>
      <c r="FWR942" s="3"/>
      <c r="FWS942" s="3"/>
      <c r="FWT942" s="3"/>
      <c r="FWU942" s="3"/>
      <c r="FWV942" s="3"/>
      <c r="FWW942" s="3"/>
      <c r="FWX942" s="3"/>
      <c r="FWY942" s="3"/>
      <c r="FWZ942" s="3"/>
      <c r="FXA942" s="3"/>
      <c r="FXB942" s="3"/>
      <c r="FXC942" s="3"/>
      <c r="FXD942" s="3"/>
      <c r="FXE942" s="3"/>
      <c r="FXF942" s="3"/>
      <c r="FXG942" s="3"/>
      <c r="FXH942" s="3"/>
      <c r="FXI942" s="3"/>
      <c r="FXJ942" s="3"/>
      <c r="FXK942" s="3"/>
      <c r="FXL942" s="3"/>
      <c r="FXM942" s="3"/>
      <c r="FXN942" s="3"/>
      <c r="FXO942" s="3"/>
      <c r="FXP942" s="3"/>
      <c r="FXQ942" s="3"/>
      <c r="FXR942" s="3"/>
      <c r="FXS942" s="3"/>
      <c r="FXT942" s="3"/>
      <c r="FXU942" s="3"/>
      <c r="FXV942" s="3"/>
      <c r="FXW942" s="3"/>
      <c r="FXX942" s="3"/>
      <c r="FXY942" s="3"/>
      <c r="FXZ942" s="3"/>
      <c r="FYA942" s="3"/>
      <c r="FYB942" s="3"/>
      <c r="FYC942" s="3"/>
      <c r="FYD942" s="3"/>
      <c r="FYE942" s="3"/>
      <c r="FYF942" s="3"/>
      <c r="FYG942" s="3"/>
      <c r="FYH942" s="3"/>
      <c r="FYI942" s="3"/>
      <c r="FYJ942" s="3"/>
      <c r="FYK942" s="3"/>
      <c r="FYL942" s="3"/>
      <c r="FYM942" s="3"/>
      <c r="FYN942" s="3"/>
      <c r="FYO942" s="3"/>
      <c r="FYP942" s="3"/>
      <c r="FYQ942" s="3"/>
      <c r="FYR942" s="3"/>
      <c r="FYS942" s="3"/>
      <c r="FYT942" s="3"/>
      <c r="FYU942" s="3"/>
      <c r="FYV942" s="3"/>
      <c r="FYW942" s="3"/>
      <c r="FYX942" s="3"/>
      <c r="FYY942" s="3"/>
      <c r="FYZ942" s="3"/>
      <c r="FZA942" s="3"/>
      <c r="FZB942" s="3"/>
      <c r="FZC942" s="3"/>
      <c r="FZD942" s="3"/>
      <c r="FZE942" s="3"/>
      <c r="FZF942" s="3"/>
      <c r="FZG942" s="3"/>
      <c r="FZH942" s="3"/>
      <c r="FZI942" s="3"/>
      <c r="FZJ942" s="3"/>
      <c r="FZK942" s="3"/>
      <c r="FZL942" s="3"/>
      <c r="FZM942" s="3"/>
      <c r="FZN942" s="3"/>
      <c r="FZO942" s="3"/>
      <c r="FZP942" s="3"/>
      <c r="FZQ942" s="3"/>
      <c r="FZR942" s="3"/>
      <c r="FZS942" s="3"/>
      <c r="FZT942" s="3"/>
      <c r="FZU942" s="3"/>
      <c r="FZV942" s="3"/>
      <c r="FZW942" s="3"/>
      <c r="FZX942" s="3"/>
      <c r="FZY942" s="3"/>
      <c r="FZZ942" s="3"/>
      <c r="GAA942" s="3"/>
      <c r="GAB942" s="3"/>
      <c r="GAC942" s="3"/>
      <c r="GAD942" s="3"/>
      <c r="GAE942" s="3"/>
      <c r="GAF942" s="3"/>
      <c r="GAG942" s="3"/>
      <c r="GAH942" s="3"/>
      <c r="GAI942" s="3"/>
      <c r="GAJ942" s="3"/>
      <c r="GAK942" s="3"/>
      <c r="GAL942" s="3"/>
      <c r="GAM942" s="3"/>
      <c r="GAN942" s="3"/>
      <c r="GAO942" s="3"/>
      <c r="GAP942" s="3"/>
      <c r="GAQ942" s="3"/>
      <c r="GAR942" s="3"/>
      <c r="GAS942" s="3"/>
      <c r="GAT942" s="3"/>
      <c r="GAU942" s="3"/>
      <c r="GAV942" s="3"/>
      <c r="GAW942" s="3"/>
      <c r="GAX942" s="3"/>
      <c r="GAY942" s="3"/>
      <c r="GAZ942" s="3"/>
      <c r="GBA942" s="3"/>
      <c r="GBB942" s="3"/>
      <c r="GBC942" s="3"/>
      <c r="GBD942" s="3"/>
      <c r="GBE942" s="3"/>
      <c r="GBF942" s="3"/>
      <c r="GBG942" s="3"/>
      <c r="GBH942" s="3"/>
      <c r="GBI942" s="3"/>
      <c r="GBJ942" s="3"/>
      <c r="GBK942" s="3"/>
      <c r="GBL942" s="3"/>
      <c r="GBM942" s="3"/>
      <c r="GBN942" s="3"/>
      <c r="GBO942" s="3"/>
      <c r="GBP942" s="3"/>
      <c r="GBQ942" s="3"/>
      <c r="GBR942" s="3"/>
      <c r="GBS942" s="3"/>
      <c r="GBT942" s="3"/>
      <c r="GBU942" s="3"/>
      <c r="GBV942" s="3"/>
      <c r="GBW942" s="3"/>
      <c r="GBX942" s="3"/>
      <c r="GBY942" s="3"/>
      <c r="GBZ942" s="3"/>
      <c r="GCA942" s="3"/>
      <c r="GCB942" s="3"/>
      <c r="GCC942" s="3"/>
      <c r="GCD942" s="3"/>
      <c r="GCE942" s="3"/>
      <c r="GCF942" s="3"/>
      <c r="GCG942" s="3"/>
      <c r="GCH942" s="3"/>
      <c r="GCI942" s="3"/>
      <c r="GCJ942" s="3"/>
      <c r="GCK942" s="3"/>
      <c r="GCL942" s="3"/>
      <c r="GCM942" s="3"/>
      <c r="GCN942" s="3"/>
      <c r="GCO942" s="3"/>
      <c r="GCP942" s="3"/>
      <c r="GCQ942" s="3"/>
      <c r="GCR942" s="3"/>
      <c r="GCS942" s="3"/>
      <c r="GCT942" s="3"/>
      <c r="GCU942" s="3"/>
      <c r="GCV942" s="3"/>
      <c r="GCW942" s="3"/>
      <c r="GCX942" s="3"/>
      <c r="GCY942" s="3"/>
      <c r="GCZ942" s="3"/>
      <c r="GDA942" s="3"/>
      <c r="GDB942" s="3"/>
      <c r="GDC942" s="3"/>
      <c r="GDD942" s="3"/>
      <c r="GDE942" s="3"/>
      <c r="GDF942" s="3"/>
      <c r="GDG942" s="3"/>
      <c r="GDH942" s="3"/>
      <c r="GDI942" s="3"/>
      <c r="GDJ942" s="3"/>
      <c r="GDK942" s="3"/>
      <c r="GDL942" s="3"/>
      <c r="GDM942" s="3"/>
      <c r="GDN942" s="3"/>
      <c r="GDO942" s="3"/>
      <c r="GDP942" s="3"/>
      <c r="GDQ942" s="3"/>
      <c r="GDR942" s="3"/>
      <c r="GDS942" s="3"/>
      <c r="GDT942" s="3"/>
      <c r="GDU942" s="3"/>
      <c r="GDV942" s="3"/>
      <c r="GDW942" s="3"/>
      <c r="GDX942" s="3"/>
      <c r="GDY942" s="3"/>
      <c r="GDZ942" s="3"/>
      <c r="GEA942" s="3"/>
      <c r="GEB942" s="3"/>
      <c r="GEC942" s="3"/>
      <c r="GED942" s="3"/>
      <c r="GEE942" s="3"/>
      <c r="GEF942" s="3"/>
      <c r="GEG942" s="3"/>
      <c r="GEH942" s="3"/>
      <c r="GEI942" s="3"/>
      <c r="GEJ942" s="3"/>
      <c r="GEK942" s="3"/>
      <c r="GEL942" s="3"/>
      <c r="GEM942" s="3"/>
      <c r="GEN942" s="3"/>
      <c r="GEO942" s="3"/>
      <c r="GEP942" s="3"/>
      <c r="GEQ942" s="3"/>
      <c r="GER942" s="3"/>
      <c r="GES942" s="3"/>
      <c r="GET942" s="3"/>
      <c r="GEU942" s="3"/>
      <c r="GEV942" s="3"/>
      <c r="GEW942" s="3"/>
      <c r="GEX942" s="3"/>
      <c r="GEY942" s="3"/>
      <c r="GEZ942" s="3"/>
      <c r="GFA942" s="3"/>
      <c r="GFB942" s="3"/>
      <c r="GFC942" s="3"/>
      <c r="GFD942" s="3"/>
      <c r="GFE942" s="3"/>
      <c r="GFF942" s="3"/>
      <c r="GFG942" s="3"/>
      <c r="GFH942" s="3"/>
      <c r="GFI942" s="3"/>
      <c r="GFJ942" s="3"/>
      <c r="GFK942" s="3"/>
      <c r="GFL942" s="3"/>
      <c r="GFM942" s="3"/>
      <c r="GFN942" s="3"/>
      <c r="GFO942" s="3"/>
      <c r="GFP942" s="3"/>
      <c r="GFQ942" s="3"/>
      <c r="GFR942" s="3"/>
      <c r="GFS942" s="3"/>
      <c r="GFT942" s="3"/>
      <c r="GFU942" s="3"/>
      <c r="GFV942" s="3"/>
      <c r="GFW942" s="3"/>
      <c r="GFX942" s="3"/>
      <c r="GFY942" s="3"/>
      <c r="GFZ942" s="3"/>
      <c r="GGA942" s="3"/>
      <c r="GGB942" s="3"/>
      <c r="GGC942" s="3"/>
      <c r="GGD942" s="3"/>
      <c r="GGE942" s="3"/>
      <c r="GGF942" s="3"/>
      <c r="GGG942" s="3"/>
      <c r="GGH942" s="3"/>
      <c r="GGI942" s="3"/>
      <c r="GGJ942" s="3"/>
      <c r="GGK942" s="3"/>
      <c r="GGL942" s="3"/>
      <c r="GGM942" s="3"/>
      <c r="GGN942" s="3"/>
      <c r="GGO942" s="3"/>
      <c r="GGP942" s="3"/>
      <c r="GGQ942" s="3"/>
      <c r="GGR942" s="3"/>
      <c r="GGS942" s="3"/>
      <c r="GGT942" s="3"/>
      <c r="GGU942" s="3"/>
      <c r="GGV942" s="3"/>
      <c r="GGW942" s="3"/>
      <c r="GGX942" s="3"/>
      <c r="GGY942" s="3"/>
      <c r="GGZ942" s="3"/>
      <c r="GHA942" s="3"/>
      <c r="GHB942" s="3"/>
      <c r="GHC942" s="3"/>
      <c r="GHD942" s="3"/>
      <c r="GHE942" s="3"/>
      <c r="GHF942" s="3"/>
      <c r="GHG942" s="3"/>
      <c r="GHH942" s="3"/>
      <c r="GHI942" s="3"/>
      <c r="GHJ942" s="3"/>
      <c r="GHK942" s="3"/>
      <c r="GHL942" s="3"/>
      <c r="GHM942" s="3"/>
      <c r="GHN942" s="3"/>
      <c r="GHO942" s="3"/>
      <c r="GHP942" s="3"/>
      <c r="GHQ942" s="3"/>
      <c r="GHR942" s="3"/>
      <c r="GHS942" s="3"/>
      <c r="GHT942" s="3"/>
      <c r="GHU942" s="3"/>
      <c r="GHV942" s="3"/>
      <c r="GHW942" s="3"/>
      <c r="GHX942" s="3"/>
      <c r="GHY942" s="3"/>
      <c r="GHZ942" s="3"/>
      <c r="GIA942" s="3"/>
      <c r="GIB942" s="3"/>
      <c r="GIC942" s="3"/>
      <c r="GID942" s="3"/>
      <c r="GIE942" s="3"/>
      <c r="GIF942" s="3"/>
      <c r="GIG942" s="3"/>
      <c r="GIH942" s="3"/>
      <c r="GII942" s="3"/>
      <c r="GIJ942" s="3"/>
      <c r="GIK942" s="3"/>
      <c r="GIL942" s="3"/>
      <c r="GIM942" s="3"/>
      <c r="GIN942" s="3"/>
      <c r="GIO942" s="3"/>
      <c r="GIP942" s="3"/>
      <c r="GIQ942" s="3"/>
      <c r="GIR942" s="3"/>
      <c r="GIS942" s="3"/>
      <c r="GIT942" s="3"/>
      <c r="GIU942" s="3"/>
      <c r="GIV942" s="3"/>
      <c r="GIW942" s="3"/>
      <c r="GIX942" s="3"/>
      <c r="GIY942" s="3"/>
      <c r="GIZ942" s="3"/>
      <c r="GJA942" s="3"/>
      <c r="GJB942" s="3"/>
      <c r="GJC942" s="3"/>
      <c r="GJD942" s="3"/>
      <c r="GJE942" s="3"/>
      <c r="GJF942" s="3"/>
      <c r="GJG942" s="3"/>
      <c r="GJH942" s="3"/>
      <c r="GJI942" s="3"/>
      <c r="GJJ942" s="3"/>
      <c r="GJK942" s="3"/>
      <c r="GJL942" s="3"/>
      <c r="GJM942" s="3"/>
      <c r="GJN942" s="3"/>
      <c r="GJO942" s="3"/>
      <c r="GJP942" s="3"/>
      <c r="GJQ942" s="3"/>
      <c r="GJR942" s="3"/>
      <c r="GJS942" s="3"/>
      <c r="GJT942" s="3"/>
      <c r="GJU942" s="3"/>
      <c r="GJV942" s="3"/>
      <c r="GJW942" s="3"/>
      <c r="GJX942" s="3"/>
      <c r="GJY942" s="3"/>
      <c r="GJZ942" s="3"/>
      <c r="GKA942" s="3"/>
      <c r="GKB942" s="3"/>
      <c r="GKC942" s="3"/>
      <c r="GKD942" s="3"/>
      <c r="GKE942" s="3"/>
      <c r="GKF942" s="3"/>
      <c r="GKG942" s="3"/>
      <c r="GKH942" s="3"/>
      <c r="GKI942" s="3"/>
      <c r="GKJ942" s="3"/>
      <c r="GKK942" s="3"/>
      <c r="GKL942" s="3"/>
      <c r="GKM942" s="3"/>
      <c r="GKN942" s="3"/>
      <c r="GKO942" s="3"/>
      <c r="GKP942" s="3"/>
      <c r="GKQ942" s="3"/>
      <c r="GKR942" s="3"/>
      <c r="GKS942" s="3"/>
      <c r="GKT942" s="3"/>
      <c r="GKU942" s="3"/>
      <c r="GKV942" s="3"/>
      <c r="GKW942" s="3"/>
      <c r="GKX942" s="3"/>
      <c r="GKY942" s="3"/>
      <c r="GKZ942" s="3"/>
      <c r="GLA942" s="3"/>
      <c r="GLB942" s="3"/>
      <c r="GLC942" s="3"/>
      <c r="GLD942" s="3"/>
      <c r="GLE942" s="3"/>
      <c r="GLF942" s="3"/>
      <c r="GLG942" s="3"/>
      <c r="GLH942" s="3"/>
      <c r="GLI942" s="3"/>
      <c r="GLJ942" s="3"/>
      <c r="GLK942" s="3"/>
      <c r="GLL942" s="3"/>
      <c r="GLM942" s="3"/>
      <c r="GLN942" s="3"/>
      <c r="GLO942" s="3"/>
      <c r="GLP942" s="3"/>
      <c r="GLQ942" s="3"/>
      <c r="GLR942" s="3"/>
      <c r="GLS942" s="3"/>
      <c r="GLT942" s="3"/>
      <c r="GLU942" s="3"/>
      <c r="GLV942" s="3"/>
      <c r="GLW942" s="3"/>
      <c r="GLX942" s="3"/>
      <c r="GLY942" s="3"/>
      <c r="GLZ942" s="3"/>
      <c r="GMA942" s="3"/>
      <c r="GMB942" s="3"/>
      <c r="GMC942" s="3"/>
      <c r="GMD942" s="3"/>
      <c r="GME942" s="3"/>
      <c r="GMF942" s="3"/>
      <c r="GMG942" s="3"/>
      <c r="GMH942" s="3"/>
      <c r="GMI942" s="3"/>
      <c r="GMJ942" s="3"/>
      <c r="GMK942" s="3"/>
      <c r="GML942" s="3"/>
      <c r="GMM942" s="3"/>
      <c r="GMN942" s="3"/>
      <c r="GMO942" s="3"/>
      <c r="GMP942" s="3"/>
      <c r="GMQ942" s="3"/>
      <c r="GMR942" s="3"/>
      <c r="GMS942" s="3"/>
      <c r="GMT942" s="3"/>
      <c r="GMU942" s="3"/>
      <c r="GMV942" s="3"/>
      <c r="GMW942" s="3"/>
      <c r="GMX942" s="3"/>
      <c r="GMY942" s="3"/>
      <c r="GMZ942" s="3"/>
      <c r="GNA942" s="3"/>
      <c r="GNB942" s="3"/>
      <c r="GNC942" s="3"/>
      <c r="GND942" s="3"/>
      <c r="GNE942" s="3"/>
      <c r="GNF942" s="3"/>
      <c r="GNG942" s="3"/>
      <c r="GNH942" s="3"/>
      <c r="GNI942" s="3"/>
      <c r="GNJ942" s="3"/>
      <c r="GNK942" s="3"/>
      <c r="GNL942" s="3"/>
      <c r="GNM942" s="3"/>
      <c r="GNN942" s="3"/>
      <c r="GNO942" s="3"/>
      <c r="GNP942" s="3"/>
      <c r="GNQ942" s="3"/>
      <c r="GNR942" s="3"/>
      <c r="GNS942" s="3"/>
      <c r="GNT942" s="3"/>
      <c r="GNU942" s="3"/>
      <c r="GNV942" s="3"/>
      <c r="GNW942" s="3"/>
      <c r="GNX942" s="3"/>
      <c r="GNY942" s="3"/>
      <c r="GNZ942" s="3"/>
      <c r="GOA942" s="3"/>
      <c r="GOB942" s="3"/>
      <c r="GOC942" s="3"/>
      <c r="GOD942" s="3"/>
      <c r="GOE942" s="3"/>
      <c r="GOF942" s="3"/>
      <c r="GOG942" s="3"/>
      <c r="GOH942" s="3"/>
      <c r="GOI942" s="3"/>
      <c r="GOJ942" s="3"/>
      <c r="GOK942" s="3"/>
      <c r="GOL942" s="3"/>
      <c r="GOM942" s="3"/>
      <c r="GON942" s="3"/>
      <c r="GOO942" s="3"/>
      <c r="GOP942" s="3"/>
      <c r="GOQ942" s="3"/>
      <c r="GOR942" s="3"/>
      <c r="GOS942" s="3"/>
      <c r="GOT942" s="3"/>
      <c r="GOU942" s="3"/>
      <c r="GOV942" s="3"/>
      <c r="GOW942" s="3"/>
      <c r="GOX942" s="3"/>
      <c r="GOY942" s="3"/>
      <c r="GOZ942" s="3"/>
      <c r="GPA942" s="3"/>
      <c r="GPB942" s="3"/>
      <c r="GPC942" s="3"/>
      <c r="GPD942" s="3"/>
      <c r="GPE942" s="3"/>
      <c r="GPF942" s="3"/>
      <c r="GPG942" s="3"/>
      <c r="GPH942" s="3"/>
      <c r="GPI942" s="3"/>
      <c r="GPJ942" s="3"/>
      <c r="GPK942" s="3"/>
      <c r="GPL942" s="3"/>
      <c r="GPM942" s="3"/>
      <c r="GPN942" s="3"/>
      <c r="GPO942" s="3"/>
      <c r="GPP942" s="3"/>
      <c r="GPQ942" s="3"/>
      <c r="GPR942" s="3"/>
      <c r="GPS942" s="3"/>
      <c r="GPT942" s="3"/>
      <c r="GPU942" s="3"/>
      <c r="GPV942" s="3"/>
      <c r="GPW942" s="3"/>
      <c r="GPX942" s="3"/>
      <c r="GPY942" s="3"/>
      <c r="GPZ942" s="3"/>
      <c r="GQA942" s="3"/>
      <c r="GQB942" s="3"/>
      <c r="GQC942" s="3"/>
      <c r="GQD942" s="3"/>
      <c r="GQE942" s="3"/>
      <c r="GQF942" s="3"/>
      <c r="GQG942" s="3"/>
      <c r="GQH942" s="3"/>
      <c r="GQI942" s="3"/>
      <c r="GQJ942" s="3"/>
      <c r="GQK942" s="3"/>
      <c r="GQL942" s="3"/>
      <c r="GQM942" s="3"/>
      <c r="GQN942" s="3"/>
      <c r="GQO942" s="3"/>
      <c r="GQP942" s="3"/>
      <c r="GQQ942" s="3"/>
      <c r="GQR942" s="3"/>
      <c r="GQS942" s="3"/>
      <c r="GQT942" s="3"/>
      <c r="GQU942" s="3"/>
      <c r="GQV942" s="3"/>
      <c r="GQW942" s="3"/>
      <c r="GQX942" s="3"/>
      <c r="GQY942" s="3"/>
      <c r="GQZ942" s="3"/>
      <c r="GRA942" s="3"/>
      <c r="GRB942" s="3"/>
      <c r="GRC942" s="3"/>
      <c r="GRD942" s="3"/>
      <c r="GRE942" s="3"/>
      <c r="GRF942" s="3"/>
      <c r="GRG942" s="3"/>
      <c r="GRH942" s="3"/>
      <c r="GRI942" s="3"/>
      <c r="GRJ942" s="3"/>
      <c r="GRK942" s="3"/>
      <c r="GRL942" s="3"/>
      <c r="GRM942" s="3"/>
      <c r="GRN942" s="3"/>
      <c r="GRO942" s="3"/>
      <c r="GRP942" s="3"/>
      <c r="GRQ942" s="3"/>
      <c r="GRR942" s="3"/>
      <c r="GRS942" s="3"/>
      <c r="GRT942" s="3"/>
      <c r="GRU942" s="3"/>
      <c r="GRV942" s="3"/>
      <c r="GRW942" s="3"/>
      <c r="GRX942" s="3"/>
      <c r="GRY942" s="3"/>
      <c r="GRZ942" s="3"/>
      <c r="GSA942" s="3"/>
      <c r="GSB942" s="3"/>
      <c r="GSC942" s="3"/>
      <c r="GSD942" s="3"/>
      <c r="GSE942" s="3"/>
      <c r="GSF942" s="3"/>
      <c r="GSG942" s="3"/>
      <c r="GSH942" s="3"/>
      <c r="GSI942" s="3"/>
      <c r="GSJ942" s="3"/>
      <c r="GSK942" s="3"/>
      <c r="GSL942" s="3"/>
      <c r="GSM942" s="3"/>
      <c r="GSN942" s="3"/>
      <c r="GSO942" s="3"/>
      <c r="GSP942" s="3"/>
      <c r="GSQ942" s="3"/>
      <c r="GSR942" s="3"/>
      <c r="GSS942" s="3"/>
      <c r="GST942" s="3"/>
      <c r="GSU942" s="3"/>
      <c r="GSV942" s="3"/>
      <c r="GSW942" s="3"/>
      <c r="GSX942" s="3"/>
      <c r="GSY942" s="3"/>
      <c r="GSZ942" s="3"/>
      <c r="GTA942" s="3"/>
      <c r="GTB942" s="3"/>
      <c r="GTC942" s="3"/>
      <c r="GTD942" s="3"/>
      <c r="GTE942" s="3"/>
      <c r="GTF942" s="3"/>
      <c r="GTG942" s="3"/>
      <c r="GTH942" s="3"/>
      <c r="GTI942" s="3"/>
      <c r="GTJ942" s="3"/>
      <c r="GTK942" s="3"/>
      <c r="GTL942" s="3"/>
      <c r="GTM942" s="3"/>
      <c r="GTN942" s="3"/>
      <c r="GTO942" s="3"/>
      <c r="GTP942" s="3"/>
      <c r="GTQ942" s="3"/>
      <c r="GTR942" s="3"/>
      <c r="GTS942" s="3"/>
      <c r="GTT942" s="3"/>
      <c r="GTU942" s="3"/>
      <c r="GTV942" s="3"/>
      <c r="GTW942" s="3"/>
      <c r="GTX942" s="3"/>
      <c r="GTY942" s="3"/>
      <c r="GTZ942" s="3"/>
      <c r="GUA942" s="3"/>
      <c r="GUB942" s="3"/>
      <c r="GUC942" s="3"/>
      <c r="GUD942" s="3"/>
      <c r="GUE942" s="3"/>
      <c r="GUF942" s="3"/>
      <c r="GUG942" s="3"/>
      <c r="GUH942" s="3"/>
      <c r="GUI942" s="3"/>
      <c r="GUJ942" s="3"/>
      <c r="GUK942" s="3"/>
      <c r="GUL942" s="3"/>
      <c r="GUM942" s="3"/>
      <c r="GUN942" s="3"/>
      <c r="GUO942" s="3"/>
      <c r="GUP942" s="3"/>
      <c r="GUQ942" s="3"/>
      <c r="GUR942" s="3"/>
      <c r="GUS942" s="3"/>
      <c r="GUT942" s="3"/>
      <c r="GUU942" s="3"/>
      <c r="GUV942" s="3"/>
      <c r="GUW942" s="3"/>
      <c r="GUX942" s="3"/>
      <c r="GUY942" s="3"/>
      <c r="GUZ942" s="3"/>
      <c r="GVA942" s="3"/>
      <c r="GVB942" s="3"/>
      <c r="GVC942" s="3"/>
      <c r="GVD942" s="3"/>
      <c r="GVE942" s="3"/>
      <c r="GVF942" s="3"/>
      <c r="GVG942" s="3"/>
      <c r="GVH942" s="3"/>
      <c r="GVI942" s="3"/>
      <c r="GVJ942" s="3"/>
      <c r="GVK942" s="3"/>
      <c r="GVL942" s="3"/>
      <c r="GVM942" s="3"/>
      <c r="GVN942" s="3"/>
      <c r="GVO942" s="3"/>
      <c r="GVP942" s="3"/>
      <c r="GVQ942" s="3"/>
      <c r="GVR942" s="3"/>
      <c r="GVS942" s="3"/>
      <c r="GVT942" s="3"/>
      <c r="GVU942" s="3"/>
      <c r="GVV942" s="3"/>
      <c r="GVW942" s="3"/>
      <c r="GVX942" s="3"/>
      <c r="GVY942" s="3"/>
      <c r="GVZ942" s="3"/>
      <c r="GWA942" s="3"/>
      <c r="GWB942" s="3"/>
      <c r="GWC942" s="3"/>
      <c r="GWD942" s="3"/>
      <c r="GWE942" s="3"/>
      <c r="GWF942" s="3"/>
      <c r="GWG942" s="3"/>
      <c r="GWH942" s="3"/>
      <c r="GWI942" s="3"/>
      <c r="GWJ942" s="3"/>
      <c r="GWK942" s="3"/>
      <c r="GWL942" s="3"/>
      <c r="GWM942" s="3"/>
      <c r="GWN942" s="3"/>
      <c r="GWO942" s="3"/>
      <c r="GWP942" s="3"/>
      <c r="GWQ942" s="3"/>
      <c r="GWR942" s="3"/>
      <c r="GWS942" s="3"/>
      <c r="GWT942" s="3"/>
      <c r="GWU942" s="3"/>
      <c r="GWV942" s="3"/>
      <c r="GWW942" s="3"/>
      <c r="GWX942" s="3"/>
      <c r="GWY942" s="3"/>
      <c r="GWZ942" s="3"/>
      <c r="GXA942" s="3"/>
      <c r="GXB942" s="3"/>
      <c r="GXC942" s="3"/>
      <c r="GXD942" s="3"/>
      <c r="GXE942" s="3"/>
      <c r="GXF942" s="3"/>
      <c r="GXG942" s="3"/>
      <c r="GXH942" s="3"/>
      <c r="GXI942" s="3"/>
      <c r="GXJ942" s="3"/>
      <c r="GXK942" s="3"/>
      <c r="GXL942" s="3"/>
      <c r="GXM942" s="3"/>
      <c r="GXN942" s="3"/>
      <c r="GXO942" s="3"/>
      <c r="GXP942" s="3"/>
      <c r="GXQ942" s="3"/>
      <c r="GXR942" s="3"/>
      <c r="GXS942" s="3"/>
      <c r="GXT942" s="3"/>
      <c r="GXU942" s="3"/>
      <c r="GXV942" s="3"/>
      <c r="GXW942" s="3"/>
      <c r="GXX942" s="3"/>
      <c r="GXY942" s="3"/>
      <c r="GXZ942" s="3"/>
      <c r="GYA942" s="3"/>
      <c r="GYB942" s="3"/>
      <c r="GYC942" s="3"/>
      <c r="GYD942" s="3"/>
      <c r="GYE942" s="3"/>
      <c r="GYF942" s="3"/>
      <c r="GYG942" s="3"/>
      <c r="GYH942" s="3"/>
      <c r="GYI942" s="3"/>
      <c r="GYJ942" s="3"/>
      <c r="GYK942" s="3"/>
      <c r="GYL942" s="3"/>
      <c r="GYM942" s="3"/>
      <c r="GYN942" s="3"/>
      <c r="GYO942" s="3"/>
      <c r="GYP942" s="3"/>
      <c r="GYQ942" s="3"/>
      <c r="GYR942" s="3"/>
      <c r="GYS942" s="3"/>
      <c r="GYT942" s="3"/>
      <c r="GYU942" s="3"/>
      <c r="GYV942" s="3"/>
      <c r="GYW942" s="3"/>
      <c r="GYX942" s="3"/>
      <c r="GYY942" s="3"/>
      <c r="GYZ942" s="3"/>
      <c r="GZA942" s="3"/>
      <c r="GZB942" s="3"/>
      <c r="GZC942" s="3"/>
      <c r="GZD942" s="3"/>
      <c r="GZE942" s="3"/>
      <c r="GZF942" s="3"/>
      <c r="GZG942" s="3"/>
      <c r="GZH942" s="3"/>
      <c r="GZI942" s="3"/>
      <c r="GZJ942" s="3"/>
      <c r="GZK942" s="3"/>
      <c r="GZL942" s="3"/>
      <c r="GZM942" s="3"/>
      <c r="GZN942" s="3"/>
      <c r="GZO942" s="3"/>
      <c r="GZP942" s="3"/>
      <c r="GZQ942" s="3"/>
      <c r="GZR942" s="3"/>
      <c r="GZS942" s="3"/>
      <c r="GZT942" s="3"/>
      <c r="GZU942" s="3"/>
      <c r="GZV942" s="3"/>
      <c r="GZW942" s="3"/>
      <c r="GZX942" s="3"/>
      <c r="GZY942" s="3"/>
      <c r="GZZ942" s="3"/>
      <c r="HAA942" s="3"/>
      <c r="HAB942" s="3"/>
      <c r="HAC942" s="3"/>
      <c r="HAD942" s="3"/>
      <c r="HAE942" s="3"/>
      <c r="HAF942" s="3"/>
      <c r="HAG942" s="3"/>
      <c r="HAH942" s="3"/>
      <c r="HAI942" s="3"/>
      <c r="HAJ942" s="3"/>
      <c r="HAK942" s="3"/>
      <c r="HAL942" s="3"/>
      <c r="HAM942" s="3"/>
      <c r="HAN942" s="3"/>
      <c r="HAO942" s="3"/>
      <c r="HAP942" s="3"/>
      <c r="HAQ942" s="3"/>
      <c r="HAR942" s="3"/>
      <c r="HAS942" s="3"/>
      <c r="HAT942" s="3"/>
      <c r="HAU942" s="3"/>
      <c r="HAV942" s="3"/>
      <c r="HAW942" s="3"/>
      <c r="HAX942" s="3"/>
      <c r="HAY942" s="3"/>
      <c r="HAZ942" s="3"/>
      <c r="HBA942" s="3"/>
      <c r="HBB942" s="3"/>
      <c r="HBC942" s="3"/>
      <c r="HBD942" s="3"/>
      <c r="HBE942" s="3"/>
      <c r="HBF942" s="3"/>
      <c r="HBG942" s="3"/>
      <c r="HBH942" s="3"/>
      <c r="HBI942" s="3"/>
      <c r="HBJ942" s="3"/>
      <c r="HBK942" s="3"/>
      <c r="HBL942" s="3"/>
      <c r="HBM942" s="3"/>
      <c r="HBN942" s="3"/>
      <c r="HBO942" s="3"/>
      <c r="HBP942" s="3"/>
      <c r="HBQ942" s="3"/>
      <c r="HBR942" s="3"/>
      <c r="HBS942" s="3"/>
      <c r="HBT942" s="3"/>
      <c r="HBU942" s="3"/>
      <c r="HBV942" s="3"/>
      <c r="HBW942" s="3"/>
      <c r="HBX942" s="3"/>
      <c r="HBY942" s="3"/>
      <c r="HBZ942" s="3"/>
      <c r="HCA942" s="3"/>
      <c r="HCB942" s="3"/>
      <c r="HCC942" s="3"/>
      <c r="HCD942" s="3"/>
      <c r="HCE942" s="3"/>
      <c r="HCF942" s="3"/>
      <c r="HCG942" s="3"/>
      <c r="HCH942" s="3"/>
      <c r="HCI942" s="3"/>
      <c r="HCJ942" s="3"/>
      <c r="HCK942" s="3"/>
      <c r="HCL942" s="3"/>
      <c r="HCM942" s="3"/>
      <c r="HCN942" s="3"/>
      <c r="HCO942" s="3"/>
      <c r="HCP942" s="3"/>
      <c r="HCQ942" s="3"/>
      <c r="HCR942" s="3"/>
      <c r="HCS942" s="3"/>
      <c r="HCT942" s="3"/>
      <c r="HCU942" s="3"/>
      <c r="HCV942" s="3"/>
      <c r="HCW942" s="3"/>
      <c r="HCX942" s="3"/>
      <c r="HCY942" s="3"/>
      <c r="HCZ942" s="3"/>
      <c r="HDA942" s="3"/>
      <c r="HDB942" s="3"/>
      <c r="HDC942" s="3"/>
      <c r="HDD942" s="3"/>
      <c r="HDE942" s="3"/>
      <c r="HDF942" s="3"/>
      <c r="HDG942" s="3"/>
      <c r="HDH942" s="3"/>
      <c r="HDI942" s="3"/>
      <c r="HDJ942" s="3"/>
      <c r="HDK942" s="3"/>
      <c r="HDL942" s="3"/>
      <c r="HDM942" s="3"/>
      <c r="HDN942" s="3"/>
      <c r="HDO942" s="3"/>
      <c r="HDP942" s="3"/>
      <c r="HDQ942" s="3"/>
      <c r="HDR942" s="3"/>
      <c r="HDS942" s="3"/>
      <c r="HDT942" s="3"/>
      <c r="HDU942" s="3"/>
      <c r="HDV942" s="3"/>
      <c r="HDW942" s="3"/>
      <c r="HDX942" s="3"/>
      <c r="HDY942" s="3"/>
      <c r="HDZ942" s="3"/>
      <c r="HEA942" s="3"/>
      <c r="HEB942" s="3"/>
      <c r="HEC942" s="3"/>
      <c r="HED942" s="3"/>
      <c r="HEE942" s="3"/>
      <c r="HEF942" s="3"/>
      <c r="HEG942" s="3"/>
      <c r="HEH942" s="3"/>
      <c r="HEI942" s="3"/>
      <c r="HEJ942" s="3"/>
      <c r="HEK942" s="3"/>
      <c r="HEL942" s="3"/>
      <c r="HEM942" s="3"/>
      <c r="HEN942" s="3"/>
      <c r="HEO942" s="3"/>
      <c r="HEP942" s="3"/>
      <c r="HEQ942" s="3"/>
      <c r="HER942" s="3"/>
      <c r="HES942" s="3"/>
      <c r="HET942" s="3"/>
      <c r="HEU942" s="3"/>
      <c r="HEV942" s="3"/>
      <c r="HEW942" s="3"/>
      <c r="HEX942" s="3"/>
      <c r="HEY942" s="3"/>
      <c r="HEZ942" s="3"/>
      <c r="HFA942" s="3"/>
      <c r="HFB942" s="3"/>
      <c r="HFC942" s="3"/>
      <c r="HFD942" s="3"/>
      <c r="HFE942" s="3"/>
      <c r="HFF942" s="3"/>
      <c r="HFG942" s="3"/>
      <c r="HFH942" s="3"/>
      <c r="HFI942" s="3"/>
      <c r="HFJ942" s="3"/>
      <c r="HFK942" s="3"/>
      <c r="HFL942" s="3"/>
      <c r="HFM942" s="3"/>
      <c r="HFN942" s="3"/>
      <c r="HFO942" s="3"/>
      <c r="HFP942" s="3"/>
      <c r="HFQ942" s="3"/>
      <c r="HFR942" s="3"/>
      <c r="HFS942" s="3"/>
      <c r="HFT942" s="3"/>
      <c r="HFU942" s="3"/>
      <c r="HFV942" s="3"/>
      <c r="HFW942" s="3"/>
      <c r="HFX942" s="3"/>
      <c r="HFY942" s="3"/>
      <c r="HFZ942" s="3"/>
      <c r="HGA942" s="3"/>
      <c r="HGB942" s="3"/>
      <c r="HGC942" s="3"/>
      <c r="HGD942" s="3"/>
      <c r="HGE942" s="3"/>
      <c r="HGF942" s="3"/>
      <c r="HGG942" s="3"/>
      <c r="HGH942" s="3"/>
      <c r="HGI942" s="3"/>
      <c r="HGJ942" s="3"/>
      <c r="HGK942" s="3"/>
      <c r="HGL942" s="3"/>
      <c r="HGM942" s="3"/>
      <c r="HGN942" s="3"/>
      <c r="HGO942" s="3"/>
      <c r="HGP942" s="3"/>
      <c r="HGQ942" s="3"/>
      <c r="HGR942" s="3"/>
      <c r="HGS942" s="3"/>
      <c r="HGT942" s="3"/>
      <c r="HGU942" s="3"/>
      <c r="HGV942" s="3"/>
      <c r="HGW942" s="3"/>
      <c r="HGX942" s="3"/>
      <c r="HGY942" s="3"/>
      <c r="HGZ942" s="3"/>
      <c r="HHA942" s="3"/>
      <c r="HHB942" s="3"/>
      <c r="HHC942" s="3"/>
      <c r="HHD942" s="3"/>
      <c r="HHE942" s="3"/>
      <c r="HHF942" s="3"/>
      <c r="HHG942" s="3"/>
      <c r="HHH942" s="3"/>
      <c r="HHI942" s="3"/>
      <c r="HHJ942" s="3"/>
      <c r="HHK942" s="3"/>
      <c r="HHL942" s="3"/>
      <c r="HHM942" s="3"/>
      <c r="HHN942" s="3"/>
      <c r="HHO942" s="3"/>
      <c r="HHP942" s="3"/>
      <c r="HHQ942" s="3"/>
      <c r="HHR942" s="3"/>
      <c r="HHS942" s="3"/>
      <c r="HHT942" s="3"/>
      <c r="HHU942" s="3"/>
      <c r="HHV942" s="3"/>
      <c r="HHW942" s="3"/>
      <c r="HHX942" s="3"/>
      <c r="HHY942" s="3"/>
      <c r="HHZ942" s="3"/>
      <c r="HIA942" s="3"/>
      <c r="HIB942" s="3"/>
      <c r="HIC942" s="3"/>
      <c r="HID942" s="3"/>
      <c r="HIE942" s="3"/>
      <c r="HIF942" s="3"/>
      <c r="HIG942" s="3"/>
      <c r="HIH942" s="3"/>
      <c r="HII942" s="3"/>
      <c r="HIJ942" s="3"/>
      <c r="HIK942" s="3"/>
      <c r="HIL942" s="3"/>
      <c r="HIM942" s="3"/>
      <c r="HIN942" s="3"/>
      <c r="HIO942" s="3"/>
      <c r="HIP942" s="3"/>
      <c r="HIQ942" s="3"/>
      <c r="HIR942" s="3"/>
      <c r="HIS942" s="3"/>
      <c r="HIT942" s="3"/>
      <c r="HIU942" s="3"/>
      <c r="HIV942" s="3"/>
      <c r="HIW942" s="3"/>
      <c r="HIX942" s="3"/>
      <c r="HIY942" s="3"/>
      <c r="HIZ942" s="3"/>
      <c r="HJA942" s="3"/>
      <c r="HJB942" s="3"/>
      <c r="HJC942" s="3"/>
      <c r="HJD942" s="3"/>
      <c r="HJE942" s="3"/>
      <c r="HJF942" s="3"/>
      <c r="HJG942" s="3"/>
      <c r="HJH942" s="3"/>
      <c r="HJI942" s="3"/>
      <c r="HJJ942" s="3"/>
      <c r="HJK942" s="3"/>
      <c r="HJL942" s="3"/>
      <c r="HJM942" s="3"/>
      <c r="HJN942" s="3"/>
      <c r="HJO942" s="3"/>
      <c r="HJP942" s="3"/>
      <c r="HJQ942" s="3"/>
      <c r="HJR942" s="3"/>
      <c r="HJS942" s="3"/>
      <c r="HJT942" s="3"/>
      <c r="HJU942" s="3"/>
      <c r="HJV942" s="3"/>
      <c r="HJW942" s="3"/>
      <c r="HJX942" s="3"/>
      <c r="HJY942" s="3"/>
      <c r="HJZ942" s="3"/>
      <c r="HKA942" s="3"/>
      <c r="HKB942" s="3"/>
      <c r="HKC942" s="3"/>
      <c r="HKD942" s="3"/>
      <c r="HKE942" s="3"/>
      <c r="HKF942" s="3"/>
      <c r="HKG942" s="3"/>
      <c r="HKH942" s="3"/>
      <c r="HKI942" s="3"/>
      <c r="HKJ942" s="3"/>
      <c r="HKK942" s="3"/>
      <c r="HKL942" s="3"/>
      <c r="HKM942" s="3"/>
      <c r="HKN942" s="3"/>
      <c r="HKO942" s="3"/>
      <c r="HKP942" s="3"/>
      <c r="HKQ942" s="3"/>
      <c r="HKR942" s="3"/>
      <c r="HKS942" s="3"/>
      <c r="HKT942" s="3"/>
      <c r="HKU942" s="3"/>
      <c r="HKV942" s="3"/>
      <c r="HKW942" s="3"/>
      <c r="HKX942" s="3"/>
      <c r="HKY942" s="3"/>
      <c r="HKZ942" s="3"/>
      <c r="HLA942" s="3"/>
      <c r="HLB942" s="3"/>
      <c r="HLC942" s="3"/>
      <c r="HLD942" s="3"/>
      <c r="HLE942" s="3"/>
      <c r="HLF942" s="3"/>
      <c r="HLG942" s="3"/>
      <c r="HLH942" s="3"/>
      <c r="HLI942" s="3"/>
      <c r="HLJ942" s="3"/>
      <c r="HLK942" s="3"/>
      <c r="HLL942" s="3"/>
      <c r="HLM942" s="3"/>
      <c r="HLN942" s="3"/>
      <c r="HLO942" s="3"/>
      <c r="HLP942" s="3"/>
      <c r="HLQ942" s="3"/>
      <c r="HLR942" s="3"/>
      <c r="HLS942" s="3"/>
      <c r="HLT942" s="3"/>
      <c r="HLU942" s="3"/>
      <c r="HLV942" s="3"/>
      <c r="HLW942" s="3"/>
      <c r="HLX942" s="3"/>
      <c r="HLY942" s="3"/>
      <c r="HLZ942" s="3"/>
      <c r="HMA942" s="3"/>
      <c r="HMB942" s="3"/>
      <c r="HMC942" s="3"/>
      <c r="HMD942" s="3"/>
      <c r="HME942" s="3"/>
      <c r="HMF942" s="3"/>
      <c r="HMG942" s="3"/>
      <c r="HMH942" s="3"/>
      <c r="HMI942" s="3"/>
      <c r="HMJ942" s="3"/>
      <c r="HMK942" s="3"/>
      <c r="HML942" s="3"/>
      <c r="HMM942" s="3"/>
      <c r="HMN942" s="3"/>
      <c r="HMO942" s="3"/>
      <c r="HMP942" s="3"/>
      <c r="HMQ942" s="3"/>
      <c r="HMR942" s="3"/>
      <c r="HMS942" s="3"/>
      <c r="HMT942" s="3"/>
      <c r="HMU942" s="3"/>
      <c r="HMV942" s="3"/>
      <c r="HMW942" s="3"/>
      <c r="HMX942" s="3"/>
      <c r="HMY942" s="3"/>
      <c r="HMZ942" s="3"/>
      <c r="HNA942" s="3"/>
      <c r="HNB942" s="3"/>
      <c r="HNC942" s="3"/>
      <c r="HND942" s="3"/>
      <c r="HNE942" s="3"/>
      <c r="HNF942" s="3"/>
      <c r="HNG942" s="3"/>
      <c r="HNH942" s="3"/>
      <c r="HNI942" s="3"/>
      <c r="HNJ942" s="3"/>
      <c r="HNK942" s="3"/>
      <c r="HNL942" s="3"/>
      <c r="HNM942" s="3"/>
      <c r="HNN942" s="3"/>
      <c r="HNO942" s="3"/>
      <c r="HNP942" s="3"/>
      <c r="HNQ942" s="3"/>
      <c r="HNR942" s="3"/>
      <c r="HNS942" s="3"/>
      <c r="HNT942" s="3"/>
      <c r="HNU942" s="3"/>
      <c r="HNV942" s="3"/>
      <c r="HNW942" s="3"/>
      <c r="HNX942" s="3"/>
      <c r="HNY942" s="3"/>
      <c r="HNZ942" s="3"/>
      <c r="HOA942" s="3"/>
      <c r="HOB942" s="3"/>
      <c r="HOC942" s="3"/>
      <c r="HOD942" s="3"/>
      <c r="HOE942" s="3"/>
      <c r="HOF942" s="3"/>
      <c r="HOG942" s="3"/>
      <c r="HOH942" s="3"/>
      <c r="HOI942" s="3"/>
      <c r="HOJ942" s="3"/>
      <c r="HOK942" s="3"/>
      <c r="HOL942" s="3"/>
      <c r="HOM942" s="3"/>
      <c r="HON942" s="3"/>
      <c r="HOO942" s="3"/>
      <c r="HOP942" s="3"/>
      <c r="HOQ942" s="3"/>
      <c r="HOR942" s="3"/>
      <c r="HOS942" s="3"/>
      <c r="HOT942" s="3"/>
      <c r="HOU942" s="3"/>
      <c r="HOV942" s="3"/>
      <c r="HOW942" s="3"/>
      <c r="HOX942" s="3"/>
      <c r="HOY942" s="3"/>
      <c r="HOZ942" s="3"/>
      <c r="HPA942" s="3"/>
      <c r="HPB942" s="3"/>
      <c r="HPC942" s="3"/>
      <c r="HPD942" s="3"/>
      <c r="HPE942" s="3"/>
      <c r="HPF942" s="3"/>
      <c r="HPG942" s="3"/>
      <c r="HPH942" s="3"/>
      <c r="HPI942" s="3"/>
      <c r="HPJ942" s="3"/>
      <c r="HPK942" s="3"/>
      <c r="HPL942" s="3"/>
      <c r="HPM942" s="3"/>
      <c r="HPN942" s="3"/>
      <c r="HPO942" s="3"/>
      <c r="HPP942" s="3"/>
      <c r="HPQ942" s="3"/>
      <c r="HPR942" s="3"/>
      <c r="HPS942" s="3"/>
      <c r="HPT942" s="3"/>
      <c r="HPU942" s="3"/>
      <c r="HPV942" s="3"/>
      <c r="HPW942" s="3"/>
      <c r="HPX942" s="3"/>
      <c r="HPY942" s="3"/>
      <c r="HPZ942" s="3"/>
      <c r="HQA942" s="3"/>
      <c r="HQB942" s="3"/>
      <c r="HQC942" s="3"/>
      <c r="HQD942" s="3"/>
      <c r="HQE942" s="3"/>
      <c r="HQF942" s="3"/>
      <c r="HQG942" s="3"/>
      <c r="HQH942" s="3"/>
      <c r="HQI942" s="3"/>
      <c r="HQJ942" s="3"/>
      <c r="HQK942" s="3"/>
      <c r="HQL942" s="3"/>
      <c r="HQM942" s="3"/>
      <c r="HQN942" s="3"/>
      <c r="HQO942" s="3"/>
      <c r="HQP942" s="3"/>
      <c r="HQQ942" s="3"/>
      <c r="HQR942" s="3"/>
      <c r="HQS942" s="3"/>
      <c r="HQT942" s="3"/>
      <c r="HQU942" s="3"/>
      <c r="HQV942" s="3"/>
      <c r="HQW942" s="3"/>
      <c r="HQX942" s="3"/>
      <c r="HQY942" s="3"/>
      <c r="HQZ942" s="3"/>
      <c r="HRA942" s="3"/>
      <c r="HRB942" s="3"/>
      <c r="HRC942" s="3"/>
      <c r="HRD942" s="3"/>
      <c r="HRE942" s="3"/>
      <c r="HRF942" s="3"/>
      <c r="HRG942" s="3"/>
      <c r="HRH942" s="3"/>
      <c r="HRI942" s="3"/>
      <c r="HRJ942" s="3"/>
      <c r="HRK942" s="3"/>
      <c r="HRL942" s="3"/>
      <c r="HRM942" s="3"/>
      <c r="HRN942" s="3"/>
      <c r="HRO942" s="3"/>
      <c r="HRP942" s="3"/>
      <c r="HRQ942" s="3"/>
      <c r="HRR942" s="3"/>
      <c r="HRS942" s="3"/>
      <c r="HRT942" s="3"/>
      <c r="HRU942" s="3"/>
      <c r="HRV942" s="3"/>
      <c r="HRW942" s="3"/>
      <c r="HRX942" s="3"/>
      <c r="HRY942" s="3"/>
      <c r="HRZ942" s="3"/>
      <c r="HSA942" s="3"/>
      <c r="HSB942" s="3"/>
      <c r="HSC942" s="3"/>
      <c r="HSD942" s="3"/>
      <c r="HSE942" s="3"/>
      <c r="HSF942" s="3"/>
      <c r="HSG942" s="3"/>
      <c r="HSH942" s="3"/>
      <c r="HSI942" s="3"/>
      <c r="HSJ942" s="3"/>
      <c r="HSK942" s="3"/>
      <c r="HSL942" s="3"/>
      <c r="HSM942" s="3"/>
      <c r="HSN942" s="3"/>
      <c r="HSO942" s="3"/>
      <c r="HSP942" s="3"/>
      <c r="HSQ942" s="3"/>
      <c r="HSR942" s="3"/>
      <c r="HSS942" s="3"/>
      <c r="HST942" s="3"/>
      <c r="HSU942" s="3"/>
      <c r="HSV942" s="3"/>
      <c r="HSW942" s="3"/>
      <c r="HSX942" s="3"/>
      <c r="HSY942" s="3"/>
      <c r="HSZ942" s="3"/>
      <c r="HTA942" s="3"/>
      <c r="HTB942" s="3"/>
      <c r="HTC942" s="3"/>
      <c r="HTD942" s="3"/>
      <c r="HTE942" s="3"/>
      <c r="HTF942" s="3"/>
      <c r="HTG942" s="3"/>
      <c r="HTH942" s="3"/>
      <c r="HTI942" s="3"/>
      <c r="HTJ942" s="3"/>
      <c r="HTK942" s="3"/>
      <c r="HTL942" s="3"/>
      <c r="HTM942" s="3"/>
      <c r="HTN942" s="3"/>
      <c r="HTO942" s="3"/>
      <c r="HTP942" s="3"/>
      <c r="HTQ942" s="3"/>
      <c r="HTR942" s="3"/>
      <c r="HTS942" s="3"/>
      <c r="HTT942" s="3"/>
      <c r="HTU942" s="3"/>
      <c r="HTV942" s="3"/>
      <c r="HTW942" s="3"/>
      <c r="HTX942" s="3"/>
      <c r="HTY942" s="3"/>
      <c r="HTZ942" s="3"/>
      <c r="HUA942" s="3"/>
      <c r="HUB942" s="3"/>
      <c r="HUC942" s="3"/>
      <c r="HUD942" s="3"/>
      <c r="HUE942" s="3"/>
      <c r="HUF942" s="3"/>
      <c r="HUG942" s="3"/>
      <c r="HUH942" s="3"/>
      <c r="HUI942" s="3"/>
      <c r="HUJ942" s="3"/>
      <c r="HUK942" s="3"/>
      <c r="HUL942" s="3"/>
      <c r="HUM942" s="3"/>
      <c r="HUN942" s="3"/>
      <c r="HUO942" s="3"/>
      <c r="HUP942" s="3"/>
      <c r="HUQ942" s="3"/>
      <c r="HUR942" s="3"/>
      <c r="HUS942" s="3"/>
      <c r="HUT942" s="3"/>
      <c r="HUU942" s="3"/>
      <c r="HUV942" s="3"/>
      <c r="HUW942" s="3"/>
      <c r="HUX942" s="3"/>
      <c r="HUY942" s="3"/>
      <c r="HUZ942" s="3"/>
      <c r="HVA942" s="3"/>
      <c r="HVB942" s="3"/>
      <c r="HVC942" s="3"/>
      <c r="HVD942" s="3"/>
      <c r="HVE942" s="3"/>
      <c r="HVF942" s="3"/>
      <c r="HVG942" s="3"/>
      <c r="HVH942" s="3"/>
      <c r="HVI942" s="3"/>
      <c r="HVJ942" s="3"/>
      <c r="HVK942" s="3"/>
      <c r="HVL942" s="3"/>
      <c r="HVM942" s="3"/>
      <c r="HVN942" s="3"/>
      <c r="HVO942" s="3"/>
      <c r="HVP942" s="3"/>
      <c r="HVQ942" s="3"/>
      <c r="HVR942" s="3"/>
      <c r="HVS942" s="3"/>
      <c r="HVT942" s="3"/>
      <c r="HVU942" s="3"/>
      <c r="HVV942" s="3"/>
      <c r="HVW942" s="3"/>
      <c r="HVX942" s="3"/>
      <c r="HVY942" s="3"/>
      <c r="HVZ942" s="3"/>
      <c r="HWA942" s="3"/>
      <c r="HWB942" s="3"/>
      <c r="HWC942" s="3"/>
      <c r="HWD942" s="3"/>
      <c r="HWE942" s="3"/>
      <c r="HWF942" s="3"/>
      <c r="HWG942" s="3"/>
      <c r="HWH942" s="3"/>
      <c r="HWI942" s="3"/>
      <c r="HWJ942" s="3"/>
      <c r="HWK942" s="3"/>
      <c r="HWL942" s="3"/>
      <c r="HWM942" s="3"/>
      <c r="HWN942" s="3"/>
      <c r="HWO942" s="3"/>
      <c r="HWP942" s="3"/>
      <c r="HWQ942" s="3"/>
      <c r="HWR942" s="3"/>
      <c r="HWS942" s="3"/>
      <c r="HWT942" s="3"/>
      <c r="HWU942" s="3"/>
      <c r="HWV942" s="3"/>
      <c r="HWW942" s="3"/>
      <c r="HWX942" s="3"/>
      <c r="HWY942" s="3"/>
      <c r="HWZ942" s="3"/>
      <c r="HXA942" s="3"/>
      <c r="HXB942" s="3"/>
      <c r="HXC942" s="3"/>
      <c r="HXD942" s="3"/>
      <c r="HXE942" s="3"/>
      <c r="HXF942" s="3"/>
      <c r="HXG942" s="3"/>
      <c r="HXH942" s="3"/>
      <c r="HXI942" s="3"/>
      <c r="HXJ942" s="3"/>
      <c r="HXK942" s="3"/>
      <c r="HXL942" s="3"/>
      <c r="HXM942" s="3"/>
      <c r="HXN942" s="3"/>
      <c r="HXO942" s="3"/>
      <c r="HXP942" s="3"/>
      <c r="HXQ942" s="3"/>
      <c r="HXR942" s="3"/>
      <c r="HXS942" s="3"/>
      <c r="HXT942" s="3"/>
      <c r="HXU942" s="3"/>
      <c r="HXV942" s="3"/>
      <c r="HXW942" s="3"/>
      <c r="HXX942" s="3"/>
      <c r="HXY942" s="3"/>
      <c r="HXZ942" s="3"/>
      <c r="HYA942" s="3"/>
      <c r="HYB942" s="3"/>
      <c r="HYC942" s="3"/>
      <c r="HYD942" s="3"/>
      <c r="HYE942" s="3"/>
      <c r="HYF942" s="3"/>
      <c r="HYG942" s="3"/>
      <c r="HYH942" s="3"/>
      <c r="HYI942" s="3"/>
      <c r="HYJ942" s="3"/>
      <c r="HYK942" s="3"/>
      <c r="HYL942" s="3"/>
      <c r="HYM942" s="3"/>
      <c r="HYN942" s="3"/>
      <c r="HYO942" s="3"/>
      <c r="HYP942" s="3"/>
      <c r="HYQ942" s="3"/>
      <c r="HYR942" s="3"/>
      <c r="HYS942" s="3"/>
      <c r="HYT942" s="3"/>
      <c r="HYU942" s="3"/>
      <c r="HYV942" s="3"/>
      <c r="HYW942" s="3"/>
      <c r="HYX942" s="3"/>
      <c r="HYY942" s="3"/>
      <c r="HYZ942" s="3"/>
      <c r="HZA942" s="3"/>
      <c r="HZB942" s="3"/>
      <c r="HZC942" s="3"/>
      <c r="HZD942" s="3"/>
      <c r="HZE942" s="3"/>
      <c r="HZF942" s="3"/>
      <c r="HZG942" s="3"/>
      <c r="HZH942" s="3"/>
      <c r="HZI942" s="3"/>
      <c r="HZJ942" s="3"/>
      <c r="HZK942" s="3"/>
      <c r="HZL942" s="3"/>
      <c r="HZM942" s="3"/>
      <c r="HZN942" s="3"/>
      <c r="HZO942" s="3"/>
      <c r="HZP942" s="3"/>
      <c r="HZQ942" s="3"/>
      <c r="HZR942" s="3"/>
      <c r="HZS942" s="3"/>
      <c r="HZT942" s="3"/>
      <c r="HZU942" s="3"/>
      <c r="HZV942" s="3"/>
      <c r="HZW942" s="3"/>
      <c r="HZX942" s="3"/>
      <c r="HZY942" s="3"/>
      <c r="HZZ942" s="3"/>
      <c r="IAA942" s="3"/>
      <c r="IAB942" s="3"/>
      <c r="IAC942" s="3"/>
      <c r="IAD942" s="3"/>
      <c r="IAE942" s="3"/>
      <c r="IAF942" s="3"/>
      <c r="IAG942" s="3"/>
      <c r="IAH942" s="3"/>
      <c r="IAI942" s="3"/>
      <c r="IAJ942" s="3"/>
      <c r="IAK942" s="3"/>
      <c r="IAL942" s="3"/>
      <c r="IAM942" s="3"/>
      <c r="IAN942" s="3"/>
      <c r="IAO942" s="3"/>
      <c r="IAP942" s="3"/>
      <c r="IAQ942" s="3"/>
      <c r="IAR942" s="3"/>
      <c r="IAS942" s="3"/>
      <c r="IAT942" s="3"/>
      <c r="IAU942" s="3"/>
      <c r="IAV942" s="3"/>
      <c r="IAW942" s="3"/>
      <c r="IAX942" s="3"/>
      <c r="IAY942" s="3"/>
      <c r="IAZ942" s="3"/>
      <c r="IBA942" s="3"/>
      <c r="IBB942" s="3"/>
      <c r="IBC942" s="3"/>
      <c r="IBD942" s="3"/>
      <c r="IBE942" s="3"/>
      <c r="IBF942" s="3"/>
      <c r="IBG942" s="3"/>
      <c r="IBH942" s="3"/>
      <c r="IBI942" s="3"/>
      <c r="IBJ942" s="3"/>
      <c r="IBK942" s="3"/>
      <c r="IBL942" s="3"/>
      <c r="IBM942" s="3"/>
      <c r="IBN942" s="3"/>
      <c r="IBO942" s="3"/>
      <c r="IBP942" s="3"/>
      <c r="IBQ942" s="3"/>
      <c r="IBR942" s="3"/>
      <c r="IBS942" s="3"/>
      <c r="IBT942" s="3"/>
      <c r="IBU942" s="3"/>
      <c r="IBV942" s="3"/>
      <c r="IBW942" s="3"/>
      <c r="IBX942" s="3"/>
      <c r="IBY942" s="3"/>
      <c r="IBZ942" s="3"/>
      <c r="ICA942" s="3"/>
      <c r="ICB942" s="3"/>
      <c r="ICC942" s="3"/>
      <c r="ICD942" s="3"/>
      <c r="ICE942" s="3"/>
      <c r="ICF942" s="3"/>
      <c r="ICG942" s="3"/>
      <c r="ICH942" s="3"/>
      <c r="ICI942" s="3"/>
      <c r="ICJ942" s="3"/>
      <c r="ICK942" s="3"/>
      <c r="ICL942" s="3"/>
      <c r="ICM942" s="3"/>
      <c r="ICN942" s="3"/>
      <c r="ICO942" s="3"/>
      <c r="ICP942" s="3"/>
      <c r="ICQ942" s="3"/>
      <c r="ICR942" s="3"/>
      <c r="ICS942" s="3"/>
      <c r="ICT942" s="3"/>
      <c r="ICU942" s="3"/>
      <c r="ICV942" s="3"/>
      <c r="ICW942" s="3"/>
      <c r="ICX942" s="3"/>
      <c r="ICY942" s="3"/>
      <c r="ICZ942" s="3"/>
      <c r="IDA942" s="3"/>
      <c r="IDB942" s="3"/>
      <c r="IDC942" s="3"/>
      <c r="IDD942" s="3"/>
      <c r="IDE942" s="3"/>
      <c r="IDF942" s="3"/>
      <c r="IDG942" s="3"/>
      <c r="IDH942" s="3"/>
      <c r="IDI942" s="3"/>
      <c r="IDJ942" s="3"/>
      <c r="IDK942" s="3"/>
      <c r="IDL942" s="3"/>
      <c r="IDM942" s="3"/>
      <c r="IDN942" s="3"/>
      <c r="IDO942" s="3"/>
      <c r="IDP942" s="3"/>
      <c r="IDQ942" s="3"/>
      <c r="IDR942" s="3"/>
      <c r="IDS942" s="3"/>
      <c r="IDT942" s="3"/>
      <c r="IDU942" s="3"/>
      <c r="IDV942" s="3"/>
      <c r="IDW942" s="3"/>
      <c r="IDX942" s="3"/>
      <c r="IDY942" s="3"/>
      <c r="IDZ942" s="3"/>
      <c r="IEA942" s="3"/>
      <c r="IEB942" s="3"/>
      <c r="IEC942" s="3"/>
      <c r="IED942" s="3"/>
      <c r="IEE942" s="3"/>
      <c r="IEF942" s="3"/>
      <c r="IEG942" s="3"/>
      <c r="IEH942" s="3"/>
      <c r="IEI942" s="3"/>
      <c r="IEJ942" s="3"/>
      <c r="IEK942" s="3"/>
      <c r="IEL942" s="3"/>
      <c r="IEM942" s="3"/>
      <c r="IEN942" s="3"/>
      <c r="IEO942" s="3"/>
      <c r="IEP942" s="3"/>
      <c r="IEQ942" s="3"/>
      <c r="IER942" s="3"/>
      <c r="IES942" s="3"/>
      <c r="IET942" s="3"/>
      <c r="IEU942" s="3"/>
      <c r="IEV942" s="3"/>
      <c r="IEW942" s="3"/>
      <c r="IEX942" s="3"/>
      <c r="IEY942" s="3"/>
      <c r="IEZ942" s="3"/>
      <c r="IFA942" s="3"/>
      <c r="IFB942" s="3"/>
      <c r="IFC942" s="3"/>
      <c r="IFD942" s="3"/>
      <c r="IFE942" s="3"/>
      <c r="IFF942" s="3"/>
      <c r="IFG942" s="3"/>
      <c r="IFH942" s="3"/>
      <c r="IFI942" s="3"/>
      <c r="IFJ942" s="3"/>
      <c r="IFK942" s="3"/>
      <c r="IFL942" s="3"/>
      <c r="IFM942" s="3"/>
      <c r="IFN942" s="3"/>
      <c r="IFO942" s="3"/>
      <c r="IFP942" s="3"/>
      <c r="IFQ942" s="3"/>
      <c r="IFR942" s="3"/>
      <c r="IFS942" s="3"/>
      <c r="IFT942" s="3"/>
      <c r="IFU942" s="3"/>
      <c r="IFV942" s="3"/>
      <c r="IFW942" s="3"/>
      <c r="IFX942" s="3"/>
      <c r="IFY942" s="3"/>
      <c r="IFZ942" s="3"/>
      <c r="IGA942" s="3"/>
      <c r="IGB942" s="3"/>
      <c r="IGC942" s="3"/>
      <c r="IGD942" s="3"/>
      <c r="IGE942" s="3"/>
      <c r="IGF942" s="3"/>
      <c r="IGG942" s="3"/>
      <c r="IGH942" s="3"/>
      <c r="IGI942" s="3"/>
      <c r="IGJ942" s="3"/>
      <c r="IGK942" s="3"/>
      <c r="IGL942" s="3"/>
      <c r="IGM942" s="3"/>
      <c r="IGN942" s="3"/>
      <c r="IGO942" s="3"/>
      <c r="IGP942" s="3"/>
      <c r="IGQ942" s="3"/>
      <c r="IGR942" s="3"/>
      <c r="IGS942" s="3"/>
      <c r="IGT942" s="3"/>
      <c r="IGU942" s="3"/>
      <c r="IGV942" s="3"/>
      <c r="IGW942" s="3"/>
      <c r="IGX942" s="3"/>
      <c r="IGY942" s="3"/>
      <c r="IGZ942" s="3"/>
      <c r="IHA942" s="3"/>
      <c r="IHB942" s="3"/>
      <c r="IHC942" s="3"/>
      <c r="IHD942" s="3"/>
      <c r="IHE942" s="3"/>
      <c r="IHF942" s="3"/>
      <c r="IHG942" s="3"/>
      <c r="IHH942" s="3"/>
      <c r="IHI942" s="3"/>
      <c r="IHJ942" s="3"/>
      <c r="IHK942" s="3"/>
      <c r="IHL942" s="3"/>
      <c r="IHM942" s="3"/>
      <c r="IHN942" s="3"/>
      <c r="IHO942" s="3"/>
      <c r="IHP942" s="3"/>
      <c r="IHQ942" s="3"/>
      <c r="IHR942" s="3"/>
      <c r="IHS942" s="3"/>
      <c r="IHT942" s="3"/>
      <c r="IHU942" s="3"/>
      <c r="IHV942" s="3"/>
      <c r="IHW942" s="3"/>
      <c r="IHX942" s="3"/>
      <c r="IHY942" s="3"/>
      <c r="IHZ942" s="3"/>
      <c r="IIA942" s="3"/>
      <c r="IIB942" s="3"/>
      <c r="IIC942" s="3"/>
      <c r="IID942" s="3"/>
      <c r="IIE942" s="3"/>
      <c r="IIF942" s="3"/>
      <c r="IIG942" s="3"/>
      <c r="IIH942" s="3"/>
      <c r="III942" s="3"/>
      <c r="IIJ942" s="3"/>
      <c r="IIK942" s="3"/>
      <c r="IIL942" s="3"/>
      <c r="IIM942" s="3"/>
      <c r="IIN942" s="3"/>
      <c r="IIO942" s="3"/>
      <c r="IIP942" s="3"/>
      <c r="IIQ942" s="3"/>
      <c r="IIR942" s="3"/>
      <c r="IIS942" s="3"/>
      <c r="IIT942" s="3"/>
      <c r="IIU942" s="3"/>
      <c r="IIV942" s="3"/>
      <c r="IIW942" s="3"/>
      <c r="IIX942" s="3"/>
      <c r="IIY942" s="3"/>
      <c r="IIZ942" s="3"/>
      <c r="IJA942" s="3"/>
      <c r="IJB942" s="3"/>
      <c r="IJC942" s="3"/>
      <c r="IJD942" s="3"/>
      <c r="IJE942" s="3"/>
      <c r="IJF942" s="3"/>
      <c r="IJG942" s="3"/>
      <c r="IJH942" s="3"/>
      <c r="IJI942" s="3"/>
      <c r="IJJ942" s="3"/>
      <c r="IJK942" s="3"/>
      <c r="IJL942" s="3"/>
      <c r="IJM942" s="3"/>
      <c r="IJN942" s="3"/>
      <c r="IJO942" s="3"/>
      <c r="IJP942" s="3"/>
      <c r="IJQ942" s="3"/>
      <c r="IJR942" s="3"/>
      <c r="IJS942" s="3"/>
      <c r="IJT942" s="3"/>
      <c r="IJU942" s="3"/>
      <c r="IJV942" s="3"/>
      <c r="IJW942" s="3"/>
      <c r="IJX942" s="3"/>
      <c r="IJY942" s="3"/>
      <c r="IJZ942" s="3"/>
      <c r="IKA942" s="3"/>
      <c r="IKB942" s="3"/>
      <c r="IKC942" s="3"/>
      <c r="IKD942" s="3"/>
      <c r="IKE942" s="3"/>
      <c r="IKF942" s="3"/>
      <c r="IKG942" s="3"/>
      <c r="IKH942" s="3"/>
      <c r="IKI942" s="3"/>
      <c r="IKJ942" s="3"/>
      <c r="IKK942" s="3"/>
      <c r="IKL942" s="3"/>
      <c r="IKM942" s="3"/>
      <c r="IKN942" s="3"/>
      <c r="IKO942" s="3"/>
      <c r="IKP942" s="3"/>
      <c r="IKQ942" s="3"/>
      <c r="IKR942" s="3"/>
      <c r="IKS942" s="3"/>
      <c r="IKT942" s="3"/>
      <c r="IKU942" s="3"/>
      <c r="IKV942" s="3"/>
      <c r="IKW942" s="3"/>
      <c r="IKX942" s="3"/>
      <c r="IKY942" s="3"/>
      <c r="IKZ942" s="3"/>
      <c r="ILA942" s="3"/>
      <c r="ILB942" s="3"/>
      <c r="ILC942" s="3"/>
      <c r="ILD942" s="3"/>
      <c r="ILE942" s="3"/>
      <c r="ILF942" s="3"/>
      <c r="ILG942" s="3"/>
      <c r="ILH942" s="3"/>
      <c r="ILI942" s="3"/>
      <c r="ILJ942" s="3"/>
      <c r="ILK942" s="3"/>
      <c r="ILL942" s="3"/>
      <c r="ILM942" s="3"/>
      <c r="ILN942" s="3"/>
      <c r="ILO942" s="3"/>
      <c r="ILP942" s="3"/>
      <c r="ILQ942" s="3"/>
      <c r="ILR942" s="3"/>
      <c r="ILS942" s="3"/>
      <c r="ILT942" s="3"/>
      <c r="ILU942" s="3"/>
      <c r="ILV942" s="3"/>
      <c r="ILW942" s="3"/>
      <c r="ILX942" s="3"/>
      <c r="ILY942" s="3"/>
      <c r="ILZ942" s="3"/>
      <c r="IMA942" s="3"/>
      <c r="IMB942" s="3"/>
      <c r="IMC942" s="3"/>
      <c r="IMD942" s="3"/>
      <c r="IME942" s="3"/>
      <c r="IMF942" s="3"/>
      <c r="IMG942" s="3"/>
      <c r="IMH942" s="3"/>
      <c r="IMI942" s="3"/>
      <c r="IMJ942" s="3"/>
      <c r="IMK942" s="3"/>
      <c r="IML942" s="3"/>
      <c r="IMM942" s="3"/>
      <c r="IMN942" s="3"/>
      <c r="IMO942" s="3"/>
      <c r="IMP942" s="3"/>
      <c r="IMQ942" s="3"/>
      <c r="IMR942" s="3"/>
      <c r="IMS942" s="3"/>
      <c r="IMT942" s="3"/>
      <c r="IMU942" s="3"/>
      <c r="IMV942" s="3"/>
      <c r="IMW942" s="3"/>
      <c r="IMX942" s="3"/>
      <c r="IMY942" s="3"/>
      <c r="IMZ942" s="3"/>
      <c r="INA942" s="3"/>
      <c r="INB942" s="3"/>
      <c r="INC942" s="3"/>
      <c r="IND942" s="3"/>
      <c r="INE942" s="3"/>
      <c r="INF942" s="3"/>
      <c r="ING942" s="3"/>
      <c r="INH942" s="3"/>
      <c r="INI942" s="3"/>
      <c r="INJ942" s="3"/>
      <c r="INK942" s="3"/>
      <c r="INL942" s="3"/>
      <c r="INM942" s="3"/>
      <c r="INN942" s="3"/>
      <c r="INO942" s="3"/>
      <c r="INP942" s="3"/>
      <c r="INQ942" s="3"/>
      <c r="INR942" s="3"/>
      <c r="INS942" s="3"/>
      <c r="INT942" s="3"/>
      <c r="INU942" s="3"/>
      <c r="INV942" s="3"/>
      <c r="INW942" s="3"/>
      <c r="INX942" s="3"/>
      <c r="INY942" s="3"/>
      <c r="INZ942" s="3"/>
      <c r="IOA942" s="3"/>
      <c r="IOB942" s="3"/>
      <c r="IOC942" s="3"/>
      <c r="IOD942" s="3"/>
      <c r="IOE942" s="3"/>
      <c r="IOF942" s="3"/>
      <c r="IOG942" s="3"/>
      <c r="IOH942" s="3"/>
      <c r="IOI942" s="3"/>
      <c r="IOJ942" s="3"/>
      <c r="IOK942" s="3"/>
      <c r="IOL942" s="3"/>
      <c r="IOM942" s="3"/>
      <c r="ION942" s="3"/>
      <c r="IOO942" s="3"/>
      <c r="IOP942" s="3"/>
      <c r="IOQ942" s="3"/>
      <c r="IOR942" s="3"/>
      <c r="IOS942" s="3"/>
      <c r="IOT942" s="3"/>
      <c r="IOU942" s="3"/>
      <c r="IOV942" s="3"/>
      <c r="IOW942" s="3"/>
      <c r="IOX942" s="3"/>
      <c r="IOY942" s="3"/>
      <c r="IOZ942" s="3"/>
      <c r="IPA942" s="3"/>
      <c r="IPB942" s="3"/>
      <c r="IPC942" s="3"/>
      <c r="IPD942" s="3"/>
      <c r="IPE942" s="3"/>
      <c r="IPF942" s="3"/>
      <c r="IPG942" s="3"/>
      <c r="IPH942" s="3"/>
      <c r="IPI942" s="3"/>
      <c r="IPJ942" s="3"/>
      <c r="IPK942" s="3"/>
      <c r="IPL942" s="3"/>
      <c r="IPM942" s="3"/>
      <c r="IPN942" s="3"/>
      <c r="IPO942" s="3"/>
      <c r="IPP942" s="3"/>
      <c r="IPQ942" s="3"/>
      <c r="IPR942" s="3"/>
      <c r="IPS942" s="3"/>
      <c r="IPT942" s="3"/>
      <c r="IPU942" s="3"/>
      <c r="IPV942" s="3"/>
      <c r="IPW942" s="3"/>
      <c r="IPX942" s="3"/>
      <c r="IPY942" s="3"/>
      <c r="IPZ942" s="3"/>
      <c r="IQA942" s="3"/>
      <c r="IQB942" s="3"/>
      <c r="IQC942" s="3"/>
      <c r="IQD942" s="3"/>
      <c r="IQE942" s="3"/>
      <c r="IQF942" s="3"/>
      <c r="IQG942" s="3"/>
      <c r="IQH942" s="3"/>
      <c r="IQI942" s="3"/>
      <c r="IQJ942" s="3"/>
      <c r="IQK942" s="3"/>
      <c r="IQL942" s="3"/>
      <c r="IQM942" s="3"/>
      <c r="IQN942" s="3"/>
      <c r="IQO942" s="3"/>
      <c r="IQP942" s="3"/>
      <c r="IQQ942" s="3"/>
      <c r="IQR942" s="3"/>
      <c r="IQS942" s="3"/>
      <c r="IQT942" s="3"/>
      <c r="IQU942" s="3"/>
      <c r="IQV942" s="3"/>
      <c r="IQW942" s="3"/>
      <c r="IQX942" s="3"/>
      <c r="IQY942" s="3"/>
      <c r="IQZ942" s="3"/>
      <c r="IRA942" s="3"/>
      <c r="IRB942" s="3"/>
      <c r="IRC942" s="3"/>
      <c r="IRD942" s="3"/>
      <c r="IRE942" s="3"/>
      <c r="IRF942" s="3"/>
      <c r="IRG942" s="3"/>
      <c r="IRH942" s="3"/>
      <c r="IRI942" s="3"/>
      <c r="IRJ942" s="3"/>
      <c r="IRK942" s="3"/>
      <c r="IRL942" s="3"/>
      <c r="IRM942" s="3"/>
      <c r="IRN942" s="3"/>
      <c r="IRO942" s="3"/>
      <c r="IRP942" s="3"/>
      <c r="IRQ942" s="3"/>
      <c r="IRR942" s="3"/>
      <c r="IRS942" s="3"/>
      <c r="IRT942" s="3"/>
      <c r="IRU942" s="3"/>
      <c r="IRV942" s="3"/>
      <c r="IRW942" s="3"/>
      <c r="IRX942" s="3"/>
      <c r="IRY942" s="3"/>
      <c r="IRZ942" s="3"/>
      <c r="ISA942" s="3"/>
      <c r="ISB942" s="3"/>
      <c r="ISC942" s="3"/>
      <c r="ISD942" s="3"/>
      <c r="ISE942" s="3"/>
      <c r="ISF942" s="3"/>
      <c r="ISG942" s="3"/>
      <c r="ISH942" s="3"/>
      <c r="ISI942" s="3"/>
      <c r="ISJ942" s="3"/>
      <c r="ISK942" s="3"/>
      <c r="ISL942" s="3"/>
      <c r="ISM942" s="3"/>
      <c r="ISN942" s="3"/>
      <c r="ISO942" s="3"/>
      <c r="ISP942" s="3"/>
      <c r="ISQ942" s="3"/>
      <c r="ISR942" s="3"/>
      <c r="ISS942" s="3"/>
      <c r="IST942" s="3"/>
      <c r="ISU942" s="3"/>
      <c r="ISV942" s="3"/>
      <c r="ISW942" s="3"/>
      <c r="ISX942" s="3"/>
      <c r="ISY942" s="3"/>
      <c r="ISZ942" s="3"/>
      <c r="ITA942" s="3"/>
      <c r="ITB942" s="3"/>
      <c r="ITC942" s="3"/>
      <c r="ITD942" s="3"/>
      <c r="ITE942" s="3"/>
      <c r="ITF942" s="3"/>
      <c r="ITG942" s="3"/>
      <c r="ITH942" s="3"/>
      <c r="ITI942" s="3"/>
      <c r="ITJ942" s="3"/>
      <c r="ITK942" s="3"/>
      <c r="ITL942" s="3"/>
      <c r="ITM942" s="3"/>
      <c r="ITN942" s="3"/>
      <c r="ITO942" s="3"/>
      <c r="ITP942" s="3"/>
      <c r="ITQ942" s="3"/>
      <c r="ITR942" s="3"/>
      <c r="ITS942" s="3"/>
      <c r="ITT942" s="3"/>
      <c r="ITU942" s="3"/>
      <c r="ITV942" s="3"/>
      <c r="ITW942" s="3"/>
      <c r="ITX942" s="3"/>
      <c r="ITY942" s="3"/>
      <c r="ITZ942" s="3"/>
      <c r="IUA942" s="3"/>
      <c r="IUB942" s="3"/>
      <c r="IUC942" s="3"/>
      <c r="IUD942" s="3"/>
      <c r="IUE942" s="3"/>
      <c r="IUF942" s="3"/>
      <c r="IUG942" s="3"/>
      <c r="IUH942" s="3"/>
      <c r="IUI942" s="3"/>
      <c r="IUJ942" s="3"/>
      <c r="IUK942" s="3"/>
      <c r="IUL942" s="3"/>
      <c r="IUM942" s="3"/>
      <c r="IUN942" s="3"/>
      <c r="IUO942" s="3"/>
      <c r="IUP942" s="3"/>
      <c r="IUQ942" s="3"/>
      <c r="IUR942" s="3"/>
      <c r="IUS942" s="3"/>
      <c r="IUT942" s="3"/>
      <c r="IUU942" s="3"/>
      <c r="IUV942" s="3"/>
      <c r="IUW942" s="3"/>
      <c r="IUX942" s="3"/>
      <c r="IUY942" s="3"/>
      <c r="IUZ942" s="3"/>
      <c r="IVA942" s="3"/>
      <c r="IVB942" s="3"/>
      <c r="IVC942" s="3"/>
      <c r="IVD942" s="3"/>
      <c r="IVE942" s="3"/>
      <c r="IVF942" s="3"/>
      <c r="IVG942" s="3"/>
      <c r="IVH942" s="3"/>
      <c r="IVI942" s="3"/>
      <c r="IVJ942" s="3"/>
      <c r="IVK942" s="3"/>
      <c r="IVL942" s="3"/>
      <c r="IVM942" s="3"/>
      <c r="IVN942" s="3"/>
      <c r="IVO942" s="3"/>
      <c r="IVP942" s="3"/>
      <c r="IVQ942" s="3"/>
      <c r="IVR942" s="3"/>
      <c r="IVS942" s="3"/>
      <c r="IVT942" s="3"/>
      <c r="IVU942" s="3"/>
      <c r="IVV942" s="3"/>
      <c r="IVW942" s="3"/>
      <c r="IVX942" s="3"/>
      <c r="IVY942" s="3"/>
      <c r="IVZ942" s="3"/>
      <c r="IWA942" s="3"/>
      <c r="IWB942" s="3"/>
      <c r="IWC942" s="3"/>
      <c r="IWD942" s="3"/>
      <c r="IWE942" s="3"/>
      <c r="IWF942" s="3"/>
      <c r="IWG942" s="3"/>
      <c r="IWH942" s="3"/>
      <c r="IWI942" s="3"/>
      <c r="IWJ942" s="3"/>
      <c r="IWK942" s="3"/>
      <c r="IWL942" s="3"/>
      <c r="IWM942" s="3"/>
      <c r="IWN942" s="3"/>
      <c r="IWO942" s="3"/>
      <c r="IWP942" s="3"/>
      <c r="IWQ942" s="3"/>
      <c r="IWR942" s="3"/>
      <c r="IWS942" s="3"/>
      <c r="IWT942" s="3"/>
      <c r="IWU942" s="3"/>
      <c r="IWV942" s="3"/>
      <c r="IWW942" s="3"/>
      <c r="IWX942" s="3"/>
      <c r="IWY942" s="3"/>
      <c r="IWZ942" s="3"/>
      <c r="IXA942" s="3"/>
      <c r="IXB942" s="3"/>
      <c r="IXC942" s="3"/>
      <c r="IXD942" s="3"/>
      <c r="IXE942" s="3"/>
      <c r="IXF942" s="3"/>
      <c r="IXG942" s="3"/>
      <c r="IXH942" s="3"/>
      <c r="IXI942" s="3"/>
      <c r="IXJ942" s="3"/>
      <c r="IXK942" s="3"/>
      <c r="IXL942" s="3"/>
      <c r="IXM942" s="3"/>
      <c r="IXN942" s="3"/>
      <c r="IXO942" s="3"/>
      <c r="IXP942" s="3"/>
      <c r="IXQ942" s="3"/>
      <c r="IXR942" s="3"/>
      <c r="IXS942" s="3"/>
      <c r="IXT942" s="3"/>
      <c r="IXU942" s="3"/>
      <c r="IXV942" s="3"/>
      <c r="IXW942" s="3"/>
      <c r="IXX942" s="3"/>
      <c r="IXY942" s="3"/>
      <c r="IXZ942" s="3"/>
      <c r="IYA942" s="3"/>
      <c r="IYB942" s="3"/>
      <c r="IYC942" s="3"/>
      <c r="IYD942" s="3"/>
      <c r="IYE942" s="3"/>
      <c r="IYF942" s="3"/>
      <c r="IYG942" s="3"/>
      <c r="IYH942" s="3"/>
      <c r="IYI942" s="3"/>
      <c r="IYJ942" s="3"/>
      <c r="IYK942" s="3"/>
      <c r="IYL942" s="3"/>
      <c r="IYM942" s="3"/>
      <c r="IYN942" s="3"/>
      <c r="IYO942" s="3"/>
      <c r="IYP942" s="3"/>
      <c r="IYQ942" s="3"/>
      <c r="IYR942" s="3"/>
      <c r="IYS942" s="3"/>
      <c r="IYT942" s="3"/>
      <c r="IYU942" s="3"/>
      <c r="IYV942" s="3"/>
      <c r="IYW942" s="3"/>
      <c r="IYX942" s="3"/>
      <c r="IYY942" s="3"/>
      <c r="IYZ942" s="3"/>
      <c r="IZA942" s="3"/>
      <c r="IZB942" s="3"/>
      <c r="IZC942" s="3"/>
      <c r="IZD942" s="3"/>
      <c r="IZE942" s="3"/>
      <c r="IZF942" s="3"/>
      <c r="IZG942" s="3"/>
      <c r="IZH942" s="3"/>
      <c r="IZI942" s="3"/>
      <c r="IZJ942" s="3"/>
      <c r="IZK942" s="3"/>
      <c r="IZL942" s="3"/>
      <c r="IZM942" s="3"/>
      <c r="IZN942" s="3"/>
      <c r="IZO942" s="3"/>
      <c r="IZP942" s="3"/>
      <c r="IZQ942" s="3"/>
      <c r="IZR942" s="3"/>
      <c r="IZS942" s="3"/>
      <c r="IZT942" s="3"/>
      <c r="IZU942" s="3"/>
      <c r="IZV942" s="3"/>
      <c r="IZW942" s="3"/>
      <c r="IZX942" s="3"/>
      <c r="IZY942" s="3"/>
      <c r="IZZ942" s="3"/>
      <c r="JAA942" s="3"/>
      <c r="JAB942" s="3"/>
      <c r="JAC942" s="3"/>
      <c r="JAD942" s="3"/>
      <c r="JAE942" s="3"/>
      <c r="JAF942" s="3"/>
      <c r="JAG942" s="3"/>
      <c r="JAH942" s="3"/>
      <c r="JAI942" s="3"/>
      <c r="JAJ942" s="3"/>
      <c r="JAK942" s="3"/>
      <c r="JAL942" s="3"/>
      <c r="JAM942" s="3"/>
      <c r="JAN942" s="3"/>
      <c r="JAO942" s="3"/>
      <c r="JAP942" s="3"/>
      <c r="JAQ942" s="3"/>
      <c r="JAR942" s="3"/>
      <c r="JAS942" s="3"/>
      <c r="JAT942" s="3"/>
      <c r="JAU942" s="3"/>
      <c r="JAV942" s="3"/>
      <c r="JAW942" s="3"/>
      <c r="JAX942" s="3"/>
      <c r="JAY942" s="3"/>
      <c r="JAZ942" s="3"/>
      <c r="JBA942" s="3"/>
      <c r="JBB942" s="3"/>
      <c r="JBC942" s="3"/>
      <c r="JBD942" s="3"/>
      <c r="JBE942" s="3"/>
      <c r="JBF942" s="3"/>
      <c r="JBG942" s="3"/>
      <c r="JBH942" s="3"/>
      <c r="JBI942" s="3"/>
      <c r="JBJ942" s="3"/>
      <c r="JBK942" s="3"/>
      <c r="JBL942" s="3"/>
      <c r="JBM942" s="3"/>
      <c r="JBN942" s="3"/>
      <c r="JBO942" s="3"/>
      <c r="JBP942" s="3"/>
      <c r="JBQ942" s="3"/>
      <c r="JBR942" s="3"/>
      <c r="JBS942" s="3"/>
      <c r="JBT942" s="3"/>
      <c r="JBU942" s="3"/>
      <c r="JBV942" s="3"/>
      <c r="JBW942" s="3"/>
      <c r="JBX942" s="3"/>
      <c r="JBY942" s="3"/>
      <c r="JBZ942" s="3"/>
      <c r="JCA942" s="3"/>
      <c r="JCB942" s="3"/>
      <c r="JCC942" s="3"/>
      <c r="JCD942" s="3"/>
      <c r="JCE942" s="3"/>
      <c r="JCF942" s="3"/>
      <c r="JCG942" s="3"/>
      <c r="JCH942" s="3"/>
      <c r="JCI942" s="3"/>
      <c r="JCJ942" s="3"/>
      <c r="JCK942" s="3"/>
      <c r="JCL942" s="3"/>
      <c r="JCM942" s="3"/>
      <c r="JCN942" s="3"/>
      <c r="JCO942" s="3"/>
      <c r="JCP942" s="3"/>
      <c r="JCQ942" s="3"/>
      <c r="JCR942" s="3"/>
      <c r="JCS942" s="3"/>
      <c r="JCT942" s="3"/>
      <c r="JCU942" s="3"/>
      <c r="JCV942" s="3"/>
      <c r="JCW942" s="3"/>
      <c r="JCX942" s="3"/>
      <c r="JCY942" s="3"/>
      <c r="JCZ942" s="3"/>
      <c r="JDA942" s="3"/>
      <c r="JDB942" s="3"/>
      <c r="JDC942" s="3"/>
      <c r="JDD942" s="3"/>
      <c r="JDE942" s="3"/>
      <c r="JDF942" s="3"/>
      <c r="JDG942" s="3"/>
      <c r="JDH942" s="3"/>
      <c r="JDI942" s="3"/>
      <c r="JDJ942" s="3"/>
      <c r="JDK942" s="3"/>
      <c r="JDL942" s="3"/>
      <c r="JDM942" s="3"/>
      <c r="JDN942" s="3"/>
      <c r="JDO942" s="3"/>
      <c r="JDP942" s="3"/>
      <c r="JDQ942" s="3"/>
      <c r="JDR942" s="3"/>
      <c r="JDS942" s="3"/>
      <c r="JDT942" s="3"/>
      <c r="JDU942" s="3"/>
      <c r="JDV942" s="3"/>
      <c r="JDW942" s="3"/>
      <c r="JDX942" s="3"/>
      <c r="JDY942" s="3"/>
      <c r="JDZ942" s="3"/>
      <c r="JEA942" s="3"/>
      <c r="JEB942" s="3"/>
      <c r="JEC942" s="3"/>
      <c r="JED942" s="3"/>
      <c r="JEE942" s="3"/>
      <c r="JEF942" s="3"/>
      <c r="JEG942" s="3"/>
      <c r="JEH942" s="3"/>
      <c r="JEI942" s="3"/>
      <c r="JEJ942" s="3"/>
      <c r="JEK942" s="3"/>
      <c r="JEL942" s="3"/>
      <c r="JEM942" s="3"/>
      <c r="JEN942" s="3"/>
      <c r="JEO942" s="3"/>
      <c r="JEP942" s="3"/>
      <c r="JEQ942" s="3"/>
      <c r="JER942" s="3"/>
      <c r="JES942" s="3"/>
      <c r="JET942" s="3"/>
      <c r="JEU942" s="3"/>
      <c r="JEV942" s="3"/>
      <c r="JEW942" s="3"/>
      <c r="JEX942" s="3"/>
      <c r="JEY942" s="3"/>
      <c r="JEZ942" s="3"/>
      <c r="JFA942" s="3"/>
      <c r="JFB942" s="3"/>
      <c r="JFC942" s="3"/>
      <c r="JFD942" s="3"/>
      <c r="JFE942" s="3"/>
      <c r="JFF942" s="3"/>
      <c r="JFG942" s="3"/>
      <c r="JFH942" s="3"/>
      <c r="JFI942" s="3"/>
      <c r="JFJ942" s="3"/>
      <c r="JFK942" s="3"/>
      <c r="JFL942" s="3"/>
      <c r="JFM942" s="3"/>
      <c r="JFN942" s="3"/>
      <c r="JFO942" s="3"/>
      <c r="JFP942" s="3"/>
      <c r="JFQ942" s="3"/>
      <c r="JFR942" s="3"/>
      <c r="JFS942" s="3"/>
      <c r="JFT942" s="3"/>
      <c r="JFU942" s="3"/>
      <c r="JFV942" s="3"/>
      <c r="JFW942" s="3"/>
      <c r="JFX942" s="3"/>
      <c r="JFY942" s="3"/>
      <c r="JFZ942" s="3"/>
      <c r="JGA942" s="3"/>
      <c r="JGB942" s="3"/>
      <c r="JGC942" s="3"/>
      <c r="JGD942" s="3"/>
      <c r="JGE942" s="3"/>
      <c r="JGF942" s="3"/>
      <c r="JGG942" s="3"/>
      <c r="JGH942" s="3"/>
      <c r="JGI942" s="3"/>
      <c r="JGJ942" s="3"/>
      <c r="JGK942" s="3"/>
      <c r="JGL942" s="3"/>
      <c r="JGM942" s="3"/>
      <c r="JGN942" s="3"/>
      <c r="JGO942" s="3"/>
      <c r="JGP942" s="3"/>
      <c r="JGQ942" s="3"/>
      <c r="JGR942" s="3"/>
      <c r="JGS942" s="3"/>
      <c r="JGT942" s="3"/>
      <c r="JGU942" s="3"/>
      <c r="JGV942" s="3"/>
      <c r="JGW942" s="3"/>
      <c r="JGX942" s="3"/>
      <c r="JGY942" s="3"/>
      <c r="JGZ942" s="3"/>
      <c r="JHA942" s="3"/>
      <c r="JHB942" s="3"/>
      <c r="JHC942" s="3"/>
      <c r="JHD942" s="3"/>
      <c r="JHE942" s="3"/>
      <c r="JHF942" s="3"/>
      <c r="JHG942" s="3"/>
      <c r="JHH942" s="3"/>
      <c r="JHI942" s="3"/>
      <c r="JHJ942" s="3"/>
      <c r="JHK942" s="3"/>
      <c r="JHL942" s="3"/>
      <c r="JHM942" s="3"/>
      <c r="JHN942" s="3"/>
      <c r="JHO942" s="3"/>
      <c r="JHP942" s="3"/>
      <c r="JHQ942" s="3"/>
      <c r="JHR942" s="3"/>
      <c r="JHS942" s="3"/>
      <c r="JHT942" s="3"/>
      <c r="JHU942" s="3"/>
      <c r="JHV942" s="3"/>
      <c r="JHW942" s="3"/>
      <c r="JHX942" s="3"/>
      <c r="JHY942" s="3"/>
      <c r="JHZ942" s="3"/>
      <c r="JIA942" s="3"/>
      <c r="JIB942" s="3"/>
      <c r="JIC942" s="3"/>
      <c r="JID942" s="3"/>
      <c r="JIE942" s="3"/>
      <c r="JIF942" s="3"/>
      <c r="JIG942" s="3"/>
      <c r="JIH942" s="3"/>
      <c r="JII942" s="3"/>
      <c r="JIJ942" s="3"/>
      <c r="JIK942" s="3"/>
      <c r="JIL942" s="3"/>
      <c r="JIM942" s="3"/>
      <c r="JIN942" s="3"/>
      <c r="JIO942" s="3"/>
      <c r="JIP942" s="3"/>
      <c r="JIQ942" s="3"/>
      <c r="JIR942" s="3"/>
      <c r="JIS942" s="3"/>
      <c r="JIT942" s="3"/>
      <c r="JIU942" s="3"/>
      <c r="JIV942" s="3"/>
      <c r="JIW942" s="3"/>
      <c r="JIX942" s="3"/>
      <c r="JIY942" s="3"/>
      <c r="JIZ942" s="3"/>
      <c r="JJA942" s="3"/>
      <c r="JJB942" s="3"/>
      <c r="JJC942" s="3"/>
      <c r="JJD942" s="3"/>
      <c r="JJE942" s="3"/>
      <c r="JJF942" s="3"/>
      <c r="JJG942" s="3"/>
      <c r="JJH942" s="3"/>
      <c r="JJI942" s="3"/>
      <c r="JJJ942" s="3"/>
      <c r="JJK942" s="3"/>
      <c r="JJL942" s="3"/>
      <c r="JJM942" s="3"/>
      <c r="JJN942" s="3"/>
      <c r="JJO942" s="3"/>
      <c r="JJP942" s="3"/>
      <c r="JJQ942" s="3"/>
      <c r="JJR942" s="3"/>
      <c r="JJS942" s="3"/>
      <c r="JJT942" s="3"/>
      <c r="JJU942" s="3"/>
      <c r="JJV942" s="3"/>
      <c r="JJW942" s="3"/>
      <c r="JJX942" s="3"/>
      <c r="JJY942" s="3"/>
      <c r="JJZ942" s="3"/>
      <c r="JKA942" s="3"/>
      <c r="JKB942" s="3"/>
      <c r="JKC942" s="3"/>
      <c r="JKD942" s="3"/>
      <c r="JKE942" s="3"/>
      <c r="JKF942" s="3"/>
      <c r="JKG942" s="3"/>
      <c r="JKH942" s="3"/>
      <c r="JKI942" s="3"/>
      <c r="JKJ942" s="3"/>
      <c r="JKK942" s="3"/>
      <c r="JKL942" s="3"/>
      <c r="JKM942" s="3"/>
      <c r="JKN942" s="3"/>
      <c r="JKO942" s="3"/>
      <c r="JKP942" s="3"/>
      <c r="JKQ942" s="3"/>
      <c r="JKR942" s="3"/>
      <c r="JKS942" s="3"/>
      <c r="JKT942" s="3"/>
      <c r="JKU942" s="3"/>
      <c r="JKV942" s="3"/>
      <c r="JKW942" s="3"/>
      <c r="JKX942" s="3"/>
      <c r="JKY942" s="3"/>
      <c r="JKZ942" s="3"/>
      <c r="JLA942" s="3"/>
      <c r="JLB942" s="3"/>
      <c r="JLC942" s="3"/>
      <c r="JLD942" s="3"/>
      <c r="JLE942" s="3"/>
      <c r="JLF942" s="3"/>
      <c r="JLG942" s="3"/>
      <c r="JLH942" s="3"/>
      <c r="JLI942" s="3"/>
      <c r="JLJ942" s="3"/>
      <c r="JLK942" s="3"/>
      <c r="JLL942" s="3"/>
      <c r="JLM942" s="3"/>
      <c r="JLN942" s="3"/>
      <c r="JLO942" s="3"/>
      <c r="JLP942" s="3"/>
      <c r="JLQ942" s="3"/>
      <c r="JLR942" s="3"/>
      <c r="JLS942" s="3"/>
      <c r="JLT942" s="3"/>
      <c r="JLU942" s="3"/>
      <c r="JLV942" s="3"/>
      <c r="JLW942" s="3"/>
      <c r="JLX942" s="3"/>
      <c r="JLY942" s="3"/>
      <c r="JLZ942" s="3"/>
      <c r="JMA942" s="3"/>
      <c r="JMB942" s="3"/>
      <c r="JMC942" s="3"/>
      <c r="JMD942" s="3"/>
      <c r="JME942" s="3"/>
      <c r="JMF942" s="3"/>
      <c r="JMG942" s="3"/>
      <c r="JMH942" s="3"/>
      <c r="JMI942" s="3"/>
      <c r="JMJ942" s="3"/>
      <c r="JMK942" s="3"/>
      <c r="JML942" s="3"/>
      <c r="JMM942" s="3"/>
      <c r="JMN942" s="3"/>
      <c r="JMO942" s="3"/>
      <c r="JMP942" s="3"/>
      <c r="JMQ942" s="3"/>
      <c r="JMR942" s="3"/>
      <c r="JMS942" s="3"/>
      <c r="JMT942" s="3"/>
      <c r="JMU942" s="3"/>
      <c r="JMV942" s="3"/>
      <c r="JMW942" s="3"/>
      <c r="JMX942" s="3"/>
      <c r="JMY942" s="3"/>
      <c r="JMZ942" s="3"/>
      <c r="JNA942" s="3"/>
      <c r="JNB942" s="3"/>
      <c r="JNC942" s="3"/>
      <c r="JND942" s="3"/>
      <c r="JNE942" s="3"/>
      <c r="JNF942" s="3"/>
      <c r="JNG942" s="3"/>
      <c r="JNH942" s="3"/>
      <c r="JNI942" s="3"/>
      <c r="JNJ942" s="3"/>
      <c r="JNK942" s="3"/>
      <c r="JNL942" s="3"/>
      <c r="JNM942" s="3"/>
      <c r="JNN942" s="3"/>
      <c r="JNO942" s="3"/>
      <c r="JNP942" s="3"/>
      <c r="JNQ942" s="3"/>
      <c r="JNR942" s="3"/>
      <c r="JNS942" s="3"/>
      <c r="JNT942" s="3"/>
      <c r="JNU942" s="3"/>
      <c r="JNV942" s="3"/>
      <c r="JNW942" s="3"/>
      <c r="JNX942" s="3"/>
      <c r="JNY942" s="3"/>
      <c r="JNZ942" s="3"/>
      <c r="JOA942" s="3"/>
      <c r="JOB942" s="3"/>
      <c r="JOC942" s="3"/>
      <c r="JOD942" s="3"/>
      <c r="JOE942" s="3"/>
      <c r="JOF942" s="3"/>
      <c r="JOG942" s="3"/>
      <c r="JOH942" s="3"/>
      <c r="JOI942" s="3"/>
      <c r="JOJ942" s="3"/>
      <c r="JOK942" s="3"/>
      <c r="JOL942" s="3"/>
      <c r="JOM942" s="3"/>
      <c r="JON942" s="3"/>
      <c r="JOO942" s="3"/>
      <c r="JOP942" s="3"/>
      <c r="JOQ942" s="3"/>
      <c r="JOR942" s="3"/>
      <c r="JOS942" s="3"/>
      <c r="JOT942" s="3"/>
      <c r="JOU942" s="3"/>
      <c r="JOV942" s="3"/>
      <c r="JOW942" s="3"/>
      <c r="JOX942" s="3"/>
      <c r="JOY942" s="3"/>
      <c r="JOZ942" s="3"/>
      <c r="JPA942" s="3"/>
      <c r="JPB942" s="3"/>
      <c r="JPC942" s="3"/>
      <c r="JPD942" s="3"/>
      <c r="JPE942" s="3"/>
      <c r="JPF942" s="3"/>
      <c r="JPG942" s="3"/>
      <c r="JPH942" s="3"/>
      <c r="JPI942" s="3"/>
      <c r="JPJ942" s="3"/>
      <c r="JPK942" s="3"/>
      <c r="JPL942" s="3"/>
      <c r="JPM942" s="3"/>
      <c r="JPN942" s="3"/>
      <c r="JPO942" s="3"/>
      <c r="JPP942" s="3"/>
      <c r="JPQ942" s="3"/>
      <c r="JPR942" s="3"/>
      <c r="JPS942" s="3"/>
      <c r="JPT942" s="3"/>
      <c r="JPU942" s="3"/>
      <c r="JPV942" s="3"/>
      <c r="JPW942" s="3"/>
      <c r="JPX942" s="3"/>
      <c r="JPY942" s="3"/>
      <c r="JPZ942" s="3"/>
      <c r="JQA942" s="3"/>
      <c r="JQB942" s="3"/>
      <c r="JQC942" s="3"/>
      <c r="JQD942" s="3"/>
      <c r="JQE942" s="3"/>
      <c r="JQF942" s="3"/>
      <c r="JQG942" s="3"/>
      <c r="JQH942" s="3"/>
      <c r="JQI942" s="3"/>
      <c r="JQJ942" s="3"/>
      <c r="JQK942" s="3"/>
      <c r="JQL942" s="3"/>
      <c r="JQM942" s="3"/>
      <c r="JQN942" s="3"/>
      <c r="JQO942" s="3"/>
      <c r="JQP942" s="3"/>
      <c r="JQQ942" s="3"/>
      <c r="JQR942" s="3"/>
      <c r="JQS942" s="3"/>
      <c r="JQT942" s="3"/>
      <c r="JQU942" s="3"/>
      <c r="JQV942" s="3"/>
      <c r="JQW942" s="3"/>
      <c r="JQX942" s="3"/>
      <c r="JQY942" s="3"/>
      <c r="JQZ942" s="3"/>
      <c r="JRA942" s="3"/>
      <c r="JRB942" s="3"/>
      <c r="JRC942" s="3"/>
      <c r="JRD942" s="3"/>
      <c r="JRE942" s="3"/>
      <c r="JRF942" s="3"/>
      <c r="JRG942" s="3"/>
      <c r="JRH942" s="3"/>
      <c r="JRI942" s="3"/>
      <c r="JRJ942" s="3"/>
      <c r="JRK942" s="3"/>
      <c r="JRL942" s="3"/>
      <c r="JRM942" s="3"/>
      <c r="JRN942" s="3"/>
      <c r="JRO942" s="3"/>
      <c r="JRP942" s="3"/>
      <c r="JRQ942" s="3"/>
      <c r="JRR942" s="3"/>
      <c r="JRS942" s="3"/>
      <c r="JRT942" s="3"/>
      <c r="JRU942" s="3"/>
      <c r="JRV942" s="3"/>
      <c r="JRW942" s="3"/>
      <c r="JRX942" s="3"/>
      <c r="JRY942" s="3"/>
      <c r="JRZ942" s="3"/>
      <c r="JSA942" s="3"/>
      <c r="JSB942" s="3"/>
      <c r="JSC942" s="3"/>
      <c r="JSD942" s="3"/>
      <c r="JSE942" s="3"/>
      <c r="JSF942" s="3"/>
      <c r="JSG942" s="3"/>
      <c r="JSH942" s="3"/>
      <c r="JSI942" s="3"/>
      <c r="JSJ942" s="3"/>
      <c r="JSK942" s="3"/>
      <c r="JSL942" s="3"/>
      <c r="JSM942" s="3"/>
      <c r="JSN942" s="3"/>
      <c r="JSO942" s="3"/>
      <c r="JSP942" s="3"/>
      <c r="JSQ942" s="3"/>
      <c r="JSR942" s="3"/>
      <c r="JSS942" s="3"/>
      <c r="JST942" s="3"/>
      <c r="JSU942" s="3"/>
      <c r="JSV942" s="3"/>
      <c r="JSW942" s="3"/>
      <c r="JSX942" s="3"/>
      <c r="JSY942" s="3"/>
      <c r="JSZ942" s="3"/>
      <c r="JTA942" s="3"/>
      <c r="JTB942" s="3"/>
      <c r="JTC942" s="3"/>
      <c r="JTD942" s="3"/>
      <c r="JTE942" s="3"/>
      <c r="JTF942" s="3"/>
      <c r="JTG942" s="3"/>
      <c r="JTH942" s="3"/>
      <c r="JTI942" s="3"/>
      <c r="JTJ942" s="3"/>
      <c r="JTK942" s="3"/>
      <c r="JTL942" s="3"/>
      <c r="JTM942" s="3"/>
      <c r="JTN942" s="3"/>
      <c r="JTO942" s="3"/>
      <c r="JTP942" s="3"/>
      <c r="JTQ942" s="3"/>
      <c r="JTR942" s="3"/>
      <c r="JTS942" s="3"/>
      <c r="JTT942" s="3"/>
      <c r="JTU942" s="3"/>
      <c r="JTV942" s="3"/>
      <c r="JTW942" s="3"/>
      <c r="JTX942" s="3"/>
      <c r="JTY942" s="3"/>
      <c r="JTZ942" s="3"/>
      <c r="JUA942" s="3"/>
      <c r="JUB942" s="3"/>
      <c r="JUC942" s="3"/>
      <c r="JUD942" s="3"/>
      <c r="JUE942" s="3"/>
      <c r="JUF942" s="3"/>
      <c r="JUG942" s="3"/>
      <c r="JUH942" s="3"/>
      <c r="JUI942" s="3"/>
      <c r="JUJ942" s="3"/>
      <c r="JUK942" s="3"/>
      <c r="JUL942" s="3"/>
      <c r="JUM942" s="3"/>
      <c r="JUN942" s="3"/>
      <c r="JUO942" s="3"/>
      <c r="JUP942" s="3"/>
      <c r="JUQ942" s="3"/>
      <c r="JUR942" s="3"/>
      <c r="JUS942" s="3"/>
      <c r="JUT942" s="3"/>
      <c r="JUU942" s="3"/>
      <c r="JUV942" s="3"/>
      <c r="JUW942" s="3"/>
      <c r="JUX942" s="3"/>
      <c r="JUY942" s="3"/>
      <c r="JUZ942" s="3"/>
      <c r="JVA942" s="3"/>
      <c r="JVB942" s="3"/>
      <c r="JVC942" s="3"/>
      <c r="JVD942" s="3"/>
      <c r="JVE942" s="3"/>
      <c r="JVF942" s="3"/>
      <c r="JVG942" s="3"/>
      <c r="JVH942" s="3"/>
      <c r="JVI942" s="3"/>
      <c r="JVJ942" s="3"/>
      <c r="JVK942" s="3"/>
      <c r="JVL942" s="3"/>
      <c r="JVM942" s="3"/>
      <c r="JVN942" s="3"/>
      <c r="JVO942" s="3"/>
      <c r="JVP942" s="3"/>
      <c r="JVQ942" s="3"/>
      <c r="JVR942" s="3"/>
      <c r="JVS942" s="3"/>
      <c r="JVT942" s="3"/>
      <c r="JVU942" s="3"/>
      <c r="JVV942" s="3"/>
      <c r="JVW942" s="3"/>
      <c r="JVX942" s="3"/>
      <c r="JVY942" s="3"/>
      <c r="JVZ942" s="3"/>
      <c r="JWA942" s="3"/>
      <c r="JWB942" s="3"/>
      <c r="JWC942" s="3"/>
      <c r="JWD942" s="3"/>
      <c r="JWE942" s="3"/>
      <c r="JWF942" s="3"/>
      <c r="JWG942" s="3"/>
      <c r="JWH942" s="3"/>
      <c r="JWI942" s="3"/>
      <c r="JWJ942" s="3"/>
      <c r="JWK942" s="3"/>
      <c r="JWL942" s="3"/>
      <c r="JWM942" s="3"/>
      <c r="JWN942" s="3"/>
      <c r="JWO942" s="3"/>
      <c r="JWP942" s="3"/>
      <c r="JWQ942" s="3"/>
      <c r="JWR942" s="3"/>
      <c r="JWS942" s="3"/>
      <c r="JWT942" s="3"/>
      <c r="JWU942" s="3"/>
      <c r="JWV942" s="3"/>
      <c r="JWW942" s="3"/>
      <c r="JWX942" s="3"/>
      <c r="JWY942" s="3"/>
      <c r="JWZ942" s="3"/>
      <c r="JXA942" s="3"/>
      <c r="JXB942" s="3"/>
      <c r="JXC942" s="3"/>
      <c r="JXD942" s="3"/>
      <c r="JXE942" s="3"/>
      <c r="JXF942" s="3"/>
      <c r="JXG942" s="3"/>
      <c r="JXH942" s="3"/>
      <c r="JXI942" s="3"/>
      <c r="JXJ942" s="3"/>
      <c r="JXK942" s="3"/>
      <c r="JXL942" s="3"/>
      <c r="JXM942" s="3"/>
      <c r="JXN942" s="3"/>
      <c r="JXO942" s="3"/>
      <c r="JXP942" s="3"/>
      <c r="JXQ942" s="3"/>
      <c r="JXR942" s="3"/>
      <c r="JXS942" s="3"/>
      <c r="JXT942" s="3"/>
      <c r="JXU942" s="3"/>
      <c r="JXV942" s="3"/>
      <c r="JXW942" s="3"/>
      <c r="JXX942" s="3"/>
      <c r="JXY942" s="3"/>
      <c r="JXZ942" s="3"/>
      <c r="JYA942" s="3"/>
      <c r="JYB942" s="3"/>
      <c r="JYC942" s="3"/>
      <c r="JYD942" s="3"/>
      <c r="JYE942" s="3"/>
      <c r="JYF942" s="3"/>
      <c r="JYG942" s="3"/>
      <c r="JYH942" s="3"/>
      <c r="JYI942" s="3"/>
      <c r="JYJ942" s="3"/>
      <c r="JYK942" s="3"/>
      <c r="JYL942" s="3"/>
      <c r="JYM942" s="3"/>
      <c r="JYN942" s="3"/>
      <c r="JYO942" s="3"/>
      <c r="JYP942" s="3"/>
      <c r="JYQ942" s="3"/>
      <c r="JYR942" s="3"/>
      <c r="JYS942" s="3"/>
      <c r="JYT942" s="3"/>
      <c r="JYU942" s="3"/>
      <c r="JYV942" s="3"/>
      <c r="JYW942" s="3"/>
      <c r="JYX942" s="3"/>
      <c r="JYY942" s="3"/>
      <c r="JYZ942" s="3"/>
      <c r="JZA942" s="3"/>
      <c r="JZB942" s="3"/>
      <c r="JZC942" s="3"/>
      <c r="JZD942" s="3"/>
      <c r="JZE942" s="3"/>
      <c r="JZF942" s="3"/>
      <c r="JZG942" s="3"/>
      <c r="JZH942" s="3"/>
      <c r="JZI942" s="3"/>
      <c r="JZJ942" s="3"/>
      <c r="JZK942" s="3"/>
      <c r="JZL942" s="3"/>
      <c r="JZM942" s="3"/>
      <c r="JZN942" s="3"/>
      <c r="JZO942" s="3"/>
      <c r="JZP942" s="3"/>
      <c r="JZQ942" s="3"/>
      <c r="JZR942" s="3"/>
      <c r="JZS942" s="3"/>
      <c r="JZT942" s="3"/>
      <c r="JZU942" s="3"/>
      <c r="JZV942" s="3"/>
      <c r="JZW942" s="3"/>
      <c r="JZX942" s="3"/>
      <c r="JZY942" s="3"/>
      <c r="JZZ942" s="3"/>
      <c r="KAA942" s="3"/>
      <c r="KAB942" s="3"/>
      <c r="KAC942" s="3"/>
      <c r="KAD942" s="3"/>
      <c r="KAE942" s="3"/>
      <c r="KAF942" s="3"/>
      <c r="KAG942" s="3"/>
      <c r="KAH942" s="3"/>
      <c r="KAI942" s="3"/>
      <c r="KAJ942" s="3"/>
      <c r="KAK942" s="3"/>
      <c r="KAL942" s="3"/>
      <c r="KAM942" s="3"/>
      <c r="KAN942" s="3"/>
      <c r="KAO942" s="3"/>
      <c r="KAP942" s="3"/>
      <c r="KAQ942" s="3"/>
      <c r="KAR942" s="3"/>
      <c r="KAS942" s="3"/>
      <c r="KAT942" s="3"/>
      <c r="KAU942" s="3"/>
      <c r="KAV942" s="3"/>
      <c r="KAW942" s="3"/>
      <c r="KAX942" s="3"/>
      <c r="KAY942" s="3"/>
      <c r="KAZ942" s="3"/>
      <c r="KBA942" s="3"/>
      <c r="KBB942" s="3"/>
      <c r="KBC942" s="3"/>
      <c r="KBD942" s="3"/>
      <c r="KBE942" s="3"/>
      <c r="KBF942" s="3"/>
      <c r="KBG942" s="3"/>
      <c r="KBH942" s="3"/>
      <c r="KBI942" s="3"/>
      <c r="KBJ942" s="3"/>
      <c r="KBK942" s="3"/>
      <c r="KBL942" s="3"/>
      <c r="KBM942" s="3"/>
      <c r="KBN942" s="3"/>
      <c r="KBO942" s="3"/>
      <c r="KBP942" s="3"/>
      <c r="KBQ942" s="3"/>
      <c r="KBR942" s="3"/>
      <c r="KBS942" s="3"/>
      <c r="KBT942" s="3"/>
      <c r="KBU942" s="3"/>
      <c r="KBV942" s="3"/>
      <c r="KBW942" s="3"/>
      <c r="KBX942" s="3"/>
      <c r="KBY942" s="3"/>
      <c r="KBZ942" s="3"/>
      <c r="KCA942" s="3"/>
      <c r="KCB942" s="3"/>
      <c r="KCC942" s="3"/>
      <c r="KCD942" s="3"/>
      <c r="KCE942" s="3"/>
      <c r="KCF942" s="3"/>
      <c r="KCG942" s="3"/>
      <c r="KCH942" s="3"/>
      <c r="KCI942" s="3"/>
      <c r="KCJ942" s="3"/>
      <c r="KCK942" s="3"/>
      <c r="KCL942" s="3"/>
      <c r="KCM942" s="3"/>
      <c r="KCN942" s="3"/>
      <c r="KCO942" s="3"/>
      <c r="KCP942" s="3"/>
      <c r="KCQ942" s="3"/>
      <c r="KCR942" s="3"/>
      <c r="KCS942" s="3"/>
      <c r="KCT942" s="3"/>
      <c r="KCU942" s="3"/>
      <c r="KCV942" s="3"/>
      <c r="KCW942" s="3"/>
      <c r="KCX942" s="3"/>
      <c r="KCY942" s="3"/>
      <c r="KCZ942" s="3"/>
      <c r="KDA942" s="3"/>
      <c r="KDB942" s="3"/>
      <c r="KDC942" s="3"/>
      <c r="KDD942" s="3"/>
      <c r="KDE942" s="3"/>
      <c r="KDF942" s="3"/>
      <c r="KDG942" s="3"/>
      <c r="KDH942" s="3"/>
      <c r="KDI942" s="3"/>
      <c r="KDJ942" s="3"/>
      <c r="KDK942" s="3"/>
      <c r="KDL942" s="3"/>
      <c r="KDM942" s="3"/>
      <c r="KDN942" s="3"/>
      <c r="KDO942" s="3"/>
      <c r="KDP942" s="3"/>
      <c r="KDQ942" s="3"/>
      <c r="KDR942" s="3"/>
      <c r="KDS942" s="3"/>
      <c r="KDT942" s="3"/>
      <c r="KDU942" s="3"/>
      <c r="KDV942" s="3"/>
      <c r="KDW942" s="3"/>
      <c r="KDX942" s="3"/>
      <c r="KDY942" s="3"/>
      <c r="KDZ942" s="3"/>
      <c r="KEA942" s="3"/>
      <c r="KEB942" s="3"/>
      <c r="KEC942" s="3"/>
      <c r="KED942" s="3"/>
      <c r="KEE942" s="3"/>
      <c r="KEF942" s="3"/>
      <c r="KEG942" s="3"/>
      <c r="KEH942" s="3"/>
      <c r="KEI942" s="3"/>
      <c r="KEJ942" s="3"/>
      <c r="KEK942" s="3"/>
      <c r="KEL942" s="3"/>
      <c r="KEM942" s="3"/>
      <c r="KEN942" s="3"/>
      <c r="KEO942" s="3"/>
      <c r="KEP942" s="3"/>
      <c r="KEQ942" s="3"/>
      <c r="KER942" s="3"/>
      <c r="KES942" s="3"/>
      <c r="KET942" s="3"/>
      <c r="KEU942" s="3"/>
      <c r="KEV942" s="3"/>
      <c r="KEW942" s="3"/>
      <c r="KEX942" s="3"/>
      <c r="KEY942" s="3"/>
      <c r="KEZ942" s="3"/>
      <c r="KFA942" s="3"/>
      <c r="KFB942" s="3"/>
      <c r="KFC942" s="3"/>
      <c r="KFD942" s="3"/>
      <c r="KFE942" s="3"/>
      <c r="KFF942" s="3"/>
      <c r="KFG942" s="3"/>
      <c r="KFH942" s="3"/>
      <c r="KFI942" s="3"/>
      <c r="KFJ942" s="3"/>
      <c r="KFK942" s="3"/>
      <c r="KFL942" s="3"/>
      <c r="KFM942" s="3"/>
      <c r="KFN942" s="3"/>
      <c r="KFO942" s="3"/>
      <c r="KFP942" s="3"/>
      <c r="KFQ942" s="3"/>
      <c r="KFR942" s="3"/>
      <c r="KFS942" s="3"/>
      <c r="KFT942" s="3"/>
      <c r="KFU942" s="3"/>
      <c r="KFV942" s="3"/>
      <c r="KFW942" s="3"/>
      <c r="KFX942" s="3"/>
      <c r="KFY942" s="3"/>
      <c r="KFZ942" s="3"/>
      <c r="KGA942" s="3"/>
      <c r="KGB942" s="3"/>
      <c r="KGC942" s="3"/>
      <c r="KGD942" s="3"/>
      <c r="KGE942" s="3"/>
      <c r="KGF942" s="3"/>
      <c r="KGG942" s="3"/>
      <c r="KGH942" s="3"/>
      <c r="KGI942" s="3"/>
      <c r="KGJ942" s="3"/>
      <c r="KGK942" s="3"/>
      <c r="KGL942" s="3"/>
      <c r="KGM942" s="3"/>
      <c r="KGN942" s="3"/>
      <c r="KGO942" s="3"/>
      <c r="KGP942" s="3"/>
      <c r="KGQ942" s="3"/>
      <c r="KGR942" s="3"/>
      <c r="KGS942" s="3"/>
      <c r="KGT942" s="3"/>
      <c r="KGU942" s="3"/>
      <c r="KGV942" s="3"/>
      <c r="KGW942" s="3"/>
      <c r="KGX942" s="3"/>
      <c r="KGY942" s="3"/>
      <c r="KGZ942" s="3"/>
      <c r="KHA942" s="3"/>
      <c r="KHB942" s="3"/>
      <c r="KHC942" s="3"/>
      <c r="KHD942" s="3"/>
      <c r="KHE942" s="3"/>
      <c r="KHF942" s="3"/>
      <c r="KHG942" s="3"/>
      <c r="KHH942" s="3"/>
      <c r="KHI942" s="3"/>
      <c r="KHJ942" s="3"/>
      <c r="KHK942" s="3"/>
      <c r="KHL942" s="3"/>
      <c r="KHM942" s="3"/>
      <c r="KHN942" s="3"/>
      <c r="KHO942" s="3"/>
      <c r="KHP942" s="3"/>
      <c r="KHQ942" s="3"/>
      <c r="KHR942" s="3"/>
      <c r="KHS942" s="3"/>
      <c r="KHT942" s="3"/>
      <c r="KHU942" s="3"/>
      <c r="KHV942" s="3"/>
      <c r="KHW942" s="3"/>
      <c r="KHX942" s="3"/>
      <c r="KHY942" s="3"/>
      <c r="KHZ942" s="3"/>
      <c r="KIA942" s="3"/>
      <c r="KIB942" s="3"/>
      <c r="KIC942" s="3"/>
      <c r="KID942" s="3"/>
      <c r="KIE942" s="3"/>
      <c r="KIF942" s="3"/>
      <c r="KIG942" s="3"/>
      <c r="KIH942" s="3"/>
      <c r="KII942" s="3"/>
      <c r="KIJ942" s="3"/>
      <c r="KIK942" s="3"/>
      <c r="KIL942" s="3"/>
      <c r="KIM942" s="3"/>
      <c r="KIN942" s="3"/>
      <c r="KIO942" s="3"/>
      <c r="KIP942" s="3"/>
      <c r="KIQ942" s="3"/>
      <c r="KIR942" s="3"/>
      <c r="KIS942" s="3"/>
      <c r="KIT942" s="3"/>
      <c r="KIU942" s="3"/>
      <c r="KIV942" s="3"/>
      <c r="KIW942" s="3"/>
      <c r="KIX942" s="3"/>
      <c r="KIY942" s="3"/>
      <c r="KIZ942" s="3"/>
      <c r="KJA942" s="3"/>
      <c r="KJB942" s="3"/>
      <c r="KJC942" s="3"/>
      <c r="KJD942" s="3"/>
      <c r="KJE942" s="3"/>
      <c r="KJF942" s="3"/>
      <c r="KJG942" s="3"/>
      <c r="KJH942" s="3"/>
      <c r="KJI942" s="3"/>
      <c r="KJJ942" s="3"/>
      <c r="KJK942" s="3"/>
      <c r="KJL942" s="3"/>
      <c r="KJM942" s="3"/>
      <c r="KJN942" s="3"/>
      <c r="KJO942" s="3"/>
      <c r="KJP942" s="3"/>
      <c r="KJQ942" s="3"/>
      <c r="KJR942" s="3"/>
      <c r="KJS942" s="3"/>
      <c r="KJT942" s="3"/>
      <c r="KJU942" s="3"/>
      <c r="KJV942" s="3"/>
      <c r="KJW942" s="3"/>
      <c r="KJX942" s="3"/>
      <c r="KJY942" s="3"/>
      <c r="KJZ942" s="3"/>
      <c r="KKA942" s="3"/>
      <c r="KKB942" s="3"/>
      <c r="KKC942" s="3"/>
      <c r="KKD942" s="3"/>
      <c r="KKE942" s="3"/>
      <c r="KKF942" s="3"/>
      <c r="KKG942" s="3"/>
      <c r="KKH942" s="3"/>
      <c r="KKI942" s="3"/>
      <c r="KKJ942" s="3"/>
      <c r="KKK942" s="3"/>
      <c r="KKL942" s="3"/>
      <c r="KKM942" s="3"/>
      <c r="KKN942" s="3"/>
      <c r="KKO942" s="3"/>
      <c r="KKP942" s="3"/>
      <c r="KKQ942" s="3"/>
      <c r="KKR942" s="3"/>
      <c r="KKS942" s="3"/>
      <c r="KKT942" s="3"/>
      <c r="KKU942" s="3"/>
      <c r="KKV942" s="3"/>
      <c r="KKW942" s="3"/>
      <c r="KKX942" s="3"/>
      <c r="KKY942" s="3"/>
      <c r="KKZ942" s="3"/>
      <c r="KLA942" s="3"/>
      <c r="KLB942" s="3"/>
      <c r="KLC942" s="3"/>
      <c r="KLD942" s="3"/>
      <c r="KLE942" s="3"/>
      <c r="KLF942" s="3"/>
      <c r="KLG942" s="3"/>
      <c r="KLH942" s="3"/>
      <c r="KLI942" s="3"/>
      <c r="KLJ942" s="3"/>
      <c r="KLK942" s="3"/>
      <c r="KLL942" s="3"/>
      <c r="KLM942" s="3"/>
      <c r="KLN942" s="3"/>
      <c r="KLO942" s="3"/>
      <c r="KLP942" s="3"/>
      <c r="KLQ942" s="3"/>
      <c r="KLR942" s="3"/>
      <c r="KLS942" s="3"/>
      <c r="KLT942" s="3"/>
      <c r="KLU942" s="3"/>
      <c r="KLV942" s="3"/>
      <c r="KLW942" s="3"/>
      <c r="KLX942" s="3"/>
      <c r="KLY942" s="3"/>
      <c r="KLZ942" s="3"/>
      <c r="KMA942" s="3"/>
      <c r="KMB942" s="3"/>
      <c r="KMC942" s="3"/>
      <c r="KMD942" s="3"/>
      <c r="KME942" s="3"/>
      <c r="KMF942" s="3"/>
      <c r="KMG942" s="3"/>
      <c r="KMH942" s="3"/>
      <c r="KMI942" s="3"/>
      <c r="KMJ942" s="3"/>
      <c r="KMK942" s="3"/>
      <c r="KML942" s="3"/>
      <c r="KMM942" s="3"/>
      <c r="KMN942" s="3"/>
      <c r="KMO942" s="3"/>
      <c r="KMP942" s="3"/>
      <c r="KMQ942" s="3"/>
      <c r="KMR942" s="3"/>
      <c r="KMS942" s="3"/>
      <c r="KMT942" s="3"/>
      <c r="KMU942" s="3"/>
      <c r="KMV942" s="3"/>
      <c r="KMW942" s="3"/>
      <c r="KMX942" s="3"/>
      <c r="KMY942" s="3"/>
      <c r="KMZ942" s="3"/>
      <c r="KNA942" s="3"/>
      <c r="KNB942" s="3"/>
      <c r="KNC942" s="3"/>
      <c r="KND942" s="3"/>
      <c r="KNE942" s="3"/>
      <c r="KNF942" s="3"/>
      <c r="KNG942" s="3"/>
      <c r="KNH942" s="3"/>
      <c r="KNI942" s="3"/>
      <c r="KNJ942" s="3"/>
      <c r="KNK942" s="3"/>
      <c r="KNL942" s="3"/>
      <c r="KNM942" s="3"/>
      <c r="KNN942" s="3"/>
      <c r="KNO942" s="3"/>
      <c r="KNP942" s="3"/>
      <c r="KNQ942" s="3"/>
      <c r="KNR942" s="3"/>
      <c r="KNS942" s="3"/>
      <c r="KNT942" s="3"/>
      <c r="KNU942" s="3"/>
      <c r="KNV942" s="3"/>
      <c r="KNW942" s="3"/>
      <c r="KNX942" s="3"/>
      <c r="KNY942" s="3"/>
      <c r="KNZ942" s="3"/>
      <c r="KOA942" s="3"/>
      <c r="KOB942" s="3"/>
      <c r="KOC942" s="3"/>
      <c r="KOD942" s="3"/>
      <c r="KOE942" s="3"/>
      <c r="KOF942" s="3"/>
      <c r="KOG942" s="3"/>
      <c r="KOH942" s="3"/>
      <c r="KOI942" s="3"/>
      <c r="KOJ942" s="3"/>
      <c r="KOK942" s="3"/>
      <c r="KOL942" s="3"/>
      <c r="KOM942" s="3"/>
      <c r="KON942" s="3"/>
      <c r="KOO942" s="3"/>
      <c r="KOP942" s="3"/>
      <c r="KOQ942" s="3"/>
      <c r="KOR942" s="3"/>
      <c r="KOS942" s="3"/>
      <c r="KOT942" s="3"/>
      <c r="KOU942" s="3"/>
      <c r="KOV942" s="3"/>
      <c r="KOW942" s="3"/>
      <c r="KOX942" s="3"/>
      <c r="KOY942" s="3"/>
      <c r="KOZ942" s="3"/>
      <c r="KPA942" s="3"/>
      <c r="KPB942" s="3"/>
      <c r="KPC942" s="3"/>
      <c r="KPD942" s="3"/>
      <c r="KPE942" s="3"/>
      <c r="KPF942" s="3"/>
      <c r="KPG942" s="3"/>
      <c r="KPH942" s="3"/>
      <c r="KPI942" s="3"/>
      <c r="KPJ942" s="3"/>
      <c r="KPK942" s="3"/>
      <c r="KPL942" s="3"/>
      <c r="KPM942" s="3"/>
      <c r="KPN942" s="3"/>
      <c r="KPO942" s="3"/>
      <c r="KPP942" s="3"/>
      <c r="KPQ942" s="3"/>
      <c r="KPR942" s="3"/>
      <c r="KPS942" s="3"/>
      <c r="KPT942" s="3"/>
      <c r="KPU942" s="3"/>
      <c r="KPV942" s="3"/>
      <c r="KPW942" s="3"/>
      <c r="KPX942" s="3"/>
      <c r="KPY942" s="3"/>
      <c r="KPZ942" s="3"/>
      <c r="KQA942" s="3"/>
      <c r="KQB942" s="3"/>
      <c r="KQC942" s="3"/>
      <c r="KQD942" s="3"/>
      <c r="KQE942" s="3"/>
      <c r="KQF942" s="3"/>
      <c r="KQG942" s="3"/>
      <c r="KQH942" s="3"/>
      <c r="KQI942" s="3"/>
      <c r="KQJ942" s="3"/>
      <c r="KQK942" s="3"/>
      <c r="KQL942" s="3"/>
      <c r="KQM942" s="3"/>
      <c r="KQN942" s="3"/>
      <c r="KQO942" s="3"/>
      <c r="KQP942" s="3"/>
      <c r="KQQ942" s="3"/>
      <c r="KQR942" s="3"/>
      <c r="KQS942" s="3"/>
      <c r="KQT942" s="3"/>
      <c r="KQU942" s="3"/>
      <c r="KQV942" s="3"/>
      <c r="KQW942" s="3"/>
      <c r="KQX942" s="3"/>
      <c r="KQY942" s="3"/>
      <c r="KQZ942" s="3"/>
      <c r="KRA942" s="3"/>
      <c r="KRB942" s="3"/>
      <c r="KRC942" s="3"/>
      <c r="KRD942" s="3"/>
      <c r="KRE942" s="3"/>
      <c r="KRF942" s="3"/>
      <c r="KRG942" s="3"/>
      <c r="KRH942" s="3"/>
      <c r="KRI942" s="3"/>
      <c r="KRJ942" s="3"/>
      <c r="KRK942" s="3"/>
      <c r="KRL942" s="3"/>
      <c r="KRM942" s="3"/>
      <c r="KRN942" s="3"/>
      <c r="KRO942" s="3"/>
      <c r="KRP942" s="3"/>
      <c r="KRQ942" s="3"/>
      <c r="KRR942" s="3"/>
      <c r="KRS942" s="3"/>
      <c r="KRT942" s="3"/>
      <c r="KRU942" s="3"/>
      <c r="KRV942" s="3"/>
      <c r="KRW942" s="3"/>
      <c r="KRX942" s="3"/>
      <c r="KRY942" s="3"/>
      <c r="KRZ942" s="3"/>
      <c r="KSA942" s="3"/>
      <c r="KSB942" s="3"/>
      <c r="KSC942" s="3"/>
      <c r="KSD942" s="3"/>
      <c r="KSE942" s="3"/>
      <c r="KSF942" s="3"/>
      <c r="KSG942" s="3"/>
      <c r="KSH942" s="3"/>
      <c r="KSI942" s="3"/>
      <c r="KSJ942" s="3"/>
      <c r="KSK942" s="3"/>
      <c r="KSL942" s="3"/>
      <c r="KSM942" s="3"/>
      <c r="KSN942" s="3"/>
      <c r="KSO942" s="3"/>
      <c r="KSP942" s="3"/>
      <c r="KSQ942" s="3"/>
      <c r="KSR942" s="3"/>
      <c r="KSS942" s="3"/>
      <c r="KST942" s="3"/>
      <c r="KSU942" s="3"/>
      <c r="KSV942" s="3"/>
      <c r="KSW942" s="3"/>
      <c r="KSX942" s="3"/>
      <c r="KSY942" s="3"/>
      <c r="KSZ942" s="3"/>
      <c r="KTA942" s="3"/>
      <c r="KTB942" s="3"/>
      <c r="KTC942" s="3"/>
      <c r="KTD942" s="3"/>
      <c r="KTE942" s="3"/>
      <c r="KTF942" s="3"/>
      <c r="KTG942" s="3"/>
      <c r="KTH942" s="3"/>
      <c r="KTI942" s="3"/>
      <c r="KTJ942" s="3"/>
      <c r="KTK942" s="3"/>
      <c r="KTL942" s="3"/>
      <c r="KTM942" s="3"/>
      <c r="KTN942" s="3"/>
      <c r="KTO942" s="3"/>
      <c r="KTP942" s="3"/>
      <c r="KTQ942" s="3"/>
      <c r="KTR942" s="3"/>
      <c r="KTS942" s="3"/>
      <c r="KTT942" s="3"/>
      <c r="KTU942" s="3"/>
      <c r="KTV942" s="3"/>
      <c r="KTW942" s="3"/>
      <c r="KTX942" s="3"/>
      <c r="KTY942" s="3"/>
      <c r="KTZ942" s="3"/>
      <c r="KUA942" s="3"/>
      <c r="KUB942" s="3"/>
      <c r="KUC942" s="3"/>
      <c r="KUD942" s="3"/>
      <c r="KUE942" s="3"/>
      <c r="KUF942" s="3"/>
      <c r="KUG942" s="3"/>
      <c r="KUH942" s="3"/>
      <c r="KUI942" s="3"/>
      <c r="KUJ942" s="3"/>
      <c r="KUK942" s="3"/>
      <c r="KUL942" s="3"/>
      <c r="KUM942" s="3"/>
      <c r="KUN942" s="3"/>
      <c r="KUO942" s="3"/>
      <c r="KUP942" s="3"/>
      <c r="KUQ942" s="3"/>
      <c r="KUR942" s="3"/>
      <c r="KUS942" s="3"/>
      <c r="KUT942" s="3"/>
      <c r="KUU942" s="3"/>
      <c r="KUV942" s="3"/>
      <c r="KUW942" s="3"/>
      <c r="KUX942" s="3"/>
      <c r="KUY942" s="3"/>
      <c r="KUZ942" s="3"/>
      <c r="KVA942" s="3"/>
      <c r="KVB942" s="3"/>
      <c r="KVC942" s="3"/>
      <c r="KVD942" s="3"/>
      <c r="KVE942" s="3"/>
      <c r="KVF942" s="3"/>
      <c r="KVG942" s="3"/>
      <c r="KVH942" s="3"/>
      <c r="KVI942" s="3"/>
      <c r="KVJ942" s="3"/>
      <c r="KVK942" s="3"/>
      <c r="KVL942" s="3"/>
      <c r="KVM942" s="3"/>
      <c r="KVN942" s="3"/>
      <c r="KVO942" s="3"/>
      <c r="KVP942" s="3"/>
      <c r="KVQ942" s="3"/>
      <c r="KVR942" s="3"/>
      <c r="KVS942" s="3"/>
      <c r="KVT942" s="3"/>
      <c r="KVU942" s="3"/>
      <c r="KVV942" s="3"/>
      <c r="KVW942" s="3"/>
      <c r="KVX942" s="3"/>
      <c r="KVY942" s="3"/>
      <c r="KVZ942" s="3"/>
      <c r="KWA942" s="3"/>
      <c r="KWB942" s="3"/>
      <c r="KWC942" s="3"/>
      <c r="KWD942" s="3"/>
      <c r="KWE942" s="3"/>
      <c r="KWF942" s="3"/>
      <c r="KWG942" s="3"/>
      <c r="KWH942" s="3"/>
      <c r="KWI942" s="3"/>
      <c r="KWJ942" s="3"/>
      <c r="KWK942" s="3"/>
      <c r="KWL942" s="3"/>
      <c r="KWM942" s="3"/>
      <c r="KWN942" s="3"/>
      <c r="KWO942" s="3"/>
      <c r="KWP942" s="3"/>
      <c r="KWQ942" s="3"/>
      <c r="KWR942" s="3"/>
      <c r="KWS942" s="3"/>
      <c r="KWT942" s="3"/>
      <c r="KWU942" s="3"/>
      <c r="KWV942" s="3"/>
      <c r="KWW942" s="3"/>
      <c r="KWX942" s="3"/>
      <c r="KWY942" s="3"/>
      <c r="KWZ942" s="3"/>
      <c r="KXA942" s="3"/>
      <c r="KXB942" s="3"/>
      <c r="KXC942" s="3"/>
      <c r="KXD942" s="3"/>
      <c r="KXE942" s="3"/>
      <c r="KXF942" s="3"/>
      <c r="KXG942" s="3"/>
      <c r="KXH942" s="3"/>
      <c r="KXI942" s="3"/>
      <c r="KXJ942" s="3"/>
      <c r="KXK942" s="3"/>
      <c r="KXL942" s="3"/>
      <c r="KXM942" s="3"/>
      <c r="KXN942" s="3"/>
      <c r="KXO942" s="3"/>
      <c r="KXP942" s="3"/>
      <c r="KXQ942" s="3"/>
      <c r="KXR942" s="3"/>
      <c r="KXS942" s="3"/>
      <c r="KXT942" s="3"/>
      <c r="KXU942" s="3"/>
      <c r="KXV942" s="3"/>
      <c r="KXW942" s="3"/>
      <c r="KXX942" s="3"/>
      <c r="KXY942" s="3"/>
      <c r="KXZ942" s="3"/>
      <c r="KYA942" s="3"/>
      <c r="KYB942" s="3"/>
      <c r="KYC942" s="3"/>
      <c r="KYD942" s="3"/>
      <c r="KYE942" s="3"/>
      <c r="KYF942" s="3"/>
      <c r="KYG942" s="3"/>
      <c r="KYH942" s="3"/>
      <c r="KYI942" s="3"/>
      <c r="KYJ942" s="3"/>
      <c r="KYK942" s="3"/>
      <c r="KYL942" s="3"/>
      <c r="KYM942" s="3"/>
      <c r="KYN942" s="3"/>
      <c r="KYO942" s="3"/>
      <c r="KYP942" s="3"/>
      <c r="KYQ942" s="3"/>
      <c r="KYR942" s="3"/>
      <c r="KYS942" s="3"/>
      <c r="KYT942" s="3"/>
      <c r="KYU942" s="3"/>
      <c r="KYV942" s="3"/>
      <c r="KYW942" s="3"/>
      <c r="KYX942" s="3"/>
      <c r="KYY942" s="3"/>
      <c r="KYZ942" s="3"/>
      <c r="KZA942" s="3"/>
      <c r="KZB942" s="3"/>
      <c r="KZC942" s="3"/>
      <c r="KZD942" s="3"/>
      <c r="KZE942" s="3"/>
      <c r="KZF942" s="3"/>
      <c r="KZG942" s="3"/>
      <c r="KZH942" s="3"/>
      <c r="KZI942" s="3"/>
      <c r="KZJ942" s="3"/>
      <c r="KZK942" s="3"/>
      <c r="KZL942" s="3"/>
      <c r="KZM942" s="3"/>
      <c r="KZN942" s="3"/>
      <c r="KZO942" s="3"/>
      <c r="KZP942" s="3"/>
      <c r="KZQ942" s="3"/>
      <c r="KZR942" s="3"/>
      <c r="KZS942" s="3"/>
      <c r="KZT942" s="3"/>
      <c r="KZU942" s="3"/>
      <c r="KZV942" s="3"/>
      <c r="KZW942" s="3"/>
      <c r="KZX942" s="3"/>
      <c r="KZY942" s="3"/>
      <c r="KZZ942" s="3"/>
      <c r="LAA942" s="3"/>
      <c r="LAB942" s="3"/>
      <c r="LAC942" s="3"/>
      <c r="LAD942" s="3"/>
      <c r="LAE942" s="3"/>
      <c r="LAF942" s="3"/>
      <c r="LAG942" s="3"/>
      <c r="LAH942" s="3"/>
      <c r="LAI942" s="3"/>
      <c r="LAJ942" s="3"/>
      <c r="LAK942" s="3"/>
      <c r="LAL942" s="3"/>
      <c r="LAM942" s="3"/>
      <c r="LAN942" s="3"/>
      <c r="LAO942" s="3"/>
      <c r="LAP942" s="3"/>
      <c r="LAQ942" s="3"/>
      <c r="LAR942" s="3"/>
      <c r="LAS942" s="3"/>
      <c r="LAT942" s="3"/>
      <c r="LAU942" s="3"/>
      <c r="LAV942" s="3"/>
      <c r="LAW942" s="3"/>
      <c r="LAX942" s="3"/>
      <c r="LAY942" s="3"/>
      <c r="LAZ942" s="3"/>
      <c r="LBA942" s="3"/>
      <c r="LBB942" s="3"/>
      <c r="LBC942" s="3"/>
      <c r="LBD942" s="3"/>
      <c r="LBE942" s="3"/>
      <c r="LBF942" s="3"/>
      <c r="LBG942" s="3"/>
      <c r="LBH942" s="3"/>
      <c r="LBI942" s="3"/>
      <c r="LBJ942" s="3"/>
      <c r="LBK942" s="3"/>
      <c r="LBL942" s="3"/>
      <c r="LBM942" s="3"/>
      <c r="LBN942" s="3"/>
      <c r="LBO942" s="3"/>
      <c r="LBP942" s="3"/>
      <c r="LBQ942" s="3"/>
      <c r="LBR942" s="3"/>
      <c r="LBS942" s="3"/>
      <c r="LBT942" s="3"/>
      <c r="LBU942" s="3"/>
      <c r="LBV942" s="3"/>
      <c r="LBW942" s="3"/>
      <c r="LBX942" s="3"/>
      <c r="LBY942" s="3"/>
      <c r="LBZ942" s="3"/>
      <c r="LCA942" s="3"/>
      <c r="LCB942" s="3"/>
      <c r="LCC942" s="3"/>
      <c r="LCD942" s="3"/>
      <c r="LCE942" s="3"/>
      <c r="LCF942" s="3"/>
      <c r="LCG942" s="3"/>
      <c r="LCH942" s="3"/>
      <c r="LCI942" s="3"/>
      <c r="LCJ942" s="3"/>
      <c r="LCK942" s="3"/>
      <c r="LCL942" s="3"/>
      <c r="LCM942" s="3"/>
      <c r="LCN942" s="3"/>
      <c r="LCO942" s="3"/>
      <c r="LCP942" s="3"/>
      <c r="LCQ942" s="3"/>
      <c r="LCR942" s="3"/>
      <c r="LCS942" s="3"/>
      <c r="LCT942" s="3"/>
      <c r="LCU942" s="3"/>
      <c r="LCV942" s="3"/>
      <c r="LCW942" s="3"/>
      <c r="LCX942" s="3"/>
      <c r="LCY942" s="3"/>
      <c r="LCZ942" s="3"/>
      <c r="LDA942" s="3"/>
      <c r="LDB942" s="3"/>
      <c r="LDC942" s="3"/>
      <c r="LDD942" s="3"/>
      <c r="LDE942" s="3"/>
      <c r="LDF942" s="3"/>
      <c r="LDG942" s="3"/>
      <c r="LDH942" s="3"/>
      <c r="LDI942" s="3"/>
      <c r="LDJ942" s="3"/>
      <c r="LDK942" s="3"/>
      <c r="LDL942" s="3"/>
      <c r="LDM942" s="3"/>
      <c r="LDN942" s="3"/>
      <c r="LDO942" s="3"/>
      <c r="LDP942" s="3"/>
      <c r="LDQ942" s="3"/>
      <c r="LDR942" s="3"/>
      <c r="LDS942" s="3"/>
      <c r="LDT942" s="3"/>
      <c r="LDU942" s="3"/>
      <c r="LDV942" s="3"/>
      <c r="LDW942" s="3"/>
      <c r="LDX942" s="3"/>
      <c r="LDY942" s="3"/>
      <c r="LDZ942" s="3"/>
      <c r="LEA942" s="3"/>
      <c r="LEB942" s="3"/>
      <c r="LEC942" s="3"/>
      <c r="LED942" s="3"/>
      <c r="LEE942" s="3"/>
      <c r="LEF942" s="3"/>
      <c r="LEG942" s="3"/>
      <c r="LEH942" s="3"/>
      <c r="LEI942" s="3"/>
      <c r="LEJ942" s="3"/>
      <c r="LEK942" s="3"/>
      <c r="LEL942" s="3"/>
      <c r="LEM942" s="3"/>
      <c r="LEN942" s="3"/>
      <c r="LEO942" s="3"/>
      <c r="LEP942" s="3"/>
      <c r="LEQ942" s="3"/>
      <c r="LER942" s="3"/>
      <c r="LES942" s="3"/>
      <c r="LET942" s="3"/>
      <c r="LEU942" s="3"/>
      <c r="LEV942" s="3"/>
      <c r="LEW942" s="3"/>
      <c r="LEX942" s="3"/>
      <c r="LEY942" s="3"/>
      <c r="LEZ942" s="3"/>
      <c r="LFA942" s="3"/>
      <c r="LFB942" s="3"/>
      <c r="LFC942" s="3"/>
      <c r="LFD942" s="3"/>
      <c r="LFE942" s="3"/>
      <c r="LFF942" s="3"/>
      <c r="LFG942" s="3"/>
      <c r="LFH942" s="3"/>
      <c r="LFI942" s="3"/>
      <c r="LFJ942" s="3"/>
      <c r="LFK942" s="3"/>
      <c r="LFL942" s="3"/>
      <c r="LFM942" s="3"/>
      <c r="LFN942" s="3"/>
      <c r="LFO942" s="3"/>
      <c r="LFP942" s="3"/>
      <c r="LFQ942" s="3"/>
      <c r="LFR942" s="3"/>
      <c r="LFS942" s="3"/>
      <c r="LFT942" s="3"/>
      <c r="LFU942" s="3"/>
      <c r="LFV942" s="3"/>
      <c r="LFW942" s="3"/>
      <c r="LFX942" s="3"/>
      <c r="LFY942" s="3"/>
      <c r="LFZ942" s="3"/>
      <c r="LGA942" s="3"/>
      <c r="LGB942" s="3"/>
      <c r="LGC942" s="3"/>
      <c r="LGD942" s="3"/>
      <c r="LGE942" s="3"/>
      <c r="LGF942" s="3"/>
      <c r="LGG942" s="3"/>
      <c r="LGH942" s="3"/>
      <c r="LGI942" s="3"/>
      <c r="LGJ942" s="3"/>
      <c r="LGK942" s="3"/>
      <c r="LGL942" s="3"/>
      <c r="LGM942" s="3"/>
      <c r="LGN942" s="3"/>
      <c r="LGO942" s="3"/>
      <c r="LGP942" s="3"/>
      <c r="LGQ942" s="3"/>
      <c r="LGR942" s="3"/>
      <c r="LGS942" s="3"/>
      <c r="LGT942" s="3"/>
      <c r="LGU942" s="3"/>
      <c r="LGV942" s="3"/>
      <c r="LGW942" s="3"/>
      <c r="LGX942" s="3"/>
      <c r="LGY942" s="3"/>
      <c r="LGZ942" s="3"/>
      <c r="LHA942" s="3"/>
      <c r="LHB942" s="3"/>
      <c r="LHC942" s="3"/>
      <c r="LHD942" s="3"/>
      <c r="LHE942" s="3"/>
      <c r="LHF942" s="3"/>
      <c r="LHG942" s="3"/>
      <c r="LHH942" s="3"/>
      <c r="LHI942" s="3"/>
      <c r="LHJ942" s="3"/>
      <c r="LHK942" s="3"/>
      <c r="LHL942" s="3"/>
      <c r="LHM942" s="3"/>
      <c r="LHN942" s="3"/>
      <c r="LHO942" s="3"/>
      <c r="LHP942" s="3"/>
      <c r="LHQ942" s="3"/>
      <c r="LHR942" s="3"/>
      <c r="LHS942" s="3"/>
      <c r="LHT942" s="3"/>
      <c r="LHU942" s="3"/>
      <c r="LHV942" s="3"/>
      <c r="LHW942" s="3"/>
      <c r="LHX942" s="3"/>
      <c r="LHY942" s="3"/>
      <c r="LHZ942" s="3"/>
      <c r="LIA942" s="3"/>
      <c r="LIB942" s="3"/>
      <c r="LIC942" s="3"/>
      <c r="LID942" s="3"/>
      <c r="LIE942" s="3"/>
      <c r="LIF942" s="3"/>
      <c r="LIG942" s="3"/>
      <c r="LIH942" s="3"/>
      <c r="LII942" s="3"/>
      <c r="LIJ942" s="3"/>
      <c r="LIK942" s="3"/>
      <c r="LIL942" s="3"/>
      <c r="LIM942" s="3"/>
      <c r="LIN942" s="3"/>
      <c r="LIO942" s="3"/>
      <c r="LIP942" s="3"/>
      <c r="LIQ942" s="3"/>
      <c r="LIR942" s="3"/>
      <c r="LIS942" s="3"/>
      <c r="LIT942" s="3"/>
      <c r="LIU942" s="3"/>
      <c r="LIV942" s="3"/>
      <c r="LIW942" s="3"/>
      <c r="LIX942" s="3"/>
      <c r="LIY942" s="3"/>
      <c r="LIZ942" s="3"/>
      <c r="LJA942" s="3"/>
      <c r="LJB942" s="3"/>
      <c r="LJC942" s="3"/>
      <c r="LJD942" s="3"/>
      <c r="LJE942" s="3"/>
      <c r="LJF942" s="3"/>
      <c r="LJG942" s="3"/>
      <c r="LJH942" s="3"/>
      <c r="LJI942" s="3"/>
      <c r="LJJ942" s="3"/>
      <c r="LJK942" s="3"/>
      <c r="LJL942" s="3"/>
      <c r="LJM942" s="3"/>
      <c r="LJN942" s="3"/>
      <c r="LJO942" s="3"/>
      <c r="LJP942" s="3"/>
      <c r="LJQ942" s="3"/>
      <c r="LJR942" s="3"/>
      <c r="LJS942" s="3"/>
      <c r="LJT942" s="3"/>
      <c r="LJU942" s="3"/>
      <c r="LJV942" s="3"/>
      <c r="LJW942" s="3"/>
      <c r="LJX942" s="3"/>
      <c r="LJY942" s="3"/>
      <c r="LJZ942" s="3"/>
      <c r="LKA942" s="3"/>
      <c r="LKB942" s="3"/>
      <c r="LKC942" s="3"/>
      <c r="LKD942" s="3"/>
      <c r="LKE942" s="3"/>
      <c r="LKF942" s="3"/>
      <c r="LKG942" s="3"/>
      <c r="LKH942" s="3"/>
      <c r="LKI942" s="3"/>
      <c r="LKJ942" s="3"/>
      <c r="LKK942" s="3"/>
      <c r="LKL942" s="3"/>
      <c r="LKM942" s="3"/>
      <c r="LKN942" s="3"/>
      <c r="LKO942" s="3"/>
      <c r="LKP942" s="3"/>
      <c r="LKQ942" s="3"/>
      <c r="LKR942" s="3"/>
      <c r="LKS942" s="3"/>
      <c r="LKT942" s="3"/>
      <c r="LKU942" s="3"/>
      <c r="LKV942" s="3"/>
      <c r="LKW942" s="3"/>
      <c r="LKX942" s="3"/>
      <c r="LKY942" s="3"/>
      <c r="LKZ942" s="3"/>
      <c r="LLA942" s="3"/>
      <c r="LLB942" s="3"/>
      <c r="LLC942" s="3"/>
      <c r="LLD942" s="3"/>
      <c r="LLE942" s="3"/>
      <c r="LLF942" s="3"/>
      <c r="LLG942" s="3"/>
      <c r="LLH942" s="3"/>
      <c r="LLI942" s="3"/>
      <c r="LLJ942" s="3"/>
      <c r="LLK942" s="3"/>
      <c r="LLL942" s="3"/>
      <c r="LLM942" s="3"/>
      <c r="LLN942" s="3"/>
      <c r="LLO942" s="3"/>
      <c r="LLP942" s="3"/>
      <c r="LLQ942" s="3"/>
      <c r="LLR942" s="3"/>
      <c r="LLS942" s="3"/>
      <c r="LLT942" s="3"/>
      <c r="LLU942" s="3"/>
      <c r="LLV942" s="3"/>
      <c r="LLW942" s="3"/>
      <c r="LLX942" s="3"/>
      <c r="LLY942" s="3"/>
      <c r="LLZ942" s="3"/>
      <c r="LMA942" s="3"/>
      <c r="LMB942" s="3"/>
      <c r="LMC942" s="3"/>
      <c r="LMD942" s="3"/>
      <c r="LME942" s="3"/>
      <c r="LMF942" s="3"/>
      <c r="LMG942" s="3"/>
      <c r="LMH942" s="3"/>
      <c r="LMI942" s="3"/>
      <c r="LMJ942" s="3"/>
      <c r="LMK942" s="3"/>
      <c r="LML942" s="3"/>
      <c r="LMM942" s="3"/>
      <c r="LMN942" s="3"/>
      <c r="LMO942" s="3"/>
      <c r="LMP942" s="3"/>
      <c r="LMQ942" s="3"/>
      <c r="LMR942" s="3"/>
      <c r="LMS942" s="3"/>
      <c r="LMT942" s="3"/>
      <c r="LMU942" s="3"/>
      <c r="LMV942" s="3"/>
      <c r="LMW942" s="3"/>
      <c r="LMX942" s="3"/>
      <c r="LMY942" s="3"/>
      <c r="LMZ942" s="3"/>
      <c r="LNA942" s="3"/>
      <c r="LNB942" s="3"/>
      <c r="LNC942" s="3"/>
      <c r="LND942" s="3"/>
      <c r="LNE942" s="3"/>
      <c r="LNF942" s="3"/>
      <c r="LNG942" s="3"/>
      <c r="LNH942" s="3"/>
      <c r="LNI942" s="3"/>
      <c r="LNJ942" s="3"/>
      <c r="LNK942" s="3"/>
      <c r="LNL942" s="3"/>
      <c r="LNM942" s="3"/>
      <c r="LNN942" s="3"/>
      <c r="LNO942" s="3"/>
      <c r="LNP942" s="3"/>
      <c r="LNQ942" s="3"/>
      <c r="LNR942" s="3"/>
      <c r="LNS942" s="3"/>
      <c r="LNT942" s="3"/>
      <c r="LNU942" s="3"/>
      <c r="LNV942" s="3"/>
      <c r="LNW942" s="3"/>
      <c r="LNX942" s="3"/>
      <c r="LNY942" s="3"/>
      <c r="LNZ942" s="3"/>
      <c r="LOA942" s="3"/>
      <c r="LOB942" s="3"/>
      <c r="LOC942" s="3"/>
      <c r="LOD942" s="3"/>
      <c r="LOE942" s="3"/>
      <c r="LOF942" s="3"/>
      <c r="LOG942" s="3"/>
      <c r="LOH942" s="3"/>
      <c r="LOI942" s="3"/>
      <c r="LOJ942" s="3"/>
      <c r="LOK942" s="3"/>
      <c r="LOL942" s="3"/>
      <c r="LOM942" s="3"/>
      <c r="LON942" s="3"/>
      <c r="LOO942" s="3"/>
      <c r="LOP942" s="3"/>
      <c r="LOQ942" s="3"/>
      <c r="LOR942" s="3"/>
      <c r="LOS942" s="3"/>
      <c r="LOT942" s="3"/>
      <c r="LOU942" s="3"/>
      <c r="LOV942" s="3"/>
      <c r="LOW942" s="3"/>
      <c r="LOX942" s="3"/>
      <c r="LOY942" s="3"/>
      <c r="LOZ942" s="3"/>
      <c r="LPA942" s="3"/>
      <c r="LPB942" s="3"/>
      <c r="LPC942" s="3"/>
      <c r="LPD942" s="3"/>
      <c r="LPE942" s="3"/>
      <c r="LPF942" s="3"/>
      <c r="LPG942" s="3"/>
      <c r="LPH942" s="3"/>
      <c r="LPI942" s="3"/>
      <c r="LPJ942" s="3"/>
      <c r="LPK942" s="3"/>
      <c r="LPL942" s="3"/>
      <c r="LPM942" s="3"/>
      <c r="LPN942" s="3"/>
      <c r="LPO942" s="3"/>
      <c r="LPP942" s="3"/>
      <c r="LPQ942" s="3"/>
      <c r="LPR942" s="3"/>
      <c r="LPS942" s="3"/>
      <c r="LPT942" s="3"/>
      <c r="LPU942" s="3"/>
      <c r="LPV942" s="3"/>
      <c r="LPW942" s="3"/>
      <c r="LPX942" s="3"/>
      <c r="LPY942" s="3"/>
      <c r="LPZ942" s="3"/>
      <c r="LQA942" s="3"/>
      <c r="LQB942" s="3"/>
      <c r="LQC942" s="3"/>
      <c r="LQD942" s="3"/>
      <c r="LQE942" s="3"/>
      <c r="LQF942" s="3"/>
      <c r="LQG942" s="3"/>
      <c r="LQH942" s="3"/>
      <c r="LQI942" s="3"/>
      <c r="LQJ942" s="3"/>
      <c r="LQK942" s="3"/>
      <c r="LQL942" s="3"/>
      <c r="LQM942" s="3"/>
      <c r="LQN942" s="3"/>
      <c r="LQO942" s="3"/>
      <c r="LQP942" s="3"/>
      <c r="LQQ942" s="3"/>
      <c r="LQR942" s="3"/>
      <c r="LQS942" s="3"/>
      <c r="LQT942" s="3"/>
      <c r="LQU942" s="3"/>
      <c r="LQV942" s="3"/>
      <c r="LQW942" s="3"/>
      <c r="LQX942" s="3"/>
      <c r="LQY942" s="3"/>
      <c r="LQZ942" s="3"/>
      <c r="LRA942" s="3"/>
      <c r="LRB942" s="3"/>
      <c r="LRC942" s="3"/>
      <c r="LRD942" s="3"/>
      <c r="LRE942" s="3"/>
      <c r="LRF942" s="3"/>
      <c r="LRG942" s="3"/>
      <c r="LRH942" s="3"/>
      <c r="LRI942" s="3"/>
      <c r="LRJ942" s="3"/>
      <c r="LRK942" s="3"/>
      <c r="LRL942" s="3"/>
      <c r="LRM942" s="3"/>
      <c r="LRN942" s="3"/>
      <c r="LRO942" s="3"/>
      <c r="LRP942" s="3"/>
      <c r="LRQ942" s="3"/>
      <c r="LRR942" s="3"/>
      <c r="LRS942" s="3"/>
      <c r="LRT942" s="3"/>
      <c r="LRU942" s="3"/>
      <c r="LRV942" s="3"/>
      <c r="LRW942" s="3"/>
      <c r="LRX942" s="3"/>
      <c r="LRY942" s="3"/>
      <c r="LRZ942" s="3"/>
      <c r="LSA942" s="3"/>
      <c r="LSB942" s="3"/>
      <c r="LSC942" s="3"/>
      <c r="LSD942" s="3"/>
      <c r="LSE942" s="3"/>
      <c r="LSF942" s="3"/>
      <c r="LSG942" s="3"/>
      <c r="LSH942" s="3"/>
      <c r="LSI942" s="3"/>
      <c r="LSJ942" s="3"/>
      <c r="LSK942" s="3"/>
      <c r="LSL942" s="3"/>
      <c r="LSM942" s="3"/>
      <c r="LSN942" s="3"/>
      <c r="LSO942" s="3"/>
      <c r="LSP942" s="3"/>
      <c r="LSQ942" s="3"/>
      <c r="LSR942" s="3"/>
      <c r="LSS942" s="3"/>
      <c r="LST942" s="3"/>
      <c r="LSU942" s="3"/>
      <c r="LSV942" s="3"/>
      <c r="LSW942" s="3"/>
      <c r="LSX942" s="3"/>
      <c r="LSY942" s="3"/>
      <c r="LSZ942" s="3"/>
      <c r="LTA942" s="3"/>
      <c r="LTB942" s="3"/>
      <c r="LTC942" s="3"/>
      <c r="LTD942" s="3"/>
      <c r="LTE942" s="3"/>
      <c r="LTF942" s="3"/>
      <c r="LTG942" s="3"/>
      <c r="LTH942" s="3"/>
      <c r="LTI942" s="3"/>
      <c r="LTJ942" s="3"/>
      <c r="LTK942" s="3"/>
      <c r="LTL942" s="3"/>
      <c r="LTM942" s="3"/>
      <c r="LTN942" s="3"/>
      <c r="LTO942" s="3"/>
      <c r="LTP942" s="3"/>
      <c r="LTQ942" s="3"/>
      <c r="LTR942" s="3"/>
      <c r="LTS942" s="3"/>
      <c r="LTT942" s="3"/>
      <c r="LTU942" s="3"/>
      <c r="LTV942" s="3"/>
      <c r="LTW942" s="3"/>
      <c r="LTX942" s="3"/>
      <c r="LTY942" s="3"/>
      <c r="LTZ942" s="3"/>
      <c r="LUA942" s="3"/>
      <c r="LUB942" s="3"/>
      <c r="LUC942" s="3"/>
      <c r="LUD942" s="3"/>
      <c r="LUE942" s="3"/>
      <c r="LUF942" s="3"/>
      <c r="LUG942" s="3"/>
      <c r="LUH942" s="3"/>
      <c r="LUI942" s="3"/>
      <c r="LUJ942" s="3"/>
      <c r="LUK942" s="3"/>
      <c r="LUL942" s="3"/>
      <c r="LUM942" s="3"/>
      <c r="LUN942" s="3"/>
      <c r="LUO942" s="3"/>
      <c r="LUP942" s="3"/>
      <c r="LUQ942" s="3"/>
      <c r="LUR942" s="3"/>
      <c r="LUS942" s="3"/>
      <c r="LUT942" s="3"/>
      <c r="LUU942" s="3"/>
      <c r="LUV942" s="3"/>
      <c r="LUW942" s="3"/>
      <c r="LUX942" s="3"/>
      <c r="LUY942" s="3"/>
      <c r="LUZ942" s="3"/>
      <c r="LVA942" s="3"/>
      <c r="LVB942" s="3"/>
      <c r="LVC942" s="3"/>
      <c r="LVD942" s="3"/>
      <c r="LVE942" s="3"/>
      <c r="LVF942" s="3"/>
      <c r="LVG942" s="3"/>
      <c r="LVH942" s="3"/>
      <c r="LVI942" s="3"/>
      <c r="LVJ942" s="3"/>
      <c r="LVK942" s="3"/>
      <c r="LVL942" s="3"/>
      <c r="LVM942" s="3"/>
      <c r="LVN942" s="3"/>
      <c r="LVO942" s="3"/>
      <c r="LVP942" s="3"/>
      <c r="LVQ942" s="3"/>
      <c r="LVR942" s="3"/>
      <c r="LVS942" s="3"/>
      <c r="LVT942" s="3"/>
      <c r="LVU942" s="3"/>
      <c r="LVV942" s="3"/>
      <c r="LVW942" s="3"/>
      <c r="LVX942" s="3"/>
      <c r="LVY942" s="3"/>
      <c r="LVZ942" s="3"/>
      <c r="LWA942" s="3"/>
      <c r="LWB942" s="3"/>
      <c r="LWC942" s="3"/>
      <c r="LWD942" s="3"/>
      <c r="LWE942" s="3"/>
      <c r="LWF942" s="3"/>
      <c r="LWG942" s="3"/>
      <c r="LWH942" s="3"/>
      <c r="LWI942" s="3"/>
      <c r="LWJ942" s="3"/>
      <c r="LWK942" s="3"/>
      <c r="LWL942" s="3"/>
      <c r="LWM942" s="3"/>
      <c r="LWN942" s="3"/>
      <c r="LWO942" s="3"/>
      <c r="LWP942" s="3"/>
      <c r="LWQ942" s="3"/>
      <c r="LWR942" s="3"/>
      <c r="LWS942" s="3"/>
      <c r="LWT942" s="3"/>
      <c r="LWU942" s="3"/>
      <c r="LWV942" s="3"/>
      <c r="LWW942" s="3"/>
      <c r="LWX942" s="3"/>
      <c r="LWY942" s="3"/>
      <c r="LWZ942" s="3"/>
      <c r="LXA942" s="3"/>
      <c r="LXB942" s="3"/>
      <c r="LXC942" s="3"/>
      <c r="LXD942" s="3"/>
      <c r="LXE942" s="3"/>
      <c r="LXF942" s="3"/>
      <c r="LXG942" s="3"/>
      <c r="LXH942" s="3"/>
      <c r="LXI942" s="3"/>
      <c r="LXJ942" s="3"/>
      <c r="LXK942" s="3"/>
      <c r="LXL942" s="3"/>
      <c r="LXM942" s="3"/>
      <c r="LXN942" s="3"/>
      <c r="LXO942" s="3"/>
      <c r="LXP942" s="3"/>
      <c r="LXQ942" s="3"/>
      <c r="LXR942" s="3"/>
      <c r="LXS942" s="3"/>
      <c r="LXT942" s="3"/>
      <c r="LXU942" s="3"/>
      <c r="LXV942" s="3"/>
      <c r="LXW942" s="3"/>
      <c r="LXX942" s="3"/>
      <c r="LXY942" s="3"/>
      <c r="LXZ942" s="3"/>
      <c r="LYA942" s="3"/>
      <c r="LYB942" s="3"/>
      <c r="LYC942" s="3"/>
      <c r="LYD942" s="3"/>
      <c r="LYE942" s="3"/>
      <c r="LYF942" s="3"/>
      <c r="LYG942" s="3"/>
      <c r="LYH942" s="3"/>
      <c r="LYI942" s="3"/>
      <c r="LYJ942" s="3"/>
      <c r="LYK942" s="3"/>
      <c r="LYL942" s="3"/>
      <c r="LYM942" s="3"/>
      <c r="LYN942" s="3"/>
      <c r="LYO942" s="3"/>
      <c r="LYP942" s="3"/>
      <c r="LYQ942" s="3"/>
      <c r="LYR942" s="3"/>
      <c r="LYS942" s="3"/>
      <c r="LYT942" s="3"/>
      <c r="LYU942" s="3"/>
      <c r="LYV942" s="3"/>
      <c r="LYW942" s="3"/>
      <c r="LYX942" s="3"/>
      <c r="LYY942" s="3"/>
      <c r="LYZ942" s="3"/>
      <c r="LZA942" s="3"/>
      <c r="LZB942" s="3"/>
      <c r="LZC942" s="3"/>
      <c r="LZD942" s="3"/>
      <c r="LZE942" s="3"/>
      <c r="LZF942" s="3"/>
      <c r="LZG942" s="3"/>
      <c r="LZH942" s="3"/>
      <c r="LZI942" s="3"/>
      <c r="LZJ942" s="3"/>
      <c r="LZK942" s="3"/>
      <c r="LZL942" s="3"/>
      <c r="LZM942" s="3"/>
      <c r="LZN942" s="3"/>
      <c r="LZO942" s="3"/>
      <c r="LZP942" s="3"/>
      <c r="LZQ942" s="3"/>
      <c r="LZR942" s="3"/>
      <c r="LZS942" s="3"/>
      <c r="LZT942" s="3"/>
      <c r="LZU942" s="3"/>
      <c r="LZV942" s="3"/>
      <c r="LZW942" s="3"/>
      <c r="LZX942" s="3"/>
      <c r="LZY942" s="3"/>
      <c r="LZZ942" s="3"/>
      <c r="MAA942" s="3"/>
      <c r="MAB942" s="3"/>
      <c r="MAC942" s="3"/>
      <c r="MAD942" s="3"/>
      <c r="MAE942" s="3"/>
      <c r="MAF942" s="3"/>
      <c r="MAG942" s="3"/>
      <c r="MAH942" s="3"/>
      <c r="MAI942" s="3"/>
      <c r="MAJ942" s="3"/>
      <c r="MAK942" s="3"/>
      <c r="MAL942" s="3"/>
      <c r="MAM942" s="3"/>
      <c r="MAN942" s="3"/>
      <c r="MAO942" s="3"/>
      <c r="MAP942" s="3"/>
      <c r="MAQ942" s="3"/>
      <c r="MAR942" s="3"/>
      <c r="MAS942" s="3"/>
      <c r="MAT942" s="3"/>
      <c r="MAU942" s="3"/>
      <c r="MAV942" s="3"/>
      <c r="MAW942" s="3"/>
      <c r="MAX942" s="3"/>
      <c r="MAY942" s="3"/>
      <c r="MAZ942" s="3"/>
      <c r="MBA942" s="3"/>
      <c r="MBB942" s="3"/>
      <c r="MBC942" s="3"/>
      <c r="MBD942" s="3"/>
      <c r="MBE942" s="3"/>
      <c r="MBF942" s="3"/>
      <c r="MBG942" s="3"/>
      <c r="MBH942" s="3"/>
      <c r="MBI942" s="3"/>
      <c r="MBJ942" s="3"/>
      <c r="MBK942" s="3"/>
      <c r="MBL942" s="3"/>
      <c r="MBM942" s="3"/>
      <c r="MBN942" s="3"/>
      <c r="MBO942" s="3"/>
      <c r="MBP942" s="3"/>
      <c r="MBQ942" s="3"/>
      <c r="MBR942" s="3"/>
      <c r="MBS942" s="3"/>
      <c r="MBT942" s="3"/>
      <c r="MBU942" s="3"/>
      <c r="MBV942" s="3"/>
      <c r="MBW942" s="3"/>
      <c r="MBX942" s="3"/>
      <c r="MBY942" s="3"/>
      <c r="MBZ942" s="3"/>
      <c r="MCA942" s="3"/>
      <c r="MCB942" s="3"/>
      <c r="MCC942" s="3"/>
      <c r="MCD942" s="3"/>
      <c r="MCE942" s="3"/>
      <c r="MCF942" s="3"/>
      <c r="MCG942" s="3"/>
      <c r="MCH942" s="3"/>
      <c r="MCI942" s="3"/>
      <c r="MCJ942" s="3"/>
      <c r="MCK942" s="3"/>
      <c r="MCL942" s="3"/>
      <c r="MCM942" s="3"/>
      <c r="MCN942" s="3"/>
      <c r="MCO942" s="3"/>
      <c r="MCP942" s="3"/>
      <c r="MCQ942" s="3"/>
      <c r="MCR942" s="3"/>
      <c r="MCS942" s="3"/>
      <c r="MCT942" s="3"/>
      <c r="MCU942" s="3"/>
      <c r="MCV942" s="3"/>
      <c r="MCW942" s="3"/>
      <c r="MCX942" s="3"/>
      <c r="MCY942" s="3"/>
      <c r="MCZ942" s="3"/>
      <c r="MDA942" s="3"/>
      <c r="MDB942" s="3"/>
      <c r="MDC942" s="3"/>
      <c r="MDD942" s="3"/>
      <c r="MDE942" s="3"/>
      <c r="MDF942" s="3"/>
      <c r="MDG942" s="3"/>
      <c r="MDH942" s="3"/>
      <c r="MDI942" s="3"/>
      <c r="MDJ942" s="3"/>
      <c r="MDK942" s="3"/>
      <c r="MDL942" s="3"/>
      <c r="MDM942" s="3"/>
      <c r="MDN942" s="3"/>
      <c r="MDO942" s="3"/>
      <c r="MDP942" s="3"/>
      <c r="MDQ942" s="3"/>
      <c r="MDR942" s="3"/>
      <c r="MDS942" s="3"/>
      <c r="MDT942" s="3"/>
      <c r="MDU942" s="3"/>
      <c r="MDV942" s="3"/>
      <c r="MDW942" s="3"/>
      <c r="MDX942" s="3"/>
      <c r="MDY942" s="3"/>
      <c r="MDZ942" s="3"/>
      <c r="MEA942" s="3"/>
      <c r="MEB942" s="3"/>
      <c r="MEC942" s="3"/>
      <c r="MED942" s="3"/>
      <c r="MEE942" s="3"/>
      <c r="MEF942" s="3"/>
      <c r="MEG942" s="3"/>
      <c r="MEH942" s="3"/>
      <c r="MEI942" s="3"/>
      <c r="MEJ942" s="3"/>
      <c r="MEK942" s="3"/>
      <c r="MEL942" s="3"/>
      <c r="MEM942" s="3"/>
      <c r="MEN942" s="3"/>
      <c r="MEO942" s="3"/>
      <c r="MEP942" s="3"/>
      <c r="MEQ942" s="3"/>
      <c r="MER942" s="3"/>
      <c r="MES942" s="3"/>
      <c r="MET942" s="3"/>
      <c r="MEU942" s="3"/>
      <c r="MEV942" s="3"/>
      <c r="MEW942" s="3"/>
      <c r="MEX942" s="3"/>
      <c r="MEY942" s="3"/>
      <c r="MEZ942" s="3"/>
      <c r="MFA942" s="3"/>
      <c r="MFB942" s="3"/>
      <c r="MFC942" s="3"/>
      <c r="MFD942" s="3"/>
      <c r="MFE942" s="3"/>
      <c r="MFF942" s="3"/>
      <c r="MFG942" s="3"/>
      <c r="MFH942" s="3"/>
      <c r="MFI942" s="3"/>
      <c r="MFJ942" s="3"/>
      <c r="MFK942" s="3"/>
      <c r="MFL942" s="3"/>
      <c r="MFM942" s="3"/>
      <c r="MFN942" s="3"/>
      <c r="MFO942" s="3"/>
      <c r="MFP942" s="3"/>
      <c r="MFQ942" s="3"/>
      <c r="MFR942" s="3"/>
      <c r="MFS942" s="3"/>
      <c r="MFT942" s="3"/>
      <c r="MFU942" s="3"/>
      <c r="MFV942" s="3"/>
      <c r="MFW942" s="3"/>
      <c r="MFX942" s="3"/>
      <c r="MFY942" s="3"/>
      <c r="MFZ942" s="3"/>
      <c r="MGA942" s="3"/>
      <c r="MGB942" s="3"/>
      <c r="MGC942" s="3"/>
      <c r="MGD942" s="3"/>
      <c r="MGE942" s="3"/>
      <c r="MGF942" s="3"/>
      <c r="MGG942" s="3"/>
      <c r="MGH942" s="3"/>
      <c r="MGI942" s="3"/>
      <c r="MGJ942" s="3"/>
      <c r="MGK942" s="3"/>
      <c r="MGL942" s="3"/>
      <c r="MGM942" s="3"/>
      <c r="MGN942" s="3"/>
      <c r="MGO942" s="3"/>
      <c r="MGP942" s="3"/>
      <c r="MGQ942" s="3"/>
      <c r="MGR942" s="3"/>
      <c r="MGS942" s="3"/>
      <c r="MGT942" s="3"/>
      <c r="MGU942" s="3"/>
      <c r="MGV942" s="3"/>
      <c r="MGW942" s="3"/>
      <c r="MGX942" s="3"/>
      <c r="MGY942" s="3"/>
      <c r="MGZ942" s="3"/>
      <c r="MHA942" s="3"/>
      <c r="MHB942" s="3"/>
      <c r="MHC942" s="3"/>
      <c r="MHD942" s="3"/>
      <c r="MHE942" s="3"/>
      <c r="MHF942" s="3"/>
      <c r="MHG942" s="3"/>
      <c r="MHH942" s="3"/>
      <c r="MHI942" s="3"/>
      <c r="MHJ942" s="3"/>
      <c r="MHK942" s="3"/>
      <c r="MHL942" s="3"/>
      <c r="MHM942" s="3"/>
      <c r="MHN942" s="3"/>
      <c r="MHO942" s="3"/>
      <c r="MHP942" s="3"/>
      <c r="MHQ942" s="3"/>
      <c r="MHR942" s="3"/>
      <c r="MHS942" s="3"/>
      <c r="MHT942" s="3"/>
      <c r="MHU942" s="3"/>
      <c r="MHV942" s="3"/>
      <c r="MHW942" s="3"/>
      <c r="MHX942" s="3"/>
      <c r="MHY942" s="3"/>
      <c r="MHZ942" s="3"/>
      <c r="MIA942" s="3"/>
      <c r="MIB942" s="3"/>
      <c r="MIC942" s="3"/>
      <c r="MID942" s="3"/>
      <c r="MIE942" s="3"/>
      <c r="MIF942" s="3"/>
      <c r="MIG942" s="3"/>
      <c r="MIH942" s="3"/>
      <c r="MII942" s="3"/>
      <c r="MIJ942" s="3"/>
      <c r="MIK942" s="3"/>
      <c r="MIL942" s="3"/>
      <c r="MIM942" s="3"/>
      <c r="MIN942" s="3"/>
      <c r="MIO942" s="3"/>
      <c r="MIP942" s="3"/>
      <c r="MIQ942" s="3"/>
      <c r="MIR942" s="3"/>
      <c r="MIS942" s="3"/>
      <c r="MIT942" s="3"/>
      <c r="MIU942" s="3"/>
      <c r="MIV942" s="3"/>
      <c r="MIW942" s="3"/>
      <c r="MIX942" s="3"/>
      <c r="MIY942" s="3"/>
      <c r="MIZ942" s="3"/>
      <c r="MJA942" s="3"/>
      <c r="MJB942" s="3"/>
      <c r="MJC942" s="3"/>
      <c r="MJD942" s="3"/>
      <c r="MJE942" s="3"/>
      <c r="MJF942" s="3"/>
      <c r="MJG942" s="3"/>
      <c r="MJH942" s="3"/>
      <c r="MJI942" s="3"/>
      <c r="MJJ942" s="3"/>
      <c r="MJK942" s="3"/>
      <c r="MJL942" s="3"/>
      <c r="MJM942" s="3"/>
      <c r="MJN942" s="3"/>
      <c r="MJO942" s="3"/>
      <c r="MJP942" s="3"/>
      <c r="MJQ942" s="3"/>
      <c r="MJR942" s="3"/>
      <c r="MJS942" s="3"/>
      <c r="MJT942" s="3"/>
      <c r="MJU942" s="3"/>
      <c r="MJV942" s="3"/>
      <c r="MJW942" s="3"/>
      <c r="MJX942" s="3"/>
      <c r="MJY942" s="3"/>
      <c r="MJZ942" s="3"/>
      <c r="MKA942" s="3"/>
      <c r="MKB942" s="3"/>
      <c r="MKC942" s="3"/>
      <c r="MKD942" s="3"/>
      <c r="MKE942" s="3"/>
      <c r="MKF942" s="3"/>
      <c r="MKG942" s="3"/>
      <c r="MKH942" s="3"/>
      <c r="MKI942" s="3"/>
      <c r="MKJ942" s="3"/>
      <c r="MKK942" s="3"/>
      <c r="MKL942" s="3"/>
      <c r="MKM942" s="3"/>
      <c r="MKN942" s="3"/>
      <c r="MKO942" s="3"/>
      <c r="MKP942" s="3"/>
      <c r="MKQ942" s="3"/>
      <c r="MKR942" s="3"/>
      <c r="MKS942" s="3"/>
      <c r="MKT942" s="3"/>
      <c r="MKU942" s="3"/>
      <c r="MKV942" s="3"/>
      <c r="MKW942" s="3"/>
      <c r="MKX942" s="3"/>
      <c r="MKY942" s="3"/>
      <c r="MKZ942" s="3"/>
      <c r="MLA942" s="3"/>
      <c r="MLB942" s="3"/>
      <c r="MLC942" s="3"/>
      <c r="MLD942" s="3"/>
      <c r="MLE942" s="3"/>
      <c r="MLF942" s="3"/>
      <c r="MLG942" s="3"/>
      <c r="MLH942" s="3"/>
      <c r="MLI942" s="3"/>
      <c r="MLJ942" s="3"/>
      <c r="MLK942" s="3"/>
      <c r="MLL942" s="3"/>
      <c r="MLM942" s="3"/>
      <c r="MLN942" s="3"/>
      <c r="MLO942" s="3"/>
      <c r="MLP942" s="3"/>
      <c r="MLQ942" s="3"/>
      <c r="MLR942" s="3"/>
      <c r="MLS942" s="3"/>
      <c r="MLT942" s="3"/>
      <c r="MLU942" s="3"/>
      <c r="MLV942" s="3"/>
      <c r="MLW942" s="3"/>
      <c r="MLX942" s="3"/>
      <c r="MLY942" s="3"/>
      <c r="MLZ942" s="3"/>
      <c r="MMA942" s="3"/>
      <c r="MMB942" s="3"/>
      <c r="MMC942" s="3"/>
      <c r="MMD942" s="3"/>
      <c r="MME942" s="3"/>
      <c r="MMF942" s="3"/>
      <c r="MMG942" s="3"/>
      <c r="MMH942" s="3"/>
      <c r="MMI942" s="3"/>
      <c r="MMJ942" s="3"/>
      <c r="MMK942" s="3"/>
      <c r="MML942" s="3"/>
      <c r="MMM942" s="3"/>
      <c r="MMN942" s="3"/>
      <c r="MMO942" s="3"/>
      <c r="MMP942" s="3"/>
      <c r="MMQ942" s="3"/>
      <c r="MMR942" s="3"/>
      <c r="MMS942" s="3"/>
      <c r="MMT942" s="3"/>
      <c r="MMU942" s="3"/>
      <c r="MMV942" s="3"/>
      <c r="MMW942" s="3"/>
      <c r="MMX942" s="3"/>
      <c r="MMY942" s="3"/>
      <c r="MMZ942" s="3"/>
      <c r="MNA942" s="3"/>
      <c r="MNB942" s="3"/>
      <c r="MNC942" s="3"/>
      <c r="MND942" s="3"/>
      <c r="MNE942" s="3"/>
      <c r="MNF942" s="3"/>
      <c r="MNG942" s="3"/>
      <c r="MNH942" s="3"/>
      <c r="MNI942" s="3"/>
      <c r="MNJ942" s="3"/>
      <c r="MNK942" s="3"/>
      <c r="MNL942" s="3"/>
      <c r="MNM942" s="3"/>
      <c r="MNN942" s="3"/>
      <c r="MNO942" s="3"/>
      <c r="MNP942" s="3"/>
      <c r="MNQ942" s="3"/>
      <c r="MNR942" s="3"/>
      <c r="MNS942" s="3"/>
      <c r="MNT942" s="3"/>
      <c r="MNU942" s="3"/>
      <c r="MNV942" s="3"/>
      <c r="MNW942" s="3"/>
      <c r="MNX942" s="3"/>
      <c r="MNY942" s="3"/>
      <c r="MNZ942" s="3"/>
      <c r="MOA942" s="3"/>
      <c r="MOB942" s="3"/>
      <c r="MOC942" s="3"/>
      <c r="MOD942" s="3"/>
      <c r="MOE942" s="3"/>
      <c r="MOF942" s="3"/>
      <c r="MOG942" s="3"/>
      <c r="MOH942" s="3"/>
      <c r="MOI942" s="3"/>
      <c r="MOJ942" s="3"/>
      <c r="MOK942" s="3"/>
      <c r="MOL942" s="3"/>
      <c r="MOM942" s="3"/>
      <c r="MON942" s="3"/>
      <c r="MOO942" s="3"/>
      <c r="MOP942" s="3"/>
      <c r="MOQ942" s="3"/>
      <c r="MOR942" s="3"/>
      <c r="MOS942" s="3"/>
      <c r="MOT942" s="3"/>
      <c r="MOU942" s="3"/>
      <c r="MOV942" s="3"/>
      <c r="MOW942" s="3"/>
      <c r="MOX942" s="3"/>
      <c r="MOY942" s="3"/>
      <c r="MOZ942" s="3"/>
      <c r="MPA942" s="3"/>
      <c r="MPB942" s="3"/>
      <c r="MPC942" s="3"/>
      <c r="MPD942" s="3"/>
      <c r="MPE942" s="3"/>
      <c r="MPF942" s="3"/>
      <c r="MPG942" s="3"/>
      <c r="MPH942" s="3"/>
      <c r="MPI942" s="3"/>
      <c r="MPJ942" s="3"/>
      <c r="MPK942" s="3"/>
      <c r="MPL942" s="3"/>
      <c r="MPM942" s="3"/>
      <c r="MPN942" s="3"/>
      <c r="MPO942" s="3"/>
      <c r="MPP942" s="3"/>
      <c r="MPQ942" s="3"/>
      <c r="MPR942" s="3"/>
      <c r="MPS942" s="3"/>
      <c r="MPT942" s="3"/>
      <c r="MPU942" s="3"/>
      <c r="MPV942" s="3"/>
      <c r="MPW942" s="3"/>
      <c r="MPX942" s="3"/>
      <c r="MPY942" s="3"/>
      <c r="MPZ942" s="3"/>
      <c r="MQA942" s="3"/>
      <c r="MQB942" s="3"/>
      <c r="MQC942" s="3"/>
      <c r="MQD942" s="3"/>
      <c r="MQE942" s="3"/>
      <c r="MQF942" s="3"/>
      <c r="MQG942" s="3"/>
      <c r="MQH942" s="3"/>
      <c r="MQI942" s="3"/>
      <c r="MQJ942" s="3"/>
      <c r="MQK942" s="3"/>
      <c r="MQL942" s="3"/>
      <c r="MQM942" s="3"/>
      <c r="MQN942" s="3"/>
      <c r="MQO942" s="3"/>
      <c r="MQP942" s="3"/>
      <c r="MQQ942" s="3"/>
      <c r="MQR942" s="3"/>
      <c r="MQS942" s="3"/>
      <c r="MQT942" s="3"/>
      <c r="MQU942" s="3"/>
      <c r="MQV942" s="3"/>
      <c r="MQW942" s="3"/>
      <c r="MQX942" s="3"/>
      <c r="MQY942" s="3"/>
      <c r="MQZ942" s="3"/>
      <c r="MRA942" s="3"/>
      <c r="MRB942" s="3"/>
      <c r="MRC942" s="3"/>
      <c r="MRD942" s="3"/>
      <c r="MRE942" s="3"/>
      <c r="MRF942" s="3"/>
      <c r="MRG942" s="3"/>
      <c r="MRH942" s="3"/>
      <c r="MRI942" s="3"/>
      <c r="MRJ942" s="3"/>
      <c r="MRK942" s="3"/>
      <c r="MRL942" s="3"/>
      <c r="MRM942" s="3"/>
      <c r="MRN942" s="3"/>
      <c r="MRO942" s="3"/>
      <c r="MRP942" s="3"/>
      <c r="MRQ942" s="3"/>
      <c r="MRR942" s="3"/>
      <c r="MRS942" s="3"/>
      <c r="MRT942" s="3"/>
      <c r="MRU942" s="3"/>
      <c r="MRV942" s="3"/>
      <c r="MRW942" s="3"/>
      <c r="MRX942" s="3"/>
      <c r="MRY942" s="3"/>
      <c r="MRZ942" s="3"/>
      <c r="MSA942" s="3"/>
      <c r="MSB942" s="3"/>
      <c r="MSC942" s="3"/>
      <c r="MSD942" s="3"/>
      <c r="MSE942" s="3"/>
      <c r="MSF942" s="3"/>
      <c r="MSG942" s="3"/>
      <c r="MSH942" s="3"/>
      <c r="MSI942" s="3"/>
      <c r="MSJ942" s="3"/>
      <c r="MSK942" s="3"/>
      <c r="MSL942" s="3"/>
      <c r="MSM942" s="3"/>
      <c r="MSN942" s="3"/>
      <c r="MSO942" s="3"/>
      <c r="MSP942" s="3"/>
      <c r="MSQ942" s="3"/>
      <c r="MSR942" s="3"/>
      <c r="MSS942" s="3"/>
      <c r="MST942" s="3"/>
      <c r="MSU942" s="3"/>
      <c r="MSV942" s="3"/>
      <c r="MSW942" s="3"/>
      <c r="MSX942" s="3"/>
      <c r="MSY942" s="3"/>
      <c r="MSZ942" s="3"/>
      <c r="MTA942" s="3"/>
      <c r="MTB942" s="3"/>
      <c r="MTC942" s="3"/>
      <c r="MTD942" s="3"/>
      <c r="MTE942" s="3"/>
      <c r="MTF942" s="3"/>
      <c r="MTG942" s="3"/>
      <c r="MTH942" s="3"/>
      <c r="MTI942" s="3"/>
      <c r="MTJ942" s="3"/>
      <c r="MTK942" s="3"/>
      <c r="MTL942" s="3"/>
      <c r="MTM942" s="3"/>
      <c r="MTN942" s="3"/>
      <c r="MTO942" s="3"/>
      <c r="MTP942" s="3"/>
      <c r="MTQ942" s="3"/>
      <c r="MTR942" s="3"/>
      <c r="MTS942" s="3"/>
      <c r="MTT942" s="3"/>
      <c r="MTU942" s="3"/>
      <c r="MTV942" s="3"/>
      <c r="MTW942" s="3"/>
      <c r="MTX942" s="3"/>
      <c r="MTY942" s="3"/>
      <c r="MTZ942" s="3"/>
      <c r="MUA942" s="3"/>
      <c r="MUB942" s="3"/>
      <c r="MUC942" s="3"/>
      <c r="MUD942" s="3"/>
      <c r="MUE942" s="3"/>
      <c r="MUF942" s="3"/>
      <c r="MUG942" s="3"/>
      <c r="MUH942" s="3"/>
      <c r="MUI942" s="3"/>
      <c r="MUJ942" s="3"/>
      <c r="MUK942" s="3"/>
      <c r="MUL942" s="3"/>
      <c r="MUM942" s="3"/>
      <c r="MUN942" s="3"/>
      <c r="MUO942" s="3"/>
      <c r="MUP942" s="3"/>
      <c r="MUQ942" s="3"/>
      <c r="MUR942" s="3"/>
      <c r="MUS942" s="3"/>
      <c r="MUT942" s="3"/>
      <c r="MUU942" s="3"/>
      <c r="MUV942" s="3"/>
      <c r="MUW942" s="3"/>
      <c r="MUX942" s="3"/>
      <c r="MUY942" s="3"/>
      <c r="MUZ942" s="3"/>
      <c r="MVA942" s="3"/>
      <c r="MVB942" s="3"/>
      <c r="MVC942" s="3"/>
      <c r="MVD942" s="3"/>
      <c r="MVE942" s="3"/>
      <c r="MVF942" s="3"/>
      <c r="MVG942" s="3"/>
      <c r="MVH942" s="3"/>
      <c r="MVI942" s="3"/>
      <c r="MVJ942" s="3"/>
      <c r="MVK942" s="3"/>
      <c r="MVL942" s="3"/>
      <c r="MVM942" s="3"/>
      <c r="MVN942" s="3"/>
      <c r="MVO942" s="3"/>
      <c r="MVP942" s="3"/>
      <c r="MVQ942" s="3"/>
      <c r="MVR942" s="3"/>
      <c r="MVS942" s="3"/>
      <c r="MVT942" s="3"/>
      <c r="MVU942" s="3"/>
      <c r="MVV942" s="3"/>
      <c r="MVW942" s="3"/>
      <c r="MVX942" s="3"/>
      <c r="MVY942" s="3"/>
      <c r="MVZ942" s="3"/>
      <c r="MWA942" s="3"/>
      <c r="MWB942" s="3"/>
      <c r="MWC942" s="3"/>
      <c r="MWD942" s="3"/>
      <c r="MWE942" s="3"/>
      <c r="MWF942" s="3"/>
      <c r="MWG942" s="3"/>
      <c r="MWH942" s="3"/>
      <c r="MWI942" s="3"/>
      <c r="MWJ942" s="3"/>
      <c r="MWK942" s="3"/>
      <c r="MWL942" s="3"/>
      <c r="MWM942" s="3"/>
      <c r="MWN942" s="3"/>
      <c r="MWO942" s="3"/>
      <c r="MWP942" s="3"/>
      <c r="MWQ942" s="3"/>
      <c r="MWR942" s="3"/>
      <c r="MWS942" s="3"/>
      <c r="MWT942" s="3"/>
      <c r="MWU942" s="3"/>
      <c r="MWV942" s="3"/>
      <c r="MWW942" s="3"/>
      <c r="MWX942" s="3"/>
      <c r="MWY942" s="3"/>
      <c r="MWZ942" s="3"/>
      <c r="MXA942" s="3"/>
      <c r="MXB942" s="3"/>
      <c r="MXC942" s="3"/>
      <c r="MXD942" s="3"/>
      <c r="MXE942" s="3"/>
      <c r="MXF942" s="3"/>
      <c r="MXG942" s="3"/>
      <c r="MXH942" s="3"/>
      <c r="MXI942" s="3"/>
      <c r="MXJ942" s="3"/>
      <c r="MXK942" s="3"/>
      <c r="MXL942" s="3"/>
      <c r="MXM942" s="3"/>
      <c r="MXN942" s="3"/>
      <c r="MXO942" s="3"/>
      <c r="MXP942" s="3"/>
      <c r="MXQ942" s="3"/>
      <c r="MXR942" s="3"/>
      <c r="MXS942" s="3"/>
      <c r="MXT942" s="3"/>
      <c r="MXU942" s="3"/>
      <c r="MXV942" s="3"/>
      <c r="MXW942" s="3"/>
      <c r="MXX942" s="3"/>
      <c r="MXY942" s="3"/>
      <c r="MXZ942" s="3"/>
      <c r="MYA942" s="3"/>
      <c r="MYB942" s="3"/>
      <c r="MYC942" s="3"/>
      <c r="MYD942" s="3"/>
      <c r="MYE942" s="3"/>
      <c r="MYF942" s="3"/>
      <c r="MYG942" s="3"/>
      <c r="MYH942" s="3"/>
      <c r="MYI942" s="3"/>
      <c r="MYJ942" s="3"/>
      <c r="MYK942" s="3"/>
      <c r="MYL942" s="3"/>
      <c r="MYM942" s="3"/>
      <c r="MYN942" s="3"/>
      <c r="MYO942" s="3"/>
      <c r="MYP942" s="3"/>
      <c r="MYQ942" s="3"/>
      <c r="MYR942" s="3"/>
      <c r="MYS942" s="3"/>
      <c r="MYT942" s="3"/>
      <c r="MYU942" s="3"/>
      <c r="MYV942" s="3"/>
      <c r="MYW942" s="3"/>
      <c r="MYX942" s="3"/>
      <c r="MYY942" s="3"/>
      <c r="MYZ942" s="3"/>
      <c r="MZA942" s="3"/>
      <c r="MZB942" s="3"/>
      <c r="MZC942" s="3"/>
      <c r="MZD942" s="3"/>
      <c r="MZE942" s="3"/>
      <c r="MZF942" s="3"/>
      <c r="MZG942" s="3"/>
      <c r="MZH942" s="3"/>
      <c r="MZI942" s="3"/>
      <c r="MZJ942" s="3"/>
      <c r="MZK942" s="3"/>
      <c r="MZL942" s="3"/>
      <c r="MZM942" s="3"/>
      <c r="MZN942" s="3"/>
      <c r="MZO942" s="3"/>
      <c r="MZP942" s="3"/>
      <c r="MZQ942" s="3"/>
      <c r="MZR942" s="3"/>
      <c r="MZS942" s="3"/>
      <c r="MZT942" s="3"/>
      <c r="MZU942" s="3"/>
      <c r="MZV942" s="3"/>
      <c r="MZW942" s="3"/>
      <c r="MZX942" s="3"/>
      <c r="MZY942" s="3"/>
      <c r="MZZ942" s="3"/>
      <c r="NAA942" s="3"/>
      <c r="NAB942" s="3"/>
      <c r="NAC942" s="3"/>
      <c r="NAD942" s="3"/>
      <c r="NAE942" s="3"/>
      <c r="NAF942" s="3"/>
      <c r="NAG942" s="3"/>
      <c r="NAH942" s="3"/>
      <c r="NAI942" s="3"/>
      <c r="NAJ942" s="3"/>
      <c r="NAK942" s="3"/>
      <c r="NAL942" s="3"/>
      <c r="NAM942" s="3"/>
      <c r="NAN942" s="3"/>
      <c r="NAO942" s="3"/>
      <c r="NAP942" s="3"/>
      <c r="NAQ942" s="3"/>
      <c r="NAR942" s="3"/>
      <c r="NAS942" s="3"/>
      <c r="NAT942" s="3"/>
      <c r="NAU942" s="3"/>
      <c r="NAV942" s="3"/>
      <c r="NAW942" s="3"/>
      <c r="NAX942" s="3"/>
      <c r="NAY942" s="3"/>
      <c r="NAZ942" s="3"/>
      <c r="NBA942" s="3"/>
      <c r="NBB942" s="3"/>
      <c r="NBC942" s="3"/>
      <c r="NBD942" s="3"/>
      <c r="NBE942" s="3"/>
      <c r="NBF942" s="3"/>
      <c r="NBG942" s="3"/>
      <c r="NBH942" s="3"/>
      <c r="NBI942" s="3"/>
      <c r="NBJ942" s="3"/>
      <c r="NBK942" s="3"/>
      <c r="NBL942" s="3"/>
      <c r="NBM942" s="3"/>
      <c r="NBN942" s="3"/>
      <c r="NBO942" s="3"/>
      <c r="NBP942" s="3"/>
      <c r="NBQ942" s="3"/>
      <c r="NBR942" s="3"/>
      <c r="NBS942" s="3"/>
      <c r="NBT942" s="3"/>
      <c r="NBU942" s="3"/>
      <c r="NBV942" s="3"/>
      <c r="NBW942" s="3"/>
      <c r="NBX942" s="3"/>
      <c r="NBY942" s="3"/>
      <c r="NBZ942" s="3"/>
      <c r="NCA942" s="3"/>
      <c r="NCB942" s="3"/>
      <c r="NCC942" s="3"/>
      <c r="NCD942" s="3"/>
      <c r="NCE942" s="3"/>
      <c r="NCF942" s="3"/>
      <c r="NCG942" s="3"/>
      <c r="NCH942" s="3"/>
      <c r="NCI942" s="3"/>
      <c r="NCJ942" s="3"/>
      <c r="NCK942" s="3"/>
      <c r="NCL942" s="3"/>
      <c r="NCM942" s="3"/>
      <c r="NCN942" s="3"/>
      <c r="NCO942" s="3"/>
      <c r="NCP942" s="3"/>
      <c r="NCQ942" s="3"/>
      <c r="NCR942" s="3"/>
      <c r="NCS942" s="3"/>
      <c r="NCT942" s="3"/>
      <c r="NCU942" s="3"/>
      <c r="NCV942" s="3"/>
      <c r="NCW942" s="3"/>
      <c r="NCX942" s="3"/>
      <c r="NCY942" s="3"/>
      <c r="NCZ942" s="3"/>
      <c r="NDA942" s="3"/>
      <c r="NDB942" s="3"/>
      <c r="NDC942" s="3"/>
      <c r="NDD942" s="3"/>
      <c r="NDE942" s="3"/>
      <c r="NDF942" s="3"/>
      <c r="NDG942" s="3"/>
      <c r="NDH942" s="3"/>
      <c r="NDI942" s="3"/>
      <c r="NDJ942" s="3"/>
      <c r="NDK942" s="3"/>
      <c r="NDL942" s="3"/>
      <c r="NDM942" s="3"/>
      <c r="NDN942" s="3"/>
      <c r="NDO942" s="3"/>
      <c r="NDP942" s="3"/>
      <c r="NDQ942" s="3"/>
      <c r="NDR942" s="3"/>
      <c r="NDS942" s="3"/>
      <c r="NDT942" s="3"/>
      <c r="NDU942" s="3"/>
      <c r="NDV942" s="3"/>
      <c r="NDW942" s="3"/>
      <c r="NDX942" s="3"/>
      <c r="NDY942" s="3"/>
      <c r="NDZ942" s="3"/>
      <c r="NEA942" s="3"/>
      <c r="NEB942" s="3"/>
      <c r="NEC942" s="3"/>
      <c r="NED942" s="3"/>
      <c r="NEE942" s="3"/>
      <c r="NEF942" s="3"/>
      <c r="NEG942" s="3"/>
      <c r="NEH942" s="3"/>
      <c r="NEI942" s="3"/>
      <c r="NEJ942" s="3"/>
      <c r="NEK942" s="3"/>
      <c r="NEL942" s="3"/>
      <c r="NEM942" s="3"/>
      <c r="NEN942" s="3"/>
      <c r="NEO942" s="3"/>
      <c r="NEP942" s="3"/>
      <c r="NEQ942" s="3"/>
      <c r="NER942" s="3"/>
      <c r="NES942" s="3"/>
      <c r="NET942" s="3"/>
      <c r="NEU942" s="3"/>
      <c r="NEV942" s="3"/>
      <c r="NEW942" s="3"/>
      <c r="NEX942" s="3"/>
      <c r="NEY942" s="3"/>
      <c r="NEZ942" s="3"/>
      <c r="NFA942" s="3"/>
      <c r="NFB942" s="3"/>
      <c r="NFC942" s="3"/>
      <c r="NFD942" s="3"/>
      <c r="NFE942" s="3"/>
      <c r="NFF942" s="3"/>
      <c r="NFG942" s="3"/>
      <c r="NFH942" s="3"/>
      <c r="NFI942" s="3"/>
      <c r="NFJ942" s="3"/>
      <c r="NFK942" s="3"/>
      <c r="NFL942" s="3"/>
      <c r="NFM942" s="3"/>
      <c r="NFN942" s="3"/>
      <c r="NFO942" s="3"/>
      <c r="NFP942" s="3"/>
      <c r="NFQ942" s="3"/>
      <c r="NFR942" s="3"/>
      <c r="NFS942" s="3"/>
      <c r="NFT942" s="3"/>
      <c r="NFU942" s="3"/>
      <c r="NFV942" s="3"/>
      <c r="NFW942" s="3"/>
      <c r="NFX942" s="3"/>
      <c r="NFY942" s="3"/>
      <c r="NFZ942" s="3"/>
      <c r="NGA942" s="3"/>
      <c r="NGB942" s="3"/>
      <c r="NGC942" s="3"/>
      <c r="NGD942" s="3"/>
      <c r="NGE942" s="3"/>
      <c r="NGF942" s="3"/>
      <c r="NGG942" s="3"/>
      <c r="NGH942" s="3"/>
      <c r="NGI942" s="3"/>
      <c r="NGJ942" s="3"/>
      <c r="NGK942" s="3"/>
      <c r="NGL942" s="3"/>
      <c r="NGM942" s="3"/>
      <c r="NGN942" s="3"/>
      <c r="NGO942" s="3"/>
      <c r="NGP942" s="3"/>
      <c r="NGQ942" s="3"/>
      <c r="NGR942" s="3"/>
      <c r="NGS942" s="3"/>
      <c r="NGT942" s="3"/>
      <c r="NGU942" s="3"/>
      <c r="NGV942" s="3"/>
      <c r="NGW942" s="3"/>
      <c r="NGX942" s="3"/>
      <c r="NGY942" s="3"/>
      <c r="NGZ942" s="3"/>
      <c r="NHA942" s="3"/>
      <c r="NHB942" s="3"/>
      <c r="NHC942" s="3"/>
      <c r="NHD942" s="3"/>
      <c r="NHE942" s="3"/>
      <c r="NHF942" s="3"/>
      <c r="NHG942" s="3"/>
      <c r="NHH942" s="3"/>
      <c r="NHI942" s="3"/>
      <c r="NHJ942" s="3"/>
      <c r="NHK942" s="3"/>
      <c r="NHL942" s="3"/>
      <c r="NHM942" s="3"/>
      <c r="NHN942" s="3"/>
      <c r="NHO942" s="3"/>
      <c r="NHP942" s="3"/>
      <c r="NHQ942" s="3"/>
      <c r="NHR942" s="3"/>
      <c r="NHS942" s="3"/>
      <c r="NHT942" s="3"/>
      <c r="NHU942" s="3"/>
      <c r="NHV942" s="3"/>
      <c r="NHW942" s="3"/>
      <c r="NHX942" s="3"/>
      <c r="NHY942" s="3"/>
      <c r="NHZ942" s="3"/>
      <c r="NIA942" s="3"/>
      <c r="NIB942" s="3"/>
      <c r="NIC942" s="3"/>
      <c r="NID942" s="3"/>
      <c r="NIE942" s="3"/>
      <c r="NIF942" s="3"/>
      <c r="NIG942" s="3"/>
      <c r="NIH942" s="3"/>
      <c r="NII942" s="3"/>
      <c r="NIJ942" s="3"/>
      <c r="NIK942" s="3"/>
      <c r="NIL942" s="3"/>
      <c r="NIM942" s="3"/>
      <c r="NIN942" s="3"/>
      <c r="NIO942" s="3"/>
      <c r="NIP942" s="3"/>
      <c r="NIQ942" s="3"/>
      <c r="NIR942" s="3"/>
      <c r="NIS942" s="3"/>
      <c r="NIT942" s="3"/>
      <c r="NIU942" s="3"/>
      <c r="NIV942" s="3"/>
      <c r="NIW942" s="3"/>
      <c r="NIX942" s="3"/>
      <c r="NIY942" s="3"/>
      <c r="NIZ942" s="3"/>
      <c r="NJA942" s="3"/>
      <c r="NJB942" s="3"/>
      <c r="NJC942" s="3"/>
      <c r="NJD942" s="3"/>
      <c r="NJE942" s="3"/>
      <c r="NJF942" s="3"/>
      <c r="NJG942" s="3"/>
      <c r="NJH942" s="3"/>
      <c r="NJI942" s="3"/>
      <c r="NJJ942" s="3"/>
      <c r="NJK942" s="3"/>
      <c r="NJL942" s="3"/>
      <c r="NJM942" s="3"/>
      <c r="NJN942" s="3"/>
      <c r="NJO942" s="3"/>
      <c r="NJP942" s="3"/>
      <c r="NJQ942" s="3"/>
      <c r="NJR942" s="3"/>
      <c r="NJS942" s="3"/>
      <c r="NJT942" s="3"/>
      <c r="NJU942" s="3"/>
      <c r="NJV942" s="3"/>
      <c r="NJW942" s="3"/>
      <c r="NJX942" s="3"/>
      <c r="NJY942" s="3"/>
      <c r="NJZ942" s="3"/>
      <c r="NKA942" s="3"/>
      <c r="NKB942" s="3"/>
      <c r="NKC942" s="3"/>
      <c r="NKD942" s="3"/>
      <c r="NKE942" s="3"/>
      <c r="NKF942" s="3"/>
      <c r="NKG942" s="3"/>
      <c r="NKH942" s="3"/>
      <c r="NKI942" s="3"/>
      <c r="NKJ942" s="3"/>
      <c r="NKK942" s="3"/>
      <c r="NKL942" s="3"/>
      <c r="NKM942" s="3"/>
      <c r="NKN942" s="3"/>
      <c r="NKO942" s="3"/>
      <c r="NKP942" s="3"/>
      <c r="NKQ942" s="3"/>
      <c r="NKR942" s="3"/>
      <c r="NKS942" s="3"/>
      <c r="NKT942" s="3"/>
      <c r="NKU942" s="3"/>
      <c r="NKV942" s="3"/>
      <c r="NKW942" s="3"/>
      <c r="NKX942" s="3"/>
      <c r="NKY942" s="3"/>
      <c r="NKZ942" s="3"/>
      <c r="NLA942" s="3"/>
      <c r="NLB942" s="3"/>
      <c r="NLC942" s="3"/>
      <c r="NLD942" s="3"/>
      <c r="NLE942" s="3"/>
      <c r="NLF942" s="3"/>
      <c r="NLG942" s="3"/>
      <c r="NLH942" s="3"/>
      <c r="NLI942" s="3"/>
      <c r="NLJ942" s="3"/>
      <c r="NLK942" s="3"/>
      <c r="NLL942" s="3"/>
      <c r="NLM942" s="3"/>
      <c r="NLN942" s="3"/>
      <c r="NLO942" s="3"/>
      <c r="NLP942" s="3"/>
      <c r="NLQ942" s="3"/>
      <c r="NLR942" s="3"/>
      <c r="NLS942" s="3"/>
      <c r="NLT942" s="3"/>
      <c r="NLU942" s="3"/>
      <c r="NLV942" s="3"/>
      <c r="NLW942" s="3"/>
      <c r="NLX942" s="3"/>
      <c r="NLY942" s="3"/>
      <c r="NLZ942" s="3"/>
      <c r="NMA942" s="3"/>
      <c r="NMB942" s="3"/>
      <c r="NMC942" s="3"/>
      <c r="NMD942" s="3"/>
      <c r="NME942" s="3"/>
      <c r="NMF942" s="3"/>
      <c r="NMG942" s="3"/>
      <c r="NMH942" s="3"/>
      <c r="NMI942" s="3"/>
      <c r="NMJ942" s="3"/>
      <c r="NMK942" s="3"/>
      <c r="NML942" s="3"/>
      <c r="NMM942" s="3"/>
      <c r="NMN942" s="3"/>
      <c r="NMO942" s="3"/>
      <c r="NMP942" s="3"/>
      <c r="NMQ942" s="3"/>
      <c r="NMR942" s="3"/>
      <c r="NMS942" s="3"/>
      <c r="NMT942" s="3"/>
      <c r="NMU942" s="3"/>
      <c r="NMV942" s="3"/>
      <c r="NMW942" s="3"/>
      <c r="NMX942" s="3"/>
      <c r="NMY942" s="3"/>
      <c r="NMZ942" s="3"/>
      <c r="NNA942" s="3"/>
      <c r="NNB942" s="3"/>
      <c r="NNC942" s="3"/>
      <c r="NND942" s="3"/>
      <c r="NNE942" s="3"/>
      <c r="NNF942" s="3"/>
      <c r="NNG942" s="3"/>
      <c r="NNH942" s="3"/>
      <c r="NNI942" s="3"/>
      <c r="NNJ942" s="3"/>
      <c r="NNK942" s="3"/>
      <c r="NNL942" s="3"/>
      <c r="NNM942" s="3"/>
      <c r="NNN942" s="3"/>
      <c r="NNO942" s="3"/>
      <c r="NNP942" s="3"/>
      <c r="NNQ942" s="3"/>
      <c r="NNR942" s="3"/>
      <c r="NNS942" s="3"/>
      <c r="NNT942" s="3"/>
      <c r="NNU942" s="3"/>
      <c r="NNV942" s="3"/>
      <c r="NNW942" s="3"/>
      <c r="NNX942" s="3"/>
      <c r="NNY942" s="3"/>
      <c r="NNZ942" s="3"/>
      <c r="NOA942" s="3"/>
      <c r="NOB942" s="3"/>
      <c r="NOC942" s="3"/>
      <c r="NOD942" s="3"/>
      <c r="NOE942" s="3"/>
      <c r="NOF942" s="3"/>
      <c r="NOG942" s="3"/>
      <c r="NOH942" s="3"/>
      <c r="NOI942" s="3"/>
      <c r="NOJ942" s="3"/>
      <c r="NOK942" s="3"/>
      <c r="NOL942" s="3"/>
      <c r="NOM942" s="3"/>
      <c r="NON942" s="3"/>
      <c r="NOO942" s="3"/>
      <c r="NOP942" s="3"/>
      <c r="NOQ942" s="3"/>
      <c r="NOR942" s="3"/>
      <c r="NOS942" s="3"/>
      <c r="NOT942" s="3"/>
      <c r="NOU942" s="3"/>
      <c r="NOV942" s="3"/>
      <c r="NOW942" s="3"/>
      <c r="NOX942" s="3"/>
      <c r="NOY942" s="3"/>
      <c r="NOZ942" s="3"/>
      <c r="NPA942" s="3"/>
      <c r="NPB942" s="3"/>
      <c r="NPC942" s="3"/>
      <c r="NPD942" s="3"/>
      <c r="NPE942" s="3"/>
      <c r="NPF942" s="3"/>
      <c r="NPG942" s="3"/>
      <c r="NPH942" s="3"/>
      <c r="NPI942" s="3"/>
      <c r="NPJ942" s="3"/>
      <c r="NPK942" s="3"/>
      <c r="NPL942" s="3"/>
      <c r="NPM942" s="3"/>
      <c r="NPN942" s="3"/>
      <c r="NPO942" s="3"/>
      <c r="NPP942" s="3"/>
      <c r="NPQ942" s="3"/>
      <c r="NPR942" s="3"/>
      <c r="NPS942" s="3"/>
      <c r="NPT942" s="3"/>
      <c r="NPU942" s="3"/>
      <c r="NPV942" s="3"/>
      <c r="NPW942" s="3"/>
      <c r="NPX942" s="3"/>
      <c r="NPY942" s="3"/>
      <c r="NPZ942" s="3"/>
      <c r="NQA942" s="3"/>
      <c r="NQB942" s="3"/>
      <c r="NQC942" s="3"/>
      <c r="NQD942" s="3"/>
      <c r="NQE942" s="3"/>
      <c r="NQF942" s="3"/>
      <c r="NQG942" s="3"/>
      <c r="NQH942" s="3"/>
      <c r="NQI942" s="3"/>
      <c r="NQJ942" s="3"/>
      <c r="NQK942" s="3"/>
      <c r="NQL942" s="3"/>
      <c r="NQM942" s="3"/>
      <c r="NQN942" s="3"/>
      <c r="NQO942" s="3"/>
      <c r="NQP942" s="3"/>
      <c r="NQQ942" s="3"/>
      <c r="NQR942" s="3"/>
      <c r="NQS942" s="3"/>
      <c r="NQT942" s="3"/>
      <c r="NQU942" s="3"/>
      <c r="NQV942" s="3"/>
      <c r="NQW942" s="3"/>
      <c r="NQX942" s="3"/>
      <c r="NQY942" s="3"/>
      <c r="NQZ942" s="3"/>
      <c r="NRA942" s="3"/>
      <c r="NRB942" s="3"/>
      <c r="NRC942" s="3"/>
      <c r="NRD942" s="3"/>
      <c r="NRE942" s="3"/>
      <c r="NRF942" s="3"/>
      <c r="NRG942" s="3"/>
      <c r="NRH942" s="3"/>
      <c r="NRI942" s="3"/>
      <c r="NRJ942" s="3"/>
      <c r="NRK942" s="3"/>
      <c r="NRL942" s="3"/>
      <c r="NRM942" s="3"/>
      <c r="NRN942" s="3"/>
      <c r="NRO942" s="3"/>
      <c r="NRP942" s="3"/>
      <c r="NRQ942" s="3"/>
      <c r="NRR942" s="3"/>
      <c r="NRS942" s="3"/>
      <c r="NRT942" s="3"/>
      <c r="NRU942" s="3"/>
      <c r="NRV942" s="3"/>
      <c r="NRW942" s="3"/>
      <c r="NRX942" s="3"/>
      <c r="NRY942" s="3"/>
      <c r="NRZ942" s="3"/>
      <c r="NSA942" s="3"/>
      <c r="NSB942" s="3"/>
      <c r="NSC942" s="3"/>
      <c r="NSD942" s="3"/>
      <c r="NSE942" s="3"/>
      <c r="NSF942" s="3"/>
      <c r="NSG942" s="3"/>
      <c r="NSH942" s="3"/>
      <c r="NSI942" s="3"/>
      <c r="NSJ942" s="3"/>
      <c r="NSK942" s="3"/>
      <c r="NSL942" s="3"/>
      <c r="NSM942" s="3"/>
      <c r="NSN942" s="3"/>
      <c r="NSO942" s="3"/>
      <c r="NSP942" s="3"/>
      <c r="NSQ942" s="3"/>
      <c r="NSR942" s="3"/>
      <c r="NSS942" s="3"/>
      <c r="NST942" s="3"/>
      <c r="NSU942" s="3"/>
      <c r="NSV942" s="3"/>
      <c r="NSW942" s="3"/>
      <c r="NSX942" s="3"/>
      <c r="NSY942" s="3"/>
      <c r="NSZ942" s="3"/>
      <c r="NTA942" s="3"/>
      <c r="NTB942" s="3"/>
      <c r="NTC942" s="3"/>
      <c r="NTD942" s="3"/>
      <c r="NTE942" s="3"/>
      <c r="NTF942" s="3"/>
      <c r="NTG942" s="3"/>
      <c r="NTH942" s="3"/>
      <c r="NTI942" s="3"/>
      <c r="NTJ942" s="3"/>
      <c r="NTK942" s="3"/>
      <c r="NTL942" s="3"/>
      <c r="NTM942" s="3"/>
      <c r="NTN942" s="3"/>
      <c r="NTO942" s="3"/>
      <c r="NTP942" s="3"/>
      <c r="NTQ942" s="3"/>
      <c r="NTR942" s="3"/>
      <c r="NTS942" s="3"/>
      <c r="NTT942" s="3"/>
      <c r="NTU942" s="3"/>
      <c r="NTV942" s="3"/>
      <c r="NTW942" s="3"/>
      <c r="NTX942" s="3"/>
      <c r="NTY942" s="3"/>
      <c r="NTZ942" s="3"/>
      <c r="NUA942" s="3"/>
      <c r="NUB942" s="3"/>
      <c r="NUC942" s="3"/>
      <c r="NUD942" s="3"/>
      <c r="NUE942" s="3"/>
      <c r="NUF942" s="3"/>
      <c r="NUG942" s="3"/>
      <c r="NUH942" s="3"/>
      <c r="NUI942" s="3"/>
      <c r="NUJ942" s="3"/>
      <c r="NUK942" s="3"/>
      <c r="NUL942" s="3"/>
      <c r="NUM942" s="3"/>
      <c r="NUN942" s="3"/>
      <c r="NUO942" s="3"/>
      <c r="NUP942" s="3"/>
      <c r="NUQ942" s="3"/>
      <c r="NUR942" s="3"/>
      <c r="NUS942" s="3"/>
      <c r="NUT942" s="3"/>
      <c r="NUU942" s="3"/>
      <c r="NUV942" s="3"/>
      <c r="NUW942" s="3"/>
      <c r="NUX942" s="3"/>
      <c r="NUY942" s="3"/>
      <c r="NUZ942" s="3"/>
      <c r="NVA942" s="3"/>
      <c r="NVB942" s="3"/>
      <c r="NVC942" s="3"/>
      <c r="NVD942" s="3"/>
      <c r="NVE942" s="3"/>
      <c r="NVF942" s="3"/>
      <c r="NVG942" s="3"/>
      <c r="NVH942" s="3"/>
      <c r="NVI942" s="3"/>
      <c r="NVJ942" s="3"/>
      <c r="NVK942" s="3"/>
      <c r="NVL942" s="3"/>
      <c r="NVM942" s="3"/>
      <c r="NVN942" s="3"/>
      <c r="NVO942" s="3"/>
      <c r="NVP942" s="3"/>
      <c r="NVQ942" s="3"/>
      <c r="NVR942" s="3"/>
      <c r="NVS942" s="3"/>
      <c r="NVT942" s="3"/>
      <c r="NVU942" s="3"/>
      <c r="NVV942" s="3"/>
      <c r="NVW942" s="3"/>
      <c r="NVX942" s="3"/>
      <c r="NVY942" s="3"/>
      <c r="NVZ942" s="3"/>
      <c r="NWA942" s="3"/>
      <c r="NWB942" s="3"/>
      <c r="NWC942" s="3"/>
      <c r="NWD942" s="3"/>
      <c r="NWE942" s="3"/>
      <c r="NWF942" s="3"/>
      <c r="NWG942" s="3"/>
      <c r="NWH942" s="3"/>
      <c r="NWI942" s="3"/>
      <c r="NWJ942" s="3"/>
      <c r="NWK942" s="3"/>
      <c r="NWL942" s="3"/>
      <c r="NWM942" s="3"/>
      <c r="NWN942" s="3"/>
      <c r="NWO942" s="3"/>
      <c r="NWP942" s="3"/>
      <c r="NWQ942" s="3"/>
      <c r="NWR942" s="3"/>
      <c r="NWS942" s="3"/>
      <c r="NWT942" s="3"/>
      <c r="NWU942" s="3"/>
      <c r="NWV942" s="3"/>
      <c r="NWW942" s="3"/>
      <c r="NWX942" s="3"/>
      <c r="NWY942" s="3"/>
      <c r="NWZ942" s="3"/>
      <c r="NXA942" s="3"/>
      <c r="NXB942" s="3"/>
      <c r="NXC942" s="3"/>
      <c r="NXD942" s="3"/>
      <c r="NXE942" s="3"/>
      <c r="NXF942" s="3"/>
      <c r="NXG942" s="3"/>
      <c r="NXH942" s="3"/>
      <c r="NXI942" s="3"/>
      <c r="NXJ942" s="3"/>
      <c r="NXK942" s="3"/>
      <c r="NXL942" s="3"/>
      <c r="NXM942" s="3"/>
      <c r="NXN942" s="3"/>
      <c r="NXO942" s="3"/>
      <c r="NXP942" s="3"/>
      <c r="NXQ942" s="3"/>
      <c r="NXR942" s="3"/>
      <c r="NXS942" s="3"/>
      <c r="NXT942" s="3"/>
      <c r="NXU942" s="3"/>
      <c r="NXV942" s="3"/>
      <c r="NXW942" s="3"/>
      <c r="NXX942" s="3"/>
      <c r="NXY942" s="3"/>
      <c r="NXZ942" s="3"/>
      <c r="NYA942" s="3"/>
      <c r="NYB942" s="3"/>
      <c r="NYC942" s="3"/>
      <c r="NYD942" s="3"/>
      <c r="NYE942" s="3"/>
      <c r="NYF942" s="3"/>
      <c r="NYG942" s="3"/>
      <c r="NYH942" s="3"/>
      <c r="NYI942" s="3"/>
      <c r="NYJ942" s="3"/>
      <c r="NYK942" s="3"/>
      <c r="NYL942" s="3"/>
      <c r="NYM942" s="3"/>
      <c r="NYN942" s="3"/>
      <c r="NYO942" s="3"/>
      <c r="NYP942" s="3"/>
      <c r="NYQ942" s="3"/>
      <c r="NYR942" s="3"/>
      <c r="NYS942" s="3"/>
      <c r="NYT942" s="3"/>
      <c r="NYU942" s="3"/>
      <c r="NYV942" s="3"/>
      <c r="NYW942" s="3"/>
      <c r="NYX942" s="3"/>
      <c r="NYY942" s="3"/>
      <c r="NYZ942" s="3"/>
      <c r="NZA942" s="3"/>
      <c r="NZB942" s="3"/>
      <c r="NZC942" s="3"/>
      <c r="NZD942" s="3"/>
      <c r="NZE942" s="3"/>
      <c r="NZF942" s="3"/>
      <c r="NZG942" s="3"/>
      <c r="NZH942" s="3"/>
      <c r="NZI942" s="3"/>
      <c r="NZJ942" s="3"/>
      <c r="NZK942" s="3"/>
      <c r="NZL942" s="3"/>
      <c r="NZM942" s="3"/>
      <c r="NZN942" s="3"/>
      <c r="NZO942" s="3"/>
      <c r="NZP942" s="3"/>
      <c r="NZQ942" s="3"/>
      <c r="NZR942" s="3"/>
      <c r="NZS942" s="3"/>
      <c r="NZT942" s="3"/>
      <c r="NZU942" s="3"/>
      <c r="NZV942" s="3"/>
      <c r="NZW942" s="3"/>
      <c r="NZX942" s="3"/>
      <c r="NZY942" s="3"/>
      <c r="NZZ942" s="3"/>
      <c r="OAA942" s="3"/>
      <c r="OAB942" s="3"/>
      <c r="OAC942" s="3"/>
      <c r="OAD942" s="3"/>
      <c r="OAE942" s="3"/>
      <c r="OAF942" s="3"/>
      <c r="OAG942" s="3"/>
      <c r="OAH942" s="3"/>
      <c r="OAI942" s="3"/>
      <c r="OAJ942" s="3"/>
      <c r="OAK942" s="3"/>
      <c r="OAL942" s="3"/>
      <c r="OAM942" s="3"/>
      <c r="OAN942" s="3"/>
      <c r="OAO942" s="3"/>
      <c r="OAP942" s="3"/>
      <c r="OAQ942" s="3"/>
      <c r="OAR942" s="3"/>
      <c r="OAS942" s="3"/>
      <c r="OAT942" s="3"/>
      <c r="OAU942" s="3"/>
      <c r="OAV942" s="3"/>
      <c r="OAW942" s="3"/>
      <c r="OAX942" s="3"/>
      <c r="OAY942" s="3"/>
      <c r="OAZ942" s="3"/>
      <c r="OBA942" s="3"/>
      <c r="OBB942" s="3"/>
      <c r="OBC942" s="3"/>
      <c r="OBD942" s="3"/>
      <c r="OBE942" s="3"/>
      <c r="OBF942" s="3"/>
      <c r="OBG942" s="3"/>
      <c r="OBH942" s="3"/>
      <c r="OBI942" s="3"/>
      <c r="OBJ942" s="3"/>
      <c r="OBK942" s="3"/>
      <c r="OBL942" s="3"/>
      <c r="OBM942" s="3"/>
      <c r="OBN942" s="3"/>
      <c r="OBO942" s="3"/>
      <c r="OBP942" s="3"/>
      <c r="OBQ942" s="3"/>
      <c r="OBR942" s="3"/>
      <c r="OBS942" s="3"/>
      <c r="OBT942" s="3"/>
      <c r="OBU942" s="3"/>
      <c r="OBV942" s="3"/>
      <c r="OBW942" s="3"/>
      <c r="OBX942" s="3"/>
      <c r="OBY942" s="3"/>
      <c r="OBZ942" s="3"/>
      <c r="OCA942" s="3"/>
      <c r="OCB942" s="3"/>
      <c r="OCC942" s="3"/>
      <c r="OCD942" s="3"/>
      <c r="OCE942" s="3"/>
      <c r="OCF942" s="3"/>
      <c r="OCG942" s="3"/>
      <c r="OCH942" s="3"/>
      <c r="OCI942" s="3"/>
      <c r="OCJ942" s="3"/>
      <c r="OCK942" s="3"/>
      <c r="OCL942" s="3"/>
      <c r="OCM942" s="3"/>
      <c r="OCN942" s="3"/>
      <c r="OCO942" s="3"/>
      <c r="OCP942" s="3"/>
      <c r="OCQ942" s="3"/>
      <c r="OCR942" s="3"/>
      <c r="OCS942" s="3"/>
      <c r="OCT942" s="3"/>
      <c r="OCU942" s="3"/>
      <c r="OCV942" s="3"/>
      <c r="OCW942" s="3"/>
      <c r="OCX942" s="3"/>
      <c r="OCY942" s="3"/>
      <c r="OCZ942" s="3"/>
      <c r="ODA942" s="3"/>
      <c r="ODB942" s="3"/>
      <c r="ODC942" s="3"/>
      <c r="ODD942" s="3"/>
      <c r="ODE942" s="3"/>
      <c r="ODF942" s="3"/>
      <c r="ODG942" s="3"/>
      <c r="ODH942" s="3"/>
      <c r="ODI942" s="3"/>
      <c r="ODJ942" s="3"/>
      <c r="ODK942" s="3"/>
      <c r="ODL942" s="3"/>
      <c r="ODM942" s="3"/>
      <c r="ODN942" s="3"/>
      <c r="ODO942" s="3"/>
      <c r="ODP942" s="3"/>
      <c r="ODQ942" s="3"/>
      <c r="ODR942" s="3"/>
      <c r="ODS942" s="3"/>
      <c r="ODT942" s="3"/>
      <c r="ODU942" s="3"/>
      <c r="ODV942" s="3"/>
      <c r="ODW942" s="3"/>
      <c r="ODX942" s="3"/>
      <c r="ODY942" s="3"/>
      <c r="ODZ942" s="3"/>
      <c r="OEA942" s="3"/>
      <c r="OEB942" s="3"/>
      <c r="OEC942" s="3"/>
      <c r="OED942" s="3"/>
      <c r="OEE942" s="3"/>
      <c r="OEF942" s="3"/>
      <c r="OEG942" s="3"/>
      <c r="OEH942" s="3"/>
      <c r="OEI942" s="3"/>
      <c r="OEJ942" s="3"/>
      <c r="OEK942" s="3"/>
      <c r="OEL942" s="3"/>
      <c r="OEM942" s="3"/>
      <c r="OEN942" s="3"/>
      <c r="OEO942" s="3"/>
      <c r="OEP942" s="3"/>
      <c r="OEQ942" s="3"/>
      <c r="OER942" s="3"/>
      <c r="OES942" s="3"/>
      <c r="OET942" s="3"/>
      <c r="OEU942" s="3"/>
      <c r="OEV942" s="3"/>
      <c r="OEW942" s="3"/>
      <c r="OEX942" s="3"/>
      <c r="OEY942" s="3"/>
      <c r="OEZ942" s="3"/>
      <c r="OFA942" s="3"/>
      <c r="OFB942" s="3"/>
      <c r="OFC942" s="3"/>
      <c r="OFD942" s="3"/>
      <c r="OFE942" s="3"/>
      <c r="OFF942" s="3"/>
      <c r="OFG942" s="3"/>
      <c r="OFH942" s="3"/>
      <c r="OFI942" s="3"/>
      <c r="OFJ942" s="3"/>
      <c r="OFK942" s="3"/>
      <c r="OFL942" s="3"/>
      <c r="OFM942" s="3"/>
      <c r="OFN942" s="3"/>
      <c r="OFO942" s="3"/>
      <c r="OFP942" s="3"/>
      <c r="OFQ942" s="3"/>
      <c r="OFR942" s="3"/>
      <c r="OFS942" s="3"/>
      <c r="OFT942" s="3"/>
      <c r="OFU942" s="3"/>
      <c r="OFV942" s="3"/>
      <c r="OFW942" s="3"/>
      <c r="OFX942" s="3"/>
      <c r="OFY942" s="3"/>
      <c r="OFZ942" s="3"/>
      <c r="OGA942" s="3"/>
      <c r="OGB942" s="3"/>
      <c r="OGC942" s="3"/>
      <c r="OGD942" s="3"/>
      <c r="OGE942" s="3"/>
      <c r="OGF942" s="3"/>
      <c r="OGG942" s="3"/>
      <c r="OGH942" s="3"/>
      <c r="OGI942" s="3"/>
      <c r="OGJ942" s="3"/>
      <c r="OGK942" s="3"/>
      <c r="OGL942" s="3"/>
      <c r="OGM942" s="3"/>
      <c r="OGN942" s="3"/>
      <c r="OGO942" s="3"/>
      <c r="OGP942" s="3"/>
      <c r="OGQ942" s="3"/>
      <c r="OGR942" s="3"/>
      <c r="OGS942" s="3"/>
      <c r="OGT942" s="3"/>
      <c r="OGU942" s="3"/>
      <c r="OGV942" s="3"/>
      <c r="OGW942" s="3"/>
      <c r="OGX942" s="3"/>
      <c r="OGY942" s="3"/>
      <c r="OGZ942" s="3"/>
      <c r="OHA942" s="3"/>
      <c r="OHB942" s="3"/>
      <c r="OHC942" s="3"/>
      <c r="OHD942" s="3"/>
      <c r="OHE942" s="3"/>
      <c r="OHF942" s="3"/>
      <c r="OHG942" s="3"/>
      <c r="OHH942" s="3"/>
      <c r="OHI942" s="3"/>
      <c r="OHJ942" s="3"/>
      <c r="OHK942" s="3"/>
      <c r="OHL942" s="3"/>
      <c r="OHM942" s="3"/>
      <c r="OHN942" s="3"/>
      <c r="OHO942" s="3"/>
      <c r="OHP942" s="3"/>
      <c r="OHQ942" s="3"/>
      <c r="OHR942" s="3"/>
      <c r="OHS942" s="3"/>
      <c r="OHT942" s="3"/>
      <c r="OHU942" s="3"/>
      <c r="OHV942" s="3"/>
      <c r="OHW942" s="3"/>
      <c r="OHX942" s="3"/>
      <c r="OHY942" s="3"/>
      <c r="OHZ942" s="3"/>
      <c r="OIA942" s="3"/>
      <c r="OIB942" s="3"/>
      <c r="OIC942" s="3"/>
      <c r="OID942" s="3"/>
      <c r="OIE942" s="3"/>
      <c r="OIF942" s="3"/>
      <c r="OIG942" s="3"/>
      <c r="OIH942" s="3"/>
      <c r="OII942" s="3"/>
      <c r="OIJ942" s="3"/>
      <c r="OIK942" s="3"/>
      <c r="OIL942" s="3"/>
      <c r="OIM942" s="3"/>
      <c r="OIN942" s="3"/>
      <c r="OIO942" s="3"/>
      <c r="OIP942" s="3"/>
      <c r="OIQ942" s="3"/>
      <c r="OIR942" s="3"/>
      <c r="OIS942" s="3"/>
      <c r="OIT942" s="3"/>
      <c r="OIU942" s="3"/>
      <c r="OIV942" s="3"/>
      <c r="OIW942" s="3"/>
      <c r="OIX942" s="3"/>
      <c r="OIY942" s="3"/>
      <c r="OIZ942" s="3"/>
      <c r="OJA942" s="3"/>
      <c r="OJB942" s="3"/>
      <c r="OJC942" s="3"/>
      <c r="OJD942" s="3"/>
      <c r="OJE942" s="3"/>
      <c r="OJF942" s="3"/>
      <c r="OJG942" s="3"/>
      <c r="OJH942" s="3"/>
      <c r="OJI942" s="3"/>
      <c r="OJJ942" s="3"/>
      <c r="OJK942" s="3"/>
      <c r="OJL942" s="3"/>
      <c r="OJM942" s="3"/>
      <c r="OJN942" s="3"/>
      <c r="OJO942" s="3"/>
      <c r="OJP942" s="3"/>
      <c r="OJQ942" s="3"/>
      <c r="OJR942" s="3"/>
      <c r="OJS942" s="3"/>
      <c r="OJT942" s="3"/>
      <c r="OJU942" s="3"/>
      <c r="OJV942" s="3"/>
      <c r="OJW942" s="3"/>
      <c r="OJX942" s="3"/>
      <c r="OJY942" s="3"/>
      <c r="OJZ942" s="3"/>
      <c r="OKA942" s="3"/>
      <c r="OKB942" s="3"/>
      <c r="OKC942" s="3"/>
      <c r="OKD942" s="3"/>
      <c r="OKE942" s="3"/>
      <c r="OKF942" s="3"/>
      <c r="OKG942" s="3"/>
      <c r="OKH942" s="3"/>
      <c r="OKI942" s="3"/>
      <c r="OKJ942" s="3"/>
      <c r="OKK942" s="3"/>
      <c r="OKL942" s="3"/>
      <c r="OKM942" s="3"/>
      <c r="OKN942" s="3"/>
      <c r="OKO942" s="3"/>
      <c r="OKP942" s="3"/>
      <c r="OKQ942" s="3"/>
      <c r="OKR942" s="3"/>
      <c r="OKS942" s="3"/>
      <c r="OKT942" s="3"/>
      <c r="OKU942" s="3"/>
      <c r="OKV942" s="3"/>
      <c r="OKW942" s="3"/>
      <c r="OKX942" s="3"/>
      <c r="OKY942" s="3"/>
      <c r="OKZ942" s="3"/>
      <c r="OLA942" s="3"/>
      <c r="OLB942" s="3"/>
      <c r="OLC942" s="3"/>
      <c r="OLD942" s="3"/>
      <c r="OLE942" s="3"/>
      <c r="OLF942" s="3"/>
      <c r="OLG942" s="3"/>
      <c r="OLH942" s="3"/>
      <c r="OLI942" s="3"/>
      <c r="OLJ942" s="3"/>
      <c r="OLK942" s="3"/>
      <c r="OLL942" s="3"/>
      <c r="OLM942" s="3"/>
      <c r="OLN942" s="3"/>
      <c r="OLO942" s="3"/>
      <c r="OLP942" s="3"/>
      <c r="OLQ942" s="3"/>
      <c r="OLR942" s="3"/>
      <c r="OLS942" s="3"/>
      <c r="OLT942" s="3"/>
      <c r="OLU942" s="3"/>
      <c r="OLV942" s="3"/>
      <c r="OLW942" s="3"/>
      <c r="OLX942" s="3"/>
      <c r="OLY942" s="3"/>
      <c r="OLZ942" s="3"/>
      <c r="OMA942" s="3"/>
      <c r="OMB942" s="3"/>
      <c r="OMC942" s="3"/>
      <c r="OMD942" s="3"/>
      <c r="OME942" s="3"/>
      <c r="OMF942" s="3"/>
      <c r="OMG942" s="3"/>
      <c r="OMH942" s="3"/>
      <c r="OMI942" s="3"/>
      <c r="OMJ942" s="3"/>
      <c r="OMK942" s="3"/>
      <c r="OML942" s="3"/>
      <c r="OMM942" s="3"/>
      <c r="OMN942" s="3"/>
      <c r="OMO942" s="3"/>
      <c r="OMP942" s="3"/>
      <c r="OMQ942" s="3"/>
      <c r="OMR942" s="3"/>
      <c r="OMS942" s="3"/>
      <c r="OMT942" s="3"/>
      <c r="OMU942" s="3"/>
      <c r="OMV942" s="3"/>
      <c r="OMW942" s="3"/>
      <c r="OMX942" s="3"/>
      <c r="OMY942" s="3"/>
      <c r="OMZ942" s="3"/>
      <c r="ONA942" s="3"/>
      <c r="ONB942" s="3"/>
      <c r="ONC942" s="3"/>
      <c r="OND942" s="3"/>
      <c r="ONE942" s="3"/>
      <c r="ONF942" s="3"/>
      <c r="ONG942" s="3"/>
      <c r="ONH942" s="3"/>
      <c r="ONI942" s="3"/>
      <c r="ONJ942" s="3"/>
      <c r="ONK942" s="3"/>
      <c r="ONL942" s="3"/>
      <c r="ONM942" s="3"/>
      <c r="ONN942" s="3"/>
      <c r="ONO942" s="3"/>
      <c r="ONP942" s="3"/>
      <c r="ONQ942" s="3"/>
      <c r="ONR942" s="3"/>
      <c r="ONS942" s="3"/>
      <c r="ONT942" s="3"/>
      <c r="ONU942" s="3"/>
      <c r="ONV942" s="3"/>
      <c r="ONW942" s="3"/>
      <c r="ONX942" s="3"/>
      <c r="ONY942" s="3"/>
      <c r="ONZ942" s="3"/>
      <c r="OOA942" s="3"/>
      <c r="OOB942" s="3"/>
      <c r="OOC942" s="3"/>
      <c r="OOD942" s="3"/>
      <c r="OOE942" s="3"/>
      <c r="OOF942" s="3"/>
      <c r="OOG942" s="3"/>
      <c r="OOH942" s="3"/>
      <c r="OOI942" s="3"/>
      <c r="OOJ942" s="3"/>
      <c r="OOK942" s="3"/>
      <c r="OOL942" s="3"/>
      <c r="OOM942" s="3"/>
      <c r="OON942" s="3"/>
      <c r="OOO942" s="3"/>
      <c r="OOP942" s="3"/>
      <c r="OOQ942" s="3"/>
      <c r="OOR942" s="3"/>
      <c r="OOS942" s="3"/>
      <c r="OOT942" s="3"/>
      <c r="OOU942" s="3"/>
      <c r="OOV942" s="3"/>
      <c r="OOW942" s="3"/>
      <c r="OOX942" s="3"/>
      <c r="OOY942" s="3"/>
      <c r="OOZ942" s="3"/>
      <c r="OPA942" s="3"/>
      <c r="OPB942" s="3"/>
      <c r="OPC942" s="3"/>
      <c r="OPD942" s="3"/>
      <c r="OPE942" s="3"/>
      <c r="OPF942" s="3"/>
      <c r="OPG942" s="3"/>
      <c r="OPH942" s="3"/>
      <c r="OPI942" s="3"/>
      <c r="OPJ942" s="3"/>
      <c r="OPK942" s="3"/>
      <c r="OPL942" s="3"/>
      <c r="OPM942" s="3"/>
      <c r="OPN942" s="3"/>
      <c r="OPO942" s="3"/>
      <c r="OPP942" s="3"/>
      <c r="OPQ942" s="3"/>
      <c r="OPR942" s="3"/>
      <c r="OPS942" s="3"/>
      <c r="OPT942" s="3"/>
      <c r="OPU942" s="3"/>
      <c r="OPV942" s="3"/>
      <c r="OPW942" s="3"/>
      <c r="OPX942" s="3"/>
      <c r="OPY942" s="3"/>
      <c r="OPZ942" s="3"/>
      <c r="OQA942" s="3"/>
      <c r="OQB942" s="3"/>
      <c r="OQC942" s="3"/>
      <c r="OQD942" s="3"/>
      <c r="OQE942" s="3"/>
      <c r="OQF942" s="3"/>
      <c r="OQG942" s="3"/>
      <c r="OQH942" s="3"/>
      <c r="OQI942" s="3"/>
      <c r="OQJ942" s="3"/>
      <c r="OQK942" s="3"/>
      <c r="OQL942" s="3"/>
      <c r="OQM942" s="3"/>
      <c r="OQN942" s="3"/>
      <c r="OQO942" s="3"/>
      <c r="OQP942" s="3"/>
      <c r="OQQ942" s="3"/>
      <c r="OQR942" s="3"/>
      <c r="OQS942" s="3"/>
      <c r="OQT942" s="3"/>
      <c r="OQU942" s="3"/>
      <c r="OQV942" s="3"/>
      <c r="OQW942" s="3"/>
      <c r="OQX942" s="3"/>
      <c r="OQY942" s="3"/>
      <c r="OQZ942" s="3"/>
      <c r="ORA942" s="3"/>
      <c r="ORB942" s="3"/>
      <c r="ORC942" s="3"/>
      <c r="ORD942" s="3"/>
      <c r="ORE942" s="3"/>
      <c r="ORF942" s="3"/>
      <c r="ORG942" s="3"/>
      <c r="ORH942" s="3"/>
      <c r="ORI942" s="3"/>
      <c r="ORJ942" s="3"/>
      <c r="ORK942" s="3"/>
      <c r="ORL942" s="3"/>
      <c r="ORM942" s="3"/>
      <c r="ORN942" s="3"/>
      <c r="ORO942" s="3"/>
      <c r="ORP942" s="3"/>
      <c r="ORQ942" s="3"/>
      <c r="ORR942" s="3"/>
      <c r="ORS942" s="3"/>
      <c r="ORT942" s="3"/>
      <c r="ORU942" s="3"/>
      <c r="ORV942" s="3"/>
      <c r="ORW942" s="3"/>
      <c r="ORX942" s="3"/>
      <c r="ORY942" s="3"/>
      <c r="ORZ942" s="3"/>
      <c r="OSA942" s="3"/>
      <c r="OSB942" s="3"/>
      <c r="OSC942" s="3"/>
      <c r="OSD942" s="3"/>
      <c r="OSE942" s="3"/>
      <c r="OSF942" s="3"/>
      <c r="OSG942" s="3"/>
      <c r="OSH942" s="3"/>
      <c r="OSI942" s="3"/>
      <c r="OSJ942" s="3"/>
      <c r="OSK942" s="3"/>
      <c r="OSL942" s="3"/>
      <c r="OSM942" s="3"/>
      <c r="OSN942" s="3"/>
      <c r="OSO942" s="3"/>
      <c r="OSP942" s="3"/>
      <c r="OSQ942" s="3"/>
      <c r="OSR942" s="3"/>
      <c r="OSS942" s="3"/>
      <c r="OST942" s="3"/>
      <c r="OSU942" s="3"/>
      <c r="OSV942" s="3"/>
      <c r="OSW942" s="3"/>
      <c r="OSX942" s="3"/>
      <c r="OSY942" s="3"/>
      <c r="OSZ942" s="3"/>
      <c r="OTA942" s="3"/>
      <c r="OTB942" s="3"/>
      <c r="OTC942" s="3"/>
      <c r="OTD942" s="3"/>
      <c r="OTE942" s="3"/>
      <c r="OTF942" s="3"/>
      <c r="OTG942" s="3"/>
      <c r="OTH942" s="3"/>
      <c r="OTI942" s="3"/>
      <c r="OTJ942" s="3"/>
      <c r="OTK942" s="3"/>
      <c r="OTL942" s="3"/>
      <c r="OTM942" s="3"/>
      <c r="OTN942" s="3"/>
      <c r="OTO942" s="3"/>
      <c r="OTP942" s="3"/>
      <c r="OTQ942" s="3"/>
      <c r="OTR942" s="3"/>
      <c r="OTS942" s="3"/>
      <c r="OTT942" s="3"/>
      <c r="OTU942" s="3"/>
      <c r="OTV942" s="3"/>
      <c r="OTW942" s="3"/>
      <c r="OTX942" s="3"/>
      <c r="OTY942" s="3"/>
      <c r="OTZ942" s="3"/>
      <c r="OUA942" s="3"/>
      <c r="OUB942" s="3"/>
      <c r="OUC942" s="3"/>
      <c r="OUD942" s="3"/>
      <c r="OUE942" s="3"/>
      <c r="OUF942" s="3"/>
      <c r="OUG942" s="3"/>
      <c r="OUH942" s="3"/>
      <c r="OUI942" s="3"/>
      <c r="OUJ942" s="3"/>
      <c r="OUK942" s="3"/>
      <c r="OUL942" s="3"/>
      <c r="OUM942" s="3"/>
      <c r="OUN942" s="3"/>
      <c r="OUO942" s="3"/>
      <c r="OUP942" s="3"/>
      <c r="OUQ942" s="3"/>
      <c r="OUR942" s="3"/>
      <c r="OUS942" s="3"/>
      <c r="OUT942" s="3"/>
      <c r="OUU942" s="3"/>
      <c r="OUV942" s="3"/>
      <c r="OUW942" s="3"/>
      <c r="OUX942" s="3"/>
      <c r="OUY942" s="3"/>
      <c r="OUZ942" s="3"/>
      <c r="OVA942" s="3"/>
      <c r="OVB942" s="3"/>
      <c r="OVC942" s="3"/>
      <c r="OVD942" s="3"/>
      <c r="OVE942" s="3"/>
      <c r="OVF942" s="3"/>
      <c r="OVG942" s="3"/>
      <c r="OVH942" s="3"/>
      <c r="OVI942" s="3"/>
      <c r="OVJ942" s="3"/>
      <c r="OVK942" s="3"/>
      <c r="OVL942" s="3"/>
      <c r="OVM942" s="3"/>
      <c r="OVN942" s="3"/>
      <c r="OVO942" s="3"/>
      <c r="OVP942" s="3"/>
      <c r="OVQ942" s="3"/>
      <c r="OVR942" s="3"/>
      <c r="OVS942" s="3"/>
      <c r="OVT942" s="3"/>
      <c r="OVU942" s="3"/>
      <c r="OVV942" s="3"/>
      <c r="OVW942" s="3"/>
      <c r="OVX942" s="3"/>
      <c r="OVY942" s="3"/>
      <c r="OVZ942" s="3"/>
      <c r="OWA942" s="3"/>
      <c r="OWB942" s="3"/>
      <c r="OWC942" s="3"/>
      <c r="OWD942" s="3"/>
      <c r="OWE942" s="3"/>
      <c r="OWF942" s="3"/>
      <c r="OWG942" s="3"/>
      <c r="OWH942" s="3"/>
      <c r="OWI942" s="3"/>
      <c r="OWJ942" s="3"/>
      <c r="OWK942" s="3"/>
      <c r="OWL942" s="3"/>
      <c r="OWM942" s="3"/>
      <c r="OWN942" s="3"/>
      <c r="OWO942" s="3"/>
      <c r="OWP942" s="3"/>
      <c r="OWQ942" s="3"/>
      <c r="OWR942" s="3"/>
      <c r="OWS942" s="3"/>
      <c r="OWT942" s="3"/>
      <c r="OWU942" s="3"/>
      <c r="OWV942" s="3"/>
      <c r="OWW942" s="3"/>
      <c r="OWX942" s="3"/>
      <c r="OWY942" s="3"/>
      <c r="OWZ942" s="3"/>
      <c r="OXA942" s="3"/>
      <c r="OXB942" s="3"/>
      <c r="OXC942" s="3"/>
      <c r="OXD942" s="3"/>
      <c r="OXE942" s="3"/>
      <c r="OXF942" s="3"/>
      <c r="OXG942" s="3"/>
      <c r="OXH942" s="3"/>
      <c r="OXI942" s="3"/>
      <c r="OXJ942" s="3"/>
      <c r="OXK942" s="3"/>
      <c r="OXL942" s="3"/>
      <c r="OXM942" s="3"/>
      <c r="OXN942" s="3"/>
      <c r="OXO942" s="3"/>
      <c r="OXP942" s="3"/>
      <c r="OXQ942" s="3"/>
      <c r="OXR942" s="3"/>
      <c r="OXS942" s="3"/>
      <c r="OXT942" s="3"/>
      <c r="OXU942" s="3"/>
      <c r="OXV942" s="3"/>
      <c r="OXW942" s="3"/>
      <c r="OXX942" s="3"/>
      <c r="OXY942" s="3"/>
      <c r="OXZ942" s="3"/>
      <c r="OYA942" s="3"/>
      <c r="OYB942" s="3"/>
      <c r="OYC942" s="3"/>
      <c r="OYD942" s="3"/>
      <c r="OYE942" s="3"/>
      <c r="OYF942" s="3"/>
      <c r="OYG942" s="3"/>
      <c r="OYH942" s="3"/>
      <c r="OYI942" s="3"/>
      <c r="OYJ942" s="3"/>
      <c r="OYK942" s="3"/>
      <c r="OYL942" s="3"/>
      <c r="OYM942" s="3"/>
      <c r="OYN942" s="3"/>
      <c r="OYO942" s="3"/>
      <c r="OYP942" s="3"/>
      <c r="OYQ942" s="3"/>
      <c r="OYR942" s="3"/>
      <c r="OYS942" s="3"/>
      <c r="OYT942" s="3"/>
      <c r="OYU942" s="3"/>
      <c r="OYV942" s="3"/>
      <c r="OYW942" s="3"/>
      <c r="OYX942" s="3"/>
      <c r="OYY942" s="3"/>
      <c r="OYZ942" s="3"/>
      <c r="OZA942" s="3"/>
      <c r="OZB942" s="3"/>
      <c r="OZC942" s="3"/>
      <c r="OZD942" s="3"/>
      <c r="OZE942" s="3"/>
      <c r="OZF942" s="3"/>
      <c r="OZG942" s="3"/>
      <c r="OZH942" s="3"/>
      <c r="OZI942" s="3"/>
      <c r="OZJ942" s="3"/>
      <c r="OZK942" s="3"/>
      <c r="OZL942" s="3"/>
      <c r="OZM942" s="3"/>
      <c r="OZN942" s="3"/>
      <c r="OZO942" s="3"/>
      <c r="OZP942" s="3"/>
      <c r="OZQ942" s="3"/>
      <c r="OZR942" s="3"/>
      <c r="OZS942" s="3"/>
      <c r="OZT942" s="3"/>
      <c r="OZU942" s="3"/>
      <c r="OZV942" s="3"/>
      <c r="OZW942" s="3"/>
      <c r="OZX942" s="3"/>
      <c r="OZY942" s="3"/>
      <c r="OZZ942" s="3"/>
      <c r="PAA942" s="3"/>
      <c r="PAB942" s="3"/>
      <c r="PAC942" s="3"/>
      <c r="PAD942" s="3"/>
      <c r="PAE942" s="3"/>
      <c r="PAF942" s="3"/>
      <c r="PAG942" s="3"/>
      <c r="PAH942" s="3"/>
      <c r="PAI942" s="3"/>
      <c r="PAJ942" s="3"/>
      <c r="PAK942" s="3"/>
      <c r="PAL942" s="3"/>
      <c r="PAM942" s="3"/>
      <c r="PAN942" s="3"/>
      <c r="PAO942" s="3"/>
      <c r="PAP942" s="3"/>
      <c r="PAQ942" s="3"/>
      <c r="PAR942" s="3"/>
      <c r="PAS942" s="3"/>
      <c r="PAT942" s="3"/>
      <c r="PAU942" s="3"/>
      <c r="PAV942" s="3"/>
      <c r="PAW942" s="3"/>
      <c r="PAX942" s="3"/>
      <c r="PAY942" s="3"/>
      <c r="PAZ942" s="3"/>
      <c r="PBA942" s="3"/>
      <c r="PBB942" s="3"/>
      <c r="PBC942" s="3"/>
      <c r="PBD942" s="3"/>
      <c r="PBE942" s="3"/>
      <c r="PBF942" s="3"/>
      <c r="PBG942" s="3"/>
      <c r="PBH942" s="3"/>
      <c r="PBI942" s="3"/>
      <c r="PBJ942" s="3"/>
      <c r="PBK942" s="3"/>
      <c r="PBL942" s="3"/>
      <c r="PBM942" s="3"/>
      <c r="PBN942" s="3"/>
      <c r="PBO942" s="3"/>
      <c r="PBP942" s="3"/>
      <c r="PBQ942" s="3"/>
      <c r="PBR942" s="3"/>
      <c r="PBS942" s="3"/>
      <c r="PBT942" s="3"/>
      <c r="PBU942" s="3"/>
      <c r="PBV942" s="3"/>
      <c r="PBW942" s="3"/>
      <c r="PBX942" s="3"/>
      <c r="PBY942" s="3"/>
      <c r="PBZ942" s="3"/>
      <c r="PCA942" s="3"/>
      <c r="PCB942" s="3"/>
      <c r="PCC942" s="3"/>
      <c r="PCD942" s="3"/>
      <c r="PCE942" s="3"/>
      <c r="PCF942" s="3"/>
      <c r="PCG942" s="3"/>
      <c r="PCH942" s="3"/>
      <c r="PCI942" s="3"/>
      <c r="PCJ942" s="3"/>
      <c r="PCK942" s="3"/>
      <c r="PCL942" s="3"/>
      <c r="PCM942" s="3"/>
      <c r="PCN942" s="3"/>
      <c r="PCO942" s="3"/>
      <c r="PCP942" s="3"/>
      <c r="PCQ942" s="3"/>
      <c r="PCR942" s="3"/>
      <c r="PCS942" s="3"/>
      <c r="PCT942" s="3"/>
      <c r="PCU942" s="3"/>
      <c r="PCV942" s="3"/>
      <c r="PCW942" s="3"/>
      <c r="PCX942" s="3"/>
      <c r="PCY942" s="3"/>
      <c r="PCZ942" s="3"/>
      <c r="PDA942" s="3"/>
      <c r="PDB942" s="3"/>
      <c r="PDC942" s="3"/>
      <c r="PDD942" s="3"/>
      <c r="PDE942" s="3"/>
      <c r="PDF942" s="3"/>
      <c r="PDG942" s="3"/>
      <c r="PDH942" s="3"/>
      <c r="PDI942" s="3"/>
      <c r="PDJ942" s="3"/>
      <c r="PDK942" s="3"/>
      <c r="PDL942" s="3"/>
      <c r="PDM942" s="3"/>
      <c r="PDN942" s="3"/>
      <c r="PDO942" s="3"/>
      <c r="PDP942" s="3"/>
      <c r="PDQ942" s="3"/>
      <c r="PDR942" s="3"/>
      <c r="PDS942" s="3"/>
      <c r="PDT942" s="3"/>
      <c r="PDU942" s="3"/>
      <c r="PDV942" s="3"/>
      <c r="PDW942" s="3"/>
      <c r="PDX942" s="3"/>
      <c r="PDY942" s="3"/>
      <c r="PDZ942" s="3"/>
      <c r="PEA942" s="3"/>
      <c r="PEB942" s="3"/>
      <c r="PEC942" s="3"/>
      <c r="PED942" s="3"/>
      <c r="PEE942" s="3"/>
      <c r="PEF942" s="3"/>
      <c r="PEG942" s="3"/>
      <c r="PEH942" s="3"/>
      <c r="PEI942" s="3"/>
      <c r="PEJ942" s="3"/>
      <c r="PEK942" s="3"/>
      <c r="PEL942" s="3"/>
      <c r="PEM942" s="3"/>
      <c r="PEN942" s="3"/>
      <c r="PEO942" s="3"/>
      <c r="PEP942" s="3"/>
      <c r="PEQ942" s="3"/>
      <c r="PER942" s="3"/>
      <c r="PES942" s="3"/>
      <c r="PET942" s="3"/>
      <c r="PEU942" s="3"/>
      <c r="PEV942" s="3"/>
      <c r="PEW942" s="3"/>
      <c r="PEX942" s="3"/>
      <c r="PEY942" s="3"/>
      <c r="PEZ942" s="3"/>
      <c r="PFA942" s="3"/>
      <c r="PFB942" s="3"/>
      <c r="PFC942" s="3"/>
      <c r="PFD942" s="3"/>
      <c r="PFE942" s="3"/>
      <c r="PFF942" s="3"/>
      <c r="PFG942" s="3"/>
      <c r="PFH942" s="3"/>
      <c r="PFI942" s="3"/>
      <c r="PFJ942" s="3"/>
      <c r="PFK942" s="3"/>
      <c r="PFL942" s="3"/>
      <c r="PFM942" s="3"/>
      <c r="PFN942" s="3"/>
      <c r="PFO942" s="3"/>
      <c r="PFP942" s="3"/>
      <c r="PFQ942" s="3"/>
      <c r="PFR942" s="3"/>
      <c r="PFS942" s="3"/>
      <c r="PFT942" s="3"/>
      <c r="PFU942" s="3"/>
      <c r="PFV942" s="3"/>
      <c r="PFW942" s="3"/>
      <c r="PFX942" s="3"/>
      <c r="PFY942" s="3"/>
      <c r="PFZ942" s="3"/>
      <c r="PGA942" s="3"/>
      <c r="PGB942" s="3"/>
      <c r="PGC942" s="3"/>
      <c r="PGD942" s="3"/>
      <c r="PGE942" s="3"/>
      <c r="PGF942" s="3"/>
      <c r="PGG942" s="3"/>
      <c r="PGH942" s="3"/>
      <c r="PGI942" s="3"/>
      <c r="PGJ942" s="3"/>
      <c r="PGK942" s="3"/>
      <c r="PGL942" s="3"/>
      <c r="PGM942" s="3"/>
      <c r="PGN942" s="3"/>
      <c r="PGO942" s="3"/>
      <c r="PGP942" s="3"/>
      <c r="PGQ942" s="3"/>
      <c r="PGR942" s="3"/>
      <c r="PGS942" s="3"/>
      <c r="PGT942" s="3"/>
      <c r="PGU942" s="3"/>
      <c r="PGV942" s="3"/>
      <c r="PGW942" s="3"/>
      <c r="PGX942" s="3"/>
      <c r="PGY942" s="3"/>
      <c r="PGZ942" s="3"/>
      <c r="PHA942" s="3"/>
      <c r="PHB942" s="3"/>
      <c r="PHC942" s="3"/>
      <c r="PHD942" s="3"/>
      <c r="PHE942" s="3"/>
      <c r="PHF942" s="3"/>
      <c r="PHG942" s="3"/>
      <c r="PHH942" s="3"/>
      <c r="PHI942" s="3"/>
      <c r="PHJ942" s="3"/>
      <c r="PHK942" s="3"/>
      <c r="PHL942" s="3"/>
      <c r="PHM942" s="3"/>
      <c r="PHN942" s="3"/>
      <c r="PHO942" s="3"/>
      <c r="PHP942" s="3"/>
      <c r="PHQ942" s="3"/>
      <c r="PHR942" s="3"/>
      <c r="PHS942" s="3"/>
      <c r="PHT942" s="3"/>
      <c r="PHU942" s="3"/>
      <c r="PHV942" s="3"/>
      <c r="PHW942" s="3"/>
      <c r="PHX942" s="3"/>
      <c r="PHY942" s="3"/>
      <c r="PHZ942" s="3"/>
      <c r="PIA942" s="3"/>
      <c r="PIB942" s="3"/>
      <c r="PIC942" s="3"/>
      <c r="PID942" s="3"/>
      <c r="PIE942" s="3"/>
      <c r="PIF942" s="3"/>
      <c r="PIG942" s="3"/>
      <c r="PIH942" s="3"/>
      <c r="PII942" s="3"/>
      <c r="PIJ942" s="3"/>
      <c r="PIK942" s="3"/>
      <c r="PIL942" s="3"/>
      <c r="PIM942" s="3"/>
      <c r="PIN942" s="3"/>
      <c r="PIO942" s="3"/>
      <c r="PIP942" s="3"/>
      <c r="PIQ942" s="3"/>
      <c r="PIR942" s="3"/>
      <c r="PIS942" s="3"/>
      <c r="PIT942" s="3"/>
      <c r="PIU942" s="3"/>
      <c r="PIV942" s="3"/>
      <c r="PIW942" s="3"/>
      <c r="PIX942" s="3"/>
      <c r="PIY942" s="3"/>
      <c r="PIZ942" s="3"/>
      <c r="PJA942" s="3"/>
      <c r="PJB942" s="3"/>
      <c r="PJC942" s="3"/>
      <c r="PJD942" s="3"/>
      <c r="PJE942" s="3"/>
      <c r="PJF942" s="3"/>
      <c r="PJG942" s="3"/>
      <c r="PJH942" s="3"/>
      <c r="PJI942" s="3"/>
      <c r="PJJ942" s="3"/>
      <c r="PJK942" s="3"/>
      <c r="PJL942" s="3"/>
      <c r="PJM942" s="3"/>
      <c r="PJN942" s="3"/>
      <c r="PJO942" s="3"/>
      <c r="PJP942" s="3"/>
      <c r="PJQ942" s="3"/>
      <c r="PJR942" s="3"/>
      <c r="PJS942" s="3"/>
      <c r="PJT942" s="3"/>
      <c r="PJU942" s="3"/>
      <c r="PJV942" s="3"/>
      <c r="PJW942" s="3"/>
      <c r="PJX942" s="3"/>
      <c r="PJY942" s="3"/>
      <c r="PJZ942" s="3"/>
      <c r="PKA942" s="3"/>
      <c r="PKB942" s="3"/>
      <c r="PKC942" s="3"/>
      <c r="PKD942" s="3"/>
      <c r="PKE942" s="3"/>
      <c r="PKF942" s="3"/>
      <c r="PKG942" s="3"/>
      <c r="PKH942" s="3"/>
      <c r="PKI942" s="3"/>
      <c r="PKJ942" s="3"/>
      <c r="PKK942" s="3"/>
      <c r="PKL942" s="3"/>
      <c r="PKM942" s="3"/>
      <c r="PKN942" s="3"/>
      <c r="PKO942" s="3"/>
      <c r="PKP942" s="3"/>
      <c r="PKQ942" s="3"/>
      <c r="PKR942" s="3"/>
      <c r="PKS942" s="3"/>
      <c r="PKT942" s="3"/>
      <c r="PKU942" s="3"/>
      <c r="PKV942" s="3"/>
      <c r="PKW942" s="3"/>
      <c r="PKX942" s="3"/>
      <c r="PKY942" s="3"/>
      <c r="PKZ942" s="3"/>
      <c r="PLA942" s="3"/>
      <c r="PLB942" s="3"/>
      <c r="PLC942" s="3"/>
      <c r="PLD942" s="3"/>
      <c r="PLE942" s="3"/>
      <c r="PLF942" s="3"/>
      <c r="PLG942" s="3"/>
      <c r="PLH942" s="3"/>
      <c r="PLI942" s="3"/>
      <c r="PLJ942" s="3"/>
      <c r="PLK942" s="3"/>
      <c r="PLL942" s="3"/>
      <c r="PLM942" s="3"/>
      <c r="PLN942" s="3"/>
      <c r="PLO942" s="3"/>
      <c r="PLP942" s="3"/>
      <c r="PLQ942" s="3"/>
      <c r="PLR942" s="3"/>
      <c r="PLS942" s="3"/>
      <c r="PLT942" s="3"/>
      <c r="PLU942" s="3"/>
      <c r="PLV942" s="3"/>
      <c r="PLW942" s="3"/>
      <c r="PLX942" s="3"/>
      <c r="PLY942" s="3"/>
      <c r="PLZ942" s="3"/>
      <c r="PMA942" s="3"/>
      <c r="PMB942" s="3"/>
      <c r="PMC942" s="3"/>
      <c r="PMD942" s="3"/>
      <c r="PME942" s="3"/>
      <c r="PMF942" s="3"/>
      <c r="PMG942" s="3"/>
      <c r="PMH942" s="3"/>
      <c r="PMI942" s="3"/>
      <c r="PMJ942" s="3"/>
      <c r="PMK942" s="3"/>
      <c r="PML942" s="3"/>
      <c r="PMM942" s="3"/>
      <c r="PMN942" s="3"/>
      <c r="PMO942" s="3"/>
      <c r="PMP942" s="3"/>
      <c r="PMQ942" s="3"/>
      <c r="PMR942" s="3"/>
      <c r="PMS942" s="3"/>
      <c r="PMT942" s="3"/>
      <c r="PMU942" s="3"/>
      <c r="PMV942" s="3"/>
      <c r="PMW942" s="3"/>
      <c r="PMX942" s="3"/>
      <c r="PMY942" s="3"/>
      <c r="PMZ942" s="3"/>
      <c r="PNA942" s="3"/>
      <c r="PNB942" s="3"/>
      <c r="PNC942" s="3"/>
      <c r="PND942" s="3"/>
      <c r="PNE942" s="3"/>
      <c r="PNF942" s="3"/>
      <c r="PNG942" s="3"/>
      <c r="PNH942" s="3"/>
      <c r="PNI942" s="3"/>
      <c r="PNJ942" s="3"/>
      <c r="PNK942" s="3"/>
      <c r="PNL942" s="3"/>
      <c r="PNM942" s="3"/>
      <c r="PNN942" s="3"/>
      <c r="PNO942" s="3"/>
      <c r="PNP942" s="3"/>
      <c r="PNQ942" s="3"/>
      <c r="PNR942" s="3"/>
      <c r="PNS942" s="3"/>
      <c r="PNT942" s="3"/>
      <c r="PNU942" s="3"/>
      <c r="PNV942" s="3"/>
      <c r="PNW942" s="3"/>
      <c r="PNX942" s="3"/>
      <c r="PNY942" s="3"/>
      <c r="PNZ942" s="3"/>
      <c r="POA942" s="3"/>
      <c r="POB942" s="3"/>
      <c r="POC942" s="3"/>
      <c r="POD942" s="3"/>
      <c r="POE942" s="3"/>
      <c r="POF942" s="3"/>
      <c r="POG942" s="3"/>
      <c r="POH942" s="3"/>
      <c r="POI942" s="3"/>
      <c r="POJ942" s="3"/>
      <c r="POK942" s="3"/>
      <c r="POL942" s="3"/>
      <c r="POM942" s="3"/>
      <c r="PON942" s="3"/>
      <c r="POO942" s="3"/>
      <c r="POP942" s="3"/>
      <c r="POQ942" s="3"/>
      <c r="POR942" s="3"/>
      <c r="POS942" s="3"/>
      <c r="POT942" s="3"/>
      <c r="POU942" s="3"/>
      <c r="POV942" s="3"/>
      <c r="POW942" s="3"/>
      <c r="POX942" s="3"/>
      <c r="POY942" s="3"/>
      <c r="POZ942" s="3"/>
      <c r="PPA942" s="3"/>
      <c r="PPB942" s="3"/>
      <c r="PPC942" s="3"/>
      <c r="PPD942" s="3"/>
      <c r="PPE942" s="3"/>
      <c r="PPF942" s="3"/>
      <c r="PPG942" s="3"/>
      <c r="PPH942" s="3"/>
      <c r="PPI942" s="3"/>
      <c r="PPJ942" s="3"/>
      <c r="PPK942" s="3"/>
      <c r="PPL942" s="3"/>
      <c r="PPM942" s="3"/>
      <c r="PPN942" s="3"/>
      <c r="PPO942" s="3"/>
      <c r="PPP942" s="3"/>
      <c r="PPQ942" s="3"/>
      <c r="PPR942" s="3"/>
      <c r="PPS942" s="3"/>
      <c r="PPT942" s="3"/>
      <c r="PPU942" s="3"/>
      <c r="PPV942" s="3"/>
      <c r="PPW942" s="3"/>
      <c r="PPX942" s="3"/>
      <c r="PPY942" s="3"/>
      <c r="PPZ942" s="3"/>
      <c r="PQA942" s="3"/>
      <c r="PQB942" s="3"/>
      <c r="PQC942" s="3"/>
      <c r="PQD942" s="3"/>
      <c r="PQE942" s="3"/>
      <c r="PQF942" s="3"/>
      <c r="PQG942" s="3"/>
      <c r="PQH942" s="3"/>
      <c r="PQI942" s="3"/>
      <c r="PQJ942" s="3"/>
      <c r="PQK942" s="3"/>
      <c r="PQL942" s="3"/>
      <c r="PQM942" s="3"/>
      <c r="PQN942" s="3"/>
      <c r="PQO942" s="3"/>
      <c r="PQP942" s="3"/>
      <c r="PQQ942" s="3"/>
      <c r="PQR942" s="3"/>
      <c r="PQS942" s="3"/>
      <c r="PQT942" s="3"/>
      <c r="PQU942" s="3"/>
      <c r="PQV942" s="3"/>
      <c r="PQW942" s="3"/>
      <c r="PQX942" s="3"/>
      <c r="PQY942" s="3"/>
      <c r="PQZ942" s="3"/>
      <c r="PRA942" s="3"/>
      <c r="PRB942" s="3"/>
      <c r="PRC942" s="3"/>
      <c r="PRD942" s="3"/>
      <c r="PRE942" s="3"/>
      <c r="PRF942" s="3"/>
      <c r="PRG942" s="3"/>
      <c r="PRH942" s="3"/>
      <c r="PRI942" s="3"/>
      <c r="PRJ942" s="3"/>
      <c r="PRK942" s="3"/>
      <c r="PRL942" s="3"/>
      <c r="PRM942" s="3"/>
      <c r="PRN942" s="3"/>
      <c r="PRO942" s="3"/>
      <c r="PRP942" s="3"/>
      <c r="PRQ942" s="3"/>
      <c r="PRR942" s="3"/>
      <c r="PRS942" s="3"/>
      <c r="PRT942" s="3"/>
      <c r="PRU942" s="3"/>
      <c r="PRV942" s="3"/>
      <c r="PRW942" s="3"/>
      <c r="PRX942" s="3"/>
      <c r="PRY942" s="3"/>
      <c r="PRZ942" s="3"/>
      <c r="PSA942" s="3"/>
      <c r="PSB942" s="3"/>
      <c r="PSC942" s="3"/>
      <c r="PSD942" s="3"/>
      <c r="PSE942" s="3"/>
      <c r="PSF942" s="3"/>
      <c r="PSG942" s="3"/>
      <c r="PSH942" s="3"/>
      <c r="PSI942" s="3"/>
      <c r="PSJ942" s="3"/>
      <c r="PSK942" s="3"/>
      <c r="PSL942" s="3"/>
      <c r="PSM942" s="3"/>
      <c r="PSN942" s="3"/>
      <c r="PSO942" s="3"/>
      <c r="PSP942" s="3"/>
      <c r="PSQ942" s="3"/>
      <c r="PSR942" s="3"/>
      <c r="PSS942" s="3"/>
      <c r="PST942" s="3"/>
      <c r="PSU942" s="3"/>
      <c r="PSV942" s="3"/>
      <c r="PSW942" s="3"/>
      <c r="PSX942" s="3"/>
      <c r="PSY942" s="3"/>
      <c r="PSZ942" s="3"/>
      <c r="PTA942" s="3"/>
      <c r="PTB942" s="3"/>
      <c r="PTC942" s="3"/>
      <c r="PTD942" s="3"/>
      <c r="PTE942" s="3"/>
      <c r="PTF942" s="3"/>
      <c r="PTG942" s="3"/>
      <c r="PTH942" s="3"/>
      <c r="PTI942" s="3"/>
      <c r="PTJ942" s="3"/>
      <c r="PTK942" s="3"/>
      <c r="PTL942" s="3"/>
      <c r="PTM942" s="3"/>
      <c r="PTN942" s="3"/>
      <c r="PTO942" s="3"/>
      <c r="PTP942" s="3"/>
      <c r="PTQ942" s="3"/>
      <c r="PTR942" s="3"/>
      <c r="PTS942" s="3"/>
      <c r="PTT942" s="3"/>
      <c r="PTU942" s="3"/>
      <c r="PTV942" s="3"/>
      <c r="PTW942" s="3"/>
      <c r="PTX942" s="3"/>
      <c r="PTY942" s="3"/>
      <c r="PTZ942" s="3"/>
      <c r="PUA942" s="3"/>
      <c r="PUB942" s="3"/>
      <c r="PUC942" s="3"/>
      <c r="PUD942" s="3"/>
      <c r="PUE942" s="3"/>
      <c r="PUF942" s="3"/>
      <c r="PUG942" s="3"/>
      <c r="PUH942" s="3"/>
      <c r="PUI942" s="3"/>
      <c r="PUJ942" s="3"/>
      <c r="PUK942" s="3"/>
      <c r="PUL942" s="3"/>
      <c r="PUM942" s="3"/>
      <c r="PUN942" s="3"/>
      <c r="PUO942" s="3"/>
      <c r="PUP942" s="3"/>
      <c r="PUQ942" s="3"/>
      <c r="PUR942" s="3"/>
      <c r="PUS942" s="3"/>
      <c r="PUT942" s="3"/>
      <c r="PUU942" s="3"/>
      <c r="PUV942" s="3"/>
      <c r="PUW942" s="3"/>
      <c r="PUX942" s="3"/>
      <c r="PUY942" s="3"/>
      <c r="PUZ942" s="3"/>
      <c r="PVA942" s="3"/>
      <c r="PVB942" s="3"/>
      <c r="PVC942" s="3"/>
      <c r="PVD942" s="3"/>
      <c r="PVE942" s="3"/>
      <c r="PVF942" s="3"/>
      <c r="PVG942" s="3"/>
      <c r="PVH942" s="3"/>
      <c r="PVI942" s="3"/>
      <c r="PVJ942" s="3"/>
      <c r="PVK942" s="3"/>
      <c r="PVL942" s="3"/>
      <c r="PVM942" s="3"/>
      <c r="PVN942" s="3"/>
      <c r="PVO942" s="3"/>
      <c r="PVP942" s="3"/>
      <c r="PVQ942" s="3"/>
      <c r="PVR942" s="3"/>
      <c r="PVS942" s="3"/>
      <c r="PVT942" s="3"/>
      <c r="PVU942" s="3"/>
      <c r="PVV942" s="3"/>
      <c r="PVW942" s="3"/>
      <c r="PVX942" s="3"/>
      <c r="PVY942" s="3"/>
      <c r="PVZ942" s="3"/>
      <c r="PWA942" s="3"/>
      <c r="PWB942" s="3"/>
      <c r="PWC942" s="3"/>
      <c r="PWD942" s="3"/>
      <c r="PWE942" s="3"/>
      <c r="PWF942" s="3"/>
      <c r="PWG942" s="3"/>
      <c r="PWH942" s="3"/>
      <c r="PWI942" s="3"/>
      <c r="PWJ942" s="3"/>
      <c r="PWK942" s="3"/>
      <c r="PWL942" s="3"/>
      <c r="PWM942" s="3"/>
      <c r="PWN942" s="3"/>
      <c r="PWO942" s="3"/>
      <c r="PWP942" s="3"/>
      <c r="PWQ942" s="3"/>
      <c r="PWR942" s="3"/>
      <c r="PWS942" s="3"/>
      <c r="PWT942" s="3"/>
      <c r="PWU942" s="3"/>
      <c r="PWV942" s="3"/>
      <c r="PWW942" s="3"/>
      <c r="PWX942" s="3"/>
      <c r="PWY942" s="3"/>
      <c r="PWZ942" s="3"/>
      <c r="PXA942" s="3"/>
      <c r="PXB942" s="3"/>
      <c r="PXC942" s="3"/>
      <c r="PXD942" s="3"/>
      <c r="PXE942" s="3"/>
      <c r="PXF942" s="3"/>
      <c r="PXG942" s="3"/>
      <c r="PXH942" s="3"/>
      <c r="PXI942" s="3"/>
      <c r="PXJ942" s="3"/>
      <c r="PXK942" s="3"/>
      <c r="PXL942" s="3"/>
      <c r="PXM942" s="3"/>
      <c r="PXN942" s="3"/>
      <c r="PXO942" s="3"/>
      <c r="PXP942" s="3"/>
      <c r="PXQ942" s="3"/>
      <c r="PXR942" s="3"/>
      <c r="PXS942" s="3"/>
      <c r="PXT942" s="3"/>
      <c r="PXU942" s="3"/>
      <c r="PXV942" s="3"/>
      <c r="PXW942" s="3"/>
      <c r="PXX942" s="3"/>
      <c r="PXY942" s="3"/>
      <c r="PXZ942" s="3"/>
      <c r="PYA942" s="3"/>
      <c r="PYB942" s="3"/>
      <c r="PYC942" s="3"/>
      <c r="PYD942" s="3"/>
      <c r="PYE942" s="3"/>
      <c r="PYF942" s="3"/>
      <c r="PYG942" s="3"/>
      <c r="PYH942" s="3"/>
      <c r="PYI942" s="3"/>
      <c r="PYJ942" s="3"/>
      <c r="PYK942" s="3"/>
      <c r="PYL942" s="3"/>
      <c r="PYM942" s="3"/>
      <c r="PYN942" s="3"/>
      <c r="PYO942" s="3"/>
      <c r="PYP942" s="3"/>
      <c r="PYQ942" s="3"/>
      <c r="PYR942" s="3"/>
      <c r="PYS942" s="3"/>
      <c r="PYT942" s="3"/>
      <c r="PYU942" s="3"/>
      <c r="PYV942" s="3"/>
      <c r="PYW942" s="3"/>
      <c r="PYX942" s="3"/>
      <c r="PYY942" s="3"/>
      <c r="PYZ942" s="3"/>
      <c r="PZA942" s="3"/>
      <c r="PZB942" s="3"/>
      <c r="PZC942" s="3"/>
      <c r="PZD942" s="3"/>
      <c r="PZE942" s="3"/>
      <c r="PZF942" s="3"/>
      <c r="PZG942" s="3"/>
      <c r="PZH942" s="3"/>
      <c r="PZI942" s="3"/>
      <c r="PZJ942" s="3"/>
      <c r="PZK942" s="3"/>
      <c r="PZL942" s="3"/>
      <c r="PZM942" s="3"/>
      <c r="PZN942" s="3"/>
      <c r="PZO942" s="3"/>
      <c r="PZP942" s="3"/>
      <c r="PZQ942" s="3"/>
      <c r="PZR942" s="3"/>
      <c r="PZS942" s="3"/>
      <c r="PZT942" s="3"/>
      <c r="PZU942" s="3"/>
      <c r="PZV942" s="3"/>
      <c r="PZW942" s="3"/>
      <c r="PZX942" s="3"/>
      <c r="PZY942" s="3"/>
      <c r="PZZ942" s="3"/>
      <c r="QAA942" s="3"/>
      <c r="QAB942" s="3"/>
      <c r="QAC942" s="3"/>
      <c r="QAD942" s="3"/>
      <c r="QAE942" s="3"/>
      <c r="QAF942" s="3"/>
      <c r="QAG942" s="3"/>
      <c r="QAH942" s="3"/>
      <c r="QAI942" s="3"/>
      <c r="QAJ942" s="3"/>
      <c r="QAK942" s="3"/>
      <c r="QAL942" s="3"/>
      <c r="QAM942" s="3"/>
      <c r="QAN942" s="3"/>
      <c r="QAO942" s="3"/>
      <c r="QAP942" s="3"/>
      <c r="QAQ942" s="3"/>
      <c r="QAR942" s="3"/>
      <c r="QAS942" s="3"/>
      <c r="QAT942" s="3"/>
      <c r="QAU942" s="3"/>
      <c r="QAV942" s="3"/>
      <c r="QAW942" s="3"/>
      <c r="QAX942" s="3"/>
      <c r="QAY942" s="3"/>
      <c r="QAZ942" s="3"/>
      <c r="QBA942" s="3"/>
      <c r="QBB942" s="3"/>
      <c r="QBC942" s="3"/>
      <c r="QBD942" s="3"/>
      <c r="QBE942" s="3"/>
      <c r="QBF942" s="3"/>
      <c r="QBG942" s="3"/>
      <c r="QBH942" s="3"/>
      <c r="QBI942" s="3"/>
      <c r="QBJ942" s="3"/>
      <c r="QBK942" s="3"/>
      <c r="QBL942" s="3"/>
      <c r="QBM942" s="3"/>
      <c r="QBN942" s="3"/>
      <c r="QBO942" s="3"/>
      <c r="QBP942" s="3"/>
      <c r="QBQ942" s="3"/>
      <c r="QBR942" s="3"/>
      <c r="QBS942" s="3"/>
      <c r="QBT942" s="3"/>
      <c r="QBU942" s="3"/>
      <c r="QBV942" s="3"/>
      <c r="QBW942" s="3"/>
      <c r="QBX942" s="3"/>
      <c r="QBY942" s="3"/>
      <c r="QBZ942" s="3"/>
      <c r="QCA942" s="3"/>
      <c r="QCB942" s="3"/>
      <c r="QCC942" s="3"/>
      <c r="QCD942" s="3"/>
      <c r="QCE942" s="3"/>
      <c r="QCF942" s="3"/>
      <c r="QCG942" s="3"/>
      <c r="QCH942" s="3"/>
      <c r="QCI942" s="3"/>
      <c r="QCJ942" s="3"/>
      <c r="QCK942" s="3"/>
      <c r="QCL942" s="3"/>
      <c r="QCM942" s="3"/>
      <c r="QCN942" s="3"/>
      <c r="QCO942" s="3"/>
      <c r="QCP942" s="3"/>
      <c r="QCQ942" s="3"/>
      <c r="QCR942" s="3"/>
      <c r="QCS942" s="3"/>
      <c r="QCT942" s="3"/>
      <c r="QCU942" s="3"/>
      <c r="QCV942" s="3"/>
      <c r="QCW942" s="3"/>
      <c r="QCX942" s="3"/>
      <c r="QCY942" s="3"/>
      <c r="QCZ942" s="3"/>
      <c r="QDA942" s="3"/>
      <c r="QDB942" s="3"/>
      <c r="QDC942" s="3"/>
      <c r="QDD942" s="3"/>
      <c r="QDE942" s="3"/>
      <c r="QDF942" s="3"/>
      <c r="QDG942" s="3"/>
      <c r="QDH942" s="3"/>
      <c r="QDI942" s="3"/>
      <c r="QDJ942" s="3"/>
      <c r="QDK942" s="3"/>
      <c r="QDL942" s="3"/>
      <c r="QDM942" s="3"/>
      <c r="QDN942" s="3"/>
      <c r="QDO942" s="3"/>
      <c r="QDP942" s="3"/>
      <c r="QDQ942" s="3"/>
      <c r="QDR942" s="3"/>
      <c r="QDS942" s="3"/>
      <c r="QDT942" s="3"/>
      <c r="QDU942" s="3"/>
      <c r="QDV942" s="3"/>
      <c r="QDW942" s="3"/>
      <c r="QDX942" s="3"/>
      <c r="QDY942" s="3"/>
      <c r="QDZ942" s="3"/>
      <c r="QEA942" s="3"/>
      <c r="QEB942" s="3"/>
      <c r="QEC942" s="3"/>
      <c r="QED942" s="3"/>
      <c r="QEE942" s="3"/>
      <c r="QEF942" s="3"/>
      <c r="QEG942" s="3"/>
      <c r="QEH942" s="3"/>
      <c r="QEI942" s="3"/>
      <c r="QEJ942" s="3"/>
      <c r="QEK942" s="3"/>
      <c r="QEL942" s="3"/>
      <c r="QEM942" s="3"/>
      <c r="QEN942" s="3"/>
      <c r="QEO942" s="3"/>
      <c r="QEP942" s="3"/>
      <c r="QEQ942" s="3"/>
      <c r="QER942" s="3"/>
      <c r="QES942" s="3"/>
      <c r="QET942" s="3"/>
      <c r="QEU942" s="3"/>
      <c r="QEV942" s="3"/>
      <c r="QEW942" s="3"/>
      <c r="QEX942" s="3"/>
      <c r="QEY942" s="3"/>
      <c r="QEZ942" s="3"/>
      <c r="QFA942" s="3"/>
      <c r="QFB942" s="3"/>
      <c r="QFC942" s="3"/>
      <c r="QFD942" s="3"/>
      <c r="QFE942" s="3"/>
      <c r="QFF942" s="3"/>
      <c r="QFG942" s="3"/>
      <c r="QFH942" s="3"/>
      <c r="QFI942" s="3"/>
      <c r="QFJ942" s="3"/>
      <c r="QFK942" s="3"/>
      <c r="QFL942" s="3"/>
      <c r="QFM942" s="3"/>
      <c r="QFN942" s="3"/>
      <c r="QFO942" s="3"/>
      <c r="QFP942" s="3"/>
      <c r="QFQ942" s="3"/>
      <c r="QFR942" s="3"/>
      <c r="QFS942" s="3"/>
      <c r="QFT942" s="3"/>
      <c r="QFU942" s="3"/>
      <c r="QFV942" s="3"/>
      <c r="QFW942" s="3"/>
      <c r="QFX942" s="3"/>
      <c r="QFY942" s="3"/>
      <c r="QFZ942" s="3"/>
      <c r="QGA942" s="3"/>
      <c r="QGB942" s="3"/>
      <c r="QGC942" s="3"/>
      <c r="QGD942" s="3"/>
      <c r="QGE942" s="3"/>
      <c r="QGF942" s="3"/>
      <c r="QGG942" s="3"/>
      <c r="QGH942" s="3"/>
      <c r="QGI942" s="3"/>
      <c r="QGJ942" s="3"/>
      <c r="QGK942" s="3"/>
      <c r="QGL942" s="3"/>
      <c r="QGM942" s="3"/>
      <c r="QGN942" s="3"/>
      <c r="QGO942" s="3"/>
      <c r="QGP942" s="3"/>
      <c r="QGQ942" s="3"/>
      <c r="QGR942" s="3"/>
      <c r="QGS942" s="3"/>
      <c r="QGT942" s="3"/>
      <c r="QGU942" s="3"/>
      <c r="QGV942" s="3"/>
      <c r="QGW942" s="3"/>
      <c r="QGX942" s="3"/>
      <c r="QGY942" s="3"/>
      <c r="QGZ942" s="3"/>
      <c r="QHA942" s="3"/>
      <c r="QHB942" s="3"/>
      <c r="QHC942" s="3"/>
      <c r="QHD942" s="3"/>
      <c r="QHE942" s="3"/>
      <c r="QHF942" s="3"/>
      <c r="QHG942" s="3"/>
      <c r="QHH942" s="3"/>
      <c r="QHI942" s="3"/>
      <c r="QHJ942" s="3"/>
      <c r="QHK942" s="3"/>
      <c r="QHL942" s="3"/>
      <c r="QHM942" s="3"/>
      <c r="QHN942" s="3"/>
      <c r="QHO942" s="3"/>
      <c r="QHP942" s="3"/>
      <c r="QHQ942" s="3"/>
      <c r="QHR942" s="3"/>
      <c r="QHS942" s="3"/>
      <c r="QHT942" s="3"/>
      <c r="QHU942" s="3"/>
      <c r="QHV942" s="3"/>
      <c r="QHW942" s="3"/>
      <c r="QHX942" s="3"/>
      <c r="QHY942" s="3"/>
      <c r="QHZ942" s="3"/>
      <c r="QIA942" s="3"/>
      <c r="QIB942" s="3"/>
      <c r="QIC942" s="3"/>
      <c r="QID942" s="3"/>
      <c r="QIE942" s="3"/>
      <c r="QIF942" s="3"/>
      <c r="QIG942" s="3"/>
      <c r="QIH942" s="3"/>
      <c r="QII942" s="3"/>
      <c r="QIJ942" s="3"/>
      <c r="QIK942" s="3"/>
      <c r="QIL942" s="3"/>
      <c r="QIM942" s="3"/>
      <c r="QIN942" s="3"/>
      <c r="QIO942" s="3"/>
      <c r="QIP942" s="3"/>
      <c r="QIQ942" s="3"/>
      <c r="QIR942" s="3"/>
      <c r="QIS942" s="3"/>
      <c r="QIT942" s="3"/>
      <c r="QIU942" s="3"/>
      <c r="QIV942" s="3"/>
      <c r="QIW942" s="3"/>
      <c r="QIX942" s="3"/>
      <c r="QIY942" s="3"/>
      <c r="QIZ942" s="3"/>
      <c r="QJA942" s="3"/>
      <c r="QJB942" s="3"/>
      <c r="QJC942" s="3"/>
      <c r="QJD942" s="3"/>
      <c r="QJE942" s="3"/>
      <c r="QJF942" s="3"/>
      <c r="QJG942" s="3"/>
      <c r="QJH942" s="3"/>
      <c r="QJI942" s="3"/>
      <c r="QJJ942" s="3"/>
      <c r="QJK942" s="3"/>
      <c r="QJL942" s="3"/>
      <c r="QJM942" s="3"/>
      <c r="QJN942" s="3"/>
      <c r="QJO942" s="3"/>
      <c r="QJP942" s="3"/>
      <c r="QJQ942" s="3"/>
      <c r="QJR942" s="3"/>
      <c r="QJS942" s="3"/>
      <c r="QJT942" s="3"/>
      <c r="QJU942" s="3"/>
      <c r="QJV942" s="3"/>
      <c r="QJW942" s="3"/>
      <c r="QJX942" s="3"/>
      <c r="QJY942" s="3"/>
      <c r="QJZ942" s="3"/>
      <c r="QKA942" s="3"/>
      <c r="QKB942" s="3"/>
      <c r="QKC942" s="3"/>
      <c r="QKD942" s="3"/>
      <c r="QKE942" s="3"/>
      <c r="QKF942" s="3"/>
      <c r="QKG942" s="3"/>
      <c r="QKH942" s="3"/>
      <c r="QKI942" s="3"/>
      <c r="QKJ942" s="3"/>
      <c r="QKK942" s="3"/>
      <c r="QKL942" s="3"/>
      <c r="QKM942" s="3"/>
      <c r="QKN942" s="3"/>
      <c r="QKO942" s="3"/>
      <c r="QKP942" s="3"/>
      <c r="QKQ942" s="3"/>
      <c r="QKR942" s="3"/>
      <c r="QKS942" s="3"/>
      <c r="QKT942" s="3"/>
      <c r="QKU942" s="3"/>
      <c r="QKV942" s="3"/>
      <c r="QKW942" s="3"/>
      <c r="QKX942" s="3"/>
      <c r="QKY942" s="3"/>
      <c r="QKZ942" s="3"/>
      <c r="QLA942" s="3"/>
      <c r="QLB942" s="3"/>
      <c r="QLC942" s="3"/>
      <c r="QLD942" s="3"/>
      <c r="QLE942" s="3"/>
      <c r="QLF942" s="3"/>
      <c r="QLG942" s="3"/>
      <c r="QLH942" s="3"/>
      <c r="QLI942" s="3"/>
      <c r="QLJ942" s="3"/>
      <c r="QLK942" s="3"/>
      <c r="QLL942" s="3"/>
      <c r="QLM942" s="3"/>
      <c r="QLN942" s="3"/>
      <c r="QLO942" s="3"/>
      <c r="QLP942" s="3"/>
      <c r="QLQ942" s="3"/>
      <c r="QLR942" s="3"/>
      <c r="QLS942" s="3"/>
      <c r="QLT942" s="3"/>
      <c r="QLU942" s="3"/>
      <c r="QLV942" s="3"/>
      <c r="QLW942" s="3"/>
      <c r="QLX942" s="3"/>
      <c r="QLY942" s="3"/>
      <c r="QLZ942" s="3"/>
      <c r="QMA942" s="3"/>
      <c r="QMB942" s="3"/>
      <c r="QMC942" s="3"/>
      <c r="QMD942" s="3"/>
      <c r="QME942" s="3"/>
      <c r="QMF942" s="3"/>
      <c r="QMG942" s="3"/>
      <c r="QMH942" s="3"/>
      <c r="QMI942" s="3"/>
      <c r="QMJ942" s="3"/>
      <c r="QMK942" s="3"/>
      <c r="QML942" s="3"/>
      <c r="QMM942" s="3"/>
      <c r="QMN942" s="3"/>
      <c r="QMO942" s="3"/>
      <c r="QMP942" s="3"/>
      <c r="QMQ942" s="3"/>
      <c r="QMR942" s="3"/>
      <c r="QMS942" s="3"/>
      <c r="QMT942" s="3"/>
      <c r="QMU942" s="3"/>
      <c r="QMV942" s="3"/>
      <c r="QMW942" s="3"/>
      <c r="QMX942" s="3"/>
      <c r="QMY942" s="3"/>
      <c r="QMZ942" s="3"/>
      <c r="QNA942" s="3"/>
      <c r="QNB942" s="3"/>
      <c r="QNC942" s="3"/>
      <c r="QND942" s="3"/>
      <c r="QNE942" s="3"/>
      <c r="QNF942" s="3"/>
      <c r="QNG942" s="3"/>
      <c r="QNH942" s="3"/>
      <c r="QNI942" s="3"/>
      <c r="QNJ942" s="3"/>
      <c r="QNK942" s="3"/>
      <c r="QNL942" s="3"/>
      <c r="QNM942" s="3"/>
      <c r="QNN942" s="3"/>
      <c r="QNO942" s="3"/>
      <c r="QNP942" s="3"/>
      <c r="QNQ942" s="3"/>
      <c r="QNR942" s="3"/>
      <c r="QNS942" s="3"/>
      <c r="QNT942" s="3"/>
      <c r="QNU942" s="3"/>
      <c r="QNV942" s="3"/>
      <c r="QNW942" s="3"/>
      <c r="QNX942" s="3"/>
      <c r="QNY942" s="3"/>
      <c r="QNZ942" s="3"/>
      <c r="QOA942" s="3"/>
      <c r="QOB942" s="3"/>
      <c r="QOC942" s="3"/>
      <c r="QOD942" s="3"/>
      <c r="QOE942" s="3"/>
      <c r="QOF942" s="3"/>
      <c r="QOG942" s="3"/>
      <c r="QOH942" s="3"/>
      <c r="QOI942" s="3"/>
      <c r="QOJ942" s="3"/>
      <c r="QOK942" s="3"/>
      <c r="QOL942" s="3"/>
      <c r="QOM942" s="3"/>
      <c r="QON942" s="3"/>
      <c r="QOO942" s="3"/>
      <c r="QOP942" s="3"/>
      <c r="QOQ942" s="3"/>
      <c r="QOR942" s="3"/>
      <c r="QOS942" s="3"/>
      <c r="QOT942" s="3"/>
      <c r="QOU942" s="3"/>
      <c r="QOV942" s="3"/>
      <c r="QOW942" s="3"/>
      <c r="QOX942" s="3"/>
      <c r="QOY942" s="3"/>
      <c r="QOZ942" s="3"/>
      <c r="QPA942" s="3"/>
      <c r="QPB942" s="3"/>
      <c r="QPC942" s="3"/>
      <c r="QPD942" s="3"/>
      <c r="QPE942" s="3"/>
      <c r="QPF942" s="3"/>
      <c r="QPG942" s="3"/>
      <c r="QPH942" s="3"/>
      <c r="QPI942" s="3"/>
      <c r="QPJ942" s="3"/>
      <c r="QPK942" s="3"/>
      <c r="QPL942" s="3"/>
      <c r="QPM942" s="3"/>
      <c r="QPN942" s="3"/>
      <c r="QPO942" s="3"/>
      <c r="QPP942" s="3"/>
      <c r="QPQ942" s="3"/>
      <c r="QPR942" s="3"/>
      <c r="QPS942" s="3"/>
      <c r="QPT942" s="3"/>
      <c r="QPU942" s="3"/>
      <c r="QPV942" s="3"/>
      <c r="QPW942" s="3"/>
      <c r="QPX942" s="3"/>
      <c r="QPY942" s="3"/>
      <c r="QPZ942" s="3"/>
      <c r="QQA942" s="3"/>
      <c r="QQB942" s="3"/>
      <c r="QQC942" s="3"/>
      <c r="QQD942" s="3"/>
      <c r="QQE942" s="3"/>
      <c r="QQF942" s="3"/>
      <c r="QQG942" s="3"/>
      <c r="QQH942" s="3"/>
      <c r="QQI942" s="3"/>
      <c r="QQJ942" s="3"/>
      <c r="QQK942" s="3"/>
      <c r="QQL942" s="3"/>
      <c r="QQM942" s="3"/>
      <c r="QQN942" s="3"/>
      <c r="QQO942" s="3"/>
      <c r="QQP942" s="3"/>
      <c r="QQQ942" s="3"/>
      <c r="QQR942" s="3"/>
      <c r="QQS942" s="3"/>
      <c r="QQT942" s="3"/>
      <c r="QQU942" s="3"/>
      <c r="QQV942" s="3"/>
      <c r="QQW942" s="3"/>
      <c r="QQX942" s="3"/>
      <c r="QQY942" s="3"/>
      <c r="QQZ942" s="3"/>
      <c r="QRA942" s="3"/>
      <c r="QRB942" s="3"/>
      <c r="QRC942" s="3"/>
      <c r="QRD942" s="3"/>
      <c r="QRE942" s="3"/>
      <c r="QRF942" s="3"/>
      <c r="QRG942" s="3"/>
      <c r="QRH942" s="3"/>
      <c r="QRI942" s="3"/>
      <c r="QRJ942" s="3"/>
      <c r="QRK942" s="3"/>
      <c r="QRL942" s="3"/>
      <c r="QRM942" s="3"/>
      <c r="QRN942" s="3"/>
      <c r="QRO942" s="3"/>
      <c r="QRP942" s="3"/>
      <c r="QRQ942" s="3"/>
      <c r="QRR942" s="3"/>
      <c r="QRS942" s="3"/>
      <c r="QRT942" s="3"/>
      <c r="QRU942" s="3"/>
      <c r="QRV942" s="3"/>
      <c r="QRW942" s="3"/>
      <c r="QRX942" s="3"/>
      <c r="QRY942" s="3"/>
      <c r="QRZ942" s="3"/>
      <c r="QSA942" s="3"/>
      <c r="QSB942" s="3"/>
      <c r="QSC942" s="3"/>
      <c r="QSD942" s="3"/>
      <c r="QSE942" s="3"/>
      <c r="QSF942" s="3"/>
      <c r="QSG942" s="3"/>
      <c r="QSH942" s="3"/>
      <c r="QSI942" s="3"/>
      <c r="QSJ942" s="3"/>
      <c r="QSK942" s="3"/>
      <c r="QSL942" s="3"/>
      <c r="QSM942" s="3"/>
      <c r="QSN942" s="3"/>
      <c r="QSO942" s="3"/>
      <c r="QSP942" s="3"/>
      <c r="QSQ942" s="3"/>
      <c r="QSR942" s="3"/>
      <c r="QSS942" s="3"/>
      <c r="QST942" s="3"/>
      <c r="QSU942" s="3"/>
      <c r="QSV942" s="3"/>
      <c r="QSW942" s="3"/>
      <c r="QSX942" s="3"/>
      <c r="QSY942" s="3"/>
      <c r="QSZ942" s="3"/>
      <c r="QTA942" s="3"/>
      <c r="QTB942" s="3"/>
      <c r="QTC942" s="3"/>
      <c r="QTD942" s="3"/>
      <c r="QTE942" s="3"/>
      <c r="QTF942" s="3"/>
      <c r="QTG942" s="3"/>
      <c r="QTH942" s="3"/>
      <c r="QTI942" s="3"/>
      <c r="QTJ942" s="3"/>
      <c r="QTK942" s="3"/>
      <c r="QTL942" s="3"/>
      <c r="QTM942" s="3"/>
      <c r="QTN942" s="3"/>
      <c r="QTO942" s="3"/>
      <c r="QTP942" s="3"/>
      <c r="QTQ942" s="3"/>
      <c r="QTR942" s="3"/>
      <c r="QTS942" s="3"/>
      <c r="QTT942" s="3"/>
      <c r="QTU942" s="3"/>
      <c r="QTV942" s="3"/>
      <c r="QTW942" s="3"/>
      <c r="QTX942" s="3"/>
      <c r="QTY942" s="3"/>
      <c r="QTZ942" s="3"/>
      <c r="QUA942" s="3"/>
      <c r="QUB942" s="3"/>
      <c r="QUC942" s="3"/>
      <c r="QUD942" s="3"/>
      <c r="QUE942" s="3"/>
      <c r="QUF942" s="3"/>
      <c r="QUG942" s="3"/>
      <c r="QUH942" s="3"/>
      <c r="QUI942" s="3"/>
      <c r="QUJ942" s="3"/>
      <c r="QUK942" s="3"/>
      <c r="QUL942" s="3"/>
      <c r="QUM942" s="3"/>
      <c r="QUN942" s="3"/>
      <c r="QUO942" s="3"/>
      <c r="QUP942" s="3"/>
      <c r="QUQ942" s="3"/>
      <c r="QUR942" s="3"/>
      <c r="QUS942" s="3"/>
      <c r="QUT942" s="3"/>
      <c r="QUU942" s="3"/>
      <c r="QUV942" s="3"/>
      <c r="QUW942" s="3"/>
      <c r="QUX942" s="3"/>
      <c r="QUY942" s="3"/>
      <c r="QUZ942" s="3"/>
      <c r="QVA942" s="3"/>
      <c r="QVB942" s="3"/>
      <c r="QVC942" s="3"/>
      <c r="QVD942" s="3"/>
      <c r="QVE942" s="3"/>
      <c r="QVF942" s="3"/>
      <c r="QVG942" s="3"/>
      <c r="QVH942" s="3"/>
      <c r="QVI942" s="3"/>
      <c r="QVJ942" s="3"/>
      <c r="QVK942" s="3"/>
      <c r="QVL942" s="3"/>
      <c r="QVM942" s="3"/>
      <c r="QVN942" s="3"/>
      <c r="QVO942" s="3"/>
      <c r="QVP942" s="3"/>
      <c r="QVQ942" s="3"/>
      <c r="QVR942" s="3"/>
      <c r="QVS942" s="3"/>
      <c r="QVT942" s="3"/>
      <c r="QVU942" s="3"/>
      <c r="QVV942" s="3"/>
      <c r="QVW942" s="3"/>
      <c r="QVX942" s="3"/>
      <c r="QVY942" s="3"/>
      <c r="QVZ942" s="3"/>
      <c r="QWA942" s="3"/>
      <c r="QWB942" s="3"/>
      <c r="QWC942" s="3"/>
      <c r="QWD942" s="3"/>
      <c r="QWE942" s="3"/>
      <c r="QWF942" s="3"/>
      <c r="QWG942" s="3"/>
      <c r="QWH942" s="3"/>
      <c r="QWI942" s="3"/>
      <c r="QWJ942" s="3"/>
      <c r="QWK942" s="3"/>
      <c r="QWL942" s="3"/>
      <c r="QWM942" s="3"/>
      <c r="QWN942" s="3"/>
      <c r="QWO942" s="3"/>
      <c r="QWP942" s="3"/>
      <c r="QWQ942" s="3"/>
      <c r="QWR942" s="3"/>
      <c r="QWS942" s="3"/>
      <c r="QWT942" s="3"/>
      <c r="QWU942" s="3"/>
      <c r="QWV942" s="3"/>
      <c r="QWW942" s="3"/>
      <c r="QWX942" s="3"/>
      <c r="QWY942" s="3"/>
      <c r="QWZ942" s="3"/>
      <c r="QXA942" s="3"/>
      <c r="QXB942" s="3"/>
      <c r="QXC942" s="3"/>
      <c r="QXD942" s="3"/>
      <c r="QXE942" s="3"/>
      <c r="QXF942" s="3"/>
      <c r="QXG942" s="3"/>
      <c r="QXH942" s="3"/>
      <c r="QXI942" s="3"/>
      <c r="QXJ942" s="3"/>
      <c r="QXK942" s="3"/>
      <c r="QXL942" s="3"/>
      <c r="QXM942" s="3"/>
      <c r="QXN942" s="3"/>
      <c r="QXO942" s="3"/>
      <c r="QXP942" s="3"/>
      <c r="QXQ942" s="3"/>
      <c r="QXR942" s="3"/>
      <c r="QXS942" s="3"/>
      <c r="QXT942" s="3"/>
      <c r="QXU942" s="3"/>
      <c r="QXV942" s="3"/>
      <c r="QXW942" s="3"/>
      <c r="QXX942" s="3"/>
      <c r="QXY942" s="3"/>
      <c r="QXZ942" s="3"/>
      <c r="QYA942" s="3"/>
      <c r="QYB942" s="3"/>
      <c r="QYC942" s="3"/>
      <c r="QYD942" s="3"/>
      <c r="QYE942" s="3"/>
      <c r="QYF942" s="3"/>
      <c r="QYG942" s="3"/>
      <c r="QYH942" s="3"/>
      <c r="QYI942" s="3"/>
      <c r="QYJ942" s="3"/>
      <c r="QYK942" s="3"/>
      <c r="QYL942" s="3"/>
      <c r="QYM942" s="3"/>
      <c r="QYN942" s="3"/>
      <c r="QYO942" s="3"/>
      <c r="QYP942" s="3"/>
      <c r="QYQ942" s="3"/>
      <c r="QYR942" s="3"/>
      <c r="QYS942" s="3"/>
      <c r="QYT942" s="3"/>
      <c r="QYU942" s="3"/>
      <c r="QYV942" s="3"/>
      <c r="QYW942" s="3"/>
      <c r="QYX942" s="3"/>
      <c r="QYY942" s="3"/>
      <c r="QYZ942" s="3"/>
      <c r="QZA942" s="3"/>
      <c r="QZB942" s="3"/>
      <c r="QZC942" s="3"/>
      <c r="QZD942" s="3"/>
      <c r="QZE942" s="3"/>
      <c r="QZF942" s="3"/>
      <c r="QZG942" s="3"/>
      <c r="QZH942" s="3"/>
      <c r="QZI942" s="3"/>
      <c r="QZJ942" s="3"/>
      <c r="QZK942" s="3"/>
      <c r="QZL942" s="3"/>
      <c r="QZM942" s="3"/>
      <c r="QZN942" s="3"/>
      <c r="QZO942" s="3"/>
      <c r="QZP942" s="3"/>
      <c r="QZQ942" s="3"/>
      <c r="QZR942" s="3"/>
      <c r="QZS942" s="3"/>
      <c r="QZT942" s="3"/>
      <c r="QZU942" s="3"/>
      <c r="QZV942" s="3"/>
      <c r="QZW942" s="3"/>
      <c r="QZX942" s="3"/>
      <c r="QZY942" s="3"/>
      <c r="QZZ942" s="3"/>
      <c r="RAA942" s="3"/>
      <c r="RAB942" s="3"/>
      <c r="RAC942" s="3"/>
      <c r="RAD942" s="3"/>
      <c r="RAE942" s="3"/>
      <c r="RAF942" s="3"/>
      <c r="RAG942" s="3"/>
      <c r="RAH942" s="3"/>
      <c r="RAI942" s="3"/>
      <c r="RAJ942" s="3"/>
      <c r="RAK942" s="3"/>
      <c r="RAL942" s="3"/>
      <c r="RAM942" s="3"/>
      <c r="RAN942" s="3"/>
      <c r="RAO942" s="3"/>
      <c r="RAP942" s="3"/>
      <c r="RAQ942" s="3"/>
      <c r="RAR942" s="3"/>
      <c r="RAS942" s="3"/>
      <c r="RAT942" s="3"/>
      <c r="RAU942" s="3"/>
      <c r="RAV942" s="3"/>
      <c r="RAW942" s="3"/>
      <c r="RAX942" s="3"/>
      <c r="RAY942" s="3"/>
      <c r="RAZ942" s="3"/>
      <c r="RBA942" s="3"/>
      <c r="RBB942" s="3"/>
      <c r="RBC942" s="3"/>
      <c r="RBD942" s="3"/>
      <c r="RBE942" s="3"/>
      <c r="RBF942" s="3"/>
      <c r="RBG942" s="3"/>
      <c r="RBH942" s="3"/>
      <c r="RBI942" s="3"/>
      <c r="RBJ942" s="3"/>
      <c r="RBK942" s="3"/>
      <c r="RBL942" s="3"/>
      <c r="RBM942" s="3"/>
      <c r="RBN942" s="3"/>
      <c r="RBO942" s="3"/>
      <c r="RBP942" s="3"/>
      <c r="RBQ942" s="3"/>
      <c r="RBR942" s="3"/>
      <c r="RBS942" s="3"/>
      <c r="RBT942" s="3"/>
      <c r="RBU942" s="3"/>
      <c r="RBV942" s="3"/>
      <c r="RBW942" s="3"/>
      <c r="RBX942" s="3"/>
      <c r="RBY942" s="3"/>
      <c r="RBZ942" s="3"/>
      <c r="RCA942" s="3"/>
      <c r="RCB942" s="3"/>
      <c r="RCC942" s="3"/>
      <c r="RCD942" s="3"/>
      <c r="RCE942" s="3"/>
      <c r="RCF942" s="3"/>
      <c r="RCG942" s="3"/>
      <c r="RCH942" s="3"/>
      <c r="RCI942" s="3"/>
      <c r="RCJ942" s="3"/>
      <c r="RCK942" s="3"/>
      <c r="RCL942" s="3"/>
      <c r="RCM942" s="3"/>
      <c r="RCN942" s="3"/>
      <c r="RCO942" s="3"/>
      <c r="RCP942" s="3"/>
      <c r="RCQ942" s="3"/>
      <c r="RCR942" s="3"/>
      <c r="RCS942" s="3"/>
      <c r="RCT942" s="3"/>
      <c r="RCU942" s="3"/>
      <c r="RCV942" s="3"/>
      <c r="RCW942" s="3"/>
      <c r="RCX942" s="3"/>
      <c r="RCY942" s="3"/>
      <c r="RCZ942" s="3"/>
      <c r="RDA942" s="3"/>
      <c r="RDB942" s="3"/>
      <c r="RDC942" s="3"/>
      <c r="RDD942" s="3"/>
      <c r="RDE942" s="3"/>
      <c r="RDF942" s="3"/>
      <c r="RDG942" s="3"/>
      <c r="RDH942" s="3"/>
      <c r="RDI942" s="3"/>
      <c r="RDJ942" s="3"/>
      <c r="RDK942" s="3"/>
      <c r="RDL942" s="3"/>
      <c r="RDM942" s="3"/>
      <c r="RDN942" s="3"/>
      <c r="RDO942" s="3"/>
      <c r="RDP942" s="3"/>
      <c r="RDQ942" s="3"/>
      <c r="RDR942" s="3"/>
      <c r="RDS942" s="3"/>
      <c r="RDT942" s="3"/>
      <c r="RDU942" s="3"/>
      <c r="RDV942" s="3"/>
      <c r="RDW942" s="3"/>
      <c r="RDX942" s="3"/>
      <c r="RDY942" s="3"/>
      <c r="RDZ942" s="3"/>
      <c r="REA942" s="3"/>
      <c r="REB942" s="3"/>
      <c r="REC942" s="3"/>
      <c r="RED942" s="3"/>
      <c r="REE942" s="3"/>
      <c r="REF942" s="3"/>
      <c r="REG942" s="3"/>
      <c r="REH942" s="3"/>
      <c r="REI942" s="3"/>
      <c r="REJ942" s="3"/>
      <c r="REK942" s="3"/>
      <c r="REL942" s="3"/>
      <c r="REM942" s="3"/>
      <c r="REN942" s="3"/>
      <c r="REO942" s="3"/>
      <c r="REP942" s="3"/>
      <c r="REQ942" s="3"/>
      <c r="RER942" s="3"/>
      <c r="RES942" s="3"/>
      <c r="RET942" s="3"/>
      <c r="REU942" s="3"/>
      <c r="REV942" s="3"/>
      <c r="REW942" s="3"/>
      <c r="REX942" s="3"/>
      <c r="REY942" s="3"/>
      <c r="REZ942" s="3"/>
      <c r="RFA942" s="3"/>
      <c r="RFB942" s="3"/>
      <c r="RFC942" s="3"/>
      <c r="RFD942" s="3"/>
      <c r="RFE942" s="3"/>
      <c r="RFF942" s="3"/>
      <c r="RFG942" s="3"/>
      <c r="RFH942" s="3"/>
      <c r="RFI942" s="3"/>
      <c r="RFJ942" s="3"/>
      <c r="RFK942" s="3"/>
      <c r="RFL942" s="3"/>
      <c r="RFM942" s="3"/>
      <c r="RFN942" s="3"/>
      <c r="RFO942" s="3"/>
      <c r="RFP942" s="3"/>
      <c r="RFQ942" s="3"/>
      <c r="RFR942" s="3"/>
      <c r="RFS942" s="3"/>
      <c r="RFT942" s="3"/>
      <c r="RFU942" s="3"/>
      <c r="RFV942" s="3"/>
      <c r="RFW942" s="3"/>
      <c r="RFX942" s="3"/>
      <c r="RFY942" s="3"/>
      <c r="RFZ942" s="3"/>
      <c r="RGA942" s="3"/>
      <c r="RGB942" s="3"/>
      <c r="RGC942" s="3"/>
      <c r="RGD942" s="3"/>
      <c r="RGE942" s="3"/>
      <c r="RGF942" s="3"/>
      <c r="RGG942" s="3"/>
      <c r="RGH942" s="3"/>
      <c r="RGI942" s="3"/>
      <c r="RGJ942" s="3"/>
      <c r="RGK942" s="3"/>
      <c r="RGL942" s="3"/>
      <c r="RGM942" s="3"/>
      <c r="RGN942" s="3"/>
      <c r="RGO942" s="3"/>
      <c r="RGP942" s="3"/>
      <c r="RGQ942" s="3"/>
      <c r="RGR942" s="3"/>
      <c r="RGS942" s="3"/>
      <c r="RGT942" s="3"/>
      <c r="RGU942" s="3"/>
      <c r="RGV942" s="3"/>
      <c r="RGW942" s="3"/>
      <c r="RGX942" s="3"/>
      <c r="RGY942" s="3"/>
      <c r="RGZ942" s="3"/>
      <c r="RHA942" s="3"/>
      <c r="RHB942" s="3"/>
      <c r="RHC942" s="3"/>
      <c r="RHD942" s="3"/>
      <c r="RHE942" s="3"/>
      <c r="RHF942" s="3"/>
      <c r="RHG942" s="3"/>
      <c r="RHH942" s="3"/>
      <c r="RHI942" s="3"/>
      <c r="RHJ942" s="3"/>
      <c r="RHK942" s="3"/>
      <c r="RHL942" s="3"/>
      <c r="RHM942" s="3"/>
      <c r="RHN942" s="3"/>
      <c r="RHO942" s="3"/>
      <c r="RHP942" s="3"/>
      <c r="RHQ942" s="3"/>
      <c r="RHR942" s="3"/>
      <c r="RHS942" s="3"/>
      <c r="RHT942" s="3"/>
      <c r="RHU942" s="3"/>
      <c r="RHV942" s="3"/>
      <c r="RHW942" s="3"/>
      <c r="RHX942" s="3"/>
      <c r="RHY942" s="3"/>
      <c r="RHZ942" s="3"/>
      <c r="RIA942" s="3"/>
      <c r="RIB942" s="3"/>
      <c r="RIC942" s="3"/>
      <c r="RID942" s="3"/>
      <c r="RIE942" s="3"/>
      <c r="RIF942" s="3"/>
      <c r="RIG942" s="3"/>
      <c r="RIH942" s="3"/>
      <c r="RII942" s="3"/>
      <c r="RIJ942" s="3"/>
      <c r="RIK942" s="3"/>
      <c r="RIL942" s="3"/>
      <c r="RIM942" s="3"/>
      <c r="RIN942" s="3"/>
      <c r="RIO942" s="3"/>
      <c r="RIP942" s="3"/>
      <c r="RIQ942" s="3"/>
      <c r="RIR942" s="3"/>
      <c r="RIS942" s="3"/>
      <c r="RIT942" s="3"/>
      <c r="RIU942" s="3"/>
      <c r="RIV942" s="3"/>
      <c r="RIW942" s="3"/>
      <c r="RIX942" s="3"/>
      <c r="RIY942" s="3"/>
      <c r="RIZ942" s="3"/>
      <c r="RJA942" s="3"/>
      <c r="RJB942" s="3"/>
      <c r="RJC942" s="3"/>
      <c r="RJD942" s="3"/>
      <c r="RJE942" s="3"/>
      <c r="RJF942" s="3"/>
      <c r="RJG942" s="3"/>
      <c r="RJH942" s="3"/>
      <c r="RJI942" s="3"/>
      <c r="RJJ942" s="3"/>
      <c r="RJK942" s="3"/>
      <c r="RJL942" s="3"/>
      <c r="RJM942" s="3"/>
      <c r="RJN942" s="3"/>
      <c r="RJO942" s="3"/>
      <c r="RJP942" s="3"/>
      <c r="RJQ942" s="3"/>
      <c r="RJR942" s="3"/>
      <c r="RJS942" s="3"/>
      <c r="RJT942" s="3"/>
      <c r="RJU942" s="3"/>
      <c r="RJV942" s="3"/>
      <c r="RJW942" s="3"/>
      <c r="RJX942" s="3"/>
      <c r="RJY942" s="3"/>
      <c r="RJZ942" s="3"/>
      <c r="RKA942" s="3"/>
      <c r="RKB942" s="3"/>
      <c r="RKC942" s="3"/>
      <c r="RKD942" s="3"/>
      <c r="RKE942" s="3"/>
      <c r="RKF942" s="3"/>
      <c r="RKG942" s="3"/>
      <c r="RKH942" s="3"/>
      <c r="RKI942" s="3"/>
      <c r="RKJ942" s="3"/>
      <c r="RKK942" s="3"/>
      <c r="RKL942" s="3"/>
      <c r="RKM942" s="3"/>
      <c r="RKN942" s="3"/>
      <c r="RKO942" s="3"/>
      <c r="RKP942" s="3"/>
      <c r="RKQ942" s="3"/>
      <c r="RKR942" s="3"/>
      <c r="RKS942" s="3"/>
      <c r="RKT942" s="3"/>
      <c r="RKU942" s="3"/>
      <c r="RKV942" s="3"/>
      <c r="RKW942" s="3"/>
      <c r="RKX942" s="3"/>
      <c r="RKY942" s="3"/>
      <c r="RKZ942" s="3"/>
      <c r="RLA942" s="3"/>
      <c r="RLB942" s="3"/>
      <c r="RLC942" s="3"/>
      <c r="RLD942" s="3"/>
      <c r="RLE942" s="3"/>
      <c r="RLF942" s="3"/>
      <c r="RLG942" s="3"/>
      <c r="RLH942" s="3"/>
      <c r="RLI942" s="3"/>
      <c r="RLJ942" s="3"/>
      <c r="RLK942" s="3"/>
      <c r="RLL942" s="3"/>
      <c r="RLM942" s="3"/>
      <c r="RLN942" s="3"/>
      <c r="RLO942" s="3"/>
      <c r="RLP942" s="3"/>
      <c r="RLQ942" s="3"/>
      <c r="RLR942" s="3"/>
      <c r="RLS942" s="3"/>
      <c r="RLT942" s="3"/>
      <c r="RLU942" s="3"/>
      <c r="RLV942" s="3"/>
      <c r="RLW942" s="3"/>
      <c r="RLX942" s="3"/>
      <c r="RLY942" s="3"/>
      <c r="RLZ942" s="3"/>
      <c r="RMA942" s="3"/>
      <c r="RMB942" s="3"/>
      <c r="RMC942" s="3"/>
      <c r="RMD942" s="3"/>
      <c r="RME942" s="3"/>
      <c r="RMF942" s="3"/>
      <c r="RMG942" s="3"/>
      <c r="RMH942" s="3"/>
      <c r="RMI942" s="3"/>
      <c r="RMJ942" s="3"/>
      <c r="RMK942" s="3"/>
      <c r="RML942" s="3"/>
      <c r="RMM942" s="3"/>
      <c r="RMN942" s="3"/>
      <c r="RMO942" s="3"/>
      <c r="RMP942" s="3"/>
      <c r="RMQ942" s="3"/>
      <c r="RMR942" s="3"/>
      <c r="RMS942" s="3"/>
      <c r="RMT942" s="3"/>
      <c r="RMU942" s="3"/>
      <c r="RMV942" s="3"/>
      <c r="RMW942" s="3"/>
      <c r="RMX942" s="3"/>
      <c r="RMY942" s="3"/>
      <c r="RMZ942" s="3"/>
      <c r="RNA942" s="3"/>
      <c r="RNB942" s="3"/>
      <c r="RNC942" s="3"/>
      <c r="RND942" s="3"/>
      <c r="RNE942" s="3"/>
      <c r="RNF942" s="3"/>
      <c r="RNG942" s="3"/>
      <c r="RNH942" s="3"/>
      <c r="RNI942" s="3"/>
      <c r="RNJ942" s="3"/>
      <c r="RNK942" s="3"/>
      <c r="RNL942" s="3"/>
      <c r="RNM942" s="3"/>
      <c r="RNN942" s="3"/>
      <c r="RNO942" s="3"/>
      <c r="RNP942" s="3"/>
      <c r="RNQ942" s="3"/>
      <c r="RNR942" s="3"/>
      <c r="RNS942" s="3"/>
      <c r="RNT942" s="3"/>
      <c r="RNU942" s="3"/>
      <c r="RNV942" s="3"/>
      <c r="RNW942" s="3"/>
      <c r="RNX942" s="3"/>
      <c r="RNY942" s="3"/>
      <c r="RNZ942" s="3"/>
      <c r="ROA942" s="3"/>
      <c r="ROB942" s="3"/>
      <c r="ROC942" s="3"/>
      <c r="ROD942" s="3"/>
      <c r="ROE942" s="3"/>
      <c r="ROF942" s="3"/>
      <c r="ROG942" s="3"/>
      <c r="ROH942" s="3"/>
      <c r="ROI942" s="3"/>
      <c r="ROJ942" s="3"/>
      <c r="ROK942" s="3"/>
      <c r="ROL942" s="3"/>
      <c r="ROM942" s="3"/>
      <c r="RON942" s="3"/>
      <c r="ROO942" s="3"/>
      <c r="ROP942" s="3"/>
      <c r="ROQ942" s="3"/>
      <c r="ROR942" s="3"/>
      <c r="ROS942" s="3"/>
      <c r="ROT942" s="3"/>
      <c r="ROU942" s="3"/>
      <c r="ROV942" s="3"/>
      <c r="ROW942" s="3"/>
      <c r="ROX942" s="3"/>
      <c r="ROY942" s="3"/>
      <c r="ROZ942" s="3"/>
      <c r="RPA942" s="3"/>
      <c r="RPB942" s="3"/>
      <c r="RPC942" s="3"/>
      <c r="RPD942" s="3"/>
      <c r="RPE942" s="3"/>
      <c r="RPF942" s="3"/>
      <c r="RPG942" s="3"/>
      <c r="RPH942" s="3"/>
      <c r="RPI942" s="3"/>
      <c r="RPJ942" s="3"/>
      <c r="RPK942" s="3"/>
      <c r="RPL942" s="3"/>
      <c r="RPM942" s="3"/>
      <c r="RPN942" s="3"/>
      <c r="RPO942" s="3"/>
      <c r="RPP942" s="3"/>
      <c r="RPQ942" s="3"/>
      <c r="RPR942" s="3"/>
      <c r="RPS942" s="3"/>
      <c r="RPT942" s="3"/>
      <c r="RPU942" s="3"/>
      <c r="RPV942" s="3"/>
      <c r="RPW942" s="3"/>
      <c r="RPX942" s="3"/>
      <c r="RPY942" s="3"/>
      <c r="RPZ942" s="3"/>
      <c r="RQA942" s="3"/>
      <c r="RQB942" s="3"/>
      <c r="RQC942" s="3"/>
      <c r="RQD942" s="3"/>
      <c r="RQE942" s="3"/>
      <c r="RQF942" s="3"/>
      <c r="RQG942" s="3"/>
      <c r="RQH942" s="3"/>
      <c r="RQI942" s="3"/>
      <c r="RQJ942" s="3"/>
      <c r="RQK942" s="3"/>
      <c r="RQL942" s="3"/>
      <c r="RQM942" s="3"/>
      <c r="RQN942" s="3"/>
      <c r="RQO942" s="3"/>
      <c r="RQP942" s="3"/>
      <c r="RQQ942" s="3"/>
      <c r="RQR942" s="3"/>
      <c r="RQS942" s="3"/>
      <c r="RQT942" s="3"/>
      <c r="RQU942" s="3"/>
      <c r="RQV942" s="3"/>
      <c r="RQW942" s="3"/>
      <c r="RQX942" s="3"/>
      <c r="RQY942" s="3"/>
      <c r="RQZ942" s="3"/>
      <c r="RRA942" s="3"/>
      <c r="RRB942" s="3"/>
      <c r="RRC942" s="3"/>
      <c r="RRD942" s="3"/>
      <c r="RRE942" s="3"/>
      <c r="RRF942" s="3"/>
      <c r="RRG942" s="3"/>
      <c r="RRH942" s="3"/>
      <c r="RRI942" s="3"/>
      <c r="RRJ942" s="3"/>
      <c r="RRK942" s="3"/>
      <c r="RRL942" s="3"/>
      <c r="RRM942" s="3"/>
      <c r="RRN942" s="3"/>
      <c r="RRO942" s="3"/>
      <c r="RRP942" s="3"/>
      <c r="RRQ942" s="3"/>
      <c r="RRR942" s="3"/>
      <c r="RRS942" s="3"/>
      <c r="RRT942" s="3"/>
      <c r="RRU942" s="3"/>
      <c r="RRV942" s="3"/>
      <c r="RRW942" s="3"/>
      <c r="RRX942" s="3"/>
      <c r="RRY942" s="3"/>
      <c r="RRZ942" s="3"/>
      <c r="RSA942" s="3"/>
      <c r="RSB942" s="3"/>
      <c r="RSC942" s="3"/>
      <c r="RSD942" s="3"/>
      <c r="RSE942" s="3"/>
      <c r="RSF942" s="3"/>
      <c r="RSG942" s="3"/>
      <c r="RSH942" s="3"/>
      <c r="RSI942" s="3"/>
      <c r="RSJ942" s="3"/>
      <c r="RSK942" s="3"/>
      <c r="RSL942" s="3"/>
      <c r="RSM942" s="3"/>
      <c r="RSN942" s="3"/>
      <c r="RSO942" s="3"/>
      <c r="RSP942" s="3"/>
      <c r="RSQ942" s="3"/>
      <c r="RSR942" s="3"/>
      <c r="RSS942" s="3"/>
      <c r="RST942" s="3"/>
      <c r="RSU942" s="3"/>
      <c r="RSV942" s="3"/>
      <c r="RSW942" s="3"/>
      <c r="RSX942" s="3"/>
      <c r="RSY942" s="3"/>
      <c r="RSZ942" s="3"/>
      <c r="RTA942" s="3"/>
      <c r="RTB942" s="3"/>
      <c r="RTC942" s="3"/>
      <c r="RTD942" s="3"/>
      <c r="RTE942" s="3"/>
      <c r="RTF942" s="3"/>
      <c r="RTG942" s="3"/>
      <c r="RTH942" s="3"/>
      <c r="RTI942" s="3"/>
      <c r="RTJ942" s="3"/>
      <c r="RTK942" s="3"/>
      <c r="RTL942" s="3"/>
      <c r="RTM942" s="3"/>
      <c r="RTN942" s="3"/>
      <c r="RTO942" s="3"/>
      <c r="RTP942" s="3"/>
      <c r="RTQ942" s="3"/>
      <c r="RTR942" s="3"/>
      <c r="RTS942" s="3"/>
      <c r="RTT942" s="3"/>
      <c r="RTU942" s="3"/>
      <c r="RTV942" s="3"/>
      <c r="RTW942" s="3"/>
      <c r="RTX942" s="3"/>
      <c r="RTY942" s="3"/>
      <c r="RTZ942" s="3"/>
      <c r="RUA942" s="3"/>
      <c r="RUB942" s="3"/>
      <c r="RUC942" s="3"/>
      <c r="RUD942" s="3"/>
      <c r="RUE942" s="3"/>
      <c r="RUF942" s="3"/>
      <c r="RUG942" s="3"/>
      <c r="RUH942" s="3"/>
      <c r="RUI942" s="3"/>
      <c r="RUJ942" s="3"/>
      <c r="RUK942" s="3"/>
      <c r="RUL942" s="3"/>
      <c r="RUM942" s="3"/>
      <c r="RUN942" s="3"/>
      <c r="RUO942" s="3"/>
      <c r="RUP942" s="3"/>
      <c r="RUQ942" s="3"/>
      <c r="RUR942" s="3"/>
      <c r="RUS942" s="3"/>
      <c r="RUT942" s="3"/>
      <c r="RUU942" s="3"/>
      <c r="RUV942" s="3"/>
      <c r="RUW942" s="3"/>
      <c r="RUX942" s="3"/>
      <c r="RUY942" s="3"/>
      <c r="RUZ942" s="3"/>
      <c r="RVA942" s="3"/>
      <c r="RVB942" s="3"/>
      <c r="RVC942" s="3"/>
      <c r="RVD942" s="3"/>
      <c r="RVE942" s="3"/>
      <c r="RVF942" s="3"/>
      <c r="RVG942" s="3"/>
      <c r="RVH942" s="3"/>
      <c r="RVI942" s="3"/>
      <c r="RVJ942" s="3"/>
      <c r="RVK942" s="3"/>
      <c r="RVL942" s="3"/>
      <c r="RVM942" s="3"/>
      <c r="RVN942" s="3"/>
      <c r="RVO942" s="3"/>
      <c r="RVP942" s="3"/>
      <c r="RVQ942" s="3"/>
      <c r="RVR942" s="3"/>
      <c r="RVS942" s="3"/>
      <c r="RVT942" s="3"/>
      <c r="RVU942" s="3"/>
      <c r="RVV942" s="3"/>
      <c r="RVW942" s="3"/>
      <c r="RVX942" s="3"/>
      <c r="RVY942" s="3"/>
      <c r="RVZ942" s="3"/>
      <c r="RWA942" s="3"/>
      <c r="RWB942" s="3"/>
      <c r="RWC942" s="3"/>
      <c r="RWD942" s="3"/>
      <c r="RWE942" s="3"/>
      <c r="RWF942" s="3"/>
      <c r="RWG942" s="3"/>
      <c r="RWH942" s="3"/>
      <c r="RWI942" s="3"/>
      <c r="RWJ942" s="3"/>
      <c r="RWK942" s="3"/>
      <c r="RWL942" s="3"/>
      <c r="RWM942" s="3"/>
      <c r="RWN942" s="3"/>
      <c r="RWO942" s="3"/>
      <c r="RWP942" s="3"/>
      <c r="RWQ942" s="3"/>
      <c r="RWR942" s="3"/>
      <c r="RWS942" s="3"/>
      <c r="RWT942" s="3"/>
      <c r="RWU942" s="3"/>
      <c r="RWV942" s="3"/>
      <c r="RWW942" s="3"/>
      <c r="RWX942" s="3"/>
      <c r="RWY942" s="3"/>
      <c r="RWZ942" s="3"/>
      <c r="RXA942" s="3"/>
      <c r="RXB942" s="3"/>
      <c r="RXC942" s="3"/>
      <c r="RXD942" s="3"/>
      <c r="RXE942" s="3"/>
      <c r="RXF942" s="3"/>
      <c r="RXG942" s="3"/>
      <c r="RXH942" s="3"/>
      <c r="RXI942" s="3"/>
      <c r="RXJ942" s="3"/>
      <c r="RXK942" s="3"/>
      <c r="RXL942" s="3"/>
      <c r="RXM942" s="3"/>
      <c r="RXN942" s="3"/>
      <c r="RXO942" s="3"/>
      <c r="RXP942" s="3"/>
      <c r="RXQ942" s="3"/>
      <c r="RXR942" s="3"/>
      <c r="RXS942" s="3"/>
      <c r="RXT942" s="3"/>
      <c r="RXU942" s="3"/>
      <c r="RXV942" s="3"/>
      <c r="RXW942" s="3"/>
      <c r="RXX942" s="3"/>
      <c r="RXY942" s="3"/>
      <c r="RXZ942" s="3"/>
      <c r="RYA942" s="3"/>
      <c r="RYB942" s="3"/>
      <c r="RYC942" s="3"/>
      <c r="RYD942" s="3"/>
      <c r="RYE942" s="3"/>
      <c r="RYF942" s="3"/>
      <c r="RYG942" s="3"/>
      <c r="RYH942" s="3"/>
      <c r="RYI942" s="3"/>
      <c r="RYJ942" s="3"/>
      <c r="RYK942" s="3"/>
      <c r="RYL942" s="3"/>
      <c r="RYM942" s="3"/>
      <c r="RYN942" s="3"/>
      <c r="RYO942" s="3"/>
      <c r="RYP942" s="3"/>
      <c r="RYQ942" s="3"/>
      <c r="RYR942" s="3"/>
      <c r="RYS942" s="3"/>
      <c r="RYT942" s="3"/>
      <c r="RYU942" s="3"/>
      <c r="RYV942" s="3"/>
      <c r="RYW942" s="3"/>
      <c r="RYX942" s="3"/>
      <c r="RYY942" s="3"/>
      <c r="RYZ942" s="3"/>
      <c r="RZA942" s="3"/>
      <c r="RZB942" s="3"/>
      <c r="RZC942" s="3"/>
      <c r="RZD942" s="3"/>
      <c r="RZE942" s="3"/>
      <c r="RZF942" s="3"/>
      <c r="RZG942" s="3"/>
      <c r="RZH942" s="3"/>
      <c r="RZI942" s="3"/>
      <c r="RZJ942" s="3"/>
      <c r="RZK942" s="3"/>
      <c r="RZL942" s="3"/>
      <c r="RZM942" s="3"/>
      <c r="RZN942" s="3"/>
      <c r="RZO942" s="3"/>
      <c r="RZP942" s="3"/>
      <c r="RZQ942" s="3"/>
      <c r="RZR942" s="3"/>
      <c r="RZS942" s="3"/>
      <c r="RZT942" s="3"/>
      <c r="RZU942" s="3"/>
      <c r="RZV942" s="3"/>
      <c r="RZW942" s="3"/>
      <c r="RZX942" s="3"/>
      <c r="RZY942" s="3"/>
      <c r="RZZ942" s="3"/>
      <c r="SAA942" s="3"/>
      <c r="SAB942" s="3"/>
      <c r="SAC942" s="3"/>
      <c r="SAD942" s="3"/>
      <c r="SAE942" s="3"/>
      <c r="SAF942" s="3"/>
      <c r="SAG942" s="3"/>
      <c r="SAH942" s="3"/>
      <c r="SAI942" s="3"/>
      <c r="SAJ942" s="3"/>
      <c r="SAK942" s="3"/>
      <c r="SAL942" s="3"/>
      <c r="SAM942" s="3"/>
      <c r="SAN942" s="3"/>
      <c r="SAO942" s="3"/>
      <c r="SAP942" s="3"/>
      <c r="SAQ942" s="3"/>
      <c r="SAR942" s="3"/>
      <c r="SAS942" s="3"/>
      <c r="SAT942" s="3"/>
      <c r="SAU942" s="3"/>
      <c r="SAV942" s="3"/>
      <c r="SAW942" s="3"/>
      <c r="SAX942" s="3"/>
      <c r="SAY942" s="3"/>
      <c r="SAZ942" s="3"/>
      <c r="SBA942" s="3"/>
      <c r="SBB942" s="3"/>
      <c r="SBC942" s="3"/>
      <c r="SBD942" s="3"/>
      <c r="SBE942" s="3"/>
      <c r="SBF942" s="3"/>
      <c r="SBG942" s="3"/>
      <c r="SBH942" s="3"/>
      <c r="SBI942" s="3"/>
      <c r="SBJ942" s="3"/>
      <c r="SBK942" s="3"/>
      <c r="SBL942" s="3"/>
      <c r="SBM942" s="3"/>
      <c r="SBN942" s="3"/>
      <c r="SBO942" s="3"/>
      <c r="SBP942" s="3"/>
      <c r="SBQ942" s="3"/>
      <c r="SBR942" s="3"/>
      <c r="SBS942" s="3"/>
      <c r="SBT942" s="3"/>
      <c r="SBU942" s="3"/>
      <c r="SBV942" s="3"/>
      <c r="SBW942" s="3"/>
      <c r="SBX942" s="3"/>
      <c r="SBY942" s="3"/>
      <c r="SBZ942" s="3"/>
      <c r="SCA942" s="3"/>
      <c r="SCB942" s="3"/>
      <c r="SCC942" s="3"/>
      <c r="SCD942" s="3"/>
      <c r="SCE942" s="3"/>
      <c r="SCF942" s="3"/>
      <c r="SCG942" s="3"/>
      <c r="SCH942" s="3"/>
      <c r="SCI942" s="3"/>
      <c r="SCJ942" s="3"/>
      <c r="SCK942" s="3"/>
      <c r="SCL942" s="3"/>
      <c r="SCM942" s="3"/>
      <c r="SCN942" s="3"/>
      <c r="SCO942" s="3"/>
      <c r="SCP942" s="3"/>
      <c r="SCQ942" s="3"/>
      <c r="SCR942" s="3"/>
      <c r="SCS942" s="3"/>
      <c r="SCT942" s="3"/>
      <c r="SCU942" s="3"/>
      <c r="SCV942" s="3"/>
      <c r="SCW942" s="3"/>
      <c r="SCX942" s="3"/>
      <c r="SCY942" s="3"/>
      <c r="SCZ942" s="3"/>
      <c r="SDA942" s="3"/>
      <c r="SDB942" s="3"/>
      <c r="SDC942" s="3"/>
      <c r="SDD942" s="3"/>
      <c r="SDE942" s="3"/>
      <c r="SDF942" s="3"/>
      <c r="SDG942" s="3"/>
      <c r="SDH942" s="3"/>
      <c r="SDI942" s="3"/>
      <c r="SDJ942" s="3"/>
      <c r="SDK942" s="3"/>
      <c r="SDL942" s="3"/>
      <c r="SDM942" s="3"/>
      <c r="SDN942" s="3"/>
      <c r="SDO942" s="3"/>
      <c r="SDP942" s="3"/>
      <c r="SDQ942" s="3"/>
      <c r="SDR942" s="3"/>
      <c r="SDS942" s="3"/>
      <c r="SDT942" s="3"/>
      <c r="SDU942" s="3"/>
      <c r="SDV942" s="3"/>
      <c r="SDW942" s="3"/>
      <c r="SDX942" s="3"/>
      <c r="SDY942" s="3"/>
      <c r="SDZ942" s="3"/>
      <c r="SEA942" s="3"/>
      <c r="SEB942" s="3"/>
      <c r="SEC942" s="3"/>
      <c r="SED942" s="3"/>
      <c r="SEE942" s="3"/>
      <c r="SEF942" s="3"/>
      <c r="SEG942" s="3"/>
      <c r="SEH942" s="3"/>
      <c r="SEI942" s="3"/>
      <c r="SEJ942" s="3"/>
      <c r="SEK942" s="3"/>
      <c r="SEL942" s="3"/>
      <c r="SEM942" s="3"/>
      <c r="SEN942" s="3"/>
      <c r="SEO942" s="3"/>
      <c r="SEP942" s="3"/>
      <c r="SEQ942" s="3"/>
      <c r="SER942" s="3"/>
      <c r="SES942" s="3"/>
      <c r="SET942" s="3"/>
      <c r="SEU942" s="3"/>
      <c r="SEV942" s="3"/>
      <c r="SEW942" s="3"/>
      <c r="SEX942" s="3"/>
      <c r="SEY942" s="3"/>
      <c r="SEZ942" s="3"/>
      <c r="SFA942" s="3"/>
      <c r="SFB942" s="3"/>
      <c r="SFC942" s="3"/>
      <c r="SFD942" s="3"/>
      <c r="SFE942" s="3"/>
      <c r="SFF942" s="3"/>
      <c r="SFG942" s="3"/>
      <c r="SFH942" s="3"/>
      <c r="SFI942" s="3"/>
      <c r="SFJ942" s="3"/>
      <c r="SFK942" s="3"/>
      <c r="SFL942" s="3"/>
      <c r="SFM942" s="3"/>
      <c r="SFN942" s="3"/>
      <c r="SFO942" s="3"/>
      <c r="SFP942" s="3"/>
      <c r="SFQ942" s="3"/>
      <c r="SFR942" s="3"/>
      <c r="SFS942" s="3"/>
      <c r="SFT942" s="3"/>
      <c r="SFU942" s="3"/>
      <c r="SFV942" s="3"/>
      <c r="SFW942" s="3"/>
      <c r="SFX942" s="3"/>
      <c r="SFY942" s="3"/>
      <c r="SFZ942" s="3"/>
      <c r="SGA942" s="3"/>
      <c r="SGB942" s="3"/>
      <c r="SGC942" s="3"/>
      <c r="SGD942" s="3"/>
      <c r="SGE942" s="3"/>
      <c r="SGF942" s="3"/>
      <c r="SGG942" s="3"/>
      <c r="SGH942" s="3"/>
      <c r="SGI942" s="3"/>
      <c r="SGJ942" s="3"/>
      <c r="SGK942" s="3"/>
      <c r="SGL942" s="3"/>
      <c r="SGM942" s="3"/>
      <c r="SGN942" s="3"/>
      <c r="SGO942" s="3"/>
      <c r="SGP942" s="3"/>
      <c r="SGQ942" s="3"/>
      <c r="SGR942" s="3"/>
      <c r="SGS942" s="3"/>
      <c r="SGT942" s="3"/>
      <c r="SGU942" s="3"/>
      <c r="SGV942" s="3"/>
      <c r="SGW942" s="3"/>
      <c r="SGX942" s="3"/>
      <c r="SGY942" s="3"/>
      <c r="SGZ942" s="3"/>
      <c r="SHA942" s="3"/>
      <c r="SHB942" s="3"/>
      <c r="SHC942" s="3"/>
      <c r="SHD942" s="3"/>
      <c r="SHE942" s="3"/>
      <c r="SHF942" s="3"/>
      <c r="SHG942" s="3"/>
      <c r="SHH942" s="3"/>
      <c r="SHI942" s="3"/>
      <c r="SHJ942" s="3"/>
      <c r="SHK942" s="3"/>
      <c r="SHL942" s="3"/>
      <c r="SHM942" s="3"/>
      <c r="SHN942" s="3"/>
      <c r="SHO942" s="3"/>
      <c r="SHP942" s="3"/>
      <c r="SHQ942" s="3"/>
      <c r="SHR942" s="3"/>
      <c r="SHS942" s="3"/>
      <c r="SHT942" s="3"/>
      <c r="SHU942" s="3"/>
      <c r="SHV942" s="3"/>
      <c r="SHW942" s="3"/>
      <c r="SHX942" s="3"/>
      <c r="SHY942" s="3"/>
      <c r="SHZ942" s="3"/>
      <c r="SIA942" s="3"/>
      <c r="SIB942" s="3"/>
      <c r="SIC942" s="3"/>
      <c r="SID942" s="3"/>
      <c r="SIE942" s="3"/>
      <c r="SIF942" s="3"/>
      <c r="SIG942" s="3"/>
      <c r="SIH942" s="3"/>
      <c r="SII942" s="3"/>
      <c r="SIJ942" s="3"/>
      <c r="SIK942" s="3"/>
      <c r="SIL942" s="3"/>
      <c r="SIM942" s="3"/>
      <c r="SIN942" s="3"/>
      <c r="SIO942" s="3"/>
      <c r="SIP942" s="3"/>
      <c r="SIQ942" s="3"/>
      <c r="SIR942" s="3"/>
      <c r="SIS942" s="3"/>
      <c r="SIT942" s="3"/>
      <c r="SIU942" s="3"/>
      <c r="SIV942" s="3"/>
      <c r="SIW942" s="3"/>
      <c r="SIX942" s="3"/>
      <c r="SIY942" s="3"/>
      <c r="SIZ942" s="3"/>
      <c r="SJA942" s="3"/>
      <c r="SJB942" s="3"/>
      <c r="SJC942" s="3"/>
      <c r="SJD942" s="3"/>
      <c r="SJE942" s="3"/>
      <c r="SJF942" s="3"/>
      <c r="SJG942" s="3"/>
      <c r="SJH942" s="3"/>
      <c r="SJI942" s="3"/>
      <c r="SJJ942" s="3"/>
      <c r="SJK942" s="3"/>
      <c r="SJL942" s="3"/>
      <c r="SJM942" s="3"/>
      <c r="SJN942" s="3"/>
      <c r="SJO942" s="3"/>
      <c r="SJP942" s="3"/>
      <c r="SJQ942" s="3"/>
      <c r="SJR942" s="3"/>
      <c r="SJS942" s="3"/>
      <c r="SJT942" s="3"/>
      <c r="SJU942" s="3"/>
      <c r="SJV942" s="3"/>
      <c r="SJW942" s="3"/>
      <c r="SJX942" s="3"/>
      <c r="SJY942" s="3"/>
      <c r="SJZ942" s="3"/>
      <c r="SKA942" s="3"/>
      <c r="SKB942" s="3"/>
      <c r="SKC942" s="3"/>
      <c r="SKD942" s="3"/>
      <c r="SKE942" s="3"/>
      <c r="SKF942" s="3"/>
      <c r="SKG942" s="3"/>
      <c r="SKH942" s="3"/>
      <c r="SKI942" s="3"/>
      <c r="SKJ942" s="3"/>
      <c r="SKK942" s="3"/>
      <c r="SKL942" s="3"/>
      <c r="SKM942" s="3"/>
      <c r="SKN942" s="3"/>
      <c r="SKO942" s="3"/>
      <c r="SKP942" s="3"/>
      <c r="SKQ942" s="3"/>
      <c r="SKR942" s="3"/>
      <c r="SKS942" s="3"/>
      <c r="SKT942" s="3"/>
      <c r="SKU942" s="3"/>
      <c r="SKV942" s="3"/>
      <c r="SKW942" s="3"/>
      <c r="SKX942" s="3"/>
      <c r="SKY942" s="3"/>
      <c r="SKZ942" s="3"/>
      <c r="SLA942" s="3"/>
      <c r="SLB942" s="3"/>
      <c r="SLC942" s="3"/>
      <c r="SLD942" s="3"/>
      <c r="SLE942" s="3"/>
      <c r="SLF942" s="3"/>
      <c r="SLG942" s="3"/>
      <c r="SLH942" s="3"/>
      <c r="SLI942" s="3"/>
      <c r="SLJ942" s="3"/>
      <c r="SLK942" s="3"/>
      <c r="SLL942" s="3"/>
      <c r="SLM942" s="3"/>
      <c r="SLN942" s="3"/>
      <c r="SLO942" s="3"/>
      <c r="SLP942" s="3"/>
      <c r="SLQ942" s="3"/>
      <c r="SLR942" s="3"/>
      <c r="SLS942" s="3"/>
      <c r="SLT942" s="3"/>
      <c r="SLU942" s="3"/>
      <c r="SLV942" s="3"/>
      <c r="SLW942" s="3"/>
      <c r="SLX942" s="3"/>
      <c r="SLY942" s="3"/>
      <c r="SLZ942" s="3"/>
      <c r="SMA942" s="3"/>
      <c r="SMB942" s="3"/>
      <c r="SMC942" s="3"/>
      <c r="SMD942" s="3"/>
      <c r="SME942" s="3"/>
      <c r="SMF942" s="3"/>
      <c r="SMG942" s="3"/>
      <c r="SMH942" s="3"/>
      <c r="SMI942" s="3"/>
      <c r="SMJ942" s="3"/>
      <c r="SMK942" s="3"/>
      <c r="SML942" s="3"/>
      <c r="SMM942" s="3"/>
      <c r="SMN942" s="3"/>
      <c r="SMO942" s="3"/>
      <c r="SMP942" s="3"/>
      <c r="SMQ942" s="3"/>
      <c r="SMR942" s="3"/>
      <c r="SMS942" s="3"/>
      <c r="SMT942" s="3"/>
      <c r="SMU942" s="3"/>
      <c r="SMV942" s="3"/>
      <c r="SMW942" s="3"/>
      <c r="SMX942" s="3"/>
      <c r="SMY942" s="3"/>
      <c r="SMZ942" s="3"/>
      <c r="SNA942" s="3"/>
      <c r="SNB942" s="3"/>
      <c r="SNC942" s="3"/>
      <c r="SND942" s="3"/>
      <c r="SNE942" s="3"/>
      <c r="SNF942" s="3"/>
      <c r="SNG942" s="3"/>
      <c r="SNH942" s="3"/>
      <c r="SNI942" s="3"/>
      <c r="SNJ942" s="3"/>
      <c r="SNK942" s="3"/>
      <c r="SNL942" s="3"/>
      <c r="SNM942" s="3"/>
      <c r="SNN942" s="3"/>
      <c r="SNO942" s="3"/>
      <c r="SNP942" s="3"/>
      <c r="SNQ942" s="3"/>
      <c r="SNR942" s="3"/>
      <c r="SNS942" s="3"/>
      <c r="SNT942" s="3"/>
      <c r="SNU942" s="3"/>
      <c r="SNV942" s="3"/>
      <c r="SNW942" s="3"/>
      <c r="SNX942" s="3"/>
      <c r="SNY942" s="3"/>
      <c r="SNZ942" s="3"/>
      <c r="SOA942" s="3"/>
      <c r="SOB942" s="3"/>
      <c r="SOC942" s="3"/>
      <c r="SOD942" s="3"/>
      <c r="SOE942" s="3"/>
      <c r="SOF942" s="3"/>
      <c r="SOG942" s="3"/>
      <c r="SOH942" s="3"/>
      <c r="SOI942" s="3"/>
      <c r="SOJ942" s="3"/>
      <c r="SOK942" s="3"/>
      <c r="SOL942" s="3"/>
      <c r="SOM942" s="3"/>
      <c r="SON942" s="3"/>
      <c r="SOO942" s="3"/>
      <c r="SOP942" s="3"/>
      <c r="SOQ942" s="3"/>
      <c r="SOR942" s="3"/>
      <c r="SOS942" s="3"/>
      <c r="SOT942" s="3"/>
      <c r="SOU942" s="3"/>
      <c r="SOV942" s="3"/>
      <c r="SOW942" s="3"/>
      <c r="SOX942" s="3"/>
      <c r="SOY942" s="3"/>
      <c r="SOZ942" s="3"/>
      <c r="SPA942" s="3"/>
      <c r="SPB942" s="3"/>
      <c r="SPC942" s="3"/>
      <c r="SPD942" s="3"/>
      <c r="SPE942" s="3"/>
      <c r="SPF942" s="3"/>
      <c r="SPG942" s="3"/>
      <c r="SPH942" s="3"/>
      <c r="SPI942" s="3"/>
      <c r="SPJ942" s="3"/>
      <c r="SPK942" s="3"/>
      <c r="SPL942" s="3"/>
      <c r="SPM942" s="3"/>
      <c r="SPN942" s="3"/>
      <c r="SPO942" s="3"/>
      <c r="SPP942" s="3"/>
      <c r="SPQ942" s="3"/>
      <c r="SPR942" s="3"/>
      <c r="SPS942" s="3"/>
      <c r="SPT942" s="3"/>
      <c r="SPU942" s="3"/>
      <c r="SPV942" s="3"/>
      <c r="SPW942" s="3"/>
      <c r="SPX942" s="3"/>
      <c r="SPY942" s="3"/>
      <c r="SPZ942" s="3"/>
      <c r="SQA942" s="3"/>
      <c r="SQB942" s="3"/>
      <c r="SQC942" s="3"/>
      <c r="SQD942" s="3"/>
      <c r="SQE942" s="3"/>
      <c r="SQF942" s="3"/>
      <c r="SQG942" s="3"/>
      <c r="SQH942" s="3"/>
      <c r="SQI942" s="3"/>
      <c r="SQJ942" s="3"/>
      <c r="SQK942" s="3"/>
      <c r="SQL942" s="3"/>
      <c r="SQM942" s="3"/>
      <c r="SQN942" s="3"/>
      <c r="SQO942" s="3"/>
      <c r="SQP942" s="3"/>
      <c r="SQQ942" s="3"/>
      <c r="SQR942" s="3"/>
      <c r="SQS942" s="3"/>
      <c r="SQT942" s="3"/>
      <c r="SQU942" s="3"/>
      <c r="SQV942" s="3"/>
      <c r="SQW942" s="3"/>
      <c r="SQX942" s="3"/>
      <c r="SQY942" s="3"/>
      <c r="SQZ942" s="3"/>
      <c r="SRA942" s="3"/>
      <c r="SRB942" s="3"/>
      <c r="SRC942" s="3"/>
      <c r="SRD942" s="3"/>
      <c r="SRE942" s="3"/>
      <c r="SRF942" s="3"/>
      <c r="SRG942" s="3"/>
      <c r="SRH942" s="3"/>
      <c r="SRI942" s="3"/>
      <c r="SRJ942" s="3"/>
      <c r="SRK942" s="3"/>
      <c r="SRL942" s="3"/>
      <c r="SRM942" s="3"/>
      <c r="SRN942" s="3"/>
      <c r="SRO942" s="3"/>
      <c r="SRP942" s="3"/>
      <c r="SRQ942" s="3"/>
      <c r="SRR942" s="3"/>
      <c r="SRS942" s="3"/>
      <c r="SRT942" s="3"/>
      <c r="SRU942" s="3"/>
      <c r="SRV942" s="3"/>
      <c r="SRW942" s="3"/>
      <c r="SRX942" s="3"/>
      <c r="SRY942" s="3"/>
      <c r="SRZ942" s="3"/>
      <c r="SSA942" s="3"/>
      <c r="SSB942" s="3"/>
      <c r="SSC942" s="3"/>
      <c r="SSD942" s="3"/>
      <c r="SSE942" s="3"/>
      <c r="SSF942" s="3"/>
      <c r="SSG942" s="3"/>
      <c r="SSH942" s="3"/>
      <c r="SSI942" s="3"/>
      <c r="SSJ942" s="3"/>
      <c r="SSK942" s="3"/>
      <c r="SSL942" s="3"/>
      <c r="SSM942" s="3"/>
      <c r="SSN942" s="3"/>
      <c r="SSO942" s="3"/>
      <c r="SSP942" s="3"/>
      <c r="SSQ942" s="3"/>
      <c r="SSR942" s="3"/>
      <c r="SSS942" s="3"/>
      <c r="SST942" s="3"/>
      <c r="SSU942" s="3"/>
      <c r="SSV942" s="3"/>
      <c r="SSW942" s="3"/>
      <c r="SSX942" s="3"/>
      <c r="SSY942" s="3"/>
      <c r="SSZ942" s="3"/>
      <c r="STA942" s="3"/>
      <c r="STB942" s="3"/>
      <c r="STC942" s="3"/>
      <c r="STD942" s="3"/>
      <c r="STE942" s="3"/>
      <c r="STF942" s="3"/>
      <c r="STG942" s="3"/>
      <c r="STH942" s="3"/>
      <c r="STI942" s="3"/>
      <c r="STJ942" s="3"/>
      <c r="STK942" s="3"/>
      <c r="STL942" s="3"/>
      <c r="STM942" s="3"/>
      <c r="STN942" s="3"/>
      <c r="STO942" s="3"/>
      <c r="STP942" s="3"/>
      <c r="STQ942" s="3"/>
      <c r="STR942" s="3"/>
      <c r="STS942" s="3"/>
      <c r="STT942" s="3"/>
      <c r="STU942" s="3"/>
      <c r="STV942" s="3"/>
      <c r="STW942" s="3"/>
      <c r="STX942" s="3"/>
      <c r="STY942" s="3"/>
      <c r="STZ942" s="3"/>
      <c r="SUA942" s="3"/>
      <c r="SUB942" s="3"/>
      <c r="SUC942" s="3"/>
      <c r="SUD942" s="3"/>
      <c r="SUE942" s="3"/>
      <c r="SUF942" s="3"/>
      <c r="SUG942" s="3"/>
      <c r="SUH942" s="3"/>
      <c r="SUI942" s="3"/>
      <c r="SUJ942" s="3"/>
      <c r="SUK942" s="3"/>
      <c r="SUL942" s="3"/>
      <c r="SUM942" s="3"/>
      <c r="SUN942" s="3"/>
      <c r="SUO942" s="3"/>
      <c r="SUP942" s="3"/>
      <c r="SUQ942" s="3"/>
      <c r="SUR942" s="3"/>
      <c r="SUS942" s="3"/>
      <c r="SUT942" s="3"/>
      <c r="SUU942" s="3"/>
      <c r="SUV942" s="3"/>
      <c r="SUW942" s="3"/>
      <c r="SUX942" s="3"/>
      <c r="SUY942" s="3"/>
      <c r="SUZ942" s="3"/>
      <c r="SVA942" s="3"/>
      <c r="SVB942" s="3"/>
      <c r="SVC942" s="3"/>
      <c r="SVD942" s="3"/>
      <c r="SVE942" s="3"/>
      <c r="SVF942" s="3"/>
      <c r="SVG942" s="3"/>
      <c r="SVH942" s="3"/>
      <c r="SVI942" s="3"/>
      <c r="SVJ942" s="3"/>
      <c r="SVK942" s="3"/>
      <c r="SVL942" s="3"/>
      <c r="SVM942" s="3"/>
      <c r="SVN942" s="3"/>
      <c r="SVO942" s="3"/>
      <c r="SVP942" s="3"/>
      <c r="SVQ942" s="3"/>
      <c r="SVR942" s="3"/>
      <c r="SVS942" s="3"/>
      <c r="SVT942" s="3"/>
      <c r="SVU942" s="3"/>
      <c r="SVV942" s="3"/>
      <c r="SVW942" s="3"/>
      <c r="SVX942" s="3"/>
      <c r="SVY942" s="3"/>
      <c r="SVZ942" s="3"/>
      <c r="SWA942" s="3"/>
      <c r="SWB942" s="3"/>
      <c r="SWC942" s="3"/>
      <c r="SWD942" s="3"/>
      <c r="SWE942" s="3"/>
      <c r="SWF942" s="3"/>
      <c r="SWG942" s="3"/>
      <c r="SWH942" s="3"/>
      <c r="SWI942" s="3"/>
      <c r="SWJ942" s="3"/>
      <c r="SWK942" s="3"/>
      <c r="SWL942" s="3"/>
      <c r="SWM942" s="3"/>
      <c r="SWN942" s="3"/>
      <c r="SWO942" s="3"/>
      <c r="SWP942" s="3"/>
      <c r="SWQ942" s="3"/>
      <c r="SWR942" s="3"/>
      <c r="SWS942" s="3"/>
      <c r="SWT942" s="3"/>
      <c r="SWU942" s="3"/>
      <c r="SWV942" s="3"/>
      <c r="SWW942" s="3"/>
      <c r="SWX942" s="3"/>
      <c r="SWY942" s="3"/>
      <c r="SWZ942" s="3"/>
      <c r="SXA942" s="3"/>
      <c r="SXB942" s="3"/>
      <c r="SXC942" s="3"/>
      <c r="SXD942" s="3"/>
      <c r="SXE942" s="3"/>
      <c r="SXF942" s="3"/>
      <c r="SXG942" s="3"/>
      <c r="SXH942" s="3"/>
      <c r="SXI942" s="3"/>
      <c r="SXJ942" s="3"/>
      <c r="SXK942" s="3"/>
      <c r="SXL942" s="3"/>
      <c r="SXM942" s="3"/>
      <c r="SXN942" s="3"/>
      <c r="SXO942" s="3"/>
      <c r="SXP942" s="3"/>
      <c r="SXQ942" s="3"/>
      <c r="SXR942" s="3"/>
      <c r="SXS942" s="3"/>
      <c r="SXT942" s="3"/>
      <c r="SXU942" s="3"/>
      <c r="SXV942" s="3"/>
      <c r="SXW942" s="3"/>
      <c r="SXX942" s="3"/>
      <c r="SXY942" s="3"/>
      <c r="SXZ942" s="3"/>
      <c r="SYA942" s="3"/>
      <c r="SYB942" s="3"/>
      <c r="SYC942" s="3"/>
      <c r="SYD942" s="3"/>
      <c r="SYE942" s="3"/>
      <c r="SYF942" s="3"/>
      <c r="SYG942" s="3"/>
      <c r="SYH942" s="3"/>
      <c r="SYI942" s="3"/>
      <c r="SYJ942" s="3"/>
      <c r="SYK942" s="3"/>
      <c r="SYL942" s="3"/>
      <c r="SYM942" s="3"/>
      <c r="SYN942" s="3"/>
      <c r="SYO942" s="3"/>
      <c r="SYP942" s="3"/>
      <c r="SYQ942" s="3"/>
      <c r="SYR942" s="3"/>
      <c r="SYS942" s="3"/>
      <c r="SYT942" s="3"/>
      <c r="SYU942" s="3"/>
      <c r="SYV942" s="3"/>
      <c r="SYW942" s="3"/>
      <c r="SYX942" s="3"/>
      <c r="SYY942" s="3"/>
      <c r="SYZ942" s="3"/>
      <c r="SZA942" s="3"/>
      <c r="SZB942" s="3"/>
      <c r="SZC942" s="3"/>
      <c r="SZD942" s="3"/>
      <c r="SZE942" s="3"/>
      <c r="SZF942" s="3"/>
      <c r="SZG942" s="3"/>
      <c r="SZH942" s="3"/>
      <c r="SZI942" s="3"/>
      <c r="SZJ942" s="3"/>
      <c r="SZK942" s="3"/>
      <c r="SZL942" s="3"/>
      <c r="SZM942" s="3"/>
      <c r="SZN942" s="3"/>
      <c r="SZO942" s="3"/>
      <c r="SZP942" s="3"/>
      <c r="SZQ942" s="3"/>
      <c r="SZR942" s="3"/>
      <c r="SZS942" s="3"/>
      <c r="SZT942" s="3"/>
      <c r="SZU942" s="3"/>
      <c r="SZV942" s="3"/>
      <c r="SZW942" s="3"/>
      <c r="SZX942" s="3"/>
      <c r="SZY942" s="3"/>
      <c r="SZZ942" s="3"/>
      <c r="TAA942" s="3"/>
      <c r="TAB942" s="3"/>
      <c r="TAC942" s="3"/>
      <c r="TAD942" s="3"/>
      <c r="TAE942" s="3"/>
      <c r="TAF942" s="3"/>
      <c r="TAG942" s="3"/>
      <c r="TAH942" s="3"/>
      <c r="TAI942" s="3"/>
      <c r="TAJ942" s="3"/>
      <c r="TAK942" s="3"/>
      <c r="TAL942" s="3"/>
      <c r="TAM942" s="3"/>
      <c r="TAN942" s="3"/>
      <c r="TAO942" s="3"/>
      <c r="TAP942" s="3"/>
      <c r="TAQ942" s="3"/>
      <c r="TAR942" s="3"/>
      <c r="TAS942" s="3"/>
      <c r="TAT942" s="3"/>
      <c r="TAU942" s="3"/>
      <c r="TAV942" s="3"/>
      <c r="TAW942" s="3"/>
      <c r="TAX942" s="3"/>
      <c r="TAY942" s="3"/>
      <c r="TAZ942" s="3"/>
      <c r="TBA942" s="3"/>
      <c r="TBB942" s="3"/>
      <c r="TBC942" s="3"/>
      <c r="TBD942" s="3"/>
      <c r="TBE942" s="3"/>
      <c r="TBF942" s="3"/>
      <c r="TBG942" s="3"/>
      <c r="TBH942" s="3"/>
      <c r="TBI942" s="3"/>
      <c r="TBJ942" s="3"/>
      <c r="TBK942" s="3"/>
      <c r="TBL942" s="3"/>
      <c r="TBM942" s="3"/>
      <c r="TBN942" s="3"/>
      <c r="TBO942" s="3"/>
      <c r="TBP942" s="3"/>
      <c r="TBQ942" s="3"/>
      <c r="TBR942" s="3"/>
      <c r="TBS942" s="3"/>
      <c r="TBT942" s="3"/>
      <c r="TBU942" s="3"/>
      <c r="TBV942" s="3"/>
      <c r="TBW942" s="3"/>
      <c r="TBX942" s="3"/>
      <c r="TBY942" s="3"/>
      <c r="TBZ942" s="3"/>
      <c r="TCA942" s="3"/>
      <c r="TCB942" s="3"/>
      <c r="TCC942" s="3"/>
      <c r="TCD942" s="3"/>
      <c r="TCE942" s="3"/>
      <c r="TCF942" s="3"/>
      <c r="TCG942" s="3"/>
      <c r="TCH942" s="3"/>
      <c r="TCI942" s="3"/>
      <c r="TCJ942" s="3"/>
      <c r="TCK942" s="3"/>
      <c r="TCL942" s="3"/>
      <c r="TCM942" s="3"/>
      <c r="TCN942" s="3"/>
      <c r="TCO942" s="3"/>
      <c r="TCP942" s="3"/>
      <c r="TCQ942" s="3"/>
      <c r="TCR942" s="3"/>
      <c r="TCS942" s="3"/>
      <c r="TCT942" s="3"/>
      <c r="TCU942" s="3"/>
      <c r="TCV942" s="3"/>
      <c r="TCW942" s="3"/>
      <c r="TCX942" s="3"/>
      <c r="TCY942" s="3"/>
      <c r="TCZ942" s="3"/>
      <c r="TDA942" s="3"/>
      <c r="TDB942" s="3"/>
      <c r="TDC942" s="3"/>
      <c r="TDD942" s="3"/>
      <c r="TDE942" s="3"/>
      <c r="TDF942" s="3"/>
      <c r="TDG942" s="3"/>
      <c r="TDH942" s="3"/>
      <c r="TDI942" s="3"/>
      <c r="TDJ942" s="3"/>
      <c r="TDK942" s="3"/>
      <c r="TDL942" s="3"/>
      <c r="TDM942" s="3"/>
      <c r="TDN942" s="3"/>
      <c r="TDO942" s="3"/>
      <c r="TDP942" s="3"/>
      <c r="TDQ942" s="3"/>
      <c r="TDR942" s="3"/>
      <c r="TDS942" s="3"/>
      <c r="TDT942" s="3"/>
      <c r="TDU942" s="3"/>
      <c r="TDV942" s="3"/>
      <c r="TDW942" s="3"/>
      <c r="TDX942" s="3"/>
      <c r="TDY942" s="3"/>
      <c r="TDZ942" s="3"/>
      <c r="TEA942" s="3"/>
      <c r="TEB942" s="3"/>
      <c r="TEC942" s="3"/>
      <c r="TED942" s="3"/>
      <c r="TEE942" s="3"/>
      <c r="TEF942" s="3"/>
      <c r="TEG942" s="3"/>
      <c r="TEH942" s="3"/>
      <c r="TEI942" s="3"/>
      <c r="TEJ942" s="3"/>
      <c r="TEK942" s="3"/>
      <c r="TEL942" s="3"/>
      <c r="TEM942" s="3"/>
      <c r="TEN942" s="3"/>
      <c r="TEO942" s="3"/>
      <c r="TEP942" s="3"/>
      <c r="TEQ942" s="3"/>
      <c r="TER942" s="3"/>
      <c r="TES942" s="3"/>
      <c r="TET942" s="3"/>
      <c r="TEU942" s="3"/>
      <c r="TEV942" s="3"/>
      <c r="TEW942" s="3"/>
      <c r="TEX942" s="3"/>
      <c r="TEY942" s="3"/>
      <c r="TEZ942" s="3"/>
      <c r="TFA942" s="3"/>
      <c r="TFB942" s="3"/>
      <c r="TFC942" s="3"/>
      <c r="TFD942" s="3"/>
      <c r="TFE942" s="3"/>
      <c r="TFF942" s="3"/>
      <c r="TFG942" s="3"/>
      <c r="TFH942" s="3"/>
      <c r="TFI942" s="3"/>
      <c r="TFJ942" s="3"/>
      <c r="TFK942" s="3"/>
      <c r="TFL942" s="3"/>
      <c r="TFM942" s="3"/>
      <c r="TFN942" s="3"/>
      <c r="TFO942" s="3"/>
      <c r="TFP942" s="3"/>
      <c r="TFQ942" s="3"/>
      <c r="TFR942" s="3"/>
      <c r="TFS942" s="3"/>
      <c r="TFT942" s="3"/>
      <c r="TFU942" s="3"/>
      <c r="TFV942" s="3"/>
      <c r="TFW942" s="3"/>
      <c r="TFX942" s="3"/>
      <c r="TFY942" s="3"/>
      <c r="TFZ942" s="3"/>
      <c r="TGA942" s="3"/>
      <c r="TGB942" s="3"/>
      <c r="TGC942" s="3"/>
      <c r="TGD942" s="3"/>
      <c r="TGE942" s="3"/>
      <c r="TGF942" s="3"/>
      <c r="TGG942" s="3"/>
      <c r="TGH942" s="3"/>
      <c r="TGI942" s="3"/>
      <c r="TGJ942" s="3"/>
      <c r="TGK942" s="3"/>
      <c r="TGL942" s="3"/>
      <c r="TGM942" s="3"/>
      <c r="TGN942" s="3"/>
      <c r="TGO942" s="3"/>
      <c r="TGP942" s="3"/>
      <c r="TGQ942" s="3"/>
      <c r="TGR942" s="3"/>
      <c r="TGS942" s="3"/>
      <c r="TGT942" s="3"/>
      <c r="TGU942" s="3"/>
      <c r="TGV942" s="3"/>
      <c r="TGW942" s="3"/>
      <c r="TGX942" s="3"/>
      <c r="TGY942" s="3"/>
      <c r="TGZ942" s="3"/>
      <c r="THA942" s="3"/>
      <c r="THB942" s="3"/>
      <c r="THC942" s="3"/>
      <c r="THD942" s="3"/>
      <c r="THE942" s="3"/>
      <c r="THF942" s="3"/>
      <c r="THG942" s="3"/>
      <c r="THH942" s="3"/>
      <c r="THI942" s="3"/>
      <c r="THJ942" s="3"/>
      <c r="THK942" s="3"/>
      <c r="THL942" s="3"/>
      <c r="THM942" s="3"/>
      <c r="THN942" s="3"/>
      <c r="THO942" s="3"/>
      <c r="THP942" s="3"/>
      <c r="THQ942" s="3"/>
      <c r="THR942" s="3"/>
      <c r="THS942" s="3"/>
      <c r="THT942" s="3"/>
      <c r="THU942" s="3"/>
      <c r="THV942" s="3"/>
      <c r="THW942" s="3"/>
      <c r="THX942" s="3"/>
      <c r="THY942" s="3"/>
      <c r="THZ942" s="3"/>
      <c r="TIA942" s="3"/>
      <c r="TIB942" s="3"/>
      <c r="TIC942" s="3"/>
      <c r="TID942" s="3"/>
      <c r="TIE942" s="3"/>
      <c r="TIF942" s="3"/>
      <c r="TIG942" s="3"/>
      <c r="TIH942" s="3"/>
      <c r="TII942" s="3"/>
      <c r="TIJ942" s="3"/>
      <c r="TIK942" s="3"/>
      <c r="TIL942" s="3"/>
      <c r="TIM942" s="3"/>
      <c r="TIN942" s="3"/>
      <c r="TIO942" s="3"/>
      <c r="TIP942" s="3"/>
      <c r="TIQ942" s="3"/>
      <c r="TIR942" s="3"/>
      <c r="TIS942" s="3"/>
      <c r="TIT942" s="3"/>
      <c r="TIU942" s="3"/>
      <c r="TIV942" s="3"/>
      <c r="TIW942" s="3"/>
      <c r="TIX942" s="3"/>
      <c r="TIY942" s="3"/>
      <c r="TIZ942" s="3"/>
      <c r="TJA942" s="3"/>
      <c r="TJB942" s="3"/>
      <c r="TJC942" s="3"/>
      <c r="TJD942" s="3"/>
      <c r="TJE942" s="3"/>
      <c r="TJF942" s="3"/>
      <c r="TJG942" s="3"/>
      <c r="TJH942" s="3"/>
      <c r="TJI942" s="3"/>
      <c r="TJJ942" s="3"/>
      <c r="TJK942" s="3"/>
      <c r="TJL942" s="3"/>
      <c r="TJM942" s="3"/>
      <c r="TJN942" s="3"/>
      <c r="TJO942" s="3"/>
      <c r="TJP942" s="3"/>
      <c r="TJQ942" s="3"/>
      <c r="TJR942" s="3"/>
      <c r="TJS942" s="3"/>
      <c r="TJT942" s="3"/>
      <c r="TJU942" s="3"/>
      <c r="TJV942" s="3"/>
      <c r="TJW942" s="3"/>
      <c r="TJX942" s="3"/>
      <c r="TJY942" s="3"/>
      <c r="TJZ942" s="3"/>
      <c r="TKA942" s="3"/>
      <c r="TKB942" s="3"/>
      <c r="TKC942" s="3"/>
      <c r="TKD942" s="3"/>
      <c r="TKE942" s="3"/>
      <c r="TKF942" s="3"/>
      <c r="TKG942" s="3"/>
      <c r="TKH942" s="3"/>
      <c r="TKI942" s="3"/>
      <c r="TKJ942" s="3"/>
      <c r="TKK942" s="3"/>
      <c r="TKL942" s="3"/>
      <c r="TKM942" s="3"/>
      <c r="TKN942" s="3"/>
      <c r="TKO942" s="3"/>
      <c r="TKP942" s="3"/>
      <c r="TKQ942" s="3"/>
      <c r="TKR942" s="3"/>
      <c r="TKS942" s="3"/>
      <c r="TKT942" s="3"/>
      <c r="TKU942" s="3"/>
      <c r="TKV942" s="3"/>
      <c r="TKW942" s="3"/>
      <c r="TKX942" s="3"/>
      <c r="TKY942" s="3"/>
      <c r="TKZ942" s="3"/>
      <c r="TLA942" s="3"/>
      <c r="TLB942" s="3"/>
      <c r="TLC942" s="3"/>
      <c r="TLD942" s="3"/>
      <c r="TLE942" s="3"/>
      <c r="TLF942" s="3"/>
      <c r="TLG942" s="3"/>
      <c r="TLH942" s="3"/>
      <c r="TLI942" s="3"/>
      <c r="TLJ942" s="3"/>
      <c r="TLK942" s="3"/>
      <c r="TLL942" s="3"/>
      <c r="TLM942" s="3"/>
      <c r="TLN942" s="3"/>
      <c r="TLO942" s="3"/>
      <c r="TLP942" s="3"/>
      <c r="TLQ942" s="3"/>
      <c r="TLR942" s="3"/>
      <c r="TLS942" s="3"/>
      <c r="TLT942" s="3"/>
      <c r="TLU942" s="3"/>
      <c r="TLV942" s="3"/>
      <c r="TLW942" s="3"/>
      <c r="TLX942" s="3"/>
      <c r="TLY942" s="3"/>
      <c r="TLZ942" s="3"/>
      <c r="TMA942" s="3"/>
      <c r="TMB942" s="3"/>
      <c r="TMC942" s="3"/>
      <c r="TMD942" s="3"/>
      <c r="TME942" s="3"/>
      <c r="TMF942" s="3"/>
      <c r="TMG942" s="3"/>
      <c r="TMH942" s="3"/>
      <c r="TMI942" s="3"/>
      <c r="TMJ942" s="3"/>
      <c r="TMK942" s="3"/>
      <c r="TML942" s="3"/>
      <c r="TMM942" s="3"/>
      <c r="TMN942" s="3"/>
      <c r="TMO942" s="3"/>
      <c r="TMP942" s="3"/>
      <c r="TMQ942" s="3"/>
      <c r="TMR942" s="3"/>
      <c r="TMS942" s="3"/>
      <c r="TMT942" s="3"/>
      <c r="TMU942" s="3"/>
      <c r="TMV942" s="3"/>
      <c r="TMW942" s="3"/>
      <c r="TMX942" s="3"/>
      <c r="TMY942" s="3"/>
      <c r="TMZ942" s="3"/>
      <c r="TNA942" s="3"/>
      <c r="TNB942" s="3"/>
      <c r="TNC942" s="3"/>
      <c r="TND942" s="3"/>
      <c r="TNE942" s="3"/>
      <c r="TNF942" s="3"/>
      <c r="TNG942" s="3"/>
      <c r="TNH942" s="3"/>
      <c r="TNI942" s="3"/>
      <c r="TNJ942" s="3"/>
      <c r="TNK942" s="3"/>
      <c r="TNL942" s="3"/>
      <c r="TNM942" s="3"/>
      <c r="TNN942" s="3"/>
      <c r="TNO942" s="3"/>
      <c r="TNP942" s="3"/>
      <c r="TNQ942" s="3"/>
      <c r="TNR942" s="3"/>
      <c r="TNS942" s="3"/>
      <c r="TNT942" s="3"/>
      <c r="TNU942" s="3"/>
      <c r="TNV942" s="3"/>
      <c r="TNW942" s="3"/>
      <c r="TNX942" s="3"/>
      <c r="TNY942" s="3"/>
      <c r="TNZ942" s="3"/>
      <c r="TOA942" s="3"/>
      <c r="TOB942" s="3"/>
      <c r="TOC942" s="3"/>
      <c r="TOD942" s="3"/>
      <c r="TOE942" s="3"/>
      <c r="TOF942" s="3"/>
      <c r="TOG942" s="3"/>
      <c r="TOH942" s="3"/>
      <c r="TOI942" s="3"/>
      <c r="TOJ942" s="3"/>
      <c r="TOK942" s="3"/>
      <c r="TOL942" s="3"/>
      <c r="TOM942" s="3"/>
      <c r="TON942" s="3"/>
      <c r="TOO942" s="3"/>
      <c r="TOP942" s="3"/>
      <c r="TOQ942" s="3"/>
      <c r="TOR942" s="3"/>
      <c r="TOS942" s="3"/>
      <c r="TOT942" s="3"/>
      <c r="TOU942" s="3"/>
      <c r="TOV942" s="3"/>
      <c r="TOW942" s="3"/>
      <c r="TOX942" s="3"/>
      <c r="TOY942" s="3"/>
      <c r="TOZ942" s="3"/>
      <c r="TPA942" s="3"/>
      <c r="TPB942" s="3"/>
      <c r="TPC942" s="3"/>
      <c r="TPD942" s="3"/>
      <c r="TPE942" s="3"/>
      <c r="TPF942" s="3"/>
      <c r="TPG942" s="3"/>
      <c r="TPH942" s="3"/>
      <c r="TPI942" s="3"/>
      <c r="TPJ942" s="3"/>
      <c r="TPK942" s="3"/>
      <c r="TPL942" s="3"/>
      <c r="TPM942" s="3"/>
      <c r="TPN942" s="3"/>
      <c r="TPO942" s="3"/>
      <c r="TPP942" s="3"/>
      <c r="TPQ942" s="3"/>
      <c r="TPR942" s="3"/>
      <c r="TPS942" s="3"/>
      <c r="TPT942" s="3"/>
      <c r="TPU942" s="3"/>
      <c r="TPV942" s="3"/>
      <c r="TPW942" s="3"/>
      <c r="TPX942" s="3"/>
      <c r="TPY942" s="3"/>
      <c r="TPZ942" s="3"/>
      <c r="TQA942" s="3"/>
      <c r="TQB942" s="3"/>
      <c r="TQC942" s="3"/>
      <c r="TQD942" s="3"/>
      <c r="TQE942" s="3"/>
      <c r="TQF942" s="3"/>
      <c r="TQG942" s="3"/>
      <c r="TQH942" s="3"/>
      <c r="TQI942" s="3"/>
      <c r="TQJ942" s="3"/>
      <c r="TQK942" s="3"/>
      <c r="TQL942" s="3"/>
      <c r="TQM942" s="3"/>
      <c r="TQN942" s="3"/>
      <c r="TQO942" s="3"/>
      <c r="TQP942" s="3"/>
      <c r="TQQ942" s="3"/>
      <c r="TQR942" s="3"/>
      <c r="TQS942" s="3"/>
      <c r="TQT942" s="3"/>
      <c r="TQU942" s="3"/>
      <c r="TQV942" s="3"/>
      <c r="TQW942" s="3"/>
      <c r="TQX942" s="3"/>
      <c r="TQY942" s="3"/>
      <c r="TQZ942" s="3"/>
      <c r="TRA942" s="3"/>
      <c r="TRB942" s="3"/>
      <c r="TRC942" s="3"/>
      <c r="TRD942" s="3"/>
      <c r="TRE942" s="3"/>
      <c r="TRF942" s="3"/>
      <c r="TRG942" s="3"/>
      <c r="TRH942" s="3"/>
      <c r="TRI942" s="3"/>
      <c r="TRJ942" s="3"/>
      <c r="TRK942" s="3"/>
      <c r="TRL942" s="3"/>
      <c r="TRM942" s="3"/>
      <c r="TRN942" s="3"/>
      <c r="TRO942" s="3"/>
      <c r="TRP942" s="3"/>
      <c r="TRQ942" s="3"/>
      <c r="TRR942" s="3"/>
      <c r="TRS942" s="3"/>
      <c r="TRT942" s="3"/>
      <c r="TRU942" s="3"/>
      <c r="TRV942" s="3"/>
      <c r="TRW942" s="3"/>
      <c r="TRX942" s="3"/>
      <c r="TRY942" s="3"/>
      <c r="TRZ942" s="3"/>
      <c r="TSA942" s="3"/>
      <c r="TSB942" s="3"/>
      <c r="TSC942" s="3"/>
      <c r="TSD942" s="3"/>
      <c r="TSE942" s="3"/>
      <c r="TSF942" s="3"/>
      <c r="TSG942" s="3"/>
      <c r="TSH942" s="3"/>
      <c r="TSI942" s="3"/>
      <c r="TSJ942" s="3"/>
      <c r="TSK942" s="3"/>
      <c r="TSL942" s="3"/>
      <c r="TSM942" s="3"/>
      <c r="TSN942" s="3"/>
      <c r="TSO942" s="3"/>
      <c r="TSP942" s="3"/>
      <c r="TSQ942" s="3"/>
      <c r="TSR942" s="3"/>
      <c r="TSS942" s="3"/>
      <c r="TST942" s="3"/>
      <c r="TSU942" s="3"/>
      <c r="TSV942" s="3"/>
      <c r="TSW942" s="3"/>
      <c r="TSX942" s="3"/>
      <c r="TSY942" s="3"/>
      <c r="TSZ942" s="3"/>
      <c r="TTA942" s="3"/>
      <c r="TTB942" s="3"/>
      <c r="TTC942" s="3"/>
      <c r="TTD942" s="3"/>
      <c r="TTE942" s="3"/>
      <c r="TTF942" s="3"/>
      <c r="TTG942" s="3"/>
      <c r="TTH942" s="3"/>
      <c r="TTI942" s="3"/>
      <c r="TTJ942" s="3"/>
      <c r="TTK942" s="3"/>
      <c r="TTL942" s="3"/>
      <c r="TTM942" s="3"/>
      <c r="TTN942" s="3"/>
      <c r="TTO942" s="3"/>
      <c r="TTP942" s="3"/>
      <c r="TTQ942" s="3"/>
      <c r="TTR942" s="3"/>
      <c r="TTS942" s="3"/>
      <c r="TTT942" s="3"/>
      <c r="TTU942" s="3"/>
      <c r="TTV942" s="3"/>
      <c r="TTW942" s="3"/>
      <c r="TTX942" s="3"/>
      <c r="TTY942" s="3"/>
      <c r="TTZ942" s="3"/>
      <c r="TUA942" s="3"/>
      <c r="TUB942" s="3"/>
      <c r="TUC942" s="3"/>
      <c r="TUD942" s="3"/>
      <c r="TUE942" s="3"/>
      <c r="TUF942" s="3"/>
      <c r="TUG942" s="3"/>
      <c r="TUH942" s="3"/>
      <c r="TUI942" s="3"/>
      <c r="TUJ942" s="3"/>
      <c r="TUK942" s="3"/>
      <c r="TUL942" s="3"/>
      <c r="TUM942" s="3"/>
      <c r="TUN942" s="3"/>
      <c r="TUO942" s="3"/>
      <c r="TUP942" s="3"/>
      <c r="TUQ942" s="3"/>
      <c r="TUR942" s="3"/>
      <c r="TUS942" s="3"/>
      <c r="TUT942" s="3"/>
      <c r="TUU942" s="3"/>
      <c r="TUV942" s="3"/>
      <c r="TUW942" s="3"/>
      <c r="TUX942" s="3"/>
      <c r="TUY942" s="3"/>
      <c r="TUZ942" s="3"/>
      <c r="TVA942" s="3"/>
      <c r="TVB942" s="3"/>
      <c r="TVC942" s="3"/>
      <c r="TVD942" s="3"/>
      <c r="TVE942" s="3"/>
      <c r="TVF942" s="3"/>
      <c r="TVG942" s="3"/>
      <c r="TVH942" s="3"/>
      <c r="TVI942" s="3"/>
      <c r="TVJ942" s="3"/>
      <c r="TVK942" s="3"/>
      <c r="TVL942" s="3"/>
      <c r="TVM942" s="3"/>
      <c r="TVN942" s="3"/>
      <c r="TVO942" s="3"/>
      <c r="TVP942" s="3"/>
      <c r="TVQ942" s="3"/>
      <c r="TVR942" s="3"/>
      <c r="TVS942" s="3"/>
      <c r="TVT942" s="3"/>
      <c r="TVU942" s="3"/>
      <c r="TVV942" s="3"/>
      <c r="TVW942" s="3"/>
      <c r="TVX942" s="3"/>
      <c r="TVY942" s="3"/>
      <c r="TVZ942" s="3"/>
      <c r="TWA942" s="3"/>
      <c r="TWB942" s="3"/>
      <c r="TWC942" s="3"/>
      <c r="TWD942" s="3"/>
      <c r="TWE942" s="3"/>
      <c r="TWF942" s="3"/>
      <c r="TWG942" s="3"/>
      <c r="TWH942" s="3"/>
      <c r="TWI942" s="3"/>
      <c r="TWJ942" s="3"/>
      <c r="TWK942" s="3"/>
      <c r="TWL942" s="3"/>
      <c r="TWM942" s="3"/>
      <c r="TWN942" s="3"/>
      <c r="TWO942" s="3"/>
      <c r="TWP942" s="3"/>
      <c r="TWQ942" s="3"/>
      <c r="TWR942" s="3"/>
      <c r="TWS942" s="3"/>
      <c r="TWT942" s="3"/>
      <c r="TWU942" s="3"/>
      <c r="TWV942" s="3"/>
      <c r="TWW942" s="3"/>
      <c r="TWX942" s="3"/>
      <c r="TWY942" s="3"/>
      <c r="TWZ942" s="3"/>
      <c r="TXA942" s="3"/>
      <c r="TXB942" s="3"/>
      <c r="TXC942" s="3"/>
      <c r="TXD942" s="3"/>
      <c r="TXE942" s="3"/>
      <c r="TXF942" s="3"/>
      <c r="TXG942" s="3"/>
      <c r="TXH942" s="3"/>
      <c r="TXI942" s="3"/>
      <c r="TXJ942" s="3"/>
      <c r="TXK942" s="3"/>
      <c r="TXL942" s="3"/>
      <c r="TXM942" s="3"/>
      <c r="TXN942" s="3"/>
      <c r="TXO942" s="3"/>
      <c r="TXP942" s="3"/>
      <c r="TXQ942" s="3"/>
      <c r="TXR942" s="3"/>
      <c r="TXS942" s="3"/>
      <c r="TXT942" s="3"/>
      <c r="TXU942" s="3"/>
      <c r="TXV942" s="3"/>
      <c r="TXW942" s="3"/>
      <c r="TXX942" s="3"/>
      <c r="TXY942" s="3"/>
      <c r="TXZ942" s="3"/>
      <c r="TYA942" s="3"/>
      <c r="TYB942" s="3"/>
      <c r="TYC942" s="3"/>
      <c r="TYD942" s="3"/>
      <c r="TYE942" s="3"/>
      <c r="TYF942" s="3"/>
      <c r="TYG942" s="3"/>
      <c r="TYH942" s="3"/>
      <c r="TYI942" s="3"/>
      <c r="TYJ942" s="3"/>
      <c r="TYK942" s="3"/>
      <c r="TYL942" s="3"/>
      <c r="TYM942" s="3"/>
      <c r="TYN942" s="3"/>
      <c r="TYO942" s="3"/>
      <c r="TYP942" s="3"/>
      <c r="TYQ942" s="3"/>
      <c r="TYR942" s="3"/>
      <c r="TYS942" s="3"/>
      <c r="TYT942" s="3"/>
      <c r="TYU942" s="3"/>
      <c r="TYV942" s="3"/>
      <c r="TYW942" s="3"/>
      <c r="TYX942" s="3"/>
      <c r="TYY942" s="3"/>
      <c r="TYZ942" s="3"/>
      <c r="TZA942" s="3"/>
      <c r="TZB942" s="3"/>
      <c r="TZC942" s="3"/>
      <c r="TZD942" s="3"/>
      <c r="TZE942" s="3"/>
      <c r="TZF942" s="3"/>
      <c r="TZG942" s="3"/>
      <c r="TZH942" s="3"/>
      <c r="TZI942" s="3"/>
      <c r="TZJ942" s="3"/>
      <c r="TZK942" s="3"/>
      <c r="TZL942" s="3"/>
      <c r="TZM942" s="3"/>
      <c r="TZN942" s="3"/>
      <c r="TZO942" s="3"/>
      <c r="TZP942" s="3"/>
      <c r="TZQ942" s="3"/>
      <c r="TZR942" s="3"/>
      <c r="TZS942" s="3"/>
      <c r="TZT942" s="3"/>
      <c r="TZU942" s="3"/>
      <c r="TZV942" s="3"/>
      <c r="TZW942" s="3"/>
      <c r="TZX942" s="3"/>
      <c r="TZY942" s="3"/>
      <c r="TZZ942" s="3"/>
      <c r="UAA942" s="3"/>
      <c r="UAB942" s="3"/>
      <c r="UAC942" s="3"/>
      <c r="UAD942" s="3"/>
      <c r="UAE942" s="3"/>
      <c r="UAF942" s="3"/>
      <c r="UAG942" s="3"/>
      <c r="UAH942" s="3"/>
      <c r="UAI942" s="3"/>
      <c r="UAJ942" s="3"/>
      <c r="UAK942" s="3"/>
      <c r="UAL942" s="3"/>
      <c r="UAM942" s="3"/>
      <c r="UAN942" s="3"/>
      <c r="UAO942" s="3"/>
      <c r="UAP942" s="3"/>
      <c r="UAQ942" s="3"/>
      <c r="UAR942" s="3"/>
      <c r="UAS942" s="3"/>
      <c r="UAT942" s="3"/>
      <c r="UAU942" s="3"/>
      <c r="UAV942" s="3"/>
      <c r="UAW942" s="3"/>
      <c r="UAX942" s="3"/>
      <c r="UAY942" s="3"/>
      <c r="UAZ942" s="3"/>
      <c r="UBA942" s="3"/>
      <c r="UBB942" s="3"/>
      <c r="UBC942" s="3"/>
      <c r="UBD942" s="3"/>
      <c r="UBE942" s="3"/>
      <c r="UBF942" s="3"/>
      <c r="UBG942" s="3"/>
      <c r="UBH942" s="3"/>
      <c r="UBI942" s="3"/>
      <c r="UBJ942" s="3"/>
      <c r="UBK942" s="3"/>
      <c r="UBL942" s="3"/>
      <c r="UBM942" s="3"/>
      <c r="UBN942" s="3"/>
      <c r="UBO942" s="3"/>
      <c r="UBP942" s="3"/>
      <c r="UBQ942" s="3"/>
      <c r="UBR942" s="3"/>
      <c r="UBS942" s="3"/>
      <c r="UBT942" s="3"/>
      <c r="UBU942" s="3"/>
      <c r="UBV942" s="3"/>
      <c r="UBW942" s="3"/>
      <c r="UBX942" s="3"/>
      <c r="UBY942" s="3"/>
      <c r="UBZ942" s="3"/>
      <c r="UCA942" s="3"/>
      <c r="UCB942" s="3"/>
      <c r="UCC942" s="3"/>
      <c r="UCD942" s="3"/>
      <c r="UCE942" s="3"/>
      <c r="UCF942" s="3"/>
      <c r="UCG942" s="3"/>
      <c r="UCH942" s="3"/>
      <c r="UCI942" s="3"/>
      <c r="UCJ942" s="3"/>
      <c r="UCK942" s="3"/>
      <c r="UCL942" s="3"/>
      <c r="UCM942" s="3"/>
      <c r="UCN942" s="3"/>
      <c r="UCO942" s="3"/>
      <c r="UCP942" s="3"/>
      <c r="UCQ942" s="3"/>
      <c r="UCR942" s="3"/>
      <c r="UCS942" s="3"/>
      <c r="UCT942" s="3"/>
      <c r="UCU942" s="3"/>
      <c r="UCV942" s="3"/>
      <c r="UCW942" s="3"/>
      <c r="UCX942" s="3"/>
      <c r="UCY942" s="3"/>
      <c r="UCZ942" s="3"/>
      <c r="UDA942" s="3"/>
      <c r="UDB942" s="3"/>
      <c r="UDC942" s="3"/>
      <c r="UDD942" s="3"/>
      <c r="UDE942" s="3"/>
      <c r="UDF942" s="3"/>
      <c r="UDG942" s="3"/>
      <c r="UDH942" s="3"/>
      <c r="UDI942" s="3"/>
      <c r="UDJ942" s="3"/>
      <c r="UDK942" s="3"/>
      <c r="UDL942" s="3"/>
      <c r="UDM942" s="3"/>
      <c r="UDN942" s="3"/>
      <c r="UDO942" s="3"/>
      <c r="UDP942" s="3"/>
      <c r="UDQ942" s="3"/>
      <c r="UDR942" s="3"/>
      <c r="UDS942" s="3"/>
      <c r="UDT942" s="3"/>
      <c r="UDU942" s="3"/>
      <c r="UDV942" s="3"/>
      <c r="UDW942" s="3"/>
      <c r="UDX942" s="3"/>
      <c r="UDY942" s="3"/>
      <c r="UDZ942" s="3"/>
      <c r="UEA942" s="3"/>
      <c r="UEB942" s="3"/>
      <c r="UEC942" s="3"/>
      <c r="UED942" s="3"/>
      <c r="UEE942" s="3"/>
      <c r="UEF942" s="3"/>
      <c r="UEG942" s="3"/>
      <c r="UEH942" s="3"/>
      <c r="UEI942" s="3"/>
      <c r="UEJ942" s="3"/>
      <c r="UEK942" s="3"/>
      <c r="UEL942" s="3"/>
      <c r="UEM942" s="3"/>
      <c r="UEN942" s="3"/>
      <c r="UEO942" s="3"/>
      <c r="UEP942" s="3"/>
      <c r="UEQ942" s="3"/>
      <c r="UER942" s="3"/>
      <c r="UES942" s="3"/>
      <c r="UET942" s="3"/>
      <c r="UEU942" s="3"/>
      <c r="UEV942" s="3"/>
      <c r="UEW942" s="3"/>
      <c r="UEX942" s="3"/>
      <c r="UEY942" s="3"/>
      <c r="UEZ942" s="3"/>
      <c r="UFA942" s="3"/>
      <c r="UFB942" s="3"/>
      <c r="UFC942" s="3"/>
      <c r="UFD942" s="3"/>
      <c r="UFE942" s="3"/>
      <c r="UFF942" s="3"/>
      <c r="UFG942" s="3"/>
      <c r="UFH942" s="3"/>
      <c r="UFI942" s="3"/>
      <c r="UFJ942" s="3"/>
      <c r="UFK942" s="3"/>
      <c r="UFL942" s="3"/>
      <c r="UFM942" s="3"/>
      <c r="UFN942" s="3"/>
      <c r="UFO942" s="3"/>
      <c r="UFP942" s="3"/>
      <c r="UFQ942" s="3"/>
      <c r="UFR942" s="3"/>
      <c r="UFS942" s="3"/>
      <c r="UFT942" s="3"/>
      <c r="UFU942" s="3"/>
      <c r="UFV942" s="3"/>
      <c r="UFW942" s="3"/>
      <c r="UFX942" s="3"/>
      <c r="UFY942" s="3"/>
      <c r="UFZ942" s="3"/>
      <c r="UGA942" s="3"/>
      <c r="UGB942" s="3"/>
      <c r="UGC942" s="3"/>
      <c r="UGD942" s="3"/>
      <c r="UGE942" s="3"/>
      <c r="UGF942" s="3"/>
      <c r="UGG942" s="3"/>
      <c r="UGH942" s="3"/>
      <c r="UGI942" s="3"/>
      <c r="UGJ942" s="3"/>
      <c r="UGK942" s="3"/>
      <c r="UGL942" s="3"/>
      <c r="UGM942" s="3"/>
      <c r="UGN942" s="3"/>
      <c r="UGO942" s="3"/>
      <c r="UGP942" s="3"/>
      <c r="UGQ942" s="3"/>
      <c r="UGR942" s="3"/>
      <c r="UGS942" s="3"/>
      <c r="UGT942" s="3"/>
      <c r="UGU942" s="3"/>
      <c r="UGV942" s="3"/>
      <c r="UGW942" s="3"/>
      <c r="UGX942" s="3"/>
      <c r="UGY942" s="3"/>
      <c r="UGZ942" s="3"/>
      <c r="UHA942" s="3"/>
      <c r="UHB942" s="3"/>
      <c r="UHC942" s="3"/>
      <c r="UHD942" s="3"/>
      <c r="UHE942" s="3"/>
      <c r="UHF942" s="3"/>
      <c r="UHG942" s="3"/>
      <c r="UHH942" s="3"/>
      <c r="UHI942" s="3"/>
      <c r="UHJ942" s="3"/>
      <c r="UHK942" s="3"/>
      <c r="UHL942" s="3"/>
      <c r="UHM942" s="3"/>
      <c r="UHN942" s="3"/>
      <c r="UHO942" s="3"/>
      <c r="UHP942" s="3"/>
      <c r="UHQ942" s="3"/>
      <c r="UHR942" s="3"/>
      <c r="UHS942" s="3"/>
      <c r="UHT942" s="3"/>
      <c r="UHU942" s="3"/>
      <c r="UHV942" s="3"/>
      <c r="UHW942" s="3"/>
      <c r="UHX942" s="3"/>
      <c r="UHY942" s="3"/>
      <c r="UHZ942" s="3"/>
      <c r="UIA942" s="3"/>
      <c r="UIB942" s="3"/>
      <c r="UIC942" s="3"/>
      <c r="UID942" s="3"/>
      <c r="UIE942" s="3"/>
      <c r="UIF942" s="3"/>
      <c r="UIG942" s="3"/>
      <c r="UIH942" s="3"/>
      <c r="UII942" s="3"/>
      <c r="UIJ942" s="3"/>
      <c r="UIK942" s="3"/>
      <c r="UIL942" s="3"/>
      <c r="UIM942" s="3"/>
      <c r="UIN942" s="3"/>
      <c r="UIO942" s="3"/>
      <c r="UIP942" s="3"/>
      <c r="UIQ942" s="3"/>
      <c r="UIR942" s="3"/>
      <c r="UIS942" s="3"/>
      <c r="UIT942" s="3"/>
      <c r="UIU942" s="3"/>
      <c r="UIV942" s="3"/>
      <c r="UIW942" s="3"/>
      <c r="UIX942" s="3"/>
      <c r="UIY942" s="3"/>
      <c r="UIZ942" s="3"/>
      <c r="UJA942" s="3"/>
      <c r="UJB942" s="3"/>
      <c r="UJC942" s="3"/>
      <c r="UJD942" s="3"/>
      <c r="UJE942" s="3"/>
      <c r="UJF942" s="3"/>
      <c r="UJG942" s="3"/>
      <c r="UJH942" s="3"/>
      <c r="UJI942" s="3"/>
      <c r="UJJ942" s="3"/>
      <c r="UJK942" s="3"/>
      <c r="UJL942" s="3"/>
      <c r="UJM942" s="3"/>
      <c r="UJN942" s="3"/>
      <c r="UJO942" s="3"/>
      <c r="UJP942" s="3"/>
      <c r="UJQ942" s="3"/>
      <c r="UJR942" s="3"/>
      <c r="UJS942" s="3"/>
      <c r="UJT942" s="3"/>
      <c r="UJU942" s="3"/>
      <c r="UJV942" s="3"/>
      <c r="UJW942" s="3"/>
      <c r="UJX942" s="3"/>
      <c r="UJY942" s="3"/>
      <c r="UJZ942" s="3"/>
      <c r="UKA942" s="3"/>
      <c r="UKB942" s="3"/>
      <c r="UKC942" s="3"/>
      <c r="UKD942" s="3"/>
      <c r="UKE942" s="3"/>
      <c r="UKF942" s="3"/>
      <c r="UKG942" s="3"/>
      <c r="UKH942" s="3"/>
      <c r="UKI942" s="3"/>
      <c r="UKJ942" s="3"/>
      <c r="UKK942" s="3"/>
      <c r="UKL942" s="3"/>
      <c r="UKM942" s="3"/>
      <c r="UKN942" s="3"/>
      <c r="UKO942" s="3"/>
      <c r="UKP942" s="3"/>
      <c r="UKQ942" s="3"/>
      <c r="UKR942" s="3"/>
      <c r="UKS942" s="3"/>
      <c r="UKT942" s="3"/>
      <c r="UKU942" s="3"/>
      <c r="UKV942" s="3"/>
      <c r="UKW942" s="3"/>
      <c r="UKX942" s="3"/>
      <c r="UKY942" s="3"/>
      <c r="UKZ942" s="3"/>
      <c r="ULA942" s="3"/>
      <c r="ULB942" s="3"/>
      <c r="ULC942" s="3"/>
      <c r="ULD942" s="3"/>
      <c r="ULE942" s="3"/>
      <c r="ULF942" s="3"/>
      <c r="ULG942" s="3"/>
      <c r="ULH942" s="3"/>
      <c r="ULI942" s="3"/>
      <c r="ULJ942" s="3"/>
      <c r="ULK942" s="3"/>
      <c r="ULL942" s="3"/>
      <c r="ULM942" s="3"/>
      <c r="ULN942" s="3"/>
      <c r="ULO942" s="3"/>
      <c r="ULP942" s="3"/>
      <c r="ULQ942" s="3"/>
      <c r="ULR942" s="3"/>
      <c r="ULS942" s="3"/>
      <c r="ULT942" s="3"/>
      <c r="ULU942" s="3"/>
      <c r="ULV942" s="3"/>
      <c r="ULW942" s="3"/>
      <c r="ULX942" s="3"/>
      <c r="ULY942" s="3"/>
      <c r="ULZ942" s="3"/>
      <c r="UMA942" s="3"/>
      <c r="UMB942" s="3"/>
      <c r="UMC942" s="3"/>
      <c r="UMD942" s="3"/>
      <c r="UME942" s="3"/>
      <c r="UMF942" s="3"/>
      <c r="UMG942" s="3"/>
      <c r="UMH942" s="3"/>
      <c r="UMI942" s="3"/>
      <c r="UMJ942" s="3"/>
      <c r="UMK942" s="3"/>
      <c r="UML942" s="3"/>
      <c r="UMM942" s="3"/>
      <c r="UMN942" s="3"/>
      <c r="UMO942" s="3"/>
      <c r="UMP942" s="3"/>
      <c r="UMQ942" s="3"/>
      <c r="UMR942" s="3"/>
      <c r="UMS942" s="3"/>
      <c r="UMT942" s="3"/>
      <c r="UMU942" s="3"/>
      <c r="UMV942" s="3"/>
      <c r="UMW942" s="3"/>
      <c r="UMX942" s="3"/>
      <c r="UMY942" s="3"/>
      <c r="UMZ942" s="3"/>
      <c r="UNA942" s="3"/>
      <c r="UNB942" s="3"/>
      <c r="UNC942" s="3"/>
      <c r="UND942" s="3"/>
      <c r="UNE942" s="3"/>
      <c r="UNF942" s="3"/>
      <c r="UNG942" s="3"/>
      <c r="UNH942" s="3"/>
      <c r="UNI942" s="3"/>
      <c r="UNJ942" s="3"/>
      <c r="UNK942" s="3"/>
      <c r="UNL942" s="3"/>
      <c r="UNM942" s="3"/>
      <c r="UNN942" s="3"/>
      <c r="UNO942" s="3"/>
      <c r="UNP942" s="3"/>
      <c r="UNQ942" s="3"/>
      <c r="UNR942" s="3"/>
      <c r="UNS942" s="3"/>
      <c r="UNT942" s="3"/>
      <c r="UNU942" s="3"/>
      <c r="UNV942" s="3"/>
      <c r="UNW942" s="3"/>
      <c r="UNX942" s="3"/>
      <c r="UNY942" s="3"/>
      <c r="UNZ942" s="3"/>
      <c r="UOA942" s="3"/>
      <c r="UOB942" s="3"/>
      <c r="UOC942" s="3"/>
      <c r="UOD942" s="3"/>
      <c r="UOE942" s="3"/>
      <c r="UOF942" s="3"/>
      <c r="UOG942" s="3"/>
      <c r="UOH942" s="3"/>
      <c r="UOI942" s="3"/>
      <c r="UOJ942" s="3"/>
      <c r="UOK942" s="3"/>
      <c r="UOL942" s="3"/>
      <c r="UOM942" s="3"/>
      <c r="UON942" s="3"/>
      <c r="UOO942" s="3"/>
      <c r="UOP942" s="3"/>
      <c r="UOQ942" s="3"/>
      <c r="UOR942" s="3"/>
      <c r="UOS942" s="3"/>
      <c r="UOT942" s="3"/>
      <c r="UOU942" s="3"/>
      <c r="UOV942" s="3"/>
      <c r="UOW942" s="3"/>
      <c r="UOX942" s="3"/>
      <c r="UOY942" s="3"/>
      <c r="UOZ942" s="3"/>
      <c r="UPA942" s="3"/>
      <c r="UPB942" s="3"/>
      <c r="UPC942" s="3"/>
      <c r="UPD942" s="3"/>
      <c r="UPE942" s="3"/>
      <c r="UPF942" s="3"/>
      <c r="UPG942" s="3"/>
      <c r="UPH942" s="3"/>
      <c r="UPI942" s="3"/>
      <c r="UPJ942" s="3"/>
      <c r="UPK942" s="3"/>
      <c r="UPL942" s="3"/>
      <c r="UPM942" s="3"/>
      <c r="UPN942" s="3"/>
      <c r="UPO942" s="3"/>
      <c r="UPP942" s="3"/>
      <c r="UPQ942" s="3"/>
      <c r="UPR942" s="3"/>
      <c r="UPS942" s="3"/>
      <c r="UPT942" s="3"/>
      <c r="UPU942" s="3"/>
      <c r="UPV942" s="3"/>
      <c r="UPW942" s="3"/>
      <c r="UPX942" s="3"/>
      <c r="UPY942" s="3"/>
      <c r="UPZ942" s="3"/>
      <c r="UQA942" s="3"/>
      <c r="UQB942" s="3"/>
      <c r="UQC942" s="3"/>
      <c r="UQD942" s="3"/>
      <c r="UQE942" s="3"/>
      <c r="UQF942" s="3"/>
      <c r="UQG942" s="3"/>
      <c r="UQH942" s="3"/>
      <c r="UQI942" s="3"/>
      <c r="UQJ942" s="3"/>
      <c r="UQK942" s="3"/>
      <c r="UQL942" s="3"/>
      <c r="UQM942" s="3"/>
      <c r="UQN942" s="3"/>
      <c r="UQO942" s="3"/>
      <c r="UQP942" s="3"/>
      <c r="UQQ942" s="3"/>
      <c r="UQR942" s="3"/>
      <c r="UQS942" s="3"/>
      <c r="UQT942" s="3"/>
      <c r="UQU942" s="3"/>
      <c r="UQV942" s="3"/>
      <c r="UQW942" s="3"/>
      <c r="UQX942" s="3"/>
      <c r="UQY942" s="3"/>
      <c r="UQZ942" s="3"/>
      <c r="URA942" s="3"/>
      <c r="URB942" s="3"/>
      <c r="URC942" s="3"/>
      <c r="URD942" s="3"/>
      <c r="URE942" s="3"/>
      <c r="URF942" s="3"/>
      <c r="URG942" s="3"/>
      <c r="URH942" s="3"/>
      <c r="URI942" s="3"/>
      <c r="URJ942" s="3"/>
      <c r="URK942" s="3"/>
      <c r="URL942" s="3"/>
      <c r="URM942" s="3"/>
      <c r="URN942" s="3"/>
      <c r="URO942" s="3"/>
      <c r="URP942" s="3"/>
      <c r="URQ942" s="3"/>
      <c r="URR942" s="3"/>
      <c r="URS942" s="3"/>
      <c r="URT942" s="3"/>
      <c r="URU942" s="3"/>
      <c r="URV942" s="3"/>
      <c r="URW942" s="3"/>
      <c r="URX942" s="3"/>
      <c r="URY942" s="3"/>
      <c r="URZ942" s="3"/>
      <c r="USA942" s="3"/>
      <c r="USB942" s="3"/>
      <c r="USC942" s="3"/>
      <c r="USD942" s="3"/>
      <c r="USE942" s="3"/>
      <c r="USF942" s="3"/>
      <c r="USG942" s="3"/>
      <c r="USH942" s="3"/>
      <c r="USI942" s="3"/>
      <c r="USJ942" s="3"/>
      <c r="USK942" s="3"/>
      <c r="USL942" s="3"/>
      <c r="USM942" s="3"/>
      <c r="USN942" s="3"/>
      <c r="USO942" s="3"/>
      <c r="USP942" s="3"/>
      <c r="USQ942" s="3"/>
      <c r="USR942" s="3"/>
      <c r="USS942" s="3"/>
      <c r="UST942" s="3"/>
      <c r="USU942" s="3"/>
      <c r="USV942" s="3"/>
      <c r="USW942" s="3"/>
      <c r="USX942" s="3"/>
      <c r="USY942" s="3"/>
      <c r="USZ942" s="3"/>
      <c r="UTA942" s="3"/>
      <c r="UTB942" s="3"/>
      <c r="UTC942" s="3"/>
      <c r="UTD942" s="3"/>
      <c r="UTE942" s="3"/>
      <c r="UTF942" s="3"/>
      <c r="UTG942" s="3"/>
      <c r="UTH942" s="3"/>
      <c r="UTI942" s="3"/>
      <c r="UTJ942" s="3"/>
      <c r="UTK942" s="3"/>
      <c r="UTL942" s="3"/>
      <c r="UTM942" s="3"/>
      <c r="UTN942" s="3"/>
      <c r="UTO942" s="3"/>
      <c r="UTP942" s="3"/>
      <c r="UTQ942" s="3"/>
      <c r="UTR942" s="3"/>
      <c r="UTS942" s="3"/>
      <c r="UTT942" s="3"/>
      <c r="UTU942" s="3"/>
      <c r="UTV942" s="3"/>
      <c r="UTW942" s="3"/>
      <c r="UTX942" s="3"/>
      <c r="UTY942" s="3"/>
      <c r="UTZ942" s="3"/>
      <c r="UUA942" s="3"/>
      <c r="UUB942" s="3"/>
      <c r="UUC942" s="3"/>
      <c r="UUD942" s="3"/>
      <c r="UUE942" s="3"/>
      <c r="UUF942" s="3"/>
      <c r="UUG942" s="3"/>
      <c r="UUH942" s="3"/>
      <c r="UUI942" s="3"/>
      <c r="UUJ942" s="3"/>
      <c r="UUK942" s="3"/>
      <c r="UUL942" s="3"/>
      <c r="UUM942" s="3"/>
      <c r="UUN942" s="3"/>
      <c r="UUO942" s="3"/>
      <c r="UUP942" s="3"/>
      <c r="UUQ942" s="3"/>
      <c r="UUR942" s="3"/>
      <c r="UUS942" s="3"/>
      <c r="UUT942" s="3"/>
      <c r="UUU942" s="3"/>
      <c r="UUV942" s="3"/>
      <c r="UUW942" s="3"/>
      <c r="UUX942" s="3"/>
      <c r="UUY942" s="3"/>
      <c r="UUZ942" s="3"/>
      <c r="UVA942" s="3"/>
      <c r="UVB942" s="3"/>
      <c r="UVC942" s="3"/>
      <c r="UVD942" s="3"/>
      <c r="UVE942" s="3"/>
      <c r="UVF942" s="3"/>
      <c r="UVG942" s="3"/>
      <c r="UVH942" s="3"/>
      <c r="UVI942" s="3"/>
      <c r="UVJ942" s="3"/>
      <c r="UVK942" s="3"/>
      <c r="UVL942" s="3"/>
      <c r="UVM942" s="3"/>
      <c r="UVN942" s="3"/>
      <c r="UVO942" s="3"/>
      <c r="UVP942" s="3"/>
      <c r="UVQ942" s="3"/>
      <c r="UVR942" s="3"/>
      <c r="UVS942" s="3"/>
      <c r="UVT942" s="3"/>
      <c r="UVU942" s="3"/>
      <c r="UVV942" s="3"/>
      <c r="UVW942" s="3"/>
      <c r="UVX942" s="3"/>
      <c r="UVY942" s="3"/>
      <c r="UVZ942" s="3"/>
      <c r="UWA942" s="3"/>
      <c r="UWB942" s="3"/>
      <c r="UWC942" s="3"/>
      <c r="UWD942" s="3"/>
      <c r="UWE942" s="3"/>
      <c r="UWF942" s="3"/>
      <c r="UWG942" s="3"/>
      <c r="UWH942" s="3"/>
      <c r="UWI942" s="3"/>
      <c r="UWJ942" s="3"/>
      <c r="UWK942" s="3"/>
      <c r="UWL942" s="3"/>
      <c r="UWM942" s="3"/>
      <c r="UWN942" s="3"/>
      <c r="UWO942" s="3"/>
      <c r="UWP942" s="3"/>
      <c r="UWQ942" s="3"/>
      <c r="UWR942" s="3"/>
      <c r="UWS942" s="3"/>
      <c r="UWT942" s="3"/>
      <c r="UWU942" s="3"/>
      <c r="UWV942" s="3"/>
      <c r="UWW942" s="3"/>
      <c r="UWX942" s="3"/>
      <c r="UWY942" s="3"/>
      <c r="UWZ942" s="3"/>
      <c r="UXA942" s="3"/>
      <c r="UXB942" s="3"/>
      <c r="UXC942" s="3"/>
      <c r="UXD942" s="3"/>
      <c r="UXE942" s="3"/>
      <c r="UXF942" s="3"/>
      <c r="UXG942" s="3"/>
      <c r="UXH942" s="3"/>
      <c r="UXI942" s="3"/>
      <c r="UXJ942" s="3"/>
      <c r="UXK942" s="3"/>
      <c r="UXL942" s="3"/>
      <c r="UXM942" s="3"/>
      <c r="UXN942" s="3"/>
      <c r="UXO942" s="3"/>
      <c r="UXP942" s="3"/>
      <c r="UXQ942" s="3"/>
      <c r="UXR942" s="3"/>
      <c r="UXS942" s="3"/>
      <c r="UXT942" s="3"/>
      <c r="UXU942" s="3"/>
      <c r="UXV942" s="3"/>
      <c r="UXW942" s="3"/>
      <c r="UXX942" s="3"/>
      <c r="UXY942" s="3"/>
      <c r="UXZ942" s="3"/>
      <c r="UYA942" s="3"/>
      <c r="UYB942" s="3"/>
      <c r="UYC942" s="3"/>
      <c r="UYD942" s="3"/>
      <c r="UYE942" s="3"/>
      <c r="UYF942" s="3"/>
      <c r="UYG942" s="3"/>
      <c r="UYH942" s="3"/>
      <c r="UYI942" s="3"/>
      <c r="UYJ942" s="3"/>
      <c r="UYK942" s="3"/>
      <c r="UYL942" s="3"/>
      <c r="UYM942" s="3"/>
      <c r="UYN942" s="3"/>
      <c r="UYO942" s="3"/>
      <c r="UYP942" s="3"/>
      <c r="UYQ942" s="3"/>
      <c r="UYR942" s="3"/>
      <c r="UYS942" s="3"/>
      <c r="UYT942" s="3"/>
      <c r="UYU942" s="3"/>
      <c r="UYV942" s="3"/>
      <c r="UYW942" s="3"/>
      <c r="UYX942" s="3"/>
      <c r="UYY942" s="3"/>
      <c r="UYZ942" s="3"/>
      <c r="UZA942" s="3"/>
      <c r="UZB942" s="3"/>
      <c r="UZC942" s="3"/>
      <c r="UZD942" s="3"/>
      <c r="UZE942" s="3"/>
      <c r="UZF942" s="3"/>
      <c r="UZG942" s="3"/>
      <c r="UZH942" s="3"/>
      <c r="UZI942" s="3"/>
      <c r="UZJ942" s="3"/>
      <c r="UZK942" s="3"/>
      <c r="UZL942" s="3"/>
      <c r="UZM942" s="3"/>
      <c r="UZN942" s="3"/>
      <c r="UZO942" s="3"/>
      <c r="UZP942" s="3"/>
      <c r="UZQ942" s="3"/>
      <c r="UZR942" s="3"/>
      <c r="UZS942" s="3"/>
      <c r="UZT942" s="3"/>
      <c r="UZU942" s="3"/>
      <c r="UZV942" s="3"/>
      <c r="UZW942" s="3"/>
      <c r="UZX942" s="3"/>
      <c r="UZY942" s="3"/>
      <c r="UZZ942" s="3"/>
      <c r="VAA942" s="3"/>
      <c r="VAB942" s="3"/>
      <c r="VAC942" s="3"/>
      <c r="VAD942" s="3"/>
      <c r="VAE942" s="3"/>
      <c r="VAF942" s="3"/>
      <c r="VAG942" s="3"/>
      <c r="VAH942" s="3"/>
      <c r="VAI942" s="3"/>
      <c r="VAJ942" s="3"/>
      <c r="VAK942" s="3"/>
      <c r="VAL942" s="3"/>
      <c r="VAM942" s="3"/>
      <c r="VAN942" s="3"/>
      <c r="VAO942" s="3"/>
      <c r="VAP942" s="3"/>
      <c r="VAQ942" s="3"/>
      <c r="VAR942" s="3"/>
      <c r="VAS942" s="3"/>
      <c r="VAT942" s="3"/>
      <c r="VAU942" s="3"/>
      <c r="VAV942" s="3"/>
      <c r="VAW942" s="3"/>
      <c r="VAX942" s="3"/>
      <c r="VAY942" s="3"/>
      <c r="VAZ942" s="3"/>
      <c r="VBA942" s="3"/>
      <c r="VBB942" s="3"/>
      <c r="VBC942" s="3"/>
      <c r="VBD942" s="3"/>
      <c r="VBE942" s="3"/>
      <c r="VBF942" s="3"/>
      <c r="VBG942" s="3"/>
      <c r="VBH942" s="3"/>
      <c r="VBI942" s="3"/>
      <c r="VBJ942" s="3"/>
      <c r="VBK942" s="3"/>
      <c r="VBL942" s="3"/>
      <c r="VBM942" s="3"/>
      <c r="VBN942" s="3"/>
      <c r="VBO942" s="3"/>
      <c r="VBP942" s="3"/>
      <c r="VBQ942" s="3"/>
      <c r="VBR942" s="3"/>
      <c r="VBS942" s="3"/>
      <c r="VBT942" s="3"/>
      <c r="VBU942" s="3"/>
      <c r="VBV942" s="3"/>
      <c r="VBW942" s="3"/>
      <c r="VBX942" s="3"/>
      <c r="VBY942" s="3"/>
      <c r="VBZ942" s="3"/>
      <c r="VCA942" s="3"/>
      <c r="VCB942" s="3"/>
      <c r="VCC942" s="3"/>
      <c r="VCD942" s="3"/>
      <c r="VCE942" s="3"/>
      <c r="VCF942" s="3"/>
      <c r="VCG942" s="3"/>
      <c r="VCH942" s="3"/>
      <c r="VCI942" s="3"/>
      <c r="VCJ942" s="3"/>
      <c r="VCK942" s="3"/>
      <c r="VCL942" s="3"/>
      <c r="VCM942" s="3"/>
      <c r="VCN942" s="3"/>
      <c r="VCO942" s="3"/>
      <c r="VCP942" s="3"/>
      <c r="VCQ942" s="3"/>
      <c r="VCR942" s="3"/>
      <c r="VCS942" s="3"/>
      <c r="VCT942" s="3"/>
      <c r="VCU942" s="3"/>
      <c r="VCV942" s="3"/>
      <c r="VCW942" s="3"/>
      <c r="VCX942" s="3"/>
      <c r="VCY942" s="3"/>
      <c r="VCZ942" s="3"/>
      <c r="VDA942" s="3"/>
      <c r="VDB942" s="3"/>
      <c r="VDC942" s="3"/>
      <c r="VDD942" s="3"/>
      <c r="VDE942" s="3"/>
      <c r="VDF942" s="3"/>
      <c r="VDG942" s="3"/>
      <c r="VDH942" s="3"/>
      <c r="VDI942" s="3"/>
      <c r="VDJ942" s="3"/>
      <c r="VDK942" s="3"/>
      <c r="VDL942" s="3"/>
      <c r="VDM942" s="3"/>
      <c r="VDN942" s="3"/>
      <c r="VDO942" s="3"/>
      <c r="VDP942" s="3"/>
      <c r="VDQ942" s="3"/>
      <c r="VDR942" s="3"/>
      <c r="VDS942" s="3"/>
      <c r="VDT942" s="3"/>
      <c r="VDU942" s="3"/>
      <c r="VDV942" s="3"/>
      <c r="VDW942" s="3"/>
      <c r="VDX942" s="3"/>
      <c r="VDY942" s="3"/>
      <c r="VDZ942" s="3"/>
      <c r="VEA942" s="3"/>
      <c r="VEB942" s="3"/>
      <c r="VEC942" s="3"/>
      <c r="VED942" s="3"/>
      <c r="VEE942" s="3"/>
      <c r="VEF942" s="3"/>
      <c r="VEG942" s="3"/>
      <c r="VEH942" s="3"/>
      <c r="VEI942" s="3"/>
      <c r="VEJ942" s="3"/>
      <c r="VEK942" s="3"/>
      <c r="VEL942" s="3"/>
      <c r="VEM942" s="3"/>
      <c r="VEN942" s="3"/>
      <c r="VEO942" s="3"/>
      <c r="VEP942" s="3"/>
      <c r="VEQ942" s="3"/>
      <c r="VER942" s="3"/>
      <c r="VES942" s="3"/>
      <c r="VET942" s="3"/>
      <c r="VEU942" s="3"/>
      <c r="VEV942" s="3"/>
      <c r="VEW942" s="3"/>
      <c r="VEX942" s="3"/>
      <c r="VEY942" s="3"/>
      <c r="VEZ942" s="3"/>
      <c r="VFA942" s="3"/>
      <c r="VFB942" s="3"/>
      <c r="VFC942" s="3"/>
      <c r="VFD942" s="3"/>
      <c r="VFE942" s="3"/>
      <c r="VFF942" s="3"/>
      <c r="VFG942" s="3"/>
      <c r="VFH942" s="3"/>
      <c r="VFI942" s="3"/>
      <c r="VFJ942" s="3"/>
      <c r="VFK942" s="3"/>
      <c r="VFL942" s="3"/>
      <c r="VFM942" s="3"/>
      <c r="VFN942" s="3"/>
      <c r="VFO942" s="3"/>
      <c r="VFP942" s="3"/>
      <c r="VFQ942" s="3"/>
      <c r="VFR942" s="3"/>
      <c r="VFS942" s="3"/>
      <c r="VFT942" s="3"/>
      <c r="VFU942" s="3"/>
      <c r="VFV942" s="3"/>
      <c r="VFW942" s="3"/>
      <c r="VFX942" s="3"/>
      <c r="VFY942" s="3"/>
      <c r="VFZ942" s="3"/>
      <c r="VGA942" s="3"/>
      <c r="VGB942" s="3"/>
      <c r="VGC942" s="3"/>
      <c r="VGD942" s="3"/>
      <c r="VGE942" s="3"/>
      <c r="VGF942" s="3"/>
      <c r="VGG942" s="3"/>
      <c r="VGH942" s="3"/>
      <c r="VGI942" s="3"/>
      <c r="VGJ942" s="3"/>
      <c r="VGK942" s="3"/>
      <c r="VGL942" s="3"/>
      <c r="VGM942" s="3"/>
      <c r="VGN942" s="3"/>
      <c r="VGO942" s="3"/>
      <c r="VGP942" s="3"/>
      <c r="VGQ942" s="3"/>
      <c r="VGR942" s="3"/>
      <c r="VGS942" s="3"/>
      <c r="VGT942" s="3"/>
      <c r="VGU942" s="3"/>
      <c r="VGV942" s="3"/>
      <c r="VGW942" s="3"/>
      <c r="VGX942" s="3"/>
      <c r="VGY942" s="3"/>
      <c r="VGZ942" s="3"/>
      <c r="VHA942" s="3"/>
      <c r="VHB942" s="3"/>
      <c r="VHC942" s="3"/>
      <c r="VHD942" s="3"/>
      <c r="VHE942" s="3"/>
      <c r="VHF942" s="3"/>
      <c r="VHG942" s="3"/>
      <c r="VHH942" s="3"/>
      <c r="VHI942" s="3"/>
      <c r="VHJ942" s="3"/>
      <c r="VHK942" s="3"/>
      <c r="VHL942" s="3"/>
      <c r="VHM942" s="3"/>
      <c r="VHN942" s="3"/>
      <c r="VHO942" s="3"/>
      <c r="VHP942" s="3"/>
      <c r="VHQ942" s="3"/>
      <c r="VHR942" s="3"/>
      <c r="VHS942" s="3"/>
      <c r="VHT942" s="3"/>
      <c r="VHU942" s="3"/>
      <c r="VHV942" s="3"/>
      <c r="VHW942" s="3"/>
      <c r="VHX942" s="3"/>
      <c r="VHY942" s="3"/>
      <c r="VHZ942" s="3"/>
      <c r="VIA942" s="3"/>
      <c r="VIB942" s="3"/>
      <c r="VIC942" s="3"/>
      <c r="VID942" s="3"/>
      <c r="VIE942" s="3"/>
      <c r="VIF942" s="3"/>
      <c r="VIG942" s="3"/>
      <c r="VIH942" s="3"/>
      <c r="VII942" s="3"/>
      <c r="VIJ942" s="3"/>
      <c r="VIK942" s="3"/>
      <c r="VIL942" s="3"/>
      <c r="VIM942" s="3"/>
      <c r="VIN942" s="3"/>
      <c r="VIO942" s="3"/>
      <c r="VIP942" s="3"/>
      <c r="VIQ942" s="3"/>
      <c r="VIR942" s="3"/>
      <c r="VIS942" s="3"/>
      <c r="VIT942" s="3"/>
      <c r="VIU942" s="3"/>
      <c r="VIV942" s="3"/>
      <c r="VIW942" s="3"/>
      <c r="VIX942" s="3"/>
      <c r="VIY942" s="3"/>
      <c r="VIZ942" s="3"/>
      <c r="VJA942" s="3"/>
      <c r="VJB942" s="3"/>
      <c r="VJC942" s="3"/>
      <c r="VJD942" s="3"/>
      <c r="VJE942" s="3"/>
      <c r="VJF942" s="3"/>
      <c r="VJG942" s="3"/>
      <c r="VJH942" s="3"/>
      <c r="VJI942" s="3"/>
      <c r="VJJ942" s="3"/>
      <c r="VJK942" s="3"/>
      <c r="VJL942" s="3"/>
      <c r="VJM942" s="3"/>
      <c r="VJN942" s="3"/>
      <c r="VJO942" s="3"/>
      <c r="VJP942" s="3"/>
      <c r="VJQ942" s="3"/>
      <c r="VJR942" s="3"/>
      <c r="VJS942" s="3"/>
      <c r="VJT942" s="3"/>
      <c r="VJU942" s="3"/>
      <c r="VJV942" s="3"/>
      <c r="VJW942" s="3"/>
      <c r="VJX942" s="3"/>
      <c r="VJY942" s="3"/>
      <c r="VJZ942" s="3"/>
      <c r="VKA942" s="3"/>
      <c r="VKB942" s="3"/>
      <c r="VKC942" s="3"/>
      <c r="VKD942" s="3"/>
      <c r="VKE942" s="3"/>
      <c r="VKF942" s="3"/>
      <c r="VKG942" s="3"/>
      <c r="VKH942" s="3"/>
      <c r="VKI942" s="3"/>
      <c r="VKJ942" s="3"/>
      <c r="VKK942" s="3"/>
      <c r="VKL942" s="3"/>
      <c r="VKM942" s="3"/>
      <c r="VKN942" s="3"/>
      <c r="VKO942" s="3"/>
      <c r="VKP942" s="3"/>
      <c r="VKQ942" s="3"/>
      <c r="VKR942" s="3"/>
      <c r="VKS942" s="3"/>
      <c r="VKT942" s="3"/>
      <c r="VKU942" s="3"/>
      <c r="VKV942" s="3"/>
      <c r="VKW942" s="3"/>
      <c r="VKX942" s="3"/>
      <c r="VKY942" s="3"/>
      <c r="VKZ942" s="3"/>
      <c r="VLA942" s="3"/>
      <c r="VLB942" s="3"/>
      <c r="VLC942" s="3"/>
      <c r="VLD942" s="3"/>
      <c r="VLE942" s="3"/>
      <c r="VLF942" s="3"/>
      <c r="VLG942" s="3"/>
      <c r="VLH942" s="3"/>
      <c r="VLI942" s="3"/>
      <c r="VLJ942" s="3"/>
      <c r="VLK942" s="3"/>
      <c r="VLL942" s="3"/>
      <c r="VLM942" s="3"/>
      <c r="VLN942" s="3"/>
      <c r="VLO942" s="3"/>
      <c r="VLP942" s="3"/>
      <c r="VLQ942" s="3"/>
      <c r="VLR942" s="3"/>
      <c r="VLS942" s="3"/>
      <c r="VLT942" s="3"/>
      <c r="VLU942" s="3"/>
      <c r="VLV942" s="3"/>
      <c r="VLW942" s="3"/>
      <c r="VLX942" s="3"/>
      <c r="VLY942" s="3"/>
      <c r="VLZ942" s="3"/>
      <c r="VMA942" s="3"/>
      <c r="VMB942" s="3"/>
      <c r="VMC942" s="3"/>
      <c r="VMD942" s="3"/>
      <c r="VME942" s="3"/>
      <c r="VMF942" s="3"/>
      <c r="VMG942" s="3"/>
      <c r="VMH942" s="3"/>
      <c r="VMI942" s="3"/>
      <c r="VMJ942" s="3"/>
      <c r="VMK942" s="3"/>
      <c r="VML942" s="3"/>
      <c r="VMM942" s="3"/>
      <c r="VMN942" s="3"/>
      <c r="VMO942" s="3"/>
      <c r="VMP942" s="3"/>
      <c r="VMQ942" s="3"/>
      <c r="VMR942" s="3"/>
      <c r="VMS942" s="3"/>
      <c r="VMT942" s="3"/>
      <c r="VMU942" s="3"/>
      <c r="VMV942" s="3"/>
      <c r="VMW942" s="3"/>
      <c r="VMX942" s="3"/>
      <c r="VMY942" s="3"/>
      <c r="VMZ942" s="3"/>
      <c r="VNA942" s="3"/>
      <c r="VNB942" s="3"/>
      <c r="VNC942" s="3"/>
      <c r="VND942" s="3"/>
      <c r="VNE942" s="3"/>
      <c r="VNF942" s="3"/>
      <c r="VNG942" s="3"/>
      <c r="VNH942" s="3"/>
      <c r="VNI942" s="3"/>
      <c r="VNJ942" s="3"/>
      <c r="VNK942" s="3"/>
      <c r="VNL942" s="3"/>
      <c r="VNM942" s="3"/>
      <c r="VNN942" s="3"/>
      <c r="VNO942" s="3"/>
      <c r="VNP942" s="3"/>
      <c r="VNQ942" s="3"/>
      <c r="VNR942" s="3"/>
      <c r="VNS942" s="3"/>
      <c r="VNT942" s="3"/>
      <c r="VNU942" s="3"/>
      <c r="VNV942" s="3"/>
      <c r="VNW942" s="3"/>
      <c r="VNX942" s="3"/>
      <c r="VNY942" s="3"/>
      <c r="VNZ942" s="3"/>
      <c r="VOA942" s="3"/>
      <c r="VOB942" s="3"/>
      <c r="VOC942" s="3"/>
      <c r="VOD942" s="3"/>
      <c r="VOE942" s="3"/>
      <c r="VOF942" s="3"/>
      <c r="VOG942" s="3"/>
      <c r="VOH942" s="3"/>
      <c r="VOI942" s="3"/>
      <c r="VOJ942" s="3"/>
      <c r="VOK942" s="3"/>
      <c r="VOL942" s="3"/>
      <c r="VOM942" s="3"/>
      <c r="VON942" s="3"/>
      <c r="VOO942" s="3"/>
      <c r="VOP942" s="3"/>
      <c r="VOQ942" s="3"/>
      <c r="VOR942" s="3"/>
      <c r="VOS942" s="3"/>
      <c r="VOT942" s="3"/>
      <c r="VOU942" s="3"/>
      <c r="VOV942" s="3"/>
      <c r="VOW942" s="3"/>
      <c r="VOX942" s="3"/>
      <c r="VOY942" s="3"/>
      <c r="VOZ942" s="3"/>
      <c r="VPA942" s="3"/>
      <c r="VPB942" s="3"/>
      <c r="VPC942" s="3"/>
      <c r="VPD942" s="3"/>
      <c r="VPE942" s="3"/>
      <c r="VPF942" s="3"/>
      <c r="VPG942" s="3"/>
      <c r="VPH942" s="3"/>
      <c r="VPI942" s="3"/>
      <c r="VPJ942" s="3"/>
      <c r="VPK942" s="3"/>
      <c r="VPL942" s="3"/>
      <c r="VPM942" s="3"/>
      <c r="VPN942" s="3"/>
      <c r="VPO942" s="3"/>
      <c r="VPP942" s="3"/>
      <c r="VPQ942" s="3"/>
      <c r="VPR942" s="3"/>
      <c r="VPS942" s="3"/>
      <c r="VPT942" s="3"/>
      <c r="VPU942" s="3"/>
      <c r="VPV942" s="3"/>
      <c r="VPW942" s="3"/>
      <c r="VPX942" s="3"/>
      <c r="VPY942" s="3"/>
      <c r="VPZ942" s="3"/>
      <c r="VQA942" s="3"/>
      <c r="VQB942" s="3"/>
      <c r="VQC942" s="3"/>
      <c r="VQD942" s="3"/>
      <c r="VQE942" s="3"/>
      <c r="VQF942" s="3"/>
      <c r="VQG942" s="3"/>
      <c r="VQH942" s="3"/>
      <c r="VQI942" s="3"/>
      <c r="VQJ942" s="3"/>
      <c r="VQK942" s="3"/>
      <c r="VQL942" s="3"/>
      <c r="VQM942" s="3"/>
      <c r="VQN942" s="3"/>
      <c r="VQO942" s="3"/>
      <c r="VQP942" s="3"/>
      <c r="VQQ942" s="3"/>
      <c r="VQR942" s="3"/>
      <c r="VQS942" s="3"/>
      <c r="VQT942" s="3"/>
      <c r="VQU942" s="3"/>
      <c r="VQV942" s="3"/>
      <c r="VQW942" s="3"/>
      <c r="VQX942" s="3"/>
      <c r="VQY942" s="3"/>
      <c r="VQZ942" s="3"/>
      <c r="VRA942" s="3"/>
      <c r="VRB942" s="3"/>
      <c r="VRC942" s="3"/>
      <c r="VRD942" s="3"/>
      <c r="VRE942" s="3"/>
      <c r="VRF942" s="3"/>
      <c r="VRG942" s="3"/>
      <c r="VRH942" s="3"/>
      <c r="VRI942" s="3"/>
      <c r="VRJ942" s="3"/>
      <c r="VRK942" s="3"/>
      <c r="VRL942" s="3"/>
      <c r="VRM942" s="3"/>
      <c r="VRN942" s="3"/>
      <c r="VRO942" s="3"/>
      <c r="VRP942" s="3"/>
      <c r="VRQ942" s="3"/>
      <c r="VRR942" s="3"/>
      <c r="VRS942" s="3"/>
      <c r="VRT942" s="3"/>
      <c r="VRU942" s="3"/>
      <c r="VRV942" s="3"/>
      <c r="VRW942" s="3"/>
      <c r="VRX942" s="3"/>
      <c r="VRY942" s="3"/>
      <c r="VRZ942" s="3"/>
      <c r="VSA942" s="3"/>
      <c r="VSB942" s="3"/>
      <c r="VSC942" s="3"/>
      <c r="VSD942" s="3"/>
      <c r="VSE942" s="3"/>
      <c r="VSF942" s="3"/>
      <c r="VSG942" s="3"/>
      <c r="VSH942" s="3"/>
      <c r="VSI942" s="3"/>
      <c r="VSJ942" s="3"/>
      <c r="VSK942" s="3"/>
      <c r="VSL942" s="3"/>
      <c r="VSM942" s="3"/>
      <c r="VSN942" s="3"/>
      <c r="VSO942" s="3"/>
      <c r="VSP942" s="3"/>
      <c r="VSQ942" s="3"/>
      <c r="VSR942" s="3"/>
      <c r="VSS942" s="3"/>
      <c r="VST942" s="3"/>
      <c r="VSU942" s="3"/>
      <c r="VSV942" s="3"/>
      <c r="VSW942" s="3"/>
      <c r="VSX942" s="3"/>
      <c r="VSY942" s="3"/>
      <c r="VSZ942" s="3"/>
      <c r="VTA942" s="3"/>
      <c r="VTB942" s="3"/>
      <c r="VTC942" s="3"/>
      <c r="VTD942" s="3"/>
      <c r="VTE942" s="3"/>
      <c r="VTF942" s="3"/>
      <c r="VTG942" s="3"/>
      <c r="VTH942" s="3"/>
      <c r="VTI942" s="3"/>
      <c r="VTJ942" s="3"/>
      <c r="VTK942" s="3"/>
      <c r="VTL942" s="3"/>
      <c r="VTM942" s="3"/>
      <c r="VTN942" s="3"/>
      <c r="VTO942" s="3"/>
      <c r="VTP942" s="3"/>
      <c r="VTQ942" s="3"/>
      <c r="VTR942" s="3"/>
      <c r="VTS942" s="3"/>
      <c r="VTT942" s="3"/>
      <c r="VTU942" s="3"/>
      <c r="VTV942" s="3"/>
      <c r="VTW942" s="3"/>
      <c r="VTX942" s="3"/>
      <c r="VTY942" s="3"/>
      <c r="VTZ942" s="3"/>
      <c r="VUA942" s="3"/>
      <c r="VUB942" s="3"/>
      <c r="VUC942" s="3"/>
      <c r="VUD942" s="3"/>
      <c r="VUE942" s="3"/>
      <c r="VUF942" s="3"/>
      <c r="VUG942" s="3"/>
      <c r="VUH942" s="3"/>
      <c r="VUI942" s="3"/>
      <c r="VUJ942" s="3"/>
      <c r="VUK942" s="3"/>
      <c r="VUL942" s="3"/>
      <c r="VUM942" s="3"/>
      <c r="VUN942" s="3"/>
      <c r="VUO942" s="3"/>
      <c r="VUP942" s="3"/>
      <c r="VUQ942" s="3"/>
      <c r="VUR942" s="3"/>
      <c r="VUS942" s="3"/>
      <c r="VUT942" s="3"/>
      <c r="VUU942" s="3"/>
      <c r="VUV942" s="3"/>
      <c r="VUW942" s="3"/>
      <c r="VUX942" s="3"/>
      <c r="VUY942" s="3"/>
      <c r="VUZ942" s="3"/>
      <c r="VVA942" s="3"/>
      <c r="VVB942" s="3"/>
      <c r="VVC942" s="3"/>
      <c r="VVD942" s="3"/>
      <c r="VVE942" s="3"/>
      <c r="VVF942" s="3"/>
      <c r="VVG942" s="3"/>
      <c r="VVH942" s="3"/>
      <c r="VVI942" s="3"/>
      <c r="VVJ942" s="3"/>
      <c r="VVK942" s="3"/>
      <c r="VVL942" s="3"/>
      <c r="VVM942" s="3"/>
      <c r="VVN942" s="3"/>
      <c r="VVO942" s="3"/>
      <c r="VVP942" s="3"/>
      <c r="VVQ942" s="3"/>
      <c r="VVR942" s="3"/>
      <c r="VVS942" s="3"/>
      <c r="VVT942" s="3"/>
      <c r="VVU942" s="3"/>
      <c r="VVV942" s="3"/>
      <c r="VVW942" s="3"/>
      <c r="VVX942" s="3"/>
      <c r="VVY942" s="3"/>
      <c r="VVZ942" s="3"/>
      <c r="VWA942" s="3"/>
      <c r="VWB942" s="3"/>
      <c r="VWC942" s="3"/>
      <c r="VWD942" s="3"/>
      <c r="VWE942" s="3"/>
      <c r="VWF942" s="3"/>
      <c r="VWG942" s="3"/>
      <c r="VWH942" s="3"/>
      <c r="VWI942" s="3"/>
      <c r="VWJ942" s="3"/>
      <c r="VWK942" s="3"/>
      <c r="VWL942" s="3"/>
      <c r="VWM942" s="3"/>
      <c r="VWN942" s="3"/>
      <c r="VWO942" s="3"/>
      <c r="VWP942" s="3"/>
      <c r="VWQ942" s="3"/>
      <c r="VWR942" s="3"/>
      <c r="VWS942" s="3"/>
      <c r="VWT942" s="3"/>
      <c r="VWU942" s="3"/>
      <c r="VWV942" s="3"/>
      <c r="VWW942" s="3"/>
      <c r="VWX942" s="3"/>
      <c r="VWY942" s="3"/>
      <c r="VWZ942" s="3"/>
      <c r="VXA942" s="3"/>
      <c r="VXB942" s="3"/>
      <c r="VXC942" s="3"/>
      <c r="VXD942" s="3"/>
      <c r="VXE942" s="3"/>
      <c r="VXF942" s="3"/>
      <c r="VXG942" s="3"/>
      <c r="VXH942" s="3"/>
      <c r="VXI942" s="3"/>
      <c r="VXJ942" s="3"/>
      <c r="VXK942" s="3"/>
      <c r="VXL942" s="3"/>
      <c r="VXM942" s="3"/>
      <c r="VXN942" s="3"/>
      <c r="VXO942" s="3"/>
      <c r="VXP942" s="3"/>
      <c r="VXQ942" s="3"/>
      <c r="VXR942" s="3"/>
      <c r="VXS942" s="3"/>
      <c r="VXT942" s="3"/>
      <c r="VXU942" s="3"/>
      <c r="VXV942" s="3"/>
      <c r="VXW942" s="3"/>
      <c r="VXX942" s="3"/>
      <c r="VXY942" s="3"/>
      <c r="VXZ942" s="3"/>
      <c r="VYA942" s="3"/>
      <c r="VYB942" s="3"/>
      <c r="VYC942" s="3"/>
      <c r="VYD942" s="3"/>
      <c r="VYE942" s="3"/>
      <c r="VYF942" s="3"/>
      <c r="VYG942" s="3"/>
      <c r="VYH942" s="3"/>
      <c r="VYI942" s="3"/>
      <c r="VYJ942" s="3"/>
      <c r="VYK942" s="3"/>
      <c r="VYL942" s="3"/>
      <c r="VYM942" s="3"/>
      <c r="VYN942" s="3"/>
      <c r="VYO942" s="3"/>
      <c r="VYP942" s="3"/>
      <c r="VYQ942" s="3"/>
      <c r="VYR942" s="3"/>
      <c r="VYS942" s="3"/>
      <c r="VYT942" s="3"/>
      <c r="VYU942" s="3"/>
      <c r="VYV942" s="3"/>
      <c r="VYW942" s="3"/>
      <c r="VYX942" s="3"/>
      <c r="VYY942" s="3"/>
      <c r="VYZ942" s="3"/>
      <c r="VZA942" s="3"/>
      <c r="VZB942" s="3"/>
      <c r="VZC942" s="3"/>
      <c r="VZD942" s="3"/>
      <c r="VZE942" s="3"/>
      <c r="VZF942" s="3"/>
      <c r="VZG942" s="3"/>
      <c r="VZH942" s="3"/>
      <c r="VZI942" s="3"/>
      <c r="VZJ942" s="3"/>
      <c r="VZK942" s="3"/>
      <c r="VZL942" s="3"/>
      <c r="VZM942" s="3"/>
      <c r="VZN942" s="3"/>
      <c r="VZO942" s="3"/>
      <c r="VZP942" s="3"/>
      <c r="VZQ942" s="3"/>
      <c r="VZR942" s="3"/>
      <c r="VZS942" s="3"/>
      <c r="VZT942" s="3"/>
      <c r="VZU942" s="3"/>
      <c r="VZV942" s="3"/>
      <c r="VZW942" s="3"/>
      <c r="VZX942" s="3"/>
      <c r="VZY942" s="3"/>
      <c r="VZZ942" s="3"/>
      <c r="WAA942" s="3"/>
      <c r="WAB942" s="3"/>
      <c r="WAC942" s="3"/>
      <c r="WAD942" s="3"/>
      <c r="WAE942" s="3"/>
      <c r="WAF942" s="3"/>
      <c r="WAG942" s="3"/>
      <c r="WAH942" s="3"/>
      <c r="WAI942" s="3"/>
      <c r="WAJ942" s="3"/>
      <c r="WAK942" s="3"/>
      <c r="WAL942" s="3"/>
      <c r="WAM942" s="3"/>
      <c r="WAN942" s="3"/>
      <c r="WAO942" s="3"/>
      <c r="WAP942" s="3"/>
      <c r="WAQ942" s="3"/>
      <c r="WAR942" s="3"/>
      <c r="WAS942" s="3"/>
      <c r="WAT942" s="3"/>
      <c r="WAU942" s="3"/>
      <c r="WAV942" s="3"/>
      <c r="WAW942" s="3"/>
      <c r="WAX942" s="3"/>
      <c r="WAY942" s="3"/>
      <c r="WAZ942" s="3"/>
      <c r="WBA942" s="3"/>
      <c r="WBB942" s="3"/>
      <c r="WBC942" s="3"/>
      <c r="WBD942" s="3"/>
      <c r="WBE942" s="3"/>
      <c r="WBF942" s="3"/>
      <c r="WBG942" s="3"/>
      <c r="WBH942" s="3"/>
      <c r="WBI942" s="3"/>
      <c r="WBJ942" s="3"/>
      <c r="WBK942" s="3"/>
      <c r="WBL942" s="3"/>
      <c r="WBM942" s="3"/>
      <c r="WBN942" s="3"/>
      <c r="WBO942" s="3"/>
      <c r="WBP942" s="3"/>
      <c r="WBQ942" s="3"/>
      <c r="WBR942" s="3"/>
      <c r="WBS942" s="3"/>
      <c r="WBT942" s="3"/>
      <c r="WBU942" s="3"/>
      <c r="WBV942" s="3"/>
      <c r="WBW942" s="3"/>
      <c r="WBX942" s="3"/>
      <c r="WBY942" s="3"/>
      <c r="WBZ942" s="3"/>
      <c r="WCA942" s="3"/>
      <c r="WCB942" s="3"/>
      <c r="WCC942" s="3"/>
      <c r="WCD942" s="3"/>
      <c r="WCE942" s="3"/>
      <c r="WCF942" s="3"/>
      <c r="WCG942" s="3"/>
      <c r="WCH942" s="3"/>
      <c r="WCI942" s="3"/>
      <c r="WCJ942" s="3"/>
      <c r="WCK942" s="3"/>
      <c r="WCL942" s="3"/>
      <c r="WCM942" s="3"/>
      <c r="WCN942" s="3"/>
      <c r="WCO942" s="3"/>
      <c r="WCP942" s="3"/>
      <c r="WCQ942" s="3"/>
      <c r="WCR942" s="3"/>
      <c r="WCS942" s="3"/>
      <c r="WCT942" s="3"/>
      <c r="WCU942" s="3"/>
      <c r="WCV942" s="3"/>
      <c r="WCW942" s="3"/>
      <c r="WCX942" s="3"/>
      <c r="WCY942" s="3"/>
      <c r="WCZ942" s="3"/>
      <c r="WDA942" s="3"/>
      <c r="WDB942" s="3"/>
      <c r="WDC942" s="3"/>
      <c r="WDD942" s="3"/>
      <c r="WDE942" s="3"/>
      <c r="WDF942" s="3"/>
      <c r="WDG942" s="3"/>
      <c r="WDH942" s="3"/>
      <c r="WDI942" s="3"/>
      <c r="WDJ942" s="3"/>
      <c r="WDK942" s="3"/>
      <c r="WDL942" s="3"/>
      <c r="WDM942" s="3"/>
      <c r="WDN942" s="3"/>
      <c r="WDO942" s="3"/>
      <c r="WDP942" s="3"/>
      <c r="WDQ942" s="3"/>
      <c r="WDR942" s="3"/>
      <c r="WDS942" s="3"/>
      <c r="WDT942" s="3"/>
      <c r="WDU942" s="3"/>
      <c r="WDV942" s="3"/>
      <c r="WDW942" s="3"/>
      <c r="WDX942" s="3"/>
      <c r="WDY942" s="3"/>
      <c r="WDZ942" s="3"/>
      <c r="WEA942" s="3"/>
      <c r="WEB942" s="3"/>
      <c r="WEC942" s="3"/>
      <c r="WED942" s="3"/>
      <c r="WEE942" s="3"/>
      <c r="WEF942" s="3"/>
      <c r="WEG942" s="3"/>
      <c r="WEH942" s="3"/>
      <c r="WEI942" s="3"/>
      <c r="WEJ942" s="3"/>
      <c r="WEK942" s="3"/>
      <c r="WEL942" s="3"/>
      <c r="WEM942" s="3"/>
      <c r="WEN942" s="3"/>
      <c r="WEO942" s="3"/>
      <c r="WEP942" s="3"/>
      <c r="WEQ942" s="3"/>
      <c r="WER942" s="3"/>
      <c r="WES942" s="3"/>
      <c r="WET942" s="3"/>
      <c r="WEU942" s="3"/>
      <c r="WEV942" s="3"/>
      <c r="WEW942" s="3"/>
      <c r="WEX942" s="3"/>
      <c r="WEY942" s="3"/>
      <c r="WEZ942" s="3"/>
      <c r="WFA942" s="3"/>
      <c r="WFB942" s="3"/>
      <c r="WFC942" s="3"/>
      <c r="WFD942" s="3"/>
      <c r="WFE942" s="3"/>
      <c r="WFF942" s="3"/>
      <c r="WFG942" s="3"/>
      <c r="WFH942" s="3"/>
      <c r="WFI942" s="3"/>
      <c r="WFJ942" s="3"/>
      <c r="WFK942" s="3"/>
      <c r="WFL942" s="3"/>
      <c r="WFM942" s="3"/>
      <c r="WFN942" s="3"/>
      <c r="WFO942" s="3"/>
      <c r="WFP942" s="3"/>
      <c r="WFQ942" s="3"/>
      <c r="WFR942" s="3"/>
      <c r="WFS942" s="3"/>
      <c r="WFT942" s="3"/>
      <c r="WFU942" s="3"/>
      <c r="WFV942" s="3"/>
      <c r="WFW942" s="3"/>
      <c r="WFX942" s="3"/>
      <c r="WFY942" s="3"/>
      <c r="WFZ942" s="3"/>
      <c r="WGA942" s="3"/>
      <c r="WGB942" s="3"/>
      <c r="WGC942" s="3"/>
      <c r="WGD942" s="3"/>
      <c r="WGE942" s="3"/>
      <c r="WGF942" s="3"/>
      <c r="WGG942" s="3"/>
      <c r="WGH942" s="3"/>
      <c r="WGI942" s="3"/>
      <c r="WGJ942" s="3"/>
      <c r="WGK942" s="3"/>
      <c r="WGL942" s="3"/>
      <c r="WGM942" s="3"/>
      <c r="WGN942" s="3"/>
      <c r="WGO942" s="3"/>
      <c r="WGP942" s="3"/>
      <c r="WGQ942" s="3"/>
      <c r="WGR942" s="3"/>
      <c r="WGS942" s="3"/>
      <c r="WGT942" s="3"/>
      <c r="WGU942" s="3"/>
      <c r="WGV942" s="3"/>
      <c r="WGW942" s="3"/>
      <c r="WGX942" s="3"/>
      <c r="WGY942" s="3"/>
      <c r="WGZ942" s="3"/>
      <c r="WHA942" s="3"/>
      <c r="WHB942" s="3"/>
      <c r="WHC942" s="3"/>
      <c r="WHD942" s="3"/>
      <c r="WHE942" s="3"/>
      <c r="WHF942" s="3"/>
      <c r="WHG942" s="3"/>
      <c r="WHH942" s="3"/>
      <c r="WHI942" s="3"/>
      <c r="WHJ942" s="3"/>
      <c r="WHK942" s="3"/>
      <c r="WHL942" s="3"/>
      <c r="WHM942" s="3"/>
      <c r="WHN942" s="3"/>
      <c r="WHO942" s="3"/>
      <c r="WHP942" s="3"/>
      <c r="WHQ942" s="3"/>
      <c r="WHR942" s="3"/>
      <c r="WHS942" s="3"/>
      <c r="WHT942" s="3"/>
      <c r="WHU942" s="3"/>
      <c r="WHV942" s="3"/>
      <c r="WHW942" s="3"/>
      <c r="WHX942" s="3"/>
      <c r="WHY942" s="3"/>
      <c r="WHZ942" s="3"/>
      <c r="WIA942" s="3"/>
      <c r="WIB942" s="3"/>
      <c r="WIC942" s="3"/>
      <c r="WID942" s="3"/>
      <c r="WIE942" s="3"/>
      <c r="WIF942" s="3"/>
      <c r="WIG942" s="3"/>
      <c r="WIH942" s="3"/>
      <c r="WII942" s="3"/>
      <c r="WIJ942" s="3"/>
      <c r="WIK942" s="3"/>
      <c r="WIL942" s="3"/>
      <c r="WIM942" s="3"/>
      <c r="WIN942" s="3"/>
      <c r="WIO942" s="3"/>
      <c r="WIP942" s="3"/>
      <c r="WIQ942" s="3"/>
      <c r="WIR942" s="3"/>
      <c r="WIS942" s="3"/>
      <c r="WIT942" s="3"/>
      <c r="WIU942" s="3"/>
      <c r="WIV942" s="3"/>
      <c r="WIW942" s="3"/>
      <c r="WIX942" s="3"/>
      <c r="WIY942" s="3"/>
      <c r="WIZ942" s="3"/>
      <c r="WJA942" s="3"/>
      <c r="WJB942" s="3"/>
      <c r="WJC942" s="3"/>
      <c r="WJD942" s="3"/>
      <c r="WJE942" s="3"/>
      <c r="WJF942" s="3"/>
      <c r="WJG942" s="3"/>
      <c r="WJH942" s="3"/>
      <c r="WJI942" s="3"/>
      <c r="WJJ942" s="3"/>
      <c r="WJK942" s="3"/>
      <c r="WJL942" s="3"/>
      <c r="WJM942" s="3"/>
      <c r="WJN942" s="3"/>
      <c r="WJO942" s="3"/>
      <c r="WJP942" s="3"/>
      <c r="WJQ942" s="3"/>
      <c r="WJR942" s="3"/>
      <c r="WJS942" s="3"/>
      <c r="WJT942" s="3"/>
      <c r="WJU942" s="3"/>
      <c r="WJV942" s="3"/>
      <c r="WJW942" s="3"/>
      <c r="WJX942" s="3"/>
      <c r="WJY942" s="3"/>
      <c r="WJZ942" s="3"/>
      <c r="WKA942" s="3"/>
      <c r="WKB942" s="3"/>
      <c r="WKC942" s="3"/>
      <c r="WKD942" s="3"/>
      <c r="WKE942" s="3"/>
      <c r="WKF942" s="3"/>
      <c r="WKG942" s="3"/>
      <c r="WKH942" s="3"/>
      <c r="WKI942" s="3"/>
      <c r="WKJ942" s="3"/>
      <c r="WKK942" s="3"/>
      <c r="WKL942" s="3"/>
      <c r="WKM942" s="3"/>
      <c r="WKN942" s="3"/>
      <c r="WKO942" s="3"/>
      <c r="WKP942" s="3"/>
      <c r="WKQ942" s="3"/>
      <c r="WKR942" s="3"/>
      <c r="WKS942" s="3"/>
      <c r="WKT942" s="3"/>
      <c r="WKU942" s="3"/>
      <c r="WKV942" s="3"/>
      <c r="WKW942" s="3"/>
      <c r="WKX942" s="3"/>
      <c r="WKY942" s="3"/>
      <c r="WKZ942" s="3"/>
      <c r="WLA942" s="3"/>
      <c r="WLB942" s="3"/>
      <c r="WLC942" s="3"/>
      <c r="WLD942" s="3"/>
      <c r="WLE942" s="3"/>
      <c r="WLF942" s="3"/>
      <c r="WLG942" s="3"/>
      <c r="WLH942" s="3"/>
      <c r="WLI942" s="3"/>
      <c r="WLJ942" s="3"/>
      <c r="WLK942" s="3"/>
      <c r="WLL942" s="3"/>
      <c r="WLM942" s="3"/>
      <c r="WLN942" s="3"/>
      <c r="WLO942" s="3"/>
      <c r="WLP942" s="3"/>
      <c r="WLQ942" s="3"/>
      <c r="WLR942" s="3"/>
      <c r="WLS942" s="3"/>
      <c r="WLT942" s="3"/>
      <c r="WLU942" s="3"/>
      <c r="WLV942" s="3"/>
      <c r="WLW942" s="3"/>
      <c r="WLX942" s="3"/>
      <c r="WLY942" s="3"/>
      <c r="WLZ942" s="3"/>
      <c r="WMA942" s="3"/>
      <c r="WMB942" s="3"/>
      <c r="WMC942" s="3"/>
      <c r="WMD942" s="3"/>
      <c r="WME942" s="3"/>
      <c r="WMF942" s="3"/>
      <c r="WMG942" s="3"/>
      <c r="WMH942" s="3"/>
      <c r="WMI942" s="3"/>
      <c r="WMJ942" s="3"/>
      <c r="WMK942" s="3"/>
      <c r="WML942" s="3"/>
      <c r="WMM942" s="3"/>
      <c r="WMN942" s="3"/>
      <c r="WMO942" s="3"/>
      <c r="WMP942" s="3"/>
      <c r="WMQ942" s="3"/>
      <c r="WMR942" s="3"/>
      <c r="WMS942" s="3"/>
      <c r="WMT942" s="3"/>
      <c r="WMU942" s="3"/>
      <c r="WMV942" s="3"/>
      <c r="WMW942" s="3"/>
      <c r="WMX942" s="3"/>
      <c r="WMY942" s="3"/>
      <c r="WMZ942" s="3"/>
      <c r="WNA942" s="3"/>
      <c r="WNB942" s="3"/>
      <c r="WNC942" s="3"/>
      <c r="WND942" s="3"/>
      <c r="WNE942" s="3"/>
      <c r="WNF942" s="3"/>
      <c r="WNG942" s="3"/>
      <c r="WNH942" s="3"/>
      <c r="WNI942" s="3"/>
      <c r="WNJ942" s="3"/>
      <c r="WNK942" s="3"/>
      <c r="WNL942" s="3"/>
      <c r="WNM942" s="3"/>
      <c r="WNN942" s="3"/>
      <c r="WNO942" s="3"/>
      <c r="WNP942" s="3"/>
      <c r="WNQ942" s="3"/>
      <c r="WNR942" s="3"/>
      <c r="WNS942" s="3"/>
      <c r="WNT942" s="3"/>
      <c r="WNU942" s="3"/>
      <c r="WNV942" s="3"/>
      <c r="WNW942" s="3"/>
      <c r="WNX942" s="3"/>
      <c r="WNY942" s="3"/>
      <c r="WNZ942" s="3"/>
      <c r="WOA942" s="3"/>
      <c r="WOB942" s="3"/>
      <c r="WOC942" s="3"/>
      <c r="WOD942" s="3"/>
      <c r="WOE942" s="3"/>
      <c r="WOF942" s="3"/>
      <c r="WOG942" s="3"/>
      <c r="WOH942" s="3"/>
      <c r="WOI942" s="3"/>
      <c r="WOJ942" s="3"/>
      <c r="WOK942" s="3"/>
      <c r="WOL942" s="3"/>
      <c r="WOM942" s="3"/>
      <c r="WON942" s="3"/>
      <c r="WOO942" s="3"/>
      <c r="WOP942" s="3"/>
      <c r="WOQ942" s="3"/>
      <c r="WOR942" s="3"/>
      <c r="WOS942" s="3"/>
      <c r="WOT942" s="3"/>
      <c r="WOU942" s="3"/>
      <c r="WOV942" s="3"/>
      <c r="WOW942" s="3"/>
      <c r="WOX942" s="3"/>
      <c r="WOY942" s="3"/>
      <c r="WOZ942" s="3"/>
      <c r="WPA942" s="3"/>
      <c r="WPB942" s="3"/>
      <c r="WPC942" s="3"/>
      <c r="WPD942" s="3"/>
      <c r="WPE942" s="3"/>
      <c r="WPF942" s="3"/>
      <c r="WPG942" s="3"/>
      <c r="WPH942" s="3"/>
      <c r="WPI942" s="3"/>
      <c r="WPJ942" s="3"/>
      <c r="WPK942" s="3"/>
      <c r="WPL942" s="3"/>
      <c r="WPM942" s="3"/>
      <c r="WPN942" s="3"/>
      <c r="WPO942" s="3"/>
      <c r="WPP942" s="3"/>
      <c r="WPQ942" s="3"/>
      <c r="WPR942" s="3"/>
      <c r="WPS942" s="3"/>
      <c r="WPT942" s="3"/>
      <c r="WPU942" s="3"/>
      <c r="WPV942" s="3"/>
      <c r="WPW942" s="3"/>
      <c r="WPX942" s="3"/>
      <c r="WPY942" s="3"/>
      <c r="WPZ942" s="3"/>
      <c r="WQA942" s="3"/>
      <c r="WQB942" s="3"/>
      <c r="WQC942" s="3"/>
      <c r="WQD942" s="3"/>
      <c r="WQE942" s="3"/>
      <c r="WQF942" s="3"/>
      <c r="WQG942" s="3"/>
      <c r="WQH942" s="3"/>
      <c r="WQI942" s="3"/>
      <c r="WQJ942" s="3"/>
      <c r="WQK942" s="3"/>
      <c r="WQL942" s="3"/>
      <c r="WQM942" s="3"/>
      <c r="WQN942" s="3"/>
      <c r="WQO942" s="3"/>
      <c r="WQP942" s="3"/>
      <c r="WQQ942" s="3"/>
      <c r="WQR942" s="3"/>
      <c r="WQS942" s="3"/>
      <c r="WQT942" s="3"/>
      <c r="WQU942" s="3"/>
      <c r="WQV942" s="3"/>
      <c r="WQW942" s="3"/>
      <c r="WQX942" s="3"/>
      <c r="WQY942" s="3"/>
      <c r="WQZ942" s="3"/>
      <c r="WRA942" s="3"/>
      <c r="WRB942" s="3"/>
      <c r="WRC942" s="3"/>
      <c r="WRD942" s="3"/>
      <c r="WRE942" s="3"/>
      <c r="WRF942" s="3"/>
      <c r="WRG942" s="3"/>
      <c r="WRH942" s="3"/>
      <c r="WRI942" s="3"/>
      <c r="WRJ942" s="3"/>
      <c r="WRK942" s="3"/>
      <c r="WRL942" s="3"/>
      <c r="WRM942" s="3"/>
      <c r="WRN942" s="3"/>
      <c r="WRO942" s="3"/>
      <c r="WRP942" s="3"/>
      <c r="WRQ942" s="3"/>
      <c r="WRR942" s="3"/>
      <c r="WRS942" s="3"/>
      <c r="WRT942" s="3"/>
      <c r="WRU942" s="3"/>
      <c r="WRV942" s="3"/>
      <c r="WRW942" s="3"/>
      <c r="WRX942" s="3"/>
      <c r="WRY942" s="3"/>
      <c r="WRZ942" s="3"/>
      <c r="WSA942" s="3"/>
      <c r="WSB942" s="3"/>
      <c r="WSC942" s="3"/>
      <c r="WSD942" s="3"/>
      <c r="WSE942" s="3"/>
      <c r="WSF942" s="3"/>
      <c r="WSG942" s="3"/>
      <c r="WSH942" s="3"/>
      <c r="WSI942" s="3"/>
      <c r="WSJ942" s="3"/>
      <c r="WSK942" s="3"/>
      <c r="WSL942" s="3"/>
      <c r="WSM942" s="3"/>
      <c r="WSN942" s="3"/>
      <c r="WSO942" s="3"/>
      <c r="WSP942" s="3"/>
      <c r="WSQ942" s="3"/>
      <c r="WSR942" s="3"/>
      <c r="WSS942" s="3"/>
      <c r="WST942" s="3"/>
      <c r="WSU942" s="3"/>
      <c r="WSV942" s="3"/>
      <c r="WSW942" s="3"/>
      <c r="WSX942" s="3"/>
      <c r="WSY942" s="3"/>
      <c r="WSZ942" s="3"/>
      <c r="WTA942" s="3"/>
      <c r="WTB942" s="3"/>
      <c r="WTC942" s="3"/>
      <c r="WTD942" s="3"/>
      <c r="WTE942" s="3"/>
      <c r="WTF942" s="3"/>
      <c r="WTG942" s="3"/>
      <c r="WTH942" s="3"/>
      <c r="WTI942" s="3"/>
      <c r="WTJ942" s="3"/>
      <c r="WTK942" s="3"/>
      <c r="WTL942" s="3"/>
      <c r="WTM942" s="3"/>
      <c r="WTN942" s="3"/>
      <c r="WTO942" s="3"/>
      <c r="WTP942" s="3"/>
      <c r="WTQ942" s="3"/>
      <c r="WTR942" s="3"/>
      <c r="WTS942" s="3"/>
      <c r="WTT942" s="3"/>
      <c r="WTU942" s="3"/>
      <c r="WTV942" s="3"/>
      <c r="WTW942" s="3"/>
      <c r="WTX942" s="3"/>
      <c r="WTY942" s="3"/>
      <c r="WTZ942" s="3"/>
      <c r="WUA942" s="3"/>
      <c r="WUB942" s="3"/>
      <c r="WUC942" s="3"/>
      <c r="WUD942" s="3"/>
      <c r="WUE942" s="3"/>
      <c r="WUF942" s="3"/>
      <c r="WUG942" s="3"/>
      <c r="WUH942" s="3"/>
      <c r="WUI942" s="3"/>
      <c r="WUJ942" s="3"/>
      <c r="WUK942" s="3"/>
      <c r="WUL942" s="3"/>
      <c r="WUM942" s="3"/>
      <c r="WUN942" s="3"/>
      <c r="WUO942" s="3"/>
      <c r="WUP942" s="3"/>
      <c r="WUQ942" s="3"/>
      <c r="WUR942" s="3"/>
      <c r="WUS942" s="3"/>
      <c r="WUT942" s="3"/>
      <c r="WUU942" s="3"/>
      <c r="WUV942" s="3"/>
      <c r="WUW942" s="3"/>
      <c r="WUX942" s="3"/>
      <c r="WUY942" s="3"/>
      <c r="WUZ942" s="3"/>
      <c r="WVA942" s="3"/>
      <c r="WVB942" s="3"/>
      <c r="WVC942" s="3"/>
      <c r="WVD942" s="3"/>
      <c r="WVE942" s="3"/>
      <c r="WVF942" s="3"/>
      <c r="WVG942" s="3"/>
      <c r="WVH942" s="3"/>
      <c r="WVI942" s="3"/>
      <c r="WVJ942" s="3"/>
      <c r="WVK942" s="3"/>
      <c r="WVL942" s="3"/>
      <c r="WVM942" s="3"/>
      <c r="WVN942" s="3"/>
      <c r="WVO942" s="3"/>
      <c r="WVP942" s="3"/>
      <c r="WVQ942" s="3"/>
      <c r="WVR942" s="3"/>
      <c r="WVS942" s="3"/>
      <c r="WVT942" s="3"/>
      <c r="WVU942" s="3"/>
      <c r="WVV942" s="3"/>
      <c r="WVW942" s="3"/>
      <c r="WVX942" s="3"/>
      <c r="WVY942" s="3"/>
      <c r="WVZ942" s="3"/>
      <c r="WWA942" s="3"/>
      <c r="WWB942" s="3"/>
      <c r="WWC942" s="3"/>
      <c r="WWD942" s="3"/>
      <c r="WWE942" s="3"/>
      <c r="WWF942" s="3"/>
      <c r="WWG942" s="3"/>
      <c r="WWH942" s="3"/>
      <c r="WWI942" s="3"/>
      <c r="WWJ942" s="3"/>
      <c r="WWK942" s="3"/>
      <c r="WWL942" s="3"/>
      <c r="WWM942" s="3"/>
      <c r="WWN942" s="3"/>
      <c r="WWO942" s="3"/>
      <c r="WWP942" s="3"/>
      <c r="WWQ942" s="3"/>
      <c r="WWR942" s="3"/>
      <c r="WWS942" s="3"/>
      <c r="WWT942" s="3"/>
      <c r="WWU942" s="3"/>
      <c r="WWV942" s="3"/>
      <c r="WWW942" s="3"/>
      <c r="WWX942" s="3"/>
      <c r="WWY942" s="3"/>
      <c r="WWZ942" s="3"/>
      <c r="WXA942" s="3"/>
      <c r="WXB942" s="3"/>
      <c r="WXC942" s="3"/>
      <c r="WXD942" s="3"/>
      <c r="WXE942" s="3"/>
      <c r="WXF942" s="3"/>
      <c r="WXG942" s="3"/>
      <c r="WXH942" s="3"/>
      <c r="WXI942" s="3"/>
      <c r="WXJ942" s="3"/>
      <c r="WXK942" s="3"/>
      <c r="WXL942" s="3"/>
      <c r="WXM942" s="3"/>
      <c r="WXN942" s="3"/>
      <c r="WXO942" s="3"/>
      <c r="WXP942" s="3"/>
      <c r="WXQ942" s="3"/>
      <c r="WXR942" s="3"/>
      <c r="WXS942" s="3"/>
      <c r="WXT942" s="3"/>
      <c r="WXU942" s="3"/>
      <c r="WXV942" s="3"/>
      <c r="WXW942" s="3"/>
      <c r="WXX942" s="3"/>
      <c r="WXY942" s="3"/>
      <c r="WXZ942" s="3"/>
      <c r="WYA942" s="3"/>
      <c r="WYB942" s="3"/>
      <c r="WYC942" s="3"/>
      <c r="WYD942" s="3"/>
      <c r="WYE942" s="3"/>
      <c r="WYF942" s="3"/>
      <c r="WYG942" s="3"/>
      <c r="WYH942" s="3"/>
      <c r="WYI942" s="3"/>
      <c r="WYJ942" s="3"/>
      <c r="WYK942" s="3"/>
      <c r="WYL942" s="3"/>
      <c r="WYM942" s="3"/>
      <c r="WYN942" s="3"/>
      <c r="WYO942" s="3"/>
      <c r="WYP942" s="3"/>
      <c r="WYQ942" s="3"/>
      <c r="WYR942" s="3"/>
      <c r="WYS942" s="3"/>
      <c r="WYT942" s="3"/>
      <c r="WYU942" s="3"/>
      <c r="WYV942" s="3"/>
      <c r="WYW942" s="3"/>
      <c r="WYX942" s="3"/>
      <c r="WYY942" s="3"/>
      <c r="WYZ942" s="3"/>
      <c r="WZA942" s="3"/>
      <c r="WZB942" s="3"/>
      <c r="WZC942" s="3"/>
      <c r="WZD942" s="3"/>
      <c r="WZE942" s="3"/>
      <c r="WZF942" s="3"/>
      <c r="WZG942" s="3"/>
      <c r="WZH942" s="3"/>
      <c r="WZI942" s="3"/>
      <c r="WZJ942" s="3"/>
      <c r="WZK942" s="3"/>
      <c r="WZL942" s="3"/>
      <c r="WZM942" s="3"/>
      <c r="WZN942" s="3"/>
      <c r="WZO942" s="3"/>
      <c r="WZP942" s="3"/>
      <c r="WZQ942" s="3"/>
      <c r="WZR942" s="3"/>
      <c r="WZS942" s="3"/>
      <c r="WZT942" s="3"/>
      <c r="WZU942" s="3"/>
      <c r="WZV942" s="3"/>
      <c r="WZW942" s="3"/>
      <c r="WZX942" s="3"/>
      <c r="WZY942" s="3"/>
      <c r="WZZ942" s="3"/>
      <c r="XAA942" s="3"/>
      <c r="XAB942" s="3"/>
      <c r="XAC942" s="3"/>
      <c r="XAD942" s="3"/>
      <c r="XAE942" s="3"/>
      <c r="XAF942" s="3"/>
      <c r="XAG942" s="3"/>
      <c r="XAH942" s="3"/>
      <c r="XAI942" s="3"/>
      <c r="XAJ942" s="3"/>
      <c r="XAK942" s="3"/>
      <c r="XAL942" s="3"/>
      <c r="XAM942" s="3"/>
      <c r="XAN942" s="3"/>
      <c r="XAO942" s="3"/>
      <c r="XAP942" s="3"/>
      <c r="XAQ942" s="3"/>
      <c r="XAR942" s="3"/>
      <c r="XAS942" s="3"/>
      <c r="XAT942" s="3"/>
      <c r="XAU942" s="3"/>
      <c r="XAV942" s="3"/>
      <c r="XAW942" s="3"/>
      <c r="XAX942" s="3"/>
      <c r="XAY942" s="3"/>
      <c r="XAZ942" s="3"/>
      <c r="XBA942" s="3"/>
      <c r="XBB942" s="3"/>
      <c r="XBC942" s="3"/>
      <c r="XBD942" s="3"/>
      <c r="XBE942" s="3"/>
      <c r="XBF942" s="3"/>
      <c r="XBG942" s="3"/>
      <c r="XBH942" s="3"/>
      <c r="XBI942" s="3"/>
      <c r="XBJ942" s="3"/>
      <c r="XBK942" s="3"/>
      <c r="XBL942" s="3"/>
      <c r="XBM942" s="3"/>
      <c r="XBN942" s="3"/>
      <c r="XBO942" s="3"/>
      <c r="XBP942" s="3"/>
      <c r="XBQ942" s="3"/>
      <c r="XBR942" s="3"/>
      <c r="XBS942" s="3"/>
      <c r="XBT942" s="3"/>
      <c r="XBU942" s="3"/>
      <c r="XBV942" s="3"/>
      <c r="XBW942" s="3"/>
      <c r="XBX942" s="3"/>
      <c r="XBY942" s="3"/>
      <c r="XBZ942" s="3"/>
      <c r="XCA942" s="3"/>
      <c r="XCB942" s="3"/>
      <c r="XCC942" s="3"/>
      <c r="XCD942" s="3"/>
      <c r="XCE942" s="3"/>
      <c r="XCF942" s="3"/>
      <c r="XCG942" s="3"/>
      <c r="XCH942" s="3"/>
      <c r="XCI942" s="3"/>
      <c r="XCJ942" s="3"/>
      <c r="XCK942" s="3"/>
      <c r="XCL942" s="3"/>
      <c r="XCM942" s="3"/>
      <c r="XCN942" s="3"/>
      <c r="XCO942" s="3"/>
      <c r="XCP942" s="3"/>
      <c r="XCQ942" s="3"/>
      <c r="XCR942" s="3"/>
      <c r="XCS942" s="3"/>
      <c r="XCT942" s="3"/>
      <c r="XCU942" s="3"/>
      <c r="XCV942" s="3"/>
      <c r="XCW942" s="3"/>
      <c r="XCX942" s="3"/>
      <c r="XCY942" s="3"/>
      <c r="XCZ942" s="3"/>
      <c r="XDA942" s="3"/>
      <c r="XDB942" s="3"/>
      <c r="XDC942" s="3"/>
      <c r="XDD942" s="3"/>
      <c r="XDE942" s="3"/>
      <c r="XDF942" s="3"/>
      <c r="XDG942" s="3"/>
      <c r="XDH942" s="3"/>
      <c r="XDI942" s="3"/>
      <c r="XDJ942" s="3"/>
      <c r="XDK942" s="3"/>
      <c r="XDL942" s="3"/>
      <c r="XDM942" s="3"/>
      <c r="XDN942" s="3"/>
      <c r="XDO942" s="3"/>
      <c r="XDP942" s="3"/>
      <c r="XDQ942" s="3"/>
      <c r="XDR942" s="3"/>
      <c r="XDS942" s="3"/>
      <c r="XDT942" s="3"/>
      <c r="XDU942" s="3"/>
      <c r="XDV942" s="3"/>
      <c r="XDW942" s="3"/>
      <c r="XDX942" s="3"/>
      <c r="XDY942" s="3"/>
      <c r="XDZ942" s="3"/>
      <c r="XEA942" s="3"/>
      <c r="XEB942" s="3"/>
      <c r="XEC942" s="3"/>
      <c r="XED942" s="3"/>
      <c r="XEE942" s="3"/>
      <c r="XEF942" s="3"/>
      <c r="XEG942" s="3"/>
      <c r="XEH942" s="3"/>
      <c r="XEI942" s="3"/>
      <c r="XEJ942" s="3"/>
      <c r="XEK942" s="3"/>
      <c r="XEL942" s="3"/>
      <c r="XEM942" s="3"/>
    </row>
    <row r="943" s="4" customFormat="1" ht="18" customHeight="1" spans="1:16367">
      <c r="A943" s="19">
        <v>940</v>
      </c>
      <c r="B943" s="20" t="s">
        <v>230</v>
      </c>
      <c r="C943" s="20" t="s">
        <v>2242</v>
      </c>
      <c r="D943" s="20" t="s">
        <v>704</v>
      </c>
      <c r="E943" s="20">
        <v>50000</v>
      </c>
      <c r="F943" s="20">
        <v>50000</v>
      </c>
      <c r="G943" s="21">
        <v>45124</v>
      </c>
      <c r="H943" s="21">
        <v>46220</v>
      </c>
      <c r="I943" s="21">
        <v>45737</v>
      </c>
      <c r="J943" s="21">
        <v>45829</v>
      </c>
      <c r="K943" s="27">
        <v>92</v>
      </c>
      <c r="L943" s="27">
        <v>3.55</v>
      </c>
      <c r="M943" s="28">
        <v>453.61</v>
      </c>
      <c r="N943" s="20" t="s">
        <v>21</v>
      </c>
      <c r="O943" s="20" t="s">
        <v>2243</v>
      </c>
      <c r="P943" s="20" t="s">
        <v>23</v>
      </c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  <c r="AMI943" s="3"/>
      <c r="AMJ943" s="3"/>
      <c r="AMK943" s="3"/>
      <c r="AML943" s="3"/>
      <c r="AMM943" s="3"/>
      <c r="AMN943" s="3"/>
      <c r="AMO943" s="3"/>
      <c r="AMP943" s="3"/>
      <c r="AMQ943" s="3"/>
      <c r="AMR943" s="3"/>
      <c r="AMS943" s="3"/>
      <c r="AMT943" s="3"/>
      <c r="AMU943" s="3"/>
      <c r="AMV943" s="3"/>
      <c r="AMW943" s="3"/>
      <c r="AMX943" s="3"/>
      <c r="AMY943" s="3"/>
      <c r="AMZ943" s="3"/>
      <c r="ANA943" s="3"/>
      <c r="ANB943" s="3"/>
      <c r="ANC943" s="3"/>
      <c r="AND943" s="3"/>
      <c r="ANE943" s="3"/>
      <c r="ANF943" s="3"/>
      <c r="ANG943" s="3"/>
      <c r="ANH943" s="3"/>
      <c r="ANI943" s="3"/>
      <c r="ANJ943" s="3"/>
      <c r="ANK943" s="3"/>
      <c r="ANL943" s="3"/>
      <c r="ANM943" s="3"/>
      <c r="ANN943" s="3"/>
      <c r="ANO943" s="3"/>
      <c r="ANP943" s="3"/>
      <c r="ANQ943" s="3"/>
      <c r="ANR943" s="3"/>
      <c r="ANS943" s="3"/>
      <c r="ANT943" s="3"/>
      <c r="ANU943" s="3"/>
      <c r="ANV943" s="3"/>
      <c r="ANW943" s="3"/>
      <c r="ANX943" s="3"/>
      <c r="ANY943" s="3"/>
      <c r="ANZ943" s="3"/>
      <c r="AOA943" s="3"/>
      <c r="AOB943" s="3"/>
      <c r="AOC943" s="3"/>
      <c r="AOD943" s="3"/>
      <c r="AOE943" s="3"/>
      <c r="AOF943" s="3"/>
      <c r="AOG943" s="3"/>
      <c r="AOH943" s="3"/>
      <c r="AOI943" s="3"/>
      <c r="AOJ943" s="3"/>
      <c r="AOK943" s="3"/>
      <c r="AOL943" s="3"/>
      <c r="AOM943" s="3"/>
      <c r="AON943" s="3"/>
      <c r="AOO943" s="3"/>
      <c r="AOP943" s="3"/>
      <c r="AOQ943" s="3"/>
      <c r="AOR943" s="3"/>
      <c r="AOS943" s="3"/>
      <c r="AOT943" s="3"/>
      <c r="AOU943" s="3"/>
      <c r="AOV943" s="3"/>
      <c r="AOW943" s="3"/>
      <c r="AOX943" s="3"/>
      <c r="AOY943" s="3"/>
      <c r="AOZ943" s="3"/>
      <c r="APA943" s="3"/>
      <c r="APB943" s="3"/>
      <c r="APC943" s="3"/>
      <c r="APD943" s="3"/>
      <c r="APE943" s="3"/>
      <c r="APF943" s="3"/>
      <c r="APG943" s="3"/>
      <c r="APH943" s="3"/>
      <c r="API943" s="3"/>
      <c r="APJ943" s="3"/>
      <c r="APK943" s="3"/>
      <c r="APL943" s="3"/>
      <c r="APM943" s="3"/>
      <c r="APN943" s="3"/>
      <c r="APO943" s="3"/>
      <c r="APP943" s="3"/>
      <c r="APQ943" s="3"/>
      <c r="APR943" s="3"/>
      <c r="APS943" s="3"/>
      <c r="APT943" s="3"/>
      <c r="APU943" s="3"/>
      <c r="APV943" s="3"/>
      <c r="APW943" s="3"/>
      <c r="APX943" s="3"/>
      <c r="APY943" s="3"/>
      <c r="APZ943" s="3"/>
      <c r="AQA943" s="3"/>
      <c r="AQB943" s="3"/>
      <c r="AQC943" s="3"/>
      <c r="AQD943" s="3"/>
      <c r="AQE943" s="3"/>
      <c r="AQF943" s="3"/>
      <c r="AQG943" s="3"/>
      <c r="AQH943" s="3"/>
      <c r="AQI943" s="3"/>
      <c r="AQJ943" s="3"/>
      <c r="AQK943" s="3"/>
      <c r="AQL943" s="3"/>
      <c r="AQM943" s="3"/>
      <c r="AQN943" s="3"/>
      <c r="AQO943" s="3"/>
      <c r="AQP943" s="3"/>
      <c r="AQQ943" s="3"/>
      <c r="AQR943" s="3"/>
      <c r="AQS943" s="3"/>
      <c r="AQT943" s="3"/>
      <c r="AQU943" s="3"/>
      <c r="AQV943" s="3"/>
      <c r="AQW943" s="3"/>
      <c r="AQX943" s="3"/>
      <c r="AQY943" s="3"/>
      <c r="AQZ943" s="3"/>
      <c r="ARA943" s="3"/>
      <c r="ARB943" s="3"/>
      <c r="ARC943" s="3"/>
      <c r="ARD943" s="3"/>
      <c r="ARE943" s="3"/>
      <c r="ARF943" s="3"/>
      <c r="ARG943" s="3"/>
      <c r="ARH943" s="3"/>
      <c r="ARI943" s="3"/>
      <c r="ARJ943" s="3"/>
      <c r="ARK943" s="3"/>
      <c r="ARL943" s="3"/>
      <c r="ARM943" s="3"/>
      <c r="ARN943" s="3"/>
      <c r="ARO943" s="3"/>
      <c r="ARP943" s="3"/>
      <c r="ARQ943" s="3"/>
      <c r="ARR943" s="3"/>
      <c r="ARS943" s="3"/>
      <c r="ART943" s="3"/>
      <c r="ARU943" s="3"/>
      <c r="ARV943" s="3"/>
      <c r="ARW943" s="3"/>
      <c r="ARX943" s="3"/>
      <c r="ARY943" s="3"/>
      <c r="ARZ943" s="3"/>
      <c r="ASA943" s="3"/>
      <c r="ASB943" s="3"/>
      <c r="ASC943" s="3"/>
      <c r="ASD943" s="3"/>
      <c r="ASE943" s="3"/>
      <c r="ASF943" s="3"/>
      <c r="ASG943" s="3"/>
      <c r="ASH943" s="3"/>
      <c r="ASI943" s="3"/>
      <c r="ASJ943" s="3"/>
      <c r="ASK943" s="3"/>
      <c r="ASL943" s="3"/>
      <c r="ASM943" s="3"/>
      <c r="ASN943" s="3"/>
      <c r="ASO943" s="3"/>
      <c r="ASP943" s="3"/>
      <c r="ASQ943" s="3"/>
      <c r="ASR943" s="3"/>
      <c r="ASS943" s="3"/>
      <c r="AST943" s="3"/>
      <c r="ASU943" s="3"/>
      <c r="ASV943" s="3"/>
      <c r="ASW943" s="3"/>
      <c r="ASX943" s="3"/>
      <c r="ASY943" s="3"/>
      <c r="ASZ943" s="3"/>
      <c r="ATA943" s="3"/>
      <c r="ATB943" s="3"/>
      <c r="ATC943" s="3"/>
      <c r="ATD943" s="3"/>
      <c r="ATE943" s="3"/>
      <c r="ATF943" s="3"/>
      <c r="ATG943" s="3"/>
      <c r="ATH943" s="3"/>
      <c r="ATI943" s="3"/>
      <c r="ATJ943" s="3"/>
      <c r="ATK943" s="3"/>
      <c r="ATL943" s="3"/>
      <c r="ATM943" s="3"/>
      <c r="ATN943" s="3"/>
      <c r="ATO943" s="3"/>
      <c r="ATP943" s="3"/>
      <c r="ATQ943" s="3"/>
      <c r="ATR943" s="3"/>
      <c r="ATS943" s="3"/>
      <c r="ATT943" s="3"/>
      <c r="ATU943" s="3"/>
      <c r="ATV943" s="3"/>
      <c r="ATW943" s="3"/>
      <c r="ATX943" s="3"/>
      <c r="ATY943" s="3"/>
      <c r="ATZ943" s="3"/>
      <c r="AUA943" s="3"/>
      <c r="AUB943" s="3"/>
      <c r="AUC943" s="3"/>
      <c r="AUD943" s="3"/>
      <c r="AUE943" s="3"/>
      <c r="AUF943" s="3"/>
      <c r="AUG943" s="3"/>
      <c r="AUH943" s="3"/>
      <c r="AUI943" s="3"/>
      <c r="AUJ943" s="3"/>
      <c r="AUK943" s="3"/>
      <c r="AUL943" s="3"/>
      <c r="AUM943" s="3"/>
      <c r="AUN943" s="3"/>
      <c r="AUO943" s="3"/>
      <c r="AUP943" s="3"/>
      <c r="AUQ943" s="3"/>
      <c r="AUR943" s="3"/>
      <c r="AUS943" s="3"/>
      <c r="AUT943" s="3"/>
      <c r="AUU943" s="3"/>
      <c r="AUV943" s="3"/>
      <c r="AUW943" s="3"/>
      <c r="AUX943" s="3"/>
      <c r="AUY943" s="3"/>
      <c r="AUZ943" s="3"/>
      <c r="AVA943" s="3"/>
      <c r="AVB943" s="3"/>
      <c r="AVC943" s="3"/>
      <c r="AVD943" s="3"/>
      <c r="AVE943" s="3"/>
      <c r="AVF943" s="3"/>
      <c r="AVG943" s="3"/>
      <c r="AVH943" s="3"/>
      <c r="AVI943" s="3"/>
      <c r="AVJ943" s="3"/>
      <c r="AVK943" s="3"/>
      <c r="AVL943" s="3"/>
      <c r="AVM943" s="3"/>
      <c r="AVN943" s="3"/>
      <c r="AVO943" s="3"/>
      <c r="AVP943" s="3"/>
      <c r="AVQ943" s="3"/>
      <c r="AVR943" s="3"/>
      <c r="AVS943" s="3"/>
      <c r="AVT943" s="3"/>
      <c r="AVU943" s="3"/>
      <c r="AVV943" s="3"/>
      <c r="AVW943" s="3"/>
      <c r="AVX943" s="3"/>
      <c r="AVY943" s="3"/>
      <c r="AVZ943" s="3"/>
      <c r="AWA943" s="3"/>
      <c r="AWB943" s="3"/>
      <c r="AWC943" s="3"/>
      <c r="AWD943" s="3"/>
      <c r="AWE943" s="3"/>
      <c r="AWF943" s="3"/>
      <c r="AWG943" s="3"/>
      <c r="AWH943" s="3"/>
      <c r="AWI943" s="3"/>
      <c r="AWJ943" s="3"/>
      <c r="AWK943" s="3"/>
      <c r="AWL943" s="3"/>
      <c r="AWM943" s="3"/>
      <c r="AWN943" s="3"/>
      <c r="AWO943" s="3"/>
      <c r="AWP943" s="3"/>
      <c r="AWQ943" s="3"/>
      <c r="AWR943" s="3"/>
      <c r="AWS943" s="3"/>
      <c r="AWT943" s="3"/>
      <c r="AWU943" s="3"/>
      <c r="AWV943" s="3"/>
      <c r="AWW943" s="3"/>
      <c r="AWX943" s="3"/>
      <c r="AWY943" s="3"/>
      <c r="AWZ943" s="3"/>
      <c r="AXA943" s="3"/>
      <c r="AXB943" s="3"/>
      <c r="AXC943" s="3"/>
      <c r="AXD943" s="3"/>
      <c r="AXE943" s="3"/>
      <c r="AXF943" s="3"/>
      <c r="AXG943" s="3"/>
      <c r="AXH943" s="3"/>
      <c r="AXI943" s="3"/>
      <c r="AXJ943" s="3"/>
      <c r="AXK943" s="3"/>
      <c r="AXL943" s="3"/>
      <c r="AXM943" s="3"/>
      <c r="AXN943" s="3"/>
      <c r="AXO943" s="3"/>
      <c r="AXP943" s="3"/>
      <c r="AXQ943" s="3"/>
      <c r="AXR943" s="3"/>
      <c r="AXS943" s="3"/>
      <c r="AXT943" s="3"/>
      <c r="AXU943" s="3"/>
      <c r="AXV943" s="3"/>
      <c r="AXW943" s="3"/>
      <c r="AXX943" s="3"/>
      <c r="AXY943" s="3"/>
      <c r="AXZ943" s="3"/>
      <c r="AYA943" s="3"/>
      <c r="AYB943" s="3"/>
      <c r="AYC943" s="3"/>
      <c r="AYD943" s="3"/>
      <c r="AYE943" s="3"/>
      <c r="AYF943" s="3"/>
      <c r="AYG943" s="3"/>
      <c r="AYH943" s="3"/>
      <c r="AYI943" s="3"/>
      <c r="AYJ943" s="3"/>
      <c r="AYK943" s="3"/>
      <c r="AYL943" s="3"/>
      <c r="AYM943" s="3"/>
      <c r="AYN943" s="3"/>
      <c r="AYO943" s="3"/>
      <c r="AYP943" s="3"/>
      <c r="AYQ943" s="3"/>
      <c r="AYR943" s="3"/>
      <c r="AYS943" s="3"/>
      <c r="AYT943" s="3"/>
      <c r="AYU943" s="3"/>
      <c r="AYV943" s="3"/>
      <c r="AYW943" s="3"/>
      <c r="AYX943" s="3"/>
      <c r="AYY943" s="3"/>
      <c r="AYZ943" s="3"/>
      <c r="AZA943" s="3"/>
      <c r="AZB943" s="3"/>
      <c r="AZC943" s="3"/>
      <c r="AZD943" s="3"/>
      <c r="AZE943" s="3"/>
      <c r="AZF943" s="3"/>
      <c r="AZG943" s="3"/>
      <c r="AZH943" s="3"/>
      <c r="AZI943" s="3"/>
      <c r="AZJ943" s="3"/>
      <c r="AZK943" s="3"/>
      <c r="AZL943" s="3"/>
      <c r="AZM943" s="3"/>
      <c r="AZN943" s="3"/>
      <c r="AZO943" s="3"/>
      <c r="AZP943" s="3"/>
      <c r="AZQ943" s="3"/>
      <c r="AZR943" s="3"/>
      <c r="AZS943" s="3"/>
      <c r="AZT943" s="3"/>
      <c r="AZU943" s="3"/>
      <c r="AZV943" s="3"/>
      <c r="AZW943" s="3"/>
      <c r="AZX943" s="3"/>
      <c r="AZY943" s="3"/>
      <c r="AZZ943" s="3"/>
      <c r="BAA943" s="3"/>
      <c r="BAB943" s="3"/>
      <c r="BAC943" s="3"/>
      <c r="BAD943" s="3"/>
      <c r="BAE943" s="3"/>
      <c r="BAF943" s="3"/>
      <c r="BAG943" s="3"/>
      <c r="BAH943" s="3"/>
      <c r="BAI943" s="3"/>
      <c r="BAJ943" s="3"/>
      <c r="BAK943" s="3"/>
      <c r="BAL943" s="3"/>
      <c r="BAM943" s="3"/>
      <c r="BAN943" s="3"/>
      <c r="BAO943" s="3"/>
      <c r="BAP943" s="3"/>
      <c r="BAQ943" s="3"/>
      <c r="BAR943" s="3"/>
      <c r="BAS943" s="3"/>
      <c r="BAT943" s="3"/>
      <c r="BAU943" s="3"/>
      <c r="BAV943" s="3"/>
      <c r="BAW943" s="3"/>
      <c r="BAX943" s="3"/>
      <c r="BAY943" s="3"/>
      <c r="BAZ943" s="3"/>
      <c r="BBA943" s="3"/>
      <c r="BBB943" s="3"/>
      <c r="BBC943" s="3"/>
      <c r="BBD943" s="3"/>
      <c r="BBE943" s="3"/>
      <c r="BBF943" s="3"/>
      <c r="BBG943" s="3"/>
      <c r="BBH943" s="3"/>
      <c r="BBI943" s="3"/>
      <c r="BBJ943" s="3"/>
      <c r="BBK943" s="3"/>
      <c r="BBL943" s="3"/>
      <c r="BBM943" s="3"/>
      <c r="BBN943" s="3"/>
      <c r="BBO943" s="3"/>
      <c r="BBP943" s="3"/>
      <c r="BBQ943" s="3"/>
      <c r="BBR943" s="3"/>
      <c r="BBS943" s="3"/>
      <c r="BBT943" s="3"/>
      <c r="BBU943" s="3"/>
      <c r="BBV943" s="3"/>
      <c r="BBW943" s="3"/>
      <c r="BBX943" s="3"/>
      <c r="BBY943" s="3"/>
      <c r="BBZ943" s="3"/>
      <c r="BCA943" s="3"/>
      <c r="BCB943" s="3"/>
      <c r="BCC943" s="3"/>
      <c r="BCD943" s="3"/>
      <c r="BCE943" s="3"/>
      <c r="BCF943" s="3"/>
      <c r="BCG943" s="3"/>
      <c r="BCH943" s="3"/>
      <c r="BCI943" s="3"/>
      <c r="BCJ943" s="3"/>
      <c r="BCK943" s="3"/>
      <c r="BCL943" s="3"/>
      <c r="BCM943" s="3"/>
      <c r="BCN943" s="3"/>
      <c r="BCO943" s="3"/>
      <c r="BCP943" s="3"/>
      <c r="BCQ943" s="3"/>
      <c r="BCR943" s="3"/>
      <c r="BCS943" s="3"/>
      <c r="BCT943" s="3"/>
      <c r="BCU943" s="3"/>
      <c r="BCV943" s="3"/>
      <c r="BCW943" s="3"/>
      <c r="BCX943" s="3"/>
      <c r="BCY943" s="3"/>
      <c r="BCZ943" s="3"/>
      <c r="BDA943" s="3"/>
      <c r="BDB943" s="3"/>
      <c r="BDC943" s="3"/>
      <c r="BDD943" s="3"/>
      <c r="BDE943" s="3"/>
      <c r="BDF943" s="3"/>
      <c r="BDG943" s="3"/>
      <c r="BDH943" s="3"/>
      <c r="BDI943" s="3"/>
      <c r="BDJ943" s="3"/>
      <c r="BDK943" s="3"/>
      <c r="BDL943" s="3"/>
      <c r="BDM943" s="3"/>
      <c r="BDN943" s="3"/>
      <c r="BDO943" s="3"/>
      <c r="BDP943" s="3"/>
      <c r="BDQ943" s="3"/>
      <c r="BDR943" s="3"/>
      <c r="BDS943" s="3"/>
      <c r="BDT943" s="3"/>
      <c r="BDU943" s="3"/>
      <c r="BDV943" s="3"/>
      <c r="BDW943" s="3"/>
      <c r="BDX943" s="3"/>
      <c r="BDY943" s="3"/>
      <c r="BDZ943" s="3"/>
      <c r="BEA943" s="3"/>
      <c r="BEB943" s="3"/>
      <c r="BEC943" s="3"/>
      <c r="BED943" s="3"/>
      <c r="BEE943" s="3"/>
      <c r="BEF943" s="3"/>
      <c r="BEG943" s="3"/>
      <c r="BEH943" s="3"/>
      <c r="BEI943" s="3"/>
      <c r="BEJ943" s="3"/>
      <c r="BEK943" s="3"/>
      <c r="BEL943" s="3"/>
      <c r="BEM943" s="3"/>
      <c r="BEN943" s="3"/>
      <c r="BEO943" s="3"/>
      <c r="BEP943" s="3"/>
      <c r="BEQ943" s="3"/>
      <c r="BER943" s="3"/>
      <c r="BES943" s="3"/>
      <c r="BET943" s="3"/>
      <c r="BEU943" s="3"/>
      <c r="BEV943" s="3"/>
      <c r="BEW943" s="3"/>
      <c r="BEX943" s="3"/>
      <c r="BEY943" s="3"/>
      <c r="BEZ943" s="3"/>
      <c r="BFA943" s="3"/>
      <c r="BFB943" s="3"/>
      <c r="BFC943" s="3"/>
      <c r="BFD943" s="3"/>
      <c r="BFE943" s="3"/>
      <c r="BFF943" s="3"/>
      <c r="BFG943" s="3"/>
      <c r="BFH943" s="3"/>
      <c r="BFI943" s="3"/>
      <c r="BFJ943" s="3"/>
      <c r="BFK943" s="3"/>
      <c r="BFL943" s="3"/>
      <c r="BFM943" s="3"/>
      <c r="BFN943" s="3"/>
      <c r="BFO943" s="3"/>
      <c r="BFP943" s="3"/>
      <c r="BFQ943" s="3"/>
      <c r="BFR943" s="3"/>
      <c r="BFS943" s="3"/>
      <c r="BFT943" s="3"/>
      <c r="BFU943" s="3"/>
      <c r="BFV943" s="3"/>
      <c r="BFW943" s="3"/>
      <c r="BFX943" s="3"/>
      <c r="BFY943" s="3"/>
      <c r="BFZ943" s="3"/>
      <c r="BGA943" s="3"/>
      <c r="BGB943" s="3"/>
      <c r="BGC943" s="3"/>
      <c r="BGD943" s="3"/>
      <c r="BGE943" s="3"/>
      <c r="BGF943" s="3"/>
      <c r="BGG943" s="3"/>
      <c r="BGH943" s="3"/>
      <c r="BGI943" s="3"/>
      <c r="BGJ943" s="3"/>
      <c r="BGK943" s="3"/>
      <c r="BGL943" s="3"/>
      <c r="BGM943" s="3"/>
      <c r="BGN943" s="3"/>
      <c r="BGO943" s="3"/>
      <c r="BGP943" s="3"/>
      <c r="BGQ943" s="3"/>
      <c r="BGR943" s="3"/>
      <c r="BGS943" s="3"/>
      <c r="BGT943" s="3"/>
      <c r="BGU943" s="3"/>
      <c r="BGV943" s="3"/>
      <c r="BGW943" s="3"/>
      <c r="BGX943" s="3"/>
      <c r="BGY943" s="3"/>
      <c r="BGZ943" s="3"/>
      <c r="BHA943" s="3"/>
      <c r="BHB943" s="3"/>
      <c r="BHC943" s="3"/>
      <c r="BHD943" s="3"/>
      <c r="BHE943" s="3"/>
      <c r="BHF943" s="3"/>
      <c r="BHG943" s="3"/>
      <c r="BHH943" s="3"/>
      <c r="BHI943" s="3"/>
      <c r="BHJ943" s="3"/>
      <c r="BHK943" s="3"/>
      <c r="BHL943" s="3"/>
      <c r="BHM943" s="3"/>
      <c r="BHN943" s="3"/>
      <c r="BHO943" s="3"/>
      <c r="BHP943" s="3"/>
      <c r="BHQ943" s="3"/>
      <c r="BHR943" s="3"/>
      <c r="BHS943" s="3"/>
      <c r="BHT943" s="3"/>
      <c r="BHU943" s="3"/>
      <c r="BHV943" s="3"/>
      <c r="BHW943" s="3"/>
      <c r="BHX943" s="3"/>
      <c r="BHY943" s="3"/>
      <c r="BHZ943" s="3"/>
      <c r="BIA943" s="3"/>
      <c r="BIB943" s="3"/>
      <c r="BIC943" s="3"/>
      <c r="BID943" s="3"/>
      <c r="BIE943" s="3"/>
      <c r="BIF943" s="3"/>
      <c r="BIG943" s="3"/>
      <c r="BIH943" s="3"/>
      <c r="BII943" s="3"/>
      <c r="BIJ943" s="3"/>
      <c r="BIK943" s="3"/>
      <c r="BIL943" s="3"/>
      <c r="BIM943" s="3"/>
      <c r="BIN943" s="3"/>
      <c r="BIO943" s="3"/>
      <c r="BIP943" s="3"/>
      <c r="BIQ943" s="3"/>
      <c r="BIR943" s="3"/>
      <c r="BIS943" s="3"/>
      <c r="BIT943" s="3"/>
      <c r="BIU943" s="3"/>
      <c r="BIV943" s="3"/>
      <c r="BIW943" s="3"/>
      <c r="BIX943" s="3"/>
      <c r="BIY943" s="3"/>
      <c r="BIZ943" s="3"/>
      <c r="BJA943" s="3"/>
      <c r="BJB943" s="3"/>
      <c r="BJC943" s="3"/>
      <c r="BJD943" s="3"/>
      <c r="BJE943" s="3"/>
      <c r="BJF943" s="3"/>
      <c r="BJG943" s="3"/>
      <c r="BJH943" s="3"/>
      <c r="BJI943" s="3"/>
      <c r="BJJ943" s="3"/>
      <c r="BJK943" s="3"/>
      <c r="BJL943" s="3"/>
      <c r="BJM943" s="3"/>
      <c r="BJN943" s="3"/>
      <c r="BJO943" s="3"/>
      <c r="BJP943" s="3"/>
      <c r="BJQ943" s="3"/>
      <c r="BJR943" s="3"/>
      <c r="BJS943" s="3"/>
      <c r="BJT943" s="3"/>
      <c r="BJU943" s="3"/>
      <c r="BJV943" s="3"/>
      <c r="BJW943" s="3"/>
      <c r="BJX943" s="3"/>
      <c r="BJY943" s="3"/>
      <c r="BJZ943" s="3"/>
      <c r="BKA943" s="3"/>
      <c r="BKB943" s="3"/>
      <c r="BKC943" s="3"/>
      <c r="BKD943" s="3"/>
      <c r="BKE943" s="3"/>
      <c r="BKF943" s="3"/>
      <c r="BKG943" s="3"/>
      <c r="BKH943" s="3"/>
      <c r="BKI943" s="3"/>
      <c r="BKJ943" s="3"/>
      <c r="BKK943" s="3"/>
      <c r="BKL943" s="3"/>
      <c r="BKM943" s="3"/>
      <c r="BKN943" s="3"/>
      <c r="BKO943" s="3"/>
      <c r="BKP943" s="3"/>
      <c r="BKQ943" s="3"/>
      <c r="BKR943" s="3"/>
      <c r="BKS943" s="3"/>
      <c r="BKT943" s="3"/>
      <c r="BKU943" s="3"/>
      <c r="BKV943" s="3"/>
      <c r="BKW943" s="3"/>
      <c r="BKX943" s="3"/>
      <c r="BKY943" s="3"/>
      <c r="BKZ943" s="3"/>
      <c r="BLA943" s="3"/>
      <c r="BLB943" s="3"/>
      <c r="BLC943" s="3"/>
      <c r="BLD943" s="3"/>
      <c r="BLE943" s="3"/>
      <c r="BLF943" s="3"/>
      <c r="BLG943" s="3"/>
      <c r="BLH943" s="3"/>
      <c r="BLI943" s="3"/>
      <c r="BLJ943" s="3"/>
      <c r="BLK943" s="3"/>
      <c r="BLL943" s="3"/>
      <c r="BLM943" s="3"/>
      <c r="BLN943" s="3"/>
      <c r="BLO943" s="3"/>
      <c r="BLP943" s="3"/>
      <c r="BLQ943" s="3"/>
      <c r="BLR943" s="3"/>
      <c r="BLS943" s="3"/>
      <c r="BLT943" s="3"/>
      <c r="BLU943" s="3"/>
      <c r="BLV943" s="3"/>
      <c r="BLW943" s="3"/>
      <c r="BLX943" s="3"/>
      <c r="BLY943" s="3"/>
      <c r="BLZ943" s="3"/>
      <c r="BMA943" s="3"/>
      <c r="BMB943" s="3"/>
      <c r="BMC943" s="3"/>
      <c r="BMD943" s="3"/>
      <c r="BME943" s="3"/>
      <c r="BMF943" s="3"/>
      <c r="BMG943" s="3"/>
      <c r="BMH943" s="3"/>
      <c r="BMI943" s="3"/>
      <c r="BMJ943" s="3"/>
      <c r="BMK943" s="3"/>
      <c r="BML943" s="3"/>
      <c r="BMM943" s="3"/>
      <c r="BMN943" s="3"/>
      <c r="BMO943" s="3"/>
      <c r="BMP943" s="3"/>
      <c r="BMQ943" s="3"/>
      <c r="BMR943" s="3"/>
      <c r="BMS943" s="3"/>
      <c r="BMT943" s="3"/>
      <c r="BMU943" s="3"/>
      <c r="BMV943" s="3"/>
      <c r="BMW943" s="3"/>
      <c r="BMX943" s="3"/>
      <c r="BMY943" s="3"/>
      <c r="BMZ943" s="3"/>
      <c r="BNA943" s="3"/>
      <c r="BNB943" s="3"/>
      <c r="BNC943" s="3"/>
      <c r="BND943" s="3"/>
      <c r="BNE943" s="3"/>
      <c r="BNF943" s="3"/>
      <c r="BNG943" s="3"/>
      <c r="BNH943" s="3"/>
      <c r="BNI943" s="3"/>
      <c r="BNJ943" s="3"/>
      <c r="BNK943" s="3"/>
      <c r="BNL943" s="3"/>
      <c r="BNM943" s="3"/>
      <c r="BNN943" s="3"/>
      <c r="BNO943" s="3"/>
      <c r="BNP943" s="3"/>
      <c r="BNQ943" s="3"/>
      <c r="BNR943" s="3"/>
      <c r="BNS943" s="3"/>
      <c r="BNT943" s="3"/>
      <c r="BNU943" s="3"/>
      <c r="BNV943" s="3"/>
      <c r="BNW943" s="3"/>
      <c r="BNX943" s="3"/>
      <c r="BNY943" s="3"/>
      <c r="BNZ943" s="3"/>
      <c r="BOA943" s="3"/>
      <c r="BOB943" s="3"/>
      <c r="BOC943" s="3"/>
      <c r="BOD943" s="3"/>
      <c r="BOE943" s="3"/>
      <c r="BOF943" s="3"/>
      <c r="BOG943" s="3"/>
      <c r="BOH943" s="3"/>
      <c r="BOI943" s="3"/>
      <c r="BOJ943" s="3"/>
      <c r="BOK943" s="3"/>
      <c r="BOL943" s="3"/>
      <c r="BOM943" s="3"/>
      <c r="BON943" s="3"/>
      <c r="BOO943" s="3"/>
      <c r="BOP943" s="3"/>
      <c r="BOQ943" s="3"/>
      <c r="BOR943" s="3"/>
      <c r="BOS943" s="3"/>
      <c r="BOT943" s="3"/>
      <c r="BOU943" s="3"/>
      <c r="BOV943" s="3"/>
      <c r="BOW943" s="3"/>
      <c r="BOX943" s="3"/>
      <c r="BOY943" s="3"/>
      <c r="BOZ943" s="3"/>
      <c r="BPA943" s="3"/>
      <c r="BPB943" s="3"/>
      <c r="BPC943" s="3"/>
      <c r="BPD943" s="3"/>
      <c r="BPE943" s="3"/>
      <c r="BPF943" s="3"/>
      <c r="BPG943" s="3"/>
      <c r="BPH943" s="3"/>
      <c r="BPI943" s="3"/>
      <c r="BPJ943" s="3"/>
      <c r="BPK943" s="3"/>
      <c r="BPL943" s="3"/>
      <c r="BPM943" s="3"/>
      <c r="BPN943" s="3"/>
      <c r="BPO943" s="3"/>
      <c r="BPP943" s="3"/>
      <c r="BPQ943" s="3"/>
      <c r="BPR943" s="3"/>
      <c r="BPS943" s="3"/>
      <c r="BPT943" s="3"/>
      <c r="BPU943" s="3"/>
      <c r="BPV943" s="3"/>
      <c r="BPW943" s="3"/>
      <c r="BPX943" s="3"/>
      <c r="BPY943" s="3"/>
      <c r="BPZ943" s="3"/>
      <c r="BQA943" s="3"/>
      <c r="BQB943" s="3"/>
      <c r="BQC943" s="3"/>
      <c r="BQD943" s="3"/>
      <c r="BQE943" s="3"/>
      <c r="BQF943" s="3"/>
      <c r="BQG943" s="3"/>
      <c r="BQH943" s="3"/>
      <c r="BQI943" s="3"/>
      <c r="BQJ943" s="3"/>
      <c r="BQK943" s="3"/>
      <c r="BQL943" s="3"/>
      <c r="BQM943" s="3"/>
      <c r="BQN943" s="3"/>
      <c r="BQO943" s="3"/>
      <c r="BQP943" s="3"/>
      <c r="BQQ943" s="3"/>
      <c r="BQR943" s="3"/>
      <c r="BQS943" s="3"/>
      <c r="BQT943" s="3"/>
      <c r="BQU943" s="3"/>
      <c r="BQV943" s="3"/>
      <c r="BQW943" s="3"/>
      <c r="BQX943" s="3"/>
      <c r="BQY943" s="3"/>
      <c r="BQZ943" s="3"/>
      <c r="BRA943" s="3"/>
      <c r="BRB943" s="3"/>
      <c r="BRC943" s="3"/>
      <c r="BRD943" s="3"/>
      <c r="BRE943" s="3"/>
      <c r="BRF943" s="3"/>
      <c r="BRG943" s="3"/>
      <c r="BRH943" s="3"/>
      <c r="BRI943" s="3"/>
      <c r="BRJ943" s="3"/>
      <c r="BRK943" s="3"/>
      <c r="BRL943" s="3"/>
      <c r="BRM943" s="3"/>
      <c r="BRN943" s="3"/>
      <c r="BRO943" s="3"/>
      <c r="BRP943" s="3"/>
      <c r="BRQ943" s="3"/>
      <c r="BRR943" s="3"/>
      <c r="BRS943" s="3"/>
      <c r="BRT943" s="3"/>
      <c r="BRU943" s="3"/>
      <c r="BRV943" s="3"/>
      <c r="BRW943" s="3"/>
      <c r="BRX943" s="3"/>
      <c r="BRY943" s="3"/>
      <c r="BRZ943" s="3"/>
      <c r="BSA943" s="3"/>
      <c r="BSB943" s="3"/>
      <c r="BSC943" s="3"/>
      <c r="BSD943" s="3"/>
      <c r="BSE943" s="3"/>
      <c r="BSF943" s="3"/>
      <c r="BSG943" s="3"/>
      <c r="BSH943" s="3"/>
      <c r="BSI943" s="3"/>
      <c r="BSJ943" s="3"/>
      <c r="BSK943" s="3"/>
      <c r="BSL943" s="3"/>
      <c r="BSM943" s="3"/>
      <c r="BSN943" s="3"/>
      <c r="BSO943" s="3"/>
      <c r="BSP943" s="3"/>
      <c r="BSQ943" s="3"/>
      <c r="BSR943" s="3"/>
      <c r="BSS943" s="3"/>
      <c r="BST943" s="3"/>
      <c r="BSU943" s="3"/>
      <c r="BSV943" s="3"/>
      <c r="BSW943" s="3"/>
      <c r="BSX943" s="3"/>
      <c r="BSY943" s="3"/>
      <c r="BSZ943" s="3"/>
      <c r="BTA943" s="3"/>
      <c r="BTB943" s="3"/>
      <c r="BTC943" s="3"/>
      <c r="BTD943" s="3"/>
      <c r="BTE943" s="3"/>
      <c r="BTF943" s="3"/>
      <c r="BTG943" s="3"/>
      <c r="BTH943" s="3"/>
      <c r="BTI943" s="3"/>
      <c r="BTJ943" s="3"/>
      <c r="BTK943" s="3"/>
      <c r="BTL943" s="3"/>
      <c r="BTM943" s="3"/>
      <c r="BTN943" s="3"/>
      <c r="BTO943" s="3"/>
      <c r="BTP943" s="3"/>
      <c r="BTQ943" s="3"/>
      <c r="BTR943" s="3"/>
      <c r="BTS943" s="3"/>
      <c r="BTT943" s="3"/>
      <c r="BTU943" s="3"/>
      <c r="BTV943" s="3"/>
      <c r="BTW943" s="3"/>
      <c r="BTX943" s="3"/>
      <c r="BTY943" s="3"/>
      <c r="BTZ943" s="3"/>
      <c r="BUA943" s="3"/>
      <c r="BUB943" s="3"/>
      <c r="BUC943" s="3"/>
      <c r="BUD943" s="3"/>
      <c r="BUE943" s="3"/>
      <c r="BUF943" s="3"/>
      <c r="BUG943" s="3"/>
      <c r="BUH943" s="3"/>
      <c r="BUI943" s="3"/>
      <c r="BUJ943" s="3"/>
      <c r="BUK943" s="3"/>
      <c r="BUL943" s="3"/>
      <c r="BUM943" s="3"/>
      <c r="BUN943" s="3"/>
      <c r="BUO943" s="3"/>
      <c r="BUP943" s="3"/>
      <c r="BUQ943" s="3"/>
      <c r="BUR943" s="3"/>
      <c r="BUS943" s="3"/>
      <c r="BUT943" s="3"/>
      <c r="BUU943" s="3"/>
      <c r="BUV943" s="3"/>
      <c r="BUW943" s="3"/>
      <c r="BUX943" s="3"/>
      <c r="BUY943" s="3"/>
      <c r="BUZ943" s="3"/>
      <c r="BVA943" s="3"/>
      <c r="BVB943" s="3"/>
      <c r="BVC943" s="3"/>
      <c r="BVD943" s="3"/>
      <c r="BVE943" s="3"/>
      <c r="BVF943" s="3"/>
      <c r="BVG943" s="3"/>
      <c r="BVH943" s="3"/>
      <c r="BVI943" s="3"/>
      <c r="BVJ943" s="3"/>
      <c r="BVK943" s="3"/>
      <c r="BVL943" s="3"/>
      <c r="BVM943" s="3"/>
      <c r="BVN943" s="3"/>
      <c r="BVO943" s="3"/>
      <c r="BVP943" s="3"/>
      <c r="BVQ943" s="3"/>
      <c r="BVR943" s="3"/>
      <c r="BVS943" s="3"/>
      <c r="BVT943" s="3"/>
      <c r="BVU943" s="3"/>
      <c r="BVV943" s="3"/>
      <c r="BVW943" s="3"/>
      <c r="BVX943" s="3"/>
      <c r="BVY943" s="3"/>
      <c r="BVZ943" s="3"/>
      <c r="BWA943" s="3"/>
      <c r="BWB943" s="3"/>
      <c r="BWC943" s="3"/>
      <c r="BWD943" s="3"/>
      <c r="BWE943" s="3"/>
      <c r="BWF943" s="3"/>
      <c r="BWG943" s="3"/>
      <c r="BWH943" s="3"/>
      <c r="BWI943" s="3"/>
      <c r="BWJ943" s="3"/>
      <c r="BWK943" s="3"/>
      <c r="BWL943" s="3"/>
      <c r="BWM943" s="3"/>
      <c r="BWN943" s="3"/>
      <c r="BWO943" s="3"/>
      <c r="BWP943" s="3"/>
      <c r="BWQ943" s="3"/>
      <c r="BWR943" s="3"/>
      <c r="BWS943" s="3"/>
      <c r="BWT943" s="3"/>
      <c r="BWU943" s="3"/>
      <c r="BWV943" s="3"/>
      <c r="BWW943" s="3"/>
      <c r="BWX943" s="3"/>
      <c r="BWY943" s="3"/>
      <c r="BWZ943" s="3"/>
      <c r="BXA943" s="3"/>
      <c r="BXB943" s="3"/>
      <c r="BXC943" s="3"/>
      <c r="BXD943" s="3"/>
      <c r="BXE943" s="3"/>
      <c r="BXF943" s="3"/>
      <c r="BXG943" s="3"/>
      <c r="BXH943" s="3"/>
      <c r="BXI943" s="3"/>
      <c r="BXJ943" s="3"/>
      <c r="BXK943" s="3"/>
      <c r="BXL943" s="3"/>
      <c r="BXM943" s="3"/>
      <c r="BXN943" s="3"/>
      <c r="BXO943" s="3"/>
      <c r="BXP943" s="3"/>
      <c r="BXQ943" s="3"/>
      <c r="BXR943" s="3"/>
      <c r="BXS943" s="3"/>
      <c r="BXT943" s="3"/>
      <c r="BXU943" s="3"/>
      <c r="BXV943" s="3"/>
      <c r="BXW943" s="3"/>
      <c r="BXX943" s="3"/>
      <c r="BXY943" s="3"/>
      <c r="BXZ943" s="3"/>
      <c r="BYA943" s="3"/>
      <c r="BYB943" s="3"/>
      <c r="BYC943" s="3"/>
      <c r="BYD943" s="3"/>
      <c r="BYE943" s="3"/>
      <c r="BYF943" s="3"/>
      <c r="BYG943" s="3"/>
      <c r="BYH943" s="3"/>
      <c r="BYI943" s="3"/>
      <c r="BYJ943" s="3"/>
      <c r="BYK943" s="3"/>
      <c r="BYL943" s="3"/>
      <c r="BYM943" s="3"/>
      <c r="BYN943" s="3"/>
      <c r="BYO943" s="3"/>
      <c r="BYP943" s="3"/>
      <c r="BYQ943" s="3"/>
      <c r="BYR943" s="3"/>
      <c r="BYS943" s="3"/>
      <c r="BYT943" s="3"/>
      <c r="BYU943" s="3"/>
      <c r="BYV943" s="3"/>
      <c r="BYW943" s="3"/>
      <c r="BYX943" s="3"/>
      <c r="BYY943" s="3"/>
      <c r="BYZ943" s="3"/>
      <c r="BZA943" s="3"/>
      <c r="BZB943" s="3"/>
      <c r="BZC943" s="3"/>
      <c r="BZD943" s="3"/>
      <c r="BZE943" s="3"/>
      <c r="BZF943" s="3"/>
      <c r="BZG943" s="3"/>
      <c r="BZH943" s="3"/>
      <c r="BZI943" s="3"/>
      <c r="BZJ943" s="3"/>
      <c r="BZK943" s="3"/>
      <c r="BZL943" s="3"/>
      <c r="BZM943" s="3"/>
      <c r="BZN943" s="3"/>
      <c r="BZO943" s="3"/>
      <c r="BZP943" s="3"/>
      <c r="BZQ943" s="3"/>
      <c r="BZR943" s="3"/>
      <c r="BZS943" s="3"/>
      <c r="BZT943" s="3"/>
      <c r="BZU943" s="3"/>
      <c r="BZV943" s="3"/>
      <c r="BZW943" s="3"/>
      <c r="BZX943" s="3"/>
      <c r="BZY943" s="3"/>
      <c r="BZZ943" s="3"/>
      <c r="CAA943" s="3"/>
      <c r="CAB943" s="3"/>
      <c r="CAC943" s="3"/>
      <c r="CAD943" s="3"/>
      <c r="CAE943" s="3"/>
      <c r="CAF943" s="3"/>
      <c r="CAG943" s="3"/>
      <c r="CAH943" s="3"/>
      <c r="CAI943" s="3"/>
      <c r="CAJ943" s="3"/>
      <c r="CAK943" s="3"/>
      <c r="CAL943" s="3"/>
      <c r="CAM943" s="3"/>
      <c r="CAN943" s="3"/>
      <c r="CAO943" s="3"/>
      <c r="CAP943" s="3"/>
      <c r="CAQ943" s="3"/>
      <c r="CAR943" s="3"/>
      <c r="CAS943" s="3"/>
      <c r="CAT943" s="3"/>
      <c r="CAU943" s="3"/>
      <c r="CAV943" s="3"/>
      <c r="CAW943" s="3"/>
      <c r="CAX943" s="3"/>
      <c r="CAY943" s="3"/>
      <c r="CAZ943" s="3"/>
      <c r="CBA943" s="3"/>
      <c r="CBB943" s="3"/>
      <c r="CBC943" s="3"/>
      <c r="CBD943" s="3"/>
      <c r="CBE943" s="3"/>
      <c r="CBF943" s="3"/>
      <c r="CBG943" s="3"/>
      <c r="CBH943" s="3"/>
      <c r="CBI943" s="3"/>
      <c r="CBJ943" s="3"/>
      <c r="CBK943" s="3"/>
      <c r="CBL943" s="3"/>
      <c r="CBM943" s="3"/>
      <c r="CBN943" s="3"/>
      <c r="CBO943" s="3"/>
      <c r="CBP943" s="3"/>
      <c r="CBQ943" s="3"/>
      <c r="CBR943" s="3"/>
      <c r="CBS943" s="3"/>
      <c r="CBT943" s="3"/>
      <c r="CBU943" s="3"/>
      <c r="CBV943" s="3"/>
      <c r="CBW943" s="3"/>
      <c r="CBX943" s="3"/>
      <c r="CBY943" s="3"/>
      <c r="CBZ943" s="3"/>
      <c r="CCA943" s="3"/>
      <c r="CCB943" s="3"/>
      <c r="CCC943" s="3"/>
      <c r="CCD943" s="3"/>
      <c r="CCE943" s="3"/>
      <c r="CCF943" s="3"/>
      <c r="CCG943" s="3"/>
      <c r="CCH943" s="3"/>
      <c r="CCI943" s="3"/>
      <c r="CCJ943" s="3"/>
      <c r="CCK943" s="3"/>
      <c r="CCL943" s="3"/>
      <c r="CCM943" s="3"/>
      <c r="CCN943" s="3"/>
      <c r="CCO943" s="3"/>
      <c r="CCP943" s="3"/>
      <c r="CCQ943" s="3"/>
      <c r="CCR943" s="3"/>
      <c r="CCS943" s="3"/>
      <c r="CCT943" s="3"/>
      <c r="CCU943" s="3"/>
      <c r="CCV943" s="3"/>
      <c r="CCW943" s="3"/>
      <c r="CCX943" s="3"/>
      <c r="CCY943" s="3"/>
      <c r="CCZ943" s="3"/>
      <c r="CDA943" s="3"/>
      <c r="CDB943" s="3"/>
      <c r="CDC943" s="3"/>
      <c r="CDD943" s="3"/>
      <c r="CDE943" s="3"/>
      <c r="CDF943" s="3"/>
      <c r="CDG943" s="3"/>
      <c r="CDH943" s="3"/>
      <c r="CDI943" s="3"/>
      <c r="CDJ943" s="3"/>
      <c r="CDK943" s="3"/>
      <c r="CDL943" s="3"/>
      <c r="CDM943" s="3"/>
      <c r="CDN943" s="3"/>
      <c r="CDO943" s="3"/>
      <c r="CDP943" s="3"/>
      <c r="CDQ943" s="3"/>
      <c r="CDR943" s="3"/>
      <c r="CDS943" s="3"/>
      <c r="CDT943" s="3"/>
      <c r="CDU943" s="3"/>
      <c r="CDV943" s="3"/>
      <c r="CDW943" s="3"/>
      <c r="CDX943" s="3"/>
      <c r="CDY943" s="3"/>
      <c r="CDZ943" s="3"/>
      <c r="CEA943" s="3"/>
      <c r="CEB943" s="3"/>
      <c r="CEC943" s="3"/>
      <c r="CED943" s="3"/>
      <c r="CEE943" s="3"/>
      <c r="CEF943" s="3"/>
      <c r="CEG943" s="3"/>
      <c r="CEH943" s="3"/>
      <c r="CEI943" s="3"/>
      <c r="CEJ943" s="3"/>
      <c r="CEK943" s="3"/>
      <c r="CEL943" s="3"/>
      <c r="CEM943" s="3"/>
      <c r="CEN943" s="3"/>
      <c r="CEO943" s="3"/>
      <c r="CEP943" s="3"/>
      <c r="CEQ943" s="3"/>
      <c r="CER943" s="3"/>
      <c r="CES943" s="3"/>
      <c r="CET943" s="3"/>
      <c r="CEU943" s="3"/>
      <c r="CEV943" s="3"/>
      <c r="CEW943" s="3"/>
      <c r="CEX943" s="3"/>
      <c r="CEY943" s="3"/>
      <c r="CEZ943" s="3"/>
      <c r="CFA943" s="3"/>
      <c r="CFB943" s="3"/>
      <c r="CFC943" s="3"/>
      <c r="CFD943" s="3"/>
      <c r="CFE943" s="3"/>
      <c r="CFF943" s="3"/>
      <c r="CFG943" s="3"/>
      <c r="CFH943" s="3"/>
      <c r="CFI943" s="3"/>
      <c r="CFJ943" s="3"/>
      <c r="CFK943" s="3"/>
      <c r="CFL943" s="3"/>
      <c r="CFM943" s="3"/>
      <c r="CFN943" s="3"/>
      <c r="CFO943" s="3"/>
      <c r="CFP943" s="3"/>
      <c r="CFQ943" s="3"/>
      <c r="CFR943" s="3"/>
      <c r="CFS943" s="3"/>
      <c r="CFT943" s="3"/>
      <c r="CFU943" s="3"/>
      <c r="CFV943" s="3"/>
      <c r="CFW943" s="3"/>
      <c r="CFX943" s="3"/>
      <c r="CFY943" s="3"/>
      <c r="CFZ943" s="3"/>
      <c r="CGA943" s="3"/>
      <c r="CGB943" s="3"/>
      <c r="CGC943" s="3"/>
      <c r="CGD943" s="3"/>
      <c r="CGE943" s="3"/>
      <c r="CGF943" s="3"/>
      <c r="CGG943" s="3"/>
      <c r="CGH943" s="3"/>
      <c r="CGI943" s="3"/>
      <c r="CGJ943" s="3"/>
      <c r="CGK943" s="3"/>
      <c r="CGL943" s="3"/>
      <c r="CGM943" s="3"/>
      <c r="CGN943" s="3"/>
      <c r="CGO943" s="3"/>
      <c r="CGP943" s="3"/>
      <c r="CGQ943" s="3"/>
      <c r="CGR943" s="3"/>
      <c r="CGS943" s="3"/>
      <c r="CGT943" s="3"/>
      <c r="CGU943" s="3"/>
      <c r="CGV943" s="3"/>
      <c r="CGW943" s="3"/>
      <c r="CGX943" s="3"/>
      <c r="CGY943" s="3"/>
      <c r="CGZ943" s="3"/>
      <c r="CHA943" s="3"/>
      <c r="CHB943" s="3"/>
      <c r="CHC943" s="3"/>
      <c r="CHD943" s="3"/>
      <c r="CHE943" s="3"/>
      <c r="CHF943" s="3"/>
      <c r="CHG943" s="3"/>
      <c r="CHH943" s="3"/>
      <c r="CHI943" s="3"/>
      <c r="CHJ943" s="3"/>
      <c r="CHK943" s="3"/>
      <c r="CHL943" s="3"/>
      <c r="CHM943" s="3"/>
      <c r="CHN943" s="3"/>
      <c r="CHO943" s="3"/>
      <c r="CHP943" s="3"/>
      <c r="CHQ943" s="3"/>
      <c r="CHR943" s="3"/>
      <c r="CHS943" s="3"/>
      <c r="CHT943" s="3"/>
      <c r="CHU943" s="3"/>
      <c r="CHV943" s="3"/>
      <c r="CHW943" s="3"/>
      <c r="CHX943" s="3"/>
      <c r="CHY943" s="3"/>
      <c r="CHZ943" s="3"/>
      <c r="CIA943" s="3"/>
      <c r="CIB943" s="3"/>
      <c r="CIC943" s="3"/>
      <c r="CID943" s="3"/>
      <c r="CIE943" s="3"/>
      <c r="CIF943" s="3"/>
      <c r="CIG943" s="3"/>
      <c r="CIH943" s="3"/>
      <c r="CII943" s="3"/>
      <c r="CIJ943" s="3"/>
      <c r="CIK943" s="3"/>
      <c r="CIL943" s="3"/>
      <c r="CIM943" s="3"/>
      <c r="CIN943" s="3"/>
      <c r="CIO943" s="3"/>
      <c r="CIP943" s="3"/>
      <c r="CIQ943" s="3"/>
      <c r="CIR943" s="3"/>
      <c r="CIS943" s="3"/>
      <c r="CIT943" s="3"/>
      <c r="CIU943" s="3"/>
      <c r="CIV943" s="3"/>
      <c r="CIW943" s="3"/>
      <c r="CIX943" s="3"/>
      <c r="CIY943" s="3"/>
      <c r="CIZ943" s="3"/>
      <c r="CJA943" s="3"/>
      <c r="CJB943" s="3"/>
      <c r="CJC943" s="3"/>
      <c r="CJD943" s="3"/>
      <c r="CJE943" s="3"/>
      <c r="CJF943" s="3"/>
      <c r="CJG943" s="3"/>
      <c r="CJH943" s="3"/>
      <c r="CJI943" s="3"/>
      <c r="CJJ943" s="3"/>
      <c r="CJK943" s="3"/>
      <c r="CJL943" s="3"/>
      <c r="CJM943" s="3"/>
      <c r="CJN943" s="3"/>
      <c r="CJO943" s="3"/>
      <c r="CJP943" s="3"/>
      <c r="CJQ943" s="3"/>
      <c r="CJR943" s="3"/>
      <c r="CJS943" s="3"/>
      <c r="CJT943" s="3"/>
      <c r="CJU943" s="3"/>
      <c r="CJV943" s="3"/>
      <c r="CJW943" s="3"/>
      <c r="CJX943" s="3"/>
      <c r="CJY943" s="3"/>
      <c r="CJZ943" s="3"/>
      <c r="CKA943" s="3"/>
      <c r="CKB943" s="3"/>
      <c r="CKC943" s="3"/>
      <c r="CKD943" s="3"/>
      <c r="CKE943" s="3"/>
      <c r="CKF943" s="3"/>
      <c r="CKG943" s="3"/>
      <c r="CKH943" s="3"/>
      <c r="CKI943" s="3"/>
      <c r="CKJ943" s="3"/>
      <c r="CKK943" s="3"/>
      <c r="CKL943" s="3"/>
      <c r="CKM943" s="3"/>
      <c r="CKN943" s="3"/>
      <c r="CKO943" s="3"/>
      <c r="CKP943" s="3"/>
      <c r="CKQ943" s="3"/>
      <c r="CKR943" s="3"/>
      <c r="CKS943" s="3"/>
      <c r="CKT943" s="3"/>
      <c r="CKU943" s="3"/>
      <c r="CKV943" s="3"/>
      <c r="CKW943" s="3"/>
      <c r="CKX943" s="3"/>
      <c r="CKY943" s="3"/>
      <c r="CKZ943" s="3"/>
      <c r="CLA943" s="3"/>
      <c r="CLB943" s="3"/>
      <c r="CLC943" s="3"/>
      <c r="CLD943" s="3"/>
      <c r="CLE943" s="3"/>
      <c r="CLF943" s="3"/>
      <c r="CLG943" s="3"/>
      <c r="CLH943" s="3"/>
      <c r="CLI943" s="3"/>
      <c r="CLJ943" s="3"/>
      <c r="CLK943" s="3"/>
      <c r="CLL943" s="3"/>
      <c r="CLM943" s="3"/>
      <c r="CLN943" s="3"/>
      <c r="CLO943" s="3"/>
      <c r="CLP943" s="3"/>
      <c r="CLQ943" s="3"/>
      <c r="CLR943" s="3"/>
      <c r="CLS943" s="3"/>
      <c r="CLT943" s="3"/>
      <c r="CLU943" s="3"/>
      <c r="CLV943" s="3"/>
      <c r="CLW943" s="3"/>
      <c r="CLX943" s="3"/>
      <c r="CLY943" s="3"/>
      <c r="CLZ943" s="3"/>
      <c r="CMA943" s="3"/>
      <c r="CMB943" s="3"/>
      <c r="CMC943" s="3"/>
      <c r="CMD943" s="3"/>
      <c r="CME943" s="3"/>
      <c r="CMF943" s="3"/>
      <c r="CMG943" s="3"/>
      <c r="CMH943" s="3"/>
      <c r="CMI943" s="3"/>
      <c r="CMJ943" s="3"/>
      <c r="CMK943" s="3"/>
      <c r="CML943" s="3"/>
      <c r="CMM943" s="3"/>
      <c r="CMN943" s="3"/>
      <c r="CMO943" s="3"/>
      <c r="CMP943" s="3"/>
      <c r="CMQ943" s="3"/>
      <c r="CMR943" s="3"/>
      <c r="CMS943" s="3"/>
      <c r="CMT943" s="3"/>
      <c r="CMU943" s="3"/>
      <c r="CMV943" s="3"/>
      <c r="CMW943" s="3"/>
      <c r="CMX943" s="3"/>
      <c r="CMY943" s="3"/>
      <c r="CMZ943" s="3"/>
      <c r="CNA943" s="3"/>
      <c r="CNB943" s="3"/>
      <c r="CNC943" s="3"/>
      <c r="CND943" s="3"/>
      <c r="CNE943" s="3"/>
      <c r="CNF943" s="3"/>
      <c r="CNG943" s="3"/>
      <c r="CNH943" s="3"/>
      <c r="CNI943" s="3"/>
      <c r="CNJ943" s="3"/>
      <c r="CNK943" s="3"/>
      <c r="CNL943" s="3"/>
      <c r="CNM943" s="3"/>
      <c r="CNN943" s="3"/>
      <c r="CNO943" s="3"/>
      <c r="CNP943" s="3"/>
      <c r="CNQ943" s="3"/>
      <c r="CNR943" s="3"/>
      <c r="CNS943" s="3"/>
      <c r="CNT943" s="3"/>
      <c r="CNU943" s="3"/>
      <c r="CNV943" s="3"/>
      <c r="CNW943" s="3"/>
      <c r="CNX943" s="3"/>
      <c r="CNY943" s="3"/>
      <c r="CNZ943" s="3"/>
      <c r="COA943" s="3"/>
      <c r="COB943" s="3"/>
      <c r="COC943" s="3"/>
      <c r="COD943" s="3"/>
      <c r="COE943" s="3"/>
      <c r="COF943" s="3"/>
      <c r="COG943" s="3"/>
      <c r="COH943" s="3"/>
      <c r="COI943" s="3"/>
      <c r="COJ943" s="3"/>
      <c r="COK943" s="3"/>
      <c r="COL943" s="3"/>
      <c r="COM943" s="3"/>
      <c r="CON943" s="3"/>
      <c r="COO943" s="3"/>
      <c r="COP943" s="3"/>
      <c r="COQ943" s="3"/>
      <c r="COR943" s="3"/>
      <c r="COS943" s="3"/>
      <c r="COT943" s="3"/>
      <c r="COU943" s="3"/>
      <c r="COV943" s="3"/>
      <c r="COW943" s="3"/>
      <c r="COX943" s="3"/>
      <c r="COY943" s="3"/>
      <c r="COZ943" s="3"/>
      <c r="CPA943" s="3"/>
      <c r="CPB943" s="3"/>
      <c r="CPC943" s="3"/>
      <c r="CPD943" s="3"/>
      <c r="CPE943" s="3"/>
      <c r="CPF943" s="3"/>
      <c r="CPG943" s="3"/>
      <c r="CPH943" s="3"/>
      <c r="CPI943" s="3"/>
      <c r="CPJ943" s="3"/>
      <c r="CPK943" s="3"/>
      <c r="CPL943" s="3"/>
      <c r="CPM943" s="3"/>
      <c r="CPN943" s="3"/>
      <c r="CPO943" s="3"/>
      <c r="CPP943" s="3"/>
      <c r="CPQ943" s="3"/>
      <c r="CPR943" s="3"/>
      <c r="CPS943" s="3"/>
      <c r="CPT943" s="3"/>
      <c r="CPU943" s="3"/>
      <c r="CPV943" s="3"/>
      <c r="CPW943" s="3"/>
      <c r="CPX943" s="3"/>
      <c r="CPY943" s="3"/>
      <c r="CPZ943" s="3"/>
      <c r="CQA943" s="3"/>
      <c r="CQB943" s="3"/>
      <c r="CQC943" s="3"/>
      <c r="CQD943" s="3"/>
      <c r="CQE943" s="3"/>
      <c r="CQF943" s="3"/>
      <c r="CQG943" s="3"/>
      <c r="CQH943" s="3"/>
      <c r="CQI943" s="3"/>
      <c r="CQJ943" s="3"/>
      <c r="CQK943" s="3"/>
      <c r="CQL943" s="3"/>
      <c r="CQM943" s="3"/>
      <c r="CQN943" s="3"/>
      <c r="CQO943" s="3"/>
      <c r="CQP943" s="3"/>
      <c r="CQQ943" s="3"/>
      <c r="CQR943" s="3"/>
      <c r="CQS943" s="3"/>
      <c r="CQT943" s="3"/>
      <c r="CQU943" s="3"/>
      <c r="CQV943" s="3"/>
      <c r="CQW943" s="3"/>
      <c r="CQX943" s="3"/>
      <c r="CQY943" s="3"/>
      <c r="CQZ943" s="3"/>
      <c r="CRA943" s="3"/>
      <c r="CRB943" s="3"/>
      <c r="CRC943" s="3"/>
      <c r="CRD943" s="3"/>
      <c r="CRE943" s="3"/>
      <c r="CRF943" s="3"/>
      <c r="CRG943" s="3"/>
      <c r="CRH943" s="3"/>
      <c r="CRI943" s="3"/>
      <c r="CRJ943" s="3"/>
      <c r="CRK943" s="3"/>
      <c r="CRL943" s="3"/>
      <c r="CRM943" s="3"/>
      <c r="CRN943" s="3"/>
      <c r="CRO943" s="3"/>
      <c r="CRP943" s="3"/>
      <c r="CRQ943" s="3"/>
      <c r="CRR943" s="3"/>
      <c r="CRS943" s="3"/>
      <c r="CRT943" s="3"/>
      <c r="CRU943" s="3"/>
      <c r="CRV943" s="3"/>
      <c r="CRW943" s="3"/>
      <c r="CRX943" s="3"/>
      <c r="CRY943" s="3"/>
      <c r="CRZ943" s="3"/>
      <c r="CSA943" s="3"/>
      <c r="CSB943" s="3"/>
      <c r="CSC943" s="3"/>
      <c r="CSD943" s="3"/>
      <c r="CSE943" s="3"/>
      <c r="CSF943" s="3"/>
      <c r="CSG943" s="3"/>
      <c r="CSH943" s="3"/>
      <c r="CSI943" s="3"/>
      <c r="CSJ943" s="3"/>
      <c r="CSK943" s="3"/>
      <c r="CSL943" s="3"/>
      <c r="CSM943" s="3"/>
      <c r="CSN943" s="3"/>
      <c r="CSO943" s="3"/>
      <c r="CSP943" s="3"/>
      <c r="CSQ943" s="3"/>
      <c r="CSR943" s="3"/>
      <c r="CSS943" s="3"/>
      <c r="CST943" s="3"/>
      <c r="CSU943" s="3"/>
      <c r="CSV943" s="3"/>
      <c r="CSW943" s="3"/>
      <c r="CSX943" s="3"/>
      <c r="CSY943" s="3"/>
      <c r="CSZ943" s="3"/>
      <c r="CTA943" s="3"/>
      <c r="CTB943" s="3"/>
      <c r="CTC943" s="3"/>
      <c r="CTD943" s="3"/>
      <c r="CTE943" s="3"/>
      <c r="CTF943" s="3"/>
      <c r="CTG943" s="3"/>
      <c r="CTH943" s="3"/>
      <c r="CTI943" s="3"/>
      <c r="CTJ943" s="3"/>
      <c r="CTK943" s="3"/>
      <c r="CTL943" s="3"/>
      <c r="CTM943" s="3"/>
      <c r="CTN943" s="3"/>
      <c r="CTO943" s="3"/>
      <c r="CTP943" s="3"/>
      <c r="CTQ943" s="3"/>
      <c r="CTR943" s="3"/>
      <c r="CTS943" s="3"/>
      <c r="CTT943" s="3"/>
      <c r="CTU943" s="3"/>
      <c r="CTV943" s="3"/>
      <c r="CTW943" s="3"/>
      <c r="CTX943" s="3"/>
      <c r="CTY943" s="3"/>
      <c r="CTZ943" s="3"/>
      <c r="CUA943" s="3"/>
      <c r="CUB943" s="3"/>
      <c r="CUC943" s="3"/>
      <c r="CUD943" s="3"/>
      <c r="CUE943" s="3"/>
      <c r="CUF943" s="3"/>
      <c r="CUG943" s="3"/>
      <c r="CUH943" s="3"/>
      <c r="CUI943" s="3"/>
      <c r="CUJ943" s="3"/>
      <c r="CUK943" s="3"/>
      <c r="CUL943" s="3"/>
      <c r="CUM943" s="3"/>
      <c r="CUN943" s="3"/>
      <c r="CUO943" s="3"/>
      <c r="CUP943" s="3"/>
      <c r="CUQ943" s="3"/>
      <c r="CUR943" s="3"/>
      <c r="CUS943" s="3"/>
      <c r="CUT943" s="3"/>
      <c r="CUU943" s="3"/>
      <c r="CUV943" s="3"/>
      <c r="CUW943" s="3"/>
      <c r="CUX943" s="3"/>
      <c r="CUY943" s="3"/>
      <c r="CUZ943" s="3"/>
      <c r="CVA943" s="3"/>
      <c r="CVB943" s="3"/>
      <c r="CVC943" s="3"/>
      <c r="CVD943" s="3"/>
      <c r="CVE943" s="3"/>
      <c r="CVF943" s="3"/>
      <c r="CVG943" s="3"/>
      <c r="CVH943" s="3"/>
      <c r="CVI943" s="3"/>
      <c r="CVJ943" s="3"/>
      <c r="CVK943" s="3"/>
      <c r="CVL943" s="3"/>
      <c r="CVM943" s="3"/>
      <c r="CVN943" s="3"/>
      <c r="CVO943" s="3"/>
      <c r="CVP943" s="3"/>
      <c r="CVQ943" s="3"/>
      <c r="CVR943" s="3"/>
      <c r="CVS943" s="3"/>
      <c r="CVT943" s="3"/>
      <c r="CVU943" s="3"/>
      <c r="CVV943" s="3"/>
      <c r="CVW943" s="3"/>
      <c r="CVX943" s="3"/>
      <c r="CVY943" s="3"/>
      <c r="CVZ943" s="3"/>
      <c r="CWA943" s="3"/>
      <c r="CWB943" s="3"/>
      <c r="CWC943" s="3"/>
      <c r="CWD943" s="3"/>
      <c r="CWE943" s="3"/>
      <c r="CWF943" s="3"/>
      <c r="CWG943" s="3"/>
      <c r="CWH943" s="3"/>
      <c r="CWI943" s="3"/>
      <c r="CWJ943" s="3"/>
      <c r="CWK943" s="3"/>
      <c r="CWL943" s="3"/>
      <c r="CWM943" s="3"/>
      <c r="CWN943" s="3"/>
      <c r="CWO943" s="3"/>
      <c r="CWP943" s="3"/>
      <c r="CWQ943" s="3"/>
      <c r="CWR943" s="3"/>
      <c r="CWS943" s="3"/>
      <c r="CWT943" s="3"/>
      <c r="CWU943" s="3"/>
      <c r="CWV943" s="3"/>
      <c r="CWW943" s="3"/>
      <c r="CWX943" s="3"/>
      <c r="CWY943" s="3"/>
      <c r="CWZ943" s="3"/>
      <c r="CXA943" s="3"/>
      <c r="CXB943" s="3"/>
      <c r="CXC943" s="3"/>
      <c r="CXD943" s="3"/>
      <c r="CXE943" s="3"/>
      <c r="CXF943" s="3"/>
      <c r="CXG943" s="3"/>
      <c r="CXH943" s="3"/>
      <c r="CXI943" s="3"/>
      <c r="CXJ943" s="3"/>
      <c r="CXK943" s="3"/>
      <c r="CXL943" s="3"/>
      <c r="CXM943" s="3"/>
      <c r="CXN943" s="3"/>
      <c r="CXO943" s="3"/>
      <c r="CXP943" s="3"/>
      <c r="CXQ943" s="3"/>
      <c r="CXR943" s="3"/>
      <c r="CXS943" s="3"/>
      <c r="CXT943" s="3"/>
      <c r="CXU943" s="3"/>
      <c r="CXV943" s="3"/>
      <c r="CXW943" s="3"/>
      <c r="CXX943" s="3"/>
      <c r="CXY943" s="3"/>
      <c r="CXZ943" s="3"/>
      <c r="CYA943" s="3"/>
      <c r="CYB943" s="3"/>
      <c r="CYC943" s="3"/>
      <c r="CYD943" s="3"/>
      <c r="CYE943" s="3"/>
      <c r="CYF943" s="3"/>
      <c r="CYG943" s="3"/>
      <c r="CYH943" s="3"/>
      <c r="CYI943" s="3"/>
      <c r="CYJ943" s="3"/>
      <c r="CYK943" s="3"/>
      <c r="CYL943" s="3"/>
      <c r="CYM943" s="3"/>
      <c r="CYN943" s="3"/>
      <c r="CYO943" s="3"/>
      <c r="CYP943" s="3"/>
      <c r="CYQ943" s="3"/>
      <c r="CYR943" s="3"/>
      <c r="CYS943" s="3"/>
      <c r="CYT943" s="3"/>
      <c r="CYU943" s="3"/>
      <c r="CYV943" s="3"/>
      <c r="CYW943" s="3"/>
      <c r="CYX943" s="3"/>
      <c r="CYY943" s="3"/>
      <c r="CYZ943" s="3"/>
      <c r="CZA943" s="3"/>
      <c r="CZB943" s="3"/>
      <c r="CZC943" s="3"/>
      <c r="CZD943" s="3"/>
      <c r="CZE943" s="3"/>
      <c r="CZF943" s="3"/>
      <c r="CZG943" s="3"/>
      <c r="CZH943" s="3"/>
      <c r="CZI943" s="3"/>
      <c r="CZJ943" s="3"/>
      <c r="CZK943" s="3"/>
      <c r="CZL943" s="3"/>
      <c r="CZM943" s="3"/>
      <c r="CZN943" s="3"/>
      <c r="CZO943" s="3"/>
      <c r="CZP943" s="3"/>
      <c r="CZQ943" s="3"/>
      <c r="CZR943" s="3"/>
      <c r="CZS943" s="3"/>
      <c r="CZT943" s="3"/>
      <c r="CZU943" s="3"/>
      <c r="CZV943" s="3"/>
      <c r="CZW943" s="3"/>
      <c r="CZX943" s="3"/>
      <c r="CZY943" s="3"/>
      <c r="CZZ943" s="3"/>
      <c r="DAA943" s="3"/>
      <c r="DAB943" s="3"/>
      <c r="DAC943" s="3"/>
      <c r="DAD943" s="3"/>
      <c r="DAE943" s="3"/>
      <c r="DAF943" s="3"/>
      <c r="DAG943" s="3"/>
      <c r="DAH943" s="3"/>
      <c r="DAI943" s="3"/>
      <c r="DAJ943" s="3"/>
      <c r="DAK943" s="3"/>
      <c r="DAL943" s="3"/>
      <c r="DAM943" s="3"/>
      <c r="DAN943" s="3"/>
      <c r="DAO943" s="3"/>
      <c r="DAP943" s="3"/>
      <c r="DAQ943" s="3"/>
      <c r="DAR943" s="3"/>
      <c r="DAS943" s="3"/>
      <c r="DAT943" s="3"/>
      <c r="DAU943" s="3"/>
      <c r="DAV943" s="3"/>
      <c r="DAW943" s="3"/>
      <c r="DAX943" s="3"/>
      <c r="DAY943" s="3"/>
      <c r="DAZ943" s="3"/>
      <c r="DBA943" s="3"/>
      <c r="DBB943" s="3"/>
      <c r="DBC943" s="3"/>
      <c r="DBD943" s="3"/>
      <c r="DBE943" s="3"/>
      <c r="DBF943" s="3"/>
      <c r="DBG943" s="3"/>
      <c r="DBH943" s="3"/>
      <c r="DBI943" s="3"/>
      <c r="DBJ943" s="3"/>
      <c r="DBK943" s="3"/>
      <c r="DBL943" s="3"/>
      <c r="DBM943" s="3"/>
      <c r="DBN943" s="3"/>
      <c r="DBO943" s="3"/>
      <c r="DBP943" s="3"/>
      <c r="DBQ943" s="3"/>
      <c r="DBR943" s="3"/>
      <c r="DBS943" s="3"/>
      <c r="DBT943" s="3"/>
      <c r="DBU943" s="3"/>
      <c r="DBV943" s="3"/>
      <c r="DBW943" s="3"/>
      <c r="DBX943" s="3"/>
      <c r="DBY943" s="3"/>
      <c r="DBZ943" s="3"/>
      <c r="DCA943" s="3"/>
      <c r="DCB943" s="3"/>
      <c r="DCC943" s="3"/>
      <c r="DCD943" s="3"/>
      <c r="DCE943" s="3"/>
      <c r="DCF943" s="3"/>
      <c r="DCG943" s="3"/>
      <c r="DCH943" s="3"/>
      <c r="DCI943" s="3"/>
      <c r="DCJ943" s="3"/>
      <c r="DCK943" s="3"/>
      <c r="DCL943" s="3"/>
      <c r="DCM943" s="3"/>
      <c r="DCN943" s="3"/>
      <c r="DCO943" s="3"/>
      <c r="DCP943" s="3"/>
      <c r="DCQ943" s="3"/>
      <c r="DCR943" s="3"/>
      <c r="DCS943" s="3"/>
      <c r="DCT943" s="3"/>
      <c r="DCU943" s="3"/>
      <c r="DCV943" s="3"/>
      <c r="DCW943" s="3"/>
      <c r="DCX943" s="3"/>
      <c r="DCY943" s="3"/>
      <c r="DCZ943" s="3"/>
      <c r="DDA943" s="3"/>
      <c r="DDB943" s="3"/>
      <c r="DDC943" s="3"/>
      <c r="DDD943" s="3"/>
      <c r="DDE943" s="3"/>
      <c r="DDF943" s="3"/>
      <c r="DDG943" s="3"/>
      <c r="DDH943" s="3"/>
      <c r="DDI943" s="3"/>
      <c r="DDJ943" s="3"/>
      <c r="DDK943" s="3"/>
      <c r="DDL943" s="3"/>
      <c r="DDM943" s="3"/>
      <c r="DDN943" s="3"/>
      <c r="DDO943" s="3"/>
      <c r="DDP943" s="3"/>
      <c r="DDQ943" s="3"/>
      <c r="DDR943" s="3"/>
      <c r="DDS943" s="3"/>
      <c r="DDT943" s="3"/>
      <c r="DDU943" s="3"/>
      <c r="DDV943" s="3"/>
      <c r="DDW943" s="3"/>
      <c r="DDX943" s="3"/>
      <c r="DDY943" s="3"/>
      <c r="DDZ943" s="3"/>
      <c r="DEA943" s="3"/>
      <c r="DEB943" s="3"/>
      <c r="DEC943" s="3"/>
      <c r="DED943" s="3"/>
      <c r="DEE943" s="3"/>
      <c r="DEF943" s="3"/>
      <c r="DEG943" s="3"/>
      <c r="DEH943" s="3"/>
      <c r="DEI943" s="3"/>
      <c r="DEJ943" s="3"/>
      <c r="DEK943" s="3"/>
      <c r="DEL943" s="3"/>
      <c r="DEM943" s="3"/>
      <c r="DEN943" s="3"/>
      <c r="DEO943" s="3"/>
      <c r="DEP943" s="3"/>
      <c r="DEQ943" s="3"/>
      <c r="DER943" s="3"/>
      <c r="DES943" s="3"/>
      <c r="DET943" s="3"/>
      <c r="DEU943" s="3"/>
      <c r="DEV943" s="3"/>
      <c r="DEW943" s="3"/>
      <c r="DEX943" s="3"/>
      <c r="DEY943" s="3"/>
      <c r="DEZ943" s="3"/>
      <c r="DFA943" s="3"/>
      <c r="DFB943" s="3"/>
      <c r="DFC943" s="3"/>
      <c r="DFD943" s="3"/>
      <c r="DFE943" s="3"/>
      <c r="DFF943" s="3"/>
      <c r="DFG943" s="3"/>
      <c r="DFH943" s="3"/>
      <c r="DFI943" s="3"/>
      <c r="DFJ943" s="3"/>
      <c r="DFK943" s="3"/>
      <c r="DFL943" s="3"/>
      <c r="DFM943" s="3"/>
      <c r="DFN943" s="3"/>
      <c r="DFO943" s="3"/>
      <c r="DFP943" s="3"/>
      <c r="DFQ943" s="3"/>
      <c r="DFR943" s="3"/>
      <c r="DFS943" s="3"/>
      <c r="DFT943" s="3"/>
      <c r="DFU943" s="3"/>
      <c r="DFV943" s="3"/>
      <c r="DFW943" s="3"/>
      <c r="DFX943" s="3"/>
      <c r="DFY943" s="3"/>
      <c r="DFZ943" s="3"/>
      <c r="DGA943" s="3"/>
      <c r="DGB943" s="3"/>
      <c r="DGC943" s="3"/>
      <c r="DGD943" s="3"/>
      <c r="DGE943" s="3"/>
      <c r="DGF943" s="3"/>
      <c r="DGG943" s="3"/>
      <c r="DGH943" s="3"/>
      <c r="DGI943" s="3"/>
      <c r="DGJ943" s="3"/>
      <c r="DGK943" s="3"/>
      <c r="DGL943" s="3"/>
      <c r="DGM943" s="3"/>
      <c r="DGN943" s="3"/>
      <c r="DGO943" s="3"/>
      <c r="DGP943" s="3"/>
      <c r="DGQ943" s="3"/>
      <c r="DGR943" s="3"/>
      <c r="DGS943" s="3"/>
      <c r="DGT943" s="3"/>
      <c r="DGU943" s="3"/>
      <c r="DGV943" s="3"/>
      <c r="DGW943" s="3"/>
      <c r="DGX943" s="3"/>
      <c r="DGY943" s="3"/>
      <c r="DGZ943" s="3"/>
      <c r="DHA943" s="3"/>
      <c r="DHB943" s="3"/>
      <c r="DHC943" s="3"/>
      <c r="DHD943" s="3"/>
      <c r="DHE943" s="3"/>
      <c r="DHF943" s="3"/>
      <c r="DHG943" s="3"/>
      <c r="DHH943" s="3"/>
      <c r="DHI943" s="3"/>
      <c r="DHJ943" s="3"/>
      <c r="DHK943" s="3"/>
      <c r="DHL943" s="3"/>
      <c r="DHM943" s="3"/>
      <c r="DHN943" s="3"/>
      <c r="DHO943" s="3"/>
      <c r="DHP943" s="3"/>
      <c r="DHQ943" s="3"/>
      <c r="DHR943" s="3"/>
      <c r="DHS943" s="3"/>
      <c r="DHT943" s="3"/>
      <c r="DHU943" s="3"/>
      <c r="DHV943" s="3"/>
      <c r="DHW943" s="3"/>
      <c r="DHX943" s="3"/>
      <c r="DHY943" s="3"/>
      <c r="DHZ943" s="3"/>
      <c r="DIA943" s="3"/>
      <c r="DIB943" s="3"/>
      <c r="DIC943" s="3"/>
      <c r="DID943" s="3"/>
      <c r="DIE943" s="3"/>
      <c r="DIF943" s="3"/>
      <c r="DIG943" s="3"/>
      <c r="DIH943" s="3"/>
      <c r="DII943" s="3"/>
      <c r="DIJ943" s="3"/>
      <c r="DIK943" s="3"/>
      <c r="DIL943" s="3"/>
      <c r="DIM943" s="3"/>
      <c r="DIN943" s="3"/>
      <c r="DIO943" s="3"/>
      <c r="DIP943" s="3"/>
      <c r="DIQ943" s="3"/>
      <c r="DIR943" s="3"/>
      <c r="DIS943" s="3"/>
      <c r="DIT943" s="3"/>
      <c r="DIU943" s="3"/>
      <c r="DIV943" s="3"/>
      <c r="DIW943" s="3"/>
      <c r="DIX943" s="3"/>
      <c r="DIY943" s="3"/>
      <c r="DIZ943" s="3"/>
      <c r="DJA943" s="3"/>
      <c r="DJB943" s="3"/>
      <c r="DJC943" s="3"/>
      <c r="DJD943" s="3"/>
      <c r="DJE943" s="3"/>
      <c r="DJF943" s="3"/>
      <c r="DJG943" s="3"/>
      <c r="DJH943" s="3"/>
      <c r="DJI943" s="3"/>
      <c r="DJJ943" s="3"/>
      <c r="DJK943" s="3"/>
      <c r="DJL943" s="3"/>
      <c r="DJM943" s="3"/>
      <c r="DJN943" s="3"/>
      <c r="DJO943" s="3"/>
      <c r="DJP943" s="3"/>
      <c r="DJQ943" s="3"/>
      <c r="DJR943" s="3"/>
      <c r="DJS943" s="3"/>
      <c r="DJT943" s="3"/>
      <c r="DJU943" s="3"/>
      <c r="DJV943" s="3"/>
      <c r="DJW943" s="3"/>
      <c r="DJX943" s="3"/>
      <c r="DJY943" s="3"/>
      <c r="DJZ943" s="3"/>
      <c r="DKA943" s="3"/>
      <c r="DKB943" s="3"/>
      <c r="DKC943" s="3"/>
      <c r="DKD943" s="3"/>
      <c r="DKE943" s="3"/>
      <c r="DKF943" s="3"/>
      <c r="DKG943" s="3"/>
      <c r="DKH943" s="3"/>
      <c r="DKI943" s="3"/>
      <c r="DKJ943" s="3"/>
      <c r="DKK943" s="3"/>
      <c r="DKL943" s="3"/>
      <c r="DKM943" s="3"/>
      <c r="DKN943" s="3"/>
      <c r="DKO943" s="3"/>
      <c r="DKP943" s="3"/>
      <c r="DKQ943" s="3"/>
      <c r="DKR943" s="3"/>
      <c r="DKS943" s="3"/>
      <c r="DKT943" s="3"/>
      <c r="DKU943" s="3"/>
      <c r="DKV943" s="3"/>
      <c r="DKW943" s="3"/>
      <c r="DKX943" s="3"/>
      <c r="DKY943" s="3"/>
      <c r="DKZ943" s="3"/>
      <c r="DLA943" s="3"/>
      <c r="DLB943" s="3"/>
      <c r="DLC943" s="3"/>
      <c r="DLD943" s="3"/>
      <c r="DLE943" s="3"/>
      <c r="DLF943" s="3"/>
      <c r="DLG943" s="3"/>
      <c r="DLH943" s="3"/>
      <c r="DLI943" s="3"/>
      <c r="DLJ943" s="3"/>
      <c r="DLK943" s="3"/>
      <c r="DLL943" s="3"/>
      <c r="DLM943" s="3"/>
      <c r="DLN943" s="3"/>
      <c r="DLO943" s="3"/>
      <c r="DLP943" s="3"/>
      <c r="DLQ943" s="3"/>
      <c r="DLR943" s="3"/>
      <c r="DLS943" s="3"/>
      <c r="DLT943" s="3"/>
      <c r="DLU943" s="3"/>
      <c r="DLV943" s="3"/>
      <c r="DLW943" s="3"/>
      <c r="DLX943" s="3"/>
      <c r="DLY943" s="3"/>
      <c r="DLZ943" s="3"/>
      <c r="DMA943" s="3"/>
      <c r="DMB943" s="3"/>
      <c r="DMC943" s="3"/>
      <c r="DMD943" s="3"/>
      <c r="DME943" s="3"/>
      <c r="DMF943" s="3"/>
      <c r="DMG943" s="3"/>
      <c r="DMH943" s="3"/>
      <c r="DMI943" s="3"/>
      <c r="DMJ943" s="3"/>
      <c r="DMK943" s="3"/>
      <c r="DML943" s="3"/>
      <c r="DMM943" s="3"/>
      <c r="DMN943" s="3"/>
      <c r="DMO943" s="3"/>
      <c r="DMP943" s="3"/>
      <c r="DMQ943" s="3"/>
      <c r="DMR943" s="3"/>
      <c r="DMS943" s="3"/>
      <c r="DMT943" s="3"/>
      <c r="DMU943" s="3"/>
      <c r="DMV943" s="3"/>
      <c r="DMW943" s="3"/>
      <c r="DMX943" s="3"/>
      <c r="DMY943" s="3"/>
      <c r="DMZ943" s="3"/>
      <c r="DNA943" s="3"/>
      <c r="DNB943" s="3"/>
      <c r="DNC943" s="3"/>
      <c r="DND943" s="3"/>
      <c r="DNE943" s="3"/>
      <c r="DNF943" s="3"/>
      <c r="DNG943" s="3"/>
      <c r="DNH943" s="3"/>
      <c r="DNI943" s="3"/>
      <c r="DNJ943" s="3"/>
      <c r="DNK943" s="3"/>
      <c r="DNL943" s="3"/>
      <c r="DNM943" s="3"/>
      <c r="DNN943" s="3"/>
      <c r="DNO943" s="3"/>
      <c r="DNP943" s="3"/>
      <c r="DNQ943" s="3"/>
      <c r="DNR943" s="3"/>
      <c r="DNS943" s="3"/>
      <c r="DNT943" s="3"/>
      <c r="DNU943" s="3"/>
      <c r="DNV943" s="3"/>
      <c r="DNW943" s="3"/>
      <c r="DNX943" s="3"/>
      <c r="DNY943" s="3"/>
      <c r="DNZ943" s="3"/>
      <c r="DOA943" s="3"/>
      <c r="DOB943" s="3"/>
      <c r="DOC943" s="3"/>
      <c r="DOD943" s="3"/>
      <c r="DOE943" s="3"/>
      <c r="DOF943" s="3"/>
      <c r="DOG943" s="3"/>
      <c r="DOH943" s="3"/>
      <c r="DOI943" s="3"/>
      <c r="DOJ943" s="3"/>
      <c r="DOK943" s="3"/>
      <c r="DOL943" s="3"/>
      <c r="DOM943" s="3"/>
      <c r="DON943" s="3"/>
      <c r="DOO943" s="3"/>
      <c r="DOP943" s="3"/>
      <c r="DOQ943" s="3"/>
      <c r="DOR943" s="3"/>
      <c r="DOS943" s="3"/>
      <c r="DOT943" s="3"/>
      <c r="DOU943" s="3"/>
      <c r="DOV943" s="3"/>
      <c r="DOW943" s="3"/>
      <c r="DOX943" s="3"/>
      <c r="DOY943" s="3"/>
      <c r="DOZ943" s="3"/>
      <c r="DPA943" s="3"/>
      <c r="DPB943" s="3"/>
      <c r="DPC943" s="3"/>
      <c r="DPD943" s="3"/>
      <c r="DPE943" s="3"/>
      <c r="DPF943" s="3"/>
      <c r="DPG943" s="3"/>
      <c r="DPH943" s="3"/>
      <c r="DPI943" s="3"/>
      <c r="DPJ943" s="3"/>
      <c r="DPK943" s="3"/>
      <c r="DPL943" s="3"/>
      <c r="DPM943" s="3"/>
      <c r="DPN943" s="3"/>
      <c r="DPO943" s="3"/>
      <c r="DPP943" s="3"/>
      <c r="DPQ943" s="3"/>
      <c r="DPR943" s="3"/>
      <c r="DPS943" s="3"/>
      <c r="DPT943" s="3"/>
      <c r="DPU943" s="3"/>
      <c r="DPV943" s="3"/>
      <c r="DPW943" s="3"/>
      <c r="DPX943" s="3"/>
      <c r="DPY943" s="3"/>
      <c r="DPZ943" s="3"/>
      <c r="DQA943" s="3"/>
      <c r="DQB943" s="3"/>
      <c r="DQC943" s="3"/>
      <c r="DQD943" s="3"/>
      <c r="DQE943" s="3"/>
      <c r="DQF943" s="3"/>
      <c r="DQG943" s="3"/>
      <c r="DQH943" s="3"/>
      <c r="DQI943" s="3"/>
      <c r="DQJ943" s="3"/>
      <c r="DQK943" s="3"/>
      <c r="DQL943" s="3"/>
      <c r="DQM943" s="3"/>
      <c r="DQN943" s="3"/>
      <c r="DQO943" s="3"/>
      <c r="DQP943" s="3"/>
      <c r="DQQ943" s="3"/>
      <c r="DQR943" s="3"/>
      <c r="DQS943" s="3"/>
      <c r="DQT943" s="3"/>
      <c r="DQU943" s="3"/>
      <c r="DQV943" s="3"/>
      <c r="DQW943" s="3"/>
      <c r="DQX943" s="3"/>
      <c r="DQY943" s="3"/>
      <c r="DQZ943" s="3"/>
      <c r="DRA943" s="3"/>
      <c r="DRB943" s="3"/>
      <c r="DRC943" s="3"/>
      <c r="DRD943" s="3"/>
      <c r="DRE943" s="3"/>
      <c r="DRF943" s="3"/>
      <c r="DRG943" s="3"/>
      <c r="DRH943" s="3"/>
      <c r="DRI943" s="3"/>
      <c r="DRJ943" s="3"/>
      <c r="DRK943" s="3"/>
      <c r="DRL943" s="3"/>
      <c r="DRM943" s="3"/>
      <c r="DRN943" s="3"/>
      <c r="DRO943" s="3"/>
      <c r="DRP943" s="3"/>
      <c r="DRQ943" s="3"/>
      <c r="DRR943" s="3"/>
      <c r="DRS943" s="3"/>
      <c r="DRT943" s="3"/>
      <c r="DRU943" s="3"/>
      <c r="DRV943" s="3"/>
      <c r="DRW943" s="3"/>
      <c r="DRX943" s="3"/>
      <c r="DRY943" s="3"/>
      <c r="DRZ943" s="3"/>
      <c r="DSA943" s="3"/>
      <c r="DSB943" s="3"/>
      <c r="DSC943" s="3"/>
      <c r="DSD943" s="3"/>
      <c r="DSE943" s="3"/>
      <c r="DSF943" s="3"/>
      <c r="DSG943" s="3"/>
      <c r="DSH943" s="3"/>
      <c r="DSI943" s="3"/>
      <c r="DSJ943" s="3"/>
      <c r="DSK943" s="3"/>
      <c r="DSL943" s="3"/>
      <c r="DSM943" s="3"/>
      <c r="DSN943" s="3"/>
      <c r="DSO943" s="3"/>
      <c r="DSP943" s="3"/>
      <c r="DSQ943" s="3"/>
      <c r="DSR943" s="3"/>
      <c r="DSS943" s="3"/>
      <c r="DST943" s="3"/>
      <c r="DSU943" s="3"/>
      <c r="DSV943" s="3"/>
      <c r="DSW943" s="3"/>
      <c r="DSX943" s="3"/>
      <c r="DSY943" s="3"/>
      <c r="DSZ943" s="3"/>
      <c r="DTA943" s="3"/>
      <c r="DTB943" s="3"/>
      <c r="DTC943" s="3"/>
      <c r="DTD943" s="3"/>
      <c r="DTE943" s="3"/>
      <c r="DTF943" s="3"/>
      <c r="DTG943" s="3"/>
      <c r="DTH943" s="3"/>
      <c r="DTI943" s="3"/>
      <c r="DTJ943" s="3"/>
      <c r="DTK943" s="3"/>
      <c r="DTL943" s="3"/>
      <c r="DTM943" s="3"/>
      <c r="DTN943" s="3"/>
      <c r="DTO943" s="3"/>
      <c r="DTP943" s="3"/>
      <c r="DTQ943" s="3"/>
      <c r="DTR943" s="3"/>
      <c r="DTS943" s="3"/>
      <c r="DTT943" s="3"/>
      <c r="DTU943" s="3"/>
      <c r="DTV943" s="3"/>
      <c r="DTW943" s="3"/>
      <c r="DTX943" s="3"/>
      <c r="DTY943" s="3"/>
      <c r="DTZ943" s="3"/>
      <c r="DUA943" s="3"/>
      <c r="DUB943" s="3"/>
      <c r="DUC943" s="3"/>
      <c r="DUD943" s="3"/>
      <c r="DUE943" s="3"/>
      <c r="DUF943" s="3"/>
      <c r="DUG943" s="3"/>
      <c r="DUH943" s="3"/>
      <c r="DUI943" s="3"/>
      <c r="DUJ943" s="3"/>
      <c r="DUK943" s="3"/>
      <c r="DUL943" s="3"/>
      <c r="DUM943" s="3"/>
      <c r="DUN943" s="3"/>
      <c r="DUO943" s="3"/>
      <c r="DUP943" s="3"/>
      <c r="DUQ943" s="3"/>
      <c r="DUR943" s="3"/>
      <c r="DUS943" s="3"/>
      <c r="DUT943" s="3"/>
      <c r="DUU943" s="3"/>
      <c r="DUV943" s="3"/>
      <c r="DUW943" s="3"/>
      <c r="DUX943" s="3"/>
      <c r="DUY943" s="3"/>
      <c r="DUZ943" s="3"/>
      <c r="DVA943" s="3"/>
      <c r="DVB943" s="3"/>
      <c r="DVC943" s="3"/>
      <c r="DVD943" s="3"/>
      <c r="DVE943" s="3"/>
      <c r="DVF943" s="3"/>
      <c r="DVG943" s="3"/>
      <c r="DVH943" s="3"/>
      <c r="DVI943" s="3"/>
      <c r="DVJ943" s="3"/>
      <c r="DVK943" s="3"/>
      <c r="DVL943" s="3"/>
      <c r="DVM943" s="3"/>
      <c r="DVN943" s="3"/>
      <c r="DVO943" s="3"/>
      <c r="DVP943" s="3"/>
      <c r="DVQ943" s="3"/>
      <c r="DVR943" s="3"/>
      <c r="DVS943" s="3"/>
      <c r="DVT943" s="3"/>
      <c r="DVU943" s="3"/>
      <c r="DVV943" s="3"/>
      <c r="DVW943" s="3"/>
      <c r="DVX943" s="3"/>
      <c r="DVY943" s="3"/>
      <c r="DVZ943" s="3"/>
      <c r="DWA943" s="3"/>
      <c r="DWB943" s="3"/>
      <c r="DWC943" s="3"/>
      <c r="DWD943" s="3"/>
      <c r="DWE943" s="3"/>
      <c r="DWF943" s="3"/>
      <c r="DWG943" s="3"/>
      <c r="DWH943" s="3"/>
      <c r="DWI943" s="3"/>
      <c r="DWJ943" s="3"/>
      <c r="DWK943" s="3"/>
      <c r="DWL943" s="3"/>
      <c r="DWM943" s="3"/>
      <c r="DWN943" s="3"/>
      <c r="DWO943" s="3"/>
      <c r="DWP943" s="3"/>
      <c r="DWQ943" s="3"/>
      <c r="DWR943" s="3"/>
      <c r="DWS943" s="3"/>
      <c r="DWT943" s="3"/>
      <c r="DWU943" s="3"/>
      <c r="DWV943" s="3"/>
      <c r="DWW943" s="3"/>
      <c r="DWX943" s="3"/>
      <c r="DWY943" s="3"/>
      <c r="DWZ943" s="3"/>
      <c r="DXA943" s="3"/>
      <c r="DXB943" s="3"/>
      <c r="DXC943" s="3"/>
      <c r="DXD943" s="3"/>
      <c r="DXE943" s="3"/>
      <c r="DXF943" s="3"/>
      <c r="DXG943" s="3"/>
      <c r="DXH943" s="3"/>
      <c r="DXI943" s="3"/>
      <c r="DXJ943" s="3"/>
      <c r="DXK943" s="3"/>
      <c r="DXL943" s="3"/>
      <c r="DXM943" s="3"/>
      <c r="DXN943" s="3"/>
      <c r="DXO943" s="3"/>
      <c r="DXP943" s="3"/>
      <c r="DXQ943" s="3"/>
      <c r="DXR943" s="3"/>
      <c r="DXS943" s="3"/>
      <c r="DXT943" s="3"/>
      <c r="DXU943" s="3"/>
      <c r="DXV943" s="3"/>
      <c r="DXW943" s="3"/>
      <c r="DXX943" s="3"/>
      <c r="DXY943" s="3"/>
      <c r="DXZ943" s="3"/>
      <c r="DYA943" s="3"/>
      <c r="DYB943" s="3"/>
      <c r="DYC943" s="3"/>
      <c r="DYD943" s="3"/>
      <c r="DYE943" s="3"/>
      <c r="DYF943" s="3"/>
      <c r="DYG943" s="3"/>
      <c r="DYH943" s="3"/>
      <c r="DYI943" s="3"/>
      <c r="DYJ943" s="3"/>
      <c r="DYK943" s="3"/>
      <c r="DYL943" s="3"/>
      <c r="DYM943" s="3"/>
      <c r="DYN943" s="3"/>
      <c r="DYO943" s="3"/>
      <c r="DYP943" s="3"/>
      <c r="DYQ943" s="3"/>
      <c r="DYR943" s="3"/>
      <c r="DYS943" s="3"/>
      <c r="DYT943" s="3"/>
      <c r="DYU943" s="3"/>
      <c r="DYV943" s="3"/>
      <c r="DYW943" s="3"/>
      <c r="DYX943" s="3"/>
      <c r="DYY943" s="3"/>
      <c r="DYZ943" s="3"/>
      <c r="DZA943" s="3"/>
      <c r="DZB943" s="3"/>
      <c r="DZC943" s="3"/>
      <c r="DZD943" s="3"/>
      <c r="DZE943" s="3"/>
      <c r="DZF943" s="3"/>
      <c r="DZG943" s="3"/>
      <c r="DZH943" s="3"/>
      <c r="DZI943" s="3"/>
      <c r="DZJ943" s="3"/>
      <c r="DZK943" s="3"/>
      <c r="DZL943" s="3"/>
      <c r="DZM943" s="3"/>
      <c r="DZN943" s="3"/>
      <c r="DZO943" s="3"/>
      <c r="DZP943" s="3"/>
      <c r="DZQ943" s="3"/>
      <c r="DZR943" s="3"/>
      <c r="DZS943" s="3"/>
      <c r="DZT943" s="3"/>
      <c r="DZU943" s="3"/>
      <c r="DZV943" s="3"/>
      <c r="DZW943" s="3"/>
      <c r="DZX943" s="3"/>
      <c r="DZY943" s="3"/>
      <c r="DZZ943" s="3"/>
      <c r="EAA943" s="3"/>
      <c r="EAB943" s="3"/>
      <c r="EAC943" s="3"/>
      <c r="EAD943" s="3"/>
      <c r="EAE943" s="3"/>
      <c r="EAF943" s="3"/>
      <c r="EAG943" s="3"/>
      <c r="EAH943" s="3"/>
      <c r="EAI943" s="3"/>
      <c r="EAJ943" s="3"/>
      <c r="EAK943" s="3"/>
      <c r="EAL943" s="3"/>
      <c r="EAM943" s="3"/>
      <c r="EAN943" s="3"/>
      <c r="EAO943" s="3"/>
      <c r="EAP943" s="3"/>
      <c r="EAQ943" s="3"/>
      <c r="EAR943" s="3"/>
      <c r="EAS943" s="3"/>
      <c r="EAT943" s="3"/>
      <c r="EAU943" s="3"/>
      <c r="EAV943" s="3"/>
      <c r="EAW943" s="3"/>
      <c r="EAX943" s="3"/>
      <c r="EAY943" s="3"/>
      <c r="EAZ943" s="3"/>
      <c r="EBA943" s="3"/>
      <c r="EBB943" s="3"/>
      <c r="EBC943" s="3"/>
      <c r="EBD943" s="3"/>
      <c r="EBE943" s="3"/>
      <c r="EBF943" s="3"/>
      <c r="EBG943" s="3"/>
      <c r="EBH943" s="3"/>
      <c r="EBI943" s="3"/>
      <c r="EBJ943" s="3"/>
      <c r="EBK943" s="3"/>
      <c r="EBL943" s="3"/>
      <c r="EBM943" s="3"/>
      <c r="EBN943" s="3"/>
      <c r="EBO943" s="3"/>
      <c r="EBP943" s="3"/>
      <c r="EBQ943" s="3"/>
      <c r="EBR943" s="3"/>
      <c r="EBS943" s="3"/>
      <c r="EBT943" s="3"/>
      <c r="EBU943" s="3"/>
      <c r="EBV943" s="3"/>
      <c r="EBW943" s="3"/>
      <c r="EBX943" s="3"/>
      <c r="EBY943" s="3"/>
      <c r="EBZ943" s="3"/>
      <c r="ECA943" s="3"/>
      <c r="ECB943" s="3"/>
      <c r="ECC943" s="3"/>
      <c r="ECD943" s="3"/>
      <c r="ECE943" s="3"/>
      <c r="ECF943" s="3"/>
      <c r="ECG943" s="3"/>
      <c r="ECH943" s="3"/>
      <c r="ECI943" s="3"/>
      <c r="ECJ943" s="3"/>
      <c r="ECK943" s="3"/>
      <c r="ECL943" s="3"/>
      <c r="ECM943" s="3"/>
      <c r="ECN943" s="3"/>
      <c r="ECO943" s="3"/>
      <c r="ECP943" s="3"/>
      <c r="ECQ943" s="3"/>
      <c r="ECR943" s="3"/>
      <c r="ECS943" s="3"/>
      <c r="ECT943" s="3"/>
      <c r="ECU943" s="3"/>
      <c r="ECV943" s="3"/>
      <c r="ECW943" s="3"/>
      <c r="ECX943" s="3"/>
      <c r="ECY943" s="3"/>
      <c r="ECZ943" s="3"/>
      <c r="EDA943" s="3"/>
      <c r="EDB943" s="3"/>
      <c r="EDC943" s="3"/>
      <c r="EDD943" s="3"/>
      <c r="EDE943" s="3"/>
      <c r="EDF943" s="3"/>
      <c r="EDG943" s="3"/>
      <c r="EDH943" s="3"/>
      <c r="EDI943" s="3"/>
      <c r="EDJ943" s="3"/>
      <c r="EDK943" s="3"/>
      <c r="EDL943" s="3"/>
      <c r="EDM943" s="3"/>
      <c r="EDN943" s="3"/>
      <c r="EDO943" s="3"/>
      <c r="EDP943" s="3"/>
      <c r="EDQ943" s="3"/>
      <c r="EDR943" s="3"/>
      <c r="EDS943" s="3"/>
      <c r="EDT943" s="3"/>
      <c r="EDU943" s="3"/>
      <c r="EDV943" s="3"/>
      <c r="EDW943" s="3"/>
      <c r="EDX943" s="3"/>
      <c r="EDY943" s="3"/>
      <c r="EDZ943" s="3"/>
      <c r="EEA943" s="3"/>
      <c r="EEB943" s="3"/>
      <c r="EEC943" s="3"/>
      <c r="EED943" s="3"/>
      <c r="EEE943" s="3"/>
      <c r="EEF943" s="3"/>
      <c r="EEG943" s="3"/>
      <c r="EEH943" s="3"/>
      <c r="EEI943" s="3"/>
      <c r="EEJ943" s="3"/>
      <c r="EEK943" s="3"/>
      <c r="EEL943" s="3"/>
      <c r="EEM943" s="3"/>
      <c r="EEN943" s="3"/>
      <c r="EEO943" s="3"/>
      <c r="EEP943" s="3"/>
      <c r="EEQ943" s="3"/>
      <c r="EER943" s="3"/>
      <c r="EES943" s="3"/>
      <c r="EET943" s="3"/>
      <c r="EEU943" s="3"/>
      <c r="EEV943" s="3"/>
      <c r="EEW943" s="3"/>
      <c r="EEX943" s="3"/>
      <c r="EEY943" s="3"/>
      <c r="EEZ943" s="3"/>
      <c r="EFA943" s="3"/>
      <c r="EFB943" s="3"/>
      <c r="EFC943" s="3"/>
      <c r="EFD943" s="3"/>
      <c r="EFE943" s="3"/>
      <c r="EFF943" s="3"/>
      <c r="EFG943" s="3"/>
      <c r="EFH943" s="3"/>
      <c r="EFI943" s="3"/>
      <c r="EFJ943" s="3"/>
      <c r="EFK943" s="3"/>
      <c r="EFL943" s="3"/>
      <c r="EFM943" s="3"/>
      <c r="EFN943" s="3"/>
      <c r="EFO943" s="3"/>
      <c r="EFP943" s="3"/>
      <c r="EFQ943" s="3"/>
      <c r="EFR943" s="3"/>
      <c r="EFS943" s="3"/>
      <c r="EFT943" s="3"/>
      <c r="EFU943" s="3"/>
      <c r="EFV943" s="3"/>
      <c r="EFW943" s="3"/>
      <c r="EFX943" s="3"/>
      <c r="EFY943" s="3"/>
      <c r="EFZ943" s="3"/>
      <c r="EGA943" s="3"/>
      <c r="EGB943" s="3"/>
      <c r="EGC943" s="3"/>
      <c r="EGD943" s="3"/>
      <c r="EGE943" s="3"/>
      <c r="EGF943" s="3"/>
      <c r="EGG943" s="3"/>
      <c r="EGH943" s="3"/>
      <c r="EGI943" s="3"/>
      <c r="EGJ943" s="3"/>
      <c r="EGK943" s="3"/>
      <c r="EGL943" s="3"/>
      <c r="EGM943" s="3"/>
      <c r="EGN943" s="3"/>
      <c r="EGO943" s="3"/>
      <c r="EGP943" s="3"/>
      <c r="EGQ943" s="3"/>
      <c r="EGR943" s="3"/>
      <c r="EGS943" s="3"/>
      <c r="EGT943" s="3"/>
      <c r="EGU943" s="3"/>
      <c r="EGV943" s="3"/>
      <c r="EGW943" s="3"/>
      <c r="EGX943" s="3"/>
      <c r="EGY943" s="3"/>
      <c r="EGZ943" s="3"/>
      <c r="EHA943" s="3"/>
      <c r="EHB943" s="3"/>
      <c r="EHC943" s="3"/>
      <c r="EHD943" s="3"/>
      <c r="EHE943" s="3"/>
      <c r="EHF943" s="3"/>
      <c r="EHG943" s="3"/>
      <c r="EHH943" s="3"/>
      <c r="EHI943" s="3"/>
      <c r="EHJ943" s="3"/>
      <c r="EHK943" s="3"/>
      <c r="EHL943" s="3"/>
      <c r="EHM943" s="3"/>
      <c r="EHN943" s="3"/>
      <c r="EHO943" s="3"/>
      <c r="EHP943" s="3"/>
      <c r="EHQ943" s="3"/>
      <c r="EHR943" s="3"/>
      <c r="EHS943" s="3"/>
      <c r="EHT943" s="3"/>
      <c r="EHU943" s="3"/>
      <c r="EHV943" s="3"/>
      <c r="EHW943" s="3"/>
      <c r="EHX943" s="3"/>
      <c r="EHY943" s="3"/>
      <c r="EHZ943" s="3"/>
      <c r="EIA943" s="3"/>
      <c r="EIB943" s="3"/>
      <c r="EIC943" s="3"/>
      <c r="EID943" s="3"/>
      <c r="EIE943" s="3"/>
      <c r="EIF943" s="3"/>
      <c r="EIG943" s="3"/>
      <c r="EIH943" s="3"/>
      <c r="EII943" s="3"/>
      <c r="EIJ943" s="3"/>
      <c r="EIK943" s="3"/>
      <c r="EIL943" s="3"/>
      <c r="EIM943" s="3"/>
      <c r="EIN943" s="3"/>
      <c r="EIO943" s="3"/>
      <c r="EIP943" s="3"/>
      <c r="EIQ943" s="3"/>
      <c r="EIR943" s="3"/>
      <c r="EIS943" s="3"/>
      <c r="EIT943" s="3"/>
      <c r="EIU943" s="3"/>
      <c r="EIV943" s="3"/>
      <c r="EIW943" s="3"/>
      <c r="EIX943" s="3"/>
      <c r="EIY943" s="3"/>
      <c r="EIZ943" s="3"/>
      <c r="EJA943" s="3"/>
      <c r="EJB943" s="3"/>
      <c r="EJC943" s="3"/>
      <c r="EJD943" s="3"/>
      <c r="EJE943" s="3"/>
      <c r="EJF943" s="3"/>
      <c r="EJG943" s="3"/>
      <c r="EJH943" s="3"/>
      <c r="EJI943" s="3"/>
      <c r="EJJ943" s="3"/>
      <c r="EJK943" s="3"/>
      <c r="EJL943" s="3"/>
      <c r="EJM943" s="3"/>
      <c r="EJN943" s="3"/>
      <c r="EJO943" s="3"/>
      <c r="EJP943" s="3"/>
      <c r="EJQ943" s="3"/>
      <c r="EJR943" s="3"/>
      <c r="EJS943" s="3"/>
      <c r="EJT943" s="3"/>
      <c r="EJU943" s="3"/>
      <c r="EJV943" s="3"/>
      <c r="EJW943" s="3"/>
      <c r="EJX943" s="3"/>
      <c r="EJY943" s="3"/>
      <c r="EJZ943" s="3"/>
      <c r="EKA943" s="3"/>
      <c r="EKB943" s="3"/>
      <c r="EKC943" s="3"/>
      <c r="EKD943" s="3"/>
      <c r="EKE943" s="3"/>
      <c r="EKF943" s="3"/>
      <c r="EKG943" s="3"/>
      <c r="EKH943" s="3"/>
      <c r="EKI943" s="3"/>
      <c r="EKJ943" s="3"/>
      <c r="EKK943" s="3"/>
      <c r="EKL943" s="3"/>
      <c r="EKM943" s="3"/>
      <c r="EKN943" s="3"/>
      <c r="EKO943" s="3"/>
      <c r="EKP943" s="3"/>
      <c r="EKQ943" s="3"/>
      <c r="EKR943" s="3"/>
      <c r="EKS943" s="3"/>
      <c r="EKT943" s="3"/>
      <c r="EKU943" s="3"/>
      <c r="EKV943" s="3"/>
      <c r="EKW943" s="3"/>
      <c r="EKX943" s="3"/>
      <c r="EKY943" s="3"/>
      <c r="EKZ943" s="3"/>
      <c r="ELA943" s="3"/>
      <c r="ELB943" s="3"/>
      <c r="ELC943" s="3"/>
      <c r="ELD943" s="3"/>
      <c r="ELE943" s="3"/>
      <c r="ELF943" s="3"/>
      <c r="ELG943" s="3"/>
      <c r="ELH943" s="3"/>
      <c r="ELI943" s="3"/>
      <c r="ELJ943" s="3"/>
      <c r="ELK943" s="3"/>
      <c r="ELL943" s="3"/>
      <c r="ELM943" s="3"/>
      <c r="ELN943" s="3"/>
      <c r="ELO943" s="3"/>
      <c r="ELP943" s="3"/>
      <c r="ELQ943" s="3"/>
      <c r="ELR943" s="3"/>
      <c r="ELS943" s="3"/>
      <c r="ELT943" s="3"/>
      <c r="ELU943" s="3"/>
      <c r="ELV943" s="3"/>
      <c r="ELW943" s="3"/>
      <c r="ELX943" s="3"/>
      <c r="ELY943" s="3"/>
      <c r="ELZ943" s="3"/>
      <c r="EMA943" s="3"/>
      <c r="EMB943" s="3"/>
      <c r="EMC943" s="3"/>
      <c r="EMD943" s="3"/>
      <c r="EME943" s="3"/>
      <c r="EMF943" s="3"/>
      <c r="EMG943" s="3"/>
      <c r="EMH943" s="3"/>
      <c r="EMI943" s="3"/>
      <c r="EMJ943" s="3"/>
      <c r="EMK943" s="3"/>
      <c r="EML943" s="3"/>
      <c r="EMM943" s="3"/>
      <c r="EMN943" s="3"/>
      <c r="EMO943" s="3"/>
      <c r="EMP943" s="3"/>
      <c r="EMQ943" s="3"/>
      <c r="EMR943" s="3"/>
      <c r="EMS943" s="3"/>
      <c r="EMT943" s="3"/>
      <c r="EMU943" s="3"/>
      <c r="EMV943" s="3"/>
      <c r="EMW943" s="3"/>
      <c r="EMX943" s="3"/>
      <c r="EMY943" s="3"/>
      <c r="EMZ943" s="3"/>
      <c r="ENA943" s="3"/>
      <c r="ENB943" s="3"/>
      <c r="ENC943" s="3"/>
      <c r="END943" s="3"/>
      <c r="ENE943" s="3"/>
      <c r="ENF943" s="3"/>
      <c r="ENG943" s="3"/>
      <c r="ENH943" s="3"/>
      <c r="ENI943" s="3"/>
      <c r="ENJ943" s="3"/>
      <c r="ENK943" s="3"/>
      <c r="ENL943" s="3"/>
      <c r="ENM943" s="3"/>
      <c r="ENN943" s="3"/>
      <c r="ENO943" s="3"/>
      <c r="ENP943" s="3"/>
      <c r="ENQ943" s="3"/>
      <c r="ENR943" s="3"/>
      <c r="ENS943" s="3"/>
      <c r="ENT943" s="3"/>
      <c r="ENU943" s="3"/>
      <c r="ENV943" s="3"/>
      <c r="ENW943" s="3"/>
      <c r="ENX943" s="3"/>
      <c r="ENY943" s="3"/>
      <c r="ENZ943" s="3"/>
      <c r="EOA943" s="3"/>
      <c r="EOB943" s="3"/>
      <c r="EOC943" s="3"/>
      <c r="EOD943" s="3"/>
      <c r="EOE943" s="3"/>
      <c r="EOF943" s="3"/>
      <c r="EOG943" s="3"/>
      <c r="EOH943" s="3"/>
      <c r="EOI943" s="3"/>
      <c r="EOJ943" s="3"/>
      <c r="EOK943" s="3"/>
      <c r="EOL943" s="3"/>
      <c r="EOM943" s="3"/>
      <c r="EON943" s="3"/>
      <c r="EOO943" s="3"/>
      <c r="EOP943" s="3"/>
      <c r="EOQ943" s="3"/>
      <c r="EOR943" s="3"/>
      <c r="EOS943" s="3"/>
      <c r="EOT943" s="3"/>
      <c r="EOU943" s="3"/>
      <c r="EOV943" s="3"/>
      <c r="EOW943" s="3"/>
      <c r="EOX943" s="3"/>
      <c r="EOY943" s="3"/>
      <c r="EOZ943" s="3"/>
      <c r="EPA943" s="3"/>
      <c r="EPB943" s="3"/>
      <c r="EPC943" s="3"/>
      <c r="EPD943" s="3"/>
      <c r="EPE943" s="3"/>
      <c r="EPF943" s="3"/>
      <c r="EPG943" s="3"/>
      <c r="EPH943" s="3"/>
      <c r="EPI943" s="3"/>
      <c r="EPJ943" s="3"/>
      <c r="EPK943" s="3"/>
      <c r="EPL943" s="3"/>
      <c r="EPM943" s="3"/>
      <c r="EPN943" s="3"/>
      <c r="EPO943" s="3"/>
      <c r="EPP943" s="3"/>
      <c r="EPQ943" s="3"/>
      <c r="EPR943" s="3"/>
      <c r="EPS943" s="3"/>
      <c r="EPT943" s="3"/>
      <c r="EPU943" s="3"/>
      <c r="EPV943" s="3"/>
      <c r="EPW943" s="3"/>
      <c r="EPX943" s="3"/>
      <c r="EPY943" s="3"/>
      <c r="EPZ943" s="3"/>
      <c r="EQA943" s="3"/>
      <c r="EQB943" s="3"/>
      <c r="EQC943" s="3"/>
      <c r="EQD943" s="3"/>
      <c r="EQE943" s="3"/>
      <c r="EQF943" s="3"/>
      <c r="EQG943" s="3"/>
      <c r="EQH943" s="3"/>
      <c r="EQI943" s="3"/>
      <c r="EQJ943" s="3"/>
      <c r="EQK943" s="3"/>
      <c r="EQL943" s="3"/>
      <c r="EQM943" s="3"/>
      <c r="EQN943" s="3"/>
      <c r="EQO943" s="3"/>
      <c r="EQP943" s="3"/>
      <c r="EQQ943" s="3"/>
      <c r="EQR943" s="3"/>
      <c r="EQS943" s="3"/>
      <c r="EQT943" s="3"/>
      <c r="EQU943" s="3"/>
      <c r="EQV943" s="3"/>
      <c r="EQW943" s="3"/>
      <c r="EQX943" s="3"/>
      <c r="EQY943" s="3"/>
      <c r="EQZ943" s="3"/>
      <c r="ERA943" s="3"/>
      <c r="ERB943" s="3"/>
      <c r="ERC943" s="3"/>
      <c r="ERD943" s="3"/>
      <c r="ERE943" s="3"/>
      <c r="ERF943" s="3"/>
      <c r="ERG943" s="3"/>
      <c r="ERH943" s="3"/>
      <c r="ERI943" s="3"/>
      <c r="ERJ943" s="3"/>
      <c r="ERK943" s="3"/>
      <c r="ERL943" s="3"/>
      <c r="ERM943" s="3"/>
      <c r="ERN943" s="3"/>
      <c r="ERO943" s="3"/>
      <c r="ERP943" s="3"/>
      <c r="ERQ943" s="3"/>
      <c r="ERR943" s="3"/>
      <c r="ERS943" s="3"/>
      <c r="ERT943" s="3"/>
      <c r="ERU943" s="3"/>
      <c r="ERV943" s="3"/>
      <c r="ERW943" s="3"/>
      <c r="ERX943" s="3"/>
      <c r="ERY943" s="3"/>
      <c r="ERZ943" s="3"/>
      <c r="ESA943" s="3"/>
      <c r="ESB943" s="3"/>
      <c r="ESC943" s="3"/>
      <c r="ESD943" s="3"/>
      <c r="ESE943" s="3"/>
      <c r="ESF943" s="3"/>
      <c r="ESG943" s="3"/>
      <c r="ESH943" s="3"/>
      <c r="ESI943" s="3"/>
      <c r="ESJ943" s="3"/>
      <c r="ESK943" s="3"/>
      <c r="ESL943" s="3"/>
      <c r="ESM943" s="3"/>
      <c r="ESN943" s="3"/>
      <c r="ESO943" s="3"/>
      <c r="ESP943" s="3"/>
      <c r="ESQ943" s="3"/>
      <c r="ESR943" s="3"/>
      <c r="ESS943" s="3"/>
      <c r="EST943" s="3"/>
      <c r="ESU943" s="3"/>
      <c r="ESV943" s="3"/>
      <c r="ESW943" s="3"/>
      <c r="ESX943" s="3"/>
      <c r="ESY943" s="3"/>
      <c r="ESZ943" s="3"/>
      <c r="ETA943" s="3"/>
      <c r="ETB943" s="3"/>
      <c r="ETC943" s="3"/>
      <c r="ETD943" s="3"/>
      <c r="ETE943" s="3"/>
      <c r="ETF943" s="3"/>
      <c r="ETG943" s="3"/>
      <c r="ETH943" s="3"/>
      <c r="ETI943" s="3"/>
      <c r="ETJ943" s="3"/>
      <c r="ETK943" s="3"/>
      <c r="ETL943" s="3"/>
      <c r="ETM943" s="3"/>
      <c r="ETN943" s="3"/>
      <c r="ETO943" s="3"/>
      <c r="ETP943" s="3"/>
      <c r="ETQ943" s="3"/>
      <c r="ETR943" s="3"/>
      <c r="ETS943" s="3"/>
      <c r="ETT943" s="3"/>
      <c r="ETU943" s="3"/>
      <c r="ETV943" s="3"/>
      <c r="ETW943" s="3"/>
      <c r="ETX943" s="3"/>
      <c r="ETY943" s="3"/>
      <c r="ETZ943" s="3"/>
      <c r="EUA943" s="3"/>
      <c r="EUB943" s="3"/>
      <c r="EUC943" s="3"/>
      <c r="EUD943" s="3"/>
      <c r="EUE943" s="3"/>
      <c r="EUF943" s="3"/>
      <c r="EUG943" s="3"/>
      <c r="EUH943" s="3"/>
      <c r="EUI943" s="3"/>
      <c r="EUJ943" s="3"/>
      <c r="EUK943" s="3"/>
      <c r="EUL943" s="3"/>
      <c r="EUM943" s="3"/>
      <c r="EUN943" s="3"/>
      <c r="EUO943" s="3"/>
      <c r="EUP943" s="3"/>
      <c r="EUQ943" s="3"/>
      <c r="EUR943" s="3"/>
      <c r="EUS943" s="3"/>
      <c r="EUT943" s="3"/>
      <c r="EUU943" s="3"/>
      <c r="EUV943" s="3"/>
      <c r="EUW943" s="3"/>
      <c r="EUX943" s="3"/>
      <c r="EUY943" s="3"/>
      <c r="EUZ943" s="3"/>
      <c r="EVA943" s="3"/>
      <c r="EVB943" s="3"/>
      <c r="EVC943" s="3"/>
      <c r="EVD943" s="3"/>
      <c r="EVE943" s="3"/>
      <c r="EVF943" s="3"/>
      <c r="EVG943" s="3"/>
      <c r="EVH943" s="3"/>
      <c r="EVI943" s="3"/>
      <c r="EVJ943" s="3"/>
      <c r="EVK943" s="3"/>
      <c r="EVL943" s="3"/>
      <c r="EVM943" s="3"/>
      <c r="EVN943" s="3"/>
      <c r="EVO943" s="3"/>
      <c r="EVP943" s="3"/>
      <c r="EVQ943" s="3"/>
      <c r="EVR943" s="3"/>
      <c r="EVS943" s="3"/>
      <c r="EVT943" s="3"/>
      <c r="EVU943" s="3"/>
      <c r="EVV943" s="3"/>
      <c r="EVW943" s="3"/>
      <c r="EVX943" s="3"/>
      <c r="EVY943" s="3"/>
      <c r="EVZ943" s="3"/>
      <c r="EWA943" s="3"/>
      <c r="EWB943" s="3"/>
      <c r="EWC943" s="3"/>
      <c r="EWD943" s="3"/>
      <c r="EWE943" s="3"/>
      <c r="EWF943" s="3"/>
      <c r="EWG943" s="3"/>
      <c r="EWH943" s="3"/>
      <c r="EWI943" s="3"/>
      <c r="EWJ943" s="3"/>
      <c r="EWK943" s="3"/>
      <c r="EWL943" s="3"/>
      <c r="EWM943" s="3"/>
      <c r="EWN943" s="3"/>
      <c r="EWO943" s="3"/>
      <c r="EWP943" s="3"/>
      <c r="EWQ943" s="3"/>
      <c r="EWR943" s="3"/>
      <c r="EWS943" s="3"/>
      <c r="EWT943" s="3"/>
      <c r="EWU943" s="3"/>
      <c r="EWV943" s="3"/>
      <c r="EWW943" s="3"/>
      <c r="EWX943" s="3"/>
      <c r="EWY943" s="3"/>
      <c r="EWZ943" s="3"/>
      <c r="EXA943" s="3"/>
      <c r="EXB943" s="3"/>
      <c r="EXC943" s="3"/>
      <c r="EXD943" s="3"/>
      <c r="EXE943" s="3"/>
      <c r="EXF943" s="3"/>
      <c r="EXG943" s="3"/>
      <c r="EXH943" s="3"/>
      <c r="EXI943" s="3"/>
      <c r="EXJ943" s="3"/>
      <c r="EXK943" s="3"/>
      <c r="EXL943" s="3"/>
      <c r="EXM943" s="3"/>
      <c r="EXN943" s="3"/>
      <c r="EXO943" s="3"/>
      <c r="EXP943" s="3"/>
      <c r="EXQ943" s="3"/>
      <c r="EXR943" s="3"/>
      <c r="EXS943" s="3"/>
      <c r="EXT943" s="3"/>
      <c r="EXU943" s="3"/>
      <c r="EXV943" s="3"/>
      <c r="EXW943" s="3"/>
      <c r="EXX943" s="3"/>
      <c r="EXY943" s="3"/>
      <c r="EXZ943" s="3"/>
      <c r="EYA943" s="3"/>
      <c r="EYB943" s="3"/>
      <c r="EYC943" s="3"/>
      <c r="EYD943" s="3"/>
      <c r="EYE943" s="3"/>
      <c r="EYF943" s="3"/>
      <c r="EYG943" s="3"/>
      <c r="EYH943" s="3"/>
      <c r="EYI943" s="3"/>
      <c r="EYJ943" s="3"/>
      <c r="EYK943" s="3"/>
      <c r="EYL943" s="3"/>
      <c r="EYM943" s="3"/>
      <c r="EYN943" s="3"/>
      <c r="EYO943" s="3"/>
      <c r="EYP943" s="3"/>
      <c r="EYQ943" s="3"/>
      <c r="EYR943" s="3"/>
      <c r="EYS943" s="3"/>
      <c r="EYT943" s="3"/>
      <c r="EYU943" s="3"/>
      <c r="EYV943" s="3"/>
      <c r="EYW943" s="3"/>
      <c r="EYX943" s="3"/>
      <c r="EYY943" s="3"/>
      <c r="EYZ943" s="3"/>
      <c r="EZA943" s="3"/>
      <c r="EZB943" s="3"/>
      <c r="EZC943" s="3"/>
      <c r="EZD943" s="3"/>
      <c r="EZE943" s="3"/>
      <c r="EZF943" s="3"/>
      <c r="EZG943" s="3"/>
      <c r="EZH943" s="3"/>
      <c r="EZI943" s="3"/>
      <c r="EZJ943" s="3"/>
      <c r="EZK943" s="3"/>
      <c r="EZL943" s="3"/>
      <c r="EZM943" s="3"/>
      <c r="EZN943" s="3"/>
      <c r="EZO943" s="3"/>
      <c r="EZP943" s="3"/>
      <c r="EZQ943" s="3"/>
      <c r="EZR943" s="3"/>
      <c r="EZS943" s="3"/>
      <c r="EZT943" s="3"/>
      <c r="EZU943" s="3"/>
      <c r="EZV943" s="3"/>
      <c r="EZW943" s="3"/>
      <c r="EZX943" s="3"/>
      <c r="EZY943" s="3"/>
      <c r="EZZ943" s="3"/>
      <c r="FAA943" s="3"/>
      <c r="FAB943" s="3"/>
      <c r="FAC943" s="3"/>
      <c r="FAD943" s="3"/>
      <c r="FAE943" s="3"/>
      <c r="FAF943" s="3"/>
      <c r="FAG943" s="3"/>
      <c r="FAH943" s="3"/>
      <c r="FAI943" s="3"/>
      <c r="FAJ943" s="3"/>
      <c r="FAK943" s="3"/>
      <c r="FAL943" s="3"/>
      <c r="FAM943" s="3"/>
      <c r="FAN943" s="3"/>
      <c r="FAO943" s="3"/>
      <c r="FAP943" s="3"/>
      <c r="FAQ943" s="3"/>
      <c r="FAR943" s="3"/>
      <c r="FAS943" s="3"/>
      <c r="FAT943" s="3"/>
      <c r="FAU943" s="3"/>
      <c r="FAV943" s="3"/>
      <c r="FAW943" s="3"/>
      <c r="FAX943" s="3"/>
      <c r="FAY943" s="3"/>
      <c r="FAZ943" s="3"/>
      <c r="FBA943" s="3"/>
      <c r="FBB943" s="3"/>
      <c r="FBC943" s="3"/>
      <c r="FBD943" s="3"/>
      <c r="FBE943" s="3"/>
      <c r="FBF943" s="3"/>
      <c r="FBG943" s="3"/>
      <c r="FBH943" s="3"/>
      <c r="FBI943" s="3"/>
      <c r="FBJ943" s="3"/>
      <c r="FBK943" s="3"/>
      <c r="FBL943" s="3"/>
      <c r="FBM943" s="3"/>
      <c r="FBN943" s="3"/>
      <c r="FBO943" s="3"/>
      <c r="FBP943" s="3"/>
      <c r="FBQ943" s="3"/>
      <c r="FBR943" s="3"/>
      <c r="FBS943" s="3"/>
      <c r="FBT943" s="3"/>
      <c r="FBU943" s="3"/>
      <c r="FBV943" s="3"/>
      <c r="FBW943" s="3"/>
      <c r="FBX943" s="3"/>
      <c r="FBY943" s="3"/>
      <c r="FBZ943" s="3"/>
      <c r="FCA943" s="3"/>
      <c r="FCB943" s="3"/>
      <c r="FCC943" s="3"/>
      <c r="FCD943" s="3"/>
      <c r="FCE943" s="3"/>
      <c r="FCF943" s="3"/>
      <c r="FCG943" s="3"/>
      <c r="FCH943" s="3"/>
      <c r="FCI943" s="3"/>
      <c r="FCJ943" s="3"/>
      <c r="FCK943" s="3"/>
      <c r="FCL943" s="3"/>
      <c r="FCM943" s="3"/>
      <c r="FCN943" s="3"/>
      <c r="FCO943" s="3"/>
      <c r="FCP943" s="3"/>
      <c r="FCQ943" s="3"/>
      <c r="FCR943" s="3"/>
      <c r="FCS943" s="3"/>
      <c r="FCT943" s="3"/>
      <c r="FCU943" s="3"/>
      <c r="FCV943" s="3"/>
      <c r="FCW943" s="3"/>
      <c r="FCX943" s="3"/>
      <c r="FCY943" s="3"/>
      <c r="FCZ943" s="3"/>
      <c r="FDA943" s="3"/>
      <c r="FDB943" s="3"/>
      <c r="FDC943" s="3"/>
      <c r="FDD943" s="3"/>
      <c r="FDE943" s="3"/>
      <c r="FDF943" s="3"/>
      <c r="FDG943" s="3"/>
      <c r="FDH943" s="3"/>
      <c r="FDI943" s="3"/>
      <c r="FDJ943" s="3"/>
      <c r="FDK943" s="3"/>
      <c r="FDL943" s="3"/>
      <c r="FDM943" s="3"/>
      <c r="FDN943" s="3"/>
      <c r="FDO943" s="3"/>
      <c r="FDP943" s="3"/>
      <c r="FDQ943" s="3"/>
      <c r="FDR943" s="3"/>
      <c r="FDS943" s="3"/>
      <c r="FDT943" s="3"/>
      <c r="FDU943" s="3"/>
      <c r="FDV943" s="3"/>
      <c r="FDW943" s="3"/>
      <c r="FDX943" s="3"/>
      <c r="FDY943" s="3"/>
      <c r="FDZ943" s="3"/>
      <c r="FEA943" s="3"/>
      <c r="FEB943" s="3"/>
      <c r="FEC943" s="3"/>
      <c r="FED943" s="3"/>
      <c r="FEE943" s="3"/>
      <c r="FEF943" s="3"/>
      <c r="FEG943" s="3"/>
      <c r="FEH943" s="3"/>
      <c r="FEI943" s="3"/>
      <c r="FEJ943" s="3"/>
      <c r="FEK943" s="3"/>
      <c r="FEL943" s="3"/>
      <c r="FEM943" s="3"/>
      <c r="FEN943" s="3"/>
      <c r="FEO943" s="3"/>
      <c r="FEP943" s="3"/>
      <c r="FEQ943" s="3"/>
      <c r="FER943" s="3"/>
      <c r="FES943" s="3"/>
      <c r="FET943" s="3"/>
      <c r="FEU943" s="3"/>
      <c r="FEV943" s="3"/>
      <c r="FEW943" s="3"/>
      <c r="FEX943" s="3"/>
      <c r="FEY943" s="3"/>
      <c r="FEZ943" s="3"/>
      <c r="FFA943" s="3"/>
      <c r="FFB943" s="3"/>
      <c r="FFC943" s="3"/>
      <c r="FFD943" s="3"/>
      <c r="FFE943" s="3"/>
      <c r="FFF943" s="3"/>
      <c r="FFG943" s="3"/>
      <c r="FFH943" s="3"/>
      <c r="FFI943" s="3"/>
      <c r="FFJ943" s="3"/>
      <c r="FFK943" s="3"/>
      <c r="FFL943" s="3"/>
      <c r="FFM943" s="3"/>
      <c r="FFN943" s="3"/>
      <c r="FFO943" s="3"/>
      <c r="FFP943" s="3"/>
      <c r="FFQ943" s="3"/>
      <c r="FFR943" s="3"/>
      <c r="FFS943" s="3"/>
      <c r="FFT943" s="3"/>
      <c r="FFU943" s="3"/>
      <c r="FFV943" s="3"/>
      <c r="FFW943" s="3"/>
      <c r="FFX943" s="3"/>
      <c r="FFY943" s="3"/>
      <c r="FFZ943" s="3"/>
      <c r="FGA943" s="3"/>
      <c r="FGB943" s="3"/>
      <c r="FGC943" s="3"/>
      <c r="FGD943" s="3"/>
      <c r="FGE943" s="3"/>
      <c r="FGF943" s="3"/>
      <c r="FGG943" s="3"/>
      <c r="FGH943" s="3"/>
      <c r="FGI943" s="3"/>
      <c r="FGJ943" s="3"/>
      <c r="FGK943" s="3"/>
      <c r="FGL943" s="3"/>
      <c r="FGM943" s="3"/>
      <c r="FGN943" s="3"/>
      <c r="FGO943" s="3"/>
      <c r="FGP943" s="3"/>
      <c r="FGQ943" s="3"/>
      <c r="FGR943" s="3"/>
      <c r="FGS943" s="3"/>
      <c r="FGT943" s="3"/>
      <c r="FGU943" s="3"/>
      <c r="FGV943" s="3"/>
      <c r="FGW943" s="3"/>
      <c r="FGX943" s="3"/>
      <c r="FGY943" s="3"/>
      <c r="FGZ943" s="3"/>
      <c r="FHA943" s="3"/>
      <c r="FHB943" s="3"/>
      <c r="FHC943" s="3"/>
      <c r="FHD943" s="3"/>
      <c r="FHE943" s="3"/>
      <c r="FHF943" s="3"/>
      <c r="FHG943" s="3"/>
      <c r="FHH943" s="3"/>
      <c r="FHI943" s="3"/>
      <c r="FHJ943" s="3"/>
      <c r="FHK943" s="3"/>
      <c r="FHL943" s="3"/>
      <c r="FHM943" s="3"/>
      <c r="FHN943" s="3"/>
      <c r="FHO943" s="3"/>
      <c r="FHP943" s="3"/>
      <c r="FHQ943" s="3"/>
      <c r="FHR943" s="3"/>
      <c r="FHS943" s="3"/>
      <c r="FHT943" s="3"/>
      <c r="FHU943" s="3"/>
      <c r="FHV943" s="3"/>
      <c r="FHW943" s="3"/>
      <c r="FHX943" s="3"/>
      <c r="FHY943" s="3"/>
      <c r="FHZ943" s="3"/>
      <c r="FIA943" s="3"/>
      <c r="FIB943" s="3"/>
      <c r="FIC943" s="3"/>
      <c r="FID943" s="3"/>
      <c r="FIE943" s="3"/>
      <c r="FIF943" s="3"/>
      <c r="FIG943" s="3"/>
      <c r="FIH943" s="3"/>
      <c r="FII943" s="3"/>
      <c r="FIJ943" s="3"/>
      <c r="FIK943" s="3"/>
      <c r="FIL943" s="3"/>
      <c r="FIM943" s="3"/>
      <c r="FIN943" s="3"/>
      <c r="FIO943" s="3"/>
      <c r="FIP943" s="3"/>
      <c r="FIQ943" s="3"/>
      <c r="FIR943" s="3"/>
      <c r="FIS943" s="3"/>
      <c r="FIT943" s="3"/>
      <c r="FIU943" s="3"/>
      <c r="FIV943" s="3"/>
      <c r="FIW943" s="3"/>
      <c r="FIX943" s="3"/>
      <c r="FIY943" s="3"/>
      <c r="FIZ943" s="3"/>
      <c r="FJA943" s="3"/>
      <c r="FJB943" s="3"/>
      <c r="FJC943" s="3"/>
      <c r="FJD943" s="3"/>
      <c r="FJE943" s="3"/>
      <c r="FJF943" s="3"/>
      <c r="FJG943" s="3"/>
      <c r="FJH943" s="3"/>
      <c r="FJI943" s="3"/>
      <c r="FJJ943" s="3"/>
      <c r="FJK943" s="3"/>
      <c r="FJL943" s="3"/>
      <c r="FJM943" s="3"/>
      <c r="FJN943" s="3"/>
      <c r="FJO943" s="3"/>
      <c r="FJP943" s="3"/>
      <c r="FJQ943" s="3"/>
      <c r="FJR943" s="3"/>
      <c r="FJS943" s="3"/>
      <c r="FJT943" s="3"/>
      <c r="FJU943" s="3"/>
      <c r="FJV943" s="3"/>
      <c r="FJW943" s="3"/>
      <c r="FJX943" s="3"/>
      <c r="FJY943" s="3"/>
      <c r="FJZ943" s="3"/>
      <c r="FKA943" s="3"/>
      <c r="FKB943" s="3"/>
      <c r="FKC943" s="3"/>
      <c r="FKD943" s="3"/>
      <c r="FKE943" s="3"/>
      <c r="FKF943" s="3"/>
      <c r="FKG943" s="3"/>
      <c r="FKH943" s="3"/>
      <c r="FKI943" s="3"/>
      <c r="FKJ943" s="3"/>
      <c r="FKK943" s="3"/>
      <c r="FKL943" s="3"/>
      <c r="FKM943" s="3"/>
      <c r="FKN943" s="3"/>
      <c r="FKO943" s="3"/>
      <c r="FKP943" s="3"/>
      <c r="FKQ943" s="3"/>
      <c r="FKR943" s="3"/>
      <c r="FKS943" s="3"/>
      <c r="FKT943" s="3"/>
      <c r="FKU943" s="3"/>
      <c r="FKV943" s="3"/>
      <c r="FKW943" s="3"/>
      <c r="FKX943" s="3"/>
      <c r="FKY943" s="3"/>
      <c r="FKZ943" s="3"/>
      <c r="FLA943" s="3"/>
      <c r="FLB943" s="3"/>
      <c r="FLC943" s="3"/>
      <c r="FLD943" s="3"/>
      <c r="FLE943" s="3"/>
      <c r="FLF943" s="3"/>
      <c r="FLG943" s="3"/>
      <c r="FLH943" s="3"/>
      <c r="FLI943" s="3"/>
      <c r="FLJ943" s="3"/>
      <c r="FLK943" s="3"/>
      <c r="FLL943" s="3"/>
      <c r="FLM943" s="3"/>
      <c r="FLN943" s="3"/>
      <c r="FLO943" s="3"/>
      <c r="FLP943" s="3"/>
      <c r="FLQ943" s="3"/>
      <c r="FLR943" s="3"/>
      <c r="FLS943" s="3"/>
      <c r="FLT943" s="3"/>
      <c r="FLU943" s="3"/>
      <c r="FLV943" s="3"/>
      <c r="FLW943" s="3"/>
      <c r="FLX943" s="3"/>
      <c r="FLY943" s="3"/>
      <c r="FLZ943" s="3"/>
      <c r="FMA943" s="3"/>
      <c r="FMB943" s="3"/>
      <c r="FMC943" s="3"/>
      <c r="FMD943" s="3"/>
      <c r="FME943" s="3"/>
      <c r="FMF943" s="3"/>
      <c r="FMG943" s="3"/>
      <c r="FMH943" s="3"/>
      <c r="FMI943" s="3"/>
      <c r="FMJ943" s="3"/>
      <c r="FMK943" s="3"/>
      <c r="FML943" s="3"/>
      <c r="FMM943" s="3"/>
      <c r="FMN943" s="3"/>
      <c r="FMO943" s="3"/>
      <c r="FMP943" s="3"/>
      <c r="FMQ943" s="3"/>
      <c r="FMR943" s="3"/>
      <c r="FMS943" s="3"/>
      <c r="FMT943" s="3"/>
      <c r="FMU943" s="3"/>
      <c r="FMV943" s="3"/>
      <c r="FMW943" s="3"/>
      <c r="FMX943" s="3"/>
      <c r="FMY943" s="3"/>
      <c r="FMZ943" s="3"/>
      <c r="FNA943" s="3"/>
      <c r="FNB943" s="3"/>
      <c r="FNC943" s="3"/>
      <c r="FND943" s="3"/>
      <c r="FNE943" s="3"/>
      <c r="FNF943" s="3"/>
      <c r="FNG943" s="3"/>
      <c r="FNH943" s="3"/>
      <c r="FNI943" s="3"/>
      <c r="FNJ943" s="3"/>
      <c r="FNK943" s="3"/>
      <c r="FNL943" s="3"/>
      <c r="FNM943" s="3"/>
      <c r="FNN943" s="3"/>
      <c r="FNO943" s="3"/>
      <c r="FNP943" s="3"/>
      <c r="FNQ943" s="3"/>
      <c r="FNR943" s="3"/>
      <c r="FNS943" s="3"/>
      <c r="FNT943" s="3"/>
      <c r="FNU943" s="3"/>
      <c r="FNV943" s="3"/>
      <c r="FNW943" s="3"/>
      <c r="FNX943" s="3"/>
      <c r="FNY943" s="3"/>
      <c r="FNZ943" s="3"/>
      <c r="FOA943" s="3"/>
      <c r="FOB943" s="3"/>
      <c r="FOC943" s="3"/>
      <c r="FOD943" s="3"/>
      <c r="FOE943" s="3"/>
      <c r="FOF943" s="3"/>
      <c r="FOG943" s="3"/>
      <c r="FOH943" s="3"/>
      <c r="FOI943" s="3"/>
      <c r="FOJ943" s="3"/>
      <c r="FOK943" s="3"/>
      <c r="FOL943" s="3"/>
      <c r="FOM943" s="3"/>
      <c r="FON943" s="3"/>
      <c r="FOO943" s="3"/>
      <c r="FOP943" s="3"/>
      <c r="FOQ943" s="3"/>
      <c r="FOR943" s="3"/>
      <c r="FOS943" s="3"/>
      <c r="FOT943" s="3"/>
      <c r="FOU943" s="3"/>
      <c r="FOV943" s="3"/>
      <c r="FOW943" s="3"/>
      <c r="FOX943" s="3"/>
      <c r="FOY943" s="3"/>
      <c r="FOZ943" s="3"/>
      <c r="FPA943" s="3"/>
      <c r="FPB943" s="3"/>
      <c r="FPC943" s="3"/>
      <c r="FPD943" s="3"/>
      <c r="FPE943" s="3"/>
      <c r="FPF943" s="3"/>
      <c r="FPG943" s="3"/>
      <c r="FPH943" s="3"/>
      <c r="FPI943" s="3"/>
      <c r="FPJ943" s="3"/>
      <c r="FPK943" s="3"/>
      <c r="FPL943" s="3"/>
      <c r="FPM943" s="3"/>
      <c r="FPN943" s="3"/>
      <c r="FPO943" s="3"/>
      <c r="FPP943" s="3"/>
      <c r="FPQ943" s="3"/>
      <c r="FPR943" s="3"/>
      <c r="FPS943" s="3"/>
      <c r="FPT943" s="3"/>
      <c r="FPU943" s="3"/>
      <c r="FPV943" s="3"/>
      <c r="FPW943" s="3"/>
      <c r="FPX943" s="3"/>
      <c r="FPY943" s="3"/>
      <c r="FPZ943" s="3"/>
      <c r="FQA943" s="3"/>
      <c r="FQB943" s="3"/>
      <c r="FQC943" s="3"/>
      <c r="FQD943" s="3"/>
      <c r="FQE943" s="3"/>
      <c r="FQF943" s="3"/>
      <c r="FQG943" s="3"/>
      <c r="FQH943" s="3"/>
      <c r="FQI943" s="3"/>
      <c r="FQJ943" s="3"/>
      <c r="FQK943" s="3"/>
      <c r="FQL943" s="3"/>
      <c r="FQM943" s="3"/>
      <c r="FQN943" s="3"/>
      <c r="FQO943" s="3"/>
      <c r="FQP943" s="3"/>
      <c r="FQQ943" s="3"/>
      <c r="FQR943" s="3"/>
      <c r="FQS943" s="3"/>
      <c r="FQT943" s="3"/>
      <c r="FQU943" s="3"/>
      <c r="FQV943" s="3"/>
      <c r="FQW943" s="3"/>
      <c r="FQX943" s="3"/>
      <c r="FQY943" s="3"/>
      <c r="FQZ943" s="3"/>
      <c r="FRA943" s="3"/>
      <c r="FRB943" s="3"/>
      <c r="FRC943" s="3"/>
      <c r="FRD943" s="3"/>
      <c r="FRE943" s="3"/>
      <c r="FRF943" s="3"/>
      <c r="FRG943" s="3"/>
      <c r="FRH943" s="3"/>
      <c r="FRI943" s="3"/>
      <c r="FRJ943" s="3"/>
      <c r="FRK943" s="3"/>
      <c r="FRL943" s="3"/>
      <c r="FRM943" s="3"/>
      <c r="FRN943" s="3"/>
      <c r="FRO943" s="3"/>
      <c r="FRP943" s="3"/>
      <c r="FRQ943" s="3"/>
      <c r="FRR943" s="3"/>
      <c r="FRS943" s="3"/>
      <c r="FRT943" s="3"/>
      <c r="FRU943" s="3"/>
      <c r="FRV943" s="3"/>
      <c r="FRW943" s="3"/>
      <c r="FRX943" s="3"/>
      <c r="FRY943" s="3"/>
      <c r="FRZ943" s="3"/>
      <c r="FSA943" s="3"/>
      <c r="FSB943" s="3"/>
      <c r="FSC943" s="3"/>
      <c r="FSD943" s="3"/>
      <c r="FSE943" s="3"/>
      <c r="FSF943" s="3"/>
      <c r="FSG943" s="3"/>
      <c r="FSH943" s="3"/>
      <c r="FSI943" s="3"/>
      <c r="FSJ943" s="3"/>
      <c r="FSK943" s="3"/>
      <c r="FSL943" s="3"/>
      <c r="FSM943" s="3"/>
      <c r="FSN943" s="3"/>
      <c r="FSO943" s="3"/>
      <c r="FSP943" s="3"/>
      <c r="FSQ943" s="3"/>
      <c r="FSR943" s="3"/>
      <c r="FSS943" s="3"/>
      <c r="FST943" s="3"/>
      <c r="FSU943" s="3"/>
      <c r="FSV943" s="3"/>
      <c r="FSW943" s="3"/>
      <c r="FSX943" s="3"/>
      <c r="FSY943" s="3"/>
      <c r="FSZ943" s="3"/>
      <c r="FTA943" s="3"/>
      <c r="FTB943" s="3"/>
      <c r="FTC943" s="3"/>
      <c r="FTD943" s="3"/>
      <c r="FTE943" s="3"/>
      <c r="FTF943" s="3"/>
      <c r="FTG943" s="3"/>
      <c r="FTH943" s="3"/>
      <c r="FTI943" s="3"/>
      <c r="FTJ943" s="3"/>
      <c r="FTK943" s="3"/>
      <c r="FTL943" s="3"/>
      <c r="FTM943" s="3"/>
      <c r="FTN943" s="3"/>
      <c r="FTO943" s="3"/>
      <c r="FTP943" s="3"/>
      <c r="FTQ943" s="3"/>
      <c r="FTR943" s="3"/>
      <c r="FTS943" s="3"/>
      <c r="FTT943" s="3"/>
      <c r="FTU943" s="3"/>
      <c r="FTV943" s="3"/>
      <c r="FTW943" s="3"/>
      <c r="FTX943" s="3"/>
      <c r="FTY943" s="3"/>
      <c r="FTZ943" s="3"/>
      <c r="FUA943" s="3"/>
      <c r="FUB943" s="3"/>
      <c r="FUC943" s="3"/>
      <c r="FUD943" s="3"/>
      <c r="FUE943" s="3"/>
      <c r="FUF943" s="3"/>
      <c r="FUG943" s="3"/>
      <c r="FUH943" s="3"/>
      <c r="FUI943" s="3"/>
      <c r="FUJ943" s="3"/>
      <c r="FUK943" s="3"/>
      <c r="FUL943" s="3"/>
      <c r="FUM943" s="3"/>
      <c r="FUN943" s="3"/>
      <c r="FUO943" s="3"/>
      <c r="FUP943" s="3"/>
      <c r="FUQ943" s="3"/>
      <c r="FUR943" s="3"/>
      <c r="FUS943" s="3"/>
      <c r="FUT943" s="3"/>
      <c r="FUU943" s="3"/>
      <c r="FUV943" s="3"/>
      <c r="FUW943" s="3"/>
      <c r="FUX943" s="3"/>
      <c r="FUY943" s="3"/>
      <c r="FUZ943" s="3"/>
      <c r="FVA943" s="3"/>
      <c r="FVB943" s="3"/>
      <c r="FVC943" s="3"/>
      <c r="FVD943" s="3"/>
      <c r="FVE943" s="3"/>
      <c r="FVF943" s="3"/>
      <c r="FVG943" s="3"/>
      <c r="FVH943" s="3"/>
      <c r="FVI943" s="3"/>
      <c r="FVJ943" s="3"/>
      <c r="FVK943" s="3"/>
      <c r="FVL943" s="3"/>
      <c r="FVM943" s="3"/>
      <c r="FVN943" s="3"/>
      <c r="FVO943" s="3"/>
      <c r="FVP943" s="3"/>
      <c r="FVQ943" s="3"/>
      <c r="FVR943" s="3"/>
      <c r="FVS943" s="3"/>
      <c r="FVT943" s="3"/>
      <c r="FVU943" s="3"/>
      <c r="FVV943" s="3"/>
      <c r="FVW943" s="3"/>
      <c r="FVX943" s="3"/>
      <c r="FVY943" s="3"/>
      <c r="FVZ943" s="3"/>
      <c r="FWA943" s="3"/>
      <c r="FWB943" s="3"/>
      <c r="FWC943" s="3"/>
      <c r="FWD943" s="3"/>
      <c r="FWE943" s="3"/>
      <c r="FWF943" s="3"/>
      <c r="FWG943" s="3"/>
      <c r="FWH943" s="3"/>
      <c r="FWI943" s="3"/>
      <c r="FWJ943" s="3"/>
      <c r="FWK943" s="3"/>
      <c r="FWL943" s="3"/>
      <c r="FWM943" s="3"/>
      <c r="FWN943" s="3"/>
      <c r="FWO943" s="3"/>
      <c r="FWP943" s="3"/>
      <c r="FWQ943" s="3"/>
      <c r="FWR943" s="3"/>
      <c r="FWS943" s="3"/>
      <c r="FWT943" s="3"/>
      <c r="FWU943" s="3"/>
      <c r="FWV943" s="3"/>
      <c r="FWW943" s="3"/>
      <c r="FWX943" s="3"/>
      <c r="FWY943" s="3"/>
      <c r="FWZ943" s="3"/>
      <c r="FXA943" s="3"/>
      <c r="FXB943" s="3"/>
      <c r="FXC943" s="3"/>
      <c r="FXD943" s="3"/>
      <c r="FXE943" s="3"/>
      <c r="FXF943" s="3"/>
      <c r="FXG943" s="3"/>
      <c r="FXH943" s="3"/>
      <c r="FXI943" s="3"/>
      <c r="FXJ943" s="3"/>
      <c r="FXK943" s="3"/>
      <c r="FXL943" s="3"/>
      <c r="FXM943" s="3"/>
      <c r="FXN943" s="3"/>
      <c r="FXO943" s="3"/>
      <c r="FXP943" s="3"/>
      <c r="FXQ943" s="3"/>
      <c r="FXR943" s="3"/>
      <c r="FXS943" s="3"/>
      <c r="FXT943" s="3"/>
      <c r="FXU943" s="3"/>
      <c r="FXV943" s="3"/>
      <c r="FXW943" s="3"/>
      <c r="FXX943" s="3"/>
      <c r="FXY943" s="3"/>
      <c r="FXZ943" s="3"/>
      <c r="FYA943" s="3"/>
      <c r="FYB943" s="3"/>
      <c r="FYC943" s="3"/>
      <c r="FYD943" s="3"/>
      <c r="FYE943" s="3"/>
      <c r="FYF943" s="3"/>
      <c r="FYG943" s="3"/>
      <c r="FYH943" s="3"/>
      <c r="FYI943" s="3"/>
      <c r="FYJ943" s="3"/>
      <c r="FYK943" s="3"/>
      <c r="FYL943" s="3"/>
      <c r="FYM943" s="3"/>
      <c r="FYN943" s="3"/>
      <c r="FYO943" s="3"/>
      <c r="FYP943" s="3"/>
      <c r="FYQ943" s="3"/>
      <c r="FYR943" s="3"/>
      <c r="FYS943" s="3"/>
      <c r="FYT943" s="3"/>
      <c r="FYU943" s="3"/>
      <c r="FYV943" s="3"/>
      <c r="FYW943" s="3"/>
      <c r="FYX943" s="3"/>
      <c r="FYY943" s="3"/>
      <c r="FYZ943" s="3"/>
      <c r="FZA943" s="3"/>
      <c r="FZB943" s="3"/>
      <c r="FZC943" s="3"/>
      <c r="FZD943" s="3"/>
      <c r="FZE943" s="3"/>
      <c r="FZF943" s="3"/>
      <c r="FZG943" s="3"/>
      <c r="FZH943" s="3"/>
      <c r="FZI943" s="3"/>
      <c r="FZJ943" s="3"/>
      <c r="FZK943" s="3"/>
      <c r="FZL943" s="3"/>
      <c r="FZM943" s="3"/>
      <c r="FZN943" s="3"/>
      <c r="FZO943" s="3"/>
      <c r="FZP943" s="3"/>
      <c r="FZQ943" s="3"/>
      <c r="FZR943" s="3"/>
      <c r="FZS943" s="3"/>
      <c r="FZT943" s="3"/>
      <c r="FZU943" s="3"/>
      <c r="FZV943" s="3"/>
      <c r="FZW943" s="3"/>
      <c r="FZX943" s="3"/>
      <c r="FZY943" s="3"/>
      <c r="FZZ943" s="3"/>
      <c r="GAA943" s="3"/>
      <c r="GAB943" s="3"/>
      <c r="GAC943" s="3"/>
      <c r="GAD943" s="3"/>
      <c r="GAE943" s="3"/>
      <c r="GAF943" s="3"/>
      <c r="GAG943" s="3"/>
      <c r="GAH943" s="3"/>
      <c r="GAI943" s="3"/>
      <c r="GAJ943" s="3"/>
      <c r="GAK943" s="3"/>
      <c r="GAL943" s="3"/>
      <c r="GAM943" s="3"/>
      <c r="GAN943" s="3"/>
      <c r="GAO943" s="3"/>
      <c r="GAP943" s="3"/>
      <c r="GAQ943" s="3"/>
      <c r="GAR943" s="3"/>
      <c r="GAS943" s="3"/>
      <c r="GAT943" s="3"/>
      <c r="GAU943" s="3"/>
      <c r="GAV943" s="3"/>
      <c r="GAW943" s="3"/>
      <c r="GAX943" s="3"/>
      <c r="GAY943" s="3"/>
      <c r="GAZ943" s="3"/>
      <c r="GBA943" s="3"/>
      <c r="GBB943" s="3"/>
      <c r="GBC943" s="3"/>
      <c r="GBD943" s="3"/>
      <c r="GBE943" s="3"/>
      <c r="GBF943" s="3"/>
      <c r="GBG943" s="3"/>
      <c r="GBH943" s="3"/>
      <c r="GBI943" s="3"/>
      <c r="GBJ943" s="3"/>
      <c r="GBK943" s="3"/>
      <c r="GBL943" s="3"/>
      <c r="GBM943" s="3"/>
      <c r="GBN943" s="3"/>
      <c r="GBO943" s="3"/>
      <c r="GBP943" s="3"/>
      <c r="GBQ943" s="3"/>
      <c r="GBR943" s="3"/>
      <c r="GBS943" s="3"/>
      <c r="GBT943" s="3"/>
      <c r="GBU943" s="3"/>
      <c r="GBV943" s="3"/>
      <c r="GBW943" s="3"/>
      <c r="GBX943" s="3"/>
      <c r="GBY943" s="3"/>
      <c r="GBZ943" s="3"/>
      <c r="GCA943" s="3"/>
      <c r="GCB943" s="3"/>
      <c r="GCC943" s="3"/>
      <c r="GCD943" s="3"/>
      <c r="GCE943" s="3"/>
      <c r="GCF943" s="3"/>
      <c r="GCG943" s="3"/>
      <c r="GCH943" s="3"/>
      <c r="GCI943" s="3"/>
      <c r="GCJ943" s="3"/>
      <c r="GCK943" s="3"/>
      <c r="GCL943" s="3"/>
      <c r="GCM943" s="3"/>
      <c r="GCN943" s="3"/>
      <c r="GCO943" s="3"/>
      <c r="GCP943" s="3"/>
      <c r="GCQ943" s="3"/>
      <c r="GCR943" s="3"/>
      <c r="GCS943" s="3"/>
      <c r="GCT943" s="3"/>
      <c r="GCU943" s="3"/>
      <c r="GCV943" s="3"/>
      <c r="GCW943" s="3"/>
      <c r="GCX943" s="3"/>
      <c r="GCY943" s="3"/>
      <c r="GCZ943" s="3"/>
      <c r="GDA943" s="3"/>
      <c r="GDB943" s="3"/>
      <c r="GDC943" s="3"/>
      <c r="GDD943" s="3"/>
      <c r="GDE943" s="3"/>
      <c r="GDF943" s="3"/>
      <c r="GDG943" s="3"/>
      <c r="GDH943" s="3"/>
      <c r="GDI943" s="3"/>
      <c r="GDJ943" s="3"/>
      <c r="GDK943" s="3"/>
      <c r="GDL943" s="3"/>
      <c r="GDM943" s="3"/>
      <c r="GDN943" s="3"/>
      <c r="GDO943" s="3"/>
      <c r="GDP943" s="3"/>
      <c r="GDQ943" s="3"/>
      <c r="GDR943" s="3"/>
      <c r="GDS943" s="3"/>
      <c r="GDT943" s="3"/>
      <c r="GDU943" s="3"/>
      <c r="GDV943" s="3"/>
      <c r="GDW943" s="3"/>
      <c r="GDX943" s="3"/>
      <c r="GDY943" s="3"/>
      <c r="GDZ943" s="3"/>
      <c r="GEA943" s="3"/>
      <c r="GEB943" s="3"/>
      <c r="GEC943" s="3"/>
      <c r="GED943" s="3"/>
      <c r="GEE943" s="3"/>
      <c r="GEF943" s="3"/>
      <c r="GEG943" s="3"/>
      <c r="GEH943" s="3"/>
      <c r="GEI943" s="3"/>
      <c r="GEJ943" s="3"/>
      <c r="GEK943" s="3"/>
      <c r="GEL943" s="3"/>
      <c r="GEM943" s="3"/>
      <c r="GEN943" s="3"/>
      <c r="GEO943" s="3"/>
      <c r="GEP943" s="3"/>
      <c r="GEQ943" s="3"/>
      <c r="GER943" s="3"/>
      <c r="GES943" s="3"/>
      <c r="GET943" s="3"/>
      <c r="GEU943" s="3"/>
      <c r="GEV943" s="3"/>
      <c r="GEW943" s="3"/>
      <c r="GEX943" s="3"/>
      <c r="GEY943" s="3"/>
      <c r="GEZ943" s="3"/>
      <c r="GFA943" s="3"/>
      <c r="GFB943" s="3"/>
      <c r="GFC943" s="3"/>
      <c r="GFD943" s="3"/>
      <c r="GFE943" s="3"/>
      <c r="GFF943" s="3"/>
      <c r="GFG943" s="3"/>
      <c r="GFH943" s="3"/>
      <c r="GFI943" s="3"/>
      <c r="GFJ943" s="3"/>
      <c r="GFK943" s="3"/>
      <c r="GFL943" s="3"/>
      <c r="GFM943" s="3"/>
      <c r="GFN943" s="3"/>
      <c r="GFO943" s="3"/>
      <c r="GFP943" s="3"/>
      <c r="GFQ943" s="3"/>
      <c r="GFR943" s="3"/>
      <c r="GFS943" s="3"/>
      <c r="GFT943" s="3"/>
      <c r="GFU943" s="3"/>
      <c r="GFV943" s="3"/>
      <c r="GFW943" s="3"/>
      <c r="GFX943" s="3"/>
      <c r="GFY943" s="3"/>
      <c r="GFZ943" s="3"/>
      <c r="GGA943" s="3"/>
      <c r="GGB943" s="3"/>
      <c r="GGC943" s="3"/>
      <c r="GGD943" s="3"/>
      <c r="GGE943" s="3"/>
      <c r="GGF943" s="3"/>
      <c r="GGG943" s="3"/>
      <c r="GGH943" s="3"/>
      <c r="GGI943" s="3"/>
      <c r="GGJ943" s="3"/>
      <c r="GGK943" s="3"/>
      <c r="GGL943" s="3"/>
      <c r="GGM943" s="3"/>
      <c r="GGN943" s="3"/>
      <c r="GGO943" s="3"/>
      <c r="GGP943" s="3"/>
      <c r="GGQ943" s="3"/>
      <c r="GGR943" s="3"/>
      <c r="GGS943" s="3"/>
      <c r="GGT943" s="3"/>
      <c r="GGU943" s="3"/>
      <c r="GGV943" s="3"/>
      <c r="GGW943" s="3"/>
      <c r="GGX943" s="3"/>
      <c r="GGY943" s="3"/>
      <c r="GGZ943" s="3"/>
      <c r="GHA943" s="3"/>
      <c r="GHB943" s="3"/>
      <c r="GHC943" s="3"/>
      <c r="GHD943" s="3"/>
      <c r="GHE943" s="3"/>
      <c r="GHF943" s="3"/>
      <c r="GHG943" s="3"/>
      <c r="GHH943" s="3"/>
      <c r="GHI943" s="3"/>
      <c r="GHJ943" s="3"/>
      <c r="GHK943" s="3"/>
      <c r="GHL943" s="3"/>
      <c r="GHM943" s="3"/>
      <c r="GHN943" s="3"/>
      <c r="GHO943" s="3"/>
      <c r="GHP943" s="3"/>
      <c r="GHQ943" s="3"/>
      <c r="GHR943" s="3"/>
      <c r="GHS943" s="3"/>
      <c r="GHT943" s="3"/>
      <c r="GHU943" s="3"/>
      <c r="GHV943" s="3"/>
      <c r="GHW943" s="3"/>
      <c r="GHX943" s="3"/>
      <c r="GHY943" s="3"/>
      <c r="GHZ943" s="3"/>
      <c r="GIA943" s="3"/>
      <c r="GIB943" s="3"/>
      <c r="GIC943" s="3"/>
      <c r="GID943" s="3"/>
      <c r="GIE943" s="3"/>
      <c r="GIF943" s="3"/>
      <c r="GIG943" s="3"/>
      <c r="GIH943" s="3"/>
      <c r="GII943" s="3"/>
      <c r="GIJ943" s="3"/>
      <c r="GIK943" s="3"/>
      <c r="GIL943" s="3"/>
      <c r="GIM943" s="3"/>
      <c r="GIN943" s="3"/>
      <c r="GIO943" s="3"/>
      <c r="GIP943" s="3"/>
      <c r="GIQ943" s="3"/>
      <c r="GIR943" s="3"/>
      <c r="GIS943" s="3"/>
      <c r="GIT943" s="3"/>
      <c r="GIU943" s="3"/>
      <c r="GIV943" s="3"/>
      <c r="GIW943" s="3"/>
      <c r="GIX943" s="3"/>
      <c r="GIY943" s="3"/>
      <c r="GIZ943" s="3"/>
      <c r="GJA943" s="3"/>
      <c r="GJB943" s="3"/>
      <c r="GJC943" s="3"/>
      <c r="GJD943" s="3"/>
      <c r="GJE943" s="3"/>
      <c r="GJF943" s="3"/>
      <c r="GJG943" s="3"/>
      <c r="GJH943" s="3"/>
      <c r="GJI943" s="3"/>
      <c r="GJJ943" s="3"/>
      <c r="GJK943" s="3"/>
      <c r="GJL943" s="3"/>
      <c r="GJM943" s="3"/>
      <c r="GJN943" s="3"/>
      <c r="GJO943" s="3"/>
      <c r="GJP943" s="3"/>
      <c r="GJQ943" s="3"/>
      <c r="GJR943" s="3"/>
      <c r="GJS943" s="3"/>
      <c r="GJT943" s="3"/>
      <c r="GJU943" s="3"/>
      <c r="GJV943" s="3"/>
      <c r="GJW943" s="3"/>
      <c r="GJX943" s="3"/>
      <c r="GJY943" s="3"/>
      <c r="GJZ943" s="3"/>
      <c r="GKA943" s="3"/>
      <c r="GKB943" s="3"/>
      <c r="GKC943" s="3"/>
      <c r="GKD943" s="3"/>
      <c r="GKE943" s="3"/>
      <c r="GKF943" s="3"/>
      <c r="GKG943" s="3"/>
      <c r="GKH943" s="3"/>
      <c r="GKI943" s="3"/>
      <c r="GKJ943" s="3"/>
      <c r="GKK943" s="3"/>
      <c r="GKL943" s="3"/>
      <c r="GKM943" s="3"/>
      <c r="GKN943" s="3"/>
      <c r="GKO943" s="3"/>
      <c r="GKP943" s="3"/>
      <c r="GKQ943" s="3"/>
      <c r="GKR943" s="3"/>
      <c r="GKS943" s="3"/>
      <c r="GKT943" s="3"/>
      <c r="GKU943" s="3"/>
      <c r="GKV943" s="3"/>
      <c r="GKW943" s="3"/>
      <c r="GKX943" s="3"/>
      <c r="GKY943" s="3"/>
      <c r="GKZ943" s="3"/>
      <c r="GLA943" s="3"/>
      <c r="GLB943" s="3"/>
      <c r="GLC943" s="3"/>
      <c r="GLD943" s="3"/>
      <c r="GLE943" s="3"/>
      <c r="GLF943" s="3"/>
      <c r="GLG943" s="3"/>
      <c r="GLH943" s="3"/>
      <c r="GLI943" s="3"/>
      <c r="GLJ943" s="3"/>
      <c r="GLK943" s="3"/>
      <c r="GLL943" s="3"/>
      <c r="GLM943" s="3"/>
      <c r="GLN943" s="3"/>
      <c r="GLO943" s="3"/>
      <c r="GLP943" s="3"/>
      <c r="GLQ943" s="3"/>
      <c r="GLR943" s="3"/>
      <c r="GLS943" s="3"/>
      <c r="GLT943" s="3"/>
      <c r="GLU943" s="3"/>
      <c r="GLV943" s="3"/>
      <c r="GLW943" s="3"/>
      <c r="GLX943" s="3"/>
      <c r="GLY943" s="3"/>
      <c r="GLZ943" s="3"/>
      <c r="GMA943" s="3"/>
      <c r="GMB943" s="3"/>
      <c r="GMC943" s="3"/>
      <c r="GMD943" s="3"/>
      <c r="GME943" s="3"/>
      <c r="GMF943" s="3"/>
      <c r="GMG943" s="3"/>
      <c r="GMH943" s="3"/>
      <c r="GMI943" s="3"/>
      <c r="GMJ943" s="3"/>
      <c r="GMK943" s="3"/>
      <c r="GML943" s="3"/>
      <c r="GMM943" s="3"/>
      <c r="GMN943" s="3"/>
      <c r="GMO943" s="3"/>
      <c r="GMP943" s="3"/>
      <c r="GMQ943" s="3"/>
      <c r="GMR943" s="3"/>
      <c r="GMS943" s="3"/>
      <c r="GMT943" s="3"/>
      <c r="GMU943" s="3"/>
      <c r="GMV943" s="3"/>
      <c r="GMW943" s="3"/>
      <c r="GMX943" s="3"/>
      <c r="GMY943" s="3"/>
      <c r="GMZ943" s="3"/>
      <c r="GNA943" s="3"/>
      <c r="GNB943" s="3"/>
      <c r="GNC943" s="3"/>
      <c r="GND943" s="3"/>
      <c r="GNE943" s="3"/>
      <c r="GNF943" s="3"/>
      <c r="GNG943" s="3"/>
      <c r="GNH943" s="3"/>
      <c r="GNI943" s="3"/>
      <c r="GNJ943" s="3"/>
      <c r="GNK943" s="3"/>
      <c r="GNL943" s="3"/>
      <c r="GNM943" s="3"/>
      <c r="GNN943" s="3"/>
      <c r="GNO943" s="3"/>
      <c r="GNP943" s="3"/>
      <c r="GNQ943" s="3"/>
      <c r="GNR943" s="3"/>
      <c r="GNS943" s="3"/>
      <c r="GNT943" s="3"/>
      <c r="GNU943" s="3"/>
      <c r="GNV943" s="3"/>
      <c r="GNW943" s="3"/>
      <c r="GNX943" s="3"/>
      <c r="GNY943" s="3"/>
      <c r="GNZ943" s="3"/>
      <c r="GOA943" s="3"/>
      <c r="GOB943" s="3"/>
      <c r="GOC943" s="3"/>
      <c r="GOD943" s="3"/>
      <c r="GOE943" s="3"/>
      <c r="GOF943" s="3"/>
      <c r="GOG943" s="3"/>
      <c r="GOH943" s="3"/>
      <c r="GOI943" s="3"/>
      <c r="GOJ943" s="3"/>
      <c r="GOK943" s="3"/>
      <c r="GOL943" s="3"/>
      <c r="GOM943" s="3"/>
      <c r="GON943" s="3"/>
      <c r="GOO943" s="3"/>
      <c r="GOP943" s="3"/>
      <c r="GOQ943" s="3"/>
      <c r="GOR943" s="3"/>
      <c r="GOS943" s="3"/>
      <c r="GOT943" s="3"/>
      <c r="GOU943" s="3"/>
      <c r="GOV943" s="3"/>
      <c r="GOW943" s="3"/>
      <c r="GOX943" s="3"/>
      <c r="GOY943" s="3"/>
      <c r="GOZ943" s="3"/>
      <c r="GPA943" s="3"/>
      <c r="GPB943" s="3"/>
      <c r="GPC943" s="3"/>
      <c r="GPD943" s="3"/>
      <c r="GPE943" s="3"/>
      <c r="GPF943" s="3"/>
      <c r="GPG943" s="3"/>
      <c r="GPH943" s="3"/>
      <c r="GPI943" s="3"/>
      <c r="GPJ943" s="3"/>
      <c r="GPK943" s="3"/>
      <c r="GPL943" s="3"/>
      <c r="GPM943" s="3"/>
      <c r="GPN943" s="3"/>
      <c r="GPO943" s="3"/>
      <c r="GPP943" s="3"/>
      <c r="GPQ943" s="3"/>
      <c r="GPR943" s="3"/>
      <c r="GPS943" s="3"/>
      <c r="GPT943" s="3"/>
      <c r="GPU943" s="3"/>
      <c r="GPV943" s="3"/>
      <c r="GPW943" s="3"/>
      <c r="GPX943" s="3"/>
      <c r="GPY943" s="3"/>
      <c r="GPZ943" s="3"/>
      <c r="GQA943" s="3"/>
      <c r="GQB943" s="3"/>
      <c r="GQC943" s="3"/>
      <c r="GQD943" s="3"/>
      <c r="GQE943" s="3"/>
      <c r="GQF943" s="3"/>
      <c r="GQG943" s="3"/>
      <c r="GQH943" s="3"/>
      <c r="GQI943" s="3"/>
      <c r="GQJ943" s="3"/>
      <c r="GQK943" s="3"/>
      <c r="GQL943" s="3"/>
      <c r="GQM943" s="3"/>
      <c r="GQN943" s="3"/>
      <c r="GQO943" s="3"/>
      <c r="GQP943" s="3"/>
      <c r="GQQ943" s="3"/>
      <c r="GQR943" s="3"/>
      <c r="GQS943" s="3"/>
      <c r="GQT943" s="3"/>
      <c r="GQU943" s="3"/>
      <c r="GQV943" s="3"/>
      <c r="GQW943" s="3"/>
      <c r="GQX943" s="3"/>
      <c r="GQY943" s="3"/>
      <c r="GQZ943" s="3"/>
      <c r="GRA943" s="3"/>
      <c r="GRB943" s="3"/>
      <c r="GRC943" s="3"/>
      <c r="GRD943" s="3"/>
      <c r="GRE943" s="3"/>
      <c r="GRF943" s="3"/>
      <c r="GRG943" s="3"/>
      <c r="GRH943" s="3"/>
      <c r="GRI943" s="3"/>
      <c r="GRJ943" s="3"/>
      <c r="GRK943" s="3"/>
      <c r="GRL943" s="3"/>
      <c r="GRM943" s="3"/>
      <c r="GRN943" s="3"/>
      <c r="GRO943" s="3"/>
      <c r="GRP943" s="3"/>
      <c r="GRQ943" s="3"/>
      <c r="GRR943" s="3"/>
      <c r="GRS943" s="3"/>
      <c r="GRT943" s="3"/>
      <c r="GRU943" s="3"/>
      <c r="GRV943" s="3"/>
      <c r="GRW943" s="3"/>
      <c r="GRX943" s="3"/>
      <c r="GRY943" s="3"/>
      <c r="GRZ943" s="3"/>
      <c r="GSA943" s="3"/>
      <c r="GSB943" s="3"/>
      <c r="GSC943" s="3"/>
      <c r="GSD943" s="3"/>
      <c r="GSE943" s="3"/>
      <c r="GSF943" s="3"/>
      <c r="GSG943" s="3"/>
      <c r="GSH943" s="3"/>
      <c r="GSI943" s="3"/>
      <c r="GSJ943" s="3"/>
      <c r="GSK943" s="3"/>
      <c r="GSL943" s="3"/>
      <c r="GSM943" s="3"/>
      <c r="GSN943" s="3"/>
      <c r="GSO943" s="3"/>
      <c r="GSP943" s="3"/>
      <c r="GSQ943" s="3"/>
      <c r="GSR943" s="3"/>
      <c r="GSS943" s="3"/>
      <c r="GST943" s="3"/>
      <c r="GSU943" s="3"/>
      <c r="GSV943" s="3"/>
      <c r="GSW943" s="3"/>
      <c r="GSX943" s="3"/>
      <c r="GSY943" s="3"/>
      <c r="GSZ943" s="3"/>
      <c r="GTA943" s="3"/>
      <c r="GTB943" s="3"/>
      <c r="GTC943" s="3"/>
      <c r="GTD943" s="3"/>
      <c r="GTE943" s="3"/>
      <c r="GTF943" s="3"/>
      <c r="GTG943" s="3"/>
      <c r="GTH943" s="3"/>
      <c r="GTI943" s="3"/>
      <c r="GTJ943" s="3"/>
      <c r="GTK943" s="3"/>
      <c r="GTL943" s="3"/>
      <c r="GTM943" s="3"/>
      <c r="GTN943" s="3"/>
      <c r="GTO943" s="3"/>
      <c r="GTP943" s="3"/>
      <c r="GTQ943" s="3"/>
      <c r="GTR943" s="3"/>
      <c r="GTS943" s="3"/>
      <c r="GTT943" s="3"/>
      <c r="GTU943" s="3"/>
      <c r="GTV943" s="3"/>
      <c r="GTW943" s="3"/>
      <c r="GTX943" s="3"/>
      <c r="GTY943" s="3"/>
      <c r="GTZ943" s="3"/>
      <c r="GUA943" s="3"/>
      <c r="GUB943" s="3"/>
      <c r="GUC943" s="3"/>
      <c r="GUD943" s="3"/>
      <c r="GUE943" s="3"/>
      <c r="GUF943" s="3"/>
      <c r="GUG943" s="3"/>
      <c r="GUH943" s="3"/>
      <c r="GUI943" s="3"/>
      <c r="GUJ943" s="3"/>
      <c r="GUK943" s="3"/>
      <c r="GUL943" s="3"/>
      <c r="GUM943" s="3"/>
      <c r="GUN943" s="3"/>
      <c r="GUO943" s="3"/>
      <c r="GUP943" s="3"/>
      <c r="GUQ943" s="3"/>
      <c r="GUR943" s="3"/>
      <c r="GUS943" s="3"/>
      <c r="GUT943" s="3"/>
      <c r="GUU943" s="3"/>
      <c r="GUV943" s="3"/>
      <c r="GUW943" s="3"/>
      <c r="GUX943" s="3"/>
      <c r="GUY943" s="3"/>
      <c r="GUZ943" s="3"/>
      <c r="GVA943" s="3"/>
      <c r="GVB943" s="3"/>
      <c r="GVC943" s="3"/>
      <c r="GVD943" s="3"/>
      <c r="GVE943" s="3"/>
      <c r="GVF943" s="3"/>
      <c r="GVG943" s="3"/>
      <c r="GVH943" s="3"/>
      <c r="GVI943" s="3"/>
      <c r="GVJ943" s="3"/>
      <c r="GVK943" s="3"/>
      <c r="GVL943" s="3"/>
      <c r="GVM943" s="3"/>
      <c r="GVN943" s="3"/>
      <c r="GVO943" s="3"/>
      <c r="GVP943" s="3"/>
      <c r="GVQ943" s="3"/>
      <c r="GVR943" s="3"/>
      <c r="GVS943" s="3"/>
      <c r="GVT943" s="3"/>
      <c r="GVU943" s="3"/>
      <c r="GVV943" s="3"/>
      <c r="GVW943" s="3"/>
      <c r="GVX943" s="3"/>
      <c r="GVY943" s="3"/>
      <c r="GVZ943" s="3"/>
      <c r="GWA943" s="3"/>
      <c r="GWB943" s="3"/>
      <c r="GWC943" s="3"/>
      <c r="GWD943" s="3"/>
      <c r="GWE943" s="3"/>
      <c r="GWF943" s="3"/>
      <c r="GWG943" s="3"/>
      <c r="GWH943" s="3"/>
      <c r="GWI943" s="3"/>
      <c r="GWJ943" s="3"/>
      <c r="GWK943" s="3"/>
      <c r="GWL943" s="3"/>
      <c r="GWM943" s="3"/>
      <c r="GWN943" s="3"/>
      <c r="GWO943" s="3"/>
      <c r="GWP943" s="3"/>
      <c r="GWQ943" s="3"/>
      <c r="GWR943" s="3"/>
      <c r="GWS943" s="3"/>
      <c r="GWT943" s="3"/>
      <c r="GWU943" s="3"/>
      <c r="GWV943" s="3"/>
      <c r="GWW943" s="3"/>
      <c r="GWX943" s="3"/>
      <c r="GWY943" s="3"/>
      <c r="GWZ943" s="3"/>
      <c r="GXA943" s="3"/>
      <c r="GXB943" s="3"/>
      <c r="GXC943" s="3"/>
      <c r="GXD943" s="3"/>
      <c r="GXE943" s="3"/>
      <c r="GXF943" s="3"/>
      <c r="GXG943" s="3"/>
      <c r="GXH943" s="3"/>
      <c r="GXI943" s="3"/>
      <c r="GXJ943" s="3"/>
      <c r="GXK943" s="3"/>
      <c r="GXL943" s="3"/>
      <c r="GXM943" s="3"/>
      <c r="GXN943" s="3"/>
      <c r="GXO943" s="3"/>
      <c r="GXP943" s="3"/>
      <c r="GXQ943" s="3"/>
      <c r="GXR943" s="3"/>
      <c r="GXS943" s="3"/>
      <c r="GXT943" s="3"/>
      <c r="GXU943" s="3"/>
      <c r="GXV943" s="3"/>
      <c r="GXW943" s="3"/>
      <c r="GXX943" s="3"/>
      <c r="GXY943" s="3"/>
      <c r="GXZ943" s="3"/>
      <c r="GYA943" s="3"/>
      <c r="GYB943" s="3"/>
      <c r="GYC943" s="3"/>
      <c r="GYD943" s="3"/>
      <c r="GYE943" s="3"/>
      <c r="GYF943" s="3"/>
      <c r="GYG943" s="3"/>
      <c r="GYH943" s="3"/>
      <c r="GYI943" s="3"/>
      <c r="GYJ943" s="3"/>
      <c r="GYK943" s="3"/>
      <c r="GYL943" s="3"/>
      <c r="GYM943" s="3"/>
      <c r="GYN943" s="3"/>
      <c r="GYO943" s="3"/>
      <c r="GYP943" s="3"/>
      <c r="GYQ943" s="3"/>
      <c r="GYR943" s="3"/>
      <c r="GYS943" s="3"/>
      <c r="GYT943" s="3"/>
      <c r="GYU943" s="3"/>
      <c r="GYV943" s="3"/>
      <c r="GYW943" s="3"/>
      <c r="GYX943" s="3"/>
      <c r="GYY943" s="3"/>
      <c r="GYZ943" s="3"/>
      <c r="GZA943" s="3"/>
      <c r="GZB943" s="3"/>
      <c r="GZC943" s="3"/>
      <c r="GZD943" s="3"/>
      <c r="GZE943" s="3"/>
      <c r="GZF943" s="3"/>
      <c r="GZG943" s="3"/>
      <c r="GZH943" s="3"/>
      <c r="GZI943" s="3"/>
      <c r="GZJ943" s="3"/>
      <c r="GZK943" s="3"/>
      <c r="GZL943" s="3"/>
      <c r="GZM943" s="3"/>
      <c r="GZN943" s="3"/>
      <c r="GZO943" s="3"/>
      <c r="GZP943" s="3"/>
      <c r="GZQ943" s="3"/>
      <c r="GZR943" s="3"/>
      <c r="GZS943" s="3"/>
      <c r="GZT943" s="3"/>
      <c r="GZU943" s="3"/>
      <c r="GZV943" s="3"/>
      <c r="GZW943" s="3"/>
      <c r="GZX943" s="3"/>
      <c r="GZY943" s="3"/>
      <c r="GZZ943" s="3"/>
      <c r="HAA943" s="3"/>
      <c r="HAB943" s="3"/>
      <c r="HAC943" s="3"/>
      <c r="HAD943" s="3"/>
      <c r="HAE943" s="3"/>
      <c r="HAF943" s="3"/>
      <c r="HAG943" s="3"/>
      <c r="HAH943" s="3"/>
      <c r="HAI943" s="3"/>
      <c r="HAJ943" s="3"/>
      <c r="HAK943" s="3"/>
      <c r="HAL943" s="3"/>
      <c r="HAM943" s="3"/>
      <c r="HAN943" s="3"/>
      <c r="HAO943" s="3"/>
      <c r="HAP943" s="3"/>
      <c r="HAQ943" s="3"/>
      <c r="HAR943" s="3"/>
      <c r="HAS943" s="3"/>
      <c r="HAT943" s="3"/>
      <c r="HAU943" s="3"/>
      <c r="HAV943" s="3"/>
      <c r="HAW943" s="3"/>
      <c r="HAX943" s="3"/>
      <c r="HAY943" s="3"/>
      <c r="HAZ943" s="3"/>
      <c r="HBA943" s="3"/>
      <c r="HBB943" s="3"/>
      <c r="HBC943" s="3"/>
      <c r="HBD943" s="3"/>
      <c r="HBE943" s="3"/>
      <c r="HBF943" s="3"/>
      <c r="HBG943" s="3"/>
      <c r="HBH943" s="3"/>
      <c r="HBI943" s="3"/>
      <c r="HBJ943" s="3"/>
      <c r="HBK943" s="3"/>
      <c r="HBL943" s="3"/>
      <c r="HBM943" s="3"/>
      <c r="HBN943" s="3"/>
      <c r="HBO943" s="3"/>
      <c r="HBP943" s="3"/>
      <c r="HBQ943" s="3"/>
      <c r="HBR943" s="3"/>
      <c r="HBS943" s="3"/>
      <c r="HBT943" s="3"/>
      <c r="HBU943" s="3"/>
      <c r="HBV943" s="3"/>
      <c r="HBW943" s="3"/>
      <c r="HBX943" s="3"/>
      <c r="HBY943" s="3"/>
      <c r="HBZ943" s="3"/>
      <c r="HCA943" s="3"/>
      <c r="HCB943" s="3"/>
      <c r="HCC943" s="3"/>
      <c r="HCD943" s="3"/>
      <c r="HCE943" s="3"/>
      <c r="HCF943" s="3"/>
      <c r="HCG943" s="3"/>
      <c r="HCH943" s="3"/>
      <c r="HCI943" s="3"/>
      <c r="HCJ943" s="3"/>
      <c r="HCK943" s="3"/>
      <c r="HCL943" s="3"/>
      <c r="HCM943" s="3"/>
      <c r="HCN943" s="3"/>
      <c r="HCO943" s="3"/>
      <c r="HCP943" s="3"/>
      <c r="HCQ943" s="3"/>
      <c r="HCR943" s="3"/>
      <c r="HCS943" s="3"/>
      <c r="HCT943" s="3"/>
      <c r="HCU943" s="3"/>
      <c r="HCV943" s="3"/>
      <c r="HCW943" s="3"/>
      <c r="HCX943" s="3"/>
      <c r="HCY943" s="3"/>
      <c r="HCZ943" s="3"/>
      <c r="HDA943" s="3"/>
      <c r="HDB943" s="3"/>
      <c r="HDC943" s="3"/>
      <c r="HDD943" s="3"/>
      <c r="HDE943" s="3"/>
      <c r="HDF943" s="3"/>
      <c r="HDG943" s="3"/>
      <c r="HDH943" s="3"/>
      <c r="HDI943" s="3"/>
      <c r="HDJ943" s="3"/>
      <c r="HDK943" s="3"/>
      <c r="HDL943" s="3"/>
      <c r="HDM943" s="3"/>
      <c r="HDN943" s="3"/>
      <c r="HDO943" s="3"/>
      <c r="HDP943" s="3"/>
      <c r="HDQ943" s="3"/>
      <c r="HDR943" s="3"/>
      <c r="HDS943" s="3"/>
      <c r="HDT943" s="3"/>
      <c r="HDU943" s="3"/>
      <c r="HDV943" s="3"/>
      <c r="HDW943" s="3"/>
      <c r="HDX943" s="3"/>
      <c r="HDY943" s="3"/>
      <c r="HDZ943" s="3"/>
      <c r="HEA943" s="3"/>
      <c r="HEB943" s="3"/>
      <c r="HEC943" s="3"/>
      <c r="HED943" s="3"/>
      <c r="HEE943" s="3"/>
      <c r="HEF943" s="3"/>
      <c r="HEG943" s="3"/>
      <c r="HEH943" s="3"/>
      <c r="HEI943" s="3"/>
      <c r="HEJ943" s="3"/>
      <c r="HEK943" s="3"/>
      <c r="HEL943" s="3"/>
      <c r="HEM943" s="3"/>
      <c r="HEN943" s="3"/>
      <c r="HEO943" s="3"/>
      <c r="HEP943" s="3"/>
      <c r="HEQ943" s="3"/>
      <c r="HER943" s="3"/>
      <c r="HES943" s="3"/>
      <c r="HET943" s="3"/>
      <c r="HEU943" s="3"/>
      <c r="HEV943" s="3"/>
      <c r="HEW943" s="3"/>
      <c r="HEX943" s="3"/>
      <c r="HEY943" s="3"/>
      <c r="HEZ943" s="3"/>
      <c r="HFA943" s="3"/>
      <c r="HFB943" s="3"/>
      <c r="HFC943" s="3"/>
      <c r="HFD943" s="3"/>
      <c r="HFE943" s="3"/>
      <c r="HFF943" s="3"/>
      <c r="HFG943" s="3"/>
      <c r="HFH943" s="3"/>
      <c r="HFI943" s="3"/>
      <c r="HFJ943" s="3"/>
      <c r="HFK943" s="3"/>
      <c r="HFL943" s="3"/>
      <c r="HFM943" s="3"/>
      <c r="HFN943" s="3"/>
      <c r="HFO943" s="3"/>
      <c r="HFP943" s="3"/>
      <c r="HFQ943" s="3"/>
      <c r="HFR943" s="3"/>
      <c r="HFS943" s="3"/>
      <c r="HFT943" s="3"/>
      <c r="HFU943" s="3"/>
      <c r="HFV943" s="3"/>
      <c r="HFW943" s="3"/>
      <c r="HFX943" s="3"/>
      <c r="HFY943" s="3"/>
      <c r="HFZ943" s="3"/>
      <c r="HGA943" s="3"/>
      <c r="HGB943" s="3"/>
      <c r="HGC943" s="3"/>
      <c r="HGD943" s="3"/>
      <c r="HGE943" s="3"/>
      <c r="HGF943" s="3"/>
      <c r="HGG943" s="3"/>
      <c r="HGH943" s="3"/>
      <c r="HGI943" s="3"/>
      <c r="HGJ943" s="3"/>
      <c r="HGK943" s="3"/>
      <c r="HGL943" s="3"/>
      <c r="HGM943" s="3"/>
      <c r="HGN943" s="3"/>
      <c r="HGO943" s="3"/>
      <c r="HGP943" s="3"/>
      <c r="HGQ943" s="3"/>
      <c r="HGR943" s="3"/>
      <c r="HGS943" s="3"/>
      <c r="HGT943" s="3"/>
      <c r="HGU943" s="3"/>
      <c r="HGV943" s="3"/>
      <c r="HGW943" s="3"/>
      <c r="HGX943" s="3"/>
      <c r="HGY943" s="3"/>
      <c r="HGZ943" s="3"/>
      <c r="HHA943" s="3"/>
      <c r="HHB943" s="3"/>
      <c r="HHC943" s="3"/>
      <c r="HHD943" s="3"/>
      <c r="HHE943" s="3"/>
      <c r="HHF943" s="3"/>
      <c r="HHG943" s="3"/>
      <c r="HHH943" s="3"/>
      <c r="HHI943" s="3"/>
      <c r="HHJ943" s="3"/>
      <c r="HHK943" s="3"/>
      <c r="HHL943" s="3"/>
      <c r="HHM943" s="3"/>
      <c r="HHN943" s="3"/>
      <c r="HHO943" s="3"/>
      <c r="HHP943" s="3"/>
      <c r="HHQ943" s="3"/>
      <c r="HHR943" s="3"/>
      <c r="HHS943" s="3"/>
      <c r="HHT943" s="3"/>
      <c r="HHU943" s="3"/>
      <c r="HHV943" s="3"/>
      <c r="HHW943" s="3"/>
      <c r="HHX943" s="3"/>
      <c r="HHY943" s="3"/>
      <c r="HHZ943" s="3"/>
      <c r="HIA943" s="3"/>
      <c r="HIB943" s="3"/>
      <c r="HIC943" s="3"/>
      <c r="HID943" s="3"/>
      <c r="HIE943" s="3"/>
      <c r="HIF943" s="3"/>
      <c r="HIG943" s="3"/>
      <c r="HIH943" s="3"/>
      <c r="HII943" s="3"/>
      <c r="HIJ943" s="3"/>
      <c r="HIK943" s="3"/>
      <c r="HIL943" s="3"/>
      <c r="HIM943" s="3"/>
      <c r="HIN943" s="3"/>
      <c r="HIO943" s="3"/>
      <c r="HIP943" s="3"/>
      <c r="HIQ943" s="3"/>
      <c r="HIR943" s="3"/>
      <c r="HIS943" s="3"/>
      <c r="HIT943" s="3"/>
      <c r="HIU943" s="3"/>
      <c r="HIV943" s="3"/>
      <c r="HIW943" s="3"/>
      <c r="HIX943" s="3"/>
      <c r="HIY943" s="3"/>
      <c r="HIZ943" s="3"/>
      <c r="HJA943" s="3"/>
      <c r="HJB943" s="3"/>
      <c r="HJC943" s="3"/>
      <c r="HJD943" s="3"/>
      <c r="HJE943" s="3"/>
      <c r="HJF943" s="3"/>
      <c r="HJG943" s="3"/>
      <c r="HJH943" s="3"/>
      <c r="HJI943" s="3"/>
      <c r="HJJ943" s="3"/>
      <c r="HJK943" s="3"/>
      <c r="HJL943" s="3"/>
      <c r="HJM943" s="3"/>
      <c r="HJN943" s="3"/>
      <c r="HJO943" s="3"/>
      <c r="HJP943" s="3"/>
      <c r="HJQ943" s="3"/>
      <c r="HJR943" s="3"/>
      <c r="HJS943" s="3"/>
      <c r="HJT943" s="3"/>
      <c r="HJU943" s="3"/>
      <c r="HJV943" s="3"/>
      <c r="HJW943" s="3"/>
      <c r="HJX943" s="3"/>
      <c r="HJY943" s="3"/>
      <c r="HJZ943" s="3"/>
      <c r="HKA943" s="3"/>
      <c r="HKB943" s="3"/>
      <c r="HKC943" s="3"/>
      <c r="HKD943" s="3"/>
      <c r="HKE943" s="3"/>
      <c r="HKF943" s="3"/>
      <c r="HKG943" s="3"/>
      <c r="HKH943" s="3"/>
      <c r="HKI943" s="3"/>
      <c r="HKJ943" s="3"/>
      <c r="HKK943" s="3"/>
      <c r="HKL943" s="3"/>
      <c r="HKM943" s="3"/>
      <c r="HKN943" s="3"/>
      <c r="HKO943" s="3"/>
      <c r="HKP943" s="3"/>
      <c r="HKQ943" s="3"/>
      <c r="HKR943" s="3"/>
      <c r="HKS943" s="3"/>
      <c r="HKT943" s="3"/>
      <c r="HKU943" s="3"/>
      <c r="HKV943" s="3"/>
      <c r="HKW943" s="3"/>
      <c r="HKX943" s="3"/>
      <c r="HKY943" s="3"/>
      <c r="HKZ943" s="3"/>
      <c r="HLA943" s="3"/>
      <c r="HLB943" s="3"/>
      <c r="HLC943" s="3"/>
      <c r="HLD943" s="3"/>
      <c r="HLE943" s="3"/>
      <c r="HLF943" s="3"/>
      <c r="HLG943" s="3"/>
      <c r="HLH943" s="3"/>
      <c r="HLI943" s="3"/>
      <c r="HLJ943" s="3"/>
      <c r="HLK943" s="3"/>
      <c r="HLL943" s="3"/>
      <c r="HLM943" s="3"/>
      <c r="HLN943" s="3"/>
      <c r="HLO943" s="3"/>
      <c r="HLP943" s="3"/>
      <c r="HLQ943" s="3"/>
      <c r="HLR943" s="3"/>
      <c r="HLS943" s="3"/>
      <c r="HLT943" s="3"/>
      <c r="HLU943" s="3"/>
      <c r="HLV943" s="3"/>
      <c r="HLW943" s="3"/>
      <c r="HLX943" s="3"/>
      <c r="HLY943" s="3"/>
      <c r="HLZ943" s="3"/>
      <c r="HMA943" s="3"/>
      <c r="HMB943" s="3"/>
      <c r="HMC943" s="3"/>
      <c r="HMD943" s="3"/>
      <c r="HME943" s="3"/>
      <c r="HMF943" s="3"/>
      <c r="HMG943" s="3"/>
      <c r="HMH943" s="3"/>
      <c r="HMI943" s="3"/>
      <c r="HMJ943" s="3"/>
      <c r="HMK943" s="3"/>
      <c r="HML943" s="3"/>
      <c r="HMM943" s="3"/>
      <c r="HMN943" s="3"/>
      <c r="HMO943" s="3"/>
      <c r="HMP943" s="3"/>
      <c r="HMQ943" s="3"/>
      <c r="HMR943" s="3"/>
      <c r="HMS943" s="3"/>
      <c r="HMT943" s="3"/>
      <c r="HMU943" s="3"/>
      <c r="HMV943" s="3"/>
      <c r="HMW943" s="3"/>
      <c r="HMX943" s="3"/>
      <c r="HMY943" s="3"/>
      <c r="HMZ943" s="3"/>
      <c r="HNA943" s="3"/>
      <c r="HNB943" s="3"/>
      <c r="HNC943" s="3"/>
      <c r="HND943" s="3"/>
      <c r="HNE943" s="3"/>
      <c r="HNF943" s="3"/>
      <c r="HNG943" s="3"/>
      <c r="HNH943" s="3"/>
      <c r="HNI943" s="3"/>
      <c r="HNJ943" s="3"/>
      <c r="HNK943" s="3"/>
      <c r="HNL943" s="3"/>
      <c r="HNM943" s="3"/>
      <c r="HNN943" s="3"/>
      <c r="HNO943" s="3"/>
      <c r="HNP943" s="3"/>
      <c r="HNQ943" s="3"/>
      <c r="HNR943" s="3"/>
      <c r="HNS943" s="3"/>
      <c r="HNT943" s="3"/>
      <c r="HNU943" s="3"/>
      <c r="HNV943" s="3"/>
      <c r="HNW943" s="3"/>
      <c r="HNX943" s="3"/>
      <c r="HNY943" s="3"/>
      <c r="HNZ943" s="3"/>
      <c r="HOA943" s="3"/>
      <c r="HOB943" s="3"/>
      <c r="HOC943" s="3"/>
      <c r="HOD943" s="3"/>
      <c r="HOE943" s="3"/>
      <c r="HOF943" s="3"/>
      <c r="HOG943" s="3"/>
      <c r="HOH943" s="3"/>
      <c r="HOI943" s="3"/>
      <c r="HOJ943" s="3"/>
      <c r="HOK943" s="3"/>
      <c r="HOL943" s="3"/>
      <c r="HOM943" s="3"/>
      <c r="HON943" s="3"/>
      <c r="HOO943" s="3"/>
      <c r="HOP943" s="3"/>
      <c r="HOQ943" s="3"/>
      <c r="HOR943" s="3"/>
      <c r="HOS943" s="3"/>
      <c r="HOT943" s="3"/>
      <c r="HOU943" s="3"/>
      <c r="HOV943" s="3"/>
      <c r="HOW943" s="3"/>
      <c r="HOX943" s="3"/>
      <c r="HOY943" s="3"/>
      <c r="HOZ943" s="3"/>
      <c r="HPA943" s="3"/>
      <c r="HPB943" s="3"/>
      <c r="HPC943" s="3"/>
      <c r="HPD943" s="3"/>
      <c r="HPE943" s="3"/>
      <c r="HPF943" s="3"/>
      <c r="HPG943" s="3"/>
      <c r="HPH943" s="3"/>
      <c r="HPI943" s="3"/>
      <c r="HPJ943" s="3"/>
      <c r="HPK943" s="3"/>
      <c r="HPL943" s="3"/>
      <c r="HPM943" s="3"/>
      <c r="HPN943" s="3"/>
      <c r="HPO943" s="3"/>
      <c r="HPP943" s="3"/>
      <c r="HPQ943" s="3"/>
      <c r="HPR943" s="3"/>
      <c r="HPS943" s="3"/>
      <c r="HPT943" s="3"/>
      <c r="HPU943" s="3"/>
      <c r="HPV943" s="3"/>
      <c r="HPW943" s="3"/>
      <c r="HPX943" s="3"/>
      <c r="HPY943" s="3"/>
      <c r="HPZ943" s="3"/>
      <c r="HQA943" s="3"/>
      <c r="HQB943" s="3"/>
      <c r="HQC943" s="3"/>
      <c r="HQD943" s="3"/>
      <c r="HQE943" s="3"/>
      <c r="HQF943" s="3"/>
      <c r="HQG943" s="3"/>
      <c r="HQH943" s="3"/>
      <c r="HQI943" s="3"/>
      <c r="HQJ943" s="3"/>
      <c r="HQK943" s="3"/>
      <c r="HQL943" s="3"/>
      <c r="HQM943" s="3"/>
      <c r="HQN943" s="3"/>
      <c r="HQO943" s="3"/>
      <c r="HQP943" s="3"/>
      <c r="HQQ943" s="3"/>
      <c r="HQR943" s="3"/>
      <c r="HQS943" s="3"/>
      <c r="HQT943" s="3"/>
      <c r="HQU943" s="3"/>
      <c r="HQV943" s="3"/>
      <c r="HQW943" s="3"/>
      <c r="HQX943" s="3"/>
      <c r="HQY943" s="3"/>
      <c r="HQZ943" s="3"/>
      <c r="HRA943" s="3"/>
      <c r="HRB943" s="3"/>
      <c r="HRC943" s="3"/>
      <c r="HRD943" s="3"/>
      <c r="HRE943" s="3"/>
      <c r="HRF943" s="3"/>
      <c r="HRG943" s="3"/>
      <c r="HRH943" s="3"/>
      <c r="HRI943" s="3"/>
      <c r="HRJ943" s="3"/>
      <c r="HRK943" s="3"/>
      <c r="HRL943" s="3"/>
      <c r="HRM943" s="3"/>
      <c r="HRN943" s="3"/>
      <c r="HRO943" s="3"/>
      <c r="HRP943" s="3"/>
      <c r="HRQ943" s="3"/>
      <c r="HRR943" s="3"/>
      <c r="HRS943" s="3"/>
      <c r="HRT943" s="3"/>
      <c r="HRU943" s="3"/>
      <c r="HRV943" s="3"/>
      <c r="HRW943" s="3"/>
      <c r="HRX943" s="3"/>
      <c r="HRY943" s="3"/>
      <c r="HRZ943" s="3"/>
      <c r="HSA943" s="3"/>
      <c r="HSB943" s="3"/>
      <c r="HSC943" s="3"/>
      <c r="HSD943" s="3"/>
      <c r="HSE943" s="3"/>
      <c r="HSF943" s="3"/>
      <c r="HSG943" s="3"/>
      <c r="HSH943" s="3"/>
      <c r="HSI943" s="3"/>
      <c r="HSJ943" s="3"/>
      <c r="HSK943" s="3"/>
      <c r="HSL943" s="3"/>
      <c r="HSM943" s="3"/>
      <c r="HSN943" s="3"/>
      <c r="HSO943" s="3"/>
      <c r="HSP943" s="3"/>
      <c r="HSQ943" s="3"/>
      <c r="HSR943" s="3"/>
      <c r="HSS943" s="3"/>
      <c r="HST943" s="3"/>
      <c r="HSU943" s="3"/>
      <c r="HSV943" s="3"/>
      <c r="HSW943" s="3"/>
      <c r="HSX943" s="3"/>
      <c r="HSY943" s="3"/>
      <c r="HSZ943" s="3"/>
      <c r="HTA943" s="3"/>
      <c r="HTB943" s="3"/>
      <c r="HTC943" s="3"/>
      <c r="HTD943" s="3"/>
      <c r="HTE943" s="3"/>
      <c r="HTF943" s="3"/>
      <c r="HTG943" s="3"/>
      <c r="HTH943" s="3"/>
      <c r="HTI943" s="3"/>
      <c r="HTJ943" s="3"/>
      <c r="HTK943" s="3"/>
      <c r="HTL943" s="3"/>
      <c r="HTM943" s="3"/>
      <c r="HTN943" s="3"/>
      <c r="HTO943" s="3"/>
      <c r="HTP943" s="3"/>
      <c r="HTQ943" s="3"/>
      <c r="HTR943" s="3"/>
      <c r="HTS943" s="3"/>
      <c r="HTT943" s="3"/>
      <c r="HTU943" s="3"/>
      <c r="HTV943" s="3"/>
      <c r="HTW943" s="3"/>
      <c r="HTX943" s="3"/>
      <c r="HTY943" s="3"/>
      <c r="HTZ943" s="3"/>
      <c r="HUA943" s="3"/>
      <c r="HUB943" s="3"/>
      <c r="HUC943" s="3"/>
      <c r="HUD943" s="3"/>
      <c r="HUE943" s="3"/>
      <c r="HUF943" s="3"/>
      <c r="HUG943" s="3"/>
      <c r="HUH943" s="3"/>
      <c r="HUI943" s="3"/>
      <c r="HUJ943" s="3"/>
      <c r="HUK943" s="3"/>
      <c r="HUL943" s="3"/>
      <c r="HUM943" s="3"/>
      <c r="HUN943" s="3"/>
      <c r="HUO943" s="3"/>
      <c r="HUP943" s="3"/>
      <c r="HUQ943" s="3"/>
      <c r="HUR943" s="3"/>
      <c r="HUS943" s="3"/>
      <c r="HUT943" s="3"/>
      <c r="HUU943" s="3"/>
      <c r="HUV943" s="3"/>
      <c r="HUW943" s="3"/>
      <c r="HUX943" s="3"/>
      <c r="HUY943" s="3"/>
      <c r="HUZ943" s="3"/>
      <c r="HVA943" s="3"/>
      <c r="HVB943" s="3"/>
      <c r="HVC943" s="3"/>
      <c r="HVD943" s="3"/>
      <c r="HVE943" s="3"/>
      <c r="HVF943" s="3"/>
      <c r="HVG943" s="3"/>
      <c r="HVH943" s="3"/>
      <c r="HVI943" s="3"/>
      <c r="HVJ943" s="3"/>
      <c r="HVK943" s="3"/>
      <c r="HVL943" s="3"/>
      <c r="HVM943" s="3"/>
      <c r="HVN943" s="3"/>
      <c r="HVO943" s="3"/>
      <c r="HVP943" s="3"/>
      <c r="HVQ943" s="3"/>
      <c r="HVR943" s="3"/>
      <c r="HVS943" s="3"/>
      <c r="HVT943" s="3"/>
      <c r="HVU943" s="3"/>
      <c r="HVV943" s="3"/>
      <c r="HVW943" s="3"/>
      <c r="HVX943" s="3"/>
      <c r="HVY943" s="3"/>
      <c r="HVZ943" s="3"/>
      <c r="HWA943" s="3"/>
      <c r="HWB943" s="3"/>
      <c r="HWC943" s="3"/>
      <c r="HWD943" s="3"/>
      <c r="HWE943" s="3"/>
      <c r="HWF943" s="3"/>
      <c r="HWG943" s="3"/>
      <c r="HWH943" s="3"/>
      <c r="HWI943" s="3"/>
      <c r="HWJ943" s="3"/>
      <c r="HWK943" s="3"/>
      <c r="HWL943" s="3"/>
      <c r="HWM943" s="3"/>
      <c r="HWN943" s="3"/>
      <c r="HWO943" s="3"/>
      <c r="HWP943" s="3"/>
      <c r="HWQ943" s="3"/>
      <c r="HWR943" s="3"/>
      <c r="HWS943" s="3"/>
      <c r="HWT943" s="3"/>
      <c r="HWU943" s="3"/>
      <c r="HWV943" s="3"/>
      <c r="HWW943" s="3"/>
      <c r="HWX943" s="3"/>
      <c r="HWY943" s="3"/>
      <c r="HWZ943" s="3"/>
      <c r="HXA943" s="3"/>
      <c r="HXB943" s="3"/>
      <c r="HXC943" s="3"/>
      <c r="HXD943" s="3"/>
      <c r="HXE943" s="3"/>
      <c r="HXF943" s="3"/>
      <c r="HXG943" s="3"/>
      <c r="HXH943" s="3"/>
      <c r="HXI943" s="3"/>
      <c r="HXJ943" s="3"/>
      <c r="HXK943" s="3"/>
      <c r="HXL943" s="3"/>
      <c r="HXM943" s="3"/>
      <c r="HXN943" s="3"/>
      <c r="HXO943" s="3"/>
      <c r="HXP943" s="3"/>
      <c r="HXQ943" s="3"/>
      <c r="HXR943" s="3"/>
      <c r="HXS943" s="3"/>
      <c r="HXT943" s="3"/>
      <c r="HXU943" s="3"/>
      <c r="HXV943" s="3"/>
      <c r="HXW943" s="3"/>
      <c r="HXX943" s="3"/>
      <c r="HXY943" s="3"/>
      <c r="HXZ943" s="3"/>
      <c r="HYA943" s="3"/>
      <c r="HYB943" s="3"/>
      <c r="HYC943" s="3"/>
      <c r="HYD943" s="3"/>
      <c r="HYE943" s="3"/>
      <c r="HYF943" s="3"/>
      <c r="HYG943" s="3"/>
      <c r="HYH943" s="3"/>
      <c r="HYI943" s="3"/>
      <c r="HYJ943" s="3"/>
      <c r="HYK943" s="3"/>
      <c r="HYL943" s="3"/>
      <c r="HYM943" s="3"/>
      <c r="HYN943" s="3"/>
      <c r="HYO943" s="3"/>
      <c r="HYP943" s="3"/>
      <c r="HYQ943" s="3"/>
      <c r="HYR943" s="3"/>
      <c r="HYS943" s="3"/>
      <c r="HYT943" s="3"/>
      <c r="HYU943" s="3"/>
      <c r="HYV943" s="3"/>
      <c r="HYW943" s="3"/>
      <c r="HYX943" s="3"/>
      <c r="HYY943" s="3"/>
      <c r="HYZ943" s="3"/>
      <c r="HZA943" s="3"/>
      <c r="HZB943" s="3"/>
      <c r="HZC943" s="3"/>
      <c r="HZD943" s="3"/>
      <c r="HZE943" s="3"/>
      <c r="HZF943" s="3"/>
      <c r="HZG943" s="3"/>
      <c r="HZH943" s="3"/>
      <c r="HZI943" s="3"/>
      <c r="HZJ943" s="3"/>
      <c r="HZK943" s="3"/>
      <c r="HZL943" s="3"/>
      <c r="HZM943" s="3"/>
      <c r="HZN943" s="3"/>
      <c r="HZO943" s="3"/>
      <c r="HZP943" s="3"/>
      <c r="HZQ943" s="3"/>
      <c r="HZR943" s="3"/>
      <c r="HZS943" s="3"/>
      <c r="HZT943" s="3"/>
      <c r="HZU943" s="3"/>
      <c r="HZV943" s="3"/>
      <c r="HZW943" s="3"/>
      <c r="HZX943" s="3"/>
      <c r="HZY943" s="3"/>
      <c r="HZZ943" s="3"/>
      <c r="IAA943" s="3"/>
      <c r="IAB943" s="3"/>
      <c r="IAC943" s="3"/>
      <c r="IAD943" s="3"/>
      <c r="IAE943" s="3"/>
      <c r="IAF943" s="3"/>
      <c r="IAG943" s="3"/>
      <c r="IAH943" s="3"/>
      <c r="IAI943" s="3"/>
      <c r="IAJ943" s="3"/>
      <c r="IAK943" s="3"/>
      <c r="IAL943" s="3"/>
      <c r="IAM943" s="3"/>
      <c r="IAN943" s="3"/>
      <c r="IAO943" s="3"/>
      <c r="IAP943" s="3"/>
      <c r="IAQ943" s="3"/>
      <c r="IAR943" s="3"/>
      <c r="IAS943" s="3"/>
      <c r="IAT943" s="3"/>
      <c r="IAU943" s="3"/>
      <c r="IAV943" s="3"/>
      <c r="IAW943" s="3"/>
      <c r="IAX943" s="3"/>
      <c r="IAY943" s="3"/>
      <c r="IAZ943" s="3"/>
      <c r="IBA943" s="3"/>
      <c r="IBB943" s="3"/>
      <c r="IBC943" s="3"/>
      <c r="IBD943" s="3"/>
      <c r="IBE943" s="3"/>
      <c r="IBF943" s="3"/>
      <c r="IBG943" s="3"/>
      <c r="IBH943" s="3"/>
      <c r="IBI943" s="3"/>
      <c r="IBJ943" s="3"/>
      <c r="IBK943" s="3"/>
      <c r="IBL943" s="3"/>
      <c r="IBM943" s="3"/>
      <c r="IBN943" s="3"/>
      <c r="IBO943" s="3"/>
      <c r="IBP943" s="3"/>
      <c r="IBQ943" s="3"/>
      <c r="IBR943" s="3"/>
      <c r="IBS943" s="3"/>
      <c r="IBT943" s="3"/>
      <c r="IBU943" s="3"/>
      <c r="IBV943" s="3"/>
      <c r="IBW943" s="3"/>
      <c r="IBX943" s="3"/>
      <c r="IBY943" s="3"/>
      <c r="IBZ943" s="3"/>
      <c r="ICA943" s="3"/>
      <c r="ICB943" s="3"/>
      <c r="ICC943" s="3"/>
      <c r="ICD943" s="3"/>
      <c r="ICE943" s="3"/>
      <c r="ICF943" s="3"/>
      <c r="ICG943" s="3"/>
      <c r="ICH943" s="3"/>
      <c r="ICI943" s="3"/>
      <c r="ICJ943" s="3"/>
      <c r="ICK943" s="3"/>
      <c r="ICL943" s="3"/>
      <c r="ICM943" s="3"/>
      <c r="ICN943" s="3"/>
      <c r="ICO943" s="3"/>
      <c r="ICP943" s="3"/>
      <c r="ICQ943" s="3"/>
      <c r="ICR943" s="3"/>
      <c r="ICS943" s="3"/>
      <c r="ICT943" s="3"/>
      <c r="ICU943" s="3"/>
      <c r="ICV943" s="3"/>
      <c r="ICW943" s="3"/>
      <c r="ICX943" s="3"/>
      <c r="ICY943" s="3"/>
      <c r="ICZ943" s="3"/>
      <c r="IDA943" s="3"/>
      <c r="IDB943" s="3"/>
      <c r="IDC943" s="3"/>
      <c r="IDD943" s="3"/>
      <c r="IDE943" s="3"/>
      <c r="IDF943" s="3"/>
      <c r="IDG943" s="3"/>
      <c r="IDH943" s="3"/>
      <c r="IDI943" s="3"/>
      <c r="IDJ943" s="3"/>
      <c r="IDK943" s="3"/>
      <c r="IDL943" s="3"/>
      <c r="IDM943" s="3"/>
      <c r="IDN943" s="3"/>
      <c r="IDO943" s="3"/>
      <c r="IDP943" s="3"/>
      <c r="IDQ943" s="3"/>
      <c r="IDR943" s="3"/>
      <c r="IDS943" s="3"/>
      <c r="IDT943" s="3"/>
      <c r="IDU943" s="3"/>
      <c r="IDV943" s="3"/>
      <c r="IDW943" s="3"/>
      <c r="IDX943" s="3"/>
      <c r="IDY943" s="3"/>
      <c r="IDZ943" s="3"/>
      <c r="IEA943" s="3"/>
      <c r="IEB943" s="3"/>
      <c r="IEC943" s="3"/>
      <c r="IED943" s="3"/>
      <c r="IEE943" s="3"/>
      <c r="IEF943" s="3"/>
      <c r="IEG943" s="3"/>
      <c r="IEH943" s="3"/>
      <c r="IEI943" s="3"/>
      <c r="IEJ943" s="3"/>
      <c r="IEK943" s="3"/>
      <c r="IEL943" s="3"/>
      <c r="IEM943" s="3"/>
      <c r="IEN943" s="3"/>
      <c r="IEO943" s="3"/>
      <c r="IEP943" s="3"/>
      <c r="IEQ943" s="3"/>
      <c r="IER943" s="3"/>
      <c r="IES943" s="3"/>
      <c r="IET943" s="3"/>
      <c r="IEU943" s="3"/>
      <c r="IEV943" s="3"/>
      <c r="IEW943" s="3"/>
      <c r="IEX943" s="3"/>
      <c r="IEY943" s="3"/>
      <c r="IEZ943" s="3"/>
      <c r="IFA943" s="3"/>
      <c r="IFB943" s="3"/>
      <c r="IFC943" s="3"/>
      <c r="IFD943" s="3"/>
      <c r="IFE943" s="3"/>
      <c r="IFF943" s="3"/>
      <c r="IFG943" s="3"/>
      <c r="IFH943" s="3"/>
      <c r="IFI943" s="3"/>
      <c r="IFJ943" s="3"/>
      <c r="IFK943" s="3"/>
      <c r="IFL943" s="3"/>
      <c r="IFM943" s="3"/>
      <c r="IFN943" s="3"/>
      <c r="IFO943" s="3"/>
      <c r="IFP943" s="3"/>
      <c r="IFQ943" s="3"/>
      <c r="IFR943" s="3"/>
      <c r="IFS943" s="3"/>
      <c r="IFT943" s="3"/>
      <c r="IFU943" s="3"/>
      <c r="IFV943" s="3"/>
      <c r="IFW943" s="3"/>
      <c r="IFX943" s="3"/>
      <c r="IFY943" s="3"/>
      <c r="IFZ943" s="3"/>
      <c r="IGA943" s="3"/>
      <c r="IGB943" s="3"/>
      <c r="IGC943" s="3"/>
      <c r="IGD943" s="3"/>
      <c r="IGE943" s="3"/>
      <c r="IGF943" s="3"/>
      <c r="IGG943" s="3"/>
      <c r="IGH943" s="3"/>
      <c r="IGI943" s="3"/>
      <c r="IGJ943" s="3"/>
      <c r="IGK943" s="3"/>
      <c r="IGL943" s="3"/>
      <c r="IGM943" s="3"/>
      <c r="IGN943" s="3"/>
      <c r="IGO943" s="3"/>
      <c r="IGP943" s="3"/>
      <c r="IGQ943" s="3"/>
      <c r="IGR943" s="3"/>
      <c r="IGS943" s="3"/>
      <c r="IGT943" s="3"/>
      <c r="IGU943" s="3"/>
      <c r="IGV943" s="3"/>
      <c r="IGW943" s="3"/>
      <c r="IGX943" s="3"/>
      <c r="IGY943" s="3"/>
      <c r="IGZ943" s="3"/>
      <c r="IHA943" s="3"/>
      <c r="IHB943" s="3"/>
      <c r="IHC943" s="3"/>
      <c r="IHD943" s="3"/>
      <c r="IHE943" s="3"/>
      <c r="IHF943" s="3"/>
      <c r="IHG943" s="3"/>
      <c r="IHH943" s="3"/>
      <c r="IHI943" s="3"/>
      <c r="IHJ943" s="3"/>
      <c r="IHK943" s="3"/>
      <c r="IHL943" s="3"/>
      <c r="IHM943" s="3"/>
      <c r="IHN943" s="3"/>
      <c r="IHO943" s="3"/>
      <c r="IHP943" s="3"/>
      <c r="IHQ943" s="3"/>
      <c r="IHR943" s="3"/>
      <c r="IHS943" s="3"/>
      <c r="IHT943" s="3"/>
      <c r="IHU943" s="3"/>
      <c r="IHV943" s="3"/>
      <c r="IHW943" s="3"/>
      <c r="IHX943" s="3"/>
      <c r="IHY943" s="3"/>
      <c r="IHZ943" s="3"/>
      <c r="IIA943" s="3"/>
      <c r="IIB943" s="3"/>
      <c r="IIC943" s="3"/>
      <c r="IID943" s="3"/>
      <c r="IIE943" s="3"/>
      <c r="IIF943" s="3"/>
      <c r="IIG943" s="3"/>
      <c r="IIH943" s="3"/>
      <c r="III943" s="3"/>
      <c r="IIJ943" s="3"/>
      <c r="IIK943" s="3"/>
      <c r="IIL943" s="3"/>
      <c r="IIM943" s="3"/>
      <c r="IIN943" s="3"/>
      <c r="IIO943" s="3"/>
      <c r="IIP943" s="3"/>
      <c r="IIQ943" s="3"/>
      <c r="IIR943" s="3"/>
      <c r="IIS943" s="3"/>
      <c r="IIT943" s="3"/>
      <c r="IIU943" s="3"/>
      <c r="IIV943" s="3"/>
      <c r="IIW943" s="3"/>
      <c r="IIX943" s="3"/>
      <c r="IIY943" s="3"/>
      <c r="IIZ943" s="3"/>
      <c r="IJA943" s="3"/>
      <c r="IJB943" s="3"/>
      <c r="IJC943" s="3"/>
      <c r="IJD943" s="3"/>
      <c r="IJE943" s="3"/>
      <c r="IJF943" s="3"/>
      <c r="IJG943" s="3"/>
      <c r="IJH943" s="3"/>
      <c r="IJI943" s="3"/>
      <c r="IJJ943" s="3"/>
      <c r="IJK943" s="3"/>
      <c r="IJL943" s="3"/>
      <c r="IJM943" s="3"/>
      <c r="IJN943" s="3"/>
      <c r="IJO943" s="3"/>
      <c r="IJP943" s="3"/>
      <c r="IJQ943" s="3"/>
      <c r="IJR943" s="3"/>
      <c r="IJS943" s="3"/>
      <c r="IJT943" s="3"/>
      <c r="IJU943" s="3"/>
      <c r="IJV943" s="3"/>
      <c r="IJW943" s="3"/>
      <c r="IJX943" s="3"/>
      <c r="IJY943" s="3"/>
      <c r="IJZ943" s="3"/>
      <c r="IKA943" s="3"/>
      <c r="IKB943" s="3"/>
      <c r="IKC943" s="3"/>
      <c r="IKD943" s="3"/>
      <c r="IKE943" s="3"/>
      <c r="IKF943" s="3"/>
      <c r="IKG943" s="3"/>
      <c r="IKH943" s="3"/>
      <c r="IKI943" s="3"/>
      <c r="IKJ943" s="3"/>
      <c r="IKK943" s="3"/>
      <c r="IKL943" s="3"/>
      <c r="IKM943" s="3"/>
      <c r="IKN943" s="3"/>
      <c r="IKO943" s="3"/>
      <c r="IKP943" s="3"/>
      <c r="IKQ943" s="3"/>
      <c r="IKR943" s="3"/>
      <c r="IKS943" s="3"/>
      <c r="IKT943" s="3"/>
      <c r="IKU943" s="3"/>
      <c r="IKV943" s="3"/>
      <c r="IKW943" s="3"/>
      <c r="IKX943" s="3"/>
      <c r="IKY943" s="3"/>
      <c r="IKZ943" s="3"/>
      <c r="ILA943" s="3"/>
      <c r="ILB943" s="3"/>
      <c r="ILC943" s="3"/>
      <c r="ILD943" s="3"/>
      <c r="ILE943" s="3"/>
      <c r="ILF943" s="3"/>
      <c r="ILG943" s="3"/>
      <c r="ILH943" s="3"/>
      <c r="ILI943" s="3"/>
      <c r="ILJ943" s="3"/>
      <c r="ILK943" s="3"/>
      <c r="ILL943" s="3"/>
      <c r="ILM943" s="3"/>
      <c r="ILN943" s="3"/>
      <c r="ILO943" s="3"/>
      <c r="ILP943" s="3"/>
      <c r="ILQ943" s="3"/>
      <c r="ILR943" s="3"/>
      <c r="ILS943" s="3"/>
      <c r="ILT943" s="3"/>
      <c r="ILU943" s="3"/>
      <c r="ILV943" s="3"/>
      <c r="ILW943" s="3"/>
      <c r="ILX943" s="3"/>
      <c r="ILY943" s="3"/>
      <c r="ILZ943" s="3"/>
      <c r="IMA943" s="3"/>
      <c r="IMB943" s="3"/>
      <c r="IMC943" s="3"/>
      <c r="IMD943" s="3"/>
      <c r="IME943" s="3"/>
      <c r="IMF943" s="3"/>
      <c r="IMG943" s="3"/>
      <c r="IMH943" s="3"/>
      <c r="IMI943" s="3"/>
      <c r="IMJ943" s="3"/>
      <c r="IMK943" s="3"/>
      <c r="IML943" s="3"/>
      <c r="IMM943" s="3"/>
      <c r="IMN943" s="3"/>
      <c r="IMO943" s="3"/>
      <c r="IMP943" s="3"/>
      <c r="IMQ943" s="3"/>
      <c r="IMR943" s="3"/>
      <c r="IMS943" s="3"/>
      <c r="IMT943" s="3"/>
      <c r="IMU943" s="3"/>
      <c r="IMV943" s="3"/>
      <c r="IMW943" s="3"/>
      <c r="IMX943" s="3"/>
      <c r="IMY943" s="3"/>
      <c r="IMZ943" s="3"/>
      <c r="INA943" s="3"/>
      <c r="INB943" s="3"/>
      <c r="INC943" s="3"/>
      <c r="IND943" s="3"/>
      <c r="INE943" s="3"/>
      <c r="INF943" s="3"/>
      <c r="ING943" s="3"/>
      <c r="INH943" s="3"/>
      <c r="INI943" s="3"/>
      <c r="INJ943" s="3"/>
      <c r="INK943" s="3"/>
      <c r="INL943" s="3"/>
      <c r="INM943" s="3"/>
      <c r="INN943" s="3"/>
      <c r="INO943" s="3"/>
      <c r="INP943" s="3"/>
      <c r="INQ943" s="3"/>
      <c r="INR943" s="3"/>
      <c r="INS943" s="3"/>
      <c r="INT943" s="3"/>
      <c r="INU943" s="3"/>
      <c r="INV943" s="3"/>
      <c r="INW943" s="3"/>
      <c r="INX943" s="3"/>
      <c r="INY943" s="3"/>
      <c r="INZ943" s="3"/>
      <c r="IOA943" s="3"/>
      <c r="IOB943" s="3"/>
      <c r="IOC943" s="3"/>
      <c r="IOD943" s="3"/>
      <c r="IOE943" s="3"/>
      <c r="IOF943" s="3"/>
      <c r="IOG943" s="3"/>
      <c r="IOH943" s="3"/>
      <c r="IOI943" s="3"/>
      <c r="IOJ943" s="3"/>
      <c r="IOK943" s="3"/>
      <c r="IOL943" s="3"/>
      <c r="IOM943" s="3"/>
      <c r="ION943" s="3"/>
      <c r="IOO943" s="3"/>
      <c r="IOP943" s="3"/>
      <c r="IOQ943" s="3"/>
      <c r="IOR943" s="3"/>
      <c r="IOS943" s="3"/>
      <c r="IOT943" s="3"/>
      <c r="IOU943" s="3"/>
      <c r="IOV943" s="3"/>
      <c r="IOW943" s="3"/>
      <c r="IOX943" s="3"/>
      <c r="IOY943" s="3"/>
      <c r="IOZ943" s="3"/>
      <c r="IPA943" s="3"/>
      <c r="IPB943" s="3"/>
      <c r="IPC943" s="3"/>
      <c r="IPD943" s="3"/>
      <c r="IPE943" s="3"/>
      <c r="IPF943" s="3"/>
      <c r="IPG943" s="3"/>
      <c r="IPH943" s="3"/>
      <c r="IPI943" s="3"/>
      <c r="IPJ943" s="3"/>
      <c r="IPK943" s="3"/>
      <c r="IPL943" s="3"/>
      <c r="IPM943" s="3"/>
      <c r="IPN943" s="3"/>
      <c r="IPO943" s="3"/>
      <c r="IPP943" s="3"/>
      <c r="IPQ943" s="3"/>
      <c r="IPR943" s="3"/>
      <c r="IPS943" s="3"/>
      <c r="IPT943" s="3"/>
      <c r="IPU943" s="3"/>
      <c r="IPV943" s="3"/>
      <c r="IPW943" s="3"/>
      <c r="IPX943" s="3"/>
      <c r="IPY943" s="3"/>
      <c r="IPZ943" s="3"/>
      <c r="IQA943" s="3"/>
      <c r="IQB943" s="3"/>
      <c r="IQC943" s="3"/>
      <c r="IQD943" s="3"/>
      <c r="IQE943" s="3"/>
      <c r="IQF943" s="3"/>
      <c r="IQG943" s="3"/>
      <c r="IQH943" s="3"/>
      <c r="IQI943" s="3"/>
      <c r="IQJ943" s="3"/>
      <c r="IQK943" s="3"/>
      <c r="IQL943" s="3"/>
      <c r="IQM943" s="3"/>
      <c r="IQN943" s="3"/>
      <c r="IQO943" s="3"/>
      <c r="IQP943" s="3"/>
      <c r="IQQ943" s="3"/>
      <c r="IQR943" s="3"/>
      <c r="IQS943" s="3"/>
      <c r="IQT943" s="3"/>
      <c r="IQU943" s="3"/>
      <c r="IQV943" s="3"/>
      <c r="IQW943" s="3"/>
      <c r="IQX943" s="3"/>
      <c r="IQY943" s="3"/>
      <c r="IQZ943" s="3"/>
      <c r="IRA943" s="3"/>
      <c r="IRB943" s="3"/>
      <c r="IRC943" s="3"/>
      <c r="IRD943" s="3"/>
      <c r="IRE943" s="3"/>
      <c r="IRF943" s="3"/>
      <c r="IRG943" s="3"/>
      <c r="IRH943" s="3"/>
      <c r="IRI943" s="3"/>
      <c r="IRJ943" s="3"/>
      <c r="IRK943" s="3"/>
      <c r="IRL943" s="3"/>
      <c r="IRM943" s="3"/>
      <c r="IRN943" s="3"/>
      <c r="IRO943" s="3"/>
      <c r="IRP943" s="3"/>
      <c r="IRQ943" s="3"/>
      <c r="IRR943" s="3"/>
      <c r="IRS943" s="3"/>
      <c r="IRT943" s="3"/>
      <c r="IRU943" s="3"/>
      <c r="IRV943" s="3"/>
      <c r="IRW943" s="3"/>
      <c r="IRX943" s="3"/>
      <c r="IRY943" s="3"/>
      <c r="IRZ943" s="3"/>
      <c r="ISA943" s="3"/>
      <c r="ISB943" s="3"/>
      <c r="ISC943" s="3"/>
      <c r="ISD943" s="3"/>
      <c r="ISE943" s="3"/>
      <c r="ISF943" s="3"/>
      <c r="ISG943" s="3"/>
      <c r="ISH943" s="3"/>
      <c r="ISI943" s="3"/>
      <c r="ISJ943" s="3"/>
      <c r="ISK943" s="3"/>
      <c r="ISL943" s="3"/>
      <c r="ISM943" s="3"/>
      <c r="ISN943" s="3"/>
      <c r="ISO943" s="3"/>
      <c r="ISP943" s="3"/>
      <c r="ISQ943" s="3"/>
      <c r="ISR943" s="3"/>
      <c r="ISS943" s="3"/>
      <c r="IST943" s="3"/>
      <c r="ISU943" s="3"/>
      <c r="ISV943" s="3"/>
      <c r="ISW943" s="3"/>
      <c r="ISX943" s="3"/>
      <c r="ISY943" s="3"/>
      <c r="ISZ943" s="3"/>
      <c r="ITA943" s="3"/>
      <c r="ITB943" s="3"/>
      <c r="ITC943" s="3"/>
      <c r="ITD943" s="3"/>
      <c r="ITE943" s="3"/>
      <c r="ITF943" s="3"/>
      <c r="ITG943" s="3"/>
      <c r="ITH943" s="3"/>
      <c r="ITI943" s="3"/>
      <c r="ITJ943" s="3"/>
      <c r="ITK943" s="3"/>
      <c r="ITL943" s="3"/>
      <c r="ITM943" s="3"/>
      <c r="ITN943" s="3"/>
      <c r="ITO943" s="3"/>
      <c r="ITP943" s="3"/>
      <c r="ITQ943" s="3"/>
      <c r="ITR943" s="3"/>
      <c r="ITS943" s="3"/>
      <c r="ITT943" s="3"/>
      <c r="ITU943" s="3"/>
      <c r="ITV943" s="3"/>
      <c r="ITW943" s="3"/>
      <c r="ITX943" s="3"/>
      <c r="ITY943" s="3"/>
      <c r="ITZ943" s="3"/>
      <c r="IUA943" s="3"/>
      <c r="IUB943" s="3"/>
      <c r="IUC943" s="3"/>
      <c r="IUD943" s="3"/>
      <c r="IUE943" s="3"/>
      <c r="IUF943" s="3"/>
      <c r="IUG943" s="3"/>
      <c r="IUH943" s="3"/>
      <c r="IUI943" s="3"/>
      <c r="IUJ943" s="3"/>
      <c r="IUK943" s="3"/>
      <c r="IUL943" s="3"/>
      <c r="IUM943" s="3"/>
      <c r="IUN943" s="3"/>
      <c r="IUO943" s="3"/>
      <c r="IUP943" s="3"/>
      <c r="IUQ943" s="3"/>
      <c r="IUR943" s="3"/>
      <c r="IUS943" s="3"/>
      <c r="IUT943" s="3"/>
      <c r="IUU943" s="3"/>
      <c r="IUV943" s="3"/>
      <c r="IUW943" s="3"/>
      <c r="IUX943" s="3"/>
      <c r="IUY943" s="3"/>
      <c r="IUZ943" s="3"/>
      <c r="IVA943" s="3"/>
      <c r="IVB943" s="3"/>
      <c r="IVC943" s="3"/>
      <c r="IVD943" s="3"/>
      <c r="IVE943" s="3"/>
      <c r="IVF943" s="3"/>
      <c r="IVG943" s="3"/>
      <c r="IVH943" s="3"/>
      <c r="IVI943" s="3"/>
      <c r="IVJ943" s="3"/>
      <c r="IVK943" s="3"/>
      <c r="IVL943" s="3"/>
      <c r="IVM943" s="3"/>
      <c r="IVN943" s="3"/>
      <c r="IVO943" s="3"/>
      <c r="IVP943" s="3"/>
      <c r="IVQ943" s="3"/>
      <c r="IVR943" s="3"/>
      <c r="IVS943" s="3"/>
      <c r="IVT943" s="3"/>
      <c r="IVU943" s="3"/>
      <c r="IVV943" s="3"/>
      <c r="IVW943" s="3"/>
      <c r="IVX943" s="3"/>
      <c r="IVY943" s="3"/>
      <c r="IVZ943" s="3"/>
      <c r="IWA943" s="3"/>
      <c r="IWB943" s="3"/>
      <c r="IWC943" s="3"/>
      <c r="IWD943" s="3"/>
      <c r="IWE943" s="3"/>
      <c r="IWF943" s="3"/>
      <c r="IWG943" s="3"/>
      <c r="IWH943" s="3"/>
      <c r="IWI943" s="3"/>
      <c r="IWJ943" s="3"/>
      <c r="IWK943" s="3"/>
      <c r="IWL943" s="3"/>
      <c r="IWM943" s="3"/>
      <c r="IWN943" s="3"/>
      <c r="IWO943" s="3"/>
      <c r="IWP943" s="3"/>
      <c r="IWQ943" s="3"/>
      <c r="IWR943" s="3"/>
      <c r="IWS943" s="3"/>
      <c r="IWT943" s="3"/>
      <c r="IWU943" s="3"/>
      <c r="IWV943" s="3"/>
      <c r="IWW943" s="3"/>
      <c r="IWX943" s="3"/>
      <c r="IWY943" s="3"/>
      <c r="IWZ943" s="3"/>
      <c r="IXA943" s="3"/>
      <c r="IXB943" s="3"/>
      <c r="IXC943" s="3"/>
      <c r="IXD943" s="3"/>
      <c r="IXE943" s="3"/>
      <c r="IXF943" s="3"/>
      <c r="IXG943" s="3"/>
      <c r="IXH943" s="3"/>
      <c r="IXI943" s="3"/>
      <c r="IXJ943" s="3"/>
      <c r="IXK943" s="3"/>
      <c r="IXL943" s="3"/>
      <c r="IXM943" s="3"/>
      <c r="IXN943" s="3"/>
      <c r="IXO943" s="3"/>
      <c r="IXP943" s="3"/>
      <c r="IXQ943" s="3"/>
      <c r="IXR943" s="3"/>
      <c r="IXS943" s="3"/>
      <c r="IXT943" s="3"/>
      <c r="IXU943" s="3"/>
      <c r="IXV943" s="3"/>
      <c r="IXW943" s="3"/>
      <c r="IXX943" s="3"/>
      <c r="IXY943" s="3"/>
      <c r="IXZ943" s="3"/>
      <c r="IYA943" s="3"/>
      <c r="IYB943" s="3"/>
      <c r="IYC943" s="3"/>
      <c r="IYD943" s="3"/>
      <c r="IYE943" s="3"/>
      <c r="IYF943" s="3"/>
      <c r="IYG943" s="3"/>
      <c r="IYH943" s="3"/>
      <c r="IYI943" s="3"/>
      <c r="IYJ943" s="3"/>
      <c r="IYK943" s="3"/>
      <c r="IYL943" s="3"/>
      <c r="IYM943" s="3"/>
      <c r="IYN943" s="3"/>
      <c r="IYO943" s="3"/>
      <c r="IYP943" s="3"/>
      <c r="IYQ943" s="3"/>
      <c r="IYR943" s="3"/>
      <c r="IYS943" s="3"/>
      <c r="IYT943" s="3"/>
      <c r="IYU943" s="3"/>
      <c r="IYV943" s="3"/>
      <c r="IYW943" s="3"/>
      <c r="IYX943" s="3"/>
      <c r="IYY943" s="3"/>
      <c r="IYZ943" s="3"/>
      <c r="IZA943" s="3"/>
      <c r="IZB943" s="3"/>
      <c r="IZC943" s="3"/>
      <c r="IZD943" s="3"/>
      <c r="IZE943" s="3"/>
      <c r="IZF943" s="3"/>
      <c r="IZG943" s="3"/>
      <c r="IZH943" s="3"/>
      <c r="IZI943" s="3"/>
      <c r="IZJ943" s="3"/>
      <c r="IZK943" s="3"/>
      <c r="IZL943" s="3"/>
      <c r="IZM943" s="3"/>
      <c r="IZN943" s="3"/>
      <c r="IZO943" s="3"/>
      <c r="IZP943" s="3"/>
      <c r="IZQ943" s="3"/>
      <c r="IZR943" s="3"/>
      <c r="IZS943" s="3"/>
      <c r="IZT943" s="3"/>
      <c r="IZU943" s="3"/>
      <c r="IZV943" s="3"/>
      <c r="IZW943" s="3"/>
      <c r="IZX943" s="3"/>
      <c r="IZY943" s="3"/>
      <c r="IZZ943" s="3"/>
      <c r="JAA943" s="3"/>
      <c r="JAB943" s="3"/>
      <c r="JAC943" s="3"/>
      <c r="JAD943" s="3"/>
      <c r="JAE943" s="3"/>
      <c r="JAF943" s="3"/>
      <c r="JAG943" s="3"/>
      <c r="JAH943" s="3"/>
      <c r="JAI943" s="3"/>
      <c r="JAJ943" s="3"/>
      <c r="JAK943" s="3"/>
      <c r="JAL943" s="3"/>
      <c r="JAM943" s="3"/>
      <c r="JAN943" s="3"/>
      <c r="JAO943" s="3"/>
      <c r="JAP943" s="3"/>
      <c r="JAQ943" s="3"/>
      <c r="JAR943" s="3"/>
      <c r="JAS943" s="3"/>
      <c r="JAT943" s="3"/>
      <c r="JAU943" s="3"/>
      <c r="JAV943" s="3"/>
      <c r="JAW943" s="3"/>
      <c r="JAX943" s="3"/>
      <c r="JAY943" s="3"/>
      <c r="JAZ943" s="3"/>
      <c r="JBA943" s="3"/>
      <c r="JBB943" s="3"/>
      <c r="JBC943" s="3"/>
      <c r="JBD943" s="3"/>
      <c r="JBE943" s="3"/>
      <c r="JBF943" s="3"/>
      <c r="JBG943" s="3"/>
      <c r="JBH943" s="3"/>
      <c r="JBI943" s="3"/>
      <c r="JBJ943" s="3"/>
      <c r="JBK943" s="3"/>
      <c r="JBL943" s="3"/>
      <c r="JBM943" s="3"/>
      <c r="JBN943" s="3"/>
      <c r="JBO943" s="3"/>
      <c r="JBP943" s="3"/>
      <c r="JBQ943" s="3"/>
      <c r="JBR943" s="3"/>
      <c r="JBS943" s="3"/>
      <c r="JBT943" s="3"/>
      <c r="JBU943" s="3"/>
      <c r="JBV943" s="3"/>
      <c r="JBW943" s="3"/>
      <c r="JBX943" s="3"/>
      <c r="JBY943" s="3"/>
      <c r="JBZ943" s="3"/>
      <c r="JCA943" s="3"/>
      <c r="JCB943" s="3"/>
      <c r="JCC943" s="3"/>
      <c r="JCD943" s="3"/>
      <c r="JCE943" s="3"/>
      <c r="JCF943" s="3"/>
      <c r="JCG943" s="3"/>
      <c r="JCH943" s="3"/>
      <c r="JCI943" s="3"/>
      <c r="JCJ943" s="3"/>
      <c r="JCK943" s="3"/>
      <c r="JCL943" s="3"/>
      <c r="JCM943" s="3"/>
      <c r="JCN943" s="3"/>
      <c r="JCO943" s="3"/>
      <c r="JCP943" s="3"/>
      <c r="JCQ943" s="3"/>
      <c r="JCR943" s="3"/>
      <c r="JCS943" s="3"/>
      <c r="JCT943" s="3"/>
      <c r="JCU943" s="3"/>
      <c r="JCV943" s="3"/>
      <c r="JCW943" s="3"/>
      <c r="JCX943" s="3"/>
      <c r="JCY943" s="3"/>
      <c r="JCZ943" s="3"/>
      <c r="JDA943" s="3"/>
      <c r="JDB943" s="3"/>
      <c r="JDC943" s="3"/>
      <c r="JDD943" s="3"/>
      <c r="JDE943" s="3"/>
      <c r="JDF943" s="3"/>
      <c r="JDG943" s="3"/>
      <c r="JDH943" s="3"/>
      <c r="JDI943" s="3"/>
      <c r="JDJ943" s="3"/>
      <c r="JDK943" s="3"/>
      <c r="JDL943" s="3"/>
      <c r="JDM943" s="3"/>
      <c r="JDN943" s="3"/>
      <c r="JDO943" s="3"/>
      <c r="JDP943" s="3"/>
      <c r="JDQ943" s="3"/>
      <c r="JDR943" s="3"/>
      <c r="JDS943" s="3"/>
      <c r="JDT943" s="3"/>
      <c r="JDU943" s="3"/>
      <c r="JDV943" s="3"/>
      <c r="JDW943" s="3"/>
      <c r="JDX943" s="3"/>
      <c r="JDY943" s="3"/>
      <c r="JDZ943" s="3"/>
      <c r="JEA943" s="3"/>
      <c r="JEB943" s="3"/>
      <c r="JEC943" s="3"/>
      <c r="JED943" s="3"/>
      <c r="JEE943" s="3"/>
      <c r="JEF943" s="3"/>
      <c r="JEG943" s="3"/>
      <c r="JEH943" s="3"/>
      <c r="JEI943" s="3"/>
      <c r="JEJ943" s="3"/>
      <c r="JEK943" s="3"/>
      <c r="JEL943" s="3"/>
      <c r="JEM943" s="3"/>
      <c r="JEN943" s="3"/>
      <c r="JEO943" s="3"/>
      <c r="JEP943" s="3"/>
      <c r="JEQ943" s="3"/>
      <c r="JER943" s="3"/>
      <c r="JES943" s="3"/>
      <c r="JET943" s="3"/>
      <c r="JEU943" s="3"/>
      <c r="JEV943" s="3"/>
      <c r="JEW943" s="3"/>
      <c r="JEX943" s="3"/>
      <c r="JEY943" s="3"/>
      <c r="JEZ943" s="3"/>
      <c r="JFA943" s="3"/>
      <c r="JFB943" s="3"/>
      <c r="JFC943" s="3"/>
      <c r="JFD943" s="3"/>
      <c r="JFE943" s="3"/>
      <c r="JFF943" s="3"/>
      <c r="JFG943" s="3"/>
      <c r="JFH943" s="3"/>
      <c r="JFI943" s="3"/>
      <c r="JFJ943" s="3"/>
      <c r="JFK943" s="3"/>
      <c r="JFL943" s="3"/>
      <c r="JFM943" s="3"/>
      <c r="JFN943" s="3"/>
      <c r="JFO943" s="3"/>
      <c r="JFP943" s="3"/>
      <c r="JFQ943" s="3"/>
      <c r="JFR943" s="3"/>
      <c r="JFS943" s="3"/>
      <c r="JFT943" s="3"/>
      <c r="JFU943" s="3"/>
      <c r="JFV943" s="3"/>
      <c r="JFW943" s="3"/>
      <c r="JFX943" s="3"/>
      <c r="JFY943" s="3"/>
      <c r="JFZ943" s="3"/>
      <c r="JGA943" s="3"/>
      <c r="JGB943" s="3"/>
      <c r="JGC943" s="3"/>
      <c r="JGD943" s="3"/>
      <c r="JGE943" s="3"/>
      <c r="JGF943" s="3"/>
      <c r="JGG943" s="3"/>
      <c r="JGH943" s="3"/>
      <c r="JGI943" s="3"/>
      <c r="JGJ943" s="3"/>
      <c r="JGK943" s="3"/>
      <c r="JGL943" s="3"/>
      <c r="JGM943" s="3"/>
      <c r="JGN943" s="3"/>
      <c r="JGO943" s="3"/>
      <c r="JGP943" s="3"/>
      <c r="JGQ943" s="3"/>
      <c r="JGR943" s="3"/>
      <c r="JGS943" s="3"/>
      <c r="JGT943" s="3"/>
      <c r="JGU943" s="3"/>
      <c r="JGV943" s="3"/>
      <c r="JGW943" s="3"/>
      <c r="JGX943" s="3"/>
      <c r="JGY943" s="3"/>
      <c r="JGZ943" s="3"/>
      <c r="JHA943" s="3"/>
      <c r="JHB943" s="3"/>
      <c r="JHC943" s="3"/>
      <c r="JHD943" s="3"/>
      <c r="JHE943" s="3"/>
      <c r="JHF943" s="3"/>
      <c r="JHG943" s="3"/>
      <c r="JHH943" s="3"/>
      <c r="JHI943" s="3"/>
      <c r="JHJ943" s="3"/>
      <c r="JHK943" s="3"/>
      <c r="JHL943" s="3"/>
      <c r="JHM943" s="3"/>
      <c r="JHN943" s="3"/>
      <c r="JHO943" s="3"/>
      <c r="JHP943" s="3"/>
      <c r="JHQ943" s="3"/>
      <c r="JHR943" s="3"/>
      <c r="JHS943" s="3"/>
      <c r="JHT943" s="3"/>
      <c r="JHU943" s="3"/>
      <c r="JHV943" s="3"/>
      <c r="JHW943" s="3"/>
      <c r="JHX943" s="3"/>
      <c r="JHY943" s="3"/>
      <c r="JHZ943" s="3"/>
      <c r="JIA943" s="3"/>
      <c r="JIB943" s="3"/>
      <c r="JIC943" s="3"/>
      <c r="JID943" s="3"/>
      <c r="JIE943" s="3"/>
      <c r="JIF943" s="3"/>
      <c r="JIG943" s="3"/>
      <c r="JIH943" s="3"/>
      <c r="JII943" s="3"/>
      <c r="JIJ943" s="3"/>
      <c r="JIK943" s="3"/>
      <c r="JIL943" s="3"/>
      <c r="JIM943" s="3"/>
      <c r="JIN943" s="3"/>
      <c r="JIO943" s="3"/>
      <c r="JIP943" s="3"/>
      <c r="JIQ943" s="3"/>
      <c r="JIR943" s="3"/>
      <c r="JIS943" s="3"/>
      <c r="JIT943" s="3"/>
      <c r="JIU943" s="3"/>
      <c r="JIV943" s="3"/>
      <c r="JIW943" s="3"/>
      <c r="JIX943" s="3"/>
      <c r="JIY943" s="3"/>
      <c r="JIZ943" s="3"/>
      <c r="JJA943" s="3"/>
      <c r="JJB943" s="3"/>
      <c r="JJC943" s="3"/>
      <c r="JJD943" s="3"/>
      <c r="JJE943" s="3"/>
      <c r="JJF943" s="3"/>
      <c r="JJG943" s="3"/>
      <c r="JJH943" s="3"/>
      <c r="JJI943" s="3"/>
      <c r="JJJ943" s="3"/>
      <c r="JJK943" s="3"/>
      <c r="JJL943" s="3"/>
      <c r="JJM943" s="3"/>
      <c r="JJN943" s="3"/>
      <c r="JJO943" s="3"/>
      <c r="JJP943" s="3"/>
      <c r="JJQ943" s="3"/>
      <c r="JJR943" s="3"/>
      <c r="JJS943" s="3"/>
      <c r="JJT943" s="3"/>
      <c r="JJU943" s="3"/>
      <c r="JJV943" s="3"/>
      <c r="JJW943" s="3"/>
      <c r="JJX943" s="3"/>
      <c r="JJY943" s="3"/>
      <c r="JJZ943" s="3"/>
      <c r="JKA943" s="3"/>
      <c r="JKB943" s="3"/>
      <c r="JKC943" s="3"/>
      <c r="JKD943" s="3"/>
      <c r="JKE943" s="3"/>
      <c r="JKF943" s="3"/>
      <c r="JKG943" s="3"/>
      <c r="JKH943" s="3"/>
      <c r="JKI943" s="3"/>
      <c r="JKJ943" s="3"/>
      <c r="JKK943" s="3"/>
      <c r="JKL943" s="3"/>
      <c r="JKM943" s="3"/>
      <c r="JKN943" s="3"/>
      <c r="JKO943" s="3"/>
      <c r="JKP943" s="3"/>
      <c r="JKQ943" s="3"/>
      <c r="JKR943" s="3"/>
      <c r="JKS943" s="3"/>
      <c r="JKT943" s="3"/>
      <c r="JKU943" s="3"/>
      <c r="JKV943" s="3"/>
      <c r="JKW943" s="3"/>
      <c r="JKX943" s="3"/>
      <c r="JKY943" s="3"/>
      <c r="JKZ943" s="3"/>
      <c r="JLA943" s="3"/>
      <c r="JLB943" s="3"/>
      <c r="JLC943" s="3"/>
      <c r="JLD943" s="3"/>
      <c r="JLE943" s="3"/>
      <c r="JLF943" s="3"/>
      <c r="JLG943" s="3"/>
      <c r="JLH943" s="3"/>
      <c r="JLI943" s="3"/>
      <c r="JLJ943" s="3"/>
      <c r="JLK943" s="3"/>
      <c r="JLL943" s="3"/>
      <c r="JLM943" s="3"/>
      <c r="JLN943" s="3"/>
      <c r="JLO943" s="3"/>
      <c r="JLP943" s="3"/>
      <c r="JLQ943" s="3"/>
      <c r="JLR943" s="3"/>
      <c r="JLS943" s="3"/>
      <c r="JLT943" s="3"/>
      <c r="JLU943" s="3"/>
      <c r="JLV943" s="3"/>
      <c r="JLW943" s="3"/>
      <c r="JLX943" s="3"/>
      <c r="JLY943" s="3"/>
      <c r="JLZ943" s="3"/>
      <c r="JMA943" s="3"/>
      <c r="JMB943" s="3"/>
      <c r="JMC943" s="3"/>
      <c r="JMD943" s="3"/>
      <c r="JME943" s="3"/>
      <c r="JMF943" s="3"/>
      <c r="JMG943" s="3"/>
      <c r="JMH943" s="3"/>
      <c r="JMI943" s="3"/>
      <c r="JMJ943" s="3"/>
      <c r="JMK943" s="3"/>
      <c r="JML943" s="3"/>
      <c r="JMM943" s="3"/>
      <c r="JMN943" s="3"/>
      <c r="JMO943" s="3"/>
      <c r="JMP943" s="3"/>
      <c r="JMQ943" s="3"/>
      <c r="JMR943" s="3"/>
      <c r="JMS943" s="3"/>
      <c r="JMT943" s="3"/>
      <c r="JMU943" s="3"/>
      <c r="JMV943" s="3"/>
      <c r="JMW943" s="3"/>
      <c r="JMX943" s="3"/>
      <c r="JMY943" s="3"/>
      <c r="JMZ943" s="3"/>
      <c r="JNA943" s="3"/>
      <c r="JNB943" s="3"/>
      <c r="JNC943" s="3"/>
      <c r="JND943" s="3"/>
      <c r="JNE943" s="3"/>
      <c r="JNF943" s="3"/>
      <c r="JNG943" s="3"/>
      <c r="JNH943" s="3"/>
      <c r="JNI943" s="3"/>
      <c r="JNJ943" s="3"/>
      <c r="JNK943" s="3"/>
      <c r="JNL943" s="3"/>
      <c r="JNM943" s="3"/>
      <c r="JNN943" s="3"/>
      <c r="JNO943" s="3"/>
      <c r="JNP943" s="3"/>
      <c r="JNQ943" s="3"/>
      <c r="JNR943" s="3"/>
      <c r="JNS943" s="3"/>
      <c r="JNT943" s="3"/>
      <c r="JNU943" s="3"/>
      <c r="JNV943" s="3"/>
      <c r="JNW943" s="3"/>
      <c r="JNX943" s="3"/>
      <c r="JNY943" s="3"/>
      <c r="JNZ943" s="3"/>
      <c r="JOA943" s="3"/>
      <c r="JOB943" s="3"/>
      <c r="JOC943" s="3"/>
      <c r="JOD943" s="3"/>
      <c r="JOE943" s="3"/>
      <c r="JOF943" s="3"/>
      <c r="JOG943" s="3"/>
      <c r="JOH943" s="3"/>
      <c r="JOI943" s="3"/>
      <c r="JOJ943" s="3"/>
      <c r="JOK943" s="3"/>
      <c r="JOL943" s="3"/>
      <c r="JOM943" s="3"/>
      <c r="JON943" s="3"/>
      <c r="JOO943" s="3"/>
      <c r="JOP943" s="3"/>
      <c r="JOQ943" s="3"/>
      <c r="JOR943" s="3"/>
      <c r="JOS943" s="3"/>
      <c r="JOT943" s="3"/>
      <c r="JOU943" s="3"/>
      <c r="JOV943" s="3"/>
      <c r="JOW943" s="3"/>
      <c r="JOX943" s="3"/>
      <c r="JOY943" s="3"/>
      <c r="JOZ943" s="3"/>
      <c r="JPA943" s="3"/>
      <c r="JPB943" s="3"/>
      <c r="JPC943" s="3"/>
      <c r="JPD943" s="3"/>
      <c r="JPE943" s="3"/>
      <c r="JPF943" s="3"/>
      <c r="JPG943" s="3"/>
      <c r="JPH943" s="3"/>
      <c r="JPI943" s="3"/>
      <c r="JPJ943" s="3"/>
      <c r="JPK943" s="3"/>
      <c r="JPL943" s="3"/>
      <c r="JPM943" s="3"/>
      <c r="JPN943" s="3"/>
      <c r="JPO943" s="3"/>
      <c r="JPP943" s="3"/>
      <c r="JPQ943" s="3"/>
      <c r="JPR943" s="3"/>
      <c r="JPS943" s="3"/>
      <c r="JPT943" s="3"/>
      <c r="JPU943" s="3"/>
      <c r="JPV943" s="3"/>
      <c r="JPW943" s="3"/>
      <c r="JPX943" s="3"/>
      <c r="JPY943" s="3"/>
      <c r="JPZ943" s="3"/>
      <c r="JQA943" s="3"/>
      <c r="JQB943" s="3"/>
      <c r="JQC943" s="3"/>
      <c r="JQD943" s="3"/>
      <c r="JQE943" s="3"/>
      <c r="JQF943" s="3"/>
      <c r="JQG943" s="3"/>
      <c r="JQH943" s="3"/>
      <c r="JQI943" s="3"/>
      <c r="JQJ943" s="3"/>
      <c r="JQK943" s="3"/>
      <c r="JQL943" s="3"/>
      <c r="JQM943" s="3"/>
      <c r="JQN943" s="3"/>
      <c r="JQO943" s="3"/>
      <c r="JQP943" s="3"/>
      <c r="JQQ943" s="3"/>
      <c r="JQR943" s="3"/>
      <c r="JQS943" s="3"/>
      <c r="JQT943" s="3"/>
      <c r="JQU943" s="3"/>
      <c r="JQV943" s="3"/>
      <c r="JQW943" s="3"/>
      <c r="JQX943" s="3"/>
      <c r="JQY943" s="3"/>
      <c r="JQZ943" s="3"/>
      <c r="JRA943" s="3"/>
      <c r="JRB943" s="3"/>
      <c r="JRC943" s="3"/>
      <c r="JRD943" s="3"/>
      <c r="JRE943" s="3"/>
      <c r="JRF943" s="3"/>
      <c r="JRG943" s="3"/>
      <c r="JRH943" s="3"/>
      <c r="JRI943" s="3"/>
      <c r="JRJ943" s="3"/>
      <c r="JRK943" s="3"/>
      <c r="JRL943" s="3"/>
      <c r="JRM943" s="3"/>
      <c r="JRN943" s="3"/>
      <c r="JRO943" s="3"/>
      <c r="JRP943" s="3"/>
      <c r="JRQ943" s="3"/>
      <c r="JRR943" s="3"/>
      <c r="JRS943" s="3"/>
      <c r="JRT943" s="3"/>
      <c r="JRU943" s="3"/>
      <c r="JRV943" s="3"/>
      <c r="JRW943" s="3"/>
      <c r="JRX943" s="3"/>
      <c r="JRY943" s="3"/>
      <c r="JRZ943" s="3"/>
      <c r="JSA943" s="3"/>
      <c r="JSB943" s="3"/>
      <c r="JSC943" s="3"/>
      <c r="JSD943" s="3"/>
      <c r="JSE943" s="3"/>
      <c r="JSF943" s="3"/>
      <c r="JSG943" s="3"/>
      <c r="JSH943" s="3"/>
      <c r="JSI943" s="3"/>
      <c r="JSJ943" s="3"/>
      <c r="JSK943" s="3"/>
      <c r="JSL943" s="3"/>
      <c r="JSM943" s="3"/>
      <c r="JSN943" s="3"/>
      <c r="JSO943" s="3"/>
      <c r="JSP943" s="3"/>
      <c r="JSQ943" s="3"/>
      <c r="JSR943" s="3"/>
      <c r="JSS943" s="3"/>
      <c r="JST943" s="3"/>
      <c r="JSU943" s="3"/>
      <c r="JSV943" s="3"/>
      <c r="JSW943" s="3"/>
      <c r="JSX943" s="3"/>
      <c r="JSY943" s="3"/>
      <c r="JSZ943" s="3"/>
      <c r="JTA943" s="3"/>
      <c r="JTB943" s="3"/>
      <c r="JTC943" s="3"/>
      <c r="JTD943" s="3"/>
      <c r="JTE943" s="3"/>
      <c r="JTF943" s="3"/>
      <c r="JTG943" s="3"/>
      <c r="JTH943" s="3"/>
      <c r="JTI943" s="3"/>
      <c r="JTJ943" s="3"/>
      <c r="JTK943" s="3"/>
      <c r="JTL943" s="3"/>
      <c r="JTM943" s="3"/>
      <c r="JTN943" s="3"/>
      <c r="JTO943" s="3"/>
      <c r="JTP943" s="3"/>
      <c r="JTQ943" s="3"/>
      <c r="JTR943" s="3"/>
      <c r="JTS943" s="3"/>
      <c r="JTT943" s="3"/>
      <c r="JTU943" s="3"/>
      <c r="JTV943" s="3"/>
      <c r="JTW943" s="3"/>
      <c r="JTX943" s="3"/>
      <c r="JTY943" s="3"/>
      <c r="JTZ943" s="3"/>
      <c r="JUA943" s="3"/>
      <c r="JUB943" s="3"/>
      <c r="JUC943" s="3"/>
      <c r="JUD943" s="3"/>
      <c r="JUE943" s="3"/>
      <c r="JUF943" s="3"/>
      <c r="JUG943" s="3"/>
      <c r="JUH943" s="3"/>
      <c r="JUI943" s="3"/>
      <c r="JUJ943" s="3"/>
      <c r="JUK943" s="3"/>
      <c r="JUL943" s="3"/>
      <c r="JUM943" s="3"/>
      <c r="JUN943" s="3"/>
      <c r="JUO943" s="3"/>
      <c r="JUP943" s="3"/>
      <c r="JUQ943" s="3"/>
      <c r="JUR943" s="3"/>
      <c r="JUS943" s="3"/>
      <c r="JUT943" s="3"/>
      <c r="JUU943" s="3"/>
      <c r="JUV943" s="3"/>
      <c r="JUW943" s="3"/>
      <c r="JUX943" s="3"/>
      <c r="JUY943" s="3"/>
      <c r="JUZ943" s="3"/>
      <c r="JVA943" s="3"/>
      <c r="JVB943" s="3"/>
      <c r="JVC943" s="3"/>
      <c r="JVD943" s="3"/>
      <c r="JVE943" s="3"/>
      <c r="JVF943" s="3"/>
      <c r="JVG943" s="3"/>
      <c r="JVH943" s="3"/>
      <c r="JVI943" s="3"/>
      <c r="JVJ943" s="3"/>
      <c r="JVK943" s="3"/>
      <c r="JVL943" s="3"/>
      <c r="JVM943" s="3"/>
      <c r="JVN943" s="3"/>
      <c r="JVO943" s="3"/>
      <c r="JVP943" s="3"/>
      <c r="JVQ943" s="3"/>
      <c r="JVR943" s="3"/>
      <c r="JVS943" s="3"/>
      <c r="JVT943" s="3"/>
      <c r="JVU943" s="3"/>
      <c r="JVV943" s="3"/>
      <c r="JVW943" s="3"/>
      <c r="JVX943" s="3"/>
      <c r="JVY943" s="3"/>
      <c r="JVZ943" s="3"/>
      <c r="JWA943" s="3"/>
      <c r="JWB943" s="3"/>
      <c r="JWC943" s="3"/>
      <c r="JWD943" s="3"/>
      <c r="JWE943" s="3"/>
      <c r="JWF943" s="3"/>
      <c r="JWG943" s="3"/>
      <c r="JWH943" s="3"/>
      <c r="JWI943" s="3"/>
      <c r="JWJ943" s="3"/>
      <c r="JWK943" s="3"/>
      <c r="JWL943" s="3"/>
      <c r="JWM943" s="3"/>
      <c r="JWN943" s="3"/>
      <c r="JWO943" s="3"/>
      <c r="JWP943" s="3"/>
      <c r="JWQ943" s="3"/>
      <c r="JWR943" s="3"/>
      <c r="JWS943" s="3"/>
      <c r="JWT943" s="3"/>
      <c r="JWU943" s="3"/>
      <c r="JWV943" s="3"/>
      <c r="JWW943" s="3"/>
      <c r="JWX943" s="3"/>
      <c r="JWY943" s="3"/>
      <c r="JWZ943" s="3"/>
      <c r="JXA943" s="3"/>
      <c r="JXB943" s="3"/>
      <c r="JXC943" s="3"/>
      <c r="JXD943" s="3"/>
      <c r="JXE943" s="3"/>
      <c r="JXF943" s="3"/>
      <c r="JXG943" s="3"/>
      <c r="JXH943" s="3"/>
      <c r="JXI943" s="3"/>
      <c r="JXJ943" s="3"/>
      <c r="JXK943" s="3"/>
      <c r="JXL943" s="3"/>
      <c r="JXM943" s="3"/>
      <c r="JXN943" s="3"/>
      <c r="JXO943" s="3"/>
      <c r="JXP943" s="3"/>
      <c r="JXQ943" s="3"/>
      <c r="JXR943" s="3"/>
      <c r="JXS943" s="3"/>
      <c r="JXT943" s="3"/>
      <c r="JXU943" s="3"/>
      <c r="JXV943" s="3"/>
      <c r="JXW943" s="3"/>
      <c r="JXX943" s="3"/>
      <c r="JXY943" s="3"/>
      <c r="JXZ943" s="3"/>
      <c r="JYA943" s="3"/>
      <c r="JYB943" s="3"/>
      <c r="JYC943" s="3"/>
      <c r="JYD943" s="3"/>
      <c r="JYE943" s="3"/>
      <c r="JYF943" s="3"/>
      <c r="JYG943" s="3"/>
      <c r="JYH943" s="3"/>
      <c r="JYI943" s="3"/>
      <c r="JYJ943" s="3"/>
      <c r="JYK943" s="3"/>
      <c r="JYL943" s="3"/>
      <c r="JYM943" s="3"/>
      <c r="JYN943" s="3"/>
      <c r="JYO943" s="3"/>
      <c r="JYP943" s="3"/>
      <c r="JYQ943" s="3"/>
      <c r="JYR943" s="3"/>
      <c r="JYS943" s="3"/>
      <c r="JYT943" s="3"/>
      <c r="JYU943" s="3"/>
      <c r="JYV943" s="3"/>
      <c r="JYW943" s="3"/>
      <c r="JYX943" s="3"/>
      <c r="JYY943" s="3"/>
      <c r="JYZ943" s="3"/>
      <c r="JZA943" s="3"/>
      <c r="JZB943" s="3"/>
      <c r="JZC943" s="3"/>
      <c r="JZD943" s="3"/>
      <c r="JZE943" s="3"/>
      <c r="JZF943" s="3"/>
      <c r="JZG943" s="3"/>
      <c r="JZH943" s="3"/>
      <c r="JZI943" s="3"/>
      <c r="JZJ943" s="3"/>
      <c r="JZK943" s="3"/>
      <c r="JZL943" s="3"/>
      <c r="JZM943" s="3"/>
      <c r="JZN943" s="3"/>
      <c r="JZO943" s="3"/>
      <c r="JZP943" s="3"/>
      <c r="JZQ943" s="3"/>
      <c r="JZR943" s="3"/>
      <c r="JZS943" s="3"/>
      <c r="JZT943" s="3"/>
      <c r="JZU943" s="3"/>
      <c r="JZV943" s="3"/>
      <c r="JZW943" s="3"/>
      <c r="JZX943" s="3"/>
      <c r="JZY943" s="3"/>
      <c r="JZZ943" s="3"/>
      <c r="KAA943" s="3"/>
      <c r="KAB943" s="3"/>
      <c r="KAC943" s="3"/>
      <c r="KAD943" s="3"/>
      <c r="KAE943" s="3"/>
      <c r="KAF943" s="3"/>
      <c r="KAG943" s="3"/>
      <c r="KAH943" s="3"/>
      <c r="KAI943" s="3"/>
      <c r="KAJ943" s="3"/>
      <c r="KAK943" s="3"/>
      <c r="KAL943" s="3"/>
      <c r="KAM943" s="3"/>
      <c r="KAN943" s="3"/>
      <c r="KAO943" s="3"/>
      <c r="KAP943" s="3"/>
      <c r="KAQ943" s="3"/>
      <c r="KAR943" s="3"/>
      <c r="KAS943" s="3"/>
      <c r="KAT943" s="3"/>
      <c r="KAU943" s="3"/>
      <c r="KAV943" s="3"/>
      <c r="KAW943" s="3"/>
      <c r="KAX943" s="3"/>
      <c r="KAY943" s="3"/>
      <c r="KAZ943" s="3"/>
      <c r="KBA943" s="3"/>
      <c r="KBB943" s="3"/>
      <c r="KBC943" s="3"/>
      <c r="KBD943" s="3"/>
      <c r="KBE943" s="3"/>
      <c r="KBF943" s="3"/>
      <c r="KBG943" s="3"/>
      <c r="KBH943" s="3"/>
      <c r="KBI943" s="3"/>
      <c r="KBJ943" s="3"/>
      <c r="KBK943" s="3"/>
      <c r="KBL943" s="3"/>
      <c r="KBM943" s="3"/>
      <c r="KBN943" s="3"/>
      <c r="KBO943" s="3"/>
      <c r="KBP943" s="3"/>
      <c r="KBQ943" s="3"/>
      <c r="KBR943" s="3"/>
      <c r="KBS943" s="3"/>
      <c r="KBT943" s="3"/>
      <c r="KBU943" s="3"/>
      <c r="KBV943" s="3"/>
      <c r="KBW943" s="3"/>
      <c r="KBX943" s="3"/>
      <c r="KBY943" s="3"/>
      <c r="KBZ943" s="3"/>
      <c r="KCA943" s="3"/>
      <c r="KCB943" s="3"/>
      <c r="KCC943" s="3"/>
      <c r="KCD943" s="3"/>
      <c r="KCE943" s="3"/>
      <c r="KCF943" s="3"/>
      <c r="KCG943" s="3"/>
      <c r="KCH943" s="3"/>
      <c r="KCI943" s="3"/>
      <c r="KCJ943" s="3"/>
      <c r="KCK943" s="3"/>
      <c r="KCL943" s="3"/>
      <c r="KCM943" s="3"/>
      <c r="KCN943" s="3"/>
      <c r="KCO943" s="3"/>
      <c r="KCP943" s="3"/>
      <c r="KCQ943" s="3"/>
      <c r="KCR943" s="3"/>
      <c r="KCS943" s="3"/>
      <c r="KCT943" s="3"/>
      <c r="KCU943" s="3"/>
      <c r="KCV943" s="3"/>
      <c r="KCW943" s="3"/>
      <c r="KCX943" s="3"/>
      <c r="KCY943" s="3"/>
      <c r="KCZ943" s="3"/>
      <c r="KDA943" s="3"/>
      <c r="KDB943" s="3"/>
      <c r="KDC943" s="3"/>
      <c r="KDD943" s="3"/>
      <c r="KDE943" s="3"/>
      <c r="KDF943" s="3"/>
      <c r="KDG943" s="3"/>
      <c r="KDH943" s="3"/>
      <c r="KDI943" s="3"/>
      <c r="KDJ943" s="3"/>
      <c r="KDK943" s="3"/>
      <c r="KDL943" s="3"/>
      <c r="KDM943" s="3"/>
      <c r="KDN943" s="3"/>
      <c r="KDO943" s="3"/>
      <c r="KDP943" s="3"/>
      <c r="KDQ943" s="3"/>
      <c r="KDR943" s="3"/>
      <c r="KDS943" s="3"/>
      <c r="KDT943" s="3"/>
      <c r="KDU943" s="3"/>
      <c r="KDV943" s="3"/>
      <c r="KDW943" s="3"/>
      <c r="KDX943" s="3"/>
      <c r="KDY943" s="3"/>
      <c r="KDZ943" s="3"/>
      <c r="KEA943" s="3"/>
      <c r="KEB943" s="3"/>
      <c r="KEC943" s="3"/>
      <c r="KED943" s="3"/>
      <c r="KEE943" s="3"/>
      <c r="KEF943" s="3"/>
      <c r="KEG943" s="3"/>
      <c r="KEH943" s="3"/>
      <c r="KEI943" s="3"/>
      <c r="KEJ943" s="3"/>
      <c r="KEK943" s="3"/>
      <c r="KEL943" s="3"/>
      <c r="KEM943" s="3"/>
      <c r="KEN943" s="3"/>
      <c r="KEO943" s="3"/>
      <c r="KEP943" s="3"/>
      <c r="KEQ943" s="3"/>
      <c r="KER943" s="3"/>
      <c r="KES943" s="3"/>
      <c r="KET943" s="3"/>
      <c r="KEU943" s="3"/>
      <c r="KEV943" s="3"/>
      <c r="KEW943" s="3"/>
      <c r="KEX943" s="3"/>
      <c r="KEY943" s="3"/>
      <c r="KEZ943" s="3"/>
      <c r="KFA943" s="3"/>
      <c r="KFB943" s="3"/>
      <c r="KFC943" s="3"/>
      <c r="KFD943" s="3"/>
      <c r="KFE943" s="3"/>
      <c r="KFF943" s="3"/>
      <c r="KFG943" s="3"/>
      <c r="KFH943" s="3"/>
      <c r="KFI943" s="3"/>
      <c r="KFJ943" s="3"/>
      <c r="KFK943" s="3"/>
      <c r="KFL943" s="3"/>
      <c r="KFM943" s="3"/>
      <c r="KFN943" s="3"/>
      <c r="KFO943" s="3"/>
      <c r="KFP943" s="3"/>
      <c r="KFQ943" s="3"/>
      <c r="KFR943" s="3"/>
      <c r="KFS943" s="3"/>
      <c r="KFT943" s="3"/>
      <c r="KFU943" s="3"/>
      <c r="KFV943" s="3"/>
      <c r="KFW943" s="3"/>
      <c r="KFX943" s="3"/>
      <c r="KFY943" s="3"/>
      <c r="KFZ943" s="3"/>
      <c r="KGA943" s="3"/>
      <c r="KGB943" s="3"/>
      <c r="KGC943" s="3"/>
      <c r="KGD943" s="3"/>
      <c r="KGE943" s="3"/>
      <c r="KGF943" s="3"/>
      <c r="KGG943" s="3"/>
      <c r="KGH943" s="3"/>
      <c r="KGI943" s="3"/>
      <c r="KGJ943" s="3"/>
      <c r="KGK943" s="3"/>
      <c r="KGL943" s="3"/>
      <c r="KGM943" s="3"/>
      <c r="KGN943" s="3"/>
      <c r="KGO943" s="3"/>
      <c r="KGP943" s="3"/>
      <c r="KGQ943" s="3"/>
      <c r="KGR943" s="3"/>
      <c r="KGS943" s="3"/>
      <c r="KGT943" s="3"/>
      <c r="KGU943" s="3"/>
      <c r="KGV943" s="3"/>
      <c r="KGW943" s="3"/>
      <c r="KGX943" s="3"/>
      <c r="KGY943" s="3"/>
      <c r="KGZ943" s="3"/>
      <c r="KHA943" s="3"/>
      <c r="KHB943" s="3"/>
      <c r="KHC943" s="3"/>
      <c r="KHD943" s="3"/>
      <c r="KHE943" s="3"/>
      <c r="KHF943" s="3"/>
      <c r="KHG943" s="3"/>
      <c r="KHH943" s="3"/>
      <c r="KHI943" s="3"/>
      <c r="KHJ943" s="3"/>
      <c r="KHK943" s="3"/>
      <c r="KHL943" s="3"/>
      <c r="KHM943" s="3"/>
      <c r="KHN943" s="3"/>
      <c r="KHO943" s="3"/>
      <c r="KHP943" s="3"/>
      <c r="KHQ943" s="3"/>
      <c r="KHR943" s="3"/>
      <c r="KHS943" s="3"/>
      <c r="KHT943" s="3"/>
      <c r="KHU943" s="3"/>
      <c r="KHV943" s="3"/>
      <c r="KHW943" s="3"/>
      <c r="KHX943" s="3"/>
      <c r="KHY943" s="3"/>
      <c r="KHZ943" s="3"/>
      <c r="KIA943" s="3"/>
      <c r="KIB943" s="3"/>
      <c r="KIC943" s="3"/>
      <c r="KID943" s="3"/>
      <c r="KIE943" s="3"/>
      <c r="KIF943" s="3"/>
      <c r="KIG943" s="3"/>
      <c r="KIH943" s="3"/>
      <c r="KII943" s="3"/>
      <c r="KIJ943" s="3"/>
      <c r="KIK943" s="3"/>
      <c r="KIL943" s="3"/>
      <c r="KIM943" s="3"/>
      <c r="KIN943" s="3"/>
      <c r="KIO943" s="3"/>
      <c r="KIP943" s="3"/>
      <c r="KIQ943" s="3"/>
      <c r="KIR943" s="3"/>
      <c r="KIS943" s="3"/>
      <c r="KIT943" s="3"/>
      <c r="KIU943" s="3"/>
      <c r="KIV943" s="3"/>
      <c r="KIW943" s="3"/>
      <c r="KIX943" s="3"/>
      <c r="KIY943" s="3"/>
      <c r="KIZ943" s="3"/>
      <c r="KJA943" s="3"/>
      <c r="KJB943" s="3"/>
      <c r="KJC943" s="3"/>
      <c r="KJD943" s="3"/>
      <c r="KJE943" s="3"/>
      <c r="KJF943" s="3"/>
      <c r="KJG943" s="3"/>
      <c r="KJH943" s="3"/>
      <c r="KJI943" s="3"/>
      <c r="KJJ943" s="3"/>
      <c r="KJK943" s="3"/>
      <c r="KJL943" s="3"/>
      <c r="KJM943" s="3"/>
      <c r="KJN943" s="3"/>
      <c r="KJO943" s="3"/>
      <c r="KJP943" s="3"/>
      <c r="KJQ943" s="3"/>
      <c r="KJR943" s="3"/>
      <c r="KJS943" s="3"/>
      <c r="KJT943" s="3"/>
      <c r="KJU943" s="3"/>
      <c r="KJV943" s="3"/>
      <c r="KJW943" s="3"/>
      <c r="KJX943" s="3"/>
      <c r="KJY943" s="3"/>
      <c r="KJZ943" s="3"/>
      <c r="KKA943" s="3"/>
      <c r="KKB943" s="3"/>
      <c r="KKC943" s="3"/>
      <c r="KKD943" s="3"/>
      <c r="KKE943" s="3"/>
      <c r="KKF943" s="3"/>
      <c r="KKG943" s="3"/>
      <c r="KKH943" s="3"/>
      <c r="KKI943" s="3"/>
      <c r="KKJ943" s="3"/>
      <c r="KKK943" s="3"/>
      <c r="KKL943" s="3"/>
      <c r="KKM943" s="3"/>
      <c r="KKN943" s="3"/>
      <c r="KKO943" s="3"/>
      <c r="KKP943" s="3"/>
      <c r="KKQ943" s="3"/>
      <c r="KKR943" s="3"/>
      <c r="KKS943" s="3"/>
      <c r="KKT943" s="3"/>
      <c r="KKU943" s="3"/>
      <c r="KKV943" s="3"/>
      <c r="KKW943" s="3"/>
      <c r="KKX943" s="3"/>
      <c r="KKY943" s="3"/>
      <c r="KKZ943" s="3"/>
      <c r="KLA943" s="3"/>
      <c r="KLB943" s="3"/>
      <c r="KLC943" s="3"/>
      <c r="KLD943" s="3"/>
      <c r="KLE943" s="3"/>
      <c r="KLF943" s="3"/>
      <c r="KLG943" s="3"/>
      <c r="KLH943" s="3"/>
      <c r="KLI943" s="3"/>
      <c r="KLJ943" s="3"/>
      <c r="KLK943" s="3"/>
      <c r="KLL943" s="3"/>
      <c r="KLM943" s="3"/>
      <c r="KLN943" s="3"/>
      <c r="KLO943" s="3"/>
      <c r="KLP943" s="3"/>
      <c r="KLQ943" s="3"/>
      <c r="KLR943" s="3"/>
      <c r="KLS943" s="3"/>
      <c r="KLT943" s="3"/>
      <c r="KLU943" s="3"/>
      <c r="KLV943" s="3"/>
      <c r="KLW943" s="3"/>
      <c r="KLX943" s="3"/>
      <c r="KLY943" s="3"/>
      <c r="KLZ943" s="3"/>
      <c r="KMA943" s="3"/>
      <c r="KMB943" s="3"/>
      <c r="KMC943" s="3"/>
      <c r="KMD943" s="3"/>
      <c r="KME943" s="3"/>
      <c r="KMF943" s="3"/>
      <c r="KMG943" s="3"/>
      <c r="KMH943" s="3"/>
      <c r="KMI943" s="3"/>
      <c r="KMJ943" s="3"/>
      <c r="KMK943" s="3"/>
      <c r="KML943" s="3"/>
      <c r="KMM943" s="3"/>
      <c r="KMN943" s="3"/>
      <c r="KMO943" s="3"/>
      <c r="KMP943" s="3"/>
      <c r="KMQ943" s="3"/>
      <c r="KMR943" s="3"/>
      <c r="KMS943" s="3"/>
      <c r="KMT943" s="3"/>
      <c r="KMU943" s="3"/>
      <c r="KMV943" s="3"/>
      <c r="KMW943" s="3"/>
      <c r="KMX943" s="3"/>
      <c r="KMY943" s="3"/>
      <c r="KMZ943" s="3"/>
      <c r="KNA943" s="3"/>
      <c r="KNB943" s="3"/>
      <c r="KNC943" s="3"/>
      <c r="KND943" s="3"/>
      <c r="KNE943" s="3"/>
      <c r="KNF943" s="3"/>
      <c r="KNG943" s="3"/>
      <c r="KNH943" s="3"/>
      <c r="KNI943" s="3"/>
      <c r="KNJ943" s="3"/>
      <c r="KNK943" s="3"/>
      <c r="KNL943" s="3"/>
      <c r="KNM943" s="3"/>
      <c r="KNN943" s="3"/>
      <c r="KNO943" s="3"/>
      <c r="KNP943" s="3"/>
      <c r="KNQ943" s="3"/>
      <c r="KNR943" s="3"/>
      <c r="KNS943" s="3"/>
      <c r="KNT943" s="3"/>
      <c r="KNU943" s="3"/>
      <c r="KNV943" s="3"/>
      <c r="KNW943" s="3"/>
      <c r="KNX943" s="3"/>
      <c r="KNY943" s="3"/>
      <c r="KNZ943" s="3"/>
      <c r="KOA943" s="3"/>
      <c r="KOB943" s="3"/>
      <c r="KOC943" s="3"/>
      <c r="KOD943" s="3"/>
      <c r="KOE943" s="3"/>
      <c r="KOF943" s="3"/>
      <c r="KOG943" s="3"/>
      <c r="KOH943" s="3"/>
      <c r="KOI943" s="3"/>
      <c r="KOJ943" s="3"/>
      <c r="KOK943" s="3"/>
      <c r="KOL943" s="3"/>
      <c r="KOM943" s="3"/>
      <c r="KON943" s="3"/>
      <c r="KOO943" s="3"/>
      <c r="KOP943" s="3"/>
      <c r="KOQ943" s="3"/>
      <c r="KOR943" s="3"/>
      <c r="KOS943" s="3"/>
      <c r="KOT943" s="3"/>
      <c r="KOU943" s="3"/>
      <c r="KOV943" s="3"/>
      <c r="KOW943" s="3"/>
      <c r="KOX943" s="3"/>
      <c r="KOY943" s="3"/>
      <c r="KOZ943" s="3"/>
      <c r="KPA943" s="3"/>
      <c r="KPB943" s="3"/>
      <c r="KPC943" s="3"/>
      <c r="KPD943" s="3"/>
      <c r="KPE943" s="3"/>
      <c r="KPF943" s="3"/>
      <c r="KPG943" s="3"/>
      <c r="KPH943" s="3"/>
      <c r="KPI943" s="3"/>
      <c r="KPJ943" s="3"/>
      <c r="KPK943" s="3"/>
      <c r="KPL943" s="3"/>
      <c r="KPM943" s="3"/>
      <c r="KPN943" s="3"/>
      <c r="KPO943" s="3"/>
      <c r="KPP943" s="3"/>
      <c r="KPQ943" s="3"/>
      <c r="KPR943" s="3"/>
      <c r="KPS943" s="3"/>
      <c r="KPT943" s="3"/>
      <c r="KPU943" s="3"/>
      <c r="KPV943" s="3"/>
      <c r="KPW943" s="3"/>
      <c r="KPX943" s="3"/>
      <c r="KPY943" s="3"/>
      <c r="KPZ943" s="3"/>
      <c r="KQA943" s="3"/>
      <c r="KQB943" s="3"/>
      <c r="KQC943" s="3"/>
      <c r="KQD943" s="3"/>
      <c r="KQE943" s="3"/>
      <c r="KQF943" s="3"/>
      <c r="KQG943" s="3"/>
      <c r="KQH943" s="3"/>
      <c r="KQI943" s="3"/>
      <c r="KQJ943" s="3"/>
      <c r="KQK943" s="3"/>
      <c r="KQL943" s="3"/>
      <c r="KQM943" s="3"/>
      <c r="KQN943" s="3"/>
      <c r="KQO943" s="3"/>
      <c r="KQP943" s="3"/>
      <c r="KQQ943" s="3"/>
      <c r="KQR943" s="3"/>
      <c r="KQS943" s="3"/>
      <c r="KQT943" s="3"/>
      <c r="KQU943" s="3"/>
      <c r="KQV943" s="3"/>
      <c r="KQW943" s="3"/>
      <c r="KQX943" s="3"/>
      <c r="KQY943" s="3"/>
      <c r="KQZ943" s="3"/>
      <c r="KRA943" s="3"/>
      <c r="KRB943" s="3"/>
      <c r="KRC943" s="3"/>
      <c r="KRD943" s="3"/>
      <c r="KRE943" s="3"/>
      <c r="KRF943" s="3"/>
      <c r="KRG943" s="3"/>
      <c r="KRH943" s="3"/>
      <c r="KRI943" s="3"/>
      <c r="KRJ943" s="3"/>
      <c r="KRK943" s="3"/>
      <c r="KRL943" s="3"/>
      <c r="KRM943" s="3"/>
      <c r="KRN943" s="3"/>
      <c r="KRO943" s="3"/>
      <c r="KRP943" s="3"/>
      <c r="KRQ943" s="3"/>
      <c r="KRR943" s="3"/>
      <c r="KRS943" s="3"/>
      <c r="KRT943" s="3"/>
      <c r="KRU943" s="3"/>
      <c r="KRV943" s="3"/>
      <c r="KRW943" s="3"/>
      <c r="KRX943" s="3"/>
      <c r="KRY943" s="3"/>
      <c r="KRZ943" s="3"/>
      <c r="KSA943" s="3"/>
      <c r="KSB943" s="3"/>
      <c r="KSC943" s="3"/>
      <c r="KSD943" s="3"/>
      <c r="KSE943" s="3"/>
      <c r="KSF943" s="3"/>
      <c r="KSG943" s="3"/>
      <c r="KSH943" s="3"/>
      <c r="KSI943" s="3"/>
      <c r="KSJ943" s="3"/>
      <c r="KSK943" s="3"/>
      <c r="KSL943" s="3"/>
      <c r="KSM943" s="3"/>
      <c r="KSN943" s="3"/>
      <c r="KSO943" s="3"/>
      <c r="KSP943" s="3"/>
      <c r="KSQ943" s="3"/>
      <c r="KSR943" s="3"/>
      <c r="KSS943" s="3"/>
      <c r="KST943" s="3"/>
      <c r="KSU943" s="3"/>
      <c r="KSV943" s="3"/>
      <c r="KSW943" s="3"/>
      <c r="KSX943" s="3"/>
      <c r="KSY943" s="3"/>
      <c r="KSZ943" s="3"/>
      <c r="KTA943" s="3"/>
      <c r="KTB943" s="3"/>
      <c r="KTC943" s="3"/>
      <c r="KTD943" s="3"/>
      <c r="KTE943" s="3"/>
      <c r="KTF943" s="3"/>
      <c r="KTG943" s="3"/>
      <c r="KTH943" s="3"/>
      <c r="KTI943" s="3"/>
      <c r="KTJ943" s="3"/>
      <c r="KTK943" s="3"/>
      <c r="KTL943" s="3"/>
      <c r="KTM943" s="3"/>
      <c r="KTN943" s="3"/>
      <c r="KTO943" s="3"/>
      <c r="KTP943" s="3"/>
      <c r="KTQ943" s="3"/>
      <c r="KTR943" s="3"/>
      <c r="KTS943" s="3"/>
      <c r="KTT943" s="3"/>
      <c r="KTU943" s="3"/>
      <c r="KTV943" s="3"/>
      <c r="KTW943" s="3"/>
      <c r="KTX943" s="3"/>
      <c r="KTY943" s="3"/>
      <c r="KTZ943" s="3"/>
      <c r="KUA943" s="3"/>
      <c r="KUB943" s="3"/>
      <c r="KUC943" s="3"/>
      <c r="KUD943" s="3"/>
      <c r="KUE943" s="3"/>
      <c r="KUF943" s="3"/>
      <c r="KUG943" s="3"/>
      <c r="KUH943" s="3"/>
      <c r="KUI943" s="3"/>
      <c r="KUJ943" s="3"/>
      <c r="KUK943" s="3"/>
      <c r="KUL943" s="3"/>
      <c r="KUM943" s="3"/>
      <c r="KUN943" s="3"/>
      <c r="KUO943" s="3"/>
      <c r="KUP943" s="3"/>
      <c r="KUQ943" s="3"/>
      <c r="KUR943" s="3"/>
      <c r="KUS943" s="3"/>
      <c r="KUT943" s="3"/>
      <c r="KUU943" s="3"/>
      <c r="KUV943" s="3"/>
      <c r="KUW943" s="3"/>
      <c r="KUX943" s="3"/>
      <c r="KUY943" s="3"/>
      <c r="KUZ943" s="3"/>
      <c r="KVA943" s="3"/>
      <c r="KVB943" s="3"/>
      <c r="KVC943" s="3"/>
      <c r="KVD943" s="3"/>
      <c r="KVE943" s="3"/>
      <c r="KVF943" s="3"/>
      <c r="KVG943" s="3"/>
      <c r="KVH943" s="3"/>
      <c r="KVI943" s="3"/>
      <c r="KVJ943" s="3"/>
      <c r="KVK943" s="3"/>
      <c r="KVL943" s="3"/>
      <c r="KVM943" s="3"/>
      <c r="KVN943" s="3"/>
      <c r="KVO943" s="3"/>
      <c r="KVP943" s="3"/>
      <c r="KVQ943" s="3"/>
      <c r="KVR943" s="3"/>
      <c r="KVS943" s="3"/>
      <c r="KVT943" s="3"/>
      <c r="KVU943" s="3"/>
      <c r="KVV943" s="3"/>
      <c r="KVW943" s="3"/>
      <c r="KVX943" s="3"/>
      <c r="KVY943" s="3"/>
      <c r="KVZ943" s="3"/>
      <c r="KWA943" s="3"/>
      <c r="KWB943" s="3"/>
      <c r="KWC943" s="3"/>
      <c r="KWD943" s="3"/>
      <c r="KWE943" s="3"/>
      <c r="KWF943" s="3"/>
      <c r="KWG943" s="3"/>
      <c r="KWH943" s="3"/>
      <c r="KWI943" s="3"/>
      <c r="KWJ943" s="3"/>
      <c r="KWK943" s="3"/>
      <c r="KWL943" s="3"/>
      <c r="KWM943" s="3"/>
      <c r="KWN943" s="3"/>
      <c r="KWO943" s="3"/>
      <c r="KWP943" s="3"/>
      <c r="KWQ943" s="3"/>
      <c r="KWR943" s="3"/>
      <c r="KWS943" s="3"/>
      <c r="KWT943" s="3"/>
      <c r="KWU943" s="3"/>
      <c r="KWV943" s="3"/>
      <c r="KWW943" s="3"/>
      <c r="KWX943" s="3"/>
      <c r="KWY943" s="3"/>
      <c r="KWZ943" s="3"/>
      <c r="KXA943" s="3"/>
      <c r="KXB943" s="3"/>
      <c r="KXC943" s="3"/>
      <c r="KXD943" s="3"/>
      <c r="KXE943" s="3"/>
      <c r="KXF943" s="3"/>
      <c r="KXG943" s="3"/>
      <c r="KXH943" s="3"/>
      <c r="KXI943" s="3"/>
      <c r="KXJ943" s="3"/>
      <c r="KXK943" s="3"/>
      <c r="KXL943" s="3"/>
      <c r="KXM943" s="3"/>
      <c r="KXN943" s="3"/>
      <c r="KXO943" s="3"/>
      <c r="KXP943" s="3"/>
      <c r="KXQ943" s="3"/>
      <c r="KXR943" s="3"/>
      <c r="KXS943" s="3"/>
      <c r="KXT943" s="3"/>
      <c r="KXU943" s="3"/>
      <c r="KXV943" s="3"/>
      <c r="KXW943" s="3"/>
      <c r="KXX943" s="3"/>
      <c r="KXY943" s="3"/>
      <c r="KXZ943" s="3"/>
      <c r="KYA943" s="3"/>
      <c r="KYB943" s="3"/>
      <c r="KYC943" s="3"/>
      <c r="KYD943" s="3"/>
      <c r="KYE943" s="3"/>
      <c r="KYF943" s="3"/>
      <c r="KYG943" s="3"/>
      <c r="KYH943" s="3"/>
      <c r="KYI943" s="3"/>
      <c r="KYJ943" s="3"/>
      <c r="KYK943" s="3"/>
      <c r="KYL943" s="3"/>
      <c r="KYM943" s="3"/>
      <c r="KYN943" s="3"/>
      <c r="KYO943" s="3"/>
      <c r="KYP943" s="3"/>
      <c r="KYQ943" s="3"/>
      <c r="KYR943" s="3"/>
      <c r="KYS943" s="3"/>
      <c r="KYT943" s="3"/>
      <c r="KYU943" s="3"/>
      <c r="KYV943" s="3"/>
      <c r="KYW943" s="3"/>
      <c r="KYX943" s="3"/>
      <c r="KYY943" s="3"/>
      <c r="KYZ943" s="3"/>
      <c r="KZA943" s="3"/>
      <c r="KZB943" s="3"/>
      <c r="KZC943" s="3"/>
      <c r="KZD943" s="3"/>
      <c r="KZE943" s="3"/>
      <c r="KZF943" s="3"/>
      <c r="KZG943" s="3"/>
      <c r="KZH943" s="3"/>
      <c r="KZI943" s="3"/>
      <c r="KZJ943" s="3"/>
      <c r="KZK943" s="3"/>
      <c r="KZL943" s="3"/>
      <c r="KZM943" s="3"/>
      <c r="KZN943" s="3"/>
      <c r="KZO943" s="3"/>
      <c r="KZP943" s="3"/>
      <c r="KZQ943" s="3"/>
      <c r="KZR943" s="3"/>
      <c r="KZS943" s="3"/>
      <c r="KZT943" s="3"/>
      <c r="KZU943" s="3"/>
      <c r="KZV943" s="3"/>
      <c r="KZW943" s="3"/>
      <c r="KZX943" s="3"/>
      <c r="KZY943" s="3"/>
      <c r="KZZ943" s="3"/>
      <c r="LAA943" s="3"/>
      <c r="LAB943" s="3"/>
      <c r="LAC943" s="3"/>
      <c r="LAD943" s="3"/>
      <c r="LAE943" s="3"/>
      <c r="LAF943" s="3"/>
      <c r="LAG943" s="3"/>
      <c r="LAH943" s="3"/>
      <c r="LAI943" s="3"/>
      <c r="LAJ943" s="3"/>
      <c r="LAK943" s="3"/>
      <c r="LAL943" s="3"/>
      <c r="LAM943" s="3"/>
      <c r="LAN943" s="3"/>
      <c r="LAO943" s="3"/>
      <c r="LAP943" s="3"/>
      <c r="LAQ943" s="3"/>
      <c r="LAR943" s="3"/>
      <c r="LAS943" s="3"/>
      <c r="LAT943" s="3"/>
      <c r="LAU943" s="3"/>
      <c r="LAV943" s="3"/>
      <c r="LAW943" s="3"/>
      <c r="LAX943" s="3"/>
      <c r="LAY943" s="3"/>
      <c r="LAZ943" s="3"/>
      <c r="LBA943" s="3"/>
      <c r="LBB943" s="3"/>
      <c r="LBC943" s="3"/>
      <c r="LBD943" s="3"/>
      <c r="LBE943" s="3"/>
      <c r="LBF943" s="3"/>
      <c r="LBG943" s="3"/>
      <c r="LBH943" s="3"/>
      <c r="LBI943" s="3"/>
      <c r="LBJ943" s="3"/>
      <c r="LBK943" s="3"/>
      <c r="LBL943" s="3"/>
      <c r="LBM943" s="3"/>
      <c r="LBN943" s="3"/>
      <c r="LBO943" s="3"/>
      <c r="LBP943" s="3"/>
      <c r="LBQ943" s="3"/>
      <c r="LBR943" s="3"/>
      <c r="LBS943" s="3"/>
      <c r="LBT943" s="3"/>
      <c r="LBU943" s="3"/>
      <c r="LBV943" s="3"/>
      <c r="LBW943" s="3"/>
      <c r="LBX943" s="3"/>
      <c r="LBY943" s="3"/>
      <c r="LBZ943" s="3"/>
      <c r="LCA943" s="3"/>
      <c r="LCB943" s="3"/>
      <c r="LCC943" s="3"/>
      <c r="LCD943" s="3"/>
      <c r="LCE943" s="3"/>
      <c r="LCF943" s="3"/>
      <c r="LCG943" s="3"/>
      <c r="LCH943" s="3"/>
      <c r="LCI943" s="3"/>
      <c r="LCJ943" s="3"/>
      <c r="LCK943" s="3"/>
      <c r="LCL943" s="3"/>
      <c r="LCM943" s="3"/>
      <c r="LCN943" s="3"/>
      <c r="LCO943" s="3"/>
      <c r="LCP943" s="3"/>
      <c r="LCQ943" s="3"/>
      <c r="LCR943" s="3"/>
      <c r="LCS943" s="3"/>
      <c r="LCT943" s="3"/>
      <c r="LCU943" s="3"/>
      <c r="LCV943" s="3"/>
      <c r="LCW943" s="3"/>
      <c r="LCX943" s="3"/>
      <c r="LCY943" s="3"/>
      <c r="LCZ943" s="3"/>
      <c r="LDA943" s="3"/>
      <c r="LDB943" s="3"/>
      <c r="LDC943" s="3"/>
      <c r="LDD943" s="3"/>
      <c r="LDE943" s="3"/>
      <c r="LDF943" s="3"/>
      <c r="LDG943" s="3"/>
      <c r="LDH943" s="3"/>
      <c r="LDI943" s="3"/>
      <c r="LDJ943" s="3"/>
      <c r="LDK943" s="3"/>
      <c r="LDL943" s="3"/>
      <c r="LDM943" s="3"/>
      <c r="LDN943" s="3"/>
      <c r="LDO943" s="3"/>
      <c r="LDP943" s="3"/>
      <c r="LDQ943" s="3"/>
      <c r="LDR943" s="3"/>
      <c r="LDS943" s="3"/>
      <c r="LDT943" s="3"/>
      <c r="LDU943" s="3"/>
      <c r="LDV943" s="3"/>
      <c r="LDW943" s="3"/>
      <c r="LDX943" s="3"/>
      <c r="LDY943" s="3"/>
      <c r="LDZ943" s="3"/>
      <c r="LEA943" s="3"/>
      <c r="LEB943" s="3"/>
      <c r="LEC943" s="3"/>
      <c r="LED943" s="3"/>
      <c r="LEE943" s="3"/>
      <c r="LEF943" s="3"/>
      <c r="LEG943" s="3"/>
      <c r="LEH943" s="3"/>
      <c r="LEI943" s="3"/>
      <c r="LEJ943" s="3"/>
      <c r="LEK943" s="3"/>
      <c r="LEL943" s="3"/>
      <c r="LEM943" s="3"/>
      <c r="LEN943" s="3"/>
      <c r="LEO943" s="3"/>
      <c r="LEP943" s="3"/>
      <c r="LEQ943" s="3"/>
      <c r="LER943" s="3"/>
      <c r="LES943" s="3"/>
      <c r="LET943" s="3"/>
      <c r="LEU943" s="3"/>
      <c r="LEV943" s="3"/>
      <c r="LEW943" s="3"/>
      <c r="LEX943" s="3"/>
      <c r="LEY943" s="3"/>
      <c r="LEZ943" s="3"/>
      <c r="LFA943" s="3"/>
      <c r="LFB943" s="3"/>
      <c r="LFC943" s="3"/>
      <c r="LFD943" s="3"/>
      <c r="LFE943" s="3"/>
      <c r="LFF943" s="3"/>
      <c r="LFG943" s="3"/>
      <c r="LFH943" s="3"/>
      <c r="LFI943" s="3"/>
      <c r="LFJ943" s="3"/>
      <c r="LFK943" s="3"/>
      <c r="LFL943" s="3"/>
      <c r="LFM943" s="3"/>
      <c r="LFN943" s="3"/>
      <c r="LFO943" s="3"/>
      <c r="LFP943" s="3"/>
      <c r="LFQ943" s="3"/>
      <c r="LFR943" s="3"/>
      <c r="LFS943" s="3"/>
      <c r="LFT943" s="3"/>
      <c r="LFU943" s="3"/>
      <c r="LFV943" s="3"/>
      <c r="LFW943" s="3"/>
      <c r="LFX943" s="3"/>
      <c r="LFY943" s="3"/>
      <c r="LFZ943" s="3"/>
      <c r="LGA943" s="3"/>
      <c r="LGB943" s="3"/>
      <c r="LGC943" s="3"/>
      <c r="LGD943" s="3"/>
      <c r="LGE943" s="3"/>
      <c r="LGF943" s="3"/>
      <c r="LGG943" s="3"/>
      <c r="LGH943" s="3"/>
      <c r="LGI943" s="3"/>
      <c r="LGJ943" s="3"/>
      <c r="LGK943" s="3"/>
      <c r="LGL943" s="3"/>
      <c r="LGM943" s="3"/>
      <c r="LGN943" s="3"/>
      <c r="LGO943" s="3"/>
      <c r="LGP943" s="3"/>
      <c r="LGQ943" s="3"/>
      <c r="LGR943" s="3"/>
      <c r="LGS943" s="3"/>
      <c r="LGT943" s="3"/>
      <c r="LGU943" s="3"/>
      <c r="LGV943" s="3"/>
      <c r="LGW943" s="3"/>
      <c r="LGX943" s="3"/>
      <c r="LGY943" s="3"/>
      <c r="LGZ943" s="3"/>
      <c r="LHA943" s="3"/>
      <c r="LHB943" s="3"/>
      <c r="LHC943" s="3"/>
      <c r="LHD943" s="3"/>
      <c r="LHE943" s="3"/>
      <c r="LHF943" s="3"/>
      <c r="LHG943" s="3"/>
      <c r="LHH943" s="3"/>
      <c r="LHI943" s="3"/>
      <c r="LHJ943" s="3"/>
      <c r="LHK943" s="3"/>
      <c r="LHL943" s="3"/>
      <c r="LHM943" s="3"/>
      <c r="LHN943" s="3"/>
      <c r="LHO943" s="3"/>
      <c r="LHP943" s="3"/>
      <c r="LHQ943" s="3"/>
      <c r="LHR943" s="3"/>
      <c r="LHS943" s="3"/>
      <c r="LHT943" s="3"/>
      <c r="LHU943" s="3"/>
      <c r="LHV943" s="3"/>
      <c r="LHW943" s="3"/>
      <c r="LHX943" s="3"/>
      <c r="LHY943" s="3"/>
      <c r="LHZ943" s="3"/>
      <c r="LIA943" s="3"/>
      <c r="LIB943" s="3"/>
      <c r="LIC943" s="3"/>
      <c r="LID943" s="3"/>
      <c r="LIE943" s="3"/>
      <c r="LIF943" s="3"/>
      <c r="LIG943" s="3"/>
      <c r="LIH943" s="3"/>
      <c r="LII943" s="3"/>
      <c r="LIJ943" s="3"/>
      <c r="LIK943" s="3"/>
      <c r="LIL943" s="3"/>
      <c r="LIM943" s="3"/>
      <c r="LIN943" s="3"/>
      <c r="LIO943" s="3"/>
      <c r="LIP943" s="3"/>
      <c r="LIQ943" s="3"/>
      <c r="LIR943" s="3"/>
      <c r="LIS943" s="3"/>
      <c r="LIT943" s="3"/>
      <c r="LIU943" s="3"/>
      <c r="LIV943" s="3"/>
      <c r="LIW943" s="3"/>
      <c r="LIX943" s="3"/>
      <c r="LIY943" s="3"/>
      <c r="LIZ943" s="3"/>
      <c r="LJA943" s="3"/>
      <c r="LJB943" s="3"/>
      <c r="LJC943" s="3"/>
      <c r="LJD943" s="3"/>
      <c r="LJE943" s="3"/>
      <c r="LJF943" s="3"/>
      <c r="LJG943" s="3"/>
      <c r="LJH943" s="3"/>
      <c r="LJI943" s="3"/>
      <c r="LJJ943" s="3"/>
      <c r="LJK943" s="3"/>
      <c r="LJL943" s="3"/>
      <c r="LJM943" s="3"/>
      <c r="LJN943" s="3"/>
      <c r="LJO943" s="3"/>
      <c r="LJP943" s="3"/>
      <c r="LJQ943" s="3"/>
      <c r="LJR943" s="3"/>
      <c r="LJS943" s="3"/>
      <c r="LJT943" s="3"/>
      <c r="LJU943" s="3"/>
      <c r="LJV943" s="3"/>
      <c r="LJW943" s="3"/>
      <c r="LJX943" s="3"/>
      <c r="LJY943" s="3"/>
      <c r="LJZ943" s="3"/>
      <c r="LKA943" s="3"/>
      <c r="LKB943" s="3"/>
      <c r="LKC943" s="3"/>
      <c r="LKD943" s="3"/>
      <c r="LKE943" s="3"/>
      <c r="LKF943" s="3"/>
      <c r="LKG943" s="3"/>
      <c r="LKH943" s="3"/>
      <c r="LKI943" s="3"/>
      <c r="LKJ943" s="3"/>
      <c r="LKK943" s="3"/>
      <c r="LKL943" s="3"/>
      <c r="LKM943" s="3"/>
      <c r="LKN943" s="3"/>
      <c r="LKO943" s="3"/>
      <c r="LKP943" s="3"/>
      <c r="LKQ943" s="3"/>
      <c r="LKR943" s="3"/>
      <c r="LKS943" s="3"/>
      <c r="LKT943" s="3"/>
      <c r="LKU943" s="3"/>
      <c r="LKV943" s="3"/>
      <c r="LKW943" s="3"/>
      <c r="LKX943" s="3"/>
      <c r="LKY943" s="3"/>
      <c r="LKZ943" s="3"/>
      <c r="LLA943" s="3"/>
      <c r="LLB943" s="3"/>
      <c r="LLC943" s="3"/>
      <c r="LLD943" s="3"/>
      <c r="LLE943" s="3"/>
      <c r="LLF943" s="3"/>
      <c r="LLG943" s="3"/>
      <c r="LLH943" s="3"/>
      <c r="LLI943" s="3"/>
      <c r="LLJ943" s="3"/>
      <c r="LLK943" s="3"/>
      <c r="LLL943" s="3"/>
      <c r="LLM943" s="3"/>
      <c r="LLN943" s="3"/>
      <c r="LLO943" s="3"/>
      <c r="LLP943" s="3"/>
      <c r="LLQ943" s="3"/>
      <c r="LLR943" s="3"/>
      <c r="LLS943" s="3"/>
      <c r="LLT943" s="3"/>
      <c r="LLU943" s="3"/>
      <c r="LLV943" s="3"/>
      <c r="LLW943" s="3"/>
      <c r="LLX943" s="3"/>
      <c r="LLY943" s="3"/>
      <c r="LLZ943" s="3"/>
      <c r="LMA943" s="3"/>
      <c r="LMB943" s="3"/>
      <c r="LMC943" s="3"/>
      <c r="LMD943" s="3"/>
      <c r="LME943" s="3"/>
      <c r="LMF943" s="3"/>
      <c r="LMG943" s="3"/>
      <c r="LMH943" s="3"/>
      <c r="LMI943" s="3"/>
      <c r="LMJ943" s="3"/>
      <c r="LMK943" s="3"/>
      <c r="LML943" s="3"/>
      <c r="LMM943" s="3"/>
      <c r="LMN943" s="3"/>
      <c r="LMO943" s="3"/>
      <c r="LMP943" s="3"/>
      <c r="LMQ943" s="3"/>
      <c r="LMR943" s="3"/>
      <c r="LMS943" s="3"/>
      <c r="LMT943" s="3"/>
      <c r="LMU943" s="3"/>
      <c r="LMV943" s="3"/>
      <c r="LMW943" s="3"/>
      <c r="LMX943" s="3"/>
      <c r="LMY943" s="3"/>
      <c r="LMZ943" s="3"/>
      <c r="LNA943" s="3"/>
      <c r="LNB943" s="3"/>
      <c r="LNC943" s="3"/>
      <c r="LND943" s="3"/>
      <c r="LNE943" s="3"/>
      <c r="LNF943" s="3"/>
      <c r="LNG943" s="3"/>
      <c r="LNH943" s="3"/>
      <c r="LNI943" s="3"/>
      <c r="LNJ943" s="3"/>
      <c r="LNK943" s="3"/>
      <c r="LNL943" s="3"/>
      <c r="LNM943" s="3"/>
      <c r="LNN943" s="3"/>
      <c r="LNO943" s="3"/>
      <c r="LNP943" s="3"/>
      <c r="LNQ943" s="3"/>
      <c r="LNR943" s="3"/>
      <c r="LNS943" s="3"/>
      <c r="LNT943" s="3"/>
      <c r="LNU943" s="3"/>
      <c r="LNV943" s="3"/>
      <c r="LNW943" s="3"/>
      <c r="LNX943" s="3"/>
      <c r="LNY943" s="3"/>
      <c r="LNZ943" s="3"/>
      <c r="LOA943" s="3"/>
      <c r="LOB943" s="3"/>
      <c r="LOC943" s="3"/>
      <c r="LOD943" s="3"/>
      <c r="LOE943" s="3"/>
      <c r="LOF943" s="3"/>
      <c r="LOG943" s="3"/>
      <c r="LOH943" s="3"/>
      <c r="LOI943" s="3"/>
      <c r="LOJ943" s="3"/>
      <c r="LOK943" s="3"/>
      <c r="LOL943" s="3"/>
      <c r="LOM943" s="3"/>
      <c r="LON943" s="3"/>
      <c r="LOO943" s="3"/>
      <c r="LOP943" s="3"/>
      <c r="LOQ943" s="3"/>
      <c r="LOR943" s="3"/>
      <c r="LOS943" s="3"/>
      <c r="LOT943" s="3"/>
      <c r="LOU943" s="3"/>
      <c r="LOV943" s="3"/>
      <c r="LOW943" s="3"/>
      <c r="LOX943" s="3"/>
      <c r="LOY943" s="3"/>
      <c r="LOZ943" s="3"/>
      <c r="LPA943" s="3"/>
      <c r="LPB943" s="3"/>
      <c r="LPC943" s="3"/>
      <c r="LPD943" s="3"/>
      <c r="LPE943" s="3"/>
      <c r="LPF943" s="3"/>
      <c r="LPG943" s="3"/>
      <c r="LPH943" s="3"/>
      <c r="LPI943" s="3"/>
      <c r="LPJ943" s="3"/>
      <c r="LPK943" s="3"/>
      <c r="LPL943" s="3"/>
      <c r="LPM943" s="3"/>
      <c r="LPN943" s="3"/>
      <c r="LPO943" s="3"/>
      <c r="LPP943" s="3"/>
      <c r="LPQ943" s="3"/>
      <c r="LPR943" s="3"/>
      <c r="LPS943" s="3"/>
      <c r="LPT943" s="3"/>
      <c r="LPU943" s="3"/>
      <c r="LPV943" s="3"/>
      <c r="LPW943" s="3"/>
      <c r="LPX943" s="3"/>
      <c r="LPY943" s="3"/>
      <c r="LPZ943" s="3"/>
      <c r="LQA943" s="3"/>
      <c r="LQB943" s="3"/>
      <c r="LQC943" s="3"/>
      <c r="LQD943" s="3"/>
      <c r="LQE943" s="3"/>
      <c r="LQF943" s="3"/>
      <c r="LQG943" s="3"/>
      <c r="LQH943" s="3"/>
      <c r="LQI943" s="3"/>
      <c r="LQJ943" s="3"/>
      <c r="LQK943" s="3"/>
      <c r="LQL943" s="3"/>
      <c r="LQM943" s="3"/>
      <c r="LQN943" s="3"/>
      <c r="LQO943" s="3"/>
      <c r="LQP943" s="3"/>
      <c r="LQQ943" s="3"/>
      <c r="LQR943" s="3"/>
      <c r="LQS943" s="3"/>
      <c r="LQT943" s="3"/>
      <c r="LQU943" s="3"/>
      <c r="LQV943" s="3"/>
      <c r="LQW943" s="3"/>
      <c r="LQX943" s="3"/>
      <c r="LQY943" s="3"/>
      <c r="LQZ943" s="3"/>
      <c r="LRA943" s="3"/>
      <c r="LRB943" s="3"/>
      <c r="LRC943" s="3"/>
      <c r="LRD943" s="3"/>
      <c r="LRE943" s="3"/>
      <c r="LRF943" s="3"/>
      <c r="LRG943" s="3"/>
      <c r="LRH943" s="3"/>
      <c r="LRI943" s="3"/>
      <c r="LRJ943" s="3"/>
      <c r="LRK943" s="3"/>
      <c r="LRL943" s="3"/>
      <c r="LRM943" s="3"/>
      <c r="LRN943" s="3"/>
      <c r="LRO943" s="3"/>
      <c r="LRP943" s="3"/>
      <c r="LRQ943" s="3"/>
      <c r="LRR943" s="3"/>
      <c r="LRS943" s="3"/>
      <c r="LRT943" s="3"/>
      <c r="LRU943" s="3"/>
      <c r="LRV943" s="3"/>
      <c r="LRW943" s="3"/>
      <c r="LRX943" s="3"/>
      <c r="LRY943" s="3"/>
      <c r="LRZ943" s="3"/>
      <c r="LSA943" s="3"/>
      <c r="LSB943" s="3"/>
      <c r="LSC943" s="3"/>
      <c r="LSD943" s="3"/>
      <c r="LSE943" s="3"/>
      <c r="LSF943" s="3"/>
      <c r="LSG943" s="3"/>
      <c r="LSH943" s="3"/>
      <c r="LSI943" s="3"/>
      <c r="LSJ943" s="3"/>
      <c r="LSK943" s="3"/>
      <c r="LSL943" s="3"/>
      <c r="LSM943" s="3"/>
      <c r="LSN943" s="3"/>
      <c r="LSO943" s="3"/>
      <c r="LSP943" s="3"/>
      <c r="LSQ943" s="3"/>
      <c r="LSR943" s="3"/>
      <c r="LSS943" s="3"/>
      <c r="LST943" s="3"/>
      <c r="LSU943" s="3"/>
      <c r="LSV943" s="3"/>
      <c r="LSW943" s="3"/>
      <c r="LSX943" s="3"/>
      <c r="LSY943" s="3"/>
      <c r="LSZ943" s="3"/>
      <c r="LTA943" s="3"/>
      <c r="LTB943" s="3"/>
      <c r="LTC943" s="3"/>
      <c r="LTD943" s="3"/>
      <c r="LTE943" s="3"/>
      <c r="LTF943" s="3"/>
      <c r="LTG943" s="3"/>
      <c r="LTH943" s="3"/>
      <c r="LTI943" s="3"/>
      <c r="LTJ943" s="3"/>
      <c r="LTK943" s="3"/>
      <c r="LTL943" s="3"/>
      <c r="LTM943" s="3"/>
      <c r="LTN943" s="3"/>
      <c r="LTO943" s="3"/>
      <c r="LTP943" s="3"/>
      <c r="LTQ943" s="3"/>
      <c r="LTR943" s="3"/>
      <c r="LTS943" s="3"/>
      <c r="LTT943" s="3"/>
      <c r="LTU943" s="3"/>
      <c r="LTV943" s="3"/>
      <c r="LTW943" s="3"/>
      <c r="LTX943" s="3"/>
      <c r="LTY943" s="3"/>
      <c r="LTZ943" s="3"/>
      <c r="LUA943" s="3"/>
      <c r="LUB943" s="3"/>
      <c r="LUC943" s="3"/>
      <c r="LUD943" s="3"/>
      <c r="LUE943" s="3"/>
      <c r="LUF943" s="3"/>
      <c r="LUG943" s="3"/>
      <c r="LUH943" s="3"/>
      <c r="LUI943" s="3"/>
      <c r="LUJ943" s="3"/>
      <c r="LUK943" s="3"/>
      <c r="LUL943" s="3"/>
      <c r="LUM943" s="3"/>
      <c r="LUN943" s="3"/>
      <c r="LUO943" s="3"/>
      <c r="LUP943" s="3"/>
      <c r="LUQ943" s="3"/>
      <c r="LUR943" s="3"/>
      <c r="LUS943" s="3"/>
      <c r="LUT943" s="3"/>
      <c r="LUU943" s="3"/>
      <c r="LUV943" s="3"/>
      <c r="LUW943" s="3"/>
      <c r="LUX943" s="3"/>
      <c r="LUY943" s="3"/>
      <c r="LUZ943" s="3"/>
      <c r="LVA943" s="3"/>
      <c r="LVB943" s="3"/>
      <c r="LVC943" s="3"/>
      <c r="LVD943" s="3"/>
      <c r="LVE943" s="3"/>
      <c r="LVF943" s="3"/>
      <c r="LVG943" s="3"/>
      <c r="LVH943" s="3"/>
      <c r="LVI943" s="3"/>
      <c r="LVJ943" s="3"/>
      <c r="LVK943" s="3"/>
      <c r="LVL943" s="3"/>
      <c r="LVM943" s="3"/>
      <c r="LVN943" s="3"/>
      <c r="LVO943" s="3"/>
      <c r="LVP943" s="3"/>
      <c r="LVQ943" s="3"/>
      <c r="LVR943" s="3"/>
      <c r="LVS943" s="3"/>
      <c r="LVT943" s="3"/>
      <c r="LVU943" s="3"/>
      <c r="LVV943" s="3"/>
      <c r="LVW943" s="3"/>
      <c r="LVX943" s="3"/>
      <c r="LVY943" s="3"/>
      <c r="LVZ943" s="3"/>
      <c r="LWA943" s="3"/>
      <c r="LWB943" s="3"/>
      <c r="LWC943" s="3"/>
      <c r="LWD943" s="3"/>
      <c r="LWE943" s="3"/>
      <c r="LWF943" s="3"/>
      <c r="LWG943" s="3"/>
      <c r="LWH943" s="3"/>
      <c r="LWI943" s="3"/>
      <c r="LWJ943" s="3"/>
      <c r="LWK943" s="3"/>
      <c r="LWL943" s="3"/>
      <c r="LWM943" s="3"/>
      <c r="LWN943" s="3"/>
      <c r="LWO943" s="3"/>
      <c r="LWP943" s="3"/>
      <c r="LWQ943" s="3"/>
      <c r="LWR943" s="3"/>
      <c r="LWS943" s="3"/>
      <c r="LWT943" s="3"/>
      <c r="LWU943" s="3"/>
      <c r="LWV943" s="3"/>
      <c r="LWW943" s="3"/>
      <c r="LWX943" s="3"/>
      <c r="LWY943" s="3"/>
      <c r="LWZ943" s="3"/>
      <c r="LXA943" s="3"/>
      <c r="LXB943" s="3"/>
      <c r="LXC943" s="3"/>
      <c r="LXD943" s="3"/>
      <c r="LXE943" s="3"/>
      <c r="LXF943" s="3"/>
      <c r="LXG943" s="3"/>
      <c r="LXH943" s="3"/>
      <c r="LXI943" s="3"/>
      <c r="LXJ943" s="3"/>
      <c r="LXK943" s="3"/>
      <c r="LXL943" s="3"/>
      <c r="LXM943" s="3"/>
      <c r="LXN943" s="3"/>
      <c r="LXO943" s="3"/>
      <c r="LXP943" s="3"/>
      <c r="LXQ943" s="3"/>
      <c r="LXR943" s="3"/>
      <c r="LXS943" s="3"/>
      <c r="LXT943" s="3"/>
      <c r="LXU943" s="3"/>
      <c r="LXV943" s="3"/>
      <c r="LXW943" s="3"/>
      <c r="LXX943" s="3"/>
      <c r="LXY943" s="3"/>
      <c r="LXZ943" s="3"/>
      <c r="LYA943" s="3"/>
      <c r="LYB943" s="3"/>
      <c r="LYC943" s="3"/>
      <c r="LYD943" s="3"/>
      <c r="LYE943" s="3"/>
      <c r="LYF943" s="3"/>
      <c r="LYG943" s="3"/>
      <c r="LYH943" s="3"/>
      <c r="LYI943" s="3"/>
      <c r="LYJ943" s="3"/>
      <c r="LYK943" s="3"/>
      <c r="LYL943" s="3"/>
      <c r="LYM943" s="3"/>
      <c r="LYN943" s="3"/>
      <c r="LYO943" s="3"/>
      <c r="LYP943" s="3"/>
      <c r="LYQ943" s="3"/>
      <c r="LYR943" s="3"/>
      <c r="LYS943" s="3"/>
      <c r="LYT943" s="3"/>
      <c r="LYU943" s="3"/>
      <c r="LYV943" s="3"/>
      <c r="LYW943" s="3"/>
      <c r="LYX943" s="3"/>
      <c r="LYY943" s="3"/>
      <c r="LYZ943" s="3"/>
      <c r="LZA943" s="3"/>
      <c r="LZB943" s="3"/>
      <c r="LZC943" s="3"/>
      <c r="LZD943" s="3"/>
      <c r="LZE943" s="3"/>
      <c r="LZF943" s="3"/>
      <c r="LZG943" s="3"/>
      <c r="LZH943" s="3"/>
      <c r="LZI943" s="3"/>
      <c r="LZJ943" s="3"/>
      <c r="LZK943" s="3"/>
      <c r="LZL943" s="3"/>
      <c r="LZM943" s="3"/>
      <c r="LZN943" s="3"/>
      <c r="LZO943" s="3"/>
      <c r="LZP943" s="3"/>
      <c r="LZQ943" s="3"/>
      <c r="LZR943" s="3"/>
      <c r="LZS943" s="3"/>
      <c r="LZT943" s="3"/>
      <c r="LZU943" s="3"/>
      <c r="LZV943" s="3"/>
      <c r="LZW943" s="3"/>
      <c r="LZX943" s="3"/>
      <c r="LZY943" s="3"/>
      <c r="LZZ943" s="3"/>
      <c r="MAA943" s="3"/>
      <c r="MAB943" s="3"/>
      <c r="MAC943" s="3"/>
      <c r="MAD943" s="3"/>
      <c r="MAE943" s="3"/>
      <c r="MAF943" s="3"/>
      <c r="MAG943" s="3"/>
      <c r="MAH943" s="3"/>
      <c r="MAI943" s="3"/>
      <c r="MAJ943" s="3"/>
      <c r="MAK943" s="3"/>
      <c r="MAL943" s="3"/>
      <c r="MAM943" s="3"/>
      <c r="MAN943" s="3"/>
      <c r="MAO943" s="3"/>
      <c r="MAP943" s="3"/>
      <c r="MAQ943" s="3"/>
      <c r="MAR943" s="3"/>
      <c r="MAS943" s="3"/>
      <c r="MAT943" s="3"/>
      <c r="MAU943" s="3"/>
      <c r="MAV943" s="3"/>
      <c r="MAW943" s="3"/>
      <c r="MAX943" s="3"/>
      <c r="MAY943" s="3"/>
      <c r="MAZ943" s="3"/>
      <c r="MBA943" s="3"/>
      <c r="MBB943" s="3"/>
      <c r="MBC943" s="3"/>
      <c r="MBD943" s="3"/>
      <c r="MBE943" s="3"/>
      <c r="MBF943" s="3"/>
      <c r="MBG943" s="3"/>
      <c r="MBH943" s="3"/>
      <c r="MBI943" s="3"/>
      <c r="MBJ943" s="3"/>
      <c r="MBK943" s="3"/>
      <c r="MBL943" s="3"/>
      <c r="MBM943" s="3"/>
      <c r="MBN943" s="3"/>
      <c r="MBO943" s="3"/>
      <c r="MBP943" s="3"/>
      <c r="MBQ943" s="3"/>
      <c r="MBR943" s="3"/>
      <c r="MBS943" s="3"/>
      <c r="MBT943" s="3"/>
      <c r="MBU943" s="3"/>
      <c r="MBV943" s="3"/>
      <c r="MBW943" s="3"/>
      <c r="MBX943" s="3"/>
      <c r="MBY943" s="3"/>
      <c r="MBZ943" s="3"/>
      <c r="MCA943" s="3"/>
      <c r="MCB943" s="3"/>
      <c r="MCC943" s="3"/>
      <c r="MCD943" s="3"/>
      <c r="MCE943" s="3"/>
      <c r="MCF943" s="3"/>
      <c r="MCG943" s="3"/>
      <c r="MCH943" s="3"/>
      <c r="MCI943" s="3"/>
      <c r="MCJ943" s="3"/>
      <c r="MCK943" s="3"/>
      <c r="MCL943" s="3"/>
      <c r="MCM943" s="3"/>
      <c r="MCN943" s="3"/>
      <c r="MCO943" s="3"/>
      <c r="MCP943" s="3"/>
      <c r="MCQ943" s="3"/>
      <c r="MCR943" s="3"/>
      <c r="MCS943" s="3"/>
      <c r="MCT943" s="3"/>
      <c r="MCU943" s="3"/>
      <c r="MCV943" s="3"/>
      <c r="MCW943" s="3"/>
      <c r="MCX943" s="3"/>
      <c r="MCY943" s="3"/>
      <c r="MCZ943" s="3"/>
      <c r="MDA943" s="3"/>
      <c r="MDB943" s="3"/>
      <c r="MDC943" s="3"/>
      <c r="MDD943" s="3"/>
      <c r="MDE943" s="3"/>
      <c r="MDF943" s="3"/>
      <c r="MDG943" s="3"/>
      <c r="MDH943" s="3"/>
      <c r="MDI943" s="3"/>
      <c r="MDJ943" s="3"/>
      <c r="MDK943" s="3"/>
      <c r="MDL943" s="3"/>
      <c r="MDM943" s="3"/>
      <c r="MDN943" s="3"/>
      <c r="MDO943" s="3"/>
      <c r="MDP943" s="3"/>
      <c r="MDQ943" s="3"/>
      <c r="MDR943" s="3"/>
      <c r="MDS943" s="3"/>
      <c r="MDT943" s="3"/>
      <c r="MDU943" s="3"/>
      <c r="MDV943" s="3"/>
      <c r="MDW943" s="3"/>
      <c r="MDX943" s="3"/>
      <c r="MDY943" s="3"/>
      <c r="MDZ943" s="3"/>
      <c r="MEA943" s="3"/>
      <c r="MEB943" s="3"/>
      <c r="MEC943" s="3"/>
      <c r="MED943" s="3"/>
      <c r="MEE943" s="3"/>
      <c r="MEF943" s="3"/>
      <c r="MEG943" s="3"/>
      <c r="MEH943" s="3"/>
      <c r="MEI943" s="3"/>
      <c r="MEJ943" s="3"/>
      <c r="MEK943" s="3"/>
      <c r="MEL943" s="3"/>
      <c r="MEM943" s="3"/>
      <c r="MEN943" s="3"/>
      <c r="MEO943" s="3"/>
      <c r="MEP943" s="3"/>
      <c r="MEQ943" s="3"/>
      <c r="MER943" s="3"/>
      <c r="MES943" s="3"/>
      <c r="MET943" s="3"/>
      <c r="MEU943" s="3"/>
      <c r="MEV943" s="3"/>
      <c r="MEW943" s="3"/>
      <c r="MEX943" s="3"/>
      <c r="MEY943" s="3"/>
      <c r="MEZ943" s="3"/>
      <c r="MFA943" s="3"/>
      <c r="MFB943" s="3"/>
      <c r="MFC943" s="3"/>
      <c r="MFD943" s="3"/>
      <c r="MFE943" s="3"/>
      <c r="MFF943" s="3"/>
      <c r="MFG943" s="3"/>
      <c r="MFH943" s="3"/>
      <c r="MFI943" s="3"/>
      <c r="MFJ943" s="3"/>
      <c r="MFK943" s="3"/>
      <c r="MFL943" s="3"/>
      <c r="MFM943" s="3"/>
      <c r="MFN943" s="3"/>
      <c r="MFO943" s="3"/>
      <c r="MFP943" s="3"/>
      <c r="MFQ943" s="3"/>
      <c r="MFR943" s="3"/>
      <c r="MFS943" s="3"/>
      <c r="MFT943" s="3"/>
      <c r="MFU943" s="3"/>
      <c r="MFV943" s="3"/>
      <c r="MFW943" s="3"/>
      <c r="MFX943" s="3"/>
      <c r="MFY943" s="3"/>
      <c r="MFZ943" s="3"/>
      <c r="MGA943" s="3"/>
      <c r="MGB943" s="3"/>
      <c r="MGC943" s="3"/>
      <c r="MGD943" s="3"/>
      <c r="MGE943" s="3"/>
      <c r="MGF943" s="3"/>
      <c r="MGG943" s="3"/>
      <c r="MGH943" s="3"/>
      <c r="MGI943" s="3"/>
      <c r="MGJ943" s="3"/>
      <c r="MGK943" s="3"/>
      <c r="MGL943" s="3"/>
      <c r="MGM943" s="3"/>
      <c r="MGN943" s="3"/>
      <c r="MGO943" s="3"/>
      <c r="MGP943" s="3"/>
      <c r="MGQ943" s="3"/>
      <c r="MGR943" s="3"/>
      <c r="MGS943" s="3"/>
      <c r="MGT943" s="3"/>
      <c r="MGU943" s="3"/>
      <c r="MGV943" s="3"/>
      <c r="MGW943" s="3"/>
      <c r="MGX943" s="3"/>
      <c r="MGY943" s="3"/>
      <c r="MGZ943" s="3"/>
      <c r="MHA943" s="3"/>
      <c r="MHB943" s="3"/>
      <c r="MHC943" s="3"/>
      <c r="MHD943" s="3"/>
      <c r="MHE943" s="3"/>
      <c r="MHF943" s="3"/>
      <c r="MHG943" s="3"/>
      <c r="MHH943" s="3"/>
      <c r="MHI943" s="3"/>
      <c r="MHJ943" s="3"/>
      <c r="MHK943" s="3"/>
      <c r="MHL943" s="3"/>
      <c r="MHM943" s="3"/>
      <c r="MHN943" s="3"/>
      <c r="MHO943" s="3"/>
      <c r="MHP943" s="3"/>
      <c r="MHQ943" s="3"/>
      <c r="MHR943" s="3"/>
      <c r="MHS943" s="3"/>
      <c r="MHT943" s="3"/>
      <c r="MHU943" s="3"/>
      <c r="MHV943" s="3"/>
      <c r="MHW943" s="3"/>
      <c r="MHX943" s="3"/>
      <c r="MHY943" s="3"/>
      <c r="MHZ943" s="3"/>
      <c r="MIA943" s="3"/>
      <c r="MIB943" s="3"/>
      <c r="MIC943" s="3"/>
      <c r="MID943" s="3"/>
      <c r="MIE943" s="3"/>
      <c r="MIF943" s="3"/>
      <c r="MIG943" s="3"/>
      <c r="MIH943" s="3"/>
      <c r="MII943" s="3"/>
      <c r="MIJ943" s="3"/>
      <c r="MIK943" s="3"/>
      <c r="MIL943" s="3"/>
      <c r="MIM943" s="3"/>
      <c r="MIN943" s="3"/>
      <c r="MIO943" s="3"/>
      <c r="MIP943" s="3"/>
      <c r="MIQ943" s="3"/>
      <c r="MIR943" s="3"/>
      <c r="MIS943" s="3"/>
      <c r="MIT943" s="3"/>
      <c r="MIU943" s="3"/>
      <c r="MIV943" s="3"/>
      <c r="MIW943" s="3"/>
      <c r="MIX943" s="3"/>
      <c r="MIY943" s="3"/>
      <c r="MIZ943" s="3"/>
      <c r="MJA943" s="3"/>
      <c r="MJB943" s="3"/>
      <c r="MJC943" s="3"/>
      <c r="MJD943" s="3"/>
      <c r="MJE943" s="3"/>
      <c r="MJF943" s="3"/>
      <c r="MJG943" s="3"/>
      <c r="MJH943" s="3"/>
      <c r="MJI943" s="3"/>
      <c r="MJJ943" s="3"/>
      <c r="MJK943" s="3"/>
      <c r="MJL943" s="3"/>
      <c r="MJM943" s="3"/>
      <c r="MJN943" s="3"/>
      <c r="MJO943" s="3"/>
      <c r="MJP943" s="3"/>
      <c r="MJQ943" s="3"/>
      <c r="MJR943" s="3"/>
      <c r="MJS943" s="3"/>
      <c r="MJT943" s="3"/>
      <c r="MJU943" s="3"/>
      <c r="MJV943" s="3"/>
      <c r="MJW943" s="3"/>
      <c r="MJX943" s="3"/>
      <c r="MJY943" s="3"/>
      <c r="MJZ943" s="3"/>
      <c r="MKA943" s="3"/>
      <c r="MKB943" s="3"/>
      <c r="MKC943" s="3"/>
      <c r="MKD943" s="3"/>
      <c r="MKE943" s="3"/>
      <c r="MKF943" s="3"/>
      <c r="MKG943" s="3"/>
      <c r="MKH943" s="3"/>
      <c r="MKI943" s="3"/>
      <c r="MKJ943" s="3"/>
      <c r="MKK943" s="3"/>
      <c r="MKL943" s="3"/>
      <c r="MKM943" s="3"/>
      <c r="MKN943" s="3"/>
      <c r="MKO943" s="3"/>
      <c r="MKP943" s="3"/>
      <c r="MKQ943" s="3"/>
      <c r="MKR943" s="3"/>
      <c r="MKS943" s="3"/>
      <c r="MKT943" s="3"/>
      <c r="MKU943" s="3"/>
      <c r="MKV943" s="3"/>
      <c r="MKW943" s="3"/>
      <c r="MKX943" s="3"/>
      <c r="MKY943" s="3"/>
      <c r="MKZ943" s="3"/>
      <c r="MLA943" s="3"/>
      <c r="MLB943" s="3"/>
      <c r="MLC943" s="3"/>
      <c r="MLD943" s="3"/>
      <c r="MLE943" s="3"/>
      <c r="MLF943" s="3"/>
      <c r="MLG943" s="3"/>
      <c r="MLH943" s="3"/>
      <c r="MLI943" s="3"/>
      <c r="MLJ943" s="3"/>
      <c r="MLK943" s="3"/>
      <c r="MLL943" s="3"/>
      <c r="MLM943" s="3"/>
      <c r="MLN943" s="3"/>
      <c r="MLO943" s="3"/>
      <c r="MLP943" s="3"/>
      <c r="MLQ943" s="3"/>
      <c r="MLR943" s="3"/>
      <c r="MLS943" s="3"/>
      <c r="MLT943" s="3"/>
      <c r="MLU943" s="3"/>
      <c r="MLV943" s="3"/>
      <c r="MLW943" s="3"/>
      <c r="MLX943" s="3"/>
      <c r="MLY943" s="3"/>
      <c r="MLZ943" s="3"/>
      <c r="MMA943" s="3"/>
      <c r="MMB943" s="3"/>
      <c r="MMC943" s="3"/>
      <c r="MMD943" s="3"/>
      <c r="MME943" s="3"/>
      <c r="MMF943" s="3"/>
      <c r="MMG943" s="3"/>
      <c r="MMH943" s="3"/>
      <c r="MMI943" s="3"/>
      <c r="MMJ943" s="3"/>
      <c r="MMK943" s="3"/>
      <c r="MML943" s="3"/>
      <c r="MMM943" s="3"/>
      <c r="MMN943" s="3"/>
      <c r="MMO943" s="3"/>
      <c r="MMP943" s="3"/>
      <c r="MMQ943" s="3"/>
      <c r="MMR943" s="3"/>
      <c r="MMS943" s="3"/>
      <c r="MMT943" s="3"/>
      <c r="MMU943" s="3"/>
      <c r="MMV943" s="3"/>
      <c r="MMW943" s="3"/>
      <c r="MMX943" s="3"/>
      <c r="MMY943" s="3"/>
      <c r="MMZ943" s="3"/>
      <c r="MNA943" s="3"/>
      <c r="MNB943" s="3"/>
      <c r="MNC943" s="3"/>
      <c r="MND943" s="3"/>
      <c r="MNE943" s="3"/>
      <c r="MNF943" s="3"/>
      <c r="MNG943" s="3"/>
      <c r="MNH943" s="3"/>
      <c r="MNI943" s="3"/>
      <c r="MNJ943" s="3"/>
      <c r="MNK943" s="3"/>
      <c r="MNL943" s="3"/>
      <c r="MNM943" s="3"/>
      <c r="MNN943" s="3"/>
      <c r="MNO943" s="3"/>
      <c r="MNP943" s="3"/>
      <c r="MNQ943" s="3"/>
      <c r="MNR943" s="3"/>
      <c r="MNS943" s="3"/>
      <c r="MNT943" s="3"/>
      <c r="MNU943" s="3"/>
      <c r="MNV943" s="3"/>
      <c r="MNW943" s="3"/>
      <c r="MNX943" s="3"/>
      <c r="MNY943" s="3"/>
      <c r="MNZ943" s="3"/>
      <c r="MOA943" s="3"/>
      <c r="MOB943" s="3"/>
      <c r="MOC943" s="3"/>
      <c r="MOD943" s="3"/>
      <c r="MOE943" s="3"/>
      <c r="MOF943" s="3"/>
      <c r="MOG943" s="3"/>
      <c r="MOH943" s="3"/>
      <c r="MOI943" s="3"/>
      <c r="MOJ943" s="3"/>
      <c r="MOK943" s="3"/>
      <c r="MOL943" s="3"/>
      <c r="MOM943" s="3"/>
      <c r="MON943" s="3"/>
      <c r="MOO943" s="3"/>
      <c r="MOP943" s="3"/>
      <c r="MOQ943" s="3"/>
      <c r="MOR943" s="3"/>
      <c r="MOS943" s="3"/>
      <c r="MOT943" s="3"/>
      <c r="MOU943" s="3"/>
      <c r="MOV943" s="3"/>
      <c r="MOW943" s="3"/>
      <c r="MOX943" s="3"/>
      <c r="MOY943" s="3"/>
      <c r="MOZ943" s="3"/>
      <c r="MPA943" s="3"/>
      <c r="MPB943" s="3"/>
      <c r="MPC943" s="3"/>
      <c r="MPD943" s="3"/>
      <c r="MPE943" s="3"/>
      <c r="MPF943" s="3"/>
      <c r="MPG943" s="3"/>
      <c r="MPH943" s="3"/>
      <c r="MPI943" s="3"/>
      <c r="MPJ943" s="3"/>
      <c r="MPK943" s="3"/>
      <c r="MPL943" s="3"/>
      <c r="MPM943" s="3"/>
      <c r="MPN943" s="3"/>
      <c r="MPO943" s="3"/>
      <c r="MPP943" s="3"/>
      <c r="MPQ943" s="3"/>
      <c r="MPR943" s="3"/>
      <c r="MPS943" s="3"/>
      <c r="MPT943" s="3"/>
      <c r="MPU943" s="3"/>
      <c r="MPV943" s="3"/>
      <c r="MPW943" s="3"/>
      <c r="MPX943" s="3"/>
      <c r="MPY943" s="3"/>
      <c r="MPZ943" s="3"/>
      <c r="MQA943" s="3"/>
      <c r="MQB943" s="3"/>
      <c r="MQC943" s="3"/>
      <c r="MQD943" s="3"/>
      <c r="MQE943" s="3"/>
      <c r="MQF943" s="3"/>
      <c r="MQG943" s="3"/>
      <c r="MQH943" s="3"/>
      <c r="MQI943" s="3"/>
      <c r="MQJ943" s="3"/>
      <c r="MQK943" s="3"/>
      <c r="MQL943" s="3"/>
      <c r="MQM943" s="3"/>
      <c r="MQN943" s="3"/>
      <c r="MQO943" s="3"/>
      <c r="MQP943" s="3"/>
      <c r="MQQ943" s="3"/>
      <c r="MQR943" s="3"/>
      <c r="MQS943" s="3"/>
      <c r="MQT943" s="3"/>
      <c r="MQU943" s="3"/>
      <c r="MQV943" s="3"/>
      <c r="MQW943" s="3"/>
      <c r="MQX943" s="3"/>
      <c r="MQY943" s="3"/>
      <c r="MQZ943" s="3"/>
      <c r="MRA943" s="3"/>
      <c r="MRB943" s="3"/>
      <c r="MRC943" s="3"/>
      <c r="MRD943" s="3"/>
      <c r="MRE943" s="3"/>
      <c r="MRF943" s="3"/>
      <c r="MRG943" s="3"/>
      <c r="MRH943" s="3"/>
      <c r="MRI943" s="3"/>
      <c r="MRJ943" s="3"/>
      <c r="MRK943" s="3"/>
      <c r="MRL943" s="3"/>
      <c r="MRM943" s="3"/>
      <c r="MRN943" s="3"/>
      <c r="MRO943" s="3"/>
      <c r="MRP943" s="3"/>
      <c r="MRQ943" s="3"/>
      <c r="MRR943" s="3"/>
      <c r="MRS943" s="3"/>
      <c r="MRT943" s="3"/>
      <c r="MRU943" s="3"/>
      <c r="MRV943" s="3"/>
      <c r="MRW943" s="3"/>
      <c r="MRX943" s="3"/>
      <c r="MRY943" s="3"/>
      <c r="MRZ943" s="3"/>
      <c r="MSA943" s="3"/>
      <c r="MSB943" s="3"/>
      <c r="MSC943" s="3"/>
      <c r="MSD943" s="3"/>
      <c r="MSE943" s="3"/>
      <c r="MSF943" s="3"/>
      <c r="MSG943" s="3"/>
      <c r="MSH943" s="3"/>
      <c r="MSI943" s="3"/>
      <c r="MSJ943" s="3"/>
      <c r="MSK943" s="3"/>
      <c r="MSL943" s="3"/>
      <c r="MSM943" s="3"/>
      <c r="MSN943" s="3"/>
      <c r="MSO943" s="3"/>
      <c r="MSP943" s="3"/>
      <c r="MSQ943" s="3"/>
      <c r="MSR943" s="3"/>
      <c r="MSS943" s="3"/>
      <c r="MST943" s="3"/>
      <c r="MSU943" s="3"/>
      <c r="MSV943" s="3"/>
      <c r="MSW943" s="3"/>
      <c r="MSX943" s="3"/>
      <c r="MSY943" s="3"/>
      <c r="MSZ943" s="3"/>
      <c r="MTA943" s="3"/>
      <c r="MTB943" s="3"/>
      <c r="MTC943" s="3"/>
      <c r="MTD943" s="3"/>
      <c r="MTE943" s="3"/>
      <c r="MTF943" s="3"/>
      <c r="MTG943" s="3"/>
      <c r="MTH943" s="3"/>
      <c r="MTI943" s="3"/>
      <c r="MTJ943" s="3"/>
      <c r="MTK943" s="3"/>
      <c r="MTL943" s="3"/>
      <c r="MTM943" s="3"/>
      <c r="MTN943" s="3"/>
      <c r="MTO943" s="3"/>
      <c r="MTP943" s="3"/>
      <c r="MTQ943" s="3"/>
      <c r="MTR943" s="3"/>
      <c r="MTS943" s="3"/>
      <c r="MTT943" s="3"/>
      <c r="MTU943" s="3"/>
      <c r="MTV943" s="3"/>
      <c r="MTW943" s="3"/>
      <c r="MTX943" s="3"/>
      <c r="MTY943" s="3"/>
      <c r="MTZ943" s="3"/>
      <c r="MUA943" s="3"/>
      <c r="MUB943" s="3"/>
      <c r="MUC943" s="3"/>
      <c r="MUD943" s="3"/>
      <c r="MUE943" s="3"/>
      <c r="MUF943" s="3"/>
      <c r="MUG943" s="3"/>
      <c r="MUH943" s="3"/>
      <c r="MUI943" s="3"/>
      <c r="MUJ943" s="3"/>
      <c r="MUK943" s="3"/>
      <c r="MUL943" s="3"/>
      <c r="MUM943" s="3"/>
      <c r="MUN943" s="3"/>
      <c r="MUO943" s="3"/>
      <c r="MUP943" s="3"/>
      <c r="MUQ943" s="3"/>
      <c r="MUR943" s="3"/>
      <c r="MUS943" s="3"/>
      <c r="MUT943" s="3"/>
      <c r="MUU943" s="3"/>
      <c r="MUV943" s="3"/>
      <c r="MUW943" s="3"/>
      <c r="MUX943" s="3"/>
      <c r="MUY943" s="3"/>
      <c r="MUZ943" s="3"/>
      <c r="MVA943" s="3"/>
      <c r="MVB943" s="3"/>
      <c r="MVC943" s="3"/>
      <c r="MVD943" s="3"/>
      <c r="MVE943" s="3"/>
      <c r="MVF943" s="3"/>
      <c r="MVG943" s="3"/>
      <c r="MVH943" s="3"/>
      <c r="MVI943" s="3"/>
      <c r="MVJ943" s="3"/>
      <c r="MVK943" s="3"/>
      <c r="MVL943" s="3"/>
      <c r="MVM943" s="3"/>
      <c r="MVN943" s="3"/>
      <c r="MVO943" s="3"/>
      <c r="MVP943" s="3"/>
      <c r="MVQ943" s="3"/>
      <c r="MVR943" s="3"/>
      <c r="MVS943" s="3"/>
      <c r="MVT943" s="3"/>
      <c r="MVU943" s="3"/>
      <c r="MVV943" s="3"/>
      <c r="MVW943" s="3"/>
      <c r="MVX943" s="3"/>
      <c r="MVY943" s="3"/>
      <c r="MVZ943" s="3"/>
      <c r="MWA943" s="3"/>
      <c r="MWB943" s="3"/>
      <c r="MWC943" s="3"/>
      <c r="MWD943" s="3"/>
      <c r="MWE943" s="3"/>
      <c r="MWF943" s="3"/>
      <c r="MWG943" s="3"/>
      <c r="MWH943" s="3"/>
      <c r="MWI943" s="3"/>
      <c r="MWJ943" s="3"/>
      <c r="MWK943" s="3"/>
      <c r="MWL943" s="3"/>
      <c r="MWM943" s="3"/>
      <c r="MWN943" s="3"/>
      <c r="MWO943" s="3"/>
      <c r="MWP943" s="3"/>
      <c r="MWQ943" s="3"/>
      <c r="MWR943" s="3"/>
      <c r="MWS943" s="3"/>
      <c r="MWT943" s="3"/>
      <c r="MWU943" s="3"/>
      <c r="MWV943" s="3"/>
      <c r="MWW943" s="3"/>
      <c r="MWX943" s="3"/>
      <c r="MWY943" s="3"/>
      <c r="MWZ943" s="3"/>
      <c r="MXA943" s="3"/>
      <c r="MXB943" s="3"/>
      <c r="MXC943" s="3"/>
      <c r="MXD943" s="3"/>
      <c r="MXE943" s="3"/>
      <c r="MXF943" s="3"/>
      <c r="MXG943" s="3"/>
      <c r="MXH943" s="3"/>
      <c r="MXI943" s="3"/>
      <c r="MXJ943" s="3"/>
      <c r="MXK943" s="3"/>
      <c r="MXL943" s="3"/>
      <c r="MXM943" s="3"/>
      <c r="MXN943" s="3"/>
      <c r="MXO943" s="3"/>
      <c r="MXP943" s="3"/>
      <c r="MXQ943" s="3"/>
      <c r="MXR943" s="3"/>
      <c r="MXS943" s="3"/>
      <c r="MXT943" s="3"/>
      <c r="MXU943" s="3"/>
      <c r="MXV943" s="3"/>
      <c r="MXW943" s="3"/>
      <c r="MXX943" s="3"/>
      <c r="MXY943" s="3"/>
      <c r="MXZ943" s="3"/>
      <c r="MYA943" s="3"/>
      <c r="MYB943" s="3"/>
      <c r="MYC943" s="3"/>
      <c r="MYD943" s="3"/>
      <c r="MYE943" s="3"/>
      <c r="MYF943" s="3"/>
      <c r="MYG943" s="3"/>
      <c r="MYH943" s="3"/>
      <c r="MYI943" s="3"/>
      <c r="MYJ943" s="3"/>
      <c r="MYK943" s="3"/>
      <c r="MYL943" s="3"/>
      <c r="MYM943" s="3"/>
      <c r="MYN943" s="3"/>
      <c r="MYO943" s="3"/>
      <c r="MYP943" s="3"/>
      <c r="MYQ943" s="3"/>
      <c r="MYR943" s="3"/>
      <c r="MYS943" s="3"/>
      <c r="MYT943" s="3"/>
      <c r="MYU943" s="3"/>
      <c r="MYV943" s="3"/>
      <c r="MYW943" s="3"/>
      <c r="MYX943" s="3"/>
      <c r="MYY943" s="3"/>
      <c r="MYZ943" s="3"/>
      <c r="MZA943" s="3"/>
      <c r="MZB943" s="3"/>
      <c r="MZC943" s="3"/>
      <c r="MZD943" s="3"/>
      <c r="MZE943" s="3"/>
      <c r="MZF943" s="3"/>
      <c r="MZG943" s="3"/>
      <c r="MZH943" s="3"/>
      <c r="MZI943" s="3"/>
      <c r="MZJ943" s="3"/>
      <c r="MZK943" s="3"/>
      <c r="MZL943" s="3"/>
      <c r="MZM943" s="3"/>
      <c r="MZN943" s="3"/>
      <c r="MZO943" s="3"/>
      <c r="MZP943" s="3"/>
      <c r="MZQ943" s="3"/>
      <c r="MZR943" s="3"/>
      <c r="MZS943" s="3"/>
      <c r="MZT943" s="3"/>
      <c r="MZU943" s="3"/>
      <c r="MZV943" s="3"/>
      <c r="MZW943" s="3"/>
      <c r="MZX943" s="3"/>
      <c r="MZY943" s="3"/>
      <c r="MZZ943" s="3"/>
      <c r="NAA943" s="3"/>
      <c r="NAB943" s="3"/>
      <c r="NAC943" s="3"/>
      <c r="NAD943" s="3"/>
      <c r="NAE943" s="3"/>
      <c r="NAF943" s="3"/>
      <c r="NAG943" s="3"/>
      <c r="NAH943" s="3"/>
      <c r="NAI943" s="3"/>
      <c r="NAJ943" s="3"/>
      <c r="NAK943" s="3"/>
      <c r="NAL943" s="3"/>
      <c r="NAM943" s="3"/>
      <c r="NAN943" s="3"/>
      <c r="NAO943" s="3"/>
      <c r="NAP943" s="3"/>
      <c r="NAQ943" s="3"/>
      <c r="NAR943" s="3"/>
      <c r="NAS943" s="3"/>
      <c r="NAT943" s="3"/>
      <c r="NAU943" s="3"/>
      <c r="NAV943" s="3"/>
      <c r="NAW943" s="3"/>
      <c r="NAX943" s="3"/>
      <c r="NAY943" s="3"/>
      <c r="NAZ943" s="3"/>
      <c r="NBA943" s="3"/>
      <c r="NBB943" s="3"/>
      <c r="NBC943" s="3"/>
      <c r="NBD943" s="3"/>
      <c r="NBE943" s="3"/>
      <c r="NBF943" s="3"/>
      <c r="NBG943" s="3"/>
      <c r="NBH943" s="3"/>
      <c r="NBI943" s="3"/>
      <c r="NBJ943" s="3"/>
      <c r="NBK943" s="3"/>
      <c r="NBL943" s="3"/>
      <c r="NBM943" s="3"/>
      <c r="NBN943" s="3"/>
      <c r="NBO943" s="3"/>
      <c r="NBP943" s="3"/>
      <c r="NBQ943" s="3"/>
      <c r="NBR943" s="3"/>
      <c r="NBS943" s="3"/>
      <c r="NBT943" s="3"/>
      <c r="NBU943" s="3"/>
      <c r="NBV943" s="3"/>
      <c r="NBW943" s="3"/>
      <c r="NBX943" s="3"/>
      <c r="NBY943" s="3"/>
      <c r="NBZ943" s="3"/>
      <c r="NCA943" s="3"/>
      <c r="NCB943" s="3"/>
      <c r="NCC943" s="3"/>
      <c r="NCD943" s="3"/>
      <c r="NCE943" s="3"/>
      <c r="NCF943" s="3"/>
      <c r="NCG943" s="3"/>
      <c r="NCH943" s="3"/>
      <c r="NCI943" s="3"/>
      <c r="NCJ943" s="3"/>
      <c r="NCK943" s="3"/>
      <c r="NCL943" s="3"/>
      <c r="NCM943" s="3"/>
      <c r="NCN943" s="3"/>
      <c r="NCO943" s="3"/>
      <c r="NCP943" s="3"/>
      <c r="NCQ943" s="3"/>
      <c r="NCR943" s="3"/>
      <c r="NCS943" s="3"/>
      <c r="NCT943" s="3"/>
      <c r="NCU943" s="3"/>
      <c r="NCV943" s="3"/>
      <c r="NCW943" s="3"/>
      <c r="NCX943" s="3"/>
      <c r="NCY943" s="3"/>
      <c r="NCZ943" s="3"/>
      <c r="NDA943" s="3"/>
      <c r="NDB943" s="3"/>
      <c r="NDC943" s="3"/>
      <c r="NDD943" s="3"/>
      <c r="NDE943" s="3"/>
      <c r="NDF943" s="3"/>
      <c r="NDG943" s="3"/>
      <c r="NDH943" s="3"/>
      <c r="NDI943" s="3"/>
      <c r="NDJ943" s="3"/>
      <c r="NDK943" s="3"/>
      <c r="NDL943" s="3"/>
      <c r="NDM943" s="3"/>
      <c r="NDN943" s="3"/>
      <c r="NDO943" s="3"/>
      <c r="NDP943" s="3"/>
      <c r="NDQ943" s="3"/>
      <c r="NDR943" s="3"/>
      <c r="NDS943" s="3"/>
      <c r="NDT943" s="3"/>
      <c r="NDU943" s="3"/>
      <c r="NDV943" s="3"/>
      <c r="NDW943" s="3"/>
      <c r="NDX943" s="3"/>
      <c r="NDY943" s="3"/>
      <c r="NDZ943" s="3"/>
      <c r="NEA943" s="3"/>
      <c r="NEB943" s="3"/>
      <c r="NEC943" s="3"/>
      <c r="NED943" s="3"/>
      <c r="NEE943" s="3"/>
      <c r="NEF943" s="3"/>
      <c r="NEG943" s="3"/>
      <c r="NEH943" s="3"/>
      <c r="NEI943" s="3"/>
      <c r="NEJ943" s="3"/>
      <c r="NEK943" s="3"/>
      <c r="NEL943" s="3"/>
      <c r="NEM943" s="3"/>
      <c r="NEN943" s="3"/>
      <c r="NEO943" s="3"/>
      <c r="NEP943" s="3"/>
      <c r="NEQ943" s="3"/>
      <c r="NER943" s="3"/>
      <c r="NES943" s="3"/>
      <c r="NET943" s="3"/>
      <c r="NEU943" s="3"/>
      <c r="NEV943" s="3"/>
      <c r="NEW943" s="3"/>
      <c r="NEX943" s="3"/>
      <c r="NEY943" s="3"/>
      <c r="NEZ943" s="3"/>
      <c r="NFA943" s="3"/>
      <c r="NFB943" s="3"/>
      <c r="NFC943" s="3"/>
      <c r="NFD943" s="3"/>
      <c r="NFE943" s="3"/>
      <c r="NFF943" s="3"/>
      <c r="NFG943" s="3"/>
      <c r="NFH943" s="3"/>
      <c r="NFI943" s="3"/>
      <c r="NFJ943" s="3"/>
      <c r="NFK943" s="3"/>
      <c r="NFL943" s="3"/>
      <c r="NFM943" s="3"/>
      <c r="NFN943" s="3"/>
      <c r="NFO943" s="3"/>
      <c r="NFP943" s="3"/>
      <c r="NFQ943" s="3"/>
      <c r="NFR943" s="3"/>
      <c r="NFS943" s="3"/>
      <c r="NFT943" s="3"/>
      <c r="NFU943" s="3"/>
      <c r="NFV943" s="3"/>
      <c r="NFW943" s="3"/>
      <c r="NFX943" s="3"/>
      <c r="NFY943" s="3"/>
      <c r="NFZ943" s="3"/>
      <c r="NGA943" s="3"/>
      <c r="NGB943" s="3"/>
      <c r="NGC943" s="3"/>
      <c r="NGD943" s="3"/>
      <c r="NGE943" s="3"/>
      <c r="NGF943" s="3"/>
      <c r="NGG943" s="3"/>
      <c r="NGH943" s="3"/>
      <c r="NGI943" s="3"/>
      <c r="NGJ943" s="3"/>
      <c r="NGK943" s="3"/>
      <c r="NGL943" s="3"/>
      <c r="NGM943" s="3"/>
      <c r="NGN943" s="3"/>
      <c r="NGO943" s="3"/>
      <c r="NGP943" s="3"/>
      <c r="NGQ943" s="3"/>
      <c r="NGR943" s="3"/>
      <c r="NGS943" s="3"/>
      <c r="NGT943" s="3"/>
      <c r="NGU943" s="3"/>
      <c r="NGV943" s="3"/>
      <c r="NGW943" s="3"/>
      <c r="NGX943" s="3"/>
      <c r="NGY943" s="3"/>
      <c r="NGZ943" s="3"/>
      <c r="NHA943" s="3"/>
      <c r="NHB943" s="3"/>
      <c r="NHC943" s="3"/>
      <c r="NHD943" s="3"/>
      <c r="NHE943" s="3"/>
      <c r="NHF943" s="3"/>
      <c r="NHG943" s="3"/>
      <c r="NHH943" s="3"/>
      <c r="NHI943" s="3"/>
      <c r="NHJ943" s="3"/>
      <c r="NHK943" s="3"/>
      <c r="NHL943" s="3"/>
      <c r="NHM943" s="3"/>
      <c r="NHN943" s="3"/>
      <c r="NHO943" s="3"/>
      <c r="NHP943" s="3"/>
      <c r="NHQ943" s="3"/>
      <c r="NHR943" s="3"/>
      <c r="NHS943" s="3"/>
      <c r="NHT943" s="3"/>
      <c r="NHU943" s="3"/>
      <c r="NHV943" s="3"/>
      <c r="NHW943" s="3"/>
      <c r="NHX943" s="3"/>
      <c r="NHY943" s="3"/>
      <c r="NHZ943" s="3"/>
      <c r="NIA943" s="3"/>
      <c r="NIB943" s="3"/>
      <c r="NIC943" s="3"/>
      <c r="NID943" s="3"/>
      <c r="NIE943" s="3"/>
      <c r="NIF943" s="3"/>
      <c r="NIG943" s="3"/>
      <c r="NIH943" s="3"/>
      <c r="NII943" s="3"/>
      <c r="NIJ943" s="3"/>
      <c r="NIK943" s="3"/>
      <c r="NIL943" s="3"/>
      <c r="NIM943" s="3"/>
      <c r="NIN943" s="3"/>
      <c r="NIO943" s="3"/>
      <c r="NIP943" s="3"/>
      <c r="NIQ943" s="3"/>
      <c r="NIR943" s="3"/>
      <c r="NIS943" s="3"/>
      <c r="NIT943" s="3"/>
      <c r="NIU943" s="3"/>
      <c r="NIV943" s="3"/>
      <c r="NIW943" s="3"/>
      <c r="NIX943" s="3"/>
      <c r="NIY943" s="3"/>
      <c r="NIZ943" s="3"/>
      <c r="NJA943" s="3"/>
      <c r="NJB943" s="3"/>
      <c r="NJC943" s="3"/>
      <c r="NJD943" s="3"/>
      <c r="NJE943" s="3"/>
      <c r="NJF943" s="3"/>
      <c r="NJG943" s="3"/>
      <c r="NJH943" s="3"/>
      <c r="NJI943" s="3"/>
      <c r="NJJ943" s="3"/>
      <c r="NJK943" s="3"/>
      <c r="NJL943" s="3"/>
      <c r="NJM943" s="3"/>
      <c r="NJN943" s="3"/>
      <c r="NJO943" s="3"/>
      <c r="NJP943" s="3"/>
      <c r="NJQ943" s="3"/>
      <c r="NJR943" s="3"/>
      <c r="NJS943" s="3"/>
      <c r="NJT943" s="3"/>
      <c r="NJU943" s="3"/>
      <c r="NJV943" s="3"/>
      <c r="NJW943" s="3"/>
      <c r="NJX943" s="3"/>
      <c r="NJY943" s="3"/>
      <c r="NJZ943" s="3"/>
      <c r="NKA943" s="3"/>
      <c r="NKB943" s="3"/>
      <c r="NKC943" s="3"/>
      <c r="NKD943" s="3"/>
      <c r="NKE943" s="3"/>
      <c r="NKF943" s="3"/>
      <c r="NKG943" s="3"/>
      <c r="NKH943" s="3"/>
      <c r="NKI943" s="3"/>
      <c r="NKJ943" s="3"/>
      <c r="NKK943" s="3"/>
      <c r="NKL943" s="3"/>
      <c r="NKM943" s="3"/>
      <c r="NKN943" s="3"/>
      <c r="NKO943" s="3"/>
      <c r="NKP943" s="3"/>
      <c r="NKQ943" s="3"/>
      <c r="NKR943" s="3"/>
      <c r="NKS943" s="3"/>
      <c r="NKT943" s="3"/>
      <c r="NKU943" s="3"/>
      <c r="NKV943" s="3"/>
      <c r="NKW943" s="3"/>
      <c r="NKX943" s="3"/>
      <c r="NKY943" s="3"/>
      <c r="NKZ943" s="3"/>
      <c r="NLA943" s="3"/>
      <c r="NLB943" s="3"/>
      <c r="NLC943" s="3"/>
      <c r="NLD943" s="3"/>
      <c r="NLE943" s="3"/>
      <c r="NLF943" s="3"/>
      <c r="NLG943" s="3"/>
      <c r="NLH943" s="3"/>
      <c r="NLI943" s="3"/>
      <c r="NLJ943" s="3"/>
      <c r="NLK943" s="3"/>
      <c r="NLL943" s="3"/>
      <c r="NLM943" s="3"/>
      <c r="NLN943" s="3"/>
      <c r="NLO943" s="3"/>
      <c r="NLP943" s="3"/>
      <c r="NLQ943" s="3"/>
      <c r="NLR943" s="3"/>
      <c r="NLS943" s="3"/>
      <c r="NLT943" s="3"/>
      <c r="NLU943" s="3"/>
      <c r="NLV943" s="3"/>
      <c r="NLW943" s="3"/>
      <c r="NLX943" s="3"/>
      <c r="NLY943" s="3"/>
      <c r="NLZ943" s="3"/>
      <c r="NMA943" s="3"/>
      <c r="NMB943" s="3"/>
      <c r="NMC943" s="3"/>
      <c r="NMD943" s="3"/>
      <c r="NME943" s="3"/>
      <c r="NMF943" s="3"/>
      <c r="NMG943" s="3"/>
      <c r="NMH943" s="3"/>
      <c r="NMI943" s="3"/>
      <c r="NMJ943" s="3"/>
      <c r="NMK943" s="3"/>
      <c r="NML943" s="3"/>
      <c r="NMM943" s="3"/>
      <c r="NMN943" s="3"/>
      <c r="NMO943" s="3"/>
      <c r="NMP943" s="3"/>
      <c r="NMQ943" s="3"/>
      <c r="NMR943" s="3"/>
      <c r="NMS943" s="3"/>
      <c r="NMT943" s="3"/>
      <c r="NMU943" s="3"/>
      <c r="NMV943" s="3"/>
      <c r="NMW943" s="3"/>
      <c r="NMX943" s="3"/>
      <c r="NMY943" s="3"/>
      <c r="NMZ943" s="3"/>
      <c r="NNA943" s="3"/>
      <c r="NNB943" s="3"/>
      <c r="NNC943" s="3"/>
      <c r="NND943" s="3"/>
      <c r="NNE943" s="3"/>
      <c r="NNF943" s="3"/>
      <c r="NNG943" s="3"/>
      <c r="NNH943" s="3"/>
      <c r="NNI943" s="3"/>
      <c r="NNJ943" s="3"/>
      <c r="NNK943" s="3"/>
      <c r="NNL943" s="3"/>
      <c r="NNM943" s="3"/>
      <c r="NNN943" s="3"/>
      <c r="NNO943" s="3"/>
      <c r="NNP943" s="3"/>
      <c r="NNQ943" s="3"/>
      <c r="NNR943" s="3"/>
      <c r="NNS943" s="3"/>
      <c r="NNT943" s="3"/>
      <c r="NNU943" s="3"/>
      <c r="NNV943" s="3"/>
      <c r="NNW943" s="3"/>
      <c r="NNX943" s="3"/>
      <c r="NNY943" s="3"/>
      <c r="NNZ943" s="3"/>
      <c r="NOA943" s="3"/>
      <c r="NOB943" s="3"/>
      <c r="NOC943" s="3"/>
      <c r="NOD943" s="3"/>
      <c r="NOE943" s="3"/>
      <c r="NOF943" s="3"/>
      <c r="NOG943" s="3"/>
      <c r="NOH943" s="3"/>
      <c r="NOI943" s="3"/>
      <c r="NOJ943" s="3"/>
      <c r="NOK943" s="3"/>
      <c r="NOL943" s="3"/>
      <c r="NOM943" s="3"/>
      <c r="NON943" s="3"/>
      <c r="NOO943" s="3"/>
      <c r="NOP943" s="3"/>
      <c r="NOQ943" s="3"/>
      <c r="NOR943" s="3"/>
      <c r="NOS943" s="3"/>
      <c r="NOT943" s="3"/>
      <c r="NOU943" s="3"/>
      <c r="NOV943" s="3"/>
      <c r="NOW943" s="3"/>
      <c r="NOX943" s="3"/>
      <c r="NOY943" s="3"/>
      <c r="NOZ943" s="3"/>
      <c r="NPA943" s="3"/>
      <c r="NPB943" s="3"/>
      <c r="NPC943" s="3"/>
      <c r="NPD943" s="3"/>
      <c r="NPE943" s="3"/>
      <c r="NPF943" s="3"/>
      <c r="NPG943" s="3"/>
      <c r="NPH943" s="3"/>
      <c r="NPI943" s="3"/>
      <c r="NPJ943" s="3"/>
      <c r="NPK943" s="3"/>
      <c r="NPL943" s="3"/>
      <c r="NPM943" s="3"/>
      <c r="NPN943" s="3"/>
      <c r="NPO943" s="3"/>
      <c r="NPP943" s="3"/>
      <c r="NPQ943" s="3"/>
      <c r="NPR943" s="3"/>
      <c r="NPS943" s="3"/>
      <c r="NPT943" s="3"/>
      <c r="NPU943" s="3"/>
      <c r="NPV943" s="3"/>
      <c r="NPW943" s="3"/>
      <c r="NPX943" s="3"/>
      <c r="NPY943" s="3"/>
      <c r="NPZ943" s="3"/>
      <c r="NQA943" s="3"/>
      <c r="NQB943" s="3"/>
      <c r="NQC943" s="3"/>
      <c r="NQD943" s="3"/>
      <c r="NQE943" s="3"/>
      <c r="NQF943" s="3"/>
      <c r="NQG943" s="3"/>
      <c r="NQH943" s="3"/>
      <c r="NQI943" s="3"/>
      <c r="NQJ943" s="3"/>
      <c r="NQK943" s="3"/>
      <c r="NQL943" s="3"/>
      <c r="NQM943" s="3"/>
      <c r="NQN943" s="3"/>
      <c r="NQO943" s="3"/>
      <c r="NQP943" s="3"/>
      <c r="NQQ943" s="3"/>
      <c r="NQR943" s="3"/>
      <c r="NQS943" s="3"/>
      <c r="NQT943" s="3"/>
      <c r="NQU943" s="3"/>
      <c r="NQV943" s="3"/>
      <c r="NQW943" s="3"/>
      <c r="NQX943" s="3"/>
      <c r="NQY943" s="3"/>
      <c r="NQZ943" s="3"/>
      <c r="NRA943" s="3"/>
      <c r="NRB943" s="3"/>
      <c r="NRC943" s="3"/>
      <c r="NRD943" s="3"/>
      <c r="NRE943" s="3"/>
      <c r="NRF943" s="3"/>
      <c r="NRG943" s="3"/>
      <c r="NRH943" s="3"/>
      <c r="NRI943" s="3"/>
      <c r="NRJ943" s="3"/>
      <c r="NRK943" s="3"/>
      <c r="NRL943" s="3"/>
      <c r="NRM943" s="3"/>
      <c r="NRN943" s="3"/>
      <c r="NRO943" s="3"/>
      <c r="NRP943" s="3"/>
      <c r="NRQ943" s="3"/>
      <c r="NRR943" s="3"/>
      <c r="NRS943" s="3"/>
      <c r="NRT943" s="3"/>
      <c r="NRU943" s="3"/>
      <c r="NRV943" s="3"/>
      <c r="NRW943" s="3"/>
      <c r="NRX943" s="3"/>
      <c r="NRY943" s="3"/>
      <c r="NRZ943" s="3"/>
      <c r="NSA943" s="3"/>
      <c r="NSB943" s="3"/>
      <c r="NSC943" s="3"/>
      <c r="NSD943" s="3"/>
      <c r="NSE943" s="3"/>
      <c r="NSF943" s="3"/>
      <c r="NSG943" s="3"/>
      <c r="NSH943" s="3"/>
      <c r="NSI943" s="3"/>
      <c r="NSJ943" s="3"/>
      <c r="NSK943" s="3"/>
      <c r="NSL943" s="3"/>
      <c r="NSM943" s="3"/>
      <c r="NSN943" s="3"/>
      <c r="NSO943" s="3"/>
      <c r="NSP943" s="3"/>
      <c r="NSQ943" s="3"/>
      <c r="NSR943" s="3"/>
      <c r="NSS943" s="3"/>
      <c r="NST943" s="3"/>
      <c r="NSU943" s="3"/>
      <c r="NSV943" s="3"/>
      <c r="NSW943" s="3"/>
      <c r="NSX943" s="3"/>
      <c r="NSY943" s="3"/>
      <c r="NSZ943" s="3"/>
      <c r="NTA943" s="3"/>
      <c r="NTB943" s="3"/>
      <c r="NTC943" s="3"/>
      <c r="NTD943" s="3"/>
      <c r="NTE943" s="3"/>
      <c r="NTF943" s="3"/>
      <c r="NTG943" s="3"/>
      <c r="NTH943" s="3"/>
      <c r="NTI943" s="3"/>
      <c r="NTJ943" s="3"/>
      <c r="NTK943" s="3"/>
      <c r="NTL943" s="3"/>
      <c r="NTM943" s="3"/>
      <c r="NTN943" s="3"/>
      <c r="NTO943" s="3"/>
      <c r="NTP943" s="3"/>
      <c r="NTQ943" s="3"/>
      <c r="NTR943" s="3"/>
      <c r="NTS943" s="3"/>
      <c r="NTT943" s="3"/>
      <c r="NTU943" s="3"/>
      <c r="NTV943" s="3"/>
      <c r="NTW943" s="3"/>
      <c r="NTX943" s="3"/>
      <c r="NTY943" s="3"/>
      <c r="NTZ943" s="3"/>
      <c r="NUA943" s="3"/>
      <c r="NUB943" s="3"/>
      <c r="NUC943" s="3"/>
      <c r="NUD943" s="3"/>
      <c r="NUE943" s="3"/>
      <c r="NUF943" s="3"/>
      <c r="NUG943" s="3"/>
      <c r="NUH943" s="3"/>
      <c r="NUI943" s="3"/>
      <c r="NUJ943" s="3"/>
      <c r="NUK943" s="3"/>
      <c r="NUL943" s="3"/>
      <c r="NUM943" s="3"/>
      <c r="NUN943" s="3"/>
      <c r="NUO943" s="3"/>
      <c r="NUP943" s="3"/>
      <c r="NUQ943" s="3"/>
      <c r="NUR943" s="3"/>
      <c r="NUS943" s="3"/>
      <c r="NUT943" s="3"/>
      <c r="NUU943" s="3"/>
      <c r="NUV943" s="3"/>
      <c r="NUW943" s="3"/>
      <c r="NUX943" s="3"/>
      <c r="NUY943" s="3"/>
      <c r="NUZ943" s="3"/>
      <c r="NVA943" s="3"/>
      <c r="NVB943" s="3"/>
      <c r="NVC943" s="3"/>
      <c r="NVD943" s="3"/>
      <c r="NVE943" s="3"/>
      <c r="NVF943" s="3"/>
      <c r="NVG943" s="3"/>
      <c r="NVH943" s="3"/>
      <c r="NVI943" s="3"/>
      <c r="NVJ943" s="3"/>
      <c r="NVK943" s="3"/>
      <c r="NVL943" s="3"/>
      <c r="NVM943" s="3"/>
      <c r="NVN943" s="3"/>
      <c r="NVO943" s="3"/>
      <c r="NVP943" s="3"/>
      <c r="NVQ943" s="3"/>
      <c r="NVR943" s="3"/>
      <c r="NVS943" s="3"/>
      <c r="NVT943" s="3"/>
      <c r="NVU943" s="3"/>
      <c r="NVV943" s="3"/>
      <c r="NVW943" s="3"/>
      <c r="NVX943" s="3"/>
      <c r="NVY943" s="3"/>
      <c r="NVZ943" s="3"/>
      <c r="NWA943" s="3"/>
      <c r="NWB943" s="3"/>
      <c r="NWC943" s="3"/>
      <c r="NWD943" s="3"/>
      <c r="NWE943" s="3"/>
      <c r="NWF943" s="3"/>
      <c r="NWG943" s="3"/>
      <c r="NWH943" s="3"/>
      <c r="NWI943" s="3"/>
      <c r="NWJ943" s="3"/>
      <c r="NWK943" s="3"/>
      <c r="NWL943" s="3"/>
      <c r="NWM943" s="3"/>
      <c r="NWN943" s="3"/>
      <c r="NWO943" s="3"/>
      <c r="NWP943" s="3"/>
      <c r="NWQ943" s="3"/>
      <c r="NWR943" s="3"/>
      <c r="NWS943" s="3"/>
      <c r="NWT943" s="3"/>
      <c r="NWU943" s="3"/>
      <c r="NWV943" s="3"/>
      <c r="NWW943" s="3"/>
      <c r="NWX943" s="3"/>
      <c r="NWY943" s="3"/>
      <c r="NWZ943" s="3"/>
      <c r="NXA943" s="3"/>
      <c r="NXB943" s="3"/>
      <c r="NXC943" s="3"/>
      <c r="NXD943" s="3"/>
      <c r="NXE943" s="3"/>
      <c r="NXF943" s="3"/>
      <c r="NXG943" s="3"/>
      <c r="NXH943" s="3"/>
      <c r="NXI943" s="3"/>
      <c r="NXJ943" s="3"/>
      <c r="NXK943" s="3"/>
      <c r="NXL943" s="3"/>
      <c r="NXM943" s="3"/>
      <c r="NXN943" s="3"/>
      <c r="NXO943" s="3"/>
      <c r="NXP943" s="3"/>
      <c r="NXQ943" s="3"/>
      <c r="NXR943" s="3"/>
      <c r="NXS943" s="3"/>
      <c r="NXT943" s="3"/>
      <c r="NXU943" s="3"/>
      <c r="NXV943" s="3"/>
      <c r="NXW943" s="3"/>
      <c r="NXX943" s="3"/>
      <c r="NXY943" s="3"/>
      <c r="NXZ943" s="3"/>
      <c r="NYA943" s="3"/>
      <c r="NYB943" s="3"/>
      <c r="NYC943" s="3"/>
      <c r="NYD943" s="3"/>
      <c r="NYE943" s="3"/>
      <c r="NYF943" s="3"/>
      <c r="NYG943" s="3"/>
      <c r="NYH943" s="3"/>
      <c r="NYI943" s="3"/>
      <c r="NYJ943" s="3"/>
      <c r="NYK943" s="3"/>
      <c r="NYL943" s="3"/>
      <c r="NYM943" s="3"/>
      <c r="NYN943" s="3"/>
      <c r="NYO943" s="3"/>
      <c r="NYP943" s="3"/>
      <c r="NYQ943" s="3"/>
      <c r="NYR943" s="3"/>
      <c r="NYS943" s="3"/>
      <c r="NYT943" s="3"/>
      <c r="NYU943" s="3"/>
      <c r="NYV943" s="3"/>
      <c r="NYW943" s="3"/>
      <c r="NYX943" s="3"/>
      <c r="NYY943" s="3"/>
      <c r="NYZ943" s="3"/>
      <c r="NZA943" s="3"/>
      <c r="NZB943" s="3"/>
      <c r="NZC943" s="3"/>
      <c r="NZD943" s="3"/>
      <c r="NZE943" s="3"/>
      <c r="NZF943" s="3"/>
      <c r="NZG943" s="3"/>
      <c r="NZH943" s="3"/>
      <c r="NZI943" s="3"/>
      <c r="NZJ943" s="3"/>
      <c r="NZK943" s="3"/>
      <c r="NZL943" s="3"/>
      <c r="NZM943" s="3"/>
      <c r="NZN943" s="3"/>
      <c r="NZO943" s="3"/>
      <c r="NZP943" s="3"/>
      <c r="NZQ943" s="3"/>
      <c r="NZR943" s="3"/>
      <c r="NZS943" s="3"/>
      <c r="NZT943" s="3"/>
      <c r="NZU943" s="3"/>
      <c r="NZV943" s="3"/>
      <c r="NZW943" s="3"/>
      <c r="NZX943" s="3"/>
      <c r="NZY943" s="3"/>
      <c r="NZZ943" s="3"/>
      <c r="OAA943" s="3"/>
      <c r="OAB943" s="3"/>
      <c r="OAC943" s="3"/>
      <c r="OAD943" s="3"/>
      <c r="OAE943" s="3"/>
      <c r="OAF943" s="3"/>
      <c r="OAG943" s="3"/>
      <c r="OAH943" s="3"/>
      <c r="OAI943" s="3"/>
      <c r="OAJ943" s="3"/>
      <c r="OAK943" s="3"/>
      <c r="OAL943" s="3"/>
      <c r="OAM943" s="3"/>
      <c r="OAN943" s="3"/>
      <c r="OAO943" s="3"/>
      <c r="OAP943" s="3"/>
      <c r="OAQ943" s="3"/>
      <c r="OAR943" s="3"/>
      <c r="OAS943" s="3"/>
      <c r="OAT943" s="3"/>
      <c r="OAU943" s="3"/>
      <c r="OAV943" s="3"/>
      <c r="OAW943" s="3"/>
      <c r="OAX943" s="3"/>
      <c r="OAY943" s="3"/>
      <c r="OAZ943" s="3"/>
      <c r="OBA943" s="3"/>
      <c r="OBB943" s="3"/>
      <c r="OBC943" s="3"/>
      <c r="OBD943" s="3"/>
      <c r="OBE943" s="3"/>
      <c r="OBF943" s="3"/>
      <c r="OBG943" s="3"/>
      <c r="OBH943" s="3"/>
      <c r="OBI943" s="3"/>
      <c r="OBJ943" s="3"/>
      <c r="OBK943" s="3"/>
      <c r="OBL943" s="3"/>
      <c r="OBM943" s="3"/>
      <c r="OBN943" s="3"/>
      <c r="OBO943" s="3"/>
      <c r="OBP943" s="3"/>
      <c r="OBQ943" s="3"/>
      <c r="OBR943" s="3"/>
      <c r="OBS943" s="3"/>
      <c r="OBT943" s="3"/>
      <c r="OBU943" s="3"/>
      <c r="OBV943" s="3"/>
      <c r="OBW943" s="3"/>
      <c r="OBX943" s="3"/>
      <c r="OBY943" s="3"/>
      <c r="OBZ943" s="3"/>
      <c r="OCA943" s="3"/>
      <c r="OCB943" s="3"/>
      <c r="OCC943" s="3"/>
      <c r="OCD943" s="3"/>
      <c r="OCE943" s="3"/>
      <c r="OCF943" s="3"/>
      <c r="OCG943" s="3"/>
      <c r="OCH943" s="3"/>
      <c r="OCI943" s="3"/>
      <c r="OCJ943" s="3"/>
      <c r="OCK943" s="3"/>
      <c r="OCL943" s="3"/>
      <c r="OCM943" s="3"/>
      <c r="OCN943" s="3"/>
      <c r="OCO943" s="3"/>
      <c r="OCP943" s="3"/>
      <c r="OCQ943" s="3"/>
      <c r="OCR943" s="3"/>
      <c r="OCS943" s="3"/>
      <c r="OCT943" s="3"/>
      <c r="OCU943" s="3"/>
      <c r="OCV943" s="3"/>
      <c r="OCW943" s="3"/>
      <c r="OCX943" s="3"/>
      <c r="OCY943" s="3"/>
      <c r="OCZ943" s="3"/>
      <c r="ODA943" s="3"/>
      <c r="ODB943" s="3"/>
      <c r="ODC943" s="3"/>
      <c r="ODD943" s="3"/>
      <c r="ODE943" s="3"/>
      <c r="ODF943" s="3"/>
      <c r="ODG943" s="3"/>
      <c r="ODH943" s="3"/>
      <c r="ODI943" s="3"/>
      <c r="ODJ943" s="3"/>
      <c r="ODK943" s="3"/>
      <c r="ODL943" s="3"/>
      <c r="ODM943" s="3"/>
      <c r="ODN943" s="3"/>
      <c r="ODO943" s="3"/>
      <c r="ODP943" s="3"/>
      <c r="ODQ943" s="3"/>
      <c r="ODR943" s="3"/>
      <c r="ODS943" s="3"/>
      <c r="ODT943" s="3"/>
      <c r="ODU943" s="3"/>
      <c r="ODV943" s="3"/>
      <c r="ODW943" s="3"/>
      <c r="ODX943" s="3"/>
      <c r="ODY943" s="3"/>
      <c r="ODZ943" s="3"/>
      <c r="OEA943" s="3"/>
      <c r="OEB943" s="3"/>
      <c r="OEC943" s="3"/>
      <c r="OED943" s="3"/>
      <c r="OEE943" s="3"/>
      <c r="OEF943" s="3"/>
      <c r="OEG943" s="3"/>
      <c r="OEH943" s="3"/>
      <c r="OEI943" s="3"/>
      <c r="OEJ943" s="3"/>
      <c r="OEK943" s="3"/>
      <c r="OEL943" s="3"/>
      <c r="OEM943" s="3"/>
      <c r="OEN943" s="3"/>
      <c r="OEO943" s="3"/>
      <c r="OEP943" s="3"/>
      <c r="OEQ943" s="3"/>
      <c r="OER943" s="3"/>
      <c r="OES943" s="3"/>
      <c r="OET943" s="3"/>
      <c r="OEU943" s="3"/>
      <c r="OEV943" s="3"/>
      <c r="OEW943" s="3"/>
      <c r="OEX943" s="3"/>
      <c r="OEY943" s="3"/>
      <c r="OEZ943" s="3"/>
      <c r="OFA943" s="3"/>
      <c r="OFB943" s="3"/>
      <c r="OFC943" s="3"/>
      <c r="OFD943" s="3"/>
      <c r="OFE943" s="3"/>
      <c r="OFF943" s="3"/>
      <c r="OFG943" s="3"/>
      <c r="OFH943" s="3"/>
      <c r="OFI943" s="3"/>
      <c r="OFJ943" s="3"/>
      <c r="OFK943" s="3"/>
      <c r="OFL943" s="3"/>
      <c r="OFM943" s="3"/>
      <c r="OFN943" s="3"/>
      <c r="OFO943" s="3"/>
      <c r="OFP943" s="3"/>
      <c r="OFQ943" s="3"/>
      <c r="OFR943" s="3"/>
      <c r="OFS943" s="3"/>
      <c r="OFT943" s="3"/>
      <c r="OFU943" s="3"/>
      <c r="OFV943" s="3"/>
      <c r="OFW943" s="3"/>
      <c r="OFX943" s="3"/>
      <c r="OFY943" s="3"/>
      <c r="OFZ943" s="3"/>
      <c r="OGA943" s="3"/>
      <c r="OGB943" s="3"/>
      <c r="OGC943" s="3"/>
      <c r="OGD943" s="3"/>
      <c r="OGE943" s="3"/>
      <c r="OGF943" s="3"/>
      <c r="OGG943" s="3"/>
      <c r="OGH943" s="3"/>
      <c r="OGI943" s="3"/>
      <c r="OGJ943" s="3"/>
      <c r="OGK943" s="3"/>
      <c r="OGL943" s="3"/>
      <c r="OGM943" s="3"/>
      <c r="OGN943" s="3"/>
      <c r="OGO943" s="3"/>
      <c r="OGP943" s="3"/>
      <c r="OGQ943" s="3"/>
      <c r="OGR943" s="3"/>
      <c r="OGS943" s="3"/>
      <c r="OGT943" s="3"/>
      <c r="OGU943" s="3"/>
      <c r="OGV943" s="3"/>
      <c r="OGW943" s="3"/>
      <c r="OGX943" s="3"/>
      <c r="OGY943" s="3"/>
      <c r="OGZ943" s="3"/>
      <c r="OHA943" s="3"/>
      <c r="OHB943" s="3"/>
      <c r="OHC943" s="3"/>
      <c r="OHD943" s="3"/>
      <c r="OHE943" s="3"/>
      <c r="OHF943" s="3"/>
      <c r="OHG943" s="3"/>
      <c r="OHH943" s="3"/>
      <c r="OHI943" s="3"/>
      <c r="OHJ943" s="3"/>
      <c r="OHK943" s="3"/>
      <c r="OHL943" s="3"/>
      <c r="OHM943" s="3"/>
      <c r="OHN943" s="3"/>
      <c r="OHO943" s="3"/>
      <c r="OHP943" s="3"/>
      <c r="OHQ943" s="3"/>
      <c r="OHR943" s="3"/>
      <c r="OHS943" s="3"/>
      <c r="OHT943" s="3"/>
      <c r="OHU943" s="3"/>
      <c r="OHV943" s="3"/>
      <c r="OHW943" s="3"/>
      <c r="OHX943" s="3"/>
      <c r="OHY943" s="3"/>
      <c r="OHZ943" s="3"/>
      <c r="OIA943" s="3"/>
      <c r="OIB943" s="3"/>
      <c r="OIC943" s="3"/>
      <c r="OID943" s="3"/>
      <c r="OIE943" s="3"/>
      <c r="OIF943" s="3"/>
      <c r="OIG943" s="3"/>
      <c r="OIH943" s="3"/>
      <c r="OII943" s="3"/>
      <c r="OIJ943" s="3"/>
      <c r="OIK943" s="3"/>
      <c r="OIL943" s="3"/>
      <c r="OIM943" s="3"/>
      <c r="OIN943" s="3"/>
      <c r="OIO943" s="3"/>
      <c r="OIP943" s="3"/>
      <c r="OIQ943" s="3"/>
      <c r="OIR943" s="3"/>
      <c r="OIS943" s="3"/>
      <c r="OIT943" s="3"/>
      <c r="OIU943" s="3"/>
      <c r="OIV943" s="3"/>
      <c r="OIW943" s="3"/>
      <c r="OIX943" s="3"/>
      <c r="OIY943" s="3"/>
      <c r="OIZ943" s="3"/>
      <c r="OJA943" s="3"/>
      <c r="OJB943" s="3"/>
      <c r="OJC943" s="3"/>
      <c r="OJD943" s="3"/>
      <c r="OJE943" s="3"/>
      <c r="OJF943" s="3"/>
      <c r="OJG943" s="3"/>
      <c r="OJH943" s="3"/>
      <c r="OJI943" s="3"/>
      <c r="OJJ943" s="3"/>
      <c r="OJK943" s="3"/>
      <c r="OJL943" s="3"/>
      <c r="OJM943" s="3"/>
      <c r="OJN943" s="3"/>
      <c r="OJO943" s="3"/>
      <c r="OJP943" s="3"/>
      <c r="OJQ943" s="3"/>
      <c r="OJR943" s="3"/>
      <c r="OJS943" s="3"/>
      <c r="OJT943" s="3"/>
      <c r="OJU943" s="3"/>
      <c r="OJV943" s="3"/>
      <c r="OJW943" s="3"/>
      <c r="OJX943" s="3"/>
      <c r="OJY943" s="3"/>
      <c r="OJZ943" s="3"/>
      <c r="OKA943" s="3"/>
      <c r="OKB943" s="3"/>
      <c r="OKC943" s="3"/>
      <c r="OKD943" s="3"/>
      <c r="OKE943" s="3"/>
      <c r="OKF943" s="3"/>
      <c r="OKG943" s="3"/>
      <c r="OKH943" s="3"/>
      <c r="OKI943" s="3"/>
      <c r="OKJ943" s="3"/>
      <c r="OKK943" s="3"/>
      <c r="OKL943" s="3"/>
      <c r="OKM943" s="3"/>
      <c r="OKN943" s="3"/>
      <c r="OKO943" s="3"/>
      <c r="OKP943" s="3"/>
      <c r="OKQ943" s="3"/>
      <c r="OKR943" s="3"/>
      <c r="OKS943" s="3"/>
      <c r="OKT943" s="3"/>
      <c r="OKU943" s="3"/>
      <c r="OKV943" s="3"/>
      <c r="OKW943" s="3"/>
      <c r="OKX943" s="3"/>
      <c r="OKY943" s="3"/>
      <c r="OKZ943" s="3"/>
      <c r="OLA943" s="3"/>
      <c r="OLB943" s="3"/>
      <c r="OLC943" s="3"/>
      <c r="OLD943" s="3"/>
      <c r="OLE943" s="3"/>
      <c r="OLF943" s="3"/>
      <c r="OLG943" s="3"/>
      <c r="OLH943" s="3"/>
      <c r="OLI943" s="3"/>
      <c r="OLJ943" s="3"/>
      <c r="OLK943" s="3"/>
      <c r="OLL943" s="3"/>
      <c r="OLM943" s="3"/>
      <c r="OLN943" s="3"/>
      <c r="OLO943" s="3"/>
      <c r="OLP943" s="3"/>
      <c r="OLQ943" s="3"/>
      <c r="OLR943" s="3"/>
      <c r="OLS943" s="3"/>
      <c r="OLT943" s="3"/>
      <c r="OLU943" s="3"/>
      <c r="OLV943" s="3"/>
      <c r="OLW943" s="3"/>
      <c r="OLX943" s="3"/>
      <c r="OLY943" s="3"/>
      <c r="OLZ943" s="3"/>
      <c r="OMA943" s="3"/>
      <c r="OMB943" s="3"/>
      <c r="OMC943" s="3"/>
      <c r="OMD943" s="3"/>
      <c r="OME943" s="3"/>
      <c r="OMF943" s="3"/>
      <c r="OMG943" s="3"/>
      <c r="OMH943" s="3"/>
      <c r="OMI943" s="3"/>
      <c r="OMJ943" s="3"/>
      <c r="OMK943" s="3"/>
      <c r="OML943" s="3"/>
      <c r="OMM943" s="3"/>
      <c r="OMN943" s="3"/>
      <c r="OMO943" s="3"/>
      <c r="OMP943" s="3"/>
      <c r="OMQ943" s="3"/>
      <c r="OMR943" s="3"/>
      <c r="OMS943" s="3"/>
      <c r="OMT943" s="3"/>
      <c r="OMU943" s="3"/>
      <c r="OMV943" s="3"/>
      <c r="OMW943" s="3"/>
      <c r="OMX943" s="3"/>
      <c r="OMY943" s="3"/>
      <c r="OMZ943" s="3"/>
      <c r="ONA943" s="3"/>
      <c r="ONB943" s="3"/>
      <c r="ONC943" s="3"/>
      <c r="OND943" s="3"/>
      <c r="ONE943" s="3"/>
      <c r="ONF943" s="3"/>
      <c r="ONG943" s="3"/>
      <c r="ONH943" s="3"/>
      <c r="ONI943" s="3"/>
      <c r="ONJ943" s="3"/>
      <c r="ONK943" s="3"/>
      <c r="ONL943" s="3"/>
      <c r="ONM943" s="3"/>
      <c r="ONN943" s="3"/>
      <c r="ONO943" s="3"/>
      <c r="ONP943" s="3"/>
      <c r="ONQ943" s="3"/>
      <c r="ONR943" s="3"/>
      <c r="ONS943" s="3"/>
      <c r="ONT943" s="3"/>
      <c r="ONU943" s="3"/>
      <c r="ONV943" s="3"/>
      <c r="ONW943" s="3"/>
      <c r="ONX943" s="3"/>
      <c r="ONY943" s="3"/>
      <c r="ONZ943" s="3"/>
      <c r="OOA943" s="3"/>
      <c r="OOB943" s="3"/>
      <c r="OOC943" s="3"/>
      <c r="OOD943" s="3"/>
      <c r="OOE943" s="3"/>
      <c r="OOF943" s="3"/>
      <c r="OOG943" s="3"/>
      <c r="OOH943" s="3"/>
      <c r="OOI943" s="3"/>
      <c r="OOJ943" s="3"/>
      <c r="OOK943" s="3"/>
      <c r="OOL943" s="3"/>
      <c r="OOM943" s="3"/>
      <c r="OON943" s="3"/>
      <c r="OOO943" s="3"/>
      <c r="OOP943" s="3"/>
      <c r="OOQ943" s="3"/>
      <c r="OOR943" s="3"/>
      <c r="OOS943" s="3"/>
      <c r="OOT943" s="3"/>
      <c r="OOU943" s="3"/>
      <c r="OOV943" s="3"/>
      <c r="OOW943" s="3"/>
      <c r="OOX943" s="3"/>
      <c r="OOY943" s="3"/>
      <c r="OOZ943" s="3"/>
      <c r="OPA943" s="3"/>
      <c r="OPB943" s="3"/>
      <c r="OPC943" s="3"/>
      <c r="OPD943" s="3"/>
      <c r="OPE943" s="3"/>
      <c r="OPF943" s="3"/>
      <c r="OPG943" s="3"/>
      <c r="OPH943" s="3"/>
      <c r="OPI943" s="3"/>
      <c r="OPJ943" s="3"/>
      <c r="OPK943" s="3"/>
      <c r="OPL943" s="3"/>
      <c r="OPM943" s="3"/>
      <c r="OPN943" s="3"/>
      <c r="OPO943" s="3"/>
      <c r="OPP943" s="3"/>
      <c r="OPQ943" s="3"/>
      <c r="OPR943" s="3"/>
      <c r="OPS943" s="3"/>
      <c r="OPT943" s="3"/>
      <c r="OPU943" s="3"/>
      <c r="OPV943" s="3"/>
      <c r="OPW943" s="3"/>
      <c r="OPX943" s="3"/>
      <c r="OPY943" s="3"/>
      <c r="OPZ943" s="3"/>
      <c r="OQA943" s="3"/>
      <c r="OQB943" s="3"/>
      <c r="OQC943" s="3"/>
      <c r="OQD943" s="3"/>
      <c r="OQE943" s="3"/>
      <c r="OQF943" s="3"/>
      <c r="OQG943" s="3"/>
      <c r="OQH943" s="3"/>
      <c r="OQI943" s="3"/>
      <c r="OQJ943" s="3"/>
      <c r="OQK943" s="3"/>
      <c r="OQL943" s="3"/>
      <c r="OQM943" s="3"/>
      <c r="OQN943" s="3"/>
      <c r="OQO943" s="3"/>
      <c r="OQP943" s="3"/>
      <c r="OQQ943" s="3"/>
      <c r="OQR943" s="3"/>
      <c r="OQS943" s="3"/>
      <c r="OQT943" s="3"/>
      <c r="OQU943" s="3"/>
      <c r="OQV943" s="3"/>
      <c r="OQW943" s="3"/>
      <c r="OQX943" s="3"/>
      <c r="OQY943" s="3"/>
      <c r="OQZ943" s="3"/>
      <c r="ORA943" s="3"/>
      <c r="ORB943" s="3"/>
      <c r="ORC943" s="3"/>
      <c r="ORD943" s="3"/>
      <c r="ORE943" s="3"/>
      <c r="ORF943" s="3"/>
      <c r="ORG943" s="3"/>
      <c r="ORH943" s="3"/>
      <c r="ORI943" s="3"/>
      <c r="ORJ943" s="3"/>
      <c r="ORK943" s="3"/>
      <c r="ORL943" s="3"/>
      <c r="ORM943" s="3"/>
      <c r="ORN943" s="3"/>
      <c r="ORO943" s="3"/>
      <c r="ORP943" s="3"/>
      <c r="ORQ943" s="3"/>
      <c r="ORR943" s="3"/>
      <c r="ORS943" s="3"/>
      <c r="ORT943" s="3"/>
      <c r="ORU943" s="3"/>
      <c r="ORV943" s="3"/>
      <c r="ORW943" s="3"/>
      <c r="ORX943" s="3"/>
      <c r="ORY943" s="3"/>
      <c r="ORZ943" s="3"/>
      <c r="OSA943" s="3"/>
      <c r="OSB943" s="3"/>
      <c r="OSC943" s="3"/>
      <c r="OSD943" s="3"/>
      <c r="OSE943" s="3"/>
      <c r="OSF943" s="3"/>
      <c r="OSG943" s="3"/>
      <c r="OSH943" s="3"/>
      <c r="OSI943" s="3"/>
      <c r="OSJ943" s="3"/>
      <c r="OSK943" s="3"/>
      <c r="OSL943" s="3"/>
      <c r="OSM943" s="3"/>
      <c r="OSN943" s="3"/>
      <c r="OSO943" s="3"/>
      <c r="OSP943" s="3"/>
      <c r="OSQ943" s="3"/>
      <c r="OSR943" s="3"/>
      <c r="OSS943" s="3"/>
      <c r="OST943" s="3"/>
      <c r="OSU943" s="3"/>
      <c r="OSV943" s="3"/>
      <c r="OSW943" s="3"/>
      <c r="OSX943" s="3"/>
      <c r="OSY943" s="3"/>
      <c r="OSZ943" s="3"/>
      <c r="OTA943" s="3"/>
      <c r="OTB943" s="3"/>
      <c r="OTC943" s="3"/>
      <c r="OTD943" s="3"/>
      <c r="OTE943" s="3"/>
      <c r="OTF943" s="3"/>
      <c r="OTG943" s="3"/>
      <c r="OTH943" s="3"/>
      <c r="OTI943" s="3"/>
      <c r="OTJ943" s="3"/>
      <c r="OTK943" s="3"/>
      <c r="OTL943" s="3"/>
      <c r="OTM943" s="3"/>
      <c r="OTN943" s="3"/>
      <c r="OTO943" s="3"/>
      <c r="OTP943" s="3"/>
      <c r="OTQ943" s="3"/>
      <c r="OTR943" s="3"/>
      <c r="OTS943" s="3"/>
      <c r="OTT943" s="3"/>
      <c r="OTU943" s="3"/>
      <c r="OTV943" s="3"/>
      <c r="OTW943" s="3"/>
      <c r="OTX943" s="3"/>
      <c r="OTY943" s="3"/>
      <c r="OTZ943" s="3"/>
      <c r="OUA943" s="3"/>
      <c r="OUB943" s="3"/>
      <c r="OUC943" s="3"/>
      <c r="OUD943" s="3"/>
      <c r="OUE943" s="3"/>
      <c r="OUF943" s="3"/>
      <c r="OUG943" s="3"/>
      <c r="OUH943" s="3"/>
      <c r="OUI943" s="3"/>
      <c r="OUJ943" s="3"/>
      <c r="OUK943" s="3"/>
      <c r="OUL943" s="3"/>
      <c r="OUM943" s="3"/>
      <c r="OUN943" s="3"/>
      <c r="OUO943" s="3"/>
      <c r="OUP943" s="3"/>
      <c r="OUQ943" s="3"/>
      <c r="OUR943" s="3"/>
      <c r="OUS943" s="3"/>
      <c r="OUT943" s="3"/>
      <c r="OUU943" s="3"/>
      <c r="OUV943" s="3"/>
      <c r="OUW943" s="3"/>
      <c r="OUX943" s="3"/>
      <c r="OUY943" s="3"/>
      <c r="OUZ943" s="3"/>
      <c r="OVA943" s="3"/>
      <c r="OVB943" s="3"/>
      <c r="OVC943" s="3"/>
      <c r="OVD943" s="3"/>
      <c r="OVE943" s="3"/>
      <c r="OVF943" s="3"/>
      <c r="OVG943" s="3"/>
      <c r="OVH943" s="3"/>
      <c r="OVI943" s="3"/>
      <c r="OVJ943" s="3"/>
      <c r="OVK943" s="3"/>
      <c r="OVL943" s="3"/>
      <c r="OVM943" s="3"/>
      <c r="OVN943" s="3"/>
      <c r="OVO943" s="3"/>
      <c r="OVP943" s="3"/>
      <c r="OVQ943" s="3"/>
      <c r="OVR943" s="3"/>
      <c r="OVS943" s="3"/>
      <c r="OVT943" s="3"/>
      <c r="OVU943" s="3"/>
      <c r="OVV943" s="3"/>
      <c r="OVW943" s="3"/>
      <c r="OVX943" s="3"/>
      <c r="OVY943" s="3"/>
      <c r="OVZ943" s="3"/>
      <c r="OWA943" s="3"/>
      <c r="OWB943" s="3"/>
      <c r="OWC943" s="3"/>
      <c r="OWD943" s="3"/>
      <c r="OWE943" s="3"/>
      <c r="OWF943" s="3"/>
      <c r="OWG943" s="3"/>
      <c r="OWH943" s="3"/>
      <c r="OWI943" s="3"/>
      <c r="OWJ943" s="3"/>
      <c r="OWK943" s="3"/>
      <c r="OWL943" s="3"/>
      <c r="OWM943" s="3"/>
      <c r="OWN943" s="3"/>
      <c r="OWO943" s="3"/>
      <c r="OWP943" s="3"/>
      <c r="OWQ943" s="3"/>
      <c r="OWR943" s="3"/>
      <c r="OWS943" s="3"/>
      <c r="OWT943" s="3"/>
      <c r="OWU943" s="3"/>
      <c r="OWV943" s="3"/>
      <c r="OWW943" s="3"/>
      <c r="OWX943" s="3"/>
      <c r="OWY943" s="3"/>
      <c r="OWZ943" s="3"/>
      <c r="OXA943" s="3"/>
      <c r="OXB943" s="3"/>
      <c r="OXC943" s="3"/>
      <c r="OXD943" s="3"/>
      <c r="OXE943" s="3"/>
      <c r="OXF943" s="3"/>
      <c r="OXG943" s="3"/>
      <c r="OXH943" s="3"/>
      <c r="OXI943" s="3"/>
      <c r="OXJ943" s="3"/>
      <c r="OXK943" s="3"/>
      <c r="OXL943" s="3"/>
      <c r="OXM943" s="3"/>
      <c r="OXN943" s="3"/>
      <c r="OXO943" s="3"/>
      <c r="OXP943" s="3"/>
      <c r="OXQ943" s="3"/>
      <c r="OXR943" s="3"/>
      <c r="OXS943" s="3"/>
      <c r="OXT943" s="3"/>
      <c r="OXU943" s="3"/>
      <c r="OXV943" s="3"/>
      <c r="OXW943" s="3"/>
      <c r="OXX943" s="3"/>
      <c r="OXY943" s="3"/>
      <c r="OXZ943" s="3"/>
      <c r="OYA943" s="3"/>
      <c r="OYB943" s="3"/>
      <c r="OYC943" s="3"/>
      <c r="OYD943" s="3"/>
      <c r="OYE943" s="3"/>
      <c r="OYF943" s="3"/>
      <c r="OYG943" s="3"/>
      <c r="OYH943" s="3"/>
      <c r="OYI943" s="3"/>
      <c r="OYJ943" s="3"/>
      <c r="OYK943" s="3"/>
      <c r="OYL943" s="3"/>
      <c r="OYM943" s="3"/>
      <c r="OYN943" s="3"/>
      <c r="OYO943" s="3"/>
      <c r="OYP943" s="3"/>
      <c r="OYQ943" s="3"/>
      <c r="OYR943" s="3"/>
      <c r="OYS943" s="3"/>
      <c r="OYT943" s="3"/>
      <c r="OYU943" s="3"/>
      <c r="OYV943" s="3"/>
      <c r="OYW943" s="3"/>
      <c r="OYX943" s="3"/>
      <c r="OYY943" s="3"/>
      <c r="OYZ943" s="3"/>
      <c r="OZA943" s="3"/>
      <c r="OZB943" s="3"/>
      <c r="OZC943" s="3"/>
      <c r="OZD943" s="3"/>
      <c r="OZE943" s="3"/>
      <c r="OZF943" s="3"/>
      <c r="OZG943" s="3"/>
      <c r="OZH943" s="3"/>
      <c r="OZI943" s="3"/>
      <c r="OZJ943" s="3"/>
      <c r="OZK943" s="3"/>
      <c r="OZL943" s="3"/>
      <c r="OZM943" s="3"/>
      <c r="OZN943" s="3"/>
      <c r="OZO943" s="3"/>
      <c r="OZP943" s="3"/>
      <c r="OZQ943" s="3"/>
      <c r="OZR943" s="3"/>
      <c r="OZS943" s="3"/>
      <c r="OZT943" s="3"/>
      <c r="OZU943" s="3"/>
      <c r="OZV943" s="3"/>
      <c r="OZW943" s="3"/>
      <c r="OZX943" s="3"/>
      <c r="OZY943" s="3"/>
      <c r="OZZ943" s="3"/>
      <c r="PAA943" s="3"/>
      <c r="PAB943" s="3"/>
      <c r="PAC943" s="3"/>
      <c r="PAD943" s="3"/>
      <c r="PAE943" s="3"/>
      <c r="PAF943" s="3"/>
      <c r="PAG943" s="3"/>
      <c r="PAH943" s="3"/>
      <c r="PAI943" s="3"/>
      <c r="PAJ943" s="3"/>
      <c r="PAK943" s="3"/>
      <c r="PAL943" s="3"/>
      <c r="PAM943" s="3"/>
      <c r="PAN943" s="3"/>
      <c r="PAO943" s="3"/>
      <c r="PAP943" s="3"/>
      <c r="PAQ943" s="3"/>
      <c r="PAR943" s="3"/>
      <c r="PAS943" s="3"/>
      <c r="PAT943" s="3"/>
      <c r="PAU943" s="3"/>
      <c r="PAV943" s="3"/>
      <c r="PAW943" s="3"/>
      <c r="PAX943" s="3"/>
      <c r="PAY943" s="3"/>
      <c r="PAZ943" s="3"/>
      <c r="PBA943" s="3"/>
      <c r="PBB943" s="3"/>
      <c r="PBC943" s="3"/>
      <c r="PBD943" s="3"/>
      <c r="PBE943" s="3"/>
      <c r="PBF943" s="3"/>
      <c r="PBG943" s="3"/>
      <c r="PBH943" s="3"/>
      <c r="PBI943" s="3"/>
      <c r="PBJ943" s="3"/>
      <c r="PBK943" s="3"/>
      <c r="PBL943" s="3"/>
      <c r="PBM943" s="3"/>
      <c r="PBN943" s="3"/>
      <c r="PBO943" s="3"/>
      <c r="PBP943" s="3"/>
      <c r="PBQ943" s="3"/>
      <c r="PBR943" s="3"/>
      <c r="PBS943" s="3"/>
      <c r="PBT943" s="3"/>
      <c r="PBU943" s="3"/>
      <c r="PBV943" s="3"/>
      <c r="PBW943" s="3"/>
      <c r="PBX943" s="3"/>
      <c r="PBY943" s="3"/>
      <c r="PBZ943" s="3"/>
      <c r="PCA943" s="3"/>
      <c r="PCB943" s="3"/>
      <c r="PCC943" s="3"/>
      <c r="PCD943" s="3"/>
      <c r="PCE943" s="3"/>
      <c r="PCF943" s="3"/>
      <c r="PCG943" s="3"/>
      <c r="PCH943" s="3"/>
      <c r="PCI943" s="3"/>
      <c r="PCJ943" s="3"/>
      <c r="PCK943" s="3"/>
      <c r="PCL943" s="3"/>
      <c r="PCM943" s="3"/>
      <c r="PCN943" s="3"/>
      <c r="PCO943" s="3"/>
      <c r="PCP943" s="3"/>
      <c r="PCQ943" s="3"/>
      <c r="PCR943" s="3"/>
      <c r="PCS943" s="3"/>
      <c r="PCT943" s="3"/>
      <c r="PCU943" s="3"/>
      <c r="PCV943" s="3"/>
      <c r="PCW943" s="3"/>
      <c r="PCX943" s="3"/>
      <c r="PCY943" s="3"/>
      <c r="PCZ943" s="3"/>
      <c r="PDA943" s="3"/>
      <c r="PDB943" s="3"/>
      <c r="PDC943" s="3"/>
      <c r="PDD943" s="3"/>
      <c r="PDE943" s="3"/>
      <c r="PDF943" s="3"/>
      <c r="PDG943" s="3"/>
      <c r="PDH943" s="3"/>
      <c r="PDI943" s="3"/>
      <c r="PDJ943" s="3"/>
      <c r="PDK943" s="3"/>
      <c r="PDL943" s="3"/>
      <c r="PDM943" s="3"/>
      <c r="PDN943" s="3"/>
      <c r="PDO943" s="3"/>
      <c r="PDP943" s="3"/>
      <c r="PDQ943" s="3"/>
      <c r="PDR943" s="3"/>
      <c r="PDS943" s="3"/>
      <c r="PDT943" s="3"/>
      <c r="PDU943" s="3"/>
      <c r="PDV943" s="3"/>
      <c r="PDW943" s="3"/>
      <c r="PDX943" s="3"/>
      <c r="PDY943" s="3"/>
      <c r="PDZ943" s="3"/>
      <c r="PEA943" s="3"/>
      <c r="PEB943" s="3"/>
      <c r="PEC943" s="3"/>
      <c r="PED943" s="3"/>
      <c r="PEE943" s="3"/>
      <c r="PEF943" s="3"/>
      <c r="PEG943" s="3"/>
      <c r="PEH943" s="3"/>
      <c r="PEI943" s="3"/>
      <c r="PEJ943" s="3"/>
      <c r="PEK943" s="3"/>
      <c r="PEL943" s="3"/>
      <c r="PEM943" s="3"/>
      <c r="PEN943" s="3"/>
      <c r="PEO943" s="3"/>
      <c r="PEP943" s="3"/>
      <c r="PEQ943" s="3"/>
      <c r="PER943" s="3"/>
      <c r="PES943" s="3"/>
      <c r="PET943" s="3"/>
      <c r="PEU943" s="3"/>
      <c r="PEV943" s="3"/>
      <c r="PEW943" s="3"/>
      <c r="PEX943" s="3"/>
      <c r="PEY943" s="3"/>
      <c r="PEZ943" s="3"/>
      <c r="PFA943" s="3"/>
      <c r="PFB943" s="3"/>
      <c r="PFC943" s="3"/>
      <c r="PFD943" s="3"/>
      <c r="PFE943" s="3"/>
      <c r="PFF943" s="3"/>
      <c r="PFG943" s="3"/>
      <c r="PFH943" s="3"/>
      <c r="PFI943" s="3"/>
      <c r="PFJ943" s="3"/>
      <c r="PFK943" s="3"/>
      <c r="PFL943" s="3"/>
      <c r="PFM943" s="3"/>
      <c r="PFN943" s="3"/>
      <c r="PFO943" s="3"/>
      <c r="PFP943" s="3"/>
      <c r="PFQ943" s="3"/>
      <c r="PFR943" s="3"/>
      <c r="PFS943" s="3"/>
      <c r="PFT943" s="3"/>
      <c r="PFU943" s="3"/>
      <c r="PFV943" s="3"/>
      <c r="PFW943" s="3"/>
      <c r="PFX943" s="3"/>
      <c r="PFY943" s="3"/>
      <c r="PFZ943" s="3"/>
      <c r="PGA943" s="3"/>
      <c r="PGB943" s="3"/>
      <c r="PGC943" s="3"/>
      <c r="PGD943" s="3"/>
      <c r="PGE943" s="3"/>
      <c r="PGF943" s="3"/>
      <c r="PGG943" s="3"/>
      <c r="PGH943" s="3"/>
      <c r="PGI943" s="3"/>
      <c r="PGJ943" s="3"/>
      <c r="PGK943" s="3"/>
      <c r="PGL943" s="3"/>
      <c r="PGM943" s="3"/>
      <c r="PGN943" s="3"/>
      <c r="PGO943" s="3"/>
      <c r="PGP943" s="3"/>
      <c r="PGQ943" s="3"/>
      <c r="PGR943" s="3"/>
      <c r="PGS943" s="3"/>
      <c r="PGT943" s="3"/>
      <c r="PGU943" s="3"/>
      <c r="PGV943" s="3"/>
      <c r="PGW943" s="3"/>
      <c r="PGX943" s="3"/>
      <c r="PGY943" s="3"/>
      <c r="PGZ943" s="3"/>
      <c r="PHA943" s="3"/>
      <c r="PHB943" s="3"/>
      <c r="PHC943" s="3"/>
      <c r="PHD943" s="3"/>
      <c r="PHE943" s="3"/>
      <c r="PHF943" s="3"/>
      <c r="PHG943" s="3"/>
      <c r="PHH943" s="3"/>
      <c r="PHI943" s="3"/>
      <c r="PHJ943" s="3"/>
      <c r="PHK943" s="3"/>
      <c r="PHL943" s="3"/>
      <c r="PHM943" s="3"/>
      <c r="PHN943" s="3"/>
      <c r="PHO943" s="3"/>
      <c r="PHP943" s="3"/>
      <c r="PHQ943" s="3"/>
      <c r="PHR943" s="3"/>
      <c r="PHS943" s="3"/>
      <c r="PHT943" s="3"/>
      <c r="PHU943" s="3"/>
      <c r="PHV943" s="3"/>
      <c r="PHW943" s="3"/>
      <c r="PHX943" s="3"/>
      <c r="PHY943" s="3"/>
      <c r="PHZ943" s="3"/>
      <c r="PIA943" s="3"/>
      <c r="PIB943" s="3"/>
      <c r="PIC943" s="3"/>
      <c r="PID943" s="3"/>
      <c r="PIE943" s="3"/>
      <c r="PIF943" s="3"/>
      <c r="PIG943" s="3"/>
      <c r="PIH943" s="3"/>
      <c r="PII943" s="3"/>
      <c r="PIJ943" s="3"/>
      <c r="PIK943" s="3"/>
      <c r="PIL943" s="3"/>
      <c r="PIM943" s="3"/>
      <c r="PIN943" s="3"/>
      <c r="PIO943" s="3"/>
      <c r="PIP943" s="3"/>
      <c r="PIQ943" s="3"/>
      <c r="PIR943" s="3"/>
      <c r="PIS943" s="3"/>
      <c r="PIT943" s="3"/>
      <c r="PIU943" s="3"/>
      <c r="PIV943" s="3"/>
      <c r="PIW943" s="3"/>
      <c r="PIX943" s="3"/>
      <c r="PIY943" s="3"/>
      <c r="PIZ943" s="3"/>
      <c r="PJA943" s="3"/>
      <c r="PJB943" s="3"/>
      <c r="PJC943" s="3"/>
      <c r="PJD943" s="3"/>
      <c r="PJE943" s="3"/>
      <c r="PJF943" s="3"/>
      <c r="PJG943" s="3"/>
      <c r="PJH943" s="3"/>
      <c r="PJI943" s="3"/>
      <c r="PJJ943" s="3"/>
      <c r="PJK943" s="3"/>
      <c r="PJL943" s="3"/>
      <c r="PJM943" s="3"/>
      <c r="PJN943" s="3"/>
      <c r="PJO943" s="3"/>
      <c r="PJP943" s="3"/>
      <c r="PJQ943" s="3"/>
      <c r="PJR943" s="3"/>
      <c r="PJS943" s="3"/>
      <c r="PJT943" s="3"/>
      <c r="PJU943" s="3"/>
      <c r="PJV943" s="3"/>
      <c r="PJW943" s="3"/>
      <c r="PJX943" s="3"/>
      <c r="PJY943" s="3"/>
      <c r="PJZ943" s="3"/>
      <c r="PKA943" s="3"/>
      <c r="PKB943" s="3"/>
      <c r="PKC943" s="3"/>
      <c r="PKD943" s="3"/>
      <c r="PKE943" s="3"/>
      <c r="PKF943" s="3"/>
      <c r="PKG943" s="3"/>
      <c r="PKH943" s="3"/>
      <c r="PKI943" s="3"/>
      <c r="PKJ943" s="3"/>
      <c r="PKK943" s="3"/>
      <c r="PKL943" s="3"/>
      <c r="PKM943" s="3"/>
      <c r="PKN943" s="3"/>
      <c r="PKO943" s="3"/>
      <c r="PKP943" s="3"/>
      <c r="PKQ943" s="3"/>
      <c r="PKR943" s="3"/>
      <c r="PKS943" s="3"/>
      <c r="PKT943" s="3"/>
      <c r="PKU943" s="3"/>
      <c r="PKV943" s="3"/>
      <c r="PKW943" s="3"/>
      <c r="PKX943" s="3"/>
      <c r="PKY943" s="3"/>
      <c r="PKZ943" s="3"/>
      <c r="PLA943" s="3"/>
      <c r="PLB943" s="3"/>
      <c r="PLC943" s="3"/>
      <c r="PLD943" s="3"/>
      <c r="PLE943" s="3"/>
      <c r="PLF943" s="3"/>
      <c r="PLG943" s="3"/>
      <c r="PLH943" s="3"/>
      <c r="PLI943" s="3"/>
      <c r="PLJ943" s="3"/>
      <c r="PLK943" s="3"/>
      <c r="PLL943" s="3"/>
      <c r="PLM943" s="3"/>
      <c r="PLN943" s="3"/>
      <c r="PLO943" s="3"/>
      <c r="PLP943" s="3"/>
      <c r="PLQ943" s="3"/>
      <c r="PLR943" s="3"/>
      <c r="PLS943" s="3"/>
      <c r="PLT943" s="3"/>
      <c r="PLU943" s="3"/>
      <c r="PLV943" s="3"/>
      <c r="PLW943" s="3"/>
      <c r="PLX943" s="3"/>
      <c r="PLY943" s="3"/>
      <c r="PLZ943" s="3"/>
      <c r="PMA943" s="3"/>
      <c r="PMB943" s="3"/>
      <c r="PMC943" s="3"/>
      <c r="PMD943" s="3"/>
      <c r="PME943" s="3"/>
      <c r="PMF943" s="3"/>
      <c r="PMG943" s="3"/>
      <c r="PMH943" s="3"/>
      <c r="PMI943" s="3"/>
      <c r="PMJ943" s="3"/>
      <c r="PMK943" s="3"/>
      <c r="PML943" s="3"/>
      <c r="PMM943" s="3"/>
      <c r="PMN943" s="3"/>
      <c r="PMO943" s="3"/>
      <c r="PMP943" s="3"/>
      <c r="PMQ943" s="3"/>
      <c r="PMR943" s="3"/>
      <c r="PMS943" s="3"/>
      <c r="PMT943" s="3"/>
      <c r="PMU943" s="3"/>
      <c r="PMV943" s="3"/>
      <c r="PMW943" s="3"/>
      <c r="PMX943" s="3"/>
      <c r="PMY943" s="3"/>
      <c r="PMZ943" s="3"/>
      <c r="PNA943" s="3"/>
      <c r="PNB943" s="3"/>
      <c r="PNC943" s="3"/>
      <c r="PND943" s="3"/>
      <c r="PNE943" s="3"/>
      <c r="PNF943" s="3"/>
      <c r="PNG943" s="3"/>
      <c r="PNH943" s="3"/>
      <c r="PNI943" s="3"/>
      <c r="PNJ943" s="3"/>
      <c r="PNK943" s="3"/>
      <c r="PNL943" s="3"/>
      <c r="PNM943" s="3"/>
      <c r="PNN943" s="3"/>
      <c r="PNO943" s="3"/>
      <c r="PNP943" s="3"/>
      <c r="PNQ943" s="3"/>
      <c r="PNR943" s="3"/>
      <c r="PNS943" s="3"/>
      <c r="PNT943" s="3"/>
      <c r="PNU943" s="3"/>
      <c r="PNV943" s="3"/>
      <c r="PNW943" s="3"/>
      <c r="PNX943" s="3"/>
      <c r="PNY943" s="3"/>
      <c r="PNZ943" s="3"/>
      <c r="POA943" s="3"/>
      <c r="POB943" s="3"/>
      <c r="POC943" s="3"/>
      <c r="POD943" s="3"/>
      <c r="POE943" s="3"/>
      <c r="POF943" s="3"/>
      <c r="POG943" s="3"/>
      <c r="POH943" s="3"/>
      <c r="POI943" s="3"/>
      <c r="POJ943" s="3"/>
      <c r="POK943" s="3"/>
      <c r="POL943" s="3"/>
      <c r="POM943" s="3"/>
      <c r="PON943" s="3"/>
      <c r="POO943" s="3"/>
      <c r="POP943" s="3"/>
      <c r="POQ943" s="3"/>
      <c r="POR943" s="3"/>
      <c r="POS943" s="3"/>
      <c r="POT943" s="3"/>
      <c r="POU943" s="3"/>
      <c r="POV943" s="3"/>
      <c r="POW943" s="3"/>
      <c r="POX943" s="3"/>
      <c r="POY943" s="3"/>
      <c r="POZ943" s="3"/>
      <c r="PPA943" s="3"/>
      <c r="PPB943" s="3"/>
      <c r="PPC943" s="3"/>
      <c r="PPD943" s="3"/>
      <c r="PPE943" s="3"/>
      <c r="PPF943" s="3"/>
      <c r="PPG943" s="3"/>
      <c r="PPH943" s="3"/>
      <c r="PPI943" s="3"/>
      <c r="PPJ943" s="3"/>
      <c r="PPK943" s="3"/>
      <c r="PPL943" s="3"/>
      <c r="PPM943" s="3"/>
      <c r="PPN943" s="3"/>
      <c r="PPO943" s="3"/>
      <c r="PPP943" s="3"/>
      <c r="PPQ943" s="3"/>
      <c r="PPR943" s="3"/>
      <c r="PPS943" s="3"/>
      <c r="PPT943" s="3"/>
      <c r="PPU943" s="3"/>
      <c r="PPV943" s="3"/>
      <c r="PPW943" s="3"/>
      <c r="PPX943" s="3"/>
      <c r="PPY943" s="3"/>
      <c r="PPZ943" s="3"/>
      <c r="PQA943" s="3"/>
      <c r="PQB943" s="3"/>
      <c r="PQC943" s="3"/>
      <c r="PQD943" s="3"/>
      <c r="PQE943" s="3"/>
      <c r="PQF943" s="3"/>
      <c r="PQG943" s="3"/>
      <c r="PQH943" s="3"/>
      <c r="PQI943" s="3"/>
      <c r="PQJ943" s="3"/>
      <c r="PQK943" s="3"/>
      <c r="PQL943" s="3"/>
      <c r="PQM943" s="3"/>
      <c r="PQN943" s="3"/>
      <c r="PQO943" s="3"/>
      <c r="PQP943" s="3"/>
      <c r="PQQ943" s="3"/>
      <c r="PQR943" s="3"/>
      <c r="PQS943" s="3"/>
      <c r="PQT943" s="3"/>
      <c r="PQU943" s="3"/>
      <c r="PQV943" s="3"/>
      <c r="PQW943" s="3"/>
      <c r="PQX943" s="3"/>
      <c r="PQY943" s="3"/>
      <c r="PQZ943" s="3"/>
      <c r="PRA943" s="3"/>
      <c r="PRB943" s="3"/>
      <c r="PRC943" s="3"/>
      <c r="PRD943" s="3"/>
      <c r="PRE943" s="3"/>
      <c r="PRF943" s="3"/>
      <c r="PRG943" s="3"/>
      <c r="PRH943" s="3"/>
      <c r="PRI943" s="3"/>
      <c r="PRJ943" s="3"/>
      <c r="PRK943" s="3"/>
      <c r="PRL943" s="3"/>
      <c r="PRM943" s="3"/>
      <c r="PRN943" s="3"/>
      <c r="PRO943" s="3"/>
      <c r="PRP943" s="3"/>
      <c r="PRQ943" s="3"/>
      <c r="PRR943" s="3"/>
      <c r="PRS943" s="3"/>
      <c r="PRT943" s="3"/>
      <c r="PRU943" s="3"/>
      <c r="PRV943" s="3"/>
      <c r="PRW943" s="3"/>
      <c r="PRX943" s="3"/>
      <c r="PRY943" s="3"/>
      <c r="PRZ943" s="3"/>
      <c r="PSA943" s="3"/>
      <c r="PSB943" s="3"/>
      <c r="PSC943" s="3"/>
      <c r="PSD943" s="3"/>
      <c r="PSE943" s="3"/>
      <c r="PSF943" s="3"/>
      <c r="PSG943" s="3"/>
      <c r="PSH943" s="3"/>
      <c r="PSI943" s="3"/>
      <c r="PSJ943" s="3"/>
      <c r="PSK943" s="3"/>
      <c r="PSL943" s="3"/>
      <c r="PSM943" s="3"/>
      <c r="PSN943" s="3"/>
      <c r="PSO943" s="3"/>
      <c r="PSP943" s="3"/>
      <c r="PSQ943" s="3"/>
      <c r="PSR943" s="3"/>
      <c r="PSS943" s="3"/>
      <c r="PST943" s="3"/>
      <c r="PSU943" s="3"/>
      <c r="PSV943" s="3"/>
      <c r="PSW943" s="3"/>
      <c r="PSX943" s="3"/>
      <c r="PSY943" s="3"/>
      <c r="PSZ943" s="3"/>
      <c r="PTA943" s="3"/>
      <c r="PTB943" s="3"/>
      <c r="PTC943" s="3"/>
      <c r="PTD943" s="3"/>
      <c r="PTE943" s="3"/>
      <c r="PTF943" s="3"/>
      <c r="PTG943" s="3"/>
      <c r="PTH943" s="3"/>
      <c r="PTI943" s="3"/>
      <c r="PTJ943" s="3"/>
      <c r="PTK943" s="3"/>
      <c r="PTL943" s="3"/>
      <c r="PTM943" s="3"/>
      <c r="PTN943" s="3"/>
      <c r="PTO943" s="3"/>
      <c r="PTP943" s="3"/>
      <c r="PTQ943" s="3"/>
      <c r="PTR943" s="3"/>
      <c r="PTS943" s="3"/>
      <c r="PTT943" s="3"/>
      <c r="PTU943" s="3"/>
      <c r="PTV943" s="3"/>
      <c r="PTW943" s="3"/>
      <c r="PTX943" s="3"/>
      <c r="PTY943" s="3"/>
      <c r="PTZ943" s="3"/>
      <c r="PUA943" s="3"/>
      <c r="PUB943" s="3"/>
      <c r="PUC943" s="3"/>
      <c r="PUD943" s="3"/>
      <c r="PUE943" s="3"/>
      <c r="PUF943" s="3"/>
      <c r="PUG943" s="3"/>
      <c r="PUH943" s="3"/>
      <c r="PUI943" s="3"/>
      <c r="PUJ943" s="3"/>
      <c r="PUK943" s="3"/>
      <c r="PUL943" s="3"/>
      <c r="PUM943" s="3"/>
      <c r="PUN943" s="3"/>
      <c r="PUO943" s="3"/>
      <c r="PUP943" s="3"/>
      <c r="PUQ943" s="3"/>
      <c r="PUR943" s="3"/>
      <c r="PUS943" s="3"/>
      <c r="PUT943" s="3"/>
      <c r="PUU943" s="3"/>
      <c r="PUV943" s="3"/>
      <c r="PUW943" s="3"/>
      <c r="PUX943" s="3"/>
      <c r="PUY943" s="3"/>
      <c r="PUZ943" s="3"/>
      <c r="PVA943" s="3"/>
      <c r="PVB943" s="3"/>
      <c r="PVC943" s="3"/>
      <c r="PVD943" s="3"/>
      <c r="PVE943" s="3"/>
      <c r="PVF943" s="3"/>
      <c r="PVG943" s="3"/>
      <c r="PVH943" s="3"/>
      <c r="PVI943" s="3"/>
      <c r="PVJ943" s="3"/>
      <c r="PVK943" s="3"/>
      <c r="PVL943" s="3"/>
      <c r="PVM943" s="3"/>
      <c r="PVN943" s="3"/>
      <c r="PVO943" s="3"/>
      <c r="PVP943" s="3"/>
      <c r="PVQ943" s="3"/>
      <c r="PVR943" s="3"/>
      <c r="PVS943" s="3"/>
      <c r="PVT943" s="3"/>
      <c r="PVU943" s="3"/>
      <c r="PVV943" s="3"/>
      <c r="PVW943" s="3"/>
      <c r="PVX943" s="3"/>
      <c r="PVY943" s="3"/>
      <c r="PVZ943" s="3"/>
      <c r="PWA943" s="3"/>
      <c r="PWB943" s="3"/>
      <c r="PWC943" s="3"/>
      <c r="PWD943" s="3"/>
      <c r="PWE943" s="3"/>
      <c r="PWF943" s="3"/>
      <c r="PWG943" s="3"/>
      <c r="PWH943" s="3"/>
      <c r="PWI943" s="3"/>
      <c r="PWJ943" s="3"/>
      <c r="PWK943" s="3"/>
      <c r="PWL943" s="3"/>
      <c r="PWM943" s="3"/>
      <c r="PWN943" s="3"/>
      <c r="PWO943" s="3"/>
      <c r="PWP943" s="3"/>
      <c r="PWQ943" s="3"/>
      <c r="PWR943" s="3"/>
      <c r="PWS943" s="3"/>
      <c r="PWT943" s="3"/>
      <c r="PWU943" s="3"/>
      <c r="PWV943" s="3"/>
      <c r="PWW943" s="3"/>
      <c r="PWX943" s="3"/>
      <c r="PWY943" s="3"/>
      <c r="PWZ943" s="3"/>
      <c r="PXA943" s="3"/>
      <c r="PXB943" s="3"/>
      <c r="PXC943" s="3"/>
      <c r="PXD943" s="3"/>
      <c r="PXE943" s="3"/>
      <c r="PXF943" s="3"/>
      <c r="PXG943" s="3"/>
      <c r="PXH943" s="3"/>
      <c r="PXI943" s="3"/>
      <c r="PXJ943" s="3"/>
      <c r="PXK943" s="3"/>
      <c r="PXL943" s="3"/>
      <c r="PXM943" s="3"/>
      <c r="PXN943" s="3"/>
      <c r="PXO943" s="3"/>
      <c r="PXP943" s="3"/>
      <c r="PXQ943" s="3"/>
      <c r="PXR943" s="3"/>
      <c r="PXS943" s="3"/>
      <c r="PXT943" s="3"/>
      <c r="PXU943" s="3"/>
      <c r="PXV943" s="3"/>
      <c r="PXW943" s="3"/>
      <c r="PXX943" s="3"/>
      <c r="PXY943" s="3"/>
      <c r="PXZ943" s="3"/>
      <c r="PYA943" s="3"/>
      <c r="PYB943" s="3"/>
      <c r="PYC943" s="3"/>
      <c r="PYD943" s="3"/>
      <c r="PYE943" s="3"/>
      <c r="PYF943" s="3"/>
      <c r="PYG943" s="3"/>
      <c r="PYH943" s="3"/>
      <c r="PYI943" s="3"/>
      <c r="PYJ943" s="3"/>
      <c r="PYK943" s="3"/>
      <c r="PYL943" s="3"/>
      <c r="PYM943" s="3"/>
      <c r="PYN943" s="3"/>
      <c r="PYO943" s="3"/>
      <c r="PYP943" s="3"/>
      <c r="PYQ943" s="3"/>
      <c r="PYR943" s="3"/>
      <c r="PYS943" s="3"/>
      <c r="PYT943" s="3"/>
      <c r="PYU943" s="3"/>
      <c r="PYV943" s="3"/>
      <c r="PYW943" s="3"/>
      <c r="PYX943" s="3"/>
      <c r="PYY943" s="3"/>
      <c r="PYZ943" s="3"/>
      <c r="PZA943" s="3"/>
      <c r="PZB943" s="3"/>
      <c r="PZC943" s="3"/>
      <c r="PZD943" s="3"/>
      <c r="PZE943" s="3"/>
      <c r="PZF943" s="3"/>
      <c r="PZG943" s="3"/>
      <c r="PZH943" s="3"/>
      <c r="PZI943" s="3"/>
      <c r="PZJ943" s="3"/>
      <c r="PZK943" s="3"/>
      <c r="PZL943" s="3"/>
      <c r="PZM943" s="3"/>
      <c r="PZN943" s="3"/>
      <c r="PZO943" s="3"/>
      <c r="PZP943" s="3"/>
      <c r="PZQ943" s="3"/>
      <c r="PZR943" s="3"/>
      <c r="PZS943" s="3"/>
      <c r="PZT943" s="3"/>
      <c r="PZU943" s="3"/>
      <c r="PZV943" s="3"/>
      <c r="PZW943" s="3"/>
      <c r="PZX943" s="3"/>
      <c r="PZY943" s="3"/>
      <c r="PZZ943" s="3"/>
      <c r="QAA943" s="3"/>
      <c r="QAB943" s="3"/>
      <c r="QAC943" s="3"/>
      <c r="QAD943" s="3"/>
      <c r="QAE943" s="3"/>
      <c r="QAF943" s="3"/>
      <c r="QAG943" s="3"/>
      <c r="QAH943" s="3"/>
      <c r="QAI943" s="3"/>
      <c r="QAJ943" s="3"/>
      <c r="QAK943" s="3"/>
      <c r="QAL943" s="3"/>
      <c r="QAM943" s="3"/>
      <c r="QAN943" s="3"/>
      <c r="QAO943" s="3"/>
      <c r="QAP943" s="3"/>
      <c r="QAQ943" s="3"/>
      <c r="QAR943" s="3"/>
      <c r="QAS943" s="3"/>
      <c r="QAT943" s="3"/>
      <c r="QAU943" s="3"/>
      <c r="QAV943" s="3"/>
      <c r="QAW943" s="3"/>
      <c r="QAX943" s="3"/>
      <c r="QAY943" s="3"/>
      <c r="QAZ943" s="3"/>
      <c r="QBA943" s="3"/>
      <c r="QBB943" s="3"/>
      <c r="QBC943" s="3"/>
      <c r="QBD943" s="3"/>
      <c r="QBE943" s="3"/>
      <c r="QBF943" s="3"/>
      <c r="QBG943" s="3"/>
      <c r="QBH943" s="3"/>
      <c r="QBI943" s="3"/>
      <c r="QBJ943" s="3"/>
      <c r="QBK943" s="3"/>
      <c r="QBL943" s="3"/>
      <c r="QBM943" s="3"/>
      <c r="QBN943" s="3"/>
      <c r="QBO943" s="3"/>
      <c r="QBP943" s="3"/>
      <c r="QBQ943" s="3"/>
      <c r="QBR943" s="3"/>
      <c r="QBS943" s="3"/>
      <c r="QBT943" s="3"/>
      <c r="QBU943" s="3"/>
      <c r="QBV943" s="3"/>
      <c r="QBW943" s="3"/>
      <c r="QBX943" s="3"/>
      <c r="QBY943" s="3"/>
      <c r="QBZ943" s="3"/>
      <c r="QCA943" s="3"/>
      <c r="QCB943" s="3"/>
      <c r="QCC943" s="3"/>
      <c r="QCD943" s="3"/>
      <c r="QCE943" s="3"/>
      <c r="QCF943" s="3"/>
      <c r="QCG943" s="3"/>
      <c r="QCH943" s="3"/>
      <c r="QCI943" s="3"/>
      <c r="QCJ943" s="3"/>
      <c r="QCK943" s="3"/>
      <c r="QCL943" s="3"/>
      <c r="QCM943" s="3"/>
      <c r="QCN943" s="3"/>
      <c r="QCO943" s="3"/>
      <c r="QCP943" s="3"/>
      <c r="QCQ943" s="3"/>
      <c r="QCR943" s="3"/>
      <c r="QCS943" s="3"/>
      <c r="QCT943" s="3"/>
      <c r="QCU943" s="3"/>
      <c r="QCV943" s="3"/>
      <c r="QCW943" s="3"/>
      <c r="QCX943" s="3"/>
      <c r="QCY943" s="3"/>
      <c r="QCZ943" s="3"/>
      <c r="QDA943" s="3"/>
      <c r="QDB943" s="3"/>
      <c r="QDC943" s="3"/>
      <c r="QDD943" s="3"/>
      <c r="QDE943" s="3"/>
      <c r="QDF943" s="3"/>
      <c r="QDG943" s="3"/>
      <c r="QDH943" s="3"/>
      <c r="QDI943" s="3"/>
      <c r="QDJ943" s="3"/>
      <c r="QDK943" s="3"/>
      <c r="QDL943" s="3"/>
      <c r="QDM943" s="3"/>
      <c r="QDN943" s="3"/>
      <c r="QDO943" s="3"/>
      <c r="QDP943" s="3"/>
      <c r="QDQ943" s="3"/>
      <c r="QDR943" s="3"/>
      <c r="QDS943" s="3"/>
      <c r="QDT943" s="3"/>
      <c r="QDU943" s="3"/>
      <c r="QDV943" s="3"/>
      <c r="QDW943" s="3"/>
      <c r="QDX943" s="3"/>
      <c r="QDY943" s="3"/>
      <c r="QDZ943" s="3"/>
      <c r="QEA943" s="3"/>
      <c r="QEB943" s="3"/>
      <c r="QEC943" s="3"/>
      <c r="QED943" s="3"/>
      <c r="QEE943" s="3"/>
      <c r="QEF943" s="3"/>
      <c r="QEG943" s="3"/>
      <c r="QEH943" s="3"/>
      <c r="QEI943" s="3"/>
      <c r="QEJ943" s="3"/>
      <c r="QEK943" s="3"/>
      <c r="QEL943" s="3"/>
      <c r="QEM943" s="3"/>
      <c r="QEN943" s="3"/>
      <c r="QEO943" s="3"/>
      <c r="QEP943" s="3"/>
      <c r="QEQ943" s="3"/>
      <c r="QER943" s="3"/>
      <c r="QES943" s="3"/>
      <c r="QET943" s="3"/>
      <c r="QEU943" s="3"/>
      <c r="QEV943" s="3"/>
      <c r="QEW943" s="3"/>
      <c r="QEX943" s="3"/>
      <c r="QEY943" s="3"/>
      <c r="QEZ943" s="3"/>
      <c r="QFA943" s="3"/>
      <c r="QFB943" s="3"/>
      <c r="QFC943" s="3"/>
      <c r="QFD943" s="3"/>
      <c r="QFE943" s="3"/>
      <c r="QFF943" s="3"/>
      <c r="QFG943" s="3"/>
      <c r="QFH943" s="3"/>
      <c r="QFI943" s="3"/>
      <c r="QFJ943" s="3"/>
      <c r="QFK943" s="3"/>
      <c r="QFL943" s="3"/>
      <c r="QFM943" s="3"/>
      <c r="QFN943" s="3"/>
      <c r="QFO943" s="3"/>
      <c r="QFP943" s="3"/>
      <c r="QFQ943" s="3"/>
      <c r="QFR943" s="3"/>
      <c r="QFS943" s="3"/>
      <c r="QFT943" s="3"/>
      <c r="QFU943" s="3"/>
      <c r="QFV943" s="3"/>
      <c r="QFW943" s="3"/>
      <c r="QFX943" s="3"/>
      <c r="QFY943" s="3"/>
      <c r="QFZ943" s="3"/>
      <c r="QGA943" s="3"/>
      <c r="QGB943" s="3"/>
      <c r="QGC943" s="3"/>
      <c r="QGD943" s="3"/>
      <c r="QGE943" s="3"/>
      <c r="QGF943" s="3"/>
      <c r="QGG943" s="3"/>
      <c r="QGH943" s="3"/>
      <c r="QGI943" s="3"/>
      <c r="QGJ943" s="3"/>
      <c r="QGK943" s="3"/>
      <c r="QGL943" s="3"/>
      <c r="QGM943" s="3"/>
      <c r="QGN943" s="3"/>
      <c r="QGO943" s="3"/>
      <c r="QGP943" s="3"/>
      <c r="QGQ943" s="3"/>
      <c r="QGR943" s="3"/>
      <c r="QGS943" s="3"/>
      <c r="QGT943" s="3"/>
      <c r="QGU943" s="3"/>
      <c r="QGV943" s="3"/>
      <c r="QGW943" s="3"/>
      <c r="QGX943" s="3"/>
      <c r="QGY943" s="3"/>
      <c r="QGZ943" s="3"/>
      <c r="QHA943" s="3"/>
      <c r="QHB943" s="3"/>
      <c r="QHC943" s="3"/>
      <c r="QHD943" s="3"/>
      <c r="QHE943" s="3"/>
      <c r="QHF943" s="3"/>
      <c r="QHG943" s="3"/>
      <c r="QHH943" s="3"/>
      <c r="QHI943" s="3"/>
      <c r="QHJ943" s="3"/>
      <c r="QHK943" s="3"/>
      <c r="QHL943" s="3"/>
      <c r="QHM943" s="3"/>
      <c r="QHN943" s="3"/>
      <c r="QHO943" s="3"/>
      <c r="QHP943" s="3"/>
      <c r="QHQ943" s="3"/>
      <c r="QHR943" s="3"/>
      <c r="QHS943" s="3"/>
      <c r="QHT943" s="3"/>
      <c r="QHU943" s="3"/>
      <c r="QHV943" s="3"/>
      <c r="QHW943" s="3"/>
      <c r="QHX943" s="3"/>
      <c r="QHY943" s="3"/>
      <c r="QHZ943" s="3"/>
      <c r="QIA943" s="3"/>
      <c r="QIB943" s="3"/>
      <c r="QIC943" s="3"/>
      <c r="QID943" s="3"/>
      <c r="QIE943" s="3"/>
      <c r="QIF943" s="3"/>
      <c r="QIG943" s="3"/>
      <c r="QIH943" s="3"/>
      <c r="QII943" s="3"/>
      <c r="QIJ943" s="3"/>
      <c r="QIK943" s="3"/>
      <c r="QIL943" s="3"/>
      <c r="QIM943" s="3"/>
      <c r="QIN943" s="3"/>
      <c r="QIO943" s="3"/>
      <c r="QIP943" s="3"/>
      <c r="QIQ943" s="3"/>
      <c r="QIR943" s="3"/>
      <c r="QIS943" s="3"/>
      <c r="QIT943" s="3"/>
      <c r="QIU943" s="3"/>
      <c r="QIV943" s="3"/>
      <c r="QIW943" s="3"/>
      <c r="QIX943" s="3"/>
      <c r="QIY943" s="3"/>
      <c r="QIZ943" s="3"/>
      <c r="QJA943" s="3"/>
      <c r="QJB943" s="3"/>
      <c r="QJC943" s="3"/>
      <c r="QJD943" s="3"/>
      <c r="QJE943" s="3"/>
      <c r="QJF943" s="3"/>
      <c r="QJG943" s="3"/>
      <c r="QJH943" s="3"/>
      <c r="QJI943" s="3"/>
      <c r="QJJ943" s="3"/>
      <c r="QJK943" s="3"/>
      <c r="QJL943" s="3"/>
      <c r="QJM943" s="3"/>
      <c r="QJN943" s="3"/>
      <c r="QJO943" s="3"/>
      <c r="QJP943" s="3"/>
      <c r="QJQ943" s="3"/>
      <c r="QJR943" s="3"/>
      <c r="QJS943" s="3"/>
      <c r="QJT943" s="3"/>
      <c r="QJU943" s="3"/>
      <c r="QJV943" s="3"/>
      <c r="QJW943" s="3"/>
      <c r="QJX943" s="3"/>
      <c r="QJY943" s="3"/>
      <c r="QJZ943" s="3"/>
      <c r="QKA943" s="3"/>
      <c r="QKB943" s="3"/>
      <c r="QKC943" s="3"/>
      <c r="QKD943" s="3"/>
      <c r="QKE943" s="3"/>
      <c r="QKF943" s="3"/>
      <c r="QKG943" s="3"/>
      <c r="QKH943" s="3"/>
      <c r="QKI943" s="3"/>
      <c r="QKJ943" s="3"/>
      <c r="QKK943" s="3"/>
      <c r="QKL943" s="3"/>
      <c r="QKM943" s="3"/>
      <c r="QKN943" s="3"/>
      <c r="QKO943" s="3"/>
      <c r="QKP943" s="3"/>
      <c r="QKQ943" s="3"/>
      <c r="QKR943" s="3"/>
      <c r="QKS943" s="3"/>
      <c r="QKT943" s="3"/>
      <c r="QKU943" s="3"/>
      <c r="QKV943" s="3"/>
      <c r="QKW943" s="3"/>
      <c r="QKX943" s="3"/>
      <c r="QKY943" s="3"/>
      <c r="QKZ943" s="3"/>
      <c r="QLA943" s="3"/>
      <c r="QLB943" s="3"/>
      <c r="QLC943" s="3"/>
      <c r="QLD943" s="3"/>
      <c r="QLE943" s="3"/>
      <c r="QLF943" s="3"/>
      <c r="QLG943" s="3"/>
      <c r="QLH943" s="3"/>
      <c r="QLI943" s="3"/>
      <c r="QLJ943" s="3"/>
      <c r="QLK943" s="3"/>
      <c r="QLL943" s="3"/>
      <c r="QLM943" s="3"/>
      <c r="QLN943" s="3"/>
      <c r="QLO943" s="3"/>
      <c r="QLP943" s="3"/>
      <c r="QLQ943" s="3"/>
      <c r="QLR943" s="3"/>
      <c r="QLS943" s="3"/>
      <c r="QLT943" s="3"/>
      <c r="QLU943" s="3"/>
      <c r="QLV943" s="3"/>
      <c r="QLW943" s="3"/>
      <c r="QLX943" s="3"/>
      <c r="QLY943" s="3"/>
      <c r="QLZ943" s="3"/>
      <c r="QMA943" s="3"/>
      <c r="QMB943" s="3"/>
      <c r="QMC943" s="3"/>
      <c r="QMD943" s="3"/>
      <c r="QME943" s="3"/>
      <c r="QMF943" s="3"/>
      <c r="QMG943" s="3"/>
      <c r="QMH943" s="3"/>
      <c r="QMI943" s="3"/>
      <c r="QMJ943" s="3"/>
      <c r="QMK943" s="3"/>
      <c r="QML943" s="3"/>
      <c r="QMM943" s="3"/>
      <c r="QMN943" s="3"/>
      <c r="QMO943" s="3"/>
      <c r="QMP943" s="3"/>
      <c r="QMQ943" s="3"/>
      <c r="QMR943" s="3"/>
      <c r="QMS943" s="3"/>
      <c r="QMT943" s="3"/>
      <c r="QMU943" s="3"/>
      <c r="QMV943" s="3"/>
      <c r="QMW943" s="3"/>
      <c r="QMX943" s="3"/>
      <c r="QMY943" s="3"/>
      <c r="QMZ943" s="3"/>
      <c r="QNA943" s="3"/>
      <c r="QNB943" s="3"/>
      <c r="QNC943" s="3"/>
      <c r="QND943" s="3"/>
      <c r="QNE943" s="3"/>
      <c r="QNF943" s="3"/>
      <c r="QNG943" s="3"/>
      <c r="QNH943" s="3"/>
      <c r="QNI943" s="3"/>
      <c r="QNJ943" s="3"/>
      <c r="QNK943" s="3"/>
      <c r="QNL943" s="3"/>
      <c r="QNM943" s="3"/>
      <c r="QNN943" s="3"/>
      <c r="QNO943" s="3"/>
      <c r="QNP943" s="3"/>
      <c r="QNQ943" s="3"/>
      <c r="QNR943" s="3"/>
      <c r="QNS943" s="3"/>
      <c r="QNT943" s="3"/>
      <c r="QNU943" s="3"/>
      <c r="QNV943" s="3"/>
      <c r="QNW943" s="3"/>
      <c r="QNX943" s="3"/>
      <c r="QNY943" s="3"/>
      <c r="QNZ943" s="3"/>
      <c r="QOA943" s="3"/>
      <c r="QOB943" s="3"/>
      <c r="QOC943" s="3"/>
      <c r="QOD943" s="3"/>
      <c r="QOE943" s="3"/>
      <c r="QOF943" s="3"/>
      <c r="QOG943" s="3"/>
      <c r="QOH943" s="3"/>
      <c r="QOI943" s="3"/>
      <c r="QOJ943" s="3"/>
      <c r="QOK943" s="3"/>
      <c r="QOL943" s="3"/>
      <c r="QOM943" s="3"/>
      <c r="QON943" s="3"/>
      <c r="QOO943" s="3"/>
      <c r="QOP943" s="3"/>
      <c r="QOQ943" s="3"/>
      <c r="QOR943" s="3"/>
      <c r="QOS943" s="3"/>
      <c r="QOT943" s="3"/>
      <c r="QOU943" s="3"/>
      <c r="QOV943" s="3"/>
      <c r="QOW943" s="3"/>
      <c r="QOX943" s="3"/>
      <c r="QOY943" s="3"/>
      <c r="QOZ943" s="3"/>
      <c r="QPA943" s="3"/>
      <c r="QPB943" s="3"/>
      <c r="QPC943" s="3"/>
      <c r="QPD943" s="3"/>
      <c r="QPE943" s="3"/>
      <c r="QPF943" s="3"/>
      <c r="QPG943" s="3"/>
      <c r="QPH943" s="3"/>
      <c r="QPI943" s="3"/>
      <c r="QPJ943" s="3"/>
      <c r="QPK943" s="3"/>
      <c r="QPL943" s="3"/>
      <c r="QPM943" s="3"/>
      <c r="QPN943" s="3"/>
      <c r="QPO943" s="3"/>
      <c r="QPP943" s="3"/>
      <c r="QPQ943" s="3"/>
      <c r="QPR943" s="3"/>
      <c r="QPS943" s="3"/>
      <c r="QPT943" s="3"/>
      <c r="QPU943" s="3"/>
      <c r="QPV943" s="3"/>
      <c r="QPW943" s="3"/>
      <c r="QPX943" s="3"/>
      <c r="QPY943" s="3"/>
      <c r="QPZ943" s="3"/>
      <c r="QQA943" s="3"/>
      <c r="QQB943" s="3"/>
      <c r="QQC943" s="3"/>
      <c r="QQD943" s="3"/>
      <c r="QQE943" s="3"/>
      <c r="QQF943" s="3"/>
      <c r="QQG943" s="3"/>
      <c r="QQH943" s="3"/>
      <c r="QQI943" s="3"/>
      <c r="QQJ943" s="3"/>
      <c r="QQK943" s="3"/>
      <c r="QQL943" s="3"/>
      <c r="QQM943" s="3"/>
      <c r="QQN943" s="3"/>
      <c r="QQO943" s="3"/>
      <c r="QQP943" s="3"/>
      <c r="QQQ943" s="3"/>
      <c r="QQR943" s="3"/>
      <c r="QQS943" s="3"/>
      <c r="QQT943" s="3"/>
      <c r="QQU943" s="3"/>
      <c r="QQV943" s="3"/>
      <c r="QQW943" s="3"/>
      <c r="QQX943" s="3"/>
      <c r="QQY943" s="3"/>
      <c r="QQZ943" s="3"/>
      <c r="QRA943" s="3"/>
      <c r="QRB943" s="3"/>
      <c r="QRC943" s="3"/>
      <c r="QRD943" s="3"/>
      <c r="QRE943" s="3"/>
      <c r="QRF943" s="3"/>
      <c r="QRG943" s="3"/>
      <c r="QRH943" s="3"/>
      <c r="QRI943" s="3"/>
      <c r="QRJ943" s="3"/>
      <c r="QRK943" s="3"/>
      <c r="QRL943" s="3"/>
      <c r="QRM943" s="3"/>
      <c r="QRN943" s="3"/>
      <c r="QRO943" s="3"/>
      <c r="QRP943" s="3"/>
      <c r="QRQ943" s="3"/>
      <c r="QRR943" s="3"/>
      <c r="QRS943" s="3"/>
      <c r="QRT943" s="3"/>
      <c r="QRU943" s="3"/>
      <c r="QRV943" s="3"/>
      <c r="QRW943" s="3"/>
      <c r="QRX943" s="3"/>
      <c r="QRY943" s="3"/>
      <c r="QRZ943" s="3"/>
      <c r="QSA943" s="3"/>
      <c r="QSB943" s="3"/>
      <c r="QSC943" s="3"/>
      <c r="QSD943" s="3"/>
      <c r="QSE943" s="3"/>
      <c r="QSF943" s="3"/>
      <c r="QSG943" s="3"/>
      <c r="QSH943" s="3"/>
      <c r="QSI943" s="3"/>
      <c r="QSJ943" s="3"/>
      <c r="QSK943" s="3"/>
      <c r="QSL943" s="3"/>
      <c r="QSM943" s="3"/>
      <c r="QSN943" s="3"/>
      <c r="QSO943" s="3"/>
      <c r="QSP943" s="3"/>
      <c r="QSQ943" s="3"/>
      <c r="QSR943" s="3"/>
      <c r="QSS943" s="3"/>
      <c r="QST943" s="3"/>
      <c r="QSU943" s="3"/>
      <c r="QSV943" s="3"/>
      <c r="QSW943" s="3"/>
      <c r="QSX943" s="3"/>
      <c r="QSY943" s="3"/>
      <c r="QSZ943" s="3"/>
      <c r="QTA943" s="3"/>
      <c r="QTB943" s="3"/>
      <c r="QTC943" s="3"/>
      <c r="QTD943" s="3"/>
      <c r="QTE943" s="3"/>
      <c r="QTF943" s="3"/>
      <c r="QTG943" s="3"/>
      <c r="QTH943" s="3"/>
      <c r="QTI943" s="3"/>
      <c r="QTJ943" s="3"/>
      <c r="QTK943" s="3"/>
      <c r="QTL943" s="3"/>
      <c r="QTM943" s="3"/>
      <c r="QTN943" s="3"/>
      <c r="QTO943" s="3"/>
      <c r="QTP943" s="3"/>
      <c r="QTQ943" s="3"/>
      <c r="QTR943" s="3"/>
      <c r="QTS943" s="3"/>
      <c r="QTT943" s="3"/>
      <c r="QTU943" s="3"/>
      <c r="QTV943" s="3"/>
      <c r="QTW943" s="3"/>
      <c r="QTX943" s="3"/>
      <c r="QTY943" s="3"/>
      <c r="QTZ943" s="3"/>
      <c r="QUA943" s="3"/>
      <c r="QUB943" s="3"/>
      <c r="QUC943" s="3"/>
      <c r="QUD943" s="3"/>
      <c r="QUE943" s="3"/>
      <c r="QUF943" s="3"/>
      <c r="QUG943" s="3"/>
      <c r="QUH943" s="3"/>
      <c r="QUI943" s="3"/>
      <c r="QUJ943" s="3"/>
      <c r="QUK943" s="3"/>
      <c r="QUL943" s="3"/>
      <c r="QUM943" s="3"/>
      <c r="QUN943" s="3"/>
      <c r="QUO943" s="3"/>
      <c r="QUP943" s="3"/>
      <c r="QUQ943" s="3"/>
      <c r="QUR943" s="3"/>
      <c r="QUS943" s="3"/>
      <c r="QUT943" s="3"/>
      <c r="QUU943" s="3"/>
      <c r="QUV943" s="3"/>
      <c r="QUW943" s="3"/>
      <c r="QUX943" s="3"/>
      <c r="QUY943" s="3"/>
      <c r="QUZ943" s="3"/>
      <c r="QVA943" s="3"/>
      <c r="QVB943" s="3"/>
      <c r="QVC943" s="3"/>
      <c r="QVD943" s="3"/>
      <c r="QVE943" s="3"/>
      <c r="QVF943" s="3"/>
      <c r="QVG943" s="3"/>
      <c r="QVH943" s="3"/>
      <c r="QVI943" s="3"/>
      <c r="QVJ943" s="3"/>
      <c r="QVK943" s="3"/>
      <c r="QVL943" s="3"/>
      <c r="QVM943" s="3"/>
      <c r="QVN943" s="3"/>
      <c r="QVO943" s="3"/>
      <c r="QVP943" s="3"/>
      <c r="QVQ943" s="3"/>
      <c r="QVR943" s="3"/>
      <c r="QVS943" s="3"/>
      <c r="QVT943" s="3"/>
      <c r="QVU943" s="3"/>
      <c r="QVV943" s="3"/>
      <c r="QVW943" s="3"/>
      <c r="QVX943" s="3"/>
      <c r="QVY943" s="3"/>
      <c r="QVZ943" s="3"/>
      <c r="QWA943" s="3"/>
      <c r="QWB943" s="3"/>
      <c r="QWC943" s="3"/>
      <c r="QWD943" s="3"/>
      <c r="QWE943" s="3"/>
      <c r="QWF943" s="3"/>
      <c r="QWG943" s="3"/>
      <c r="QWH943" s="3"/>
      <c r="QWI943" s="3"/>
      <c r="QWJ943" s="3"/>
      <c r="QWK943" s="3"/>
      <c r="QWL943" s="3"/>
      <c r="QWM943" s="3"/>
      <c r="QWN943" s="3"/>
      <c r="QWO943" s="3"/>
      <c r="QWP943" s="3"/>
      <c r="QWQ943" s="3"/>
      <c r="QWR943" s="3"/>
      <c r="QWS943" s="3"/>
      <c r="QWT943" s="3"/>
      <c r="QWU943" s="3"/>
      <c r="QWV943" s="3"/>
      <c r="QWW943" s="3"/>
      <c r="QWX943" s="3"/>
      <c r="QWY943" s="3"/>
      <c r="QWZ943" s="3"/>
      <c r="QXA943" s="3"/>
      <c r="QXB943" s="3"/>
      <c r="QXC943" s="3"/>
      <c r="QXD943" s="3"/>
      <c r="QXE943" s="3"/>
      <c r="QXF943" s="3"/>
      <c r="QXG943" s="3"/>
      <c r="QXH943" s="3"/>
      <c r="QXI943" s="3"/>
      <c r="QXJ943" s="3"/>
      <c r="QXK943" s="3"/>
      <c r="QXL943" s="3"/>
      <c r="QXM943" s="3"/>
      <c r="QXN943" s="3"/>
      <c r="QXO943" s="3"/>
      <c r="QXP943" s="3"/>
      <c r="QXQ943" s="3"/>
      <c r="QXR943" s="3"/>
      <c r="QXS943" s="3"/>
      <c r="QXT943" s="3"/>
      <c r="QXU943" s="3"/>
      <c r="QXV943" s="3"/>
      <c r="QXW943" s="3"/>
      <c r="QXX943" s="3"/>
      <c r="QXY943" s="3"/>
      <c r="QXZ943" s="3"/>
      <c r="QYA943" s="3"/>
      <c r="QYB943" s="3"/>
      <c r="QYC943" s="3"/>
      <c r="QYD943" s="3"/>
      <c r="QYE943" s="3"/>
      <c r="QYF943" s="3"/>
      <c r="QYG943" s="3"/>
      <c r="QYH943" s="3"/>
      <c r="QYI943" s="3"/>
      <c r="QYJ943" s="3"/>
      <c r="QYK943" s="3"/>
      <c r="QYL943" s="3"/>
      <c r="QYM943" s="3"/>
      <c r="QYN943" s="3"/>
      <c r="QYO943" s="3"/>
      <c r="QYP943" s="3"/>
      <c r="QYQ943" s="3"/>
      <c r="QYR943" s="3"/>
      <c r="QYS943" s="3"/>
      <c r="QYT943" s="3"/>
      <c r="QYU943" s="3"/>
      <c r="QYV943" s="3"/>
      <c r="QYW943" s="3"/>
      <c r="QYX943" s="3"/>
      <c r="QYY943" s="3"/>
      <c r="QYZ943" s="3"/>
      <c r="QZA943" s="3"/>
      <c r="QZB943" s="3"/>
      <c r="QZC943" s="3"/>
      <c r="QZD943" s="3"/>
      <c r="QZE943" s="3"/>
      <c r="QZF943" s="3"/>
      <c r="QZG943" s="3"/>
      <c r="QZH943" s="3"/>
      <c r="QZI943" s="3"/>
      <c r="QZJ943" s="3"/>
      <c r="QZK943" s="3"/>
      <c r="QZL943" s="3"/>
      <c r="QZM943" s="3"/>
      <c r="QZN943" s="3"/>
      <c r="QZO943" s="3"/>
      <c r="QZP943" s="3"/>
      <c r="QZQ943" s="3"/>
      <c r="QZR943" s="3"/>
      <c r="QZS943" s="3"/>
      <c r="QZT943" s="3"/>
      <c r="QZU943" s="3"/>
      <c r="QZV943" s="3"/>
      <c r="QZW943" s="3"/>
      <c r="QZX943" s="3"/>
      <c r="QZY943" s="3"/>
      <c r="QZZ943" s="3"/>
      <c r="RAA943" s="3"/>
      <c r="RAB943" s="3"/>
      <c r="RAC943" s="3"/>
      <c r="RAD943" s="3"/>
      <c r="RAE943" s="3"/>
      <c r="RAF943" s="3"/>
      <c r="RAG943" s="3"/>
      <c r="RAH943" s="3"/>
      <c r="RAI943" s="3"/>
      <c r="RAJ943" s="3"/>
      <c r="RAK943" s="3"/>
      <c r="RAL943" s="3"/>
      <c r="RAM943" s="3"/>
      <c r="RAN943" s="3"/>
      <c r="RAO943" s="3"/>
      <c r="RAP943" s="3"/>
      <c r="RAQ943" s="3"/>
      <c r="RAR943" s="3"/>
      <c r="RAS943" s="3"/>
      <c r="RAT943" s="3"/>
      <c r="RAU943" s="3"/>
      <c r="RAV943" s="3"/>
      <c r="RAW943" s="3"/>
      <c r="RAX943" s="3"/>
      <c r="RAY943" s="3"/>
      <c r="RAZ943" s="3"/>
      <c r="RBA943" s="3"/>
      <c r="RBB943" s="3"/>
      <c r="RBC943" s="3"/>
      <c r="RBD943" s="3"/>
      <c r="RBE943" s="3"/>
      <c r="RBF943" s="3"/>
      <c r="RBG943" s="3"/>
      <c r="RBH943" s="3"/>
      <c r="RBI943" s="3"/>
      <c r="RBJ943" s="3"/>
      <c r="RBK943" s="3"/>
      <c r="RBL943" s="3"/>
      <c r="RBM943" s="3"/>
      <c r="RBN943" s="3"/>
      <c r="RBO943" s="3"/>
      <c r="RBP943" s="3"/>
      <c r="RBQ943" s="3"/>
      <c r="RBR943" s="3"/>
      <c r="RBS943" s="3"/>
      <c r="RBT943" s="3"/>
      <c r="RBU943" s="3"/>
      <c r="RBV943" s="3"/>
      <c r="RBW943" s="3"/>
      <c r="RBX943" s="3"/>
      <c r="RBY943" s="3"/>
      <c r="RBZ943" s="3"/>
      <c r="RCA943" s="3"/>
      <c r="RCB943" s="3"/>
      <c r="RCC943" s="3"/>
      <c r="RCD943" s="3"/>
      <c r="RCE943" s="3"/>
      <c r="RCF943" s="3"/>
      <c r="RCG943" s="3"/>
      <c r="RCH943" s="3"/>
      <c r="RCI943" s="3"/>
      <c r="RCJ943" s="3"/>
      <c r="RCK943" s="3"/>
      <c r="RCL943" s="3"/>
      <c r="RCM943" s="3"/>
      <c r="RCN943" s="3"/>
      <c r="RCO943" s="3"/>
      <c r="RCP943" s="3"/>
      <c r="RCQ943" s="3"/>
      <c r="RCR943" s="3"/>
      <c r="RCS943" s="3"/>
      <c r="RCT943" s="3"/>
      <c r="RCU943" s="3"/>
      <c r="RCV943" s="3"/>
      <c r="RCW943" s="3"/>
      <c r="RCX943" s="3"/>
      <c r="RCY943" s="3"/>
      <c r="RCZ943" s="3"/>
      <c r="RDA943" s="3"/>
      <c r="RDB943" s="3"/>
      <c r="RDC943" s="3"/>
      <c r="RDD943" s="3"/>
      <c r="RDE943" s="3"/>
      <c r="RDF943" s="3"/>
      <c r="RDG943" s="3"/>
      <c r="RDH943" s="3"/>
      <c r="RDI943" s="3"/>
      <c r="RDJ943" s="3"/>
      <c r="RDK943" s="3"/>
      <c r="RDL943" s="3"/>
      <c r="RDM943" s="3"/>
      <c r="RDN943" s="3"/>
      <c r="RDO943" s="3"/>
      <c r="RDP943" s="3"/>
      <c r="RDQ943" s="3"/>
      <c r="RDR943" s="3"/>
      <c r="RDS943" s="3"/>
      <c r="RDT943" s="3"/>
      <c r="RDU943" s="3"/>
      <c r="RDV943" s="3"/>
      <c r="RDW943" s="3"/>
      <c r="RDX943" s="3"/>
      <c r="RDY943" s="3"/>
      <c r="RDZ943" s="3"/>
      <c r="REA943" s="3"/>
      <c r="REB943" s="3"/>
      <c r="REC943" s="3"/>
      <c r="RED943" s="3"/>
      <c r="REE943" s="3"/>
      <c r="REF943" s="3"/>
      <c r="REG943" s="3"/>
      <c r="REH943" s="3"/>
      <c r="REI943" s="3"/>
      <c r="REJ943" s="3"/>
      <c r="REK943" s="3"/>
      <c r="REL943" s="3"/>
      <c r="REM943" s="3"/>
      <c r="REN943" s="3"/>
      <c r="REO943" s="3"/>
      <c r="REP943" s="3"/>
      <c r="REQ943" s="3"/>
      <c r="RER943" s="3"/>
      <c r="RES943" s="3"/>
      <c r="RET943" s="3"/>
      <c r="REU943" s="3"/>
      <c r="REV943" s="3"/>
      <c r="REW943" s="3"/>
      <c r="REX943" s="3"/>
      <c r="REY943" s="3"/>
      <c r="REZ943" s="3"/>
      <c r="RFA943" s="3"/>
      <c r="RFB943" s="3"/>
      <c r="RFC943" s="3"/>
      <c r="RFD943" s="3"/>
      <c r="RFE943" s="3"/>
      <c r="RFF943" s="3"/>
      <c r="RFG943" s="3"/>
      <c r="RFH943" s="3"/>
      <c r="RFI943" s="3"/>
      <c r="RFJ943" s="3"/>
      <c r="RFK943" s="3"/>
      <c r="RFL943" s="3"/>
      <c r="RFM943" s="3"/>
      <c r="RFN943" s="3"/>
      <c r="RFO943" s="3"/>
      <c r="RFP943" s="3"/>
      <c r="RFQ943" s="3"/>
      <c r="RFR943" s="3"/>
      <c r="RFS943" s="3"/>
      <c r="RFT943" s="3"/>
      <c r="RFU943" s="3"/>
      <c r="RFV943" s="3"/>
      <c r="RFW943" s="3"/>
      <c r="RFX943" s="3"/>
      <c r="RFY943" s="3"/>
      <c r="RFZ943" s="3"/>
      <c r="RGA943" s="3"/>
      <c r="RGB943" s="3"/>
      <c r="RGC943" s="3"/>
      <c r="RGD943" s="3"/>
      <c r="RGE943" s="3"/>
      <c r="RGF943" s="3"/>
      <c r="RGG943" s="3"/>
      <c r="RGH943" s="3"/>
      <c r="RGI943" s="3"/>
      <c r="RGJ943" s="3"/>
      <c r="RGK943" s="3"/>
      <c r="RGL943" s="3"/>
      <c r="RGM943" s="3"/>
      <c r="RGN943" s="3"/>
      <c r="RGO943" s="3"/>
      <c r="RGP943" s="3"/>
      <c r="RGQ943" s="3"/>
      <c r="RGR943" s="3"/>
      <c r="RGS943" s="3"/>
      <c r="RGT943" s="3"/>
      <c r="RGU943" s="3"/>
      <c r="RGV943" s="3"/>
      <c r="RGW943" s="3"/>
      <c r="RGX943" s="3"/>
      <c r="RGY943" s="3"/>
      <c r="RGZ943" s="3"/>
      <c r="RHA943" s="3"/>
      <c r="RHB943" s="3"/>
      <c r="RHC943" s="3"/>
      <c r="RHD943" s="3"/>
      <c r="RHE943" s="3"/>
      <c r="RHF943" s="3"/>
      <c r="RHG943" s="3"/>
      <c r="RHH943" s="3"/>
      <c r="RHI943" s="3"/>
      <c r="RHJ943" s="3"/>
      <c r="RHK943" s="3"/>
      <c r="RHL943" s="3"/>
      <c r="RHM943" s="3"/>
      <c r="RHN943" s="3"/>
      <c r="RHO943" s="3"/>
      <c r="RHP943" s="3"/>
      <c r="RHQ943" s="3"/>
      <c r="RHR943" s="3"/>
      <c r="RHS943" s="3"/>
      <c r="RHT943" s="3"/>
      <c r="RHU943" s="3"/>
      <c r="RHV943" s="3"/>
      <c r="RHW943" s="3"/>
      <c r="RHX943" s="3"/>
      <c r="RHY943" s="3"/>
      <c r="RHZ943" s="3"/>
      <c r="RIA943" s="3"/>
      <c r="RIB943" s="3"/>
      <c r="RIC943" s="3"/>
      <c r="RID943" s="3"/>
      <c r="RIE943" s="3"/>
      <c r="RIF943" s="3"/>
      <c r="RIG943" s="3"/>
      <c r="RIH943" s="3"/>
      <c r="RII943" s="3"/>
      <c r="RIJ943" s="3"/>
      <c r="RIK943" s="3"/>
      <c r="RIL943" s="3"/>
      <c r="RIM943" s="3"/>
      <c r="RIN943" s="3"/>
      <c r="RIO943" s="3"/>
      <c r="RIP943" s="3"/>
      <c r="RIQ943" s="3"/>
      <c r="RIR943" s="3"/>
      <c r="RIS943" s="3"/>
      <c r="RIT943" s="3"/>
      <c r="RIU943" s="3"/>
      <c r="RIV943" s="3"/>
      <c r="RIW943" s="3"/>
      <c r="RIX943" s="3"/>
      <c r="RIY943" s="3"/>
      <c r="RIZ943" s="3"/>
      <c r="RJA943" s="3"/>
      <c r="RJB943" s="3"/>
      <c r="RJC943" s="3"/>
      <c r="RJD943" s="3"/>
      <c r="RJE943" s="3"/>
      <c r="RJF943" s="3"/>
      <c r="RJG943" s="3"/>
      <c r="RJH943" s="3"/>
      <c r="RJI943" s="3"/>
      <c r="RJJ943" s="3"/>
      <c r="RJK943" s="3"/>
      <c r="RJL943" s="3"/>
      <c r="RJM943" s="3"/>
      <c r="RJN943" s="3"/>
      <c r="RJO943" s="3"/>
      <c r="RJP943" s="3"/>
      <c r="RJQ943" s="3"/>
      <c r="RJR943" s="3"/>
      <c r="RJS943" s="3"/>
      <c r="RJT943" s="3"/>
      <c r="RJU943" s="3"/>
      <c r="RJV943" s="3"/>
      <c r="RJW943" s="3"/>
      <c r="RJX943" s="3"/>
      <c r="RJY943" s="3"/>
      <c r="RJZ943" s="3"/>
      <c r="RKA943" s="3"/>
      <c r="RKB943" s="3"/>
      <c r="RKC943" s="3"/>
      <c r="RKD943" s="3"/>
      <c r="RKE943" s="3"/>
      <c r="RKF943" s="3"/>
      <c r="RKG943" s="3"/>
      <c r="RKH943" s="3"/>
      <c r="RKI943" s="3"/>
      <c r="RKJ943" s="3"/>
      <c r="RKK943" s="3"/>
      <c r="RKL943" s="3"/>
      <c r="RKM943" s="3"/>
      <c r="RKN943" s="3"/>
      <c r="RKO943" s="3"/>
      <c r="RKP943" s="3"/>
      <c r="RKQ943" s="3"/>
      <c r="RKR943" s="3"/>
      <c r="RKS943" s="3"/>
      <c r="RKT943" s="3"/>
      <c r="RKU943" s="3"/>
      <c r="RKV943" s="3"/>
      <c r="RKW943" s="3"/>
      <c r="RKX943" s="3"/>
      <c r="RKY943" s="3"/>
      <c r="RKZ943" s="3"/>
      <c r="RLA943" s="3"/>
      <c r="RLB943" s="3"/>
      <c r="RLC943" s="3"/>
      <c r="RLD943" s="3"/>
      <c r="RLE943" s="3"/>
      <c r="RLF943" s="3"/>
      <c r="RLG943" s="3"/>
      <c r="RLH943" s="3"/>
      <c r="RLI943" s="3"/>
      <c r="RLJ943" s="3"/>
      <c r="RLK943" s="3"/>
      <c r="RLL943" s="3"/>
      <c r="RLM943" s="3"/>
      <c r="RLN943" s="3"/>
      <c r="RLO943" s="3"/>
      <c r="RLP943" s="3"/>
      <c r="RLQ943" s="3"/>
      <c r="RLR943" s="3"/>
      <c r="RLS943" s="3"/>
      <c r="RLT943" s="3"/>
      <c r="RLU943" s="3"/>
      <c r="RLV943" s="3"/>
      <c r="RLW943" s="3"/>
      <c r="RLX943" s="3"/>
      <c r="RLY943" s="3"/>
      <c r="RLZ943" s="3"/>
      <c r="RMA943" s="3"/>
      <c r="RMB943" s="3"/>
      <c r="RMC943" s="3"/>
      <c r="RMD943" s="3"/>
      <c r="RME943" s="3"/>
      <c r="RMF943" s="3"/>
      <c r="RMG943" s="3"/>
      <c r="RMH943" s="3"/>
      <c r="RMI943" s="3"/>
      <c r="RMJ943" s="3"/>
      <c r="RMK943" s="3"/>
      <c r="RML943" s="3"/>
      <c r="RMM943" s="3"/>
      <c r="RMN943" s="3"/>
      <c r="RMO943" s="3"/>
      <c r="RMP943" s="3"/>
      <c r="RMQ943" s="3"/>
      <c r="RMR943" s="3"/>
      <c r="RMS943" s="3"/>
      <c r="RMT943" s="3"/>
      <c r="RMU943" s="3"/>
      <c r="RMV943" s="3"/>
      <c r="RMW943" s="3"/>
      <c r="RMX943" s="3"/>
      <c r="RMY943" s="3"/>
      <c r="RMZ943" s="3"/>
      <c r="RNA943" s="3"/>
      <c r="RNB943" s="3"/>
      <c r="RNC943" s="3"/>
      <c r="RND943" s="3"/>
      <c r="RNE943" s="3"/>
      <c r="RNF943" s="3"/>
      <c r="RNG943" s="3"/>
      <c r="RNH943" s="3"/>
      <c r="RNI943" s="3"/>
      <c r="RNJ943" s="3"/>
      <c r="RNK943" s="3"/>
      <c r="RNL943" s="3"/>
      <c r="RNM943" s="3"/>
      <c r="RNN943" s="3"/>
      <c r="RNO943" s="3"/>
      <c r="RNP943" s="3"/>
      <c r="RNQ943" s="3"/>
      <c r="RNR943" s="3"/>
      <c r="RNS943" s="3"/>
      <c r="RNT943" s="3"/>
      <c r="RNU943" s="3"/>
      <c r="RNV943" s="3"/>
      <c r="RNW943" s="3"/>
      <c r="RNX943" s="3"/>
      <c r="RNY943" s="3"/>
      <c r="RNZ943" s="3"/>
      <c r="ROA943" s="3"/>
      <c r="ROB943" s="3"/>
      <c r="ROC943" s="3"/>
      <c r="ROD943" s="3"/>
      <c r="ROE943" s="3"/>
      <c r="ROF943" s="3"/>
      <c r="ROG943" s="3"/>
      <c r="ROH943" s="3"/>
      <c r="ROI943" s="3"/>
      <c r="ROJ943" s="3"/>
      <c r="ROK943" s="3"/>
      <c r="ROL943" s="3"/>
      <c r="ROM943" s="3"/>
      <c r="RON943" s="3"/>
      <c r="ROO943" s="3"/>
      <c r="ROP943" s="3"/>
      <c r="ROQ943" s="3"/>
      <c r="ROR943" s="3"/>
      <c r="ROS943" s="3"/>
      <c r="ROT943" s="3"/>
      <c r="ROU943" s="3"/>
      <c r="ROV943" s="3"/>
      <c r="ROW943" s="3"/>
      <c r="ROX943" s="3"/>
      <c r="ROY943" s="3"/>
      <c r="ROZ943" s="3"/>
      <c r="RPA943" s="3"/>
      <c r="RPB943" s="3"/>
      <c r="RPC943" s="3"/>
      <c r="RPD943" s="3"/>
      <c r="RPE943" s="3"/>
      <c r="RPF943" s="3"/>
      <c r="RPG943" s="3"/>
      <c r="RPH943" s="3"/>
      <c r="RPI943" s="3"/>
      <c r="RPJ943" s="3"/>
      <c r="RPK943" s="3"/>
      <c r="RPL943" s="3"/>
      <c r="RPM943" s="3"/>
      <c r="RPN943" s="3"/>
      <c r="RPO943" s="3"/>
      <c r="RPP943" s="3"/>
      <c r="RPQ943" s="3"/>
      <c r="RPR943" s="3"/>
      <c r="RPS943" s="3"/>
      <c r="RPT943" s="3"/>
      <c r="RPU943" s="3"/>
      <c r="RPV943" s="3"/>
      <c r="RPW943" s="3"/>
      <c r="RPX943" s="3"/>
      <c r="RPY943" s="3"/>
      <c r="RPZ943" s="3"/>
      <c r="RQA943" s="3"/>
      <c r="RQB943" s="3"/>
      <c r="RQC943" s="3"/>
      <c r="RQD943" s="3"/>
      <c r="RQE943" s="3"/>
      <c r="RQF943" s="3"/>
      <c r="RQG943" s="3"/>
      <c r="RQH943" s="3"/>
      <c r="RQI943" s="3"/>
      <c r="RQJ943" s="3"/>
      <c r="RQK943" s="3"/>
      <c r="RQL943" s="3"/>
      <c r="RQM943" s="3"/>
      <c r="RQN943" s="3"/>
      <c r="RQO943" s="3"/>
      <c r="RQP943" s="3"/>
      <c r="RQQ943" s="3"/>
      <c r="RQR943" s="3"/>
      <c r="RQS943" s="3"/>
      <c r="RQT943" s="3"/>
      <c r="RQU943" s="3"/>
      <c r="RQV943" s="3"/>
      <c r="RQW943" s="3"/>
      <c r="RQX943" s="3"/>
      <c r="RQY943" s="3"/>
      <c r="RQZ943" s="3"/>
      <c r="RRA943" s="3"/>
      <c r="RRB943" s="3"/>
      <c r="RRC943" s="3"/>
      <c r="RRD943" s="3"/>
      <c r="RRE943" s="3"/>
      <c r="RRF943" s="3"/>
      <c r="RRG943" s="3"/>
      <c r="RRH943" s="3"/>
      <c r="RRI943" s="3"/>
      <c r="RRJ943" s="3"/>
      <c r="RRK943" s="3"/>
      <c r="RRL943" s="3"/>
      <c r="RRM943" s="3"/>
      <c r="RRN943" s="3"/>
      <c r="RRO943" s="3"/>
      <c r="RRP943" s="3"/>
      <c r="RRQ943" s="3"/>
      <c r="RRR943" s="3"/>
      <c r="RRS943" s="3"/>
      <c r="RRT943" s="3"/>
      <c r="RRU943" s="3"/>
      <c r="RRV943" s="3"/>
      <c r="RRW943" s="3"/>
      <c r="RRX943" s="3"/>
      <c r="RRY943" s="3"/>
      <c r="RRZ943" s="3"/>
      <c r="RSA943" s="3"/>
      <c r="RSB943" s="3"/>
      <c r="RSC943" s="3"/>
      <c r="RSD943" s="3"/>
      <c r="RSE943" s="3"/>
      <c r="RSF943" s="3"/>
      <c r="RSG943" s="3"/>
      <c r="RSH943" s="3"/>
      <c r="RSI943" s="3"/>
      <c r="RSJ943" s="3"/>
      <c r="RSK943" s="3"/>
      <c r="RSL943" s="3"/>
      <c r="RSM943" s="3"/>
      <c r="RSN943" s="3"/>
      <c r="RSO943" s="3"/>
      <c r="RSP943" s="3"/>
      <c r="RSQ943" s="3"/>
      <c r="RSR943" s="3"/>
      <c r="RSS943" s="3"/>
      <c r="RST943" s="3"/>
      <c r="RSU943" s="3"/>
      <c r="RSV943" s="3"/>
      <c r="RSW943" s="3"/>
      <c r="RSX943" s="3"/>
      <c r="RSY943" s="3"/>
      <c r="RSZ943" s="3"/>
      <c r="RTA943" s="3"/>
      <c r="RTB943" s="3"/>
      <c r="RTC943" s="3"/>
      <c r="RTD943" s="3"/>
      <c r="RTE943" s="3"/>
      <c r="RTF943" s="3"/>
      <c r="RTG943" s="3"/>
      <c r="RTH943" s="3"/>
      <c r="RTI943" s="3"/>
      <c r="RTJ943" s="3"/>
      <c r="RTK943" s="3"/>
      <c r="RTL943" s="3"/>
      <c r="RTM943" s="3"/>
      <c r="RTN943" s="3"/>
      <c r="RTO943" s="3"/>
      <c r="RTP943" s="3"/>
      <c r="RTQ943" s="3"/>
      <c r="RTR943" s="3"/>
      <c r="RTS943" s="3"/>
      <c r="RTT943" s="3"/>
      <c r="RTU943" s="3"/>
      <c r="RTV943" s="3"/>
      <c r="RTW943" s="3"/>
      <c r="RTX943" s="3"/>
      <c r="RTY943" s="3"/>
      <c r="RTZ943" s="3"/>
      <c r="RUA943" s="3"/>
      <c r="RUB943" s="3"/>
      <c r="RUC943" s="3"/>
      <c r="RUD943" s="3"/>
      <c r="RUE943" s="3"/>
      <c r="RUF943" s="3"/>
      <c r="RUG943" s="3"/>
      <c r="RUH943" s="3"/>
      <c r="RUI943" s="3"/>
      <c r="RUJ943" s="3"/>
      <c r="RUK943" s="3"/>
      <c r="RUL943" s="3"/>
      <c r="RUM943" s="3"/>
      <c r="RUN943" s="3"/>
      <c r="RUO943" s="3"/>
      <c r="RUP943" s="3"/>
      <c r="RUQ943" s="3"/>
      <c r="RUR943" s="3"/>
      <c r="RUS943" s="3"/>
      <c r="RUT943" s="3"/>
      <c r="RUU943" s="3"/>
      <c r="RUV943" s="3"/>
      <c r="RUW943" s="3"/>
      <c r="RUX943" s="3"/>
      <c r="RUY943" s="3"/>
      <c r="RUZ943" s="3"/>
      <c r="RVA943" s="3"/>
      <c r="RVB943" s="3"/>
      <c r="RVC943" s="3"/>
      <c r="RVD943" s="3"/>
      <c r="RVE943" s="3"/>
      <c r="RVF943" s="3"/>
      <c r="RVG943" s="3"/>
      <c r="RVH943" s="3"/>
      <c r="RVI943" s="3"/>
      <c r="RVJ943" s="3"/>
      <c r="RVK943" s="3"/>
      <c r="RVL943" s="3"/>
      <c r="RVM943" s="3"/>
      <c r="RVN943" s="3"/>
      <c r="RVO943" s="3"/>
      <c r="RVP943" s="3"/>
      <c r="RVQ943" s="3"/>
      <c r="RVR943" s="3"/>
      <c r="RVS943" s="3"/>
      <c r="RVT943" s="3"/>
      <c r="RVU943" s="3"/>
      <c r="RVV943" s="3"/>
      <c r="RVW943" s="3"/>
      <c r="RVX943" s="3"/>
      <c r="RVY943" s="3"/>
      <c r="RVZ943" s="3"/>
      <c r="RWA943" s="3"/>
      <c r="RWB943" s="3"/>
      <c r="RWC943" s="3"/>
      <c r="RWD943" s="3"/>
      <c r="RWE943" s="3"/>
      <c r="RWF943" s="3"/>
      <c r="RWG943" s="3"/>
      <c r="RWH943" s="3"/>
      <c r="RWI943" s="3"/>
      <c r="RWJ943" s="3"/>
      <c r="RWK943" s="3"/>
      <c r="RWL943" s="3"/>
      <c r="RWM943" s="3"/>
      <c r="RWN943" s="3"/>
      <c r="RWO943" s="3"/>
      <c r="RWP943" s="3"/>
      <c r="RWQ943" s="3"/>
      <c r="RWR943" s="3"/>
      <c r="RWS943" s="3"/>
      <c r="RWT943" s="3"/>
      <c r="RWU943" s="3"/>
      <c r="RWV943" s="3"/>
      <c r="RWW943" s="3"/>
      <c r="RWX943" s="3"/>
      <c r="RWY943" s="3"/>
      <c r="RWZ943" s="3"/>
      <c r="RXA943" s="3"/>
      <c r="RXB943" s="3"/>
      <c r="RXC943" s="3"/>
      <c r="RXD943" s="3"/>
      <c r="RXE943" s="3"/>
      <c r="RXF943" s="3"/>
      <c r="RXG943" s="3"/>
      <c r="RXH943" s="3"/>
      <c r="RXI943" s="3"/>
      <c r="RXJ943" s="3"/>
      <c r="RXK943" s="3"/>
      <c r="RXL943" s="3"/>
      <c r="RXM943" s="3"/>
      <c r="RXN943" s="3"/>
      <c r="RXO943" s="3"/>
      <c r="RXP943" s="3"/>
      <c r="RXQ943" s="3"/>
      <c r="RXR943" s="3"/>
      <c r="RXS943" s="3"/>
      <c r="RXT943" s="3"/>
      <c r="RXU943" s="3"/>
      <c r="RXV943" s="3"/>
      <c r="RXW943" s="3"/>
      <c r="RXX943" s="3"/>
      <c r="RXY943" s="3"/>
      <c r="RXZ943" s="3"/>
      <c r="RYA943" s="3"/>
      <c r="RYB943" s="3"/>
      <c r="RYC943" s="3"/>
      <c r="RYD943" s="3"/>
      <c r="RYE943" s="3"/>
      <c r="RYF943" s="3"/>
      <c r="RYG943" s="3"/>
      <c r="RYH943" s="3"/>
      <c r="RYI943" s="3"/>
      <c r="RYJ943" s="3"/>
      <c r="RYK943" s="3"/>
      <c r="RYL943" s="3"/>
      <c r="RYM943" s="3"/>
      <c r="RYN943" s="3"/>
      <c r="RYO943" s="3"/>
      <c r="RYP943" s="3"/>
      <c r="RYQ943" s="3"/>
      <c r="RYR943" s="3"/>
      <c r="RYS943" s="3"/>
      <c r="RYT943" s="3"/>
      <c r="RYU943" s="3"/>
      <c r="RYV943" s="3"/>
      <c r="RYW943" s="3"/>
      <c r="RYX943" s="3"/>
      <c r="RYY943" s="3"/>
      <c r="RYZ943" s="3"/>
      <c r="RZA943" s="3"/>
      <c r="RZB943" s="3"/>
      <c r="RZC943" s="3"/>
      <c r="RZD943" s="3"/>
      <c r="RZE943" s="3"/>
      <c r="RZF943" s="3"/>
      <c r="RZG943" s="3"/>
      <c r="RZH943" s="3"/>
      <c r="RZI943" s="3"/>
      <c r="RZJ943" s="3"/>
      <c r="RZK943" s="3"/>
      <c r="RZL943" s="3"/>
      <c r="RZM943" s="3"/>
      <c r="RZN943" s="3"/>
      <c r="RZO943" s="3"/>
      <c r="RZP943" s="3"/>
      <c r="RZQ943" s="3"/>
      <c r="RZR943" s="3"/>
      <c r="RZS943" s="3"/>
      <c r="RZT943" s="3"/>
      <c r="RZU943" s="3"/>
      <c r="RZV943" s="3"/>
      <c r="RZW943" s="3"/>
      <c r="RZX943" s="3"/>
      <c r="RZY943" s="3"/>
      <c r="RZZ943" s="3"/>
      <c r="SAA943" s="3"/>
      <c r="SAB943" s="3"/>
      <c r="SAC943" s="3"/>
      <c r="SAD943" s="3"/>
      <c r="SAE943" s="3"/>
      <c r="SAF943" s="3"/>
      <c r="SAG943" s="3"/>
      <c r="SAH943" s="3"/>
      <c r="SAI943" s="3"/>
      <c r="SAJ943" s="3"/>
      <c r="SAK943" s="3"/>
      <c r="SAL943" s="3"/>
      <c r="SAM943" s="3"/>
      <c r="SAN943" s="3"/>
      <c r="SAO943" s="3"/>
      <c r="SAP943" s="3"/>
      <c r="SAQ943" s="3"/>
      <c r="SAR943" s="3"/>
      <c r="SAS943" s="3"/>
      <c r="SAT943" s="3"/>
      <c r="SAU943" s="3"/>
      <c r="SAV943" s="3"/>
      <c r="SAW943" s="3"/>
      <c r="SAX943" s="3"/>
      <c r="SAY943" s="3"/>
      <c r="SAZ943" s="3"/>
      <c r="SBA943" s="3"/>
      <c r="SBB943" s="3"/>
      <c r="SBC943" s="3"/>
      <c r="SBD943" s="3"/>
      <c r="SBE943" s="3"/>
      <c r="SBF943" s="3"/>
      <c r="SBG943" s="3"/>
      <c r="SBH943" s="3"/>
      <c r="SBI943" s="3"/>
      <c r="SBJ943" s="3"/>
      <c r="SBK943" s="3"/>
      <c r="SBL943" s="3"/>
      <c r="SBM943" s="3"/>
      <c r="SBN943" s="3"/>
      <c r="SBO943" s="3"/>
      <c r="SBP943" s="3"/>
      <c r="SBQ943" s="3"/>
      <c r="SBR943" s="3"/>
      <c r="SBS943" s="3"/>
      <c r="SBT943" s="3"/>
      <c r="SBU943" s="3"/>
      <c r="SBV943" s="3"/>
      <c r="SBW943" s="3"/>
      <c r="SBX943" s="3"/>
      <c r="SBY943" s="3"/>
      <c r="SBZ943" s="3"/>
      <c r="SCA943" s="3"/>
      <c r="SCB943" s="3"/>
      <c r="SCC943" s="3"/>
      <c r="SCD943" s="3"/>
      <c r="SCE943" s="3"/>
      <c r="SCF943" s="3"/>
      <c r="SCG943" s="3"/>
      <c r="SCH943" s="3"/>
      <c r="SCI943" s="3"/>
      <c r="SCJ943" s="3"/>
      <c r="SCK943" s="3"/>
      <c r="SCL943" s="3"/>
      <c r="SCM943" s="3"/>
      <c r="SCN943" s="3"/>
      <c r="SCO943" s="3"/>
      <c r="SCP943" s="3"/>
      <c r="SCQ943" s="3"/>
      <c r="SCR943" s="3"/>
      <c r="SCS943" s="3"/>
      <c r="SCT943" s="3"/>
      <c r="SCU943" s="3"/>
      <c r="SCV943" s="3"/>
      <c r="SCW943" s="3"/>
      <c r="SCX943" s="3"/>
      <c r="SCY943" s="3"/>
      <c r="SCZ943" s="3"/>
      <c r="SDA943" s="3"/>
      <c r="SDB943" s="3"/>
      <c r="SDC943" s="3"/>
      <c r="SDD943" s="3"/>
      <c r="SDE943" s="3"/>
      <c r="SDF943" s="3"/>
      <c r="SDG943" s="3"/>
      <c r="SDH943" s="3"/>
      <c r="SDI943" s="3"/>
      <c r="SDJ943" s="3"/>
      <c r="SDK943" s="3"/>
      <c r="SDL943" s="3"/>
      <c r="SDM943" s="3"/>
      <c r="SDN943" s="3"/>
      <c r="SDO943" s="3"/>
      <c r="SDP943" s="3"/>
      <c r="SDQ943" s="3"/>
      <c r="SDR943" s="3"/>
      <c r="SDS943" s="3"/>
      <c r="SDT943" s="3"/>
      <c r="SDU943" s="3"/>
      <c r="SDV943" s="3"/>
      <c r="SDW943" s="3"/>
      <c r="SDX943" s="3"/>
      <c r="SDY943" s="3"/>
      <c r="SDZ943" s="3"/>
      <c r="SEA943" s="3"/>
      <c r="SEB943" s="3"/>
      <c r="SEC943" s="3"/>
      <c r="SED943" s="3"/>
      <c r="SEE943" s="3"/>
      <c r="SEF943" s="3"/>
      <c r="SEG943" s="3"/>
      <c r="SEH943" s="3"/>
      <c r="SEI943" s="3"/>
      <c r="SEJ943" s="3"/>
      <c r="SEK943" s="3"/>
      <c r="SEL943" s="3"/>
      <c r="SEM943" s="3"/>
      <c r="SEN943" s="3"/>
      <c r="SEO943" s="3"/>
      <c r="SEP943" s="3"/>
      <c r="SEQ943" s="3"/>
      <c r="SER943" s="3"/>
      <c r="SES943" s="3"/>
      <c r="SET943" s="3"/>
      <c r="SEU943" s="3"/>
      <c r="SEV943" s="3"/>
      <c r="SEW943" s="3"/>
      <c r="SEX943" s="3"/>
      <c r="SEY943" s="3"/>
      <c r="SEZ943" s="3"/>
      <c r="SFA943" s="3"/>
      <c r="SFB943" s="3"/>
      <c r="SFC943" s="3"/>
      <c r="SFD943" s="3"/>
      <c r="SFE943" s="3"/>
      <c r="SFF943" s="3"/>
      <c r="SFG943" s="3"/>
      <c r="SFH943" s="3"/>
      <c r="SFI943" s="3"/>
      <c r="SFJ943" s="3"/>
      <c r="SFK943" s="3"/>
      <c r="SFL943" s="3"/>
      <c r="SFM943" s="3"/>
      <c r="SFN943" s="3"/>
      <c r="SFO943" s="3"/>
      <c r="SFP943" s="3"/>
      <c r="SFQ943" s="3"/>
      <c r="SFR943" s="3"/>
      <c r="SFS943" s="3"/>
      <c r="SFT943" s="3"/>
      <c r="SFU943" s="3"/>
      <c r="SFV943" s="3"/>
      <c r="SFW943" s="3"/>
      <c r="SFX943" s="3"/>
      <c r="SFY943" s="3"/>
      <c r="SFZ943" s="3"/>
      <c r="SGA943" s="3"/>
      <c r="SGB943" s="3"/>
      <c r="SGC943" s="3"/>
      <c r="SGD943" s="3"/>
      <c r="SGE943" s="3"/>
      <c r="SGF943" s="3"/>
      <c r="SGG943" s="3"/>
      <c r="SGH943" s="3"/>
      <c r="SGI943" s="3"/>
      <c r="SGJ943" s="3"/>
      <c r="SGK943" s="3"/>
      <c r="SGL943" s="3"/>
      <c r="SGM943" s="3"/>
      <c r="SGN943" s="3"/>
      <c r="SGO943" s="3"/>
      <c r="SGP943" s="3"/>
      <c r="SGQ943" s="3"/>
      <c r="SGR943" s="3"/>
      <c r="SGS943" s="3"/>
      <c r="SGT943" s="3"/>
      <c r="SGU943" s="3"/>
      <c r="SGV943" s="3"/>
      <c r="SGW943" s="3"/>
      <c r="SGX943" s="3"/>
      <c r="SGY943" s="3"/>
      <c r="SGZ943" s="3"/>
      <c r="SHA943" s="3"/>
      <c r="SHB943" s="3"/>
      <c r="SHC943" s="3"/>
      <c r="SHD943" s="3"/>
      <c r="SHE943" s="3"/>
      <c r="SHF943" s="3"/>
      <c r="SHG943" s="3"/>
      <c r="SHH943" s="3"/>
      <c r="SHI943" s="3"/>
      <c r="SHJ943" s="3"/>
      <c r="SHK943" s="3"/>
      <c r="SHL943" s="3"/>
      <c r="SHM943" s="3"/>
      <c r="SHN943" s="3"/>
      <c r="SHO943" s="3"/>
      <c r="SHP943" s="3"/>
      <c r="SHQ943" s="3"/>
      <c r="SHR943" s="3"/>
      <c r="SHS943" s="3"/>
      <c r="SHT943" s="3"/>
      <c r="SHU943" s="3"/>
      <c r="SHV943" s="3"/>
      <c r="SHW943" s="3"/>
      <c r="SHX943" s="3"/>
      <c r="SHY943" s="3"/>
      <c r="SHZ943" s="3"/>
      <c r="SIA943" s="3"/>
      <c r="SIB943" s="3"/>
      <c r="SIC943" s="3"/>
      <c r="SID943" s="3"/>
      <c r="SIE943" s="3"/>
      <c r="SIF943" s="3"/>
      <c r="SIG943" s="3"/>
      <c r="SIH943" s="3"/>
      <c r="SII943" s="3"/>
      <c r="SIJ943" s="3"/>
      <c r="SIK943" s="3"/>
      <c r="SIL943" s="3"/>
      <c r="SIM943" s="3"/>
      <c r="SIN943" s="3"/>
      <c r="SIO943" s="3"/>
      <c r="SIP943" s="3"/>
      <c r="SIQ943" s="3"/>
      <c r="SIR943" s="3"/>
      <c r="SIS943" s="3"/>
      <c r="SIT943" s="3"/>
      <c r="SIU943" s="3"/>
      <c r="SIV943" s="3"/>
      <c r="SIW943" s="3"/>
      <c r="SIX943" s="3"/>
      <c r="SIY943" s="3"/>
      <c r="SIZ943" s="3"/>
      <c r="SJA943" s="3"/>
      <c r="SJB943" s="3"/>
      <c r="SJC943" s="3"/>
      <c r="SJD943" s="3"/>
      <c r="SJE943" s="3"/>
      <c r="SJF943" s="3"/>
      <c r="SJG943" s="3"/>
      <c r="SJH943" s="3"/>
      <c r="SJI943" s="3"/>
      <c r="SJJ943" s="3"/>
      <c r="SJK943" s="3"/>
      <c r="SJL943" s="3"/>
      <c r="SJM943" s="3"/>
      <c r="SJN943" s="3"/>
      <c r="SJO943" s="3"/>
      <c r="SJP943" s="3"/>
      <c r="SJQ943" s="3"/>
      <c r="SJR943" s="3"/>
      <c r="SJS943" s="3"/>
      <c r="SJT943" s="3"/>
      <c r="SJU943" s="3"/>
      <c r="SJV943" s="3"/>
      <c r="SJW943" s="3"/>
      <c r="SJX943" s="3"/>
      <c r="SJY943" s="3"/>
      <c r="SJZ943" s="3"/>
      <c r="SKA943" s="3"/>
      <c r="SKB943" s="3"/>
      <c r="SKC943" s="3"/>
      <c r="SKD943" s="3"/>
      <c r="SKE943" s="3"/>
      <c r="SKF943" s="3"/>
      <c r="SKG943" s="3"/>
      <c r="SKH943" s="3"/>
      <c r="SKI943" s="3"/>
      <c r="SKJ943" s="3"/>
      <c r="SKK943" s="3"/>
      <c r="SKL943" s="3"/>
      <c r="SKM943" s="3"/>
      <c r="SKN943" s="3"/>
      <c r="SKO943" s="3"/>
      <c r="SKP943" s="3"/>
      <c r="SKQ943" s="3"/>
      <c r="SKR943" s="3"/>
      <c r="SKS943" s="3"/>
      <c r="SKT943" s="3"/>
      <c r="SKU943" s="3"/>
      <c r="SKV943" s="3"/>
      <c r="SKW943" s="3"/>
      <c r="SKX943" s="3"/>
      <c r="SKY943" s="3"/>
      <c r="SKZ943" s="3"/>
      <c r="SLA943" s="3"/>
      <c r="SLB943" s="3"/>
      <c r="SLC943" s="3"/>
      <c r="SLD943" s="3"/>
      <c r="SLE943" s="3"/>
      <c r="SLF943" s="3"/>
      <c r="SLG943" s="3"/>
      <c r="SLH943" s="3"/>
      <c r="SLI943" s="3"/>
      <c r="SLJ943" s="3"/>
      <c r="SLK943" s="3"/>
      <c r="SLL943" s="3"/>
      <c r="SLM943" s="3"/>
      <c r="SLN943" s="3"/>
      <c r="SLO943" s="3"/>
      <c r="SLP943" s="3"/>
      <c r="SLQ943" s="3"/>
      <c r="SLR943" s="3"/>
      <c r="SLS943" s="3"/>
      <c r="SLT943" s="3"/>
      <c r="SLU943" s="3"/>
      <c r="SLV943" s="3"/>
      <c r="SLW943" s="3"/>
      <c r="SLX943" s="3"/>
      <c r="SLY943" s="3"/>
      <c r="SLZ943" s="3"/>
      <c r="SMA943" s="3"/>
      <c r="SMB943" s="3"/>
      <c r="SMC943" s="3"/>
      <c r="SMD943" s="3"/>
      <c r="SME943" s="3"/>
      <c r="SMF943" s="3"/>
      <c r="SMG943" s="3"/>
      <c r="SMH943" s="3"/>
      <c r="SMI943" s="3"/>
      <c r="SMJ943" s="3"/>
      <c r="SMK943" s="3"/>
      <c r="SML943" s="3"/>
      <c r="SMM943" s="3"/>
      <c r="SMN943" s="3"/>
      <c r="SMO943" s="3"/>
      <c r="SMP943" s="3"/>
      <c r="SMQ943" s="3"/>
      <c r="SMR943" s="3"/>
      <c r="SMS943" s="3"/>
      <c r="SMT943" s="3"/>
      <c r="SMU943" s="3"/>
      <c r="SMV943" s="3"/>
      <c r="SMW943" s="3"/>
      <c r="SMX943" s="3"/>
      <c r="SMY943" s="3"/>
      <c r="SMZ943" s="3"/>
      <c r="SNA943" s="3"/>
      <c r="SNB943" s="3"/>
      <c r="SNC943" s="3"/>
      <c r="SND943" s="3"/>
      <c r="SNE943" s="3"/>
      <c r="SNF943" s="3"/>
      <c r="SNG943" s="3"/>
      <c r="SNH943" s="3"/>
      <c r="SNI943" s="3"/>
      <c r="SNJ943" s="3"/>
      <c r="SNK943" s="3"/>
      <c r="SNL943" s="3"/>
      <c r="SNM943" s="3"/>
      <c r="SNN943" s="3"/>
      <c r="SNO943" s="3"/>
      <c r="SNP943" s="3"/>
      <c r="SNQ943" s="3"/>
      <c r="SNR943" s="3"/>
      <c r="SNS943" s="3"/>
      <c r="SNT943" s="3"/>
      <c r="SNU943" s="3"/>
      <c r="SNV943" s="3"/>
      <c r="SNW943" s="3"/>
      <c r="SNX943" s="3"/>
      <c r="SNY943" s="3"/>
      <c r="SNZ943" s="3"/>
      <c r="SOA943" s="3"/>
      <c r="SOB943" s="3"/>
      <c r="SOC943" s="3"/>
      <c r="SOD943" s="3"/>
      <c r="SOE943" s="3"/>
      <c r="SOF943" s="3"/>
      <c r="SOG943" s="3"/>
      <c r="SOH943" s="3"/>
      <c r="SOI943" s="3"/>
      <c r="SOJ943" s="3"/>
      <c r="SOK943" s="3"/>
      <c r="SOL943" s="3"/>
      <c r="SOM943" s="3"/>
      <c r="SON943" s="3"/>
      <c r="SOO943" s="3"/>
      <c r="SOP943" s="3"/>
      <c r="SOQ943" s="3"/>
      <c r="SOR943" s="3"/>
      <c r="SOS943" s="3"/>
      <c r="SOT943" s="3"/>
      <c r="SOU943" s="3"/>
      <c r="SOV943" s="3"/>
      <c r="SOW943" s="3"/>
      <c r="SOX943" s="3"/>
      <c r="SOY943" s="3"/>
      <c r="SOZ943" s="3"/>
      <c r="SPA943" s="3"/>
      <c r="SPB943" s="3"/>
      <c r="SPC943" s="3"/>
      <c r="SPD943" s="3"/>
      <c r="SPE943" s="3"/>
      <c r="SPF943" s="3"/>
      <c r="SPG943" s="3"/>
      <c r="SPH943" s="3"/>
      <c r="SPI943" s="3"/>
      <c r="SPJ943" s="3"/>
      <c r="SPK943" s="3"/>
      <c r="SPL943" s="3"/>
      <c r="SPM943" s="3"/>
      <c r="SPN943" s="3"/>
      <c r="SPO943" s="3"/>
      <c r="SPP943" s="3"/>
      <c r="SPQ943" s="3"/>
      <c r="SPR943" s="3"/>
      <c r="SPS943" s="3"/>
      <c r="SPT943" s="3"/>
      <c r="SPU943" s="3"/>
      <c r="SPV943" s="3"/>
      <c r="SPW943" s="3"/>
      <c r="SPX943" s="3"/>
      <c r="SPY943" s="3"/>
      <c r="SPZ943" s="3"/>
      <c r="SQA943" s="3"/>
      <c r="SQB943" s="3"/>
      <c r="SQC943" s="3"/>
      <c r="SQD943" s="3"/>
      <c r="SQE943" s="3"/>
      <c r="SQF943" s="3"/>
      <c r="SQG943" s="3"/>
      <c r="SQH943" s="3"/>
      <c r="SQI943" s="3"/>
      <c r="SQJ943" s="3"/>
      <c r="SQK943" s="3"/>
      <c r="SQL943" s="3"/>
      <c r="SQM943" s="3"/>
      <c r="SQN943" s="3"/>
      <c r="SQO943" s="3"/>
      <c r="SQP943" s="3"/>
      <c r="SQQ943" s="3"/>
      <c r="SQR943" s="3"/>
      <c r="SQS943" s="3"/>
      <c r="SQT943" s="3"/>
      <c r="SQU943" s="3"/>
      <c r="SQV943" s="3"/>
      <c r="SQW943" s="3"/>
      <c r="SQX943" s="3"/>
      <c r="SQY943" s="3"/>
      <c r="SQZ943" s="3"/>
      <c r="SRA943" s="3"/>
      <c r="SRB943" s="3"/>
      <c r="SRC943" s="3"/>
      <c r="SRD943" s="3"/>
      <c r="SRE943" s="3"/>
      <c r="SRF943" s="3"/>
      <c r="SRG943" s="3"/>
      <c r="SRH943" s="3"/>
      <c r="SRI943" s="3"/>
      <c r="SRJ943" s="3"/>
      <c r="SRK943" s="3"/>
      <c r="SRL943" s="3"/>
      <c r="SRM943" s="3"/>
      <c r="SRN943" s="3"/>
      <c r="SRO943" s="3"/>
      <c r="SRP943" s="3"/>
      <c r="SRQ943" s="3"/>
      <c r="SRR943" s="3"/>
      <c r="SRS943" s="3"/>
      <c r="SRT943" s="3"/>
      <c r="SRU943" s="3"/>
      <c r="SRV943" s="3"/>
      <c r="SRW943" s="3"/>
      <c r="SRX943" s="3"/>
      <c r="SRY943" s="3"/>
      <c r="SRZ943" s="3"/>
      <c r="SSA943" s="3"/>
      <c r="SSB943" s="3"/>
      <c r="SSC943" s="3"/>
      <c r="SSD943" s="3"/>
      <c r="SSE943" s="3"/>
      <c r="SSF943" s="3"/>
      <c r="SSG943" s="3"/>
      <c r="SSH943" s="3"/>
      <c r="SSI943" s="3"/>
      <c r="SSJ943" s="3"/>
      <c r="SSK943" s="3"/>
      <c r="SSL943" s="3"/>
      <c r="SSM943" s="3"/>
      <c r="SSN943" s="3"/>
      <c r="SSO943" s="3"/>
      <c r="SSP943" s="3"/>
      <c r="SSQ943" s="3"/>
      <c r="SSR943" s="3"/>
      <c r="SSS943" s="3"/>
      <c r="SST943" s="3"/>
      <c r="SSU943" s="3"/>
      <c r="SSV943" s="3"/>
      <c r="SSW943" s="3"/>
      <c r="SSX943" s="3"/>
      <c r="SSY943" s="3"/>
      <c r="SSZ943" s="3"/>
      <c r="STA943" s="3"/>
      <c r="STB943" s="3"/>
      <c r="STC943" s="3"/>
      <c r="STD943" s="3"/>
      <c r="STE943" s="3"/>
      <c r="STF943" s="3"/>
      <c r="STG943" s="3"/>
      <c r="STH943" s="3"/>
      <c r="STI943" s="3"/>
      <c r="STJ943" s="3"/>
      <c r="STK943" s="3"/>
      <c r="STL943" s="3"/>
      <c r="STM943" s="3"/>
      <c r="STN943" s="3"/>
      <c r="STO943" s="3"/>
      <c r="STP943" s="3"/>
      <c r="STQ943" s="3"/>
      <c r="STR943" s="3"/>
      <c r="STS943" s="3"/>
      <c r="STT943" s="3"/>
      <c r="STU943" s="3"/>
      <c r="STV943" s="3"/>
      <c r="STW943" s="3"/>
      <c r="STX943" s="3"/>
      <c r="STY943" s="3"/>
      <c r="STZ943" s="3"/>
      <c r="SUA943" s="3"/>
      <c r="SUB943" s="3"/>
      <c r="SUC943" s="3"/>
      <c r="SUD943" s="3"/>
      <c r="SUE943" s="3"/>
      <c r="SUF943" s="3"/>
      <c r="SUG943" s="3"/>
      <c r="SUH943" s="3"/>
      <c r="SUI943" s="3"/>
      <c r="SUJ943" s="3"/>
      <c r="SUK943" s="3"/>
      <c r="SUL943" s="3"/>
      <c r="SUM943" s="3"/>
      <c r="SUN943" s="3"/>
      <c r="SUO943" s="3"/>
      <c r="SUP943" s="3"/>
      <c r="SUQ943" s="3"/>
      <c r="SUR943" s="3"/>
      <c r="SUS943" s="3"/>
      <c r="SUT943" s="3"/>
      <c r="SUU943" s="3"/>
      <c r="SUV943" s="3"/>
      <c r="SUW943" s="3"/>
      <c r="SUX943" s="3"/>
      <c r="SUY943" s="3"/>
      <c r="SUZ943" s="3"/>
      <c r="SVA943" s="3"/>
      <c r="SVB943" s="3"/>
      <c r="SVC943" s="3"/>
      <c r="SVD943" s="3"/>
      <c r="SVE943" s="3"/>
      <c r="SVF943" s="3"/>
      <c r="SVG943" s="3"/>
      <c r="SVH943" s="3"/>
      <c r="SVI943" s="3"/>
      <c r="SVJ943" s="3"/>
      <c r="SVK943" s="3"/>
      <c r="SVL943" s="3"/>
      <c r="SVM943" s="3"/>
      <c r="SVN943" s="3"/>
      <c r="SVO943" s="3"/>
      <c r="SVP943" s="3"/>
      <c r="SVQ943" s="3"/>
      <c r="SVR943" s="3"/>
      <c r="SVS943" s="3"/>
      <c r="SVT943" s="3"/>
      <c r="SVU943" s="3"/>
      <c r="SVV943" s="3"/>
      <c r="SVW943" s="3"/>
      <c r="SVX943" s="3"/>
      <c r="SVY943" s="3"/>
      <c r="SVZ943" s="3"/>
      <c r="SWA943" s="3"/>
      <c r="SWB943" s="3"/>
      <c r="SWC943" s="3"/>
      <c r="SWD943" s="3"/>
      <c r="SWE943" s="3"/>
      <c r="SWF943" s="3"/>
      <c r="SWG943" s="3"/>
      <c r="SWH943" s="3"/>
      <c r="SWI943" s="3"/>
      <c r="SWJ943" s="3"/>
      <c r="SWK943" s="3"/>
      <c r="SWL943" s="3"/>
      <c r="SWM943" s="3"/>
      <c r="SWN943" s="3"/>
      <c r="SWO943" s="3"/>
      <c r="SWP943" s="3"/>
      <c r="SWQ943" s="3"/>
      <c r="SWR943" s="3"/>
      <c r="SWS943" s="3"/>
      <c r="SWT943" s="3"/>
      <c r="SWU943" s="3"/>
      <c r="SWV943" s="3"/>
      <c r="SWW943" s="3"/>
      <c r="SWX943" s="3"/>
      <c r="SWY943" s="3"/>
      <c r="SWZ943" s="3"/>
      <c r="SXA943" s="3"/>
      <c r="SXB943" s="3"/>
      <c r="SXC943" s="3"/>
      <c r="SXD943" s="3"/>
      <c r="SXE943" s="3"/>
      <c r="SXF943" s="3"/>
      <c r="SXG943" s="3"/>
      <c r="SXH943" s="3"/>
      <c r="SXI943" s="3"/>
      <c r="SXJ943" s="3"/>
      <c r="SXK943" s="3"/>
      <c r="SXL943" s="3"/>
      <c r="SXM943" s="3"/>
      <c r="SXN943" s="3"/>
      <c r="SXO943" s="3"/>
      <c r="SXP943" s="3"/>
      <c r="SXQ943" s="3"/>
      <c r="SXR943" s="3"/>
      <c r="SXS943" s="3"/>
      <c r="SXT943" s="3"/>
      <c r="SXU943" s="3"/>
      <c r="SXV943" s="3"/>
      <c r="SXW943" s="3"/>
      <c r="SXX943" s="3"/>
      <c r="SXY943" s="3"/>
      <c r="SXZ943" s="3"/>
      <c r="SYA943" s="3"/>
      <c r="SYB943" s="3"/>
      <c r="SYC943" s="3"/>
      <c r="SYD943" s="3"/>
      <c r="SYE943" s="3"/>
      <c r="SYF943" s="3"/>
      <c r="SYG943" s="3"/>
      <c r="SYH943" s="3"/>
      <c r="SYI943" s="3"/>
      <c r="SYJ943" s="3"/>
      <c r="SYK943" s="3"/>
      <c r="SYL943" s="3"/>
      <c r="SYM943" s="3"/>
      <c r="SYN943" s="3"/>
      <c r="SYO943" s="3"/>
      <c r="SYP943" s="3"/>
      <c r="SYQ943" s="3"/>
      <c r="SYR943" s="3"/>
      <c r="SYS943" s="3"/>
      <c r="SYT943" s="3"/>
      <c r="SYU943" s="3"/>
      <c r="SYV943" s="3"/>
      <c r="SYW943" s="3"/>
      <c r="SYX943" s="3"/>
      <c r="SYY943" s="3"/>
      <c r="SYZ943" s="3"/>
      <c r="SZA943" s="3"/>
      <c r="SZB943" s="3"/>
      <c r="SZC943" s="3"/>
      <c r="SZD943" s="3"/>
      <c r="SZE943" s="3"/>
      <c r="SZF943" s="3"/>
      <c r="SZG943" s="3"/>
      <c r="SZH943" s="3"/>
      <c r="SZI943" s="3"/>
      <c r="SZJ943" s="3"/>
      <c r="SZK943" s="3"/>
      <c r="SZL943" s="3"/>
      <c r="SZM943" s="3"/>
      <c r="SZN943" s="3"/>
      <c r="SZO943" s="3"/>
      <c r="SZP943" s="3"/>
      <c r="SZQ943" s="3"/>
      <c r="SZR943" s="3"/>
      <c r="SZS943" s="3"/>
      <c r="SZT943" s="3"/>
      <c r="SZU943" s="3"/>
      <c r="SZV943" s="3"/>
      <c r="SZW943" s="3"/>
      <c r="SZX943" s="3"/>
      <c r="SZY943" s="3"/>
      <c r="SZZ943" s="3"/>
      <c r="TAA943" s="3"/>
      <c r="TAB943" s="3"/>
      <c r="TAC943" s="3"/>
      <c r="TAD943" s="3"/>
      <c r="TAE943" s="3"/>
      <c r="TAF943" s="3"/>
      <c r="TAG943" s="3"/>
      <c r="TAH943" s="3"/>
      <c r="TAI943" s="3"/>
      <c r="TAJ943" s="3"/>
      <c r="TAK943" s="3"/>
      <c r="TAL943" s="3"/>
      <c r="TAM943" s="3"/>
      <c r="TAN943" s="3"/>
      <c r="TAO943" s="3"/>
      <c r="TAP943" s="3"/>
      <c r="TAQ943" s="3"/>
      <c r="TAR943" s="3"/>
      <c r="TAS943" s="3"/>
      <c r="TAT943" s="3"/>
      <c r="TAU943" s="3"/>
      <c r="TAV943" s="3"/>
      <c r="TAW943" s="3"/>
      <c r="TAX943" s="3"/>
      <c r="TAY943" s="3"/>
      <c r="TAZ943" s="3"/>
      <c r="TBA943" s="3"/>
      <c r="TBB943" s="3"/>
      <c r="TBC943" s="3"/>
      <c r="TBD943" s="3"/>
      <c r="TBE943" s="3"/>
      <c r="TBF943" s="3"/>
      <c r="TBG943" s="3"/>
      <c r="TBH943" s="3"/>
      <c r="TBI943" s="3"/>
      <c r="TBJ943" s="3"/>
      <c r="TBK943" s="3"/>
      <c r="TBL943" s="3"/>
      <c r="TBM943" s="3"/>
      <c r="TBN943" s="3"/>
      <c r="TBO943" s="3"/>
      <c r="TBP943" s="3"/>
      <c r="TBQ943" s="3"/>
      <c r="TBR943" s="3"/>
      <c r="TBS943" s="3"/>
      <c r="TBT943" s="3"/>
      <c r="TBU943" s="3"/>
      <c r="TBV943" s="3"/>
      <c r="TBW943" s="3"/>
      <c r="TBX943" s="3"/>
      <c r="TBY943" s="3"/>
      <c r="TBZ943" s="3"/>
      <c r="TCA943" s="3"/>
      <c r="TCB943" s="3"/>
      <c r="TCC943" s="3"/>
      <c r="TCD943" s="3"/>
      <c r="TCE943" s="3"/>
      <c r="TCF943" s="3"/>
      <c r="TCG943" s="3"/>
      <c r="TCH943" s="3"/>
      <c r="TCI943" s="3"/>
      <c r="TCJ943" s="3"/>
      <c r="TCK943" s="3"/>
      <c r="TCL943" s="3"/>
      <c r="TCM943" s="3"/>
      <c r="TCN943" s="3"/>
      <c r="TCO943" s="3"/>
      <c r="TCP943" s="3"/>
      <c r="TCQ943" s="3"/>
      <c r="TCR943" s="3"/>
      <c r="TCS943" s="3"/>
      <c r="TCT943" s="3"/>
      <c r="TCU943" s="3"/>
      <c r="TCV943" s="3"/>
      <c r="TCW943" s="3"/>
      <c r="TCX943" s="3"/>
      <c r="TCY943" s="3"/>
      <c r="TCZ943" s="3"/>
      <c r="TDA943" s="3"/>
      <c r="TDB943" s="3"/>
      <c r="TDC943" s="3"/>
      <c r="TDD943" s="3"/>
      <c r="TDE943" s="3"/>
      <c r="TDF943" s="3"/>
      <c r="TDG943" s="3"/>
      <c r="TDH943" s="3"/>
      <c r="TDI943" s="3"/>
      <c r="TDJ943" s="3"/>
      <c r="TDK943" s="3"/>
      <c r="TDL943" s="3"/>
      <c r="TDM943" s="3"/>
      <c r="TDN943" s="3"/>
      <c r="TDO943" s="3"/>
      <c r="TDP943" s="3"/>
      <c r="TDQ943" s="3"/>
      <c r="TDR943" s="3"/>
      <c r="TDS943" s="3"/>
      <c r="TDT943" s="3"/>
      <c r="TDU943" s="3"/>
      <c r="TDV943" s="3"/>
      <c r="TDW943" s="3"/>
      <c r="TDX943" s="3"/>
      <c r="TDY943" s="3"/>
      <c r="TDZ943" s="3"/>
      <c r="TEA943" s="3"/>
      <c r="TEB943" s="3"/>
      <c r="TEC943" s="3"/>
      <c r="TED943" s="3"/>
      <c r="TEE943" s="3"/>
      <c r="TEF943" s="3"/>
      <c r="TEG943" s="3"/>
      <c r="TEH943" s="3"/>
      <c r="TEI943" s="3"/>
      <c r="TEJ943" s="3"/>
      <c r="TEK943" s="3"/>
      <c r="TEL943" s="3"/>
      <c r="TEM943" s="3"/>
      <c r="TEN943" s="3"/>
      <c r="TEO943" s="3"/>
      <c r="TEP943" s="3"/>
      <c r="TEQ943" s="3"/>
      <c r="TER943" s="3"/>
      <c r="TES943" s="3"/>
      <c r="TET943" s="3"/>
      <c r="TEU943" s="3"/>
      <c r="TEV943" s="3"/>
      <c r="TEW943" s="3"/>
      <c r="TEX943" s="3"/>
      <c r="TEY943" s="3"/>
      <c r="TEZ943" s="3"/>
      <c r="TFA943" s="3"/>
      <c r="TFB943" s="3"/>
      <c r="TFC943" s="3"/>
      <c r="TFD943" s="3"/>
      <c r="TFE943" s="3"/>
      <c r="TFF943" s="3"/>
      <c r="TFG943" s="3"/>
      <c r="TFH943" s="3"/>
      <c r="TFI943" s="3"/>
      <c r="TFJ943" s="3"/>
      <c r="TFK943" s="3"/>
      <c r="TFL943" s="3"/>
      <c r="TFM943" s="3"/>
      <c r="TFN943" s="3"/>
      <c r="TFO943" s="3"/>
      <c r="TFP943" s="3"/>
      <c r="TFQ943" s="3"/>
      <c r="TFR943" s="3"/>
      <c r="TFS943" s="3"/>
      <c r="TFT943" s="3"/>
      <c r="TFU943" s="3"/>
      <c r="TFV943" s="3"/>
      <c r="TFW943" s="3"/>
      <c r="TFX943" s="3"/>
      <c r="TFY943" s="3"/>
      <c r="TFZ943" s="3"/>
      <c r="TGA943" s="3"/>
      <c r="TGB943" s="3"/>
      <c r="TGC943" s="3"/>
      <c r="TGD943" s="3"/>
      <c r="TGE943" s="3"/>
      <c r="TGF943" s="3"/>
      <c r="TGG943" s="3"/>
      <c r="TGH943" s="3"/>
      <c r="TGI943" s="3"/>
      <c r="TGJ943" s="3"/>
      <c r="TGK943" s="3"/>
      <c r="TGL943" s="3"/>
      <c r="TGM943" s="3"/>
      <c r="TGN943" s="3"/>
      <c r="TGO943" s="3"/>
      <c r="TGP943" s="3"/>
      <c r="TGQ943" s="3"/>
      <c r="TGR943" s="3"/>
      <c r="TGS943" s="3"/>
      <c r="TGT943" s="3"/>
      <c r="TGU943" s="3"/>
      <c r="TGV943" s="3"/>
      <c r="TGW943" s="3"/>
      <c r="TGX943" s="3"/>
      <c r="TGY943" s="3"/>
      <c r="TGZ943" s="3"/>
      <c r="THA943" s="3"/>
      <c r="THB943" s="3"/>
      <c r="THC943" s="3"/>
      <c r="THD943" s="3"/>
      <c r="THE943" s="3"/>
      <c r="THF943" s="3"/>
      <c r="THG943" s="3"/>
      <c r="THH943" s="3"/>
      <c r="THI943" s="3"/>
      <c r="THJ943" s="3"/>
      <c r="THK943" s="3"/>
      <c r="THL943" s="3"/>
      <c r="THM943" s="3"/>
      <c r="THN943" s="3"/>
      <c r="THO943" s="3"/>
      <c r="THP943" s="3"/>
      <c r="THQ943" s="3"/>
      <c r="THR943" s="3"/>
      <c r="THS943" s="3"/>
      <c r="THT943" s="3"/>
      <c r="THU943" s="3"/>
      <c r="THV943" s="3"/>
      <c r="THW943" s="3"/>
      <c r="THX943" s="3"/>
      <c r="THY943" s="3"/>
      <c r="THZ943" s="3"/>
      <c r="TIA943" s="3"/>
      <c r="TIB943" s="3"/>
      <c r="TIC943" s="3"/>
      <c r="TID943" s="3"/>
      <c r="TIE943" s="3"/>
      <c r="TIF943" s="3"/>
      <c r="TIG943" s="3"/>
      <c r="TIH943" s="3"/>
      <c r="TII943" s="3"/>
      <c r="TIJ943" s="3"/>
      <c r="TIK943" s="3"/>
      <c r="TIL943" s="3"/>
      <c r="TIM943" s="3"/>
      <c r="TIN943" s="3"/>
      <c r="TIO943" s="3"/>
      <c r="TIP943" s="3"/>
      <c r="TIQ943" s="3"/>
      <c r="TIR943" s="3"/>
      <c r="TIS943" s="3"/>
      <c r="TIT943" s="3"/>
      <c r="TIU943" s="3"/>
      <c r="TIV943" s="3"/>
      <c r="TIW943" s="3"/>
      <c r="TIX943" s="3"/>
      <c r="TIY943" s="3"/>
      <c r="TIZ943" s="3"/>
      <c r="TJA943" s="3"/>
      <c r="TJB943" s="3"/>
      <c r="TJC943" s="3"/>
      <c r="TJD943" s="3"/>
      <c r="TJE943" s="3"/>
      <c r="TJF943" s="3"/>
      <c r="TJG943" s="3"/>
      <c r="TJH943" s="3"/>
      <c r="TJI943" s="3"/>
      <c r="TJJ943" s="3"/>
      <c r="TJK943" s="3"/>
      <c r="TJL943" s="3"/>
      <c r="TJM943" s="3"/>
      <c r="TJN943" s="3"/>
      <c r="TJO943" s="3"/>
      <c r="TJP943" s="3"/>
      <c r="TJQ943" s="3"/>
      <c r="TJR943" s="3"/>
      <c r="TJS943" s="3"/>
      <c r="TJT943" s="3"/>
      <c r="TJU943" s="3"/>
      <c r="TJV943" s="3"/>
      <c r="TJW943" s="3"/>
      <c r="TJX943" s="3"/>
      <c r="TJY943" s="3"/>
      <c r="TJZ943" s="3"/>
      <c r="TKA943" s="3"/>
      <c r="TKB943" s="3"/>
      <c r="TKC943" s="3"/>
      <c r="TKD943" s="3"/>
      <c r="TKE943" s="3"/>
      <c r="TKF943" s="3"/>
      <c r="TKG943" s="3"/>
      <c r="TKH943" s="3"/>
      <c r="TKI943" s="3"/>
      <c r="TKJ943" s="3"/>
      <c r="TKK943" s="3"/>
      <c r="TKL943" s="3"/>
      <c r="TKM943" s="3"/>
      <c r="TKN943" s="3"/>
      <c r="TKO943" s="3"/>
      <c r="TKP943" s="3"/>
      <c r="TKQ943" s="3"/>
      <c r="TKR943" s="3"/>
      <c r="TKS943" s="3"/>
      <c r="TKT943" s="3"/>
      <c r="TKU943" s="3"/>
      <c r="TKV943" s="3"/>
      <c r="TKW943" s="3"/>
      <c r="TKX943" s="3"/>
      <c r="TKY943" s="3"/>
      <c r="TKZ943" s="3"/>
      <c r="TLA943" s="3"/>
      <c r="TLB943" s="3"/>
      <c r="TLC943" s="3"/>
      <c r="TLD943" s="3"/>
      <c r="TLE943" s="3"/>
      <c r="TLF943" s="3"/>
      <c r="TLG943" s="3"/>
      <c r="TLH943" s="3"/>
      <c r="TLI943" s="3"/>
      <c r="TLJ943" s="3"/>
      <c r="TLK943" s="3"/>
      <c r="TLL943" s="3"/>
      <c r="TLM943" s="3"/>
      <c r="TLN943" s="3"/>
      <c r="TLO943" s="3"/>
      <c r="TLP943" s="3"/>
      <c r="TLQ943" s="3"/>
      <c r="TLR943" s="3"/>
      <c r="TLS943" s="3"/>
      <c r="TLT943" s="3"/>
      <c r="TLU943" s="3"/>
      <c r="TLV943" s="3"/>
      <c r="TLW943" s="3"/>
      <c r="TLX943" s="3"/>
      <c r="TLY943" s="3"/>
      <c r="TLZ943" s="3"/>
      <c r="TMA943" s="3"/>
      <c r="TMB943" s="3"/>
      <c r="TMC943" s="3"/>
      <c r="TMD943" s="3"/>
      <c r="TME943" s="3"/>
      <c r="TMF943" s="3"/>
      <c r="TMG943" s="3"/>
      <c r="TMH943" s="3"/>
      <c r="TMI943" s="3"/>
      <c r="TMJ943" s="3"/>
      <c r="TMK943" s="3"/>
      <c r="TML943" s="3"/>
      <c r="TMM943" s="3"/>
      <c r="TMN943" s="3"/>
      <c r="TMO943" s="3"/>
      <c r="TMP943" s="3"/>
      <c r="TMQ943" s="3"/>
      <c r="TMR943" s="3"/>
      <c r="TMS943" s="3"/>
      <c r="TMT943" s="3"/>
      <c r="TMU943" s="3"/>
      <c r="TMV943" s="3"/>
      <c r="TMW943" s="3"/>
      <c r="TMX943" s="3"/>
      <c r="TMY943" s="3"/>
      <c r="TMZ943" s="3"/>
      <c r="TNA943" s="3"/>
      <c r="TNB943" s="3"/>
      <c r="TNC943" s="3"/>
      <c r="TND943" s="3"/>
      <c r="TNE943" s="3"/>
      <c r="TNF943" s="3"/>
      <c r="TNG943" s="3"/>
      <c r="TNH943" s="3"/>
      <c r="TNI943" s="3"/>
      <c r="TNJ943" s="3"/>
      <c r="TNK943" s="3"/>
      <c r="TNL943" s="3"/>
      <c r="TNM943" s="3"/>
      <c r="TNN943" s="3"/>
      <c r="TNO943" s="3"/>
      <c r="TNP943" s="3"/>
      <c r="TNQ943" s="3"/>
      <c r="TNR943" s="3"/>
      <c r="TNS943" s="3"/>
      <c r="TNT943" s="3"/>
      <c r="TNU943" s="3"/>
      <c r="TNV943" s="3"/>
      <c r="TNW943" s="3"/>
      <c r="TNX943" s="3"/>
      <c r="TNY943" s="3"/>
      <c r="TNZ943" s="3"/>
      <c r="TOA943" s="3"/>
      <c r="TOB943" s="3"/>
      <c r="TOC943" s="3"/>
      <c r="TOD943" s="3"/>
      <c r="TOE943" s="3"/>
      <c r="TOF943" s="3"/>
      <c r="TOG943" s="3"/>
      <c r="TOH943" s="3"/>
      <c r="TOI943" s="3"/>
      <c r="TOJ943" s="3"/>
      <c r="TOK943" s="3"/>
      <c r="TOL943" s="3"/>
      <c r="TOM943" s="3"/>
      <c r="TON943" s="3"/>
      <c r="TOO943" s="3"/>
      <c r="TOP943" s="3"/>
      <c r="TOQ943" s="3"/>
      <c r="TOR943" s="3"/>
      <c r="TOS943" s="3"/>
      <c r="TOT943" s="3"/>
      <c r="TOU943" s="3"/>
      <c r="TOV943" s="3"/>
      <c r="TOW943" s="3"/>
      <c r="TOX943" s="3"/>
      <c r="TOY943" s="3"/>
      <c r="TOZ943" s="3"/>
      <c r="TPA943" s="3"/>
      <c r="TPB943" s="3"/>
      <c r="TPC943" s="3"/>
      <c r="TPD943" s="3"/>
      <c r="TPE943" s="3"/>
      <c r="TPF943" s="3"/>
      <c r="TPG943" s="3"/>
      <c r="TPH943" s="3"/>
      <c r="TPI943" s="3"/>
      <c r="TPJ943" s="3"/>
      <c r="TPK943" s="3"/>
      <c r="TPL943" s="3"/>
      <c r="TPM943" s="3"/>
      <c r="TPN943" s="3"/>
      <c r="TPO943" s="3"/>
      <c r="TPP943" s="3"/>
      <c r="TPQ943" s="3"/>
      <c r="TPR943" s="3"/>
      <c r="TPS943" s="3"/>
      <c r="TPT943" s="3"/>
      <c r="TPU943" s="3"/>
      <c r="TPV943" s="3"/>
      <c r="TPW943" s="3"/>
      <c r="TPX943" s="3"/>
      <c r="TPY943" s="3"/>
      <c r="TPZ943" s="3"/>
      <c r="TQA943" s="3"/>
      <c r="TQB943" s="3"/>
      <c r="TQC943" s="3"/>
      <c r="TQD943" s="3"/>
      <c r="TQE943" s="3"/>
      <c r="TQF943" s="3"/>
      <c r="TQG943" s="3"/>
      <c r="TQH943" s="3"/>
      <c r="TQI943" s="3"/>
      <c r="TQJ943" s="3"/>
      <c r="TQK943" s="3"/>
      <c r="TQL943" s="3"/>
      <c r="TQM943" s="3"/>
      <c r="TQN943" s="3"/>
      <c r="TQO943" s="3"/>
      <c r="TQP943" s="3"/>
      <c r="TQQ943" s="3"/>
      <c r="TQR943" s="3"/>
      <c r="TQS943" s="3"/>
      <c r="TQT943" s="3"/>
      <c r="TQU943" s="3"/>
      <c r="TQV943" s="3"/>
      <c r="TQW943" s="3"/>
      <c r="TQX943" s="3"/>
      <c r="TQY943" s="3"/>
      <c r="TQZ943" s="3"/>
      <c r="TRA943" s="3"/>
      <c r="TRB943" s="3"/>
      <c r="TRC943" s="3"/>
      <c r="TRD943" s="3"/>
      <c r="TRE943" s="3"/>
      <c r="TRF943" s="3"/>
      <c r="TRG943" s="3"/>
      <c r="TRH943" s="3"/>
      <c r="TRI943" s="3"/>
      <c r="TRJ943" s="3"/>
      <c r="TRK943" s="3"/>
      <c r="TRL943" s="3"/>
      <c r="TRM943" s="3"/>
      <c r="TRN943" s="3"/>
      <c r="TRO943" s="3"/>
      <c r="TRP943" s="3"/>
      <c r="TRQ943" s="3"/>
      <c r="TRR943" s="3"/>
      <c r="TRS943" s="3"/>
      <c r="TRT943" s="3"/>
      <c r="TRU943" s="3"/>
      <c r="TRV943" s="3"/>
      <c r="TRW943" s="3"/>
      <c r="TRX943" s="3"/>
      <c r="TRY943" s="3"/>
      <c r="TRZ943" s="3"/>
      <c r="TSA943" s="3"/>
      <c r="TSB943" s="3"/>
      <c r="TSC943" s="3"/>
      <c r="TSD943" s="3"/>
      <c r="TSE943" s="3"/>
      <c r="TSF943" s="3"/>
      <c r="TSG943" s="3"/>
      <c r="TSH943" s="3"/>
      <c r="TSI943" s="3"/>
      <c r="TSJ943" s="3"/>
      <c r="TSK943" s="3"/>
      <c r="TSL943" s="3"/>
      <c r="TSM943" s="3"/>
      <c r="TSN943" s="3"/>
      <c r="TSO943" s="3"/>
      <c r="TSP943" s="3"/>
      <c r="TSQ943" s="3"/>
      <c r="TSR943" s="3"/>
      <c r="TSS943" s="3"/>
      <c r="TST943" s="3"/>
      <c r="TSU943" s="3"/>
      <c r="TSV943" s="3"/>
      <c r="TSW943" s="3"/>
      <c r="TSX943" s="3"/>
      <c r="TSY943" s="3"/>
      <c r="TSZ943" s="3"/>
      <c r="TTA943" s="3"/>
      <c r="TTB943" s="3"/>
      <c r="TTC943" s="3"/>
      <c r="TTD943" s="3"/>
      <c r="TTE943" s="3"/>
      <c r="TTF943" s="3"/>
      <c r="TTG943" s="3"/>
      <c r="TTH943" s="3"/>
      <c r="TTI943" s="3"/>
      <c r="TTJ943" s="3"/>
      <c r="TTK943" s="3"/>
      <c r="TTL943" s="3"/>
      <c r="TTM943" s="3"/>
      <c r="TTN943" s="3"/>
      <c r="TTO943" s="3"/>
      <c r="TTP943" s="3"/>
      <c r="TTQ943" s="3"/>
      <c r="TTR943" s="3"/>
      <c r="TTS943" s="3"/>
      <c r="TTT943" s="3"/>
      <c r="TTU943" s="3"/>
      <c r="TTV943" s="3"/>
      <c r="TTW943" s="3"/>
      <c r="TTX943" s="3"/>
      <c r="TTY943" s="3"/>
      <c r="TTZ943" s="3"/>
      <c r="TUA943" s="3"/>
      <c r="TUB943" s="3"/>
      <c r="TUC943" s="3"/>
      <c r="TUD943" s="3"/>
      <c r="TUE943" s="3"/>
      <c r="TUF943" s="3"/>
      <c r="TUG943" s="3"/>
      <c r="TUH943" s="3"/>
      <c r="TUI943" s="3"/>
      <c r="TUJ943" s="3"/>
      <c r="TUK943" s="3"/>
      <c r="TUL943" s="3"/>
      <c r="TUM943" s="3"/>
      <c r="TUN943" s="3"/>
      <c r="TUO943" s="3"/>
      <c r="TUP943" s="3"/>
      <c r="TUQ943" s="3"/>
      <c r="TUR943" s="3"/>
      <c r="TUS943" s="3"/>
      <c r="TUT943" s="3"/>
      <c r="TUU943" s="3"/>
      <c r="TUV943" s="3"/>
      <c r="TUW943" s="3"/>
      <c r="TUX943" s="3"/>
      <c r="TUY943" s="3"/>
      <c r="TUZ943" s="3"/>
      <c r="TVA943" s="3"/>
      <c r="TVB943" s="3"/>
      <c r="TVC943" s="3"/>
      <c r="TVD943" s="3"/>
      <c r="TVE943" s="3"/>
      <c r="TVF943" s="3"/>
      <c r="TVG943" s="3"/>
      <c r="TVH943" s="3"/>
      <c r="TVI943" s="3"/>
      <c r="TVJ943" s="3"/>
      <c r="TVK943" s="3"/>
      <c r="TVL943" s="3"/>
      <c r="TVM943" s="3"/>
      <c r="TVN943" s="3"/>
      <c r="TVO943" s="3"/>
      <c r="TVP943" s="3"/>
      <c r="TVQ943" s="3"/>
      <c r="TVR943" s="3"/>
      <c r="TVS943" s="3"/>
      <c r="TVT943" s="3"/>
      <c r="TVU943" s="3"/>
      <c r="TVV943" s="3"/>
      <c r="TVW943" s="3"/>
      <c r="TVX943" s="3"/>
      <c r="TVY943" s="3"/>
      <c r="TVZ943" s="3"/>
      <c r="TWA943" s="3"/>
      <c r="TWB943" s="3"/>
      <c r="TWC943" s="3"/>
      <c r="TWD943" s="3"/>
      <c r="TWE943" s="3"/>
      <c r="TWF943" s="3"/>
      <c r="TWG943" s="3"/>
      <c r="TWH943" s="3"/>
      <c r="TWI943" s="3"/>
      <c r="TWJ943" s="3"/>
      <c r="TWK943" s="3"/>
      <c r="TWL943" s="3"/>
      <c r="TWM943" s="3"/>
      <c r="TWN943" s="3"/>
      <c r="TWO943" s="3"/>
      <c r="TWP943" s="3"/>
      <c r="TWQ943" s="3"/>
      <c r="TWR943" s="3"/>
      <c r="TWS943" s="3"/>
      <c r="TWT943" s="3"/>
      <c r="TWU943" s="3"/>
      <c r="TWV943" s="3"/>
      <c r="TWW943" s="3"/>
      <c r="TWX943" s="3"/>
      <c r="TWY943" s="3"/>
      <c r="TWZ943" s="3"/>
      <c r="TXA943" s="3"/>
      <c r="TXB943" s="3"/>
      <c r="TXC943" s="3"/>
      <c r="TXD943" s="3"/>
      <c r="TXE943" s="3"/>
      <c r="TXF943" s="3"/>
      <c r="TXG943" s="3"/>
      <c r="TXH943" s="3"/>
      <c r="TXI943" s="3"/>
      <c r="TXJ943" s="3"/>
      <c r="TXK943" s="3"/>
      <c r="TXL943" s="3"/>
      <c r="TXM943" s="3"/>
      <c r="TXN943" s="3"/>
      <c r="TXO943" s="3"/>
      <c r="TXP943" s="3"/>
      <c r="TXQ943" s="3"/>
      <c r="TXR943" s="3"/>
      <c r="TXS943" s="3"/>
      <c r="TXT943" s="3"/>
      <c r="TXU943" s="3"/>
      <c r="TXV943" s="3"/>
      <c r="TXW943" s="3"/>
      <c r="TXX943" s="3"/>
      <c r="TXY943" s="3"/>
      <c r="TXZ943" s="3"/>
      <c r="TYA943" s="3"/>
      <c r="TYB943" s="3"/>
      <c r="TYC943" s="3"/>
      <c r="TYD943" s="3"/>
      <c r="TYE943" s="3"/>
      <c r="TYF943" s="3"/>
      <c r="TYG943" s="3"/>
      <c r="TYH943" s="3"/>
      <c r="TYI943" s="3"/>
      <c r="TYJ943" s="3"/>
      <c r="TYK943" s="3"/>
      <c r="TYL943" s="3"/>
      <c r="TYM943" s="3"/>
      <c r="TYN943" s="3"/>
      <c r="TYO943" s="3"/>
      <c r="TYP943" s="3"/>
      <c r="TYQ943" s="3"/>
      <c r="TYR943" s="3"/>
      <c r="TYS943" s="3"/>
      <c r="TYT943" s="3"/>
      <c r="TYU943" s="3"/>
      <c r="TYV943" s="3"/>
      <c r="TYW943" s="3"/>
      <c r="TYX943" s="3"/>
      <c r="TYY943" s="3"/>
      <c r="TYZ943" s="3"/>
      <c r="TZA943" s="3"/>
      <c r="TZB943" s="3"/>
      <c r="TZC943" s="3"/>
      <c r="TZD943" s="3"/>
      <c r="TZE943" s="3"/>
      <c r="TZF943" s="3"/>
      <c r="TZG943" s="3"/>
      <c r="TZH943" s="3"/>
      <c r="TZI943" s="3"/>
      <c r="TZJ943" s="3"/>
      <c r="TZK943" s="3"/>
      <c r="TZL943" s="3"/>
      <c r="TZM943" s="3"/>
      <c r="TZN943" s="3"/>
      <c r="TZO943" s="3"/>
      <c r="TZP943" s="3"/>
      <c r="TZQ943" s="3"/>
      <c r="TZR943" s="3"/>
      <c r="TZS943" s="3"/>
      <c r="TZT943" s="3"/>
      <c r="TZU943" s="3"/>
      <c r="TZV943" s="3"/>
      <c r="TZW943" s="3"/>
      <c r="TZX943" s="3"/>
      <c r="TZY943" s="3"/>
      <c r="TZZ943" s="3"/>
      <c r="UAA943" s="3"/>
      <c r="UAB943" s="3"/>
      <c r="UAC943" s="3"/>
      <c r="UAD943" s="3"/>
      <c r="UAE943" s="3"/>
      <c r="UAF943" s="3"/>
      <c r="UAG943" s="3"/>
      <c r="UAH943" s="3"/>
      <c r="UAI943" s="3"/>
      <c r="UAJ943" s="3"/>
      <c r="UAK943" s="3"/>
      <c r="UAL943" s="3"/>
      <c r="UAM943" s="3"/>
      <c r="UAN943" s="3"/>
      <c r="UAO943" s="3"/>
      <c r="UAP943" s="3"/>
      <c r="UAQ943" s="3"/>
      <c r="UAR943" s="3"/>
      <c r="UAS943" s="3"/>
      <c r="UAT943" s="3"/>
      <c r="UAU943" s="3"/>
      <c r="UAV943" s="3"/>
      <c r="UAW943" s="3"/>
      <c r="UAX943" s="3"/>
      <c r="UAY943" s="3"/>
      <c r="UAZ943" s="3"/>
      <c r="UBA943" s="3"/>
      <c r="UBB943" s="3"/>
      <c r="UBC943" s="3"/>
      <c r="UBD943" s="3"/>
      <c r="UBE943" s="3"/>
      <c r="UBF943" s="3"/>
      <c r="UBG943" s="3"/>
      <c r="UBH943" s="3"/>
      <c r="UBI943" s="3"/>
      <c r="UBJ943" s="3"/>
      <c r="UBK943" s="3"/>
      <c r="UBL943" s="3"/>
      <c r="UBM943" s="3"/>
      <c r="UBN943" s="3"/>
      <c r="UBO943" s="3"/>
      <c r="UBP943" s="3"/>
      <c r="UBQ943" s="3"/>
      <c r="UBR943" s="3"/>
      <c r="UBS943" s="3"/>
      <c r="UBT943" s="3"/>
      <c r="UBU943" s="3"/>
      <c r="UBV943" s="3"/>
      <c r="UBW943" s="3"/>
      <c r="UBX943" s="3"/>
      <c r="UBY943" s="3"/>
      <c r="UBZ943" s="3"/>
      <c r="UCA943" s="3"/>
      <c r="UCB943" s="3"/>
      <c r="UCC943" s="3"/>
      <c r="UCD943" s="3"/>
      <c r="UCE943" s="3"/>
      <c r="UCF943" s="3"/>
      <c r="UCG943" s="3"/>
      <c r="UCH943" s="3"/>
      <c r="UCI943" s="3"/>
      <c r="UCJ943" s="3"/>
      <c r="UCK943" s="3"/>
      <c r="UCL943" s="3"/>
      <c r="UCM943" s="3"/>
      <c r="UCN943" s="3"/>
      <c r="UCO943" s="3"/>
      <c r="UCP943" s="3"/>
      <c r="UCQ943" s="3"/>
      <c r="UCR943" s="3"/>
      <c r="UCS943" s="3"/>
      <c r="UCT943" s="3"/>
      <c r="UCU943" s="3"/>
      <c r="UCV943" s="3"/>
      <c r="UCW943" s="3"/>
      <c r="UCX943" s="3"/>
      <c r="UCY943" s="3"/>
      <c r="UCZ943" s="3"/>
      <c r="UDA943" s="3"/>
      <c r="UDB943" s="3"/>
      <c r="UDC943" s="3"/>
      <c r="UDD943" s="3"/>
      <c r="UDE943" s="3"/>
      <c r="UDF943" s="3"/>
      <c r="UDG943" s="3"/>
      <c r="UDH943" s="3"/>
      <c r="UDI943" s="3"/>
      <c r="UDJ943" s="3"/>
      <c r="UDK943" s="3"/>
      <c r="UDL943" s="3"/>
      <c r="UDM943" s="3"/>
      <c r="UDN943" s="3"/>
      <c r="UDO943" s="3"/>
      <c r="UDP943" s="3"/>
      <c r="UDQ943" s="3"/>
      <c r="UDR943" s="3"/>
      <c r="UDS943" s="3"/>
      <c r="UDT943" s="3"/>
      <c r="UDU943" s="3"/>
      <c r="UDV943" s="3"/>
      <c r="UDW943" s="3"/>
      <c r="UDX943" s="3"/>
      <c r="UDY943" s="3"/>
      <c r="UDZ943" s="3"/>
      <c r="UEA943" s="3"/>
      <c r="UEB943" s="3"/>
      <c r="UEC943" s="3"/>
      <c r="UED943" s="3"/>
      <c r="UEE943" s="3"/>
      <c r="UEF943" s="3"/>
      <c r="UEG943" s="3"/>
      <c r="UEH943" s="3"/>
      <c r="UEI943" s="3"/>
      <c r="UEJ943" s="3"/>
      <c r="UEK943" s="3"/>
      <c r="UEL943" s="3"/>
      <c r="UEM943" s="3"/>
      <c r="UEN943" s="3"/>
      <c r="UEO943" s="3"/>
      <c r="UEP943" s="3"/>
      <c r="UEQ943" s="3"/>
      <c r="UER943" s="3"/>
      <c r="UES943" s="3"/>
      <c r="UET943" s="3"/>
      <c r="UEU943" s="3"/>
      <c r="UEV943" s="3"/>
      <c r="UEW943" s="3"/>
      <c r="UEX943" s="3"/>
      <c r="UEY943" s="3"/>
      <c r="UEZ943" s="3"/>
      <c r="UFA943" s="3"/>
      <c r="UFB943" s="3"/>
      <c r="UFC943" s="3"/>
      <c r="UFD943" s="3"/>
      <c r="UFE943" s="3"/>
      <c r="UFF943" s="3"/>
      <c r="UFG943" s="3"/>
      <c r="UFH943" s="3"/>
      <c r="UFI943" s="3"/>
      <c r="UFJ943" s="3"/>
      <c r="UFK943" s="3"/>
      <c r="UFL943" s="3"/>
      <c r="UFM943" s="3"/>
      <c r="UFN943" s="3"/>
      <c r="UFO943" s="3"/>
      <c r="UFP943" s="3"/>
      <c r="UFQ943" s="3"/>
      <c r="UFR943" s="3"/>
      <c r="UFS943" s="3"/>
      <c r="UFT943" s="3"/>
      <c r="UFU943" s="3"/>
      <c r="UFV943" s="3"/>
      <c r="UFW943" s="3"/>
      <c r="UFX943" s="3"/>
      <c r="UFY943" s="3"/>
      <c r="UFZ943" s="3"/>
      <c r="UGA943" s="3"/>
      <c r="UGB943" s="3"/>
      <c r="UGC943" s="3"/>
      <c r="UGD943" s="3"/>
      <c r="UGE943" s="3"/>
      <c r="UGF943" s="3"/>
      <c r="UGG943" s="3"/>
      <c r="UGH943" s="3"/>
      <c r="UGI943" s="3"/>
      <c r="UGJ943" s="3"/>
      <c r="UGK943" s="3"/>
      <c r="UGL943" s="3"/>
      <c r="UGM943" s="3"/>
      <c r="UGN943" s="3"/>
      <c r="UGO943" s="3"/>
      <c r="UGP943" s="3"/>
      <c r="UGQ943" s="3"/>
      <c r="UGR943" s="3"/>
      <c r="UGS943" s="3"/>
      <c r="UGT943" s="3"/>
      <c r="UGU943" s="3"/>
      <c r="UGV943" s="3"/>
      <c r="UGW943" s="3"/>
      <c r="UGX943" s="3"/>
      <c r="UGY943" s="3"/>
      <c r="UGZ943" s="3"/>
      <c r="UHA943" s="3"/>
      <c r="UHB943" s="3"/>
      <c r="UHC943" s="3"/>
      <c r="UHD943" s="3"/>
      <c r="UHE943" s="3"/>
      <c r="UHF943" s="3"/>
      <c r="UHG943" s="3"/>
      <c r="UHH943" s="3"/>
      <c r="UHI943" s="3"/>
      <c r="UHJ943" s="3"/>
      <c r="UHK943" s="3"/>
      <c r="UHL943" s="3"/>
      <c r="UHM943" s="3"/>
      <c r="UHN943" s="3"/>
      <c r="UHO943" s="3"/>
      <c r="UHP943" s="3"/>
      <c r="UHQ943" s="3"/>
      <c r="UHR943" s="3"/>
      <c r="UHS943" s="3"/>
      <c r="UHT943" s="3"/>
      <c r="UHU943" s="3"/>
      <c r="UHV943" s="3"/>
      <c r="UHW943" s="3"/>
      <c r="UHX943" s="3"/>
      <c r="UHY943" s="3"/>
      <c r="UHZ943" s="3"/>
      <c r="UIA943" s="3"/>
      <c r="UIB943" s="3"/>
      <c r="UIC943" s="3"/>
      <c r="UID943" s="3"/>
      <c r="UIE943" s="3"/>
      <c r="UIF943" s="3"/>
      <c r="UIG943" s="3"/>
      <c r="UIH943" s="3"/>
      <c r="UII943" s="3"/>
      <c r="UIJ943" s="3"/>
      <c r="UIK943" s="3"/>
      <c r="UIL943" s="3"/>
      <c r="UIM943" s="3"/>
      <c r="UIN943" s="3"/>
      <c r="UIO943" s="3"/>
      <c r="UIP943" s="3"/>
      <c r="UIQ943" s="3"/>
      <c r="UIR943" s="3"/>
      <c r="UIS943" s="3"/>
      <c r="UIT943" s="3"/>
      <c r="UIU943" s="3"/>
      <c r="UIV943" s="3"/>
      <c r="UIW943" s="3"/>
      <c r="UIX943" s="3"/>
      <c r="UIY943" s="3"/>
      <c r="UIZ943" s="3"/>
      <c r="UJA943" s="3"/>
      <c r="UJB943" s="3"/>
      <c r="UJC943" s="3"/>
      <c r="UJD943" s="3"/>
      <c r="UJE943" s="3"/>
      <c r="UJF943" s="3"/>
      <c r="UJG943" s="3"/>
      <c r="UJH943" s="3"/>
      <c r="UJI943" s="3"/>
      <c r="UJJ943" s="3"/>
      <c r="UJK943" s="3"/>
      <c r="UJL943" s="3"/>
      <c r="UJM943" s="3"/>
      <c r="UJN943" s="3"/>
      <c r="UJO943" s="3"/>
      <c r="UJP943" s="3"/>
      <c r="UJQ943" s="3"/>
      <c r="UJR943" s="3"/>
      <c r="UJS943" s="3"/>
      <c r="UJT943" s="3"/>
      <c r="UJU943" s="3"/>
      <c r="UJV943" s="3"/>
      <c r="UJW943" s="3"/>
      <c r="UJX943" s="3"/>
      <c r="UJY943" s="3"/>
      <c r="UJZ943" s="3"/>
      <c r="UKA943" s="3"/>
      <c r="UKB943" s="3"/>
      <c r="UKC943" s="3"/>
      <c r="UKD943" s="3"/>
      <c r="UKE943" s="3"/>
      <c r="UKF943" s="3"/>
      <c r="UKG943" s="3"/>
      <c r="UKH943" s="3"/>
      <c r="UKI943" s="3"/>
      <c r="UKJ943" s="3"/>
      <c r="UKK943" s="3"/>
      <c r="UKL943" s="3"/>
      <c r="UKM943" s="3"/>
      <c r="UKN943" s="3"/>
      <c r="UKO943" s="3"/>
      <c r="UKP943" s="3"/>
      <c r="UKQ943" s="3"/>
      <c r="UKR943" s="3"/>
      <c r="UKS943" s="3"/>
      <c r="UKT943" s="3"/>
      <c r="UKU943" s="3"/>
      <c r="UKV943" s="3"/>
      <c r="UKW943" s="3"/>
      <c r="UKX943" s="3"/>
      <c r="UKY943" s="3"/>
      <c r="UKZ943" s="3"/>
      <c r="ULA943" s="3"/>
      <c r="ULB943" s="3"/>
      <c r="ULC943" s="3"/>
      <c r="ULD943" s="3"/>
      <c r="ULE943" s="3"/>
      <c r="ULF943" s="3"/>
      <c r="ULG943" s="3"/>
      <c r="ULH943" s="3"/>
      <c r="ULI943" s="3"/>
      <c r="ULJ943" s="3"/>
      <c r="ULK943" s="3"/>
      <c r="ULL943" s="3"/>
      <c r="ULM943" s="3"/>
      <c r="ULN943" s="3"/>
      <c r="ULO943" s="3"/>
      <c r="ULP943" s="3"/>
      <c r="ULQ943" s="3"/>
      <c r="ULR943" s="3"/>
      <c r="ULS943" s="3"/>
      <c r="ULT943" s="3"/>
      <c r="ULU943" s="3"/>
      <c r="ULV943" s="3"/>
      <c r="ULW943" s="3"/>
      <c r="ULX943" s="3"/>
      <c r="ULY943" s="3"/>
      <c r="ULZ943" s="3"/>
      <c r="UMA943" s="3"/>
      <c r="UMB943" s="3"/>
      <c r="UMC943" s="3"/>
      <c r="UMD943" s="3"/>
      <c r="UME943" s="3"/>
      <c r="UMF943" s="3"/>
      <c r="UMG943" s="3"/>
      <c r="UMH943" s="3"/>
      <c r="UMI943" s="3"/>
      <c r="UMJ943" s="3"/>
      <c r="UMK943" s="3"/>
      <c r="UML943" s="3"/>
      <c r="UMM943" s="3"/>
      <c r="UMN943" s="3"/>
      <c r="UMO943" s="3"/>
      <c r="UMP943" s="3"/>
      <c r="UMQ943" s="3"/>
      <c r="UMR943" s="3"/>
      <c r="UMS943" s="3"/>
      <c r="UMT943" s="3"/>
      <c r="UMU943" s="3"/>
      <c r="UMV943" s="3"/>
      <c r="UMW943" s="3"/>
      <c r="UMX943" s="3"/>
      <c r="UMY943" s="3"/>
      <c r="UMZ943" s="3"/>
      <c r="UNA943" s="3"/>
      <c r="UNB943" s="3"/>
      <c r="UNC943" s="3"/>
      <c r="UND943" s="3"/>
      <c r="UNE943" s="3"/>
      <c r="UNF943" s="3"/>
      <c r="UNG943" s="3"/>
      <c r="UNH943" s="3"/>
      <c r="UNI943" s="3"/>
      <c r="UNJ943" s="3"/>
      <c r="UNK943" s="3"/>
      <c r="UNL943" s="3"/>
      <c r="UNM943" s="3"/>
      <c r="UNN943" s="3"/>
      <c r="UNO943" s="3"/>
      <c r="UNP943" s="3"/>
      <c r="UNQ943" s="3"/>
      <c r="UNR943" s="3"/>
      <c r="UNS943" s="3"/>
      <c r="UNT943" s="3"/>
      <c r="UNU943" s="3"/>
      <c r="UNV943" s="3"/>
      <c r="UNW943" s="3"/>
      <c r="UNX943" s="3"/>
      <c r="UNY943" s="3"/>
      <c r="UNZ943" s="3"/>
      <c r="UOA943" s="3"/>
      <c r="UOB943" s="3"/>
      <c r="UOC943" s="3"/>
      <c r="UOD943" s="3"/>
      <c r="UOE943" s="3"/>
      <c r="UOF943" s="3"/>
      <c r="UOG943" s="3"/>
      <c r="UOH943" s="3"/>
      <c r="UOI943" s="3"/>
      <c r="UOJ943" s="3"/>
      <c r="UOK943" s="3"/>
      <c r="UOL943" s="3"/>
      <c r="UOM943" s="3"/>
      <c r="UON943" s="3"/>
      <c r="UOO943" s="3"/>
      <c r="UOP943" s="3"/>
      <c r="UOQ943" s="3"/>
      <c r="UOR943" s="3"/>
      <c r="UOS943" s="3"/>
      <c r="UOT943" s="3"/>
      <c r="UOU943" s="3"/>
      <c r="UOV943" s="3"/>
      <c r="UOW943" s="3"/>
      <c r="UOX943" s="3"/>
      <c r="UOY943" s="3"/>
      <c r="UOZ943" s="3"/>
      <c r="UPA943" s="3"/>
      <c r="UPB943" s="3"/>
      <c r="UPC943" s="3"/>
      <c r="UPD943" s="3"/>
      <c r="UPE943" s="3"/>
      <c r="UPF943" s="3"/>
      <c r="UPG943" s="3"/>
      <c r="UPH943" s="3"/>
      <c r="UPI943" s="3"/>
      <c r="UPJ943" s="3"/>
      <c r="UPK943" s="3"/>
      <c r="UPL943" s="3"/>
      <c r="UPM943" s="3"/>
      <c r="UPN943" s="3"/>
      <c r="UPO943" s="3"/>
      <c r="UPP943" s="3"/>
      <c r="UPQ943" s="3"/>
      <c r="UPR943" s="3"/>
      <c r="UPS943" s="3"/>
      <c r="UPT943" s="3"/>
      <c r="UPU943" s="3"/>
      <c r="UPV943" s="3"/>
      <c r="UPW943" s="3"/>
      <c r="UPX943" s="3"/>
      <c r="UPY943" s="3"/>
      <c r="UPZ943" s="3"/>
      <c r="UQA943" s="3"/>
      <c r="UQB943" s="3"/>
      <c r="UQC943" s="3"/>
      <c r="UQD943" s="3"/>
      <c r="UQE943" s="3"/>
      <c r="UQF943" s="3"/>
      <c r="UQG943" s="3"/>
      <c r="UQH943" s="3"/>
      <c r="UQI943" s="3"/>
      <c r="UQJ943" s="3"/>
      <c r="UQK943" s="3"/>
      <c r="UQL943" s="3"/>
      <c r="UQM943" s="3"/>
      <c r="UQN943" s="3"/>
      <c r="UQO943" s="3"/>
      <c r="UQP943" s="3"/>
      <c r="UQQ943" s="3"/>
      <c r="UQR943" s="3"/>
      <c r="UQS943" s="3"/>
      <c r="UQT943" s="3"/>
      <c r="UQU943" s="3"/>
      <c r="UQV943" s="3"/>
      <c r="UQW943" s="3"/>
      <c r="UQX943" s="3"/>
      <c r="UQY943" s="3"/>
      <c r="UQZ943" s="3"/>
      <c r="URA943" s="3"/>
      <c r="URB943" s="3"/>
      <c r="URC943" s="3"/>
      <c r="URD943" s="3"/>
      <c r="URE943" s="3"/>
      <c r="URF943" s="3"/>
      <c r="URG943" s="3"/>
      <c r="URH943" s="3"/>
      <c r="URI943" s="3"/>
      <c r="URJ943" s="3"/>
      <c r="URK943" s="3"/>
      <c r="URL943" s="3"/>
      <c r="URM943" s="3"/>
      <c r="URN943" s="3"/>
      <c r="URO943" s="3"/>
      <c r="URP943" s="3"/>
      <c r="URQ943" s="3"/>
      <c r="URR943" s="3"/>
      <c r="URS943" s="3"/>
      <c r="URT943" s="3"/>
      <c r="URU943" s="3"/>
      <c r="URV943" s="3"/>
      <c r="URW943" s="3"/>
      <c r="URX943" s="3"/>
      <c r="URY943" s="3"/>
      <c r="URZ943" s="3"/>
      <c r="USA943" s="3"/>
      <c r="USB943" s="3"/>
      <c r="USC943" s="3"/>
      <c r="USD943" s="3"/>
      <c r="USE943" s="3"/>
      <c r="USF943" s="3"/>
      <c r="USG943" s="3"/>
      <c r="USH943" s="3"/>
      <c r="USI943" s="3"/>
      <c r="USJ943" s="3"/>
      <c r="USK943" s="3"/>
      <c r="USL943" s="3"/>
      <c r="USM943" s="3"/>
      <c r="USN943" s="3"/>
      <c r="USO943" s="3"/>
      <c r="USP943" s="3"/>
      <c r="USQ943" s="3"/>
      <c r="USR943" s="3"/>
      <c r="USS943" s="3"/>
      <c r="UST943" s="3"/>
      <c r="USU943" s="3"/>
      <c r="USV943" s="3"/>
      <c r="USW943" s="3"/>
      <c r="USX943" s="3"/>
      <c r="USY943" s="3"/>
      <c r="USZ943" s="3"/>
      <c r="UTA943" s="3"/>
      <c r="UTB943" s="3"/>
      <c r="UTC943" s="3"/>
      <c r="UTD943" s="3"/>
      <c r="UTE943" s="3"/>
      <c r="UTF943" s="3"/>
      <c r="UTG943" s="3"/>
      <c r="UTH943" s="3"/>
      <c r="UTI943" s="3"/>
      <c r="UTJ943" s="3"/>
      <c r="UTK943" s="3"/>
      <c r="UTL943" s="3"/>
      <c r="UTM943" s="3"/>
      <c r="UTN943" s="3"/>
      <c r="UTO943" s="3"/>
      <c r="UTP943" s="3"/>
      <c r="UTQ943" s="3"/>
      <c r="UTR943" s="3"/>
      <c r="UTS943" s="3"/>
      <c r="UTT943" s="3"/>
      <c r="UTU943" s="3"/>
      <c r="UTV943" s="3"/>
      <c r="UTW943" s="3"/>
      <c r="UTX943" s="3"/>
      <c r="UTY943" s="3"/>
      <c r="UTZ943" s="3"/>
      <c r="UUA943" s="3"/>
      <c r="UUB943" s="3"/>
      <c r="UUC943" s="3"/>
      <c r="UUD943" s="3"/>
      <c r="UUE943" s="3"/>
      <c r="UUF943" s="3"/>
      <c r="UUG943" s="3"/>
      <c r="UUH943" s="3"/>
      <c r="UUI943" s="3"/>
      <c r="UUJ943" s="3"/>
      <c r="UUK943" s="3"/>
      <c r="UUL943" s="3"/>
      <c r="UUM943" s="3"/>
      <c r="UUN943" s="3"/>
      <c r="UUO943" s="3"/>
      <c r="UUP943" s="3"/>
      <c r="UUQ943" s="3"/>
      <c r="UUR943" s="3"/>
      <c r="UUS943" s="3"/>
      <c r="UUT943" s="3"/>
      <c r="UUU943" s="3"/>
      <c r="UUV943" s="3"/>
      <c r="UUW943" s="3"/>
      <c r="UUX943" s="3"/>
      <c r="UUY943" s="3"/>
      <c r="UUZ943" s="3"/>
      <c r="UVA943" s="3"/>
      <c r="UVB943" s="3"/>
      <c r="UVC943" s="3"/>
      <c r="UVD943" s="3"/>
      <c r="UVE943" s="3"/>
      <c r="UVF943" s="3"/>
      <c r="UVG943" s="3"/>
      <c r="UVH943" s="3"/>
      <c r="UVI943" s="3"/>
      <c r="UVJ943" s="3"/>
      <c r="UVK943" s="3"/>
      <c r="UVL943" s="3"/>
      <c r="UVM943" s="3"/>
      <c r="UVN943" s="3"/>
      <c r="UVO943" s="3"/>
      <c r="UVP943" s="3"/>
      <c r="UVQ943" s="3"/>
      <c r="UVR943" s="3"/>
      <c r="UVS943" s="3"/>
      <c r="UVT943" s="3"/>
      <c r="UVU943" s="3"/>
      <c r="UVV943" s="3"/>
      <c r="UVW943" s="3"/>
      <c r="UVX943" s="3"/>
      <c r="UVY943" s="3"/>
      <c r="UVZ943" s="3"/>
      <c r="UWA943" s="3"/>
      <c r="UWB943" s="3"/>
      <c r="UWC943" s="3"/>
      <c r="UWD943" s="3"/>
      <c r="UWE943" s="3"/>
      <c r="UWF943" s="3"/>
      <c r="UWG943" s="3"/>
      <c r="UWH943" s="3"/>
      <c r="UWI943" s="3"/>
      <c r="UWJ943" s="3"/>
      <c r="UWK943" s="3"/>
      <c r="UWL943" s="3"/>
      <c r="UWM943" s="3"/>
      <c r="UWN943" s="3"/>
      <c r="UWO943" s="3"/>
      <c r="UWP943" s="3"/>
      <c r="UWQ943" s="3"/>
      <c r="UWR943" s="3"/>
      <c r="UWS943" s="3"/>
      <c r="UWT943" s="3"/>
      <c r="UWU943" s="3"/>
      <c r="UWV943" s="3"/>
      <c r="UWW943" s="3"/>
      <c r="UWX943" s="3"/>
      <c r="UWY943" s="3"/>
      <c r="UWZ943" s="3"/>
      <c r="UXA943" s="3"/>
      <c r="UXB943" s="3"/>
      <c r="UXC943" s="3"/>
      <c r="UXD943" s="3"/>
      <c r="UXE943" s="3"/>
      <c r="UXF943" s="3"/>
      <c r="UXG943" s="3"/>
      <c r="UXH943" s="3"/>
      <c r="UXI943" s="3"/>
      <c r="UXJ943" s="3"/>
      <c r="UXK943" s="3"/>
      <c r="UXL943" s="3"/>
      <c r="UXM943" s="3"/>
      <c r="UXN943" s="3"/>
      <c r="UXO943" s="3"/>
      <c r="UXP943" s="3"/>
      <c r="UXQ943" s="3"/>
      <c r="UXR943" s="3"/>
      <c r="UXS943" s="3"/>
      <c r="UXT943" s="3"/>
      <c r="UXU943" s="3"/>
      <c r="UXV943" s="3"/>
      <c r="UXW943" s="3"/>
      <c r="UXX943" s="3"/>
      <c r="UXY943" s="3"/>
      <c r="UXZ943" s="3"/>
      <c r="UYA943" s="3"/>
      <c r="UYB943" s="3"/>
      <c r="UYC943" s="3"/>
      <c r="UYD943" s="3"/>
      <c r="UYE943" s="3"/>
      <c r="UYF943" s="3"/>
      <c r="UYG943" s="3"/>
      <c r="UYH943" s="3"/>
      <c r="UYI943" s="3"/>
      <c r="UYJ943" s="3"/>
      <c r="UYK943" s="3"/>
      <c r="UYL943" s="3"/>
      <c r="UYM943" s="3"/>
      <c r="UYN943" s="3"/>
      <c r="UYO943" s="3"/>
      <c r="UYP943" s="3"/>
      <c r="UYQ943" s="3"/>
      <c r="UYR943" s="3"/>
      <c r="UYS943" s="3"/>
      <c r="UYT943" s="3"/>
      <c r="UYU943" s="3"/>
      <c r="UYV943" s="3"/>
      <c r="UYW943" s="3"/>
      <c r="UYX943" s="3"/>
      <c r="UYY943" s="3"/>
      <c r="UYZ943" s="3"/>
      <c r="UZA943" s="3"/>
      <c r="UZB943" s="3"/>
      <c r="UZC943" s="3"/>
      <c r="UZD943" s="3"/>
      <c r="UZE943" s="3"/>
      <c r="UZF943" s="3"/>
      <c r="UZG943" s="3"/>
      <c r="UZH943" s="3"/>
      <c r="UZI943" s="3"/>
      <c r="UZJ943" s="3"/>
      <c r="UZK943" s="3"/>
      <c r="UZL943" s="3"/>
      <c r="UZM943" s="3"/>
      <c r="UZN943" s="3"/>
      <c r="UZO943" s="3"/>
      <c r="UZP943" s="3"/>
      <c r="UZQ943" s="3"/>
      <c r="UZR943" s="3"/>
      <c r="UZS943" s="3"/>
      <c r="UZT943" s="3"/>
      <c r="UZU943" s="3"/>
      <c r="UZV943" s="3"/>
      <c r="UZW943" s="3"/>
      <c r="UZX943" s="3"/>
      <c r="UZY943" s="3"/>
      <c r="UZZ943" s="3"/>
      <c r="VAA943" s="3"/>
      <c r="VAB943" s="3"/>
      <c r="VAC943" s="3"/>
      <c r="VAD943" s="3"/>
      <c r="VAE943" s="3"/>
      <c r="VAF943" s="3"/>
      <c r="VAG943" s="3"/>
      <c r="VAH943" s="3"/>
      <c r="VAI943" s="3"/>
      <c r="VAJ943" s="3"/>
      <c r="VAK943" s="3"/>
      <c r="VAL943" s="3"/>
      <c r="VAM943" s="3"/>
      <c r="VAN943" s="3"/>
      <c r="VAO943" s="3"/>
      <c r="VAP943" s="3"/>
      <c r="VAQ943" s="3"/>
      <c r="VAR943" s="3"/>
      <c r="VAS943" s="3"/>
      <c r="VAT943" s="3"/>
      <c r="VAU943" s="3"/>
      <c r="VAV943" s="3"/>
      <c r="VAW943" s="3"/>
      <c r="VAX943" s="3"/>
      <c r="VAY943" s="3"/>
      <c r="VAZ943" s="3"/>
      <c r="VBA943" s="3"/>
      <c r="VBB943" s="3"/>
      <c r="VBC943" s="3"/>
      <c r="VBD943" s="3"/>
      <c r="VBE943" s="3"/>
      <c r="VBF943" s="3"/>
      <c r="VBG943" s="3"/>
      <c r="VBH943" s="3"/>
      <c r="VBI943" s="3"/>
      <c r="VBJ943" s="3"/>
      <c r="VBK943" s="3"/>
      <c r="VBL943" s="3"/>
      <c r="VBM943" s="3"/>
      <c r="VBN943" s="3"/>
      <c r="VBO943" s="3"/>
      <c r="VBP943" s="3"/>
      <c r="VBQ943" s="3"/>
      <c r="VBR943" s="3"/>
      <c r="VBS943" s="3"/>
      <c r="VBT943" s="3"/>
      <c r="VBU943" s="3"/>
      <c r="VBV943" s="3"/>
      <c r="VBW943" s="3"/>
      <c r="VBX943" s="3"/>
      <c r="VBY943" s="3"/>
      <c r="VBZ943" s="3"/>
      <c r="VCA943" s="3"/>
      <c r="VCB943" s="3"/>
      <c r="VCC943" s="3"/>
      <c r="VCD943" s="3"/>
      <c r="VCE943" s="3"/>
      <c r="VCF943" s="3"/>
      <c r="VCG943" s="3"/>
      <c r="VCH943" s="3"/>
      <c r="VCI943" s="3"/>
      <c r="VCJ943" s="3"/>
      <c r="VCK943" s="3"/>
      <c r="VCL943" s="3"/>
      <c r="VCM943" s="3"/>
      <c r="VCN943" s="3"/>
      <c r="VCO943" s="3"/>
      <c r="VCP943" s="3"/>
      <c r="VCQ943" s="3"/>
      <c r="VCR943" s="3"/>
      <c r="VCS943" s="3"/>
      <c r="VCT943" s="3"/>
      <c r="VCU943" s="3"/>
      <c r="VCV943" s="3"/>
      <c r="VCW943" s="3"/>
      <c r="VCX943" s="3"/>
      <c r="VCY943" s="3"/>
      <c r="VCZ943" s="3"/>
      <c r="VDA943" s="3"/>
      <c r="VDB943" s="3"/>
      <c r="VDC943" s="3"/>
      <c r="VDD943" s="3"/>
      <c r="VDE943" s="3"/>
      <c r="VDF943" s="3"/>
      <c r="VDG943" s="3"/>
      <c r="VDH943" s="3"/>
      <c r="VDI943" s="3"/>
      <c r="VDJ943" s="3"/>
      <c r="VDK943" s="3"/>
      <c r="VDL943" s="3"/>
      <c r="VDM943" s="3"/>
      <c r="VDN943" s="3"/>
      <c r="VDO943" s="3"/>
      <c r="VDP943" s="3"/>
      <c r="VDQ943" s="3"/>
      <c r="VDR943" s="3"/>
      <c r="VDS943" s="3"/>
      <c r="VDT943" s="3"/>
      <c r="VDU943" s="3"/>
      <c r="VDV943" s="3"/>
      <c r="VDW943" s="3"/>
      <c r="VDX943" s="3"/>
      <c r="VDY943" s="3"/>
      <c r="VDZ943" s="3"/>
      <c r="VEA943" s="3"/>
      <c r="VEB943" s="3"/>
      <c r="VEC943" s="3"/>
      <c r="VED943" s="3"/>
      <c r="VEE943" s="3"/>
      <c r="VEF943" s="3"/>
      <c r="VEG943" s="3"/>
      <c r="VEH943" s="3"/>
      <c r="VEI943" s="3"/>
      <c r="VEJ943" s="3"/>
      <c r="VEK943" s="3"/>
      <c r="VEL943" s="3"/>
      <c r="VEM943" s="3"/>
      <c r="VEN943" s="3"/>
      <c r="VEO943" s="3"/>
      <c r="VEP943" s="3"/>
      <c r="VEQ943" s="3"/>
      <c r="VER943" s="3"/>
      <c r="VES943" s="3"/>
      <c r="VET943" s="3"/>
      <c r="VEU943" s="3"/>
      <c r="VEV943" s="3"/>
      <c r="VEW943" s="3"/>
      <c r="VEX943" s="3"/>
      <c r="VEY943" s="3"/>
      <c r="VEZ943" s="3"/>
      <c r="VFA943" s="3"/>
      <c r="VFB943" s="3"/>
      <c r="VFC943" s="3"/>
      <c r="VFD943" s="3"/>
      <c r="VFE943" s="3"/>
      <c r="VFF943" s="3"/>
      <c r="VFG943" s="3"/>
      <c r="VFH943" s="3"/>
      <c r="VFI943" s="3"/>
      <c r="VFJ943" s="3"/>
      <c r="VFK943" s="3"/>
      <c r="VFL943" s="3"/>
      <c r="VFM943" s="3"/>
      <c r="VFN943" s="3"/>
      <c r="VFO943" s="3"/>
      <c r="VFP943" s="3"/>
      <c r="VFQ943" s="3"/>
      <c r="VFR943" s="3"/>
      <c r="VFS943" s="3"/>
      <c r="VFT943" s="3"/>
      <c r="VFU943" s="3"/>
      <c r="VFV943" s="3"/>
      <c r="VFW943" s="3"/>
      <c r="VFX943" s="3"/>
      <c r="VFY943" s="3"/>
      <c r="VFZ943" s="3"/>
      <c r="VGA943" s="3"/>
      <c r="VGB943" s="3"/>
      <c r="VGC943" s="3"/>
      <c r="VGD943" s="3"/>
      <c r="VGE943" s="3"/>
      <c r="VGF943" s="3"/>
      <c r="VGG943" s="3"/>
      <c r="VGH943" s="3"/>
      <c r="VGI943" s="3"/>
      <c r="VGJ943" s="3"/>
      <c r="VGK943" s="3"/>
      <c r="VGL943" s="3"/>
      <c r="VGM943" s="3"/>
      <c r="VGN943" s="3"/>
      <c r="VGO943" s="3"/>
      <c r="VGP943" s="3"/>
      <c r="VGQ943" s="3"/>
      <c r="VGR943" s="3"/>
      <c r="VGS943" s="3"/>
      <c r="VGT943" s="3"/>
      <c r="VGU943" s="3"/>
      <c r="VGV943" s="3"/>
      <c r="VGW943" s="3"/>
      <c r="VGX943" s="3"/>
      <c r="VGY943" s="3"/>
      <c r="VGZ943" s="3"/>
      <c r="VHA943" s="3"/>
      <c r="VHB943" s="3"/>
      <c r="VHC943" s="3"/>
      <c r="VHD943" s="3"/>
      <c r="VHE943" s="3"/>
      <c r="VHF943" s="3"/>
      <c r="VHG943" s="3"/>
      <c r="VHH943" s="3"/>
      <c r="VHI943" s="3"/>
      <c r="VHJ943" s="3"/>
      <c r="VHK943" s="3"/>
      <c r="VHL943" s="3"/>
      <c r="VHM943" s="3"/>
      <c r="VHN943" s="3"/>
      <c r="VHO943" s="3"/>
      <c r="VHP943" s="3"/>
      <c r="VHQ943" s="3"/>
      <c r="VHR943" s="3"/>
      <c r="VHS943" s="3"/>
      <c r="VHT943" s="3"/>
      <c r="VHU943" s="3"/>
      <c r="VHV943" s="3"/>
      <c r="VHW943" s="3"/>
      <c r="VHX943" s="3"/>
      <c r="VHY943" s="3"/>
      <c r="VHZ943" s="3"/>
      <c r="VIA943" s="3"/>
      <c r="VIB943" s="3"/>
      <c r="VIC943" s="3"/>
      <c r="VID943" s="3"/>
      <c r="VIE943" s="3"/>
      <c r="VIF943" s="3"/>
      <c r="VIG943" s="3"/>
      <c r="VIH943" s="3"/>
      <c r="VII943" s="3"/>
      <c r="VIJ943" s="3"/>
      <c r="VIK943" s="3"/>
      <c r="VIL943" s="3"/>
      <c r="VIM943" s="3"/>
      <c r="VIN943" s="3"/>
      <c r="VIO943" s="3"/>
      <c r="VIP943" s="3"/>
      <c r="VIQ943" s="3"/>
      <c r="VIR943" s="3"/>
      <c r="VIS943" s="3"/>
      <c r="VIT943" s="3"/>
      <c r="VIU943" s="3"/>
      <c r="VIV943" s="3"/>
      <c r="VIW943" s="3"/>
      <c r="VIX943" s="3"/>
      <c r="VIY943" s="3"/>
      <c r="VIZ943" s="3"/>
      <c r="VJA943" s="3"/>
      <c r="VJB943" s="3"/>
      <c r="VJC943" s="3"/>
      <c r="VJD943" s="3"/>
      <c r="VJE943" s="3"/>
      <c r="VJF943" s="3"/>
      <c r="VJG943" s="3"/>
      <c r="VJH943" s="3"/>
      <c r="VJI943" s="3"/>
      <c r="VJJ943" s="3"/>
      <c r="VJK943" s="3"/>
      <c r="VJL943" s="3"/>
      <c r="VJM943" s="3"/>
      <c r="VJN943" s="3"/>
      <c r="VJO943" s="3"/>
      <c r="VJP943" s="3"/>
      <c r="VJQ943" s="3"/>
      <c r="VJR943" s="3"/>
      <c r="VJS943" s="3"/>
      <c r="VJT943" s="3"/>
      <c r="VJU943" s="3"/>
      <c r="VJV943" s="3"/>
      <c r="VJW943" s="3"/>
      <c r="VJX943" s="3"/>
      <c r="VJY943" s="3"/>
      <c r="VJZ943" s="3"/>
      <c r="VKA943" s="3"/>
      <c r="VKB943" s="3"/>
      <c r="VKC943" s="3"/>
      <c r="VKD943" s="3"/>
      <c r="VKE943" s="3"/>
      <c r="VKF943" s="3"/>
      <c r="VKG943" s="3"/>
      <c r="VKH943" s="3"/>
      <c r="VKI943" s="3"/>
      <c r="VKJ943" s="3"/>
      <c r="VKK943" s="3"/>
      <c r="VKL943" s="3"/>
      <c r="VKM943" s="3"/>
      <c r="VKN943" s="3"/>
      <c r="VKO943" s="3"/>
      <c r="VKP943" s="3"/>
      <c r="VKQ943" s="3"/>
      <c r="VKR943" s="3"/>
      <c r="VKS943" s="3"/>
      <c r="VKT943" s="3"/>
      <c r="VKU943" s="3"/>
      <c r="VKV943" s="3"/>
      <c r="VKW943" s="3"/>
      <c r="VKX943" s="3"/>
      <c r="VKY943" s="3"/>
      <c r="VKZ943" s="3"/>
      <c r="VLA943" s="3"/>
      <c r="VLB943" s="3"/>
      <c r="VLC943" s="3"/>
      <c r="VLD943" s="3"/>
      <c r="VLE943" s="3"/>
      <c r="VLF943" s="3"/>
      <c r="VLG943" s="3"/>
      <c r="VLH943" s="3"/>
      <c r="VLI943" s="3"/>
      <c r="VLJ943" s="3"/>
      <c r="VLK943" s="3"/>
      <c r="VLL943" s="3"/>
      <c r="VLM943" s="3"/>
      <c r="VLN943" s="3"/>
      <c r="VLO943" s="3"/>
      <c r="VLP943" s="3"/>
      <c r="VLQ943" s="3"/>
      <c r="VLR943" s="3"/>
      <c r="VLS943" s="3"/>
      <c r="VLT943" s="3"/>
      <c r="VLU943" s="3"/>
      <c r="VLV943" s="3"/>
      <c r="VLW943" s="3"/>
      <c r="VLX943" s="3"/>
      <c r="VLY943" s="3"/>
      <c r="VLZ943" s="3"/>
      <c r="VMA943" s="3"/>
      <c r="VMB943" s="3"/>
      <c r="VMC943" s="3"/>
      <c r="VMD943" s="3"/>
      <c r="VME943" s="3"/>
      <c r="VMF943" s="3"/>
      <c r="VMG943" s="3"/>
      <c r="VMH943" s="3"/>
      <c r="VMI943" s="3"/>
      <c r="VMJ943" s="3"/>
      <c r="VMK943" s="3"/>
      <c r="VML943" s="3"/>
      <c r="VMM943" s="3"/>
      <c r="VMN943" s="3"/>
      <c r="VMO943" s="3"/>
      <c r="VMP943" s="3"/>
      <c r="VMQ943" s="3"/>
      <c r="VMR943" s="3"/>
      <c r="VMS943" s="3"/>
      <c r="VMT943" s="3"/>
      <c r="VMU943" s="3"/>
      <c r="VMV943" s="3"/>
      <c r="VMW943" s="3"/>
      <c r="VMX943" s="3"/>
      <c r="VMY943" s="3"/>
      <c r="VMZ943" s="3"/>
      <c r="VNA943" s="3"/>
      <c r="VNB943" s="3"/>
      <c r="VNC943" s="3"/>
      <c r="VND943" s="3"/>
      <c r="VNE943" s="3"/>
      <c r="VNF943" s="3"/>
      <c r="VNG943" s="3"/>
      <c r="VNH943" s="3"/>
      <c r="VNI943" s="3"/>
      <c r="VNJ943" s="3"/>
      <c r="VNK943" s="3"/>
      <c r="VNL943" s="3"/>
      <c r="VNM943" s="3"/>
      <c r="VNN943" s="3"/>
      <c r="VNO943" s="3"/>
      <c r="VNP943" s="3"/>
      <c r="VNQ943" s="3"/>
      <c r="VNR943" s="3"/>
      <c r="VNS943" s="3"/>
      <c r="VNT943" s="3"/>
      <c r="VNU943" s="3"/>
      <c r="VNV943" s="3"/>
      <c r="VNW943" s="3"/>
      <c r="VNX943" s="3"/>
      <c r="VNY943" s="3"/>
      <c r="VNZ943" s="3"/>
      <c r="VOA943" s="3"/>
      <c r="VOB943" s="3"/>
      <c r="VOC943" s="3"/>
      <c r="VOD943" s="3"/>
      <c r="VOE943" s="3"/>
      <c r="VOF943" s="3"/>
      <c r="VOG943" s="3"/>
      <c r="VOH943" s="3"/>
      <c r="VOI943" s="3"/>
      <c r="VOJ943" s="3"/>
      <c r="VOK943" s="3"/>
      <c r="VOL943" s="3"/>
      <c r="VOM943" s="3"/>
      <c r="VON943" s="3"/>
      <c r="VOO943" s="3"/>
      <c r="VOP943" s="3"/>
      <c r="VOQ943" s="3"/>
      <c r="VOR943" s="3"/>
      <c r="VOS943" s="3"/>
      <c r="VOT943" s="3"/>
      <c r="VOU943" s="3"/>
      <c r="VOV943" s="3"/>
      <c r="VOW943" s="3"/>
      <c r="VOX943" s="3"/>
      <c r="VOY943" s="3"/>
      <c r="VOZ943" s="3"/>
      <c r="VPA943" s="3"/>
      <c r="VPB943" s="3"/>
      <c r="VPC943" s="3"/>
      <c r="VPD943" s="3"/>
      <c r="VPE943" s="3"/>
      <c r="VPF943" s="3"/>
      <c r="VPG943" s="3"/>
      <c r="VPH943" s="3"/>
      <c r="VPI943" s="3"/>
      <c r="VPJ943" s="3"/>
      <c r="VPK943" s="3"/>
      <c r="VPL943" s="3"/>
      <c r="VPM943" s="3"/>
      <c r="VPN943" s="3"/>
      <c r="VPO943" s="3"/>
      <c r="VPP943" s="3"/>
      <c r="VPQ943" s="3"/>
      <c r="VPR943" s="3"/>
      <c r="VPS943" s="3"/>
      <c r="VPT943" s="3"/>
      <c r="VPU943" s="3"/>
      <c r="VPV943" s="3"/>
      <c r="VPW943" s="3"/>
      <c r="VPX943" s="3"/>
      <c r="VPY943" s="3"/>
      <c r="VPZ943" s="3"/>
      <c r="VQA943" s="3"/>
      <c r="VQB943" s="3"/>
      <c r="VQC943" s="3"/>
      <c r="VQD943" s="3"/>
      <c r="VQE943" s="3"/>
      <c r="VQF943" s="3"/>
      <c r="VQG943" s="3"/>
      <c r="VQH943" s="3"/>
      <c r="VQI943" s="3"/>
      <c r="VQJ943" s="3"/>
      <c r="VQK943" s="3"/>
      <c r="VQL943" s="3"/>
      <c r="VQM943" s="3"/>
      <c r="VQN943" s="3"/>
      <c r="VQO943" s="3"/>
      <c r="VQP943" s="3"/>
      <c r="VQQ943" s="3"/>
      <c r="VQR943" s="3"/>
      <c r="VQS943" s="3"/>
      <c r="VQT943" s="3"/>
      <c r="VQU943" s="3"/>
      <c r="VQV943" s="3"/>
      <c r="VQW943" s="3"/>
      <c r="VQX943" s="3"/>
      <c r="VQY943" s="3"/>
      <c r="VQZ943" s="3"/>
      <c r="VRA943" s="3"/>
      <c r="VRB943" s="3"/>
      <c r="VRC943" s="3"/>
      <c r="VRD943" s="3"/>
      <c r="VRE943" s="3"/>
      <c r="VRF943" s="3"/>
      <c r="VRG943" s="3"/>
      <c r="VRH943" s="3"/>
      <c r="VRI943" s="3"/>
      <c r="VRJ943" s="3"/>
      <c r="VRK943" s="3"/>
      <c r="VRL943" s="3"/>
      <c r="VRM943" s="3"/>
      <c r="VRN943" s="3"/>
      <c r="VRO943" s="3"/>
      <c r="VRP943" s="3"/>
      <c r="VRQ943" s="3"/>
      <c r="VRR943" s="3"/>
      <c r="VRS943" s="3"/>
      <c r="VRT943" s="3"/>
      <c r="VRU943" s="3"/>
      <c r="VRV943" s="3"/>
      <c r="VRW943" s="3"/>
      <c r="VRX943" s="3"/>
      <c r="VRY943" s="3"/>
      <c r="VRZ943" s="3"/>
      <c r="VSA943" s="3"/>
      <c r="VSB943" s="3"/>
      <c r="VSC943" s="3"/>
      <c r="VSD943" s="3"/>
      <c r="VSE943" s="3"/>
      <c r="VSF943" s="3"/>
      <c r="VSG943" s="3"/>
      <c r="VSH943" s="3"/>
      <c r="VSI943" s="3"/>
      <c r="VSJ943" s="3"/>
      <c r="VSK943" s="3"/>
      <c r="VSL943" s="3"/>
      <c r="VSM943" s="3"/>
      <c r="VSN943" s="3"/>
      <c r="VSO943" s="3"/>
      <c r="VSP943" s="3"/>
      <c r="VSQ943" s="3"/>
      <c r="VSR943" s="3"/>
      <c r="VSS943" s="3"/>
      <c r="VST943" s="3"/>
      <c r="VSU943" s="3"/>
      <c r="VSV943" s="3"/>
      <c r="VSW943" s="3"/>
      <c r="VSX943" s="3"/>
      <c r="VSY943" s="3"/>
      <c r="VSZ943" s="3"/>
      <c r="VTA943" s="3"/>
      <c r="VTB943" s="3"/>
      <c r="VTC943" s="3"/>
      <c r="VTD943" s="3"/>
      <c r="VTE943" s="3"/>
      <c r="VTF943" s="3"/>
      <c r="VTG943" s="3"/>
      <c r="VTH943" s="3"/>
      <c r="VTI943" s="3"/>
      <c r="VTJ943" s="3"/>
      <c r="VTK943" s="3"/>
      <c r="VTL943" s="3"/>
      <c r="VTM943" s="3"/>
      <c r="VTN943" s="3"/>
      <c r="VTO943" s="3"/>
      <c r="VTP943" s="3"/>
      <c r="VTQ943" s="3"/>
      <c r="VTR943" s="3"/>
      <c r="VTS943" s="3"/>
      <c r="VTT943" s="3"/>
      <c r="VTU943" s="3"/>
      <c r="VTV943" s="3"/>
      <c r="VTW943" s="3"/>
      <c r="VTX943" s="3"/>
      <c r="VTY943" s="3"/>
      <c r="VTZ943" s="3"/>
      <c r="VUA943" s="3"/>
      <c r="VUB943" s="3"/>
      <c r="VUC943" s="3"/>
      <c r="VUD943" s="3"/>
      <c r="VUE943" s="3"/>
      <c r="VUF943" s="3"/>
      <c r="VUG943" s="3"/>
      <c r="VUH943" s="3"/>
      <c r="VUI943" s="3"/>
      <c r="VUJ943" s="3"/>
      <c r="VUK943" s="3"/>
      <c r="VUL943" s="3"/>
      <c r="VUM943" s="3"/>
      <c r="VUN943" s="3"/>
      <c r="VUO943" s="3"/>
      <c r="VUP943" s="3"/>
      <c r="VUQ943" s="3"/>
      <c r="VUR943" s="3"/>
      <c r="VUS943" s="3"/>
      <c r="VUT943" s="3"/>
      <c r="VUU943" s="3"/>
      <c r="VUV943" s="3"/>
      <c r="VUW943" s="3"/>
      <c r="VUX943" s="3"/>
      <c r="VUY943" s="3"/>
      <c r="VUZ943" s="3"/>
      <c r="VVA943" s="3"/>
      <c r="VVB943" s="3"/>
      <c r="VVC943" s="3"/>
      <c r="VVD943" s="3"/>
      <c r="VVE943" s="3"/>
      <c r="VVF943" s="3"/>
      <c r="VVG943" s="3"/>
      <c r="VVH943" s="3"/>
      <c r="VVI943" s="3"/>
      <c r="VVJ943" s="3"/>
      <c r="VVK943" s="3"/>
      <c r="VVL943" s="3"/>
      <c r="VVM943" s="3"/>
      <c r="VVN943" s="3"/>
      <c r="VVO943" s="3"/>
      <c r="VVP943" s="3"/>
      <c r="VVQ943" s="3"/>
      <c r="VVR943" s="3"/>
      <c r="VVS943" s="3"/>
      <c r="VVT943" s="3"/>
      <c r="VVU943" s="3"/>
      <c r="VVV943" s="3"/>
      <c r="VVW943" s="3"/>
      <c r="VVX943" s="3"/>
      <c r="VVY943" s="3"/>
      <c r="VVZ943" s="3"/>
      <c r="VWA943" s="3"/>
      <c r="VWB943" s="3"/>
      <c r="VWC943" s="3"/>
      <c r="VWD943" s="3"/>
      <c r="VWE943" s="3"/>
      <c r="VWF943" s="3"/>
      <c r="VWG943" s="3"/>
      <c r="VWH943" s="3"/>
      <c r="VWI943" s="3"/>
      <c r="VWJ943" s="3"/>
      <c r="VWK943" s="3"/>
      <c r="VWL943" s="3"/>
      <c r="VWM943" s="3"/>
      <c r="VWN943" s="3"/>
      <c r="VWO943" s="3"/>
      <c r="VWP943" s="3"/>
      <c r="VWQ943" s="3"/>
      <c r="VWR943" s="3"/>
      <c r="VWS943" s="3"/>
      <c r="VWT943" s="3"/>
      <c r="VWU943" s="3"/>
      <c r="VWV943" s="3"/>
      <c r="VWW943" s="3"/>
      <c r="VWX943" s="3"/>
      <c r="VWY943" s="3"/>
      <c r="VWZ943" s="3"/>
      <c r="VXA943" s="3"/>
      <c r="VXB943" s="3"/>
      <c r="VXC943" s="3"/>
      <c r="VXD943" s="3"/>
      <c r="VXE943" s="3"/>
      <c r="VXF943" s="3"/>
      <c r="VXG943" s="3"/>
      <c r="VXH943" s="3"/>
      <c r="VXI943" s="3"/>
      <c r="VXJ943" s="3"/>
      <c r="VXK943" s="3"/>
      <c r="VXL943" s="3"/>
      <c r="VXM943" s="3"/>
      <c r="VXN943" s="3"/>
      <c r="VXO943" s="3"/>
      <c r="VXP943" s="3"/>
      <c r="VXQ943" s="3"/>
      <c r="VXR943" s="3"/>
      <c r="VXS943" s="3"/>
      <c r="VXT943" s="3"/>
      <c r="VXU943" s="3"/>
      <c r="VXV943" s="3"/>
      <c r="VXW943" s="3"/>
      <c r="VXX943" s="3"/>
      <c r="VXY943" s="3"/>
      <c r="VXZ943" s="3"/>
      <c r="VYA943" s="3"/>
      <c r="VYB943" s="3"/>
      <c r="VYC943" s="3"/>
      <c r="VYD943" s="3"/>
      <c r="VYE943" s="3"/>
      <c r="VYF943" s="3"/>
      <c r="VYG943" s="3"/>
      <c r="VYH943" s="3"/>
      <c r="VYI943" s="3"/>
      <c r="VYJ943" s="3"/>
      <c r="VYK943" s="3"/>
      <c r="VYL943" s="3"/>
      <c r="VYM943" s="3"/>
      <c r="VYN943" s="3"/>
      <c r="VYO943" s="3"/>
      <c r="VYP943" s="3"/>
      <c r="VYQ943" s="3"/>
      <c r="VYR943" s="3"/>
      <c r="VYS943" s="3"/>
      <c r="VYT943" s="3"/>
      <c r="VYU943" s="3"/>
      <c r="VYV943" s="3"/>
      <c r="VYW943" s="3"/>
      <c r="VYX943" s="3"/>
      <c r="VYY943" s="3"/>
      <c r="VYZ943" s="3"/>
      <c r="VZA943" s="3"/>
      <c r="VZB943" s="3"/>
      <c r="VZC943" s="3"/>
      <c r="VZD943" s="3"/>
      <c r="VZE943" s="3"/>
      <c r="VZF943" s="3"/>
      <c r="VZG943" s="3"/>
      <c r="VZH943" s="3"/>
      <c r="VZI943" s="3"/>
      <c r="VZJ943" s="3"/>
      <c r="VZK943" s="3"/>
      <c r="VZL943" s="3"/>
      <c r="VZM943" s="3"/>
      <c r="VZN943" s="3"/>
      <c r="VZO943" s="3"/>
      <c r="VZP943" s="3"/>
      <c r="VZQ943" s="3"/>
      <c r="VZR943" s="3"/>
      <c r="VZS943" s="3"/>
      <c r="VZT943" s="3"/>
      <c r="VZU943" s="3"/>
      <c r="VZV943" s="3"/>
      <c r="VZW943" s="3"/>
      <c r="VZX943" s="3"/>
      <c r="VZY943" s="3"/>
      <c r="VZZ943" s="3"/>
      <c r="WAA943" s="3"/>
      <c r="WAB943" s="3"/>
      <c r="WAC943" s="3"/>
      <c r="WAD943" s="3"/>
      <c r="WAE943" s="3"/>
      <c r="WAF943" s="3"/>
      <c r="WAG943" s="3"/>
      <c r="WAH943" s="3"/>
      <c r="WAI943" s="3"/>
      <c r="WAJ943" s="3"/>
      <c r="WAK943" s="3"/>
      <c r="WAL943" s="3"/>
      <c r="WAM943" s="3"/>
      <c r="WAN943" s="3"/>
      <c r="WAO943" s="3"/>
      <c r="WAP943" s="3"/>
      <c r="WAQ943" s="3"/>
      <c r="WAR943" s="3"/>
      <c r="WAS943" s="3"/>
      <c r="WAT943" s="3"/>
      <c r="WAU943" s="3"/>
      <c r="WAV943" s="3"/>
      <c r="WAW943" s="3"/>
      <c r="WAX943" s="3"/>
      <c r="WAY943" s="3"/>
      <c r="WAZ943" s="3"/>
      <c r="WBA943" s="3"/>
      <c r="WBB943" s="3"/>
      <c r="WBC943" s="3"/>
      <c r="WBD943" s="3"/>
      <c r="WBE943" s="3"/>
      <c r="WBF943" s="3"/>
      <c r="WBG943" s="3"/>
      <c r="WBH943" s="3"/>
      <c r="WBI943" s="3"/>
      <c r="WBJ943" s="3"/>
      <c r="WBK943" s="3"/>
      <c r="WBL943" s="3"/>
      <c r="WBM943" s="3"/>
      <c r="WBN943" s="3"/>
      <c r="WBO943" s="3"/>
      <c r="WBP943" s="3"/>
      <c r="WBQ943" s="3"/>
      <c r="WBR943" s="3"/>
      <c r="WBS943" s="3"/>
      <c r="WBT943" s="3"/>
      <c r="WBU943" s="3"/>
      <c r="WBV943" s="3"/>
      <c r="WBW943" s="3"/>
      <c r="WBX943" s="3"/>
      <c r="WBY943" s="3"/>
      <c r="WBZ943" s="3"/>
      <c r="WCA943" s="3"/>
      <c r="WCB943" s="3"/>
      <c r="WCC943" s="3"/>
      <c r="WCD943" s="3"/>
      <c r="WCE943" s="3"/>
      <c r="WCF943" s="3"/>
      <c r="WCG943" s="3"/>
      <c r="WCH943" s="3"/>
      <c r="WCI943" s="3"/>
      <c r="WCJ943" s="3"/>
      <c r="WCK943" s="3"/>
      <c r="WCL943" s="3"/>
      <c r="WCM943" s="3"/>
      <c r="WCN943" s="3"/>
      <c r="WCO943" s="3"/>
      <c r="WCP943" s="3"/>
      <c r="WCQ943" s="3"/>
      <c r="WCR943" s="3"/>
      <c r="WCS943" s="3"/>
      <c r="WCT943" s="3"/>
      <c r="WCU943" s="3"/>
      <c r="WCV943" s="3"/>
      <c r="WCW943" s="3"/>
      <c r="WCX943" s="3"/>
      <c r="WCY943" s="3"/>
      <c r="WCZ943" s="3"/>
      <c r="WDA943" s="3"/>
      <c r="WDB943" s="3"/>
      <c r="WDC943" s="3"/>
      <c r="WDD943" s="3"/>
      <c r="WDE943" s="3"/>
      <c r="WDF943" s="3"/>
      <c r="WDG943" s="3"/>
      <c r="WDH943" s="3"/>
      <c r="WDI943" s="3"/>
      <c r="WDJ943" s="3"/>
      <c r="WDK943" s="3"/>
      <c r="WDL943" s="3"/>
      <c r="WDM943" s="3"/>
      <c r="WDN943" s="3"/>
      <c r="WDO943" s="3"/>
      <c r="WDP943" s="3"/>
      <c r="WDQ943" s="3"/>
      <c r="WDR943" s="3"/>
      <c r="WDS943" s="3"/>
      <c r="WDT943" s="3"/>
      <c r="WDU943" s="3"/>
      <c r="WDV943" s="3"/>
      <c r="WDW943" s="3"/>
      <c r="WDX943" s="3"/>
      <c r="WDY943" s="3"/>
      <c r="WDZ943" s="3"/>
      <c r="WEA943" s="3"/>
      <c r="WEB943" s="3"/>
      <c r="WEC943" s="3"/>
      <c r="WED943" s="3"/>
      <c r="WEE943" s="3"/>
      <c r="WEF943" s="3"/>
      <c r="WEG943" s="3"/>
      <c r="WEH943" s="3"/>
      <c r="WEI943" s="3"/>
      <c r="WEJ943" s="3"/>
      <c r="WEK943" s="3"/>
      <c r="WEL943" s="3"/>
      <c r="WEM943" s="3"/>
      <c r="WEN943" s="3"/>
      <c r="WEO943" s="3"/>
      <c r="WEP943" s="3"/>
      <c r="WEQ943" s="3"/>
      <c r="WER943" s="3"/>
      <c r="WES943" s="3"/>
      <c r="WET943" s="3"/>
      <c r="WEU943" s="3"/>
      <c r="WEV943" s="3"/>
      <c r="WEW943" s="3"/>
      <c r="WEX943" s="3"/>
      <c r="WEY943" s="3"/>
      <c r="WEZ943" s="3"/>
      <c r="WFA943" s="3"/>
      <c r="WFB943" s="3"/>
      <c r="WFC943" s="3"/>
      <c r="WFD943" s="3"/>
      <c r="WFE943" s="3"/>
      <c r="WFF943" s="3"/>
      <c r="WFG943" s="3"/>
      <c r="WFH943" s="3"/>
      <c r="WFI943" s="3"/>
      <c r="WFJ943" s="3"/>
      <c r="WFK943" s="3"/>
      <c r="WFL943" s="3"/>
      <c r="WFM943" s="3"/>
      <c r="WFN943" s="3"/>
      <c r="WFO943" s="3"/>
      <c r="WFP943" s="3"/>
      <c r="WFQ943" s="3"/>
      <c r="WFR943" s="3"/>
      <c r="WFS943" s="3"/>
      <c r="WFT943" s="3"/>
      <c r="WFU943" s="3"/>
      <c r="WFV943" s="3"/>
      <c r="WFW943" s="3"/>
      <c r="WFX943" s="3"/>
      <c r="WFY943" s="3"/>
      <c r="WFZ943" s="3"/>
      <c r="WGA943" s="3"/>
      <c r="WGB943" s="3"/>
      <c r="WGC943" s="3"/>
      <c r="WGD943" s="3"/>
      <c r="WGE943" s="3"/>
      <c r="WGF943" s="3"/>
      <c r="WGG943" s="3"/>
      <c r="WGH943" s="3"/>
      <c r="WGI943" s="3"/>
      <c r="WGJ943" s="3"/>
      <c r="WGK943" s="3"/>
      <c r="WGL943" s="3"/>
      <c r="WGM943" s="3"/>
      <c r="WGN943" s="3"/>
      <c r="WGO943" s="3"/>
      <c r="WGP943" s="3"/>
      <c r="WGQ943" s="3"/>
      <c r="WGR943" s="3"/>
      <c r="WGS943" s="3"/>
      <c r="WGT943" s="3"/>
      <c r="WGU943" s="3"/>
      <c r="WGV943" s="3"/>
      <c r="WGW943" s="3"/>
      <c r="WGX943" s="3"/>
      <c r="WGY943" s="3"/>
      <c r="WGZ943" s="3"/>
      <c r="WHA943" s="3"/>
      <c r="WHB943" s="3"/>
      <c r="WHC943" s="3"/>
      <c r="WHD943" s="3"/>
      <c r="WHE943" s="3"/>
      <c r="WHF943" s="3"/>
      <c r="WHG943" s="3"/>
      <c r="WHH943" s="3"/>
      <c r="WHI943" s="3"/>
      <c r="WHJ943" s="3"/>
      <c r="WHK943" s="3"/>
      <c r="WHL943" s="3"/>
      <c r="WHM943" s="3"/>
      <c r="WHN943" s="3"/>
      <c r="WHO943" s="3"/>
      <c r="WHP943" s="3"/>
      <c r="WHQ943" s="3"/>
      <c r="WHR943" s="3"/>
      <c r="WHS943" s="3"/>
      <c r="WHT943" s="3"/>
      <c r="WHU943" s="3"/>
      <c r="WHV943" s="3"/>
      <c r="WHW943" s="3"/>
      <c r="WHX943" s="3"/>
      <c r="WHY943" s="3"/>
      <c r="WHZ943" s="3"/>
      <c r="WIA943" s="3"/>
      <c r="WIB943" s="3"/>
      <c r="WIC943" s="3"/>
      <c r="WID943" s="3"/>
      <c r="WIE943" s="3"/>
      <c r="WIF943" s="3"/>
      <c r="WIG943" s="3"/>
      <c r="WIH943" s="3"/>
      <c r="WII943" s="3"/>
      <c r="WIJ943" s="3"/>
      <c r="WIK943" s="3"/>
      <c r="WIL943" s="3"/>
      <c r="WIM943" s="3"/>
      <c r="WIN943" s="3"/>
      <c r="WIO943" s="3"/>
      <c r="WIP943" s="3"/>
      <c r="WIQ943" s="3"/>
      <c r="WIR943" s="3"/>
      <c r="WIS943" s="3"/>
      <c r="WIT943" s="3"/>
      <c r="WIU943" s="3"/>
      <c r="WIV943" s="3"/>
      <c r="WIW943" s="3"/>
      <c r="WIX943" s="3"/>
      <c r="WIY943" s="3"/>
      <c r="WIZ943" s="3"/>
      <c r="WJA943" s="3"/>
      <c r="WJB943" s="3"/>
      <c r="WJC943" s="3"/>
      <c r="WJD943" s="3"/>
      <c r="WJE943" s="3"/>
      <c r="WJF943" s="3"/>
      <c r="WJG943" s="3"/>
      <c r="WJH943" s="3"/>
      <c r="WJI943" s="3"/>
      <c r="WJJ943" s="3"/>
      <c r="WJK943" s="3"/>
      <c r="WJL943" s="3"/>
      <c r="WJM943" s="3"/>
      <c r="WJN943" s="3"/>
      <c r="WJO943" s="3"/>
      <c r="WJP943" s="3"/>
      <c r="WJQ943" s="3"/>
      <c r="WJR943" s="3"/>
      <c r="WJS943" s="3"/>
      <c r="WJT943" s="3"/>
      <c r="WJU943" s="3"/>
      <c r="WJV943" s="3"/>
      <c r="WJW943" s="3"/>
      <c r="WJX943" s="3"/>
      <c r="WJY943" s="3"/>
      <c r="WJZ943" s="3"/>
      <c r="WKA943" s="3"/>
      <c r="WKB943" s="3"/>
      <c r="WKC943" s="3"/>
      <c r="WKD943" s="3"/>
      <c r="WKE943" s="3"/>
      <c r="WKF943" s="3"/>
      <c r="WKG943" s="3"/>
      <c r="WKH943" s="3"/>
      <c r="WKI943" s="3"/>
      <c r="WKJ943" s="3"/>
      <c r="WKK943" s="3"/>
      <c r="WKL943" s="3"/>
      <c r="WKM943" s="3"/>
      <c r="WKN943" s="3"/>
      <c r="WKO943" s="3"/>
      <c r="WKP943" s="3"/>
      <c r="WKQ943" s="3"/>
      <c r="WKR943" s="3"/>
      <c r="WKS943" s="3"/>
      <c r="WKT943" s="3"/>
      <c r="WKU943" s="3"/>
      <c r="WKV943" s="3"/>
      <c r="WKW943" s="3"/>
      <c r="WKX943" s="3"/>
      <c r="WKY943" s="3"/>
      <c r="WKZ943" s="3"/>
      <c r="WLA943" s="3"/>
      <c r="WLB943" s="3"/>
      <c r="WLC943" s="3"/>
      <c r="WLD943" s="3"/>
      <c r="WLE943" s="3"/>
      <c r="WLF943" s="3"/>
      <c r="WLG943" s="3"/>
      <c r="WLH943" s="3"/>
      <c r="WLI943" s="3"/>
      <c r="WLJ943" s="3"/>
      <c r="WLK943" s="3"/>
      <c r="WLL943" s="3"/>
      <c r="WLM943" s="3"/>
      <c r="WLN943" s="3"/>
      <c r="WLO943" s="3"/>
      <c r="WLP943" s="3"/>
      <c r="WLQ943" s="3"/>
      <c r="WLR943" s="3"/>
      <c r="WLS943" s="3"/>
      <c r="WLT943" s="3"/>
      <c r="WLU943" s="3"/>
      <c r="WLV943" s="3"/>
      <c r="WLW943" s="3"/>
      <c r="WLX943" s="3"/>
      <c r="WLY943" s="3"/>
      <c r="WLZ943" s="3"/>
      <c r="WMA943" s="3"/>
      <c r="WMB943" s="3"/>
      <c r="WMC943" s="3"/>
      <c r="WMD943" s="3"/>
      <c r="WME943" s="3"/>
      <c r="WMF943" s="3"/>
      <c r="WMG943" s="3"/>
      <c r="WMH943" s="3"/>
      <c r="WMI943" s="3"/>
      <c r="WMJ943" s="3"/>
      <c r="WMK943" s="3"/>
      <c r="WML943" s="3"/>
      <c r="WMM943" s="3"/>
      <c r="WMN943" s="3"/>
      <c r="WMO943" s="3"/>
      <c r="WMP943" s="3"/>
      <c r="WMQ943" s="3"/>
      <c r="WMR943" s="3"/>
      <c r="WMS943" s="3"/>
      <c r="WMT943" s="3"/>
      <c r="WMU943" s="3"/>
      <c r="WMV943" s="3"/>
      <c r="WMW943" s="3"/>
      <c r="WMX943" s="3"/>
      <c r="WMY943" s="3"/>
      <c r="WMZ943" s="3"/>
      <c r="WNA943" s="3"/>
      <c r="WNB943" s="3"/>
      <c r="WNC943" s="3"/>
      <c r="WND943" s="3"/>
      <c r="WNE943" s="3"/>
      <c r="WNF943" s="3"/>
      <c r="WNG943" s="3"/>
      <c r="WNH943" s="3"/>
      <c r="WNI943" s="3"/>
      <c r="WNJ943" s="3"/>
      <c r="WNK943" s="3"/>
      <c r="WNL943" s="3"/>
      <c r="WNM943" s="3"/>
      <c r="WNN943" s="3"/>
      <c r="WNO943" s="3"/>
      <c r="WNP943" s="3"/>
      <c r="WNQ943" s="3"/>
      <c r="WNR943" s="3"/>
      <c r="WNS943" s="3"/>
      <c r="WNT943" s="3"/>
      <c r="WNU943" s="3"/>
      <c r="WNV943" s="3"/>
      <c r="WNW943" s="3"/>
      <c r="WNX943" s="3"/>
      <c r="WNY943" s="3"/>
      <c r="WNZ943" s="3"/>
      <c r="WOA943" s="3"/>
      <c r="WOB943" s="3"/>
      <c r="WOC943" s="3"/>
      <c r="WOD943" s="3"/>
      <c r="WOE943" s="3"/>
      <c r="WOF943" s="3"/>
      <c r="WOG943" s="3"/>
      <c r="WOH943" s="3"/>
      <c r="WOI943" s="3"/>
      <c r="WOJ943" s="3"/>
      <c r="WOK943" s="3"/>
      <c r="WOL943" s="3"/>
      <c r="WOM943" s="3"/>
      <c r="WON943" s="3"/>
      <c r="WOO943" s="3"/>
      <c r="WOP943" s="3"/>
      <c r="WOQ943" s="3"/>
      <c r="WOR943" s="3"/>
      <c r="WOS943" s="3"/>
      <c r="WOT943" s="3"/>
      <c r="WOU943" s="3"/>
      <c r="WOV943" s="3"/>
      <c r="WOW943" s="3"/>
      <c r="WOX943" s="3"/>
      <c r="WOY943" s="3"/>
      <c r="WOZ943" s="3"/>
      <c r="WPA943" s="3"/>
      <c r="WPB943" s="3"/>
      <c r="WPC943" s="3"/>
      <c r="WPD943" s="3"/>
      <c r="WPE943" s="3"/>
      <c r="WPF943" s="3"/>
      <c r="WPG943" s="3"/>
      <c r="WPH943" s="3"/>
      <c r="WPI943" s="3"/>
      <c r="WPJ943" s="3"/>
      <c r="WPK943" s="3"/>
      <c r="WPL943" s="3"/>
      <c r="WPM943" s="3"/>
      <c r="WPN943" s="3"/>
      <c r="WPO943" s="3"/>
      <c r="WPP943" s="3"/>
      <c r="WPQ943" s="3"/>
      <c r="WPR943" s="3"/>
      <c r="WPS943" s="3"/>
      <c r="WPT943" s="3"/>
      <c r="WPU943" s="3"/>
      <c r="WPV943" s="3"/>
      <c r="WPW943" s="3"/>
      <c r="WPX943" s="3"/>
      <c r="WPY943" s="3"/>
      <c r="WPZ943" s="3"/>
      <c r="WQA943" s="3"/>
      <c r="WQB943" s="3"/>
      <c r="WQC943" s="3"/>
      <c r="WQD943" s="3"/>
      <c r="WQE943" s="3"/>
      <c r="WQF943" s="3"/>
      <c r="WQG943" s="3"/>
      <c r="WQH943" s="3"/>
      <c r="WQI943" s="3"/>
      <c r="WQJ943" s="3"/>
      <c r="WQK943" s="3"/>
      <c r="WQL943" s="3"/>
      <c r="WQM943" s="3"/>
      <c r="WQN943" s="3"/>
      <c r="WQO943" s="3"/>
      <c r="WQP943" s="3"/>
      <c r="WQQ943" s="3"/>
      <c r="WQR943" s="3"/>
      <c r="WQS943" s="3"/>
      <c r="WQT943" s="3"/>
      <c r="WQU943" s="3"/>
      <c r="WQV943" s="3"/>
      <c r="WQW943" s="3"/>
      <c r="WQX943" s="3"/>
      <c r="WQY943" s="3"/>
      <c r="WQZ943" s="3"/>
      <c r="WRA943" s="3"/>
      <c r="WRB943" s="3"/>
      <c r="WRC943" s="3"/>
      <c r="WRD943" s="3"/>
      <c r="WRE943" s="3"/>
      <c r="WRF943" s="3"/>
      <c r="WRG943" s="3"/>
      <c r="WRH943" s="3"/>
      <c r="WRI943" s="3"/>
      <c r="WRJ943" s="3"/>
      <c r="WRK943" s="3"/>
      <c r="WRL943" s="3"/>
      <c r="WRM943" s="3"/>
      <c r="WRN943" s="3"/>
      <c r="WRO943" s="3"/>
      <c r="WRP943" s="3"/>
      <c r="WRQ943" s="3"/>
      <c r="WRR943" s="3"/>
      <c r="WRS943" s="3"/>
      <c r="WRT943" s="3"/>
      <c r="WRU943" s="3"/>
      <c r="WRV943" s="3"/>
      <c r="WRW943" s="3"/>
      <c r="WRX943" s="3"/>
      <c r="WRY943" s="3"/>
      <c r="WRZ943" s="3"/>
      <c r="WSA943" s="3"/>
      <c r="WSB943" s="3"/>
      <c r="WSC943" s="3"/>
      <c r="WSD943" s="3"/>
      <c r="WSE943" s="3"/>
      <c r="WSF943" s="3"/>
      <c r="WSG943" s="3"/>
      <c r="WSH943" s="3"/>
      <c r="WSI943" s="3"/>
      <c r="WSJ943" s="3"/>
      <c r="WSK943" s="3"/>
      <c r="WSL943" s="3"/>
      <c r="WSM943" s="3"/>
      <c r="WSN943" s="3"/>
      <c r="WSO943" s="3"/>
      <c r="WSP943" s="3"/>
      <c r="WSQ943" s="3"/>
      <c r="WSR943" s="3"/>
      <c r="WSS943" s="3"/>
      <c r="WST943" s="3"/>
      <c r="WSU943" s="3"/>
      <c r="WSV943" s="3"/>
      <c r="WSW943" s="3"/>
      <c r="WSX943" s="3"/>
      <c r="WSY943" s="3"/>
      <c r="WSZ943" s="3"/>
      <c r="WTA943" s="3"/>
      <c r="WTB943" s="3"/>
      <c r="WTC943" s="3"/>
      <c r="WTD943" s="3"/>
      <c r="WTE943" s="3"/>
      <c r="WTF943" s="3"/>
      <c r="WTG943" s="3"/>
      <c r="WTH943" s="3"/>
      <c r="WTI943" s="3"/>
      <c r="WTJ943" s="3"/>
      <c r="WTK943" s="3"/>
      <c r="WTL943" s="3"/>
      <c r="WTM943" s="3"/>
      <c r="WTN943" s="3"/>
      <c r="WTO943" s="3"/>
      <c r="WTP943" s="3"/>
      <c r="WTQ943" s="3"/>
      <c r="WTR943" s="3"/>
      <c r="WTS943" s="3"/>
      <c r="WTT943" s="3"/>
      <c r="WTU943" s="3"/>
      <c r="WTV943" s="3"/>
      <c r="WTW943" s="3"/>
      <c r="WTX943" s="3"/>
      <c r="WTY943" s="3"/>
      <c r="WTZ943" s="3"/>
      <c r="WUA943" s="3"/>
      <c r="WUB943" s="3"/>
      <c r="WUC943" s="3"/>
      <c r="WUD943" s="3"/>
      <c r="WUE943" s="3"/>
      <c r="WUF943" s="3"/>
      <c r="WUG943" s="3"/>
      <c r="WUH943" s="3"/>
      <c r="WUI943" s="3"/>
      <c r="WUJ943" s="3"/>
      <c r="WUK943" s="3"/>
      <c r="WUL943" s="3"/>
      <c r="WUM943" s="3"/>
      <c r="WUN943" s="3"/>
      <c r="WUO943" s="3"/>
      <c r="WUP943" s="3"/>
      <c r="WUQ943" s="3"/>
      <c r="WUR943" s="3"/>
      <c r="WUS943" s="3"/>
      <c r="WUT943" s="3"/>
      <c r="WUU943" s="3"/>
      <c r="WUV943" s="3"/>
      <c r="WUW943" s="3"/>
      <c r="WUX943" s="3"/>
      <c r="WUY943" s="3"/>
      <c r="WUZ943" s="3"/>
      <c r="WVA943" s="3"/>
      <c r="WVB943" s="3"/>
      <c r="WVC943" s="3"/>
      <c r="WVD943" s="3"/>
      <c r="WVE943" s="3"/>
      <c r="WVF943" s="3"/>
      <c r="WVG943" s="3"/>
      <c r="WVH943" s="3"/>
      <c r="WVI943" s="3"/>
      <c r="WVJ943" s="3"/>
      <c r="WVK943" s="3"/>
      <c r="WVL943" s="3"/>
      <c r="WVM943" s="3"/>
      <c r="WVN943" s="3"/>
      <c r="WVO943" s="3"/>
      <c r="WVP943" s="3"/>
      <c r="WVQ943" s="3"/>
      <c r="WVR943" s="3"/>
      <c r="WVS943" s="3"/>
      <c r="WVT943" s="3"/>
      <c r="WVU943" s="3"/>
      <c r="WVV943" s="3"/>
      <c r="WVW943" s="3"/>
      <c r="WVX943" s="3"/>
      <c r="WVY943" s="3"/>
      <c r="WVZ943" s="3"/>
      <c r="WWA943" s="3"/>
      <c r="WWB943" s="3"/>
      <c r="WWC943" s="3"/>
      <c r="WWD943" s="3"/>
      <c r="WWE943" s="3"/>
      <c r="WWF943" s="3"/>
      <c r="WWG943" s="3"/>
      <c r="WWH943" s="3"/>
      <c r="WWI943" s="3"/>
      <c r="WWJ943" s="3"/>
      <c r="WWK943" s="3"/>
      <c r="WWL943" s="3"/>
      <c r="WWM943" s="3"/>
      <c r="WWN943" s="3"/>
      <c r="WWO943" s="3"/>
      <c r="WWP943" s="3"/>
      <c r="WWQ943" s="3"/>
      <c r="WWR943" s="3"/>
      <c r="WWS943" s="3"/>
      <c r="WWT943" s="3"/>
      <c r="WWU943" s="3"/>
      <c r="WWV943" s="3"/>
      <c r="WWW943" s="3"/>
      <c r="WWX943" s="3"/>
      <c r="WWY943" s="3"/>
      <c r="WWZ943" s="3"/>
      <c r="WXA943" s="3"/>
      <c r="WXB943" s="3"/>
      <c r="WXC943" s="3"/>
      <c r="WXD943" s="3"/>
      <c r="WXE943" s="3"/>
      <c r="WXF943" s="3"/>
      <c r="WXG943" s="3"/>
      <c r="WXH943" s="3"/>
      <c r="WXI943" s="3"/>
      <c r="WXJ943" s="3"/>
      <c r="WXK943" s="3"/>
      <c r="WXL943" s="3"/>
      <c r="WXM943" s="3"/>
      <c r="WXN943" s="3"/>
      <c r="WXO943" s="3"/>
      <c r="WXP943" s="3"/>
      <c r="WXQ943" s="3"/>
      <c r="WXR943" s="3"/>
      <c r="WXS943" s="3"/>
      <c r="WXT943" s="3"/>
      <c r="WXU943" s="3"/>
      <c r="WXV943" s="3"/>
      <c r="WXW943" s="3"/>
      <c r="WXX943" s="3"/>
      <c r="WXY943" s="3"/>
      <c r="WXZ943" s="3"/>
      <c r="WYA943" s="3"/>
      <c r="WYB943" s="3"/>
      <c r="WYC943" s="3"/>
      <c r="WYD943" s="3"/>
      <c r="WYE943" s="3"/>
      <c r="WYF943" s="3"/>
      <c r="WYG943" s="3"/>
      <c r="WYH943" s="3"/>
      <c r="WYI943" s="3"/>
      <c r="WYJ943" s="3"/>
      <c r="WYK943" s="3"/>
      <c r="WYL943" s="3"/>
      <c r="WYM943" s="3"/>
      <c r="WYN943" s="3"/>
      <c r="WYO943" s="3"/>
      <c r="WYP943" s="3"/>
      <c r="WYQ943" s="3"/>
      <c r="WYR943" s="3"/>
      <c r="WYS943" s="3"/>
      <c r="WYT943" s="3"/>
      <c r="WYU943" s="3"/>
      <c r="WYV943" s="3"/>
      <c r="WYW943" s="3"/>
      <c r="WYX943" s="3"/>
      <c r="WYY943" s="3"/>
      <c r="WYZ943" s="3"/>
      <c r="WZA943" s="3"/>
      <c r="WZB943" s="3"/>
      <c r="WZC943" s="3"/>
      <c r="WZD943" s="3"/>
      <c r="WZE943" s="3"/>
      <c r="WZF943" s="3"/>
      <c r="WZG943" s="3"/>
      <c r="WZH943" s="3"/>
      <c r="WZI943" s="3"/>
      <c r="WZJ943" s="3"/>
      <c r="WZK943" s="3"/>
      <c r="WZL943" s="3"/>
      <c r="WZM943" s="3"/>
      <c r="WZN943" s="3"/>
      <c r="WZO943" s="3"/>
      <c r="WZP943" s="3"/>
      <c r="WZQ943" s="3"/>
      <c r="WZR943" s="3"/>
      <c r="WZS943" s="3"/>
      <c r="WZT943" s="3"/>
      <c r="WZU943" s="3"/>
      <c r="WZV943" s="3"/>
      <c r="WZW943" s="3"/>
      <c r="WZX943" s="3"/>
      <c r="WZY943" s="3"/>
      <c r="WZZ943" s="3"/>
      <c r="XAA943" s="3"/>
      <c r="XAB943" s="3"/>
      <c r="XAC943" s="3"/>
      <c r="XAD943" s="3"/>
      <c r="XAE943" s="3"/>
      <c r="XAF943" s="3"/>
      <c r="XAG943" s="3"/>
      <c r="XAH943" s="3"/>
      <c r="XAI943" s="3"/>
      <c r="XAJ943" s="3"/>
      <c r="XAK943" s="3"/>
      <c r="XAL943" s="3"/>
      <c r="XAM943" s="3"/>
      <c r="XAN943" s="3"/>
      <c r="XAO943" s="3"/>
      <c r="XAP943" s="3"/>
      <c r="XAQ943" s="3"/>
      <c r="XAR943" s="3"/>
      <c r="XAS943" s="3"/>
      <c r="XAT943" s="3"/>
      <c r="XAU943" s="3"/>
      <c r="XAV943" s="3"/>
      <c r="XAW943" s="3"/>
      <c r="XAX943" s="3"/>
      <c r="XAY943" s="3"/>
      <c r="XAZ943" s="3"/>
      <c r="XBA943" s="3"/>
      <c r="XBB943" s="3"/>
      <c r="XBC943" s="3"/>
      <c r="XBD943" s="3"/>
      <c r="XBE943" s="3"/>
      <c r="XBF943" s="3"/>
      <c r="XBG943" s="3"/>
      <c r="XBH943" s="3"/>
      <c r="XBI943" s="3"/>
      <c r="XBJ943" s="3"/>
      <c r="XBK943" s="3"/>
      <c r="XBL943" s="3"/>
      <c r="XBM943" s="3"/>
      <c r="XBN943" s="3"/>
      <c r="XBO943" s="3"/>
      <c r="XBP943" s="3"/>
      <c r="XBQ943" s="3"/>
      <c r="XBR943" s="3"/>
      <c r="XBS943" s="3"/>
      <c r="XBT943" s="3"/>
      <c r="XBU943" s="3"/>
      <c r="XBV943" s="3"/>
      <c r="XBW943" s="3"/>
      <c r="XBX943" s="3"/>
      <c r="XBY943" s="3"/>
      <c r="XBZ943" s="3"/>
      <c r="XCA943" s="3"/>
      <c r="XCB943" s="3"/>
      <c r="XCC943" s="3"/>
      <c r="XCD943" s="3"/>
      <c r="XCE943" s="3"/>
      <c r="XCF943" s="3"/>
      <c r="XCG943" s="3"/>
      <c r="XCH943" s="3"/>
      <c r="XCI943" s="3"/>
      <c r="XCJ943" s="3"/>
      <c r="XCK943" s="3"/>
      <c r="XCL943" s="3"/>
      <c r="XCM943" s="3"/>
      <c r="XCN943" s="3"/>
      <c r="XCO943" s="3"/>
      <c r="XCP943" s="3"/>
      <c r="XCQ943" s="3"/>
      <c r="XCR943" s="3"/>
      <c r="XCS943" s="3"/>
      <c r="XCT943" s="3"/>
      <c r="XCU943" s="3"/>
      <c r="XCV943" s="3"/>
      <c r="XCW943" s="3"/>
      <c r="XCX943" s="3"/>
      <c r="XCY943" s="3"/>
      <c r="XCZ943" s="3"/>
      <c r="XDA943" s="3"/>
      <c r="XDB943" s="3"/>
      <c r="XDC943" s="3"/>
      <c r="XDD943" s="3"/>
      <c r="XDE943" s="3"/>
      <c r="XDF943" s="3"/>
      <c r="XDG943" s="3"/>
      <c r="XDH943" s="3"/>
      <c r="XDI943" s="3"/>
      <c r="XDJ943" s="3"/>
      <c r="XDK943" s="3"/>
      <c r="XDL943" s="3"/>
      <c r="XDM943" s="3"/>
      <c r="XDN943" s="3"/>
      <c r="XDO943" s="3"/>
      <c r="XDP943" s="3"/>
      <c r="XDQ943" s="3"/>
      <c r="XDR943" s="3"/>
      <c r="XDS943" s="3"/>
      <c r="XDT943" s="3"/>
      <c r="XDU943" s="3"/>
      <c r="XDV943" s="3"/>
      <c r="XDW943" s="3"/>
      <c r="XDX943" s="3"/>
      <c r="XDY943" s="3"/>
      <c r="XDZ943" s="3"/>
      <c r="XEA943" s="3"/>
      <c r="XEB943" s="3"/>
      <c r="XEC943" s="3"/>
      <c r="XED943" s="3"/>
      <c r="XEE943" s="3"/>
      <c r="XEF943" s="3"/>
      <c r="XEG943" s="3"/>
      <c r="XEH943" s="3"/>
      <c r="XEI943" s="3"/>
      <c r="XEJ943" s="3"/>
      <c r="XEK943" s="3"/>
      <c r="XEL943" s="3"/>
      <c r="XEM943" s="3"/>
    </row>
    <row r="944" s="4" customFormat="1" ht="18" customHeight="1" spans="1:16367">
      <c r="A944" s="19">
        <v>941</v>
      </c>
      <c r="B944" s="20" t="s">
        <v>230</v>
      </c>
      <c r="C944" s="20" t="s">
        <v>2244</v>
      </c>
      <c r="D944" s="20" t="s">
        <v>722</v>
      </c>
      <c r="E944" s="20">
        <v>50000</v>
      </c>
      <c r="F944" s="20">
        <v>50000</v>
      </c>
      <c r="G944" s="21">
        <v>45124</v>
      </c>
      <c r="H944" s="21">
        <v>46220</v>
      </c>
      <c r="I944" s="21">
        <v>45737</v>
      </c>
      <c r="J944" s="21">
        <v>45829</v>
      </c>
      <c r="K944" s="27">
        <v>92</v>
      </c>
      <c r="L944" s="27">
        <v>3.55</v>
      </c>
      <c r="M944" s="28">
        <v>272.17</v>
      </c>
      <c r="N944" s="20" t="s">
        <v>21</v>
      </c>
      <c r="O944" s="20" t="s">
        <v>2245</v>
      </c>
      <c r="P944" s="20" t="s">
        <v>23</v>
      </c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  <c r="AMI944" s="3"/>
      <c r="AMJ944" s="3"/>
      <c r="AMK944" s="3"/>
      <c r="AML944" s="3"/>
      <c r="AMM944" s="3"/>
      <c r="AMN944" s="3"/>
      <c r="AMO944" s="3"/>
      <c r="AMP944" s="3"/>
      <c r="AMQ944" s="3"/>
      <c r="AMR944" s="3"/>
      <c r="AMS944" s="3"/>
      <c r="AMT944" s="3"/>
      <c r="AMU944" s="3"/>
      <c r="AMV944" s="3"/>
      <c r="AMW944" s="3"/>
      <c r="AMX944" s="3"/>
      <c r="AMY944" s="3"/>
      <c r="AMZ944" s="3"/>
      <c r="ANA944" s="3"/>
      <c r="ANB944" s="3"/>
      <c r="ANC944" s="3"/>
      <c r="AND944" s="3"/>
      <c r="ANE944" s="3"/>
      <c r="ANF944" s="3"/>
      <c r="ANG944" s="3"/>
      <c r="ANH944" s="3"/>
      <c r="ANI944" s="3"/>
      <c r="ANJ944" s="3"/>
      <c r="ANK944" s="3"/>
      <c r="ANL944" s="3"/>
      <c r="ANM944" s="3"/>
      <c r="ANN944" s="3"/>
      <c r="ANO944" s="3"/>
      <c r="ANP944" s="3"/>
      <c r="ANQ944" s="3"/>
      <c r="ANR944" s="3"/>
      <c r="ANS944" s="3"/>
      <c r="ANT944" s="3"/>
      <c r="ANU944" s="3"/>
      <c r="ANV944" s="3"/>
      <c r="ANW944" s="3"/>
      <c r="ANX944" s="3"/>
      <c r="ANY944" s="3"/>
      <c r="ANZ944" s="3"/>
      <c r="AOA944" s="3"/>
      <c r="AOB944" s="3"/>
      <c r="AOC944" s="3"/>
      <c r="AOD944" s="3"/>
      <c r="AOE944" s="3"/>
      <c r="AOF944" s="3"/>
      <c r="AOG944" s="3"/>
      <c r="AOH944" s="3"/>
      <c r="AOI944" s="3"/>
      <c r="AOJ944" s="3"/>
      <c r="AOK944" s="3"/>
      <c r="AOL944" s="3"/>
      <c r="AOM944" s="3"/>
      <c r="AON944" s="3"/>
      <c r="AOO944" s="3"/>
      <c r="AOP944" s="3"/>
      <c r="AOQ944" s="3"/>
      <c r="AOR944" s="3"/>
      <c r="AOS944" s="3"/>
      <c r="AOT944" s="3"/>
      <c r="AOU944" s="3"/>
      <c r="AOV944" s="3"/>
      <c r="AOW944" s="3"/>
      <c r="AOX944" s="3"/>
      <c r="AOY944" s="3"/>
      <c r="AOZ944" s="3"/>
      <c r="APA944" s="3"/>
      <c r="APB944" s="3"/>
      <c r="APC944" s="3"/>
      <c r="APD944" s="3"/>
      <c r="APE944" s="3"/>
      <c r="APF944" s="3"/>
      <c r="APG944" s="3"/>
      <c r="APH944" s="3"/>
      <c r="API944" s="3"/>
      <c r="APJ944" s="3"/>
      <c r="APK944" s="3"/>
      <c r="APL944" s="3"/>
      <c r="APM944" s="3"/>
      <c r="APN944" s="3"/>
      <c r="APO944" s="3"/>
      <c r="APP944" s="3"/>
      <c r="APQ944" s="3"/>
      <c r="APR944" s="3"/>
      <c r="APS944" s="3"/>
      <c r="APT944" s="3"/>
      <c r="APU944" s="3"/>
      <c r="APV944" s="3"/>
      <c r="APW944" s="3"/>
      <c r="APX944" s="3"/>
      <c r="APY944" s="3"/>
      <c r="APZ944" s="3"/>
      <c r="AQA944" s="3"/>
      <c r="AQB944" s="3"/>
      <c r="AQC944" s="3"/>
      <c r="AQD944" s="3"/>
      <c r="AQE944" s="3"/>
      <c r="AQF944" s="3"/>
      <c r="AQG944" s="3"/>
      <c r="AQH944" s="3"/>
      <c r="AQI944" s="3"/>
      <c r="AQJ944" s="3"/>
      <c r="AQK944" s="3"/>
      <c r="AQL944" s="3"/>
      <c r="AQM944" s="3"/>
      <c r="AQN944" s="3"/>
      <c r="AQO944" s="3"/>
      <c r="AQP944" s="3"/>
      <c r="AQQ944" s="3"/>
      <c r="AQR944" s="3"/>
      <c r="AQS944" s="3"/>
      <c r="AQT944" s="3"/>
      <c r="AQU944" s="3"/>
      <c r="AQV944" s="3"/>
      <c r="AQW944" s="3"/>
      <c r="AQX944" s="3"/>
      <c r="AQY944" s="3"/>
      <c r="AQZ944" s="3"/>
      <c r="ARA944" s="3"/>
      <c r="ARB944" s="3"/>
      <c r="ARC944" s="3"/>
      <c r="ARD944" s="3"/>
      <c r="ARE944" s="3"/>
      <c r="ARF944" s="3"/>
      <c r="ARG944" s="3"/>
      <c r="ARH944" s="3"/>
      <c r="ARI944" s="3"/>
      <c r="ARJ944" s="3"/>
      <c r="ARK944" s="3"/>
      <c r="ARL944" s="3"/>
      <c r="ARM944" s="3"/>
      <c r="ARN944" s="3"/>
      <c r="ARO944" s="3"/>
      <c r="ARP944" s="3"/>
      <c r="ARQ944" s="3"/>
      <c r="ARR944" s="3"/>
      <c r="ARS944" s="3"/>
      <c r="ART944" s="3"/>
      <c r="ARU944" s="3"/>
      <c r="ARV944" s="3"/>
      <c r="ARW944" s="3"/>
      <c r="ARX944" s="3"/>
      <c r="ARY944" s="3"/>
      <c r="ARZ944" s="3"/>
      <c r="ASA944" s="3"/>
      <c r="ASB944" s="3"/>
      <c r="ASC944" s="3"/>
      <c r="ASD944" s="3"/>
      <c r="ASE944" s="3"/>
      <c r="ASF944" s="3"/>
      <c r="ASG944" s="3"/>
      <c r="ASH944" s="3"/>
      <c r="ASI944" s="3"/>
      <c r="ASJ944" s="3"/>
      <c r="ASK944" s="3"/>
      <c r="ASL944" s="3"/>
      <c r="ASM944" s="3"/>
      <c r="ASN944" s="3"/>
      <c r="ASO944" s="3"/>
      <c r="ASP944" s="3"/>
      <c r="ASQ944" s="3"/>
      <c r="ASR944" s="3"/>
      <c r="ASS944" s="3"/>
      <c r="AST944" s="3"/>
      <c r="ASU944" s="3"/>
      <c r="ASV944" s="3"/>
      <c r="ASW944" s="3"/>
      <c r="ASX944" s="3"/>
      <c r="ASY944" s="3"/>
      <c r="ASZ944" s="3"/>
      <c r="ATA944" s="3"/>
      <c r="ATB944" s="3"/>
      <c r="ATC944" s="3"/>
      <c r="ATD944" s="3"/>
      <c r="ATE944" s="3"/>
      <c r="ATF944" s="3"/>
      <c r="ATG944" s="3"/>
      <c r="ATH944" s="3"/>
      <c r="ATI944" s="3"/>
      <c r="ATJ944" s="3"/>
      <c r="ATK944" s="3"/>
      <c r="ATL944" s="3"/>
      <c r="ATM944" s="3"/>
      <c r="ATN944" s="3"/>
      <c r="ATO944" s="3"/>
      <c r="ATP944" s="3"/>
      <c r="ATQ944" s="3"/>
      <c r="ATR944" s="3"/>
      <c r="ATS944" s="3"/>
      <c r="ATT944" s="3"/>
      <c r="ATU944" s="3"/>
      <c r="ATV944" s="3"/>
      <c r="ATW944" s="3"/>
      <c r="ATX944" s="3"/>
      <c r="ATY944" s="3"/>
      <c r="ATZ944" s="3"/>
      <c r="AUA944" s="3"/>
      <c r="AUB944" s="3"/>
      <c r="AUC944" s="3"/>
      <c r="AUD944" s="3"/>
      <c r="AUE944" s="3"/>
      <c r="AUF944" s="3"/>
      <c r="AUG944" s="3"/>
      <c r="AUH944" s="3"/>
      <c r="AUI944" s="3"/>
      <c r="AUJ944" s="3"/>
      <c r="AUK944" s="3"/>
      <c r="AUL944" s="3"/>
      <c r="AUM944" s="3"/>
      <c r="AUN944" s="3"/>
      <c r="AUO944" s="3"/>
      <c r="AUP944" s="3"/>
      <c r="AUQ944" s="3"/>
      <c r="AUR944" s="3"/>
      <c r="AUS944" s="3"/>
      <c r="AUT944" s="3"/>
      <c r="AUU944" s="3"/>
      <c r="AUV944" s="3"/>
      <c r="AUW944" s="3"/>
      <c r="AUX944" s="3"/>
      <c r="AUY944" s="3"/>
      <c r="AUZ944" s="3"/>
      <c r="AVA944" s="3"/>
      <c r="AVB944" s="3"/>
      <c r="AVC944" s="3"/>
      <c r="AVD944" s="3"/>
      <c r="AVE944" s="3"/>
      <c r="AVF944" s="3"/>
      <c r="AVG944" s="3"/>
      <c r="AVH944" s="3"/>
      <c r="AVI944" s="3"/>
      <c r="AVJ944" s="3"/>
      <c r="AVK944" s="3"/>
      <c r="AVL944" s="3"/>
      <c r="AVM944" s="3"/>
      <c r="AVN944" s="3"/>
      <c r="AVO944" s="3"/>
      <c r="AVP944" s="3"/>
      <c r="AVQ944" s="3"/>
      <c r="AVR944" s="3"/>
      <c r="AVS944" s="3"/>
      <c r="AVT944" s="3"/>
      <c r="AVU944" s="3"/>
      <c r="AVV944" s="3"/>
      <c r="AVW944" s="3"/>
      <c r="AVX944" s="3"/>
      <c r="AVY944" s="3"/>
      <c r="AVZ944" s="3"/>
      <c r="AWA944" s="3"/>
      <c r="AWB944" s="3"/>
      <c r="AWC944" s="3"/>
      <c r="AWD944" s="3"/>
      <c r="AWE944" s="3"/>
      <c r="AWF944" s="3"/>
      <c r="AWG944" s="3"/>
      <c r="AWH944" s="3"/>
      <c r="AWI944" s="3"/>
      <c r="AWJ944" s="3"/>
      <c r="AWK944" s="3"/>
      <c r="AWL944" s="3"/>
      <c r="AWM944" s="3"/>
      <c r="AWN944" s="3"/>
      <c r="AWO944" s="3"/>
      <c r="AWP944" s="3"/>
      <c r="AWQ944" s="3"/>
      <c r="AWR944" s="3"/>
      <c r="AWS944" s="3"/>
      <c r="AWT944" s="3"/>
      <c r="AWU944" s="3"/>
      <c r="AWV944" s="3"/>
      <c r="AWW944" s="3"/>
      <c r="AWX944" s="3"/>
      <c r="AWY944" s="3"/>
      <c r="AWZ944" s="3"/>
      <c r="AXA944" s="3"/>
      <c r="AXB944" s="3"/>
      <c r="AXC944" s="3"/>
      <c r="AXD944" s="3"/>
      <c r="AXE944" s="3"/>
      <c r="AXF944" s="3"/>
      <c r="AXG944" s="3"/>
      <c r="AXH944" s="3"/>
      <c r="AXI944" s="3"/>
      <c r="AXJ944" s="3"/>
      <c r="AXK944" s="3"/>
      <c r="AXL944" s="3"/>
      <c r="AXM944" s="3"/>
      <c r="AXN944" s="3"/>
      <c r="AXO944" s="3"/>
      <c r="AXP944" s="3"/>
      <c r="AXQ944" s="3"/>
      <c r="AXR944" s="3"/>
      <c r="AXS944" s="3"/>
      <c r="AXT944" s="3"/>
      <c r="AXU944" s="3"/>
      <c r="AXV944" s="3"/>
      <c r="AXW944" s="3"/>
      <c r="AXX944" s="3"/>
      <c r="AXY944" s="3"/>
      <c r="AXZ944" s="3"/>
      <c r="AYA944" s="3"/>
      <c r="AYB944" s="3"/>
      <c r="AYC944" s="3"/>
      <c r="AYD944" s="3"/>
      <c r="AYE944" s="3"/>
      <c r="AYF944" s="3"/>
      <c r="AYG944" s="3"/>
      <c r="AYH944" s="3"/>
      <c r="AYI944" s="3"/>
      <c r="AYJ944" s="3"/>
      <c r="AYK944" s="3"/>
      <c r="AYL944" s="3"/>
      <c r="AYM944" s="3"/>
      <c r="AYN944" s="3"/>
      <c r="AYO944" s="3"/>
      <c r="AYP944" s="3"/>
      <c r="AYQ944" s="3"/>
      <c r="AYR944" s="3"/>
      <c r="AYS944" s="3"/>
      <c r="AYT944" s="3"/>
      <c r="AYU944" s="3"/>
      <c r="AYV944" s="3"/>
      <c r="AYW944" s="3"/>
      <c r="AYX944" s="3"/>
      <c r="AYY944" s="3"/>
      <c r="AYZ944" s="3"/>
      <c r="AZA944" s="3"/>
      <c r="AZB944" s="3"/>
      <c r="AZC944" s="3"/>
      <c r="AZD944" s="3"/>
      <c r="AZE944" s="3"/>
      <c r="AZF944" s="3"/>
      <c r="AZG944" s="3"/>
      <c r="AZH944" s="3"/>
      <c r="AZI944" s="3"/>
      <c r="AZJ944" s="3"/>
      <c r="AZK944" s="3"/>
      <c r="AZL944" s="3"/>
      <c r="AZM944" s="3"/>
      <c r="AZN944" s="3"/>
      <c r="AZO944" s="3"/>
      <c r="AZP944" s="3"/>
      <c r="AZQ944" s="3"/>
      <c r="AZR944" s="3"/>
      <c r="AZS944" s="3"/>
      <c r="AZT944" s="3"/>
      <c r="AZU944" s="3"/>
      <c r="AZV944" s="3"/>
      <c r="AZW944" s="3"/>
      <c r="AZX944" s="3"/>
      <c r="AZY944" s="3"/>
      <c r="AZZ944" s="3"/>
      <c r="BAA944" s="3"/>
      <c r="BAB944" s="3"/>
      <c r="BAC944" s="3"/>
      <c r="BAD944" s="3"/>
      <c r="BAE944" s="3"/>
      <c r="BAF944" s="3"/>
      <c r="BAG944" s="3"/>
      <c r="BAH944" s="3"/>
      <c r="BAI944" s="3"/>
      <c r="BAJ944" s="3"/>
      <c r="BAK944" s="3"/>
      <c r="BAL944" s="3"/>
      <c r="BAM944" s="3"/>
      <c r="BAN944" s="3"/>
      <c r="BAO944" s="3"/>
      <c r="BAP944" s="3"/>
      <c r="BAQ944" s="3"/>
      <c r="BAR944" s="3"/>
      <c r="BAS944" s="3"/>
      <c r="BAT944" s="3"/>
      <c r="BAU944" s="3"/>
      <c r="BAV944" s="3"/>
      <c r="BAW944" s="3"/>
      <c r="BAX944" s="3"/>
      <c r="BAY944" s="3"/>
      <c r="BAZ944" s="3"/>
      <c r="BBA944" s="3"/>
      <c r="BBB944" s="3"/>
      <c r="BBC944" s="3"/>
      <c r="BBD944" s="3"/>
      <c r="BBE944" s="3"/>
      <c r="BBF944" s="3"/>
      <c r="BBG944" s="3"/>
      <c r="BBH944" s="3"/>
      <c r="BBI944" s="3"/>
      <c r="BBJ944" s="3"/>
      <c r="BBK944" s="3"/>
      <c r="BBL944" s="3"/>
      <c r="BBM944" s="3"/>
      <c r="BBN944" s="3"/>
      <c r="BBO944" s="3"/>
      <c r="BBP944" s="3"/>
      <c r="BBQ944" s="3"/>
      <c r="BBR944" s="3"/>
      <c r="BBS944" s="3"/>
      <c r="BBT944" s="3"/>
      <c r="BBU944" s="3"/>
      <c r="BBV944" s="3"/>
      <c r="BBW944" s="3"/>
      <c r="BBX944" s="3"/>
      <c r="BBY944" s="3"/>
      <c r="BBZ944" s="3"/>
      <c r="BCA944" s="3"/>
      <c r="BCB944" s="3"/>
      <c r="BCC944" s="3"/>
      <c r="BCD944" s="3"/>
      <c r="BCE944" s="3"/>
      <c r="BCF944" s="3"/>
      <c r="BCG944" s="3"/>
      <c r="BCH944" s="3"/>
      <c r="BCI944" s="3"/>
      <c r="BCJ944" s="3"/>
      <c r="BCK944" s="3"/>
      <c r="BCL944" s="3"/>
      <c r="BCM944" s="3"/>
      <c r="BCN944" s="3"/>
      <c r="BCO944" s="3"/>
      <c r="BCP944" s="3"/>
      <c r="BCQ944" s="3"/>
      <c r="BCR944" s="3"/>
      <c r="BCS944" s="3"/>
      <c r="BCT944" s="3"/>
      <c r="BCU944" s="3"/>
      <c r="BCV944" s="3"/>
      <c r="BCW944" s="3"/>
      <c r="BCX944" s="3"/>
      <c r="BCY944" s="3"/>
      <c r="BCZ944" s="3"/>
      <c r="BDA944" s="3"/>
      <c r="BDB944" s="3"/>
      <c r="BDC944" s="3"/>
      <c r="BDD944" s="3"/>
      <c r="BDE944" s="3"/>
      <c r="BDF944" s="3"/>
      <c r="BDG944" s="3"/>
      <c r="BDH944" s="3"/>
      <c r="BDI944" s="3"/>
      <c r="BDJ944" s="3"/>
      <c r="BDK944" s="3"/>
      <c r="BDL944" s="3"/>
      <c r="BDM944" s="3"/>
      <c r="BDN944" s="3"/>
      <c r="BDO944" s="3"/>
      <c r="BDP944" s="3"/>
      <c r="BDQ944" s="3"/>
      <c r="BDR944" s="3"/>
      <c r="BDS944" s="3"/>
      <c r="BDT944" s="3"/>
      <c r="BDU944" s="3"/>
      <c r="BDV944" s="3"/>
      <c r="BDW944" s="3"/>
      <c r="BDX944" s="3"/>
      <c r="BDY944" s="3"/>
      <c r="BDZ944" s="3"/>
      <c r="BEA944" s="3"/>
      <c r="BEB944" s="3"/>
      <c r="BEC944" s="3"/>
      <c r="BED944" s="3"/>
      <c r="BEE944" s="3"/>
      <c r="BEF944" s="3"/>
      <c r="BEG944" s="3"/>
      <c r="BEH944" s="3"/>
      <c r="BEI944" s="3"/>
      <c r="BEJ944" s="3"/>
      <c r="BEK944" s="3"/>
      <c r="BEL944" s="3"/>
      <c r="BEM944" s="3"/>
      <c r="BEN944" s="3"/>
      <c r="BEO944" s="3"/>
      <c r="BEP944" s="3"/>
      <c r="BEQ944" s="3"/>
      <c r="BER944" s="3"/>
      <c r="BES944" s="3"/>
      <c r="BET944" s="3"/>
      <c r="BEU944" s="3"/>
      <c r="BEV944" s="3"/>
      <c r="BEW944" s="3"/>
      <c r="BEX944" s="3"/>
      <c r="BEY944" s="3"/>
      <c r="BEZ944" s="3"/>
      <c r="BFA944" s="3"/>
      <c r="BFB944" s="3"/>
      <c r="BFC944" s="3"/>
      <c r="BFD944" s="3"/>
      <c r="BFE944" s="3"/>
      <c r="BFF944" s="3"/>
      <c r="BFG944" s="3"/>
      <c r="BFH944" s="3"/>
      <c r="BFI944" s="3"/>
      <c r="BFJ944" s="3"/>
      <c r="BFK944" s="3"/>
      <c r="BFL944" s="3"/>
      <c r="BFM944" s="3"/>
      <c r="BFN944" s="3"/>
      <c r="BFO944" s="3"/>
      <c r="BFP944" s="3"/>
      <c r="BFQ944" s="3"/>
      <c r="BFR944" s="3"/>
      <c r="BFS944" s="3"/>
      <c r="BFT944" s="3"/>
      <c r="BFU944" s="3"/>
      <c r="BFV944" s="3"/>
      <c r="BFW944" s="3"/>
      <c r="BFX944" s="3"/>
      <c r="BFY944" s="3"/>
      <c r="BFZ944" s="3"/>
      <c r="BGA944" s="3"/>
      <c r="BGB944" s="3"/>
      <c r="BGC944" s="3"/>
      <c r="BGD944" s="3"/>
      <c r="BGE944" s="3"/>
      <c r="BGF944" s="3"/>
      <c r="BGG944" s="3"/>
      <c r="BGH944" s="3"/>
      <c r="BGI944" s="3"/>
      <c r="BGJ944" s="3"/>
      <c r="BGK944" s="3"/>
      <c r="BGL944" s="3"/>
      <c r="BGM944" s="3"/>
      <c r="BGN944" s="3"/>
      <c r="BGO944" s="3"/>
      <c r="BGP944" s="3"/>
      <c r="BGQ944" s="3"/>
      <c r="BGR944" s="3"/>
      <c r="BGS944" s="3"/>
      <c r="BGT944" s="3"/>
      <c r="BGU944" s="3"/>
      <c r="BGV944" s="3"/>
      <c r="BGW944" s="3"/>
      <c r="BGX944" s="3"/>
      <c r="BGY944" s="3"/>
      <c r="BGZ944" s="3"/>
      <c r="BHA944" s="3"/>
      <c r="BHB944" s="3"/>
      <c r="BHC944" s="3"/>
      <c r="BHD944" s="3"/>
      <c r="BHE944" s="3"/>
      <c r="BHF944" s="3"/>
      <c r="BHG944" s="3"/>
      <c r="BHH944" s="3"/>
      <c r="BHI944" s="3"/>
      <c r="BHJ944" s="3"/>
      <c r="BHK944" s="3"/>
      <c r="BHL944" s="3"/>
      <c r="BHM944" s="3"/>
      <c r="BHN944" s="3"/>
      <c r="BHO944" s="3"/>
      <c r="BHP944" s="3"/>
      <c r="BHQ944" s="3"/>
      <c r="BHR944" s="3"/>
      <c r="BHS944" s="3"/>
      <c r="BHT944" s="3"/>
      <c r="BHU944" s="3"/>
      <c r="BHV944" s="3"/>
      <c r="BHW944" s="3"/>
      <c r="BHX944" s="3"/>
      <c r="BHY944" s="3"/>
      <c r="BHZ944" s="3"/>
      <c r="BIA944" s="3"/>
      <c r="BIB944" s="3"/>
      <c r="BIC944" s="3"/>
      <c r="BID944" s="3"/>
      <c r="BIE944" s="3"/>
      <c r="BIF944" s="3"/>
      <c r="BIG944" s="3"/>
      <c r="BIH944" s="3"/>
      <c r="BII944" s="3"/>
      <c r="BIJ944" s="3"/>
      <c r="BIK944" s="3"/>
      <c r="BIL944" s="3"/>
      <c r="BIM944" s="3"/>
      <c r="BIN944" s="3"/>
      <c r="BIO944" s="3"/>
      <c r="BIP944" s="3"/>
      <c r="BIQ944" s="3"/>
      <c r="BIR944" s="3"/>
      <c r="BIS944" s="3"/>
      <c r="BIT944" s="3"/>
      <c r="BIU944" s="3"/>
      <c r="BIV944" s="3"/>
      <c r="BIW944" s="3"/>
      <c r="BIX944" s="3"/>
      <c r="BIY944" s="3"/>
      <c r="BIZ944" s="3"/>
      <c r="BJA944" s="3"/>
      <c r="BJB944" s="3"/>
      <c r="BJC944" s="3"/>
      <c r="BJD944" s="3"/>
      <c r="BJE944" s="3"/>
      <c r="BJF944" s="3"/>
      <c r="BJG944" s="3"/>
      <c r="BJH944" s="3"/>
      <c r="BJI944" s="3"/>
      <c r="BJJ944" s="3"/>
      <c r="BJK944" s="3"/>
      <c r="BJL944" s="3"/>
      <c r="BJM944" s="3"/>
      <c r="BJN944" s="3"/>
      <c r="BJO944" s="3"/>
      <c r="BJP944" s="3"/>
      <c r="BJQ944" s="3"/>
      <c r="BJR944" s="3"/>
      <c r="BJS944" s="3"/>
      <c r="BJT944" s="3"/>
      <c r="BJU944" s="3"/>
      <c r="BJV944" s="3"/>
      <c r="BJW944" s="3"/>
      <c r="BJX944" s="3"/>
      <c r="BJY944" s="3"/>
      <c r="BJZ944" s="3"/>
      <c r="BKA944" s="3"/>
      <c r="BKB944" s="3"/>
      <c r="BKC944" s="3"/>
      <c r="BKD944" s="3"/>
      <c r="BKE944" s="3"/>
      <c r="BKF944" s="3"/>
      <c r="BKG944" s="3"/>
      <c r="BKH944" s="3"/>
      <c r="BKI944" s="3"/>
      <c r="BKJ944" s="3"/>
      <c r="BKK944" s="3"/>
      <c r="BKL944" s="3"/>
      <c r="BKM944" s="3"/>
      <c r="BKN944" s="3"/>
      <c r="BKO944" s="3"/>
      <c r="BKP944" s="3"/>
      <c r="BKQ944" s="3"/>
      <c r="BKR944" s="3"/>
      <c r="BKS944" s="3"/>
      <c r="BKT944" s="3"/>
      <c r="BKU944" s="3"/>
      <c r="BKV944" s="3"/>
      <c r="BKW944" s="3"/>
      <c r="BKX944" s="3"/>
      <c r="BKY944" s="3"/>
      <c r="BKZ944" s="3"/>
      <c r="BLA944" s="3"/>
      <c r="BLB944" s="3"/>
      <c r="BLC944" s="3"/>
      <c r="BLD944" s="3"/>
      <c r="BLE944" s="3"/>
      <c r="BLF944" s="3"/>
      <c r="BLG944" s="3"/>
      <c r="BLH944" s="3"/>
      <c r="BLI944" s="3"/>
      <c r="BLJ944" s="3"/>
      <c r="BLK944" s="3"/>
      <c r="BLL944" s="3"/>
      <c r="BLM944" s="3"/>
      <c r="BLN944" s="3"/>
      <c r="BLO944" s="3"/>
      <c r="BLP944" s="3"/>
      <c r="BLQ944" s="3"/>
      <c r="BLR944" s="3"/>
      <c r="BLS944" s="3"/>
      <c r="BLT944" s="3"/>
      <c r="BLU944" s="3"/>
      <c r="BLV944" s="3"/>
      <c r="BLW944" s="3"/>
      <c r="BLX944" s="3"/>
      <c r="BLY944" s="3"/>
      <c r="BLZ944" s="3"/>
      <c r="BMA944" s="3"/>
      <c r="BMB944" s="3"/>
      <c r="BMC944" s="3"/>
      <c r="BMD944" s="3"/>
      <c r="BME944" s="3"/>
      <c r="BMF944" s="3"/>
      <c r="BMG944" s="3"/>
      <c r="BMH944" s="3"/>
      <c r="BMI944" s="3"/>
      <c r="BMJ944" s="3"/>
      <c r="BMK944" s="3"/>
      <c r="BML944" s="3"/>
      <c r="BMM944" s="3"/>
      <c r="BMN944" s="3"/>
      <c r="BMO944" s="3"/>
      <c r="BMP944" s="3"/>
      <c r="BMQ944" s="3"/>
      <c r="BMR944" s="3"/>
      <c r="BMS944" s="3"/>
      <c r="BMT944" s="3"/>
      <c r="BMU944" s="3"/>
      <c r="BMV944" s="3"/>
      <c r="BMW944" s="3"/>
      <c r="BMX944" s="3"/>
      <c r="BMY944" s="3"/>
      <c r="BMZ944" s="3"/>
      <c r="BNA944" s="3"/>
      <c r="BNB944" s="3"/>
      <c r="BNC944" s="3"/>
      <c r="BND944" s="3"/>
      <c r="BNE944" s="3"/>
      <c r="BNF944" s="3"/>
      <c r="BNG944" s="3"/>
      <c r="BNH944" s="3"/>
      <c r="BNI944" s="3"/>
      <c r="BNJ944" s="3"/>
      <c r="BNK944" s="3"/>
      <c r="BNL944" s="3"/>
      <c r="BNM944" s="3"/>
      <c r="BNN944" s="3"/>
      <c r="BNO944" s="3"/>
      <c r="BNP944" s="3"/>
      <c r="BNQ944" s="3"/>
      <c r="BNR944" s="3"/>
      <c r="BNS944" s="3"/>
      <c r="BNT944" s="3"/>
      <c r="BNU944" s="3"/>
      <c r="BNV944" s="3"/>
      <c r="BNW944" s="3"/>
      <c r="BNX944" s="3"/>
      <c r="BNY944" s="3"/>
      <c r="BNZ944" s="3"/>
      <c r="BOA944" s="3"/>
      <c r="BOB944" s="3"/>
      <c r="BOC944" s="3"/>
      <c r="BOD944" s="3"/>
      <c r="BOE944" s="3"/>
      <c r="BOF944" s="3"/>
      <c r="BOG944" s="3"/>
      <c r="BOH944" s="3"/>
      <c r="BOI944" s="3"/>
      <c r="BOJ944" s="3"/>
      <c r="BOK944" s="3"/>
      <c r="BOL944" s="3"/>
      <c r="BOM944" s="3"/>
      <c r="BON944" s="3"/>
      <c r="BOO944" s="3"/>
      <c r="BOP944" s="3"/>
      <c r="BOQ944" s="3"/>
      <c r="BOR944" s="3"/>
      <c r="BOS944" s="3"/>
      <c r="BOT944" s="3"/>
      <c r="BOU944" s="3"/>
      <c r="BOV944" s="3"/>
      <c r="BOW944" s="3"/>
      <c r="BOX944" s="3"/>
      <c r="BOY944" s="3"/>
      <c r="BOZ944" s="3"/>
      <c r="BPA944" s="3"/>
      <c r="BPB944" s="3"/>
      <c r="BPC944" s="3"/>
      <c r="BPD944" s="3"/>
      <c r="BPE944" s="3"/>
      <c r="BPF944" s="3"/>
      <c r="BPG944" s="3"/>
      <c r="BPH944" s="3"/>
      <c r="BPI944" s="3"/>
      <c r="BPJ944" s="3"/>
      <c r="BPK944" s="3"/>
      <c r="BPL944" s="3"/>
      <c r="BPM944" s="3"/>
      <c r="BPN944" s="3"/>
      <c r="BPO944" s="3"/>
      <c r="BPP944" s="3"/>
      <c r="BPQ944" s="3"/>
      <c r="BPR944" s="3"/>
      <c r="BPS944" s="3"/>
      <c r="BPT944" s="3"/>
      <c r="BPU944" s="3"/>
      <c r="BPV944" s="3"/>
      <c r="BPW944" s="3"/>
      <c r="BPX944" s="3"/>
      <c r="BPY944" s="3"/>
      <c r="BPZ944" s="3"/>
      <c r="BQA944" s="3"/>
      <c r="BQB944" s="3"/>
      <c r="BQC944" s="3"/>
      <c r="BQD944" s="3"/>
      <c r="BQE944" s="3"/>
      <c r="BQF944" s="3"/>
      <c r="BQG944" s="3"/>
      <c r="BQH944" s="3"/>
      <c r="BQI944" s="3"/>
      <c r="BQJ944" s="3"/>
      <c r="BQK944" s="3"/>
      <c r="BQL944" s="3"/>
      <c r="BQM944" s="3"/>
      <c r="BQN944" s="3"/>
      <c r="BQO944" s="3"/>
      <c r="BQP944" s="3"/>
      <c r="BQQ944" s="3"/>
      <c r="BQR944" s="3"/>
      <c r="BQS944" s="3"/>
      <c r="BQT944" s="3"/>
      <c r="BQU944" s="3"/>
      <c r="BQV944" s="3"/>
      <c r="BQW944" s="3"/>
      <c r="BQX944" s="3"/>
      <c r="BQY944" s="3"/>
      <c r="BQZ944" s="3"/>
      <c r="BRA944" s="3"/>
      <c r="BRB944" s="3"/>
      <c r="BRC944" s="3"/>
      <c r="BRD944" s="3"/>
      <c r="BRE944" s="3"/>
      <c r="BRF944" s="3"/>
      <c r="BRG944" s="3"/>
      <c r="BRH944" s="3"/>
      <c r="BRI944" s="3"/>
      <c r="BRJ944" s="3"/>
      <c r="BRK944" s="3"/>
      <c r="BRL944" s="3"/>
      <c r="BRM944" s="3"/>
      <c r="BRN944" s="3"/>
      <c r="BRO944" s="3"/>
      <c r="BRP944" s="3"/>
      <c r="BRQ944" s="3"/>
      <c r="BRR944" s="3"/>
      <c r="BRS944" s="3"/>
      <c r="BRT944" s="3"/>
      <c r="BRU944" s="3"/>
      <c r="BRV944" s="3"/>
      <c r="BRW944" s="3"/>
      <c r="BRX944" s="3"/>
      <c r="BRY944" s="3"/>
      <c r="BRZ944" s="3"/>
      <c r="BSA944" s="3"/>
      <c r="BSB944" s="3"/>
      <c r="BSC944" s="3"/>
      <c r="BSD944" s="3"/>
      <c r="BSE944" s="3"/>
      <c r="BSF944" s="3"/>
      <c r="BSG944" s="3"/>
      <c r="BSH944" s="3"/>
      <c r="BSI944" s="3"/>
      <c r="BSJ944" s="3"/>
      <c r="BSK944" s="3"/>
      <c r="BSL944" s="3"/>
      <c r="BSM944" s="3"/>
      <c r="BSN944" s="3"/>
      <c r="BSO944" s="3"/>
      <c r="BSP944" s="3"/>
      <c r="BSQ944" s="3"/>
      <c r="BSR944" s="3"/>
      <c r="BSS944" s="3"/>
      <c r="BST944" s="3"/>
      <c r="BSU944" s="3"/>
      <c r="BSV944" s="3"/>
      <c r="BSW944" s="3"/>
      <c r="BSX944" s="3"/>
      <c r="BSY944" s="3"/>
      <c r="BSZ944" s="3"/>
      <c r="BTA944" s="3"/>
      <c r="BTB944" s="3"/>
      <c r="BTC944" s="3"/>
      <c r="BTD944" s="3"/>
      <c r="BTE944" s="3"/>
      <c r="BTF944" s="3"/>
      <c r="BTG944" s="3"/>
      <c r="BTH944" s="3"/>
      <c r="BTI944" s="3"/>
      <c r="BTJ944" s="3"/>
      <c r="BTK944" s="3"/>
      <c r="BTL944" s="3"/>
      <c r="BTM944" s="3"/>
      <c r="BTN944" s="3"/>
      <c r="BTO944" s="3"/>
      <c r="BTP944" s="3"/>
      <c r="BTQ944" s="3"/>
      <c r="BTR944" s="3"/>
      <c r="BTS944" s="3"/>
      <c r="BTT944" s="3"/>
      <c r="BTU944" s="3"/>
      <c r="BTV944" s="3"/>
      <c r="BTW944" s="3"/>
      <c r="BTX944" s="3"/>
      <c r="BTY944" s="3"/>
      <c r="BTZ944" s="3"/>
      <c r="BUA944" s="3"/>
      <c r="BUB944" s="3"/>
      <c r="BUC944" s="3"/>
      <c r="BUD944" s="3"/>
      <c r="BUE944" s="3"/>
      <c r="BUF944" s="3"/>
      <c r="BUG944" s="3"/>
      <c r="BUH944" s="3"/>
      <c r="BUI944" s="3"/>
      <c r="BUJ944" s="3"/>
      <c r="BUK944" s="3"/>
      <c r="BUL944" s="3"/>
      <c r="BUM944" s="3"/>
      <c r="BUN944" s="3"/>
      <c r="BUO944" s="3"/>
      <c r="BUP944" s="3"/>
      <c r="BUQ944" s="3"/>
      <c r="BUR944" s="3"/>
      <c r="BUS944" s="3"/>
      <c r="BUT944" s="3"/>
      <c r="BUU944" s="3"/>
      <c r="BUV944" s="3"/>
      <c r="BUW944" s="3"/>
      <c r="BUX944" s="3"/>
      <c r="BUY944" s="3"/>
      <c r="BUZ944" s="3"/>
      <c r="BVA944" s="3"/>
      <c r="BVB944" s="3"/>
      <c r="BVC944" s="3"/>
      <c r="BVD944" s="3"/>
      <c r="BVE944" s="3"/>
      <c r="BVF944" s="3"/>
      <c r="BVG944" s="3"/>
      <c r="BVH944" s="3"/>
      <c r="BVI944" s="3"/>
      <c r="BVJ944" s="3"/>
      <c r="BVK944" s="3"/>
      <c r="BVL944" s="3"/>
      <c r="BVM944" s="3"/>
      <c r="BVN944" s="3"/>
      <c r="BVO944" s="3"/>
      <c r="BVP944" s="3"/>
      <c r="BVQ944" s="3"/>
      <c r="BVR944" s="3"/>
      <c r="BVS944" s="3"/>
      <c r="BVT944" s="3"/>
      <c r="BVU944" s="3"/>
      <c r="BVV944" s="3"/>
      <c r="BVW944" s="3"/>
      <c r="BVX944" s="3"/>
      <c r="BVY944" s="3"/>
      <c r="BVZ944" s="3"/>
      <c r="BWA944" s="3"/>
      <c r="BWB944" s="3"/>
      <c r="BWC944" s="3"/>
      <c r="BWD944" s="3"/>
      <c r="BWE944" s="3"/>
      <c r="BWF944" s="3"/>
      <c r="BWG944" s="3"/>
      <c r="BWH944" s="3"/>
      <c r="BWI944" s="3"/>
      <c r="BWJ944" s="3"/>
      <c r="BWK944" s="3"/>
      <c r="BWL944" s="3"/>
      <c r="BWM944" s="3"/>
      <c r="BWN944" s="3"/>
      <c r="BWO944" s="3"/>
      <c r="BWP944" s="3"/>
      <c r="BWQ944" s="3"/>
      <c r="BWR944" s="3"/>
      <c r="BWS944" s="3"/>
      <c r="BWT944" s="3"/>
      <c r="BWU944" s="3"/>
      <c r="BWV944" s="3"/>
      <c r="BWW944" s="3"/>
      <c r="BWX944" s="3"/>
      <c r="BWY944" s="3"/>
      <c r="BWZ944" s="3"/>
      <c r="BXA944" s="3"/>
      <c r="BXB944" s="3"/>
      <c r="BXC944" s="3"/>
      <c r="BXD944" s="3"/>
      <c r="BXE944" s="3"/>
      <c r="BXF944" s="3"/>
      <c r="BXG944" s="3"/>
      <c r="BXH944" s="3"/>
      <c r="BXI944" s="3"/>
      <c r="BXJ944" s="3"/>
      <c r="BXK944" s="3"/>
      <c r="BXL944" s="3"/>
      <c r="BXM944" s="3"/>
      <c r="BXN944" s="3"/>
      <c r="BXO944" s="3"/>
      <c r="BXP944" s="3"/>
      <c r="BXQ944" s="3"/>
      <c r="BXR944" s="3"/>
      <c r="BXS944" s="3"/>
      <c r="BXT944" s="3"/>
      <c r="BXU944" s="3"/>
      <c r="BXV944" s="3"/>
      <c r="BXW944" s="3"/>
      <c r="BXX944" s="3"/>
      <c r="BXY944" s="3"/>
      <c r="BXZ944" s="3"/>
      <c r="BYA944" s="3"/>
      <c r="BYB944" s="3"/>
      <c r="BYC944" s="3"/>
      <c r="BYD944" s="3"/>
      <c r="BYE944" s="3"/>
      <c r="BYF944" s="3"/>
      <c r="BYG944" s="3"/>
      <c r="BYH944" s="3"/>
      <c r="BYI944" s="3"/>
      <c r="BYJ944" s="3"/>
      <c r="BYK944" s="3"/>
      <c r="BYL944" s="3"/>
      <c r="BYM944" s="3"/>
      <c r="BYN944" s="3"/>
      <c r="BYO944" s="3"/>
      <c r="BYP944" s="3"/>
      <c r="BYQ944" s="3"/>
      <c r="BYR944" s="3"/>
      <c r="BYS944" s="3"/>
      <c r="BYT944" s="3"/>
      <c r="BYU944" s="3"/>
      <c r="BYV944" s="3"/>
      <c r="BYW944" s="3"/>
      <c r="BYX944" s="3"/>
      <c r="BYY944" s="3"/>
      <c r="BYZ944" s="3"/>
      <c r="BZA944" s="3"/>
      <c r="BZB944" s="3"/>
      <c r="BZC944" s="3"/>
      <c r="BZD944" s="3"/>
      <c r="BZE944" s="3"/>
      <c r="BZF944" s="3"/>
      <c r="BZG944" s="3"/>
      <c r="BZH944" s="3"/>
      <c r="BZI944" s="3"/>
      <c r="BZJ944" s="3"/>
      <c r="BZK944" s="3"/>
      <c r="BZL944" s="3"/>
      <c r="BZM944" s="3"/>
      <c r="BZN944" s="3"/>
      <c r="BZO944" s="3"/>
      <c r="BZP944" s="3"/>
      <c r="BZQ944" s="3"/>
      <c r="BZR944" s="3"/>
      <c r="BZS944" s="3"/>
      <c r="BZT944" s="3"/>
      <c r="BZU944" s="3"/>
      <c r="BZV944" s="3"/>
      <c r="BZW944" s="3"/>
      <c r="BZX944" s="3"/>
      <c r="BZY944" s="3"/>
      <c r="BZZ944" s="3"/>
      <c r="CAA944" s="3"/>
      <c r="CAB944" s="3"/>
      <c r="CAC944" s="3"/>
      <c r="CAD944" s="3"/>
      <c r="CAE944" s="3"/>
      <c r="CAF944" s="3"/>
      <c r="CAG944" s="3"/>
      <c r="CAH944" s="3"/>
      <c r="CAI944" s="3"/>
      <c r="CAJ944" s="3"/>
      <c r="CAK944" s="3"/>
      <c r="CAL944" s="3"/>
      <c r="CAM944" s="3"/>
      <c r="CAN944" s="3"/>
      <c r="CAO944" s="3"/>
      <c r="CAP944" s="3"/>
      <c r="CAQ944" s="3"/>
      <c r="CAR944" s="3"/>
      <c r="CAS944" s="3"/>
      <c r="CAT944" s="3"/>
      <c r="CAU944" s="3"/>
      <c r="CAV944" s="3"/>
      <c r="CAW944" s="3"/>
      <c r="CAX944" s="3"/>
      <c r="CAY944" s="3"/>
      <c r="CAZ944" s="3"/>
      <c r="CBA944" s="3"/>
      <c r="CBB944" s="3"/>
      <c r="CBC944" s="3"/>
      <c r="CBD944" s="3"/>
      <c r="CBE944" s="3"/>
      <c r="CBF944" s="3"/>
      <c r="CBG944" s="3"/>
      <c r="CBH944" s="3"/>
      <c r="CBI944" s="3"/>
      <c r="CBJ944" s="3"/>
      <c r="CBK944" s="3"/>
      <c r="CBL944" s="3"/>
      <c r="CBM944" s="3"/>
      <c r="CBN944" s="3"/>
      <c r="CBO944" s="3"/>
      <c r="CBP944" s="3"/>
      <c r="CBQ944" s="3"/>
      <c r="CBR944" s="3"/>
      <c r="CBS944" s="3"/>
      <c r="CBT944" s="3"/>
      <c r="CBU944" s="3"/>
      <c r="CBV944" s="3"/>
      <c r="CBW944" s="3"/>
      <c r="CBX944" s="3"/>
      <c r="CBY944" s="3"/>
      <c r="CBZ944" s="3"/>
      <c r="CCA944" s="3"/>
      <c r="CCB944" s="3"/>
      <c r="CCC944" s="3"/>
      <c r="CCD944" s="3"/>
      <c r="CCE944" s="3"/>
      <c r="CCF944" s="3"/>
      <c r="CCG944" s="3"/>
      <c r="CCH944" s="3"/>
      <c r="CCI944" s="3"/>
      <c r="CCJ944" s="3"/>
      <c r="CCK944" s="3"/>
      <c r="CCL944" s="3"/>
      <c r="CCM944" s="3"/>
      <c r="CCN944" s="3"/>
      <c r="CCO944" s="3"/>
      <c r="CCP944" s="3"/>
      <c r="CCQ944" s="3"/>
      <c r="CCR944" s="3"/>
      <c r="CCS944" s="3"/>
      <c r="CCT944" s="3"/>
      <c r="CCU944" s="3"/>
      <c r="CCV944" s="3"/>
      <c r="CCW944" s="3"/>
      <c r="CCX944" s="3"/>
      <c r="CCY944" s="3"/>
      <c r="CCZ944" s="3"/>
      <c r="CDA944" s="3"/>
      <c r="CDB944" s="3"/>
      <c r="CDC944" s="3"/>
      <c r="CDD944" s="3"/>
      <c r="CDE944" s="3"/>
      <c r="CDF944" s="3"/>
      <c r="CDG944" s="3"/>
      <c r="CDH944" s="3"/>
      <c r="CDI944" s="3"/>
      <c r="CDJ944" s="3"/>
      <c r="CDK944" s="3"/>
      <c r="CDL944" s="3"/>
      <c r="CDM944" s="3"/>
      <c r="CDN944" s="3"/>
      <c r="CDO944" s="3"/>
      <c r="CDP944" s="3"/>
      <c r="CDQ944" s="3"/>
      <c r="CDR944" s="3"/>
      <c r="CDS944" s="3"/>
      <c r="CDT944" s="3"/>
      <c r="CDU944" s="3"/>
      <c r="CDV944" s="3"/>
      <c r="CDW944" s="3"/>
      <c r="CDX944" s="3"/>
      <c r="CDY944" s="3"/>
      <c r="CDZ944" s="3"/>
      <c r="CEA944" s="3"/>
      <c r="CEB944" s="3"/>
      <c r="CEC944" s="3"/>
      <c r="CED944" s="3"/>
      <c r="CEE944" s="3"/>
      <c r="CEF944" s="3"/>
      <c r="CEG944" s="3"/>
      <c r="CEH944" s="3"/>
      <c r="CEI944" s="3"/>
      <c r="CEJ944" s="3"/>
      <c r="CEK944" s="3"/>
      <c r="CEL944" s="3"/>
      <c r="CEM944" s="3"/>
      <c r="CEN944" s="3"/>
      <c r="CEO944" s="3"/>
      <c r="CEP944" s="3"/>
      <c r="CEQ944" s="3"/>
      <c r="CER944" s="3"/>
      <c r="CES944" s="3"/>
      <c r="CET944" s="3"/>
      <c r="CEU944" s="3"/>
      <c r="CEV944" s="3"/>
      <c r="CEW944" s="3"/>
      <c r="CEX944" s="3"/>
      <c r="CEY944" s="3"/>
      <c r="CEZ944" s="3"/>
      <c r="CFA944" s="3"/>
      <c r="CFB944" s="3"/>
      <c r="CFC944" s="3"/>
      <c r="CFD944" s="3"/>
      <c r="CFE944" s="3"/>
      <c r="CFF944" s="3"/>
      <c r="CFG944" s="3"/>
      <c r="CFH944" s="3"/>
      <c r="CFI944" s="3"/>
      <c r="CFJ944" s="3"/>
      <c r="CFK944" s="3"/>
      <c r="CFL944" s="3"/>
      <c r="CFM944" s="3"/>
      <c r="CFN944" s="3"/>
      <c r="CFO944" s="3"/>
      <c r="CFP944" s="3"/>
      <c r="CFQ944" s="3"/>
      <c r="CFR944" s="3"/>
      <c r="CFS944" s="3"/>
      <c r="CFT944" s="3"/>
      <c r="CFU944" s="3"/>
      <c r="CFV944" s="3"/>
      <c r="CFW944" s="3"/>
      <c r="CFX944" s="3"/>
      <c r="CFY944" s="3"/>
      <c r="CFZ944" s="3"/>
      <c r="CGA944" s="3"/>
      <c r="CGB944" s="3"/>
      <c r="CGC944" s="3"/>
      <c r="CGD944" s="3"/>
      <c r="CGE944" s="3"/>
      <c r="CGF944" s="3"/>
      <c r="CGG944" s="3"/>
      <c r="CGH944" s="3"/>
      <c r="CGI944" s="3"/>
      <c r="CGJ944" s="3"/>
      <c r="CGK944" s="3"/>
      <c r="CGL944" s="3"/>
      <c r="CGM944" s="3"/>
      <c r="CGN944" s="3"/>
      <c r="CGO944" s="3"/>
      <c r="CGP944" s="3"/>
      <c r="CGQ944" s="3"/>
      <c r="CGR944" s="3"/>
      <c r="CGS944" s="3"/>
      <c r="CGT944" s="3"/>
      <c r="CGU944" s="3"/>
      <c r="CGV944" s="3"/>
      <c r="CGW944" s="3"/>
      <c r="CGX944" s="3"/>
      <c r="CGY944" s="3"/>
      <c r="CGZ944" s="3"/>
      <c r="CHA944" s="3"/>
      <c r="CHB944" s="3"/>
      <c r="CHC944" s="3"/>
      <c r="CHD944" s="3"/>
      <c r="CHE944" s="3"/>
      <c r="CHF944" s="3"/>
      <c r="CHG944" s="3"/>
      <c r="CHH944" s="3"/>
      <c r="CHI944" s="3"/>
      <c r="CHJ944" s="3"/>
      <c r="CHK944" s="3"/>
      <c r="CHL944" s="3"/>
      <c r="CHM944" s="3"/>
      <c r="CHN944" s="3"/>
      <c r="CHO944" s="3"/>
      <c r="CHP944" s="3"/>
      <c r="CHQ944" s="3"/>
      <c r="CHR944" s="3"/>
      <c r="CHS944" s="3"/>
      <c r="CHT944" s="3"/>
      <c r="CHU944" s="3"/>
      <c r="CHV944" s="3"/>
      <c r="CHW944" s="3"/>
      <c r="CHX944" s="3"/>
      <c r="CHY944" s="3"/>
      <c r="CHZ944" s="3"/>
      <c r="CIA944" s="3"/>
      <c r="CIB944" s="3"/>
      <c r="CIC944" s="3"/>
      <c r="CID944" s="3"/>
      <c r="CIE944" s="3"/>
      <c r="CIF944" s="3"/>
      <c r="CIG944" s="3"/>
      <c r="CIH944" s="3"/>
      <c r="CII944" s="3"/>
      <c r="CIJ944" s="3"/>
      <c r="CIK944" s="3"/>
      <c r="CIL944" s="3"/>
      <c r="CIM944" s="3"/>
      <c r="CIN944" s="3"/>
      <c r="CIO944" s="3"/>
      <c r="CIP944" s="3"/>
      <c r="CIQ944" s="3"/>
      <c r="CIR944" s="3"/>
      <c r="CIS944" s="3"/>
      <c r="CIT944" s="3"/>
      <c r="CIU944" s="3"/>
      <c r="CIV944" s="3"/>
      <c r="CIW944" s="3"/>
      <c r="CIX944" s="3"/>
      <c r="CIY944" s="3"/>
      <c r="CIZ944" s="3"/>
      <c r="CJA944" s="3"/>
      <c r="CJB944" s="3"/>
      <c r="CJC944" s="3"/>
      <c r="CJD944" s="3"/>
      <c r="CJE944" s="3"/>
      <c r="CJF944" s="3"/>
      <c r="CJG944" s="3"/>
      <c r="CJH944" s="3"/>
      <c r="CJI944" s="3"/>
      <c r="CJJ944" s="3"/>
      <c r="CJK944" s="3"/>
      <c r="CJL944" s="3"/>
      <c r="CJM944" s="3"/>
      <c r="CJN944" s="3"/>
      <c r="CJO944" s="3"/>
      <c r="CJP944" s="3"/>
      <c r="CJQ944" s="3"/>
      <c r="CJR944" s="3"/>
      <c r="CJS944" s="3"/>
      <c r="CJT944" s="3"/>
      <c r="CJU944" s="3"/>
      <c r="CJV944" s="3"/>
      <c r="CJW944" s="3"/>
      <c r="CJX944" s="3"/>
      <c r="CJY944" s="3"/>
      <c r="CJZ944" s="3"/>
      <c r="CKA944" s="3"/>
      <c r="CKB944" s="3"/>
      <c r="CKC944" s="3"/>
      <c r="CKD944" s="3"/>
      <c r="CKE944" s="3"/>
      <c r="CKF944" s="3"/>
      <c r="CKG944" s="3"/>
      <c r="CKH944" s="3"/>
      <c r="CKI944" s="3"/>
      <c r="CKJ944" s="3"/>
      <c r="CKK944" s="3"/>
      <c r="CKL944" s="3"/>
      <c r="CKM944" s="3"/>
      <c r="CKN944" s="3"/>
      <c r="CKO944" s="3"/>
      <c r="CKP944" s="3"/>
      <c r="CKQ944" s="3"/>
      <c r="CKR944" s="3"/>
      <c r="CKS944" s="3"/>
      <c r="CKT944" s="3"/>
      <c r="CKU944" s="3"/>
      <c r="CKV944" s="3"/>
      <c r="CKW944" s="3"/>
      <c r="CKX944" s="3"/>
      <c r="CKY944" s="3"/>
      <c r="CKZ944" s="3"/>
      <c r="CLA944" s="3"/>
      <c r="CLB944" s="3"/>
      <c r="CLC944" s="3"/>
      <c r="CLD944" s="3"/>
      <c r="CLE944" s="3"/>
      <c r="CLF944" s="3"/>
      <c r="CLG944" s="3"/>
      <c r="CLH944" s="3"/>
      <c r="CLI944" s="3"/>
      <c r="CLJ944" s="3"/>
      <c r="CLK944" s="3"/>
      <c r="CLL944" s="3"/>
      <c r="CLM944" s="3"/>
      <c r="CLN944" s="3"/>
      <c r="CLO944" s="3"/>
      <c r="CLP944" s="3"/>
      <c r="CLQ944" s="3"/>
      <c r="CLR944" s="3"/>
      <c r="CLS944" s="3"/>
      <c r="CLT944" s="3"/>
      <c r="CLU944" s="3"/>
      <c r="CLV944" s="3"/>
      <c r="CLW944" s="3"/>
      <c r="CLX944" s="3"/>
      <c r="CLY944" s="3"/>
      <c r="CLZ944" s="3"/>
      <c r="CMA944" s="3"/>
      <c r="CMB944" s="3"/>
      <c r="CMC944" s="3"/>
      <c r="CMD944" s="3"/>
      <c r="CME944" s="3"/>
      <c r="CMF944" s="3"/>
      <c r="CMG944" s="3"/>
      <c r="CMH944" s="3"/>
      <c r="CMI944" s="3"/>
      <c r="CMJ944" s="3"/>
      <c r="CMK944" s="3"/>
      <c r="CML944" s="3"/>
      <c r="CMM944" s="3"/>
      <c r="CMN944" s="3"/>
      <c r="CMO944" s="3"/>
      <c r="CMP944" s="3"/>
      <c r="CMQ944" s="3"/>
      <c r="CMR944" s="3"/>
      <c r="CMS944" s="3"/>
      <c r="CMT944" s="3"/>
      <c r="CMU944" s="3"/>
      <c r="CMV944" s="3"/>
      <c r="CMW944" s="3"/>
      <c r="CMX944" s="3"/>
      <c r="CMY944" s="3"/>
      <c r="CMZ944" s="3"/>
      <c r="CNA944" s="3"/>
      <c r="CNB944" s="3"/>
      <c r="CNC944" s="3"/>
      <c r="CND944" s="3"/>
      <c r="CNE944" s="3"/>
      <c r="CNF944" s="3"/>
      <c r="CNG944" s="3"/>
      <c r="CNH944" s="3"/>
      <c r="CNI944" s="3"/>
      <c r="CNJ944" s="3"/>
      <c r="CNK944" s="3"/>
      <c r="CNL944" s="3"/>
      <c r="CNM944" s="3"/>
      <c r="CNN944" s="3"/>
      <c r="CNO944" s="3"/>
      <c r="CNP944" s="3"/>
      <c r="CNQ944" s="3"/>
      <c r="CNR944" s="3"/>
      <c r="CNS944" s="3"/>
      <c r="CNT944" s="3"/>
      <c r="CNU944" s="3"/>
      <c r="CNV944" s="3"/>
      <c r="CNW944" s="3"/>
      <c r="CNX944" s="3"/>
      <c r="CNY944" s="3"/>
      <c r="CNZ944" s="3"/>
      <c r="COA944" s="3"/>
      <c r="COB944" s="3"/>
      <c r="COC944" s="3"/>
      <c r="COD944" s="3"/>
      <c r="COE944" s="3"/>
      <c r="COF944" s="3"/>
      <c r="COG944" s="3"/>
      <c r="COH944" s="3"/>
      <c r="COI944" s="3"/>
      <c r="COJ944" s="3"/>
      <c r="COK944" s="3"/>
      <c r="COL944" s="3"/>
      <c r="COM944" s="3"/>
      <c r="CON944" s="3"/>
      <c r="COO944" s="3"/>
      <c r="COP944" s="3"/>
      <c r="COQ944" s="3"/>
      <c r="COR944" s="3"/>
      <c r="COS944" s="3"/>
      <c r="COT944" s="3"/>
      <c r="COU944" s="3"/>
      <c r="COV944" s="3"/>
      <c r="COW944" s="3"/>
      <c r="COX944" s="3"/>
      <c r="COY944" s="3"/>
      <c r="COZ944" s="3"/>
      <c r="CPA944" s="3"/>
      <c r="CPB944" s="3"/>
      <c r="CPC944" s="3"/>
      <c r="CPD944" s="3"/>
      <c r="CPE944" s="3"/>
      <c r="CPF944" s="3"/>
      <c r="CPG944" s="3"/>
      <c r="CPH944" s="3"/>
      <c r="CPI944" s="3"/>
      <c r="CPJ944" s="3"/>
      <c r="CPK944" s="3"/>
      <c r="CPL944" s="3"/>
      <c r="CPM944" s="3"/>
      <c r="CPN944" s="3"/>
      <c r="CPO944" s="3"/>
      <c r="CPP944" s="3"/>
      <c r="CPQ944" s="3"/>
      <c r="CPR944" s="3"/>
      <c r="CPS944" s="3"/>
      <c r="CPT944" s="3"/>
      <c r="CPU944" s="3"/>
      <c r="CPV944" s="3"/>
      <c r="CPW944" s="3"/>
      <c r="CPX944" s="3"/>
      <c r="CPY944" s="3"/>
      <c r="CPZ944" s="3"/>
      <c r="CQA944" s="3"/>
      <c r="CQB944" s="3"/>
      <c r="CQC944" s="3"/>
      <c r="CQD944" s="3"/>
      <c r="CQE944" s="3"/>
      <c r="CQF944" s="3"/>
      <c r="CQG944" s="3"/>
      <c r="CQH944" s="3"/>
      <c r="CQI944" s="3"/>
      <c r="CQJ944" s="3"/>
      <c r="CQK944" s="3"/>
      <c r="CQL944" s="3"/>
      <c r="CQM944" s="3"/>
      <c r="CQN944" s="3"/>
      <c r="CQO944" s="3"/>
      <c r="CQP944" s="3"/>
      <c r="CQQ944" s="3"/>
      <c r="CQR944" s="3"/>
      <c r="CQS944" s="3"/>
      <c r="CQT944" s="3"/>
      <c r="CQU944" s="3"/>
      <c r="CQV944" s="3"/>
      <c r="CQW944" s="3"/>
      <c r="CQX944" s="3"/>
      <c r="CQY944" s="3"/>
      <c r="CQZ944" s="3"/>
      <c r="CRA944" s="3"/>
      <c r="CRB944" s="3"/>
      <c r="CRC944" s="3"/>
      <c r="CRD944" s="3"/>
      <c r="CRE944" s="3"/>
      <c r="CRF944" s="3"/>
      <c r="CRG944" s="3"/>
      <c r="CRH944" s="3"/>
      <c r="CRI944" s="3"/>
      <c r="CRJ944" s="3"/>
      <c r="CRK944" s="3"/>
      <c r="CRL944" s="3"/>
      <c r="CRM944" s="3"/>
      <c r="CRN944" s="3"/>
      <c r="CRO944" s="3"/>
      <c r="CRP944" s="3"/>
      <c r="CRQ944" s="3"/>
      <c r="CRR944" s="3"/>
      <c r="CRS944" s="3"/>
      <c r="CRT944" s="3"/>
      <c r="CRU944" s="3"/>
      <c r="CRV944" s="3"/>
      <c r="CRW944" s="3"/>
      <c r="CRX944" s="3"/>
      <c r="CRY944" s="3"/>
      <c r="CRZ944" s="3"/>
      <c r="CSA944" s="3"/>
      <c r="CSB944" s="3"/>
      <c r="CSC944" s="3"/>
      <c r="CSD944" s="3"/>
      <c r="CSE944" s="3"/>
      <c r="CSF944" s="3"/>
      <c r="CSG944" s="3"/>
      <c r="CSH944" s="3"/>
      <c r="CSI944" s="3"/>
      <c r="CSJ944" s="3"/>
      <c r="CSK944" s="3"/>
      <c r="CSL944" s="3"/>
      <c r="CSM944" s="3"/>
      <c r="CSN944" s="3"/>
      <c r="CSO944" s="3"/>
      <c r="CSP944" s="3"/>
      <c r="CSQ944" s="3"/>
      <c r="CSR944" s="3"/>
      <c r="CSS944" s="3"/>
      <c r="CST944" s="3"/>
      <c r="CSU944" s="3"/>
      <c r="CSV944" s="3"/>
      <c r="CSW944" s="3"/>
      <c r="CSX944" s="3"/>
      <c r="CSY944" s="3"/>
      <c r="CSZ944" s="3"/>
      <c r="CTA944" s="3"/>
      <c r="CTB944" s="3"/>
      <c r="CTC944" s="3"/>
      <c r="CTD944" s="3"/>
      <c r="CTE944" s="3"/>
      <c r="CTF944" s="3"/>
      <c r="CTG944" s="3"/>
      <c r="CTH944" s="3"/>
      <c r="CTI944" s="3"/>
      <c r="CTJ944" s="3"/>
      <c r="CTK944" s="3"/>
      <c r="CTL944" s="3"/>
      <c r="CTM944" s="3"/>
      <c r="CTN944" s="3"/>
      <c r="CTO944" s="3"/>
      <c r="CTP944" s="3"/>
      <c r="CTQ944" s="3"/>
      <c r="CTR944" s="3"/>
      <c r="CTS944" s="3"/>
      <c r="CTT944" s="3"/>
      <c r="CTU944" s="3"/>
      <c r="CTV944" s="3"/>
      <c r="CTW944" s="3"/>
      <c r="CTX944" s="3"/>
      <c r="CTY944" s="3"/>
      <c r="CTZ944" s="3"/>
      <c r="CUA944" s="3"/>
      <c r="CUB944" s="3"/>
      <c r="CUC944" s="3"/>
      <c r="CUD944" s="3"/>
      <c r="CUE944" s="3"/>
      <c r="CUF944" s="3"/>
      <c r="CUG944" s="3"/>
      <c r="CUH944" s="3"/>
      <c r="CUI944" s="3"/>
      <c r="CUJ944" s="3"/>
      <c r="CUK944" s="3"/>
      <c r="CUL944" s="3"/>
      <c r="CUM944" s="3"/>
      <c r="CUN944" s="3"/>
      <c r="CUO944" s="3"/>
      <c r="CUP944" s="3"/>
      <c r="CUQ944" s="3"/>
      <c r="CUR944" s="3"/>
      <c r="CUS944" s="3"/>
      <c r="CUT944" s="3"/>
      <c r="CUU944" s="3"/>
      <c r="CUV944" s="3"/>
      <c r="CUW944" s="3"/>
      <c r="CUX944" s="3"/>
      <c r="CUY944" s="3"/>
      <c r="CUZ944" s="3"/>
      <c r="CVA944" s="3"/>
      <c r="CVB944" s="3"/>
      <c r="CVC944" s="3"/>
      <c r="CVD944" s="3"/>
      <c r="CVE944" s="3"/>
      <c r="CVF944" s="3"/>
      <c r="CVG944" s="3"/>
      <c r="CVH944" s="3"/>
      <c r="CVI944" s="3"/>
      <c r="CVJ944" s="3"/>
      <c r="CVK944" s="3"/>
      <c r="CVL944" s="3"/>
      <c r="CVM944" s="3"/>
      <c r="CVN944" s="3"/>
      <c r="CVO944" s="3"/>
      <c r="CVP944" s="3"/>
      <c r="CVQ944" s="3"/>
      <c r="CVR944" s="3"/>
      <c r="CVS944" s="3"/>
      <c r="CVT944" s="3"/>
      <c r="CVU944" s="3"/>
      <c r="CVV944" s="3"/>
      <c r="CVW944" s="3"/>
      <c r="CVX944" s="3"/>
      <c r="CVY944" s="3"/>
      <c r="CVZ944" s="3"/>
      <c r="CWA944" s="3"/>
      <c r="CWB944" s="3"/>
      <c r="CWC944" s="3"/>
      <c r="CWD944" s="3"/>
      <c r="CWE944" s="3"/>
      <c r="CWF944" s="3"/>
      <c r="CWG944" s="3"/>
      <c r="CWH944" s="3"/>
      <c r="CWI944" s="3"/>
      <c r="CWJ944" s="3"/>
      <c r="CWK944" s="3"/>
      <c r="CWL944" s="3"/>
      <c r="CWM944" s="3"/>
      <c r="CWN944" s="3"/>
      <c r="CWO944" s="3"/>
      <c r="CWP944" s="3"/>
      <c r="CWQ944" s="3"/>
      <c r="CWR944" s="3"/>
      <c r="CWS944" s="3"/>
      <c r="CWT944" s="3"/>
      <c r="CWU944" s="3"/>
      <c r="CWV944" s="3"/>
      <c r="CWW944" s="3"/>
      <c r="CWX944" s="3"/>
      <c r="CWY944" s="3"/>
      <c r="CWZ944" s="3"/>
      <c r="CXA944" s="3"/>
      <c r="CXB944" s="3"/>
      <c r="CXC944" s="3"/>
      <c r="CXD944" s="3"/>
      <c r="CXE944" s="3"/>
      <c r="CXF944" s="3"/>
      <c r="CXG944" s="3"/>
      <c r="CXH944" s="3"/>
      <c r="CXI944" s="3"/>
      <c r="CXJ944" s="3"/>
      <c r="CXK944" s="3"/>
      <c r="CXL944" s="3"/>
      <c r="CXM944" s="3"/>
      <c r="CXN944" s="3"/>
      <c r="CXO944" s="3"/>
      <c r="CXP944" s="3"/>
      <c r="CXQ944" s="3"/>
      <c r="CXR944" s="3"/>
      <c r="CXS944" s="3"/>
      <c r="CXT944" s="3"/>
      <c r="CXU944" s="3"/>
      <c r="CXV944" s="3"/>
      <c r="CXW944" s="3"/>
      <c r="CXX944" s="3"/>
      <c r="CXY944" s="3"/>
      <c r="CXZ944" s="3"/>
      <c r="CYA944" s="3"/>
      <c r="CYB944" s="3"/>
      <c r="CYC944" s="3"/>
      <c r="CYD944" s="3"/>
      <c r="CYE944" s="3"/>
      <c r="CYF944" s="3"/>
      <c r="CYG944" s="3"/>
      <c r="CYH944" s="3"/>
      <c r="CYI944" s="3"/>
      <c r="CYJ944" s="3"/>
      <c r="CYK944" s="3"/>
      <c r="CYL944" s="3"/>
      <c r="CYM944" s="3"/>
      <c r="CYN944" s="3"/>
      <c r="CYO944" s="3"/>
      <c r="CYP944" s="3"/>
      <c r="CYQ944" s="3"/>
      <c r="CYR944" s="3"/>
      <c r="CYS944" s="3"/>
      <c r="CYT944" s="3"/>
      <c r="CYU944" s="3"/>
      <c r="CYV944" s="3"/>
      <c r="CYW944" s="3"/>
      <c r="CYX944" s="3"/>
      <c r="CYY944" s="3"/>
      <c r="CYZ944" s="3"/>
      <c r="CZA944" s="3"/>
      <c r="CZB944" s="3"/>
      <c r="CZC944" s="3"/>
      <c r="CZD944" s="3"/>
      <c r="CZE944" s="3"/>
      <c r="CZF944" s="3"/>
      <c r="CZG944" s="3"/>
      <c r="CZH944" s="3"/>
      <c r="CZI944" s="3"/>
      <c r="CZJ944" s="3"/>
      <c r="CZK944" s="3"/>
      <c r="CZL944" s="3"/>
      <c r="CZM944" s="3"/>
      <c r="CZN944" s="3"/>
      <c r="CZO944" s="3"/>
      <c r="CZP944" s="3"/>
      <c r="CZQ944" s="3"/>
      <c r="CZR944" s="3"/>
      <c r="CZS944" s="3"/>
      <c r="CZT944" s="3"/>
      <c r="CZU944" s="3"/>
      <c r="CZV944" s="3"/>
      <c r="CZW944" s="3"/>
      <c r="CZX944" s="3"/>
      <c r="CZY944" s="3"/>
      <c r="CZZ944" s="3"/>
      <c r="DAA944" s="3"/>
      <c r="DAB944" s="3"/>
      <c r="DAC944" s="3"/>
      <c r="DAD944" s="3"/>
      <c r="DAE944" s="3"/>
      <c r="DAF944" s="3"/>
      <c r="DAG944" s="3"/>
      <c r="DAH944" s="3"/>
      <c r="DAI944" s="3"/>
      <c r="DAJ944" s="3"/>
      <c r="DAK944" s="3"/>
      <c r="DAL944" s="3"/>
      <c r="DAM944" s="3"/>
      <c r="DAN944" s="3"/>
      <c r="DAO944" s="3"/>
      <c r="DAP944" s="3"/>
      <c r="DAQ944" s="3"/>
      <c r="DAR944" s="3"/>
      <c r="DAS944" s="3"/>
      <c r="DAT944" s="3"/>
      <c r="DAU944" s="3"/>
      <c r="DAV944" s="3"/>
      <c r="DAW944" s="3"/>
      <c r="DAX944" s="3"/>
      <c r="DAY944" s="3"/>
      <c r="DAZ944" s="3"/>
      <c r="DBA944" s="3"/>
      <c r="DBB944" s="3"/>
      <c r="DBC944" s="3"/>
      <c r="DBD944" s="3"/>
      <c r="DBE944" s="3"/>
      <c r="DBF944" s="3"/>
      <c r="DBG944" s="3"/>
      <c r="DBH944" s="3"/>
      <c r="DBI944" s="3"/>
      <c r="DBJ944" s="3"/>
      <c r="DBK944" s="3"/>
      <c r="DBL944" s="3"/>
      <c r="DBM944" s="3"/>
      <c r="DBN944" s="3"/>
      <c r="DBO944" s="3"/>
      <c r="DBP944" s="3"/>
      <c r="DBQ944" s="3"/>
      <c r="DBR944" s="3"/>
      <c r="DBS944" s="3"/>
      <c r="DBT944" s="3"/>
      <c r="DBU944" s="3"/>
      <c r="DBV944" s="3"/>
      <c r="DBW944" s="3"/>
      <c r="DBX944" s="3"/>
      <c r="DBY944" s="3"/>
      <c r="DBZ944" s="3"/>
      <c r="DCA944" s="3"/>
      <c r="DCB944" s="3"/>
      <c r="DCC944" s="3"/>
      <c r="DCD944" s="3"/>
      <c r="DCE944" s="3"/>
      <c r="DCF944" s="3"/>
      <c r="DCG944" s="3"/>
      <c r="DCH944" s="3"/>
      <c r="DCI944" s="3"/>
      <c r="DCJ944" s="3"/>
      <c r="DCK944" s="3"/>
      <c r="DCL944" s="3"/>
      <c r="DCM944" s="3"/>
      <c r="DCN944" s="3"/>
      <c r="DCO944" s="3"/>
      <c r="DCP944" s="3"/>
      <c r="DCQ944" s="3"/>
      <c r="DCR944" s="3"/>
      <c r="DCS944" s="3"/>
      <c r="DCT944" s="3"/>
      <c r="DCU944" s="3"/>
      <c r="DCV944" s="3"/>
      <c r="DCW944" s="3"/>
      <c r="DCX944" s="3"/>
      <c r="DCY944" s="3"/>
      <c r="DCZ944" s="3"/>
      <c r="DDA944" s="3"/>
      <c r="DDB944" s="3"/>
      <c r="DDC944" s="3"/>
      <c r="DDD944" s="3"/>
      <c r="DDE944" s="3"/>
      <c r="DDF944" s="3"/>
      <c r="DDG944" s="3"/>
      <c r="DDH944" s="3"/>
      <c r="DDI944" s="3"/>
      <c r="DDJ944" s="3"/>
      <c r="DDK944" s="3"/>
      <c r="DDL944" s="3"/>
      <c r="DDM944" s="3"/>
      <c r="DDN944" s="3"/>
      <c r="DDO944" s="3"/>
      <c r="DDP944" s="3"/>
      <c r="DDQ944" s="3"/>
      <c r="DDR944" s="3"/>
      <c r="DDS944" s="3"/>
      <c r="DDT944" s="3"/>
      <c r="DDU944" s="3"/>
      <c r="DDV944" s="3"/>
      <c r="DDW944" s="3"/>
      <c r="DDX944" s="3"/>
      <c r="DDY944" s="3"/>
      <c r="DDZ944" s="3"/>
      <c r="DEA944" s="3"/>
      <c r="DEB944" s="3"/>
      <c r="DEC944" s="3"/>
      <c r="DED944" s="3"/>
      <c r="DEE944" s="3"/>
      <c r="DEF944" s="3"/>
      <c r="DEG944" s="3"/>
      <c r="DEH944" s="3"/>
      <c r="DEI944" s="3"/>
      <c r="DEJ944" s="3"/>
      <c r="DEK944" s="3"/>
      <c r="DEL944" s="3"/>
      <c r="DEM944" s="3"/>
      <c r="DEN944" s="3"/>
      <c r="DEO944" s="3"/>
      <c r="DEP944" s="3"/>
      <c r="DEQ944" s="3"/>
      <c r="DER944" s="3"/>
      <c r="DES944" s="3"/>
      <c r="DET944" s="3"/>
      <c r="DEU944" s="3"/>
      <c r="DEV944" s="3"/>
      <c r="DEW944" s="3"/>
      <c r="DEX944" s="3"/>
      <c r="DEY944" s="3"/>
      <c r="DEZ944" s="3"/>
      <c r="DFA944" s="3"/>
      <c r="DFB944" s="3"/>
      <c r="DFC944" s="3"/>
      <c r="DFD944" s="3"/>
      <c r="DFE944" s="3"/>
      <c r="DFF944" s="3"/>
      <c r="DFG944" s="3"/>
      <c r="DFH944" s="3"/>
      <c r="DFI944" s="3"/>
      <c r="DFJ944" s="3"/>
      <c r="DFK944" s="3"/>
      <c r="DFL944" s="3"/>
      <c r="DFM944" s="3"/>
      <c r="DFN944" s="3"/>
      <c r="DFO944" s="3"/>
      <c r="DFP944" s="3"/>
      <c r="DFQ944" s="3"/>
      <c r="DFR944" s="3"/>
      <c r="DFS944" s="3"/>
      <c r="DFT944" s="3"/>
      <c r="DFU944" s="3"/>
      <c r="DFV944" s="3"/>
      <c r="DFW944" s="3"/>
      <c r="DFX944" s="3"/>
      <c r="DFY944" s="3"/>
      <c r="DFZ944" s="3"/>
      <c r="DGA944" s="3"/>
      <c r="DGB944" s="3"/>
      <c r="DGC944" s="3"/>
      <c r="DGD944" s="3"/>
      <c r="DGE944" s="3"/>
      <c r="DGF944" s="3"/>
      <c r="DGG944" s="3"/>
      <c r="DGH944" s="3"/>
      <c r="DGI944" s="3"/>
      <c r="DGJ944" s="3"/>
      <c r="DGK944" s="3"/>
      <c r="DGL944" s="3"/>
      <c r="DGM944" s="3"/>
      <c r="DGN944" s="3"/>
      <c r="DGO944" s="3"/>
      <c r="DGP944" s="3"/>
      <c r="DGQ944" s="3"/>
      <c r="DGR944" s="3"/>
      <c r="DGS944" s="3"/>
      <c r="DGT944" s="3"/>
      <c r="DGU944" s="3"/>
      <c r="DGV944" s="3"/>
      <c r="DGW944" s="3"/>
      <c r="DGX944" s="3"/>
      <c r="DGY944" s="3"/>
      <c r="DGZ944" s="3"/>
      <c r="DHA944" s="3"/>
      <c r="DHB944" s="3"/>
      <c r="DHC944" s="3"/>
      <c r="DHD944" s="3"/>
      <c r="DHE944" s="3"/>
      <c r="DHF944" s="3"/>
      <c r="DHG944" s="3"/>
      <c r="DHH944" s="3"/>
      <c r="DHI944" s="3"/>
      <c r="DHJ944" s="3"/>
      <c r="DHK944" s="3"/>
      <c r="DHL944" s="3"/>
      <c r="DHM944" s="3"/>
      <c r="DHN944" s="3"/>
      <c r="DHO944" s="3"/>
      <c r="DHP944" s="3"/>
      <c r="DHQ944" s="3"/>
      <c r="DHR944" s="3"/>
      <c r="DHS944" s="3"/>
      <c r="DHT944" s="3"/>
      <c r="DHU944" s="3"/>
      <c r="DHV944" s="3"/>
      <c r="DHW944" s="3"/>
      <c r="DHX944" s="3"/>
      <c r="DHY944" s="3"/>
      <c r="DHZ944" s="3"/>
      <c r="DIA944" s="3"/>
      <c r="DIB944" s="3"/>
      <c r="DIC944" s="3"/>
      <c r="DID944" s="3"/>
      <c r="DIE944" s="3"/>
      <c r="DIF944" s="3"/>
      <c r="DIG944" s="3"/>
      <c r="DIH944" s="3"/>
      <c r="DII944" s="3"/>
      <c r="DIJ944" s="3"/>
      <c r="DIK944" s="3"/>
      <c r="DIL944" s="3"/>
      <c r="DIM944" s="3"/>
      <c r="DIN944" s="3"/>
      <c r="DIO944" s="3"/>
      <c r="DIP944" s="3"/>
      <c r="DIQ944" s="3"/>
      <c r="DIR944" s="3"/>
      <c r="DIS944" s="3"/>
      <c r="DIT944" s="3"/>
      <c r="DIU944" s="3"/>
      <c r="DIV944" s="3"/>
      <c r="DIW944" s="3"/>
      <c r="DIX944" s="3"/>
      <c r="DIY944" s="3"/>
      <c r="DIZ944" s="3"/>
      <c r="DJA944" s="3"/>
      <c r="DJB944" s="3"/>
      <c r="DJC944" s="3"/>
      <c r="DJD944" s="3"/>
      <c r="DJE944" s="3"/>
      <c r="DJF944" s="3"/>
      <c r="DJG944" s="3"/>
      <c r="DJH944" s="3"/>
      <c r="DJI944" s="3"/>
      <c r="DJJ944" s="3"/>
      <c r="DJK944" s="3"/>
      <c r="DJL944" s="3"/>
      <c r="DJM944" s="3"/>
      <c r="DJN944" s="3"/>
      <c r="DJO944" s="3"/>
      <c r="DJP944" s="3"/>
      <c r="DJQ944" s="3"/>
      <c r="DJR944" s="3"/>
      <c r="DJS944" s="3"/>
      <c r="DJT944" s="3"/>
      <c r="DJU944" s="3"/>
      <c r="DJV944" s="3"/>
      <c r="DJW944" s="3"/>
      <c r="DJX944" s="3"/>
      <c r="DJY944" s="3"/>
      <c r="DJZ944" s="3"/>
      <c r="DKA944" s="3"/>
      <c r="DKB944" s="3"/>
      <c r="DKC944" s="3"/>
      <c r="DKD944" s="3"/>
      <c r="DKE944" s="3"/>
      <c r="DKF944" s="3"/>
      <c r="DKG944" s="3"/>
      <c r="DKH944" s="3"/>
      <c r="DKI944" s="3"/>
      <c r="DKJ944" s="3"/>
      <c r="DKK944" s="3"/>
      <c r="DKL944" s="3"/>
      <c r="DKM944" s="3"/>
      <c r="DKN944" s="3"/>
      <c r="DKO944" s="3"/>
      <c r="DKP944" s="3"/>
      <c r="DKQ944" s="3"/>
      <c r="DKR944" s="3"/>
      <c r="DKS944" s="3"/>
      <c r="DKT944" s="3"/>
      <c r="DKU944" s="3"/>
      <c r="DKV944" s="3"/>
      <c r="DKW944" s="3"/>
      <c r="DKX944" s="3"/>
      <c r="DKY944" s="3"/>
      <c r="DKZ944" s="3"/>
      <c r="DLA944" s="3"/>
      <c r="DLB944" s="3"/>
      <c r="DLC944" s="3"/>
      <c r="DLD944" s="3"/>
      <c r="DLE944" s="3"/>
      <c r="DLF944" s="3"/>
      <c r="DLG944" s="3"/>
      <c r="DLH944" s="3"/>
      <c r="DLI944" s="3"/>
      <c r="DLJ944" s="3"/>
      <c r="DLK944" s="3"/>
      <c r="DLL944" s="3"/>
      <c r="DLM944" s="3"/>
      <c r="DLN944" s="3"/>
      <c r="DLO944" s="3"/>
      <c r="DLP944" s="3"/>
      <c r="DLQ944" s="3"/>
      <c r="DLR944" s="3"/>
      <c r="DLS944" s="3"/>
      <c r="DLT944" s="3"/>
      <c r="DLU944" s="3"/>
      <c r="DLV944" s="3"/>
      <c r="DLW944" s="3"/>
      <c r="DLX944" s="3"/>
      <c r="DLY944" s="3"/>
      <c r="DLZ944" s="3"/>
      <c r="DMA944" s="3"/>
      <c r="DMB944" s="3"/>
      <c r="DMC944" s="3"/>
      <c r="DMD944" s="3"/>
      <c r="DME944" s="3"/>
      <c r="DMF944" s="3"/>
      <c r="DMG944" s="3"/>
      <c r="DMH944" s="3"/>
      <c r="DMI944" s="3"/>
      <c r="DMJ944" s="3"/>
      <c r="DMK944" s="3"/>
      <c r="DML944" s="3"/>
      <c r="DMM944" s="3"/>
      <c r="DMN944" s="3"/>
      <c r="DMO944" s="3"/>
      <c r="DMP944" s="3"/>
      <c r="DMQ944" s="3"/>
      <c r="DMR944" s="3"/>
      <c r="DMS944" s="3"/>
      <c r="DMT944" s="3"/>
      <c r="DMU944" s="3"/>
      <c r="DMV944" s="3"/>
      <c r="DMW944" s="3"/>
      <c r="DMX944" s="3"/>
      <c r="DMY944" s="3"/>
      <c r="DMZ944" s="3"/>
      <c r="DNA944" s="3"/>
      <c r="DNB944" s="3"/>
      <c r="DNC944" s="3"/>
      <c r="DND944" s="3"/>
      <c r="DNE944" s="3"/>
      <c r="DNF944" s="3"/>
      <c r="DNG944" s="3"/>
      <c r="DNH944" s="3"/>
      <c r="DNI944" s="3"/>
      <c r="DNJ944" s="3"/>
      <c r="DNK944" s="3"/>
      <c r="DNL944" s="3"/>
      <c r="DNM944" s="3"/>
      <c r="DNN944" s="3"/>
      <c r="DNO944" s="3"/>
      <c r="DNP944" s="3"/>
      <c r="DNQ944" s="3"/>
      <c r="DNR944" s="3"/>
      <c r="DNS944" s="3"/>
      <c r="DNT944" s="3"/>
      <c r="DNU944" s="3"/>
      <c r="DNV944" s="3"/>
      <c r="DNW944" s="3"/>
      <c r="DNX944" s="3"/>
      <c r="DNY944" s="3"/>
      <c r="DNZ944" s="3"/>
      <c r="DOA944" s="3"/>
      <c r="DOB944" s="3"/>
      <c r="DOC944" s="3"/>
      <c r="DOD944" s="3"/>
      <c r="DOE944" s="3"/>
      <c r="DOF944" s="3"/>
      <c r="DOG944" s="3"/>
      <c r="DOH944" s="3"/>
      <c r="DOI944" s="3"/>
      <c r="DOJ944" s="3"/>
      <c r="DOK944" s="3"/>
      <c r="DOL944" s="3"/>
      <c r="DOM944" s="3"/>
      <c r="DON944" s="3"/>
      <c r="DOO944" s="3"/>
      <c r="DOP944" s="3"/>
      <c r="DOQ944" s="3"/>
      <c r="DOR944" s="3"/>
      <c r="DOS944" s="3"/>
      <c r="DOT944" s="3"/>
      <c r="DOU944" s="3"/>
      <c r="DOV944" s="3"/>
      <c r="DOW944" s="3"/>
      <c r="DOX944" s="3"/>
      <c r="DOY944" s="3"/>
      <c r="DOZ944" s="3"/>
      <c r="DPA944" s="3"/>
      <c r="DPB944" s="3"/>
      <c r="DPC944" s="3"/>
      <c r="DPD944" s="3"/>
      <c r="DPE944" s="3"/>
      <c r="DPF944" s="3"/>
      <c r="DPG944" s="3"/>
      <c r="DPH944" s="3"/>
      <c r="DPI944" s="3"/>
      <c r="DPJ944" s="3"/>
      <c r="DPK944" s="3"/>
      <c r="DPL944" s="3"/>
      <c r="DPM944" s="3"/>
      <c r="DPN944" s="3"/>
      <c r="DPO944" s="3"/>
      <c r="DPP944" s="3"/>
      <c r="DPQ944" s="3"/>
      <c r="DPR944" s="3"/>
      <c r="DPS944" s="3"/>
      <c r="DPT944" s="3"/>
      <c r="DPU944" s="3"/>
      <c r="DPV944" s="3"/>
      <c r="DPW944" s="3"/>
      <c r="DPX944" s="3"/>
      <c r="DPY944" s="3"/>
      <c r="DPZ944" s="3"/>
      <c r="DQA944" s="3"/>
      <c r="DQB944" s="3"/>
      <c r="DQC944" s="3"/>
      <c r="DQD944" s="3"/>
      <c r="DQE944" s="3"/>
      <c r="DQF944" s="3"/>
      <c r="DQG944" s="3"/>
      <c r="DQH944" s="3"/>
      <c r="DQI944" s="3"/>
      <c r="DQJ944" s="3"/>
      <c r="DQK944" s="3"/>
      <c r="DQL944" s="3"/>
      <c r="DQM944" s="3"/>
      <c r="DQN944" s="3"/>
      <c r="DQO944" s="3"/>
      <c r="DQP944" s="3"/>
      <c r="DQQ944" s="3"/>
      <c r="DQR944" s="3"/>
      <c r="DQS944" s="3"/>
      <c r="DQT944" s="3"/>
      <c r="DQU944" s="3"/>
      <c r="DQV944" s="3"/>
      <c r="DQW944" s="3"/>
      <c r="DQX944" s="3"/>
      <c r="DQY944" s="3"/>
      <c r="DQZ944" s="3"/>
      <c r="DRA944" s="3"/>
      <c r="DRB944" s="3"/>
      <c r="DRC944" s="3"/>
      <c r="DRD944" s="3"/>
      <c r="DRE944" s="3"/>
      <c r="DRF944" s="3"/>
      <c r="DRG944" s="3"/>
      <c r="DRH944" s="3"/>
      <c r="DRI944" s="3"/>
      <c r="DRJ944" s="3"/>
      <c r="DRK944" s="3"/>
      <c r="DRL944" s="3"/>
      <c r="DRM944" s="3"/>
      <c r="DRN944" s="3"/>
      <c r="DRO944" s="3"/>
      <c r="DRP944" s="3"/>
      <c r="DRQ944" s="3"/>
      <c r="DRR944" s="3"/>
      <c r="DRS944" s="3"/>
      <c r="DRT944" s="3"/>
      <c r="DRU944" s="3"/>
      <c r="DRV944" s="3"/>
      <c r="DRW944" s="3"/>
      <c r="DRX944" s="3"/>
      <c r="DRY944" s="3"/>
      <c r="DRZ944" s="3"/>
      <c r="DSA944" s="3"/>
      <c r="DSB944" s="3"/>
      <c r="DSC944" s="3"/>
      <c r="DSD944" s="3"/>
      <c r="DSE944" s="3"/>
      <c r="DSF944" s="3"/>
      <c r="DSG944" s="3"/>
      <c r="DSH944" s="3"/>
      <c r="DSI944" s="3"/>
      <c r="DSJ944" s="3"/>
      <c r="DSK944" s="3"/>
      <c r="DSL944" s="3"/>
      <c r="DSM944" s="3"/>
      <c r="DSN944" s="3"/>
      <c r="DSO944" s="3"/>
      <c r="DSP944" s="3"/>
      <c r="DSQ944" s="3"/>
      <c r="DSR944" s="3"/>
      <c r="DSS944" s="3"/>
      <c r="DST944" s="3"/>
      <c r="DSU944" s="3"/>
      <c r="DSV944" s="3"/>
      <c r="DSW944" s="3"/>
      <c r="DSX944" s="3"/>
      <c r="DSY944" s="3"/>
      <c r="DSZ944" s="3"/>
      <c r="DTA944" s="3"/>
      <c r="DTB944" s="3"/>
      <c r="DTC944" s="3"/>
      <c r="DTD944" s="3"/>
      <c r="DTE944" s="3"/>
      <c r="DTF944" s="3"/>
      <c r="DTG944" s="3"/>
      <c r="DTH944" s="3"/>
      <c r="DTI944" s="3"/>
      <c r="DTJ944" s="3"/>
      <c r="DTK944" s="3"/>
      <c r="DTL944" s="3"/>
      <c r="DTM944" s="3"/>
      <c r="DTN944" s="3"/>
      <c r="DTO944" s="3"/>
      <c r="DTP944" s="3"/>
      <c r="DTQ944" s="3"/>
      <c r="DTR944" s="3"/>
      <c r="DTS944" s="3"/>
      <c r="DTT944" s="3"/>
      <c r="DTU944" s="3"/>
      <c r="DTV944" s="3"/>
      <c r="DTW944" s="3"/>
      <c r="DTX944" s="3"/>
      <c r="DTY944" s="3"/>
      <c r="DTZ944" s="3"/>
      <c r="DUA944" s="3"/>
      <c r="DUB944" s="3"/>
      <c r="DUC944" s="3"/>
      <c r="DUD944" s="3"/>
      <c r="DUE944" s="3"/>
      <c r="DUF944" s="3"/>
      <c r="DUG944" s="3"/>
      <c r="DUH944" s="3"/>
      <c r="DUI944" s="3"/>
      <c r="DUJ944" s="3"/>
      <c r="DUK944" s="3"/>
      <c r="DUL944" s="3"/>
      <c r="DUM944" s="3"/>
      <c r="DUN944" s="3"/>
      <c r="DUO944" s="3"/>
      <c r="DUP944" s="3"/>
      <c r="DUQ944" s="3"/>
      <c r="DUR944" s="3"/>
      <c r="DUS944" s="3"/>
      <c r="DUT944" s="3"/>
      <c r="DUU944" s="3"/>
      <c r="DUV944" s="3"/>
      <c r="DUW944" s="3"/>
      <c r="DUX944" s="3"/>
      <c r="DUY944" s="3"/>
      <c r="DUZ944" s="3"/>
      <c r="DVA944" s="3"/>
      <c r="DVB944" s="3"/>
      <c r="DVC944" s="3"/>
      <c r="DVD944" s="3"/>
      <c r="DVE944" s="3"/>
      <c r="DVF944" s="3"/>
      <c r="DVG944" s="3"/>
      <c r="DVH944" s="3"/>
      <c r="DVI944" s="3"/>
      <c r="DVJ944" s="3"/>
      <c r="DVK944" s="3"/>
      <c r="DVL944" s="3"/>
      <c r="DVM944" s="3"/>
      <c r="DVN944" s="3"/>
      <c r="DVO944" s="3"/>
      <c r="DVP944" s="3"/>
      <c r="DVQ944" s="3"/>
      <c r="DVR944" s="3"/>
      <c r="DVS944" s="3"/>
      <c r="DVT944" s="3"/>
      <c r="DVU944" s="3"/>
      <c r="DVV944" s="3"/>
      <c r="DVW944" s="3"/>
      <c r="DVX944" s="3"/>
      <c r="DVY944" s="3"/>
      <c r="DVZ944" s="3"/>
      <c r="DWA944" s="3"/>
      <c r="DWB944" s="3"/>
      <c r="DWC944" s="3"/>
      <c r="DWD944" s="3"/>
      <c r="DWE944" s="3"/>
      <c r="DWF944" s="3"/>
      <c r="DWG944" s="3"/>
      <c r="DWH944" s="3"/>
      <c r="DWI944" s="3"/>
      <c r="DWJ944" s="3"/>
      <c r="DWK944" s="3"/>
      <c r="DWL944" s="3"/>
      <c r="DWM944" s="3"/>
      <c r="DWN944" s="3"/>
      <c r="DWO944" s="3"/>
      <c r="DWP944" s="3"/>
      <c r="DWQ944" s="3"/>
      <c r="DWR944" s="3"/>
      <c r="DWS944" s="3"/>
      <c r="DWT944" s="3"/>
      <c r="DWU944" s="3"/>
      <c r="DWV944" s="3"/>
      <c r="DWW944" s="3"/>
      <c r="DWX944" s="3"/>
      <c r="DWY944" s="3"/>
      <c r="DWZ944" s="3"/>
      <c r="DXA944" s="3"/>
      <c r="DXB944" s="3"/>
      <c r="DXC944" s="3"/>
      <c r="DXD944" s="3"/>
      <c r="DXE944" s="3"/>
      <c r="DXF944" s="3"/>
      <c r="DXG944" s="3"/>
      <c r="DXH944" s="3"/>
      <c r="DXI944" s="3"/>
      <c r="DXJ944" s="3"/>
      <c r="DXK944" s="3"/>
      <c r="DXL944" s="3"/>
      <c r="DXM944" s="3"/>
      <c r="DXN944" s="3"/>
      <c r="DXO944" s="3"/>
      <c r="DXP944" s="3"/>
      <c r="DXQ944" s="3"/>
      <c r="DXR944" s="3"/>
      <c r="DXS944" s="3"/>
      <c r="DXT944" s="3"/>
      <c r="DXU944" s="3"/>
      <c r="DXV944" s="3"/>
      <c r="DXW944" s="3"/>
      <c r="DXX944" s="3"/>
      <c r="DXY944" s="3"/>
      <c r="DXZ944" s="3"/>
      <c r="DYA944" s="3"/>
      <c r="DYB944" s="3"/>
      <c r="DYC944" s="3"/>
      <c r="DYD944" s="3"/>
      <c r="DYE944" s="3"/>
      <c r="DYF944" s="3"/>
      <c r="DYG944" s="3"/>
      <c r="DYH944" s="3"/>
      <c r="DYI944" s="3"/>
      <c r="DYJ944" s="3"/>
      <c r="DYK944" s="3"/>
      <c r="DYL944" s="3"/>
      <c r="DYM944" s="3"/>
      <c r="DYN944" s="3"/>
      <c r="DYO944" s="3"/>
      <c r="DYP944" s="3"/>
      <c r="DYQ944" s="3"/>
      <c r="DYR944" s="3"/>
      <c r="DYS944" s="3"/>
      <c r="DYT944" s="3"/>
      <c r="DYU944" s="3"/>
      <c r="DYV944" s="3"/>
      <c r="DYW944" s="3"/>
      <c r="DYX944" s="3"/>
      <c r="DYY944" s="3"/>
      <c r="DYZ944" s="3"/>
      <c r="DZA944" s="3"/>
      <c r="DZB944" s="3"/>
      <c r="DZC944" s="3"/>
      <c r="DZD944" s="3"/>
      <c r="DZE944" s="3"/>
      <c r="DZF944" s="3"/>
      <c r="DZG944" s="3"/>
      <c r="DZH944" s="3"/>
      <c r="DZI944" s="3"/>
      <c r="DZJ944" s="3"/>
      <c r="DZK944" s="3"/>
      <c r="DZL944" s="3"/>
      <c r="DZM944" s="3"/>
      <c r="DZN944" s="3"/>
      <c r="DZO944" s="3"/>
      <c r="DZP944" s="3"/>
      <c r="DZQ944" s="3"/>
      <c r="DZR944" s="3"/>
      <c r="DZS944" s="3"/>
      <c r="DZT944" s="3"/>
      <c r="DZU944" s="3"/>
      <c r="DZV944" s="3"/>
      <c r="DZW944" s="3"/>
      <c r="DZX944" s="3"/>
      <c r="DZY944" s="3"/>
      <c r="DZZ944" s="3"/>
      <c r="EAA944" s="3"/>
      <c r="EAB944" s="3"/>
      <c r="EAC944" s="3"/>
      <c r="EAD944" s="3"/>
      <c r="EAE944" s="3"/>
      <c r="EAF944" s="3"/>
      <c r="EAG944" s="3"/>
      <c r="EAH944" s="3"/>
      <c r="EAI944" s="3"/>
      <c r="EAJ944" s="3"/>
      <c r="EAK944" s="3"/>
      <c r="EAL944" s="3"/>
      <c r="EAM944" s="3"/>
      <c r="EAN944" s="3"/>
      <c r="EAO944" s="3"/>
      <c r="EAP944" s="3"/>
      <c r="EAQ944" s="3"/>
      <c r="EAR944" s="3"/>
      <c r="EAS944" s="3"/>
      <c r="EAT944" s="3"/>
      <c r="EAU944" s="3"/>
      <c r="EAV944" s="3"/>
      <c r="EAW944" s="3"/>
      <c r="EAX944" s="3"/>
      <c r="EAY944" s="3"/>
      <c r="EAZ944" s="3"/>
      <c r="EBA944" s="3"/>
      <c r="EBB944" s="3"/>
      <c r="EBC944" s="3"/>
      <c r="EBD944" s="3"/>
      <c r="EBE944" s="3"/>
      <c r="EBF944" s="3"/>
      <c r="EBG944" s="3"/>
      <c r="EBH944" s="3"/>
      <c r="EBI944" s="3"/>
      <c r="EBJ944" s="3"/>
      <c r="EBK944" s="3"/>
      <c r="EBL944" s="3"/>
      <c r="EBM944" s="3"/>
      <c r="EBN944" s="3"/>
      <c r="EBO944" s="3"/>
      <c r="EBP944" s="3"/>
      <c r="EBQ944" s="3"/>
      <c r="EBR944" s="3"/>
      <c r="EBS944" s="3"/>
      <c r="EBT944" s="3"/>
      <c r="EBU944" s="3"/>
      <c r="EBV944" s="3"/>
      <c r="EBW944" s="3"/>
      <c r="EBX944" s="3"/>
      <c r="EBY944" s="3"/>
      <c r="EBZ944" s="3"/>
      <c r="ECA944" s="3"/>
      <c r="ECB944" s="3"/>
      <c r="ECC944" s="3"/>
      <c r="ECD944" s="3"/>
      <c r="ECE944" s="3"/>
      <c r="ECF944" s="3"/>
      <c r="ECG944" s="3"/>
      <c r="ECH944" s="3"/>
      <c r="ECI944" s="3"/>
      <c r="ECJ944" s="3"/>
      <c r="ECK944" s="3"/>
      <c r="ECL944" s="3"/>
      <c r="ECM944" s="3"/>
      <c r="ECN944" s="3"/>
      <c r="ECO944" s="3"/>
      <c r="ECP944" s="3"/>
      <c r="ECQ944" s="3"/>
      <c r="ECR944" s="3"/>
      <c r="ECS944" s="3"/>
      <c r="ECT944" s="3"/>
      <c r="ECU944" s="3"/>
      <c r="ECV944" s="3"/>
      <c r="ECW944" s="3"/>
      <c r="ECX944" s="3"/>
      <c r="ECY944" s="3"/>
      <c r="ECZ944" s="3"/>
      <c r="EDA944" s="3"/>
      <c r="EDB944" s="3"/>
      <c r="EDC944" s="3"/>
      <c r="EDD944" s="3"/>
      <c r="EDE944" s="3"/>
      <c r="EDF944" s="3"/>
      <c r="EDG944" s="3"/>
      <c r="EDH944" s="3"/>
      <c r="EDI944" s="3"/>
      <c r="EDJ944" s="3"/>
      <c r="EDK944" s="3"/>
      <c r="EDL944" s="3"/>
      <c r="EDM944" s="3"/>
      <c r="EDN944" s="3"/>
      <c r="EDO944" s="3"/>
      <c r="EDP944" s="3"/>
      <c r="EDQ944" s="3"/>
      <c r="EDR944" s="3"/>
      <c r="EDS944" s="3"/>
      <c r="EDT944" s="3"/>
      <c r="EDU944" s="3"/>
      <c r="EDV944" s="3"/>
      <c r="EDW944" s="3"/>
      <c r="EDX944" s="3"/>
      <c r="EDY944" s="3"/>
      <c r="EDZ944" s="3"/>
      <c r="EEA944" s="3"/>
      <c r="EEB944" s="3"/>
      <c r="EEC944" s="3"/>
      <c r="EED944" s="3"/>
      <c r="EEE944" s="3"/>
      <c r="EEF944" s="3"/>
      <c r="EEG944" s="3"/>
      <c r="EEH944" s="3"/>
      <c r="EEI944" s="3"/>
      <c r="EEJ944" s="3"/>
      <c r="EEK944" s="3"/>
      <c r="EEL944" s="3"/>
      <c r="EEM944" s="3"/>
      <c r="EEN944" s="3"/>
      <c r="EEO944" s="3"/>
      <c r="EEP944" s="3"/>
      <c r="EEQ944" s="3"/>
      <c r="EER944" s="3"/>
      <c r="EES944" s="3"/>
      <c r="EET944" s="3"/>
      <c r="EEU944" s="3"/>
      <c r="EEV944" s="3"/>
      <c r="EEW944" s="3"/>
      <c r="EEX944" s="3"/>
      <c r="EEY944" s="3"/>
      <c r="EEZ944" s="3"/>
      <c r="EFA944" s="3"/>
      <c r="EFB944" s="3"/>
      <c r="EFC944" s="3"/>
      <c r="EFD944" s="3"/>
      <c r="EFE944" s="3"/>
      <c r="EFF944" s="3"/>
      <c r="EFG944" s="3"/>
      <c r="EFH944" s="3"/>
      <c r="EFI944" s="3"/>
      <c r="EFJ944" s="3"/>
      <c r="EFK944" s="3"/>
      <c r="EFL944" s="3"/>
      <c r="EFM944" s="3"/>
      <c r="EFN944" s="3"/>
      <c r="EFO944" s="3"/>
      <c r="EFP944" s="3"/>
      <c r="EFQ944" s="3"/>
      <c r="EFR944" s="3"/>
      <c r="EFS944" s="3"/>
      <c r="EFT944" s="3"/>
      <c r="EFU944" s="3"/>
      <c r="EFV944" s="3"/>
      <c r="EFW944" s="3"/>
      <c r="EFX944" s="3"/>
      <c r="EFY944" s="3"/>
      <c r="EFZ944" s="3"/>
      <c r="EGA944" s="3"/>
      <c r="EGB944" s="3"/>
      <c r="EGC944" s="3"/>
      <c r="EGD944" s="3"/>
      <c r="EGE944" s="3"/>
      <c r="EGF944" s="3"/>
      <c r="EGG944" s="3"/>
      <c r="EGH944" s="3"/>
      <c r="EGI944" s="3"/>
      <c r="EGJ944" s="3"/>
      <c r="EGK944" s="3"/>
      <c r="EGL944" s="3"/>
      <c r="EGM944" s="3"/>
      <c r="EGN944" s="3"/>
      <c r="EGO944" s="3"/>
      <c r="EGP944" s="3"/>
      <c r="EGQ944" s="3"/>
      <c r="EGR944" s="3"/>
      <c r="EGS944" s="3"/>
      <c r="EGT944" s="3"/>
      <c r="EGU944" s="3"/>
      <c r="EGV944" s="3"/>
      <c r="EGW944" s="3"/>
      <c r="EGX944" s="3"/>
      <c r="EGY944" s="3"/>
      <c r="EGZ944" s="3"/>
      <c r="EHA944" s="3"/>
      <c r="EHB944" s="3"/>
      <c r="EHC944" s="3"/>
      <c r="EHD944" s="3"/>
      <c r="EHE944" s="3"/>
      <c r="EHF944" s="3"/>
      <c r="EHG944" s="3"/>
      <c r="EHH944" s="3"/>
      <c r="EHI944" s="3"/>
      <c r="EHJ944" s="3"/>
      <c r="EHK944" s="3"/>
      <c r="EHL944" s="3"/>
      <c r="EHM944" s="3"/>
      <c r="EHN944" s="3"/>
      <c r="EHO944" s="3"/>
      <c r="EHP944" s="3"/>
      <c r="EHQ944" s="3"/>
      <c r="EHR944" s="3"/>
      <c r="EHS944" s="3"/>
      <c r="EHT944" s="3"/>
      <c r="EHU944" s="3"/>
      <c r="EHV944" s="3"/>
      <c r="EHW944" s="3"/>
      <c r="EHX944" s="3"/>
      <c r="EHY944" s="3"/>
      <c r="EHZ944" s="3"/>
      <c r="EIA944" s="3"/>
      <c r="EIB944" s="3"/>
      <c r="EIC944" s="3"/>
      <c r="EID944" s="3"/>
      <c r="EIE944" s="3"/>
      <c r="EIF944" s="3"/>
      <c r="EIG944" s="3"/>
      <c r="EIH944" s="3"/>
      <c r="EII944" s="3"/>
      <c r="EIJ944" s="3"/>
      <c r="EIK944" s="3"/>
      <c r="EIL944" s="3"/>
      <c r="EIM944" s="3"/>
      <c r="EIN944" s="3"/>
      <c r="EIO944" s="3"/>
      <c r="EIP944" s="3"/>
      <c r="EIQ944" s="3"/>
      <c r="EIR944" s="3"/>
      <c r="EIS944" s="3"/>
      <c r="EIT944" s="3"/>
      <c r="EIU944" s="3"/>
      <c r="EIV944" s="3"/>
      <c r="EIW944" s="3"/>
      <c r="EIX944" s="3"/>
      <c r="EIY944" s="3"/>
      <c r="EIZ944" s="3"/>
      <c r="EJA944" s="3"/>
      <c r="EJB944" s="3"/>
      <c r="EJC944" s="3"/>
      <c r="EJD944" s="3"/>
      <c r="EJE944" s="3"/>
      <c r="EJF944" s="3"/>
      <c r="EJG944" s="3"/>
      <c r="EJH944" s="3"/>
      <c r="EJI944" s="3"/>
      <c r="EJJ944" s="3"/>
      <c r="EJK944" s="3"/>
      <c r="EJL944" s="3"/>
      <c r="EJM944" s="3"/>
      <c r="EJN944" s="3"/>
      <c r="EJO944" s="3"/>
      <c r="EJP944" s="3"/>
      <c r="EJQ944" s="3"/>
      <c r="EJR944" s="3"/>
      <c r="EJS944" s="3"/>
      <c r="EJT944" s="3"/>
      <c r="EJU944" s="3"/>
      <c r="EJV944" s="3"/>
      <c r="EJW944" s="3"/>
      <c r="EJX944" s="3"/>
      <c r="EJY944" s="3"/>
      <c r="EJZ944" s="3"/>
      <c r="EKA944" s="3"/>
      <c r="EKB944" s="3"/>
      <c r="EKC944" s="3"/>
      <c r="EKD944" s="3"/>
      <c r="EKE944" s="3"/>
      <c r="EKF944" s="3"/>
      <c r="EKG944" s="3"/>
      <c r="EKH944" s="3"/>
      <c r="EKI944" s="3"/>
      <c r="EKJ944" s="3"/>
      <c r="EKK944" s="3"/>
      <c r="EKL944" s="3"/>
      <c r="EKM944" s="3"/>
      <c r="EKN944" s="3"/>
      <c r="EKO944" s="3"/>
      <c r="EKP944" s="3"/>
      <c r="EKQ944" s="3"/>
      <c r="EKR944" s="3"/>
      <c r="EKS944" s="3"/>
      <c r="EKT944" s="3"/>
      <c r="EKU944" s="3"/>
      <c r="EKV944" s="3"/>
      <c r="EKW944" s="3"/>
      <c r="EKX944" s="3"/>
      <c r="EKY944" s="3"/>
      <c r="EKZ944" s="3"/>
      <c r="ELA944" s="3"/>
      <c r="ELB944" s="3"/>
      <c r="ELC944" s="3"/>
      <c r="ELD944" s="3"/>
      <c r="ELE944" s="3"/>
      <c r="ELF944" s="3"/>
      <c r="ELG944" s="3"/>
      <c r="ELH944" s="3"/>
      <c r="ELI944" s="3"/>
      <c r="ELJ944" s="3"/>
      <c r="ELK944" s="3"/>
      <c r="ELL944" s="3"/>
      <c r="ELM944" s="3"/>
      <c r="ELN944" s="3"/>
      <c r="ELO944" s="3"/>
      <c r="ELP944" s="3"/>
      <c r="ELQ944" s="3"/>
      <c r="ELR944" s="3"/>
      <c r="ELS944" s="3"/>
      <c r="ELT944" s="3"/>
      <c r="ELU944" s="3"/>
      <c r="ELV944" s="3"/>
      <c r="ELW944" s="3"/>
      <c r="ELX944" s="3"/>
      <c r="ELY944" s="3"/>
      <c r="ELZ944" s="3"/>
      <c r="EMA944" s="3"/>
      <c r="EMB944" s="3"/>
      <c r="EMC944" s="3"/>
      <c r="EMD944" s="3"/>
      <c r="EME944" s="3"/>
      <c r="EMF944" s="3"/>
      <c r="EMG944" s="3"/>
      <c r="EMH944" s="3"/>
      <c r="EMI944" s="3"/>
      <c r="EMJ944" s="3"/>
      <c r="EMK944" s="3"/>
      <c r="EML944" s="3"/>
      <c r="EMM944" s="3"/>
      <c r="EMN944" s="3"/>
      <c r="EMO944" s="3"/>
      <c r="EMP944" s="3"/>
      <c r="EMQ944" s="3"/>
      <c r="EMR944" s="3"/>
      <c r="EMS944" s="3"/>
      <c r="EMT944" s="3"/>
      <c r="EMU944" s="3"/>
      <c r="EMV944" s="3"/>
      <c r="EMW944" s="3"/>
      <c r="EMX944" s="3"/>
      <c r="EMY944" s="3"/>
      <c r="EMZ944" s="3"/>
      <c r="ENA944" s="3"/>
      <c r="ENB944" s="3"/>
      <c r="ENC944" s="3"/>
      <c r="END944" s="3"/>
      <c r="ENE944" s="3"/>
      <c r="ENF944" s="3"/>
      <c r="ENG944" s="3"/>
      <c r="ENH944" s="3"/>
      <c r="ENI944" s="3"/>
      <c r="ENJ944" s="3"/>
      <c r="ENK944" s="3"/>
      <c r="ENL944" s="3"/>
      <c r="ENM944" s="3"/>
      <c r="ENN944" s="3"/>
      <c r="ENO944" s="3"/>
      <c r="ENP944" s="3"/>
      <c r="ENQ944" s="3"/>
      <c r="ENR944" s="3"/>
      <c r="ENS944" s="3"/>
      <c r="ENT944" s="3"/>
      <c r="ENU944" s="3"/>
      <c r="ENV944" s="3"/>
      <c r="ENW944" s="3"/>
      <c r="ENX944" s="3"/>
      <c r="ENY944" s="3"/>
      <c r="ENZ944" s="3"/>
      <c r="EOA944" s="3"/>
      <c r="EOB944" s="3"/>
      <c r="EOC944" s="3"/>
      <c r="EOD944" s="3"/>
      <c r="EOE944" s="3"/>
      <c r="EOF944" s="3"/>
      <c r="EOG944" s="3"/>
      <c r="EOH944" s="3"/>
      <c r="EOI944" s="3"/>
      <c r="EOJ944" s="3"/>
      <c r="EOK944" s="3"/>
      <c r="EOL944" s="3"/>
      <c r="EOM944" s="3"/>
      <c r="EON944" s="3"/>
      <c r="EOO944" s="3"/>
      <c r="EOP944" s="3"/>
      <c r="EOQ944" s="3"/>
      <c r="EOR944" s="3"/>
      <c r="EOS944" s="3"/>
      <c r="EOT944" s="3"/>
      <c r="EOU944" s="3"/>
      <c r="EOV944" s="3"/>
      <c r="EOW944" s="3"/>
      <c r="EOX944" s="3"/>
      <c r="EOY944" s="3"/>
      <c r="EOZ944" s="3"/>
      <c r="EPA944" s="3"/>
      <c r="EPB944" s="3"/>
      <c r="EPC944" s="3"/>
      <c r="EPD944" s="3"/>
      <c r="EPE944" s="3"/>
      <c r="EPF944" s="3"/>
      <c r="EPG944" s="3"/>
      <c r="EPH944" s="3"/>
      <c r="EPI944" s="3"/>
      <c r="EPJ944" s="3"/>
      <c r="EPK944" s="3"/>
      <c r="EPL944" s="3"/>
      <c r="EPM944" s="3"/>
      <c r="EPN944" s="3"/>
      <c r="EPO944" s="3"/>
      <c r="EPP944" s="3"/>
      <c r="EPQ944" s="3"/>
      <c r="EPR944" s="3"/>
      <c r="EPS944" s="3"/>
      <c r="EPT944" s="3"/>
      <c r="EPU944" s="3"/>
      <c r="EPV944" s="3"/>
      <c r="EPW944" s="3"/>
      <c r="EPX944" s="3"/>
      <c r="EPY944" s="3"/>
      <c r="EPZ944" s="3"/>
      <c r="EQA944" s="3"/>
      <c r="EQB944" s="3"/>
      <c r="EQC944" s="3"/>
      <c r="EQD944" s="3"/>
      <c r="EQE944" s="3"/>
      <c r="EQF944" s="3"/>
      <c r="EQG944" s="3"/>
      <c r="EQH944" s="3"/>
      <c r="EQI944" s="3"/>
      <c r="EQJ944" s="3"/>
      <c r="EQK944" s="3"/>
      <c r="EQL944" s="3"/>
      <c r="EQM944" s="3"/>
      <c r="EQN944" s="3"/>
      <c r="EQO944" s="3"/>
      <c r="EQP944" s="3"/>
      <c r="EQQ944" s="3"/>
      <c r="EQR944" s="3"/>
      <c r="EQS944" s="3"/>
      <c r="EQT944" s="3"/>
      <c r="EQU944" s="3"/>
      <c r="EQV944" s="3"/>
      <c r="EQW944" s="3"/>
      <c r="EQX944" s="3"/>
      <c r="EQY944" s="3"/>
      <c r="EQZ944" s="3"/>
      <c r="ERA944" s="3"/>
      <c r="ERB944" s="3"/>
      <c r="ERC944" s="3"/>
      <c r="ERD944" s="3"/>
      <c r="ERE944" s="3"/>
      <c r="ERF944" s="3"/>
      <c r="ERG944" s="3"/>
      <c r="ERH944" s="3"/>
      <c r="ERI944" s="3"/>
      <c r="ERJ944" s="3"/>
      <c r="ERK944" s="3"/>
      <c r="ERL944" s="3"/>
      <c r="ERM944" s="3"/>
      <c r="ERN944" s="3"/>
      <c r="ERO944" s="3"/>
      <c r="ERP944" s="3"/>
      <c r="ERQ944" s="3"/>
      <c r="ERR944" s="3"/>
      <c r="ERS944" s="3"/>
      <c r="ERT944" s="3"/>
      <c r="ERU944" s="3"/>
      <c r="ERV944" s="3"/>
      <c r="ERW944" s="3"/>
      <c r="ERX944" s="3"/>
      <c r="ERY944" s="3"/>
      <c r="ERZ944" s="3"/>
      <c r="ESA944" s="3"/>
      <c r="ESB944" s="3"/>
      <c r="ESC944" s="3"/>
      <c r="ESD944" s="3"/>
      <c r="ESE944" s="3"/>
      <c r="ESF944" s="3"/>
      <c r="ESG944" s="3"/>
      <c r="ESH944" s="3"/>
      <c r="ESI944" s="3"/>
      <c r="ESJ944" s="3"/>
      <c r="ESK944" s="3"/>
      <c r="ESL944" s="3"/>
      <c r="ESM944" s="3"/>
      <c r="ESN944" s="3"/>
      <c r="ESO944" s="3"/>
      <c r="ESP944" s="3"/>
      <c r="ESQ944" s="3"/>
      <c r="ESR944" s="3"/>
      <c r="ESS944" s="3"/>
      <c r="EST944" s="3"/>
      <c r="ESU944" s="3"/>
      <c r="ESV944" s="3"/>
      <c r="ESW944" s="3"/>
      <c r="ESX944" s="3"/>
      <c r="ESY944" s="3"/>
      <c r="ESZ944" s="3"/>
      <c r="ETA944" s="3"/>
      <c r="ETB944" s="3"/>
      <c r="ETC944" s="3"/>
      <c r="ETD944" s="3"/>
      <c r="ETE944" s="3"/>
      <c r="ETF944" s="3"/>
      <c r="ETG944" s="3"/>
      <c r="ETH944" s="3"/>
      <c r="ETI944" s="3"/>
      <c r="ETJ944" s="3"/>
      <c r="ETK944" s="3"/>
      <c r="ETL944" s="3"/>
      <c r="ETM944" s="3"/>
      <c r="ETN944" s="3"/>
      <c r="ETO944" s="3"/>
      <c r="ETP944" s="3"/>
      <c r="ETQ944" s="3"/>
      <c r="ETR944" s="3"/>
      <c r="ETS944" s="3"/>
      <c r="ETT944" s="3"/>
      <c r="ETU944" s="3"/>
      <c r="ETV944" s="3"/>
      <c r="ETW944" s="3"/>
      <c r="ETX944" s="3"/>
      <c r="ETY944" s="3"/>
      <c r="ETZ944" s="3"/>
      <c r="EUA944" s="3"/>
      <c r="EUB944" s="3"/>
      <c r="EUC944" s="3"/>
      <c r="EUD944" s="3"/>
      <c r="EUE944" s="3"/>
      <c r="EUF944" s="3"/>
      <c r="EUG944" s="3"/>
      <c r="EUH944" s="3"/>
      <c r="EUI944" s="3"/>
      <c r="EUJ944" s="3"/>
      <c r="EUK944" s="3"/>
      <c r="EUL944" s="3"/>
      <c r="EUM944" s="3"/>
      <c r="EUN944" s="3"/>
      <c r="EUO944" s="3"/>
      <c r="EUP944" s="3"/>
      <c r="EUQ944" s="3"/>
      <c r="EUR944" s="3"/>
      <c r="EUS944" s="3"/>
      <c r="EUT944" s="3"/>
      <c r="EUU944" s="3"/>
      <c r="EUV944" s="3"/>
      <c r="EUW944" s="3"/>
      <c r="EUX944" s="3"/>
      <c r="EUY944" s="3"/>
      <c r="EUZ944" s="3"/>
      <c r="EVA944" s="3"/>
      <c r="EVB944" s="3"/>
      <c r="EVC944" s="3"/>
      <c r="EVD944" s="3"/>
      <c r="EVE944" s="3"/>
      <c r="EVF944" s="3"/>
      <c r="EVG944" s="3"/>
      <c r="EVH944" s="3"/>
      <c r="EVI944" s="3"/>
      <c r="EVJ944" s="3"/>
      <c r="EVK944" s="3"/>
      <c r="EVL944" s="3"/>
      <c r="EVM944" s="3"/>
      <c r="EVN944" s="3"/>
      <c r="EVO944" s="3"/>
      <c r="EVP944" s="3"/>
      <c r="EVQ944" s="3"/>
      <c r="EVR944" s="3"/>
      <c r="EVS944" s="3"/>
      <c r="EVT944" s="3"/>
      <c r="EVU944" s="3"/>
      <c r="EVV944" s="3"/>
      <c r="EVW944" s="3"/>
      <c r="EVX944" s="3"/>
      <c r="EVY944" s="3"/>
      <c r="EVZ944" s="3"/>
      <c r="EWA944" s="3"/>
      <c r="EWB944" s="3"/>
      <c r="EWC944" s="3"/>
      <c r="EWD944" s="3"/>
      <c r="EWE944" s="3"/>
      <c r="EWF944" s="3"/>
      <c r="EWG944" s="3"/>
      <c r="EWH944" s="3"/>
      <c r="EWI944" s="3"/>
      <c r="EWJ944" s="3"/>
      <c r="EWK944" s="3"/>
      <c r="EWL944" s="3"/>
      <c r="EWM944" s="3"/>
      <c r="EWN944" s="3"/>
      <c r="EWO944" s="3"/>
      <c r="EWP944" s="3"/>
      <c r="EWQ944" s="3"/>
      <c r="EWR944" s="3"/>
      <c r="EWS944" s="3"/>
      <c r="EWT944" s="3"/>
      <c r="EWU944" s="3"/>
      <c r="EWV944" s="3"/>
      <c r="EWW944" s="3"/>
      <c r="EWX944" s="3"/>
      <c r="EWY944" s="3"/>
      <c r="EWZ944" s="3"/>
      <c r="EXA944" s="3"/>
      <c r="EXB944" s="3"/>
      <c r="EXC944" s="3"/>
      <c r="EXD944" s="3"/>
      <c r="EXE944" s="3"/>
      <c r="EXF944" s="3"/>
      <c r="EXG944" s="3"/>
      <c r="EXH944" s="3"/>
      <c r="EXI944" s="3"/>
      <c r="EXJ944" s="3"/>
      <c r="EXK944" s="3"/>
      <c r="EXL944" s="3"/>
      <c r="EXM944" s="3"/>
      <c r="EXN944" s="3"/>
      <c r="EXO944" s="3"/>
      <c r="EXP944" s="3"/>
      <c r="EXQ944" s="3"/>
      <c r="EXR944" s="3"/>
      <c r="EXS944" s="3"/>
      <c r="EXT944" s="3"/>
      <c r="EXU944" s="3"/>
      <c r="EXV944" s="3"/>
      <c r="EXW944" s="3"/>
      <c r="EXX944" s="3"/>
      <c r="EXY944" s="3"/>
      <c r="EXZ944" s="3"/>
      <c r="EYA944" s="3"/>
      <c r="EYB944" s="3"/>
      <c r="EYC944" s="3"/>
      <c r="EYD944" s="3"/>
      <c r="EYE944" s="3"/>
      <c r="EYF944" s="3"/>
      <c r="EYG944" s="3"/>
      <c r="EYH944" s="3"/>
      <c r="EYI944" s="3"/>
      <c r="EYJ944" s="3"/>
      <c r="EYK944" s="3"/>
      <c r="EYL944" s="3"/>
      <c r="EYM944" s="3"/>
      <c r="EYN944" s="3"/>
      <c r="EYO944" s="3"/>
      <c r="EYP944" s="3"/>
      <c r="EYQ944" s="3"/>
      <c r="EYR944" s="3"/>
      <c r="EYS944" s="3"/>
      <c r="EYT944" s="3"/>
      <c r="EYU944" s="3"/>
      <c r="EYV944" s="3"/>
      <c r="EYW944" s="3"/>
      <c r="EYX944" s="3"/>
      <c r="EYY944" s="3"/>
      <c r="EYZ944" s="3"/>
      <c r="EZA944" s="3"/>
      <c r="EZB944" s="3"/>
      <c r="EZC944" s="3"/>
      <c r="EZD944" s="3"/>
      <c r="EZE944" s="3"/>
      <c r="EZF944" s="3"/>
      <c r="EZG944" s="3"/>
      <c r="EZH944" s="3"/>
      <c r="EZI944" s="3"/>
      <c r="EZJ944" s="3"/>
      <c r="EZK944" s="3"/>
      <c r="EZL944" s="3"/>
      <c r="EZM944" s="3"/>
      <c r="EZN944" s="3"/>
      <c r="EZO944" s="3"/>
      <c r="EZP944" s="3"/>
      <c r="EZQ944" s="3"/>
      <c r="EZR944" s="3"/>
      <c r="EZS944" s="3"/>
      <c r="EZT944" s="3"/>
      <c r="EZU944" s="3"/>
      <c r="EZV944" s="3"/>
      <c r="EZW944" s="3"/>
      <c r="EZX944" s="3"/>
      <c r="EZY944" s="3"/>
      <c r="EZZ944" s="3"/>
      <c r="FAA944" s="3"/>
      <c r="FAB944" s="3"/>
      <c r="FAC944" s="3"/>
      <c r="FAD944" s="3"/>
      <c r="FAE944" s="3"/>
      <c r="FAF944" s="3"/>
      <c r="FAG944" s="3"/>
      <c r="FAH944" s="3"/>
      <c r="FAI944" s="3"/>
      <c r="FAJ944" s="3"/>
      <c r="FAK944" s="3"/>
      <c r="FAL944" s="3"/>
      <c r="FAM944" s="3"/>
      <c r="FAN944" s="3"/>
      <c r="FAO944" s="3"/>
      <c r="FAP944" s="3"/>
      <c r="FAQ944" s="3"/>
      <c r="FAR944" s="3"/>
      <c r="FAS944" s="3"/>
      <c r="FAT944" s="3"/>
      <c r="FAU944" s="3"/>
      <c r="FAV944" s="3"/>
      <c r="FAW944" s="3"/>
      <c r="FAX944" s="3"/>
      <c r="FAY944" s="3"/>
      <c r="FAZ944" s="3"/>
      <c r="FBA944" s="3"/>
      <c r="FBB944" s="3"/>
      <c r="FBC944" s="3"/>
      <c r="FBD944" s="3"/>
      <c r="FBE944" s="3"/>
      <c r="FBF944" s="3"/>
      <c r="FBG944" s="3"/>
      <c r="FBH944" s="3"/>
      <c r="FBI944" s="3"/>
      <c r="FBJ944" s="3"/>
      <c r="FBK944" s="3"/>
      <c r="FBL944" s="3"/>
      <c r="FBM944" s="3"/>
      <c r="FBN944" s="3"/>
      <c r="FBO944" s="3"/>
      <c r="FBP944" s="3"/>
      <c r="FBQ944" s="3"/>
      <c r="FBR944" s="3"/>
      <c r="FBS944" s="3"/>
      <c r="FBT944" s="3"/>
      <c r="FBU944" s="3"/>
      <c r="FBV944" s="3"/>
      <c r="FBW944" s="3"/>
      <c r="FBX944" s="3"/>
      <c r="FBY944" s="3"/>
      <c r="FBZ944" s="3"/>
      <c r="FCA944" s="3"/>
      <c r="FCB944" s="3"/>
      <c r="FCC944" s="3"/>
      <c r="FCD944" s="3"/>
      <c r="FCE944" s="3"/>
      <c r="FCF944" s="3"/>
      <c r="FCG944" s="3"/>
      <c r="FCH944" s="3"/>
      <c r="FCI944" s="3"/>
      <c r="FCJ944" s="3"/>
      <c r="FCK944" s="3"/>
      <c r="FCL944" s="3"/>
      <c r="FCM944" s="3"/>
      <c r="FCN944" s="3"/>
      <c r="FCO944" s="3"/>
      <c r="FCP944" s="3"/>
      <c r="FCQ944" s="3"/>
      <c r="FCR944" s="3"/>
      <c r="FCS944" s="3"/>
      <c r="FCT944" s="3"/>
      <c r="FCU944" s="3"/>
      <c r="FCV944" s="3"/>
      <c r="FCW944" s="3"/>
      <c r="FCX944" s="3"/>
      <c r="FCY944" s="3"/>
      <c r="FCZ944" s="3"/>
      <c r="FDA944" s="3"/>
      <c r="FDB944" s="3"/>
      <c r="FDC944" s="3"/>
      <c r="FDD944" s="3"/>
      <c r="FDE944" s="3"/>
      <c r="FDF944" s="3"/>
      <c r="FDG944" s="3"/>
      <c r="FDH944" s="3"/>
      <c r="FDI944" s="3"/>
      <c r="FDJ944" s="3"/>
      <c r="FDK944" s="3"/>
      <c r="FDL944" s="3"/>
      <c r="FDM944" s="3"/>
      <c r="FDN944" s="3"/>
      <c r="FDO944" s="3"/>
      <c r="FDP944" s="3"/>
      <c r="FDQ944" s="3"/>
      <c r="FDR944" s="3"/>
      <c r="FDS944" s="3"/>
      <c r="FDT944" s="3"/>
      <c r="FDU944" s="3"/>
      <c r="FDV944" s="3"/>
      <c r="FDW944" s="3"/>
      <c r="FDX944" s="3"/>
      <c r="FDY944" s="3"/>
      <c r="FDZ944" s="3"/>
      <c r="FEA944" s="3"/>
      <c r="FEB944" s="3"/>
      <c r="FEC944" s="3"/>
      <c r="FED944" s="3"/>
      <c r="FEE944" s="3"/>
      <c r="FEF944" s="3"/>
      <c r="FEG944" s="3"/>
      <c r="FEH944" s="3"/>
      <c r="FEI944" s="3"/>
      <c r="FEJ944" s="3"/>
      <c r="FEK944" s="3"/>
      <c r="FEL944" s="3"/>
      <c r="FEM944" s="3"/>
      <c r="FEN944" s="3"/>
      <c r="FEO944" s="3"/>
      <c r="FEP944" s="3"/>
      <c r="FEQ944" s="3"/>
      <c r="FER944" s="3"/>
      <c r="FES944" s="3"/>
      <c r="FET944" s="3"/>
      <c r="FEU944" s="3"/>
      <c r="FEV944" s="3"/>
      <c r="FEW944" s="3"/>
      <c r="FEX944" s="3"/>
      <c r="FEY944" s="3"/>
      <c r="FEZ944" s="3"/>
      <c r="FFA944" s="3"/>
      <c r="FFB944" s="3"/>
      <c r="FFC944" s="3"/>
      <c r="FFD944" s="3"/>
      <c r="FFE944" s="3"/>
      <c r="FFF944" s="3"/>
      <c r="FFG944" s="3"/>
      <c r="FFH944" s="3"/>
      <c r="FFI944" s="3"/>
      <c r="FFJ944" s="3"/>
      <c r="FFK944" s="3"/>
      <c r="FFL944" s="3"/>
      <c r="FFM944" s="3"/>
      <c r="FFN944" s="3"/>
      <c r="FFO944" s="3"/>
      <c r="FFP944" s="3"/>
      <c r="FFQ944" s="3"/>
      <c r="FFR944" s="3"/>
      <c r="FFS944" s="3"/>
      <c r="FFT944" s="3"/>
      <c r="FFU944" s="3"/>
      <c r="FFV944" s="3"/>
      <c r="FFW944" s="3"/>
      <c r="FFX944" s="3"/>
      <c r="FFY944" s="3"/>
      <c r="FFZ944" s="3"/>
      <c r="FGA944" s="3"/>
      <c r="FGB944" s="3"/>
      <c r="FGC944" s="3"/>
      <c r="FGD944" s="3"/>
      <c r="FGE944" s="3"/>
      <c r="FGF944" s="3"/>
      <c r="FGG944" s="3"/>
      <c r="FGH944" s="3"/>
      <c r="FGI944" s="3"/>
      <c r="FGJ944" s="3"/>
      <c r="FGK944" s="3"/>
      <c r="FGL944" s="3"/>
      <c r="FGM944" s="3"/>
      <c r="FGN944" s="3"/>
      <c r="FGO944" s="3"/>
      <c r="FGP944" s="3"/>
      <c r="FGQ944" s="3"/>
      <c r="FGR944" s="3"/>
      <c r="FGS944" s="3"/>
      <c r="FGT944" s="3"/>
      <c r="FGU944" s="3"/>
      <c r="FGV944" s="3"/>
      <c r="FGW944" s="3"/>
      <c r="FGX944" s="3"/>
      <c r="FGY944" s="3"/>
      <c r="FGZ944" s="3"/>
      <c r="FHA944" s="3"/>
      <c r="FHB944" s="3"/>
      <c r="FHC944" s="3"/>
      <c r="FHD944" s="3"/>
      <c r="FHE944" s="3"/>
      <c r="FHF944" s="3"/>
      <c r="FHG944" s="3"/>
      <c r="FHH944" s="3"/>
      <c r="FHI944" s="3"/>
      <c r="FHJ944" s="3"/>
      <c r="FHK944" s="3"/>
      <c r="FHL944" s="3"/>
      <c r="FHM944" s="3"/>
      <c r="FHN944" s="3"/>
      <c r="FHO944" s="3"/>
      <c r="FHP944" s="3"/>
      <c r="FHQ944" s="3"/>
      <c r="FHR944" s="3"/>
      <c r="FHS944" s="3"/>
      <c r="FHT944" s="3"/>
      <c r="FHU944" s="3"/>
      <c r="FHV944" s="3"/>
      <c r="FHW944" s="3"/>
      <c r="FHX944" s="3"/>
      <c r="FHY944" s="3"/>
      <c r="FHZ944" s="3"/>
      <c r="FIA944" s="3"/>
      <c r="FIB944" s="3"/>
      <c r="FIC944" s="3"/>
      <c r="FID944" s="3"/>
      <c r="FIE944" s="3"/>
      <c r="FIF944" s="3"/>
      <c r="FIG944" s="3"/>
      <c r="FIH944" s="3"/>
      <c r="FII944" s="3"/>
      <c r="FIJ944" s="3"/>
      <c r="FIK944" s="3"/>
      <c r="FIL944" s="3"/>
      <c r="FIM944" s="3"/>
      <c r="FIN944" s="3"/>
      <c r="FIO944" s="3"/>
      <c r="FIP944" s="3"/>
      <c r="FIQ944" s="3"/>
      <c r="FIR944" s="3"/>
      <c r="FIS944" s="3"/>
      <c r="FIT944" s="3"/>
      <c r="FIU944" s="3"/>
      <c r="FIV944" s="3"/>
      <c r="FIW944" s="3"/>
      <c r="FIX944" s="3"/>
      <c r="FIY944" s="3"/>
      <c r="FIZ944" s="3"/>
      <c r="FJA944" s="3"/>
      <c r="FJB944" s="3"/>
      <c r="FJC944" s="3"/>
      <c r="FJD944" s="3"/>
      <c r="FJE944" s="3"/>
      <c r="FJF944" s="3"/>
      <c r="FJG944" s="3"/>
      <c r="FJH944" s="3"/>
      <c r="FJI944" s="3"/>
      <c r="FJJ944" s="3"/>
      <c r="FJK944" s="3"/>
      <c r="FJL944" s="3"/>
      <c r="FJM944" s="3"/>
      <c r="FJN944" s="3"/>
      <c r="FJO944" s="3"/>
      <c r="FJP944" s="3"/>
      <c r="FJQ944" s="3"/>
      <c r="FJR944" s="3"/>
      <c r="FJS944" s="3"/>
      <c r="FJT944" s="3"/>
      <c r="FJU944" s="3"/>
      <c r="FJV944" s="3"/>
      <c r="FJW944" s="3"/>
      <c r="FJX944" s="3"/>
      <c r="FJY944" s="3"/>
      <c r="FJZ944" s="3"/>
      <c r="FKA944" s="3"/>
      <c r="FKB944" s="3"/>
      <c r="FKC944" s="3"/>
      <c r="FKD944" s="3"/>
      <c r="FKE944" s="3"/>
      <c r="FKF944" s="3"/>
      <c r="FKG944" s="3"/>
      <c r="FKH944" s="3"/>
      <c r="FKI944" s="3"/>
      <c r="FKJ944" s="3"/>
      <c r="FKK944" s="3"/>
      <c r="FKL944" s="3"/>
      <c r="FKM944" s="3"/>
      <c r="FKN944" s="3"/>
      <c r="FKO944" s="3"/>
      <c r="FKP944" s="3"/>
      <c r="FKQ944" s="3"/>
      <c r="FKR944" s="3"/>
      <c r="FKS944" s="3"/>
      <c r="FKT944" s="3"/>
      <c r="FKU944" s="3"/>
      <c r="FKV944" s="3"/>
      <c r="FKW944" s="3"/>
      <c r="FKX944" s="3"/>
      <c r="FKY944" s="3"/>
      <c r="FKZ944" s="3"/>
      <c r="FLA944" s="3"/>
      <c r="FLB944" s="3"/>
      <c r="FLC944" s="3"/>
      <c r="FLD944" s="3"/>
      <c r="FLE944" s="3"/>
      <c r="FLF944" s="3"/>
      <c r="FLG944" s="3"/>
      <c r="FLH944" s="3"/>
      <c r="FLI944" s="3"/>
      <c r="FLJ944" s="3"/>
      <c r="FLK944" s="3"/>
      <c r="FLL944" s="3"/>
      <c r="FLM944" s="3"/>
      <c r="FLN944" s="3"/>
      <c r="FLO944" s="3"/>
      <c r="FLP944" s="3"/>
      <c r="FLQ944" s="3"/>
      <c r="FLR944" s="3"/>
      <c r="FLS944" s="3"/>
      <c r="FLT944" s="3"/>
      <c r="FLU944" s="3"/>
      <c r="FLV944" s="3"/>
      <c r="FLW944" s="3"/>
      <c r="FLX944" s="3"/>
      <c r="FLY944" s="3"/>
      <c r="FLZ944" s="3"/>
      <c r="FMA944" s="3"/>
      <c r="FMB944" s="3"/>
      <c r="FMC944" s="3"/>
      <c r="FMD944" s="3"/>
      <c r="FME944" s="3"/>
      <c r="FMF944" s="3"/>
      <c r="FMG944" s="3"/>
      <c r="FMH944" s="3"/>
      <c r="FMI944" s="3"/>
      <c r="FMJ944" s="3"/>
      <c r="FMK944" s="3"/>
      <c r="FML944" s="3"/>
      <c r="FMM944" s="3"/>
      <c r="FMN944" s="3"/>
      <c r="FMO944" s="3"/>
      <c r="FMP944" s="3"/>
      <c r="FMQ944" s="3"/>
      <c r="FMR944" s="3"/>
      <c r="FMS944" s="3"/>
      <c r="FMT944" s="3"/>
      <c r="FMU944" s="3"/>
      <c r="FMV944" s="3"/>
      <c r="FMW944" s="3"/>
      <c r="FMX944" s="3"/>
      <c r="FMY944" s="3"/>
      <c r="FMZ944" s="3"/>
      <c r="FNA944" s="3"/>
      <c r="FNB944" s="3"/>
      <c r="FNC944" s="3"/>
      <c r="FND944" s="3"/>
      <c r="FNE944" s="3"/>
      <c r="FNF944" s="3"/>
      <c r="FNG944" s="3"/>
      <c r="FNH944" s="3"/>
      <c r="FNI944" s="3"/>
      <c r="FNJ944" s="3"/>
      <c r="FNK944" s="3"/>
      <c r="FNL944" s="3"/>
      <c r="FNM944" s="3"/>
      <c r="FNN944" s="3"/>
      <c r="FNO944" s="3"/>
      <c r="FNP944" s="3"/>
      <c r="FNQ944" s="3"/>
      <c r="FNR944" s="3"/>
      <c r="FNS944" s="3"/>
      <c r="FNT944" s="3"/>
      <c r="FNU944" s="3"/>
      <c r="FNV944" s="3"/>
      <c r="FNW944" s="3"/>
      <c r="FNX944" s="3"/>
      <c r="FNY944" s="3"/>
      <c r="FNZ944" s="3"/>
      <c r="FOA944" s="3"/>
      <c r="FOB944" s="3"/>
      <c r="FOC944" s="3"/>
      <c r="FOD944" s="3"/>
      <c r="FOE944" s="3"/>
      <c r="FOF944" s="3"/>
      <c r="FOG944" s="3"/>
      <c r="FOH944" s="3"/>
      <c r="FOI944" s="3"/>
      <c r="FOJ944" s="3"/>
      <c r="FOK944" s="3"/>
      <c r="FOL944" s="3"/>
      <c r="FOM944" s="3"/>
      <c r="FON944" s="3"/>
      <c r="FOO944" s="3"/>
      <c r="FOP944" s="3"/>
      <c r="FOQ944" s="3"/>
      <c r="FOR944" s="3"/>
      <c r="FOS944" s="3"/>
      <c r="FOT944" s="3"/>
      <c r="FOU944" s="3"/>
      <c r="FOV944" s="3"/>
      <c r="FOW944" s="3"/>
      <c r="FOX944" s="3"/>
      <c r="FOY944" s="3"/>
      <c r="FOZ944" s="3"/>
      <c r="FPA944" s="3"/>
      <c r="FPB944" s="3"/>
      <c r="FPC944" s="3"/>
      <c r="FPD944" s="3"/>
      <c r="FPE944" s="3"/>
      <c r="FPF944" s="3"/>
      <c r="FPG944" s="3"/>
      <c r="FPH944" s="3"/>
      <c r="FPI944" s="3"/>
      <c r="FPJ944" s="3"/>
      <c r="FPK944" s="3"/>
      <c r="FPL944" s="3"/>
      <c r="FPM944" s="3"/>
      <c r="FPN944" s="3"/>
      <c r="FPO944" s="3"/>
      <c r="FPP944" s="3"/>
      <c r="FPQ944" s="3"/>
      <c r="FPR944" s="3"/>
      <c r="FPS944" s="3"/>
      <c r="FPT944" s="3"/>
      <c r="FPU944" s="3"/>
      <c r="FPV944" s="3"/>
      <c r="FPW944" s="3"/>
      <c r="FPX944" s="3"/>
      <c r="FPY944" s="3"/>
      <c r="FPZ944" s="3"/>
      <c r="FQA944" s="3"/>
      <c r="FQB944" s="3"/>
      <c r="FQC944" s="3"/>
      <c r="FQD944" s="3"/>
      <c r="FQE944" s="3"/>
      <c r="FQF944" s="3"/>
      <c r="FQG944" s="3"/>
      <c r="FQH944" s="3"/>
      <c r="FQI944" s="3"/>
      <c r="FQJ944" s="3"/>
      <c r="FQK944" s="3"/>
      <c r="FQL944" s="3"/>
      <c r="FQM944" s="3"/>
      <c r="FQN944" s="3"/>
      <c r="FQO944" s="3"/>
      <c r="FQP944" s="3"/>
      <c r="FQQ944" s="3"/>
      <c r="FQR944" s="3"/>
      <c r="FQS944" s="3"/>
      <c r="FQT944" s="3"/>
      <c r="FQU944" s="3"/>
      <c r="FQV944" s="3"/>
      <c r="FQW944" s="3"/>
      <c r="FQX944" s="3"/>
      <c r="FQY944" s="3"/>
      <c r="FQZ944" s="3"/>
      <c r="FRA944" s="3"/>
      <c r="FRB944" s="3"/>
      <c r="FRC944" s="3"/>
      <c r="FRD944" s="3"/>
      <c r="FRE944" s="3"/>
      <c r="FRF944" s="3"/>
      <c r="FRG944" s="3"/>
      <c r="FRH944" s="3"/>
      <c r="FRI944" s="3"/>
      <c r="FRJ944" s="3"/>
      <c r="FRK944" s="3"/>
      <c r="FRL944" s="3"/>
      <c r="FRM944" s="3"/>
      <c r="FRN944" s="3"/>
      <c r="FRO944" s="3"/>
      <c r="FRP944" s="3"/>
      <c r="FRQ944" s="3"/>
      <c r="FRR944" s="3"/>
      <c r="FRS944" s="3"/>
      <c r="FRT944" s="3"/>
      <c r="FRU944" s="3"/>
      <c r="FRV944" s="3"/>
      <c r="FRW944" s="3"/>
      <c r="FRX944" s="3"/>
      <c r="FRY944" s="3"/>
      <c r="FRZ944" s="3"/>
      <c r="FSA944" s="3"/>
      <c r="FSB944" s="3"/>
      <c r="FSC944" s="3"/>
      <c r="FSD944" s="3"/>
      <c r="FSE944" s="3"/>
      <c r="FSF944" s="3"/>
      <c r="FSG944" s="3"/>
      <c r="FSH944" s="3"/>
      <c r="FSI944" s="3"/>
      <c r="FSJ944" s="3"/>
      <c r="FSK944" s="3"/>
      <c r="FSL944" s="3"/>
      <c r="FSM944" s="3"/>
      <c r="FSN944" s="3"/>
      <c r="FSO944" s="3"/>
      <c r="FSP944" s="3"/>
      <c r="FSQ944" s="3"/>
      <c r="FSR944" s="3"/>
      <c r="FSS944" s="3"/>
      <c r="FST944" s="3"/>
      <c r="FSU944" s="3"/>
      <c r="FSV944" s="3"/>
      <c r="FSW944" s="3"/>
      <c r="FSX944" s="3"/>
      <c r="FSY944" s="3"/>
      <c r="FSZ944" s="3"/>
      <c r="FTA944" s="3"/>
      <c r="FTB944" s="3"/>
      <c r="FTC944" s="3"/>
      <c r="FTD944" s="3"/>
      <c r="FTE944" s="3"/>
      <c r="FTF944" s="3"/>
      <c r="FTG944" s="3"/>
      <c r="FTH944" s="3"/>
      <c r="FTI944" s="3"/>
      <c r="FTJ944" s="3"/>
      <c r="FTK944" s="3"/>
      <c r="FTL944" s="3"/>
      <c r="FTM944" s="3"/>
      <c r="FTN944" s="3"/>
      <c r="FTO944" s="3"/>
      <c r="FTP944" s="3"/>
      <c r="FTQ944" s="3"/>
      <c r="FTR944" s="3"/>
      <c r="FTS944" s="3"/>
      <c r="FTT944" s="3"/>
      <c r="FTU944" s="3"/>
      <c r="FTV944" s="3"/>
      <c r="FTW944" s="3"/>
      <c r="FTX944" s="3"/>
      <c r="FTY944" s="3"/>
      <c r="FTZ944" s="3"/>
      <c r="FUA944" s="3"/>
      <c r="FUB944" s="3"/>
      <c r="FUC944" s="3"/>
      <c r="FUD944" s="3"/>
      <c r="FUE944" s="3"/>
      <c r="FUF944" s="3"/>
      <c r="FUG944" s="3"/>
      <c r="FUH944" s="3"/>
      <c r="FUI944" s="3"/>
      <c r="FUJ944" s="3"/>
      <c r="FUK944" s="3"/>
      <c r="FUL944" s="3"/>
      <c r="FUM944" s="3"/>
      <c r="FUN944" s="3"/>
      <c r="FUO944" s="3"/>
      <c r="FUP944" s="3"/>
      <c r="FUQ944" s="3"/>
      <c r="FUR944" s="3"/>
      <c r="FUS944" s="3"/>
      <c r="FUT944" s="3"/>
      <c r="FUU944" s="3"/>
      <c r="FUV944" s="3"/>
      <c r="FUW944" s="3"/>
      <c r="FUX944" s="3"/>
      <c r="FUY944" s="3"/>
      <c r="FUZ944" s="3"/>
      <c r="FVA944" s="3"/>
      <c r="FVB944" s="3"/>
      <c r="FVC944" s="3"/>
      <c r="FVD944" s="3"/>
      <c r="FVE944" s="3"/>
      <c r="FVF944" s="3"/>
      <c r="FVG944" s="3"/>
      <c r="FVH944" s="3"/>
      <c r="FVI944" s="3"/>
      <c r="FVJ944" s="3"/>
      <c r="FVK944" s="3"/>
      <c r="FVL944" s="3"/>
      <c r="FVM944" s="3"/>
      <c r="FVN944" s="3"/>
      <c r="FVO944" s="3"/>
      <c r="FVP944" s="3"/>
      <c r="FVQ944" s="3"/>
      <c r="FVR944" s="3"/>
      <c r="FVS944" s="3"/>
      <c r="FVT944" s="3"/>
      <c r="FVU944" s="3"/>
      <c r="FVV944" s="3"/>
      <c r="FVW944" s="3"/>
      <c r="FVX944" s="3"/>
      <c r="FVY944" s="3"/>
      <c r="FVZ944" s="3"/>
      <c r="FWA944" s="3"/>
      <c r="FWB944" s="3"/>
      <c r="FWC944" s="3"/>
      <c r="FWD944" s="3"/>
      <c r="FWE944" s="3"/>
      <c r="FWF944" s="3"/>
      <c r="FWG944" s="3"/>
      <c r="FWH944" s="3"/>
      <c r="FWI944" s="3"/>
      <c r="FWJ944" s="3"/>
      <c r="FWK944" s="3"/>
      <c r="FWL944" s="3"/>
      <c r="FWM944" s="3"/>
      <c r="FWN944" s="3"/>
      <c r="FWO944" s="3"/>
      <c r="FWP944" s="3"/>
      <c r="FWQ944" s="3"/>
      <c r="FWR944" s="3"/>
      <c r="FWS944" s="3"/>
      <c r="FWT944" s="3"/>
      <c r="FWU944" s="3"/>
      <c r="FWV944" s="3"/>
      <c r="FWW944" s="3"/>
      <c r="FWX944" s="3"/>
      <c r="FWY944" s="3"/>
      <c r="FWZ944" s="3"/>
      <c r="FXA944" s="3"/>
      <c r="FXB944" s="3"/>
      <c r="FXC944" s="3"/>
      <c r="FXD944" s="3"/>
      <c r="FXE944" s="3"/>
      <c r="FXF944" s="3"/>
      <c r="FXG944" s="3"/>
      <c r="FXH944" s="3"/>
      <c r="FXI944" s="3"/>
      <c r="FXJ944" s="3"/>
      <c r="FXK944" s="3"/>
      <c r="FXL944" s="3"/>
      <c r="FXM944" s="3"/>
      <c r="FXN944" s="3"/>
      <c r="FXO944" s="3"/>
      <c r="FXP944" s="3"/>
      <c r="FXQ944" s="3"/>
      <c r="FXR944" s="3"/>
      <c r="FXS944" s="3"/>
      <c r="FXT944" s="3"/>
      <c r="FXU944" s="3"/>
      <c r="FXV944" s="3"/>
      <c r="FXW944" s="3"/>
      <c r="FXX944" s="3"/>
      <c r="FXY944" s="3"/>
      <c r="FXZ944" s="3"/>
      <c r="FYA944" s="3"/>
      <c r="FYB944" s="3"/>
      <c r="FYC944" s="3"/>
      <c r="FYD944" s="3"/>
      <c r="FYE944" s="3"/>
      <c r="FYF944" s="3"/>
      <c r="FYG944" s="3"/>
      <c r="FYH944" s="3"/>
      <c r="FYI944" s="3"/>
      <c r="FYJ944" s="3"/>
      <c r="FYK944" s="3"/>
      <c r="FYL944" s="3"/>
      <c r="FYM944" s="3"/>
      <c r="FYN944" s="3"/>
      <c r="FYO944" s="3"/>
      <c r="FYP944" s="3"/>
      <c r="FYQ944" s="3"/>
      <c r="FYR944" s="3"/>
      <c r="FYS944" s="3"/>
      <c r="FYT944" s="3"/>
      <c r="FYU944" s="3"/>
      <c r="FYV944" s="3"/>
      <c r="FYW944" s="3"/>
      <c r="FYX944" s="3"/>
      <c r="FYY944" s="3"/>
      <c r="FYZ944" s="3"/>
      <c r="FZA944" s="3"/>
      <c r="FZB944" s="3"/>
      <c r="FZC944" s="3"/>
      <c r="FZD944" s="3"/>
      <c r="FZE944" s="3"/>
      <c r="FZF944" s="3"/>
      <c r="FZG944" s="3"/>
      <c r="FZH944" s="3"/>
      <c r="FZI944" s="3"/>
      <c r="FZJ944" s="3"/>
      <c r="FZK944" s="3"/>
      <c r="FZL944" s="3"/>
      <c r="FZM944" s="3"/>
      <c r="FZN944" s="3"/>
      <c r="FZO944" s="3"/>
      <c r="FZP944" s="3"/>
      <c r="FZQ944" s="3"/>
      <c r="FZR944" s="3"/>
      <c r="FZS944" s="3"/>
      <c r="FZT944" s="3"/>
      <c r="FZU944" s="3"/>
      <c r="FZV944" s="3"/>
      <c r="FZW944" s="3"/>
      <c r="FZX944" s="3"/>
      <c r="FZY944" s="3"/>
      <c r="FZZ944" s="3"/>
      <c r="GAA944" s="3"/>
      <c r="GAB944" s="3"/>
      <c r="GAC944" s="3"/>
      <c r="GAD944" s="3"/>
      <c r="GAE944" s="3"/>
      <c r="GAF944" s="3"/>
      <c r="GAG944" s="3"/>
      <c r="GAH944" s="3"/>
      <c r="GAI944" s="3"/>
      <c r="GAJ944" s="3"/>
      <c r="GAK944" s="3"/>
      <c r="GAL944" s="3"/>
      <c r="GAM944" s="3"/>
      <c r="GAN944" s="3"/>
      <c r="GAO944" s="3"/>
      <c r="GAP944" s="3"/>
      <c r="GAQ944" s="3"/>
      <c r="GAR944" s="3"/>
      <c r="GAS944" s="3"/>
      <c r="GAT944" s="3"/>
      <c r="GAU944" s="3"/>
      <c r="GAV944" s="3"/>
      <c r="GAW944" s="3"/>
      <c r="GAX944" s="3"/>
      <c r="GAY944" s="3"/>
      <c r="GAZ944" s="3"/>
      <c r="GBA944" s="3"/>
      <c r="GBB944" s="3"/>
      <c r="GBC944" s="3"/>
      <c r="GBD944" s="3"/>
      <c r="GBE944" s="3"/>
      <c r="GBF944" s="3"/>
      <c r="GBG944" s="3"/>
      <c r="GBH944" s="3"/>
      <c r="GBI944" s="3"/>
      <c r="GBJ944" s="3"/>
      <c r="GBK944" s="3"/>
      <c r="GBL944" s="3"/>
      <c r="GBM944" s="3"/>
      <c r="GBN944" s="3"/>
      <c r="GBO944" s="3"/>
      <c r="GBP944" s="3"/>
      <c r="GBQ944" s="3"/>
      <c r="GBR944" s="3"/>
      <c r="GBS944" s="3"/>
      <c r="GBT944" s="3"/>
      <c r="GBU944" s="3"/>
      <c r="GBV944" s="3"/>
      <c r="GBW944" s="3"/>
      <c r="GBX944" s="3"/>
      <c r="GBY944" s="3"/>
      <c r="GBZ944" s="3"/>
      <c r="GCA944" s="3"/>
      <c r="GCB944" s="3"/>
      <c r="GCC944" s="3"/>
      <c r="GCD944" s="3"/>
      <c r="GCE944" s="3"/>
      <c r="GCF944" s="3"/>
      <c r="GCG944" s="3"/>
      <c r="GCH944" s="3"/>
      <c r="GCI944" s="3"/>
      <c r="GCJ944" s="3"/>
      <c r="GCK944" s="3"/>
      <c r="GCL944" s="3"/>
      <c r="GCM944" s="3"/>
      <c r="GCN944" s="3"/>
      <c r="GCO944" s="3"/>
      <c r="GCP944" s="3"/>
      <c r="GCQ944" s="3"/>
      <c r="GCR944" s="3"/>
      <c r="GCS944" s="3"/>
      <c r="GCT944" s="3"/>
      <c r="GCU944" s="3"/>
      <c r="GCV944" s="3"/>
      <c r="GCW944" s="3"/>
      <c r="GCX944" s="3"/>
      <c r="GCY944" s="3"/>
      <c r="GCZ944" s="3"/>
      <c r="GDA944" s="3"/>
      <c r="GDB944" s="3"/>
      <c r="GDC944" s="3"/>
      <c r="GDD944" s="3"/>
      <c r="GDE944" s="3"/>
      <c r="GDF944" s="3"/>
      <c r="GDG944" s="3"/>
      <c r="GDH944" s="3"/>
      <c r="GDI944" s="3"/>
      <c r="GDJ944" s="3"/>
      <c r="GDK944" s="3"/>
      <c r="GDL944" s="3"/>
      <c r="GDM944" s="3"/>
      <c r="GDN944" s="3"/>
      <c r="GDO944" s="3"/>
      <c r="GDP944" s="3"/>
      <c r="GDQ944" s="3"/>
      <c r="GDR944" s="3"/>
      <c r="GDS944" s="3"/>
      <c r="GDT944" s="3"/>
      <c r="GDU944" s="3"/>
      <c r="GDV944" s="3"/>
      <c r="GDW944" s="3"/>
      <c r="GDX944" s="3"/>
      <c r="GDY944" s="3"/>
      <c r="GDZ944" s="3"/>
      <c r="GEA944" s="3"/>
      <c r="GEB944" s="3"/>
      <c r="GEC944" s="3"/>
      <c r="GED944" s="3"/>
      <c r="GEE944" s="3"/>
      <c r="GEF944" s="3"/>
      <c r="GEG944" s="3"/>
      <c r="GEH944" s="3"/>
      <c r="GEI944" s="3"/>
      <c r="GEJ944" s="3"/>
      <c r="GEK944" s="3"/>
      <c r="GEL944" s="3"/>
      <c r="GEM944" s="3"/>
      <c r="GEN944" s="3"/>
      <c r="GEO944" s="3"/>
      <c r="GEP944" s="3"/>
      <c r="GEQ944" s="3"/>
      <c r="GER944" s="3"/>
      <c r="GES944" s="3"/>
      <c r="GET944" s="3"/>
      <c r="GEU944" s="3"/>
      <c r="GEV944" s="3"/>
      <c r="GEW944" s="3"/>
      <c r="GEX944" s="3"/>
      <c r="GEY944" s="3"/>
      <c r="GEZ944" s="3"/>
      <c r="GFA944" s="3"/>
      <c r="GFB944" s="3"/>
      <c r="GFC944" s="3"/>
      <c r="GFD944" s="3"/>
      <c r="GFE944" s="3"/>
      <c r="GFF944" s="3"/>
      <c r="GFG944" s="3"/>
      <c r="GFH944" s="3"/>
      <c r="GFI944" s="3"/>
      <c r="GFJ944" s="3"/>
      <c r="GFK944" s="3"/>
      <c r="GFL944" s="3"/>
      <c r="GFM944" s="3"/>
      <c r="GFN944" s="3"/>
      <c r="GFO944" s="3"/>
      <c r="GFP944" s="3"/>
      <c r="GFQ944" s="3"/>
      <c r="GFR944" s="3"/>
      <c r="GFS944" s="3"/>
      <c r="GFT944" s="3"/>
      <c r="GFU944" s="3"/>
      <c r="GFV944" s="3"/>
      <c r="GFW944" s="3"/>
      <c r="GFX944" s="3"/>
      <c r="GFY944" s="3"/>
      <c r="GFZ944" s="3"/>
      <c r="GGA944" s="3"/>
      <c r="GGB944" s="3"/>
      <c r="GGC944" s="3"/>
      <c r="GGD944" s="3"/>
      <c r="GGE944" s="3"/>
      <c r="GGF944" s="3"/>
      <c r="GGG944" s="3"/>
      <c r="GGH944" s="3"/>
      <c r="GGI944" s="3"/>
      <c r="GGJ944" s="3"/>
      <c r="GGK944" s="3"/>
      <c r="GGL944" s="3"/>
      <c r="GGM944" s="3"/>
      <c r="GGN944" s="3"/>
      <c r="GGO944" s="3"/>
      <c r="GGP944" s="3"/>
      <c r="GGQ944" s="3"/>
      <c r="GGR944" s="3"/>
      <c r="GGS944" s="3"/>
      <c r="GGT944" s="3"/>
      <c r="GGU944" s="3"/>
      <c r="GGV944" s="3"/>
      <c r="GGW944" s="3"/>
      <c r="GGX944" s="3"/>
      <c r="GGY944" s="3"/>
      <c r="GGZ944" s="3"/>
      <c r="GHA944" s="3"/>
      <c r="GHB944" s="3"/>
      <c r="GHC944" s="3"/>
      <c r="GHD944" s="3"/>
      <c r="GHE944" s="3"/>
      <c r="GHF944" s="3"/>
      <c r="GHG944" s="3"/>
      <c r="GHH944" s="3"/>
      <c r="GHI944" s="3"/>
      <c r="GHJ944" s="3"/>
      <c r="GHK944" s="3"/>
      <c r="GHL944" s="3"/>
      <c r="GHM944" s="3"/>
      <c r="GHN944" s="3"/>
      <c r="GHO944" s="3"/>
      <c r="GHP944" s="3"/>
      <c r="GHQ944" s="3"/>
      <c r="GHR944" s="3"/>
      <c r="GHS944" s="3"/>
      <c r="GHT944" s="3"/>
      <c r="GHU944" s="3"/>
      <c r="GHV944" s="3"/>
      <c r="GHW944" s="3"/>
      <c r="GHX944" s="3"/>
      <c r="GHY944" s="3"/>
      <c r="GHZ944" s="3"/>
      <c r="GIA944" s="3"/>
      <c r="GIB944" s="3"/>
      <c r="GIC944" s="3"/>
      <c r="GID944" s="3"/>
      <c r="GIE944" s="3"/>
      <c r="GIF944" s="3"/>
      <c r="GIG944" s="3"/>
      <c r="GIH944" s="3"/>
      <c r="GII944" s="3"/>
      <c r="GIJ944" s="3"/>
      <c r="GIK944" s="3"/>
      <c r="GIL944" s="3"/>
      <c r="GIM944" s="3"/>
      <c r="GIN944" s="3"/>
      <c r="GIO944" s="3"/>
      <c r="GIP944" s="3"/>
      <c r="GIQ944" s="3"/>
      <c r="GIR944" s="3"/>
      <c r="GIS944" s="3"/>
      <c r="GIT944" s="3"/>
      <c r="GIU944" s="3"/>
      <c r="GIV944" s="3"/>
      <c r="GIW944" s="3"/>
      <c r="GIX944" s="3"/>
      <c r="GIY944" s="3"/>
      <c r="GIZ944" s="3"/>
      <c r="GJA944" s="3"/>
      <c r="GJB944" s="3"/>
      <c r="GJC944" s="3"/>
      <c r="GJD944" s="3"/>
      <c r="GJE944" s="3"/>
      <c r="GJF944" s="3"/>
      <c r="GJG944" s="3"/>
      <c r="GJH944" s="3"/>
      <c r="GJI944" s="3"/>
      <c r="GJJ944" s="3"/>
      <c r="GJK944" s="3"/>
      <c r="GJL944" s="3"/>
      <c r="GJM944" s="3"/>
      <c r="GJN944" s="3"/>
      <c r="GJO944" s="3"/>
      <c r="GJP944" s="3"/>
      <c r="GJQ944" s="3"/>
      <c r="GJR944" s="3"/>
      <c r="GJS944" s="3"/>
      <c r="GJT944" s="3"/>
      <c r="GJU944" s="3"/>
      <c r="GJV944" s="3"/>
      <c r="GJW944" s="3"/>
      <c r="GJX944" s="3"/>
      <c r="GJY944" s="3"/>
      <c r="GJZ944" s="3"/>
      <c r="GKA944" s="3"/>
      <c r="GKB944" s="3"/>
      <c r="GKC944" s="3"/>
      <c r="GKD944" s="3"/>
      <c r="GKE944" s="3"/>
      <c r="GKF944" s="3"/>
      <c r="GKG944" s="3"/>
      <c r="GKH944" s="3"/>
      <c r="GKI944" s="3"/>
      <c r="GKJ944" s="3"/>
      <c r="GKK944" s="3"/>
      <c r="GKL944" s="3"/>
      <c r="GKM944" s="3"/>
      <c r="GKN944" s="3"/>
      <c r="GKO944" s="3"/>
      <c r="GKP944" s="3"/>
      <c r="GKQ944" s="3"/>
      <c r="GKR944" s="3"/>
      <c r="GKS944" s="3"/>
      <c r="GKT944" s="3"/>
      <c r="GKU944" s="3"/>
      <c r="GKV944" s="3"/>
      <c r="GKW944" s="3"/>
      <c r="GKX944" s="3"/>
      <c r="GKY944" s="3"/>
      <c r="GKZ944" s="3"/>
      <c r="GLA944" s="3"/>
      <c r="GLB944" s="3"/>
      <c r="GLC944" s="3"/>
      <c r="GLD944" s="3"/>
      <c r="GLE944" s="3"/>
      <c r="GLF944" s="3"/>
      <c r="GLG944" s="3"/>
      <c r="GLH944" s="3"/>
      <c r="GLI944" s="3"/>
      <c r="GLJ944" s="3"/>
      <c r="GLK944" s="3"/>
      <c r="GLL944" s="3"/>
      <c r="GLM944" s="3"/>
      <c r="GLN944" s="3"/>
      <c r="GLO944" s="3"/>
      <c r="GLP944" s="3"/>
      <c r="GLQ944" s="3"/>
      <c r="GLR944" s="3"/>
      <c r="GLS944" s="3"/>
      <c r="GLT944" s="3"/>
      <c r="GLU944" s="3"/>
      <c r="GLV944" s="3"/>
      <c r="GLW944" s="3"/>
      <c r="GLX944" s="3"/>
      <c r="GLY944" s="3"/>
      <c r="GLZ944" s="3"/>
      <c r="GMA944" s="3"/>
      <c r="GMB944" s="3"/>
      <c r="GMC944" s="3"/>
      <c r="GMD944" s="3"/>
      <c r="GME944" s="3"/>
      <c r="GMF944" s="3"/>
      <c r="GMG944" s="3"/>
      <c r="GMH944" s="3"/>
      <c r="GMI944" s="3"/>
      <c r="GMJ944" s="3"/>
      <c r="GMK944" s="3"/>
      <c r="GML944" s="3"/>
      <c r="GMM944" s="3"/>
      <c r="GMN944" s="3"/>
      <c r="GMO944" s="3"/>
      <c r="GMP944" s="3"/>
      <c r="GMQ944" s="3"/>
      <c r="GMR944" s="3"/>
      <c r="GMS944" s="3"/>
      <c r="GMT944" s="3"/>
      <c r="GMU944" s="3"/>
      <c r="GMV944" s="3"/>
      <c r="GMW944" s="3"/>
      <c r="GMX944" s="3"/>
      <c r="GMY944" s="3"/>
      <c r="GMZ944" s="3"/>
      <c r="GNA944" s="3"/>
      <c r="GNB944" s="3"/>
      <c r="GNC944" s="3"/>
      <c r="GND944" s="3"/>
      <c r="GNE944" s="3"/>
      <c r="GNF944" s="3"/>
      <c r="GNG944" s="3"/>
      <c r="GNH944" s="3"/>
      <c r="GNI944" s="3"/>
      <c r="GNJ944" s="3"/>
      <c r="GNK944" s="3"/>
      <c r="GNL944" s="3"/>
      <c r="GNM944" s="3"/>
      <c r="GNN944" s="3"/>
      <c r="GNO944" s="3"/>
      <c r="GNP944" s="3"/>
      <c r="GNQ944" s="3"/>
      <c r="GNR944" s="3"/>
      <c r="GNS944" s="3"/>
      <c r="GNT944" s="3"/>
      <c r="GNU944" s="3"/>
      <c r="GNV944" s="3"/>
      <c r="GNW944" s="3"/>
      <c r="GNX944" s="3"/>
      <c r="GNY944" s="3"/>
      <c r="GNZ944" s="3"/>
      <c r="GOA944" s="3"/>
      <c r="GOB944" s="3"/>
      <c r="GOC944" s="3"/>
      <c r="GOD944" s="3"/>
      <c r="GOE944" s="3"/>
      <c r="GOF944" s="3"/>
      <c r="GOG944" s="3"/>
      <c r="GOH944" s="3"/>
      <c r="GOI944" s="3"/>
      <c r="GOJ944" s="3"/>
      <c r="GOK944" s="3"/>
      <c r="GOL944" s="3"/>
      <c r="GOM944" s="3"/>
      <c r="GON944" s="3"/>
      <c r="GOO944" s="3"/>
      <c r="GOP944" s="3"/>
      <c r="GOQ944" s="3"/>
      <c r="GOR944" s="3"/>
      <c r="GOS944" s="3"/>
      <c r="GOT944" s="3"/>
      <c r="GOU944" s="3"/>
      <c r="GOV944" s="3"/>
      <c r="GOW944" s="3"/>
      <c r="GOX944" s="3"/>
      <c r="GOY944" s="3"/>
      <c r="GOZ944" s="3"/>
      <c r="GPA944" s="3"/>
      <c r="GPB944" s="3"/>
      <c r="GPC944" s="3"/>
      <c r="GPD944" s="3"/>
      <c r="GPE944" s="3"/>
      <c r="GPF944" s="3"/>
      <c r="GPG944" s="3"/>
      <c r="GPH944" s="3"/>
      <c r="GPI944" s="3"/>
      <c r="GPJ944" s="3"/>
      <c r="GPK944" s="3"/>
      <c r="GPL944" s="3"/>
      <c r="GPM944" s="3"/>
      <c r="GPN944" s="3"/>
      <c r="GPO944" s="3"/>
      <c r="GPP944" s="3"/>
      <c r="GPQ944" s="3"/>
      <c r="GPR944" s="3"/>
      <c r="GPS944" s="3"/>
      <c r="GPT944" s="3"/>
      <c r="GPU944" s="3"/>
      <c r="GPV944" s="3"/>
      <c r="GPW944" s="3"/>
      <c r="GPX944" s="3"/>
      <c r="GPY944" s="3"/>
      <c r="GPZ944" s="3"/>
      <c r="GQA944" s="3"/>
      <c r="GQB944" s="3"/>
      <c r="GQC944" s="3"/>
      <c r="GQD944" s="3"/>
      <c r="GQE944" s="3"/>
      <c r="GQF944" s="3"/>
      <c r="GQG944" s="3"/>
      <c r="GQH944" s="3"/>
      <c r="GQI944" s="3"/>
      <c r="GQJ944" s="3"/>
      <c r="GQK944" s="3"/>
      <c r="GQL944" s="3"/>
      <c r="GQM944" s="3"/>
      <c r="GQN944" s="3"/>
      <c r="GQO944" s="3"/>
      <c r="GQP944" s="3"/>
      <c r="GQQ944" s="3"/>
      <c r="GQR944" s="3"/>
      <c r="GQS944" s="3"/>
      <c r="GQT944" s="3"/>
      <c r="GQU944" s="3"/>
      <c r="GQV944" s="3"/>
      <c r="GQW944" s="3"/>
      <c r="GQX944" s="3"/>
      <c r="GQY944" s="3"/>
      <c r="GQZ944" s="3"/>
      <c r="GRA944" s="3"/>
      <c r="GRB944" s="3"/>
      <c r="GRC944" s="3"/>
      <c r="GRD944" s="3"/>
      <c r="GRE944" s="3"/>
      <c r="GRF944" s="3"/>
      <c r="GRG944" s="3"/>
      <c r="GRH944" s="3"/>
      <c r="GRI944" s="3"/>
      <c r="GRJ944" s="3"/>
      <c r="GRK944" s="3"/>
      <c r="GRL944" s="3"/>
      <c r="GRM944" s="3"/>
      <c r="GRN944" s="3"/>
      <c r="GRO944" s="3"/>
      <c r="GRP944" s="3"/>
      <c r="GRQ944" s="3"/>
      <c r="GRR944" s="3"/>
      <c r="GRS944" s="3"/>
      <c r="GRT944" s="3"/>
      <c r="GRU944" s="3"/>
      <c r="GRV944" s="3"/>
      <c r="GRW944" s="3"/>
      <c r="GRX944" s="3"/>
      <c r="GRY944" s="3"/>
      <c r="GRZ944" s="3"/>
      <c r="GSA944" s="3"/>
      <c r="GSB944" s="3"/>
      <c r="GSC944" s="3"/>
      <c r="GSD944" s="3"/>
      <c r="GSE944" s="3"/>
      <c r="GSF944" s="3"/>
      <c r="GSG944" s="3"/>
      <c r="GSH944" s="3"/>
      <c r="GSI944" s="3"/>
      <c r="GSJ944" s="3"/>
      <c r="GSK944" s="3"/>
      <c r="GSL944" s="3"/>
      <c r="GSM944" s="3"/>
      <c r="GSN944" s="3"/>
      <c r="GSO944" s="3"/>
      <c r="GSP944" s="3"/>
      <c r="GSQ944" s="3"/>
      <c r="GSR944" s="3"/>
      <c r="GSS944" s="3"/>
      <c r="GST944" s="3"/>
      <c r="GSU944" s="3"/>
      <c r="GSV944" s="3"/>
      <c r="GSW944" s="3"/>
      <c r="GSX944" s="3"/>
      <c r="GSY944" s="3"/>
      <c r="GSZ944" s="3"/>
      <c r="GTA944" s="3"/>
      <c r="GTB944" s="3"/>
      <c r="GTC944" s="3"/>
      <c r="GTD944" s="3"/>
      <c r="GTE944" s="3"/>
      <c r="GTF944" s="3"/>
      <c r="GTG944" s="3"/>
      <c r="GTH944" s="3"/>
      <c r="GTI944" s="3"/>
      <c r="GTJ944" s="3"/>
      <c r="GTK944" s="3"/>
      <c r="GTL944" s="3"/>
      <c r="GTM944" s="3"/>
      <c r="GTN944" s="3"/>
      <c r="GTO944" s="3"/>
      <c r="GTP944" s="3"/>
      <c r="GTQ944" s="3"/>
      <c r="GTR944" s="3"/>
      <c r="GTS944" s="3"/>
      <c r="GTT944" s="3"/>
      <c r="GTU944" s="3"/>
      <c r="GTV944" s="3"/>
      <c r="GTW944" s="3"/>
      <c r="GTX944" s="3"/>
      <c r="GTY944" s="3"/>
      <c r="GTZ944" s="3"/>
      <c r="GUA944" s="3"/>
      <c r="GUB944" s="3"/>
      <c r="GUC944" s="3"/>
      <c r="GUD944" s="3"/>
      <c r="GUE944" s="3"/>
      <c r="GUF944" s="3"/>
      <c r="GUG944" s="3"/>
      <c r="GUH944" s="3"/>
      <c r="GUI944" s="3"/>
      <c r="GUJ944" s="3"/>
      <c r="GUK944" s="3"/>
      <c r="GUL944" s="3"/>
      <c r="GUM944" s="3"/>
      <c r="GUN944" s="3"/>
      <c r="GUO944" s="3"/>
      <c r="GUP944" s="3"/>
      <c r="GUQ944" s="3"/>
      <c r="GUR944" s="3"/>
      <c r="GUS944" s="3"/>
      <c r="GUT944" s="3"/>
      <c r="GUU944" s="3"/>
      <c r="GUV944" s="3"/>
      <c r="GUW944" s="3"/>
      <c r="GUX944" s="3"/>
      <c r="GUY944" s="3"/>
      <c r="GUZ944" s="3"/>
      <c r="GVA944" s="3"/>
      <c r="GVB944" s="3"/>
      <c r="GVC944" s="3"/>
      <c r="GVD944" s="3"/>
      <c r="GVE944" s="3"/>
      <c r="GVF944" s="3"/>
      <c r="GVG944" s="3"/>
      <c r="GVH944" s="3"/>
      <c r="GVI944" s="3"/>
      <c r="GVJ944" s="3"/>
      <c r="GVK944" s="3"/>
      <c r="GVL944" s="3"/>
      <c r="GVM944" s="3"/>
      <c r="GVN944" s="3"/>
      <c r="GVO944" s="3"/>
      <c r="GVP944" s="3"/>
      <c r="GVQ944" s="3"/>
      <c r="GVR944" s="3"/>
      <c r="GVS944" s="3"/>
      <c r="GVT944" s="3"/>
      <c r="GVU944" s="3"/>
      <c r="GVV944" s="3"/>
      <c r="GVW944" s="3"/>
      <c r="GVX944" s="3"/>
      <c r="GVY944" s="3"/>
      <c r="GVZ944" s="3"/>
      <c r="GWA944" s="3"/>
      <c r="GWB944" s="3"/>
      <c r="GWC944" s="3"/>
      <c r="GWD944" s="3"/>
      <c r="GWE944" s="3"/>
      <c r="GWF944" s="3"/>
      <c r="GWG944" s="3"/>
      <c r="GWH944" s="3"/>
      <c r="GWI944" s="3"/>
      <c r="GWJ944" s="3"/>
      <c r="GWK944" s="3"/>
      <c r="GWL944" s="3"/>
      <c r="GWM944" s="3"/>
      <c r="GWN944" s="3"/>
      <c r="GWO944" s="3"/>
      <c r="GWP944" s="3"/>
      <c r="GWQ944" s="3"/>
      <c r="GWR944" s="3"/>
      <c r="GWS944" s="3"/>
      <c r="GWT944" s="3"/>
      <c r="GWU944" s="3"/>
      <c r="GWV944" s="3"/>
      <c r="GWW944" s="3"/>
      <c r="GWX944" s="3"/>
      <c r="GWY944" s="3"/>
      <c r="GWZ944" s="3"/>
      <c r="GXA944" s="3"/>
      <c r="GXB944" s="3"/>
      <c r="GXC944" s="3"/>
      <c r="GXD944" s="3"/>
      <c r="GXE944" s="3"/>
      <c r="GXF944" s="3"/>
      <c r="GXG944" s="3"/>
      <c r="GXH944" s="3"/>
      <c r="GXI944" s="3"/>
      <c r="GXJ944" s="3"/>
      <c r="GXK944" s="3"/>
      <c r="GXL944" s="3"/>
      <c r="GXM944" s="3"/>
      <c r="GXN944" s="3"/>
      <c r="GXO944" s="3"/>
      <c r="GXP944" s="3"/>
      <c r="GXQ944" s="3"/>
      <c r="GXR944" s="3"/>
      <c r="GXS944" s="3"/>
      <c r="GXT944" s="3"/>
      <c r="GXU944" s="3"/>
      <c r="GXV944" s="3"/>
      <c r="GXW944" s="3"/>
      <c r="GXX944" s="3"/>
      <c r="GXY944" s="3"/>
      <c r="GXZ944" s="3"/>
      <c r="GYA944" s="3"/>
      <c r="GYB944" s="3"/>
      <c r="GYC944" s="3"/>
      <c r="GYD944" s="3"/>
      <c r="GYE944" s="3"/>
      <c r="GYF944" s="3"/>
      <c r="GYG944" s="3"/>
      <c r="GYH944" s="3"/>
      <c r="GYI944" s="3"/>
      <c r="GYJ944" s="3"/>
      <c r="GYK944" s="3"/>
      <c r="GYL944" s="3"/>
      <c r="GYM944" s="3"/>
      <c r="GYN944" s="3"/>
      <c r="GYO944" s="3"/>
      <c r="GYP944" s="3"/>
      <c r="GYQ944" s="3"/>
      <c r="GYR944" s="3"/>
      <c r="GYS944" s="3"/>
      <c r="GYT944" s="3"/>
      <c r="GYU944" s="3"/>
      <c r="GYV944" s="3"/>
      <c r="GYW944" s="3"/>
      <c r="GYX944" s="3"/>
      <c r="GYY944" s="3"/>
      <c r="GYZ944" s="3"/>
      <c r="GZA944" s="3"/>
      <c r="GZB944" s="3"/>
      <c r="GZC944" s="3"/>
      <c r="GZD944" s="3"/>
      <c r="GZE944" s="3"/>
      <c r="GZF944" s="3"/>
      <c r="GZG944" s="3"/>
      <c r="GZH944" s="3"/>
      <c r="GZI944" s="3"/>
      <c r="GZJ944" s="3"/>
      <c r="GZK944" s="3"/>
      <c r="GZL944" s="3"/>
      <c r="GZM944" s="3"/>
      <c r="GZN944" s="3"/>
      <c r="GZO944" s="3"/>
      <c r="GZP944" s="3"/>
      <c r="GZQ944" s="3"/>
      <c r="GZR944" s="3"/>
      <c r="GZS944" s="3"/>
      <c r="GZT944" s="3"/>
      <c r="GZU944" s="3"/>
      <c r="GZV944" s="3"/>
      <c r="GZW944" s="3"/>
      <c r="GZX944" s="3"/>
      <c r="GZY944" s="3"/>
      <c r="GZZ944" s="3"/>
      <c r="HAA944" s="3"/>
      <c r="HAB944" s="3"/>
      <c r="HAC944" s="3"/>
      <c r="HAD944" s="3"/>
      <c r="HAE944" s="3"/>
      <c r="HAF944" s="3"/>
      <c r="HAG944" s="3"/>
      <c r="HAH944" s="3"/>
      <c r="HAI944" s="3"/>
      <c r="HAJ944" s="3"/>
      <c r="HAK944" s="3"/>
      <c r="HAL944" s="3"/>
      <c r="HAM944" s="3"/>
      <c r="HAN944" s="3"/>
      <c r="HAO944" s="3"/>
      <c r="HAP944" s="3"/>
      <c r="HAQ944" s="3"/>
      <c r="HAR944" s="3"/>
      <c r="HAS944" s="3"/>
      <c r="HAT944" s="3"/>
      <c r="HAU944" s="3"/>
      <c r="HAV944" s="3"/>
      <c r="HAW944" s="3"/>
      <c r="HAX944" s="3"/>
      <c r="HAY944" s="3"/>
      <c r="HAZ944" s="3"/>
      <c r="HBA944" s="3"/>
      <c r="HBB944" s="3"/>
      <c r="HBC944" s="3"/>
      <c r="HBD944" s="3"/>
      <c r="HBE944" s="3"/>
      <c r="HBF944" s="3"/>
      <c r="HBG944" s="3"/>
      <c r="HBH944" s="3"/>
      <c r="HBI944" s="3"/>
      <c r="HBJ944" s="3"/>
      <c r="HBK944" s="3"/>
      <c r="HBL944" s="3"/>
      <c r="HBM944" s="3"/>
      <c r="HBN944" s="3"/>
      <c r="HBO944" s="3"/>
      <c r="HBP944" s="3"/>
      <c r="HBQ944" s="3"/>
      <c r="HBR944" s="3"/>
      <c r="HBS944" s="3"/>
      <c r="HBT944" s="3"/>
      <c r="HBU944" s="3"/>
      <c r="HBV944" s="3"/>
      <c r="HBW944" s="3"/>
      <c r="HBX944" s="3"/>
      <c r="HBY944" s="3"/>
      <c r="HBZ944" s="3"/>
      <c r="HCA944" s="3"/>
      <c r="HCB944" s="3"/>
      <c r="HCC944" s="3"/>
      <c r="HCD944" s="3"/>
      <c r="HCE944" s="3"/>
      <c r="HCF944" s="3"/>
      <c r="HCG944" s="3"/>
      <c r="HCH944" s="3"/>
      <c r="HCI944" s="3"/>
      <c r="HCJ944" s="3"/>
      <c r="HCK944" s="3"/>
      <c r="HCL944" s="3"/>
      <c r="HCM944" s="3"/>
      <c r="HCN944" s="3"/>
      <c r="HCO944" s="3"/>
      <c r="HCP944" s="3"/>
      <c r="HCQ944" s="3"/>
      <c r="HCR944" s="3"/>
      <c r="HCS944" s="3"/>
      <c r="HCT944" s="3"/>
      <c r="HCU944" s="3"/>
      <c r="HCV944" s="3"/>
      <c r="HCW944" s="3"/>
      <c r="HCX944" s="3"/>
      <c r="HCY944" s="3"/>
      <c r="HCZ944" s="3"/>
      <c r="HDA944" s="3"/>
      <c r="HDB944" s="3"/>
      <c r="HDC944" s="3"/>
      <c r="HDD944" s="3"/>
      <c r="HDE944" s="3"/>
      <c r="HDF944" s="3"/>
      <c r="HDG944" s="3"/>
      <c r="HDH944" s="3"/>
      <c r="HDI944" s="3"/>
      <c r="HDJ944" s="3"/>
      <c r="HDK944" s="3"/>
      <c r="HDL944" s="3"/>
      <c r="HDM944" s="3"/>
      <c r="HDN944" s="3"/>
      <c r="HDO944" s="3"/>
      <c r="HDP944" s="3"/>
      <c r="HDQ944" s="3"/>
      <c r="HDR944" s="3"/>
      <c r="HDS944" s="3"/>
      <c r="HDT944" s="3"/>
      <c r="HDU944" s="3"/>
      <c r="HDV944" s="3"/>
      <c r="HDW944" s="3"/>
      <c r="HDX944" s="3"/>
      <c r="HDY944" s="3"/>
      <c r="HDZ944" s="3"/>
      <c r="HEA944" s="3"/>
      <c r="HEB944" s="3"/>
      <c r="HEC944" s="3"/>
      <c r="HED944" s="3"/>
      <c r="HEE944" s="3"/>
      <c r="HEF944" s="3"/>
      <c r="HEG944" s="3"/>
      <c r="HEH944" s="3"/>
      <c r="HEI944" s="3"/>
      <c r="HEJ944" s="3"/>
      <c r="HEK944" s="3"/>
      <c r="HEL944" s="3"/>
      <c r="HEM944" s="3"/>
      <c r="HEN944" s="3"/>
      <c r="HEO944" s="3"/>
      <c r="HEP944" s="3"/>
      <c r="HEQ944" s="3"/>
      <c r="HER944" s="3"/>
      <c r="HES944" s="3"/>
      <c r="HET944" s="3"/>
      <c r="HEU944" s="3"/>
      <c r="HEV944" s="3"/>
      <c r="HEW944" s="3"/>
      <c r="HEX944" s="3"/>
      <c r="HEY944" s="3"/>
      <c r="HEZ944" s="3"/>
      <c r="HFA944" s="3"/>
      <c r="HFB944" s="3"/>
      <c r="HFC944" s="3"/>
      <c r="HFD944" s="3"/>
      <c r="HFE944" s="3"/>
      <c r="HFF944" s="3"/>
      <c r="HFG944" s="3"/>
      <c r="HFH944" s="3"/>
      <c r="HFI944" s="3"/>
      <c r="HFJ944" s="3"/>
      <c r="HFK944" s="3"/>
      <c r="HFL944" s="3"/>
      <c r="HFM944" s="3"/>
      <c r="HFN944" s="3"/>
      <c r="HFO944" s="3"/>
      <c r="HFP944" s="3"/>
      <c r="HFQ944" s="3"/>
      <c r="HFR944" s="3"/>
      <c r="HFS944" s="3"/>
      <c r="HFT944" s="3"/>
      <c r="HFU944" s="3"/>
      <c r="HFV944" s="3"/>
      <c r="HFW944" s="3"/>
      <c r="HFX944" s="3"/>
      <c r="HFY944" s="3"/>
      <c r="HFZ944" s="3"/>
      <c r="HGA944" s="3"/>
      <c r="HGB944" s="3"/>
      <c r="HGC944" s="3"/>
      <c r="HGD944" s="3"/>
      <c r="HGE944" s="3"/>
      <c r="HGF944" s="3"/>
      <c r="HGG944" s="3"/>
      <c r="HGH944" s="3"/>
      <c r="HGI944" s="3"/>
      <c r="HGJ944" s="3"/>
      <c r="HGK944" s="3"/>
      <c r="HGL944" s="3"/>
      <c r="HGM944" s="3"/>
      <c r="HGN944" s="3"/>
      <c r="HGO944" s="3"/>
      <c r="HGP944" s="3"/>
      <c r="HGQ944" s="3"/>
      <c r="HGR944" s="3"/>
      <c r="HGS944" s="3"/>
      <c r="HGT944" s="3"/>
      <c r="HGU944" s="3"/>
      <c r="HGV944" s="3"/>
      <c r="HGW944" s="3"/>
      <c r="HGX944" s="3"/>
      <c r="HGY944" s="3"/>
      <c r="HGZ944" s="3"/>
      <c r="HHA944" s="3"/>
      <c r="HHB944" s="3"/>
      <c r="HHC944" s="3"/>
      <c r="HHD944" s="3"/>
      <c r="HHE944" s="3"/>
      <c r="HHF944" s="3"/>
      <c r="HHG944" s="3"/>
      <c r="HHH944" s="3"/>
      <c r="HHI944" s="3"/>
      <c r="HHJ944" s="3"/>
      <c r="HHK944" s="3"/>
      <c r="HHL944" s="3"/>
      <c r="HHM944" s="3"/>
      <c r="HHN944" s="3"/>
      <c r="HHO944" s="3"/>
      <c r="HHP944" s="3"/>
      <c r="HHQ944" s="3"/>
      <c r="HHR944" s="3"/>
      <c r="HHS944" s="3"/>
      <c r="HHT944" s="3"/>
      <c r="HHU944" s="3"/>
      <c r="HHV944" s="3"/>
      <c r="HHW944" s="3"/>
      <c r="HHX944" s="3"/>
      <c r="HHY944" s="3"/>
      <c r="HHZ944" s="3"/>
      <c r="HIA944" s="3"/>
      <c r="HIB944" s="3"/>
      <c r="HIC944" s="3"/>
      <c r="HID944" s="3"/>
      <c r="HIE944" s="3"/>
      <c r="HIF944" s="3"/>
      <c r="HIG944" s="3"/>
      <c r="HIH944" s="3"/>
      <c r="HII944" s="3"/>
      <c r="HIJ944" s="3"/>
      <c r="HIK944" s="3"/>
      <c r="HIL944" s="3"/>
      <c r="HIM944" s="3"/>
      <c r="HIN944" s="3"/>
      <c r="HIO944" s="3"/>
      <c r="HIP944" s="3"/>
      <c r="HIQ944" s="3"/>
      <c r="HIR944" s="3"/>
      <c r="HIS944" s="3"/>
      <c r="HIT944" s="3"/>
      <c r="HIU944" s="3"/>
      <c r="HIV944" s="3"/>
      <c r="HIW944" s="3"/>
      <c r="HIX944" s="3"/>
      <c r="HIY944" s="3"/>
      <c r="HIZ944" s="3"/>
      <c r="HJA944" s="3"/>
      <c r="HJB944" s="3"/>
      <c r="HJC944" s="3"/>
      <c r="HJD944" s="3"/>
      <c r="HJE944" s="3"/>
      <c r="HJF944" s="3"/>
      <c r="HJG944" s="3"/>
      <c r="HJH944" s="3"/>
      <c r="HJI944" s="3"/>
      <c r="HJJ944" s="3"/>
      <c r="HJK944" s="3"/>
      <c r="HJL944" s="3"/>
      <c r="HJM944" s="3"/>
      <c r="HJN944" s="3"/>
      <c r="HJO944" s="3"/>
      <c r="HJP944" s="3"/>
      <c r="HJQ944" s="3"/>
      <c r="HJR944" s="3"/>
      <c r="HJS944" s="3"/>
      <c r="HJT944" s="3"/>
      <c r="HJU944" s="3"/>
      <c r="HJV944" s="3"/>
      <c r="HJW944" s="3"/>
      <c r="HJX944" s="3"/>
      <c r="HJY944" s="3"/>
      <c r="HJZ944" s="3"/>
      <c r="HKA944" s="3"/>
      <c r="HKB944" s="3"/>
      <c r="HKC944" s="3"/>
      <c r="HKD944" s="3"/>
      <c r="HKE944" s="3"/>
      <c r="HKF944" s="3"/>
      <c r="HKG944" s="3"/>
      <c r="HKH944" s="3"/>
      <c r="HKI944" s="3"/>
      <c r="HKJ944" s="3"/>
      <c r="HKK944" s="3"/>
      <c r="HKL944" s="3"/>
      <c r="HKM944" s="3"/>
      <c r="HKN944" s="3"/>
      <c r="HKO944" s="3"/>
      <c r="HKP944" s="3"/>
      <c r="HKQ944" s="3"/>
      <c r="HKR944" s="3"/>
      <c r="HKS944" s="3"/>
      <c r="HKT944" s="3"/>
      <c r="HKU944" s="3"/>
      <c r="HKV944" s="3"/>
      <c r="HKW944" s="3"/>
      <c r="HKX944" s="3"/>
      <c r="HKY944" s="3"/>
      <c r="HKZ944" s="3"/>
      <c r="HLA944" s="3"/>
      <c r="HLB944" s="3"/>
      <c r="HLC944" s="3"/>
      <c r="HLD944" s="3"/>
      <c r="HLE944" s="3"/>
      <c r="HLF944" s="3"/>
      <c r="HLG944" s="3"/>
      <c r="HLH944" s="3"/>
      <c r="HLI944" s="3"/>
      <c r="HLJ944" s="3"/>
      <c r="HLK944" s="3"/>
      <c r="HLL944" s="3"/>
      <c r="HLM944" s="3"/>
      <c r="HLN944" s="3"/>
      <c r="HLO944" s="3"/>
      <c r="HLP944" s="3"/>
      <c r="HLQ944" s="3"/>
      <c r="HLR944" s="3"/>
      <c r="HLS944" s="3"/>
      <c r="HLT944" s="3"/>
      <c r="HLU944" s="3"/>
      <c r="HLV944" s="3"/>
      <c r="HLW944" s="3"/>
      <c r="HLX944" s="3"/>
      <c r="HLY944" s="3"/>
      <c r="HLZ944" s="3"/>
      <c r="HMA944" s="3"/>
      <c r="HMB944" s="3"/>
      <c r="HMC944" s="3"/>
      <c r="HMD944" s="3"/>
      <c r="HME944" s="3"/>
      <c r="HMF944" s="3"/>
      <c r="HMG944" s="3"/>
      <c r="HMH944" s="3"/>
      <c r="HMI944" s="3"/>
      <c r="HMJ944" s="3"/>
      <c r="HMK944" s="3"/>
      <c r="HML944" s="3"/>
      <c r="HMM944" s="3"/>
      <c r="HMN944" s="3"/>
      <c r="HMO944" s="3"/>
      <c r="HMP944" s="3"/>
      <c r="HMQ944" s="3"/>
      <c r="HMR944" s="3"/>
      <c r="HMS944" s="3"/>
      <c r="HMT944" s="3"/>
      <c r="HMU944" s="3"/>
      <c r="HMV944" s="3"/>
      <c r="HMW944" s="3"/>
      <c r="HMX944" s="3"/>
      <c r="HMY944" s="3"/>
      <c r="HMZ944" s="3"/>
      <c r="HNA944" s="3"/>
      <c r="HNB944" s="3"/>
      <c r="HNC944" s="3"/>
      <c r="HND944" s="3"/>
      <c r="HNE944" s="3"/>
      <c r="HNF944" s="3"/>
      <c r="HNG944" s="3"/>
      <c r="HNH944" s="3"/>
      <c r="HNI944" s="3"/>
      <c r="HNJ944" s="3"/>
      <c r="HNK944" s="3"/>
      <c r="HNL944" s="3"/>
      <c r="HNM944" s="3"/>
      <c r="HNN944" s="3"/>
      <c r="HNO944" s="3"/>
      <c r="HNP944" s="3"/>
      <c r="HNQ944" s="3"/>
      <c r="HNR944" s="3"/>
      <c r="HNS944" s="3"/>
      <c r="HNT944" s="3"/>
      <c r="HNU944" s="3"/>
      <c r="HNV944" s="3"/>
      <c r="HNW944" s="3"/>
      <c r="HNX944" s="3"/>
      <c r="HNY944" s="3"/>
      <c r="HNZ944" s="3"/>
      <c r="HOA944" s="3"/>
      <c r="HOB944" s="3"/>
      <c r="HOC944" s="3"/>
      <c r="HOD944" s="3"/>
      <c r="HOE944" s="3"/>
      <c r="HOF944" s="3"/>
      <c r="HOG944" s="3"/>
      <c r="HOH944" s="3"/>
      <c r="HOI944" s="3"/>
      <c r="HOJ944" s="3"/>
      <c r="HOK944" s="3"/>
      <c r="HOL944" s="3"/>
      <c r="HOM944" s="3"/>
      <c r="HON944" s="3"/>
      <c r="HOO944" s="3"/>
      <c r="HOP944" s="3"/>
      <c r="HOQ944" s="3"/>
      <c r="HOR944" s="3"/>
      <c r="HOS944" s="3"/>
      <c r="HOT944" s="3"/>
      <c r="HOU944" s="3"/>
      <c r="HOV944" s="3"/>
      <c r="HOW944" s="3"/>
      <c r="HOX944" s="3"/>
      <c r="HOY944" s="3"/>
      <c r="HOZ944" s="3"/>
      <c r="HPA944" s="3"/>
      <c r="HPB944" s="3"/>
      <c r="HPC944" s="3"/>
      <c r="HPD944" s="3"/>
      <c r="HPE944" s="3"/>
      <c r="HPF944" s="3"/>
      <c r="HPG944" s="3"/>
      <c r="HPH944" s="3"/>
      <c r="HPI944" s="3"/>
      <c r="HPJ944" s="3"/>
      <c r="HPK944" s="3"/>
      <c r="HPL944" s="3"/>
      <c r="HPM944" s="3"/>
      <c r="HPN944" s="3"/>
      <c r="HPO944" s="3"/>
      <c r="HPP944" s="3"/>
      <c r="HPQ944" s="3"/>
      <c r="HPR944" s="3"/>
      <c r="HPS944" s="3"/>
      <c r="HPT944" s="3"/>
      <c r="HPU944" s="3"/>
      <c r="HPV944" s="3"/>
      <c r="HPW944" s="3"/>
      <c r="HPX944" s="3"/>
      <c r="HPY944" s="3"/>
      <c r="HPZ944" s="3"/>
      <c r="HQA944" s="3"/>
      <c r="HQB944" s="3"/>
      <c r="HQC944" s="3"/>
      <c r="HQD944" s="3"/>
      <c r="HQE944" s="3"/>
      <c r="HQF944" s="3"/>
      <c r="HQG944" s="3"/>
      <c r="HQH944" s="3"/>
      <c r="HQI944" s="3"/>
      <c r="HQJ944" s="3"/>
      <c r="HQK944" s="3"/>
      <c r="HQL944" s="3"/>
      <c r="HQM944" s="3"/>
      <c r="HQN944" s="3"/>
      <c r="HQO944" s="3"/>
      <c r="HQP944" s="3"/>
      <c r="HQQ944" s="3"/>
      <c r="HQR944" s="3"/>
      <c r="HQS944" s="3"/>
      <c r="HQT944" s="3"/>
      <c r="HQU944" s="3"/>
      <c r="HQV944" s="3"/>
      <c r="HQW944" s="3"/>
      <c r="HQX944" s="3"/>
      <c r="HQY944" s="3"/>
      <c r="HQZ944" s="3"/>
      <c r="HRA944" s="3"/>
      <c r="HRB944" s="3"/>
      <c r="HRC944" s="3"/>
      <c r="HRD944" s="3"/>
      <c r="HRE944" s="3"/>
      <c r="HRF944" s="3"/>
      <c r="HRG944" s="3"/>
      <c r="HRH944" s="3"/>
      <c r="HRI944" s="3"/>
      <c r="HRJ944" s="3"/>
      <c r="HRK944" s="3"/>
      <c r="HRL944" s="3"/>
      <c r="HRM944" s="3"/>
      <c r="HRN944" s="3"/>
      <c r="HRO944" s="3"/>
      <c r="HRP944" s="3"/>
      <c r="HRQ944" s="3"/>
      <c r="HRR944" s="3"/>
      <c r="HRS944" s="3"/>
      <c r="HRT944" s="3"/>
      <c r="HRU944" s="3"/>
      <c r="HRV944" s="3"/>
      <c r="HRW944" s="3"/>
      <c r="HRX944" s="3"/>
      <c r="HRY944" s="3"/>
      <c r="HRZ944" s="3"/>
      <c r="HSA944" s="3"/>
      <c r="HSB944" s="3"/>
      <c r="HSC944" s="3"/>
      <c r="HSD944" s="3"/>
      <c r="HSE944" s="3"/>
      <c r="HSF944" s="3"/>
      <c r="HSG944" s="3"/>
      <c r="HSH944" s="3"/>
      <c r="HSI944" s="3"/>
      <c r="HSJ944" s="3"/>
      <c r="HSK944" s="3"/>
      <c r="HSL944" s="3"/>
      <c r="HSM944" s="3"/>
      <c r="HSN944" s="3"/>
      <c r="HSO944" s="3"/>
      <c r="HSP944" s="3"/>
      <c r="HSQ944" s="3"/>
      <c r="HSR944" s="3"/>
      <c r="HSS944" s="3"/>
      <c r="HST944" s="3"/>
      <c r="HSU944" s="3"/>
      <c r="HSV944" s="3"/>
      <c r="HSW944" s="3"/>
      <c r="HSX944" s="3"/>
      <c r="HSY944" s="3"/>
      <c r="HSZ944" s="3"/>
      <c r="HTA944" s="3"/>
      <c r="HTB944" s="3"/>
      <c r="HTC944" s="3"/>
      <c r="HTD944" s="3"/>
      <c r="HTE944" s="3"/>
      <c r="HTF944" s="3"/>
      <c r="HTG944" s="3"/>
      <c r="HTH944" s="3"/>
      <c r="HTI944" s="3"/>
      <c r="HTJ944" s="3"/>
      <c r="HTK944" s="3"/>
      <c r="HTL944" s="3"/>
      <c r="HTM944" s="3"/>
      <c r="HTN944" s="3"/>
      <c r="HTO944" s="3"/>
      <c r="HTP944" s="3"/>
      <c r="HTQ944" s="3"/>
      <c r="HTR944" s="3"/>
      <c r="HTS944" s="3"/>
      <c r="HTT944" s="3"/>
      <c r="HTU944" s="3"/>
      <c r="HTV944" s="3"/>
      <c r="HTW944" s="3"/>
      <c r="HTX944" s="3"/>
      <c r="HTY944" s="3"/>
      <c r="HTZ944" s="3"/>
      <c r="HUA944" s="3"/>
      <c r="HUB944" s="3"/>
      <c r="HUC944" s="3"/>
      <c r="HUD944" s="3"/>
      <c r="HUE944" s="3"/>
      <c r="HUF944" s="3"/>
      <c r="HUG944" s="3"/>
      <c r="HUH944" s="3"/>
      <c r="HUI944" s="3"/>
      <c r="HUJ944" s="3"/>
      <c r="HUK944" s="3"/>
      <c r="HUL944" s="3"/>
      <c r="HUM944" s="3"/>
      <c r="HUN944" s="3"/>
      <c r="HUO944" s="3"/>
      <c r="HUP944" s="3"/>
      <c r="HUQ944" s="3"/>
      <c r="HUR944" s="3"/>
      <c r="HUS944" s="3"/>
      <c r="HUT944" s="3"/>
      <c r="HUU944" s="3"/>
      <c r="HUV944" s="3"/>
      <c r="HUW944" s="3"/>
      <c r="HUX944" s="3"/>
      <c r="HUY944" s="3"/>
      <c r="HUZ944" s="3"/>
      <c r="HVA944" s="3"/>
      <c r="HVB944" s="3"/>
      <c r="HVC944" s="3"/>
      <c r="HVD944" s="3"/>
      <c r="HVE944" s="3"/>
      <c r="HVF944" s="3"/>
      <c r="HVG944" s="3"/>
      <c r="HVH944" s="3"/>
      <c r="HVI944" s="3"/>
      <c r="HVJ944" s="3"/>
      <c r="HVK944" s="3"/>
      <c r="HVL944" s="3"/>
      <c r="HVM944" s="3"/>
      <c r="HVN944" s="3"/>
      <c r="HVO944" s="3"/>
      <c r="HVP944" s="3"/>
      <c r="HVQ944" s="3"/>
      <c r="HVR944" s="3"/>
      <c r="HVS944" s="3"/>
      <c r="HVT944" s="3"/>
      <c r="HVU944" s="3"/>
      <c r="HVV944" s="3"/>
      <c r="HVW944" s="3"/>
      <c r="HVX944" s="3"/>
      <c r="HVY944" s="3"/>
      <c r="HVZ944" s="3"/>
      <c r="HWA944" s="3"/>
      <c r="HWB944" s="3"/>
      <c r="HWC944" s="3"/>
      <c r="HWD944" s="3"/>
      <c r="HWE944" s="3"/>
      <c r="HWF944" s="3"/>
      <c r="HWG944" s="3"/>
      <c r="HWH944" s="3"/>
      <c r="HWI944" s="3"/>
      <c r="HWJ944" s="3"/>
      <c r="HWK944" s="3"/>
      <c r="HWL944" s="3"/>
      <c r="HWM944" s="3"/>
      <c r="HWN944" s="3"/>
      <c r="HWO944" s="3"/>
      <c r="HWP944" s="3"/>
      <c r="HWQ944" s="3"/>
      <c r="HWR944" s="3"/>
      <c r="HWS944" s="3"/>
      <c r="HWT944" s="3"/>
      <c r="HWU944" s="3"/>
      <c r="HWV944" s="3"/>
      <c r="HWW944" s="3"/>
      <c r="HWX944" s="3"/>
      <c r="HWY944" s="3"/>
      <c r="HWZ944" s="3"/>
      <c r="HXA944" s="3"/>
      <c r="HXB944" s="3"/>
      <c r="HXC944" s="3"/>
      <c r="HXD944" s="3"/>
      <c r="HXE944" s="3"/>
      <c r="HXF944" s="3"/>
      <c r="HXG944" s="3"/>
      <c r="HXH944" s="3"/>
      <c r="HXI944" s="3"/>
      <c r="HXJ944" s="3"/>
      <c r="HXK944" s="3"/>
      <c r="HXL944" s="3"/>
      <c r="HXM944" s="3"/>
      <c r="HXN944" s="3"/>
      <c r="HXO944" s="3"/>
      <c r="HXP944" s="3"/>
      <c r="HXQ944" s="3"/>
      <c r="HXR944" s="3"/>
      <c r="HXS944" s="3"/>
      <c r="HXT944" s="3"/>
      <c r="HXU944" s="3"/>
      <c r="HXV944" s="3"/>
      <c r="HXW944" s="3"/>
      <c r="HXX944" s="3"/>
      <c r="HXY944" s="3"/>
      <c r="HXZ944" s="3"/>
      <c r="HYA944" s="3"/>
      <c r="HYB944" s="3"/>
      <c r="HYC944" s="3"/>
      <c r="HYD944" s="3"/>
      <c r="HYE944" s="3"/>
      <c r="HYF944" s="3"/>
      <c r="HYG944" s="3"/>
      <c r="HYH944" s="3"/>
      <c r="HYI944" s="3"/>
      <c r="HYJ944" s="3"/>
      <c r="HYK944" s="3"/>
      <c r="HYL944" s="3"/>
      <c r="HYM944" s="3"/>
      <c r="HYN944" s="3"/>
      <c r="HYO944" s="3"/>
      <c r="HYP944" s="3"/>
      <c r="HYQ944" s="3"/>
      <c r="HYR944" s="3"/>
      <c r="HYS944" s="3"/>
      <c r="HYT944" s="3"/>
      <c r="HYU944" s="3"/>
      <c r="HYV944" s="3"/>
      <c r="HYW944" s="3"/>
      <c r="HYX944" s="3"/>
      <c r="HYY944" s="3"/>
      <c r="HYZ944" s="3"/>
      <c r="HZA944" s="3"/>
      <c r="HZB944" s="3"/>
      <c r="HZC944" s="3"/>
      <c r="HZD944" s="3"/>
      <c r="HZE944" s="3"/>
      <c r="HZF944" s="3"/>
      <c r="HZG944" s="3"/>
      <c r="HZH944" s="3"/>
      <c r="HZI944" s="3"/>
      <c r="HZJ944" s="3"/>
      <c r="HZK944" s="3"/>
      <c r="HZL944" s="3"/>
      <c r="HZM944" s="3"/>
      <c r="HZN944" s="3"/>
      <c r="HZO944" s="3"/>
      <c r="HZP944" s="3"/>
      <c r="HZQ944" s="3"/>
      <c r="HZR944" s="3"/>
      <c r="HZS944" s="3"/>
      <c r="HZT944" s="3"/>
      <c r="HZU944" s="3"/>
      <c r="HZV944" s="3"/>
      <c r="HZW944" s="3"/>
      <c r="HZX944" s="3"/>
      <c r="HZY944" s="3"/>
      <c r="HZZ944" s="3"/>
      <c r="IAA944" s="3"/>
      <c r="IAB944" s="3"/>
      <c r="IAC944" s="3"/>
      <c r="IAD944" s="3"/>
      <c r="IAE944" s="3"/>
      <c r="IAF944" s="3"/>
      <c r="IAG944" s="3"/>
      <c r="IAH944" s="3"/>
      <c r="IAI944" s="3"/>
      <c r="IAJ944" s="3"/>
      <c r="IAK944" s="3"/>
      <c r="IAL944" s="3"/>
      <c r="IAM944" s="3"/>
      <c r="IAN944" s="3"/>
      <c r="IAO944" s="3"/>
      <c r="IAP944" s="3"/>
      <c r="IAQ944" s="3"/>
      <c r="IAR944" s="3"/>
      <c r="IAS944" s="3"/>
      <c r="IAT944" s="3"/>
      <c r="IAU944" s="3"/>
      <c r="IAV944" s="3"/>
      <c r="IAW944" s="3"/>
      <c r="IAX944" s="3"/>
      <c r="IAY944" s="3"/>
      <c r="IAZ944" s="3"/>
      <c r="IBA944" s="3"/>
      <c r="IBB944" s="3"/>
      <c r="IBC944" s="3"/>
      <c r="IBD944" s="3"/>
      <c r="IBE944" s="3"/>
      <c r="IBF944" s="3"/>
      <c r="IBG944" s="3"/>
      <c r="IBH944" s="3"/>
      <c r="IBI944" s="3"/>
      <c r="IBJ944" s="3"/>
      <c r="IBK944" s="3"/>
      <c r="IBL944" s="3"/>
      <c r="IBM944" s="3"/>
      <c r="IBN944" s="3"/>
      <c r="IBO944" s="3"/>
      <c r="IBP944" s="3"/>
      <c r="IBQ944" s="3"/>
      <c r="IBR944" s="3"/>
      <c r="IBS944" s="3"/>
      <c r="IBT944" s="3"/>
      <c r="IBU944" s="3"/>
      <c r="IBV944" s="3"/>
      <c r="IBW944" s="3"/>
      <c r="IBX944" s="3"/>
      <c r="IBY944" s="3"/>
      <c r="IBZ944" s="3"/>
      <c r="ICA944" s="3"/>
      <c r="ICB944" s="3"/>
      <c r="ICC944" s="3"/>
      <c r="ICD944" s="3"/>
      <c r="ICE944" s="3"/>
      <c r="ICF944" s="3"/>
      <c r="ICG944" s="3"/>
      <c r="ICH944" s="3"/>
      <c r="ICI944" s="3"/>
      <c r="ICJ944" s="3"/>
      <c r="ICK944" s="3"/>
      <c r="ICL944" s="3"/>
      <c r="ICM944" s="3"/>
      <c r="ICN944" s="3"/>
      <c r="ICO944" s="3"/>
      <c r="ICP944" s="3"/>
      <c r="ICQ944" s="3"/>
      <c r="ICR944" s="3"/>
      <c r="ICS944" s="3"/>
      <c r="ICT944" s="3"/>
      <c r="ICU944" s="3"/>
      <c r="ICV944" s="3"/>
      <c r="ICW944" s="3"/>
      <c r="ICX944" s="3"/>
      <c r="ICY944" s="3"/>
      <c r="ICZ944" s="3"/>
      <c r="IDA944" s="3"/>
      <c r="IDB944" s="3"/>
      <c r="IDC944" s="3"/>
      <c r="IDD944" s="3"/>
      <c r="IDE944" s="3"/>
      <c r="IDF944" s="3"/>
      <c r="IDG944" s="3"/>
      <c r="IDH944" s="3"/>
      <c r="IDI944" s="3"/>
      <c r="IDJ944" s="3"/>
      <c r="IDK944" s="3"/>
      <c r="IDL944" s="3"/>
      <c r="IDM944" s="3"/>
      <c r="IDN944" s="3"/>
      <c r="IDO944" s="3"/>
      <c r="IDP944" s="3"/>
      <c r="IDQ944" s="3"/>
      <c r="IDR944" s="3"/>
      <c r="IDS944" s="3"/>
      <c r="IDT944" s="3"/>
      <c r="IDU944" s="3"/>
      <c r="IDV944" s="3"/>
      <c r="IDW944" s="3"/>
      <c r="IDX944" s="3"/>
      <c r="IDY944" s="3"/>
      <c r="IDZ944" s="3"/>
      <c r="IEA944" s="3"/>
      <c r="IEB944" s="3"/>
      <c r="IEC944" s="3"/>
      <c r="IED944" s="3"/>
      <c r="IEE944" s="3"/>
      <c r="IEF944" s="3"/>
      <c r="IEG944" s="3"/>
      <c r="IEH944" s="3"/>
      <c r="IEI944" s="3"/>
      <c r="IEJ944" s="3"/>
      <c r="IEK944" s="3"/>
      <c r="IEL944" s="3"/>
      <c r="IEM944" s="3"/>
      <c r="IEN944" s="3"/>
      <c r="IEO944" s="3"/>
      <c r="IEP944" s="3"/>
      <c r="IEQ944" s="3"/>
      <c r="IER944" s="3"/>
      <c r="IES944" s="3"/>
      <c r="IET944" s="3"/>
      <c r="IEU944" s="3"/>
      <c r="IEV944" s="3"/>
      <c r="IEW944" s="3"/>
      <c r="IEX944" s="3"/>
      <c r="IEY944" s="3"/>
      <c r="IEZ944" s="3"/>
      <c r="IFA944" s="3"/>
      <c r="IFB944" s="3"/>
      <c r="IFC944" s="3"/>
      <c r="IFD944" s="3"/>
      <c r="IFE944" s="3"/>
      <c r="IFF944" s="3"/>
      <c r="IFG944" s="3"/>
      <c r="IFH944" s="3"/>
      <c r="IFI944" s="3"/>
      <c r="IFJ944" s="3"/>
      <c r="IFK944" s="3"/>
      <c r="IFL944" s="3"/>
      <c r="IFM944" s="3"/>
      <c r="IFN944" s="3"/>
      <c r="IFO944" s="3"/>
      <c r="IFP944" s="3"/>
      <c r="IFQ944" s="3"/>
      <c r="IFR944" s="3"/>
      <c r="IFS944" s="3"/>
      <c r="IFT944" s="3"/>
      <c r="IFU944" s="3"/>
      <c r="IFV944" s="3"/>
      <c r="IFW944" s="3"/>
      <c r="IFX944" s="3"/>
      <c r="IFY944" s="3"/>
      <c r="IFZ944" s="3"/>
      <c r="IGA944" s="3"/>
      <c r="IGB944" s="3"/>
      <c r="IGC944" s="3"/>
      <c r="IGD944" s="3"/>
      <c r="IGE944" s="3"/>
      <c r="IGF944" s="3"/>
      <c r="IGG944" s="3"/>
      <c r="IGH944" s="3"/>
      <c r="IGI944" s="3"/>
      <c r="IGJ944" s="3"/>
      <c r="IGK944" s="3"/>
      <c r="IGL944" s="3"/>
      <c r="IGM944" s="3"/>
      <c r="IGN944" s="3"/>
      <c r="IGO944" s="3"/>
      <c r="IGP944" s="3"/>
      <c r="IGQ944" s="3"/>
      <c r="IGR944" s="3"/>
      <c r="IGS944" s="3"/>
      <c r="IGT944" s="3"/>
      <c r="IGU944" s="3"/>
      <c r="IGV944" s="3"/>
      <c r="IGW944" s="3"/>
      <c r="IGX944" s="3"/>
      <c r="IGY944" s="3"/>
      <c r="IGZ944" s="3"/>
      <c r="IHA944" s="3"/>
      <c r="IHB944" s="3"/>
      <c r="IHC944" s="3"/>
      <c r="IHD944" s="3"/>
      <c r="IHE944" s="3"/>
      <c r="IHF944" s="3"/>
      <c r="IHG944" s="3"/>
      <c r="IHH944" s="3"/>
      <c r="IHI944" s="3"/>
      <c r="IHJ944" s="3"/>
      <c r="IHK944" s="3"/>
      <c r="IHL944" s="3"/>
      <c r="IHM944" s="3"/>
      <c r="IHN944" s="3"/>
      <c r="IHO944" s="3"/>
      <c r="IHP944" s="3"/>
      <c r="IHQ944" s="3"/>
      <c r="IHR944" s="3"/>
      <c r="IHS944" s="3"/>
      <c r="IHT944" s="3"/>
      <c r="IHU944" s="3"/>
      <c r="IHV944" s="3"/>
      <c r="IHW944" s="3"/>
      <c r="IHX944" s="3"/>
      <c r="IHY944" s="3"/>
      <c r="IHZ944" s="3"/>
      <c r="IIA944" s="3"/>
      <c r="IIB944" s="3"/>
      <c r="IIC944" s="3"/>
      <c r="IID944" s="3"/>
      <c r="IIE944" s="3"/>
      <c r="IIF944" s="3"/>
      <c r="IIG944" s="3"/>
      <c r="IIH944" s="3"/>
      <c r="III944" s="3"/>
      <c r="IIJ944" s="3"/>
      <c r="IIK944" s="3"/>
      <c r="IIL944" s="3"/>
      <c r="IIM944" s="3"/>
      <c r="IIN944" s="3"/>
      <c r="IIO944" s="3"/>
      <c r="IIP944" s="3"/>
      <c r="IIQ944" s="3"/>
      <c r="IIR944" s="3"/>
      <c r="IIS944" s="3"/>
      <c r="IIT944" s="3"/>
      <c r="IIU944" s="3"/>
      <c r="IIV944" s="3"/>
      <c r="IIW944" s="3"/>
      <c r="IIX944" s="3"/>
      <c r="IIY944" s="3"/>
      <c r="IIZ944" s="3"/>
      <c r="IJA944" s="3"/>
      <c r="IJB944" s="3"/>
      <c r="IJC944" s="3"/>
      <c r="IJD944" s="3"/>
      <c r="IJE944" s="3"/>
      <c r="IJF944" s="3"/>
      <c r="IJG944" s="3"/>
      <c r="IJH944" s="3"/>
      <c r="IJI944" s="3"/>
      <c r="IJJ944" s="3"/>
      <c r="IJK944" s="3"/>
      <c r="IJL944" s="3"/>
      <c r="IJM944" s="3"/>
      <c r="IJN944" s="3"/>
      <c r="IJO944" s="3"/>
      <c r="IJP944" s="3"/>
      <c r="IJQ944" s="3"/>
      <c r="IJR944" s="3"/>
      <c r="IJS944" s="3"/>
      <c r="IJT944" s="3"/>
      <c r="IJU944" s="3"/>
      <c r="IJV944" s="3"/>
      <c r="IJW944" s="3"/>
      <c r="IJX944" s="3"/>
      <c r="IJY944" s="3"/>
      <c r="IJZ944" s="3"/>
      <c r="IKA944" s="3"/>
      <c r="IKB944" s="3"/>
      <c r="IKC944" s="3"/>
      <c r="IKD944" s="3"/>
      <c r="IKE944" s="3"/>
      <c r="IKF944" s="3"/>
      <c r="IKG944" s="3"/>
      <c r="IKH944" s="3"/>
      <c r="IKI944" s="3"/>
      <c r="IKJ944" s="3"/>
      <c r="IKK944" s="3"/>
      <c r="IKL944" s="3"/>
      <c r="IKM944" s="3"/>
      <c r="IKN944" s="3"/>
      <c r="IKO944" s="3"/>
      <c r="IKP944" s="3"/>
      <c r="IKQ944" s="3"/>
      <c r="IKR944" s="3"/>
      <c r="IKS944" s="3"/>
      <c r="IKT944" s="3"/>
      <c r="IKU944" s="3"/>
      <c r="IKV944" s="3"/>
      <c r="IKW944" s="3"/>
      <c r="IKX944" s="3"/>
      <c r="IKY944" s="3"/>
      <c r="IKZ944" s="3"/>
      <c r="ILA944" s="3"/>
      <c r="ILB944" s="3"/>
      <c r="ILC944" s="3"/>
      <c r="ILD944" s="3"/>
      <c r="ILE944" s="3"/>
      <c r="ILF944" s="3"/>
      <c r="ILG944" s="3"/>
      <c r="ILH944" s="3"/>
      <c r="ILI944" s="3"/>
      <c r="ILJ944" s="3"/>
      <c r="ILK944" s="3"/>
      <c r="ILL944" s="3"/>
      <c r="ILM944" s="3"/>
      <c r="ILN944" s="3"/>
      <c r="ILO944" s="3"/>
      <c r="ILP944" s="3"/>
      <c r="ILQ944" s="3"/>
      <c r="ILR944" s="3"/>
      <c r="ILS944" s="3"/>
      <c r="ILT944" s="3"/>
      <c r="ILU944" s="3"/>
      <c r="ILV944" s="3"/>
      <c r="ILW944" s="3"/>
      <c r="ILX944" s="3"/>
      <c r="ILY944" s="3"/>
      <c r="ILZ944" s="3"/>
      <c r="IMA944" s="3"/>
      <c r="IMB944" s="3"/>
      <c r="IMC944" s="3"/>
      <c r="IMD944" s="3"/>
      <c r="IME944" s="3"/>
      <c r="IMF944" s="3"/>
      <c r="IMG944" s="3"/>
      <c r="IMH944" s="3"/>
      <c r="IMI944" s="3"/>
      <c r="IMJ944" s="3"/>
      <c r="IMK944" s="3"/>
      <c r="IML944" s="3"/>
      <c r="IMM944" s="3"/>
      <c r="IMN944" s="3"/>
      <c r="IMO944" s="3"/>
      <c r="IMP944" s="3"/>
      <c r="IMQ944" s="3"/>
      <c r="IMR944" s="3"/>
      <c r="IMS944" s="3"/>
      <c r="IMT944" s="3"/>
      <c r="IMU944" s="3"/>
      <c r="IMV944" s="3"/>
      <c r="IMW944" s="3"/>
      <c r="IMX944" s="3"/>
      <c r="IMY944" s="3"/>
      <c r="IMZ944" s="3"/>
      <c r="INA944" s="3"/>
      <c r="INB944" s="3"/>
      <c r="INC944" s="3"/>
      <c r="IND944" s="3"/>
      <c r="INE944" s="3"/>
      <c r="INF944" s="3"/>
      <c r="ING944" s="3"/>
      <c r="INH944" s="3"/>
      <c r="INI944" s="3"/>
      <c r="INJ944" s="3"/>
      <c r="INK944" s="3"/>
      <c r="INL944" s="3"/>
      <c r="INM944" s="3"/>
      <c r="INN944" s="3"/>
      <c r="INO944" s="3"/>
      <c r="INP944" s="3"/>
      <c r="INQ944" s="3"/>
      <c r="INR944" s="3"/>
      <c r="INS944" s="3"/>
      <c r="INT944" s="3"/>
      <c r="INU944" s="3"/>
      <c r="INV944" s="3"/>
      <c r="INW944" s="3"/>
      <c r="INX944" s="3"/>
      <c r="INY944" s="3"/>
      <c r="INZ944" s="3"/>
      <c r="IOA944" s="3"/>
      <c r="IOB944" s="3"/>
      <c r="IOC944" s="3"/>
      <c r="IOD944" s="3"/>
      <c r="IOE944" s="3"/>
      <c r="IOF944" s="3"/>
      <c r="IOG944" s="3"/>
      <c r="IOH944" s="3"/>
      <c r="IOI944" s="3"/>
      <c r="IOJ944" s="3"/>
      <c r="IOK944" s="3"/>
      <c r="IOL944" s="3"/>
      <c r="IOM944" s="3"/>
      <c r="ION944" s="3"/>
      <c r="IOO944" s="3"/>
      <c r="IOP944" s="3"/>
      <c r="IOQ944" s="3"/>
      <c r="IOR944" s="3"/>
      <c r="IOS944" s="3"/>
      <c r="IOT944" s="3"/>
      <c r="IOU944" s="3"/>
      <c r="IOV944" s="3"/>
      <c r="IOW944" s="3"/>
      <c r="IOX944" s="3"/>
      <c r="IOY944" s="3"/>
      <c r="IOZ944" s="3"/>
      <c r="IPA944" s="3"/>
      <c r="IPB944" s="3"/>
      <c r="IPC944" s="3"/>
      <c r="IPD944" s="3"/>
      <c r="IPE944" s="3"/>
      <c r="IPF944" s="3"/>
      <c r="IPG944" s="3"/>
      <c r="IPH944" s="3"/>
      <c r="IPI944" s="3"/>
      <c r="IPJ944" s="3"/>
      <c r="IPK944" s="3"/>
      <c r="IPL944" s="3"/>
      <c r="IPM944" s="3"/>
      <c r="IPN944" s="3"/>
      <c r="IPO944" s="3"/>
      <c r="IPP944" s="3"/>
      <c r="IPQ944" s="3"/>
      <c r="IPR944" s="3"/>
      <c r="IPS944" s="3"/>
      <c r="IPT944" s="3"/>
      <c r="IPU944" s="3"/>
      <c r="IPV944" s="3"/>
      <c r="IPW944" s="3"/>
      <c r="IPX944" s="3"/>
      <c r="IPY944" s="3"/>
      <c r="IPZ944" s="3"/>
      <c r="IQA944" s="3"/>
      <c r="IQB944" s="3"/>
      <c r="IQC944" s="3"/>
      <c r="IQD944" s="3"/>
      <c r="IQE944" s="3"/>
      <c r="IQF944" s="3"/>
      <c r="IQG944" s="3"/>
      <c r="IQH944" s="3"/>
      <c r="IQI944" s="3"/>
      <c r="IQJ944" s="3"/>
      <c r="IQK944" s="3"/>
      <c r="IQL944" s="3"/>
      <c r="IQM944" s="3"/>
      <c r="IQN944" s="3"/>
      <c r="IQO944" s="3"/>
      <c r="IQP944" s="3"/>
      <c r="IQQ944" s="3"/>
      <c r="IQR944" s="3"/>
      <c r="IQS944" s="3"/>
      <c r="IQT944" s="3"/>
      <c r="IQU944" s="3"/>
      <c r="IQV944" s="3"/>
      <c r="IQW944" s="3"/>
      <c r="IQX944" s="3"/>
      <c r="IQY944" s="3"/>
      <c r="IQZ944" s="3"/>
      <c r="IRA944" s="3"/>
      <c r="IRB944" s="3"/>
      <c r="IRC944" s="3"/>
      <c r="IRD944" s="3"/>
      <c r="IRE944" s="3"/>
      <c r="IRF944" s="3"/>
      <c r="IRG944" s="3"/>
      <c r="IRH944" s="3"/>
      <c r="IRI944" s="3"/>
      <c r="IRJ944" s="3"/>
      <c r="IRK944" s="3"/>
      <c r="IRL944" s="3"/>
      <c r="IRM944" s="3"/>
      <c r="IRN944" s="3"/>
      <c r="IRO944" s="3"/>
      <c r="IRP944" s="3"/>
      <c r="IRQ944" s="3"/>
      <c r="IRR944" s="3"/>
      <c r="IRS944" s="3"/>
      <c r="IRT944" s="3"/>
      <c r="IRU944" s="3"/>
      <c r="IRV944" s="3"/>
      <c r="IRW944" s="3"/>
      <c r="IRX944" s="3"/>
      <c r="IRY944" s="3"/>
      <c r="IRZ944" s="3"/>
      <c r="ISA944" s="3"/>
      <c r="ISB944" s="3"/>
      <c r="ISC944" s="3"/>
      <c r="ISD944" s="3"/>
      <c r="ISE944" s="3"/>
      <c r="ISF944" s="3"/>
      <c r="ISG944" s="3"/>
      <c r="ISH944" s="3"/>
      <c r="ISI944" s="3"/>
      <c r="ISJ944" s="3"/>
      <c r="ISK944" s="3"/>
      <c r="ISL944" s="3"/>
      <c r="ISM944" s="3"/>
      <c r="ISN944" s="3"/>
      <c r="ISO944" s="3"/>
      <c r="ISP944" s="3"/>
      <c r="ISQ944" s="3"/>
      <c r="ISR944" s="3"/>
      <c r="ISS944" s="3"/>
      <c r="IST944" s="3"/>
      <c r="ISU944" s="3"/>
      <c r="ISV944" s="3"/>
      <c r="ISW944" s="3"/>
      <c r="ISX944" s="3"/>
      <c r="ISY944" s="3"/>
      <c r="ISZ944" s="3"/>
      <c r="ITA944" s="3"/>
      <c r="ITB944" s="3"/>
      <c r="ITC944" s="3"/>
      <c r="ITD944" s="3"/>
      <c r="ITE944" s="3"/>
      <c r="ITF944" s="3"/>
      <c r="ITG944" s="3"/>
      <c r="ITH944" s="3"/>
      <c r="ITI944" s="3"/>
      <c r="ITJ944" s="3"/>
      <c r="ITK944" s="3"/>
      <c r="ITL944" s="3"/>
      <c r="ITM944" s="3"/>
      <c r="ITN944" s="3"/>
      <c r="ITO944" s="3"/>
      <c r="ITP944" s="3"/>
      <c r="ITQ944" s="3"/>
      <c r="ITR944" s="3"/>
      <c r="ITS944" s="3"/>
      <c r="ITT944" s="3"/>
      <c r="ITU944" s="3"/>
      <c r="ITV944" s="3"/>
      <c r="ITW944" s="3"/>
      <c r="ITX944" s="3"/>
      <c r="ITY944" s="3"/>
      <c r="ITZ944" s="3"/>
      <c r="IUA944" s="3"/>
      <c r="IUB944" s="3"/>
      <c r="IUC944" s="3"/>
      <c r="IUD944" s="3"/>
      <c r="IUE944" s="3"/>
      <c r="IUF944" s="3"/>
      <c r="IUG944" s="3"/>
      <c r="IUH944" s="3"/>
      <c r="IUI944" s="3"/>
      <c r="IUJ944" s="3"/>
      <c r="IUK944" s="3"/>
      <c r="IUL944" s="3"/>
      <c r="IUM944" s="3"/>
      <c r="IUN944" s="3"/>
      <c r="IUO944" s="3"/>
      <c r="IUP944" s="3"/>
      <c r="IUQ944" s="3"/>
      <c r="IUR944" s="3"/>
      <c r="IUS944" s="3"/>
      <c r="IUT944" s="3"/>
      <c r="IUU944" s="3"/>
      <c r="IUV944" s="3"/>
      <c r="IUW944" s="3"/>
      <c r="IUX944" s="3"/>
      <c r="IUY944" s="3"/>
      <c r="IUZ944" s="3"/>
      <c r="IVA944" s="3"/>
      <c r="IVB944" s="3"/>
      <c r="IVC944" s="3"/>
      <c r="IVD944" s="3"/>
      <c r="IVE944" s="3"/>
      <c r="IVF944" s="3"/>
      <c r="IVG944" s="3"/>
      <c r="IVH944" s="3"/>
      <c r="IVI944" s="3"/>
      <c r="IVJ944" s="3"/>
      <c r="IVK944" s="3"/>
      <c r="IVL944" s="3"/>
      <c r="IVM944" s="3"/>
      <c r="IVN944" s="3"/>
      <c r="IVO944" s="3"/>
      <c r="IVP944" s="3"/>
      <c r="IVQ944" s="3"/>
      <c r="IVR944" s="3"/>
      <c r="IVS944" s="3"/>
      <c r="IVT944" s="3"/>
      <c r="IVU944" s="3"/>
      <c r="IVV944" s="3"/>
      <c r="IVW944" s="3"/>
      <c r="IVX944" s="3"/>
      <c r="IVY944" s="3"/>
      <c r="IVZ944" s="3"/>
      <c r="IWA944" s="3"/>
      <c r="IWB944" s="3"/>
      <c r="IWC944" s="3"/>
      <c r="IWD944" s="3"/>
      <c r="IWE944" s="3"/>
      <c r="IWF944" s="3"/>
      <c r="IWG944" s="3"/>
      <c r="IWH944" s="3"/>
      <c r="IWI944" s="3"/>
      <c r="IWJ944" s="3"/>
      <c r="IWK944" s="3"/>
      <c r="IWL944" s="3"/>
      <c r="IWM944" s="3"/>
      <c r="IWN944" s="3"/>
      <c r="IWO944" s="3"/>
      <c r="IWP944" s="3"/>
      <c r="IWQ944" s="3"/>
      <c r="IWR944" s="3"/>
      <c r="IWS944" s="3"/>
      <c r="IWT944" s="3"/>
      <c r="IWU944" s="3"/>
      <c r="IWV944" s="3"/>
      <c r="IWW944" s="3"/>
      <c r="IWX944" s="3"/>
      <c r="IWY944" s="3"/>
      <c r="IWZ944" s="3"/>
      <c r="IXA944" s="3"/>
      <c r="IXB944" s="3"/>
      <c r="IXC944" s="3"/>
      <c r="IXD944" s="3"/>
      <c r="IXE944" s="3"/>
      <c r="IXF944" s="3"/>
      <c r="IXG944" s="3"/>
      <c r="IXH944" s="3"/>
      <c r="IXI944" s="3"/>
      <c r="IXJ944" s="3"/>
      <c r="IXK944" s="3"/>
      <c r="IXL944" s="3"/>
      <c r="IXM944" s="3"/>
      <c r="IXN944" s="3"/>
      <c r="IXO944" s="3"/>
      <c r="IXP944" s="3"/>
      <c r="IXQ944" s="3"/>
      <c r="IXR944" s="3"/>
      <c r="IXS944" s="3"/>
      <c r="IXT944" s="3"/>
      <c r="IXU944" s="3"/>
      <c r="IXV944" s="3"/>
      <c r="IXW944" s="3"/>
      <c r="IXX944" s="3"/>
      <c r="IXY944" s="3"/>
      <c r="IXZ944" s="3"/>
      <c r="IYA944" s="3"/>
      <c r="IYB944" s="3"/>
      <c r="IYC944" s="3"/>
      <c r="IYD944" s="3"/>
      <c r="IYE944" s="3"/>
      <c r="IYF944" s="3"/>
      <c r="IYG944" s="3"/>
      <c r="IYH944" s="3"/>
      <c r="IYI944" s="3"/>
      <c r="IYJ944" s="3"/>
      <c r="IYK944" s="3"/>
      <c r="IYL944" s="3"/>
      <c r="IYM944" s="3"/>
      <c r="IYN944" s="3"/>
      <c r="IYO944" s="3"/>
      <c r="IYP944" s="3"/>
      <c r="IYQ944" s="3"/>
      <c r="IYR944" s="3"/>
      <c r="IYS944" s="3"/>
      <c r="IYT944" s="3"/>
      <c r="IYU944" s="3"/>
      <c r="IYV944" s="3"/>
      <c r="IYW944" s="3"/>
      <c r="IYX944" s="3"/>
      <c r="IYY944" s="3"/>
      <c r="IYZ944" s="3"/>
      <c r="IZA944" s="3"/>
      <c r="IZB944" s="3"/>
      <c r="IZC944" s="3"/>
      <c r="IZD944" s="3"/>
      <c r="IZE944" s="3"/>
      <c r="IZF944" s="3"/>
      <c r="IZG944" s="3"/>
      <c r="IZH944" s="3"/>
      <c r="IZI944" s="3"/>
      <c r="IZJ944" s="3"/>
      <c r="IZK944" s="3"/>
      <c r="IZL944" s="3"/>
      <c r="IZM944" s="3"/>
      <c r="IZN944" s="3"/>
      <c r="IZO944" s="3"/>
      <c r="IZP944" s="3"/>
      <c r="IZQ944" s="3"/>
      <c r="IZR944" s="3"/>
      <c r="IZS944" s="3"/>
      <c r="IZT944" s="3"/>
      <c r="IZU944" s="3"/>
      <c r="IZV944" s="3"/>
      <c r="IZW944" s="3"/>
      <c r="IZX944" s="3"/>
      <c r="IZY944" s="3"/>
      <c r="IZZ944" s="3"/>
      <c r="JAA944" s="3"/>
      <c r="JAB944" s="3"/>
      <c r="JAC944" s="3"/>
      <c r="JAD944" s="3"/>
      <c r="JAE944" s="3"/>
      <c r="JAF944" s="3"/>
      <c r="JAG944" s="3"/>
      <c r="JAH944" s="3"/>
      <c r="JAI944" s="3"/>
      <c r="JAJ944" s="3"/>
      <c r="JAK944" s="3"/>
      <c r="JAL944" s="3"/>
      <c r="JAM944" s="3"/>
      <c r="JAN944" s="3"/>
      <c r="JAO944" s="3"/>
      <c r="JAP944" s="3"/>
      <c r="JAQ944" s="3"/>
      <c r="JAR944" s="3"/>
      <c r="JAS944" s="3"/>
      <c r="JAT944" s="3"/>
      <c r="JAU944" s="3"/>
      <c r="JAV944" s="3"/>
      <c r="JAW944" s="3"/>
      <c r="JAX944" s="3"/>
      <c r="JAY944" s="3"/>
      <c r="JAZ944" s="3"/>
      <c r="JBA944" s="3"/>
      <c r="JBB944" s="3"/>
      <c r="JBC944" s="3"/>
      <c r="JBD944" s="3"/>
      <c r="JBE944" s="3"/>
      <c r="JBF944" s="3"/>
      <c r="JBG944" s="3"/>
      <c r="JBH944" s="3"/>
      <c r="JBI944" s="3"/>
      <c r="JBJ944" s="3"/>
      <c r="JBK944" s="3"/>
      <c r="JBL944" s="3"/>
      <c r="JBM944" s="3"/>
      <c r="JBN944" s="3"/>
      <c r="JBO944" s="3"/>
      <c r="JBP944" s="3"/>
      <c r="JBQ944" s="3"/>
      <c r="JBR944" s="3"/>
      <c r="JBS944" s="3"/>
      <c r="JBT944" s="3"/>
      <c r="JBU944" s="3"/>
      <c r="JBV944" s="3"/>
      <c r="JBW944" s="3"/>
      <c r="JBX944" s="3"/>
      <c r="JBY944" s="3"/>
      <c r="JBZ944" s="3"/>
      <c r="JCA944" s="3"/>
      <c r="JCB944" s="3"/>
      <c r="JCC944" s="3"/>
      <c r="JCD944" s="3"/>
      <c r="JCE944" s="3"/>
      <c r="JCF944" s="3"/>
      <c r="JCG944" s="3"/>
      <c r="JCH944" s="3"/>
      <c r="JCI944" s="3"/>
      <c r="JCJ944" s="3"/>
      <c r="JCK944" s="3"/>
      <c r="JCL944" s="3"/>
      <c r="JCM944" s="3"/>
      <c r="JCN944" s="3"/>
      <c r="JCO944" s="3"/>
      <c r="JCP944" s="3"/>
      <c r="JCQ944" s="3"/>
      <c r="JCR944" s="3"/>
      <c r="JCS944" s="3"/>
      <c r="JCT944" s="3"/>
      <c r="JCU944" s="3"/>
      <c r="JCV944" s="3"/>
      <c r="JCW944" s="3"/>
      <c r="JCX944" s="3"/>
      <c r="JCY944" s="3"/>
      <c r="JCZ944" s="3"/>
      <c r="JDA944" s="3"/>
      <c r="JDB944" s="3"/>
      <c r="JDC944" s="3"/>
      <c r="JDD944" s="3"/>
      <c r="JDE944" s="3"/>
      <c r="JDF944" s="3"/>
      <c r="JDG944" s="3"/>
      <c r="JDH944" s="3"/>
      <c r="JDI944" s="3"/>
      <c r="JDJ944" s="3"/>
      <c r="JDK944" s="3"/>
      <c r="JDL944" s="3"/>
      <c r="JDM944" s="3"/>
      <c r="JDN944" s="3"/>
      <c r="JDO944" s="3"/>
      <c r="JDP944" s="3"/>
      <c r="JDQ944" s="3"/>
      <c r="JDR944" s="3"/>
      <c r="JDS944" s="3"/>
      <c r="JDT944" s="3"/>
      <c r="JDU944" s="3"/>
      <c r="JDV944" s="3"/>
      <c r="JDW944" s="3"/>
      <c r="JDX944" s="3"/>
      <c r="JDY944" s="3"/>
      <c r="JDZ944" s="3"/>
      <c r="JEA944" s="3"/>
      <c r="JEB944" s="3"/>
      <c r="JEC944" s="3"/>
      <c r="JED944" s="3"/>
      <c r="JEE944" s="3"/>
      <c r="JEF944" s="3"/>
      <c r="JEG944" s="3"/>
      <c r="JEH944" s="3"/>
      <c r="JEI944" s="3"/>
      <c r="JEJ944" s="3"/>
      <c r="JEK944" s="3"/>
      <c r="JEL944" s="3"/>
      <c r="JEM944" s="3"/>
      <c r="JEN944" s="3"/>
      <c r="JEO944" s="3"/>
      <c r="JEP944" s="3"/>
      <c r="JEQ944" s="3"/>
      <c r="JER944" s="3"/>
      <c r="JES944" s="3"/>
      <c r="JET944" s="3"/>
      <c r="JEU944" s="3"/>
      <c r="JEV944" s="3"/>
      <c r="JEW944" s="3"/>
      <c r="JEX944" s="3"/>
      <c r="JEY944" s="3"/>
      <c r="JEZ944" s="3"/>
      <c r="JFA944" s="3"/>
      <c r="JFB944" s="3"/>
      <c r="JFC944" s="3"/>
      <c r="JFD944" s="3"/>
      <c r="JFE944" s="3"/>
      <c r="JFF944" s="3"/>
      <c r="JFG944" s="3"/>
      <c r="JFH944" s="3"/>
      <c r="JFI944" s="3"/>
      <c r="JFJ944" s="3"/>
      <c r="JFK944" s="3"/>
      <c r="JFL944" s="3"/>
      <c r="JFM944" s="3"/>
      <c r="JFN944" s="3"/>
      <c r="JFO944" s="3"/>
      <c r="JFP944" s="3"/>
      <c r="JFQ944" s="3"/>
      <c r="JFR944" s="3"/>
      <c r="JFS944" s="3"/>
      <c r="JFT944" s="3"/>
      <c r="JFU944" s="3"/>
      <c r="JFV944" s="3"/>
      <c r="JFW944" s="3"/>
      <c r="JFX944" s="3"/>
      <c r="JFY944" s="3"/>
      <c r="JFZ944" s="3"/>
      <c r="JGA944" s="3"/>
      <c r="JGB944" s="3"/>
      <c r="JGC944" s="3"/>
      <c r="JGD944" s="3"/>
      <c r="JGE944" s="3"/>
      <c r="JGF944" s="3"/>
      <c r="JGG944" s="3"/>
      <c r="JGH944" s="3"/>
      <c r="JGI944" s="3"/>
      <c r="JGJ944" s="3"/>
      <c r="JGK944" s="3"/>
      <c r="JGL944" s="3"/>
      <c r="JGM944" s="3"/>
      <c r="JGN944" s="3"/>
      <c r="JGO944" s="3"/>
      <c r="JGP944" s="3"/>
      <c r="JGQ944" s="3"/>
      <c r="JGR944" s="3"/>
      <c r="JGS944" s="3"/>
      <c r="JGT944" s="3"/>
      <c r="JGU944" s="3"/>
      <c r="JGV944" s="3"/>
      <c r="JGW944" s="3"/>
      <c r="JGX944" s="3"/>
      <c r="JGY944" s="3"/>
      <c r="JGZ944" s="3"/>
      <c r="JHA944" s="3"/>
      <c r="JHB944" s="3"/>
      <c r="JHC944" s="3"/>
      <c r="JHD944" s="3"/>
      <c r="JHE944" s="3"/>
      <c r="JHF944" s="3"/>
      <c r="JHG944" s="3"/>
      <c r="JHH944" s="3"/>
      <c r="JHI944" s="3"/>
      <c r="JHJ944" s="3"/>
      <c r="JHK944" s="3"/>
      <c r="JHL944" s="3"/>
      <c r="JHM944" s="3"/>
      <c r="JHN944" s="3"/>
      <c r="JHO944" s="3"/>
      <c r="JHP944" s="3"/>
      <c r="JHQ944" s="3"/>
      <c r="JHR944" s="3"/>
      <c r="JHS944" s="3"/>
      <c r="JHT944" s="3"/>
      <c r="JHU944" s="3"/>
      <c r="JHV944" s="3"/>
      <c r="JHW944" s="3"/>
      <c r="JHX944" s="3"/>
      <c r="JHY944" s="3"/>
      <c r="JHZ944" s="3"/>
      <c r="JIA944" s="3"/>
      <c r="JIB944" s="3"/>
      <c r="JIC944" s="3"/>
      <c r="JID944" s="3"/>
      <c r="JIE944" s="3"/>
      <c r="JIF944" s="3"/>
      <c r="JIG944" s="3"/>
      <c r="JIH944" s="3"/>
      <c r="JII944" s="3"/>
      <c r="JIJ944" s="3"/>
      <c r="JIK944" s="3"/>
      <c r="JIL944" s="3"/>
      <c r="JIM944" s="3"/>
      <c r="JIN944" s="3"/>
      <c r="JIO944" s="3"/>
      <c r="JIP944" s="3"/>
      <c r="JIQ944" s="3"/>
      <c r="JIR944" s="3"/>
      <c r="JIS944" s="3"/>
      <c r="JIT944" s="3"/>
      <c r="JIU944" s="3"/>
      <c r="JIV944" s="3"/>
      <c r="JIW944" s="3"/>
      <c r="JIX944" s="3"/>
      <c r="JIY944" s="3"/>
      <c r="JIZ944" s="3"/>
      <c r="JJA944" s="3"/>
      <c r="JJB944" s="3"/>
      <c r="JJC944" s="3"/>
      <c r="JJD944" s="3"/>
      <c r="JJE944" s="3"/>
      <c r="JJF944" s="3"/>
      <c r="JJG944" s="3"/>
      <c r="JJH944" s="3"/>
      <c r="JJI944" s="3"/>
      <c r="JJJ944" s="3"/>
      <c r="JJK944" s="3"/>
      <c r="JJL944" s="3"/>
      <c r="JJM944" s="3"/>
      <c r="JJN944" s="3"/>
      <c r="JJO944" s="3"/>
      <c r="JJP944" s="3"/>
      <c r="JJQ944" s="3"/>
      <c r="JJR944" s="3"/>
      <c r="JJS944" s="3"/>
      <c r="JJT944" s="3"/>
      <c r="JJU944" s="3"/>
      <c r="JJV944" s="3"/>
      <c r="JJW944" s="3"/>
      <c r="JJX944" s="3"/>
      <c r="JJY944" s="3"/>
      <c r="JJZ944" s="3"/>
      <c r="JKA944" s="3"/>
      <c r="JKB944" s="3"/>
      <c r="JKC944" s="3"/>
      <c r="JKD944" s="3"/>
      <c r="JKE944" s="3"/>
      <c r="JKF944" s="3"/>
      <c r="JKG944" s="3"/>
      <c r="JKH944" s="3"/>
      <c r="JKI944" s="3"/>
      <c r="JKJ944" s="3"/>
      <c r="JKK944" s="3"/>
      <c r="JKL944" s="3"/>
      <c r="JKM944" s="3"/>
      <c r="JKN944" s="3"/>
      <c r="JKO944" s="3"/>
      <c r="JKP944" s="3"/>
      <c r="JKQ944" s="3"/>
      <c r="JKR944" s="3"/>
      <c r="JKS944" s="3"/>
      <c r="JKT944" s="3"/>
      <c r="JKU944" s="3"/>
      <c r="JKV944" s="3"/>
      <c r="JKW944" s="3"/>
      <c r="JKX944" s="3"/>
      <c r="JKY944" s="3"/>
      <c r="JKZ944" s="3"/>
      <c r="JLA944" s="3"/>
      <c r="JLB944" s="3"/>
      <c r="JLC944" s="3"/>
      <c r="JLD944" s="3"/>
      <c r="JLE944" s="3"/>
      <c r="JLF944" s="3"/>
      <c r="JLG944" s="3"/>
      <c r="JLH944" s="3"/>
      <c r="JLI944" s="3"/>
      <c r="JLJ944" s="3"/>
      <c r="JLK944" s="3"/>
      <c r="JLL944" s="3"/>
      <c r="JLM944" s="3"/>
      <c r="JLN944" s="3"/>
      <c r="JLO944" s="3"/>
      <c r="JLP944" s="3"/>
      <c r="JLQ944" s="3"/>
      <c r="JLR944" s="3"/>
      <c r="JLS944" s="3"/>
      <c r="JLT944" s="3"/>
      <c r="JLU944" s="3"/>
      <c r="JLV944" s="3"/>
      <c r="JLW944" s="3"/>
      <c r="JLX944" s="3"/>
      <c r="JLY944" s="3"/>
      <c r="JLZ944" s="3"/>
      <c r="JMA944" s="3"/>
      <c r="JMB944" s="3"/>
      <c r="JMC944" s="3"/>
      <c r="JMD944" s="3"/>
      <c r="JME944" s="3"/>
      <c r="JMF944" s="3"/>
      <c r="JMG944" s="3"/>
      <c r="JMH944" s="3"/>
      <c r="JMI944" s="3"/>
      <c r="JMJ944" s="3"/>
      <c r="JMK944" s="3"/>
      <c r="JML944" s="3"/>
      <c r="JMM944" s="3"/>
      <c r="JMN944" s="3"/>
      <c r="JMO944" s="3"/>
      <c r="JMP944" s="3"/>
      <c r="JMQ944" s="3"/>
      <c r="JMR944" s="3"/>
      <c r="JMS944" s="3"/>
      <c r="JMT944" s="3"/>
      <c r="JMU944" s="3"/>
      <c r="JMV944" s="3"/>
      <c r="JMW944" s="3"/>
      <c r="JMX944" s="3"/>
      <c r="JMY944" s="3"/>
      <c r="JMZ944" s="3"/>
      <c r="JNA944" s="3"/>
      <c r="JNB944" s="3"/>
      <c r="JNC944" s="3"/>
      <c r="JND944" s="3"/>
      <c r="JNE944" s="3"/>
      <c r="JNF944" s="3"/>
      <c r="JNG944" s="3"/>
      <c r="JNH944" s="3"/>
      <c r="JNI944" s="3"/>
      <c r="JNJ944" s="3"/>
      <c r="JNK944" s="3"/>
      <c r="JNL944" s="3"/>
      <c r="JNM944" s="3"/>
      <c r="JNN944" s="3"/>
      <c r="JNO944" s="3"/>
      <c r="JNP944" s="3"/>
      <c r="JNQ944" s="3"/>
      <c r="JNR944" s="3"/>
      <c r="JNS944" s="3"/>
      <c r="JNT944" s="3"/>
      <c r="JNU944" s="3"/>
      <c r="JNV944" s="3"/>
      <c r="JNW944" s="3"/>
      <c r="JNX944" s="3"/>
      <c r="JNY944" s="3"/>
      <c r="JNZ944" s="3"/>
      <c r="JOA944" s="3"/>
      <c r="JOB944" s="3"/>
      <c r="JOC944" s="3"/>
      <c r="JOD944" s="3"/>
      <c r="JOE944" s="3"/>
      <c r="JOF944" s="3"/>
      <c r="JOG944" s="3"/>
      <c r="JOH944" s="3"/>
      <c r="JOI944" s="3"/>
      <c r="JOJ944" s="3"/>
      <c r="JOK944" s="3"/>
      <c r="JOL944" s="3"/>
      <c r="JOM944" s="3"/>
      <c r="JON944" s="3"/>
      <c r="JOO944" s="3"/>
      <c r="JOP944" s="3"/>
      <c r="JOQ944" s="3"/>
      <c r="JOR944" s="3"/>
      <c r="JOS944" s="3"/>
      <c r="JOT944" s="3"/>
      <c r="JOU944" s="3"/>
      <c r="JOV944" s="3"/>
      <c r="JOW944" s="3"/>
      <c r="JOX944" s="3"/>
      <c r="JOY944" s="3"/>
      <c r="JOZ944" s="3"/>
      <c r="JPA944" s="3"/>
      <c r="JPB944" s="3"/>
      <c r="JPC944" s="3"/>
      <c r="JPD944" s="3"/>
      <c r="JPE944" s="3"/>
      <c r="JPF944" s="3"/>
      <c r="JPG944" s="3"/>
      <c r="JPH944" s="3"/>
      <c r="JPI944" s="3"/>
      <c r="JPJ944" s="3"/>
      <c r="JPK944" s="3"/>
      <c r="JPL944" s="3"/>
      <c r="JPM944" s="3"/>
      <c r="JPN944" s="3"/>
      <c r="JPO944" s="3"/>
      <c r="JPP944" s="3"/>
      <c r="JPQ944" s="3"/>
      <c r="JPR944" s="3"/>
      <c r="JPS944" s="3"/>
      <c r="JPT944" s="3"/>
      <c r="JPU944" s="3"/>
      <c r="JPV944" s="3"/>
      <c r="JPW944" s="3"/>
      <c r="JPX944" s="3"/>
      <c r="JPY944" s="3"/>
      <c r="JPZ944" s="3"/>
      <c r="JQA944" s="3"/>
      <c r="JQB944" s="3"/>
      <c r="JQC944" s="3"/>
      <c r="JQD944" s="3"/>
      <c r="JQE944" s="3"/>
      <c r="JQF944" s="3"/>
      <c r="JQG944" s="3"/>
      <c r="JQH944" s="3"/>
      <c r="JQI944" s="3"/>
      <c r="JQJ944" s="3"/>
      <c r="JQK944" s="3"/>
      <c r="JQL944" s="3"/>
      <c r="JQM944" s="3"/>
      <c r="JQN944" s="3"/>
      <c r="JQO944" s="3"/>
      <c r="JQP944" s="3"/>
      <c r="JQQ944" s="3"/>
      <c r="JQR944" s="3"/>
      <c r="JQS944" s="3"/>
      <c r="JQT944" s="3"/>
      <c r="JQU944" s="3"/>
      <c r="JQV944" s="3"/>
      <c r="JQW944" s="3"/>
      <c r="JQX944" s="3"/>
      <c r="JQY944" s="3"/>
      <c r="JQZ944" s="3"/>
      <c r="JRA944" s="3"/>
      <c r="JRB944" s="3"/>
      <c r="JRC944" s="3"/>
      <c r="JRD944" s="3"/>
      <c r="JRE944" s="3"/>
      <c r="JRF944" s="3"/>
      <c r="JRG944" s="3"/>
      <c r="JRH944" s="3"/>
      <c r="JRI944" s="3"/>
      <c r="JRJ944" s="3"/>
      <c r="JRK944" s="3"/>
      <c r="JRL944" s="3"/>
      <c r="JRM944" s="3"/>
      <c r="JRN944" s="3"/>
      <c r="JRO944" s="3"/>
      <c r="JRP944" s="3"/>
      <c r="JRQ944" s="3"/>
      <c r="JRR944" s="3"/>
      <c r="JRS944" s="3"/>
      <c r="JRT944" s="3"/>
      <c r="JRU944" s="3"/>
      <c r="JRV944" s="3"/>
      <c r="JRW944" s="3"/>
      <c r="JRX944" s="3"/>
      <c r="JRY944" s="3"/>
      <c r="JRZ944" s="3"/>
      <c r="JSA944" s="3"/>
      <c r="JSB944" s="3"/>
      <c r="JSC944" s="3"/>
      <c r="JSD944" s="3"/>
      <c r="JSE944" s="3"/>
      <c r="JSF944" s="3"/>
      <c r="JSG944" s="3"/>
      <c r="JSH944" s="3"/>
      <c r="JSI944" s="3"/>
      <c r="JSJ944" s="3"/>
      <c r="JSK944" s="3"/>
      <c r="JSL944" s="3"/>
      <c r="JSM944" s="3"/>
      <c r="JSN944" s="3"/>
      <c r="JSO944" s="3"/>
      <c r="JSP944" s="3"/>
      <c r="JSQ944" s="3"/>
      <c r="JSR944" s="3"/>
      <c r="JSS944" s="3"/>
      <c r="JST944" s="3"/>
      <c r="JSU944" s="3"/>
      <c r="JSV944" s="3"/>
      <c r="JSW944" s="3"/>
      <c r="JSX944" s="3"/>
      <c r="JSY944" s="3"/>
      <c r="JSZ944" s="3"/>
      <c r="JTA944" s="3"/>
      <c r="JTB944" s="3"/>
      <c r="JTC944" s="3"/>
      <c r="JTD944" s="3"/>
      <c r="JTE944" s="3"/>
      <c r="JTF944" s="3"/>
      <c r="JTG944" s="3"/>
      <c r="JTH944" s="3"/>
      <c r="JTI944" s="3"/>
      <c r="JTJ944" s="3"/>
      <c r="JTK944" s="3"/>
      <c r="JTL944" s="3"/>
      <c r="JTM944" s="3"/>
      <c r="JTN944" s="3"/>
      <c r="JTO944" s="3"/>
      <c r="JTP944" s="3"/>
      <c r="JTQ944" s="3"/>
      <c r="JTR944" s="3"/>
      <c r="JTS944" s="3"/>
      <c r="JTT944" s="3"/>
      <c r="JTU944" s="3"/>
      <c r="JTV944" s="3"/>
      <c r="JTW944" s="3"/>
      <c r="JTX944" s="3"/>
      <c r="JTY944" s="3"/>
      <c r="JTZ944" s="3"/>
      <c r="JUA944" s="3"/>
      <c r="JUB944" s="3"/>
      <c r="JUC944" s="3"/>
      <c r="JUD944" s="3"/>
      <c r="JUE944" s="3"/>
      <c r="JUF944" s="3"/>
      <c r="JUG944" s="3"/>
      <c r="JUH944" s="3"/>
      <c r="JUI944" s="3"/>
      <c r="JUJ944" s="3"/>
      <c r="JUK944" s="3"/>
      <c r="JUL944" s="3"/>
      <c r="JUM944" s="3"/>
      <c r="JUN944" s="3"/>
      <c r="JUO944" s="3"/>
      <c r="JUP944" s="3"/>
      <c r="JUQ944" s="3"/>
      <c r="JUR944" s="3"/>
      <c r="JUS944" s="3"/>
      <c r="JUT944" s="3"/>
      <c r="JUU944" s="3"/>
      <c r="JUV944" s="3"/>
      <c r="JUW944" s="3"/>
      <c r="JUX944" s="3"/>
      <c r="JUY944" s="3"/>
      <c r="JUZ944" s="3"/>
      <c r="JVA944" s="3"/>
      <c r="JVB944" s="3"/>
      <c r="JVC944" s="3"/>
      <c r="JVD944" s="3"/>
      <c r="JVE944" s="3"/>
      <c r="JVF944" s="3"/>
      <c r="JVG944" s="3"/>
      <c r="JVH944" s="3"/>
      <c r="JVI944" s="3"/>
      <c r="JVJ944" s="3"/>
      <c r="JVK944" s="3"/>
      <c r="JVL944" s="3"/>
      <c r="JVM944" s="3"/>
      <c r="JVN944" s="3"/>
      <c r="JVO944" s="3"/>
      <c r="JVP944" s="3"/>
      <c r="JVQ944" s="3"/>
      <c r="JVR944" s="3"/>
      <c r="JVS944" s="3"/>
      <c r="JVT944" s="3"/>
      <c r="JVU944" s="3"/>
      <c r="JVV944" s="3"/>
      <c r="JVW944" s="3"/>
      <c r="JVX944" s="3"/>
      <c r="JVY944" s="3"/>
      <c r="JVZ944" s="3"/>
      <c r="JWA944" s="3"/>
      <c r="JWB944" s="3"/>
      <c r="JWC944" s="3"/>
      <c r="JWD944" s="3"/>
      <c r="JWE944" s="3"/>
      <c r="JWF944" s="3"/>
      <c r="JWG944" s="3"/>
      <c r="JWH944" s="3"/>
      <c r="JWI944" s="3"/>
      <c r="JWJ944" s="3"/>
      <c r="JWK944" s="3"/>
      <c r="JWL944" s="3"/>
      <c r="JWM944" s="3"/>
      <c r="JWN944" s="3"/>
      <c r="JWO944" s="3"/>
      <c r="JWP944" s="3"/>
      <c r="JWQ944" s="3"/>
      <c r="JWR944" s="3"/>
      <c r="JWS944" s="3"/>
      <c r="JWT944" s="3"/>
      <c r="JWU944" s="3"/>
      <c r="JWV944" s="3"/>
      <c r="JWW944" s="3"/>
      <c r="JWX944" s="3"/>
      <c r="JWY944" s="3"/>
      <c r="JWZ944" s="3"/>
      <c r="JXA944" s="3"/>
      <c r="JXB944" s="3"/>
      <c r="JXC944" s="3"/>
      <c r="JXD944" s="3"/>
      <c r="JXE944" s="3"/>
      <c r="JXF944" s="3"/>
      <c r="JXG944" s="3"/>
      <c r="JXH944" s="3"/>
      <c r="JXI944" s="3"/>
      <c r="JXJ944" s="3"/>
      <c r="JXK944" s="3"/>
      <c r="JXL944" s="3"/>
      <c r="JXM944" s="3"/>
      <c r="JXN944" s="3"/>
      <c r="JXO944" s="3"/>
      <c r="JXP944" s="3"/>
      <c r="JXQ944" s="3"/>
      <c r="JXR944" s="3"/>
      <c r="JXS944" s="3"/>
      <c r="JXT944" s="3"/>
      <c r="JXU944" s="3"/>
      <c r="JXV944" s="3"/>
      <c r="JXW944" s="3"/>
      <c r="JXX944" s="3"/>
      <c r="JXY944" s="3"/>
      <c r="JXZ944" s="3"/>
      <c r="JYA944" s="3"/>
      <c r="JYB944" s="3"/>
      <c r="JYC944" s="3"/>
      <c r="JYD944" s="3"/>
      <c r="JYE944" s="3"/>
      <c r="JYF944" s="3"/>
      <c r="JYG944" s="3"/>
      <c r="JYH944" s="3"/>
      <c r="JYI944" s="3"/>
      <c r="JYJ944" s="3"/>
      <c r="JYK944" s="3"/>
      <c r="JYL944" s="3"/>
      <c r="JYM944" s="3"/>
      <c r="JYN944" s="3"/>
      <c r="JYO944" s="3"/>
      <c r="JYP944" s="3"/>
      <c r="JYQ944" s="3"/>
      <c r="JYR944" s="3"/>
      <c r="JYS944" s="3"/>
      <c r="JYT944" s="3"/>
      <c r="JYU944" s="3"/>
      <c r="JYV944" s="3"/>
      <c r="JYW944" s="3"/>
      <c r="JYX944" s="3"/>
      <c r="JYY944" s="3"/>
      <c r="JYZ944" s="3"/>
      <c r="JZA944" s="3"/>
      <c r="JZB944" s="3"/>
      <c r="JZC944" s="3"/>
      <c r="JZD944" s="3"/>
      <c r="JZE944" s="3"/>
      <c r="JZF944" s="3"/>
      <c r="JZG944" s="3"/>
      <c r="JZH944" s="3"/>
      <c r="JZI944" s="3"/>
      <c r="JZJ944" s="3"/>
      <c r="JZK944" s="3"/>
      <c r="JZL944" s="3"/>
      <c r="JZM944" s="3"/>
      <c r="JZN944" s="3"/>
      <c r="JZO944" s="3"/>
      <c r="JZP944" s="3"/>
      <c r="JZQ944" s="3"/>
      <c r="JZR944" s="3"/>
      <c r="JZS944" s="3"/>
      <c r="JZT944" s="3"/>
      <c r="JZU944" s="3"/>
      <c r="JZV944" s="3"/>
      <c r="JZW944" s="3"/>
      <c r="JZX944" s="3"/>
      <c r="JZY944" s="3"/>
      <c r="JZZ944" s="3"/>
      <c r="KAA944" s="3"/>
      <c r="KAB944" s="3"/>
      <c r="KAC944" s="3"/>
      <c r="KAD944" s="3"/>
      <c r="KAE944" s="3"/>
      <c r="KAF944" s="3"/>
      <c r="KAG944" s="3"/>
      <c r="KAH944" s="3"/>
      <c r="KAI944" s="3"/>
      <c r="KAJ944" s="3"/>
      <c r="KAK944" s="3"/>
      <c r="KAL944" s="3"/>
      <c r="KAM944" s="3"/>
      <c r="KAN944" s="3"/>
      <c r="KAO944" s="3"/>
      <c r="KAP944" s="3"/>
      <c r="KAQ944" s="3"/>
      <c r="KAR944" s="3"/>
      <c r="KAS944" s="3"/>
      <c r="KAT944" s="3"/>
      <c r="KAU944" s="3"/>
      <c r="KAV944" s="3"/>
      <c r="KAW944" s="3"/>
      <c r="KAX944" s="3"/>
      <c r="KAY944" s="3"/>
      <c r="KAZ944" s="3"/>
      <c r="KBA944" s="3"/>
      <c r="KBB944" s="3"/>
      <c r="KBC944" s="3"/>
      <c r="KBD944" s="3"/>
      <c r="KBE944" s="3"/>
      <c r="KBF944" s="3"/>
      <c r="KBG944" s="3"/>
      <c r="KBH944" s="3"/>
      <c r="KBI944" s="3"/>
      <c r="KBJ944" s="3"/>
      <c r="KBK944" s="3"/>
      <c r="KBL944" s="3"/>
      <c r="KBM944" s="3"/>
      <c r="KBN944" s="3"/>
      <c r="KBO944" s="3"/>
      <c r="KBP944" s="3"/>
      <c r="KBQ944" s="3"/>
      <c r="KBR944" s="3"/>
      <c r="KBS944" s="3"/>
      <c r="KBT944" s="3"/>
      <c r="KBU944" s="3"/>
      <c r="KBV944" s="3"/>
      <c r="KBW944" s="3"/>
      <c r="KBX944" s="3"/>
      <c r="KBY944" s="3"/>
      <c r="KBZ944" s="3"/>
      <c r="KCA944" s="3"/>
      <c r="KCB944" s="3"/>
      <c r="KCC944" s="3"/>
      <c r="KCD944" s="3"/>
      <c r="KCE944" s="3"/>
      <c r="KCF944" s="3"/>
      <c r="KCG944" s="3"/>
      <c r="KCH944" s="3"/>
      <c r="KCI944" s="3"/>
      <c r="KCJ944" s="3"/>
      <c r="KCK944" s="3"/>
      <c r="KCL944" s="3"/>
      <c r="KCM944" s="3"/>
      <c r="KCN944" s="3"/>
      <c r="KCO944" s="3"/>
      <c r="KCP944" s="3"/>
      <c r="KCQ944" s="3"/>
      <c r="KCR944" s="3"/>
      <c r="KCS944" s="3"/>
      <c r="KCT944" s="3"/>
      <c r="KCU944" s="3"/>
      <c r="KCV944" s="3"/>
      <c r="KCW944" s="3"/>
      <c r="KCX944" s="3"/>
      <c r="KCY944" s="3"/>
      <c r="KCZ944" s="3"/>
      <c r="KDA944" s="3"/>
      <c r="KDB944" s="3"/>
      <c r="KDC944" s="3"/>
      <c r="KDD944" s="3"/>
      <c r="KDE944" s="3"/>
      <c r="KDF944" s="3"/>
      <c r="KDG944" s="3"/>
      <c r="KDH944" s="3"/>
      <c r="KDI944" s="3"/>
      <c r="KDJ944" s="3"/>
      <c r="KDK944" s="3"/>
      <c r="KDL944" s="3"/>
      <c r="KDM944" s="3"/>
      <c r="KDN944" s="3"/>
      <c r="KDO944" s="3"/>
      <c r="KDP944" s="3"/>
      <c r="KDQ944" s="3"/>
      <c r="KDR944" s="3"/>
      <c r="KDS944" s="3"/>
      <c r="KDT944" s="3"/>
      <c r="KDU944" s="3"/>
      <c r="KDV944" s="3"/>
      <c r="KDW944" s="3"/>
      <c r="KDX944" s="3"/>
      <c r="KDY944" s="3"/>
      <c r="KDZ944" s="3"/>
      <c r="KEA944" s="3"/>
      <c r="KEB944" s="3"/>
      <c r="KEC944" s="3"/>
      <c r="KED944" s="3"/>
      <c r="KEE944" s="3"/>
      <c r="KEF944" s="3"/>
      <c r="KEG944" s="3"/>
      <c r="KEH944" s="3"/>
      <c r="KEI944" s="3"/>
      <c r="KEJ944" s="3"/>
      <c r="KEK944" s="3"/>
      <c r="KEL944" s="3"/>
      <c r="KEM944" s="3"/>
      <c r="KEN944" s="3"/>
      <c r="KEO944" s="3"/>
      <c r="KEP944" s="3"/>
      <c r="KEQ944" s="3"/>
      <c r="KER944" s="3"/>
      <c r="KES944" s="3"/>
      <c r="KET944" s="3"/>
      <c r="KEU944" s="3"/>
      <c r="KEV944" s="3"/>
      <c r="KEW944" s="3"/>
      <c r="KEX944" s="3"/>
      <c r="KEY944" s="3"/>
      <c r="KEZ944" s="3"/>
      <c r="KFA944" s="3"/>
      <c r="KFB944" s="3"/>
      <c r="KFC944" s="3"/>
      <c r="KFD944" s="3"/>
      <c r="KFE944" s="3"/>
      <c r="KFF944" s="3"/>
      <c r="KFG944" s="3"/>
      <c r="KFH944" s="3"/>
      <c r="KFI944" s="3"/>
      <c r="KFJ944" s="3"/>
      <c r="KFK944" s="3"/>
      <c r="KFL944" s="3"/>
      <c r="KFM944" s="3"/>
      <c r="KFN944" s="3"/>
      <c r="KFO944" s="3"/>
      <c r="KFP944" s="3"/>
      <c r="KFQ944" s="3"/>
      <c r="KFR944" s="3"/>
      <c r="KFS944" s="3"/>
      <c r="KFT944" s="3"/>
      <c r="KFU944" s="3"/>
      <c r="KFV944" s="3"/>
      <c r="KFW944" s="3"/>
      <c r="KFX944" s="3"/>
      <c r="KFY944" s="3"/>
      <c r="KFZ944" s="3"/>
      <c r="KGA944" s="3"/>
      <c r="KGB944" s="3"/>
      <c r="KGC944" s="3"/>
      <c r="KGD944" s="3"/>
      <c r="KGE944" s="3"/>
      <c r="KGF944" s="3"/>
      <c r="KGG944" s="3"/>
      <c r="KGH944" s="3"/>
      <c r="KGI944" s="3"/>
      <c r="KGJ944" s="3"/>
      <c r="KGK944" s="3"/>
      <c r="KGL944" s="3"/>
      <c r="KGM944" s="3"/>
      <c r="KGN944" s="3"/>
      <c r="KGO944" s="3"/>
      <c r="KGP944" s="3"/>
      <c r="KGQ944" s="3"/>
      <c r="KGR944" s="3"/>
      <c r="KGS944" s="3"/>
      <c r="KGT944" s="3"/>
      <c r="KGU944" s="3"/>
      <c r="KGV944" s="3"/>
      <c r="KGW944" s="3"/>
      <c r="KGX944" s="3"/>
      <c r="KGY944" s="3"/>
      <c r="KGZ944" s="3"/>
      <c r="KHA944" s="3"/>
      <c r="KHB944" s="3"/>
      <c r="KHC944" s="3"/>
      <c r="KHD944" s="3"/>
      <c r="KHE944" s="3"/>
      <c r="KHF944" s="3"/>
      <c r="KHG944" s="3"/>
      <c r="KHH944" s="3"/>
      <c r="KHI944" s="3"/>
      <c r="KHJ944" s="3"/>
      <c r="KHK944" s="3"/>
      <c r="KHL944" s="3"/>
      <c r="KHM944" s="3"/>
      <c r="KHN944" s="3"/>
      <c r="KHO944" s="3"/>
      <c r="KHP944" s="3"/>
      <c r="KHQ944" s="3"/>
      <c r="KHR944" s="3"/>
      <c r="KHS944" s="3"/>
      <c r="KHT944" s="3"/>
      <c r="KHU944" s="3"/>
      <c r="KHV944" s="3"/>
      <c r="KHW944" s="3"/>
      <c r="KHX944" s="3"/>
      <c r="KHY944" s="3"/>
      <c r="KHZ944" s="3"/>
      <c r="KIA944" s="3"/>
      <c r="KIB944" s="3"/>
      <c r="KIC944" s="3"/>
      <c r="KID944" s="3"/>
      <c r="KIE944" s="3"/>
      <c r="KIF944" s="3"/>
      <c r="KIG944" s="3"/>
      <c r="KIH944" s="3"/>
      <c r="KII944" s="3"/>
      <c r="KIJ944" s="3"/>
      <c r="KIK944" s="3"/>
      <c r="KIL944" s="3"/>
      <c r="KIM944" s="3"/>
      <c r="KIN944" s="3"/>
      <c r="KIO944" s="3"/>
      <c r="KIP944" s="3"/>
      <c r="KIQ944" s="3"/>
      <c r="KIR944" s="3"/>
      <c r="KIS944" s="3"/>
      <c r="KIT944" s="3"/>
      <c r="KIU944" s="3"/>
      <c r="KIV944" s="3"/>
      <c r="KIW944" s="3"/>
      <c r="KIX944" s="3"/>
      <c r="KIY944" s="3"/>
      <c r="KIZ944" s="3"/>
      <c r="KJA944" s="3"/>
      <c r="KJB944" s="3"/>
      <c r="KJC944" s="3"/>
      <c r="KJD944" s="3"/>
      <c r="KJE944" s="3"/>
      <c r="KJF944" s="3"/>
      <c r="KJG944" s="3"/>
      <c r="KJH944" s="3"/>
      <c r="KJI944" s="3"/>
      <c r="KJJ944" s="3"/>
      <c r="KJK944" s="3"/>
      <c r="KJL944" s="3"/>
      <c r="KJM944" s="3"/>
      <c r="KJN944" s="3"/>
      <c r="KJO944" s="3"/>
      <c r="KJP944" s="3"/>
      <c r="KJQ944" s="3"/>
      <c r="KJR944" s="3"/>
      <c r="KJS944" s="3"/>
      <c r="KJT944" s="3"/>
      <c r="KJU944" s="3"/>
      <c r="KJV944" s="3"/>
      <c r="KJW944" s="3"/>
      <c r="KJX944" s="3"/>
      <c r="KJY944" s="3"/>
      <c r="KJZ944" s="3"/>
      <c r="KKA944" s="3"/>
      <c r="KKB944" s="3"/>
      <c r="KKC944" s="3"/>
      <c r="KKD944" s="3"/>
      <c r="KKE944" s="3"/>
      <c r="KKF944" s="3"/>
      <c r="KKG944" s="3"/>
      <c r="KKH944" s="3"/>
      <c r="KKI944" s="3"/>
      <c r="KKJ944" s="3"/>
      <c r="KKK944" s="3"/>
      <c r="KKL944" s="3"/>
      <c r="KKM944" s="3"/>
      <c r="KKN944" s="3"/>
      <c r="KKO944" s="3"/>
      <c r="KKP944" s="3"/>
      <c r="KKQ944" s="3"/>
      <c r="KKR944" s="3"/>
      <c r="KKS944" s="3"/>
      <c r="KKT944" s="3"/>
      <c r="KKU944" s="3"/>
      <c r="KKV944" s="3"/>
      <c r="KKW944" s="3"/>
      <c r="KKX944" s="3"/>
      <c r="KKY944" s="3"/>
      <c r="KKZ944" s="3"/>
      <c r="KLA944" s="3"/>
      <c r="KLB944" s="3"/>
      <c r="KLC944" s="3"/>
      <c r="KLD944" s="3"/>
      <c r="KLE944" s="3"/>
      <c r="KLF944" s="3"/>
      <c r="KLG944" s="3"/>
      <c r="KLH944" s="3"/>
      <c r="KLI944" s="3"/>
      <c r="KLJ944" s="3"/>
      <c r="KLK944" s="3"/>
      <c r="KLL944" s="3"/>
      <c r="KLM944" s="3"/>
      <c r="KLN944" s="3"/>
      <c r="KLO944" s="3"/>
      <c r="KLP944" s="3"/>
      <c r="KLQ944" s="3"/>
      <c r="KLR944" s="3"/>
      <c r="KLS944" s="3"/>
      <c r="KLT944" s="3"/>
      <c r="KLU944" s="3"/>
      <c r="KLV944" s="3"/>
      <c r="KLW944" s="3"/>
      <c r="KLX944" s="3"/>
      <c r="KLY944" s="3"/>
      <c r="KLZ944" s="3"/>
      <c r="KMA944" s="3"/>
      <c r="KMB944" s="3"/>
      <c r="KMC944" s="3"/>
      <c r="KMD944" s="3"/>
      <c r="KME944" s="3"/>
      <c r="KMF944" s="3"/>
      <c r="KMG944" s="3"/>
      <c r="KMH944" s="3"/>
      <c r="KMI944" s="3"/>
      <c r="KMJ944" s="3"/>
      <c r="KMK944" s="3"/>
      <c r="KML944" s="3"/>
      <c r="KMM944" s="3"/>
      <c r="KMN944" s="3"/>
      <c r="KMO944" s="3"/>
      <c r="KMP944" s="3"/>
      <c r="KMQ944" s="3"/>
      <c r="KMR944" s="3"/>
      <c r="KMS944" s="3"/>
      <c r="KMT944" s="3"/>
      <c r="KMU944" s="3"/>
      <c r="KMV944" s="3"/>
      <c r="KMW944" s="3"/>
      <c r="KMX944" s="3"/>
      <c r="KMY944" s="3"/>
      <c r="KMZ944" s="3"/>
      <c r="KNA944" s="3"/>
      <c r="KNB944" s="3"/>
      <c r="KNC944" s="3"/>
      <c r="KND944" s="3"/>
      <c r="KNE944" s="3"/>
      <c r="KNF944" s="3"/>
      <c r="KNG944" s="3"/>
      <c r="KNH944" s="3"/>
      <c r="KNI944" s="3"/>
      <c r="KNJ944" s="3"/>
      <c r="KNK944" s="3"/>
      <c r="KNL944" s="3"/>
      <c r="KNM944" s="3"/>
      <c r="KNN944" s="3"/>
      <c r="KNO944" s="3"/>
      <c r="KNP944" s="3"/>
      <c r="KNQ944" s="3"/>
      <c r="KNR944" s="3"/>
      <c r="KNS944" s="3"/>
      <c r="KNT944" s="3"/>
      <c r="KNU944" s="3"/>
      <c r="KNV944" s="3"/>
      <c r="KNW944" s="3"/>
      <c r="KNX944" s="3"/>
      <c r="KNY944" s="3"/>
      <c r="KNZ944" s="3"/>
      <c r="KOA944" s="3"/>
      <c r="KOB944" s="3"/>
      <c r="KOC944" s="3"/>
      <c r="KOD944" s="3"/>
      <c r="KOE944" s="3"/>
      <c r="KOF944" s="3"/>
      <c r="KOG944" s="3"/>
      <c r="KOH944" s="3"/>
      <c r="KOI944" s="3"/>
      <c r="KOJ944" s="3"/>
      <c r="KOK944" s="3"/>
      <c r="KOL944" s="3"/>
      <c r="KOM944" s="3"/>
      <c r="KON944" s="3"/>
      <c r="KOO944" s="3"/>
      <c r="KOP944" s="3"/>
      <c r="KOQ944" s="3"/>
      <c r="KOR944" s="3"/>
      <c r="KOS944" s="3"/>
      <c r="KOT944" s="3"/>
      <c r="KOU944" s="3"/>
      <c r="KOV944" s="3"/>
      <c r="KOW944" s="3"/>
      <c r="KOX944" s="3"/>
      <c r="KOY944" s="3"/>
      <c r="KOZ944" s="3"/>
      <c r="KPA944" s="3"/>
      <c r="KPB944" s="3"/>
      <c r="KPC944" s="3"/>
      <c r="KPD944" s="3"/>
      <c r="KPE944" s="3"/>
      <c r="KPF944" s="3"/>
      <c r="KPG944" s="3"/>
      <c r="KPH944" s="3"/>
      <c r="KPI944" s="3"/>
      <c r="KPJ944" s="3"/>
      <c r="KPK944" s="3"/>
      <c r="KPL944" s="3"/>
      <c r="KPM944" s="3"/>
      <c r="KPN944" s="3"/>
      <c r="KPO944" s="3"/>
      <c r="KPP944" s="3"/>
      <c r="KPQ944" s="3"/>
      <c r="KPR944" s="3"/>
      <c r="KPS944" s="3"/>
      <c r="KPT944" s="3"/>
      <c r="KPU944" s="3"/>
      <c r="KPV944" s="3"/>
      <c r="KPW944" s="3"/>
      <c r="KPX944" s="3"/>
      <c r="KPY944" s="3"/>
      <c r="KPZ944" s="3"/>
      <c r="KQA944" s="3"/>
      <c r="KQB944" s="3"/>
      <c r="KQC944" s="3"/>
      <c r="KQD944" s="3"/>
      <c r="KQE944" s="3"/>
      <c r="KQF944" s="3"/>
      <c r="KQG944" s="3"/>
      <c r="KQH944" s="3"/>
      <c r="KQI944" s="3"/>
      <c r="KQJ944" s="3"/>
      <c r="KQK944" s="3"/>
      <c r="KQL944" s="3"/>
      <c r="KQM944" s="3"/>
      <c r="KQN944" s="3"/>
      <c r="KQO944" s="3"/>
      <c r="KQP944" s="3"/>
      <c r="KQQ944" s="3"/>
      <c r="KQR944" s="3"/>
      <c r="KQS944" s="3"/>
      <c r="KQT944" s="3"/>
      <c r="KQU944" s="3"/>
      <c r="KQV944" s="3"/>
      <c r="KQW944" s="3"/>
      <c r="KQX944" s="3"/>
      <c r="KQY944" s="3"/>
      <c r="KQZ944" s="3"/>
      <c r="KRA944" s="3"/>
      <c r="KRB944" s="3"/>
      <c r="KRC944" s="3"/>
      <c r="KRD944" s="3"/>
      <c r="KRE944" s="3"/>
      <c r="KRF944" s="3"/>
      <c r="KRG944" s="3"/>
      <c r="KRH944" s="3"/>
      <c r="KRI944" s="3"/>
      <c r="KRJ944" s="3"/>
      <c r="KRK944" s="3"/>
      <c r="KRL944" s="3"/>
      <c r="KRM944" s="3"/>
      <c r="KRN944" s="3"/>
      <c r="KRO944" s="3"/>
      <c r="KRP944" s="3"/>
      <c r="KRQ944" s="3"/>
      <c r="KRR944" s="3"/>
      <c r="KRS944" s="3"/>
      <c r="KRT944" s="3"/>
      <c r="KRU944" s="3"/>
      <c r="KRV944" s="3"/>
      <c r="KRW944" s="3"/>
      <c r="KRX944" s="3"/>
      <c r="KRY944" s="3"/>
      <c r="KRZ944" s="3"/>
      <c r="KSA944" s="3"/>
      <c r="KSB944" s="3"/>
      <c r="KSC944" s="3"/>
      <c r="KSD944" s="3"/>
      <c r="KSE944" s="3"/>
      <c r="KSF944" s="3"/>
      <c r="KSG944" s="3"/>
      <c r="KSH944" s="3"/>
      <c r="KSI944" s="3"/>
      <c r="KSJ944" s="3"/>
      <c r="KSK944" s="3"/>
      <c r="KSL944" s="3"/>
      <c r="KSM944" s="3"/>
      <c r="KSN944" s="3"/>
      <c r="KSO944" s="3"/>
      <c r="KSP944" s="3"/>
      <c r="KSQ944" s="3"/>
      <c r="KSR944" s="3"/>
      <c r="KSS944" s="3"/>
      <c r="KST944" s="3"/>
      <c r="KSU944" s="3"/>
      <c r="KSV944" s="3"/>
      <c r="KSW944" s="3"/>
      <c r="KSX944" s="3"/>
      <c r="KSY944" s="3"/>
      <c r="KSZ944" s="3"/>
      <c r="KTA944" s="3"/>
      <c r="KTB944" s="3"/>
      <c r="KTC944" s="3"/>
      <c r="KTD944" s="3"/>
      <c r="KTE944" s="3"/>
      <c r="KTF944" s="3"/>
      <c r="KTG944" s="3"/>
      <c r="KTH944" s="3"/>
      <c r="KTI944" s="3"/>
      <c r="KTJ944" s="3"/>
      <c r="KTK944" s="3"/>
      <c r="KTL944" s="3"/>
      <c r="KTM944" s="3"/>
      <c r="KTN944" s="3"/>
      <c r="KTO944" s="3"/>
      <c r="KTP944" s="3"/>
      <c r="KTQ944" s="3"/>
      <c r="KTR944" s="3"/>
      <c r="KTS944" s="3"/>
      <c r="KTT944" s="3"/>
      <c r="KTU944" s="3"/>
      <c r="KTV944" s="3"/>
      <c r="KTW944" s="3"/>
      <c r="KTX944" s="3"/>
      <c r="KTY944" s="3"/>
      <c r="KTZ944" s="3"/>
      <c r="KUA944" s="3"/>
      <c r="KUB944" s="3"/>
      <c r="KUC944" s="3"/>
      <c r="KUD944" s="3"/>
      <c r="KUE944" s="3"/>
      <c r="KUF944" s="3"/>
      <c r="KUG944" s="3"/>
      <c r="KUH944" s="3"/>
      <c r="KUI944" s="3"/>
      <c r="KUJ944" s="3"/>
      <c r="KUK944" s="3"/>
      <c r="KUL944" s="3"/>
      <c r="KUM944" s="3"/>
      <c r="KUN944" s="3"/>
      <c r="KUO944" s="3"/>
      <c r="KUP944" s="3"/>
      <c r="KUQ944" s="3"/>
      <c r="KUR944" s="3"/>
      <c r="KUS944" s="3"/>
      <c r="KUT944" s="3"/>
      <c r="KUU944" s="3"/>
      <c r="KUV944" s="3"/>
      <c r="KUW944" s="3"/>
      <c r="KUX944" s="3"/>
      <c r="KUY944" s="3"/>
      <c r="KUZ944" s="3"/>
      <c r="KVA944" s="3"/>
      <c r="KVB944" s="3"/>
      <c r="KVC944" s="3"/>
      <c r="KVD944" s="3"/>
      <c r="KVE944" s="3"/>
      <c r="KVF944" s="3"/>
      <c r="KVG944" s="3"/>
      <c r="KVH944" s="3"/>
      <c r="KVI944" s="3"/>
      <c r="KVJ944" s="3"/>
      <c r="KVK944" s="3"/>
      <c r="KVL944" s="3"/>
      <c r="KVM944" s="3"/>
      <c r="KVN944" s="3"/>
      <c r="KVO944" s="3"/>
      <c r="KVP944" s="3"/>
      <c r="KVQ944" s="3"/>
      <c r="KVR944" s="3"/>
      <c r="KVS944" s="3"/>
      <c r="KVT944" s="3"/>
      <c r="KVU944" s="3"/>
      <c r="KVV944" s="3"/>
      <c r="KVW944" s="3"/>
      <c r="KVX944" s="3"/>
      <c r="KVY944" s="3"/>
      <c r="KVZ944" s="3"/>
      <c r="KWA944" s="3"/>
      <c r="KWB944" s="3"/>
      <c r="KWC944" s="3"/>
      <c r="KWD944" s="3"/>
      <c r="KWE944" s="3"/>
      <c r="KWF944" s="3"/>
      <c r="KWG944" s="3"/>
      <c r="KWH944" s="3"/>
      <c r="KWI944" s="3"/>
      <c r="KWJ944" s="3"/>
      <c r="KWK944" s="3"/>
      <c r="KWL944" s="3"/>
      <c r="KWM944" s="3"/>
      <c r="KWN944" s="3"/>
      <c r="KWO944" s="3"/>
      <c r="KWP944" s="3"/>
      <c r="KWQ944" s="3"/>
      <c r="KWR944" s="3"/>
      <c r="KWS944" s="3"/>
      <c r="KWT944" s="3"/>
      <c r="KWU944" s="3"/>
      <c r="KWV944" s="3"/>
      <c r="KWW944" s="3"/>
      <c r="KWX944" s="3"/>
      <c r="KWY944" s="3"/>
      <c r="KWZ944" s="3"/>
      <c r="KXA944" s="3"/>
      <c r="KXB944" s="3"/>
      <c r="KXC944" s="3"/>
      <c r="KXD944" s="3"/>
      <c r="KXE944" s="3"/>
      <c r="KXF944" s="3"/>
      <c r="KXG944" s="3"/>
      <c r="KXH944" s="3"/>
      <c r="KXI944" s="3"/>
      <c r="KXJ944" s="3"/>
      <c r="KXK944" s="3"/>
      <c r="KXL944" s="3"/>
      <c r="KXM944" s="3"/>
      <c r="KXN944" s="3"/>
      <c r="KXO944" s="3"/>
      <c r="KXP944" s="3"/>
      <c r="KXQ944" s="3"/>
      <c r="KXR944" s="3"/>
      <c r="KXS944" s="3"/>
      <c r="KXT944" s="3"/>
      <c r="KXU944" s="3"/>
      <c r="KXV944" s="3"/>
      <c r="KXW944" s="3"/>
      <c r="KXX944" s="3"/>
      <c r="KXY944" s="3"/>
      <c r="KXZ944" s="3"/>
      <c r="KYA944" s="3"/>
      <c r="KYB944" s="3"/>
      <c r="KYC944" s="3"/>
      <c r="KYD944" s="3"/>
      <c r="KYE944" s="3"/>
      <c r="KYF944" s="3"/>
      <c r="KYG944" s="3"/>
      <c r="KYH944" s="3"/>
      <c r="KYI944" s="3"/>
      <c r="KYJ944" s="3"/>
      <c r="KYK944" s="3"/>
      <c r="KYL944" s="3"/>
      <c r="KYM944" s="3"/>
      <c r="KYN944" s="3"/>
      <c r="KYO944" s="3"/>
      <c r="KYP944" s="3"/>
      <c r="KYQ944" s="3"/>
      <c r="KYR944" s="3"/>
      <c r="KYS944" s="3"/>
      <c r="KYT944" s="3"/>
      <c r="KYU944" s="3"/>
      <c r="KYV944" s="3"/>
      <c r="KYW944" s="3"/>
      <c r="KYX944" s="3"/>
      <c r="KYY944" s="3"/>
      <c r="KYZ944" s="3"/>
      <c r="KZA944" s="3"/>
      <c r="KZB944" s="3"/>
      <c r="KZC944" s="3"/>
      <c r="KZD944" s="3"/>
      <c r="KZE944" s="3"/>
      <c r="KZF944" s="3"/>
      <c r="KZG944" s="3"/>
      <c r="KZH944" s="3"/>
      <c r="KZI944" s="3"/>
      <c r="KZJ944" s="3"/>
      <c r="KZK944" s="3"/>
      <c r="KZL944" s="3"/>
      <c r="KZM944" s="3"/>
      <c r="KZN944" s="3"/>
      <c r="KZO944" s="3"/>
      <c r="KZP944" s="3"/>
      <c r="KZQ944" s="3"/>
      <c r="KZR944" s="3"/>
      <c r="KZS944" s="3"/>
      <c r="KZT944" s="3"/>
      <c r="KZU944" s="3"/>
      <c r="KZV944" s="3"/>
      <c r="KZW944" s="3"/>
      <c r="KZX944" s="3"/>
      <c r="KZY944" s="3"/>
      <c r="KZZ944" s="3"/>
      <c r="LAA944" s="3"/>
      <c r="LAB944" s="3"/>
      <c r="LAC944" s="3"/>
      <c r="LAD944" s="3"/>
      <c r="LAE944" s="3"/>
      <c r="LAF944" s="3"/>
      <c r="LAG944" s="3"/>
      <c r="LAH944" s="3"/>
      <c r="LAI944" s="3"/>
      <c r="LAJ944" s="3"/>
      <c r="LAK944" s="3"/>
      <c r="LAL944" s="3"/>
      <c r="LAM944" s="3"/>
      <c r="LAN944" s="3"/>
      <c r="LAO944" s="3"/>
      <c r="LAP944" s="3"/>
      <c r="LAQ944" s="3"/>
      <c r="LAR944" s="3"/>
      <c r="LAS944" s="3"/>
      <c r="LAT944" s="3"/>
      <c r="LAU944" s="3"/>
      <c r="LAV944" s="3"/>
      <c r="LAW944" s="3"/>
      <c r="LAX944" s="3"/>
      <c r="LAY944" s="3"/>
      <c r="LAZ944" s="3"/>
      <c r="LBA944" s="3"/>
      <c r="LBB944" s="3"/>
      <c r="LBC944" s="3"/>
      <c r="LBD944" s="3"/>
      <c r="LBE944" s="3"/>
      <c r="LBF944" s="3"/>
      <c r="LBG944" s="3"/>
      <c r="LBH944" s="3"/>
      <c r="LBI944" s="3"/>
      <c r="LBJ944" s="3"/>
      <c r="LBK944" s="3"/>
      <c r="LBL944" s="3"/>
      <c r="LBM944" s="3"/>
      <c r="LBN944" s="3"/>
      <c r="LBO944" s="3"/>
      <c r="LBP944" s="3"/>
      <c r="LBQ944" s="3"/>
      <c r="LBR944" s="3"/>
      <c r="LBS944" s="3"/>
      <c r="LBT944" s="3"/>
      <c r="LBU944" s="3"/>
      <c r="LBV944" s="3"/>
      <c r="LBW944" s="3"/>
      <c r="LBX944" s="3"/>
      <c r="LBY944" s="3"/>
      <c r="LBZ944" s="3"/>
      <c r="LCA944" s="3"/>
      <c r="LCB944" s="3"/>
      <c r="LCC944" s="3"/>
      <c r="LCD944" s="3"/>
      <c r="LCE944" s="3"/>
      <c r="LCF944" s="3"/>
      <c r="LCG944" s="3"/>
      <c r="LCH944" s="3"/>
      <c r="LCI944" s="3"/>
      <c r="LCJ944" s="3"/>
      <c r="LCK944" s="3"/>
      <c r="LCL944" s="3"/>
      <c r="LCM944" s="3"/>
      <c r="LCN944" s="3"/>
      <c r="LCO944" s="3"/>
      <c r="LCP944" s="3"/>
      <c r="LCQ944" s="3"/>
      <c r="LCR944" s="3"/>
      <c r="LCS944" s="3"/>
      <c r="LCT944" s="3"/>
      <c r="LCU944" s="3"/>
      <c r="LCV944" s="3"/>
      <c r="LCW944" s="3"/>
      <c r="LCX944" s="3"/>
      <c r="LCY944" s="3"/>
      <c r="LCZ944" s="3"/>
      <c r="LDA944" s="3"/>
      <c r="LDB944" s="3"/>
      <c r="LDC944" s="3"/>
      <c r="LDD944" s="3"/>
      <c r="LDE944" s="3"/>
      <c r="LDF944" s="3"/>
      <c r="LDG944" s="3"/>
      <c r="LDH944" s="3"/>
      <c r="LDI944" s="3"/>
      <c r="LDJ944" s="3"/>
      <c r="LDK944" s="3"/>
      <c r="LDL944" s="3"/>
      <c r="LDM944" s="3"/>
      <c r="LDN944" s="3"/>
      <c r="LDO944" s="3"/>
      <c r="LDP944" s="3"/>
      <c r="LDQ944" s="3"/>
      <c r="LDR944" s="3"/>
      <c r="LDS944" s="3"/>
      <c r="LDT944" s="3"/>
      <c r="LDU944" s="3"/>
      <c r="LDV944" s="3"/>
      <c r="LDW944" s="3"/>
      <c r="LDX944" s="3"/>
      <c r="LDY944" s="3"/>
      <c r="LDZ944" s="3"/>
      <c r="LEA944" s="3"/>
      <c r="LEB944" s="3"/>
      <c r="LEC944" s="3"/>
      <c r="LED944" s="3"/>
      <c r="LEE944" s="3"/>
      <c r="LEF944" s="3"/>
      <c r="LEG944" s="3"/>
      <c r="LEH944" s="3"/>
      <c r="LEI944" s="3"/>
      <c r="LEJ944" s="3"/>
      <c r="LEK944" s="3"/>
      <c r="LEL944" s="3"/>
      <c r="LEM944" s="3"/>
      <c r="LEN944" s="3"/>
      <c r="LEO944" s="3"/>
      <c r="LEP944" s="3"/>
      <c r="LEQ944" s="3"/>
      <c r="LER944" s="3"/>
      <c r="LES944" s="3"/>
      <c r="LET944" s="3"/>
      <c r="LEU944" s="3"/>
      <c r="LEV944" s="3"/>
      <c r="LEW944" s="3"/>
      <c r="LEX944" s="3"/>
      <c r="LEY944" s="3"/>
      <c r="LEZ944" s="3"/>
      <c r="LFA944" s="3"/>
      <c r="LFB944" s="3"/>
      <c r="LFC944" s="3"/>
      <c r="LFD944" s="3"/>
      <c r="LFE944" s="3"/>
      <c r="LFF944" s="3"/>
      <c r="LFG944" s="3"/>
      <c r="LFH944" s="3"/>
      <c r="LFI944" s="3"/>
      <c r="LFJ944" s="3"/>
      <c r="LFK944" s="3"/>
      <c r="LFL944" s="3"/>
      <c r="LFM944" s="3"/>
      <c r="LFN944" s="3"/>
      <c r="LFO944" s="3"/>
      <c r="LFP944" s="3"/>
      <c r="LFQ944" s="3"/>
      <c r="LFR944" s="3"/>
      <c r="LFS944" s="3"/>
      <c r="LFT944" s="3"/>
      <c r="LFU944" s="3"/>
      <c r="LFV944" s="3"/>
      <c r="LFW944" s="3"/>
      <c r="LFX944" s="3"/>
      <c r="LFY944" s="3"/>
      <c r="LFZ944" s="3"/>
      <c r="LGA944" s="3"/>
      <c r="LGB944" s="3"/>
      <c r="LGC944" s="3"/>
      <c r="LGD944" s="3"/>
      <c r="LGE944" s="3"/>
      <c r="LGF944" s="3"/>
      <c r="LGG944" s="3"/>
      <c r="LGH944" s="3"/>
      <c r="LGI944" s="3"/>
      <c r="LGJ944" s="3"/>
      <c r="LGK944" s="3"/>
      <c r="LGL944" s="3"/>
      <c r="LGM944" s="3"/>
      <c r="LGN944" s="3"/>
      <c r="LGO944" s="3"/>
      <c r="LGP944" s="3"/>
      <c r="LGQ944" s="3"/>
      <c r="LGR944" s="3"/>
      <c r="LGS944" s="3"/>
      <c r="LGT944" s="3"/>
      <c r="LGU944" s="3"/>
      <c r="LGV944" s="3"/>
      <c r="LGW944" s="3"/>
      <c r="LGX944" s="3"/>
      <c r="LGY944" s="3"/>
      <c r="LGZ944" s="3"/>
      <c r="LHA944" s="3"/>
      <c r="LHB944" s="3"/>
      <c r="LHC944" s="3"/>
      <c r="LHD944" s="3"/>
      <c r="LHE944" s="3"/>
      <c r="LHF944" s="3"/>
      <c r="LHG944" s="3"/>
      <c r="LHH944" s="3"/>
      <c r="LHI944" s="3"/>
      <c r="LHJ944" s="3"/>
      <c r="LHK944" s="3"/>
      <c r="LHL944" s="3"/>
      <c r="LHM944" s="3"/>
      <c r="LHN944" s="3"/>
      <c r="LHO944" s="3"/>
      <c r="LHP944" s="3"/>
      <c r="LHQ944" s="3"/>
      <c r="LHR944" s="3"/>
      <c r="LHS944" s="3"/>
      <c r="LHT944" s="3"/>
      <c r="LHU944" s="3"/>
      <c r="LHV944" s="3"/>
      <c r="LHW944" s="3"/>
      <c r="LHX944" s="3"/>
      <c r="LHY944" s="3"/>
      <c r="LHZ944" s="3"/>
      <c r="LIA944" s="3"/>
      <c r="LIB944" s="3"/>
      <c r="LIC944" s="3"/>
      <c r="LID944" s="3"/>
      <c r="LIE944" s="3"/>
      <c r="LIF944" s="3"/>
      <c r="LIG944" s="3"/>
      <c r="LIH944" s="3"/>
      <c r="LII944" s="3"/>
      <c r="LIJ944" s="3"/>
      <c r="LIK944" s="3"/>
      <c r="LIL944" s="3"/>
      <c r="LIM944" s="3"/>
      <c r="LIN944" s="3"/>
      <c r="LIO944" s="3"/>
      <c r="LIP944" s="3"/>
      <c r="LIQ944" s="3"/>
      <c r="LIR944" s="3"/>
      <c r="LIS944" s="3"/>
      <c r="LIT944" s="3"/>
      <c r="LIU944" s="3"/>
      <c r="LIV944" s="3"/>
      <c r="LIW944" s="3"/>
      <c r="LIX944" s="3"/>
      <c r="LIY944" s="3"/>
      <c r="LIZ944" s="3"/>
      <c r="LJA944" s="3"/>
      <c r="LJB944" s="3"/>
      <c r="LJC944" s="3"/>
      <c r="LJD944" s="3"/>
      <c r="LJE944" s="3"/>
      <c r="LJF944" s="3"/>
      <c r="LJG944" s="3"/>
      <c r="LJH944" s="3"/>
      <c r="LJI944" s="3"/>
      <c r="LJJ944" s="3"/>
      <c r="LJK944" s="3"/>
      <c r="LJL944" s="3"/>
      <c r="LJM944" s="3"/>
      <c r="LJN944" s="3"/>
      <c r="LJO944" s="3"/>
      <c r="LJP944" s="3"/>
      <c r="LJQ944" s="3"/>
      <c r="LJR944" s="3"/>
      <c r="LJS944" s="3"/>
      <c r="LJT944" s="3"/>
      <c r="LJU944" s="3"/>
      <c r="LJV944" s="3"/>
      <c r="LJW944" s="3"/>
      <c r="LJX944" s="3"/>
      <c r="LJY944" s="3"/>
      <c r="LJZ944" s="3"/>
      <c r="LKA944" s="3"/>
      <c r="LKB944" s="3"/>
      <c r="LKC944" s="3"/>
      <c r="LKD944" s="3"/>
      <c r="LKE944" s="3"/>
      <c r="LKF944" s="3"/>
      <c r="LKG944" s="3"/>
      <c r="LKH944" s="3"/>
      <c r="LKI944" s="3"/>
      <c r="LKJ944" s="3"/>
      <c r="LKK944" s="3"/>
      <c r="LKL944" s="3"/>
      <c r="LKM944" s="3"/>
      <c r="LKN944" s="3"/>
      <c r="LKO944" s="3"/>
      <c r="LKP944" s="3"/>
      <c r="LKQ944" s="3"/>
      <c r="LKR944" s="3"/>
      <c r="LKS944" s="3"/>
      <c r="LKT944" s="3"/>
      <c r="LKU944" s="3"/>
      <c r="LKV944" s="3"/>
      <c r="LKW944" s="3"/>
      <c r="LKX944" s="3"/>
      <c r="LKY944" s="3"/>
      <c r="LKZ944" s="3"/>
      <c r="LLA944" s="3"/>
      <c r="LLB944" s="3"/>
      <c r="LLC944" s="3"/>
      <c r="LLD944" s="3"/>
      <c r="LLE944" s="3"/>
      <c r="LLF944" s="3"/>
      <c r="LLG944" s="3"/>
      <c r="LLH944" s="3"/>
      <c r="LLI944" s="3"/>
      <c r="LLJ944" s="3"/>
      <c r="LLK944" s="3"/>
      <c r="LLL944" s="3"/>
      <c r="LLM944" s="3"/>
      <c r="LLN944" s="3"/>
      <c r="LLO944" s="3"/>
      <c r="LLP944" s="3"/>
      <c r="LLQ944" s="3"/>
      <c r="LLR944" s="3"/>
      <c r="LLS944" s="3"/>
      <c r="LLT944" s="3"/>
      <c r="LLU944" s="3"/>
      <c r="LLV944" s="3"/>
      <c r="LLW944" s="3"/>
      <c r="LLX944" s="3"/>
      <c r="LLY944" s="3"/>
      <c r="LLZ944" s="3"/>
      <c r="LMA944" s="3"/>
      <c r="LMB944" s="3"/>
      <c r="LMC944" s="3"/>
      <c r="LMD944" s="3"/>
      <c r="LME944" s="3"/>
      <c r="LMF944" s="3"/>
      <c r="LMG944" s="3"/>
      <c r="LMH944" s="3"/>
      <c r="LMI944" s="3"/>
      <c r="LMJ944" s="3"/>
      <c r="LMK944" s="3"/>
      <c r="LML944" s="3"/>
      <c r="LMM944" s="3"/>
      <c r="LMN944" s="3"/>
      <c r="LMO944" s="3"/>
      <c r="LMP944" s="3"/>
      <c r="LMQ944" s="3"/>
      <c r="LMR944" s="3"/>
      <c r="LMS944" s="3"/>
      <c r="LMT944" s="3"/>
      <c r="LMU944" s="3"/>
      <c r="LMV944" s="3"/>
      <c r="LMW944" s="3"/>
      <c r="LMX944" s="3"/>
      <c r="LMY944" s="3"/>
      <c r="LMZ944" s="3"/>
      <c r="LNA944" s="3"/>
      <c r="LNB944" s="3"/>
      <c r="LNC944" s="3"/>
      <c r="LND944" s="3"/>
      <c r="LNE944" s="3"/>
      <c r="LNF944" s="3"/>
      <c r="LNG944" s="3"/>
      <c r="LNH944" s="3"/>
      <c r="LNI944" s="3"/>
      <c r="LNJ944" s="3"/>
      <c r="LNK944" s="3"/>
      <c r="LNL944" s="3"/>
      <c r="LNM944" s="3"/>
      <c r="LNN944" s="3"/>
      <c r="LNO944" s="3"/>
      <c r="LNP944" s="3"/>
      <c r="LNQ944" s="3"/>
      <c r="LNR944" s="3"/>
      <c r="LNS944" s="3"/>
      <c r="LNT944" s="3"/>
      <c r="LNU944" s="3"/>
      <c r="LNV944" s="3"/>
      <c r="LNW944" s="3"/>
      <c r="LNX944" s="3"/>
      <c r="LNY944" s="3"/>
      <c r="LNZ944" s="3"/>
      <c r="LOA944" s="3"/>
      <c r="LOB944" s="3"/>
      <c r="LOC944" s="3"/>
      <c r="LOD944" s="3"/>
      <c r="LOE944" s="3"/>
      <c r="LOF944" s="3"/>
      <c r="LOG944" s="3"/>
      <c r="LOH944" s="3"/>
      <c r="LOI944" s="3"/>
      <c r="LOJ944" s="3"/>
      <c r="LOK944" s="3"/>
      <c r="LOL944" s="3"/>
      <c r="LOM944" s="3"/>
      <c r="LON944" s="3"/>
      <c r="LOO944" s="3"/>
      <c r="LOP944" s="3"/>
      <c r="LOQ944" s="3"/>
      <c r="LOR944" s="3"/>
      <c r="LOS944" s="3"/>
      <c r="LOT944" s="3"/>
      <c r="LOU944" s="3"/>
      <c r="LOV944" s="3"/>
      <c r="LOW944" s="3"/>
      <c r="LOX944" s="3"/>
      <c r="LOY944" s="3"/>
      <c r="LOZ944" s="3"/>
      <c r="LPA944" s="3"/>
      <c r="LPB944" s="3"/>
      <c r="LPC944" s="3"/>
      <c r="LPD944" s="3"/>
      <c r="LPE944" s="3"/>
      <c r="LPF944" s="3"/>
      <c r="LPG944" s="3"/>
      <c r="LPH944" s="3"/>
      <c r="LPI944" s="3"/>
      <c r="LPJ944" s="3"/>
      <c r="LPK944" s="3"/>
      <c r="LPL944" s="3"/>
      <c r="LPM944" s="3"/>
      <c r="LPN944" s="3"/>
      <c r="LPO944" s="3"/>
      <c r="LPP944" s="3"/>
      <c r="LPQ944" s="3"/>
      <c r="LPR944" s="3"/>
      <c r="LPS944" s="3"/>
      <c r="LPT944" s="3"/>
      <c r="LPU944" s="3"/>
      <c r="LPV944" s="3"/>
      <c r="LPW944" s="3"/>
      <c r="LPX944" s="3"/>
      <c r="LPY944" s="3"/>
      <c r="LPZ944" s="3"/>
      <c r="LQA944" s="3"/>
      <c r="LQB944" s="3"/>
      <c r="LQC944" s="3"/>
      <c r="LQD944" s="3"/>
      <c r="LQE944" s="3"/>
      <c r="LQF944" s="3"/>
      <c r="LQG944" s="3"/>
      <c r="LQH944" s="3"/>
      <c r="LQI944" s="3"/>
      <c r="LQJ944" s="3"/>
      <c r="LQK944" s="3"/>
      <c r="LQL944" s="3"/>
      <c r="LQM944" s="3"/>
      <c r="LQN944" s="3"/>
      <c r="LQO944" s="3"/>
      <c r="LQP944" s="3"/>
      <c r="LQQ944" s="3"/>
      <c r="LQR944" s="3"/>
      <c r="LQS944" s="3"/>
      <c r="LQT944" s="3"/>
      <c r="LQU944" s="3"/>
      <c r="LQV944" s="3"/>
      <c r="LQW944" s="3"/>
      <c r="LQX944" s="3"/>
      <c r="LQY944" s="3"/>
      <c r="LQZ944" s="3"/>
      <c r="LRA944" s="3"/>
      <c r="LRB944" s="3"/>
      <c r="LRC944" s="3"/>
      <c r="LRD944" s="3"/>
      <c r="LRE944" s="3"/>
      <c r="LRF944" s="3"/>
      <c r="LRG944" s="3"/>
      <c r="LRH944" s="3"/>
      <c r="LRI944" s="3"/>
      <c r="LRJ944" s="3"/>
      <c r="LRK944" s="3"/>
      <c r="LRL944" s="3"/>
      <c r="LRM944" s="3"/>
      <c r="LRN944" s="3"/>
      <c r="LRO944" s="3"/>
      <c r="LRP944" s="3"/>
      <c r="LRQ944" s="3"/>
      <c r="LRR944" s="3"/>
      <c r="LRS944" s="3"/>
      <c r="LRT944" s="3"/>
      <c r="LRU944" s="3"/>
      <c r="LRV944" s="3"/>
      <c r="LRW944" s="3"/>
      <c r="LRX944" s="3"/>
      <c r="LRY944" s="3"/>
      <c r="LRZ944" s="3"/>
      <c r="LSA944" s="3"/>
      <c r="LSB944" s="3"/>
      <c r="LSC944" s="3"/>
      <c r="LSD944" s="3"/>
      <c r="LSE944" s="3"/>
      <c r="LSF944" s="3"/>
      <c r="LSG944" s="3"/>
      <c r="LSH944" s="3"/>
      <c r="LSI944" s="3"/>
      <c r="LSJ944" s="3"/>
      <c r="LSK944" s="3"/>
      <c r="LSL944" s="3"/>
      <c r="LSM944" s="3"/>
      <c r="LSN944" s="3"/>
      <c r="LSO944" s="3"/>
      <c r="LSP944" s="3"/>
      <c r="LSQ944" s="3"/>
      <c r="LSR944" s="3"/>
      <c r="LSS944" s="3"/>
      <c r="LST944" s="3"/>
      <c r="LSU944" s="3"/>
      <c r="LSV944" s="3"/>
      <c r="LSW944" s="3"/>
      <c r="LSX944" s="3"/>
      <c r="LSY944" s="3"/>
      <c r="LSZ944" s="3"/>
      <c r="LTA944" s="3"/>
      <c r="LTB944" s="3"/>
      <c r="LTC944" s="3"/>
      <c r="LTD944" s="3"/>
      <c r="LTE944" s="3"/>
      <c r="LTF944" s="3"/>
      <c r="LTG944" s="3"/>
      <c r="LTH944" s="3"/>
      <c r="LTI944" s="3"/>
      <c r="LTJ944" s="3"/>
      <c r="LTK944" s="3"/>
      <c r="LTL944" s="3"/>
      <c r="LTM944" s="3"/>
      <c r="LTN944" s="3"/>
      <c r="LTO944" s="3"/>
      <c r="LTP944" s="3"/>
      <c r="LTQ944" s="3"/>
      <c r="LTR944" s="3"/>
      <c r="LTS944" s="3"/>
      <c r="LTT944" s="3"/>
      <c r="LTU944" s="3"/>
      <c r="LTV944" s="3"/>
      <c r="LTW944" s="3"/>
      <c r="LTX944" s="3"/>
      <c r="LTY944" s="3"/>
      <c r="LTZ944" s="3"/>
      <c r="LUA944" s="3"/>
      <c r="LUB944" s="3"/>
      <c r="LUC944" s="3"/>
      <c r="LUD944" s="3"/>
      <c r="LUE944" s="3"/>
      <c r="LUF944" s="3"/>
      <c r="LUG944" s="3"/>
      <c r="LUH944" s="3"/>
      <c r="LUI944" s="3"/>
      <c r="LUJ944" s="3"/>
      <c r="LUK944" s="3"/>
      <c r="LUL944" s="3"/>
      <c r="LUM944" s="3"/>
      <c r="LUN944" s="3"/>
      <c r="LUO944" s="3"/>
      <c r="LUP944" s="3"/>
      <c r="LUQ944" s="3"/>
      <c r="LUR944" s="3"/>
      <c r="LUS944" s="3"/>
      <c r="LUT944" s="3"/>
      <c r="LUU944" s="3"/>
      <c r="LUV944" s="3"/>
      <c r="LUW944" s="3"/>
      <c r="LUX944" s="3"/>
      <c r="LUY944" s="3"/>
      <c r="LUZ944" s="3"/>
      <c r="LVA944" s="3"/>
      <c r="LVB944" s="3"/>
      <c r="LVC944" s="3"/>
      <c r="LVD944" s="3"/>
      <c r="LVE944" s="3"/>
      <c r="LVF944" s="3"/>
      <c r="LVG944" s="3"/>
      <c r="LVH944" s="3"/>
      <c r="LVI944" s="3"/>
      <c r="LVJ944" s="3"/>
      <c r="LVK944" s="3"/>
      <c r="LVL944" s="3"/>
      <c r="LVM944" s="3"/>
      <c r="LVN944" s="3"/>
      <c r="LVO944" s="3"/>
      <c r="LVP944" s="3"/>
      <c r="LVQ944" s="3"/>
      <c r="LVR944" s="3"/>
      <c r="LVS944" s="3"/>
      <c r="LVT944" s="3"/>
      <c r="LVU944" s="3"/>
      <c r="LVV944" s="3"/>
      <c r="LVW944" s="3"/>
      <c r="LVX944" s="3"/>
      <c r="LVY944" s="3"/>
      <c r="LVZ944" s="3"/>
      <c r="LWA944" s="3"/>
      <c r="LWB944" s="3"/>
      <c r="LWC944" s="3"/>
      <c r="LWD944" s="3"/>
      <c r="LWE944" s="3"/>
      <c r="LWF944" s="3"/>
      <c r="LWG944" s="3"/>
      <c r="LWH944" s="3"/>
      <c r="LWI944" s="3"/>
      <c r="LWJ944" s="3"/>
      <c r="LWK944" s="3"/>
      <c r="LWL944" s="3"/>
      <c r="LWM944" s="3"/>
      <c r="LWN944" s="3"/>
      <c r="LWO944" s="3"/>
      <c r="LWP944" s="3"/>
      <c r="LWQ944" s="3"/>
      <c r="LWR944" s="3"/>
      <c r="LWS944" s="3"/>
      <c r="LWT944" s="3"/>
      <c r="LWU944" s="3"/>
      <c r="LWV944" s="3"/>
      <c r="LWW944" s="3"/>
      <c r="LWX944" s="3"/>
      <c r="LWY944" s="3"/>
      <c r="LWZ944" s="3"/>
      <c r="LXA944" s="3"/>
      <c r="LXB944" s="3"/>
      <c r="LXC944" s="3"/>
      <c r="LXD944" s="3"/>
      <c r="LXE944" s="3"/>
      <c r="LXF944" s="3"/>
      <c r="LXG944" s="3"/>
      <c r="LXH944" s="3"/>
      <c r="LXI944" s="3"/>
      <c r="LXJ944" s="3"/>
      <c r="LXK944" s="3"/>
      <c r="LXL944" s="3"/>
      <c r="LXM944" s="3"/>
      <c r="LXN944" s="3"/>
      <c r="LXO944" s="3"/>
      <c r="LXP944" s="3"/>
      <c r="LXQ944" s="3"/>
      <c r="LXR944" s="3"/>
      <c r="LXS944" s="3"/>
      <c r="LXT944" s="3"/>
      <c r="LXU944" s="3"/>
      <c r="LXV944" s="3"/>
      <c r="LXW944" s="3"/>
      <c r="LXX944" s="3"/>
      <c r="LXY944" s="3"/>
      <c r="LXZ944" s="3"/>
      <c r="LYA944" s="3"/>
      <c r="LYB944" s="3"/>
      <c r="LYC944" s="3"/>
      <c r="LYD944" s="3"/>
      <c r="LYE944" s="3"/>
      <c r="LYF944" s="3"/>
      <c r="LYG944" s="3"/>
      <c r="LYH944" s="3"/>
      <c r="LYI944" s="3"/>
      <c r="LYJ944" s="3"/>
      <c r="LYK944" s="3"/>
      <c r="LYL944" s="3"/>
      <c r="LYM944" s="3"/>
      <c r="LYN944" s="3"/>
      <c r="LYO944" s="3"/>
      <c r="LYP944" s="3"/>
      <c r="LYQ944" s="3"/>
      <c r="LYR944" s="3"/>
      <c r="LYS944" s="3"/>
      <c r="LYT944" s="3"/>
      <c r="LYU944" s="3"/>
      <c r="LYV944" s="3"/>
      <c r="LYW944" s="3"/>
      <c r="LYX944" s="3"/>
      <c r="LYY944" s="3"/>
      <c r="LYZ944" s="3"/>
      <c r="LZA944" s="3"/>
      <c r="LZB944" s="3"/>
      <c r="LZC944" s="3"/>
      <c r="LZD944" s="3"/>
      <c r="LZE944" s="3"/>
      <c r="LZF944" s="3"/>
      <c r="LZG944" s="3"/>
      <c r="LZH944" s="3"/>
      <c r="LZI944" s="3"/>
      <c r="LZJ944" s="3"/>
      <c r="LZK944" s="3"/>
      <c r="LZL944" s="3"/>
      <c r="LZM944" s="3"/>
      <c r="LZN944" s="3"/>
      <c r="LZO944" s="3"/>
      <c r="LZP944" s="3"/>
      <c r="LZQ944" s="3"/>
      <c r="LZR944" s="3"/>
      <c r="LZS944" s="3"/>
      <c r="LZT944" s="3"/>
      <c r="LZU944" s="3"/>
      <c r="LZV944" s="3"/>
      <c r="LZW944" s="3"/>
      <c r="LZX944" s="3"/>
      <c r="LZY944" s="3"/>
      <c r="LZZ944" s="3"/>
      <c r="MAA944" s="3"/>
      <c r="MAB944" s="3"/>
      <c r="MAC944" s="3"/>
      <c r="MAD944" s="3"/>
      <c r="MAE944" s="3"/>
      <c r="MAF944" s="3"/>
      <c r="MAG944" s="3"/>
      <c r="MAH944" s="3"/>
      <c r="MAI944" s="3"/>
      <c r="MAJ944" s="3"/>
      <c r="MAK944" s="3"/>
      <c r="MAL944" s="3"/>
      <c r="MAM944" s="3"/>
      <c r="MAN944" s="3"/>
      <c r="MAO944" s="3"/>
      <c r="MAP944" s="3"/>
      <c r="MAQ944" s="3"/>
      <c r="MAR944" s="3"/>
      <c r="MAS944" s="3"/>
      <c r="MAT944" s="3"/>
      <c r="MAU944" s="3"/>
      <c r="MAV944" s="3"/>
      <c r="MAW944" s="3"/>
      <c r="MAX944" s="3"/>
      <c r="MAY944" s="3"/>
      <c r="MAZ944" s="3"/>
      <c r="MBA944" s="3"/>
      <c r="MBB944" s="3"/>
      <c r="MBC944" s="3"/>
      <c r="MBD944" s="3"/>
      <c r="MBE944" s="3"/>
      <c r="MBF944" s="3"/>
      <c r="MBG944" s="3"/>
      <c r="MBH944" s="3"/>
      <c r="MBI944" s="3"/>
      <c r="MBJ944" s="3"/>
      <c r="MBK944" s="3"/>
      <c r="MBL944" s="3"/>
      <c r="MBM944" s="3"/>
      <c r="MBN944" s="3"/>
      <c r="MBO944" s="3"/>
      <c r="MBP944" s="3"/>
      <c r="MBQ944" s="3"/>
      <c r="MBR944" s="3"/>
      <c r="MBS944" s="3"/>
      <c r="MBT944" s="3"/>
      <c r="MBU944" s="3"/>
      <c r="MBV944" s="3"/>
      <c r="MBW944" s="3"/>
      <c r="MBX944" s="3"/>
      <c r="MBY944" s="3"/>
      <c r="MBZ944" s="3"/>
      <c r="MCA944" s="3"/>
      <c r="MCB944" s="3"/>
      <c r="MCC944" s="3"/>
      <c r="MCD944" s="3"/>
      <c r="MCE944" s="3"/>
      <c r="MCF944" s="3"/>
      <c r="MCG944" s="3"/>
      <c r="MCH944" s="3"/>
      <c r="MCI944" s="3"/>
      <c r="MCJ944" s="3"/>
      <c r="MCK944" s="3"/>
      <c r="MCL944" s="3"/>
      <c r="MCM944" s="3"/>
      <c r="MCN944" s="3"/>
      <c r="MCO944" s="3"/>
      <c r="MCP944" s="3"/>
      <c r="MCQ944" s="3"/>
      <c r="MCR944" s="3"/>
      <c r="MCS944" s="3"/>
      <c r="MCT944" s="3"/>
      <c r="MCU944" s="3"/>
      <c r="MCV944" s="3"/>
      <c r="MCW944" s="3"/>
      <c r="MCX944" s="3"/>
      <c r="MCY944" s="3"/>
      <c r="MCZ944" s="3"/>
      <c r="MDA944" s="3"/>
      <c r="MDB944" s="3"/>
      <c r="MDC944" s="3"/>
      <c r="MDD944" s="3"/>
      <c r="MDE944" s="3"/>
      <c r="MDF944" s="3"/>
      <c r="MDG944" s="3"/>
      <c r="MDH944" s="3"/>
      <c r="MDI944" s="3"/>
      <c r="MDJ944" s="3"/>
      <c r="MDK944" s="3"/>
      <c r="MDL944" s="3"/>
      <c r="MDM944" s="3"/>
      <c r="MDN944" s="3"/>
      <c r="MDO944" s="3"/>
      <c r="MDP944" s="3"/>
      <c r="MDQ944" s="3"/>
      <c r="MDR944" s="3"/>
      <c r="MDS944" s="3"/>
      <c r="MDT944" s="3"/>
      <c r="MDU944" s="3"/>
      <c r="MDV944" s="3"/>
      <c r="MDW944" s="3"/>
      <c r="MDX944" s="3"/>
      <c r="MDY944" s="3"/>
      <c r="MDZ944" s="3"/>
      <c r="MEA944" s="3"/>
      <c r="MEB944" s="3"/>
      <c r="MEC944" s="3"/>
      <c r="MED944" s="3"/>
      <c r="MEE944" s="3"/>
      <c r="MEF944" s="3"/>
      <c r="MEG944" s="3"/>
      <c r="MEH944" s="3"/>
      <c r="MEI944" s="3"/>
      <c r="MEJ944" s="3"/>
      <c r="MEK944" s="3"/>
      <c r="MEL944" s="3"/>
      <c r="MEM944" s="3"/>
      <c r="MEN944" s="3"/>
      <c r="MEO944" s="3"/>
      <c r="MEP944" s="3"/>
      <c r="MEQ944" s="3"/>
      <c r="MER944" s="3"/>
      <c r="MES944" s="3"/>
      <c r="MET944" s="3"/>
      <c r="MEU944" s="3"/>
      <c r="MEV944" s="3"/>
      <c r="MEW944" s="3"/>
      <c r="MEX944" s="3"/>
      <c r="MEY944" s="3"/>
      <c r="MEZ944" s="3"/>
      <c r="MFA944" s="3"/>
      <c r="MFB944" s="3"/>
      <c r="MFC944" s="3"/>
      <c r="MFD944" s="3"/>
      <c r="MFE944" s="3"/>
      <c r="MFF944" s="3"/>
      <c r="MFG944" s="3"/>
      <c r="MFH944" s="3"/>
      <c r="MFI944" s="3"/>
      <c r="MFJ944" s="3"/>
      <c r="MFK944" s="3"/>
      <c r="MFL944" s="3"/>
      <c r="MFM944" s="3"/>
      <c r="MFN944" s="3"/>
      <c r="MFO944" s="3"/>
      <c r="MFP944" s="3"/>
      <c r="MFQ944" s="3"/>
      <c r="MFR944" s="3"/>
      <c r="MFS944" s="3"/>
      <c r="MFT944" s="3"/>
      <c r="MFU944" s="3"/>
      <c r="MFV944" s="3"/>
      <c r="MFW944" s="3"/>
      <c r="MFX944" s="3"/>
      <c r="MFY944" s="3"/>
      <c r="MFZ944" s="3"/>
      <c r="MGA944" s="3"/>
      <c r="MGB944" s="3"/>
      <c r="MGC944" s="3"/>
      <c r="MGD944" s="3"/>
      <c r="MGE944" s="3"/>
      <c r="MGF944" s="3"/>
      <c r="MGG944" s="3"/>
      <c r="MGH944" s="3"/>
      <c r="MGI944" s="3"/>
      <c r="MGJ944" s="3"/>
      <c r="MGK944" s="3"/>
      <c r="MGL944" s="3"/>
      <c r="MGM944" s="3"/>
      <c r="MGN944" s="3"/>
      <c r="MGO944" s="3"/>
      <c r="MGP944" s="3"/>
      <c r="MGQ944" s="3"/>
      <c r="MGR944" s="3"/>
      <c r="MGS944" s="3"/>
      <c r="MGT944" s="3"/>
      <c r="MGU944" s="3"/>
      <c r="MGV944" s="3"/>
      <c r="MGW944" s="3"/>
      <c r="MGX944" s="3"/>
      <c r="MGY944" s="3"/>
      <c r="MGZ944" s="3"/>
      <c r="MHA944" s="3"/>
      <c r="MHB944" s="3"/>
      <c r="MHC944" s="3"/>
      <c r="MHD944" s="3"/>
      <c r="MHE944" s="3"/>
      <c r="MHF944" s="3"/>
      <c r="MHG944" s="3"/>
      <c r="MHH944" s="3"/>
      <c r="MHI944" s="3"/>
      <c r="MHJ944" s="3"/>
      <c r="MHK944" s="3"/>
      <c r="MHL944" s="3"/>
      <c r="MHM944" s="3"/>
      <c r="MHN944" s="3"/>
      <c r="MHO944" s="3"/>
      <c r="MHP944" s="3"/>
      <c r="MHQ944" s="3"/>
      <c r="MHR944" s="3"/>
      <c r="MHS944" s="3"/>
      <c r="MHT944" s="3"/>
      <c r="MHU944" s="3"/>
      <c r="MHV944" s="3"/>
      <c r="MHW944" s="3"/>
      <c r="MHX944" s="3"/>
      <c r="MHY944" s="3"/>
      <c r="MHZ944" s="3"/>
      <c r="MIA944" s="3"/>
      <c r="MIB944" s="3"/>
      <c r="MIC944" s="3"/>
      <c r="MID944" s="3"/>
      <c r="MIE944" s="3"/>
      <c r="MIF944" s="3"/>
      <c r="MIG944" s="3"/>
      <c r="MIH944" s="3"/>
      <c r="MII944" s="3"/>
      <c r="MIJ944" s="3"/>
      <c r="MIK944" s="3"/>
      <c r="MIL944" s="3"/>
      <c r="MIM944" s="3"/>
      <c r="MIN944" s="3"/>
      <c r="MIO944" s="3"/>
      <c r="MIP944" s="3"/>
      <c r="MIQ944" s="3"/>
      <c r="MIR944" s="3"/>
      <c r="MIS944" s="3"/>
      <c r="MIT944" s="3"/>
      <c r="MIU944" s="3"/>
      <c r="MIV944" s="3"/>
      <c r="MIW944" s="3"/>
      <c r="MIX944" s="3"/>
      <c r="MIY944" s="3"/>
      <c r="MIZ944" s="3"/>
      <c r="MJA944" s="3"/>
      <c r="MJB944" s="3"/>
      <c r="MJC944" s="3"/>
      <c r="MJD944" s="3"/>
      <c r="MJE944" s="3"/>
      <c r="MJF944" s="3"/>
      <c r="MJG944" s="3"/>
      <c r="MJH944" s="3"/>
      <c r="MJI944" s="3"/>
      <c r="MJJ944" s="3"/>
      <c r="MJK944" s="3"/>
      <c r="MJL944" s="3"/>
      <c r="MJM944" s="3"/>
      <c r="MJN944" s="3"/>
      <c r="MJO944" s="3"/>
      <c r="MJP944" s="3"/>
      <c r="MJQ944" s="3"/>
      <c r="MJR944" s="3"/>
      <c r="MJS944" s="3"/>
      <c r="MJT944" s="3"/>
      <c r="MJU944" s="3"/>
      <c r="MJV944" s="3"/>
      <c r="MJW944" s="3"/>
      <c r="MJX944" s="3"/>
      <c r="MJY944" s="3"/>
      <c r="MJZ944" s="3"/>
      <c r="MKA944" s="3"/>
      <c r="MKB944" s="3"/>
      <c r="MKC944" s="3"/>
      <c r="MKD944" s="3"/>
      <c r="MKE944" s="3"/>
      <c r="MKF944" s="3"/>
      <c r="MKG944" s="3"/>
      <c r="MKH944" s="3"/>
      <c r="MKI944" s="3"/>
      <c r="MKJ944" s="3"/>
      <c r="MKK944" s="3"/>
      <c r="MKL944" s="3"/>
      <c r="MKM944" s="3"/>
      <c r="MKN944" s="3"/>
      <c r="MKO944" s="3"/>
      <c r="MKP944" s="3"/>
      <c r="MKQ944" s="3"/>
      <c r="MKR944" s="3"/>
      <c r="MKS944" s="3"/>
      <c r="MKT944" s="3"/>
      <c r="MKU944" s="3"/>
      <c r="MKV944" s="3"/>
      <c r="MKW944" s="3"/>
      <c r="MKX944" s="3"/>
      <c r="MKY944" s="3"/>
      <c r="MKZ944" s="3"/>
      <c r="MLA944" s="3"/>
      <c r="MLB944" s="3"/>
      <c r="MLC944" s="3"/>
      <c r="MLD944" s="3"/>
      <c r="MLE944" s="3"/>
      <c r="MLF944" s="3"/>
      <c r="MLG944" s="3"/>
      <c r="MLH944" s="3"/>
      <c r="MLI944" s="3"/>
      <c r="MLJ944" s="3"/>
      <c r="MLK944" s="3"/>
      <c r="MLL944" s="3"/>
      <c r="MLM944" s="3"/>
      <c r="MLN944" s="3"/>
      <c r="MLO944" s="3"/>
      <c r="MLP944" s="3"/>
      <c r="MLQ944" s="3"/>
      <c r="MLR944" s="3"/>
      <c r="MLS944" s="3"/>
      <c r="MLT944" s="3"/>
      <c r="MLU944" s="3"/>
      <c r="MLV944" s="3"/>
      <c r="MLW944" s="3"/>
      <c r="MLX944" s="3"/>
      <c r="MLY944" s="3"/>
      <c r="MLZ944" s="3"/>
      <c r="MMA944" s="3"/>
      <c r="MMB944" s="3"/>
      <c r="MMC944" s="3"/>
      <c r="MMD944" s="3"/>
      <c r="MME944" s="3"/>
      <c r="MMF944" s="3"/>
      <c r="MMG944" s="3"/>
      <c r="MMH944" s="3"/>
      <c r="MMI944" s="3"/>
      <c r="MMJ944" s="3"/>
      <c r="MMK944" s="3"/>
      <c r="MML944" s="3"/>
      <c r="MMM944" s="3"/>
      <c r="MMN944" s="3"/>
      <c r="MMO944" s="3"/>
      <c r="MMP944" s="3"/>
      <c r="MMQ944" s="3"/>
      <c r="MMR944" s="3"/>
      <c r="MMS944" s="3"/>
      <c r="MMT944" s="3"/>
      <c r="MMU944" s="3"/>
      <c r="MMV944" s="3"/>
      <c r="MMW944" s="3"/>
      <c r="MMX944" s="3"/>
      <c r="MMY944" s="3"/>
      <c r="MMZ944" s="3"/>
      <c r="MNA944" s="3"/>
      <c r="MNB944" s="3"/>
      <c r="MNC944" s="3"/>
      <c r="MND944" s="3"/>
      <c r="MNE944" s="3"/>
      <c r="MNF944" s="3"/>
      <c r="MNG944" s="3"/>
      <c r="MNH944" s="3"/>
      <c r="MNI944" s="3"/>
      <c r="MNJ944" s="3"/>
      <c r="MNK944" s="3"/>
      <c r="MNL944" s="3"/>
      <c r="MNM944" s="3"/>
      <c r="MNN944" s="3"/>
      <c r="MNO944" s="3"/>
      <c r="MNP944" s="3"/>
      <c r="MNQ944" s="3"/>
      <c r="MNR944" s="3"/>
      <c r="MNS944" s="3"/>
      <c r="MNT944" s="3"/>
      <c r="MNU944" s="3"/>
      <c r="MNV944" s="3"/>
      <c r="MNW944" s="3"/>
      <c r="MNX944" s="3"/>
      <c r="MNY944" s="3"/>
      <c r="MNZ944" s="3"/>
      <c r="MOA944" s="3"/>
      <c r="MOB944" s="3"/>
      <c r="MOC944" s="3"/>
      <c r="MOD944" s="3"/>
      <c r="MOE944" s="3"/>
      <c r="MOF944" s="3"/>
      <c r="MOG944" s="3"/>
      <c r="MOH944" s="3"/>
      <c r="MOI944" s="3"/>
      <c r="MOJ944" s="3"/>
      <c r="MOK944" s="3"/>
      <c r="MOL944" s="3"/>
      <c r="MOM944" s="3"/>
      <c r="MON944" s="3"/>
      <c r="MOO944" s="3"/>
      <c r="MOP944" s="3"/>
      <c r="MOQ944" s="3"/>
      <c r="MOR944" s="3"/>
      <c r="MOS944" s="3"/>
      <c r="MOT944" s="3"/>
      <c r="MOU944" s="3"/>
      <c r="MOV944" s="3"/>
      <c r="MOW944" s="3"/>
      <c r="MOX944" s="3"/>
      <c r="MOY944" s="3"/>
      <c r="MOZ944" s="3"/>
      <c r="MPA944" s="3"/>
      <c r="MPB944" s="3"/>
      <c r="MPC944" s="3"/>
      <c r="MPD944" s="3"/>
      <c r="MPE944" s="3"/>
      <c r="MPF944" s="3"/>
      <c r="MPG944" s="3"/>
      <c r="MPH944" s="3"/>
      <c r="MPI944" s="3"/>
      <c r="MPJ944" s="3"/>
      <c r="MPK944" s="3"/>
      <c r="MPL944" s="3"/>
      <c r="MPM944" s="3"/>
      <c r="MPN944" s="3"/>
      <c r="MPO944" s="3"/>
      <c r="MPP944" s="3"/>
      <c r="MPQ944" s="3"/>
      <c r="MPR944" s="3"/>
      <c r="MPS944" s="3"/>
      <c r="MPT944" s="3"/>
      <c r="MPU944" s="3"/>
      <c r="MPV944" s="3"/>
      <c r="MPW944" s="3"/>
      <c r="MPX944" s="3"/>
      <c r="MPY944" s="3"/>
      <c r="MPZ944" s="3"/>
      <c r="MQA944" s="3"/>
      <c r="MQB944" s="3"/>
      <c r="MQC944" s="3"/>
      <c r="MQD944" s="3"/>
      <c r="MQE944" s="3"/>
      <c r="MQF944" s="3"/>
      <c r="MQG944" s="3"/>
      <c r="MQH944" s="3"/>
      <c r="MQI944" s="3"/>
      <c r="MQJ944" s="3"/>
      <c r="MQK944" s="3"/>
      <c r="MQL944" s="3"/>
      <c r="MQM944" s="3"/>
      <c r="MQN944" s="3"/>
      <c r="MQO944" s="3"/>
      <c r="MQP944" s="3"/>
      <c r="MQQ944" s="3"/>
      <c r="MQR944" s="3"/>
      <c r="MQS944" s="3"/>
      <c r="MQT944" s="3"/>
      <c r="MQU944" s="3"/>
      <c r="MQV944" s="3"/>
      <c r="MQW944" s="3"/>
      <c r="MQX944" s="3"/>
      <c r="MQY944" s="3"/>
      <c r="MQZ944" s="3"/>
      <c r="MRA944" s="3"/>
      <c r="MRB944" s="3"/>
      <c r="MRC944" s="3"/>
      <c r="MRD944" s="3"/>
      <c r="MRE944" s="3"/>
      <c r="MRF944" s="3"/>
      <c r="MRG944" s="3"/>
      <c r="MRH944" s="3"/>
      <c r="MRI944" s="3"/>
      <c r="MRJ944" s="3"/>
      <c r="MRK944" s="3"/>
      <c r="MRL944" s="3"/>
      <c r="MRM944" s="3"/>
      <c r="MRN944" s="3"/>
      <c r="MRO944" s="3"/>
      <c r="MRP944" s="3"/>
      <c r="MRQ944" s="3"/>
      <c r="MRR944" s="3"/>
      <c r="MRS944" s="3"/>
      <c r="MRT944" s="3"/>
      <c r="MRU944" s="3"/>
      <c r="MRV944" s="3"/>
      <c r="MRW944" s="3"/>
      <c r="MRX944" s="3"/>
      <c r="MRY944" s="3"/>
      <c r="MRZ944" s="3"/>
      <c r="MSA944" s="3"/>
      <c r="MSB944" s="3"/>
      <c r="MSC944" s="3"/>
      <c r="MSD944" s="3"/>
      <c r="MSE944" s="3"/>
      <c r="MSF944" s="3"/>
      <c r="MSG944" s="3"/>
      <c r="MSH944" s="3"/>
      <c r="MSI944" s="3"/>
      <c r="MSJ944" s="3"/>
      <c r="MSK944" s="3"/>
      <c r="MSL944" s="3"/>
      <c r="MSM944" s="3"/>
      <c r="MSN944" s="3"/>
      <c r="MSO944" s="3"/>
      <c r="MSP944" s="3"/>
      <c r="MSQ944" s="3"/>
      <c r="MSR944" s="3"/>
      <c r="MSS944" s="3"/>
      <c r="MST944" s="3"/>
      <c r="MSU944" s="3"/>
      <c r="MSV944" s="3"/>
      <c r="MSW944" s="3"/>
      <c r="MSX944" s="3"/>
      <c r="MSY944" s="3"/>
      <c r="MSZ944" s="3"/>
      <c r="MTA944" s="3"/>
      <c r="MTB944" s="3"/>
      <c r="MTC944" s="3"/>
      <c r="MTD944" s="3"/>
      <c r="MTE944" s="3"/>
      <c r="MTF944" s="3"/>
      <c r="MTG944" s="3"/>
      <c r="MTH944" s="3"/>
      <c r="MTI944" s="3"/>
      <c r="MTJ944" s="3"/>
      <c r="MTK944" s="3"/>
      <c r="MTL944" s="3"/>
      <c r="MTM944" s="3"/>
      <c r="MTN944" s="3"/>
      <c r="MTO944" s="3"/>
      <c r="MTP944" s="3"/>
      <c r="MTQ944" s="3"/>
      <c r="MTR944" s="3"/>
      <c r="MTS944" s="3"/>
      <c r="MTT944" s="3"/>
      <c r="MTU944" s="3"/>
      <c r="MTV944" s="3"/>
      <c r="MTW944" s="3"/>
      <c r="MTX944" s="3"/>
      <c r="MTY944" s="3"/>
      <c r="MTZ944" s="3"/>
      <c r="MUA944" s="3"/>
      <c r="MUB944" s="3"/>
      <c r="MUC944" s="3"/>
      <c r="MUD944" s="3"/>
      <c r="MUE944" s="3"/>
      <c r="MUF944" s="3"/>
      <c r="MUG944" s="3"/>
      <c r="MUH944" s="3"/>
      <c r="MUI944" s="3"/>
      <c r="MUJ944" s="3"/>
      <c r="MUK944" s="3"/>
      <c r="MUL944" s="3"/>
      <c r="MUM944" s="3"/>
      <c r="MUN944" s="3"/>
      <c r="MUO944" s="3"/>
      <c r="MUP944" s="3"/>
      <c r="MUQ944" s="3"/>
      <c r="MUR944" s="3"/>
      <c r="MUS944" s="3"/>
      <c r="MUT944" s="3"/>
      <c r="MUU944" s="3"/>
      <c r="MUV944" s="3"/>
      <c r="MUW944" s="3"/>
      <c r="MUX944" s="3"/>
      <c r="MUY944" s="3"/>
      <c r="MUZ944" s="3"/>
      <c r="MVA944" s="3"/>
      <c r="MVB944" s="3"/>
      <c r="MVC944" s="3"/>
      <c r="MVD944" s="3"/>
      <c r="MVE944" s="3"/>
      <c r="MVF944" s="3"/>
      <c r="MVG944" s="3"/>
      <c r="MVH944" s="3"/>
      <c r="MVI944" s="3"/>
      <c r="MVJ944" s="3"/>
      <c r="MVK944" s="3"/>
      <c r="MVL944" s="3"/>
      <c r="MVM944" s="3"/>
      <c r="MVN944" s="3"/>
      <c r="MVO944" s="3"/>
      <c r="MVP944" s="3"/>
      <c r="MVQ944" s="3"/>
      <c r="MVR944" s="3"/>
      <c r="MVS944" s="3"/>
      <c r="MVT944" s="3"/>
      <c r="MVU944" s="3"/>
      <c r="MVV944" s="3"/>
      <c r="MVW944" s="3"/>
      <c r="MVX944" s="3"/>
      <c r="MVY944" s="3"/>
      <c r="MVZ944" s="3"/>
      <c r="MWA944" s="3"/>
      <c r="MWB944" s="3"/>
      <c r="MWC944" s="3"/>
      <c r="MWD944" s="3"/>
      <c r="MWE944" s="3"/>
      <c r="MWF944" s="3"/>
      <c r="MWG944" s="3"/>
      <c r="MWH944" s="3"/>
      <c r="MWI944" s="3"/>
      <c r="MWJ944" s="3"/>
      <c r="MWK944" s="3"/>
      <c r="MWL944" s="3"/>
      <c r="MWM944" s="3"/>
      <c r="MWN944" s="3"/>
      <c r="MWO944" s="3"/>
      <c r="MWP944" s="3"/>
      <c r="MWQ944" s="3"/>
      <c r="MWR944" s="3"/>
      <c r="MWS944" s="3"/>
      <c r="MWT944" s="3"/>
      <c r="MWU944" s="3"/>
      <c r="MWV944" s="3"/>
      <c r="MWW944" s="3"/>
      <c r="MWX944" s="3"/>
      <c r="MWY944" s="3"/>
      <c r="MWZ944" s="3"/>
      <c r="MXA944" s="3"/>
      <c r="MXB944" s="3"/>
      <c r="MXC944" s="3"/>
      <c r="MXD944" s="3"/>
      <c r="MXE944" s="3"/>
      <c r="MXF944" s="3"/>
      <c r="MXG944" s="3"/>
      <c r="MXH944" s="3"/>
      <c r="MXI944" s="3"/>
      <c r="MXJ944" s="3"/>
      <c r="MXK944" s="3"/>
      <c r="MXL944" s="3"/>
      <c r="MXM944" s="3"/>
      <c r="MXN944" s="3"/>
      <c r="MXO944" s="3"/>
      <c r="MXP944" s="3"/>
      <c r="MXQ944" s="3"/>
      <c r="MXR944" s="3"/>
      <c r="MXS944" s="3"/>
      <c r="MXT944" s="3"/>
      <c r="MXU944" s="3"/>
      <c r="MXV944" s="3"/>
      <c r="MXW944" s="3"/>
      <c r="MXX944" s="3"/>
      <c r="MXY944" s="3"/>
      <c r="MXZ944" s="3"/>
      <c r="MYA944" s="3"/>
      <c r="MYB944" s="3"/>
      <c r="MYC944" s="3"/>
      <c r="MYD944" s="3"/>
      <c r="MYE944" s="3"/>
      <c r="MYF944" s="3"/>
      <c r="MYG944" s="3"/>
      <c r="MYH944" s="3"/>
      <c r="MYI944" s="3"/>
      <c r="MYJ944" s="3"/>
      <c r="MYK944" s="3"/>
      <c r="MYL944" s="3"/>
      <c r="MYM944" s="3"/>
      <c r="MYN944" s="3"/>
      <c r="MYO944" s="3"/>
      <c r="MYP944" s="3"/>
      <c r="MYQ944" s="3"/>
      <c r="MYR944" s="3"/>
      <c r="MYS944" s="3"/>
      <c r="MYT944" s="3"/>
      <c r="MYU944" s="3"/>
      <c r="MYV944" s="3"/>
      <c r="MYW944" s="3"/>
      <c r="MYX944" s="3"/>
      <c r="MYY944" s="3"/>
      <c r="MYZ944" s="3"/>
      <c r="MZA944" s="3"/>
      <c r="MZB944" s="3"/>
      <c r="MZC944" s="3"/>
      <c r="MZD944" s="3"/>
      <c r="MZE944" s="3"/>
      <c r="MZF944" s="3"/>
      <c r="MZG944" s="3"/>
      <c r="MZH944" s="3"/>
      <c r="MZI944" s="3"/>
      <c r="MZJ944" s="3"/>
      <c r="MZK944" s="3"/>
      <c r="MZL944" s="3"/>
      <c r="MZM944" s="3"/>
      <c r="MZN944" s="3"/>
      <c r="MZO944" s="3"/>
      <c r="MZP944" s="3"/>
      <c r="MZQ944" s="3"/>
      <c r="MZR944" s="3"/>
      <c r="MZS944" s="3"/>
      <c r="MZT944" s="3"/>
      <c r="MZU944" s="3"/>
      <c r="MZV944" s="3"/>
      <c r="MZW944" s="3"/>
      <c r="MZX944" s="3"/>
      <c r="MZY944" s="3"/>
      <c r="MZZ944" s="3"/>
      <c r="NAA944" s="3"/>
      <c r="NAB944" s="3"/>
      <c r="NAC944" s="3"/>
      <c r="NAD944" s="3"/>
      <c r="NAE944" s="3"/>
      <c r="NAF944" s="3"/>
      <c r="NAG944" s="3"/>
      <c r="NAH944" s="3"/>
      <c r="NAI944" s="3"/>
      <c r="NAJ944" s="3"/>
      <c r="NAK944" s="3"/>
      <c r="NAL944" s="3"/>
      <c r="NAM944" s="3"/>
      <c r="NAN944" s="3"/>
      <c r="NAO944" s="3"/>
      <c r="NAP944" s="3"/>
      <c r="NAQ944" s="3"/>
      <c r="NAR944" s="3"/>
      <c r="NAS944" s="3"/>
      <c r="NAT944" s="3"/>
      <c r="NAU944" s="3"/>
      <c r="NAV944" s="3"/>
      <c r="NAW944" s="3"/>
      <c r="NAX944" s="3"/>
      <c r="NAY944" s="3"/>
      <c r="NAZ944" s="3"/>
      <c r="NBA944" s="3"/>
      <c r="NBB944" s="3"/>
      <c r="NBC944" s="3"/>
      <c r="NBD944" s="3"/>
      <c r="NBE944" s="3"/>
      <c r="NBF944" s="3"/>
      <c r="NBG944" s="3"/>
      <c r="NBH944" s="3"/>
      <c r="NBI944" s="3"/>
      <c r="NBJ944" s="3"/>
      <c r="NBK944" s="3"/>
      <c r="NBL944" s="3"/>
      <c r="NBM944" s="3"/>
      <c r="NBN944" s="3"/>
      <c r="NBO944" s="3"/>
      <c r="NBP944" s="3"/>
      <c r="NBQ944" s="3"/>
      <c r="NBR944" s="3"/>
      <c r="NBS944" s="3"/>
      <c r="NBT944" s="3"/>
      <c r="NBU944" s="3"/>
      <c r="NBV944" s="3"/>
      <c r="NBW944" s="3"/>
      <c r="NBX944" s="3"/>
      <c r="NBY944" s="3"/>
      <c r="NBZ944" s="3"/>
      <c r="NCA944" s="3"/>
      <c r="NCB944" s="3"/>
      <c r="NCC944" s="3"/>
      <c r="NCD944" s="3"/>
      <c r="NCE944" s="3"/>
      <c r="NCF944" s="3"/>
      <c r="NCG944" s="3"/>
      <c r="NCH944" s="3"/>
      <c r="NCI944" s="3"/>
      <c r="NCJ944" s="3"/>
      <c r="NCK944" s="3"/>
      <c r="NCL944" s="3"/>
      <c r="NCM944" s="3"/>
      <c r="NCN944" s="3"/>
      <c r="NCO944" s="3"/>
      <c r="NCP944" s="3"/>
      <c r="NCQ944" s="3"/>
      <c r="NCR944" s="3"/>
      <c r="NCS944" s="3"/>
      <c r="NCT944" s="3"/>
      <c r="NCU944" s="3"/>
      <c r="NCV944" s="3"/>
      <c r="NCW944" s="3"/>
      <c r="NCX944" s="3"/>
      <c r="NCY944" s="3"/>
      <c r="NCZ944" s="3"/>
      <c r="NDA944" s="3"/>
      <c r="NDB944" s="3"/>
      <c r="NDC944" s="3"/>
      <c r="NDD944" s="3"/>
      <c r="NDE944" s="3"/>
      <c r="NDF944" s="3"/>
      <c r="NDG944" s="3"/>
      <c r="NDH944" s="3"/>
      <c r="NDI944" s="3"/>
      <c r="NDJ944" s="3"/>
      <c r="NDK944" s="3"/>
      <c r="NDL944" s="3"/>
      <c r="NDM944" s="3"/>
      <c r="NDN944" s="3"/>
      <c r="NDO944" s="3"/>
      <c r="NDP944" s="3"/>
      <c r="NDQ944" s="3"/>
      <c r="NDR944" s="3"/>
      <c r="NDS944" s="3"/>
      <c r="NDT944" s="3"/>
      <c r="NDU944" s="3"/>
      <c r="NDV944" s="3"/>
      <c r="NDW944" s="3"/>
      <c r="NDX944" s="3"/>
      <c r="NDY944" s="3"/>
      <c r="NDZ944" s="3"/>
      <c r="NEA944" s="3"/>
      <c r="NEB944" s="3"/>
      <c r="NEC944" s="3"/>
      <c r="NED944" s="3"/>
      <c r="NEE944" s="3"/>
      <c r="NEF944" s="3"/>
      <c r="NEG944" s="3"/>
      <c r="NEH944" s="3"/>
      <c r="NEI944" s="3"/>
      <c r="NEJ944" s="3"/>
      <c r="NEK944" s="3"/>
      <c r="NEL944" s="3"/>
      <c r="NEM944" s="3"/>
      <c r="NEN944" s="3"/>
      <c r="NEO944" s="3"/>
      <c r="NEP944" s="3"/>
      <c r="NEQ944" s="3"/>
      <c r="NER944" s="3"/>
      <c r="NES944" s="3"/>
      <c r="NET944" s="3"/>
      <c r="NEU944" s="3"/>
      <c r="NEV944" s="3"/>
      <c r="NEW944" s="3"/>
      <c r="NEX944" s="3"/>
      <c r="NEY944" s="3"/>
      <c r="NEZ944" s="3"/>
      <c r="NFA944" s="3"/>
      <c r="NFB944" s="3"/>
      <c r="NFC944" s="3"/>
      <c r="NFD944" s="3"/>
      <c r="NFE944" s="3"/>
      <c r="NFF944" s="3"/>
      <c r="NFG944" s="3"/>
      <c r="NFH944" s="3"/>
      <c r="NFI944" s="3"/>
      <c r="NFJ944" s="3"/>
      <c r="NFK944" s="3"/>
      <c r="NFL944" s="3"/>
      <c r="NFM944" s="3"/>
      <c r="NFN944" s="3"/>
      <c r="NFO944" s="3"/>
      <c r="NFP944" s="3"/>
      <c r="NFQ944" s="3"/>
      <c r="NFR944" s="3"/>
      <c r="NFS944" s="3"/>
      <c r="NFT944" s="3"/>
      <c r="NFU944" s="3"/>
      <c r="NFV944" s="3"/>
      <c r="NFW944" s="3"/>
      <c r="NFX944" s="3"/>
      <c r="NFY944" s="3"/>
      <c r="NFZ944" s="3"/>
      <c r="NGA944" s="3"/>
      <c r="NGB944" s="3"/>
      <c r="NGC944" s="3"/>
      <c r="NGD944" s="3"/>
      <c r="NGE944" s="3"/>
      <c r="NGF944" s="3"/>
      <c r="NGG944" s="3"/>
      <c r="NGH944" s="3"/>
      <c r="NGI944" s="3"/>
      <c r="NGJ944" s="3"/>
      <c r="NGK944" s="3"/>
      <c r="NGL944" s="3"/>
      <c r="NGM944" s="3"/>
      <c r="NGN944" s="3"/>
      <c r="NGO944" s="3"/>
      <c r="NGP944" s="3"/>
      <c r="NGQ944" s="3"/>
      <c r="NGR944" s="3"/>
      <c r="NGS944" s="3"/>
      <c r="NGT944" s="3"/>
      <c r="NGU944" s="3"/>
      <c r="NGV944" s="3"/>
      <c r="NGW944" s="3"/>
      <c r="NGX944" s="3"/>
      <c r="NGY944" s="3"/>
      <c r="NGZ944" s="3"/>
      <c r="NHA944" s="3"/>
      <c r="NHB944" s="3"/>
      <c r="NHC944" s="3"/>
      <c r="NHD944" s="3"/>
      <c r="NHE944" s="3"/>
      <c r="NHF944" s="3"/>
      <c r="NHG944" s="3"/>
      <c r="NHH944" s="3"/>
      <c r="NHI944" s="3"/>
      <c r="NHJ944" s="3"/>
      <c r="NHK944" s="3"/>
      <c r="NHL944" s="3"/>
      <c r="NHM944" s="3"/>
      <c r="NHN944" s="3"/>
      <c r="NHO944" s="3"/>
      <c r="NHP944" s="3"/>
      <c r="NHQ944" s="3"/>
      <c r="NHR944" s="3"/>
      <c r="NHS944" s="3"/>
      <c r="NHT944" s="3"/>
      <c r="NHU944" s="3"/>
      <c r="NHV944" s="3"/>
      <c r="NHW944" s="3"/>
      <c r="NHX944" s="3"/>
      <c r="NHY944" s="3"/>
      <c r="NHZ944" s="3"/>
      <c r="NIA944" s="3"/>
      <c r="NIB944" s="3"/>
      <c r="NIC944" s="3"/>
      <c r="NID944" s="3"/>
      <c r="NIE944" s="3"/>
      <c r="NIF944" s="3"/>
      <c r="NIG944" s="3"/>
      <c r="NIH944" s="3"/>
      <c r="NII944" s="3"/>
      <c r="NIJ944" s="3"/>
      <c r="NIK944" s="3"/>
      <c r="NIL944" s="3"/>
      <c r="NIM944" s="3"/>
      <c r="NIN944" s="3"/>
      <c r="NIO944" s="3"/>
      <c r="NIP944" s="3"/>
      <c r="NIQ944" s="3"/>
      <c r="NIR944" s="3"/>
      <c r="NIS944" s="3"/>
      <c r="NIT944" s="3"/>
      <c r="NIU944" s="3"/>
      <c r="NIV944" s="3"/>
      <c r="NIW944" s="3"/>
      <c r="NIX944" s="3"/>
      <c r="NIY944" s="3"/>
      <c r="NIZ944" s="3"/>
      <c r="NJA944" s="3"/>
      <c r="NJB944" s="3"/>
      <c r="NJC944" s="3"/>
      <c r="NJD944" s="3"/>
      <c r="NJE944" s="3"/>
      <c r="NJF944" s="3"/>
      <c r="NJG944" s="3"/>
      <c r="NJH944" s="3"/>
      <c r="NJI944" s="3"/>
      <c r="NJJ944" s="3"/>
      <c r="NJK944" s="3"/>
      <c r="NJL944" s="3"/>
      <c r="NJM944" s="3"/>
      <c r="NJN944" s="3"/>
      <c r="NJO944" s="3"/>
      <c r="NJP944" s="3"/>
      <c r="NJQ944" s="3"/>
      <c r="NJR944" s="3"/>
      <c r="NJS944" s="3"/>
      <c r="NJT944" s="3"/>
      <c r="NJU944" s="3"/>
      <c r="NJV944" s="3"/>
      <c r="NJW944" s="3"/>
      <c r="NJX944" s="3"/>
      <c r="NJY944" s="3"/>
      <c r="NJZ944" s="3"/>
      <c r="NKA944" s="3"/>
      <c r="NKB944" s="3"/>
      <c r="NKC944" s="3"/>
      <c r="NKD944" s="3"/>
      <c r="NKE944" s="3"/>
      <c r="NKF944" s="3"/>
      <c r="NKG944" s="3"/>
      <c r="NKH944" s="3"/>
      <c r="NKI944" s="3"/>
      <c r="NKJ944" s="3"/>
      <c r="NKK944" s="3"/>
      <c r="NKL944" s="3"/>
      <c r="NKM944" s="3"/>
      <c r="NKN944" s="3"/>
      <c r="NKO944" s="3"/>
      <c r="NKP944" s="3"/>
      <c r="NKQ944" s="3"/>
      <c r="NKR944" s="3"/>
      <c r="NKS944" s="3"/>
      <c r="NKT944" s="3"/>
      <c r="NKU944" s="3"/>
      <c r="NKV944" s="3"/>
      <c r="NKW944" s="3"/>
      <c r="NKX944" s="3"/>
      <c r="NKY944" s="3"/>
      <c r="NKZ944" s="3"/>
      <c r="NLA944" s="3"/>
      <c r="NLB944" s="3"/>
      <c r="NLC944" s="3"/>
      <c r="NLD944" s="3"/>
      <c r="NLE944" s="3"/>
      <c r="NLF944" s="3"/>
      <c r="NLG944" s="3"/>
      <c r="NLH944" s="3"/>
      <c r="NLI944" s="3"/>
      <c r="NLJ944" s="3"/>
      <c r="NLK944" s="3"/>
      <c r="NLL944" s="3"/>
      <c r="NLM944" s="3"/>
      <c r="NLN944" s="3"/>
      <c r="NLO944" s="3"/>
      <c r="NLP944" s="3"/>
      <c r="NLQ944" s="3"/>
      <c r="NLR944" s="3"/>
      <c r="NLS944" s="3"/>
      <c r="NLT944" s="3"/>
      <c r="NLU944" s="3"/>
      <c r="NLV944" s="3"/>
      <c r="NLW944" s="3"/>
      <c r="NLX944" s="3"/>
      <c r="NLY944" s="3"/>
      <c r="NLZ944" s="3"/>
      <c r="NMA944" s="3"/>
      <c r="NMB944" s="3"/>
      <c r="NMC944" s="3"/>
      <c r="NMD944" s="3"/>
      <c r="NME944" s="3"/>
      <c r="NMF944" s="3"/>
      <c r="NMG944" s="3"/>
      <c r="NMH944" s="3"/>
      <c r="NMI944" s="3"/>
      <c r="NMJ944" s="3"/>
      <c r="NMK944" s="3"/>
      <c r="NML944" s="3"/>
      <c r="NMM944" s="3"/>
      <c r="NMN944" s="3"/>
      <c r="NMO944" s="3"/>
      <c r="NMP944" s="3"/>
      <c r="NMQ944" s="3"/>
      <c r="NMR944" s="3"/>
      <c r="NMS944" s="3"/>
      <c r="NMT944" s="3"/>
      <c r="NMU944" s="3"/>
      <c r="NMV944" s="3"/>
      <c r="NMW944" s="3"/>
      <c r="NMX944" s="3"/>
      <c r="NMY944" s="3"/>
      <c r="NMZ944" s="3"/>
      <c r="NNA944" s="3"/>
      <c r="NNB944" s="3"/>
      <c r="NNC944" s="3"/>
      <c r="NND944" s="3"/>
      <c r="NNE944" s="3"/>
      <c r="NNF944" s="3"/>
      <c r="NNG944" s="3"/>
      <c r="NNH944" s="3"/>
      <c r="NNI944" s="3"/>
      <c r="NNJ944" s="3"/>
      <c r="NNK944" s="3"/>
      <c r="NNL944" s="3"/>
      <c r="NNM944" s="3"/>
      <c r="NNN944" s="3"/>
      <c r="NNO944" s="3"/>
      <c r="NNP944" s="3"/>
      <c r="NNQ944" s="3"/>
      <c r="NNR944" s="3"/>
      <c r="NNS944" s="3"/>
      <c r="NNT944" s="3"/>
      <c r="NNU944" s="3"/>
      <c r="NNV944" s="3"/>
      <c r="NNW944" s="3"/>
      <c r="NNX944" s="3"/>
      <c r="NNY944" s="3"/>
      <c r="NNZ944" s="3"/>
      <c r="NOA944" s="3"/>
      <c r="NOB944" s="3"/>
      <c r="NOC944" s="3"/>
      <c r="NOD944" s="3"/>
      <c r="NOE944" s="3"/>
      <c r="NOF944" s="3"/>
      <c r="NOG944" s="3"/>
      <c r="NOH944" s="3"/>
      <c r="NOI944" s="3"/>
      <c r="NOJ944" s="3"/>
      <c r="NOK944" s="3"/>
      <c r="NOL944" s="3"/>
      <c r="NOM944" s="3"/>
      <c r="NON944" s="3"/>
      <c r="NOO944" s="3"/>
      <c r="NOP944" s="3"/>
      <c r="NOQ944" s="3"/>
      <c r="NOR944" s="3"/>
      <c r="NOS944" s="3"/>
      <c r="NOT944" s="3"/>
      <c r="NOU944" s="3"/>
      <c r="NOV944" s="3"/>
      <c r="NOW944" s="3"/>
      <c r="NOX944" s="3"/>
      <c r="NOY944" s="3"/>
      <c r="NOZ944" s="3"/>
      <c r="NPA944" s="3"/>
      <c r="NPB944" s="3"/>
      <c r="NPC944" s="3"/>
      <c r="NPD944" s="3"/>
      <c r="NPE944" s="3"/>
      <c r="NPF944" s="3"/>
      <c r="NPG944" s="3"/>
      <c r="NPH944" s="3"/>
      <c r="NPI944" s="3"/>
      <c r="NPJ944" s="3"/>
      <c r="NPK944" s="3"/>
      <c r="NPL944" s="3"/>
      <c r="NPM944" s="3"/>
      <c r="NPN944" s="3"/>
      <c r="NPO944" s="3"/>
      <c r="NPP944" s="3"/>
      <c r="NPQ944" s="3"/>
      <c r="NPR944" s="3"/>
      <c r="NPS944" s="3"/>
      <c r="NPT944" s="3"/>
      <c r="NPU944" s="3"/>
      <c r="NPV944" s="3"/>
      <c r="NPW944" s="3"/>
      <c r="NPX944" s="3"/>
      <c r="NPY944" s="3"/>
      <c r="NPZ944" s="3"/>
      <c r="NQA944" s="3"/>
      <c r="NQB944" s="3"/>
      <c r="NQC944" s="3"/>
      <c r="NQD944" s="3"/>
      <c r="NQE944" s="3"/>
      <c r="NQF944" s="3"/>
      <c r="NQG944" s="3"/>
      <c r="NQH944" s="3"/>
      <c r="NQI944" s="3"/>
      <c r="NQJ944" s="3"/>
      <c r="NQK944" s="3"/>
      <c r="NQL944" s="3"/>
      <c r="NQM944" s="3"/>
      <c r="NQN944" s="3"/>
      <c r="NQO944" s="3"/>
      <c r="NQP944" s="3"/>
      <c r="NQQ944" s="3"/>
      <c r="NQR944" s="3"/>
      <c r="NQS944" s="3"/>
      <c r="NQT944" s="3"/>
      <c r="NQU944" s="3"/>
      <c r="NQV944" s="3"/>
      <c r="NQW944" s="3"/>
      <c r="NQX944" s="3"/>
      <c r="NQY944" s="3"/>
      <c r="NQZ944" s="3"/>
      <c r="NRA944" s="3"/>
      <c r="NRB944" s="3"/>
      <c r="NRC944" s="3"/>
      <c r="NRD944" s="3"/>
      <c r="NRE944" s="3"/>
      <c r="NRF944" s="3"/>
      <c r="NRG944" s="3"/>
      <c r="NRH944" s="3"/>
      <c r="NRI944" s="3"/>
      <c r="NRJ944" s="3"/>
      <c r="NRK944" s="3"/>
      <c r="NRL944" s="3"/>
      <c r="NRM944" s="3"/>
      <c r="NRN944" s="3"/>
      <c r="NRO944" s="3"/>
      <c r="NRP944" s="3"/>
      <c r="NRQ944" s="3"/>
      <c r="NRR944" s="3"/>
      <c r="NRS944" s="3"/>
      <c r="NRT944" s="3"/>
      <c r="NRU944" s="3"/>
      <c r="NRV944" s="3"/>
      <c r="NRW944" s="3"/>
      <c r="NRX944" s="3"/>
      <c r="NRY944" s="3"/>
      <c r="NRZ944" s="3"/>
      <c r="NSA944" s="3"/>
      <c r="NSB944" s="3"/>
      <c r="NSC944" s="3"/>
      <c r="NSD944" s="3"/>
      <c r="NSE944" s="3"/>
      <c r="NSF944" s="3"/>
      <c r="NSG944" s="3"/>
      <c r="NSH944" s="3"/>
      <c r="NSI944" s="3"/>
      <c r="NSJ944" s="3"/>
      <c r="NSK944" s="3"/>
      <c r="NSL944" s="3"/>
      <c r="NSM944" s="3"/>
      <c r="NSN944" s="3"/>
      <c r="NSO944" s="3"/>
      <c r="NSP944" s="3"/>
      <c r="NSQ944" s="3"/>
      <c r="NSR944" s="3"/>
      <c r="NSS944" s="3"/>
      <c r="NST944" s="3"/>
      <c r="NSU944" s="3"/>
      <c r="NSV944" s="3"/>
      <c r="NSW944" s="3"/>
      <c r="NSX944" s="3"/>
      <c r="NSY944" s="3"/>
      <c r="NSZ944" s="3"/>
      <c r="NTA944" s="3"/>
      <c r="NTB944" s="3"/>
      <c r="NTC944" s="3"/>
      <c r="NTD944" s="3"/>
      <c r="NTE944" s="3"/>
      <c r="NTF944" s="3"/>
      <c r="NTG944" s="3"/>
      <c r="NTH944" s="3"/>
      <c r="NTI944" s="3"/>
      <c r="NTJ944" s="3"/>
      <c r="NTK944" s="3"/>
      <c r="NTL944" s="3"/>
      <c r="NTM944" s="3"/>
      <c r="NTN944" s="3"/>
      <c r="NTO944" s="3"/>
      <c r="NTP944" s="3"/>
      <c r="NTQ944" s="3"/>
      <c r="NTR944" s="3"/>
      <c r="NTS944" s="3"/>
      <c r="NTT944" s="3"/>
      <c r="NTU944" s="3"/>
      <c r="NTV944" s="3"/>
      <c r="NTW944" s="3"/>
      <c r="NTX944" s="3"/>
      <c r="NTY944" s="3"/>
      <c r="NTZ944" s="3"/>
      <c r="NUA944" s="3"/>
      <c r="NUB944" s="3"/>
      <c r="NUC944" s="3"/>
      <c r="NUD944" s="3"/>
      <c r="NUE944" s="3"/>
      <c r="NUF944" s="3"/>
      <c r="NUG944" s="3"/>
      <c r="NUH944" s="3"/>
      <c r="NUI944" s="3"/>
      <c r="NUJ944" s="3"/>
      <c r="NUK944" s="3"/>
      <c r="NUL944" s="3"/>
      <c r="NUM944" s="3"/>
      <c r="NUN944" s="3"/>
      <c r="NUO944" s="3"/>
      <c r="NUP944" s="3"/>
      <c r="NUQ944" s="3"/>
      <c r="NUR944" s="3"/>
      <c r="NUS944" s="3"/>
      <c r="NUT944" s="3"/>
      <c r="NUU944" s="3"/>
      <c r="NUV944" s="3"/>
      <c r="NUW944" s="3"/>
      <c r="NUX944" s="3"/>
      <c r="NUY944" s="3"/>
      <c r="NUZ944" s="3"/>
      <c r="NVA944" s="3"/>
      <c r="NVB944" s="3"/>
      <c r="NVC944" s="3"/>
      <c r="NVD944" s="3"/>
      <c r="NVE944" s="3"/>
      <c r="NVF944" s="3"/>
      <c r="NVG944" s="3"/>
      <c r="NVH944" s="3"/>
      <c r="NVI944" s="3"/>
      <c r="NVJ944" s="3"/>
      <c r="NVK944" s="3"/>
      <c r="NVL944" s="3"/>
      <c r="NVM944" s="3"/>
      <c r="NVN944" s="3"/>
      <c r="NVO944" s="3"/>
      <c r="NVP944" s="3"/>
      <c r="NVQ944" s="3"/>
      <c r="NVR944" s="3"/>
      <c r="NVS944" s="3"/>
      <c r="NVT944" s="3"/>
      <c r="NVU944" s="3"/>
      <c r="NVV944" s="3"/>
      <c r="NVW944" s="3"/>
      <c r="NVX944" s="3"/>
      <c r="NVY944" s="3"/>
      <c r="NVZ944" s="3"/>
      <c r="NWA944" s="3"/>
      <c r="NWB944" s="3"/>
      <c r="NWC944" s="3"/>
      <c r="NWD944" s="3"/>
      <c r="NWE944" s="3"/>
      <c r="NWF944" s="3"/>
      <c r="NWG944" s="3"/>
      <c r="NWH944" s="3"/>
      <c r="NWI944" s="3"/>
      <c r="NWJ944" s="3"/>
      <c r="NWK944" s="3"/>
      <c r="NWL944" s="3"/>
      <c r="NWM944" s="3"/>
      <c r="NWN944" s="3"/>
      <c r="NWO944" s="3"/>
      <c r="NWP944" s="3"/>
      <c r="NWQ944" s="3"/>
      <c r="NWR944" s="3"/>
      <c r="NWS944" s="3"/>
      <c r="NWT944" s="3"/>
      <c r="NWU944" s="3"/>
      <c r="NWV944" s="3"/>
      <c r="NWW944" s="3"/>
      <c r="NWX944" s="3"/>
      <c r="NWY944" s="3"/>
      <c r="NWZ944" s="3"/>
      <c r="NXA944" s="3"/>
      <c r="NXB944" s="3"/>
      <c r="NXC944" s="3"/>
      <c r="NXD944" s="3"/>
      <c r="NXE944" s="3"/>
      <c r="NXF944" s="3"/>
      <c r="NXG944" s="3"/>
      <c r="NXH944" s="3"/>
      <c r="NXI944" s="3"/>
      <c r="NXJ944" s="3"/>
      <c r="NXK944" s="3"/>
      <c r="NXL944" s="3"/>
      <c r="NXM944" s="3"/>
      <c r="NXN944" s="3"/>
      <c r="NXO944" s="3"/>
      <c r="NXP944" s="3"/>
      <c r="NXQ944" s="3"/>
      <c r="NXR944" s="3"/>
      <c r="NXS944" s="3"/>
      <c r="NXT944" s="3"/>
      <c r="NXU944" s="3"/>
      <c r="NXV944" s="3"/>
      <c r="NXW944" s="3"/>
      <c r="NXX944" s="3"/>
      <c r="NXY944" s="3"/>
      <c r="NXZ944" s="3"/>
      <c r="NYA944" s="3"/>
      <c r="NYB944" s="3"/>
      <c r="NYC944" s="3"/>
      <c r="NYD944" s="3"/>
      <c r="NYE944" s="3"/>
      <c r="NYF944" s="3"/>
      <c r="NYG944" s="3"/>
      <c r="NYH944" s="3"/>
      <c r="NYI944" s="3"/>
      <c r="NYJ944" s="3"/>
      <c r="NYK944" s="3"/>
      <c r="NYL944" s="3"/>
      <c r="NYM944" s="3"/>
      <c r="NYN944" s="3"/>
      <c r="NYO944" s="3"/>
      <c r="NYP944" s="3"/>
      <c r="NYQ944" s="3"/>
      <c r="NYR944" s="3"/>
      <c r="NYS944" s="3"/>
      <c r="NYT944" s="3"/>
      <c r="NYU944" s="3"/>
      <c r="NYV944" s="3"/>
      <c r="NYW944" s="3"/>
      <c r="NYX944" s="3"/>
      <c r="NYY944" s="3"/>
      <c r="NYZ944" s="3"/>
      <c r="NZA944" s="3"/>
      <c r="NZB944" s="3"/>
      <c r="NZC944" s="3"/>
      <c r="NZD944" s="3"/>
      <c r="NZE944" s="3"/>
      <c r="NZF944" s="3"/>
      <c r="NZG944" s="3"/>
      <c r="NZH944" s="3"/>
      <c r="NZI944" s="3"/>
      <c r="NZJ944" s="3"/>
      <c r="NZK944" s="3"/>
      <c r="NZL944" s="3"/>
      <c r="NZM944" s="3"/>
      <c r="NZN944" s="3"/>
      <c r="NZO944" s="3"/>
      <c r="NZP944" s="3"/>
      <c r="NZQ944" s="3"/>
      <c r="NZR944" s="3"/>
      <c r="NZS944" s="3"/>
      <c r="NZT944" s="3"/>
      <c r="NZU944" s="3"/>
      <c r="NZV944" s="3"/>
      <c r="NZW944" s="3"/>
      <c r="NZX944" s="3"/>
      <c r="NZY944" s="3"/>
      <c r="NZZ944" s="3"/>
      <c r="OAA944" s="3"/>
      <c r="OAB944" s="3"/>
      <c r="OAC944" s="3"/>
      <c r="OAD944" s="3"/>
      <c r="OAE944" s="3"/>
      <c r="OAF944" s="3"/>
      <c r="OAG944" s="3"/>
      <c r="OAH944" s="3"/>
      <c r="OAI944" s="3"/>
      <c r="OAJ944" s="3"/>
      <c r="OAK944" s="3"/>
      <c r="OAL944" s="3"/>
      <c r="OAM944" s="3"/>
      <c r="OAN944" s="3"/>
      <c r="OAO944" s="3"/>
      <c r="OAP944" s="3"/>
      <c r="OAQ944" s="3"/>
      <c r="OAR944" s="3"/>
      <c r="OAS944" s="3"/>
      <c r="OAT944" s="3"/>
      <c r="OAU944" s="3"/>
      <c r="OAV944" s="3"/>
      <c r="OAW944" s="3"/>
      <c r="OAX944" s="3"/>
      <c r="OAY944" s="3"/>
      <c r="OAZ944" s="3"/>
      <c r="OBA944" s="3"/>
      <c r="OBB944" s="3"/>
      <c r="OBC944" s="3"/>
      <c r="OBD944" s="3"/>
      <c r="OBE944" s="3"/>
      <c r="OBF944" s="3"/>
      <c r="OBG944" s="3"/>
      <c r="OBH944" s="3"/>
      <c r="OBI944" s="3"/>
      <c r="OBJ944" s="3"/>
      <c r="OBK944" s="3"/>
      <c r="OBL944" s="3"/>
      <c r="OBM944" s="3"/>
      <c r="OBN944" s="3"/>
      <c r="OBO944" s="3"/>
      <c r="OBP944" s="3"/>
      <c r="OBQ944" s="3"/>
      <c r="OBR944" s="3"/>
      <c r="OBS944" s="3"/>
      <c r="OBT944" s="3"/>
      <c r="OBU944" s="3"/>
      <c r="OBV944" s="3"/>
      <c r="OBW944" s="3"/>
      <c r="OBX944" s="3"/>
      <c r="OBY944" s="3"/>
      <c r="OBZ944" s="3"/>
      <c r="OCA944" s="3"/>
      <c r="OCB944" s="3"/>
      <c r="OCC944" s="3"/>
      <c r="OCD944" s="3"/>
      <c r="OCE944" s="3"/>
      <c r="OCF944" s="3"/>
      <c r="OCG944" s="3"/>
      <c r="OCH944" s="3"/>
      <c r="OCI944" s="3"/>
      <c r="OCJ944" s="3"/>
      <c r="OCK944" s="3"/>
      <c r="OCL944" s="3"/>
      <c r="OCM944" s="3"/>
      <c r="OCN944" s="3"/>
      <c r="OCO944" s="3"/>
      <c r="OCP944" s="3"/>
      <c r="OCQ944" s="3"/>
      <c r="OCR944" s="3"/>
      <c r="OCS944" s="3"/>
      <c r="OCT944" s="3"/>
      <c r="OCU944" s="3"/>
      <c r="OCV944" s="3"/>
      <c r="OCW944" s="3"/>
      <c r="OCX944" s="3"/>
      <c r="OCY944" s="3"/>
      <c r="OCZ944" s="3"/>
      <c r="ODA944" s="3"/>
      <c r="ODB944" s="3"/>
      <c r="ODC944" s="3"/>
      <c r="ODD944" s="3"/>
      <c r="ODE944" s="3"/>
      <c r="ODF944" s="3"/>
      <c r="ODG944" s="3"/>
      <c r="ODH944" s="3"/>
      <c r="ODI944" s="3"/>
      <c r="ODJ944" s="3"/>
      <c r="ODK944" s="3"/>
      <c r="ODL944" s="3"/>
      <c r="ODM944" s="3"/>
      <c r="ODN944" s="3"/>
      <c r="ODO944" s="3"/>
      <c r="ODP944" s="3"/>
      <c r="ODQ944" s="3"/>
      <c r="ODR944" s="3"/>
      <c r="ODS944" s="3"/>
      <c r="ODT944" s="3"/>
      <c r="ODU944" s="3"/>
      <c r="ODV944" s="3"/>
      <c r="ODW944" s="3"/>
      <c r="ODX944" s="3"/>
      <c r="ODY944" s="3"/>
      <c r="ODZ944" s="3"/>
      <c r="OEA944" s="3"/>
      <c r="OEB944" s="3"/>
      <c r="OEC944" s="3"/>
      <c r="OED944" s="3"/>
      <c r="OEE944" s="3"/>
      <c r="OEF944" s="3"/>
      <c r="OEG944" s="3"/>
      <c r="OEH944" s="3"/>
      <c r="OEI944" s="3"/>
      <c r="OEJ944" s="3"/>
      <c r="OEK944" s="3"/>
      <c r="OEL944" s="3"/>
      <c r="OEM944" s="3"/>
      <c r="OEN944" s="3"/>
      <c r="OEO944" s="3"/>
      <c r="OEP944" s="3"/>
      <c r="OEQ944" s="3"/>
      <c r="OER944" s="3"/>
      <c r="OES944" s="3"/>
      <c r="OET944" s="3"/>
      <c r="OEU944" s="3"/>
      <c r="OEV944" s="3"/>
      <c r="OEW944" s="3"/>
      <c r="OEX944" s="3"/>
      <c r="OEY944" s="3"/>
      <c r="OEZ944" s="3"/>
      <c r="OFA944" s="3"/>
      <c r="OFB944" s="3"/>
      <c r="OFC944" s="3"/>
      <c r="OFD944" s="3"/>
      <c r="OFE944" s="3"/>
      <c r="OFF944" s="3"/>
      <c r="OFG944" s="3"/>
      <c r="OFH944" s="3"/>
      <c r="OFI944" s="3"/>
      <c r="OFJ944" s="3"/>
      <c r="OFK944" s="3"/>
      <c r="OFL944" s="3"/>
      <c r="OFM944" s="3"/>
      <c r="OFN944" s="3"/>
      <c r="OFO944" s="3"/>
      <c r="OFP944" s="3"/>
      <c r="OFQ944" s="3"/>
      <c r="OFR944" s="3"/>
      <c r="OFS944" s="3"/>
      <c r="OFT944" s="3"/>
      <c r="OFU944" s="3"/>
      <c r="OFV944" s="3"/>
      <c r="OFW944" s="3"/>
      <c r="OFX944" s="3"/>
      <c r="OFY944" s="3"/>
      <c r="OFZ944" s="3"/>
      <c r="OGA944" s="3"/>
      <c r="OGB944" s="3"/>
      <c r="OGC944" s="3"/>
      <c r="OGD944" s="3"/>
      <c r="OGE944" s="3"/>
      <c r="OGF944" s="3"/>
      <c r="OGG944" s="3"/>
      <c r="OGH944" s="3"/>
      <c r="OGI944" s="3"/>
      <c r="OGJ944" s="3"/>
      <c r="OGK944" s="3"/>
      <c r="OGL944" s="3"/>
      <c r="OGM944" s="3"/>
      <c r="OGN944" s="3"/>
      <c r="OGO944" s="3"/>
      <c r="OGP944" s="3"/>
      <c r="OGQ944" s="3"/>
      <c r="OGR944" s="3"/>
      <c r="OGS944" s="3"/>
      <c r="OGT944" s="3"/>
      <c r="OGU944" s="3"/>
      <c r="OGV944" s="3"/>
      <c r="OGW944" s="3"/>
      <c r="OGX944" s="3"/>
      <c r="OGY944" s="3"/>
      <c r="OGZ944" s="3"/>
      <c r="OHA944" s="3"/>
      <c r="OHB944" s="3"/>
      <c r="OHC944" s="3"/>
      <c r="OHD944" s="3"/>
      <c r="OHE944" s="3"/>
      <c r="OHF944" s="3"/>
      <c r="OHG944" s="3"/>
      <c r="OHH944" s="3"/>
      <c r="OHI944" s="3"/>
      <c r="OHJ944" s="3"/>
      <c r="OHK944" s="3"/>
      <c r="OHL944" s="3"/>
      <c r="OHM944" s="3"/>
      <c r="OHN944" s="3"/>
      <c r="OHO944" s="3"/>
      <c r="OHP944" s="3"/>
      <c r="OHQ944" s="3"/>
      <c r="OHR944" s="3"/>
      <c r="OHS944" s="3"/>
      <c r="OHT944" s="3"/>
      <c r="OHU944" s="3"/>
      <c r="OHV944" s="3"/>
      <c r="OHW944" s="3"/>
      <c r="OHX944" s="3"/>
      <c r="OHY944" s="3"/>
      <c r="OHZ944" s="3"/>
      <c r="OIA944" s="3"/>
      <c r="OIB944" s="3"/>
      <c r="OIC944" s="3"/>
      <c r="OID944" s="3"/>
      <c r="OIE944" s="3"/>
      <c r="OIF944" s="3"/>
      <c r="OIG944" s="3"/>
      <c r="OIH944" s="3"/>
      <c r="OII944" s="3"/>
      <c r="OIJ944" s="3"/>
      <c r="OIK944" s="3"/>
      <c r="OIL944" s="3"/>
      <c r="OIM944" s="3"/>
      <c r="OIN944" s="3"/>
      <c r="OIO944" s="3"/>
      <c r="OIP944" s="3"/>
      <c r="OIQ944" s="3"/>
      <c r="OIR944" s="3"/>
      <c r="OIS944" s="3"/>
      <c r="OIT944" s="3"/>
      <c r="OIU944" s="3"/>
      <c r="OIV944" s="3"/>
      <c r="OIW944" s="3"/>
      <c r="OIX944" s="3"/>
      <c r="OIY944" s="3"/>
      <c r="OIZ944" s="3"/>
      <c r="OJA944" s="3"/>
      <c r="OJB944" s="3"/>
      <c r="OJC944" s="3"/>
      <c r="OJD944" s="3"/>
      <c r="OJE944" s="3"/>
      <c r="OJF944" s="3"/>
      <c r="OJG944" s="3"/>
      <c r="OJH944" s="3"/>
      <c r="OJI944" s="3"/>
      <c r="OJJ944" s="3"/>
      <c r="OJK944" s="3"/>
      <c r="OJL944" s="3"/>
      <c r="OJM944" s="3"/>
      <c r="OJN944" s="3"/>
      <c r="OJO944" s="3"/>
      <c r="OJP944" s="3"/>
      <c r="OJQ944" s="3"/>
      <c r="OJR944" s="3"/>
      <c r="OJS944" s="3"/>
      <c r="OJT944" s="3"/>
      <c r="OJU944" s="3"/>
      <c r="OJV944" s="3"/>
      <c r="OJW944" s="3"/>
      <c r="OJX944" s="3"/>
      <c r="OJY944" s="3"/>
      <c r="OJZ944" s="3"/>
      <c r="OKA944" s="3"/>
      <c r="OKB944" s="3"/>
      <c r="OKC944" s="3"/>
      <c r="OKD944" s="3"/>
      <c r="OKE944" s="3"/>
      <c r="OKF944" s="3"/>
      <c r="OKG944" s="3"/>
      <c r="OKH944" s="3"/>
      <c r="OKI944" s="3"/>
      <c r="OKJ944" s="3"/>
      <c r="OKK944" s="3"/>
      <c r="OKL944" s="3"/>
      <c r="OKM944" s="3"/>
      <c r="OKN944" s="3"/>
      <c r="OKO944" s="3"/>
      <c r="OKP944" s="3"/>
      <c r="OKQ944" s="3"/>
      <c r="OKR944" s="3"/>
      <c r="OKS944" s="3"/>
      <c r="OKT944" s="3"/>
      <c r="OKU944" s="3"/>
      <c r="OKV944" s="3"/>
      <c r="OKW944" s="3"/>
      <c r="OKX944" s="3"/>
      <c r="OKY944" s="3"/>
      <c r="OKZ944" s="3"/>
      <c r="OLA944" s="3"/>
      <c r="OLB944" s="3"/>
      <c r="OLC944" s="3"/>
      <c r="OLD944" s="3"/>
      <c r="OLE944" s="3"/>
      <c r="OLF944" s="3"/>
      <c r="OLG944" s="3"/>
      <c r="OLH944" s="3"/>
      <c r="OLI944" s="3"/>
      <c r="OLJ944" s="3"/>
      <c r="OLK944" s="3"/>
      <c r="OLL944" s="3"/>
      <c r="OLM944" s="3"/>
      <c r="OLN944" s="3"/>
      <c r="OLO944" s="3"/>
      <c r="OLP944" s="3"/>
      <c r="OLQ944" s="3"/>
      <c r="OLR944" s="3"/>
      <c r="OLS944" s="3"/>
      <c r="OLT944" s="3"/>
      <c r="OLU944" s="3"/>
      <c r="OLV944" s="3"/>
      <c r="OLW944" s="3"/>
      <c r="OLX944" s="3"/>
      <c r="OLY944" s="3"/>
      <c r="OLZ944" s="3"/>
      <c r="OMA944" s="3"/>
      <c r="OMB944" s="3"/>
      <c r="OMC944" s="3"/>
      <c r="OMD944" s="3"/>
      <c r="OME944" s="3"/>
      <c r="OMF944" s="3"/>
      <c r="OMG944" s="3"/>
      <c r="OMH944" s="3"/>
      <c r="OMI944" s="3"/>
      <c r="OMJ944" s="3"/>
      <c r="OMK944" s="3"/>
      <c r="OML944" s="3"/>
      <c r="OMM944" s="3"/>
      <c r="OMN944" s="3"/>
      <c r="OMO944" s="3"/>
      <c r="OMP944" s="3"/>
      <c r="OMQ944" s="3"/>
      <c r="OMR944" s="3"/>
      <c r="OMS944" s="3"/>
      <c r="OMT944" s="3"/>
      <c r="OMU944" s="3"/>
      <c r="OMV944" s="3"/>
      <c r="OMW944" s="3"/>
      <c r="OMX944" s="3"/>
      <c r="OMY944" s="3"/>
      <c r="OMZ944" s="3"/>
      <c r="ONA944" s="3"/>
      <c r="ONB944" s="3"/>
      <c r="ONC944" s="3"/>
      <c r="OND944" s="3"/>
      <c r="ONE944" s="3"/>
      <c r="ONF944" s="3"/>
      <c r="ONG944" s="3"/>
      <c r="ONH944" s="3"/>
      <c r="ONI944" s="3"/>
      <c r="ONJ944" s="3"/>
      <c r="ONK944" s="3"/>
      <c r="ONL944" s="3"/>
      <c r="ONM944" s="3"/>
      <c r="ONN944" s="3"/>
      <c r="ONO944" s="3"/>
      <c r="ONP944" s="3"/>
      <c r="ONQ944" s="3"/>
      <c r="ONR944" s="3"/>
      <c r="ONS944" s="3"/>
      <c r="ONT944" s="3"/>
      <c r="ONU944" s="3"/>
      <c r="ONV944" s="3"/>
      <c r="ONW944" s="3"/>
      <c r="ONX944" s="3"/>
      <c r="ONY944" s="3"/>
      <c r="ONZ944" s="3"/>
      <c r="OOA944" s="3"/>
      <c r="OOB944" s="3"/>
      <c r="OOC944" s="3"/>
      <c r="OOD944" s="3"/>
      <c r="OOE944" s="3"/>
      <c r="OOF944" s="3"/>
      <c r="OOG944" s="3"/>
      <c r="OOH944" s="3"/>
      <c r="OOI944" s="3"/>
      <c r="OOJ944" s="3"/>
      <c r="OOK944" s="3"/>
      <c r="OOL944" s="3"/>
      <c r="OOM944" s="3"/>
      <c r="OON944" s="3"/>
      <c r="OOO944" s="3"/>
      <c r="OOP944" s="3"/>
      <c r="OOQ944" s="3"/>
      <c r="OOR944" s="3"/>
      <c r="OOS944" s="3"/>
      <c r="OOT944" s="3"/>
      <c r="OOU944" s="3"/>
      <c r="OOV944" s="3"/>
      <c r="OOW944" s="3"/>
      <c r="OOX944" s="3"/>
      <c r="OOY944" s="3"/>
      <c r="OOZ944" s="3"/>
      <c r="OPA944" s="3"/>
      <c r="OPB944" s="3"/>
      <c r="OPC944" s="3"/>
      <c r="OPD944" s="3"/>
      <c r="OPE944" s="3"/>
      <c r="OPF944" s="3"/>
      <c r="OPG944" s="3"/>
      <c r="OPH944" s="3"/>
      <c r="OPI944" s="3"/>
      <c r="OPJ944" s="3"/>
      <c r="OPK944" s="3"/>
      <c r="OPL944" s="3"/>
      <c r="OPM944" s="3"/>
      <c r="OPN944" s="3"/>
      <c r="OPO944" s="3"/>
      <c r="OPP944" s="3"/>
      <c r="OPQ944" s="3"/>
      <c r="OPR944" s="3"/>
      <c r="OPS944" s="3"/>
      <c r="OPT944" s="3"/>
      <c r="OPU944" s="3"/>
      <c r="OPV944" s="3"/>
      <c r="OPW944" s="3"/>
      <c r="OPX944" s="3"/>
      <c r="OPY944" s="3"/>
      <c r="OPZ944" s="3"/>
      <c r="OQA944" s="3"/>
      <c r="OQB944" s="3"/>
      <c r="OQC944" s="3"/>
      <c r="OQD944" s="3"/>
      <c r="OQE944" s="3"/>
      <c r="OQF944" s="3"/>
      <c r="OQG944" s="3"/>
      <c r="OQH944" s="3"/>
      <c r="OQI944" s="3"/>
      <c r="OQJ944" s="3"/>
      <c r="OQK944" s="3"/>
      <c r="OQL944" s="3"/>
      <c r="OQM944" s="3"/>
      <c r="OQN944" s="3"/>
      <c r="OQO944" s="3"/>
      <c r="OQP944" s="3"/>
      <c r="OQQ944" s="3"/>
      <c r="OQR944" s="3"/>
      <c r="OQS944" s="3"/>
      <c r="OQT944" s="3"/>
      <c r="OQU944" s="3"/>
      <c r="OQV944" s="3"/>
      <c r="OQW944" s="3"/>
      <c r="OQX944" s="3"/>
      <c r="OQY944" s="3"/>
      <c r="OQZ944" s="3"/>
      <c r="ORA944" s="3"/>
      <c r="ORB944" s="3"/>
      <c r="ORC944" s="3"/>
      <c r="ORD944" s="3"/>
      <c r="ORE944" s="3"/>
      <c r="ORF944" s="3"/>
      <c r="ORG944" s="3"/>
      <c r="ORH944" s="3"/>
      <c r="ORI944" s="3"/>
      <c r="ORJ944" s="3"/>
      <c r="ORK944" s="3"/>
      <c r="ORL944" s="3"/>
      <c r="ORM944" s="3"/>
      <c r="ORN944" s="3"/>
      <c r="ORO944" s="3"/>
      <c r="ORP944" s="3"/>
      <c r="ORQ944" s="3"/>
      <c r="ORR944" s="3"/>
      <c r="ORS944" s="3"/>
      <c r="ORT944" s="3"/>
      <c r="ORU944" s="3"/>
      <c r="ORV944" s="3"/>
      <c r="ORW944" s="3"/>
      <c r="ORX944" s="3"/>
      <c r="ORY944" s="3"/>
      <c r="ORZ944" s="3"/>
      <c r="OSA944" s="3"/>
      <c r="OSB944" s="3"/>
      <c r="OSC944" s="3"/>
      <c r="OSD944" s="3"/>
      <c r="OSE944" s="3"/>
      <c r="OSF944" s="3"/>
      <c r="OSG944" s="3"/>
      <c r="OSH944" s="3"/>
      <c r="OSI944" s="3"/>
      <c r="OSJ944" s="3"/>
      <c r="OSK944" s="3"/>
      <c r="OSL944" s="3"/>
      <c r="OSM944" s="3"/>
      <c r="OSN944" s="3"/>
      <c r="OSO944" s="3"/>
      <c r="OSP944" s="3"/>
      <c r="OSQ944" s="3"/>
      <c r="OSR944" s="3"/>
      <c r="OSS944" s="3"/>
      <c r="OST944" s="3"/>
      <c r="OSU944" s="3"/>
      <c r="OSV944" s="3"/>
      <c r="OSW944" s="3"/>
      <c r="OSX944" s="3"/>
      <c r="OSY944" s="3"/>
      <c r="OSZ944" s="3"/>
      <c r="OTA944" s="3"/>
      <c r="OTB944" s="3"/>
      <c r="OTC944" s="3"/>
      <c r="OTD944" s="3"/>
      <c r="OTE944" s="3"/>
      <c r="OTF944" s="3"/>
      <c r="OTG944" s="3"/>
      <c r="OTH944" s="3"/>
      <c r="OTI944" s="3"/>
      <c r="OTJ944" s="3"/>
      <c r="OTK944" s="3"/>
      <c r="OTL944" s="3"/>
      <c r="OTM944" s="3"/>
      <c r="OTN944" s="3"/>
      <c r="OTO944" s="3"/>
      <c r="OTP944" s="3"/>
      <c r="OTQ944" s="3"/>
      <c r="OTR944" s="3"/>
      <c r="OTS944" s="3"/>
      <c r="OTT944" s="3"/>
      <c r="OTU944" s="3"/>
      <c r="OTV944" s="3"/>
      <c r="OTW944" s="3"/>
      <c r="OTX944" s="3"/>
      <c r="OTY944" s="3"/>
      <c r="OTZ944" s="3"/>
      <c r="OUA944" s="3"/>
      <c r="OUB944" s="3"/>
      <c r="OUC944" s="3"/>
      <c r="OUD944" s="3"/>
      <c r="OUE944" s="3"/>
      <c r="OUF944" s="3"/>
      <c r="OUG944" s="3"/>
      <c r="OUH944" s="3"/>
      <c r="OUI944" s="3"/>
      <c r="OUJ944" s="3"/>
      <c r="OUK944" s="3"/>
      <c r="OUL944" s="3"/>
      <c r="OUM944" s="3"/>
      <c r="OUN944" s="3"/>
      <c r="OUO944" s="3"/>
      <c r="OUP944" s="3"/>
      <c r="OUQ944" s="3"/>
      <c r="OUR944" s="3"/>
      <c r="OUS944" s="3"/>
      <c r="OUT944" s="3"/>
      <c r="OUU944" s="3"/>
      <c r="OUV944" s="3"/>
      <c r="OUW944" s="3"/>
      <c r="OUX944" s="3"/>
      <c r="OUY944" s="3"/>
      <c r="OUZ944" s="3"/>
      <c r="OVA944" s="3"/>
      <c r="OVB944" s="3"/>
      <c r="OVC944" s="3"/>
      <c r="OVD944" s="3"/>
      <c r="OVE944" s="3"/>
      <c r="OVF944" s="3"/>
      <c r="OVG944" s="3"/>
      <c r="OVH944" s="3"/>
      <c r="OVI944" s="3"/>
      <c r="OVJ944" s="3"/>
      <c r="OVK944" s="3"/>
      <c r="OVL944" s="3"/>
      <c r="OVM944" s="3"/>
      <c r="OVN944" s="3"/>
      <c r="OVO944" s="3"/>
      <c r="OVP944" s="3"/>
      <c r="OVQ944" s="3"/>
      <c r="OVR944" s="3"/>
      <c r="OVS944" s="3"/>
      <c r="OVT944" s="3"/>
      <c r="OVU944" s="3"/>
      <c r="OVV944" s="3"/>
      <c r="OVW944" s="3"/>
      <c r="OVX944" s="3"/>
      <c r="OVY944" s="3"/>
      <c r="OVZ944" s="3"/>
      <c r="OWA944" s="3"/>
      <c r="OWB944" s="3"/>
      <c r="OWC944" s="3"/>
      <c r="OWD944" s="3"/>
      <c r="OWE944" s="3"/>
      <c r="OWF944" s="3"/>
      <c r="OWG944" s="3"/>
      <c r="OWH944" s="3"/>
      <c r="OWI944" s="3"/>
      <c r="OWJ944" s="3"/>
      <c r="OWK944" s="3"/>
      <c r="OWL944" s="3"/>
      <c r="OWM944" s="3"/>
      <c r="OWN944" s="3"/>
      <c r="OWO944" s="3"/>
      <c r="OWP944" s="3"/>
      <c r="OWQ944" s="3"/>
      <c r="OWR944" s="3"/>
      <c r="OWS944" s="3"/>
      <c r="OWT944" s="3"/>
      <c r="OWU944" s="3"/>
      <c r="OWV944" s="3"/>
      <c r="OWW944" s="3"/>
      <c r="OWX944" s="3"/>
      <c r="OWY944" s="3"/>
      <c r="OWZ944" s="3"/>
      <c r="OXA944" s="3"/>
      <c r="OXB944" s="3"/>
      <c r="OXC944" s="3"/>
      <c r="OXD944" s="3"/>
      <c r="OXE944" s="3"/>
      <c r="OXF944" s="3"/>
      <c r="OXG944" s="3"/>
      <c r="OXH944" s="3"/>
      <c r="OXI944" s="3"/>
      <c r="OXJ944" s="3"/>
      <c r="OXK944" s="3"/>
      <c r="OXL944" s="3"/>
      <c r="OXM944" s="3"/>
      <c r="OXN944" s="3"/>
      <c r="OXO944" s="3"/>
      <c r="OXP944" s="3"/>
      <c r="OXQ944" s="3"/>
      <c r="OXR944" s="3"/>
      <c r="OXS944" s="3"/>
      <c r="OXT944" s="3"/>
      <c r="OXU944" s="3"/>
      <c r="OXV944" s="3"/>
      <c r="OXW944" s="3"/>
      <c r="OXX944" s="3"/>
      <c r="OXY944" s="3"/>
      <c r="OXZ944" s="3"/>
      <c r="OYA944" s="3"/>
      <c r="OYB944" s="3"/>
      <c r="OYC944" s="3"/>
      <c r="OYD944" s="3"/>
      <c r="OYE944" s="3"/>
      <c r="OYF944" s="3"/>
      <c r="OYG944" s="3"/>
      <c r="OYH944" s="3"/>
      <c r="OYI944" s="3"/>
      <c r="OYJ944" s="3"/>
      <c r="OYK944" s="3"/>
      <c r="OYL944" s="3"/>
      <c r="OYM944" s="3"/>
      <c r="OYN944" s="3"/>
      <c r="OYO944" s="3"/>
      <c r="OYP944" s="3"/>
      <c r="OYQ944" s="3"/>
      <c r="OYR944" s="3"/>
      <c r="OYS944" s="3"/>
      <c r="OYT944" s="3"/>
      <c r="OYU944" s="3"/>
      <c r="OYV944" s="3"/>
      <c r="OYW944" s="3"/>
      <c r="OYX944" s="3"/>
      <c r="OYY944" s="3"/>
      <c r="OYZ944" s="3"/>
      <c r="OZA944" s="3"/>
      <c r="OZB944" s="3"/>
      <c r="OZC944" s="3"/>
      <c r="OZD944" s="3"/>
      <c r="OZE944" s="3"/>
      <c r="OZF944" s="3"/>
      <c r="OZG944" s="3"/>
      <c r="OZH944" s="3"/>
      <c r="OZI944" s="3"/>
      <c r="OZJ944" s="3"/>
      <c r="OZK944" s="3"/>
      <c r="OZL944" s="3"/>
      <c r="OZM944" s="3"/>
      <c r="OZN944" s="3"/>
      <c r="OZO944" s="3"/>
      <c r="OZP944" s="3"/>
      <c r="OZQ944" s="3"/>
      <c r="OZR944" s="3"/>
      <c r="OZS944" s="3"/>
      <c r="OZT944" s="3"/>
      <c r="OZU944" s="3"/>
      <c r="OZV944" s="3"/>
      <c r="OZW944" s="3"/>
      <c r="OZX944" s="3"/>
      <c r="OZY944" s="3"/>
      <c r="OZZ944" s="3"/>
      <c r="PAA944" s="3"/>
      <c r="PAB944" s="3"/>
      <c r="PAC944" s="3"/>
      <c r="PAD944" s="3"/>
      <c r="PAE944" s="3"/>
      <c r="PAF944" s="3"/>
      <c r="PAG944" s="3"/>
      <c r="PAH944" s="3"/>
      <c r="PAI944" s="3"/>
      <c r="PAJ944" s="3"/>
      <c r="PAK944" s="3"/>
      <c r="PAL944" s="3"/>
      <c r="PAM944" s="3"/>
      <c r="PAN944" s="3"/>
      <c r="PAO944" s="3"/>
      <c r="PAP944" s="3"/>
      <c r="PAQ944" s="3"/>
      <c r="PAR944" s="3"/>
      <c r="PAS944" s="3"/>
      <c r="PAT944" s="3"/>
      <c r="PAU944" s="3"/>
      <c r="PAV944" s="3"/>
      <c r="PAW944" s="3"/>
      <c r="PAX944" s="3"/>
      <c r="PAY944" s="3"/>
      <c r="PAZ944" s="3"/>
      <c r="PBA944" s="3"/>
      <c r="PBB944" s="3"/>
      <c r="PBC944" s="3"/>
      <c r="PBD944" s="3"/>
      <c r="PBE944" s="3"/>
      <c r="PBF944" s="3"/>
      <c r="PBG944" s="3"/>
      <c r="PBH944" s="3"/>
      <c r="PBI944" s="3"/>
      <c r="PBJ944" s="3"/>
      <c r="PBK944" s="3"/>
      <c r="PBL944" s="3"/>
      <c r="PBM944" s="3"/>
      <c r="PBN944" s="3"/>
      <c r="PBO944" s="3"/>
      <c r="PBP944" s="3"/>
      <c r="PBQ944" s="3"/>
      <c r="PBR944" s="3"/>
      <c r="PBS944" s="3"/>
      <c r="PBT944" s="3"/>
      <c r="PBU944" s="3"/>
      <c r="PBV944" s="3"/>
      <c r="PBW944" s="3"/>
      <c r="PBX944" s="3"/>
      <c r="PBY944" s="3"/>
      <c r="PBZ944" s="3"/>
      <c r="PCA944" s="3"/>
      <c r="PCB944" s="3"/>
      <c r="PCC944" s="3"/>
      <c r="PCD944" s="3"/>
      <c r="PCE944" s="3"/>
      <c r="PCF944" s="3"/>
      <c r="PCG944" s="3"/>
      <c r="PCH944" s="3"/>
      <c r="PCI944" s="3"/>
      <c r="PCJ944" s="3"/>
      <c r="PCK944" s="3"/>
      <c r="PCL944" s="3"/>
      <c r="PCM944" s="3"/>
      <c r="PCN944" s="3"/>
      <c r="PCO944" s="3"/>
      <c r="PCP944" s="3"/>
      <c r="PCQ944" s="3"/>
      <c r="PCR944" s="3"/>
      <c r="PCS944" s="3"/>
      <c r="PCT944" s="3"/>
      <c r="PCU944" s="3"/>
      <c r="PCV944" s="3"/>
      <c r="PCW944" s="3"/>
      <c r="PCX944" s="3"/>
      <c r="PCY944" s="3"/>
      <c r="PCZ944" s="3"/>
      <c r="PDA944" s="3"/>
      <c r="PDB944" s="3"/>
      <c r="PDC944" s="3"/>
      <c r="PDD944" s="3"/>
      <c r="PDE944" s="3"/>
      <c r="PDF944" s="3"/>
      <c r="PDG944" s="3"/>
      <c r="PDH944" s="3"/>
      <c r="PDI944" s="3"/>
      <c r="PDJ944" s="3"/>
      <c r="PDK944" s="3"/>
      <c r="PDL944" s="3"/>
      <c r="PDM944" s="3"/>
      <c r="PDN944" s="3"/>
      <c r="PDO944" s="3"/>
      <c r="PDP944" s="3"/>
      <c r="PDQ944" s="3"/>
      <c r="PDR944" s="3"/>
      <c r="PDS944" s="3"/>
      <c r="PDT944" s="3"/>
      <c r="PDU944" s="3"/>
      <c r="PDV944" s="3"/>
      <c r="PDW944" s="3"/>
      <c r="PDX944" s="3"/>
      <c r="PDY944" s="3"/>
      <c r="PDZ944" s="3"/>
      <c r="PEA944" s="3"/>
      <c r="PEB944" s="3"/>
      <c r="PEC944" s="3"/>
      <c r="PED944" s="3"/>
      <c r="PEE944" s="3"/>
      <c r="PEF944" s="3"/>
      <c r="PEG944" s="3"/>
      <c r="PEH944" s="3"/>
      <c r="PEI944" s="3"/>
      <c r="PEJ944" s="3"/>
      <c r="PEK944" s="3"/>
      <c r="PEL944" s="3"/>
      <c r="PEM944" s="3"/>
      <c r="PEN944" s="3"/>
      <c r="PEO944" s="3"/>
      <c r="PEP944" s="3"/>
      <c r="PEQ944" s="3"/>
      <c r="PER944" s="3"/>
      <c r="PES944" s="3"/>
      <c r="PET944" s="3"/>
      <c r="PEU944" s="3"/>
      <c r="PEV944" s="3"/>
      <c r="PEW944" s="3"/>
      <c r="PEX944" s="3"/>
      <c r="PEY944" s="3"/>
      <c r="PEZ944" s="3"/>
      <c r="PFA944" s="3"/>
      <c r="PFB944" s="3"/>
      <c r="PFC944" s="3"/>
      <c r="PFD944" s="3"/>
      <c r="PFE944" s="3"/>
      <c r="PFF944" s="3"/>
      <c r="PFG944" s="3"/>
      <c r="PFH944" s="3"/>
      <c r="PFI944" s="3"/>
      <c r="PFJ944" s="3"/>
      <c r="PFK944" s="3"/>
      <c r="PFL944" s="3"/>
      <c r="PFM944" s="3"/>
      <c r="PFN944" s="3"/>
      <c r="PFO944" s="3"/>
      <c r="PFP944" s="3"/>
      <c r="PFQ944" s="3"/>
      <c r="PFR944" s="3"/>
      <c r="PFS944" s="3"/>
      <c r="PFT944" s="3"/>
      <c r="PFU944" s="3"/>
      <c r="PFV944" s="3"/>
      <c r="PFW944" s="3"/>
      <c r="PFX944" s="3"/>
      <c r="PFY944" s="3"/>
      <c r="PFZ944" s="3"/>
      <c r="PGA944" s="3"/>
      <c r="PGB944" s="3"/>
      <c r="PGC944" s="3"/>
      <c r="PGD944" s="3"/>
      <c r="PGE944" s="3"/>
      <c r="PGF944" s="3"/>
      <c r="PGG944" s="3"/>
      <c r="PGH944" s="3"/>
      <c r="PGI944" s="3"/>
      <c r="PGJ944" s="3"/>
      <c r="PGK944" s="3"/>
      <c r="PGL944" s="3"/>
      <c r="PGM944" s="3"/>
      <c r="PGN944" s="3"/>
      <c r="PGO944" s="3"/>
      <c r="PGP944" s="3"/>
      <c r="PGQ944" s="3"/>
      <c r="PGR944" s="3"/>
      <c r="PGS944" s="3"/>
      <c r="PGT944" s="3"/>
      <c r="PGU944" s="3"/>
      <c r="PGV944" s="3"/>
      <c r="PGW944" s="3"/>
      <c r="PGX944" s="3"/>
      <c r="PGY944" s="3"/>
      <c r="PGZ944" s="3"/>
      <c r="PHA944" s="3"/>
      <c r="PHB944" s="3"/>
      <c r="PHC944" s="3"/>
      <c r="PHD944" s="3"/>
      <c r="PHE944" s="3"/>
      <c r="PHF944" s="3"/>
      <c r="PHG944" s="3"/>
      <c r="PHH944" s="3"/>
      <c r="PHI944" s="3"/>
      <c r="PHJ944" s="3"/>
      <c r="PHK944" s="3"/>
      <c r="PHL944" s="3"/>
      <c r="PHM944" s="3"/>
      <c r="PHN944" s="3"/>
      <c r="PHO944" s="3"/>
      <c r="PHP944" s="3"/>
      <c r="PHQ944" s="3"/>
      <c r="PHR944" s="3"/>
      <c r="PHS944" s="3"/>
      <c r="PHT944" s="3"/>
      <c r="PHU944" s="3"/>
      <c r="PHV944" s="3"/>
      <c r="PHW944" s="3"/>
      <c r="PHX944" s="3"/>
      <c r="PHY944" s="3"/>
      <c r="PHZ944" s="3"/>
      <c r="PIA944" s="3"/>
      <c r="PIB944" s="3"/>
      <c r="PIC944" s="3"/>
      <c r="PID944" s="3"/>
      <c r="PIE944" s="3"/>
      <c r="PIF944" s="3"/>
      <c r="PIG944" s="3"/>
      <c r="PIH944" s="3"/>
      <c r="PII944" s="3"/>
      <c r="PIJ944" s="3"/>
      <c r="PIK944" s="3"/>
      <c r="PIL944" s="3"/>
      <c r="PIM944" s="3"/>
      <c r="PIN944" s="3"/>
      <c r="PIO944" s="3"/>
      <c r="PIP944" s="3"/>
      <c r="PIQ944" s="3"/>
      <c r="PIR944" s="3"/>
      <c r="PIS944" s="3"/>
      <c r="PIT944" s="3"/>
      <c r="PIU944" s="3"/>
      <c r="PIV944" s="3"/>
      <c r="PIW944" s="3"/>
      <c r="PIX944" s="3"/>
      <c r="PIY944" s="3"/>
      <c r="PIZ944" s="3"/>
      <c r="PJA944" s="3"/>
      <c r="PJB944" s="3"/>
      <c r="PJC944" s="3"/>
      <c r="PJD944" s="3"/>
      <c r="PJE944" s="3"/>
      <c r="PJF944" s="3"/>
      <c r="PJG944" s="3"/>
      <c r="PJH944" s="3"/>
      <c r="PJI944" s="3"/>
      <c r="PJJ944" s="3"/>
      <c r="PJK944" s="3"/>
      <c r="PJL944" s="3"/>
      <c r="PJM944" s="3"/>
      <c r="PJN944" s="3"/>
      <c r="PJO944" s="3"/>
      <c r="PJP944" s="3"/>
      <c r="PJQ944" s="3"/>
      <c r="PJR944" s="3"/>
      <c r="PJS944" s="3"/>
      <c r="PJT944" s="3"/>
      <c r="PJU944" s="3"/>
      <c r="PJV944" s="3"/>
      <c r="PJW944" s="3"/>
      <c r="PJX944" s="3"/>
      <c r="PJY944" s="3"/>
      <c r="PJZ944" s="3"/>
      <c r="PKA944" s="3"/>
      <c r="PKB944" s="3"/>
      <c r="PKC944" s="3"/>
      <c r="PKD944" s="3"/>
      <c r="PKE944" s="3"/>
      <c r="PKF944" s="3"/>
      <c r="PKG944" s="3"/>
      <c r="PKH944" s="3"/>
      <c r="PKI944" s="3"/>
      <c r="PKJ944" s="3"/>
      <c r="PKK944" s="3"/>
      <c r="PKL944" s="3"/>
      <c r="PKM944" s="3"/>
      <c r="PKN944" s="3"/>
      <c r="PKO944" s="3"/>
      <c r="PKP944" s="3"/>
      <c r="PKQ944" s="3"/>
      <c r="PKR944" s="3"/>
      <c r="PKS944" s="3"/>
      <c r="PKT944" s="3"/>
      <c r="PKU944" s="3"/>
      <c r="PKV944" s="3"/>
      <c r="PKW944" s="3"/>
      <c r="PKX944" s="3"/>
      <c r="PKY944" s="3"/>
      <c r="PKZ944" s="3"/>
      <c r="PLA944" s="3"/>
      <c r="PLB944" s="3"/>
      <c r="PLC944" s="3"/>
      <c r="PLD944" s="3"/>
      <c r="PLE944" s="3"/>
      <c r="PLF944" s="3"/>
      <c r="PLG944" s="3"/>
      <c r="PLH944" s="3"/>
      <c r="PLI944" s="3"/>
      <c r="PLJ944" s="3"/>
      <c r="PLK944" s="3"/>
      <c r="PLL944" s="3"/>
      <c r="PLM944" s="3"/>
      <c r="PLN944" s="3"/>
      <c r="PLO944" s="3"/>
      <c r="PLP944" s="3"/>
      <c r="PLQ944" s="3"/>
      <c r="PLR944" s="3"/>
      <c r="PLS944" s="3"/>
      <c r="PLT944" s="3"/>
      <c r="PLU944" s="3"/>
      <c r="PLV944" s="3"/>
      <c r="PLW944" s="3"/>
      <c r="PLX944" s="3"/>
      <c r="PLY944" s="3"/>
      <c r="PLZ944" s="3"/>
      <c r="PMA944" s="3"/>
      <c r="PMB944" s="3"/>
      <c r="PMC944" s="3"/>
      <c r="PMD944" s="3"/>
      <c r="PME944" s="3"/>
      <c r="PMF944" s="3"/>
      <c r="PMG944" s="3"/>
      <c r="PMH944" s="3"/>
      <c r="PMI944" s="3"/>
      <c r="PMJ944" s="3"/>
      <c r="PMK944" s="3"/>
      <c r="PML944" s="3"/>
      <c r="PMM944" s="3"/>
      <c r="PMN944" s="3"/>
      <c r="PMO944" s="3"/>
      <c r="PMP944" s="3"/>
      <c r="PMQ944" s="3"/>
      <c r="PMR944" s="3"/>
      <c r="PMS944" s="3"/>
      <c r="PMT944" s="3"/>
      <c r="PMU944" s="3"/>
      <c r="PMV944" s="3"/>
      <c r="PMW944" s="3"/>
      <c r="PMX944" s="3"/>
      <c r="PMY944" s="3"/>
      <c r="PMZ944" s="3"/>
      <c r="PNA944" s="3"/>
      <c r="PNB944" s="3"/>
      <c r="PNC944" s="3"/>
      <c r="PND944" s="3"/>
      <c r="PNE944" s="3"/>
      <c r="PNF944" s="3"/>
      <c r="PNG944" s="3"/>
      <c r="PNH944" s="3"/>
      <c r="PNI944" s="3"/>
      <c r="PNJ944" s="3"/>
      <c r="PNK944" s="3"/>
      <c r="PNL944" s="3"/>
      <c r="PNM944" s="3"/>
      <c r="PNN944" s="3"/>
      <c r="PNO944" s="3"/>
      <c r="PNP944" s="3"/>
      <c r="PNQ944" s="3"/>
      <c r="PNR944" s="3"/>
      <c r="PNS944" s="3"/>
      <c r="PNT944" s="3"/>
      <c r="PNU944" s="3"/>
      <c r="PNV944" s="3"/>
      <c r="PNW944" s="3"/>
      <c r="PNX944" s="3"/>
      <c r="PNY944" s="3"/>
      <c r="PNZ944" s="3"/>
      <c r="POA944" s="3"/>
      <c r="POB944" s="3"/>
      <c r="POC944" s="3"/>
      <c r="POD944" s="3"/>
      <c r="POE944" s="3"/>
      <c r="POF944" s="3"/>
      <c r="POG944" s="3"/>
      <c r="POH944" s="3"/>
      <c r="POI944" s="3"/>
      <c r="POJ944" s="3"/>
      <c r="POK944" s="3"/>
      <c r="POL944" s="3"/>
      <c r="POM944" s="3"/>
      <c r="PON944" s="3"/>
      <c r="POO944" s="3"/>
      <c r="POP944" s="3"/>
      <c r="POQ944" s="3"/>
      <c r="POR944" s="3"/>
      <c r="POS944" s="3"/>
      <c r="POT944" s="3"/>
      <c r="POU944" s="3"/>
      <c r="POV944" s="3"/>
      <c r="POW944" s="3"/>
      <c r="POX944" s="3"/>
      <c r="POY944" s="3"/>
      <c r="POZ944" s="3"/>
      <c r="PPA944" s="3"/>
      <c r="PPB944" s="3"/>
      <c r="PPC944" s="3"/>
      <c r="PPD944" s="3"/>
      <c r="PPE944" s="3"/>
      <c r="PPF944" s="3"/>
      <c r="PPG944" s="3"/>
      <c r="PPH944" s="3"/>
      <c r="PPI944" s="3"/>
      <c r="PPJ944" s="3"/>
      <c r="PPK944" s="3"/>
      <c r="PPL944" s="3"/>
      <c r="PPM944" s="3"/>
      <c r="PPN944" s="3"/>
      <c r="PPO944" s="3"/>
      <c r="PPP944" s="3"/>
      <c r="PPQ944" s="3"/>
      <c r="PPR944" s="3"/>
      <c r="PPS944" s="3"/>
      <c r="PPT944" s="3"/>
      <c r="PPU944" s="3"/>
      <c r="PPV944" s="3"/>
      <c r="PPW944" s="3"/>
      <c r="PPX944" s="3"/>
      <c r="PPY944" s="3"/>
      <c r="PPZ944" s="3"/>
      <c r="PQA944" s="3"/>
      <c r="PQB944" s="3"/>
      <c r="PQC944" s="3"/>
      <c r="PQD944" s="3"/>
      <c r="PQE944" s="3"/>
      <c r="PQF944" s="3"/>
      <c r="PQG944" s="3"/>
      <c r="PQH944" s="3"/>
      <c r="PQI944" s="3"/>
      <c r="PQJ944" s="3"/>
      <c r="PQK944" s="3"/>
      <c r="PQL944" s="3"/>
      <c r="PQM944" s="3"/>
      <c r="PQN944" s="3"/>
      <c r="PQO944" s="3"/>
      <c r="PQP944" s="3"/>
      <c r="PQQ944" s="3"/>
      <c r="PQR944" s="3"/>
      <c r="PQS944" s="3"/>
      <c r="PQT944" s="3"/>
      <c r="PQU944" s="3"/>
      <c r="PQV944" s="3"/>
      <c r="PQW944" s="3"/>
      <c r="PQX944" s="3"/>
      <c r="PQY944" s="3"/>
      <c r="PQZ944" s="3"/>
      <c r="PRA944" s="3"/>
      <c r="PRB944" s="3"/>
      <c r="PRC944" s="3"/>
      <c r="PRD944" s="3"/>
      <c r="PRE944" s="3"/>
      <c r="PRF944" s="3"/>
      <c r="PRG944" s="3"/>
      <c r="PRH944" s="3"/>
      <c r="PRI944" s="3"/>
      <c r="PRJ944" s="3"/>
      <c r="PRK944" s="3"/>
      <c r="PRL944" s="3"/>
      <c r="PRM944" s="3"/>
      <c r="PRN944" s="3"/>
      <c r="PRO944" s="3"/>
      <c r="PRP944" s="3"/>
      <c r="PRQ944" s="3"/>
      <c r="PRR944" s="3"/>
      <c r="PRS944" s="3"/>
      <c r="PRT944" s="3"/>
      <c r="PRU944" s="3"/>
      <c r="PRV944" s="3"/>
      <c r="PRW944" s="3"/>
      <c r="PRX944" s="3"/>
      <c r="PRY944" s="3"/>
      <c r="PRZ944" s="3"/>
      <c r="PSA944" s="3"/>
      <c r="PSB944" s="3"/>
      <c r="PSC944" s="3"/>
      <c r="PSD944" s="3"/>
      <c r="PSE944" s="3"/>
      <c r="PSF944" s="3"/>
      <c r="PSG944" s="3"/>
      <c r="PSH944" s="3"/>
      <c r="PSI944" s="3"/>
      <c r="PSJ944" s="3"/>
      <c r="PSK944" s="3"/>
      <c r="PSL944" s="3"/>
      <c r="PSM944" s="3"/>
      <c r="PSN944" s="3"/>
      <c r="PSO944" s="3"/>
      <c r="PSP944" s="3"/>
      <c r="PSQ944" s="3"/>
      <c r="PSR944" s="3"/>
      <c r="PSS944" s="3"/>
      <c r="PST944" s="3"/>
      <c r="PSU944" s="3"/>
      <c r="PSV944" s="3"/>
      <c r="PSW944" s="3"/>
      <c r="PSX944" s="3"/>
      <c r="PSY944" s="3"/>
      <c r="PSZ944" s="3"/>
      <c r="PTA944" s="3"/>
      <c r="PTB944" s="3"/>
      <c r="PTC944" s="3"/>
      <c r="PTD944" s="3"/>
      <c r="PTE944" s="3"/>
      <c r="PTF944" s="3"/>
      <c r="PTG944" s="3"/>
      <c r="PTH944" s="3"/>
      <c r="PTI944" s="3"/>
      <c r="PTJ944" s="3"/>
      <c r="PTK944" s="3"/>
      <c r="PTL944" s="3"/>
      <c r="PTM944" s="3"/>
      <c r="PTN944" s="3"/>
      <c r="PTO944" s="3"/>
      <c r="PTP944" s="3"/>
      <c r="PTQ944" s="3"/>
      <c r="PTR944" s="3"/>
      <c r="PTS944" s="3"/>
      <c r="PTT944" s="3"/>
      <c r="PTU944" s="3"/>
      <c r="PTV944" s="3"/>
      <c r="PTW944" s="3"/>
      <c r="PTX944" s="3"/>
      <c r="PTY944" s="3"/>
      <c r="PTZ944" s="3"/>
      <c r="PUA944" s="3"/>
      <c r="PUB944" s="3"/>
      <c r="PUC944" s="3"/>
      <c r="PUD944" s="3"/>
      <c r="PUE944" s="3"/>
      <c r="PUF944" s="3"/>
      <c r="PUG944" s="3"/>
      <c r="PUH944" s="3"/>
      <c r="PUI944" s="3"/>
      <c r="PUJ944" s="3"/>
      <c r="PUK944" s="3"/>
      <c r="PUL944" s="3"/>
      <c r="PUM944" s="3"/>
      <c r="PUN944" s="3"/>
      <c r="PUO944" s="3"/>
      <c r="PUP944" s="3"/>
      <c r="PUQ944" s="3"/>
      <c r="PUR944" s="3"/>
      <c r="PUS944" s="3"/>
      <c r="PUT944" s="3"/>
      <c r="PUU944" s="3"/>
      <c r="PUV944" s="3"/>
      <c r="PUW944" s="3"/>
      <c r="PUX944" s="3"/>
      <c r="PUY944" s="3"/>
      <c r="PUZ944" s="3"/>
      <c r="PVA944" s="3"/>
      <c r="PVB944" s="3"/>
      <c r="PVC944" s="3"/>
      <c r="PVD944" s="3"/>
      <c r="PVE944" s="3"/>
      <c r="PVF944" s="3"/>
      <c r="PVG944" s="3"/>
      <c r="PVH944" s="3"/>
      <c r="PVI944" s="3"/>
      <c r="PVJ944" s="3"/>
      <c r="PVK944" s="3"/>
      <c r="PVL944" s="3"/>
      <c r="PVM944" s="3"/>
      <c r="PVN944" s="3"/>
      <c r="PVO944" s="3"/>
      <c r="PVP944" s="3"/>
      <c r="PVQ944" s="3"/>
      <c r="PVR944" s="3"/>
      <c r="PVS944" s="3"/>
      <c r="PVT944" s="3"/>
      <c r="PVU944" s="3"/>
      <c r="PVV944" s="3"/>
      <c r="PVW944" s="3"/>
      <c r="PVX944" s="3"/>
      <c r="PVY944" s="3"/>
      <c r="PVZ944" s="3"/>
      <c r="PWA944" s="3"/>
      <c r="PWB944" s="3"/>
      <c r="PWC944" s="3"/>
      <c r="PWD944" s="3"/>
      <c r="PWE944" s="3"/>
      <c r="PWF944" s="3"/>
      <c r="PWG944" s="3"/>
      <c r="PWH944" s="3"/>
      <c r="PWI944" s="3"/>
      <c r="PWJ944" s="3"/>
      <c r="PWK944" s="3"/>
      <c r="PWL944" s="3"/>
      <c r="PWM944" s="3"/>
      <c r="PWN944" s="3"/>
      <c r="PWO944" s="3"/>
      <c r="PWP944" s="3"/>
      <c r="PWQ944" s="3"/>
      <c r="PWR944" s="3"/>
      <c r="PWS944" s="3"/>
      <c r="PWT944" s="3"/>
      <c r="PWU944" s="3"/>
      <c r="PWV944" s="3"/>
      <c r="PWW944" s="3"/>
      <c r="PWX944" s="3"/>
      <c r="PWY944" s="3"/>
      <c r="PWZ944" s="3"/>
      <c r="PXA944" s="3"/>
      <c r="PXB944" s="3"/>
      <c r="PXC944" s="3"/>
      <c r="PXD944" s="3"/>
      <c r="PXE944" s="3"/>
      <c r="PXF944" s="3"/>
      <c r="PXG944" s="3"/>
      <c r="PXH944" s="3"/>
      <c r="PXI944" s="3"/>
      <c r="PXJ944" s="3"/>
      <c r="PXK944" s="3"/>
      <c r="PXL944" s="3"/>
      <c r="PXM944" s="3"/>
      <c r="PXN944" s="3"/>
      <c r="PXO944" s="3"/>
      <c r="PXP944" s="3"/>
      <c r="PXQ944" s="3"/>
      <c r="PXR944" s="3"/>
      <c r="PXS944" s="3"/>
      <c r="PXT944" s="3"/>
      <c r="PXU944" s="3"/>
      <c r="PXV944" s="3"/>
      <c r="PXW944" s="3"/>
      <c r="PXX944" s="3"/>
      <c r="PXY944" s="3"/>
      <c r="PXZ944" s="3"/>
      <c r="PYA944" s="3"/>
      <c r="PYB944" s="3"/>
      <c r="PYC944" s="3"/>
      <c r="PYD944" s="3"/>
      <c r="PYE944" s="3"/>
      <c r="PYF944" s="3"/>
      <c r="PYG944" s="3"/>
      <c r="PYH944" s="3"/>
      <c r="PYI944" s="3"/>
      <c r="PYJ944" s="3"/>
      <c r="PYK944" s="3"/>
      <c r="PYL944" s="3"/>
      <c r="PYM944" s="3"/>
      <c r="PYN944" s="3"/>
      <c r="PYO944" s="3"/>
      <c r="PYP944" s="3"/>
      <c r="PYQ944" s="3"/>
      <c r="PYR944" s="3"/>
      <c r="PYS944" s="3"/>
      <c r="PYT944" s="3"/>
      <c r="PYU944" s="3"/>
      <c r="PYV944" s="3"/>
      <c r="PYW944" s="3"/>
      <c r="PYX944" s="3"/>
      <c r="PYY944" s="3"/>
      <c r="PYZ944" s="3"/>
      <c r="PZA944" s="3"/>
      <c r="PZB944" s="3"/>
      <c r="PZC944" s="3"/>
      <c r="PZD944" s="3"/>
      <c r="PZE944" s="3"/>
      <c r="PZF944" s="3"/>
      <c r="PZG944" s="3"/>
      <c r="PZH944" s="3"/>
      <c r="PZI944" s="3"/>
      <c r="PZJ944" s="3"/>
      <c r="PZK944" s="3"/>
      <c r="PZL944" s="3"/>
      <c r="PZM944" s="3"/>
      <c r="PZN944" s="3"/>
      <c r="PZO944" s="3"/>
      <c r="PZP944" s="3"/>
      <c r="PZQ944" s="3"/>
      <c r="PZR944" s="3"/>
      <c r="PZS944" s="3"/>
      <c r="PZT944" s="3"/>
      <c r="PZU944" s="3"/>
      <c r="PZV944" s="3"/>
      <c r="PZW944" s="3"/>
      <c r="PZX944" s="3"/>
      <c r="PZY944" s="3"/>
      <c r="PZZ944" s="3"/>
      <c r="QAA944" s="3"/>
      <c r="QAB944" s="3"/>
      <c r="QAC944" s="3"/>
      <c r="QAD944" s="3"/>
      <c r="QAE944" s="3"/>
      <c r="QAF944" s="3"/>
      <c r="QAG944" s="3"/>
      <c r="QAH944" s="3"/>
      <c r="QAI944" s="3"/>
      <c r="QAJ944" s="3"/>
      <c r="QAK944" s="3"/>
      <c r="QAL944" s="3"/>
      <c r="QAM944" s="3"/>
      <c r="QAN944" s="3"/>
      <c r="QAO944" s="3"/>
      <c r="QAP944" s="3"/>
      <c r="QAQ944" s="3"/>
      <c r="QAR944" s="3"/>
      <c r="QAS944" s="3"/>
      <c r="QAT944" s="3"/>
      <c r="QAU944" s="3"/>
      <c r="QAV944" s="3"/>
      <c r="QAW944" s="3"/>
      <c r="QAX944" s="3"/>
      <c r="QAY944" s="3"/>
      <c r="QAZ944" s="3"/>
      <c r="QBA944" s="3"/>
      <c r="QBB944" s="3"/>
      <c r="QBC944" s="3"/>
      <c r="QBD944" s="3"/>
      <c r="QBE944" s="3"/>
      <c r="QBF944" s="3"/>
      <c r="QBG944" s="3"/>
      <c r="QBH944" s="3"/>
      <c r="QBI944" s="3"/>
      <c r="QBJ944" s="3"/>
      <c r="QBK944" s="3"/>
      <c r="QBL944" s="3"/>
      <c r="QBM944" s="3"/>
      <c r="QBN944" s="3"/>
      <c r="QBO944" s="3"/>
      <c r="QBP944" s="3"/>
      <c r="QBQ944" s="3"/>
      <c r="QBR944" s="3"/>
      <c r="QBS944" s="3"/>
      <c r="QBT944" s="3"/>
      <c r="QBU944" s="3"/>
      <c r="QBV944" s="3"/>
      <c r="QBW944" s="3"/>
      <c r="QBX944" s="3"/>
      <c r="QBY944" s="3"/>
      <c r="QBZ944" s="3"/>
      <c r="QCA944" s="3"/>
      <c r="QCB944" s="3"/>
      <c r="QCC944" s="3"/>
      <c r="QCD944" s="3"/>
      <c r="QCE944" s="3"/>
      <c r="QCF944" s="3"/>
      <c r="QCG944" s="3"/>
      <c r="QCH944" s="3"/>
      <c r="QCI944" s="3"/>
      <c r="QCJ944" s="3"/>
      <c r="QCK944" s="3"/>
      <c r="QCL944" s="3"/>
      <c r="QCM944" s="3"/>
      <c r="QCN944" s="3"/>
      <c r="QCO944" s="3"/>
      <c r="QCP944" s="3"/>
      <c r="QCQ944" s="3"/>
      <c r="QCR944" s="3"/>
      <c r="QCS944" s="3"/>
      <c r="QCT944" s="3"/>
      <c r="QCU944" s="3"/>
      <c r="QCV944" s="3"/>
      <c r="QCW944" s="3"/>
      <c r="QCX944" s="3"/>
      <c r="QCY944" s="3"/>
      <c r="QCZ944" s="3"/>
      <c r="QDA944" s="3"/>
      <c r="QDB944" s="3"/>
      <c r="QDC944" s="3"/>
      <c r="QDD944" s="3"/>
      <c r="QDE944" s="3"/>
      <c r="QDF944" s="3"/>
      <c r="QDG944" s="3"/>
      <c r="QDH944" s="3"/>
      <c r="QDI944" s="3"/>
      <c r="QDJ944" s="3"/>
      <c r="QDK944" s="3"/>
      <c r="QDL944" s="3"/>
      <c r="QDM944" s="3"/>
      <c r="QDN944" s="3"/>
      <c r="QDO944" s="3"/>
      <c r="QDP944" s="3"/>
      <c r="QDQ944" s="3"/>
      <c r="QDR944" s="3"/>
      <c r="QDS944" s="3"/>
      <c r="QDT944" s="3"/>
      <c r="QDU944" s="3"/>
      <c r="QDV944" s="3"/>
      <c r="QDW944" s="3"/>
      <c r="QDX944" s="3"/>
      <c r="QDY944" s="3"/>
      <c r="QDZ944" s="3"/>
      <c r="QEA944" s="3"/>
      <c r="QEB944" s="3"/>
      <c r="QEC944" s="3"/>
      <c r="QED944" s="3"/>
      <c r="QEE944" s="3"/>
      <c r="QEF944" s="3"/>
      <c r="QEG944" s="3"/>
      <c r="QEH944" s="3"/>
      <c r="QEI944" s="3"/>
      <c r="QEJ944" s="3"/>
      <c r="QEK944" s="3"/>
      <c r="QEL944" s="3"/>
      <c r="QEM944" s="3"/>
      <c r="QEN944" s="3"/>
      <c r="QEO944" s="3"/>
      <c r="QEP944" s="3"/>
      <c r="QEQ944" s="3"/>
      <c r="QER944" s="3"/>
      <c r="QES944" s="3"/>
      <c r="QET944" s="3"/>
      <c r="QEU944" s="3"/>
      <c r="QEV944" s="3"/>
      <c r="QEW944" s="3"/>
      <c r="QEX944" s="3"/>
      <c r="QEY944" s="3"/>
      <c r="QEZ944" s="3"/>
      <c r="QFA944" s="3"/>
      <c r="QFB944" s="3"/>
      <c r="QFC944" s="3"/>
      <c r="QFD944" s="3"/>
      <c r="QFE944" s="3"/>
      <c r="QFF944" s="3"/>
      <c r="QFG944" s="3"/>
      <c r="QFH944" s="3"/>
      <c r="QFI944" s="3"/>
      <c r="QFJ944" s="3"/>
      <c r="QFK944" s="3"/>
      <c r="QFL944" s="3"/>
      <c r="QFM944" s="3"/>
      <c r="QFN944" s="3"/>
      <c r="QFO944" s="3"/>
      <c r="QFP944" s="3"/>
      <c r="QFQ944" s="3"/>
      <c r="QFR944" s="3"/>
      <c r="QFS944" s="3"/>
      <c r="QFT944" s="3"/>
      <c r="QFU944" s="3"/>
      <c r="QFV944" s="3"/>
      <c r="QFW944" s="3"/>
      <c r="QFX944" s="3"/>
      <c r="QFY944" s="3"/>
      <c r="QFZ944" s="3"/>
      <c r="QGA944" s="3"/>
      <c r="QGB944" s="3"/>
      <c r="QGC944" s="3"/>
      <c r="QGD944" s="3"/>
      <c r="QGE944" s="3"/>
      <c r="QGF944" s="3"/>
      <c r="QGG944" s="3"/>
      <c r="QGH944" s="3"/>
      <c r="QGI944" s="3"/>
      <c r="QGJ944" s="3"/>
      <c r="QGK944" s="3"/>
      <c r="QGL944" s="3"/>
      <c r="QGM944" s="3"/>
      <c r="QGN944" s="3"/>
      <c r="QGO944" s="3"/>
      <c r="QGP944" s="3"/>
      <c r="QGQ944" s="3"/>
      <c r="QGR944" s="3"/>
      <c r="QGS944" s="3"/>
      <c r="QGT944" s="3"/>
      <c r="QGU944" s="3"/>
      <c r="QGV944" s="3"/>
      <c r="QGW944" s="3"/>
      <c r="QGX944" s="3"/>
      <c r="QGY944" s="3"/>
      <c r="QGZ944" s="3"/>
      <c r="QHA944" s="3"/>
      <c r="QHB944" s="3"/>
      <c r="QHC944" s="3"/>
      <c r="QHD944" s="3"/>
      <c r="QHE944" s="3"/>
      <c r="QHF944" s="3"/>
      <c r="QHG944" s="3"/>
      <c r="QHH944" s="3"/>
      <c r="QHI944" s="3"/>
      <c r="QHJ944" s="3"/>
      <c r="QHK944" s="3"/>
      <c r="QHL944" s="3"/>
      <c r="QHM944" s="3"/>
      <c r="QHN944" s="3"/>
      <c r="QHO944" s="3"/>
      <c r="QHP944" s="3"/>
      <c r="QHQ944" s="3"/>
      <c r="QHR944" s="3"/>
      <c r="QHS944" s="3"/>
      <c r="QHT944" s="3"/>
      <c r="QHU944" s="3"/>
      <c r="QHV944" s="3"/>
      <c r="QHW944" s="3"/>
      <c r="QHX944" s="3"/>
      <c r="QHY944" s="3"/>
      <c r="QHZ944" s="3"/>
      <c r="QIA944" s="3"/>
      <c r="QIB944" s="3"/>
      <c r="QIC944" s="3"/>
      <c r="QID944" s="3"/>
      <c r="QIE944" s="3"/>
      <c r="QIF944" s="3"/>
      <c r="QIG944" s="3"/>
      <c r="QIH944" s="3"/>
      <c r="QII944" s="3"/>
      <c r="QIJ944" s="3"/>
      <c r="QIK944" s="3"/>
      <c r="QIL944" s="3"/>
      <c r="QIM944" s="3"/>
      <c r="QIN944" s="3"/>
      <c r="QIO944" s="3"/>
      <c r="QIP944" s="3"/>
      <c r="QIQ944" s="3"/>
      <c r="QIR944" s="3"/>
      <c r="QIS944" s="3"/>
      <c r="QIT944" s="3"/>
      <c r="QIU944" s="3"/>
      <c r="QIV944" s="3"/>
      <c r="QIW944" s="3"/>
      <c r="QIX944" s="3"/>
      <c r="QIY944" s="3"/>
      <c r="QIZ944" s="3"/>
      <c r="QJA944" s="3"/>
      <c r="QJB944" s="3"/>
      <c r="QJC944" s="3"/>
      <c r="QJD944" s="3"/>
      <c r="QJE944" s="3"/>
      <c r="QJF944" s="3"/>
      <c r="QJG944" s="3"/>
      <c r="QJH944" s="3"/>
      <c r="QJI944" s="3"/>
      <c r="QJJ944" s="3"/>
      <c r="QJK944" s="3"/>
      <c r="QJL944" s="3"/>
      <c r="QJM944" s="3"/>
      <c r="QJN944" s="3"/>
      <c r="QJO944" s="3"/>
      <c r="QJP944" s="3"/>
      <c r="QJQ944" s="3"/>
      <c r="QJR944" s="3"/>
      <c r="QJS944" s="3"/>
      <c r="QJT944" s="3"/>
      <c r="QJU944" s="3"/>
      <c r="QJV944" s="3"/>
      <c r="QJW944" s="3"/>
      <c r="QJX944" s="3"/>
      <c r="QJY944" s="3"/>
      <c r="QJZ944" s="3"/>
      <c r="QKA944" s="3"/>
      <c r="QKB944" s="3"/>
      <c r="QKC944" s="3"/>
      <c r="QKD944" s="3"/>
      <c r="QKE944" s="3"/>
      <c r="QKF944" s="3"/>
      <c r="QKG944" s="3"/>
      <c r="QKH944" s="3"/>
      <c r="QKI944" s="3"/>
      <c r="QKJ944" s="3"/>
      <c r="QKK944" s="3"/>
      <c r="QKL944" s="3"/>
      <c r="QKM944" s="3"/>
      <c r="QKN944" s="3"/>
      <c r="QKO944" s="3"/>
      <c r="QKP944" s="3"/>
      <c r="QKQ944" s="3"/>
      <c r="QKR944" s="3"/>
      <c r="QKS944" s="3"/>
      <c r="QKT944" s="3"/>
      <c r="QKU944" s="3"/>
      <c r="QKV944" s="3"/>
      <c r="QKW944" s="3"/>
      <c r="QKX944" s="3"/>
      <c r="QKY944" s="3"/>
      <c r="QKZ944" s="3"/>
      <c r="QLA944" s="3"/>
      <c r="QLB944" s="3"/>
      <c r="QLC944" s="3"/>
      <c r="QLD944" s="3"/>
      <c r="QLE944" s="3"/>
      <c r="QLF944" s="3"/>
      <c r="QLG944" s="3"/>
      <c r="QLH944" s="3"/>
      <c r="QLI944" s="3"/>
      <c r="QLJ944" s="3"/>
      <c r="QLK944" s="3"/>
      <c r="QLL944" s="3"/>
      <c r="QLM944" s="3"/>
      <c r="QLN944" s="3"/>
      <c r="QLO944" s="3"/>
      <c r="QLP944" s="3"/>
      <c r="QLQ944" s="3"/>
      <c r="QLR944" s="3"/>
      <c r="QLS944" s="3"/>
      <c r="QLT944" s="3"/>
      <c r="QLU944" s="3"/>
      <c r="QLV944" s="3"/>
      <c r="QLW944" s="3"/>
      <c r="QLX944" s="3"/>
      <c r="QLY944" s="3"/>
      <c r="QLZ944" s="3"/>
      <c r="QMA944" s="3"/>
      <c r="QMB944" s="3"/>
      <c r="QMC944" s="3"/>
      <c r="QMD944" s="3"/>
      <c r="QME944" s="3"/>
      <c r="QMF944" s="3"/>
      <c r="QMG944" s="3"/>
      <c r="QMH944" s="3"/>
      <c r="QMI944" s="3"/>
      <c r="QMJ944" s="3"/>
      <c r="QMK944" s="3"/>
      <c r="QML944" s="3"/>
      <c r="QMM944" s="3"/>
      <c r="QMN944" s="3"/>
      <c r="QMO944" s="3"/>
      <c r="QMP944" s="3"/>
      <c r="QMQ944" s="3"/>
      <c r="QMR944" s="3"/>
      <c r="QMS944" s="3"/>
      <c r="QMT944" s="3"/>
      <c r="QMU944" s="3"/>
      <c r="QMV944" s="3"/>
      <c r="QMW944" s="3"/>
      <c r="QMX944" s="3"/>
      <c r="QMY944" s="3"/>
      <c r="QMZ944" s="3"/>
      <c r="QNA944" s="3"/>
      <c r="QNB944" s="3"/>
      <c r="QNC944" s="3"/>
      <c r="QND944" s="3"/>
      <c r="QNE944" s="3"/>
      <c r="QNF944" s="3"/>
      <c r="QNG944" s="3"/>
      <c r="QNH944" s="3"/>
      <c r="QNI944" s="3"/>
      <c r="QNJ944" s="3"/>
      <c r="QNK944" s="3"/>
      <c r="QNL944" s="3"/>
      <c r="QNM944" s="3"/>
      <c r="QNN944" s="3"/>
      <c r="QNO944" s="3"/>
      <c r="QNP944" s="3"/>
      <c r="QNQ944" s="3"/>
      <c r="QNR944" s="3"/>
      <c r="QNS944" s="3"/>
      <c r="QNT944" s="3"/>
      <c r="QNU944" s="3"/>
      <c r="QNV944" s="3"/>
      <c r="QNW944" s="3"/>
      <c r="QNX944" s="3"/>
      <c r="QNY944" s="3"/>
      <c r="QNZ944" s="3"/>
      <c r="QOA944" s="3"/>
      <c r="QOB944" s="3"/>
      <c r="QOC944" s="3"/>
      <c r="QOD944" s="3"/>
      <c r="QOE944" s="3"/>
      <c r="QOF944" s="3"/>
      <c r="QOG944" s="3"/>
      <c r="QOH944" s="3"/>
      <c r="QOI944" s="3"/>
      <c r="QOJ944" s="3"/>
      <c r="QOK944" s="3"/>
      <c r="QOL944" s="3"/>
      <c r="QOM944" s="3"/>
      <c r="QON944" s="3"/>
      <c r="QOO944" s="3"/>
      <c r="QOP944" s="3"/>
      <c r="QOQ944" s="3"/>
      <c r="QOR944" s="3"/>
      <c r="QOS944" s="3"/>
      <c r="QOT944" s="3"/>
      <c r="QOU944" s="3"/>
      <c r="QOV944" s="3"/>
      <c r="QOW944" s="3"/>
      <c r="QOX944" s="3"/>
      <c r="QOY944" s="3"/>
      <c r="QOZ944" s="3"/>
      <c r="QPA944" s="3"/>
      <c r="QPB944" s="3"/>
      <c r="QPC944" s="3"/>
      <c r="QPD944" s="3"/>
      <c r="QPE944" s="3"/>
      <c r="QPF944" s="3"/>
      <c r="QPG944" s="3"/>
      <c r="QPH944" s="3"/>
      <c r="QPI944" s="3"/>
      <c r="QPJ944" s="3"/>
      <c r="QPK944" s="3"/>
      <c r="QPL944" s="3"/>
      <c r="QPM944" s="3"/>
      <c r="QPN944" s="3"/>
      <c r="QPO944" s="3"/>
      <c r="QPP944" s="3"/>
      <c r="QPQ944" s="3"/>
      <c r="QPR944" s="3"/>
      <c r="QPS944" s="3"/>
      <c r="QPT944" s="3"/>
      <c r="QPU944" s="3"/>
      <c r="QPV944" s="3"/>
      <c r="QPW944" s="3"/>
      <c r="QPX944" s="3"/>
      <c r="QPY944" s="3"/>
      <c r="QPZ944" s="3"/>
      <c r="QQA944" s="3"/>
      <c r="QQB944" s="3"/>
      <c r="QQC944" s="3"/>
      <c r="QQD944" s="3"/>
      <c r="QQE944" s="3"/>
      <c r="QQF944" s="3"/>
      <c r="QQG944" s="3"/>
      <c r="QQH944" s="3"/>
      <c r="QQI944" s="3"/>
      <c r="QQJ944" s="3"/>
      <c r="QQK944" s="3"/>
      <c r="QQL944" s="3"/>
      <c r="QQM944" s="3"/>
      <c r="QQN944" s="3"/>
      <c r="QQO944" s="3"/>
      <c r="QQP944" s="3"/>
      <c r="QQQ944" s="3"/>
      <c r="QQR944" s="3"/>
      <c r="QQS944" s="3"/>
      <c r="QQT944" s="3"/>
      <c r="QQU944" s="3"/>
      <c r="QQV944" s="3"/>
      <c r="QQW944" s="3"/>
      <c r="QQX944" s="3"/>
      <c r="QQY944" s="3"/>
      <c r="QQZ944" s="3"/>
      <c r="QRA944" s="3"/>
      <c r="QRB944" s="3"/>
      <c r="QRC944" s="3"/>
      <c r="QRD944" s="3"/>
      <c r="QRE944" s="3"/>
      <c r="QRF944" s="3"/>
      <c r="QRG944" s="3"/>
      <c r="QRH944" s="3"/>
      <c r="QRI944" s="3"/>
      <c r="QRJ944" s="3"/>
      <c r="QRK944" s="3"/>
      <c r="QRL944" s="3"/>
      <c r="QRM944" s="3"/>
      <c r="QRN944" s="3"/>
      <c r="QRO944" s="3"/>
      <c r="QRP944" s="3"/>
      <c r="QRQ944" s="3"/>
      <c r="QRR944" s="3"/>
      <c r="QRS944" s="3"/>
      <c r="QRT944" s="3"/>
      <c r="QRU944" s="3"/>
      <c r="QRV944" s="3"/>
      <c r="QRW944" s="3"/>
      <c r="QRX944" s="3"/>
      <c r="QRY944" s="3"/>
      <c r="QRZ944" s="3"/>
      <c r="QSA944" s="3"/>
      <c r="QSB944" s="3"/>
      <c r="QSC944" s="3"/>
      <c r="QSD944" s="3"/>
      <c r="QSE944" s="3"/>
      <c r="QSF944" s="3"/>
      <c r="QSG944" s="3"/>
      <c r="QSH944" s="3"/>
      <c r="QSI944" s="3"/>
      <c r="QSJ944" s="3"/>
      <c r="QSK944" s="3"/>
      <c r="QSL944" s="3"/>
      <c r="QSM944" s="3"/>
      <c r="QSN944" s="3"/>
      <c r="QSO944" s="3"/>
      <c r="QSP944" s="3"/>
      <c r="QSQ944" s="3"/>
      <c r="QSR944" s="3"/>
      <c r="QSS944" s="3"/>
      <c r="QST944" s="3"/>
      <c r="QSU944" s="3"/>
      <c r="QSV944" s="3"/>
      <c r="QSW944" s="3"/>
      <c r="QSX944" s="3"/>
      <c r="QSY944" s="3"/>
      <c r="QSZ944" s="3"/>
      <c r="QTA944" s="3"/>
      <c r="QTB944" s="3"/>
      <c r="QTC944" s="3"/>
      <c r="QTD944" s="3"/>
      <c r="QTE944" s="3"/>
      <c r="QTF944" s="3"/>
      <c r="QTG944" s="3"/>
      <c r="QTH944" s="3"/>
      <c r="QTI944" s="3"/>
      <c r="QTJ944" s="3"/>
      <c r="QTK944" s="3"/>
      <c r="QTL944" s="3"/>
      <c r="QTM944" s="3"/>
      <c r="QTN944" s="3"/>
      <c r="QTO944" s="3"/>
      <c r="QTP944" s="3"/>
      <c r="QTQ944" s="3"/>
      <c r="QTR944" s="3"/>
      <c r="QTS944" s="3"/>
      <c r="QTT944" s="3"/>
      <c r="QTU944" s="3"/>
      <c r="QTV944" s="3"/>
      <c r="QTW944" s="3"/>
      <c r="QTX944" s="3"/>
      <c r="QTY944" s="3"/>
      <c r="QTZ944" s="3"/>
      <c r="QUA944" s="3"/>
      <c r="QUB944" s="3"/>
      <c r="QUC944" s="3"/>
      <c r="QUD944" s="3"/>
      <c r="QUE944" s="3"/>
      <c r="QUF944" s="3"/>
      <c r="QUG944" s="3"/>
      <c r="QUH944" s="3"/>
      <c r="QUI944" s="3"/>
      <c r="QUJ944" s="3"/>
      <c r="QUK944" s="3"/>
      <c r="QUL944" s="3"/>
      <c r="QUM944" s="3"/>
      <c r="QUN944" s="3"/>
      <c r="QUO944" s="3"/>
      <c r="QUP944" s="3"/>
      <c r="QUQ944" s="3"/>
      <c r="QUR944" s="3"/>
      <c r="QUS944" s="3"/>
      <c r="QUT944" s="3"/>
      <c r="QUU944" s="3"/>
      <c r="QUV944" s="3"/>
      <c r="QUW944" s="3"/>
      <c r="QUX944" s="3"/>
      <c r="QUY944" s="3"/>
      <c r="QUZ944" s="3"/>
      <c r="QVA944" s="3"/>
      <c r="QVB944" s="3"/>
      <c r="QVC944" s="3"/>
      <c r="QVD944" s="3"/>
      <c r="QVE944" s="3"/>
      <c r="QVF944" s="3"/>
      <c r="QVG944" s="3"/>
      <c r="QVH944" s="3"/>
      <c r="QVI944" s="3"/>
      <c r="QVJ944" s="3"/>
      <c r="QVK944" s="3"/>
      <c r="QVL944" s="3"/>
      <c r="QVM944" s="3"/>
      <c r="QVN944" s="3"/>
      <c r="QVO944" s="3"/>
      <c r="QVP944" s="3"/>
      <c r="QVQ944" s="3"/>
      <c r="QVR944" s="3"/>
      <c r="QVS944" s="3"/>
      <c r="QVT944" s="3"/>
      <c r="QVU944" s="3"/>
      <c r="QVV944" s="3"/>
      <c r="QVW944" s="3"/>
      <c r="QVX944" s="3"/>
      <c r="QVY944" s="3"/>
      <c r="QVZ944" s="3"/>
      <c r="QWA944" s="3"/>
      <c r="QWB944" s="3"/>
      <c r="QWC944" s="3"/>
      <c r="QWD944" s="3"/>
      <c r="QWE944" s="3"/>
      <c r="QWF944" s="3"/>
      <c r="QWG944" s="3"/>
      <c r="QWH944" s="3"/>
      <c r="QWI944" s="3"/>
      <c r="QWJ944" s="3"/>
      <c r="QWK944" s="3"/>
      <c r="QWL944" s="3"/>
      <c r="QWM944" s="3"/>
      <c r="QWN944" s="3"/>
      <c r="QWO944" s="3"/>
      <c r="QWP944" s="3"/>
      <c r="QWQ944" s="3"/>
      <c r="QWR944" s="3"/>
      <c r="QWS944" s="3"/>
      <c r="QWT944" s="3"/>
      <c r="QWU944" s="3"/>
      <c r="QWV944" s="3"/>
      <c r="QWW944" s="3"/>
      <c r="QWX944" s="3"/>
      <c r="QWY944" s="3"/>
      <c r="QWZ944" s="3"/>
      <c r="QXA944" s="3"/>
      <c r="QXB944" s="3"/>
      <c r="QXC944" s="3"/>
      <c r="QXD944" s="3"/>
      <c r="QXE944" s="3"/>
      <c r="QXF944" s="3"/>
      <c r="QXG944" s="3"/>
      <c r="QXH944" s="3"/>
      <c r="QXI944" s="3"/>
      <c r="QXJ944" s="3"/>
      <c r="QXK944" s="3"/>
      <c r="QXL944" s="3"/>
      <c r="QXM944" s="3"/>
      <c r="QXN944" s="3"/>
      <c r="QXO944" s="3"/>
      <c r="QXP944" s="3"/>
      <c r="QXQ944" s="3"/>
      <c r="QXR944" s="3"/>
      <c r="QXS944" s="3"/>
      <c r="QXT944" s="3"/>
      <c r="QXU944" s="3"/>
      <c r="QXV944" s="3"/>
      <c r="QXW944" s="3"/>
      <c r="QXX944" s="3"/>
      <c r="QXY944" s="3"/>
      <c r="QXZ944" s="3"/>
      <c r="QYA944" s="3"/>
      <c r="QYB944" s="3"/>
      <c r="QYC944" s="3"/>
      <c r="QYD944" s="3"/>
      <c r="QYE944" s="3"/>
      <c r="QYF944" s="3"/>
      <c r="QYG944" s="3"/>
      <c r="QYH944" s="3"/>
      <c r="QYI944" s="3"/>
      <c r="QYJ944" s="3"/>
      <c r="QYK944" s="3"/>
      <c r="QYL944" s="3"/>
      <c r="QYM944" s="3"/>
      <c r="QYN944" s="3"/>
      <c r="QYO944" s="3"/>
      <c r="QYP944" s="3"/>
      <c r="QYQ944" s="3"/>
      <c r="QYR944" s="3"/>
      <c r="QYS944" s="3"/>
      <c r="QYT944" s="3"/>
      <c r="QYU944" s="3"/>
      <c r="QYV944" s="3"/>
      <c r="QYW944" s="3"/>
      <c r="QYX944" s="3"/>
      <c r="QYY944" s="3"/>
      <c r="QYZ944" s="3"/>
      <c r="QZA944" s="3"/>
      <c r="QZB944" s="3"/>
      <c r="QZC944" s="3"/>
      <c r="QZD944" s="3"/>
      <c r="QZE944" s="3"/>
      <c r="QZF944" s="3"/>
      <c r="QZG944" s="3"/>
      <c r="QZH944" s="3"/>
      <c r="QZI944" s="3"/>
      <c r="QZJ944" s="3"/>
      <c r="QZK944" s="3"/>
      <c r="QZL944" s="3"/>
      <c r="QZM944" s="3"/>
      <c r="QZN944" s="3"/>
      <c r="QZO944" s="3"/>
      <c r="QZP944" s="3"/>
      <c r="QZQ944" s="3"/>
      <c r="QZR944" s="3"/>
      <c r="QZS944" s="3"/>
      <c r="QZT944" s="3"/>
      <c r="QZU944" s="3"/>
      <c r="QZV944" s="3"/>
      <c r="QZW944" s="3"/>
      <c r="QZX944" s="3"/>
      <c r="QZY944" s="3"/>
      <c r="QZZ944" s="3"/>
      <c r="RAA944" s="3"/>
      <c r="RAB944" s="3"/>
      <c r="RAC944" s="3"/>
      <c r="RAD944" s="3"/>
      <c r="RAE944" s="3"/>
      <c r="RAF944" s="3"/>
      <c r="RAG944" s="3"/>
      <c r="RAH944" s="3"/>
      <c r="RAI944" s="3"/>
      <c r="RAJ944" s="3"/>
      <c r="RAK944" s="3"/>
      <c r="RAL944" s="3"/>
      <c r="RAM944" s="3"/>
      <c r="RAN944" s="3"/>
      <c r="RAO944" s="3"/>
      <c r="RAP944" s="3"/>
      <c r="RAQ944" s="3"/>
      <c r="RAR944" s="3"/>
      <c r="RAS944" s="3"/>
      <c r="RAT944" s="3"/>
      <c r="RAU944" s="3"/>
      <c r="RAV944" s="3"/>
      <c r="RAW944" s="3"/>
      <c r="RAX944" s="3"/>
      <c r="RAY944" s="3"/>
      <c r="RAZ944" s="3"/>
      <c r="RBA944" s="3"/>
      <c r="RBB944" s="3"/>
      <c r="RBC944" s="3"/>
      <c r="RBD944" s="3"/>
      <c r="RBE944" s="3"/>
      <c r="RBF944" s="3"/>
      <c r="RBG944" s="3"/>
      <c r="RBH944" s="3"/>
      <c r="RBI944" s="3"/>
      <c r="RBJ944" s="3"/>
      <c r="RBK944" s="3"/>
      <c r="RBL944" s="3"/>
      <c r="RBM944" s="3"/>
      <c r="RBN944" s="3"/>
      <c r="RBO944" s="3"/>
      <c r="RBP944" s="3"/>
      <c r="RBQ944" s="3"/>
      <c r="RBR944" s="3"/>
      <c r="RBS944" s="3"/>
      <c r="RBT944" s="3"/>
      <c r="RBU944" s="3"/>
      <c r="RBV944" s="3"/>
      <c r="RBW944" s="3"/>
      <c r="RBX944" s="3"/>
      <c r="RBY944" s="3"/>
      <c r="RBZ944" s="3"/>
      <c r="RCA944" s="3"/>
      <c r="RCB944" s="3"/>
      <c r="RCC944" s="3"/>
      <c r="RCD944" s="3"/>
      <c r="RCE944" s="3"/>
      <c r="RCF944" s="3"/>
      <c r="RCG944" s="3"/>
      <c r="RCH944" s="3"/>
      <c r="RCI944" s="3"/>
      <c r="RCJ944" s="3"/>
      <c r="RCK944" s="3"/>
      <c r="RCL944" s="3"/>
      <c r="RCM944" s="3"/>
      <c r="RCN944" s="3"/>
      <c r="RCO944" s="3"/>
      <c r="RCP944" s="3"/>
      <c r="RCQ944" s="3"/>
      <c r="RCR944" s="3"/>
      <c r="RCS944" s="3"/>
      <c r="RCT944" s="3"/>
      <c r="RCU944" s="3"/>
      <c r="RCV944" s="3"/>
      <c r="RCW944" s="3"/>
      <c r="RCX944" s="3"/>
      <c r="RCY944" s="3"/>
      <c r="RCZ944" s="3"/>
      <c r="RDA944" s="3"/>
      <c r="RDB944" s="3"/>
      <c r="RDC944" s="3"/>
      <c r="RDD944" s="3"/>
      <c r="RDE944" s="3"/>
      <c r="RDF944" s="3"/>
      <c r="RDG944" s="3"/>
      <c r="RDH944" s="3"/>
      <c r="RDI944" s="3"/>
      <c r="RDJ944" s="3"/>
      <c r="RDK944" s="3"/>
      <c r="RDL944" s="3"/>
      <c r="RDM944" s="3"/>
      <c r="RDN944" s="3"/>
      <c r="RDO944" s="3"/>
      <c r="RDP944" s="3"/>
      <c r="RDQ944" s="3"/>
      <c r="RDR944" s="3"/>
      <c r="RDS944" s="3"/>
      <c r="RDT944" s="3"/>
      <c r="RDU944" s="3"/>
      <c r="RDV944" s="3"/>
      <c r="RDW944" s="3"/>
      <c r="RDX944" s="3"/>
      <c r="RDY944" s="3"/>
      <c r="RDZ944" s="3"/>
      <c r="REA944" s="3"/>
      <c r="REB944" s="3"/>
      <c r="REC944" s="3"/>
      <c r="RED944" s="3"/>
      <c r="REE944" s="3"/>
      <c r="REF944" s="3"/>
      <c r="REG944" s="3"/>
      <c r="REH944" s="3"/>
      <c r="REI944" s="3"/>
      <c r="REJ944" s="3"/>
      <c r="REK944" s="3"/>
      <c r="REL944" s="3"/>
      <c r="REM944" s="3"/>
      <c r="REN944" s="3"/>
      <c r="REO944" s="3"/>
      <c r="REP944" s="3"/>
      <c r="REQ944" s="3"/>
      <c r="RER944" s="3"/>
      <c r="RES944" s="3"/>
      <c r="RET944" s="3"/>
      <c r="REU944" s="3"/>
      <c r="REV944" s="3"/>
      <c r="REW944" s="3"/>
      <c r="REX944" s="3"/>
      <c r="REY944" s="3"/>
      <c r="REZ944" s="3"/>
      <c r="RFA944" s="3"/>
      <c r="RFB944" s="3"/>
      <c r="RFC944" s="3"/>
      <c r="RFD944" s="3"/>
      <c r="RFE944" s="3"/>
      <c r="RFF944" s="3"/>
      <c r="RFG944" s="3"/>
      <c r="RFH944" s="3"/>
      <c r="RFI944" s="3"/>
      <c r="RFJ944" s="3"/>
      <c r="RFK944" s="3"/>
      <c r="RFL944" s="3"/>
      <c r="RFM944" s="3"/>
      <c r="RFN944" s="3"/>
      <c r="RFO944" s="3"/>
      <c r="RFP944" s="3"/>
      <c r="RFQ944" s="3"/>
      <c r="RFR944" s="3"/>
      <c r="RFS944" s="3"/>
      <c r="RFT944" s="3"/>
      <c r="RFU944" s="3"/>
      <c r="RFV944" s="3"/>
      <c r="RFW944" s="3"/>
      <c r="RFX944" s="3"/>
      <c r="RFY944" s="3"/>
      <c r="RFZ944" s="3"/>
      <c r="RGA944" s="3"/>
      <c r="RGB944" s="3"/>
      <c r="RGC944" s="3"/>
      <c r="RGD944" s="3"/>
      <c r="RGE944" s="3"/>
      <c r="RGF944" s="3"/>
      <c r="RGG944" s="3"/>
      <c r="RGH944" s="3"/>
      <c r="RGI944" s="3"/>
      <c r="RGJ944" s="3"/>
      <c r="RGK944" s="3"/>
      <c r="RGL944" s="3"/>
      <c r="RGM944" s="3"/>
      <c r="RGN944" s="3"/>
      <c r="RGO944" s="3"/>
      <c r="RGP944" s="3"/>
      <c r="RGQ944" s="3"/>
      <c r="RGR944" s="3"/>
      <c r="RGS944" s="3"/>
      <c r="RGT944" s="3"/>
      <c r="RGU944" s="3"/>
      <c r="RGV944" s="3"/>
      <c r="RGW944" s="3"/>
      <c r="RGX944" s="3"/>
      <c r="RGY944" s="3"/>
      <c r="RGZ944" s="3"/>
      <c r="RHA944" s="3"/>
      <c r="RHB944" s="3"/>
      <c r="RHC944" s="3"/>
      <c r="RHD944" s="3"/>
      <c r="RHE944" s="3"/>
      <c r="RHF944" s="3"/>
      <c r="RHG944" s="3"/>
      <c r="RHH944" s="3"/>
      <c r="RHI944" s="3"/>
      <c r="RHJ944" s="3"/>
      <c r="RHK944" s="3"/>
      <c r="RHL944" s="3"/>
      <c r="RHM944" s="3"/>
      <c r="RHN944" s="3"/>
      <c r="RHO944" s="3"/>
      <c r="RHP944" s="3"/>
      <c r="RHQ944" s="3"/>
      <c r="RHR944" s="3"/>
      <c r="RHS944" s="3"/>
      <c r="RHT944" s="3"/>
      <c r="RHU944" s="3"/>
      <c r="RHV944" s="3"/>
      <c r="RHW944" s="3"/>
      <c r="RHX944" s="3"/>
      <c r="RHY944" s="3"/>
      <c r="RHZ944" s="3"/>
      <c r="RIA944" s="3"/>
      <c r="RIB944" s="3"/>
      <c r="RIC944" s="3"/>
      <c r="RID944" s="3"/>
      <c r="RIE944" s="3"/>
      <c r="RIF944" s="3"/>
      <c r="RIG944" s="3"/>
      <c r="RIH944" s="3"/>
      <c r="RII944" s="3"/>
      <c r="RIJ944" s="3"/>
      <c r="RIK944" s="3"/>
      <c r="RIL944" s="3"/>
      <c r="RIM944" s="3"/>
      <c r="RIN944" s="3"/>
      <c r="RIO944" s="3"/>
      <c r="RIP944" s="3"/>
      <c r="RIQ944" s="3"/>
      <c r="RIR944" s="3"/>
      <c r="RIS944" s="3"/>
      <c r="RIT944" s="3"/>
      <c r="RIU944" s="3"/>
      <c r="RIV944" s="3"/>
      <c r="RIW944" s="3"/>
      <c r="RIX944" s="3"/>
      <c r="RIY944" s="3"/>
      <c r="RIZ944" s="3"/>
      <c r="RJA944" s="3"/>
      <c r="RJB944" s="3"/>
      <c r="RJC944" s="3"/>
      <c r="RJD944" s="3"/>
      <c r="RJE944" s="3"/>
      <c r="RJF944" s="3"/>
      <c r="RJG944" s="3"/>
      <c r="RJH944" s="3"/>
      <c r="RJI944" s="3"/>
      <c r="RJJ944" s="3"/>
      <c r="RJK944" s="3"/>
      <c r="RJL944" s="3"/>
      <c r="RJM944" s="3"/>
      <c r="RJN944" s="3"/>
      <c r="RJO944" s="3"/>
      <c r="RJP944" s="3"/>
      <c r="RJQ944" s="3"/>
      <c r="RJR944" s="3"/>
      <c r="RJS944" s="3"/>
      <c r="RJT944" s="3"/>
      <c r="RJU944" s="3"/>
      <c r="RJV944" s="3"/>
      <c r="RJW944" s="3"/>
      <c r="RJX944" s="3"/>
      <c r="RJY944" s="3"/>
      <c r="RJZ944" s="3"/>
      <c r="RKA944" s="3"/>
      <c r="RKB944" s="3"/>
      <c r="RKC944" s="3"/>
      <c r="RKD944" s="3"/>
      <c r="RKE944" s="3"/>
      <c r="RKF944" s="3"/>
      <c r="RKG944" s="3"/>
      <c r="RKH944" s="3"/>
      <c r="RKI944" s="3"/>
      <c r="RKJ944" s="3"/>
      <c r="RKK944" s="3"/>
      <c r="RKL944" s="3"/>
      <c r="RKM944" s="3"/>
      <c r="RKN944" s="3"/>
      <c r="RKO944" s="3"/>
      <c r="RKP944" s="3"/>
      <c r="RKQ944" s="3"/>
      <c r="RKR944" s="3"/>
      <c r="RKS944" s="3"/>
      <c r="RKT944" s="3"/>
      <c r="RKU944" s="3"/>
      <c r="RKV944" s="3"/>
      <c r="RKW944" s="3"/>
      <c r="RKX944" s="3"/>
      <c r="RKY944" s="3"/>
      <c r="RKZ944" s="3"/>
      <c r="RLA944" s="3"/>
      <c r="RLB944" s="3"/>
      <c r="RLC944" s="3"/>
      <c r="RLD944" s="3"/>
      <c r="RLE944" s="3"/>
      <c r="RLF944" s="3"/>
      <c r="RLG944" s="3"/>
      <c r="RLH944" s="3"/>
      <c r="RLI944" s="3"/>
      <c r="RLJ944" s="3"/>
      <c r="RLK944" s="3"/>
      <c r="RLL944" s="3"/>
      <c r="RLM944" s="3"/>
      <c r="RLN944" s="3"/>
      <c r="RLO944" s="3"/>
      <c r="RLP944" s="3"/>
      <c r="RLQ944" s="3"/>
      <c r="RLR944" s="3"/>
      <c r="RLS944" s="3"/>
      <c r="RLT944" s="3"/>
      <c r="RLU944" s="3"/>
      <c r="RLV944" s="3"/>
      <c r="RLW944" s="3"/>
      <c r="RLX944" s="3"/>
      <c r="RLY944" s="3"/>
      <c r="RLZ944" s="3"/>
      <c r="RMA944" s="3"/>
      <c r="RMB944" s="3"/>
      <c r="RMC944" s="3"/>
      <c r="RMD944" s="3"/>
      <c r="RME944" s="3"/>
      <c r="RMF944" s="3"/>
      <c r="RMG944" s="3"/>
      <c r="RMH944" s="3"/>
      <c r="RMI944" s="3"/>
      <c r="RMJ944" s="3"/>
      <c r="RMK944" s="3"/>
      <c r="RML944" s="3"/>
      <c r="RMM944" s="3"/>
      <c r="RMN944" s="3"/>
      <c r="RMO944" s="3"/>
      <c r="RMP944" s="3"/>
      <c r="RMQ944" s="3"/>
      <c r="RMR944" s="3"/>
      <c r="RMS944" s="3"/>
      <c r="RMT944" s="3"/>
      <c r="RMU944" s="3"/>
      <c r="RMV944" s="3"/>
      <c r="RMW944" s="3"/>
      <c r="RMX944" s="3"/>
      <c r="RMY944" s="3"/>
      <c r="RMZ944" s="3"/>
      <c r="RNA944" s="3"/>
      <c r="RNB944" s="3"/>
      <c r="RNC944" s="3"/>
      <c r="RND944" s="3"/>
      <c r="RNE944" s="3"/>
      <c r="RNF944" s="3"/>
      <c r="RNG944" s="3"/>
      <c r="RNH944" s="3"/>
      <c r="RNI944" s="3"/>
      <c r="RNJ944" s="3"/>
      <c r="RNK944" s="3"/>
      <c r="RNL944" s="3"/>
      <c r="RNM944" s="3"/>
      <c r="RNN944" s="3"/>
      <c r="RNO944" s="3"/>
      <c r="RNP944" s="3"/>
      <c r="RNQ944" s="3"/>
      <c r="RNR944" s="3"/>
      <c r="RNS944" s="3"/>
      <c r="RNT944" s="3"/>
      <c r="RNU944" s="3"/>
      <c r="RNV944" s="3"/>
      <c r="RNW944" s="3"/>
      <c r="RNX944" s="3"/>
      <c r="RNY944" s="3"/>
      <c r="RNZ944" s="3"/>
      <c r="ROA944" s="3"/>
      <c r="ROB944" s="3"/>
      <c r="ROC944" s="3"/>
      <c r="ROD944" s="3"/>
      <c r="ROE944" s="3"/>
      <c r="ROF944" s="3"/>
      <c r="ROG944" s="3"/>
      <c r="ROH944" s="3"/>
      <c r="ROI944" s="3"/>
      <c r="ROJ944" s="3"/>
      <c r="ROK944" s="3"/>
      <c r="ROL944" s="3"/>
      <c r="ROM944" s="3"/>
      <c r="RON944" s="3"/>
      <c r="ROO944" s="3"/>
      <c r="ROP944" s="3"/>
      <c r="ROQ944" s="3"/>
      <c r="ROR944" s="3"/>
      <c r="ROS944" s="3"/>
      <c r="ROT944" s="3"/>
      <c r="ROU944" s="3"/>
      <c r="ROV944" s="3"/>
      <c r="ROW944" s="3"/>
      <c r="ROX944" s="3"/>
      <c r="ROY944" s="3"/>
      <c r="ROZ944" s="3"/>
      <c r="RPA944" s="3"/>
      <c r="RPB944" s="3"/>
      <c r="RPC944" s="3"/>
      <c r="RPD944" s="3"/>
      <c r="RPE944" s="3"/>
      <c r="RPF944" s="3"/>
      <c r="RPG944" s="3"/>
      <c r="RPH944" s="3"/>
      <c r="RPI944" s="3"/>
      <c r="RPJ944" s="3"/>
      <c r="RPK944" s="3"/>
      <c r="RPL944" s="3"/>
      <c r="RPM944" s="3"/>
      <c r="RPN944" s="3"/>
      <c r="RPO944" s="3"/>
      <c r="RPP944" s="3"/>
      <c r="RPQ944" s="3"/>
      <c r="RPR944" s="3"/>
      <c r="RPS944" s="3"/>
      <c r="RPT944" s="3"/>
      <c r="RPU944" s="3"/>
      <c r="RPV944" s="3"/>
      <c r="RPW944" s="3"/>
      <c r="RPX944" s="3"/>
      <c r="RPY944" s="3"/>
      <c r="RPZ944" s="3"/>
      <c r="RQA944" s="3"/>
      <c r="RQB944" s="3"/>
      <c r="RQC944" s="3"/>
      <c r="RQD944" s="3"/>
      <c r="RQE944" s="3"/>
      <c r="RQF944" s="3"/>
      <c r="RQG944" s="3"/>
      <c r="RQH944" s="3"/>
      <c r="RQI944" s="3"/>
      <c r="RQJ944" s="3"/>
      <c r="RQK944" s="3"/>
      <c r="RQL944" s="3"/>
      <c r="RQM944" s="3"/>
      <c r="RQN944" s="3"/>
      <c r="RQO944" s="3"/>
      <c r="RQP944" s="3"/>
      <c r="RQQ944" s="3"/>
      <c r="RQR944" s="3"/>
      <c r="RQS944" s="3"/>
      <c r="RQT944" s="3"/>
      <c r="RQU944" s="3"/>
      <c r="RQV944" s="3"/>
      <c r="RQW944" s="3"/>
      <c r="RQX944" s="3"/>
      <c r="RQY944" s="3"/>
      <c r="RQZ944" s="3"/>
      <c r="RRA944" s="3"/>
      <c r="RRB944" s="3"/>
      <c r="RRC944" s="3"/>
      <c r="RRD944" s="3"/>
      <c r="RRE944" s="3"/>
      <c r="RRF944" s="3"/>
      <c r="RRG944" s="3"/>
      <c r="RRH944" s="3"/>
      <c r="RRI944" s="3"/>
      <c r="RRJ944" s="3"/>
      <c r="RRK944" s="3"/>
      <c r="RRL944" s="3"/>
      <c r="RRM944" s="3"/>
      <c r="RRN944" s="3"/>
      <c r="RRO944" s="3"/>
      <c r="RRP944" s="3"/>
      <c r="RRQ944" s="3"/>
      <c r="RRR944" s="3"/>
      <c r="RRS944" s="3"/>
      <c r="RRT944" s="3"/>
      <c r="RRU944" s="3"/>
      <c r="RRV944" s="3"/>
      <c r="RRW944" s="3"/>
      <c r="RRX944" s="3"/>
      <c r="RRY944" s="3"/>
      <c r="RRZ944" s="3"/>
      <c r="RSA944" s="3"/>
      <c r="RSB944" s="3"/>
      <c r="RSC944" s="3"/>
      <c r="RSD944" s="3"/>
      <c r="RSE944" s="3"/>
      <c r="RSF944" s="3"/>
      <c r="RSG944" s="3"/>
      <c r="RSH944" s="3"/>
      <c r="RSI944" s="3"/>
      <c r="RSJ944" s="3"/>
      <c r="RSK944" s="3"/>
      <c r="RSL944" s="3"/>
      <c r="RSM944" s="3"/>
      <c r="RSN944" s="3"/>
      <c r="RSO944" s="3"/>
      <c r="RSP944" s="3"/>
      <c r="RSQ944" s="3"/>
      <c r="RSR944" s="3"/>
      <c r="RSS944" s="3"/>
      <c r="RST944" s="3"/>
      <c r="RSU944" s="3"/>
      <c r="RSV944" s="3"/>
      <c r="RSW944" s="3"/>
      <c r="RSX944" s="3"/>
      <c r="RSY944" s="3"/>
      <c r="RSZ944" s="3"/>
      <c r="RTA944" s="3"/>
      <c r="RTB944" s="3"/>
      <c r="RTC944" s="3"/>
      <c r="RTD944" s="3"/>
      <c r="RTE944" s="3"/>
      <c r="RTF944" s="3"/>
      <c r="RTG944" s="3"/>
      <c r="RTH944" s="3"/>
      <c r="RTI944" s="3"/>
      <c r="RTJ944" s="3"/>
      <c r="RTK944" s="3"/>
      <c r="RTL944" s="3"/>
      <c r="RTM944" s="3"/>
      <c r="RTN944" s="3"/>
      <c r="RTO944" s="3"/>
      <c r="RTP944" s="3"/>
      <c r="RTQ944" s="3"/>
      <c r="RTR944" s="3"/>
      <c r="RTS944" s="3"/>
      <c r="RTT944" s="3"/>
      <c r="RTU944" s="3"/>
      <c r="RTV944" s="3"/>
      <c r="RTW944" s="3"/>
      <c r="RTX944" s="3"/>
      <c r="RTY944" s="3"/>
      <c r="RTZ944" s="3"/>
      <c r="RUA944" s="3"/>
      <c r="RUB944" s="3"/>
      <c r="RUC944" s="3"/>
      <c r="RUD944" s="3"/>
      <c r="RUE944" s="3"/>
      <c r="RUF944" s="3"/>
      <c r="RUG944" s="3"/>
      <c r="RUH944" s="3"/>
      <c r="RUI944" s="3"/>
      <c r="RUJ944" s="3"/>
      <c r="RUK944" s="3"/>
      <c r="RUL944" s="3"/>
      <c r="RUM944" s="3"/>
      <c r="RUN944" s="3"/>
      <c r="RUO944" s="3"/>
      <c r="RUP944" s="3"/>
      <c r="RUQ944" s="3"/>
      <c r="RUR944" s="3"/>
      <c r="RUS944" s="3"/>
      <c r="RUT944" s="3"/>
      <c r="RUU944" s="3"/>
      <c r="RUV944" s="3"/>
      <c r="RUW944" s="3"/>
      <c r="RUX944" s="3"/>
      <c r="RUY944" s="3"/>
      <c r="RUZ944" s="3"/>
      <c r="RVA944" s="3"/>
      <c r="RVB944" s="3"/>
      <c r="RVC944" s="3"/>
      <c r="RVD944" s="3"/>
      <c r="RVE944" s="3"/>
      <c r="RVF944" s="3"/>
      <c r="RVG944" s="3"/>
      <c r="RVH944" s="3"/>
      <c r="RVI944" s="3"/>
      <c r="RVJ944" s="3"/>
      <c r="RVK944" s="3"/>
      <c r="RVL944" s="3"/>
      <c r="RVM944" s="3"/>
      <c r="RVN944" s="3"/>
      <c r="RVO944" s="3"/>
      <c r="RVP944" s="3"/>
      <c r="RVQ944" s="3"/>
      <c r="RVR944" s="3"/>
      <c r="RVS944" s="3"/>
      <c r="RVT944" s="3"/>
      <c r="RVU944" s="3"/>
      <c r="RVV944" s="3"/>
      <c r="RVW944" s="3"/>
      <c r="RVX944" s="3"/>
      <c r="RVY944" s="3"/>
      <c r="RVZ944" s="3"/>
      <c r="RWA944" s="3"/>
      <c r="RWB944" s="3"/>
      <c r="RWC944" s="3"/>
      <c r="RWD944" s="3"/>
      <c r="RWE944" s="3"/>
      <c r="RWF944" s="3"/>
      <c r="RWG944" s="3"/>
      <c r="RWH944" s="3"/>
      <c r="RWI944" s="3"/>
      <c r="RWJ944" s="3"/>
      <c r="RWK944" s="3"/>
      <c r="RWL944" s="3"/>
      <c r="RWM944" s="3"/>
      <c r="RWN944" s="3"/>
      <c r="RWO944" s="3"/>
      <c r="RWP944" s="3"/>
      <c r="RWQ944" s="3"/>
      <c r="RWR944" s="3"/>
      <c r="RWS944" s="3"/>
      <c r="RWT944" s="3"/>
      <c r="RWU944" s="3"/>
      <c r="RWV944" s="3"/>
      <c r="RWW944" s="3"/>
      <c r="RWX944" s="3"/>
      <c r="RWY944" s="3"/>
      <c r="RWZ944" s="3"/>
      <c r="RXA944" s="3"/>
      <c r="RXB944" s="3"/>
      <c r="RXC944" s="3"/>
      <c r="RXD944" s="3"/>
      <c r="RXE944" s="3"/>
      <c r="RXF944" s="3"/>
      <c r="RXG944" s="3"/>
      <c r="RXH944" s="3"/>
      <c r="RXI944" s="3"/>
      <c r="RXJ944" s="3"/>
      <c r="RXK944" s="3"/>
      <c r="RXL944" s="3"/>
      <c r="RXM944" s="3"/>
      <c r="RXN944" s="3"/>
      <c r="RXO944" s="3"/>
      <c r="RXP944" s="3"/>
      <c r="RXQ944" s="3"/>
      <c r="RXR944" s="3"/>
      <c r="RXS944" s="3"/>
      <c r="RXT944" s="3"/>
      <c r="RXU944" s="3"/>
      <c r="RXV944" s="3"/>
      <c r="RXW944" s="3"/>
      <c r="RXX944" s="3"/>
      <c r="RXY944" s="3"/>
      <c r="RXZ944" s="3"/>
      <c r="RYA944" s="3"/>
      <c r="RYB944" s="3"/>
      <c r="RYC944" s="3"/>
      <c r="RYD944" s="3"/>
      <c r="RYE944" s="3"/>
      <c r="RYF944" s="3"/>
      <c r="RYG944" s="3"/>
      <c r="RYH944" s="3"/>
      <c r="RYI944" s="3"/>
      <c r="RYJ944" s="3"/>
      <c r="RYK944" s="3"/>
      <c r="RYL944" s="3"/>
      <c r="RYM944" s="3"/>
      <c r="RYN944" s="3"/>
      <c r="RYO944" s="3"/>
      <c r="RYP944" s="3"/>
      <c r="RYQ944" s="3"/>
      <c r="RYR944" s="3"/>
      <c r="RYS944" s="3"/>
      <c r="RYT944" s="3"/>
      <c r="RYU944" s="3"/>
      <c r="RYV944" s="3"/>
      <c r="RYW944" s="3"/>
      <c r="RYX944" s="3"/>
      <c r="RYY944" s="3"/>
      <c r="RYZ944" s="3"/>
      <c r="RZA944" s="3"/>
      <c r="RZB944" s="3"/>
      <c r="RZC944" s="3"/>
      <c r="RZD944" s="3"/>
      <c r="RZE944" s="3"/>
      <c r="RZF944" s="3"/>
      <c r="RZG944" s="3"/>
      <c r="RZH944" s="3"/>
      <c r="RZI944" s="3"/>
      <c r="RZJ944" s="3"/>
      <c r="RZK944" s="3"/>
      <c r="RZL944" s="3"/>
      <c r="RZM944" s="3"/>
      <c r="RZN944" s="3"/>
      <c r="RZO944" s="3"/>
      <c r="RZP944" s="3"/>
      <c r="RZQ944" s="3"/>
      <c r="RZR944" s="3"/>
      <c r="RZS944" s="3"/>
      <c r="RZT944" s="3"/>
      <c r="RZU944" s="3"/>
      <c r="RZV944" s="3"/>
      <c r="RZW944" s="3"/>
      <c r="RZX944" s="3"/>
      <c r="RZY944" s="3"/>
      <c r="RZZ944" s="3"/>
      <c r="SAA944" s="3"/>
      <c r="SAB944" s="3"/>
      <c r="SAC944" s="3"/>
      <c r="SAD944" s="3"/>
      <c r="SAE944" s="3"/>
      <c r="SAF944" s="3"/>
      <c r="SAG944" s="3"/>
      <c r="SAH944" s="3"/>
      <c r="SAI944" s="3"/>
      <c r="SAJ944" s="3"/>
      <c r="SAK944" s="3"/>
      <c r="SAL944" s="3"/>
      <c r="SAM944" s="3"/>
      <c r="SAN944" s="3"/>
      <c r="SAO944" s="3"/>
      <c r="SAP944" s="3"/>
      <c r="SAQ944" s="3"/>
      <c r="SAR944" s="3"/>
      <c r="SAS944" s="3"/>
      <c r="SAT944" s="3"/>
      <c r="SAU944" s="3"/>
      <c r="SAV944" s="3"/>
      <c r="SAW944" s="3"/>
      <c r="SAX944" s="3"/>
      <c r="SAY944" s="3"/>
      <c r="SAZ944" s="3"/>
      <c r="SBA944" s="3"/>
      <c r="SBB944" s="3"/>
      <c r="SBC944" s="3"/>
      <c r="SBD944" s="3"/>
      <c r="SBE944" s="3"/>
      <c r="SBF944" s="3"/>
      <c r="SBG944" s="3"/>
      <c r="SBH944" s="3"/>
      <c r="SBI944" s="3"/>
      <c r="SBJ944" s="3"/>
      <c r="SBK944" s="3"/>
      <c r="SBL944" s="3"/>
      <c r="SBM944" s="3"/>
      <c r="SBN944" s="3"/>
      <c r="SBO944" s="3"/>
      <c r="SBP944" s="3"/>
      <c r="SBQ944" s="3"/>
      <c r="SBR944" s="3"/>
      <c r="SBS944" s="3"/>
      <c r="SBT944" s="3"/>
      <c r="SBU944" s="3"/>
      <c r="SBV944" s="3"/>
      <c r="SBW944" s="3"/>
      <c r="SBX944" s="3"/>
      <c r="SBY944" s="3"/>
      <c r="SBZ944" s="3"/>
      <c r="SCA944" s="3"/>
      <c r="SCB944" s="3"/>
      <c r="SCC944" s="3"/>
      <c r="SCD944" s="3"/>
      <c r="SCE944" s="3"/>
      <c r="SCF944" s="3"/>
      <c r="SCG944" s="3"/>
      <c r="SCH944" s="3"/>
      <c r="SCI944" s="3"/>
      <c r="SCJ944" s="3"/>
      <c r="SCK944" s="3"/>
      <c r="SCL944" s="3"/>
      <c r="SCM944" s="3"/>
      <c r="SCN944" s="3"/>
      <c r="SCO944" s="3"/>
      <c r="SCP944" s="3"/>
      <c r="SCQ944" s="3"/>
      <c r="SCR944" s="3"/>
      <c r="SCS944" s="3"/>
      <c r="SCT944" s="3"/>
      <c r="SCU944" s="3"/>
      <c r="SCV944" s="3"/>
      <c r="SCW944" s="3"/>
      <c r="SCX944" s="3"/>
      <c r="SCY944" s="3"/>
      <c r="SCZ944" s="3"/>
      <c r="SDA944" s="3"/>
      <c r="SDB944" s="3"/>
      <c r="SDC944" s="3"/>
      <c r="SDD944" s="3"/>
      <c r="SDE944" s="3"/>
      <c r="SDF944" s="3"/>
      <c r="SDG944" s="3"/>
      <c r="SDH944" s="3"/>
      <c r="SDI944" s="3"/>
      <c r="SDJ944" s="3"/>
      <c r="SDK944" s="3"/>
      <c r="SDL944" s="3"/>
      <c r="SDM944" s="3"/>
      <c r="SDN944" s="3"/>
      <c r="SDO944" s="3"/>
      <c r="SDP944" s="3"/>
      <c r="SDQ944" s="3"/>
      <c r="SDR944" s="3"/>
      <c r="SDS944" s="3"/>
      <c r="SDT944" s="3"/>
      <c r="SDU944" s="3"/>
      <c r="SDV944" s="3"/>
      <c r="SDW944" s="3"/>
      <c r="SDX944" s="3"/>
      <c r="SDY944" s="3"/>
      <c r="SDZ944" s="3"/>
      <c r="SEA944" s="3"/>
      <c r="SEB944" s="3"/>
      <c r="SEC944" s="3"/>
      <c r="SED944" s="3"/>
      <c r="SEE944" s="3"/>
      <c r="SEF944" s="3"/>
      <c r="SEG944" s="3"/>
      <c r="SEH944" s="3"/>
      <c r="SEI944" s="3"/>
      <c r="SEJ944" s="3"/>
      <c r="SEK944" s="3"/>
      <c r="SEL944" s="3"/>
      <c r="SEM944" s="3"/>
      <c r="SEN944" s="3"/>
      <c r="SEO944" s="3"/>
      <c r="SEP944" s="3"/>
      <c r="SEQ944" s="3"/>
      <c r="SER944" s="3"/>
      <c r="SES944" s="3"/>
      <c r="SET944" s="3"/>
      <c r="SEU944" s="3"/>
      <c r="SEV944" s="3"/>
      <c r="SEW944" s="3"/>
      <c r="SEX944" s="3"/>
      <c r="SEY944" s="3"/>
      <c r="SEZ944" s="3"/>
      <c r="SFA944" s="3"/>
      <c r="SFB944" s="3"/>
      <c r="SFC944" s="3"/>
      <c r="SFD944" s="3"/>
      <c r="SFE944" s="3"/>
      <c r="SFF944" s="3"/>
      <c r="SFG944" s="3"/>
      <c r="SFH944" s="3"/>
      <c r="SFI944" s="3"/>
      <c r="SFJ944" s="3"/>
      <c r="SFK944" s="3"/>
      <c r="SFL944" s="3"/>
      <c r="SFM944" s="3"/>
      <c r="SFN944" s="3"/>
      <c r="SFO944" s="3"/>
      <c r="SFP944" s="3"/>
      <c r="SFQ944" s="3"/>
      <c r="SFR944" s="3"/>
      <c r="SFS944" s="3"/>
      <c r="SFT944" s="3"/>
      <c r="SFU944" s="3"/>
      <c r="SFV944" s="3"/>
      <c r="SFW944" s="3"/>
      <c r="SFX944" s="3"/>
      <c r="SFY944" s="3"/>
      <c r="SFZ944" s="3"/>
      <c r="SGA944" s="3"/>
      <c r="SGB944" s="3"/>
      <c r="SGC944" s="3"/>
      <c r="SGD944" s="3"/>
      <c r="SGE944" s="3"/>
      <c r="SGF944" s="3"/>
      <c r="SGG944" s="3"/>
      <c r="SGH944" s="3"/>
      <c r="SGI944" s="3"/>
      <c r="SGJ944" s="3"/>
      <c r="SGK944" s="3"/>
      <c r="SGL944" s="3"/>
      <c r="SGM944" s="3"/>
      <c r="SGN944" s="3"/>
      <c r="SGO944" s="3"/>
      <c r="SGP944" s="3"/>
      <c r="SGQ944" s="3"/>
      <c r="SGR944" s="3"/>
      <c r="SGS944" s="3"/>
      <c r="SGT944" s="3"/>
      <c r="SGU944" s="3"/>
      <c r="SGV944" s="3"/>
      <c r="SGW944" s="3"/>
      <c r="SGX944" s="3"/>
      <c r="SGY944" s="3"/>
      <c r="SGZ944" s="3"/>
      <c r="SHA944" s="3"/>
      <c r="SHB944" s="3"/>
      <c r="SHC944" s="3"/>
      <c r="SHD944" s="3"/>
      <c r="SHE944" s="3"/>
      <c r="SHF944" s="3"/>
      <c r="SHG944" s="3"/>
      <c r="SHH944" s="3"/>
      <c r="SHI944" s="3"/>
      <c r="SHJ944" s="3"/>
      <c r="SHK944" s="3"/>
      <c r="SHL944" s="3"/>
      <c r="SHM944" s="3"/>
      <c r="SHN944" s="3"/>
      <c r="SHO944" s="3"/>
      <c r="SHP944" s="3"/>
      <c r="SHQ944" s="3"/>
      <c r="SHR944" s="3"/>
      <c r="SHS944" s="3"/>
      <c r="SHT944" s="3"/>
      <c r="SHU944" s="3"/>
      <c r="SHV944" s="3"/>
      <c r="SHW944" s="3"/>
      <c r="SHX944" s="3"/>
      <c r="SHY944" s="3"/>
      <c r="SHZ944" s="3"/>
      <c r="SIA944" s="3"/>
      <c r="SIB944" s="3"/>
      <c r="SIC944" s="3"/>
      <c r="SID944" s="3"/>
      <c r="SIE944" s="3"/>
      <c r="SIF944" s="3"/>
      <c r="SIG944" s="3"/>
      <c r="SIH944" s="3"/>
      <c r="SII944" s="3"/>
      <c r="SIJ944" s="3"/>
      <c r="SIK944" s="3"/>
      <c r="SIL944" s="3"/>
      <c r="SIM944" s="3"/>
      <c r="SIN944" s="3"/>
      <c r="SIO944" s="3"/>
      <c r="SIP944" s="3"/>
      <c r="SIQ944" s="3"/>
      <c r="SIR944" s="3"/>
      <c r="SIS944" s="3"/>
      <c r="SIT944" s="3"/>
      <c r="SIU944" s="3"/>
      <c r="SIV944" s="3"/>
      <c r="SIW944" s="3"/>
      <c r="SIX944" s="3"/>
      <c r="SIY944" s="3"/>
      <c r="SIZ944" s="3"/>
      <c r="SJA944" s="3"/>
      <c r="SJB944" s="3"/>
      <c r="SJC944" s="3"/>
      <c r="SJD944" s="3"/>
      <c r="SJE944" s="3"/>
      <c r="SJF944" s="3"/>
      <c r="SJG944" s="3"/>
      <c r="SJH944" s="3"/>
      <c r="SJI944" s="3"/>
      <c r="SJJ944" s="3"/>
      <c r="SJK944" s="3"/>
      <c r="SJL944" s="3"/>
      <c r="SJM944" s="3"/>
      <c r="SJN944" s="3"/>
      <c r="SJO944" s="3"/>
      <c r="SJP944" s="3"/>
      <c r="SJQ944" s="3"/>
      <c r="SJR944" s="3"/>
      <c r="SJS944" s="3"/>
      <c r="SJT944" s="3"/>
      <c r="SJU944" s="3"/>
      <c r="SJV944" s="3"/>
      <c r="SJW944" s="3"/>
      <c r="SJX944" s="3"/>
      <c r="SJY944" s="3"/>
      <c r="SJZ944" s="3"/>
      <c r="SKA944" s="3"/>
      <c r="SKB944" s="3"/>
      <c r="SKC944" s="3"/>
      <c r="SKD944" s="3"/>
      <c r="SKE944" s="3"/>
      <c r="SKF944" s="3"/>
      <c r="SKG944" s="3"/>
      <c r="SKH944" s="3"/>
      <c r="SKI944" s="3"/>
      <c r="SKJ944" s="3"/>
      <c r="SKK944" s="3"/>
      <c r="SKL944" s="3"/>
      <c r="SKM944" s="3"/>
      <c r="SKN944" s="3"/>
      <c r="SKO944" s="3"/>
      <c r="SKP944" s="3"/>
      <c r="SKQ944" s="3"/>
      <c r="SKR944" s="3"/>
      <c r="SKS944" s="3"/>
      <c r="SKT944" s="3"/>
      <c r="SKU944" s="3"/>
      <c r="SKV944" s="3"/>
      <c r="SKW944" s="3"/>
      <c r="SKX944" s="3"/>
      <c r="SKY944" s="3"/>
      <c r="SKZ944" s="3"/>
      <c r="SLA944" s="3"/>
      <c r="SLB944" s="3"/>
      <c r="SLC944" s="3"/>
      <c r="SLD944" s="3"/>
      <c r="SLE944" s="3"/>
      <c r="SLF944" s="3"/>
      <c r="SLG944" s="3"/>
      <c r="SLH944" s="3"/>
      <c r="SLI944" s="3"/>
      <c r="SLJ944" s="3"/>
      <c r="SLK944" s="3"/>
      <c r="SLL944" s="3"/>
      <c r="SLM944" s="3"/>
      <c r="SLN944" s="3"/>
      <c r="SLO944" s="3"/>
      <c r="SLP944" s="3"/>
      <c r="SLQ944" s="3"/>
      <c r="SLR944" s="3"/>
      <c r="SLS944" s="3"/>
      <c r="SLT944" s="3"/>
      <c r="SLU944" s="3"/>
      <c r="SLV944" s="3"/>
      <c r="SLW944" s="3"/>
      <c r="SLX944" s="3"/>
      <c r="SLY944" s="3"/>
      <c r="SLZ944" s="3"/>
      <c r="SMA944" s="3"/>
      <c r="SMB944" s="3"/>
      <c r="SMC944" s="3"/>
      <c r="SMD944" s="3"/>
      <c r="SME944" s="3"/>
      <c r="SMF944" s="3"/>
      <c r="SMG944" s="3"/>
      <c r="SMH944" s="3"/>
      <c r="SMI944" s="3"/>
      <c r="SMJ944" s="3"/>
      <c r="SMK944" s="3"/>
      <c r="SML944" s="3"/>
      <c r="SMM944" s="3"/>
      <c r="SMN944" s="3"/>
      <c r="SMO944" s="3"/>
      <c r="SMP944" s="3"/>
      <c r="SMQ944" s="3"/>
      <c r="SMR944" s="3"/>
      <c r="SMS944" s="3"/>
      <c r="SMT944" s="3"/>
      <c r="SMU944" s="3"/>
      <c r="SMV944" s="3"/>
      <c r="SMW944" s="3"/>
      <c r="SMX944" s="3"/>
      <c r="SMY944" s="3"/>
      <c r="SMZ944" s="3"/>
      <c r="SNA944" s="3"/>
      <c r="SNB944" s="3"/>
      <c r="SNC944" s="3"/>
      <c r="SND944" s="3"/>
      <c r="SNE944" s="3"/>
      <c r="SNF944" s="3"/>
      <c r="SNG944" s="3"/>
      <c r="SNH944" s="3"/>
      <c r="SNI944" s="3"/>
      <c r="SNJ944" s="3"/>
      <c r="SNK944" s="3"/>
      <c r="SNL944" s="3"/>
      <c r="SNM944" s="3"/>
      <c r="SNN944" s="3"/>
      <c r="SNO944" s="3"/>
      <c r="SNP944" s="3"/>
      <c r="SNQ944" s="3"/>
      <c r="SNR944" s="3"/>
      <c r="SNS944" s="3"/>
      <c r="SNT944" s="3"/>
      <c r="SNU944" s="3"/>
      <c r="SNV944" s="3"/>
      <c r="SNW944" s="3"/>
      <c r="SNX944" s="3"/>
      <c r="SNY944" s="3"/>
      <c r="SNZ944" s="3"/>
      <c r="SOA944" s="3"/>
      <c r="SOB944" s="3"/>
      <c r="SOC944" s="3"/>
      <c r="SOD944" s="3"/>
      <c r="SOE944" s="3"/>
      <c r="SOF944" s="3"/>
      <c r="SOG944" s="3"/>
      <c r="SOH944" s="3"/>
      <c r="SOI944" s="3"/>
      <c r="SOJ944" s="3"/>
      <c r="SOK944" s="3"/>
      <c r="SOL944" s="3"/>
      <c r="SOM944" s="3"/>
      <c r="SON944" s="3"/>
      <c r="SOO944" s="3"/>
      <c r="SOP944" s="3"/>
      <c r="SOQ944" s="3"/>
      <c r="SOR944" s="3"/>
      <c r="SOS944" s="3"/>
      <c r="SOT944" s="3"/>
      <c r="SOU944" s="3"/>
      <c r="SOV944" s="3"/>
      <c r="SOW944" s="3"/>
      <c r="SOX944" s="3"/>
      <c r="SOY944" s="3"/>
      <c r="SOZ944" s="3"/>
      <c r="SPA944" s="3"/>
      <c r="SPB944" s="3"/>
      <c r="SPC944" s="3"/>
      <c r="SPD944" s="3"/>
      <c r="SPE944" s="3"/>
      <c r="SPF944" s="3"/>
      <c r="SPG944" s="3"/>
      <c r="SPH944" s="3"/>
      <c r="SPI944" s="3"/>
      <c r="SPJ944" s="3"/>
      <c r="SPK944" s="3"/>
      <c r="SPL944" s="3"/>
      <c r="SPM944" s="3"/>
      <c r="SPN944" s="3"/>
      <c r="SPO944" s="3"/>
      <c r="SPP944" s="3"/>
      <c r="SPQ944" s="3"/>
      <c r="SPR944" s="3"/>
      <c r="SPS944" s="3"/>
      <c r="SPT944" s="3"/>
      <c r="SPU944" s="3"/>
      <c r="SPV944" s="3"/>
      <c r="SPW944" s="3"/>
      <c r="SPX944" s="3"/>
      <c r="SPY944" s="3"/>
      <c r="SPZ944" s="3"/>
      <c r="SQA944" s="3"/>
      <c r="SQB944" s="3"/>
      <c r="SQC944" s="3"/>
      <c r="SQD944" s="3"/>
      <c r="SQE944" s="3"/>
      <c r="SQF944" s="3"/>
      <c r="SQG944" s="3"/>
      <c r="SQH944" s="3"/>
      <c r="SQI944" s="3"/>
      <c r="SQJ944" s="3"/>
      <c r="SQK944" s="3"/>
      <c r="SQL944" s="3"/>
      <c r="SQM944" s="3"/>
      <c r="SQN944" s="3"/>
      <c r="SQO944" s="3"/>
      <c r="SQP944" s="3"/>
      <c r="SQQ944" s="3"/>
      <c r="SQR944" s="3"/>
      <c r="SQS944" s="3"/>
      <c r="SQT944" s="3"/>
      <c r="SQU944" s="3"/>
      <c r="SQV944" s="3"/>
      <c r="SQW944" s="3"/>
      <c r="SQX944" s="3"/>
      <c r="SQY944" s="3"/>
      <c r="SQZ944" s="3"/>
      <c r="SRA944" s="3"/>
      <c r="SRB944" s="3"/>
      <c r="SRC944" s="3"/>
      <c r="SRD944" s="3"/>
      <c r="SRE944" s="3"/>
      <c r="SRF944" s="3"/>
      <c r="SRG944" s="3"/>
      <c r="SRH944" s="3"/>
      <c r="SRI944" s="3"/>
      <c r="SRJ944" s="3"/>
      <c r="SRK944" s="3"/>
      <c r="SRL944" s="3"/>
      <c r="SRM944" s="3"/>
      <c r="SRN944" s="3"/>
      <c r="SRO944" s="3"/>
      <c r="SRP944" s="3"/>
      <c r="SRQ944" s="3"/>
      <c r="SRR944" s="3"/>
      <c r="SRS944" s="3"/>
      <c r="SRT944" s="3"/>
      <c r="SRU944" s="3"/>
      <c r="SRV944" s="3"/>
      <c r="SRW944" s="3"/>
      <c r="SRX944" s="3"/>
      <c r="SRY944" s="3"/>
      <c r="SRZ944" s="3"/>
      <c r="SSA944" s="3"/>
      <c r="SSB944" s="3"/>
      <c r="SSC944" s="3"/>
      <c r="SSD944" s="3"/>
      <c r="SSE944" s="3"/>
      <c r="SSF944" s="3"/>
      <c r="SSG944" s="3"/>
      <c r="SSH944" s="3"/>
      <c r="SSI944" s="3"/>
      <c r="SSJ944" s="3"/>
      <c r="SSK944" s="3"/>
      <c r="SSL944" s="3"/>
      <c r="SSM944" s="3"/>
      <c r="SSN944" s="3"/>
      <c r="SSO944" s="3"/>
      <c r="SSP944" s="3"/>
      <c r="SSQ944" s="3"/>
      <c r="SSR944" s="3"/>
      <c r="SSS944" s="3"/>
      <c r="SST944" s="3"/>
      <c r="SSU944" s="3"/>
      <c r="SSV944" s="3"/>
      <c r="SSW944" s="3"/>
      <c r="SSX944" s="3"/>
      <c r="SSY944" s="3"/>
      <c r="SSZ944" s="3"/>
      <c r="STA944" s="3"/>
      <c r="STB944" s="3"/>
      <c r="STC944" s="3"/>
      <c r="STD944" s="3"/>
      <c r="STE944" s="3"/>
      <c r="STF944" s="3"/>
      <c r="STG944" s="3"/>
      <c r="STH944" s="3"/>
      <c r="STI944" s="3"/>
      <c r="STJ944" s="3"/>
      <c r="STK944" s="3"/>
      <c r="STL944" s="3"/>
      <c r="STM944" s="3"/>
      <c r="STN944" s="3"/>
      <c r="STO944" s="3"/>
      <c r="STP944" s="3"/>
      <c r="STQ944" s="3"/>
      <c r="STR944" s="3"/>
      <c r="STS944" s="3"/>
      <c r="STT944" s="3"/>
      <c r="STU944" s="3"/>
      <c r="STV944" s="3"/>
      <c r="STW944" s="3"/>
      <c r="STX944" s="3"/>
      <c r="STY944" s="3"/>
      <c r="STZ944" s="3"/>
      <c r="SUA944" s="3"/>
      <c r="SUB944" s="3"/>
      <c r="SUC944" s="3"/>
      <c r="SUD944" s="3"/>
      <c r="SUE944" s="3"/>
      <c r="SUF944" s="3"/>
      <c r="SUG944" s="3"/>
      <c r="SUH944" s="3"/>
      <c r="SUI944" s="3"/>
      <c r="SUJ944" s="3"/>
      <c r="SUK944" s="3"/>
      <c r="SUL944" s="3"/>
      <c r="SUM944" s="3"/>
      <c r="SUN944" s="3"/>
      <c r="SUO944" s="3"/>
      <c r="SUP944" s="3"/>
      <c r="SUQ944" s="3"/>
      <c r="SUR944" s="3"/>
      <c r="SUS944" s="3"/>
      <c r="SUT944" s="3"/>
      <c r="SUU944" s="3"/>
      <c r="SUV944" s="3"/>
      <c r="SUW944" s="3"/>
      <c r="SUX944" s="3"/>
      <c r="SUY944" s="3"/>
      <c r="SUZ944" s="3"/>
      <c r="SVA944" s="3"/>
      <c r="SVB944" s="3"/>
      <c r="SVC944" s="3"/>
      <c r="SVD944" s="3"/>
      <c r="SVE944" s="3"/>
      <c r="SVF944" s="3"/>
      <c r="SVG944" s="3"/>
      <c r="SVH944" s="3"/>
      <c r="SVI944" s="3"/>
      <c r="SVJ944" s="3"/>
      <c r="SVK944" s="3"/>
      <c r="SVL944" s="3"/>
      <c r="SVM944" s="3"/>
      <c r="SVN944" s="3"/>
      <c r="SVO944" s="3"/>
      <c r="SVP944" s="3"/>
      <c r="SVQ944" s="3"/>
      <c r="SVR944" s="3"/>
      <c r="SVS944" s="3"/>
      <c r="SVT944" s="3"/>
      <c r="SVU944" s="3"/>
      <c r="SVV944" s="3"/>
      <c r="SVW944" s="3"/>
      <c r="SVX944" s="3"/>
      <c r="SVY944" s="3"/>
      <c r="SVZ944" s="3"/>
      <c r="SWA944" s="3"/>
      <c r="SWB944" s="3"/>
      <c r="SWC944" s="3"/>
      <c r="SWD944" s="3"/>
      <c r="SWE944" s="3"/>
      <c r="SWF944" s="3"/>
      <c r="SWG944" s="3"/>
      <c r="SWH944" s="3"/>
      <c r="SWI944" s="3"/>
      <c r="SWJ944" s="3"/>
      <c r="SWK944" s="3"/>
      <c r="SWL944" s="3"/>
      <c r="SWM944" s="3"/>
      <c r="SWN944" s="3"/>
      <c r="SWO944" s="3"/>
      <c r="SWP944" s="3"/>
      <c r="SWQ944" s="3"/>
      <c r="SWR944" s="3"/>
      <c r="SWS944" s="3"/>
      <c r="SWT944" s="3"/>
      <c r="SWU944" s="3"/>
      <c r="SWV944" s="3"/>
      <c r="SWW944" s="3"/>
      <c r="SWX944" s="3"/>
      <c r="SWY944" s="3"/>
      <c r="SWZ944" s="3"/>
      <c r="SXA944" s="3"/>
      <c r="SXB944" s="3"/>
      <c r="SXC944" s="3"/>
      <c r="SXD944" s="3"/>
      <c r="SXE944" s="3"/>
      <c r="SXF944" s="3"/>
      <c r="SXG944" s="3"/>
      <c r="SXH944" s="3"/>
      <c r="SXI944" s="3"/>
      <c r="SXJ944" s="3"/>
      <c r="SXK944" s="3"/>
      <c r="SXL944" s="3"/>
      <c r="SXM944" s="3"/>
      <c r="SXN944" s="3"/>
      <c r="SXO944" s="3"/>
      <c r="SXP944" s="3"/>
      <c r="SXQ944" s="3"/>
      <c r="SXR944" s="3"/>
      <c r="SXS944" s="3"/>
      <c r="SXT944" s="3"/>
      <c r="SXU944" s="3"/>
      <c r="SXV944" s="3"/>
      <c r="SXW944" s="3"/>
      <c r="SXX944" s="3"/>
      <c r="SXY944" s="3"/>
      <c r="SXZ944" s="3"/>
      <c r="SYA944" s="3"/>
      <c r="SYB944" s="3"/>
      <c r="SYC944" s="3"/>
      <c r="SYD944" s="3"/>
      <c r="SYE944" s="3"/>
      <c r="SYF944" s="3"/>
      <c r="SYG944" s="3"/>
      <c r="SYH944" s="3"/>
      <c r="SYI944" s="3"/>
      <c r="SYJ944" s="3"/>
      <c r="SYK944" s="3"/>
      <c r="SYL944" s="3"/>
      <c r="SYM944" s="3"/>
      <c r="SYN944" s="3"/>
      <c r="SYO944" s="3"/>
      <c r="SYP944" s="3"/>
      <c r="SYQ944" s="3"/>
      <c r="SYR944" s="3"/>
      <c r="SYS944" s="3"/>
      <c r="SYT944" s="3"/>
      <c r="SYU944" s="3"/>
      <c r="SYV944" s="3"/>
      <c r="SYW944" s="3"/>
      <c r="SYX944" s="3"/>
      <c r="SYY944" s="3"/>
      <c r="SYZ944" s="3"/>
      <c r="SZA944" s="3"/>
      <c r="SZB944" s="3"/>
      <c r="SZC944" s="3"/>
      <c r="SZD944" s="3"/>
      <c r="SZE944" s="3"/>
      <c r="SZF944" s="3"/>
      <c r="SZG944" s="3"/>
      <c r="SZH944" s="3"/>
      <c r="SZI944" s="3"/>
      <c r="SZJ944" s="3"/>
      <c r="SZK944" s="3"/>
      <c r="SZL944" s="3"/>
      <c r="SZM944" s="3"/>
      <c r="SZN944" s="3"/>
      <c r="SZO944" s="3"/>
      <c r="SZP944" s="3"/>
      <c r="SZQ944" s="3"/>
      <c r="SZR944" s="3"/>
      <c r="SZS944" s="3"/>
      <c r="SZT944" s="3"/>
      <c r="SZU944" s="3"/>
      <c r="SZV944" s="3"/>
      <c r="SZW944" s="3"/>
      <c r="SZX944" s="3"/>
      <c r="SZY944" s="3"/>
      <c r="SZZ944" s="3"/>
      <c r="TAA944" s="3"/>
      <c r="TAB944" s="3"/>
      <c r="TAC944" s="3"/>
      <c r="TAD944" s="3"/>
      <c r="TAE944" s="3"/>
      <c r="TAF944" s="3"/>
      <c r="TAG944" s="3"/>
      <c r="TAH944" s="3"/>
      <c r="TAI944" s="3"/>
      <c r="TAJ944" s="3"/>
      <c r="TAK944" s="3"/>
      <c r="TAL944" s="3"/>
      <c r="TAM944" s="3"/>
      <c r="TAN944" s="3"/>
      <c r="TAO944" s="3"/>
      <c r="TAP944" s="3"/>
      <c r="TAQ944" s="3"/>
      <c r="TAR944" s="3"/>
      <c r="TAS944" s="3"/>
      <c r="TAT944" s="3"/>
      <c r="TAU944" s="3"/>
      <c r="TAV944" s="3"/>
      <c r="TAW944" s="3"/>
      <c r="TAX944" s="3"/>
      <c r="TAY944" s="3"/>
      <c r="TAZ944" s="3"/>
      <c r="TBA944" s="3"/>
      <c r="TBB944" s="3"/>
      <c r="TBC944" s="3"/>
      <c r="TBD944" s="3"/>
      <c r="TBE944" s="3"/>
      <c r="TBF944" s="3"/>
      <c r="TBG944" s="3"/>
      <c r="TBH944" s="3"/>
      <c r="TBI944" s="3"/>
      <c r="TBJ944" s="3"/>
      <c r="TBK944" s="3"/>
      <c r="TBL944" s="3"/>
      <c r="TBM944" s="3"/>
      <c r="TBN944" s="3"/>
      <c r="TBO944" s="3"/>
      <c r="TBP944" s="3"/>
      <c r="TBQ944" s="3"/>
      <c r="TBR944" s="3"/>
      <c r="TBS944" s="3"/>
      <c r="TBT944" s="3"/>
      <c r="TBU944" s="3"/>
      <c r="TBV944" s="3"/>
      <c r="TBW944" s="3"/>
      <c r="TBX944" s="3"/>
      <c r="TBY944" s="3"/>
      <c r="TBZ944" s="3"/>
      <c r="TCA944" s="3"/>
      <c r="TCB944" s="3"/>
      <c r="TCC944" s="3"/>
      <c r="TCD944" s="3"/>
      <c r="TCE944" s="3"/>
      <c r="TCF944" s="3"/>
      <c r="TCG944" s="3"/>
      <c r="TCH944" s="3"/>
      <c r="TCI944" s="3"/>
      <c r="TCJ944" s="3"/>
      <c r="TCK944" s="3"/>
      <c r="TCL944" s="3"/>
      <c r="TCM944" s="3"/>
      <c r="TCN944" s="3"/>
      <c r="TCO944" s="3"/>
      <c r="TCP944" s="3"/>
      <c r="TCQ944" s="3"/>
      <c r="TCR944" s="3"/>
      <c r="TCS944" s="3"/>
      <c r="TCT944" s="3"/>
      <c r="TCU944" s="3"/>
      <c r="TCV944" s="3"/>
      <c r="TCW944" s="3"/>
      <c r="TCX944" s="3"/>
      <c r="TCY944" s="3"/>
      <c r="TCZ944" s="3"/>
      <c r="TDA944" s="3"/>
      <c r="TDB944" s="3"/>
      <c r="TDC944" s="3"/>
      <c r="TDD944" s="3"/>
      <c r="TDE944" s="3"/>
      <c r="TDF944" s="3"/>
      <c r="TDG944" s="3"/>
      <c r="TDH944" s="3"/>
      <c r="TDI944" s="3"/>
      <c r="TDJ944" s="3"/>
      <c r="TDK944" s="3"/>
      <c r="TDL944" s="3"/>
      <c r="TDM944" s="3"/>
      <c r="TDN944" s="3"/>
      <c r="TDO944" s="3"/>
      <c r="TDP944" s="3"/>
      <c r="TDQ944" s="3"/>
      <c r="TDR944" s="3"/>
      <c r="TDS944" s="3"/>
      <c r="TDT944" s="3"/>
      <c r="TDU944" s="3"/>
      <c r="TDV944" s="3"/>
      <c r="TDW944" s="3"/>
      <c r="TDX944" s="3"/>
      <c r="TDY944" s="3"/>
      <c r="TDZ944" s="3"/>
      <c r="TEA944" s="3"/>
      <c r="TEB944" s="3"/>
      <c r="TEC944" s="3"/>
      <c r="TED944" s="3"/>
      <c r="TEE944" s="3"/>
      <c r="TEF944" s="3"/>
      <c r="TEG944" s="3"/>
      <c r="TEH944" s="3"/>
      <c r="TEI944" s="3"/>
      <c r="TEJ944" s="3"/>
      <c r="TEK944" s="3"/>
      <c r="TEL944" s="3"/>
      <c r="TEM944" s="3"/>
      <c r="TEN944" s="3"/>
      <c r="TEO944" s="3"/>
      <c r="TEP944" s="3"/>
      <c r="TEQ944" s="3"/>
      <c r="TER944" s="3"/>
      <c r="TES944" s="3"/>
      <c r="TET944" s="3"/>
      <c r="TEU944" s="3"/>
      <c r="TEV944" s="3"/>
      <c r="TEW944" s="3"/>
      <c r="TEX944" s="3"/>
      <c r="TEY944" s="3"/>
      <c r="TEZ944" s="3"/>
      <c r="TFA944" s="3"/>
      <c r="TFB944" s="3"/>
      <c r="TFC944" s="3"/>
      <c r="TFD944" s="3"/>
      <c r="TFE944" s="3"/>
      <c r="TFF944" s="3"/>
      <c r="TFG944" s="3"/>
      <c r="TFH944" s="3"/>
      <c r="TFI944" s="3"/>
      <c r="TFJ944" s="3"/>
      <c r="TFK944" s="3"/>
      <c r="TFL944" s="3"/>
      <c r="TFM944" s="3"/>
      <c r="TFN944" s="3"/>
      <c r="TFO944" s="3"/>
      <c r="TFP944" s="3"/>
      <c r="TFQ944" s="3"/>
      <c r="TFR944" s="3"/>
      <c r="TFS944" s="3"/>
      <c r="TFT944" s="3"/>
      <c r="TFU944" s="3"/>
      <c r="TFV944" s="3"/>
      <c r="TFW944" s="3"/>
      <c r="TFX944" s="3"/>
      <c r="TFY944" s="3"/>
      <c r="TFZ944" s="3"/>
      <c r="TGA944" s="3"/>
      <c r="TGB944" s="3"/>
      <c r="TGC944" s="3"/>
      <c r="TGD944" s="3"/>
      <c r="TGE944" s="3"/>
      <c r="TGF944" s="3"/>
      <c r="TGG944" s="3"/>
      <c r="TGH944" s="3"/>
      <c r="TGI944" s="3"/>
      <c r="TGJ944" s="3"/>
      <c r="TGK944" s="3"/>
      <c r="TGL944" s="3"/>
      <c r="TGM944" s="3"/>
      <c r="TGN944" s="3"/>
      <c r="TGO944" s="3"/>
      <c r="TGP944" s="3"/>
      <c r="TGQ944" s="3"/>
      <c r="TGR944" s="3"/>
      <c r="TGS944" s="3"/>
      <c r="TGT944" s="3"/>
      <c r="TGU944" s="3"/>
      <c r="TGV944" s="3"/>
      <c r="TGW944" s="3"/>
      <c r="TGX944" s="3"/>
      <c r="TGY944" s="3"/>
      <c r="TGZ944" s="3"/>
      <c r="THA944" s="3"/>
      <c r="THB944" s="3"/>
      <c r="THC944" s="3"/>
      <c r="THD944" s="3"/>
      <c r="THE944" s="3"/>
      <c r="THF944" s="3"/>
      <c r="THG944" s="3"/>
      <c r="THH944" s="3"/>
      <c r="THI944" s="3"/>
      <c r="THJ944" s="3"/>
      <c r="THK944" s="3"/>
      <c r="THL944" s="3"/>
      <c r="THM944" s="3"/>
      <c r="THN944" s="3"/>
      <c r="THO944" s="3"/>
      <c r="THP944" s="3"/>
      <c r="THQ944" s="3"/>
      <c r="THR944" s="3"/>
      <c r="THS944" s="3"/>
      <c r="THT944" s="3"/>
      <c r="THU944" s="3"/>
      <c r="THV944" s="3"/>
      <c r="THW944" s="3"/>
      <c r="THX944" s="3"/>
      <c r="THY944" s="3"/>
      <c r="THZ944" s="3"/>
      <c r="TIA944" s="3"/>
      <c r="TIB944" s="3"/>
      <c r="TIC944" s="3"/>
      <c r="TID944" s="3"/>
      <c r="TIE944" s="3"/>
      <c r="TIF944" s="3"/>
      <c r="TIG944" s="3"/>
      <c r="TIH944" s="3"/>
      <c r="TII944" s="3"/>
      <c r="TIJ944" s="3"/>
      <c r="TIK944" s="3"/>
      <c r="TIL944" s="3"/>
      <c r="TIM944" s="3"/>
      <c r="TIN944" s="3"/>
      <c r="TIO944" s="3"/>
      <c r="TIP944" s="3"/>
      <c r="TIQ944" s="3"/>
      <c r="TIR944" s="3"/>
      <c r="TIS944" s="3"/>
      <c r="TIT944" s="3"/>
      <c r="TIU944" s="3"/>
      <c r="TIV944" s="3"/>
      <c r="TIW944" s="3"/>
      <c r="TIX944" s="3"/>
      <c r="TIY944" s="3"/>
      <c r="TIZ944" s="3"/>
      <c r="TJA944" s="3"/>
      <c r="TJB944" s="3"/>
      <c r="TJC944" s="3"/>
      <c r="TJD944" s="3"/>
      <c r="TJE944" s="3"/>
      <c r="TJF944" s="3"/>
      <c r="TJG944" s="3"/>
      <c r="TJH944" s="3"/>
      <c r="TJI944" s="3"/>
      <c r="TJJ944" s="3"/>
      <c r="TJK944" s="3"/>
      <c r="TJL944" s="3"/>
      <c r="TJM944" s="3"/>
      <c r="TJN944" s="3"/>
      <c r="TJO944" s="3"/>
      <c r="TJP944" s="3"/>
      <c r="TJQ944" s="3"/>
      <c r="TJR944" s="3"/>
      <c r="TJS944" s="3"/>
      <c r="TJT944" s="3"/>
      <c r="TJU944" s="3"/>
      <c r="TJV944" s="3"/>
      <c r="TJW944" s="3"/>
      <c r="TJX944" s="3"/>
      <c r="TJY944" s="3"/>
      <c r="TJZ944" s="3"/>
      <c r="TKA944" s="3"/>
      <c r="TKB944" s="3"/>
      <c r="TKC944" s="3"/>
      <c r="TKD944" s="3"/>
      <c r="TKE944" s="3"/>
      <c r="TKF944" s="3"/>
      <c r="TKG944" s="3"/>
      <c r="TKH944" s="3"/>
      <c r="TKI944" s="3"/>
      <c r="TKJ944" s="3"/>
      <c r="TKK944" s="3"/>
      <c r="TKL944" s="3"/>
      <c r="TKM944" s="3"/>
      <c r="TKN944" s="3"/>
      <c r="TKO944" s="3"/>
      <c r="TKP944" s="3"/>
      <c r="TKQ944" s="3"/>
      <c r="TKR944" s="3"/>
      <c r="TKS944" s="3"/>
      <c r="TKT944" s="3"/>
      <c r="TKU944" s="3"/>
      <c r="TKV944" s="3"/>
      <c r="TKW944" s="3"/>
      <c r="TKX944" s="3"/>
      <c r="TKY944" s="3"/>
      <c r="TKZ944" s="3"/>
      <c r="TLA944" s="3"/>
      <c r="TLB944" s="3"/>
      <c r="TLC944" s="3"/>
      <c r="TLD944" s="3"/>
      <c r="TLE944" s="3"/>
      <c r="TLF944" s="3"/>
      <c r="TLG944" s="3"/>
      <c r="TLH944" s="3"/>
      <c r="TLI944" s="3"/>
      <c r="TLJ944" s="3"/>
      <c r="TLK944" s="3"/>
      <c r="TLL944" s="3"/>
      <c r="TLM944" s="3"/>
      <c r="TLN944" s="3"/>
      <c r="TLO944" s="3"/>
      <c r="TLP944" s="3"/>
      <c r="TLQ944" s="3"/>
      <c r="TLR944" s="3"/>
      <c r="TLS944" s="3"/>
      <c r="TLT944" s="3"/>
      <c r="TLU944" s="3"/>
      <c r="TLV944" s="3"/>
      <c r="TLW944" s="3"/>
      <c r="TLX944" s="3"/>
      <c r="TLY944" s="3"/>
      <c r="TLZ944" s="3"/>
      <c r="TMA944" s="3"/>
      <c r="TMB944" s="3"/>
      <c r="TMC944" s="3"/>
      <c r="TMD944" s="3"/>
      <c r="TME944" s="3"/>
      <c r="TMF944" s="3"/>
      <c r="TMG944" s="3"/>
      <c r="TMH944" s="3"/>
      <c r="TMI944" s="3"/>
      <c r="TMJ944" s="3"/>
      <c r="TMK944" s="3"/>
      <c r="TML944" s="3"/>
      <c r="TMM944" s="3"/>
      <c r="TMN944" s="3"/>
      <c r="TMO944" s="3"/>
      <c r="TMP944" s="3"/>
      <c r="TMQ944" s="3"/>
      <c r="TMR944" s="3"/>
      <c r="TMS944" s="3"/>
      <c r="TMT944" s="3"/>
      <c r="TMU944" s="3"/>
      <c r="TMV944" s="3"/>
      <c r="TMW944" s="3"/>
      <c r="TMX944" s="3"/>
      <c r="TMY944" s="3"/>
      <c r="TMZ944" s="3"/>
      <c r="TNA944" s="3"/>
      <c r="TNB944" s="3"/>
      <c r="TNC944" s="3"/>
      <c r="TND944" s="3"/>
      <c r="TNE944" s="3"/>
      <c r="TNF944" s="3"/>
      <c r="TNG944" s="3"/>
      <c r="TNH944" s="3"/>
      <c r="TNI944" s="3"/>
      <c r="TNJ944" s="3"/>
      <c r="TNK944" s="3"/>
      <c r="TNL944" s="3"/>
      <c r="TNM944" s="3"/>
      <c r="TNN944" s="3"/>
      <c r="TNO944" s="3"/>
      <c r="TNP944" s="3"/>
      <c r="TNQ944" s="3"/>
      <c r="TNR944" s="3"/>
      <c r="TNS944" s="3"/>
      <c r="TNT944" s="3"/>
      <c r="TNU944" s="3"/>
      <c r="TNV944" s="3"/>
      <c r="TNW944" s="3"/>
      <c r="TNX944" s="3"/>
      <c r="TNY944" s="3"/>
      <c r="TNZ944" s="3"/>
      <c r="TOA944" s="3"/>
      <c r="TOB944" s="3"/>
      <c r="TOC944" s="3"/>
      <c r="TOD944" s="3"/>
      <c r="TOE944" s="3"/>
      <c r="TOF944" s="3"/>
      <c r="TOG944" s="3"/>
      <c r="TOH944" s="3"/>
      <c r="TOI944" s="3"/>
      <c r="TOJ944" s="3"/>
      <c r="TOK944" s="3"/>
      <c r="TOL944" s="3"/>
      <c r="TOM944" s="3"/>
      <c r="TON944" s="3"/>
      <c r="TOO944" s="3"/>
      <c r="TOP944" s="3"/>
      <c r="TOQ944" s="3"/>
      <c r="TOR944" s="3"/>
      <c r="TOS944" s="3"/>
      <c r="TOT944" s="3"/>
      <c r="TOU944" s="3"/>
      <c r="TOV944" s="3"/>
      <c r="TOW944" s="3"/>
      <c r="TOX944" s="3"/>
      <c r="TOY944" s="3"/>
      <c r="TOZ944" s="3"/>
      <c r="TPA944" s="3"/>
      <c r="TPB944" s="3"/>
      <c r="TPC944" s="3"/>
      <c r="TPD944" s="3"/>
      <c r="TPE944" s="3"/>
      <c r="TPF944" s="3"/>
      <c r="TPG944" s="3"/>
      <c r="TPH944" s="3"/>
      <c r="TPI944" s="3"/>
      <c r="TPJ944" s="3"/>
      <c r="TPK944" s="3"/>
      <c r="TPL944" s="3"/>
      <c r="TPM944" s="3"/>
      <c r="TPN944" s="3"/>
      <c r="TPO944" s="3"/>
      <c r="TPP944" s="3"/>
      <c r="TPQ944" s="3"/>
      <c r="TPR944" s="3"/>
      <c r="TPS944" s="3"/>
      <c r="TPT944" s="3"/>
      <c r="TPU944" s="3"/>
      <c r="TPV944" s="3"/>
      <c r="TPW944" s="3"/>
      <c r="TPX944" s="3"/>
      <c r="TPY944" s="3"/>
      <c r="TPZ944" s="3"/>
      <c r="TQA944" s="3"/>
      <c r="TQB944" s="3"/>
      <c r="TQC944" s="3"/>
      <c r="TQD944" s="3"/>
      <c r="TQE944" s="3"/>
      <c r="TQF944" s="3"/>
      <c r="TQG944" s="3"/>
      <c r="TQH944" s="3"/>
      <c r="TQI944" s="3"/>
      <c r="TQJ944" s="3"/>
      <c r="TQK944" s="3"/>
      <c r="TQL944" s="3"/>
      <c r="TQM944" s="3"/>
      <c r="TQN944" s="3"/>
      <c r="TQO944" s="3"/>
      <c r="TQP944" s="3"/>
      <c r="TQQ944" s="3"/>
      <c r="TQR944" s="3"/>
      <c r="TQS944" s="3"/>
      <c r="TQT944" s="3"/>
      <c r="TQU944" s="3"/>
      <c r="TQV944" s="3"/>
      <c r="TQW944" s="3"/>
      <c r="TQX944" s="3"/>
      <c r="TQY944" s="3"/>
      <c r="TQZ944" s="3"/>
      <c r="TRA944" s="3"/>
      <c r="TRB944" s="3"/>
      <c r="TRC944" s="3"/>
      <c r="TRD944" s="3"/>
      <c r="TRE944" s="3"/>
      <c r="TRF944" s="3"/>
      <c r="TRG944" s="3"/>
      <c r="TRH944" s="3"/>
      <c r="TRI944" s="3"/>
      <c r="TRJ944" s="3"/>
      <c r="TRK944" s="3"/>
      <c r="TRL944" s="3"/>
      <c r="TRM944" s="3"/>
      <c r="TRN944" s="3"/>
      <c r="TRO944" s="3"/>
      <c r="TRP944" s="3"/>
      <c r="TRQ944" s="3"/>
      <c r="TRR944" s="3"/>
      <c r="TRS944" s="3"/>
      <c r="TRT944" s="3"/>
      <c r="TRU944" s="3"/>
      <c r="TRV944" s="3"/>
      <c r="TRW944" s="3"/>
      <c r="TRX944" s="3"/>
      <c r="TRY944" s="3"/>
      <c r="TRZ944" s="3"/>
      <c r="TSA944" s="3"/>
      <c r="TSB944" s="3"/>
      <c r="TSC944" s="3"/>
      <c r="TSD944" s="3"/>
      <c r="TSE944" s="3"/>
      <c r="TSF944" s="3"/>
      <c r="TSG944" s="3"/>
      <c r="TSH944" s="3"/>
      <c r="TSI944" s="3"/>
      <c r="TSJ944" s="3"/>
      <c r="TSK944" s="3"/>
      <c r="TSL944" s="3"/>
      <c r="TSM944" s="3"/>
      <c r="TSN944" s="3"/>
      <c r="TSO944" s="3"/>
      <c r="TSP944" s="3"/>
      <c r="TSQ944" s="3"/>
      <c r="TSR944" s="3"/>
      <c r="TSS944" s="3"/>
      <c r="TST944" s="3"/>
      <c r="TSU944" s="3"/>
      <c r="TSV944" s="3"/>
      <c r="TSW944" s="3"/>
      <c r="TSX944" s="3"/>
      <c r="TSY944" s="3"/>
      <c r="TSZ944" s="3"/>
      <c r="TTA944" s="3"/>
      <c r="TTB944" s="3"/>
      <c r="TTC944" s="3"/>
      <c r="TTD944" s="3"/>
      <c r="TTE944" s="3"/>
      <c r="TTF944" s="3"/>
      <c r="TTG944" s="3"/>
      <c r="TTH944" s="3"/>
      <c r="TTI944" s="3"/>
      <c r="TTJ944" s="3"/>
      <c r="TTK944" s="3"/>
      <c r="TTL944" s="3"/>
      <c r="TTM944" s="3"/>
      <c r="TTN944" s="3"/>
      <c r="TTO944" s="3"/>
      <c r="TTP944" s="3"/>
      <c r="TTQ944" s="3"/>
      <c r="TTR944" s="3"/>
      <c r="TTS944" s="3"/>
      <c r="TTT944" s="3"/>
      <c r="TTU944" s="3"/>
      <c r="TTV944" s="3"/>
      <c r="TTW944" s="3"/>
      <c r="TTX944" s="3"/>
      <c r="TTY944" s="3"/>
      <c r="TTZ944" s="3"/>
      <c r="TUA944" s="3"/>
      <c r="TUB944" s="3"/>
      <c r="TUC944" s="3"/>
      <c r="TUD944" s="3"/>
      <c r="TUE944" s="3"/>
      <c r="TUF944" s="3"/>
      <c r="TUG944" s="3"/>
      <c r="TUH944" s="3"/>
      <c r="TUI944" s="3"/>
      <c r="TUJ944" s="3"/>
      <c r="TUK944" s="3"/>
      <c r="TUL944" s="3"/>
      <c r="TUM944" s="3"/>
      <c r="TUN944" s="3"/>
      <c r="TUO944" s="3"/>
      <c r="TUP944" s="3"/>
      <c r="TUQ944" s="3"/>
      <c r="TUR944" s="3"/>
      <c r="TUS944" s="3"/>
      <c r="TUT944" s="3"/>
      <c r="TUU944" s="3"/>
      <c r="TUV944" s="3"/>
      <c r="TUW944" s="3"/>
      <c r="TUX944" s="3"/>
      <c r="TUY944" s="3"/>
      <c r="TUZ944" s="3"/>
      <c r="TVA944" s="3"/>
      <c r="TVB944" s="3"/>
      <c r="TVC944" s="3"/>
      <c r="TVD944" s="3"/>
      <c r="TVE944" s="3"/>
      <c r="TVF944" s="3"/>
      <c r="TVG944" s="3"/>
      <c r="TVH944" s="3"/>
      <c r="TVI944" s="3"/>
      <c r="TVJ944" s="3"/>
      <c r="TVK944" s="3"/>
      <c r="TVL944" s="3"/>
      <c r="TVM944" s="3"/>
      <c r="TVN944" s="3"/>
      <c r="TVO944" s="3"/>
      <c r="TVP944" s="3"/>
      <c r="TVQ944" s="3"/>
      <c r="TVR944" s="3"/>
      <c r="TVS944" s="3"/>
      <c r="TVT944" s="3"/>
      <c r="TVU944" s="3"/>
      <c r="TVV944" s="3"/>
      <c r="TVW944" s="3"/>
      <c r="TVX944" s="3"/>
      <c r="TVY944" s="3"/>
      <c r="TVZ944" s="3"/>
      <c r="TWA944" s="3"/>
      <c r="TWB944" s="3"/>
      <c r="TWC944" s="3"/>
      <c r="TWD944" s="3"/>
      <c r="TWE944" s="3"/>
      <c r="TWF944" s="3"/>
      <c r="TWG944" s="3"/>
      <c r="TWH944" s="3"/>
      <c r="TWI944" s="3"/>
      <c r="TWJ944" s="3"/>
      <c r="TWK944" s="3"/>
      <c r="TWL944" s="3"/>
      <c r="TWM944" s="3"/>
      <c r="TWN944" s="3"/>
      <c r="TWO944" s="3"/>
      <c r="TWP944" s="3"/>
      <c r="TWQ944" s="3"/>
      <c r="TWR944" s="3"/>
      <c r="TWS944" s="3"/>
      <c r="TWT944" s="3"/>
      <c r="TWU944" s="3"/>
      <c r="TWV944" s="3"/>
      <c r="TWW944" s="3"/>
      <c r="TWX944" s="3"/>
      <c r="TWY944" s="3"/>
      <c r="TWZ944" s="3"/>
      <c r="TXA944" s="3"/>
      <c r="TXB944" s="3"/>
      <c r="TXC944" s="3"/>
      <c r="TXD944" s="3"/>
      <c r="TXE944" s="3"/>
      <c r="TXF944" s="3"/>
      <c r="TXG944" s="3"/>
      <c r="TXH944" s="3"/>
      <c r="TXI944" s="3"/>
      <c r="TXJ944" s="3"/>
      <c r="TXK944" s="3"/>
      <c r="TXL944" s="3"/>
      <c r="TXM944" s="3"/>
      <c r="TXN944" s="3"/>
      <c r="TXO944" s="3"/>
      <c r="TXP944" s="3"/>
      <c r="TXQ944" s="3"/>
      <c r="TXR944" s="3"/>
      <c r="TXS944" s="3"/>
      <c r="TXT944" s="3"/>
      <c r="TXU944" s="3"/>
      <c r="TXV944" s="3"/>
      <c r="TXW944" s="3"/>
      <c r="TXX944" s="3"/>
      <c r="TXY944" s="3"/>
      <c r="TXZ944" s="3"/>
      <c r="TYA944" s="3"/>
      <c r="TYB944" s="3"/>
      <c r="TYC944" s="3"/>
      <c r="TYD944" s="3"/>
      <c r="TYE944" s="3"/>
      <c r="TYF944" s="3"/>
      <c r="TYG944" s="3"/>
      <c r="TYH944" s="3"/>
      <c r="TYI944" s="3"/>
      <c r="TYJ944" s="3"/>
      <c r="TYK944" s="3"/>
      <c r="TYL944" s="3"/>
      <c r="TYM944" s="3"/>
      <c r="TYN944" s="3"/>
      <c r="TYO944" s="3"/>
      <c r="TYP944" s="3"/>
      <c r="TYQ944" s="3"/>
      <c r="TYR944" s="3"/>
      <c r="TYS944" s="3"/>
      <c r="TYT944" s="3"/>
      <c r="TYU944" s="3"/>
      <c r="TYV944" s="3"/>
      <c r="TYW944" s="3"/>
      <c r="TYX944" s="3"/>
      <c r="TYY944" s="3"/>
      <c r="TYZ944" s="3"/>
      <c r="TZA944" s="3"/>
      <c r="TZB944" s="3"/>
      <c r="TZC944" s="3"/>
      <c r="TZD944" s="3"/>
      <c r="TZE944" s="3"/>
      <c r="TZF944" s="3"/>
      <c r="TZG944" s="3"/>
      <c r="TZH944" s="3"/>
      <c r="TZI944" s="3"/>
      <c r="TZJ944" s="3"/>
      <c r="TZK944" s="3"/>
      <c r="TZL944" s="3"/>
      <c r="TZM944" s="3"/>
      <c r="TZN944" s="3"/>
      <c r="TZO944" s="3"/>
      <c r="TZP944" s="3"/>
      <c r="TZQ944" s="3"/>
      <c r="TZR944" s="3"/>
      <c r="TZS944" s="3"/>
      <c r="TZT944" s="3"/>
      <c r="TZU944" s="3"/>
      <c r="TZV944" s="3"/>
      <c r="TZW944" s="3"/>
      <c r="TZX944" s="3"/>
      <c r="TZY944" s="3"/>
      <c r="TZZ944" s="3"/>
      <c r="UAA944" s="3"/>
      <c r="UAB944" s="3"/>
      <c r="UAC944" s="3"/>
      <c r="UAD944" s="3"/>
      <c r="UAE944" s="3"/>
      <c r="UAF944" s="3"/>
      <c r="UAG944" s="3"/>
      <c r="UAH944" s="3"/>
      <c r="UAI944" s="3"/>
      <c r="UAJ944" s="3"/>
      <c r="UAK944" s="3"/>
      <c r="UAL944" s="3"/>
      <c r="UAM944" s="3"/>
      <c r="UAN944" s="3"/>
      <c r="UAO944" s="3"/>
      <c r="UAP944" s="3"/>
      <c r="UAQ944" s="3"/>
      <c r="UAR944" s="3"/>
      <c r="UAS944" s="3"/>
      <c r="UAT944" s="3"/>
      <c r="UAU944" s="3"/>
      <c r="UAV944" s="3"/>
      <c r="UAW944" s="3"/>
      <c r="UAX944" s="3"/>
      <c r="UAY944" s="3"/>
      <c r="UAZ944" s="3"/>
      <c r="UBA944" s="3"/>
      <c r="UBB944" s="3"/>
      <c r="UBC944" s="3"/>
      <c r="UBD944" s="3"/>
      <c r="UBE944" s="3"/>
      <c r="UBF944" s="3"/>
      <c r="UBG944" s="3"/>
      <c r="UBH944" s="3"/>
      <c r="UBI944" s="3"/>
      <c r="UBJ944" s="3"/>
      <c r="UBK944" s="3"/>
      <c r="UBL944" s="3"/>
      <c r="UBM944" s="3"/>
      <c r="UBN944" s="3"/>
      <c r="UBO944" s="3"/>
      <c r="UBP944" s="3"/>
      <c r="UBQ944" s="3"/>
      <c r="UBR944" s="3"/>
      <c r="UBS944" s="3"/>
      <c r="UBT944" s="3"/>
      <c r="UBU944" s="3"/>
      <c r="UBV944" s="3"/>
      <c r="UBW944" s="3"/>
      <c r="UBX944" s="3"/>
      <c r="UBY944" s="3"/>
      <c r="UBZ944" s="3"/>
      <c r="UCA944" s="3"/>
      <c r="UCB944" s="3"/>
      <c r="UCC944" s="3"/>
      <c r="UCD944" s="3"/>
      <c r="UCE944" s="3"/>
      <c r="UCF944" s="3"/>
      <c r="UCG944" s="3"/>
      <c r="UCH944" s="3"/>
      <c r="UCI944" s="3"/>
      <c r="UCJ944" s="3"/>
      <c r="UCK944" s="3"/>
      <c r="UCL944" s="3"/>
      <c r="UCM944" s="3"/>
      <c r="UCN944" s="3"/>
      <c r="UCO944" s="3"/>
      <c r="UCP944" s="3"/>
      <c r="UCQ944" s="3"/>
      <c r="UCR944" s="3"/>
      <c r="UCS944" s="3"/>
      <c r="UCT944" s="3"/>
      <c r="UCU944" s="3"/>
      <c r="UCV944" s="3"/>
      <c r="UCW944" s="3"/>
      <c r="UCX944" s="3"/>
      <c r="UCY944" s="3"/>
      <c r="UCZ944" s="3"/>
      <c r="UDA944" s="3"/>
      <c r="UDB944" s="3"/>
      <c r="UDC944" s="3"/>
      <c r="UDD944" s="3"/>
      <c r="UDE944" s="3"/>
      <c r="UDF944" s="3"/>
      <c r="UDG944" s="3"/>
      <c r="UDH944" s="3"/>
      <c r="UDI944" s="3"/>
      <c r="UDJ944" s="3"/>
      <c r="UDK944" s="3"/>
      <c r="UDL944" s="3"/>
      <c r="UDM944" s="3"/>
      <c r="UDN944" s="3"/>
      <c r="UDO944" s="3"/>
      <c r="UDP944" s="3"/>
      <c r="UDQ944" s="3"/>
      <c r="UDR944" s="3"/>
      <c r="UDS944" s="3"/>
      <c r="UDT944" s="3"/>
      <c r="UDU944" s="3"/>
      <c r="UDV944" s="3"/>
      <c r="UDW944" s="3"/>
      <c r="UDX944" s="3"/>
      <c r="UDY944" s="3"/>
      <c r="UDZ944" s="3"/>
      <c r="UEA944" s="3"/>
      <c r="UEB944" s="3"/>
      <c r="UEC944" s="3"/>
      <c r="UED944" s="3"/>
      <c r="UEE944" s="3"/>
      <c r="UEF944" s="3"/>
      <c r="UEG944" s="3"/>
      <c r="UEH944" s="3"/>
      <c r="UEI944" s="3"/>
      <c r="UEJ944" s="3"/>
      <c r="UEK944" s="3"/>
      <c r="UEL944" s="3"/>
      <c r="UEM944" s="3"/>
      <c r="UEN944" s="3"/>
      <c r="UEO944" s="3"/>
      <c r="UEP944" s="3"/>
      <c r="UEQ944" s="3"/>
      <c r="UER944" s="3"/>
      <c r="UES944" s="3"/>
      <c r="UET944" s="3"/>
      <c r="UEU944" s="3"/>
      <c r="UEV944" s="3"/>
      <c r="UEW944" s="3"/>
      <c r="UEX944" s="3"/>
      <c r="UEY944" s="3"/>
      <c r="UEZ944" s="3"/>
      <c r="UFA944" s="3"/>
      <c r="UFB944" s="3"/>
      <c r="UFC944" s="3"/>
      <c r="UFD944" s="3"/>
      <c r="UFE944" s="3"/>
      <c r="UFF944" s="3"/>
      <c r="UFG944" s="3"/>
      <c r="UFH944" s="3"/>
      <c r="UFI944" s="3"/>
      <c r="UFJ944" s="3"/>
      <c r="UFK944" s="3"/>
      <c r="UFL944" s="3"/>
      <c r="UFM944" s="3"/>
      <c r="UFN944" s="3"/>
      <c r="UFO944" s="3"/>
      <c r="UFP944" s="3"/>
      <c r="UFQ944" s="3"/>
      <c r="UFR944" s="3"/>
      <c r="UFS944" s="3"/>
      <c r="UFT944" s="3"/>
      <c r="UFU944" s="3"/>
      <c r="UFV944" s="3"/>
      <c r="UFW944" s="3"/>
      <c r="UFX944" s="3"/>
      <c r="UFY944" s="3"/>
      <c r="UFZ944" s="3"/>
      <c r="UGA944" s="3"/>
      <c r="UGB944" s="3"/>
      <c r="UGC944" s="3"/>
      <c r="UGD944" s="3"/>
      <c r="UGE944" s="3"/>
      <c r="UGF944" s="3"/>
      <c r="UGG944" s="3"/>
      <c r="UGH944" s="3"/>
      <c r="UGI944" s="3"/>
      <c r="UGJ944" s="3"/>
      <c r="UGK944" s="3"/>
      <c r="UGL944" s="3"/>
      <c r="UGM944" s="3"/>
      <c r="UGN944" s="3"/>
      <c r="UGO944" s="3"/>
      <c r="UGP944" s="3"/>
      <c r="UGQ944" s="3"/>
      <c r="UGR944" s="3"/>
      <c r="UGS944" s="3"/>
      <c r="UGT944" s="3"/>
      <c r="UGU944" s="3"/>
      <c r="UGV944" s="3"/>
      <c r="UGW944" s="3"/>
      <c r="UGX944" s="3"/>
      <c r="UGY944" s="3"/>
      <c r="UGZ944" s="3"/>
      <c r="UHA944" s="3"/>
      <c r="UHB944" s="3"/>
      <c r="UHC944" s="3"/>
      <c r="UHD944" s="3"/>
      <c r="UHE944" s="3"/>
      <c r="UHF944" s="3"/>
      <c r="UHG944" s="3"/>
      <c r="UHH944" s="3"/>
      <c r="UHI944" s="3"/>
      <c r="UHJ944" s="3"/>
      <c r="UHK944" s="3"/>
      <c r="UHL944" s="3"/>
      <c r="UHM944" s="3"/>
      <c r="UHN944" s="3"/>
      <c r="UHO944" s="3"/>
      <c r="UHP944" s="3"/>
      <c r="UHQ944" s="3"/>
      <c r="UHR944" s="3"/>
      <c r="UHS944" s="3"/>
      <c r="UHT944" s="3"/>
      <c r="UHU944" s="3"/>
      <c r="UHV944" s="3"/>
      <c r="UHW944" s="3"/>
      <c r="UHX944" s="3"/>
      <c r="UHY944" s="3"/>
      <c r="UHZ944" s="3"/>
      <c r="UIA944" s="3"/>
      <c r="UIB944" s="3"/>
      <c r="UIC944" s="3"/>
      <c r="UID944" s="3"/>
      <c r="UIE944" s="3"/>
      <c r="UIF944" s="3"/>
      <c r="UIG944" s="3"/>
      <c r="UIH944" s="3"/>
      <c r="UII944" s="3"/>
      <c r="UIJ944" s="3"/>
      <c r="UIK944" s="3"/>
      <c r="UIL944" s="3"/>
      <c r="UIM944" s="3"/>
      <c r="UIN944" s="3"/>
      <c r="UIO944" s="3"/>
      <c r="UIP944" s="3"/>
      <c r="UIQ944" s="3"/>
      <c r="UIR944" s="3"/>
      <c r="UIS944" s="3"/>
      <c r="UIT944" s="3"/>
      <c r="UIU944" s="3"/>
      <c r="UIV944" s="3"/>
      <c r="UIW944" s="3"/>
      <c r="UIX944" s="3"/>
      <c r="UIY944" s="3"/>
      <c r="UIZ944" s="3"/>
      <c r="UJA944" s="3"/>
      <c r="UJB944" s="3"/>
      <c r="UJC944" s="3"/>
      <c r="UJD944" s="3"/>
      <c r="UJE944" s="3"/>
      <c r="UJF944" s="3"/>
      <c r="UJG944" s="3"/>
      <c r="UJH944" s="3"/>
      <c r="UJI944" s="3"/>
      <c r="UJJ944" s="3"/>
      <c r="UJK944" s="3"/>
      <c r="UJL944" s="3"/>
      <c r="UJM944" s="3"/>
      <c r="UJN944" s="3"/>
      <c r="UJO944" s="3"/>
      <c r="UJP944" s="3"/>
      <c r="UJQ944" s="3"/>
      <c r="UJR944" s="3"/>
      <c r="UJS944" s="3"/>
      <c r="UJT944" s="3"/>
      <c r="UJU944" s="3"/>
      <c r="UJV944" s="3"/>
      <c r="UJW944" s="3"/>
      <c r="UJX944" s="3"/>
      <c r="UJY944" s="3"/>
      <c r="UJZ944" s="3"/>
      <c r="UKA944" s="3"/>
      <c r="UKB944" s="3"/>
      <c r="UKC944" s="3"/>
      <c r="UKD944" s="3"/>
      <c r="UKE944" s="3"/>
      <c r="UKF944" s="3"/>
      <c r="UKG944" s="3"/>
      <c r="UKH944" s="3"/>
      <c r="UKI944" s="3"/>
      <c r="UKJ944" s="3"/>
      <c r="UKK944" s="3"/>
      <c r="UKL944" s="3"/>
      <c r="UKM944" s="3"/>
      <c r="UKN944" s="3"/>
      <c r="UKO944" s="3"/>
      <c r="UKP944" s="3"/>
      <c r="UKQ944" s="3"/>
      <c r="UKR944" s="3"/>
      <c r="UKS944" s="3"/>
      <c r="UKT944" s="3"/>
      <c r="UKU944" s="3"/>
      <c r="UKV944" s="3"/>
      <c r="UKW944" s="3"/>
      <c r="UKX944" s="3"/>
      <c r="UKY944" s="3"/>
      <c r="UKZ944" s="3"/>
      <c r="ULA944" s="3"/>
      <c r="ULB944" s="3"/>
      <c r="ULC944" s="3"/>
      <c r="ULD944" s="3"/>
      <c r="ULE944" s="3"/>
      <c r="ULF944" s="3"/>
      <c r="ULG944" s="3"/>
      <c r="ULH944" s="3"/>
      <c r="ULI944" s="3"/>
      <c r="ULJ944" s="3"/>
      <c r="ULK944" s="3"/>
      <c r="ULL944" s="3"/>
      <c r="ULM944" s="3"/>
      <c r="ULN944" s="3"/>
      <c r="ULO944" s="3"/>
      <c r="ULP944" s="3"/>
      <c r="ULQ944" s="3"/>
      <c r="ULR944" s="3"/>
      <c r="ULS944" s="3"/>
      <c r="ULT944" s="3"/>
      <c r="ULU944" s="3"/>
      <c r="ULV944" s="3"/>
      <c r="ULW944" s="3"/>
      <c r="ULX944" s="3"/>
      <c r="ULY944" s="3"/>
      <c r="ULZ944" s="3"/>
      <c r="UMA944" s="3"/>
      <c r="UMB944" s="3"/>
      <c r="UMC944" s="3"/>
      <c r="UMD944" s="3"/>
      <c r="UME944" s="3"/>
      <c r="UMF944" s="3"/>
      <c r="UMG944" s="3"/>
      <c r="UMH944" s="3"/>
      <c r="UMI944" s="3"/>
      <c r="UMJ944" s="3"/>
      <c r="UMK944" s="3"/>
      <c r="UML944" s="3"/>
      <c r="UMM944" s="3"/>
      <c r="UMN944" s="3"/>
      <c r="UMO944" s="3"/>
      <c r="UMP944" s="3"/>
      <c r="UMQ944" s="3"/>
      <c r="UMR944" s="3"/>
      <c r="UMS944" s="3"/>
      <c r="UMT944" s="3"/>
      <c r="UMU944" s="3"/>
      <c r="UMV944" s="3"/>
      <c r="UMW944" s="3"/>
      <c r="UMX944" s="3"/>
      <c r="UMY944" s="3"/>
      <c r="UMZ944" s="3"/>
      <c r="UNA944" s="3"/>
      <c r="UNB944" s="3"/>
      <c r="UNC944" s="3"/>
      <c r="UND944" s="3"/>
      <c r="UNE944" s="3"/>
      <c r="UNF944" s="3"/>
      <c r="UNG944" s="3"/>
      <c r="UNH944" s="3"/>
      <c r="UNI944" s="3"/>
      <c r="UNJ944" s="3"/>
      <c r="UNK944" s="3"/>
      <c r="UNL944" s="3"/>
      <c r="UNM944" s="3"/>
      <c r="UNN944" s="3"/>
      <c r="UNO944" s="3"/>
      <c r="UNP944" s="3"/>
      <c r="UNQ944" s="3"/>
      <c r="UNR944" s="3"/>
      <c r="UNS944" s="3"/>
      <c r="UNT944" s="3"/>
      <c r="UNU944" s="3"/>
      <c r="UNV944" s="3"/>
      <c r="UNW944" s="3"/>
      <c r="UNX944" s="3"/>
      <c r="UNY944" s="3"/>
      <c r="UNZ944" s="3"/>
      <c r="UOA944" s="3"/>
      <c r="UOB944" s="3"/>
      <c r="UOC944" s="3"/>
      <c r="UOD944" s="3"/>
      <c r="UOE944" s="3"/>
      <c r="UOF944" s="3"/>
      <c r="UOG944" s="3"/>
      <c r="UOH944" s="3"/>
      <c r="UOI944" s="3"/>
      <c r="UOJ944" s="3"/>
      <c r="UOK944" s="3"/>
      <c r="UOL944" s="3"/>
      <c r="UOM944" s="3"/>
      <c r="UON944" s="3"/>
      <c r="UOO944" s="3"/>
      <c r="UOP944" s="3"/>
      <c r="UOQ944" s="3"/>
      <c r="UOR944" s="3"/>
      <c r="UOS944" s="3"/>
      <c r="UOT944" s="3"/>
      <c r="UOU944" s="3"/>
      <c r="UOV944" s="3"/>
      <c r="UOW944" s="3"/>
      <c r="UOX944" s="3"/>
      <c r="UOY944" s="3"/>
      <c r="UOZ944" s="3"/>
      <c r="UPA944" s="3"/>
      <c r="UPB944" s="3"/>
      <c r="UPC944" s="3"/>
      <c r="UPD944" s="3"/>
      <c r="UPE944" s="3"/>
      <c r="UPF944" s="3"/>
      <c r="UPG944" s="3"/>
      <c r="UPH944" s="3"/>
      <c r="UPI944" s="3"/>
      <c r="UPJ944" s="3"/>
      <c r="UPK944" s="3"/>
      <c r="UPL944" s="3"/>
      <c r="UPM944" s="3"/>
      <c r="UPN944" s="3"/>
      <c r="UPO944" s="3"/>
      <c r="UPP944" s="3"/>
      <c r="UPQ944" s="3"/>
      <c r="UPR944" s="3"/>
      <c r="UPS944" s="3"/>
      <c r="UPT944" s="3"/>
      <c r="UPU944" s="3"/>
      <c r="UPV944" s="3"/>
      <c r="UPW944" s="3"/>
      <c r="UPX944" s="3"/>
      <c r="UPY944" s="3"/>
      <c r="UPZ944" s="3"/>
      <c r="UQA944" s="3"/>
      <c r="UQB944" s="3"/>
      <c r="UQC944" s="3"/>
      <c r="UQD944" s="3"/>
      <c r="UQE944" s="3"/>
      <c r="UQF944" s="3"/>
      <c r="UQG944" s="3"/>
      <c r="UQH944" s="3"/>
      <c r="UQI944" s="3"/>
      <c r="UQJ944" s="3"/>
      <c r="UQK944" s="3"/>
      <c r="UQL944" s="3"/>
      <c r="UQM944" s="3"/>
      <c r="UQN944" s="3"/>
      <c r="UQO944" s="3"/>
      <c r="UQP944" s="3"/>
      <c r="UQQ944" s="3"/>
      <c r="UQR944" s="3"/>
      <c r="UQS944" s="3"/>
      <c r="UQT944" s="3"/>
      <c r="UQU944" s="3"/>
      <c r="UQV944" s="3"/>
      <c r="UQW944" s="3"/>
      <c r="UQX944" s="3"/>
      <c r="UQY944" s="3"/>
      <c r="UQZ944" s="3"/>
      <c r="URA944" s="3"/>
      <c r="URB944" s="3"/>
      <c r="URC944" s="3"/>
      <c r="URD944" s="3"/>
      <c r="URE944" s="3"/>
      <c r="URF944" s="3"/>
      <c r="URG944" s="3"/>
      <c r="URH944" s="3"/>
      <c r="URI944" s="3"/>
      <c r="URJ944" s="3"/>
      <c r="URK944" s="3"/>
      <c r="URL944" s="3"/>
      <c r="URM944" s="3"/>
      <c r="URN944" s="3"/>
      <c r="URO944" s="3"/>
      <c r="URP944" s="3"/>
      <c r="URQ944" s="3"/>
      <c r="URR944" s="3"/>
      <c r="URS944" s="3"/>
      <c r="URT944" s="3"/>
      <c r="URU944" s="3"/>
      <c r="URV944" s="3"/>
      <c r="URW944" s="3"/>
      <c r="URX944" s="3"/>
      <c r="URY944" s="3"/>
      <c r="URZ944" s="3"/>
      <c r="USA944" s="3"/>
      <c r="USB944" s="3"/>
      <c r="USC944" s="3"/>
      <c r="USD944" s="3"/>
      <c r="USE944" s="3"/>
      <c r="USF944" s="3"/>
      <c r="USG944" s="3"/>
      <c r="USH944" s="3"/>
      <c r="USI944" s="3"/>
      <c r="USJ944" s="3"/>
      <c r="USK944" s="3"/>
      <c r="USL944" s="3"/>
      <c r="USM944" s="3"/>
      <c r="USN944" s="3"/>
      <c r="USO944" s="3"/>
      <c r="USP944" s="3"/>
      <c r="USQ944" s="3"/>
      <c r="USR944" s="3"/>
      <c r="USS944" s="3"/>
      <c r="UST944" s="3"/>
      <c r="USU944" s="3"/>
      <c r="USV944" s="3"/>
      <c r="USW944" s="3"/>
      <c r="USX944" s="3"/>
      <c r="USY944" s="3"/>
      <c r="USZ944" s="3"/>
      <c r="UTA944" s="3"/>
      <c r="UTB944" s="3"/>
      <c r="UTC944" s="3"/>
      <c r="UTD944" s="3"/>
      <c r="UTE944" s="3"/>
      <c r="UTF944" s="3"/>
      <c r="UTG944" s="3"/>
      <c r="UTH944" s="3"/>
      <c r="UTI944" s="3"/>
      <c r="UTJ944" s="3"/>
      <c r="UTK944" s="3"/>
      <c r="UTL944" s="3"/>
      <c r="UTM944" s="3"/>
      <c r="UTN944" s="3"/>
      <c r="UTO944" s="3"/>
      <c r="UTP944" s="3"/>
      <c r="UTQ944" s="3"/>
      <c r="UTR944" s="3"/>
      <c r="UTS944" s="3"/>
      <c r="UTT944" s="3"/>
      <c r="UTU944" s="3"/>
      <c r="UTV944" s="3"/>
      <c r="UTW944" s="3"/>
      <c r="UTX944" s="3"/>
      <c r="UTY944" s="3"/>
      <c r="UTZ944" s="3"/>
      <c r="UUA944" s="3"/>
      <c r="UUB944" s="3"/>
      <c r="UUC944" s="3"/>
      <c r="UUD944" s="3"/>
      <c r="UUE944" s="3"/>
      <c r="UUF944" s="3"/>
      <c r="UUG944" s="3"/>
      <c r="UUH944" s="3"/>
      <c r="UUI944" s="3"/>
      <c r="UUJ944" s="3"/>
      <c r="UUK944" s="3"/>
      <c r="UUL944" s="3"/>
      <c r="UUM944" s="3"/>
      <c r="UUN944" s="3"/>
      <c r="UUO944" s="3"/>
      <c r="UUP944" s="3"/>
      <c r="UUQ944" s="3"/>
      <c r="UUR944" s="3"/>
      <c r="UUS944" s="3"/>
      <c r="UUT944" s="3"/>
      <c r="UUU944" s="3"/>
      <c r="UUV944" s="3"/>
      <c r="UUW944" s="3"/>
      <c r="UUX944" s="3"/>
      <c r="UUY944" s="3"/>
      <c r="UUZ944" s="3"/>
      <c r="UVA944" s="3"/>
      <c r="UVB944" s="3"/>
      <c r="UVC944" s="3"/>
      <c r="UVD944" s="3"/>
      <c r="UVE944" s="3"/>
      <c r="UVF944" s="3"/>
      <c r="UVG944" s="3"/>
      <c r="UVH944" s="3"/>
      <c r="UVI944" s="3"/>
      <c r="UVJ944" s="3"/>
      <c r="UVK944" s="3"/>
      <c r="UVL944" s="3"/>
      <c r="UVM944" s="3"/>
      <c r="UVN944" s="3"/>
      <c r="UVO944" s="3"/>
      <c r="UVP944" s="3"/>
      <c r="UVQ944" s="3"/>
      <c r="UVR944" s="3"/>
      <c r="UVS944" s="3"/>
      <c r="UVT944" s="3"/>
      <c r="UVU944" s="3"/>
      <c r="UVV944" s="3"/>
      <c r="UVW944" s="3"/>
      <c r="UVX944" s="3"/>
      <c r="UVY944" s="3"/>
      <c r="UVZ944" s="3"/>
      <c r="UWA944" s="3"/>
      <c r="UWB944" s="3"/>
      <c r="UWC944" s="3"/>
      <c r="UWD944" s="3"/>
      <c r="UWE944" s="3"/>
      <c r="UWF944" s="3"/>
      <c r="UWG944" s="3"/>
      <c r="UWH944" s="3"/>
      <c r="UWI944" s="3"/>
      <c r="UWJ944" s="3"/>
      <c r="UWK944" s="3"/>
      <c r="UWL944" s="3"/>
      <c r="UWM944" s="3"/>
      <c r="UWN944" s="3"/>
      <c r="UWO944" s="3"/>
      <c r="UWP944" s="3"/>
      <c r="UWQ944" s="3"/>
      <c r="UWR944" s="3"/>
      <c r="UWS944" s="3"/>
      <c r="UWT944" s="3"/>
      <c r="UWU944" s="3"/>
      <c r="UWV944" s="3"/>
      <c r="UWW944" s="3"/>
      <c r="UWX944" s="3"/>
      <c r="UWY944" s="3"/>
      <c r="UWZ944" s="3"/>
      <c r="UXA944" s="3"/>
      <c r="UXB944" s="3"/>
      <c r="UXC944" s="3"/>
      <c r="UXD944" s="3"/>
      <c r="UXE944" s="3"/>
      <c r="UXF944" s="3"/>
      <c r="UXG944" s="3"/>
      <c r="UXH944" s="3"/>
      <c r="UXI944" s="3"/>
      <c r="UXJ944" s="3"/>
      <c r="UXK944" s="3"/>
      <c r="UXL944" s="3"/>
      <c r="UXM944" s="3"/>
      <c r="UXN944" s="3"/>
      <c r="UXO944" s="3"/>
      <c r="UXP944" s="3"/>
      <c r="UXQ944" s="3"/>
      <c r="UXR944" s="3"/>
      <c r="UXS944" s="3"/>
      <c r="UXT944" s="3"/>
      <c r="UXU944" s="3"/>
      <c r="UXV944" s="3"/>
      <c r="UXW944" s="3"/>
      <c r="UXX944" s="3"/>
      <c r="UXY944" s="3"/>
      <c r="UXZ944" s="3"/>
      <c r="UYA944" s="3"/>
      <c r="UYB944" s="3"/>
      <c r="UYC944" s="3"/>
      <c r="UYD944" s="3"/>
      <c r="UYE944" s="3"/>
      <c r="UYF944" s="3"/>
      <c r="UYG944" s="3"/>
      <c r="UYH944" s="3"/>
      <c r="UYI944" s="3"/>
      <c r="UYJ944" s="3"/>
      <c r="UYK944" s="3"/>
      <c r="UYL944" s="3"/>
      <c r="UYM944" s="3"/>
      <c r="UYN944" s="3"/>
      <c r="UYO944" s="3"/>
      <c r="UYP944" s="3"/>
      <c r="UYQ944" s="3"/>
      <c r="UYR944" s="3"/>
      <c r="UYS944" s="3"/>
      <c r="UYT944" s="3"/>
      <c r="UYU944" s="3"/>
      <c r="UYV944" s="3"/>
      <c r="UYW944" s="3"/>
      <c r="UYX944" s="3"/>
      <c r="UYY944" s="3"/>
      <c r="UYZ944" s="3"/>
      <c r="UZA944" s="3"/>
      <c r="UZB944" s="3"/>
      <c r="UZC944" s="3"/>
      <c r="UZD944" s="3"/>
      <c r="UZE944" s="3"/>
      <c r="UZF944" s="3"/>
      <c r="UZG944" s="3"/>
      <c r="UZH944" s="3"/>
      <c r="UZI944" s="3"/>
      <c r="UZJ944" s="3"/>
      <c r="UZK944" s="3"/>
      <c r="UZL944" s="3"/>
      <c r="UZM944" s="3"/>
      <c r="UZN944" s="3"/>
      <c r="UZO944" s="3"/>
      <c r="UZP944" s="3"/>
      <c r="UZQ944" s="3"/>
      <c r="UZR944" s="3"/>
      <c r="UZS944" s="3"/>
      <c r="UZT944" s="3"/>
      <c r="UZU944" s="3"/>
      <c r="UZV944" s="3"/>
      <c r="UZW944" s="3"/>
      <c r="UZX944" s="3"/>
      <c r="UZY944" s="3"/>
      <c r="UZZ944" s="3"/>
      <c r="VAA944" s="3"/>
      <c r="VAB944" s="3"/>
      <c r="VAC944" s="3"/>
      <c r="VAD944" s="3"/>
      <c r="VAE944" s="3"/>
      <c r="VAF944" s="3"/>
      <c r="VAG944" s="3"/>
      <c r="VAH944" s="3"/>
      <c r="VAI944" s="3"/>
      <c r="VAJ944" s="3"/>
      <c r="VAK944" s="3"/>
      <c r="VAL944" s="3"/>
      <c r="VAM944" s="3"/>
      <c r="VAN944" s="3"/>
      <c r="VAO944" s="3"/>
      <c r="VAP944" s="3"/>
      <c r="VAQ944" s="3"/>
      <c r="VAR944" s="3"/>
      <c r="VAS944" s="3"/>
      <c r="VAT944" s="3"/>
      <c r="VAU944" s="3"/>
      <c r="VAV944" s="3"/>
      <c r="VAW944" s="3"/>
      <c r="VAX944" s="3"/>
      <c r="VAY944" s="3"/>
      <c r="VAZ944" s="3"/>
      <c r="VBA944" s="3"/>
      <c r="VBB944" s="3"/>
      <c r="VBC944" s="3"/>
      <c r="VBD944" s="3"/>
      <c r="VBE944" s="3"/>
      <c r="VBF944" s="3"/>
      <c r="VBG944" s="3"/>
      <c r="VBH944" s="3"/>
      <c r="VBI944" s="3"/>
      <c r="VBJ944" s="3"/>
      <c r="VBK944" s="3"/>
      <c r="VBL944" s="3"/>
      <c r="VBM944" s="3"/>
      <c r="VBN944" s="3"/>
      <c r="VBO944" s="3"/>
      <c r="VBP944" s="3"/>
      <c r="VBQ944" s="3"/>
      <c r="VBR944" s="3"/>
      <c r="VBS944" s="3"/>
      <c r="VBT944" s="3"/>
      <c r="VBU944" s="3"/>
      <c r="VBV944" s="3"/>
      <c r="VBW944" s="3"/>
      <c r="VBX944" s="3"/>
      <c r="VBY944" s="3"/>
      <c r="VBZ944" s="3"/>
      <c r="VCA944" s="3"/>
      <c r="VCB944" s="3"/>
      <c r="VCC944" s="3"/>
      <c r="VCD944" s="3"/>
      <c r="VCE944" s="3"/>
      <c r="VCF944" s="3"/>
      <c r="VCG944" s="3"/>
      <c r="VCH944" s="3"/>
      <c r="VCI944" s="3"/>
      <c r="VCJ944" s="3"/>
      <c r="VCK944" s="3"/>
      <c r="VCL944" s="3"/>
      <c r="VCM944" s="3"/>
      <c r="VCN944" s="3"/>
      <c r="VCO944" s="3"/>
      <c r="VCP944" s="3"/>
      <c r="VCQ944" s="3"/>
      <c r="VCR944" s="3"/>
      <c r="VCS944" s="3"/>
      <c r="VCT944" s="3"/>
      <c r="VCU944" s="3"/>
      <c r="VCV944" s="3"/>
      <c r="VCW944" s="3"/>
      <c r="VCX944" s="3"/>
      <c r="VCY944" s="3"/>
      <c r="VCZ944" s="3"/>
      <c r="VDA944" s="3"/>
      <c r="VDB944" s="3"/>
      <c r="VDC944" s="3"/>
      <c r="VDD944" s="3"/>
      <c r="VDE944" s="3"/>
      <c r="VDF944" s="3"/>
      <c r="VDG944" s="3"/>
      <c r="VDH944" s="3"/>
      <c r="VDI944" s="3"/>
      <c r="VDJ944" s="3"/>
      <c r="VDK944" s="3"/>
      <c r="VDL944" s="3"/>
      <c r="VDM944" s="3"/>
      <c r="VDN944" s="3"/>
      <c r="VDO944" s="3"/>
      <c r="VDP944" s="3"/>
      <c r="VDQ944" s="3"/>
      <c r="VDR944" s="3"/>
      <c r="VDS944" s="3"/>
      <c r="VDT944" s="3"/>
      <c r="VDU944" s="3"/>
      <c r="VDV944" s="3"/>
      <c r="VDW944" s="3"/>
      <c r="VDX944" s="3"/>
      <c r="VDY944" s="3"/>
      <c r="VDZ944" s="3"/>
      <c r="VEA944" s="3"/>
      <c r="VEB944" s="3"/>
      <c r="VEC944" s="3"/>
      <c r="VED944" s="3"/>
      <c r="VEE944" s="3"/>
      <c r="VEF944" s="3"/>
      <c r="VEG944" s="3"/>
      <c r="VEH944" s="3"/>
      <c r="VEI944" s="3"/>
      <c r="VEJ944" s="3"/>
      <c r="VEK944" s="3"/>
      <c r="VEL944" s="3"/>
      <c r="VEM944" s="3"/>
      <c r="VEN944" s="3"/>
      <c r="VEO944" s="3"/>
      <c r="VEP944" s="3"/>
      <c r="VEQ944" s="3"/>
      <c r="VER944" s="3"/>
      <c r="VES944" s="3"/>
      <c r="VET944" s="3"/>
      <c r="VEU944" s="3"/>
      <c r="VEV944" s="3"/>
      <c r="VEW944" s="3"/>
      <c r="VEX944" s="3"/>
      <c r="VEY944" s="3"/>
      <c r="VEZ944" s="3"/>
      <c r="VFA944" s="3"/>
      <c r="VFB944" s="3"/>
      <c r="VFC944" s="3"/>
      <c r="VFD944" s="3"/>
      <c r="VFE944" s="3"/>
      <c r="VFF944" s="3"/>
      <c r="VFG944" s="3"/>
      <c r="VFH944" s="3"/>
      <c r="VFI944" s="3"/>
      <c r="VFJ944" s="3"/>
      <c r="VFK944" s="3"/>
      <c r="VFL944" s="3"/>
      <c r="VFM944" s="3"/>
      <c r="VFN944" s="3"/>
      <c r="VFO944" s="3"/>
      <c r="VFP944" s="3"/>
      <c r="VFQ944" s="3"/>
      <c r="VFR944" s="3"/>
      <c r="VFS944" s="3"/>
      <c r="VFT944" s="3"/>
      <c r="VFU944" s="3"/>
      <c r="VFV944" s="3"/>
      <c r="VFW944" s="3"/>
      <c r="VFX944" s="3"/>
      <c r="VFY944" s="3"/>
      <c r="VFZ944" s="3"/>
      <c r="VGA944" s="3"/>
      <c r="VGB944" s="3"/>
      <c r="VGC944" s="3"/>
      <c r="VGD944" s="3"/>
      <c r="VGE944" s="3"/>
      <c r="VGF944" s="3"/>
      <c r="VGG944" s="3"/>
      <c r="VGH944" s="3"/>
      <c r="VGI944" s="3"/>
      <c r="VGJ944" s="3"/>
      <c r="VGK944" s="3"/>
      <c r="VGL944" s="3"/>
      <c r="VGM944" s="3"/>
      <c r="VGN944" s="3"/>
      <c r="VGO944" s="3"/>
      <c r="VGP944" s="3"/>
      <c r="VGQ944" s="3"/>
      <c r="VGR944" s="3"/>
      <c r="VGS944" s="3"/>
      <c r="VGT944" s="3"/>
      <c r="VGU944" s="3"/>
      <c r="VGV944" s="3"/>
      <c r="VGW944" s="3"/>
      <c r="VGX944" s="3"/>
      <c r="VGY944" s="3"/>
      <c r="VGZ944" s="3"/>
      <c r="VHA944" s="3"/>
      <c r="VHB944" s="3"/>
      <c r="VHC944" s="3"/>
      <c r="VHD944" s="3"/>
      <c r="VHE944" s="3"/>
      <c r="VHF944" s="3"/>
      <c r="VHG944" s="3"/>
      <c r="VHH944" s="3"/>
      <c r="VHI944" s="3"/>
      <c r="VHJ944" s="3"/>
      <c r="VHK944" s="3"/>
      <c r="VHL944" s="3"/>
      <c r="VHM944" s="3"/>
      <c r="VHN944" s="3"/>
      <c r="VHO944" s="3"/>
      <c r="VHP944" s="3"/>
      <c r="VHQ944" s="3"/>
      <c r="VHR944" s="3"/>
      <c r="VHS944" s="3"/>
      <c r="VHT944" s="3"/>
      <c r="VHU944" s="3"/>
      <c r="VHV944" s="3"/>
      <c r="VHW944" s="3"/>
      <c r="VHX944" s="3"/>
      <c r="VHY944" s="3"/>
      <c r="VHZ944" s="3"/>
      <c r="VIA944" s="3"/>
      <c r="VIB944" s="3"/>
      <c r="VIC944" s="3"/>
      <c r="VID944" s="3"/>
      <c r="VIE944" s="3"/>
      <c r="VIF944" s="3"/>
      <c r="VIG944" s="3"/>
      <c r="VIH944" s="3"/>
      <c r="VII944" s="3"/>
      <c r="VIJ944" s="3"/>
      <c r="VIK944" s="3"/>
      <c r="VIL944" s="3"/>
      <c r="VIM944" s="3"/>
      <c r="VIN944" s="3"/>
      <c r="VIO944" s="3"/>
      <c r="VIP944" s="3"/>
      <c r="VIQ944" s="3"/>
      <c r="VIR944" s="3"/>
      <c r="VIS944" s="3"/>
      <c r="VIT944" s="3"/>
      <c r="VIU944" s="3"/>
      <c r="VIV944" s="3"/>
      <c r="VIW944" s="3"/>
      <c r="VIX944" s="3"/>
      <c r="VIY944" s="3"/>
      <c r="VIZ944" s="3"/>
      <c r="VJA944" s="3"/>
      <c r="VJB944" s="3"/>
      <c r="VJC944" s="3"/>
      <c r="VJD944" s="3"/>
      <c r="VJE944" s="3"/>
      <c r="VJF944" s="3"/>
      <c r="VJG944" s="3"/>
      <c r="VJH944" s="3"/>
      <c r="VJI944" s="3"/>
      <c r="VJJ944" s="3"/>
      <c r="VJK944" s="3"/>
      <c r="VJL944" s="3"/>
      <c r="VJM944" s="3"/>
      <c r="VJN944" s="3"/>
      <c r="VJO944" s="3"/>
      <c r="VJP944" s="3"/>
      <c r="VJQ944" s="3"/>
      <c r="VJR944" s="3"/>
      <c r="VJS944" s="3"/>
      <c r="VJT944" s="3"/>
      <c r="VJU944" s="3"/>
      <c r="VJV944" s="3"/>
      <c r="VJW944" s="3"/>
      <c r="VJX944" s="3"/>
      <c r="VJY944" s="3"/>
      <c r="VJZ944" s="3"/>
      <c r="VKA944" s="3"/>
      <c r="VKB944" s="3"/>
      <c r="VKC944" s="3"/>
      <c r="VKD944" s="3"/>
      <c r="VKE944" s="3"/>
      <c r="VKF944" s="3"/>
      <c r="VKG944" s="3"/>
      <c r="VKH944" s="3"/>
      <c r="VKI944" s="3"/>
      <c r="VKJ944" s="3"/>
      <c r="VKK944" s="3"/>
      <c r="VKL944" s="3"/>
      <c r="VKM944" s="3"/>
      <c r="VKN944" s="3"/>
      <c r="VKO944" s="3"/>
      <c r="VKP944" s="3"/>
      <c r="VKQ944" s="3"/>
      <c r="VKR944" s="3"/>
      <c r="VKS944" s="3"/>
      <c r="VKT944" s="3"/>
      <c r="VKU944" s="3"/>
      <c r="VKV944" s="3"/>
      <c r="VKW944" s="3"/>
      <c r="VKX944" s="3"/>
      <c r="VKY944" s="3"/>
      <c r="VKZ944" s="3"/>
      <c r="VLA944" s="3"/>
      <c r="VLB944" s="3"/>
      <c r="VLC944" s="3"/>
      <c r="VLD944" s="3"/>
      <c r="VLE944" s="3"/>
      <c r="VLF944" s="3"/>
      <c r="VLG944" s="3"/>
      <c r="VLH944" s="3"/>
      <c r="VLI944" s="3"/>
      <c r="VLJ944" s="3"/>
      <c r="VLK944" s="3"/>
      <c r="VLL944" s="3"/>
      <c r="VLM944" s="3"/>
      <c r="VLN944" s="3"/>
      <c r="VLO944" s="3"/>
      <c r="VLP944" s="3"/>
      <c r="VLQ944" s="3"/>
      <c r="VLR944" s="3"/>
      <c r="VLS944" s="3"/>
      <c r="VLT944" s="3"/>
      <c r="VLU944" s="3"/>
      <c r="VLV944" s="3"/>
      <c r="VLW944" s="3"/>
      <c r="VLX944" s="3"/>
      <c r="VLY944" s="3"/>
      <c r="VLZ944" s="3"/>
      <c r="VMA944" s="3"/>
      <c r="VMB944" s="3"/>
      <c r="VMC944" s="3"/>
      <c r="VMD944" s="3"/>
      <c r="VME944" s="3"/>
      <c r="VMF944" s="3"/>
      <c r="VMG944" s="3"/>
      <c r="VMH944" s="3"/>
      <c r="VMI944" s="3"/>
      <c r="VMJ944" s="3"/>
      <c r="VMK944" s="3"/>
      <c r="VML944" s="3"/>
      <c r="VMM944" s="3"/>
      <c r="VMN944" s="3"/>
      <c r="VMO944" s="3"/>
      <c r="VMP944" s="3"/>
      <c r="VMQ944" s="3"/>
      <c r="VMR944" s="3"/>
      <c r="VMS944" s="3"/>
      <c r="VMT944" s="3"/>
      <c r="VMU944" s="3"/>
      <c r="VMV944" s="3"/>
      <c r="VMW944" s="3"/>
      <c r="VMX944" s="3"/>
      <c r="VMY944" s="3"/>
      <c r="VMZ944" s="3"/>
      <c r="VNA944" s="3"/>
      <c r="VNB944" s="3"/>
      <c r="VNC944" s="3"/>
      <c r="VND944" s="3"/>
      <c r="VNE944" s="3"/>
      <c r="VNF944" s="3"/>
      <c r="VNG944" s="3"/>
      <c r="VNH944" s="3"/>
      <c r="VNI944" s="3"/>
      <c r="VNJ944" s="3"/>
      <c r="VNK944" s="3"/>
      <c r="VNL944" s="3"/>
      <c r="VNM944" s="3"/>
      <c r="VNN944" s="3"/>
      <c r="VNO944" s="3"/>
      <c r="VNP944" s="3"/>
      <c r="VNQ944" s="3"/>
      <c r="VNR944" s="3"/>
      <c r="VNS944" s="3"/>
      <c r="VNT944" s="3"/>
      <c r="VNU944" s="3"/>
      <c r="VNV944" s="3"/>
      <c r="VNW944" s="3"/>
      <c r="VNX944" s="3"/>
      <c r="VNY944" s="3"/>
      <c r="VNZ944" s="3"/>
      <c r="VOA944" s="3"/>
      <c r="VOB944" s="3"/>
      <c r="VOC944" s="3"/>
      <c r="VOD944" s="3"/>
      <c r="VOE944" s="3"/>
      <c r="VOF944" s="3"/>
      <c r="VOG944" s="3"/>
      <c r="VOH944" s="3"/>
      <c r="VOI944" s="3"/>
      <c r="VOJ944" s="3"/>
      <c r="VOK944" s="3"/>
      <c r="VOL944" s="3"/>
      <c r="VOM944" s="3"/>
      <c r="VON944" s="3"/>
      <c r="VOO944" s="3"/>
      <c r="VOP944" s="3"/>
      <c r="VOQ944" s="3"/>
      <c r="VOR944" s="3"/>
      <c r="VOS944" s="3"/>
      <c r="VOT944" s="3"/>
      <c r="VOU944" s="3"/>
      <c r="VOV944" s="3"/>
      <c r="VOW944" s="3"/>
      <c r="VOX944" s="3"/>
      <c r="VOY944" s="3"/>
      <c r="VOZ944" s="3"/>
      <c r="VPA944" s="3"/>
      <c r="VPB944" s="3"/>
      <c r="VPC944" s="3"/>
      <c r="VPD944" s="3"/>
      <c r="VPE944" s="3"/>
      <c r="VPF944" s="3"/>
      <c r="VPG944" s="3"/>
      <c r="VPH944" s="3"/>
      <c r="VPI944" s="3"/>
      <c r="VPJ944" s="3"/>
      <c r="VPK944" s="3"/>
      <c r="VPL944" s="3"/>
      <c r="VPM944" s="3"/>
      <c r="VPN944" s="3"/>
      <c r="VPO944" s="3"/>
      <c r="VPP944" s="3"/>
      <c r="VPQ944" s="3"/>
      <c r="VPR944" s="3"/>
      <c r="VPS944" s="3"/>
      <c r="VPT944" s="3"/>
      <c r="VPU944" s="3"/>
      <c r="VPV944" s="3"/>
      <c r="VPW944" s="3"/>
      <c r="VPX944" s="3"/>
      <c r="VPY944" s="3"/>
      <c r="VPZ944" s="3"/>
      <c r="VQA944" s="3"/>
      <c r="VQB944" s="3"/>
      <c r="VQC944" s="3"/>
      <c r="VQD944" s="3"/>
      <c r="VQE944" s="3"/>
      <c r="VQF944" s="3"/>
      <c r="VQG944" s="3"/>
      <c r="VQH944" s="3"/>
      <c r="VQI944" s="3"/>
      <c r="VQJ944" s="3"/>
      <c r="VQK944" s="3"/>
      <c r="VQL944" s="3"/>
      <c r="VQM944" s="3"/>
      <c r="VQN944" s="3"/>
      <c r="VQO944" s="3"/>
      <c r="VQP944" s="3"/>
      <c r="VQQ944" s="3"/>
      <c r="VQR944" s="3"/>
      <c r="VQS944" s="3"/>
      <c r="VQT944" s="3"/>
      <c r="VQU944" s="3"/>
      <c r="VQV944" s="3"/>
      <c r="VQW944" s="3"/>
      <c r="VQX944" s="3"/>
      <c r="VQY944" s="3"/>
      <c r="VQZ944" s="3"/>
      <c r="VRA944" s="3"/>
      <c r="VRB944" s="3"/>
      <c r="VRC944" s="3"/>
      <c r="VRD944" s="3"/>
      <c r="VRE944" s="3"/>
      <c r="VRF944" s="3"/>
      <c r="VRG944" s="3"/>
      <c r="VRH944" s="3"/>
      <c r="VRI944" s="3"/>
      <c r="VRJ944" s="3"/>
      <c r="VRK944" s="3"/>
      <c r="VRL944" s="3"/>
      <c r="VRM944" s="3"/>
      <c r="VRN944" s="3"/>
      <c r="VRO944" s="3"/>
      <c r="VRP944" s="3"/>
      <c r="VRQ944" s="3"/>
      <c r="VRR944" s="3"/>
      <c r="VRS944" s="3"/>
      <c r="VRT944" s="3"/>
      <c r="VRU944" s="3"/>
      <c r="VRV944" s="3"/>
      <c r="VRW944" s="3"/>
      <c r="VRX944" s="3"/>
      <c r="VRY944" s="3"/>
      <c r="VRZ944" s="3"/>
      <c r="VSA944" s="3"/>
      <c r="VSB944" s="3"/>
      <c r="VSC944" s="3"/>
      <c r="VSD944" s="3"/>
      <c r="VSE944" s="3"/>
      <c r="VSF944" s="3"/>
      <c r="VSG944" s="3"/>
      <c r="VSH944" s="3"/>
      <c r="VSI944" s="3"/>
      <c r="VSJ944" s="3"/>
      <c r="VSK944" s="3"/>
      <c r="VSL944" s="3"/>
      <c r="VSM944" s="3"/>
      <c r="VSN944" s="3"/>
      <c r="VSO944" s="3"/>
      <c r="VSP944" s="3"/>
      <c r="VSQ944" s="3"/>
      <c r="VSR944" s="3"/>
      <c r="VSS944" s="3"/>
      <c r="VST944" s="3"/>
      <c r="VSU944" s="3"/>
      <c r="VSV944" s="3"/>
      <c r="VSW944" s="3"/>
      <c r="VSX944" s="3"/>
      <c r="VSY944" s="3"/>
      <c r="VSZ944" s="3"/>
      <c r="VTA944" s="3"/>
      <c r="VTB944" s="3"/>
      <c r="VTC944" s="3"/>
      <c r="VTD944" s="3"/>
      <c r="VTE944" s="3"/>
      <c r="VTF944" s="3"/>
      <c r="VTG944" s="3"/>
      <c r="VTH944" s="3"/>
      <c r="VTI944" s="3"/>
      <c r="VTJ944" s="3"/>
      <c r="VTK944" s="3"/>
      <c r="VTL944" s="3"/>
      <c r="VTM944" s="3"/>
      <c r="VTN944" s="3"/>
      <c r="VTO944" s="3"/>
      <c r="VTP944" s="3"/>
      <c r="VTQ944" s="3"/>
      <c r="VTR944" s="3"/>
      <c r="VTS944" s="3"/>
      <c r="VTT944" s="3"/>
      <c r="VTU944" s="3"/>
      <c r="VTV944" s="3"/>
      <c r="VTW944" s="3"/>
      <c r="VTX944" s="3"/>
      <c r="VTY944" s="3"/>
      <c r="VTZ944" s="3"/>
      <c r="VUA944" s="3"/>
      <c r="VUB944" s="3"/>
      <c r="VUC944" s="3"/>
      <c r="VUD944" s="3"/>
      <c r="VUE944" s="3"/>
      <c r="VUF944" s="3"/>
      <c r="VUG944" s="3"/>
      <c r="VUH944" s="3"/>
      <c r="VUI944" s="3"/>
      <c r="VUJ944" s="3"/>
      <c r="VUK944" s="3"/>
      <c r="VUL944" s="3"/>
      <c r="VUM944" s="3"/>
      <c r="VUN944" s="3"/>
      <c r="VUO944" s="3"/>
      <c r="VUP944" s="3"/>
      <c r="VUQ944" s="3"/>
      <c r="VUR944" s="3"/>
      <c r="VUS944" s="3"/>
      <c r="VUT944" s="3"/>
      <c r="VUU944" s="3"/>
      <c r="VUV944" s="3"/>
      <c r="VUW944" s="3"/>
      <c r="VUX944" s="3"/>
      <c r="VUY944" s="3"/>
      <c r="VUZ944" s="3"/>
      <c r="VVA944" s="3"/>
      <c r="VVB944" s="3"/>
      <c r="VVC944" s="3"/>
      <c r="VVD944" s="3"/>
      <c r="VVE944" s="3"/>
      <c r="VVF944" s="3"/>
      <c r="VVG944" s="3"/>
      <c r="VVH944" s="3"/>
      <c r="VVI944" s="3"/>
      <c r="VVJ944" s="3"/>
      <c r="VVK944" s="3"/>
      <c r="VVL944" s="3"/>
      <c r="VVM944" s="3"/>
      <c r="VVN944" s="3"/>
      <c r="VVO944" s="3"/>
      <c r="VVP944" s="3"/>
      <c r="VVQ944" s="3"/>
      <c r="VVR944" s="3"/>
      <c r="VVS944" s="3"/>
      <c r="VVT944" s="3"/>
      <c r="VVU944" s="3"/>
      <c r="VVV944" s="3"/>
      <c r="VVW944" s="3"/>
      <c r="VVX944" s="3"/>
      <c r="VVY944" s="3"/>
      <c r="VVZ944" s="3"/>
      <c r="VWA944" s="3"/>
      <c r="VWB944" s="3"/>
      <c r="VWC944" s="3"/>
      <c r="VWD944" s="3"/>
      <c r="VWE944" s="3"/>
      <c r="VWF944" s="3"/>
      <c r="VWG944" s="3"/>
      <c r="VWH944" s="3"/>
      <c r="VWI944" s="3"/>
      <c r="VWJ944" s="3"/>
      <c r="VWK944" s="3"/>
      <c r="VWL944" s="3"/>
      <c r="VWM944" s="3"/>
      <c r="VWN944" s="3"/>
      <c r="VWO944" s="3"/>
      <c r="VWP944" s="3"/>
      <c r="VWQ944" s="3"/>
      <c r="VWR944" s="3"/>
      <c r="VWS944" s="3"/>
      <c r="VWT944" s="3"/>
      <c r="VWU944" s="3"/>
      <c r="VWV944" s="3"/>
      <c r="VWW944" s="3"/>
      <c r="VWX944" s="3"/>
      <c r="VWY944" s="3"/>
      <c r="VWZ944" s="3"/>
      <c r="VXA944" s="3"/>
      <c r="VXB944" s="3"/>
      <c r="VXC944" s="3"/>
      <c r="VXD944" s="3"/>
      <c r="VXE944" s="3"/>
      <c r="VXF944" s="3"/>
      <c r="VXG944" s="3"/>
      <c r="VXH944" s="3"/>
      <c r="VXI944" s="3"/>
      <c r="VXJ944" s="3"/>
      <c r="VXK944" s="3"/>
      <c r="VXL944" s="3"/>
      <c r="VXM944" s="3"/>
      <c r="VXN944" s="3"/>
      <c r="VXO944" s="3"/>
      <c r="VXP944" s="3"/>
      <c r="VXQ944" s="3"/>
      <c r="VXR944" s="3"/>
      <c r="VXS944" s="3"/>
      <c r="VXT944" s="3"/>
      <c r="VXU944" s="3"/>
      <c r="VXV944" s="3"/>
      <c r="VXW944" s="3"/>
      <c r="VXX944" s="3"/>
      <c r="VXY944" s="3"/>
      <c r="VXZ944" s="3"/>
      <c r="VYA944" s="3"/>
      <c r="VYB944" s="3"/>
      <c r="VYC944" s="3"/>
      <c r="VYD944" s="3"/>
      <c r="VYE944" s="3"/>
      <c r="VYF944" s="3"/>
      <c r="VYG944" s="3"/>
      <c r="VYH944" s="3"/>
      <c r="VYI944" s="3"/>
      <c r="VYJ944" s="3"/>
      <c r="VYK944" s="3"/>
      <c r="VYL944" s="3"/>
      <c r="VYM944" s="3"/>
      <c r="VYN944" s="3"/>
      <c r="VYO944" s="3"/>
      <c r="VYP944" s="3"/>
      <c r="VYQ944" s="3"/>
      <c r="VYR944" s="3"/>
      <c r="VYS944" s="3"/>
      <c r="VYT944" s="3"/>
      <c r="VYU944" s="3"/>
      <c r="VYV944" s="3"/>
      <c r="VYW944" s="3"/>
      <c r="VYX944" s="3"/>
      <c r="VYY944" s="3"/>
      <c r="VYZ944" s="3"/>
      <c r="VZA944" s="3"/>
      <c r="VZB944" s="3"/>
      <c r="VZC944" s="3"/>
      <c r="VZD944" s="3"/>
      <c r="VZE944" s="3"/>
      <c r="VZF944" s="3"/>
      <c r="VZG944" s="3"/>
      <c r="VZH944" s="3"/>
      <c r="VZI944" s="3"/>
      <c r="VZJ944" s="3"/>
      <c r="VZK944" s="3"/>
      <c r="VZL944" s="3"/>
      <c r="VZM944" s="3"/>
      <c r="VZN944" s="3"/>
      <c r="VZO944" s="3"/>
      <c r="VZP944" s="3"/>
      <c r="VZQ944" s="3"/>
      <c r="VZR944" s="3"/>
      <c r="VZS944" s="3"/>
      <c r="VZT944" s="3"/>
      <c r="VZU944" s="3"/>
      <c r="VZV944" s="3"/>
      <c r="VZW944" s="3"/>
      <c r="VZX944" s="3"/>
      <c r="VZY944" s="3"/>
      <c r="VZZ944" s="3"/>
      <c r="WAA944" s="3"/>
      <c r="WAB944" s="3"/>
      <c r="WAC944" s="3"/>
      <c r="WAD944" s="3"/>
      <c r="WAE944" s="3"/>
      <c r="WAF944" s="3"/>
      <c r="WAG944" s="3"/>
      <c r="WAH944" s="3"/>
      <c r="WAI944" s="3"/>
      <c r="WAJ944" s="3"/>
      <c r="WAK944" s="3"/>
      <c r="WAL944" s="3"/>
      <c r="WAM944" s="3"/>
      <c r="WAN944" s="3"/>
      <c r="WAO944" s="3"/>
      <c r="WAP944" s="3"/>
      <c r="WAQ944" s="3"/>
      <c r="WAR944" s="3"/>
      <c r="WAS944" s="3"/>
      <c r="WAT944" s="3"/>
      <c r="WAU944" s="3"/>
      <c r="WAV944" s="3"/>
      <c r="WAW944" s="3"/>
      <c r="WAX944" s="3"/>
      <c r="WAY944" s="3"/>
      <c r="WAZ944" s="3"/>
      <c r="WBA944" s="3"/>
      <c r="WBB944" s="3"/>
      <c r="WBC944" s="3"/>
      <c r="WBD944" s="3"/>
      <c r="WBE944" s="3"/>
      <c r="WBF944" s="3"/>
      <c r="WBG944" s="3"/>
      <c r="WBH944" s="3"/>
      <c r="WBI944" s="3"/>
      <c r="WBJ944" s="3"/>
      <c r="WBK944" s="3"/>
      <c r="WBL944" s="3"/>
      <c r="WBM944" s="3"/>
      <c r="WBN944" s="3"/>
      <c r="WBO944" s="3"/>
      <c r="WBP944" s="3"/>
      <c r="WBQ944" s="3"/>
      <c r="WBR944" s="3"/>
      <c r="WBS944" s="3"/>
      <c r="WBT944" s="3"/>
      <c r="WBU944" s="3"/>
      <c r="WBV944" s="3"/>
      <c r="WBW944" s="3"/>
      <c r="WBX944" s="3"/>
      <c r="WBY944" s="3"/>
      <c r="WBZ944" s="3"/>
      <c r="WCA944" s="3"/>
      <c r="WCB944" s="3"/>
      <c r="WCC944" s="3"/>
      <c r="WCD944" s="3"/>
      <c r="WCE944" s="3"/>
      <c r="WCF944" s="3"/>
      <c r="WCG944" s="3"/>
      <c r="WCH944" s="3"/>
      <c r="WCI944" s="3"/>
      <c r="WCJ944" s="3"/>
      <c r="WCK944" s="3"/>
      <c r="WCL944" s="3"/>
      <c r="WCM944" s="3"/>
      <c r="WCN944" s="3"/>
      <c r="WCO944" s="3"/>
      <c r="WCP944" s="3"/>
      <c r="WCQ944" s="3"/>
      <c r="WCR944" s="3"/>
      <c r="WCS944" s="3"/>
      <c r="WCT944" s="3"/>
      <c r="WCU944" s="3"/>
      <c r="WCV944" s="3"/>
      <c r="WCW944" s="3"/>
      <c r="WCX944" s="3"/>
      <c r="WCY944" s="3"/>
      <c r="WCZ944" s="3"/>
      <c r="WDA944" s="3"/>
      <c r="WDB944" s="3"/>
      <c r="WDC944" s="3"/>
      <c r="WDD944" s="3"/>
      <c r="WDE944" s="3"/>
      <c r="WDF944" s="3"/>
      <c r="WDG944" s="3"/>
      <c r="WDH944" s="3"/>
      <c r="WDI944" s="3"/>
      <c r="WDJ944" s="3"/>
      <c r="WDK944" s="3"/>
      <c r="WDL944" s="3"/>
      <c r="WDM944" s="3"/>
      <c r="WDN944" s="3"/>
      <c r="WDO944" s="3"/>
      <c r="WDP944" s="3"/>
      <c r="WDQ944" s="3"/>
      <c r="WDR944" s="3"/>
      <c r="WDS944" s="3"/>
      <c r="WDT944" s="3"/>
      <c r="WDU944" s="3"/>
      <c r="WDV944" s="3"/>
      <c r="WDW944" s="3"/>
      <c r="WDX944" s="3"/>
      <c r="WDY944" s="3"/>
      <c r="WDZ944" s="3"/>
      <c r="WEA944" s="3"/>
      <c r="WEB944" s="3"/>
      <c r="WEC944" s="3"/>
      <c r="WED944" s="3"/>
      <c r="WEE944" s="3"/>
      <c r="WEF944" s="3"/>
      <c r="WEG944" s="3"/>
      <c r="WEH944" s="3"/>
      <c r="WEI944" s="3"/>
      <c r="WEJ944" s="3"/>
      <c r="WEK944" s="3"/>
      <c r="WEL944" s="3"/>
      <c r="WEM944" s="3"/>
      <c r="WEN944" s="3"/>
      <c r="WEO944" s="3"/>
      <c r="WEP944" s="3"/>
      <c r="WEQ944" s="3"/>
      <c r="WER944" s="3"/>
      <c r="WES944" s="3"/>
      <c r="WET944" s="3"/>
      <c r="WEU944" s="3"/>
      <c r="WEV944" s="3"/>
      <c r="WEW944" s="3"/>
      <c r="WEX944" s="3"/>
      <c r="WEY944" s="3"/>
      <c r="WEZ944" s="3"/>
      <c r="WFA944" s="3"/>
      <c r="WFB944" s="3"/>
      <c r="WFC944" s="3"/>
      <c r="WFD944" s="3"/>
      <c r="WFE944" s="3"/>
      <c r="WFF944" s="3"/>
      <c r="WFG944" s="3"/>
      <c r="WFH944" s="3"/>
      <c r="WFI944" s="3"/>
      <c r="WFJ944" s="3"/>
      <c r="WFK944" s="3"/>
      <c r="WFL944" s="3"/>
      <c r="WFM944" s="3"/>
      <c r="WFN944" s="3"/>
      <c r="WFO944" s="3"/>
      <c r="WFP944" s="3"/>
      <c r="WFQ944" s="3"/>
      <c r="WFR944" s="3"/>
      <c r="WFS944" s="3"/>
      <c r="WFT944" s="3"/>
      <c r="WFU944" s="3"/>
      <c r="WFV944" s="3"/>
      <c r="WFW944" s="3"/>
      <c r="WFX944" s="3"/>
      <c r="WFY944" s="3"/>
      <c r="WFZ944" s="3"/>
      <c r="WGA944" s="3"/>
      <c r="WGB944" s="3"/>
      <c r="WGC944" s="3"/>
      <c r="WGD944" s="3"/>
      <c r="WGE944" s="3"/>
      <c r="WGF944" s="3"/>
      <c r="WGG944" s="3"/>
      <c r="WGH944" s="3"/>
      <c r="WGI944" s="3"/>
      <c r="WGJ944" s="3"/>
      <c r="WGK944" s="3"/>
      <c r="WGL944" s="3"/>
      <c r="WGM944" s="3"/>
      <c r="WGN944" s="3"/>
      <c r="WGO944" s="3"/>
      <c r="WGP944" s="3"/>
      <c r="WGQ944" s="3"/>
      <c r="WGR944" s="3"/>
      <c r="WGS944" s="3"/>
      <c r="WGT944" s="3"/>
      <c r="WGU944" s="3"/>
      <c r="WGV944" s="3"/>
      <c r="WGW944" s="3"/>
      <c r="WGX944" s="3"/>
      <c r="WGY944" s="3"/>
      <c r="WGZ944" s="3"/>
      <c r="WHA944" s="3"/>
      <c r="WHB944" s="3"/>
      <c r="WHC944" s="3"/>
      <c r="WHD944" s="3"/>
      <c r="WHE944" s="3"/>
      <c r="WHF944" s="3"/>
      <c r="WHG944" s="3"/>
      <c r="WHH944" s="3"/>
      <c r="WHI944" s="3"/>
      <c r="WHJ944" s="3"/>
      <c r="WHK944" s="3"/>
      <c r="WHL944" s="3"/>
      <c r="WHM944" s="3"/>
      <c r="WHN944" s="3"/>
      <c r="WHO944" s="3"/>
      <c r="WHP944" s="3"/>
      <c r="WHQ944" s="3"/>
      <c r="WHR944" s="3"/>
      <c r="WHS944" s="3"/>
      <c r="WHT944" s="3"/>
      <c r="WHU944" s="3"/>
      <c r="WHV944" s="3"/>
      <c r="WHW944" s="3"/>
      <c r="WHX944" s="3"/>
      <c r="WHY944" s="3"/>
      <c r="WHZ944" s="3"/>
      <c r="WIA944" s="3"/>
      <c r="WIB944" s="3"/>
      <c r="WIC944" s="3"/>
      <c r="WID944" s="3"/>
      <c r="WIE944" s="3"/>
      <c r="WIF944" s="3"/>
      <c r="WIG944" s="3"/>
      <c r="WIH944" s="3"/>
      <c r="WII944" s="3"/>
      <c r="WIJ944" s="3"/>
      <c r="WIK944" s="3"/>
      <c r="WIL944" s="3"/>
      <c r="WIM944" s="3"/>
      <c r="WIN944" s="3"/>
      <c r="WIO944" s="3"/>
      <c r="WIP944" s="3"/>
      <c r="WIQ944" s="3"/>
      <c r="WIR944" s="3"/>
      <c r="WIS944" s="3"/>
      <c r="WIT944" s="3"/>
      <c r="WIU944" s="3"/>
      <c r="WIV944" s="3"/>
      <c r="WIW944" s="3"/>
      <c r="WIX944" s="3"/>
      <c r="WIY944" s="3"/>
      <c r="WIZ944" s="3"/>
      <c r="WJA944" s="3"/>
      <c r="WJB944" s="3"/>
      <c r="WJC944" s="3"/>
      <c r="WJD944" s="3"/>
      <c r="WJE944" s="3"/>
      <c r="WJF944" s="3"/>
      <c r="WJG944" s="3"/>
      <c r="WJH944" s="3"/>
      <c r="WJI944" s="3"/>
      <c r="WJJ944" s="3"/>
      <c r="WJK944" s="3"/>
      <c r="WJL944" s="3"/>
      <c r="WJM944" s="3"/>
      <c r="WJN944" s="3"/>
      <c r="WJO944" s="3"/>
      <c r="WJP944" s="3"/>
      <c r="WJQ944" s="3"/>
      <c r="WJR944" s="3"/>
      <c r="WJS944" s="3"/>
      <c r="WJT944" s="3"/>
      <c r="WJU944" s="3"/>
      <c r="WJV944" s="3"/>
      <c r="WJW944" s="3"/>
      <c r="WJX944" s="3"/>
      <c r="WJY944" s="3"/>
      <c r="WJZ944" s="3"/>
      <c r="WKA944" s="3"/>
      <c r="WKB944" s="3"/>
      <c r="WKC944" s="3"/>
      <c r="WKD944" s="3"/>
      <c r="WKE944" s="3"/>
      <c r="WKF944" s="3"/>
      <c r="WKG944" s="3"/>
      <c r="WKH944" s="3"/>
      <c r="WKI944" s="3"/>
      <c r="WKJ944" s="3"/>
      <c r="WKK944" s="3"/>
      <c r="WKL944" s="3"/>
      <c r="WKM944" s="3"/>
      <c r="WKN944" s="3"/>
      <c r="WKO944" s="3"/>
      <c r="WKP944" s="3"/>
      <c r="WKQ944" s="3"/>
      <c r="WKR944" s="3"/>
      <c r="WKS944" s="3"/>
      <c r="WKT944" s="3"/>
      <c r="WKU944" s="3"/>
      <c r="WKV944" s="3"/>
      <c r="WKW944" s="3"/>
      <c r="WKX944" s="3"/>
      <c r="WKY944" s="3"/>
      <c r="WKZ944" s="3"/>
      <c r="WLA944" s="3"/>
      <c r="WLB944" s="3"/>
      <c r="WLC944" s="3"/>
      <c r="WLD944" s="3"/>
      <c r="WLE944" s="3"/>
      <c r="WLF944" s="3"/>
      <c r="WLG944" s="3"/>
      <c r="WLH944" s="3"/>
      <c r="WLI944" s="3"/>
      <c r="WLJ944" s="3"/>
      <c r="WLK944" s="3"/>
      <c r="WLL944" s="3"/>
      <c r="WLM944" s="3"/>
      <c r="WLN944" s="3"/>
      <c r="WLO944" s="3"/>
      <c r="WLP944" s="3"/>
      <c r="WLQ944" s="3"/>
      <c r="WLR944" s="3"/>
      <c r="WLS944" s="3"/>
      <c r="WLT944" s="3"/>
      <c r="WLU944" s="3"/>
      <c r="WLV944" s="3"/>
      <c r="WLW944" s="3"/>
      <c r="WLX944" s="3"/>
      <c r="WLY944" s="3"/>
      <c r="WLZ944" s="3"/>
      <c r="WMA944" s="3"/>
      <c r="WMB944" s="3"/>
      <c r="WMC944" s="3"/>
      <c r="WMD944" s="3"/>
      <c r="WME944" s="3"/>
      <c r="WMF944" s="3"/>
      <c r="WMG944" s="3"/>
      <c r="WMH944" s="3"/>
      <c r="WMI944" s="3"/>
      <c r="WMJ944" s="3"/>
      <c r="WMK944" s="3"/>
      <c r="WML944" s="3"/>
      <c r="WMM944" s="3"/>
      <c r="WMN944" s="3"/>
      <c r="WMO944" s="3"/>
      <c r="WMP944" s="3"/>
      <c r="WMQ944" s="3"/>
      <c r="WMR944" s="3"/>
      <c r="WMS944" s="3"/>
      <c r="WMT944" s="3"/>
      <c r="WMU944" s="3"/>
      <c r="WMV944" s="3"/>
      <c r="WMW944" s="3"/>
      <c r="WMX944" s="3"/>
      <c r="WMY944" s="3"/>
      <c r="WMZ944" s="3"/>
      <c r="WNA944" s="3"/>
      <c r="WNB944" s="3"/>
      <c r="WNC944" s="3"/>
      <c r="WND944" s="3"/>
      <c r="WNE944" s="3"/>
      <c r="WNF944" s="3"/>
      <c r="WNG944" s="3"/>
      <c r="WNH944" s="3"/>
      <c r="WNI944" s="3"/>
      <c r="WNJ944" s="3"/>
      <c r="WNK944" s="3"/>
      <c r="WNL944" s="3"/>
      <c r="WNM944" s="3"/>
      <c r="WNN944" s="3"/>
      <c r="WNO944" s="3"/>
      <c r="WNP944" s="3"/>
      <c r="WNQ944" s="3"/>
      <c r="WNR944" s="3"/>
      <c r="WNS944" s="3"/>
      <c r="WNT944" s="3"/>
      <c r="WNU944" s="3"/>
      <c r="WNV944" s="3"/>
      <c r="WNW944" s="3"/>
      <c r="WNX944" s="3"/>
      <c r="WNY944" s="3"/>
      <c r="WNZ944" s="3"/>
      <c r="WOA944" s="3"/>
      <c r="WOB944" s="3"/>
      <c r="WOC944" s="3"/>
      <c r="WOD944" s="3"/>
      <c r="WOE944" s="3"/>
      <c r="WOF944" s="3"/>
      <c r="WOG944" s="3"/>
      <c r="WOH944" s="3"/>
      <c r="WOI944" s="3"/>
      <c r="WOJ944" s="3"/>
      <c r="WOK944" s="3"/>
      <c r="WOL944" s="3"/>
      <c r="WOM944" s="3"/>
      <c r="WON944" s="3"/>
      <c r="WOO944" s="3"/>
      <c r="WOP944" s="3"/>
      <c r="WOQ944" s="3"/>
      <c r="WOR944" s="3"/>
      <c r="WOS944" s="3"/>
      <c r="WOT944" s="3"/>
      <c r="WOU944" s="3"/>
      <c r="WOV944" s="3"/>
      <c r="WOW944" s="3"/>
      <c r="WOX944" s="3"/>
      <c r="WOY944" s="3"/>
      <c r="WOZ944" s="3"/>
      <c r="WPA944" s="3"/>
      <c r="WPB944" s="3"/>
      <c r="WPC944" s="3"/>
      <c r="WPD944" s="3"/>
      <c r="WPE944" s="3"/>
      <c r="WPF944" s="3"/>
      <c r="WPG944" s="3"/>
      <c r="WPH944" s="3"/>
      <c r="WPI944" s="3"/>
      <c r="WPJ944" s="3"/>
      <c r="WPK944" s="3"/>
      <c r="WPL944" s="3"/>
      <c r="WPM944" s="3"/>
      <c r="WPN944" s="3"/>
      <c r="WPO944" s="3"/>
      <c r="WPP944" s="3"/>
      <c r="WPQ944" s="3"/>
      <c r="WPR944" s="3"/>
      <c r="WPS944" s="3"/>
      <c r="WPT944" s="3"/>
      <c r="WPU944" s="3"/>
      <c r="WPV944" s="3"/>
      <c r="WPW944" s="3"/>
      <c r="WPX944" s="3"/>
      <c r="WPY944" s="3"/>
      <c r="WPZ944" s="3"/>
      <c r="WQA944" s="3"/>
      <c r="WQB944" s="3"/>
      <c r="WQC944" s="3"/>
      <c r="WQD944" s="3"/>
      <c r="WQE944" s="3"/>
      <c r="WQF944" s="3"/>
      <c r="WQG944" s="3"/>
      <c r="WQH944" s="3"/>
      <c r="WQI944" s="3"/>
      <c r="WQJ944" s="3"/>
      <c r="WQK944" s="3"/>
      <c r="WQL944" s="3"/>
      <c r="WQM944" s="3"/>
      <c r="WQN944" s="3"/>
      <c r="WQO944" s="3"/>
      <c r="WQP944" s="3"/>
      <c r="WQQ944" s="3"/>
      <c r="WQR944" s="3"/>
      <c r="WQS944" s="3"/>
      <c r="WQT944" s="3"/>
      <c r="WQU944" s="3"/>
      <c r="WQV944" s="3"/>
      <c r="WQW944" s="3"/>
      <c r="WQX944" s="3"/>
      <c r="WQY944" s="3"/>
      <c r="WQZ944" s="3"/>
      <c r="WRA944" s="3"/>
      <c r="WRB944" s="3"/>
      <c r="WRC944" s="3"/>
      <c r="WRD944" s="3"/>
      <c r="WRE944" s="3"/>
      <c r="WRF944" s="3"/>
      <c r="WRG944" s="3"/>
      <c r="WRH944" s="3"/>
      <c r="WRI944" s="3"/>
      <c r="WRJ944" s="3"/>
      <c r="WRK944" s="3"/>
      <c r="WRL944" s="3"/>
      <c r="WRM944" s="3"/>
      <c r="WRN944" s="3"/>
      <c r="WRO944" s="3"/>
      <c r="WRP944" s="3"/>
      <c r="WRQ944" s="3"/>
      <c r="WRR944" s="3"/>
      <c r="WRS944" s="3"/>
      <c r="WRT944" s="3"/>
      <c r="WRU944" s="3"/>
      <c r="WRV944" s="3"/>
      <c r="WRW944" s="3"/>
      <c r="WRX944" s="3"/>
      <c r="WRY944" s="3"/>
      <c r="WRZ944" s="3"/>
      <c r="WSA944" s="3"/>
      <c r="WSB944" s="3"/>
      <c r="WSC944" s="3"/>
      <c r="WSD944" s="3"/>
      <c r="WSE944" s="3"/>
      <c r="WSF944" s="3"/>
      <c r="WSG944" s="3"/>
      <c r="WSH944" s="3"/>
      <c r="WSI944" s="3"/>
      <c r="WSJ944" s="3"/>
      <c r="WSK944" s="3"/>
      <c r="WSL944" s="3"/>
      <c r="WSM944" s="3"/>
      <c r="WSN944" s="3"/>
      <c r="WSO944" s="3"/>
      <c r="WSP944" s="3"/>
      <c r="WSQ944" s="3"/>
      <c r="WSR944" s="3"/>
      <c r="WSS944" s="3"/>
      <c r="WST944" s="3"/>
      <c r="WSU944" s="3"/>
      <c r="WSV944" s="3"/>
      <c r="WSW944" s="3"/>
      <c r="WSX944" s="3"/>
      <c r="WSY944" s="3"/>
      <c r="WSZ944" s="3"/>
      <c r="WTA944" s="3"/>
      <c r="WTB944" s="3"/>
      <c r="WTC944" s="3"/>
      <c r="WTD944" s="3"/>
      <c r="WTE944" s="3"/>
      <c r="WTF944" s="3"/>
      <c r="WTG944" s="3"/>
      <c r="WTH944" s="3"/>
      <c r="WTI944" s="3"/>
      <c r="WTJ944" s="3"/>
      <c r="WTK944" s="3"/>
      <c r="WTL944" s="3"/>
      <c r="WTM944" s="3"/>
      <c r="WTN944" s="3"/>
      <c r="WTO944" s="3"/>
      <c r="WTP944" s="3"/>
      <c r="WTQ944" s="3"/>
      <c r="WTR944" s="3"/>
      <c r="WTS944" s="3"/>
      <c r="WTT944" s="3"/>
      <c r="WTU944" s="3"/>
      <c r="WTV944" s="3"/>
      <c r="WTW944" s="3"/>
      <c r="WTX944" s="3"/>
      <c r="WTY944" s="3"/>
      <c r="WTZ944" s="3"/>
      <c r="WUA944" s="3"/>
      <c r="WUB944" s="3"/>
      <c r="WUC944" s="3"/>
      <c r="WUD944" s="3"/>
      <c r="WUE944" s="3"/>
      <c r="WUF944" s="3"/>
      <c r="WUG944" s="3"/>
      <c r="WUH944" s="3"/>
      <c r="WUI944" s="3"/>
      <c r="WUJ944" s="3"/>
      <c r="WUK944" s="3"/>
      <c r="WUL944" s="3"/>
      <c r="WUM944" s="3"/>
      <c r="WUN944" s="3"/>
      <c r="WUO944" s="3"/>
      <c r="WUP944" s="3"/>
      <c r="WUQ944" s="3"/>
      <c r="WUR944" s="3"/>
      <c r="WUS944" s="3"/>
      <c r="WUT944" s="3"/>
      <c r="WUU944" s="3"/>
      <c r="WUV944" s="3"/>
      <c r="WUW944" s="3"/>
      <c r="WUX944" s="3"/>
      <c r="WUY944" s="3"/>
      <c r="WUZ944" s="3"/>
      <c r="WVA944" s="3"/>
      <c r="WVB944" s="3"/>
      <c r="WVC944" s="3"/>
      <c r="WVD944" s="3"/>
      <c r="WVE944" s="3"/>
      <c r="WVF944" s="3"/>
      <c r="WVG944" s="3"/>
      <c r="WVH944" s="3"/>
      <c r="WVI944" s="3"/>
      <c r="WVJ944" s="3"/>
      <c r="WVK944" s="3"/>
      <c r="WVL944" s="3"/>
      <c r="WVM944" s="3"/>
      <c r="WVN944" s="3"/>
      <c r="WVO944" s="3"/>
      <c r="WVP944" s="3"/>
      <c r="WVQ944" s="3"/>
      <c r="WVR944" s="3"/>
      <c r="WVS944" s="3"/>
      <c r="WVT944" s="3"/>
      <c r="WVU944" s="3"/>
      <c r="WVV944" s="3"/>
      <c r="WVW944" s="3"/>
      <c r="WVX944" s="3"/>
      <c r="WVY944" s="3"/>
      <c r="WVZ944" s="3"/>
      <c r="WWA944" s="3"/>
      <c r="WWB944" s="3"/>
      <c r="WWC944" s="3"/>
      <c r="WWD944" s="3"/>
      <c r="WWE944" s="3"/>
      <c r="WWF944" s="3"/>
      <c r="WWG944" s="3"/>
      <c r="WWH944" s="3"/>
      <c r="WWI944" s="3"/>
      <c r="WWJ944" s="3"/>
      <c r="WWK944" s="3"/>
      <c r="WWL944" s="3"/>
      <c r="WWM944" s="3"/>
      <c r="WWN944" s="3"/>
      <c r="WWO944" s="3"/>
      <c r="WWP944" s="3"/>
      <c r="WWQ944" s="3"/>
      <c r="WWR944" s="3"/>
      <c r="WWS944" s="3"/>
      <c r="WWT944" s="3"/>
      <c r="WWU944" s="3"/>
      <c r="WWV944" s="3"/>
      <c r="WWW944" s="3"/>
      <c r="WWX944" s="3"/>
      <c r="WWY944" s="3"/>
      <c r="WWZ944" s="3"/>
      <c r="WXA944" s="3"/>
      <c r="WXB944" s="3"/>
      <c r="WXC944" s="3"/>
      <c r="WXD944" s="3"/>
      <c r="WXE944" s="3"/>
      <c r="WXF944" s="3"/>
      <c r="WXG944" s="3"/>
      <c r="WXH944" s="3"/>
      <c r="WXI944" s="3"/>
      <c r="WXJ944" s="3"/>
      <c r="WXK944" s="3"/>
      <c r="WXL944" s="3"/>
      <c r="WXM944" s="3"/>
      <c r="WXN944" s="3"/>
      <c r="WXO944" s="3"/>
      <c r="WXP944" s="3"/>
      <c r="WXQ944" s="3"/>
      <c r="WXR944" s="3"/>
      <c r="WXS944" s="3"/>
      <c r="WXT944" s="3"/>
      <c r="WXU944" s="3"/>
      <c r="WXV944" s="3"/>
      <c r="WXW944" s="3"/>
      <c r="WXX944" s="3"/>
      <c r="WXY944" s="3"/>
      <c r="WXZ944" s="3"/>
      <c r="WYA944" s="3"/>
      <c r="WYB944" s="3"/>
      <c r="WYC944" s="3"/>
      <c r="WYD944" s="3"/>
      <c r="WYE944" s="3"/>
      <c r="WYF944" s="3"/>
      <c r="WYG944" s="3"/>
      <c r="WYH944" s="3"/>
      <c r="WYI944" s="3"/>
      <c r="WYJ944" s="3"/>
      <c r="WYK944" s="3"/>
      <c r="WYL944" s="3"/>
      <c r="WYM944" s="3"/>
      <c r="WYN944" s="3"/>
      <c r="WYO944" s="3"/>
      <c r="WYP944" s="3"/>
      <c r="WYQ944" s="3"/>
      <c r="WYR944" s="3"/>
      <c r="WYS944" s="3"/>
      <c r="WYT944" s="3"/>
      <c r="WYU944" s="3"/>
      <c r="WYV944" s="3"/>
      <c r="WYW944" s="3"/>
      <c r="WYX944" s="3"/>
      <c r="WYY944" s="3"/>
      <c r="WYZ944" s="3"/>
      <c r="WZA944" s="3"/>
      <c r="WZB944" s="3"/>
      <c r="WZC944" s="3"/>
      <c r="WZD944" s="3"/>
      <c r="WZE944" s="3"/>
      <c r="WZF944" s="3"/>
      <c r="WZG944" s="3"/>
      <c r="WZH944" s="3"/>
      <c r="WZI944" s="3"/>
      <c r="WZJ944" s="3"/>
      <c r="WZK944" s="3"/>
      <c r="WZL944" s="3"/>
      <c r="WZM944" s="3"/>
      <c r="WZN944" s="3"/>
      <c r="WZO944" s="3"/>
      <c r="WZP944" s="3"/>
      <c r="WZQ944" s="3"/>
      <c r="WZR944" s="3"/>
      <c r="WZS944" s="3"/>
      <c r="WZT944" s="3"/>
      <c r="WZU944" s="3"/>
      <c r="WZV944" s="3"/>
      <c r="WZW944" s="3"/>
      <c r="WZX944" s="3"/>
      <c r="WZY944" s="3"/>
      <c r="WZZ944" s="3"/>
      <c r="XAA944" s="3"/>
      <c r="XAB944" s="3"/>
      <c r="XAC944" s="3"/>
      <c r="XAD944" s="3"/>
      <c r="XAE944" s="3"/>
      <c r="XAF944" s="3"/>
      <c r="XAG944" s="3"/>
      <c r="XAH944" s="3"/>
      <c r="XAI944" s="3"/>
      <c r="XAJ944" s="3"/>
      <c r="XAK944" s="3"/>
      <c r="XAL944" s="3"/>
      <c r="XAM944" s="3"/>
      <c r="XAN944" s="3"/>
      <c r="XAO944" s="3"/>
      <c r="XAP944" s="3"/>
      <c r="XAQ944" s="3"/>
      <c r="XAR944" s="3"/>
      <c r="XAS944" s="3"/>
      <c r="XAT944" s="3"/>
      <c r="XAU944" s="3"/>
      <c r="XAV944" s="3"/>
      <c r="XAW944" s="3"/>
      <c r="XAX944" s="3"/>
      <c r="XAY944" s="3"/>
      <c r="XAZ944" s="3"/>
      <c r="XBA944" s="3"/>
      <c r="XBB944" s="3"/>
      <c r="XBC944" s="3"/>
      <c r="XBD944" s="3"/>
      <c r="XBE944" s="3"/>
      <c r="XBF944" s="3"/>
      <c r="XBG944" s="3"/>
      <c r="XBH944" s="3"/>
      <c r="XBI944" s="3"/>
      <c r="XBJ944" s="3"/>
      <c r="XBK944" s="3"/>
      <c r="XBL944" s="3"/>
      <c r="XBM944" s="3"/>
      <c r="XBN944" s="3"/>
      <c r="XBO944" s="3"/>
      <c r="XBP944" s="3"/>
      <c r="XBQ944" s="3"/>
      <c r="XBR944" s="3"/>
      <c r="XBS944" s="3"/>
      <c r="XBT944" s="3"/>
      <c r="XBU944" s="3"/>
      <c r="XBV944" s="3"/>
      <c r="XBW944" s="3"/>
      <c r="XBX944" s="3"/>
      <c r="XBY944" s="3"/>
      <c r="XBZ944" s="3"/>
      <c r="XCA944" s="3"/>
      <c r="XCB944" s="3"/>
      <c r="XCC944" s="3"/>
      <c r="XCD944" s="3"/>
      <c r="XCE944" s="3"/>
      <c r="XCF944" s="3"/>
      <c r="XCG944" s="3"/>
      <c r="XCH944" s="3"/>
      <c r="XCI944" s="3"/>
      <c r="XCJ944" s="3"/>
      <c r="XCK944" s="3"/>
      <c r="XCL944" s="3"/>
      <c r="XCM944" s="3"/>
      <c r="XCN944" s="3"/>
      <c r="XCO944" s="3"/>
      <c r="XCP944" s="3"/>
      <c r="XCQ944" s="3"/>
      <c r="XCR944" s="3"/>
      <c r="XCS944" s="3"/>
      <c r="XCT944" s="3"/>
      <c r="XCU944" s="3"/>
      <c r="XCV944" s="3"/>
      <c r="XCW944" s="3"/>
      <c r="XCX944" s="3"/>
      <c r="XCY944" s="3"/>
      <c r="XCZ944" s="3"/>
      <c r="XDA944" s="3"/>
      <c r="XDB944" s="3"/>
      <c r="XDC944" s="3"/>
      <c r="XDD944" s="3"/>
      <c r="XDE944" s="3"/>
      <c r="XDF944" s="3"/>
      <c r="XDG944" s="3"/>
      <c r="XDH944" s="3"/>
      <c r="XDI944" s="3"/>
      <c r="XDJ944" s="3"/>
      <c r="XDK944" s="3"/>
      <c r="XDL944" s="3"/>
      <c r="XDM944" s="3"/>
      <c r="XDN944" s="3"/>
      <c r="XDO944" s="3"/>
      <c r="XDP944" s="3"/>
      <c r="XDQ944" s="3"/>
      <c r="XDR944" s="3"/>
      <c r="XDS944" s="3"/>
      <c r="XDT944" s="3"/>
      <c r="XDU944" s="3"/>
      <c r="XDV944" s="3"/>
      <c r="XDW944" s="3"/>
      <c r="XDX944" s="3"/>
      <c r="XDY944" s="3"/>
      <c r="XDZ944" s="3"/>
      <c r="XEA944" s="3"/>
      <c r="XEB944" s="3"/>
      <c r="XEC944" s="3"/>
      <c r="XED944" s="3"/>
      <c r="XEE944" s="3"/>
      <c r="XEF944" s="3"/>
      <c r="XEG944" s="3"/>
      <c r="XEH944" s="3"/>
      <c r="XEI944" s="3"/>
      <c r="XEJ944" s="3"/>
      <c r="XEK944" s="3"/>
      <c r="XEL944" s="3"/>
      <c r="XEM944" s="3"/>
    </row>
    <row r="945" s="4" customFormat="1" ht="18" customHeight="1" spans="1:16367">
      <c r="A945" s="19">
        <v>942</v>
      </c>
      <c r="B945" s="20" t="s">
        <v>230</v>
      </c>
      <c r="C945" s="20" t="s">
        <v>2246</v>
      </c>
      <c r="D945" s="20" t="s">
        <v>634</v>
      </c>
      <c r="E945" s="20">
        <v>50000</v>
      </c>
      <c r="F945" s="20">
        <v>50000</v>
      </c>
      <c r="G945" s="21">
        <v>45125</v>
      </c>
      <c r="H945" s="21">
        <v>46221</v>
      </c>
      <c r="I945" s="21">
        <v>45737</v>
      </c>
      <c r="J945" s="21">
        <v>45829</v>
      </c>
      <c r="K945" s="27">
        <v>92</v>
      </c>
      <c r="L945" s="27">
        <v>3.55</v>
      </c>
      <c r="M945" s="28">
        <v>453.61</v>
      </c>
      <c r="N945" s="20" t="s">
        <v>21</v>
      </c>
      <c r="O945" s="20" t="s">
        <v>2247</v>
      </c>
      <c r="P945" s="20" t="s">
        <v>23</v>
      </c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  <c r="WD945" s="3"/>
      <c r="WE945" s="3"/>
      <c r="WF945" s="3"/>
      <c r="WG945" s="3"/>
      <c r="WH945" s="3"/>
      <c r="WI945" s="3"/>
      <c r="WJ945" s="3"/>
      <c r="WK945" s="3"/>
      <c r="WL945" s="3"/>
      <c r="WM945" s="3"/>
      <c r="WN945" s="3"/>
      <c r="WO945" s="3"/>
      <c r="WP945" s="3"/>
      <c r="WQ945" s="3"/>
      <c r="WR945" s="3"/>
      <c r="WS945" s="3"/>
      <c r="WT945" s="3"/>
      <c r="WU945" s="3"/>
      <c r="WV945" s="3"/>
      <c r="WW945" s="3"/>
      <c r="WX945" s="3"/>
      <c r="WY945" s="3"/>
      <c r="WZ945" s="3"/>
      <c r="XA945" s="3"/>
      <c r="XB945" s="3"/>
      <c r="XC945" s="3"/>
      <c r="XD945" s="3"/>
      <c r="XE945" s="3"/>
      <c r="XF945" s="3"/>
      <c r="XG945" s="3"/>
      <c r="XH945" s="3"/>
      <c r="XI945" s="3"/>
      <c r="XJ945" s="3"/>
      <c r="XK945" s="3"/>
      <c r="XL945" s="3"/>
      <c r="XM945" s="3"/>
      <c r="XN945" s="3"/>
      <c r="XO945" s="3"/>
      <c r="XP945" s="3"/>
      <c r="XQ945" s="3"/>
      <c r="XR945" s="3"/>
      <c r="XS945" s="3"/>
      <c r="XT945" s="3"/>
      <c r="XU945" s="3"/>
      <c r="XV945" s="3"/>
      <c r="XW945" s="3"/>
      <c r="XX945" s="3"/>
      <c r="XY945" s="3"/>
      <c r="XZ945" s="3"/>
      <c r="YA945" s="3"/>
      <c r="YB945" s="3"/>
      <c r="YC945" s="3"/>
      <c r="YD945" s="3"/>
      <c r="YE945" s="3"/>
      <c r="YF945" s="3"/>
      <c r="YG945" s="3"/>
      <c r="YH945" s="3"/>
      <c r="YI945" s="3"/>
      <c r="YJ945" s="3"/>
      <c r="YK945" s="3"/>
      <c r="YL945" s="3"/>
      <c r="YM945" s="3"/>
      <c r="YN945" s="3"/>
      <c r="YO945" s="3"/>
      <c r="YP945" s="3"/>
      <c r="YQ945" s="3"/>
      <c r="YR945" s="3"/>
      <c r="YS945" s="3"/>
      <c r="YT945" s="3"/>
      <c r="YU945" s="3"/>
      <c r="YV945" s="3"/>
      <c r="YW945" s="3"/>
      <c r="YX945" s="3"/>
      <c r="YY945" s="3"/>
      <c r="YZ945" s="3"/>
      <c r="ZA945" s="3"/>
      <c r="ZB945" s="3"/>
      <c r="ZC945" s="3"/>
      <c r="ZD945" s="3"/>
      <c r="ZE945" s="3"/>
      <c r="ZF945" s="3"/>
      <c r="ZG945" s="3"/>
      <c r="ZH945" s="3"/>
      <c r="ZI945" s="3"/>
      <c r="ZJ945" s="3"/>
      <c r="ZK945" s="3"/>
      <c r="ZL945" s="3"/>
      <c r="ZM945" s="3"/>
      <c r="ZN945" s="3"/>
      <c r="ZO945" s="3"/>
      <c r="ZP945" s="3"/>
      <c r="ZQ945" s="3"/>
      <c r="ZR945" s="3"/>
      <c r="ZS945" s="3"/>
      <c r="ZT945" s="3"/>
      <c r="ZU945" s="3"/>
      <c r="ZV945" s="3"/>
      <c r="ZW945" s="3"/>
      <c r="ZX945" s="3"/>
      <c r="ZY945" s="3"/>
      <c r="ZZ945" s="3"/>
      <c r="AAA945" s="3"/>
      <c r="AAB945" s="3"/>
      <c r="AAC945" s="3"/>
      <c r="AAD945" s="3"/>
      <c r="AAE945" s="3"/>
      <c r="AAF945" s="3"/>
      <c r="AAG945" s="3"/>
      <c r="AAH945" s="3"/>
      <c r="AAI945" s="3"/>
      <c r="AAJ945" s="3"/>
      <c r="AAK945" s="3"/>
      <c r="AAL945" s="3"/>
      <c r="AAM945" s="3"/>
      <c r="AAN945" s="3"/>
      <c r="AAO945" s="3"/>
      <c r="AAP945" s="3"/>
      <c r="AAQ945" s="3"/>
      <c r="AAR945" s="3"/>
      <c r="AAS945" s="3"/>
      <c r="AAT945" s="3"/>
      <c r="AAU945" s="3"/>
      <c r="AAV945" s="3"/>
      <c r="AAW945" s="3"/>
      <c r="AAX945" s="3"/>
      <c r="AAY945" s="3"/>
      <c r="AAZ945" s="3"/>
      <c r="ABA945" s="3"/>
      <c r="ABB945" s="3"/>
      <c r="ABC945" s="3"/>
      <c r="ABD945" s="3"/>
      <c r="ABE945" s="3"/>
      <c r="ABF945" s="3"/>
      <c r="ABG945" s="3"/>
      <c r="ABH945" s="3"/>
      <c r="ABI945" s="3"/>
      <c r="ABJ945" s="3"/>
      <c r="ABK945" s="3"/>
      <c r="ABL945" s="3"/>
      <c r="ABM945" s="3"/>
      <c r="ABN945" s="3"/>
      <c r="ABO945" s="3"/>
      <c r="ABP945" s="3"/>
      <c r="ABQ945" s="3"/>
      <c r="ABR945" s="3"/>
      <c r="ABS945" s="3"/>
      <c r="ABT945" s="3"/>
      <c r="ABU945" s="3"/>
      <c r="ABV945" s="3"/>
      <c r="ABW945" s="3"/>
      <c r="ABX945" s="3"/>
      <c r="ABY945" s="3"/>
      <c r="ABZ945" s="3"/>
      <c r="ACA945" s="3"/>
      <c r="ACB945" s="3"/>
      <c r="ACC945" s="3"/>
      <c r="ACD945" s="3"/>
      <c r="ACE945" s="3"/>
      <c r="ACF945" s="3"/>
      <c r="ACG945" s="3"/>
      <c r="ACH945" s="3"/>
      <c r="ACI945" s="3"/>
      <c r="ACJ945" s="3"/>
      <c r="ACK945" s="3"/>
      <c r="ACL945" s="3"/>
      <c r="ACM945" s="3"/>
      <c r="ACN945" s="3"/>
      <c r="ACO945" s="3"/>
      <c r="ACP945" s="3"/>
      <c r="ACQ945" s="3"/>
      <c r="ACR945" s="3"/>
      <c r="ACS945" s="3"/>
      <c r="ACT945" s="3"/>
      <c r="ACU945" s="3"/>
      <c r="ACV945" s="3"/>
      <c r="ACW945" s="3"/>
      <c r="ACX945" s="3"/>
      <c r="ACY945" s="3"/>
      <c r="ACZ945" s="3"/>
      <c r="ADA945" s="3"/>
      <c r="ADB945" s="3"/>
      <c r="ADC945" s="3"/>
      <c r="ADD945" s="3"/>
      <c r="ADE945" s="3"/>
      <c r="ADF945" s="3"/>
      <c r="ADG945" s="3"/>
      <c r="ADH945" s="3"/>
      <c r="ADI945" s="3"/>
      <c r="ADJ945" s="3"/>
      <c r="ADK945" s="3"/>
      <c r="ADL945" s="3"/>
      <c r="ADM945" s="3"/>
      <c r="ADN945" s="3"/>
      <c r="ADO945" s="3"/>
      <c r="ADP945" s="3"/>
      <c r="ADQ945" s="3"/>
      <c r="ADR945" s="3"/>
      <c r="ADS945" s="3"/>
      <c r="ADT945" s="3"/>
      <c r="ADU945" s="3"/>
      <c r="ADV945" s="3"/>
      <c r="ADW945" s="3"/>
      <c r="ADX945" s="3"/>
      <c r="ADY945" s="3"/>
      <c r="ADZ945" s="3"/>
      <c r="AEA945" s="3"/>
      <c r="AEB945" s="3"/>
      <c r="AEC945" s="3"/>
      <c r="AED945" s="3"/>
      <c r="AEE945" s="3"/>
      <c r="AEF945" s="3"/>
      <c r="AEG945" s="3"/>
      <c r="AEH945" s="3"/>
      <c r="AEI945" s="3"/>
      <c r="AEJ945" s="3"/>
      <c r="AEK945" s="3"/>
      <c r="AEL945" s="3"/>
      <c r="AEM945" s="3"/>
      <c r="AEN945" s="3"/>
      <c r="AEO945" s="3"/>
      <c r="AEP945" s="3"/>
      <c r="AEQ945" s="3"/>
      <c r="AER945" s="3"/>
      <c r="AES945" s="3"/>
      <c r="AET945" s="3"/>
      <c r="AEU945" s="3"/>
      <c r="AEV945" s="3"/>
      <c r="AEW945" s="3"/>
      <c r="AEX945" s="3"/>
      <c r="AEY945" s="3"/>
      <c r="AEZ945" s="3"/>
      <c r="AFA945" s="3"/>
      <c r="AFB945" s="3"/>
      <c r="AFC945" s="3"/>
      <c r="AFD945" s="3"/>
      <c r="AFE945" s="3"/>
      <c r="AFF945" s="3"/>
      <c r="AFG945" s="3"/>
      <c r="AFH945" s="3"/>
      <c r="AFI945" s="3"/>
      <c r="AFJ945" s="3"/>
      <c r="AFK945" s="3"/>
      <c r="AFL945" s="3"/>
      <c r="AFM945" s="3"/>
      <c r="AFN945" s="3"/>
      <c r="AFO945" s="3"/>
      <c r="AFP945" s="3"/>
      <c r="AFQ945" s="3"/>
      <c r="AFR945" s="3"/>
      <c r="AFS945" s="3"/>
      <c r="AFT945" s="3"/>
      <c r="AFU945" s="3"/>
      <c r="AFV945" s="3"/>
      <c r="AFW945" s="3"/>
      <c r="AFX945" s="3"/>
      <c r="AFY945" s="3"/>
      <c r="AFZ945" s="3"/>
      <c r="AGA945" s="3"/>
      <c r="AGB945" s="3"/>
      <c r="AGC945" s="3"/>
      <c r="AGD945" s="3"/>
      <c r="AGE945" s="3"/>
      <c r="AGF945" s="3"/>
      <c r="AGG945" s="3"/>
      <c r="AGH945" s="3"/>
      <c r="AGI945" s="3"/>
      <c r="AGJ945" s="3"/>
      <c r="AGK945" s="3"/>
      <c r="AGL945" s="3"/>
      <c r="AGM945" s="3"/>
      <c r="AGN945" s="3"/>
      <c r="AGO945" s="3"/>
      <c r="AGP945" s="3"/>
      <c r="AGQ945" s="3"/>
      <c r="AGR945" s="3"/>
      <c r="AGS945" s="3"/>
      <c r="AGT945" s="3"/>
      <c r="AGU945" s="3"/>
      <c r="AGV945" s="3"/>
      <c r="AGW945" s="3"/>
      <c r="AGX945" s="3"/>
      <c r="AGY945" s="3"/>
      <c r="AGZ945" s="3"/>
      <c r="AHA945" s="3"/>
      <c r="AHB945" s="3"/>
      <c r="AHC945" s="3"/>
      <c r="AHD945" s="3"/>
      <c r="AHE945" s="3"/>
      <c r="AHF945" s="3"/>
      <c r="AHG945" s="3"/>
      <c r="AHH945" s="3"/>
      <c r="AHI945" s="3"/>
      <c r="AHJ945" s="3"/>
      <c r="AHK945" s="3"/>
      <c r="AHL945" s="3"/>
      <c r="AHM945" s="3"/>
      <c r="AHN945" s="3"/>
      <c r="AHO945" s="3"/>
      <c r="AHP945" s="3"/>
      <c r="AHQ945" s="3"/>
      <c r="AHR945" s="3"/>
      <c r="AHS945" s="3"/>
      <c r="AHT945" s="3"/>
      <c r="AHU945" s="3"/>
      <c r="AHV945" s="3"/>
      <c r="AHW945" s="3"/>
      <c r="AHX945" s="3"/>
      <c r="AHY945" s="3"/>
      <c r="AHZ945" s="3"/>
      <c r="AIA945" s="3"/>
      <c r="AIB945" s="3"/>
      <c r="AIC945" s="3"/>
      <c r="AID945" s="3"/>
      <c r="AIE945" s="3"/>
      <c r="AIF945" s="3"/>
      <c r="AIG945" s="3"/>
      <c r="AIH945" s="3"/>
      <c r="AII945" s="3"/>
      <c r="AIJ945" s="3"/>
      <c r="AIK945" s="3"/>
      <c r="AIL945" s="3"/>
      <c r="AIM945" s="3"/>
      <c r="AIN945" s="3"/>
      <c r="AIO945" s="3"/>
      <c r="AIP945" s="3"/>
      <c r="AIQ945" s="3"/>
      <c r="AIR945" s="3"/>
      <c r="AIS945" s="3"/>
      <c r="AIT945" s="3"/>
      <c r="AIU945" s="3"/>
      <c r="AIV945" s="3"/>
      <c r="AIW945" s="3"/>
      <c r="AIX945" s="3"/>
      <c r="AIY945" s="3"/>
      <c r="AIZ945" s="3"/>
      <c r="AJA945" s="3"/>
      <c r="AJB945" s="3"/>
      <c r="AJC945" s="3"/>
      <c r="AJD945" s="3"/>
      <c r="AJE945" s="3"/>
      <c r="AJF945" s="3"/>
      <c r="AJG945" s="3"/>
      <c r="AJH945" s="3"/>
      <c r="AJI945" s="3"/>
      <c r="AJJ945" s="3"/>
      <c r="AJK945" s="3"/>
      <c r="AJL945" s="3"/>
      <c r="AJM945" s="3"/>
      <c r="AJN945" s="3"/>
      <c r="AJO945" s="3"/>
      <c r="AJP945" s="3"/>
      <c r="AJQ945" s="3"/>
      <c r="AJR945" s="3"/>
      <c r="AJS945" s="3"/>
      <c r="AJT945" s="3"/>
      <c r="AJU945" s="3"/>
      <c r="AJV945" s="3"/>
      <c r="AJW945" s="3"/>
      <c r="AJX945" s="3"/>
      <c r="AJY945" s="3"/>
      <c r="AJZ945" s="3"/>
      <c r="AKA945" s="3"/>
      <c r="AKB945" s="3"/>
      <c r="AKC945" s="3"/>
      <c r="AKD945" s="3"/>
      <c r="AKE945" s="3"/>
      <c r="AKF945" s="3"/>
      <c r="AKG945" s="3"/>
      <c r="AKH945" s="3"/>
      <c r="AKI945" s="3"/>
      <c r="AKJ945" s="3"/>
      <c r="AKK945" s="3"/>
      <c r="AKL945" s="3"/>
      <c r="AKM945" s="3"/>
      <c r="AKN945" s="3"/>
      <c r="AKO945" s="3"/>
      <c r="AKP945" s="3"/>
      <c r="AKQ945" s="3"/>
      <c r="AKR945" s="3"/>
      <c r="AKS945" s="3"/>
      <c r="AKT945" s="3"/>
      <c r="AKU945" s="3"/>
      <c r="AKV945" s="3"/>
      <c r="AKW945" s="3"/>
      <c r="AKX945" s="3"/>
      <c r="AKY945" s="3"/>
      <c r="AKZ945" s="3"/>
      <c r="ALA945" s="3"/>
      <c r="ALB945" s="3"/>
      <c r="ALC945" s="3"/>
      <c r="ALD945" s="3"/>
      <c r="ALE945" s="3"/>
      <c r="ALF945" s="3"/>
      <c r="ALG945" s="3"/>
      <c r="ALH945" s="3"/>
      <c r="ALI945" s="3"/>
      <c r="ALJ945" s="3"/>
      <c r="ALK945" s="3"/>
      <c r="ALL945" s="3"/>
      <c r="ALM945" s="3"/>
      <c r="ALN945" s="3"/>
      <c r="ALO945" s="3"/>
      <c r="ALP945" s="3"/>
      <c r="ALQ945" s="3"/>
      <c r="ALR945" s="3"/>
      <c r="ALS945" s="3"/>
      <c r="ALT945" s="3"/>
      <c r="ALU945" s="3"/>
      <c r="ALV945" s="3"/>
      <c r="ALW945" s="3"/>
      <c r="ALX945" s="3"/>
      <c r="ALY945" s="3"/>
      <c r="ALZ945" s="3"/>
      <c r="AMA945" s="3"/>
      <c r="AMB945" s="3"/>
      <c r="AMC945" s="3"/>
      <c r="AMD945" s="3"/>
      <c r="AME945" s="3"/>
      <c r="AMF945" s="3"/>
      <c r="AMG945" s="3"/>
      <c r="AMH945" s="3"/>
      <c r="AMI945" s="3"/>
      <c r="AMJ945" s="3"/>
      <c r="AMK945" s="3"/>
      <c r="AML945" s="3"/>
      <c r="AMM945" s="3"/>
      <c r="AMN945" s="3"/>
      <c r="AMO945" s="3"/>
      <c r="AMP945" s="3"/>
      <c r="AMQ945" s="3"/>
      <c r="AMR945" s="3"/>
      <c r="AMS945" s="3"/>
      <c r="AMT945" s="3"/>
      <c r="AMU945" s="3"/>
      <c r="AMV945" s="3"/>
      <c r="AMW945" s="3"/>
      <c r="AMX945" s="3"/>
      <c r="AMY945" s="3"/>
      <c r="AMZ945" s="3"/>
      <c r="ANA945" s="3"/>
      <c r="ANB945" s="3"/>
      <c r="ANC945" s="3"/>
      <c r="AND945" s="3"/>
      <c r="ANE945" s="3"/>
      <c r="ANF945" s="3"/>
      <c r="ANG945" s="3"/>
      <c r="ANH945" s="3"/>
      <c r="ANI945" s="3"/>
      <c r="ANJ945" s="3"/>
      <c r="ANK945" s="3"/>
      <c r="ANL945" s="3"/>
      <c r="ANM945" s="3"/>
      <c r="ANN945" s="3"/>
      <c r="ANO945" s="3"/>
      <c r="ANP945" s="3"/>
      <c r="ANQ945" s="3"/>
      <c r="ANR945" s="3"/>
      <c r="ANS945" s="3"/>
      <c r="ANT945" s="3"/>
      <c r="ANU945" s="3"/>
      <c r="ANV945" s="3"/>
      <c r="ANW945" s="3"/>
      <c r="ANX945" s="3"/>
      <c r="ANY945" s="3"/>
      <c r="ANZ945" s="3"/>
      <c r="AOA945" s="3"/>
      <c r="AOB945" s="3"/>
      <c r="AOC945" s="3"/>
      <c r="AOD945" s="3"/>
      <c r="AOE945" s="3"/>
      <c r="AOF945" s="3"/>
      <c r="AOG945" s="3"/>
      <c r="AOH945" s="3"/>
      <c r="AOI945" s="3"/>
      <c r="AOJ945" s="3"/>
      <c r="AOK945" s="3"/>
      <c r="AOL945" s="3"/>
      <c r="AOM945" s="3"/>
      <c r="AON945" s="3"/>
      <c r="AOO945" s="3"/>
      <c r="AOP945" s="3"/>
      <c r="AOQ945" s="3"/>
      <c r="AOR945" s="3"/>
      <c r="AOS945" s="3"/>
      <c r="AOT945" s="3"/>
      <c r="AOU945" s="3"/>
      <c r="AOV945" s="3"/>
      <c r="AOW945" s="3"/>
      <c r="AOX945" s="3"/>
      <c r="AOY945" s="3"/>
      <c r="AOZ945" s="3"/>
      <c r="APA945" s="3"/>
      <c r="APB945" s="3"/>
      <c r="APC945" s="3"/>
      <c r="APD945" s="3"/>
      <c r="APE945" s="3"/>
      <c r="APF945" s="3"/>
      <c r="APG945" s="3"/>
      <c r="APH945" s="3"/>
      <c r="API945" s="3"/>
      <c r="APJ945" s="3"/>
      <c r="APK945" s="3"/>
      <c r="APL945" s="3"/>
      <c r="APM945" s="3"/>
      <c r="APN945" s="3"/>
      <c r="APO945" s="3"/>
      <c r="APP945" s="3"/>
      <c r="APQ945" s="3"/>
      <c r="APR945" s="3"/>
      <c r="APS945" s="3"/>
      <c r="APT945" s="3"/>
      <c r="APU945" s="3"/>
      <c r="APV945" s="3"/>
      <c r="APW945" s="3"/>
      <c r="APX945" s="3"/>
      <c r="APY945" s="3"/>
      <c r="APZ945" s="3"/>
      <c r="AQA945" s="3"/>
      <c r="AQB945" s="3"/>
      <c r="AQC945" s="3"/>
      <c r="AQD945" s="3"/>
      <c r="AQE945" s="3"/>
      <c r="AQF945" s="3"/>
      <c r="AQG945" s="3"/>
      <c r="AQH945" s="3"/>
      <c r="AQI945" s="3"/>
      <c r="AQJ945" s="3"/>
      <c r="AQK945" s="3"/>
      <c r="AQL945" s="3"/>
      <c r="AQM945" s="3"/>
      <c r="AQN945" s="3"/>
      <c r="AQO945" s="3"/>
      <c r="AQP945" s="3"/>
      <c r="AQQ945" s="3"/>
      <c r="AQR945" s="3"/>
      <c r="AQS945" s="3"/>
      <c r="AQT945" s="3"/>
      <c r="AQU945" s="3"/>
      <c r="AQV945" s="3"/>
      <c r="AQW945" s="3"/>
      <c r="AQX945" s="3"/>
      <c r="AQY945" s="3"/>
      <c r="AQZ945" s="3"/>
      <c r="ARA945" s="3"/>
      <c r="ARB945" s="3"/>
      <c r="ARC945" s="3"/>
      <c r="ARD945" s="3"/>
      <c r="ARE945" s="3"/>
      <c r="ARF945" s="3"/>
      <c r="ARG945" s="3"/>
      <c r="ARH945" s="3"/>
      <c r="ARI945" s="3"/>
      <c r="ARJ945" s="3"/>
      <c r="ARK945" s="3"/>
      <c r="ARL945" s="3"/>
      <c r="ARM945" s="3"/>
      <c r="ARN945" s="3"/>
      <c r="ARO945" s="3"/>
      <c r="ARP945" s="3"/>
      <c r="ARQ945" s="3"/>
      <c r="ARR945" s="3"/>
      <c r="ARS945" s="3"/>
      <c r="ART945" s="3"/>
      <c r="ARU945" s="3"/>
      <c r="ARV945" s="3"/>
      <c r="ARW945" s="3"/>
      <c r="ARX945" s="3"/>
      <c r="ARY945" s="3"/>
      <c r="ARZ945" s="3"/>
      <c r="ASA945" s="3"/>
      <c r="ASB945" s="3"/>
      <c r="ASC945" s="3"/>
      <c r="ASD945" s="3"/>
      <c r="ASE945" s="3"/>
      <c r="ASF945" s="3"/>
      <c r="ASG945" s="3"/>
      <c r="ASH945" s="3"/>
      <c r="ASI945" s="3"/>
      <c r="ASJ945" s="3"/>
      <c r="ASK945" s="3"/>
      <c r="ASL945" s="3"/>
      <c r="ASM945" s="3"/>
      <c r="ASN945" s="3"/>
      <c r="ASO945" s="3"/>
      <c r="ASP945" s="3"/>
      <c r="ASQ945" s="3"/>
      <c r="ASR945" s="3"/>
      <c r="ASS945" s="3"/>
      <c r="AST945" s="3"/>
      <c r="ASU945" s="3"/>
      <c r="ASV945" s="3"/>
      <c r="ASW945" s="3"/>
      <c r="ASX945" s="3"/>
      <c r="ASY945" s="3"/>
      <c r="ASZ945" s="3"/>
      <c r="ATA945" s="3"/>
      <c r="ATB945" s="3"/>
      <c r="ATC945" s="3"/>
      <c r="ATD945" s="3"/>
      <c r="ATE945" s="3"/>
      <c r="ATF945" s="3"/>
      <c r="ATG945" s="3"/>
      <c r="ATH945" s="3"/>
      <c r="ATI945" s="3"/>
      <c r="ATJ945" s="3"/>
      <c r="ATK945" s="3"/>
      <c r="ATL945" s="3"/>
      <c r="ATM945" s="3"/>
      <c r="ATN945" s="3"/>
      <c r="ATO945" s="3"/>
      <c r="ATP945" s="3"/>
      <c r="ATQ945" s="3"/>
      <c r="ATR945" s="3"/>
      <c r="ATS945" s="3"/>
      <c r="ATT945" s="3"/>
      <c r="ATU945" s="3"/>
      <c r="ATV945" s="3"/>
      <c r="ATW945" s="3"/>
      <c r="ATX945" s="3"/>
      <c r="ATY945" s="3"/>
      <c r="ATZ945" s="3"/>
      <c r="AUA945" s="3"/>
      <c r="AUB945" s="3"/>
      <c r="AUC945" s="3"/>
      <c r="AUD945" s="3"/>
      <c r="AUE945" s="3"/>
      <c r="AUF945" s="3"/>
      <c r="AUG945" s="3"/>
      <c r="AUH945" s="3"/>
      <c r="AUI945" s="3"/>
      <c r="AUJ945" s="3"/>
      <c r="AUK945" s="3"/>
      <c r="AUL945" s="3"/>
      <c r="AUM945" s="3"/>
      <c r="AUN945" s="3"/>
      <c r="AUO945" s="3"/>
      <c r="AUP945" s="3"/>
      <c r="AUQ945" s="3"/>
      <c r="AUR945" s="3"/>
      <c r="AUS945" s="3"/>
      <c r="AUT945" s="3"/>
      <c r="AUU945" s="3"/>
      <c r="AUV945" s="3"/>
      <c r="AUW945" s="3"/>
      <c r="AUX945" s="3"/>
      <c r="AUY945" s="3"/>
      <c r="AUZ945" s="3"/>
      <c r="AVA945" s="3"/>
      <c r="AVB945" s="3"/>
      <c r="AVC945" s="3"/>
      <c r="AVD945" s="3"/>
      <c r="AVE945" s="3"/>
      <c r="AVF945" s="3"/>
      <c r="AVG945" s="3"/>
      <c r="AVH945" s="3"/>
      <c r="AVI945" s="3"/>
      <c r="AVJ945" s="3"/>
      <c r="AVK945" s="3"/>
      <c r="AVL945" s="3"/>
      <c r="AVM945" s="3"/>
      <c r="AVN945" s="3"/>
      <c r="AVO945" s="3"/>
      <c r="AVP945" s="3"/>
      <c r="AVQ945" s="3"/>
      <c r="AVR945" s="3"/>
      <c r="AVS945" s="3"/>
      <c r="AVT945" s="3"/>
      <c r="AVU945" s="3"/>
      <c r="AVV945" s="3"/>
      <c r="AVW945" s="3"/>
      <c r="AVX945" s="3"/>
      <c r="AVY945" s="3"/>
      <c r="AVZ945" s="3"/>
      <c r="AWA945" s="3"/>
      <c r="AWB945" s="3"/>
      <c r="AWC945" s="3"/>
      <c r="AWD945" s="3"/>
      <c r="AWE945" s="3"/>
      <c r="AWF945" s="3"/>
      <c r="AWG945" s="3"/>
      <c r="AWH945" s="3"/>
      <c r="AWI945" s="3"/>
      <c r="AWJ945" s="3"/>
      <c r="AWK945" s="3"/>
      <c r="AWL945" s="3"/>
      <c r="AWM945" s="3"/>
      <c r="AWN945" s="3"/>
      <c r="AWO945" s="3"/>
      <c r="AWP945" s="3"/>
      <c r="AWQ945" s="3"/>
      <c r="AWR945" s="3"/>
      <c r="AWS945" s="3"/>
      <c r="AWT945" s="3"/>
      <c r="AWU945" s="3"/>
      <c r="AWV945" s="3"/>
      <c r="AWW945" s="3"/>
      <c r="AWX945" s="3"/>
      <c r="AWY945" s="3"/>
      <c r="AWZ945" s="3"/>
      <c r="AXA945" s="3"/>
      <c r="AXB945" s="3"/>
      <c r="AXC945" s="3"/>
      <c r="AXD945" s="3"/>
      <c r="AXE945" s="3"/>
      <c r="AXF945" s="3"/>
      <c r="AXG945" s="3"/>
      <c r="AXH945" s="3"/>
      <c r="AXI945" s="3"/>
      <c r="AXJ945" s="3"/>
      <c r="AXK945" s="3"/>
      <c r="AXL945" s="3"/>
      <c r="AXM945" s="3"/>
      <c r="AXN945" s="3"/>
      <c r="AXO945" s="3"/>
      <c r="AXP945" s="3"/>
      <c r="AXQ945" s="3"/>
      <c r="AXR945" s="3"/>
      <c r="AXS945" s="3"/>
      <c r="AXT945" s="3"/>
      <c r="AXU945" s="3"/>
      <c r="AXV945" s="3"/>
      <c r="AXW945" s="3"/>
      <c r="AXX945" s="3"/>
      <c r="AXY945" s="3"/>
      <c r="AXZ945" s="3"/>
      <c r="AYA945" s="3"/>
      <c r="AYB945" s="3"/>
      <c r="AYC945" s="3"/>
      <c r="AYD945" s="3"/>
      <c r="AYE945" s="3"/>
      <c r="AYF945" s="3"/>
      <c r="AYG945" s="3"/>
      <c r="AYH945" s="3"/>
      <c r="AYI945" s="3"/>
      <c r="AYJ945" s="3"/>
      <c r="AYK945" s="3"/>
      <c r="AYL945" s="3"/>
      <c r="AYM945" s="3"/>
      <c r="AYN945" s="3"/>
      <c r="AYO945" s="3"/>
      <c r="AYP945" s="3"/>
      <c r="AYQ945" s="3"/>
      <c r="AYR945" s="3"/>
      <c r="AYS945" s="3"/>
      <c r="AYT945" s="3"/>
      <c r="AYU945" s="3"/>
      <c r="AYV945" s="3"/>
      <c r="AYW945" s="3"/>
      <c r="AYX945" s="3"/>
      <c r="AYY945" s="3"/>
      <c r="AYZ945" s="3"/>
      <c r="AZA945" s="3"/>
      <c r="AZB945" s="3"/>
      <c r="AZC945" s="3"/>
      <c r="AZD945" s="3"/>
      <c r="AZE945" s="3"/>
      <c r="AZF945" s="3"/>
      <c r="AZG945" s="3"/>
      <c r="AZH945" s="3"/>
      <c r="AZI945" s="3"/>
      <c r="AZJ945" s="3"/>
      <c r="AZK945" s="3"/>
      <c r="AZL945" s="3"/>
      <c r="AZM945" s="3"/>
      <c r="AZN945" s="3"/>
      <c r="AZO945" s="3"/>
      <c r="AZP945" s="3"/>
      <c r="AZQ945" s="3"/>
      <c r="AZR945" s="3"/>
      <c r="AZS945" s="3"/>
      <c r="AZT945" s="3"/>
      <c r="AZU945" s="3"/>
      <c r="AZV945" s="3"/>
      <c r="AZW945" s="3"/>
      <c r="AZX945" s="3"/>
      <c r="AZY945" s="3"/>
      <c r="AZZ945" s="3"/>
      <c r="BAA945" s="3"/>
      <c r="BAB945" s="3"/>
      <c r="BAC945" s="3"/>
      <c r="BAD945" s="3"/>
      <c r="BAE945" s="3"/>
      <c r="BAF945" s="3"/>
      <c r="BAG945" s="3"/>
      <c r="BAH945" s="3"/>
      <c r="BAI945" s="3"/>
      <c r="BAJ945" s="3"/>
      <c r="BAK945" s="3"/>
      <c r="BAL945" s="3"/>
      <c r="BAM945" s="3"/>
      <c r="BAN945" s="3"/>
      <c r="BAO945" s="3"/>
      <c r="BAP945" s="3"/>
      <c r="BAQ945" s="3"/>
      <c r="BAR945" s="3"/>
      <c r="BAS945" s="3"/>
      <c r="BAT945" s="3"/>
      <c r="BAU945" s="3"/>
      <c r="BAV945" s="3"/>
      <c r="BAW945" s="3"/>
      <c r="BAX945" s="3"/>
      <c r="BAY945" s="3"/>
      <c r="BAZ945" s="3"/>
      <c r="BBA945" s="3"/>
      <c r="BBB945" s="3"/>
      <c r="BBC945" s="3"/>
      <c r="BBD945" s="3"/>
      <c r="BBE945" s="3"/>
      <c r="BBF945" s="3"/>
      <c r="BBG945" s="3"/>
      <c r="BBH945" s="3"/>
      <c r="BBI945" s="3"/>
      <c r="BBJ945" s="3"/>
      <c r="BBK945" s="3"/>
      <c r="BBL945" s="3"/>
      <c r="BBM945" s="3"/>
      <c r="BBN945" s="3"/>
      <c r="BBO945" s="3"/>
      <c r="BBP945" s="3"/>
      <c r="BBQ945" s="3"/>
      <c r="BBR945" s="3"/>
      <c r="BBS945" s="3"/>
      <c r="BBT945" s="3"/>
      <c r="BBU945" s="3"/>
      <c r="BBV945" s="3"/>
      <c r="BBW945" s="3"/>
      <c r="BBX945" s="3"/>
      <c r="BBY945" s="3"/>
      <c r="BBZ945" s="3"/>
      <c r="BCA945" s="3"/>
      <c r="BCB945" s="3"/>
      <c r="BCC945" s="3"/>
      <c r="BCD945" s="3"/>
      <c r="BCE945" s="3"/>
      <c r="BCF945" s="3"/>
      <c r="BCG945" s="3"/>
      <c r="BCH945" s="3"/>
      <c r="BCI945" s="3"/>
      <c r="BCJ945" s="3"/>
      <c r="BCK945" s="3"/>
      <c r="BCL945" s="3"/>
      <c r="BCM945" s="3"/>
      <c r="BCN945" s="3"/>
      <c r="BCO945" s="3"/>
      <c r="BCP945" s="3"/>
      <c r="BCQ945" s="3"/>
      <c r="BCR945" s="3"/>
      <c r="BCS945" s="3"/>
      <c r="BCT945" s="3"/>
      <c r="BCU945" s="3"/>
      <c r="BCV945" s="3"/>
      <c r="BCW945" s="3"/>
      <c r="BCX945" s="3"/>
      <c r="BCY945" s="3"/>
      <c r="BCZ945" s="3"/>
      <c r="BDA945" s="3"/>
      <c r="BDB945" s="3"/>
      <c r="BDC945" s="3"/>
      <c r="BDD945" s="3"/>
      <c r="BDE945" s="3"/>
      <c r="BDF945" s="3"/>
      <c r="BDG945" s="3"/>
      <c r="BDH945" s="3"/>
      <c r="BDI945" s="3"/>
      <c r="BDJ945" s="3"/>
      <c r="BDK945" s="3"/>
      <c r="BDL945" s="3"/>
      <c r="BDM945" s="3"/>
      <c r="BDN945" s="3"/>
      <c r="BDO945" s="3"/>
      <c r="BDP945" s="3"/>
      <c r="BDQ945" s="3"/>
      <c r="BDR945" s="3"/>
      <c r="BDS945" s="3"/>
      <c r="BDT945" s="3"/>
      <c r="BDU945" s="3"/>
      <c r="BDV945" s="3"/>
      <c r="BDW945" s="3"/>
      <c r="BDX945" s="3"/>
      <c r="BDY945" s="3"/>
      <c r="BDZ945" s="3"/>
      <c r="BEA945" s="3"/>
      <c r="BEB945" s="3"/>
      <c r="BEC945" s="3"/>
      <c r="BED945" s="3"/>
      <c r="BEE945" s="3"/>
      <c r="BEF945" s="3"/>
      <c r="BEG945" s="3"/>
      <c r="BEH945" s="3"/>
      <c r="BEI945" s="3"/>
      <c r="BEJ945" s="3"/>
      <c r="BEK945" s="3"/>
      <c r="BEL945" s="3"/>
      <c r="BEM945" s="3"/>
      <c r="BEN945" s="3"/>
      <c r="BEO945" s="3"/>
      <c r="BEP945" s="3"/>
      <c r="BEQ945" s="3"/>
      <c r="BER945" s="3"/>
      <c r="BES945" s="3"/>
      <c r="BET945" s="3"/>
      <c r="BEU945" s="3"/>
      <c r="BEV945" s="3"/>
      <c r="BEW945" s="3"/>
      <c r="BEX945" s="3"/>
      <c r="BEY945" s="3"/>
      <c r="BEZ945" s="3"/>
      <c r="BFA945" s="3"/>
      <c r="BFB945" s="3"/>
      <c r="BFC945" s="3"/>
      <c r="BFD945" s="3"/>
      <c r="BFE945" s="3"/>
      <c r="BFF945" s="3"/>
      <c r="BFG945" s="3"/>
      <c r="BFH945" s="3"/>
      <c r="BFI945" s="3"/>
      <c r="BFJ945" s="3"/>
      <c r="BFK945" s="3"/>
      <c r="BFL945" s="3"/>
      <c r="BFM945" s="3"/>
      <c r="BFN945" s="3"/>
      <c r="BFO945" s="3"/>
      <c r="BFP945" s="3"/>
      <c r="BFQ945" s="3"/>
      <c r="BFR945" s="3"/>
      <c r="BFS945" s="3"/>
      <c r="BFT945" s="3"/>
      <c r="BFU945" s="3"/>
      <c r="BFV945" s="3"/>
      <c r="BFW945" s="3"/>
      <c r="BFX945" s="3"/>
      <c r="BFY945" s="3"/>
      <c r="BFZ945" s="3"/>
      <c r="BGA945" s="3"/>
      <c r="BGB945" s="3"/>
      <c r="BGC945" s="3"/>
      <c r="BGD945" s="3"/>
      <c r="BGE945" s="3"/>
      <c r="BGF945" s="3"/>
      <c r="BGG945" s="3"/>
      <c r="BGH945" s="3"/>
      <c r="BGI945" s="3"/>
      <c r="BGJ945" s="3"/>
      <c r="BGK945" s="3"/>
      <c r="BGL945" s="3"/>
      <c r="BGM945" s="3"/>
      <c r="BGN945" s="3"/>
      <c r="BGO945" s="3"/>
      <c r="BGP945" s="3"/>
      <c r="BGQ945" s="3"/>
      <c r="BGR945" s="3"/>
      <c r="BGS945" s="3"/>
      <c r="BGT945" s="3"/>
      <c r="BGU945" s="3"/>
      <c r="BGV945" s="3"/>
      <c r="BGW945" s="3"/>
      <c r="BGX945" s="3"/>
      <c r="BGY945" s="3"/>
      <c r="BGZ945" s="3"/>
      <c r="BHA945" s="3"/>
      <c r="BHB945" s="3"/>
      <c r="BHC945" s="3"/>
      <c r="BHD945" s="3"/>
      <c r="BHE945" s="3"/>
      <c r="BHF945" s="3"/>
      <c r="BHG945" s="3"/>
      <c r="BHH945" s="3"/>
      <c r="BHI945" s="3"/>
      <c r="BHJ945" s="3"/>
      <c r="BHK945" s="3"/>
      <c r="BHL945" s="3"/>
      <c r="BHM945" s="3"/>
      <c r="BHN945" s="3"/>
      <c r="BHO945" s="3"/>
      <c r="BHP945" s="3"/>
      <c r="BHQ945" s="3"/>
      <c r="BHR945" s="3"/>
      <c r="BHS945" s="3"/>
      <c r="BHT945" s="3"/>
      <c r="BHU945" s="3"/>
      <c r="BHV945" s="3"/>
      <c r="BHW945" s="3"/>
      <c r="BHX945" s="3"/>
      <c r="BHY945" s="3"/>
      <c r="BHZ945" s="3"/>
      <c r="BIA945" s="3"/>
      <c r="BIB945" s="3"/>
      <c r="BIC945" s="3"/>
      <c r="BID945" s="3"/>
      <c r="BIE945" s="3"/>
      <c r="BIF945" s="3"/>
      <c r="BIG945" s="3"/>
      <c r="BIH945" s="3"/>
      <c r="BII945" s="3"/>
      <c r="BIJ945" s="3"/>
      <c r="BIK945" s="3"/>
      <c r="BIL945" s="3"/>
      <c r="BIM945" s="3"/>
      <c r="BIN945" s="3"/>
      <c r="BIO945" s="3"/>
      <c r="BIP945" s="3"/>
      <c r="BIQ945" s="3"/>
      <c r="BIR945" s="3"/>
      <c r="BIS945" s="3"/>
      <c r="BIT945" s="3"/>
      <c r="BIU945" s="3"/>
      <c r="BIV945" s="3"/>
      <c r="BIW945" s="3"/>
      <c r="BIX945" s="3"/>
      <c r="BIY945" s="3"/>
      <c r="BIZ945" s="3"/>
      <c r="BJA945" s="3"/>
      <c r="BJB945" s="3"/>
      <c r="BJC945" s="3"/>
      <c r="BJD945" s="3"/>
      <c r="BJE945" s="3"/>
      <c r="BJF945" s="3"/>
      <c r="BJG945" s="3"/>
      <c r="BJH945" s="3"/>
      <c r="BJI945" s="3"/>
      <c r="BJJ945" s="3"/>
      <c r="BJK945" s="3"/>
      <c r="BJL945" s="3"/>
      <c r="BJM945" s="3"/>
      <c r="BJN945" s="3"/>
      <c r="BJO945" s="3"/>
      <c r="BJP945" s="3"/>
      <c r="BJQ945" s="3"/>
      <c r="BJR945" s="3"/>
      <c r="BJS945" s="3"/>
      <c r="BJT945" s="3"/>
      <c r="BJU945" s="3"/>
      <c r="BJV945" s="3"/>
      <c r="BJW945" s="3"/>
      <c r="BJX945" s="3"/>
      <c r="BJY945" s="3"/>
      <c r="BJZ945" s="3"/>
      <c r="BKA945" s="3"/>
      <c r="BKB945" s="3"/>
      <c r="BKC945" s="3"/>
      <c r="BKD945" s="3"/>
      <c r="BKE945" s="3"/>
      <c r="BKF945" s="3"/>
      <c r="BKG945" s="3"/>
      <c r="BKH945" s="3"/>
      <c r="BKI945" s="3"/>
      <c r="BKJ945" s="3"/>
      <c r="BKK945" s="3"/>
      <c r="BKL945" s="3"/>
      <c r="BKM945" s="3"/>
      <c r="BKN945" s="3"/>
      <c r="BKO945" s="3"/>
      <c r="BKP945" s="3"/>
      <c r="BKQ945" s="3"/>
      <c r="BKR945" s="3"/>
      <c r="BKS945" s="3"/>
      <c r="BKT945" s="3"/>
      <c r="BKU945" s="3"/>
      <c r="BKV945" s="3"/>
      <c r="BKW945" s="3"/>
      <c r="BKX945" s="3"/>
      <c r="BKY945" s="3"/>
      <c r="BKZ945" s="3"/>
      <c r="BLA945" s="3"/>
      <c r="BLB945" s="3"/>
      <c r="BLC945" s="3"/>
      <c r="BLD945" s="3"/>
      <c r="BLE945" s="3"/>
      <c r="BLF945" s="3"/>
      <c r="BLG945" s="3"/>
      <c r="BLH945" s="3"/>
      <c r="BLI945" s="3"/>
      <c r="BLJ945" s="3"/>
      <c r="BLK945" s="3"/>
      <c r="BLL945" s="3"/>
      <c r="BLM945" s="3"/>
      <c r="BLN945" s="3"/>
      <c r="BLO945" s="3"/>
      <c r="BLP945" s="3"/>
      <c r="BLQ945" s="3"/>
      <c r="BLR945" s="3"/>
      <c r="BLS945" s="3"/>
      <c r="BLT945" s="3"/>
      <c r="BLU945" s="3"/>
      <c r="BLV945" s="3"/>
      <c r="BLW945" s="3"/>
      <c r="BLX945" s="3"/>
      <c r="BLY945" s="3"/>
      <c r="BLZ945" s="3"/>
      <c r="BMA945" s="3"/>
      <c r="BMB945" s="3"/>
      <c r="BMC945" s="3"/>
      <c r="BMD945" s="3"/>
      <c r="BME945" s="3"/>
      <c r="BMF945" s="3"/>
      <c r="BMG945" s="3"/>
      <c r="BMH945" s="3"/>
      <c r="BMI945" s="3"/>
      <c r="BMJ945" s="3"/>
      <c r="BMK945" s="3"/>
      <c r="BML945" s="3"/>
      <c r="BMM945" s="3"/>
      <c r="BMN945" s="3"/>
      <c r="BMO945" s="3"/>
      <c r="BMP945" s="3"/>
      <c r="BMQ945" s="3"/>
      <c r="BMR945" s="3"/>
      <c r="BMS945" s="3"/>
      <c r="BMT945" s="3"/>
      <c r="BMU945" s="3"/>
      <c r="BMV945" s="3"/>
      <c r="BMW945" s="3"/>
      <c r="BMX945" s="3"/>
      <c r="BMY945" s="3"/>
      <c r="BMZ945" s="3"/>
      <c r="BNA945" s="3"/>
      <c r="BNB945" s="3"/>
      <c r="BNC945" s="3"/>
      <c r="BND945" s="3"/>
      <c r="BNE945" s="3"/>
      <c r="BNF945" s="3"/>
      <c r="BNG945" s="3"/>
      <c r="BNH945" s="3"/>
      <c r="BNI945" s="3"/>
      <c r="BNJ945" s="3"/>
      <c r="BNK945" s="3"/>
      <c r="BNL945" s="3"/>
      <c r="BNM945" s="3"/>
      <c r="BNN945" s="3"/>
      <c r="BNO945" s="3"/>
      <c r="BNP945" s="3"/>
      <c r="BNQ945" s="3"/>
      <c r="BNR945" s="3"/>
      <c r="BNS945" s="3"/>
      <c r="BNT945" s="3"/>
      <c r="BNU945" s="3"/>
      <c r="BNV945" s="3"/>
      <c r="BNW945" s="3"/>
      <c r="BNX945" s="3"/>
      <c r="BNY945" s="3"/>
      <c r="BNZ945" s="3"/>
      <c r="BOA945" s="3"/>
      <c r="BOB945" s="3"/>
      <c r="BOC945" s="3"/>
      <c r="BOD945" s="3"/>
      <c r="BOE945" s="3"/>
      <c r="BOF945" s="3"/>
      <c r="BOG945" s="3"/>
      <c r="BOH945" s="3"/>
      <c r="BOI945" s="3"/>
      <c r="BOJ945" s="3"/>
      <c r="BOK945" s="3"/>
      <c r="BOL945" s="3"/>
      <c r="BOM945" s="3"/>
      <c r="BON945" s="3"/>
      <c r="BOO945" s="3"/>
      <c r="BOP945" s="3"/>
      <c r="BOQ945" s="3"/>
      <c r="BOR945" s="3"/>
      <c r="BOS945" s="3"/>
      <c r="BOT945" s="3"/>
      <c r="BOU945" s="3"/>
      <c r="BOV945" s="3"/>
      <c r="BOW945" s="3"/>
      <c r="BOX945" s="3"/>
      <c r="BOY945" s="3"/>
      <c r="BOZ945" s="3"/>
      <c r="BPA945" s="3"/>
      <c r="BPB945" s="3"/>
      <c r="BPC945" s="3"/>
      <c r="BPD945" s="3"/>
      <c r="BPE945" s="3"/>
      <c r="BPF945" s="3"/>
      <c r="BPG945" s="3"/>
      <c r="BPH945" s="3"/>
      <c r="BPI945" s="3"/>
      <c r="BPJ945" s="3"/>
      <c r="BPK945" s="3"/>
      <c r="BPL945" s="3"/>
      <c r="BPM945" s="3"/>
      <c r="BPN945" s="3"/>
      <c r="BPO945" s="3"/>
      <c r="BPP945" s="3"/>
      <c r="BPQ945" s="3"/>
      <c r="BPR945" s="3"/>
      <c r="BPS945" s="3"/>
      <c r="BPT945" s="3"/>
      <c r="BPU945" s="3"/>
      <c r="BPV945" s="3"/>
      <c r="BPW945" s="3"/>
      <c r="BPX945" s="3"/>
      <c r="BPY945" s="3"/>
      <c r="BPZ945" s="3"/>
      <c r="BQA945" s="3"/>
      <c r="BQB945" s="3"/>
      <c r="BQC945" s="3"/>
      <c r="BQD945" s="3"/>
      <c r="BQE945" s="3"/>
      <c r="BQF945" s="3"/>
      <c r="BQG945" s="3"/>
      <c r="BQH945" s="3"/>
      <c r="BQI945" s="3"/>
      <c r="BQJ945" s="3"/>
      <c r="BQK945" s="3"/>
      <c r="BQL945" s="3"/>
      <c r="BQM945" s="3"/>
      <c r="BQN945" s="3"/>
      <c r="BQO945" s="3"/>
      <c r="BQP945" s="3"/>
      <c r="BQQ945" s="3"/>
      <c r="BQR945" s="3"/>
      <c r="BQS945" s="3"/>
      <c r="BQT945" s="3"/>
      <c r="BQU945" s="3"/>
      <c r="BQV945" s="3"/>
      <c r="BQW945" s="3"/>
      <c r="BQX945" s="3"/>
      <c r="BQY945" s="3"/>
      <c r="BQZ945" s="3"/>
      <c r="BRA945" s="3"/>
      <c r="BRB945" s="3"/>
      <c r="BRC945" s="3"/>
      <c r="BRD945" s="3"/>
      <c r="BRE945" s="3"/>
      <c r="BRF945" s="3"/>
      <c r="BRG945" s="3"/>
      <c r="BRH945" s="3"/>
      <c r="BRI945" s="3"/>
      <c r="BRJ945" s="3"/>
      <c r="BRK945" s="3"/>
      <c r="BRL945" s="3"/>
      <c r="BRM945" s="3"/>
      <c r="BRN945" s="3"/>
      <c r="BRO945" s="3"/>
      <c r="BRP945" s="3"/>
      <c r="BRQ945" s="3"/>
      <c r="BRR945" s="3"/>
      <c r="BRS945" s="3"/>
      <c r="BRT945" s="3"/>
      <c r="BRU945" s="3"/>
      <c r="BRV945" s="3"/>
      <c r="BRW945" s="3"/>
      <c r="BRX945" s="3"/>
      <c r="BRY945" s="3"/>
      <c r="BRZ945" s="3"/>
      <c r="BSA945" s="3"/>
      <c r="BSB945" s="3"/>
      <c r="BSC945" s="3"/>
      <c r="BSD945" s="3"/>
      <c r="BSE945" s="3"/>
      <c r="BSF945" s="3"/>
      <c r="BSG945" s="3"/>
      <c r="BSH945" s="3"/>
      <c r="BSI945" s="3"/>
      <c r="BSJ945" s="3"/>
      <c r="BSK945" s="3"/>
      <c r="BSL945" s="3"/>
      <c r="BSM945" s="3"/>
      <c r="BSN945" s="3"/>
      <c r="BSO945" s="3"/>
      <c r="BSP945" s="3"/>
      <c r="BSQ945" s="3"/>
      <c r="BSR945" s="3"/>
      <c r="BSS945" s="3"/>
      <c r="BST945" s="3"/>
      <c r="BSU945" s="3"/>
      <c r="BSV945" s="3"/>
      <c r="BSW945" s="3"/>
      <c r="BSX945" s="3"/>
      <c r="BSY945" s="3"/>
      <c r="BSZ945" s="3"/>
      <c r="BTA945" s="3"/>
      <c r="BTB945" s="3"/>
      <c r="BTC945" s="3"/>
      <c r="BTD945" s="3"/>
      <c r="BTE945" s="3"/>
      <c r="BTF945" s="3"/>
      <c r="BTG945" s="3"/>
      <c r="BTH945" s="3"/>
      <c r="BTI945" s="3"/>
      <c r="BTJ945" s="3"/>
      <c r="BTK945" s="3"/>
      <c r="BTL945" s="3"/>
      <c r="BTM945" s="3"/>
      <c r="BTN945" s="3"/>
      <c r="BTO945" s="3"/>
      <c r="BTP945" s="3"/>
      <c r="BTQ945" s="3"/>
      <c r="BTR945" s="3"/>
      <c r="BTS945" s="3"/>
      <c r="BTT945" s="3"/>
      <c r="BTU945" s="3"/>
      <c r="BTV945" s="3"/>
      <c r="BTW945" s="3"/>
      <c r="BTX945" s="3"/>
      <c r="BTY945" s="3"/>
      <c r="BTZ945" s="3"/>
      <c r="BUA945" s="3"/>
      <c r="BUB945" s="3"/>
      <c r="BUC945" s="3"/>
      <c r="BUD945" s="3"/>
      <c r="BUE945" s="3"/>
      <c r="BUF945" s="3"/>
      <c r="BUG945" s="3"/>
      <c r="BUH945" s="3"/>
      <c r="BUI945" s="3"/>
      <c r="BUJ945" s="3"/>
      <c r="BUK945" s="3"/>
      <c r="BUL945" s="3"/>
      <c r="BUM945" s="3"/>
      <c r="BUN945" s="3"/>
      <c r="BUO945" s="3"/>
      <c r="BUP945" s="3"/>
      <c r="BUQ945" s="3"/>
      <c r="BUR945" s="3"/>
      <c r="BUS945" s="3"/>
      <c r="BUT945" s="3"/>
      <c r="BUU945" s="3"/>
      <c r="BUV945" s="3"/>
      <c r="BUW945" s="3"/>
      <c r="BUX945" s="3"/>
      <c r="BUY945" s="3"/>
      <c r="BUZ945" s="3"/>
      <c r="BVA945" s="3"/>
      <c r="BVB945" s="3"/>
      <c r="BVC945" s="3"/>
      <c r="BVD945" s="3"/>
      <c r="BVE945" s="3"/>
      <c r="BVF945" s="3"/>
      <c r="BVG945" s="3"/>
      <c r="BVH945" s="3"/>
      <c r="BVI945" s="3"/>
      <c r="BVJ945" s="3"/>
      <c r="BVK945" s="3"/>
      <c r="BVL945" s="3"/>
      <c r="BVM945" s="3"/>
      <c r="BVN945" s="3"/>
      <c r="BVO945" s="3"/>
      <c r="BVP945" s="3"/>
      <c r="BVQ945" s="3"/>
      <c r="BVR945" s="3"/>
      <c r="BVS945" s="3"/>
      <c r="BVT945" s="3"/>
      <c r="BVU945" s="3"/>
      <c r="BVV945" s="3"/>
      <c r="BVW945" s="3"/>
      <c r="BVX945" s="3"/>
      <c r="BVY945" s="3"/>
      <c r="BVZ945" s="3"/>
      <c r="BWA945" s="3"/>
      <c r="BWB945" s="3"/>
      <c r="BWC945" s="3"/>
      <c r="BWD945" s="3"/>
      <c r="BWE945" s="3"/>
      <c r="BWF945" s="3"/>
      <c r="BWG945" s="3"/>
      <c r="BWH945" s="3"/>
      <c r="BWI945" s="3"/>
      <c r="BWJ945" s="3"/>
      <c r="BWK945" s="3"/>
      <c r="BWL945" s="3"/>
      <c r="BWM945" s="3"/>
      <c r="BWN945" s="3"/>
      <c r="BWO945" s="3"/>
      <c r="BWP945" s="3"/>
      <c r="BWQ945" s="3"/>
      <c r="BWR945" s="3"/>
      <c r="BWS945" s="3"/>
      <c r="BWT945" s="3"/>
      <c r="BWU945" s="3"/>
      <c r="BWV945" s="3"/>
      <c r="BWW945" s="3"/>
      <c r="BWX945" s="3"/>
      <c r="BWY945" s="3"/>
      <c r="BWZ945" s="3"/>
      <c r="BXA945" s="3"/>
      <c r="BXB945" s="3"/>
      <c r="BXC945" s="3"/>
      <c r="BXD945" s="3"/>
      <c r="BXE945" s="3"/>
      <c r="BXF945" s="3"/>
      <c r="BXG945" s="3"/>
      <c r="BXH945" s="3"/>
      <c r="BXI945" s="3"/>
      <c r="BXJ945" s="3"/>
      <c r="BXK945" s="3"/>
      <c r="BXL945" s="3"/>
      <c r="BXM945" s="3"/>
      <c r="BXN945" s="3"/>
      <c r="BXO945" s="3"/>
      <c r="BXP945" s="3"/>
      <c r="BXQ945" s="3"/>
      <c r="BXR945" s="3"/>
      <c r="BXS945" s="3"/>
      <c r="BXT945" s="3"/>
      <c r="BXU945" s="3"/>
      <c r="BXV945" s="3"/>
      <c r="BXW945" s="3"/>
      <c r="BXX945" s="3"/>
      <c r="BXY945" s="3"/>
      <c r="BXZ945" s="3"/>
      <c r="BYA945" s="3"/>
      <c r="BYB945" s="3"/>
      <c r="BYC945" s="3"/>
      <c r="BYD945" s="3"/>
      <c r="BYE945" s="3"/>
      <c r="BYF945" s="3"/>
      <c r="BYG945" s="3"/>
      <c r="BYH945" s="3"/>
      <c r="BYI945" s="3"/>
      <c r="BYJ945" s="3"/>
      <c r="BYK945" s="3"/>
      <c r="BYL945" s="3"/>
      <c r="BYM945" s="3"/>
      <c r="BYN945" s="3"/>
      <c r="BYO945" s="3"/>
      <c r="BYP945" s="3"/>
      <c r="BYQ945" s="3"/>
      <c r="BYR945" s="3"/>
      <c r="BYS945" s="3"/>
      <c r="BYT945" s="3"/>
      <c r="BYU945" s="3"/>
      <c r="BYV945" s="3"/>
      <c r="BYW945" s="3"/>
      <c r="BYX945" s="3"/>
      <c r="BYY945" s="3"/>
      <c r="BYZ945" s="3"/>
      <c r="BZA945" s="3"/>
      <c r="BZB945" s="3"/>
      <c r="BZC945" s="3"/>
      <c r="BZD945" s="3"/>
      <c r="BZE945" s="3"/>
      <c r="BZF945" s="3"/>
      <c r="BZG945" s="3"/>
      <c r="BZH945" s="3"/>
      <c r="BZI945" s="3"/>
      <c r="BZJ945" s="3"/>
      <c r="BZK945" s="3"/>
      <c r="BZL945" s="3"/>
      <c r="BZM945" s="3"/>
      <c r="BZN945" s="3"/>
      <c r="BZO945" s="3"/>
      <c r="BZP945" s="3"/>
      <c r="BZQ945" s="3"/>
      <c r="BZR945" s="3"/>
      <c r="BZS945" s="3"/>
      <c r="BZT945" s="3"/>
      <c r="BZU945" s="3"/>
      <c r="BZV945" s="3"/>
      <c r="BZW945" s="3"/>
      <c r="BZX945" s="3"/>
      <c r="BZY945" s="3"/>
      <c r="BZZ945" s="3"/>
      <c r="CAA945" s="3"/>
      <c r="CAB945" s="3"/>
      <c r="CAC945" s="3"/>
      <c r="CAD945" s="3"/>
      <c r="CAE945" s="3"/>
      <c r="CAF945" s="3"/>
      <c r="CAG945" s="3"/>
      <c r="CAH945" s="3"/>
      <c r="CAI945" s="3"/>
      <c r="CAJ945" s="3"/>
      <c r="CAK945" s="3"/>
      <c r="CAL945" s="3"/>
      <c r="CAM945" s="3"/>
      <c r="CAN945" s="3"/>
      <c r="CAO945" s="3"/>
      <c r="CAP945" s="3"/>
      <c r="CAQ945" s="3"/>
      <c r="CAR945" s="3"/>
      <c r="CAS945" s="3"/>
      <c r="CAT945" s="3"/>
      <c r="CAU945" s="3"/>
      <c r="CAV945" s="3"/>
      <c r="CAW945" s="3"/>
      <c r="CAX945" s="3"/>
      <c r="CAY945" s="3"/>
      <c r="CAZ945" s="3"/>
      <c r="CBA945" s="3"/>
      <c r="CBB945" s="3"/>
      <c r="CBC945" s="3"/>
      <c r="CBD945" s="3"/>
      <c r="CBE945" s="3"/>
      <c r="CBF945" s="3"/>
      <c r="CBG945" s="3"/>
      <c r="CBH945" s="3"/>
      <c r="CBI945" s="3"/>
      <c r="CBJ945" s="3"/>
      <c r="CBK945" s="3"/>
      <c r="CBL945" s="3"/>
      <c r="CBM945" s="3"/>
      <c r="CBN945" s="3"/>
      <c r="CBO945" s="3"/>
      <c r="CBP945" s="3"/>
      <c r="CBQ945" s="3"/>
      <c r="CBR945" s="3"/>
      <c r="CBS945" s="3"/>
      <c r="CBT945" s="3"/>
      <c r="CBU945" s="3"/>
      <c r="CBV945" s="3"/>
      <c r="CBW945" s="3"/>
      <c r="CBX945" s="3"/>
      <c r="CBY945" s="3"/>
      <c r="CBZ945" s="3"/>
      <c r="CCA945" s="3"/>
      <c r="CCB945" s="3"/>
      <c r="CCC945" s="3"/>
      <c r="CCD945" s="3"/>
      <c r="CCE945" s="3"/>
      <c r="CCF945" s="3"/>
      <c r="CCG945" s="3"/>
      <c r="CCH945" s="3"/>
      <c r="CCI945" s="3"/>
      <c r="CCJ945" s="3"/>
      <c r="CCK945" s="3"/>
      <c r="CCL945" s="3"/>
      <c r="CCM945" s="3"/>
      <c r="CCN945" s="3"/>
      <c r="CCO945" s="3"/>
      <c r="CCP945" s="3"/>
      <c r="CCQ945" s="3"/>
      <c r="CCR945" s="3"/>
      <c r="CCS945" s="3"/>
      <c r="CCT945" s="3"/>
      <c r="CCU945" s="3"/>
      <c r="CCV945" s="3"/>
      <c r="CCW945" s="3"/>
      <c r="CCX945" s="3"/>
      <c r="CCY945" s="3"/>
      <c r="CCZ945" s="3"/>
      <c r="CDA945" s="3"/>
      <c r="CDB945" s="3"/>
      <c r="CDC945" s="3"/>
      <c r="CDD945" s="3"/>
      <c r="CDE945" s="3"/>
      <c r="CDF945" s="3"/>
      <c r="CDG945" s="3"/>
      <c r="CDH945" s="3"/>
      <c r="CDI945" s="3"/>
      <c r="CDJ945" s="3"/>
      <c r="CDK945" s="3"/>
      <c r="CDL945" s="3"/>
      <c r="CDM945" s="3"/>
      <c r="CDN945" s="3"/>
      <c r="CDO945" s="3"/>
      <c r="CDP945" s="3"/>
      <c r="CDQ945" s="3"/>
      <c r="CDR945" s="3"/>
      <c r="CDS945" s="3"/>
      <c r="CDT945" s="3"/>
      <c r="CDU945" s="3"/>
      <c r="CDV945" s="3"/>
      <c r="CDW945" s="3"/>
      <c r="CDX945" s="3"/>
      <c r="CDY945" s="3"/>
      <c r="CDZ945" s="3"/>
      <c r="CEA945" s="3"/>
      <c r="CEB945" s="3"/>
      <c r="CEC945" s="3"/>
      <c r="CED945" s="3"/>
      <c r="CEE945" s="3"/>
      <c r="CEF945" s="3"/>
      <c r="CEG945" s="3"/>
      <c r="CEH945" s="3"/>
      <c r="CEI945" s="3"/>
      <c r="CEJ945" s="3"/>
      <c r="CEK945" s="3"/>
      <c r="CEL945" s="3"/>
      <c r="CEM945" s="3"/>
      <c r="CEN945" s="3"/>
      <c r="CEO945" s="3"/>
      <c r="CEP945" s="3"/>
      <c r="CEQ945" s="3"/>
      <c r="CER945" s="3"/>
      <c r="CES945" s="3"/>
      <c r="CET945" s="3"/>
      <c r="CEU945" s="3"/>
      <c r="CEV945" s="3"/>
      <c r="CEW945" s="3"/>
      <c r="CEX945" s="3"/>
      <c r="CEY945" s="3"/>
      <c r="CEZ945" s="3"/>
      <c r="CFA945" s="3"/>
      <c r="CFB945" s="3"/>
      <c r="CFC945" s="3"/>
      <c r="CFD945" s="3"/>
      <c r="CFE945" s="3"/>
      <c r="CFF945" s="3"/>
      <c r="CFG945" s="3"/>
      <c r="CFH945" s="3"/>
      <c r="CFI945" s="3"/>
      <c r="CFJ945" s="3"/>
      <c r="CFK945" s="3"/>
      <c r="CFL945" s="3"/>
      <c r="CFM945" s="3"/>
      <c r="CFN945" s="3"/>
      <c r="CFO945" s="3"/>
      <c r="CFP945" s="3"/>
      <c r="CFQ945" s="3"/>
      <c r="CFR945" s="3"/>
      <c r="CFS945" s="3"/>
      <c r="CFT945" s="3"/>
      <c r="CFU945" s="3"/>
      <c r="CFV945" s="3"/>
      <c r="CFW945" s="3"/>
      <c r="CFX945" s="3"/>
      <c r="CFY945" s="3"/>
      <c r="CFZ945" s="3"/>
      <c r="CGA945" s="3"/>
      <c r="CGB945" s="3"/>
      <c r="CGC945" s="3"/>
      <c r="CGD945" s="3"/>
      <c r="CGE945" s="3"/>
      <c r="CGF945" s="3"/>
      <c r="CGG945" s="3"/>
      <c r="CGH945" s="3"/>
      <c r="CGI945" s="3"/>
      <c r="CGJ945" s="3"/>
      <c r="CGK945" s="3"/>
      <c r="CGL945" s="3"/>
      <c r="CGM945" s="3"/>
      <c r="CGN945" s="3"/>
      <c r="CGO945" s="3"/>
      <c r="CGP945" s="3"/>
      <c r="CGQ945" s="3"/>
      <c r="CGR945" s="3"/>
      <c r="CGS945" s="3"/>
      <c r="CGT945" s="3"/>
      <c r="CGU945" s="3"/>
      <c r="CGV945" s="3"/>
      <c r="CGW945" s="3"/>
      <c r="CGX945" s="3"/>
      <c r="CGY945" s="3"/>
      <c r="CGZ945" s="3"/>
      <c r="CHA945" s="3"/>
      <c r="CHB945" s="3"/>
      <c r="CHC945" s="3"/>
      <c r="CHD945" s="3"/>
      <c r="CHE945" s="3"/>
      <c r="CHF945" s="3"/>
      <c r="CHG945" s="3"/>
      <c r="CHH945" s="3"/>
      <c r="CHI945" s="3"/>
      <c r="CHJ945" s="3"/>
      <c r="CHK945" s="3"/>
      <c r="CHL945" s="3"/>
      <c r="CHM945" s="3"/>
      <c r="CHN945" s="3"/>
      <c r="CHO945" s="3"/>
      <c r="CHP945" s="3"/>
      <c r="CHQ945" s="3"/>
      <c r="CHR945" s="3"/>
      <c r="CHS945" s="3"/>
      <c r="CHT945" s="3"/>
      <c r="CHU945" s="3"/>
      <c r="CHV945" s="3"/>
      <c r="CHW945" s="3"/>
      <c r="CHX945" s="3"/>
      <c r="CHY945" s="3"/>
      <c r="CHZ945" s="3"/>
      <c r="CIA945" s="3"/>
      <c r="CIB945" s="3"/>
      <c r="CIC945" s="3"/>
      <c r="CID945" s="3"/>
      <c r="CIE945" s="3"/>
      <c r="CIF945" s="3"/>
      <c r="CIG945" s="3"/>
      <c r="CIH945" s="3"/>
      <c r="CII945" s="3"/>
      <c r="CIJ945" s="3"/>
      <c r="CIK945" s="3"/>
      <c r="CIL945" s="3"/>
      <c r="CIM945" s="3"/>
      <c r="CIN945" s="3"/>
      <c r="CIO945" s="3"/>
      <c r="CIP945" s="3"/>
      <c r="CIQ945" s="3"/>
      <c r="CIR945" s="3"/>
      <c r="CIS945" s="3"/>
      <c r="CIT945" s="3"/>
      <c r="CIU945" s="3"/>
      <c r="CIV945" s="3"/>
      <c r="CIW945" s="3"/>
      <c r="CIX945" s="3"/>
      <c r="CIY945" s="3"/>
      <c r="CIZ945" s="3"/>
      <c r="CJA945" s="3"/>
      <c r="CJB945" s="3"/>
      <c r="CJC945" s="3"/>
      <c r="CJD945" s="3"/>
      <c r="CJE945" s="3"/>
      <c r="CJF945" s="3"/>
      <c r="CJG945" s="3"/>
      <c r="CJH945" s="3"/>
      <c r="CJI945" s="3"/>
      <c r="CJJ945" s="3"/>
      <c r="CJK945" s="3"/>
      <c r="CJL945" s="3"/>
      <c r="CJM945" s="3"/>
      <c r="CJN945" s="3"/>
      <c r="CJO945" s="3"/>
      <c r="CJP945" s="3"/>
      <c r="CJQ945" s="3"/>
      <c r="CJR945" s="3"/>
      <c r="CJS945" s="3"/>
      <c r="CJT945" s="3"/>
      <c r="CJU945" s="3"/>
      <c r="CJV945" s="3"/>
      <c r="CJW945" s="3"/>
      <c r="CJX945" s="3"/>
      <c r="CJY945" s="3"/>
      <c r="CJZ945" s="3"/>
      <c r="CKA945" s="3"/>
      <c r="CKB945" s="3"/>
      <c r="CKC945" s="3"/>
      <c r="CKD945" s="3"/>
      <c r="CKE945" s="3"/>
      <c r="CKF945" s="3"/>
      <c r="CKG945" s="3"/>
      <c r="CKH945" s="3"/>
      <c r="CKI945" s="3"/>
      <c r="CKJ945" s="3"/>
      <c r="CKK945" s="3"/>
      <c r="CKL945" s="3"/>
      <c r="CKM945" s="3"/>
      <c r="CKN945" s="3"/>
      <c r="CKO945" s="3"/>
      <c r="CKP945" s="3"/>
      <c r="CKQ945" s="3"/>
      <c r="CKR945" s="3"/>
      <c r="CKS945" s="3"/>
      <c r="CKT945" s="3"/>
      <c r="CKU945" s="3"/>
      <c r="CKV945" s="3"/>
      <c r="CKW945" s="3"/>
      <c r="CKX945" s="3"/>
      <c r="CKY945" s="3"/>
      <c r="CKZ945" s="3"/>
      <c r="CLA945" s="3"/>
      <c r="CLB945" s="3"/>
      <c r="CLC945" s="3"/>
      <c r="CLD945" s="3"/>
      <c r="CLE945" s="3"/>
      <c r="CLF945" s="3"/>
      <c r="CLG945" s="3"/>
      <c r="CLH945" s="3"/>
      <c r="CLI945" s="3"/>
      <c r="CLJ945" s="3"/>
      <c r="CLK945" s="3"/>
      <c r="CLL945" s="3"/>
      <c r="CLM945" s="3"/>
      <c r="CLN945" s="3"/>
      <c r="CLO945" s="3"/>
      <c r="CLP945" s="3"/>
      <c r="CLQ945" s="3"/>
      <c r="CLR945" s="3"/>
      <c r="CLS945" s="3"/>
      <c r="CLT945" s="3"/>
      <c r="CLU945" s="3"/>
      <c r="CLV945" s="3"/>
      <c r="CLW945" s="3"/>
      <c r="CLX945" s="3"/>
      <c r="CLY945" s="3"/>
      <c r="CLZ945" s="3"/>
      <c r="CMA945" s="3"/>
      <c r="CMB945" s="3"/>
      <c r="CMC945" s="3"/>
      <c r="CMD945" s="3"/>
      <c r="CME945" s="3"/>
      <c r="CMF945" s="3"/>
      <c r="CMG945" s="3"/>
      <c r="CMH945" s="3"/>
      <c r="CMI945" s="3"/>
      <c r="CMJ945" s="3"/>
      <c r="CMK945" s="3"/>
      <c r="CML945" s="3"/>
      <c r="CMM945" s="3"/>
      <c r="CMN945" s="3"/>
      <c r="CMO945" s="3"/>
      <c r="CMP945" s="3"/>
      <c r="CMQ945" s="3"/>
      <c r="CMR945" s="3"/>
      <c r="CMS945" s="3"/>
      <c r="CMT945" s="3"/>
      <c r="CMU945" s="3"/>
      <c r="CMV945" s="3"/>
      <c r="CMW945" s="3"/>
      <c r="CMX945" s="3"/>
      <c r="CMY945" s="3"/>
      <c r="CMZ945" s="3"/>
      <c r="CNA945" s="3"/>
      <c r="CNB945" s="3"/>
      <c r="CNC945" s="3"/>
      <c r="CND945" s="3"/>
      <c r="CNE945" s="3"/>
      <c r="CNF945" s="3"/>
      <c r="CNG945" s="3"/>
      <c r="CNH945" s="3"/>
      <c r="CNI945" s="3"/>
      <c r="CNJ945" s="3"/>
      <c r="CNK945" s="3"/>
      <c r="CNL945" s="3"/>
      <c r="CNM945" s="3"/>
      <c r="CNN945" s="3"/>
      <c r="CNO945" s="3"/>
      <c r="CNP945" s="3"/>
      <c r="CNQ945" s="3"/>
      <c r="CNR945" s="3"/>
      <c r="CNS945" s="3"/>
      <c r="CNT945" s="3"/>
      <c r="CNU945" s="3"/>
      <c r="CNV945" s="3"/>
      <c r="CNW945" s="3"/>
      <c r="CNX945" s="3"/>
      <c r="CNY945" s="3"/>
      <c r="CNZ945" s="3"/>
      <c r="COA945" s="3"/>
      <c r="COB945" s="3"/>
      <c r="COC945" s="3"/>
      <c r="COD945" s="3"/>
      <c r="COE945" s="3"/>
      <c r="COF945" s="3"/>
      <c r="COG945" s="3"/>
      <c r="COH945" s="3"/>
      <c r="COI945" s="3"/>
      <c r="COJ945" s="3"/>
      <c r="COK945" s="3"/>
      <c r="COL945" s="3"/>
      <c r="COM945" s="3"/>
      <c r="CON945" s="3"/>
      <c r="COO945" s="3"/>
      <c r="COP945" s="3"/>
      <c r="COQ945" s="3"/>
      <c r="COR945" s="3"/>
      <c r="COS945" s="3"/>
      <c r="COT945" s="3"/>
      <c r="COU945" s="3"/>
      <c r="COV945" s="3"/>
      <c r="COW945" s="3"/>
      <c r="COX945" s="3"/>
      <c r="COY945" s="3"/>
      <c r="COZ945" s="3"/>
      <c r="CPA945" s="3"/>
      <c r="CPB945" s="3"/>
      <c r="CPC945" s="3"/>
      <c r="CPD945" s="3"/>
      <c r="CPE945" s="3"/>
      <c r="CPF945" s="3"/>
      <c r="CPG945" s="3"/>
      <c r="CPH945" s="3"/>
      <c r="CPI945" s="3"/>
      <c r="CPJ945" s="3"/>
      <c r="CPK945" s="3"/>
      <c r="CPL945" s="3"/>
      <c r="CPM945" s="3"/>
      <c r="CPN945" s="3"/>
      <c r="CPO945" s="3"/>
      <c r="CPP945" s="3"/>
      <c r="CPQ945" s="3"/>
      <c r="CPR945" s="3"/>
      <c r="CPS945" s="3"/>
      <c r="CPT945" s="3"/>
      <c r="CPU945" s="3"/>
      <c r="CPV945" s="3"/>
      <c r="CPW945" s="3"/>
      <c r="CPX945" s="3"/>
      <c r="CPY945" s="3"/>
      <c r="CPZ945" s="3"/>
      <c r="CQA945" s="3"/>
      <c r="CQB945" s="3"/>
      <c r="CQC945" s="3"/>
      <c r="CQD945" s="3"/>
      <c r="CQE945" s="3"/>
      <c r="CQF945" s="3"/>
      <c r="CQG945" s="3"/>
      <c r="CQH945" s="3"/>
      <c r="CQI945" s="3"/>
      <c r="CQJ945" s="3"/>
      <c r="CQK945" s="3"/>
      <c r="CQL945" s="3"/>
      <c r="CQM945" s="3"/>
      <c r="CQN945" s="3"/>
      <c r="CQO945" s="3"/>
      <c r="CQP945" s="3"/>
      <c r="CQQ945" s="3"/>
      <c r="CQR945" s="3"/>
      <c r="CQS945" s="3"/>
      <c r="CQT945" s="3"/>
      <c r="CQU945" s="3"/>
      <c r="CQV945" s="3"/>
      <c r="CQW945" s="3"/>
      <c r="CQX945" s="3"/>
      <c r="CQY945" s="3"/>
      <c r="CQZ945" s="3"/>
      <c r="CRA945" s="3"/>
      <c r="CRB945" s="3"/>
      <c r="CRC945" s="3"/>
      <c r="CRD945" s="3"/>
      <c r="CRE945" s="3"/>
      <c r="CRF945" s="3"/>
      <c r="CRG945" s="3"/>
      <c r="CRH945" s="3"/>
      <c r="CRI945" s="3"/>
      <c r="CRJ945" s="3"/>
      <c r="CRK945" s="3"/>
      <c r="CRL945" s="3"/>
      <c r="CRM945" s="3"/>
      <c r="CRN945" s="3"/>
      <c r="CRO945" s="3"/>
      <c r="CRP945" s="3"/>
      <c r="CRQ945" s="3"/>
      <c r="CRR945" s="3"/>
      <c r="CRS945" s="3"/>
      <c r="CRT945" s="3"/>
      <c r="CRU945" s="3"/>
      <c r="CRV945" s="3"/>
      <c r="CRW945" s="3"/>
      <c r="CRX945" s="3"/>
      <c r="CRY945" s="3"/>
      <c r="CRZ945" s="3"/>
      <c r="CSA945" s="3"/>
      <c r="CSB945" s="3"/>
      <c r="CSC945" s="3"/>
      <c r="CSD945" s="3"/>
      <c r="CSE945" s="3"/>
      <c r="CSF945" s="3"/>
      <c r="CSG945" s="3"/>
      <c r="CSH945" s="3"/>
      <c r="CSI945" s="3"/>
      <c r="CSJ945" s="3"/>
      <c r="CSK945" s="3"/>
      <c r="CSL945" s="3"/>
      <c r="CSM945" s="3"/>
      <c r="CSN945" s="3"/>
      <c r="CSO945" s="3"/>
      <c r="CSP945" s="3"/>
      <c r="CSQ945" s="3"/>
      <c r="CSR945" s="3"/>
      <c r="CSS945" s="3"/>
      <c r="CST945" s="3"/>
      <c r="CSU945" s="3"/>
      <c r="CSV945" s="3"/>
      <c r="CSW945" s="3"/>
      <c r="CSX945" s="3"/>
      <c r="CSY945" s="3"/>
      <c r="CSZ945" s="3"/>
      <c r="CTA945" s="3"/>
      <c r="CTB945" s="3"/>
      <c r="CTC945" s="3"/>
      <c r="CTD945" s="3"/>
      <c r="CTE945" s="3"/>
      <c r="CTF945" s="3"/>
      <c r="CTG945" s="3"/>
      <c r="CTH945" s="3"/>
      <c r="CTI945" s="3"/>
      <c r="CTJ945" s="3"/>
      <c r="CTK945" s="3"/>
      <c r="CTL945" s="3"/>
      <c r="CTM945" s="3"/>
      <c r="CTN945" s="3"/>
      <c r="CTO945" s="3"/>
      <c r="CTP945" s="3"/>
      <c r="CTQ945" s="3"/>
      <c r="CTR945" s="3"/>
      <c r="CTS945" s="3"/>
      <c r="CTT945" s="3"/>
      <c r="CTU945" s="3"/>
      <c r="CTV945" s="3"/>
      <c r="CTW945" s="3"/>
      <c r="CTX945" s="3"/>
      <c r="CTY945" s="3"/>
      <c r="CTZ945" s="3"/>
      <c r="CUA945" s="3"/>
      <c r="CUB945" s="3"/>
      <c r="CUC945" s="3"/>
      <c r="CUD945" s="3"/>
      <c r="CUE945" s="3"/>
      <c r="CUF945" s="3"/>
      <c r="CUG945" s="3"/>
      <c r="CUH945" s="3"/>
      <c r="CUI945" s="3"/>
      <c r="CUJ945" s="3"/>
      <c r="CUK945" s="3"/>
      <c r="CUL945" s="3"/>
      <c r="CUM945" s="3"/>
      <c r="CUN945" s="3"/>
      <c r="CUO945" s="3"/>
      <c r="CUP945" s="3"/>
      <c r="CUQ945" s="3"/>
      <c r="CUR945" s="3"/>
      <c r="CUS945" s="3"/>
      <c r="CUT945" s="3"/>
      <c r="CUU945" s="3"/>
      <c r="CUV945" s="3"/>
      <c r="CUW945" s="3"/>
      <c r="CUX945" s="3"/>
      <c r="CUY945" s="3"/>
      <c r="CUZ945" s="3"/>
      <c r="CVA945" s="3"/>
      <c r="CVB945" s="3"/>
      <c r="CVC945" s="3"/>
      <c r="CVD945" s="3"/>
      <c r="CVE945" s="3"/>
      <c r="CVF945" s="3"/>
      <c r="CVG945" s="3"/>
      <c r="CVH945" s="3"/>
      <c r="CVI945" s="3"/>
      <c r="CVJ945" s="3"/>
      <c r="CVK945" s="3"/>
      <c r="CVL945" s="3"/>
      <c r="CVM945" s="3"/>
      <c r="CVN945" s="3"/>
      <c r="CVO945" s="3"/>
      <c r="CVP945" s="3"/>
      <c r="CVQ945" s="3"/>
      <c r="CVR945" s="3"/>
      <c r="CVS945" s="3"/>
      <c r="CVT945" s="3"/>
      <c r="CVU945" s="3"/>
      <c r="CVV945" s="3"/>
      <c r="CVW945" s="3"/>
      <c r="CVX945" s="3"/>
      <c r="CVY945" s="3"/>
      <c r="CVZ945" s="3"/>
      <c r="CWA945" s="3"/>
      <c r="CWB945" s="3"/>
      <c r="CWC945" s="3"/>
      <c r="CWD945" s="3"/>
      <c r="CWE945" s="3"/>
      <c r="CWF945" s="3"/>
      <c r="CWG945" s="3"/>
      <c r="CWH945" s="3"/>
      <c r="CWI945" s="3"/>
      <c r="CWJ945" s="3"/>
      <c r="CWK945" s="3"/>
      <c r="CWL945" s="3"/>
      <c r="CWM945" s="3"/>
      <c r="CWN945" s="3"/>
      <c r="CWO945" s="3"/>
      <c r="CWP945" s="3"/>
      <c r="CWQ945" s="3"/>
      <c r="CWR945" s="3"/>
      <c r="CWS945" s="3"/>
      <c r="CWT945" s="3"/>
      <c r="CWU945" s="3"/>
      <c r="CWV945" s="3"/>
      <c r="CWW945" s="3"/>
      <c r="CWX945" s="3"/>
      <c r="CWY945" s="3"/>
      <c r="CWZ945" s="3"/>
      <c r="CXA945" s="3"/>
      <c r="CXB945" s="3"/>
      <c r="CXC945" s="3"/>
      <c r="CXD945" s="3"/>
      <c r="CXE945" s="3"/>
      <c r="CXF945" s="3"/>
      <c r="CXG945" s="3"/>
      <c r="CXH945" s="3"/>
      <c r="CXI945" s="3"/>
      <c r="CXJ945" s="3"/>
      <c r="CXK945" s="3"/>
      <c r="CXL945" s="3"/>
      <c r="CXM945" s="3"/>
      <c r="CXN945" s="3"/>
      <c r="CXO945" s="3"/>
      <c r="CXP945" s="3"/>
      <c r="CXQ945" s="3"/>
      <c r="CXR945" s="3"/>
      <c r="CXS945" s="3"/>
      <c r="CXT945" s="3"/>
      <c r="CXU945" s="3"/>
      <c r="CXV945" s="3"/>
      <c r="CXW945" s="3"/>
      <c r="CXX945" s="3"/>
      <c r="CXY945" s="3"/>
      <c r="CXZ945" s="3"/>
      <c r="CYA945" s="3"/>
      <c r="CYB945" s="3"/>
      <c r="CYC945" s="3"/>
      <c r="CYD945" s="3"/>
      <c r="CYE945" s="3"/>
      <c r="CYF945" s="3"/>
      <c r="CYG945" s="3"/>
      <c r="CYH945" s="3"/>
      <c r="CYI945" s="3"/>
      <c r="CYJ945" s="3"/>
      <c r="CYK945" s="3"/>
      <c r="CYL945" s="3"/>
      <c r="CYM945" s="3"/>
      <c r="CYN945" s="3"/>
      <c r="CYO945" s="3"/>
      <c r="CYP945" s="3"/>
      <c r="CYQ945" s="3"/>
      <c r="CYR945" s="3"/>
      <c r="CYS945" s="3"/>
      <c r="CYT945" s="3"/>
      <c r="CYU945" s="3"/>
      <c r="CYV945" s="3"/>
      <c r="CYW945" s="3"/>
      <c r="CYX945" s="3"/>
      <c r="CYY945" s="3"/>
      <c r="CYZ945" s="3"/>
      <c r="CZA945" s="3"/>
      <c r="CZB945" s="3"/>
      <c r="CZC945" s="3"/>
      <c r="CZD945" s="3"/>
      <c r="CZE945" s="3"/>
      <c r="CZF945" s="3"/>
      <c r="CZG945" s="3"/>
      <c r="CZH945" s="3"/>
      <c r="CZI945" s="3"/>
      <c r="CZJ945" s="3"/>
      <c r="CZK945" s="3"/>
      <c r="CZL945" s="3"/>
      <c r="CZM945" s="3"/>
      <c r="CZN945" s="3"/>
      <c r="CZO945" s="3"/>
      <c r="CZP945" s="3"/>
      <c r="CZQ945" s="3"/>
      <c r="CZR945" s="3"/>
      <c r="CZS945" s="3"/>
      <c r="CZT945" s="3"/>
      <c r="CZU945" s="3"/>
      <c r="CZV945" s="3"/>
      <c r="CZW945" s="3"/>
      <c r="CZX945" s="3"/>
      <c r="CZY945" s="3"/>
      <c r="CZZ945" s="3"/>
      <c r="DAA945" s="3"/>
      <c r="DAB945" s="3"/>
      <c r="DAC945" s="3"/>
      <c r="DAD945" s="3"/>
      <c r="DAE945" s="3"/>
      <c r="DAF945" s="3"/>
      <c r="DAG945" s="3"/>
      <c r="DAH945" s="3"/>
      <c r="DAI945" s="3"/>
      <c r="DAJ945" s="3"/>
      <c r="DAK945" s="3"/>
      <c r="DAL945" s="3"/>
      <c r="DAM945" s="3"/>
      <c r="DAN945" s="3"/>
      <c r="DAO945" s="3"/>
      <c r="DAP945" s="3"/>
      <c r="DAQ945" s="3"/>
      <c r="DAR945" s="3"/>
      <c r="DAS945" s="3"/>
      <c r="DAT945" s="3"/>
      <c r="DAU945" s="3"/>
      <c r="DAV945" s="3"/>
      <c r="DAW945" s="3"/>
      <c r="DAX945" s="3"/>
      <c r="DAY945" s="3"/>
      <c r="DAZ945" s="3"/>
      <c r="DBA945" s="3"/>
      <c r="DBB945" s="3"/>
      <c r="DBC945" s="3"/>
      <c r="DBD945" s="3"/>
      <c r="DBE945" s="3"/>
      <c r="DBF945" s="3"/>
      <c r="DBG945" s="3"/>
      <c r="DBH945" s="3"/>
      <c r="DBI945" s="3"/>
      <c r="DBJ945" s="3"/>
      <c r="DBK945" s="3"/>
      <c r="DBL945" s="3"/>
      <c r="DBM945" s="3"/>
      <c r="DBN945" s="3"/>
      <c r="DBO945" s="3"/>
      <c r="DBP945" s="3"/>
      <c r="DBQ945" s="3"/>
      <c r="DBR945" s="3"/>
      <c r="DBS945" s="3"/>
      <c r="DBT945" s="3"/>
      <c r="DBU945" s="3"/>
      <c r="DBV945" s="3"/>
      <c r="DBW945" s="3"/>
      <c r="DBX945" s="3"/>
      <c r="DBY945" s="3"/>
      <c r="DBZ945" s="3"/>
      <c r="DCA945" s="3"/>
      <c r="DCB945" s="3"/>
      <c r="DCC945" s="3"/>
      <c r="DCD945" s="3"/>
      <c r="DCE945" s="3"/>
      <c r="DCF945" s="3"/>
      <c r="DCG945" s="3"/>
      <c r="DCH945" s="3"/>
      <c r="DCI945" s="3"/>
      <c r="DCJ945" s="3"/>
      <c r="DCK945" s="3"/>
      <c r="DCL945" s="3"/>
      <c r="DCM945" s="3"/>
      <c r="DCN945" s="3"/>
      <c r="DCO945" s="3"/>
      <c r="DCP945" s="3"/>
      <c r="DCQ945" s="3"/>
      <c r="DCR945" s="3"/>
      <c r="DCS945" s="3"/>
      <c r="DCT945" s="3"/>
      <c r="DCU945" s="3"/>
      <c r="DCV945" s="3"/>
      <c r="DCW945" s="3"/>
      <c r="DCX945" s="3"/>
      <c r="DCY945" s="3"/>
      <c r="DCZ945" s="3"/>
      <c r="DDA945" s="3"/>
      <c r="DDB945" s="3"/>
      <c r="DDC945" s="3"/>
      <c r="DDD945" s="3"/>
      <c r="DDE945" s="3"/>
      <c r="DDF945" s="3"/>
      <c r="DDG945" s="3"/>
      <c r="DDH945" s="3"/>
      <c r="DDI945" s="3"/>
      <c r="DDJ945" s="3"/>
      <c r="DDK945" s="3"/>
      <c r="DDL945" s="3"/>
      <c r="DDM945" s="3"/>
      <c r="DDN945" s="3"/>
      <c r="DDO945" s="3"/>
      <c r="DDP945" s="3"/>
      <c r="DDQ945" s="3"/>
      <c r="DDR945" s="3"/>
      <c r="DDS945" s="3"/>
      <c r="DDT945" s="3"/>
      <c r="DDU945" s="3"/>
      <c r="DDV945" s="3"/>
      <c r="DDW945" s="3"/>
      <c r="DDX945" s="3"/>
      <c r="DDY945" s="3"/>
      <c r="DDZ945" s="3"/>
      <c r="DEA945" s="3"/>
      <c r="DEB945" s="3"/>
      <c r="DEC945" s="3"/>
      <c r="DED945" s="3"/>
      <c r="DEE945" s="3"/>
      <c r="DEF945" s="3"/>
      <c r="DEG945" s="3"/>
      <c r="DEH945" s="3"/>
      <c r="DEI945" s="3"/>
      <c r="DEJ945" s="3"/>
      <c r="DEK945" s="3"/>
      <c r="DEL945" s="3"/>
      <c r="DEM945" s="3"/>
      <c r="DEN945" s="3"/>
      <c r="DEO945" s="3"/>
      <c r="DEP945" s="3"/>
      <c r="DEQ945" s="3"/>
      <c r="DER945" s="3"/>
      <c r="DES945" s="3"/>
      <c r="DET945" s="3"/>
      <c r="DEU945" s="3"/>
      <c r="DEV945" s="3"/>
      <c r="DEW945" s="3"/>
      <c r="DEX945" s="3"/>
      <c r="DEY945" s="3"/>
      <c r="DEZ945" s="3"/>
      <c r="DFA945" s="3"/>
      <c r="DFB945" s="3"/>
      <c r="DFC945" s="3"/>
      <c r="DFD945" s="3"/>
      <c r="DFE945" s="3"/>
      <c r="DFF945" s="3"/>
      <c r="DFG945" s="3"/>
      <c r="DFH945" s="3"/>
      <c r="DFI945" s="3"/>
      <c r="DFJ945" s="3"/>
      <c r="DFK945" s="3"/>
      <c r="DFL945" s="3"/>
      <c r="DFM945" s="3"/>
      <c r="DFN945" s="3"/>
      <c r="DFO945" s="3"/>
      <c r="DFP945" s="3"/>
      <c r="DFQ945" s="3"/>
      <c r="DFR945" s="3"/>
      <c r="DFS945" s="3"/>
      <c r="DFT945" s="3"/>
      <c r="DFU945" s="3"/>
      <c r="DFV945" s="3"/>
      <c r="DFW945" s="3"/>
      <c r="DFX945" s="3"/>
      <c r="DFY945" s="3"/>
      <c r="DFZ945" s="3"/>
      <c r="DGA945" s="3"/>
      <c r="DGB945" s="3"/>
      <c r="DGC945" s="3"/>
      <c r="DGD945" s="3"/>
      <c r="DGE945" s="3"/>
      <c r="DGF945" s="3"/>
      <c r="DGG945" s="3"/>
      <c r="DGH945" s="3"/>
      <c r="DGI945" s="3"/>
      <c r="DGJ945" s="3"/>
      <c r="DGK945" s="3"/>
      <c r="DGL945" s="3"/>
      <c r="DGM945" s="3"/>
      <c r="DGN945" s="3"/>
      <c r="DGO945" s="3"/>
      <c r="DGP945" s="3"/>
      <c r="DGQ945" s="3"/>
      <c r="DGR945" s="3"/>
      <c r="DGS945" s="3"/>
      <c r="DGT945" s="3"/>
      <c r="DGU945" s="3"/>
      <c r="DGV945" s="3"/>
      <c r="DGW945" s="3"/>
      <c r="DGX945" s="3"/>
      <c r="DGY945" s="3"/>
      <c r="DGZ945" s="3"/>
      <c r="DHA945" s="3"/>
      <c r="DHB945" s="3"/>
      <c r="DHC945" s="3"/>
      <c r="DHD945" s="3"/>
      <c r="DHE945" s="3"/>
      <c r="DHF945" s="3"/>
      <c r="DHG945" s="3"/>
      <c r="DHH945" s="3"/>
      <c r="DHI945" s="3"/>
      <c r="DHJ945" s="3"/>
      <c r="DHK945" s="3"/>
      <c r="DHL945" s="3"/>
      <c r="DHM945" s="3"/>
      <c r="DHN945" s="3"/>
      <c r="DHO945" s="3"/>
      <c r="DHP945" s="3"/>
      <c r="DHQ945" s="3"/>
      <c r="DHR945" s="3"/>
      <c r="DHS945" s="3"/>
      <c r="DHT945" s="3"/>
      <c r="DHU945" s="3"/>
      <c r="DHV945" s="3"/>
      <c r="DHW945" s="3"/>
      <c r="DHX945" s="3"/>
      <c r="DHY945" s="3"/>
      <c r="DHZ945" s="3"/>
      <c r="DIA945" s="3"/>
      <c r="DIB945" s="3"/>
      <c r="DIC945" s="3"/>
      <c r="DID945" s="3"/>
      <c r="DIE945" s="3"/>
      <c r="DIF945" s="3"/>
      <c r="DIG945" s="3"/>
      <c r="DIH945" s="3"/>
      <c r="DII945" s="3"/>
      <c r="DIJ945" s="3"/>
      <c r="DIK945" s="3"/>
      <c r="DIL945" s="3"/>
      <c r="DIM945" s="3"/>
      <c r="DIN945" s="3"/>
      <c r="DIO945" s="3"/>
      <c r="DIP945" s="3"/>
      <c r="DIQ945" s="3"/>
      <c r="DIR945" s="3"/>
      <c r="DIS945" s="3"/>
      <c r="DIT945" s="3"/>
      <c r="DIU945" s="3"/>
      <c r="DIV945" s="3"/>
      <c r="DIW945" s="3"/>
      <c r="DIX945" s="3"/>
      <c r="DIY945" s="3"/>
      <c r="DIZ945" s="3"/>
      <c r="DJA945" s="3"/>
      <c r="DJB945" s="3"/>
      <c r="DJC945" s="3"/>
      <c r="DJD945" s="3"/>
      <c r="DJE945" s="3"/>
      <c r="DJF945" s="3"/>
      <c r="DJG945" s="3"/>
      <c r="DJH945" s="3"/>
      <c r="DJI945" s="3"/>
      <c r="DJJ945" s="3"/>
      <c r="DJK945" s="3"/>
      <c r="DJL945" s="3"/>
      <c r="DJM945" s="3"/>
      <c r="DJN945" s="3"/>
      <c r="DJO945" s="3"/>
      <c r="DJP945" s="3"/>
      <c r="DJQ945" s="3"/>
      <c r="DJR945" s="3"/>
      <c r="DJS945" s="3"/>
      <c r="DJT945" s="3"/>
      <c r="DJU945" s="3"/>
      <c r="DJV945" s="3"/>
      <c r="DJW945" s="3"/>
      <c r="DJX945" s="3"/>
      <c r="DJY945" s="3"/>
      <c r="DJZ945" s="3"/>
      <c r="DKA945" s="3"/>
      <c r="DKB945" s="3"/>
      <c r="DKC945" s="3"/>
      <c r="DKD945" s="3"/>
      <c r="DKE945" s="3"/>
      <c r="DKF945" s="3"/>
      <c r="DKG945" s="3"/>
      <c r="DKH945" s="3"/>
      <c r="DKI945" s="3"/>
      <c r="DKJ945" s="3"/>
      <c r="DKK945" s="3"/>
      <c r="DKL945" s="3"/>
      <c r="DKM945" s="3"/>
      <c r="DKN945" s="3"/>
      <c r="DKO945" s="3"/>
      <c r="DKP945" s="3"/>
      <c r="DKQ945" s="3"/>
      <c r="DKR945" s="3"/>
      <c r="DKS945" s="3"/>
      <c r="DKT945" s="3"/>
      <c r="DKU945" s="3"/>
      <c r="DKV945" s="3"/>
      <c r="DKW945" s="3"/>
      <c r="DKX945" s="3"/>
      <c r="DKY945" s="3"/>
      <c r="DKZ945" s="3"/>
      <c r="DLA945" s="3"/>
      <c r="DLB945" s="3"/>
      <c r="DLC945" s="3"/>
      <c r="DLD945" s="3"/>
      <c r="DLE945" s="3"/>
      <c r="DLF945" s="3"/>
      <c r="DLG945" s="3"/>
      <c r="DLH945" s="3"/>
      <c r="DLI945" s="3"/>
      <c r="DLJ945" s="3"/>
      <c r="DLK945" s="3"/>
      <c r="DLL945" s="3"/>
      <c r="DLM945" s="3"/>
      <c r="DLN945" s="3"/>
      <c r="DLO945" s="3"/>
      <c r="DLP945" s="3"/>
      <c r="DLQ945" s="3"/>
      <c r="DLR945" s="3"/>
      <c r="DLS945" s="3"/>
      <c r="DLT945" s="3"/>
      <c r="DLU945" s="3"/>
      <c r="DLV945" s="3"/>
      <c r="DLW945" s="3"/>
      <c r="DLX945" s="3"/>
      <c r="DLY945" s="3"/>
      <c r="DLZ945" s="3"/>
      <c r="DMA945" s="3"/>
      <c r="DMB945" s="3"/>
      <c r="DMC945" s="3"/>
      <c r="DMD945" s="3"/>
      <c r="DME945" s="3"/>
      <c r="DMF945" s="3"/>
      <c r="DMG945" s="3"/>
      <c r="DMH945" s="3"/>
      <c r="DMI945" s="3"/>
      <c r="DMJ945" s="3"/>
      <c r="DMK945" s="3"/>
      <c r="DML945" s="3"/>
      <c r="DMM945" s="3"/>
      <c r="DMN945" s="3"/>
      <c r="DMO945" s="3"/>
      <c r="DMP945" s="3"/>
      <c r="DMQ945" s="3"/>
      <c r="DMR945" s="3"/>
      <c r="DMS945" s="3"/>
      <c r="DMT945" s="3"/>
      <c r="DMU945" s="3"/>
      <c r="DMV945" s="3"/>
      <c r="DMW945" s="3"/>
      <c r="DMX945" s="3"/>
      <c r="DMY945" s="3"/>
      <c r="DMZ945" s="3"/>
      <c r="DNA945" s="3"/>
      <c r="DNB945" s="3"/>
      <c r="DNC945" s="3"/>
      <c r="DND945" s="3"/>
      <c r="DNE945" s="3"/>
      <c r="DNF945" s="3"/>
      <c r="DNG945" s="3"/>
      <c r="DNH945" s="3"/>
      <c r="DNI945" s="3"/>
      <c r="DNJ945" s="3"/>
      <c r="DNK945" s="3"/>
      <c r="DNL945" s="3"/>
      <c r="DNM945" s="3"/>
      <c r="DNN945" s="3"/>
      <c r="DNO945" s="3"/>
      <c r="DNP945" s="3"/>
      <c r="DNQ945" s="3"/>
      <c r="DNR945" s="3"/>
      <c r="DNS945" s="3"/>
      <c r="DNT945" s="3"/>
      <c r="DNU945" s="3"/>
      <c r="DNV945" s="3"/>
      <c r="DNW945" s="3"/>
      <c r="DNX945" s="3"/>
      <c r="DNY945" s="3"/>
      <c r="DNZ945" s="3"/>
      <c r="DOA945" s="3"/>
      <c r="DOB945" s="3"/>
      <c r="DOC945" s="3"/>
      <c r="DOD945" s="3"/>
      <c r="DOE945" s="3"/>
      <c r="DOF945" s="3"/>
      <c r="DOG945" s="3"/>
      <c r="DOH945" s="3"/>
      <c r="DOI945" s="3"/>
      <c r="DOJ945" s="3"/>
      <c r="DOK945" s="3"/>
      <c r="DOL945" s="3"/>
      <c r="DOM945" s="3"/>
      <c r="DON945" s="3"/>
      <c r="DOO945" s="3"/>
      <c r="DOP945" s="3"/>
      <c r="DOQ945" s="3"/>
      <c r="DOR945" s="3"/>
      <c r="DOS945" s="3"/>
      <c r="DOT945" s="3"/>
      <c r="DOU945" s="3"/>
      <c r="DOV945" s="3"/>
      <c r="DOW945" s="3"/>
      <c r="DOX945" s="3"/>
      <c r="DOY945" s="3"/>
      <c r="DOZ945" s="3"/>
      <c r="DPA945" s="3"/>
      <c r="DPB945" s="3"/>
      <c r="DPC945" s="3"/>
      <c r="DPD945" s="3"/>
      <c r="DPE945" s="3"/>
      <c r="DPF945" s="3"/>
      <c r="DPG945" s="3"/>
      <c r="DPH945" s="3"/>
      <c r="DPI945" s="3"/>
      <c r="DPJ945" s="3"/>
      <c r="DPK945" s="3"/>
      <c r="DPL945" s="3"/>
      <c r="DPM945" s="3"/>
      <c r="DPN945" s="3"/>
      <c r="DPO945" s="3"/>
      <c r="DPP945" s="3"/>
      <c r="DPQ945" s="3"/>
      <c r="DPR945" s="3"/>
      <c r="DPS945" s="3"/>
      <c r="DPT945" s="3"/>
      <c r="DPU945" s="3"/>
      <c r="DPV945" s="3"/>
      <c r="DPW945" s="3"/>
      <c r="DPX945" s="3"/>
      <c r="DPY945" s="3"/>
      <c r="DPZ945" s="3"/>
      <c r="DQA945" s="3"/>
      <c r="DQB945" s="3"/>
      <c r="DQC945" s="3"/>
      <c r="DQD945" s="3"/>
      <c r="DQE945" s="3"/>
      <c r="DQF945" s="3"/>
      <c r="DQG945" s="3"/>
      <c r="DQH945" s="3"/>
      <c r="DQI945" s="3"/>
      <c r="DQJ945" s="3"/>
      <c r="DQK945" s="3"/>
      <c r="DQL945" s="3"/>
      <c r="DQM945" s="3"/>
      <c r="DQN945" s="3"/>
      <c r="DQO945" s="3"/>
      <c r="DQP945" s="3"/>
      <c r="DQQ945" s="3"/>
      <c r="DQR945" s="3"/>
      <c r="DQS945" s="3"/>
      <c r="DQT945" s="3"/>
      <c r="DQU945" s="3"/>
      <c r="DQV945" s="3"/>
      <c r="DQW945" s="3"/>
      <c r="DQX945" s="3"/>
      <c r="DQY945" s="3"/>
      <c r="DQZ945" s="3"/>
      <c r="DRA945" s="3"/>
      <c r="DRB945" s="3"/>
      <c r="DRC945" s="3"/>
      <c r="DRD945" s="3"/>
      <c r="DRE945" s="3"/>
      <c r="DRF945" s="3"/>
      <c r="DRG945" s="3"/>
      <c r="DRH945" s="3"/>
      <c r="DRI945" s="3"/>
      <c r="DRJ945" s="3"/>
      <c r="DRK945" s="3"/>
      <c r="DRL945" s="3"/>
      <c r="DRM945" s="3"/>
      <c r="DRN945" s="3"/>
      <c r="DRO945" s="3"/>
      <c r="DRP945" s="3"/>
      <c r="DRQ945" s="3"/>
      <c r="DRR945" s="3"/>
      <c r="DRS945" s="3"/>
      <c r="DRT945" s="3"/>
      <c r="DRU945" s="3"/>
      <c r="DRV945" s="3"/>
      <c r="DRW945" s="3"/>
      <c r="DRX945" s="3"/>
      <c r="DRY945" s="3"/>
      <c r="DRZ945" s="3"/>
      <c r="DSA945" s="3"/>
      <c r="DSB945" s="3"/>
      <c r="DSC945" s="3"/>
      <c r="DSD945" s="3"/>
      <c r="DSE945" s="3"/>
      <c r="DSF945" s="3"/>
      <c r="DSG945" s="3"/>
      <c r="DSH945" s="3"/>
      <c r="DSI945" s="3"/>
      <c r="DSJ945" s="3"/>
      <c r="DSK945" s="3"/>
      <c r="DSL945" s="3"/>
      <c r="DSM945" s="3"/>
      <c r="DSN945" s="3"/>
      <c r="DSO945" s="3"/>
      <c r="DSP945" s="3"/>
      <c r="DSQ945" s="3"/>
      <c r="DSR945" s="3"/>
      <c r="DSS945" s="3"/>
      <c r="DST945" s="3"/>
      <c r="DSU945" s="3"/>
      <c r="DSV945" s="3"/>
      <c r="DSW945" s="3"/>
      <c r="DSX945" s="3"/>
      <c r="DSY945" s="3"/>
      <c r="DSZ945" s="3"/>
      <c r="DTA945" s="3"/>
      <c r="DTB945" s="3"/>
      <c r="DTC945" s="3"/>
      <c r="DTD945" s="3"/>
      <c r="DTE945" s="3"/>
      <c r="DTF945" s="3"/>
      <c r="DTG945" s="3"/>
      <c r="DTH945" s="3"/>
      <c r="DTI945" s="3"/>
      <c r="DTJ945" s="3"/>
      <c r="DTK945" s="3"/>
      <c r="DTL945" s="3"/>
      <c r="DTM945" s="3"/>
      <c r="DTN945" s="3"/>
      <c r="DTO945" s="3"/>
      <c r="DTP945" s="3"/>
      <c r="DTQ945" s="3"/>
      <c r="DTR945" s="3"/>
      <c r="DTS945" s="3"/>
      <c r="DTT945" s="3"/>
      <c r="DTU945" s="3"/>
      <c r="DTV945" s="3"/>
      <c r="DTW945" s="3"/>
      <c r="DTX945" s="3"/>
      <c r="DTY945" s="3"/>
      <c r="DTZ945" s="3"/>
      <c r="DUA945" s="3"/>
      <c r="DUB945" s="3"/>
      <c r="DUC945" s="3"/>
      <c r="DUD945" s="3"/>
      <c r="DUE945" s="3"/>
      <c r="DUF945" s="3"/>
      <c r="DUG945" s="3"/>
      <c r="DUH945" s="3"/>
      <c r="DUI945" s="3"/>
      <c r="DUJ945" s="3"/>
      <c r="DUK945" s="3"/>
      <c r="DUL945" s="3"/>
      <c r="DUM945" s="3"/>
      <c r="DUN945" s="3"/>
      <c r="DUO945" s="3"/>
      <c r="DUP945" s="3"/>
      <c r="DUQ945" s="3"/>
      <c r="DUR945" s="3"/>
      <c r="DUS945" s="3"/>
      <c r="DUT945" s="3"/>
      <c r="DUU945" s="3"/>
      <c r="DUV945" s="3"/>
      <c r="DUW945" s="3"/>
      <c r="DUX945" s="3"/>
      <c r="DUY945" s="3"/>
      <c r="DUZ945" s="3"/>
      <c r="DVA945" s="3"/>
      <c r="DVB945" s="3"/>
      <c r="DVC945" s="3"/>
      <c r="DVD945" s="3"/>
      <c r="DVE945" s="3"/>
      <c r="DVF945" s="3"/>
      <c r="DVG945" s="3"/>
      <c r="DVH945" s="3"/>
      <c r="DVI945" s="3"/>
      <c r="DVJ945" s="3"/>
      <c r="DVK945" s="3"/>
      <c r="DVL945" s="3"/>
      <c r="DVM945" s="3"/>
      <c r="DVN945" s="3"/>
      <c r="DVO945" s="3"/>
      <c r="DVP945" s="3"/>
      <c r="DVQ945" s="3"/>
      <c r="DVR945" s="3"/>
      <c r="DVS945" s="3"/>
      <c r="DVT945" s="3"/>
      <c r="DVU945" s="3"/>
      <c r="DVV945" s="3"/>
      <c r="DVW945" s="3"/>
      <c r="DVX945" s="3"/>
      <c r="DVY945" s="3"/>
      <c r="DVZ945" s="3"/>
      <c r="DWA945" s="3"/>
      <c r="DWB945" s="3"/>
      <c r="DWC945" s="3"/>
      <c r="DWD945" s="3"/>
      <c r="DWE945" s="3"/>
      <c r="DWF945" s="3"/>
      <c r="DWG945" s="3"/>
      <c r="DWH945" s="3"/>
      <c r="DWI945" s="3"/>
      <c r="DWJ945" s="3"/>
      <c r="DWK945" s="3"/>
      <c r="DWL945" s="3"/>
      <c r="DWM945" s="3"/>
      <c r="DWN945" s="3"/>
      <c r="DWO945" s="3"/>
      <c r="DWP945" s="3"/>
      <c r="DWQ945" s="3"/>
      <c r="DWR945" s="3"/>
      <c r="DWS945" s="3"/>
      <c r="DWT945" s="3"/>
      <c r="DWU945" s="3"/>
      <c r="DWV945" s="3"/>
      <c r="DWW945" s="3"/>
      <c r="DWX945" s="3"/>
      <c r="DWY945" s="3"/>
      <c r="DWZ945" s="3"/>
      <c r="DXA945" s="3"/>
      <c r="DXB945" s="3"/>
      <c r="DXC945" s="3"/>
      <c r="DXD945" s="3"/>
      <c r="DXE945" s="3"/>
      <c r="DXF945" s="3"/>
      <c r="DXG945" s="3"/>
      <c r="DXH945" s="3"/>
      <c r="DXI945" s="3"/>
      <c r="DXJ945" s="3"/>
      <c r="DXK945" s="3"/>
      <c r="DXL945" s="3"/>
      <c r="DXM945" s="3"/>
      <c r="DXN945" s="3"/>
      <c r="DXO945" s="3"/>
      <c r="DXP945" s="3"/>
      <c r="DXQ945" s="3"/>
      <c r="DXR945" s="3"/>
      <c r="DXS945" s="3"/>
      <c r="DXT945" s="3"/>
      <c r="DXU945" s="3"/>
      <c r="DXV945" s="3"/>
      <c r="DXW945" s="3"/>
      <c r="DXX945" s="3"/>
      <c r="DXY945" s="3"/>
      <c r="DXZ945" s="3"/>
      <c r="DYA945" s="3"/>
      <c r="DYB945" s="3"/>
      <c r="DYC945" s="3"/>
      <c r="DYD945" s="3"/>
      <c r="DYE945" s="3"/>
      <c r="DYF945" s="3"/>
      <c r="DYG945" s="3"/>
      <c r="DYH945" s="3"/>
      <c r="DYI945" s="3"/>
      <c r="DYJ945" s="3"/>
      <c r="DYK945" s="3"/>
      <c r="DYL945" s="3"/>
      <c r="DYM945" s="3"/>
      <c r="DYN945" s="3"/>
      <c r="DYO945" s="3"/>
      <c r="DYP945" s="3"/>
      <c r="DYQ945" s="3"/>
      <c r="DYR945" s="3"/>
      <c r="DYS945" s="3"/>
      <c r="DYT945" s="3"/>
      <c r="DYU945" s="3"/>
      <c r="DYV945" s="3"/>
      <c r="DYW945" s="3"/>
      <c r="DYX945" s="3"/>
      <c r="DYY945" s="3"/>
      <c r="DYZ945" s="3"/>
      <c r="DZA945" s="3"/>
      <c r="DZB945" s="3"/>
      <c r="DZC945" s="3"/>
      <c r="DZD945" s="3"/>
      <c r="DZE945" s="3"/>
      <c r="DZF945" s="3"/>
      <c r="DZG945" s="3"/>
      <c r="DZH945" s="3"/>
      <c r="DZI945" s="3"/>
      <c r="DZJ945" s="3"/>
      <c r="DZK945" s="3"/>
      <c r="DZL945" s="3"/>
      <c r="DZM945" s="3"/>
      <c r="DZN945" s="3"/>
      <c r="DZO945" s="3"/>
      <c r="DZP945" s="3"/>
      <c r="DZQ945" s="3"/>
      <c r="DZR945" s="3"/>
      <c r="DZS945" s="3"/>
      <c r="DZT945" s="3"/>
      <c r="DZU945" s="3"/>
      <c r="DZV945" s="3"/>
      <c r="DZW945" s="3"/>
      <c r="DZX945" s="3"/>
      <c r="DZY945" s="3"/>
      <c r="DZZ945" s="3"/>
      <c r="EAA945" s="3"/>
      <c r="EAB945" s="3"/>
      <c r="EAC945" s="3"/>
      <c r="EAD945" s="3"/>
      <c r="EAE945" s="3"/>
      <c r="EAF945" s="3"/>
      <c r="EAG945" s="3"/>
      <c r="EAH945" s="3"/>
      <c r="EAI945" s="3"/>
      <c r="EAJ945" s="3"/>
      <c r="EAK945" s="3"/>
      <c r="EAL945" s="3"/>
      <c r="EAM945" s="3"/>
      <c r="EAN945" s="3"/>
      <c r="EAO945" s="3"/>
      <c r="EAP945" s="3"/>
      <c r="EAQ945" s="3"/>
      <c r="EAR945" s="3"/>
      <c r="EAS945" s="3"/>
      <c r="EAT945" s="3"/>
      <c r="EAU945" s="3"/>
      <c r="EAV945" s="3"/>
      <c r="EAW945" s="3"/>
      <c r="EAX945" s="3"/>
      <c r="EAY945" s="3"/>
      <c r="EAZ945" s="3"/>
      <c r="EBA945" s="3"/>
      <c r="EBB945" s="3"/>
      <c r="EBC945" s="3"/>
      <c r="EBD945" s="3"/>
      <c r="EBE945" s="3"/>
      <c r="EBF945" s="3"/>
      <c r="EBG945" s="3"/>
      <c r="EBH945" s="3"/>
      <c r="EBI945" s="3"/>
      <c r="EBJ945" s="3"/>
      <c r="EBK945" s="3"/>
      <c r="EBL945" s="3"/>
      <c r="EBM945" s="3"/>
      <c r="EBN945" s="3"/>
      <c r="EBO945" s="3"/>
      <c r="EBP945" s="3"/>
      <c r="EBQ945" s="3"/>
      <c r="EBR945" s="3"/>
      <c r="EBS945" s="3"/>
      <c r="EBT945" s="3"/>
      <c r="EBU945" s="3"/>
      <c r="EBV945" s="3"/>
      <c r="EBW945" s="3"/>
      <c r="EBX945" s="3"/>
      <c r="EBY945" s="3"/>
      <c r="EBZ945" s="3"/>
      <c r="ECA945" s="3"/>
      <c r="ECB945" s="3"/>
      <c r="ECC945" s="3"/>
      <c r="ECD945" s="3"/>
      <c r="ECE945" s="3"/>
      <c r="ECF945" s="3"/>
      <c r="ECG945" s="3"/>
      <c r="ECH945" s="3"/>
      <c r="ECI945" s="3"/>
      <c r="ECJ945" s="3"/>
      <c r="ECK945" s="3"/>
      <c r="ECL945" s="3"/>
      <c r="ECM945" s="3"/>
      <c r="ECN945" s="3"/>
      <c r="ECO945" s="3"/>
      <c r="ECP945" s="3"/>
      <c r="ECQ945" s="3"/>
      <c r="ECR945" s="3"/>
      <c r="ECS945" s="3"/>
      <c r="ECT945" s="3"/>
      <c r="ECU945" s="3"/>
      <c r="ECV945" s="3"/>
      <c r="ECW945" s="3"/>
      <c r="ECX945" s="3"/>
      <c r="ECY945" s="3"/>
      <c r="ECZ945" s="3"/>
      <c r="EDA945" s="3"/>
      <c r="EDB945" s="3"/>
      <c r="EDC945" s="3"/>
      <c r="EDD945" s="3"/>
      <c r="EDE945" s="3"/>
      <c r="EDF945" s="3"/>
      <c r="EDG945" s="3"/>
      <c r="EDH945" s="3"/>
      <c r="EDI945" s="3"/>
      <c r="EDJ945" s="3"/>
      <c r="EDK945" s="3"/>
      <c r="EDL945" s="3"/>
      <c r="EDM945" s="3"/>
      <c r="EDN945" s="3"/>
      <c r="EDO945" s="3"/>
      <c r="EDP945" s="3"/>
      <c r="EDQ945" s="3"/>
      <c r="EDR945" s="3"/>
      <c r="EDS945" s="3"/>
      <c r="EDT945" s="3"/>
      <c r="EDU945" s="3"/>
      <c r="EDV945" s="3"/>
      <c r="EDW945" s="3"/>
      <c r="EDX945" s="3"/>
      <c r="EDY945" s="3"/>
      <c r="EDZ945" s="3"/>
      <c r="EEA945" s="3"/>
      <c r="EEB945" s="3"/>
      <c r="EEC945" s="3"/>
      <c r="EED945" s="3"/>
      <c r="EEE945" s="3"/>
      <c r="EEF945" s="3"/>
      <c r="EEG945" s="3"/>
      <c r="EEH945" s="3"/>
      <c r="EEI945" s="3"/>
      <c r="EEJ945" s="3"/>
      <c r="EEK945" s="3"/>
      <c r="EEL945" s="3"/>
      <c r="EEM945" s="3"/>
      <c r="EEN945" s="3"/>
      <c r="EEO945" s="3"/>
      <c r="EEP945" s="3"/>
      <c r="EEQ945" s="3"/>
      <c r="EER945" s="3"/>
      <c r="EES945" s="3"/>
      <c r="EET945" s="3"/>
      <c r="EEU945" s="3"/>
      <c r="EEV945" s="3"/>
      <c r="EEW945" s="3"/>
      <c r="EEX945" s="3"/>
      <c r="EEY945" s="3"/>
      <c r="EEZ945" s="3"/>
      <c r="EFA945" s="3"/>
      <c r="EFB945" s="3"/>
      <c r="EFC945" s="3"/>
      <c r="EFD945" s="3"/>
      <c r="EFE945" s="3"/>
      <c r="EFF945" s="3"/>
      <c r="EFG945" s="3"/>
      <c r="EFH945" s="3"/>
      <c r="EFI945" s="3"/>
      <c r="EFJ945" s="3"/>
      <c r="EFK945" s="3"/>
      <c r="EFL945" s="3"/>
      <c r="EFM945" s="3"/>
      <c r="EFN945" s="3"/>
      <c r="EFO945" s="3"/>
      <c r="EFP945" s="3"/>
      <c r="EFQ945" s="3"/>
      <c r="EFR945" s="3"/>
      <c r="EFS945" s="3"/>
      <c r="EFT945" s="3"/>
      <c r="EFU945" s="3"/>
      <c r="EFV945" s="3"/>
      <c r="EFW945" s="3"/>
      <c r="EFX945" s="3"/>
      <c r="EFY945" s="3"/>
      <c r="EFZ945" s="3"/>
      <c r="EGA945" s="3"/>
      <c r="EGB945" s="3"/>
      <c r="EGC945" s="3"/>
      <c r="EGD945" s="3"/>
      <c r="EGE945" s="3"/>
      <c r="EGF945" s="3"/>
      <c r="EGG945" s="3"/>
      <c r="EGH945" s="3"/>
      <c r="EGI945" s="3"/>
      <c r="EGJ945" s="3"/>
      <c r="EGK945" s="3"/>
      <c r="EGL945" s="3"/>
      <c r="EGM945" s="3"/>
      <c r="EGN945" s="3"/>
      <c r="EGO945" s="3"/>
      <c r="EGP945" s="3"/>
      <c r="EGQ945" s="3"/>
      <c r="EGR945" s="3"/>
      <c r="EGS945" s="3"/>
      <c r="EGT945" s="3"/>
      <c r="EGU945" s="3"/>
      <c r="EGV945" s="3"/>
      <c r="EGW945" s="3"/>
      <c r="EGX945" s="3"/>
      <c r="EGY945" s="3"/>
      <c r="EGZ945" s="3"/>
      <c r="EHA945" s="3"/>
      <c r="EHB945" s="3"/>
      <c r="EHC945" s="3"/>
      <c r="EHD945" s="3"/>
      <c r="EHE945" s="3"/>
      <c r="EHF945" s="3"/>
      <c r="EHG945" s="3"/>
      <c r="EHH945" s="3"/>
      <c r="EHI945" s="3"/>
      <c r="EHJ945" s="3"/>
      <c r="EHK945" s="3"/>
      <c r="EHL945" s="3"/>
      <c r="EHM945" s="3"/>
      <c r="EHN945" s="3"/>
      <c r="EHO945" s="3"/>
      <c r="EHP945" s="3"/>
      <c r="EHQ945" s="3"/>
      <c r="EHR945" s="3"/>
      <c r="EHS945" s="3"/>
      <c r="EHT945" s="3"/>
      <c r="EHU945" s="3"/>
      <c r="EHV945" s="3"/>
      <c r="EHW945" s="3"/>
      <c r="EHX945" s="3"/>
      <c r="EHY945" s="3"/>
      <c r="EHZ945" s="3"/>
      <c r="EIA945" s="3"/>
      <c r="EIB945" s="3"/>
      <c r="EIC945" s="3"/>
      <c r="EID945" s="3"/>
      <c r="EIE945" s="3"/>
      <c r="EIF945" s="3"/>
      <c r="EIG945" s="3"/>
      <c r="EIH945" s="3"/>
      <c r="EII945" s="3"/>
      <c r="EIJ945" s="3"/>
      <c r="EIK945" s="3"/>
      <c r="EIL945" s="3"/>
      <c r="EIM945" s="3"/>
      <c r="EIN945" s="3"/>
      <c r="EIO945" s="3"/>
      <c r="EIP945" s="3"/>
      <c r="EIQ945" s="3"/>
      <c r="EIR945" s="3"/>
      <c r="EIS945" s="3"/>
      <c r="EIT945" s="3"/>
      <c r="EIU945" s="3"/>
      <c r="EIV945" s="3"/>
      <c r="EIW945" s="3"/>
      <c r="EIX945" s="3"/>
      <c r="EIY945" s="3"/>
      <c r="EIZ945" s="3"/>
      <c r="EJA945" s="3"/>
      <c r="EJB945" s="3"/>
      <c r="EJC945" s="3"/>
      <c r="EJD945" s="3"/>
      <c r="EJE945" s="3"/>
      <c r="EJF945" s="3"/>
      <c r="EJG945" s="3"/>
      <c r="EJH945" s="3"/>
      <c r="EJI945" s="3"/>
      <c r="EJJ945" s="3"/>
      <c r="EJK945" s="3"/>
      <c r="EJL945" s="3"/>
      <c r="EJM945" s="3"/>
      <c r="EJN945" s="3"/>
      <c r="EJO945" s="3"/>
      <c r="EJP945" s="3"/>
      <c r="EJQ945" s="3"/>
      <c r="EJR945" s="3"/>
      <c r="EJS945" s="3"/>
      <c r="EJT945" s="3"/>
      <c r="EJU945" s="3"/>
      <c r="EJV945" s="3"/>
      <c r="EJW945" s="3"/>
      <c r="EJX945" s="3"/>
      <c r="EJY945" s="3"/>
      <c r="EJZ945" s="3"/>
      <c r="EKA945" s="3"/>
      <c r="EKB945" s="3"/>
      <c r="EKC945" s="3"/>
      <c r="EKD945" s="3"/>
      <c r="EKE945" s="3"/>
      <c r="EKF945" s="3"/>
      <c r="EKG945" s="3"/>
      <c r="EKH945" s="3"/>
      <c r="EKI945" s="3"/>
      <c r="EKJ945" s="3"/>
      <c r="EKK945" s="3"/>
      <c r="EKL945" s="3"/>
      <c r="EKM945" s="3"/>
      <c r="EKN945" s="3"/>
      <c r="EKO945" s="3"/>
      <c r="EKP945" s="3"/>
      <c r="EKQ945" s="3"/>
      <c r="EKR945" s="3"/>
      <c r="EKS945" s="3"/>
      <c r="EKT945" s="3"/>
      <c r="EKU945" s="3"/>
      <c r="EKV945" s="3"/>
      <c r="EKW945" s="3"/>
      <c r="EKX945" s="3"/>
      <c r="EKY945" s="3"/>
      <c r="EKZ945" s="3"/>
      <c r="ELA945" s="3"/>
      <c r="ELB945" s="3"/>
      <c r="ELC945" s="3"/>
      <c r="ELD945" s="3"/>
      <c r="ELE945" s="3"/>
      <c r="ELF945" s="3"/>
      <c r="ELG945" s="3"/>
      <c r="ELH945" s="3"/>
      <c r="ELI945" s="3"/>
      <c r="ELJ945" s="3"/>
      <c r="ELK945" s="3"/>
      <c r="ELL945" s="3"/>
      <c r="ELM945" s="3"/>
      <c r="ELN945" s="3"/>
      <c r="ELO945" s="3"/>
      <c r="ELP945" s="3"/>
      <c r="ELQ945" s="3"/>
      <c r="ELR945" s="3"/>
      <c r="ELS945" s="3"/>
      <c r="ELT945" s="3"/>
      <c r="ELU945" s="3"/>
      <c r="ELV945" s="3"/>
      <c r="ELW945" s="3"/>
      <c r="ELX945" s="3"/>
      <c r="ELY945" s="3"/>
      <c r="ELZ945" s="3"/>
      <c r="EMA945" s="3"/>
      <c r="EMB945" s="3"/>
      <c r="EMC945" s="3"/>
      <c r="EMD945" s="3"/>
      <c r="EME945" s="3"/>
      <c r="EMF945" s="3"/>
      <c r="EMG945" s="3"/>
      <c r="EMH945" s="3"/>
      <c r="EMI945" s="3"/>
      <c r="EMJ945" s="3"/>
      <c r="EMK945" s="3"/>
      <c r="EML945" s="3"/>
      <c r="EMM945" s="3"/>
      <c r="EMN945" s="3"/>
      <c r="EMO945" s="3"/>
      <c r="EMP945" s="3"/>
      <c r="EMQ945" s="3"/>
      <c r="EMR945" s="3"/>
      <c r="EMS945" s="3"/>
      <c r="EMT945" s="3"/>
      <c r="EMU945" s="3"/>
      <c r="EMV945" s="3"/>
      <c r="EMW945" s="3"/>
      <c r="EMX945" s="3"/>
      <c r="EMY945" s="3"/>
      <c r="EMZ945" s="3"/>
      <c r="ENA945" s="3"/>
      <c r="ENB945" s="3"/>
      <c r="ENC945" s="3"/>
      <c r="END945" s="3"/>
      <c r="ENE945" s="3"/>
      <c r="ENF945" s="3"/>
      <c r="ENG945" s="3"/>
      <c r="ENH945" s="3"/>
      <c r="ENI945" s="3"/>
      <c r="ENJ945" s="3"/>
      <c r="ENK945" s="3"/>
      <c r="ENL945" s="3"/>
      <c r="ENM945" s="3"/>
      <c r="ENN945" s="3"/>
      <c r="ENO945" s="3"/>
      <c r="ENP945" s="3"/>
      <c r="ENQ945" s="3"/>
      <c r="ENR945" s="3"/>
      <c r="ENS945" s="3"/>
      <c r="ENT945" s="3"/>
      <c r="ENU945" s="3"/>
      <c r="ENV945" s="3"/>
      <c r="ENW945" s="3"/>
      <c r="ENX945" s="3"/>
      <c r="ENY945" s="3"/>
      <c r="ENZ945" s="3"/>
      <c r="EOA945" s="3"/>
      <c r="EOB945" s="3"/>
      <c r="EOC945" s="3"/>
      <c r="EOD945" s="3"/>
      <c r="EOE945" s="3"/>
      <c r="EOF945" s="3"/>
      <c r="EOG945" s="3"/>
      <c r="EOH945" s="3"/>
      <c r="EOI945" s="3"/>
      <c r="EOJ945" s="3"/>
      <c r="EOK945" s="3"/>
      <c r="EOL945" s="3"/>
      <c r="EOM945" s="3"/>
      <c r="EON945" s="3"/>
      <c r="EOO945" s="3"/>
      <c r="EOP945" s="3"/>
      <c r="EOQ945" s="3"/>
      <c r="EOR945" s="3"/>
      <c r="EOS945" s="3"/>
      <c r="EOT945" s="3"/>
      <c r="EOU945" s="3"/>
      <c r="EOV945" s="3"/>
      <c r="EOW945" s="3"/>
      <c r="EOX945" s="3"/>
      <c r="EOY945" s="3"/>
      <c r="EOZ945" s="3"/>
      <c r="EPA945" s="3"/>
      <c r="EPB945" s="3"/>
      <c r="EPC945" s="3"/>
      <c r="EPD945" s="3"/>
      <c r="EPE945" s="3"/>
      <c r="EPF945" s="3"/>
      <c r="EPG945" s="3"/>
      <c r="EPH945" s="3"/>
      <c r="EPI945" s="3"/>
      <c r="EPJ945" s="3"/>
      <c r="EPK945" s="3"/>
      <c r="EPL945" s="3"/>
      <c r="EPM945" s="3"/>
      <c r="EPN945" s="3"/>
      <c r="EPO945" s="3"/>
      <c r="EPP945" s="3"/>
      <c r="EPQ945" s="3"/>
      <c r="EPR945" s="3"/>
      <c r="EPS945" s="3"/>
      <c r="EPT945" s="3"/>
      <c r="EPU945" s="3"/>
      <c r="EPV945" s="3"/>
      <c r="EPW945" s="3"/>
      <c r="EPX945" s="3"/>
      <c r="EPY945" s="3"/>
      <c r="EPZ945" s="3"/>
      <c r="EQA945" s="3"/>
      <c r="EQB945" s="3"/>
      <c r="EQC945" s="3"/>
      <c r="EQD945" s="3"/>
      <c r="EQE945" s="3"/>
      <c r="EQF945" s="3"/>
      <c r="EQG945" s="3"/>
      <c r="EQH945" s="3"/>
      <c r="EQI945" s="3"/>
      <c r="EQJ945" s="3"/>
      <c r="EQK945" s="3"/>
      <c r="EQL945" s="3"/>
      <c r="EQM945" s="3"/>
      <c r="EQN945" s="3"/>
      <c r="EQO945" s="3"/>
      <c r="EQP945" s="3"/>
      <c r="EQQ945" s="3"/>
      <c r="EQR945" s="3"/>
      <c r="EQS945" s="3"/>
      <c r="EQT945" s="3"/>
      <c r="EQU945" s="3"/>
      <c r="EQV945" s="3"/>
      <c r="EQW945" s="3"/>
      <c r="EQX945" s="3"/>
      <c r="EQY945" s="3"/>
      <c r="EQZ945" s="3"/>
      <c r="ERA945" s="3"/>
      <c r="ERB945" s="3"/>
      <c r="ERC945" s="3"/>
      <c r="ERD945" s="3"/>
      <c r="ERE945" s="3"/>
      <c r="ERF945" s="3"/>
      <c r="ERG945" s="3"/>
      <c r="ERH945" s="3"/>
      <c r="ERI945" s="3"/>
      <c r="ERJ945" s="3"/>
      <c r="ERK945" s="3"/>
      <c r="ERL945" s="3"/>
      <c r="ERM945" s="3"/>
      <c r="ERN945" s="3"/>
      <c r="ERO945" s="3"/>
      <c r="ERP945" s="3"/>
      <c r="ERQ945" s="3"/>
      <c r="ERR945" s="3"/>
      <c r="ERS945" s="3"/>
      <c r="ERT945" s="3"/>
      <c r="ERU945" s="3"/>
      <c r="ERV945" s="3"/>
      <c r="ERW945" s="3"/>
      <c r="ERX945" s="3"/>
      <c r="ERY945" s="3"/>
      <c r="ERZ945" s="3"/>
      <c r="ESA945" s="3"/>
      <c r="ESB945" s="3"/>
      <c r="ESC945" s="3"/>
      <c r="ESD945" s="3"/>
      <c r="ESE945" s="3"/>
      <c r="ESF945" s="3"/>
      <c r="ESG945" s="3"/>
      <c r="ESH945" s="3"/>
      <c r="ESI945" s="3"/>
      <c r="ESJ945" s="3"/>
      <c r="ESK945" s="3"/>
      <c r="ESL945" s="3"/>
      <c r="ESM945" s="3"/>
      <c r="ESN945" s="3"/>
      <c r="ESO945" s="3"/>
      <c r="ESP945" s="3"/>
      <c r="ESQ945" s="3"/>
      <c r="ESR945" s="3"/>
      <c r="ESS945" s="3"/>
      <c r="EST945" s="3"/>
      <c r="ESU945" s="3"/>
      <c r="ESV945" s="3"/>
      <c r="ESW945" s="3"/>
      <c r="ESX945" s="3"/>
      <c r="ESY945" s="3"/>
      <c r="ESZ945" s="3"/>
      <c r="ETA945" s="3"/>
      <c r="ETB945" s="3"/>
      <c r="ETC945" s="3"/>
      <c r="ETD945" s="3"/>
      <c r="ETE945" s="3"/>
      <c r="ETF945" s="3"/>
      <c r="ETG945" s="3"/>
      <c r="ETH945" s="3"/>
      <c r="ETI945" s="3"/>
      <c r="ETJ945" s="3"/>
      <c r="ETK945" s="3"/>
      <c r="ETL945" s="3"/>
      <c r="ETM945" s="3"/>
      <c r="ETN945" s="3"/>
      <c r="ETO945" s="3"/>
      <c r="ETP945" s="3"/>
      <c r="ETQ945" s="3"/>
      <c r="ETR945" s="3"/>
      <c r="ETS945" s="3"/>
      <c r="ETT945" s="3"/>
      <c r="ETU945" s="3"/>
      <c r="ETV945" s="3"/>
      <c r="ETW945" s="3"/>
      <c r="ETX945" s="3"/>
      <c r="ETY945" s="3"/>
      <c r="ETZ945" s="3"/>
      <c r="EUA945" s="3"/>
      <c r="EUB945" s="3"/>
      <c r="EUC945" s="3"/>
      <c r="EUD945" s="3"/>
      <c r="EUE945" s="3"/>
      <c r="EUF945" s="3"/>
      <c r="EUG945" s="3"/>
      <c r="EUH945" s="3"/>
      <c r="EUI945" s="3"/>
      <c r="EUJ945" s="3"/>
      <c r="EUK945" s="3"/>
      <c r="EUL945" s="3"/>
      <c r="EUM945" s="3"/>
      <c r="EUN945" s="3"/>
      <c r="EUO945" s="3"/>
      <c r="EUP945" s="3"/>
      <c r="EUQ945" s="3"/>
      <c r="EUR945" s="3"/>
      <c r="EUS945" s="3"/>
      <c r="EUT945" s="3"/>
      <c r="EUU945" s="3"/>
      <c r="EUV945" s="3"/>
      <c r="EUW945" s="3"/>
      <c r="EUX945" s="3"/>
      <c r="EUY945" s="3"/>
      <c r="EUZ945" s="3"/>
      <c r="EVA945" s="3"/>
      <c r="EVB945" s="3"/>
      <c r="EVC945" s="3"/>
      <c r="EVD945" s="3"/>
      <c r="EVE945" s="3"/>
      <c r="EVF945" s="3"/>
      <c r="EVG945" s="3"/>
      <c r="EVH945" s="3"/>
      <c r="EVI945" s="3"/>
      <c r="EVJ945" s="3"/>
      <c r="EVK945" s="3"/>
      <c r="EVL945" s="3"/>
      <c r="EVM945" s="3"/>
      <c r="EVN945" s="3"/>
      <c r="EVO945" s="3"/>
      <c r="EVP945" s="3"/>
      <c r="EVQ945" s="3"/>
      <c r="EVR945" s="3"/>
      <c r="EVS945" s="3"/>
      <c r="EVT945" s="3"/>
      <c r="EVU945" s="3"/>
      <c r="EVV945" s="3"/>
      <c r="EVW945" s="3"/>
      <c r="EVX945" s="3"/>
      <c r="EVY945" s="3"/>
      <c r="EVZ945" s="3"/>
      <c r="EWA945" s="3"/>
      <c r="EWB945" s="3"/>
      <c r="EWC945" s="3"/>
      <c r="EWD945" s="3"/>
      <c r="EWE945" s="3"/>
      <c r="EWF945" s="3"/>
      <c r="EWG945" s="3"/>
      <c r="EWH945" s="3"/>
      <c r="EWI945" s="3"/>
      <c r="EWJ945" s="3"/>
      <c r="EWK945" s="3"/>
      <c r="EWL945" s="3"/>
      <c r="EWM945" s="3"/>
      <c r="EWN945" s="3"/>
      <c r="EWO945" s="3"/>
      <c r="EWP945" s="3"/>
      <c r="EWQ945" s="3"/>
      <c r="EWR945" s="3"/>
      <c r="EWS945" s="3"/>
      <c r="EWT945" s="3"/>
      <c r="EWU945" s="3"/>
      <c r="EWV945" s="3"/>
      <c r="EWW945" s="3"/>
      <c r="EWX945" s="3"/>
      <c r="EWY945" s="3"/>
      <c r="EWZ945" s="3"/>
      <c r="EXA945" s="3"/>
      <c r="EXB945" s="3"/>
      <c r="EXC945" s="3"/>
      <c r="EXD945" s="3"/>
      <c r="EXE945" s="3"/>
      <c r="EXF945" s="3"/>
      <c r="EXG945" s="3"/>
      <c r="EXH945" s="3"/>
      <c r="EXI945" s="3"/>
      <c r="EXJ945" s="3"/>
      <c r="EXK945" s="3"/>
      <c r="EXL945" s="3"/>
      <c r="EXM945" s="3"/>
      <c r="EXN945" s="3"/>
      <c r="EXO945" s="3"/>
      <c r="EXP945" s="3"/>
      <c r="EXQ945" s="3"/>
      <c r="EXR945" s="3"/>
      <c r="EXS945" s="3"/>
      <c r="EXT945" s="3"/>
      <c r="EXU945" s="3"/>
      <c r="EXV945" s="3"/>
      <c r="EXW945" s="3"/>
      <c r="EXX945" s="3"/>
      <c r="EXY945" s="3"/>
      <c r="EXZ945" s="3"/>
      <c r="EYA945" s="3"/>
      <c r="EYB945" s="3"/>
      <c r="EYC945" s="3"/>
      <c r="EYD945" s="3"/>
      <c r="EYE945" s="3"/>
      <c r="EYF945" s="3"/>
      <c r="EYG945" s="3"/>
      <c r="EYH945" s="3"/>
      <c r="EYI945" s="3"/>
      <c r="EYJ945" s="3"/>
      <c r="EYK945" s="3"/>
      <c r="EYL945" s="3"/>
      <c r="EYM945" s="3"/>
      <c r="EYN945" s="3"/>
      <c r="EYO945" s="3"/>
      <c r="EYP945" s="3"/>
      <c r="EYQ945" s="3"/>
      <c r="EYR945" s="3"/>
      <c r="EYS945" s="3"/>
      <c r="EYT945" s="3"/>
      <c r="EYU945" s="3"/>
      <c r="EYV945" s="3"/>
      <c r="EYW945" s="3"/>
      <c r="EYX945" s="3"/>
      <c r="EYY945" s="3"/>
      <c r="EYZ945" s="3"/>
      <c r="EZA945" s="3"/>
      <c r="EZB945" s="3"/>
      <c r="EZC945" s="3"/>
      <c r="EZD945" s="3"/>
      <c r="EZE945" s="3"/>
      <c r="EZF945" s="3"/>
      <c r="EZG945" s="3"/>
      <c r="EZH945" s="3"/>
      <c r="EZI945" s="3"/>
      <c r="EZJ945" s="3"/>
      <c r="EZK945" s="3"/>
      <c r="EZL945" s="3"/>
      <c r="EZM945" s="3"/>
      <c r="EZN945" s="3"/>
      <c r="EZO945" s="3"/>
      <c r="EZP945" s="3"/>
      <c r="EZQ945" s="3"/>
      <c r="EZR945" s="3"/>
      <c r="EZS945" s="3"/>
      <c r="EZT945" s="3"/>
      <c r="EZU945" s="3"/>
      <c r="EZV945" s="3"/>
      <c r="EZW945" s="3"/>
      <c r="EZX945" s="3"/>
      <c r="EZY945" s="3"/>
      <c r="EZZ945" s="3"/>
      <c r="FAA945" s="3"/>
      <c r="FAB945" s="3"/>
      <c r="FAC945" s="3"/>
      <c r="FAD945" s="3"/>
      <c r="FAE945" s="3"/>
      <c r="FAF945" s="3"/>
      <c r="FAG945" s="3"/>
      <c r="FAH945" s="3"/>
      <c r="FAI945" s="3"/>
      <c r="FAJ945" s="3"/>
      <c r="FAK945" s="3"/>
      <c r="FAL945" s="3"/>
      <c r="FAM945" s="3"/>
      <c r="FAN945" s="3"/>
      <c r="FAO945" s="3"/>
      <c r="FAP945" s="3"/>
      <c r="FAQ945" s="3"/>
      <c r="FAR945" s="3"/>
      <c r="FAS945" s="3"/>
      <c r="FAT945" s="3"/>
      <c r="FAU945" s="3"/>
      <c r="FAV945" s="3"/>
      <c r="FAW945" s="3"/>
      <c r="FAX945" s="3"/>
      <c r="FAY945" s="3"/>
      <c r="FAZ945" s="3"/>
      <c r="FBA945" s="3"/>
      <c r="FBB945" s="3"/>
      <c r="FBC945" s="3"/>
      <c r="FBD945" s="3"/>
      <c r="FBE945" s="3"/>
      <c r="FBF945" s="3"/>
      <c r="FBG945" s="3"/>
      <c r="FBH945" s="3"/>
      <c r="FBI945" s="3"/>
      <c r="FBJ945" s="3"/>
      <c r="FBK945" s="3"/>
      <c r="FBL945" s="3"/>
      <c r="FBM945" s="3"/>
      <c r="FBN945" s="3"/>
      <c r="FBO945" s="3"/>
      <c r="FBP945" s="3"/>
      <c r="FBQ945" s="3"/>
      <c r="FBR945" s="3"/>
      <c r="FBS945" s="3"/>
      <c r="FBT945" s="3"/>
      <c r="FBU945" s="3"/>
      <c r="FBV945" s="3"/>
      <c r="FBW945" s="3"/>
      <c r="FBX945" s="3"/>
      <c r="FBY945" s="3"/>
      <c r="FBZ945" s="3"/>
      <c r="FCA945" s="3"/>
      <c r="FCB945" s="3"/>
      <c r="FCC945" s="3"/>
      <c r="FCD945" s="3"/>
      <c r="FCE945" s="3"/>
      <c r="FCF945" s="3"/>
      <c r="FCG945" s="3"/>
      <c r="FCH945" s="3"/>
      <c r="FCI945" s="3"/>
      <c r="FCJ945" s="3"/>
      <c r="FCK945" s="3"/>
      <c r="FCL945" s="3"/>
      <c r="FCM945" s="3"/>
      <c r="FCN945" s="3"/>
      <c r="FCO945" s="3"/>
      <c r="FCP945" s="3"/>
      <c r="FCQ945" s="3"/>
      <c r="FCR945" s="3"/>
      <c r="FCS945" s="3"/>
      <c r="FCT945" s="3"/>
      <c r="FCU945" s="3"/>
      <c r="FCV945" s="3"/>
      <c r="FCW945" s="3"/>
      <c r="FCX945" s="3"/>
      <c r="FCY945" s="3"/>
      <c r="FCZ945" s="3"/>
      <c r="FDA945" s="3"/>
      <c r="FDB945" s="3"/>
      <c r="FDC945" s="3"/>
      <c r="FDD945" s="3"/>
      <c r="FDE945" s="3"/>
      <c r="FDF945" s="3"/>
      <c r="FDG945" s="3"/>
      <c r="FDH945" s="3"/>
      <c r="FDI945" s="3"/>
      <c r="FDJ945" s="3"/>
      <c r="FDK945" s="3"/>
      <c r="FDL945" s="3"/>
      <c r="FDM945" s="3"/>
      <c r="FDN945" s="3"/>
      <c r="FDO945" s="3"/>
      <c r="FDP945" s="3"/>
      <c r="FDQ945" s="3"/>
      <c r="FDR945" s="3"/>
      <c r="FDS945" s="3"/>
      <c r="FDT945" s="3"/>
      <c r="FDU945" s="3"/>
      <c r="FDV945" s="3"/>
      <c r="FDW945" s="3"/>
      <c r="FDX945" s="3"/>
      <c r="FDY945" s="3"/>
      <c r="FDZ945" s="3"/>
      <c r="FEA945" s="3"/>
      <c r="FEB945" s="3"/>
      <c r="FEC945" s="3"/>
      <c r="FED945" s="3"/>
      <c r="FEE945" s="3"/>
      <c r="FEF945" s="3"/>
      <c r="FEG945" s="3"/>
      <c r="FEH945" s="3"/>
      <c r="FEI945" s="3"/>
      <c r="FEJ945" s="3"/>
      <c r="FEK945" s="3"/>
      <c r="FEL945" s="3"/>
      <c r="FEM945" s="3"/>
      <c r="FEN945" s="3"/>
      <c r="FEO945" s="3"/>
      <c r="FEP945" s="3"/>
      <c r="FEQ945" s="3"/>
      <c r="FER945" s="3"/>
      <c r="FES945" s="3"/>
      <c r="FET945" s="3"/>
      <c r="FEU945" s="3"/>
      <c r="FEV945" s="3"/>
      <c r="FEW945" s="3"/>
      <c r="FEX945" s="3"/>
      <c r="FEY945" s="3"/>
      <c r="FEZ945" s="3"/>
      <c r="FFA945" s="3"/>
      <c r="FFB945" s="3"/>
      <c r="FFC945" s="3"/>
      <c r="FFD945" s="3"/>
      <c r="FFE945" s="3"/>
      <c r="FFF945" s="3"/>
      <c r="FFG945" s="3"/>
      <c r="FFH945" s="3"/>
      <c r="FFI945" s="3"/>
      <c r="FFJ945" s="3"/>
      <c r="FFK945" s="3"/>
      <c r="FFL945" s="3"/>
      <c r="FFM945" s="3"/>
      <c r="FFN945" s="3"/>
      <c r="FFO945" s="3"/>
      <c r="FFP945" s="3"/>
      <c r="FFQ945" s="3"/>
      <c r="FFR945" s="3"/>
      <c r="FFS945" s="3"/>
      <c r="FFT945" s="3"/>
      <c r="FFU945" s="3"/>
      <c r="FFV945" s="3"/>
      <c r="FFW945" s="3"/>
      <c r="FFX945" s="3"/>
      <c r="FFY945" s="3"/>
      <c r="FFZ945" s="3"/>
      <c r="FGA945" s="3"/>
      <c r="FGB945" s="3"/>
      <c r="FGC945" s="3"/>
      <c r="FGD945" s="3"/>
      <c r="FGE945" s="3"/>
      <c r="FGF945" s="3"/>
      <c r="FGG945" s="3"/>
      <c r="FGH945" s="3"/>
      <c r="FGI945" s="3"/>
      <c r="FGJ945" s="3"/>
      <c r="FGK945" s="3"/>
      <c r="FGL945" s="3"/>
      <c r="FGM945" s="3"/>
      <c r="FGN945" s="3"/>
      <c r="FGO945" s="3"/>
      <c r="FGP945" s="3"/>
      <c r="FGQ945" s="3"/>
      <c r="FGR945" s="3"/>
      <c r="FGS945" s="3"/>
      <c r="FGT945" s="3"/>
      <c r="FGU945" s="3"/>
      <c r="FGV945" s="3"/>
      <c r="FGW945" s="3"/>
      <c r="FGX945" s="3"/>
      <c r="FGY945" s="3"/>
      <c r="FGZ945" s="3"/>
      <c r="FHA945" s="3"/>
      <c r="FHB945" s="3"/>
      <c r="FHC945" s="3"/>
      <c r="FHD945" s="3"/>
      <c r="FHE945" s="3"/>
      <c r="FHF945" s="3"/>
      <c r="FHG945" s="3"/>
      <c r="FHH945" s="3"/>
      <c r="FHI945" s="3"/>
      <c r="FHJ945" s="3"/>
      <c r="FHK945" s="3"/>
      <c r="FHL945" s="3"/>
      <c r="FHM945" s="3"/>
      <c r="FHN945" s="3"/>
      <c r="FHO945" s="3"/>
      <c r="FHP945" s="3"/>
      <c r="FHQ945" s="3"/>
      <c r="FHR945" s="3"/>
      <c r="FHS945" s="3"/>
      <c r="FHT945" s="3"/>
      <c r="FHU945" s="3"/>
      <c r="FHV945" s="3"/>
      <c r="FHW945" s="3"/>
      <c r="FHX945" s="3"/>
      <c r="FHY945" s="3"/>
      <c r="FHZ945" s="3"/>
      <c r="FIA945" s="3"/>
      <c r="FIB945" s="3"/>
      <c r="FIC945" s="3"/>
      <c r="FID945" s="3"/>
      <c r="FIE945" s="3"/>
      <c r="FIF945" s="3"/>
      <c r="FIG945" s="3"/>
      <c r="FIH945" s="3"/>
      <c r="FII945" s="3"/>
      <c r="FIJ945" s="3"/>
      <c r="FIK945" s="3"/>
      <c r="FIL945" s="3"/>
      <c r="FIM945" s="3"/>
      <c r="FIN945" s="3"/>
      <c r="FIO945" s="3"/>
      <c r="FIP945" s="3"/>
      <c r="FIQ945" s="3"/>
      <c r="FIR945" s="3"/>
      <c r="FIS945" s="3"/>
      <c r="FIT945" s="3"/>
      <c r="FIU945" s="3"/>
      <c r="FIV945" s="3"/>
      <c r="FIW945" s="3"/>
      <c r="FIX945" s="3"/>
      <c r="FIY945" s="3"/>
      <c r="FIZ945" s="3"/>
      <c r="FJA945" s="3"/>
      <c r="FJB945" s="3"/>
      <c r="FJC945" s="3"/>
      <c r="FJD945" s="3"/>
      <c r="FJE945" s="3"/>
      <c r="FJF945" s="3"/>
      <c r="FJG945" s="3"/>
      <c r="FJH945" s="3"/>
      <c r="FJI945" s="3"/>
      <c r="FJJ945" s="3"/>
      <c r="FJK945" s="3"/>
      <c r="FJL945" s="3"/>
      <c r="FJM945" s="3"/>
      <c r="FJN945" s="3"/>
      <c r="FJO945" s="3"/>
      <c r="FJP945" s="3"/>
      <c r="FJQ945" s="3"/>
      <c r="FJR945" s="3"/>
      <c r="FJS945" s="3"/>
      <c r="FJT945" s="3"/>
      <c r="FJU945" s="3"/>
      <c r="FJV945" s="3"/>
      <c r="FJW945" s="3"/>
      <c r="FJX945" s="3"/>
      <c r="FJY945" s="3"/>
      <c r="FJZ945" s="3"/>
      <c r="FKA945" s="3"/>
      <c r="FKB945" s="3"/>
      <c r="FKC945" s="3"/>
      <c r="FKD945" s="3"/>
      <c r="FKE945" s="3"/>
      <c r="FKF945" s="3"/>
      <c r="FKG945" s="3"/>
      <c r="FKH945" s="3"/>
      <c r="FKI945" s="3"/>
      <c r="FKJ945" s="3"/>
      <c r="FKK945" s="3"/>
      <c r="FKL945" s="3"/>
      <c r="FKM945" s="3"/>
      <c r="FKN945" s="3"/>
      <c r="FKO945" s="3"/>
      <c r="FKP945" s="3"/>
      <c r="FKQ945" s="3"/>
      <c r="FKR945" s="3"/>
      <c r="FKS945" s="3"/>
      <c r="FKT945" s="3"/>
      <c r="FKU945" s="3"/>
      <c r="FKV945" s="3"/>
      <c r="FKW945" s="3"/>
      <c r="FKX945" s="3"/>
      <c r="FKY945" s="3"/>
      <c r="FKZ945" s="3"/>
      <c r="FLA945" s="3"/>
      <c r="FLB945" s="3"/>
      <c r="FLC945" s="3"/>
      <c r="FLD945" s="3"/>
      <c r="FLE945" s="3"/>
      <c r="FLF945" s="3"/>
      <c r="FLG945" s="3"/>
      <c r="FLH945" s="3"/>
      <c r="FLI945" s="3"/>
      <c r="FLJ945" s="3"/>
      <c r="FLK945" s="3"/>
      <c r="FLL945" s="3"/>
      <c r="FLM945" s="3"/>
      <c r="FLN945" s="3"/>
      <c r="FLO945" s="3"/>
      <c r="FLP945" s="3"/>
      <c r="FLQ945" s="3"/>
      <c r="FLR945" s="3"/>
      <c r="FLS945" s="3"/>
      <c r="FLT945" s="3"/>
      <c r="FLU945" s="3"/>
      <c r="FLV945" s="3"/>
      <c r="FLW945" s="3"/>
      <c r="FLX945" s="3"/>
      <c r="FLY945" s="3"/>
      <c r="FLZ945" s="3"/>
      <c r="FMA945" s="3"/>
      <c r="FMB945" s="3"/>
      <c r="FMC945" s="3"/>
      <c r="FMD945" s="3"/>
      <c r="FME945" s="3"/>
      <c r="FMF945" s="3"/>
      <c r="FMG945" s="3"/>
      <c r="FMH945" s="3"/>
      <c r="FMI945" s="3"/>
      <c r="FMJ945" s="3"/>
      <c r="FMK945" s="3"/>
      <c r="FML945" s="3"/>
      <c r="FMM945" s="3"/>
      <c r="FMN945" s="3"/>
      <c r="FMO945" s="3"/>
      <c r="FMP945" s="3"/>
      <c r="FMQ945" s="3"/>
      <c r="FMR945" s="3"/>
      <c r="FMS945" s="3"/>
      <c r="FMT945" s="3"/>
      <c r="FMU945" s="3"/>
      <c r="FMV945" s="3"/>
      <c r="FMW945" s="3"/>
      <c r="FMX945" s="3"/>
      <c r="FMY945" s="3"/>
      <c r="FMZ945" s="3"/>
      <c r="FNA945" s="3"/>
      <c r="FNB945" s="3"/>
      <c r="FNC945" s="3"/>
      <c r="FND945" s="3"/>
      <c r="FNE945" s="3"/>
      <c r="FNF945" s="3"/>
      <c r="FNG945" s="3"/>
      <c r="FNH945" s="3"/>
      <c r="FNI945" s="3"/>
      <c r="FNJ945" s="3"/>
      <c r="FNK945" s="3"/>
      <c r="FNL945" s="3"/>
      <c r="FNM945" s="3"/>
      <c r="FNN945" s="3"/>
      <c r="FNO945" s="3"/>
      <c r="FNP945" s="3"/>
      <c r="FNQ945" s="3"/>
      <c r="FNR945" s="3"/>
      <c r="FNS945" s="3"/>
      <c r="FNT945" s="3"/>
      <c r="FNU945" s="3"/>
      <c r="FNV945" s="3"/>
      <c r="FNW945" s="3"/>
      <c r="FNX945" s="3"/>
      <c r="FNY945" s="3"/>
      <c r="FNZ945" s="3"/>
      <c r="FOA945" s="3"/>
      <c r="FOB945" s="3"/>
      <c r="FOC945" s="3"/>
      <c r="FOD945" s="3"/>
      <c r="FOE945" s="3"/>
      <c r="FOF945" s="3"/>
      <c r="FOG945" s="3"/>
      <c r="FOH945" s="3"/>
      <c r="FOI945" s="3"/>
      <c r="FOJ945" s="3"/>
      <c r="FOK945" s="3"/>
      <c r="FOL945" s="3"/>
      <c r="FOM945" s="3"/>
      <c r="FON945" s="3"/>
      <c r="FOO945" s="3"/>
      <c r="FOP945" s="3"/>
      <c r="FOQ945" s="3"/>
      <c r="FOR945" s="3"/>
      <c r="FOS945" s="3"/>
      <c r="FOT945" s="3"/>
      <c r="FOU945" s="3"/>
      <c r="FOV945" s="3"/>
      <c r="FOW945" s="3"/>
      <c r="FOX945" s="3"/>
      <c r="FOY945" s="3"/>
      <c r="FOZ945" s="3"/>
      <c r="FPA945" s="3"/>
      <c r="FPB945" s="3"/>
      <c r="FPC945" s="3"/>
      <c r="FPD945" s="3"/>
      <c r="FPE945" s="3"/>
      <c r="FPF945" s="3"/>
      <c r="FPG945" s="3"/>
      <c r="FPH945" s="3"/>
      <c r="FPI945" s="3"/>
      <c r="FPJ945" s="3"/>
      <c r="FPK945" s="3"/>
      <c r="FPL945" s="3"/>
      <c r="FPM945" s="3"/>
      <c r="FPN945" s="3"/>
      <c r="FPO945" s="3"/>
      <c r="FPP945" s="3"/>
      <c r="FPQ945" s="3"/>
      <c r="FPR945" s="3"/>
      <c r="FPS945" s="3"/>
      <c r="FPT945" s="3"/>
      <c r="FPU945" s="3"/>
      <c r="FPV945" s="3"/>
      <c r="FPW945" s="3"/>
      <c r="FPX945" s="3"/>
      <c r="FPY945" s="3"/>
      <c r="FPZ945" s="3"/>
      <c r="FQA945" s="3"/>
      <c r="FQB945" s="3"/>
      <c r="FQC945" s="3"/>
      <c r="FQD945" s="3"/>
      <c r="FQE945" s="3"/>
      <c r="FQF945" s="3"/>
      <c r="FQG945" s="3"/>
      <c r="FQH945" s="3"/>
      <c r="FQI945" s="3"/>
      <c r="FQJ945" s="3"/>
      <c r="FQK945" s="3"/>
      <c r="FQL945" s="3"/>
      <c r="FQM945" s="3"/>
      <c r="FQN945" s="3"/>
      <c r="FQO945" s="3"/>
      <c r="FQP945" s="3"/>
      <c r="FQQ945" s="3"/>
      <c r="FQR945" s="3"/>
      <c r="FQS945" s="3"/>
      <c r="FQT945" s="3"/>
      <c r="FQU945" s="3"/>
      <c r="FQV945" s="3"/>
      <c r="FQW945" s="3"/>
      <c r="FQX945" s="3"/>
      <c r="FQY945" s="3"/>
      <c r="FQZ945" s="3"/>
      <c r="FRA945" s="3"/>
      <c r="FRB945" s="3"/>
      <c r="FRC945" s="3"/>
      <c r="FRD945" s="3"/>
      <c r="FRE945" s="3"/>
      <c r="FRF945" s="3"/>
      <c r="FRG945" s="3"/>
      <c r="FRH945" s="3"/>
      <c r="FRI945" s="3"/>
      <c r="FRJ945" s="3"/>
      <c r="FRK945" s="3"/>
      <c r="FRL945" s="3"/>
      <c r="FRM945" s="3"/>
      <c r="FRN945" s="3"/>
      <c r="FRO945" s="3"/>
      <c r="FRP945" s="3"/>
      <c r="FRQ945" s="3"/>
      <c r="FRR945" s="3"/>
      <c r="FRS945" s="3"/>
      <c r="FRT945" s="3"/>
      <c r="FRU945" s="3"/>
      <c r="FRV945" s="3"/>
      <c r="FRW945" s="3"/>
      <c r="FRX945" s="3"/>
      <c r="FRY945" s="3"/>
      <c r="FRZ945" s="3"/>
      <c r="FSA945" s="3"/>
      <c r="FSB945" s="3"/>
      <c r="FSC945" s="3"/>
      <c r="FSD945" s="3"/>
      <c r="FSE945" s="3"/>
      <c r="FSF945" s="3"/>
      <c r="FSG945" s="3"/>
      <c r="FSH945" s="3"/>
      <c r="FSI945" s="3"/>
      <c r="FSJ945" s="3"/>
      <c r="FSK945" s="3"/>
      <c r="FSL945" s="3"/>
      <c r="FSM945" s="3"/>
      <c r="FSN945" s="3"/>
      <c r="FSO945" s="3"/>
      <c r="FSP945" s="3"/>
      <c r="FSQ945" s="3"/>
      <c r="FSR945" s="3"/>
      <c r="FSS945" s="3"/>
      <c r="FST945" s="3"/>
      <c r="FSU945" s="3"/>
      <c r="FSV945" s="3"/>
      <c r="FSW945" s="3"/>
      <c r="FSX945" s="3"/>
      <c r="FSY945" s="3"/>
      <c r="FSZ945" s="3"/>
      <c r="FTA945" s="3"/>
      <c r="FTB945" s="3"/>
      <c r="FTC945" s="3"/>
      <c r="FTD945" s="3"/>
      <c r="FTE945" s="3"/>
      <c r="FTF945" s="3"/>
      <c r="FTG945" s="3"/>
      <c r="FTH945" s="3"/>
      <c r="FTI945" s="3"/>
      <c r="FTJ945" s="3"/>
      <c r="FTK945" s="3"/>
      <c r="FTL945" s="3"/>
      <c r="FTM945" s="3"/>
      <c r="FTN945" s="3"/>
      <c r="FTO945" s="3"/>
      <c r="FTP945" s="3"/>
      <c r="FTQ945" s="3"/>
      <c r="FTR945" s="3"/>
      <c r="FTS945" s="3"/>
      <c r="FTT945" s="3"/>
      <c r="FTU945" s="3"/>
      <c r="FTV945" s="3"/>
      <c r="FTW945" s="3"/>
      <c r="FTX945" s="3"/>
      <c r="FTY945" s="3"/>
      <c r="FTZ945" s="3"/>
      <c r="FUA945" s="3"/>
      <c r="FUB945" s="3"/>
      <c r="FUC945" s="3"/>
      <c r="FUD945" s="3"/>
      <c r="FUE945" s="3"/>
      <c r="FUF945" s="3"/>
      <c r="FUG945" s="3"/>
      <c r="FUH945" s="3"/>
      <c r="FUI945" s="3"/>
      <c r="FUJ945" s="3"/>
      <c r="FUK945" s="3"/>
      <c r="FUL945" s="3"/>
      <c r="FUM945" s="3"/>
      <c r="FUN945" s="3"/>
      <c r="FUO945" s="3"/>
      <c r="FUP945" s="3"/>
      <c r="FUQ945" s="3"/>
      <c r="FUR945" s="3"/>
      <c r="FUS945" s="3"/>
      <c r="FUT945" s="3"/>
      <c r="FUU945" s="3"/>
      <c r="FUV945" s="3"/>
      <c r="FUW945" s="3"/>
      <c r="FUX945" s="3"/>
      <c r="FUY945" s="3"/>
      <c r="FUZ945" s="3"/>
      <c r="FVA945" s="3"/>
      <c r="FVB945" s="3"/>
      <c r="FVC945" s="3"/>
      <c r="FVD945" s="3"/>
      <c r="FVE945" s="3"/>
      <c r="FVF945" s="3"/>
      <c r="FVG945" s="3"/>
      <c r="FVH945" s="3"/>
      <c r="FVI945" s="3"/>
      <c r="FVJ945" s="3"/>
      <c r="FVK945" s="3"/>
      <c r="FVL945" s="3"/>
      <c r="FVM945" s="3"/>
      <c r="FVN945" s="3"/>
      <c r="FVO945" s="3"/>
      <c r="FVP945" s="3"/>
      <c r="FVQ945" s="3"/>
      <c r="FVR945" s="3"/>
      <c r="FVS945" s="3"/>
      <c r="FVT945" s="3"/>
      <c r="FVU945" s="3"/>
      <c r="FVV945" s="3"/>
      <c r="FVW945" s="3"/>
      <c r="FVX945" s="3"/>
      <c r="FVY945" s="3"/>
      <c r="FVZ945" s="3"/>
      <c r="FWA945" s="3"/>
      <c r="FWB945" s="3"/>
      <c r="FWC945" s="3"/>
      <c r="FWD945" s="3"/>
      <c r="FWE945" s="3"/>
      <c r="FWF945" s="3"/>
      <c r="FWG945" s="3"/>
      <c r="FWH945" s="3"/>
      <c r="FWI945" s="3"/>
      <c r="FWJ945" s="3"/>
      <c r="FWK945" s="3"/>
      <c r="FWL945" s="3"/>
      <c r="FWM945" s="3"/>
      <c r="FWN945" s="3"/>
      <c r="FWO945" s="3"/>
      <c r="FWP945" s="3"/>
      <c r="FWQ945" s="3"/>
      <c r="FWR945" s="3"/>
      <c r="FWS945" s="3"/>
      <c r="FWT945" s="3"/>
      <c r="FWU945" s="3"/>
      <c r="FWV945" s="3"/>
      <c r="FWW945" s="3"/>
      <c r="FWX945" s="3"/>
      <c r="FWY945" s="3"/>
      <c r="FWZ945" s="3"/>
      <c r="FXA945" s="3"/>
      <c r="FXB945" s="3"/>
      <c r="FXC945" s="3"/>
      <c r="FXD945" s="3"/>
      <c r="FXE945" s="3"/>
      <c r="FXF945" s="3"/>
      <c r="FXG945" s="3"/>
      <c r="FXH945" s="3"/>
      <c r="FXI945" s="3"/>
      <c r="FXJ945" s="3"/>
      <c r="FXK945" s="3"/>
      <c r="FXL945" s="3"/>
      <c r="FXM945" s="3"/>
      <c r="FXN945" s="3"/>
      <c r="FXO945" s="3"/>
      <c r="FXP945" s="3"/>
      <c r="FXQ945" s="3"/>
      <c r="FXR945" s="3"/>
      <c r="FXS945" s="3"/>
      <c r="FXT945" s="3"/>
      <c r="FXU945" s="3"/>
      <c r="FXV945" s="3"/>
      <c r="FXW945" s="3"/>
      <c r="FXX945" s="3"/>
      <c r="FXY945" s="3"/>
      <c r="FXZ945" s="3"/>
      <c r="FYA945" s="3"/>
      <c r="FYB945" s="3"/>
      <c r="FYC945" s="3"/>
      <c r="FYD945" s="3"/>
      <c r="FYE945" s="3"/>
      <c r="FYF945" s="3"/>
      <c r="FYG945" s="3"/>
      <c r="FYH945" s="3"/>
      <c r="FYI945" s="3"/>
      <c r="FYJ945" s="3"/>
      <c r="FYK945" s="3"/>
      <c r="FYL945" s="3"/>
      <c r="FYM945" s="3"/>
      <c r="FYN945" s="3"/>
      <c r="FYO945" s="3"/>
      <c r="FYP945" s="3"/>
      <c r="FYQ945" s="3"/>
      <c r="FYR945" s="3"/>
      <c r="FYS945" s="3"/>
      <c r="FYT945" s="3"/>
      <c r="FYU945" s="3"/>
      <c r="FYV945" s="3"/>
      <c r="FYW945" s="3"/>
      <c r="FYX945" s="3"/>
      <c r="FYY945" s="3"/>
      <c r="FYZ945" s="3"/>
      <c r="FZA945" s="3"/>
      <c r="FZB945" s="3"/>
      <c r="FZC945" s="3"/>
      <c r="FZD945" s="3"/>
      <c r="FZE945" s="3"/>
      <c r="FZF945" s="3"/>
      <c r="FZG945" s="3"/>
      <c r="FZH945" s="3"/>
      <c r="FZI945" s="3"/>
      <c r="FZJ945" s="3"/>
      <c r="FZK945" s="3"/>
      <c r="FZL945" s="3"/>
      <c r="FZM945" s="3"/>
      <c r="FZN945" s="3"/>
      <c r="FZO945" s="3"/>
      <c r="FZP945" s="3"/>
      <c r="FZQ945" s="3"/>
      <c r="FZR945" s="3"/>
      <c r="FZS945" s="3"/>
      <c r="FZT945" s="3"/>
      <c r="FZU945" s="3"/>
      <c r="FZV945" s="3"/>
      <c r="FZW945" s="3"/>
      <c r="FZX945" s="3"/>
      <c r="FZY945" s="3"/>
      <c r="FZZ945" s="3"/>
      <c r="GAA945" s="3"/>
      <c r="GAB945" s="3"/>
      <c r="GAC945" s="3"/>
      <c r="GAD945" s="3"/>
      <c r="GAE945" s="3"/>
      <c r="GAF945" s="3"/>
      <c r="GAG945" s="3"/>
      <c r="GAH945" s="3"/>
      <c r="GAI945" s="3"/>
      <c r="GAJ945" s="3"/>
      <c r="GAK945" s="3"/>
      <c r="GAL945" s="3"/>
      <c r="GAM945" s="3"/>
      <c r="GAN945" s="3"/>
      <c r="GAO945" s="3"/>
      <c r="GAP945" s="3"/>
      <c r="GAQ945" s="3"/>
      <c r="GAR945" s="3"/>
      <c r="GAS945" s="3"/>
      <c r="GAT945" s="3"/>
      <c r="GAU945" s="3"/>
      <c r="GAV945" s="3"/>
      <c r="GAW945" s="3"/>
      <c r="GAX945" s="3"/>
      <c r="GAY945" s="3"/>
      <c r="GAZ945" s="3"/>
      <c r="GBA945" s="3"/>
      <c r="GBB945" s="3"/>
      <c r="GBC945" s="3"/>
      <c r="GBD945" s="3"/>
      <c r="GBE945" s="3"/>
      <c r="GBF945" s="3"/>
      <c r="GBG945" s="3"/>
      <c r="GBH945" s="3"/>
      <c r="GBI945" s="3"/>
      <c r="GBJ945" s="3"/>
      <c r="GBK945" s="3"/>
      <c r="GBL945" s="3"/>
      <c r="GBM945" s="3"/>
      <c r="GBN945" s="3"/>
      <c r="GBO945" s="3"/>
      <c r="GBP945" s="3"/>
      <c r="GBQ945" s="3"/>
      <c r="GBR945" s="3"/>
      <c r="GBS945" s="3"/>
      <c r="GBT945" s="3"/>
      <c r="GBU945" s="3"/>
      <c r="GBV945" s="3"/>
      <c r="GBW945" s="3"/>
      <c r="GBX945" s="3"/>
      <c r="GBY945" s="3"/>
      <c r="GBZ945" s="3"/>
      <c r="GCA945" s="3"/>
      <c r="GCB945" s="3"/>
      <c r="GCC945" s="3"/>
      <c r="GCD945" s="3"/>
      <c r="GCE945" s="3"/>
      <c r="GCF945" s="3"/>
      <c r="GCG945" s="3"/>
      <c r="GCH945" s="3"/>
      <c r="GCI945" s="3"/>
      <c r="GCJ945" s="3"/>
      <c r="GCK945" s="3"/>
      <c r="GCL945" s="3"/>
      <c r="GCM945" s="3"/>
      <c r="GCN945" s="3"/>
      <c r="GCO945" s="3"/>
      <c r="GCP945" s="3"/>
      <c r="GCQ945" s="3"/>
      <c r="GCR945" s="3"/>
      <c r="GCS945" s="3"/>
      <c r="GCT945" s="3"/>
      <c r="GCU945" s="3"/>
      <c r="GCV945" s="3"/>
      <c r="GCW945" s="3"/>
      <c r="GCX945" s="3"/>
      <c r="GCY945" s="3"/>
      <c r="GCZ945" s="3"/>
      <c r="GDA945" s="3"/>
      <c r="GDB945" s="3"/>
      <c r="GDC945" s="3"/>
      <c r="GDD945" s="3"/>
      <c r="GDE945" s="3"/>
      <c r="GDF945" s="3"/>
      <c r="GDG945" s="3"/>
      <c r="GDH945" s="3"/>
      <c r="GDI945" s="3"/>
      <c r="GDJ945" s="3"/>
      <c r="GDK945" s="3"/>
      <c r="GDL945" s="3"/>
      <c r="GDM945" s="3"/>
      <c r="GDN945" s="3"/>
      <c r="GDO945" s="3"/>
      <c r="GDP945" s="3"/>
      <c r="GDQ945" s="3"/>
      <c r="GDR945" s="3"/>
      <c r="GDS945" s="3"/>
      <c r="GDT945" s="3"/>
      <c r="GDU945" s="3"/>
      <c r="GDV945" s="3"/>
      <c r="GDW945" s="3"/>
      <c r="GDX945" s="3"/>
      <c r="GDY945" s="3"/>
      <c r="GDZ945" s="3"/>
      <c r="GEA945" s="3"/>
      <c r="GEB945" s="3"/>
      <c r="GEC945" s="3"/>
      <c r="GED945" s="3"/>
      <c r="GEE945" s="3"/>
      <c r="GEF945" s="3"/>
      <c r="GEG945" s="3"/>
      <c r="GEH945" s="3"/>
      <c r="GEI945" s="3"/>
      <c r="GEJ945" s="3"/>
      <c r="GEK945" s="3"/>
      <c r="GEL945" s="3"/>
      <c r="GEM945" s="3"/>
      <c r="GEN945" s="3"/>
      <c r="GEO945" s="3"/>
      <c r="GEP945" s="3"/>
      <c r="GEQ945" s="3"/>
      <c r="GER945" s="3"/>
      <c r="GES945" s="3"/>
      <c r="GET945" s="3"/>
      <c r="GEU945" s="3"/>
      <c r="GEV945" s="3"/>
      <c r="GEW945" s="3"/>
      <c r="GEX945" s="3"/>
      <c r="GEY945" s="3"/>
      <c r="GEZ945" s="3"/>
      <c r="GFA945" s="3"/>
      <c r="GFB945" s="3"/>
      <c r="GFC945" s="3"/>
      <c r="GFD945" s="3"/>
      <c r="GFE945" s="3"/>
      <c r="GFF945" s="3"/>
      <c r="GFG945" s="3"/>
      <c r="GFH945" s="3"/>
      <c r="GFI945" s="3"/>
      <c r="GFJ945" s="3"/>
      <c r="GFK945" s="3"/>
      <c r="GFL945" s="3"/>
      <c r="GFM945" s="3"/>
      <c r="GFN945" s="3"/>
      <c r="GFO945" s="3"/>
      <c r="GFP945" s="3"/>
      <c r="GFQ945" s="3"/>
      <c r="GFR945" s="3"/>
      <c r="GFS945" s="3"/>
      <c r="GFT945" s="3"/>
      <c r="GFU945" s="3"/>
      <c r="GFV945" s="3"/>
      <c r="GFW945" s="3"/>
      <c r="GFX945" s="3"/>
      <c r="GFY945" s="3"/>
      <c r="GFZ945" s="3"/>
      <c r="GGA945" s="3"/>
      <c r="GGB945" s="3"/>
      <c r="GGC945" s="3"/>
      <c r="GGD945" s="3"/>
      <c r="GGE945" s="3"/>
      <c r="GGF945" s="3"/>
      <c r="GGG945" s="3"/>
      <c r="GGH945" s="3"/>
      <c r="GGI945" s="3"/>
      <c r="GGJ945" s="3"/>
      <c r="GGK945" s="3"/>
      <c r="GGL945" s="3"/>
      <c r="GGM945" s="3"/>
      <c r="GGN945" s="3"/>
      <c r="GGO945" s="3"/>
      <c r="GGP945" s="3"/>
      <c r="GGQ945" s="3"/>
      <c r="GGR945" s="3"/>
      <c r="GGS945" s="3"/>
      <c r="GGT945" s="3"/>
      <c r="GGU945" s="3"/>
      <c r="GGV945" s="3"/>
      <c r="GGW945" s="3"/>
      <c r="GGX945" s="3"/>
      <c r="GGY945" s="3"/>
      <c r="GGZ945" s="3"/>
      <c r="GHA945" s="3"/>
      <c r="GHB945" s="3"/>
      <c r="GHC945" s="3"/>
      <c r="GHD945" s="3"/>
      <c r="GHE945" s="3"/>
      <c r="GHF945" s="3"/>
      <c r="GHG945" s="3"/>
      <c r="GHH945" s="3"/>
      <c r="GHI945" s="3"/>
      <c r="GHJ945" s="3"/>
      <c r="GHK945" s="3"/>
      <c r="GHL945" s="3"/>
      <c r="GHM945" s="3"/>
      <c r="GHN945" s="3"/>
      <c r="GHO945" s="3"/>
      <c r="GHP945" s="3"/>
      <c r="GHQ945" s="3"/>
      <c r="GHR945" s="3"/>
      <c r="GHS945" s="3"/>
      <c r="GHT945" s="3"/>
      <c r="GHU945" s="3"/>
      <c r="GHV945" s="3"/>
      <c r="GHW945" s="3"/>
      <c r="GHX945" s="3"/>
      <c r="GHY945" s="3"/>
      <c r="GHZ945" s="3"/>
      <c r="GIA945" s="3"/>
      <c r="GIB945" s="3"/>
      <c r="GIC945" s="3"/>
      <c r="GID945" s="3"/>
      <c r="GIE945" s="3"/>
      <c r="GIF945" s="3"/>
      <c r="GIG945" s="3"/>
      <c r="GIH945" s="3"/>
      <c r="GII945" s="3"/>
      <c r="GIJ945" s="3"/>
      <c r="GIK945" s="3"/>
      <c r="GIL945" s="3"/>
      <c r="GIM945" s="3"/>
      <c r="GIN945" s="3"/>
      <c r="GIO945" s="3"/>
      <c r="GIP945" s="3"/>
      <c r="GIQ945" s="3"/>
      <c r="GIR945" s="3"/>
      <c r="GIS945" s="3"/>
      <c r="GIT945" s="3"/>
      <c r="GIU945" s="3"/>
      <c r="GIV945" s="3"/>
      <c r="GIW945" s="3"/>
      <c r="GIX945" s="3"/>
      <c r="GIY945" s="3"/>
      <c r="GIZ945" s="3"/>
      <c r="GJA945" s="3"/>
      <c r="GJB945" s="3"/>
      <c r="GJC945" s="3"/>
      <c r="GJD945" s="3"/>
      <c r="GJE945" s="3"/>
      <c r="GJF945" s="3"/>
      <c r="GJG945" s="3"/>
      <c r="GJH945" s="3"/>
      <c r="GJI945" s="3"/>
      <c r="GJJ945" s="3"/>
      <c r="GJK945" s="3"/>
      <c r="GJL945" s="3"/>
      <c r="GJM945" s="3"/>
      <c r="GJN945" s="3"/>
      <c r="GJO945" s="3"/>
      <c r="GJP945" s="3"/>
      <c r="GJQ945" s="3"/>
      <c r="GJR945" s="3"/>
      <c r="GJS945" s="3"/>
      <c r="GJT945" s="3"/>
      <c r="GJU945" s="3"/>
      <c r="GJV945" s="3"/>
      <c r="GJW945" s="3"/>
      <c r="GJX945" s="3"/>
      <c r="GJY945" s="3"/>
      <c r="GJZ945" s="3"/>
      <c r="GKA945" s="3"/>
      <c r="GKB945" s="3"/>
      <c r="GKC945" s="3"/>
      <c r="GKD945" s="3"/>
      <c r="GKE945" s="3"/>
      <c r="GKF945" s="3"/>
      <c r="GKG945" s="3"/>
      <c r="GKH945" s="3"/>
      <c r="GKI945" s="3"/>
      <c r="GKJ945" s="3"/>
      <c r="GKK945" s="3"/>
      <c r="GKL945" s="3"/>
      <c r="GKM945" s="3"/>
      <c r="GKN945" s="3"/>
      <c r="GKO945" s="3"/>
      <c r="GKP945" s="3"/>
      <c r="GKQ945" s="3"/>
      <c r="GKR945" s="3"/>
      <c r="GKS945" s="3"/>
      <c r="GKT945" s="3"/>
      <c r="GKU945" s="3"/>
      <c r="GKV945" s="3"/>
      <c r="GKW945" s="3"/>
      <c r="GKX945" s="3"/>
      <c r="GKY945" s="3"/>
      <c r="GKZ945" s="3"/>
      <c r="GLA945" s="3"/>
      <c r="GLB945" s="3"/>
      <c r="GLC945" s="3"/>
      <c r="GLD945" s="3"/>
      <c r="GLE945" s="3"/>
      <c r="GLF945" s="3"/>
      <c r="GLG945" s="3"/>
      <c r="GLH945" s="3"/>
      <c r="GLI945" s="3"/>
      <c r="GLJ945" s="3"/>
      <c r="GLK945" s="3"/>
      <c r="GLL945" s="3"/>
      <c r="GLM945" s="3"/>
      <c r="GLN945" s="3"/>
      <c r="GLO945" s="3"/>
      <c r="GLP945" s="3"/>
      <c r="GLQ945" s="3"/>
      <c r="GLR945" s="3"/>
      <c r="GLS945" s="3"/>
      <c r="GLT945" s="3"/>
      <c r="GLU945" s="3"/>
      <c r="GLV945" s="3"/>
      <c r="GLW945" s="3"/>
      <c r="GLX945" s="3"/>
      <c r="GLY945" s="3"/>
      <c r="GLZ945" s="3"/>
      <c r="GMA945" s="3"/>
      <c r="GMB945" s="3"/>
      <c r="GMC945" s="3"/>
      <c r="GMD945" s="3"/>
      <c r="GME945" s="3"/>
      <c r="GMF945" s="3"/>
      <c r="GMG945" s="3"/>
      <c r="GMH945" s="3"/>
      <c r="GMI945" s="3"/>
      <c r="GMJ945" s="3"/>
      <c r="GMK945" s="3"/>
      <c r="GML945" s="3"/>
      <c r="GMM945" s="3"/>
      <c r="GMN945" s="3"/>
      <c r="GMO945" s="3"/>
      <c r="GMP945" s="3"/>
      <c r="GMQ945" s="3"/>
      <c r="GMR945" s="3"/>
      <c r="GMS945" s="3"/>
      <c r="GMT945" s="3"/>
      <c r="GMU945" s="3"/>
      <c r="GMV945" s="3"/>
      <c r="GMW945" s="3"/>
      <c r="GMX945" s="3"/>
      <c r="GMY945" s="3"/>
      <c r="GMZ945" s="3"/>
      <c r="GNA945" s="3"/>
      <c r="GNB945" s="3"/>
      <c r="GNC945" s="3"/>
      <c r="GND945" s="3"/>
      <c r="GNE945" s="3"/>
      <c r="GNF945" s="3"/>
      <c r="GNG945" s="3"/>
      <c r="GNH945" s="3"/>
      <c r="GNI945" s="3"/>
      <c r="GNJ945" s="3"/>
      <c r="GNK945" s="3"/>
      <c r="GNL945" s="3"/>
      <c r="GNM945" s="3"/>
      <c r="GNN945" s="3"/>
      <c r="GNO945" s="3"/>
      <c r="GNP945" s="3"/>
      <c r="GNQ945" s="3"/>
      <c r="GNR945" s="3"/>
      <c r="GNS945" s="3"/>
      <c r="GNT945" s="3"/>
      <c r="GNU945" s="3"/>
      <c r="GNV945" s="3"/>
      <c r="GNW945" s="3"/>
      <c r="GNX945" s="3"/>
      <c r="GNY945" s="3"/>
      <c r="GNZ945" s="3"/>
      <c r="GOA945" s="3"/>
      <c r="GOB945" s="3"/>
      <c r="GOC945" s="3"/>
      <c r="GOD945" s="3"/>
      <c r="GOE945" s="3"/>
      <c r="GOF945" s="3"/>
      <c r="GOG945" s="3"/>
      <c r="GOH945" s="3"/>
      <c r="GOI945" s="3"/>
      <c r="GOJ945" s="3"/>
      <c r="GOK945" s="3"/>
      <c r="GOL945" s="3"/>
      <c r="GOM945" s="3"/>
      <c r="GON945" s="3"/>
      <c r="GOO945" s="3"/>
      <c r="GOP945" s="3"/>
      <c r="GOQ945" s="3"/>
      <c r="GOR945" s="3"/>
      <c r="GOS945" s="3"/>
      <c r="GOT945" s="3"/>
      <c r="GOU945" s="3"/>
      <c r="GOV945" s="3"/>
      <c r="GOW945" s="3"/>
      <c r="GOX945" s="3"/>
      <c r="GOY945" s="3"/>
      <c r="GOZ945" s="3"/>
      <c r="GPA945" s="3"/>
      <c r="GPB945" s="3"/>
      <c r="GPC945" s="3"/>
      <c r="GPD945" s="3"/>
      <c r="GPE945" s="3"/>
      <c r="GPF945" s="3"/>
      <c r="GPG945" s="3"/>
      <c r="GPH945" s="3"/>
      <c r="GPI945" s="3"/>
      <c r="GPJ945" s="3"/>
      <c r="GPK945" s="3"/>
      <c r="GPL945" s="3"/>
      <c r="GPM945" s="3"/>
      <c r="GPN945" s="3"/>
      <c r="GPO945" s="3"/>
      <c r="GPP945" s="3"/>
      <c r="GPQ945" s="3"/>
      <c r="GPR945" s="3"/>
      <c r="GPS945" s="3"/>
      <c r="GPT945" s="3"/>
      <c r="GPU945" s="3"/>
      <c r="GPV945" s="3"/>
      <c r="GPW945" s="3"/>
      <c r="GPX945" s="3"/>
      <c r="GPY945" s="3"/>
      <c r="GPZ945" s="3"/>
      <c r="GQA945" s="3"/>
      <c r="GQB945" s="3"/>
      <c r="GQC945" s="3"/>
      <c r="GQD945" s="3"/>
      <c r="GQE945" s="3"/>
      <c r="GQF945" s="3"/>
      <c r="GQG945" s="3"/>
      <c r="GQH945" s="3"/>
      <c r="GQI945" s="3"/>
      <c r="GQJ945" s="3"/>
      <c r="GQK945" s="3"/>
      <c r="GQL945" s="3"/>
      <c r="GQM945" s="3"/>
      <c r="GQN945" s="3"/>
      <c r="GQO945" s="3"/>
      <c r="GQP945" s="3"/>
      <c r="GQQ945" s="3"/>
      <c r="GQR945" s="3"/>
      <c r="GQS945" s="3"/>
      <c r="GQT945" s="3"/>
      <c r="GQU945" s="3"/>
      <c r="GQV945" s="3"/>
      <c r="GQW945" s="3"/>
      <c r="GQX945" s="3"/>
      <c r="GQY945" s="3"/>
      <c r="GQZ945" s="3"/>
      <c r="GRA945" s="3"/>
      <c r="GRB945" s="3"/>
      <c r="GRC945" s="3"/>
      <c r="GRD945" s="3"/>
      <c r="GRE945" s="3"/>
      <c r="GRF945" s="3"/>
      <c r="GRG945" s="3"/>
      <c r="GRH945" s="3"/>
      <c r="GRI945" s="3"/>
      <c r="GRJ945" s="3"/>
      <c r="GRK945" s="3"/>
      <c r="GRL945" s="3"/>
      <c r="GRM945" s="3"/>
      <c r="GRN945" s="3"/>
      <c r="GRO945" s="3"/>
      <c r="GRP945" s="3"/>
      <c r="GRQ945" s="3"/>
      <c r="GRR945" s="3"/>
      <c r="GRS945" s="3"/>
      <c r="GRT945" s="3"/>
      <c r="GRU945" s="3"/>
      <c r="GRV945" s="3"/>
      <c r="GRW945" s="3"/>
      <c r="GRX945" s="3"/>
      <c r="GRY945" s="3"/>
      <c r="GRZ945" s="3"/>
      <c r="GSA945" s="3"/>
      <c r="GSB945" s="3"/>
      <c r="GSC945" s="3"/>
      <c r="GSD945" s="3"/>
      <c r="GSE945" s="3"/>
      <c r="GSF945" s="3"/>
      <c r="GSG945" s="3"/>
      <c r="GSH945" s="3"/>
      <c r="GSI945" s="3"/>
      <c r="GSJ945" s="3"/>
      <c r="GSK945" s="3"/>
      <c r="GSL945" s="3"/>
      <c r="GSM945" s="3"/>
      <c r="GSN945" s="3"/>
      <c r="GSO945" s="3"/>
      <c r="GSP945" s="3"/>
      <c r="GSQ945" s="3"/>
      <c r="GSR945" s="3"/>
      <c r="GSS945" s="3"/>
      <c r="GST945" s="3"/>
      <c r="GSU945" s="3"/>
      <c r="GSV945" s="3"/>
      <c r="GSW945" s="3"/>
      <c r="GSX945" s="3"/>
      <c r="GSY945" s="3"/>
      <c r="GSZ945" s="3"/>
      <c r="GTA945" s="3"/>
      <c r="GTB945" s="3"/>
      <c r="GTC945" s="3"/>
      <c r="GTD945" s="3"/>
      <c r="GTE945" s="3"/>
      <c r="GTF945" s="3"/>
      <c r="GTG945" s="3"/>
      <c r="GTH945" s="3"/>
      <c r="GTI945" s="3"/>
      <c r="GTJ945" s="3"/>
      <c r="GTK945" s="3"/>
      <c r="GTL945" s="3"/>
      <c r="GTM945" s="3"/>
      <c r="GTN945" s="3"/>
      <c r="GTO945" s="3"/>
      <c r="GTP945" s="3"/>
      <c r="GTQ945" s="3"/>
      <c r="GTR945" s="3"/>
      <c r="GTS945" s="3"/>
      <c r="GTT945" s="3"/>
      <c r="GTU945" s="3"/>
      <c r="GTV945" s="3"/>
      <c r="GTW945" s="3"/>
      <c r="GTX945" s="3"/>
      <c r="GTY945" s="3"/>
      <c r="GTZ945" s="3"/>
      <c r="GUA945" s="3"/>
      <c r="GUB945" s="3"/>
      <c r="GUC945" s="3"/>
      <c r="GUD945" s="3"/>
      <c r="GUE945" s="3"/>
      <c r="GUF945" s="3"/>
      <c r="GUG945" s="3"/>
      <c r="GUH945" s="3"/>
      <c r="GUI945" s="3"/>
      <c r="GUJ945" s="3"/>
      <c r="GUK945" s="3"/>
      <c r="GUL945" s="3"/>
      <c r="GUM945" s="3"/>
      <c r="GUN945" s="3"/>
      <c r="GUO945" s="3"/>
      <c r="GUP945" s="3"/>
      <c r="GUQ945" s="3"/>
      <c r="GUR945" s="3"/>
      <c r="GUS945" s="3"/>
      <c r="GUT945" s="3"/>
      <c r="GUU945" s="3"/>
      <c r="GUV945" s="3"/>
      <c r="GUW945" s="3"/>
      <c r="GUX945" s="3"/>
      <c r="GUY945" s="3"/>
      <c r="GUZ945" s="3"/>
      <c r="GVA945" s="3"/>
      <c r="GVB945" s="3"/>
      <c r="GVC945" s="3"/>
      <c r="GVD945" s="3"/>
      <c r="GVE945" s="3"/>
      <c r="GVF945" s="3"/>
      <c r="GVG945" s="3"/>
      <c r="GVH945" s="3"/>
      <c r="GVI945" s="3"/>
      <c r="GVJ945" s="3"/>
      <c r="GVK945" s="3"/>
      <c r="GVL945" s="3"/>
      <c r="GVM945" s="3"/>
      <c r="GVN945" s="3"/>
      <c r="GVO945" s="3"/>
      <c r="GVP945" s="3"/>
      <c r="GVQ945" s="3"/>
      <c r="GVR945" s="3"/>
      <c r="GVS945" s="3"/>
      <c r="GVT945" s="3"/>
      <c r="GVU945" s="3"/>
      <c r="GVV945" s="3"/>
      <c r="GVW945" s="3"/>
      <c r="GVX945" s="3"/>
      <c r="GVY945" s="3"/>
      <c r="GVZ945" s="3"/>
      <c r="GWA945" s="3"/>
      <c r="GWB945" s="3"/>
      <c r="GWC945" s="3"/>
      <c r="GWD945" s="3"/>
      <c r="GWE945" s="3"/>
      <c r="GWF945" s="3"/>
      <c r="GWG945" s="3"/>
      <c r="GWH945" s="3"/>
      <c r="GWI945" s="3"/>
      <c r="GWJ945" s="3"/>
      <c r="GWK945" s="3"/>
      <c r="GWL945" s="3"/>
      <c r="GWM945" s="3"/>
      <c r="GWN945" s="3"/>
      <c r="GWO945" s="3"/>
      <c r="GWP945" s="3"/>
      <c r="GWQ945" s="3"/>
      <c r="GWR945" s="3"/>
      <c r="GWS945" s="3"/>
      <c r="GWT945" s="3"/>
      <c r="GWU945" s="3"/>
      <c r="GWV945" s="3"/>
      <c r="GWW945" s="3"/>
      <c r="GWX945" s="3"/>
      <c r="GWY945" s="3"/>
      <c r="GWZ945" s="3"/>
      <c r="GXA945" s="3"/>
      <c r="GXB945" s="3"/>
      <c r="GXC945" s="3"/>
      <c r="GXD945" s="3"/>
      <c r="GXE945" s="3"/>
      <c r="GXF945" s="3"/>
      <c r="GXG945" s="3"/>
      <c r="GXH945" s="3"/>
      <c r="GXI945" s="3"/>
      <c r="GXJ945" s="3"/>
      <c r="GXK945" s="3"/>
      <c r="GXL945" s="3"/>
      <c r="GXM945" s="3"/>
      <c r="GXN945" s="3"/>
      <c r="GXO945" s="3"/>
      <c r="GXP945" s="3"/>
      <c r="GXQ945" s="3"/>
      <c r="GXR945" s="3"/>
      <c r="GXS945" s="3"/>
      <c r="GXT945" s="3"/>
      <c r="GXU945" s="3"/>
      <c r="GXV945" s="3"/>
      <c r="GXW945" s="3"/>
      <c r="GXX945" s="3"/>
      <c r="GXY945" s="3"/>
      <c r="GXZ945" s="3"/>
      <c r="GYA945" s="3"/>
      <c r="GYB945" s="3"/>
      <c r="GYC945" s="3"/>
      <c r="GYD945" s="3"/>
      <c r="GYE945" s="3"/>
      <c r="GYF945" s="3"/>
      <c r="GYG945" s="3"/>
      <c r="GYH945" s="3"/>
      <c r="GYI945" s="3"/>
      <c r="GYJ945" s="3"/>
      <c r="GYK945" s="3"/>
      <c r="GYL945" s="3"/>
      <c r="GYM945" s="3"/>
      <c r="GYN945" s="3"/>
      <c r="GYO945" s="3"/>
      <c r="GYP945" s="3"/>
      <c r="GYQ945" s="3"/>
      <c r="GYR945" s="3"/>
      <c r="GYS945" s="3"/>
      <c r="GYT945" s="3"/>
      <c r="GYU945" s="3"/>
      <c r="GYV945" s="3"/>
      <c r="GYW945" s="3"/>
      <c r="GYX945" s="3"/>
      <c r="GYY945" s="3"/>
      <c r="GYZ945" s="3"/>
      <c r="GZA945" s="3"/>
      <c r="GZB945" s="3"/>
      <c r="GZC945" s="3"/>
      <c r="GZD945" s="3"/>
      <c r="GZE945" s="3"/>
      <c r="GZF945" s="3"/>
      <c r="GZG945" s="3"/>
      <c r="GZH945" s="3"/>
      <c r="GZI945" s="3"/>
      <c r="GZJ945" s="3"/>
      <c r="GZK945" s="3"/>
      <c r="GZL945" s="3"/>
      <c r="GZM945" s="3"/>
      <c r="GZN945" s="3"/>
      <c r="GZO945" s="3"/>
      <c r="GZP945" s="3"/>
      <c r="GZQ945" s="3"/>
      <c r="GZR945" s="3"/>
      <c r="GZS945" s="3"/>
      <c r="GZT945" s="3"/>
      <c r="GZU945" s="3"/>
      <c r="GZV945" s="3"/>
      <c r="GZW945" s="3"/>
      <c r="GZX945" s="3"/>
      <c r="GZY945" s="3"/>
      <c r="GZZ945" s="3"/>
      <c r="HAA945" s="3"/>
      <c r="HAB945" s="3"/>
      <c r="HAC945" s="3"/>
      <c r="HAD945" s="3"/>
      <c r="HAE945" s="3"/>
      <c r="HAF945" s="3"/>
      <c r="HAG945" s="3"/>
      <c r="HAH945" s="3"/>
      <c r="HAI945" s="3"/>
      <c r="HAJ945" s="3"/>
      <c r="HAK945" s="3"/>
      <c r="HAL945" s="3"/>
      <c r="HAM945" s="3"/>
      <c r="HAN945" s="3"/>
      <c r="HAO945" s="3"/>
      <c r="HAP945" s="3"/>
      <c r="HAQ945" s="3"/>
      <c r="HAR945" s="3"/>
      <c r="HAS945" s="3"/>
      <c r="HAT945" s="3"/>
      <c r="HAU945" s="3"/>
      <c r="HAV945" s="3"/>
      <c r="HAW945" s="3"/>
      <c r="HAX945" s="3"/>
      <c r="HAY945" s="3"/>
      <c r="HAZ945" s="3"/>
      <c r="HBA945" s="3"/>
      <c r="HBB945" s="3"/>
      <c r="HBC945" s="3"/>
      <c r="HBD945" s="3"/>
      <c r="HBE945" s="3"/>
      <c r="HBF945" s="3"/>
      <c r="HBG945" s="3"/>
      <c r="HBH945" s="3"/>
      <c r="HBI945" s="3"/>
      <c r="HBJ945" s="3"/>
      <c r="HBK945" s="3"/>
      <c r="HBL945" s="3"/>
      <c r="HBM945" s="3"/>
      <c r="HBN945" s="3"/>
      <c r="HBO945" s="3"/>
      <c r="HBP945" s="3"/>
      <c r="HBQ945" s="3"/>
      <c r="HBR945" s="3"/>
      <c r="HBS945" s="3"/>
      <c r="HBT945" s="3"/>
      <c r="HBU945" s="3"/>
      <c r="HBV945" s="3"/>
      <c r="HBW945" s="3"/>
      <c r="HBX945" s="3"/>
      <c r="HBY945" s="3"/>
      <c r="HBZ945" s="3"/>
      <c r="HCA945" s="3"/>
      <c r="HCB945" s="3"/>
      <c r="HCC945" s="3"/>
      <c r="HCD945" s="3"/>
      <c r="HCE945" s="3"/>
      <c r="HCF945" s="3"/>
      <c r="HCG945" s="3"/>
      <c r="HCH945" s="3"/>
      <c r="HCI945" s="3"/>
      <c r="HCJ945" s="3"/>
      <c r="HCK945" s="3"/>
      <c r="HCL945" s="3"/>
      <c r="HCM945" s="3"/>
      <c r="HCN945" s="3"/>
      <c r="HCO945" s="3"/>
      <c r="HCP945" s="3"/>
      <c r="HCQ945" s="3"/>
      <c r="HCR945" s="3"/>
      <c r="HCS945" s="3"/>
      <c r="HCT945" s="3"/>
      <c r="HCU945" s="3"/>
      <c r="HCV945" s="3"/>
      <c r="HCW945" s="3"/>
      <c r="HCX945" s="3"/>
      <c r="HCY945" s="3"/>
      <c r="HCZ945" s="3"/>
      <c r="HDA945" s="3"/>
      <c r="HDB945" s="3"/>
      <c r="HDC945" s="3"/>
      <c r="HDD945" s="3"/>
      <c r="HDE945" s="3"/>
      <c r="HDF945" s="3"/>
      <c r="HDG945" s="3"/>
      <c r="HDH945" s="3"/>
      <c r="HDI945" s="3"/>
      <c r="HDJ945" s="3"/>
      <c r="HDK945" s="3"/>
      <c r="HDL945" s="3"/>
      <c r="HDM945" s="3"/>
      <c r="HDN945" s="3"/>
      <c r="HDO945" s="3"/>
      <c r="HDP945" s="3"/>
      <c r="HDQ945" s="3"/>
      <c r="HDR945" s="3"/>
      <c r="HDS945" s="3"/>
      <c r="HDT945" s="3"/>
      <c r="HDU945" s="3"/>
      <c r="HDV945" s="3"/>
      <c r="HDW945" s="3"/>
      <c r="HDX945" s="3"/>
      <c r="HDY945" s="3"/>
      <c r="HDZ945" s="3"/>
      <c r="HEA945" s="3"/>
      <c r="HEB945" s="3"/>
      <c r="HEC945" s="3"/>
      <c r="HED945" s="3"/>
      <c r="HEE945" s="3"/>
      <c r="HEF945" s="3"/>
      <c r="HEG945" s="3"/>
      <c r="HEH945" s="3"/>
      <c r="HEI945" s="3"/>
      <c r="HEJ945" s="3"/>
      <c r="HEK945" s="3"/>
      <c r="HEL945" s="3"/>
      <c r="HEM945" s="3"/>
      <c r="HEN945" s="3"/>
      <c r="HEO945" s="3"/>
      <c r="HEP945" s="3"/>
      <c r="HEQ945" s="3"/>
      <c r="HER945" s="3"/>
      <c r="HES945" s="3"/>
      <c r="HET945" s="3"/>
      <c r="HEU945" s="3"/>
      <c r="HEV945" s="3"/>
      <c r="HEW945" s="3"/>
      <c r="HEX945" s="3"/>
      <c r="HEY945" s="3"/>
      <c r="HEZ945" s="3"/>
      <c r="HFA945" s="3"/>
      <c r="HFB945" s="3"/>
      <c r="HFC945" s="3"/>
      <c r="HFD945" s="3"/>
      <c r="HFE945" s="3"/>
      <c r="HFF945" s="3"/>
      <c r="HFG945" s="3"/>
      <c r="HFH945" s="3"/>
      <c r="HFI945" s="3"/>
      <c r="HFJ945" s="3"/>
      <c r="HFK945" s="3"/>
      <c r="HFL945" s="3"/>
      <c r="HFM945" s="3"/>
      <c r="HFN945" s="3"/>
      <c r="HFO945" s="3"/>
      <c r="HFP945" s="3"/>
      <c r="HFQ945" s="3"/>
      <c r="HFR945" s="3"/>
      <c r="HFS945" s="3"/>
      <c r="HFT945" s="3"/>
      <c r="HFU945" s="3"/>
      <c r="HFV945" s="3"/>
      <c r="HFW945" s="3"/>
      <c r="HFX945" s="3"/>
      <c r="HFY945" s="3"/>
      <c r="HFZ945" s="3"/>
      <c r="HGA945" s="3"/>
      <c r="HGB945" s="3"/>
      <c r="HGC945" s="3"/>
      <c r="HGD945" s="3"/>
      <c r="HGE945" s="3"/>
      <c r="HGF945" s="3"/>
      <c r="HGG945" s="3"/>
      <c r="HGH945" s="3"/>
      <c r="HGI945" s="3"/>
      <c r="HGJ945" s="3"/>
      <c r="HGK945" s="3"/>
      <c r="HGL945" s="3"/>
      <c r="HGM945" s="3"/>
      <c r="HGN945" s="3"/>
      <c r="HGO945" s="3"/>
      <c r="HGP945" s="3"/>
      <c r="HGQ945" s="3"/>
      <c r="HGR945" s="3"/>
      <c r="HGS945" s="3"/>
      <c r="HGT945" s="3"/>
      <c r="HGU945" s="3"/>
      <c r="HGV945" s="3"/>
      <c r="HGW945" s="3"/>
      <c r="HGX945" s="3"/>
      <c r="HGY945" s="3"/>
      <c r="HGZ945" s="3"/>
      <c r="HHA945" s="3"/>
      <c r="HHB945" s="3"/>
      <c r="HHC945" s="3"/>
      <c r="HHD945" s="3"/>
      <c r="HHE945" s="3"/>
      <c r="HHF945" s="3"/>
      <c r="HHG945" s="3"/>
      <c r="HHH945" s="3"/>
      <c r="HHI945" s="3"/>
      <c r="HHJ945" s="3"/>
      <c r="HHK945" s="3"/>
      <c r="HHL945" s="3"/>
      <c r="HHM945" s="3"/>
      <c r="HHN945" s="3"/>
      <c r="HHO945" s="3"/>
      <c r="HHP945" s="3"/>
      <c r="HHQ945" s="3"/>
      <c r="HHR945" s="3"/>
      <c r="HHS945" s="3"/>
      <c r="HHT945" s="3"/>
      <c r="HHU945" s="3"/>
      <c r="HHV945" s="3"/>
      <c r="HHW945" s="3"/>
      <c r="HHX945" s="3"/>
      <c r="HHY945" s="3"/>
      <c r="HHZ945" s="3"/>
      <c r="HIA945" s="3"/>
      <c r="HIB945" s="3"/>
      <c r="HIC945" s="3"/>
      <c r="HID945" s="3"/>
      <c r="HIE945" s="3"/>
      <c r="HIF945" s="3"/>
      <c r="HIG945" s="3"/>
      <c r="HIH945" s="3"/>
      <c r="HII945" s="3"/>
      <c r="HIJ945" s="3"/>
      <c r="HIK945" s="3"/>
      <c r="HIL945" s="3"/>
      <c r="HIM945" s="3"/>
      <c r="HIN945" s="3"/>
      <c r="HIO945" s="3"/>
      <c r="HIP945" s="3"/>
      <c r="HIQ945" s="3"/>
      <c r="HIR945" s="3"/>
      <c r="HIS945" s="3"/>
      <c r="HIT945" s="3"/>
      <c r="HIU945" s="3"/>
      <c r="HIV945" s="3"/>
      <c r="HIW945" s="3"/>
      <c r="HIX945" s="3"/>
      <c r="HIY945" s="3"/>
      <c r="HIZ945" s="3"/>
      <c r="HJA945" s="3"/>
      <c r="HJB945" s="3"/>
      <c r="HJC945" s="3"/>
      <c r="HJD945" s="3"/>
      <c r="HJE945" s="3"/>
      <c r="HJF945" s="3"/>
      <c r="HJG945" s="3"/>
      <c r="HJH945" s="3"/>
      <c r="HJI945" s="3"/>
      <c r="HJJ945" s="3"/>
      <c r="HJK945" s="3"/>
      <c r="HJL945" s="3"/>
      <c r="HJM945" s="3"/>
      <c r="HJN945" s="3"/>
      <c r="HJO945" s="3"/>
      <c r="HJP945" s="3"/>
      <c r="HJQ945" s="3"/>
      <c r="HJR945" s="3"/>
      <c r="HJS945" s="3"/>
      <c r="HJT945" s="3"/>
      <c r="HJU945" s="3"/>
      <c r="HJV945" s="3"/>
      <c r="HJW945" s="3"/>
      <c r="HJX945" s="3"/>
      <c r="HJY945" s="3"/>
      <c r="HJZ945" s="3"/>
      <c r="HKA945" s="3"/>
      <c r="HKB945" s="3"/>
      <c r="HKC945" s="3"/>
      <c r="HKD945" s="3"/>
      <c r="HKE945" s="3"/>
      <c r="HKF945" s="3"/>
      <c r="HKG945" s="3"/>
      <c r="HKH945" s="3"/>
      <c r="HKI945" s="3"/>
      <c r="HKJ945" s="3"/>
      <c r="HKK945" s="3"/>
      <c r="HKL945" s="3"/>
      <c r="HKM945" s="3"/>
      <c r="HKN945" s="3"/>
      <c r="HKO945" s="3"/>
      <c r="HKP945" s="3"/>
      <c r="HKQ945" s="3"/>
      <c r="HKR945" s="3"/>
      <c r="HKS945" s="3"/>
      <c r="HKT945" s="3"/>
      <c r="HKU945" s="3"/>
      <c r="HKV945" s="3"/>
      <c r="HKW945" s="3"/>
      <c r="HKX945" s="3"/>
      <c r="HKY945" s="3"/>
      <c r="HKZ945" s="3"/>
      <c r="HLA945" s="3"/>
      <c r="HLB945" s="3"/>
      <c r="HLC945" s="3"/>
      <c r="HLD945" s="3"/>
      <c r="HLE945" s="3"/>
      <c r="HLF945" s="3"/>
      <c r="HLG945" s="3"/>
      <c r="HLH945" s="3"/>
      <c r="HLI945" s="3"/>
      <c r="HLJ945" s="3"/>
      <c r="HLK945" s="3"/>
      <c r="HLL945" s="3"/>
      <c r="HLM945" s="3"/>
      <c r="HLN945" s="3"/>
      <c r="HLO945" s="3"/>
      <c r="HLP945" s="3"/>
      <c r="HLQ945" s="3"/>
      <c r="HLR945" s="3"/>
      <c r="HLS945" s="3"/>
      <c r="HLT945" s="3"/>
      <c r="HLU945" s="3"/>
      <c r="HLV945" s="3"/>
      <c r="HLW945" s="3"/>
      <c r="HLX945" s="3"/>
      <c r="HLY945" s="3"/>
      <c r="HLZ945" s="3"/>
      <c r="HMA945" s="3"/>
      <c r="HMB945" s="3"/>
      <c r="HMC945" s="3"/>
      <c r="HMD945" s="3"/>
      <c r="HME945" s="3"/>
      <c r="HMF945" s="3"/>
      <c r="HMG945" s="3"/>
      <c r="HMH945" s="3"/>
      <c r="HMI945" s="3"/>
      <c r="HMJ945" s="3"/>
      <c r="HMK945" s="3"/>
      <c r="HML945" s="3"/>
      <c r="HMM945" s="3"/>
      <c r="HMN945" s="3"/>
      <c r="HMO945" s="3"/>
      <c r="HMP945" s="3"/>
      <c r="HMQ945" s="3"/>
      <c r="HMR945" s="3"/>
      <c r="HMS945" s="3"/>
      <c r="HMT945" s="3"/>
      <c r="HMU945" s="3"/>
      <c r="HMV945" s="3"/>
      <c r="HMW945" s="3"/>
      <c r="HMX945" s="3"/>
      <c r="HMY945" s="3"/>
      <c r="HMZ945" s="3"/>
      <c r="HNA945" s="3"/>
      <c r="HNB945" s="3"/>
      <c r="HNC945" s="3"/>
      <c r="HND945" s="3"/>
      <c r="HNE945" s="3"/>
      <c r="HNF945" s="3"/>
      <c r="HNG945" s="3"/>
      <c r="HNH945" s="3"/>
      <c r="HNI945" s="3"/>
      <c r="HNJ945" s="3"/>
      <c r="HNK945" s="3"/>
      <c r="HNL945" s="3"/>
      <c r="HNM945" s="3"/>
      <c r="HNN945" s="3"/>
      <c r="HNO945" s="3"/>
      <c r="HNP945" s="3"/>
      <c r="HNQ945" s="3"/>
      <c r="HNR945" s="3"/>
      <c r="HNS945" s="3"/>
      <c r="HNT945" s="3"/>
      <c r="HNU945" s="3"/>
      <c r="HNV945" s="3"/>
      <c r="HNW945" s="3"/>
      <c r="HNX945" s="3"/>
      <c r="HNY945" s="3"/>
      <c r="HNZ945" s="3"/>
      <c r="HOA945" s="3"/>
      <c r="HOB945" s="3"/>
      <c r="HOC945" s="3"/>
      <c r="HOD945" s="3"/>
      <c r="HOE945" s="3"/>
      <c r="HOF945" s="3"/>
      <c r="HOG945" s="3"/>
      <c r="HOH945" s="3"/>
      <c r="HOI945" s="3"/>
      <c r="HOJ945" s="3"/>
      <c r="HOK945" s="3"/>
      <c r="HOL945" s="3"/>
      <c r="HOM945" s="3"/>
      <c r="HON945" s="3"/>
      <c r="HOO945" s="3"/>
      <c r="HOP945" s="3"/>
      <c r="HOQ945" s="3"/>
      <c r="HOR945" s="3"/>
      <c r="HOS945" s="3"/>
      <c r="HOT945" s="3"/>
      <c r="HOU945" s="3"/>
      <c r="HOV945" s="3"/>
      <c r="HOW945" s="3"/>
      <c r="HOX945" s="3"/>
      <c r="HOY945" s="3"/>
      <c r="HOZ945" s="3"/>
      <c r="HPA945" s="3"/>
      <c r="HPB945" s="3"/>
      <c r="HPC945" s="3"/>
      <c r="HPD945" s="3"/>
      <c r="HPE945" s="3"/>
      <c r="HPF945" s="3"/>
      <c r="HPG945" s="3"/>
      <c r="HPH945" s="3"/>
      <c r="HPI945" s="3"/>
      <c r="HPJ945" s="3"/>
      <c r="HPK945" s="3"/>
      <c r="HPL945" s="3"/>
      <c r="HPM945" s="3"/>
      <c r="HPN945" s="3"/>
      <c r="HPO945" s="3"/>
      <c r="HPP945" s="3"/>
      <c r="HPQ945" s="3"/>
      <c r="HPR945" s="3"/>
      <c r="HPS945" s="3"/>
      <c r="HPT945" s="3"/>
      <c r="HPU945" s="3"/>
      <c r="HPV945" s="3"/>
      <c r="HPW945" s="3"/>
      <c r="HPX945" s="3"/>
      <c r="HPY945" s="3"/>
      <c r="HPZ945" s="3"/>
      <c r="HQA945" s="3"/>
      <c r="HQB945" s="3"/>
      <c r="HQC945" s="3"/>
      <c r="HQD945" s="3"/>
      <c r="HQE945" s="3"/>
      <c r="HQF945" s="3"/>
      <c r="HQG945" s="3"/>
      <c r="HQH945" s="3"/>
      <c r="HQI945" s="3"/>
      <c r="HQJ945" s="3"/>
      <c r="HQK945" s="3"/>
      <c r="HQL945" s="3"/>
      <c r="HQM945" s="3"/>
      <c r="HQN945" s="3"/>
      <c r="HQO945" s="3"/>
      <c r="HQP945" s="3"/>
      <c r="HQQ945" s="3"/>
      <c r="HQR945" s="3"/>
      <c r="HQS945" s="3"/>
      <c r="HQT945" s="3"/>
      <c r="HQU945" s="3"/>
      <c r="HQV945" s="3"/>
      <c r="HQW945" s="3"/>
      <c r="HQX945" s="3"/>
      <c r="HQY945" s="3"/>
      <c r="HQZ945" s="3"/>
      <c r="HRA945" s="3"/>
      <c r="HRB945" s="3"/>
      <c r="HRC945" s="3"/>
      <c r="HRD945" s="3"/>
      <c r="HRE945" s="3"/>
      <c r="HRF945" s="3"/>
      <c r="HRG945" s="3"/>
      <c r="HRH945" s="3"/>
      <c r="HRI945" s="3"/>
      <c r="HRJ945" s="3"/>
      <c r="HRK945" s="3"/>
      <c r="HRL945" s="3"/>
      <c r="HRM945" s="3"/>
      <c r="HRN945" s="3"/>
      <c r="HRO945" s="3"/>
      <c r="HRP945" s="3"/>
      <c r="HRQ945" s="3"/>
      <c r="HRR945" s="3"/>
      <c r="HRS945" s="3"/>
      <c r="HRT945" s="3"/>
      <c r="HRU945" s="3"/>
      <c r="HRV945" s="3"/>
      <c r="HRW945" s="3"/>
      <c r="HRX945" s="3"/>
      <c r="HRY945" s="3"/>
      <c r="HRZ945" s="3"/>
      <c r="HSA945" s="3"/>
      <c r="HSB945" s="3"/>
      <c r="HSC945" s="3"/>
      <c r="HSD945" s="3"/>
      <c r="HSE945" s="3"/>
      <c r="HSF945" s="3"/>
      <c r="HSG945" s="3"/>
      <c r="HSH945" s="3"/>
      <c r="HSI945" s="3"/>
      <c r="HSJ945" s="3"/>
      <c r="HSK945" s="3"/>
      <c r="HSL945" s="3"/>
      <c r="HSM945" s="3"/>
      <c r="HSN945" s="3"/>
      <c r="HSO945" s="3"/>
      <c r="HSP945" s="3"/>
      <c r="HSQ945" s="3"/>
      <c r="HSR945" s="3"/>
      <c r="HSS945" s="3"/>
      <c r="HST945" s="3"/>
      <c r="HSU945" s="3"/>
      <c r="HSV945" s="3"/>
      <c r="HSW945" s="3"/>
      <c r="HSX945" s="3"/>
      <c r="HSY945" s="3"/>
      <c r="HSZ945" s="3"/>
      <c r="HTA945" s="3"/>
      <c r="HTB945" s="3"/>
      <c r="HTC945" s="3"/>
      <c r="HTD945" s="3"/>
      <c r="HTE945" s="3"/>
      <c r="HTF945" s="3"/>
      <c r="HTG945" s="3"/>
      <c r="HTH945" s="3"/>
      <c r="HTI945" s="3"/>
      <c r="HTJ945" s="3"/>
      <c r="HTK945" s="3"/>
      <c r="HTL945" s="3"/>
      <c r="HTM945" s="3"/>
      <c r="HTN945" s="3"/>
      <c r="HTO945" s="3"/>
      <c r="HTP945" s="3"/>
      <c r="HTQ945" s="3"/>
      <c r="HTR945" s="3"/>
      <c r="HTS945" s="3"/>
      <c r="HTT945" s="3"/>
      <c r="HTU945" s="3"/>
      <c r="HTV945" s="3"/>
      <c r="HTW945" s="3"/>
      <c r="HTX945" s="3"/>
      <c r="HTY945" s="3"/>
      <c r="HTZ945" s="3"/>
      <c r="HUA945" s="3"/>
      <c r="HUB945" s="3"/>
      <c r="HUC945" s="3"/>
      <c r="HUD945" s="3"/>
      <c r="HUE945" s="3"/>
      <c r="HUF945" s="3"/>
      <c r="HUG945" s="3"/>
      <c r="HUH945" s="3"/>
      <c r="HUI945" s="3"/>
      <c r="HUJ945" s="3"/>
      <c r="HUK945" s="3"/>
      <c r="HUL945" s="3"/>
      <c r="HUM945" s="3"/>
      <c r="HUN945" s="3"/>
      <c r="HUO945" s="3"/>
      <c r="HUP945" s="3"/>
      <c r="HUQ945" s="3"/>
      <c r="HUR945" s="3"/>
      <c r="HUS945" s="3"/>
      <c r="HUT945" s="3"/>
      <c r="HUU945" s="3"/>
      <c r="HUV945" s="3"/>
      <c r="HUW945" s="3"/>
      <c r="HUX945" s="3"/>
      <c r="HUY945" s="3"/>
      <c r="HUZ945" s="3"/>
      <c r="HVA945" s="3"/>
      <c r="HVB945" s="3"/>
      <c r="HVC945" s="3"/>
      <c r="HVD945" s="3"/>
      <c r="HVE945" s="3"/>
      <c r="HVF945" s="3"/>
      <c r="HVG945" s="3"/>
      <c r="HVH945" s="3"/>
      <c r="HVI945" s="3"/>
      <c r="HVJ945" s="3"/>
      <c r="HVK945" s="3"/>
      <c r="HVL945" s="3"/>
      <c r="HVM945" s="3"/>
      <c r="HVN945" s="3"/>
      <c r="HVO945" s="3"/>
      <c r="HVP945" s="3"/>
      <c r="HVQ945" s="3"/>
      <c r="HVR945" s="3"/>
      <c r="HVS945" s="3"/>
      <c r="HVT945" s="3"/>
      <c r="HVU945" s="3"/>
      <c r="HVV945" s="3"/>
      <c r="HVW945" s="3"/>
      <c r="HVX945" s="3"/>
      <c r="HVY945" s="3"/>
      <c r="HVZ945" s="3"/>
      <c r="HWA945" s="3"/>
      <c r="HWB945" s="3"/>
      <c r="HWC945" s="3"/>
      <c r="HWD945" s="3"/>
      <c r="HWE945" s="3"/>
      <c r="HWF945" s="3"/>
      <c r="HWG945" s="3"/>
      <c r="HWH945" s="3"/>
      <c r="HWI945" s="3"/>
      <c r="HWJ945" s="3"/>
      <c r="HWK945" s="3"/>
      <c r="HWL945" s="3"/>
      <c r="HWM945" s="3"/>
      <c r="HWN945" s="3"/>
      <c r="HWO945" s="3"/>
      <c r="HWP945" s="3"/>
      <c r="HWQ945" s="3"/>
      <c r="HWR945" s="3"/>
      <c r="HWS945" s="3"/>
      <c r="HWT945" s="3"/>
      <c r="HWU945" s="3"/>
      <c r="HWV945" s="3"/>
      <c r="HWW945" s="3"/>
      <c r="HWX945" s="3"/>
      <c r="HWY945" s="3"/>
      <c r="HWZ945" s="3"/>
      <c r="HXA945" s="3"/>
      <c r="HXB945" s="3"/>
      <c r="HXC945" s="3"/>
      <c r="HXD945" s="3"/>
      <c r="HXE945" s="3"/>
      <c r="HXF945" s="3"/>
      <c r="HXG945" s="3"/>
      <c r="HXH945" s="3"/>
      <c r="HXI945" s="3"/>
      <c r="HXJ945" s="3"/>
      <c r="HXK945" s="3"/>
      <c r="HXL945" s="3"/>
      <c r="HXM945" s="3"/>
      <c r="HXN945" s="3"/>
      <c r="HXO945" s="3"/>
      <c r="HXP945" s="3"/>
      <c r="HXQ945" s="3"/>
      <c r="HXR945" s="3"/>
      <c r="HXS945" s="3"/>
      <c r="HXT945" s="3"/>
      <c r="HXU945" s="3"/>
      <c r="HXV945" s="3"/>
      <c r="HXW945" s="3"/>
      <c r="HXX945" s="3"/>
      <c r="HXY945" s="3"/>
      <c r="HXZ945" s="3"/>
      <c r="HYA945" s="3"/>
      <c r="HYB945" s="3"/>
      <c r="HYC945" s="3"/>
      <c r="HYD945" s="3"/>
      <c r="HYE945" s="3"/>
      <c r="HYF945" s="3"/>
      <c r="HYG945" s="3"/>
      <c r="HYH945" s="3"/>
      <c r="HYI945" s="3"/>
      <c r="HYJ945" s="3"/>
      <c r="HYK945" s="3"/>
      <c r="HYL945" s="3"/>
      <c r="HYM945" s="3"/>
      <c r="HYN945" s="3"/>
      <c r="HYO945" s="3"/>
      <c r="HYP945" s="3"/>
      <c r="HYQ945" s="3"/>
      <c r="HYR945" s="3"/>
      <c r="HYS945" s="3"/>
      <c r="HYT945" s="3"/>
      <c r="HYU945" s="3"/>
      <c r="HYV945" s="3"/>
      <c r="HYW945" s="3"/>
      <c r="HYX945" s="3"/>
      <c r="HYY945" s="3"/>
      <c r="HYZ945" s="3"/>
      <c r="HZA945" s="3"/>
      <c r="HZB945" s="3"/>
      <c r="HZC945" s="3"/>
      <c r="HZD945" s="3"/>
      <c r="HZE945" s="3"/>
      <c r="HZF945" s="3"/>
      <c r="HZG945" s="3"/>
      <c r="HZH945" s="3"/>
      <c r="HZI945" s="3"/>
      <c r="HZJ945" s="3"/>
      <c r="HZK945" s="3"/>
      <c r="HZL945" s="3"/>
      <c r="HZM945" s="3"/>
      <c r="HZN945" s="3"/>
      <c r="HZO945" s="3"/>
      <c r="HZP945" s="3"/>
      <c r="HZQ945" s="3"/>
      <c r="HZR945" s="3"/>
      <c r="HZS945" s="3"/>
      <c r="HZT945" s="3"/>
      <c r="HZU945" s="3"/>
      <c r="HZV945" s="3"/>
      <c r="HZW945" s="3"/>
      <c r="HZX945" s="3"/>
      <c r="HZY945" s="3"/>
      <c r="HZZ945" s="3"/>
      <c r="IAA945" s="3"/>
      <c r="IAB945" s="3"/>
      <c r="IAC945" s="3"/>
      <c r="IAD945" s="3"/>
      <c r="IAE945" s="3"/>
      <c r="IAF945" s="3"/>
      <c r="IAG945" s="3"/>
      <c r="IAH945" s="3"/>
      <c r="IAI945" s="3"/>
      <c r="IAJ945" s="3"/>
      <c r="IAK945" s="3"/>
      <c r="IAL945" s="3"/>
      <c r="IAM945" s="3"/>
      <c r="IAN945" s="3"/>
      <c r="IAO945" s="3"/>
      <c r="IAP945" s="3"/>
      <c r="IAQ945" s="3"/>
      <c r="IAR945" s="3"/>
      <c r="IAS945" s="3"/>
      <c r="IAT945" s="3"/>
      <c r="IAU945" s="3"/>
      <c r="IAV945" s="3"/>
      <c r="IAW945" s="3"/>
      <c r="IAX945" s="3"/>
      <c r="IAY945" s="3"/>
      <c r="IAZ945" s="3"/>
      <c r="IBA945" s="3"/>
      <c r="IBB945" s="3"/>
      <c r="IBC945" s="3"/>
      <c r="IBD945" s="3"/>
      <c r="IBE945" s="3"/>
      <c r="IBF945" s="3"/>
      <c r="IBG945" s="3"/>
      <c r="IBH945" s="3"/>
      <c r="IBI945" s="3"/>
      <c r="IBJ945" s="3"/>
      <c r="IBK945" s="3"/>
      <c r="IBL945" s="3"/>
      <c r="IBM945" s="3"/>
      <c r="IBN945" s="3"/>
      <c r="IBO945" s="3"/>
      <c r="IBP945" s="3"/>
      <c r="IBQ945" s="3"/>
      <c r="IBR945" s="3"/>
      <c r="IBS945" s="3"/>
      <c r="IBT945" s="3"/>
      <c r="IBU945" s="3"/>
      <c r="IBV945" s="3"/>
      <c r="IBW945" s="3"/>
      <c r="IBX945" s="3"/>
      <c r="IBY945" s="3"/>
      <c r="IBZ945" s="3"/>
      <c r="ICA945" s="3"/>
      <c r="ICB945" s="3"/>
      <c r="ICC945" s="3"/>
      <c r="ICD945" s="3"/>
      <c r="ICE945" s="3"/>
      <c r="ICF945" s="3"/>
      <c r="ICG945" s="3"/>
      <c r="ICH945" s="3"/>
      <c r="ICI945" s="3"/>
      <c r="ICJ945" s="3"/>
      <c r="ICK945" s="3"/>
      <c r="ICL945" s="3"/>
      <c r="ICM945" s="3"/>
      <c r="ICN945" s="3"/>
      <c r="ICO945" s="3"/>
      <c r="ICP945" s="3"/>
      <c r="ICQ945" s="3"/>
      <c r="ICR945" s="3"/>
      <c r="ICS945" s="3"/>
      <c r="ICT945" s="3"/>
      <c r="ICU945" s="3"/>
      <c r="ICV945" s="3"/>
      <c r="ICW945" s="3"/>
      <c r="ICX945" s="3"/>
      <c r="ICY945" s="3"/>
      <c r="ICZ945" s="3"/>
      <c r="IDA945" s="3"/>
      <c r="IDB945" s="3"/>
      <c r="IDC945" s="3"/>
      <c r="IDD945" s="3"/>
      <c r="IDE945" s="3"/>
      <c r="IDF945" s="3"/>
      <c r="IDG945" s="3"/>
      <c r="IDH945" s="3"/>
      <c r="IDI945" s="3"/>
      <c r="IDJ945" s="3"/>
      <c r="IDK945" s="3"/>
      <c r="IDL945" s="3"/>
      <c r="IDM945" s="3"/>
      <c r="IDN945" s="3"/>
      <c r="IDO945" s="3"/>
      <c r="IDP945" s="3"/>
      <c r="IDQ945" s="3"/>
      <c r="IDR945" s="3"/>
      <c r="IDS945" s="3"/>
      <c r="IDT945" s="3"/>
      <c r="IDU945" s="3"/>
      <c r="IDV945" s="3"/>
      <c r="IDW945" s="3"/>
      <c r="IDX945" s="3"/>
      <c r="IDY945" s="3"/>
      <c r="IDZ945" s="3"/>
      <c r="IEA945" s="3"/>
      <c r="IEB945" s="3"/>
      <c r="IEC945" s="3"/>
      <c r="IED945" s="3"/>
      <c r="IEE945" s="3"/>
      <c r="IEF945" s="3"/>
      <c r="IEG945" s="3"/>
      <c r="IEH945" s="3"/>
      <c r="IEI945" s="3"/>
      <c r="IEJ945" s="3"/>
      <c r="IEK945" s="3"/>
      <c r="IEL945" s="3"/>
      <c r="IEM945" s="3"/>
      <c r="IEN945" s="3"/>
      <c r="IEO945" s="3"/>
      <c r="IEP945" s="3"/>
      <c r="IEQ945" s="3"/>
      <c r="IER945" s="3"/>
      <c r="IES945" s="3"/>
      <c r="IET945" s="3"/>
      <c r="IEU945" s="3"/>
      <c r="IEV945" s="3"/>
      <c r="IEW945" s="3"/>
      <c r="IEX945" s="3"/>
      <c r="IEY945" s="3"/>
      <c r="IEZ945" s="3"/>
      <c r="IFA945" s="3"/>
      <c r="IFB945" s="3"/>
      <c r="IFC945" s="3"/>
      <c r="IFD945" s="3"/>
      <c r="IFE945" s="3"/>
      <c r="IFF945" s="3"/>
      <c r="IFG945" s="3"/>
      <c r="IFH945" s="3"/>
      <c r="IFI945" s="3"/>
      <c r="IFJ945" s="3"/>
      <c r="IFK945" s="3"/>
      <c r="IFL945" s="3"/>
      <c r="IFM945" s="3"/>
      <c r="IFN945" s="3"/>
      <c r="IFO945" s="3"/>
      <c r="IFP945" s="3"/>
      <c r="IFQ945" s="3"/>
      <c r="IFR945" s="3"/>
      <c r="IFS945" s="3"/>
      <c r="IFT945" s="3"/>
      <c r="IFU945" s="3"/>
      <c r="IFV945" s="3"/>
      <c r="IFW945" s="3"/>
      <c r="IFX945" s="3"/>
      <c r="IFY945" s="3"/>
      <c r="IFZ945" s="3"/>
      <c r="IGA945" s="3"/>
      <c r="IGB945" s="3"/>
      <c r="IGC945" s="3"/>
      <c r="IGD945" s="3"/>
      <c r="IGE945" s="3"/>
      <c r="IGF945" s="3"/>
      <c r="IGG945" s="3"/>
      <c r="IGH945" s="3"/>
      <c r="IGI945" s="3"/>
      <c r="IGJ945" s="3"/>
      <c r="IGK945" s="3"/>
      <c r="IGL945" s="3"/>
      <c r="IGM945" s="3"/>
      <c r="IGN945" s="3"/>
      <c r="IGO945" s="3"/>
      <c r="IGP945" s="3"/>
      <c r="IGQ945" s="3"/>
      <c r="IGR945" s="3"/>
      <c r="IGS945" s="3"/>
      <c r="IGT945" s="3"/>
      <c r="IGU945" s="3"/>
      <c r="IGV945" s="3"/>
      <c r="IGW945" s="3"/>
      <c r="IGX945" s="3"/>
      <c r="IGY945" s="3"/>
      <c r="IGZ945" s="3"/>
      <c r="IHA945" s="3"/>
      <c r="IHB945" s="3"/>
      <c r="IHC945" s="3"/>
      <c r="IHD945" s="3"/>
      <c r="IHE945" s="3"/>
      <c r="IHF945" s="3"/>
      <c r="IHG945" s="3"/>
      <c r="IHH945" s="3"/>
      <c r="IHI945" s="3"/>
      <c r="IHJ945" s="3"/>
      <c r="IHK945" s="3"/>
      <c r="IHL945" s="3"/>
      <c r="IHM945" s="3"/>
      <c r="IHN945" s="3"/>
      <c r="IHO945" s="3"/>
      <c r="IHP945" s="3"/>
      <c r="IHQ945" s="3"/>
      <c r="IHR945" s="3"/>
      <c r="IHS945" s="3"/>
      <c r="IHT945" s="3"/>
      <c r="IHU945" s="3"/>
      <c r="IHV945" s="3"/>
      <c r="IHW945" s="3"/>
      <c r="IHX945" s="3"/>
      <c r="IHY945" s="3"/>
      <c r="IHZ945" s="3"/>
      <c r="IIA945" s="3"/>
      <c r="IIB945" s="3"/>
      <c r="IIC945" s="3"/>
      <c r="IID945" s="3"/>
      <c r="IIE945" s="3"/>
      <c r="IIF945" s="3"/>
      <c r="IIG945" s="3"/>
      <c r="IIH945" s="3"/>
      <c r="III945" s="3"/>
      <c r="IIJ945" s="3"/>
      <c r="IIK945" s="3"/>
      <c r="IIL945" s="3"/>
      <c r="IIM945" s="3"/>
      <c r="IIN945" s="3"/>
      <c r="IIO945" s="3"/>
      <c r="IIP945" s="3"/>
      <c r="IIQ945" s="3"/>
      <c r="IIR945" s="3"/>
      <c r="IIS945" s="3"/>
      <c r="IIT945" s="3"/>
      <c r="IIU945" s="3"/>
      <c r="IIV945" s="3"/>
      <c r="IIW945" s="3"/>
      <c r="IIX945" s="3"/>
      <c r="IIY945" s="3"/>
      <c r="IIZ945" s="3"/>
      <c r="IJA945" s="3"/>
      <c r="IJB945" s="3"/>
      <c r="IJC945" s="3"/>
      <c r="IJD945" s="3"/>
      <c r="IJE945" s="3"/>
      <c r="IJF945" s="3"/>
      <c r="IJG945" s="3"/>
      <c r="IJH945" s="3"/>
      <c r="IJI945" s="3"/>
      <c r="IJJ945" s="3"/>
      <c r="IJK945" s="3"/>
      <c r="IJL945" s="3"/>
      <c r="IJM945" s="3"/>
      <c r="IJN945" s="3"/>
      <c r="IJO945" s="3"/>
      <c r="IJP945" s="3"/>
      <c r="IJQ945" s="3"/>
      <c r="IJR945" s="3"/>
      <c r="IJS945" s="3"/>
      <c r="IJT945" s="3"/>
      <c r="IJU945" s="3"/>
      <c r="IJV945" s="3"/>
      <c r="IJW945" s="3"/>
      <c r="IJX945" s="3"/>
      <c r="IJY945" s="3"/>
      <c r="IJZ945" s="3"/>
      <c r="IKA945" s="3"/>
      <c r="IKB945" s="3"/>
      <c r="IKC945" s="3"/>
      <c r="IKD945" s="3"/>
      <c r="IKE945" s="3"/>
      <c r="IKF945" s="3"/>
      <c r="IKG945" s="3"/>
      <c r="IKH945" s="3"/>
      <c r="IKI945" s="3"/>
      <c r="IKJ945" s="3"/>
      <c r="IKK945" s="3"/>
      <c r="IKL945" s="3"/>
      <c r="IKM945" s="3"/>
      <c r="IKN945" s="3"/>
      <c r="IKO945" s="3"/>
      <c r="IKP945" s="3"/>
      <c r="IKQ945" s="3"/>
      <c r="IKR945" s="3"/>
      <c r="IKS945" s="3"/>
      <c r="IKT945" s="3"/>
      <c r="IKU945" s="3"/>
      <c r="IKV945" s="3"/>
      <c r="IKW945" s="3"/>
      <c r="IKX945" s="3"/>
      <c r="IKY945" s="3"/>
      <c r="IKZ945" s="3"/>
      <c r="ILA945" s="3"/>
      <c r="ILB945" s="3"/>
      <c r="ILC945" s="3"/>
      <c r="ILD945" s="3"/>
      <c r="ILE945" s="3"/>
      <c r="ILF945" s="3"/>
      <c r="ILG945" s="3"/>
      <c r="ILH945" s="3"/>
      <c r="ILI945" s="3"/>
      <c r="ILJ945" s="3"/>
      <c r="ILK945" s="3"/>
      <c r="ILL945" s="3"/>
      <c r="ILM945" s="3"/>
      <c r="ILN945" s="3"/>
      <c r="ILO945" s="3"/>
      <c r="ILP945" s="3"/>
      <c r="ILQ945" s="3"/>
      <c r="ILR945" s="3"/>
      <c r="ILS945" s="3"/>
      <c r="ILT945" s="3"/>
      <c r="ILU945" s="3"/>
      <c r="ILV945" s="3"/>
      <c r="ILW945" s="3"/>
      <c r="ILX945" s="3"/>
      <c r="ILY945" s="3"/>
      <c r="ILZ945" s="3"/>
      <c r="IMA945" s="3"/>
      <c r="IMB945" s="3"/>
      <c r="IMC945" s="3"/>
      <c r="IMD945" s="3"/>
      <c r="IME945" s="3"/>
      <c r="IMF945" s="3"/>
      <c r="IMG945" s="3"/>
      <c r="IMH945" s="3"/>
      <c r="IMI945" s="3"/>
      <c r="IMJ945" s="3"/>
      <c r="IMK945" s="3"/>
      <c r="IML945" s="3"/>
      <c r="IMM945" s="3"/>
      <c r="IMN945" s="3"/>
      <c r="IMO945" s="3"/>
      <c r="IMP945" s="3"/>
      <c r="IMQ945" s="3"/>
      <c r="IMR945" s="3"/>
      <c r="IMS945" s="3"/>
      <c r="IMT945" s="3"/>
      <c r="IMU945" s="3"/>
      <c r="IMV945" s="3"/>
      <c r="IMW945" s="3"/>
      <c r="IMX945" s="3"/>
      <c r="IMY945" s="3"/>
      <c r="IMZ945" s="3"/>
      <c r="INA945" s="3"/>
      <c r="INB945" s="3"/>
      <c r="INC945" s="3"/>
      <c r="IND945" s="3"/>
      <c r="INE945" s="3"/>
      <c r="INF945" s="3"/>
      <c r="ING945" s="3"/>
      <c r="INH945" s="3"/>
      <c r="INI945" s="3"/>
      <c r="INJ945" s="3"/>
      <c r="INK945" s="3"/>
      <c r="INL945" s="3"/>
      <c r="INM945" s="3"/>
      <c r="INN945" s="3"/>
      <c r="INO945" s="3"/>
      <c r="INP945" s="3"/>
      <c r="INQ945" s="3"/>
      <c r="INR945" s="3"/>
      <c r="INS945" s="3"/>
      <c r="INT945" s="3"/>
      <c r="INU945" s="3"/>
      <c r="INV945" s="3"/>
      <c r="INW945" s="3"/>
      <c r="INX945" s="3"/>
      <c r="INY945" s="3"/>
      <c r="INZ945" s="3"/>
      <c r="IOA945" s="3"/>
      <c r="IOB945" s="3"/>
      <c r="IOC945" s="3"/>
      <c r="IOD945" s="3"/>
      <c r="IOE945" s="3"/>
      <c r="IOF945" s="3"/>
      <c r="IOG945" s="3"/>
      <c r="IOH945" s="3"/>
      <c r="IOI945" s="3"/>
      <c r="IOJ945" s="3"/>
      <c r="IOK945" s="3"/>
      <c r="IOL945" s="3"/>
      <c r="IOM945" s="3"/>
      <c r="ION945" s="3"/>
      <c r="IOO945" s="3"/>
      <c r="IOP945" s="3"/>
      <c r="IOQ945" s="3"/>
      <c r="IOR945" s="3"/>
      <c r="IOS945" s="3"/>
      <c r="IOT945" s="3"/>
      <c r="IOU945" s="3"/>
      <c r="IOV945" s="3"/>
      <c r="IOW945" s="3"/>
      <c r="IOX945" s="3"/>
      <c r="IOY945" s="3"/>
      <c r="IOZ945" s="3"/>
      <c r="IPA945" s="3"/>
      <c r="IPB945" s="3"/>
      <c r="IPC945" s="3"/>
      <c r="IPD945" s="3"/>
      <c r="IPE945" s="3"/>
      <c r="IPF945" s="3"/>
      <c r="IPG945" s="3"/>
      <c r="IPH945" s="3"/>
      <c r="IPI945" s="3"/>
      <c r="IPJ945" s="3"/>
      <c r="IPK945" s="3"/>
      <c r="IPL945" s="3"/>
      <c r="IPM945" s="3"/>
      <c r="IPN945" s="3"/>
      <c r="IPO945" s="3"/>
      <c r="IPP945" s="3"/>
      <c r="IPQ945" s="3"/>
      <c r="IPR945" s="3"/>
      <c r="IPS945" s="3"/>
      <c r="IPT945" s="3"/>
      <c r="IPU945" s="3"/>
      <c r="IPV945" s="3"/>
      <c r="IPW945" s="3"/>
      <c r="IPX945" s="3"/>
      <c r="IPY945" s="3"/>
      <c r="IPZ945" s="3"/>
      <c r="IQA945" s="3"/>
      <c r="IQB945" s="3"/>
      <c r="IQC945" s="3"/>
      <c r="IQD945" s="3"/>
      <c r="IQE945" s="3"/>
      <c r="IQF945" s="3"/>
      <c r="IQG945" s="3"/>
      <c r="IQH945" s="3"/>
      <c r="IQI945" s="3"/>
      <c r="IQJ945" s="3"/>
      <c r="IQK945" s="3"/>
      <c r="IQL945" s="3"/>
      <c r="IQM945" s="3"/>
      <c r="IQN945" s="3"/>
      <c r="IQO945" s="3"/>
      <c r="IQP945" s="3"/>
      <c r="IQQ945" s="3"/>
      <c r="IQR945" s="3"/>
      <c r="IQS945" s="3"/>
      <c r="IQT945" s="3"/>
      <c r="IQU945" s="3"/>
      <c r="IQV945" s="3"/>
      <c r="IQW945" s="3"/>
      <c r="IQX945" s="3"/>
      <c r="IQY945" s="3"/>
      <c r="IQZ945" s="3"/>
      <c r="IRA945" s="3"/>
      <c r="IRB945" s="3"/>
      <c r="IRC945" s="3"/>
      <c r="IRD945" s="3"/>
      <c r="IRE945" s="3"/>
      <c r="IRF945" s="3"/>
      <c r="IRG945" s="3"/>
      <c r="IRH945" s="3"/>
      <c r="IRI945" s="3"/>
      <c r="IRJ945" s="3"/>
      <c r="IRK945" s="3"/>
      <c r="IRL945" s="3"/>
      <c r="IRM945" s="3"/>
      <c r="IRN945" s="3"/>
      <c r="IRO945" s="3"/>
      <c r="IRP945" s="3"/>
      <c r="IRQ945" s="3"/>
      <c r="IRR945" s="3"/>
      <c r="IRS945" s="3"/>
      <c r="IRT945" s="3"/>
      <c r="IRU945" s="3"/>
      <c r="IRV945" s="3"/>
      <c r="IRW945" s="3"/>
      <c r="IRX945" s="3"/>
      <c r="IRY945" s="3"/>
      <c r="IRZ945" s="3"/>
      <c r="ISA945" s="3"/>
      <c r="ISB945" s="3"/>
      <c r="ISC945" s="3"/>
      <c r="ISD945" s="3"/>
      <c r="ISE945" s="3"/>
      <c r="ISF945" s="3"/>
      <c r="ISG945" s="3"/>
      <c r="ISH945" s="3"/>
      <c r="ISI945" s="3"/>
      <c r="ISJ945" s="3"/>
      <c r="ISK945" s="3"/>
      <c r="ISL945" s="3"/>
      <c r="ISM945" s="3"/>
      <c r="ISN945" s="3"/>
      <c r="ISO945" s="3"/>
      <c r="ISP945" s="3"/>
      <c r="ISQ945" s="3"/>
      <c r="ISR945" s="3"/>
      <c r="ISS945" s="3"/>
      <c r="IST945" s="3"/>
      <c r="ISU945" s="3"/>
      <c r="ISV945" s="3"/>
      <c r="ISW945" s="3"/>
      <c r="ISX945" s="3"/>
      <c r="ISY945" s="3"/>
      <c r="ISZ945" s="3"/>
      <c r="ITA945" s="3"/>
      <c r="ITB945" s="3"/>
      <c r="ITC945" s="3"/>
      <c r="ITD945" s="3"/>
      <c r="ITE945" s="3"/>
      <c r="ITF945" s="3"/>
      <c r="ITG945" s="3"/>
      <c r="ITH945" s="3"/>
      <c r="ITI945" s="3"/>
      <c r="ITJ945" s="3"/>
      <c r="ITK945" s="3"/>
      <c r="ITL945" s="3"/>
      <c r="ITM945" s="3"/>
      <c r="ITN945" s="3"/>
      <c r="ITO945" s="3"/>
      <c r="ITP945" s="3"/>
      <c r="ITQ945" s="3"/>
      <c r="ITR945" s="3"/>
      <c r="ITS945" s="3"/>
      <c r="ITT945" s="3"/>
      <c r="ITU945" s="3"/>
      <c r="ITV945" s="3"/>
      <c r="ITW945" s="3"/>
      <c r="ITX945" s="3"/>
      <c r="ITY945" s="3"/>
      <c r="ITZ945" s="3"/>
      <c r="IUA945" s="3"/>
      <c r="IUB945" s="3"/>
      <c r="IUC945" s="3"/>
      <c r="IUD945" s="3"/>
      <c r="IUE945" s="3"/>
      <c r="IUF945" s="3"/>
      <c r="IUG945" s="3"/>
      <c r="IUH945" s="3"/>
      <c r="IUI945" s="3"/>
      <c r="IUJ945" s="3"/>
      <c r="IUK945" s="3"/>
      <c r="IUL945" s="3"/>
      <c r="IUM945" s="3"/>
      <c r="IUN945" s="3"/>
      <c r="IUO945" s="3"/>
      <c r="IUP945" s="3"/>
      <c r="IUQ945" s="3"/>
      <c r="IUR945" s="3"/>
      <c r="IUS945" s="3"/>
      <c r="IUT945" s="3"/>
      <c r="IUU945" s="3"/>
      <c r="IUV945" s="3"/>
      <c r="IUW945" s="3"/>
      <c r="IUX945" s="3"/>
      <c r="IUY945" s="3"/>
      <c r="IUZ945" s="3"/>
      <c r="IVA945" s="3"/>
      <c r="IVB945" s="3"/>
      <c r="IVC945" s="3"/>
      <c r="IVD945" s="3"/>
      <c r="IVE945" s="3"/>
      <c r="IVF945" s="3"/>
      <c r="IVG945" s="3"/>
      <c r="IVH945" s="3"/>
      <c r="IVI945" s="3"/>
      <c r="IVJ945" s="3"/>
      <c r="IVK945" s="3"/>
      <c r="IVL945" s="3"/>
      <c r="IVM945" s="3"/>
      <c r="IVN945" s="3"/>
      <c r="IVO945" s="3"/>
      <c r="IVP945" s="3"/>
      <c r="IVQ945" s="3"/>
      <c r="IVR945" s="3"/>
      <c r="IVS945" s="3"/>
      <c r="IVT945" s="3"/>
      <c r="IVU945" s="3"/>
      <c r="IVV945" s="3"/>
      <c r="IVW945" s="3"/>
      <c r="IVX945" s="3"/>
      <c r="IVY945" s="3"/>
      <c r="IVZ945" s="3"/>
      <c r="IWA945" s="3"/>
      <c r="IWB945" s="3"/>
      <c r="IWC945" s="3"/>
      <c r="IWD945" s="3"/>
      <c r="IWE945" s="3"/>
      <c r="IWF945" s="3"/>
      <c r="IWG945" s="3"/>
      <c r="IWH945" s="3"/>
      <c r="IWI945" s="3"/>
      <c r="IWJ945" s="3"/>
      <c r="IWK945" s="3"/>
      <c r="IWL945" s="3"/>
      <c r="IWM945" s="3"/>
      <c r="IWN945" s="3"/>
      <c r="IWO945" s="3"/>
      <c r="IWP945" s="3"/>
      <c r="IWQ945" s="3"/>
      <c r="IWR945" s="3"/>
      <c r="IWS945" s="3"/>
      <c r="IWT945" s="3"/>
      <c r="IWU945" s="3"/>
      <c r="IWV945" s="3"/>
      <c r="IWW945" s="3"/>
      <c r="IWX945" s="3"/>
      <c r="IWY945" s="3"/>
      <c r="IWZ945" s="3"/>
      <c r="IXA945" s="3"/>
      <c r="IXB945" s="3"/>
      <c r="IXC945" s="3"/>
      <c r="IXD945" s="3"/>
      <c r="IXE945" s="3"/>
      <c r="IXF945" s="3"/>
      <c r="IXG945" s="3"/>
      <c r="IXH945" s="3"/>
      <c r="IXI945" s="3"/>
      <c r="IXJ945" s="3"/>
      <c r="IXK945" s="3"/>
      <c r="IXL945" s="3"/>
      <c r="IXM945" s="3"/>
      <c r="IXN945" s="3"/>
      <c r="IXO945" s="3"/>
      <c r="IXP945" s="3"/>
      <c r="IXQ945" s="3"/>
      <c r="IXR945" s="3"/>
      <c r="IXS945" s="3"/>
      <c r="IXT945" s="3"/>
      <c r="IXU945" s="3"/>
      <c r="IXV945" s="3"/>
      <c r="IXW945" s="3"/>
      <c r="IXX945" s="3"/>
      <c r="IXY945" s="3"/>
      <c r="IXZ945" s="3"/>
      <c r="IYA945" s="3"/>
      <c r="IYB945" s="3"/>
      <c r="IYC945" s="3"/>
      <c r="IYD945" s="3"/>
      <c r="IYE945" s="3"/>
      <c r="IYF945" s="3"/>
      <c r="IYG945" s="3"/>
      <c r="IYH945" s="3"/>
      <c r="IYI945" s="3"/>
      <c r="IYJ945" s="3"/>
      <c r="IYK945" s="3"/>
      <c r="IYL945" s="3"/>
      <c r="IYM945" s="3"/>
      <c r="IYN945" s="3"/>
      <c r="IYO945" s="3"/>
      <c r="IYP945" s="3"/>
      <c r="IYQ945" s="3"/>
      <c r="IYR945" s="3"/>
      <c r="IYS945" s="3"/>
      <c r="IYT945" s="3"/>
      <c r="IYU945" s="3"/>
      <c r="IYV945" s="3"/>
      <c r="IYW945" s="3"/>
      <c r="IYX945" s="3"/>
      <c r="IYY945" s="3"/>
      <c r="IYZ945" s="3"/>
      <c r="IZA945" s="3"/>
      <c r="IZB945" s="3"/>
      <c r="IZC945" s="3"/>
      <c r="IZD945" s="3"/>
      <c r="IZE945" s="3"/>
      <c r="IZF945" s="3"/>
      <c r="IZG945" s="3"/>
      <c r="IZH945" s="3"/>
      <c r="IZI945" s="3"/>
      <c r="IZJ945" s="3"/>
      <c r="IZK945" s="3"/>
      <c r="IZL945" s="3"/>
      <c r="IZM945" s="3"/>
      <c r="IZN945" s="3"/>
      <c r="IZO945" s="3"/>
      <c r="IZP945" s="3"/>
      <c r="IZQ945" s="3"/>
      <c r="IZR945" s="3"/>
      <c r="IZS945" s="3"/>
      <c r="IZT945" s="3"/>
      <c r="IZU945" s="3"/>
      <c r="IZV945" s="3"/>
      <c r="IZW945" s="3"/>
      <c r="IZX945" s="3"/>
      <c r="IZY945" s="3"/>
      <c r="IZZ945" s="3"/>
      <c r="JAA945" s="3"/>
      <c r="JAB945" s="3"/>
      <c r="JAC945" s="3"/>
      <c r="JAD945" s="3"/>
      <c r="JAE945" s="3"/>
      <c r="JAF945" s="3"/>
      <c r="JAG945" s="3"/>
      <c r="JAH945" s="3"/>
      <c r="JAI945" s="3"/>
      <c r="JAJ945" s="3"/>
      <c r="JAK945" s="3"/>
      <c r="JAL945" s="3"/>
      <c r="JAM945" s="3"/>
      <c r="JAN945" s="3"/>
      <c r="JAO945" s="3"/>
      <c r="JAP945" s="3"/>
      <c r="JAQ945" s="3"/>
      <c r="JAR945" s="3"/>
      <c r="JAS945" s="3"/>
      <c r="JAT945" s="3"/>
      <c r="JAU945" s="3"/>
      <c r="JAV945" s="3"/>
      <c r="JAW945" s="3"/>
      <c r="JAX945" s="3"/>
      <c r="JAY945" s="3"/>
      <c r="JAZ945" s="3"/>
      <c r="JBA945" s="3"/>
      <c r="JBB945" s="3"/>
      <c r="JBC945" s="3"/>
      <c r="JBD945" s="3"/>
      <c r="JBE945" s="3"/>
      <c r="JBF945" s="3"/>
      <c r="JBG945" s="3"/>
      <c r="JBH945" s="3"/>
      <c r="JBI945" s="3"/>
      <c r="JBJ945" s="3"/>
      <c r="JBK945" s="3"/>
      <c r="JBL945" s="3"/>
      <c r="JBM945" s="3"/>
      <c r="JBN945" s="3"/>
      <c r="JBO945" s="3"/>
      <c r="JBP945" s="3"/>
      <c r="JBQ945" s="3"/>
      <c r="JBR945" s="3"/>
      <c r="JBS945" s="3"/>
      <c r="JBT945" s="3"/>
      <c r="JBU945" s="3"/>
      <c r="JBV945" s="3"/>
      <c r="JBW945" s="3"/>
      <c r="JBX945" s="3"/>
      <c r="JBY945" s="3"/>
      <c r="JBZ945" s="3"/>
      <c r="JCA945" s="3"/>
      <c r="JCB945" s="3"/>
      <c r="JCC945" s="3"/>
      <c r="JCD945" s="3"/>
      <c r="JCE945" s="3"/>
      <c r="JCF945" s="3"/>
      <c r="JCG945" s="3"/>
      <c r="JCH945" s="3"/>
      <c r="JCI945" s="3"/>
      <c r="JCJ945" s="3"/>
      <c r="JCK945" s="3"/>
      <c r="JCL945" s="3"/>
      <c r="JCM945" s="3"/>
      <c r="JCN945" s="3"/>
      <c r="JCO945" s="3"/>
      <c r="JCP945" s="3"/>
      <c r="JCQ945" s="3"/>
      <c r="JCR945" s="3"/>
      <c r="JCS945" s="3"/>
      <c r="JCT945" s="3"/>
      <c r="JCU945" s="3"/>
      <c r="JCV945" s="3"/>
      <c r="JCW945" s="3"/>
      <c r="JCX945" s="3"/>
      <c r="JCY945" s="3"/>
      <c r="JCZ945" s="3"/>
      <c r="JDA945" s="3"/>
      <c r="JDB945" s="3"/>
      <c r="JDC945" s="3"/>
      <c r="JDD945" s="3"/>
      <c r="JDE945" s="3"/>
      <c r="JDF945" s="3"/>
      <c r="JDG945" s="3"/>
      <c r="JDH945" s="3"/>
      <c r="JDI945" s="3"/>
      <c r="JDJ945" s="3"/>
      <c r="JDK945" s="3"/>
      <c r="JDL945" s="3"/>
      <c r="JDM945" s="3"/>
      <c r="JDN945" s="3"/>
      <c r="JDO945" s="3"/>
      <c r="JDP945" s="3"/>
      <c r="JDQ945" s="3"/>
      <c r="JDR945" s="3"/>
      <c r="JDS945" s="3"/>
      <c r="JDT945" s="3"/>
      <c r="JDU945" s="3"/>
      <c r="JDV945" s="3"/>
      <c r="JDW945" s="3"/>
      <c r="JDX945" s="3"/>
      <c r="JDY945" s="3"/>
      <c r="JDZ945" s="3"/>
      <c r="JEA945" s="3"/>
      <c r="JEB945" s="3"/>
      <c r="JEC945" s="3"/>
      <c r="JED945" s="3"/>
      <c r="JEE945" s="3"/>
      <c r="JEF945" s="3"/>
      <c r="JEG945" s="3"/>
      <c r="JEH945" s="3"/>
      <c r="JEI945" s="3"/>
      <c r="JEJ945" s="3"/>
      <c r="JEK945" s="3"/>
      <c r="JEL945" s="3"/>
      <c r="JEM945" s="3"/>
      <c r="JEN945" s="3"/>
      <c r="JEO945" s="3"/>
      <c r="JEP945" s="3"/>
      <c r="JEQ945" s="3"/>
      <c r="JER945" s="3"/>
      <c r="JES945" s="3"/>
      <c r="JET945" s="3"/>
      <c r="JEU945" s="3"/>
      <c r="JEV945" s="3"/>
      <c r="JEW945" s="3"/>
      <c r="JEX945" s="3"/>
      <c r="JEY945" s="3"/>
      <c r="JEZ945" s="3"/>
      <c r="JFA945" s="3"/>
      <c r="JFB945" s="3"/>
      <c r="JFC945" s="3"/>
      <c r="JFD945" s="3"/>
      <c r="JFE945" s="3"/>
      <c r="JFF945" s="3"/>
      <c r="JFG945" s="3"/>
      <c r="JFH945" s="3"/>
      <c r="JFI945" s="3"/>
      <c r="JFJ945" s="3"/>
      <c r="JFK945" s="3"/>
      <c r="JFL945" s="3"/>
      <c r="JFM945" s="3"/>
      <c r="JFN945" s="3"/>
      <c r="JFO945" s="3"/>
      <c r="JFP945" s="3"/>
      <c r="JFQ945" s="3"/>
      <c r="JFR945" s="3"/>
      <c r="JFS945" s="3"/>
      <c r="JFT945" s="3"/>
      <c r="JFU945" s="3"/>
      <c r="JFV945" s="3"/>
      <c r="JFW945" s="3"/>
      <c r="JFX945" s="3"/>
      <c r="JFY945" s="3"/>
      <c r="JFZ945" s="3"/>
      <c r="JGA945" s="3"/>
      <c r="JGB945" s="3"/>
      <c r="JGC945" s="3"/>
      <c r="JGD945" s="3"/>
      <c r="JGE945" s="3"/>
      <c r="JGF945" s="3"/>
      <c r="JGG945" s="3"/>
      <c r="JGH945" s="3"/>
      <c r="JGI945" s="3"/>
      <c r="JGJ945" s="3"/>
      <c r="JGK945" s="3"/>
      <c r="JGL945" s="3"/>
      <c r="JGM945" s="3"/>
      <c r="JGN945" s="3"/>
      <c r="JGO945" s="3"/>
      <c r="JGP945" s="3"/>
      <c r="JGQ945" s="3"/>
      <c r="JGR945" s="3"/>
      <c r="JGS945" s="3"/>
      <c r="JGT945" s="3"/>
      <c r="JGU945" s="3"/>
      <c r="JGV945" s="3"/>
      <c r="JGW945" s="3"/>
      <c r="JGX945" s="3"/>
      <c r="JGY945" s="3"/>
      <c r="JGZ945" s="3"/>
      <c r="JHA945" s="3"/>
      <c r="JHB945" s="3"/>
      <c r="JHC945" s="3"/>
      <c r="JHD945" s="3"/>
      <c r="JHE945" s="3"/>
      <c r="JHF945" s="3"/>
      <c r="JHG945" s="3"/>
      <c r="JHH945" s="3"/>
      <c r="JHI945" s="3"/>
      <c r="JHJ945" s="3"/>
      <c r="JHK945" s="3"/>
      <c r="JHL945" s="3"/>
      <c r="JHM945" s="3"/>
      <c r="JHN945" s="3"/>
      <c r="JHO945" s="3"/>
      <c r="JHP945" s="3"/>
      <c r="JHQ945" s="3"/>
      <c r="JHR945" s="3"/>
      <c r="JHS945" s="3"/>
      <c r="JHT945" s="3"/>
      <c r="JHU945" s="3"/>
      <c r="JHV945" s="3"/>
      <c r="JHW945" s="3"/>
      <c r="JHX945" s="3"/>
      <c r="JHY945" s="3"/>
      <c r="JHZ945" s="3"/>
      <c r="JIA945" s="3"/>
      <c r="JIB945" s="3"/>
      <c r="JIC945" s="3"/>
      <c r="JID945" s="3"/>
      <c r="JIE945" s="3"/>
      <c r="JIF945" s="3"/>
      <c r="JIG945" s="3"/>
      <c r="JIH945" s="3"/>
      <c r="JII945" s="3"/>
      <c r="JIJ945" s="3"/>
      <c r="JIK945" s="3"/>
      <c r="JIL945" s="3"/>
      <c r="JIM945" s="3"/>
      <c r="JIN945" s="3"/>
      <c r="JIO945" s="3"/>
      <c r="JIP945" s="3"/>
      <c r="JIQ945" s="3"/>
      <c r="JIR945" s="3"/>
      <c r="JIS945" s="3"/>
      <c r="JIT945" s="3"/>
      <c r="JIU945" s="3"/>
      <c r="JIV945" s="3"/>
      <c r="JIW945" s="3"/>
      <c r="JIX945" s="3"/>
      <c r="JIY945" s="3"/>
      <c r="JIZ945" s="3"/>
      <c r="JJA945" s="3"/>
      <c r="JJB945" s="3"/>
      <c r="JJC945" s="3"/>
      <c r="JJD945" s="3"/>
      <c r="JJE945" s="3"/>
      <c r="JJF945" s="3"/>
      <c r="JJG945" s="3"/>
      <c r="JJH945" s="3"/>
      <c r="JJI945" s="3"/>
      <c r="JJJ945" s="3"/>
      <c r="JJK945" s="3"/>
      <c r="JJL945" s="3"/>
      <c r="JJM945" s="3"/>
      <c r="JJN945" s="3"/>
      <c r="JJO945" s="3"/>
      <c r="JJP945" s="3"/>
      <c r="JJQ945" s="3"/>
      <c r="JJR945" s="3"/>
      <c r="JJS945" s="3"/>
      <c r="JJT945" s="3"/>
      <c r="JJU945" s="3"/>
      <c r="JJV945" s="3"/>
      <c r="JJW945" s="3"/>
      <c r="JJX945" s="3"/>
      <c r="JJY945" s="3"/>
      <c r="JJZ945" s="3"/>
      <c r="JKA945" s="3"/>
      <c r="JKB945" s="3"/>
      <c r="JKC945" s="3"/>
      <c r="JKD945" s="3"/>
      <c r="JKE945" s="3"/>
      <c r="JKF945" s="3"/>
      <c r="JKG945" s="3"/>
      <c r="JKH945" s="3"/>
      <c r="JKI945" s="3"/>
      <c r="JKJ945" s="3"/>
      <c r="JKK945" s="3"/>
      <c r="JKL945" s="3"/>
      <c r="JKM945" s="3"/>
      <c r="JKN945" s="3"/>
      <c r="JKO945" s="3"/>
      <c r="JKP945" s="3"/>
      <c r="JKQ945" s="3"/>
      <c r="JKR945" s="3"/>
      <c r="JKS945" s="3"/>
      <c r="JKT945" s="3"/>
      <c r="JKU945" s="3"/>
      <c r="JKV945" s="3"/>
      <c r="JKW945" s="3"/>
      <c r="JKX945" s="3"/>
      <c r="JKY945" s="3"/>
      <c r="JKZ945" s="3"/>
      <c r="JLA945" s="3"/>
      <c r="JLB945" s="3"/>
      <c r="JLC945" s="3"/>
      <c r="JLD945" s="3"/>
      <c r="JLE945" s="3"/>
      <c r="JLF945" s="3"/>
      <c r="JLG945" s="3"/>
      <c r="JLH945" s="3"/>
      <c r="JLI945" s="3"/>
      <c r="JLJ945" s="3"/>
      <c r="JLK945" s="3"/>
      <c r="JLL945" s="3"/>
      <c r="JLM945" s="3"/>
      <c r="JLN945" s="3"/>
      <c r="JLO945" s="3"/>
      <c r="JLP945" s="3"/>
      <c r="JLQ945" s="3"/>
      <c r="JLR945" s="3"/>
      <c r="JLS945" s="3"/>
      <c r="JLT945" s="3"/>
      <c r="JLU945" s="3"/>
      <c r="JLV945" s="3"/>
      <c r="JLW945" s="3"/>
      <c r="JLX945" s="3"/>
      <c r="JLY945" s="3"/>
      <c r="JLZ945" s="3"/>
      <c r="JMA945" s="3"/>
      <c r="JMB945" s="3"/>
      <c r="JMC945" s="3"/>
      <c r="JMD945" s="3"/>
      <c r="JME945" s="3"/>
      <c r="JMF945" s="3"/>
      <c r="JMG945" s="3"/>
      <c r="JMH945" s="3"/>
      <c r="JMI945" s="3"/>
      <c r="JMJ945" s="3"/>
      <c r="JMK945" s="3"/>
      <c r="JML945" s="3"/>
      <c r="JMM945" s="3"/>
      <c r="JMN945" s="3"/>
      <c r="JMO945" s="3"/>
      <c r="JMP945" s="3"/>
      <c r="JMQ945" s="3"/>
      <c r="JMR945" s="3"/>
      <c r="JMS945" s="3"/>
      <c r="JMT945" s="3"/>
      <c r="JMU945" s="3"/>
      <c r="JMV945" s="3"/>
      <c r="JMW945" s="3"/>
      <c r="JMX945" s="3"/>
      <c r="JMY945" s="3"/>
      <c r="JMZ945" s="3"/>
      <c r="JNA945" s="3"/>
      <c r="JNB945" s="3"/>
      <c r="JNC945" s="3"/>
      <c r="JND945" s="3"/>
      <c r="JNE945" s="3"/>
      <c r="JNF945" s="3"/>
      <c r="JNG945" s="3"/>
      <c r="JNH945" s="3"/>
      <c r="JNI945" s="3"/>
      <c r="JNJ945" s="3"/>
      <c r="JNK945" s="3"/>
      <c r="JNL945" s="3"/>
      <c r="JNM945" s="3"/>
      <c r="JNN945" s="3"/>
      <c r="JNO945" s="3"/>
      <c r="JNP945" s="3"/>
      <c r="JNQ945" s="3"/>
      <c r="JNR945" s="3"/>
      <c r="JNS945" s="3"/>
      <c r="JNT945" s="3"/>
      <c r="JNU945" s="3"/>
      <c r="JNV945" s="3"/>
      <c r="JNW945" s="3"/>
      <c r="JNX945" s="3"/>
      <c r="JNY945" s="3"/>
      <c r="JNZ945" s="3"/>
      <c r="JOA945" s="3"/>
      <c r="JOB945" s="3"/>
      <c r="JOC945" s="3"/>
      <c r="JOD945" s="3"/>
      <c r="JOE945" s="3"/>
      <c r="JOF945" s="3"/>
      <c r="JOG945" s="3"/>
      <c r="JOH945" s="3"/>
      <c r="JOI945" s="3"/>
      <c r="JOJ945" s="3"/>
      <c r="JOK945" s="3"/>
      <c r="JOL945" s="3"/>
      <c r="JOM945" s="3"/>
      <c r="JON945" s="3"/>
      <c r="JOO945" s="3"/>
      <c r="JOP945" s="3"/>
      <c r="JOQ945" s="3"/>
      <c r="JOR945" s="3"/>
      <c r="JOS945" s="3"/>
      <c r="JOT945" s="3"/>
      <c r="JOU945" s="3"/>
      <c r="JOV945" s="3"/>
      <c r="JOW945" s="3"/>
      <c r="JOX945" s="3"/>
      <c r="JOY945" s="3"/>
      <c r="JOZ945" s="3"/>
      <c r="JPA945" s="3"/>
      <c r="JPB945" s="3"/>
      <c r="JPC945" s="3"/>
      <c r="JPD945" s="3"/>
      <c r="JPE945" s="3"/>
      <c r="JPF945" s="3"/>
      <c r="JPG945" s="3"/>
      <c r="JPH945" s="3"/>
      <c r="JPI945" s="3"/>
      <c r="JPJ945" s="3"/>
      <c r="JPK945" s="3"/>
      <c r="JPL945" s="3"/>
      <c r="JPM945" s="3"/>
      <c r="JPN945" s="3"/>
      <c r="JPO945" s="3"/>
      <c r="JPP945" s="3"/>
      <c r="JPQ945" s="3"/>
      <c r="JPR945" s="3"/>
      <c r="JPS945" s="3"/>
      <c r="JPT945" s="3"/>
      <c r="JPU945" s="3"/>
      <c r="JPV945" s="3"/>
      <c r="JPW945" s="3"/>
      <c r="JPX945" s="3"/>
      <c r="JPY945" s="3"/>
      <c r="JPZ945" s="3"/>
      <c r="JQA945" s="3"/>
      <c r="JQB945" s="3"/>
      <c r="JQC945" s="3"/>
      <c r="JQD945" s="3"/>
      <c r="JQE945" s="3"/>
      <c r="JQF945" s="3"/>
      <c r="JQG945" s="3"/>
      <c r="JQH945" s="3"/>
      <c r="JQI945" s="3"/>
      <c r="JQJ945" s="3"/>
      <c r="JQK945" s="3"/>
      <c r="JQL945" s="3"/>
      <c r="JQM945" s="3"/>
      <c r="JQN945" s="3"/>
      <c r="JQO945" s="3"/>
      <c r="JQP945" s="3"/>
      <c r="JQQ945" s="3"/>
      <c r="JQR945" s="3"/>
      <c r="JQS945" s="3"/>
      <c r="JQT945" s="3"/>
      <c r="JQU945" s="3"/>
      <c r="JQV945" s="3"/>
      <c r="JQW945" s="3"/>
      <c r="JQX945" s="3"/>
      <c r="JQY945" s="3"/>
      <c r="JQZ945" s="3"/>
      <c r="JRA945" s="3"/>
      <c r="JRB945" s="3"/>
      <c r="JRC945" s="3"/>
      <c r="JRD945" s="3"/>
      <c r="JRE945" s="3"/>
      <c r="JRF945" s="3"/>
      <c r="JRG945" s="3"/>
      <c r="JRH945" s="3"/>
      <c r="JRI945" s="3"/>
      <c r="JRJ945" s="3"/>
      <c r="JRK945" s="3"/>
      <c r="JRL945" s="3"/>
      <c r="JRM945" s="3"/>
      <c r="JRN945" s="3"/>
      <c r="JRO945" s="3"/>
      <c r="JRP945" s="3"/>
      <c r="JRQ945" s="3"/>
      <c r="JRR945" s="3"/>
      <c r="JRS945" s="3"/>
      <c r="JRT945" s="3"/>
      <c r="JRU945" s="3"/>
      <c r="JRV945" s="3"/>
      <c r="JRW945" s="3"/>
      <c r="JRX945" s="3"/>
      <c r="JRY945" s="3"/>
      <c r="JRZ945" s="3"/>
      <c r="JSA945" s="3"/>
      <c r="JSB945" s="3"/>
      <c r="JSC945" s="3"/>
      <c r="JSD945" s="3"/>
      <c r="JSE945" s="3"/>
      <c r="JSF945" s="3"/>
      <c r="JSG945" s="3"/>
      <c r="JSH945" s="3"/>
      <c r="JSI945" s="3"/>
      <c r="JSJ945" s="3"/>
      <c r="JSK945" s="3"/>
      <c r="JSL945" s="3"/>
      <c r="JSM945" s="3"/>
      <c r="JSN945" s="3"/>
      <c r="JSO945" s="3"/>
      <c r="JSP945" s="3"/>
      <c r="JSQ945" s="3"/>
      <c r="JSR945" s="3"/>
      <c r="JSS945" s="3"/>
      <c r="JST945" s="3"/>
      <c r="JSU945" s="3"/>
      <c r="JSV945" s="3"/>
      <c r="JSW945" s="3"/>
      <c r="JSX945" s="3"/>
      <c r="JSY945" s="3"/>
      <c r="JSZ945" s="3"/>
      <c r="JTA945" s="3"/>
      <c r="JTB945" s="3"/>
      <c r="JTC945" s="3"/>
      <c r="JTD945" s="3"/>
      <c r="JTE945" s="3"/>
      <c r="JTF945" s="3"/>
      <c r="JTG945" s="3"/>
      <c r="JTH945" s="3"/>
      <c r="JTI945" s="3"/>
      <c r="JTJ945" s="3"/>
      <c r="JTK945" s="3"/>
      <c r="JTL945" s="3"/>
      <c r="JTM945" s="3"/>
      <c r="JTN945" s="3"/>
      <c r="JTO945" s="3"/>
      <c r="JTP945" s="3"/>
      <c r="JTQ945" s="3"/>
      <c r="JTR945" s="3"/>
      <c r="JTS945" s="3"/>
      <c r="JTT945" s="3"/>
      <c r="JTU945" s="3"/>
      <c r="JTV945" s="3"/>
      <c r="JTW945" s="3"/>
      <c r="JTX945" s="3"/>
      <c r="JTY945" s="3"/>
      <c r="JTZ945" s="3"/>
      <c r="JUA945" s="3"/>
      <c r="JUB945" s="3"/>
      <c r="JUC945" s="3"/>
      <c r="JUD945" s="3"/>
      <c r="JUE945" s="3"/>
      <c r="JUF945" s="3"/>
      <c r="JUG945" s="3"/>
      <c r="JUH945" s="3"/>
      <c r="JUI945" s="3"/>
      <c r="JUJ945" s="3"/>
      <c r="JUK945" s="3"/>
      <c r="JUL945" s="3"/>
      <c r="JUM945" s="3"/>
      <c r="JUN945" s="3"/>
      <c r="JUO945" s="3"/>
      <c r="JUP945" s="3"/>
      <c r="JUQ945" s="3"/>
      <c r="JUR945" s="3"/>
      <c r="JUS945" s="3"/>
      <c r="JUT945" s="3"/>
      <c r="JUU945" s="3"/>
      <c r="JUV945" s="3"/>
      <c r="JUW945" s="3"/>
      <c r="JUX945" s="3"/>
      <c r="JUY945" s="3"/>
      <c r="JUZ945" s="3"/>
      <c r="JVA945" s="3"/>
      <c r="JVB945" s="3"/>
      <c r="JVC945" s="3"/>
      <c r="JVD945" s="3"/>
      <c r="JVE945" s="3"/>
      <c r="JVF945" s="3"/>
      <c r="JVG945" s="3"/>
      <c r="JVH945" s="3"/>
      <c r="JVI945" s="3"/>
      <c r="JVJ945" s="3"/>
      <c r="JVK945" s="3"/>
      <c r="JVL945" s="3"/>
      <c r="JVM945" s="3"/>
      <c r="JVN945" s="3"/>
      <c r="JVO945" s="3"/>
      <c r="JVP945" s="3"/>
      <c r="JVQ945" s="3"/>
      <c r="JVR945" s="3"/>
      <c r="JVS945" s="3"/>
      <c r="JVT945" s="3"/>
      <c r="JVU945" s="3"/>
      <c r="JVV945" s="3"/>
      <c r="JVW945" s="3"/>
      <c r="JVX945" s="3"/>
      <c r="JVY945" s="3"/>
      <c r="JVZ945" s="3"/>
      <c r="JWA945" s="3"/>
      <c r="JWB945" s="3"/>
      <c r="JWC945" s="3"/>
      <c r="JWD945" s="3"/>
      <c r="JWE945" s="3"/>
      <c r="JWF945" s="3"/>
      <c r="JWG945" s="3"/>
      <c r="JWH945" s="3"/>
      <c r="JWI945" s="3"/>
      <c r="JWJ945" s="3"/>
      <c r="JWK945" s="3"/>
      <c r="JWL945" s="3"/>
      <c r="JWM945" s="3"/>
      <c r="JWN945" s="3"/>
      <c r="JWO945" s="3"/>
      <c r="JWP945" s="3"/>
      <c r="JWQ945" s="3"/>
      <c r="JWR945" s="3"/>
      <c r="JWS945" s="3"/>
      <c r="JWT945" s="3"/>
      <c r="JWU945" s="3"/>
      <c r="JWV945" s="3"/>
      <c r="JWW945" s="3"/>
      <c r="JWX945" s="3"/>
      <c r="JWY945" s="3"/>
      <c r="JWZ945" s="3"/>
      <c r="JXA945" s="3"/>
      <c r="JXB945" s="3"/>
      <c r="JXC945" s="3"/>
      <c r="JXD945" s="3"/>
      <c r="JXE945" s="3"/>
      <c r="JXF945" s="3"/>
      <c r="JXG945" s="3"/>
      <c r="JXH945" s="3"/>
      <c r="JXI945" s="3"/>
      <c r="JXJ945" s="3"/>
      <c r="JXK945" s="3"/>
      <c r="JXL945" s="3"/>
      <c r="JXM945" s="3"/>
      <c r="JXN945" s="3"/>
      <c r="JXO945" s="3"/>
      <c r="JXP945" s="3"/>
      <c r="JXQ945" s="3"/>
      <c r="JXR945" s="3"/>
      <c r="JXS945" s="3"/>
      <c r="JXT945" s="3"/>
      <c r="JXU945" s="3"/>
      <c r="JXV945" s="3"/>
      <c r="JXW945" s="3"/>
      <c r="JXX945" s="3"/>
      <c r="JXY945" s="3"/>
      <c r="JXZ945" s="3"/>
      <c r="JYA945" s="3"/>
      <c r="JYB945" s="3"/>
      <c r="JYC945" s="3"/>
      <c r="JYD945" s="3"/>
      <c r="JYE945" s="3"/>
      <c r="JYF945" s="3"/>
      <c r="JYG945" s="3"/>
      <c r="JYH945" s="3"/>
      <c r="JYI945" s="3"/>
      <c r="JYJ945" s="3"/>
      <c r="JYK945" s="3"/>
      <c r="JYL945" s="3"/>
      <c r="JYM945" s="3"/>
      <c r="JYN945" s="3"/>
      <c r="JYO945" s="3"/>
      <c r="JYP945" s="3"/>
      <c r="JYQ945" s="3"/>
      <c r="JYR945" s="3"/>
      <c r="JYS945" s="3"/>
      <c r="JYT945" s="3"/>
      <c r="JYU945" s="3"/>
      <c r="JYV945" s="3"/>
      <c r="JYW945" s="3"/>
      <c r="JYX945" s="3"/>
      <c r="JYY945" s="3"/>
      <c r="JYZ945" s="3"/>
      <c r="JZA945" s="3"/>
      <c r="JZB945" s="3"/>
      <c r="JZC945" s="3"/>
      <c r="JZD945" s="3"/>
      <c r="JZE945" s="3"/>
      <c r="JZF945" s="3"/>
      <c r="JZG945" s="3"/>
      <c r="JZH945" s="3"/>
      <c r="JZI945" s="3"/>
      <c r="JZJ945" s="3"/>
      <c r="JZK945" s="3"/>
      <c r="JZL945" s="3"/>
      <c r="JZM945" s="3"/>
      <c r="JZN945" s="3"/>
      <c r="JZO945" s="3"/>
      <c r="JZP945" s="3"/>
      <c r="JZQ945" s="3"/>
      <c r="JZR945" s="3"/>
      <c r="JZS945" s="3"/>
      <c r="JZT945" s="3"/>
      <c r="JZU945" s="3"/>
      <c r="JZV945" s="3"/>
      <c r="JZW945" s="3"/>
      <c r="JZX945" s="3"/>
      <c r="JZY945" s="3"/>
      <c r="JZZ945" s="3"/>
      <c r="KAA945" s="3"/>
      <c r="KAB945" s="3"/>
      <c r="KAC945" s="3"/>
      <c r="KAD945" s="3"/>
      <c r="KAE945" s="3"/>
      <c r="KAF945" s="3"/>
      <c r="KAG945" s="3"/>
      <c r="KAH945" s="3"/>
      <c r="KAI945" s="3"/>
      <c r="KAJ945" s="3"/>
      <c r="KAK945" s="3"/>
      <c r="KAL945" s="3"/>
      <c r="KAM945" s="3"/>
      <c r="KAN945" s="3"/>
      <c r="KAO945" s="3"/>
      <c r="KAP945" s="3"/>
      <c r="KAQ945" s="3"/>
      <c r="KAR945" s="3"/>
      <c r="KAS945" s="3"/>
      <c r="KAT945" s="3"/>
      <c r="KAU945" s="3"/>
      <c r="KAV945" s="3"/>
      <c r="KAW945" s="3"/>
      <c r="KAX945" s="3"/>
      <c r="KAY945" s="3"/>
      <c r="KAZ945" s="3"/>
      <c r="KBA945" s="3"/>
      <c r="KBB945" s="3"/>
      <c r="KBC945" s="3"/>
      <c r="KBD945" s="3"/>
      <c r="KBE945" s="3"/>
      <c r="KBF945" s="3"/>
      <c r="KBG945" s="3"/>
      <c r="KBH945" s="3"/>
      <c r="KBI945" s="3"/>
      <c r="KBJ945" s="3"/>
      <c r="KBK945" s="3"/>
      <c r="KBL945" s="3"/>
      <c r="KBM945" s="3"/>
      <c r="KBN945" s="3"/>
      <c r="KBO945" s="3"/>
      <c r="KBP945" s="3"/>
      <c r="KBQ945" s="3"/>
      <c r="KBR945" s="3"/>
      <c r="KBS945" s="3"/>
      <c r="KBT945" s="3"/>
      <c r="KBU945" s="3"/>
      <c r="KBV945" s="3"/>
      <c r="KBW945" s="3"/>
      <c r="KBX945" s="3"/>
      <c r="KBY945" s="3"/>
      <c r="KBZ945" s="3"/>
      <c r="KCA945" s="3"/>
      <c r="KCB945" s="3"/>
      <c r="KCC945" s="3"/>
      <c r="KCD945" s="3"/>
      <c r="KCE945" s="3"/>
      <c r="KCF945" s="3"/>
      <c r="KCG945" s="3"/>
      <c r="KCH945" s="3"/>
      <c r="KCI945" s="3"/>
      <c r="KCJ945" s="3"/>
      <c r="KCK945" s="3"/>
      <c r="KCL945" s="3"/>
      <c r="KCM945" s="3"/>
      <c r="KCN945" s="3"/>
      <c r="KCO945" s="3"/>
      <c r="KCP945" s="3"/>
      <c r="KCQ945" s="3"/>
      <c r="KCR945" s="3"/>
      <c r="KCS945" s="3"/>
      <c r="KCT945" s="3"/>
      <c r="KCU945" s="3"/>
      <c r="KCV945" s="3"/>
      <c r="KCW945" s="3"/>
      <c r="KCX945" s="3"/>
      <c r="KCY945" s="3"/>
      <c r="KCZ945" s="3"/>
      <c r="KDA945" s="3"/>
      <c r="KDB945" s="3"/>
      <c r="KDC945" s="3"/>
      <c r="KDD945" s="3"/>
      <c r="KDE945" s="3"/>
      <c r="KDF945" s="3"/>
      <c r="KDG945" s="3"/>
      <c r="KDH945" s="3"/>
      <c r="KDI945" s="3"/>
      <c r="KDJ945" s="3"/>
      <c r="KDK945" s="3"/>
      <c r="KDL945" s="3"/>
      <c r="KDM945" s="3"/>
      <c r="KDN945" s="3"/>
      <c r="KDO945" s="3"/>
      <c r="KDP945" s="3"/>
      <c r="KDQ945" s="3"/>
      <c r="KDR945" s="3"/>
      <c r="KDS945" s="3"/>
      <c r="KDT945" s="3"/>
      <c r="KDU945" s="3"/>
      <c r="KDV945" s="3"/>
      <c r="KDW945" s="3"/>
      <c r="KDX945" s="3"/>
      <c r="KDY945" s="3"/>
      <c r="KDZ945" s="3"/>
      <c r="KEA945" s="3"/>
      <c r="KEB945" s="3"/>
      <c r="KEC945" s="3"/>
      <c r="KED945" s="3"/>
      <c r="KEE945" s="3"/>
      <c r="KEF945" s="3"/>
      <c r="KEG945" s="3"/>
      <c r="KEH945" s="3"/>
      <c r="KEI945" s="3"/>
      <c r="KEJ945" s="3"/>
      <c r="KEK945" s="3"/>
      <c r="KEL945" s="3"/>
      <c r="KEM945" s="3"/>
      <c r="KEN945" s="3"/>
      <c r="KEO945" s="3"/>
      <c r="KEP945" s="3"/>
      <c r="KEQ945" s="3"/>
      <c r="KER945" s="3"/>
      <c r="KES945" s="3"/>
      <c r="KET945" s="3"/>
      <c r="KEU945" s="3"/>
      <c r="KEV945" s="3"/>
      <c r="KEW945" s="3"/>
      <c r="KEX945" s="3"/>
      <c r="KEY945" s="3"/>
      <c r="KEZ945" s="3"/>
      <c r="KFA945" s="3"/>
      <c r="KFB945" s="3"/>
      <c r="KFC945" s="3"/>
      <c r="KFD945" s="3"/>
      <c r="KFE945" s="3"/>
      <c r="KFF945" s="3"/>
      <c r="KFG945" s="3"/>
      <c r="KFH945" s="3"/>
      <c r="KFI945" s="3"/>
      <c r="KFJ945" s="3"/>
      <c r="KFK945" s="3"/>
      <c r="KFL945" s="3"/>
      <c r="KFM945" s="3"/>
      <c r="KFN945" s="3"/>
      <c r="KFO945" s="3"/>
      <c r="KFP945" s="3"/>
      <c r="KFQ945" s="3"/>
      <c r="KFR945" s="3"/>
      <c r="KFS945" s="3"/>
      <c r="KFT945" s="3"/>
      <c r="KFU945" s="3"/>
      <c r="KFV945" s="3"/>
      <c r="KFW945" s="3"/>
      <c r="KFX945" s="3"/>
      <c r="KFY945" s="3"/>
      <c r="KFZ945" s="3"/>
      <c r="KGA945" s="3"/>
      <c r="KGB945" s="3"/>
      <c r="KGC945" s="3"/>
      <c r="KGD945" s="3"/>
      <c r="KGE945" s="3"/>
      <c r="KGF945" s="3"/>
      <c r="KGG945" s="3"/>
      <c r="KGH945" s="3"/>
      <c r="KGI945" s="3"/>
      <c r="KGJ945" s="3"/>
      <c r="KGK945" s="3"/>
      <c r="KGL945" s="3"/>
      <c r="KGM945" s="3"/>
      <c r="KGN945" s="3"/>
      <c r="KGO945" s="3"/>
      <c r="KGP945" s="3"/>
      <c r="KGQ945" s="3"/>
      <c r="KGR945" s="3"/>
      <c r="KGS945" s="3"/>
      <c r="KGT945" s="3"/>
      <c r="KGU945" s="3"/>
      <c r="KGV945" s="3"/>
      <c r="KGW945" s="3"/>
      <c r="KGX945" s="3"/>
      <c r="KGY945" s="3"/>
      <c r="KGZ945" s="3"/>
      <c r="KHA945" s="3"/>
      <c r="KHB945" s="3"/>
      <c r="KHC945" s="3"/>
      <c r="KHD945" s="3"/>
      <c r="KHE945" s="3"/>
      <c r="KHF945" s="3"/>
      <c r="KHG945" s="3"/>
      <c r="KHH945" s="3"/>
      <c r="KHI945" s="3"/>
      <c r="KHJ945" s="3"/>
      <c r="KHK945" s="3"/>
      <c r="KHL945" s="3"/>
      <c r="KHM945" s="3"/>
      <c r="KHN945" s="3"/>
      <c r="KHO945" s="3"/>
      <c r="KHP945" s="3"/>
      <c r="KHQ945" s="3"/>
      <c r="KHR945" s="3"/>
      <c r="KHS945" s="3"/>
      <c r="KHT945" s="3"/>
      <c r="KHU945" s="3"/>
      <c r="KHV945" s="3"/>
      <c r="KHW945" s="3"/>
      <c r="KHX945" s="3"/>
      <c r="KHY945" s="3"/>
      <c r="KHZ945" s="3"/>
      <c r="KIA945" s="3"/>
      <c r="KIB945" s="3"/>
      <c r="KIC945" s="3"/>
      <c r="KID945" s="3"/>
      <c r="KIE945" s="3"/>
      <c r="KIF945" s="3"/>
      <c r="KIG945" s="3"/>
      <c r="KIH945" s="3"/>
      <c r="KII945" s="3"/>
      <c r="KIJ945" s="3"/>
      <c r="KIK945" s="3"/>
      <c r="KIL945" s="3"/>
      <c r="KIM945" s="3"/>
      <c r="KIN945" s="3"/>
      <c r="KIO945" s="3"/>
      <c r="KIP945" s="3"/>
      <c r="KIQ945" s="3"/>
      <c r="KIR945" s="3"/>
      <c r="KIS945" s="3"/>
      <c r="KIT945" s="3"/>
      <c r="KIU945" s="3"/>
      <c r="KIV945" s="3"/>
      <c r="KIW945" s="3"/>
      <c r="KIX945" s="3"/>
      <c r="KIY945" s="3"/>
      <c r="KIZ945" s="3"/>
      <c r="KJA945" s="3"/>
      <c r="KJB945" s="3"/>
      <c r="KJC945" s="3"/>
      <c r="KJD945" s="3"/>
      <c r="KJE945" s="3"/>
      <c r="KJF945" s="3"/>
      <c r="KJG945" s="3"/>
      <c r="KJH945" s="3"/>
      <c r="KJI945" s="3"/>
      <c r="KJJ945" s="3"/>
      <c r="KJK945" s="3"/>
      <c r="KJL945" s="3"/>
      <c r="KJM945" s="3"/>
      <c r="KJN945" s="3"/>
      <c r="KJO945" s="3"/>
      <c r="KJP945" s="3"/>
      <c r="KJQ945" s="3"/>
      <c r="KJR945" s="3"/>
      <c r="KJS945" s="3"/>
      <c r="KJT945" s="3"/>
      <c r="KJU945" s="3"/>
      <c r="KJV945" s="3"/>
      <c r="KJW945" s="3"/>
      <c r="KJX945" s="3"/>
      <c r="KJY945" s="3"/>
      <c r="KJZ945" s="3"/>
      <c r="KKA945" s="3"/>
      <c r="KKB945" s="3"/>
      <c r="KKC945" s="3"/>
      <c r="KKD945" s="3"/>
      <c r="KKE945" s="3"/>
      <c r="KKF945" s="3"/>
      <c r="KKG945" s="3"/>
      <c r="KKH945" s="3"/>
      <c r="KKI945" s="3"/>
      <c r="KKJ945" s="3"/>
      <c r="KKK945" s="3"/>
      <c r="KKL945" s="3"/>
      <c r="KKM945" s="3"/>
      <c r="KKN945" s="3"/>
      <c r="KKO945" s="3"/>
      <c r="KKP945" s="3"/>
      <c r="KKQ945" s="3"/>
      <c r="KKR945" s="3"/>
      <c r="KKS945" s="3"/>
      <c r="KKT945" s="3"/>
      <c r="KKU945" s="3"/>
      <c r="KKV945" s="3"/>
      <c r="KKW945" s="3"/>
      <c r="KKX945" s="3"/>
      <c r="KKY945" s="3"/>
      <c r="KKZ945" s="3"/>
      <c r="KLA945" s="3"/>
      <c r="KLB945" s="3"/>
      <c r="KLC945" s="3"/>
      <c r="KLD945" s="3"/>
      <c r="KLE945" s="3"/>
      <c r="KLF945" s="3"/>
      <c r="KLG945" s="3"/>
      <c r="KLH945" s="3"/>
      <c r="KLI945" s="3"/>
      <c r="KLJ945" s="3"/>
      <c r="KLK945" s="3"/>
      <c r="KLL945" s="3"/>
      <c r="KLM945" s="3"/>
      <c r="KLN945" s="3"/>
      <c r="KLO945" s="3"/>
      <c r="KLP945" s="3"/>
      <c r="KLQ945" s="3"/>
      <c r="KLR945" s="3"/>
      <c r="KLS945" s="3"/>
      <c r="KLT945" s="3"/>
      <c r="KLU945" s="3"/>
      <c r="KLV945" s="3"/>
      <c r="KLW945" s="3"/>
      <c r="KLX945" s="3"/>
      <c r="KLY945" s="3"/>
      <c r="KLZ945" s="3"/>
      <c r="KMA945" s="3"/>
      <c r="KMB945" s="3"/>
      <c r="KMC945" s="3"/>
      <c r="KMD945" s="3"/>
      <c r="KME945" s="3"/>
      <c r="KMF945" s="3"/>
      <c r="KMG945" s="3"/>
      <c r="KMH945" s="3"/>
      <c r="KMI945" s="3"/>
      <c r="KMJ945" s="3"/>
      <c r="KMK945" s="3"/>
      <c r="KML945" s="3"/>
      <c r="KMM945" s="3"/>
      <c r="KMN945" s="3"/>
      <c r="KMO945" s="3"/>
      <c r="KMP945" s="3"/>
      <c r="KMQ945" s="3"/>
      <c r="KMR945" s="3"/>
      <c r="KMS945" s="3"/>
      <c r="KMT945" s="3"/>
      <c r="KMU945" s="3"/>
      <c r="KMV945" s="3"/>
      <c r="KMW945" s="3"/>
      <c r="KMX945" s="3"/>
      <c r="KMY945" s="3"/>
      <c r="KMZ945" s="3"/>
      <c r="KNA945" s="3"/>
      <c r="KNB945" s="3"/>
      <c r="KNC945" s="3"/>
      <c r="KND945" s="3"/>
      <c r="KNE945" s="3"/>
      <c r="KNF945" s="3"/>
      <c r="KNG945" s="3"/>
      <c r="KNH945" s="3"/>
      <c r="KNI945" s="3"/>
      <c r="KNJ945" s="3"/>
      <c r="KNK945" s="3"/>
      <c r="KNL945" s="3"/>
      <c r="KNM945" s="3"/>
      <c r="KNN945" s="3"/>
      <c r="KNO945" s="3"/>
      <c r="KNP945" s="3"/>
      <c r="KNQ945" s="3"/>
      <c r="KNR945" s="3"/>
      <c r="KNS945" s="3"/>
      <c r="KNT945" s="3"/>
      <c r="KNU945" s="3"/>
      <c r="KNV945" s="3"/>
      <c r="KNW945" s="3"/>
      <c r="KNX945" s="3"/>
      <c r="KNY945" s="3"/>
      <c r="KNZ945" s="3"/>
      <c r="KOA945" s="3"/>
      <c r="KOB945" s="3"/>
      <c r="KOC945" s="3"/>
      <c r="KOD945" s="3"/>
      <c r="KOE945" s="3"/>
      <c r="KOF945" s="3"/>
      <c r="KOG945" s="3"/>
      <c r="KOH945" s="3"/>
      <c r="KOI945" s="3"/>
      <c r="KOJ945" s="3"/>
      <c r="KOK945" s="3"/>
      <c r="KOL945" s="3"/>
      <c r="KOM945" s="3"/>
      <c r="KON945" s="3"/>
      <c r="KOO945" s="3"/>
      <c r="KOP945" s="3"/>
      <c r="KOQ945" s="3"/>
      <c r="KOR945" s="3"/>
      <c r="KOS945" s="3"/>
      <c r="KOT945" s="3"/>
      <c r="KOU945" s="3"/>
      <c r="KOV945" s="3"/>
      <c r="KOW945" s="3"/>
      <c r="KOX945" s="3"/>
      <c r="KOY945" s="3"/>
      <c r="KOZ945" s="3"/>
      <c r="KPA945" s="3"/>
      <c r="KPB945" s="3"/>
      <c r="KPC945" s="3"/>
      <c r="KPD945" s="3"/>
      <c r="KPE945" s="3"/>
      <c r="KPF945" s="3"/>
      <c r="KPG945" s="3"/>
      <c r="KPH945" s="3"/>
      <c r="KPI945" s="3"/>
      <c r="KPJ945" s="3"/>
      <c r="KPK945" s="3"/>
      <c r="KPL945" s="3"/>
      <c r="KPM945" s="3"/>
      <c r="KPN945" s="3"/>
      <c r="KPO945" s="3"/>
      <c r="KPP945" s="3"/>
      <c r="KPQ945" s="3"/>
      <c r="KPR945" s="3"/>
      <c r="KPS945" s="3"/>
      <c r="KPT945" s="3"/>
      <c r="KPU945" s="3"/>
      <c r="KPV945" s="3"/>
      <c r="KPW945" s="3"/>
      <c r="KPX945" s="3"/>
      <c r="KPY945" s="3"/>
      <c r="KPZ945" s="3"/>
      <c r="KQA945" s="3"/>
      <c r="KQB945" s="3"/>
      <c r="KQC945" s="3"/>
      <c r="KQD945" s="3"/>
      <c r="KQE945" s="3"/>
      <c r="KQF945" s="3"/>
      <c r="KQG945" s="3"/>
      <c r="KQH945" s="3"/>
      <c r="KQI945" s="3"/>
      <c r="KQJ945" s="3"/>
      <c r="KQK945" s="3"/>
      <c r="KQL945" s="3"/>
      <c r="KQM945" s="3"/>
      <c r="KQN945" s="3"/>
      <c r="KQO945" s="3"/>
      <c r="KQP945" s="3"/>
      <c r="KQQ945" s="3"/>
      <c r="KQR945" s="3"/>
      <c r="KQS945" s="3"/>
      <c r="KQT945" s="3"/>
      <c r="KQU945" s="3"/>
      <c r="KQV945" s="3"/>
      <c r="KQW945" s="3"/>
      <c r="KQX945" s="3"/>
      <c r="KQY945" s="3"/>
      <c r="KQZ945" s="3"/>
      <c r="KRA945" s="3"/>
      <c r="KRB945" s="3"/>
      <c r="KRC945" s="3"/>
      <c r="KRD945" s="3"/>
      <c r="KRE945" s="3"/>
      <c r="KRF945" s="3"/>
      <c r="KRG945" s="3"/>
      <c r="KRH945" s="3"/>
      <c r="KRI945" s="3"/>
      <c r="KRJ945" s="3"/>
      <c r="KRK945" s="3"/>
      <c r="KRL945" s="3"/>
      <c r="KRM945" s="3"/>
      <c r="KRN945" s="3"/>
      <c r="KRO945" s="3"/>
      <c r="KRP945" s="3"/>
      <c r="KRQ945" s="3"/>
      <c r="KRR945" s="3"/>
      <c r="KRS945" s="3"/>
      <c r="KRT945" s="3"/>
      <c r="KRU945" s="3"/>
      <c r="KRV945" s="3"/>
      <c r="KRW945" s="3"/>
      <c r="KRX945" s="3"/>
      <c r="KRY945" s="3"/>
      <c r="KRZ945" s="3"/>
      <c r="KSA945" s="3"/>
      <c r="KSB945" s="3"/>
      <c r="KSC945" s="3"/>
      <c r="KSD945" s="3"/>
      <c r="KSE945" s="3"/>
      <c r="KSF945" s="3"/>
      <c r="KSG945" s="3"/>
      <c r="KSH945" s="3"/>
      <c r="KSI945" s="3"/>
      <c r="KSJ945" s="3"/>
      <c r="KSK945" s="3"/>
      <c r="KSL945" s="3"/>
      <c r="KSM945" s="3"/>
      <c r="KSN945" s="3"/>
      <c r="KSO945" s="3"/>
      <c r="KSP945" s="3"/>
      <c r="KSQ945" s="3"/>
      <c r="KSR945" s="3"/>
      <c r="KSS945" s="3"/>
      <c r="KST945" s="3"/>
      <c r="KSU945" s="3"/>
      <c r="KSV945" s="3"/>
      <c r="KSW945" s="3"/>
      <c r="KSX945" s="3"/>
      <c r="KSY945" s="3"/>
      <c r="KSZ945" s="3"/>
      <c r="KTA945" s="3"/>
      <c r="KTB945" s="3"/>
      <c r="KTC945" s="3"/>
      <c r="KTD945" s="3"/>
      <c r="KTE945" s="3"/>
      <c r="KTF945" s="3"/>
      <c r="KTG945" s="3"/>
      <c r="KTH945" s="3"/>
      <c r="KTI945" s="3"/>
      <c r="KTJ945" s="3"/>
      <c r="KTK945" s="3"/>
      <c r="KTL945" s="3"/>
      <c r="KTM945" s="3"/>
      <c r="KTN945" s="3"/>
      <c r="KTO945" s="3"/>
      <c r="KTP945" s="3"/>
      <c r="KTQ945" s="3"/>
      <c r="KTR945" s="3"/>
      <c r="KTS945" s="3"/>
      <c r="KTT945" s="3"/>
      <c r="KTU945" s="3"/>
      <c r="KTV945" s="3"/>
      <c r="KTW945" s="3"/>
      <c r="KTX945" s="3"/>
      <c r="KTY945" s="3"/>
      <c r="KTZ945" s="3"/>
      <c r="KUA945" s="3"/>
      <c r="KUB945" s="3"/>
      <c r="KUC945" s="3"/>
      <c r="KUD945" s="3"/>
      <c r="KUE945" s="3"/>
      <c r="KUF945" s="3"/>
      <c r="KUG945" s="3"/>
      <c r="KUH945" s="3"/>
      <c r="KUI945" s="3"/>
      <c r="KUJ945" s="3"/>
      <c r="KUK945" s="3"/>
      <c r="KUL945" s="3"/>
      <c r="KUM945" s="3"/>
      <c r="KUN945" s="3"/>
      <c r="KUO945" s="3"/>
      <c r="KUP945" s="3"/>
      <c r="KUQ945" s="3"/>
      <c r="KUR945" s="3"/>
      <c r="KUS945" s="3"/>
      <c r="KUT945" s="3"/>
      <c r="KUU945" s="3"/>
      <c r="KUV945" s="3"/>
      <c r="KUW945" s="3"/>
      <c r="KUX945" s="3"/>
      <c r="KUY945" s="3"/>
      <c r="KUZ945" s="3"/>
      <c r="KVA945" s="3"/>
      <c r="KVB945" s="3"/>
      <c r="KVC945" s="3"/>
      <c r="KVD945" s="3"/>
      <c r="KVE945" s="3"/>
      <c r="KVF945" s="3"/>
      <c r="KVG945" s="3"/>
      <c r="KVH945" s="3"/>
      <c r="KVI945" s="3"/>
      <c r="KVJ945" s="3"/>
      <c r="KVK945" s="3"/>
      <c r="KVL945" s="3"/>
      <c r="KVM945" s="3"/>
      <c r="KVN945" s="3"/>
      <c r="KVO945" s="3"/>
      <c r="KVP945" s="3"/>
      <c r="KVQ945" s="3"/>
      <c r="KVR945" s="3"/>
      <c r="KVS945" s="3"/>
      <c r="KVT945" s="3"/>
      <c r="KVU945" s="3"/>
      <c r="KVV945" s="3"/>
      <c r="KVW945" s="3"/>
      <c r="KVX945" s="3"/>
      <c r="KVY945" s="3"/>
      <c r="KVZ945" s="3"/>
      <c r="KWA945" s="3"/>
      <c r="KWB945" s="3"/>
      <c r="KWC945" s="3"/>
      <c r="KWD945" s="3"/>
      <c r="KWE945" s="3"/>
      <c r="KWF945" s="3"/>
      <c r="KWG945" s="3"/>
      <c r="KWH945" s="3"/>
      <c r="KWI945" s="3"/>
      <c r="KWJ945" s="3"/>
      <c r="KWK945" s="3"/>
      <c r="KWL945" s="3"/>
      <c r="KWM945" s="3"/>
      <c r="KWN945" s="3"/>
      <c r="KWO945" s="3"/>
      <c r="KWP945" s="3"/>
      <c r="KWQ945" s="3"/>
      <c r="KWR945" s="3"/>
      <c r="KWS945" s="3"/>
      <c r="KWT945" s="3"/>
      <c r="KWU945" s="3"/>
      <c r="KWV945" s="3"/>
      <c r="KWW945" s="3"/>
      <c r="KWX945" s="3"/>
      <c r="KWY945" s="3"/>
      <c r="KWZ945" s="3"/>
      <c r="KXA945" s="3"/>
      <c r="KXB945" s="3"/>
      <c r="KXC945" s="3"/>
      <c r="KXD945" s="3"/>
      <c r="KXE945" s="3"/>
      <c r="KXF945" s="3"/>
      <c r="KXG945" s="3"/>
      <c r="KXH945" s="3"/>
      <c r="KXI945" s="3"/>
      <c r="KXJ945" s="3"/>
      <c r="KXK945" s="3"/>
      <c r="KXL945" s="3"/>
      <c r="KXM945" s="3"/>
      <c r="KXN945" s="3"/>
      <c r="KXO945" s="3"/>
      <c r="KXP945" s="3"/>
      <c r="KXQ945" s="3"/>
      <c r="KXR945" s="3"/>
      <c r="KXS945" s="3"/>
      <c r="KXT945" s="3"/>
      <c r="KXU945" s="3"/>
      <c r="KXV945" s="3"/>
      <c r="KXW945" s="3"/>
      <c r="KXX945" s="3"/>
      <c r="KXY945" s="3"/>
      <c r="KXZ945" s="3"/>
      <c r="KYA945" s="3"/>
      <c r="KYB945" s="3"/>
      <c r="KYC945" s="3"/>
      <c r="KYD945" s="3"/>
      <c r="KYE945" s="3"/>
      <c r="KYF945" s="3"/>
      <c r="KYG945" s="3"/>
      <c r="KYH945" s="3"/>
      <c r="KYI945" s="3"/>
      <c r="KYJ945" s="3"/>
      <c r="KYK945" s="3"/>
      <c r="KYL945" s="3"/>
      <c r="KYM945" s="3"/>
      <c r="KYN945" s="3"/>
      <c r="KYO945" s="3"/>
      <c r="KYP945" s="3"/>
      <c r="KYQ945" s="3"/>
      <c r="KYR945" s="3"/>
      <c r="KYS945" s="3"/>
      <c r="KYT945" s="3"/>
      <c r="KYU945" s="3"/>
      <c r="KYV945" s="3"/>
      <c r="KYW945" s="3"/>
      <c r="KYX945" s="3"/>
      <c r="KYY945" s="3"/>
      <c r="KYZ945" s="3"/>
      <c r="KZA945" s="3"/>
      <c r="KZB945" s="3"/>
      <c r="KZC945" s="3"/>
      <c r="KZD945" s="3"/>
      <c r="KZE945" s="3"/>
      <c r="KZF945" s="3"/>
      <c r="KZG945" s="3"/>
      <c r="KZH945" s="3"/>
      <c r="KZI945" s="3"/>
      <c r="KZJ945" s="3"/>
      <c r="KZK945" s="3"/>
      <c r="KZL945" s="3"/>
      <c r="KZM945" s="3"/>
      <c r="KZN945" s="3"/>
      <c r="KZO945" s="3"/>
      <c r="KZP945" s="3"/>
      <c r="KZQ945" s="3"/>
      <c r="KZR945" s="3"/>
      <c r="KZS945" s="3"/>
      <c r="KZT945" s="3"/>
      <c r="KZU945" s="3"/>
      <c r="KZV945" s="3"/>
      <c r="KZW945" s="3"/>
      <c r="KZX945" s="3"/>
      <c r="KZY945" s="3"/>
      <c r="KZZ945" s="3"/>
      <c r="LAA945" s="3"/>
      <c r="LAB945" s="3"/>
      <c r="LAC945" s="3"/>
      <c r="LAD945" s="3"/>
      <c r="LAE945" s="3"/>
      <c r="LAF945" s="3"/>
      <c r="LAG945" s="3"/>
      <c r="LAH945" s="3"/>
      <c r="LAI945" s="3"/>
      <c r="LAJ945" s="3"/>
      <c r="LAK945" s="3"/>
      <c r="LAL945" s="3"/>
      <c r="LAM945" s="3"/>
      <c r="LAN945" s="3"/>
      <c r="LAO945" s="3"/>
      <c r="LAP945" s="3"/>
      <c r="LAQ945" s="3"/>
      <c r="LAR945" s="3"/>
      <c r="LAS945" s="3"/>
      <c r="LAT945" s="3"/>
      <c r="LAU945" s="3"/>
      <c r="LAV945" s="3"/>
      <c r="LAW945" s="3"/>
      <c r="LAX945" s="3"/>
      <c r="LAY945" s="3"/>
      <c r="LAZ945" s="3"/>
      <c r="LBA945" s="3"/>
      <c r="LBB945" s="3"/>
      <c r="LBC945" s="3"/>
      <c r="LBD945" s="3"/>
      <c r="LBE945" s="3"/>
      <c r="LBF945" s="3"/>
      <c r="LBG945" s="3"/>
      <c r="LBH945" s="3"/>
      <c r="LBI945" s="3"/>
      <c r="LBJ945" s="3"/>
      <c r="LBK945" s="3"/>
      <c r="LBL945" s="3"/>
      <c r="LBM945" s="3"/>
      <c r="LBN945" s="3"/>
      <c r="LBO945" s="3"/>
      <c r="LBP945" s="3"/>
      <c r="LBQ945" s="3"/>
      <c r="LBR945" s="3"/>
      <c r="LBS945" s="3"/>
      <c r="LBT945" s="3"/>
      <c r="LBU945" s="3"/>
      <c r="LBV945" s="3"/>
      <c r="LBW945" s="3"/>
      <c r="LBX945" s="3"/>
      <c r="LBY945" s="3"/>
      <c r="LBZ945" s="3"/>
      <c r="LCA945" s="3"/>
      <c r="LCB945" s="3"/>
      <c r="LCC945" s="3"/>
      <c r="LCD945" s="3"/>
      <c r="LCE945" s="3"/>
      <c r="LCF945" s="3"/>
      <c r="LCG945" s="3"/>
      <c r="LCH945" s="3"/>
      <c r="LCI945" s="3"/>
      <c r="LCJ945" s="3"/>
      <c r="LCK945" s="3"/>
      <c r="LCL945" s="3"/>
      <c r="LCM945" s="3"/>
      <c r="LCN945" s="3"/>
      <c r="LCO945" s="3"/>
      <c r="LCP945" s="3"/>
      <c r="LCQ945" s="3"/>
      <c r="LCR945" s="3"/>
      <c r="LCS945" s="3"/>
      <c r="LCT945" s="3"/>
      <c r="LCU945" s="3"/>
      <c r="LCV945" s="3"/>
      <c r="LCW945" s="3"/>
      <c r="LCX945" s="3"/>
      <c r="LCY945" s="3"/>
      <c r="LCZ945" s="3"/>
      <c r="LDA945" s="3"/>
      <c r="LDB945" s="3"/>
      <c r="LDC945" s="3"/>
      <c r="LDD945" s="3"/>
      <c r="LDE945" s="3"/>
      <c r="LDF945" s="3"/>
      <c r="LDG945" s="3"/>
      <c r="LDH945" s="3"/>
      <c r="LDI945" s="3"/>
      <c r="LDJ945" s="3"/>
      <c r="LDK945" s="3"/>
      <c r="LDL945" s="3"/>
      <c r="LDM945" s="3"/>
      <c r="LDN945" s="3"/>
      <c r="LDO945" s="3"/>
      <c r="LDP945" s="3"/>
      <c r="LDQ945" s="3"/>
      <c r="LDR945" s="3"/>
      <c r="LDS945" s="3"/>
      <c r="LDT945" s="3"/>
      <c r="LDU945" s="3"/>
      <c r="LDV945" s="3"/>
      <c r="LDW945" s="3"/>
      <c r="LDX945" s="3"/>
      <c r="LDY945" s="3"/>
      <c r="LDZ945" s="3"/>
      <c r="LEA945" s="3"/>
      <c r="LEB945" s="3"/>
      <c r="LEC945" s="3"/>
      <c r="LED945" s="3"/>
      <c r="LEE945" s="3"/>
      <c r="LEF945" s="3"/>
      <c r="LEG945" s="3"/>
      <c r="LEH945" s="3"/>
      <c r="LEI945" s="3"/>
      <c r="LEJ945" s="3"/>
      <c r="LEK945" s="3"/>
      <c r="LEL945" s="3"/>
      <c r="LEM945" s="3"/>
      <c r="LEN945" s="3"/>
      <c r="LEO945" s="3"/>
      <c r="LEP945" s="3"/>
      <c r="LEQ945" s="3"/>
      <c r="LER945" s="3"/>
      <c r="LES945" s="3"/>
      <c r="LET945" s="3"/>
      <c r="LEU945" s="3"/>
      <c r="LEV945" s="3"/>
      <c r="LEW945" s="3"/>
      <c r="LEX945" s="3"/>
      <c r="LEY945" s="3"/>
      <c r="LEZ945" s="3"/>
      <c r="LFA945" s="3"/>
      <c r="LFB945" s="3"/>
      <c r="LFC945" s="3"/>
      <c r="LFD945" s="3"/>
      <c r="LFE945" s="3"/>
      <c r="LFF945" s="3"/>
      <c r="LFG945" s="3"/>
      <c r="LFH945" s="3"/>
      <c r="LFI945" s="3"/>
      <c r="LFJ945" s="3"/>
      <c r="LFK945" s="3"/>
      <c r="LFL945" s="3"/>
      <c r="LFM945" s="3"/>
      <c r="LFN945" s="3"/>
      <c r="LFO945" s="3"/>
      <c r="LFP945" s="3"/>
      <c r="LFQ945" s="3"/>
      <c r="LFR945" s="3"/>
      <c r="LFS945" s="3"/>
      <c r="LFT945" s="3"/>
      <c r="LFU945" s="3"/>
      <c r="LFV945" s="3"/>
      <c r="LFW945" s="3"/>
      <c r="LFX945" s="3"/>
      <c r="LFY945" s="3"/>
      <c r="LFZ945" s="3"/>
      <c r="LGA945" s="3"/>
      <c r="LGB945" s="3"/>
      <c r="LGC945" s="3"/>
      <c r="LGD945" s="3"/>
      <c r="LGE945" s="3"/>
      <c r="LGF945" s="3"/>
      <c r="LGG945" s="3"/>
      <c r="LGH945" s="3"/>
      <c r="LGI945" s="3"/>
      <c r="LGJ945" s="3"/>
      <c r="LGK945" s="3"/>
      <c r="LGL945" s="3"/>
      <c r="LGM945" s="3"/>
      <c r="LGN945" s="3"/>
      <c r="LGO945" s="3"/>
      <c r="LGP945" s="3"/>
      <c r="LGQ945" s="3"/>
      <c r="LGR945" s="3"/>
      <c r="LGS945" s="3"/>
      <c r="LGT945" s="3"/>
      <c r="LGU945" s="3"/>
      <c r="LGV945" s="3"/>
      <c r="LGW945" s="3"/>
      <c r="LGX945" s="3"/>
      <c r="LGY945" s="3"/>
      <c r="LGZ945" s="3"/>
      <c r="LHA945" s="3"/>
      <c r="LHB945" s="3"/>
      <c r="LHC945" s="3"/>
      <c r="LHD945" s="3"/>
      <c r="LHE945" s="3"/>
      <c r="LHF945" s="3"/>
      <c r="LHG945" s="3"/>
      <c r="LHH945" s="3"/>
      <c r="LHI945" s="3"/>
      <c r="LHJ945" s="3"/>
      <c r="LHK945" s="3"/>
      <c r="LHL945" s="3"/>
      <c r="LHM945" s="3"/>
      <c r="LHN945" s="3"/>
      <c r="LHO945" s="3"/>
      <c r="LHP945" s="3"/>
      <c r="LHQ945" s="3"/>
      <c r="LHR945" s="3"/>
      <c r="LHS945" s="3"/>
      <c r="LHT945" s="3"/>
      <c r="LHU945" s="3"/>
      <c r="LHV945" s="3"/>
      <c r="LHW945" s="3"/>
      <c r="LHX945" s="3"/>
      <c r="LHY945" s="3"/>
      <c r="LHZ945" s="3"/>
      <c r="LIA945" s="3"/>
      <c r="LIB945" s="3"/>
      <c r="LIC945" s="3"/>
      <c r="LID945" s="3"/>
      <c r="LIE945" s="3"/>
      <c r="LIF945" s="3"/>
      <c r="LIG945" s="3"/>
      <c r="LIH945" s="3"/>
      <c r="LII945" s="3"/>
      <c r="LIJ945" s="3"/>
      <c r="LIK945" s="3"/>
      <c r="LIL945" s="3"/>
      <c r="LIM945" s="3"/>
      <c r="LIN945" s="3"/>
      <c r="LIO945" s="3"/>
      <c r="LIP945" s="3"/>
      <c r="LIQ945" s="3"/>
      <c r="LIR945" s="3"/>
      <c r="LIS945" s="3"/>
      <c r="LIT945" s="3"/>
      <c r="LIU945" s="3"/>
      <c r="LIV945" s="3"/>
      <c r="LIW945" s="3"/>
      <c r="LIX945" s="3"/>
      <c r="LIY945" s="3"/>
      <c r="LIZ945" s="3"/>
      <c r="LJA945" s="3"/>
      <c r="LJB945" s="3"/>
      <c r="LJC945" s="3"/>
      <c r="LJD945" s="3"/>
      <c r="LJE945" s="3"/>
      <c r="LJF945" s="3"/>
      <c r="LJG945" s="3"/>
      <c r="LJH945" s="3"/>
      <c r="LJI945" s="3"/>
      <c r="LJJ945" s="3"/>
      <c r="LJK945" s="3"/>
      <c r="LJL945" s="3"/>
      <c r="LJM945" s="3"/>
      <c r="LJN945" s="3"/>
      <c r="LJO945" s="3"/>
      <c r="LJP945" s="3"/>
      <c r="LJQ945" s="3"/>
      <c r="LJR945" s="3"/>
      <c r="LJS945" s="3"/>
      <c r="LJT945" s="3"/>
      <c r="LJU945" s="3"/>
      <c r="LJV945" s="3"/>
      <c r="LJW945" s="3"/>
      <c r="LJX945" s="3"/>
      <c r="LJY945" s="3"/>
      <c r="LJZ945" s="3"/>
      <c r="LKA945" s="3"/>
      <c r="LKB945" s="3"/>
      <c r="LKC945" s="3"/>
      <c r="LKD945" s="3"/>
      <c r="LKE945" s="3"/>
      <c r="LKF945" s="3"/>
      <c r="LKG945" s="3"/>
      <c r="LKH945" s="3"/>
      <c r="LKI945" s="3"/>
      <c r="LKJ945" s="3"/>
      <c r="LKK945" s="3"/>
      <c r="LKL945" s="3"/>
      <c r="LKM945" s="3"/>
      <c r="LKN945" s="3"/>
      <c r="LKO945" s="3"/>
      <c r="LKP945" s="3"/>
      <c r="LKQ945" s="3"/>
      <c r="LKR945" s="3"/>
      <c r="LKS945" s="3"/>
      <c r="LKT945" s="3"/>
      <c r="LKU945" s="3"/>
      <c r="LKV945" s="3"/>
      <c r="LKW945" s="3"/>
      <c r="LKX945" s="3"/>
      <c r="LKY945" s="3"/>
      <c r="LKZ945" s="3"/>
      <c r="LLA945" s="3"/>
      <c r="LLB945" s="3"/>
      <c r="LLC945" s="3"/>
      <c r="LLD945" s="3"/>
      <c r="LLE945" s="3"/>
      <c r="LLF945" s="3"/>
      <c r="LLG945" s="3"/>
      <c r="LLH945" s="3"/>
      <c r="LLI945" s="3"/>
      <c r="LLJ945" s="3"/>
      <c r="LLK945" s="3"/>
      <c r="LLL945" s="3"/>
      <c r="LLM945" s="3"/>
      <c r="LLN945" s="3"/>
      <c r="LLO945" s="3"/>
      <c r="LLP945" s="3"/>
      <c r="LLQ945" s="3"/>
      <c r="LLR945" s="3"/>
      <c r="LLS945" s="3"/>
      <c r="LLT945" s="3"/>
      <c r="LLU945" s="3"/>
      <c r="LLV945" s="3"/>
      <c r="LLW945" s="3"/>
      <c r="LLX945" s="3"/>
      <c r="LLY945" s="3"/>
      <c r="LLZ945" s="3"/>
      <c r="LMA945" s="3"/>
      <c r="LMB945" s="3"/>
      <c r="LMC945" s="3"/>
      <c r="LMD945" s="3"/>
      <c r="LME945" s="3"/>
      <c r="LMF945" s="3"/>
      <c r="LMG945" s="3"/>
      <c r="LMH945" s="3"/>
      <c r="LMI945" s="3"/>
      <c r="LMJ945" s="3"/>
      <c r="LMK945" s="3"/>
      <c r="LML945" s="3"/>
      <c r="LMM945" s="3"/>
      <c r="LMN945" s="3"/>
      <c r="LMO945" s="3"/>
      <c r="LMP945" s="3"/>
      <c r="LMQ945" s="3"/>
      <c r="LMR945" s="3"/>
      <c r="LMS945" s="3"/>
      <c r="LMT945" s="3"/>
      <c r="LMU945" s="3"/>
      <c r="LMV945" s="3"/>
      <c r="LMW945" s="3"/>
      <c r="LMX945" s="3"/>
      <c r="LMY945" s="3"/>
      <c r="LMZ945" s="3"/>
      <c r="LNA945" s="3"/>
      <c r="LNB945" s="3"/>
      <c r="LNC945" s="3"/>
      <c r="LND945" s="3"/>
      <c r="LNE945" s="3"/>
      <c r="LNF945" s="3"/>
      <c r="LNG945" s="3"/>
      <c r="LNH945" s="3"/>
      <c r="LNI945" s="3"/>
      <c r="LNJ945" s="3"/>
      <c r="LNK945" s="3"/>
      <c r="LNL945" s="3"/>
      <c r="LNM945" s="3"/>
      <c r="LNN945" s="3"/>
      <c r="LNO945" s="3"/>
      <c r="LNP945" s="3"/>
      <c r="LNQ945" s="3"/>
      <c r="LNR945" s="3"/>
      <c r="LNS945" s="3"/>
      <c r="LNT945" s="3"/>
      <c r="LNU945" s="3"/>
      <c r="LNV945" s="3"/>
      <c r="LNW945" s="3"/>
      <c r="LNX945" s="3"/>
      <c r="LNY945" s="3"/>
      <c r="LNZ945" s="3"/>
      <c r="LOA945" s="3"/>
      <c r="LOB945" s="3"/>
      <c r="LOC945" s="3"/>
      <c r="LOD945" s="3"/>
      <c r="LOE945" s="3"/>
      <c r="LOF945" s="3"/>
      <c r="LOG945" s="3"/>
      <c r="LOH945" s="3"/>
      <c r="LOI945" s="3"/>
      <c r="LOJ945" s="3"/>
      <c r="LOK945" s="3"/>
      <c r="LOL945" s="3"/>
      <c r="LOM945" s="3"/>
      <c r="LON945" s="3"/>
      <c r="LOO945" s="3"/>
      <c r="LOP945" s="3"/>
      <c r="LOQ945" s="3"/>
      <c r="LOR945" s="3"/>
      <c r="LOS945" s="3"/>
      <c r="LOT945" s="3"/>
      <c r="LOU945" s="3"/>
      <c r="LOV945" s="3"/>
      <c r="LOW945" s="3"/>
      <c r="LOX945" s="3"/>
      <c r="LOY945" s="3"/>
      <c r="LOZ945" s="3"/>
      <c r="LPA945" s="3"/>
      <c r="LPB945" s="3"/>
      <c r="LPC945" s="3"/>
      <c r="LPD945" s="3"/>
      <c r="LPE945" s="3"/>
      <c r="LPF945" s="3"/>
      <c r="LPG945" s="3"/>
      <c r="LPH945" s="3"/>
      <c r="LPI945" s="3"/>
      <c r="LPJ945" s="3"/>
      <c r="LPK945" s="3"/>
      <c r="LPL945" s="3"/>
      <c r="LPM945" s="3"/>
      <c r="LPN945" s="3"/>
      <c r="LPO945" s="3"/>
      <c r="LPP945" s="3"/>
      <c r="LPQ945" s="3"/>
      <c r="LPR945" s="3"/>
      <c r="LPS945" s="3"/>
      <c r="LPT945" s="3"/>
      <c r="LPU945" s="3"/>
      <c r="LPV945" s="3"/>
      <c r="LPW945" s="3"/>
      <c r="LPX945" s="3"/>
      <c r="LPY945" s="3"/>
      <c r="LPZ945" s="3"/>
      <c r="LQA945" s="3"/>
      <c r="LQB945" s="3"/>
      <c r="LQC945" s="3"/>
      <c r="LQD945" s="3"/>
      <c r="LQE945" s="3"/>
      <c r="LQF945" s="3"/>
      <c r="LQG945" s="3"/>
      <c r="LQH945" s="3"/>
      <c r="LQI945" s="3"/>
      <c r="LQJ945" s="3"/>
      <c r="LQK945" s="3"/>
      <c r="LQL945" s="3"/>
      <c r="LQM945" s="3"/>
      <c r="LQN945" s="3"/>
      <c r="LQO945" s="3"/>
      <c r="LQP945" s="3"/>
      <c r="LQQ945" s="3"/>
      <c r="LQR945" s="3"/>
      <c r="LQS945" s="3"/>
      <c r="LQT945" s="3"/>
      <c r="LQU945" s="3"/>
      <c r="LQV945" s="3"/>
      <c r="LQW945" s="3"/>
      <c r="LQX945" s="3"/>
      <c r="LQY945" s="3"/>
      <c r="LQZ945" s="3"/>
      <c r="LRA945" s="3"/>
      <c r="LRB945" s="3"/>
      <c r="LRC945" s="3"/>
      <c r="LRD945" s="3"/>
      <c r="LRE945" s="3"/>
      <c r="LRF945" s="3"/>
      <c r="LRG945" s="3"/>
      <c r="LRH945" s="3"/>
      <c r="LRI945" s="3"/>
      <c r="LRJ945" s="3"/>
      <c r="LRK945" s="3"/>
      <c r="LRL945" s="3"/>
      <c r="LRM945" s="3"/>
      <c r="LRN945" s="3"/>
      <c r="LRO945" s="3"/>
      <c r="LRP945" s="3"/>
      <c r="LRQ945" s="3"/>
      <c r="LRR945" s="3"/>
      <c r="LRS945" s="3"/>
      <c r="LRT945" s="3"/>
      <c r="LRU945" s="3"/>
      <c r="LRV945" s="3"/>
      <c r="LRW945" s="3"/>
      <c r="LRX945" s="3"/>
      <c r="LRY945" s="3"/>
      <c r="LRZ945" s="3"/>
      <c r="LSA945" s="3"/>
      <c r="LSB945" s="3"/>
      <c r="LSC945" s="3"/>
      <c r="LSD945" s="3"/>
      <c r="LSE945" s="3"/>
      <c r="LSF945" s="3"/>
      <c r="LSG945" s="3"/>
      <c r="LSH945" s="3"/>
      <c r="LSI945" s="3"/>
      <c r="LSJ945" s="3"/>
      <c r="LSK945" s="3"/>
      <c r="LSL945" s="3"/>
      <c r="LSM945" s="3"/>
      <c r="LSN945" s="3"/>
      <c r="LSO945" s="3"/>
      <c r="LSP945" s="3"/>
      <c r="LSQ945" s="3"/>
      <c r="LSR945" s="3"/>
      <c r="LSS945" s="3"/>
      <c r="LST945" s="3"/>
      <c r="LSU945" s="3"/>
      <c r="LSV945" s="3"/>
      <c r="LSW945" s="3"/>
      <c r="LSX945" s="3"/>
      <c r="LSY945" s="3"/>
      <c r="LSZ945" s="3"/>
      <c r="LTA945" s="3"/>
      <c r="LTB945" s="3"/>
      <c r="LTC945" s="3"/>
      <c r="LTD945" s="3"/>
      <c r="LTE945" s="3"/>
      <c r="LTF945" s="3"/>
      <c r="LTG945" s="3"/>
      <c r="LTH945" s="3"/>
      <c r="LTI945" s="3"/>
      <c r="LTJ945" s="3"/>
      <c r="LTK945" s="3"/>
      <c r="LTL945" s="3"/>
      <c r="LTM945" s="3"/>
      <c r="LTN945" s="3"/>
      <c r="LTO945" s="3"/>
      <c r="LTP945" s="3"/>
      <c r="LTQ945" s="3"/>
      <c r="LTR945" s="3"/>
      <c r="LTS945" s="3"/>
      <c r="LTT945" s="3"/>
      <c r="LTU945" s="3"/>
      <c r="LTV945" s="3"/>
      <c r="LTW945" s="3"/>
      <c r="LTX945" s="3"/>
      <c r="LTY945" s="3"/>
      <c r="LTZ945" s="3"/>
      <c r="LUA945" s="3"/>
      <c r="LUB945" s="3"/>
      <c r="LUC945" s="3"/>
      <c r="LUD945" s="3"/>
      <c r="LUE945" s="3"/>
      <c r="LUF945" s="3"/>
      <c r="LUG945" s="3"/>
      <c r="LUH945" s="3"/>
      <c r="LUI945" s="3"/>
      <c r="LUJ945" s="3"/>
      <c r="LUK945" s="3"/>
      <c r="LUL945" s="3"/>
      <c r="LUM945" s="3"/>
      <c r="LUN945" s="3"/>
      <c r="LUO945" s="3"/>
      <c r="LUP945" s="3"/>
      <c r="LUQ945" s="3"/>
      <c r="LUR945" s="3"/>
      <c r="LUS945" s="3"/>
      <c r="LUT945" s="3"/>
      <c r="LUU945" s="3"/>
      <c r="LUV945" s="3"/>
      <c r="LUW945" s="3"/>
      <c r="LUX945" s="3"/>
      <c r="LUY945" s="3"/>
      <c r="LUZ945" s="3"/>
      <c r="LVA945" s="3"/>
      <c r="LVB945" s="3"/>
      <c r="LVC945" s="3"/>
      <c r="LVD945" s="3"/>
      <c r="LVE945" s="3"/>
      <c r="LVF945" s="3"/>
      <c r="LVG945" s="3"/>
      <c r="LVH945" s="3"/>
      <c r="LVI945" s="3"/>
      <c r="LVJ945" s="3"/>
      <c r="LVK945" s="3"/>
      <c r="LVL945" s="3"/>
      <c r="LVM945" s="3"/>
      <c r="LVN945" s="3"/>
      <c r="LVO945" s="3"/>
      <c r="LVP945" s="3"/>
      <c r="LVQ945" s="3"/>
      <c r="LVR945" s="3"/>
      <c r="LVS945" s="3"/>
      <c r="LVT945" s="3"/>
      <c r="LVU945" s="3"/>
      <c r="LVV945" s="3"/>
      <c r="LVW945" s="3"/>
      <c r="LVX945" s="3"/>
      <c r="LVY945" s="3"/>
      <c r="LVZ945" s="3"/>
      <c r="LWA945" s="3"/>
      <c r="LWB945" s="3"/>
      <c r="LWC945" s="3"/>
      <c r="LWD945" s="3"/>
      <c r="LWE945" s="3"/>
      <c r="LWF945" s="3"/>
      <c r="LWG945" s="3"/>
      <c r="LWH945" s="3"/>
      <c r="LWI945" s="3"/>
      <c r="LWJ945" s="3"/>
      <c r="LWK945" s="3"/>
      <c r="LWL945" s="3"/>
      <c r="LWM945" s="3"/>
      <c r="LWN945" s="3"/>
      <c r="LWO945" s="3"/>
      <c r="LWP945" s="3"/>
      <c r="LWQ945" s="3"/>
      <c r="LWR945" s="3"/>
      <c r="LWS945" s="3"/>
      <c r="LWT945" s="3"/>
      <c r="LWU945" s="3"/>
      <c r="LWV945" s="3"/>
      <c r="LWW945" s="3"/>
      <c r="LWX945" s="3"/>
      <c r="LWY945" s="3"/>
      <c r="LWZ945" s="3"/>
      <c r="LXA945" s="3"/>
      <c r="LXB945" s="3"/>
      <c r="LXC945" s="3"/>
      <c r="LXD945" s="3"/>
      <c r="LXE945" s="3"/>
      <c r="LXF945" s="3"/>
      <c r="LXG945" s="3"/>
      <c r="LXH945" s="3"/>
      <c r="LXI945" s="3"/>
      <c r="LXJ945" s="3"/>
      <c r="LXK945" s="3"/>
      <c r="LXL945" s="3"/>
      <c r="LXM945" s="3"/>
      <c r="LXN945" s="3"/>
      <c r="LXO945" s="3"/>
      <c r="LXP945" s="3"/>
      <c r="LXQ945" s="3"/>
      <c r="LXR945" s="3"/>
      <c r="LXS945" s="3"/>
      <c r="LXT945" s="3"/>
      <c r="LXU945" s="3"/>
      <c r="LXV945" s="3"/>
      <c r="LXW945" s="3"/>
      <c r="LXX945" s="3"/>
      <c r="LXY945" s="3"/>
      <c r="LXZ945" s="3"/>
      <c r="LYA945" s="3"/>
      <c r="LYB945" s="3"/>
      <c r="LYC945" s="3"/>
      <c r="LYD945" s="3"/>
      <c r="LYE945" s="3"/>
      <c r="LYF945" s="3"/>
      <c r="LYG945" s="3"/>
      <c r="LYH945" s="3"/>
      <c r="LYI945" s="3"/>
      <c r="LYJ945" s="3"/>
      <c r="LYK945" s="3"/>
      <c r="LYL945" s="3"/>
      <c r="LYM945" s="3"/>
      <c r="LYN945" s="3"/>
      <c r="LYO945" s="3"/>
      <c r="LYP945" s="3"/>
      <c r="LYQ945" s="3"/>
      <c r="LYR945" s="3"/>
      <c r="LYS945" s="3"/>
      <c r="LYT945" s="3"/>
      <c r="LYU945" s="3"/>
      <c r="LYV945" s="3"/>
      <c r="LYW945" s="3"/>
      <c r="LYX945" s="3"/>
      <c r="LYY945" s="3"/>
      <c r="LYZ945" s="3"/>
      <c r="LZA945" s="3"/>
      <c r="LZB945" s="3"/>
      <c r="LZC945" s="3"/>
      <c r="LZD945" s="3"/>
      <c r="LZE945" s="3"/>
      <c r="LZF945" s="3"/>
      <c r="LZG945" s="3"/>
      <c r="LZH945" s="3"/>
      <c r="LZI945" s="3"/>
      <c r="LZJ945" s="3"/>
      <c r="LZK945" s="3"/>
      <c r="LZL945" s="3"/>
      <c r="LZM945" s="3"/>
      <c r="LZN945" s="3"/>
      <c r="LZO945" s="3"/>
      <c r="LZP945" s="3"/>
      <c r="LZQ945" s="3"/>
      <c r="LZR945" s="3"/>
      <c r="LZS945" s="3"/>
      <c r="LZT945" s="3"/>
      <c r="LZU945" s="3"/>
      <c r="LZV945" s="3"/>
      <c r="LZW945" s="3"/>
      <c r="LZX945" s="3"/>
      <c r="LZY945" s="3"/>
      <c r="LZZ945" s="3"/>
      <c r="MAA945" s="3"/>
      <c r="MAB945" s="3"/>
      <c r="MAC945" s="3"/>
      <c r="MAD945" s="3"/>
      <c r="MAE945" s="3"/>
      <c r="MAF945" s="3"/>
      <c r="MAG945" s="3"/>
      <c r="MAH945" s="3"/>
      <c r="MAI945" s="3"/>
      <c r="MAJ945" s="3"/>
      <c r="MAK945" s="3"/>
      <c r="MAL945" s="3"/>
      <c r="MAM945" s="3"/>
      <c r="MAN945" s="3"/>
      <c r="MAO945" s="3"/>
      <c r="MAP945" s="3"/>
      <c r="MAQ945" s="3"/>
      <c r="MAR945" s="3"/>
      <c r="MAS945" s="3"/>
      <c r="MAT945" s="3"/>
      <c r="MAU945" s="3"/>
      <c r="MAV945" s="3"/>
      <c r="MAW945" s="3"/>
      <c r="MAX945" s="3"/>
      <c r="MAY945" s="3"/>
      <c r="MAZ945" s="3"/>
      <c r="MBA945" s="3"/>
      <c r="MBB945" s="3"/>
      <c r="MBC945" s="3"/>
      <c r="MBD945" s="3"/>
      <c r="MBE945" s="3"/>
      <c r="MBF945" s="3"/>
      <c r="MBG945" s="3"/>
      <c r="MBH945" s="3"/>
      <c r="MBI945" s="3"/>
      <c r="MBJ945" s="3"/>
      <c r="MBK945" s="3"/>
      <c r="MBL945" s="3"/>
      <c r="MBM945" s="3"/>
      <c r="MBN945" s="3"/>
      <c r="MBO945" s="3"/>
      <c r="MBP945" s="3"/>
      <c r="MBQ945" s="3"/>
      <c r="MBR945" s="3"/>
      <c r="MBS945" s="3"/>
      <c r="MBT945" s="3"/>
      <c r="MBU945" s="3"/>
      <c r="MBV945" s="3"/>
      <c r="MBW945" s="3"/>
      <c r="MBX945" s="3"/>
      <c r="MBY945" s="3"/>
      <c r="MBZ945" s="3"/>
      <c r="MCA945" s="3"/>
      <c r="MCB945" s="3"/>
      <c r="MCC945" s="3"/>
      <c r="MCD945" s="3"/>
      <c r="MCE945" s="3"/>
      <c r="MCF945" s="3"/>
      <c r="MCG945" s="3"/>
      <c r="MCH945" s="3"/>
      <c r="MCI945" s="3"/>
      <c r="MCJ945" s="3"/>
      <c r="MCK945" s="3"/>
      <c r="MCL945" s="3"/>
      <c r="MCM945" s="3"/>
      <c r="MCN945" s="3"/>
      <c r="MCO945" s="3"/>
      <c r="MCP945" s="3"/>
      <c r="MCQ945" s="3"/>
      <c r="MCR945" s="3"/>
      <c r="MCS945" s="3"/>
      <c r="MCT945" s="3"/>
      <c r="MCU945" s="3"/>
      <c r="MCV945" s="3"/>
      <c r="MCW945" s="3"/>
      <c r="MCX945" s="3"/>
      <c r="MCY945" s="3"/>
      <c r="MCZ945" s="3"/>
      <c r="MDA945" s="3"/>
      <c r="MDB945" s="3"/>
      <c r="MDC945" s="3"/>
      <c r="MDD945" s="3"/>
      <c r="MDE945" s="3"/>
      <c r="MDF945" s="3"/>
      <c r="MDG945" s="3"/>
      <c r="MDH945" s="3"/>
      <c r="MDI945" s="3"/>
      <c r="MDJ945" s="3"/>
      <c r="MDK945" s="3"/>
      <c r="MDL945" s="3"/>
      <c r="MDM945" s="3"/>
      <c r="MDN945" s="3"/>
      <c r="MDO945" s="3"/>
      <c r="MDP945" s="3"/>
      <c r="MDQ945" s="3"/>
      <c r="MDR945" s="3"/>
      <c r="MDS945" s="3"/>
      <c r="MDT945" s="3"/>
      <c r="MDU945" s="3"/>
      <c r="MDV945" s="3"/>
      <c r="MDW945" s="3"/>
      <c r="MDX945" s="3"/>
      <c r="MDY945" s="3"/>
      <c r="MDZ945" s="3"/>
      <c r="MEA945" s="3"/>
      <c r="MEB945" s="3"/>
      <c r="MEC945" s="3"/>
      <c r="MED945" s="3"/>
      <c r="MEE945" s="3"/>
      <c r="MEF945" s="3"/>
      <c r="MEG945" s="3"/>
      <c r="MEH945" s="3"/>
      <c r="MEI945" s="3"/>
      <c r="MEJ945" s="3"/>
      <c r="MEK945" s="3"/>
      <c r="MEL945" s="3"/>
      <c r="MEM945" s="3"/>
      <c r="MEN945" s="3"/>
      <c r="MEO945" s="3"/>
      <c r="MEP945" s="3"/>
      <c r="MEQ945" s="3"/>
      <c r="MER945" s="3"/>
      <c r="MES945" s="3"/>
      <c r="MET945" s="3"/>
      <c r="MEU945" s="3"/>
      <c r="MEV945" s="3"/>
      <c r="MEW945" s="3"/>
      <c r="MEX945" s="3"/>
      <c r="MEY945" s="3"/>
      <c r="MEZ945" s="3"/>
      <c r="MFA945" s="3"/>
      <c r="MFB945" s="3"/>
      <c r="MFC945" s="3"/>
      <c r="MFD945" s="3"/>
      <c r="MFE945" s="3"/>
      <c r="MFF945" s="3"/>
      <c r="MFG945" s="3"/>
      <c r="MFH945" s="3"/>
      <c r="MFI945" s="3"/>
      <c r="MFJ945" s="3"/>
      <c r="MFK945" s="3"/>
      <c r="MFL945" s="3"/>
      <c r="MFM945" s="3"/>
      <c r="MFN945" s="3"/>
      <c r="MFO945" s="3"/>
      <c r="MFP945" s="3"/>
      <c r="MFQ945" s="3"/>
      <c r="MFR945" s="3"/>
      <c r="MFS945" s="3"/>
      <c r="MFT945" s="3"/>
      <c r="MFU945" s="3"/>
      <c r="MFV945" s="3"/>
      <c r="MFW945" s="3"/>
      <c r="MFX945" s="3"/>
      <c r="MFY945" s="3"/>
      <c r="MFZ945" s="3"/>
      <c r="MGA945" s="3"/>
      <c r="MGB945" s="3"/>
      <c r="MGC945" s="3"/>
      <c r="MGD945" s="3"/>
      <c r="MGE945" s="3"/>
      <c r="MGF945" s="3"/>
      <c r="MGG945" s="3"/>
      <c r="MGH945" s="3"/>
      <c r="MGI945" s="3"/>
      <c r="MGJ945" s="3"/>
      <c r="MGK945" s="3"/>
      <c r="MGL945" s="3"/>
      <c r="MGM945" s="3"/>
      <c r="MGN945" s="3"/>
      <c r="MGO945" s="3"/>
      <c r="MGP945" s="3"/>
      <c r="MGQ945" s="3"/>
      <c r="MGR945" s="3"/>
      <c r="MGS945" s="3"/>
      <c r="MGT945" s="3"/>
      <c r="MGU945" s="3"/>
      <c r="MGV945" s="3"/>
      <c r="MGW945" s="3"/>
      <c r="MGX945" s="3"/>
      <c r="MGY945" s="3"/>
      <c r="MGZ945" s="3"/>
      <c r="MHA945" s="3"/>
      <c r="MHB945" s="3"/>
      <c r="MHC945" s="3"/>
      <c r="MHD945" s="3"/>
      <c r="MHE945" s="3"/>
      <c r="MHF945" s="3"/>
      <c r="MHG945" s="3"/>
      <c r="MHH945" s="3"/>
      <c r="MHI945" s="3"/>
      <c r="MHJ945" s="3"/>
      <c r="MHK945" s="3"/>
      <c r="MHL945" s="3"/>
      <c r="MHM945" s="3"/>
      <c r="MHN945" s="3"/>
      <c r="MHO945" s="3"/>
      <c r="MHP945" s="3"/>
      <c r="MHQ945" s="3"/>
      <c r="MHR945" s="3"/>
      <c r="MHS945" s="3"/>
      <c r="MHT945" s="3"/>
      <c r="MHU945" s="3"/>
      <c r="MHV945" s="3"/>
      <c r="MHW945" s="3"/>
      <c r="MHX945" s="3"/>
      <c r="MHY945" s="3"/>
      <c r="MHZ945" s="3"/>
      <c r="MIA945" s="3"/>
      <c r="MIB945" s="3"/>
      <c r="MIC945" s="3"/>
      <c r="MID945" s="3"/>
      <c r="MIE945" s="3"/>
      <c r="MIF945" s="3"/>
      <c r="MIG945" s="3"/>
      <c r="MIH945" s="3"/>
      <c r="MII945" s="3"/>
      <c r="MIJ945" s="3"/>
      <c r="MIK945" s="3"/>
      <c r="MIL945" s="3"/>
      <c r="MIM945" s="3"/>
      <c r="MIN945" s="3"/>
      <c r="MIO945" s="3"/>
      <c r="MIP945" s="3"/>
      <c r="MIQ945" s="3"/>
      <c r="MIR945" s="3"/>
      <c r="MIS945" s="3"/>
      <c r="MIT945" s="3"/>
      <c r="MIU945" s="3"/>
      <c r="MIV945" s="3"/>
      <c r="MIW945" s="3"/>
      <c r="MIX945" s="3"/>
      <c r="MIY945" s="3"/>
      <c r="MIZ945" s="3"/>
      <c r="MJA945" s="3"/>
      <c r="MJB945" s="3"/>
      <c r="MJC945" s="3"/>
      <c r="MJD945" s="3"/>
      <c r="MJE945" s="3"/>
      <c r="MJF945" s="3"/>
      <c r="MJG945" s="3"/>
      <c r="MJH945" s="3"/>
      <c r="MJI945" s="3"/>
      <c r="MJJ945" s="3"/>
      <c r="MJK945" s="3"/>
      <c r="MJL945" s="3"/>
      <c r="MJM945" s="3"/>
      <c r="MJN945" s="3"/>
      <c r="MJO945" s="3"/>
      <c r="MJP945" s="3"/>
      <c r="MJQ945" s="3"/>
      <c r="MJR945" s="3"/>
      <c r="MJS945" s="3"/>
      <c r="MJT945" s="3"/>
      <c r="MJU945" s="3"/>
      <c r="MJV945" s="3"/>
      <c r="MJW945" s="3"/>
      <c r="MJX945" s="3"/>
      <c r="MJY945" s="3"/>
      <c r="MJZ945" s="3"/>
      <c r="MKA945" s="3"/>
      <c r="MKB945" s="3"/>
      <c r="MKC945" s="3"/>
      <c r="MKD945" s="3"/>
      <c r="MKE945" s="3"/>
      <c r="MKF945" s="3"/>
      <c r="MKG945" s="3"/>
      <c r="MKH945" s="3"/>
      <c r="MKI945" s="3"/>
      <c r="MKJ945" s="3"/>
      <c r="MKK945" s="3"/>
      <c r="MKL945" s="3"/>
      <c r="MKM945" s="3"/>
      <c r="MKN945" s="3"/>
      <c r="MKO945" s="3"/>
      <c r="MKP945" s="3"/>
      <c r="MKQ945" s="3"/>
      <c r="MKR945" s="3"/>
      <c r="MKS945" s="3"/>
      <c r="MKT945" s="3"/>
      <c r="MKU945" s="3"/>
      <c r="MKV945" s="3"/>
      <c r="MKW945" s="3"/>
      <c r="MKX945" s="3"/>
      <c r="MKY945" s="3"/>
      <c r="MKZ945" s="3"/>
      <c r="MLA945" s="3"/>
      <c r="MLB945" s="3"/>
      <c r="MLC945" s="3"/>
      <c r="MLD945" s="3"/>
      <c r="MLE945" s="3"/>
      <c r="MLF945" s="3"/>
      <c r="MLG945" s="3"/>
      <c r="MLH945" s="3"/>
      <c r="MLI945" s="3"/>
      <c r="MLJ945" s="3"/>
      <c r="MLK945" s="3"/>
      <c r="MLL945" s="3"/>
      <c r="MLM945" s="3"/>
      <c r="MLN945" s="3"/>
      <c r="MLO945" s="3"/>
      <c r="MLP945" s="3"/>
      <c r="MLQ945" s="3"/>
      <c r="MLR945" s="3"/>
      <c r="MLS945" s="3"/>
      <c r="MLT945" s="3"/>
      <c r="MLU945" s="3"/>
      <c r="MLV945" s="3"/>
      <c r="MLW945" s="3"/>
      <c r="MLX945" s="3"/>
      <c r="MLY945" s="3"/>
      <c r="MLZ945" s="3"/>
      <c r="MMA945" s="3"/>
      <c r="MMB945" s="3"/>
      <c r="MMC945" s="3"/>
      <c r="MMD945" s="3"/>
      <c r="MME945" s="3"/>
      <c r="MMF945" s="3"/>
      <c r="MMG945" s="3"/>
      <c r="MMH945" s="3"/>
      <c r="MMI945" s="3"/>
      <c r="MMJ945" s="3"/>
      <c r="MMK945" s="3"/>
      <c r="MML945" s="3"/>
      <c r="MMM945" s="3"/>
      <c r="MMN945" s="3"/>
      <c r="MMO945" s="3"/>
      <c r="MMP945" s="3"/>
      <c r="MMQ945" s="3"/>
      <c r="MMR945" s="3"/>
      <c r="MMS945" s="3"/>
      <c r="MMT945" s="3"/>
      <c r="MMU945" s="3"/>
      <c r="MMV945" s="3"/>
      <c r="MMW945" s="3"/>
      <c r="MMX945" s="3"/>
      <c r="MMY945" s="3"/>
      <c r="MMZ945" s="3"/>
      <c r="MNA945" s="3"/>
      <c r="MNB945" s="3"/>
      <c r="MNC945" s="3"/>
      <c r="MND945" s="3"/>
      <c r="MNE945" s="3"/>
      <c r="MNF945" s="3"/>
      <c r="MNG945" s="3"/>
      <c r="MNH945" s="3"/>
      <c r="MNI945" s="3"/>
      <c r="MNJ945" s="3"/>
      <c r="MNK945" s="3"/>
      <c r="MNL945" s="3"/>
      <c r="MNM945" s="3"/>
      <c r="MNN945" s="3"/>
      <c r="MNO945" s="3"/>
      <c r="MNP945" s="3"/>
      <c r="MNQ945" s="3"/>
      <c r="MNR945" s="3"/>
      <c r="MNS945" s="3"/>
      <c r="MNT945" s="3"/>
      <c r="MNU945" s="3"/>
      <c r="MNV945" s="3"/>
      <c r="MNW945" s="3"/>
      <c r="MNX945" s="3"/>
      <c r="MNY945" s="3"/>
      <c r="MNZ945" s="3"/>
      <c r="MOA945" s="3"/>
      <c r="MOB945" s="3"/>
      <c r="MOC945" s="3"/>
      <c r="MOD945" s="3"/>
      <c r="MOE945" s="3"/>
      <c r="MOF945" s="3"/>
      <c r="MOG945" s="3"/>
      <c r="MOH945" s="3"/>
      <c r="MOI945" s="3"/>
      <c r="MOJ945" s="3"/>
      <c r="MOK945" s="3"/>
      <c r="MOL945" s="3"/>
      <c r="MOM945" s="3"/>
      <c r="MON945" s="3"/>
      <c r="MOO945" s="3"/>
      <c r="MOP945" s="3"/>
      <c r="MOQ945" s="3"/>
      <c r="MOR945" s="3"/>
      <c r="MOS945" s="3"/>
      <c r="MOT945" s="3"/>
      <c r="MOU945" s="3"/>
      <c r="MOV945" s="3"/>
      <c r="MOW945" s="3"/>
      <c r="MOX945" s="3"/>
      <c r="MOY945" s="3"/>
      <c r="MOZ945" s="3"/>
      <c r="MPA945" s="3"/>
      <c r="MPB945" s="3"/>
      <c r="MPC945" s="3"/>
      <c r="MPD945" s="3"/>
      <c r="MPE945" s="3"/>
      <c r="MPF945" s="3"/>
      <c r="MPG945" s="3"/>
      <c r="MPH945" s="3"/>
      <c r="MPI945" s="3"/>
      <c r="MPJ945" s="3"/>
      <c r="MPK945" s="3"/>
      <c r="MPL945" s="3"/>
      <c r="MPM945" s="3"/>
      <c r="MPN945" s="3"/>
      <c r="MPO945" s="3"/>
      <c r="MPP945" s="3"/>
      <c r="MPQ945" s="3"/>
      <c r="MPR945" s="3"/>
      <c r="MPS945" s="3"/>
      <c r="MPT945" s="3"/>
      <c r="MPU945" s="3"/>
      <c r="MPV945" s="3"/>
      <c r="MPW945" s="3"/>
      <c r="MPX945" s="3"/>
      <c r="MPY945" s="3"/>
      <c r="MPZ945" s="3"/>
      <c r="MQA945" s="3"/>
      <c r="MQB945" s="3"/>
      <c r="MQC945" s="3"/>
      <c r="MQD945" s="3"/>
      <c r="MQE945" s="3"/>
      <c r="MQF945" s="3"/>
      <c r="MQG945" s="3"/>
      <c r="MQH945" s="3"/>
      <c r="MQI945" s="3"/>
      <c r="MQJ945" s="3"/>
      <c r="MQK945" s="3"/>
      <c r="MQL945" s="3"/>
      <c r="MQM945" s="3"/>
      <c r="MQN945" s="3"/>
      <c r="MQO945" s="3"/>
      <c r="MQP945" s="3"/>
      <c r="MQQ945" s="3"/>
      <c r="MQR945" s="3"/>
      <c r="MQS945" s="3"/>
      <c r="MQT945" s="3"/>
      <c r="MQU945" s="3"/>
      <c r="MQV945" s="3"/>
      <c r="MQW945" s="3"/>
      <c r="MQX945" s="3"/>
      <c r="MQY945" s="3"/>
      <c r="MQZ945" s="3"/>
      <c r="MRA945" s="3"/>
      <c r="MRB945" s="3"/>
      <c r="MRC945" s="3"/>
      <c r="MRD945" s="3"/>
      <c r="MRE945" s="3"/>
      <c r="MRF945" s="3"/>
      <c r="MRG945" s="3"/>
      <c r="MRH945" s="3"/>
      <c r="MRI945" s="3"/>
      <c r="MRJ945" s="3"/>
      <c r="MRK945" s="3"/>
      <c r="MRL945" s="3"/>
      <c r="MRM945" s="3"/>
      <c r="MRN945" s="3"/>
      <c r="MRO945" s="3"/>
      <c r="MRP945" s="3"/>
      <c r="MRQ945" s="3"/>
      <c r="MRR945" s="3"/>
      <c r="MRS945" s="3"/>
      <c r="MRT945" s="3"/>
      <c r="MRU945" s="3"/>
      <c r="MRV945" s="3"/>
      <c r="MRW945" s="3"/>
      <c r="MRX945" s="3"/>
      <c r="MRY945" s="3"/>
      <c r="MRZ945" s="3"/>
      <c r="MSA945" s="3"/>
      <c r="MSB945" s="3"/>
      <c r="MSC945" s="3"/>
      <c r="MSD945" s="3"/>
      <c r="MSE945" s="3"/>
      <c r="MSF945" s="3"/>
      <c r="MSG945" s="3"/>
      <c r="MSH945" s="3"/>
      <c r="MSI945" s="3"/>
      <c r="MSJ945" s="3"/>
      <c r="MSK945" s="3"/>
      <c r="MSL945" s="3"/>
      <c r="MSM945" s="3"/>
      <c r="MSN945" s="3"/>
      <c r="MSO945" s="3"/>
      <c r="MSP945" s="3"/>
      <c r="MSQ945" s="3"/>
      <c r="MSR945" s="3"/>
      <c r="MSS945" s="3"/>
      <c r="MST945" s="3"/>
      <c r="MSU945" s="3"/>
      <c r="MSV945" s="3"/>
      <c r="MSW945" s="3"/>
      <c r="MSX945" s="3"/>
      <c r="MSY945" s="3"/>
      <c r="MSZ945" s="3"/>
      <c r="MTA945" s="3"/>
      <c r="MTB945" s="3"/>
      <c r="MTC945" s="3"/>
      <c r="MTD945" s="3"/>
      <c r="MTE945" s="3"/>
      <c r="MTF945" s="3"/>
      <c r="MTG945" s="3"/>
      <c r="MTH945" s="3"/>
      <c r="MTI945" s="3"/>
      <c r="MTJ945" s="3"/>
      <c r="MTK945" s="3"/>
      <c r="MTL945" s="3"/>
      <c r="MTM945" s="3"/>
      <c r="MTN945" s="3"/>
      <c r="MTO945" s="3"/>
      <c r="MTP945" s="3"/>
      <c r="MTQ945" s="3"/>
      <c r="MTR945" s="3"/>
      <c r="MTS945" s="3"/>
      <c r="MTT945" s="3"/>
      <c r="MTU945" s="3"/>
      <c r="MTV945" s="3"/>
      <c r="MTW945" s="3"/>
      <c r="MTX945" s="3"/>
      <c r="MTY945" s="3"/>
      <c r="MTZ945" s="3"/>
      <c r="MUA945" s="3"/>
      <c r="MUB945" s="3"/>
      <c r="MUC945" s="3"/>
      <c r="MUD945" s="3"/>
      <c r="MUE945" s="3"/>
      <c r="MUF945" s="3"/>
      <c r="MUG945" s="3"/>
      <c r="MUH945" s="3"/>
      <c r="MUI945" s="3"/>
      <c r="MUJ945" s="3"/>
      <c r="MUK945" s="3"/>
      <c r="MUL945" s="3"/>
      <c r="MUM945" s="3"/>
      <c r="MUN945" s="3"/>
      <c r="MUO945" s="3"/>
      <c r="MUP945" s="3"/>
      <c r="MUQ945" s="3"/>
      <c r="MUR945" s="3"/>
      <c r="MUS945" s="3"/>
      <c r="MUT945" s="3"/>
      <c r="MUU945" s="3"/>
      <c r="MUV945" s="3"/>
      <c r="MUW945" s="3"/>
      <c r="MUX945" s="3"/>
      <c r="MUY945" s="3"/>
      <c r="MUZ945" s="3"/>
      <c r="MVA945" s="3"/>
      <c r="MVB945" s="3"/>
      <c r="MVC945" s="3"/>
      <c r="MVD945" s="3"/>
      <c r="MVE945" s="3"/>
      <c r="MVF945" s="3"/>
      <c r="MVG945" s="3"/>
      <c r="MVH945" s="3"/>
      <c r="MVI945" s="3"/>
      <c r="MVJ945" s="3"/>
      <c r="MVK945" s="3"/>
      <c r="MVL945" s="3"/>
      <c r="MVM945" s="3"/>
      <c r="MVN945" s="3"/>
      <c r="MVO945" s="3"/>
      <c r="MVP945" s="3"/>
      <c r="MVQ945" s="3"/>
      <c r="MVR945" s="3"/>
      <c r="MVS945" s="3"/>
      <c r="MVT945" s="3"/>
      <c r="MVU945" s="3"/>
      <c r="MVV945" s="3"/>
      <c r="MVW945" s="3"/>
      <c r="MVX945" s="3"/>
      <c r="MVY945" s="3"/>
      <c r="MVZ945" s="3"/>
      <c r="MWA945" s="3"/>
      <c r="MWB945" s="3"/>
      <c r="MWC945" s="3"/>
      <c r="MWD945" s="3"/>
      <c r="MWE945" s="3"/>
      <c r="MWF945" s="3"/>
      <c r="MWG945" s="3"/>
      <c r="MWH945" s="3"/>
      <c r="MWI945" s="3"/>
      <c r="MWJ945" s="3"/>
      <c r="MWK945" s="3"/>
      <c r="MWL945" s="3"/>
      <c r="MWM945" s="3"/>
      <c r="MWN945" s="3"/>
      <c r="MWO945" s="3"/>
      <c r="MWP945" s="3"/>
      <c r="MWQ945" s="3"/>
      <c r="MWR945" s="3"/>
      <c r="MWS945" s="3"/>
      <c r="MWT945" s="3"/>
      <c r="MWU945" s="3"/>
      <c r="MWV945" s="3"/>
      <c r="MWW945" s="3"/>
      <c r="MWX945" s="3"/>
      <c r="MWY945" s="3"/>
      <c r="MWZ945" s="3"/>
      <c r="MXA945" s="3"/>
      <c r="MXB945" s="3"/>
      <c r="MXC945" s="3"/>
      <c r="MXD945" s="3"/>
      <c r="MXE945" s="3"/>
      <c r="MXF945" s="3"/>
      <c r="MXG945" s="3"/>
      <c r="MXH945" s="3"/>
      <c r="MXI945" s="3"/>
      <c r="MXJ945" s="3"/>
      <c r="MXK945" s="3"/>
      <c r="MXL945" s="3"/>
      <c r="MXM945" s="3"/>
      <c r="MXN945" s="3"/>
      <c r="MXO945" s="3"/>
      <c r="MXP945" s="3"/>
      <c r="MXQ945" s="3"/>
      <c r="MXR945" s="3"/>
      <c r="MXS945" s="3"/>
      <c r="MXT945" s="3"/>
      <c r="MXU945" s="3"/>
      <c r="MXV945" s="3"/>
      <c r="MXW945" s="3"/>
      <c r="MXX945" s="3"/>
      <c r="MXY945" s="3"/>
      <c r="MXZ945" s="3"/>
      <c r="MYA945" s="3"/>
      <c r="MYB945" s="3"/>
      <c r="MYC945" s="3"/>
      <c r="MYD945" s="3"/>
      <c r="MYE945" s="3"/>
      <c r="MYF945" s="3"/>
      <c r="MYG945" s="3"/>
      <c r="MYH945" s="3"/>
      <c r="MYI945" s="3"/>
      <c r="MYJ945" s="3"/>
      <c r="MYK945" s="3"/>
      <c r="MYL945" s="3"/>
      <c r="MYM945" s="3"/>
      <c r="MYN945" s="3"/>
      <c r="MYO945" s="3"/>
      <c r="MYP945" s="3"/>
      <c r="MYQ945" s="3"/>
      <c r="MYR945" s="3"/>
      <c r="MYS945" s="3"/>
      <c r="MYT945" s="3"/>
      <c r="MYU945" s="3"/>
      <c r="MYV945" s="3"/>
      <c r="MYW945" s="3"/>
      <c r="MYX945" s="3"/>
      <c r="MYY945" s="3"/>
      <c r="MYZ945" s="3"/>
      <c r="MZA945" s="3"/>
      <c r="MZB945" s="3"/>
      <c r="MZC945" s="3"/>
      <c r="MZD945" s="3"/>
      <c r="MZE945" s="3"/>
      <c r="MZF945" s="3"/>
      <c r="MZG945" s="3"/>
      <c r="MZH945" s="3"/>
      <c r="MZI945" s="3"/>
      <c r="MZJ945" s="3"/>
      <c r="MZK945" s="3"/>
      <c r="MZL945" s="3"/>
      <c r="MZM945" s="3"/>
      <c r="MZN945" s="3"/>
      <c r="MZO945" s="3"/>
      <c r="MZP945" s="3"/>
      <c r="MZQ945" s="3"/>
      <c r="MZR945" s="3"/>
      <c r="MZS945" s="3"/>
      <c r="MZT945" s="3"/>
      <c r="MZU945" s="3"/>
      <c r="MZV945" s="3"/>
      <c r="MZW945" s="3"/>
      <c r="MZX945" s="3"/>
      <c r="MZY945" s="3"/>
      <c r="MZZ945" s="3"/>
      <c r="NAA945" s="3"/>
      <c r="NAB945" s="3"/>
      <c r="NAC945" s="3"/>
      <c r="NAD945" s="3"/>
      <c r="NAE945" s="3"/>
      <c r="NAF945" s="3"/>
      <c r="NAG945" s="3"/>
      <c r="NAH945" s="3"/>
      <c r="NAI945" s="3"/>
      <c r="NAJ945" s="3"/>
      <c r="NAK945" s="3"/>
      <c r="NAL945" s="3"/>
      <c r="NAM945" s="3"/>
      <c r="NAN945" s="3"/>
      <c r="NAO945" s="3"/>
      <c r="NAP945" s="3"/>
      <c r="NAQ945" s="3"/>
      <c r="NAR945" s="3"/>
      <c r="NAS945" s="3"/>
      <c r="NAT945" s="3"/>
      <c r="NAU945" s="3"/>
      <c r="NAV945" s="3"/>
      <c r="NAW945" s="3"/>
      <c r="NAX945" s="3"/>
      <c r="NAY945" s="3"/>
      <c r="NAZ945" s="3"/>
      <c r="NBA945" s="3"/>
      <c r="NBB945" s="3"/>
      <c r="NBC945" s="3"/>
      <c r="NBD945" s="3"/>
      <c r="NBE945" s="3"/>
      <c r="NBF945" s="3"/>
      <c r="NBG945" s="3"/>
      <c r="NBH945" s="3"/>
      <c r="NBI945" s="3"/>
      <c r="NBJ945" s="3"/>
      <c r="NBK945" s="3"/>
      <c r="NBL945" s="3"/>
      <c r="NBM945" s="3"/>
      <c r="NBN945" s="3"/>
      <c r="NBO945" s="3"/>
      <c r="NBP945" s="3"/>
      <c r="NBQ945" s="3"/>
      <c r="NBR945" s="3"/>
      <c r="NBS945" s="3"/>
      <c r="NBT945" s="3"/>
      <c r="NBU945" s="3"/>
      <c r="NBV945" s="3"/>
      <c r="NBW945" s="3"/>
      <c r="NBX945" s="3"/>
      <c r="NBY945" s="3"/>
      <c r="NBZ945" s="3"/>
      <c r="NCA945" s="3"/>
      <c r="NCB945" s="3"/>
      <c r="NCC945" s="3"/>
      <c r="NCD945" s="3"/>
      <c r="NCE945" s="3"/>
      <c r="NCF945" s="3"/>
      <c r="NCG945" s="3"/>
      <c r="NCH945" s="3"/>
      <c r="NCI945" s="3"/>
      <c r="NCJ945" s="3"/>
      <c r="NCK945" s="3"/>
      <c r="NCL945" s="3"/>
      <c r="NCM945" s="3"/>
      <c r="NCN945" s="3"/>
      <c r="NCO945" s="3"/>
      <c r="NCP945" s="3"/>
      <c r="NCQ945" s="3"/>
      <c r="NCR945" s="3"/>
      <c r="NCS945" s="3"/>
      <c r="NCT945" s="3"/>
      <c r="NCU945" s="3"/>
      <c r="NCV945" s="3"/>
      <c r="NCW945" s="3"/>
      <c r="NCX945" s="3"/>
      <c r="NCY945" s="3"/>
      <c r="NCZ945" s="3"/>
      <c r="NDA945" s="3"/>
      <c r="NDB945" s="3"/>
      <c r="NDC945" s="3"/>
      <c r="NDD945" s="3"/>
      <c r="NDE945" s="3"/>
      <c r="NDF945" s="3"/>
      <c r="NDG945" s="3"/>
      <c r="NDH945" s="3"/>
      <c r="NDI945" s="3"/>
      <c r="NDJ945" s="3"/>
      <c r="NDK945" s="3"/>
      <c r="NDL945" s="3"/>
      <c r="NDM945" s="3"/>
      <c r="NDN945" s="3"/>
      <c r="NDO945" s="3"/>
      <c r="NDP945" s="3"/>
      <c r="NDQ945" s="3"/>
      <c r="NDR945" s="3"/>
      <c r="NDS945" s="3"/>
      <c r="NDT945" s="3"/>
      <c r="NDU945" s="3"/>
      <c r="NDV945" s="3"/>
      <c r="NDW945" s="3"/>
      <c r="NDX945" s="3"/>
      <c r="NDY945" s="3"/>
      <c r="NDZ945" s="3"/>
      <c r="NEA945" s="3"/>
      <c r="NEB945" s="3"/>
      <c r="NEC945" s="3"/>
      <c r="NED945" s="3"/>
      <c r="NEE945" s="3"/>
      <c r="NEF945" s="3"/>
      <c r="NEG945" s="3"/>
      <c r="NEH945" s="3"/>
      <c r="NEI945" s="3"/>
      <c r="NEJ945" s="3"/>
      <c r="NEK945" s="3"/>
      <c r="NEL945" s="3"/>
      <c r="NEM945" s="3"/>
      <c r="NEN945" s="3"/>
      <c r="NEO945" s="3"/>
      <c r="NEP945" s="3"/>
      <c r="NEQ945" s="3"/>
      <c r="NER945" s="3"/>
      <c r="NES945" s="3"/>
      <c r="NET945" s="3"/>
      <c r="NEU945" s="3"/>
      <c r="NEV945" s="3"/>
      <c r="NEW945" s="3"/>
      <c r="NEX945" s="3"/>
      <c r="NEY945" s="3"/>
      <c r="NEZ945" s="3"/>
      <c r="NFA945" s="3"/>
      <c r="NFB945" s="3"/>
      <c r="NFC945" s="3"/>
      <c r="NFD945" s="3"/>
      <c r="NFE945" s="3"/>
      <c r="NFF945" s="3"/>
      <c r="NFG945" s="3"/>
      <c r="NFH945" s="3"/>
      <c r="NFI945" s="3"/>
      <c r="NFJ945" s="3"/>
      <c r="NFK945" s="3"/>
      <c r="NFL945" s="3"/>
      <c r="NFM945" s="3"/>
      <c r="NFN945" s="3"/>
      <c r="NFO945" s="3"/>
      <c r="NFP945" s="3"/>
      <c r="NFQ945" s="3"/>
      <c r="NFR945" s="3"/>
      <c r="NFS945" s="3"/>
      <c r="NFT945" s="3"/>
      <c r="NFU945" s="3"/>
      <c r="NFV945" s="3"/>
      <c r="NFW945" s="3"/>
      <c r="NFX945" s="3"/>
      <c r="NFY945" s="3"/>
      <c r="NFZ945" s="3"/>
      <c r="NGA945" s="3"/>
      <c r="NGB945" s="3"/>
      <c r="NGC945" s="3"/>
      <c r="NGD945" s="3"/>
      <c r="NGE945" s="3"/>
      <c r="NGF945" s="3"/>
      <c r="NGG945" s="3"/>
      <c r="NGH945" s="3"/>
      <c r="NGI945" s="3"/>
      <c r="NGJ945" s="3"/>
      <c r="NGK945" s="3"/>
      <c r="NGL945" s="3"/>
      <c r="NGM945" s="3"/>
      <c r="NGN945" s="3"/>
      <c r="NGO945" s="3"/>
      <c r="NGP945" s="3"/>
      <c r="NGQ945" s="3"/>
      <c r="NGR945" s="3"/>
      <c r="NGS945" s="3"/>
      <c r="NGT945" s="3"/>
      <c r="NGU945" s="3"/>
      <c r="NGV945" s="3"/>
      <c r="NGW945" s="3"/>
      <c r="NGX945" s="3"/>
      <c r="NGY945" s="3"/>
      <c r="NGZ945" s="3"/>
      <c r="NHA945" s="3"/>
      <c r="NHB945" s="3"/>
      <c r="NHC945" s="3"/>
      <c r="NHD945" s="3"/>
      <c r="NHE945" s="3"/>
      <c r="NHF945" s="3"/>
      <c r="NHG945" s="3"/>
      <c r="NHH945" s="3"/>
      <c r="NHI945" s="3"/>
      <c r="NHJ945" s="3"/>
      <c r="NHK945" s="3"/>
      <c r="NHL945" s="3"/>
      <c r="NHM945" s="3"/>
      <c r="NHN945" s="3"/>
      <c r="NHO945" s="3"/>
      <c r="NHP945" s="3"/>
      <c r="NHQ945" s="3"/>
      <c r="NHR945" s="3"/>
      <c r="NHS945" s="3"/>
      <c r="NHT945" s="3"/>
      <c r="NHU945" s="3"/>
      <c r="NHV945" s="3"/>
      <c r="NHW945" s="3"/>
      <c r="NHX945" s="3"/>
      <c r="NHY945" s="3"/>
      <c r="NHZ945" s="3"/>
      <c r="NIA945" s="3"/>
      <c r="NIB945" s="3"/>
      <c r="NIC945" s="3"/>
      <c r="NID945" s="3"/>
      <c r="NIE945" s="3"/>
      <c r="NIF945" s="3"/>
      <c r="NIG945" s="3"/>
      <c r="NIH945" s="3"/>
      <c r="NII945" s="3"/>
      <c r="NIJ945" s="3"/>
      <c r="NIK945" s="3"/>
      <c r="NIL945" s="3"/>
      <c r="NIM945" s="3"/>
      <c r="NIN945" s="3"/>
      <c r="NIO945" s="3"/>
      <c r="NIP945" s="3"/>
      <c r="NIQ945" s="3"/>
      <c r="NIR945" s="3"/>
      <c r="NIS945" s="3"/>
      <c r="NIT945" s="3"/>
      <c r="NIU945" s="3"/>
      <c r="NIV945" s="3"/>
      <c r="NIW945" s="3"/>
      <c r="NIX945" s="3"/>
      <c r="NIY945" s="3"/>
      <c r="NIZ945" s="3"/>
      <c r="NJA945" s="3"/>
      <c r="NJB945" s="3"/>
      <c r="NJC945" s="3"/>
      <c r="NJD945" s="3"/>
      <c r="NJE945" s="3"/>
      <c r="NJF945" s="3"/>
      <c r="NJG945" s="3"/>
      <c r="NJH945" s="3"/>
      <c r="NJI945" s="3"/>
      <c r="NJJ945" s="3"/>
      <c r="NJK945" s="3"/>
      <c r="NJL945" s="3"/>
      <c r="NJM945" s="3"/>
      <c r="NJN945" s="3"/>
      <c r="NJO945" s="3"/>
      <c r="NJP945" s="3"/>
      <c r="NJQ945" s="3"/>
      <c r="NJR945" s="3"/>
      <c r="NJS945" s="3"/>
      <c r="NJT945" s="3"/>
      <c r="NJU945" s="3"/>
      <c r="NJV945" s="3"/>
      <c r="NJW945" s="3"/>
      <c r="NJX945" s="3"/>
      <c r="NJY945" s="3"/>
      <c r="NJZ945" s="3"/>
      <c r="NKA945" s="3"/>
      <c r="NKB945" s="3"/>
      <c r="NKC945" s="3"/>
      <c r="NKD945" s="3"/>
      <c r="NKE945" s="3"/>
      <c r="NKF945" s="3"/>
      <c r="NKG945" s="3"/>
      <c r="NKH945" s="3"/>
      <c r="NKI945" s="3"/>
      <c r="NKJ945" s="3"/>
      <c r="NKK945" s="3"/>
      <c r="NKL945" s="3"/>
      <c r="NKM945" s="3"/>
      <c r="NKN945" s="3"/>
      <c r="NKO945" s="3"/>
      <c r="NKP945" s="3"/>
      <c r="NKQ945" s="3"/>
      <c r="NKR945" s="3"/>
      <c r="NKS945" s="3"/>
      <c r="NKT945" s="3"/>
      <c r="NKU945" s="3"/>
      <c r="NKV945" s="3"/>
      <c r="NKW945" s="3"/>
      <c r="NKX945" s="3"/>
      <c r="NKY945" s="3"/>
      <c r="NKZ945" s="3"/>
      <c r="NLA945" s="3"/>
      <c r="NLB945" s="3"/>
      <c r="NLC945" s="3"/>
      <c r="NLD945" s="3"/>
      <c r="NLE945" s="3"/>
      <c r="NLF945" s="3"/>
      <c r="NLG945" s="3"/>
      <c r="NLH945" s="3"/>
      <c r="NLI945" s="3"/>
      <c r="NLJ945" s="3"/>
      <c r="NLK945" s="3"/>
      <c r="NLL945" s="3"/>
      <c r="NLM945" s="3"/>
      <c r="NLN945" s="3"/>
      <c r="NLO945" s="3"/>
      <c r="NLP945" s="3"/>
      <c r="NLQ945" s="3"/>
      <c r="NLR945" s="3"/>
      <c r="NLS945" s="3"/>
      <c r="NLT945" s="3"/>
      <c r="NLU945" s="3"/>
      <c r="NLV945" s="3"/>
      <c r="NLW945" s="3"/>
      <c r="NLX945" s="3"/>
      <c r="NLY945" s="3"/>
      <c r="NLZ945" s="3"/>
      <c r="NMA945" s="3"/>
      <c r="NMB945" s="3"/>
      <c r="NMC945" s="3"/>
      <c r="NMD945" s="3"/>
      <c r="NME945" s="3"/>
      <c r="NMF945" s="3"/>
      <c r="NMG945" s="3"/>
      <c r="NMH945" s="3"/>
      <c r="NMI945" s="3"/>
      <c r="NMJ945" s="3"/>
      <c r="NMK945" s="3"/>
      <c r="NML945" s="3"/>
      <c r="NMM945" s="3"/>
      <c r="NMN945" s="3"/>
      <c r="NMO945" s="3"/>
      <c r="NMP945" s="3"/>
      <c r="NMQ945" s="3"/>
      <c r="NMR945" s="3"/>
      <c r="NMS945" s="3"/>
      <c r="NMT945" s="3"/>
      <c r="NMU945" s="3"/>
      <c r="NMV945" s="3"/>
      <c r="NMW945" s="3"/>
      <c r="NMX945" s="3"/>
      <c r="NMY945" s="3"/>
      <c r="NMZ945" s="3"/>
      <c r="NNA945" s="3"/>
      <c r="NNB945" s="3"/>
      <c r="NNC945" s="3"/>
      <c r="NND945" s="3"/>
      <c r="NNE945" s="3"/>
      <c r="NNF945" s="3"/>
      <c r="NNG945" s="3"/>
      <c r="NNH945" s="3"/>
      <c r="NNI945" s="3"/>
      <c r="NNJ945" s="3"/>
      <c r="NNK945" s="3"/>
      <c r="NNL945" s="3"/>
      <c r="NNM945" s="3"/>
      <c r="NNN945" s="3"/>
      <c r="NNO945" s="3"/>
      <c r="NNP945" s="3"/>
      <c r="NNQ945" s="3"/>
      <c r="NNR945" s="3"/>
      <c r="NNS945" s="3"/>
      <c r="NNT945" s="3"/>
      <c r="NNU945" s="3"/>
      <c r="NNV945" s="3"/>
      <c r="NNW945" s="3"/>
      <c r="NNX945" s="3"/>
      <c r="NNY945" s="3"/>
      <c r="NNZ945" s="3"/>
      <c r="NOA945" s="3"/>
      <c r="NOB945" s="3"/>
      <c r="NOC945" s="3"/>
      <c r="NOD945" s="3"/>
      <c r="NOE945" s="3"/>
      <c r="NOF945" s="3"/>
      <c r="NOG945" s="3"/>
      <c r="NOH945" s="3"/>
      <c r="NOI945" s="3"/>
      <c r="NOJ945" s="3"/>
      <c r="NOK945" s="3"/>
      <c r="NOL945" s="3"/>
      <c r="NOM945" s="3"/>
      <c r="NON945" s="3"/>
      <c r="NOO945" s="3"/>
      <c r="NOP945" s="3"/>
      <c r="NOQ945" s="3"/>
      <c r="NOR945" s="3"/>
      <c r="NOS945" s="3"/>
      <c r="NOT945" s="3"/>
      <c r="NOU945" s="3"/>
      <c r="NOV945" s="3"/>
      <c r="NOW945" s="3"/>
      <c r="NOX945" s="3"/>
      <c r="NOY945" s="3"/>
      <c r="NOZ945" s="3"/>
      <c r="NPA945" s="3"/>
      <c r="NPB945" s="3"/>
      <c r="NPC945" s="3"/>
      <c r="NPD945" s="3"/>
      <c r="NPE945" s="3"/>
      <c r="NPF945" s="3"/>
      <c r="NPG945" s="3"/>
      <c r="NPH945" s="3"/>
      <c r="NPI945" s="3"/>
      <c r="NPJ945" s="3"/>
      <c r="NPK945" s="3"/>
      <c r="NPL945" s="3"/>
      <c r="NPM945" s="3"/>
      <c r="NPN945" s="3"/>
      <c r="NPO945" s="3"/>
      <c r="NPP945" s="3"/>
      <c r="NPQ945" s="3"/>
      <c r="NPR945" s="3"/>
      <c r="NPS945" s="3"/>
      <c r="NPT945" s="3"/>
      <c r="NPU945" s="3"/>
      <c r="NPV945" s="3"/>
      <c r="NPW945" s="3"/>
      <c r="NPX945" s="3"/>
      <c r="NPY945" s="3"/>
      <c r="NPZ945" s="3"/>
      <c r="NQA945" s="3"/>
      <c r="NQB945" s="3"/>
      <c r="NQC945" s="3"/>
      <c r="NQD945" s="3"/>
      <c r="NQE945" s="3"/>
      <c r="NQF945" s="3"/>
      <c r="NQG945" s="3"/>
      <c r="NQH945" s="3"/>
      <c r="NQI945" s="3"/>
      <c r="NQJ945" s="3"/>
      <c r="NQK945" s="3"/>
      <c r="NQL945" s="3"/>
      <c r="NQM945" s="3"/>
      <c r="NQN945" s="3"/>
      <c r="NQO945" s="3"/>
      <c r="NQP945" s="3"/>
      <c r="NQQ945" s="3"/>
      <c r="NQR945" s="3"/>
      <c r="NQS945" s="3"/>
      <c r="NQT945" s="3"/>
      <c r="NQU945" s="3"/>
      <c r="NQV945" s="3"/>
      <c r="NQW945" s="3"/>
      <c r="NQX945" s="3"/>
      <c r="NQY945" s="3"/>
      <c r="NQZ945" s="3"/>
      <c r="NRA945" s="3"/>
      <c r="NRB945" s="3"/>
      <c r="NRC945" s="3"/>
      <c r="NRD945" s="3"/>
      <c r="NRE945" s="3"/>
      <c r="NRF945" s="3"/>
      <c r="NRG945" s="3"/>
      <c r="NRH945" s="3"/>
      <c r="NRI945" s="3"/>
      <c r="NRJ945" s="3"/>
      <c r="NRK945" s="3"/>
      <c r="NRL945" s="3"/>
      <c r="NRM945" s="3"/>
      <c r="NRN945" s="3"/>
      <c r="NRO945" s="3"/>
      <c r="NRP945" s="3"/>
      <c r="NRQ945" s="3"/>
      <c r="NRR945" s="3"/>
      <c r="NRS945" s="3"/>
      <c r="NRT945" s="3"/>
      <c r="NRU945" s="3"/>
      <c r="NRV945" s="3"/>
      <c r="NRW945" s="3"/>
      <c r="NRX945" s="3"/>
      <c r="NRY945" s="3"/>
      <c r="NRZ945" s="3"/>
      <c r="NSA945" s="3"/>
      <c r="NSB945" s="3"/>
      <c r="NSC945" s="3"/>
      <c r="NSD945" s="3"/>
      <c r="NSE945" s="3"/>
      <c r="NSF945" s="3"/>
      <c r="NSG945" s="3"/>
      <c r="NSH945" s="3"/>
      <c r="NSI945" s="3"/>
      <c r="NSJ945" s="3"/>
      <c r="NSK945" s="3"/>
      <c r="NSL945" s="3"/>
      <c r="NSM945" s="3"/>
      <c r="NSN945" s="3"/>
      <c r="NSO945" s="3"/>
      <c r="NSP945" s="3"/>
      <c r="NSQ945" s="3"/>
      <c r="NSR945" s="3"/>
      <c r="NSS945" s="3"/>
      <c r="NST945" s="3"/>
      <c r="NSU945" s="3"/>
      <c r="NSV945" s="3"/>
      <c r="NSW945" s="3"/>
      <c r="NSX945" s="3"/>
      <c r="NSY945" s="3"/>
      <c r="NSZ945" s="3"/>
      <c r="NTA945" s="3"/>
      <c r="NTB945" s="3"/>
      <c r="NTC945" s="3"/>
      <c r="NTD945" s="3"/>
      <c r="NTE945" s="3"/>
      <c r="NTF945" s="3"/>
      <c r="NTG945" s="3"/>
      <c r="NTH945" s="3"/>
      <c r="NTI945" s="3"/>
      <c r="NTJ945" s="3"/>
      <c r="NTK945" s="3"/>
      <c r="NTL945" s="3"/>
      <c r="NTM945" s="3"/>
      <c r="NTN945" s="3"/>
      <c r="NTO945" s="3"/>
      <c r="NTP945" s="3"/>
      <c r="NTQ945" s="3"/>
      <c r="NTR945" s="3"/>
      <c r="NTS945" s="3"/>
      <c r="NTT945" s="3"/>
      <c r="NTU945" s="3"/>
      <c r="NTV945" s="3"/>
      <c r="NTW945" s="3"/>
      <c r="NTX945" s="3"/>
      <c r="NTY945" s="3"/>
      <c r="NTZ945" s="3"/>
      <c r="NUA945" s="3"/>
      <c r="NUB945" s="3"/>
      <c r="NUC945" s="3"/>
      <c r="NUD945" s="3"/>
      <c r="NUE945" s="3"/>
      <c r="NUF945" s="3"/>
      <c r="NUG945" s="3"/>
      <c r="NUH945" s="3"/>
      <c r="NUI945" s="3"/>
      <c r="NUJ945" s="3"/>
      <c r="NUK945" s="3"/>
      <c r="NUL945" s="3"/>
      <c r="NUM945" s="3"/>
      <c r="NUN945" s="3"/>
      <c r="NUO945" s="3"/>
      <c r="NUP945" s="3"/>
      <c r="NUQ945" s="3"/>
      <c r="NUR945" s="3"/>
      <c r="NUS945" s="3"/>
      <c r="NUT945" s="3"/>
      <c r="NUU945" s="3"/>
      <c r="NUV945" s="3"/>
      <c r="NUW945" s="3"/>
      <c r="NUX945" s="3"/>
      <c r="NUY945" s="3"/>
      <c r="NUZ945" s="3"/>
      <c r="NVA945" s="3"/>
      <c r="NVB945" s="3"/>
      <c r="NVC945" s="3"/>
      <c r="NVD945" s="3"/>
      <c r="NVE945" s="3"/>
      <c r="NVF945" s="3"/>
      <c r="NVG945" s="3"/>
      <c r="NVH945" s="3"/>
      <c r="NVI945" s="3"/>
      <c r="NVJ945" s="3"/>
      <c r="NVK945" s="3"/>
      <c r="NVL945" s="3"/>
      <c r="NVM945" s="3"/>
      <c r="NVN945" s="3"/>
      <c r="NVO945" s="3"/>
      <c r="NVP945" s="3"/>
      <c r="NVQ945" s="3"/>
      <c r="NVR945" s="3"/>
      <c r="NVS945" s="3"/>
      <c r="NVT945" s="3"/>
      <c r="NVU945" s="3"/>
      <c r="NVV945" s="3"/>
      <c r="NVW945" s="3"/>
      <c r="NVX945" s="3"/>
      <c r="NVY945" s="3"/>
      <c r="NVZ945" s="3"/>
      <c r="NWA945" s="3"/>
      <c r="NWB945" s="3"/>
      <c r="NWC945" s="3"/>
      <c r="NWD945" s="3"/>
      <c r="NWE945" s="3"/>
      <c r="NWF945" s="3"/>
      <c r="NWG945" s="3"/>
      <c r="NWH945" s="3"/>
      <c r="NWI945" s="3"/>
      <c r="NWJ945" s="3"/>
      <c r="NWK945" s="3"/>
      <c r="NWL945" s="3"/>
      <c r="NWM945" s="3"/>
      <c r="NWN945" s="3"/>
      <c r="NWO945" s="3"/>
      <c r="NWP945" s="3"/>
      <c r="NWQ945" s="3"/>
      <c r="NWR945" s="3"/>
      <c r="NWS945" s="3"/>
      <c r="NWT945" s="3"/>
      <c r="NWU945" s="3"/>
      <c r="NWV945" s="3"/>
      <c r="NWW945" s="3"/>
      <c r="NWX945" s="3"/>
      <c r="NWY945" s="3"/>
      <c r="NWZ945" s="3"/>
      <c r="NXA945" s="3"/>
      <c r="NXB945" s="3"/>
      <c r="NXC945" s="3"/>
      <c r="NXD945" s="3"/>
      <c r="NXE945" s="3"/>
      <c r="NXF945" s="3"/>
      <c r="NXG945" s="3"/>
      <c r="NXH945" s="3"/>
      <c r="NXI945" s="3"/>
      <c r="NXJ945" s="3"/>
      <c r="NXK945" s="3"/>
      <c r="NXL945" s="3"/>
      <c r="NXM945" s="3"/>
      <c r="NXN945" s="3"/>
      <c r="NXO945" s="3"/>
      <c r="NXP945" s="3"/>
      <c r="NXQ945" s="3"/>
      <c r="NXR945" s="3"/>
      <c r="NXS945" s="3"/>
      <c r="NXT945" s="3"/>
      <c r="NXU945" s="3"/>
      <c r="NXV945" s="3"/>
      <c r="NXW945" s="3"/>
      <c r="NXX945" s="3"/>
      <c r="NXY945" s="3"/>
      <c r="NXZ945" s="3"/>
      <c r="NYA945" s="3"/>
      <c r="NYB945" s="3"/>
      <c r="NYC945" s="3"/>
      <c r="NYD945" s="3"/>
      <c r="NYE945" s="3"/>
      <c r="NYF945" s="3"/>
      <c r="NYG945" s="3"/>
      <c r="NYH945" s="3"/>
      <c r="NYI945" s="3"/>
      <c r="NYJ945" s="3"/>
      <c r="NYK945" s="3"/>
      <c r="NYL945" s="3"/>
      <c r="NYM945" s="3"/>
      <c r="NYN945" s="3"/>
      <c r="NYO945" s="3"/>
      <c r="NYP945" s="3"/>
      <c r="NYQ945" s="3"/>
      <c r="NYR945" s="3"/>
      <c r="NYS945" s="3"/>
      <c r="NYT945" s="3"/>
      <c r="NYU945" s="3"/>
      <c r="NYV945" s="3"/>
      <c r="NYW945" s="3"/>
      <c r="NYX945" s="3"/>
      <c r="NYY945" s="3"/>
      <c r="NYZ945" s="3"/>
      <c r="NZA945" s="3"/>
      <c r="NZB945" s="3"/>
      <c r="NZC945" s="3"/>
      <c r="NZD945" s="3"/>
      <c r="NZE945" s="3"/>
      <c r="NZF945" s="3"/>
      <c r="NZG945" s="3"/>
      <c r="NZH945" s="3"/>
      <c r="NZI945" s="3"/>
      <c r="NZJ945" s="3"/>
      <c r="NZK945" s="3"/>
      <c r="NZL945" s="3"/>
      <c r="NZM945" s="3"/>
      <c r="NZN945" s="3"/>
      <c r="NZO945" s="3"/>
      <c r="NZP945" s="3"/>
      <c r="NZQ945" s="3"/>
      <c r="NZR945" s="3"/>
      <c r="NZS945" s="3"/>
      <c r="NZT945" s="3"/>
      <c r="NZU945" s="3"/>
      <c r="NZV945" s="3"/>
      <c r="NZW945" s="3"/>
      <c r="NZX945" s="3"/>
      <c r="NZY945" s="3"/>
      <c r="NZZ945" s="3"/>
      <c r="OAA945" s="3"/>
      <c r="OAB945" s="3"/>
      <c r="OAC945" s="3"/>
      <c r="OAD945" s="3"/>
      <c r="OAE945" s="3"/>
      <c r="OAF945" s="3"/>
      <c r="OAG945" s="3"/>
      <c r="OAH945" s="3"/>
      <c r="OAI945" s="3"/>
      <c r="OAJ945" s="3"/>
      <c r="OAK945" s="3"/>
      <c r="OAL945" s="3"/>
      <c r="OAM945" s="3"/>
      <c r="OAN945" s="3"/>
      <c r="OAO945" s="3"/>
      <c r="OAP945" s="3"/>
      <c r="OAQ945" s="3"/>
      <c r="OAR945" s="3"/>
      <c r="OAS945" s="3"/>
      <c r="OAT945" s="3"/>
      <c r="OAU945" s="3"/>
      <c r="OAV945" s="3"/>
      <c r="OAW945" s="3"/>
      <c r="OAX945" s="3"/>
      <c r="OAY945" s="3"/>
      <c r="OAZ945" s="3"/>
      <c r="OBA945" s="3"/>
      <c r="OBB945" s="3"/>
      <c r="OBC945" s="3"/>
      <c r="OBD945" s="3"/>
      <c r="OBE945" s="3"/>
      <c r="OBF945" s="3"/>
      <c r="OBG945" s="3"/>
      <c r="OBH945" s="3"/>
      <c r="OBI945" s="3"/>
      <c r="OBJ945" s="3"/>
      <c r="OBK945" s="3"/>
      <c r="OBL945" s="3"/>
      <c r="OBM945" s="3"/>
      <c r="OBN945" s="3"/>
      <c r="OBO945" s="3"/>
      <c r="OBP945" s="3"/>
      <c r="OBQ945" s="3"/>
      <c r="OBR945" s="3"/>
      <c r="OBS945" s="3"/>
      <c r="OBT945" s="3"/>
      <c r="OBU945" s="3"/>
      <c r="OBV945" s="3"/>
      <c r="OBW945" s="3"/>
      <c r="OBX945" s="3"/>
      <c r="OBY945" s="3"/>
      <c r="OBZ945" s="3"/>
      <c r="OCA945" s="3"/>
      <c r="OCB945" s="3"/>
      <c r="OCC945" s="3"/>
      <c r="OCD945" s="3"/>
      <c r="OCE945" s="3"/>
      <c r="OCF945" s="3"/>
      <c r="OCG945" s="3"/>
      <c r="OCH945" s="3"/>
      <c r="OCI945" s="3"/>
      <c r="OCJ945" s="3"/>
      <c r="OCK945" s="3"/>
      <c r="OCL945" s="3"/>
      <c r="OCM945" s="3"/>
      <c r="OCN945" s="3"/>
      <c r="OCO945" s="3"/>
      <c r="OCP945" s="3"/>
      <c r="OCQ945" s="3"/>
      <c r="OCR945" s="3"/>
      <c r="OCS945" s="3"/>
      <c r="OCT945" s="3"/>
      <c r="OCU945" s="3"/>
      <c r="OCV945" s="3"/>
      <c r="OCW945" s="3"/>
      <c r="OCX945" s="3"/>
      <c r="OCY945" s="3"/>
      <c r="OCZ945" s="3"/>
      <c r="ODA945" s="3"/>
      <c r="ODB945" s="3"/>
      <c r="ODC945" s="3"/>
      <c r="ODD945" s="3"/>
      <c r="ODE945" s="3"/>
      <c r="ODF945" s="3"/>
      <c r="ODG945" s="3"/>
      <c r="ODH945" s="3"/>
      <c r="ODI945" s="3"/>
      <c r="ODJ945" s="3"/>
      <c r="ODK945" s="3"/>
      <c r="ODL945" s="3"/>
      <c r="ODM945" s="3"/>
      <c r="ODN945" s="3"/>
      <c r="ODO945" s="3"/>
      <c r="ODP945" s="3"/>
      <c r="ODQ945" s="3"/>
      <c r="ODR945" s="3"/>
      <c r="ODS945" s="3"/>
      <c r="ODT945" s="3"/>
      <c r="ODU945" s="3"/>
      <c r="ODV945" s="3"/>
      <c r="ODW945" s="3"/>
      <c r="ODX945" s="3"/>
      <c r="ODY945" s="3"/>
      <c r="ODZ945" s="3"/>
      <c r="OEA945" s="3"/>
      <c r="OEB945" s="3"/>
      <c r="OEC945" s="3"/>
      <c r="OED945" s="3"/>
      <c r="OEE945" s="3"/>
      <c r="OEF945" s="3"/>
      <c r="OEG945" s="3"/>
      <c r="OEH945" s="3"/>
      <c r="OEI945" s="3"/>
      <c r="OEJ945" s="3"/>
      <c r="OEK945" s="3"/>
      <c r="OEL945" s="3"/>
      <c r="OEM945" s="3"/>
      <c r="OEN945" s="3"/>
      <c r="OEO945" s="3"/>
      <c r="OEP945" s="3"/>
      <c r="OEQ945" s="3"/>
      <c r="OER945" s="3"/>
      <c r="OES945" s="3"/>
      <c r="OET945" s="3"/>
      <c r="OEU945" s="3"/>
      <c r="OEV945" s="3"/>
      <c r="OEW945" s="3"/>
      <c r="OEX945" s="3"/>
      <c r="OEY945" s="3"/>
      <c r="OEZ945" s="3"/>
      <c r="OFA945" s="3"/>
      <c r="OFB945" s="3"/>
      <c r="OFC945" s="3"/>
      <c r="OFD945" s="3"/>
      <c r="OFE945" s="3"/>
      <c r="OFF945" s="3"/>
      <c r="OFG945" s="3"/>
      <c r="OFH945" s="3"/>
      <c r="OFI945" s="3"/>
      <c r="OFJ945" s="3"/>
      <c r="OFK945" s="3"/>
      <c r="OFL945" s="3"/>
      <c r="OFM945" s="3"/>
      <c r="OFN945" s="3"/>
      <c r="OFO945" s="3"/>
      <c r="OFP945" s="3"/>
      <c r="OFQ945" s="3"/>
      <c r="OFR945" s="3"/>
      <c r="OFS945" s="3"/>
      <c r="OFT945" s="3"/>
      <c r="OFU945" s="3"/>
      <c r="OFV945" s="3"/>
      <c r="OFW945" s="3"/>
      <c r="OFX945" s="3"/>
      <c r="OFY945" s="3"/>
      <c r="OFZ945" s="3"/>
      <c r="OGA945" s="3"/>
      <c r="OGB945" s="3"/>
      <c r="OGC945" s="3"/>
      <c r="OGD945" s="3"/>
      <c r="OGE945" s="3"/>
      <c r="OGF945" s="3"/>
      <c r="OGG945" s="3"/>
      <c r="OGH945" s="3"/>
      <c r="OGI945" s="3"/>
      <c r="OGJ945" s="3"/>
      <c r="OGK945" s="3"/>
      <c r="OGL945" s="3"/>
      <c r="OGM945" s="3"/>
      <c r="OGN945" s="3"/>
      <c r="OGO945" s="3"/>
      <c r="OGP945" s="3"/>
      <c r="OGQ945" s="3"/>
      <c r="OGR945" s="3"/>
      <c r="OGS945" s="3"/>
      <c r="OGT945" s="3"/>
      <c r="OGU945" s="3"/>
      <c r="OGV945" s="3"/>
      <c r="OGW945" s="3"/>
      <c r="OGX945" s="3"/>
      <c r="OGY945" s="3"/>
      <c r="OGZ945" s="3"/>
      <c r="OHA945" s="3"/>
      <c r="OHB945" s="3"/>
      <c r="OHC945" s="3"/>
      <c r="OHD945" s="3"/>
      <c r="OHE945" s="3"/>
      <c r="OHF945" s="3"/>
      <c r="OHG945" s="3"/>
      <c r="OHH945" s="3"/>
      <c r="OHI945" s="3"/>
      <c r="OHJ945" s="3"/>
      <c r="OHK945" s="3"/>
      <c r="OHL945" s="3"/>
      <c r="OHM945" s="3"/>
      <c r="OHN945" s="3"/>
      <c r="OHO945" s="3"/>
      <c r="OHP945" s="3"/>
      <c r="OHQ945" s="3"/>
      <c r="OHR945" s="3"/>
      <c r="OHS945" s="3"/>
      <c r="OHT945" s="3"/>
      <c r="OHU945" s="3"/>
      <c r="OHV945" s="3"/>
      <c r="OHW945" s="3"/>
      <c r="OHX945" s="3"/>
      <c r="OHY945" s="3"/>
      <c r="OHZ945" s="3"/>
      <c r="OIA945" s="3"/>
      <c r="OIB945" s="3"/>
      <c r="OIC945" s="3"/>
      <c r="OID945" s="3"/>
      <c r="OIE945" s="3"/>
      <c r="OIF945" s="3"/>
      <c r="OIG945" s="3"/>
      <c r="OIH945" s="3"/>
      <c r="OII945" s="3"/>
      <c r="OIJ945" s="3"/>
      <c r="OIK945" s="3"/>
      <c r="OIL945" s="3"/>
      <c r="OIM945" s="3"/>
      <c r="OIN945" s="3"/>
      <c r="OIO945" s="3"/>
      <c r="OIP945" s="3"/>
      <c r="OIQ945" s="3"/>
      <c r="OIR945" s="3"/>
      <c r="OIS945" s="3"/>
      <c r="OIT945" s="3"/>
      <c r="OIU945" s="3"/>
      <c r="OIV945" s="3"/>
      <c r="OIW945" s="3"/>
      <c r="OIX945" s="3"/>
      <c r="OIY945" s="3"/>
      <c r="OIZ945" s="3"/>
      <c r="OJA945" s="3"/>
      <c r="OJB945" s="3"/>
      <c r="OJC945" s="3"/>
      <c r="OJD945" s="3"/>
      <c r="OJE945" s="3"/>
      <c r="OJF945" s="3"/>
      <c r="OJG945" s="3"/>
      <c r="OJH945" s="3"/>
      <c r="OJI945" s="3"/>
      <c r="OJJ945" s="3"/>
      <c r="OJK945" s="3"/>
      <c r="OJL945" s="3"/>
      <c r="OJM945" s="3"/>
      <c r="OJN945" s="3"/>
      <c r="OJO945" s="3"/>
      <c r="OJP945" s="3"/>
      <c r="OJQ945" s="3"/>
      <c r="OJR945" s="3"/>
      <c r="OJS945" s="3"/>
      <c r="OJT945" s="3"/>
      <c r="OJU945" s="3"/>
      <c r="OJV945" s="3"/>
      <c r="OJW945" s="3"/>
      <c r="OJX945" s="3"/>
      <c r="OJY945" s="3"/>
      <c r="OJZ945" s="3"/>
      <c r="OKA945" s="3"/>
      <c r="OKB945" s="3"/>
      <c r="OKC945" s="3"/>
      <c r="OKD945" s="3"/>
      <c r="OKE945" s="3"/>
      <c r="OKF945" s="3"/>
      <c r="OKG945" s="3"/>
      <c r="OKH945" s="3"/>
      <c r="OKI945" s="3"/>
      <c r="OKJ945" s="3"/>
      <c r="OKK945" s="3"/>
      <c r="OKL945" s="3"/>
      <c r="OKM945" s="3"/>
      <c r="OKN945" s="3"/>
      <c r="OKO945" s="3"/>
      <c r="OKP945" s="3"/>
      <c r="OKQ945" s="3"/>
      <c r="OKR945" s="3"/>
      <c r="OKS945" s="3"/>
      <c r="OKT945" s="3"/>
      <c r="OKU945" s="3"/>
      <c r="OKV945" s="3"/>
      <c r="OKW945" s="3"/>
      <c r="OKX945" s="3"/>
      <c r="OKY945" s="3"/>
      <c r="OKZ945" s="3"/>
      <c r="OLA945" s="3"/>
      <c r="OLB945" s="3"/>
      <c r="OLC945" s="3"/>
      <c r="OLD945" s="3"/>
      <c r="OLE945" s="3"/>
      <c r="OLF945" s="3"/>
      <c r="OLG945" s="3"/>
      <c r="OLH945" s="3"/>
      <c r="OLI945" s="3"/>
      <c r="OLJ945" s="3"/>
      <c r="OLK945" s="3"/>
      <c r="OLL945" s="3"/>
      <c r="OLM945" s="3"/>
      <c r="OLN945" s="3"/>
      <c r="OLO945" s="3"/>
      <c r="OLP945" s="3"/>
      <c r="OLQ945" s="3"/>
      <c r="OLR945" s="3"/>
      <c r="OLS945" s="3"/>
      <c r="OLT945" s="3"/>
      <c r="OLU945" s="3"/>
      <c r="OLV945" s="3"/>
      <c r="OLW945" s="3"/>
      <c r="OLX945" s="3"/>
      <c r="OLY945" s="3"/>
      <c r="OLZ945" s="3"/>
      <c r="OMA945" s="3"/>
      <c r="OMB945" s="3"/>
      <c r="OMC945" s="3"/>
      <c r="OMD945" s="3"/>
      <c r="OME945" s="3"/>
      <c r="OMF945" s="3"/>
      <c r="OMG945" s="3"/>
      <c r="OMH945" s="3"/>
      <c r="OMI945" s="3"/>
      <c r="OMJ945" s="3"/>
      <c r="OMK945" s="3"/>
      <c r="OML945" s="3"/>
      <c r="OMM945" s="3"/>
      <c r="OMN945" s="3"/>
      <c r="OMO945" s="3"/>
      <c r="OMP945" s="3"/>
      <c r="OMQ945" s="3"/>
      <c r="OMR945" s="3"/>
      <c r="OMS945" s="3"/>
      <c r="OMT945" s="3"/>
      <c r="OMU945" s="3"/>
      <c r="OMV945" s="3"/>
      <c r="OMW945" s="3"/>
      <c r="OMX945" s="3"/>
      <c r="OMY945" s="3"/>
      <c r="OMZ945" s="3"/>
      <c r="ONA945" s="3"/>
      <c r="ONB945" s="3"/>
      <c r="ONC945" s="3"/>
      <c r="OND945" s="3"/>
      <c r="ONE945" s="3"/>
      <c r="ONF945" s="3"/>
      <c r="ONG945" s="3"/>
      <c r="ONH945" s="3"/>
      <c r="ONI945" s="3"/>
      <c r="ONJ945" s="3"/>
      <c r="ONK945" s="3"/>
      <c r="ONL945" s="3"/>
      <c r="ONM945" s="3"/>
      <c r="ONN945" s="3"/>
      <c r="ONO945" s="3"/>
      <c r="ONP945" s="3"/>
      <c r="ONQ945" s="3"/>
      <c r="ONR945" s="3"/>
      <c r="ONS945" s="3"/>
      <c r="ONT945" s="3"/>
      <c r="ONU945" s="3"/>
      <c r="ONV945" s="3"/>
      <c r="ONW945" s="3"/>
      <c r="ONX945" s="3"/>
      <c r="ONY945" s="3"/>
      <c r="ONZ945" s="3"/>
      <c r="OOA945" s="3"/>
      <c r="OOB945" s="3"/>
      <c r="OOC945" s="3"/>
      <c r="OOD945" s="3"/>
      <c r="OOE945" s="3"/>
      <c r="OOF945" s="3"/>
      <c r="OOG945" s="3"/>
      <c r="OOH945" s="3"/>
      <c r="OOI945" s="3"/>
      <c r="OOJ945" s="3"/>
      <c r="OOK945" s="3"/>
      <c r="OOL945" s="3"/>
      <c r="OOM945" s="3"/>
      <c r="OON945" s="3"/>
      <c r="OOO945" s="3"/>
      <c r="OOP945" s="3"/>
      <c r="OOQ945" s="3"/>
      <c r="OOR945" s="3"/>
      <c r="OOS945" s="3"/>
      <c r="OOT945" s="3"/>
      <c r="OOU945" s="3"/>
      <c r="OOV945" s="3"/>
      <c r="OOW945" s="3"/>
      <c r="OOX945" s="3"/>
      <c r="OOY945" s="3"/>
      <c r="OOZ945" s="3"/>
      <c r="OPA945" s="3"/>
      <c r="OPB945" s="3"/>
      <c r="OPC945" s="3"/>
      <c r="OPD945" s="3"/>
      <c r="OPE945" s="3"/>
      <c r="OPF945" s="3"/>
      <c r="OPG945" s="3"/>
      <c r="OPH945" s="3"/>
      <c r="OPI945" s="3"/>
      <c r="OPJ945" s="3"/>
      <c r="OPK945" s="3"/>
      <c r="OPL945" s="3"/>
      <c r="OPM945" s="3"/>
      <c r="OPN945" s="3"/>
      <c r="OPO945" s="3"/>
      <c r="OPP945" s="3"/>
      <c r="OPQ945" s="3"/>
      <c r="OPR945" s="3"/>
      <c r="OPS945" s="3"/>
      <c r="OPT945" s="3"/>
      <c r="OPU945" s="3"/>
      <c r="OPV945" s="3"/>
      <c r="OPW945" s="3"/>
      <c r="OPX945" s="3"/>
      <c r="OPY945" s="3"/>
      <c r="OPZ945" s="3"/>
      <c r="OQA945" s="3"/>
      <c r="OQB945" s="3"/>
      <c r="OQC945" s="3"/>
      <c r="OQD945" s="3"/>
      <c r="OQE945" s="3"/>
      <c r="OQF945" s="3"/>
      <c r="OQG945" s="3"/>
      <c r="OQH945" s="3"/>
      <c r="OQI945" s="3"/>
      <c r="OQJ945" s="3"/>
      <c r="OQK945" s="3"/>
      <c r="OQL945" s="3"/>
      <c r="OQM945" s="3"/>
      <c r="OQN945" s="3"/>
      <c r="OQO945" s="3"/>
      <c r="OQP945" s="3"/>
      <c r="OQQ945" s="3"/>
      <c r="OQR945" s="3"/>
      <c r="OQS945" s="3"/>
      <c r="OQT945" s="3"/>
      <c r="OQU945" s="3"/>
      <c r="OQV945" s="3"/>
      <c r="OQW945" s="3"/>
      <c r="OQX945" s="3"/>
      <c r="OQY945" s="3"/>
      <c r="OQZ945" s="3"/>
      <c r="ORA945" s="3"/>
      <c r="ORB945" s="3"/>
      <c r="ORC945" s="3"/>
      <c r="ORD945" s="3"/>
      <c r="ORE945" s="3"/>
      <c r="ORF945" s="3"/>
      <c r="ORG945" s="3"/>
      <c r="ORH945" s="3"/>
      <c r="ORI945" s="3"/>
      <c r="ORJ945" s="3"/>
      <c r="ORK945" s="3"/>
      <c r="ORL945" s="3"/>
      <c r="ORM945" s="3"/>
      <c r="ORN945" s="3"/>
      <c r="ORO945" s="3"/>
      <c r="ORP945" s="3"/>
      <c r="ORQ945" s="3"/>
      <c r="ORR945" s="3"/>
      <c r="ORS945" s="3"/>
      <c r="ORT945" s="3"/>
      <c r="ORU945" s="3"/>
      <c r="ORV945" s="3"/>
      <c r="ORW945" s="3"/>
      <c r="ORX945" s="3"/>
      <c r="ORY945" s="3"/>
      <c r="ORZ945" s="3"/>
      <c r="OSA945" s="3"/>
      <c r="OSB945" s="3"/>
      <c r="OSC945" s="3"/>
      <c r="OSD945" s="3"/>
      <c r="OSE945" s="3"/>
      <c r="OSF945" s="3"/>
      <c r="OSG945" s="3"/>
      <c r="OSH945" s="3"/>
      <c r="OSI945" s="3"/>
      <c r="OSJ945" s="3"/>
      <c r="OSK945" s="3"/>
      <c r="OSL945" s="3"/>
      <c r="OSM945" s="3"/>
      <c r="OSN945" s="3"/>
      <c r="OSO945" s="3"/>
      <c r="OSP945" s="3"/>
      <c r="OSQ945" s="3"/>
      <c r="OSR945" s="3"/>
      <c r="OSS945" s="3"/>
      <c r="OST945" s="3"/>
      <c r="OSU945" s="3"/>
      <c r="OSV945" s="3"/>
      <c r="OSW945" s="3"/>
      <c r="OSX945" s="3"/>
      <c r="OSY945" s="3"/>
      <c r="OSZ945" s="3"/>
      <c r="OTA945" s="3"/>
      <c r="OTB945" s="3"/>
      <c r="OTC945" s="3"/>
      <c r="OTD945" s="3"/>
      <c r="OTE945" s="3"/>
      <c r="OTF945" s="3"/>
      <c r="OTG945" s="3"/>
      <c r="OTH945" s="3"/>
      <c r="OTI945" s="3"/>
      <c r="OTJ945" s="3"/>
      <c r="OTK945" s="3"/>
      <c r="OTL945" s="3"/>
      <c r="OTM945" s="3"/>
      <c r="OTN945" s="3"/>
      <c r="OTO945" s="3"/>
      <c r="OTP945" s="3"/>
      <c r="OTQ945" s="3"/>
      <c r="OTR945" s="3"/>
      <c r="OTS945" s="3"/>
      <c r="OTT945" s="3"/>
      <c r="OTU945" s="3"/>
      <c r="OTV945" s="3"/>
      <c r="OTW945" s="3"/>
      <c r="OTX945" s="3"/>
      <c r="OTY945" s="3"/>
      <c r="OTZ945" s="3"/>
      <c r="OUA945" s="3"/>
      <c r="OUB945" s="3"/>
      <c r="OUC945" s="3"/>
      <c r="OUD945" s="3"/>
      <c r="OUE945" s="3"/>
      <c r="OUF945" s="3"/>
      <c r="OUG945" s="3"/>
      <c r="OUH945" s="3"/>
      <c r="OUI945" s="3"/>
      <c r="OUJ945" s="3"/>
      <c r="OUK945" s="3"/>
      <c r="OUL945" s="3"/>
      <c r="OUM945" s="3"/>
      <c r="OUN945" s="3"/>
      <c r="OUO945" s="3"/>
      <c r="OUP945" s="3"/>
      <c r="OUQ945" s="3"/>
      <c r="OUR945" s="3"/>
      <c r="OUS945" s="3"/>
      <c r="OUT945" s="3"/>
      <c r="OUU945" s="3"/>
      <c r="OUV945" s="3"/>
      <c r="OUW945" s="3"/>
      <c r="OUX945" s="3"/>
      <c r="OUY945" s="3"/>
      <c r="OUZ945" s="3"/>
      <c r="OVA945" s="3"/>
      <c r="OVB945" s="3"/>
      <c r="OVC945" s="3"/>
      <c r="OVD945" s="3"/>
      <c r="OVE945" s="3"/>
      <c r="OVF945" s="3"/>
      <c r="OVG945" s="3"/>
      <c r="OVH945" s="3"/>
      <c r="OVI945" s="3"/>
      <c r="OVJ945" s="3"/>
      <c r="OVK945" s="3"/>
      <c r="OVL945" s="3"/>
      <c r="OVM945" s="3"/>
      <c r="OVN945" s="3"/>
      <c r="OVO945" s="3"/>
      <c r="OVP945" s="3"/>
      <c r="OVQ945" s="3"/>
      <c r="OVR945" s="3"/>
      <c r="OVS945" s="3"/>
      <c r="OVT945" s="3"/>
      <c r="OVU945" s="3"/>
      <c r="OVV945" s="3"/>
      <c r="OVW945" s="3"/>
      <c r="OVX945" s="3"/>
      <c r="OVY945" s="3"/>
      <c r="OVZ945" s="3"/>
      <c r="OWA945" s="3"/>
      <c r="OWB945" s="3"/>
      <c r="OWC945" s="3"/>
      <c r="OWD945" s="3"/>
      <c r="OWE945" s="3"/>
      <c r="OWF945" s="3"/>
      <c r="OWG945" s="3"/>
      <c r="OWH945" s="3"/>
      <c r="OWI945" s="3"/>
      <c r="OWJ945" s="3"/>
      <c r="OWK945" s="3"/>
      <c r="OWL945" s="3"/>
      <c r="OWM945" s="3"/>
      <c r="OWN945" s="3"/>
      <c r="OWO945" s="3"/>
      <c r="OWP945" s="3"/>
      <c r="OWQ945" s="3"/>
      <c r="OWR945" s="3"/>
      <c r="OWS945" s="3"/>
      <c r="OWT945" s="3"/>
      <c r="OWU945" s="3"/>
      <c r="OWV945" s="3"/>
      <c r="OWW945" s="3"/>
      <c r="OWX945" s="3"/>
      <c r="OWY945" s="3"/>
      <c r="OWZ945" s="3"/>
      <c r="OXA945" s="3"/>
      <c r="OXB945" s="3"/>
      <c r="OXC945" s="3"/>
      <c r="OXD945" s="3"/>
      <c r="OXE945" s="3"/>
      <c r="OXF945" s="3"/>
      <c r="OXG945" s="3"/>
      <c r="OXH945" s="3"/>
      <c r="OXI945" s="3"/>
      <c r="OXJ945" s="3"/>
      <c r="OXK945" s="3"/>
      <c r="OXL945" s="3"/>
      <c r="OXM945" s="3"/>
      <c r="OXN945" s="3"/>
      <c r="OXO945" s="3"/>
      <c r="OXP945" s="3"/>
      <c r="OXQ945" s="3"/>
      <c r="OXR945" s="3"/>
      <c r="OXS945" s="3"/>
      <c r="OXT945" s="3"/>
      <c r="OXU945" s="3"/>
      <c r="OXV945" s="3"/>
      <c r="OXW945" s="3"/>
      <c r="OXX945" s="3"/>
      <c r="OXY945" s="3"/>
      <c r="OXZ945" s="3"/>
      <c r="OYA945" s="3"/>
      <c r="OYB945" s="3"/>
      <c r="OYC945" s="3"/>
      <c r="OYD945" s="3"/>
      <c r="OYE945" s="3"/>
      <c r="OYF945" s="3"/>
      <c r="OYG945" s="3"/>
      <c r="OYH945" s="3"/>
      <c r="OYI945" s="3"/>
      <c r="OYJ945" s="3"/>
      <c r="OYK945" s="3"/>
      <c r="OYL945" s="3"/>
      <c r="OYM945" s="3"/>
      <c r="OYN945" s="3"/>
      <c r="OYO945" s="3"/>
      <c r="OYP945" s="3"/>
      <c r="OYQ945" s="3"/>
      <c r="OYR945" s="3"/>
      <c r="OYS945" s="3"/>
      <c r="OYT945" s="3"/>
      <c r="OYU945" s="3"/>
      <c r="OYV945" s="3"/>
      <c r="OYW945" s="3"/>
      <c r="OYX945" s="3"/>
      <c r="OYY945" s="3"/>
      <c r="OYZ945" s="3"/>
      <c r="OZA945" s="3"/>
      <c r="OZB945" s="3"/>
      <c r="OZC945" s="3"/>
      <c r="OZD945" s="3"/>
      <c r="OZE945" s="3"/>
      <c r="OZF945" s="3"/>
      <c r="OZG945" s="3"/>
      <c r="OZH945" s="3"/>
      <c r="OZI945" s="3"/>
      <c r="OZJ945" s="3"/>
      <c r="OZK945" s="3"/>
      <c r="OZL945" s="3"/>
      <c r="OZM945" s="3"/>
      <c r="OZN945" s="3"/>
      <c r="OZO945" s="3"/>
      <c r="OZP945" s="3"/>
      <c r="OZQ945" s="3"/>
      <c r="OZR945" s="3"/>
      <c r="OZS945" s="3"/>
      <c r="OZT945" s="3"/>
      <c r="OZU945" s="3"/>
      <c r="OZV945" s="3"/>
      <c r="OZW945" s="3"/>
      <c r="OZX945" s="3"/>
      <c r="OZY945" s="3"/>
      <c r="OZZ945" s="3"/>
      <c r="PAA945" s="3"/>
      <c r="PAB945" s="3"/>
      <c r="PAC945" s="3"/>
      <c r="PAD945" s="3"/>
      <c r="PAE945" s="3"/>
      <c r="PAF945" s="3"/>
      <c r="PAG945" s="3"/>
      <c r="PAH945" s="3"/>
      <c r="PAI945" s="3"/>
      <c r="PAJ945" s="3"/>
      <c r="PAK945" s="3"/>
      <c r="PAL945" s="3"/>
      <c r="PAM945" s="3"/>
      <c r="PAN945" s="3"/>
      <c r="PAO945" s="3"/>
      <c r="PAP945" s="3"/>
      <c r="PAQ945" s="3"/>
      <c r="PAR945" s="3"/>
      <c r="PAS945" s="3"/>
      <c r="PAT945" s="3"/>
      <c r="PAU945" s="3"/>
      <c r="PAV945" s="3"/>
      <c r="PAW945" s="3"/>
      <c r="PAX945" s="3"/>
      <c r="PAY945" s="3"/>
      <c r="PAZ945" s="3"/>
      <c r="PBA945" s="3"/>
      <c r="PBB945" s="3"/>
      <c r="PBC945" s="3"/>
      <c r="PBD945" s="3"/>
      <c r="PBE945" s="3"/>
      <c r="PBF945" s="3"/>
      <c r="PBG945" s="3"/>
      <c r="PBH945" s="3"/>
      <c r="PBI945" s="3"/>
      <c r="PBJ945" s="3"/>
      <c r="PBK945" s="3"/>
      <c r="PBL945" s="3"/>
      <c r="PBM945" s="3"/>
      <c r="PBN945" s="3"/>
      <c r="PBO945" s="3"/>
      <c r="PBP945" s="3"/>
      <c r="PBQ945" s="3"/>
      <c r="PBR945" s="3"/>
      <c r="PBS945" s="3"/>
      <c r="PBT945" s="3"/>
      <c r="PBU945" s="3"/>
      <c r="PBV945" s="3"/>
      <c r="PBW945" s="3"/>
      <c r="PBX945" s="3"/>
      <c r="PBY945" s="3"/>
      <c r="PBZ945" s="3"/>
      <c r="PCA945" s="3"/>
      <c r="PCB945" s="3"/>
      <c r="PCC945" s="3"/>
      <c r="PCD945" s="3"/>
      <c r="PCE945" s="3"/>
      <c r="PCF945" s="3"/>
      <c r="PCG945" s="3"/>
      <c r="PCH945" s="3"/>
      <c r="PCI945" s="3"/>
      <c r="PCJ945" s="3"/>
      <c r="PCK945" s="3"/>
      <c r="PCL945" s="3"/>
      <c r="PCM945" s="3"/>
      <c r="PCN945" s="3"/>
      <c r="PCO945" s="3"/>
      <c r="PCP945" s="3"/>
      <c r="PCQ945" s="3"/>
      <c r="PCR945" s="3"/>
      <c r="PCS945" s="3"/>
      <c r="PCT945" s="3"/>
      <c r="PCU945" s="3"/>
      <c r="PCV945" s="3"/>
      <c r="PCW945" s="3"/>
      <c r="PCX945" s="3"/>
      <c r="PCY945" s="3"/>
      <c r="PCZ945" s="3"/>
      <c r="PDA945" s="3"/>
      <c r="PDB945" s="3"/>
      <c r="PDC945" s="3"/>
      <c r="PDD945" s="3"/>
      <c r="PDE945" s="3"/>
      <c r="PDF945" s="3"/>
      <c r="PDG945" s="3"/>
      <c r="PDH945" s="3"/>
      <c r="PDI945" s="3"/>
      <c r="PDJ945" s="3"/>
      <c r="PDK945" s="3"/>
      <c r="PDL945" s="3"/>
      <c r="PDM945" s="3"/>
      <c r="PDN945" s="3"/>
      <c r="PDO945" s="3"/>
      <c r="PDP945" s="3"/>
      <c r="PDQ945" s="3"/>
      <c r="PDR945" s="3"/>
      <c r="PDS945" s="3"/>
      <c r="PDT945" s="3"/>
      <c r="PDU945" s="3"/>
      <c r="PDV945" s="3"/>
      <c r="PDW945" s="3"/>
      <c r="PDX945" s="3"/>
      <c r="PDY945" s="3"/>
      <c r="PDZ945" s="3"/>
      <c r="PEA945" s="3"/>
      <c r="PEB945" s="3"/>
      <c r="PEC945" s="3"/>
      <c r="PED945" s="3"/>
      <c r="PEE945" s="3"/>
      <c r="PEF945" s="3"/>
      <c r="PEG945" s="3"/>
      <c r="PEH945" s="3"/>
      <c r="PEI945" s="3"/>
      <c r="PEJ945" s="3"/>
      <c r="PEK945" s="3"/>
      <c r="PEL945" s="3"/>
      <c r="PEM945" s="3"/>
      <c r="PEN945" s="3"/>
      <c r="PEO945" s="3"/>
      <c r="PEP945" s="3"/>
      <c r="PEQ945" s="3"/>
      <c r="PER945" s="3"/>
      <c r="PES945" s="3"/>
      <c r="PET945" s="3"/>
      <c r="PEU945" s="3"/>
      <c r="PEV945" s="3"/>
      <c r="PEW945" s="3"/>
      <c r="PEX945" s="3"/>
      <c r="PEY945" s="3"/>
      <c r="PEZ945" s="3"/>
      <c r="PFA945" s="3"/>
      <c r="PFB945" s="3"/>
      <c r="PFC945" s="3"/>
      <c r="PFD945" s="3"/>
      <c r="PFE945" s="3"/>
      <c r="PFF945" s="3"/>
      <c r="PFG945" s="3"/>
      <c r="PFH945" s="3"/>
      <c r="PFI945" s="3"/>
      <c r="PFJ945" s="3"/>
      <c r="PFK945" s="3"/>
      <c r="PFL945" s="3"/>
      <c r="PFM945" s="3"/>
      <c r="PFN945" s="3"/>
      <c r="PFO945" s="3"/>
      <c r="PFP945" s="3"/>
      <c r="PFQ945" s="3"/>
      <c r="PFR945" s="3"/>
      <c r="PFS945" s="3"/>
      <c r="PFT945" s="3"/>
      <c r="PFU945" s="3"/>
      <c r="PFV945" s="3"/>
      <c r="PFW945" s="3"/>
      <c r="PFX945" s="3"/>
      <c r="PFY945" s="3"/>
      <c r="PFZ945" s="3"/>
      <c r="PGA945" s="3"/>
      <c r="PGB945" s="3"/>
      <c r="PGC945" s="3"/>
      <c r="PGD945" s="3"/>
      <c r="PGE945" s="3"/>
      <c r="PGF945" s="3"/>
      <c r="PGG945" s="3"/>
      <c r="PGH945" s="3"/>
      <c r="PGI945" s="3"/>
      <c r="PGJ945" s="3"/>
      <c r="PGK945" s="3"/>
      <c r="PGL945" s="3"/>
      <c r="PGM945" s="3"/>
      <c r="PGN945" s="3"/>
      <c r="PGO945" s="3"/>
      <c r="PGP945" s="3"/>
      <c r="PGQ945" s="3"/>
      <c r="PGR945" s="3"/>
      <c r="PGS945" s="3"/>
      <c r="PGT945" s="3"/>
      <c r="PGU945" s="3"/>
      <c r="PGV945" s="3"/>
      <c r="PGW945" s="3"/>
      <c r="PGX945" s="3"/>
      <c r="PGY945" s="3"/>
      <c r="PGZ945" s="3"/>
      <c r="PHA945" s="3"/>
      <c r="PHB945" s="3"/>
      <c r="PHC945" s="3"/>
      <c r="PHD945" s="3"/>
      <c r="PHE945" s="3"/>
      <c r="PHF945" s="3"/>
      <c r="PHG945" s="3"/>
      <c r="PHH945" s="3"/>
      <c r="PHI945" s="3"/>
      <c r="PHJ945" s="3"/>
      <c r="PHK945" s="3"/>
      <c r="PHL945" s="3"/>
      <c r="PHM945" s="3"/>
      <c r="PHN945" s="3"/>
      <c r="PHO945" s="3"/>
      <c r="PHP945" s="3"/>
      <c r="PHQ945" s="3"/>
      <c r="PHR945" s="3"/>
      <c r="PHS945" s="3"/>
      <c r="PHT945" s="3"/>
      <c r="PHU945" s="3"/>
      <c r="PHV945" s="3"/>
      <c r="PHW945" s="3"/>
      <c r="PHX945" s="3"/>
      <c r="PHY945" s="3"/>
      <c r="PHZ945" s="3"/>
      <c r="PIA945" s="3"/>
      <c r="PIB945" s="3"/>
      <c r="PIC945" s="3"/>
      <c r="PID945" s="3"/>
      <c r="PIE945" s="3"/>
      <c r="PIF945" s="3"/>
      <c r="PIG945" s="3"/>
      <c r="PIH945" s="3"/>
      <c r="PII945" s="3"/>
      <c r="PIJ945" s="3"/>
      <c r="PIK945" s="3"/>
      <c r="PIL945" s="3"/>
      <c r="PIM945" s="3"/>
      <c r="PIN945" s="3"/>
      <c r="PIO945" s="3"/>
      <c r="PIP945" s="3"/>
      <c r="PIQ945" s="3"/>
      <c r="PIR945" s="3"/>
      <c r="PIS945" s="3"/>
      <c r="PIT945" s="3"/>
      <c r="PIU945" s="3"/>
      <c r="PIV945" s="3"/>
      <c r="PIW945" s="3"/>
      <c r="PIX945" s="3"/>
      <c r="PIY945" s="3"/>
      <c r="PIZ945" s="3"/>
      <c r="PJA945" s="3"/>
      <c r="PJB945" s="3"/>
      <c r="PJC945" s="3"/>
      <c r="PJD945" s="3"/>
      <c r="PJE945" s="3"/>
      <c r="PJF945" s="3"/>
      <c r="PJG945" s="3"/>
      <c r="PJH945" s="3"/>
      <c r="PJI945" s="3"/>
      <c r="PJJ945" s="3"/>
      <c r="PJK945" s="3"/>
      <c r="PJL945" s="3"/>
      <c r="PJM945" s="3"/>
      <c r="PJN945" s="3"/>
      <c r="PJO945" s="3"/>
      <c r="PJP945" s="3"/>
      <c r="PJQ945" s="3"/>
      <c r="PJR945" s="3"/>
      <c r="PJS945" s="3"/>
      <c r="PJT945" s="3"/>
      <c r="PJU945" s="3"/>
      <c r="PJV945" s="3"/>
      <c r="PJW945" s="3"/>
      <c r="PJX945" s="3"/>
      <c r="PJY945" s="3"/>
      <c r="PJZ945" s="3"/>
      <c r="PKA945" s="3"/>
      <c r="PKB945" s="3"/>
      <c r="PKC945" s="3"/>
      <c r="PKD945" s="3"/>
      <c r="PKE945" s="3"/>
      <c r="PKF945" s="3"/>
      <c r="PKG945" s="3"/>
      <c r="PKH945" s="3"/>
      <c r="PKI945" s="3"/>
      <c r="PKJ945" s="3"/>
      <c r="PKK945" s="3"/>
      <c r="PKL945" s="3"/>
      <c r="PKM945" s="3"/>
      <c r="PKN945" s="3"/>
      <c r="PKO945" s="3"/>
      <c r="PKP945" s="3"/>
      <c r="PKQ945" s="3"/>
      <c r="PKR945" s="3"/>
      <c r="PKS945" s="3"/>
      <c r="PKT945" s="3"/>
      <c r="PKU945" s="3"/>
      <c r="PKV945" s="3"/>
      <c r="PKW945" s="3"/>
      <c r="PKX945" s="3"/>
      <c r="PKY945" s="3"/>
      <c r="PKZ945" s="3"/>
      <c r="PLA945" s="3"/>
      <c r="PLB945" s="3"/>
      <c r="PLC945" s="3"/>
      <c r="PLD945" s="3"/>
      <c r="PLE945" s="3"/>
      <c r="PLF945" s="3"/>
      <c r="PLG945" s="3"/>
      <c r="PLH945" s="3"/>
      <c r="PLI945" s="3"/>
      <c r="PLJ945" s="3"/>
      <c r="PLK945" s="3"/>
      <c r="PLL945" s="3"/>
      <c r="PLM945" s="3"/>
      <c r="PLN945" s="3"/>
      <c r="PLO945" s="3"/>
      <c r="PLP945" s="3"/>
      <c r="PLQ945" s="3"/>
      <c r="PLR945" s="3"/>
      <c r="PLS945" s="3"/>
      <c r="PLT945" s="3"/>
      <c r="PLU945" s="3"/>
      <c r="PLV945" s="3"/>
      <c r="PLW945" s="3"/>
      <c r="PLX945" s="3"/>
      <c r="PLY945" s="3"/>
      <c r="PLZ945" s="3"/>
      <c r="PMA945" s="3"/>
      <c r="PMB945" s="3"/>
      <c r="PMC945" s="3"/>
      <c r="PMD945" s="3"/>
      <c r="PME945" s="3"/>
      <c r="PMF945" s="3"/>
      <c r="PMG945" s="3"/>
      <c r="PMH945" s="3"/>
      <c r="PMI945" s="3"/>
      <c r="PMJ945" s="3"/>
      <c r="PMK945" s="3"/>
      <c r="PML945" s="3"/>
      <c r="PMM945" s="3"/>
      <c r="PMN945" s="3"/>
      <c r="PMO945" s="3"/>
      <c r="PMP945" s="3"/>
      <c r="PMQ945" s="3"/>
      <c r="PMR945" s="3"/>
      <c r="PMS945" s="3"/>
      <c r="PMT945" s="3"/>
      <c r="PMU945" s="3"/>
      <c r="PMV945" s="3"/>
      <c r="PMW945" s="3"/>
      <c r="PMX945" s="3"/>
      <c r="PMY945" s="3"/>
      <c r="PMZ945" s="3"/>
      <c r="PNA945" s="3"/>
      <c r="PNB945" s="3"/>
      <c r="PNC945" s="3"/>
      <c r="PND945" s="3"/>
      <c r="PNE945" s="3"/>
      <c r="PNF945" s="3"/>
      <c r="PNG945" s="3"/>
      <c r="PNH945" s="3"/>
      <c r="PNI945" s="3"/>
      <c r="PNJ945" s="3"/>
      <c r="PNK945" s="3"/>
      <c r="PNL945" s="3"/>
      <c r="PNM945" s="3"/>
      <c r="PNN945" s="3"/>
      <c r="PNO945" s="3"/>
      <c r="PNP945" s="3"/>
      <c r="PNQ945" s="3"/>
      <c r="PNR945" s="3"/>
      <c r="PNS945" s="3"/>
      <c r="PNT945" s="3"/>
      <c r="PNU945" s="3"/>
      <c r="PNV945" s="3"/>
      <c r="PNW945" s="3"/>
      <c r="PNX945" s="3"/>
      <c r="PNY945" s="3"/>
      <c r="PNZ945" s="3"/>
      <c r="POA945" s="3"/>
      <c r="POB945" s="3"/>
      <c r="POC945" s="3"/>
      <c r="POD945" s="3"/>
      <c r="POE945" s="3"/>
      <c r="POF945" s="3"/>
      <c r="POG945" s="3"/>
      <c r="POH945" s="3"/>
      <c r="POI945" s="3"/>
      <c r="POJ945" s="3"/>
      <c r="POK945" s="3"/>
      <c r="POL945" s="3"/>
      <c r="POM945" s="3"/>
      <c r="PON945" s="3"/>
      <c r="POO945" s="3"/>
      <c r="POP945" s="3"/>
      <c r="POQ945" s="3"/>
      <c r="POR945" s="3"/>
      <c r="POS945" s="3"/>
      <c r="POT945" s="3"/>
      <c r="POU945" s="3"/>
      <c r="POV945" s="3"/>
      <c r="POW945" s="3"/>
      <c r="POX945" s="3"/>
      <c r="POY945" s="3"/>
      <c r="POZ945" s="3"/>
      <c r="PPA945" s="3"/>
      <c r="PPB945" s="3"/>
      <c r="PPC945" s="3"/>
      <c r="PPD945" s="3"/>
      <c r="PPE945" s="3"/>
      <c r="PPF945" s="3"/>
      <c r="PPG945" s="3"/>
      <c r="PPH945" s="3"/>
      <c r="PPI945" s="3"/>
      <c r="PPJ945" s="3"/>
      <c r="PPK945" s="3"/>
      <c r="PPL945" s="3"/>
      <c r="PPM945" s="3"/>
      <c r="PPN945" s="3"/>
      <c r="PPO945" s="3"/>
      <c r="PPP945" s="3"/>
      <c r="PPQ945" s="3"/>
      <c r="PPR945" s="3"/>
      <c r="PPS945" s="3"/>
      <c r="PPT945" s="3"/>
      <c r="PPU945" s="3"/>
      <c r="PPV945" s="3"/>
      <c r="PPW945" s="3"/>
      <c r="PPX945" s="3"/>
      <c r="PPY945" s="3"/>
      <c r="PPZ945" s="3"/>
      <c r="PQA945" s="3"/>
      <c r="PQB945" s="3"/>
      <c r="PQC945" s="3"/>
      <c r="PQD945" s="3"/>
      <c r="PQE945" s="3"/>
      <c r="PQF945" s="3"/>
      <c r="PQG945" s="3"/>
      <c r="PQH945" s="3"/>
      <c r="PQI945" s="3"/>
      <c r="PQJ945" s="3"/>
      <c r="PQK945" s="3"/>
      <c r="PQL945" s="3"/>
      <c r="PQM945" s="3"/>
      <c r="PQN945" s="3"/>
      <c r="PQO945" s="3"/>
      <c r="PQP945" s="3"/>
      <c r="PQQ945" s="3"/>
      <c r="PQR945" s="3"/>
      <c r="PQS945" s="3"/>
      <c r="PQT945" s="3"/>
      <c r="PQU945" s="3"/>
      <c r="PQV945" s="3"/>
      <c r="PQW945" s="3"/>
      <c r="PQX945" s="3"/>
      <c r="PQY945" s="3"/>
      <c r="PQZ945" s="3"/>
      <c r="PRA945" s="3"/>
      <c r="PRB945" s="3"/>
      <c r="PRC945" s="3"/>
      <c r="PRD945" s="3"/>
      <c r="PRE945" s="3"/>
      <c r="PRF945" s="3"/>
      <c r="PRG945" s="3"/>
      <c r="PRH945" s="3"/>
      <c r="PRI945" s="3"/>
      <c r="PRJ945" s="3"/>
      <c r="PRK945" s="3"/>
      <c r="PRL945" s="3"/>
      <c r="PRM945" s="3"/>
      <c r="PRN945" s="3"/>
      <c r="PRO945" s="3"/>
      <c r="PRP945" s="3"/>
      <c r="PRQ945" s="3"/>
      <c r="PRR945" s="3"/>
      <c r="PRS945" s="3"/>
      <c r="PRT945" s="3"/>
      <c r="PRU945" s="3"/>
      <c r="PRV945" s="3"/>
      <c r="PRW945" s="3"/>
      <c r="PRX945" s="3"/>
      <c r="PRY945" s="3"/>
      <c r="PRZ945" s="3"/>
      <c r="PSA945" s="3"/>
      <c r="PSB945" s="3"/>
      <c r="PSC945" s="3"/>
      <c r="PSD945" s="3"/>
      <c r="PSE945" s="3"/>
      <c r="PSF945" s="3"/>
      <c r="PSG945" s="3"/>
      <c r="PSH945" s="3"/>
      <c r="PSI945" s="3"/>
      <c r="PSJ945" s="3"/>
      <c r="PSK945" s="3"/>
      <c r="PSL945" s="3"/>
      <c r="PSM945" s="3"/>
      <c r="PSN945" s="3"/>
      <c r="PSO945" s="3"/>
      <c r="PSP945" s="3"/>
      <c r="PSQ945" s="3"/>
      <c r="PSR945" s="3"/>
      <c r="PSS945" s="3"/>
      <c r="PST945" s="3"/>
      <c r="PSU945" s="3"/>
      <c r="PSV945" s="3"/>
      <c r="PSW945" s="3"/>
      <c r="PSX945" s="3"/>
      <c r="PSY945" s="3"/>
      <c r="PSZ945" s="3"/>
      <c r="PTA945" s="3"/>
      <c r="PTB945" s="3"/>
      <c r="PTC945" s="3"/>
      <c r="PTD945" s="3"/>
      <c r="PTE945" s="3"/>
      <c r="PTF945" s="3"/>
      <c r="PTG945" s="3"/>
      <c r="PTH945" s="3"/>
      <c r="PTI945" s="3"/>
      <c r="PTJ945" s="3"/>
      <c r="PTK945" s="3"/>
      <c r="PTL945" s="3"/>
      <c r="PTM945" s="3"/>
      <c r="PTN945" s="3"/>
      <c r="PTO945" s="3"/>
      <c r="PTP945" s="3"/>
      <c r="PTQ945" s="3"/>
      <c r="PTR945" s="3"/>
      <c r="PTS945" s="3"/>
      <c r="PTT945" s="3"/>
      <c r="PTU945" s="3"/>
      <c r="PTV945" s="3"/>
      <c r="PTW945" s="3"/>
      <c r="PTX945" s="3"/>
      <c r="PTY945" s="3"/>
      <c r="PTZ945" s="3"/>
      <c r="PUA945" s="3"/>
      <c r="PUB945" s="3"/>
      <c r="PUC945" s="3"/>
      <c r="PUD945" s="3"/>
      <c r="PUE945" s="3"/>
      <c r="PUF945" s="3"/>
      <c r="PUG945" s="3"/>
      <c r="PUH945" s="3"/>
      <c r="PUI945" s="3"/>
      <c r="PUJ945" s="3"/>
      <c r="PUK945" s="3"/>
      <c r="PUL945" s="3"/>
      <c r="PUM945" s="3"/>
      <c r="PUN945" s="3"/>
      <c r="PUO945" s="3"/>
      <c r="PUP945" s="3"/>
      <c r="PUQ945" s="3"/>
      <c r="PUR945" s="3"/>
      <c r="PUS945" s="3"/>
      <c r="PUT945" s="3"/>
      <c r="PUU945" s="3"/>
      <c r="PUV945" s="3"/>
      <c r="PUW945" s="3"/>
      <c r="PUX945" s="3"/>
      <c r="PUY945" s="3"/>
      <c r="PUZ945" s="3"/>
      <c r="PVA945" s="3"/>
      <c r="PVB945" s="3"/>
      <c r="PVC945" s="3"/>
      <c r="PVD945" s="3"/>
      <c r="PVE945" s="3"/>
      <c r="PVF945" s="3"/>
      <c r="PVG945" s="3"/>
      <c r="PVH945" s="3"/>
      <c r="PVI945" s="3"/>
      <c r="PVJ945" s="3"/>
      <c r="PVK945" s="3"/>
      <c r="PVL945" s="3"/>
      <c r="PVM945" s="3"/>
      <c r="PVN945" s="3"/>
      <c r="PVO945" s="3"/>
      <c r="PVP945" s="3"/>
      <c r="PVQ945" s="3"/>
      <c r="PVR945" s="3"/>
      <c r="PVS945" s="3"/>
      <c r="PVT945" s="3"/>
      <c r="PVU945" s="3"/>
      <c r="PVV945" s="3"/>
      <c r="PVW945" s="3"/>
      <c r="PVX945" s="3"/>
      <c r="PVY945" s="3"/>
      <c r="PVZ945" s="3"/>
      <c r="PWA945" s="3"/>
      <c r="PWB945" s="3"/>
      <c r="PWC945" s="3"/>
      <c r="PWD945" s="3"/>
      <c r="PWE945" s="3"/>
      <c r="PWF945" s="3"/>
      <c r="PWG945" s="3"/>
      <c r="PWH945" s="3"/>
      <c r="PWI945" s="3"/>
      <c r="PWJ945" s="3"/>
      <c r="PWK945" s="3"/>
      <c r="PWL945" s="3"/>
      <c r="PWM945" s="3"/>
      <c r="PWN945" s="3"/>
      <c r="PWO945" s="3"/>
      <c r="PWP945" s="3"/>
      <c r="PWQ945" s="3"/>
      <c r="PWR945" s="3"/>
      <c r="PWS945" s="3"/>
      <c r="PWT945" s="3"/>
      <c r="PWU945" s="3"/>
      <c r="PWV945" s="3"/>
      <c r="PWW945" s="3"/>
      <c r="PWX945" s="3"/>
      <c r="PWY945" s="3"/>
      <c r="PWZ945" s="3"/>
      <c r="PXA945" s="3"/>
      <c r="PXB945" s="3"/>
      <c r="PXC945" s="3"/>
      <c r="PXD945" s="3"/>
      <c r="PXE945" s="3"/>
      <c r="PXF945" s="3"/>
      <c r="PXG945" s="3"/>
      <c r="PXH945" s="3"/>
      <c r="PXI945" s="3"/>
      <c r="PXJ945" s="3"/>
      <c r="PXK945" s="3"/>
      <c r="PXL945" s="3"/>
      <c r="PXM945" s="3"/>
      <c r="PXN945" s="3"/>
      <c r="PXO945" s="3"/>
      <c r="PXP945" s="3"/>
      <c r="PXQ945" s="3"/>
      <c r="PXR945" s="3"/>
      <c r="PXS945" s="3"/>
      <c r="PXT945" s="3"/>
      <c r="PXU945" s="3"/>
      <c r="PXV945" s="3"/>
      <c r="PXW945" s="3"/>
      <c r="PXX945" s="3"/>
      <c r="PXY945" s="3"/>
      <c r="PXZ945" s="3"/>
      <c r="PYA945" s="3"/>
      <c r="PYB945" s="3"/>
      <c r="PYC945" s="3"/>
      <c r="PYD945" s="3"/>
      <c r="PYE945" s="3"/>
      <c r="PYF945" s="3"/>
      <c r="PYG945" s="3"/>
      <c r="PYH945" s="3"/>
      <c r="PYI945" s="3"/>
      <c r="PYJ945" s="3"/>
      <c r="PYK945" s="3"/>
      <c r="PYL945" s="3"/>
      <c r="PYM945" s="3"/>
      <c r="PYN945" s="3"/>
      <c r="PYO945" s="3"/>
      <c r="PYP945" s="3"/>
      <c r="PYQ945" s="3"/>
      <c r="PYR945" s="3"/>
      <c r="PYS945" s="3"/>
      <c r="PYT945" s="3"/>
      <c r="PYU945" s="3"/>
      <c r="PYV945" s="3"/>
      <c r="PYW945" s="3"/>
      <c r="PYX945" s="3"/>
      <c r="PYY945" s="3"/>
      <c r="PYZ945" s="3"/>
      <c r="PZA945" s="3"/>
      <c r="PZB945" s="3"/>
      <c r="PZC945" s="3"/>
      <c r="PZD945" s="3"/>
      <c r="PZE945" s="3"/>
      <c r="PZF945" s="3"/>
      <c r="PZG945" s="3"/>
      <c r="PZH945" s="3"/>
      <c r="PZI945" s="3"/>
      <c r="PZJ945" s="3"/>
      <c r="PZK945" s="3"/>
      <c r="PZL945" s="3"/>
      <c r="PZM945" s="3"/>
      <c r="PZN945" s="3"/>
      <c r="PZO945" s="3"/>
      <c r="PZP945" s="3"/>
      <c r="PZQ945" s="3"/>
      <c r="PZR945" s="3"/>
      <c r="PZS945" s="3"/>
      <c r="PZT945" s="3"/>
      <c r="PZU945" s="3"/>
      <c r="PZV945" s="3"/>
      <c r="PZW945" s="3"/>
      <c r="PZX945" s="3"/>
      <c r="PZY945" s="3"/>
      <c r="PZZ945" s="3"/>
      <c r="QAA945" s="3"/>
      <c r="QAB945" s="3"/>
      <c r="QAC945" s="3"/>
      <c r="QAD945" s="3"/>
      <c r="QAE945" s="3"/>
      <c r="QAF945" s="3"/>
      <c r="QAG945" s="3"/>
      <c r="QAH945" s="3"/>
      <c r="QAI945" s="3"/>
      <c r="QAJ945" s="3"/>
      <c r="QAK945" s="3"/>
      <c r="QAL945" s="3"/>
      <c r="QAM945" s="3"/>
      <c r="QAN945" s="3"/>
      <c r="QAO945" s="3"/>
      <c r="QAP945" s="3"/>
      <c r="QAQ945" s="3"/>
      <c r="QAR945" s="3"/>
      <c r="QAS945" s="3"/>
      <c r="QAT945" s="3"/>
      <c r="QAU945" s="3"/>
      <c r="QAV945" s="3"/>
      <c r="QAW945" s="3"/>
      <c r="QAX945" s="3"/>
      <c r="QAY945" s="3"/>
      <c r="QAZ945" s="3"/>
      <c r="QBA945" s="3"/>
      <c r="QBB945" s="3"/>
      <c r="QBC945" s="3"/>
      <c r="QBD945" s="3"/>
      <c r="QBE945" s="3"/>
      <c r="QBF945" s="3"/>
      <c r="QBG945" s="3"/>
      <c r="QBH945" s="3"/>
      <c r="QBI945" s="3"/>
      <c r="QBJ945" s="3"/>
      <c r="QBK945" s="3"/>
      <c r="QBL945" s="3"/>
      <c r="QBM945" s="3"/>
      <c r="QBN945" s="3"/>
      <c r="QBO945" s="3"/>
      <c r="QBP945" s="3"/>
      <c r="QBQ945" s="3"/>
      <c r="QBR945" s="3"/>
      <c r="QBS945" s="3"/>
      <c r="QBT945" s="3"/>
      <c r="QBU945" s="3"/>
      <c r="QBV945" s="3"/>
      <c r="QBW945" s="3"/>
      <c r="QBX945" s="3"/>
      <c r="QBY945" s="3"/>
      <c r="QBZ945" s="3"/>
      <c r="QCA945" s="3"/>
      <c r="QCB945" s="3"/>
      <c r="QCC945" s="3"/>
      <c r="QCD945" s="3"/>
      <c r="QCE945" s="3"/>
      <c r="QCF945" s="3"/>
      <c r="QCG945" s="3"/>
      <c r="QCH945" s="3"/>
      <c r="QCI945" s="3"/>
      <c r="QCJ945" s="3"/>
      <c r="QCK945" s="3"/>
      <c r="QCL945" s="3"/>
      <c r="QCM945" s="3"/>
      <c r="QCN945" s="3"/>
      <c r="QCO945" s="3"/>
      <c r="QCP945" s="3"/>
      <c r="QCQ945" s="3"/>
      <c r="QCR945" s="3"/>
      <c r="QCS945" s="3"/>
      <c r="QCT945" s="3"/>
      <c r="QCU945" s="3"/>
      <c r="QCV945" s="3"/>
      <c r="QCW945" s="3"/>
      <c r="QCX945" s="3"/>
      <c r="QCY945" s="3"/>
      <c r="QCZ945" s="3"/>
      <c r="QDA945" s="3"/>
      <c r="QDB945" s="3"/>
      <c r="QDC945" s="3"/>
      <c r="QDD945" s="3"/>
      <c r="QDE945" s="3"/>
      <c r="QDF945" s="3"/>
      <c r="QDG945" s="3"/>
      <c r="QDH945" s="3"/>
      <c r="QDI945" s="3"/>
      <c r="QDJ945" s="3"/>
      <c r="QDK945" s="3"/>
      <c r="QDL945" s="3"/>
      <c r="QDM945" s="3"/>
      <c r="QDN945" s="3"/>
      <c r="QDO945" s="3"/>
      <c r="QDP945" s="3"/>
      <c r="QDQ945" s="3"/>
      <c r="QDR945" s="3"/>
      <c r="QDS945" s="3"/>
      <c r="QDT945" s="3"/>
      <c r="QDU945" s="3"/>
      <c r="QDV945" s="3"/>
      <c r="QDW945" s="3"/>
      <c r="QDX945" s="3"/>
      <c r="QDY945" s="3"/>
      <c r="QDZ945" s="3"/>
      <c r="QEA945" s="3"/>
      <c r="QEB945" s="3"/>
      <c r="QEC945" s="3"/>
      <c r="QED945" s="3"/>
      <c r="QEE945" s="3"/>
      <c r="QEF945" s="3"/>
      <c r="QEG945" s="3"/>
      <c r="QEH945" s="3"/>
      <c r="QEI945" s="3"/>
      <c r="QEJ945" s="3"/>
      <c r="QEK945" s="3"/>
      <c r="QEL945" s="3"/>
      <c r="QEM945" s="3"/>
      <c r="QEN945" s="3"/>
      <c r="QEO945" s="3"/>
      <c r="QEP945" s="3"/>
      <c r="QEQ945" s="3"/>
      <c r="QER945" s="3"/>
      <c r="QES945" s="3"/>
      <c r="QET945" s="3"/>
      <c r="QEU945" s="3"/>
      <c r="QEV945" s="3"/>
      <c r="QEW945" s="3"/>
      <c r="QEX945" s="3"/>
      <c r="QEY945" s="3"/>
      <c r="QEZ945" s="3"/>
      <c r="QFA945" s="3"/>
      <c r="QFB945" s="3"/>
      <c r="QFC945" s="3"/>
      <c r="QFD945" s="3"/>
      <c r="QFE945" s="3"/>
      <c r="QFF945" s="3"/>
      <c r="QFG945" s="3"/>
      <c r="QFH945" s="3"/>
      <c r="QFI945" s="3"/>
      <c r="QFJ945" s="3"/>
      <c r="QFK945" s="3"/>
      <c r="QFL945" s="3"/>
      <c r="QFM945" s="3"/>
      <c r="QFN945" s="3"/>
      <c r="QFO945" s="3"/>
      <c r="QFP945" s="3"/>
      <c r="QFQ945" s="3"/>
      <c r="QFR945" s="3"/>
      <c r="QFS945" s="3"/>
      <c r="QFT945" s="3"/>
      <c r="QFU945" s="3"/>
      <c r="QFV945" s="3"/>
      <c r="QFW945" s="3"/>
      <c r="QFX945" s="3"/>
      <c r="QFY945" s="3"/>
      <c r="QFZ945" s="3"/>
      <c r="QGA945" s="3"/>
      <c r="QGB945" s="3"/>
      <c r="QGC945" s="3"/>
      <c r="QGD945" s="3"/>
      <c r="QGE945" s="3"/>
      <c r="QGF945" s="3"/>
      <c r="QGG945" s="3"/>
      <c r="QGH945" s="3"/>
      <c r="QGI945" s="3"/>
      <c r="QGJ945" s="3"/>
      <c r="QGK945" s="3"/>
      <c r="QGL945" s="3"/>
      <c r="QGM945" s="3"/>
      <c r="QGN945" s="3"/>
      <c r="QGO945" s="3"/>
      <c r="QGP945" s="3"/>
      <c r="QGQ945" s="3"/>
      <c r="QGR945" s="3"/>
      <c r="QGS945" s="3"/>
      <c r="QGT945" s="3"/>
      <c r="QGU945" s="3"/>
      <c r="QGV945" s="3"/>
      <c r="QGW945" s="3"/>
      <c r="QGX945" s="3"/>
      <c r="QGY945" s="3"/>
      <c r="QGZ945" s="3"/>
      <c r="QHA945" s="3"/>
      <c r="QHB945" s="3"/>
      <c r="QHC945" s="3"/>
      <c r="QHD945" s="3"/>
      <c r="QHE945" s="3"/>
      <c r="QHF945" s="3"/>
      <c r="QHG945" s="3"/>
      <c r="QHH945" s="3"/>
      <c r="QHI945" s="3"/>
      <c r="QHJ945" s="3"/>
      <c r="QHK945" s="3"/>
      <c r="QHL945" s="3"/>
      <c r="QHM945" s="3"/>
      <c r="QHN945" s="3"/>
      <c r="QHO945" s="3"/>
      <c r="QHP945" s="3"/>
      <c r="QHQ945" s="3"/>
      <c r="QHR945" s="3"/>
      <c r="QHS945" s="3"/>
      <c r="QHT945" s="3"/>
      <c r="QHU945" s="3"/>
      <c r="QHV945" s="3"/>
      <c r="QHW945" s="3"/>
      <c r="QHX945" s="3"/>
      <c r="QHY945" s="3"/>
      <c r="QHZ945" s="3"/>
      <c r="QIA945" s="3"/>
      <c r="QIB945" s="3"/>
      <c r="QIC945" s="3"/>
      <c r="QID945" s="3"/>
      <c r="QIE945" s="3"/>
      <c r="QIF945" s="3"/>
      <c r="QIG945" s="3"/>
      <c r="QIH945" s="3"/>
      <c r="QII945" s="3"/>
      <c r="QIJ945" s="3"/>
      <c r="QIK945" s="3"/>
      <c r="QIL945" s="3"/>
      <c r="QIM945" s="3"/>
      <c r="QIN945" s="3"/>
      <c r="QIO945" s="3"/>
      <c r="QIP945" s="3"/>
      <c r="QIQ945" s="3"/>
      <c r="QIR945" s="3"/>
      <c r="QIS945" s="3"/>
      <c r="QIT945" s="3"/>
      <c r="QIU945" s="3"/>
      <c r="QIV945" s="3"/>
      <c r="QIW945" s="3"/>
      <c r="QIX945" s="3"/>
      <c r="QIY945" s="3"/>
      <c r="QIZ945" s="3"/>
      <c r="QJA945" s="3"/>
      <c r="QJB945" s="3"/>
      <c r="QJC945" s="3"/>
      <c r="QJD945" s="3"/>
      <c r="QJE945" s="3"/>
      <c r="QJF945" s="3"/>
      <c r="QJG945" s="3"/>
      <c r="QJH945" s="3"/>
      <c r="QJI945" s="3"/>
      <c r="QJJ945" s="3"/>
      <c r="QJK945" s="3"/>
      <c r="QJL945" s="3"/>
      <c r="QJM945" s="3"/>
      <c r="QJN945" s="3"/>
      <c r="QJO945" s="3"/>
      <c r="QJP945" s="3"/>
      <c r="QJQ945" s="3"/>
      <c r="QJR945" s="3"/>
      <c r="QJS945" s="3"/>
      <c r="QJT945" s="3"/>
      <c r="QJU945" s="3"/>
      <c r="QJV945" s="3"/>
      <c r="QJW945" s="3"/>
      <c r="QJX945" s="3"/>
      <c r="QJY945" s="3"/>
      <c r="QJZ945" s="3"/>
      <c r="QKA945" s="3"/>
      <c r="QKB945" s="3"/>
      <c r="QKC945" s="3"/>
      <c r="QKD945" s="3"/>
      <c r="QKE945" s="3"/>
      <c r="QKF945" s="3"/>
      <c r="QKG945" s="3"/>
      <c r="QKH945" s="3"/>
      <c r="QKI945" s="3"/>
      <c r="QKJ945" s="3"/>
      <c r="QKK945" s="3"/>
      <c r="QKL945" s="3"/>
      <c r="QKM945" s="3"/>
      <c r="QKN945" s="3"/>
      <c r="QKO945" s="3"/>
      <c r="QKP945" s="3"/>
      <c r="QKQ945" s="3"/>
      <c r="QKR945" s="3"/>
      <c r="QKS945" s="3"/>
      <c r="QKT945" s="3"/>
      <c r="QKU945" s="3"/>
      <c r="QKV945" s="3"/>
      <c r="QKW945" s="3"/>
      <c r="QKX945" s="3"/>
      <c r="QKY945" s="3"/>
      <c r="QKZ945" s="3"/>
      <c r="QLA945" s="3"/>
      <c r="QLB945" s="3"/>
      <c r="QLC945" s="3"/>
      <c r="QLD945" s="3"/>
      <c r="QLE945" s="3"/>
      <c r="QLF945" s="3"/>
      <c r="QLG945" s="3"/>
      <c r="QLH945" s="3"/>
      <c r="QLI945" s="3"/>
      <c r="QLJ945" s="3"/>
      <c r="QLK945" s="3"/>
      <c r="QLL945" s="3"/>
      <c r="QLM945" s="3"/>
      <c r="QLN945" s="3"/>
      <c r="QLO945" s="3"/>
      <c r="QLP945" s="3"/>
      <c r="QLQ945" s="3"/>
      <c r="QLR945" s="3"/>
      <c r="QLS945" s="3"/>
      <c r="QLT945" s="3"/>
      <c r="QLU945" s="3"/>
      <c r="QLV945" s="3"/>
      <c r="QLW945" s="3"/>
      <c r="QLX945" s="3"/>
      <c r="QLY945" s="3"/>
      <c r="QLZ945" s="3"/>
      <c r="QMA945" s="3"/>
      <c r="QMB945" s="3"/>
      <c r="QMC945" s="3"/>
      <c r="QMD945" s="3"/>
      <c r="QME945" s="3"/>
      <c r="QMF945" s="3"/>
      <c r="QMG945" s="3"/>
      <c r="QMH945" s="3"/>
      <c r="QMI945" s="3"/>
      <c r="QMJ945" s="3"/>
      <c r="QMK945" s="3"/>
      <c r="QML945" s="3"/>
      <c r="QMM945" s="3"/>
      <c r="QMN945" s="3"/>
      <c r="QMO945" s="3"/>
      <c r="QMP945" s="3"/>
      <c r="QMQ945" s="3"/>
      <c r="QMR945" s="3"/>
      <c r="QMS945" s="3"/>
      <c r="QMT945" s="3"/>
      <c r="QMU945" s="3"/>
      <c r="QMV945" s="3"/>
      <c r="QMW945" s="3"/>
      <c r="QMX945" s="3"/>
      <c r="QMY945" s="3"/>
      <c r="QMZ945" s="3"/>
      <c r="QNA945" s="3"/>
      <c r="QNB945" s="3"/>
      <c r="QNC945" s="3"/>
      <c r="QND945" s="3"/>
      <c r="QNE945" s="3"/>
      <c r="QNF945" s="3"/>
      <c r="QNG945" s="3"/>
      <c r="QNH945" s="3"/>
      <c r="QNI945" s="3"/>
      <c r="QNJ945" s="3"/>
      <c r="QNK945" s="3"/>
      <c r="QNL945" s="3"/>
      <c r="QNM945" s="3"/>
      <c r="QNN945" s="3"/>
      <c r="QNO945" s="3"/>
      <c r="QNP945" s="3"/>
      <c r="QNQ945" s="3"/>
      <c r="QNR945" s="3"/>
      <c r="QNS945" s="3"/>
      <c r="QNT945" s="3"/>
      <c r="QNU945" s="3"/>
      <c r="QNV945" s="3"/>
      <c r="QNW945" s="3"/>
      <c r="QNX945" s="3"/>
      <c r="QNY945" s="3"/>
      <c r="QNZ945" s="3"/>
      <c r="QOA945" s="3"/>
      <c r="QOB945" s="3"/>
      <c r="QOC945" s="3"/>
      <c r="QOD945" s="3"/>
      <c r="QOE945" s="3"/>
      <c r="QOF945" s="3"/>
      <c r="QOG945" s="3"/>
      <c r="QOH945" s="3"/>
      <c r="QOI945" s="3"/>
      <c r="QOJ945" s="3"/>
      <c r="QOK945" s="3"/>
      <c r="QOL945" s="3"/>
      <c r="QOM945" s="3"/>
      <c r="QON945" s="3"/>
      <c r="QOO945" s="3"/>
      <c r="QOP945" s="3"/>
      <c r="QOQ945" s="3"/>
      <c r="QOR945" s="3"/>
      <c r="QOS945" s="3"/>
      <c r="QOT945" s="3"/>
      <c r="QOU945" s="3"/>
      <c r="QOV945" s="3"/>
      <c r="QOW945" s="3"/>
      <c r="QOX945" s="3"/>
      <c r="QOY945" s="3"/>
      <c r="QOZ945" s="3"/>
      <c r="QPA945" s="3"/>
      <c r="QPB945" s="3"/>
      <c r="QPC945" s="3"/>
      <c r="QPD945" s="3"/>
      <c r="QPE945" s="3"/>
      <c r="QPF945" s="3"/>
      <c r="QPG945" s="3"/>
      <c r="QPH945" s="3"/>
      <c r="QPI945" s="3"/>
      <c r="QPJ945" s="3"/>
      <c r="QPK945" s="3"/>
      <c r="QPL945" s="3"/>
      <c r="QPM945" s="3"/>
      <c r="QPN945" s="3"/>
      <c r="QPO945" s="3"/>
      <c r="QPP945" s="3"/>
      <c r="QPQ945" s="3"/>
      <c r="QPR945" s="3"/>
      <c r="QPS945" s="3"/>
      <c r="QPT945" s="3"/>
      <c r="QPU945" s="3"/>
      <c r="QPV945" s="3"/>
      <c r="QPW945" s="3"/>
      <c r="QPX945" s="3"/>
      <c r="QPY945" s="3"/>
      <c r="QPZ945" s="3"/>
      <c r="QQA945" s="3"/>
      <c r="QQB945" s="3"/>
      <c r="QQC945" s="3"/>
      <c r="QQD945" s="3"/>
      <c r="QQE945" s="3"/>
      <c r="QQF945" s="3"/>
      <c r="QQG945" s="3"/>
      <c r="QQH945" s="3"/>
      <c r="QQI945" s="3"/>
      <c r="QQJ945" s="3"/>
      <c r="QQK945" s="3"/>
      <c r="QQL945" s="3"/>
      <c r="QQM945" s="3"/>
      <c r="QQN945" s="3"/>
      <c r="QQO945" s="3"/>
      <c r="QQP945" s="3"/>
      <c r="QQQ945" s="3"/>
      <c r="QQR945" s="3"/>
      <c r="QQS945" s="3"/>
      <c r="QQT945" s="3"/>
      <c r="QQU945" s="3"/>
      <c r="QQV945" s="3"/>
      <c r="QQW945" s="3"/>
      <c r="QQX945" s="3"/>
      <c r="QQY945" s="3"/>
      <c r="QQZ945" s="3"/>
      <c r="QRA945" s="3"/>
      <c r="QRB945" s="3"/>
      <c r="QRC945" s="3"/>
      <c r="QRD945" s="3"/>
      <c r="QRE945" s="3"/>
      <c r="QRF945" s="3"/>
      <c r="QRG945" s="3"/>
      <c r="QRH945" s="3"/>
      <c r="QRI945" s="3"/>
      <c r="QRJ945" s="3"/>
      <c r="QRK945" s="3"/>
      <c r="QRL945" s="3"/>
      <c r="QRM945" s="3"/>
      <c r="QRN945" s="3"/>
      <c r="QRO945" s="3"/>
      <c r="QRP945" s="3"/>
      <c r="QRQ945" s="3"/>
      <c r="QRR945" s="3"/>
      <c r="QRS945" s="3"/>
      <c r="QRT945" s="3"/>
      <c r="QRU945" s="3"/>
      <c r="QRV945" s="3"/>
      <c r="QRW945" s="3"/>
      <c r="QRX945" s="3"/>
      <c r="QRY945" s="3"/>
      <c r="QRZ945" s="3"/>
      <c r="QSA945" s="3"/>
      <c r="QSB945" s="3"/>
      <c r="QSC945" s="3"/>
      <c r="QSD945" s="3"/>
      <c r="QSE945" s="3"/>
      <c r="QSF945" s="3"/>
      <c r="QSG945" s="3"/>
      <c r="QSH945" s="3"/>
      <c r="QSI945" s="3"/>
      <c r="QSJ945" s="3"/>
      <c r="QSK945" s="3"/>
      <c r="QSL945" s="3"/>
      <c r="QSM945" s="3"/>
      <c r="QSN945" s="3"/>
      <c r="QSO945" s="3"/>
      <c r="QSP945" s="3"/>
      <c r="QSQ945" s="3"/>
      <c r="QSR945" s="3"/>
      <c r="QSS945" s="3"/>
      <c r="QST945" s="3"/>
      <c r="QSU945" s="3"/>
      <c r="QSV945" s="3"/>
      <c r="QSW945" s="3"/>
      <c r="QSX945" s="3"/>
      <c r="QSY945" s="3"/>
      <c r="QSZ945" s="3"/>
      <c r="QTA945" s="3"/>
      <c r="QTB945" s="3"/>
      <c r="QTC945" s="3"/>
      <c r="QTD945" s="3"/>
      <c r="QTE945" s="3"/>
      <c r="QTF945" s="3"/>
      <c r="QTG945" s="3"/>
      <c r="QTH945" s="3"/>
      <c r="QTI945" s="3"/>
      <c r="QTJ945" s="3"/>
      <c r="QTK945" s="3"/>
      <c r="QTL945" s="3"/>
      <c r="QTM945" s="3"/>
      <c r="QTN945" s="3"/>
      <c r="QTO945" s="3"/>
      <c r="QTP945" s="3"/>
      <c r="QTQ945" s="3"/>
      <c r="QTR945" s="3"/>
      <c r="QTS945" s="3"/>
      <c r="QTT945" s="3"/>
      <c r="QTU945" s="3"/>
      <c r="QTV945" s="3"/>
      <c r="QTW945" s="3"/>
      <c r="QTX945" s="3"/>
      <c r="QTY945" s="3"/>
      <c r="QTZ945" s="3"/>
      <c r="QUA945" s="3"/>
      <c r="QUB945" s="3"/>
      <c r="QUC945" s="3"/>
      <c r="QUD945" s="3"/>
      <c r="QUE945" s="3"/>
      <c r="QUF945" s="3"/>
      <c r="QUG945" s="3"/>
      <c r="QUH945" s="3"/>
      <c r="QUI945" s="3"/>
      <c r="QUJ945" s="3"/>
      <c r="QUK945" s="3"/>
      <c r="QUL945" s="3"/>
      <c r="QUM945" s="3"/>
      <c r="QUN945" s="3"/>
      <c r="QUO945" s="3"/>
      <c r="QUP945" s="3"/>
      <c r="QUQ945" s="3"/>
      <c r="QUR945" s="3"/>
      <c r="QUS945" s="3"/>
      <c r="QUT945" s="3"/>
      <c r="QUU945" s="3"/>
      <c r="QUV945" s="3"/>
      <c r="QUW945" s="3"/>
      <c r="QUX945" s="3"/>
      <c r="QUY945" s="3"/>
      <c r="QUZ945" s="3"/>
      <c r="QVA945" s="3"/>
      <c r="QVB945" s="3"/>
      <c r="QVC945" s="3"/>
      <c r="QVD945" s="3"/>
      <c r="QVE945" s="3"/>
      <c r="QVF945" s="3"/>
      <c r="QVG945" s="3"/>
      <c r="QVH945" s="3"/>
      <c r="QVI945" s="3"/>
      <c r="QVJ945" s="3"/>
      <c r="QVK945" s="3"/>
      <c r="QVL945" s="3"/>
      <c r="QVM945" s="3"/>
      <c r="QVN945" s="3"/>
      <c r="QVO945" s="3"/>
      <c r="QVP945" s="3"/>
      <c r="QVQ945" s="3"/>
      <c r="QVR945" s="3"/>
      <c r="QVS945" s="3"/>
      <c r="QVT945" s="3"/>
      <c r="QVU945" s="3"/>
      <c r="QVV945" s="3"/>
      <c r="QVW945" s="3"/>
      <c r="QVX945" s="3"/>
      <c r="QVY945" s="3"/>
      <c r="QVZ945" s="3"/>
      <c r="QWA945" s="3"/>
      <c r="QWB945" s="3"/>
      <c r="QWC945" s="3"/>
      <c r="QWD945" s="3"/>
      <c r="QWE945" s="3"/>
      <c r="QWF945" s="3"/>
      <c r="QWG945" s="3"/>
      <c r="QWH945" s="3"/>
      <c r="QWI945" s="3"/>
      <c r="QWJ945" s="3"/>
      <c r="QWK945" s="3"/>
      <c r="QWL945" s="3"/>
      <c r="QWM945" s="3"/>
      <c r="QWN945" s="3"/>
      <c r="QWO945" s="3"/>
      <c r="QWP945" s="3"/>
      <c r="QWQ945" s="3"/>
      <c r="QWR945" s="3"/>
      <c r="QWS945" s="3"/>
      <c r="QWT945" s="3"/>
      <c r="QWU945" s="3"/>
      <c r="QWV945" s="3"/>
      <c r="QWW945" s="3"/>
      <c r="QWX945" s="3"/>
      <c r="QWY945" s="3"/>
      <c r="QWZ945" s="3"/>
      <c r="QXA945" s="3"/>
      <c r="QXB945" s="3"/>
      <c r="QXC945" s="3"/>
      <c r="QXD945" s="3"/>
      <c r="QXE945" s="3"/>
      <c r="QXF945" s="3"/>
      <c r="QXG945" s="3"/>
      <c r="QXH945" s="3"/>
      <c r="QXI945" s="3"/>
      <c r="QXJ945" s="3"/>
      <c r="QXK945" s="3"/>
      <c r="QXL945" s="3"/>
      <c r="QXM945" s="3"/>
      <c r="QXN945" s="3"/>
      <c r="QXO945" s="3"/>
      <c r="QXP945" s="3"/>
      <c r="QXQ945" s="3"/>
      <c r="QXR945" s="3"/>
      <c r="QXS945" s="3"/>
      <c r="QXT945" s="3"/>
      <c r="QXU945" s="3"/>
      <c r="QXV945" s="3"/>
      <c r="QXW945" s="3"/>
      <c r="QXX945" s="3"/>
      <c r="QXY945" s="3"/>
      <c r="QXZ945" s="3"/>
      <c r="QYA945" s="3"/>
      <c r="QYB945" s="3"/>
      <c r="QYC945" s="3"/>
      <c r="QYD945" s="3"/>
      <c r="QYE945" s="3"/>
      <c r="QYF945" s="3"/>
      <c r="QYG945" s="3"/>
      <c r="QYH945" s="3"/>
      <c r="QYI945" s="3"/>
      <c r="QYJ945" s="3"/>
      <c r="QYK945" s="3"/>
      <c r="QYL945" s="3"/>
      <c r="QYM945" s="3"/>
      <c r="QYN945" s="3"/>
      <c r="QYO945" s="3"/>
      <c r="QYP945" s="3"/>
      <c r="QYQ945" s="3"/>
      <c r="QYR945" s="3"/>
      <c r="QYS945" s="3"/>
      <c r="QYT945" s="3"/>
      <c r="QYU945" s="3"/>
      <c r="QYV945" s="3"/>
      <c r="QYW945" s="3"/>
      <c r="QYX945" s="3"/>
      <c r="QYY945" s="3"/>
      <c r="QYZ945" s="3"/>
      <c r="QZA945" s="3"/>
      <c r="QZB945" s="3"/>
      <c r="QZC945" s="3"/>
      <c r="QZD945" s="3"/>
      <c r="QZE945" s="3"/>
      <c r="QZF945" s="3"/>
      <c r="QZG945" s="3"/>
      <c r="QZH945" s="3"/>
      <c r="QZI945" s="3"/>
      <c r="QZJ945" s="3"/>
      <c r="QZK945" s="3"/>
      <c r="QZL945" s="3"/>
      <c r="QZM945" s="3"/>
      <c r="QZN945" s="3"/>
      <c r="QZO945" s="3"/>
      <c r="QZP945" s="3"/>
      <c r="QZQ945" s="3"/>
      <c r="QZR945" s="3"/>
      <c r="QZS945" s="3"/>
      <c r="QZT945" s="3"/>
      <c r="QZU945" s="3"/>
      <c r="QZV945" s="3"/>
      <c r="QZW945" s="3"/>
      <c r="QZX945" s="3"/>
      <c r="QZY945" s="3"/>
      <c r="QZZ945" s="3"/>
      <c r="RAA945" s="3"/>
      <c r="RAB945" s="3"/>
      <c r="RAC945" s="3"/>
      <c r="RAD945" s="3"/>
      <c r="RAE945" s="3"/>
      <c r="RAF945" s="3"/>
      <c r="RAG945" s="3"/>
      <c r="RAH945" s="3"/>
      <c r="RAI945" s="3"/>
      <c r="RAJ945" s="3"/>
      <c r="RAK945" s="3"/>
      <c r="RAL945" s="3"/>
      <c r="RAM945" s="3"/>
      <c r="RAN945" s="3"/>
      <c r="RAO945" s="3"/>
      <c r="RAP945" s="3"/>
      <c r="RAQ945" s="3"/>
      <c r="RAR945" s="3"/>
      <c r="RAS945" s="3"/>
      <c r="RAT945" s="3"/>
      <c r="RAU945" s="3"/>
      <c r="RAV945" s="3"/>
      <c r="RAW945" s="3"/>
      <c r="RAX945" s="3"/>
      <c r="RAY945" s="3"/>
      <c r="RAZ945" s="3"/>
      <c r="RBA945" s="3"/>
      <c r="RBB945" s="3"/>
      <c r="RBC945" s="3"/>
      <c r="RBD945" s="3"/>
      <c r="RBE945" s="3"/>
      <c r="RBF945" s="3"/>
      <c r="RBG945" s="3"/>
      <c r="RBH945" s="3"/>
      <c r="RBI945" s="3"/>
      <c r="RBJ945" s="3"/>
      <c r="RBK945" s="3"/>
      <c r="RBL945" s="3"/>
      <c r="RBM945" s="3"/>
      <c r="RBN945" s="3"/>
      <c r="RBO945" s="3"/>
      <c r="RBP945" s="3"/>
      <c r="RBQ945" s="3"/>
      <c r="RBR945" s="3"/>
      <c r="RBS945" s="3"/>
      <c r="RBT945" s="3"/>
      <c r="RBU945" s="3"/>
      <c r="RBV945" s="3"/>
      <c r="RBW945" s="3"/>
      <c r="RBX945" s="3"/>
      <c r="RBY945" s="3"/>
      <c r="RBZ945" s="3"/>
      <c r="RCA945" s="3"/>
      <c r="RCB945" s="3"/>
      <c r="RCC945" s="3"/>
      <c r="RCD945" s="3"/>
      <c r="RCE945" s="3"/>
      <c r="RCF945" s="3"/>
      <c r="RCG945" s="3"/>
      <c r="RCH945" s="3"/>
      <c r="RCI945" s="3"/>
      <c r="RCJ945" s="3"/>
      <c r="RCK945" s="3"/>
      <c r="RCL945" s="3"/>
      <c r="RCM945" s="3"/>
      <c r="RCN945" s="3"/>
      <c r="RCO945" s="3"/>
      <c r="RCP945" s="3"/>
      <c r="RCQ945" s="3"/>
      <c r="RCR945" s="3"/>
      <c r="RCS945" s="3"/>
      <c r="RCT945" s="3"/>
      <c r="RCU945" s="3"/>
      <c r="RCV945" s="3"/>
      <c r="RCW945" s="3"/>
      <c r="RCX945" s="3"/>
      <c r="RCY945" s="3"/>
      <c r="RCZ945" s="3"/>
      <c r="RDA945" s="3"/>
      <c r="RDB945" s="3"/>
      <c r="RDC945" s="3"/>
      <c r="RDD945" s="3"/>
      <c r="RDE945" s="3"/>
      <c r="RDF945" s="3"/>
      <c r="RDG945" s="3"/>
      <c r="RDH945" s="3"/>
      <c r="RDI945" s="3"/>
      <c r="RDJ945" s="3"/>
      <c r="RDK945" s="3"/>
      <c r="RDL945" s="3"/>
      <c r="RDM945" s="3"/>
      <c r="RDN945" s="3"/>
      <c r="RDO945" s="3"/>
      <c r="RDP945" s="3"/>
      <c r="RDQ945" s="3"/>
      <c r="RDR945" s="3"/>
      <c r="RDS945" s="3"/>
      <c r="RDT945" s="3"/>
      <c r="RDU945" s="3"/>
      <c r="RDV945" s="3"/>
      <c r="RDW945" s="3"/>
      <c r="RDX945" s="3"/>
      <c r="RDY945" s="3"/>
      <c r="RDZ945" s="3"/>
      <c r="REA945" s="3"/>
      <c r="REB945" s="3"/>
      <c r="REC945" s="3"/>
      <c r="RED945" s="3"/>
      <c r="REE945" s="3"/>
      <c r="REF945" s="3"/>
      <c r="REG945" s="3"/>
      <c r="REH945" s="3"/>
      <c r="REI945" s="3"/>
      <c r="REJ945" s="3"/>
      <c r="REK945" s="3"/>
      <c r="REL945" s="3"/>
      <c r="REM945" s="3"/>
      <c r="REN945" s="3"/>
      <c r="REO945" s="3"/>
      <c r="REP945" s="3"/>
      <c r="REQ945" s="3"/>
      <c r="RER945" s="3"/>
      <c r="RES945" s="3"/>
      <c r="RET945" s="3"/>
      <c r="REU945" s="3"/>
      <c r="REV945" s="3"/>
      <c r="REW945" s="3"/>
      <c r="REX945" s="3"/>
      <c r="REY945" s="3"/>
      <c r="REZ945" s="3"/>
      <c r="RFA945" s="3"/>
      <c r="RFB945" s="3"/>
      <c r="RFC945" s="3"/>
      <c r="RFD945" s="3"/>
      <c r="RFE945" s="3"/>
      <c r="RFF945" s="3"/>
      <c r="RFG945" s="3"/>
      <c r="RFH945" s="3"/>
      <c r="RFI945" s="3"/>
      <c r="RFJ945" s="3"/>
      <c r="RFK945" s="3"/>
      <c r="RFL945" s="3"/>
      <c r="RFM945" s="3"/>
      <c r="RFN945" s="3"/>
      <c r="RFO945" s="3"/>
      <c r="RFP945" s="3"/>
      <c r="RFQ945" s="3"/>
      <c r="RFR945" s="3"/>
      <c r="RFS945" s="3"/>
      <c r="RFT945" s="3"/>
      <c r="RFU945" s="3"/>
      <c r="RFV945" s="3"/>
      <c r="RFW945" s="3"/>
      <c r="RFX945" s="3"/>
      <c r="RFY945" s="3"/>
      <c r="RFZ945" s="3"/>
      <c r="RGA945" s="3"/>
      <c r="RGB945" s="3"/>
      <c r="RGC945" s="3"/>
      <c r="RGD945" s="3"/>
      <c r="RGE945" s="3"/>
      <c r="RGF945" s="3"/>
      <c r="RGG945" s="3"/>
      <c r="RGH945" s="3"/>
      <c r="RGI945" s="3"/>
      <c r="RGJ945" s="3"/>
      <c r="RGK945" s="3"/>
      <c r="RGL945" s="3"/>
      <c r="RGM945" s="3"/>
      <c r="RGN945" s="3"/>
      <c r="RGO945" s="3"/>
      <c r="RGP945" s="3"/>
      <c r="RGQ945" s="3"/>
      <c r="RGR945" s="3"/>
      <c r="RGS945" s="3"/>
      <c r="RGT945" s="3"/>
      <c r="RGU945" s="3"/>
      <c r="RGV945" s="3"/>
      <c r="RGW945" s="3"/>
      <c r="RGX945" s="3"/>
      <c r="RGY945" s="3"/>
      <c r="RGZ945" s="3"/>
      <c r="RHA945" s="3"/>
      <c r="RHB945" s="3"/>
      <c r="RHC945" s="3"/>
      <c r="RHD945" s="3"/>
      <c r="RHE945" s="3"/>
      <c r="RHF945" s="3"/>
      <c r="RHG945" s="3"/>
      <c r="RHH945" s="3"/>
      <c r="RHI945" s="3"/>
      <c r="RHJ945" s="3"/>
      <c r="RHK945" s="3"/>
      <c r="RHL945" s="3"/>
      <c r="RHM945" s="3"/>
      <c r="RHN945" s="3"/>
      <c r="RHO945" s="3"/>
      <c r="RHP945" s="3"/>
      <c r="RHQ945" s="3"/>
      <c r="RHR945" s="3"/>
      <c r="RHS945" s="3"/>
      <c r="RHT945" s="3"/>
      <c r="RHU945" s="3"/>
      <c r="RHV945" s="3"/>
      <c r="RHW945" s="3"/>
      <c r="RHX945" s="3"/>
      <c r="RHY945" s="3"/>
      <c r="RHZ945" s="3"/>
      <c r="RIA945" s="3"/>
      <c r="RIB945" s="3"/>
      <c r="RIC945" s="3"/>
      <c r="RID945" s="3"/>
      <c r="RIE945" s="3"/>
      <c r="RIF945" s="3"/>
      <c r="RIG945" s="3"/>
      <c r="RIH945" s="3"/>
      <c r="RII945" s="3"/>
      <c r="RIJ945" s="3"/>
      <c r="RIK945" s="3"/>
      <c r="RIL945" s="3"/>
      <c r="RIM945" s="3"/>
      <c r="RIN945" s="3"/>
      <c r="RIO945" s="3"/>
      <c r="RIP945" s="3"/>
      <c r="RIQ945" s="3"/>
      <c r="RIR945" s="3"/>
      <c r="RIS945" s="3"/>
      <c r="RIT945" s="3"/>
      <c r="RIU945" s="3"/>
      <c r="RIV945" s="3"/>
      <c r="RIW945" s="3"/>
      <c r="RIX945" s="3"/>
      <c r="RIY945" s="3"/>
      <c r="RIZ945" s="3"/>
      <c r="RJA945" s="3"/>
      <c r="RJB945" s="3"/>
      <c r="RJC945" s="3"/>
      <c r="RJD945" s="3"/>
      <c r="RJE945" s="3"/>
      <c r="RJF945" s="3"/>
      <c r="RJG945" s="3"/>
      <c r="RJH945" s="3"/>
      <c r="RJI945" s="3"/>
      <c r="RJJ945" s="3"/>
      <c r="RJK945" s="3"/>
      <c r="RJL945" s="3"/>
      <c r="RJM945" s="3"/>
      <c r="RJN945" s="3"/>
      <c r="RJO945" s="3"/>
      <c r="RJP945" s="3"/>
      <c r="RJQ945" s="3"/>
      <c r="RJR945" s="3"/>
      <c r="RJS945" s="3"/>
      <c r="RJT945" s="3"/>
      <c r="RJU945" s="3"/>
      <c r="RJV945" s="3"/>
      <c r="RJW945" s="3"/>
      <c r="RJX945" s="3"/>
      <c r="RJY945" s="3"/>
      <c r="RJZ945" s="3"/>
      <c r="RKA945" s="3"/>
      <c r="RKB945" s="3"/>
      <c r="RKC945" s="3"/>
      <c r="RKD945" s="3"/>
      <c r="RKE945" s="3"/>
      <c r="RKF945" s="3"/>
      <c r="RKG945" s="3"/>
      <c r="RKH945" s="3"/>
      <c r="RKI945" s="3"/>
      <c r="RKJ945" s="3"/>
      <c r="RKK945" s="3"/>
      <c r="RKL945" s="3"/>
      <c r="RKM945" s="3"/>
      <c r="RKN945" s="3"/>
      <c r="RKO945" s="3"/>
      <c r="RKP945" s="3"/>
      <c r="RKQ945" s="3"/>
      <c r="RKR945" s="3"/>
      <c r="RKS945" s="3"/>
      <c r="RKT945" s="3"/>
      <c r="RKU945" s="3"/>
      <c r="RKV945" s="3"/>
      <c r="RKW945" s="3"/>
      <c r="RKX945" s="3"/>
      <c r="RKY945" s="3"/>
      <c r="RKZ945" s="3"/>
      <c r="RLA945" s="3"/>
      <c r="RLB945" s="3"/>
      <c r="RLC945" s="3"/>
      <c r="RLD945" s="3"/>
      <c r="RLE945" s="3"/>
      <c r="RLF945" s="3"/>
      <c r="RLG945" s="3"/>
      <c r="RLH945" s="3"/>
      <c r="RLI945" s="3"/>
      <c r="RLJ945" s="3"/>
      <c r="RLK945" s="3"/>
      <c r="RLL945" s="3"/>
      <c r="RLM945" s="3"/>
      <c r="RLN945" s="3"/>
      <c r="RLO945" s="3"/>
      <c r="RLP945" s="3"/>
      <c r="RLQ945" s="3"/>
      <c r="RLR945" s="3"/>
      <c r="RLS945" s="3"/>
      <c r="RLT945" s="3"/>
      <c r="RLU945" s="3"/>
      <c r="RLV945" s="3"/>
      <c r="RLW945" s="3"/>
      <c r="RLX945" s="3"/>
      <c r="RLY945" s="3"/>
      <c r="RLZ945" s="3"/>
      <c r="RMA945" s="3"/>
      <c r="RMB945" s="3"/>
      <c r="RMC945" s="3"/>
      <c r="RMD945" s="3"/>
      <c r="RME945" s="3"/>
      <c r="RMF945" s="3"/>
      <c r="RMG945" s="3"/>
      <c r="RMH945" s="3"/>
      <c r="RMI945" s="3"/>
      <c r="RMJ945" s="3"/>
      <c r="RMK945" s="3"/>
      <c r="RML945" s="3"/>
      <c r="RMM945" s="3"/>
      <c r="RMN945" s="3"/>
      <c r="RMO945" s="3"/>
      <c r="RMP945" s="3"/>
      <c r="RMQ945" s="3"/>
      <c r="RMR945" s="3"/>
      <c r="RMS945" s="3"/>
      <c r="RMT945" s="3"/>
      <c r="RMU945" s="3"/>
      <c r="RMV945" s="3"/>
      <c r="RMW945" s="3"/>
      <c r="RMX945" s="3"/>
      <c r="RMY945" s="3"/>
      <c r="RMZ945" s="3"/>
      <c r="RNA945" s="3"/>
      <c r="RNB945" s="3"/>
      <c r="RNC945" s="3"/>
      <c r="RND945" s="3"/>
      <c r="RNE945" s="3"/>
      <c r="RNF945" s="3"/>
      <c r="RNG945" s="3"/>
      <c r="RNH945" s="3"/>
      <c r="RNI945" s="3"/>
      <c r="RNJ945" s="3"/>
      <c r="RNK945" s="3"/>
      <c r="RNL945" s="3"/>
      <c r="RNM945" s="3"/>
      <c r="RNN945" s="3"/>
      <c r="RNO945" s="3"/>
      <c r="RNP945" s="3"/>
      <c r="RNQ945" s="3"/>
      <c r="RNR945" s="3"/>
      <c r="RNS945" s="3"/>
      <c r="RNT945" s="3"/>
      <c r="RNU945" s="3"/>
      <c r="RNV945" s="3"/>
      <c r="RNW945" s="3"/>
      <c r="RNX945" s="3"/>
      <c r="RNY945" s="3"/>
      <c r="RNZ945" s="3"/>
      <c r="ROA945" s="3"/>
      <c r="ROB945" s="3"/>
      <c r="ROC945" s="3"/>
      <c r="ROD945" s="3"/>
      <c r="ROE945" s="3"/>
      <c r="ROF945" s="3"/>
      <c r="ROG945" s="3"/>
      <c r="ROH945" s="3"/>
      <c r="ROI945" s="3"/>
      <c r="ROJ945" s="3"/>
      <c r="ROK945" s="3"/>
      <c r="ROL945" s="3"/>
      <c r="ROM945" s="3"/>
      <c r="RON945" s="3"/>
      <c r="ROO945" s="3"/>
      <c r="ROP945" s="3"/>
      <c r="ROQ945" s="3"/>
      <c r="ROR945" s="3"/>
      <c r="ROS945" s="3"/>
      <c r="ROT945" s="3"/>
      <c r="ROU945" s="3"/>
      <c r="ROV945" s="3"/>
      <c r="ROW945" s="3"/>
      <c r="ROX945" s="3"/>
      <c r="ROY945" s="3"/>
      <c r="ROZ945" s="3"/>
      <c r="RPA945" s="3"/>
      <c r="RPB945" s="3"/>
      <c r="RPC945" s="3"/>
      <c r="RPD945" s="3"/>
      <c r="RPE945" s="3"/>
      <c r="RPF945" s="3"/>
      <c r="RPG945" s="3"/>
      <c r="RPH945" s="3"/>
      <c r="RPI945" s="3"/>
      <c r="RPJ945" s="3"/>
      <c r="RPK945" s="3"/>
      <c r="RPL945" s="3"/>
      <c r="RPM945" s="3"/>
      <c r="RPN945" s="3"/>
      <c r="RPO945" s="3"/>
      <c r="RPP945" s="3"/>
      <c r="RPQ945" s="3"/>
      <c r="RPR945" s="3"/>
      <c r="RPS945" s="3"/>
      <c r="RPT945" s="3"/>
      <c r="RPU945" s="3"/>
      <c r="RPV945" s="3"/>
      <c r="RPW945" s="3"/>
      <c r="RPX945" s="3"/>
      <c r="RPY945" s="3"/>
      <c r="RPZ945" s="3"/>
      <c r="RQA945" s="3"/>
      <c r="RQB945" s="3"/>
      <c r="RQC945" s="3"/>
      <c r="RQD945" s="3"/>
      <c r="RQE945" s="3"/>
      <c r="RQF945" s="3"/>
      <c r="RQG945" s="3"/>
      <c r="RQH945" s="3"/>
      <c r="RQI945" s="3"/>
      <c r="RQJ945" s="3"/>
      <c r="RQK945" s="3"/>
      <c r="RQL945" s="3"/>
      <c r="RQM945" s="3"/>
      <c r="RQN945" s="3"/>
      <c r="RQO945" s="3"/>
      <c r="RQP945" s="3"/>
      <c r="RQQ945" s="3"/>
      <c r="RQR945" s="3"/>
      <c r="RQS945" s="3"/>
      <c r="RQT945" s="3"/>
      <c r="RQU945" s="3"/>
      <c r="RQV945" s="3"/>
      <c r="RQW945" s="3"/>
      <c r="RQX945" s="3"/>
      <c r="RQY945" s="3"/>
      <c r="RQZ945" s="3"/>
      <c r="RRA945" s="3"/>
      <c r="RRB945" s="3"/>
      <c r="RRC945" s="3"/>
      <c r="RRD945" s="3"/>
      <c r="RRE945" s="3"/>
      <c r="RRF945" s="3"/>
      <c r="RRG945" s="3"/>
      <c r="RRH945" s="3"/>
      <c r="RRI945" s="3"/>
      <c r="RRJ945" s="3"/>
      <c r="RRK945" s="3"/>
      <c r="RRL945" s="3"/>
      <c r="RRM945" s="3"/>
      <c r="RRN945" s="3"/>
      <c r="RRO945" s="3"/>
      <c r="RRP945" s="3"/>
      <c r="RRQ945" s="3"/>
      <c r="RRR945" s="3"/>
      <c r="RRS945" s="3"/>
      <c r="RRT945" s="3"/>
      <c r="RRU945" s="3"/>
      <c r="RRV945" s="3"/>
      <c r="RRW945" s="3"/>
      <c r="RRX945" s="3"/>
      <c r="RRY945" s="3"/>
      <c r="RRZ945" s="3"/>
      <c r="RSA945" s="3"/>
      <c r="RSB945" s="3"/>
      <c r="RSC945" s="3"/>
      <c r="RSD945" s="3"/>
      <c r="RSE945" s="3"/>
      <c r="RSF945" s="3"/>
      <c r="RSG945" s="3"/>
      <c r="RSH945" s="3"/>
      <c r="RSI945" s="3"/>
      <c r="RSJ945" s="3"/>
      <c r="RSK945" s="3"/>
      <c r="RSL945" s="3"/>
      <c r="RSM945" s="3"/>
      <c r="RSN945" s="3"/>
      <c r="RSO945" s="3"/>
      <c r="RSP945" s="3"/>
      <c r="RSQ945" s="3"/>
      <c r="RSR945" s="3"/>
      <c r="RSS945" s="3"/>
      <c r="RST945" s="3"/>
      <c r="RSU945" s="3"/>
      <c r="RSV945" s="3"/>
      <c r="RSW945" s="3"/>
      <c r="RSX945" s="3"/>
      <c r="RSY945" s="3"/>
      <c r="RSZ945" s="3"/>
      <c r="RTA945" s="3"/>
      <c r="RTB945" s="3"/>
      <c r="RTC945" s="3"/>
      <c r="RTD945" s="3"/>
      <c r="RTE945" s="3"/>
      <c r="RTF945" s="3"/>
      <c r="RTG945" s="3"/>
      <c r="RTH945" s="3"/>
      <c r="RTI945" s="3"/>
      <c r="RTJ945" s="3"/>
      <c r="RTK945" s="3"/>
      <c r="RTL945" s="3"/>
      <c r="RTM945" s="3"/>
      <c r="RTN945" s="3"/>
      <c r="RTO945" s="3"/>
      <c r="RTP945" s="3"/>
      <c r="RTQ945" s="3"/>
      <c r="RTR945" s="3"/>
      <c r="RTS945" s="3"/>
      <c r="RTT945" s="3"/>
      <c r="RTU945" s="3"/>
      <c r="RTV945" s="3"/>
      <c r="RTW945" s="3"/>
      <c r="RTX945" s="3"/>
      <c r="RTY945" s="3"/>
      <c r="RTZ945" s="3"/>
      <c r="RUA945" s="3"/>
      <c r="RUB945" s="3"/>
      <c r="RUC945" s="3"/>
      <c r="RUD945" s="3"/>
      <c r="RUE945" s="3"/>
      <c r="RUF945" s="3"/>
      <c r="RUG945" s="3"/>
      <c r="RUH945" s="3"/>
      <c r="RUI945" s="3"/>
      <c r="RUJ945" s="3"/>
      <c r="RUK945" s="3"/>
      <c r="RUL945" s="3"/>
      <c r="RUM945" s="3"/>
      <c r="RUN945" s="3"/>
      <c r="RUO945" s="3"/>
      <c r="RUP945" s="3"/>
      <c r="RUQ945" s="3"/>
      <c r="RUR945" s="3"/>
      <c r="RUS945" s="3"/>
      <c r="RUT945" s="3"/>
      <c r="RUU945" s="3"/>
      <c r="RUV945" s="3"/>
      <c r="RUW945" s="3"/>
      <c r="RUX945" s="3"/>
      <c r="RUY945" s="3"/>
      <c r="RUZ945" s="3"/>
      <c r="RVA945" s="3"/>
      <c r="RVB945" s="3"/>
      <c r="RVC945" s="3"/>
      <c r="RVD945" s="3"/>
      <c r="RVE945" s="3"/>
      <c r="RVF945" s="3"/>
      <c r="RVG945" s="3"/>
      <c r="RVH945" s="3"/>
      <c r="RVI945" s="3"/>
      <c r="RVJ945" s="3"/>
      <c r="RVK945" s="3"/>
      <c r="RVL945" s="3"/>
      <c r="RVM945" s="3"/>
      <c r="RVN945" s="3"/>
      <c r="RVO945" s="3"/>
      <c r="RVP945" s="3"/>
      <c r="RVQ945" s="3"/>
      <c r="RVR945" s="3"/>
      <c r="RVS945" s="3"/>
      <c r="RVT945" s="3"/>
      <c r="RVU945" s="3"/>
      <c r="RVV945" s="3"/>
      <c r="RVW945" s="3"/>
      <c r="RVX945" s="3"/>
      <c r="RVY945" s="3"/>
      <c r="RVZ945" s="3"/>
      <c r="RWA945" s="3"/>
      <c r="RWB945" s="3"/>
      <c r="RWC945" s="3"/>
      <c r="RWD945" s="3"/>
      <c r="RWE945" s="3"/>
      <c r="RWF945" s="3"/>
      <c r="RWG945" s="3"/>
      <c r="RWH945" s="3"/>
      <c r="RWI945" s="3"/>
      <c r="RWJ945" s="3"/>
      <c r="RWK945" s="3"/>
      <c r="RWL945" s="3"/>
      <c r="RWM945" s="3"/>
      <c r="RWN945" s="3"/>
      <c r="RWO945" s="3"/>
      <c r="RWP945" s="3"/>
      <c r="RWQ945" s="3"/>
      <c r="RWR945" s="3"/>
      <c r="RWS945" s="3"/>
      <c r="RWT945" s="3"/>
      <c r="RWU945" s="3"/>
      <c r="RWV945" s="3"/>
      <c r="RWW945" s="3"/>
      <c r="RWX945" s="3"/>
      <c r="RWY945" s="3"/>
      <c r="RWZ945" s="3"/>
      <c r="RXA945" s="3"/>
      <c r="RXB945" s="3"/>
      <c r="RXC945" s="3"/>
      <c r="RXD945" s="3"/>
      <c r="RXE945" s="3"/>
      <c r="RXF945" s="3"/>
      <c r="RXG945" s="3"/>
      <c r="RXH945" s="3"/>
      <c r="RXI945" s="3"/>
      <c r="RXJ945" s="3"/>
      <c r="RXK945" s="3"/>
      <c r="RXL945" s="3"/>
      <c r="RXM945" s="3"/>
      <c r="RXN945" s="3"/>
      <c r="RXO945" s="3"/>
      <c r="RXP945" s="3"/>
      <c r="RXQ945" s="3"/>
      <c r="RXR945" s="3"/>
      <c r="RXS945" s="3"/>
      <c r="RXT945" s="3"/>
      <c r="RXU945" s="3"/>
      <c r="RXV945" s="3"/>
      <c r="RXW945" s="3"/>
      <c r="RXX945" s="3"/>
      <c r="RXY945" s="3"/>
      <c r="RXZ945" s="3"/>
      <c r="RYA945" s="3"/>
      <c r="RYB945" s="3"/>
      <c r="RYC945" s="3"/>
      <c r="RYD945" s="3"/>
      <c r="RYE945" s="3"/>
      <c r="RYF945" s="3"/>
      <c r="RYG945" s="3"/>
      <c r="RYH945" s="3"/>
      <c r="RYI945" s="3"/>
      <c r="RYJ945" s="3"/>
      <c r="RYK945" s="3"/>
      <c r="RYL945" s="3"/>
      <c r="RYM945" s="3"/>
      <c r="RYN945" s="3"/>
      <c r="RYO945" s="3"/>
      <c r="RYP945" s="3"/>
      <c r="RYQ945" s="3"/>
      <c r="RYR945" s="3"/>
      <c r="RYS945" s="3"/>
      <c r="RYT945" s="3"/>
      <c r="RYU945" s="3"/>
      <c r="RYV945" s="3"/>
      <c r="RYW945" s="3"/>
      <c r="RYX945" s="3"/>
      <c r="RYY945" s="3"/>
      <c r="RYZ945" s="3"/>
      <c r="RZA945" s="3"/>
      <c r="RZB945" s="3"/>
      <c r="RZC945" s="3"/>
      <c r="RZD945" s="3"/>
      <c r="RZE945" s="3"/>
      <c r="RZF945" s="3"/>
      <c r="RZG945" s="3"/>
      <c r="RZH945" s="3"/>
      <c r="RZI945" s="3"/>
      <c r="RZJ945" s="3"/>
      <c r="RZK945" s="3"/>
      <c r="RZL945" s="3"/>
      <c r="RZM945" s="3"/>
      <c r="RZN945" s="3"/>
      <c r="RZO945" s="3"/>
      <c r="RZP945" s="3"/>
      <c r="RZQ945" s="3"/>
      <c r="RZR945" s="3"/>
      <c r="RZS945" s="3"/>
      <c r="RZT945" s="3"/>
      <c r="RZU945" s="3"/>
      <c r="RZV945" s="3"/>
      <c r="RZW945" s="3"/>
      <c r="RZX945" s="3"/>
      <c r="RZY945" s="3"/>
      <c r="RZZ945" s="3"/>
      <c r="SAA945" s="3"/>
      <c r="SAB945" s="3"/>
      <c r="SAC945" s="3"/>
      <c r="SAD945" s="3"/>
      <c r="SAE945" s="3"/>
      <c r="SAF945" s="3"/>
      <c r="SAG945" s="3"/>
      <c r="SAH945" s="3"/>
      <c r="SAI945" s="3"/>
      <c r="SAJ945" s="3"/>
      <c r="SAK945" s="3"/>
      <c r="SAL945" s="3"/>
      <c r="SAM945" s="3"/>
      <c r="SAN945" s="3"/>
      <c r="SAO945" s="3"/>
      <c r="SAP945" s="3"/>
      <c r="SAQ945" s="3"/>
      <c r="SAR945" s="3"/>
      <c r="SAS945" s="3"/>
      <c r="SAT945" s="3"/>
      <c r="SAU945" s="3"/>
      <c r="SAV945" s="3"/>
      <c r="SAW945" s="3"/>
      <c r="SAX945" s="3"/>
      <c r="SAY945" s="3"/>
      <c r="SAZ945" s="3"/>
      <c r="SBA945" s="3"/>
      <c r="SBB945" s="3"/>
      <c r="SBC945" s="3"/>
      <c r="SBD945" s="3"/>
      <c r="SBE945" s="3"/>
      <c r="SBF945" s="3"/>
      <c r="SBG945" s="3"/>
      <c r="SBH945" s="3"/>
      <c r="SBI945" s="3"/>
      <c r="SBJ945" s="3"/>
      <c r="SBK945" s="3"/>
      <c r="SBL945" s="3"/>
      <c r="SBM945" s="3"/>
      <c r="SBN945" s="3"/>
      <c r="SBO945" s="3"/>
      <c r="SBP945" s="3"/>
      <c r="SBQ945" s="3"/>
      <c r="SBR945" s="3"/>
      <c r="SBS945" s="3"/>
      <c r="SBT945" s="3"/>
      <c r="SBU945" s="3"/>
      <c r="SBV945" s="3"/>
      <c r="SBW945" s="3"/>
      <c r="SBX945" s="3"/>
      <c r="SBY945" s="3"/>
      <c r="SBZ945" s="3"/>
      <c r="SCA945" s="3"/>
      <c r="SCB945" s="3"/>
      <c r="SCC945" s="3"/>
      <c r="SCD945" s="3"/>
      <c r="SCE945" s="3"/>
      <c r="SCF945" s="3"/>
      <c r="SCG945" s="3"/>
      <c r="SCH945" s="3"/>
      <c r="SCI945" s="3"/>
      <c r="SCJ945" s="3"/>
      <c r="SCK945" s="3"/>
      <c r="SCL945" s="3"/>
      <c r="SCM945" s="3"/>
      <c r="SCN945" s="3"/>
      <c r="SCO945" s="3"/>
      <c r="SCP945" s="3"/>
      <c r="SCQ945" s="3"/>
      <c r="SCR945" s="3"/>
      <c r="SCS945" s="3"/>
      <c r="SCT945" s="3"/>
      <c r="SCU945" s="3"/>
      <c r="SCV945" s="3"/>
      <c r="SCW945" s="3"/>
      <c r="SCX945" s="3"/>
      <c r="SCY945" s="3"/>
      <c r="SCZ945" s="3"/>
      <c r="SDA945" s="3"/>
      <c r="SDB945" s="3"/>
      <c r="SDC945" s="3"/>
      <c r="SDD945" s="3"/>
      <c r="SDE945" s="3"/>
      <c r="SDF945" s="3"/>
      <c r="SDG945" s="3"/>
      <c r="SDH945" s="3"/>
      <c r="SDI945" s="3"/>
      <c r="SDJ945" s="3"/>
      <c r="SDK945" s="3"/>
      <c r="SDL945" s="3"/>
      <c r="SDM945" s="3"/>
      <c r="SDN945" s="3"/>
      <c r="SDO945" s="3"/>
      <c r="SDP945" s="3"/>
      <c r="SDQ945" s="3"/>
      <c r="SDR945" s="3"/>
      <c r="SDS945" s="3"/>
      <c r="SDT945" s="3"/>
      <c r="SDU945" s="3"/>
      <c r="SDV945" s="3"/>
      <c r="SDW945" s="3"/>
      <c r="SDX945" s="3"/>
      <c r="SDY945" s="3"/>
      <c r="SDZ945" s="3"/>
      <c r="SEA945" s="3"/>
      <c r="SEB945" s="3"/>
      <c r="SEC945" s="3"/>
      <c r="SED945" s="3"/>
      <c r="SEE945" s="3"/>
      <c r="SEF945" s="3"/>
      <c r="SEG945" s="3"/>
      <c r="SEH945" s="3"/>
      <c r="SEI945" s="3"/>
      <c r="SEJ945" s="3"/>
      <c r="SEK945" s="3"/>
      <c r="SEL945" s="3"/>
      <c r="SEM945" s="3"/>
      <c r="SEN945" s="3"/>
      <c r="SEO945" s="3"/>
      <c r="SEP945" s="3"/>
      <c r="SEQ945" s="3"/>
      <c r="SER945" s="3"/>
      <c r="SES945" s="3"/>
      <c r="SET945" s="3"/>
      <c r="SEU945" s="3"/>
      <c r="SEV945" s="3"/>
      <c r="SEW945" s="3"/>
      <c r="SEX945" s="3"/>
      <c r="SEY945" s="3"/>
      <c r="SEZ945" s="3"/>
      <c r="SFA945" s="3"/>
      <c r="SFB945" s="3"/>
      <c r="SFC945" s="3"/>
      <c r="SFD945" s="3"/>
      <c r="SFE945" s="3"/>
      <c r="SFF945" s="3"/>
      <c r="SFG945" s="3"/>
      <c r="SFH945" s="3"/>
      <c r="SFI945" s="3"/>
      <c r="SFJ945" s="3"/>
      <c r="SFK945" s="3"/>
      <c r="SFL945" s="3"/>
      <c r="SFM945" s="3"/>
      <c r="SFN945" s="3"/>
      <c r="SFO945" s="3"/>
      <c r="SFP945" s="3"/>
      <c r="SFQ945" s="3"/>
      <c r="SFR945" s="3"/>
      <c r="SFS945" s="3"/>
      <c r="SFT945" s="3"/>
      <c r="SFU945" s="3"/>
      <c r="SFV945" s="3"/>
      <c r="SFW945" s="3"/>
      <c r="SFX945" s="3"/>
      <c r="SFY945" s="3"/>
      <c r="SFZ945" s="3"/>
      <c r="SGA945" s="3"/>
      <c r="SGB945" s="3"/>
      <c r="SGC945" s="3"/>
      <c r="SGD945" s="3"/>
      <c r="SGE945" s="3"/>
      <c r="SGF945" s="3"/>
      <c r="SGG945" s="3"/>
      <c r="SGH945" s="3"/>
      <c r="SGI945" s="3"/>
      <c r="SGJ945" s="3"/>
      <c r="SGK945" s="3"/>
      <c r="SGL945" s="3"/>
      <c r="SGM945" s="3"/>
      <c r="SGN945" s="3"/>
      <c r="SGO945" s="3"/>
      <c r="SGP945" s="3"/>
      <c r="SGQ945" s="3"/>
      <c r="SGR945" s="3"/>
      <c r="SGS945" s="3"/>
      <c r="SGT945" s="3"/>
      <c r="SGU945" s="3"/>
      <c r="SGV945" s="3"/>
      <c r="SGW945" s="3"/>
      <c r="SGX945" s="3"/>
      <c r="SGY945" s="3"/>
      <c r="SGZ945" s="3"/>
      <c r="SHA945" s="3"/>
      <c r="SHB945" s="3"/>
      <c r="SHC945" s="3"/>
      <c r="SHD945" s="3"/>
      <c r="SHE945" s="3"/>
      <c r="SHF945" s="3"/>
      <c r="SHG945" s="3"/>
      <c r="SHH945" s="3"/>
      <c r="SHI945" s="3"/>
      <c r="SHJ945" s="3"/>
      <c r="SHK945" s="3"/>
      <c r="SHL945" s="3"/>
      <c r="SHM945" s="3"/>
      <c r="SHN945" s="3"/>
      <c r="SHO945" s="3"/>
      <c r="SHP945" s="3"/>
      <c r="SHQ945" s="3"/>
      <c r="SHR945" s="3"/>
      <c r="SHS945" s="3"/>
      <c r="SHT945" s="3"/>
      <c r="SHU945" s="3"/>
      <c r="SHV945" s="3"/>
      <c r="SHW945" s="3"/>
      <c r="SHX945" s="3"/>
      <c r="SHY945" s="3"/>
      <c r="SHZ945" s="3"/>
      <c r="SIA945" s="3"/>
      <c r="SIB945" s="3"/>
      <c r="SIC945" s="3"/>
      <c r="SID945" s="3"/>
      <c r="SIE945" s="3"/>
      <c r="SIF945" s="3"/>
      <c r="SIG945" s="3"/>
      <c r="SIH945" s="3"/>
      <c r="SII945" s="3"/>
      <c r="SIJ945" s="3"/>
      <c r="SIK945" s="3"/>
      <c r="SIL945" s="3"/>
      <c r="SIM945" s="3"/>
      <c r="SIN945" s="3"/>
      <c r="SIO945" s="3"/>
      <c r="SIP945" s="3"/>
      <c r="SIQ945" s="3"/>
      <c r="SIR945" s="3"/>
      <c r="SIS945" s="3"/>
      <c r="SIT945" s="3"/>
      <c r="SIU945" s="3"/>
      <c r="SIV945" s="3"/>
      <c r="SIW945" s="3"/>
      <c r="SIX945" s="3"/>
      <c r="SIY945" s="3"/>
      <c r="SIZ945" s="3"/>
      <c r="SJA945" s="3"/>
      <c r="SJB945" s="3"/>
      <c r="SJC945" s="3"/>
      <c r="SJD945" s="3"/>
      <c r="SJE945" s="3"/>
      <c r="SJF945" s="3"/>
      <c r="SJG945" s="3"/>
      <c r="SJH945" s="3"/>
      <c r="SJI945" s="3"/>
      <c r="SJJ945" s="3"/>
      <c r="SJK945" s="3"/>
      <c r="SJL945" s="3"/>
      <c r="SJM945" s="3"/>
      <c r="SJN945" s="3"/>
      <c r="SJO945" s="3"/>
      <c r="SJP945" s="3"/>
      <c r="SJQ945" s="3"/>
      <c r="SJR945" s="3"/>
      <c r="SJS945" s="3"/>
      <c r="SJT945" s="3"/>
      <c r="SJU945" s="3"/>
      <c r="SJV945" s="3"/>
      <c r="SJW945" s="3"/>
      <c r="SJX945" s="3"/>
      <c r="SJY945" s="3"/>
      <c r="SJZ945" s="3"/>
      <c r="SKA945" s="3"/>
      <c r="SKB945" s="3"/>
      <c r="SKC945" s="3"/>
      <c r="SKD945" s="3"/>
      <c r="SKE945" s="3"/>
      <c r="SKF945" s="3"/>
      <c r="SKG945" s="3"/>
      <c r="SKH945" s="3"/>
      <c r="SKI945" s="3"/>
      <c r="SKJ945" s="3"/>
      <c r="SKK945" s="3"/>
      <c r="SKL945" s="3"/>
      <c r="SKM945" s="3"/>
      <c r="SKN945" s="3"/>
      <c r="SKO945" s="3"/>
      <c r="SKP945" s="3"/>
      <c r="SKQ945" s="3"/>
      <c r="SKR945" s="3"/>
      <c r="SKS945" s="3"/>
      <c r="SKT945" s="3"/>
      <c r="SKU945" s="3"/>
      <c r="SKV945" s="3"/>
      <c r="SKW945" s="3"/>
      <c r="SKX945" s="3"/>
      <c r="SKY945" s="3"/>
      <c r="SKZ945" s="3"/>
      <c r="SLA945" s="3"/>
      <c r="SLB945" s="3"/>
      <c r="SLC945" s="3"/>
      <c r="SLD945" s="3"/>
      <c r="SLE945" s="3"/>
      <c r="SLF945" s="3"/>
      <c r="SLG945" s="3"/>
      <c r="SLH945" s="3"/>
      <c r="SLI945" s="3"/>
      <c r="SLJ945" s="3"/>
      <c r="SLK945" s="3"/>
      <c r="SLL945" s="3"/>
      <c r="SLM945" s="3"/>
      <c r="SLN945" s="3"/>
      <c r="SLO945" s="3"/>
      <c r="SLP945" s="3"/>
      <c r="SLQ945" s="3"/>
      <c r="SLR945" s="3"/>
      <c r="SLS945" s="3"/>
      <c r="SLT945" s="3"/>
      <c r="SLU945" s="3"/>
      <c r="SLV945" s="3"/>
      <c r="SLW945" s="3"/>
      <c r="SLX945" s="3"/>
      <c r="SLY945" s="3"/>
      <c r="SLZ945" s="3"/>
      <c r="SMA945" s="3"/>
      <c r="SMB945" s="3"/>
      <c r="SMC945" s="3"/>
      <c r="SMD945" s="3"/>
      <c r="SME945" s="3"/>
      <c r="SMF945" s="3"/>
      <c r="SMG945" s="3"/>
      <c r="SMH945" s="3"/>
      <c r="SMI945" s="3"/>
      <c r="SMJ945" s="3"/>
      <c r="SMK945" s="3"/>
      <c r="SML945" s="3"/>
      <c r="SMM945" s="3"/>
      <c r="SMN945" s="3"/>
      <c r="SMO945" s="3"/>
      <c r="SMP945" s="3"/>
      <c r="SMQ945" s="3"/>
      <c r="SMR945" s="3"/>
      <c r="SMS945" s="3"/>
      <c r="SMT945" s="3"/>
      <c r="SMU945" s="3"/>
      <c r="SMV945" s="3"/>
      <c r="SMW945" s="3"/>
      <c r="SMX945" s="3"/>
      <c r="SMY945" s="3"/>
      <c r="SMZ945" s="3"/>
      <c r="SNA945" s="3"/>
      <c r="SNB945" s="3"/>
      <c r="SNC945" s="3"/>
      <c r="SND945" s="3"/>
      <c r="SNE945" s="3"/>
      <c r="SNF945" s="3"/>
      <c r="SNG945" s="3"/>
      <c r="SNH945" s="3"/>
      <c r="SNI945" s="3"/>
      <c r="SNJ945" s="3"/>
      <c r="SNK945" s="3"/>
      <c r="SNL945" s="3"/>
      <c r="SNM945" s="3"/>
      <c r="SNN945" s="3"/>
      <c r="SNO945" s="3"/>
      <c r="SNP945" s="3"/>
      <c r="SNQ945" s="3"/>
      <c r="SNR945" s="3"/>
      <c r="SNS945" s="3"/>
      <c r="SNT945" s="3"/>
      <c r="SNU945" s="3"/>
      <c r="SNV945" s="3"/>
      <c r="SNW945" s="3"/>
      <c r="SNX945" s="3"/>
      <c r="SNY945" s="3"/>
      <c r="SNZ945" s="3"/>
      <c r="SOA945" s="3"/>
      <c r="SOB945" s="3"/>
      <c r="SOC945" s="3"/>
      <c r="SOD945" s="3"/>
      <c r="SOE945" s="3"/>
      <c r="SOF945" s="3"/>
      <c r="SOG945" s="3"/>
      <c r="SOH945" s="3"/>
      <c r="SOI945" s="3"/>
      <c r="SOJ945" s="3"/>
      <c r="SOK945" s="3"/>
      <c r="SOL945" s="3"/>
      <c r="SOM945" s="3"/>
      <c r="SON945" s="3"/>
      <c r="SOO945" s="3"/>
      <c r="SOP945" s="3"/>
      <c r="SOQ945" s="3"/>
      <c r="SOR945" s="3"/>
      <c r="SOS945" s="3"/>
      <c r="SOT945" s="3"/>
      <c r="SOU945" s="3"/>
      <c r="SOV945" s="3"/>
      <c r="SOW945" s="3"/>
      <c r="SOX945" s="3"/>
      <c r="SOY945" s="3"/>
      <c r="SOZ945" s="3"/>
      <c r="SPA945" s="3"/>
      <c r="SPB945" s="3"/>
      <c r="SPC945" s="3"/>
      <c r="SPD945" s="3"/>
      <c r="SPE945" s="3"/>
      <c r="SPF945" s="3"/>
      <c r="SPG945" s="3"/>
      <c r="SPH945" s="3"/>
      <c r="SPI945" s="3"/>
      <c r="SPJ945" s="3"/>
      <c r="SPK945" s="3"/>
      <c r="SPL945" s="3"/>
      <c r="SPM945" s="3"/>
      <c r="SPN945" s="3"/>
      <c r="SPO945" s="3"/>
      <c r="SPP945" s="3"/>
      <c r="SPQ945" s="3"/>
      <c r="SPR945" s="3"/>
      <c r="SPS945" s="3"/>
      <c r="SPT945" s="3"/>
      <c r="SPU945" s="3"/>
      <c r="SPV945" s="3"/>
      <c r="SPW945" s="3"/>
      <c r="SPX945" s="3"/>
      <c r="SPY945" s="3"/>
      <c r="SPZ945" s="3"/>
      <c r="SQA945" s="3"/>
      <c r="SQB945" s="3"/>
      <c r="SQC945" s="3"/>
      <c r="SQD945" s="3"/>
      <c r="SQE945" s="3"/>
      <c r="SQF945" s="3"/>
      <c r="SQG945" s="3"/>
      <c r="SQH945" s="3"/>
      <c r="SQI945" s="3"/>
      <c r="SQJ945" s="3"/>
      <c r="SQK945" s="3"/>
      <c r="SQL945" s="3"/>
      <c r="SQM945" s="3"/>
      <c r="SQN945" s="3"/>
      <c r="SQO945" s="3"/>
      <c r="SQP945" s="3"/>
      <c r="SQQ945" s="3"/>
      <c r="SQR945" s="3"/>
      <c r="SQS945" s="3"/>
      <c r="SQT945" s="3"/>
      <c r="SQU945" s="3"/>
      <c r="SQV945" s="3"/>
      <c r="SQW945" s="3"/>
      <c r="SQX945" s="3"/>
      <c r="SQY945" s="3"/>
      <c r="SQZ945" s="3"/>
      <c r="SRA945" s="3"/>
      <c r="SRB945" s="3"/>
      <c r="SRC945" s="3"/>
      <c r="SRD945" s="3"/>
      <c r="SRE945" s="3"/>
      <c r="SRF945" s="3"/>
      <c r="SRG945" s="3"/>
      <c r="SRH945" s="3"/>
      <c r="SRI945" s="3"/>
      <c r="SRJ945" s="3"/>
      <c r="SRK945" s="3"/>
      <c r="SRL945" s="3"/>
      <c r="SRM945" s="3"/>
      <c r="SRN945" s="3"/>
      <c r="SRO945" s="3"/>
      <c r="SRP945" s="3"/>
      <c r="SRQ945" s="3"/>
      <c r="SRR945" s="3"/>
      <c r="SRS945" s="3"/>
      <c r="SRT945" s="3"/>
      <c r="SRU945" s="3"/>
      <c r="SRV945" s="3"/>
      <c r="SRW945" s="3"/>
      <c r="SRX945" s="3"/>
      <c r="SRY945" s="3"/>
      <c r="SRZ945" s="3"/>
      <c r="SSA945" s="3"/>
      <c r="SSB945" s="3"/>
      <c r="SSC945" s="3"/>
      <c r="SSD945" s="3"/>
      <c r="SSE945" s="3"/>
      <c r="SSF945" s="3"/>
      <c r="SSG945" s="3"/>
      <c r="SSH945" s="3"/>
      <c r="SSI945" s="3"/>
      <c r="SSJ945" s="3"/>
      <c r="SSK945" s="3"/>
      <c r="SSL945" s="3"/>
      <c r="SSM945" s="3"/>
      <c r="SSN945" s="3"/>
      <c r="SSO945" s="3"/>
      <c r="SSP945" s="3"/>
      <c r="SSQ945" s="3"/>
      <c r="SSR945" s="3"/>
      <c r="SSS945" s="3"/>
      <c r="SST945" s="3"/>
      <c r="SSU945" s="3"/>
      <c r="SSV945" s="3"/>
      <c r="SSW945" s="3"/>
      <c r="SSX945" s="3"/>
      <c r="SSY945" s="3"/>
      <c r="SSZ945" s="3"/>
      <c r="STA945" s="3"/>
      <c r="STB945" s="3"/>
      <c r="STC945" s="3"/>
      <c r="STD945" s="3"/>
      <c r="STE945" s="3"/>
      <c r="STF945" s="3"/>
      <c r="STG945" s="3"/>
      <c r="STH945" s="3"/>
      <c r="STI945" s="3"/>
      <c r="STJ945" s="3"/>
      <c r="STK945" s="3"/>
      <c r="STL945" s="3"/>
      <c r="STM945" s="3"/>
      <c r="STN945" s="3"/>
      <c r="STO945" s="3"/>
      <c r="STP945" s="3"/>
      <c r="STQ945" s="3"/>
      <c r="STR945" s="3"/>
      <c r="STS945" s="3"/>
      <c r="STT945" s="3"/>
      <c r="STU945" s="3"/>
      <c r="STV945" s="3"/>
      <c r="STW945" s="3"/>
      <c r="STX945" s="3"/>
      <c r="STY945" s="3"/>
      <c r="STZ945" s="3"/>
      <c r="SUA945" s="3"/>
      <c r="SUB945" s="3"/>
      <c r="SUC945" s="3"/>
      <c r="SUD945" s="3"/>
      <c r="SUE945" s="3"/>
      <c r="SUF945" s="3"/>
      <c r="SUG945" s="3"/>
      <c r="SUH945" s="3"/>
      <c r="SUI945" s="3"/>
      <c r="SUJ945" s="3"/>
      <c r="SUK945" s="3"/>
      <c r="SUL945" s="3"/>
      <c r="SUM945" s="3"/>
      <c r="SUN945" s="3"/>
      <c r="SUO945" s="3"/>
      <c r="SUP945" s="3"/>
      <c r="SUQ945" s="3"/>
      <c r="SUR945" s="3"/>
      <c r="SUS945" s="3"/>
      <c r="SUT945" s="3"/>
      <c r="SUU945" s="3"/>
      <c r="SUV945" s="3"/>
      <c r="SUW945" s="3"/>
      <c r="SUX945" s="3"/>
      <c r="SUY945" s="3"/>
      <c r="SUZ945" s="3"/>
      <c r="SVA945" s="3"/>
      <c r="SVB945" s="3"/>
      <c r="SVC945" s="3"/>
      <c r="SVD945" s="3"/>
      <c r="SVE945" s="3"/>
      <c r="SVF945" s="3"/>
      <c r="SVG945" s="3"/>
      <c r="SVH945" s="3"/>
      <c r="SVI945" s="3"/>
      <c r="SVJ945" s="3"/>
      <c r="SVK945" s="3"/>
      <c r="SVL945" s="3"/>
      <c r="SVM945" s="3"/>
      <c r="SVN945" s="3"/>
      <c r="SVO945" s="3"/>
      <c r="SVP945" s="3"/>
      <c r="SVQ945" s="3"/>
      <c r="SVR945" s="3"/>
      <c r="SVS945" s="3"/>
      <c r="SVT945" s="3"/>
      <c r="SVU945" s="3"/>
      <c r="SVV945" s="3"/>
      <c r="SVW945" s="3"/>
      <c r="SVX945" s="3"/>
      <c r="SVY945" s="3"/>
      <c r="SVZ945" s="3"/>
      <c r="SWA945" s="3"/>
      <c r="SWB945" s="3"/>
      <c r="SWC945" s="3"/>
      <c r="SWD945" s="3"/>
      <c r="SWE945" s="3"/>
      <c r="SWF945" s="3"/>
      <c r="SWG945" s="3"/>
      <c r="SWH945" s="3"/>
      <c r="SWI945" s="3"/>
      <c r="SWJ945" s="3"/>
      <c r="SWK945" s="3"/>
      <c r="SWL945" s="3"/>
      <c r="SWM945" s="3"/>
      <c r="SWN945" s="3"/>
      <c r="SWO945" s="3"/>
      <c r="SWP945" s="3"/>
      <c r="SWQ945" s="3"/>
      <c r="SWR945" s="3"/>
      <c r="SWS945" s="3"/>
      <c r="SWT945" s="3"/>
      <c r="SWU945" s="3"/>
      <c r="SWV945" s="3"/>
      <c r="SWW945" s="3"/>
      <c r="SWX945" s="3"/>
      <c r="SWY945" s="3"/>
      <c r="SWZ945" s="3"/>
      <c r="SXA945" s="3"/>
      <c r="SXB945" s="3"/>
      <c r="SXC945" s="3"/>
      <c r="SXD945" s="3"/>
      <c r="SXE945" s="3"/>
      <c r="SXF945" s="3"/>
      <c r="SXG945" s="3"/>
      <c r="SXH945" s="3"/>
      <c r="SXI945" s="3"/>
      <c r="SXJ945" s="3"/>
      <c r="SXK945" s="3"/>
      <c r="SXL945" s="3"/>
      <c r="SXM945" s="3"/>
      <c r="SXN945" s="3"/>
      <c r="SXO945" s="3"/>
      <c r="SXP945" s="3"/>
      <c r="SXQ945" s="3"/>
      <c r="SXR945" s="3"/>
      <c r="SXS945" s="3"/>
      <c r="SXT945" s="3"/>
      <c r="SXU945" s="3"/>
      <c r="SXV945" s="3"/>
      <c r="SXW945" s="3"/>
      <c r="SXX945" s="3"/>
      <c r="SXY945" s="3"/>
      <c r="SXZ945" s="3"/>
      <c r="SYA945" s="3"/>
      <c r="SYB945" s="3"/>
      <c r="SYC945" s="3"/>
      <c r="SYD945" s="3"/>
      <c r="SYE945" s="3"/>
      <c r="SYF945" s="3"/>
      <c r="SYG945" s="3"/>
      <c r="SYH945" s="3"/>
      <c r="SYI945" s="3"/>
      <c r="SYJ945" s="3"/>
      <c r="SYK945" s="3"/>
      <c r="SYL945" s="3"/>
      <c r="SYM945" s="3"/>
      <c r="SYN945" s="3"/>
      <c r="SYO945" s="3"/>
      <c r="SYP945" s="3"/>
      <c r="SYQ945" s="3"/>
      <c r="SYR945" s="3"/>
      <c r="SYS945" s="3"/>
      <c r="SYT945" s="3"/>
      <c r="SYU945" s="3"/>
      <c r="SYV945" s="3"/>
      <c r="SYW945" s="3"/>
      <c r="SYX945" s="3"/>
      <c r="SYY945" s="3"/>
      <c r="SYZ945" s="3"/>
      <c r="SZA945" s="3"/>
      <c r="SZB945" s="3"/>
      <c r="SZC945" s="3"/>
      <c r="SZD945" s="3"/>
      <c r="SZE945" s="3"/>
      <c r="SZF945" s="3"/>
      <c r="SZG945" s="3"/>
      <c r="SZH945" s="3"/>
      <c r="SZI945" s="3"/>
      <c r="SZJ945" s="3"/>
      <c r="SZK945" s="3"/>
      <c r="SZL945" s="3"/>
      <c r="SZM945" s="3"/>
      <c r="SZN945" s="3"/>
      <c r="SZO945" s="3"/>
      <c r="SZP945" s="3"/>
      <c r="SZQ945" s="3"/>
      <c r="SZR945" s="3"/>
      <c r="SZS945" s="3"/>
      <c r="SZT945" s="3"/>
      <c r="SZU945" s="3"/>
      <c r="SZV945" s="3"/>
      <c r="SZW945" s="3"/>
      <c r="SZX945" s="3"/>
      <c r="SZY945" s="3"/>
      <c r="SZZ945" s="3"/>
      <c r="TAA945" s="3"/>
      <c r="TAB945" s="3"/>
      <c r="TAC945" s="3"/>
      <c r="TAD945" s="3"/>
      <c r="TAE945" s="3"/>
      <c r="TAF945" s="3"/>
      <c r="TAG945" s="3"/>
      <c r="TAH945" s="3"/>
      <c r="TAI945" s="3"/>
      <c r="TAJ945" s="3"/>
      <c r="TAK945" s="3"/>
      <c r="TAL945" s="3"/>
      <c r="TAM945" s="3"/>
      <c r="TAN945" s="3"/>
      <c r="TAO945" s="3"/>
      <c r="TAP945" s="3"/>
      <c r="TAQ945" s="3"/>
      <c r="TAR945" s="3"/>
      <c r="TAS945" s="3"/>
      <c r="TAT945" s="3"/>
      <c r="TAU945" s="3"/>
      <c r="TAV945" s="3"/>
      <c r="TAW945" s="3"/>
      <c r="TAX945" s="3"/>
      <c r="TAY945" s="3"/>
      <c r="TAZ945" s="3"/>
      <c r="TBA945" s="3"/>
      <c r="TBB945" s="3"/>
      <c r="TBC945" s="3"/>
      <c r="TBD945" s="3"/>
      <c r="TBE945" s="3"/>
      <c r="TBF945" s="3"/>
      <c r="TBG945" s="3"/>
      <c r="TBH945" s="3"/>
      <c r="TBI945" s="3"/>
      <c r="TBJ945" s="3"/>
      <c r="TBK945" s="3"/>
      <c r="TBL945" s="3"/>
      <c r="TBM945" s="3"/>
      <c r="TBN945" s="3"/>
      <c r="TBO945" s="3"/>
      <c r="TBP945" s="3"/>
      <c r="TBQ945" s="3"/>
      <c r="TBR945" s="3"/>
      <c r="TBS945" s="3"/>
      <c r="TBT945" s="3"/>
      <c r="TBU945" s="3"/>
      <c r="TBV945" s="3"/>
      <c r="TBW945" s="3"/>
      <c r="TBX945" s="3"/>
      <c r="TBY945" s="3"/>
      <c r="TBZ945" s="3"/>
      <c r="TCA945" s="3"/>
      <c r="TCB945" s="3"/>
      <c r="TCC945" s="3"/>
      <c r="TCD945" s="3"/>
      <c r="TCE945" s="3"/>
      <c r="TCF945" s="3"/>
      <c r="TCG945" s="3"/>
      <c r="TCH945" s="3"/>
      <c r="TCI945" s="3"/>
      <c r="TCJ945" s="3"/>
      <c r="TCK945" s="3"/>
      <c r="TCL945" s="3"/>
      <c r="TCM945" s="3"/>
      <c r="TCN945" s="3"/>
      <c r="TCO945" s="3"/>
      <c r="TCP945" s="3"/>
      <c r="TCQ945" s="3"/>
      <c r="TCR945" s="3"/>
      <c r="TCS945" s="3"/>
      <c r="TCT945" s="3"/>
      <c r="TCU945" s="3"/>
      <c r="TCV945" s="3"/>
      <c r="TCW945" s="3"/>
      <c r="TCX945" s="3"/>
      <c r="TCY945" s="3"/>
      <c r="TCZ945" s="3"/>
      <c r="TDA945" s="3"/>
      <c r="TDB945" s="3"/>
      <c r="TDC945" s="3"/>
      <c r="TDD945" s="3"/>
      <c r="TDE945" s="3"/>
      <c r="TDF945" s="3"/>
      <c r="TDG945" s="3"/>
      <c r="TDH945" s="3"/>
      <c r="TDI945" s="3"/>
      <c r="TDJ945" s="3"/>
      <c r="TDK945" s="3"/>
      <c r="TDL945" s="3"/>
      <c r="TDM945" s="3"/>
      <c r="TDN945" s="3"/>
      <c r="TDO945" s="3"/>
      <c r="TDP945" s="3"/>
      <c r="TDQ945" s="3"/>
      <c r="TDR945" s="3"/>
      <c r="TDS945" s="3"/>
      <c r="TDT945" s="3"/>
      <c r="TDU945" s="3"/>
      <c r="TDV945" s="3"/>
      <c r="TDW945" s="3"/>
      <c r="TDX945" s="3"/>
      <c r="TDY945" s="3"/>
      <c r="TDZ945" s="3"/>
      <c r="TEA945" s="3"/>
      <c r="TEB945" s="3"/>
      <c r="TEC945" s="3"/>
      <c r="TED945" s="3"/>
      <c r="TEE945" s="3"/>
      <c r="TEF945" s="3"/>
      <c r="TEG945" s="3"/>
      <c r="TEH945" s="3"/>
      <c r="TEI945" s="3"/>
      <c r="TEJ945" s="3"/>
      <c r="TEK945" s="3"/>
      <c r="TEL945" s="3"/>
      <c r="TEM945" s="3"/>
      <c r="TEN945" s="3"/>
      <c r="TEO945" s="3"/>
      <c r="TEP945" s="3"/>
      <c r="TEQ945" s="3"/>
      <c r="TER945" s="3"/>
      <c r="TES945" s="3"/>
      <c r="TET945" s="3"/>
      <c r="TEU945" s="3"/>
      <c r="TEV945" s="3"/>
      <c r="TEW945" s="3"/>
      <c r="TEX945" s="3"/>
      <c r="TEY945" s="3"/>
      <c r="TEZ945" s="3"/>
      <c r="TFA945" s="3"/>
      <c r="TFB945" s="3"/>
      <c r="TFC945" s="3"/>
      <c r="TFD945" s="3"/>
      <c r="TFE945" s="3"/>
      <c r="TFF945" s="3"/>
      <c r="TFG945" s="3"/>
      <c r="TFH945" s="3"/>
      <c r="TFI945" s="3"/>
      <c r="TFJ945" s="3"/>
      <c r="TFK945" s="3"/>
      <c r="TFL945" s="3"/>
      <c r="TFM945" s="3"/>
      <c r="TFN945" s="3"/>
      <c r="TFO945" s="3"/>
      <c r="TFP945" s="3"/>
      <c r="TFQ945" s="3"/>
      <c r="TFR945" s="3"/>
      <c r="TFS945" s="3"/>
      <c r="TFT945" s="3"/>
      <c r="TFU945" s="3"/>
      <c r="TFV945" s="3"/>
      <c r="TFW945" s="3"/>
      <c r="TFX945" s="3"/>
      <c r="TFY945" s="3"/>
      <c r="TFZ945" s="3"/>
      <c r="TGA945" s="3"/>
      <c r="TGB945" s="3"/>
      <c r="TGC945" s="3"/>
      <c r="TGD945" s="3"/>
      <c r="TGE945" s="3"/>
      <c r="TGF945" s="3"/>
      <c r="TGG945" s="3"/>
      <c r="TGH945" s="3"/>
      <c r="TGI945" s="3"/>
      <c r="TGJ945" s="3"/>
      <c r="TGK945" s="3"/>
      <c r="TGL945" s="3"/>
      <c r="TGM945" s="3"/>
      <c r="TGN945" s="3"/>
      <c r="TGO945" s="3"/>
      <c r="TGP945" s="3"/>
      <c r="TGQ945" s="3"/>
      <c r="TGR945" s="3"/>
      <c r="TGS945" s="3"/>
      <c r="TGT945" s="3"/>
      <c r="TGU945" s="3"/>
      <c r="TGV945" s="3"/>
      <c r="TGW945" s="3"/>
      <c r="TGX945" s="3"/>
      <c r="TGY945" s="3"/>
      <c r="TGZ945" s="3"/>
      <c r="THA945" s="3"/>
      <c r="THB945" s="3"/>
      <c r="THC945" s="3"/>
      <c r="THD945" s="3"/>
      <c r="THE945" s="3"/>
      <c r="THF945" s="3"/>
      <c r="THG945" s="3"/>
      <c r="THH945" s="3"/>
      <c r="THI945" s="3"/>
      <c r="THJ945" s="3"/>
      <c r="THK945" s="3"/>
      <c r="THL945" s="3"/>
      <c r="THM945" s="3"/>
      <c r="THN945" s="3"/>
      <c r="THO945" s="3"/>
      <c r="THP945" s="3"/>
      <c r="THQ945" s="3"/>
      <c r="THR945" s="3"/>
      <c r="THS945" s="3"/>
      <c r="THT945" s="3"/>
      <c r="THU945" s="3"/>
      <c r="THV945" s="3"/>
      <c r="THW945" s="3"/>
      <c r="THX945" s="3"/>
      <c r="THY945" s="3"/>
      <c r="THZ945" s="3"/>
      <c r="TIA945" s="3"/>
      <c r="TIB945" s="3"/>
      <c r="TIC945" s="3"/>
      <c r="TID945" s="3"/>
      <c r="TIE945" s="3"/>
      <c r="TIF945" s="3"/>
      <c r="TIG945" s="3"/>
      <c r="TIH945" s="3"/>
      <c r="TII945" s="3"/>
      <c r="TIJ945" s="3"/>
      <c r="TIK945" s="3"/>
      <c r="TIL945" s="3"/>
      <c r="TIM945" s="3"/>
      <c r="TIN945" s="3"/>
      <c r="TIO945" s="3"/>
      <c r="TIP945" s="3"/>
      <c r="TIQ945" s="3"/>
      <c r="TIR945" s="3"/>
      <c r="TIS945" s="3"/>
      <c r="TIT945" s="3"/>
      <c r="TIU945" s="3"/>
      <c r="TIV945" s="3"/>
      <c r="TIW945" s="3"/>
      <c r="TIX945" s="3"/>
      <c r="TIY945" s="3"/>
      <c r="TIZ945" s="3"/>
      <c r="TJA945" s="3"/>
      <c r="TJB945" s="3"/>
      <c r="TJC945" s="3"/>
      <c r="TJD945" s="3"/>
      <c r="TJE945" s="3"/>
      <c r="TJF945" s="3"/>
      <c r="TJG945" s="3"/>
      <c r="TJH945" s="3"/>
      <c r="TJI945" s="3"/>
      <c r="TJJ945" s="3"/>
      <c r="TJK945" s="3"/>
      <c r="TJL945" s="3"/>
      <c r="TJM945" s="3"/>
      <c r="TJN945" s="3"/>
      <c r="TJO945" s="3"/>
      <c r="TJP945" s="3"/>
      <c r="TJQ945" s="3"/>
      <c r="TJR945" s="3"/>
      <c r="TJS945" s="3"/>
      <c r="TJT945" s="3"/>
      <c r="TJU945" s="3"/>
      <c r="TJV945" s="3"/>
      <c r="TJW945" s="3"/>
      <c r="TJX945" s="3"/>
      <c r="TJY945" s="3"/>
      <c r="TJZ945" s="3"/>
      <c r="TKA945" s="3"/>
      <c r="TKB945" s="3"/>
      <c r="TKC945" s="3"/>
      <c r="TKD945" s="3"/>
      <c r="TKE945" s="3"/>
      <c r="TKF945" s="3"/>
      <c r="TKG945" s="3"/>
      <c r="TKH945" s="3"/>
      <c r="TKI945" s="3"/>
      <c r="TKJ945" s="3"/>
      <c r="TKK945" s="3"/>
      <c r="TKL945" s="3"/>
      <c r="TKM945" s="3"/>
      <c r="TKN945" s="3"/>
      <c r="TKO945" s="3"/>
      <c r="TKP945" s="3"/>
      <c r="TKQ945" s="3"/>
      <c r="TKR945" s="3"/>
      <c r="TKS945" s="3"/>
      <c r="TKT945" s="3"/>
      <c r="TKU945" s="3"/>
      <c r="TKV945" s="3"/>
      <c r="TKW945" s="3"/>
      <c r="TKX945" s="3"/>
      <c r="TKY945" s="3"/>
      <c r="TKZ945" s="3"/>
      <c r="TLA945" s="3"/>
      <c r="TLB945" s="3"/>
      <c r="TLC945" s="3"/>
      <c r="TLD945" s="3"/>
      <c r="TLE945" s="3"/>
      <c r="TLF945" s="3"/>
      <c r="TLG945" s="3"/>
      <c r="TLH945" s="3"/>
      <c r="TLI945" s="3"/>
      <c r="TLJ945" s="3"/>
      <c r="TLK945" s="3"/>
      <c r="TLL945" s="3"/>
      <c r="TLM945" s="3"/>
      <c r="TLN945" s="3"/>
      <c r="TLO945" s="3"/>
      <c r="TLP945" s="3"/>
      <c r="TLQ945" s="3"/>
      <c r="TLR945" s="3"/>
      <c r="TLS945" s="3"/>
      <c r="TLT945" s="3"/>
      <c r="TLU945" s="3"/>
      <c r="TLV945" s="3"/>
      <c r="TLW945" s="3"/>
      <c r="TLX945" s="3"/>
      <c r="TLY945" s="3"/>
      <c r="TLZ945" s="3"/>
      <c r="TMA945" s="3"/>
      <c r="TMB945" s="3"/>
      <c r="TMC945" s="3"/>
      <c r="TMD945" s="3"/>
      <c r="TME945" s="3"/>
      <c r="TMF945" s="3"/>
      <c r="TMG945" s="3"/>
      <c r="TMH945" s="3"/>
      <c r="TMI945" s="3"/>
      <c r="TMJ945" s="3"/>
      <c r="TMK945" s="3"/>
      <c r="TML945" s="3"/>
      <c r="TMM945" s="3"/>
      <c r="TMN945" s="3"/>
      <c r="TMO945" s="3"/>
      <c r="TMP945" s="3"/>
      <c r="TMQ945" s="3"/>
      <c r="TMR945" s="3"/>
      <c r="TMS945" s="3"/>
      <c r="TMT945" s="3"/>
      <c r="TMU945" s="3"/>
      <c r="TMV945" s="3"/>
      <c r="TMW945" s="3"/>
      <c r="TMX945" s="3"/>
      <c r="TMY945" s="3"/>
      <c r="TMZ945" s="3"/>
      <c r="TNA945" s="3"/>
      <c r="TNB945" s="3"/>
      <c r="TNC945" s="3"/>
      <c r="TND945" s="3"/>
      <c r="TNE945" s="3"/>
      <c r="TNF945" s="3"/>
      <c r="TNG945" s="3"/>
      <c r="TNH945" s="3"/>
      <c r="TNI945" s="3"/>
      <c r="TNJ945" s="3"/>
      <c r="TNK945" s="3"/>
      <c r="TNL945" s="3"/>
      <c r="TNM945" s="3"/>
      <c r="TNN945" s="3"/>
      <c r="TNO945" s="3"/>
      <c r="TNP945" s="3"/>
      <c r="TNQ945" s="3"/>
      <c r="TNR945" s="3"/>
      <c r="TNS945" s="3"/>
      <c r="TNT945" s="3"/>
      <c r="TNU945" s="3"/>
      <c r="TNV945" s="3"/>
      <c r="TNW945" s="3"/>
      <c r="TNX945" s="3"/>
      <c r="TNY945" s="3"/>
      <c r="TNZ945" s="3"/>
      <c r="TOA945" s="3"/>
      <c r="TOB945" s="3"/>
      <c r="TOC945" s="3"/>
      <c r="TOD945" s="3"/>
      <c r="TOE945" s="3"/>
      <c r="TOF945" s="3"/>
      <c r="TOG945" s="3"/>
      <c r="TOH945" s="3"/>
      <c r="TOI945" s="3"/>
      <c r="TOJ945" s="3"/>
      <c r="TOK945" s="3"/>
      <c r="TOL945" s="3"/>
      <c r="TOM945" s="3"/>
      <c r="TON945" s="3"/>
      <c r="TOO945" s="3"/>
      <c r="TOP945" s="3"/>
      <c r="TOQ945" s="3"/>
      <c r="TOR945" s="3"/>
      <c r="TOS945" s="3"/>
      <c r="TOT945" s="3"/>
      <c r="TOU945" s="3"/>
      <c r="TOV945" s="3"/>
      <c r="TOW945" s="3"/>
      <c r="TOX945" s="3"/>
      <c r="TOY945" s="3"/>
      <c r="TOZ945" s="3"/>
      <c r="TPA945" s="3"/>
      <c r="TPB945" s="3"/>
      <c r="TPC945" s="3"/>
      <c r="TPD945" s="3"/>
      <c r="TPE945" s="3"/>
      <c r="TPF945" s="3"/>
      <c r="TPG945" s="3"/>
      <c r="TPH945" s="3"/>
      <c r="TPI945" s="3"/>
      <c r="TPJ945" s="3"/>
      <c r="TPK945" s="3"/>
      <c r="TPL945" s="3"/>
      <c r="TPM945" s="3"/>
      <c r="TPN945" s="3"/>
      <c r="TPO945" s="3"/>
      <c r="TPP945" s="3"/>
      <c r="TPQ945" s="3"/>
      <c r="TPR945" s="3"/>
      <c r="TPS945" s="3"/>
      <c r="TPT945" s="3"/>
      <c r="TPU945" s="3"/>
      <c r="TPV945" s="3"/>
      <c r="TPW945" s="3"/>
      <c r="TPX945" s="3"/>
      <c r="TPY945" s="3"/>
      <c r="TPZ945" s="3"/>
      <c r="TQA945" s="3"/>
      <c r="TQB945" s="3"/>
      <c r="TQC945" s="3"/>
      <c r="TQD945" s="3"/>
      <c r="TQE945" s="3"/>
      <c r="TQF945" s="3"/>
      <c r="TQG945" s="3"/>
      <c r="TQH945" s="3"/>
      <c r="TQI945" s="3"/>
      <c r="TQJ945" s="3"/>
      <c r="TQK945" s="3"/>
      <c r="TQL945" s="3"/>
      <c r="TQM945" s="3"/>
      <c r="TQN945" s="3"/>
      <c r="TQO945" s="3"/>
      <c r="TQP945" s="3"/>
      <c r="TQQ945" s="3"/>
      <c r="TQR945" s="3"/>
      <c r="TQS945" s="3"/>
      <c r="TQT945" s="3"/>
      <c r="TQU945" s="3"/>
      <c r="TQV945" s="3"/>
      <c r="TQW945" s="3"/>
      <c r="TQX945" s="3"/>
      <c r="TQY945" s="3"/>
      <c r="TQZ945" s="3"/>
      <c r="TRA945" s="3"/>
      <c r="TRB945" s="3"/>
      <c r="TRC945" s="3"/>
      <c r="TRD945" s="3"/>
      <c r="TRE945" s="3"/>
      <c r="TRF945" s="3"/>
      <c r="TRG945" s="3"/>
      <c r="TRH945" s="3"/>
      <c r="TRI945" s="3"/>
      <c r="TRJ945" s="3"/>
      <c r="TRK945" s="3"/>
      <c r="TRL945" s="3"/>
      <c r="TRM945" s="3"/>
      <c r="TRN945" s="3"/>
      <c r="TRO945" s="3"/>
      <c r="TRP945" s="3"/>
      <c r="TRQ945" s="3"/>
      <c r="TRR945" s="3"/>
      <c r="TRS945" s="3"/>
      <c r="TRT945" s="3"/>
      <c r="TRU945" s="3"/>
      <c r="TRV945" s="3"/>
      <c r="TRW945" s="3"/>
      <c r="TRX945" s="3"/>
      <c r="TRY945" s="3"/>
      <c r="TRZ945" s="3"/>
      <c r="TSA945" s="3"/>
      <c r="TSB945" s="3"/>
      <c r="TSC945" s="3"/>
      <c r="TSD945" s="3"/>
      <c r="TSE945" s="3"/>
      <c r="TSF945" s="3"/>
      <c r="TSG945" s="3"/>
      <c r="TSH945" s="3"/>
      <c r="TSI945" s="3"/>
      <c r="TSJ945" s="3"/>
      <c r="TSK945" s="3"/>
      <c r="TSL945" s="3"/>
      <c r="TSM945" s="3"/>
      <c r="TSN945" s="3"/>
      <c r="TSO945" s="3"/>
      <c r="TSP945" s="3"/>
      <c r="TSQ945" s="3"/>
      <c r="TSR945" s="3"/>
      <c r="TSS945" s="3"/>
      <c r="TST945" s="3"/>
      <c r="TSU945" s="3"/>
      <c r="TSV945" s="3"/>
      <c r="TSW945" s="3"/>
      <c r="TSX945" s="3"/>
      <c r="TSY945" s="3"/>
      <c r="TSZ945" s="3"/>
      <c r="TTA945" s="3"/>
      <c r="TTB945" s="3"/>
      <c r="TTC945" s="3"/>
      <c r="TTD945" s="3"/>
      <c r="TTE945" s="3"/>
      <c r="TTF945" s="3"/>
      <c r="TTG945" s="3"/>
      <c r="TTH945" s="3"/>
      <c r="TTI945" s="3"/>
      <c r="TTJ945" s="3"/>
      <c r="TTK945" s="3"/>
      <c r="TTL945" s="3"/>
      <c r="TTM945" s="3"/>
      <c r="TTN945" s="3"/>
      <c r="TTO945" s="3"/>
      <c r="TTP945" s="3"/>
      <c r="TTQ945" s="3"/>
      <c r="TTR945" s="3"/>
      <c r="TTS945" s="3"/>
      <c r="TTT945" s="3"/>
      <c r="TTU945" s="3"/>
      <c r="TTV945" s="3"/>
      <c r="TTW945" s="3"/>
      <c r="TTX945" s="3"/>
      <c r="TTY945" s="3"/>
      <c r="TTZ945" s="3"/>
      <c r="TUA945" s="3"/>
      <c r="TUB945" s="3"/>
      <c r="TUC945" s="3"/>
      <c r="TUD945" s="3"/>
      <c r="TUE945" s="3"/>
      <c r="TUF945" s="3"/>
      <c r="TUG945" s="3"/>
      <c r="TUH945" s="3"/>
      <c r="TUI945" s="3"/>
      <c r="TUJ945" s="3"/>
      <c r="TUK945" s="3"/>
      <c r="TUL945" s="3"/>
      <c r="TUM945" s="3"/>
      <c r="TUN945" s="3"/>
      <c r="TUO945" s="3"/>
      <c r="TUP945" s="3"/>
      <c r="TUQ945" s="3"/>
      <c r="TUR945" s="3"/>
      <c r="TUS945" s="3"/>
      <c r="TUT945" s="3"/>
      <c r="TUU945" s="3"/>
      <c r="TUV945" s="3"/>
      <c r="TUW945" s="3"/>
      <c r="TUX945" s="3"/>
      <c r="TUY945" s="3"/>
      <c r="TUZ945" s="3"/>
      <c r="TVA945" s="3"/>
      <c r="TVB945" s="3"/>
      <c r="TVC945" s="3"/>
      <c r="TVD945" s="3"/>
      <c r="TVE945" s="3"/>
      <c r="TVF945" s="3"/>
      <c r="TVG945" s="3"/>
      <c r="TVH945" s="3"/>
      <c r="TVI945" s="3"/>
      <c r="TVJ945" s="3"/>
      <c r="TVK945" s="3"/>
      <c r="TVL945" s="3"/>
      <c r="TVM945" s="3"/>
      <c r="TVN945" s="3"/>
      <c r="TVO945" s="3"/>
      <c r="TVP945" s="3"/>
      <c r="TVQ945" s="3"/>
      <c r="TVR945" s="3"/>
      <c r="TVS945" s="3"/>
      <c r="TVT945" s="3"/>
      <c r="TVU945" s="3"/>
      <c r="TVV945" s="3"/>
      <c r="TVW945" s="3"/>
      <c r="TVX945" s="3"/>
      <c r="TVY945" s="3"/>
      <c r="TVZ945" s="3"/>
      <c r="TWA945" s="3"/>
      <c r="TWB945" s="3"/>
      <c r="TWC945" s="3"/>
      <c r="TWD945" s="3"/>
      <c r="TWE945" s="3"/>
      <c r="TWF945" s="3"/>
      <c r="TWG945" s="3"/>
      <c r="TWH945" s="3"/>
      <c r="TWI945" s="3"/>
      <c r="TWJ945" s="3"/>
      <c r="TWK945" s="3"/>
      <c r="TWL945" s="3"/>
      <c r="TWM945" s="3"/>
      <c r="TWN945" s="3"/>
      <c r="TWO945" s="3"/>
      <c r="TWP945" s="3"/>
      <c r="TWQ945" s="3"/>
      <c r="TWR945" s="3"/>
      <c r="TWS945" s="3"/>
      <c r="TWT945" s="3"/>
      <c r="TWU945" s="3"/>
      <c r="TWV945" s="3"/>
      <c r="TWW945" s="3"/>
      <c r="TWX945" s="3"/>
      <c r="TWY945" s="3"/>
      <c r="TWZ945" s="3"/>
      <c r="TXA945" s="3"/>
      <c r="TXB945" s="3"/>
      <c r="TXC945" s="3"/>
      <c r="TXD945" s="3"/>
      <c r="TXE945" s="3"/>
      <c r="TXF945" s="3"/>
      <c r="TXG945" s="3"/>
      <c r="TXH945" s="3"/>
      <c r="TXI945" s="3"/>
      <c r="TXJ945" s="3"/>
      <c r="TXK945" s="3"/>
      <c r="TXL945" s="3"/>
      <c r="TXM945" s="3"/>
      <c r="TXN945" s="3"/>
      <c r="TXO945" s="3"/>
      <c r="TXP945" s="3"/>
      <c r="TXQ945" s="3"/>
      <c r="TXR945" s="3"/>
      <c r="TXS945" s="3"/>
      <c r="TXT945" s="3"/>
      <c r="TXU945" s="3"/>
      <c r="TXV945" s="3"/>
      <c r="TXW945" s="3"/>
      <c r="TXX945" s="3"/>
      <c r="TXY945" s="3"/>
      <c r="TXZ945" s="3"/>
      <c r="TYA945" s="3"/>
      <c r="TYB945" s="3"/>
      <c r="TYC945" s="3"/>
      <c r="TYD945" s="3"/>
      <c r="TYE945" s="3"/>
      <c r="TYF945" s="3"/>
      <c r="TYG945" s="3"/>
      <c r="TYH945" s="3"/>
      <c r="TYI945" s="3"/>
      <c r="TYJ945" s="3"/>
      <c r="TYK945" s="3"/>
      <c r="TYL945" s="3"/>
      <c r="TYM945" s="3"/>
      <c r="TYN945" s="3"/>
      <c r="TYO945" s="3"/>
      <c r="TYP945" s="3"/>
      <c r="TYQ945" s="3"/>
      <c r="TYR945" s="3"/>
      <c r="TYS945" s="3"/>
      <c r="TYT945" s="3"/>
      <c r="TYU945" s="3"/>
      <c r="TYV945" s="3"/>
      <c r="TYW945" s="3"/>
      <c r="TYX945" s="3"/>
      <c r="TYY945" s="3"/>
      <c r="TYZ945" s="3"/>
      <c r="TZA945" s="3"/>
      <c r="TZB945" s="3"/>
      <c r="TZC945" s="3"/>
      <c r="TZD945" s="3"/>
      <c r="TZE945" s="3"/>
      <c r="TZF945" s="3"/>
      <c r="TZG945" s="3"/>
      <c r="TZH945" s="3"/>
      <c r="TZI945" s="3"/>
      <c r="TZJ945" s="3"/>
      <c r="TZK945" s="3"/>
      <c r="TZL945" s="3"/>
      <c r="TZM945" s="3"/>
      <c r="TZN945" s="3"/>
      <c r="TZO945" s="3"/>
      <c r="TZP945" s="3"/>
      <c r="TZQ945" s="3"/>
      <c r="TZR945" s="3"/>
      <c r="TZS945" s="3"/>
      <c r="TZT945" s="3"/>
      <c r="TZU945" s="3"/>
      <c r="TZV945" s="3"/>
      <c r="TZW945" s="3"/>
      <c r="TZX945" s="3"/>
      <c r="TZY945" s="3"/>
      <c r="TZZ945" s="3"/>
      <c r="UAA945" s="3"/>
      <c r="UAB945" s="3"/>
      <c r="UAC945" s="3"/>
      <c r="UAD945" s="3"/>
      <c r="UAE945" s="3"/>
      <c r="UAF945" s="3"/>
      <c r="UAG945" s="3"/>
      <c r="UAH945" s="3"/>
      <c r="UAI945" s="3"/>
      <c r="UAJ945" s="3"/>
      <c r="UAK945" s="3"/>
      <c r="UAL945" s="3"/>
      <c r="UAM945" s="3"/>
      <c r="UAN945" s="3"/>
      <c r="UAO945" s="3"/>
      <c r="UAP945" s="3"/>
      <c r="UAQ945" s="3"/>
      <c r="UAR945" s="3"/>
      <c r="UAS945" s="3"/>
      <c r="UAT945" s="3"/>
      <c r="UAU945" s="3"/>
      <c r="UAV945" s="3"/>
      <c r="UAW945" s="3"/>
      <c r="UAX945" s="3"/>
      <c r="UAY945" s="3"/>
      <c r="UAZ945" s="3"/>
      <c r="UBA945" s="3"/>
      <c r="UBB945" s="3"/>
      <c r="UBC945" s="3"/>
      <c r="UBD945" s="3"/>
      <c r="UBE945" s="3"/>
      <c r="UBF945" s="3"/>
      <c r="UBG945" s="3"/>
      <c r="UBH945" s="3"/>
      <c r="UBI945" s="3"/>
      <c r="UBJ945" s="3"/>
      <c r="UBK945" s="3"/>
      <c r="UBL945" s="3"/>
      <c r="UBM945" s="3"/>
      <c r="UBN945" s="3"/>
      <c r="UBO945" s="3"/>
      <c r="UBP945" s="3"/>
      <c r="UBQ945" s="3"/>
      <c r="UBR945" s="3"/>
      <c r="UBS945" s="3"/>
      <c r="UBT945" s="3"/>
      <c r="UBU945" s="3"/>
      <c r="UBV945" s="3"/>
      <c r="UBW945" s="3"/>
      <c r="UBX945" s="3"/>
      <c r="UBY945" s="3"/>
      <c r="UBZ945" s="3"/>
      <c r="UCA945" s="3"/>
      <c r="UCB945" s="3"/>
      <c r="UCC945" s="3"/>
      <c r="UCD945" s="3"/>
      <c r="UCE945" s="3"/>
      <c r="UCF945" s="3"/>
      <c r="UCG945" s="3"/>
      <c r="UCH945" s="3"/>
      <c r="UCI945" s="3"/>
      <c r="UCJ945" s="3"/>
      <c r="UCK945" s="3"/>
      <c r="UCL945" s="3"/>
      <c r="UCM945" s="3"/>
      <c r="UCN945" s="3"/>
      <c r="UCO945" s="3"/>
      <c r="UCP945" s="3"/>
      <c r="UCQ945" s="3"/>
      <c r="UCR945" s="3"/>
      <c r="UCS945" s="3"/>
      <c r="UCT945" s="3"/>
      <c r="UCU945" s="3"/>
      <c r="UCV945" s="3"/>
      <c r="UCW945" s="3"/>
      <c r="UCX945" s="3"/>
      <c r="UCY945" s="3"/>
      <c r="UCZ945" s="3"/>
      <c r="UDA945" s="3"/>
      <c r="UDB945" s="3"/>
      <c r="UDC945" s="3"/>
      <c r="UDD945" s="3"/>
      <c r="UDE945" s="3"/>
      <c r="UDF945" s="3"/>
      <c r="UDG945" s="3"/>
      <c r="UDH945" s="3"/>
      <c r="UDI945" s="3"/>
      <c r="UDJ945" s="3"/>
      <c r="UDK945" s="3"/>
      <c r="UDL945" s="3"/>
      <c r="UDM945" s="3"/>
      <c r="UDN945" s="3"/>
      <c r="UDO945" s="3"/>
      <c r="UDP945" s="3"/>
      <c r="UDQ945" s="3"/>
      <c r="UDR945" s="3"/>
      <c r="UDS945" s="3"/>
      <c r="UDT945" s="3"/>
      <c r="UDU945" s="3"/>
      <c r="UDV945" s="3"/>
      <c r="UDW945" s="3"/>
      <c r="UDX945" s="3"/>
      <c r="UDY945" s="3"/>
      <c r="UDZ945" s="3"/>
      <c r="UEA945" s="3"/>
      <c r="UEB945" s="3"/>
      <c r="UEC945" s="3"/>
      <c r="UED945" s="3"/>
      <c r="UEE945" s="3"/>
      <c r="UEF945" s="3"/>
      <c r="UEG945" s="3"/>
      <c r="UEH945" s="3"/>
      <c r="UEI945" s="3"/>
      <c r="UEJ945" s="3"/>
      <c r="UEK945" s="3"/>
      <c r="UEL945" s="3"/>
      <c r="UEM945" s="3"/>
      <c r="UEN945" s="3"/>
      <c r="UEO945" s="3"/>
      <c r="UEP945" s="3"/>
      <c r="UEQ945" s="3"/>
      <c r="UER945" s="3"/>
      <c r="UES945" s="3"/>
      <c r="UET945" s="3"/>
      <c r="UEU945" s="3"/>
      <c r="UEV945" s="3"/>
      <c r="UEW945" s="3"/>
      <c r="UEX945" s="3"/>
      <c r="UEY945" s="3"/>
      <c r="UEZ945" s="3"/>
      <c r="UFA945" s="3"/>
      <c r="UFB945" s="3"/>
      <c r="UFC945" s="3"/>
      <c r="UFD945" s="3"/>
      <c r="UFE945" s="3"/>
      <c r="UFF945" s="3"/>
      <c r="UFG945" s="3"/>
      <c r="UFH945" s="3"/>
      <c r="UFI945" s="3"/>
      <c r="UFJ945" s="3"/>
      <c r="UFK945" s="3"/>
      <c r="UFL945" s="3"/>
      <c r="UFM945" s="3"/>
      <c r="UFN945" s="3"/>
      <c r="UFO945" s="3"/>
      <c r="UFP945" s="3"/>
      <c r="UFQ945" s="3"/>
      <c r="UFR945" s="3"/>
      <c r="UFS945" s="3"/>
      <c r="UFT945" s="3"/>
      <c r="UFU945" s="3"/>
      <c r="UFV945" s="3"/>
      <c r="UFW945" s="3"/>
      <c r="UFX945" s="3"/>
      <c r="UFY945" s="3"/>
      <c r="UFZ945" s="3"/>
      <c r="UGA945" s="3"/>
      <c r="UGB945" s="3"/>
      <c r="UGC945" s="3"/>
      <c r="UGD945" s="3"/>
      <c r="UGE945" s="3"/>
      <c r="UGF945" s="3"/>
      <c r="UGG945" s="3"/>
      <c r="UGH945" s="3"/>
      <c r="UGI945" s="3"/>
      <c r="UGJ945" s="3"/>
      <c r="UGK945" s="3"/>
      <c r="UGL945" s="3"/>
      <c r="UGM945" s="3"/>
      <c r="UGN945" s="3"/>
      <c r="UGO945" s="3"/>
      <c r="UGP945" s="3"/>
      <c r="UGQ945" s="3"/>
      <c r="UGR945" s="3"/>
      <c r="UGS945" s="3"/>
      <c r="UGT945" s="3"/>
      <c r="UGU945" s="3"/>
      <c r="UGV945" s="3"/>
      <c r="UGW945" s="3"/>
      <c r="UGX945" s="3"/>
      <c r="UGY945" s="3"/>
      <c r="UGZ945" s="3"/>
      <c r="UHA945" s="3"/>
      <c r="UHB945" s="3"/>
      <c r="UHC945" s="3"/>
      <c r="UHD945" s="3"/>
      <c r="UHE945" s="3"/>
      <c r="UHF945" s="3"/>
      <c r="UHG945" s="3"/>
      <c r="UHH945" s="3"/>
      <c r="UHI945" s="3"/>
      <c r="UHJ945" s="3"/>
      <c r="UHK945" s="3"/>
      <c r="UHL945" s="3"/>
      <c r="UHM945" s="3"/>
      <c r="UHN945" s="3"/>
      <c r="UHO945" s="3"/>
      <c r="UHP945" s="3"/>
      <c r="UHQ945" s="3"/>
      <c r="UHR945" s="3"/>
      <c r="UHS945" s="3"/>
      <c r="UHT945" s="3"/>
      <c r="UHU945" s="3"/>
      <c r="UHV945" s="3"/>
      <c r="UHW945" s="3"/>
      <c r="UHX945" s="3"/>
      <c r="UHY945" s="3"/>
      <c r="UHZ945" s="3"/>
      <c r="UIA945" s="3"/>
      <c r="UIB945" s="3"/>
      <c r="UIC945" s="3"/>
      <c r="UID945" s="3"/>
      <c r="UIE945" s="3"/>
      <c r="UIF945" s="3"/>
      <c r="UIG945" s="3"/>
      <c r="UIH945" s="3"/>
      <c r="UII945" s="3"/>
      <c r="UIJ945" s="3"/>
      <c r="UIK945" s="3"/>
      <c r="UIL945" s="3"/>
      <c r="UIM945" s="3"/>
      <c r="UIN945" s="3"/>
      <c r="UIO945" s="3"/>
      <c r="UIP945" s="3"/>
      <c r="UIQ945" s="3"/>
      <c r="UIR945" s="3"/>
      <c r="UIS945" s="3"/>
      <c r="UIT945" s="3"/>
      <c r="UIU945" s="3"/>
      <c r="UIV945" s="3"/>
      <c r="UIW945" s="3"/>
      <c r="UIX945" s="3"/>
      <c r="UIY945" s="3"/>
      <c r="UIZ945" s="3"/>
      <c r="UJA945" s="3"/>
      <c r="UJB945" s="3"/>
      <c r="UJC945" s="3"/>
      <c r="UJD945" s="3"/>
      <c r="UJE945" s="3"/>
      <c r="UJF945" s="3"/>
      <c r="UJG945" s="3"/>
      <c r="UJH945" s="3"/>
      <c r="UJI945" s="3"/>
      <c r="UJJ945" s="3"/>
      <c r="UJK945" s="3"/>
      <c r="UJL945" s="3"/>
      <c r="UJM945" s="3"/>
      <c r="UJN945" s="3"/>
      <c r="UJO945" s="3"/>
      <c r="UJP945" s="3"/>
      <c r="UJQ945" s="3"/>
      <c r="UJR945" s="3"/>
      <c r="UJS945" s="3"/>
      <c r="UJT945" s="3"/>
      <c r="UJU945" s="3"/>
      <c r="UJV945" s="3"/>
      <c r="UJW945" s="3"/>
      <c r="UJX945" s="3"/>
      <c r="UJY945" s="3"/>
      <c r="UJZ945" s="3"/>
      <c r="UKA945" s="3"/>
      <c r="UKB945" s="3"/>
      <c r="UKC945" s="3"/>
      <c r="UKD945" s="3"/>
      <c r="UKE945" s="3"/>
      <c r="UKF945" s="3"/>
      <c r="UKG945" s="3"/>
      <c r="UKH945" s="3"/>
      <c r="UKI945" s="3"/>
      <c r="UKJ945" s="3"/>
      <c r="UKK945" s="3"/>
      <c r="UKL945" s="3"/>
      <c r="UKM945" s="3"/>
      <c r="UKN945" s="3"/>
      <c r="UKO945" s="3"/>
      <c r="UKP945" s="3"/>
      <c r="UKQ945" s="3"/>
      <c r="UKR945" s="3"/>
      <c r="UKS945" s="3"/>
      <c r="UKT945" s="3"/>
      <c r="UKU945" s="3"/>
      <c r="UKV945" s="3"/>
      <c r="UKW945" s="3"/>
      <c r="UKX945" s="3"/>
      <c r="UKY945" s="3"/>
      <c r="UKZ945" s="3"/>
      <c r="ULA945" s="3"/>
      <c r="ULB945" s="3"/>
      <c r="ULC945" s="3"/>
      <c r="ULD945" s="3"/>
      <c r="ULE945" s="3"/>
      <c r="ULF945" s="3"/>
      <c r="ULG945" s="3"/>
      <c r="ULH945" s="3"/>
      <c r="ULI945" s="3"/>
      <c r="ULJ945" s="3"/>
      <c r="ULK945" s="3"/>
      <c r="ULL945" s="3"/>
      <c r="ULM945" s="3"/>
      <c r="ULN945" s="3"/>
      <c r="ULO945" s="3"/>
      <c r="ULP945" s="3"/>
      <c r="ULQ945" s="3"/>
      <c r="ULR945" s="3"/>
      <c r="ULS945" s="3"/>
      <c r="ULT945" s="3"/>
      <c r="ULU945" s="3"/>
      <c r="ULV945" s="3"/>
      <c r="ULW945" s="3"/>
      <c r="ULX945" s="3"/>
      <c r="ULY945" s="3"/>
      <c r="ULZ945" s="3"/>
      <c r="UMA945" s="3"/>
      <c r="UMB945" s="3"/>
      <c r="UMC945" s="3"/>
      <c r="UMD945" s="3"/>
      <c r="UME945" s="3"/>
      <c r="UMF945" s="3"/>
      <c r="UMG945" s="3"/>
      <c r="UMH945" s="3"/>
      <c r="UMI945" s="3"/>
      <c r="UMJ945" s="3"/>
      <c r="UMK945" s="3"/>
      <c r="UML945" s="3"/>
      <c r="UMM945" s="3"/>
      <c r="UMN945" s="3"/>
      <c r="UMO945" s="3"/>
      <c r="UMP945" s="3"/>
      <c r="UMQ945" s="3"/>
      <c r="UMR945" s="3"/>
      <c r="UMS945" s="3"/>
      <c r="UMT945" s="3"/>
      <c r="UMU945" s="3"/>
      <c r="UMV945" s="3"/>
      <c r="UMW945" s="3"/>
      <c r="UMX945" s="3"/>
      <c r="UMY945" s="3"/>
      <c r="UMZ945" s="3"/>
      <c r="UNA945" s="3"/>
      <c r="UNB945" s="3"/>
      <c r="UNC945" s="3"/>
      <c r="UND945" s="3"/>
      <c r="UNE945" s="3"/>
      <c r="UNF945" s="3"/>
      <c r="UNG945" s="3"/>
      <c r="UNH945" s="3"/>
      <c r="UNI945" s="3"/>
      <c r="UNJ945" s="3"/>
      <c r="UNK945" s="3"/>
      <c r="UNL945" s="3"/>
      <c r="UNM945" s="3"/>
      <c r="UNN945" s="3"/>
      <c r="UNO945" s="3"/>
      <c r="UNP945" s="3"/>
      <c r="UNQ945" s="3"/>
      <c r="UNR945" s="3"/>
      <c r="UNS945" s="3"/>
      <c r="UNT945" s="3"/>
      <c r="UNU945" s="3"/>
      <c r="UNV945" s="3"/>
      <c r="UNW945" s="3"/>
      <c r="UNX945" s="3"/>
      <c r="UNY945" s="3"/>
      <c r="UNZ945" s="3"/>
      <c r="UOA945" s="3"/>
      <c r="UOB945" s="3"/>
      <c r="UOC945" s="3"/>
      <c r="UOD945" s="3"/>
      <c r="UOE945" s="3"/>
      <c r="UOF945" s="3"/>
      <c r="UOG945" s="3"/>
      <c r="UOH945" s="3"/>
      <c r="UOI945" s="3"/>
      <c r="UOJ945" s="3"/>
      <c r="UOK945" s="3"/>
      <c r="UOL945" s="3"/>
      <c r="UOM945" s="3"/>
      <c r="UON945" s="3"/>
      <c r="UOO945" s="3"/>
      <c r="UOP945" s="3"/>
      <c r="UOQ945" s="3"/>
      <c r="UOR945" s="3"/>
      <c r="UOS945" s="3"/>
      <c r="UOT945" s="3"/>
      <c r="UOU945" s="3"/>
      <c r="UOV945" s="3"/>
      <c r="UOW945" s="3"/>
      <c r="UOX945" s="3"/>
      <c r="UOY945" s="3"/>
      <c r="UOZ945" s="3"/>
      <c r="UPA945" s="3"/>
      <c r="UPB945" s="3"/>
      <c r="UPC945" s="3"/>
      <c r="UPD945" s="3"/>
      <c r="UPE945" s="3"/>
      <c r="UPF945" s="3"/>
      <c r="UPG945" s="3"/>
      <c r="UPH945" s="3"/>
      <c r="UPI945" s="3"/>
      <c r="UPJ945" s="3"/>
      <c r="UPK945" s="3"/>
      <c r="UPL945" s="3"/>
      <c r="UPM945" s="3"/>
      <c r="UPN945" s="3"/>
      <c r="UPO945" s="3"/>
      <c r="UPP945" s="3"/>
      <c r="UPQ945" s="3"/>
      <c r="UPR945" s="3"/>
      <c r="UPS945" s="3"/>
      <c r="UPT945" s="3"/>
      <c r="UPU945" s="3"/>
      <c r="UPV945" s="3"/>
      <c r="UPW945" s="3"/>
      <c r="UPX945" s="3"/>
      <c r="UPY945" s="3"/>
      <c r="UPZ945" s="3"/>
      <c r="UQA945" s="3"/>
      <c r="UQB945" s="3"/>
      <c r="UQC945" s="3"/>
      <c r="UQD945" s="3"/>
      <c r="UQE945" s="3"/>
      <c r="UQF945" s="3"/>
      <c r="UQG945" s="3"/>
      <c r="UQH945" s="3"/>
      <c r="UQI945" s="3"/>
      <c r="UQJ945" s="3"/>
      <c r="UQK945" s="3"/>
      <c r="UQL945" s="3"/>
      <c r="UQM945" s="3"/>
      <c r="UQN945" s="3"/>
      <c r="UQO945" s="3"/>
      <c r="UQP945" s="3"/>
      <c r="UQQ945" s="3"/>
      <c r="UQR945" s="3"/>
      <c r="UQS945" s="3"/>
      <c r="UQT945" s="3"/>
      <c r="UQU945" s="3"/>
      <c r="UQV945" s="3"/>
      <c r="UQW945" s="3"/>
      <c r="UQX945" s="3"/>
      <c r="UQY945" s="3"/>
      <c r="UQZ945" s="3"/>
      <c r="URA945" s="3"/>
      <c r="URB945" s="3"/>
      <c r="URC945" s="3"/>
      <c r="URD945" s="3"/>
      <c r="URE945" s="3"/>
      <c r="URF945" s="3"/>
      <c r="URG945" s="3"/>
      <c r="URH945" s="3"/>
      <c r="URI945" s="3"/>
      <c r="URJ945" s="3"/>
      <c r="URK945" s="3"/>
      <c r="URL945" s="3"/>
      <c r="URM945" s="3"/>
      <c r="URN945" s="3"/>
      <c r="URO945" s="3"/>
      <c r="URP945" s="3"/>
      <c r="URQ945" s="3"/>
      <c r="URR945" s="3"/>
      <c r="URS945" s="3"/>
      <c r="URT945" s="3"/>
      <c r="URU945" s="3"/>
      <c r="URV945" s="3"/>
      <c r="URW945" s="3"/>
      <c r="URX945" s="3"/>
      <c r="URY945" s="3"/>
      <c r="URZ945" s="3"/>
      <c r="USA945" s="3"/>
      <c r="USB945" s="3"/>
      <c r="USC945" s="3"/>
      <c r="USD945" s="3"/>
      <c r="USE945" s="3"/>
      <c r="USF945" s="3"/>
      <c r="USG945" s="3"/>
      <c r="USH945" s="3"/>
      <c r="USI945" s="3"/>
      <c r="USJ945" s="3"/>
      <c r="USK945" s="3"/>
      <c r="USL945" s="3"/>
      <c r="USM945" s="3"/>
      <c r="USN945" s="3"/>
      <c r="USO945" s="3"/>
      <c r="USP945" s="3"/>
      <c r="USQ945" s="3"/>
      <c r="USR945" s="3"/>
      <c r="USS945" s="3"/>
      <c r="UST945" s="3"/>
      <c r="USU945" s="3"/>
      <c r="USV945" s="3"/>
      <c r="USW945" s="3"/>
      <c r="USX945" s="3"/>
      <c r="USY945" s="3"/>
      <c r="USZ945" s="3"/>
      <c r="UTA945" s="3"/>
      <c r="UTB945" s="3"/>
      <c r="UTC945" s="3"/>
      <c r="UTD945" s="3"/>
      <c r="UTE945" s="3"/>
      <c r="UTF945" s="3"/>
      <c r="UTG945" s="3"/>
      <c r="UTH945" s="3"/>
      <c r="UTI945" s="3"/>
      <c r="UTJ945" s="3"/>
      <c r="UTK945" s="3"/>
      <c r="UTL945" s="3"/>
      <c r="UTM945" s="3"/>
      <c r="UTN945" s="3"/>
      <c r="UTO945" s="3"/>
      <c r="UTP945" s="3"/>
      <c r="UTQ945" s="3"/>
      <c r="UTR945" s="3"/>
      <c r="UTS945" s="3"/>
      <c r="UTT945" s="3"/>
      <c r="UTU945" s="3"/>
      <c r="UTV945" s="3"/>
      <c r="UTW945" s="3"/>
      <c r="UTX945" s="3"/>
      <c r="UTY945" s="3"/>
      <c r="UTZ945" s="3"/>
      <c r="UUA945" s="3"/>
      <c r="UUB945" s="3"/>
      <c r="UUC945" s="3"/>
      <c r="UUD945" s="3"/>
      <c r="UUE945" s="3"/>
      <c r="UUF945" s="3"/>
      <c r="UUG945" s="3"/>
      <c r="UUH945" s="3"/>
      <c r="UUI945" s="3"/>
      <c r="UUJ945" s="3"/>
      <c r="UUK945" s="3"/>
      <c r="UUL945" s="3"/>
      <c r="UUM945" s="3"/>
      <c r="UUN945" s="3"/>
      <c r="UUO945" s="3"/>
      <c r="UUP945" s="3"/>
      <c r="UUQ945" s="3"/>
      <c r="UUR945" s="3"/>
      <c r="UUS945" s="3"/>
      <c r="UUT945" s="3"/>
      <c r="UUU945" s="3"/>
      <c r="UUV945" s="3"/>
      <c r="UUW945" s="3"/>
      <c r="UUX945" s="3"/>
      <c r="UUY945" s="3"/>
      <c r="UUZ945" s="3"/>
      <c r="UVA945" s="3"/>
      <c r="UVB945" s="3"/>
      <c r="UVC945" s="3"/>
      <c r="UVD945" s="3"/>
      <c r="UVE945" s="3"/>
      <c r="UVF945" s="3"/>
      <c r="UVG945" s="3"/>
      <c r="UVH945" s="3"/>
      <c r="UVI945" s="3"/>
      <c r="UVJ945" s="3"/>
      <c r="UVK945" s="3"/>
      <c r="UVL945" s="3"/>
      <c r="UVM945" s="3"/>
      <c r="UVN945" s="3"/>
      <c r="UVO945" s="3"/>
      <c r="UVP945" s="3"/>
      <c r="UVQ945" s="3"/>
      <c r="UVR945" s="3"/>
      <c r="UVS945" s="3"/>
      <c r="UVT945" s="3"/>
      <c r="UVU945" s="3"/>
      <c r="UVV945" s="3"/>
      <c r="UVW945" s="3"/>
      <c r="UVX945" s="3"/>
      <c r="UVY945" s="3"/>
      <c r="UVZ945" s="3"/>
      <c r="UWA945" s="3"/>
      <c r="UWB945" s="3"/>
      <c r="UWC945" s="3"/>
      <c r="UWD945" s="3"/>
      <c r="UWE945" s="3"/>
      <c r="UWF945" s="3"/>
      <c r="UWG945" s="3"/>
      <c r="UWH945" s="3"/>
      <c r="UWI945" s="3"/>
      <c r="UWJ945" s="3"/>
      <c r="UWK945" s="3"/>
      <c r="UWL945" s="3"/>
      <c r="UWM945" s="3"/>
      <c r="UWN945" s="3"/>
      <c r="UWO945" s="3"/>
      <c r="UWP945" s="3"/>
      <c r="UWQ945" s="3"/>
      <c r="UWR945" s="3"/>
      <c r="UWS945" s="3"/>
      <c r="UWT945" s="3"/>
      <c r="UWU945" s="3"/>
      <c r="UWV945" s="3"/>
      <c r="UWW945" s="3"/>
      <c r="UWX945" s="3"/>
      <c r="UWY945" s="3"/>
      <c r="UWZ945" s="3"/>
      <c r="UXA945" s="3"/>
      <c r="UXB945" s="3"/>
      <c r="UXC945" s="3"/>
      <c r="UXD945" s="3"/>
      <c r="UXE945" s="3"/>
      <c r="UXF945" s="3"/>
      <c r="UXG945" s="3"/>
      <c r="UXH945" s="3"/>
      <c r="UXI945" s="3"/>
      <c r="UXJ945" s="3"/>
      <c r="UXK945" s="3"/>
      <c r="UXL945" s="3"/>
      <c r="UXM945" s="3"/>
      <c r="UXN945" s="3"/>
      <c r="UXO945" s="3"/>
      <c r="UXP945" s="3"/>
      <c r="UXQ945" s="3"/>
      <c r="UXR945" s="3"/>
      <c r="UXS945" s="3"/>
      <c r="UXT945" s="3"/>
      <c r="UXU945" s="3"/>
      <c r="UXV945" s="3"/>
      <c r="UXW945" s="3"/>
      <c r="UXX945" s="3"/>
      <c r="UXY945" s="3"/>
      <c r="UXZ945" s="3"/>
      <c r="UYA945" s="3"/>
      <c r="UYB945" s="3"/>
      <c r="UYC945" s="3"/>
      <c r="UYD945" s="3"/>
      <c r="UYE945" s="3"/>
      <c r="UYF945" s="3"/>
      <c r="UYG945" s="3"/>
      <c r="UYH945" s="3"/>
      <c r="UYI945" s="3"/>
      <c r="UYJ945" s="3"/>
      <c r="UYK945" s="3"/>
      <c r="UYL945" s="3"/>
      <c r="UYM945" s="3"/>
      <c r="UYN945" s="3"/>
      <c r="UYO945" s="3"/>
      <c r="UYP945" s="3"/>
      <c r="UYQ945" s="3"/>
      <c r="UYR945" s="3"/>
      <c r="UYS945" s="3"/>
      <c r="UYT945" s="3"/>
      <c r="UYU945" s="3"/>
      <c r="UYV945" s="3"/>
      <c r="UYW945" s="3"/>
      <c r="UYX945" s="3"/>
      <c r="UYY945" s="3"/>
      <c r="UYZ945" s="3"/>
      <c r="UZA945" s="3"/>
      <c r="UZB945" s="3"/>
      <c r="UZC945" s="3"/>
      <c r="UZD945" s="3"/>
      <c r="UZE945" s="3"/>
      <c r="UZF945" s="3"/>
      <c r="UZG945" s="3"/>
      <c r="UZH945" s="3"/>
      <c r="UZI945" s="3"/>
      <c r="UZJ945" s="3"/>
      <c r="UZK945" s="3"/>
      <c r="UZL945" s="3"/>
      <c r="UZM945" s="3"/>
      <c r="UZN945" s="3"/>
      <c r="UZO945" s="3"/>
      <c r="UZP945" s="3"/>
      <c r="UZQ945" s="3"/>
      <c r="UZR945" s="3"/>
      <c r="UZS945" s="3"/>
      <c r="UZT945" s="3"/>
      <c r="UZU945" s="3"/>
      <c r="UZV945" s="3"/>
      <c r="UZW945" s="3"/>
      <c r="UZX945" s="3"/>
      <c r="UZY945" s="3"/>
      <c r="UZZ945" s="3"/>
      <c r="VAA945" s="3"/>
      <c r="VAB945" s="3"/>
      <c r="VAC945" s="3"/>
      <c r="VAD945" s="3"/>
      <c r="VAE945" s="3"/>
      <c r="VAF945" s="3"/>
      <c r="VAG945" s="3"/>
      <c r="VAH945" s="3"/>
      <c r="VAI945" s="3"/>
      <c r="VAJ945" s="3"/>
      <c r="VAK945" s="3"/>
      <c r="VAL945" s="3"/>
      <c r="VAM945" s="3"/>
      <c r="VAN945" s="3"/>
      <c r="VAO945" s="3"/>
      <c r="VAP945" s="3"/>
      <c r="VAQ945" s="3"/>
      <c r="VAR945" s="3"/>
      <c r="VAS945" s="3"/>
      <c r="VAT945" s="3"/>
      <c r="VAU945" s="3"/>
      <c r="VAV945" s="3"/>
      <c r="VAW945" s="3"/>
      <c r="VAX945" s="3"/>
      <c r="VAY945" s="3"/>
      <c r="VAZ945" s="3"/>
      <c r="VBA945" s="3"/>
      <c r="VBB945" s="3"/>
      <c r="VBC945" s="3"/>
      <c r="VBD945" s="3"/>
      <c r="VBE945" s="3"/>
      <c r="VBF945" s="3"/>
      <c r="VBG945" s="3"/>
      <c r="VBH945" s="3"/>
      <c r="VBI945" s="3"/>
      <c r="VBJ945" s="3"/>
      <c r="VBK945" s="3"/>
      <c r="VBL945" s="3"/>
      <c r="VBM945" s="3"/>
      <c r="VBN945" s="3"/>
      <c r="VBO945" s="3"/>
      <c r="VBP945" s="3"/>
      <c r="VBQ945" s="3"/>
      <c r="VBR945" s="3"/>
      <c r="VBS945" s="3"/>
      <c r="VBT945" s="3"/>
      <c r="VBU945" s="3"/>
      <c r="VBV945" s="3"/>
      <c r="VBW945" s="3"/>
      <c r="VBX945" s="3"/>
      <c r="VBY945" s="3"/>
      <c r="VBZ945" s="3"/>
      <c r="VCA945" s="3"/>
      <c r="VCB945" s="3"/>
      <c r="VCC945" s="3"/>
      <c r="VCD945" s="3"/>
      <c r="VCE945" s="3"/>
      <c r="VCF945" s="3"/>
      <c r="VCG945" s="3"/>
      <c r="VCH945" s="3"/>
      <c r="VCI945" s="3"/>
      <c r="VCJ945" s="3"/>
      <c r="VCK945" s="3"/>
      <c r="VCL945" s="3"/>
      <c r="VCM945" s="3"/>
      <c r="VCN945" s="3"/>
      <c r="VCO945" s="3"/>
      <c r="VCP945" s="3"/>
      <c r="VCQ945" s="3"/>
      <c r="VCR945" s="3"/>
      <c r="VCS945" s="3"/>
      <c r="VCT945" s="3"/>
      <c r="VCU945" s="3"/>
      <c r="VCV945" s="3"/>
      <c r="VCW945" s="3"/>
      <c r="VCX945" s="3"/>
      <c r="VCY945" s="3"/>
      <c r="VCZ945" s="3"/>
      <c r="VDA945" s="3"/>
      <c r="VDB945" s="3"/>
      <c r="VDC945" s="3"/>
      <c r="VDD945" s="3"/>
      <c r="VDE945" s="3"/>
      <c r="VDF945" s="3"/>
      <c r="VDG945" s="3"/>
      <c r="VDH945" s="3"/>
      <c r="VDI945" s="3"/>
      <c r="VDJ945" s="3"/>
      <c r="VDK945" s="3"/>
      <c r="VDL945" s="3"/>
      <c r="VDM945" s="3"/>
      <c r="VDN945" s="3"/>
      <c r="VDO945" s="3"/>
      <c r="VDP945" s="3"/>
      <c r="VDQ945" s="3"/>
      <c r="VDR945" s="3"/>
      <c r="VDS945" s="3"/>
      <c r="VDT945" s="3"/>
      <c r="VDU945" s="3"/>
      <c r="VDV945" s="3"/>
      <c r="VDW945" s="3"/>
      <c r="VDX945" s="3"/>
      <c r="VDY945" s="3"/>
      <c r="VDZ945" s="3"/>
      <c r="VEA945" s="3"/>
      <c r="VEB945" s="3"/>
      <c r="VEC945" s="3"/>
      <c r="VED945" s="3"/>
      <c r="VEE945" s="3"/>
      <c r="VEF945" s="3"/>
      <c r="VEG945" s="3"/>
      <c r="VEH945" s="3"/>
      <c r="VEI945" s="3"/>
      <c r="VEJ945" s="3"/>
      <c r="VEK945" s="3"/>
      <c r="VEL945" s="3"/>
      <c r="VEM945" s="3"/>
      <c r="VEN945" s="3"/>
      <c r="VEO945" s="3"/>
      <c r="VEP945" s="3"/>
      <c r="VEQ945" s="3"/>
      <c r="VER945" s="3"/>
      <c r="VES945" s="3"/>
      <c r="VET945" s="3"/>
      <c r="VEU945" s="3"/>
      <c r="VEV945" s="3"/>
      <c r="VEW945" s="3"/>
      <c r="VEX945" s="3"/>
      <c r="VEY945" s="3"/>
      <c r="VEZ945" s="3"/>
      <c r="VFA945" s="3"/>
      <c r="VFB945" s="3"/>
      <c r="VFC945" s="3"/>
      <c r="VFD945" s="3"/>
      <c r="VFE945" s="3"/>
      <c r="VFF945" s="3"/>
      <c r="VFG945" s="3"/>
      <c r="VFH945" s="3"/>
      <c r="VFI945" s="3"/>
      <c r="VFJ945" s="3"/>
      <c r="VFK945" s="3"/>
      <c r="VFL945" s="3"/>
      <c r="VFM945" s="3"/>
      <c r="VFN945" s="3"/>
      <c r="VFO945" s="3"/>
      <c r="VFP945" s="3"/>
      <c r="VFQ945" s="3"/>
      <c r="VFR945" s="3"/>
      <c r="VFS945" s="3"/>
      <c r="VFT945" s="3"/>
      <c r="VFU945" s="3"/>
      <c r="VFV945" s="3"/>
      <c r="VFW945" s="3"/>
      <c r="VFX945" s="3"/>
      <c r="VFY945" s="3"/>
      <c r="VFZ945" s="3"/>
      <c r="VGA945" s="3"/>
      <c r="VGB945" s="3"/>
      <c r="VGC945" s="3"/>
      <c r="VGD945" s="3"/>
      <c r="VGE945" s="3"/>
      <c r="VGF945" s="3"/>
      <c r="VGG945" s="3"/>
      <c r="VGH945" s="3"/>
      <c r="VGI945" s="3"/>
      <c r="VGJ945" s="3"/>
      <c r="VGK945" s="3"/>
      <c r="VGL945" s="3"/>
      <c r="VGM945" s="3"/>
      <c r="VGN945" s="3"/>
      <c r="VGO945" s="3"/>
      <c r="VGP945" s="3"/>
      <c r="VGQ945" s="3"/>
      <c r="VGR945" s="3"/>
      <c r="VGS945" s="3"/>
      <c r="VGT945" s="3"/>
      <c r="VGU945" s="3"/>
      <c r="VGV945" s="3"/>
      <c r="VGW945" s="3"/>
      <c r="VGX945" s="3"/>
      <c r="VGY945" s="3"/>
      <c r="VGZ945" s="3"/>
      <c r="VHA945" s="3"/>
      <c r="VHB945" s="3"/>
      <c r="VHC945" s="3"/>
      <c r="VHD945" s="3"/>
      <c r="VHE945" s="3"/>
      <c r="VHF945" s="3"/>
      <c r="VHG945" s="3"/>
      <c r="VHH945" s="3"/>
      <c r="VHI945" s="3"/>
      <c r="VHJ945" s="3"/>
      <c r="VHK945" s="3"/>
      <c r="VHL945" s="3"/>
      <c r="VHM945" s="3"/>
      <c r="VHN945" s="3"/>
      <c r="VHO945" s="3"/>
      <c r="VHP945" s="3"/>
      <c r="VHQ945" s="3"/>
      <c r="VHR945" s="3"/>
      <c r="VHS945" s="3"/>
      <c r="VHT945" s="3"/>
      <c r="VHU945" s="3"/>
      <c r="VHV945" s="3"/>
      <c r="VHW945" s="3"/>
      <c r="VHX945" s="3"/>
      <c r="VHY945" s="3"/>
      <c r="VHZ945" s="3"/>
      <c r="VIA945" s="3"/>
      <c r="VIB945" s="3"/>
      <c r="VIC945" s="3"/>
      <c r="VID945" s="3"/>
      <c r="VIE945" s="3"/>
      <c r="VIF945" s="3"/>
      <c r="VIG945" s="3"/>
      <c r="VIH945" s="3"/>
      <c r="VII945" s="3"/>
      <c r="VIJ945" s="3"/>
      <c r="VIK945" s="3"/>
      <c r="VIL945" s="3"/>
      <c r="VIM945" s="3"/>
      <c r="VIN945" s="3"/>
      <c r="VIO945" s="3"/>
      <c r="VIP945" s="3"/>
      <c r="VIQ945" s="3"/>
      <c r="VIR945" s="3"/>
      <c r="VIS945" s="3"/>
      <c r="VIT945" s="3"/>
      <c r="VIU945" s="3"/>
      <c r="VIV945" s="3"/>
      <c r="VIW945" s="3"/>
      <c r="VIX945" s="3"/>
      <c r="VIY945" s="3"/>
      <c r="VIZ945" s="3"/>
      <c r="VJA945" s="3"/>
      <c r="VJB945" s="3"/>
      <c r="VJC945" s="3"/>
      <c r="VJD945" s="3"/>
      <c r="VJE945" s="3"/>
      <c r="VJF945" s="3"/>
      <c r="VJG945" s="3"/>
      <c r="VJH945" s="3"/>
      <c r="VJI945" s="3"/>
      <c r="VJJ945" s="3"/>
      <c r="VJK945" s="3"/>
      <c r="VJL945" s="3"/>
      <c r="VJM945" s="3"/>
      <c r="VJN945" s="3"/>
      <c r="VJO945" s="3"/>
      <c r="VJP945" s="3"/>
      <c r="VJQ945" s="3"/>
      <c r="VJR945" s="3"/>
      <c r="VJS945" s="3"/>
      <c r="VJT945" s="3"/>
      <c r="VJU945" s="3"/>
      <c r="VJV945" s="3"/>
      <c r="VJW945" s="3"/>
      <c r="VJX945" s="3"/>
      <c r="VJY945" s="3"/>
      <c r="VJZ945" s="3"/>
      <c r="VKA945" s="3"/>
      <c r="VKB945" s="3"/>
      <c r="VKC945" s="3"/>
      <c r="VKD945" s="3"/>
      <c r="VKE945" s="3"/>
      <c r="VKF945" s="3"/>
      <c r="VKG945" s="3"/>
      <c r="VKH945" s="3"/>
      <c r="VKI945" s="3"/>
      <c r="VKJ945" s="3"/>
      <c r="VKK945" s="3"/>
      <c r="VKL945" s="3"/>
      <c r="VKM945" s="3"/>
      <c r="VKN945" s="3"/>
      <c r="VKO945" s="3"/>
      <c r="VKP945" s="3"/>
      <c r="VKQ945" s="3"/>
      <c r="VKR945" s="3"/>
      <c r="VKS945" s="3"/>
      <c r="VKT945" s="3"/>
      <c r="VKU945" s="3"/>
      <c r="VKV945" s="3"/>
      <c r="VKW945" s="3"/>
      <c r="VKX945" s="3"/>
      <c r="VKY945" s="3"/>
      <c r="VKZ945" s="3"/>
      <c r="VLA945" s="3"/>
      <c r="VLB945" s="3"/>
      <c r="VLC945" s="3"/>
      <c r="VLD945" s="3"/>
      <c r="VLE945" s="3"/>
      <c r="VLF945" s="3"/>
      <c r="VLG945" s="3"/>
      <c r="VLH945" s="3"/>
      <c r="VLI945" s="3"/>
      <c r="VLJ945" s="3"/>
      <c r="VLK945" s="3"/>
      <c r="VLL945" s="3"/>
      <c r="VLM945" s="3"/>
      <c r="VLN945" s="3"/>
      <c r="VLO945" s="3"/>
      <c r="VLP945" s="3"/>
      <c r="VLQ945" s="3"/>
      <c r="VLR945" s="3"/>
      <c r="VLS945" s="3"/>
      <c r="VLT945" s="3"/>
      <c r="VLU945" s="3"/>
      <c r="VLV945" s="3"/>
      <c r="VLW945" s="3"/>
      <c r="VLX945" s="3"/>
      <c r="VLY945" s="3"/>
      <c r="VLZ945" s="3"/>
      <c r="VMA945" s="3"/>
      <c r="VMB945" s="3"/>
      <c r="VMC945" s="3"/>
      <c r="VMD945" s="3"/>
      <c r="VME945" s="3"/>
      <c r="VMF945" s="3"/>
      <c r="VMG945" s="3"/>
      <c r="VMH945" s="3"/>
      <c r="VMI945" s="3"/>
      <c r="VMJ945" s="3"/>
      <c r="VMK945" s="3"/>
      <c r="VML945" s="3"/>
      <c r="VMM945" s="3"/>
      <c r="VMN945" s="3"/>
      <c r="VMO945" s="3"/>
      <c r="VMP945" s="3"/>
      <c r="VMQ945" s="3"/>
      <c r="VMR945" s="3"/>
      <c r="VMS945" s="3"/>
      <c r="VMT945" s="3"/>
      <c r="VMU945" s="3"/>
      <c r="VMV945" s="3"/>
      <c r="VMW945" s="3"/>
      <c r="VMX945" s="3"/>
      <c r="VMY945" s="3"/>
      <c r="VMZ945" s="3"/>
      <c r="VNA945" s="3"/>
      <c r="VNB945" s="3"/>
      <c r="VNC945" s="3"/>
      <c r="VND945" s="3"/>
      <c r="VNE945" s="3"/>
      <c r="VNF945" s="3"/>
      <c r="VNG945" s="3"/>
      <c r="VNH945" s="3"/>
      <c r="VNI945" s="3"/>
      <c r="VNJ945" s="3"/>
      <c r="VNK945" s="3"/>
      <c r="VNL945" s="3"/>
      <c r="VNM945" s="3"/>
      <c r="VNN945" s="3"/>
      <c r="VNO945" s="3"/>
      <c r="VNP945" s="3"/>
      <c r="VNQ945" s="3"/>
      <c r="VNR945" s="3"/>
      <c r="VNS945" s="3"/>
      <c r="VNT945" s="3"/>
      <c r="VNU945" s="3"/>
      <c r="VNV945" s="3"/>
      <c r="VNW945" s="3"/>
      <c r="VNX945" s="3"/>
      <c r="VNY945" s="3"/>
      <c r="VNZ945" s="3"/>
      <c r="VOA945" s="3"/>
      <c r="VOB945" s="3"/>
      <c r="VOC945" s="3"/>
      <c r="VOD945" s="3"/>
      <c r="VOE945" s="3"/>
      <c r="VOF945" s="3"/>
      <c r="VOG945" s="3"/>
      <c r="VOH945" s="3"/>
      <c r="VOI945" s="3"/>
      <c r="VOJ945" s="3"/>
      <c r="VOK945" s="3"/>
      <c r="VOL945" s="3"/>
      <c r="VOM945" s="3"/>
      <c r="VON945" s="3"/>
      <c r="VOO945" s="3"/>
      <c r="VOP945" s="3"/>
      <c r="VOQ945" s="3"/>
      <c r="VOR945" s="3"/>
      <c r="VOS945" s="3"/>
      <c r="VOT945" s="3"/>
      <c r="VOU945" s="3"/>
      <c r="VOV945" s="3"/>
      <c r="VOW945" s="3"/>
      <c r="VOX945" s="3"/>
      <c r="VOY945" s="3"/>
      <c r="VOZ945" s="3"/>
      <c r="VPA945" s="3"/>
      <c r="VPB945" s="3"/>
      <c r="VPC945" s="3"/>
      <c r="VPD945" s="3"/>
      <c r="VPE945" s="3"/>
      <c r="VPF945" s="3"/>
      <c r="VPG945" s="3"/>
      <c r="VPH945" s="3"/>
      <c r="VPI945" s="3"/>
      <c r="VPJ945" s="3"/>
      <c r="VPK945" s="3"/>
      <c r="VPL945" s="3"/>
      <c r="VPM945" s="3"/>
      <c r="VPN945" s="3"/>
      <c r="VPO945" s="3"/>
      <c r="VPP945" s="3"/>
      <c r="VPQ945" s="3"/>
      <c r="VPR945" s="3"/>
      <c r="VPS945" s="3"/>
      <c r="VPT945" s="3"/>
      <c r="VPU945" s="3"/>
      <c r="VPV945" s="3"/>
      <c r="VPW945" s="3"/>
      <c r="VPX945" s="3"/>
      <c r="VPY945" s="3"/>
      <c r="VPZ945" s="3"/>
      <c r="VQA945" s="3"/>
      <c r="VQB945" s="3"/>
      <c r="VQC945" s="3"/>
      <c r="VQD945" s="3"/>
      <c r="VQE945" s="3"/>
      <c r="VQF945" s="3"/>
      <c r="VQG945" s="3"/>
      <c r="VQH945" s="3"/>
      <c r="VQI945" s="3"/>
      <c r="VQJ945" s="3"/>
      <c r="VQK945" s="3"/>
      <c r="VQL945" s="3"/>
      <c r="VQM945" s="3"/>
      <c r="VQN945" s="3"/>
      <c r="VQO945" s="3"/>
      <c r="VQP945" s="3"/>
      <c r="VQQ945" s="3"/>
      <c r="VQR945" s="3"/>
      <c r="VQS945" s="3"/>
      <c r="VQT945" s="3"/>
      <c r="VQU945" s="3"/>
      <c r="VQV945" s="3"/>
      <c r="VQW945" s="3"/>
      <c r="VQX945" s="3"/>
      <c r="VQY945" s="3"/>
      <c r="VQZ945" s="3"/>
      <c r="VRA945" s="3"/>
      <c r="VRB945" s="3"/>
      <c r="VRC945" s="3"/>
      <c r="VRD945" s="3"/>
      <c r="VRE945" s="3"/>
      <c r="VRF945" s="3"/>
      <c r="VRG945" s="3"/>
      <c r="VRH945" s="3"/>
      <c r="VRI945" s="3"/>
      <c r="VRJ945" s="3"/>
      <c r="VRK945" s="3"/>
      <c r="VRL945" s="3"/>
      <c r="VRM945" s="3"/>
      <c r="VRN945" s="3"/>
      <c r="VRO945" s="3"/>
      <c r="VRP945" s="3"/>
      <c r="VRQ945" s="3"/>
      <c r="VRR945" s="3"/>
      <c r="VRS945" s="3"/>
      <c r="VRT945" s="3"/>
      <c r="VRU945" s="3"/>
      <c r="VRV945" s="3"/>
      <c r="VRW945" s="3"/>
      <c r="VRX945" s="3"/>
      <c r="VRY945" s="3"/>
      <c r="VRZ945" s="3"/>
      <c r="VSA945" s="3"/>
      <c r="VSB945" s="3"/>
      <c r="VSC945" s="3"/>
      <c r="VSD945" s="3"/>
      <c r="VSE945" s="3"/>
      <c r="VSF945" s="3"/>
      <c r="VSG945" s="3"/>
      <c r="VSH945" s="3"/>
      <c r="VSI945" s="3"/>
      <c r="VSJ945" s="3"/>
      <c r="VSK945" s="3"/>
      <c r="VSL945" s="3"/>
      <c r="VSM945" s="3"/>
      <c r="VSN945" s="3"/>
      <c r="VSO945" s="3"/>
      <c r="VSP945" s="3"/>
      <c r="VSQ945" s="3"/>
      <c r="VSR945" s="3"/>
      <c r="VSS945" s="3"/>
      <c r="VST945" s="3"/>
      <c r="VSU945" s="3"/>
      <c r="VSV945" s="3"/>
      <c r="VSW945" s="3"/>
      <c r="VSX945" s="3"/>
      <c r="VSY945" s="3"/>
      <c r="VSZ945" s="3"/>
      <c r="VTA945" s="3"/>
      <c r="VTB945" s="3"/>
      <c r="VTC945" s="3"/>
      <c r="VTD945" s="3"/>
      <c r="VTE945" s="3"/>
      <c r="VTF945" s="3"/>
      <c r="VTG945" s="3"/>
      <c r="VTH945" s="3"/>
      <c r="VTI945" s="3"/>
      <c r="VTJ945" s="3"/>
      <c r="VTK945" s="3"/>
      <c r="VTL945" s="3"/>
      <c r="VTM945" s="3"/>
      <c r="VTN945" s="3"/>
      <c r="VTO945" s="3"/>
      <c r="VTP945" s="3"/>
      <c r="VTQ945" s="3"/>
      <c r="VTR945" s="3"/>
      <c r="VTS945" s="3"/>
      <c r="VTT945" s="3"/>
      <c r="VTU945" s="3"/>
      <c r="VTV945" s="3"/>
      <c r="VTW945" s="3"/>
      <c r="VTX945" s="3"/>
      <c r="VTY945" s="3"/>
      <c r="VTZ945" s="3"/>
      <c r="VUA945" s="3"/>
      <c r="VUB945" s="3"/>
      <c r="VUC945" s="3"/>
      <c r="VUD945" s="3"/>
      <c r="VUE945" s="3"/>
      <c r="VUF945" s="3"/>
      <c r="VUG945" s="3"/>
      <c r="VUH945" s="3"/>
      <c r="VUI945" s="3"/>
      <c r="VUJ945" s="3"/>
      <c r="VUK945" s="3"/>
      <c r="VUL945" s="3"/>
      <c r="VUM945" s="3"/>
      <c r="VUN945" s="3"/>
      <c r="VUO945" s="3"/>
      <c r="VUP945" s="3"/>
      <c r="VUQ945" s="3"/>
      <c r="VUR945" s="3"/>
      <c r="VUS945" s="3"/>
      <c r="VUT945" s="3"/>
      <c r="VUU945" s="3"/>
      <c r="VUV945" s="3"/>
      <c r="VUW945" s="3"/>
      <c r="VUX945" s="3"/>
      <c r="VUY945" s="3"/>
      <c r="VUZ945" s="3"/>
      <c r="VVA945" s="3"/>
      <c r="VVB945" s="3"/>
      <c r="VVC945" s="3"/>
      <c r="VVD945" s="3"/>
      <c r="VVE945" s="3"/>
      <c r="VVF945" s="3"/>
      <c r="VVG945" s="3"/>
      <c r="VVH945" s="3"/>
      <c r="VVI945" s="3"/>
      <c r="VVJ945" s="3"/>
      <c r="VVK945" s="3"/>
      <c r="VVL945" s="3"/>
      <c r="VVM945" s="3"/>
      <c r="VVN945" s="3"/>
      <c r="VVO945" s="3"/>
      <c r="VVP945" s="3"/>
      <c r="VVQ945" s="3"/>
      <c r="VVR945" s="3"/>
      <c r="VVS945" s="3"/>
      <c r="VVT945" s="3"/>
      <c r="VVU945" s="3"/>
      <c r="VVV945" s="3"/>
      <c r="VVW945" s="3"/>
      <c r="VVX945" s="3"/>
      <c r="VVY945" s="3"/>
      <c r="VVZ945" s="3"/>
      <c r="VWA945" s="3"/>
      <c r="VWB945" s="3"/>
      <c r="VWC945" s="3"/>
      <c r="VWD945" s="3"/>
      <c r="VWE945" s="3"/>
      <c r="VWF945" s="3"/>
      <c r="VWG945" s="3"/>
      <c r="VWH945" s="3"/>
      <c r="VWI945" s="3"/>
      <c r="VWJ945" s="3"/>
      <c r="VWK945" s="3"/>
      <c r="VWL945" s="3"/>
      <c r="VWM945" s="3"/>
      <c r="VWN945" s="3"/>
      <c r="VWO945" s="3"/>
      <c r="VWP945" s="3"/>
      <c r="VWQ945" s="3"/>
      <c r="VWR945" s="3"/>
      <c r="VWS945" s="3"/>
      <c r="VWT945" s="3"/>
      <c r="VWU945" s="3"/>
      <c r="VWV945" s="3"/>
      <c r="VWW945" s="3"/>
      <c r="VWX945" s="3"/>
      <c r="VWY945" s="3"/>
      <c r="VWZ945" s="3"/>
      <c r="VXA945" s="3"/>
      <c r="VXB945" s="3"/>
      <c r="VXC945" s="3"/>
      <c r="VXD945" s="3"/>
      <c r="VXE945" s="3"/>
      <c r="VXF945" s="3"/>
      <c r="VXG945" s="3"/>
      <c r="VXH945" s="3"/>
      <c r="VXI945" s="3"/>
      <c r="VXJ945" s="3"/>
      <c r="VXK945" s="3"/>
      <c r="VXL945" s="3"/>
      <c r="VXM945" s="3"/>
      <c r="VXN945" s="3"/>
      <c r="VXO945" s="3"/>
      <c r="VXP945" s="3"/>
      <c r="VXQ945" s="3"/>
      <c r="VXR945" s="3"/>
      <c r="VXS945" s="3"/>
      <c r="VXT945" s="3"/>
      <c r="VXU945" s="3"/>
      <c r="VXV945" s="3"/>
      <c r="VXW945" s="3"/>
      <c r="VXX945" s="3"/>
      <c r="VXY945" s="3"/>
      <c r="VXZ945" s="3"/>
      <c r="VYA945" s="3"/>
      <c r="VYB945" s="3"/>
      <c r="VYC945" s="3"/>
      <c r="VYD945" s="3"/>
      <c r="VYE945" s="3"/>
      <c r="VYF945" s="3"/>
      <c r="VYG945" s="3"/>
      <c r="VYH945" s="3"/>
      <c r="VYI945" s="3"/>
      <c r="VYJ945" s="3"/>
      <c r="VYK945" s="3"/>
      <c r="VYL945" s="3"/>
      <c r="VYM945" s="3"/>
      <c r="VYN945" s="3"/>
      <c r="VYO945" s="3"/>
      <c r="VYP945" s="3"/>
      <c r="VYQ945" s="3"/>
      <c r="VYR945" s="3"/>
      <c r="VYS945" s="3"/>
      <c r="VYT945" s="3"/>
      <c r="VYU945" s="3"/>
      <c r="VYV945" s="3"/>
      <c r="VYW945" s="3"/>
      <c r="VYX945" s="3"/>
      <c r="VYY945" s="3"/>
      <c r="VYZ945" s="3"/>
      <c r="VZA945" s="3"/>
      <c r="VZB945" s="3"/>
      <c r="VZC945" s="3"/>
      <c r="VZD945" s="3"/>
      <c r="VZE945" s="3"/>
      <c r="VZF945" s="3"/>
      <c r="VZG945" s="3"/>
      <c r="VZH945" s="3"/>
      <c r="VZI945" s="3"/>
      <c r="VZJ945" s="3"/>
      <c r="VZK945" s="3"/>
      <c r="VZL945" s="3"/>
      <c r="VZM945" s="3"/>
      <c r="VZN945" s="3"/>
      <c r="VZO945" s="3"/>
      <c r="VZP945" s="3"/>
      <c r="VZQ945" s="3"/>
      <c r="VZR945" s="3"/>
      <c r="VZS945" s="3"/>
      <c r="VZT945" s="3"/>
      <c r="VZU945" s="3"/>
      <c r="VZV945" s="3"/>
      <c r="VZW945" s="3"/>
      <c r="VZX945" s="3"/>
      <c r="VZY945" s="3"/>
      <c r="VZZ945" s="3"/>
      <c r="WAA945" s="3"/>
      <c r="WAB945" s="3"/>
      <c r="WAC945" s="3"/>
      <c r="WAD945" s="3"/>
      <c r="WAE945" s="3"/>
      <c r="WAF945" s="3"/>
      <c r="WAG945" s="3"/>
      <c r="WAH945" s="3"/>
      <c r="WAI945" s="3"/>
      <c r="WAJ945" s="3"/>
      <c r="WAK945" s="3"/>
      <c r="WAL945" s="3"/>
      <c r="WAM945" s="3"/>
      <c r="WAN945" s="3"/>
      <c r="WAO945" s="3"/>
      <c r="WAP945" s="3"/>
      <c r="WAQ945" s="3"/>
      <c r="WAR945" s="3"/>
      <c r="WAS945" s="3"/>
      <c r="WAT945" s="3"/>
      <c r="WAU945" s="3"/>
      <c r="WAV945" s="3"/>
      <c r="WAW945" s="3"/>
      <c r="WAX945" s="3"/>
      <c r="WAY945" s="3"/>
      <c r="WAZ945" s="3"/>
      <c r="WBA945" s="3"/>
      <c r="WBB945" s="3"/>
      <c r="WBC945" s="3"/>
      <c r="WBD945" s="3"/>
      <c r="WBE945" s="3"/>
      <c r="WBF945" s="3"/>
      <c r="WBG945" s="3"/>
      <c r="WBH945" s="3"/>
      <c r="WBI945" s="3"/>
      <c r="WBJ945" s="3"/>
      <c r="WBK945" s="3"/>
      <c r="WBL945" s="3"/>
      <c r="WBM945" s="3"/>
      <c r="WBN945" s="3"/>
      <c r="WBO945" s="3"/>
      <c r="WBP945" s="3"/>
      <c r="WBQ945" s="3"/>
      <c r="WBR945" s="3"/>
      <c r="WBS945" s="3"/>
      <c r="WBT945" s="3"/>
      <c r="WBU945" s="3"/>
      <c r="WBV945" s="3"/>
      <c r="WBW945" s="3"/>
      <c r="WBX945" s="3"/>
      <c r="WBY945" s="3"/>
      <c r="WBZ945" s="3"/>
      <c r="WCA945" s="3"/>
      <c r="WCB945" s="3"/>
      <c r="WCC945" s="3"/>
      <c r="WCD945" s="3"/>
      <c r="WCE945" s="3"/>
      <c r="WCF945" s="3"/>
      <c r="WCG945" s="3"/>
      <c r="WCH945" s="3"/>
      <c r="WCI945" s="3"/>
      <c r="WCJ945" s="3"/>
      <c r="WCK945" s="3"/>
      <c r="WCL945" s="3"/>
      <c r="WCM945" s="3"/>
      <c r="WCN945" s="3"/>
      <c r="WCO945" s="3"/>
      <c r="WCP945" s="3"/>
      <c r="WCQ945" s="3"/>
      <c r="WCR945" s="3"/>
      <c r="WCS945" s="3"/>
      <c r="WCT945" s="3"/>
      <c r="WCU945" s="3"/>
      <c r="WCV945" s="3"/>
      <c r="WCW945" s="3"/>
      <c r="WCX945" s="3"/>
      <c r="WCY945" s="3"/>
      <c r="WCZ945" s="3"/>
      <c r="WDA945" s="3"/>
      <c r="WDB945" s="3"/>
      <c r="WDC945" s="3"/>
      <c r="WDD945" s="3"/>
      <c r="WDE945" s="3"/>
      <c r="WDF945" s="3"/>
      <c r="WDG945" s="3"/>
      <c r="WDH945" s="3"/>
      <c r="WDI945" s="3"/>
      <c r="WDJ945" s="3"/>
      <c r="WDK945" s="3"/>
      <c r="WDL945" s="3"/>
      <c r="WDM945" s="3"/>
      <c r="WDN945" s="3"/>
      <c r="WDO945" s="3"/>
      <c r="WDP945" s="3"/>
      <c r="WDQ945" s="3"/>
      <c r="WDR945" s="3"/>
      <c r="WDS945" s="3"/>
      <c r="WDT945" s="3"/>
      <c r="WDU945" s="3"/>
      <c r="WDV945" s="3"/>
      <c r="WDW945" s="3"/>
      <c r="WDX945" s="3"/>
      <c r="WDY945" s="3"/>
      <c r="WDZ945" s="3"/>
      <c r="WEA945" s="3"/>
      <c r="WEB945" s="3"/>
      <c r="WEC945" s="3"/>
      <c r="WED945" s="3"/>
      <c r="WEE945" s="3"/>
      <c r="WEF945" s="3"/>
      <c r="WEG945" s="3"/>
      <c r="WEH945" s="3"/>
      <c r="WEI945" s="3"/>
      <c r="WEJ945" s="3"/>
      <c r="WEK945" s="3"/>
      <c r="WEL945" s="3"/>
      <c r="WEM945" s="3"/>
      <c r="WEN945" s="3"/>
      <c r="WEO945" s="3"/>
      <c r="WEP945" s="3"/>
      <c r="WEQ945" s="3"/>
      <c r="WER945" s="3"/>
      <c r="WES945" s="3"/>
      <c r="WET945" s="3"/>
      <c r="WEU945" s="3"/>
      <c r="WEV945" s="3"/>
      <c r="WEW945" s="3"/>
      <c r="WEX945" s="3"/>
      <c r="WEY945" s="3"/>
      <c r="WEZ945" s="3"/>
      <c r="WFA945" s="3"/>
      <c r="WFB945" s="3"/>
      <c r="WFC945" s="3"/>
      <c r="WFD945" s="3"/>
      <c r="WFE945" s="3"/>
      <c r="WFF945" s="3"/>
      <c r="WFG945" s="3"/>
      <c r="WFH945" s="3"/>
      <c r="WFI945" s="3"/>
      <c r="WFJ945" s="3"/>
      <c r="WFK945" s="3"/>
      <c r="WFL945" s="3"/>
      <c r="WFM945" s="3"/>
      <c r="WFN945" s="3"/>
      <c r="WFO945" s="3"/>
      <c r="WFP945" s="3"/>
      <c r="WFQ945" s="3"/>
      <c r="WFR945" s="3"/>
      <c r="WFS945" s="3"/>
      <c r="WFT945" s="3"/>
      <c r="WFU945" s="3"/>
      <c r="WFV945" s="3"/>
      <c r="WFW945" s="3"/>
      <c r="WFX945" s="3"/>
      <c r="WFY945" s="3"/>
      <c r="WFZ945" s="3"/>
      <c r="WGA945" s="3"/>
      <c r="WGB945" s="3"/>
      <c r="WGC945" s="3"/>
      <c r="WGD945" s="3"/>
      <c r="WGE945" s="3"/>
      <c r="WGF945" s="3"/>
      <c r="WGG945" s="3"/>
      <c r="WGH945" s="3"/>
      <c r="WGI945" s="3"/>
      <c r="WGJ945" s="3"/>
      <c r="WGK945" s="3"/>
      <c r="WGL945" s="3"/>
      <c r="WGM945" s="3"/>
      <c r="WGN945" s="3"/>
      <c r="WGO945" s="3"/>
      <c r="WGP945" s="3"/>
      <c r="WGQ945" s="3"/>
      <c r="WGR945" s="3"/>
      <c r="WGS945" s="3"/>
      <c r="WGT945" s="3"/>
      <c r="WGU945" s="3"/>
      <c r="WGV945" s="3"/>
      <c r="WGW945" s="3"/>
      <c r="WGX945" s="3"/>
      <c r="WGY945" s="3"/>
      <c r="WGZ945" s="3"/>
      <c r="WHA945" s="3"/>
      <c r="WHB945" s="3"/>
      <c r="WHC945" s="3"/>
      <c r="WHD945" s="3"/>
      <c r="WHE945" s="3"/>
      <c r="WHF945" s="3"/>
      <c r="WHG945" s="3"/>
      <c r="WHH945" s="3"/>
      <c r="WHI945" s="3"/>
      <c r="WHJ945" s="3"/>
      <c r="WHK945" s="3"/>
      <c r="WHL945" s="3"/>
      <c r="WHM945" s="3"/>
      <c r="WHN945" s="3"/>
      <c r="WHO945" s="3"/>
      <c r="WHP945" s="3"/>
      <c r="WHQ945" s="3"/>
      <c r="WHR945" s="3"/>
      <c r="WHS945" s="3"/>
      <c r="WHT945" s="3"/>
      <c r="WHU945" s="3"/>
      <c r="WHV945" s="3"/>
      <c r="WHW945" s="3"/>
      <c r="WHX945" s="3"/>
      <c r="WHY945" s="3"/>
      <c r="WHZ945" s="3"/>
      <c r="WIA945" s="3"/>
      <c r="WIB945" s="3"/>
      <c r="WIC945" s="3"/>
      <c r="WID945" s="3"/>
      <c r="WIE945" s="3"/>
      <c r="WIF945" s="3"/>
      <c r="WIG945" s="3"/>
      <c r="WIH945" s="3"/>
      <c r="WII945" s="3"/>
      <c r="WIJ945" s="3"/>
      <c r="WIK945" s="3"/>
      <c r="WIL945" s="3"/>
      <c r="WIM945" s="3"/>
      <c r="WIN945" s="3"/>
      <c r="WIO945" s="3"/>
      <c r="WIP945" s="3"/>
      <c r="WIQ945" s="3"/>
      <c r="WIR945" s="3"/>
      <c r="WIS945" s="3"/>
      <c r="WIT945" s="3"/>
      <c r="WIU945" s="3"/>
      <c r="WIV945" s="3"/>
      <c r="WIW945" s="3"/>
      <c r="WIX945" s="3"/>
      <c r="WIY945" s="3"/>
      <c r="WIZ945" s="3"/>
      <c r="WJA945" s="3"/>
      <c r="WJB945" s="3"/>
      <c r="WJC945" s="3"/>
      <c r="WJD945" s="3"/>
      <c r="WJE945" s="3"/>
      <c r="WJF945" s="3"/>
      <c r="WJG945" s="3"/>
      <c r="WJH945" s="3"/>
      <c r="WJI945" s="3"/>
      <c r="WJJ945" s="3"/>
      <c r="WJK945" s="3"/>
      <c r="WJL945" s="3"/>
      <c r="WJM945" s="3"/>
      <c r="WJN945" s="3"/>
      <c r="WJO945" s="3"/>
      <c r="WJP945" s="3"/>
      <c r="WJQ945" s="3"/>
      <c r="WJR945" s="3"/>
      <c r="WJS945" s="3"/>
      <c r="WJT945" s="3"/>
      <c r="WJU945" s="3"/>
      <c r="WJV945" s="3"/>
      <c r="WJW945" s="3"/>
      <c r="WJX945" s="3"/>
      <c r="WJY945" s="3"/>
      <c r="WJZ945" s="3"/>
      <c r="WKA945" s="3"/>
      <c r="WKB945" s="3"/>
      <c r="WKC945" s="3"/>
      <c r="WKD945" s="3"/>
      <c r="WKE945" s="3"/>
      <c r="WKF945" s="3"/>
      <c r="WKG945" s="3"/>
      <c r="WKH945" s="3"/>
      <c r="WKI945" s="3"/>
      <c r="WKJ945" s="3"/>
      <c r="WKK945" s="3"/>
      <c r="WKL945" s="3"/>
      <c r="WKM945" s="3"/>
      <c r="WKN945" s="3"/>
      <c r="WKO945" s="3"/>
      <c r="WKP945" s="3"/>
      <c r="WKQ945" s="3"/>
      <c r="WKR945" s="3"/>
      <c r="WKS945" s="3"/>
      <c r="WKT945" s="3"/>
      <c r="WKU945" s="3"/>
      <c r="WKV945" s="3"/>
      <c r="WKW945" s="3"/>
      <c r="WKX945" s="3"/>
      <c r="WKY945" s="3"/>
      <c r="WKZ945" s="3"/>
      <c r="WLA945" s="3"/>
      <c r="WLB945" s="3"/>
      <c r="WLC945" s="3"/>
      <c r="WLD945" s="3"/>
      <c r="WLE945" s="3"/>
      <c r="WLF945" s="3"/>
      <c r="WLG945" s="3"/>
      <c r="WLH945" s="3"/>
      <c r="WLI945" s="3"/>
      <c r="WLJ945" s="3"/>
      <c r="WLK945" s="3"/>
      <c r="WLL945" s="3"/>
      <c r="WLM945" s="3"/>
      <c r="WLN945" s="3"/>
      <c r="WLO945" s="3"/>
      <c r="WLP945" s="3"/>
      <c r="WLQ945" s="3"/>
      <c r="WLR945" s="3"/>
      <c r="WLS945" s="3"/>
      <c r="WLT945" s="3"/>
      <c r="WLU945" s="3"/>
      <c r="WLV945" s="3"/>
      <c r="WLW945" s="3"/>
      <c r="WLX945" s="3"/>
      <c r="WLY945" s="3"/>
      <c r="WLZ945" s="3"/>
      <c r="WMA945" s="3"/>
      <c r="WMB945" s="3"/>
      <c r="WMC945" s="3"/>
      <c r="WMD945" s="3"/>
      <c r="WME945" s="3"/>
      <c r="WMF945" s="3"/>
      <c r="WMG945" s="3"/>
      <c r="WMH945" s="3"/>
      <c r="WMI945" s="3"/>
      <c r="WMJ945" s="3"/>
      <c r="WMK945" s="3"/>
      <c r="WML945" s="3"/>
      <c r="WMM945" s="3"/>
      <c r="WMN945" s="3"/>
      <c r="WMO945" s="3"/>
      <c r="WMP945" s="3"/>
      <c r="WMQ945" s="3"/>
      <c r="WMR945" s="3"/>
      <c r="WMS945" s="3"/>
      <c r="WMT945" s="3"/>
      <c r="WMU945" s="3"/>
      <c r="WMV945" s="3"/>
      <c r="WMW945" s="3"/>
      <c r="WMX945" s="3"/>
      <c r="WMY945" s="3"/>
      <c r="WMZ945" s="3"/>
      <c r="WNA945" s="3"/>
      <c r="WNB945" s="3"/>
      <c r="WNC945" s="3"/>
      <c r="WND945" s="3"/>
      <c r="WNE945" s="3"/>
      <c r="WNF945" s="3"/>
      <c r="WNG945" s="3"/>
      <c r="WNH945" s="3"/>
      <c r="WNI945" s="3"/>
      <c r="WNJ945" s="3"/>
      <c r="WNK945" s="3"/>
      <c r="WNL945" s="3"/>
      <c r="WNM945" s="3"/>
      <c r="WNN945" s="3"/>
      <c r="WNO945" s="3"/>
      <c r="WNP945" s="3"/>
      <c r="WNQ945" s="3"/>
      <c r="WNR945" s="3"/>
      <c r="WNS945" s="3"/>
      <c r="WNT945" s="3"/>
      <c r="WNU945" s="3"/>
      <c r="WNV945" s="3"/>
      <c r="WNW945" s="3"/>
      <c r="WNX945" s="3"/>
      <c r="WNY945" s="3"/>
      <c r="WNZ945" s="3"/>
      <c r="WOA945" s="3"/>
      <c r="WOB945" s="3"/>
      <c r="WOC945" s="3"/>
      <c r="WOD945" s="3"/>
      <c r="WOE945" s="3"/>
      <c r="WOF945" s="3"/>
      <c r="WOG945" s="3"/>
      <c r="WOH945" s="3"/>
      <c r="WOI945" s="3"/>
      <c r="WOJ945" s="3"/>
      <c r="WOK945" s="3"/>
      <c r="WOL945" s="3"/>
      <c r="WOM945" s="3"/>
      <c r="WON945" s="3"/>
      <c r="WOO945" s="3"/>
      <c r="WOP945" s="3"/>
      <c r="WOQ945" s="3"/>
      <c r="WOR945" s="3"/>
      <c r="WOS945" s="3"/>
      <c r="WOT945" s="3"/>
      <c r="WOU945" s="3"/>
      <c r="WOV945" s="3"/>
      <c r="WOW945" s="3"/>
      <c r="WOX945" s="3"/>
      <c r="WOY945" s="3"/>
      <c r="WOZ945" s="3"/>
      <c r="WPA945" s="3"/>
      <c r="WPB945" s="3"/>
      <c r="WPC945" s="3"/>
      <c r="WPD945" s="3"/>
      <c r="WPE945" s="3"/>
      <c r="WPF945" s="3"/>
      <c r="WPG945" s="3"/>
      <c r="WPH945" s="3"/>
      <c r="WPI945" s="3"/>
      <c r="WPJ945" s="3"/>
      <c r="WPK945" s="3"/>
      <c r="WPL945" s="3"/>
      <c r="WPM945" s="3"/>
      <c r="WPN945" s="3"/>
      <c r="WPO945" s="3"/>
      <c r="WPP945" s="3"/>
      <c r="WPQ945" s="3"/>
      <c r="WPR945" s="3"/>
      <c r="WPS945" s="3"/>
      <c r="WPT945" s="3"/>
      <c r="WPU945" s="3"/>
      <c r="WPV945" s="3"/>
      <c r="WPW945" s="3"/>
      <c r="WPX945" s="3"/>
      <c r="WPY945" s="3"/>
      <c r="WPZ945" s="3"/>
      <c r="WQA945" s="3"/>
      <c r="WQB945" s="3"/>
      <c r="WQC945" s="3"/>
      <c r="WQD945" s="3"/>
      <c r="WQE945" s="3"/>
      <c r="WQF945" s="3"/>
      <c r="WQG945" s="3"/>
      <c r="WQH945" s="3"/>
      <c r="WQI945" s="3"/>
      <c r="WQJ945" s="3"/>
      <c r="WQK945" s="3"/>
      <c r="WQL945" s="3"/>
      <c r="WQM945" s="3"/>
      <c r="WQN945" s="3"/>
      <c r="WQO945" s="3"/>
      <c r="WQP945" s="3"/>
      <c r="WQQ945" s="3"/>
      <c r="WQR945" s="3"/>
      <c r="WQS945" s="3"/>
      <c r="WQT945" s="3"/>
      <c r="WQU945" s="3"/>
      <c r="WQV945" s="3"/>
      <c r="WQW945" s="3"/>
      <c r="WQX945" s="3"/>
      <c r="WQY945" s="3"/>
      <c r="WQZ945" s="3"/>
      <c r="WRA945" s="3"/>
      <c r="WRB945" s="3"/>
      <c r="WRC945" s="3"/>
      <c r="WRD945" s="3"/>
      <c r="WRE945" s="3"/>
      <c r="WRF945" s="3"/>
      <c r="WRG945" s="3"/>
      <c r="WRH945" s="3"/>
      <c r="WRI945" s="3"/>
      <c r="WRJ945" s="3"/>
      <c r="WRK945" s="3"/>
      <c r="WRL945" s="3"/>
      <c r="WRM945" s="3"/>
      <c r="WRN945" s="3"/>
      <c r="WRO945" s="3"/>
      <c r="WRP945" s="3"/>
      <c r="WRQ945" s="3"/>
      <c r="WRR945" s="3"/>
      <c r="WRS945" s="3"/>
      <c r="WRT945" s="3"/>
      <c r="WRU945" s="3"/>
      <c r="WRV945" s="3"/>
      <c r="WRW945" s="3"/>
      <c r="WRX945" s="3"/>
      <c r="WRY945" s="3"/>
      <c r="WRZ945" s="3"/>
      <c r="WSA945" s="3"/>
      <c r="WSB945" s="3"/>
      <c r="WSC945" s="3"/>
      <c r="WSD945" s="3"/>
      <c r="WSE945" s="3"/>
      <c r="WSF945" s="3"/>
      <c r="WSG945" s="3"/>
      <c r="WSH945" s="3"/>
      <c r="WSI945" s="3"/>
      <c r="WSJ945" s="3"/>
      <c r="WSK945" s="3"/>
      <c r="WSL945" s="3"/>
      <c r="WSM945" s="3"/>
      <c r="WSN945" s="3"/>
      <c r="WSO945" s="3"/>
      <c r="WSP945" s="3"/>
      <c r="WSQ945" s="3"/>
      <c r="WSR945" s="3"/>
      <c r="WSS945" s="3"/>
      <c r="WST945" s="3"/>
      <c r="WSU945" s="3"/>
      <c r="WSV945" s="3"/>
      <c r="WSW945" s="3"/>
      <c r="WSX945" s="3"/>
      <c r="WSY945" s="3"/>
      <c r="WSZ945" s="3"/>
      <c r="WTA945" s="3"/>
      <c r="WTB945" s="3"/>
      <c r="WTC945" s="3"/>
      <c r="WTD945" s="3"/>
      <c r="WTE945" s="3"/>
      <c r="WTF945" s="3"/>
      <c r="WTG945" s="3"/>
      <c r="WTH945" s="3"/>
      <c r="WTI945" s="3"/>
      <c r="WTJ945" s="3"/>
      <c r="WTK945" s="3"/>
      <c r="WTL945" s="3"/>
      <c r="WTM945" s="3"/>
      <c r="WTN945" s="3"/>
      <c r="WTO945" s="3"/>
      <c r="WTP945" s="3"/>
      <c r="WTQ945" s="3"/>
      <c r="WTR945" s="3"/>
      <c r="WTS945" s="3"/>
      <c r="WTT945" s="3"/>
      <c r="WTU945" s="3"/>
      <c r="WTV945" s="3"/>
      <c r="WTW945" s="3"/>
      <c r="WTX945" s="3"/>
      <c r="WTY945" s="3"/>
      <c r="WTZ945" s="3"/>
      <c r="WUA945" s="3"/>
      <c r="WUB945" s="3"/>
      <c r="WUC945" s="3"/>
      <c r="WUD945" s="3"/>
      <c r="WUE945" s="3"/>
      <c r="WUF945" s="3"/>
      <c r="WUG945" s="3"/>
      <c r="WUH945" s="3"/>
      <c r="WUI945" s="3"/>
      <c r="WUJ945" s="3"/>
      <c r="WUK945" s="3"/>
      <c r="WUL945" s="3"/>
      <c r="WUM945" s="3"/>
      <c r="WUN945" s="3"/>
      <c r="WUO945" s="3"/>
      <c r="WUP945" s="3"/>
      <c r="WUQ945" s="3"/>
      <c r="WUR945" s="3"/>
      <c r="WUS945" s="3"/>
      <c r="WUT945" s="3"/>
      <c r="WUU945" s="3"/>
      <c r="WUV945" s="3"/>
      <c r="WUW945" s="3"/>
      <c r="WUX945" s="3"/>
      <c r="WUY945" s="3"/>
      <c r="WUZ945" s="3"/>
      <c r="WVA945" s="3"/>
      <c r="WVB945" s="3"/>
      <c r="WVC945" s="3"/>
      <c r="WVD945" s="3"/>
      <c r="WVE945" s="3"/>
      <c r="WVF945" s="3"/>
      <c r="WVG945" s="3"/>
      <c r="WVH945" s="3"/>
      <c r="WVI945" s="3"/>
      <c r="WVJ945" s="3"/>
      <c r="WVK945" s="3"/>
      <c r="WVL945" s="3"/>
      <c r="WVM945" s="3"/>
      <c r="WVN945" s="3"/>
      <c r="WVO945" s="3"/>
      <c r="WVP945" s="3"/>
      <c r="WVQ945" s="3"/>
      <c r="WVR945" s="3"/>
      <c r="WVS945" s="3"/>
      <c r="WVT945" s="3"/>
      <c r="WVU945" s="3"/>
      <c r="WVV945" s="3"/>
      <c r="WVW945" s="3"/>
      <c r="WVX945" s="3"/>
      <c r="WVY945" s="3"/>
      <c r="WVZ945" s="3"/>
      <c r="WWA945" s="3"/>
      <c r="WWB945" s="3"/>
      <c r="WWC945" s="3"/>
      <c r="WWD945" s="3"/>
      <c r="WWE945" s="3"/>
      <c r="WWF945" s="3"/>
      <c r="WWG945" s="3"/>
      <c r="WWH945" s="3"/>
      <c r="WWI945" s="3"/>
      <c r="WWJ945" s="3"/>
      <c r="WWK945" s="3"/>
      <c r="WWL945" s="3"/>
      <c r="WWM945" s="3"/>
      <c r="WWN945" s="3"/>
      <c r="WWO945" s="3"/>
      <c r="WWP945" s="3"/>
      <c r="WWQ945" s="3"/>
      <c r="WWR945" s="3"/>
      <c r="WWS945" s="3"/>
      <c r="WWT945" s="3"/>
      <c r="WWU945" s="3"/>
      <c r="WWV945" s="3"/>
      <c r="WWW945" s="3"/>
      <c r="WWX945" s="3"/>
      <c r="WWY945" s="3"/>
      <c r="WWZ945" s="3"/>
      <c r="WXA945" s="3"/>
      <c r="WXB945" s="3"/>
      <c r="WXC945" s="3"/>
      <c r="WXD945" s="3"/>
      <c r="WXE945" s="3"/>
      <c r="WXF945" s="3"/>
      <c r="WXG945" s="3"/>
      <c r="WXH945" s="3"/>
      <c r="WXI945" s="3"/>
      <c r="WXJ945" s="3"/>
      <c r="WXK945" s="3"/>
      <c r="WXL945" s="3"/>
      <c r="WXM945" s="3"/>
      <c r="WXN945" s="3"/>
      <c r="WXO945" s="3"/>
      <c r="WXP945" s="3"/>
      <c r="WXQ945" s="3"/>
      <c r="WXR945" s="3"/>
      <c r="WXS945" s="3"/>
      <c r="WXT945" s="3"/>
      <c r="WXU945" s="3"/>
      <c r="WXV945" s="3"/>
      <c r="WXW945" s="3"/>
      <c r="WXX945" s="3"/>
      <c r="WXY945" s="3"/>
      <c r="WXZ945" s="3"/>
      <c r="WYA945" s="3"/>
      <c r="WYB945" s="3"/>
      <c r="WYC945" s="3"/>
      <c r="WYD945" s="3"/>
      <c r="WYE945" s="3"/>
      <c r="WYF945" s="3"/>
      <c r="WYG945" s="3"/>
      <c r="WYH945" s="3"/>
      <c r="WYI945" s="3"/>
      <c r="WYJ945" s="3"/>
      <c r="WYK945" s="3"/>
      <c r="WYL945" s="3"/>
      <c r="WYM945" s="3"/>
      <c r="WYN945" s="3"/>
      <c r="WYO945" s="3"/>
      <c r="WYP945" s="3"/>
      <c r="WYQ945" s="3"/>
      <c r="WYR945" s="3"/>
      <c r="WYS945" s="3"/>
      <c r="WYT945" s="3"/>
      <c r="WYU945" s="3"/>
      <c r="WYV945" s="3"/>
      <c r="WYW945" s="3"/>
      <c r="WYX945" s="3"/>
      <c r="WYY945" s="3"/>
      <c r="WYZ945" s="3"/>
      <c r="WZA945" s="3"/>
      <c r="WZB945" s="3"/>
      <c r="WZC945" s="3"/>
      <c r="WZD945" s="3"/>
      <c r="WZE945" s="3"/>
      <c r="WZF945" s="3"/>
      <c r="WZG945" s="3"/>
      <c r="WZH945" s="3"/>
      <c r="WZI945" s="3"/>
      <c r="WZJ945" s="3"/>
      <c r="WZK945" s="3"/>
      <c r="WZL945" s="3"/>
      <c r="WZM945" s="3"/>
      <c r="WZN945" s="3"/>
      <c r="WZO945" s="3"/>
      <c r="WZP945" s="3"/>
      <c r="WZQ945" s="3"/>
      <c r="WZR945" s="3"/>
      <c r="WZS945" s="3"/>
      <c r="WZT945" s="3"/>
      <c r="WZU945" s="3"/>
      <c r="WZV945" s="3"/>
      <c r="WZW945" s="3"/>
      <c r="WZX945" s="3"/>
      <c r="WZY945" s="3"/>
      <c r="WZZ945" s="3"/>
      <c r="XAA945" s="3"/>
      <c r="XAB945" s="3"/>
      <c r="XAC945" s="3"/>
      <c r="XAD945" s="3"/>
      <c r="XAE945" s="3"/>
      <c r="XAF945" s="3"/>
      <c r="XAG945" s="3"/>
      <c r="XAH945" s="3"/>
      <c r="XAI945" s="3"/>
      <c r="XAJ945" s="3"/>
      <c r="XAK945" s="3"/>
      <c r="XAL945" s="3"/>
      <c r="XAM945" s="3"/>
      <c r="XAN945" s="3"/>
      <c r="XAO945" s="3"/>
      <c r="XAP945" s="3"/>
      <c r="XAQ945" s="3"/>
      <c r="XAR945" s="3"/>
      <c r="XAS945" s="3"/>
      <c r="XAT945" s="3"/>
      <c r="XAU945" s="3"/>
      <c r="XAV945" s="3"/>
      <c r="XAW945" s="3"/>
      <c r="XAX945" s="3"/>
      <c r="XAY945" s="3"/>
      <c r="XAZ945" s="3"/>
      <c r="XBA945" s="3"/>
      <c r="XBB945" s="3"/>
      <c r="XBC945" s="3"/>
      <c r="XBD945" s="3"/>
      <c r="XBE945" s="3"/>
      <c r="XBF945" s="3"/>
      <c r="XBG945" s="3"/>
      <c r="XBH945" s="3"/>
      <c r="XBI945" s="3"/>
      <c r="XBJ945" s="3"/>
      <c r="XBK945" s="3"/>
      <c r="XBL945" s="3"/>
      <c r="XBM945" s="3"/>
      <c r="XBN945" s="3"/>
      <c r="XBO945" s="3"/>
      <c r="XBP945" s="3"/>
      <c r="XBQ945" s="3"/>
      <c r="XBR945" s="3"/>
      <c r="XBS945" s="3"/>
      <c r="XBT945" s="3"/>
      <c r="XBU945" s="3"/>
      <c r="XBV945" s="3"/>
      <c r="XBW945" s="3"/>
      <c r="XBX945" s="3"/>
      <c r="XBY945" s="3"/>
      <c r="XBZ945" s="3"/>
      <c r="XCA945" s="3"/>
      <c r="XCB945" s="3"/>
      <c r="XCC945" s="3"/>
      <c r="XCD945" s="3"/>
      <c r="XCE945" s="3"/>
      <c r="XCF945" s="3"/>
      <c r="XCG945" s="3"/>
      <c r="XCH945" s="3"/>
      <c r="XCI945" s="3"/>
      <c r="XCJ945" s="3"/>
      <c r="XCK945" s="3"/>
      <c r="XCL945" s="3"/>
      <c r="XCM945" s="3"/>
      <c r="XCN945" s="3"/>
      <c r="XCO945" s="3"/>
      <c r="XCP945" s="3"/>
      <c r="XCQ945" s="3"/>
      <c r="XCR945" s="3"/>
      <c r="XCS945" s="3"/>
      <c r="XCT945" s="3"/>
      <c r="XCU945" s="3"/>
      <c r="XCV945" s="3"/>
      <c r="XCW945" s="3"/>
      <c r="XCX945" s="3"/>
      <c r="XCY945" s="3"/>
      <c r="XCZ945" s="3"/>
      <c r="XDA945" s="3"/>
      <c r="XDB945" s="3"/>
      <c r="XDC945" s="3"/>
      <c r="XDD945" s="3"/>
      <c r="XDE945" s="3"/>
      <c r="XDF945" s="3"/>
      <c r="XDG945" s="3"/>
      <c r="XDH945" s="3"/>
      <c r="XDI945" s="3"/>
      <c r="XDJ945" s="3"/>
      <c r="XDK945" s="3"/>
      <c r="XDL945" s="3"/>
      <c r="XDM945" s="3"/>
      <c r="XDN945" s="3"/>
      <c r="XDO945" s="3"/>
      <c r="XDP945" s="3"/>
      <c r="XDQ945" s="3"/>
      <c r="XDR945" s="3"/>
      <c r="XDS945" s="3"/>
      <c r="XDT945" s="3"/>
      <c r="XDU945" s="3"/>
      <c r="XDV945" s="3"/>
      <c r="XDW945" s="3"/>
      <c r="XDX945" s="3"/>
      <c r="XDY945" s="3"/>
      <c r="XDZ945" s="3"/>
      <c r="XEA945" s="3"/>
      <c r="XEB945" s="3"/>
      <c r="XEC945" s="3"/>
      <c r="XED945" s="3"/>
      <c r="XEE945" s="3"/>
      <c r="XEF945" s="3"/>
      <c r="XEG945" s="3"/>
      <c r="XEH945" s="3"/>
      <c r="XEI945" s="3"/>
      <c r="XEJ945" s="3"/>
      <c r="XEK945" s="3"/>
      <c r="XEL945" s="3"/>
      <c r="XEM945" s="3"/>
    </row>
    <row r="946" s="4" customFormat="1" ht="18" customHeight="1" spans="1:16367">
      <c r="A946" s="19">
        <v>943</v>
      </c>
      <c r="B946" s="20" t="s">
        <v>230</v>
      </c>
      <c r="C946" s="20" t="s">
        <v>2248</v>
      </c>
      <c r="D946" s="20" t="s">
        <v>2249</v>
      </c>
      <c r="E946" s="20">
        <v>50000</v>
      </c>
      <c r="F946" s="20">
        <v>50000</v>
      </c>
      <c r="G946" s="21">
        <v>45125</v>
      </c>
      <c r="H946" s="21">
        <v>46221</v>
      </c>
      <c r="I946" s="21">
        <v>45737</v>
      </c>
      <c r="J946" s="21">
        <v>45829</v>
      </c>
      <c r="K946" s="27">
        <v>92</v>
      </c>
      <c r="L946" s="27">
        <v>3.55</v>
      </c>
      <c r="M946" s="28">
        <v>453.61</v>
      </c>
      <c r="N946" s="20" t="s">
        <v>21</v>
      </c>
      <c r="O946" s="20" t="s">
        <v>2250</v>
      </c>
      <c r="P946" s="20" t="s">
        <v>23</v>
      </c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  <c r="WD946" s="3"/>
      <c r="WE946" s="3"/>
      <c r="WF946" s="3"/>
      <c r="WG946" s="3"/>
      <c r="WH946" s="3"/>
      <c r="WI946" s="3"/>
      <c r="WJ946" s="3"/>
      <c r="WK946" s="3"/>
      <c r="WL946" s="3"/>
      <c r="WM946" s="3"/>
      <c r="WN946" s="3"/>
      <c r="WO946" s="3"/>
      <c r="WP946" s="3"/>
      <c r="WQ946" s="3"/>
      <c r="WR946" s="3"/>
      <c r="WS946" s="3"/>
      <c r="WT946" s="3"/>
      <c r="WU946" s="3"/>
      <c r="WV946" s="3"/>
      <c r="WW946" s="3"/>
      <c r="WX946" s="3"/>
      <c r="WY946" s="3"/>
      <c r="WZ946" s="3"/>
      <c r="XA946" s="3"/>
      <c r="XB946" s="3"/>
      <c r="XC946" s="3"/>
      <c r="XD946" s="3"/>
      <c r="XE946" s="3"/>
      <c r="XF946" s="3"/>
      <c r="XG946" s="3"/>
      <c r="XH946" s="3"/>
      <c r="XI946" s="3"/>
      <c r="XJ946" s="3"/>
      <c r="XK946" s="3"/>
      <c r="XL946" s="3"/>
      <c r="XM946" s="3"/>
      <c r="XN946" s="3"/>
      <c r="XO946" s="3"/>
      <c r="XP946" s="3"/>
      <c r="XQ946" s="3"/>
      <c r="XR946" s="3"/>
      <c r="XS946" s="3"/>
      <c r="XT946" s="3"/>
      <c r="XU946" s="3"/>
      <c r="XV946" s="3"/>
      <c r="XW946" s="3"/>
      <c r="XX946" s="3"/>
      <c r="XY946" s="3"/>
      <c r="XZ946" s="3"/>
      <c r="YA946" s="3"/>
      <c r="YB946" s="3"/>
      <c r="YC946" s="3"/>
      <c r="YD946" s="3"/>
      <c r="YE946" s="3"/>
      <c r="YF946" s="3"/>
      <c r="YG946" s="3"/>
      <c r="YH946" s="3"/>
      <c r="YI946" s="3"/>
      <c r="YJ946" s="3"/>
      <c r="YK946" s="3"/>
      <c r="YL946" s="3"/>
      <c r="YM946" s="3"/>
      <c r="YN946" s="3"/>
      <c r="YO946" s="3"/>
      <c r="YP946" s="3"/>
      <c r="YQ946" s="3"/>
      <c r="YR946" s="3"/>
      <c r="YS946" s="3"/>
      <c r="YT946" s="3"/>
      <c r="YU946" s="3"/>
      <c r="YV946" s="3"/>
      <c r="YW946" s="3"/>
      <c r="YX946" s="3"/>
      <c r="YY946" s="3"/>
      <c r="YZ946" s="3"/>
      <c r="ZA946" s="3"/>
      <c r="ZB946" s="3"/>
      <c r="ZC946" s="3"/>
      <c r="ZD946" s="3"/>
      <c r="ZE946" s="3"/>
      <c r="ZF946" s="3"/>
      <c r="ZG946" s="3"/>
      <c r="ZH946" s="3"/>
      <c r="ZI946" s="3"/>
      <c r="ZJ946" s="3"/>
      <c r="ZK946" s="3"/>
      <c r="ZL946" s="3"/>
      <c r="ZM946" s="3"/>
      <c r="ZN946" s="3"/>
      <c r="ZO946" s="3"/>
      <c r="ZP946" s="3"/>
      <c r="ZQ946" s="3"/>
      <c r="ZR946" s="3"/>
      <c r="ZS946" s="3"/>
      <c r="ZT946" s="3"/>
      <c r="ZU946" s="3"/>
      <c r="ZV946" s="3"/>
      <c r="ZW946" s="3"/>
      <c r="ZX946" s="3"/>
      <c r="ZY946" s="3"/>
      <c r="ZZ946" s="3"/>
      <c r="AAA946" s="3"/>
      <c r="AAB946" s="3"/>
      <c r="AAC946" s="3"/>
      <c r="AAD946" s="3"/>
      <c r="AAE946" s="3"/>
      <c r="AAF946" s="3"/>
      <c r="AAG946" s="3"/>
      <c r="AAH946" s="3"/>
      <c r="AAI946" s="3"/>
      <c r="AAJ946" s="3"/>
      <c r="AAK946" s="3"/>
      <c r="AAL946" s="3"/>
      <c r="AAM946" s="3"/>
      <c r="AAN946" s="3"/>
      <c r="AAO946" s="3"/>
      <c r="AAP946" s="3"/>
      <c r="AAQ946" s="3"/>
      <c r="AAR946" s="3"/>
      <c r="AAS946" s="3"/>
      <c r="AAT946" s="3"/>
      <c r="AAU946" s="3"/>
      <c r="AAV946" s="3"/>
      <c r="AAW946" s="3"/>
      <c r="AAX946" s="3"/>
      <c r="AAY946" s="3"/>
      <c r="AAZ946" s="3"/>
      <c r="ABA946" s="3"/>
      <c r="ABB946" s="3"/>
      <c r="ABC946" s="3"/>
      <c r="ABD946" s="3"/>
      <c r="ABE946" s="3"/>
      <c r="ABF946" s="3"/>
      <c r="ABG946" s="3"/>
      <c r="ABH946" s="3"/>
      <c r="ABI946" s="3"/>
      <c r="ABJ946" s="3"/>
      <c r="ABK946" s="3"/>
      <c r="ABL946" s="3"/>
      <c r="ABM946" s="3"/>
      <c r="ABN946" s="3"/>
      <c r="ABO946" s="3"/>
      <c r="ABP946" s="3"/>
      <c r="ABQ946" s="3"/>
      <c r="ABR946" s="3"/>
      <c r="ABS946" s="3"/>
      <c r="ABT946" s="3"/>
      <c r="ABU946" s="3"/>
      <c r="ABV946" s="3"/>
      <c r="ABW946" s="3"/>
      <c r="ABX946" s="3"/>
      <c r="ABY946" s="3"/>
      <c r="ABZ946" s="3"/>
      <c r="ACA946" s="3"/>
      <c r="ACB946" s="3"/>
      <c r="ACC946" s="3"/>
      <c r="ACD946" s="3"/>
      <c r="ACE946" s="3"/>
      <c r="ACF946" s="3"/>
      <c r="ACG946" s="3"/>
      <c r="ACH946" s="3"/>
      <c r="ACI946" s="3"/>
      <c r="ACJ946" s="3"/>
      <c r="ACK946" s="3"/>
      <c r="ACL946" s="3"/>
      <c r="ACM946" s="3"/>
      <c r="ACN946" s="3"/>
      <c r="ACO946" s="3"/>
      <c r="ACP946" s="3"/>
      <c r="ACQ946" s="3"/>
      <c r="ACR946" s="3"/>
      <c r="ACS946" s="3"/>
      <c r="ACT946" s="3"/>
      <c r="ACU946" s="3"/>
      <c r="ACV946" s="3"/>
      <c r="ACW946" s="3"/>
      <c r="ACX946" s="3"/>
      <c r="ACY946" s="3"/>
      <c r="ACZ946" s="3"/>
      <c r="ADA946" s="3"/>
      <c r="ADB946" s="3"/>
      <c r="ADC946" s="3"/>
      <c r="ADD946" s="3"/>
      <c r="ADE946" s="3"/>
      <c r="ADF946" s="3"/>
      <c r="ADG946" s="3"/>
      <c r="ADH946" s="3"/>
      <c r="ADI946" s="3"/>
      <c r="ADJ946" s="3"/>
      <c r="ADK946" s="3"/>
      <c r="ADL946" s="3"/>
      <c r="ADM946" s="3"/>
      <c r="ADN946" s="3"/>
      <c r="ADO946" s="3"/>
      <c r="ADP946" s="3"/>
      <c r="ADQ946" s="3"/>
      <c r="ADR946" s="3"/>
      <c r="ADS946" s="3"/>
      <c r="ADT946" s="3"/>
      <c r="ADU946" s="3"/>
      <c r="ADV946" s="3"/>
      <c r="ADW946" s="3"/>
      <c r="ADX946" s="3"/>
      <c r="ADY946" s="3"/>
      <c r="ADZ946" s="3"/>
      <c r="AEA946" s="3"/>
      <c r="AEB946" s="3"/>
      <c r="AEC946" s="3"/>
      <c r="AED946" s="3"/>
      <c r="AEE946" s="3"/>
      <c r="AEF946" s="3"/>
      <c r="AEG946" s="3"/>
      <c r="AEH946" s="3"/>
      <c r="AEI946" s="3"/>
      <c r="AEJ946" s="3"/>
      <c r="AEK946" s="3"/>
      <c r="AEL946" s="3"/>
      <c r="AEM946" s="3"/>
      <c r="AEN946" s="3"/>
      <c r="AEO946" s="3"/>
      <c r="AEP946" s="3"/>
      <c r="AEQ946" s="3"/>
      <c r="AER946" s="3"/>
      <c r="AES946" s="3"/>
      <c r="AET946" s="3"/>
      <c r="AEU946" s="3"/>
      <c r="AEV946" s="3"/>
      <c r="AEW946" s="3"/>
      <c r="AEX946" s="3"/>
      <c r="AEY946" s="3"/>
      <c r="AEZ946" s="3"/>
      <c r="AFA946" s="3"/>
      <c r="AFB946" s="3"/>
      <c r="AFC946" s="3"/>
      <c r="AFD946" s="3"/>
      <c r="AFE946" s="3"/>
      <c r="AFF946" s="3"/>
      <c r="AFG946" s="3"/>
      <c r="AFH946" s="3"/>
      <c r="AFI946" s="3"/>
      <c r="AFJ946" s="3"/>
      <c r="AFK946" s="3"/>
      <c r="AFL946" s="3"/>
      <c r="AFM946" s="3"/>
      <c r="AFN946" s="3"/>
      <c r="AFO946" s="3"/>
      <c r="AFP946" s="3"/>
      <c r="AFQ946" s="3"/>
      <c r="AFR946" s="3"/>
      <c r="AFS946" s="3"/>
      <c r="AFT946" s="3"/>
      <c r="AFU946" s="3"/>
      <c r="AFV946" s="3"/>
      <c r="AFW946" s="3"/>
      <c r="AFX946" s="3"/>
      <c r="AFY946" s="3"/>
      <c r="AFZ946" s="3"/>
      <c r="AGA946" s="3"/>
      <c r="AGB946" s="3"/>
      <c r="AGC946" s="3"/>
      <c r="AGD946" s="3"/>
      <c r="AGE946" s="3"/>
      <c r="AGF946" s="3"/>
      <c r="AGG946" s="3"/>
      <c r="AGH946" s="3"/>
      <c r="AGI946" s="3"/>
      <c r="AGJ946" s="3"/>
      <c r="AGK946" s="3"/>
      <c r="AGL946" s="3"/>
      <c r="AGM946" s="3"/>
      <c r="AGN946" s="3"/>
      <c r="AGO946" s="3"/>
      <c r="AGP946" s="3"/>
      <c r="AGQ946" s="3"/>
      <c r="AGR946" s="3"/>
      <c r="AGS946" s="3"/>
      <c r="AGT946" s="3"/>
      <c r="AGU946" s="3"/>
      <c r="AGV946" s="3"/>
      <c r="AGW946" s="3"/>
      <c r="AGX946" s="3"/>
      <c r="AGY946" s="3"/>
      <c r="AGZ946" s="3"/>
      <c r="AHA946" s="3"/>
      <c r="AHB946" s="3"/>
      <c r="AHC946" s="3"/>
      <c r="AHD946" s="3"/>
      <c r="AHE946" s="3"/>
      <c r="AHF946" s="3"/>
      <c r="AHG946" s="3"/>
      <c r="AHH946" s="3"/>
      <c r="AHI946" s="3"/>
      <c r="AHJ946" s="3"/>
      <c r="AHK946" s="3"/>
      <c r="AHL946" s="3"/>
      <c r="AHM946" s="3"/>
      <c r="AHN946" s="3"/>
      <c r="AHO946" s="3"/>
      <c r="AHP946" s="3"/>
      <c r="AHQ946" s="3"/>
      <c r="AHR946" s="3"/>
      <c r="AHS946" s="3"/>
      <c r="AHT946" s="3"/>
      <c r="AHU946" s="3"/>
      <c r="AHV946" s="3"/>
      <c r="AHW946" s="3"/>
      <c r="AHX946" s="3"/>
      <c r="AHY946" s="3"/>
      <c r="AHZ946" s="3"/>
      <c r="AIA946" s="3"/>
      <c r="AIB946" s="3"/>
      <c r="AIC946" s="3"/>
      <c r="AID946" s="3"/>
      <c r="AIE946" s="3"/>
      <c r="AIF946" s="3"/>
      <c r="AIG946" s="3"/>
      <c r="AIH946" s="3"/>
      <c r="AII946" s="3"/>
      <c r="AIJ946" s="3"/>
      <c r="AIK946" s="3"/>
      <c r="AIL946" s="3"/>
      <c r="AIM946" s="3"/>
      <c r="AIN946" s="3"/>
      <c r="AIO946" s="3"/>
      <c r="AIP946" s="3"/>
      <c r="AIQ946" s="3"/>
      <c r="AIR946" s="3"/>
      <c r="AIS946" s="3"/>
      <c r="AIT946" s="3"/>
      <c r="AIU946" s="3"/>
      <c r="AIV946" s="3"/>
      <c r="AIW946" s="3"/>
      <c r="AIX946" s="3"/>
      <c r="AIY946" s="3"/>
      <c r="AIZ946" s="3"/>
      <c r="AJA946" s="3"/>
      <c r="AJB946" s="3"/>
      <c r="AJC946" s="3"/>
      <c r="AJD946" s="3"/>
      <c r="AJE946" s="3"/>
      <c r="AJF946" s="3"/>
      <c r="AJG946" s="3"/>
      <c r="AJH946" s="3"/>
      <c r="AJI946" s="3"/>
      <c r="AJJ946" s="3"/>
      <c r="AJK946" s="3"/>
      <c r="AJL946" s="3"/>
      <c r="AJM946" s="3"/>
      <c r="AJN946" s="3"/>
      <c r="AJO946" s="3"/>
      <c r="AJP946" s="3"/>
      <c r="AJQ946" s="3"/>
      <c r="AJR946" s="3"/>
      <c r="AJS946" s="3"/>
      <c r="AJT946" s="3"/>
      <c r="AJU946" s="3"/>
      <c r="AJV946" s="3"/>
      <c r="AJW946" s="3"/>
      <c r="AJX946" s="3"/>
      <c r="AJY946" s="3"/>
      <c r="AJZ946" s="3"/>
      <c r="AKA946" s="3"/>
      <c r="AKB946" s="3"/>
      <c r="AKC946" s="3"/>
      <c r="AKD946" s="3"/>
      <c r="AKE946" s="3"/>
      <c r="AKF946" s="3"/>
      <c r="AKG946" s="3"/>
      <c r="AKH946" s="3"/>
      <c r="AKI946" s="3"/>
      <c r="AKJ946" s="3"/>
      <c r="AKK946" s="3"/>
      <c r="AKL946" s="3"/>
      <c r="AKM946" s="3"/>
      <c r="AKN946" s="3"/>
      <c r="AKO946" s="3"/>
      <c r="AKP946" s="3"/>
      <c r="AKQ946" s="3"/>
      <c r="AKR946" s="3"/>
      <c r="AKS946" s="3"/>
      <c r="AKT946" s="3"/>
      <c r="AKU946" s="3"/>
      <c r="AKV946" s="3"/>
      <c r="AKW946" s="3"/>
      <c r="AKX946" s="3"/>
      <c r="AKY946" s="3"/>
      <c r="AKZ946" s="3"/>
      <c r="ALA946" s="3"/>
      <c r="ALB946" s="3"/>
      <c r="ALC946" s="3"/>
      <c r="ALD946" s="3"/>
      <c r="ALE946" s="3"/>
      <c r="ALF946" s="3"/>
      <c r="ALG946" s="3"/>
      <c r="ALH946" s="3"/>
      <c r="ALI946" s="3"/>
      <c r="ALJ946" s="3"/>
      <c r="ALK946" s="3"/>
      <c r="ALL946" s="3"/>
      <c r="ALM946" s="3"/>
      <c r="ALN946" s="3"/>
      <c r="ALO946" s="3"/>
      <c r="ALP946" s="3"/>
      <c r="ALQ946" s="3"/>
      <c r="ALR946" s="3"/>
      <c r="ALS946" s="3"/>
      <c r="ALT946" s="3"/>
      <c r="ALU946" s="3"/>
      <c r="ALV946" s="3"/>
      <c r="ALW946" s="3"/>
      <c r="ALX946" s="3"/>
      <c r="ALY946" s="3"/>
      <c r="ALZ946" s="3"/>
      <c r="AMA946" s="3"/>
      <c r="AMB946" s="3"/>
      <c r="AMC946" s="3"/>
      <c r="AMD946" s="3"/>
      <c r="AME946" s="3"/>
      <c r="AMF946" s="3"/>
      <c r="AMG946" s="3"/>
      <c r="AMH946" s="3"/>
      <c r="AMI946" s="3"/>
      <c r="AMJ946" s="3"/>
      <c r="AMK946" s="3"/>
      <c r="AML946" s="3"/>
      <c r="AMM946" s="3"/>
      <c r="AMN946" s="3"/>
      <c r="AMO946" s="3"/>
      <c r="AMP946" s="3"/>
      <c r="AMQ946" s="3"/>
      <c r="AMR946" s="3"/>
      <c r="AMS946" s="3"/>
      <c r="AMT946" s="3"/>
      <c r="AMU946" s="3"/>
      <c r="AMV946" s="3"/>
      <c r="AMW946" s="3"/>
      <c r="AMX946" s="3"/>
      <c r="AMY946" s="3"/>
      <c r="AMZ946" s="3"/>
      <c r="ANA946" s="3"/>
      <c r="ANB946" s="3"/>
      <c r="ANC946" s="3"/>
      <c r="AND946" s="3"/>
      <c r="ANE946" s="3"/>
      <c r="ANF946" s="3"/>
      <c r="ANG946" s="3"/>
      <c r="ANH946" s="3"/>
      <c r="ANI946" s="3"/>
      <c r="ANJ946" s="3"/>
      <c r="ANK946" s="3"/>
      <c r="ANL946" s="3"/>
      <c r="ANM946" s="3"/>
      <c r="ANN946" s="3"/>
      <c r="ANO946" s="3"/>
      <c r="ANP946" s="3"/>
      <c r="ANQ946" s="3"/>
      <c r="ANR946" s="3"/>
      <c r="ANS946" s="3"/>
      <c r="ANT946" s="3"/>
      <c r="ANU946" s="3"/>
      <c r="ANV946" s="3"/>
      <c r="ANW946" s="3"/>
      <c r="ANX946" s="3"/>
      <c r="ANY946" s="3"/>
      <c r="ANZ946" s="3"/>
      <c r="AOA946" s="3"/>
      <c r="AOB946" s="3"/>
      <c r="AOC946" s="3"/>
      <c r="AOD946" s="3"/>
      <c r="AOE946" s="3"/>
      <c r="AOF946" s="3"/>
      <c r="AOG946" s="3"/>
      <c r="AOH946" s="3"/>
      <c r="AOI946" s="3"/>
      <c r="AOJ946" s="3"/>
      <c r="AOK946" s="3"/>
      <c r="AOL946" s="3"/>
      <c r="AOM946" s="3"/>
      <c r="AON946" s="3"/>
      <c r="AOO946" s="3"/>
      <c r="AOP946" s="3"/>
      <c r="AOQ946" s="3"/>
      <c r="AOR946" s="3"/>
      <c r="AOS946" s="3"/>
      <c r="AOT946" s="3"/>
      <c r="AOU946" s="3"/>
      <c r="AOV946" s="3"/>
      <c r="AOW946" s="3"/>
      <c r="AOX946" s="3"/>
      <c r="AOY946" s="3"/>
      <c r="AOZ946" s="3"/>
      <c r="APA946" s="3"/>
      <c r="APB946" s="3"/>
      <c r="APC946" s="3"/>
      <c r="APD946" s="3"/>
      <c r="APE946" s="3"/>
      <c r="APF946" s="3"/>
      <c r="APG946" s="3"/>
      <c r="APH946" s="3"/>
      <c r="API946" s="3"/>
      <c r="APJ946" s="3"/>
      <c r="APK946" s="3"/>
      <c r="APL946" s="3"/>
      <c r="APM946" s="3"/>
      <c r="APN946" s="3"/>
      <c r="APO946" s="3"/>
      <c r="APP946" s="3"/>
      <c r="APQ946" s="3"/>
      <c r="APR946" s="3"/>
      <c r="APS946" s="3"/>
      <c r="APT946" s="3"/>
      <c r="APU946" s="3"/>
      <c r="APV946" s="3"/>
      <c r="APW946" s="3"/>
      <c r="APX946" s="3"/>
      <c r="APY946" s="3"/>
      <c r="APZ946" s="3"/>
      <c r="AQA946" s="3"/>
      <c r="AQB946" s="3"/>
      <c r="AQC946" s="3"/>
      <c r="AQD946" s="3"/>
      <c r="AQE946" s="3"/>
      <c r="AQF946" s="3"/>
      <c r="AQG946" s="3"/>
      <c r="AQH946" s="3"/>
      <c r="AQI946" s="3"/>
      <c r="AQJ946" s="3"/>
      <c r="AQK946" s="3"/>
      <c r="AQL946" s="3"/>
      <c r="AQM946" s="3"/>
      <c r="AQN946" s="3"/>
      <c r="AQO946" s="3"/>
      <c r="AQP946" s="3"/>
      <c r="AQQ946" s="3"/>
      <c r="AQR946" s="3"/>
      <c r="AQS946" s="3"/>
      <c r="AQT946" s="3"/>
      <c r="AQU946" s="3"/>
      <c r="AQV946" s="3"/>
      <c r="AQW946" s="3"/>
      <c r="AQX946" s="3"/>
      <c r="AQY946" s="3"/>
      <c r="AQZ946" s="3"/>
      <c r="ARA946" s="3"/>
      <c r="ARB946" s="3"/>
      <c r="ARC946" s="3"/>
      <c r="ARD946" s="3"/>
      <c r="ARE946" s="3"/>
      <c r="ARF946" s="3"/>
      <c r="ARG946" s="3"/>
      <c r="ARH946" s="3"/>
      <c r="ARI946" s="3"/>
      <c r="ARJ946" s="3"/>
      <c r="ARK946" s="3"/>
      <c r="ARL946" s="3"/>
      <c r="ARM946" s="3"/>
      <c r="ARN946" s="3"/>
      <c r="ARO946" s="3"/>
      <c r="ARP946" s="3"/>
      <c r="ARQ946" s="3"/>
      <c r="ARR946" s="3"/>
      <c r="ARS946" s="3"/>
      <c r="ART946" s="3"/>
      <c r="ARU946" s="3"/>
      <c r="ARV946" s="3"/>
      <c r="ARW946" s="3"/>
      <c r="ARX946" s="3"/>
      <c r="ARY946" s="3"/>
      <c r="ARZ946" s="3"/>
      <c r="ASA946" s="3"/>
      <c r="ASB946" s="3"/>
      <c r="ASC946" s="3"/>
      <c r="ASD946" s="3"/>
      <c r="ASE946" s="3"/>
      <c r="ASF946" s="3"/>
      <c r="ASG946" s="3"/>
      <c r="ASH946" s="3"/>
      <c r="ASI946" s="3"/>
      <c r="ASJ946" s="3"/>
      <c r="ASK946" s="3"/>
      <c r="ASL946" s="3"/>
      <c r="ASM946" s="3"/>
      <c r="ASN946" s="3"/>
      <c r="ASO946" s="3"/>
      <c r="ASP946" s="3"/>
      <c r="ASQ946" s="3"/>
      <c r="ASR946" s="3"/>
      <c r="ASS946" s="3"/>
      <c r="AST946" s="3"/>
      <c r="ASU946" s="3"/>
      <c r="ASV946" s="3"/>
      <c r="ASW946" s="3"/>
      <c r="ASX946" s="3"/>
      <c r="ASY946" s="3"/>
      <c r="ASZ946" s="3"/>
      <c r="ATA946" s="3"/>
      <c r="ATB946" s="3"/>
      <c r="ATC946" s="3"/>
      <c r="ATD946" s="3"/>
      <c r="ATE946" s="3"/>
      <c r="ATF946" s="3"/>
      <c r="ATG946" s="3"/>
      <c r="ATH946" s="3"/>
      <c r="ATI946" s="3"/>
      <c r="ATJ946" s="3"/>
      <c r="ATK946" s="3"/>
      <c r="ATL946" s="3"/>
      <c r="ATM946" s="3"/>
      <c r="ATN946" s="3"/>
      <c r="ATO946" s="3"/>
      <c r="ATP946" s="3"/>
      <c r="ATQ946" s="3"/>
      <c r="ATR946" s="3"/>
      <c r="ATS946" s="3"/>
      <c r="ATT946" s="3"/>
      <c r="ATU946" s="3"/>
      <c r="ATV946" s="3"/>
      <c r="ATW946" s="3"/>
      <c r="ATX946" s="3"/>
      <c r="ATY946" s="3"/>
      <c r="ATZ946" s="3"/>
      <c r="AUA946" s="3"/>
      <c r="AUB946" s="3"/>
      <c r="AUC946" s="3"/>
      <c r="AUD946" s="3"/>
      <c r="AUE946" s="3"/>
      <c r="AUF946" s="3"/>
      <c r="AUG946" s="3"/>
      <c r="AUH946" s="3"/>
      <c r="AUI946" s="3"/>
      <c r="AUJ946" s="3"/>
      <c r="AUK946" s="3"/>
      <c r="AUL946" s="3"/>
      <c r="AUM946" s="3"/>
      <c r="AUN946" s="3"/>
      <c r="AUO946" s="3"/>
      <c r="AUP946" s="3"/>
      <c r="AUQ946" s="3"/>
      <c r="AUR946" s="3"/>
      <c r="AUS946" s="3"/>
      <c r="AUT946" s="3"/>
      <c r="AUU946" s="3"/>
      <c r="AUV946" s="3"/>
      <c r="AUW946" s="3"/>
      <c r="AUX946" s="3"/>
      <c r="AUY946" s="3"/>
      <c r="AUZ946" s="3"/>
      <c r="AVA946" s="3"/>
      <c r="AVB946" s="3"/>
      <c r="AVC946" s="3"/>
      <c r="AVD946" s="3"/>
      <c r="AVE946" s="3"/>
      <c r="AVF946" s="3"/>
      <c r="AVG946" s="3"/>
      <c r="AVH946" s="3"/>
      <c r="AVI946" s="3"/>
      <c r="AVJ946" s="3"/>
      <c r="AVK946" s="3"/>
      <c r="AVL946" s="3"/>
      <c r="AVM946" s="3"/>
      <c r="AVN946" s="3"/>
      <c r="AVO946" s="3"/>
      <c r="AVP946" s="3"/>
      <c r="AVQ946" s="3"/>
      <c r="AVR946" s="3"/>
      <c r="AVS946" s="3"/>
      <c r="AVT946" s="3"/>
      <c r="AVU946" s="3"/>
      <c r="AVV946" s="3"/>
      <c r="AVW946" s="3"/>
      <c r="AVX946" s="3"/>
      <c r="AVY946" s="3"/>
      <c r="AVZ946" s="3"/>
      <c r="AWA946" s="3"/>
      <c r="AWB946" s="3"/>
      <c r="AWC946" s="3"/>
      <c r="AWD946" s="3"/>
      <c r="AWE946" s="3"/>
      <c r="AWF946" s="3"/>
      <c r="AWG946" s="3"/>
      <c r="AWH946" s="3"/>
      <c r="AWI946" s="3"/>
      <c r="AWJ946" s="3"/>
      <c r="AWK946" s="3"/>
      <c r="AWL946" s="3"/>
      <c r="AWM946" s="3"/>
      <c r="AWN946" s="3"/>
      <c r="AWO946" s="3"/>
      <c r="AWP946" s="3"/>
      <c r="AWQ946" s="3"/>
      <c r="AWR946" s="3"/>
      <c r="AWS946" s="3"/>
      <c r="AWT946" s="3"/>
      <c r="AWU946" s="3"/>
      <c r="AWV946" s="3"/>
      <c r="AWW946" s="3"/>
      <c r="AWX946" s="3"/>
      <c r="AWY946" s="3"/>
      <c r="AWZ946" s="3"/>
      <c r="AXA946" s="3"/>
      <c r="AXB946" s="3"/>
      <c r="AXC946" s="3"/>
      <c r="AXD946" s="3"/>
      <c r="AXE946" s="3"/>
      <c r="AXF946" s="3"/>
      <c r="AXG946" s="3"/>
      <c r="AXH946" s="3"/>
      <c r="AXI946" s="3"/>
      <c r="AXJ946" s="3"/>
      <c r="AXK946" s="3"/>
      <c r="AXL946" s="3"/>
      <c r="AXM946" s="3"/>
      <c r="AXN946" s="3"/>
      <c r="AXO946" s="3"/>
      <c r="AXP946" s="3"/>
      <c r="AXQ946" s="3"/>
      <c r="AXR946" s="3"/>
      <c r="AXS946" s="3"/>
      <c r="AXT946" s="3"/>
      <c r="AXU946" s="3"/>
      <c r="AXV946" s="3"/>
      <c r="AXW946" s="3"/>
      <c r="AXX946" s="3"/>
      <c r="AXY946" s="3"/>
      <c r="AXZ946" s="3"/>
      <c r="AYA946" s="3"/>
      <c r="AYB946" s="3"/>
      <c r="AYC946" s="3"/>
      <c r="AYD946" s="3"/>
      <c r="AYE946" s="3"/>
      <c r="AYF946" s="3"/>
      <c r="AYG946" s="3"/>
      <c r="AYH946" s="3"/>
      <c r="AYI946" s="3"/>
      <c r="AYJ946" s="3"/>
      <c r="AYK946" s="3"/>
      <c r="AYL946" s="3"/>
      <c r="AYM946" s="3"/>
      <c r="AYN946" s="3"/>
      <c r="AYO946" s="3"/>
      <c r="AYP946" s="3"/>
      <c r="AYQ946" s="3"/>
      <c r="AYR946" s="3"/>
      <c r="AYS946" s="3"/>
      <c r="AYT946" s="3"/>
      <c r="AYU946" s="3"/>
      <c r="AYV946" s="3"/>
      <c r="AYW946" s="3"/>
      <c r="AYX946" s="3"/>
      <c r="AYY946" s="3"/>
      <c r="AYZ946" s="3"/>
      <c r="AZA946" s="3"/>
      <c r="AZB946" s="3"/>
      <c r="AZC946" s="3"/>
      <c r="AZD946" s="3"/>
      <c r="AZE946" s="3"/>
      <c r="AZF946" s="3"/>
      <c r="AZG946" s="3"/>
      <c r="AZH946" s="3"/>
      <c r="AZI946" s="3"/>
      <c r="AZJ946" s="3"/>
      <c r="AZK946" s="3"/>
      <c r="AZL946" s="3"/>
      <c r="AZM946" s="3"/>
      <c r="AZN946" s="3"/>
      <c r="AZO946" s="3"/>
      <c r="AZP946" s="3"/>
      <c r="AZQ946" s="3"/>
      <c r="AZR946" s="3"/>
      <c r="AZS946" s="3"/>
      <c r="AZT946" s="3"/>
      <c r="AZU946" s="3"/>
      <c r="AZV946" s="3"/>
      <c r="AZW946" s="3"/>
      <c r="AZX946" s="3"/>
      <c r="AZY946" s="3"/>
      <c r="AZZ946" s="3"/>
      <c r="BAA946" s="3"/>
      <c r="BAB946" s="3"/>
      <c r="BAC946" s="3"/>
      <c r="BAD946" s="3"/>
      <c r="BAE946" s="3"/>
      <c r="BAF946" s="3"/>
      <c r="BAG946" s="3"/>
      <c r="BAH946" s="3"/>
      <c r="BAI946" s="3"/>
      <c r="BAJ946" s="3"/>
      <c r="BAK946" s="3"/>
      <c r="BAL946" s="3"/>
      <c r="BAM946" s="3"/>
      <c r="BAN946" s="3"/>
      <c r="BAO946" s="3"/>
      <c r="BAP946" s="3"/>
      <c r="BAQ946" s="3"/>
      <c r="BAR946" s="3"/>
      <c r="BAS946" s="3"/>
      <c r="BAT946" s="3"/>
      <c r="BAU946" s="3"/>
      <c r="BAV946" s="3"/>
      <c r="BAW946" s="3"/>
      <c r="BAX946" s="3"/>
      <c r="BAY946" s="3"/>
      <c r="BAZ946" s="3"/>
      <c r="BBA946" s="3"/>
      <c r="BBB946" s="3"/>
      <c r="BBC946" s="3"/>
      <c r="BBD946" s="3"/>
      <c r="BBE946" s="3"/>
      <c r="BBF946" s="3"/>
      <c r="BBG946" s="3"/>
      <c r="BBH946" s="3"/>
      <c r="BBI946" s="3"/>
      <c r="BBJ946" s="3"/>
      <c r="BBK946" s="3"/>
      <c r="BBL946" s="3"/>
      <c r="BBM946" s="3"/>
      <c r="BBN946" s="3"/>
      <c r="BBO946" s="3"/>
      <c r="BBP946" s="3"/>
      <c r="BBQ946" s="3"/>
      <c r="BBR946" s="3"/>
      <c r="BBS946" s="3"/>
      <c r="BBT946" s="3"/>
      <c r="BBU946" s="3"/>
      <c r="BBV946" s="3"/>
      <c r="BBW946" s="3"/>
      <c r="BBX946" s="3"/>
      <c r="BBY946" s="3"/>
      <c r="BBZ946" s="3"/>
      <c r="BCA946" s="3"/>
      <c r="BCB946" s="3"/>
      <c r="BCC946" s="3"/>
      <c r="BCD946" s="3"/>
      <c r="BCE946" s="3"/>
      <c r="BCF946" s="3"/>
      <c r="BCG946" s="3"/>
      <c r="BCH946" s="3"/>
      <c r="BCI946" s="3"/>
      <c r="BCJ946" s="3"/>
      <c r="BCK946" s="3"/>
      <c r="BCL946" s="3"/>
      <c r="BCM946" s="3"/>
      <c r="BCN946" s="3"/>
      <c r="BCO946" s="3"/>
      <c r="BCP946" s="3"/>
      <c r="BCQ946" s="3"/>
      <c r="BCR946" s="3"/>
      <c r="BCS946" s="3"/>
      <c r="BCT946" s="3"/>
      <c r="BCU946" s="3"/>
      <c r="BCV946" s="3"/>
      <c r="BCW946" s="3"/>
      <c r="BCX946" s="3"/>
      <c r="BCY946" s="3"/>
      <c r="BCZ946" s="3"/>
      <c r="BDA946" s="3"/>
      <c r="BDB946" s="3"/>
      <c r="BDC946" s="3"/>
      <c r="BDD946" s="3"/>
      <c r="BDE946" s="3"/>
      <c r="BDF946" s="3"/>
      <c r="BDG946" s="3"/>
      <c r="BDH946" s="3"/>
      <c r="BDI946" s="3"/>
      <c r="BDJ946" s="3"/>
      <c r="BDK946" s="3"/>
      <c r="BDL946" s="3"/>
      <c r="BDM946" s="3"/>
      <c r="BDN946" s="3"/>
      <c r="BDO946" s="3"/>
      <c r="BDP946" s="3"/>
      <c r="BDQ946" s="3"/>
      <c r="BDR946" s="3"/>
      <c r="BDS946" s="3"/>
      <c r="BDT946" s="3"/>
      <c r="BDU946" s="3"/>
      <c r="BDV946" s="3"/>
      <c r="BDW946" s="3"/>
      <c r="BDX946" s="3"/>
      <c r="BDY946" s="3"/>
      <c r="BDZ946" s="3"/>
      <c r="BEA946" s="3"/>
      <c r="BEB946" s="3"/>
      <c r="BEC946" s="3"/>
      <c r="BED946" s="3"/>
      <c r="BEE946" s="3"/>
      <c r="BEF946" s="3"/>
      <c r="BEG946" s="3"/>
      <c r="BEH946" s="3"/>
      <c r="BEI946" s="3"/>
      <c r="BEJ946" s="3"/>
      <c r="BEK946" s="3"/>
      <c r="BEL946" s="3"/>
      <c r="BEM946" s="3"/>
      <c r="BEN946" s="3"/>
      <c r="BEO946" s="3"/>
      <c r="BEP946" s="3"/>
      <c r="BEQ946" s="3"/>
      <c r="BER946" s="3"/>
      <c r="BES946" s="3"/>
      <c r="BET946" s="3"/>
      <c r="BEU946" s="3"/>
      <c r="BEV946" s="3"/>
      <c r="BEW946" s="3"/>
      <c r="BEX946" s="3"/>
      <c r="BEY946" s="3"/>
      <c r="BEZ946" s="3"/>
      <c r="BFA946" s="3"/>
      <c r="BFB946" s="3"/>
      <c r="BFC946" s="3"/>
      <c r="BFD946" s="3"/>
      <c r="BFE946" s="3"/>
      <c r="BFF946" s="3"/>
      <c r="BFG946" s="3"/>
      <c r="BFH946" s="3"/>
      <c r="BFI946" s="3"/>
      <c r="BFJ946" s="3"/>
      <c r="BFK946" s="3"/>
      <c r="BFL946" s="3"/>
      <c r="BFM946" s="3"/>
      <c r="BFN946" s="3"/>
      <c r="BFO946" s="3"/>
      <c r="BFP946" s="3"/>
      <c r="BFQ946" s="3"/>
      <c r="BFR946" s="3"/>
      <c r="BFS946" s="3"/>
      <c r="BFT946" s="3"/>
      <c r="BFU946" s="3"/>
      <c r="BFV946" s="3"/>
      <c r="BFW946" s="3"/>
      <c r="BFX946" s="3"/>
      <c r="BFY946" s="3"/>
      <c r="BFZ946" s="3"/>
      <c r="BGA946" s="3"/>
      <c r="BGB946" s="3"/>
      <c r="BGC946" s="3"/>
      <c r="BGD946" s="3"/>
      <c r="BGE946" s="3"/>
      <c r="BGF946" s="3"/>
      <c r="BGG946" s="3"/>
      <c r="BGH946" s="3"/>
      <c r="BGI946" s="3"/>
      <c r="BGJ946" s="3"/>
      <c r="BGK946" s="3"/>
      <c r="BGL946" s="3"/>
      <c r="BGM946" s="3"/>
      <c r="BGN946" s="3"/>
      <c r="BGO946" s="3"/>
      <c r="BGP946" s="3"/>
      <c r="BGQ946" s="3"/>
      <c r="BGR946" s="3"/>
      <c r="BGS946" s="3"/>
      <c r="BGT946" s="3"/>
      <c r="BGU946" s="3"/>
      <c r="BGV946" s="3"/>
      <c r="BGW946" s="3"/>
      <c r="BGX946" s="3"/>
      <c r="BGY946" s="3"/>
      <c r="BGZ946" s="3"/>
      <c r="BHA946" s="3"/>
      <c r="BHB946" s="3"/>
      <c r="BHC946" s="3"/>
      <c r="BHD946" s="3"/>
      <c r="BHE946" s="3"/>
      <c r="BHF946" s="3"/>
      <c r="BHG946" s="3"/>
      <c r="BHH946" s="3"/>
      <c r="BHI946" s="3"/>
      <c r="BHJ946" s="3"/>
      <c r="BHK946" s="3"/>
      <c r="BHL946" s="3"/>
      <c r="BHM946" s="3"/>
      <c r="BHN946" s="3"/>
      <c r="BHO946" s="3"/>
      <c r="BHP946" s="3"/>
      <c r="BHQ946" s="3"/>
      <c r="BHR946" s="3"/>
      <c r="BHS946" s="3"/>
      <c r="BHT946" s="3"/>
      <c r="BHU946" s="3"/>
      <c r="BHV946" s="3"/>
      <c r="BHW946" s="3"/>
      <c r="BHX946" s="3"/>
      <c r="BHY946" s="3"/>
      <c r="BHZ946" s="3"/>
      <c r="BIA946" s="3"/>
      <c r="BIB946" s="3"/>
      <c r="BIC946" s="3"/>
      <c r="BID946" s="3"/>
      <c r="BIE946" s="3"/>
      <c r="BIF946" s="3"/>
      <c r="BIG946" s="3"/>
      <c r="BIH946" s="3"/>
      <c r="BII946" s="3"/>
      <c r="BIJ946" s="3"/>
      <c r="BIK946" s="3"/>
      <c r="BIL946" s="3"/>
      <c r="BIM946" s="3"/>
      <c r="BIN946" s="3"/>
      <c r="BIO946" s="3"/>
      <c r="BIP946" s="3"/>
      <c r="BIQ946" s="3"/>
      <c r="BIR946" s="3"/>
      <c r="BIS946" s="3"/>
      <c r="BIT946" s="3"/>
      <c r="BIU946" s="3"/>
      <c r="BIV946" s="3"/>
      <c r="BIW946" s="3"/>
      <c r="BIX946" s="3"/>
      <c r="BIY946" s="3"/>
      <c r="BIZ946" s="3"/>
      <c r="BJA946" s="3"/>
      <c r="BJB946" s="3"/>
      <c r="BJC946" s="3"/>
      <c r="BJD946" s="3"/>
      <c r="BJE946" s="3"/>
      <c r="BJF946" s="3"/>
      <c r="BJG946" s="3"/>
      <c r="BJH946" s="3"/>
      <c r="BJI946" s="3"/>
      <c r="BJJ946" s="3"/>
      <c r="BJK946" s="3"/>
      <c r="BJL946" s="3"/>
      <c r="BJM946" s="3"/>
      <c r="BJN946" s="3"/>
      <c r="BJO946" s="3"/>
      <c r="BJP946" s="3"/>
      <c r="BJQ946" s="3"/>
      <c r="BJR946" s="3"/>
      <c r="BJS946" s="3"/>
      <c r="BJT946" s="3"/>
      <c r="BJU946" s="3"/>
      <c r="BJV946" s="3"/>
      <c r="BJW946" s="3"/>
      <c r="BJX946" s="3"/>
      <c r="BJY946" s="3"/>
      <c r="BJZ946" s="3"/>
      <c r="BKA946" s="3"/>
      <c r="BKB946" s="3"/>
      <c r="BKC946" s="3"/>
      <c r="BKD946" s="3"/>
      <c r="BKE946" s="3"/>
      <c r="BKF946" s="3"/>
      <c r="BKG946" s="3"/>
      <c r="BKH946" s="3"/>
      <c r="BKI946" s="3"/>
      <c r="BKJ946" s="3"/>
      <c r="BKK946" s="3"/>
      <c r="BKL946" s="3"/>
      <c r="BKM946" s="3"/>
      <c r="BKN946" s="3"/>
      <c r="BKO946" s="3"/>
      <c r="BKP946" s="3"/>
      <c r="BKQ946" s="3"/>
      <c r="BKR946" s="3"/>
      <c r="BKS946" s="3"/>
      <c r="BKT946" s="3"/>
      <c r="BKU946" s="3"/>
      <c r="BKV946" s="3"/>
      <c r="BKW946" s="3"/>
      <c r="BKX946" s="3"/>
      <c r="BKY946" s="3"/>
      <c r="BKZ946" s="3"/>
      <c r="BLA946" s="3"/>
      <c r="BLB946" s="3"/>
      <c r="BLC946" s="3"/>
      <c r="BLD946" s="3"/>
      <c r="BLE946" s="3"/>
      <c r="BLF946" s="3"/>
      <c r="BLG946" s="3"/>
      <c r="BLH946" s="3"/>
      <c r="BLI946" s="3"/>
      <c r="BLJ946" s="3"/>
      <c r="BLK946" s="3"/>
      <c r="BLL946" s="3"/>
      <c r="BLM946" s="3"/>
      <c r="BLN946" s="3"/>
      <c r="BLO946" s="3"/>
      <c r="BLP946" s="3"/>
      <c r="BLQ946" s="3"/>
      <c r="BLR946" s="3"/>
      <c r="BLS946" s="3"/>
      <c r="BLT946" s="3"/>
      <c r="BLU946" s="3"/>
      <c r="BLV946" s="3"/>
      <c r="BLW946" s="3"/>
      <c r="BLX946" s="3"/>
      <c r="BLY946" s="3"/>
      <c r="BLZ946" s="3"/>
      <c r="BMA946" s="3"/>
      <c r="BMB946" s="3"/>
      <c r="BMC946" s="3"/>
      <c r="BMD946" s="3"/>
      <c r="BME946" s="3"/>
      <c r="BMF946" s="3"/>
      <c r="BMG946" s="3"/>
      <c r="BMH946" s="3"/>
      <c r="BMI946" s="3"/>
      <c r="BMJ946" s="3"/>
      <c r="BMK946" s="3"/>
      <c r="BML946" s="3"/>
      <c r="BMM946" s="3"/>
      <c r="BMN946" s="3"/>
      <c r="BMO946" s="3"/>
      <c r="BMP946" s="3"/>
      <c r="BMQ946" s="3"/>
      <c r="BMR946" s="3"/>
      <c r="BMS946" s="3"/>
      <c r="BMT946" s="3"/>
      <c r="BMU946" s="3"/>
      <c r="BMV946" s="3"/>
      <c r="BMW946" s="3"/>
      <c r="BMX946" s="3"/>
      <c r="BMY946" s="3"/>
      <c r="BMZ946" s="3"/>
      <c r="BNA946" s="3"/>
      <c r="BNB946" s="3"/>
      <c r="BNC946" s="3"/>
      <c r="BND946" s="3"/>
      <c r="BNE946" s="3"/>
      <c r="BNF946" s="3"/>
      <c r="BNG946" s="3"/>
      <c r="BNH946" s="3"/>
      <c r="BNI946" s="3"/>
      <c r="BNJ946" s="3"/>
      <c r="BNK946" s="3"/>
      <c r="BNL946" s="3"/>
      <c r="BNM946" s="3"/>
      <c r="BNN946" s="3"/>
      <c r="BNO946" s="3"/>
      <c r="BNP946" s="3"/>
      <c r="BNQ946" s="3"/>
      <c r="BNR946" s="3"/>
      <c r="BNS946" s="3"/>
      <c r="BNT946" s="3"/>
      <c r="BNU946" s="3"/>
      <c r="BNV946" s="3"/>
      <c r="BNW946" s="3"/>
      <c r="BNX946" s="3"/>
      <c r="BNY946" s="3"/>
      <c r="BNZ946" s="3"/>
      <c r="BOA946" s="3"/>
      <c r="BOB946" s="3"/>
      <c r="BOC946" s="3"/>
      <c r="BOD946" s="3"/>
      <c r="BOE946" s="3"/>
      <c r="BOF946" s="3"/>
      <c r="BOG946" s="3"/>
      <c r="BOH946" s="3"/>
      <c r="BOI946" s="3"/>
      <c r="BOJ946" s="3"/>
      <c r="BOK946" s="3"/>
      <c r="BOL946" s="3"/>
      <c r="BOM946" s="3"/>
      <c r="BON946" s="3"/>
      <c r="BOO946" s="3"/>
      <c r="BOP946" s="3"/>
      <c r="BOQ946" s="3"/>
      <c r="BOR946" s="3"/>
      <c r="BOS946" s="3"/>
      <c r="BOT946" s="3"/>
      <c r="BOU946" s="3"/>
      <c r="BOV946" s="3"/>
      <c r="BOW946" s="3"/>
      <c r="BOX946" s="3"/>
      <c r="BOY946" s="3"/>
      <c r="BOZ946" s="3"/>
      <c r="BPA946" s="3"/>
      <c r="BPB946" s="3"/>
      <c r="BPC946" s="3"/>
      <c r="BPD946" s="3"/>
      <c r="BPE946" s="3"/>
      <c r="BPF946" s="3"/>
      <c r="BPG946" s="3"/>
      <c r="BPH946" s="3"/>
      <c r="BPI946" s="3"/>
      <c r="BPJ946" s="3"/>
      <c r="BPK946" s="3"/>
      <c r="BPL946" s="3"/>
      <c r="BPM946" s="3"/>
      <c r="BPN946" s="3"/>
      <c r="BPO946" s="3"/>
      <c r="BPP946" s="3"/>
      <c r="BPQ946" s="3"/>
      <c r="BPR946" s="3"/>
      <c r="BPS946" s="3"/>
      <c r="BPT946" s="3"/>
      <c r="BPU946" s="3"/>
      <c r="BPV946" s="3"/>
      <c r="BPW946" s="3"/>
      <c r="BPX946" s="3"/>
      <c r="BPY946" s="3"/>
      <c r="BPZ946" s="3"/>
      <c r="BQA946" s="3"/>
      <c r="BQB946" s="3"/>
      <c r="BQC946" s="3"/>
      <c r="BQD946" s="3"/>
      <c r="BQE946" s="3"/>
      <c r="BQF946" s="3"/>
      <c r="BQG946" s="3"/>
      <c r="BQH946" s="3"/>
      <c r="BQI946" s="3"/>
      <c r="BQJ946" s="3"/>
      <c r="BQK946" s="3"/>
      <c r="BQL946" s="3"/>
      <c r="BQM946" s="3"/>
      <c r="BQN946" s="3"/>
      <c r="BQO946" s="3"/>
      <c r="BQP946" s="3"/>
      <c r="BQQ946" s="3"/>
      <c r="BQR946" s="3"/>
      <c r="BQS946" s="3"/>
      <c r="BQT946" s="3"/>
      <c r="BQU946" s="3"/>
      <c r="BQV946" s="3"/>
      <c r="BQW946" s="3"/>
      <c r="BQX946" s="3"/>
      <c r="BQY946" s="3"/>
      <c r="BQZ946" s="3"/>
      <c r="BRA946" s="3"/>
      <c r="BRB946" s="3"/>
      <c r="BRC946" s="3"/>
      <c r="BRD946" s="3"/>
      <c r="BRE946" s="3"/>
      <c r="BRF946" s="3"/>
      <c r="BRG946" s="3"/>
      <c r="BRH946" s="3"/>
      <c r="BRI946" s="3"/>
      <c r="BRJ946" s="3"/>
      <c r="BRK946" s="3"/>
      <c r="BRL946" s="3"/>
      <c r="BRM946" s="3"/>
      <c r="BRN946" s="3"/>
      <c r="BRO946" s="3"/>
      <c r="BRP946" s="3"/>
      <c r="BRQ946" s="3"/>
      <c r="BRR946" s="3"/>
      <c r="BRS946" s="3"/>
      <c r="BRT946" s="3"/>
      <c r="BRU946" s="3"/>
      <c r="BRV946" s="3"/>
      <c r="BRW946" s="3"/>
      <c r="BRX946" s="3"/>
      <c r="BRY946" s="3"/>
      <c r="BRZ946" s="3"/>
      <c r="BSA946" s="3"/>
      <c r="BSB946" s="3"/>
      <c r="BSC946" s="3"/>
      <c r="BSD946" s="3"/>
      <c r="BSE946" s="3"/>
      <c r="BSF946" s="3"/>
      <c r="BSG946" s="3"/>
      <c r="BSH946" s="3"/>
      <c r="BSI946" s="3"/>
      <c r="BSJ946" s="3"/>
      <c r="BSK946" s="3"/>
      <c r="BSL946" s="3"/>
      <c r="BSM946" s="3"/>
      <c r="BSN946" s="3"/>
      <c r="BSO946" s="3"/>
      <c r="BSP946" s="3"/>
      <c r="BSQ946" s="3"/>
      <c r="BSR946" s="3"/>
      <c r="BSS946" s="3"/>
      <c r="BST946" s="3"/>
      <c r="BSU946" s="3"/>
      <c r="BSV946" s="3"/>
      <c r="BSW946" s="3"/>
      <c r="BSX946" s="3"/>
      <c r="BSY946" s="3"/>
      <c r="BSZ946" s="3"/>
      <c r="BTA946" s="3"/>
      <c r="BTB946" s="3"/>
      <c r="BTC946" s="3"/>
      <c r="BTD946" s="3"/>
      <c r="BTE946" s="3"/>
      <c r="BTF946" s="3"/>
      <c r="BTG946" s="3"/>
      <c r="BTH946" s="3"/>
      <c r="BTI946" s="3"/>
      <c r="BTJ946" s="3"/>
      <c r="BTK946" s="3"/>
      <c r="BTL946" s="3"/>
      <c r="BTM946" s="3"/>
      <c r="BTN946" s="3"/>
      <c r="BTO946" s="3"/>
      <c r="BTP946" s="3"/>
      <c r="BTQ946" s="3"/>
      <c r="BTR946" s="3"/>
      <c r="BTS946" s="3"/>
      <c r="BTT946" s="3"/>
      <c r="BTU946" s="3"/>
      <c r="BTV946" s="3"/>
      <c r="BTW946" s="3"/>
      <c r="BTX946" s="3"/>
      <c r="BTY946" s="3"/>
      <c r="BTZ946" s="3"/>
      <c r="BUA946" s="3"/>
      <c r="BUB946" s="3"/>
      <c r="BUC946" s="3"/>
      <c r="BUD946" s="3"/>
      <c r="BUE946" s="3"/>
      <c r="BUF946" s="3"/>
      <c r="BUG946" s="3"/>
      <c r="BUH946" s="3"/>
      <c r="BUI946" s="3"/>
      <c r="BUJ946" s="3"/>
      <c r="BUK946" s="3"/>
      <c r="BUL946" s="3"/>
      <c r="BUM946" s="3"/>
      <c r="BUN946" s="3"/>
      <c r="BUO946" s="3"/>
      <c r="BUP946" s="3"/>
      <c r="BUQ946" s="3"/>
      <c r="BUR946" s="3"/>
      <c r="BUS946" s="3"/>
      <c r="BUT946" s="3"/>
      <c r="BUU946" s="3"/>
      <c r="BUV946" s="3"/>
      <c r="BUW946" s="3"/>
      <c r="BUX946" s="3"/>
      <c r="BUY946" s="3"/>
      <c r="BUZ946" s="3"/>
      <c r="BVA946" s="3"/>
      <c r="BVB946" s="3"/>
      <c r="BVC946" s="3"/>
      <c r="BVD946" s="3"/>
      <c r="BVE946" s="3"/>
      <c r="BVF946" s="3"/>
      <c r="BVG946" s="3"/>
      <c r="BVH946" s="3"/>
      <c r="BVI946" s="3"/>
      <c r="BVJ946" s="3"/>
      <c r="BVK946" s="3"/>
      <c r="BVL946" s="3"/>
      <c r="BVM946" s="3"/>
      <c r="BVN946" s="3"/>
      <c r="BVO946" s="3"/>
      <c r="BVP946" s="3"/>
      <c r="BVQ946" s="3"/>
      <c r="BVR946" s="3"/>
      <c r="BVS946" s="3"/>
      <c r="BVT946" s="3"/>
      <c r="BVU946" s="3"/>
      <c r="BVV946" s="3"/>
      <c r="BVW946" s="3"/>
      <c r="BVX946" s="3"/>
      <c r="BVY946" s="3"/>
      <c r="BVZ946" s="3"/>
      <c r="BWA946" s="3"/>
      <c r="BWB946" s="3"/>
      <c r="BWC946" s="3"/>
      <c r="BWD946" s="3"/>
      <c r="BWE946" s="3"/>
      <c r="BWF946" s="3"/>
      <c r="BWG946" s="3"/>
      <c r="BWH946" s="3"/>
      <c r="BWI946" s="3"/>
      <c r="BWJ946" s="3"/>
      <c r="BWK946" s="3"/>
      <c r="BWL946" s="3"/>
      <c r="BWM946" s="3"/>
      <c r="BWN946" s="3"/>
      <c r="BWO946" s="3"/>
      <c r="BWP946" s="3"/>
      <c r="BWQ946" s="3"/>
      <c r="BWR946" s="3"/>
      <c r="BWS946" s="3"/>
      <c r="BWT946" s="3"/>
      <c r="BWU946" s="3"/>
      <c r="BWV946" s="3"/>
      <c r="BWW946" s="3"/>
      <c r="BWX946" s="3"/>
      <c r="BWY946" s="3"/>
      <c r="BWZ946" s="3"/>
      <c r="BXA946" s="3"/>
      <c r="BXB946" s="3"/>
      <c r="BXC946" s="3"/>
      <c r="BXD946" s="3"/>
      <c r="BXE946" s="3"/>
      <c r="BXF946" s="3"/>
      <c r="BXG946" s="3"/>
      <c r="BXH946" s="3"/>
      <c r="BXI946" s="3"/>
      <c r="BXJ946" s="3"/>
      <c r="BXK946" s="3"/>
      <c r="BXL946" s="3"/>
      <c r="BXM946" s="3"/>
      <c r="BXN946" s="3"/>
      <c r="BXO946" s="3"/>
      <c r="BXP946" s="3"/>
      <c r="BXQ946" s="3"/>
      <c r="BXR946" s="3"/>
      <c r="BXS946" s="3"/>
      <c r="BXT946" s="3"/>
      <c r="BXU946" s="3"/>
      <c r="BXV946" s="3"/>
      <c r="BXW946" s="3"/>
      <c r="BXX946" s="3"/>
      <c r="BXY946" s="3"/>
      <c r="BXZ946" s="3"/>
      <c r="BYA946" s="3"/>
      <c r="BYB946" s="3"/>
      <c r="BYC946" s="3"/>
      <c r="BYD946" s="3"/>
      <c r="BYE946" s="3"/>
      <c r="BYF946" s="3"/>
      <c r="BYG946" s="3"/>
      <c r="BYH946" s="3"/>
      <c r="BYI946" s="3"/>
      <c r="BYJ946" s="3"/>
      <c r="BYK946" s="3"/>
      <c r="BYL946" s="3"/>
      <c r="BYM946" s="3"/>
      <c r="BYN946" s="3"/>
      <c r="BYO946" s="3"/>
      <c r="BYP946" s="3"/>
      <c r="BYQ946" s="3"/>
      <c r="BYR946" s="3"/>
      <c r="BYS946" s="3"/>
      <c r="BYT946" s="3"/>
      <c r="BYU946" s="3"/>
      <c r="BYV946" s="3"/>
      <c r="BYW946" s="3"/>
      <c r="BYX946" s="3"/>
      <c r="BYY946" s="3"/>
      <c r="BYZ946" s="3"/>
      <c r="BZA946" s="3"/>
      <c r="BZB946" s="3"/>
      <c r="BZC946" s="3"/>
      <c r="BZD946" s="3"/>
      <c r="BZE946" s="3"/>
      <c r="BZF946" s="3"/>
      <c r="BZG946" s="3"/>
      <c r="BZH946" s="3"/>
      <c r="BZI946" s="3"/>
      <c r="BZJ946" s="3"/>
      <c r="BZK946" s="3"/>
      <c r="BZL946" s="3"/>
      <c r="BZM946" s="3"/>
      <c r="BZN946" s="3"/>
      <c r="BZO946" s="3"/>
      <c r="BZP946" s="3"/>
      <c r="BZQ946" s="3"/>
      <c r="BZR946" s="3"/>
      <c r="BZS946" s="3"/>
      <c r="BZT946" s="3"/>
      <c r="BZU946" s="3"/>
      <c r="BZV946" s="3"/>
      <c r="BZW946" s="3"/>
      <c r="BZX946" s="3"/>
      <c r="BZY946" s="3"/>
      <c r="BZZ946" s="3"/>
      <c r="CAA946" s="3"/>
      <c r="CAB946" s="3"/>
      <c r="CAC946" s="3"/>
      <c r="CAD946" s="3"/>
      <c r="CAE946" s="3"/>
      <c r="CAF946" s="3"/>
      <c r="CAG946" s="3"/>
      <c r="CAH946" s="3"/>
      <c r="CAI946" s="3"/>
      <c r="CAJ946" s="3"/>
      <c r="CAK946" s="3"/>
      <c r="CAL946" s="3"/>
      <c r="CAM946" s="3"/>
      <c r="CAN946" s="3"/>
      <c r="CAO946" s="3"/>
      <c r="CAP946" s="3"/>
      <c r="CAQ946" s="3"/>
      <c r="CAR946" s="3"/>
      <c r="CAS946" s="3"/>
      <c r="CAT946" s="3"/>
      <c r="CAU946" s="3"/>
      <c r="CAV946" s="3"/>
      <c r="CAW946" s="3"/>
      <c r="CAX946" s="3"/>
      <c r="CAY946" s="3"/>
      <c r="CAZ946" s="3"/>
      <c r="CBA946" s="3"/>
      <c r="CBB946" s="3"/>
      <c r="CBC946" s="3"/>
      <c r="CBD946" s="3"/>
      <c r="CBE946" s="3"/>
      <c r="CBF946" s="3"/>
      <c r="CBG946" s="3"/>
      <c r="CBH946" s="3"/>
      <c r="CBI946" s="3"/>
      <c r="CBJ946" s="3"/>
      <c r="CBK946" s="3"/>
      <c r="CBL946" s="3"/>
      <c r="CBM946" s="3"/>
      <c r="CBN946" s="3"/>
      <c r="CBO946" s="3"/>
      <c r="CBP946" s="3"/>
      <c r="CBQ946" s="3"/>
      <c r="CBR946" s="3"/>
      <c r="CBS946" s="3"/>
      <c r="CBT946" s="3"/>
      <c r="CBU946" s="3"/>
      <c r="CBV946" s="3"/>
      <c r="CBW946" s="3"/>
      <c r="CBX946" s="3"/>
      <c r="CBY946" s="3"/>
      <c r="CBZ946" s="3"/>
      <c r="CCA946" s="3"/>
      <c r="CCB946" s="3"/>
      <c r="CCC946" s="3"/>
      <c r="CCD946" s="3"/>
      <c r="CCE946" s="3"/>
      <c r="CCF946" s="3"/>
      <c r="CCG946" s="3"/>
      <c r="CCH946" s="3"/>
      <c r="CCI946" s="3"/>
      <c r="CCJ946" s="3"/>
      <c r="CCK946" s="3"/>
      <c r="CCL946" s="3"/>
      <c r="CCM946" s="3"/>
      <c r="CCN946" s="3"/>
      <c r="CCO946" s="3"/>
      <c r="CCP946" s="3"/>
      <c r="CCQ946" s="3"/>
      <c r="CCR946" s="3"/>
      <c r="CCS946" s="3"/>
      <c r="CCT946" s="3"/>
      <c r="CCU946" s="3"/>
      <c r="CCV946" s="3"/>
      <c r="CCW946" s="3"/>
      <c r="CCX946" s="3"/>
      <c r="CCY946" s="3"/>
      <c r="CCZ946" s="3"/>
      <c r="CDA946" s="3"/>
      <c r="CDB946" s="3"/>
      <c r="CDC946" s="3"/>
      <c r="CDD946" s="3"/>
      <c r="CDE946" s="3"/>
      <c r="CDF946" s="3"/>
      <c r="CDG946" s="3"/>
      <c r="CDH946" s="3"/>
      <c r="CDI946" s="3"/>
      <c r="CDJ946" s="3"/>
      <c r="CDK946" s="3"/>
      <c r="CDL946" s="3"/>
      <c r="CDM946" s="3"/>
      <c r="CDN946" s="3"/>
      <c r="CDO946" s="3"/>
      <c r="CDP946" s="3"/>
      <c r="CDQ946" s="3"/>
      <c r="CDR946" s="3"/>
      <c r="CDS946" s="3"/>
      <c r="CDT946" s="3"/>
      <c r="CDU946" s="3"/>
      <c r="CDV946" s="3"/>
      <c r="CDW946" s="3"/>
      <c r="CDX946" s="3"/>
      <c r="CDY946" s="3"/>
      <c r="CDZ946" s="3"/>
      <c r="CEA946" s="3"/>
      <c r="CEB946" s="3"/>
      <c r="CEC946" s="3"/>
      <c r="CED946" s="3"/>
      <c r="CEE946" s="3"/>
      <c r="CEF946" s="3"/>
      <c r="CEG946" s="3"/>
      <c r="CEH946" s="3"/>
      <c r="CEI946" s="3"/>
      <c r="CEJ946" s="3"/>
      <c r="CEK946" s="3"/>
      <c r="CEL946" s="3"/>
      <c r="CEM946" s="3"/>
      <c r="CEN946" s="3"/>
      <c r="CEO946" s="3"/>
      <c r="CEP946" s="3"/>
      <c r="CEQ946" s="3"/>
      <c r="CER946" s="3"/>
      <c r="CES946" s="3"/>
      <c r="CET946" s="3"/>
      <c r="CEU946" s="3"/>
      <c r="CEV946" s="3"/>
      <c r="CEW946" s="3"/>
      <c r="CEX946" s="3"/>
      <c r="CEY946" s="3"/>
      <c r="CEZ946" s="3"/>
      <c r="CFA946" s="3"/>
      <c r="CFB946" s="3"/>
      <c r="CFC946" s="3"/>
      <c r="CFD946" s="3"/>
      <c r="CFE946" s="3"/>
      <c r="CFF946" s="3"/>
      <c r="CFG946" s="3"/>
      <c r="CFH946" s="3"/>
      <c r="CFI946" s="3"/>
      <c r="CFJ946" s="3"/>
      <c r="CFK946" s="3"/>
      <c r="CFL946" s="3"/>
      <c r="CFM946" s="3"/>
      <c r="CFN946" s="3"/>
      <c r="CFO946" s="3"/>
      <c r="CFP946" s="3"/>
      <c r="CFQ946" s="3"/>
      <c r="CFR946" s="3"/>
      <c r="CFS946" s="3"/>
      <c r="CFT946" s="3"/>
      <c r="CFU946" s="3"/>
      <c r="CFV946" s="3"/>
      <c r="CFW946" s="3"/>
      <c r="CFX946" s="3"/>
      <c r="CFY946" s="3"/>
      <c r="CFZ946" s="3"/>
      <c r="CGA946" s="3"/>
      <c r="CGB946" s="3"/>
      <c r="CGC946" s="3"/>
      <c r="CGD946" s="3"/>
      <c r="CGE946" s="3"/>
      <c r="CGF946" s="3"/>
      <c r="CGG946" s="3"/>
      <c r="CGH946" s="3"/>
      <c r="CGI946" s="3"/>
      <c r="CGJ946" s="3"/>
      <c r="CGK946" s="3"/>
      <c r="CGL946" s="3"/>
      <c r="CGM946" s="3"/>
      <c r="CGN946" s="3"/>
      <c r="CGO946" s="3"/>
      <c r="CGP946" s="3"/>
      <c r="CGQ946" s="3"/>
      <c r="CGR946" s="3"/>
      <c r="CGS946" s="3"/>
      <c r="CGT946" s="3"/>
      <c r="CGU946" s="3"/>
      <c r="CGV946" s="3"/>
      <c r="CGW946" s="3"/>
      <c r="CGX946" s="3"/>
      <c r="CGY946" s="3"/>
      <c r="CGZ946" s="3"/>
      <c r="CHA946" s="3"/>
      <c r="CHB946" s="3"/>
      <c r="CHC946" s="3"/>
      <c r="CHD946" s="3"/>
      <c r="CHE946" s="3"/>
      <c r="CHF946" s="3"/>
      <c r="CHG946" s="3"/>
      <c r="CHH946" s="3"/>
      <c r="CHI946" s="3"/>
      <c r="CHJ946" s="3"/>
      <c r="CHK946" s="3"/>
      <c r="CHL946" s="3"/>
      <c r="CHM946" s="3"/>
      <c r="CHN946" s="3"/>
      <c r="CHO946" s="3"/>
      <c r="CHP946" s="3"/>
      <c r="CHQ946" s="3"/>
      <c r="CHR946" s="3"/>
      <c r="CHS946" s="3"/>
      <c r="CHT946" s="3"/>
      <c r="CHU946" s="3"/>
      <c r="CHV946" s="3"/>
      <c r="CHW946" s="3"/>
      <c r="CHX946" s="3"/>
      <c r="CHY946" s="3"/>
      <c r="CHZ946" s="3"/>
      <c r="CIA946" s="3"/>
      <c r="CIB946" s="3"/>
      <c r="CIC946" s="3"/>
      <c r="CID946" s="3"/>
      <c r="CIE946" s="3"/>
      <c r="CIF946" s="3"/>
      <c r="CIG946" s="3"/>
      <c r="CIH946" s="3"/>
      <c r="CII946" s="3"/>
      <c r="CIJ946" s="3"/>
      <c r="CIK946" s="3"/>
      <c r="CIL946" s="3"/>
      <c r="CIM946" s="3"/>
      <c r="CIN946" s="3"/>
      <c r="CIO946" s="3"/>
      <c r="CIP946" s="3"/>
      <c r="CIQ946" s="3"/>
      <c r="CIR946" s="3"/>
      <c r="CIS946" s="3"/>
      <c r="CIT946" s="3"/>
      <c r="CIU946" s="3"/>
      <c r="CIV946" s="3"/>
      <c r="CIW946" s="3"/>
      <c r="CIX946" s="3"/>
      <c r="CIY946" s="3"/>
      <c r="CIZ946" s="3"/>
      <c r="CJA946" s="3"/>
      <c r="CJB946" s="3"/>
      <c r="CJC946" s="3"/>
      <c r="CJD946" s="3"/>
      <c r="CJE946" s="3"/>
      <c r="CJF946" s="3"/>
      <c r="CJG946" s="3"/>
      <c r="CJH946" s="3"/>
      <c r="CJI946" s="3"/>
      <c r="CJJ946" s="3"/>
      <c r="CJK946" s="3"/>
      <c r="CJL946" s="3"/>
      <c r="CJM946" s="3"/>
      <c r="CJN946" s="3"/>
      <c r="CJO946" s="3"/>
      <c r="CJP946" s="3"/>
      <c r="CJQ946" s="3"/>
      <c r="CJR946" s="3"/>
      <c r="CJS946" s="3"/>
      <c r="CJT946" s="3"/>
      <c r="CJU946" s="3"/>
      <c r="CJV946" s="3"/>
      <c r="CJW946" s="3"/>
      <c r="CJX946" s="3"/>
      <c r="CJY946" s="3"/>
      <c r="CJZ946" s="3"/>
      <c r="CKA946" s="3"/>
      <c r="CKB946" s="3"/>
      <c r="CKC946" s="3"/>
      <c r="CKD946" s="3"/>
      <c r="CKE946" s="3"/>
      <c r="CKF946" s="3"/>
      <c r="CKG946" s="3"/>
      <c r="CKH946" s="3"/>
      <c r="CKI946" s="3"/>
      <c r="CKJ946" s="3"/>
      <c r="CKK946" s="3"/>
      <c r="CKL946" s="3"/>
      <c r="CKM946" s="3"/>
      <c r="CKN946" s="3"/>
      <c r="CKO946" s="3"/>
      <c r="CKP946" s="3"/>
      <c r="CKQ946" s="3"/>
      <c r="CKR946" s="3"/>
      <c r="CKS946" s="3"/>
      <c r="CKT946" s="3"/>
      <c r="CKU946" s="3"/>
      <c r="CKV946" s="3"/>
      <c r="CKW946" s="3"/>
      <c r="CKX946" s="3"/>
      <c r="CKY946" s="3"/>
      <c r="CKZ946" s="3"/>
      <c r="CLA946" s="3"/>
      <c r="CLB946" s="3"/>
      <c r="CLC946" s="3"/>
      <c r="CLD946" s="3"/>
      <c r="CLE946" s="3"/>
      <c r="CLF946" s="3"/>
      <c r="CLG946" s="3"/>
      <c r="CLH946" s="3"/>
      <c r="CLI946" s="3"/>
      <c r="CLJ946" s="3"/>
      <c r="CLK946" s="3"/>
      <c r="CLL946" s="3"/>
      <c r="CLM946" s="3"/>
      <c r="CLN946" s="3"/>
      <c r="CLO946" s="3"/>
      <c r="CLP946" s="3"/>
      <c r="CLQ946" s="3"/>
      <c r="CLR946" s="3"/>
      <c r="CLS946" s="3"/>
      <c r="CLT946" s="3"/>
      <c r="CLU946" s="3"/>
      <c r="CLV946" s="3"/>
      <c r="CLW946" s="3"/>
      <c r="CLX946" s="3"/>
      <c r="CLY946" s="3"/>
      <c r="CLZ946" s="3"/>
      <c r="CMA946" s="3"/>
      <c r="CMB946" s="3"/>
      <c r="CMC946" s="3"/>
      <c r="CMD946" s="3"/>
      <c r="CME946" s="3"/>
      <c r="CMF946" s="3"/>
      <c r="CMG946" s="3"/>
      <c r="CMH946" s="3"/>
      <c r="CMI946" s="3"/>
      <c r="CMJ946" s="3"/>
      <c r="CMK946" s="3"/>
      <c r="CML946" s="3"/>
      <c r="CMM946" s="3"/>
      <c r="CMN946" s="3"/>
      <c r="CMO946" s="3"/>
      <c r="CMP946" s="3"/>
      <c r="CMQ946" s="3"/>
      <c r="CMR946" s="3"/>
      <c r="CMS946" s="3"/>
      <c r="CMT946" s="3"/>
      <c r="CMU946" s="3"/>
      <c r="CMV946" s="3"/>
      <c r="CMW946" s="3"/>
      <c r="CMX946" s="3"/>
      <c r="CMY946" s="3"/>
      <c r="CMZ946" s="3"/>
      <c r="CNA946" s="3"/>
      <c r="CNB946" s="3"/>
      <c r="CNC946" s="3"/>
      <c r="CND946" s="3"/>
      <c r="CNE946" s="3"/>
      <c r="CNF946" s="3"/>
      <c r="CNG946" s="3"/>
      <c r="CNH946" s="3"/>
      <c r="CNI946" s="3"/>
      <c r="CNJ946" s="3"/>
      <c r="CNK946" s="3"/>
      <c r="CNL946" s="3"/>
      <c r="CNM946" s="3"/>
      <c r="CNN946" s="3"/>
      <c r="CNO946" s="3"/>
      <c r="CNP946" s="3"/>
      <c r="CNQ946" s="3"/>
      <c r="CNR946" s="3"/>
      <c r="CNS946" s="3"/>
      <c r="CNT946" s="3"/>
      <c r="CNU946" s="3"/>
      <c r="CNV946" s="3"/>
      <c r="CNW946" s="3"/>
      <c r="CNX946" s="3"/>
      <c r="CNY946" s="3"/>
      <c r="CNZ946" s="3"/>
      <c r="COA946" s="3"/>
      <c r="COB946" s="3"/>
      <c r="COC946" s="3"/>
      <c r="COD946" s="3"/>
      <c r="COE946" s="3"/>
      <c r="COF946" s="3"/>
      <c r="COG946" s="3"/>
      <c r="COH946" s="3"/>
      <c r="COI946" s="3"/>
      <c r="COJ946" s="3"/>
      <c r="COK946" s="3"/>
      <c r="COL946" s="3"/>
      <c r="COM946" s="3"/>
      <c r="CON946" s="3"/>
      <c r="COO946" s="3"/>
      <c r="COP946" s="3"/>
      <c r="COQ946" s="3"/>
      <c r="COR946" s="3"/>
      <c r="COS946" s="3"/>
      <c r="COT946" s="3"/>
      <c r="COU946" s="3"/>
      <c r="COV946" s="3"/>
      <c r="COW946" s="3"/>
      <c r="COX946" s="3"/>
      <c r="COY946" s="3"/>
      <c r="COZ946" s="3"/>
      <c r="CPA946" s="3"/>
      <c r="CPB946" s="3"/>
      <c r="CPC946" s="3"/>
      <c r="CPD946" s="3"/>
      <c r="CPE946" s="3"/>
      <c r="CPF946" s="3"/>
      <c r="CPG946" s="3"/>
      <c r="CPH946" s="3"/>
      <c r="CPI946" s="3"/>
      <c r="CPJ946" s="3"/>
      <c r="CPK946" s="3"/>
      <c r="CPL946" s="3"/>
      <c r="CPM946" s="3"/>
      <c r="CPN946" s="3"/>
      <c r="CPO946" s="3"/>
      <c r="CPP946" s="3"/>
      <c r="CPQ946" s="3"/>
      <c r="CPR946" s="3"/>
      <c r="CPS946" s="3"/>
      <c r="CPT946" s="3"/>
      <c r="CPU946" s="3"/>
      <c r="CPV946" s="3"/>
      <c r="CPW946" s="3"/>
      <c r="CPX946" s="3"/>
      <c r="CPY946" s="3"/>
      <c r="CPZ946" s="3"/>
      <c r="CQA946" s="3"/>
      <c r="CQB946" s="3"/>
      <c r="CQC946" s="3"/>
      <c r="CQD946" s="3"/>
      <c r="CQE946" s="3"/>
      <c r="CQF946" s="3"/>
      <c r="CQG946" s="3"/>
      <c r="CQH946" s="3"/>
      <c r="CQI946" s="3"/>
      <c r="CQJ946" s="3"/>
      <c r="CQK946" s="3"/>
      <c r="CQL946" s="3"/>
      <c r="CQM946" s="3"/>
      <c r="CQN946" s="3"/>
      <c r="CQO946" s="3"/>
      <c r="CQP946" s="3"/>
      <c r="CQQ946" s="3"/>
      <c r="CQR946" s="3"/>
      <c r="CQS946" s="3"/>
      <c r="CQT946" s="3"/>
      <c r="CQU946" s="3"/>
      <c r="CQV946" s="3"/>
      <c r="CQW946" s="3"/>
      <c r="CQX946" s="3"/>
      <c r="CQY946" s="3"/>
      <c r="CQZ946" s="3"/>
      <c r="CRA946" s="3"/>
      <c r="CRB946" s="3"/>
      <c r="CRC946" s="3"/>
      <c r="CRD946" s="3"/>
      <c r="CRE946" s="3"/>
      <c r="CRF946" s="3"/>
      <c r="CRG946" s="3"/>
      <c r="CRH946" s="3"/>
      <c r="CRI946" s="3"/>
      <c r="CRJ946" s="3"/>
      <c r="CRK946" s="3"/>
      <c r="CRL946" s="3"/>
      <c r="CRM946" s="3"/>
      <c r="CRN946" s="3"/>
      <c r="CRO946" s="3"/>
      <c r="CRP946" s="3"/>
      <c r="CRQ946" s="3"/>
      <c r="CRR946" s="3"/>
      <c r="CRS946" s="3"/>
      <c r="CRT946" s="3"/>
      <c r="CRU946" s="3"/>
      <c r="CRV946" s="3"/>
      <c r="CRW946" s="3"/>
      <c r="CRX946" s="3"/>
      <c r="CRY946" s="3"/>
      <c r="CRZ946" s="3"/>
      <c r="CSA946" s="3"/>
      <c r="CSB946" s="3"/>
      <c r="CSC946" s="3"/>
      <c r="CSD946" s="3"/>
      <c r="CSE946" s="3"/>
      <c r="CSF946" s="3"/>
      <c r="CSG946" s="3"/>
      <c r="CSH946" s="3"/>
      <c r="CSI946" s="3"/>
      <c r="CSJ946" s="3"/>
      <c r="CSK946" s="3"/>
      <c r="CSL946" s="3"/>
      <c r="CSM946" s="3"/>
      <c r="CSN946" s="3"/>
      <c r="CSO946" s="3"/>
      <c r="CSP946" s="3"/>
      <c r="CSQ946" s="3"/>
      <c r="CSR946" s="3"/>
      <c r="CSS946" s="3"/>
      <c r="CST946" s="3"/>
      <c r="CSU946" s="3"/>
      <c r="CSV946" s="3"/>
      <c r="CSW946" s="3"/>
      <c r="CSX946" s="3"/>
      <c r="CSY946" s="3"/>
      <c r="CSZ946" s="3"/>
      <c r="CTA946" s="3"/>
      <c r="CTB946" s="3"/>
      <c r="CTC946" s="3"/>
      <c r="CTD946" s="3"/>
      <c r="CTE946" s="3"/>
      <c r="CTF946" s="3"/>
      <c r="CTG946" s="3"/>
      <c r="CTH946" s="3"/>
      <c r="CTI946" s="3"/>
      <c r="CTJ946" s="3"/>
      <c r="CTK946" s="3"/>
      <c r="CTL946" s="3"/>
      <c r="CTM946" s="3"/>
      <c r="CTN946" s="3"/>
      <c r="CTO946" s="3"/>
      <c r="CTP946" s="3"/>
      <c r="CTQ946" s="3"/>
      <c r="CTR946" s="3"/>
      <c r="CTS946" s="3"/>
      <c r="CTT946" s="3"/>
      <c r="CTU946" s="3"/>
      <c r="CTV946" s="3"/>
      <c r="CTW946" s="3"/>
      <c r="CTX946" s="3"/>
      <c r="CTY946" s="3"/>
      <c r="CTZ946" s="3"/>
      <c r="CUA946" s="3"/>
      <c r="CUB946" s="3"/>
      <c r="CUC946" s="3"/>
      <c r="CUD946" s="3"/>
      <c r="CUE946" s="3"/>
      <c r="CUF946" s="3"/>
      <c r="CUG946" s="3"/>
      <c r="CUH946" s="3"/>
      <c r="CUI946" s="3"/>
      <c r="CUJ946" s="3"/>
      <c r="CUK946" s="3"/>
      <c r="CUL946" s="3"/>
      <c r="CUM946" s="3"/>
      <c r="CUN946" s="3"/>
      <c r="CUO946" s="3"/>
      <c r="CUP946" s="3"/>
      <c r="CUQ946" s="3"/>
      <c r="CUR946" s="3"/>
      <c r="CUS946" s="3"/>
      <c r="CUT946" s="3"/>
      <c r="CUU946" s="3"/>
      <c r="CUV946" s="3"/>
      <c r="CUW946" s="3"/>
      <c r="CUX946" s="3"/>
      <c r="CUY946" s="3"/>
      <c r="CUZ946" s="3"/>
      <c r="CVA946" s="3"/>
      <c r="CVB946" s="3"/>
      <c r="CVC946" s="3"/>
      <c r="CVD946" s="3"/>
      <c r="CVE946" s="3"/>
      <c r="CVF946" s="3"/>
      <c r="CVG946" s="3"/>
      <c r="CVH946" s="3"/>
      <c r="CVI946" s="3"/>
      <c r="CVJ946" s="3"/>
      <c r="CVK946" s="3"/>
      <c r="CVL946" s="3"/>
      <c r="CVM946" s="3"/>
      <c r="CVN946" s="3"/>
      <c r="CVO946" s="3"/>
      <c r="CVP946" s="3"/>
      <c r="CVQ946" s="3"/>
      <c r="CVR946" s="3"/>
      <c r="CVS946" s="3"/>
      <c r="CVT946" s="3"/>
      <c r="CVU946" s="3"/>
      <c r="CVV946" s="3"/>
      <c r="CVW946" s="3"/>
      <c r="CVX946" s="3"/>
      <c r="CVY946" s="3"/>
      <c r="CVZ946" s="3"/>
      <c r="CWA946" s="3"/>
      <c r="CWB946" s="3"/>
      <c r="CWC946" s="3"/>
      <c r="CWD946" s="3"/>
      <c r="CWE946" s="3"/>
      <c r="CWF946" s="3"/>
      <c r="CWG946" s="3"/>
      <c r="CWH946" s="3"/>
      <c r="CWI946" s="3"/>
      <c r="CWJ946" s="3"/>
      <c r="CWK946" s="3"/>
      <c r="CWL946" s="3"/>
      <c r="CWM946" s="3"/>
      <c r="CWN946" s="3"/>
      <c r="CWO946" s="3"/>
      <c r="CWP946" s="3"/>
      <c r="CWQ946" s="3"/>
      <c r="CWR946" s="3"/>
      <c r="CWS946" s="3"/>
      <c r="CWT946" s="3"/>
      <c r="CWU946" s="3"/>
      <c r="CWV946" s="3"/>
      <c r="CWW946" s="3"/>
      <c r="CWX946" s="3"/>
      <c r="CWY946" s="3"/>
      <c r="CWZ946" s="3"/>
      <c r="CXA946" s="3"/>
      <c r="CXB946" s="3"/>
      <c r="CXC946" s="3"/>
      <c r="CXD946" s="3"/>
      <c r="CXE946" s="3"/>
      <c r="CXF946" s="3"/>
      <c r="CXG946" s="3"/>
      <c r="CXH946" s="3"/>
      <c r="CXI946" s="3"/>
      <c r="CXJ946" s="3"/>
      <c r="CXK946" s="3"/>
      <c r="CXL946" s="3"/>
      <c r="CXM946" s="3"/>
      <c r="CXN946" s="3"/>
      <c r="CXO946" s="3"/>
      <c r="CXP946" s="3"/>
      <c r="CXQ946" s="3"/>
      <c r="CXR946" s="3"/>
      <c r="CXS946" s="3"/>
      <c r="CXT946" s="3"/>
      <c r="CXU946" s="3"/>
      <c r="CXV946" s="3"/>
      <c r="CXW946" s="3"/>
      <c r="CXX946" s="3"/>
      <c r="CXY946" s="3"/>
      <c r="CXZ946" s="3"/>
      <c r="CYA946" s="3"/>
      <c r="CYB946" s="3"/>
      <c r="CYC946" s="3"/>
      <c r="CYD946" s="3"/>
      <c r="CYE946" s="3"/>
      <c r="CYF946" s="3"/>
      <c r="CYG946" s="3"/>
      <c r="CYH946" s="3"/>
      <c r="CYI946" s="3"/>
      <c r="CYJ946" s="3"/>
      <c r="CYK946" s="3"/>
      <c r="CYL946" s="3"/>
      <c r="CYM946" s="3"/>
      <c r="CYN946" s="3"/>
      <c r="CYO946" s="3"/>
      <c r="CYP946" s="3"/>
      <c r="CYQ946" s="3"/>
      <c r="CYR946" s="3"/>
      <c r="CYS946" s="3"/>
      <c r="CYT946" s="3"/>
      <c r="CYU946" s="3"/>
      <c r="CYV946" s="3"/>
      <c r="CYW946" s="3"/>
      <c r="CYX946" s="3"/>
      <c r="CYY946" s="3"/>
      <c r="CYZ946" s="3"/>
      <c r="CZA946" s="3"/>
      <c r="CZB946" s="3"/>
      <c r="CZC946" s="3"/>
      <c r="CZD946" s="3"/>
      <c r="CZE946" s="3"/>
      <c r="CZF946" s="3"/>
      <c r="CZG946" s="3"/>
      <c r="CZH946" s="3"/>
      <c r="CZI946" s="3"/>
      <c r="CZJ946" s="3"/>
      <c r="CZK946" s="3"/>
      <c r="CZL946" s="3"/>
      <c r="CZM946" s="3"/>
      <c r="CZN946" s="3"/>
      <c r="CZO946" s="3"/>
      <c r="CZP946" s="3"/>
      <c r="CZQ946" s="3"/>
      <c r="CZR946" s="3"/>
      <c r="CZS946" s="3"/>
      <c r="CZT946" s="3"/>
      <c r="CZU946" s="3"/>
      <c r="CZV946" s="3"/>
      <c r="CZW946" s="3"/>
      <c r="CZX946" s="3"/>
      <c r="CZY946" s="3"/>
      <c r="CZZ946" s="3"/>
      <c r="DAA946" s="3"/>
      <c r="DAB946" s="3"/>
      <c r="DAC946" s="3"/>
      <c r="DAD946" s="3"/>
      <c r="DAE946" s="3"/>
      <c r="DAF946" s="3"/>
      <c r="DAG946" s="3"/>
      <c r="DAH946" s="3"/>
      <c r="DAI946" s="3"/>
      <c r="DAJ946" s="3"/>
      <c r="DAK946" s="3"/>
      <c r="DAL946" s="3"/>
      <c r="DAM946" s="3"/>
      <c r="DAN946" s="3"/>
      <c r="DAO946" s="3"/>
      <c r="DAP946" s="3"/>
      <c r="DAQ946" s="3"/>
      <c r="DAR946" s="3"/>
      <c r="DAS946" s="3"/>
      <c r="DAT946" s="3"/>
      <c r="DAU946" s="3"/>
      <c r="DAV946" s="3"/>
      <c r="DAW946" s="3"/>
      <c r="DAX946" s="3"/>
      <c r="DAY946" s="3"/>
      <c r="DAZ946" s="3"/>
      <c r="DBA946" s="3"/>
      <c r="DBB946" s="3"/>
      <c r="DBC946" s="3"/>
      <c r="DBD946" s="3"/>
      <c r="DBE946" s="3"/>
      <c r="DBF946" s="3"/>
      <c r="DBG946" s="3"/>
      <c r="DBH946" s="3"/>
      <c r="DBI946" s="3"/>
      <c r="DBJ946" s="3"/>
      <c r="DBK946" s="3"/>
      <c r="DBL946" s="3"/>
      <c r="DBM946" s="3"/>
      <c r="DBN946" s="3"/>
      <c r="DBO946" s="3"/>
      <c r="DBP946" s="3"/>
      <c r="DBQ946" s="3"/>
      <c r="DBR946" s="3"/>
      <c r="DBS946" s="3"/>
      <c r="DBT946" s="3"/>
      <c r="DBU946" s="3"/>
      <c r="DBV946" s="3"/>
      <c r="DBW946" s="3"/>
      <c r="DBX946" s="3"/>
      <c r="DBY946" s="3"/>
      <c r="DBZ946" s="3"/>
      <c r="DCA946" s="3"/>
      <c r="DCB946" s="3"/>
      <c r="DCC946" s="3"/>
      <c r="DCD946" s="3"/>
      <c r="DCE946" s="3"/>
      <c r="DCF946" s="3"/>
      <c r="DCG946" s="3"/>
      <c r="DCH946" s="3"/>
      <c r="DCI946" s="3"/>
      <c r="DCJ946" s="3"/>
      <c r="DCK946" s="3"/>
      <c r="DCL946" s="3"/>
      <c r="DCM946" s="3"/>
      <c r="DCN946" s="3"/>
      <c r="DCO946" s="3"/>
      <c r="DCP946" s="3"/>
      <c r="DCQ946" s="3"/>
      <c r="DCR946" s="3"/>
      <c r="DCS946" s="3"/>
      <c r="DCT946" s="3"/>
      <c r="DCU946" s="3"/>
      <c r="DCV946" s="3"/>
      <c r="DCW946" s="3"/>
      <c r="DCX946" s="3"/>
      <c r="DCY946" s="3"/>
      <c r="DCZ946" s="3"/>
      <c r="DDA946" s="3"/>
      <c r="DDB946" s="3"/>
      <c r="DDC946" s="3"/>
      <c r="DDD946" s="3"/>
      <c r="DDE946" s="3"/>
      <c r="DDF946" s="3"/>
      <c r="DDG946" s="3"/>
      <c r="DDH946" s="3"/>
      <c r="DDI946" s="3"/>
      <c r="DDJ946" s="3"/>
      <c r="DDK946" s="3"/>
      <c r="DDL946" s="3"/>
      <c r="DDM946" s="3"/>
      <c r="DDN946" s="3"/>
      <c r="DDO946" s="3"/>
      <c r="DDP946" s="3"/>
      <c r="DDQ946" s="3"/>
      <c r="DDR946" s="3"/>
      <c r="DDS946" s="3"/>
      <c r="DDT946" s="3"/>
      <c r="DDU946" s="3"/>
      <c r="DDV946" s="3"/>
      <c r="DDW946" s="3"/>
      <c r="DDX946" s="3"/>
      <c r="DDY946" s="3"/>
      <c r="DDZ946" s="3"/>
      <c r="DEA946" s="3"/>
      <c r="DEB946" s="3"/>
      <c r="DEC946" s="3"/>
      <c r="DED946" s="3"/>
      <c r="DEE946" s="3"/>
      <c r="DEF946" s="3"/>
      <c r="DEG946" s="3"/>
      <c r="DEH946" s="3"/>
      <c r="DEI946" s="3"/>
      <c r="DEJ946" s="3"/>
      <c r="DEK946" s="3"/>
      <c r="DEL946" s="3"/>
      <c r="DEM946" s="3"/>
      <c r="DEN946" s="3"/>
      <c r="DEO946" s="3"/>
      <c r="DEP946" s="3"/>
      <c r="DEQ946" s="3"/>
      <c r="DER946" s="3"/>
      <c r="DES946" s="3"/>
      <c r="DET946" s="3"/>
      <c r="DEU946" s="3"/>
      <c r="DEV946" s="3"/>
      <c r="DEW946" s="3"/>
      <c r="DEX946" s="3"/>
      <c r="DEY946" s="3"/>
      <c r="DEZ946" s="3"/>
      <c r="DFA946" s="3"/>
      <c r="DFB946" s="3"/>
      <c r="DFC946" s="3"/>
      <c r="DFD946" s="3"/>
      <c r="DFE946" s="3"/>
      <c r="DFF946" s="3"/>
      <c r="DFG946" s="3"/>
      <c r="DFH946" s="3"/>
      <c r="DFI946" s="3"/>
      <c r="DFJ946" s="3"/>
      <c r="DFK946" s="3"/>
      <c r="DFL946" s="3"/>
      <c r="DFM946" s="3"/>
      <c r="DFN946" s="3"/>
      <c r="DFO946" s="3"/>
      <c r="DFP946" s="3"/>
      <c r="DFQ946" s="3"/>
      <c r="DFR946" s="3"/>
      <c r="DFS946" s="3"/>
      <c r="DFT946" s="3"/>
      <c r="DFU946" s="3"/>
      <c r="DFV946" s="3"/>
      <c r="DFW946" s="3"/>
      <c r="DFX946" s="3"/>
      <c r="DFY946" s="3"/>
      <c r="DFZ946" s="3"/>
      <c r="DGA946" s="3"/>
      <c r="DGB946" s="3"/>
      <c r="DGC946" s="3"/>
      <c r="DGD946" s="3"/>
      <c r="DGE946" s="3"/>
      <c r="DGF946" s="3"/>
      <c r="DGG946" s="3"/>
      <c r="DGH946" s="3"/>
      <c r="DGI946" s="3"/>
      <c r="DGJ946" s="3"/>
      <c r="DGK946" s="3"/>
      <c r="DGL946" s="3"/>
      <c r="DGM946" s="3"/>
      <c r="DGN946" s="3"/>
      <c r="DGO946" s="3"/>
      <c r="DGP946" s="3"/>
      <c r="DGQ946" s="3"/>
      <c r="DGR946" s="3"/>
      <c r="DGS946" s="3"/>
      <c r="DGT946" s="3"/>
      <c r="DGU946" s="3"/>
      <c r="DGV946" s="3"/>
      <c r="DGW946" s="3"/>
      <c r="DGX946" s="3"/>
      <c r="DGY946" s="3"/>
      <c r="DGZ946" s="3"/>
      <c r="DHA946" s="3"/>
      <c r="DHB946" s="3"/>
      <c r="DHC946" s="3"/>
      <c r="DHD946" s="3"/>
      <c r="DHE946" s="3"/>
      <c r="DHF946" s="3"/>
      <c r="DHG946" s="3"/>
      <c r="DHH946" s="3"/>
      <c r="DHI946" s="3"/>
      <c r="DHJ946" s="3"/>
      <c r="DHK946" s="3"/>
      <c r="DHL946" s="3"/>
      <c r="DHM946" s="3"/>
      <c r="DHN946" s="3"/>
      <c r="DHO946" s="3"/>
      <c r="DHP946" s="3"/>
      <c r="DHQ946" s="3"/>
      <c r="DHR946" s="3"/>
      <c r="DHS946" s="3"/>
      <c r="DHT946" s="3"/>
      <c r="DHU946" s="3"/>
      <c r="DHV946" s="3"/>
      <c r="DHW946" s="3"/>
      <c r="DHX946" s="3"/>
      <c r="DHY946" s="3"/>
      <c r="DHZ946" s="3"/>
      <c r="DIA946" s="3"/>
      <c r="DIB946" s="3"/>
      <c r="DIC946" s="3"/>
      <c r="DID946" s="3"/>
      <c r="DIE946" s="3"/>
      <c r="DIF946" s="3"/>
      <c r="DIG946" s="3"/>
      <c r="DIH946" s="3"/>
      <c r="DII946" s="3"/>
      <c r="DIJ946" s="3"/>
      <c r="DIK946" s="3"/>
      <c r="DIL946" s="3"/>
      <c r="DIM946" s="3"/>
      <c r="DIN946" s="3"/>
      <c r="DIO946" s="3"/>
      <c r="DIP946" s="3"/>
      <c r="DIQ946" s="3"/>
      <c r="DIR946" s="3"/>
      <c r="DIS946" s="3"/>
      <c r="DIT946" s="3"/>
      <c r="DIU946" s="3"/>
      <c r="DIV946" s="3"/>
      <c r="DIW946" s="3"/>
      <c r="DIX946" s="3"/>
      <c r="DIY946" s="3"/>
      <c r="DIZ946" s="3"/>
      <c r="DJA946" s="3"/>
      <c r="DJB946" s="3"/>
      <c r="DJC946" s="3"/>
      <c r="DJD946" s="3"/>
      <c r="DJE946" s="3"/>
      <c r="DJF946" s="3"/>
      <c r="DJG946" s="3"/>
      <c r="DJH946" s="3"/>
      <c r="DJI946" s="3"/>
      <c r="DJJ946" s="3"/>
      <c r="DJK946" s="3"/>
      <c r="DJL946" s="3"/>
      <c r="DJM946" s="3"/>
      <c r="DJN946" s="3"/>
      <c r="DJO946" s="3"/>
      <c r="DJP946" s="3"/>
      <c r="DJQ946" s="3"/>
      <c r="DJR946" s="3"/>
      <c r="DJS946" s="3"/>
      <c r="DJT946" s="3"/>
      <c r="DJU946" s="3"/>
      <c r="DJV946" s="3"/>
      <c r="DJW946" s="3"/>
      <c r="DJX946" s="3"/>
      <c r="DJY946" s="3"/>
      <c r="DJZ946" s="3"/>
      <c r="DKA946" s="3"/>
      <c r="DKB946" s="3"/>
      <c r="DKC946" s="3"/>
      <c r="DKD946" s="3"/>
      <c r="DKE946" s="3"/>
      <c r="DKF946" s="3"/>
      <c r="DKG946" s="3"/>
      <c r="DKH946" s="3"/>
      <c r="DKI946" s="3"/>
      <c r="DKJ946" s="3"/>
      <c r="DKK946" s="3"/>
      <c r="DKL946" s="3"/>
      <c r="DKM946" s="3"/>
      <c r="DKN946" s="3"/>
      <c r="DKO946" s="3"/>
      <c r="DKP946" s="3"/>
      <c r="DKQ946" s="3"/>
      <c r="DKR946" s="3"/>
      <c r="DKS946" s="3"/>
      <c r="DKT946" s="3"/>
      <c r="DKU946" s="3"/>
      <c r="DKV946" s="3"/>
      <c r="DKW946" s="3"/>
      <c r="DKX946" s="3"/>
      <c r="DKY946" s="3"/>
      <c r="DKZ946" s="3"/>
      <c r="DLA946" s="3"/>
      <c r="DLB946" s="3"/>
      <c r="DLC946" s="3"/>
      <c r="DLD946" s="3"/>
      <c r="DLE946" s="3"/>
      <c r="DLF946" s="3"/>
      <c r="DLG946" s="3"/>
      <c r="DLH946" s="3"/>
      <c r="DLI946" s="3"/>
      <c r="DLJ946" s="3"/>
      <c r="DLK946" s="3"/>
      <c r="DLL946" s="3"/>
      <c r="DLM946" s="3"/>
      <c r="DLN946" s="3"/>
      <c r="DLO946" s="3"/>
      <c r="DLP946" s="3"/>
      <c r="DLQ946" s="3"/>
      <c r="DLR946" s="3"/>
      <c r="DLS946" s="3"/>
      <c r="DLT946" s="3"/>
      <c r="DLU946" s="3"/>
      <c r="DLV946" s="3"/>
      <c r="DLW946" s="3"/>
      <c r="DLX946" s="3"/>
      <c r="DLY946" s="3"/>
      <c r="DLZ946" s="3"/>
      <c r="DMA946" s="3"/>
      <c r="DMB946" s="3"/>
      <c r="DMC946" s="3"/>
      <c r="DMD946" s="3"/>
      <c r="DME946" s="3"/>
      <c r="DMF946" s="3"/>
      <c r="DMG946" s="3"/>
      <c r="DMH946" s="3"/>
      <c r="DMI946" s="3"/>
      <c r="DMJ946" s="3"/>
      <c r="DMK946" s="3"/>
      <c r="DML946" s="3"/>
      <c r="DMM946" s="3"/>
      <c r="DMN946" s="3"/>
      <c r="DMO946" s="3"/>
      <c r="DMP946" s="3"/>
      <c r="DMQ946" s="3"/>
      <c r="DMR946" s="3"/>
      <c r="DMS946" s="3"/>
      <c r="DMT946" s="3"/>
      <c r="DMU946" s="3"/>
      <c r="DMV946" s="3"/>
      <c r="DMW946" s="3"/>
      <c r="DMX946" s="3"/>
      <c r="DMY946" s="3"/>
      <c r="DMZ946" s="3"/>
      <c r="DNA946" s="3"/>
      <c r="DNB946" s="3"/>
      <c r="DNC946" s="3"/>
      <c r="DND946" s="3"/>
      <c r="DNE946" s="3"/>
      <c r="DNF946" s="3"/>
      <c r="DNG946" s="3"/>
      <c r="DNH946" s="3"/>
      <c r="DNI946" s="3"/>
      <c r="DNJ946" s="3"/>
      <c r="DNK946" s="3"/>
      <c r="DNL946" s="3"/>
      <c r="DNM946" s="3"/>
      <c r="DNN946" s="3"/>
      <c r="DNO946" s="3"/>
      <c r="DNP946" s="3"/>
      <c r="DNQ946" s="3"/>
      <c r="DNR946" s="3"/>
      <c r="DNS946" s="3"/>
      <c r="DNT946" s="3"/>
      <c r="DNU946" s="3"/>
      <c r="DNV946" s="3"/>
      <c r="DNW946" s="3"/>
      <c r="DNX946" s="3"/>
      <c r="DNY946" s="3"/>
      <c r="DNZ946" s="3"/>
      <c r="DOA946" s="3"/>
      <c r="DOB946" s="3"/>
      <c r="DOC946" s="3"/>
      <c r="DOD946" s="3"/>
      <c r="DOE946" s="3"/>
      <c r="DOF946" s="3"/>
      <c r="DOG946" s="3"/>
      <c r="DOH946" s="3"/>
      <c r="DOI946" s="3"/>
      <c r="DOJ946" s="3"/>
      <c r="DOK946" s="3"/>
      <c r="DOL946" s="3"/>
      <c r="DOM946" s="3"/>
      <c r="DON946" s="3"/>
      <c r="DOO946" s="3"/>
      <c r="DOP946" s="3"/>
      <c r="DOQ946" s="3"/>
      <c r="DOR946" s="3"/>
      <c r="DOS946" s="3"/>
      <c r="DOT946" s="3"/>
      <c r="DOU946" s="3"/>
      <c r="DOV946" s="3"/>
      <c r="DOW946" s="3"/>
      <c r="DOX946" s="3"/>
      <c r="DOY946" s="3"/>
      <c r="DOZ946" s="3"/>
      <c r="DPA946" s="3"/>
      <c r="DPB946" s="3"/>
      <c r="DPC946" s="3"/>
      <c r="DPD946" s="3"/>
      <c r="DPE946" s="3"/>
      <c r="DPF946" s="3"/>
      <c r="DPG946" s="3"/>
      <c r="DPH946" s="3"/>
      <c r="DPI946" s="3"/>
      <c r="DPJ946" s="3"/>
      <c r="DPK946" s="3"/>
      <c r="DPL946" s="3"/>
      <c r="DPM946" s="3"/>
      <c r="DPN946" s="3"/>
      <c r="DPO946" s="3"/>
      <c r="DPP946" s="3"/>
      <c r="DPQ946" s="3"/>
      <c r="DPR946" s="3"/>
      <c r="DPS946" s="3"/>
      <c r="DPT946" s="3"/>
      <c r="DPU946" s="3"/>
      <c r="DPV946" s="3"/>
      <c r="DPW946" s="3"/>
      <c r="DPX946" s="3"/>
      <c r="DPY946" s="3"/>
      <c r="DPZ946" s="3"/>
      <c r="DQA946" s="3"/>
      <c r="DQB946" s="3"/>
      <c r="DQC946" s="3"/>
      <c r="DQD946" s="3"/>
      <c r="DQE946" s="3"/>
      <c r="DQF946" s="3"/>
      <c r="DQG946" s="3"/>
      <c r="DQH946" s="3"/>
      <c r="DQI946" s="3"/>
      <c r="DQJ946" s="3"/>
      <c r="DQK946" s="3"/>
      <c r="DQL946" s="3"/>
      <c r="DQM946" s="3"/>
      <c r="DQN946" s="3"/>
      <c r="DQO946" s="3"/>
      <c r="DQP946" s="3"/>
      <c r="DQQ946" s="3"/>
      <c r="DQR946" s="3"/>
      <c r="DQS946" s="3"/>
      <c r="DQT946" s="3"/>
      <c r="DQU946" s="3"/>
      <c r="DQV946" s="3"/>
      <c r="DQW946" s="3"/>
      <c r="DQX946" s="3"/>
      <c r="DQY946" s="3"/>
      <c r="DQZ946" s="3"/>
      <c r="DRA946" s="3"/>
      <c r="DRB946" s="3"/>
      <c r="DRC946" s="3"/>
      <c r="DRD946" s="3"/>
      <c r="DRE946" s="3"/>
      <c r="DRF946" s="3"/>
      <c r="DRG946" s="3"/>
      <c r="DRH946" s="3"/>
      <c r="DRI946" s="3"/>
      <c r="DRJ946" s="3"/>
      <c r="DRK946" s="3"/>
      <c r="DRL946" s="3"/>
      <c r="DRM946" s="3"/>
      <c r="DRN946" s="3"/>
      <c r="DRO946" s="3"/>
      <c r="DRP946" s="3"/>
      <c r="DRQ946" s="3"/>
      <c r="DRR946" s="3"/>
      <c r="DRS946" s="3"/>
      <c r="DRT946" s="3"/>
      <c r="DRU946" s="3"/>
      <c r="DRV946" s="3"/>
      <c r="DRW946" s="3"/>
      <c r="DRX946" s="3"/>
      <c r="DRY946" s="3"/>
      <c r="DRZ946" s="3"/>
      <c r="DSA946" s="3"/>
      <c r="DSB946" s="3"/>
      <c r="DSC946" s="3"/>
      <c r="DSD946" s="3"/>
      <c r="DSE946" s="3"/>
      <c r="DSF946" s="3"/>
      <c r="DSG946" s="3"/>
      <c r="DSH946" s="3"/>
      <c r="DSI946" s="3"/>
      <c r="DSJ946" s="3"/>
      <c r="DSK946" s="3"/>
      <c r="DSL946" s="3"/>
      <c r="DSM946" s="3"/>
      <c r="DSN946" s="3"/>
      <c r="DSO946" s="3"/>
      <c r="DSP946" s="3"/>
      <c r="DSQ946" s="3"/>
      <c r="DSR946" s="3"/>
      <c r="DSS946" s="3"/>
      <c r="DST946" s="3"/>
      <c r="DSU946" s="3"/>
      <c r="DSV946" s="3"/>
      <c r="DSW946" s="3"/>
      <c r="DSX946" s="3"/>
      <c r="DSY946" s="3"/>
      <c r="DSZ946" s="3"/>
      <c r="DTA946" s="3"/>
      <c r="DTB946" s="3"/>
      <c r="DTC946" s="3"/>
      <c r="DTD946" s="3"/>
      <c r="DTE946" s="3"/>
      <c r="DTF946" s="3"/>
      <c r="DTG946" s="3"/>
      <c r="DTH946" s="3"/>
      <c r="DTI946" s="3"/>
      <c r="DTJ946" s="3"/>
      <c r="DTK946" s="3"/>
      <c r="DTL946" s="3"/>
      <c r="DTM946" s="3"/>
      <c r="DTN946" s="3"/>
      <c r="DTO946" s="3"/>
      <c r="DTP946" s="3"/>
      <c r="DTQ946" s="3"/>
      <c r="DTR946" s="3"/>
      <c r="DTS946" s="3"/>
      <c r="DTT946" s="3"/>
      <c r="DTU946" s="3"/>
      <c r="DTV946" s="3"/>
      <c r="DTW946" s="3"/>
      <c r="DTX946" s="3"/>
      <c r="DTY946" s="3"/>
      <c r="DTZ946" s="3"/>
      <c r="DUA946" s="3"/>
      <c r="DUB946" s="3"/>
      <c r="DUC946" s="3"/>
      <c r="DUD946" s="3"/>
      <c r="DUE946" s="3"/>
      <c r="DUF946" s="3"/>
      <c r="DUG946" s="3"/>
      <c r="DUH946" s="3"/>
      <c r="DUI946" s="3"/>
      <c r="DUJ946" s="3"/>
      <c r="DUK946" s="3"/>
      <c r="DUL946" s="3"/>
      <c r="DUM946" s="3"/>
      <c r="DUN946" s="3"/>
      <c r="DUO946" s="3"/>
      <c r="DUP946" s="3"/>
      <c r="DUQ946" s="3"/>
      <c r="DUR946" s="3"/>
      <c r="DUS946" s="3"/>
      <c r="DUT946" s="3"/>
      <c r="DUU946" s="3"/>
      <c r="DUV946" s="3"/>
      <c r="DUW946" s="3"/>
      <c r="DUX946" s="3"/>
      <c r="DUY946" s="3"/>
      <c r="DUZ946" s="3"/>
      <c r="DVA946" s="3"/>
      <c r="DVB946" s="3"/>
      <c r="DVC946" s="3"/>
      <c r="DVD946" s="3"/>
      <c r="DVE946" s="3"/>
      <c r="DVF946" s="3"/>
      <c r="DVG946" s="3"/>
      <c r="DVH946" s="3"/>
      <c r="DVI946" s="3"/>
      <c r="DVJ946" s="3"/>
      <c r="DVK946" s="3"/>
      <c r="DVL946" s="3"/>
      <c r="DVM946" s="3"/>
      <c r="DVN946" s="3"/>
      <c r="DVO946" s="3"/>
      <c r="DVP946" s="3"/>
      <c r="DVQ946" s="3"/>
      <c r="DVR946" s="3"/>
      <c r="DVS946" s="3"/>
      <c r="DVT946" s="3"/>
      <c r="DVU946" s="3"/>
      <c r="DVV946" s="3"/>
      <c r="DVW946" s="3"/>
      <c r="DVX946" s="3"/>
      <c r="DVY946" s="3"/>
      <c r="DVZ946" s="3"/>
      <c r="DWA946" s="3"/>
      <c r="DWB946" s="3"/>
      <c r="DWC946" s="3"/>
      <c r="DWD946" s="3"/>
      <c r="DWE946" s="3"/>
      <c r="DWF946" s="3"/>
      <c r="DWG946" s="3"/>
      <c r="DWH946" s="3"/>
      <c r="DWI946" s="3"/>
      <c r="DWJ946" s="3"/>
      <c r="DWK946" s="3"/>
      <c r="DWL946" s="3"/>
      <c r="DWM946" s="3"/>
      <c r="DWN946" s="3"/>
      <c r="DWO946" s="3"/>
      <c r="DWP946" s="3"/>
      <c r="DWQ946" s="3"/>
      <c r="DWR946" s="3"/>
      <c r="DWS946" s="3"/>
      <c r="DWT946" s="3"/>
      <c r="DWU946" s="3"/>
      <c r="DWV946" s="3"/>
      <c r="DWW946" s="3"/>
      <c r="DWX946" s="3"/>
      <c r="DWY946" s="3"/>
      <c r="DWZ946" s="3"/>
      <c r="DXA946" s="3"/>
      <c r="DXB946" s="3"/>
      <c r="DXC946" s="3"/>
      <c r="DXD946" s="3"/>
      <c r="DXE946" s="3"/>
      <c r="DXF946" s="3"/>
      <c r="DXG946" s="3"/>
      <c r="DXH946" s="3"/>
      <c r="DXI946" s="3"/>
      <c r="DXJ946" s="3"/>
      <c r="DXK946" s="3"/>
      <c r="DXL946" s="3"/>
      <c r="DXM946" s="3"/>
      <c r="DXN946" s="3"/>
      <c r="DXO946" s="3"/>
      <c r="DXP946" s="3"/>
      <c r="DXQ946" s="3"/>
      <c r="DXR946" s="3"/>
      <c r="DXS946" s="3"/>
      <c r="DXT946" s="3"/>
      <c r="DXU946" s="3"/>
      <c r="DXV946" s="3"/>
      <c r="DXW946" s="3"/>
      <c r="DXX946" s="3"/>
      <c r="DXY946" s="3"/>
      <c r="DXZ946" s="3"/>
      <c r="DYA946" s="3"/>
      <c r="DYB946" s="3"/>
      <c r="DYC946" s="3"/>
      <c r="DYD946" s="3"/>
      <c r="DYE946" s="3"/>
      <c r="DYF946" s="3"/>
      <c r="DYG946" s="3"/>
      <c r="DYH946" s="3"/>
      <c r="DYI946" s="3"/>
      <c r="DYJ946" s="3"/>
      <c r="DYK946" s="3"/>
      <c r="DYL946" s="3"/>
      <c r="DYM946" s="3"/>
      <c r="DYN946" s="3"/>
      <c r="DYO946" s="3"/>
      <c r="DYP946" s="3"/>
      <c r="DYQ946" s="3"/>
      <c r="DYR946" s="3"/>
      <c r="DYS946" s="3"/>
      <c r="DYT946" s="3"/>
      <c r="DYU946" s="3"/>
      <c r="DYV946" s="3"/>
      <c r="DYW946" s="3"/>
      <c r="DYX946" s="3"/>
      <c r="DYY946" s="3"/>
      <c r="DYZ946" s="3"/>
      <c r="DZA946" s="3"/>
      <c r="DZB946" s="3"/>
      <c r="DZC946" s="3"/>
      <c r="DZD946" s="3"/>
      <c r="DZE946" s="3"/>
      <c r="DZF946" s="3"/>
      <c r="DZG946" s="3"/>
      <c r="DZH946" s="3"/>
      <c r="DZI946" s="3"/>
      <c r="DZJ946" s="3"/>
      <c r="DZK946" s="3"/>
      <c r="DZL946" s="3"/>
      <c r="DZM946" s="3"/>
      <c r="DZN946" s="3"/>
      <c r="DZO946" s="3"/>
      <c r="DZP946" s="3"/>
      <c r="DZQ946" s="3"/>
      <c r="DZR946" s="3"/>
      <c r="DZS946" s="3"/>
      <c r="DZT946" s="3"/>
      <c r="DZU946" s="3"/>
      <c r="DZV946" s="3"/>
      <c r="DZW946" s="3"/>
      <c r="DZX946" s="3"/>
      <c r="DZY946" s="3"/>
      <c r="DZZ946" s="3"/>
      <c r="EAA946" s="3"/>
      <c r="EAB946" s="3"/>
      <c r="EAC946" s="3"/>
      <c r="EAD946" s="3"/>
      <c r="EAE946" s="3"/>
      <c r="EAF946" s="3"/>
      <c r="EAG946" s="3"/>
      <c r="EAH946" s="3"/>
      <c r="EAI946" s="3"/>
      <c r="EAJ946" s="3"/>
      <c r="EAK946" s="3"/>
      <c r="EAL946" s="3"/>
      <c r="EAM946" s="3"/>
      <c r="EAN946" s="3"/>
      <c r="EAO946" s="3"/>
      <c r="EAP946" s="3"/>
      <c r="EAQ946" s="3"/>
      <c r="EAR946" s="3"/>
      <c r="EAS946" s="3"/>
      <c r="EAT946" s="3"/>
      <c r="EAU946" s="3"/>
      <c r="EAV946" s="3"/>
      <c r="EAW946" s="3"/>
      <c r="EAX946" s="3"/>
      <c r="EAY946" s="3"/>
      <c r="EAZ946" s="3"/>
      <c r="EBA946" s="3"/>
      <c r="EBB946" s="3"/>
      <c r="EBC946" s="3"/>
      <c r="EBD946" s="3"/>
      <c r="EBE946" s="3"/>
      <c r="EBF946" s="3"/>
      <c r="EBG946" s="3"/>
      <c r="EBH946" s="3"/>
      <c r="EBI946" s="3"/>
      <c r="EBJ946" s="3"/>
      <c r="EBK946" s="3"/>
      <c r="EBL946" s="3"/>
      <c r="EBM946" s="3"/>
      <c r="EBN946" s="3"/>
      <c r="EBO946" s="3"/>
      <c r="EBP946" s="3"/>
      <c r="EBQ946" s="3"/>
      <c r="EBR946" s="3"/>
      <c r="EBS946" s="3"/>
      <c r="EBT946" s="3"/>
      <c r="EBU946" s="3"/>
      <c r="EBV946" s="3"/>
      <c r="EBW946" s="3"/>
      <c r="EBX946" s="3"/>
      <c r="EBY946" s="3"/>
      <c r="EBZ946" s="3"/>
      <c r="ECA946" s="3"/>
      <c r="ECB946" s="3"/>
      <c r="ECC946" s="3"/>
      <c r="ECD946" s="3"/>
      <c r="ECE946" s="3"/>
      <c r="ECF946" s="3"/>
      <c r="ECG946" s="3"/>
      <c r="ECH946" s="3"/>
      <c r="ECI946" s="3"/>
      <c r="ECJ946" s="3"/>
      <c r="ECK946" s="3"/>
      <c r="ECL946" s="3"/>
      <c r="ECM946" s="3"/>
      <c r="ECN946" s="3"/>
      <c r="ECO946" s="3"/>
      <c r="ECP946" s="3"/>
      <c r="ECQ946" s="3"/>
      <c r="ECR946" s="3"/>
      <c r="ECS946" s="3"/>
      <c r="ECT946" s="3"/>
      <c r="ECU946" s="3"/>
      <c r="ECV946" s="3"/>
      <c r="ECW946" s="3"/>
      <c r="ECX946" s="3"/>
      <c r="ECY946" s="3"/>
      <c r="ECZ946" s="3"/>
      <c r="EDA946" s="3"/>
      <c r="EDB946" s="3"/>
      <c r="EDC946" s="3"/>
      <c r="EDD946" s="3"/>
      <c r="EDE946" s="3"/>
      <c r="EDF946" s="3"/>
      <c r="EDG946" s="3"/>
      <c r="EDH946" s="3"/>
      <c r="EDI946" s="3"/>
      <c r="EDJ946" s="3"/>
      <c r="EDK946" s="3"/>
      <c r="EDL946" s="3"/>
      <c r="EDM946" s="3"/>
      <c r="EDN946" s="3"/>
      <c r="EDO946" s="3"/>
      <c r="EDP946" s="3"/>
      <c r="EDQ946" s="3"/>
      <c r="EDR946" s="3"/>
      <c r="EDS946" s="3"/>
      <c r="EDT946" s="3"/>
      <c r="EDU946" s="3"/>
      <c r="EDV946" s="3"/>
      <c r="EDW946" s="3"/>
      <c r="EDX946" s="3"/>
      <c r="EDY946" s="3"/>
      <c r="EDZ946" s="3"/>
      <c r="EEA946" s="3"/>
      <c r="EEB946" s="3"/>
      <c r="EEC946" s="3"/>
      <c r="EED946" s="3"/>
      <c r="EEE946" s="3"/>
      <c r="EEF946" s="3"/>
      <c r="EEG946" s="3"/>
      <c r="EEH946" s="3"/>
      <c r="EEI946" s="3"/>
      <c r="EEJ946" s="3"/>
      <c r="EEK946" s="3"/>
      <c r="EEL946" s="3"/>
      <c r="EEM946" s="3"/>
      <c r="EEN946" s="3"/>
      <c r="EEO946" s="3"/>
      <c r="EEP946" s="3"/>
      <c r="EEQ946" s="3"/>
      <c r="EER946" s="3"/>
      <c r="EES946" s="3"/>
      <c r="EET946" s="3"/>
      <c r="EEU946" s="3"/>
      <c r="EEV946" s="3"/>
      <c r="EEW946" s="3"/>
      <c r="EEX946" s="3"/>
      <c r="EEY946" s="3"/>
      <c r="EEZ946" s="3"/>
      <c r="EFA946" s="3"/>
      <c r="EFB946" s="3"/>
      <c r="EFC946" s="3"/>
      <c r="EFD946" s="3"/>
      <c r="EFE946" s="3"/>
      <c r="EFF946" s="3"/>
      <c r="EFG946" s="3"/>
      <c r="EFH946" s="3"/>
      <c r="EFI946" s="3"/>
      <c r="EFJ946" s="3"/>
      <c r="EFK946" s="3"/>
      <c r="EFL946" s="3"/>
      <c r="EFM946" s="3"/>
      <c r="EFN946" s="3"/>
      <c r="EFO946" s="3"/>
      <c r="EFP946" s="3"/>
      <c r="EFQ946" s="3"/>
      <c r="EFR946" s="3"/>
      <c r="EFS946" s="3"/>
      <c r="EFT946" s="3"/>
      <c r="EFU946" s="3"/>
      <c r="EFV946" s="3"/>
      <c r="EFW946" s="3"/>
      <c r="EFX946" s="3"/>
      <c r="EFY946" s="3"/>
      <c r="EFZ946" s="3"/>
      <c r="EGA946" s="3"/>
      <c r="EGB946" s="3"/>
      <c r="EGC946" s="3"/>
      <c r="EGD946" s="3"/>
      <c r="EGE946" s="3"/>
      <c r="EGF946" s="3"/>
      <c r="EGG946" s="3"/>
      <c r="EGH946" s="3"/>
      <c r="EGI946" s="3"/>
      <c r="EGJ946" s="3"/>
      <c r="EGK946" s="3"/>
      <c r="EGL946" s="3"/>
      <c r="EGM946" s="3"/>
      <c r="EGN946" s="3"/>
      <c r="EGO946" s="3"/>
      <c r="EGP946" s="3"/>
      <c r="EGQ946" s="3"/>
      <c r="EGR946" s="3"/>
      <c r="EGS946" s="3"/>
      <c r="EGT946" s="3"/>
      <c r="EGU946" s="3"/>
      <c r="EGV946" s="3"/>
      <c r="EGW946" s="3"/>
      <c r="EGX946" s="3"/>
      <c r="EGY946" s="3"/>
      <c r="EGZ946" s="3"/>
      <c r="EHA946" s="3"/>
      <c r="EHB946" s="3"/>
      <c r="EHC946" s="3"/>
      <c r="EHD946" s="3"/>
      <c r="EHE946" s="3"/>
      <c r="EHF946" s="3"/>
      <c r="EHG946" s="3"/>
      <c r="EHH946" s="3"/>
      <c r="EHI946" s="3"/>
      <c r="EHJ946" s="3"/>
      <c r="EHK946" s="3"/>
      <c r="EHL946" s="3"/>
      <c r="EHM946" s="3"/>
      <c r="EHN946" s="3"/>
      <c r="EHO946" s="3"/>
      <c r="EHP946" s="3"/>
      <c r="EHQ946" s="3"/>
      <c r="EHR946" s="3"/>
      <c r="EHS946" s="3"/>
      <c r="EHT946" s="3"/>
      <c r="EHU946" s="3"/>
      <c r="EHV946" s="3"/>
      <c r="EHW946" s="3"/>
      <c r="EHX946" s="3"/>
      <c r="EHY946" s="3"/>
      <c r="EHZ946" s="3"/>
      <c r="EIA946" s="3"/>
      <c r="EIB946" s="3"/>
      <c r="EIC946" s="3"/>
      <c r="EID946" s="3"/>
      <c r="EIE946" s="3"/>
      <c r="EIF946" s="3"/>
      <c r="EIG946" s="3"/>
      <c r="EIH946" s="3"/>
      <c r="EII946" s="3"/>
      <c r="EIJ946" s="3"/>
      <c r="EIK946" s="3"/>
      <c r="EIL946" s="3"/>
      <c r="EIM946" s="3"/>
      <c r="EIN946" s="3"/>
      <c r="EIO946" s="3"/>
      <c r="EIP946" s="3"/>
      <c r="EIQ946" s="3"/>
      <c r="EIR946" s="3"/>
      <c r="EIS946" s="3"/>
      <c r="EIT946" s="3"/>
      <c r="EIU946" s="3"/>
      <c r="EIV946" s="3"/>
      <c r="EIW946" s="3"/>
      <c r="EIX946" s="3"/>
      <c r="EIY946" s="3"/>
      <c r="EIZ946" s="3"/>
      <c r="EJA946" s="3"/>
      <c r="EJB946" s="3"/>
      <c r="EJC946" s="3"/>
      <c r="EJD946" s="3"/>
      <c r="EJE946" s="3"/>
      <c r="EJF946" s="3"/>
      <c r="EJG946" s="3"/>
      <c r="EJH946" s="3"/>
      <c r="EJI946" s="3"/>
      <c r="EJJ946" s="3"/>
      <c r="EJK946" s="3"/>
      <c r="EJL946" s="3"/>
      <c r="EJM946" s="3"/>
      <c r="EJN946" s="3"/>
      <c r="EJO946" s="3"/>
      <c r="EJP946" s="3"/>
      <c r="EJQ946" s="3"/>
      <c r="EJR946" s="3"/>
      <c r="EJS946" s="3"/>
      <c r="EJT946" s="3"/>
      <c r="EJU946" s="3"/>
      <c r="EJV946" s="3"/>
      <c r="EJW946" s="3"/>
      <c r="EJX946" s="3"/>
      <c r="EJY946" s="3"/>
      <c r="EJZ946" s="3"/>
      <c r="EKA946" s="3"/>
      <c r="EKB946" s="3"/>
      <c r="EKC946" s="3"/>
      <c r="EKD946" s="3"/>
      <c r="EKE946" s="3"/>
      <c r="EKF946" s="3"/>
      <c r="EKG946" s="3"/>
      <c r="EKH946" s="3"/>
      <c r="EKI946" s="3"/>
      <c r="EKJ946" s="3"/>
      <c r="EKK946" s="3"/>
      <c r="EKL946" s="3"/>
      <c r="EKM946" s="3"/>
      <c r="EKN946" s="3"/>
      <c r="EKO946" s="3"/>
      <c r="EKP946" s="3"/>
      <c r="EKQ946" s="3"/>
      <c r="EKR946" s="3"/>
      <c r="EKS946" s="3"/>
      <c r="EKT946" s="3"/>
      <c r="EKU946" s="3"/>
      <c r="EKV946" s="3"/>
      <c r="EKW946" s="3"/>
      <c r="EKX946" s="3"/>
      <c r="EKY946" s="3"/>
      <c r="EKZ946" s="3"/>
      <c r="ELA946" s="3"/>
      <c r="ELB946" s="3"/>
      <c r="ELC946" s="3"/>
      <c r="ELD946" s="3"/>
      <c r="ELE946" s="3"/>
      <c r="ELF946" s="3"/>
      <c r="ELG946" s="3"/>
      <c r="ELH946" s="3"/>
      <c r="ELI946" s="3"/>
      <c r="ELJ946" s="3"/>
      <c r="ELK946" s="3"/>
      <c r="ELL946" s="3"/>
      <c r="ELM946" s="3"/>
      <c r="ELN946" s="3"/>
      <c r="ELO946" s="3"/>
      <c r="ELP946" s="3"/>
      <c r="ELQ946" s="3"/>
      <c r="ELR946" s="3"/>
      <c r="ELS946" s="3"/>
      <c r="ELT946" s="3"/>
      <c r="ELU946" s="3"/>
      <c r="ELV946" s="3"/>
      <c r="ELW946" s="3"/>
      <c r="ELX946" s="3"/>
      <c r="ELY946" s="3"/>
      <c r="ELZ946" s="3"/>
      <c r="EMA946" s="3"/>
      <c r="EMB946" s="3"/>
      <c r="EMC946" s="3"/>
      <c r="EMD946" s="3"/>
      <c r="EME946" s="3"/>
      <c r="EMF946" s="3"/>
      <c r="EMG946" s="3"/>
      <c r="EMH946" s="3"/>
      <c r="EMI946" s="3"/>
      <c r="EMJ946" s="3"/>
      <c r="EMK946" s="3"/>
      <c r="EML946" s="3"/>
      <c r="EMM946" s="3"/>
      <c r="EMN946" s="3"/>
      <c r="EMO946" s="3"/>
      <c r="EMP946" s="3"/>
      <c r="EMQ946" s="3"/>
      <c r="EMR946" s="3"/>
      <c r="EMS946" s="3"/>
      <c r="EMT946" s="3"/>
      <c r="EMU946" s="3"/>
      <c r="EMV946" s="3"/>
      <c r="EMW946" s="3"/>
      <c r="EMX946" s="3"/>
      <c r="EMY946" s="3"/>
      <c r="EMZ946" s="3"/>
      <c r="ENA946" s="3"/>
      <c r="ENB946" s="3"/>
      <c r="ENC946" s="3"/>
      <c r="END946" s="3"/>
      <c r="ENE946" s="3"/>
      <c r="ENF946" s="3"/>
      <c r="ENG946" s="3"/>
      <c r="ENH946" s="3"/>
      <c r="ENI946" s="3"/>
      <c r="ENJ946" s="3"/>
      <c r="ENK946" s="3"/>
      <c r="ENL946" s="3"/>
      <c r="ENM946" s="3"/>
      <c r="ENN946" s="3"/>
      <c r="ENO946" s="3"/>
      <c r="ENP946" s="3"/>
      <c r="ENQ946" s="3"/>
      <c r="ENR946" s="3"/>
      <c r="ENS946" s="3"/>
      <c r="ENT946" s="3"/>
      <c r="ENU946" s="3"/>
      <c r="ENV946" s="3"/>
      <c r="ENW946" s="3"/>
      <c r="ENX946" s="3"/>
      <c r="ENY946" s="3"/>
      <c r="ENZ946" s="3"/>
      <c r="EOA946" s="3"/>
      <c r="EOB946" s="3"/>
      <c r="EOC946" s="3"/>
      <c r="EOD946" s="3"/>
      <c r="EOE946" s="3"/>
      <c r="EOF946" s="3"/>
      <c r="EOG946" s="3"/>
      <c r="EOH946" s="3"/>
      <c r="EOI946" s="3"/>
      <c r="EOJ946" s="3"/>
      <c r="EOK946" s="3"/>
      <c r="EOL946" s="3"/>
      <c r="EOM946" s="3"/>
      <c r="EON946" s="3"/>
      <c r="EOO946" s="3"/>
      <c r="EOP946" s="3"/>
      <c r="EOQ946" s="3"/>
      <c r="EOR946" s="3"/>
      <c r="EOS946" s="3"/>
      <c r="EOT946" s="3"/>
      <c r="EOU946" s="3"/>
      <c r="EOV946" s="3"/>
      <c r="EOW946" s="3"/>
      <c r="EOX946" s="3"/>
      <c r="EOY946" s="3"/>
      <c r="EOZ946" s="3"/>
      <c r="EPA946" s="3"/>
      <c r="EPB946" s="3"/>
      <c r="EPC946" s="3"/>
      <c r="EPD946" s="3"/>
      <c r="EPE946" s="3"/>
      <c r="EPF946" s="3"/>
      <c r="EPG946" s="3"/>
      <c r="EPH946" s="3"/>
      <c r="EPI946" s="3"/>
      <c r="EPJ946" s="3"/>
      <c r="EPK946" s="3"/>
      <c r="EPL946" s="3"/>
      <c r="EPM946" s="3"/>
      <c r="EPN946" s="3"/>
      <c r="EPO946" s="3"/>
      <c r="EPP946" s="3"/>
      <c r="EPQ946" s="3"/>
      <c r="EPR946" s="3"/>
      <c r="EPS946" s="3"/>
      <c r="EPT946" s="3"/>
      <c r="EPU946" s="3"/>
      <c r="EPV946" s="3"/>
      <c r="EPW946" s="3"/>
      <c r="EPX946" s="3"/>
      <c r="EPY946" s="3"/>
      <c r="EPZ946" s="3"/>
      <c r="EQA946" s="3"/>
      <c r="EQB946" s="3"/>
      <c r="EQC946" s="3"/>
      <c r="EQD946" s="3"/>
      <c r="EQE946" s="3"/>
      <c r="EQF946" s="3"/>
      <c r="EQG946" s="3"/>
      <c r="EQH946" s="3"/>
      <c r="EQI946" s="3"/>
      <c r="EQJ946" s="3"/>
      <c r="EQK946" s="3"/>
      <c r="EQL946" s="3"/>
      <c r="EQM946" s="3"/>
      <c r="EQN946" s="3"/>
      <c r="EQO946" s="3"/>
      <c r="EQP946" s="3"/>
      <c r="EQQ946" s="3"/>
      <c r="EQR946" s="3"/>
      <c r="EQS946" s="3"/>
      <c r="EQT946" s="3"/>
      <c r="EQU946" s="3"/>
      <c r="EQV946" s="3"/>
      <c r="EQW946" s="3"/>
      <c r="EQX946" s="3"/>
      <c r="EQY946" s="3"/>
      <c r="EQZ946" s="3"/>
      <c r="ERA946" s="3"/>
      <c r="ERB946" s="3"/>
      <c r="ERC946" s="3"/>
      <c r="ERD946" s="3"/>
      <c r="ERE946" s="3"/>
      <c r="ERF946" s="3"/>
      <c r="ERG946" s="3"/>
      <c r="ERH946" s="3"/>
      <c r="ERI946" s="3"/>
      <c r="ERJ946" s="3"/>
      <c r="ERK946" s="3"/>
      <c r="ERL946" s="3"/>
      <c r="ERM946" s="3"/>
      <c r="ERN946" s="3"/>
      <c r="ERO946" s="3"/>
      <c r="ERP946" s="3"/>
      <c r="ERQ946" s="3"/>
      <c r="ERR946" s="3"/>
      <c r="ERS946" s="3"/>
      <c r="ERT946" s="3"/>
      <c r="ERU946" s="3"/>
      <c r="ERV946" s="3"/>
      <c r="ERW946" s="3"/>
      <c r="ERX946" s="3"/>
      <c r="ERY946" s="3"/>
      <c r="ERZ946" s="3"/>
      <c r="ESA946" s="3"/>
      <c r="ESB946" s="3"/>
      <c r="ESC946" s="3"/>
      <c r="ESD946" s="3"/>
      <c r="ESE946" s="3"/>
      <c r="ESF946" s="3"/>
      <c r="ESG946" s="3"/>
      <c r="ESH946" s="3"/>
      <c r="ESI946" s="3"/>
      <c r="ESJ946" s="3"/>
      <c r="ESK946" s="3"/>
      <c r="ESL946" s="3"/>
      <c r="ESM946" s="3"/>
      <c r="ESN946" s="3"/>
      <c r="ESO946" s="3"/>
      <c r="ESP946" s="3"/>
      <c r="ESQ946" s="3"/>
      <c r="ESR946" s="3"/>
      <c r="ESS946" s="3"/>
      <c r="EST946" s="3"/>
      <c r="ESU946" s="3"/>
      <c r="ESV946" s="3"/>
      <c r="ESW946" s="3"/>
      <c r="ESX946" s="3"/>
      <c r="ESY946" s="3"/>
      <c r="ESZ946" s="3"/>
      <c r="ETA946" s="3"/>
      <c r="ETB946" s="3"/>
      <c r="ETC946" s="3"/>
      <c r="ETD946" s="3"/>
      <c r="ETE946" s="3"/>
      <c r="ETF946" s="3"/>
      <c r="ETG946" s="3"/>
      <c r="ETH946" s="3"/>
      <c r="ETI946" s="3"/>
      <c r="ETJ946" s="3"/>
      <c r="ETK946" s="3"/>
      <c r="ETL946" s="3"/>
      <c r="ETM946" s="3"/>
      <c r="ETN946" s="3"/>
      <c r="ETO946" s="3"/>
      <c r="ETP946" s="3"/>
      <c r="ETQ946" s="3"/>
      <c r="ETR946" s="3"/>
      <c r="ETS946" s="3"/>
      <c r="ETT946" s="3"/>
      <c r="ETU946" s="3"/>
      <c r="ETV946" s="3"/>
      <c r="ETW946" s="3"/>
      <c r="ETX946" s="3"/>
      <c r="ETY946" s="3"/>
      <c r="ETZ946" s="3"/>
      <c r="EUA946" s="3"/>
      <c r="EUB946" s="3"/>
      <c r="EUC946" s="3"/>
      <c r="EUD946" s="3"/>
      <c r="EUE946" s="3"/>
      <c r="EUF946" s="3"/>
      <c r="EUG946" s="3"/>
      <c r="EUH946" s="3"/>
      <c r="EUI946" s="3"/>
      <c r="EUJ946" s="3"/>
      <c r="EUK946" s="3"/>
      <c r="EUL946" s="3"/>
      <c r="EUM946" s="3"/>
      <c r="EUN946" s="3"/>
      <c r="EUO946" s="3"/>
      <c r="EUP946" s="3"/>
      <c r="EUQ946" s="3"/>
      <c r="EUR946" s="3"/>
      <c r="EUS946" s="3"/>
      <c r="EUT946" s="3"/>
      <c r="EUU946" s="3"/>
      <c r="EUV946" s="3"/>
      <c r="EUW946" s="3"/>
      <c r="EUX946" s="3"/>
      <c r="EUY946" s="3"/>
      <c r="EUZ946" s="3"/>
      <c r="EVA946" s="3"/>
      <c r="EVB946" s="3"/>
      <c r="EVC946" s="3"/>
      <c r="EVD946" s="3"/>
      <c r="EVE946" s="3"/>
      <c r="EVF946" s="3"/>
      <c r="EVG946" s="3"/>
      <c r="EVH946" s="3"/>
      <c r="EVI946" s="3"/>
      <c r="EVJ946" s="3"/>
      <c r="EVK946" s="3"/>
      <c r="EVL946" s="3"/>
      <c r="EVM946" s="3"/>
      <c r="EVN946" s="3"/>
      <c r="EVO946" s="3"/>
      <c r="EVP946" s="3"/>
      <c r="EVQ946" s="3"/>
      <c r="EVR946" s="3"/>
      <c r="EVS946" s="3"/>
      <c r="EVT946" s="3"/>
      <c r="EVU946" s="3"/>
      <c r="EVV946" s="3"/>
      <c r="EVW946" s="3"/>
      <c r="EVX946" s="3"/>
      <c r="EVY946" s="3"/>
      <c r="EVZ946" s="3"/>
      <c r="EWA946" s="3"/>
      <c r="EWB946" s="3"/>
      <c r="EWC946" s="3"/>
      <c r="EWD946" s="3"/>
      <c r="EWE946" s="3"/>
      <c r="EWF946" s="3"/>
      <c r="EWG946" s="3"/>
      <c r="EWH946" s="3"/>
      <c r="EWI946" s="3"/>
      <c r="EWJ946" s="3"/>
      <c r="EWK946" s="3"/>
      <c r="EWL946" s="3"/>
      <c r="EWM946" s="3"/>
      <c r="EWN946" s="3"/>
      <c r="EWO946" s="3"/>
      <c r="EWP946" s="3"/>
      <c r="EWQ946" s="3"/>
      <c r="EWR946" s="3"/>
      <c r="EWS946" s="3"/>
      <c r="EWT946" s="3"/>
      <c r="EWU946" s="3"/>
      <c r="EWV946" s="3"/>
      <c r="EWW946" s="3"/>
      <c r="EWX946" s="3"/>
      <c r="EWY946" s="3"/>
      <c r="EWZ946" s="3"/>
      <c r="EXA946" s="3"/>
      <c r="EXB946" s="3"/>
      <c r="EXC946" s="3"/>
      <c r="EXD946" s="3"/>
      <c r="EXE946" s="3"/>
      <c r="EXF946" s="3"/>
      <c r="EXG946" s="3"/>
      <c r="EXH946" s="3"/>
      <c r="EXI946" s="3"/>
      <c r="EXJ946" s="3"/>
      <c r="EXK946" s="3"/>
      <c r="EXL946" s="3"/>
      <c r="EXM946" s="3"/>
      <c r="EXN946" s="3"/>
      <c r="EXO946" s="3"/>
      <c r="EXP946" s="3"/>
      <c r="EXQ946" s="3"/>
      <c r="EXR946" s="3"/>
      <c r="EXS946" s="3"/>
      <c r="EXT946" s="3"/>
      <c r="EXU946" s="3"/>
      <c r="EXV946" s="3"/>
      <c r="EXW946" s="3"/>
      <c r="EXX946" s="3"/>
      <c r="EXY946" s="3"/>
      <c r="EXZ946" s="3"/>
      <c r="EYA946" s="3"/>
      <c r="EYB946" s="3"/>
      <c r="EYC946" s="3"/>
      <c r="EYD946" s="3"/>
      <c r="EYE946" s="3"/>
      <c r="EYF946" s="3"/>
      <c r="EYG946" s="3"/>
      <c r="EYH946" s="3"/>
      <c r="EYI946" s="3"/>
      <c r="EYJ946" s="3"/>
      <c r="EYK946" s="3"/>
      <c r="EYL946" s="3"/>
      <c r="EYM946" s="3"/>
      <c r="EYN946" s="3"/>
      <c r="EYO946" s="3"/>
      <c r="EYP946" s="3"/>
      <c r="EYQ946" s="3"/>
      <c r="EYR946" s="3"/>
      <c r="EYS946" s="3"/>
      <c r="EYT946" s="3"/>
      <c r="EYU946" s="3"/>
      <c r="EYV946" s="3"/>
      <c r="EYW946" s="3"/>
      <c r="EYX946" s="3"/>
      <c r="EYY946" s="3"/>
      <c r="EYZ946" s="3"/>
      <c r="EZA946" s="3"/>
      <c r="EZB946" s="3"/>
      <c r="EZC946" s="3"/>
      <c r="EZD946" s="3"/>
      <c r="EZE946" s="3"/>
      <c r="EZF946" s="3"/>
      <c r="EZG946" s="3"/>
      <c r="EZH946" s="3"/>
      <c r="EZI946" s="3"/>
      <c r="EZJ946" s="3"/>
      <c r="EZK946" s="3"/>
      <c r="EZL946" s="3"/>
      <c r="EZM946" s="3"/>
      <c r="EZN946" s="3"/>
      <c r="EZO946" s="3"/>
      <c r="EZP946" s="3"/>
      <c r="EZQ946" s="3"/>
      <c r="EZR946" s="3"/>
      <c r="EZS946" s="3"/>
      <c r="EZT946" s="3"/>
      <c r="EZU946" s="3"/>
      <c r="EZV946" s="3"/>
      <c r="EZW946" s="3"/>
      <c r="EZX946" s="3"/>
      <c r="EZY946" s="3"/>
      <c r="EZZ946" s="3"/>
      <c r="FAA946" s="3"/>
      <c r="FAB946" s="3"/>
      <c r="FAC946" s="3"/>
      <c r="FAD946" s="3"/>
      <c r="FAE946" s="3"/>
      <c r="FAF946" s="3"/>
      <c r="FAG946" s="3"/>
      <c r="FAH946" s="3"/>
      <c r="FAI946" s="3"/>
      <c r="FAJ946" s="3"/>
      <c r="FAK946" s="3"/>
      <c r="FAL946" s="3"/>
      <c r="FAM946" s="3"/>
      <c r="FAN946" s="3"/>
      <c r="FAO946" s="3"/>
      <c r="FAP946" s="3"/>
      <c r="FAQ946" s="3"/>
      <c r="FAR946" s="3"/>
      <c r="FAS946" s="3"/>
      <c r="FAT946" s="3"/>
      <c r="FAU946" s="3"/>
      <c r="FAV946" s="3"/>
      <c r="FAW946" s="3"/>
      <c r="FAX946" s="3"/>
      <c r="FAY946" s="3"/>
      <c r="FAZ946" s="3"/>
      <c r="FBA946" s="3"/>
      <c r="FBB946" s="3"/>
      <c r="FBC946" s="3"/>
      <c r="FBD946" s="3"/>
      <c r="FBE946" s="3"/>
      <c r="FBF946" s="3"/>
      <c r="FBG946" s="3"/>
      <c r="FBH946" s="3"/>
      <c r="FBI946" s="3"/>
      <c r="FBJ946" s="3"/>
      <c r="FBK946" s="3"/>
      <c r="FBL946" s="3"/>
      <c r="FBM946" s="3"/>
      <c r="FBN946" s="3"/>
      <c r="FBO946" s="3"/>
      <c r="FBP946" s="3"/>
      <c r="FBQ946" s="3"/>
      <c r="FBR946" s="3"/>
      <c r="FBS946" s="3"/>
      <c r="FBT946" s="3"/>
      <c r="FBU946" s="3"/>
      <c r="FBV946" s="3"/>
      <c r="FBW946" s="3"/>
      <c r="FBX946" s="3"/>
      <c r="FBY946" s="3"/>
      <c r="FBZ946" s="3"/>
      <c r="FCA946" s="3"/>
      <c r="FCB946" s="3"/>
      <c r="FCC946" s="3"/>
      <c r="FCD946" s="3"/>
      <c r="FCE946" s="3"/>
      <c r="FCF946" s="3"/>
      <c r="FCG946" s="3"/>
      <c r="FCH946" s="3"/>
      <c r="FCI946" s="3"/>
      <c r="FCJ946" s="3"/>
      <c r="FCK946" s="3"/>
      <c r="FCL946" s="3"/>
      <c r="FCM946" s="3"/>
      <c r="FCN946" s="3"/>
      <c r="FCO946" s="3"/>
      <c r="FCP946" s="3"/>
      <c r="FCQ946" s="3"/>
      <c r="FCR946" s="3"/>
      <c r="FCS946" s="3"/>
      <c r="FCT946" s="3"/>
      <c r="FCU946" s="3"/>
      <c r="FCV946" s="3"/>
      <c r="FCW946" s="3"/>
      <c r="FCX946" s="3"/>
      <c r="FCY946" s="3"/>
      <c r="FCZ946" s="3"/>
      <c r="FDA946" s="3"/>
      <c r="FDB946" s="3"/>
      <c r="FDC946" s="3"/>
      <c r="FDD946" s="3"/>
      <c r="FDE946" s="3"/>
      <c r="FDF946" s="3"/>
      <c r="FDG946" s="3"/>
      <c r="FDH946" s="3"/>
      <c r="FDI946" s="3"/>
      <c r="FDJ946" s="3"/>
      <c r="FDK946" s="3"/>
      <c r="FDL946" s="3"/>
      <c r="FDM946" s="3"/>
      <c r="FDN946" s="3"/>
      <c r="FDO946" s="3"/>
      <c r="FDP946" s="3"/>
      <c r="FDQ946" s="3"/>
      <c r="FDR946" s="3"/>
      <c r="FDS946" s="3"/>
      <c r="FDT946" s="3"/>
      <c r="FDU946" s="3"/>
      <c r="FDV946" s="3"/>
      <c r="FDW946" s="3"/>
      <c r="FDX946" s="3"/>
      <c r="FDY946" s="3"/>
      <c r="FDZ946" s="3"/>
      <c r="FEA946" s="3"/>
      <c r="FEB946" s="3"/>
      <c r="FEC946" s="3"/>
      <c r="FED946" s="3"/>
      <c r="FEE946" s="3"/>
      <c r="FEF946" s="3"/>
      <c r="FEG946" s="3"/>
      <c r="FEH946" s="3"/>
      <c r="FEI946" s="3"/>
      <c r="FEJ946" s="3"/>
      <c r="FEK946" s="3"/>
      <c r="FEL946" s="3"/>
      <c r="FEM946" s="3"/>
      <c r="FEN946" s="3"/>
      <c r="FEO946" s="3"/>
      <c r="FEP946" s="3"/>
      <c r="FEQ946" s="3"/>
      <c r="FER946" s="3"/>
      <c r="FES946" s="3"/>
      <c r="FET946" s="3"/>
      <c r="FEU946" s="3"/>
      <c r="FEV946" s="3"/>
      <c r="FEW946" s="3"/>
      <c r="FEX946" s="3"/>
      <c r="FEY946" s="3"/>
      <c r="FEZ946" s="3"/>
      <c r="FFA946" s="3"/>
      <c r="FFB946" s="3"/>
      <c r="FFC946" s="3"/>
      <c r="FFD946" s="3"/>
      <c r="FFE946" s="3"/>
      <c r="FFF946" s="3"/>
      <c r="FFG946" s="3"/>
      <c r="FFH946" s="3"/>
      <c r="FFI946" s="3"/>
      <c r="FFJ946" s="3"/>
      <c r="FFK946" s="3"/>
      <c r="FFL946" s="3"/>
      <c r="FFM946" s="3"/>
      <c r="FFN946" s="3"/>
      <c r="FFO946" s="3"/>
      <c r="FFP946" s="3"/>
      <c r="FFQ946" s="3"/>
      <c r="FFR946" s="3"/>
      <c r="FFS946" s="3"/>
      <c r="FFT946" s="3"/>
      <c r="FFU946" s="3"/>
      <c r="FFV946" s="3"/>
      <c r="FFW946" s="3"/>
      <c r="FFX946" s="3"/>
      <c r="FFY946" s="3"/>
      <c r="FFZ946" s="3"/>
      <c r="FGA946" s="3"/>
      <c r="FGB946" s="3"/>
      <c r="FGC946" s="3"/>
      <c r="FGD946" s="3"/>
      <c r="FGE946" s="3"/>
      <c r="FGF946" s="3"/>
      <c r="FGG946" s="3"/>
      <c r="FGH946" s="3"/>
      <c r="FGI946" s="3"/>
      <c r="FGJ946" s="3"/>
      <c r="FGK946" s="3"/>
      <c r="FGL946" s="3"/>
      <c r="FGM946" s="3"/>
      <c r="FGN946" s="3"/>
      <c r="FGO946" s="3"/>
      <c r="FGP946" s="3"/>
      <c r="FGQ946" s="3"/>
      <c r="FGR946" s="3"/>
      <c r="FGS946" s="3"/>
      <c r="FGT946" s="3"/>
      <c r="FGU946" s="3"/>
      <c r="FGV946" s="3"/>
      <c r="FGW946" s="3"/>
      <c r="FGX946" s="3"/>
      <c r="FGY946" s="3"/>
      <c r="FGZ946" s="3"/>
      <c r="FHA946" s="3"/>
      <c r="FHB946" s="3"/>
      <c r="FHC946" s="3"/>
      <c r="FHD946" s="3"/>
      <c r="FHE946" s="3"/>
      <c r="FHF946" s="3"/>
      <c r="FHG946" s="3"/>
      <c r="FHH946" s="3"/>
      <c r="FHI946" s="3"/>
      <c r="FHJ946" s="3"/>
      <c r="FHK946" s="3"/>
      <c r="FHL946" s="3"/>
      <c r="FHM946" s="3"/>
      <c r="FHN946" s="3"/>
      <c r="FHO946" s="3"/>
      <c r="FHP946" s="3"/>
      <c r="FHQ946" s="3"/>
      <c r="FHR946" s="3"/>
      <c r="FHS946" s="3"/>
      <c r="FHT946" s="3"/>
      <c r="FHU946" s="3"/>
      <c r="FHV946" s="3"/>
      <c r="FHW946" s="3"/>
      <c r="FHX946" s="3"/>
      <c r="FHY946" s="3"/>
      <c r="FHZ946" s="3"/>
      <c r="FIA946" s="3"/>
      <c r="FIB946" s="3"/>
      <c r="FIC946" s="3"/>
      <c r="FID946" s="3"/>
      <c r="FIE946" s="3"/>
      <c r="FIF946" s="3"/>
      <c r="FIG946" s="3"/>
      <c r="FIH946" s="3"/>
      <c r="FII946" s="3"/>
      <c r="FIJ946" s="3"/>
      <c r="FIK946" s="3"/>
      <c r="FIL946" s="3"/>
      <c r="FIM946" s="3"/>
      <c r="FIN946" s="3"/>
      <c r="FIO946" s="3"/>
      <c r="FIP946" s="3"/>
      <c r="FIQ946" s="3"/>
      <c r="FIR946" s="3"/>
      <c r="FIS946" s="3"/>
      <c r="FIT946" s="3"/>
      <c r="FIU946" s="3"/>
      <c r="FIV946" s="3"/>
      <c r="FIW946" s="3"/>
      <c r="FIX946" s="3"/>
      <c r="FIY946" s="3"/>
      <c r="FIZ946" s="3"/>
      <c r="FJA946" s="3"/>
      <c r="FJB946" s="3"/>
      <c r="FJC946" s="3"/>
      <c r="FJD946" s="3"/>
      <c r="FJE946" s="3"/>
      <c r="FJF946" s="3"/>
      <c r="FJG946" s="3"/>
      <c r="FJH946" s="3"/>
      <c r="FJI946" s="3"/>
      <c r="FJJ946" s="3"/>
      <c r="FJK946" s="3"/>
      <c r="FJL946" s="3"/>
      <c r="FJM946" s="3"/>
      <c r="FJN946" s="3"/>
      <c r="FJO946" s="3"/>
      <c r="FJP946" s="3"/>
      <c r="FJQ946" s="3"/>
      <c r="FJR946" s="3"/>
      <c r="FJS946" s="3"/>
      <c r="FJT946" s="3"/>
      <c r="FJU946" s="3"/>
      <c r="FJV946" s="3"/>
      <c r="FJW946" s="3"/>
      <c r="FJX946" s="3"/>
      <c r="FJY946" s="3"/>
      <c r="FJZ946" s="3"/>
      <c r="FKA946" s="3"/>
      <c r="FKB946" s="3"/>
      <c r="FKC946" s="3"/>
      <c r="FKD946" s="3"/>
      <c r="FKE946" s="3"/>
      <c r="FKF946" s="3"/>
      <c r="FKG946" s="3"/>
      <c r="FKH946" s="3"/>
      <c r="FKI946" s="3"/>
      <c r="FKJ946" s="3"/>
      <c r="FKK946" s="3"/>
      <c r="FKL946" s="3"/>
      <c r="FKM946" s="3"/>
      <c r="FKN946" s="3"/>
      <c r="FKO946" s="3"/>
      <c r="FKP946" s="3"/>
      <c r="FKQ946" s="3"/>
      <c r="FKR946" s="3"/>
      <c r="FKS946" s="3"/>
      <c r="FKT946" s="3"/>
      <c r="FKU946" s="3"/>
      <c r="FKV946" s="3"/>
      <c r="FKW946" s="3"/>
      <c r="FKX946" s="3"/>
      <c r="FKY946" s="3"/>
      <c r="FKZ946" s="3"/>
      <c r="FLA946" s="3"/>
      <c r="FLB946" s="3"/>
      <c r="FLC946" s="3"/>
      <c r="FLD946" s="3"/>
      <c r="FLE946" s="3"/>
      <c r="FLF946" s="3"/>
      <c r="FLG946" s="3"/>
      <c r="FLH946" s="3"/>
      <c r="FLI946" s="3"/>
      <c r="FLJ946" s="3"/>
      <c r="FLK946" s="3"/>
      <c r="FLL946" s="3"/>
      <c r="FLM946" s="3"/>
      <c r="FLN946" s="3"/>
      <c r="FLO946" s="3"/>
      <c r="FLP946" s="3"/>
      <c r="FLQ946" s="3"/>
      <c r="FLR946" s="3"/>
      <c r="FLS946" s="3"/>
      <c r="FLT946" s="3"/>
      <c r="FLU946" s="3"/>
      <c r="FLV946" s="3"/>
      <c r="FLW946" s="3"/>
      <c r="FLX946" s="3"/>
      <c r="FLY946" s="3"/>
      <c r="FLZ946" s="3"/>
      <c r="FMA946" s="3"/>
      <c r="FMB946" s="3"/>
      <c r="FMC946" s="3"/>
      <c r="FMD946" s="3"/>
      <c r="FME946" s="3"/>
      <c r="FMF946" s="3"/>
      <c r="FMG946" s="3"/>
      <c r="FMH946" s="3"/>
      <c r="FMI946" s="3"/>
      <c r="FMJ946" s="3"/>
      <c r="FMK946" s="3"/>
      <c r="FML946" s="3"/>
      <c r="FMM946" s="3"/>
      <c r="FMN946" s="3"/>
      <c r="FMO946" s="3"/>
      <c r="FMP946" s="3"/>
      <c r="FMQ946" s="3"/>
      <c r="FMR946" s="3"/>
      <c r="FMS946" s="3"/>
      <c r="FMT946" s="3"/>
      <c r="FMU946" s="3"/>
      <c r="FMV946" s="3"/>
      <c r="FMW946" s="3"/>
      <c r="FMX946" s="3"/>
      <c r="FMY946" s="3"/>
      <c r="FMZ946" s="3"/>
      <c r="FNA946" s="3"/>
      <c r="FNB946" s="3"/>
      <c r="FNC946" s="3"/>
      <c r="FND946" s="3"/>
      <c r="FNE946" s="3"/>
      <c r="FNF946" s="3"/>
      <c r="FNG946" s="3"/>
      <c r="FNH946" s="3"/>
      <c r="FNI946" s="3"/>
      <c r="FNJ946" s="3"/>
      <c r="FNK946" s="3"/>
      <c r="FNL946" s="3"/>
      <c r="FNM946" s="3"/>
      <c r="FNN946" s="3"/>
      <c r="FNO946" s="3"/>
      <c r="FNP946" s="3"/>
      <c r="FNQ946" s="3"/>
      <c r="FNR946" s="3"/>
      <c r="FNS946" s="3"/>
      <c r="FNT946" s="3"/>
      <c r="FNU946" s="3"/>
      <c r="FNV946" s="3"/>
      <c r="FNW946" s="3"/>
      <c r="FNX946" s="3"/>
      <c r="FNY946" s="3"/>
      <c r="FNZ946" s="3"/>
      <c r="FOA946" s="3"/>
      <c r="FOB946" s="3"/>
      <c r="FOC946" s="3"/>
      <c r="FOD946" s="3"/>
      <c r="FOE946" s="3"/>
      <c r="FOF946" s="3"/>
      <c r="FOG946" s="3"/>
      <c r="FOH946" s="3"/>
      <c r="FOI946" s="3"/>
      <c r="FOJ946" s="3"/>
      <c r="FOK946" s="3"/>
      <c r="FOL946" s="3"/>
      <c r="FOM946" s="3"/>
      <c r="FON946" s="3"/>
      <c r="FOO946" s="3"/>
      <c r="FOP946" s="3"/>
      <c r="FOQ946" s="3"/>
      <c r="FOR946" s="3"/>
      <c r="FOS946" s="3"/>
      <c r="FOT946" s="3"/>
      <c r="FOU946" s="3"/>
      <c r="FOV946" s="3"/>
      <c r="FOW946" s="3"/>
      <c r="FOX946" s="3"/>
      <c r="FOY946" s="3"/>
      <c r="FOZ946" s="3"/>
      <c r="FPA946" s="3"/>
      <c r="FPB946" s="3"/>
      <c r="FPC946" s="3"/>
      <c r="FPD946" s="3"/>
      <c r="FPE946" s="3"/>
      <c r="FPF946" s="3"/>
      <c r="FPG946" s="3"/>
      <c r="FPH946" s="3"/>
      <c r="FPI946" s="3"/>
      <c r="FPJ946" s="3"/>
      <c r="FPK946" s="3"/>
      <c r="FPL946" s="3"/>
      <c r="FPM946" s="3"/>
      <c r="FPN946" s="3"/>
      <c r="FPO946" s="3"/>
      <c r="FPP946" s="3"/>
      <c r="FPQ946" s="3"/>
      <c r="FPR946" s="3"/>
      <c r="FPS946" s="3"/>
      <c r="FPT946" s="3"/>
      <c r="FPU946" s="3"/>
      <c r="FPV946" s="3"/>
      <c r="FPW946" s="3"/>
      <c r="FPX946" s="3"/>
      <c r="FPY946" s="3"/>
      <c r="FPZ946" s="3"/>
      <c r="FQA946" s="3"/>
      <c r="FQB946" s="3"/>
      <c r="FQC946" s="3"/>
      <c r="FQD946" s="3"/>
      <c r="FQE946" s="3"/>
      <c r="FQF946" s="3"/>
      <c r="FQG946" s="3"/>
      <c r="FQH946" s="3"/>
      <c r="FQI946" s="3"/>
      <c r="FQJ946" s="3"/>
      <c r="FQK946" s="3"/>
      <c r="FQL946" s="3"/>
      <c r="FQM946" s="3"/>
      <c r="FQN946" s="3"/>
      <c r="FQO946" s="3"/>
      <c r="FQP946" s="3"/>
      <c r="FQQ946" s="3"/>
      <c r="FQR946" s="3"/>
      <c r="FQS946" s="3"/>
      <c r="FQT946" s="3"/>
      <c r="FQU946" s="3"/>
      <c r="FQV946" s="3"/>
      <c r="FQW946" s="3"/>
      <c r="FQX946" s="3"/>
      <c r="FQY946" s="3"/>
      <c r="FQZ946" s="3"/>
      <c r="FRA946" s="3"/>
      <c r="FRB946" s="3"/>
      <c r="FRC946" s="3"/>
      <c r="FRD946" s="3"/>
      <c r="FRE946" s="3"/>
      <c r="FRF946" s="3"/>
      <c r="FRG946" s="3"/>
      <c r="FRH946" s="3"/>
      <c r="FRI946" s="3"/>
      <c r="FRJ946" s="3"/>
      <c r="FRK946" s="3"/>
      <c r="FRL946" s="3"/>
      <c r="FRM946" s="3"/>
      <c r="FRN946" s="3"/>
      <c r="FRO946" s="3"/>
      <c r="FRP946" s="3"/>
      <c r="FRQ946" s="3"/>
      <c r="FRR946" s="3"/>
      <c r="FRS946" s="3"/>
      <c r="FRT946" s="3"/>
      <c r="FRU946" s="3"/>
      <c r="FRV946" s="3"/>
      <c r="FRW946" s="3"/>
      <c r="FRX946" s="3"/>
      <c r="FRY946" s="3"/>
      <c r="FRZ946" s="3"/>
      <c r="FSA946" s="3"/>
      <c r="FSB946" s="3"/>
      <c r="FSC946" s="3"/>
      <c r="FSD946" s="3"/>
      <c r="FSE946" s="3"/>
      <c r="FSF946" s="3"/>
      <c r="FSG946" s="3"/>
      <c r="FSH946" s="3"/>
      <c r="FSI946" s="3"/>
      <c r="FSJ946" s="3"/>
      <c r="FSK946" s="3"/>
      <c r="FSL946" s="3"/>
      <c r="FSM946" s="3"/>
      <c r="FSN946" s="3"/>
      <c r="FSO946" s="3"/>
      <c r="FSP946" s="3"/>
      <c r="FSQ946" s="3"/>
      <c r="FSR946" s="3"/>
      <c r="FSS946" s="3"/>
      <c r="FST946" s="3"/>
      <c r="FSU946" s="3"/>
      <c r="FSV946" s="3"/>
      <c r="FSW946" s="3"/>
      <c r="FSX946" s="3"/>
      <c r="FSY946" s="3"/>
      <c r="FSZ946" s="3"/>
      <c r="FTA946" s="3"/>
      <c r="FTB946" s="3"/>
      <c r="FTC946" s="3"/>
      <c r="FTD946" s="3"/>
      <c r="FTE946" s="3"/>
      <c r="FTF946" s="3"/>
      <c r="FTG946" s="3"/>
      <c r="FTH946" s="3"/>
      <c r="FTI946" s="3"/>
      <c r="FTJ946" s="3"/>
      <c r="FTK946" s="3"/>
      <c r="FTL946" s="3"/>
      <c r="FTM946" s="3"/>
      <c r="FTN946" s="3"/>
      <c r="FTO946" s="3"/>
      <c r="FTP946" s="3"/>
      <c r="FTQ946" s="3"/>
      <c r="FTR946" s="3"/>
      <c r="FTS946" s="3"/>
      <c r="FTT946" s="3"/>
      <c r="FTU946" s="3"/>
      <c r="FTV946" s="3"/>
      <c r="FTW946" s="3"/>
      <c r="FTX946" s="3"/>
      <c r="FTY946" s="3"/>
      <c r="FTZ946" s="3"/>
      <c r="FUA946" s="3"/>
      <c r="FUB946" s="3"/>
      <c r="FUC946" s="3"/>
      <c r="FUD946" s="3"/>
      <c r="FUE946" s="3"/>
      <c r="FUF946" s="3"/>
      <c r="FUG946" s="3"/>
      <c r="FUH946" s="3"/>
      <c r="FUI946" s="3"/>
      <c r="FUJ946" s="3"/>
      <c r="FUK946" s="3"/>
      <c r="FUL946" s="3"/>
      <c r="FUM946" s="3"/>
      <c r="FUN946" s="3"/>
      <c r="FUO946" s="3"/>
      <c r="FUP946" s="3"/>
      <c r="FUQ946" s="3"/>
      <c r="FUR946" s="3"/>
      <c r="FUS946" s="3"/>
      <c r="FUT946" s="3"/>
      <c r="FUU946" s="3"/>
      <c r="FUV946" s="3"/>
      <c r="FUW946" s="3"/>
      <c r="FUX946" s="3"/>
      <c r="FUY946" s="3"/>
      <c r="FUZ946" s="3"/>
      <c r="FVA946" s="3"/>
      <c r="FVB946" s="3"/>
      <c r="FVC946" s="3"/>
      <c r="FVD946" s="3"/>
      <c r="FVE946" s="3"/>
      <c r="FVF946" s="3"/>
      <c r="FVG946" s="3"/>
      <c r="FVH946" s="3"/>
      <c r="FVI946" s="3"/>
      <c r="FVJ946" s="3"/>
      <c r="FVK946" s="3"/>
      <c r="FVL946" s="3"/>
      <c r="FVM946" s="3"/>
      <c r="FVN946" s="3"/>
      <c r="FVO946" s="3"/>
      <c r="FVP946" s="3"/>
      <c r="FVQ946" s="3"/>
      <c r="FVR946" s="3"/>
      <c r="FVS946" s="3"/>
      <c r="FVT946" s="3"/>
      <c r="FVU946" s="3"/>
      <c r="FVV946" s="3"/>
      <c r="FVW946" s="3"/>
      <c r="FVX946" s="3"/>
      <c r="FVY946" s="3"/>
      <c r="FVZ946" s="3"/>
      <c r="FWA946" s="3"/>
      <c r="FWB946" s="3"/>
      <c r="FWC946" s="3"/>
      <c r="FWD946" s="3"/>
      <c r="FWE946" s="3"/>
      <c r="FWF946" s="3"/>
      <c r="FWG946" s="3"/>
      <c r="FWH946" s="3"/>
      <c r="FWI946" s="3"/>
      <c r="FWJ946" s="3"/>
      <c r="FWK946" s="3"/>
      <c r="FWL946" s="3"/>
      <c r="FWM946" s="3"/>
      <c r="FWN946" s="3"/>
      <c r="FWO946" s="3"/>
      <c r="FWP946" s="3"/>
      <c r="FWQ946" s="3"/>
      <c r="FWR946" s="3"/>
      <c r="FWS946" s="3"/>
      <c r="FWT946" s="3"/>
      <c r="FWU946" s="3"/>
      <c r="FWV946" s="3"/>
      <c r="FWW946" s="3"/>
      <c r="FWX946" s="3"/>
      <c r="FWY946" s="3"/>
      <c r="FWZ946" s="3"/>
      <c r="FXA946" s="3"/>
      <c r="FXB946" s="3"/>
      <c r="FXC946" s="3"/>
      <c r="FXD946" s="3"/>
      <c r="FXE946" s="3"/>
      <c r="FXF946" s="3"/>
      <c r="FXG946" s="3"/>
      <c r="FXH946" s="3"/>
      <c r="FXI946" s="3"/>
      <c r="FXJ946" s="3"/>
      <c r="FXK946" s="3"/>
      <c r="FXL946" s="3"/>
      <c r="FXM946" s="3"/>
      <c r="FXN946" s="3"/>
      <c r="FXO946" s="3"/>
      <c r="FXP946" s="3"/>
      <c r="FXQ946" s="3"/>
      <c r="FXR946" s="3"/>
      <c r="FXS946" s="3"/>
      <c r="FXT946" s="3"/>
      <c r="FXU946" s="3"/>
      <c r="FXV946" s="3"/>
      <c r="FXW946" s="3"/>
      <c r="FXX946" s="3"/>
      <c r="FXY946" s="3"/>
      <c r="FXZ946" s="3"/>
      <c r="FYA946" s="3"/>
      <c r="FYB946" s="3"/>
      <c r="FYC946" s="3"/>
      <c r="FYD946" s="3"/>
      <c r="FYE946" s="3"/>
      <c r="FYF946" s="3"/>
      <c r="FYG946" s="3"/>
      <c r="FYH946" s="3"/>
      <c r="FYI946" s="3"/>
      <c r="FYJ946" s="3"/>
      <c r="FYK946" s="3"/>
      <c r="FYL946" s="3"/>
      <c r="FYM946" s="3"/>
      <c r="FYN946" s="3"/>
      <c r="FYO946" s="3"/>
      <c r="FYP946" s="3"/>
      <c r="FYQ946" s="3"/>
      <c r="FYR946" s="3"/>
      <c r="FYS946" s="3"/>
      <c r="FYT946" s="3"/>
      <c r="FYU946" s="3"/>
      <c r="FYV946" s="3"/>
      <c r="FYW946" s="3"/>
      <c r="FYX946" s="3"/>
      <c r="FYY946" s="3"/>
      <c r="FYZ946" s="3"/>
      <c r="FZA946" s="3"/>
      <c r="FZB946" s="3"/>
      <c r="FZC946" s="3"/>
      <c r="FZD946" s="3"/>
      <c r="FZE946" s="3"/>
      <c r="FZF946" s="3"/>
      <c r="FZG946" s="3"/>
      <c r="FZH946" s="3"/>
      <c r="FZI946" s="3"/>
      <c r="FZJ946" s="3"/>
      <c r="FZK946" s="3"/>
      <c r="FZL946" s="3"/>
      <c r="FZM946" s="3"/>
      <c r="FZN946" s="3"/>
      <c r="FZO946" s="3"/>
      <c r="FZP946" s="3"/>
      <c r="FZQ946" s="3"/>
      <c r="FZR946" s="3"/>
      <c r="FZS946" s="3"/>
      <c r="FZT946" s="3"/>
      <c r="FZU946" s="3"/>
      <c r="FZV946" s="3"/>
      <c r="FZW946" s="3"/>
      <c r="FZX946" s="3"/>
      <c r="FZY946" s="3"/>
      <c r="FZZ946" s="3"/>
      <c r="GAA946" s="3"/>
      <c r="GAB946" s="3"/>
      <c r="GAC946" s="3"/>
      <c r="GAD946" s="3"/>
      <c r="GAE946" s="3"/>
      <c r="GAF946" s="3"/>
      <c r="GAG946" s="3"/>
      <c r="GAH946" s="3"/>
      <c r="GAI946" s="3"/>
      <c r="GAJ946" s="3"/>
      <c r="GAK946" s="3"/>
      <c r="GAL946" s="3"/>
      <c r="GAM946" s="3"/>
      <c r="GAN946" s="3"/>
      <c r="GAO946" s="3"/>
      <c r="GAP946" s="3"/>
      <c r="GAQ946" s="3"/>
      <c r="GAR946" s="3"/>
      <c r="GAS946" s="3"/>
      <c r="GAT946" s="3"/>
      <c r="GAU946" s="3"/>
      <c r="GAV946" s="3"/>
      <c r="GAW946" s="3"/>
      <c r="GAX946" s="3"/>
      <c r="GAY946" s="3"/>
      <c r="GAZ946" s="3"/>
      <c r="GBA946" s="3"/>
      <c r="GBB946" s="3"/>
      <c r="GBC946" s="3"/>
      <c r="GBD946" s="3"/>
      <c r="GBE946" s="3"/>
      <c r="GBF946" s="3"/>
      <c r="GBG946" s="3"/>
      <c r="GBH946" s="3"/>
      <c r="GBI946" s="3"/>
      <c r="GBJ946" s="3"/>
      <c r="GBK946" s="3"/>
      <c r="GBL946" s="3"/>
      <c r="GBM946" s="3"/>
      <c r="GBN946" s="3"/>
      <c r="GBO946" s="3"/>
      <c r="GBP946" s="3"/>
      <c r="GBQ946" s="3"/>
      <c r="GBR946" s="3"/>
      <c r="GBS946" s="3"/>
      <c r="GBT946" s="3"/>
      <c r="GBU946" s="3"/>
      <c r="GBV946" s="3"/>
      <c r="GBW946" s="3"/>
      <c r="GBX946" s="3"/>
      <c r="GBY946" s="3"/>
      <c r="GBZ946" s="3"/>
      <c r="GCA946" s="3"/>
      <c r="GCB946" s="3"/>
      <c r="GCC946" s="3"/>
      <c r="GCD946" s="3"/>
      <c r="GCE946" s="3"/>
      <c r="GCF946" s="3"/>
      <c r="GCG946" s="3"/>
      <c r="GCH946" s="3"/>
      <c r="GCI946" s="3"/>
      <c r="GCJ946" s="3"/>
      <c r="GCK946" s="3"/>
      <c r="GCL946" s="3"/>
      <c r="GCM946" s="3"/>
      <c r="GCN946" s="3"/>
      <c r="GCO946" s="3"/>
      <c r="GCP946" s="3"/>
      <c r="GCQ946" s="3"/>
      <c r="GCR946" s="3"/>
      <c r="GCS946" s="3"/>
      <c r="GCT946" s="3"/>
      <c r="GCU946" s="3"/>
      <c r="GCV946" s="3"/>
      <c r="GCW946" s="3"/>
      <c r="GCX946" s="3"/>
      <c r="GCY946" s="3"/>
      <c r="GCZ946" s="3"/>
      <c r="GDA946" s="3"/>
      <c r="GDB946" s="3"/>
      <c r="GDC946" s="3"/>
      <c r="GDD946" s="3"/>
      <c r="GDE946" s="3"/>
      <c r="GDF946" s="3"/>
      <c r="GDG946" s="3"/>
      <c r="GDH946" s="3"/>
      <c r="GDI946" s="3"/>
      <c r="GDJ946" s="3"/>
      <c r="GDK946" s="3"/>
      <c r="GDL946" s="3"/>
      <c r="GDM946" s="3"/>
      <c r="GDN946" s="3"/>
      <c r="GDO946" s="3"/>
      <c r="GDP946" s="3"/>
      <c r="GDQ946" s="3"/>
      <c r="GDR946" s="3"/>
      <c r="GDS946" s="3"/>
      <c r="GDT946" s="3"/>
      <c r="GDU946" s="3"/>
      <c r="GDV946" s="3"/>
      <c r="GDW946" s="3"/>
      <c r="GDX946" s="3"/>
      <c r="GDY946" s="3"/>
      <c r="GDZ946" s="3"/>
      <c r="GEA946" s="3"/>
      <c r="GEB946" s="3"/>
      <c r="GEC946" s="3"/>
      <c r="GED946" s="3"/>
      <c r="GEE946" s="3"/>
      <c r="GEF946" s="3"/>
      <c r="GEG946" s="3"/>
      <c r="GEH946" s="3"/>
      <c r="GEI946" s="3"/>
      <c r="GEJ946" s="3"/>
      <c r="GEK946" s="3"/>
      <c r="GEL946" s="3"/>
      <c r="GEM946" s="3"/>
      <c r="GEN946" s="3"/>
      <c r="GEO946" s="3"/>
      <c r="GEP946" s="3"/>
      <c r="GEQ946" s="3"/>
      <c r="GER946" s="3"/>
      <c r="GES946" s="3"/>
      <c r="GET946" s="3"/>
      <c r="GEU946" s="3"/>
      <c r="GEV946" s="3"/>
      <c r="GEW946" s="3"/>
      <c r="GEX946" s="3"/>
      <c r="GEY946" s="3"/>
      <c r="GEZ946" s="3"/>
      <c r="GFA946" s="3"/>
      <c r="GFB946" s="3"/>
      <c r="GFC946" s="3"/>
      <c r="GFD946" s="3"/>
      <c r="GFE946" s="3"/>
      <c r="GFF946" s="3"/>
      <c r="GFG946" s="3"/>
      <c r="GFH946" s="3"/>
      <c r="GFI946" s="3"/>
      <c r="GFJ946" s="3"/>
      <c r="GFK946" s="3"/>
      <c r="GFL946" s="3"/>
      <c r="GFM946" s="3"/>
      <c r="GFN946" s="3"/>
      <c r="GFO946" s="3"/>
      <c r="GFP946" s="3"/>
      <c r="GFQ946" s="3"/>
      <c r="GFR946" s="3"/>
      <c r="GFS946" s="3"/>
      <c r="GFT946" s="3"/>
      <c r="GFU946" s="3"/>
      <c r="GFV946" s="3"/>
      <c r="GFW946" s="3"/>
      <c r="GFX946" s="3"/>
      <c r="GFY946" s="3"/>
      <c r="GFZ946" s="3"/>
      <c r="GGA946" s="3"/>
      <c r="GGB946" s="3"/>
      <c r="GGC946" s="3"/>
      <c r="GGD946" s="3"/>
      <c r="GGE946" s="3"/>
      <c r="GGF946" s="3"/>
      <c r="GGG946" s="3"/>
      <c r="GGH946" s="3"/>
      <c r="GGI946" s="3"/>
      <c r="GGJ946" s="3"/>
      <c r="GGK946" s="3"/>
      <c r="GGL946" s="3"/>
      <c r="GGM946" s="3"/>
      <c r="GGN946" s="3"/>
      <c r="GGO946" s="3"/>
      <c r="GGP946" s="3"/>
      <c r="GGQ946" s="3"/>
      <c r="GGR946" s="3"/>
      <c r="GGS946" s="3"/>
      <c r="GGT946" s="3"/>
      <c r="GGU946" s="3"/>
      <c r="GGV946" s="3"/>
      <c r="GGW946" s="3"/>
      <c r="GGX946" s="3"/>
      <c r="GGY946" s="3"/>
      <c r="GGZ946" s="3"/>
      <c r="GHA946" s="3"/>
      <c r="GHB946" s="3"/>
      <c r="GHC946" s="3"/>
      <c r="GHD946" s="3"/>
      <c r="GHE946" s="3"/>
      <c r="GHF946" s="3"/>
      <c r="GHG946" s="3"/>
      <c r="GHH946" s="3"/>
      <c r="GHI946" s="3"/>
      <c r="GHJ946" s="3"/>
      <c r="GHK946" s="3"/>
      <c r="GHL946" s="3"/>
      <c r="GHM946" s="3"/>
      <c r="GHN946" s="3"/>
      <c r="GHO946" s="3"/>
      <c r="GHP946" s="3"/>
      <c r="GHQ946" s="3"/>
      <c r="GHR946" s="3"/>
      <c r="GHS946" s="3"/>
      <c r="GHT946" s="3"/>
      <c r="GHU946" s="3"/>
      <c r="GHV946" s="3"/>
      <c r="GHW946" s="3"/>
      <c r="GHX946" s="3"/>
      <c r="GHY946" s="3"/>
      <c r="GHZ946" s="3"/>
      <c r="GIA946" s="3"/>
      <c r="GIB946" s="3"/>
      <c r="GIC946" s="3"/>
      <c r="GID946" s="3"/>
      <c r="GIE946" s="3"/>
      <c r="GIF946" s="3"/>
      <c r="GIG946" s="3"/>
      <c r="GIH946" s="3"/>
      <c r="GII946" s="3"/>
      <c r="GIJ946" s="3"/>
      <c r="GIK946" s="3"/>
      <c r="GIL946" s="3"/>
      <c r="GIM946" s="3"/>
      <c r="GIN946" s="3"/>
      <c r="GIO946" s="3"/>
      <c r="GIP946" s="3"/>
      <c r="GIQ946" s="3"/>
      <c r="GIR946" s="3"/>
      <c r="GIS946" s="3"/>
      <c r="GIT946" s="3"/>
      <c r="GIU946" s="3"/>
      <c r="GIV946" s="3"/>
      <c r="GIW946" s="3"/>
      <c r="GIX946" s="3"/>
      <c r="GIY946" s="3"/>
      <c r="GIZ946" s="3"/>
      <c r="GJA946" s="3"/>
      <c r="GJB946" s="3"/>
      <c r="GJC946" s="3"/>
      <c r="GJD946" s="3"/>
      <c r="GJE946" s="3"/>
      <c r="GJF946" s="3"/>
      <c r="GJG946" s="3"/>
      <c r="GJH946" s="3"/>
      <c r="GJI946" s="3"/>
      <c r="GJJ946" s="3"/>
      <c r="GJK946" s="3"/>
      <c r="GJL946" s="3"/>
      <c r="GJM946" s="3"/>
      <c r="GJN946" s="3"/>
      <c r="GJO946" s="3"/>
      <c r="GJP946" s="3"/>
      <c r="GJQ946" s="3"/>
      <c r="GJR946" s="3"/>
      <c r="GJS946" s="3"/>
      <c r="GJT946" s="3"/>
      <c r="GJU946" s="3"/>
      <c r="GJV946" s="3"/>
      <c r="GJW946" s="3"/>
      <c r="GJX946" s="3"/>
      <c r="GJY946" s="3"/>
      <c r="GJZ946" s="3"/>
      <c r="GKA946" s="3"/>
      <c r="GKB946" s="3"/>
      <c r="GKC946" s="3"/>
      <c r="GKD946" s="3"/>
      <c r="GKE946" s="3"/>
      <c r="GKF946" s="3"/>
      <c r="GKG946" s="3"/>
      <c r="GKH946" s="3"/>
      <c r="GKI946" s="3"/>
      <c r="GKJ946" s="3"/>
      <c r="GKK946" s="3"/>
      <c r="GKL946" s="3"/>
      <c r="GKM946" s="3"/>
      <c r="GKN946" s="3"/>
      <c r="GKO946" s="3"/>
      <c r="GKP946" s="3"/>
      <c r="GKQ946" s="3"/>
      <c r="GKR946" s="3"/>
      <c r="GKS946" s="3"/>
      <c r="GKT946" s="3"/>
      <c r="GKU946" s="3"/>
      <c r="GKV946" s="3"/>
      <c r="GKW946" s="3"/>
      <c r="GKX946" s="3"/>
      <c r="GKY946" s="3"/>
      <c r="GKZ946" s="3"/>
      <c r="GLA946" s="3"/>
      <c r="GLB946" s="3"/>
      <c r="GLC946" s="3"/>
      <c r="GLD946" s="3"/>
      <c r="GLE946" s="3"/>
      <c r="GLF946" s="3"/>
      <c r="GLG946" s="3"/>
      <c r="GLH946" s="3"/>
      <c r="GLI946" s="3"/>
      <c r="GLJ946" s="3"/>
      <c r="GLK946" s="3"/>
      <c r="GLL946" s="3"/>
      <c r="GLM946" s="3"/>
      <c r="GLN946" s="3"/>
      <c r="GLO946" s="3"/>
      <c r="GLP946" s="3"/>
      <c r="GLQ946" s="3"/>
      <c r="GLR946" s="3"/>
      <c r="GLS946" s="3"/>
      <c r="GLT946" s="3"/>
      <c r="GLU946" s="3"/>
      <c r="GLV946" s="3"/>
      <c r="GLW946" s="3"/>
      <c r="GLX946" s="3"/>
      <c r="GLY946" s="3"/>
      <c r="GLZ946" s="3"/>
      <c r="GMA946" s="3"/>
      <c r="GMB946" s="3"/>
      <c r="GMC946" s="3"/>
      <c r="GMD946" s="3"/>
      <c r="GME946" s="3"/>
      <c r="GMF946" s="3"/>
      <c r="GMG946" s="3"/>
      <c r="GMH946" s="3"/>
      <c r="GMI946" s="3"/>
      <c r="GMJ946" s="3"/>
      <c r="GMK946" s="3"/>
      <c r="GML946" s="3"/>
      <c r="GMM946" s="3"/>
      <c r="GMN946" s="3"/>
      <c r="GMO946" s="3"/>
      <c r="GMP946" s="3"/>
      <c r="GMQ946" s="3"/>
      <c r="GMR946" s="3"/>
      <c r="GMS946" s="3"/>
      <c r="GMT946" s="3"/>
      <c r="GMU946" s="3"/>
      <c r="GMV946" s="3"/>
      <c r="GMW946" s="3"/>
      <c r="GMX946" s="3"/>
      <c r="GMY946" s="3"/>
      <c r="GMZ946" s="3"/>
      <c r="GNA946" s="3"/>
      <c r="GNB946" s="3"/>
      <c r="GNC946" s="3"/>
      <c r="GND946" s="3"/>
      <c r="GNE946" s="3"/>
      <c r="GNF946" s="3"/>
      <c r="GNG946" s="3"/>
      <c r="GNH946" s="3"/>
      <c r="GNI946" s="3"/>
      <c r="GNJ946" s="3"/>
      <c r="GNK946" s="3"/>
      <c r="GNL946" s="3"/>
      <c r="GNM946" s="3"/>
      <c r="GNN946" s="3"/>
      <c r="GNO946" s="3"/>
      <c r="GNP946" s="3"/>
      <c r="GNQ946" s="3"/>
      <c r="GNR946" s="3"/>
      <c r="GNS946" s="3"/>
      <c r="GNT946" s="3"/>
      <c r="GNU946" s="3"/>
      <c r="GNV946" s="3"/>
      <c r="GNW946" s="3"/>
      <c r="GNX946" s="3"/>
      <c r="GNY946" s="3"/>
      <c r="GNZ946" s="3"/>
      <c r="GOA946" s="3"/>
      <c r="GOB946" s="3"/>
      <c r="GOC946" s="3"/>
      <c r="GOD946" s="3"/>
      <c r="GOE946" s="3"/>
      <c r="GOF946" s="3"/>
      <c r="GOG946" s="3"/>
      <c r="GOH946" s="3"/>
      <c r="GOI946" s="3"/>
      <c r="GOJ946" s="3"/>
      <c r="GOK946" s="3"/>
      <c r="GOL946" s="3"/>
      <c r="GOM946" s="3"/>
      <c r="GON946" s="3"/>
      <c r="GOO946" s="3"/>
      <c r="GOP946" s="3"/>
      <c r="GOQ946" s="3"/>
      <c r="GOR946" s="3"/>
      <c r="GOS946" s="3"/>
      <c r="GOT946" s="3"/>
      <c r="GOU946" s="3"/>
      <c r="GOV946" s="3"/>
      <c r="GOW946" s="3"/>
      <c r="GOX946" s="3"/>
      <c r="GOY946" s="3"/>
      <c r="GOZ946" s="3"/>
      <c r="GPA946" s="3"/>
      <c r="GPB946" s="3"/>
      <c r="GPC946" s="3"/>
      <c r="GPD946" s="3"/>
      <c r="GPE946" s="3"/>
      <c r="GPF946" s="3"/>
      <c r="GPG946" s="3"/>
      <c r="GPH946" s="3"/>
      <c r="GPI946" s="3"/>
      <c r="GPJ946" s="3"/>
      <c r="GPK946" s="3"/>
      <c r="GPL946" s="3"/>
      <c r="GPM946" s="3"/>
      <c r="GPN946" s="3"/>
      <c r="GPO946" s="3"/>
      <c r="GPP946" s="3"/>
      <c r="GPQ946" s="3"/>
      <c r="GPR946" s="3"/>
      <c r="GPS946" s="3"/>
      <c r="GPT946" s="3"/>
      <c r="GPU946" s="3"/>
      <c r="GPV946" s="3"/>
      <c r="GPW946" s="3"/>
      <c r="GPX946" s="3"/>
      <c r="GPY946" s="3"/>
      <c r="GPZ946" s="3"/>
      <c r="GQA946" s="3"/>
      <c r="GQB946" s="3"/>
      <c r="GQC946" s="3"/>
      <c r="GQD946" s="3"/>
      <c r="GQE946" s="3"/>
      <c r="GQF946" s="3"/>
      <c r="GQG946" s="3"/>
      <c r="GQH946" s="3"/>
      <c r="GQI946" s="3"/>
      <c r="GQJ946" s="3"/>
      <c r="GQK946" s="3"/>
      <c r="GQL946" s="3"/>
      <c r="GQM946" s="3"/>
      <c r="GQN946" s="3"/>
      <c r="GQO946" s="3"/>
      <c r="GQP946" s="3"/>
      <c r="GQQ946" s="3"/>
      <c r="GQR946" s="3"/>
      <c r="GQS946" s="3"/>
      <c r="GQT946" s="3"/>
      <c r="GQU946" s="3"/>
      <c r="GQV946" s="3"/>
      <c r="GQW946" s="3"/>
      <c r="GQX946" s="3"/>
      <c r="GQY946" s="3"/>
      <c r="GQZ946" s="3"/>
      <c r="GRA946" s="3"/>
      <c r="GRB946" s="3"/>
      <c r="GRC946" s="3"/>
      <c r="GRD946" s="3"/>
      <c r="GRE946" s="3"/>
      <c r="GRF946" s="3"/>
      <c r="GRG946" s="3"/>
      <c r="GRH946" s="3"/>
      <c r="GRI946" s="3"/>
      <c r="GRJ946" s="3"/>
      <c r="GRK946" s="3"/>
      <c r="GRL946" s="3"/>
      <c r="GRM946" s="3"/>
      <c r="GRN946" s="3"/>
      <c r="GRO946" s="3"/>
      <c r="GRP946" s="3"/>
      <c r="GRQ946" s="3"/>
      <c r="GRR946" s="3"/>
      <c r="GRS946" s="3"/>
      <c r="GRT946" s="3"/>
      <c r="GRU946" s="3"/>
      <c r="GRV946" s="3"/>
      <c r="GRW946" s="3"/>
      <c r="GRX946" s="3"/>
      <c r="GRY946" s="3"/>
      <c r="GRZ946" s="3"/>
      <c r="GSA946" s="3"/>
      <c r="GSB946" s="3"/>
      <c r="GSC946" s="3"/>
      <c r="GSD946" s="3"/>
      <c r="GSE946" s="3"/>
      <c r="GSF946" s="3"/>
      <c r="GSG946" s="3"/>
      <c r="GSH946" s="3"/>
      <c r="GSI946" s="3"/>
      <c r="GSJ946" s="3"/>
      <c r="GSK946" s="3"/>
      <c r="GSL946" s="3"/>
      <c r="GSM946" s="3"/>
      <c r="GSN946" s="3"/>
      <c r="GSO946" s="3"/>
      <c r="GSP946" s="3"/>
      <c r="GSQ946" s="3"/>
      <c r="GSR946" s="3"/>
      <c r="GSS946" s="3"/>
      <c r="GST946" s="3"/>
      <c r="GSU946" s="3"/>
      <c r="GSV946" s="3"/>
      <c r="GSW946" s="3"/>
      <c r="GSX946" s="3"/>
      <c r="GSY946" s="3"/>
      <c r="GSZ946" s="3"/>
      <c r="GTA946" s="3"/>
      <c r="GTB946" s="3"/>
      <c r="GTC946" s="3"/>
      <c r="GTD946" s="3"/>
      <c r="GTE946" s="3"/>
      <c r="GTF946" s="3"/>
      <c r="GTG946" s="3"/>
      <c r="GTH946" s="3"/>
      <c r="GTI946" s="3"/>
      <c r="GTJ946" s="3"/>
      <c r="GTK946" s="3"/>
      <c r="GTL946" s="3"/>
      <c r="GTM946" s="3"/>
      <c r="GTN946" s="3"/>
      <c r="GTO946" s="3"/>
      <c r="GTP946" s="3"/>
      <c r="GTQ946" s="3"/>
      <c r="GTR946" s="3"/>
      <c r="GTS946" s="3"/>
      <c r="GTT946" s="3"/>
      <c r="GTU946" s="3"/>
      <c r="GTV946" s="3"/>
      <c r="GTW946" s="3"/>
      <c r="GTX946" s="3"/>
      <c r="GTY946" s="3"/>
      <c r="GTZ946" s="3"/>
      <c r="GUA946" s="3"/>
      <c r="GUB946" s="3"/>
      <c r="GUC946" s="3"/>
      <c r="GUD946" s="3"/>
      <c r="GUE946" s="3"/>
      <c r="GUF946" s="3"/>
      <c r="GUG946" s="3"/>
      <c r="GUH946" s="3"/>
      <c r="GUI946" s="3"/>
      <c r="GUJ946" s="3"/>
      <c r="GUK946" s="3"/>
      <c r="GUL946" s="3"/>
      <c r="GUM946" s="3"/>
      <c r="GUN946" s="3"/>
      <c r="GUO946" s="3"/>
      <c r="GUP946" s="3"/>
      <c r="GUQ946" s="3"/>
      <c r="GUR946" s="3"/>
      <c r="GUS946" s="3"/>
      <c r="GUT946" s="3"/>
      <c r="GUU946" s="3"/>
      <c r="GUV946" s="3"/>
      <c r="GUW946" s="3"/>
      <c r="GUX946" s="3"/>
      <c r="GUY946" s="3"/>
      <c r="GUZ946" s="3"/>
      <c r="GVA946" s="3"/>
      <c r="GVB946" s="3"/>
      <c r="GVC946" s="3"/>
      <c r="GVD946" s="3"/>
      <c r="GVE946" s="3"/>
      <c r="GVF946" s="3"/>
      <c r="GVG946" s="3"/>
      <c r="GVH946" s="3"/>
      <c r="GVI946" s="3"/>
      <c r="GVJ946" s="3"/>
      <c r="GVK946" s="3"/>
      <c r="GVL946" s="3"/>
      <c r="GVM946" s="3"/>
      <c r="GVN946" s="3"/>
      <c r="GVO946" s="3"/>
      <c r="GVP946" s="3"/>
      <c r="GVQ946" s="3"/>
      <c r="GVR946" s="3"/>
      <c r="GVS946" s="3"/>
      <c r="GVT946" s="3"/>
      <c r="GVU946" s="3"/>
      <c r="GVV946" s="3"/>
      <c r="GVW946" s="3"/>
      <c r="GVX946" s="3"/>
      <c r="GVY946" s="3"/>
      <c r="GVZ946" s="3"/>
      <c r="GWA946" s="3"/>
      <c r="GWB946" s="3"/>
      <c r="GWC946" s="3"/>
      <c r="GWD946" s="3"/>
      <c r="GWE946" s="3"/>
      <c r="GWF946" s="3"/>
      <c r="GWG946" s="3"/>
      <c r="GWH946" s="3"/>
      <c r="GWI946" s="3"/>
      <c r="GWJ946" s="3"/>
      <c r="GWK946" s="3"/>
      <c r="GWL946" s="3"/>
      <c r="GWM946" s="3"/>
      <c r="GWN946" s="3"/>
      <c r="GWO946" s="3"/>
      <c r="GWP946" s="3"/>
      <c r="GWQ946" s="3"/>
      <c r="GWR946" s="3"/>
      <c r="GWS946" s="3"/>
      <c r="GWT946" s="3"/>
      <c r="GWU946" s="3"/>
      <c r="GWV946" s="3"/>
      <c r="GWW946" s="3"/>
      <c r="GWX946" s="3"/>
      <c r="GWY946" s="3"/>
      <c r="GWZ946" s="3"/>
      <c r="GXA946" s="3"/>
      <c r="GXB946" s="3"/>
      <c r="GXC946" s="3"/>
      <c r="GXD946" s="3"/>
      <c r="GXE946" s="3"/>
      <c r="GXF946" s="3"/>
      <c r="GXG946" s="3"/>
      <c r="GXH946" s="3"/>
      <c r="GXI946" s="3"/>
      <c r="GXJ946" s="3"/>
      <c r="GXK946" s="3"/>
      <c r="GXL946" s="3"/>
      <c r="GXM946" s="3"/>
      <c r="GXN946" s="3"/>
      <c r="GXO946" s="3"/>
      <c r="GXP946" s="3"/>
      <c r="GXQ946" s="3"/>
      <c r="GXR946" s="3"/>
      <c r="GXS946" s="3"/>
      <c r="GXT946" s="3"/>
      <c r="GXU946" s="3"/>
      <c r="GXV946" s="3"/>
      <c r="GXW946" s="3"/>
      <c r="GXX946" s="3"/>
      <c r="GXY946" s="3"/>
      <c r="GXZ946" s="3"/>
      <c r="GYA946" s="3"/>
      <c r="GYB946" s="3"/>
      <c r="GYC946" s="3"/>
      <c r="GYD946" s="3"/>
      <c r="GYE946" s="3"/>
      <c r="GYF946" s="3"/>
      <c r="GYG946" s="3"/>
      <c r="GYH946" s="3"/>
      <c r="GYI946" s="3"/>
      <c r="GYJ946" s="3"/>
      <c r="GYK946" s="3"/>
      <c r="GYL946" s="3"/>
      <c r="GYM946" s="3"/>
      <c r="GYN946" s="3"/>
      <c r="GYO946" s="3"/>
      <c r="GYP946" s="3"/>
      <c r="GYQ946" s="3"/>
      <c r="GYR946" s="3"/>
      <c r="GYS946" s="3"/>
      <c r="GYT946" s="3"/>
      <c r="GYU946" s="3"/>
      <c r="GYV946" s="3"/>
      <c r="GYW946" s="3"/>
      <c r="GYX946" s="3"/>
      <c r="GYY946" s="3"/>
      <c r="GYZ946" s="3"/>
      <c r="GZA946" s="3"/>
      <c r="GZB946" s="3"/>
      <c r="GZC946" s="3"/>
      <c r="GZD946" s="3"/>
      <c r="GZE946" s="3"/>
      <c r="GZF946" s="3"/>
      <c r="GZG946" s="3"/>
      <c r="GZH946" s="3"/>
      <c r="GZI946" s="3"/>
      <c r="GZJ946" s="3"/>
      <c r="GZK946" s="3"/>
      <c r="GZL946" s="3"/>
      <c r="GZM946" s="3"/>
      <c r="GZN946" s="3"/>
      <c r="GZO946" s="3"/>
      <c r="GZP946" s="3"/>
      <c r="GZQ946" s="3"/>
      <c r="GZR946" s="3"/>
      <c r="GZS946" s="3"/>
      <c r="GZT946" s="3"/>
      <c r="GZU946" s="3"/>
      <c r="GZV946" s="3"/>
      <c r="GZW946" s="3"/>
      <c r="GZX946" s="3"/>
      <c r="GZY946" s="3"/>
      <c r="GZZ946" s="3"/>
      <c r="HAA946" s="3"/>
      <c r="HAB946" s="3"/>
      <c r="HAC946" s="3"/>
      <c r="HAD946" s="3"/>
      <c r="HAE946" s="3"/>
      <c r="HAF946" s="3"/>
      <c r="HAG946" s="3"/>
      <c r="HAH946" s="3"/>
      <c r="HAI946" s="3"/>
      <c r="HAJ946" s="3"/>
      <c r="HAK946" s="3"/>
      <c r="HAL946" s="3"/>
      <c r="HAM946" s="3"/>
      <c r="HAN946" s="3"/>
      <c r="HAO946" s="3"/>
      <c r="HAP946" s="3"/>
      <c r="HAQ946" s="3"/>
      <c r="HAR946" s="3"/>
      <c r="HAS946" s="3"/>
      <c r="HAT946" s="3"/>
      <c r="HAU946" s="3"/>
      <c r="HAV946" s="3"/>
      <c r="HAW946" s="3"/>
      <c r="HAX946" s="3"/>
      <c r="HAY946" s="3"/>
      <c r="HAZ946" s="3"/>
      <c r="HBA946" s="3"/>
      <c r="HBB946" s="3"/>
      <c r="HBC946" s="3"/>
      <c r="HBD946" s="3"/>
      <c r="HBE946" s="3"/>
      <c r="HBF946" s="3"/>
      <c r="HBG946" s="3"/>
      <c r="HBH946" s="3"/>
      <c r="HBI946" s="3"/>
      <c r="HBJ946" s="3"/>
      <c r="HBK946" s="3"/>
      <c r="HBL946" s="3"/>
      <c r="HBM946" s="3"/>
      <c r="HBN946" s="3"/>
      <c r="HBO946" s="3"/>
      <c r="HBP946" s="3"/>
      <c r="HBQ946" s="3"/>
      <c r="HBR946" s="3"/>
      <c r="HBS946" s="3"/>
      <c r="HBT946" s="3"/>
      <c r="HBU946" s="3"/>
      <c r="HBV946" s="3"/>
      <c r="HBW946" s="3"/>
      <c r="HBX946" s="3"/>
      <c r="HBY946" s="3"/>
      <c r="HBZ946" s="3"/>
      <c r="HCA946" s="3"/>
      <c r="HCB946" s="3"/>
      <c r="HCC946" s="3"/>
      <c r="HCD946" s="3"/>
      <c r="HCE946" s="3"/>
      <c r="HCF946" s="3"/>
      <c r="HCG946" s="3"/>
      <c r="HCH946" s="3"/>
      <c r="HCI946" s="3"/>
      <c r="HCJ946" s="3"/>
      <c r="HCK946" s="3"/>
      <c r="HCL946" s="3"/>
      <c r="HCM946" s="3"/>
      <c r="HCN946" s="3"/>
      <c r="HCO946" s="3"/>
      <c r="HCP946" s="3"/>
      <c r="HCQ946" s="3"/>
      <c r="HCR946" s="3"/>
      <c r="HCS946" s="3"/>
      <c r="HCT946" s="3"/>
      <c r="HCU946" s="3"/>
      <c r="HCV946" s="3"/>
      <c r="HCW946" s="3"/>
      <c r="HCX946" s="3"/>
      <c r="HCY946" s="3"/>
      <c r="HCZ946" s="3"/>
      <c r="HDA946" s="3"/>
      <c r="HDB946" s="3"/>
      <c r="HDC946" s="3"/>
      <c r="HDD946" s="3"/>
      <c r="HDE946" s="3"/>
      <c r="HDF946" s="3"/>
      <c r="HDG946" s="3"/>
      <c r="HDH946" s="3"/>
      <c r="HDI946" s="3"/>
      <c r="HDJ946" s="3"/>
      <c r="HDK946" s="3"/>
      <c r="HDL946" s="3"/>
      <c r="HDM946" s="3"/>
      <c r="HDN946" s="3"/>
      <c r="HDO946" s="3"/>
      <c r="HDP946" s="3"/>
      <c r="HDQ946" s="3"/>
      <c r="HDR946" s="3"/>
      <c r="HDS946" s="3"/>
      <c r="HDT946" s="3"/>
      <c r="HDU946" s="3"/>
      <c r="HDV946" s="3"/>
      <c r="HDW946" s="3"/>
      <c r="HDX946" s="3"/>
      <c r="HDY946" s="3"/>
      <c r="HDZ946" s="3"/>
      <c r="HEA946" s="3"/>
      <c r="HEB946" s="3"/>
      <c r="HEC946" s="3"/>
      <c r="HED946" s="3"/>
      <c r="HEE946" s="3"/>
      <c r="HEF946" s="3"/>
      <c r="HEG946" s="3"/>
      <c r="HEH946" s="3"/>
      <c r="HEI946" s="3"/>
      <c r="HEJ946" s="3"/>
      <c r="HEK946" s="3"/>
      <c r="HEL946" s="3"/>
      <c r="HEM946" s="3"/>
      <c r="HEN946" s="3"/>
      <c r="HEO946" s="3"/>
      <c r="HEP946" s="3"/>
      <c r="HEQ946" s="3"/>
      <c r="HER946" s="3"/>
      <c r="HES946" s="3"/>
      <c r="HET946" s="3"/>
      <c r="HEU946" s="3"/>
      <c r="HEV946" s="3"/>
      <c r="HEW946" s="3"/>
      <c r="HEX946" s="3"/>
      <c r="HEY946" s="3"/>
      <c r="HEZ946" s="3"/>
      <c r="HFA946" s="3"/>
      <c r="HFB946" s="3"/>
      <c r="HFC946" s="3"/>
      <c r="HFD946" s="3"/>
      <c r="HFE946" s="3"/>
      <c r="HFF946" s="3"/>
      <c r="HFG946" s="3"/>
      <c r="HFH946" s="3"/>
      <c r="HFI946" s="3"/>
      <c r="HFJ946" s="3"/>
      <c r="HFK946" s="3"/>
      <c r="HFL946" s="3"/>
      <c r="HFM946" s="3"/>
      <c r="HFN946" s="3"/>
      <c r="HFO946" s="3"/>
      <c r="HFP946" s="3"/>
      <c r="HFQ946" s="3"/>
      <c r="HFR946" s="3"/>
      <c r="HFS946" s="3"/>
      <c r="HFT946" s="3"/>
      <c r="HFU946" s="3"/>
      <c r="HFV946" s="3"/>
      <c r="HFW946" s="3"/>
      <c r="HFX946" s="3"/>
      <c r="HFY946" s="3"/>
      <c r="HFZ946" s="3"/>
      <c r="HGA946" s="3"/>
      <c r="HGB946" s="3"/>
      <c r="HGC946" s="3"/>
      <c r="HGD946" s="3"/>
      <c r="HGE946" s="3"/>
      <c r="HGF946" s="3"/>
      <c r="HGG946" s="3"/>
      <c r="HGH946" s="3"/>
      <c r="HGI946" s="3"/>
      <c r="HGJ946" s="3"/>
      <c r="HGK946" s="3"/>
      <c r="HGL946" s="3"/>
      <c r="HGM946" s="3"/>
      <c r="HGN946" s="3"/>
      <c r="HGO946" s="3"/>
      <c r="HGP946" s="3"/>
      <c r="HGQ946" s="3"/>
      <c r="HGR946" s="3"/>
      <c r="HGS946" s="3"/>
      <c r="HGT946" s="3"/>
      <c r="HGU946" s="3"/>
      <c r="HGV946" s="3"/>
      <c r="HGW946" s="3"/>
      <c r="HGX946" s="3"/>
      <c r="HGY946" s="3"/>
      <c r="HGZ946" s="3"/>
      <c r="HHA946" s="3"/>
      <c r="HHB946" s="3"/>
      <c r="HHC946" s="3"/>
      <c r="HHD946" s="3"/>
      <c r="HHE946" s="3"/>
      <c r="HHF946" s="3"/>
      <c r="HHG946" s="3"/>
      <c r="HHH946" s="3"/>
      <c r="HHI946" s="3"/>
      <c r="HHJ946" s="3"/>
      <c r="HHK946" s="3"/>
      <c r="HHL946" s="3"/>
      <c r="HHM946" s="3"/>
      <c r="HHN946" s="3"/>
      <c r="HHO946" s="3"/>
      <c r="HHP946" s="3"/>
      <c r="HHQ946" s="3"/>
      <c r="HHR946" s="3"/>
      <c r="HHS946" s="3"/>
      <c r="HHT946" s="3"/>
      <c r="HHU946" s="3"/>
      <c r="HHV946" s="3"/>
      <c r="HHW946" s="3"/>
      <c r="HHX946" s="3"/>
      <c r="HHY946" s="3"/>
      <c r="HHZ946" s="3"/>
      <c r="HIA946" s="3"/>
      <c r="HIB946" s="3"/>
      <c r="HIC946" s="3"/>
      <c r="HID946" s="3"/>
      <c r="HIE946" s="3"/>
      <c r="HIF946" s="3"/>
      <c r="HIG946" s="3"/>
      <c r="HIH946" s="3"/>
      <c r="HII946" s="3"/>
      <c r="HIJ946" s="3"/>
      <c r="HIK946" s="3"/>
      <c r="HIL946" s="3"/>
      <c r="HIM946" s="3"/>
      <c r="HIN946" s="3"/>
      <c r="HIO946" s="3"/>
      <c r="HIP946" s="3"/>
      <c r="HIQ946" s="3"/>
      <c r="HIR946" s="3"/>
      <c r="HIS946" s="3"/>
      <c r="HIT946" s="3"/>
      <c r="HIU946" s="3"/>
      <c r="HIV946" s="3"/>
      <c r="HIW946" s="3"/>
      <c r="HIX946" s="3"/>
      <c r="HIY946" s="3"/>
      <c r="HIZ946" s="3"/>
      <c r="HJA946" s="3"/>
      <c r="HJB946" s="3"/>
      <c r="HJC946" s="3"/>
      <c r="HJD946" s="3"/>
      <c r="HJE946" s="3"/>
      <c r="HJF946" s="3"/>
      <c r="HJG946" s="3"/>
      <c r="HJH946" s="3"/>
      <c r="HJI946" s="3"/>
      <c r="HJJ946" s="3"/>
      <c r="HJK946" s="3"/>
      <c r="HJL946" s="3"/>
      <c r="HJM946" s="3"/>
      <c r="HJN946" s="3"/>
      <c r="HJO946" s="3"/>
      <c r="HJP946" s="3"/>
      <c r="HJQ946" s="3"/>
      <c r="HJR946" s="3"/>
      <c r="HJS946" s="3"/>
      <c r="HJT946" s="3"/>
      <c r="HJU946" s="3"/>
      <c r="HJV946" s="3"/>
      <c r="HJW946" s="3"/>
      <c r="HJX946" s="3"/>
      <c r="HJY946" s="3"/>
      <c r="HJZ946" s="3"/>
      <c r="HKA946" s="3"/>
      <c r="HKB946" s="3"/>
      <c r="HKC946" s="3"/>
      <c r="HKD946" s="3"/>
      <c r="HKE946" s="3"/>
      <c r="HKF946" s="3"/>
      <c r="HKG946" s="3"/>
      <c r="HKH946" s="3"/>
      <c r="HKI946" s="3"/>
      <c r="HKJ946" s="3"/>
      <c r="HKK946" s="3"/>
      <c r="HKL946" s="3"/>
      <c r="HKM946" s="3"/>
      <c r="HKN946" s="3"/>
      <c r="HKO946" s="3"/>
      <c r="HKP946" s="3"/>
      <c r="HKQ946" s="3"/>
      <c r="HKR946" s="3"/>
      <c r="HKS946" s="3"/>
      <c r="HKT946" s="3"/>
      <c r="HKU946" s="3"/>
      <c r="HKV946" s="3"/>
      <c r="HKW946" s="3"/>
      <c r="HKX946" s="3"/>
      <c r="HKY946" s="3"/>
      <c r="HKZ946" s="3"/>
      <c r="HLA946" s="3"/>
      <c r="HLB946" s="3"/>
      <c r="HLC946" s="3"/>
      <c r="HLD946" s="3"/>
      <c r="HLE946" s="3"/>
      <c r="HLF946" s="3"/>
      <c r="HLG946" s="3"/>
      <c r="HLH946" s="3"/>
      <c r="HLI946" s="3"/>
      <c r="HLJ946" s="3"/>
      <c r="HLK946" s="3"/>
      <c r="HLL946" s="3"/>
      <c r="HLM946" s="3"/>
      <c r="HLN946" s="3"/>
      <c r="HLO946" s="3"/>
      <c r="HLP946" s="3"/>
      <c r="HLQ946" s="3"/>
      <c r="HLR946" s="3"/>
      <c r="HLS946" s="3"/>
      <c r="HLT946" s="3"/>
      <c r="HLU946" s="3"/>
      <c r="HLV946" s="3"/>
      <c r="HLW946" s="3"/>
      <c r="HLX946" s="3"/>
      <c r="HLY946" s="3"/>
      <c r="HLZ946" s="3"/>
      <c r="HMA946" s="3"/>
      <c r="HMB946" s="3"/>
      <c r="HMC946" s="3"/>
      <c r="HMD946" s="3"/>
      <c r="HME946" s="3"/>
      <c r="HMF946" s="3"/>
      <c r="HMG946" s="3"/>
      <c r="HMH946" s="3"/>
      <c r="HMI946" s="3"/>
      <c r="HMJ946" s="3"/>
      <c r="HMK946" s="3"/>
      <c r="HML946" s="3"/>
      <c r="HMM946" s="3"/>
      <c r="HMN946" s="3"/>
      <c r="HMO946" s="3"/>
      <c r="HMP946" s="3"/>
      <c r="HMQ946" s="3"/>
      <c r="HMR946" s="3"/>
      <c r="HMS946" s="3"/>
      <c r="HMT946" s="3"/>
      <c r="HMU946" s="3"/>
      <c r="HMV946" s="3"/>
      <c r="HMW946" s="3"/>
      <c r="HMX946" s="3"/>
      <c r="HMY946" s="3"/>
      <c r="HMZ946" s="3"/>
      <c r="HNA946" s="3"/>
      <c r="HNB946" s="3"/>
      <c r="HNC946" s="3"/>
      <c r="HND946" s="3"/>
      <c r="HNE946" s="3"/>
      <c r="HNF946" s="3"/>
      <c r="HNG946" s="3"/>
      <c r="HNH946" s="3"/>
      <c r="HNI946" s="3"/>
      <c r="HNJ946" s="3"/>
      <c r="HNK946" s="3"/>
      <c r="HNL946" s="3"/>
      <c r="HNM946" s="3"/>
      <c r="HNN946" s="3"/>
      <c r="HNO946" s="3"/>
      <c r="HNP946" s="3"/>
      <c r="HNQ946" s="3"/>
      <c r="HNR946" s="3"/>
      <c r="HNS946" s="3"/>
      <c r="HNT946" s="3"/>
      <c r="HNU946" s="3"/>
      <c r="HNV946" s="3"/>
      <c r="HNW946" s="3"/>
      <c r="HNX946" s="3"/>
      <c r="HNY946" s="3"/>
      <c r="HNZ946" s="3"/>
      <c r="HOA946" s="3"/>
      <c r="HOB946" s="3"/>
      <c r="HOC946" s="3"/>
      <c r="HOD946" s="3"/>
      <c r="HOE946" s="3"/>
      <c r="HOF946" s="3"/>
      <c r="HOG946" s="3"/>
      <c r="HOH946" s="3"/>
      <c r="HOI946" s="3"/>
      <c r="HOJ946" s="3"/>
      <c r="HOK946" s="3"/>
      <c r="HOL946" s="3"/>
      <c r="HOM946" s="3"/>
      <c r="HON946" s="3"/>
      <c r="HOO946" s="3"/>
      <c r="HOP946" s="3"/>
      <c r="HOQ946" s="3"/>
      <c r="HOR946" s="3"/>
      <c r="HOS946" s="3"/>
      <c r="HOT946" s="3"/>
      <c r="HOU946" s="3"/>
      <c r="HOV946" s="3"/>
      <c r="HOW946" s="3"/>
      <c r="HOX946" s="3"/>
      <c r="HOY946" s="3"/>
      <c r="HOZ946" s="3"/>
      <c r="HPA946" s="3"/>
      <c r="HPB946" s="3"/>
      <c r="HPC946" s="3"/>
      <c r="HPD946" s="3"/>
      <c r="HPE946" s="3"/>
      <c r="HPF946" s="3"/>
      <c r="HPG946" s="3"/>
      <c r="HPH946" s="3"/>
      <c r="HPI946" s="3"/>
      <c r="HPJ946" s="3"/>
      <c r="HPK946" s="3"/>
      <c r="HPL946" s="3"/>
      <c r="HPM946" s="3"/>
      <c r="HPN946" s="3"/>
      <c r="HPO946" s="3"/>
      <c r="HPP946" s="3"/>
      <c r="HPQ946" s="3"/>
      <c r="HPR946" s="3"/>
      <c r="HPS946" s="3"/>
      <c r="HPT946" s="3"/>
      <c r="HPU946" s="3"/>
      <c r="HPV946" s="3"/>
      <c r="HPW946" s="3"/>
      <c r="HPX946" s="3"/>
      <c r="HPY946" s="3"/>
      <c r="HPZ946" s="3"/>
      <c r="HQA946" s="3"/>
      <c r="HQB946" s="3"/>
      <c r="HQC946" s="3"/>
      <c r="HQD946" s="3"/>
      <c r="HQE946" s="3"/>
      <c r="HQF946" s="3"/>
      <c r="HQG946" s="3"/>
      <c r="HQH946" s="3"/>
      <c r="HQI946" s="3"/>
      <c r="HQJ946" s="3"/>
      <c r="HQK946" s="3"/>
      <c r="HQL946" s="3"/>
      <c r="HQM946" s="3"/>
      <c r="HQN946" s="3"/>
      <c r="HQO946" s="3"/>
      <c r="HQP946" s="3"/>
      <c r="HQQ946" s="3"/>
      <c r="HQR946" s="3"/>
      <c r="HQS946" s="3"/>
      <c r="HQT946" s="3"/>
      <c r="HQU946" s="3"/>
      <c r="HQV946" s="3"/>
      <c r="HQW946" s="3"/>
      <c r="HQX946" s="3"/>
      <c r="HQY946" s="3"/>
      <c r="HQZ946" s="3"/>
      <c r="HRA946" s="3"/>
      <c r="HRB946" s="3"/>
      <c r="HRC946" s="3"/>
      <c r="HRD946" s="3"/>
      <c r="HRE946" s="3"/>
      <c r="HRF946" s="3"/>
      <c r="HRG946" s="3"/>
      <c r="HRH946" s="3"/>
      <c r="HRI946" s="3"/>
      <c r="HRJ946" s="3"/>
      <c r="HRK946" s="3"/>
      <c r="HRL946" s="3"/>
      <c r="HRM946" s="3"/>
      <c r="HRN946" s="3"/>
      <c r="HRO946" s="3"/>
      <c r="HRP946" s="3"/>
      <c r="HRQ946" s="3"/>
      <c r="HRR946" s="3"/>
      <c r="HRS946" s="3"/>
      <c r="HRT946" s="3"/>
      <c r="HRU946" s="3"/>
      <c r="HRV946" s="3"/>
      <c r="HRW946" s="3"/>
      <c r="HRX946" s="3"/>
      <c r="HRY946" s="3"/>
      <c r="HRZ946" s="3"/>
      <c r="HSA946" s="3"/>
      <c r="HSB946" s="3"/>
      <c r="HSC946" s="3"/>
      <c r="HSD946" s="3"/>
      <c r="HSE946" s="3"/>
      <c r="HSF946" s="3"/>
      <c r="HSG946" s="3"/>
      <c r="HSH946" s="3"/>
      <c r="HSI946" s="3"/>
      <c r="HSJ946" s="3"/>
      <c r="HSK946" s="3"/>
      <c r="HSL946" s="3"/>
      <c r="HSM946" s="3"/>
      <c r="HSN946" s="3"/>
      <c r="HSO946" s="3"/>
      <c r="HSP946" s="3"/>
      <c r="HSQ946" s="3"/>
      <c r="HSR946" s="3"/>
      <c r="HSS946" s="3"/>
      <c r="HST946" s="3"/>
      <c r="HSU946" s="3"/>
      <c r="HSV946" s="3"/>
      <c r="HSW946" s="3"/>
      <c r="HSX946" s="3"/>
      <c r="HSY946" s="3"/>
      <c r="HSZ946" s="3"/>
      <c r="HTA946" s="3"/>
      <c r="HTB946" s="3"/>
      <c r="HTC946" s="3"/>
      <c r="HTD946" s="3"/>
      <c r="HTE946" s="3"/>
      <c r="HTF946" s="3"/>
      <c r="HTG946" s="3"/>
      <c r="HTH946" s="3"/>
      <c r="HTI946" s="3"/>
      <c r="HTJ946" s="3"/>
      <c r="HTK946" s="3"/>
      <c r="HTL946" s="3"/>
      <c r="HTM946" s="3"/>
      <c r="HTN946" s="3"/>
      <c r="HTO946" s="3"/>
      <c r="HTP946" s="3"/>
      <c r="HTQ946" s="3"/>
      <c r="HTR946" s="3"/>
      <c r="HTS946" s="3"/>
      <c r="HTT946" s="3"/>
      <c r="HTU946" s="3"/>
      <c r="HTV946" s="3"/>
      <c r="HTW946" s="3"/>
      <c r="HTX946" s="3"/>
      <c r="HTY946" s="3"/>
      <c r="HTZ946" s="3"/>
      <c r="HUA946" s="3"/>
      <c r="HUB946" s="3"/>
      <c r="HUC946" s="3"/>
      <c r="HUD946" s="3"/>
      <c r="HUE946" s="3"/>
      <c r="HUF946" s="3"/>
      <c r="HUG946" s="3"/>
      <c r="HUH946" s="3"/>
      <c r="HUI946" s="3"/>
      <c r="HUJ946" s="3"/>
      <c r="HUK946" s="3"/>
      <c r="HUL946" s="3"/>
      <c r="HUM946" s="3"/>
      <c r="HUN946" s="3"/>
      <c r="HUO946" s="3"/>
      <c r="HUP946" s="3"/>
      <c r="HUQ946" s="3"/>
      <c r="HUR946" s="3"/>
      <c r="HUS946" s="3"/>
      <c r="HUT946" s="3"/>
      <c r="HUU946" s="3"/>
      <c r="HUV946" s="3"/>
      <c r="HUW946" s="3"/>
      <c r="HUX946" s="3"/>
      <c r="HUY946" s="3"/>
      <c r="HUZ946" s="3"/>
      <c r="HVA946" s="3"/>
      <c r="HVB946" s="3"/>
      <c r="HVC946" s="3"/>
      <c r="HVD946" s="3"/>
      <c r="HVE946" s="3"/>
      <c r="HVF946" s="3"/>
      <c r="HVG946" s="3"/>
      <c r="HVH946" s="3"/>
      <c r="HVI946" s="3"/>
      <c r="HVJ946" s="3"/>
      <c r="HVK946" s="3"/>
      <c r="HVL946" s="3"/>
      <c r="HVM946" s="3"/>
      <c r="HVN946" s="3"/>
      <c r="HVO946" s="3"/>
      <c r="HVP946" s="3"/>
      <c r="HVQ946" s="3"/>
      <c r="HVR946" s="3"/>
      <c r="HVS946" s="3"/>
      <c r="HVT946" s="3"/>
      <c r="HVU946" s="3"/>
      <c r="HVV946" s="3"/>
      <c r="HVW946" s="3"/>
      <c r="HVX946" s="3"/>
      <c r="HVY946" s="3"/>
      <c r="HVZ946" s="3"/>
      <c r="HWA946" s="3"/>
      <c r="HWB946" s="3"/>
      <c r="HWC946" s="3"/>
      <c r="HWD946" s="3"/>
      <c r="HWE946" s="3"/>
      <c r="HWF946" s="3"/>
      <c r="HWG946" s="3"/>
      <c r="HWH946" s="3"/>
      <c r="HWI946" s="3"/>
      <c r="HWJ946" s="3"/>
      <c r="HWK946" s="3"/>
      <c r="HWL946" s="3"/>
      <c r="HWM946" s="3"/>
      <c r="HWN946" s="3"/>
      <c r="HWO946" s="3"/>
      <c r="HWP946" s="3"/>
      <c r="HWQ946" s="3"/>
      <c r="HWR946" s="3"/>
      <c r="HWS946" s="3"/>
      <c r="HWT946" s="3"/>
      <c r="HWU946" s="3"/>
      <c r="HWV946" s="3"/>
      <c r="HWW946" s="3"/>
      <c r="HWX946" s="3"/>
      <c r="HWY946" s="3"/>
      <c r="HWZ946" s="3"/>
      <c r="HXA946" s="3"/>
      <c r="HXB946" s="3"/>
      <c r="HXC946" s="3"/>
      <c r="HXD946" s="3"/>
      <c r="HXE946" s="3"/>
      <c r="HXF946" s="3"/>
      <c r="HXG946" s="3"/>
      <c r="HXH946" s="3"/>
      <c r="HXI946" s="3"/>
      <c r="HXJ946" s="3"/>
      <c r="HXK946" s="3"/>
      <c r="HXL946" s="3"/>
      <c r="HXM946" s="3"/>
      <c r="HXN946" s="3"/>
      <c r="HXO946" s="3"/>
      <c r="HXP946" s="3"/>
      <c r="HXQ946" s="3"/>
      <c r="HXR946" s="3"/>
      <c r="HXS946" s="3"/>
      <c r="HXT946" s="3"/>
      <c r="HXU946" s="3"/>
      <c r="HXV946" s="3"/>
      <c r="HXW946" s="3"/>
      <c r="HXX946" s="3"/>
      <c r="HXY946" s="3"/>
      <c r="HXZ946" s="3"/>
      <c r="HYA946" s="3"/>
      <c r="HYB946" s="3"/>
      <c r="HYC946" s="3"/>
      <c r="HYD946" s="3"/>
      <c r="HYE946" s="3"/>
      <c r="HYF946" s="3"/>
      <c r="HYG946" s="3"/>
      <c r="HYH946" s="3"/>
      <c r="HYI946" s="3"/>
      <c r="HYJ946" s="3"/>
      <c r="HYK946" s="3"/>
      <c r="HYL946" s="3"/>
      <c r="HYM946" s="3"/>
      <c r="HYN946" s="3"/>
      <c r="HYO946" s="3"/>
      <c r="HYP946" s="3"/>
      <c r="HYQ946" s="3"/>
      <c r="HYR946" s="3"/>
      <c r="HYS946" s="3"/>
      <c r="HYT946" s="3"/>
      <c r="HYU946" s="3"/>
      <c r="HYV946" s="3"/>
      <c r="HYW946" s="3"/>
      <c r="HYX946" s="3"/>
      <c r="HYY946" s="3"/>
      <c r="HYZ946" s="3"/>
      <c r="HZA946" s="3"/>
      <c r="HZB946" s="3"/>
      <c r="HZC946" s="3"/>
      <c r="HZD946" s="3"/>
      <c r="HZE946" s="3"/>
      <c r="HZF946" s="3"/>
      <c r="HZG946" s="3"/>
      <c r="HZH946" s="3"/>
      <c r="HZI946" s="3"/>
      <c r="HZJ946" s="3"/>
      <c r="HZK946" s="3"/>
      <c r="HZL946" s="3"/>
      <c r="HZM946" s="3"/>
      <c r="HZN946" s="3"/>
      <c r="HZO946" s="3"/>
      <c r="HZP946" s="3"/>
      <c r="HZQ946" s="3"/>
      <c r="HZR946" s="3"/>
      <c r="HZS946" s="3"/>
      <c r="HZT946" s="3"/>
      <c r="HZU946" s="3"/>
      <c r="HZV946" s="3"/>
      <c r="HZW946" s="3"/>
      <c r="HZX946" s="3"/>
      <c r="HZY946" s="3"/>
      <c r="HZZ946" s="3"/>
      <c r="IAA946" s="3"/>
      <c r="IAB946" s="3"/>
      <c r="IAC946" s="3"/>
      <c r="IAD946" s="3"/>
      <c r="IAE946" s="3"/>
      <c r="IAF946" s="3"/>
      <c r="IAG946" s="3"/>
      <c r="IAH946" s="3"/>
      <c r="IAI946" s="3"/>
      <c r="IAJ946" s="3"/>
      <c r="IAK946" s="3"/>
      <c r="IAL946" s="3"/>
      <c r="IAM946" s="3"/>
      <c r="IAN946" s="3"/>
      <c r="IAO946" s="3"/>
      <c r="IAP946" s="3"/>
      <c r="IAQ946" s="3"/>
      <c r="IAR946" s="3"/>
      <c r="IAS946" s="3"/>
      <c r="IAT946" s="3"/>
      <c r="IAU946" s="3"/>
      <c r="IAV946" s="3"/>
      <c r="IAW946" s="3"/>
      <c r="IAX946" s="3"/>
      <c r="IAY946" s="3"/>
      <c r="IAZ946" s="3"/>
      <c r="IBA946" s="3"/>
      <c r="IBB946" s="3"/>
      <c r="IBC946" s="3"/>
      <c r="IBD946" s="3"/>
      <c r="IBE946" s="3"/>
      <c r="IBF946" s="3"/>
      <c r="IBG946" s="3"/>
      <c r="IBH946" s="3"/>
      <c r="IBI946" s="3"/>
      <c r="IBJ946" s="3"/>
      <c r="IBK946" s="3"/>
      <c r="IBL946" s="3"/>
      <c r="IBM946" s="3"/>
      <c r="IBN946" s="3"/>
      <c r="IBO946" s="3"/>
      <c r="IBP946" s="3"/>
      <c r="IBQ946" s="3"/>
      <c r="IBR946" s="3"/>
      <c r="IBS946" s="3"/>
      <c r="IBT946" s="3"/>
      <c r="IBU946" s="3"/>
      <c r="IBV946" s="3"/>
      <c r="IBW946" s="3"/>
      <c r="IBX946" s="3"/>
      <c r="IBY946" s="3"/>
      <c r="IBZ946" s="3"/>
      <c r="ICA946" s="3"/>
      <c r="ICB946" s="3"/>
      <c r="ICC946" s="3"/>
      <c r="ICD946" s="3"/>
      <c r="ICE946" s="3"/>
      <c r="ICF946" s="3"/>
      <c r="ICG946" s="3"/>
      <c r="ICH946" s="3"/>
      <c r="ICI946" s="3"/>
      <c r="ICJ946" s="3"/>
      <c r="ICK946" s="3"/>
      <c r="ICL946" s="3"/>
      <c r="ICM946" s="3"/>
      <c r="ICN946" s="3"/>
      <c r="ICO946" s="3"/>
      <c r="ICP946" s="3"/>
      <c r="ICQ946" s="3"/>
      <c r="ICR946" s="3"/>
      <c r="ICS946" s="3"/>
      <c r="ICT946" s="3"/>
      <c r="ICU946" s="3"/>
      <c r="ICV946" s="3"/>
      <c r="ICW946" s="3"/>
      <c r="ICX946" s="3"/>
      <c r="ICY946" s="3"/>
      <c r="ICZ946" s="3"/>
      <c r="IDA946" s="3"/>
      <c r="IDB946" s="3"/>
      <c r="IDC946" s="3"/>
      <c r="IDD946" s="3"/>
      <c r="IDE946" s="3"/>
      <c r="IDF946" s="3"/>
      <c r="IDG946" s="3"/>
      <c r="IDH946" s="3"/>
      <c r="IDI946" s="3"/>
      <c r="IDJ946" s="3"/>
      <c r="IDK946" s="3"/>
      <c r="IDL946" s="3"/>
      <c r="IDM946" s="3"/>
      <c r="IDN946" s="3"/>
      <c r="IDO946" s="3"/>
      <c r="IDP946" s="3"/>
      <c r="IDQ946" s="3"/>
      <c r="IDR946" s="3"/>
      <c r="IDS946" s="3"/>
      <c r="IDT946" s="3"/>
      <c r="IDU946" s="3"/>
      <c r="IDV946" s="3"/>
      <c r="IDW946" s="3"/>
      <c r="IDX946" s="3"/>
      <c r="IDY946" s="3"/>
      <c r="IDZ946" s="3"/>
      <c r="IEA946" s="3"/>
      <c r="IEB946" s="3"/>
      <c r="IEC946" s="3"/>
      <c r="IED946" s="3"/>
      <c r="IEE946" s="3"/>
      <c r="IEF946" s="3"/>
      <c r="IEG946" s="3"/>
      <c r="IEH946" s="3"/>
      <c r="IEI946" s="3"/>
      <c r="IEJ946" s="3"/>
      <c r="IEK946" s="3"/>
      <c r="IEL946" s="3"/>
      <c r="IEM946" s="3"/>
      <c r="IEN946" s="3"/>
      <c r="IEO946" s="3"/>
      <c r="IEP946" s="3"/>
      <c r="IEQ946" s="3"/>
      <c r="IER946" s="3"/>
      <c r="IES946" s="3"/>
      <c r="IET946" s="3"/>
      <c r="IEU946" s="3"/>
      <c r="IEV946" s="3"/>
      <c r="IEW946" s="3"/>
      <c r="IEX946" s="3"/>
      <c r="IEY946" s="3"/>
      <c r="IEZ946" s="3"/>
      <c r="IFA946" s="3"/>
      <c r="IFB946" s="3"/>
      <c r="IFC946" s="3"/>
      <c r="IFD946" s="3"/>
      <c r="IFE946" s="3"/>
      <c r="IFF946" s="3"/>
      <c r="IFG946" s="3"/>
      <c r="IFH946" s="3"/>
      <c r="IFI946" s="3"/>
      <c r="IFJ946" s="3"/>
      <c r="IFK946" s="3"/>
      <c r="IFL946" s="3"/>
      <c r="IFM946" s="3"/>
      <c r="IFN946" s="3"/>
      <c r="IFO946" s="3"/>
      <c r="IFP946" s="3"/>
      <c r="IFQ946" s="3"/>
      <c r="IFR946" s="3"/>
      <c r="IFS946" s="3"/>
      <c r="IFT946" s="3"/>
      <c r="IFU946" s="3"/>
      <c r="IFV946" s="3"/>
      <c r="IFW946" s="3"/>
      <c r="IFX946" s="3"/>
      <c r="IFY946" s="3"/>
      <c r="IFZ946" s="3"/>
      <c r="IGA946" s="3"/>
      <c r="IGB946" s="3"/>
      <c r="IGC946" s="3"/>
      <c r="IGD946" s="3"/>
      <c r="IGE946" s="3"/>
      <c r="IGF946" s="3"/>
      <c r="IGG946" s="3"/>
      <c r="IGH946" s="3"/>
      <c r="IGI946" s="3"/>
      <c r="IGJ946" s="3"/>
      <c r="IGK946" s="3"/>
      <c r="IGL946" s="3"/>
      <c r="IGM946" s="3"/>
      <c r="IGN946" s="3"/>
      <c r="IGO946" s="3"/>
      <c r="IGP946" s="3"/>
      <c r="IGQ946" s="3"/>
      <c r="IGR946" s="3"/>
      <c r="IGS946" s="3"/>
      <c r="IGT946" s="3"/>
      <c r="IGU946" s="3"/>
      <c r="IGV946" s="3"/>
      <c r="IGW946" s="3"/>
      <c r="IGX946" s="3"/>
      <c r="IGY946" s="3"/>
      <c r="IGZ946" s="3"/>
      <c r="IHA946" s="3"/>
      <c r="IHB946" s="3"/>
      <c r="IHC946" s="3"/>
      <c r="IHD946" s="3"/>
      <c r="IHE946" s="3"/>
      <c r="IHF946" s="3"/>
      <c r="IHG946" s="3"/>
      <c r="IHH946" s="3"/>
      <c r="IHI946" s="3"/>
      <c r="IHJ946" s="3"/>
      <c r="IHK946" s="3"/>
      <c r="IHL946" s="3"/>
      <c r="IHM946" s="3"/>
      <c r="IHN946" s="3"/>
      <c r="IHO946" s="3"/>
      <c r="IHP946" s="3"/>
      <c r="IHQ946" s="3"/>
      <c r="IHR946" s="3"/>
      <c r="IHS946" s="3"/>
      <c r="IHT946" s="3"/>
      <c r="IHU946" s="3"/>
      <c r="IHV946" s="3"/>
      <c r="IHW946" s="3"/>
      <c r="IHX946" s="3"/>
      <c r="IHY946" s="3"/>
      <c r="IHZ946" s="3"/>
      <c r="IIA946" s="3"/>
      <c r="IIB946" s="3"/>
      <c r="IIC946" s="3"/>
      <c r="IID946" s="3"/>
      <c r="IIE946" s="3"/>
      <c r="IIF946" s="3"/>
      <c r="IIG946" s="3"/>
      <c r="IIH946" s="3"/>
      <c r="III946" s="3"/>
      <c r="IIJ946" s="3"/>
      <c r="IIK946" s="3"/>
      <c r="IIL946" s="3"/>
      <c r="IIM946" s="3"/>
      <c r="IIN946" s="3"/>
      <c r="IIO946" s="3"/>
      <c r="IIP946" s="3"/>
      <c r="IIQ946" s="3"/>
      <c r="IIR946" s="3"/>
      <c r="IIS946" s="3"/>
      <c r="IIT946" s="3"/>
      <c r="IIU946" s="3"/>
      <c r="IIV946" s="3"/>
      <c r="IIW946" s="3"/>
      <c r="IIX946" s="3"/>
      <c r="IIY946" s="3"/>
      <c r="IIZ946" s="3"/>
      <c r="IJA946" s="3"/>
      <c r="IJB946" s="3"/>
      <c r="IJC946" s="3"/>
      <c r="IJD946" s="3"/>
      <c r="IJE946" s="3"/>
      <c r="IJF946" s="3"/>
      <c r="IJG946" s="3"/>
      <c r="IJH946" s="3"/>
      <c r="IJI946" s="3"/>
      <c r="IJJ946" s="3"/>
      <c r="IJK946" s="3"/>
      <c r="IJL946" s="3"/>
      <c r="IJM946" s="3"/>
      <c r="IJN946" s="3"/>
      <c r="IJO946" s="3"/>
      <c r="IJP946" s="3"/>
      <c r="IJQ946" s="3"/>
      <c r="IJR946" s="3"/>
      <c r="IJS946" s="3"/>
      <c r="IJT946" s="3"/>
      <c r="IJU946" s="3"/>
      <c r="IJV946" s="3"/>
      <c r="IJW946" s="3"/>
      <c r="IJX946" s="3"/>
      <c r="IJY946" s="3"/>
      <c r="IJZ946" s="3"/>
      <c r="IKA946" s="3"/>
      <c r="IKB946" s="3"/>
      <c r="IKC946" s="3"/>
      <c r="IKD946" s="3"/>
      <c r="IKE946" s="3"/>
      <c r="IKF946" s="3"/>
      <c r="IKG946" s="3"/>
      <c r="IKH946" s="3"/>
      <c r="IKI946" s="3"/>
      <c r="IKJ946" s="3"/>
      <c r="IKK946" s="3"/>
      <c r="IKL946" s="3"/>
      <c r="IKM946" s="3"/>
      <c r="IKN946" s="3"/>
      <c r="IKO946" s="3"/>
      <c r="IKP946" s="3"/>
      <c r="IKQ946" s="3"/>
      <c r="IKR946" s="3"/>
      <c r="IKS946" s="3"/>
      <c r="IKT946" s="3"/>
      <c r="IKU946" s="3"/>
      <c r="IKV946" s="3"/>
      <c r="IKW946" s="3"/>
      <c r="IKX946" s="3"/>
      <c r="IKY946" s="3"/>
      <c r="IKZ946" s="3"/>
      <c r="ILA946" s="3"/>
      <c r="ILB946" s="3"/>
      <c r="ILC946" s="3"/>
      <c r="ILD946" s="3"/>
      <c r="ILE946" s="3"/>
      <c r="ILF946" s="3"/>
      <c r="ILG946" s="3"/>
      <c r="ILH946" s="3"/>
      <c r="ILI946" s="3"/>
      <c r="ILJ946" s="3"/>
      <c r="ILK946" s="3"/>
      <c r="ILL946" s="3"/>
      <c r="ILM946" s="3"/>
      <c r="ILN946" s="3"/>
      <c r="ILO946" s="3"/>
      <c r="ILP946" s="3"/>
      <c r="ILQ946" s="3"/>
      <c r="ILR946" s="3"/>
      <c r="ILS946" s="3"/>
      <c r="ILT946" s="3"/>
      <c r="ILU946" s="3"/>
      <c r="ILV946" s="3"/>
      <c r="ILW946" s="3"/>
      <c r="ILX946" s="3"/>
      <c r="ILY946" s="3"/>
      <c r="ILZ946" s="3"/>
      <c r="IMA946" s="3"/>
      <c r="IMB946" s="3"/>
      <c r="IMC946" s="3"/>
      <c r="IMD946" s="3"/>
      <c r="IME946" s="3"/>
      <c r="IMF946" s="3"/>
      <c r="IMG946" s="3"/>
      <c r="IMH946" s="3"/>
      <c r="IMI946" s="3"/>
      <c r="IMJ946" s="3"/>
      <c r="IMK946" s="3"/>
      <c r="IML946" s="3"/>
      <c r="IMM946" s="3"/>
      <c r="IMN946" s="3"/>
      <c r="IMO946" s="3"/>
      <c r="IMP946" s="3"/>
      <c r="IMQ946" s="3"/>
      <c r="IMR946" s="3"/>
      <c r="IMS946" s="3"/>
      <c r="IMT946" s="3"/>
      <c r="IMU946" s="3"/>
      <c r="IMV946" s="3"/>
      <c r="IMW946" s="3"/>
      <c r="IMX946" s="3"/>
      <c r="IMY946" s="3"/>
      <c r="IMZ946" s="3"/>
      <c r="INA946" s="3"/>
      <c r="INB946" s="3"/>
      <c r="INC946" s="3"/>
      <c r="IND946" s="3"/>
      <c r="INE946" s="3"/>
      <c r="INF946" s="3"/>
      <c r="ING946" s="3"/>
      <c r="INH946" s="3"/>
      <c r="INI946" s="3"/>
      <c r="INJ946" s="3"/>
      <c r="INK946" s="3"/>
      <c r="INL946" s="3"/>
      <c r="INM946" s="3"/>
      <c r="INN946" s="3"/>
      <c r="INO946" s="3"/>
      <c r="INP946" s="3"/>
      <c r="INQ946" s="3"/>
      <c r="INR946" s="3"/>
      <c r="INS946" s="3"/>
      <c r="INT946" s="3"/>
      <c r="INU946" s="3"/>
      <c r="INV946" s="3"/>
      <c r="INW946" s="3"/>
      <c r="INX946" s="3"/>
      <c r="INY946" s="3"/>
      <c r="INZ946" s="3"/>
      <c r="IOA946" s="3"/>
      <c r="IOB946" s="3"/>
      <c r="IOC946" s="3"/>
      <c r="IOD946" s="3"/>
      <c r="IOE946" s="3"/>
      <c r="IOF946" s="3"/>
      <c r="IOG946" s="3"/>
      <c r="IOH946" s="3"/>
      <c r="IOI946" s="3"/>
      <c r="IOJ946" s="3"/>
      <c r="IOK946" s="3"/>
      <c r="IOL946" s="3"/>
      <c r="IOM946" s="3"/>
      <c r="ION946" s="3"/>
      <c r="IOO946" s="3"/>
      <c r="IOP946" s="3"/>
      <c r="IOQ946" s="3"/>
      <c r="IOR946" s="3"/>
      <c r="IOS946" s="3"/>
      <c r="IOT946" s="3"/>
      <c r="IOU946" s="3"/>
      <c r="IOV946" s="3"/>
      <c r="IOW946" s="3"/>
      <c r="IOX946" s="3"/>
      <c r="IOY946" s="3"/>
      <c r="IOZ946" s="3"/>
      <c r="IPA946" s="3"/>
      <c r="IPB946" s="3"/>
      <c r="IPC946" s="3"/>
      <c r="IPD946" s="3"/>
      <c r="IPE946" s="3"/>
      <c r="IPF946" s="3"/>
      <c r="IPG946" s="3"/>
      <c r="IPH946" s="3"/>
      <c r="IPI946" s="3"/>
      <c r="IPJ946" s="3"/>
      <c r="IPK946" s="3"/>
      <c r="IPL946" s="3"/>
      <c r="IPM946" s="3"/>
      <c r="IPN946" s="3"/>
      <c r="IPO946" s="3"/>
      <c r="IPP946" s="3"/>
      <c r="IPQ946" s="3"/>
      <c r="IPR946" s="3"/>
      <c r="IPS946" s="3"/>
      <c r="IPT946" s="3"/>
      <c r="IPU946" s="3"/>
      <c r="IPV946" s="3"/>
      <c r="IPW946" s="3"/>
      <c r="IPX946" s="3"/>
      <c r="IPY946" s="3"/>
      <c r="IPZ946" s="3"/>
      <c r="IQA946" s="3"/>
      <c r="IQB946" s="3"/>
      <c r="IQC946" s="3"/>
      <c r="IQD946" s="3"/>
      <c r="IQE946" s="3"/>
      <c r="IQF946" s="3"/>
      <c r="IQG946" s="3"/>
      <c r="IQH946" s="3"/>
      <c r="IQI946" s="3"/>
      <c r="IQJ946" s="3"/>
      <c r="IQK946" s="3"/>
      <c r="IQL946" s="3"/>
      <c r="IQM946" s="3"/>
      <c r="IQN946" s="3"/>
      <c r="IQO946" s="3"/>
      <c r="IQP946" s="3"/>
      <c r="IQQ946" s="3"/>
      <c r="IQR946" s="3"/>
      <c r="IQS946" s="3"/>
      <c r="IQT946" s="3"/>
      <c r="IQU946" s="3"/>
      <c r="IQV946" s="3"/>
      <c r="IQW946" s="3"/>
      <c r="IQX946" s="3"/>
      <c r="IQY946" s="3"/>
      <c r="IQZ946" s="3"/>
      <c r="IRA946" s="3"/>
      <c r="IRB946" s="3"/>
      <c r="IRC946" s="3"/>
      <c r="IRD946" s="3"/>
      <c r="IRE946" s="3"/>
      <c r="IRF946" s="3"/>
      <c r="IRG946" s="3"/>
      <c r="IRH946" s="3"/>
      <c r="IRI946" s="3"/>
      <c r="IRJ946" s="3"/>
      <c r="IRK946" s="3"/>
      <c r="IRL946" s="3"/>
      <c r="IRM946" s="3"/>
      <c r="IRN946" s="3"/>
      <c r="IRO946" s="3"/>
      <c r="IRP946" s="3"/>
      <c r="IRQ946" s="3"/>
      <c r="IRR946" s="3"/>
      <c r="IRS946" s="3"/>
      <c r="IRT946" s="3"/>
      <c r="IRU946" s="3"/>
      <c r="IRV946" s="3"/>
      <c r="IRW946" s="3"/>
      <c r="IRX946" s="3"/>
      <c r="IRY946" s="3"/>
      <c r="IRZ946" s="3"/>
      <c r="ISA946" s="3"/>
      <c r="ISB946" s="3"/>
      <c r="ISC946" s="3"/>
      <c r="ISD946" s="3"/>
      <c r="ISE946" s="3"/>
      <c r="ISF946" s="3"/>
      <c r="ISG946" s="3"/>
      <c r="ISH946" s="3"/>
      <c r="ISI946" s="3"/>
      <c r="ISJ946" s="3"/>
      <c r="ISK946" s="3"/>
      <c r="ISL946" s="3"/>
      <c r="ISM946" s="3"/>
      <c r="ISN946" s="3"/>
      <c r="ISO946" s="3"/>
      <c r="ISP946" s="3"/>
      <c r="ISQ946" s="3"/>
      <c r="ISR946" s="3"/>
      <c r="ISS946" s="3"/>
      <c r="IST946" s="3"/>
      <c r="ISU946" s="3"/>
      <c r="ISV946" s="3"/>
      <c r="ISW946" s="3"/>
      <c r="ISX946" s="3"/>
      <c r="ISY946" s="3"/>
      <c r="ISZ946" s="3"/>
      <c r="ITA946" s="3"/>
      <c r="ITB946" s="3"/>
      <c r="ITC946" s="3"/>
      <c r="ITD946" s="3"/>
      <c r="ITE946" s="3"/>
      <c r="ITF946" s="3"/>
      <c r="ITG946" s="3"/>
      <c r="ITH946" s="3"/>
      <c r="ITI946" s="3"/>
      <c r="ITJ946" s="3"/>
      <c r="ITK946" s="3"/>
      <c r="ITL946" s="3"/>
      <c r="ITM946" s="3"/>
      <c r="ITN946" s="3"/>
      <c r="ITO946" s="3"/>
      <c r="ITP946" s="3"/>
      <c r="ITQ946" s="3"/>
      <c r="ITR946" s="3"/>
      <c r="ITS946" s="3"/>
      <c r="ITT946" s="3"/>
      <c r="ITU946" s="3"/>
      <c r="ITV946" s="3"/>
      <c r="ITW946" s="3"/>
      <c r="ITX946" s="3"/>
      <c r="ITY946" s="3"/>
      <c r="ITZ946" s="3"/>
      <c r="IUA946" s="3"/>
      <c r="IUB946" s="3"/>
      <c r="IUC946" s="3"/>
      <c r="IUD946" s="3"/>
      <c r="IUE946" s="3"/>
      <c r="IUF946" s="3"/>
      <c r="IUG946" s="3"/>
      <c r="IUH946" s="3"/>
      <c r="IUI946" s="3"/>
      <c r="IUJ946" s="3"/>
      <c r="IUK946" s="3"/>
      <c r="IUL946" s="3"/>
      <c r="IUM946" s="3"/>
      <c r="IUN946" s="3"/>
      <c r="IUO946" s="3"/>
      <c r="IUP946" s="3"/>
      <c r="IUQ946" s="3"/>
      <c r="IUR946" s="3"/>
      <c r="IUS946" s="3"/>
      <c r="IUT946" s="3"/>
      <c r="IUU946" s="3"/>
      <c r="IUV946" s="3"/>
      <c r="IUW946" s="3"/>
      <c r="IUX946" s="3"/>
      <c r="IUY946" s="3"/>
      <c r="IUZ946" s="3"/>
      <c r="IVA946" s="3"/>
      <c r="IVB946" s="3"/>
      <c r="IVC946" s="3"/>
      <c r="IVD946" s="3"/>
      <c r="IVE946" s="3"/>
      <c r="IVF946" s="3"/>
      <c r="IVG946" s="3"/>
      <c r="IVH946" s="3"/>
      <c r="IVI946" s="3"/>
      <c r="IVJ946" s="3"/>
      <c r="IVK946" s="3"/>
      <c r="IVL946" s="3"/>
      <c r="IVM946" s="3"/>
      <c r="IVN946" s="3"/>
      <c r="IVO946" s="3"/>
      <c r="IVP946" s="3"/>
      <c r="IVQ946" s="3"/>
      <c r="IVR946" s="3"/>
      <c r="IVS946" s="3"/>
      <c r="IVT946" s="3"/>
      <c r="IVU946" s="3"/>
      <c r="IVV946" s="3"/>
      <c r="IVW946" s="3"/>
      <c r="IVX946" s="3"/>
      <c r="IVY946" s="3"/>
      <c r="IVZ946" s="3"/>
      <c r="IWA946" s="3"/>
      <c r="IWB946" s="3"/>
      <c r="IWC946" s="3"/>
      <c r="IWD946" s="3"/>
      <c r="IWE946" s="3"/>
      <c r="IWF946" s="3"/>
      <c r="IWG946" s="3"/>
      <c r="IWH946" s="3"/>
      <c r="IWI946" s="3"/>
      <c r="IWJ946" s="3"/>
      <c r="IWK946" s="3"/>
      <c r="IWL946" s="3"/>
      <c r="IWM946" s="3"/>
      <c r="IWN946" s="3"/>
      <c r="IWO946" s="3"/>
      <c r="IWP946" s="3"/>
      <c r="IWQ946" s="3"/>
      <c r="IWR946" s="3"/>
      <c r="IWS946" s="3"/>
      <c r="IWT946" s="3"/>
      <c r="IWU946" s="3"/>
      <c r="IWV946" s="3"/>
      <c r="IWW946" s="3"/>
      <c r="IWX946" s="3"/>
      <c r="IWY946" s="3"/>
      <c r="IWZ946" s="3"/>
      <c r="IXA946" s="3"/>
      <c r="IXB946" s="3"/>
      <c r="IXC946" s="3"/>
      <c r="IXD946" s="3"/>
      <c r="IXE946" s="3"/>
      <c r="IXF946" s="3"/>
      <c r="IXG946" s="3"/>
      <c r="IXH946" s="3"/>
      <c r="IXI946" s="3"/>
      <c r="IXJ946" s="3"/>
      <c r="IXK946" s="3"/>
      <c r="IXL946" s="3"/>
      <c r="IXM946" s="3"/>
      <c r="IXN946" s="3"/>
      <c r="IXO946" s="3"/>
      <c r="IXP946" s="3"/>
      <c r="IXQ946" s="3"/>
      <c r="IXR946" s="3"/>
      <c r="IXS946" s="3"/>
      <c r="IXT946" s="3"/>
      <c r="IXU946" s="3"/>
      <c r="IXV946" s="3"/>
      <c r="IXW946" s="3"/>
      <c r="IXX946" s="3"/>
      <c r="IXY946" s="3"/>
      <c r="IXZ946" s="3"/>
      <c r="IYA946" s="3"/>
      <c r="IYB946" s="3"/>
      <c r="IYC946" s="3"/>
      <c r="IYD946" s="3"/>
      <c r="IYE946" s="3"/>
      <c r="IYF946" s="3"/>
      <c r="IYG946" s="3"/>
      <c r="IYH946" s="3"/>
      <c r="IYI946" s="3"/>
      <c r="IYJ946" s="3"/>
      <c r="IYK946" s="3"/>
      <c r="IYL946" s="3"/>
      <c r="IYM946" s="3"/>
      <c r="IYN946" s="3"/>
      <c r="IYO946" s="3"/>
      <c r="IYP946" s="3"/>
      <c r="IYQ946" s="3"/>
      <c r="IYR946" s="3"/>
      <c r="IYS946" s="3"/>
      <c r="IYT946" s="3"/>
      <c r="IYU946" s="3"/>
      <c r="IYV946" s="3"/>
      <c r="IYW946" s="3"/>
      <c r="IYX946" s="3"/>
      <c r="IYY946" s="3"/>
      <c r="IYZ946" s="3"/>
      <c r="IZA946" s="3"/>
      <c r="IZB946" s="3"/>
      <c r="IZC946" s="3"/>
      <c r="IZD946" s="3"/>
      <c r="IZE946" s="3"/>
      <c r="IZF946" s="3"/>
      <c r="IZG946" s="3"/>
      <c r="IZH946" s="3"/>
      <c r="IZI946" s="3"/>
      <c r="IZJ946" s="3"/>
      <c r="IZK946" s="3"/>
      <c r="IZL946" s="3"/>
      <c r="IZM946" s="3"/>
      <c r="IZN946" s="3"/>
      <c r="IZO946" s="3"/>
      <c r="IZP946" s="3"/>
      <c r="IZQ946" s="3"/>
      <c r="IZR946" s="3"/>
      <c r="IZS946" s="3"/>
      <c r="IZT946" s="3"/>
      <c r="IZU946" s="3"/>
      <c r="IZV946" s="3"/>
      <c r="IZW946" s="3"/>
      <c r="IZX946" s="3"/>
      <c r="IZY946" s="3"/>
      <c r="IZZ946" s="3"/>
      <c r="JAA946" s="3"/>
      <c r="JAB946" s="3"/>
      <c r="JAC946" s="3"/>
      <c r="JAD946" s="3"/>
      <c r="JAE946" s="3"/>
      <c r="JAF946" s="3"/>
      <c r="JAG946" s="3"/>
      <c r="JAH946" s="3"/>
      <c r="JAI946" s="3"/>
      <c r="JAJ946" s="3"/>
      <c r="JAK946" s="3"/>
      <c r="JAL946" s="3"/>
      <c r="JAM946" s="3"/>
      <c r="JAN946" s="3"/>
      <c r="JAO946" s="3"/>
      <c r="JAP946" s="3"/>
      <c r="JAQ946" s="3"/>
      <c r="JAR946" s="3"/>
      <c r="JAS946" s="3"/>
      <c r="JAT946" s="3"/>
      <c r="JAU946" s="3"/>
      <c r="JAV946" s="3"/>
      <c r="JAW946" s="3"/>
      <c r="JAX946" s="3"/>
      <c r="JAY946" s="3"/>
      <c r="JAZ946" s="3"/>
      <c r="JBA946" s="3"/>
      <c r="JBB946" s="3"/>
      <c r="JBC946" s="3"/>
      <c r="JBD946" s="3"/>
      <c r="JBE946" s="3"/>
      <c r="JBF946" s="3"/>
      <c r="JBG946" s="3"/>
      <c r="JBH946" s="3"/>
      <c r="JBI946" s="3"/>
      <c r="JBJ946" s="3"/>
      <c r="JBK946" s="3"/>
      <c r="JBL946" s="3"/>
      <c r="JBM946" s="3"/>
      <c r="JBN946" s="3"/>
      <c r="JBO946" s="3"/>
      <c r="JBP946" s="3"/>
      <c r="JBQ946" s="3"/>
      <c r="JBR946" s="3"/>
      <c r="JBS946" s="3"/>
      <c r="JBT946" s="3"/>
      <c r="JBU946" s="3"/>
      <c r="JBV946" s="3"/>
      <c r="JBW946" s="3"/>
      <c r="JBX946" s="3"/>
      <c r="JBY946" s="3"/>
      <c r="JBZ946" s="3"/>
      <c r="JCA946" s="3"/>
      <c r="JCB946" s="3"/>
      <c r="JCC946" s="3"/>
      <c r="JCD946" s="3"/>
      <c r="JCE946" s="3"/>
      <c r="JCF946" s="3"/>
      <c r="JCG946" s="3"/>
      <c r="JCH946" s="3"/>
      <c r="JCI946" s="3"/>
      <c r="JCJ946" s="3"/>
      <c r="JCK946" s="3"/>
      <c r="JCL946" s="3"/>
      <c r="JCM946" s="3"/>
      <c r="JCN946" s="3"/>
      <c r="JCO946" s="3"/>
      <c r="JCP946" s="3"/>
      <c r="JCQ946" s="3"/>
      <c r="JCR946" s="3"/>
      <c r="JCS946" s="3"/>
      <c r="JCT946" s="3"/>
      <c r="JCU946" s="3"/>
      <c r="JCV946" s="3"/>
      <c r="JCW946" s="3"/>
      <c r="JCX946" s="3"/>
      <c r="JCY946" s="3"/>
      <c r="JCZ946" s="3"/>
      <c r="JDA946" s="3"/>
      <c r="JDB946" s="3"/>
      <c r="JDC946" s="3"/>
      <c r="JDD946" s="3"/>
      <c r="JDE946" s="3"/>
      <c r="JDF946" s="3"/>
      <c r="JDG946" s="3"/>
      <c r="JDH946" s="3"/>
      <c r="JDI946" s="3"/>
      <c r="JDJ946" s="3"/>
      <c r="JDK946" s="3"/>
      <c r="JDL946" s="3"/>
      <c r="JDM946" s="3"/>
      <c r="JDN946" s="3"/>
      <c r="JDO946" s="3"/>
      <c r="JDP946" s="3"/>
      <c r="JDQ946" s="3"/>
      <c r="JDR946" s="3"/>
      <c r="JDS946" s="3"/>
      <c r="JDT946" s="3"/>
      <c r="JDU946" s="3"/>
      <c r="JDV946" s="3"/>
      <c r="JDW946" s="3"/>
      <c r="JDX946" s="3"/>
      <c r="JDY946" s="3"/>
      <c r="JDZ946" s="3"/>
      <c r="JEA946" s="3"/>
      <c r="JEB946" s="3"/>
      <c r="JEC946" s="3"/>
      <c r="JED946" s="3"/>
      <c r="JEE946" s="3"/>
      <c r="JEF946" s="3"/>
      <c r="JEG946" s="3"/>
      <c r="JEH946" s="3"/>
      <c r="JEI946" s="3"/>
      <c r="JEJ946" s="3"/>
      <c r="JEK946" s="3"/>
      <c r="JEL946" s="3"/>
      <c r="JEM946" s="3"/>
      <c r="JEN946" s="3"/>
      <c r="JEO946" s="3"/>
      <c r="JEP946" s="3"/>
      <c r="JEQ946" s="3"/>
      <c r="JER946" s="3"/>
      <c r="JES946" s="3"/>
      <c r="JET946" s="3"/>
      <c r="JEU946" s="3"/>
      <c r="JEV946" s="3"/>
      <c r="JEW946" s="3"/>
      <c r="JEX946" s="3"/>
      <c r="JEY946" s="3"/>
      <c r="JEZ946" s="3"/>
      <c r="JFA946" s="3"/>
      <c r="JFB946" s="3"/>
      <c r="JFC946" s="3"/>
      <c r="JFD946" s="3"/>
      <c r="JFE946" s="3"/>
      <c r="JFF946" s="3"/>
      <c r="JFG946" s="3"/>
      <c r="JFH946" s="3"/>
      <c r="JFI946" s="3"/>
      <c r="JFJ946" s="3"/>
      <c r="JFK946" s="3"/>
      <c r="JFL946" s="3"/>
      <c r="JFM946" s="3"/>
      <c r="JFN946" s="3"/>
      <c r="JFO946" s="3"/>
      <c r="JFP946" s="3"/>
      <c r="JFQ946" s="3"/>
      <c r="JFR946" s="3"/>
      <c r="JFS946" s="3"/>
      <c r="JFT946" s="3"/>
      <c r="JFU946" s="3"/>
      <c r="JFV946" s="3"/>
      <c r="JFW946" s="3"/>
      <c r="JFX946" s="3"/>
      <c r="JFY946" s="3"/>
      <c r="JFZ946" s="3"/>
      <c r="JGA946" s="3"/>
      <c r="JGB946" s="3"/>
      <c r="JGC946" s="3"/>
      <c r="JGD946" s="3"/>
      <c r="JGE946" s="3"/>
      <c r="JGF946" s="3"/>
      <c r="JGG946" s="3"/>
      <c r="JGH946" s="3"/>
      <c r="JGI946" s="3"/>
      <c r="JGJ946" s="3"/>
      <c r="JGK946" s="3"/>
      <c r="JGL946" s="3"/>
      <c r="JGM946" s="3"/>
      <c r="JGN946" s="3"/>
      <c r="JGO946" s="3"/>
      <c r="JGP946" s="3"/>
      <c r="JGQ946" s="3"/>
      <c r="JGR946" s="3"/>
      <c r="JGS946" s="3"/>
      <c r="JGT946" s="3"/>
      <c r="JGU946" s="3"/>
      <c r="JGV946" s="3"/>
      <c r="JGW946" s="3"/>
      <c r="JGX946" s="3"/>
      <c r="JGY946" s="3"/>
      <c r="JGZ946" s="3"/>
      <c r="JHA946" s="3"/>
      <c r="JHB946" s="3"/>
      <c r="JHC946" s="3"/>
      <c r="JHD946" s="3"/>
      <c r="JHE946" s="3"/>
      <c r="JHF946" s="3"/>
      <c r="JHG946" s="3"/>
      <c r="JHH946" s="3"/>
      <c r="JHI946" s="3"/>
      <c r="JHJ946" s="3"/>
      <c r="JHK946" s="3"/>
      <c r="JHL946" s="3"/>
      <c r="JHM946" s="3"/>
      <c r="JHN946" s="3"/>
      <c r="JHO946" s="3"/>
      <c r="JHP946" s="3"/>
      <c r="JHQ946" s="3"/>
      <c r="JHR946" s="3"/>
      <c r="JHS946" s="3"/>
      <c r="JHT946" s="3"/>
      <c r="JHU946" s="3"/>
      <c r="JHV946" s="3"/>
      <c r="JHW946" s="3"/>
      <c r="JHX946" s="3"/>
      <c r="JHY946" s="3"/>
      <c r="JHZ946" s="3"/>
      <c r="JIA946" s="3"/>
      <c r="JIB946" s="3"/>
      <c r="JIC946" s="3"/>
      <c r="JID946" s="3"/>
      <c r="JIE946" s="3"/>
      <c r="JIF946" s="3"/>
      <c r="JIG946" s="3"/>
      <c r="JIH946" s="3"/>
      <c r="JII946" s="3"/>
      <c r="JIJ946" s="3"/>
      <c r="JIK946" s="3"/>
      <c r="JIL946" s="3"/>
      <c r="JIM946" s="3"/>
      <c r="JIN946" s="3"/>
      <c r="JIO946" s="3"/>
      <c r="JIP946" s="3"/>
      <c r="JIQ946" s="3"/>
      <c r="JIR946" s="3"/>
      <c r="JIS946" s="3"/>
      <c r="JIT946" s="3"/>
      <c r="JIU946" s="3"/>
      <c r="JIV946" s="3"/>
      <c r="JIW946" s="3"/>
      <c r="JIX946" s="3"/>
      <c r="JIY946" s="3"/>
      <c r="JIZ946" s="3"/>
      <c r="JJA946" s="3"/>
      <c r="JJB946" s="3"/>
      <c r="JJC946" s="3"/>
      <c r="JJD946" s="3"/>
      <c r="JJE946" s="3"/>
      <c r="JJF946" s="3"/>
      <c r="JJG946" s="3"/>
      <c r="JJH946" s="3"/>
      <c r="JJI946" s="3"/>
      <c r="JJJ946" s="3"/>
      <c r="JJK946" s="3"/>
      <c r="JJL946" s="3"/>
      <c r="JJM946" s="3"/>
      <c r="JJN946" s="3"/>
      <c r="JJO946" s="3"/>
      <c r="JJP946" s="3"/>
      <c r="JJQ946" s="3"/>
      <c r="JJR946" s="3"/>
      <c r="JJS946" s="3"/>
      <c r="JJT946" s="3"/>
      <c r="JJU946" s="3"/>
      <c r="JJV946" s="3"/>
      <c r="JJW946" s="3"/>
      <c r="JJX946" s="3"/>
      <c r="JJY946" s="3"/>
      <c r="JJZ946" s="3"/>
      <c r="JKA946" s="3"/>
      <c r="JKB946" s="3"/>
      <c r="JKC946" s="3"/>
      <c r="JKD946" s="3"/>
      <c r="JKE946" s="3"/>
      <c r="JKF946" s="3"/>
      <c r="JKG946" s="3"/>
      <c r="JKH946" s="3"/>
      <c r="JKI946" s="3"/>
      <c r="JKJ946" s="3"/>
      <c r="JKK946" s="3"/>
      <c r="JKL946" s="3"/>
      <c r="JKM946" s="3"/>
      <c r="JKN946" s="3"/>
      <c r="JKO946" s="3"/>
      <c r="JKP946" s="3"/>
      <c r="JKQ946" s="3"/>
      <c r="JKR946" s="3"/>
      <c r="JKS946" s="3"/>
      <c r="JKT946" s="3"/>
      <c r="JKU946" s="3"/>
      <c r="JKV946" s="3"/>
      <c r="JKW946" s="3"/>
      <c r="JKX946" s="3"/>
      <c r="JKY946" s="3"/>
      <c r="JKZ946" s="3"/>
      <c r="JLA946" s="3"/>
      <c r="JLB946" s="3"/>
      <c r="JLC946" s="3"/>
      <c r="JLD946" s="3"/>
      <c r="JLE946" s="3"/>
      <c r="JLF946" s="3"/>
      <c r="JLG946" s="3"/>
      <c r="JLH946" s="3"/>
      <c r="JLI946" s="3"/>
      <c r="JLJ946" s="3"/>
      <c r="JLK946" s="3"/>
      <c r="JLL946" s="3"/>
      <c r="JLM946" s="3"/>
      <c r="JLN946" s="3"/>
      <c r="JLO946" s="3"/>
      <c r="JLP946" s="3"/>
      <c r="JLQ946" s="3"/>
      <c r="JLR946" s="3"/>
      <c r="JLS946" s="3"/>
      <c r="JLT946" s="3"/>
      <c r="JLU946" s="3"/>
      <c r="JLV946" s="3"/>
      <c r="JLW946" s="3"/>
      <c r="JLX946" s="3"/>
      <c r="JLY946" s="3"/>
      <c r="JLZ946" s="3"/>
      <c r="JMA946" s="3"/>
      <c r="JMB946" s="3"/>
      <c r="JMC946" s="3"/>
      <c r="JMD946" s="3"/>
      <c r="JME946" s="3"/>
      <c r="JMF946" s="3"/>
      <c r="JMG946" s="3"/>
      <c r="JMH946" s="3"/>
      <c r="JMI946" s="3"/>
      <c r="JMJ946" s="3"/>
      <c r="JMK946" s="3"/>
      <c r="JML946" s="3"/>
      <c r="JMM946" s="3"/>
      <c r="JMN946" s="3"/>
      <c r="JMO946" s="3"/>
      <c r="JMP946" s="3"/>
      <c r="JMQ946" s="3"/>
      <c r="JMR946" s="3"/>
      <c r="JMS946" s="3"/>
      <c r="JMT946" s="3"/>
      <c r="JMU946" s="3"/>
      <c r="JMV946" s="3"/>
      <c r="JMW946" s="3"/>
      <c r="JMX946" s="3"/>
      <c r="JMY946" s="3"/>
      <c r="JMZ946" s="3"/>
      <c r="JNA946" s="3"/>
      <c r="JNB946" s="3"/>
      <c r="JNC946" s="3"/>
      <c r="JND946" s="3"/>
      <c r="JNE946" s="3"/>
      <c r="JNF946" s="3"/>
      <c r="JNG946" s="3"/>
      <c r="JNH946" s="3"/>
      <c r="JNI946" s="3"/>
      <c r="JNJ946" s="3"/>
      <c r="JNK946" s="3"/>
      <c r="JNL946" s="3"/>
      <c r="JNM946" s="3"/>
      <c r="JNN946" s="3"/>
      <c r="JNO946" s="3"/>
      <c r="JNP946" s="3"/>
      <c r="JNQ946" s="3"/>
      <c r="JNR946" s="3"/>
      <c r="JNS946" s="3"/>
      <c r="JNT946" s="3"/>
      <c r="JNU946" s="3"/>
      <c r="JNV946" s="3"/>
      <c r="JNW946" s="3"/>
      <c r="JNX946" s="3"/>
      <c r="JNY946" s="3"/>
      <c r="JNZ946" s="3"/>
      <c r="JOA946" s="3"/>
      <c r="JOB946" s="3"/>
      <c r="JOC946" s="3"/>
      <c r="JOD946" s="3"/>
      <c r="JOE946" s="3"/>
      <c r="JOF946" s="3"/>
      <c r="JOG946" s="3"/>
      <c r="JOH946" s="3"/>
      <c r="JOI946" s="3"/>
      <c r="JOJ946" s="3"/>
      <c r="JOK946" s="3"/>
      <c r="JOL946" s="3"/>
      <c r="JOM946" s="3"/>
      <c r="JON946" s="3"/>
      <c r="JOO946" s="3"/>
      <c r="JOP946" s="3"/>
      <c r="JOQ946" s="3"/>
      <c r="JOR946" s="3"/>
      <c r="JOS946" s="3"/>
      <c r="JOT946" s="3"/>
      <c r="JOU946" s="3"/>
      <c r="JOV946" s="3"/>
      <c r="JOW946" s="3"/>
      <c r="JOX946" s="3"/>
      <c r="JOY946" s="3"/>
      <c r="JOZ946" s="3"/>
      <c r="JPA946" s="3"/>
      <c r="JPB946" s="3"/>
      <c r="JPC946" s="3"/>
      <c r="JPD946" s="3"/>
      <c r="JPE946" s="3"/>
      <c r="JPF946" s="3"/>
      <c r="JPG946" s="3"/>
      <c r="JPH946" s="3"/>
      <c r="JPI946" s="3"/>
      <c r="JPJ946" s="3"/>
      <c r="JPK946" s="3"/>
      <c r="JPL946" s="3"/>
      <c r="JPM946" s="3"/>
      <c r="JPN946" s="3"/>
      <c r="JPO946" s="3"/>
      <c r="JPP946" s="3"/>
      <c r="JPQ946" s="3"/>
      <c r="JPR946" s="3"/>
      <c r="JPS946" s="3"/>
      <c r="JPT946" s="3"/>
      <c r="JPU946" s="3"/>
      <c r="JPV946" s="3"/>
      <c r="JPW946" s="3"/>
      <c r="JPX946" s="3"/>
      <c r="JPY946" s="3"/>
      <c r="JPZ946" s="3"/>
      <c r="JQA946" s="3"/>
      <c r="JQB946" s="3"/>
      <c r="JQC946" s="3"/>
      <c r="JQD946" s="3"/>
      <c r="JQE946" s="3"/>
      <c r="JQF946" s="3"/>
      <c r="JQG946" s="3"/>
      <c r="JQH946" s="3"/>
      <c r="JQI946" s="3"/>
      <c r="JQJ946" s="3"/>
      <c r="JQK946" s="3"/>
      <c r="JQL946" s="3"/>
      <c r="JQM946" s="3"/>
      <c r="JQN946" s="3"/>
      <c r="JQO946" s="3"/>
      <c r="JQP946" s="3"/>
      <c r="JQQ946" s="3"/>
      <c r="JQR946" s="3"/>
      <c r="JQS946" s="3"/>
      <c r="JQT946" s="3"/>
      <c r="JQU946" s="3"/>
      <c r="JQV946" s="3"/>
      <c r="JQW946" s="3"/>
      <c r="JQX946" s="3"/>
      <c r="JQY946" s="3"/>
      <c r="JQZ946" s="3"/>
      <c r="JRA946" s="3"/>
      <c r="JRB946" s="3"/>
      <c r="JRC946" s="3"/>
      <c r="JRD946" s="3"/>
      <c r="JRE946" s="3"/>
      <c r="JRF946" s="3"/>
      <c r="JRG946" s="3"/>
      <c r="JRH946" s="3"/>
      <c r="JRI946" s="3"/>
      <c r="JRJ946" s="3"/>
      <c r="JRK946" s="3"/>
      <c r="JRL946" s="3"/>
      <c r="JRM946" s="3"/>
      <c r="JRN946" s="3"/>
      <c r="JRO946" s="3"/>
      <c r="JRP946" s="3"/>
      <c r="JRQ946" s="3"/>
      <c r="JRR946" s="3"/>
      <c r="JRS946" s="3"/>
      <c r="JRT946" s="3"/>
      <c r="JRU946" s="3"/>
      <c r="JRV946" s="3"/>
      <c r="JRW946" s="3"/>
      <c r="JRX946" s="3"/>
      <c r="JRY946" s="3"/>
      <c r="JRZ946" s="3"/>
      <c r="JSA946" s="3"/>
      <c r="JSB946" s="3"/>
      <c r="JSC946" s="3"/>
      <c r="JSD946" s="3"/>
      <c r="JSE946" s="3"/>
      <c r="JSF946" s="3"/>
      <c r="JSG946" s="3"/>
      <c r="JSH946" s="3"/>
      <c r="JSI946" s="3"/>
      <c r="JSJ946" s="3"/>
      <c r="JSK946" s="3"/>
      <c r="JSL946" s="3"/>
      <c r="JSM946" s="3"/>
      <c r="JSN946" s="3"/>
      <c r="JSO946" s="3"/>
      <c r="JSP946" s="3"/>
      <c r="JSQ946" s="3"/>
      <c r="JSR946" s="3"/>
      <c r="JSS946" s="3"/>
      <c r="JST946" s="3"/>
      <c r="JSU946" s="3"/>
      <c r="JSV946" s="3"/>
      <c r="JSW946" s="3"/>
      <c r="JSX946" s="3"/>
      <c r="JSY946" s="3"/>
      <c r="JSZ946" s="3"/>
      <c r="JTA946" s="3"/>
      <c r="JTB946" s="3"/>
      <c r="JTC946" s="3"/>
      <c r="JTD946" s="3"/>
      <c r="JTE946" s="3"/>
      <c r="JTF946" s="3"/>
      <c r="JTG946" s="3"/>
      <c r="JTH946" s="3"/>
      <c r="JTI946" s="3"/>
      <c r="JTJ946" s="3"/>
      <c r="JTK946" s="3"/>
      <c r="JTL946" s="3"/>
      <c r="JTM946" s="3"/>
      <c r="JTN946" s="3"/>
      <c r="JTO946" s="3"/>
      <c r="JTP946" s="3"/>
      <c r="JTQ946" s="3"/>
      <c r="JTR946" s="3"/>
      <c r="JTS946" s="3"/>
      <c r="JTT946" s="3"/>
      <c r="JTU946" s="3"/>
      <c r="JTV946" s="3"/>
      <c r="JTW946" s="3"/>
      <c r="JTX946" s="3"/>
      <c r="JTY946" s="3"/>
      <c r="JTZ946" s="3"/>
      <c r="JUA946" s="3"/>
      <c r="JUB946" s="3"/>
      <c r="JUC946" s="3"/>
      <c r="JUD946" s="3"/>
      <c r="JUE946" s="3"/>
      <c r="JUF946" s="3"/>
      <c r="JUG946" s="3"/>
      <c r="JUH946" s="3"/>
      <c r="JUI946" s="3"/>
      <c r="JUJ946" s="3"/>
      <c r="JUK946" s="3"/>
      <c r="JUL946" s="3"/>
      <c r="JUM946" s="3"/>
      <c r="JUN946" s="3"/>
      <c r="JUO946" s="3"/>
      <c r="JUP946" s="3"/>
      <c r="JUQ946" s="3"/>
      <c r="JUR946" s="3"/>
      <c r="JUS946" s="3"/>
      <c r="JUT946" s="3"/>
      <c r="JUU946" s="3"/>
      <c r="JUV946" s="3"/>
      <c r="JUW946" s="3"/>
      <c r="JUX946" s="3"/>
      <c r="JUY946" s="3"/>
      <c r="JUZ946" s="3"/>
      <c r="JVA946" s="3"/>
      <c r="JVB946" s="3"/>
      <c r="JVC946" s="3"/>
      <c r="JVD946" s="3"/>
      <c r="JVE946" s="3"/>
      <c r="JVF946" s="3"/>
      <c r="JVG946" s="3"/>
      <c r="JVH946" s="3"/>
      <c r="JVI946" s="3"/>
      <c r="JVJ946" s="3"/>
      <c r="JVK946" s="3"/>
      <c r="JVL946" s="3"/>
      <c r="JVM946" s="3"/>
      <c r="JVN946" s="3"/>
      <c r="JVO946" s="3"/>
      <c r="JVP946" s="3"/>
      <c r="JVQ946" s="3"/>
      <c r="JVR946" s="3"/>
      <c r="JVS946" s="3"/>
      <c r="JVT946" s="3"/>
      <c r="JVU946" s="3"/>
      <c r="JVV946" s="3"/>
      <c r="JVW946" s="3"/>
      <c r="JVX946" s="3"/>
      <c r="JVY946" s="3"/>
      <c r="JVZ946" s="3"/>
      <c r="JWA946" s="3"/>
      <c r="JWB946" s="3"/>
      <c r="JWC946" s="3"/>
      <c r="JWD946" s="3"/>
      <c r="JWE946" s="3"/>
      <c r="JWF946" s="3"/>
      <c r="JWG946" s="3"/>
      <c r="JWH946" s="3"/>
      <c r="JWI946" s="3"/>
      <c r="JWJ946" s="3"/>
      <c r="JWK946" s="3"/>
      <c r="JWL946" s="3"/>
      <c r="JWM946" s="3"/>
      <c r="JWN946" s="3"/>
      <c r="JWO946" s="3"/>
      <c r="JWP946" s="3"/>
      <c r="JWQ946" s="3"/>
      <c r="JWR946" s="3"/>
      <c r="JWS946" s="3"/>
      <c r="JWT946" s="3"/>
      <c r="JWU946" s="3"/>
      <c r="JWV946" s="3"/>
      <c r="JWW946" s="3"/>
      <c r="JWX946" s="3"/>
      <c r="JWY946" s="3"/>
      <c r="JWZ946" s="3"/>
      <c r="JXA946" s="3"/>
      <c r="JXB946" s="3"/>
      <c r="JXC946" s="3"/>
      <c r="JXD946" s="3"/>
      <c r="JXE946" s="3"/>
      <c r="JXF946" s="3"/>
      <c r="JXG946" s="3"/>
      <c r="JXH946" s="3"/>
      <c r="JXI946" s="3"/>
      <c r="JXJ946" s="3"/>
      <c r="JXK946" s="3"/>
      <c r="JXL946" s="3"/>
      <c r="JXM946" s="3"/>
      <c r="JXN946" s="3"/>
      <c r="JXO946" s="3"/>
      <c r="JXP946" s="3"/>
      <c r="JXQ946" s="3"/>
      <c r="JXR946" s="3"/>
      <c r="JXS946" s="3"/>
      <c r="JXT946" s="3"/>
      <c r="JXU946" s="3"/>
      <c r="JXV946" s="3"/>
      <c r="JXW946" s="3"/>
      <c r="JXX946" s="3"/>
      <c r="JXY946" s="3"/>
      <c r="JXZ946" s="3"/>
      <c r="JYA946" s="3"/>
      <c r="JYB946" s="3"/>
      <c r="JYC946" s="3"/>
      <c r="JYD946" s="3"/>
      <c r="JYE946" s="3"/>
      <c r="JYF946" s="3"/>
      <c r="JYG946" s="3"/>
      <c r="JYH946" s="3"/>
      <c r="JYI946" s="3"/>
      <c r="JYJ946" s="3"/>
      <c r="JYK946" s="3"/>
      <c r="JYL946" s="3"/>
      <c r="JYM946" s="3"/>
      <c r="JYN946" s="3"/>
      <c r="JYO946" s="3"/>
      <c r="JYP946" s="3"/>
      <c r="JYQ946" s="3"/>
      <c r="JYR946" s="3"/>
      <c r="JYS946" s="3"/>
      <c r="JYT946" s="3"/>
      <c r="JYU946" s="3"/>
      <c r="JYV946" s="3"/>
      <c r="JYW946" s="3"/>
      <c r="JYX946" s="3"/>
      <c r="JYY946" s="3"/>
      <c r="JYZ946" s="3"/>
      <c r="JZA946" s="3"/>
      <c r="JZB946" s="3"/>
      <c r="JZC946" s="3"/>
      <c r="JZD946" s="3"/>
      <c r="JZE946" s="3"/>
      <c r="JZF946" s="3"/>
      <c r="JZG946" s="3"/>
      <c r="JZH946" s="3"/>
      <c r="JZI946" s="3"/>
      <c r="JZJ946" s="3"/>
      <c r="JZK946" s="3"/>
      <c r="JZL946" s="3"/>
      <c r="JZM946" s="3"/>
      <c r="JZN946" s="3"/>
      <c r="JZO946" s="3"/>
      <c r="JZP946" s="3"/>
      <c r="JZQ946" s="3"/>
      <c r="JZR946" s="3"/>
      <c r="JZS946" s="3"/>
      <c r="JZT946" s="3"/>
      <c r="JZU946" s="3"/>
      <c r="JZV946" s="3"/>
      <c r="JZW946" s="3"/>
      <c r="JZX946" s="3"/>
      <c r="JZY946" s="3"/>
      <c r="JZZ946" s="3"/>
      <c r="KAA946" s="3"/>
      <c r="KAB946" s="3"/>
      <c r="KAC946" s="3"/>
      <c r="KAD946" s="3"/>
      <c r="KAE946" s="3"/>
      <c r="KAF946" s="3"/>
      <c r="KAG946" s="3"/>
      <c r="KAH946" s="3"/>
      <c r="KAI946" s="3"/>
      <c r="KAJ946" s="3"/>
      <c r="KAK946" s="3"/>
      <c r="KAL946" s="3"/>
      <c r="KAM946" s="3"/>
      <c r="KAN946" s="3"/>
      <c r="KAO946" s="3"/>
      <c r="KAP946" s="3"/>
      <c r="KAQ946" s="3"/>
      <c r="KAR946" s="3"/>
      <c r="KAS946" s="3"/>
      <c r="KAT946" s="3"/>
      <c r="KAU946" s="3"/>
      <c r="KAV946" s="3"/>
      <c r="KAW946" s="3"/>
      <c r="KAX946" s="3"/>
      <c r="KAY946" s="3"/>
      <c r="KAZ946" s="3"/>
      <c r="KBA946" s="3"/>
      <c r="KBB946" s="3"/>
      <c r="KBC946" s="3"/>
      <c r="KBD946" s="3"/>
      <c r="KBE946" s="3"/>
      <c r="KBF946" s="3"/>
      <c r="KBG946" s="3"/>
      <c r="KBH946" s="3"/>
      <c r="KBI946" s="3"/>
      <c r="KBJ946" s="3"/>
      <c r="KBK946" s="3"/>
      <c r="KBL946" s="3"/>
      <c r="KBM946" s="3"/>
      <c r="KBN946" s="3"/>
      <c r="KBO946" s="3"/>
      <c r="KBP946" s="3"/>
      <c r="KBQ946" s="3"/>
      <c r="KBR946" s="3"/>
      <c r="KBS946" s="3"/>
      <c r="KBT946" s="3"/>
      <c r="KBU946" s="3"/>
      <c r="KBV946" s="3"/>
      <c r="KBW946" s="3"/>
      <c r="KBX946" s="3"/>
      <c r="KBY946" s="3"/>
      <c r="KBZ946" s="3"/>
      <c r="KCA946" s="3"/>
      <c r="KCB946" s="3"/>
      <c r="KCC946" s="3"/>
      <c r="KCD946" s="3"/>
      <c r="KCE946" s="3"/>
      <c r="KCF946" s="3"/>
      <c r="KCG946" s="3"/>
      <c r="KCH946" s="3"/>
      <c r="KCI946" s="3"/>
      <c r="KCJ946" s="3"/>
      <c r="KCK946" s="3"/>
      <c r="KCL946" s="3"/>
      <c r="KCM946" s="3"/>
      <c r="KCN946" s="3"/>
      <c r="KCO946" s="3"/>
      <c r="KCP946" s="3"/>
      <c r="KCQ946" s="3"/>
      <c r="KCR946" s="3"/>
      <c r="KCS946" s="3"/>
      <c r="KCT946" s="3"/>
      <c r="KCU946" s="3"/>
      <c r="KCV946" s="3"/>
      <c r="KCW946" s="3"/>
      <c r="KCX946" s="3"/>
      <c r="KCY946" s="3"/>
      <c r="KCZ946" s="3"/>
      <c r="KDA946" s="3"/>
      <c r="KDB946" s="3"/>
      <c r="KDC946" s="3"/>
      <c r="KDD946" s="3"/>
      <c r="KDE946" s="3"/>
      <c r="KDF946" s="3"/>
      <c r="KDG946" s="3"/>
      <c r="KDH946" s="3"/>
      <c r="KDI946" s="3"/>
      <c r="KDJ946" s="3"/>
      <c r="KDK946" s="3"/>
      <c r="KDL946" s="3"/>
      <c r="KDM946" s="3"/>
      <c r="KDN946" s="3"/>
      <c r="KDO946" s="3"/>
      <c r="KDP946" s="3"/>
      <c r="KDQ946" s="3"/>
      <c r="KDR946" s="3"/>
      <c r="KDS946" s="3"/>
      <c r="KDT946" s="3"/>
      <c r="KDU946" s="3"/>
      <c r="KDV946" s="3"/>
      <c r="KDW946" s="3"/>
      <c r="KDX946" s="3"/>
      <c r="KDY946" s="3"/>
      <c r="KDZ946" s="3"/>
      <c r="KEA946" s="3"/>
      <c r="KEB946" s="3"/>
      <c r="KEC946" s="3"/>
      <c r="KED946" s="3"/>
      <c r="KEE946" s="3"/>
      <c r="KEF946" s="3"/>
      <c r="KEG946" s="3"/>
      <c r="KEH946" s="3"/>
      <c r="KEI946" s="3"/>
      <c r="KEJ946" s="3"/>
      <c r="KEK946" s="3"/>
      <c r="KEL946" s="3"/>
      <c r="KEM946" s="3"/>
      <c r="KEN946" s="3"/>
      <c r="KEO946" s="3"/>
      <c r="KEP946" s="3"/>
      <c r="KEQ946" s="3"/>
      <c r="KER946" s="3"/>
      <c r="KES946" s="3"/>
      <c r="KET946" s="3"/>
      <c r="KEU946" s="3"/>
      <c r="KEV946" s="3"/>
      <c r="KEW946" s="3"/>
      <c r="KEX946" s="3"/>
      <c r="KEY946" s="3"/>
      <c r="KEZ946" s="3"/>
      <c r="KFA946" s="3"/>
      <c r="KFB946" s="3"/>
      <c r="KFC946" s="3"/>
      <c r="KFD946" s="3"/>
      <c r="KFE946" s="3"/>
      <c r="KFF946" s="3"/>
      <c r="KFG946" s="3"/>
      <c r="KFH946" s="3"/>
      <c r="KFI946" s="3"/>
      <c r="KFJ946" s="3"/>
      <c r="KFK946" s="3"/>
      <c r="KFL946" s="3"/>
      <c r="KFM946" s="3"/>
      <c r="KFN946" s="3"/>
      <c r="KFO946" s="3"/>
      <c r="KFP946" s="3"/>
      <c r="KFQ946" s="3"/>
      <c r="KFR946" s="3"/>
      <c r="KFS946" s="3"/>
      <c r="KFT946" s="3"/>
      <c r="KFU946" s="3"/>
      <c r="KFV946" s="3"/>
      <c r="KFW946" s="3"/>
      <c r="KFX946" s="3"/>
      <c r="KFY946" s="3"/>
      <c r="KFZ946" s="3"/>
      <c r="KGA946" s="3"/>
      <c r="KGB946" s="3"/>
      <c r="KGC946" s="3"/>
      <c r="KGD946" s="3"/>
      <c r="KGE946" s="3"/>
      <c r="KGF946" s="3"/>
      <c r="KGG946" s="3"/>
      <c r="KGH946" s="3"/>
      <c r="KGI946" s="3"/>
      <c r="KGJ946" s="3"/>
      <c r="KGK946" s="3"/>
      <c r="KGL946" s="3"/>
      <c r="KGM946" s="3"/>
      <c r="KGN946" s="3"/>
      <c r="KGO946" s="3"/>
      <c r="KGP946" s="3"/>
      <c r="KGQ946" s="3"/>
      <c r="KGR946" s="3"/>
      <c r="KGS946" s="3"/>
      <c r="KGT946" s="3"/>
      <c r="KGU946" s="3"/>
      <c r="KGV946" s="3"/>
      <c r="KGW946" s="3"/>
      <c r="KGX946" s="3"/>
      <c r="KGY946" s="3"/>
      <c r="KGZ946" s="3"/>
      <c r="KHA946" s="3"/>
      <c r="KHB946" s="3"/>
      <c r="KHC946" s="3"/>
      <c r="KHD946" s="3"/>
      <c r="KHE946" s="3"/>
      <c r="KHF946" s="3"/>
      <c r="KHG946" s="3"/>
      <c r="KHH946" s="3"/>
      <c r="KHI946" s="3"/>
      <c r="KHJ946" s="3"/>
      <c r="KHK946" s="3"/>
      <c r="KHL946" s="3"/>
      <c r="KHM946" s="3"/>
      <c r="KHN946" s="3"/>
      <c r="KHO946" s="3"/>
      <c r="KHP946" s="3"/>
      <c r="KHQ946" s="3"/>
      <c r="KHR946" s="3"/>
      <c r="KHS946" s="3"/>
      <c r="KHT946" s="3"/>
      <c r="KHU946" s="3"/>
      <c r="KHV946" s="3"/>
      <c r="KHW946" s="3"/>
      <c r="KHX946" s="3"/>
      <c r="KHY946" s="3"/>
      <c r="KHZ946" s="3"/>
      <c r="KIA946" s="3"/>
      <c r="KIB946" s="3"/>
      <c r="KIC946" s="3"/>
      <c r="KID946" s="3"/>
      <c r="KIE946" s="3"/>
      <c r="KIF946" s="3"/>
      <c r="KIG946" s="3"/>
      <c r="KIH946" s="3"/>
      <c r="KII946" s="3"/>
      <c r="KIJ946" s="3"/>
      <c r="KIK946" s="3"/>
      <c r="KIL946" s="3"/>
      <c r="KIM946" s="3"/>
      <c r="KIN946" s="3"/>
      <c r="KIO946" s="3"/>
      <c r="KIP946" s="3"/>
      <c r="KIQ946" s="3"/>
      <c r="KIR946" s="3"/>
      <c r="KIS946" s="3"/>
      <c r="KIT946" s="3"/>
      <c r="KIU946" s="3"/>
      <c r="KIV946" s="3"/>
      <c r="KIW946" s="3"/>
      <c r="KIX946" s="3"/>
      <c r="KIY946" s="3"/>
      <c r="KIZ946" s="3"/>
      <c r="KJA946" s="3"/>
      <c r="KJB946" s="3"/>
      <c r="KJC946" s="3"/>
      <c r="KJD946" s="3"/>
      <c r="KJE946" s="3"/>
      <c r="KJF946" s="3"/>
      <c r="KJG946" s="3"/>
      <c r="KJH946" s="3"/>
      <c r="KJI946" s="3"/>
      <c r="KJJ946" s="3"/>
      <c r="KJK946" s="3"/>
      <c r="KJL946" s="3"/>
      <c r="KJM946" s="3"/>
      <c r="KJN946" s="3"/>
      <c r="KJO946" s="3"/>
      <c r="KJP946" s="3"/>
      <c r="KJQ946" s="3"/>
      <c r="KJR946" s="3"/>
      <c r="KJS946" s="3"/>
      <c r="KJT946" s="3"/>
      <c r="KJU946" s="3"/>
      <c r="KJV946" s="3"/>
      <c r="KJW946" s="3"/>
      <c r="KJX946" s="3"/>
      <c r="KJY946" s="3"/>
      <c r="KJZ946" s="3"/>
      <c r="KKA946" s="3"/>
      <c r="KKB946" s="3"/>
      <c r="KKC946" s="3"/>
      <c r="KKD946" s="3"/>
      <c r="KKE946" s="3"/>
      <c r="KKF946" s="3"/>
      <c r="KKG946" s="3"/>
      <c r="KKH946" s="3"/>
      <c r="KKI946" s="3"/>
      <c r="KKJ946" s="3"/>
      <c r="KKK946" s="3"/>
      <c r="KKL946" s="3"/>
      <c r="KKM946" s="3"/>
      <c r="KKN946" s="3"/>
      <c r="KKO946" s="3"/>
      <c r="KKP946" s="3"/>
      <c r="KKQ946" s="3"/>
      <c r="KKR946" s="3"/>
      <c r="KKS946" s="3"/>
      <c r="KKT946" s="3"/>
      <c r="KKU946" s="3"/>
      <c r="KKV946" s="3"/>
      <c r="KKW946" s="3"/>
      <c r="KKX946" s="3"/>
      <c r="KKY946" s="3"/>
      <c r="KKZ946" s="3"/>
      <c r="KLA946" s="3"/>
      <c r="KLB946" s="3"/>
      <c r="KLC946" s="3"/>
      <c r="KLD946" s="3"/>
      <c r="KLE946" s="3"/>
      <c r="KLF946" s="3"/>
      <c r="KLG946" s="3"/>
      <c r="KLH946" s="3"/>
      <c r="KLI946" s="3"/>
      <c r="KLJ946" s="3"/>
      <c r="KLK946" s="3"/>
      <c r="KLL946" s="3"/>
      <c r="KLM946" s="3"/>
      <c r="KLN946" s="3"/>
      <c r="KLO946" s="3"/>
      <c r="KLP946" s="3"/>
      <c r="KLQ946" s="3"/>
      <c r="KLR946" s="3"/>
      <c r="KLS946" s="3"/>
      <c r="KLT946" s="3"/>
      <c r="KLU946" s="3"/>
      <c r="KLV946" s="3"/>
      <c r="KLW946" s="3"/>
      <c r="KLX946" s="3"/>
      <c r="KLY946" s="3"/>
      <c r="KLZ946" s="3"/>
      <c r="KMA946" s="3"/>
      <c r="KMB946" s="3"/>
      <c r="KMC946" s="3"/>
      <c r="KMD946" s="3"/>
      <c r="KME946" s="3"/>
      <c r="KMF946" s="3"/>
      <c r="KMG946" s="3"/>
      <c r="KMH946" s="3"/>
      <c r="KMI946" s="3"/>
      <c r="KMJ946" s="3"/>
      <c r="KMK946" s="3"/>
      <c r="KML946" s="3"/>
      <c r="KMM946" s="3"/>
      <c r="KMN946" s="3"/>
      <c r="KMO946" s="3"/>
      <c r="KMP946" s="3"/>
      <c r="KMQ946" s="3"/>
      <c r="KMR946" s="3"/>
      <c r="KMS946" s="3"/>
      <c r="KMT946" s="3"/>
      <c r="KMU946" s="3"/>
      <c r="KMV946" s="3"/>
      <c r="KMW946" s="3"/>
      <c r="KMX946" s="3"/>
      <c r="KMY946" s="3"/>
      <c r="KMZ946" s="3"/>
      <c r="KNA946" s="3"/>
      <c r="KNB946" s="3"/>
      <c r="KNC946" s="3"/>
      <c r="KND946" s="3"/>
      <c r="KNE946" s="3"/>
      <c r="KNF946" s="3"/>
      <c r="KNG946" s="3"/>
      <c r="KNH946" s="3"/>
      <c r="KNI946" s="3"/>
      <c r="KNJ946" s="3"/>
      <c r="KNK946" s="3"/>
      <c r="KNL946" s="3"/>
      <c r="KNM946" s="3"/>
      <c r="KNN946" s="3"/>
      <c r="KNO946" s="3"/>
      <c r="KNP946" s="3"/>
      <c r="KNQ946" s="3"/>
      <c r="KNR946" s="3"/>
      <c r="KNS946" s="3"/>
      <c r="KNT946" s="3"/>
      <c r="KNU946" s="3"/>
      <c r="KNV946" s="3"/>
      <c r="KNW946" s="3"/>
      <c r="KNX946" s="3"/>
      <c r="KNY946" s="3"/>
      <c r="KNZ946" s="3"/>
      <c r="KOA946" s="3"/>
      <c r="KOB946" s="3"/>
      <c r="KOC946" s="3"/>
      <c r="KOD946" s="3"/>
      <c r="KOE946" s="3"/>
      <c r="KOF946" s="3"/>
      <c r="KOG946" s="3"/>
      <c r="KOH946" s="3"/>
      <c r="KOI946" s="3"/>
      <c r="KOJ946" s="3"/>
      <c r="KOK946" s="3"/>
      <c r="KOL946" s="3"/>
      <c r="KOM946" s="3"/>
      <c r="KON946" s="3"/>
      <c r="KOO946" s="3"/>
      <c r="KOP946" s="3"/>
      <c r="KOQ946" s="3"/>
      <c r="KOR946" s="3"/>
      <c r="KOS946" s="3"/>
      <c r="KOT946" s="3"/>
      <c r="KOU946" s="3"/>
      <c r="KOV946" s="3"/>
      <c r="KOW946" s="3"/>
      <c r="KOX946" s="3"/>
      <c r="KOY946" s="3"/>
      <c r="KOZ946" s="3"/>
      <c r="KPA946" s="3"/>
      <c r="KPB946" s="3"/>
      <c r="KPC946" s="3"/>
      <c r="KPD946" s="3"/>
      <c r="KPE946" s="3"/>
      <c r="KPF946" s="3"/>
      <c r="KPG946" s="3"/>
      <c r="KPH946" s="3"/>
      <c r="KPI946" s="3"/>
      <c r="KPJ946" s="3"/>
      <c r="KPK946" s="3"/>
      <c r="KPL946" s="3"/>
      <c r="KPM946" s="3"/>
      <c r="KPN946" s="3"/>
      <c r="KPO946" s="3"/>
      <c r="KPP946" s="3"/>
      <c r="KPQ946" s="3"/>
      <c r="KPR946" s="3"/>
      <c r="KPS946" s="3"/>
      <c r="KPT946" s="3"/>
      <c r="KPU946" s="3"/>
      <c r="KPV946" s="3"/>
      <c r="KPW946" s="3"/>
      <c r="KPX946" s="3"/>
      <c r="KPY946" s="3"/>
      <c r="KPZ946" s="3"/>
      <c r="KQA946" s="3"/>
      <c r="KQB946" s="3"/>
      <c r="KQC946" s="3"/>
      <c r="KQD946" s="3"/>
      <c r="KQE946" s="3"/>
      <c r="KQF946" s="3"/>
      <c r="KQG946" s="3"/>
      <c r="KQH946" s="3"/>
      <c r="KQI946" s="3"/>
      <c r="KQJ946" s="3"/>
      <c r="KQK946" s="3"/>
      <c r="KQL946" s="3"/>
      <c r="KQM946" s="3"/>
      <c r="KQN946" s="3"/>
      <c r="KQO946" s="3"/>
      <c r="KQP946" s="3"/>
      <c r="KQQ946" s="3"/>
      <c r="KQR946" s="3"/>
      <c r="KQS946" s="3"/>
      <c r="KQT946" s="3"/>
      <c r="KQU946" s="3"/>
      <c r="KQV946" s="3"/>
      <c r="KQW946" s="3"/>
      <c r="KQX946" s="3"/>
      <c r="KQY946" s="3"/>
      <c r="KQZ946" s="3"/>
      <c r="KRA946" s="3"/>
      <c r="KRB946" s="3"/>
      <c r="KRC946" s="3"/>
      <c r="KRD946" s="3"/>
      <c r="KRE946" s="3"/>
      <c r="KRF946" s="3"/>
      <c r="KRG946" s="3"/>
      <c r="KRH946" s="3"/>
      <c r="KRI946" s="3"/>
      <c r="KRJ946" s="3"/>
      <c r="KRK946" s="3"/>
      <c r="KRL946" s="3"/>
      <c r="KRM946" s="3"/>
      <c r="KRN946" s="3"/>
      <c r="KRO946" s="3"/>
      <c r="KRP946" s="3"/>
      <c r="KRQ946" s="3"/>
      <c r="KRR946" s="3"/>
      <c r="KRS946" s="3"/>
      <c r="KRT946" s="3"/>
      <c r="KRU946" s="3"/>
      <c r="KRV946" s="3"/>
      <c r="KRW946" s="3"/>
      <c r="KRX946" s="3"/>
      <c r="KRY946" s="3"/>
      <c r="KRZ946" s="3"/>
      <c r="KSA946" s="3"/>
      <c r="KSB946" s="3"/>
      <c r="KSC946" s="3"/>
      <c r="KSD946" s="3"/>
      <c r="KSE946" s="3"/>
      <c r="KSF946" s="3"/>
      <c r="KSG946" s="3"/>
      <c r="KSH946" s="3"/>
      <c r="KSI946" s="3"/>
      <c r="KSJ946" s="3"/>
      <c r="KSK946" s="3"/>
      <c r="KSL946" s="3"/>
      <c r="KSM946" s="3"/>
      <c r="KSN946" s="3"/>
      <c r="KSO946" s="3"/>
      <c r="KSP946" s="3"/>
      <c r="KSQ946" s="3"/>
      <c r="KSR946" s="3"/>
      <c r="KSS946" s="3"/>
      <c r="KST946" s="3"/>
      <c r="KSU946" s="3"/>
      <c r="KSV946" s="3"/>
      <c r="KSW946" s="3"/>
      <c r="KSX946" s="3"/>
      <c r="KSY946" s="3"/>
      <c r="KSZ946" s="3"/>
      <c r="KTA946" s="3"/>
      <c r="KTB946" s="3"/>
      <c r="KTC946" s="3"/>
      <c r="KTD946" s="3"/>
      <c r="KTE946" s="3"/>
      <c r="KTF946" s="3"/>
      <c r="KTG946" s="3"/>
      <c r="KTH946" s="3"/>
      <c r="KTI946" s="3"/>
      <c r="KTJ946" s="3"/>
      <c r="KTK946" s="3"/>
      <c r="KTL946" s="3"/>
      <c r="KTM946" s="3"/>
      <c r="KTN946" s="3"/>
      <c r="KTO946" s="3"/>
      <c r="KTP946" s="3"/>
      <c r="KTQ946" s="3"/>
      <c r="KTR946" s="3"/>
      <c r="KTS946" s="3"/>
      <c r="KTT946" s="3"/>
      <c r="KTU946" s="3"/>
      <c r="KTV946" s="3"/>
      <c r="KTW946" s="3"/>
      <c r="KTX946" s="3"/>
      <c r="KTY946" s="3"/>
      <c r="KTZ946" s="3"/>
      <c r="KUA946" s="3"/>
      <c r="KUB946" s="3"/>
      <c r="KUC946" s="3"/>
      <c r="KUD946" s="3"/>
      <c r="KUE946" s="3"/>
      <c r="KUF946" s="3"/>
      <c r="KUG946" s="3"/>
      <c r="KUH946" s="3"/>
      <c r="KUI946" s="3"/>
      <c r="KUJ946" s="3"/>
      <c r="KUK946" s="3"/>
      <c r="KUL946" s="3"/>
      <c r="KUM946" s="3"/>
      <c r="KUN946" s="3"/>
      <c r="KUO946" s="3"/>
      <c r="KUP946" s="3"/>
      <c r="KUQ946" s="3"/>
      <c r="KUR946" s="3"/>
      <c r="KUS946" s="3"/>
      <c r="KUT946" s="3"/>
      <c r="KUU946" s="3"/>
      <c r="KUV946" s="3"/>
      <c r="KUW946" s="3"/>
      <c r="KUX946" s="3"/>
      <c r="KUY946" s="3"/>
      <c r="KUZ946" s="3"/>
      <c r="KVA946" s="3"/>
      <c r="KVB946" s="3"/>
      <c r="KVC946" s="3"/>
      <c r="KVD946" s="3"/>
      <c r="KVE946" s="3"/>
      <c r="KVF946" s="3"/>
      <c r="KVG946" s="3"/>
      <c r="KVH946" s="3"/>
      <c r="KVI946" s="3"/>
      <c r="KVJ946" s="3"/>
      <c r="KVK946" s="3"/>
      <c r="KVL946" s="3"/>
      <c r="KVM946" s="3"/>
      <c r="KVN946" s="3"/>
      <c r="KVO946" s="3"/>
      <c r="KVP946" s="3"/>
      <c r="KVQ946" s="3"/>
      <c r="KVR946" s="3"/>
      <c r="KVS946" s="3"/>
      <c r="KVT946" s="3"/>
      <c r="KVU946" s="3"/>
      <c r="KVV946" s="3"/>
      <c r="KVW946" s="3"/>
      <c r="KVX946" s="3"/>
      <c r="KVY946" s="3"/>
      <c r="KVZ946" s="3"/>
      <c r="KWA946" s="3"/>
      <c r="KWB946" s="3"/>
      <c r="KWC946" s="3"/>
      <c r="KWD946" s="3"/>
      <c r="KWE946" s="3"/>
      <c r="KWF946" s="3"/>
      <c r="KWG946" s="3"/>
      <c r="KWH946" s="3"/>
      <c r="KWI946" s="3"/>
      <c r="KWJ946" s="3"/>
      <c r="KWK946" s="3"/>
      <c r="KWL946" s="3"/>
      <c r="KWM946" s="3"/>
      <c r="KWN946" s="3"/>
      <c r="KWO946" s="3"/>
      <c r="KWP946" s="3"/>
      <c r="KWQ946" s="3"/>
      <c r="KWR946" s="3"/>
      <c r="KWS946" s="3"/>
      <c r="KWT946" s="3"/>
      <c r="KWU946" s="3"/>
      <c r="KWV946" s="3"/>
      <c r="KWW946" s="3"/>
      <c r="KWX946" s="3"/>
      <c r="KWY946" s="3"/>
      <c r="KWZ946" s="3"/>
      <c r="KXA946" s="3"/>
      <c r="KXB946" s="3"/>
      <c r="KXC946" s="3"/>
      <c r="KXD946" s="3"/>
      <c r="KXE946" s="3"/>
      <c r="KXF946" s="3"/>
      <c r="KXG946" s="3"/>
      <c r="KXH946" s="3"/>
      <c r="KXI946" s="3"/>
      <c r="KXJ946" s="3"/>
      <c r="KXK946" s="3"/>
      <c r="KXL946" s="3"/>
      <c r="KXM946" s="3"/>
      <c r="KXN946" s="3"/>
      <c r="KXO946" s="3"/>
      <c r="KXP946" s="3"/>
      <c r="KXQ946" s="3"/>
      <c r="KXR946" s="3"/>
      <c r="KXS946" s="3"/>
      <c r="KXT946" s="3"/>
      <c r="KXU946" s="3"/>
      <c r="KXV946" s="3"/>
      <c r="KXW946" s="3"/>
      <c r="KXX946" s="3"/>
      <c r="KXY946" s="3"/>
      <c r="KXZ946" s="3"/>
      <c r="KYA946" s="3"/>
      <c r="KYB946" s="3"/>
      <c r="KYC946" s="3"/>
      <c r="KYD946" s="3"/>
      <c r="KYE946" s="3"/>
      <c r="KYF946" s="3"/>
      <c r="KYG946" s="3"/>
      <c r="KYH946" s="3"/>
      <c r="KYI946" s="3"/>
      <c r="KYJ946" s="3"/>
      <c r="KYK946" s="3"/>
      <c r="KYL946" s="3"/>
      <c r="KYM946" s="3"/>
      <c r="KYN946" s="3"/>
      <c r="KYO946" s="3"/>
      <c r="KYP946" s="3"/>
      <c r="KYQ946" s="3"/>
      <c r="KYR946" s="3"/>
      <c r="KYS946" s="3"/>
      <c r="KYT946" s="3"/>
      <c r="KYU946" s="3"/>
      <c r="KYV946" s="3"/>
      <c r="KYW946" s="3"/>
      <c r="KYX946" s="3"/>
      <c r="KYY946" s="3"/>
      <c r="KYZ946" s="3"/>
      <c r="KZA946" s="3"/>
      <c r="KZB946" s="3"/>
      <c r="KZC946" s="3"/>
      <c r="KZD946" s="3"/>
      <c r="KZE946" s="3"/>
      <c r="KZF946" s="3"/>
      <c r="KZG946" s="3"/>
      <c r="KZH946" s="3"/>
      <c r="KZI946" s="3"/>
      <c r="KZJ946" s="3"/>
      <c r="KZK946" s="3"/>
      <c r="KZL946" s="3"/>
      <c r="KZM946" s="3"/>
      <c r="KZN946" s="3"/>
      <c r="KZO946" s="3"/>
      <c r="KZP946" s="3"/>
      <c r="KZQ946" s="3"/>
      <c r="KZR946" s="3"/>
      <c r="KZS946" s="3"/>
      <c r="KZT946" s="3"/>
      <c r="KZU946" s="3"/>
      <c r="KZV946" s="3"/>
      <c r="KZW946" s="3"/>
      <c r="KZX946" s="3"/>
      <c r="KZY946" s="3"/>
      <c r="KZZ946" s="3"/>
      <c r="LAA946" s="3"/>
      <c r="LAB946" s="3"/>
      <c r="LAC946" s="3"/>
      <c r="LAD946" s="3"/>
      <c r="LAE946" s="3"/>
      <c r="LAF946" s="3"/>
      <c r="LAG946" s="3"/>
      <c r="LAH946" s="3"/>
      <c r="LAI946" s="3"/>
      <c r="LAJ946" s="3"/>
      <c r="LAK946" s="3"/>
      <c r="LAL946" s="3"/>
      <c r="LAM946" s="3"/>
      <c r="LAN946" s="3"/>
      <c r="LAO946" s="3"/>
      <c r="LAP946" s="3"/>
      <c r="LAQ946" s="3"/>
      <c r="LAR946" s="3"/>
      <c r="LAS946" s="3"/>
      <c r="LAT946" s="3"/>
      <c r="LAU946" s="3"/>
      <c r="LAV946" s="3"/>
      <c r="LAW946" s="3"/>
      <c r="LAX946" s="3"/>
      <c r="LAY946" s="3"/>
      <c r="LAZ946" s="3"/>
      <c r="LBA946" s="3"/>
      <c r="LBB946" s="3"/>
      <c r="LBC946" s="3"/>
      <c r="LBD946" s="3"/>
      <c r="LBE946" s="3"/>
      <c r="LBF946" s="3"/>
      <c r="LBG946" s="3"/>
      <c r="LBH946" s="3"/>
      <c r="LBI946" s="3"/>
      <c r="LBJ946" s="3"/>
      <c r="LBK946" s="3"/>
      <c r="LBL946" s="3"/>
      <c r="LBM946" s="3"/>
      <c r="LBN946" s="3"/>
      <c r="LBO946" s="3"/>
      <c r="LBP946" s="3"/>
      <c r="LBQ946" s="3"/>
      <c r="LBR946" s="3"/>
      <c r="LBS946" s="3"/>
      <c r="LBT946" s="3"/>
      <c r="LBU946" s="3"/>
      <c r="LBV946" s="3"/>
      <c r="LBW946" s="3"/>
      <c r="LBX946" s="3"/>
      <c r="LBY946" s="3"/>
      <c r="LBZ946" s="3"/>
      <c r="LCA946" s="3"/>
      <c r="LCB946" s="3"/>
      <c r="LCC946" s="3"/>
      <c r="LCD946" s="3"/>
      <c r="LCE946" s="3"/>
      <c r="LCF946" s="3"/>
      <c r="LCG946" s="3"/>
      <c r="LCH946" s="3"/>
      <c r="LCI946" s="3"/>
      <c r="LCJ946" s="3"/>
      <c r="LCK946" s="3"/>
      <c r="LCL946" s="3"/>
      <c r="LCM946" s="3"/>
      <c r="LCN946" s="3"/>
      <c r="LCO946" s="3"/>
      <c r="LCP946" s="3"/>
      <c r="LCQ946" s="3"/>
      <c r="LCR946" s="3"/>
      <c r="LCS946" s="3"/>
      <c r="LCT946" s="3"/>
      <c r="LCU946" s="3"/>
      <c r="LCV946" s="3"/>
      <c r="LCW946" s="3"/>
      <c r="LCX946" s="3"/>
      <c r="LCY946" s="3"/>
      <c r="LCZ946" s="3"/>
      <c r="LDA946" s="3"/>
      <c r="LDB946" s="3"/>
      <c r="LDC946" s="3"/>
      <c r="LDD946" s="3"/>
      <c r="LDE946" s="3"/>
      <c r="LDF946" s="3"/>
      <c r="LDG946" s="3"/>
      <c r="LDH946" s="3"/>
      <c r="LDI946" s="3"/>
      <c r="LDJ946" s="3"/>
      <c r="LDK946" s="3"/>
      <c r="LDL946" s="3"/>
      <c r="LDM946" s="3"/>
      <c r="LDN946" s="3"/>
      <c r="LDO946" s="3"/>
      <c r="LDP946" s="3"/>
      <c r="LDQ946" s="3"/>
      <c r="LDR946" s="3"/>
      <c r="LDS946" s="3"/>
      <c r="LDT946" s="3"/>
      <c r="LDU946" s="3"/>
      <c r="LDV946" s="3"/>
      <c r="LDW946" s="3"/>
      <c r="LDX946" s="3"/>
      <c r="LDY946" s="3"/>
      <c r="LDZ946" s="3"/>
      <c r="LEA946" s="3"/>
      <c r="LEB946" s="3"/>
      <c r="LEC946" s="3"/>
      <c r="LED946" s="3"/>
      <c r="LEE946" s="3"/>
      <c r="LEF946" s="3"/>
      <c r="LEG946" s="3"/>
      <c r="LEH946" s="3"/>
      <c r="LEI946" s="3"/>
      <c r="LEJ946" s="3"/>
      <c r="LEK946" s="3"/>
      <c r="LEL946" s="3"/>
      <c r="LEM946" s="3"/>
      <c r="LEN946" s="3"/>
      <c r="LEO946" s="3"/>
      <c r="LEP946" s="3"/>
      <c r="LEQ946" s="3"/>
      <c r="LER946" s="3"/>
      <c r="LES946" s="3"/>
      <c r="LET946" s="3"/>
      <c r="LEU946" s="3"/>
      <c r="LEV946" s="3"/>
      <c r="LEW946" s="3"/>
      <c r="LEX946" s="3"/>
      <c r="LEY946" s="3"/>
      <c r="LEZ946" s="3"/>
      <c r="LFA946" s="3"/>
      <c r="LFB946" s="3"/>
      <c r="LFC946" s="3"/>
      <c r="LFD946" s="3"/>
      <c r="LFE946" s="3"/>
      <c r="LFF946" s="3"/>
      <c r="LFG946" s="3"/>
      <c r="LFH946" s="3"/>
      <c r="LFI946" s="3"/>
      <c r="LFJ946" s="3"/>
      <c r="LFK946" s="3"/>
      <c r="LFL946" s="3"/>
      <c r="LFM946" s="3"/>
      <c r="LFN946" s="3"/>
      <c r="LFO946" s="3"/>
      <c r="LFP946" s="3"/>
      <c r="LFQ946" s="3"/>
      <c r="LFR946" s="3"/>
      <c r="LFS946" s="3"/>
      <c r="LFT946" s="3"/>
      <c r="LFU946" s="3"/>
      <c r="LFV946" s="3"/>
      <c r="LFW946" s="3"/>
      <c r="LFX946" s="3"/>
      <c r="LFY946" s="3"/>
      <c r="LFZ946" s="3"/>
      <c r="LGA946" s="3"/>
      <c r="LGB946" s="3"/>
      <c r="LGC946" s="3"/>
      <c r="LGD946" s="3"/>
      <c r="LGE946" s="3"/>
      <c r="LGF946" s="3"/>
      <c r="LGG946" s="3"/>
      <c r="LGH946" s="3"/>
      <c r="LGI946" s="3"/>
      <c r="LGJ946" s="3"/>
      <c r="LGK946" s="3"/>
      <c r="LGL946" s="3"/>
      <c r="LGM946" s="3"/>
      <c r="LGN946" s="3"/>
      <c r="LGO946" s="3"/>
      <c r="LGP946" s="3"/>
      <c r="LGQ946" s="3"/>
      <c r="LGR946" s="3"/>
      <c r="LGS946" s="3"/>
      <c r="LGT946" s="3"/>
      <c r="LGU946" s="3"/>
      <c r="LGV946" s="3"/>
      <c r="LGW946" s="3"/>
      <c r="LGX946" s="3"/>
      <c r="LGY946" s="3"/>
      <c r="LGZ946" s="3"/>
      <c r="LHA946" s="3"/>
      <c r="LHB946" s="3"/>
      <c r="LHC946" s="3"/>
      <c r="LHD946" s="3"/>
      <c r="LHE946" s="3"/>
      <c r="LHF946" s="3"/>
      <c r="LHG946" s="3"/>
      <c r="LHH946" s="3"/>
      <c r="LHI946" s="3"/>
      <c r="LHJ946" s="3"/>
      <c r="LHK946" s="3"/>
      <c r="LHL946" s="3"/>
      <c r="LHM946" s="3"/>
      <c r="LHN946" s="3"/>
      <c r="LHO946" s="3"/>
      <c r="LHP946" s="3"/>
      <c r="LHQ946" s="3"/>
      <c r="LHR946" s="3"/>
      <c r="LHS946" s="3"/>
      <c r="LHT946" s="3"/>
      <c r="LHU946" s="3"/>
      <c r="LHV946" s="3"/>
      <c r="LHW946" s="3"/>
      <c r="LHX946" s="3"/>
      <c r="LHY946" s="3"/>
      <c r="LHZ946" s="3"/>
      <c r="LIA946" s="3"/>
      <c r="LIB946" s="3"/>
      <c r="LIC946" s="3"/>
      <c r="LID946" s="3"/>
      <c r="LIE946" s="3"/>
      <c r="LIF946" s="3"/>
      <c r="LIG946" s="3"/>
      <c r="LIH946" s="3"/>
      <c r="LII946" s="3"/>
      <c r="LIJ946" s="3"/>
      <c r="LIK946" s="3"/>
      <c r="LIL946" s="3"/>
      <c r="LIM946" s="3"/>
      <c r="LIN946" s="3"/>
      <c r="LIO946" s="3"/>
      <c r="LIP946" s="3"/>
      <c r="LIQ946" s="3"/>
      <c r="LIR946" s="3"/>
      <c r="LIS946" s="3"/>
      <c r="LIT946" s="3"/>
      <c r="LIU946" s="3"/>
      <c r="LIV946" s="3"/>
      <c r="LIW946" s="3"/>
      <c r="LIX946" s="3"/>
      <c r="LIY946" s="3"/>
      <c r="LIZ946" s="3"/>
      <c r="LJA946" s="3"/>
      <c r="LJB946" s="3"/>
      <c r="LJC946" s="3"/>
      <c r="LJD946" s="3"/>
      <c r="LJE946" s="3"/>
      <c r="LJF946" s="3"/>
      <c r="LJG946" s="3"/>
      <c r="LJH946" s="3"/>
      <c r="LJI946" s="3"/>
      <c r="LJJ946" s="3"/>
      <c r="LJK946" s="3"/>
      <c r="LJL946" s="3"/>
      <c r="LJM946" s="3"/>
      <c r="LJN946" s="3"/>
      <c r="LJO946" s="3"/>
      <c r="LJP946" s="3"/>
      <c r="LJQ946" s="3"/>
      <c r="LJR946" s="3"/>
      <c r="LJS946" s="3"/>
      <c r="LJT946" s="3"/>
      <c r="LJU946" s="3"/>
      <c r="LJV946" s="3"/>
      <c r="LJW946" s="3"/>
      <c r="LJX946" s="3"/>
      <c r="LJY946" s="3"/>
      <c r="LJZ946" s="3"/>
      <c r="LKA946" s="3"/>
      <c r="LKB946" s="3"/>
      <c r="LKC946" s="3"/>
      <c r="LKD946" s="3"/>
      <c r="LKE946" s="3"/>
      <c r="LKF946" s="3"/>
      <c r="LKG946" s="3"/>
      <c r="LKH946" s="3"/>
      <c r="LKI946" s="3"/>
      <c r="LKJ946" s="3"/>
      <c r="LKK946" s="3"/>
      <c r="LKL946" s="3"/>
      <c r="LKM946" s="3"/>
      <c r="LKN946" s="3"/>
      <c r="LKO946" s="3"/>
      <c r="LKP946" s="3"/>
      <c r="LKQ946" s="3"/>
      <c r="LKR946" s="3"/>
      <c r="LKS946" s="3"/>
      <c r="LKT946" s="3"/>
      <c r="LKU946" s="3"/>
      <c r="LKV946" s="3"/>
      <c r="LKW946" s="3"/>
      <c r="LKX946" s="3"/>
      <c r="LKY946" s="3"/>
      <c r="LKZ946" s="3"/>
      <c r="LLA946" s="3"/>
      <c r="LLB946" s="3"/>
      <c r="LLC946" s="3"/>
      <c r="LLD946" s="3"/>
      <c r="LLE946" s="3"/>
      <c r="LLF946" s="3"/>
      <c r="LLG946" s="3"/>
      <c r="LLH946" s="3"/>
      <c r="LLI946" s="3"/>
      <c r="LLJ946" s="3"/>
      <c r="LLK946" s="3"/>
      <c r="LLL946" s="3"/>
      <c r="LLM946" s="3"/>
      <c r="LLN946" s="3"/>
      <c r="LLO946" s="3"/>
      <c r="LLP946" s="3"/>
      <c r="LLQ946" s="3"/>
      <c r="LLR946" s="3"/>
      <c r="LLS946" s="3"/>
      <c r="LLT946" s="3"/>
      <c r="LLU946" s="3"/>
      <c r="LLV946" s="3"/>
      <c r="LLW946" s="3"/>
      <c r="LLX946" s="3"/>
      <c r="LLY946" s="3"/>
      <c r="LLZ946" s="3"/>
      <c r="LMA946" s="3"/>
      <c r="LMB946" s="3"/>
      <c r="LMC946" s="3"/>
      <c r="LMD946" s="3"/>
      <c r="LME946" s="3"/>
      <c r="LMF946" s="3"/>
      <c r="LMG946" s="3"/>
      <c r="LMH946" s="3"/>
      <c r="LMI946" s="3"/>
      <c r="LMJ946" s="3"/>
      <c r="LMK946" s="3"/>
      <c r="LML946" s="3"/>
      <c r="LMM946" s="3"/>
      <c r="LMN946" s="3"/>
      <c r="LMO946" s="3"/>
      <c r="LMP946" s="3"/>
      <c r="LMQ946" s="3"/>
      <c r="LMR946" s="3"/>
      <c r="LMS946" s="3"/>
      <c r="LMT946" s="3"/>
      <c r="LMU946" s="3"/>
      <c r="LMV946" s="3"/>
      <c r="LMW946" s="3"/>
      <c r="LMX946" s="3"/>
      <c r="LMY946" s="3"/>
      <c r="LMZ946" s="3"/>
      <c r="LNA946" s="3"/>
      <c r="LNB946" s="3"/>
      <c r="LNC946" s="3"/>
      <c r="LND946" s="3"/>
      <c r="LNE946" s="3"/>
      <c r="LNF946" s="3"/>
      <c r="LNG946" s="3"/>
      <c r="LNH946" s="3"/>
      <c r="LNI946" s="3"/>
      <c r="LNJ946" s="3"/>
      <c r="LNK946" s="3"/>
      <c r="LNL946" s="3"/>
      <c r="LNM946" s="3"/>
      <c r="LNN946" s="3"/>
      <c r="LNO946" s="3"/>
      <c r="LNP946" s="3"/>
      <c r="LNQ946" s="3"/>
      <c r="LNR946" s="3"/>
      <c r="LNS946" s="3"/>
      <c r="LNT946" s="3"/>
      <c r="LNU946" s="3"/>
      <c r="LNV946" s="3"/>
      <c r="LNW946" s="3"/>
      <c r="LNX946" s="3"/>
      <c r="LNY946" s="3"/>
      <c r="LNZ946" s="3"/>
      <c r="LOA946" s="3"/>
      <c r="LOB946" s="3"/>
      <c r="LOC946" s="3"/>
      <c r="LOD946" s="3"/>
      <c r="LOE946" s="3"/>
      <c r="LOF946" s="3"/>
      <c r="LOG946" s="3"/>
      <c r="LOH946" s="3"/>
      <c r="LOI946" s="3"/>
      <c r="LOJ946" s="3"/>
      <c r="LOK946" s="3"/>
      <c r="LOL946" s="3"/>
      <c r="LOM946" s="3"/>
      <c r="LON946" s="3"/>
      <c r="LOO946" s="3"/>
      <c r="LOP946" s="3"/>
      <c r="LOQ946" s="3"/>
      <c r="LOR946" s="3"/>
      <c r="LOS946" s="3"/>
      <c r="LOT946" s="3"/>
      <c r="LOU946" s="3"/>
      <c r="LOV946" s="3"/>
      <c r="LOW946" s="3"/>
      <c r="LOX946" s="3"/>
      <c r="LOY946" s="3"/>
      <c r="LOZ946" s="3"/>
      <c r="LPA946" s="3"/>
      <c r="LPB946" s="3"/>
      <c r="LPC946" s="3"/>
      <c r="LPD946" s="3"/>
      <c r="LPE946" s="3"/>
      <c r="LPF946" s="3"/>
      <c r="LPG946" s="3"/>
      <c r="LPH946" s="3"/>
      <c r="LPI946" s="3"/>
      <c r="LPJ946" s="3"/>
      <c r="LPK946" s="3"/>
      <c r="LPL946" s="3"/>
      <c r="LPM946" s="3"/>
      <c r="LPN946" s="3"/>
      <c r="LPO946" s="3"/>
      <c r="LPP946" s="3"/>
      <c r="LPQ946" s="3"/>
      <c r="LPR946" s="3"/>
      <c r="LPS946" s="3"/>
      <c r="LPT946" s="3"/>
      <c r="LPU946" s="3"/>
      <c r="LPV946" s="3"/>
      <c r="LPW946" s="3"/>
      <c r="LPX946" s="3"/>
      <c r="LPY946" s="3"/>
      <c r="LPZ946" s="3"/>
      <c r="LQA946" s="3"/>
      <c r="LQB946" s="3"/>
      <c r="LQC946" s="3"/>
      <c r="LQD946" s="3"/>
      <c r="LQE946" s="3"/>
      <c r="LQF946" s="3"/>
      <c r="LQG946" s="3"/>
      <c r="LQH946" s="3"/>
      <c r="LQI946" s="3"/>
      <c r="LQJ946" s="3"/>
      <c r="LQK946" s="3"/>
      <c r="LQL946" s="3"/>
      <c r="LQM946" s="3"/>
      <c r="LQN946" s="3"/>
      <c r="LQO946" s="3"/>
      <c r="LQP946" s="3"/>
      <c r="LQQ946" s="3"/>
      <c r="LQR946" s="3"/>
      <c r="LQS946" s="3"/>
      <c r="LQT946" s="3"/>
      <c r="LQU946" s="3"/>
      <c r="LQV946" s="3"/>
      <c r="LQW946" s="3"/>
      <c r="LQX946" s="3"/>
      <c r="LQY946" s="3"/>
      <c r="LQZ946" s="3"/>
      <c r="LRA946" s="3"/>
      <c r="LRB946" s="3"/>
      <c r="LRC946" s="3"/>
      <c r="LRD946" s="3"/>
      <c r="LRE946" s="3"/>
      <c r="LRF946" s="3"/>
      <c r="LRG946" s="3"/>
      <c r="LRH946" s="3"/>
      <c r="LRI946" s="3"/>
      <c r="LRJ946" s="3"/>
      <c r="LRK946" s="3"/>
      <c r="LRL946" s="3"/>
      <c r="LRM946" s="3"/>
      <c r="LRN946" s="3"/>
      <c r="LRO946" s="3"/>
      <c r="LRP946" s="3"/>
      <c r="LRQ946" s="3"/>
      <c r="LRR946" s="3"/>
      <c r="LRS946" s="3"/>
      <c r="LRT946" s="3"/>
      <c r="LRU946" s="3"/>
      <c r="LRV946" s="3"/>
      <c r="LRW946" s="3"/>
      <c r="LRX946" s="3"/>
      <c r="LRY946" s="3"/>
      <c r="LRZ946" s="3"/>
      <c r="LSA946" s="3"/>
      <c r="LSB946" s="3"/>
      <c r="LSC946" s="3"/>
      <c r="LSD946" s="3"/>
      <c r="LSE946" s="3"/>
      <c r="LSF946" s="3"/>
      <c r="LSG946" s="3"/>
      <c r="LSH946" s="3"/>
      <c r="LSI946" s="3"/>
      <c r="LSJ946" s="3"/>
      <c r="LSK946" s="3"/>
      <c r="LSL946" s="3"/>
      <c r="LSM946" s="3"/>
      <c r="LSN946" s="3"/>
      <c r="LSO946" s="3"/>
      <c r="LSP946" s="3"/>
      <c r="LSQ946" s="3"/>
      <c r="LSR946" s="3"/>
      <c r="LSS946" s="3"/>
      <c r="LST946" s="3"/>
      <c r="LSU946" s="3"/>
      <c r="LSV946" s="3"/>
      <c r="LSW946" s="3"/>
      <c r="LSX946" s="3"/>
      <c r="LSY946" s="3"/>
      <c r="LSZ946" s="3"/>
      <c r="LTA946" s="3"/>
      <c r="LTB946" s="3"/>
      <c r="LTC946" s="3"/>
      <c r="LTD946" s="3"/>
      <c r="LTE946" s="3"/>
      <c r="LTF946" s="3"/>
      <c r="LTG946" s="3"/>
      <c r="LTH946" s="3"/>
      <c r="LTI946" s="3"/>
      <c r="LTJ946" s="3"/>
      <c r="LTK946" s="3"/>
      <c r="LTL946" s="3"/>
      <c r="LTM946" s="3"/>
      <c r="LTN946" s="3"/>
      <c r="LTO946" s="3"/>
      <c r="LTP946" s="3"/>
      <c r="LTQ946" s="3"/>
      <c r="LTR946" s="3"/>
      <c r="LTS946" s="3"/>
      <c r="LTT946" s="3"/>
      <c r="LTU946" s="3"/>
      <c r="LTV946" s="3"/>
      <c r="LTW946" s="3"/>
      <c r="LTX946" s="3"/>
      <c r="LTY946" s="3"/>
      <c r="LTZ946" s="3"/>
      <c r="LUA946" s="3"/>
      <c r="LUB946" s="3"/>
      <c r="LUC946" s="3"/>
      <c r="LUD946" s="3"/>
      <c r="LUE946" s="3"/>
      <c r="LUF946" s="3"/>
      <c r="LUG946" s="3"/>
      <c r="LUH946" s="3"/>
      <c r="LUI946" s="3"/>
      <c r="LUJ946" s="3"/>
      <c r="LUK946" s="3"/>
      <c r="LUL946" s="3"/>
      <c r="LUM946" s="3"/>
      <c r="LUN946" s="3"/>
      <c r="LUO946" s="3"/>
      <c r="LUP946" s="3"/>
      <c r="LUQ946" s="3"/>
      <c r="LUR946" s="3"/>
      <c r="LUS946" s="3"/>
      <c r="LUT946" s="3"/>
      <c r="LUU946" s="3"/>
      <c r="LUV946" s="3"/>
      <c r="LUW946" s="3"/>
      <c r="LUX946" s="3"/>
      <c r="LUY946" s="3"/>
      <c r="LUZ946" s="3"/>
      <c r="LVA946" s="3"/>
      <c r="LVB946" s="3"/>
      <c r="LVC946" s="3"/>
      <c r="LVD946" s="3"/>
      <c r="LVE946" s="3"/>
      <c r="LVF946" s="3"/>
      <c r="LVG946" s="3"/>
      <c r="LVH946" s="3"/>
      <c r="LVI946" s="3"/>
      <c r="LVJ946" s="3"/>
      <c r="LVK946" s="3"/>
      <c r="LVL946" s="3"/>
      <c r="LVM946" s="3"/>
      <c r="LVN946" s="3"/>
      <c r="LVO946" s="3"/>
      <c r="LVP946" s="3"/>
      <c r="LVQ946" s="3"/>
      <c r="LVR946" s="3"/>
      <c r="LVS946" s="3"/>
      <c r="LVT946" s="3"/>
      <c r="LVU946" s="3"/>
      <c r="LVV946" s="3"/>
      <c r="LVW946" s="3"/>
      <c r="LVX946" s="3"/>
      <c r="LVY946" s="3"/>
      <c r="LVZ946" s="3"/>
      <c r="LWA946" s="3"/>
      <c r="LWB946" s="3"/>
      <c r="LWC946" s="3"/>
      <c r="LWD946" s="3"/>
      <c r="LWE946" s="3"/>
      <c r="LWF946" s="3"/>
      <c r="LWG946" s="3"/>
      <c r="LWH946" s="3"/>
      <c r="LWI946" s="3"/>
      <c r="LWJ946" s="3"/>
      <c r="LWK946" s="3"/>
      <c r="LWL946" s="3"/>
      <c r="LWM946" s="3"/>
      <c r="LWN946" s="3"/>
      <c r="LWO946" s="3"/>
      <c r="LWP946" s="3"/>
      <c r="LWQ946" s="3"/>
      <c r="LWR946" s="3"/>
      <c r="LWS946" s="3"/>
      <c r="LWT946" s="3"/>
      <c r="LWU946" s="3"/>
      <c r="LWV946" s="3"/>
      <c r="LWW946" s="3"/>
      <c r="LWX946" s="3"/>
      <c r="LWY946" s="3"/>
      <c r="LWZ946" s="3"/>
      <c r="LXA946" s="3"/>
      <c r="LXB946" s="3"/>
      <c r="LXC946" s="3"/>
      <c r="LXD946" s="3"/>
      <c r="LXE946" s="3"/>
      <c r="LXF946" s="3"/>
      <c r="LXG946" s="3"/>
      <c r="LXH946" s="3"/>
      <c r="LXI946" s="3"/>
      <c r="LXJ946" s="3"/>
      <c r="LXK946" s="3"/>
      <c r="LXL946" s="3"/>
      <c r="LXM946" s="3"/>
      <c r="LXN946" s="3"/>
      <c r="LXO946" s="3"/>
      <c r="LXP946" s="3"/>
      <c r="LXQ946" s="3"/>
      <c r="LXR946" s="3"/>
      <c r="LXS946" s="3"/>
      <c r="LXT946" s="3"/>
      <c r="LXU946" s="3"/>
      <c r="LXV946" s="3"/>
      <c r="LXW946" s="3"/>
      <c r="LXX946" s="3"/>
      <c r="LXY946" s="3"/>
      <c r="LXZ946" s="3"/>
      <c r="LYA946" s="3"/>
      <c r="LYB946" s="3"/>
      <c r="LYC946" s="3"/>
      <c r="LYD946" s="3"/>
      <c r="LYE946" s="3"/>
      <c r="LYF946" s="3"/>
      <c r="LYG946" s="3"/>
      <c r="LYH946" s="3"/>
      <c r="LYI946" s="3"/>
      <c r="LYJ946" s="3"/>
      <c r="LYK946" s="3"/>
      <c r="LYL946" s="3"/>
      <c r="LYM946" s="3"/>
      <c r="LYN946" s="3"/>
      <c r="LYO946" s="3"/>
      <c r="LYP946" s="3"/>
      <c r="LYQ946" s="3"/>
      <c r="LYR946" s="3"/>
      <c r="LYS946" s="3"/>
      <c r="LYT946" s="3"/>
      <c r="LYU946" s="3"/>
      <c r="LYV946" s="3"/>
      <c r="LYW946" s="3"/>
      <c r="LYX946" s="3"/>
      <c r="LYY946" s="3"/>
      <c r="LYZ946" s="3"/>
      <c r="LZA946" s="3"/>
      <c r="LZB946" s="3"/>
      <c r="LZC946" s="3"/>
      <c r="LZD946" s="3"/>
      <c r="LZE946" s="3"/>
      <c r="LZF946" s="3"/>
      <c r="LZG946" s="3"/>
      <c r="LZH946" s="3"/>
      <c r="LZI946" s="3"/>
      <c r="LZJ946" s="3"/>
      <c r="LZK946" s="3"/>
      <c r="LZL946" s="3"/>
      <c r="LZM946" s="3"/>
      <c r="LZN946" s="3"/>
      <c r="LZO946" s="3"/>
      <c r="LZP946" s="3"/>
      <c r="LZQ946" s="3"/>
      <c r="LZR946" s="3"/>
      <c r="LZS946" s="3"/>
      <c r="LZT946" s="3"/>
      <c r="LZU946" s="3"/>
      <c r="LZV946" s="3"/>
      <c r="LZW946" s="3"/>
      <c r="LZX946" s="3"/>
      <c r="LZY946" s="3"/>
      <c r="LZZ946" s="3"/>
      <c r="MAA946" s="3"/>
      <c r="MAB946" s="3"/>
      <c r="MAC946" s="3"/>
      <c r="MAD946" s="3"/>
      <c r="MAE946" s="3"/>
      <c r="MAF946" s="3"/>
      <c r="MAG946" s="3"/>
      <c r="MAH946" s="3"/>
      <c r="MAI946" s="3"/>
      <c r="MAJ946" s="3"/>
      <c r="MAK946" s="3"/>
      <c r="MAL946" s="3"/>
      <c r="MAM946" s="3"/>
      <c r="MAN946" s="3"/>
      <c r="MAO946" s="3"/>
      <c r="MAP946" s="3"/>
      <c r="MAQ946" s="3"/>
      <c r="MAR946" s="3"/>
      <c r="MAS946" s="3"/>
      <c r="MAT946" s="3"/>
      <c r="MAU946" s="3"/>
      <c r="MAV946" s="3"/>
      <c r="MAW946" s="3"/>
      <c r="MAX946" s="3"/>
      <c r="MAY946" s="3"/>
      <c r="MAZ946" s="3"/>
      <c r="MBA946" s="3"/>
      <c r="MBB946" s="3"/>
      <c r="MBC946" s="3"/>
      <c r="MBD946" s="3"/>
      <c r="MBE946" s="3"/>
      <c r="MBF946" s="3"/>
      <c r="MBG946" s="3"/>
      <c r="MBH946" s="3"/>
      <c r="MBI946" s="3"/>
      <c r="MBJ946" s="3"/>
      <c r="MBK946" s="3"/>
      <c r="MBL946" s="3"/>
      <c r="MBM946" s="3"/>
      <c r="MBN946" s="3"/>
      <c r="MBO946" s="3"/>
      <c r="MBP946" s="3"/>
      <c r="MBQ946" s="3"/>
      <c r="MBR946" s="3"/>
      <c r="MBS946" s="3"/>
      <c r="MBT946" s="3"/>
      <c r="MBU946" s="3"/>
      <c r="MBV946" s="3"/>
      <c r="MBW946" s="3"/>
      <c r="MBX946" s="3"/>
      <c r="MBY946" s="3"/>
      <c r="MBZ946" s="3"/>
      <c r="MCA946" s="3"/>
      <c r="MCB946" s="3"/>
      <c r="MCC946" s="3"/>
      <c r="MCD946" s="3"/>
      <c r="MCE946" s="3"/>
      <c r="MCF946" s="3"/>
      <c r="MCG946" s="3"/>
      <c r="MCH946" s="3"/>
      <c r="MCI946" s="3"/>
      <c r="MCJ946" s="3"/>
      <c r="MCK946" s="3"/>
      <c r="MCL946" s="3"/>
      <c r="MCM946" s="3"/>
      <c r="MCN946" s="3"/>
      <c r="MCO946" s="3"/>
      <c r="MCP946" s="3"/>
      <c r="MCQ946" s="3"/>
      <c r="MCR946" s="3"/>
      <c r="MCS946" s="3"/>
      <c r="MCT946" s="3"/>
      <c r="MCU946" s="3"/>
      <c r="MCV946" s="3"/>
      <c r="MCW946" s="3"/>
      <c r="MCX946" s="3"/>
      <c r="MCY946" s="3"/>
      <c r="MCZ946" s="3"/>
      <c r="MDA946" s="3"/>
      <c r="MDB946" s="3"/>
      <c r="MDC946" s="3"/>
      <c r="MDD946" s="3"/>
      <c r="MDE946" s="3"/>
      <c r="MDF946" s="3"/>
      <c r="MDG946" s="3"/>
      <c r="MDH946" s="3"/>
      <c r="MDI946" s="3"/>
      <c r="MDJ946" s="3"/>
      <c r="MDK946" s="3"/>
      <c r="MDL946" s="3"/>
      <c r="MDM946" s="3"/>
      <c r="MDN946" s="3"/>
      <c r="MDO946" s="3"/>
      <c r="MDP946" s="3"/>
      <c r="MDQ946" s="3"/>
      <c r="MDR946" s="3"/>
      <c r="MDS946" s="3"/>
      <c r="MDT946" s="3"/>
      <c r="MDU946" s="3"/>
      <c r="MDV946" s="3"/>
      <c r="MDW946" s="3"/>
      <c r="MDX946" s="3"/>
      <c r="MDY946" s="3"/>
      <c r="MDZ946" s="3"/>
      <c r="MEA946" s="3"/>
      <c r="MEB946" s="3"/>
      <c r="MEC946" s="3"/>
      <c r="MED946" s="3"/>
      <c r="MEE946" s="3"/>
      <c r="MEF946" s="3"/>
      <c r="MEG946" s="3"/>
      <c r="MEH946" s="3"/>
      <c r="MEI946" s="3"/>
      <c r="MEJ946" s="3"/>
      <c r="MEK946" s="3"/>
      <c r="MEL946" s="3"/>
      <c r="MEM946" s="3"/>
      <c r="MEN946" s="3"/>
      <c r="MEO946" s="3"/>
      <c r="MEP946" s="3"/>
      <c r="MEQ946" s="3"/>
      <c r="MER946" s="3"/>
      <c r="MES946" s="3"/>
      <c r="MET946" s="3"/>
      <c r="MEU946" s="3"/>
      <c r="MEV946" s="3"/>
      <c r="MEW946" s="3"/>
      <c r="MEX946" s="3"/>
      <c r="MEY946" s="3"/>
      <c r="MEZ946" s="3"/>
      <c r="MFA946" s="3"/>
      <c r="MFB946" s="3"/>
      <c r="MFC946" s="3"/>
      <c r="MFD946" s="3"/>
      <c r="MFE946" s="3"/>
      <c r="MFF946" s="3"/>
      <c r="MFG946" s="3"/>
      <c r="MFH946" s="3"/>
      <c r="MFI946" s="3"/>
      <c r="MFJ946" s="3"/>
      <c r="MFK946" s="3"/>
      <c r="MFL946" s="3"/>
      <c r="MFM946" s="3"/>
      <c r="MFN946" s="3"/>
      <c r="MFO946" s="3"/>
      <c r="MFP946" s="3"/>
      <c r="MFQ946" s="3"/>
      <c r="MFR946" s="3"/>
      <c r="MFS946" s="3"/>
      <c r="MFT946" s="3"/>
      <c r="MFU946" s="3"/>
      <c r="MFV946" s="3"/>
      <c r="MFW946" s="3"/>
      <c r="MFX946" s="3"/>
      <c r="MFY946" s="3"/>
      <c r="MFZ946" s="3"/>
      <c r="MGA946" s="3"/>
      <c r="MGB946" s="3"/>
      <c r="MGC946" s="3"/>
      <c r="MGD946" s="3"/>
      <c r="MGE946" s="3"/>
      <c r="MGF946" s="3"/>
      <c r="MGG946" s="3"/>
      <c r="MGH946" s="3"/>
      <c r="MGI946" s="3"/>
      <c r="MGJ946" s="3"/>
      <c r="MGK946" s="3"/>
      <c r="MGL946" s="3"/>
      <c r="MGM946" s="3"/>
      <c r="MGN946" s="3"/>
      <c r="MGO946" s="3"/>
      <c r="MGP946" s="3"/>
      <c r="MGQ946" s="3"/>
      <c r="MGR946" s="3"/>
      <c r="MGS946" s="3"/>
      <c r="MGT946" s="3"/>
      <c r="MGU946" s="3"/>
      <c r="MGV946" s="3"/>
      <c r="MGW946" s="3"/>
      <c r="MGX946" s="3"/>
      <c r="MGY946" s="3"/>
      <c r="MGZ946" s="3"/>
      <c r="MHA946" s="3"/>
      <c r="MHB946" s="3"/>
      <c r="MHC946" s="3"/>
      <c r="MHD946" s="3"/>
      <c r="MHE946" s="3"/>
      <c r="MHF946" s="3"/>
      <c r="MHG946" s="3"/>
      <c r="MHH946" s="3"/>
      <c r="MHI946" s="3"/>
      <c r="MHJ946" s="3"/>
      <c r="MHK946" s="3"/>
      <c r="MHL946" s="3"/>
      <c r="MHM946" s="3"/>
      <c r="MHN946" s="3"/>
      <c r="MHO946" s="3"/>
      <c r="MHP946" s="3"/>
      <c r="MHQ946" s="3"/>
      <c r="MHR946" s="3"/>
      <c r="MHS946" s="3"/>
      <c r="MHT946" s="3"/>
      <c r="MHU946" s="3"/>
      <c r="MHV946" s="3"/>
      <c r="MHW946" s="3"/>
      <c r="MHX946" s="3"/>
      <c r="MHY946" s="3"/>
      <c r="MHZ946" s="3"/>
      <c r="MIA946" s="3"/>
      <c r="MIB946" s="3"/>
      <c r="MIC946" s="3"/>
      <c r="MID946" s="3"/>
      <c r="MIE946" s="3"/>
      <c r="MIF946" s="3"/>
      <c r="MIG946" s="3"/>
      <c r="MIH946" s="3"/>
      <c r="MII946" s="3"/>
      <c r="MIJ946" s="3"/>
      <c r="MIK946" s="3"/>
      <c r="MIL946" s="3"/>
      <c r="MIM946" s="3"/>
      <c r="MIN946" s="3"/>
      <c r="MIO946" s="3"/>
      <c r="MIP946" s="3"/>
      <c r="MIQ946" s="3"/>
      <c r="MIR946" s="3"/>
      <c r="MIS946" s="3"/>
      <c r="MIT946" s="3"/>
      <c r="MIU946" s="3"/>
      <c r="MIV946" s="3"/>
      <c r="MIW946" s="3"/>
      <c r="MIX946" s="3"/>
      <c r="MIY946" s="3"/>
      <c r="MIZ946" s="3"/>
      <c r="MJA946" s="3"/>
      <c r="MJB946" s="3"/>
      <c r="MJC946" s="3"/>
      <c r="MJD946" s="3"/>
      <c r="MJE946" s="3"/>
      <c r="MJF946" s="3"/>
      <c r="MJG946" s="3"/>
      <c r="MJH946" s="3"/>
      <c r="MJI946" s="3"/>
      <c r="MJJ946" s="3"/>
      <c r="MJK946" s="3"/>
      <c r="MJL946" s="3"/>
      <c r="MJM946" s="3"/>
      <c r="MJN946" s="3"/>
      <c r="MJO946" s="3"/>
      <c r="MJP946" s="3"/>
      <c r="MJQ946" s="3"/>
      <c r="MJR946" s="3"/>
      <c r="MJS946" s="3"/>
      <c r="MJT946" s="3"/>
      <c r="MJU946" s="3"/>
      <c r="MJV946" s="3"/>
      <c r="MJW946" s="3"/>
      <c r="MJX946" s="3"/>
      <c r="MJY946" s="3"/>
      <c r="MJZ946" s="3"/>
      <c r="MKA946" s="3"/>
      <c r="MKB946" s="3"/>
      <c r="MKC946" s="3"/>
      <c r="MKD946" s="3"/>
      <c r="MKE946" s="3"/>
      <c r="MKF946" s="3"/>
      <c r="MKG946" s="3"/>
      <c r="MKH946" s="3"/>
      <c r="MKI946" s="3"/>
      <c r="MKJ946" s="3"/>
      <c r="MKK946" s="3"/>
      <c r="MKL946" s="3"/>
      <c r="MKM946" s="3"/>
      <c r="MKN946" s="3"/>
      <c r="MKO946" s="3"/>
      <c r="MKP946" s="3"/>
      <c r="MKQ946" s="3"/>
      <c r="MKR946" s="3"/>
      <c r="MKS946" s="3"/>
      <c r="MKT946" s="3"/>
      <c r="MKU946" s="3"/>
      <c r="MKV946" s="3"/>
      <c r="MKW946" s="3"/>
      <c r="MKX946" s="3"/>
      <c r="MKY946" s="3"/>
      <c r="MKZ946" s="3"/>
      <c r="MLA946" s="3"/>
      <c r="MLB946" s="3"/>
      <c r="MLC946" s="3"/>
      <c r="MLD946" s="3"/>
      <c r="MLE946" s="3"/>
      <c r="MLF946" s="3"/>
      <c r="MLG946" s="3"/>
      <c r="MLH946" s="3"/>
      <c r="MLI946" s="3"/>
      <c r="MLJ946" s="3"/>
      <c r="MLK946" s="3"/>
      <c r="MLL946" s="3"/>
      <c r="MLM946" s="3"/>
      <c r="MLN946" s="3"/>
      <c r="MLO946" s="3"/>
      <c r="MLP946" s="3"/>
      <c r="MLQ946" s="3"/>
      <c r="MLR946" s="3"/>
      <c r="MLS946" s="3"/>
      <c r="MLT946" s="3"/>
      <c r="MLU946" s="3"/>
      <c r="MLV946" s="3"/>
      <c r="MLW946" s="3"/>
      <c r="MLX946" s="3"/>
      <c r="MLY946" s="3"/>
      <c r="MLZ946" s="3"/>
      <c r="MMA946" s="3"/>
      <c r="MMB946" s="3"/>
      <c r="MMC946" s="3"/>
      <c r="MMD946" s="3"/>
      <c r="MME946" s="3"/>
      <c r="MMF946" s="3"/>
      <c r="MMG946" s="3"/>
      <c r="MMH946" s="3"/>
      <c r="MMI946" s="3"/>
      <c r="MMJ946" s="3"/>
      <c r="MMK946" s="3"/>
      <c r="MML946" s="3"/>
      <c r="MMM946" s="3"/>
      <c r="MMN946" s="3"/>
      <c r="MMO946" s="3"/>
      <c r="MMP946" s="3"/>
      <c r="MMQ946" s="3"/>
      <c r="MMR946" s="3"/>
      <c r="MMS946" s="3"/>
      <c r="MMT946" s="3"/>
      <c r="MMU946" s="3"/>
      <c r="MMV946" s="3"/>
      <c r="MMW946" s="3"/>
      <c r="MMX946" s="3"/>
      <c r="MMY946" s="3"/>
      <c r="MMZ946" s="3"/>
      <c r="MNA946" s="3"/>
      <c r="MNB946" s="3"/>
      <c r="MNC946" s="3"/>
      <c r="MND946" s="3"/>
      <c r="MNE946" s="3"/>
      <c r="MNF946" s="3"/>
      <c r="MNG946" s="3"/>
      <c r="MNH946" s="3"/>
      <c r="MNI946" s="3"/>
      <c r="MNJ946" s="3"/>
      <c r="MNK946" s="3"/>
      <c r="MNL946" s="3"/>
      <c r="MNM946" s="3"/>
      <c r="MNN946" s="3"/>
      <c r="MNO946" s="3"/>
      <c r="MNP946" s="3"/>
      <c r="MNQ946" s="3"/>
      <c r="MNR946" s="3"/>
      <c r="MNS946" s="3"/>
      <c r="MNT946" s="3"/>
      <c r="MNU946" s="3"/>
      <c r="MNV946" s="3"/>
      <c r="MNW946" s="3"/>
      <c r="MNX946" s="3"/>
      <c r="MNY946" s="3"/>
      <c r="MNZ946" s="3"/>
      <c r="MOA946" s="3"/>
      <c r="MOB946" s="3"/>
      <c r="MOC946" s="3"/>
      <c r="MOD946" s="3"/>
      <c r="MOE946" s="3"/>
      <c r="MOF946" s="3"/>
      <c r="MOG946" s="3"/>
      <c r="MOH946" s="3"/>
      <c r="MOI946" s="3"/>
      <c r="MOJ946" s="3"/>
      <c r="MOK946" s="3"/>
      <c r="MOL946" s="3"/>
      <c r="MOM946" s="3"/>
      <c r="MON946" s="3"/>
      <c r="MOO946" s="3"/>
      <c r="MOP946" s="3"/>
      <c r="MOQ946" s="3"/>
      <c r="MOR946" s="3"/>
      <c r="MOS946" s="3"/>
      <c r="MOT946" s="3"/>
      <c r="MOU946" s="3"/>
      <c r="MOV946" s="3"/>
      <c r="MOW946" s="3"/>
      <c r="MOX946" s="3"/>
      <c r="MOY946" s="3"/>
      <c r="MOZ946" s="3"/>
      <c r="MPA946" s="3"/>
      <c r="MPB946" s="3"/>
      <c r="MPC946" s="3"/>
      <c r="MPD946" s="3"/>
      <c r="MPE946" s="3"/>
      <c r="MPF946" s="3"/>
      <c r="MPG946" s="3"/>
      <c r="MPH946" s="3"/>
      <c r="MPI946" s="3"/>
      <c r="MPJ946" s="3"/>
      <c r="MPK946" s="3"/>
      <c r="MPL946" s="3"/>
      <c r="MPM946" s="3"/>
      <c r="MPN946" s="3"/>
      <c r="MPO946" s="3"/>
      <c r="MPP946" s="3"/>
      <c r="MPQ946" s="3"/>
      <c r="MPR946" s="3"/>
      <c r="MPS946" s="3"/>
      <c r="MPT946" s="3"/>
      <c r="MPU946" s="3"/>
      <c r="MPV946" s="3"/>
      <c r="MPW946" s="3"/>
      <c r="MPX946" s="3"/>
      <c r="MPY946" s="3"/>
      <c r="MPZ946" s="3"/>
      <c r="MQA946" s="3"/>
      <c r="MQB946" s="3"/>
      <c r="MQC946" s="3"/>
      <c r="MQD946" s="3"/>
      <c r="MQE946" s="3"/>
      <c r="MQF946" s="3"/>
      <c r="MQG946" s="3"/>
      <c r="MQH946" s="3"/>
      <c r="MQI946" s="3"/>
      <c r="MQJ946" s="3"/>
      <c r="MQK946" s="3"/>
      <c r="MQL946" s="3"/>
      <c r="MQM946" s="3"/>
      <c r="MQN946" s="3"/>
      <c r="MQO946" s="3"/>
      <c r="MQP946" s="3"/>
      <c r="MQQ946" s="3"/>
      <c r="MQR946" s="3"/>
      <c r="MQS946" s="3"/>
      <c r="MQT946" s="3"/>
      <c r="MQU946" s="3"/>
      <c r="MQV946" s="3"/>
      <c r="MQW946" s="3"/>
      <c r="MQX946" s="3"/>
      <c r="MQY946" s="3"/>
      <c r="MQZ946" s="3"/>
      <c r="MRA946" s="3"/>
      <c r="MRB946" s="3"/>
      <c r="MRC946" s="3"/>
      <c r="MRD946" s="3"/>
      <c r="MRE946" s="3"/>
      <c r="MRF946" s="3"/>
      <c r="MRG946" s="3"/>
      <c r="MRH946" s="3"/>
      <c r="MRI946" s="3"/>
      <c r="MRJ946" s="3"/>
      <c r="MRK946" s="3"/>
      <c r="MRL946" s="3"/>
      <c r="MRM946" s="3"/>
      <c r="MRN946" s="3"/>
      <c r="MRO946" s="3"/>
      <c r="MRP946" s="3"/>
      <c r="MRQ946" s="3"/>
      <c r="MRR946" s="3"/>
      <c r="MRS946" s="3"/>
      <c r="MRT946" s="3"/>
      <c r="MRU946" s="3"/>
      <c r="MRV946" s="3"/>
      <c r="MRW946" s="3"/>
      <c r="MRX946" s="3"/>
      <c r="MRY946" s="3"/>
      <c r="MRZ946" s="3"/>
      <c r="MSA946" s="3"/>
      <c r="MSB946" s="3"/>
      <c r="MSC946" s="3"/>
      <c r="MSD946" s="3"/>
      <c r="MSE946" s="3"/>
      <c r="MSF946" s="3"/>
      <c r="MSG946" s="3"/>
      <c r="MSH946" s="3"/>
      <c r="MSI946" s="3"/>
      <c r="MSJ946" s="3"/>
      <c r="MSK946" s="3"/>
      <c r="MSL946" s="3"/>
      <c r="MSM946" s="3"/>
      <c r="MSN946" s="3"/>
      <c r="MSO946" s="3"/>
      <c r="MSP946" s="3"/>
      <c r="MSQ946" s="3"/>
      <c r="MSR946" s="3"/>
      <c r="MSS946" s="3"/>
      <c r="MST946" s="3"/>
      <c r="MSU946" s="3"/>
      <c r="MSV946" s="3"/>
      <c r="MSW946" s="3"/>
      <c r="MSX946" s="3"/>
      <c r="MSY946" s="3"/>
      <c r="MSZ946" s="3"/>
      <c r="MTA946" s="3"/>
      <c r="MTB946" s="3"/>
      <c r="MTC946" s="3"/>
      <c r="MTD946" s="3"/>
      <c r="MTE946" s="3"/>
      <c r="MTF946" s="3"/>
      <c r="MTG946" s="3"/>
      <c r="MTH946" s="3"/>
      <c r="MTI946" s="3"/>
      <c r="MTJ946" s="3"/>
      <c r="MTK946" s="3"/>
      <c r="MTL946" s="3"/>
      <c r="MTM946" s="3"/>
      <c r="MTN946" s="3"/>
      <c r="MTO946" s="3"/>
      <c r="MTP946" s="3"/>
      <c r="MTQ946" s="3"/>
      <c r="MTR946" s="3"/>
      <c r="MTS946" s="3"/>
      <c r="MTT946" s="3"/>
      <c r="MTU946" s="3"/>
      <c r="MTV946" s="3"/>
      <c r="MTW946" s="3"/>
      <c r="MTX946" s="3"/>
      <c r="MTY946" s="3"/>
      <c r="MTZ946" s="3"/>
      <c r="MUA946" s="3"/>
      <c r="MUB946" s="3"/>
      <c r="MUC946" s="3"/>
      <c r="MUD946" s="3"/>
      <c r="MUE946" s="3"/>
      <c r="MUF946" s="3"/>
      <c r="MUG946" s="3"/>
      <c r="MUH946" s="3"/>
      <c r="MUI946" s="3"/>
      <c r="MUJ946" s="3"/>
      <c r="MUK946" s="3"/>
      <c r="MUL946" s="3"/>
      <c r="MUM946" s="3"/>
      <c r="MUN946" s="3"/>
      <c r="MUO946" s="3"/>
      <c r="MUP946" s="3"/>
      <c r="MUQ946" s="3"/>
      <c r="MUR946" s="3"/>
      <c r="MUS946" s="3"/>
      <c r="MUT946" s="3"/>
      <c r="MUU946" s="3"/>
      <c r="MUV946" s="3"/>
      <c r="MUW946" s="3"/>
      <c r="MUX946" s="3"/>
      <c r="MUY946" s="3"/>
      <c r="MUZ946" s="3"/>
      <c r="MVA946" s="3"/>
      <c r="MVB946" s="3"/>
      <c r="MVC946" s="3"/>
      <c r="MVD946" s="3"/>
      <c r="MVE946" s="3"/>
      <c r="MVF946" s="3"/>
      <c r="MVG946" s="3"/>
      <c r="MVH946" s="3"/>
      <c r="MVI946" s="3"/>
      <c r="MVJ946" s="3"/>
      <c r="MVK946" s="3"/>
      <c r="MVL946" s="3"/>
      <c r="MVM946" s="3"/>
      <c r="MVN946" s="3"/>
      <c r="MVO946" s="3"/>
      <c r="MVP946" s="3"/>
      <c r="MVQ946" s="3"/>
      <c r="MVR946" s="3"/>
      <c r="MVS946" s="3"/>
      <c r="MVT946" s="3"/>
      <c r="MVU946" s="3"/>
      <c r="MVV946" s="3"/>
      <c r="MVW946" s="3"/>
      <c r="MVX946" s="3"/>
      <c r="MVY946" s="3"/>
      <c r="MVZ946" s="3"/>
      <c r="MWA946" s="3"/>
      <c r="MWB946" s="3"/>
      <c r="MWC946" s="3"/>
      <c r="MWD946" s="3"/>
      <c r="MWE946" s="3"/>
      <c r="MWF946" s="3"/>
      <c r="MWG946" s="3"/>
      <c r="MWH946" s="3"/>
      <c r="MWI946" s="3"/>
      <c r="MWJ946" s="3"/>
      <c r="MWK946" s="3"/>
      <c r="MWL946" s="3"/>
      <c r="MWM946" s="3"/>
      <c r="MWN946" s="3"/>
      <c r="MWO946" s="3"/>
      <c r="MWP946" s="3"/>
      <c r="MWQ946" s="3"/>
      <c r="MWR946" s="3"/>
      <c r="MWS946" s="3"/>
      <c r="MWT946" s="3"/>
      <c r="MWU946" s="3"/>
      <c r="MWV946" s="3"/>
      <c r="MWW946" s="3"/>
      <c r="MWX946" s="3"/>
      <c r="MWY946" s="3"/>
      <c r="MWZ946" s="3"/>
      <c r="MXA946" s="3"/>
      <c r="MXB946" s="3"/>
      <c r="MXC946" s="3"/>
      <c r="MXD946" s="3"/>
      <c r="MXE946" s="3"/>
      <c r="MXF946" s="3"/>
      <c r="MXG946" s="3"/>
      <c r="MXH946" s="3"/>
      <c r="MXI946" s="3"/>
      <c r="MXJ946" s="3"/>
      <c r="MXK946" s="3"/>
      <c r="MXL946" s="3"/>
      <c r="MXM946" s="3"/>
      <c r="MXN946" s="3"/>
      <c r="MXO946" s="3"/>
      <c r="MXP946" s="3"/>
      <c r="MXQ946" s="3"/>
      <c r="MXR946" s="3"/>
      <c r="MXS946" s="3"/>
      <c r="MXT946" s="3"/>
      <c r="MXU946" s="3"/>
      <c r="MXV946" s="3"/>
      <c r="MXW946" s="3"/>
      <c r="MXX946" s="3"/>
      <c r="MXY946" s="3"/>
      <c r="MXZ946" s="3"/>
      <c r="MYA946" s="3"/>
      <c r="MYB946" s="3"/>
      <c r="MYC946" s="3"/>
      <c r="MYD946" s="3"/>
      <c r="MYE946" s="3"/>
      <c r="MYF946" s="3"/>
      <c r="MYG946" s="3"/>
      <c r="MYH946" s="3"/>
      <c r="MYI946" s="3"/>
      <c r="MYJ946" s="3"/>
      <c r="MYK946" s="3"/>
      <c r="MYL946" s="3"/>
      <c r="MYM946" s="3"/>
      <c r="MYN946" s="3"/>
      <c r="MYO946" s="3"/>
      <c r="MYP946" s="3"/>
      <c r="MYQ946" s="3"/>
      <c r="MYR946" s="3"/>
      <c r="MYS946" s="3"/>
      <c r="MYT946" s="3"/>
      <c r="MYU946" s="3"/>
      <c r="MYV946" s="3"/>
      <c r="MYW946" s="3"/>
      <c r="MYX946" s="3"/>
      <c r="MYY946" s="3"/>
      <c r="MYZ946" s="3"/>
      <c r="MZA946" s="3"/>
      <c r="MZB946" s="3"/>
      <c r="MZC946" s="3"/>
      <c r="MZD946" s="3"/>
      <c r="MZE946" s="3"/>
      <c r="MZF946" s="3"/>
      <c r="MZG946" s="3"/>
      <c r="MZH946" s="3"/>
      <c r="MZI946" s="3"/>
      <c r="MZJ946" s="3"/>
      <c r="MZK946" s="3"/>
      <c r="MZL946" s="3"/>
      <c r="MZM946" s="3"/>
      <c r="MZN946" s="3"/>
      <c r="MZO946" s="3"/>
      <c r="MZP946" s="3"/>
      <c r="MZQ946" s="3"/>
      <c r="MZR946" s="3"/>
      <c r="MZS946" s="3"/>
      <c r="MZT946" s="3"/>
      <c r="MZU946" s="3"/>
      <c r="MZV946" s="3"/>
      <c r="MZW946" s="3"/>
      <c r="MZX946" s="3"/>
      <c r="MZY946" s="3"/>
      <c r="MZZ946" s="3"/>
      <c r="NAA946" s="3"/>
      <c r="NAB946" s="3"/>
      <c r="NAC946" s="3"/>
      <c r="NAD946" s="3"/>
      <c r="NAE946" s="3"/>
      <c r="NAF946" s="3"/>
      <c r="NAG946" s="3"/>
      <c r="NAH946" s="3"/>
      <c r="NAI946" s="3"/>
      <c r="NAJ946" s="3"/>
      <c r="NAK946" s="3"/>
      <c r="NAL946" s="3"/>
      <c r="NAM946" s="3"/>
      <c r="NAN946" s="3"/>
      <c r="NAO946" s="3"/>
      <c r="NAP946" s="3"/>
      <c r="NAQ946" s="3"/>
      <c r="NAR946" s="3"/>
      <c r="NAS946" s="3"/>
      <c r="NAT946" s="3"/>
      <c r="NAU946" s="3"/>
      <c r="NAV946" s="3"/>
      <c r="NAW946" s="3"/>
      <c r="NAX946" s="3"/>
      <c r="NAY946" s="3"/>
      <c r="NAZ946" s="3"/>
      <c r="NBA946" s="3"/>
      <c r="NBB946" s="3"/>
      <c r="NBC946" s="3"/>
      <c r="NBD946" s="3"/>
      <c r="NBE946" s="3"/>
      <c r="NBF946" s="3"/>
      <c r="NBG946" s="3"/>
      <c r="NBH946" s="3"/>
      <c r="NBI946" s="3"/>
      <c r="NBJ946" s="3"/>
      <c r="NBK946" s="3"/>
      <c r="NBL946" s="3"/>
      <c r="NBM946" s="3"/>
      <c r="NBN946" s="3"/>
      <c r="NBO946" s="3"/>
      <c r="NBP946" s="3"/>
      <c r="NBQ946" s="3"/>
      <c r="NBR946" s="3"/>
      <c r="NBS946" s="3"/>
      <c r="NBT946" s="3"/>
      <c r="NBU946" s="3"/>
      <c r="NBV946" s="3"/>
      <c r="NBW946" s="3"/>
      <c r="NBX946" s="3"/>
      <c r="NBY946" s="3"/>
      <c r="NBZ946" s="3"/>
      <c r="NCA946" s="3"/>
      <c r="NCB946" s="3"/>
      <c r="NCC946" s="3"/>
      <c r="NCD946" s="3"/>
      <c r="NCE946" s="3"/>
      <c r="NCF946" s="3"/>
      <c r="NCG946" s="3"/>
      <c r="NCH946" s="3"/>
      <c r="NCI946" s="3"/>
      <c r="NCJ946" s="3"/>
      <c r="NCK946" s="3"/>
      <c r="NCL946" s="3"/>
      <c r="NCM946" s="3"/>
      <c r="NCN946" s="3"/>
      <c r="NCO946" s="3"/>
      <c r="NCP946" s="3"/>
      <c r="NCQ946" s="3"/>
      <c r="NCR946" s="3"/>
      <c r="NCS946" s="3"/>
      <c r="NCT946" s="3"/>
      <c r="NCU946" s="3"/>
      <c r="NCV946" s="3"/>
      <c r="NCW946" s="3"/>
      <c r="NCX946" s="3"/>
      <c r="NCY946" s="3"/>
      <c r="NCZ946" s="3"/>
      <c r="NDA946" s="3"/>
      <c r="NDB946" s="3"/>
      <c r="NDC946" s="3"/>
      <c r="NDD946" s="3"/>
      <c r="NDE946" s="3"/>
      <c r="NDF946" s="3"/>
      <c r="NDG946" s="3"/>
      <c r="NDH946" s="3"/>
      <c r="NDI946" s="3"/>
      <c r="NDJ946" s="3"/>
      <c r="NDK946" s="3"/>
      <c r="NDL946" s="3"/>
      <c r="NDM946" s="3"/>
      <c r="NDN946" s="3"/>
      <c r="NDO946" s="3"/>
      <c r="NDP946" s="3"/>
      <c r="NDQ946" s="3"/>
      <c r="NDR946" s="3"/>
      <c r="NDS946" s="3"/>
      <c r="NDT946" s="3"/>
      <c r="NDU946" s="3"/>
      <c r="NDV946" s="3"/>
      <c r="NDW946" s="3"/>
      <c r="NDX946" s="3"/>
      <c r="NDY946" s="3"/>
      <c r="NDZ946" s="3"/>
      <c r="NEA946" s="3"/>
      <c r="NEB946" s="3"/>
      <c r="NEC946" s="3"/>
      <c r="NED946" s="3"/>
      <c r="NEE946" s="3"/>
      <c r="NEF946" s="3"/>
      <c r="NEG946" s="3"/>
      <c r="NEH946" s="3"/>
      <c r="NEI946" s="3"/>
      <c r="NEJ946" s="3"/>
      <c r="NEK946" s="3"/>
      <c r="NEL946" s="3"/>
      <c r="NEM946" s="3"/>
      <c r="NEN946" s="3"/>
      <c r="NEO946" s="3"/>
      <c r="NEP946" s="3"/>
      <c r="NEQ946" s="3"/>
      <c r="NER946" s="3"/>
      <c r="NES946" s="3"/>
      <c r="NET946" s="3"/>
      <c r="NEU946" s="3"/>
      <c r="NEV946" s="3"/>
      <c r="NEW946" s="3"/>
      <c r="NEX946" s="3"/>
      <c r="NEY946" s="3"/>
      <c r="NEZ946" s="3"/>
      <c r="NFA946" s="3"/>
      <c r="NFB946" s="3"/>
      <c r="NFC946" s="3"/>
      <c r="NFD946" s="3"/>
      <c r="NFE946" s="3"/>
      <c r="NFF946" s="3"/>
      <c r="NFG946" s="3"/>
      <c r="NFH946" s="3"/>
      <c r="NFI946" s="3"/>
      <c r="NFJ946" s="3"/>
      <c r="NFK946" s="3"/>
      <c r="NFL946" s="3"/>
      <c r="NFM946" s="3"/>
      <c r="NFN946" s="3"/>
      <c r="NFO946" s="3"/>
      <c r="NFP946" s="3"/>
      <c r="NFQ946" s="3"/>
      <c r="NFR946" s="3"/>
      <c r="NFS946" s="3"/>
      <c r="NFT946" s="3"/>
      <c r="NFU946" s="3"/>
      <c r="NFV946" s="3"/>
      <c r="NFW946" s="3"/>
      <c r="NFX946" s="3"/>
      <c r="NFY946" s="3"/>
      <c r="NFZ946" s="3"/>
      <c r="NGA946" s="3"/>
      <c r="NGB946" s="3"/>
      <c r="NGC946" s="3"/>
      <c r="NGD946" s="3"/>
      <c r="NGE946" s="3"/>
      <c r="NGF946" s="3"/>
      <c r="NGG946" s="3"/>
      <c r="NGH946" s="3"/>
      <c r="NGI946" s="3"/>
      <c r="NGJ946" s="3"/>
      <c r="NGK946" s="3"/>
      <c r="NGL946" s="3"/>
      <c r="NGM946" s="3"/>
      <c r="NGN946" s="3"/>
      <c r="NGO946" s="3"/>
      <c r="NGP946" s="3"/>
      <c r="NGQ946" s="3"/>
      <c r="NGR946" s="3"/>
      <c r="NGS946" s="3"/>
      <c r="NGT946" s="3"/>
      <c r="NGU946" s="3"/>
      <c r="NGV946" s="3"/>
      <c r="NGW946" s="3"/>
      <c r="NGX946" s="3"/>
      <c r="NGY946" s="3"/>
      <c r="NGZ946" s="3"/>
      <c r="NHA946" s="3"/>
      <c r="NHB946" s="3"/>
      <c r="NHC946" s="3"/>
      <c r="NHD946" s="3"/>
      <c r="NHE946" s="3"/>
      <c r="NHF946" s="3"/>
      <c r="NHG946" s="3"/>
      <c r="NHH946" s="3"/>
      <c r="NHI946" s="3"/>
      <c r="NHJ946" s="3"/>
      <c r="NHK946" s="3"/>
      <c r="NHL946" s="3"/>
      <c r="NHM946" s="3"/>
      <c r="NHN946" s="3"/>
      <c r="NHO946" s="3"/>
      <c r="NHP946" s="3"/>
      <c r="NHQ946" s="3"/>
      <c r="NHR946" s="3"/>
      <c r="NHS946" s="3"/>
      <c r="NHT946" s="3"/>
      <c r="NHU946" s="3"/>
      <c r="NHV946" s="3"/>
      <c r="NHW946" s="3"/>
      <c r="NHX946" s="3"/>
      <c r="NHY946" s="3"/>
      <c r="NHZ946" s="3"/>
      <c r="NIA946" s="3"/>
      <c r="NIB946" s="3"/>
      <c r="NIC946" s="3"/>
      <c r="NID946" s="3"/>
      <c r="NIE946" s="3"/>
      <c r="NIF946" s="3"/>
      <c r="NIG946" s="3"/>
      <c r="NIH946" s="3"/>
      <c r="NII946" s="3"/>
      <c r="NIJ946" s="3"/>
      <c r="NIK946" s="3"/>
      <c r="NIL946" s="3"/>
      <c r="NIM946" s="3"/>
      <c r="NIN946" s="3"/>
      <c r="NIO946" s="3"/>
      <c r="NIP946" s="3"/>
      <c r="NIQ946" s="3"/>
      <c r="NIR946" s="3"/>
      <c r="NIS946" s="3"/>
      <c r="NIT946" s="3"/>
      <c r="NIU946" s="3"/>
      <c r="NIV946" s="3"/>
      <c r="NIW946" s="3"/>
      <c r="NIX946" s="3"/>
      <c r="NIY946" s="3"/>
      <c r="NIZ946" s="3"/>
      <c r="NJA946" s="3"/>
      <c r="NJB946" s="3"/>
      <c r="NJC946" s="3"/>
      <c r="NJD946" s="3"/>
      <c r="NJE946" s="3"/>
      <c r="NJF946" s="3"/>
      <c r="NJG946" s="3"/>
      <c r="NJH946" s="3"/>
      <c r="NJI946" s="3"/>
      <c r="NJJ946" s="3"/>
      <c r="NJK946" s="3"/>
      <c r="NJL946" s="3"/>
      <c r="NJM946" s="3"/>
      <c r="NJN946" s="3"/>
      <c r="NJO946" s="3"/>
      <c r="NJP946" s="3"/>
      <c r="NJQ946" s="3"/>
      <c r="NJR946" s="3"/>
      <c r="NJS946" s="3"/>
      <c r="NJT946" s="3"/>
      <c r="NJU946" s="3"/>
      <c r="NJV946" s="3"/>
      <c r="NJW946" s="3"/>
      <c r="NJX946" s="3"/>
      <c r="NJY946" s="3"/>
      <c r="NJZ946" s="3"/>
      <c r="NKA946" s="3"/>
      <c r="NKB946" s="3"/>
      <c r="NKC946" s="3"/>
      <c r="NKD946" s="3"/>
      <c r="NKE946" s="3"/>
      <c r="NKF946" s="3"/>
      <c r="NKG946" s="3"/>
      <c r="NKH946" s="3"/>
      <c r="NKI946" s="3"/>
      <c r="NKJ946" s="3"/>
      <c r="NKK946" s="3"/>
      <c r="NKL946" s="3"/>
      <c r="NKM946" s="3"/>
      <c r="NKN946" s="3"/>
      <c r="NKO946" s="3"/>
      <c r="NKP946" s="3"/>
      <c r="NKQ946" s="3"/>
      <c r="NKR946" s="3"/>
      <c r="NKS946" s="3"/>
      <c r="NKT946" s="3"/>
      <c r="NKU946" s="3"/>
      <c r="NKV946" s="3"/>
      <c r="NKW946" s="3"/>
      <c r="NKX946" s="3"/>
      <c r="NKY946" s="3"/>
      <c r="NKZ946" s="3"/>
      <c r="NLA946" s="3"/>
      <c r="NLB946" s="3"/>
      <c r="NLC946" s="3"/>
      <c r="NLD946" s="3"/>
      <c r="NLE946" s="3"/>
      <c r="NLF946" s="3"/>
      <c r="NLG946" s="3"/>
      <c r="NLH946" s="3"/>
      <c r="NLI946" s="3"/>
      <c r="NLJ946" s="3"/>
      <c r="NLK946" s="3"/>
      <c r="NLL946" s="3"/>
      <c r="NLM946" s="3"/>
      <c r="NLN946" s="3"/>
      <c r="NLO946" s="3"/>
      <c r="NLP946" s="3"/>
      <c r="NLQ946" s="3"/>
      <c r="NLR946" s="3"/>
      <c r="NLS946" s="3"/>
      <c r="NLT946" s="3"/>
      <c r="NLU946" s="3"/>
      <c r="NLV946" s="3"/>
      <c r="NLW946" s="3"/>
      <c r="NLX946" s="3"/>
      <c r="NLY946" s="3"/>
      <c r="NLZ946" s="3"/>
      <c r="NMA946" s="3"/>
      <c r="NMB946" s="3"/>
      <c r="NMC946" s="3"/>
      <c r="NMD946" s="3"/>
      <c r="NME946" s="3"/>
      <c r="NMF946" s="3"/>
      <c r="NMG946" s="3"/>
      <c r="NMH946" s="3"/>
      <c r="NMI946" s="3"/>
      <c r="NMJ946" s="3"/>
      <c r="NMK946" s="3"/>
      <c r="NML946" s="3"/>
      <c r="NMM946" s="3"/>
      <c r="NMN946" s="3"/>
      <c r="NMO946" s="3"/>
      <c r="NMP946" s="3"/>
      <c r="NMQ946" s="3"/>
      <c r="NMR946" s="3"/>
      <c r="NMS946" s="3"/>
      <c r="NMT946" s="3"/>
      <c r="NMU946" s="3"/>
      <c r="NMV946" s="3"/>
      <c r="NMW946" s="3"/>
      <c r="NMX946" s="3"/>
      <c r="NMY946" s="3"/>
      <c r="NMZ946" s="3"/>
      <c r="NNA946" s="3"/>
      <c r="NNB946" s="3"/>
      <c r="NNC946" s="3"/>
      <c r="NND946" s="3"/>
      <c r="NNE946" s="3"/>
      <c r="NNF946" s="3"/>
      <c r="NNG946" s="3"/>
      <c r="NNH946" s="3"/>
      <c r="NNI946" s="3"/>
      <c r="NNJ946" s="3"/>
      <c r="NNK946" s="3"/>
      <c r="NNL946" s="3"/>
      <c r="NNM946" s="3"/>
      <c r="NNN946" s="3"/>
      <c r="NNO946" s="3"/>
      <c r="NNP946" s="3"/>
      <c r="NNQ946" s="3"/>
      <c r="NNR946" s="3"/>
      <c r="NNS946" s="3"/>
      <c r="NNT946" s="3"/>
      <c r="NNU946" s="3"/>
      <c r="NNV946" s="3"/>
      <c r="NNW946" s="3"/>
      <c r="NNX946" s="3"/>
      <c r="NNY946" s="3"/>
      <c r="NNZ946" s="3"/>
      <c r="NOA946" s="3"/>
      <c r="NOB946" s="3"/>
      <c r="NOC946" s="3"/>
      <c r="NOD946" s="3"/>
      <c r="NOE946" s="3"/>
      <c r="NOF946" s="3"/>
      <c r="NOG946" s="3"/>
      <c r="NOH946" s="3"/>
      <c r="NOI946" s="3"/>
      <c r="NOJ946" s="3"/>
      <c r="NOK946" s="3"/>
      <c r="NOL946" s="3"/>
      <c r="NOM946" s="3"/>
      <c r="NON946" s="3"/>
      <c r="NOO946" s="3"/>
      <c r="NOP946" s="3"/>
      <c r="NOQ946" s="3"/>
      <c r="NOR946" s="3"/>
      <c r="NOS946" s="3"/>
      <c r="NOT946" s="3"/>
      <c r="NOU946" s="3"/>
      <c r="NOV946" s="3"/>
      <c r="NOW946" s="3"/>
      <c r="NOX946" s="3"/>
      <c r="NOY946" s="3"/>
      <c r="NOZ946" s="3"/>
      <c r="NPA946" s="3"/>
      <c r="NPB946" s="3"/>
      <c r="NPC946" s="3"/>
      <c r="NPD946" s="3"/>
      <c r="NPE946" s="3"/>
      <c r="NPF946" s="3"/>
      <c r="NPG946" s="3"/>
      <c r="NPH946" s="3"/>
      <c r="NPI946" s="3"/>
      <c r="NPJ946" s="3"/>
      <c r="NPK946" s="3"/>
      <c r="NPL946" s="3"/>
      <c r="NPM946" s="3"/>
      <c r="NPN946" s="3"/>
      <c r="NPO946" s="3"/>
      <c r="NPP946" s="3"/>
      <c r="NPQ946" s="3"/>
      <c r="NPR946" s="3"/>
      <c r="NPS946" s="3"/>
      <c r="NPT946" s="3"/>
      <c r="NPU946" s="3"/>
      <c r="NPV946" s="3"/>
      <c r="NPW946" s="3"/>
      <c r="NPX946" s="3"/>
      <c r="NPY946" s="3"/>
      <c r="NPZ946" s="3"/>
      <c r="NQA946" s="3"/>
      <c r="NQB946" s="3"/>
      <c r="NQC946" s="3"/>
      <c r="NQD946" s="3"/>
      <c r="NQE946" s="3"/>
      <c r="NQF946" s="3"/>
      <c r="NQG946" s="3"/>
      <c r="NQH946" s="3"/>
      <c r="NQI946" s="3"/>
      <c r="NQJ946" s="3"/>
      <c r="NQK946" s="3"/>
      <c r="NQL946" s="3"/>
      <c r="NQM946" s="3"/>
      <c r="NQN946" s="3"/>
      <c r="NQO946" s="3"/>
      <c r="NQP946" s="3"/>
      <c r="NQQ946" s="3"/>
      <c r="NQR946" s="3"/>
      <c r="NQS946" s="3"/>
      <c r="NQT946" s="3"/>
      <c r="NQU946" s="3"/>
      <c r="NQV946" s="3"/>
      <c r="NQW946" s="3"/>
      <c r="NQX946" s="3"/>
      <c r="NQY946" s="3"/>
      <c r="NQZ946" s="3"/>
      <c r="NRA946" s="3"/>
      <c r="NRB946" s="3"/>
      <c r="NRC946" s="3"/>
      <c r="NRD946" s="3"/>
      <c r="NRE946" s="3"/>
      <c r="NRF946" s="3"/>
      <c r="NRG946" s="3"/>
      <c r="NRH946" s="3"/>
      <c r="NRI946" s="3"/>
      <c r="NRJ946" s="3"/>
      <c r="NRK946" s="3"/>
      <c r="NRL946" s="3"/>
      <c r="NRM946" s="3"/>
      <c r="NRN946" s="3"/>
      <c r="NRO946" s="3"/>
      <c r="NRP946" s="3"/>
      <c r="NRQ946" s="3"/>
      <c r="NRR946" s="3"/>
      <c r="NRS946" s="3"/>
      <c r="NRT946" s="3"/>
      <c r="NRU946" s="3"/>
      <c r="NRV946" s="3"/>
      <c r="NRW946" s="3"/>
      <c r="NRX946" s="3"/>
      <c r="NRY946" s="3"/>
      <c r="NRZ946" s="3"/>
      <c r="NSA946" s="3"/>
      <c r="NSB946" s="3"/>
      <c r="NSC946" s="3"/>
      <c r="NSD946" s="3"/>
      <c r="NSE946" s="3"/>
      <c r="NSF946" s="3"/>
      <c r="NSG946" s="3"/>
      <c r="NSH946" s="3"/>
      <c r="NSI946" s="3"/>
      <c r="NSJ946" s="3"/>
      <c r="NSK946" s="3"/>
      <c r="NSL946" s="3"/>
      <c r="NSM946" s="3"/>
      <c r="NSN946" s="3"/>
      <c r="NSO946" s="3"/>
      <c r="NSP946" s="3"/>
      <c r="NSQ946" s="3"/>
      <c r="NSR946" s="3"/>
      <c r="NSS946" s="3"/>
      <c r="NST946" s="3"/>
      <c r="NSU946" s="3"/>
      <c r="NSV946" s="3"/>
      <c r="NSW946" s="3"/>
      <c r="NSX946" s="3"/>
      <c r="NSY946" s="3"/>
      <c r="NSZ946" s="3"/>
      <c r="NTA946" s="3"/>
      <c r="NTB946" s="3"/>
      <c r="NTC946" s="3"/>
      <c r="NTD946" s="3"/>
      <c r="NTE946" s="3"/>
      <c r="NTF946" s="3"/>
      <c r="NTG946" s="3"/>
      <c r="NTH946" s="3"/>
      <c r="NTI946" s="3"/>
      <c r="NTJ946" s="3"/>
      <c r="NTK946" s="3"/>
      <c r="NTL946" s="3"/>
      <c r="NTM946" s="3"/>
      <c r="NTN946" s="3"/>
      <c r="NTO946" s="3"/>
      <c r="NTP946" s="3"/>
      <c r="NTQ946" s="3"/>
      <c r="NTR946" s="3"/>
      <c r="NTS946" s="3"/>
      <c r="NTT946" s="3"/>
      <c r="NTU946" s="3"/>
      <c r="NTV946" s="3"/>
      <c r="NTW946" s="3"/>
      <c r="NTX946" s="3"/>
      <c r="NTY946" s="3"/>
      <c r="NTZ946" s="3"/>
      <c r="NUA946" s="3"/>
      <c r="NUB946" s="3"/>
      <c r="NUC946" s="3"/>
      <c r="NUD946" s="3"/>
      <c r="NUE946" s="3"/>
      <c r="NUF946" s="3"/>
      <c r="NUG946" s="3"/>
      <c r="NUH946" s="3"/>
      <c r="NUI946" s="3"/>
      <c r="NUJ946" s="3"/>
      <c r="NUK946" s="3"/>
      <c r="NUL946" s="3"/>
      <c r="NUM946" s="3"/>
      <c r="NUN946" s="3"/>
      <c r="NUO946" s="3"/>
      <c r="NUP946" s="3"/>
      <c r="NUQ946" s="3"/>
      <c r="NUR946" s="3"/>
      <c r="NUS946" s="3"/>
      <c r="NUT946" s="3"/>
      <c r="NUU946" s="3"/>
      <c r="NUV946" s="3"/>
      <c r="NUW946" s="3"/>
      <c r="NUX946" s="3"/>
      <c r="NUY946" s="3"/>
      <c r="NUZ946" s="3"/>
      <c r="NVA946" s="3"/>
      <c r="NVB946" s="3"/>
      <c r="NVC946" s="3"/>
      <c r="NVD946" s="3"/>
      <c r="NVE946" s="3"/>
      <c r="NVF946" s="3"/>
      <c r="NVG946" s="3"/>
      <c r="NVH946" s="3"/>
      <c r="NVI946" s="3"/>
      <c r="NVJ946" s="3"/>
      <c r="NVK946" s="3"/>
      <c r="NVL946" s="3"/>
      <c r="NVM946" s="3"/>
      <c r="NVN946" s="3"/>
      <c r="NVO946" s="3"/>
      <c r="NVP946" s="3"/>
      <c r="NVQ946" s="3"/>
      <c r="NVR946" s="3"/>
      <c r="NVS946" s="3"/>
      <c r="NVT946" s="3"/>
      <c r="NVU946" s="3"/>
      <c r="NVV946" s="3"/>
      <c r="NVW946" s="3"/>
      <c r="NVX946" s="3"/>
      <c r="NVY946" s="3"/>
      <c r="NVZ946" s="3"/>
      <c r="NWA946" s="3"/>
      <c r="NWB946" s="3"/>
      <c r="NWC946" s="3"/>
      <c r="NWD946" s="3"/>
      <c r="NWE946" s="3"/>
      <c r="NWF946" s="3"/>
      <c r="NWG946" s="3"/>
      <c r="NWH946" s="3"/>
      <c r="NWI946" s="3"/>
      <c r="NWJ946" s="3"/>
      <c r="NWK946" s="3"/>
      <c r="NWL946" s="3"/>
      <c r="NWM946" s="3"/>
      <c r="NWN946" s="3"/>
      <c r="NWO946" s="3"/>
      <c r="NWP946" s="3"/>
      <c r="NWQ946" s="3"/>
      <c r="NWR946" s="3"/>
      <c r="NWS946" s="3"/>
      <c r="NWT946" s="3"/>
      <c r="NWU946" s="3"/>
      <c r="NWV946" s="3"/>
      <c r="NWW946" s="3"/>
      <c r="NWX946" s="3"/>
      <c r="NWY946" s="3"/>
      <c r="NWZ946" s="3"/>
      <c r="NXA946" s="3"/>
      <c r="NXB946" s="3"/>
      <c r="NXC946" s="3"/>
      <c r="NXD946" s="3"/>
      <c r="NXE946" s="3"/>
      <c r="NXF946" s="3"/>
      <c r="NXG946" s="3"/>
      <c r="NXH946" s="3"/>
      <c r="NXI946" s="3"/>
      <c r="NXJ946" s="3"/>
      <c r="NXK946" s="3"/>
      <c r="NXL946" s="3"/>
      <c r="NXM946" s="3"/>
      <c r="NXN946" s="3"/>
      <c r="NXO946" s="3"/>
      <c r="NXP946" s="3"/>
      <c r="NXQ946" s="3"/>
      <c r="NXR946" s="3"/>
      <c r="NXS946" s="3"/>
      <c r="NXT946" s="3"/>
      <c r="NXU946" s="3"/>
      <c r="NXV946" s="3"/>
      <c r="NXW946" s="3"/>
      <c r="NXX946" s="3"/>
      <c r="NXY946" s="3"/>
      <c r="NXZ946" s="3"/>
      <c r="NYA946" s="3"/>
      <c r="NYB946" s="3"/>
      <c r="NYC946" s="3"/>
      <c r="NYD946" s="3"/>
      <c r="NYE946" s="3"/>
      <c r="NYF946" s="3"/>
      <c r="NYG946" s="3"/>
      <c r="NYH946" s="3"/>
      <c r="NYI946" s="3"/>
      <c r="NYJ946" s="3"/>
      <c r="NYK946" s="3"/>
      <c r="NYL946" s="3"/>
      <c r="NYM946" s="3"/>
      <c r="NYN946" s="3"/>
      <c r="NYO946" s="3"/>
      <c r="NYP946" s="3"/>
      <c r="NYQ946" s="3"/>
      <c r="NYR946" s="3"/>
      <c r="NYS946" s="3"/>
      <c r="NYT946" s="3"/>
      <c r="NYU946" s="3"/>
      <c r="NYV946" s="3"/>
      <c r="NYW946" s="3"/>
      <c r="NYX946" s="3"/>
      <c r="NYY946" s="3"/>
      <c r="NYZ946" s="3"/>
      <c r="NZA946" s="3"/>
      <c r="NZB946" s="3"/>
      <c r="NZC946" s="3"/>
      <c r="NZD946" s="3"/>
      <c r="NZE946" s="3"/>
      <c r="NZF946" s="3"/>
      <c r="NZG946" s="3"/>
      <c r="NZH946" s="3"/>
      <c r="NZI946" s="3"/>
      <c r="NZJ946" s="3"/>
      <c r="NZK946" s="3"/>
      <c r="NZL946" s="3"/>
      <c r="NZM946" s="3"/>
      <c r="NZN946" s="3"/>
      <c r="NZO946" s="3"/>
      <c r="NZP946" s="3"/>
      <c r="NZQ946" s="3"/>
      <c r="NZR946" s="3"/>
      <c r="NZS946" s="3"/>
      <c r="NZT946" s="3"/>
      <c r="NZU946" s="3"/>
      <c r="NZV946" s="3"/>
      <c r="NZW946" s="3"/>
      <c r="NZX946" s="3"/>
      <c r="NZY946" s="3"/>
      <c r="NZZ946" s="3"/>
      <c r="OAA946" s="3"/>
      <c r="OAB946" s="3"/>
      <c r="OAC946" s="3"/>
      <c r="OAD946" s="3"/>
      <c r="OAE946" s="3"/>
      <c r="OAF946" s="3"/>
      <c r="OAG946" s="3"/>
      <c r="OAH946" s="3"/>
      <c r="OAI946" s="3"/>
      <c r="OAJ946" s="3"/>
      <c r="OAK946" s="3"/>
      <c r="OAL946" s="3"/>
      <c r="OAM946" s="3"/>
      <c r="OAN946" s="3"/>
      <c r="OAO946" s="3"/>
      <c r="OAP946" s="3"/>
      <c r="OAQ946" s="3"/>
      <c r="OAR946" s="3"/>
      <c r="OAS946" s="3"/>
      <c r="OAT946" s="3"/>
      <c r="OAU946" s="3"/>
      <c r="OAV946" s="3"/>
      <c r="OAW946" s="3"/>
      <c r="OAX946" s="3"/>
      <c r="OAY946" s="3"/>
      <c r="OAZ946" s="3"/>
      <c r="OBA946" s="3"/>
      <c r="OBB946" s="3"/>
      <c r="OBC946" s="3"/>
      <c r="OBD946" s="3"/>
      <c r="OBE946" s="3"/>
      <c r="OBF946" s="3"/>
      <c r="OBG946" s="3"/>
      <c r="OBH946" s="3"/>
      <c r="OBI946" s="3"/>
      <c r="OBJ946" s="3"/>
      <c r="OBK946" s="3"/>
      <c r="OBL946" s="3"/>
      <c r="OBM946" s="3"/>
      <c r="OBN946" s="3"/>
      <c r="OBO946" s="3"/>
      <c r="OBP946" s="3"/>
      <c r="OBQ946" s="3"/>
      <c r="OBR946" s="3"/>
      <c r="OBS946" s="3"/>
      <c r="OBT946" s="3"/>
      <c r="OBU946" s="3"/>
      <c r="OBV946" s="3"/>
      <c r="OBW946" s="3"/>
      <c r="OBX946" s="3"/>
      <c r="OBY946" s="3"/>
      <c r="OBZ946" s="3"/>
      <c r="OCA946" s="3"/>
      <c r="OCB946" s="3"/>
      <c r="OCC946" s="3"/>
      <c r="OCD946" s="3"/>
      <c r="OCE946" s="3"/>
      <c r="OCF946" s="3"/>
      <c r="OCG946" s="3"/>
      <c r="OCH946" s="3"/>
      <c r="OCI946" s="3"/>
      <c r="OCJ946" s="3"/>
      <c r="OCK946" s="3"/>
      <c r="OCL946" s="3"/>
      <c r="OCM946" s="3"/>
      <c r="OCN946" s="3"/>
      <c r="OCO946" s="3"/>
      <c r="OCP946" s="3"/>
      <c r="OCQ946" s="3"/>
      <c r="OCR946" s="3"/>
      <c r="OCS946" s="3"/>
      <c r="OCT946" s="3"/>
      <c r="OCU946" s="3"/>
      <c r="OCV946" s="3"/>
      <c r="OCW946" s="3"/>
      <c r="OCX946" s="3"/>
      <c r="OCY946" s="3"/>
      <c r="OCZ946" s="3"/>
      <c r="ODA946" s="3"/>
      <c r="ODB946" s="3"/>
      <c r="ODC946" s="3"/>
      <c r="ODD946" s="3"/>
      <c r="ODE946" s="3"/>
      <c r="ODF946" s="3"/>
      <c r="ODG946" s="3"/>
      <c r="ODH946" s="3"/>
      <c r="ODI946" s="3"/>
      <c r="ODJ946" s="3"/>
      <c r="ODK946" s="3"/>
      <c r="ODL946" s="3"/>
      <c r="ODM946" s="3"/>
      <c r="ODN946" s="3"/>
      <c r="ODO946" s="3"/>
      <c r="ODP946" s="3"/>
      <c r="ODQ946" s="3"/>
      <c r="ODR946" s="3"/>
      <c r="ODS946" s="3"/>
      <c r="ODT946" s="3"/>
      <c r="ODU946" s="3"/>
      <c r="ODV946" s="3"/>
      <c r="ODW946" s="3"/>
      <c r="ODX946" s="3"/>
      <c r="ODY946" s="3"/>
      <c r="ODZ946" s="3"/>
      <c r="OEA946" s="3"/>
      <c r="OEB946" s="3"/>
      <c r="OEC946" s="3"/>
      <c r="OED946" s="3"/>
      <c r="OEE946" s="3"/>
      <c r="OEF946" s="3"/>
      <c r="OEG946" s="3"/>
      <c r="OEH946" s="3"/>
      <c r="OEI946" s="3"/>
      <c r="OEJ946" s="3"/>
      <c r="OEK946" s="3"/>
      <c r="OEL946" s="3"/>
      <c r="OEM946" s="3"/>
      <c r="OEN946" s="3"/>
      <c r="OEO946" s="3"/>
      <c r="OEP946" s="3"/>
      <c r="OEQ946" s="3"/>
      <c r="OER946" s="3"/>
      <c r="OES946" s="3"/>
      <c r="OET946" s="3"/>
      <c r="OEU946" s="3"/>
      <c r="OEV946" s="3"/>
      <c r="OEW946" s="3"/>
      <c r="OEX946" s="3"/>
      <c r="OEY946" s="3"/>
      <c r="OEZ946" s="3"/>
      <c r="OFA946" s="3"/>
      <c r="OFB946" s="3"/>
      <c r="OFC946" s="3"/>
      <c r="OFD946" s="3"/>
      <c r="OFE946" s="3"/>
      <c r="OFF946" s="3"/>
      <c r="OFG946" s="3"/>
      <c r="OFH946" s="3"/>
      <c r="OFI946" s="3"/>
      <c r="OFJ946" s="3"/>
      <c r="OFK946" s="3"/>
      <c r="OFL946" s="3"/>
      <c r="OFM946" s="3"/>
      <c r="OFN946" s="3"/>
      <c r="OFO946" s="3"/>
      <c r="OFP946" s="3"/>
      <c r="OFQ946" s="3"/>
      <c r="OFR946" s="3"/>
      <c r="OFS946" s="3"/>
      <c r="OFT946" s="3"/>
      <c r="OFU946" s="3"/>
      <c r="OFV946" s="3"/>
      <c r="OFW946" s="3"/>
      <c r="OFX946" s="3"/>
      <c r="OFY946" s="3"/>
      <c r="OFZ946" s="3"/>
      <c r="OGA946" s="3"/>
      <c r="OGB946" s="3"/>
      <c r="OGC946" s="3"/>
      <c r="OGD946" s="3"/>
      <c r="OGE946" s="3"/>
      <c r="OGF946" s="3"/>
      <c r="OGG946" s="3"/>
      <c r="OGH946" s="3"/>
      <c r="OGI946" s="3"/>
      <c r="OGJ946" s="3"/>
      <c r="OGK946" s="3"/>
      <c r="OGL946" s="3"/>
      <c r="OGM946" s="3"/>
      <c r="OGN946" s="3"/>
      <c r="OGO946" s="3"/>
      <c r="OGP946" s="3"/>
      <c r="OGQ946" s="3"/>
      <c r="OGR946" s="3"/>
      <c r="OGS946" s="3"/>
      <c r="OGT946" s="3"/>
      <c r="OGU946" s="3"/>
      <c r="OGV946" s="3"/>
      <c r="OGW946" s="3"/>
      <c r="OGX946" s="3"/>
      <c r="OGY946" s="3"/>
      <c r="OGZ946" s="3"/>
      <c r="OHA946" s="3"/>
      <c r="OHB946" s="3"/>
      <c r="OHC946" s="3"/>
      <c r="OHD946" s="3"/>
      <c r="OHE946" s="3"/>
      <c r="OHF946" s="3"/>
      <c r="OHG946" s="3"/>
      <c r="OHH946" s="3"/>
      <c r="OHI946" s="3"/>
      <c r="OHJ946" s="3"/>
      <c r="OHK946" s="3"/>
      <c r="OHL946" s="3"/>
      <c r="OHM946" s="3"/>
      <c r="OHN946" s="3"/>
      <c r="OHO946" s="3"/>
      <c r="OHP946" s="3"/>
      <c r="OHQ946" s="3"/>
      <c r="OHR946" s="3"/>
      <c r="OHS946" s="3"/>
      <c r="OHT946" s="3"/>
      <c r="OHU946" s="3"/>
      <c r="OHV946" s="3"/>
      <c r="OHW946" s="3"/>
      <c r="OHX946" s="3"/>
      <c r="OHY946" s="3"/>
      <c r="OHZ946" s="3"/>
      <c r="OIA946" s="3"/>
      <c r="OIB946" s="3"/>
      <c r="OIC946" s="3"/>
      <c r="OID946" s="3"/>
      <c r="OIE946" s="3"/>
      <c r="OIF946" s="3"/>
      <c r="OIG946" s="3"/>
      <c r="OIH946" s="3"/>
      <c r="OII946" s="3"/>
      <c r="OIJ946" s="3"/>
      <c r="OIK946" s="3"/>
      <c r="OIL946" s="3"/>
      <c r="OIM946" s="3"/>
      <c r="OIN946" s="3"/>
      <c r="OIO946" s="3"/>
      <c r="OIP946" s="3"/>
      <c r="OIQ946" s="3"/>
      <c r="OIR946" s="3"/>
      <c r="OIS946" s="3"/>
      <c r="OIT946" s="3"/>
      <c r="OIU946" s="3"/>
      <c r="OIV946" s="3"/>
      <c r="OIW946" s="3"/>
      <c r="OIX946" s="3"/>
      <c r="OIY946" s="3"/>
      <c r="OIZ946" s="3"/>
      <c r="OJA946" s="3"/>
      <c r="OJB946" s="3"/>
      <c r="OJC946" s="3"/>
      <c r="OJD946" s="3"/>
      <c r="OJE946" s="3"/>
      <c r="OJF946" s="3"/>
      <c r="OJG946" s="3"/>
      <c r="OJH946" s="3"/>
      <c r="OJI946" s="3"/>
      <c r="OJJ946" s="3"/>
      <c r="OJK946" s="3"/>
      <c r="OJL946" s="3"/>
      <c r="OJM946" s="3"/>
      <c r="OJN946" s="3"/>
      <c r="OJO946" s="3"/>
      <c r="OJP946" s="3"/>
      <c r="OJQ946" s="3"/>
      <c r="OJR946" s="3"/>
      <c r="OJS946" s="3"/>
      <c r="OJT946" s="3"/>
      <c r="OJU946" s="3"/>
      <c r="OJV946" s="3"/>
      <c r="OJW946" s="3"/>
      <c r="OJX946" s="3"/>
      <c r="OJY946" s="3"/>
      <c r="OJZ946" s="3"/>
      <c r="OKA946" s="3"/>
      <c r="OKB946" s="3"/>
      <c r="OKC946" s="3"/>
      <c r="OKD946" s="3"/>
      <c r="OKE946" s="3"/>
      <c r="OKF946" s="3"/>
      <c r="OKG946" s="3"/>
      <c r="OKH946" s="3"/>
      <c r="OKI946" s="3"/>
      <c r="OKJ946" s="3"/>
      <c r="OKK946" s="3"/>
      <c r="OKL946" s="3"/>
      <c r="OKM946" s="3"/>
      <c r="OKN946" s="3"/>
      <c r="OKO946" s="3"/>
      <c r="OKP946" s="3"/>
      <c r="OKQ946" s="3"/>
      <c r="OKR946" s="3"/>
      <c r="OKS946" s="3"/>
      <c r="OKT946" s="3"/>
      <c r="OKU946" s="3"/>
      <c r="OKV946" s="3"/>
      <c r="OKW946" s="3"/>
      <c r="OKX946" s="3"/>
      <c r="OKY946" s="3"/>
      <c r="OKZ946" s="3"/>
      <c r="OLA946" s="3"/>
      <c r="OLB946" s="3"/>
      <c r="OLC946" s="3"/>
      <c r="OLD946" s="3"/>
      <c r="OLE946" s="3"/>
      <c r="OLF946" s="3"/>
      <c r="OLG946" s="3"/>
      <c r="OLH946" s="3"/>
      <c r="OLI946" s="3"/>
      <c r="OLJ946" s="3"/>
      <c r="OLK946" s="3"/>
      <c r="OLL946" s="3"/>
      <c r="OLM946" s="3"/>
      <c r="OLN946" s="3"/>
      <c r="OLO946" s="3"/>
      <c r="OLP946" s="3"/>
      <c r="OLQ946" s="3"/>
      <c r="OLR946" s="3"/>
      <c r="OLS946" s="3"/>
      <c r="OLT946" s="3"/>
      <c r="OLU946" s="3"/>
      <c r="OLV946" s="3"/>
      <c r="OLW946" s="3"/>
      <c r="OLX946" s="3"/>
      <c r="OLY946" s="3"/>
      <c r="OLZ946" s="3"/>
      <c r="OMA946" s="3"/>
      <c r="OMB946" s="3"/>
      <c r="OMC946" s="3"/>
      <c r="OMD946" s="3"/>
      <c r="OME946" s="3"/>
      <c r="OMF946" s="3"/>
      <c r="OMG946" s="3"/>
      <c r="OMH946" s="3"/>
      <c r="OMI946" s="3"/>
      <c r="OMJ946" s="3"/>
      <c r="OMK946" s="3"/>
      <c r="OML946" s="3"/>
      <c r="OMM946" s="3"/>
      <c r="OMN946" s="3"/>
      <c r="OMO946" s="3"/>
      <c r="OMP946" s="3"/>
      <c r="OMQ946" s="3"/>
      <c r="OMR946" s="3"/>
      <c r="OMS946" s="3"/>
      <c r="OMT946" s="3"/>
      <c r="OMU946" s="3"/>
      <c r="OMV946" s="3"/>
      <c r="OMW946" s="3"/>
      <c r="OMX946" s="3"/>
      <c r="OMY946" s="3"/>
      <c r="OMZ946" s="3"/>
      <c r="ONA946" s="3"/>
      <c r="ONB946" s="3"/>
      <c r="ONC946" s="3"/>
      <c r="OND946" s="3"/>
      <c r="ONE946" s="3"/>
      <c r="ONF946" s="3"/>
      <c r="ONG946" s="3"/>
      <c r="ONH946" s="3"/>
      <c r="ONI946" s="3"/>
      <c r="ONJ946" s="3"/>
      <c r="ONK946" s="3"/>
      <c r="ONL946" s="3"/>
      <c r="ONM946" s="3"/>
      <c r="ONN946" s="3"/>
      <c r="ONO946" s="3"/>
      <c r="ONP946" s="3"/>
      <c r="ONQ946" s="3"/>
      <c r="ONR946" s="3"/>
      <c r="ONS946" s="3"/>
      <c r="ONT946" s="3"/>
      <c r="ONU946" s="3"/>
      <c r="ONV946" s="3"/>
      <c r="ONW946" s="3"/>
      <c r="ONX946" s="3"/>
      <c r="ONY946" s="3"/>
      <c r="ONZ946" s="3"/>
      <c r="OOA946" s="3"/>
      <c r="OOB946" s="3"/>
      <c r="OOC946" s="3"/>
      <c r="OOD946" s="3"/>
      <c r="OOE946" s="3"/>
      <c r="OOF946" s="3"/>
      <c r="OOG946" s="3"/>
      <c r="OOH946" s="3"/>
      <c r="OOI946" s="3"/>
      <c r="OOJ946" s="3"/>
      <c r="OOK946" s="3"/>
      <c r="OOL946" s="3"/>
      <c r="OOM946" s="3"/>
      <c r="OON946" s="3"/>
      <c r="OOO946" s="3"/>
      <c r="OOP946" s="3"/>
      <c r="OOQ946" s="3"/>
      <c r="OOR946" s="3"/>
      <c r="OOS946" s="3"/>
      <c r="OOT946" s="3"/>
      <c r="OOU946" s="3"/>
      <c r="OOV946" s="3"/>
      <c r="OOW946" s="3"/>
      <c r="OOX946" s="3"/>
      <c r="OOY946" s="3"/>
      <c r="OOZ946" s="3"/>
      <c r="OPA946" s="3"/>
      <c r="OPB946" s="3"/>
      <c r="OPC946" s="3"/>
      <c r="OPD946" s="3"/>
      <c r="OPE946" s="3"/>
      <c r="OPF946" s="3"/>
      <c r="OPG946" s="3"/>
      <c r="OPH946" s="3"/>
      <c r="OPI946" s="3"/>
      <c r="OPJ946" s="3"/>
      <c r="OPK946" s="3"/>
      <c r="OPL946" s="3"/>
      <c r="OPM946" s="3"/>
      <c r="OPN946" s="3"/>
      <c r="OPO946" s="3"/>
      <c r="OPP946" s="3"/>
      <c r="OPQ946" s="3"/>
      <c r="OPR946" s="3"/>
      <c r="OPS946" s="3"/>
      <c r="OPT946" s="3"/>
      <c r="OPU946" s="3"/>
      <c r="OPV946" s="3"/>
      <c r="OPW946" s="3"/>
      <c r="OPX946" s="3"/>
      <c r="OPY946" s="3"/>
      <c r="OPZ946" s="3"/>
      <c r="OQA946" s="3"/>
      <c r="OQB946" s="3"/>
      <c r="OQC946" s="3"/>
      <c r="OQD946" s="3"/>
      <c r="OQE946" s="3"/>
      <c r="OQF946" s="3"/>
      <c r="OQG946" s="3"/>
      <c r="OQH946" s="3"/>
      <c r="OQI946" s="3"/>
      <c r="OQJ946" s="3"/>
      <c r="OQK946" s="3"/>
      <c r="OQL946" s="3"/>
      <c r="OQM946" s="3"/>
      <c r="OQN946" s="3"/>
      <c r="OQO946" s="3"/>
      <c r="OQP946" s="3"/>
      <c r="OQQ946" s="3"/>
      <c r="OQR946" s="3"/>
      <c r="OQS946" s="3"/>
      <c r="OQT946" s="3"/>
      <c r="OQU946" s="3"/>
      <c r="OQV946" s="3"/>
      <c r="OQW946" s="3"/>
      <c r="OQX946" s="3"/>
      <c r="OQY946" s="3"/>
      <c r="OQZ946" s="3"/>
      <c r="ORA946" s="3"/>
      <c r="ORB946" s="3"/>
      <c r="ORC946" s="3"/>
      <c r="ORD946" s="3"/>
      <c r="ORE946" s="3"/>
      <c r="ORF946" s="3"/>
      <c r="ORG946" s="3"/>
      <c r="ORH946" s="3"/>
      <c r="ORI946" s="3"/>
      <c r="ORJ946" s="3"/>
      <c r="ORK946" s="3"/>
      <c r="ORL946" s="3"/>
      <c r="ORM946" s="3"/>
      <c r="ORN946" s="3"/>
      <c r="ORO946" s="3"/>
      <c r="ORP946" s="3"/>
      <c r="ORQ946" s="3"/>
      <c r="ORR946" s="3"/>
      <c r="ORS946" s="3"/>
      <c r="ORT946" s="3"/>
      <c r="ORU946" s="3"/>
      <c r="ORV946" s="3"/>
      <c r="ORW946" s="3"/>
      <c r="ORX946" s="3"/>
      <c r="ORY946" s="3"/>
      <c r="ORZ946" s="3"/>
      <c r="OSA946" s="3"/>
      <c r="OSB946" s="3"/>
      <c r="OSC946" s="3"/>
      <c r="OSD946" s="3"/>
      <c r="OSE946" s="3"/>
      <c r="OSF946" s="3"/>
      <c r="OSG946" s="3"/>
      <c r="OSH946" s="3"/>
      <c r="OSI946" s="3"/>
      <c r="OSJ946" s="3"/>
      <c r="OSK946" s="3"/>
      <c r="OSL946" s="3"/>
      <c r="OSM946" s="3"/>
      <c r="OSN946" s="3"/>
      <c r="OSO946" s="3"/>
      <c r="OSP946" s="3"/>
      <c r="OSQ946" s="3"/>
      <c r="OSR946" s="3"/>
      <c r="OSS946" s="3"/>
      <c r="OST946" s="3"/>
      <c r="OSU946" s="3"/>
      <c r="OSV946" s="3"/>
      <c r="OSW946" s="3"/>
      <c r="OSX946" s="3"/>
      <c r="OSY946" s="3"/>
      <c r="OSZ946" s="3"/>
      <c r="OTA946" s="3"/>
      <c r="OTB946" s="3"/>
      <c r="OTC946" s="3"/>
      <c r="OTD946" s="3"/>
      <c r="OTE946" s="3"/>
      <c r="OTF946" s="3"/>
      <c r="OTG946" s="3"/>
      <c r="OTH946" s="3"/>
      <c r="OTI946" s="3"/>
      <c r="OTJ946" s="3"/>
      <c r="OTK946" s="3"/>
      <c r="OTL946" s="3"/>
      <c r="OTM946" s="3"/>
      <c r="OTN946" s="3"/>
      <c r="OTO946" s="3"/>
      <c r="OTP946" s="3"/>
      <c r="OTQ946" s="3"/>
      <c r="OTR946" s="3"/>
      <c r="OTS946" s="3"/>
      <c r="OTT946" s="3"/>
      <c r="OTU946" s="3"/>
      <c r="OTV946" s="3"/>
      <c r="OTW946" s="3"/>
      <c r="OTX946" s="3"/>
      <c r="OTY946" s="3"/>
      <c r="OTZ946" s="3"/>
      <c r="OUA946" s="3"/>
      <c r="OUB946" s="3"/>
      <c r="OUC946" s="3"/>
      <c r="OUD946" s="3"/>
      <c r="OUE946" s="3"/>
      <c r="OUF946" s="3"/>
      <c r="OUG946" s="3"/>
      <c r="OUH946" s="3"/>
      <c r="OUI946" s="3"/>
      <c r="OUJ946" s="3"/>
      <c r="OUK946" s="3"/>
      <c r="OUL946" s="3"/>
      <c r="OUM946" s="3"/>
      <c r="OUN946" s="3"/>
      <c r="OUO946" s="3"/>
      <c r="OUP946" s="3"/>
      <c r="OUQ946" s="3"/>
      <c r="OUR946" s="3"/>
      <c r="OUS946" s="3"/>
      <c r="OUT946" s="3"/>
      <c r="OUU946" s="3"/>
      <c r="OUV946" s="3"/>
      <c r="OUW946" s="3"/>
      <c r="OUX946" s="3"/>
      <c r="OUY946" s="3"/>
      <c r="OUZ946" s="3"/>
      <c r="OVA946" s="3"/>
      <c r="OVB946" s="3"/>
      <c r="OVC946" s="3"/>
      <c r="OVD946" s="3"/>
      <c r="OVE946" s="3"/>
      <c r="OVF946" s="3"/>
      <c r="OVG946" s="3"/>
      <c r="OVH946" s="3"/>
      <c r="OVI946" s="3"/>
      <c r="OVJ946" s="3"/>
      <c r="OVK946" s="3"/>
      <c r="OVL946" s="3"/>
      <c r="OVM946" s="3"/>
      <c r="OVN946" s="3"/>
      <c r="OVO946" s="3"/>
      <c r="OVP946" s="3"/>
      <c r="OVQ946" s="3"/>
      <c r="OVR946" s="3"/>
      <c r="OVS946" s="3"/>
      <c r="OVT946" s="3"/>
      <c r="OVU946" s="3"/>
      <c r="OVV946" s="3"/>
      <c r="OVW946" s="3"/>
      <c r="OVX946" s="3"/>
      <c r="OVY946" s="3"/>
      <c r="OVZ946" s="3"/>
      <c r="OWA946" s="3"/>
      <c r="OWB946" s="3"/>
      <c r="OWC946" s="3"/>
      <c r="OWD946" s="3"/>
      <c r="OWE946" s="3"/>
      <c r="OWF946" s="3"/>
      <c r="OWG946" s="3"/>
      <c r="OWH946" s="3"/>
      <c r="OWI946" s="3"/>
      <c r="OWJ946" s="3"/>
      <c r="OWK946" s="3"/>
      <c r="OWL946" s="3"/>
      <c r="OWM946" s="3"/>
      <c r="OWN946" s="3"/>
      <c r="OWO946" s="3"/>
      <c r="OWP946" s="3"/>
      <c r="OWQ946" s="3"/>
      <c r="OWR946" s="3"/>
      <c r="OWS946" s="3"/>
      <c r="OWT946" s="3"/>
      <c r="OWU946" s="3"/>
      <c r="OWV946" s="3"/>
      <c r="OWW946" s="3"/>
      <c r="OWX946" s="3"/>
      <c r="OWY946" s="3"/>
      <c r="OWZ946" s="3"/>
      <c r="OXA946" s="3"/>
      <c r="OXB946" s="3"/>
      <c r="OXC946" s="3"/>
      <c r="OXD946" s="3"/>
      <c r="OXE946" s="3"/>
      <c r="OXF946" s="3"/>
      <c r="OXG946" s="3"/>
      <c r="OXH946" s="3"/>
      <c r="OXI946" s="3"/>
      <c r="OXJ946" s="3"/>
      <c r="OXK946" s="3"/>
      <c r="OXL946" s="3"/>
      <c r="OXM946" s="3"/>
      <c r="OXN946" s="3"/>
      <c r="OXO946" s="3"/>
      <c r="OXP946" s="3"/>
      <c r="OXQ946" s="3"/>
      <c r="OXR946" s="3"/>
      <c r="OXS946" s="3"/>
      <c r="OXT946" s="3"/>
      <c r="OXU946" s="3"/>
      <c r="OXV946" s="3"/>
      <c r="OXW946" s="3"/>
      <c r="OXX946" s="3"/>
      <c r="OXY946" s="3"/>
      <c r="OXZ946" s="3"/>
      <c r="OYA946" s="3"/>
      <c r="OYB946" s="3"/>
      <c r="OYC946" s="3"/>
      <c r="OYD946" s="3"/>
      <c r="OYE946" s="3"/>
      <c r="OYF946" s="3"/>
      <c r="OYG946" s="3"/>
      <c r="OYH946" s="3"/>
      <c r="OYI946" s="3"/>
      <c r="OYJ946" s="3"/>
      <c r="OYK946" s="3"/>
      <c r="OYL946" s="3"/>
      <c r="OYM946" s="3"/>
      <c r="OYN946" s="3"/>
      <c r="OYO946" s="3"/>
      <c r="OYP946" s="3"/>
      <c r="OYQ946" s="3"/>
      <c r="OYR946" s="3"/>
      <c r="OYS946" s="3"/>
      <c r="OYT946" s="3"/>
      <c r="OYU946" s="3"/>
      <c r="OYV946" s="3"/>
      <c r="OYW946" s="3"/>
      <c r="OYX946" s="3"/>
      <c r="OYY946" s="3"/>
      <c r="OYZ946" s="3"/>
      <c r="OZA946" s="3"/>
      <c r="OZB946" s="3"/>
      <c r="OZC946" s="3"/>
      <c r="OZD946" s="3"/>
      <c r="OZE946" s="3"/>
      <c r="OZF946" s="3"/>
      <c r="OZG946" s="3"/>
      <c r="OZH946" s="3"/>
      <c r="OZI946" s="3"/>
      <c r="OZJ946" s="3"/>
      <c r="OZK946" s="3"/>
      <c r="OZL946" s="3"/>
      <c r="OZM946" s="3"/>
      <c r="OZN946" s="3"/>
      <c r="OZO946" s="3"/>
      <c r="OZP946" s="3"/>
      <c r="OZQ946" s="3"/>
      <c r="OZR946" s="3"/>
      <c r="OZS946" s="3"/>
      <c r="OZT946" s="3"/>
      <c r="OZU946" s="3"/>
      <c r="OZV946" s="3"/>
      <c r="OZW946" s="3"/>
      <c r="OZX946" s="3"/>
      <c r="OZY946" s="3"/>
      <c r="OZZ946" s="3"/>
      <c r="PAA946" s="3"/>
      <c r="PAB946" s="3"/>
      <c r="PAC946" s="3"/>
      <c r="PAD946" s="3"/>
      <c r="PAE946" s="3"/>
      <c r="PAF946" s="3"/>
      <c r="PAG946" s="3"/>
      <c r="PAH946" s="3"/>
      <c r="PAI946" s="3"/>
      <c r="PAJ946" s="3"/>
      <c r="PAK946" s="3"/>
      <c r="PAL946" s="3"/>
      <c r="PAM946" s="3"/>
      <c r="PAN946" s="3"/>
      <c r="PAO946" s="3"/>
      <c r="PAP946" s="3"/>
      <c r="PAQ946" s="3"/>
      <c r="PAR946" s="3"/>
      <c r="PAS946" s="3"/>
      <c r="PAT946" s="3"/>
      <c r="PAU946" s="3"/>
      <c r="PAV946" s="3"/>
      <c r="PAW946" s="3"/>
      <c r="PAX946" s="3"/>
      <c r="PAY946" s="3"/>
      <c r="PAZ946" s="3"/>
      <c r="PBA946" s="3"/>
      <c r="PBB946" s="3"/>
      <c r="PBC946" s="3"/>
      <c r="PBD946" s="3"/>
      <c r="PBE946" s="3"/>
      <c r="PBF946" s="3"/>
      <c r="PBG946" s="3"/>
      <c r="PBH946" s="3"/>
      <c r="PBI946" s="3"/>
      <c r="PBJ946" s="3"/>
      <c r="PBK946" s="3"/>
      <c r="PBL946" s="3"/>
      <c r="PBM946" s="3"/>
      <c r="PBN946" s="3"/>
      <c r="PBO946" s="3"/>
      <c r="PBP946" s="3"/>
      <c r="PBQ946" s="3"/>
      <c r="PBR946" s="3"/>
      <c r="PBS946" s="3"/>
      <c r="PBT946" s="3"/>
      <c r="PBU946" s="3"/>
      <c r="PBV946" s="3"/>
      <c r="PBW946" s="3"/>
      <c r="PBX946" s="3"/>
      <c r="PBY946" s="3"/>
      <c r="PBZ946" s="3"/>
      <c r="PCA946" s="3"/>
      <c r="PCB946" s="3"/>
      <c r="PCC946" s="3"/>
      <c r="PCD946" s="3"/>
      <c r="PCE946" s="3"/>
      <c r="PCF946" s="3"/>
      <c r="PCG946" s="3"/>
      <c r="PCH946" s="3"/>
      <c r="PCI946" s="3"/>
      <c r="PCJ946" s="3"/>
      <c r="PCK946" s="3"/>
      <c r="PCL946" s="3"/>
      <c r="PCM946" s="3"/>
      <c r="PCN946" s="3"/>
      <c r="PCO946" s="3"/>
      <c r="PCP946" s="3"/>
      <c r="PCQ946" s="3"/>
      <c r="PCR946" s="3"/>
      <c r="PCS946" s="3"/>
      <c r="PCT946" s="3"/>
      <c r="PCU946" s="3"/>
      <c r="PCV946" s="3"/>
      <c r="PCW946" s="3"/>
      <c r="PCX946" s="3"/>
      <c r="PCY946" s="3"/>
      <c r="PCZ946" s="3"/>
      <c r="PDA946" s="3"/>
      <c r="PDB946" s="3"/>
      <c r="PDC946" s="3"/>
      <c r="PDD946" s="3"/>
      <c r="PDE946" s="3"/>
      <c r="PDF946" s="3"/>
      <c r="PDG946" s="3"/>
      <c r="PDH946" s="3"/>
      <c r="PDI946" s="3"/>
      <c r="PDJ946" s="3"/>
      <c r="PDK946" s="3"/>
      <c r="PDL946" s="3"/>
      <c r="PDM946" s="3"/>
      <c r="PDN946" s="3"/>
      <c r="PDO946" s="3"/>
      <c r="PDP946" s="3"/>
      <c r="PDQ946" s="3"/>
      <c r="PDR946" s="3"/>
      <c r="PDS946" s="3"/>
      <c r="PDT946" s="3"/>
      <c r="PDU946" s="3"/>
      <c r="PDV946" s="3"/>
      <c r="PDW946" s="3"/>
      <c r="PDX946" s="3"/>
      <c r="PDY946" s="3"/>
      <c r="PDZ946" s="3"/>
      <c r="PEA946" s="3"/>
      <c r="PEB946" s="3"/>
      <c r="PEC946" s="3"/>
      <c r="PED946" s="3"/>
      <c r="PEE946" s="3"/>
      <c r="PEF946" s="3"/>
      <c r="PEG946" s="3"/>
      <c r="PEH946" s="3"/>
      <c r="PEI946" s="3"/>
      <c r="PEJ946" s="3"/>
      <c r="PEK946" s="3"/>
      <c r="PEL946" s="3"/>
      <c r="PEM946" s="3"/>
      <c r="PEN946" s="3"/>
      <c r="PEO946" s="3"/>
      <c r="PEP946" s="3"/>
      <c r="PEQ946" s="3"/>
      <c r="PER946" s="3"/>
      <c r="PES946" s="3"/>
      <c r="PET946" s="3"/>
      <c r="PEU946" s="3"/>
      <c r="PEV946" s="3"/>
      <c r="PEW946" s="3"/>
      <c r="PEX946" s="3"/>
      <c r="PEY946" s="3"/>
      <c r="PEZ946" s="3"/>
      <c r="PFA946" s="3"/>
      <c r="PFB946" s="3"/>
      <c r="PFC946" s="3"/>
      <c r="PFD946" s="3"/>
      <c r="PFE946" s="3"/>
      <c r="PFF946" s="3"/>
      <c r="PFG946" s="3"/>
      <c r="PFH946" s="3"/>
      <c r="PFI946" s="3"/>
      <c r="PFJ946" s="3"/>
      <c r="PFK946" s="3"/>
      <c r="PFL946" s="3"/>
      <c r="PFM946" s="3"/>
      <c r="PFN946" s="3"/>
      <c r="PFO946" s="3"/>
      <c r="PFP946" s="3"/>
      <c r="PFQ946" s="3"/>
      <c r="PFR946" s="3"/>
      <c r="PFS946" s="3"/>
      <c r="PFT946" s="3"/>
      <c r="PFU946" s="3"/>
      <c r="PFV946" s="3"/>
      <c r="PFW946" s="3"/>
      <c r="PFX946" s="3"/>
      <c r="PFY946" s="3"/>
      <c r="PFZ946" s="3"/>
      <c r="PGA946" s="3"/>
      <c r="PGB946" s="3"/>
      <c r="PGC946" s="3"/>
      <c r="PGD946" s="3"/>
      <c r="PGE946" s="3"/>
      <c r="PGF946" s="3"/>
      <c r="PGG946" s="3"/>
      <c r="PGH946" s="3"/>
      <c r="PGI946" s="3"/>
      <c r="PGJ946" s="3"/>
      <c r="PGK946" s="3"/>
      <c r="PGL946" s="3"/>
      <c r="PGM946" s="3"/>
      <c r="PGN946" s="3"/>
      <c r="PGO946" s="3"/>
      <c r="PGP946" s="3"/>
      <c r="PGQ946" s="3"/>
      <c r="PGR946" s="3"/>
      <c r="PGS946" s="3"/>
      <c r="PGT946" s="3"/>
      <c r="PGU946" s="3"/>
      <c r="PGV946" s="3"/>
      <c r="PGW946" s="3"/>
      <c r="PGX946" s="3"/>
      <c r="PGY946" s="3"/>
      <c r="PGZ946" s="3"/>
      <c r="PHA946" s="3"/>
      <c r="PHB946" s="3"/>
      <c r="PHC946" s="3"/>
      <c r="PHD946" s="3"/>
      <c r="PHE946" s="3"/>
      <c r="PHF946" s="3"/>
      <c r="PHG946" s="3"/>
      <c r="PHH946" s="3"/>
      <c r="PHI946" s="3"/>
      <c r="PHJ946" s="3"/>
      <c r="PHK946" s="3"/>
      <c r="PHL946" s="3"/>
      <c r="PHM946" s="3"/>
      <c r="PHN946" s="3"/>
      <c r="PHO946" s="3"/>
      <c r="PHP946" s="3"/>
      <c r="PHQ946" s="3"/>
      <c r="PHR946" s="3"/>
      <c r="PHS946" s="3"/>
      <c r="PHT946" s="3"/>
      <c r="PHU946" s="3"/>
      <c r="PHV946" s="3"/>
      <c r="PHW946" s="3"/>
      <c r="PHX946" s="3"/>
      <c r="PHY946" s="3"/>
      <c r="PHZ946" s="3"/>
      <c r="PIA946" s="3"/>
      <c r="PIB946" s="3"/>
      <c r="PIC946" s="3"/>
      <c r="PID946" s="3"/>
      <c r="PIE946" s="3"/>
      <c r="PIF946" s="3"/>
      <c r="PIG946" s="3"/>
      <c r="PIH946" s="3"/>
      <c r="PII946" s="3"/>
      <c r="PIJ946" s="3"/>
      <c r="PIK946" s="3"/>
      <c r="PIL946" s="3"/>
      <c r="PIM946" s="3"/>
      <c r="PIN946" s="3"/>
      <c r="PIO946" s="3"/>
      <c r="PIP946" s="3"/>
      <c r="PIQ946" s="3"/>
      <c r="PIR946" s="3"/>
      <c r="PIS946" s="3"/>
      <c r="PIT946" s="3"/>
      <c r="PIU946" s="3"/>
      <c r="PIV946" s="3"/>
      <c r="PIW946" s="3"/>
      <c r="PIX946" s="3"/>
      <c r="PIY946" s="3"/>
      <c r="PIZ946" s="3"/>
      <c r="PJA946" s="3"/>
      <c r="PJB946" s="3"/>
      <c r="PJC946" s="3"/>
      <c r="PJD946" s="3"/>
      <c r="PJE946" s="3"/>
      <c r="PJF946" s="3"/>
      <c r="PJG946" s="3"/>
      <c r="PJH946" s="3"/>
      <c r="PJI946" s="3"/>
      <c r="PJJ946" s="3"/>
      <c r="PJK946" s="3"/>
      <c r="PJL946" s="3"/>
      <c r="PJM946" s="3"/>
      <c r="PJN946" s="3"/>
      <c r="PJO946" s="3"/>
      <c r="PJP946" s="3"/>
      <c r="PJQ946" s="3"/>
      <c r="PJR946" s="3"/>
      <c r="PJS946" s="3"/>
      <c r="PJT946" s="3"/>
      <c r="PJU946" s="3"/>
      <c r="PJV946" s="3"/>
      <c r="PJW946" s="3"/>
      <c r="PJX946" s="3"/>
      <c r="PJY946" s="3"/>
      <c r="PJZ946" s="3"/>
      <c r="PKA946" s="3"/>
      <c r="PKB946" s="3"/>
      <c r="PKC946" s="3"/>
      <c r="PKD946" s="3"/>
      <c r="PKE946" s="3"/>
      <c r="PKF946" s="3"/>
      <c r="PKG946" s="3"/>
      <c r="PKH946" s="3"/>
      <c r="PKI946" s="3"/>
      <c r="PKJ946" s="3"/>
      <c r="PKK946" s="3"/>
      <c r="PKL946" s="3"/>
      <c r="PKM946" s="3"/>
      <c r="PKN946" s="3"/>
      <c r="PKO946" s="3"/>
      <c r="PKP946" s="3"/>
      <c r="PKQ946" s="3"/>
      <c r="PKR946" s="3"/>
      <c r="PKS946" s="3"/>
      <c r="PKT946" s="3"/>
      <c r="PKU946" s="3"/>
      <c r="PKV946" s="3"/>
      <c r="PKW946" s="3"/>
      <c r="PKX946" s="3"/>
      <c r="PKY946" s="3"/>
      <c r="PKZ946" s="3"/>
      <c r="PLA946" s="3"/>
      <c r="PLB946" s="3"/>
      <c r="PLC946" s="3"/>
      <c r="PLD946" s="3"/>
      <c r="PLE946" s="3"/>
      <c r="PLF946" s="3"/>
      <c r="PLG946" s="3"/>
      <c r="PLH946" s="3"/>
      <c r="PLI946" s="3"/>
      <c r="PLJ946" s="3"/>
      <c r="PLK946" s="3"/>
      <c r="PLL946" s="3"/>
      <c r="PLM946" s="3"/>
      <c r="PLN946" s="3"/>
      <c r="PLO946" s="3"/>
      <c r="PLP946" s="3"/>
      <c r="PLQ946" s="3"/>
      <c r="PLR946" s="3"/>
      <c r="PLS946" s="3"/>
      <c r="PLT946" s="3"/>
      <c r="PLU946" s="3"/>
      <c r="PLV946" s="3"/>
      <c r="PLW946" s="3"/>
      <c r="PLX946" s="3"/>
      <c r="PLY946" s="3"/>
      <c r="PLZ946" s="3"/>
      <c r="PMA946" s="3"/>
      <c r="PMB946" s="3"/>
      <c r="PMC946" s="3"/>
      <c r="PMD946" s="3"/>
      <c r="PME946" s="3"/>
      <c r="PMF946" s="3"/>
      <c r="PMG946" s="3"/>
      <c r="PMH946" s="3"/>
      <c r="PMI946" s="3"/>
      <c r="PMJ946" s="3"/>
      <c r="PMK946" s="3"/>
      <c r="PML946" s="3"/>
      <c r="PMM946" s="3"/>
      <c r="PMN946" s="3"/>
      <c r="PMO946" s="3"/>
      <c r="PMP946" s="3"/>
      <c r="PMQ946" s="3"/>
      <c r="PMR946" s="3"/>
      <c r="PMS946" s="3"/>
      <c r="PMT946" s="3"/>
      <c r="PMU946" s="3"/>
      <c r="PMV946" s="3"/>
      <c r="PMW946" s="3"/>
      <c r="PMX946" s="3"/>
      <c r="PMY946" s="3"/>
      <c r="PMZ946" s="3"/>
      <c r="PNA946" s="3"/>
      <c r="PNB946" s="3"/>
      <c r="PNC946" s="3"/>
      <c r="PND946" s="3"/>
      <c r="PNE946" s="3"/>
      <c r="PNF946" s="3"/>
      <c r="PNG946" s="3"/>
      <c r="PNH946" s="3"/>
      <c r="PNI946" s="3"/>
      <c r="PNJ946" s="3"/>
      <c r="PNK946" s="3"/>
      <c r="PNL946" s="3"/>
      <c r="PNM946" s="3"/>
      <c r="PNN946" s="3"/>
      <c r="PNO946" s="3"/>
      <c r="PNP946" s="3"/>
      <c r="PNQ946" s="3"/>
      <c r="PNR946" s="3"/>
      <c r="PNS946" s="3"/>
      <c r="PNT946" s="3"/>
      <c r="PNU946" s="3"/>
      <c r="PNV946" s="3"/>
      <c r="PNW946" s="3"/>
      <c r="PNX946" s="3"/>
      <c r="PNY946" s="3"/>
      <c r="PNZ946" s="3"/>
      <c r="POA946" s="3"/>
      <c r="POB946" s="3"/>
      <c r="POC946" s="3"/>
      <c r="POD946" s="3"/>
      <c r="POE946" s="3"/>
      <c r="POF946" s="3"/>
      <c r="POG946" s="3"/>
      <c r="POH946" s="3"/>
      <c r="POI946" s="3"/>
      <c r="POJ946" s="3"/>
      <c r="POK946" s="3"/>
      <c r="POL946" s="3"/>
      <c r="POM946" s="3"/>
      <c r="PON946" s="3"/>
      <c r="POO946" s="3"/>
      <c r="POP946" s="3"/>
      <c r="POQ946" s="3"/>
      <c r="POR946" s="3"/>
      <c r="POS946" s="3"/>
      <c r="POT946" s="3"/>
      <c r="POU946" s="3"/>
      <c r="POV946" s="3"/>
      <c r="POW946" s="3"/>
      <c r="POX946" s="3"/>
      <c r="POY946" s="3"/>
      <c r="POZ946" s="3"/>
      <c r="PPA946" s="3"/>
      <c r="PPB946" s="3"/>
      <c r="PPC946" s="3"/>
      <c r="PPD946" s="3"/>
      <c r="PPE946" s="3"/>
      <c r="PPF946" s="3"/>
      <c r="PPG946" s="3"/>
      <c r="PPH946" s="3"/>
      <c r="PPI946" s="3"/>
      <c r="PPJ946" s="3"/>
      <c r="PPK946" s="3"/>
      <c r="PPL946" s="3"/>
      <c r="PPM946" s="3"/>
      <c r="PPN946" s="3"/>
      <c r="PPO946" s="3"/>
      <c r="PPP946" s="3"/>
      <c r="PPQ946" s="3"/>
      <c r="PPR946" s="3"/>
      <c r="PPS946" s="3"/>
      <c r="PPT946" s="3"/>
      <c r="PPU946" s="3"/>
      <c r="PPV946" s="3"/>
      <c r="PPW946" s="3"/>
      <c r="PPX946" s="3"/>
      <c r="PPY946" s="3"/>
      <c r="PPZ946" s="3"/>
      <c r="PQA946" s="3"/>
      <c r="PQB946" s="3"/>
      <c r="PQC946" s="3"/>
      <c r="PQD946" s="3"/>
      <c r="PQE946" s="3"/>
      <c r="PQF946" s="3"/>
      <c r="PQG946" s="3"/>
      <c r="PQH946" s="3"/>
      <c r="PQI946" s="3"/>
      <c r="PQJ946" s="3"/>
      <c r="PQK946" s="3"/>
      <c r="PQL946" s="3"/>
      <c r="PQM946" s="3"/>
      <c r="PQN946" s="3"/>
      <c r="PQO946" s="3"/>
      <c r="PQP946" s="3"/>
      <c r="PQQ946" s="3"/>
      <c r="PQR946" s="3"/>
      <c r="PQS946" s="3"/>
      <c r="PQT946" s="3"/>
      <c r="PQU946" s="3"/>
      <c r="PQV946" s="3"/>
      <c r="PQW946" s="3"/>
      <c r="PQX946" s="3"/>
      <c r="PQY946" s="3"/>
      <c r="PQZ946" s="3"/>
      <c r="PRA946" s="3"/>
      <c r="PRB946" s="3"/>
      <c r="PRC946" s="3"/>
      <c r="PRD946" s="3"/>
      <c r="PRE946" s="3"/>
      <c r="PRF946" s="3"/>
      <c r="PRG946" s="3"/>
      <c r="PRH946" s="3"/>
      <c r="PRI946" s="3"/>
      <c r="PRJ946" s="3"/>
      <c r="PRK946" s="3"/>
      <c r="PRL946" s="3"/>
      <c r="PRM946" s="3"/>
      <c r="PRN946" s="3"/>
      <c r="PRO946" s="3"/>
      <c r="PRP946" s="3"/>
      <c r="PRQ946" s="3"/>
      <c r="PRR946" s="3"/>
      <c r="PRS946" s="3"/>
      <c r="PRT946" s="3"/>
      <c r="PRU946" s="3"/>
      <c r="PRV946" s="3"/>
      <c r="PRW946" s="3"/>
      <c r="PRX946" s="3"/>
      <c r="PRY946" s="3"/>
      <c r="PRZ946" s="3"/>
      <c r="PSA946" s="3"/>
      <c r="PSB946" s="3"/>
      <c r="PSC946" s="3"/>
      <c r="PSD946" s="3"/>
      <c r="PSE946" s="3"/>
      <c r="PSF946" s="3"/>
      <c r="PSG946" s="3"/>
      <c r="PSH946" s="3"/>
      <c r="PSI946" s="3"/>
      <c r="PSJ946" s="3"/>
      <c r="PSK946" s="3"/>
      <c r="PSL946" s="3"/>
      <c r="PSM946" s="3"/>
      <c r="PSN946" s="3"/>
      <c r="PSO946" s="3"/>
      <c r="PSP946" s="3"/>
      <c r="PSQ946" s="3"/>
      <c r="PSR946" s="3"/>
      <c r="PSS946" s="3"/>
      <c r="PST946" s="3"/>
      <c r="PSU946" s="3"/>
      <c r="PSV946" s="3"/>
      <c r="PSW946" s="3"/>
      <c r="PSX946" s="3"/>
      <c r="PSY946" s="3"/>
      <c r="PSZ946" s="3"/>
      <c r="PTA946" s="3"/>
      <c r="PTB946" s="3"/>
      <c r="PTC946" s="3"/>
      <c r="PTD946" s="3"/>
      <c r="PTE946" s="3"/>
      <c r="PTF946" s="3"/>
      <c r="PTG946" s="3"/>
      <c r="PTH946" s="3"/>
      <c r="PTI946" s="3"/>
      <c r="PTJ946" s="3"/>
      <c r="PTK946" s="3"/>
      <c r="PTL946" s="3"/>
      <c r="PTM946" s="3"/>
      <c r="PTN946" s="3"/>
      <c r="PTO946" s="3"/>
      <c r="PTP946" s="3"/>
      <c r="PTQ946" s="3"/>
      <c r="PTR946" s="3"/>
      <c r="PTS946" s="3"/>
      <c r="PTT946" s="3"/>
      <c r="PTU946" s="3"/>
      <c r="PTV946" s="3"/>
      <c r="PTW946" s="3"/>
      <c r="PTX946" s="3"/>
      <c r="PTY946" s="3"/>
      <c r="PTZ946" s="3"/>
      <c r="PUA946" s="3"/>
      <c r="PUB946" s="3"/>
      <c r="PUC946" s="3"/>
      <c r="PUD946" s="3"/>
      <c r="PUE946" s="3"/>
      <c r="PUF946" s="3"/>
      <c r="PUG946" s="3"/>
      <c r="PUH946" s="3"/>
      <c r="PUI946" s="3"/>
      <c r="PUJ946" s="3"/>
      <c r="PUK946" s="3"/>
      <c r="PUL946" s="3"/>
      <c r="PUM946" s="3"/>
      <c r="PUN946" s="3"/>
      <c r="PUO946" s="3"/>
      <c r="PUP946" s="3"/>
      <c r="PUQ946" s="3"/>
      <c r="PUR946" s="3"/>
      <c r="PUS946" s="3"/>
      <c r="PUT946" s="3"/>
      <c r="PUU946" s="3"/>
      <c r="PUV946" s="3"/>
      <c r="PUW946" s="3"/>
      <c r="PUX946" s="3"/>
      <c r="PUY946" s="3"/>
      <c r="PUZ946" s="3"/>
      <c r="PVA946" s="3"/>
      <c r="PVB946" s="3"/>
      <c r="PVC946" s="3"/>
      <c r="PVD946" s="3"/>
      <c r="PVE946" s="3"/>
      <c r="PVF946" s="3"/>
      <c r="PVG946" s="3"/>
      <c r="PVH946" s="3"/>
      <c r="PVI946" s="3"/>
      <c r="PVJ946" s="3"/>
      <c r="PVK946" s="3"/>
      <c r="PVL946" s="3"/>
      <c r="PVM946" s="3"/>
      <c r="PVN946" s="3"/>
      <c r="PVO946" s="3"/>
      <c r="PVP946" s="3"/>
      <c r="PVQ946" s="3"/>
      <c r="PVR946" s="3"/>
      <c r="PVS946" s="3"/>
      <c r="PVT946" s="3"/>
      <c r="PVU946" s="3"/>
      <c r="PVV946" s="3"/>
      <c r="PVW946" s="3"/>
      <c r="PVX946" s="3"/>
      <c r="PVY946" s="3"/>
      <c r="PVZ946" s="3"/>
      <c r="PWA946" s="3"/>
      <c r="PWB946" s="3"/>
      <c r="PWC946" s="3"/>
      <c r="PWD946" s="3"/>
      <c r="PWE946" s="3"/>
      <c r="PWF946" s="3"/>
      <c r="PWG946" s="3"/>
      <c r="PWH946" s="3"/>
      <c r="PWI946" s="3"/>
      <c r="PWJ946" s="3"/>
      <c r="PWK946" s="3"/>
      <c r="PWL946" s="3"/>
      <c r="PWM946" s="3"/>
      <c r="PWN946" s="3"/>
      <c r="PWO946" s="3"/>
      <c r="PWP946" s="3"/>
      <c r="PWQ946" s="3"/>
      <c r="PWR946" s="3"/>
      <c r="PWS946" s="3"/>
      <c r="PWT946" s="3"/>
      <c r="PWU946" s="3"/>
      <c r="PWV946" s="3"/>
      <c r="PWW946" s="3"/>
      <c r="PWX946" s="3"/>
      <c r="PWY946" s="3"/>
      <c r="PWZ946" s="3"/>
      <c r="PXA946" s="3"/>
      <c r="PXB946" s="3"/>
      <c r="PXC946" s="3"/>
      <c r="PXD946" s="3"/>
      <c r="PXE946" s="3"/>
      <c r="PXF946" s="3"/>
      <c r="PXG946" s="3"/>
      <c r="PXH946" s="3"/>
      <c r="PXI946" s="3"/>
      <c r="PXJ946" s="3"/>
      <c r="PXK946" s="3"/>
      <c r="PXL946" s="3"/>
      <c r="PXM946" s="3"/>
      <c r="PXN946" s="3"/>
      <c r="PXO946" s="3"/>
      <c r="PXP946" s="3"/>
      <c r="PXQ946" s="3"/>
      <c r="PXR946" s="3"/>
      <c r="PXS946" s="3"/>
      <c r="PXT946" s="3"/>
      <c r="PXU946" s="3"/>
      <c r="PXV946" s="3"/>
      <c r="PXW946" s="3"/>
      <c r="PXX946" s="3"/>
      <c r="PXY946" s="3"/>
      <c r="PXZ946" s="3"/>
      <c r="PYA946" s="3"/>
      <c r="PYB946" s="3"/>
      <c r="PYC946" s="3"/>
      <c r="PYD946" s="3"/>
      <c r="PYE946" s="3"/>
      <c r="PYF946" s="3"/>
      <c r="PYG946" s="3"/>
      <c r="PYH946" s="3"/>
      <c r="PYI946" s="3"/>
      <c r="PYJ946" s="3"/>
      <c r="PYK946" s="3"/>
      <c r="PYL946" s="3"/>
      <c r="PYM946" s="3"/>
      <c r="PYN946" s="3"/>
      <c r="PYO946" s="3"/>
      <c r="PYP946" s="3"/>
      <c r="PYQ946" s="3"/>
      <c r="PYR946" s="3"/>
      <c r="PYS946" s="3"/>
      <c r="PYT946" s="3"/>
      <c r="PYU946" s="3"/>
      <c r="PYV946" s="3"/>
      <c r="PYW946" s="3"/>
      <c r="PYX946" s="3"/>
      <c r="PYY946" s="3"/>
      <c r="PYZ946" s="3"/>
      <c r="PZA946" s="3"/>
      <c r="PZB946" s="3"/>
      <c r="PZC946" s="3"/>
      <c r="PZD946" s="3"/>
      <c r="PZE946" s="3"/>
      <c r="PZF946" s="3"/>
      <c r="PZG946" s="3"/>
      <c r="PZH946" s="3"/>
      <c r="PZI946" s="3"/>
      <c r="PZJ946" s="3"/>
      <c r="PZK946" s="3"/>
      <c r="PZL946" s="3"/>
      <c r="PZM946" s="3"/>
      <c r="PZN946" s="3"/>
      <c r="PZO946" s="3"/>
      <c r="PZP946" s="3"/>
      <c r="PZQ946" s="3"/>
      <c r="PZR946" s="3"/>
      <c r="PZS946" s="3"/>
      <c r="PZT946" s="3"/>
      <c r="PZU946" s="3"/>
      <c r="PZV946" s="3"/>
      <c r="PZW946" s="3"/>
      <c r="PZX946" s="3"/>
      <c r="PZY946" s="3"/>
      <c r="PZZ946" s="3"/>
      <c r="QAA946" s="3"/>
      <c r="QAB946" s="3"/>
      <c r="QAC946" s="3"/>
      <c r="QAD946" s="3"/>
      <c r="QAE946" s="3"/>
      <c r="QAF946" s="3"/>
      <c r="QAG946" s="3"/>
      <c r="QAH946" s="3"/>
      <c r="QAI946" s="3"/>
      <c r="QAJ946" s="3"/>
      <c r="QAK946" s="3"/>
      <c r="QAL946" s="3"/>
      <c r="QAM946" s="3"/>
      <c r="QAN946" s="3"/>
      <c r="QAO946" s="3"/>
      <c r="QAP946" s="3"/>
      <c r="QAQ946" s="3"/>
      <c r="QAR946" s="3"/>
      <c r="QAS946" s="3"/>
      <c r="QAT946" s="3"/>
      <c r="QAU946" s="3"/>
      <c r="QAV946" s="3"/>
      <c r="QAW946" s="3"/>
      <c r="QAX946" s="3"/>
      <c r="QAY946" s="3"/>
      <c r="QAZ946" s="3"/>
      <c r="QBA946" s="3"/>
      <c r="QBB946" s="3"/>
      <c r="QBC946" s="3"/>
      <c r="QBD946" s="3"/>
      <c r="QBE946" s="3"/>
      <c r="QBF946" s="3"/>
      <c r="QBG946" s="3"/>
      <c r="QBH946" s="3"/>
      <c r="QBI946" s="3"/>
      <c r="QBJ946" s="3"/>
      <c r="QBK946" s="3"/>
      <c r="QBL946" s="3"/>
      <c r="QBM946" s="3"/>
      <c r="QBN946" s="3"/>
      <c r="QBO946" s="3"/>
      <c r="QBP946" s="3"/>
      <c r="QBQ946" s="3"/>
      <c r="QBR946" s="3"/>
      <c r="QBS946" s="3"/>
      <c r="QBT946" s="3"/>
      <c r="QBU946" s="3"/>
      <c r="QBV946" s="3"/>
      <c r="QBW946" s="3"/>
      <c r="QBX946" s="3"/>
      <c r="QBY946" s="3"/>
      <c r="QBZ946" s="3"/>
      <c r="QCA946" s="3"/>
      <c r="QCB946" s="3"/>
      <c r="QCC946" s="3"/>
      <c r="QCD946" s="3"/>
      <c r="QCE946" s="3"/>
      <c r="QCF946" s="3"/>
      <c r="QCG946" s="3"/>
      <c r="QCH946" s="3"/>
      <c r="QCI946" s="3"/>
      <c r="QCJ946" s="3"/>
      <c r="QCK946" s="3"/>
      <c r="QCL946" s="3"/>
      <c r="QCM946" s="3"/>
      <c r="QCN946" s="3"/>
      <c r="QCO946" s="3"/>
      <c r="QCP946" s="3"/>
      <c r="QCQ946" s="3"/>
      <c r="QCR946" s="3"/>
      <c r="QCS946" s="3"/>
      <c r="QCT946" s="3"/>
      <c r="QCU946" s="3"/>
      <c r="QCV946" s="3"/>
      <c r="QCW946" s="3"/>
      <c r="QCX946" s="3"/>
      <c r="QCY946" s="3"/>
      <c r="QCZ946" s="3"/>
      <c r="QDA946" s="3"/>
      <c r="QDB946" s="3"/>
      <c r="QDC946" s="3"/>
      <c r="QDD946" s="3"/>
      <c r="QDE946" s="3"/>
      <c r="QDF946" s="3"/>
      <c r="QDG946" s="3"/>
      <c r="QDH946" s="3"/>
      <c r="QDI946" s="3"/>
      <c r="QDJ946" s="3"/>
      <c r="QDK946" s="3"/>
      <c r="QDL946" s="3"/>
      <c r="QDM946" s="3"/>
      <c r="QDN946" s="3"/>
      <c r="QDO946" s="3"/>
      <c r="QDP946" s="3"/>
      <c r="QDQ946" s="3"/>
      <c r="QDR946" s="3"/>
      <c r="QDS946" s="3"/>
      <c r="QDT946" s="3"/>
      <c r="QDU946" s="3"/>
      <c r="QDV946" s="3"/>
      <c r="QDW946" s="3"/>
      <c r="QDX946" s="3"/>
      <c r="QDY946" s="3"/>
      <c r="QDZ946" s="3"/>
      <c r="QEA946" s="3"/>
      <c r="QEB946" s="3"/>
      <c r="QEC946" s="3"/>
      <c r="QED946" s="3"/>
      <c r="QEE946" s="3"/>
      <c r="QEF946" s="3"/>
      <c r="QEG946" s="3"/>
      <c r="QEH946" s="3"/>
      <c r="QEI946" s="3"/>
      <c r="QEJ946" s="3"/>
      <c r="QEK946" s="3"/>
      <c r="QEL946" s="3"/>
      <c r="QEM946" s="3"/>
      <c r="QEN946" s="3"/>
      <c r="QEO946" s="3"/>
      <c r="QEP946" s="3"/>
      <c r="QEQ946" s="3"/>
      <c r="QER946" s="3"/>
      <c r="QES946" s="3"/>
      <c r="QET946" s="3"/>
      <c r="QEU946" s="3"/>
      <c r="QEV946" s="3"/>
      <c r="QEW946" s="3"/>
      <c r="QEX946" s="3"/>
      <c r="QEY946" s="3"/>
      <c r="QEZ946" s="3"/>
      <c r="QFA946" s="3"/>
      <c r="QFB946" s="3"/>
      <c r="QFC946" s="3"/>
      <c r="QFD946" s="3"/>
      <c r="QFE946" s="3"/>
      <c r="QFF946" s="3"/>
      <c r="QFG946" s="3"/>
      <c r="QFH946" s="3"/>
      <c r="QFI946" s="3"/>
      <c r="QFJ946" s="3"/>
      <c r="QFK946" s="3"/>
      <c r="QFL946" s="3"/>
      <c r="QFM946" s="3"/>
      <c r="QFN946" s="3"/>
      <c r="QFO946" s="3"/>
      <c r="QFP946" s="3"/>
      <c r="QFQ946" s="3"/>
      <c r="QFR946" s="3"/>
      <c r="QFS946" s="3"/>
      <c r="QFT946" s="3"/>
      <c r="QFU946" s="3"/>
      <c r="QFV946" s="3"/>
      <c r="QFW946" s="3"/>
      <c r="QFX946" s="3"/>
      <c r="QFY946" s="3"/>
      <c r="QFZ946" s="3"/>
      <c r="QGA946" s="3"/>
      <c r="QGB946" s="3"/>
      <c r="QGC946" s="3"/>
      <c r="QGD946" s="3"/>
      <c r="QGE946" s="3"/>
      <c r="QGF946" s="3"/>
      <c r="QGG946" s="3"/>
      <c r="QGH946" s="3"/>
      <c r="QGI946" s="3"/>
      <c r="QGJ946" s="3"/>
      <c r="QGK946" s="3"/>
      <c r="QGL946" s="3"/>
      <c r="QGM946" s="3"/>
      <c r="QGN946" s="3"/>
      <c r="QGO946" s="3"/>
      <c r="QGP946" s="3"/>
      <c r="QGQ946" s="3"/>
      <c r="QGR946" s="3"/>
      <c r="QGS946" s="3"/>
      <c r="QGT946" s="3"/>
      <c r="QGU946" s="3"/>
      <c r="QGV946" s="3"/>
      <c r="QGW946" s="3"/>
      <c r="QGX946" s="3"/>
      <c r="QGY946" s="3"/>
      <c r="QGZ946" s="3"/>
      <c r="QHA946" s="3"/>
      <c r="QHB946" s="3"/>
      <c r="QHC946" s="3"/>
      <c r="QHD946" s="3"/>
      <c r="QHE946" s="3"/>
      <c r="QHF946" s="3"/>
      <c r="QHG946" s="3"/>
      <c r="QHH946" s="3"/>
      <c r="QHI946" s="3"/>
      <c r="QHJ946" s="3"/>
      <c r="QHK946" s="3"/>
      <c r="QHL946" s="3"/>
      <c r="QHM946" s="3"/>
      <c r="QHN946" s="3"/>
      <c r="QHO946" s="3"/>
      <c r="QHP946" s="3"/>
      <c r="QHQ946" s="3"/>
      <c r="QHR946" s="3"/>
      <c r="QHS946" s="3"/>
      <c r="QHT946" s="3"/>
      <c r="QHU946" s="3"/>
      <c r="QHV946" s="3"/>
      <c r="QHW946" s="3"/>
      <c r="QHX946" s="3"/>
      <c r="QHY946" s="3"/>
      <c r="QHZ946" s="3"/>
      <c r="QIA946" s="3"/>
      <c r="QIB946" s="3"/>
      <c r="QIC946" s="3"/>
      <c r="QID946" s="3"/>
      <c r="QIE946" s="3"/>
      <c r="QIF946" s="3"/>
      <c r="QIG946" s="3"/>
      <c r="QIH946" s="3"/>
      <c r="QII946" s="3"/>
      <c r="QIJ946" s="3"/>
      <c r="QIK946" s="3"/>
      <c r="QIL946" s="3"/>
      <c r="QIM946" s="3"/>
      <c r="QIN946" s="3"/>
      <c r="QIO946" s="3"/>
      <c r="QIP946" s="3"/>
      <c r="QIQ946" s="3"/>
      <c r="QIR946" s="3"/>
      <c r="QIS946" s="3"/>
      <c r="QIT946" s="3"/>
      <c r="QIU946" s="3"/>
      <c r="QIV946" s="3"/>
      <c r="QIW946" s="3"/>
      <c r="QIX946" s="3"/>
      <c r="QIY946" s="3"/>
      <c r="QIZ946" s="3"/>
      <c r="QJA946" s="3"/>
      <c r="QJB946" s="3"/>
      <c r="QJC946" s="3"/>
      <c r="QJD946" s="3"/>
      <c r="QJE946" s="3"/>
      <c r="QJF946" s="3"/>
      <c r="QJG946" s="3"/>
      <c r="QJH946" s="3"/>
      <c r="QJI946" s="3"/>
      <c r="QJJ946" s="3"/>
      <c r="QJK946" s="3"/>
      <c r="QJL946" s="3"/>
      <c r="QJM946" s="3"/>
      <c r="QJN946" s="3"/>
      <c r="QJO946" s="3"/>
      <c r="QJP946" s="3"/>
      <c r="QJQ946" s="3"/>
      <c r="QJR946" s="3"/>
      <c r="QJS946" s="3"/>
      <c r="QJT946" s="3"/>
      <c r="QJU946" s="3"/>
      <c r="QJV946" s="3"/>
      <c r="QJW946" s="3"/>
      <c r="QJX946" s="3"/>
      <c r="QJY946" s="3"/>
      <c r="QJZ946" s="3"/>
      <c r="QKA946" s="3"/>
      <c r="QKB946" s="3"/>
      <c r="QKC946" s="3"/>
      <c r="QKD946" s="3"/>
      <c r="QKE946" s="3"/>
      <c r="QKF946" s="3"/>
      <c r="QKG946" s="3"/>
      <c r="QKH946" s="3"/>
      <c r="QKI946" s="3"/>
      <c r="QKJ946" s="3"/>
      <c r="QKK946" s="3"/>
      <c r="QKL946" s="3"/>
      <c r="QKM946" s="3"/>
      <c r="QKN946" s="3"/>
      <c r="QKO946" s="3"/>
      <c r="QKP946" s="3"/>
      <c r="QKQ946" s="3"/>
      <c r="QKR946" s="3"/>
      <c r="QKS946" s="3"/>
      <c r="QKT946" s="3"/>
      <c r="QKU946" s="3"/>
      <c r="QKV946" s="3"/>
      <c r="QKW946" s="3"/>
      <c r="QKX946" s="3"/>
      <c r="QKY946" s="3"/>
      <c r="QKZ946" s="3"/>
      <c r="QLA946" s="3"/>
      <c r="QLB946" s="3"/>
      <c r="QLC946" s="3"/>
      <c r="QLD946" s="3"/>
      <c r="QLE946" s="3"/>
      <c r="QLF946" s="3"/>
      <c r="QLG946" s="3"/>
      <c r="QLH946" s="3"/>
      <c r="QLI946" s="3"/>
      <c r="QLJ946" s="3"/>
      <c r="QLK946" s="3"/>
      <c r="QLL946" s="3"/>
      <c r="QLM946" s="3"/>
      <c r="QLN946" s="3"/>
      <c r="QLO946" s="3"/>
      <c r="QLP946" s="3"/>
      <c r="QLQ946" s="3"/>
      <c r="QLR946" s="3"/>
      <c r="QLS946" s="3"/>
      <c r="QLT946" s="3"/>
      <c r="QLU946" s="3"/>
      <c r="QLV946" s="3"/>
      <c r="QLW946" s="3"/>
      <c r="QLX946" s="3"/>
      <c r="QLY946" s="3"/>
      <c r="QLZ946" s="3"/>
      <c r="QMA946" s="3"/>
      <c r="QMB946" s="3"/>
      <c r="QMC946" s="3"/>
      <c r="QMD946" s="3"/>
      <c r="QME946" s="3"/>
      <c r="QMF946" s="3"/>
      <c r="QMG946" s="3"/>
      <c r="QMH946" s="3"/>
      <c r="QMI946" s="3"/>
      <c r="QMJ946" s="3"/>
      <c r="QMK946" s="3"/>
      <c r="QML946" s="3"/>
      <c r="QMM946" s="3"/>
      <c r="QMN946" s="3"/>
      <c r="QMO946" s="3"/>
      <c r="QMP946" s="3"/>
      <c r="QMQ946" s="3"/>
      <c r="QMR946" s="3"/>
      <c r="QMS946" s="3"/>
      <c r="QMT946" s="3"/>
      <c r="QMU946" s="3"/>
      <c r="QMV946" s="3"/>
      <c r="QMW946" s="3"/>
      <c r="QMX946" s="3"/>
      <c r="QMY946" s="3"/>
      <c r="QMZ946" s="3"/>
      <c r="QNA946" s="3"/>
      <c r="QNB946" s="3"/>
      <c r="QNC946" s="3"/>
      <c r="QND946" s="3"/>
      <c r="QNE946" s="3"/>
      <c r="QNF946" s="3"/>
      <c r="QNG946" s="3"/>
      <c r="QNH946" s="3"/>
      <c r="QNI946" s="3"/>
      <c r="QNJ946" s="3"/>
      <c r="QNK946" s="3"/>
      <c r="QNL946" s="3"/>
      <c r="QNM946" s="3"/>
      <c r="QNN946" s="3"/>
      <c r="QNO946" s="3"/>
      <c r="QNP946" s="3"/>
      <c r="QNQ946" s="3"/>
      <c r="QNR946" s="3"/>
      <c r="QNS946" s="3"/>
      <c r="QNT946" s="3"/>
      <c r="QNU946" s="3"/>
      <c r="QNV946" s="3"/>
      <c r="QNW946" s="3"/>
      <c r="QNX946" s="3"/>
      <c r="QNY946" s="3"/>
      <c r="QNZ946" s="3"/>
      <c r="QOA946" s="3"/>
      <c r="QOB946" s="3"/>
      <c r="QOC946" s="3"/>
      <c r="QOD946" s="3"/>
      <c r="QOE946" s="3"/>
      <c r="QOF946" s="3"/>
      <c r="QOG946" s="3"/>
      <c r="QOH946" s="3"/>
      <c r="QOI946" s="3"/>
      <c r="QOJ946" s="3"/>
      <c r="QOK946" s="3"/>
      <c r="QOL946" s="3"/>
      <c r="QOM946" s="3"/>
      <c r="QON946" s="3"/>
      <c r="QOO946" s="3"/>
      <c r="QOP946" s="3"/>
      <c r="QOQ946" s="3"/>
      <c r="QOR946" s="3"/>
      <c r="QOS946" s="3"/>
      <c r="QOT946" s="3"/>
      <c r="QOU946" s="3"/>
      <c r="QOV946" s="3"/>
      <c r="QOW946" s="3"/>
      <c r="QOX946" s="3"/>
      <c r="QOY946" s="3"/>
      <c r="QOZ946" s="3"/>
      <c r="QPA946" s="3"/>
      <c r="QPB946" s="3"/>
      <c r="QPC946" s="3"/>
      <c r="QPD946" s="3"/>
      <c r="QPE946" s="3"/>
      <c r="QPF946" s="3"/>
      <c r="QPG946" s="3"/>
      <c r="QPH946" s="3"/>
      <c r="QPI946" s="3"/>
      <c r="QPJ946" s="3"/>
      <c r="QPK946" s="3"/>
      <c r="QPL946" s="3"/>
      <c r="QPM946" s="3"/>
      <c r="QPN946" s="3"/>
      <c r="QPO946" s="3"/>
      <c r="QPP946" s="3"/>
      <c r="QPQ946" s="3"/>
      <c r="QPR946" s="3"/>
      <c r="QPS946" s="3"/>
      <c r="QPT946" s="3"/>
      <c r="QPU946" s="3"/>
      <c r="QPV946" s="3"/>
      <c r="QPW946" s="3"/>
      <c r="QPX946" s="3"/>
      <c r="QPY946" s="3"/>
      <c r="QPZ946" s="3"/>
      <c r="QQA946" s="3"/>
      <c r="QQB946" s="3"/>
      <c r="QQC946" s="3"/>
      <c r="QQD946" s="3"/>
      <c r="QQE946" s="3"/>
      <c r="QQF946" s="3"/>
      <c r="QQG946" s="3"/>
      <c r="QQH946" s="3"/>
      <c r="QQI946" s="3"/>
      <c r="QQJ946" s="3"/>
      <c r="QQK946" s="3"/>
      <c r="QQL946" s="3"/>
      <c r="QQM946" s="3"/>
      <c r="QQN946" s="3"/>
      <c r="QQO946" s="3"/>
      <c r="QQP946" s="3"/>
      <c r="QQQ946" s="3"/>
      <c r="QQR946" s="3"/>
      <c r="QQS946" s="3"/>
      <c r="QQT946" s="3"/>
      <c r="QQU946" s="3"/>
      <c r="QQV946" s="3"/>
      <c r="QQW946" s="3"/>
      <c r="QQX946" s="3"/>
      <c r="QQY946" s="3"/>
      <c r="QQZ946" s="3"/>
      <c r="QRA946" s="3"/>
      <c r="QRB946" s="3"/>
      <c r="QRC946" s="3"/>
      <c r="QRD946" s="3"/>
      <c r="QRE946" s="3"/>
      <c r="QRF946" s="3"/>
      <c r="QRG946" s="3"/>
      <c r="QRH946" s="3"/>
      <c r="QRI946" s="3"/>
      <c r="QRJ946" s="3"/>
      <c r="QRK946" s="3"/>
      <c r="QRL946" s="3"/>
      <c r="QRM946" s="3"/>
      <c r="QRN946" s="3"/>
      <c r="QRO946" s="3"/>
      <c r="QRP946" s="3"/>
      <c r="QRQ946" s="3"/>
      <c r="QRR946" s="3"/>
      <c r="QRS946" s="3"/>
      <c r="QRT946" s="3"/>
      <c r="QRU946" s="3"/>
      <c r="QRV946" s="3"/>
      <c r="QRW946" s="3"/>
      <c r="QRX946" s="3"/>
      <c r="QRY946" s="3"/>
      <c r="QRZ946" s="3"/>
      <c r="QSA946" s="3"/>
      <c r="QSB946" s="3"/>
      <c r="QSC946" s="3"/>
      <c r="QSD946" s="3"/>
      <c r="QSE946" s="3"/>
      <c r="QSF946" s="3"/>
      <c r="QSG946" s="3"/>
      <c r="QSH946" s="3"/>
      <c r="QSI946" s="3"/>
      <c r="QSJ946" s="3"/>
      <c r="QSK946" s="3"/>
      <c r="QSL946" s="3"/>
      <c r="QSM946" s="3"/>
      <c r="QSN946" s="3"/>
      <c r="QSO946" s="3"/>
      <c r="QSP946" s="3"/>
      <c r="QSQ946" s="3"/>
      <c r="QSR946" s="3"/>
      <c r="QSS946" s="3"/>
      <c r="QST946" s="3"/>
      <c r="QSU946" s="3"/>
      <c r="QSV946" s="3"/>
      <c r="QSW946" s="3"/>
      <c r="QSX946" s="3"/>
      <c r="QSY946" s="3"/>
      <c r="QSZ946" s="3"/>
      <c r="QTA946" s="3"/>
      <c r="QTB946" s="3"/>
      <c r="QTC946" s="3"/>
      <c r="QTD946" s="3"/>
      <c r="QTE946" s="3"/>
      <c r="QTF946" s="3"/>
      <c r="QTG946" s="3"/>
      <c r="QTH946" s="3"/>
      <c r="QTI946" s="3"/>
      <c r="QTJ946" s="3"/>
      <c r="QTK946" s="3"/>
      <c r="QTL946" s="3"/>
      <c r="QTM946" s="3"/>
      <c r="QTN946" s="3"/>
      <c r="QTO946" s="3"/>
      <c r="QTP946" s="3"/>
      <c r="QTQ946" s="3"/>
      <c r="QTR946" s="3"/>
      <c r="QTS946" s="3"/>
      <c r="QTT946" s="3"/>
      <c r="QTU946" s="3"/>
      <c r="QTV946" s="3"/>
      <c r="QTW946" s="3"/>
      <c r="QTX946" s="3"/>
      <c r="QTY946" s="3"/>
      <c r="QTZ946" s="3"/>
      <c r="QUA946" s="3"/>
      <c r="QUB946" s="3"/>
      <c r="QUC946" s="3"/>
      <c r="QUD946" s="3"/>
      <c r="QUE946" s="3"/>
      <c r="QUF946" s="3"/>
      <c r="QUG946" s="3"/>
      <c r="QUH946" s="3"/>
      <c r="QUI946" s="3"/>
      <c r="QUJ946" s="3"/>
      <c r="QUK946" s="3"/>
      <c r="QUL946" s="3"/>
      <c r="QUM946" s="3"/>
      <c r="QUN946" s="3"/>
      <c r="QUO946" s="3"/>
      <c r="QUP946" s="3"/>
      <c r="QUQ946" s="3"/>
      <c r="QUR946" s="3"/>
      <c r="QUS946" s="3"/>
      <c r="QUT946" s="3"/>
      <c r="QUU946" s="3"/>
      <c r="QUV946" s="3"/>
      <c r="QUW946" s="3"/>
      <c r="QUX946" s="3"/>
      <c r="QUY946" s="3"/>
      <c r="QUZ946" s="3"/>
      <c r="QVA946" s="3"/>
      <c r="QVB946" s="3"/>
      <c r="QVC946" s="3"/>
      <c r="QVD946" s="3"/>
      <c r="QVE946" s="3"/>
      <c r="QVF946" s="3"/>
      <c r="QVG946" s="3"/>
      <c r="QVH946" s="3"/>
      <c r="QVI946" s="3"/>
      <c r="QVJ946" s="3"/>
      <c r="QVK946" s="3"/>
      <c r="QVL946" s="3"/>
      <c r="QVM946" s="3"/>
      <c r="QVN946" s="3"/>
      <c r="QVO946" s="3"/>
      <c r="QVP946" s="3"/>
      <c r="QVQ946" s="3"/>
      <c r="QVR946" s="3"/>
      <c r="QVS946" s="3"/>
      <c r="QVT946" s="3"/>
      <c r="QVU946" s="3"/>
      <c r="QVV946" s="3"/>
      <c r="QVW946" s="3"/>
      <c r="QVX946" s="3"/>
      <c r="QVY946" s="3"/>
      <c r="QVZ946" s="3"/>
      <c r="QWA946" s="3"/>
      <c r="QWB946" s="3"/>
      <c r="QWC946" s="3"/>
      <c r="QWD946" s="3"/>
      <c r="QWE946" s="3"/>
      <c r="QWF946" s="3"/>
      <c r="QWG946" s="3"/>
      <c r="QWH946" s="3"/>
      <c r="QWI946" s="3"/>
      <c r="QWJ946" s="3"/>
      <c r="QWK946" s="3"/>
      <c r="QWL946" s="3"/>
      <c r="QWM946" s="3"/>
      <c r="QWN946" s="3"/>
      <c r="QWO946" s="3"/>
      <c r="QWP946" s="3"/>
      <c r="QWQ946" s="3"/>
      <c r="QWR946" s="3"/>
      <c r="QWS946" s="3"/>
      <c r="QWT946" s="3"/>
      <c r="QWU946" s="3"/>
      <c r="QWV946" s="3"/>
      <c r="QWW946" s="3"/>
      <c r="QWX946" s="3"/>
      <c r="QWY946" s="3"/>
      <c r="QWZ946" s="3"/>
      <c r="QXA946" s="3"/>
      <c r="QXB946" s="3"/>
      <c r="QXC946" s="3"/>
      <c r="QXD946" s="3"/>
      <c r="QXE946" s="3"/>
      <c r="QXF946" s="3"/>
      <c r="QXG946" s="3"/>
      <c r="QXH946" s="3"/>
      <c r="QXI946" s="3"/>
      <c r="QXJ946" s="3"/>
      <c r="QXK946" s="3"/>
      <c r="QXL946" s="3"/>
      <c r="QXM946" s="3"/>
      <c r="QXN946" s="3"/>
      <c r="QXO946" s="3"/>
      <c r="QXP946" s="3"/>
      <c r="QXQ946" s="3"/>
      <c r="QXR946" s="3"/>
      <c r="QXS946" s="3"/>
      <c r="QXT946" s="3"/>
      <c r="QXU946" s="3"/>
      <c r="QXV946" s="3"/>
      <c r="QXW946" s="3"/>
      <c r="QXX946" s="3"/>
      <c r="QXY946" s="3"/>
      <c r="QXZ946" s="3"/>
      <c r="QYA946" s="3"/>
      <c r="QYB946" s="3"/>
      <c r="QYC946" s="3"/>
      <c r="QYD946" s="3"/>
      <c r="QYE946" s="3"/>
      <c r="QYF946" s="3"/>
      <c r="QYG946" s="3"/>
      <c r="QYH946" s="3"/>
      <c r="QYI946" s="3"/>
      <c r="QYJ946" s="3"/>
      <c r="QYK946" s="3"/>
      <c r="QYL946" s="3"/>
      <c r="QYM946" s="3"/>
      <c r="QYN946" s="3"/>
      <c r="QYO946" s="3"/>
      <c r="QYP946" s="3"/>
      <c r="QYQ946" s="3"/>
      <c r="QYR946" s="3"/>
      <c r="QYS946" s="3"/>
      <c r="QYT946" s="3"/>
      <c r="QYU946" s="3"/>
      <c r="QYV946" s="3"/>
      <c r="QYW946" s="3"/>
      <c r="QYX946" s="3"/>
      <c r="QYY946" s="3"/>
      <c r="QYZ946" s="3"/>
      <c r="QZA946" s="3"/>
      <c r="QZB946" s="3"/>
      <c r="QZC946" s="3"/>
      <c r="QZD946" s="3"/>
      <c r="QZE946" s="3"/>
      <c r="QZF946" s="3"/>
      <c r="QZG946" s="3"/>
      <c r="QZH946" s="3"/>
      <c r="QZI946" s="3"/>
      <c r="QZJ946" s="3"/>
      <c r="QZK946" s="3"/>
      <c r="QZL946" s="3"/>
      <c r="QZM946" s="3"/>
      <c r="QZN946" s="3"/>
      <c r="QZO946" s="3"/>
      <c r="QZP946" s="3"/>
      <c r="QZQ946" s="3"/>
      <c r="QZR946" s="3"/>
      <c r="QZS946" s="3"/>
      <c r="QZT946" s="3"/>
      <c r="QZU946" s="3"/>
      <c r="QZV946" s="3"/>
      <c r="QZW946" s="3"/>
      <c r="QZX946" s="3"/>
      <c r="QZY946" s="3"/>
      <c r="QZZ946" s="3"/>
      <c r="RAA946" s="3"/>
      <c r="RAB946" s="3"/>
      <c r="RAC946" s="3"/>
      <c r="RAD946" s="3"/>
      <c r="RAE946" s="3"/>
      <c r="RAF946" s="3"/>
      <c r="RAG946" s="3"/>
      <c r="RAH946" s="3"/>
      <c r="RAI946" s="3"/>
      <c r="RAJ946" s="3"/>
      <c r="RAK946" s="3"/>
      <c r="RAL946" s="3"/>
      <c r="RAM946" s="3"/>
      <c r="RAN946" s="3"/>
      <c r="RAO946" s="3"/>
      <c r="RAP946" s="3"/>
      <c r="RAQ946" s="3"/>
      <c r="RAR946" s="3"/>
      <c r="RAS946" s="3"/>
      <c r="RAT946" s="3"/>
      <c r="RAU946" s="3"/>
      <c r="RAV946" s="3"/>
      <c r="RAW946" s="3"/>
      <c r="RAX946" s="3"/>
      <c r="RAY946" s="3"/>
      <c r="RAZ946" s="3"/>
      <c r="RBA946" s="3"/>
      <c r="RBB946" s="3"/>
      <c r="RBC946" s="3"/>
      <c r="RBD946" s="3"/>
      <c r="RBE946" s="3"/>
      <c r="RBF946" s="3"/>
      <c r="RBG946" s="3"/>
      <c r="RBH946" s="3"/>
      <c r="RBI946" s="3"/>
      <c r="RBJ946" s="3"/>
      <c r="RBK946" s="3"/>
      <c r="RBL946" s="3"/>
      <c r="RBM946" s="3"/>
      <c r="RBN946" s="3"/>
      <c r="RBO946" s="3"/>
      <c r="RBP946" s="3"/>
      <c r="RBQ946" s="3"/>
      <c r="RBR946" s="3"/>
      <c r="RBS946" s="3"/>
      <c r="RBT946" s="3"/>
      <c r="RBU946" s="3"/>
      <c r="RBV946" s="3"/>
      <c r="RBW946" s="3"/>
      <c r="RBX946" s="3"/>
      <c r="RBY946" s="3"/>
      <c r="RBZ946" s="3"/>
      <c r="RCA946" s="3"/>
      <c r="RCB946" s="3"/>
      <c r="RCC946" s="3"/>
      <c r="RCD946" s="3"/>
      <c r="RCE946" s="3"/>
      <c r="RCF946" s="3"/>
      <c r="RCG946" s="3"/>
      <c r="RCH946" s="3"/>
      <c r="RCI946" s="3"/>
      <c r="RCJ946" s="3"/>
      <c r="RCK946" s="3"/>
      <c r="RCL946" s="3"/>
      <c r="RCM946" s="3"/>
      <c r="RCN946" s="3"/>
      <c r="RCO946" s="3"/>
      <c r="RCP946" s="3"/>
      <c r="RCQ946" s="3"/>
      <c r="RCR946" s="3"/>
      <c r="RCS946" s="3"/>
      <c r="RCT946" s="3"/>
      <c r="RCU946" s="3"/>
      <c r="RCV946" s="3"/>
      <c r="RCW946" s="3"/>
      <c r="RCX946" s="3"/>
      <c r="RCY946" s="3"/>
      <c r="RCZ946" s="3"/>
      <c r="RDA946" s="3"/>
      <c r="RDB946" s="3"/>
      <c r="RDC946" s="3"/>
      <c r="RDD946" s="3"/>
      <c r="RDE946" s="3"/>
      <c r="RDF946" s="3"/>
      <c r="RDG946" s="3"/>
      <c r="RDH946" s="3"/>
      <c r="RDI946" s="3"/>
      <c r="RDJ946" s="3"/>
      <c r="RDK946" s="3"/>
      <c r="RDL946" s="3"/>
      <c r="RDM946" s="3"/>
      <c r="RDN946" s="3"/>
      <c r="RDO946" s="3"/>
      <c r="RDP946" s="3"/>
      <c r="RDQ946" s="3"/>
      <c r="RDR946" s="3"/>
      <c r="RDS946" s="3"/>
      <c r="RDT946" s="3"/>
      <c r="RDU946" s="3"/>
      <c r="RDV946" s="3"/>
      <c r="RDW946" s="3"/>
      <c r="RDX946" s="3"/>
      <c r="RDY946" s="3"/>
      <c r="RDZ946" s="3"/>
      <c r="REA946" s="3"/>
      <c r="REB946" s="3"/>
      <c r="REC946" s="3"/>
      <c r="RED946" s="3"/>
      <c r="REE946" s="3"/>
      <c r="REF946" s="3"/>
      <c r="REG946" s="3"/>
      <c r="REH946" s="3"/>
      <c r="REI946" s="3"/>
      <c r="REJ946" s="3"/>
      <c r="REK946" s="3"/>
      <c r="REL946" s="3"/>
      <c r="REM946" s="3"/>
      <c r="REN946" s="3"/>
      <c r="REO946" s="3"/>
      <c r="REP946" s="3"/>
      <c r="REQ946" s="3"/>
      <c r="RER946" s="3"/>
      <c r="RES946" s="3"/>
      <c r="RET946" s="3"/>
      <c r="REU946" s="3"/>
      <c r="REV946" s="3"/>
      <c r="REW946" s="3"/>
      <c r="REX946" s="3"/>
      <c r="REY946" s="3"/>
      <c r="REZ946" s="3"/>
      <c r="RFA946" s="3"/>
      <c r="RFB946" s="3"/>
      <c r="RFC946" s="3"/>
      <c r="RFD946" s="3"/>
      <c r="RFE946" s="3"/>
      <c r="RFF946" s="3"/>
      <c r="RFG946" s="3"/>
      <c r="RFH946" s="3"/>
      <c r="RFI946" s="3"/>
      <c r="RFJ946" s="3"/>
      <c r="RFK946" s="3"/>
      <c r="RFL946" s="3"/>
      <c r="RFM946" s="3"/>
      <c r="RFN946" s="3"/>
      <c r="RFO946" s="3"/>
      <c r="RFP946" s="3"/>
      <c r="RFQ946" s="3"/>
      <c r="RFR946" s="3"/>
      <c r="RFS946" s="3"/>
      <c r="RFT946" s="3"/>
      <c r="RFU946" s="3"/>
      <c r="RFV946" s="3"/>
      <c r="RFW946" s="3"/>
      <c r="RFX946" s="3"/>
      <c r="RFY946" s="3"/>
      <c r="RFZ946" s="3"/>
      <c r="RGA946" s="3"/>
      <c r="RGB946" s="3"/>
      <c r="RGC946" s="3"/>
      <c r="RGD946" s="3"/>
      <c r="RGE946" s="3"/>
      <c r="RGF946" s="3"/>
      <c r="RGG946" s="3"/>
      <c r="RGH946" s="3"/>
      <c r="RGI946" s="3"/>
      <c r="RGJ946" s="3"/>
      <c r="RGK946" s="3"/>
      <c r="RGL946" s="3"/>
      <c r="RGM946" s="3"/>
      <c r="RGN946" s="3"/>
      <c r="RGO946" s="3"/>
      <c r="RGP946" s="3"/>
      <c r="RGQ946" s="3"/>
      <c r="RGR946" s="3"/>
      <c r="RGS946" s="3"/>
      <c r="RGT946" s="3"/>
      <c r="RGU946" s="3"/>
      <c r="RGV946" s="3"/>
      <c r="RGW946" s="3"/>
      <c r="RGX946" s="3"/>
      <c r="RGY946" s="3"/>
      <c r="RGZ946" s="3"/>
      <c r="RHA946" s="3"/>
      <c r="RHB946" s="3"/>
      <c r="RHC946" s="3"/>
      <c r="RHD946" s="3"/>
      <c r="RHE946" s="3"/>
      <c r="RHF946" s="3"/>
      <c r="RHG946" s="3"/>
      <c r="RHH946" s="3"/>
      <c r="RHI946" s="3"/>
      <c r="RHJ946" s="3"/>
      <c r="RHK946" s="3"/>
      <c r="RHL946" s="3"/>
      <c r="RHM946" s="3"/>
      <c r="RHN946" s="3"/>
      <c r="RHO946" s="3"/>
      <c r="RHP946" s="3"/>
      <c r="RHQ946" s="3"/>
      <c r="RHR946" s="3"/>
      <c r="RHS946" s="3"/>
      <c r="RHT946" s="3"/>
      <c r="RHU946" s="3"/>
      <c r="RHV946" s="3"/>
      <c r="RHW946" s="3"/>
      <c r="RHX946" s="3"/>
      <c r="RHY946" s="3"/>
      <c r="RHZ946" s="3"/>
      <c r="RIA946" s="3"/>
      <c r="RIB946" s="3"/>
      <c r="RIC946" s="3"/>
      <c r="RID946" s="3"/>
      <c r="RIE946" s="3"/>
      <c r="RIF946" s="3"/>
      <c r="RIG946" s="3"/>
      <c r="RIH946" s="3"/>
      <c r="RII946" s="3"/>
      <c r="RIJ946" s="3"/>
      <c r="RIK946" s="3"/>
      <c r="RIL946" s="3"/>
      <c r="RIM946" s="3"/>
      <c r="RIN946" s="3"/>
      <c r="RIO946" s="3"/>
      <c r="RIP946" s="3"/>
      <c r="RIQ946" s="3"/>
      <c r="RIR946" s="3"/>
      <c r="RIS946" s="3"/>
      <c r="RIT946" s="3"/>
      <c r="RIU946" s="3"/>
      <c r="RIV946" s="3"/>
      <c r="RIW946" s="3"/>
      <c r="RIX946" s="3"/>
      <c r="RIY946" s="3"/>
      <c r="RIZ946" s="3"/>
      <c r="RJA946" s="3"/>
      <c r="RJB946" s="3"/>
      <c r="RJC946" s="3"/>
      <c r="RJD946" s="3"/>
      <c r="RJE946" s="3"/>
      <c r="RJF946" s="3"/>
      <c r="RJG946" s="3"/>
      <c r="RJH946" s="3"/>
      <c r="RJI946" s="3"/>
      <c r="RJJ946" s="3"/>
      <c r="RJK946" s="3"/>
      <c r="RJL946" s="3"/>
      <c r="RJM946" s="3"/>
      <c r="RJN946" s="3"/>
      <c r="RJO946" s="3"/>
      <c r="RJP946" s="3"/>
      <c r="RJQ946" s="3"/>
      <c r="RJR946" s="3"/>
      <c r="RJS946" s="3"/>
      <c r="RJT946" s="3"/>
      <c r="RJU946" s="3"/>
      <c r="RJV946" s="3"/>
      <c r="RJW946" s="3"/>
      <c r="RJX946" s="3"/>
      <c r="RJY946" s="3"/>
      <c r="RJZ946" s="3"/>
      <c r="RKA946" s="3"/>
      <c r="RKB946" s="3"/>
      <c r="RKC946" s="3"/>
      <c r="RKD946" s="3"/>
      <c r="RKE946" s="3"/>
      <c r="RKF946" s="3"/>
      <c r="RKG946" s="3"/>
      <c r="RKH946" s="3"/>
      <c r="RKI946" s="3"/>
      <c r="RKJ946" s="3"/>
      <c r="RKK946" s="3"/>
      <c r="RKL946" s="3"/>
      <c r="RKM946" s="3"/>
      <c r="RKN946" s="3"/>
      <c r="RKO946" s="3"/>
      <c r="RKP946" s="3"/>
      <c r="RKQ946" s="3"/>
      <c r="RKR946" s="3"/>
      <c r="RKS946" s="3"/>
      <c r="RKT946" s="3"/>
      <c r="RKU946" s="3"/>
      <c r="RKV946" s="3"/>
      <c r="RKW946" s="3"/>
      <c r="RKX946" s="3"/>
      <c r="RKY946" s="3"/>
      <c r="RKZ946" s="3"/>
      <c r="RLA946" s="3"/>
      <c r="RLB946" s="3"/>
      <c r="RLC946" s="3"/>
      <c r="RLD946" s="3"/>
      <c r="RLE946" s="3"/>
      <c r="RLF946" s="3"/>
      <c r="RLG946" s="3"/>
      <c r="RLH946" s="3"/>
      <c r="RLI946" s="3"/>
      <c r="RLJ946" s="3"/>
      <c r="RLK946" s="3"/>
      <c r="RLL946" s="3"/>
      <c r="RLM946" s="3"/>
      <c r="RLN946" s="3"/>
      <c r="RLO946" s="3"/>
      <c r="RLP946" s="3"/>
      <c r="RLQ946" s="3"/>
      <c r="RLR946" s="3"/>
      <c r="RLS946" s="3"/>
      <c r="RLT946" s="3"/>
      <c r="RLU946" s="3"/>
      <c r="RLV946" s="3"/>
      <c r="RLW946" s="3"/>
      <c r="RLX946" s="3"/>
      <c r="RLY946" s="3"/>
      <c r="RLZ946" s="3"/>
      <c r="RMA946" s="3"/>
      <c r="RMB946" s="3"/>
      <c r="RMC946" s="3"/>
      <c r="RMD946" s="3"/>
      <c r="RME946" s="3"/>
      <c r="RMF946" s="3"/>
      <c r="RMG946" s="3"/>
      <c r="RMH946" s="3"/>
      <c r="RMI946" s="3"/>
      <c r="RMJ946" s="3"/>
      <c r="RMK946" s="3"/>
      <c r="RML946" s="3"/>
      <c r="RMM946" s="3"/>
      <c r="RMN946" s="3"/>
      <c r="RMO946" s="3"/>
      <c r="RMP946" s="3"/>
      <c r="RMQ946" s="3"/>
      <c r="RMR946" s="3"/>
      <c r="RMS946" s="3"/>
      <c r="RMT946" s="3"/>
      <c r="RMU946" s="3"/>
      <c r="RMV946" s="3"/>
      <c r="RMW946" s="3"/>
      <c r="RMX946" s="3"/>
      <c r="RMY946" s="3"/>
      <c r="RMZ946" s="3"/>
      <c r="RNA946" s="3"/>
      <c r="RNB946" s="3"/>
      <c r="RNC946" s="3"/>
      <c r="RND946" s="3"/>
      <c r="RNE946" s="3"/>
      <c r="RNF946" s="3"/>
      <c r="RNG946" s="3"/>
      <c r="RNH946" s="3"/>
      <c r="RNI946" s="3"/>
      <c r="RNJ946" s="3"/>
      <c r="RNK946" s="3"/>
      <c r="RNL946" s="3"/>
      <c r="RNM946" s="3"/>
      <c r="RNN946" s="3"/>
      <c r="RNO946" s="3"/>
      <c r="RNP946" s="3"/>
      <c r="RNQ946" s="3"/>
      <c r="RNR946" s="3"/>
      <c r="RNS946" s="3"/>
      <c r="RNT946" s="3"/>
      <c r="RNU946" s="3"/>
      <c r="RNV946" s="3"/>
      <c r="RNW946" s="3"/>
      <c r="RNX946" s="3"/>
      <c r="RNY946" s="3"/>
      <c r="RNZ946" s="3"/>
      <c r="ROA946" s="3"/>
      <c r="ROB946" s="3"/>
      <c r="ROC946" s="3"/>
      <c r="ROD946" s="3"/>
      <c r="ROE946" s="3"/>
      <c r="ROF946" s="3"/>
      <c r="ROG946" s="3"/>
      <c r="ROH946" s="3"/>
      <c r="ROI946" s="3"/>
      <c r="ROJ946" s="3"/>
      <c r="ROK946" s="3"/>
      <c r="ROL946" s="3"/>
      <c r="ROM946" s="3"/>
      <c r="RON946" s="3"/>
      <c r="ROO946" s="3"/>
      <c r="ROP946" s="3"/>
      <c r="ROQ946" s="3"/>
      <c r="ROR946" s="3"/>
      <c r="ROS946" s="3"/>
      <c r="ROT946" s="3"/>
      <c r="ROU946" s="3"/>
      <c r="ROV946" s="3"/>
      <c r="ROW946" s="3"/>
      <c r="ROX946" s="3"/>
      <c r="ROY946" s="3"/>
      <c r="ROZ946" s="3"/>
      <c r="RPA946" s="3"/>
      <c r="RPB946" s="3"/>
      <c r="RPC946" s="3"/>
      <c r="RPD946" s="3"/>
      <c r="RPE946" s="3"/>
      <c r="RPF946" s="3"/>
      <c r="RPG946" s="3"/>
      <c r="RPH946" s="3"/>
      <c r="RPI946" s="3"/>
      <c r="RPJ946" s="3"/>
      <c r="RPK946" s="3"/>
      <c r="RPL946" s="3"/>
      <c r="RPM946" s="3"/>
      <c r="RPN946" s="3"/>
      <c r="RPO946" s="3"/>
      <c r="RPP946" s="3"/>
      <c r="RPQ946" s="3"/>
      <c r="RPR946" s="3"/>
      <c r="RPS946" s="3"/>
      <c r="RPT946" s="3"/>
      <c r="RPU946" s="3"/>
      <c r="RPV946" s="3"/>
      <c r="RPW946" s="3"/>
      <c r="RPX946" s="3"/>
      <c r="RPY946" s="3"/>
      <c r="RPZ946" s="3"/>
      <c r="RQA946" s="3"/>
      <c r="RQB946" s="3"/>
      <c r="RQC946" s="3"/>
      <c r="RQD946" s="3"/>
      <c r="RQE946" s="3"/>
      <c r="RQF946" s="3"/>
      <c r="RQG946" s="3"/>
      <c r="RQH946" s="3"/>
      <c r="RQI946" s="3"/>
      <c r="RQJ946" s="3"/>
      <c r="RQK946" s="3"/>
      <c r="RQL946" s="3"/>
      <c r="RQM946" s="3"/>
      <c r="RQN946" s="3"/>
      <c r="RQO946" s="3"/>
      <c r="RQP946" s="3"/>
      <c r="RQQ946" s="3"/>
      <c r="RQR946" s="3"/>
      <c r="RQS946" s="3"/>
      <c r="RQT946" s="3"/>
      <c r="RQU946" s="3"/>
      <c r="RQV946" s="3"/>
      <c r="RQW946" s="3"/>
      <c r="RQX946" s="3"/>
      <c r="RQY946" s="3"/>
      <c r="RQZ946" s="3"/>
      <c r="RRA946" s="3"/>
      <c r="RRB946" s="3"/>
      <c r="RRC946" s="3"/>
      <c r="RRD946" s="3"/>
      <c r="RRE946" s="3"/>
      <c r="RRF946" s="3"/>
      <c r="RRG946" s="3"/>
      <c r="RRH946" s="3"/>
      <c r="RRI946" s="3"/>
      <c r="RRJ946" s="3"/>
      <c r="RRK946" s="3"/>
      <c r="RRL946" s="3"/>
      <c r="RRM946" s="3"/>
      <c r="RRN946" s="3"/>
      <c r="RRO946" s="3"/>
      <c r="RRP946" s="3"/>
      <c r="RRQ946" s="3"/>
      <c r="RRR946" s="3"/>
      <c r="RRS946" s="3"/>
      <c r="RRT946" s="3"/>
      <c r="RRU946" s="3"/>
      <c r="RRV946" s="3"/>
      <c r="RRW946" s="3"/>
      <c r="RRX946" s="3"/>
      <c r="RRY946" s="3"/>
      <c r="RRZ946" s="3"/>
      <c r="RSA946" s="3"/>
      <c r="RSB946" s="3"/>
      <c r="RSC946" s="3"/>
      <c r="RSD946" s="3"/>
      <c r="RSE946" s="3"/>
      <c r="RSF946" s="3"/>
      <c r="RSG946" s="3"/>
      <c r="RSH946" s="3"/>
      <c r="RSI946" s="3"/>
      <c r="RSJ946" s="3"/>
      <c r="RSK946" s="3"/>
      <c r="RSL946" s="3"/>
      <c r="RSM946" s="3"/>
      <c r="RSN946" s="3"/>
      <c r="RSO946" s="3"/>
      <c r="RSP946" s="3"/>
      <c r="RSQ946" s="3"/>
      <c r="RSR946" s="3"/>
      <c r="RSS946" s="3"/>
      <c r="RST946" s="3"/>
      <c r="RSU946" s="3"/>
      <c r="RSV946" s="3"/>
      <c r="RSW946" s="3"/>
      <c r="RSX946" s="3"/>
      <c r="RSY946" s="3"/>
      <c r="RSZ946" s="3"/>
      <c r="RTA946" s="3"/>
      <c r="RTB946" s="3"/>
      <c r="RTC946" s="3"/>
      <c r="RTD946" s="3"/>
      <c r="RTE946" s="3"/>
      <c r="RTF946" s="3"/>
      <c r="RTG946" s="3"/>
      <c r="RTH946" s="3"/>
      <c r="RTI946" s="3"/>
      <c r="RTJ946" s="3"/>
      <c r="RTK946" s="3"/>
      <c r="RTL946" s="3"/>
      <c r="RTM946" s="3"/>
      <c r="RTN946" s="3"/>
      <c r="RTO946" s="3"/>
      <c r="RTP946" s="3"/>
      <c r="RTQ946" s="3"/>
      <c r="RTR946" s="3"/>
      <c r="RTS946" s="3"/>
      <c r="RTT946" s="3"/>
      <c r="RTU946" s="3"/>
      <c r="RTV946" s="3"/>
      <c r="RTW946" s="3"/>
      <c r="RTX946" s="3"/>
      <c r="RTY946" s="3"/>
      <c r="RTZ946" s="3"/>
      <c r="RUA946" s="3"/>
      <c r="RUB946" s="3"/>
      <c r="RUC946" s="3"/>
      <c r="RUD946" s="3"/>
      <c r="RUE946" s="3"/>
      <c r="RUF946" s="3"/>
      <c r="RUG946" s="3"/>
      <c r="RUH946" s="3"/>
      <c r="RUI946" s="3"/>
      <c r="RUJ946" s="3"/>
      <c r="RUK946" s="3"/>
      <c r="RUL946" s="3"/>
      <c r="RUM946" s="3"/>
      <c r="RUN946" s="3"/>
      <c r="RUO946" s="3"/>
      <c r="RUP946" s="3"/>
      <c r="RUQ946" s="3"/>
      <c r="RUR946" s="3"/>
      <c r="RUS946" s="3"/>
      <c r="RUT946" s="3"/>
      <c r="RUU946" s="3"/>
      <c r="RUV946" s="3"/>
      <c r="RUW946" s="3"/>
      <c r="RUX946" s="3"/>
      <c r="RUY946" s="3"/>
      <c r="RUZ946" s="3"/>
      <c r="RVA946" s="3"/>
      <c r="RVB946" s="3"/>
      <c r="RVC946" s="3"/>
      <c r="RVD946" s="3"/>
      <c r="RVE946" s="3"/>
      <c r="RVF946" s="3"/>
      <c r="RVG946" s="3"/>
      <c r="RVH946" s="3"/>
      <c r="RVI946" s="3"/>
      <c r="RVJ946" s="3"/>
      <c r="RVK946" s="3"/>
      <c r="RVL946" s="3"/>
      <c r="RVM946" s="3"/>
      <c r="RVN946" s="3"/>
      <c r="RVO946" s="3"/>
      <c r="RVP946" s="3"/>
      <c r="RVQ946" s="3"/>
      <c r="RVR946" s="3"/>
      <c r="RVS946" s="3"/>
      <c r="RVT946" s="3"/>
      <c r="RVU946" s="3"/>
      <c r="RVV946" s="3"/>
      <c r="RVW946" s="3"/>
      <c r="RVX946" s="3"/>
      <c r="RVY946" s="3"/>
      <c r="RVZ946" s="3"/>
      <c r="RWA946" s="3"/>
      <c r="RWB946" s="3"/>
      <c r="RWC946" s="3"/>
      <c r="RWD946" s="3"/>
      <c r="RWE946" s="3"/>
      <c r="RWF946" s="3"/>
      <c r="RWG946" s="3"/>
      <c r="RWH946" s="3"/>
      <c r="RWI946" s="3"/>
      <c r="RWJ946" s="3"/>
      <c r="RWK946" s="3"/>
      <c r="RWL946" s="3"/>
      <c r="RWM946" s="3"/>
      <c r="RWN946" s="3"/>
      <c r="RWO946" s="3"/>
      <c r="RWP946" s="3"/>
      <c r="RWQ946" s="3"/>
      <c r="RWR946" s="3"/>
      <c r="RWS946" s="3"/>
      <c r="RWT946" s="3"/>
      <c r="RWU946" s="3"/>
      <c r="RWV946" s="3"/>
      <c r="RWW946" s="3"/>
      <c r="RWX946" s="3"/>
      <c r="RWY946" s="3"/>
      <c r="RWZ946" s="3"/>
      <c r="RXA946" s="3"/>
      <c r="RXB946" s="3"/>
      <c r="RXC946" s="3"/>
      <c r="RXD946" s="3"/>
      <c r="RXE946" s="3"/>
      <c r="RXF946" s="3"/>
      <c r="RXG946" s="3"/>
      <c r="RXH946" s="3"/>
      <c r="RXI946" s="3"/>
      <c r="RXJ946" s="3"/>
      <c r="RXK946" s="3"/>
      <c r="RXL946" s="3"/>
      <c r="RXM946" s="3"/>
      <c r="RXN946" s="3"/>
      <c r="RXO946" s="3"/>
      <c r="RXP946" s="3"/>
      <c r="RXQ946" s="3"/>
      <c r="RXR946" s="3"/>
      <c r="RXS946" s="3"/>
      <c r="RXT946" s="3"/>
      <c r="RXU946" s="3"/>
      <c r="RXV946" s="3"/>
      <c r="RXW946" s="3"/>
      <c r="RXX946" s="3"/>
      <c r="RXY946" s="3"/>
      <c r="RXZ946" s="3"/>
      <c r="RYA946" s="3"/>
      <c r="RYB946" s="3"/>
      <c r="RYC946" s="3"/>
      <c r="RYD946" s="3"/>
      <c r="RYE946" s="3"/>
      <c r="RYF946" s="3"/>
      <c r="RYG946" s="3"/>
      <c r="RYH946" s="3"/>
      <c r="RYI946" s="3"/>
      <c r="RYJ946" s="3"/>
      <c r="RYK946" s="3"/>
      <c r="RYL946" s="3"/>
      <c r="RYM946" s="3"/>
      <c r="RYN946" s="3"/>
      <c r="RYO946" s="3"/>
      <c r="RYP946" s="3"/>
      <c r="RYQ946" s="3"/>
      <c r="RYR946" s="3"/>
      <c r="RYS946" s="3"/>
      <c r="RYT946" s="3"/>
      <c r="RYU946" s="3"/>
      <c r="RYV946" s="3"/>
      <c r="RYW946" s="3"/>
      <c r="RYX946" s="3"/>
      <c r="RYY946" s="3"/>
      <c r="RYZ946" s="3"/>
      <c r="RZA946" s="3"/>
      <c r="RZB946" s="3"/>
      <c r="RZC946" s="3"/>
      <c r="RZD946" s="3"/>
      <c r="RZE946" s="3"/>
      <c r="RZF946" s="3"/>
      <c r="RZG946" s="3"/>
      <c r="RZH946" s="3"/>
      <c r="RZI946" s="3"/>
      <c r="RZJ946" s="3"/>
      <c r="RZK946" s="3"/>
      <c r="RZL946" s="3"/>
      <c r="RZM946" s="3"/>
      <c r="RZN946" s="3"/>
      <c r="RZO946" s="3"/>
      <c r="RZP946" s="3"/>
      <c r="RZQ946" s="3"/>
      <c r="RZR946" s="3"/>
      <c r="RZS946" s="3"/>
      <c r="RZT946" s="3"/>
      <c r="RZU946" s="3"/>
      <c r="RZV946" s="3"/>
      <c r="RZW946" s="3"/>
      <c r="RZX946" s="3"/>
      <c r="RZY946" s="3"/>
      <c r="RZZ946" s="3"/>
      <c r="SAA946" s="3"/>
      <c r="SAB946" s="3"/>
      <c r="SAC946" s="3"/>
      <c r="SAD946" s="3"/>
      <c r="SAE946" s="3"/>
      <c r="SAF946" s="3"/>
      <c r="SAG946" s="3"/>
      <c r="SAH946" s="3"/>
      <c r="SAI946" s="3"/>
      <c r="SAJ946" s="3"/>
      <c r="SAK946" s="3"/>
      <c r="SAL946" s="3"/>
      <c r="SAM946" s="3"/>
      <c r="SAN946" s="3"/>
      <c r="SAO946" s="3"/>
      <c r="SAP946" s="3"/>
      <c r="SAQ946" s="3"/>
      <c r="SAR946" s="3"/>
      <c r="SAS946" s="3"/>
      <c r="SAT946" s="3"/>
      <c r="SAU946" s="3"/>
      <c r="SAV946" s="3"/>
      <c r="SAW946" s="3"/>
      <c r="SAX946" s="3"/>
      <c r="SAY946" s="3"/>
      <c r="SAZ946" s="3"/>
      <c r="SBA946" s="3"/>
      <c r="SBB946" s="3"/>
      <c r="SBC946" s="3"/>
      <c r="SBD946" s="3"/>
      <c r="SBE946" s="3"/>
      <c r="SBF946" s="3"/>
      <c r="SBG946" s="3"/>
      <c r="SBH946" s="3"/>
      <c r="SBI946" s="3"/>
      <c r="SBJ946" s="3"/>
      <c r="SBK946" s="3"/>
      <c r="SBL946" s="3"/>
      <c r="SBM946" s="3"/>
      <c r="SBN946" s="3"/>
      <c r="SBO946" s="3"/>
      <c r="SBP946" s="3"/>
      <c r="SBQ946" s="3"/>
      <c r="SBR946" s="3"/>
      <c r="SBS946" s="3"/>
      <c r="SBT946" s="3"/>
      <c r="SBU946" s="3"/>
      <c r="SBV946" s="3"/>
      <c r="SBW946" s="3"/>
      <c r="SBX946" s="3"/>
      <c r="SBY946" s="3"/>
      <c r="SBZ946" s="3"/>
      <c r="SCA946" s="3"/>
      <c r="SCB946" s="3"/>
      <c r="SCC946" s="3"/>
      <c r="SCD946" s="3"/>
      <c r="SCE946" s="3"/>
      <c r="SCF946" s="3"/>
      <c r="SCG946" s="3"/>
      <c r="SCH946" s="3"/>
      <c r="SCI946" s="3"/>
      <c r="SCJ946" s="3"/>
      <c r="SCK946" s="3"/>
      <c r="SCL946" s="3"/>
      <c r="SCM946" s="3"/>
      <c r="SCN946" s="3"/>
      <c r="SCO946" s="3"/>
      <c r="SCP946" s="3"/>
      <c r="SCQ946" s="3"/>
      <c r="SCR946" s="3"/>
      <c r="SCS946" s="3"/>
      <c r="SCT946" s="3"/>
      <c r="SCU946" s="3"/>
      <c r="SCV946" s="3"/>
      <c r="SCW946" s="3"/>
      <c r="SCX946" s="3"/>
      <c r="SCY946" s="3"/>
      <c r="SCZ946" s="3"/>
      <c r="SDA946" s="3"/>
      <c r="SDB946" s="3"/>
      <c r="SDC946" s="3"/>
      <c r="SDD946" s="3"/>
      <c r="SDE946" s="3"/>
      <c r="SDF946" s="3"/>
      <c r="SDG946" s="3"/>
      <c r="SDH946" s="3"/>
      <c r="SDI946" s="3"/>
      <c r="SDJ946" s="3"/>
      <c r="SDK946" s="3"/>
      <c r="SDL946" s="3"/>
      <c r="SDM946" s="3"/>
      <c r="SDN946" s="3"/>
      <c r="SDO946" s="3"/>
      <c r="SDP946" s="3"/>
      <c r="SDQ946" s="3"/>
      <c r="SDR946" s="3"/>
      <c r="SDS946" s="3"/>
      <c r="SDT946" s="3"/>
      <c r="SDU946" s="3"/>
      <c r="SDV946" s="3"/>
      <c r="SDW946" s="3"/>
      <c r="SDX946" s="3"/>
      <c r="SDY946" s="3"/>
      <c r="SDZ946" s="3"/>
      <c r="SEA946" s="3"/>
      <c r="SEB946" s="3"/>
      <c r="SEC946" s="3"/>
      <c r="SED946" s="3"/>
      <c r="SEE946" s="3"/>
      <c r="SEF946" s="3"/>
      <c r="SEG946" s="3"/>
      <c r="SEH946" s="3"/>
      <c r="SEI946" s="3"/>
      <c r="SEJ946" s="3"/>
      <c r="SEK946" s="3"/>
      <c r="SEL946" s="3"/>
      <c r="SEM946" s="3"/>
      <c r="SEN946" s="3"/>
      <c r="SEO946" s="3"/>
      <c r="SEP946" s="3"/>
      <c r="SEQ946" s="3"/>
      <c r="SER946" s="3"/>
      <c r="SES946" s="3"/>
      <c r="SET946" s="3"/>
      <c r="SEU946" s="3"/>
      <c r="SEV946" s="3"/>
      <c r="SEW946" s="3"/>
      <c r="SEX946" s="3"/>
      <c r="SEY946" s="3"/>
      <c r="SEZ946" s="3"/>
      <c r="SFA946" s="3"/>
      <c r="SFB946" s="3"/>
      <c r="SFC946" s="3"/>
      <c r="SFD946" s="3"/>
      <c r="SFE946" s="3"/>
      <c r="SFF946" s="3"/>
      <c r="SFG946" s="3"/>
      <c r="SFH946" s="3"/>
      <c r="SFI946" s="3"/>
      <c r="SFJ946" s="3"/>
      <c r="SFK946" s="3"/>
      <c r="SFL946" s="3"/>
      <c r="SFM946" s="3"/>
      <c r="SFN946" s="3"/>
      <c r="SFO946" s="3"/>
      <c r="SFP946" s="3"/>
      <c r="SFQ946" s="3"/>
      <c r="SFR946" s="3"/>
      <c r="SFS946" s="3"/>
      <c r="SFT946" s="3"/>
      <c r="SFU946" s="3"/>
      <c r="SFV946" s="3"/>
      <c r="SFW946" s="3"/>
      <c r="SFX946" s="3"/>
      <c r="SFY946" s="3"/>
      <c r="SFZ946" s="3"/>
      <c r="SGA946" s="3"/>
      <c r="SGB946" s="3"/>
      <c r="SGC946" s="3"/>
      <c r="SGD946" s="3"/>
      <c r="SGE946" s="3"/>
      <c r="SGF946" s="3"/>
      <c r="SGG946" s="3"/>
      <c r="SGH946" s="3"/>
      <c r="SGI946" s="3"/>
      <c r="SGJ946" s="3"/>
      <c r="SGK946" s="3"/>
      <c r="SGL946" s="3"/>
      <c r="SGM946" s="3"/>
      <c r="SGN946" s="3"/>
      <c r="SGO946" s="3"/>
      <c r="SGP946" s="3"/>
      <c r="SGQ946" s="3"/>
      <c r="SGR946" s="3"/>
      <c r="SGS946" s="3"/>
      <c r="SGT946" s="3"/>
      <c r="SGU946" s="3"/>
      <c r="SGV946" s="3"/>
      <c r="SGW946" s="3"/>
      <c r="SGX946" s="3"/>
      <c r="SGY946" s="3"/>
      <c r="SGZ946" s="3"/>
      <c r="SHA946" s="3"/>
      <c r="SHB946" s="3"/>
      <c r="SHC946" s="3"/>
      <c r="SHD946" s="3"/>
      <c r="SHE946" s="3"/>
      <c r="SHF946" s="3"/>
      <c r="SHG946" s="3"/>
      <c r="SHH946" s="3"/>
      <c r="SHI946" s="3"/>
      <c r="SHJ946" s="3"/>
      <c r="SHK946" s="3"/>
      <c r="SHL946" s="3"/>
      <c r="SHM946" s="3"/>
      <c r="SHN946" s="3"/>
      <c r="SHO946" s="3"/>
      <c r="SHP946" s="3"/>
      <c r="SHQ946" s="3"/>
      <c r="SHR946" s="3"/>
      <c r="SHS946" s="3"/>
      <c r="SHT946" s="3"/>
      <c r="SHU946" s="3"/>
      <c r="SHV946" s="3"/>
      <c r="SHW946" s="3"/>
      <c r="SHX946" s="3"/>
      <c r="SHY946" s="3"/>
      <c r="SHZ946" s="3"/>
      <c r="SIA946" s="3"/>
      <c r="SIB946" s="3"/>
      <c r="SIC946" s="3"/>
      <c r="SID946" s="3"/>
      <c r="SIE946" s="3"/>
      <c r="SIF946" s="3"/>
      <c r="SIG946" s="3"/>
      <c r="SIH946" s="3"/>
      <c r="SII946" s="3"/>
      <c r="SIJ946" s="3"/>
      <c r="SIK946" s="3"/>
      <c r="SIL946" s="3"/>
      <c r="SIM946" s="3"/>
      <c r="SIN946" s="3"/>
      <c r="SIO946" s="3"/>
      <c r="SIP946" s="3"/>
      <c r="SIQ946" s="3"/>
      <c r="SIR946" s="3"/>
      <c r="SIS946" s="3"/>
      <c r="SIT946" s="3"/>
      <c r="SIU946" s="3"/>
      <c r="SIV946" s="3"/>
      <c r="SIW946" s="3"/>
      <c r="SIX946" s="3"/>
      <c r="SIY946" s="3"/>
      <c r="SIZ946" s="3"/>
      <c r="SJA946" s="3"/>
      <c r="SJB946" s="3"/>
      <c r="SJC946" s="3"/>
      <c r="SJD946" s="3"/>
      <c r="SJE946" s="3"/>
      <c r="SJF946" s="3"/>
      <c r="SJG946" s="3"/>
      <c r="SJH946" s="3"/>
      <c r="SJI946" s="3"/>
      <c r="SJJ946" s="3"/>
      <c r="SJK946" s="3"/>
      <c r="SJL946" s="3"/>
      <c r="SJM946" s="3"/>
      <c r="SJN946" s="3"/>
      <c r="SJO946" s="3"/>
      <c r="SJP946" s="3"/>
      <c r="SJQ946" s="3"/>
      <c r="SJR946" s="3"/>
      <c r="SJS946" s="3"/>
      <c r="SJT946" s="3"/>
      <c r="SJU946" s="3"/>
      <c r="SJV946" s="3"/>
      <c r="SJW946" s="3"/>
      <c r="SJX946" s="3"/>
      <c r="SJY946" s="3"/>
      <c r="SJZ946" s="3"/>
      <c r="SKA946" s="3"/>
      <c r="SKB946" s="3"/>
      <c r="SKC946" s="3"/>
      <c r="SKD946" s="3"/>
      <c r="SKE946" s="3"/>
      <c r="SKF946" s="3"/>
      <c r="SKG946" s="3"/>
      <c r="SKH946" s="3"/>
      <c r="SKI946" s="3"/>
      <c r="SKJ946" s="3"/>
      <c r="SKK946" s="3"/>
      <c r="SKL946" s="3"/>
      <c r="SKM946" s="3"/>
      <c r="SKN946" s="3"/>
      <c r="SKO946" s="3"/>
      <c r="SKP946" s="3"/>
      <c r="SKQ946" s="3"/>
      <c r="SKR946" s="3"/>
      <c r="SKS946" s="3"/>
      <c r="SKT946" s="3"/>
      <c r="SKU946" s="3"/>
      <c r="SKV946" s="3"/>
      <c r="SKW946" s="3"/>
      <c r="SKX946" s="3"/>
      <c r="SKY946" s="3"/>
      <c r="SKZ946" s="3"/>
      <c r="SLA946" s="3"/>
      <c r="SLB946" s="3"/>
      <c r="SLC946" s="3"/>
      <c r="SLD946" s="3"/>
      <c r="SLE946" s="3"/>
      <c r="SLF946" s="3"/>
      <c r="SLG946" s="3"/>
      <c r="SLH946" s="3"/>
      <c r="SLI946" s="3"/>
      <c r="SLJ946" s="3"/>
      <c r="SLK946" s="3"/>
      <c r="SLL946" s="3"/>
      <c r="SLM946" s="3"/>
      <c r="SLN946" s="3"/>
      <c r="SLO946" s="3"/>
      <c r="SLP946" s="3"/>
      <c r="SLQ946" s="3"/>
      <c r="SLR946" s="3"/>
      <c r="SLS946" s="3"/>
      <c r="SLT946" s="3"/>
      <c r="SLU946" s="3"/>
      <c r="SLV946" s="3"/>
      <c r="SLW946" s="3"/>
      <c r="SLX946" s="3"/>
      <c r="SLY946" s="3"/>
      <c r="SLZ946" s="3"/>
      <c r="SMA946" s="3"/>
      <c r="SMB946" s="3"/>
      <c r="SMC946" s="3"/>
      <c r="SMD946" s="3"/>
      <c r="SME946" s="3"/>
      <c r="SMF946" s="3"/>
      <c r="SMG946" s="3"/>
      <c r="SMH946" s="3"/>
      <c r="SMI946" s="3"/>
      <c r="SMJ946" s="3"/>
      <c r="SMK946" s="3"/>
      <c r="SML946" s="3"/>
      <c r="SMM946" s="3"/>
      <c r="SMN946" s="3"/>
      <c r="SMO946" s="3"/>
      <c r="SMP946" s="3"/>
      <c r="SMQ946" s="3"/>
      <c r="SMR946" s="3"/>
      <c r="SMS946" s="3"/>
      <c r="SMT946" s="3"/>
      <c r="SMU946" s="3"/>
      <c r="SMV946" s="3"/>
      <c r="SMW946" s="3"/>
      <c r="SMX946" s="3"/>
      <c r="SMY946" s="3"/>
      <c r="SMZ946" s="3"/>
      <c r="SNA946" s="3"/>
      <c r="SNB946" s="3"/>
      <c r="SNC946" s="3"/>
      <c r="SND946" s="3"/>
      <c r="SNE946" s="3"/>
      <c r="SNF946" s="3"/>
      <c r="SNG946" s="3"/>
      <c r="SNH946" s="3"/>
      <c r="SNI946" s="3"/>
      <c r="SNJ946" s="3"/>
      <c r="SNK946" s="3"/>
      <c r="SNL946" s="3"/>
      <c r="SNM946" s="3"/>
      <c r="SNN946" s="3"/>
      <c r="SNO946" s="3"/>
      <c r="SNP946" s="3"/>
      <c r="SNQ946" s="3"/>
      <c r="SNR946" s="3"/>
      <c r="SNS946" s="3"/>
      <c r="SNT946" s="3"/>
      <c r="SNU946" s="3"/>
      <c r="SNV946" s="3"/>
      <c r="SNW946" s="3"/>
      <c r="SNX946" s="3"/>
      <c r="SNY946" s="3"/>
      <c r="SNZ946" s="3"/>
      <c r="SOA946" s="3"/>
      <c r="SOB946" s="3"/>
      <c r="SOC946" s="3"/>
      <c r="SOD946" s="3"/>
      <c r="SOE946" s="3"/>
      <c r="SOF946" s="3"/>
      <c r="SOG946" s="3"/>
      <c r="SOH946" s="3"/>
      <c r="SOI946" s="3"/>
      <c r="SOJ946" s="3"/>
      <c r="SOK946" s="3"/>
      <c r="SOL946" s="3"/>
      <c r="SOM946" s="3"/>
      <c r="SON946" s="3"/>
      <c r="SOO946" s="3"/>
      <c r="SOP946" s="3"/>
      <c r="SOQ946" s="3"/>
      <c r="SOR946" s="3"/>
      <c r="SOS946" s="3"/>
      <c r="SOT946" s="3"/>
      <c r="SOU946" s="3"/>
      <c r="SOV946" s="3"/>
      <c r="SOW946" s="3"/>
      <c r="SOX946" s="3"/>
      <c r="SOY946" s="3"/>
      <c r="SOZ946" s="3"/>
      <c r="SPA946" s="3"/>
      <c r="SPB946" s="3"/>
      <c r="SPC946" s="3"/>
      <c r="SPD946" s="3"/>
      <c r="SPE946" s="3"/>
      <c r="SPF946" s="3"/>
      <c r="SPG946" s="3"/>
      <c r="SPH946" s="3"/>
      <c r="SPI946" s="3"/>
      <c r="SPJ946" s="3"/>
      <c r="SPK946" s="3"/>
      <c r="SPL946" s="3"/>
      <c r="SPM946" s="3"/>
      <c r="SPN946" s="3"/>
      <c r="SPO946" s="3"/>
      <c r="SPP946" s="3"/>
      <c r="SPQ946" s="3"/>
      <c r="SPR946" s="3"/>
      <c r="SPS946" s="3"/>
      <c r="SPT946" s="3"/>
      <c r="SPU946" s="3"/>
      <c r="SPV946" s="3"/>
      <c r="SPW946" s="3"/>
      <c r="SPX946" s="3"/>
      <c r="SPY946" s="3"/>
      <c r="SPZ946" s="3"/>
      <c r="SQA946" s="3"/>
      <c r="SQB946" s="3"/>
      <c r="SQC946" s="3"/>
      <c r="SQD946" s="3"/>
      <c r="SQE946" s="3"/>
      <c r="SQF946" s="3"/>
      <c r="SQG946" s="3"/>
      <c r="SQH946" s="3"/>
      <c r="SQI946" s="3"/>
      <c r="SQJ946" s="3"/>
      <c r="SQK946" s="3"/>
      <c r="SQL946" s="3"/>
      <c r="SQM946" s="3"/>
      <c r="SQN946" s="3"/>
      <c r="SQO946" s="3"/>
      <c r="SQP946" s="3"/>
      <c r="SQQ946" s="3"/>
      <c r="SQR946" s="3"/>
      <c r="SQS946" s="3"/>
      <c r="SQT946" s="3"/>
      <c r="SQU946" s="3"/>
      <c r="SQV946" s="3"/>
      <c r="SQW946" s="3"/>
      <c r="SQX946" s="3"/>
      <c r="SQY946" s="3"/>
      <c r="SQZ946" s="3"/>
      <c r="SRA946" s="3"/>
      <c r="SRB946" s="3"/>
      <c r="SRC946" s="3"/>
      <c r="SRD946" s="3"/>
      <c r="SRE946" s="3"/>
      <c r="SRF946" s="3"/>
      <c r="SRG946" s="3"/>
      <c r="SRH946" s="3"/>
      <c r="SRI946" s="3"/>
      <c r="SRJ946" s="3"/>
      <c r="SRK946" s="3"/>
      <c r="SRL946" s="3"/>
      <c r="SRM946" s="3"/>
      <c r="SRN946" s="3"/>
      <c r="SRO946" s="3"/>
      <c r="SRP946" s="3"/>
      <c r="SRQ946" s="3"/>
      <c r="SRR946" s="3"/>
      <c r="SRS946" s="3"/>
      <c r="SRT946" s="3"/>
      <c r="SRU946" s="3"/>
      <c r="SRV946" s="3"/>
      <c r="SRW946" s="3"/>
      <c r="SRX946" s="3"/>
      <c r="SRY946" s="3"/>
      <c r="SRZ946" s="3"/>
      <c r="SSA946" s="3"/>
      <c r="SSB946" s="3"/>
      <c r="SSC946" s="3"/>
      <c r="SSD946" s="3"/>
      <c r="SSE946" s="3"/>
      <c r="SSF946" s="3"/>
      <c r="SSG946" s="3"/>
      <c r="SSH946" s="3"/>
      <c r="SSI946" s="3"/>
      <c r="SSJ946" s="3"/>
      <c r="SSK946" s="3"/>
      <c r="SSL946" s="3"/>
      <c r="SSM946" s="3"/>
      <c r="SSN946" s="3"/>
      <c r="SSO946" s="3"/>
      <c r="SSP946" s="3"/>
      <c r="SSQ946" s="3"/>
      <c r="SSR946" s="3"/>
      <c r="SSS946" s="3"/>
      <c r="SST946" s="3"/>
      <c r="SSU946" s="3"/>
      <c r="SSV946" s="3"/>
      <c r="SSW946" s="3"/>
      <c r="SSX946" s="3"/>
      <c r="SSY946" s="3"/>
      <c r="SSZ946" s="3"/>
      <c r="STA946" s="3"/>
      <c r="STB946" s="3"/>
      <c r="STC946" s="3"/>
      <c r="STD946" s="3"/>
      <c r="STE946" s="3"/>
      <c r="STF946" s="3"/>
      <c r="STG946" s="3"/>
      <c r="STH946" s="3"/>
      <c r="STI946" s="3"/>
      <c r="STJ946" s="3"/>
      <c r="STK946" s="3"/>
      <c r="STL946" s="3"/>
      <c r="STM946" s="3"/>
      <c r="STN946" s="3"/>
      <c r="STO946" s="3"/>
      <c r="STP946" s="3"/>
      <c r="STQ946" s="3"/>
      <c r="STR946" s="3"/>
      <c r="STS946" s="3"/>
      <c r="STT946" s="3"/>
      <c r="STU946" s="3"/>
      <c r="STV946" s="3"/>
      <c r="STW946" s="3"/>
      <c r="STX946" s="3"/>
      <c r="STY946" s="3"/>
      <c r="STZ946" s="3"/>
      <c r="SUA946" s="3"/>
      <c r="SUB946" s="3"/>
      <c r="SUC946" s="3"/>
      <c r="SUD946" s="3"/>
      <c r="SUE946" s="3"/>
      <c r="SUF946" s="3"/>
      <c r="SUG946" s="3"/>
      <c r="SUH946" s="3"/>
      <c r="SUI946" s="3"/>
      <c r="SUJ946" s="3"/>
      <c r="SUK946" s="3"/>
      <c r="SUL946" s="3"/>
      <c r="SUM946" s="3"/>
      <c r="SUN946" s="3"/>
      <c r="SUO946" s="3"/>
      <c r="SUP946" s="3"/>
      <c r="SUQ946" s="3"/>
      <c r="SUR946" s="3"/>
      <c r="SUS946" s="3"/>
      <c r="SUT946" s="3"/>
      <c r="SUU946" s="3"/>
      <c r="SUV946" s="3"/>
      <c r="SUW946" s="3"/>
      <c r="SUX946" s="3"/>
      <c r="SUY946" s="3"/>
      <c r="SUZ946" s="3"/>
      <c r="SVA946" s="3"/>
      <c r="SVB946" s="3"/>
      <c r="SVC946" s="3"/>
      <c r="SVD946" s="3"/>
      <c r="SVE946" s="3"/>
      <c r="SVF946" s="3"/>
      <c r="SVG946" s="3"/>
      <c r="SVH946" s="3"/>
      <c r="SVI946" s="3"/>
      <c r="SVJ946" s="3"/>
      <c r="SVK946" s="3"/>
      <c r="SVL946" s="3"/>
      <c r="SVM946" s="3"/>
      <c r="SVN946" s="3"/>
      <c r="SVO946" s="3"/>
      <c r="SVP946" s="3"/>
      <c r="SVQ946" s="3"/>
      <c r="SVR946" s="3"/>
      <c r="SVS946" s="3"/>
      <c r="SVT946" s="3"/>
      <c r="SVU946" s="3"/>
      <c r="SVV946" s="3"/>
      <c r="SVW946" s="3"/>
      <c r="SVX946" s="3"/>
      <c r="SVY946" s="3"/>
      <c r="SVZ946" s="3"/>
      <c r="SWA946" s="3"/>
      <c r="SWB946" s="3"/>
      <c r="SWC946" s="3"/>
      <c r="SWD946" s="3"/>
      <c r="SWE946" s="3"/>
      <c r="SWF946" s="3"/>
      <c r="SWG946" s="3"/>
      <c r="SWH946" s="3"/>
      <c r="SWI946" s="3"/>
      <c r="SWJ946" s="3"/>
      <c r="SWK946" s="3"/>
      <c r="SWL946" s="3"/>
      <c r="SWM946" s="3"/>
      <c r="SWN946" s="3"/>
      <c r="SWO946" s="3"/>
      <c r="SWP946" s="3"/>
      <c r="SWQ946" s="3"/>
      <c r="SWR946" s="3"/>
      <c r="SWS946" s="3"/>
      <c r="SWT946" s="3"/>
      <c r="SWU946" s="3"/>
      <c r="SWV946" s="3"/>
      <c r="SWW946" s="3"/>
      <c r="SWX946" s="3"/>
      <c r="SWY946" s="3"/>
      <c r="SWZ946" s="3"/>
      <c r="SXA946" s="3"/>
      <c r="SXB946" s="3"/>
      <c r="SXC946" s="3"/>
      <c r="SXD946" s="3"/>
      <c r="SXE946" s="3"/>
      <c r="SXF946" s="3"/>
      <c r="SXG946" s="3"/>
      <c r="SXH946" s="3"/>
      <c r="SXI946" s="3"/>
      <c r="SXJ946" s="3"/>
      <c r="SXK946" s="3"/>
      <c r="SXL946" s="3"/>
      <c r="SXM946" s="3"/>
      <c r="SXN946" s="3"/>
      <c r="SXO946" s="3"/>
      <c r="SXP946" s="3"/>
      <c r="SXQ946" s="3"/>
      <c r="SXR946" s="3"/>
      <c r="SXS946" s="3"/>
      <c r="SXT946" s="3"/>
      <c r="SXU946" s="3"/>
      <c r="SXV946" s="3"/>
      <c r="SXW946" s="3"/>
      <c r="SXX946" s="3"/>
      <c r="SXY946" s="3"/>
      <c r="SXZ946" s="3"/>
      <c r="SYA946" s="3"/>
      <c r="SYB946" s="3"/>
      <c r="SYC946" s="3"/>
      <c r="SYD946" s="3"/>
      <c r="SYE946" s="3"/>
      <c r="SYF946" s="3"/>
      <c r="SYG946" s="3"/>
      <c r="SYH946" s="3"/>
      <c r="SYI946" s="3"/>
      <c r="SYJ946" s="3"/>
      <c r="SYK946" s="3"/>
      <c r="SYL946" s="3"/>
      <c r="SYM946" s="3"/>
      <c r="SYN946" s="3"/>
      <c r="SYO946" s="3"/>
      <c r="SYP946" s="3"/>
      <c r="SYQ946" s="3"/>
      <c r="SYR946" s="3"/>
      <c r="SYS946" s="3"/>
      <c r="SYT946" s="3"/>
      <c r="SYU946" s="3"/>
      <c r="SYV946" s="3"/>
      <c r="SYW946" s="3"/>
      <c r="SYX946" s="3"/>
      <c r="SYY946" s="3"/>
      <c r="SYZ946" s="3"/>
      <c r="SZA946" s="3"/>
      <c r="SZB946" s="3"/>
      <c r="SZC946" s="3"/>
      <c r="SZD946" s="3"/>
      <c r="SZE946" s="3"/>
      <c r="SZF946" s="3"/>
      <c r="SZG946" s="3"/>
      <c r="SZH946" s="3"/>
      <c r="SZI946" s="3"/>
      <c r="SZJ946" s="3"/>
      <c r="SZK946" s="3"/>
      <c r="SZL946" s="3"/>
      <c r="SZM946" s="3"/>
      <c r="SZN946" s="3"/>
      <c r="SZO946" s="3"/>
      <c r="SZP946" s="3"/>
      <c r="SZQ946" s="3"/>
      <c r="SZR946" s="3"/>
      <c r="SZS946" s="3"/>
      <c r="SZT946" s="3"/>
      <c r="SZU946" s="3"/>
      <c r="SZV946" s="3"/>
      <c r="SZW946" s="3"/>
      <c r="SZX946" s="3"/>
      <c r="SZY946" s="3"/>
      <c r="SZZ946" s="3"/>
      <c r="TAA946" s="3"/>
      <c r="TAB946" s="3"/>
      <c r="TAC946" s="3"/>
      <c r="TAD946" s="3"/>
      <c r="TAE946" s="3"/>
      <c r="TAF946" s="3"/>
      <c r="TAG946" s="3"/>
      <c r="TAH946" s="3"/>
      <c r="TAI946" s="3"/>
      <c r="TAJ946" s="3"/>
      <c r="TAK946" s="3"/>
      <c r="TAL946" s="3"/>
      <c r="TAM946" s="3"/>
      <c r="TAN946" s="3"/>
      <c r="TAO946" s="3"/>
      <c r="TAP946" s="3"/>
      <c r="TAQ946" s="3"/>
      <c r="TAR946" s="3"/>
      <c r="TAS946" s="3"/>
      <c r="TAT946" s="3"/>
      <c r="TAU946" s="3"/>
      <c r="TAV946" s="3"/>
      <c r="TAW946" s="3"/>
      <c r="TAX946" s="3"/>
      <c r="TAY946" s="3"/>
      <c r="TAZ946" s="3"/>
      <c r="TBA946" s="3"/>
      <c r="TBB946" s="3"/>
      <c r="TBC946" s="3"/>
      <c r="TBD946" s="3"/>
      <c r="TBE946" s="3"/>
      <c r="TBF946" s="3"/>
      <c r="TBG946" s="3"/>
      <c r="TBH946" s="3"/>
      <c r="TBI946" s="3"/>
      <c r="TBJ946" s="3"/>
      <c r="TBK946" s="3"/>
      <c r="TBL946" s="3"/>
      <c r="TBM946" s="3"/>
      <c r="TBN946" s="3"/>
      <c r="TBO946" s="3"/>
      <c r="TBP946" s="3"/>
      <c r="TBQ946" s="3"/>
      <c r="TBR946" s="3"/>
      <c r="TBS946" s="3"/>
      <c r="TBT946" s="3"/>
      <c r="TBU946" s="3"/>
      <c r="TBV946" s="3"/>
      <c r="TBW946" s="3"/>
      <c r="TBX946" s="3"/>
      <c r="TBY946" s="3"/>
      <c r="TBZ946" s="3"/>
      <c r="TCA946" s="3"/>
      <c r="TCB946" s="3"/>
      <c r="TCC946" s="3"/>
      <c r="TCD946" s="3"/>
      <c r="TCE946" s="3"/>
      <c r="TCF946" s="3"/>
      <c r="TCG946" s="3"/>
      <c r="TCH946" s="3"/>
      <c r="TCI946" s="3"/>
      <c r="TCJ946" s="3"/>
      <c r="TCK946" s="3"/>
      <c r="TCL946" s="3"/>
      <c r="TCM946" s="3"/>
      <c r="TCN946" s="3"/>
      <c r="TCO946" s="3"/>
      <c r="TCP946" s="3"/>
      <c r="TCQ946" s="3"/>
      <c r="TCR946" s="3"/>
      <c r="TCS946" s="3"/>
      <c r="TCT946" s="3"/>
      <c r="TCU946" s="3"/>
      <c r="TCV946" s="3"/>
      <c r="TCW946" s="3"/>
      <c r="TCX946" s="3"/>
      <c r="TCY946" s="3"/>
      <c r="TCZ946" s="3"/>
      <c r="TDA946" s="3"/>
      <c r="TDB946" s="3"/>
      <c r="TDC946" s="3"/>
      <c r="TDD946" s="3"/>
      <c r="TDE946" s="3"/>
      <c r="TDF946" s="3"/>
      <c r="TDG946" s="3"/>
      <c r="TDH946" s="3"/>
      <c r="TDI946" s="3"/>
      <c r="TDJ946" s="3"/>
      <c r="TDK946" s="3"/>
      <c r="TDL946" s="3"/>
      <c r="TDM946" s="3"/>
      <c r="TDN946" s="3"/>
      <c r="TDO946" s="3"/>
      <c r="TDP946" s="3"/>
      <c r="TDQ946" s="3"/>
      <c r="TDR946" s="3"/>
      <c r="TDS946" s="3"/>
      <c r="TDT946" s="3"/>
      <c r="TDU946" s="3"/>
      <c r="TDV946" s="3"/>
      <c r="TDW946" s="3"/>
      <c r="TDX946" s="3"/>
      <c r="TDY946" s="3"/>
      <c r="TDZ946" s="3"/>
      <c r="TEA946" s="3"/>
      <c r="TEB946" s="3"/>
      <c r="TEC946" s="3"/>
      <c r="TED946" s="3"/>
      <c r="TEE946" s="3"/>
      <c r="TEF946" s="3"/>
      <c r="TEG946" s="3"/>
      <c r="TEH946" s="3"/>
      <c r="TEI946" s="3"/>
      <c r="TEJ946" s="3"/>
      <c r="TEK946" s="3"/>
      <c r="TEL946" s="3"/>
      <c r="TEM946" s="3"/>
      <c r="TEN946" s="3"/>
      <c r="TEO946" s="3"/>
      <c r="TEP946" s="3"/>
      <c r="TEQ946" s="3"/>
      <c r="TER946" s="3"/>
      <c r="TES946" s="3"/>
      <c r="TET946" s="3"/>
      <c r="TEU946" s="3"/>
      <c r="TEV946" s="3"/>
      <c r="TEW946" s="3"/>
      <c r="TEX946" s="3"/>
      <c r="TEY946" s="3"/>
      <c r="TEZ946" s="3"/>
      <c r="TFA946" s="3"/>
      <c r="TFB946" s="3"/>
      <c r="TFC946" s="3"/>
      <c r="TFD946" s="3"/>
      <c r="TFE946" s="3"/>
      <c r="TFF946" s="3"/>
      <c r="TFG946" s="3"/>
      <c r="TFH946" s="3"/>
      <c r="TFI946" s="3"/>
      <c r="TFJ946" s="3"/>
      <c r="TFK946" s="3"/>
      <c r="TFL946" s="3"/>
      <c r="TFM946" s="3"/>
      <c r="TFN946" s="3"/>
      <c r="TFO946" s="3"/>
      <c r="TFP946" s="3"/>
      <c r="TFQ946" s="3"/>
      <c r="TFR946" s="3"/>
      <c r="TFS946" s="3"/>
      <c r="TFT946" s="3"/>
      <c r="TFU946" s="3"/>
      <c r="TFV946" s="3"/>
      <c r="TFW946" s="3"/>
      <c r="TFX946" s="3"/>
      <c r="TFY946" s="3"/>
      <c r="TFZ946" s="3"/>
      <c r="TGA946" s="3"/>
      <c r="TGB946" s="3"/>
      <c r="TGC946" s="3"/>
      <c r="TGD946" s="3"/>
      <c r="TGE946" s="3"/>
      <c r="TGF946" s="3"/>
      <c r="TGG946" s="3"/>
      <c r="TGH946" s="3"/>
      <c r="TGI946" s="3"/>
      <c r="TGJ946" s="3"/>
      <c r="TGK946" s="3"/>
      <c r="TGL946" s="3"/>
      <c r="TGM946" s="3"/>
      <c r="TGN946" s="3"/>
      <c r="TGO946" s="3"/>
      <c r="TGP946" s="3"/>
      <c r="TGQ946" s="3"/>
      <c r="TGR946" s="3"/>
      <c r="TGS946" s="3"/>
      <c r="TGT946" s="3"/>
      <c r="TGU946" s="3"/>
      <c r="TGV946" s="3"/>
      <c r="TGW946" s="3"/>
      <c r="TGX946" s="3"/>
      <c r="TGY946" s="3"/>
      <c r="TGZ946" s="3"/>
      <c r="THA946" s="3"/>
      <c r="THB946" s="3"/>
      <c r="THC946" s="3"/>
      <c r="THD946" s="3"/>
      <c r="THE946" s="3"/>
      <c r="THF946" s="3"/>
      <c r="THG946" s="3"/>
      <c r="THH946" s="3"/>
      <c r="THI946" s="3"/>
      <c r="THJ946" s="3"/>
      <c r="THK946" s="3"/>
      <c r="THL946" s="3"/>
      <c r="THM946" s="3"/>
      <c r="THN946" s="3"/>
      <c r="THO946" s="3"/>
      <c r="THP946" s="3"/>
      <c r="THQ946" s="3"/>
      <c r="THR946" s="3"/>
      <c r="THS946" s="3"/>
      <c r="THT946" s="3"/>
      <c r="THU946" s="3"/>
      <c r="THV946" s="3"/>
      <c r="THW946" s="3"/>
      <c r="THX946" s="3"/>
      <c r="THY946" s="3"/>
      <c r="THZ946" s="3"/>
      <c r="TIA946" s="3"/>
      <c r="TIB946" s="3"/>
      <c r="TIC946" s="3"/>
      <c r="TID946" s="3"/>
      <c r="TIE946" s="3"/>
      <c r="TIF946" s="3"/>
      <c r="TIG946" s="3"/>
      <c r="TIH946" s="3"/>
      <c r="TII946" s="3"/>
      <c r="TIJ946" s="3"/>
      <c r="TIK946" s="3"/>
      <c r="TIL946" s="3"/>
      <c r="TIM946" s="3"/>
      <c r="TIN946" s="3"/>
      <c r="TIO946" s="3"/>
      <c r="TIP946" s="3"/>
      <c r="TIQ946" s="3"/>
      <c r="TIR946" s="3"/>
      <c r="TIS946" s="3"/>
      <c r="TIT946" s="3"/>
      <c r="TIU946" s="3"/>
      <c r="TIV946" s="3"/>
      <c r="TIW946" s="3"/>
      <c r="TIX946" s="3"/>
      <c r="TIY946" s="3"/>
      <c r="TIZ946" s="3"/>
      <c r="TJA946" s="3"/>
      <c r="TJB946" s="3"/>
      <c r="TJC946" s="3"/>
      <c r="TJD946" s="3"/>
      <c r="TJE946" s="3"/>
      <c r="TJF946" s="3"/>
      <c r="TJG946" s="3"/>
      <c r="TJH946" s="3"/>
      <c r="TJI946" s="3"/>
      <c r="TJJ946" s="3"/>
      <c r="TJK946" s="3"/>
      <c r="TJL946" s="3"/>
      <c r="TJM946" s="3"/>
      <c r="TJN946" s="3"/>
      <c r="TJO946" s="3"/>
      <c r="TJP946" s="3"/>
      <c r="TJQ946" s="3"/>
      <c r="TJR946" s="3"/>
      <c r="TJS946" s="3"/>
      <c r="TJT946" s="3"/>
      <c r="TJU946" s="3"/>
      <c r="TJV946" s="3"/>
      <c r="TJW946" s="3"/>
      <c r="TJX946" s="3"/>
      <c r="TJY946" s="3"/>
      <c r="TJZ946" s="3"/>
      <c r="TKA946" s="3"/>
      <c r="TKB946" s="3"/>
      <c r="TKC946" s="3"/>
      <c r="TKD946" s="3"/>
      <c r="TKE946" s="3"/>
      <c r="TKF946" s="3"/>
      <c r="TKG946" s="3"/>
      <c r="TKH946" s="3"/>
      <c r="TKI946" s="3"/>
      <c r="TKJ946" s="3"/>
      <c r="TKK946" s="3"/>
      <c r="TKL946" s="3"/>
      <c r="TKM946" s="3"/>
      <c r="TKN946" s="3"/>
      <c r="TKO946" s="3"/>
      <c r="TKP946" s="3"/>
      <c r="TKQ946" s="3"/>
      <c r="TKR946" s="3"/>
      <c r="TKS946" s="3"/>
      <c r="TKT946" s="3"/>
      <c r="TKU946" s="3"/>
      <c r="TKV946" s="3"/>
      <c r="TKW946" s="3"/>
      <c r="TKX946" s="3"/>
      <c r="TKY946" s="3"/>
      <c r="TKZ946" s="3"/>
      <c r="TLA946" s="3"/>
      <c r="TLB946" s="3"/>
      <c r="TLC946" s="3"/>
      <c r="TLD946" s="3"/>
      <c r="TLE946" s="3"/>
      <c r="TLF946" s="3"/>
      <c r="TLG946" s="3"/>
      <c r="TLH946" s="3"/>
      <c r="TLI946" s="3"/>
      <c r="TLJ946" s="3"/>
      <c r="TLK946" s="3"/>
      <c r="TLL946" s="3"/>
      <c r="TLM946" s="3"/>
      <c r="TLN946" s="3"/>
      <c r="TLO946" s="3"/>
      <c r="TLP946" s="3"/>
      <c r="TLQ946" s="3"/>
      <c r="TLR946" s="3"/>
      <c r="TLS946" s="3"/>
      <c r="TLT946" s="3"/>
      <c r="TLU946" s="3"/>
      <c r="TLV946" s="3"/>
      <c r="TLW946" s="3"/>
      <c r="TLX946" s="3"/>
      <c r="TLY946" s="3"/>
      <c r="TLZ946" s="3"/>
      <c r="TMA946" s="3"/>
      <c r="TMB946" s="3"/>
      <c r="TMC946" s="3"/>
      <c r="TMD946" s="3"/>
      <c r="TME946" s="3"/>
      <c r="TMF946" s="3"/>
      <c r="TMG946" s="3"/>
      <c r="TMH946" s="3"/>
      <c r="TMI946" s="3"/>
      <c r="TMJ946" s="3"/>
      <c r="TMK946" s="3"/>
      <c r="TML946" s="3"/>
      <c r="TMM946" s="3"/>
      <c r="TMN946" s="3"/>
      <c r="TMO946" s="3"/>
      <c r="TMP946" s="3"/>
      <c r="TMQ946" s="3"/>
      <c r="TMR946" s="3"/>
      <c r="TMS946" s="3"/>
      <c r="TMT946" s="3"/>
      <c r="TMU946" s="3"/>
      <c r="TMV946" s="3"/>
      <c r="TMW946" s="3"/>
      <c r="TMX946" s="3"/>
      <c r="TMY946" s="3"/>
      <c r="TMZ946" s="3"/>
      <c r="TNA946" s="3"/>
      <c r="TNB946" s="3"/>
      <c r="TNC946" s="3"/>
      <c r="TND946" s="3"/>
      <c r="TNE946" s="3"/>
      <c r="TNF946" s="3"/>
      <c r="TNG946" s="3"/>
      <c r="TNH946" s="3"/>
      <c r="TNI946" s="3"/>
      <c r="TNJ946" s="3"/>
      <c r="TNK946" s="3"/>
      <c r="TNL946" s="3"/>
      <c r="TNM946" s="3"/>
      <c r="TNN946" s="3"/>
      <c r="TNO946" s="3"/>
      <c r="TNP946" s="3"/>
      <c r="TNQ946" s="3"/>
      <c r="TNR946" s="3"/>
      <c r="TNS946" s="3"/>
      <c r="TNT946" s="3"/>
      <c r="TNU946" s="3"/>
      <c r="TNV946" s="3"/>
      <c r="TNW946" s="3"/>
      <c r="TNX946" s="3"/>
      <c r="TNY946" s="3"/>
      <c r="TNZ946" s="3"/>
      <c r="TOA946" s="3"/>
      <c r="TOB946" s="3"/>
      <c r="TOC946" s="3"/>
      <c r="TOD946" s="3"/>
      <c r="TOE946" s="3"/>
      <c r="TOF946" s="3"/>
      <c r="TOG946" s="3"/>
      <c r="TOH946" s="3"/>
      <c r="TOI946" s="3"/>
      <c r="TOJ946" s="3"/>
      <c r="TOK946" s="3"/>
      <c r="TOL946" s="3"/>
      <c r="TOM946" s="3"/>
      <c r="TON946" s="3"/>
      <c r="TOO946" s="3"/>
      <c r="TOP946" s="3"/>
      <c r="TOQ946" s="3"/>
      <c r="TOR946" s="3"/>
      <c r="TOS946" s="3"/>
      <c r="TOT946" s="3"/>
      <c r="TOU946" s="3"/>
      <c r="TOV946" s="3"/>
      <c r="TOW946" s="3"/>
      <c r="TOX946" s="3"/>
      <c r="TOY946" s="3"/>
      <c r="TOZ946" s="3"/>
      <c r="TPA946" s="3"/>
      <c r="TPB946" s="3"/>
      <c r="TPC946" s="3"/>
      <c r="TPD946" s="3"/>
      <c r="TPE946" s="3"/>
      <c r="TPF946" s="3"/>
      <c r="TPG946" s="3"/>
      <c r="TPH946" s="3"/>
      <c r="TPI946" s="3"/>
      <c r="TPJ946" s="3"/>
      <c r="TPK946" s="3"/>
      <c r="TPL946" s="3"/>
      <c r="TPM946" s="3"/>
      <c r="TPN946" s="3"/>
      <c r="TPO946" s="3"/>
      <c r="TPP946" s="3"/>
      <c r="TPQ946" s="3"/>
      <c r="TPR946" s="3"/>
      <c r="TPS946" s="3"/>
      <c r="TPT946" s="3"/>
      <c r="TPU946" s="3"/>
      <c r="TPV946" s="3"/>
      <c r="TPW946" s="3"/>
      <c r="TPX946" s="3"/>
      <c r="TPY946" s="3"/>
      <c r="TPZ946" s="3"/>
      <c r="TQA946" s="3"/>
      <c r="TQB946" s="3"/>
      <c r="TQC946" s="3"/>
      <c r="TQD946" s="3"/>
      <c r="TQE946" s="3"/>
      <c r="TQF946" s="3"/>
      <c r="TQG946" s="3"/>
      <c r="TQH946" s="3"/>
      <c r="TQI946" s="3"/>
      <c r="TQJ946" s="3"/>
      <c r="TQK946" s="3"/>
      <c r="TQL946" s="3"/>
      <c r="TQM946" s="3"/>
      <c r="TQN946" s="3"/>
      <c r="TQO946" s="3"/>
      <c r="TQP946" s="3"/>
      <c r="TQQ946" s="3"/>
      <c r="TQR946" s="3"/>
      <c r="TQS946" s="3"/>
      <c r="TQT946" s="3"/>
      <c r="TQU946" s="3"/>
      <c r="TQV946" s="3"/>
      <c r="TQW946" s="3"/>
      <c r="TQX946" s="3"/>
      <c r="TQY946" s="3"/>
      <c r="TQZ946" s="3"/>
      <c r="TRA946" s="3"/>
      <c r="TRB946" s="3"/>
      <c r="TRC946" s="3"/>
      <c r="TRD946" s="3"/>
      <c r="TRE946" s="3"/>
      <c r="TRF946" s="3"/>
      <c r="TRG946" s="3"/>
      <c r="TRH946" s="3"/>
      <c r="TRI946" s="3"/>
      <c r="TRJ946" s="3"/>
      <c r="TRK946" s="3"/>
      <c r="TRL946" s="3"/>
      <c r="TRM946" s="3"/>
      <c r="TRN946" s="3"/>
      <c r="TRO946" s="3"/>
      <c r="TRP946" s="3"/>
      <c r="TRQ946" s="3"/>
      <c r="TRR946" s="3"/>
      <c r="TRS946" s="3"/>
      <c r="TRT946" s="3"/>
      <c r="TRU946" s="3"/>
      <c r="TRV946" s="3"/>
      <c r="TRW946" s="3"/>
      <c r="TRX946" s="3"/>
      <c r="TRY946" s="3"/>
      <c r="TRZ946" s="3"/>
      <c r="TSA946" s="3"/>
      <c r="TSB946" s="3"/>
      <c r="TSC946" s="3"/>
      <c r="TSD946" s="3"/>
      <c r="TSE946" s="3"/>
      <c r="TSF946" s="3"/>
      <c r="TSG946" s="3"/>
      <c r="TSH946" s="3"/>
      <c r="TSI946" s="3"/>
      <c r="TSJ946" s="3"/>
      <c r="TSK946" s="3"/>
      <c r="TSL946" s="3"/>
      <c r="TSM946" s="3"/>
      <c r="TSN946" s="3"/>
      <c r="TSO946" s="3"/>
      <c r="TSP946" s="3"/>
      <c r="TSQ946" s="3"/>
      <c r="TSR946" s="3"/>
      <c r="TSS946" s="3"/>
      <c r="TST946" s="3"/>
      <c r="TSU946" s="3"/>
      <c r="TSV946" s="3"/>
      <c r="TSW946" s="3"/>
      <c r="TSX946" s="3"/>
      <c r="TSY946" s="3"/>
      <c r="TSZ946" s="3"/>
      <c r="TTA946" s="3"/>
      <c r="TTB946" s="3"/>
      <c r="TTC946" s="3"/>
      <c r="TTD946" s="3"/>
      <c r="TTE946" s="3"/>
      <c r="TTF946" s="3"/>
      <c r="TTG946" s="3"/>
      <c r="TTH946" s="3"/>
      <c r="TTI946" s="3"/>
      <c r="TTJ946" s="3"/>
      <c r="TTK946" s="3"/>
      <c r="TTL946" s="3"/>
      <c r="TTM946" s="3"/>
      <c r="TTN946" s="3"/>
      <c r="TTO946" s="3"/>
      <c r="TTP946" s="3"/>
      <c r="TTQ946" s="3"/>
      <c r="TTR946" s="3"/>
      <c r="TTS946" s="3"/>
      <c r="TTT946" s="3"/>
      <c r="TTU946" s="3"/>
      <c r="TTV946" s="3"/>
      <c r="TTW946" s="3"/>
      <c r="TTX946" s="3"/>
      <c r="TTY946" s="3"/>
      <c r="TTZ946" s="3"/>
      <c r="TUA946" s="3"/>
      <c r="TUB946" s="3"/>
      <c r="TUC946" s="3"/>
      <c r="TUD946" s="3"/>
      <c r="TUE946" s="3"/>
      <c r="TUF946" s="3"/>
      <c r="TUG946" s="3"/>
      <c r="TUH946" s="3"/>
      <c r="TUI946" s="3"/>
      <c r="TUJ946" s="3"/>
      <c r="TUK946" s="3"/>
      <c r="TUL946" s="3"/>
      <c r="TUM946" s="3"/>
      <c r="TUN946" s="3"/>
      <c r="TUO946" s="3"/>
      <c r="TUP946" s="3"/>
      <c r="TUQ946" s="3"/>
      <c r="TUR946" s="3"/>
      <c r="TUS946" s="3"/>
      <c r="TUT946" s="3"/>
      <c r="TUU946" s="3"/>
      <c r="TUV946" s="3"/>
      <c r="TUW946" s="3"/>
      <c r="TUX946" s="3"/>
      <c r="TUY946" s="3"/>
      <c r="TUZ946" s="3"/>
      <c r="TVA946" s="3"/>
      <c r="TVB946" s="3"/>
      <c r="TVC946" s="3"/>
      <c r="TVD946" s="3"/>
      <c r="TVE946" s="3"/>
      <c r="TVF946" s="3"/>
      <c r="TVG946" s="3"/>
      <c r="TVH946" s="3"/>
      <c r="TVI946" s="3"/>
      <c r="TVJ946" s="3"/>
      <c r="TVK946" s="3"/>
      <c r="TVL946" s="3"/>
      <c r="TVM946" s="3"/>
      <c r="TVN946" s="3"/>
      <c r="TVO946" s="3"/>
      <c r="TVP946" s="3"/>
      <c r="TVQ946" s="3"/>
      <c r="TVR946" s="3"/>
      <c r="TVS946" s="3"/>
      <c r="TVT946" s="3"/>
      <c r="TVU946" s="3"/>
      <c r="TVV946" s="3"/>
      <c r="TVW946" s="3"/>
      <c r="TVX946" s="3"/>
      <c r="TVY946" s="3"/>
      <c r="TVZ946" s="3"/>
      <c r="TWA946" s="3"/>
      <c r="TWB946" s="3"/>
      <c r="TWC946" s="3"/>
      <c r="TWD946" s="3"/>
      <c r="TWE946" s="3"/>
      <c r="TWF946" s="3"/>
      <c r="TWG946" s="3"/>
      <c r="TWH946" s="3"/>
      <c r="TWI946" s="3"/>
      <c r="TWJ946" s="3"/>
      <c r="TWK946" s="3"/>
      <c r="TWL946" s="3"/>
      <c r="TWM946" s="3"/>
      <c r="TWN946" s="3"/>
      <c r="TWO946" s="3"/>
      <c r="TWP946" s="3"/>
      <c r="TWQ946" s="3"/>
      <c r="TWR946" s="3"/>
      <c r="TWS946" s="3"/>
      <c r="TWT946" s="3"/>
      <c r="TWU946" s="3"/>
      <c r="TWV946" s="3"/>
      <c r="TWW946" s="3"/>
      <c r="TWX946" s="3"/>
      <c r="TWY946" s="3"/>
      <c r="TWZ946" s="3"/>
      <c r="TXA946" s="3"/>
      <c r="TXB946" s="3"/>
      <c r="TXC946" s="3"/>
      <c r="TXD946" s="3"/>
      <c r="TXE946" s="3"/>
      <c r="TXF946" s="3"/>
      <c r="TXG946" s="3"/>
      <c r="TXH946" s="3"/>
      <c r="TXI946" s="3"/>
      <c r="TXJ946" s="3"/>
      <c r="TXK946" s="3"/>
      <c r="TXL946" s="3"/>
      <c r="TXM946" s="3"/>
      <c r="TXN946" s="3"/>
      <c r="TXO946" s="3"/>
      <c r="TXP946" s="3"/>
      <c r="TXQ946" s="3"/>
      <c r="TXR946" s="3"/>
      <c r="TXS946" s="3"/>
      <c r="TXT946" s="3"/>
      <c r="TXU946" s="3"/>
      <c r="TXV946" s="3"/>
      <c r="TXW946" s="3"/>
      <c r="TXX946" s="3"/>
      <c r="TXY946" s="3"/>
      <c r="TXZ946" s="3"/>
      <c r="TYA946" s="3"/>
      <c r="TYB946" s="3"/>
      <c r="TYC946" s="3"/>
      <c r="TYD946" s="3"/>
      <c r="TYE946" s="3"/>
      <c r="TYF946" s="3"/>
      <c r="TYG946" s="3"/>
      <c r="TYH946" s="3"/>
      <c r="TYI946" s="3"/>
      <c r="TYJ946" s="3"/>
      <c r="TYK946" s="3"/>
      <c r="TYL946" s="3"/>
      <c r="TYM946" s="3"/>
      <c r="TYN946" s="3"/>
      <c r="TYO946" s="3"/>
      <c r="TYP946" s="3"/>
      <c r="TYQ946" s="3"/>
      <c r="TYR946" s="3"/>
      <c r="TYS946" s="3"/>
      <c r="TYT946" s="3"/>
      <c r="TYU946" s="3"/>
      <c r="TYV946" s="3"/>
      <c r="TYW946" s="3"/>
      <c r="TYX946" s="3"/>
      <c r="TYY946" s="3"/>
      <c r="TYZ946" s="3"/>
      <c r="TZA946" s="3"/>
      <c r="TZB946" s="3"/>
      <c r="TZC946" s="3"/>
      <c r="TZD946" s="3"/>
      <c r="TZE946" s="3"/>
      <c r="TZF946" s="3"/>
      <c r="TZG946" s="3"/>
      <c r="TZH946" s="3"/>
      <c r="TZI946" s="3"/>
      <c r="TZJ946" s="3"/>
      <c r="TZK946" s="3"/>
      <c r="TZL946" s="3"/>
      <c r="TZM946" s="3"/>
      <c r="TZN946" s="3"/>
      <c r="TZO946" s="3"/>
      <c r="TZP946" s="3"/>
      <c r="TZQ946" s="3"/>
      <c r="TZR946" s="3"/>
      <c r="TZS946" s="3"/>
      <c r="TZT946" s="3"/>
      <c r="TZU946" s="3"/>
      <c r="TZV946" s="3"/>
      <c r="TZW946" s="3"/>
      <c r="TZX946" s="3"/>
      <c r="TZY946" s="3"/>
      <c r="TZZ946" s="3"/>
      <c r="UAA946" s="3"/>
      <c r="UAB946" s="3"/>
      <c r="UAC946" s="3"/>
      <c r="UAD946" s="3"/>
      <c r="UAE946" s="3"/>
      <c r="UAF946" s="3"/>
      <c r="UAG946" s="3"/>
      <c r="UAH946" s="3"/>
      <c r="UAI946" s="3"/>
      <c r="UAJ946" s="3"/>
      <c r="UAK946" s="3"/>
      <c r="UAL946" s="3"/>
      <c r="UAM946" s="3"/>
      <c r="UAN946" s="3"/>
      <c r="UAO946" s="3"/>
      <c r="UAP946" s="3"/>
      <c r="UAQ946" s="3"/>
      <c r="UAR946" s="3"/>
      <c r="UAS946" s="3"/>
      <c r="UAT946" s="3"/>
      <c r="UAU946" s="3"/>
      <c r="UAV946" s="3"/>
      <c r="UAW946" s="3"/>
      <c r="UAX946" s="3"/>
      <c r="UAY946" s="3"/>
      <c r="UAZ946" s="3"/>
      <c r="UBA946" s="3"/>
      <c r="UBB946" s="3"/>
      <c r="UBC946" s="3"/>
      <c r="UBD946" s="3"/>
      <c r="UBE946" s="3"/>
      <c r="UBF946" s="3"/>
      <c r="UBG946" s="3"/>
      <c r="UBH946" s="3"/>
      <c r="UBI946" s="3"/>
      <c r="UBJ946" s="3"/>
      <c r="UBK946" s="3"/>
      <c r="UBL946" s="3"/>
      <c r="UBM946" s="3"/>
      <c r="UBN946" s="3"/>
      <c r="UBO946" s="3"/>
      <c r="UBP946" s="3"/>
      <c r="UBQ946" s="3"/>
      <c r="UBR946" s="3"/>
      <c r="UBS946" s="3"/>
      <c r="UBT946" s="3"/>
      <c r="UBU946" s="3"/>
      <c r="UBV946" s="3"/>
      <c r="UBW946" s="3"/>
      <c r="UBX946" s="3"/>
      <c r="UBY946" s="3"/>
      <c r="UBZ946" s="3"/>
      <c r="UCA946" s="3"/>
      <c r="UCB946" s="3"/>
      <c r="UCC946" s="3"/>
      <c r="UCD946" s="3"/>
      <c r="UCE946" s="3"/>
      <c r="UCF946" s="3"/>
      <c r="UCG946" s="3"/>
      <c r="UCH946" s="3"/>
      <c r="UCI946" s="3"/>
      <c r="UCJ946" s="3"/>
      <c r="UCK946" s="3"/>
      <c r="UCL946" s="3"/>
      <c r="UCM946" s="3"/>
      <c r="UCN946" s="3"/>
      <c r="UCO946" s="3"/>
      <c r="UCP946" s="3"/>
      <c r="UCQ946" s="3"/>
      <c r="UCR946" s="3"/>
      <c r="UCS946" s="3"/>
      <c r="UCT946" s="3"/>
      <c r="UCU946" s="3"/>
      <c r="UCV946" s="3"/>
      <c r="UCW946" s="3"/>
      <c r="UCX946" s="3"/>
      <c r="UCY946" s="3"/>
      <c r="UCZ946" s="3"/>
      <c r="UDA946" s="3"/>
      <c r="UDB946" s="3"/>
      <c r="UDC946" s="3"/>
      <c r="UDD946" s="3"/>
      <c r="UDE946" s="3"/>
      <c r="UDF946" s="3"/>
      <c r="UDG946" s="3"/>
      <c r="UDH946" s="3"/>
      <c r="UDI946" s="3"/>
      <c r="UDJ946" s="3"/>
      <c r="UDK946" s="3"/>
      <c r="UDL946" s="3"/>
      <c r="UDM946" s="3"/>
      <c r="UDN946" s="3"/>
      <c r="UDO946" s="3"/>
      <c r="UDP946" s="3"/>
      <c r="UDQ946" s="3"/>
      <c r="UDR946" s="3"/>
      <c r="UDS946" s="3"/>
      <c r="UDT946" s="3"/>
      <c r="UDU946" s="3"/>
      <c r="UDV946" s="3"/>
      <c r="UDW946" s="3"/>
      <c r="UDX946" s="3"/>
      <c r="UDY946" s="3"/>
      <c r="UDZ946" s="3"/>
      <c r="UEA946" s="3"/>
      <c r="UEB946" s="3"/>
      <c r="UEC946" s="3"/>
      <c r="UED946" s="3"/>
      <c r="UEE946" s="3"/>
      <c r="UEF946" s="3"/>
      <c r="UEG946" s="3"/>
      <c r="UEH946" s="3"/>
      <c r="UEI946" s="3"/>
      <c r="UEJ946" s="3"/>
      <c r="UEK946" s="3"/>
      <c r="UEL946" s="3"/>
      <c r="UEM946" s="3"/>
      <c r="UEN946" s="3"/>
      <c r="UEO946" s="3"/>
      <c r="UEP946" s="3"/>
      <c r="UEQ946" s="3"/>
      <c r="UER946" s="3"/>
      <c r="UES946" s="3"/>
      <c r="UET946" s="3"/>
      <c r="UEU946" s="3"/>
      <c r="UEV946" s="3"/>
      <c r="UEW946" s="3"/>
      <c r="UEX946" s="3"/>
      <c r="UEY946" s="3"/>
      <c r="UEZ946" s="3"/>
      <c r="UFA946" s="3"/>
      <c r="UFB946" s="3"/>
      <c r="UFC946" s="3"/>
      <c r="UFD946" s="3"/>
      <c r="UFE946" s="3"/>
      <c r="UFF946" s="3"/>
      <c r="UFG946" s="3"/>
      <c r="UFH946" s="3"/>
      <c r="UFI946" s="3"/>
      <c r="UFJ946" s="3"/>
      <c r="UFK946" s="3"/>
      <c r="UFL946" s="3"/>
      <c r="UFM946" s="3"/>
      <c r="UFN946" s="3"/>
      <c r="UFO946" s="3"/>
      <c r="UFP946" s="3"/>
      <c r="UFQ946" s="3"/>
      <c r="UFR946" s="3"/>
      <c r="UFS946" s="3"/>
      <c r="UFT946" s="3"/>
      <c r="UFU946" s="3"/>
      <c r="UFV946" s="3"/>
      <c r="UFW946" s="3"/>
      <c r="UFX946" s="3"/>
      <c r="UFY946" s="3"/>
      <c r="UFZ946" s="3"/>
      <c r="UGA946" s="3"/>
      <c r="UGB946" s="3"/>
      <c r="UGC946" s="3"/>
      <c r="UGD946" s="3"/>
      <c r="UGE946" s="3"/>
      <c r="UGF946" s="3"/>
      <c r="UGG946" s="3"/>
      <c r="UGH946" s="3"/>
      <c r="UGI946" s="3"/>
      <c r="UGJ946" s="3"/>
      <c r="UGK946" s="3"/>
      <c r="UGL946" s="3"/>
      <c r="UGM946" s="3"/>
      <c r="UGN946" s="3"/>
      <c r="UGO946" s="3"/>
      <c r="UGP946" s="3"/>
      <c r="UGQ946" s="3"/>
      <c r="UGR946" s="3"/>
      <c r="UGS946" s="3"/>
      <c r="UGT946" s="3"/>
      <c r="UGU946" s="3"/>
      <c r="UGV946" s="3"/>
      <c r="UGW946" s="3"/>
      <c r="UGX946" s="3"/>
      <c r="UGY946" s="3"/>
      <c r="UGZ946" s="3"/>
      <c r="UHA946" s="3"/>
      <c r="UHB946" s="3"/>
      <c r="UHC946" s="3"/>
      <c r="UHD946" s="3"/>
      <c r="UHE946" s="3"/>
      <c r="UHF946" s="3"/>
      <c r="UHG946" s="3"/>
      <c r="UHH946" s="3"/>
      <c r="UHI946" s="3"/>
      <c r="UHJ946" s="3"/>
      <c r="UHK946" s="3"/>
      <c r="UHL946" s="3"/>
      <c r="UHM946" s="3"/>
      <c r="UHN946" s="3"/>
      <c r="UHO946" s="3"/>
      <c r="UHP946" s="3"/>
      <c r="UHQ946" s="3"/>
      <c r="UHR946" s="3"/>
      <c r="UHS946" s="3"/>
      <c r="UHT946" s="3"/>
      <c r="UHU946" s="3"/>
      <c r="UHV946" s="3"/>
      <c r="UHW946" s="3"/>
      <c r="UHX946" s="3"/>
      <c r="UHY946" s="3"/>
      <c r="UHZ946" s="3"/>
      <c r="UIA946" s="3"/>
      <c r="UIB946" s="3"/>
      <c r="UIC946" s="3"/>
      <c r="UID946" s="3"/>
      <c r="UIE946" s="3"/>
      <c r="UIF946" s="3"/>
      <c r="UIG946" s="3"/>
      <c r="UIH946" s="3"/>
      <c r="UII946" s="3"/>
      <c r="UIJ946" s="3"/>
      <c r="UIK946" s="3"/>
      <c r="UIL946" s="3"/>
      <c r="UIM946" s="3"/>
      <c r="UIN946" s="3"/>
      <c r="UIO946" s="3"/>
      <c r="UIP946" s="3"/>
      <c r="UIQ946" s="3"/>
      <c r="UIR946" s="3"/>
      <c r="UIS946" s="3"/>
      <c r="UIT946" s="3"/>
      <c r="UIU946" s="3"/>
      <c r="UIV946" s="3"/>
      <c r="UIW946" s="3"/>
      <c r="UIX946" s="3"/>
      <c r="UIY946" s="3"/>
      <c r="UIZ946" s="3"/>
      <c r="UJA946" s="3"/>
      <c r="UJB946" s="3"/>
      <c r="UJC946" s="3"/>
      <c r="UJD946" s="3"/>
      <c r="UJE946" s="3"/>
      <c r="UJF946" s="3"/>
      <c r="UJG946" s="3"/>
      <c r="UJH946" s="3"/>
      <c r="UJI946" s="3"/>
      <c r="UJJ946" s="3"/>
      <c r="UJK946" s="3"/>
      <c r="UJL946" s="3"/>
      <c r="UJM946" s="3"/>
      <c r="UJN946" s="3"/>
      <c r="UJO946" s="3"/>
      <c r="UJP946" s="3"/>
      <c r="UJQ946" s="3"/>
      <c r="UJR946" s="3"/>
      <c r="UJS946" s="3"/>
      <c r="UJT946" s="3"/>
      <c r="UJU946" s="3"/>
      <c r="UJV946" s="3"/>
      <c r="UJW946" s="3"/>
      <c r="UJX946" s="3"/>
      <c r="UJY946" s="3"/>
      <c r="UJZ946" s="3"/>
      <c r="UKA946" s="3"/>
      <c r="UKB946" s="3"/>
      <c r="UKC946" s="3"/>
      <c r="UKD946" s="3"/>
      <c r="UKE946" s="3"/>
      <c r="UKF946" s="3"/>
      <c r="UKG946" s="3"/>
      <c r="UKH946" s="3"/>
      <c r="UKI946" s="3"/>
      <c r="UKJ946" s="3"/>
      <c r="UKK946" s="3"/>
      <c r="UKL946" s="3"/>
      <c r="UKM946" s="3"/>
      <c r="UKN946" s="3"/>
      <c r="UKO946" s="3"/>
      <c r="UKP946" s="3"/>
      <c r="UKQ946" s="3"/>
      <c r="UKR946" s="3"/>
      <c r="UKS946" s="3"/>
      <c r="UKT946" s="3"/>
      <c r="UKU946" s="3"/>
      <c r="UKV946" s="3"/>
      <c r="UKW946" s="3"/>
      <c r="UKX946" s="3"/>
      <c r="UKY946" s="3"/>
      <c r="UKZ946" s="3"/>
      <c r="ULA946" s="3"/>
      <c r="ULB946" s="3"/>
      <c r="ULC946" s="3"/>
      <c r="ULD946" s="3"/>
      <c r="ULE946" s="3"/>
      <c r="ULF946" s="3"/>
      <c r="ULG946" s="3"/>
      <c r="ULH946" s="3"/>
      <c r="ULI946" s="3"/>
      <c r="ULJ946" s="3"/>
      <c r="ULK946" s="3"/>
      <c r="ULL946" s="3"/>
      <c r="ULM946" s="3"/>
      <c r="ULN946" s="3"/>
      <c r="ULO946" s="3"/>
      <c r="ULP946" s="3"/>
      <c r="ULQ946" s="3"/>
      <c r="ULR946" s="3"/>
      <c r="ULS946" s="3"/>
      <c r="ULT946" s="3"/>
      <c r="ULU946" s="3"/>
      <c r="ULV946" s="3"/>
      <c r="ULW946" s="3"/>
      <c r="ULX946" s="3"/>
      <c r="ULY946" s="3"/>
      <c r="ULZ946" s="3"/>
      <c r="UMA946" s="3"/>
      <c r="UMB946" s="3"/>
      <c r="UMC946" s="3"/>
      <c r="UMD946" s="3"/>
      <c r="UME946" s="3"/>
      <c r="UMF946" s="3"/>
      <c r="UMG946" s="3"/>
      <c r="UMH946" s="3"/>
      <c r="UMI946" s="3"/>
      <c r="UMJ946" s="3"/>
      <c r="UMK946" s="3"/>
      <c r="UML946" s="3"/>
      <c r="UMM946" s="3"/>
      <c r="UMN946" s="3"/>
      <c r="UMO946" s="3"/>
      <c r="UMP946" s="3"/>
      <c r="UMQ946" s="3"/>
      <c r="UMR946" s="3"/>
      <c r="UMS946" s="3"/>
      <c r="UMT946" s="3"/>
      <c r="UMU946" s="3"/>
      <c r="UMV946" s="3"/>
      <c r="UMW946" s="3"/>
      <c r="UMX946" s="3"/>
      <c r="UMY946" s="3"/>
      <c r="UMZ946" s="3"/>
      <c r="UNA946" s="3"/>
      <c r="UNB946" s="3"/>
      <c r="UNC946" s="3"/>
      <c r="UND946" s="3"/>
      <c r="UNE946" s="3"/>
      <c r="UNF946" s="3"/>
      <c r="UNG946" s="3"/>
      <c r="UNH946" s="3"/>
      <c r="UNI946" s="3"/>
      <c r="UNJ946" s="3"/>
      <c r="UNK946" s="3"/>
      <c r="UNL946" s="3"/>
      <c r="UNM946" s="3"/>
      <c r="UNN946" s="3"/>
      <c r="UNO946" s="3"/>
      <c r="UNP946" s="3"/>
      <c r="UNQ946" s="3"/>
      <c r="UNR946" s="3"/>
      <c r="UNS946" s="3"/>
      <c r="UNT946" s="3"/>
      <c r="UNU946" s="3"/>
      <c r="UNV946" s="3"/>
      <c r="UNW946" s="3"/>
      <c r="UNX946" s="3"/>
      <c r="UNY946" s="3"/>
      <c r="UNZ946" s="3"/>
      <c r="UOA946" s="3"/>
      <c r="UOB946" s="3"/>
      <c r="UOC946" s="3"/>
      <c r="UOD946" s="3"/>
      <c r="UOE946" s="3"/>
      <c r="UOF946" s="3"/>
      <c r="UOG946" s="3"/>
      <c r="UOH946" s="3"/>
      <c r="UOI946" s="3"/>
      <c r="UOJ946" s="3"/>
      <c r="UOK946" s="3"/>
      <c r="UOL946" s="3"/>
      <c r="UOM946" s="3"/>
      <c r="UON946" s="3"/>
      <c r="UOO946" s="3"/>
      <c r="UOP946" s="3"/>
      <c r="UOQ946" s="3"/>
      <c r="UOR946" s="3"/>
      <c r="UOS946" s="3"/>
      <c r="UOT946" s="3"/>
      <c r="UOU946" s="3"/>
      <c r="UOV946" s="3"/>
      <c r="UOW946" s="3"/>
      <c r="UOX946" s="3"/>
      <c r="UOY946" s="3"/>
      <c r="UOZ946" s="3"/>
      <c r="UPA946" s="3"/>
      <c r="UPB946" s="3"/>
      <c r="UPC946" s="3"/>
      <c r="UPD946" s="3"/>
      <c r="UPE946" s="3"/>
      <c r="UPF946" s="3"/>
      <c r="UPG946" s="3"/>
      <c r="UPH946" s="3"/>
      <c r="UPI946" s="3"/>
      <c r="UPJ946" s="3"/>
      <c r="UPK946" s="3"/>
      <c r="UPL946" s="3"/>
      <c r="UPM946" s="3"/>
      <c r="UPN946" s="3"/>
      <c r="UPO946" s="3"/>
      <c r="UPP946" s="3"/>
      <c r="UPQ946" s="3"/>
      <c r="UPR946" s="3"/>
      <c r="UPS946" s="3"/>
      <c r="UPT946" s="3"/>
      <c r="UPU946" s="3"/>
      <c r="UPV946" s="3"/>
      <c r="UPW946" s="3"/>
      <c r="UPX946" s="3"/>
      <c r="UPY946" s="3"/>
      <c r="UPZ946" s="3"/>
      <c r="UQA946" s="3"/>
      <c r="UQB946" s="3"/>
      <c r="UQC946" s="3"/>
      <c r="UQD946" s="3"/>
      <c r="UQE946" s="3"/>
      <c r="UQF946" s="3"/>
      <c r="UQG946" s="3"/>
      <c r="UQH946" s="3"/>
      <c r="UQI946" s="3"/>
      <c r="UQJ946" s="3"/>
      <c r="UQK946" s="3"/>
      <c r="UQL946" s="3"/>
      <c r="UQM946" s="3"/>
      <c r="UQN946" s="3"/>
      <c r="UQO946" s="3"/>
      <c r="UQP946" s="3"/>
      <c r="UQQ946" s="3"/>
      <c r="UQR946" s="3"/>
      <c r="UQS946" s="3"/>
      <c r="UQT946" s="3"/>
      <c r="UQU946" s="3"/>
      <c r="UQV946" s="3"/>
      <c r="UQW946" s="3"/>
      <c r="UQX946" s="3"/>
      <c r="UQY946" s="3"/>
      <c r="UQZ946" s="3"/>
      <c r="URA946" s="3"/>
      <c r="URB946" s="3"/>
      <c r="URC946" s="3"/>
      <c r="URD946" s="3"/>
      <c r="URE946" s="3"/>
      <c r="URF946" s="3"/>
      <c r="URG946" s="3"/>
      <c r="URH946" s="3"/>
      <c r="URI946" s="3"/>
      <c r="URJ946" s="3"/>
      <c r="URK946" s="3"/>
      <c r="URL946" s="3"/>
      <c r="URM946" s="3"/>
      <c r="URN946" s="3"/>
      <c r="URO946" s="3"/>
      <c r="URP946" s="3"/>
      <c r="URQ946" s="3"/>
      <c r="URR946" s="3"/>
      <c r="URS946" s="3"/>
      <c r="URT946" s="3"/>
      <c r="URU946" s="3"/>
      <c r="URV946" s="3"/>
      <c r="URW946" s="3"/>
      <c r="URX946" s="3"/>
      <c r="URY946" s="3"/>
      <c r="URZ946" s="3"/>
      <c r="USA946" s="3"/>
      <c r="USB946" s="3"/>
      <c r="USC946" s="3"/>
      <c r="USD946" s="3"/>
      <c r="USE946" s="3"/>
      <c r="USF946" s="3"/>
      <c r="USG946" s="3"/>
      <c r="USH946" s="3"/>
      <c r="USI946" s="3"/>
      <c r="USJ946" s="3"/>
      <c r="USK946" s="3"/>
      <c r="USL946" s="3"/>
      <c r="USM946" s="3"/>
      <c r="USN946" s="3"/>
      <c r="USO946" s="3"/>
      <c r="USP946" s="3"/>
      <c r="USQ946" s="3"/>
      <c r="USR946" s="3"/>
      <c r="USS946" s="3"/>
      <c r="UST946" s="3"/>
      <c r="USU946" s="3"/>
      <c r="USV946" s="3"/>
      <c r="USW946" s="3"/>
      <c r="USX946" s="3"/>
      <c r="USY946" s="3"/>
      <c r="USZ946" s="3"/>
      <c r="UTA946" s="3"/>
      <c r="UTB946" s="3"/>
      <c r="UTC946" s="3"/>
      <c r="UTD946" s="3"/>
      <c r="UTE946" s="3"/>
      <c r="UTF946" s="3"/>
      <c r="UTG946" s="3"/>
      <c r="UTH946" s="3"/>
      <c r="UTI946" s="3"/>
      <c r="UTJ946" s="3"/>
      <c r="UTK946" s="3"/>
      <c r="UTL946" s="3"/>
      <c r="UTM946" s="3"/>
      <c r="UTN946" s="3"/>
      <c r="UTO946" s="3"/>
      <c r="UTP946" s="3"/>
      <c r="UTQ946" s="3"/>
      <c r="UTR946" s="3"/>
      <c r="UTS946" s="3"/>
      <c r="UTT946" s="3"/>
      <c r="UTU946" s="3"/>
      <c r="UTV946" s="3"/>
      <c r="UTW946" s="3"/>
      <c r="UTX946" s="3"/>
      <c r="UTY946" s="3"/>
      <c r="UTZ946" s="3"/>
      <c r="UUA946" s="3"/>
      <c r="UUB946" s="3"/>
      <c r="UUC946" s="3"/>
      <c r="UUD946" s="3"/>
      <c r="UUE946" s="3"/>
      <c r="UUF946" s="3"/>
      <c r="UUG946" s="3"/>
      <c r="UUH946" s="3"/>
      <c r="UUI946" s="3"/>
      <c r="UUJ946" s="3"/>
      <c r="UUK946" s="3"/>
      <c r="UUL946" s="3"/>
      <c r="UUM946" s="3"/>
      <c r="UUN946" s="3"/>
      <c r="UUO946" s="3"/>
      <c r="UUP946" s="3"/>
      <c r="UUQ946" s="3"/>
      <c r="UUR946" s="3"/>
      <c r="UUS946" s="3"/>
      <c r="UUT946" s="3"/>
      <c r="UUU946" s="3"/>
      <c r="UUV946" s="3"/>
      <c r="UUW946" s="3"/>
      <c r="UUX946" s="3"/>
      <c r="UUY946" s="3"/>
      <c r="UUZ946" s="3"/>
      <c r="UVA946" s="3"/>
      <c r="UVB946" s="3"/>
      <c r="UVC946" s="3"/>
      <c r="UVD946" s="3"/>
      <c r="UVE946" s="3"/>
      <c r="UVF946" s="3"/>
      <c r="UVG946" s="3"/>
      <c r="UVH946" s="3"/>
      <c r="UVI946" s="3"/>
      <c r="UVJ946" s="3"/>
      <c r="UVK946" s="3"/>
      <c r="UVL946" s="3"/>
      <c r="UVM946" s="3"/>
      <c r="UVN946" s="3"/>
      <c r="UVO946" s="3"/>
      <c r="UVP946" s="3"/>
      <c r="UVQ946" s="3"/>
      <c r="UVR946" s="3"/>
      <c r="UVS946" s="3"/>
      <c r="UVT946" s="3"/>
      <c r="UVU946" s="3"/>
      <c r="UVV946" s="3"/>
      <c r="UVW946" s="3"/>
      <c r="UVX946" s="3"/>
      <c r="UVY946" s="3"/>
      <c r="UVZ946" s="3"/>
      <c r="UWA946" s="3"/>
      <c r="UWB946" s="3"/>
      <c r="UWC946" s="3"/>
      <c r="UWD946" s="3"/>
      <c r="UWE946" s="3"/>
      <c r="UWF946" s="3"/>
      <c r="UWG946" s="3"/>
      <c r="UWH946" s="3"/>
      <c r="UWI946" s="3"/>
      <c r="UWJ946" s="3"/>
      <c r="UWK946" s="3"/>
      <c r="UWL946" s="3"/>
      <c r="UWM946" s="3"/>
      <c r="UWN946" s="3"/>
      <c r="UWO946" s="3"/>
      <c r="UWP946" s="3"/>
      <c r="UWQ946" s="3"/>
      <c r="UWR946" s="3"/>
      <c r="UWS946" s="3"/>
      <c r="UWT946" s="3"/>
      <c r="UWU946" s="3"/>
      <c r="UWV946" s="3"/>
      <c r="UWW946" s="3"/>
      <c r="UWX946" s="3"/>
      <c r="UWY946" s="3"/>
      <c r="UWZ946" s="3"/>
      <c r="UXA946" s="3"/>
      <c r="UXB946" s="3"/>
      <c r="UXC946" s="3"/>
      <c r="UXD946" s="3"/>
      <c r="UXE946" s="3"/>
      <c r="UXF946" s="3"/>
      <c r="UXG946" s="3"/>
      <c r="UXH946" s="3"/>
      <c r="UXI946" s="3"/>
      <c r="UXJ946" s="3"/>
      <c r="UXK946" s="3"/>
      <c r="UXL946" s="3"/>
      <c r="UXM946" s="3"/>
      <c r="UXN946" s="3"/>
      <c r="UXO946" s="3"/>
      <c r="UXP946" s="3"/>
      <c r="UXQ946" s="3"/>
      <c r="UXR946" s="3"/>
      <c r="UXS946" s="3"/>
      <c r="UXT946" s="3"/>
      <c r="UXU946" s="3"/>
      <c r="UXV946" s="3"/>
      <c r="UXW946" s="3"/>
      <c r="UXX946" s="3"/>
      <c r="UXY946" s="3"/>
      <c r="UXZ946" s="3"/>
      <c r="UYA946" s="3"/>
      <c r="UYB946" s="3"/>
      <c r="UYC946" s="3"/>
      <c r="UYD946" s="3"/>
      <c r="UYE946" s="3"/>
      <c r="UYF946" s="3"/>
      <c r="UYG946" s="3"/>
      <c r="UYH946" s="3"/>
      <c r="UYI946" s="3"/>
      <c r="UYJ946" s="3"/>
      <c r="UYK946" s="3"/>
      <c r="UYL946" s="3"/>
      <c r="UYM946" s="3"/>
      <c r="UYN946" s="3"/>
      <c r="UYO946" s="3"/>
      <c r="UYP946" s="3"/>
      <c r="UYQ946" s="3"/>
      <c r="UYR946" s="3"/>
      <c r="UYS946" s="3"/>
      <c r="UYT946" s="3"/>
      <c r="UYU946" s="3"/>
      <c r="UYV946" s="3"/>
      <c r="UYW946" s="3"/>
      <c r="UYX946" s="3"/>
      <c r="UYY946" s="3"/>
      <c r="UYZ946" s="3"/>
      <c r="UZA946" s="3"/>
      <c r="UZB946" s="3"/>
      <c r="UZC946" s="3"/>
      <c r="UZD946" s="3"/>
      <c r="UZE946" s="3"/>
      <c r="UZF946" s="3"/>
      <c r="UZG946" s="3"/>
      <c r="UZH946" s="3"/>
      <c r="UZI946" s="3"/>
      <c r="UZJ946" s="3"/>
      <c r="UZK946" s="3"/>
      <c r="UZL946" s="3"/>
      <c r="UZM946" s="3"/>
      <c r="UZN946" s="3"/>
      <c r="UZO946" s="3"/>
      <c r="UZP946" s="3"/>
      <c r="UZQ946" s="3"/>
      <c r="UZR946" s="3"/>
      <c r="UZS946" s="3"/>
      <c r="UZT946" s="3"/>
      <c r="UZU946" s="3"/>
      <c r="UZV946" s="3"/>
      <c r="UZW946" s="3"/>
      <c r="UZX946" s="3"/>
      <c r="UZY946" s="3"/>
      <c r="UZZ946" s="3"/>
      <c r="VAA946" s="3"/>
      <c r="VAB946" s="3"/>
      <c r="VAC946" s="3"/>
      <c r="VAD946" s="3"/>
      <c r="VAE946" s="3"/>
      <c r="VAF946" s="3"/>
      <c r="VAG946" s="3"/>
      <c r="VAH946" s="3"/>
      <c r="VAI946" s="3"/>
      <c r="VAJ946" s="3"/>
      <c r="VAK946" s="3"/>
      <c r="VAL946" s="3"/>
      <c r="VAM946" s="3"/>
      <c r="VAN946" s="3"/>
      <c r="VAO946" s="3"/>
      <c r="VAP946" s="3"/>
      <c r="VAQ946" s="3"/>
      <c r="VAR946" s="3"/>
      <c r="VAS946" s="3"/>
      <c r="VAT946" s="3"/>
      <c r="VAU946" s="3"/>
      <c r="VAV946" s="3"/>
      <c r="VAW946" s="3"/>
      <c r="VAX946" s="3"/>
      <c r="VAY946" s="3"/>
      <c r="VAZ946" s="3"/>
      <c r="VBA946" s="3"/>
      <c r="VBB946" s="3"/>
      <c r="VBC946" s="3"/>
      <c r="VBD946" s="3"/>
      <c r="VBE946" s="3"/>
      <c r="VBF946" s="3"/>
      <c r="VBG946" s="3"/>
      <c r="VBH946" s="3"/>
      <c r="VBI946" s="3"/>
      <c r="VBJ946" s="3"/>
      <c r="VBK946" s="3"/>
      <c r="VBL946" s="3"/>
      <c r="VBM946" s="3"/>
      <c r="VBN946" s="3"/>
      <c r="VBO946" s="3"/>
      <c r="VBP946" s="3"/>
      <c r="VBQ946" s="3"/>
      <c r="VBR946" s="3"/>
      <c r="VBS946" s="3"/>
      <c r="VBT946" s="3"/>
      <c r="VBU946" s="3"/>
      <c r="VBV946" s="3"/>
      <c r="VBW946" s="3"/>
      <c r="VBX946" s="3"/>
      <c r="VBY946" s="3"/>
      <c r="VBZ946" s="3"/>
      <c r="VCA946" s="3"/>
      <c r="VCB946" s="3"/>
      <c r="VCC946" s="3"/>
      <c r="VCD946" s="3"/>
      <c r="VCE946" s="3"/>
      <c r="VCF946" s="3"/>
      <c r="VCG946" s="3"/>
      <c r="VCH946" s="3"/>
      <c r="VCI946" s="3"/>
      <c r="VCJ946" s="3"/>
      <c r="VCK946" s="3"/>
      <c r="VCL946" s="3"/>
      <c r="VCM946" s="3"/>
      <c r="VCN946" s="3"/>
      <c r="VCO946" s="3"/>
      <c r="VCP946" s="3"/>
      <c r="VCQ946" s="3"/>
      <c r="VCR946" s="3"/>
      <c r="VCS946" s="3"/>
      <c r="VCT946" s="3"/>
      <c r="VCU946" s="3"/>
      <c r="VCV946" s="3"/>
      <c r="VCW946" s="3"/>
      <c r="VCX946" s="3"/>
      <c r="VCY946" s="3"/>
      <c r="VCZ946" s="3"/>
      <c r="VDA946" s="3"/>
      <c r="VDB946" s="3"/>
      <c r="VDC946" s="3"/>
      <c r="VDD946" s="3"/>
      <c r="VDE946" s="3"/>
      <c r="VDF946" s="3"/>
      <c r="VDG946" s="3"/>
      <c r="VDH946" s="3"/>
      <c r="VDI946" s="3"/>
      <c r="VDJ946" s="3"/>
      <c r="VDK946" s="3"/>
      <c r="VDL946" s="3"/>
      <c r="VDM946" s="3"/>
      <c r="VDN946" s="3"/>
      <c r="VDO946" s="3"/>
      <c r="VDP946" s="3"/>
      <c r="VDQ946" s="3"/>
      <c r="VDR946" s="3"/>
      <c r="VDS946" s="3"/>
      <c r="VDT946" s="3"/>
      <c r="VDU946" s="3"/>
      <c r="VDV946" s="3"/>
      <c r="VDW946" s="3"/>
      <c r="VDX946" s="3"/>
      <c r="VDY946" s="3"/>
      <c r="VDZ946" s="3"/>
      <c r="VEA946" s="3"/>
      <c r="VEB946" s="3"/>
      <c r="VEC946" s="3"/>
      <c r="VED946" s="3"/>
      <c r="VEE946" s="3"/>
      <c r="VEF946" s="3"/>
      <c r="VEG946" s="3"/>
      <c r="VEH946" s="3"/>
      <c r="VEI946" s="3"/>
      <c r="VEJ946" s="3"/>
      <c r="VEK946" s="3"/>
      <c r="VEL946" s="3"/>
      <c r="VEM946" s="3"/>
      <c r="VEN946" s="3"/>
      <c r="VEO946" s="3"/>
      <c r="VEP946" s="3"/>
      <c r="VEQ946" s="3"/>
      <c r="VER946" s="3"/>
      <c r="VES946" s="3"/>
      <c r="VET946" s="3"/>
      <c r="VEU946" s="3"/>
      <c r="VEV946" s="3"/>
      <c r="VEW946" s="3"/>
      <c r="VEX946" s="3"/>
      <c r="VEY946" s="3"/>
      <c r="VEZ946" s="3"/>
      <c r="VFA946" s="3"/>
      <c r="VFB946" s="3"/>
      <c r="VFC946" s="3"/>
      <c r="VFD946" s="3"/>
      <c r="VFE946" s="3"/>
      <c r="VFF946" s="3"/>
      <c r="VFG946" s="3"/>
      <c r="VFH946" s="3"/>
      <c r="VFI946" s="3"/>
      <c r="VFJ946" s="3"/>
      <c r="VFK946" s="3"/>
      <c r="VFL946" s="3"/>
      <c r="VFM946" s="3"/>
      <c r="VFN946" s="3"/>
      <c r="VFO946" s="3"/>
      <c r="VFP946" s="3"/>
      <c r="VFQ946" s="3"/>
      <c r="VFR946" s="3"/>
      <c r="VFS946" s="3"/>
      <c r="VFT946" s="3"/>
      <c r="VFU946" s="3"/>
      <c r="VFV946" s="3"/>
      <c r="VFW946" s="3"/>
      <c r="VFX946" s="3"/>
      <c r="VFY946" s="3"/>
      <c r="VFZ946" s="3"/>
      <c r="VGA946" s="3"/>
      <c r="VGB946" s="3"/>
      <c r="VGC946" s="3"/>
      <c r="VGD946" s="3"/>
      <c r="VGE946" s="3"/>
      <c r="VGF946" s="3"/>
      <c r="VGG946" s="3"/>
      <c r="VGH946" s="3"/>
      <c r="VGI946" s="3"/>
      <c r="VGJ946" s="3"/>
      <c r="VGK946" s="3"/>
      <c r="VGL946" s="3"/>
      <c r="VGM946" s="3"/>
      <c r="VGN946" s="3"/>
      <c r="VGO946" s="3"/>
      <c r="VGP946" s="3"/>
      <c r="VGQ946" s="3"/>
      <c r="VGR946" s="3"/>
      <c r="VGS946" s="3"/>
      <c r="VGT946" s="3"/>
      <c r="VGU946" s="3"/>
      <c r="VGV946" s="3"/>
      <c r="VGW946" s="3"/>
      <c r="VGX946" s="3"/>
      <c r="VGY946" s="3"/>
      <c r="VGZ946" s="3"/>
      <c r="VHA946" s="3"/>
      <c r="VHB946" s="3"/>
      <c r="VHC946" s="3"/>
      <c r="VHD946" s="3"/>
      <c r="VHE946" s="3"/>
      <c r="VHF946" s="3"/>
      <c r="VHG946" s="3"/>
      <c r="VHH946" s="3"/>
      <c r="VHI946" s="3"/>
      <c r="VHJ946" s="3"/>
      <c r="VHK946" s="3"/>
      <c r="VHL946" s="3"/>
      <c r="VHM946" s="3"/>
      <c r="VHN946" s="3"/>
      <c r="VHO946" s="3"/>
      <c r="VHP946" s="3"/>
      <c r="VHQ946" s="3"/>
      <c r="VHR946" s="3"/>
      <c r="VHS946" s="3"/>
      <c r="VHT946" s="3"/>
      <c r="VHU946" s="3"/>
      <c r="VHV946" s="3"/>
      <c r="VHW946" s="3"/>
      <c r="VHX946" s="3"/>
      <c r="VHY946" s="3"/>
      <c r="VHZ946" s="3"/>
      <c r="VIA946" s="3"/>
      <c r="VIB946" s="3"/>
      <c r="VIC946" s="3"/>
      <c r="VID946" s="3"/>
      <c r="VIE946" s="3"/>
      <c r="VIF946" s="3"/>
      <c r="VIG946" s="3"/>
      <c r="VIH946" s="3"/>
      <c r="VII946" s="3"/>
      <c r="VIJ946" s="3"/>
      <c r="VIK946" s="3"/>
      <c r="VIL946" s="3"/>
      <c r="VIM946" s="3"/>
      <c r="VIN946" s="3"/>
      <c r="VIO946" s="3"/>
      <c r="VIP946" s="3"/>
      <c r="VIQ946" s="3"/>
      <c r="VIR946" s="3"/>
      <c r="VIS946" s="3"/>
      <c r="VIT946" s="3"/>
      <c r="VIU946" s="3"/>
      <c r="VIV946" s="3"/>
      <c r="VIW946" s="3"/>
      <c r="VIX946" s="3"/>
      <c r="VIY946" s="3"/>
      <c r="VIZ946" s="3"/>
      <c r="VJA946" s="3"/>
      <c r="VJB946" s="3"/>
      <c r="VJC946" s="3"/>
      <c r="VJD946" s="3"/>
      <c r="VJE946" s="3"/>
      <c r="VJF946" s="3"/>
      <c r="VJG946" s="3"/>
      <c r="VJH946" s="3"/>
      <c r="VJI946" s="3"/>
      <c r="VJJ946" s="3"/>
      <c r="VJK946" s="3"/>
      <c r="VJL946" s="3"/>
      <c r="VJM946" s="3"/>
      <c r="VJN946" s="3"/>
      <c r="VJO946" s="3"/>
      <c r="VJP946" s="3"/>
      <c r="VJQ946" s="3"/>
      <c r="VJR946" s="3"/>
      <c r="VJS946" s="3"/>
      <c r="VJT946" s="3"/>
      <c r="VJU946" s="3"/>
      <c r="VJV946" s="3"/>
      <c r="VJW946" s="3"/>
      <c r="VJX946" s="3"/>
      <c r="VJY946" s="3"/>
      <c r="VJZ946" s="3"/>
      <c r="VKA946" s="3"/>
      <c r="VKB946" s="3"/>
      <c r="VKC946" s="3"/>
      <c r="VKD946" s="3"/>
      <c r="VKE946" s="3"/>
      <c r="VKF946" s="3"/>
      <c r="VKG946" s="3"/>
      <c r="VKH946" s="3"/>
      <c r="VKI946" s="3"/>
      <c r="VKJ946" s="3"/>
      <c r="VKK946" s="3"/>
      <c r="VKL946" s="3"/>
      <c r="VKM946" s="3"/>
      <c r="VKN946" s="3"/>
      <c r="VKO946" s="3"/>
      <c r="VKP946" s="3"/>
      <c r="VKQ946" s="3"/>
      <c r="VKR946" s="3"/>
      <c r="VKS946" s="3"/>
      <c r="VKT946" s="3"/>
      <c r="VKU946" s="3"/>
      <c r="VKV946" s="3"/>
      <c r="VKW946" s="3"/>
      <c r="VKX946" s="3"/>
      <c r="VKY946" s="3"/>
      <c r="VKZ946" s="3"/>
      <c r="VLA946" s="3"/>
      <c r="VLB946" s="3"/>
      <c r="VLC946" s="3"/>
      <c r="VLD946" s="3"/>
      <c r="VLE946" s="3"/>
      <c r="VLF946" s="3"/>
      <c r="VLG946" s="3"/>
      <c r="VLH946" s="3"/>
      <c r="VLI946" s="3"/>
      <c r="VLJ946" s="3"/>
      <c r="VLK946" s="3"/>
      <c r="VLL946" s="3"/>
      <c r="VLM946" s="3"/>
      <c r="VLN946" s="3"/>
      <c r="VLO946" s="3"/>
      <c r="VLP946" s="3"/>
      <c r="VLQ946" s="3"/>
      <c r="VLR946" s="3"/>
      <c r="VLS946" s="3"/>
      <c r="VLT946" s="3"/>
      <c r="VLU946" s="3"/>
      <c r="VLV946" s="3"/>
      <c r="VLW946" s="3"/>
      <c r="VLX946" s="3"/>
      <c r="VLY946" s="3"/>
      <c r="VLZ946" s="3"/>
      <c r="VMA946" s="3"/>
      <c r="VMB946" s="3"/>
      <c r="VMC946" s="3"/>
      <c r="VMD946" s="3"/>
      <c r="VME946" s="3"/>
      <c r="VMF946" s="3"/>
      <c r="VMG946" s="3"/>
      <c r="VMH946" s="3"/>
      <c r="VMI946" s="3"/>
      <c r="VMJ946" s="3"/>
      <c r="VMK946" s="3"/>
      <c r="VML946" s="3"/>
      <c r="VMM946" s="3"/>
      <c r="VMN946" s="3"/>
      <c r="VMO946" s="3"/>
      <c r="VMP946" s="3"/>
      <c r="VMQ946" s="3"/>
      <c r="VMR946" s="3"/>
      <c r="VMS946" s="3"/>
      <c r="VMT946" s="3"/>
      <c r="VMU946" s="3"/>
      <c r="VMV946" s="3"/>
      <c r="VMW946" s="3"/>
      <c r="VMX946" s="3"/>
      <c r="VMY946" s="3"/>
      <c r="VMZ946" s="3"/>
      <c r="VNA946" s="3"/>
      <c r="VNB946" s="3"/>
      <c r="VNC946" s="3"/>
      <c r="VND946" s="3"/>
      <c r="VNE946" s="3"/>
      <c r="VNF946" s="3"/>
      <c r="VNG946" s="3"/>
      <c r="VNH946" s="3"/>
      <c r="VNI946" s="3"/>
      <c r="VNJ946" s="3"/>
      <c r="VNK946" s="3"/>
      <c r="VNL946" s="3"/>
      <c r="VNM946" s="3"/>
      <c r="VNN946" s="3"/>
      <c r="VNO946" s="3"/>
      <c r="VNP946" s="3"/>
      <c r="VNQ946" s="3"/>
      <c r="VNR946" s="3"/>
      <c r="VNS946" s="3"/>
      <c r="VNT946" s="3"/>
      <c r="VNU946" s="3"/>
      <c r="VNV946" s="3"/>
      <c r="VNW946" s="3"/>
      <c r="VNX946" s="3"/>
      <c r="VNY946" s="3"/>
      <c r="VNZ946" s="3"/>
      <c r="VOA946" s="3"/>
      <c r="VOB946" s="3"/>
      <c r="VOC946" s="3"/>
      <c r="VOD946" s="3"/>
      <c r="VOE946" s="3"/>
      <c r="VOF946" s="3"/>
      <c r="VOG946" s="3"/>
      <c r="VOH946" s="3"/>
      <c r="VOI946" s="3"/>
      <c r="VOJ946" s="3"/>
      <c r="VOK946" s="3"/>
      <c r="VOL946" s="3"/>
      <c r="VOM946" s="3"/>
      <c r="VON946" s="3"/>
      <c r="VOO946" s="3"/>
      <c r="VOP946" s="3"/>
      <c r="VOQ946" s="3"/>
      <c r="VOR946" s="3"/>
      <c r="VOS946" s="3"/>
      <c r="VOT946" s="3"/>
      <c r="VOU946" s="3"/>
      <c r="VOV946" s="3"/>
      <c r="VOW946" s="3"/>
      <c r="VOX946" s="3"/>
      <c r="VOY946" s="3"/>
      <c r="VOZ946" s="3"/>
      <c r="VPA946" s="3"/>
      <c r="VPB946" s="3"/>
      <c r="VPC946" s="3"/>
      <c r="VPD946" s="3"/>
      <c r="VPE946" s="3"/>
      <c r="VPF946" s="3"/>
      <c r="VPG946" s="3"/>
      <c r="VPH946" s="3"/>
      <c r="VPI946" s="3"/>
      <c r="VPJ946" s="3"/>
      <c r="VPK946" s="3"/>
      <c r="VPL946" s="3"/>
      <c r="VPM946" s="3"/>
      <c r="VPN946" s="3"/>
      <c r="VPO946" s="3"/>
      <c r="VPP946" s="3"/>
      <c r="VPQ946" s="3"/>
      <c r="VPR946" s="3"/>
      <c r="VPS946" s="3"/>
      <c r="VPT946" s="3"/>
      <c r="VPU946" s="3"/>
      <c r="VPV946" s="3"/>
      <c r="VPW946" s="3"/>
      <c r="VPX946" s="3"/>
      <c r="VPY946" s="3"/>
      <c r="VPZ946" s="3"/>
      <c r="VQA946" s="3"/>
      <c r="VQB946" s="3"/>
      <c r="VQC946" s="3"/>
      <c r="VQD946" s="3"/>
      <c r="VQE946" s="3"/>
      <c r="VQF946" s="3"/>
      <c r="VQG946" s="3"/>
      <c r="VQH946" s="3"/>
      <c r="VQI946" s="3"/>
      <c r="VQJ946" s="3"/>
      <c r="VQK946" s="3"/>
      <c r="VQL946" s="3"/>
      <c r="VQM946" s="3"/>
      <c r="VQN946" s="3"/>
      <c r="VQO946" s="3"/>
      <c r="VQP946" s="3"/>
      <c r="VQQ946" s="3"/>
      <c r="VQR946" s="3"/>
      <c r="VQS946" s="3"/>
      <c r="VQT946" s="3"/>
      <c r="VQU946" s="3"/>
      <c r="VQV946" s="3"/>
      <c r="VQW946" s="3"/>
      <c r="VQX946" s="3"/>
      <c r="VQY946" s="3"/>
      <c r="VQZ946" s="3"/>
      <c r="VRA946" s="3"/>
      <c r="VRB946" s="3"/>
      <c r="VRC946" s="3"/>
      <c r="VRD946" s="3"/>
      <c r="VRE946" s="3"/>
      <c r="VRF946" s="3"/>
      <c r="VRG946" s="3"/>
      <c r="VRH946" s="3"/>
      <c r="VRI946" s="3"/>
      <c r="VRJ946" s="3"/>
      <c r="VRK946" s="3"/>
      <c r="VRL946" s="3"/>
      <c r="VRM946" s="3"/>
      <c r="VRN946" s="3"/>
      <c r="VRO946" s="3"/>
      <c r="VRP946" s="3"/>
      <c r="VRQ946" s="3"/>
      <c r="VRR946" s="3"/>
      <c r="VRS946" s="3"/>
      <c r="VRT946" s="3"/>
      <c r="VRU946" s="3"/>
      <c r="VRV946" s="3"/>
      <c r="VRW946" s="3"/>
      <c r="VRX946" s="3"/>
      <c r="VRY946" s="3"/>
      <c r="VRZ946" s="3"/>
      <c r="VSA946" s="3"/>
      <c r="VSB946" s="3"/>
      <c r="VSC946" s="3"/>
      <c r="VSD946" s="3"/>
      <c r="VSE946" s="3"/>
      <c r="VSF946" s="3"/>
      <c r="VSG946" s="3"/>
      <c r="VSH946" s="3"/>
      <c r="VSI946" s="3"/>
      <c r="VSJ946" s="3"/>
      <c r="VSK946" s="3"/>
      <c r="VSL946" s="3"/>
      <c r="VSM946" s="3"/>
      <c r="VSN946" s="3"/>
      <c r="VSO946" s="3"/>
      <c r="VSP946" s="3"/>
      <c r="VSQ946" s="3"/>
      <c r="VSR946" s="3"/>
      <c r="VSS946" s="3"/>
      <c r="VST946" s="3"/>
      <c r="VSU946" s="3"/>
      <c r="VSV946" s="3"/>
      <c r="VSW946" s="3"/>
      <c r="VSX946" s="3"/>
      <c r="VSY946" s="3"/>
      <c r="VSZ946" s="3"/>
      <c r="VTA946" s="3"/>
      <c r="VTB946" s="3"/>
      <c r="VTC946" s="3"/>
      <c r="VTD946" s="3"/>
      <c r="VTE946" s="3"/>
      <c r="VTF946" s="3"/>
      <c r="VTG946" s="3"/>
      <c r="VTH946" s="3"/>
      <c r="VTI946" s="3"/>
      <c r="VTJ946" s="3"/>
      <c r="VTK946" s="3"/>
      <c r="VTL946" s="3"/>
      <c r="VTM946" s="3"/>
      <c r="VTN946" s="3"/>
      <c r="VTO946" s="3"/>
      <c r="VTP946" s="3"/>
      <c r="VTQ946" s="3"/>
      <c r="VTR946" s="3"/>
      <c r="VTS946" s="3"/>
      <c r="VTT946" s="3"/>
      <c r="VTU946" s="3"/>
      <c r="VTV946" s="3"/>
      <c r="VTW946" s="3"/>
      <c r="VTX946" s="3"/>
      <c r="VTY946" s="3"/>
      <c r="VTZ946" s="3"/>
      <c r="VUA946" s="3"/>
      <c r="VUB946" s="3"/>
      <c r="VUC946" s="3"/>
      <c r="VUD946" s="3"/>
      <c r="VUE946" s="3"/>
      <c r="VUF946" s="3"/>
      <c r="VUG946" s="3"/>
      <c r="VUH946" s="3"/>
      <c r="VUI946" s="3"/>
      <c r="VUJ946" s="3"/>
      <c r="VUK946" s="3"/>
      <c r="VUL946" s="3"/>
      <c r="VUM946" s="3"/>
      <c r="VUN946" s="3"/>
      <c r="VUO946" s="3"/>
      <c r="VUP946" s="3"/>
      <c r="VUQ946" s="3"/>
      <c r="VUR946" s="3"/>
      <c r="VUS946" s="3"/>
      <c r="VUT946" s="3"/>
      <c r="VUU946" s="3"/>
      <c r="VUV946" s="3"/>
      <c r="VUW946" s="3"/>
      <c r="VUX946" s="3"/>
      <c r="VUY946" s="3"/>
      <c r="VUZ946" s="3"/>
      <c r="VVA946" s="3"/>
      <c r="VVB946" s="3"/>
      <c r="VVC946" s="3"/>
      <c r="VVD946" s="3"/>
      <c r="VVE946" s="3"/>
      <c r="VVF946" s="3"/>
      <c r="VVG946" s="3"/>
      <c r="VVH946" s="3"/>
      <c r="VVI946" s="3"/>
      <c r="VVJ946" s="3"/>
      <c r="VVK946" s="3"/>
      <c r="VVL946" s="3"/>
      <c r="VVM946" s="3"/>
      <c r="VVN946" s="3"/>
      <c r="VVO946" s="3"/>
      <c r="VVP946" s="3"/>
      <c r="VVQ946" s="3"/>
      <c r="VVR946" s="3"/>
      <c r="VVS946" s="3"/>
      <c r="VVT946" s="3"/>
      <c r="VVU946" s="3"/>
      <c r="VVV946" s="3"/>
      <c r="VVW946" s="3"/>
      <c r="VVX946" s="3"/>
      <c r="VVY946" s="3"/>
      <c r="VVZ946" s="3"/>
      <c r="VWA946" s="3"/>
      <c r="VWB946" s="3"/>
      <c r="VWC946" s="3"/>
      <c r="VWD946" s="3"/>
      <c r="VWE946" s="3"/>
      <c r="VWF946" s="3"/>
      <c r="VWG946" s="3"/>
      <c r="VWH946" s="3"/>
      <c r="VWI946" s="3"/>
      <c r="VWJ946" s="3"/>
      <c r="VWK946" s="3"/>
      <c r="VWL946" s="3"/>
      <c r="VWM946" s="3"/>
      <c r="VWN946" s="3"/>
      <c r="VWO946" s="3"/>
      <c r="VWP946" s="3"/>
      <c r="VWQ946" s="3"/>
      <c r="VWR946" s="3"/>
      <c r="VWS946" s="3"/>
      <c r="VWT946" s="3"/>
      <c r="VWU946" s="3"/>
      <c r="VWV946" s="3"/>
      <c r="VWW946" s="3"/>
      <c r="VWX946" s="3"/>
      <c r="VWY946" s="3"/>
      <c r="VWZ946" s="3"/>
      <c r="VXA946" s="3"/>
      <c r="VXB946" s="3"/>
      <c r="VXC946" s="3"/>
      <c r="VXD946" s="3"/>
      <c r="VXE946" s="3"/>
      <c r="VXF946" s="3"/>
      <c r="VXG946" s="3"/>
      <c r="VXH946" s="3"/>
      <c r="VXI946" s="3"/>
      <c r="VXJ946" s="3"/>
      <c r="VXK946" s="3"/>
      <c r="VXL946" s="3"/>
      <c r="VXM946" s="3"/>
      <c r="VXN946" s="3"/>
      <c r="VXO946" s="3"/>
      <c r="VXP946" s="3"/>
      <c r="VXQ946" s="3"/>
      <c r="VXR946" s="3"/>
      <c r="VXS946" s="3"/>
      <c r="VXT946" s="3"/>
      <c r="VXU946" s="3"/>
      <c r="VXV946" s="3"/>
      <c r="VXW946" s="3"/>
      <c r="VXX946" s="3"/>
      <c r="VXY946" s="3"/>
      <c r="VXZ946" s="3"/>
      <c r="VYA946" s="3"/>
      <c r="VYB946" s="3"/>
      <c r="VYC946" s="3"/>
      <c r="VYD946" s="3"/>
      <c r="VYE946" s="3"/>
      <c r="VYF946" s="3"/>
      <c r="VYG946" s="3"/>
      <c r="VYH946" s="3"/>
      <c r="VYI946" s="3"/>
      <c r="VYJ946" s="3"/>
      <c r="VYK946" s="3"/>
      <c r="VYL946" s="3"/>
      <c r="VYM946" s="3"/>
      <c r="VYN946" s="3"/>
      <c r="VYO946" s="3"/>
      <c r="VYP946" s="3"/>
      <c r="VYQ946" s="3"/>
      <c r="VYR946" s="3"/>
      <c r="VYS946" s="3"/>
      <c r="VYT946" s="3"/>
      <c r="VYU946" s="3"/>
      <c r="VYV946" s="3"/>
      <c r="VYW946" s="3"/>
      <c r="VYX946" s="3"/>
      <c r="VYY946" s="3"/>
      <c r="VYZ946" s="3"/>
      <c r="VZA946" s="3"/>
      <c r="VZB946" s="3"/>
      <c r="VZC946" s="3"/>
      <c r="VZD946" s="3"/>
      <c r="VZE946" s="3"/>
      <c r="VZF946" s="3"/>
      <c r="VZG946" s="3"/>
      <c r="VZH946" s="3"/>
      <c r="VZI946" s="3"/>
      <c r="VZJ946" s="3"/>
      <c r="VZK946" s="3"/>
      <c r="VZL946" s="3"/>
      <c r="VZM946" s="3"/>
      <c r="VZN946" s="3"/>
      <c r="VZO946" s="3"/>
      <c r="VZP946" s="3"/>
      <c r="VZQ946" s="3"/>
      <c r="VZR946" s="3"/>
      <c r="VZS946" s="3"/>
      <c r="VZT946" s="3"/>
      <c r="VZU946" s="3"/>
      <c r="VZV946" s="3"/>
      <c r="VZW946" s="3"/>
      <c r="VZX946" s="3"/>
      <c r="VZY946" s="3"/>
      <c r="VZZ946" s="3"/>
      <c r="WAA946" s="3"/>
      <c r="WAB946" s="3"/>
      <c r="WAC946" s="3"/>
      <c r="WAD946" s="3"/>
      <c r="WAE946" s="3"/>
      <c r="WAF946" s="3"/>
      <c r="WAG946" s="3"/>
      <c r="WAH946" s="3"/>
      <c r="WAI946" s="3"/>
      <c r="WAJ946" s="3"/>
      <c r="WAK946" s="3"/>
      <c r="WAL946" s="3"/>
      <c r="WAM946" s="3"/>
      <c r="WAN946" s="3"/>
      <c r="WAO946" s="3"/>
      <c r="WAP946" s="3"/>
      <c r="WAQ946" s="3"/>
      <c r="WAR946" s="3"/>
      <c r="WAS946" s="3"/>
      <c r="WAT946" s="3"/>
      <c r="WAU946" s="3"/>
      <c r="WAV946" s="3"/>
      <c r="WAW946" s="3"/>
      <c r="WAX946" s="3"/>
      <c r="WAY946" s="3"/>
      <c r="WAZ946" s="3"/>
      <c r="WBA946" s="3"/>
      <c r="WBB946" s="3"/>
      <c r="WBC946" s="3"/>
      <c r="WBD946" s="3"/>
      <c r="WBE946" s="3"/>
      <c r="WBF946" s="3"/>
      <c r="WBG946" s="3"/>
      <c r="WBH946" s="3"/>
      <c r="WBI946" s="3"/>
      <c r="WBJ946" s="3"/>
      <c r="WBK946" s="3"/>
      <c r="WBL946" s="3"/>
      <c r="WBM946" s="3"/>
      <c r="WBN946" s="3"/>
      <c r="WBO946" s="3"/>
      <c r="WBP946" s="3"/>
      <c r="WBQ946" s="3"/>
      <c r="WBR946" s="3"/>
      <c r="WBS946" s="3"/>
      <c r="WBT946" s="3"/>
      <c r="WBU946" s="3"/>
      <c r="WBV946" s="3"/>
      <c r="WBW946" s="3"/>
      <c r="WBX946" s="3"/>
      <c r="WBY946" s="3"/>
      <c r="WBZ946" s="3"/>
      <c r="WCA946" s="3"/>
      <c r="WCB946" s="3"/>
      <c r="WCC946" s="3"/>
      <c r="WCD946" s="3"/>
      <c r="WCE946" s="3"/>
      <c r="WCF946" s="3"/>
      <c r="WCG946" s="3"/>
      <c r="WCH946" s="3"/>
      <c r="WCI946" s="3"/>
      <c r="WCJ946" s="3"/>
      <c r="WCK946" s="3"/>
      <c r="WCL946" s="3"/>
      <c r="WCM946" s="3"/>
      <c r="WCN946" s="3"/>
      <c r="WCO946" s="3"/>
      <c r="WCP946" s="3"/>
      <c r="WCQ946" s="3"/>
      <c r="WCR946" s="3"/>
      <c r="WCS946" s="3"/>
      <c r="WCT946" s="3"/>
      <c r="WCU946" s="3"/>
      <c r="WCV946" s="3"/>
      <c r="WCW946" s="3"/>
      <c r="WCX946" s="3"/>
      <c r="WCY946" s="3"/>
      <c r="WCZ946" s="3"/>
      <c r="WDA946" s="3"/>
      <c r="WDB946" s="3"/>
      <c r="WDC946" s="3"/>
      <c r="WDD946" s="3"/>
      <c r="WDE946" s="3"/>
      <c r="WDF946" s="3"/>
      <c r="WDG946" s="3"/>
      <c r="WDH946" s="3"/>
      <c r="WDI946" s="3"/>
      <c r="WDJ946" s="3"/>
      <c r="WDK946" s="3"/>
      <c r="WDL946" s="3"/>
      <c r="WDM946" s="3"/>
      <c r="WDN946" s="3"/>
      <c r="WDO946" s="3"/>
      <c r="WDP946" s="3"/>
      <c r="WDQ946" s="3"/>
      <c r="WDR946" s="3"/>
      <c r="WDS946" s="3"/>
      <c r="WDT946" s="3"/>
      <c r="WDU946" s="3"/>
      <c r="WDV946" s="3"/>
      <c r="WDW946" s="3"/>
      <c r="WDX946" s="3"/>
      <c r="WDY946" s="3"/>
      <c r="WDZ946" s="3"/>
      <c r="WEA946" s="3"/>
      <c r="WEB946" s="3"/>
      <c r="WEC946" s="3"/>
      <c r="WED946" s="3"/>
      <c r="WEE946" s="3"/>
      <c r="WEF946" s="3"/>
      <c r="WEG946" s="3"/>
      <c r="WEH946" s="3"/>
      <c r="WEI946" s="3"/>
      <c r="WEJ946" s="3"/>
      <c r="WEK946" s="3"/>
      <c r="WEL946" s="3"/>
      <c r="WEM946" s="3"/>
      <c r="WEN946" s="3"/>
      <c r="WEO946" s="3"/>
      <c r="WEP946" s="3"/>
      <c r="WEQ946" s="3"/>
      <c r="WER946" s="3"/>
      <c r="WES946" s="3"/>
      <c r="WET946" s="3"/>
      <c r="WEU946" s="3"/>
      <c r="WEV946" s="3"/>
      <c r="WEW946" s="3"/>
      <c r="WEX946" s="3"/>
      <c r="WEY946" s="3"/>
      <c r="WEZ946" s="3"/>
      <c r="WFA946" s="3"/>
      <c r="WFB946" s="3"/>
      <c r="WFC946" s="3"/>
      <c r="WFD946" s="3"/>
      <c r="WFE946" s="3"/>
      <c r="WFF946" s="3"/>
      <c r="WFG946" s="3"/>
      <c r="WFH946" s="3"/>
      <c r="WFI946" s="3"/>
      <c r="WFJ946" s="3"/>
      <c r="WFK946" s="3"/>
      <c r="WFL946" s="3"/>
      <c r="WFM946" s="3"/>
      <c r="WFN946" s="3"/>
      <c r="WFO946" s="3"/>
      <c r="WFP946" s="3"/>
      <c r="WFQ946" s="3"/>
      <c r="WFR946" s="3"/>
      <c r="WFS946" s="3"/>
      <c r="WFT946" s="3"/>
      <c r="WFU946" s="3"/>
      <c r="WFV946" s="3"/>
      <c r="WFW946" s="3"/>
      <c r="WFX946" s="3"/>
      <c r="WFY946" s="3"/>
      <c r="WFZ946" s="3"/>
      <c r="WGA946" s="3"/>
      <c r="WGB946" s="3"/>
      <c r="WGC946" s="3"/>
      <c r="WGD946" s="3"/>
      <c r="WGE946" s="3"/>
      <c r="WGF946" s="3"/>
      <c r="WGG946" s="3"/>
      <c r="WGH946" s="3"/>
      <c r="WGI946" s="3"/>
      <c r="WGJ946" s="3"/>
      <c r="WGK946" s="3"/>
      <c r="WGL946" s="3"/>
      <c r="WGM946" s="3"/>
      <c r="WGN946" s="3"/>
      <c r="WGO946" s="3"/>
      <c r="WGP946" s="3"/>
      <c r="WGQ946" s="3"/>
      <c r="WGR946" s="3"/>
      <c r="WGS946" s="3"/>
      <c r="WGT946" s="3"/>
      <c r="WGU946" s="3"/>
      <c r="WGV946" s="3"/>
      <c r="WGW946" s="3"/>
      <c r="WGX946" s="3"/>
      <c r="WGY946" s="3"/>
      <c r="WGZ946" s="3"/>
      <c r="WHA946" s="3"/>
      <c r="WHB946" s="3"/>
      <c r="WHC946" s="3"/>
      <c r="WHD946" s="3"/>
      <c r="WHE946" s="3"/>
      <c r="WHF946" s="3"/>
      <c r="WHG946" s="3"/>
      <c r="WHH946" s="3"/>
      <c r="WHI946" s="3"/>
      <c r="WHJ946" s="3"/>
      <c r="WHK946" s="3"/>
      <c r="WHL946" s="3"/>
      <c r="WHM946" s="3"/>
      <c r="WHN946" s="3"/>
      <c r="WHO946" s="3"/>
      <c r="WHP946" s="3"/>
      <c r="WHQ946" s="3"/>
      <c r="WHR946" s="3"/>
      <c r="WHS946" s="3"/>
      <c r="WHT946" s="3"/>
      <c r="WHU946" s="3"/>
      <c r="WHV946" s="3"/>
      <c r="WHW946" s="3"/>
      <c r="WHX946" s="3"/>
      <c r="WHY946" s="3"/>
      <c r="WHZ946" s="3"/>
      <c r="WIA946" s="3"/>
      <c r="WIB946" s="3"/>
      <c r="WIC946" s="3"/>
      <c r="WID946" s="3"/>
      <c r="WIE946" s="3"/>
      <c r="WIF946" s="3"/>
      <c r="WIG946" s="3"/>
      <c r="WIH946" s="3"/>
      <c r="WII946" s="3"/>
      <c r="WIJ946" s="3"/>
      <c r="WIK946" s="3"/>
      <c r="WIL946" s="3"/>
      <c r="WIM946" s="3"/>
      <c r="WIN946" s="3"/>
      <c r="WIO946" s="3"/>
      <c r="WIP946" s="3"/>
      <c r="WIQ946" s="3"/>
      <c r="WIR946" s="3"/>
      <c r="WIS946" s="3"/>
      <c r="WIT946" s="3"/>
      <c r="WIU946" s="3"/>
      <c r="WIV946" s="3"/>
      <c r="WIW946" s="3"/>
      <c r="WIX946" s="3"/>
      <c r="WIY946" s="3"/>
      <c r="WIZ946" s="3"/>
      <c r="WJA946" s="3"/>
      <c r="WJB946" s="3"/>
      <c r="WJC946" s="3"/>
      <c r="WJD946" s="3"/>
      <c r="WJE946" s="3"/>
      <c r="WJF946" s="3"/>
      <c r="WJG946" s="3"/>
      <c r="WJH946" s="3"/>
      <c r="WJI946" s="3"/>
      <c r="WJJ946" s="3"/>
      <c r="WJK946" s="3"/>
      <c r="WJL946" s="3"/>
      <c r="WJM946" s="3"/>
      <c r="WJN946" s="3"/>
      <c r="WJO946" s="3"/>
      <c r="WJP946" s="3"/>
      <c r="WJQ946" s="3"/>
      <c r="WJR946" s="3"/>
      <c r="WJS946" s="3"/>
      <c r="WJT946" s="3"/>
      <c r="WJU946" s="3"/>
      <c r="WJV946" s="3"/>
      <c r="WJW946" s="3"/>
      <c r="WJX946" s="3"/>
      <c r="WJY946" s="3"/>
      <c r="WJZ946" s="3"/>
      <c r="WKA946" s="3"/>
      <c r="WKB946" s="3"/>
      <c r="WKC946" s="3"/>
      <c r="WKD946" s="3"/>
      <c r="WKE946" s="3"/>
      <c r="WKF946" s="3"/>
      <c r="WKG946" s="3"/>
      <c r="WKH946" s="3"/>
      <c r="WKI946" s="3"/>
      <c r="WKJ946" s="3"/>
      <c r="WKK946" s="3"/>
      <c r="WKL946" s="3"/>
      <c r="WKM946" s="3"/>
      <c r="WKN946" s="3"/>
      <c r="WKO946" s="3"/>
      <c r="WKP946" s="3"/>
      <c r="WKQ946" s="3"/>
      <c r="WKR946" s="3"/>
      <c r="WKS946" s="3"/>
      <c r="WKT946" s="3"/>
      <c r="WKU946" s="3"/>
      <c r="WKV946" s="3"/>
      <c r="WKW946" s="3"/>
      <c r="WKX946" s="3"/>
      <c r="WKY946" s="3"/>
      <c r="WKZ946" s="3"/>
      <c r="WLA946" s="3"/>
      <c r="WLB946" s="3"/>
      <c r="WLC946" s="3"/>
      <c r="WLD946" s="3"/>
      <c r="WLE946" s="3"/>
      <c r="WLF946" s="3"/>
      <c r="WLG946" s="3"/>
      <c r="WLH946" s="3"/>
      <c r="WLI946" s="3"/>
      <c r="WLJ946" s="3"/>
      <c r="WLK946" s="3"/>
      <c r="WLL946" s="3"/>
      <c r="WLM946" s="3"/>
      <c r="WLN946" s="3"/>
      <c r="WLO946" s="3"/>
      <c r="WLP946" s="3"/>
      <c r="WLQ946" s="3"/>
      <c r="WLR946" s="3"/>
      <c r="WLS946" s="3"/>
      <c r="WLT946" s="3"/>
      <c r="WLU946" s="3"/>
      <c r="WLV946" s="3"/>
      <c r="WLW946" s="3"/>
      <c r="WLX946" s="3"/>
      <c r="WLY946" s="3"/>
      <c r="WLZ946" s="3"/>
      <c r="WMA946" s="3"/>
      <c r="WMB946" s="3"/>
      <c r="WMC946" s="3"/>
      <c r="WMD946" s="3"/>
      <c r="WME946" s="3"/>
      <c r="WMF946" s="3"/>
      <c r="WMG946" s="3"/>
      <c r="WMH946" s="3"/>
      <c r="WMI946" s="3"/>
      <c r="WMJ946" s="3"/>
      <c r="WMK946" s="3"/>
      <c r="WML946" s="3"/>
      <c r="WMM946" s="3"/>
      <c r="WMN946" s="3"/>
      <c r="WMO946" s="3"/>
      <c r="WMP946" s="3"/>
      <c r="WMQ946" s="3"/>
      <c r="WMR946" s="3"/>
      <c r="WMS946" s="3"/>
      <c r="WMT946" s="3"/>
      <c r="WMU946" s="3"/>
      <c r="WMV946" s="3"/>
      <c r="WMW946" s="3"/>
      <c r="WMX946" s="3"/>
      <c r="WMY946" s="3"/>
      <c r="WMZ946" s="3"/>
      <c r="WNA946" s="3"/>
      <c r="WNB946" s="3"/>
      <c r="WNC946" s="3"/>
      <c r="WND946" s="3"/>
      <c r="WNE946" s="3"/>
      <c r="WNF946" s="3"/>
      <c r="WNG946" s="3"/>
      <c r="WNH946" s="3"/>
      <c r="WNI946" s="3"/>
      <c r="WNJ946" s="3"/>
      <c r="WNK946" s="3"/>
      <c r="WNL946" s="3"/>
      <c r="WNM946" s="3"/>
      <c r="WNN946" s="3"/>
      <c r="WNO946" s="3"/>
      <c r="WNP946" s="3"/>
      <c r="WNQ946" s="3"/>
      <c r="WNR946" s="3"/>
      <c r="WNS946" s="3"/>
      <c r="WNT946" s="3"/>
      <c r="WNU946" s="3"/>
      <c r="WNV946" s="3"/>
      <c r="WNW946" s="3"/>
      <c r="WNX946" s="3"/>
      <c r="WNY946" s="3"/>
      <c r="WNZ946" s="3"/>
      <c r="WOA946" s="3"/>
      <c r="WOB946" s="3"/>
      <c r="WOC946" s="3"/>
      <c r="WOD946" s="3"/>
      <c r="WOE946" s="3"/>
      <c r="WOF946" s="3"/>
      <c r="WOG946" s="3"/>
      <c r="WOH946" s="3"/>
      <c r="WOI946" s="3"/>
      <c r="WOJ946" s="3"/>
      <c r="WOK946" s="3"/>
      <c r="WOL946" s="3"/>
      <c r="WOM946" s="3"/>
      <c r="WON946" s="3"/>
      <c r="WOO946" s="3"/>
      <c r="WOP946" s="3"/>
      <c r="WOQ946" s="3"/>
      <c r="WOR946" s="3"/>
      <c r="WOS946" s="3"/>
      <c r="WOT946" s="3"/>
      <c r="WOU946" s="3"/>
      <c r="WOV946" s="3"/>
      <c r="WOW946" s="3"/>
      <c r="WOX946" s="3"/>
      <c r="WOY946" s="3"/>
      <c r="WOZ946" s="3"/>
      <c r="WPA946" s="3"/>
      <c r="WPB946" s="3"/>
      <c r="WPC946" s="3"/>
      <c r="WPD946" s="3"/>
      <c r="WPE946" s="3"/>
      <c r="WPF946" s="3"/>
      <c r="WPG946" s="3"/>
      <c r="WPH946" s="3"/>
      <c r="WPI946" s="3"/>
      <c r="WPJ946" s="3"/>
      <c r="WPK946" s="3"/>
      <c r="WPL946" s="3"/>
      <c r="WPM946" s="3"/>
      <c r="WPN946" s="3"/>
      <c r="WPO946" s="3"/>
      <c r="WPP946" s="3"/>
      <c r="WPQ946" s="3"/>
      <c r="WPR946" s="3"/>
      <c r="WPS946" s="3"/>
      <c r="WPT946" s="3"/>
      <c r="WPU946" s="3"/>
      <c r="WPV946" s="3"/>
      <c r="WPW946" s="3"/>
      <c r="WPX946" s="3"/>
      <c r="WPY946" s="3"/>
      <c r="WPZ946" s="3"/>
      <c r="WQA946" s="3"/>
      <c r="WQB946" s="3"/>
      <c r="WQC946" s="3"/>
      <c r="WQD946" s="3"/>
      <c r="WQE946" s="3"/>
      <c r="WQF946" s="3"/>
      <c r="WQG946" s="3"/>
      <c r="WQH946" s="3"/>
      <c r="WQI946" s="3"/>
      <c r="WQJ946" s="3"/>
      <c r="WQK946" s="3"/>
      <c r="WQL946" s="3"/>
      <c r="WQM946" s="3"/>
      <c r="WQN946" s="3"/>
      <c r="WQO946" s="3"/>
      <c r="WQP946" s="3"/>
      <c r="WQQ946" s="3"/>
      <c r="WQR946" s="3"/>
      <c r="WQS946" s="3"/>
      <c r="WQT946" s="3"/>
      <c r="WQU946" s="3"/>
      <c r="WQV946" s="3"/>
      <c r="WQW946" s="3"/>
      <c r="WQX946" s="3"/>
      <c r="WQY946" s="3"/>
      <c r="WQZ946" s="3"/>
      <c r="WRA946" s="3"/>
      <c r="WRB946" s="3"/>
      <c r="WRC946" s="3"/>
      <c r="WRD946" s="3"/>
      <c r="WRE946" s="3"/>
      <c r="WRF946" s="3"/>
      <c r="WRG946" s="3"/>
      <c r="WRH946" s="3"/>
      <c r="WRI946" s="3"/>
      <c r="WRJ946" s="3"/>
      <c r="WRK946" s="3"/>
      <c r="WRL946" s="3"/>
      <c r="WRM946" s="3"/>
      <c r="WRN946" s="3"/>
      <c r="WRO946" s="3"/>
      <c r="WRP946" s="3"/>
      <c r="WRQ946" s="3"/>
      <c r="WRR946" s="3"/>
      <c r="WRS946" s="3"/>
      <c r="WRT946" s="3"/>
      <c r="WRU946" s="3"/>
      <c r="WRV946" s="3"/>
      <c r="WRW946" s="3"/>
      <c r="WRX946" s="3"/>
      <c r="WRY946" s="3"/>
      <c r="WRZ946" s="3"/>
      <c r="WSA946" s="3"/>
      <c r="WSB946" s="3"/>
      <c r="WSC946" s="3"/>
      <c r="WSD946" s="3"/>
      <c r="WSE946" s="3"/>
      <c r="WSF946" s="3"/>
      <c r="WSG946" s="3"/>
      <c r="WSH946" s="3"/>
      <c r="WSI946" s="3"/>
      <c r="WSJ946" s="3"/>
      <c r="WSK946" s="3"/>
      <c r="WSL946" s="3"/>
      <c r="WSM946" s="3"/>
      <c r="WSN946" s="3"/>
      <c r="WSO946" s="3"/>
      <c r="WSP946" s="3"/>
      <c r="WSQ946" s="3"/>
      <c r="WSR946" s="3"/>
      <c r="WSS946" s="3"/>
      <c r="WST946" s="3"/>
      <c r="WSU946" s="3"/>
      <c r="WSV946" s="3"/>
      <c r="WSW946" s="3"/>
      <c r="WSX946" s="3"/>
      <c r="WSY946" s="3"/>
      <c r="WSZ946" s="3"/>
      <c r="WTA946" s="3"/>
      <c r="WTB946" s="3"/>
      <c r="WTC946" s="3"/>
      <c r="WTD946" s="3"/>
      <c r="WTE946" s="3"/>
      <c r="WTF946" s="3"/>
      <c r="WTG946" s="3"/>
      <c r="WTH946" s="3"/>
      <c r="WTI946" s="3"/>
      <c r="WTJ946" s="3"/>
      <c r="WTK946" s="3"/>
      <c r="WTL946" s="3"/>
      <c r="WTM946" s="3"/>
      <c r="WTN946" s="3"/>
      <c r="WTO946" s="3"/>
      <c r="WTP946" s="3"/>
      <c r="WTQ946" s="3"/>
      <c r="WTR946" s="3"/>
      <c r="WTS946" s="3"/>
      <c r="WTT946" s="3"/>
      <c r="WTU946" s="3"/>
      <c r="WTV946" s="3"/>
      <c r="WTW946" s="3"/>
      <c r="WTX946" s="3"/>
      <c r="WTY946" s="3"/>
      <c r="WTZ946" s="3"/>
      <c r="WUA946" s="3"/>
      <c r="WUB946" s="3"/>
      <c r="WUC946" s="3"/>
      <c r="WUD946" s="3"/>
      <c r="WUE946" s="3"/>
      <c r="WUF946" s="3"/>
      <c r="WUG946" s="3"/>
      <c r="WUH946" s="3"/>
      <c r="WUI946" s="3"/>
      <c r="WUJ946" s="3"/>
      <c r="WUK946" s="3"/>
      <c r="WUL946" s="3"/>
      <c r="WUM946" s="3"/>
      <c r="WUN946" s="3"/>
      <c r="WUO946" s="3"/>
      <c r="WUP946" s="3"/>
      <c r="WUQ946" s="3"/>
      <c r="WUR946" s="3"/>
      <c r="WUS946" s="3"/>
      <c r="WUT946" s="3"/>
      <c r="WUU946" s="3"/>
      <c r="WUV946" s="3"/>
      <c r="WUW946" s="3"/>
      <c r="WUX946" s="3"/>
      <c r="WUY946" s="3"/>
      <c r="WUZ946" s="3"/>
      <c r="WVA946" s="3"/>
      <c r="WVB946" s="3"/>
      <c r="WVC946" s="3"/>
      <c r="WVD946" s="3"/>
      <c r="WVE946" s="3"/>
      <c r="WVF946" s="3"/>
      <c r="WVG946" s="3"/>
      <c r="WVH946" s="3"/>
      <c r="WVI946" s="3"/>
      <c r="WVJ946" s="3"/>
      <c r="WVK946" s="3"/>
      <c r="WVL946" s="3"/>
      <c r="WVM946" s="3"/>
      <c r="WVN946" s="3"/>
      <c r="WVO946" s="3"/>
      <c r="WVP946" s="3"/>
      <c r="WVQ946" s="3"/>
      <c r="WVR946" s="3"/>
      <c r="WVS946" s="3"/>
      <c r="WVT946" s="3"/>
      <c r="WVU946" s="3"/>
      <c r="WVV946" s="3"/>
      <c r="WVW946" s="3"/>
      <c r="WVX946" s="3"/>
      <c r="WVY946" s="3"/>
      <c r="WVZ946" s="3"/>
      <c r="WWA946" s="3"/>
      <c r="WWB946" s="3"/>
      <c r="WWC946" s="3"/>
      <c r="WWD946" s="3"/>
      <c r="WWE946" s="3"/>
      <c r="WWF946" s="3"/>
      <c r="WWG946" s="3"/>
      <c r="WWH946" s="3"/>
      <c r="WWI946" s="3"/>
      <c r="WWJ946" s="3"/>
      <c r="WWK946" s="3"/>
      <c r="WWL946" s="3"/>
      <c r="WWM946" s="3"/>
      <c r="WWN946" s="3"/>
      <c r="WWO946" s="3"/>
      <c r="WWP946" s="3"/>
      <c r="WWQ946" s="3"/>
      <c r="WWR946" s="3"/>
      <c r="WWS946" s="3"/>
      <c r="WWT946" s="3"/>
      <c r="WWU946" s="3"/>
      <c r="WWV946" s="3"/>
      <c r="WWW946" s="3"/>
      <c r="WWX946" s="3"/>
      <c r="WWY946" s="3"/>
      <c r="WWZ946" s="3"/>
      <c r="WXA946" s="3"/>
      <c r="WXB946" s="3"/>
      <c r="WXC946" s="3"/>
      <c r="WXD946" s="3"/>
      <c r="WXE946" s="3"/>
      <c r="WXF946" s="3"/>
      <c r="WXG946" s="3"/>
      <c r="WXH946" s="3"/>
      <c r="WXI946" s="3"/>
      <c r="WXJ946" s="3"/>
      <c r="WXK946" s="3"/>
      <c r="WXL946" s="3"/>
      <c r="WXM946" s="3"/>
      <c r="WXN946" s="3"/>
      <c r="WXO946" s="3"/>
      <c r="WXP946" s="3"/>
      <c r="WXQ946" s="3"/>
      <c r="WXR946" s="3"/>
      <c r="WXS946" s="3"/>
      <c r="WXT946" s="3"/>
      <c r="WXU946" s="3"/>
      <c r="WXV946" s="3"/>
      <c r="WXW946" s="3"/>
      <c r="WXX946" s="3"/>
      <c r="WXY946" s="3"/>
      <c r="WXZ946" s="3"/>
      <c r="WYA946" s="3"/>
      <c r="WYB946" s="3"/>
      <c r="WYC946" s="3"/>
      <c r="WYD946" s="3"/>
      <c r="WYE946" s="3"/>
      <c r="WYF946" s="3"/>
      <c r="WYG946" s="3"/>
      <c r="WYH946" s="3"/>
      <c r="WYI946" s="3"/>
      <c r="WYJ946" s="3"/>
      <c r="WYK946" s="3"/>
      <c r="WYL946" s="3"/>
      <c r="WYM946" s="3"/>
      <c r="WYN946" s="3"/>
      <c r="WYO946" s="3"/>
      <c r="WYP946" s="3"/>
      <c r="WYQ946" s="3"/>
      <c r="WYR946" s="3"/>
      <c r="WYS946" s="3"/>
      <c r="WYT946" s="3"/>
      <c r="WYU946" s="3"/>
      <c r="WYV946" s="3"/>
      <c r="WYW946" s="3"/>
      <c r="WYX946" s="3"/>
      <c r="WYY946" s="3"/>
      <c r="WYZ946" s="3"/>
      <c r="WZA946" s="3"/>
      <c r="WZB946" s="3"/>
      <c r="WZC946" s="3"/>
      <c r="WZD946" s="3"/>
      <c r="WZE946" s="3"/>
      <c r="WZF946" s="3"/>
      <c r="WZG946" s="3"/>
      <c r="WZH946" s="3"/>
      <c r="WZI946" s="3"/>
      <c r="WZJ946" s="3"/>
      <c r="WZK946" s="3"/>
      <c r="WZL946" s="3"/>
      <c r="WZM946" s="3"/>
      <c r="WZN946" s="3"/>
      <c r="WZO946" s="3"/>
      <c r="WZP946" s="3"/>
      <c r="WZQ946" s="3"/>
      <c r="WZR946" s="3"/>
      <c r="WZS946" s="3"/>
      <c r="WZT946" s="3"/>
      <c r="WZU946" s="3"/>
      <c r="WZV946" s="3"/>
      <c r="WZW946" s="3"/>
      <c r="WZX946" s="3"/>
      <c r="WZY946" s="3"/>
      <c r="WZZ946" s="3"/>
      <c r="XAA946" s="3"/>
      <c r="XAB946" s="3"/>
      <c r="XAC946" s="3"/>
      <c r="XAD946" s="3"/>
      <c r="XAE946" s="3"/>
      <c r="XAF946" s="3"/>
      <c r="XAG946" s="3"/>
      <c r="XAH946" s="3"/>
      <c r="XAI946" s="3"/>
      <c r="XAJ946" s="3"/>
      <c r="XAK946" s="3"/>
      <c r="XAL946" s="3"/>
      <c r="XAM946" s="3"/>
      <c r="XAN946" s="3"/>
      <c r="XAO946" s="3"/>
      <c r="XAP946" s="3"/>
      <c r="XAQ946" s="3"/>
      <c r="XAR946" s="3"/>
      <c r="XAS946" s="3"/>
      <c r="XAT946" s="3"/>
      <c r="XAU946" s="3"/>
      <c r="XAV946" s="3"/>
      <c r="XAW946" s="3"/>
      <c r="XAX946" s="3"/>
      <c r="XAY946" s="3"/>
      <c r="XAZ946" s="3"/>
      <c r="XBA946" s="3"/>
      <c r="XBB946" s="3"/>
      <c r="XBC946" s="3"/>
      <c r="XBD946" s="3"/>
      <c r="XBE946" s="3"/>
      <c r="XBF946" s="3"/>
      <c r="XBG946" s="3"/>
      <c r="XBH946" s="3"/>
      <c r="XBI946" s="3"/>
      <c r="XBJ946" s="3"/>
      <c r="XBK946" s="3"/>
      <c r="XBL946" s="3"/>
      <c r="XBM946" s="3"/>
      <c r="XBN946" s="3"/>
      <c r="XBO946" s="3"/>
      <c r="XBP946" s="3"/>
      <c r="XBQ946" s="3"/>
      <c r="XBR946" s="3"/>
      <c r="XBS946" s="3"/>
      <c r="XBT946" s="3"/>
      <c r="XBU946" s="3"/>
      <c r="XBV946" s="3"/>
      <c r="XBW946" s="3"/>
      <c r="XBX946" s="3"/>
      <c r="XBY946" s="3"/>
      <c r="XBZ946" s="3"/>
      <c r="XCA946" s="3"/>
      <c r="XCB946" s="3"/>
      <c r="XCC946" s="3"/>
      <c r="XCD946" s="3"/>
      <c r="XCE946" s="3"/>
      <c r="XCF946" s="3"/>
      <c r="XCG946" s="3"/>
      <c r="XCH946" s="3"/>
      <c r="XCI946" s="3"/>
      <c r="XCJ946" s="3"/>
      <c r="XCK946" s="3"/>
      <c r="XCL946" s="3"/>
      <c r="XCM946" s="3"/>
      <c r="XCN946" s="3"/>
      <c r="XCO946" s="3"/>
      <c r="XCP946" s="3"/>
      <c r="XCQ946" s="3"/>
      <c r="XCR946" s="3"/>
      <c r="XCS946" s="3"/>
      <c r="XCT946" s="3"/>
      <c r="XCU946" s="3"/>
      <c r="XCV946" s="3"/>
      <c r="XCW946" s="3"/>
      <c r="XCX946" s="3"/>
      <c r="XCY946" s="3"/>
      <c r="XCZ946" s="3"/>
      <c r="XDA946" s="3"/>
      <c r="XDB946" s="3"/>
      <c r="XDC946" s="3"/>
      <c r="XDD946" s="3"/>
      <c r="XDE946" s="3"/>
      <c r="XDF946" s="3"/>
      <c r="XDG946" s="3"/>
      <c r="XDH946" s="3"/>
      <c r="XDI946" s="3"/>
      <c r="XDJ946" s="3"/>
      <c r="XDK946" s="3"/>
      <c r="XDL946" s="3"/>
      <c r="XDM946" s="3"/>
      <c r="XDN946" s="3"/>
      <c r="XDO946" s="3"/>
      <c r="XDP946" s="3"/>
      <c r="XDQ946" s="3"/>
      <c r="XDR946" s="3"/>
      <c r="XDS946" s="3"/>
      <c r="XDT946" s="3"/>
      <c r="XDU946" s="3"/>
      <c r="XDV946" s="3"/>
      <c r="XDW946" s="3"/>
      <c r="XDX946" s="3"/>
      <c r="XDY946" s="3"/>
      <c r="XDZ946" s="3"/>
      <c r="XEA946" s="3"/>
      <c r="XEB946" s="3"/>
      <c r="XEC946" s="3"/>
      <c r="XED946" s="3"/>
      <c r="XEE946" s="3"/>
      <c r="XEF946" s="3"/>
      <c r="XEG946" s="3"/>
      <c r="XEH946" s="3"/>
      <c r="XEI946" s="3"/>
      <c r="XEJ946" s="3"/>
      <c r="XEK946" s="3"/>
      <c r="XEL946" s="3"/>
      <c r="XEM946" s="3"/>
    </row>
    <row r="947" s="4" customFormat="1" ht="18" customHeight="1" spans="1:16367">
      <c r="A947" s="19">
        <v>944</v>
      </c>
      <c r="B947" s="20" t="s">
        <v>230</v>
      </c>
      <c r="C947" s="20" t="s">
        <v>2251</v>
      </c>
      <c r="D947" s="20" t="s">
        <v>576</v>
      </c>
      <c r="E947" s="20">
        <v>50000</v>
      </c>
      <c r="F947" s="20">
        <v>50000</v>
      </c>
      <c r="G947" s="21">
        <v>45128</v>
      </c>
      <c r="H947" s="21">
        <v>46224</v>
      </c>
      <c r="I947" s="21">
        <v>45737</v>
      </c>
      <c r="J947" s="21">
        <v>45829</v>
      </c>
      <c r="K947" s="27">
        <v>92</v>
      </c>
      <c r="L947" s="27">
        <v>3.55</v>
      </c>
      <c r="M947" s="28">
        <v>453.61</v>
      </c>
      <c r="N947" s="20" t="s">
        <v>21</v>
      </c>
      <c r="O947" s="20" t="s">
        <v>2252</v>
      </c>
      <c r="P947" s="20" t="s">
        <v>23</v>
      </c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  <c r="WD947" s="3"/>
      <c r="WE947" s="3"/>
      <c r="WF947" s="3"/>
      <c r="WG947" s="3"/>
      <c r="WH947" s="3"/>
      <c r="WI947" s="3"/>
      <c r="WJ947" s="3"/>
      <c r="WK947" s="3"/>
      <c r="WL947" s="3"/>
      <c r="WM947" s="3"/>
      <c r="WN947" s="3"/>
      <c r="WO947" s="3"/>
      <c r="WP947" s="3"/>
      <c r="WQ947" s="3"/>
      <c r="WR947" s="3"/>
      <c r="WS947" s="3"/>
      <c r="WT947" s="3"/>
      <c r="WU947" s="3"/>
      <c r="WV947" s="3"/>
      <c r="WW947" s="3"/>
      <c r="WX947" s="3"/>
      <c r="WY947" s="3"/>
      <c r="WZ947" s="3"/>
      <c r="XA947" s="3"/>
      <c r="XB947" s="3"/>
      <c r="XC947" s="3"/>
      <c r="XD947" s="3"/>
      <c r="XE947" s="3"/>
      <c r="XF947" s="3"/>
      <c r="XG947" s="3"/>
      <c r="XH947" s="3"/>
      <c r="XI947" s="3"/>
      <c r="XJ947" s="3"/>
      <c r="XK947" s="3"/>
      <c r="XL947" s="3"/>
      <c r="XM947" s="3"/>
      <c r="XN947" s="3"/>
      <c r="XO947" s="3"/>
      <c r="XP947" s="3"/>
      <c r="XQ947" s="3"/>
      <c r="XR947" s="3"/>
      <c r="XS947" s="3"/>
      <c r="XT947" s="3"/>
      <c r="XU947" s="3"/>
      <c r="XV947" s="3"/>
      <c r="XW947" s="3"/>
      <c r="XX947" s="3"/>
      <c r="XY947" s="3"/>
      <c r="XZ947" s="3"/>
      <c r="YA947" s="3"/>
      <c r="YB947" s="3"/>
      <c r="YC947" s="3"/>
      <c r="YD947" s="3"/>
      <c r="YE947" s="3"/>
      <c r="YF947" s="3"/>
      <c r="YG947" s="3"/>
      <c r="YH947" s="3"/>
      <c r="YI947" s="3"/>
      <c r="YJ947" s="3"/>
      <c r="YK947" s="3"/>
      <c r="YL947" s="3"/>
      <c r="YM947" s="3"/>
      <c r="YN947" s="3"/>
      <c r="YO947" s="3"/>
      <c r="YP947" s="3"/>
      <c r="YQ947" s="3"/>
      <c r="YR947" s="3"/>
      <c r="YS947" s="3"/>
      <c r="YT947" s="3"/>
      <c r="YU947" s="3"/>
      <c r="YV947" s="3"/>
      <c r="YW947" s="3"/>
      <c r="YX947" s="3"/>
      <c r="YY947" s="3"/>
      <c r="YZ947" s="3"/>
      <c r="ZA947" s="3"/>
      <c r="ZB947" s="3"/>
      <c r="ZC947" s="3"/>
      <c r="ZD947" s="3"/>
      <c r="ZE947" s="3"/>
      <c r="ZF947" s="3"/>
      <c r="ZG947" s="3"/>
      <c r="ZH947" s="3"/>
      <c r="ZI947" s="3"/>
      <c r="ZJ947" s="3"/>
      <c r="ZK947" s="3"/>
      <c r="ZL947" s="3"/>
      <c r="ZM947" s="3"/>
      <c r="ZN947" s="3"/>
      <c r="ZO947" s="3"/>
      <c r="ZP947" s="3"/>
      <c r="ZQ947" s="3"/>
      <c r="ZR947" s="3"/>
      <c r="ZS947" s="3"/>
      <c r="ZT947" s="3"/>
      <c r="ZU947" s="3"/>
      <c r="ZV947" s="3"/>
      <c r="ZW947" s="3"/>
      <c r="ZX947" s="3"/>
      <c r="ZY947" s="3"/>
      <c r="ZZ947" s="3"/>
      <c r="AAA947" s="3"/>
      <c r="AAB947" s="3"/>
      <c r="AAC947" s="3"/>
      <c r="AAD947" s="3"/>
      <c r="AAE947" s="3"/>
      <c r="AAF947" s="3"/>
      <c r="AAG947" s="3"/>
      <c r="AAH947" s="3"/>
      <c r="AAI947" s="3"/>
      <c r="AAJ947" s="3"/>
      <c r="AAK947" s="3"/>
      <c r="AAL947" s="3"/>
      <c r="AAM947" s="3"/>
      <c r="AAN947" s="3"/>
      <c r="AAO947" s="3"/>
      <c r="AAP947" s="3"/>
      <c r="AAQ947" s="3"/>
      <c r="AAR947" s="3"/>
      <c r="AAS947" s="3"/>
      <c r="AAT947" s="3"/>
      <c r="AAU947" s="3"/>
      <c r="AAV947" s="3"/>
      <c r="AAW947" s="3"/>
      <c r="AAX947" s="3"/>
      <c r="AAY947" s="3"/>
      <c r="AAZ947" s="3"/>
      <c r="ABA947" s="3"/>
      <c r="ABB947" s="3"/>
      <c r="ABC947" s="3"/>
      <c r="ABD947" s="3"/>
      <c r="ABE947" s="3"/>
      <c r="ABF947" s="3"/>
      <c r="ABG947" s="3"/>
      <c r="ABH947" s="3"/>
      <c r="ABI947" s="3"/>
      <c r="ABJ947" s="3"/>
      <c r="ABK947" s="3"/>
      <c r="ABL947" s="3"/>
      <c r="ABM947" s="3"/>
      <c r="ABN947" s="3"/>
      <c r="ABO947" s="3"/>
      <c r="ABP947" s="3"/>
      <c r="ABQ947" s="3"/>
      <c r="ABR947" s="3"/>
      <c r="ABS947" s="3"/>
      <c r="ABT947" s="3"/>
      <c r="ABU947" s="3"/>
      <c r="ABV947" s="3"/>
      <c r="ABW947" s="3"/>
      <c r="ABX947" s="3"/>
      <c r="ABY947" s="3"/>
      <c r="ABZ947" s="3"/>
      <c r="ACA947" s="3"/>
      <c r="ACB947" s="3"/>
      <c r="ACC947" s="3"/>
      <c r="ACD947" s="3"/>
      <c r="ACE947" s="3"/>
      <c r="ACF947" s="3"/>
      <c r="ACG947" s="3"/>
      <c r="ACH947" s="3"/>
      <c r="ACI947" s="3"/>
      <c r="ACJ947" s="3"/>
      <c r="ACK947" s="3"/>
      <c r="ACL947" s="3"/>
      <c r="ACM947" s="3"/>
      <c r="ACN947" s="3"/>
      <c r="ACO947" s="3"/>
      <c r="ACP947" s="3"/>
      <c r="ACQ947" s="3"/>
      <c r="ACR947" s="3"/>
      <c r="ACS947" s="3"/>
      <c r="ACT947" s="3"/>
      <c r="ACU947" s="3"/>
      <c r="ACV947" s="3"/>
      <c r="ACW947" s="3"/>
      <c r="ACX947" s="3"/>
      <c r="ACY947" s="3"/>
      <c r="ACZ947" s="3"/>
      <c r="ADA947" s="3"/>
      <c r="ADB947" s="3"/>
      <c r="ADC947" s="3"/>
      <c r="ADD947" s="3"/>
      <c r="ADE947" s="3"/>
      <c r="ADF947" s="3"/>
      <c r="ADG947" s="3"/>
      <c r="ADH947" s="3"/>
      <c r="ADI947" s="3"/>
      <c r="ADJ947" s="3"/>
      <c r="ADK947" s="3"/>
      <c r="ADL947" s="3"/>
      <c r="ADM947" s="3"/>
      <c r="ADN947" s="3"/>
      <c r="ADO947" s="3"/>
      <c r="ADP947" s="3"/>
      <c r="ADQ947" s="3"/>
      <c r="ADR947" s="3"/>
      <c r="ADS947" s="3"/>
      <c r="ADT947" s="3"/>
      <c r="ADU947" s="3"/>
      <c r="ADV947" s="3"/>
      <c r="ADW947" s="3"/>
      <c r="ADX947" s="3"/>
      <c r="ADY947" s="3"/>
      <c r="ADZ947" s="3"/>
      <c r="AEA947" s="3"/>
      <c r="AEB947" s="3"/>
      <c r="AEC947" s="3"/>
      <c r="AED947" s="3"/>
      <c r="AEE947" s="3"/>
      <c r="AEF947" s="3"/>
      <c r="AEG947" s="3"/>
      <c r="AEH947" s="3"/>
      <c r="AEI947" s="3"/>
      <c r="AEJ947" s="3"/>
      <c r="AEK947" s="3"/>
      <c r="AEL947" s="3"/>
      <c r="AEM947" s="3"/>
      <c r="AEN947" s="3"/>
      <c r="AEO947" s="3"/>
      <c r="AEP947" s="3"/>
      <c r="AEQ947" s="3"/>
      <c r="AER947" s="3"/>
      <c r="AES947" s="3"/>
      <c r="AET947" s="3"/>
      <c r="AEU947" s="3"/>
      <c r="AEV947" s="3"/>
      <c r="AEW947" s="3"/>
      <c r="AEX947" s="3"/>
      <c r="AEY947" s="3"/>
      <c r="AEZ947" s="3"/>
      <c r="AFA947" s="3"/>
      <c r="AFB947" s="3"/>
      <c r="AFC947" s="3"/>
      <c r="AFD947" s="3"/>
      <c r="AFE947" s="3"/>
      <c r="AFF947" s="3"/>
      <c r="AFG947" s="3"/>
      <c r="AFH947" s="3"/>
      <c r="AFI947" s="3"/>
      <c r="AFJ947" s="3"/>
      <c r="AFK947" s="3"/>
      <c r="AFL947" s="3"/>
      <c r="AFM947" s="3"/>
      <c r="AFN947" s="3"/>
      <c r="AFO947" s="3"/>
      <c r="AFP947" s="3"/>
      <c r="AFQ947" s="3"/>
      <c r="AFR947" s="3"/>
      <c r="AFS947" s="3"/>
      <c r="AFT947" s="3"/>
      <c r="AFU947" s="3"/>
      <c r="AFV947" s="3"/>
      <c r="AFW947" s="3"/>
      <c r="AFX947" s="3"/>
      <c r="AFY947" s="3"/>
      <c r="AFZ947" s="3"/>
      <c r="AGA947" s="3"/>
      <c r="AGB947" s="3"/>
      <c r="AGC947" s="3"/>
      <c r="AGD947" s="3"/>
      <c r="AGE947" s="3"/>
      <c r="AGF947" s="3"/>
      <c r="AGG947" s="3"/>
      <c r="AGH947" s="3"/>
      <c r="AGI947" s="3"/>
      <c r="AGJ947" s="3"/>
      <c r="AGK947" s="3"/>
      <c r="AGL947" s="3"/>
      <c r="AGM947" s="3"/>
      <c r="AGN947" s="3"/>
      <c r="AGO947" s="3"/>
      <c r="AGP947" s="3"/>
      <c r="AGQ947" s="3"/>
      <c r="AGR947" s="3"/>
      <c r="AGS947" s="3"/>
      <c r="AGT947" s="3"/>
      <c r="AGU947" s="3"/>
      <c r="AGV947" s="3"/>
      <c r="AGW947" s="3"/>
      <c r="AGX947" s="3"/>
      <c r="AGY947" s="3"/>
      <c r="AGZ947" s="3"/>
      <c r="AHA947" s="3"/>
      <c r="AHB947" s="3"/>
      <c r="AHC947" s="3"/>
      <c r="AHD947" s="3"/>
      <c r="AHE947" s="3"/>
      <c r="AHF947" s="3"/>
      <c r="AHG947" s="3"/>
      <c r="AHH947" s="3"/>
      <c r="AHI947" s="3"/>
      <c r="AHJ947" s="3"/>
      <c r="AHK947" s="3"/>
      <c r="AHL947" s="3"/>
      <c r="AHM947" s="3"/>
      <c r="AHN947" s="3"/>
      <c r="AHO947" s="3"/>
      <c r="AHP947" s="3"/>
      <c r="AHQ947" s="3"/>
      <c r="AHR947" s="3"/>
      <c r="AHS947" s="3"/>
      <c r="AHT947" s="3"/>
      <c r="AHU947" s="3"/>
      <c r="AHV947" s="3"/>
      <c r="AHW947" s="3"/>
      <c r="AHX947" s="3"/>
      <c r="AHY947" s="3"/>
      <c r="AHZ947" s="3"/>
      <c r="AIA947" s="3"/>
      <c r="AIB947" s="3"/>
      <c r="AIC947" s="3"/>
      <c r="AID947" s="3"/>
      <c r="AIE947" s="3"/>
      <c r="AIF947" s="3"/>
      <c r="AIG947" s="3"/>
      <c r="AIH947" s="3"/>
      <c r="AII947" s="3"/>
      <c r="AIJ947" s="3"/>
      <c r="AIK947" s="3"/>
      <c r="AIL947" s="3"/>
      <c r="AIM947" s="3"/>
      <c r="AIN947" s="3"/>
      <c r="AIO947" s="3"/>
      <c r="AIP947" s="3"/>
      <c r="AIQ947" s="3"/>
      <c r="AIR947" s="3"/>
      <c r="AIS947" s="3"/>
      <c r="AIT947" s="3"/>
      <c r="AIU947" s="3"/>
      <c r="AIV947" s="3"/>
      <c r="AIW947" s="3"/>
      <c r="AIX947" s="3"/>
      <c r="AIY947" s="3"/>
      <c r="AIZ947" s="3"/>
      <c r="AJA947" s="3"/>
      <c r="AJB947" s="3"/>
      <c r="AJC947" s="3"/>
      <c r="AJD947" s="3"/>
      <c r="AJE947" s="3"/>
      <c r="AJF947" s="3"/>
      <c r="AJG947" s="3"/>
      <c r="AJH947" s="3"/>
      <c r="AJI947" s="3"/>
      <c r="AJJ947" s="3"/>
      <c r="AJK947" s="3"/>
      <c r="AJL947" s="3"/>
      <c r="AJM947" s="3"/>
      <c r="AJN947" s="3"/>
      <c r="AJO947" s="3"/>
      <c r="AJP947" s="3"/>
      <c r="AJQ947" s="3"/>
      <c r="AJR947" s="3"/>
      <c r="AJS947" s="3"/>
      <c r="AJT947" s="3"/>
      <c r="AJU947" s="3"/>
      <c r="AJV947" s="3"/>
      <c r="AJW947" s="3"/>
      <c r="AJX947" s="3"/>
      <c r="AJY947" s="3"/>
      <c r="AJZ947" s="3"/>
      <c r="AKA947" s="3"/>
      <c r="AKB947" s="3"/>
      <c r="AKC947" s="3"/>
      <c r="AKD947" s="3"/>
      <c r="AKE947" s="3"/>
      <c r="AKF947" s="3"/>
      <c r="AKG947" s="3"/>
      <c r="AKH947" s="3"/>
      <c r="AKI947" s="3"/>
      <c r="AKJ947" s="3"/>
      <c r="AKK947" s="3"/>
      <c r="AKL947" s="3"/>
      <c r="AKM947" s="3"/>
      <c r="AKN947" s="3"/>
      <c r="AKO947" s="3"/>
      <c r="AKP947" s="3"/>
      <c r="AKQ947" s="3"/>
      <c r="AKR947" s="3"/>
      <c r="AKS947" s="3"/>
      <c r="AKT947" s="3"/>
      <c r="AKU947" s="3"/>
      <c r="AKV947" s="3"/>
      <c r="AKW947" s="3"/>
      <c r="AKX947" s="3"/>
      <c r="AKY947" s="3"/>
      <c r="AKZ947" s="3"/>
      <c r="ALA947" s="3"/>
      <c r="ALB947" s="3"/>
      <c r="ALC947" s="3"/>
      <c r="ALD947" s="3"/>
      <c r="ALE947" s="3"/>
      <c r="ALF947" s="3"/>
      <c r="ALG947" s="3"/>
      <c r="ALH947" s="3"/>
      <c r="ALI947" s="3"/>
      <c r="ALJ947" s="3"/>
      <c r="ALK947" s="3"/>
      <c r="ALL947" s="3"/>
      <c r="ALM947" s="3"/>
      <c r="ALN947" s="3"/>
      <c r="ALO947" s="3"/>
      <c r="ALP947" s="3"/>
      <c r="ALQ947" s="3"/>
      <c r="ALR947" s="3"/>
      <c r="ALS947" s="3"/>
      <c r="ALT947" s="3"/>
      <c r="ALU947" s="3"/>
      <c r="ALV947" s="3"/>
      <c r="ALW947" s="3"/>
      <c r="ALX947" s="3"/>
      <c r="ALY947" s="3"/>
      <c r="ALZ947" s="3"/>
      <c r="AMA947" s="3"/>
      <c r="AMB947" s="3"/>
      <c r="AMC947" s="3"/>
      <c r="AMD947" s="3"/>
      <c r="AME947" s="3"/>
      <c r="AMF947" s="3"/>
      <c r="AMG947" s="3"/>
      <c r="AMH947" s="3"/>
      <c r="AMI947" s="3"/>
      <c r="AMJ947" s="3"/>
      <c r="AMK947" s="3"/>
      <c r="AML947" s="3"/>
      <c r="AMM947" s="3"/>
      <c r="AMN947" s="3"/>
      <c r="AMO947" s="3"/>
      <c r="AMP947" s="3"/>
      <c r="AMQ947" s="3"/>
      <c r="AMR947" s="3"/>
      <c r="AMS947" s="3"/>
      <c r="AMT947" s="3"/>
      <c r="AMU947" s="3"/>
      <c r="AMV947" s="3"/>
      <c r="AMW947" s="3"/>
      <c r="AMX947" s="3"/>
      <c r="AMY947" s="3"/>
      <c r="AMZ947" s="3"/>
      <c r="ANA947" s="3"/>
      <c r="ANB947" s="3"/>
      <c r="ANC947" s="3"/>
      <c r="AND947" s="3"/>
      <c r="ANE947" s="3"/>
      <c r="ANF947" s="3"/>
      <c r="ANG947" s="3"/>
      <c r="ANH947" s="3"/>
      <c r="ANI947" s="3"/>
      <c r="ANJ947" s="3"/>
      <c r="ANK947" s="3"/>
      <c r="ANL947" s="3"/>
      <c r="ANM947" s="3"/>
      <c r="ANN947" s="3"/>
      <c r="ANO947" s="3"/>
      <c r="ANP947" s="3"/>
      <c r="ANQ947" s="3"/>
      <c r="ANR947" s="3"/>
      <c r="ANS947" s="3"/>
      <c r="ANT947" s="3"/>
      <c r="ANU947" s="3"/>
      <c r="ANV947" s="3"/>
      <c r="ANW947" s="3"/>
      <c r="ANX947" s="3"/>
      <c r="ANY947" s="3"/>
      <c r="ANZ947" s="3"/>
      <c r="AOA947" s="3"/>
      <c r="AOB947" s="3"/>
      <c r="AOC947" s="3"/>
      <c r="AOD947" s="3"/>
      <c r="AOE947" s="3"/>
      <c r="AOF947" s="3"/>
      <c r="AOG947" s="3"/>
      <c r="AOH947" s="3"/>
      <c r="AOI947" s="3"/>
      <c r="AOJ947" s="3"/>
      <c r="AOK947" s="3"/>
      <c r="AOL947" s="3"/>
      <c r="AOM947" s="3"/>
      <c r="AON947" s="3"/>
      <c r="AOO947" s="3"/>
      <c r="AOP947" s="3"/>
      <c r="AOQ947" s="3"/>
      <c r="AOR947" s="3"/>
      <c r="AOS947" s="3"/>
      <c r="AOT947" s="3"/>
      <c r="AOU947" s="3"/>
      <c r="AOV947" s="3"/>
      <c r="AOW947" s="3"/>
      <c r="AOX947" s="3"/>
      <c r="AOY947" s="3"/>
      <c r="AOZ947" s="3"/>
      <c r="APA947" s="3"/>
      <c r="APB947" s="3"/>
      <c r="APC947" s="3"/>
      <c r="APD947" s="3"/>
      <c r="APE947" s="3"/>
      <c r="APF947" s="3"/>
      <c r="APG947" s="3"/>
      <c r="APH947" s="3"/>
      <c r="API947" s="3"/>
      <c r="APJ947" s="3"/>
      <c r="APK947" s="3"/>
      <c r="APL947" s="3"/>
      <c r="APM947" s="3"/>
      <c r="APN947" s="3"/>
      <c r="APO947" s="3"/>
      <c r="APP947" s="3"/>
      <c r="APQ947" s="3"/>
      <c r="APR947" s="3"/>
      <c r="APS947" s="3"/>
      <c r="APT947" s="3"/>
      <c r="APU947" s="3"/>
      <c r="APV947" s="3"/>
      <c r="APW947" s="3"/>
      <c r="APX947" s="3"/>
      <c r="APY947" s="3"/>
      <c r="APZ947" s="3"/>
      <c r="AQA947" s="3"/>
      <c r="AQB947" s="3"/>
      <c r="AQC947" s="3"/>
      <c r="AQD947" s="3"/>
      <c r="AQE947" s="3"/>
      <c r="AQF947" s="3"/>
      <c r="AQG947" s="3"/>
      <c r="AQH947" s="3"/>
      <c r="AQI947" s="3"/>
      <c r="AQJ947" s="3"/>
      <c r="AQK947" s="3"/>
      <c r="AQL947" s="3"/>
      <c r="AQM947" s="3"/>
      <c r="AQN947" s="3"/>
      <c r="AQO947" s="3"/>
      <c r="AQP947" s="3"/>
      <c r="AQQ947" s="3"/>
      <c r="AQR947" s="3"/>
      <c r="AQS947" s="3"/>
      <c r="AQT947" s="3"/>
      <c r="AQU947" s="3"/>
      <c r="AQV947" s="3"/>
      <c r="AQW947" s="3"/>
      <c r="AQX947" s="3"/>
      <c r="AQY947" s="3"/>
      <c r="AQZ947" s="3"/>
      <c r="ARA947" s="3"/>
      <c r="ARB947" s="3"/>
      <c r="ARC947" s="3"/>
      <c r="ARD947" s="3"/>
      <c r="ARE947" s="3"/>
      <c r="ARF947" s="3"/>
      <c r="ARG947" s="3"/>
      <c r="ARH947" s="3"/>
      <c r="ARI947" s="3"/>
      <c r="ARJ947" s="3"/>
      <c r="ARK947" s="3"/>
      <c r="ARL947" s="3"/>
      <c r="ARM947" s="3"/>
      <c r="ARN947" s="3"/>
      <c r="ARO947" s="3"/>
      <c r="ARP947" s="3"/>
      <c r="ARQ947" s="3"/>
      <c r="ARR947" s="3"/>
      <c r="ARS947" s="3"/>
      <c r="ART947" s="3"/>
      <c r="ARU947" s="3"/>
      <c r="ARV947" s="3"/>
      <c r="ARW947" s="3"/>
      <c r="ARX947" s="3"/>
      <c r="ARY947" s="3"/>
      <c r="ARZ947" s="3"/>
      <c r="ASA947" s="3"/>
      <c r="ASB947" s="3"/>
      <c r="ASC947" s="3"/>
      <c r="ASD947" s="3"/>
      <c r="ASE947" s="3"/>
      <c r="ASF947" s="3"/>
      <c r="ASG947" s="3"/>
      <c r="ASH947" s="3"/>
      <c r="ASI947" s="3"/>
      <c r="ASJ947" s="3"/>
      <c r="ASK947" s="3"/>
      <c r="ASL947" s="3"/>
      <c r="ASM947" s="3"/>
      <c r="ASN947" s="3"/>
      <c r="ASO947" s="3"/>
      <c r="ASP947" s="3"/>
      <c r="ASQ947" s="3"/>
      <c r="ASR947" s="3"/>
      <c r="ASS947" s="3"/>
      <c r="AST947" s="3"/>
      <c r="ASU947" s="3"/>
      <c r="ASV947" s="3"/>
      <c r="ASW947" s="3"/>
      <c r="ASX947" s="3"/>
      <c r="ASY947" s="3"/>
      <c r="ASZ947" s="3"/>
      <c r="ATA947" s="3"/>
      <c r="ATB947" s="3"/>
      <c r="ATC947" s="3"/>
      <c r="ATD947" s="3"/>
      <c r="ATE947" s="3"/>
      <c r="ATF947" s="3"/>
      <c r="ATG947" s="3"/>
      <c r="ATH947" s="3"/>
      <c r="ATI947" s="3"/>
      <c r="ATJ947" s="3"/>
      <c r="ATK947" s="3"/>
      <c r="ATL947" s="3"/>
      <c r="ATM947" s="3"/>
      <c r="ATN947" s="3"/>
      <c r="ATO947" s="3"/>
      <c r="ATP947" s="3"/>
      <c r="ATQ947" s="3"/>
      <c r="ATR947" s="3"/>
      <c r="ATS947" s="3"/>
      <c r="ATT947" s="3"/>
      <c r="ATU947" s="3"/>
      <c r="ATV947" s="3"/>
      <c r="ATW947" s="3"/>
      <c r="ATX947" s="3"/>
      <c r="ATY947" s="3"/>
      <c r="ATZ947" s="3"/>
      <c r="AUA947" s="3"/>
      <c r="AUB947" s="3"/>
      <c r="AUC947" s="3"/>
      <c r="AUD947" s="3"/>
      <c r="AUE947" s="3"/>
      <c r="AUF947" s="3"/>
      <c r="AUG947" s="3"/>
      <c r="AUH947" s="3"/>
      <c r="AUI947" s="3"/>
      <c r="AUJ947" s="3"/>
      <c r="AUK947" s="3"/>
      <c r="AUL947" s="3"/>
      <c r="AUM947" s="3"/>
      <c r="AUN947" s="3"/>
      <c r="AUO947" s="3"/>
      <c r="AUP947" s="3"/>
      <c r="AUQ947" s="3"/>
      <c r="AUR947" s="3"/>
      <c r="AUS947" s="3"/>
      <c r="AUT947" s="3"/>
      <c r="AUU947" s="3"/>
      <c r="AUV947" s="3"/>
      <c r="AUW947" s="3"/>
      <c r="AUX947" s="3"/>
      <c r="AUY947" s="3"/>
      <c r="AUZ947" s="3"/>
      <c r="AVA947" s="3"/>
      <c r="AVB947" s="3"/>
      <c r="AVC947" s="3"/>
      <c r="AVD947" s="3"/>
      <c r="AVE947" s="3"/>
      <c r="AVF947" s="3"/>
      <c r="AVG947" s="3"/>
      <c r="AVH947" s="3"/>
      <c r="AVI947" s="3"/>
      <c r="AVJ947" s="3"/>
      <c r="AVK947" s="3"/>
      <c r="AVL947" s="3"/>
      <c r="AVM947" s="3"/>
      <c r="AVN947" s="3"/>
      <c r="AVO947" s="3"/>
      <c r="AVP947" s="3"/>
      <c r="AVQ947" s="3"/>
      <c r="AVR947" s="3"/>
      <c r="AVS947" s="3"/>
      <c r="AVT947" s="3"/>
      <c r="AVU947" s="3"/>
      <c r="AVV947" s="3"/>
      <c r="AVW947" s="3"/>
      <c r="AVX947" s="3"/>
      <c r="AVY947" s="3"/>
      <c r="AVZ947" s="3"/>
      <c r="AWA947" s="3"/>
      <c r="AWB947" s="3"/>
      <c r="AWC947" s="3"/>
      <c r="AWD947" s="3"/>
      <c r="AWE947" s="3"/>
      <c r="AWF947" s="3"/>
      <c r="AWG947" s="3"/>
      <c r="AWH947" s="3"/>
      <c r="AWI947" s="3"/>
      <c r="AWJ947" s="3"/>
      <c r="AWK947" s="3"/>
      <c r="AWL947" s="3"/>
      <c r="AWM947" s="3"/>
      <c r="AWN947" s="3"/>
      <c r="AWO947" s="3"/>
      <c r="AWP947" s="3"/>
      <c r="AWQ947" s="3"/>
      <c r="AWR947" s="3"/>
      <c r="AWS947" s="3"/>
      <c r="AWT947" s="3"/>
      <c r="AWU947" s="3"/>
      <c r="AWV947" s="3"/>
      <c r="AWW947" s="3"/>
      <c r="AWX947" s="3"/>
      <c r="AWY947" s="3"/>
      <c r="AWZ947" s="3"/>
      <c r="AXA947" s="3"/>
      <c r="AXB947" s="3"/>
      <c r="AXC947" s="3"/>
      <c r="AXD947" s="3"/>
      <c r="AXE947" s="3"/>
      <c r="AXF947" s="3"/>
      <c r="AXG947" s="3"/>
      <c r="AXH947" s="3"/>
      <c r="AXI947" s="3"/>
      <c r="AXJ947" s="3"/>
      <c r="AXK947" s="3"/>
      <c r="AXL947" s="3"/>
      <c r="AXM947" s="3"/>
      <c r="AXN947" s="3"/>
      <c r="AXO947" s="3"/>
      <c r="AXP947" s="3"/>
      <c r="AXQ947" s="3"/>
      <c r="AXR947" s="3"/>
      <c r="AXS947" s="3"/>
      <c r="AXT947" s="3"/>
      <c r="AXU947" s="3"/>
      <c r="AXV947" s="3"/>
      <c r="AXW947" s="3"/>
      <c r="AXX947" s="3"/>
      <c r="AXY947" s="3"/>
      <c r="AXZ947" s="3"/>
      <c r="AYA947" s="3"/>
      <c r="AYB947" s="3"/>
      <c r="AYC947" s="3"/>
      <c r="AYD947" s="3"/>
      <c r="AYE947" s="3"/>
      <c r="AYF947" s="3"/>
      <c r="AYG947" s="3"/>
      <c r="AYH947" s="3"/>
      <c r="AYI947" s="3"/>
      <c r="AYJ947" s="3"/>
      <c r="AYK947" s="3"/>
      <c r="AYL947" s="3"/>
      <c r="AYM947" s="3"/>
      <c r="AYN947" s="3"/>
      <c r="AYO947" s="3"/>
      <c r="AYP947" s="3"/>
      <c r="AYQ947" s="3"/>
      <c r="AYR947" s="3"/>
      <c r="AYS947" s="3"/>
      <c r="AYT947" s="3"/>
      <c r="AYU947" s="3"/>
      <c r="AYV947" s="3"/>
      <c r="AYW947" s="3"/>
      <c r="AYX947" s="3"/>
      <c r="AYY947" s="3"/>
      <c r="AYZ947" s="3"/>
      <c r="AZA947" s="3"/>
      <c r="AZB947" s="3"/>
      <c r="AZC947" s="3"/>
      <c r="AZD947" s="3"/>
      <c r="AZE947" s="3"/>
      <c r="AZF947" s="3"/>
      <c r="AZG947" s="3"/>
      <c r="AZH947" s="3"/>
      <c r="AZI947" s="3"/>
      <c r="AZJ947" s="3"/>
      <c r="AZK947" s="3"/>
      <c r="AZL947" s="3"/>
      <c r="AZM947" s="3"/>
      <c r="AZN947" s="3"/>
      <c r="AZO947" s="3"/>
      <c r="AZP947" s="3"/>
      <c r="AZQ947" s="3"/>
      <c r="AZR947" s="3"/>
      <c r="AZS947" s="3"/>
      <c r="AZT947" s="3"/>
      <c r="AZU947" s="3"/>
      <c r="AZV947" s="3"/>
      <c r="AZW947" s="3"/>
      <c r="AZX947" s="3"/>
      <c r="AZY947" s="3"/>
      <c r="AZZ947" s="3"/>
      <c r="BAA947" s="3"/>
      <c r="BAB947" s="3"/>
      <c r="BAC947" s="3"/>
      <c r="BAD947" s="3"/>
      <c r="BAE947" s="3"/>
      <c r="BAF947" s="3"/>
      <c r="BAG947" s="3"/>
      <c r="BAH947" s="3"/>
      <c r="BAI947" s="3"/>
      <c r="BAJ947" s="3"/>
      <c r="BAK947" s="3"/>
      <c r="BAL947" s="3"/>
      <c r="BAM947" s="3"/>
      <c r="BAN947" s="3"/>
      <c r="BAO947" s="3"/>
      <c r="BAP947" s="3"/>
      <c r="BAQ947" s="3"/>
      <c r="BAR947" s="3"/>
      <c r="BAS947" s="3"/>
      <c r="BAT947" s="3"/>
      <c r="BAU947" s="3"/>
      <c r="BAV947" s="3"/>
      <c r="BAW947" s="3"/>
      <c r="BAX947" s="3"/>
      <c r="BAY947" s="3"/>
      <c r="BAZ947" s="3"/>
      <c r="BBA947" s="3"/>
      <c r="BBB947" s="3"/>
      <c r="BBC947" s="3"/>
      <c r="BBD947" s="3"/>
      <c r="BBE947" s="3"/>
      <c r="BBF947" s="3"/>
      <c r="BBG947" s="3"/>
      <c r="BBH947" s="3"/>
      <c r="BBI947" s="3"/>
      <c r="BBJ947" s="3"/>
      <c r="BBK947" s="3"/>
      <c r="BBL947" s="3"/>
      <c r="BBM947" s="3"/>
      <c r="BBN947" s="3"/>
      <c r="BBO947" s="3"/>
      <c r="BBP947" s="3"/>
      <c r="BBQ947" s="3"/>
      <c r="BBR947" s="3"/>
      <c r="BBS947" s="3"/>
      <c r="BBT947" s="3"/>
      <c r="BBU947" s="3"/>
      <c r="BBV947" s="3"/>
      <c r="BBW947" s="3"/>
      <c r="BBX947" s="3"/>
      <c r="BBY947" s="3"/>
      <c r="BBZ947" s="3"/>
      <c r="BCA947" s="3"/>
      <c r="BCB947" s="3"/>
      <c r="BCC947" s="3"/>
      <c r="BCD947" s="3"/>
      <c r="BCE947" s="3"/>
      <c r="BCF947" s="3"/>
      <c r="BCG947" s="3"/>
      <c r="BCH947" s="3"/>
      <c r="BCI947" s="3"/>
      <c r="BCJ947" s="3"/>
      <c r="BCK947" s="3"/>
      <c r="BCL947" s="3"/>
      <c r="BCM947" s="3"/>
      <c r="BCN947" s="3"/>
      <c r="BCO947" s="3"/>
      <c r="BCP947" s="3"/>
      <c r="BCQ947" s="3"/>
      <c r="BCR947" s="3"/>
      <c r="BCS947" s="3"/>
      <c r="BCT947" s="3"/>
      <c r="BCU947" s="3"/>
      <c r="BCV947" s="3"/>
      <c r="BCW947" s="3"/>
      <c r="BCX947" s="3"/>
      <c r="BCY947" s="3"/>
      <c r="BCZ947" s="3"/>
      <c r="BDA947" s="3"/>
      <c r="BDB947" s="3"/>
      <c r="BDC947" s="3"/>
      <c r="BDD947" s="3"/>
      <c r="BDE947" s="3"/>
      <c r="BDF947" s="3"/>
      <c r="BDG947" s="3"/>
      <c r="BDH947" s="3"/>
      <c r="BDI947" s="3"/>
      <c r="BDJ947" s="3"/>
      <c r="BDK947" s="3"/>
      <c r="BDL947" s="3"/>
      <c r="BDM947" s="3"/>
      <c r="BDN947" s="3"/>
      <c r="BDO947" s="3"/>
      <c r="BDP947" s="3"/>
      <c r="BDQ947" s="3"/>
      <c r="BDR947" s="3"/>
      <c r="BDS947" s="3"/>
      <c r="BDT947" s="3"/>
      <c r="BDU947" s="3"/>
      <c r="BDV947" s="3"/>
      <c r="BDW947" s="3"/>
      <c r="BDX947" s="3"/>
      <c r="BDY947" s="3"/>
      <c r="BDZ947" s="3"/>
      <c r="BEA947" s="3"/>
      <c r="BEB947" s="3"/>
      <c r="BEC947" s="3"/>
      <c r="BED947" s="3"/>
      <c r="BEE947" s="3"/>
      <c r="BEF947" s="3"/>
      <c r="BEG947" s="3"/>
      <c r="BEH947" s="3"/>
      <c r="BEI947" s="3"/>
      <c r="BEJ947" s="3"/>
      <c r="BEK947" s="3"/>
      <c r="BEL947" s="3"/>
      <c r="BEM947" s="3"/>
      <c r="BEN947" s="3"/>
      <c r="BEO947" s="3"/>
      <c r="BEP947" s="3"/>
      <c r="BEQ947" s="3"/>
      <c r="BER947" s="3"/>
      <c r="BES947" s="3"/>
      <c r="BET947" s="3"/>
      <c r="BEU947" s="3"/>
      <c r="BEV947" s="3"/>
      <c r="BEW947" s="3"/>
      <c r="BEX947" s="3"/>
      <c r="BEY947" s="3"/>
      <c r="BEZ947" s="3"/>
      <c r="BFA947" s="3"/>
      <c r="BFB947" s="3"/>
      <c r="BFC947" s="3"/>
      <c r="BFD947" s="3"/>
      <c r="BFE947" s="3"/>
      <c r="BFF947" s="3"/>
      <c r="BFG947" s="3"/>
      <c r="BFH947" s="3"/>
      <c r="BFI947" s="3"/>
      <c r="BFJ947" s="3"/>
      <c r="BFK947" s="3"/>
      <c r="BFL947" s="3"/>
      <c r="BFM947" s="3"/>
      <c r="BFN947" s="3"/>
      <c r="BFO947" s="3"/>
      <c r="BFP947" s="3"/>
      <c r="BFQ947" s="3"/>
      <c r="BFR947" s="3"/>
      <c r="BFS947" s="3"/>
      <c r="BFT947" s="3"/>
      <c r="BFU947" s="3"/>
      <c r="BFV947" s="3"/>
      <c r="BFW947" s="3"/>
      <c r="BFX947" s="3"/>
      <c r="BFY947" s="3"/>
      <c r="BFZ947" s="3"/>
      <c r="BGA947" s="3"/>
      <c r="BGB947" s="3"/>
      <c r="BGC947" s="3"/>
      <c r="BGD947" s="3"/>
      <c r="BGE947" s="3"/>
      <c r="BGF947" s="3"/>
      <c r="BGG947" s="3"/>
      <c r="BGH947" s="3"/>
      <c r="BGI947" s="3"/>
      <c r="BGJ947" s="3"/>
      <c r="BGK947" s="3"/>
      <c r="BGL947" s="3"/>
      <c r="BGM947" s="3"/>
      <c r="BGN947" s="3"/>
      <c r="BGO947" s="3"/>
      <c r="BGP947" s="3"/>
      <c r="BGQ947" s="3"/>
      <c r="BGR947" s="3"/>
      <c r="BGS947" s="3"/>
      <c r="BGT947" s="3"/>
      <c r="BGU947" s="3"/>
      <c r="BGV947" s="3"/>
      <c r="BGW947" s="3"/>
      <c r="BGX947" s="3"/>
      <c r="BGY947" s="3"/>
      <c r="BGZ947" s="3"/>
      <c r="BHA947" s="3"/>
      <c r="BHB947" s="3"/>
      <c r="BHC947" s="3"/>
      <c r="BHD947" s="3"/>
      <c r="BHE947" s="3"/>
      <c r="BHF947" s="3"/>
      <c r="BHG947" s="3"/>
      <c r="BHH947" s="3"/>
      <c r="BHI947" s="3"/>
      <c r="BHJ947" s="3"/>
      <c r="BHK947" s="3"/>
      <c r="BHL947" s="3"/>
      <c r="BHM947" s="3"/>
      <c r="BHN947" s="3"/>
      <c r="BHO947" s="3"/>
      <c r="BHP947" s="3"/>
      <c r="BHQ947" s="3"/>
      <c r="BHR947" s="3"/>
      <c r="BHS947" s="3"/>
      <c r="BHT947" s="3"/>
      <c r="BHU947" s="3"/>
      <c r="BHV947" s="3"/>
      <c r="BHW947" s="3"/>
      <c r="BHX947" s="3"/>
      <c r="BHY947" s="3"/>
      <c r="BHZ947" s="3"/>
      <c r="BIA947" s="3"/>
      <c r="BIB947" s="3"/>
      <c r="BIC947" s="3"/>
      <c r="BID947" s="3"/>
      <c r="BIE947" s="3"/>
      <c r="BIF947" s="3"/>
      <c r="BIG947" s="3"/>
      <c r="BIH947" s="3"/>
      <c r="BII947" s="3"/>
      <c r="BIJ947" s="3"/>
      <c r="BIK947" s="3"/>
      <c r="BIL947" s="3"/>
      <c r="BIM947" s="3"/>
      <c r="BIN947" s="3"/>
      <c r="BIO947" s="3"/>
      <c r="BIP947" s="3"/>
      <c r="BIQ947" s="3"/>
      <c r="BIR947" s="3"/>
      <c r="BIS947" s="3"/>
      <c r="BIT947" s="3"/>
      <c r="BIU947" s="3"/>
      <c r="BIV947" s="3"/>
      <c r="BIW947" s="3"/>
      <c r="BIX947" s="3"/>
      <c r="BIY947" s="3"/>
      <c r="BIZ947" s="3"/>
      <c r="BJA947" s="3"/>
      <c r="BJB947" s="3"/>
      <c r="BJC947" s="3"/>
      <c r="BJD947" s="3"/>
      <c r="BJE947" s="3"/>
      <c r="BJF947" s="3"/>
      <c r="BJG947" s="3"/>
      <c r="BJH947" s="3"/>
      <c r="BJI947" s="3"/>
      <c r="BJJ947" s="3"/>
      <c r="BJK947" s="3"/>
      <c r="BJL947" s="3"/>
      <c r="BJM947" s="3"/>
      <c r="BJN947" s="3"/>
      <c r="BJO947" s="3"/>
      <c r="BJP947" s="3"/>
      <c r="BJQ947" s="3"/>
      <c r="BJR947" s="3"/>
      <c r="BJS947" s="3"/>
      <c r="BJT947" s="3"/>
      <c r="BJU947" s="3"/>
      <c r="BJV947" s="3"/>
      <c r="BJW947" s="3"/>
      <c r="BJX947" s="3"/>
      <c r="BJY947" s="3"/>
      <c r="BJZ947" s="3"/>
      <c r="BKA947" s="3"/>
      <c r="BKB947" s="3"/>
      <c r="BKC947" s="3"/>
      <c r="BKD947" s="3"/>
      <c r="BKE947" s="3"/>
      <c r="BKF947" s="3"/>
      <c r="BKG947" s="3"/>
      <c r="BKH947" s="3"/>
      <c r="BKI947" s="3"/>
      <c r="BKJ947" s="3"/>
      <c r="BKK947" s="3"/>
      <c r="BKL947" s="3"/>
      <c r="BKM947" s="3"/>
      <c r="BKN947" s="3"/>
      <c r="BKO947" s="3"/>
      <c r="BKP947" s="3"/>
      <c r="BKQ947" s="3"/>
      <c r="BKR947" s="3"/>
      <c r="BKS947" s="3"/>
      <c r="BKT947" s="3"/>
      <c r="BKU947" s="3"/>
      <c r="BKV947" s="3"/>
      <c r="BKW947" s="3"/>
      <c r="BKX947" s="3"/>
      <c r="BKY947" s="3"/>
      <c r="BKZ947" s="3"/>
      <c r="BLA947" s="3"/>
      <c r="BLB947" s="3"/>
      <c r="BLC947" s="3"/>
      <c r="BLD947" s="3"/>
      <c r="BLE947" s="3"/>
      <c r="BLF947" s="3"/>
      <c r="BLG947" s="3"/>
      <c r="BLH947" s="3"/>
      <c r="BLI947" s="3"/>
      <c r="BLJ947" s="3"/>
      <c r="BLK947" s="3"/>
      <c r="BLL947" s="3"/>
      <c r="BLM947" s="3"/>
      <c r="BLN947" s="3"/>
      <c r="BLO947" s="3"/>
      <c r="BLP947" s="3"/>
      <c r="BLQ947" s="3"/>
      <c r="BLR947" s="3"/>
      <c r="BLS947" s="3"/>
      <c r="BLT947" s="3"/>
      <c r="BLU947" s="3"/>
      <c r="BLV947" s="3"/>
      <c r="BLW947" s="3"/>
      <c r="BLX947" s="3"/>
      <c r="BLY947" s="3"/>
      <c r="BLZ947" s="3"/>
      <c r="BMA947" s="3"/>
      <c r="BMB947" s="3"/>
      <c r="BMC947" s="3"/>
      <c r="BMD947" s="3"/>
      <c r="BME947" s="3"/>
      <c r="BMF947" s="3"/>
      <c r="BMG947" s="3"/>
      <c r="BMH947" s="3"/>
      <c r="BMI947" s="3"/>
      <c r="BMJ947" s="3"/>
      <c r="BMK947" s="3"/>
      <c r="BML947" s="3"/>
      <c r="BMM947" s="3"/>
      <c r="BMN947" s="3"/>
      <c r="BMO947" s="3"/>
      <c r="BMP947" s="3"/>
      <c r="BMQ947" s="3"/>
      <c r="BMR947" s="3"/>
      <c r="BMS947" s="3"/>
      <c r="BMT947" s="3"/>
      <c r="BMU947" s="3"/>
      <c r="BMV947" s="3"/>
      <c r="BMW947" s="3"/>
      <c r="BMX947" s="3"/>
      <c r="BMY947" s="3"/>
      <c r="BMZ947" s="3"/>
      <c r="BNA947" s="3"/>
      <c r="BNB947" s="3"/>
      <c r="BNC947" s="3"/>
      <c r="BND947" s="3"/>
      <c r="BNE947" s="3"/>
      <c r="BNF947" s="3"/>
      <c r="BNG947" s="3"/>
      <c r="BNH947" s="3"/>
      <c r="BNI947" s="3"/>
      <c r="BNJ947" s="3"/>
      <c r="BNK947" s="3"/>
      <c r="BNL947" s="3"/>
      <c r="BNM947" s="3"/>
      <c r="BNN947" s="3"/>
      <c r="BNO947" s="3"/>
      <c r="BNP947" s="3"/>
      <c r="BNQ947" s="3"/>
      <c r="BNR947" s="3"/>
      <c r="BNS947" s="3"/>
      <c r="BNT947" s="3"/>
      <c r="BNU947" s="3"/>
      <c r="BNV947" s="3"/>
      <c r="BNW947" s="3"/>
      <c r="BNX947" s="3"/>
      <c r="BNY947" s="3"/>
      <c r="BNZ947" s="3"/>
      <c r="BOA947" s="3"/>
      <c r="BOB947" s="3"/>
      <c r="BOC947" s="3"/>
      <c r="BOD947" s="3"/>
      <c r="BOE947" s="3"/>
      <c r="BOF947" s="3"/>
      <c r="BOG947" s="3"/>
      <c r="BOH947" s="3"/>
      <c r="BOI947" s="3"/>
      <c r="BOJ947" s="3"/>
      <c r="BOK947" s="3"/>
      <c r="BOL947" s="3"/>
      <c r="BOM947" s="3"/>
      <c r="BON947" s="3"/>
      <c r="BOO947" s="3"/>
      <c r="BOP947" s="3"/>
      <c r="BOQ947" s="3"/>
      <c r="BOR947" s="3"/>
      <c r="BOS947" s="3"/>
      <c r="BOT947" s="3"/>
      <c r="BOU947" s="3"/>
      <c r="BOV947" s="3"/>
      <c r="BOW947" s="3"/>
      <c r="BOX947" s="3"/>
      <c r="BOY947" s="3"/>
      <c r="BOZ947" s="3"/>
      <c r="BPA947" s="3"/>
      <c r="BPB947" s="3"/>
      <c r="BPC947" s="3"/>
      <c r="BPD947" s="3"/>
      <c r="BPE947" s="3"/>
      <c r="BPF947" s="3"/>
      <c r="BPG947" s="3"/>
      <c r="BPH947" s="3"/>
      <c r="BPI947" s="3"/>
      <c r="BPJ947" s="3"/>
      <c r="BPK947" s="3"/>
      <c r="BPL947" s="3"/>
      <c r="BPM947" s="3"/>
      <c r="BPN947" s="3"/>
      <c r="BPO947" s="3"/>
      <c r="BPP947" s="3"/>
      <c r="BPQ947" s="3"/>
      <c r="BPR947" s="3"/>
      <c r="BPS947" s="3"/>
      <c r="BPT947" s="3"/>
      <c r="BPU947" s="3"/>
      <c r="BPV947" s="3"/>
      <c r="BPW947" s="3"/>
      <c r="BPX947" s="3"/>
      <c r="BPY947" s="3"/>
      <c r="BPZ947" s="3"/>
      <c r="BQA947" s="3"/>
      <c r="BQB947" s="3"/>
      <c r="BQC947" s="3"/>
      <c r="BQD947" s="3"/>
      <c r="BQE947" s="3"/>
      <c r="BQF947" s="3"/>
      <c r="BQG947" s="3"/>
      <c r="BQH947" s="3"/>
      <c r="BQI947" s="3"/>
      <c r="BQJ947" s="3"/>
      <c r="BQK947" s="3"/>
      <c r="BQL947" s="3"/>
      <c r="BQM947" s="3"/>
      <c r="BQN947" s="3"/>
      <c r="BQO947" s="3"/>
      <c r="BQP947" s="3"/>
      <c r="BQQ947" s="3"/>
      <c r="BQR947" s="3"/>
      <c r="BQS947" s="3"/>
      <c r="BQT947" s="3"/>
      <c r="BQU947" s="3"/>
      <c r="BQV947" s="3"/>
      <c r="BQW947" s="3"/>
      <c r="BQX947" s="3"/>
      <c r="BQY947" s="3"/>
      <c r="BQZ947" s="3"/>
      <c r="BRA947" s="3"/>
      <c r="BRB947" s="3"/>
      <c r="BRC947" s="3"/>
      <c r="BRD947" s="3"/>
      <c r="BRE947" s="3"/>
      <c r="BRF947" s="3"/>
      <c r="BRG947" s="3"/>
      <c r="BRH947" s="3"/>
      <c r="BRI947" s="3"/>
      <c r="BRJ947" s="3"/>
      <c r="BRK947" s="3"/>
      <c r="BRL947" s="3"/>
      <c r="BRM947" s="3"/>
      <c r="BRN947" s="3"/>
      <c r="BRO947" s="3"/>
      <c r="BRP947" s="3"/>
      <c r="BRQ947" s="3"/>
      <c r="BRR947" s="3"/>
      <c r="BRS947" s="3"/>
      <c r="BRT947" s="3"/>
      <c r="BRU947" s="3"/>
      <c r="BRV947" s="3"/>
      <c r="BRW947" s="3"/>
      <c r="BRX947" s="3"/>
      <c r="BRY947" s="3"/>
      <c r="BRZ947" s="3"/>
      <c r="BSA947" s="3"/>
      <c r="BSB947" s="3"/>
      <c r="BSC947" s="3"/>
      <c r="BSD947" s="3"/>
      <c r="BSE947" s="3"/>
      <c r="BSF947" s="3"/>
      <c r="BSG947" s="3"/>
      <c r="BSH947" s="3"/>
      <c r="BSI947" s="3"/>
      <c r="BSJ947" s="3"/>
      <c r="BSK947" s="3"/>
      <c r="BSL947" s="3"/>
      <c r="BSM947" s="3"/>
      <c r="BSN947" s="3"/>
      <c r="BSO947" s="3"/>
      <c r="BSP947" s="3"/>
      <c r="BSQ947" s="3"/>
      <c r="BSR947" s="3"/>
      <c r="BSS947" s="3"/>
      <c r="BST947" s="3"/>
      <c r="BSU947" s="3"/>
      <c r="BSV947" s="3"/>
      <c r="BSW947" s="3"/>
      <c r="BSX947" s="3"/>
      <c r="BSY947" s="3"/>
      <c r="BSZ947" s="3"/>
      <c r="BTA947" s="3"/>
      <c r="BTB947" s="3"/>
      <c r="BTC947" s="3"/>
      <c r="BTD947" s="3"/>
      <c r="BTE947" s="3"/>
      <c r="BTF947" s="3"/>
      <c r="BTG947" s="3"/>
      <c r="BTH947" s="3"/>
      <c r="BTI947" s="3"/>
      <c r="BTJ947" s="3"/>
      <c r="BTK947" s="3"/>
      <c r="BTL947" s="3"/>
      <c r="BTM947" s="3"/>
      <c r="BTN947" s="3"/>
      <c r="BTO947" s="3"/>
      <c r="BTP947" s="3"/>
      <c r="BTQ947" s="3"/>
      <c r="BTR947" s="3"/>
      <c r="BTS947" s="3"/>
      <c r="BTT947" s="3"/>
      <c r="BTU947" s="3"/>
      <c r="BTV947" s="3"/>
      <c r="BTW947" s="3"/>
      <c r="BTX947" s="3"/>
      <c r="BTY947" s="3"/>
      <c r="BTZ947" s="3"/>
      <c r="BUA947" s="3"/>
      <c r="BUB947" s="3"/>
      <c r="BUC947" s="3"/>
      <c r="BUD947" s="3"/>
      <c r="BUE947" s="3"/>
      <c r="BUF947" s="3"/>
      <c r="BUG947" s="3"/>
      <c r="BUH947" s="3"/>
      <c r="BUI947" s="3"/>
      <c r="BUJ947" s="3"/>
      <c r="BUK947" s="3"/>
      <c r="BUL947" s="3"/>
      <c r="BUM947" s="3"/>
      <c r="BUN947" s="3"/>
      <c r="BUO947" s="3"/>
      <c r="BUP947" s="3"/>
      <c r="BUQ947" s="3"/>
      <c r="BUR947" s="3"/>
      <c r="BUS947" s="3"/>
      <c r="BUT947" s="3"/>
      <c r="BUU947" s="3"/>
      <c r="BUV947" s="3"/>
      <c r="BUW947" s="3"/>
      <c r="BUX947" s="3"/>
      <c r="BUY947" s="3"/>
      <c r="BUZ947" s="3"/>
      <c r="BVA947" s="3"/>
      <c r="BVB947" s="3"/>
      <c r="BVC947" s="3"/>
      <c r="BVD947" s="3"/>
      <c r="BVE947" s="3"/>
      <c r="BVF947" s="3"/>
      <c r="BVG947" s="3"/>
      <c r="BVH947" s="3"/>
      <c r="BVI947" s="3"/>
      <c r="BVJ947" s="3"/>
      <c r="BVK947" s="3"/>
      <c r="BVL947" s="3"/>
      <c r="BVM947" s="3"/>
      <c r="BVN947" s="3"/>
      <c r="BVO947" s="3"/>
      <c r="BVP947" s="3"/>
      <c r="BVQ947" s="3"/>
      <c r="BVR947" s="3"/>
      <c r="BVS947" s="3"/>
      <c r="BVT947" s="3"/>
      <c r="BVU947" s="3"/>
      <c r="BVV947" s="3"/>
      <c r="BVW947" s="3"/>
      <c r="BVX947" s="3"/>
      <c r="BVY947" s="3"/>
      <c r="BVZ947" s="3"/>
      <c r="BWA947" s="3"/>
      <c r="BWB947" s="3"/>
      <c r="BWC947" s="3"/>
      <c r="BWD947" s="3"/>
      <c r="BWE947" s="3"/>
      <c r="BWF947" s="3"/>
      <c r="BWG947" s="3"/>
      <c r="BWH947" s="3"/>
      <c r="BWI947" s="3"/>
      <c r="BWJ947" s="3"/>
      <c r="BWK947" s="3"/>
      <c r="BWL947" s="3"/>
      <c r="BWM947" s="3"/>
      <c r="BWN947" s="3"/>
      <c r="BWO947" s="3"/>
      <c r="BWP947" s="3"/>
      <c r="BWQ947" s="3"/>
      <c r="BWR947" s="3"/>
      <c r="BWS947" s="3"/>
      <c r="BWT947" s="3"/>
      <c r="BWU947" s="3"/>
      <c r="BWV947" s="3"/>
      <c r="BWW947" s="3"/>
      <c r="BWX947" s="3"/>
      <c r="BWY947" s="3"/>
      <c r="BWZ947" s="3"/>
      <c r="BXA947" s="3"/>
      <c r="BXB947" s="3"/>
      <c r="BXC947" s="3"/>
      <c r="BXD947" s="3"/>
      <c r="BXE947" s="3"/>
      <c r="BXF947" s="3"/>
      <c r="BXG947" s="3"/>
      <c r="BXH947" s="3"/>
      <c r="BXI947" s="3"/>
      <c r="BXJ947" s="3"/>
      <c r="BXK947" s="3"/>
      <c r="BXL947" s="3"/>
      <c r="BXM947" s="3"/>
      <c r="BXN947" s="3"/>
      <c r="BXO947" s="3"/>
      <c r="BXP947" s="3"/>
      <c r="BXQ947" s="3"/>
      <c r="BXR947" s="3"/>
      <c r="BXS947" s="3"/>
      <c r="BXT947" s="3"/>
      <c r="BXU947" s="3"/>
      <c r="BXV947" s="3"/>
      <c r="BXW947" s="3"/>
      <c r="BXX947" s="3"/>
      <c r="BXY947" s="3"/>
      <c r="BXZ947" s="3"/>
      <c r="BYA947" s="3"/>
      <c r="BYB947" s="3"/>
      <c r="BYC947" s="3"/>
      <c r="BYD947" s="3"/>
      <c r="BYE947" s="3"/>
      <c r="BYF947" s="3"/>
      <c r="BYG947" s="3"/>
      <c r="BYH947" s="3"/>
      <c r="BYI947" s="3"/>
      <c r="BYJ947" s="3"/>
      <c r="BYK947" s="3"/>
      <c r="BYL947" s="3"/>
      <c r="BYM947" s="3"/>
      <c r="BYN947" s="3"/>
      <c r="BYO947" s="3"/>
      <c r="BYP947" s="3"/>
      <c r="BYQ947" s="3"/>
      <c r="BYR947" s="3"/>
      <c r="BYS947" s="3"/>
      <c r="BYT947" s="3"/>
      <c r="BYU947" s="3"/>
      <c r="BYV947" s="3"/>
      <c r="BYW947" s="3"/>
      <c r="BYX947" s="3"/>
      <c r="BYY947" s="3"/>
      <c r="BYZ947" s="3"/>
      <c r="BZA947" s="3"/>
      <c r="BZB947" s="3"/>
      <c r="BZC947" s="3"/>
      <c r="BZD947" s="3"/>
      <c r="BZE947" s="3"/>
      <c r="BZF947" s="3"/>
      <c r="BZG947" s="3"/>
      <c r="BZH947" s="3"/>
      <c r="BZI947" s="3"/>
      <c r="BZJ947" s="3"/>
      <c r="BZK947" s="3"/>
      <c r="BZL947" s="3"/>
      <c r="BZM947" s="3"/>
      <c r="BZN947" s="3"/>
      <c r="BZO947" s="3"/>
      <c r="BZP947" s="3"/>
      <c r="BZQ947" s="3"/>
      <c r="BZR947" s="3"/>
      <c r="BZS947" s="3"/>
      <c r="BZT947" s="3"/>
      <c r="BZU947" s="3"/>
      <c r="BZV947" s="3"/>
      <c r="BZW947" s="3"/>
      <c r="BZX947" s="3"/>
      <c r="BZY947" s="3"/>
      <c r="BZZ947" s="3"/>
      <c r="CAA947" s="3"/>
      <c r="CAB947" s="3"/>
      <c r="CAC947" s="3"/>
      <c r="CAD947" s="3"/>
      <c r="CAE947" s="3"/>
      <c r="CAF947" s="3"/>
      <c r="CAG947" s="3"/>
      <c r="CAH947" s="3"/>
      <c r="CAI947" s="3"/>
      <c r="CAJ947" s="3"/>
      <c r="CAK947" s="3"/>
      <c r="CAL947" s="3"/>
      <c r="CAM947" s="3"/>
      <c r="CAN947" s="3"/>
      <c r="CAO947" s="3"/>
      <c r="CAP947" s="3"/>
      <c r="CAQ947" s="3"/>
      <c r="CAR947" s="3"/>
      <c r="CAS947" s="3"/>
      <c r="CAT947" s="3"/>
      <c r="CAU947" s="3"/>
      <c r="CAV947" s="3"/>
      <c r="CAW947" s="3"/>
      <c r="CAX947" s="3"/>
      <c r="CAY947" s="3"/>
      <c r="CAZ947" s="3"/>
      <c r="CBA947" s="3"/>
      <c r="CBB947" s="3"/>
      <c r="CBC947" s="3"/>
      <c r="CBD947" s="3"/>
      <c r="CBE947" s="3"/>
      <c r="CBF947" s="3"/>
      <c r="CBG947" s="3"/>
      <c r="CBH947" s="3"/>
      <c r="CBI947" s="3"/>
      <c r="CBJ947" s="3"/>
      <c r="CBK947" s="3"/>
      <c r="CBL947" s="3"/>
      <c r="CBM947" s="3"/>
      <c r="CBN947" s="3"/>
      <c r="CBO947" s="3"/>
      <c r="CBP947" s="3"/>
      <c r="CBQ947" s="3"/>
      <c r="CBR947" s="3"/>
      <c r="CBS947" s="3"/>
      <c r="CBT947" s="3"/>
      <c r="CBU947" s="3"/>
      <c r="CBV947" s="3"/>
      <c r="CBW947" s="3"/>
      <c r="CBX947" s="3"/>
      <c r="CBY947" s="3"/>
      <c r="CBZ947" s="3"/>
      <c r="CCA947" s="3"/>
      <c r="CCB947" s="3"/>
      <c r="CCC947" s="3"/>
      <c r="CCD947" s="3"/>
      <c r="CCE947" s="3"/>
      <c r="CCF947" s="3"/>
      <c r="CCG947" s="3"/>
      <c r="CCH947" s="3"/>
      <c r="CCI947" s="3"/>
      <c r="CCJ947" s="3"/>
      <c r="CCK947" s="3"/>
      <c r="CCL947" s="3"/>
      <c r="CCM947" s="3"/>
      <c r="CCN947" s="3"/>
      <c r="CCO947" s="3"/>
      <c r="CCP947" s="3"/>
      <c r="CCQ947" s="3"/>
      <c r="CCR947" s="3"/>
      <c r="CCS947" s="3"/>
      <c r="CCT947" s="3"/>
      <c r="CCU947" s="3"/>
      <c r="CCV947" s="3"/>
      <c r="CCW947" s="3"/>
      <c r="CCX947" s="3"/>
      <c r="CCY947" s="3"/>
      <c r="CCZ947" s="3"/>
      <c r="CDA947" s="3"/>
      <c r="CDB947" s="3"/>
      <c r="CDC947" s="3"/>
      <c r="CDD947" s="3"/>
      <c r="CDE947" s="3"/>
      <c r="CDF947" s="3"/>
      <c r="CDG947" s="3"/>
      <c r="CDH947" s="3"/>
      <c r="CDI947" s="3"/>
      <c r="CDJ947" s="3"/>
      <c r="CDK947" s="3"/>
      <c r="CDL947" s="3"/>
      <c r="CDM947" s="3"/>
      <c r="CDN947" s="3"/>
      <c r="CDO947" s="3"/>
      <c r="CDP947" s="3"/>
      <c r="CDQ947" s="3"/>
      <c r="CDR947" s="3"/>
      <c r="CDS947" s="3"/>
      <c r="CDT947" s="3"/>
      <c r="CDU947" s="3"/>
      <c r="CDV947" s="3"/>
      <c r="CDW947" s="3"/>
      <c r="CDX947" s="3"/>
      <c r="CDY947" s="3"/>
      <c r="CDZ947" s="3"/>
      <c r="CEA947" s="3"/>
      <c r="CEB947" s="3"/>
      <c r="CEC947" s="3"/>
      <c r="CED947" s="3"/>
      <c r="CEE947" s="3"/>
      <c r="CEF947" s="3"/>
      <c r="CEG947" s="3"/>
      <c r="CEH947" s="3"/>
      <c r="CEI947" s="3"/>
      <c r="CEJ947" s="3"/>
      <c r="CEK947" s="3"/>
      <c r="CEL947" s="3"/>
      <c r="CEM947" s="3"/>
      <c r="CEN947" s="3"/>
      <c r="CEO947" s="3"/>
      <c r="CEP947" s="3"/>
      <c r="CEQ947" s="3"/>
      <c r="CER947" s="3"/>
      <c r="CES947" s="3"/>
      <c r="CET947" s="3"/>
      <c r="CEU947" s="3"/>
      <c r="CEV947" s="3"/>
      <c r="CEW947" s="3"/>
      <c r="CEX947" s="3"/>
      <c r="CEY947" s="3"/>
      <c r="CEZ947" s="3"/>
      <c r="CFA947" s="3"/>
      <c r="CFB947" s="3"/>
      <c r="CFC947" s="3"/>
      <c r="CFD947" s="3"/>
      <c r="CFE947" s="3"/>
      <c r="CFF947" s="3"/>
      <c r="CFG947" s="3"/>
      <c r="CFH947" s="3"/>
      <c r="CFI947" s="3"/>
      <c r="CFJ947" s="3"/>
      <c r="CFK947" s="3"/>
      <c r="CFL947" s="3"/>
      <c r="CFM947" s="3"/>
      <c r="CFN947" s="3"/>
      <c r="CFO947" s="3"/>
      <c r="CFP947" s="3"/>
      <c r="CFQ947" s="3"/>
      <c r="CFR947" s="3"/>
      <c r="CFS947" s="3"/>
      <c r="CFT947" s="3"/>
      <c r="CFU947" s="3"/>
      <c r="CFV947" s="3"/>
      <c r="CFW947" s="3"/>
      <c r="CFX947" s="3"/>
      <c r="CFY947" s="3"/>
      <c r="CFZ947" s="3"/>
      <c r="CGA947" s="3"/>
      <c r="CGB947" s="3"/>
      <c r="CGC947" s="3"/>
      <c r="CGD947" s="3"/>
      <c r="CGE947" s="3"/>
      <c r="CGF947" s="3"/>
      <c r="CGG947" s="3"/>
      <c r="CGH947" s="3"/>
      <c r="CGI947" s="3"/>
      <c r="CGJ947" s="3"/>
      <c r="CGK947" s="3"/>
      <c r="CGL947" s="3"/>
      <c r="CGM947" s="3"/>
      <c r="CGN947" s="3"/>
      <c r="CGO947" s="3"/>
      <c r="CGP947" s="3"/>
      <c r="CGQ947" s="3"/>
      <c r="CGR947" s="3"/>
      <c r="CGS947" s="3"/>
      <c r="CGT947" s="3"/>
      <c r="CGU947" s="3"/>
      <c r="CGV947" s="3"/>
      <c r="CGW947" s="3"/>
      <c r="CGX947" s="3"/>
      <c r="CGY947" s="3"/>
      <c r="CGZ947" s="3"/>
      <c r="CHA947" s="3"/>
      <c r="CHB947" s="3"/>
      <c r="CHC947" s="3"/>
      <c r="CHD947" s="3"/>
      <c r="CHE947" s="3"/>
      <c r="CHF947" s="3"/>
      <c r="CHG947" s="3"/>
      <c r="CHH947" s="3"/>
      <c r="CHI947" s="3"/>
      <c r="CHJ947" s="3"/>
      <c r="CHK947" s="3"/>
      <c r="CHL947" s="3"/>
      <c r="CHM947" s="3"/>
      <c r="CHN947" s="3"/>
      <c r="CHO947" s="3"/>
      <c r="CHP947" s="3"/>
      <c r="CHQ947" s="3"/>
      <c r="CHR947" s="3"/>
      <c r="CHS947" s="3"/>
      <c r="CHT947" s="3"/>
      <c r="CHU947" s="3"/>
      <c r="CHV947" s="3"/>
      <c r="CHW947" s="3"/>
      <c r="CHX947" s="3"/>
      <c r="CHY947" s="3"/>
      <c r="CHZ947" s="3"/>
      <c r="CIA947" s="3"/>
      <c r="CIB947" s="3"/>
      <c r="CIC947" s="3"/>
      <c r="CID947" s="3"/>
      <c r="CIE947" s="3"/>
      <c r="CIF947" s="3"/>
      <c r="CIG947" s="3"/>
      <c r="CIH947" s="3"/>
      <c r="CII947" s="3"/>
      <c r="CIJ947" s="3"/>
      <c r="CIK947" s="3"/>
      <c r="CIL947" s="3"/>
      <c r="CIM947" s="3"/>
      <c r="CIN947" s="3"/>
      <c r="CIO947" s="3"/>
      <c r="CIP947" s="3"/>
      <c r="CIQ947" s="3"/>
      <c r="CIR947" s="3"/>
      <c r="CIS947" s="3"/>
      <c r="CIT947" s="3"/>
      <c r="CIU947" s="3"/>
      <c r="CIV947" s="3"/>
      <c r="CIW947" s="3"/>
      <c r="CIX947" s="3"/>
      <c r="CIY947" s="3"/>
      <c r="CIZ947" s="3"/>
      <c r="CJA947" s="3"/>
      <c r="CJB947" s="3"/>
      <c r="CJC947" s="3"/>
      <c r="CJD947" s="3"/>
      <c r="CJE947" s="3"/>
      <c r="CJF947" s="3"/>
      <c r="CJG947" s="3"/>
      <c r="CJH947" s="3"/>
      <c r="CJI947" s="3"/>
      <c r="CJJ947" s="3"/>
      <c r="CJK947" s="3"/>
      <c r="CJL947" s="3"/>
      <c r="CJM947" s="3"/>
      <c r="CJN947" s="3"/>
      <c r="CJO947" s="3"/>
      <c r="CJP947" s="3"/>
      <c r="CJQ947" s="3"/>
      <c r="CJR947" s="3"/>
      <c r="CJS947" s="3"/>
      <c r="CJT947" s="3"/>
      <c r="CJU947" s="3"/>
      <c r="CJV947" s="3"/>
      <c r="CJW947" s="3"/>
      <c r="CJX947" s="3"/>
      <c r="CJY947" s="3"/>
      <c r="CJZ947" s="3"/>
      <c r="CKA947" s="3"/>
      <c r="CKB947" s="3"/>
      <c r="CKC947" s="3"/>
      <c r="CKD947" s="3"/>
      <c r="CKE947" s="3"/>
      <c r="CKF947" s="3"/>
      <c r="CKG947" s="3"/>
      <c r="CKH947" s="3"/>
      <c r="CKI947" s="3"/>
      <c r="CKJ947" s="3"/>
      <c r="CKK947" s="3"/>
      <c r="CKL947" s="3"/>
      <c r="CKM947" s="3"/>
      <c r="CKN947" s="3"/>
      <c r="CKO947" s="3"/>
      <c r="CKP947" s="3"/>
      <c r="CKQ947" s="3"/>
      <c r="CKR947" s="3"/>
      <c r="CKS947" s="3"/>
      <c r="CKT947" s="3"/>
      <c r="CKU947" s="3"/>
      <c r="CKV947" s="3"/>
      <c r="CKW947" s="3"/>
      <c r="CKX947" s="3"/>
      <c r="CKY947" s="3"/>
      <c r="CKZ947" s="3"/>
      <c r="CLA947" s="3"/>
      <c r="CLB947" s="3"/>
      <c r="CLC947" s="3"/>
      <c r="CLD947" s="3"/>
      <c r="CLE947" s="3"/>
      <c r="CLF947" s="3"/>
      <c r="CLG947" s="3"/>
      <c r="CLH947" s="3"/>
      <c r="CLI947" s="3"/>
      <c r="CLJ947" s="3"/>
      <c r="CLK947" s="3"/>
      <c r="CLL947" s="3"/>
      <c r="CLM947" s="3"/>
      <c r="CLN947" s="3"/>
      <c r="CLO947" s="3"/>
      <c r="CLP947" s="3"/>
      <c r="CLQ947" s="3"/>
      <c r="CLR947" s="3"/>
      <c r="CLS947" s="3"/>
      <c r="CLT947" s="3"/>
      <c r="CLU947" s="3"/>
      <c r="CLV947" s="3"/>
      <c r="CLW947" s="3"/>
      <c r="CLX947" s="3"/>
      <c r="CLY947" s="3"/>
      <c r="CLZ947" s="3"/>
      <c r="CMA947" s="3"/>
      <c r="CMB947" s="3"/>
      <c r="CMC947" s="3"/>
      <c r="CMD947" s="3"/>
      <c r="CME947" s="3"/>
      <c r="CMF947" s="3"/>
      <c r="CMG947" s="3"/>
      <c r="CMH947" s="3"/>
      <c r="CMI947" s="3"/>
      <c r="CMJ947" s="3"/>
      <c r="CMK947" s="3"/>
      <c r="CML947" s="3"/>
      <c r="CMM947" s="3"/>
      <c r="CMN947" s="3"/>
      <c r="CMO947" s="3"/>
      <c r="CMP947" s="3"/>
      <c r="CMQ947" s="3"/>
      <c r="CMR947" s="3"/>
      <c r="CMS947" s="3"/>
      <c r="CMT947" s="3"/>
      <c r="CMU947" s="3"/>
      <c r="CMV947" s="3"/>
      <c r="CMW947" s="3"/>
      <c r="CMX947" s="3"/>
      <c r="CMY947" s="3"/>
      <c r="CMZ947" s="3"/>
      <c r="CNA947" s="3"/>
      <c r="CNB947" s="3"/>
      <c r="CNC947" s="3"/>
      <c r="CND947" s="3"/>
      <c r="CNE947" s="3"/>
      <c r="CNF947" s="3"/>
      <c r="CNG947" s="3"/>
      <c r="CNH947" s="3"/>
      <c r="CNI947" s="3"/>
      <c r="CNJ947" s="3"/>
      <c r="CNK947" s="3"/>
      <c r="CNL947" s="3"/>
      <c r="CNM947" s="3"/>
      <c r="CNN947" s="3"/>
      <c r="CNO947" s="3"/>
      <c r="CNP947" s="3"/>
      <c r="CNQ947" s="3"/>
      <c r="CNR947" s="3"/>
      <c r="CNS947" s="3"/>
      <c r="CNT947" s="3"/>
      <c r="CNU947" s="3"/>
      <c r="CNV947" s="3"/>
      <c r="CNW947" s="3"/>
      <c r="CNX947" s="3"/>
      <c r="CNY947" s="3"/>
      <c r="CNZ947" s="3"/>
      <c r="COA947" s="3"/>
      <c r="COB947" s="3"/>
      <c r="COC947" s="3"/>
      <c r="COD947" s="3"/>
      <c r="COE947" s="3"/>
      <c r="COF947" s="3"/>
      <c r="COG947" s="3"/>
      <c r="COH947" s="3"/>
      <c r="COI947" s="3"/>
      <c r="COJ947" s="3"/>
      <c r="COK947" s="3"/>
      <c r="COL947" s="3"/>
      <c r="COM947" s="3"/>
      <c r="CON947" s="3"/>
      <c r="COO947" s="3"/>
      <c r="COP947" s="3"/>
      <c r="COQ947" s="3"/>
      <c r="COR947" s="3"/>
      <c r="COS947" s="3"/>
      <c r="COT947" s="3"/>
      <c r="COU947" s="3"/>
      <c r="COV947" s="3"/>
      <c r="COW947" s="3"/>
      <c r="COX947" s="3"/>
      <c r="COY947" s="3"/>
      <c r="COZ947" s="3"/>
      <c r="CPA947" s="3"/>
      <c r="CPB947" s="3"/>
      <c r="CPC947" s="3"/>
      <c r="CPD947" s="3"/>
      <c r="CPE947" s="3"/>
      <c r="CPF947" s="3"/>
      <c r="CPG947" s="3"/>
      <c r="CPH947" s="3"/>
      <c r="CPI947" s="3"/>
      <c r="CPJ947" s="3"/>
      <c r="CPK947" s="3"/>
      <c r="CPL947" s="3"/>
      <c r="CPM947" s="3"/>
      <c r="CPN947" s="3"/>
      <c r="CPO947" s="3"/>
      <c r="CPP947" s="3"/>
      <c r="CPQ947" s="3"/>
      <c r="CPR947" s="3"/>
      <c r="CPS947" s="3"/>
      <c r="CPT947" s="3"/>
      <c r="CPU947" s="3"/>
      <c r="CPV947" s="3"/>
      <c r="CPW947" s="3"/>
      <c r="CPX947" s="3"/>
      <c r="CPY947" s="3"/>
      <c r="CPZ947" s="3"/>
      <c r="CQA947" s="3"/>
      <c r="CQB947" s="3"/>
      <c r="CQC947" s="3"/>
      <c r="CQD947" s="3"/>
      <c r="CQE947" s="3"/>
      <c r="CQF947" s="3"/>
      <c r="CQG947" s="3"/>
      <c r="CQH947" s="3"/>
      <c r="CQI947" s="3"/>
      <c r="CQJ947" s="3"/>
      <c r="CQK947" s="3"/>
      <c r="CQL947" s="3"/>
      <c r="CQM947" s="3"/>
      <c r="CQN947" s="3"/>
      <c r="CQO947" s="3"/>
      <c r="CQP947" s="3"/>
      <c r="CQQ947" s="3"/>
      <c r="CQR947" s="3"/>
      <c r="CQS947" s="3"/>
      <c r="CQT947" s="3"/>
      <c r="CQU947" s="3"/>
      <c r="CQV947" s="3"/>
      <c r="CQW947" s="3"/>
      <c r="CQX947" s="3"/>
      <c r="CQY947" s="3"/>
      <c r="CQZ947" s="3"/>
      <c r="CRA947" s="3"/>
      <c r="CRB947" s="3"/>
      <c r="CRC947" s="3"/>
      <c r="CRD947" s="3"/>
      <c r="CRE947" s="3"/>
      <c r="CRF947" s="3"/>
      <c r="CRG947" s="3"/>
      <c r="CRH947" s="3"/>
      <c r="CRI947" s="3"/>
      <c r="CRJ947" s="3"/>
      <c r="CRK947" s="3"/>
      <c r="CRL947" s="3"/>
      <c r="CRM947" s="3"/>
      <c r="CRN947" s="3"/>
      <c r="CRO947" s="3"/>
      <c r="CRP947" s="3"/>
      <c r="CRQ947" s="3"/>
      <c r="CRR947" s="3"/>
      <c r="CRS947" s="3"/>
      <c r="CRT947" s="3"/>
      <c r="CRU947" s="3"/>
      <c r="CRV947" s="3"/>
      <c r="CRW947" s="3"/>
      <c r="CRX947" s="3"/>
      <c r="CRY947" s="3"/>
      <c r="CRZ947" s="3"/>
      <c r="CSA947" s="3"/>
      <c r="CSB947" s="3"/>
      <c r="CSC947" s="3"/>
      <c r="CSD947" s="3"/>
      <c r="CSE947" s="3"/>
      <c r="CSF947" s="3"/>
      <c r="CSG947" s="3"/>
      <c r="CSH947" s="3"/>
      <c r="CSI947" s="3"/>
      <c r="CSJ947" s="3"/>
      <c r="CSK947" s="3"/>
      <c r="CSL947" s="3"/>
      <c r="CSM947" s="3"/>
      <c r="CSN947" s="3"/>
      <c r="CSO947" s="3"/>
      <c r="CSP947" s="3"/>
      <c r="CSQ947" s="3"/>
      <c r="CSR947" s="3"/>
      <c r="CSS947" s="3"/>
      <c r="CST947" s="3"/>
      <c r="CSU947" s="3"/>
      <c r="CSV947" s="3"/>
      <c r="CSW947" s="3"/>
      <c r="CSX947" s="3"/>
      <c r="CSY947" s="3"/>
      <c r="CSZ947" s="3"/>
      <c r="CTA947" s="3"/>
      <c r="CTB947" s="3"/>
      <c r="CTC947" s="3"/>
      <c r="CTD947" s="3"/>
      <c r="CTE947" s="3"/>
      <c r="CTF947" s="3"/>
      <c r="CTG947" s="3"/>
      <c r="CTH947" s="3"/>
      <c r="CTI947" s="3"/>
      <c r="CTJ947" s="3"/>
      <c r="CTK947" s="3"/>
      <c r="CTL947" s="3"/>
      <c r="CTM947" s="3"/>
      <c r="CTN947" s="3"/>
      <c r="CTO947" s="3"/>
      <c r="CTP947" s="3"/>
      <c r="CTQ947" s="3"/>
      <c r="CTR947" s="3"/>
      <c r="CTS947" s="3"/>
      <c r="CTT947" s="3"/>
      <c r="CTU947" s="3"/>
      <c r="CTV947" s="3"/>
      <c r="CTW947" s="3"/>
      <c r="CTX947" s="3"/>
      <c r="CTY947" s="3"/>
      <c r="CTZ947" s="3"/>
      <c r="CUA947" s="3"/>
      <c r="CUB947" s="3"/>
      <c r="CUC947" s="3"/>
      <c r="CUD947" s="3"/>
      <c r="CUE947" s="3"/>
      <c r="CUF947" s="3"/>
      <c r="CUG947" s="3"/>
      <c r="CUH947" s="3"/>
      <c r="CUI947" s="3"/>
      <c r="CUJ947" s="3"/>
      <c r="CUK947" s="3"/>
      <c r="CUL947" s="3"/>
      <c r="CUM947" s="3"/>
      <c r="CUN947" s="3"/>
      <c r="CUO947" s="3"/>
      <c r="CUP947" s="3"/>
      <c r="CUQ947" s="3"/>
      <c r="CUR947" s="3"/>
      <c r="CUS947" s="3"/>
      <c r="CUT947" s="3"/>
      <c r="CUU947" s="3"/>
      <c r="CUV947" s="3"/>
      <c r="CUW947" s="3"/>
      <c r="CUX947" s="3"/>
      <c r="CUY947" s="3"/>
      <c r="CUZ947" s="3"/>
      <c r="CVA947" s="3"/>
      <c r="CVB947" s="3"/>
      <c r="CVC947" s="3"/>
      <c r="CVD947" s="3"/>
      <c r="CVE947" s="3"/>
      <c r="CVF947" s="3"/>
      <c r="CVG947" s="3"/>
      <c r="CVH947" s="3"/>
      <c r="CVI947" s="3"/>
      <c r="CVJ947" s="3"/>
      <c r="CVK947" s="3"/>
      <c r="CVL947" s="3"/>
      <c r="CVM947" s="3"/>
      <c r="CVN947" s="3"/>
      <c r="CVO947" s="3"/>
      <c r="CVP947" s="3"/>
      <c r="CVQ947" s="3"/>
      <c r="CVR947" s="3"/>
      <c r="CVS947" s="3"/>
      <c r="CVT947" s="3"/>
      <c r="CVU947" s="3"/>
      <c r="CVV947" s="3"/>
      <c r="CVW947" s="3"/>
      <c r="CVX947" s="3"/>
      <c r="CVY947" s="3"/>
      <c r="CVZ947" s="3"/>
      <c r="CWA947" s="3"/>
      <c r="CWB947" s="3"/>
      <c r="CWC947" s="3"/>
      <c r="CWD947" s="3"/>
      <c r="CWE947" s="3"/>
      <c r="CWF947" s="3"/>
      <c r="CWG947" s="3"/>
      <c r="CWH947" s="3"/>
      <c r="CWI947" s="3"/>
      <c r="CWJ947" s="3"/>
      <c r="CWK947" s="3"/>
      <c r="CWL947" s="3"/>
      <c r="CWM947" s="3"/>
      <c r="CWN947" s="3"/>
      <c r="CWO947" s="3"/>
      <c r="CWP947" s="3"/>
      <c r="CWQ947" s="3"/>
      <c r="CWR947" s="3"/>
      <c r="CWS947" s="3"/>
      <c r="CWT947" s="3"/>
      <c r="CWU947" s="3"/>
      <c r="CWV947" s="3"/>
      <c r="CWW947" s="3"/>
      <c r="CWX947" s="3"/>
      <c r="CWY947" s="3"/>
      <c r="CWZ947" s="3"/>
      <c r="CXA947" s="3"/>
      <c r="CXB947" s="3"/>
      <c r="CXC947" s="3"/>
      <c r="CXD947" s="3"/>
      <c r="CXE947" s="3"/>
      <c r="CXF947" s="3"/>
      <c r="CXG947" s="3"/>
      <c r="CXH947" s="3"/>
      <c r="CXI947" s="3"/>
      <c r="CXJ947" s="3"/>
      <c r="CXK947" s="3"/>
      <c r="CXL947" s="3"/>
      <c r="CXM947" s="3"/>
      <c r="CXN947" s="3"/>
      <c r="CXO947" s="3"/>
      <c r="CXP947" s="3"/>
      <c r="CXQ947" s="3"/>
      <c r="CXR947" s="3"/>
      <c r="CXS947" s="3"/>
      <c r="CXT947" s="3"/>
      <c r="CXU947" s="3"/>
      <c r="CXV947" s="3"/>
      <c r="CXW947" s="3"/>
      <c r="CXX947" s="3"/>
      <c r="CXY947" s="3"/>
      <c r="CXZ947" s="3"/>
      <c r="CYA947" s="3"/>
      <c r="CYB947" s="3"/>
      <c r="CYC947" s="3"/>
      <c r="CYD947" s="3"/>
      <c r="CYE947" s="3"/>
      <c r="CYF947" s="3"/>
      <c r="CYG947" s="3"/>
      <c r="CYH947" s="3"/>
      <c r="CYI947" s="3"/>
      <c r="CYJ947" s="3"/>
      <c r="CYK947" s="3"/>
      <c r="CYL947" s="3"/>
      <c r="CYM947" s="3"/>
      <c r="CYN947" s="3"/>
      <c r="CYO947" s="3"/>
      <c r="CYP947" s="3"/>
      <c r="CYQ947" s="3"/>
      <c r="CYR947" s="3"/>
      <c r="CYS947" s="3"/>
      <c r="CYT947" s="3"/>
      <c r="CYU947" s="3"/>
      <c r="CYV947" s="3"/>
      <c r="CYW947" s="3"/>
      <c r="CYX947" s="3"/>
      <c r="CYY947" s="3"/>
      <c r="CYZ947" s="3"/>
      <c r="CZA947" s="3"/>
      <c r="CZB947" s="3"/>
      <c r="CZC947" s="3"/>
      <c r="CZD947" s="3"/>
      <c r="CZE947" s="3"/>
      <c r="CZF947" s="3"/>
      <c r="CZG947" s="3"/>
      <c r="CZH947" s="3"/>
      <c r="CZI947" s="3"/>
      <c r="CZJ947" s="3"/>
      <c r="CZK947" s="3"/>
      <c r="CZL947" s="3"/>
      <c r="CZM947" s="3"/>
      <c r="CZN947" s="3"/>
      <c r="CZO947" s="3"/>
      <c r="CZP947" s="3"/>
      <c r="CZQ947" s="3"/>
      <c r="CZR947" s="3"/>
      <c r="CZS947" s="3"/>
      <c r="CZT947" s="3"/>
      <c r="CZU947" s="3"/>
      <c r="CZV947" s="3"/>
      <c r="CZW947" s="3"/>
      <c r="CZX947" s="3"/>
      <c r="CZY947" s="3"/>
      <c r="CZZ947" s="3"/>
      <c r="DAA947" s="3"/>
      <c r="DAB947" s="3"/>
      <c r="DAC947" s="3"/>
      <c r="DAD947" s="3"/>
      <c r="DAE947" s="3"/>
      <c r="DAF947" s="3"/>
      <c r="DAG947" s="3"/>
      <c r="DAH947" s="3"/>
      <c r="DAI947" s="3"/>
      <c r="DAJ947" s="3"/>
      <c r="DAK947" s="3"/>
      <c r="DAL947" s="3"/>
      <c r="DAM947" s="3"/>
      <c r="DAN947" s="3"/>
      <c r="DAO947" s="3"/>
      <c r="DAP947" s="3"/>
      <c r="DAQ947" s="3"/>
      <c r="DAR947" s="3"/>
      <c r="DAS947" s="3"/>
      <c r="DAT947" s="3"/>
      <c r="DAU947" s="3"/>
      <c r="DAV947" s="3"/>
      <c r="DAW947" s="3"/>
      <c r="DAX947" s="3"/>
      <c r="DAY947" s="3"/>
      <c r="DAZ947" s="3"/>
      <c r="DBA947" s="3"/>
      <c r="DBB947" s="3"/>
      <c r="DBC947" s="3"/>
      <c r="DBD947" s="3"/>
      <c r="DBE947" s="3"/>
      <c r="DBF947" s="3"/>
      <c r="DBG947" s="3"/>
      <c r="DBH947" s="3"/>
      <c r="DBI947" s="3"/>
      <c r="DBJ947" s="3"/>
      <c r="DBK947" s="3"/>
      <c r="DBL947" s="3"/>
      <c r="DBM947" s="3"/>
      <c r="DBN947" s="3"/>
      <c r="DBO947" s="3"/>
      <c r="DBP947" s="3"/>
      <c r="DBQ947" s="3"/>
      <c r="DBR947" s="3"/>
      <c r="DBS947" s="3"/>
      <c r="DBT947" s="3"/>
      <c r="DBU947" s="3"/>
      <c r="DBV947" s="3"/>
      <c r="DBW947" s="3"/>
      <c r="DBX947" s="3"/>
      <c r="DBY947" s="3"/>
      <c r="DBZ947" s="3"/>
      <c r="DCA947" s="3"/>
      <c r="DCB947" s="3"/>
      <c r="DCC947" s="3"/>
      <c r="DCD947" s="3"/>
      <c r="DCE947" s="3"/>
      <c r="DCF947" s="3"/>
      <c r="DCG947" s="3"/>
      <c r="DCH947" s="3"/>
      <c r="DCI947" s="3"/>
      <c r="DCJ947" s="3"/>
      <c r="DCK947" s="3"/>
      <c r="DCL947" s="3"/>
      <c r="DCM947" s="3"/>
      <c r="DCN947" s="3"/>
      <c r="DCO947" s="3"/>
      <c r="DCP947" s="3"/>
      <c r="DCQ947" s="3"/>
      <c r="DCR947" s="3"/>
      <c r="DCS947" s="3"/>
      <c r="DCT947" s="3"/>
      <c r="DCU947" s="3"/>
      <c r="DCV947" s="3"/>
      <c r="DCW947" s="3"/>
      <c r="DCX947" s="3"/>
      <c r="DCY947" s="3"/>
      <c r="DCZ947" s="3"/>
      <c r="DDA947" s="3"/>
      <c r="DDB947" s="3"/>
      <c r="DDC947" s="3"/>
      <c r="DDD947" s="3"/>
      <c r="DDE947" s="3"/>
      <c r="DDF947" s="3"/>
      <c r="DDG947" s="3"/>
      <c r="DDH947" s="3"/>
      <c r="DDI947" s="3"/>
      <c r="DDJ947" s="3"/>
      <c r="DDK947" s="3"/>
      <c r="DDL947" s="3"/>
      <c r="DDM947" s="3"/>
      <c r="DDN947" s="3"/>
      <c r="DDO947" s="3"/>
      <c r="DDP947" s="3"/>
      <c r="DDQ947" s="3"/>
      <c r="DDR947" s="3"/>
      <c r="DDS947" s="3"/>
      <c r="DDT947" s="3"/>
      <c r="DDU947" s="3"/>
      <c r="DDV947" s="3"/>
      <c r="DDW947" s="3"/>
      <c r="DDX947" s="3"/>
      <c r="DDY947" s="3"/>
      <c r="DDZ947" s="3"/>
      <c r="DEA947" s="3"/>
      <c r="DEB947" s="3"/>
      <c r="DEC947" s="3"/>
      <c r="DED947" s="3"/>
      <c r="DEE947" s="3"/>
      <c r="DEF947" s="3"/>
      <c r="DEG947" s="3"/>
      <c r="DEH947" s="3"/>
      <c r="DEI947" s="3"/>
      <c r="DEJ947" s="3"/>
      <c r="DEK947" s="3"/>
      <c r="DEL947" s="3"/>
      <c r="DEM947" s="3"/>
      <c r="DEN947" s="3"/>
      <c r="DEO947" s="3"/>
      <c r="DEP947" s="3"/>
      <c r="DEQ947" s="3"/>
      <c r="DER947" s="3"/>
      <c r="DES947" s="3"/>
      <c r="DET947" s="3"/>
      <c r="DEU947" s="3"/>
      <c r="DEV947" s="3"/>
      <c r="DEW947" s="3"/>
      <c r="DEX947" s="3"/>
      <c r="DEY947" s="3"/>
      <c r="DEZ947" s="3"/>
      <c r="DFA947" s="3"/>
      <c r="DFB947" s="3"/>
      <c r="DFC947" s="3"/>
      <c r="DFD947" s="3"/>
      <c r="DFE947" s="3"/>
      <c r="DFF947" s="3"/>
      <c r="DFG947" s="3"/>
      <c r="DFH947" s="3"/>
      <c r="DFI947" s="3"/>
      <c r="DFJ947" s="3"/>
      <c r="DFK947" s="3"/>
      <c r="DFL947" s="3"/>
      <c r="DFM947" s="3"/>
      <c r="DFN947" s="3"/>
      <c r="DFO947" s="3"/>
      <c r="DFP947" s="3"/>
      <c r="DFQ947" s="3"/>
      <c r="DFR947" s="3"/>
      <c r="DFS947" s="3"/>
      <c r="DFT947" s="3"/>
      <c r="DFU947" s="3"/>
      <c r="DFV947" s="3"/>
      <c r="DFW947" s="3"/>
      <c r="DFX947" s="3"/>
      <c r="DFY947" s="3"/>
      <c r="DFZ947" s="3"/>
      <c r="DGA947" s="3"/>
      <c r="DGB947" s="3"/>
      <c r="DGC947" s="3"/>
      <c r="DGD947" s="3"/>
      <c r="DGE947" s="3"/>
      <c r="DGF947" s="3"/>
      <c r="DGG947" s="3"/>
      <c r="DGH947" s="3"/>
      <c r="DGI947" s="3"/>
      <c r="DGJ947" s="3"/>
      <c r="DGK947" s="3"/>
      <c r="DGL947" s="3"/>
      <c r="DGM947" s="3"/>
      <c r="DGN947" s="3"/>
      <c r="DGO947" s="3"/>
      <c r="DGP947" s="3"/>
      <c r="DGQ947" s="3"/>
      <c r="DGR947" s="3"/>
      <c r="DGS947" s="3"/>
      <c r="DGT947" s="3"/>
      <c r="DGU947" s="3"/>
      <c r="DGV947" s="3"/>
      <c r="DGW947" s="3"/>
      <c r="DGX947" s="3"/>
      <c r="DGY947" s="3"/>
      <c r="DGZ947" s="3"/>
      <c r="DHA947" s="3"/>
      <c r="DHB947" s="3"/>
      <c r="DHC947" s="3"/>
      <c r="DHD947" s="3"/>
      <c r="DHE947" s="3"/>
      <c r="DHF947" s="3"/>
      <c r="DHG947" s="3"/>
      <c r="DHH947" s="3"/>
      <c r="DHI947" s="3"/>
      <c r="DHJ947" s="3"/>
      <c r="DHK947" s="3"/>
      <c r="DHL947" s="3"/>
      <c r="DHM947" s="3"/>
      <c r="DHN947" s="3"/>
      <c r="DHO947" s="3"/>
      <c r="DHP947" s="3"/>
      <c r="DHQ947" s="3"/>
      <c r="DHR947" s="3"/>
      <c r="DHS947" s="3"/>
      <c r="DHT947" s="3"/>
      <c r="DHU947" s="3"/>
      <c r="DHV947" s="3"/>
      <c r="DHW947" s="3"/>
      <c r="DHX947" s="3"/>
      <c r="DHY947" s="3"/>
      <c r="DHZ947" s="3"/>
      <c r="DIA947" s="3"/>
      <c r="DIB947" s="3"/>
      <c r="DIC947" s="3"/>
      <c r="DID947" s="3"/>
      <c r="DIE947" s="3"/>
      <c r="DIF947" s="3"/>
      <c r="DIG947" s="3"/>
      <c r="DIH947" s="3"/>
      <c r="DII947" s="3"/>
      <c r="DIJ947" s="3"/>
      <c r="DIK947" s="3"/>
      <c r="DIL947" s="3"/>
      <c r="DIM947" s="3"/>
      <c r="DIN947" s="3"/>
      <c r="DIO947" s="3"/>
      <c r="DIP947" s="3"/>
      <c r="DIQ947" s="3"/>
      <c r="DIR947" s="3"/>
      <c r="DIS947" s="3"/>
      <c r="DIT947" s="3"/>
      <c r="DIU947" s="3"/>
      <c r="DIV947" s="3"/>
      <c r="DIW947" s="3"/>
      <c r="DIX947" s="3"/>
      <c r="DIY947" s="3"/>
      <c r="DIZ947" s="3"/>
      <c r="DJA947" s="3"/>
      <c r="DJB947" s="3"/>
      <c r="DJC947" s="3"/>
      <c r="DJD947" s="3"/>
      <c r="DJE947" s="3"/>
      <c r="DJF947" s="3"/>
      <c r="DJG947" s="3"/>
      <c r="DJH947" s="3"/>
      <c r="DJI947" s="3"/>
      <c r="DJJ947" s="3"/>
      <c r="DJK947" s="3"/>
      <c r="DJL947" s="3"/>
      <c r="DJM947" s="3"/>
      <c r="DJN947" s="3"/>
      <c r="DJO947" s="3"/>
      <c r="DJP947" s="3"/>
      <c r="DJQ947" s="3"/>
      <c r="DJR947" s="3"/>
      <c r="DJS947" s="3"/>
      <c r="DJT947" s="3"/>
      <c r="DJU947" s="3"/>
      <c r="DJV947" s="3"/>
      <c r="DJW947" s="3"/>
      <c r="DJX947" s="3"/>
      <c r="DJY947" s="3"/>
      <c r="DJZ947" s="3"/>
      <c r="DKA947" s="3"/>
      <c r="DKB947" s="3"/>
      <c r="DKC947" s="3"/>
      <c r="DKD947" s="3"/>
      <c r="DKE947" s="3"/>
      <c r="DKF947" s="3"/>
      <c r="DKG947" s="3"/>
      <c r="DKH947" s="3"/>
      <c r="DKI947" s="3"/>
      <c r="DKJ947" s="3"/>
      <c r="DKK947" s="3"/>
      <c r="DKL947" s="3"/>
      <c r="DKM947" s="3"/>
      <c r="DKN947" s="3"/>
      <c r="DKO947" s="3"/>
      <c r="DKP947" s="3"/>
      <c r="DKQ947" s="3"/>
      <c r="DKR947" s="3"/>
      <c r="DKS947" s="3"/>
      <c r="DKT947" s="3"/>
      <c r="DKU947" s="3"/>
      <c r="DKV947" s="3"/>
      <c r="DKW947" s="3"/>
      <c r="DKX947" s="3"/>
      <c r="DKY947" s="3"/>
      <c r="DKZ947" s="3"/>
      <c r="DLA947" s="3"/>
      <c r="DLB947" s="3"/>
      <c r="DLC947" s="3"/>
      <c r="DLD947" s="3"/>
      <c r="DLE947" s="3"/>
      <c r="DLF947" s="3"/>
      <c r="DLG947" s="3"/>
      <c r="DLH947" s="3"/>
      <c r="DLI947" s="3"/>
      <c r="DLJ947" s="3"/>
      <c r="DLK947" s="3"/>
      <c r="DLL947" s="3"/>
      <c r="DLM947" s="3"/>
      <c r="DLN947" s="3"/>
      <c r="DLO947" s="3"/>
      <c r="DLP947" s="3"/>
      <c r="DLQ947" s="3"/>
      <c r="DLR947" s="3"/>
      <c r="DLS947" s="3"/>
      <c r="DLT947" s="3"/>
      <c r="DLU947" s="3"/>
      <c r="DLV947" s="3"/>
      <c r="DLW947" s="3"/>
      <c r="DLX947" s="3"/>
      <c r="DLY947" s="3"/>
      <c r="DLZ947" s="3"/>
      <c r="DMA947" s="3"/>
      <c r="DMB947" s="3"/>
      <c r="DMC947" s="3"/>
      <c r="DMD947" s="3"/>
      <c r="DME947" s="3"/>
      <c r="DMF947" s="3"/>
      <c r="DMG947" s="3"/>
      <c r="DMH947" s="3"/>
      <c r="DMI947" s="3"/>
      <c r="DMJ947" s="3"/>
      <c r="DMK947" s="3"/>
      <c r="DML947" s="3"/>
      <c r="DMM947" s="3"/>
      <c r="DMN947" s="3"/>
      <c r="DMO947" s="3"/>
      <c r="DMP947" s="3"/>
      <c r="DMQ947" s="3"/>
      <c r="DMR947" s="3"/>
      <c r="DMS947" s="3"/>
      <c r="DMT947" s="3"/>
      <c r="DMU947" s="3"/>
      <c r="DMV947" s="3"/>
      <c r="DMW947" s="3"/>
      <c r="DMX947" s="3"/>
      <c r="DMY947" s="3"/>
      <c r="DMZ947" s="3"/>
      <c r="DNA947" s="3"/>
      <c r="DNB947" s="3"/>
      <c r="DNC947" s="3"/>
      <c r="DND947" s="3"/>
      <c r="DNE947" s="3"/>
      <c r="DNF947" s="3"/>
      <c r="DNG947" s="3"/>
      <c r="DNH947" s="3"/>
      <c r="DNI947" s="3"/>
      <c r="DNJ947" s="3"/>
      <c r="DNK947" s="3"/>
      <c r="DNL947" s="3"/>
      <c r="DNM947" s="3"/>
      <c r="DNN947" s="3"/>
      <c r="DNO947" s="3"/>
      <c r="DNP947" s="3"/>
      <c r="DNQ947" s="3"/>
      <c r="DNR947" s="3"/>
      <c r="DNS947" s="3"/>
      <c r="DNT947" s="3"/>
      <c r="DNU947" s="3"/>
      <c r="DNV947" s="3"/>
      <c r="DNW947" s="3"/>
      <c r="DNX947" s="3"/>
      <c r="DNY947" s="3"/>
      <c r="DNZ947" s="3"/>
      <c r="DOA947" s="3"/>
      <c r="DOB947" s="3"/>
      <c r="DOC947" s="3"/>
      <c r="DOD947" s="3"/>
      <c r="DOE947" s="3"/>
      <c r="DOF947" s="3"/>
      <c r="DOG947" s="3"/>
      <c r="DOH947" s="3"/>
      <c r="DOI947" s="3"/>
      <c r="DOJ947" s="3"/>
      <c r="DOK947" s="3"/>
      <c r="DOL947" s="3"/>
      <c r="DOM947" s="3"/>
      <c r="DON947" s="3"/>
      <c r="DOO947" s="3"/>
      <c r="DOP947" s="3"/>
      <c r="DOQ947" s="3"/>
      <c r="DOR947" s="3"/>
      <c r="DOS947" s="3"/>
      <c r="DOT947" s="3"/>
      <c r="DOU947" s="3"/>
      <c r="DOV947" s="3"/>
      <c r="DOW947" s="3"/>
      <c r="DOX947" s="3"/>
      <c r="DOY947" s="3"/>
      <c r="DOZ947" s="3"/>
      <c r="DPA947" s="3"/>
      <c r="DPB947" s="3"/>
      <c r="DPC947" s="3"/>
      <c r="DPD947" s="3"/>
      <c r="DPE947" s="3"/>
      <c r="DPF947" s="3"/>
      <c r="DPG947" s="3"/>
      <c r="DPH947" s="3"/>
      <c r="DPI947" s="3"/>
      <c r="DPJ947" s="3"/>
      <c r="DPK947" s="3"/>
      <c r="DPL947" s="3"/>
      <c r="DPM947" s="3"/>
      <c r="DPN947" s="3"/>
      <c r="DPO947" s="3"/>
      <c r="DPP947" s="3"/>
      <c r="DPQ947" s="3"/>
      <c r="DPR947" s="3"/>
      <c r="DPS947" s="3"/>
      <c r="DPT947" s="3"/>
      <c r="DPU947" s="3"/>
      <c r="DPV947" s="3"/>
      <c r="DPW947" s="3"/>
      <c r="DPX947" s="3"/>
      <c r="DPY947" s="3"/>
      <c r="DPZ947" s="3"/>
      <c r="DQA947" s="3"/>
      <c r="DQB947" s="3"/>
      <c r="DQC947" s="3"/>
      <c r="DQD947" s="3"/>
      <c r="DQE947" s="3"/>
      <c r="DQF947" s="3"/>
      <c r="DQG947" s="3"/>
      <c r="DQH947" s="3"/>
      <c r="DQI947" s="3"/>
      <c r="DQJ947" s="3"/>
      <c r="DQK947" s="3"/>
      <c r="DQL947" s="3"/>
      <c r="DQM947" s="3"/>
      <c r="DQN947" s="3"/>
      <c r="DQO947" s="3"/>
      <c r="DQP947" s="3"/>
      <c r="DQQ947" s="3"/>
      <c r="DQR947" s="3"/>
      <c r="DQS947" s="3"/>
      <c r="DQT947" s="3"/>
      <c r="DQU947" s="3"/>
      <c r="DQV947" s="3"/>
      <c r="DQW947" s="3"/>
      <c r="DQX947" s="3"/>
      <c r="DQY947" s="3"/>
      <c r="DQZ947" s="3"/>
      <c r="DRA947" s="3"/>
      <c r="DRB947" s="3"/>
      <c r="DRC947" s="3"/>
      <c r="DRD947" s="3"/>
      <c r="DRE947" s="3"/>
      <c r="DRF947" s="3"/>
      <c r="DRG947" s="3"/>
      <c r="DRH947" s="3"/>
      <c r="DRI947" s="3"/>
      <c r="DRJ947" s="3"/>
      <c r="DRK947" s="3"/>
      <c r="DRL947" s="3"/>
      <c r="DRM947" s="3"/>
      <c r="DRN947" s="3"/>
      <c r="DRO947" s="3"/>
      <c r="DRP947" s="3"/>
      <c r="DRQ947" s="3"/>
      <c r="DRR947" s="3"/>
      <c r="DRS947" s="3"/>
      <c r="DRT947" s="3"/>
      <c r="DRU947" s="3"/>
      <c r="DRV947" s="3"/>
      <c r="DRW947" s="3"/>
      <c r="DRX947" s="3"/>
      <c r="DRY947" s="3"/>
      <c r="DRZ947" s="3"/>
      <c r="DSA947" s="3"/>
      <c r="DSB947" s="3"/>
      <c r="DSC947" s="3"/>
      <c r="DSD947" s="3"/>
      <c r="DSE947" s="3"/>
      <c r="DSF947" s="3"/>
      <c r="DSG947" s="3"/>
      <c r="DSH947" s="3"/>
      <c r="DSI947" s="3"/>
      <c r="DSJ947" s="3"/>
      <c r="DSK947" s="3"/>
      <c r="DSL947" s="3"/>
      <c r="DSM947" s="3"/>
      <c r="DSN947" s="3"/>
      <c r="DSO947" s="3"/>
      <c r="DSP947" s="3"/>
      <c r="DSQ947" s="3"/>
      <c r="DSR947" s="3"/>
      <c r="DSS947" s="3"/>
      <c r="DST947" s="3"/>
      <c r="DSU947" s="3"/>
      <c r="DSV947" s="3"/>
      <c r="DSW947" s="3"/>
      <c r="DSX947" s="3"/>
      <c r="DSY947" s="3"/>
      <c r="DSZ947" s="3"/>
      <c r="DTA947" s="3"/>
      <c r="DTB947" s="3"/>
      <c r="DTC947" s="3"/>
      <c r="DTD947" s="3"/>
      <c r="DTE947" s="3"/>
      <c r="DTF947" s="3"/>
      <c r="DTG947" s="3"/>
      <c r="DTH947" s="3"/>
      <c r="DTI947" s="3"/>
      <c r="DTJ947" s="3"/>
      <c r="DTK947" s="3"/>
      <c r="DTL947" s="3"/>
      <c r="DTM947" s="3"/>
      <c r="DTN947" s="3"/>
      <c r="DTO947" s="3"/>
      <c r="DTP947" s="3"/>
      <c r="DTQ947" s="3"/>
      <c r="DTR947" s="3"/>
      <c r="DTS947" s="3"/>
      <c r="DTT947" s="3"/>
      <c r="DTU947" s="3"/>
      <c r="DTV947" s="3"/>
      <c r="DTW947" s="3"/>
      <c r="DTX947" s="3"/>
      <c r="DTY947" s="3"/>
      <c r="DTZ947" s="3"/>
      <c r="DUA947" s="3"/>
      <c r="DUB947" s="3"/>
      <c r="DUC947" s="3"/>
      <c r="DUD947" s="3"/>
      <c r="DUE947" s="3"/>
      <c r="DUF947" s="3"/>
      <c r="DUG947" s="3"/>
      <c r="DUH947" s="3"/>
      <c r="DUI947" s="3"/>
      <c r="DUJ947" s="3"/>
      <c r="DUK947" s="3"/>
      <c r="DUL947" s="3"/>
      <c r="DUM947" s="3"/>
      <c r="DUN947" s="3"/>
      <c r="DUO947" s="3"/>
      <c r="DUP947" s="3"/>
      <c r="DUQ947" s="3"/>
      <c r="DUR947" s="3"/>
      <c r="DUS947" s="3"/>
      <c r="DUT947" s="3"/>
      <c r="DUU947" s="3"/>
      <c r="DUV947" s="3"/>
      <c r="DUW947" s="3"/>
      <c r="DUX947" s="3"/>
      <c r="DUY947" s="3"/>
      <c r="DUZ947" s="3"/>
      <c r="DVA947" s="3"/>
      <c r="DVB947" s="3"/>
      <c r="DVC947" s="3"/>
      <c r="DVD947" s="3"/>
      <c r="DVE947" s="3"/>
      <c r="DVF947" s="3"/>
      <c r="DVG947" s="3"/>
      <c r="DVH947" s="3"/>
      <c r="DVI947" s="3"/>
      <c r="DVJ947" s="3"/>
      <c r="DVK947" s="3"/>
      <c r="DVL947" s="3"/>
      <c r="DVM947" s="3"/>
      <c r="DVN947" s="3"/>
      <c r="DVO947" s="3"/>
      <c r="DVP947" s="3"/>
      <c r="DVQ947" s="3"/>
      <c r="DVR947" s="3"/>
      <c r="DVS947" s="3"/>
      <c r="DVT947" s="3"/>
      <c r="DVU947" s="3"/>
      <c r="DVV947" s="3"/>
      <c r="DVW947" s="3"/>
      <c r="DVX947" s="3"/>
      <c r="DVY947" s="3"/>
      <c r="DVZ947" s="3"/>
      <c r="DWA947" s="3"/>
      <c r="DWB947" s="3"/>
      <c r="DWC947" s="3"/>
      <c r="DWD947" s="3"/>
      <c r="DWE947" s="3"/>
      <c r="DWF947" s="3"/>
      <c r="DWG947" s="3"/>
      <c r="DWH947" s="3"/>
      <c r="DWI947" s="3"/>
      <c r="DWJ947" s="3"/>
      <c r="DWK947" s="3"/>
      <c r="DWL947" s="3"/>
      <c r="DWM947" s="3"/>
      <c r="DWN947" s="3"/>
      <c r="DWO947" s="3"/>
      <c r="DWP947" s="3"/>
      <c r="DWQ947" s="3"/>
      <c r="DWR947" s="3"/>
      <c r="DWS947" s="3"/>
      <c r="DWT947" s="3"/>
      <c r="DWU947" s="3"/>
      <c r="DWV947" s="3"/>
      <c r="DWW947" s="3"/>
      <c r="DWX947" s="3"/>
      <c r="DWY947" s="3"/>
      <c r="DWZ947" s="3"/>
      <c r="DXA947" s="3"/>
      <c r="DXB947" s="3"/>
      <c r="DXC947" s="3"/>
      <c r="DXD947" s="3"/>
      <c r="DXE947" s="3"/>
      <c r="DXF947" s="3"/>
      <c r="DXG947" s="3"/>
      <c r="DXH947" s="3"/>
      <c r="DXI947" s="3"/>
      <c r="DXJ947" s="3"/>
      <c r="DXK947" s="3"/>
      <c r="DXL947" s="3"/>
      <c r="DXM947" s="3"/>
      <c r="DXN947" s="3"/>
      <c r="DXO947" s="3"/>
      <c r="DXP947" s="3"/>
      <c r="DXQ947" s="3"/>
      <c r="DXR947" s="3"/>
      <c r="DXS947" s="3"/>
      <c r="DXT947" s="3"/>
      <c r="DXU947" s="3"/>
      <c r="DXV947" s="3"/>
      <c r="DXW947" s="3"/>
      <c r="DXX947" s="3"/>
      <c r="DXY947" s="3"/>
      <c r="DXZ947" s="3"/>
      <c r="DYA947" s="3"/>
      <c r="DYB947" s="3"/>
      <c r="DYC947" s="3"/>
      <c r="DYD947" s="3"/>
      <c r="DYE947" s="3"/>
      <c r="DYF947" s="3"/>
      <c r="DYG947" s="3"/>
      <c r="DYH947" s="3"/>
      <c r="DYI947" s="3"/>
      <c r="DYJ947" s="3"/>
      <c r="DYK947" s="3"/>
      <c r="DYL947" s="3"/>
      <c r="DYM947" s="3"/>
      <c r="DYN947" s="3"/>
      <c r="DYO947" s="3"/>
      <c r="DYP947" s="3"/>
      <c r="DYQ947" s="3"/>
      <c r="DYR947" s="3"/>
      <c r="DYS947" s="3"/>
      <c r="DYT947" s="3"/>
      <c r="DYU947" s="3"/>
      <c r="DYV947" s="3"/>
      <c r="DYW947" s="3"/>
      <c r="DYX947" s="3"/>
      <c r="DYY947" s="3"/>
      <c r="DYZ947" s="3"/>
      <c r="DZA947" s="3"/>
      <c r="DZB947" s="3"/>
      <c r="DZC947" s="3"/>
      <c r="DZD947" s="3"/>
      <c r="DZE947" s="3"/>
      <c r="DZF947" s="3"/>
      <c r="DZG947" s="3"/>
      <c r="DZH947" s="3"/>
      <c r="DZI947" s="3"/>
      <c r="DZJ947" s="3"/>
      <c r="DZK947" s="3"/>
      <c r="DZL947" s="3"/>
      <c r="DZM947" s="3"/>
      <c r="DZN947" s="3"/>
      <c r="DZO947" s="3"/>
      <c r="DZP947" s="3"/>
      <c r="DZQ947" s="3"/>
      <c r="DZR947" s="3"/>
      <c r="DZS947" s="3"/>
      <c r="DZT947" s="3"/>
      <c r="DZU947" s="3"/>
      <c r="DZV947" s="3"/>
      <c r="DZW947" s="3"/>
      <c r="DZX947" s="3"/>
      <c r="DZY947" s="3"/>
      <c r="DZZ947" s="3"/>
      <c r="EAA947" s="3"/>
      <c r="EAB947" s="3"/>
      <c r="EAC947" s="3"/>
      <c r="EAD947" s="3"/>
      <c r="EAE947" s="3"/>
      <c r="EAF947" s="3"/>
      <c r="EAG947" s="3"/>
      <c r="EAH947" s="3"/>
      <c r="EAI947" s="3"/>
      <c r="EAJ947" s="3"/>
      <c r="EAK947" s="3"/>
      <c r="EAL947" s="3"/>
      <c r="EAM947" s="3"/>
      <c r="EAN947" s="3"/>
      <c r="EAO947" s="3"/>
      <c r="EAP947" s="3"/>
      <c r="EAQ947" s="3"/>
      <c r="EAR947" s="3"/>
      <c r="EAS947" s="3"/>
      <c r="EAT947" s="3"/>
      <c r="EAU947" s="3"/>
      <c r="EAV947" s="3"/>
      <c r="EAW947" s="3"/>
      <c r="EAX947" s="3"/>
      <c r="EAY947" s="3"/>
      <c r="EAZ947" s="3"/>
      <c r="EBA947" s="3"/>
      <c r="EBB947" s="3"/>
      <c r="EBC947" s="3"/>
      <c r="EBD947" s="3"/>
      <c r="EBE947" s="3"/>
      <c r="EBF947" s="3"/>
      <c r="EBG947" s="3"/>
      <c r="EBH947" s="3"/>
      <c r="EBI947" s="3"/>
      <c r="EBJ947" s="3"/>
      <c r="EBK947" s="3"/>
      <c r="EBL947" s="3"/>
      <c r="EBM947" s="3"/>
      <c r="EBN947" s="3"/>
      <c r="EBO947" s="3"/>
      <c r="EBP947" s="3"/>
      <c r="EBQ947" s="3"/>
      <c r="EBR947" s="3"/>
      <c r="EBS947" s="3"/>
      <c r="EBT947" s="3"/>
      <c r="EBU947" s="3"/>
      <c r="EBV947" s="3"/>
      <c r="EBW947" s="3"/>
      <c r="EBX947" s="3"/>
      <c r="EBY947" s="3"/>
      <c r="EBZ947" s="3"/>
      <c r="ECA947" s="3"/>
      <c r="ECB947" s="3"/>
      <c r="ECC947" s="3"/>
      <c r="ECD947" s="3"/>
      <c r="ECE947" s="3"/>
      <c r="ECF947" s="3"/>
      <c r="ECG947" s="3"/>
      <c r="ECH947" s="3"/>
      <c r="ECI947" s="3"/>
      <c r="ECJ947" s="3"/>
      <c r="ECK947" s="3"/>
      <c r="ECL947" s="3"/>
      <c r="ECM947" s="3"/>
      <c r="ECN947" s="3"/>
      <c r="ECO947" s="3"/>
      <c r="ECP947" s="3"/>
      <c r="ECQ947" s="3"/>
      <c r="ECR947" s="3"/>
      <c r="ECS947" s="3"/>
      <c r="ECT947" s="3"/>
      <c r="ECU947" s="3"/>
      <c r="ECV947" s="3"/>
      <c r="ECW947" s="3"/>
      <c r="ECX947" s="3"/>
      <c r="ECY947" s="3"/>
      <c r="ECZ947" s="3"/>
      <c r="EDA947" s="3"/>
      <c r="EDB947" s="3"/>
      <c r="EDC947" s="3"/>
      <c r="EDD947" s="3"/>
      <c r="EDE947" s="3"/>
      <c r="EDF947" s="3"/>
      <c r="EDG947" s="3"/>
      <c r="EDH947" s="3"/>
      <c r="EDI947" s="3"/>
      <c r="EDJ947" s="3"/>
      <c r="EDK947" s="3"/>
      <c r="EDL947" s="3"/>
      <c r="EDM947" s="3"/>
      <c r="EDN947" s="3"/>
      <c r="EDO947" s="3"/>
      <c r="EDP947" s="3"/>
      <c r="EDQ947" s="3"/>
      <c r="EDR947" s="3"/>
      <c r="EDS947" s="3"/>
      <c r="EDT947" s="3"/>
      <c r="EDU947" s="3"/>
      <c r="EDV947" s="3"/>
      <c r="EDW947" s="3"/>
      <c r="EDX947" s="3"/>
      <c r="EDY947" s="3"/>
      <c r="EDZ947" s="3"/>
      <c r="EEA947" s="3"/>
      <c r="EEB947" s="3"/>
      <c r="EEC947" s="3"/>
      <c r="EED947" s="3"/>
      <c r="EEE947" s="3"/>
      <c r="EEF947" s="3"/>
      <c r="EEG947" s="3"/>
      <c r="EEH947" s="3"/>
      <c r="EEI947" s="3"/>
      <c r="EEJ947" s="3"/>
      <c r="EEK947" s="3"/>
      <c r="EEL947" s="3"/>
      <c r="EEM947" s="3"/>
      <c r="EEN947" s="3"/>
      <c r="EEO947" s="3"/>
      <c r="EEP947" s="3"/>
      <c r="EEQ947" s="3"/>
      <c r="EER947" s="3"/>
      <c r="EES947" s="3"/>
      <c r="EET947" s="3"/>
      <c r="EEU947" s="3"/>
      <c r="EEV947" s="3"/>
      <c r="EEW947" s="3"/>
      <c r="EEX947" s="3"/>
      <c r="EEY947" s="3"/>
      <c r="EEZ947" s="3"/>
      <c r="EFA947" s="3"/>
      <c r="EFB947" s="3"/>
      <c r="EFC947" s="3"/>
      <c r="EFD947" s="3"/>
      <c r="EFE947" s="3"/>
      <c r="EFF947" s="3"/>
      <c r="EFG947" s="3"/>
      <c r="EFH947" s="3"/>
      <c r="EFI947" s="3"/>
      <c r="EFJ947" s="3"/>
      <c r="EFK947" s="3"/>
      <c r="EFL947" s="3"/>
      <c r="EFM947" s="3"/>
      <c r="EFN947" s="3"/>
      <c r="EFO947" s="3"/>
      <c r="EFP947" s="3"/>
      <c r="EFQ947" s="3"/>
      <c r="EFR947" s="3"/>
      <c r="EFS947" s="3"/>
      <c r="EFT947" s="3"/>
      <c r="EFU947" s="3"/>
      <c r="EFV947" s="3"/>
      <c r="EFW947" s="3"/>
      <c r="EFX947" s="3"/>
      <c r="EFY947" s="3"/>
      <c r="EFZ947" s="3"/>
      <c r="EGA947" s="3"/>
      <c r="EGB947" s="3"/>
      <c r="EGC947" s="3"/>
      <c r="EGD947" s="3"/>
      <c r="EGE947" s="3"/>
      <c r="EGF947" s="3"/>
      <c r="EGG947" s="3"/>
      <c r="EGH947" s="3"/>
      <c r="EGI947" s="3"/>
      <c r="EGJ947" s="3"/>
      <c r="EGK947" s="3"/>
      <c r="EGL947" s="3"/>
      <c r="EGM947" s="3"/>
      <c r="EGN947" s="3"/>
      <c r="EGO947" s="3"/>
      <c r="EGP947" s="3"/>
      <c r="EGQ947" s="3"/>
      <c r="EGR947" s="3"/>
      <c r="EGS947" s="3"/>
      <c r="EGT947" s="3"/>
      <c r="EGU947" s="3"/>
      <c r="EGV947" s="3"/>
      <c r="EGW947" s="3"/>
      <c r="EGX947" s="3"/>
      <c r="EGY947" s="3"/>
      <c r="EGZ947" s="3"/>
      <c r="EHA947" s="3"/>
      <c r="EHB947" s="3"/>
      <c r="EHC947" s="3"/>
      <c r="EHD947" s="3"/>
      <c r="EHE947" s="3"/>
      <c r="EHF947" s="3"/>
      <c r="EHG947" s="3"/>
      <c r="EHH947" s="3"/>
      <c r="EHI947" s="3"/>
      <c r="EHJ947" s="3"/>
      <c r="EHK947" s="3"/>
      <c r="EHL947" s="3"/>
      <c r="EHM947" s="3"/>
      <c r="EHN947" s="3"/>
      <c r="EHO947" s="3"/>
      <c r="EHP947" s="3"/>
      <c r="EHQ947" s="3"/>
      <c r="EHR947" s="3"/>
      <c r="EHS947" s="3"/>
      <c r="EHT947" s="3"/>
      <c r="EHU947" s="3"/>
      <c r="EHV947" s="3"/>
      <c r="EHW947" s="3"/>
      <c r="EHX947" s="3"/>
      <c r="EHY947" s="3"/>
      <c r="EHZ947" s="3"/>
      <c r="EIA947" s="3"/>
      <c r="EIB947" s="3"/>
      <c r="EIC947" s="3"/>
      <c r="EID947" s="3"/>
      <c r="EIE947" s="3"/>
      <c r="EIF947" s="3"/>
      <c r="EIG947" s="3"/>
      <c r="EIH947" s="3"/>
      <c r="EII947" s="3"/>
      <c r="EIJ947" s="3"/>
      <c r="EIK947" s="3"/>
      <c r="EIL947" s="3"/>
      <c r="EIM947" s="3"/>
      <c r="EIN947" s="3"/>
      <c r="EIO947" s="3"/>
      <c r="EIP947" s="3"/>
      <c r="EIQ947" s="3"/>
      <c r="EIR947" s="3"/>
      <c r="EIS947" s="3"/>
      <c r="EIT947" s="3"/>
      <c r="EIU947" s="3"/>
      <c r="EIV947" s="3"/>
      <c r="EIW947" s="3"/>
      <c r="EIX947" s="3"/>
      <c r="EIY947" s="3"/>
      <c r="EIZ947" s="3"/>
      <c r="EJA947" s="3"/>
      <c r="EJB947" s="3"/>
      <c r="EJC947" s="3"/>
      <c r="EJD947" s="3"/>
      <c r="EJE947" s="3"/>
      <c r="EJF947" s="3"/>
      <c r="EJG947" s="3"/>
      <c r="EJH947" s="3"/>
      <c r="EJI947" s="3"/>
      <c r="EJJ947" s="3"/>
      <c r="EJK947" s="3"/>
      <c r="EJL947" s="3"/>
      <c r="EJM947" s="3"/>
      <c r="EJN947" s="3"/>
      <c r="EJO947" s="3"/>
      <c r="EJP947" s="3"/>
      <c r="EJQ947" s="3"/>
      <c r="EJR947" s="3"/>
      <c r="EJS947" s="3"/>
      <c r="EJT947" s="3"/>
      <c r="EJU947" s="3"/>
      <c r="EJV947" s="3"/>
      <c r="EJW947" s="3"/>
      <c r="EJX947" s="3"/>
      <c r="EJY947" s="3"/>
      <c r="EJZ947" s="3"/>
      <c r="EKA947" s="3"/>
      <c r="EKB947" s="3"/>
      <c r="EKC947" s="3"/>
      <c r="EKD947" s="3"/>
      <c r="EKE947" s="3"/>
      <c r="EKF947" s="3"/>
      <c r="EKG947" s="3"/>
      <c r="EKH947" s="3"/>
      <c r="EKI947" s="3"/>
      <c r="EKJ947" s="3"/>
      <c r="EKK947" s="3"/>
      <c r="EKL947" s="3"/>
      <c r="EKM947" s="3"/>
      <c r="EKN947" s="3"/>
      <c r="EKO947" s="3"/>
      <c r="EKP947" s="3"/>
      <c r="EKQ947" s="3"/>
      <c r="EKR947" s="3"/>
      <c r="EKS947" s="3"/>
      <c r="EKT947" s="3"/>
      <c r="EKU947" s="3"/>
      <c r="EKV947" s="3"/>
      <c r="EKW947" s="3"/>
      <c r="EKX947" s="3"/>
      <c r="EKY947" s="3"/>
      <c r="EKZ947" s="3"/>
      <c r="ELA947" s="3"/>
      <c r="ELB947" s="3"/>
      <c r="ELC947" s="3"/>
      <c r="ELD947" s="3"/>
      <c r="ELE947" s="3"/>
      <c r="ELF947" s="3"/>
      <c r="ELG947" s="3"/>
      <c r="ELH947" s="3"/>
      <c r="ELI947" s="3"/>
      <c r="ELJ947" s="3"/>
      <c r="ELK947" s="3"/>
      <c r="ELL947" s="3"/>
      <c r="ELM947" s="3"/>
      <c r="ELN947" s="3"/>
      <c r="ELO947" s="3"/>
      <c r="ELP947" s="3"/>
      <c r="ELQ947" s="3"/>
      <c r="ELR947" s="3"/>
      <c r="ELS947" s="3"/>
      <c r="ELT947" s="3"/>
      <c r="ELU947" s="3"/>
      <c r="ELV947" s="3"/>
      <c r="ELW947" s="3"/>
      <c r="ELX947" s="3"/>
      <c r="ELY947" s="3"/>
      <c r="ELZ947" s="3"/>
      <c r="EMA947" s="3"/>
      <c r="EMB947" s="3"/>
      <c r="EMC947" s="3"/>
      <c r="EMD947" s="3"/>
      <c r="EME947" s="3"/>
      <c r="EMF947" s="3"/>
      <c r="EMG947" s="3"/>
      <c r="EMH947" s="3"/>
      <c r="EMI947" s="3"/>
      <c r="EMJ947" s="3"/>
      <c r="EMK947" s="3"/>
      <c r="EML947" s="3"/>
      <c r="EMM947" s="3"/>
      <c r="EMN947" s="3"/>
      <c r="EMO947" s="3"/>
      <c r="EMP947" s="3"/>
      <c r="EMQ947" s="3"/>
      <c r="EMR947" s="3"/>
      <c r="EMS947" s="3"/>
      <c r="EMT947" s="3"/>
      <c r="EMU947" s="3"/>
      <c r="EMV947" s="3"/>
      <c r="EMW947" s="3"/>
      <c r="EMX947" s="3"/>
      <c r="EMY947" s="3"/>
      <c r="EMZ947" s="3"/>
      <c r="ENA947" s="3"/>
      <c r="ENB947" s="3"/>
      <c r="ENC947" s="3"/>
      <c r="END947" s="3"/>
      <c r="ENE947" s="3"/>
      <c r="ENF947" s="3"/>
      <c r="ENG947" s="3"/>
      <c r="ENH947" s="3"/>
      <c r="ENI947" s="3"/>
      <c r="ENJ947" s="3"/>
      <c r="ENK947" s="3"/>
      <c r="ENL947" s="3"/>
      <c r="ENM947" s="3"/>
      <c r="ENN947" s="3"/>
      <c r="ENO947" s="3"/>
      <c r="ENP947" s="3"/>
      <c r="ENQ947" s="3"/>
      <c r="ENR947" s="3"/>
      <c r="ENS947" s="3"/>
      <c r="ENT947" s="3"/>
      <c r="ENU947" s="3"/>
      <c r="ENV947" s="3"/>
      <c r="ENW947" s="3"/>
      <c r="ENX947" s="3"/>
      <c r="ENY947" s="3"/>
      <c r="ENZ947" s="3"/>
      <c r="EOA947" s="3"/>
      <c r="EOB947" s="3"/>
      <c r="EOC947" s="3"/>
      <c r="EOD947" s="3"/>
      <c r="EOE947" s="3"/>
      <c r="EOF947" s="3"/>
      <c r="EOG947" s="3"/>
      <c r="EOH947" s="3"/>
      <c r="EOI947" s="3"/>
      <c r="EOJ947" s="3"/>
      <c r="EOK947" s="3"/>
      <c r="EOL947" s="3"/>
      <c r="EOM947" s="3"/>
      <c r="EON947" s="3"/>
      <c r="EOO947" s="3"/>
      <c r="EOP947" s="3"/>
      <c r="EOQ947" s="3"/>
      <c r="EOR947" s="3"/>
      <c r="EOS947" s="3"/>
      <c r="EOT947" s="3"/>
      <c r="EOU947" s="3"/>
      <c r="EOV947" s="3"/>
      <c r="EOW947" s="3"/>
      <c r="EOX947" s="3"/>
      <c r="EOY947" s="3"/>
      <c r="EOZ947" s="3"/>
      <c r="EPA947" s="3"/>
      <c r="EPB947" s="3"/>
      <c r="EPC947" s="3"/>
      <c r="EPD947" s="3"/>
      <c r="EPE947" s="3"/>
      <c r="EPF947" s="3"/>
      <c r="EPG947" s="3"/>
      <c r="EPH947" s="3"/>
      <c r="EPI947" s="3"/>
      <c r="EPJ947" s="3"/>
      <c r="EPK947" s="3"/>
      <c r="EPL947" s="3"/>
      <c r="EPM947" s="3"/>
      <c r="EPN947" s="3"/>
      <c r="EPO947" s="3"/>
      <c r="EPP947" s="3"/>
      <c r="EPQ947" s="3"/>
      <c r="EPR947" s="3"/>
      <c r="EPS947" s="3"/>
      <c r="EPT947" s="3"/>
      <c r="EPU947" s="3"/>
      <c r="EPV947" s="3"/>
      <c r="EPW947" s="3"/>
      <c r="EPX947" s="3"/>
      <c r="EPY947" s="3"/>
      <c r="EPZ947" s="3"/>
      <c r="EQA947" s="3"/>
      <c r="EQB947" s="3"/>
      <c r="EQC947" s="3"/>
      <c r="EQD947" s="3"/>
      <c r="EQE947" s="3"/>
      <c r="EQF947" s="3"/>
      <c r="EQG947" s="3"/>
      <c r="EQH947" s="3"/>
      <c r="EQI947" s="3"/>
      <c r="EQJ947" s="3"/>
      <c r="EQK947" s="3"/>
      <c r="EQL947" s="3"/>
      <c r="EQM947" s="3"/>
      <c r="EQN947" s="3"/>
      <c r="EQO947" s="3"/>
      <c r="EQP947" s="3"/>
      <c r="EQQ947" s="3"/>
      <c r="EQR947" s="3"/>
      <c r="EQS947" s="3"/>
      <c r="EQT947" s="3"/>
      <c r="EQU947" s="3"/>
      <c r="EQV947" s="3"/>
      <c r="EQW947" s="3"/>
      <c r="EQX947" s="3"/>
      <c r="EQY947" s="3"/>
      <c r="EQZ947" s="3"/>
      <c r="ERA947" s="3"/>
      <c r="ERB947" s="3"/>
      <c r="ERC947" s="3"/>
      <c r="ERD947" s="3"/>
      <c r="ERE947" s="3"/>
      <c r="ERF947" s="3"/>
      <c r="ERG947" s="3"/>
      <c r="ERH947" s="3"/>
      <c r="ERI947" s="3"/>
      <c r="ERJ947" s="3"/>
      <c r="ERK947" s="3"/>
      <c r="ERL947" s="3"/>
      <c r="ERM947" s="3"/>
      <c r="ERN947" s="3"/>
      <c r="ERO947" s="3"/>
      <c r="ERP947" s="3"/>
      <c r="ERQ947" s="3"/>
      <c r="ERR947" s="3"/>
      <c r="ERS947" s="3"/>
      <c r="ERT947" s="3"/>
      <c r="ERU947" s="3"/>
      <c r="ERV947" s="3"/>
      <c r="ERW947" s="3"/>
      <c r="ERX947" s="3"/>
      <c r="ERY947" s="3"/>
      <c r="ERZ947" s="3"/>
      <c r="ESA947" s="3"/>
      <c r="ESB947" s="3"/>
      <c r="ESC947" s="3"/>
      <c r="ESD947" s="3"/>
      <c r="ESE947" s="3"/>
      <c r="ESF947" s="3"/>
      <c r="ESG947" s="3"/>
      <c r="ESH947" s="3"/>
      <c r="ESI947" s="3"/>
      <c r="ESJ947" s="3"/>
      <c r="ESK947" s="3"/>
      <c r="ESL947" s="3"/>
      <c r="ESM947" s="3"/>
      <c r="ESN947" s="3"/>
      <c r="ESO947" s="3"/>
      <c r="ESP947" s="3"/>
      <c r="ESQ947" s="3"/>
      <c r="ESR947" s="3"/>
      <c r="ESS947" s="3"/>
      <c r="EST947" s="3"/>
      <c r="ESU947" s="3"/>
      <c r="ESV947" s="3"/>
      <c r="ESW947" s="3"/>
      <c r="ESX947" s="3"/>
      <c r="ESY947" s="3"/>
      <c r="ESZ947" s="3"/>
      <c r="ETA947" s="3"/>
      <c r="ETB947" s="3"/>
      <c r="ETC947" s="3"/>
      <c r="ETD947" s="3"/>
      <c r="ETE947" s="3"/>
      <c r="ETF947" s="3"/>
      <c r="ETG947" s="3"/>
      <c r="ETH947" s="3"/>
      <c r="ETI947" s="3"/>
      <c r="ETJ947" s="3"/>
      <c r="ETK947" s="3"/>
      <c r="ETL947" s="3"/>
      <c r="ETM947" s="3"/>
      <c r="ETN947" s="3"/>
      <c r="ETO947" s="3"/>
      <c r="ETP947" s="3"/>
      <c r="ETQ947" s="3"/>
      <c r="ETR947" s="3"/>
      <c r="ETS947" s="3"/>
      <c r="ETT947" s="3"/>
      <c r="ETU947" s="3"/>
      <c r="ETV947" s="3"/>
      <c r="ETW947" s="3"/>
      <c r="ETX947" s="3"/>
      <c r="ETY947" s="3"/>
      <c r="ETZ947" s="3"/>
      <c r="EUA947" s="3"/>
      <c r="EUB947" s="3"/>
      <c r="EUC947" s="3"/>
      <c r="EUD947" s="3"/>
      <c r="EUE947" s="3"/>
      <c r="EUF947" s="3"/>
      <c r="EUG947" s="3"/>
      <c r="EUH947" s="3"/>
      <c r="EUI947" s="3"/>
      <c r="EUJ947" s="3"/>
      <c r="EUK947" s="3"/>
      <c r="EUL947" s="3"/>
      <c r="EUM947" s="3"/>
      <c r="EUN947" s="3"/>
      <c r="EUO947" s="3"/>
      <c r="EUP947" s="3"/>
      <c r="EUQ947" s="3"/>
      <c r="EUR947" s="3"/>
      <c r="EUS947" s="3"/>
      <c r="EUT947" s="3"/>
      <c r="EUU947" s="3"/>
      <c r="EUV947" s="3"/>
      <c r="EUW947" s="3"/>
      <c r="EUX947" s="3"/>
      <c r="EUY947" s="3"/>
      <c r="EUZ947" s="3"/>
      <c r="EVA947" s="3"/>
      <c r="EVB947" s="3"/>
      <c r="EVC947" s="3"/>
      <c r="EVD947" s="3"/>
      <c r="EVE947" s="3"/>
      <c r="EVF947" s="3"/>
      <c r="EVG947" s="3"/>
      <c r="EVH947" s="3"/>
      <c r="EVI947" s="3"/>
      <c r="EVJ947" s="3"/>
      <c r="EVK947" s="3"/>
      <c r="EVL947" s="3"/>
      <c r="EVM947" s="3"/>
      <c r="EVN947" s="3"/>
      <c r="EVO947" s="3"/>
      <c r="EVP947" s="3"/>
      <c r="EVQ947" s="3"/>
      <c r="EVR947" s="3"/>
      <c r="EVS947" s="3"/>
      <c r="EVT947" s="3"/>
      <c r="EVU947" s="3"/>
      <c r="EVV947" s="3"/>
      <c r="EVW947" s="3"/>
      <c r="EVX947" s="3"/>
      <c r="EVY947" s="3"/>
      <c r="EVZ947" s="3"/>
      <c r="EWA947" s="3"/>
      <c r="EWB947" s="3"/>
      <c r="EWC947" s="3"/>
      <c r="EWD947" s="3"/>
      <c r="EWE947" s="3"/>
      <c r="EWF947" s="3"/>
      <c r="EWG947" s="3"/>
      <c r="EWH947" s="3"/>
      <c r="EWI947" s="3"/>
      <c r="EWJ947" s="3"/>
      <c r="EWK947" s="3"/>
      <c r="EWL947" s="3"/>
      <c r="EWM947" s="3"/>
      <c r="EWN947" s="3"/>
      <c r="EWO947" s="3"/>
      <c r="EWP947" s="3"/>
      <c r="EWQ947" s="3"/>
      <c r="EWR947" s="3"/>
      <c r="EWS947" s="3"/>
      <c r="EWT947" s="3"/>
      <c r="EWU947" s="3"/>
      <c r="EWV947" s="3"/>
      <c r="EWW947" s="3"/>
      <c r="EWX947" s="3"/>
      <c r="EWY947" s="3"/>
      <c r="EWZ947" s="3"/>
      <c r="EXA947" s="3"/>
      <c r="EXB947" s="3"/>
      <c r="EXC947" s="3"/>
      <c r="EXD947" s="3"/>
      <c r="EXE947" s="3"/>
      <c r="EXF947" s="3"/>
      <c r="EXG947" s="3"/>
      <c r="EXH947" s="3"/>
      <c r="EXI947" s="3"/>
      <c r="EXJ947" s="3"/>
      <c r="EXK947" s="3"/>
      <c r="EXL947" s="3"/>
      <c r="EXM947" s="3"/>
      <c r="EXN947" s="3"/>
      <c r="EXO947" s="3"/>
      <c r="EXP947" s="3"/>
      <c r="EXQ947" s="3"/>
      <c r="EXR947" s="3"/>
      <c r="EXS947" s="3"/>
      <c r="EXT947" s="3"/>
      <c r="EXU947" s="3"/>
      <c r="EXV947" s="3"/>
      <c r="EXW947" s="3"/>
      <c r="EXX947" s="3"/>
      <c r="EXY947" s="3"/>
      <c r="EXZ947" s="3"/>
      <c r="EYA947" s="3"/>
      <c r="EYB947" s="3"/>
      <c r="EYC947" s="3"/>
      <c r="EYD947" s="3"/>
      <c r="EYE947" s="3"/>
      <c r="EYF947" s="3"/>
      <c r="EYG947" s="3"/>
      <c r="EYH947" s="3"/>
      <c r="EYI947" s="3"/>
      <c r="EYJ947" s="3"/>
      <c r="EYK947" s="3"/>
      <c r="EYL947" s="3"/>
      <c r="EYM947" s="3"/>
      <c r="EYN947" s="3"/>
      <c r="EYO947" s="3"/>
      <c r="EYP947" s="3"/>
      <c r="EYQ947" s="3"/>
      <c r="EYR947" s="3"/>
      <c r="EYS947" s="3"/>
      <c r="EYT947" s="3"/>
      <c r="EYU947" s="3"/>
      <c r="EYV947" s="3"/>
      <c r="EYW947" s="3"/>
      <c r="EYX947" s="3"/>
      <c r="EYY947" s="3"/>
      <c r="EYZ947" s="3"/>
      <c r="EZA947" s="3"/>
      <c r="EZB947" s="3"/>
      <c r="EZC947" s="3"/>
      <c r="EZD947" s="3"/>
      <c r="EZE947" s="3"/>
      <c r="EZF947" s="3"/>
      <c r="EZG947" s="3"/>
      <c r="EZH947" s="3"/>
      <c r="EZI947" s="3"/>
      <c r="EZJ947" s="3"/>
      <c r="EZK947" s="3"/>
      <c r="EZL947" s="3"/>
      <c r="EZM947" s="3"/>
      <c r="EZN947" s="3"/>
      <c r="EZO947" s="3"/>
      <c r="EZP947" s="3"/>
      <c r="EZQ947" s="3"/>
      <c r="EZR947" s="3"/>
      <c r="EZS947" s="3"/>
      <c r="EZT947" s="3"/>
      <c r="EZU947" s="3"/>
      <c r="EZV947" s="3"/>
      <c r="EZW947" s="3"/>
      <c r="EZX947" s="3"/>
      <c r="EZY947" s="3"/>
      <c r="EZZ947" s="3"/>
      <c r="FAA947" s="3"/>
      <c r="FAB947" s="3"/>
      <c r="FAC947" s="3"/>
      <c r="FAD947" s="3"/>
      <c r="FAE947" s="3"/>
      <c r="FAF947" s="3"/>
      <c r="FAG947" s="3"/>
      <c r="FAH947" s="3"/>
      <c r="FAI947" s="3"/>
      <c r="FAJ947" s="3"/>
      <c r="FAK947" s="3"/>
      <c r="FAL947" s="3"/>
      <c r="FAM947" s="3"/>
      <c r="FAN947" s="3"/>
      <c r="FAO947" s="3"/>
      <c r="FAP947" s="3"/>
      <c r="FAQ947" s="3"/>
      <c r="FAR947" s="3"/>
      <c r="FAS947" s="3"/>
      <c r="FAT947" s="3"/>
      <c r="FAU947" s="3"/>
      <c r="FAV947" s="3"/>
      <c r="FAW947" s="3"/>
      <c r="FAX947" s="3"/>
      <c r="FAY947" s="3"/>
      <c r="FAZ947" s="3"/>
      <c r="FBA947" s="3"/>
      <c r="FBB947" s="3"/>
      <c r="FBC947" s="3"/>
      <c r="FBD947" s="3"/>
      <c r="FBE947" s="3"/>
      <c r="FBF947" s="3"/>
      <c r="FBG947" s="3"/>
      <c r="FBH947" s="3"/>
      <c r="FBI947" s="3"/>
      <c r="FBJ947" s="3"/>
      <c r="FBK947" s="3"/>
      <c r="FBL947" s="3"/>
      <c r="FBM947" s="3"/>
      <c r="FBN947" s="3"/>
      <c r="FBO947" s="3"/>
      <c r="FBP947" s="3"/>
      <c r="FBQ947" s="3"/>
      <c r="FBR947" s="3"/>
      <c r="FBS947" s="3"/>
      <c r="FBT947" s="3"/>
      <c r="FBU947" s="3"/>
      <c r="FBV947" s="3"/>
      <c r="FBW947" s="3"/>
      <c r="FBX947" s="3"/>
      <c r="FBY947" s="3"/>
      <c r="FBZ947" s="3"/>
      <c r="FCA947" s="3"/>
      <c r="FCB947" s="3"/>
      <c r="FCC947" s="3"/>
      <c r="FCD947" s="3"/>
      <c r="FCE947" s="3"/>
      <c r="FCF947" s="3"/>
      <c r="FCG947" s="3"/>
      <c r="FCH947" s="3"/>
      <c r="FCI947" s="3"/>
      <c r="FCJ947" s="3"/>
      <c r="FCK947" s="3"/>
      <c r="FCL947" s="3"/>
      <c r="FCM947" s="3"/>
      <c r="FCN947" s="3"/>
      <c r="FCO947" s="3"/>
      <c r="FCP947" s="3"/>
      <c r="FCQ947" s="3"/>
      <c r="FCR947" s="3"/>
      <c r="FCS947" s="3"/>
      <c r="FCT947" s="3"/>
      <c r="FCU947" s="3"/>
      <c r="FCV947" s="3"/>
      <c r="FCW947" s="3"/>
      <c r="FCX947" s="3"/>
      <c r="FCY947" s="3"/>
      <c r="FCZ947" s="3"/>
      <c r="FDA947" s="3"/>
      <c r="FDB947" s="3"/>
      <c r="FDC947" s="3"/>
      <c r="FDD947" s="3"/>
      <c r="FDE947" s="3"/>
      <c r="FDF947" s="3"/>
      <c r="FDG947" s="3"/>
      <c r="FDH947" s="3"/>
      <c r="FDI947" s="3"/>
      <c r="FDJ947" s="3"/>
      <c r="FDK947" s="3"/>
      <c r="FDL947" s="3"/>
      <c r="FDM947" s="3"/>
      <c r="FDN947" s="3"/>
      <c r="FDO947" s="3"/>
      <c r="FDP947" s="3"/>
      <c r="FDQ947" s="3"/>
      <c r="FDR947" s="3"/>
      <c r="FDS947" s="3"/>
      <c r="FDT947" s="3"/>
      <c r="FDU947" s="3"/>
      <c r="FDV947" s="3"/>
      <c r="FDW947" s="3"/>
      <c r="FDX947" s="3"/>
      <c r="FDY947" s="3"/>
      <c r="FDZ947" s="3"/>
      <c r="FEA947" s="3"/>
      <c r="FEB947" s="3"/>
      <c r="FEC947" s="3"/>
      <c r="FED947" s="3"/>
      <c r="FEE947" s="3"/>
      <c r="FEF947" s="3"/>
      <c r="FEG947" s="3"/>
      <c r="FEH947" s="3"/>
      <c r="FEI947" s="3"/>
      <c r="FEJ947" s="3"/>
      <c r="FEK947" s="3"/>
      <c r="FEL947" s="3"/>
      <c r="FEM947" s="3"/>
      <c r="FEN947" s="3"/>
      <c r="FEO947" s="3"/>
      <c r="FEP947" s="3"/>
      <c r="FEQ947" s="3"/>
      <c r="FER947" s="3"/>
      <c r="FES947" s="3"/>
      <c r="FET947" s="3"/>
      <c r="FEU947" s="3"/>
      <c r="FEV947" s="3"/>
      <c r="FEW947" s="3"/>
      <c r="FEX947" s="3"/>
      <c r="FEY947" s="3"/>
      <c r="FEZ947" s="3"/>
      <c r="FFA947" s="3"/>
      <c r="FFB947" s="3"/>
      <c r="FFC947" s="3"/>
      <c r="FFD947" s="3"/>
      <c r="FFE947" s="3"/>
      <c r="FFF947" s="3"/>
      <c r="FFG947" s="3"/>
      <c r="FFH947" s="3"/>
      <c r="FFI947" s="3"/>
      <c r="FFJ947" s="3"/>
      <c r="FFK947" s="3"/>
      <c r="FFL947" s="3"/>
      <c r="FFM947" s="3"/>
      <c r="FFN947" s="3"/>
      <c r="FFO947" s="3"/>
      <c r="FFP947" s="3"/>
      <c r="FFQ947" s="3"/>
      <c r="FFR947" s="3"/>
      <c r="FFS947" s="3"/>
      <c r="FFT947" s="3"/>
      <c r="FFU947" s="3"/>
      <c r="FFV947" s="3"/>
      <c r="FFW947" s="3"/>
      <c r="FFX947" s="3"/>
      <c r="FFY947" s="3"/>
      <c r="FFZ947" s="3"/>
      <c r="FGA947" s="3"/>
      <c r="FGB947" s="3"/>
      <c r="FGC947" s="3"/>
      <c r="FGD947" s="3"/>
      <c r="FGE947" s="3"/>
      <c r="FGF947" s="3"/>
      <c r="FGG947" s="3"/>
      <c r="FGH947" s="3"/>
      <c r="FGI947" s="3"/>
      <c r="FGJ947" s="3"/>
      <c r="FGK947" s="3"/>
      <c r="FGL947" s="3"/>
      <c r="FGM947" s="3"/>
      <c r="FGN947" s="3"/>
      <c r="FGO947" s="3"/>
      <c r="FGP947" s="3"/>
      <c r="FGQ947" s="3"/>
      <c r="FGR947" s="3"/>
      <c r="FGS947" s="3"/>
      <c r="FGT947" s="3"/>
      <c r="FGU947" s="3"/>
      <c r="FGV947" s="3"/>
      <c r="FGW947" s="3"/>
      <c r="FGX947" s="3"/>
      <c r="FGY947" s="3"/>
      <c r="FGZ947" s="3"/>
      <c r="FHA947" s="3"/>
      <c r="FHB947" s="3"/>
      <c r="FHC947" s="3"/>
      <c r="FHD947" s="3"/>
      <c r="FHE947" s="3"/>
      <c r="FHF947" s="3"/>
      <c r="FHG947" s="3"/>
      <c r="FHH947" s="3"/>
      <c r="FHI947" s="3"/>
      <c r="FHJ947" s="3"/>
      <c r="FHK947" s="3"/>
      <c r="FHL947" s="3"/>
      <c r="FHM947" s="3"/>
      <c r="FHN947" s="3"/>
      <c r="FHO947" s="3"/>
      <c r="FHP947" s="3"/>
      <c r="FHQ947" s="3"/>
      <c r="FHR947" s="3"/>
      <c r="FHS947" s="3"/>
      <c r="FHT947" s="3"/>
      <c r="FHU947" s="3"/>
      <c r="FHV947" s="3"/>
      <c r="FHW947" s="3"/>
      <c r="FHX947" s="3"/>
      <c r="FHY947" s="3"/>
      <c r="FHZ947" s="3"/>
      <c r="FIA947" s="3"/>
      <c r="FIB947" s="3"/>
      <c r="FIC947" s="3"/>
      <c r="FID947" s="3"/>
      <c r="FIE947" s="3"/>
      <c r="FIF947" s="3"/>
      <c r="FIG947" s="3"/>
      <c r="FIH947" s="3"/>
      <c r="FII947" s="3"/>
      <c r="FIJ947" s="3"/>
      <c r="FIK947" s="3"/>
      <c r="FIL947" s="3"/>
      <c r="FIM947" s="3"/>
      <c r="FIN947" s="3"/>
      <c r="FIO947" s="3"/>
      <c r="FIP947" s="3"/>
      <c r="FIQ947" s="3"/>
      <c r="FIR947" s="3"/>
      <c r="FIS947" s="3"/>
      <c r="FIT947" s="3"/>
      <c r="FIU947" s="3"/>
      <c r="FIV947" s="3"/>
      <c r="FIW947" s="3"/>
      <c r="FIX947" s="3"/>
      <c r="FIY947" s="3"/>
      <c r="FIZ947" s="3"/>
      <c r="FJA947" s="3"/>
      <c r="FJB947" s="3"/>
      <c r="FJC947" s="3"/>
      <c r="FJD947" s="3"/>
      <c r="FJE947" s="3"/>
      <c r="FJF947" s="3"/>
      <c r="FJG947" s="3"/>
      <c r="FJH947" s="3"/>
      <c r="FJI947" s="3"/>
      <c r="FJJ947" s="3"/>
      <c r="FJK947" s="3"/>
      <c r="FJL947" s="3"/>
      <c r="FJM947" s="3"/>
      <c r="FJN947" s="3"/>
      <c r="FJO947" s="3"/>
      <c r="FJP947" s="3"/>
      <c r="FJQ947" s="3"/>
      <c r="FJR947" s="3"/>
      <c r="FJS947" s="3"/>
      <c r="FJT947" s="3"/>
      <c r="FJU947" s="3"/>
      <c r="FJV947" s="3"/>
      <c r="FJW947" s="3"/>
      <c r="FJX947" s="3"/>
      <c r="FJY947" s="3"/>
      <c r="FJZ947" s="3"/>
      <c r="FKA947" s="3"/>
      <c r="FKB947" s="3"/>
      <c r="FKC947" s="3"/>
      <c r="FKD947" s="3"/>
      <c r="FKE947" s="3"/>
      <c r="FKF947" s="3"/>
      <c r="FKG947" s="3"/>
      <c r="FKH947" s="3"/>
      <c r="FKI947" s="3"/>
      <c r="FKJ947" s="3"/>
      <c r="FKK947" s="3"/>
      <c r="FKL947" s="3"/>
      <c r="FKM947" s="3"/>
      <c r="FKN947" s="3"/>
      <c r="FKO947" s="3"/>
      <c r="FKP947" s="3"/>
      <c r="FKQ947" s="3"/>
      <c r="FKR947" s="3"/>
      <c r="FKS947" s="3"/>
      <c r="FKT947" s="3"/>
      <c r="FKU947" s="3"/>
      <c r="FKV947" s="3"/>
      <c r="FKW947" s="3"/>
      <c r="FKX947" s="3"/>
      <c r="FKY947" s="3"/>
      <c r="FKZ947" s="3"/>
      <c r="FLA947" s="3"/>
      <c r="FLB947" s="3"/>
      <c r="FLC947" s="3"/>
      <c r="FLD947" s="3"/>
      <c r="FLE947" s="3"/>
      <c r="FLF947" s="3"/>
      <c r="FLG947" s="3"/>
      <c r="FLH947" s="3"/>
      <c r="FLI947" s="3"/>
      <c r="FLJ947" s="3"/>
      <c r="FLK947" s="3"/>
      <c r="FLL947" s="3"/>
      <c r="FLM947" s="3"/>
      <c r="FLN947" s="3"/>
      <c r="FLO947" s="3"/>
      <c r="FLP947" s="3"/>
      <c r="FLQ947" s="3"/>
      <c r="FLR947" s="3"/>
      <c r="FLS947" s="3"/>
      <c r="FLT947" s="3"/>
      <c r="FLU947" s="3"/>
      <c r="FLV947" s="3"/>
      <c r="FLW947" s="3"/>
      <c r="FLX947" s="3"/>
      <c r="FLY947" s="3"/>
      <c r="FLZ947" s="3"/>
      <c r="FMA947" s="3"/>
      <c r="FMB947" s="3"/>
      <c r="FMC947" s="3"/>
      <c r="FMD947" s="3"/>
      <c r="FME947" s="3"/>
      <c r="FMF947" s="3"/>
      <c r="FMG947" s="3"/>
      <c r="FMH947" s="3"/>
      <c r="FMI947" s="3"/>
      <c r="FMJ947" s="3"/>
      <c r="FMK947" s="3"/>
      <c r="FML947" s="3"/>
      <c r="FMM947" s="3"/>
      <c r="FMN947" s="3"/>
      <c r="FMO947" s="3"/>
      <c r="FMP947" s="3"/>
      <c r="FMQ947" s="3"/>
      <c r="FMR947" s="3"/>
      <c r="FMS947" s="3"/>
      <c r="FMT947" s="3"/>
      <c r="FMU947" s="3"/>
      <c r="FMV947" s="3"/>
      <c r="FMW947" s="3"/>
      <c r="FMX947" s="3"/>
      <c r="FMY947" s="3"/>
      <c r="FMZ947" s="3"/>
      <c r="FNA947" s="3"/>
      <c r="FNB947" s="3"/>
      <c r="FNC947" s="3"/>
      <c r="FND947" s="3"/>
      <c r="FNE947" s="3"/>
      <c r="FNF947" s="3"/>
      <c r="FNG947" s="3"/>
      <c r="FNH947" s="3"/>
      <c r="FNI947" s="3"/>
      <c r="FNJ947" s="3"/>
      <c r="FNK947" s="3"/>
      <c r="FNL947" s="3"/>
      <c r="FNM947" s="3"/>
      <c r="FNN947" s="3"/>
      <c r="FNO947" s="3"/>
      <c r="FNP947" s="3"/>
      <c r="FNQ947" s="3"/>
      <c r="FNR947" s="3"/>
      <c r="FNS947" s="3"/>
      <c r="FNT947" s="3"/>
      <c r="FNU947" s="3"/>
      <c r="FNV947" s="3"/>
      <c r="FNW947" s="3"/>
      <c r="FNX947" s="3"/>
      <c r="FNY947" s="3"/>
      <c r="FNZ947" s="3"/>
      <c r="FOA947" s="3"/>
      <c r="FOB947" s="3"/>
      <c r="FOC947" s="3"/>
      <c r="FOD947" s="3"/>
      <c r="FOE947" s="3"/>
      <c r="FOF947" s="3"/>
      <c r="FOG947" s="3"/>
      <c r="FOH947" s="3"/>
      <c r="FOI947" s="3"/>
      <c r="FOJ947" s="3"/>
      <c r="FOK947" s="3"/>
      <c r="FOL947" s="3"/>
      <c r="FOM947" s="3"/>
      <c r="FON947" s="3"/>
      <c r="FOO947" s="3"/>
      <c r="FOP947" s="3"/>
      <c r="FOQ947" s="3"/>
      <c r="FOR947" s="3"/>
      <c r="FOS947" s="3"/>
      <c r="FOT947" s="3"/>
      <c r="FOU947" s="3"/>
      <c r="FOV947" s="3"/>
      <c r="FOW947" s="3"/>
      <c r="FOX947" s="3"/>
      <c r="FOY947" s="3"/>
      <c r="FOZ947" s="3"/>
      <c r="FPA947" s="3"/>
      <c r="FPB947" s="3"/>
      <c r="FPC947" s="3"/>
      <c r="FPD947" s="3"/>
      <c r="FPE947" s="3"/>
      <c r="FPF947" s="3"/>
      <c r="FPG947" s="3"/>
      <c r="FPH947" s="3"/>
      <c r="FPI947" s="3"/>
      <c r="FPJ947" s="3"/>
      <c r="FPK947" s="3"/>
      <c r="FPL947" s="3"/>
      <c r="FPM947" s="3"/>
      <c r="FPN947" s="3"/>
      <c r="FPO947" s="3"/>
      <c r="FPP947" s="3"/>
      <c r="FPQ947" s="3"/>
      <c r="FPR947" s="3"/>
      <c r="FPS947" s="3"/>
      <c r="FPT947" s="3"/>
      <c r="FPU947" s="3"/>
      <c r="FPV947" s="3"/>
      <c r="FPW947" s="3"/>
      <c r="FPX947" s="3"/>
      <c r="FPY947" s="3"/>
      <c r="FPZ947" s="3"/>
      <c r="FQA947" s="3"/>
      <c r="FQB947" s="3"/>
      <c r="FQC947" s="3"/>
      <c r="FQD947" s="3"/>
      <c r="FQE947" s="3"/>
      <c r="FQF947" s="3"/>
      <c r="FQG947" s="3"/>
      <c r="FQH947" s="3"/>
      <c r="FQI947" s="3"/>
      <c r="FQJ947" s="3"/>
      <c r="FQK947" s="3"/>
      <c r="FQL947" s="3"/>
      <c r="FQM947" s="3"/>
      <c r="FQN947" s="3"/>
      <c r="FQO947" s="3"/>
      <c r="FQP947" s="3"/>
      <c r="FQQ947" s="3"/>
      <c r="FQR947" s="3"/>
      <c r="FQS947" s="3"/>
      <c r="FQT947" s="3"/>
      <c r="FQU947" s="3"/>
      <c r="FQV947" s="3"/>
      <c r="FQW947" s="3"/>
      <c r="FQX947" s="3"/>
      <c r="FQY947" s="3"/>
      <c r="FQZ947" s="3"/>
      <c r="FRA947" s="3"/>
      <c r="FRB947" s="3"/>
      <c r="FRC947" s="3"/>
      <c r="FRD947" s="3"/>
      <c r="FRE947" s="3"/>
      <c r="FRF947" s="3"/>
      <c r="FRG947" s="3"/>
      <c r="FRH947" s="3"/>
      <c r="FRI947" s="3"/>
      <c r="FRJ947" s="3"/>
      <c r="FRK947" s="3"/>
      <c r="FRL947" s="3"/>
      <c r="FRM947" s="3"/>
      <c r="FRN947" s="3"/>
      <c r="FRO947" s="3"/>
      <c r="FRP947" s="3"/>
      <c r="FRQ947" s="3"/>
      <c r="FRR947" s="3"/>
      <c r="FRS947" s="3"/>
      <c r="FRT947" s="3"/>
      <c r="FRU947" s="3"/>
      <c r="FRV947" s="3"/>
      <c r="FRW947" s="3"/>
      <c r="FRX947" s="3"/>
      <c r="FRY947" s="3"/>
      <c r="FRZ947" s="3"/>
      <c r="FSA947" s="3"/>
      <c r="FSB947" s="3"/>
      <c r="FSC947" s="3"/>
      <c r="FSD947" s="3"/>
      <c r="FSE947" s="3"/>
      <c r="FSF947" s="3"/>
      <c r="FSG947" s="3"/>
      <c r="FSH947" s="3"/>
      <c r="FSI947" s="3"/>
      <c r="FSJ947" s="3"/>
      <c r="FSK947" s="3"/>
      <c r="FSL947" s="3"/>
      <c r="FSM947" s="3"/>
      <c r="FSN947" s="3"/>
      <c r="FSO947" s="3"/>
      <c r="FSP947" s="3"/>
      <c r="FSQ947" s="3"/>
      <c r="FSR947" s="3"/>
      <c r="FSS947" s="3"/>
      <c r="FST947" s="3"/>
      <c r="FSU947" s="3"/>
      <c r="FSV947" s="3"/>
      <c r="FSW947" s="3"/>
      <c r="FSX947" s="3"/>
      <c r="FSY947" s="3"/>
      <c r="FSZ947" s="3"/>
      <c r="FTA947" s="3"/>
      <c r="FTB947" s="3"/>
      <c r="FTC947" s="3"/>
      <c r="FTD947" s="3"/>
      <c r="FTE947" s="3"/>
      <c r="FTF947" s="3"/>
      <c r="FTG947" s="3"/>
      <c r="FTH947" s="3"/>
      <c r="FTI947" s="3"/>
      <c r="FTJ947" s="3"/>
      <c r="FTK947" s="3"/>
      <c r="FTL947" s="3"/>
      <c r="FTM947" s="3"/>
      <c r="FTN947" s="3"/>
      <c r="FTO947" s="3"/>
      <c r="FTP947" s="3"/>
      <c r="FTQ947" s="3"/>
      <c r="FTR947" s="3"/>
      <c r="FTS947" s="3"/>
      <c r="FTT947" s="3"/>
      <c r="FTU947" s="3"/>
      <c r="FTV947" s="3"/>
      <c r="FTW947" s="3"/>
      <c r="FTX947" s="3"/>
      <c r="FTY947" s="3"/>
      <c r="FTZ947" s="3"/>
      <c r="FUA947" s="3"/>
      <c r="FUB947" s="3"/>
      <c r="FUC947" s="3"/>
      <c r="FUD947" s="3"/>
      <c r="FUE947" s="3"/>
      <c r="FUF947" s="3"/>
      <c r="FUG947" s="3"/>
      <c r="FUH947" s="3"/>
      <c r="FUI947" s="3"/>
      <c r="FUJ947" s="3"/>
      <c r="FUK947" s="3"/>
      <c r="FUL947" s="3"/>
      <c r="FUM947" s="3"/>
      <c r="FUN947" s="3"/>
      <c r="FUO947" s="3"/>
      <c r="FUP947" s="3"/>
      <c r="FUQ947" s="3"/>
      <c r="FUR947" s="3"/>
      <c r="FUS947" s="3"/>
      <c r="FUT947" s="3"/>
      <c r="FUU947" s="3"/>
      <c r="FUV947" s="3"/>
      <c r="FUW947" s="3"/>
      <c r="FUX947" s="3"/>
      <c r="FUY947" s="3"/>
      <c r="FUZ947" s="3"/>
      <c r="FVA947" s="3"/>
      <c r="FVB947" s="3"/>
      <c r="FVC947" s="3"/>
      <c r="FVD947" s="3"/>
      <c r="FVE947" s="3"/>
      <c r="FVF947" s="3"/>
      <c r="FVG947" s="3"/>
      <c r="FVH947" s="3"/>
      <c r="FVI947" s="3"/>
      <c r="FVJ947" s="3"/>
      <c r="FVK947" s="3"/>
      <c r="FVL947" s="3"/>
      <c r="FVM947" s="3"/>
      <c r="FVN947" s="3"/>
      <c r="FVO947" s="3"/>
      <c r="FVP947" s="3"/>
      <c r="FVQ947" s="3"/>
      <c r="FVR947" s="3"/>
      <c r="FVS947" s="3"/>
      <c r="FVT947" s="3"/>
      <c r="FVU947" s="3"/>
      <c r="FVV947" s="3"/>
      <c r="FVW947" s="3"/>
      <c r="FVX947" s="3"/>
      <c r="FVY947" s="3"/>
      <c r="FVZ947" s="3"/>
      <c r="FWA947" s="3"/>
      <c r="FWB947" s="3"/>
      <c r="FWC947" s="3"/>
      <c r="FWD947" s="3"/>
      <c r="FWE947" s="3"/>
      <c r="FWF947" s="3"/>
      <c r="FWG947" s="3"/>
      <c r="FWH947" s="3"/>
      <c r="FWI947" s="3"/>
      <c r="FWJ947" s="3"/>
      <c r="FWK947" s="3"/>
      <c r="FWL947" s="3"/>
      <c r="FWM947" s="3"/>
      <c r="FWN947" s="3"/>
      <c r="FWO947" s="3"/>
      <c r="FWP947" s="3"/>
      <c r="FWQ947" s="3"/>
      <c r="FWR947" s="3"/>
      <c r="FWS947" s="3"/>
      <c r="FWT947" s="3"/>
      <c r="FWU947" s="3"/>
      <c r="FWV947" s="3"/>
      <c r="FWW947" s="3"/>
      <c r="FWX947" s="3"/>
      <c r="FWY947" s="3"/>
      <c r="FWZ947" s="3"/>
      <c r="FXA947" s="3"/>
      <c r="FXB947" s="3"/>
      <c r="FXC947" s="3"/>
      <c r="FXD947" s="3"/>
      <c r="FXE947" s="3"/>
      <c r="FXF947" s="3"/>
      <c r="FXG947" s="3"/>
      <c r="FXH947" s="3"/>
      <c r="FXI947" s="3"/>
      <c r="FXJ947" s="3"/>
      <c r="FXK947" s="3"/>
      <c r="FXL947" s="3"/>
      <c r="FXM947" s="3"/>
      <c r="FXN947" s="3"/>
      <c r="FXO947" s="3"/>
      <c r="FXP947" s="3"/>
      <c r="FXQ947" s="3"/>
      <c r="FXR947" s="3"/>
      <c r="FXS947" s="3"/>
      <c r="FXT947" s="3"/>
      <c r="FXU947" s="3"/>
      <c r="FXV947" s="3"/>
      <c r="FXW947" s="3"/>
      <c r="FXX947" s="3"/>
      <c r="FXY947" s="3"/>
      <c r="FXZ947" s="3"/>
      <c r="FYA947" s="3"/>
      <c r="FYB947" s="3"/>
      <c r="FYC947" s="3"/>
      <c r="FYD947" s="3"/>
      <c r="FYE947" s="3"/>
      <c r="FYF947" s="3"/>
      <c r="FYG947" s="3"/>
      <c r="FYH947" s="3"/>
      <c r="FYI947" s="3"/>
      <c r="FYJ947" s="3"/>
      <c r="FYK947" s="3"/>
      <c r="FYL947" s="3"/>
      <c r="FYM947" s="3"/>
      <c r="FYN947" s="3"/>
      <c r="FYO947" s="3"/>
      <c r="FYP947" s="3"/>
      <c r="FYQ947" s="3"/>
      <c r="FYR947" s="3"/>
      <c r="FYS947" s="3"/>
      <c r="FYT947" s="3"/>
      <c r="FYU947" s="3"/>
      <c r="FYV947" s="3"/>
      <c r="FYW947" s="3"/>
      <c r="FYX947" s="3"/>
      <c r="FYY947" s="3"/>
      <c r="FYZ947" s="3"/>
      <c r="FZA947" s="3"/>
      <c r="FZB947" s="3"/>
      <c r="FZC947" s="3"/>
      <c r="FZD947" s="3"/>
      <c r="FZE947" s="3"/>
      <c r="FZF947" s="3"/>
      <c r="FZG947" s="3"/>
      <c r="FZH947" s="3"/>
      <c r="FZI947" s="3"/>
      <c r="FZJ947" s="3"/>
      <c r="FZK947" s="3"/>
      <c r="FZL947" s="3"/>
      <c r="FZM947" s="3"/>
      <c r="FZN947" s="3"/>
      <c r="FZO947" s="3"/>
      <c r="FZP947" s="3"/>
      <c r="FZQ947" s="3"/>
      <c r="FZR947" s="3"/>
      <c r="FZS947" s="3"/>
      <c r="FZT947" s="3"/>
      <c r="FZU947" s="3"/>
      <c r="FZV947" s="3"/>
      <c r="FZW947" s="3"/>
      <c r="FZX947" s="3"/>
      <c r="FZY947" s="3"/>
      <c r="FZZ947" s="3"/>
      <c r="GAA947" s="3"/>
      <c r="GAB947" s="3"/>
      <c r="GAC947" s="3"/>
      <c r="GAD947" s="3"/>
      <c r="GAE947" s="3"/>
      <c r="GAF947" s="3"/>
      <c r="GAG947" s="3"/>
      <c r="GAH947" s="3"/>
      <c r="GAI947" s="3"/>
      <c r="GAJ947" s="3"/>
      <c r="GAK947" s="3"/>
      <c r="GAL947" s="3"/>
      <c r="GAM947" s="3"/>
      <c r="GAN947" s="3"/>
      <c r="GAO947" s="3"/>
      <c r="GAP947" s="3"/>
      <c r="GAQ947" s="3"/>
      <c r="GAR947" s="3"/>
      <c r="GAS947" s="3"/>
      <c r="GAT947" s="3"/>
      <c r="GAU947" s="3"/>
      <c r="GAV947" s="3"/>
      <c r="GAW947" s="3"/>
      <c r="GAX947" s="3"/>
      <c r="GAY947" s="3"/>
      <c r="GAZ947" s="3"/>
      <c r="GBA947" s="3"/>
      <c r="GBB947" s="3"/>
      <c r="GBC947" s="3"/>
      <c r="GBD947" s="3"/>
      <c r="GBE947" s="3"/>
      <c r="GBF947" s="3"/>
      <c r="GBG947" s="3"/>
      <c r="GBH947" s="3"/>
      <c r="GBI947" s="3"/>
      <c r="GBJ947" s="3"/>
      <c r="GBK947" s="3"/>
      <c r="GBL947" s="3"/>
      <c r="GBM947" s="3"/>
      <c r="GBN947" s="3"/>
      <c r="GBO947" s="3"/>
      <c r="GBP947" s="3"/>
      <c r="GBQ947" s="3"/>
      <c r="GBR947" s="3"/>
      <c r="GBS947" s="3"/>
      <c r="GBT947" s="3"/>
      <c r="GBU947" s="3"/>
      <c r="GBV947" s="3"/>
      <c r="GBW947" s="3"/>
      <c r="GBX947" s="3"/>
      <c r="GBY947" s="3"/>
      <c r="GBZ947" s="3"/>
      <c r="GCA947" s="3"/>
      <c r="GCB947" s="3"/>
      <c r="GCC947" s="3"/>
      <c r="GCD947" s="3"/>
      <c r="GCE947" s="3"/>
      <c r="GCF947" s="3"/>
      <c r="GCG947" s="3"/>
      <c r="GCH947" s="3"/>
      <c r="GCI947" s="3"/>
      <c r="GCJ947" s="3"/>
      <c r="GCK947" s="3"/>
      <c r="GCL947" s="3"/>
      <c r="GCM947" s="3"/>
      <c r="GCN947" s="3"/>
      <c r="GCO947" s="3"/>
      <c r="GCP947" s="3"/>
      <c r="GCQ947" s="3"/>
      <c r="GCR947" s="3"/>
      <c r="GCS947" s="3"/>
      <c r="GCT947" s="3"/>
      <c r="GCU947" s="3"/>
      <c r="GCV947" s="3"/>
      <c r="GCW947" s="3"/>
      <c r="GCX947" s="3"/>
      <c r="GCY947" s="3"/>
      <c r="GCZ947" s="3"/>
      <c r="GDA947" s="3"/>
      <c r="GDB947" s="3"/>
      <c r="GDC947" s="3"/>
      <c r="GDD947" s="3"/>
      <c r="GDE947" s="3"/>
      <c r="GDF947" s="3"/>
      <c r="GDG947" s="3"/>
      <c r="GDH947" s="3"/>
      <c r="GDI947" s="3"/>
      <c r="GDJ947" s="3"/>
      <c r="GDK947" s="3"/>
      <c r="GDL947" s="3"/>
      <c r="GDM947" s="3"/>
      <c r="GDN947" s="3"/>
      <c r="GDO947" s="3"/>
      <c r="GDP947" s="3"/>
      <c r="GDQ947" s="3"/>
      <c r="GDR947" s="3"/>
      <c r="GDS947" s="3"/>
      <c r="GDT947" s="3"/>
      <c r="GDU947" s="3"/>
      <c r="GDV947" s="3"/>
      <c r="GDW947" s="3"/>
      <c r="GDX947" s="3"/>
      <c r="GDY947" s="3"/>
      <c r="GDZ947" s="3"/>
      <c r="GEA947" s="3"/>
      <c r="GEB947" s="3"/>
      <c r="GEC947" s="3"/>
      <c r="GED947" s="3"/>
      <c r="GEE947" s="3"/>
      <c r="GEF947" s="3"/>
      <c r="GEG947" s="3"/>
      <c r="GEH947" s="3"/>
      <c r="GEI947" s="3"/>
      <c r="GEJ947" s="3"/>
      <c r="GEK947" s="3"/>
      <c r="GEL947" s="3"/>
      <c r="GEM947" s="3"/>
      <c r="GEN947" s="3"/>
      <c r="GEO947" s="3"/>
      <c r="GEP947" s="3"/>
      <c r="GEQ947" s="3"/>
      <c r="GER947" s="3"/>
      <c r="GES947" s="3"/>
      <c r="GET947" s="3"/>
      <c r="GEU947" s="3"/>
      <c r="GEV947" s="3"/>
      <c r="GEW947" s="3"/>
      <c r="GEX947" s="3"/>
      <c r="GEY947" s="3"/>
      <c r="GEZ947" s="3"/>
      <c r="GFA947" s="3"/>
      <c r="GFB947" s="3"/>
      <c r="GFC947" s="3"/>
      <c r="GFD947" s="3"/>
      <c r="GFE947" s="3"/>
      <c r="GFF947" s="3"/>
      <c r="GFG947" s="3"/>
      <c r="GFH947" s="3"/>
      <c r="GFI947" s="3"/>
      <c r="GFJ947" s="3"/>
      <c r="GFK947" s="3"/>
      <c r="GFL947" s="3"/>
      <c r="GFM947" s="3"/>
      <c r="GFN947" s="3"/>
      <c r="GFO947" s="3"/>
      <c r="GFP947" s="3"/>
      <c r="GFQ947" s="3"/>
      <c r="GFR947" s="3"/>
      <c r="GFS947" s="3"/>
      <c r="GFT947" s="3"/>
      <c r="GFU947" s="3"/>
      <c r="GFV947" s="3"/>
      <c r="GFW947" s="3"/>
      <c r="GFX947" s="3"/>
      <c r="GFY947" s="3"/>
      <c r="GFZ947" s="3"/>
      <c r="GGA947" s="3"/>
      <c r="GGB947" s="3"/>
      <c r="GGC947" s="3"/>
      <c r="GGD947" s="3"/>
      <c r="GGE947" s="3"/>
      <c r="GGF947" s="3"/>
      <c r="GGG947" s="3"/>
      <c r="GGH947" s="3"/>
      <c r="GGI947" s="3"/>
      <c r="GGJ947" s="3"/>
      <c r="GGK947" s="3"/>
      <c r="GGL947" s="3"/>
      <c r="GGM947" s="3"/>
      <c r="GGN947" s="3"/>
      <c r="GGO947" s="3"/>
      <c r="GGP947" s="3"/>
      <c r="GGQ947" s="3"/>
      <c r="GGR947" s="3"/>
      <c r="GGS947" s="3"/>
      <c r="GGT947" s="3"/>
      <c r="GGU947" s="3"/>
      <c r="GGV947" s="3"/>
      <c r="GGW947" s="3"/>
      <c r="GGX947" s="3"/>
      <c r="GGY947" s="3"/>
      <c r="GGZ947" s="3"/>
      <c r="GHA947" s="3"/>
      <c r="GHB947" s="3"/>
      <c r="GHC947" s="3"/>
      <c r="GHD947" s="3"/>
      <c r="GHE947" s="3"/>
      <c r="GHF947" s="3"/>
      <c r="GHG947" s="3"/>
      <c r="GHH947" s="3"/>
      <c r="GHI947" s="3"/>
      <c r="GHJ947" s="3"/>
      <c r="GHK947" s="3"/>
      <c r="GHL947" s="3"/>
      <c r="GHM947" s="3"/>
      <c r="GHN947" s="3"/>
      <c r="GHO947" s="3"/>
      <c r="GHP947" s="3"/>
      <c r="GHQ947" s="3"/>
      <c r="GHR947" s="3"/>
      <c r="GHS947" s="3"/>
      <c r="GHT947" s="3"/>
      <c r="GHU947" s="3"/>
      <c r="GHV947" s="3"/>
      <c r="GHW947" s="3"/>
      <c r="GHX947" s="3"/>
      <c r="GHY947" s="3"/>
      <c r="GHZ947" s="3"/>
      <c r="GIA947" s="3"/>
      <c r="GIB947" s="3"/>
      <c r="GIC947" s="3"/>
      <c r="GID947" s="3"/>
      <c r="GIE947" s="3"/>
      <c r="GIF947" s="3"/>
      <c r="GIG947" s="3"/>
      <c r="GIH947" s="3"/>
      <c r="GII947" s="3"/>
      <c r="GIJ947" s="3"/>
      <c r="GIK947" s="3"/>
      <c r="GIL947" s="3"/>
      <c r="GIM947" s="3"/>
      <c r="GIN947" s="3"/>
      <c r="GIO947" s="3"/>
      <c r="GIP947" s="3"/>
      <c r="GIQ947" s="3"/>
      <c r="GIR947" s="3"/>
      <c r="GIS947" s="3"/>
      <c r="GIT947" s="3"/>
      <c r="GIU947" s="3"/>
      <c r="GIV947" s="3"/>
      <c r="GIW947" s="3"/>
      <c r="GIX947" s="3"/>
      <c r="GIY947" s="3"/>
      <c r="GIZ947" s="3"/>
      <c r="GJA947" s="3"/>
      <c r="GJB947" s="3"/>
      <c r="GJC947" s="3"/>
      <c r="GJD947" s="3"/>
      <c r="GJE947" s="3"/>
      <c r="GJF947" s="3"/>
      <c r="GJG947" s="3"/>
      <c r="GJH947" s="3"/>
      <c r="GJI947" s="3"/>
      <c r="GJJ947" s="3"/>
      <c r="GJK947" s="3"/>
      <c r="GJL947" s="3"/>
      <c r="GJM947" s="3"/>
      <c r="GJN947" s="3"/>
      <c r="GJO947" s="3"/>
      <c r="GJP947" s="3"/>
      <c r="GJQ947" s="3"/>
      <c r="GJR947" s="3"/>
      <c r="GJS947" s="3"/>
      <c r="GJT947" s="3"/>
      <c r="GJU947" s="3"/>
      <c r="GJV947" s="3"/>
      <c r="GJW947" s="3"/>
      <c r="GJX947" s="3"/>
      <c r="GJY947" s="3"/>
      <c r="GJZ947" s="3"/>
      <c r="GKA947" s="3"/>
      <c r="GKB947" s="3"/>
      <c r="GKC947" s="3"/>
      <c r="GKD947" s="3"/>
      <c r="GKE947" s="3"/>
      <c r="GKF947" s="3"/>
      <c r="GKG947" s="3"/>
      <c r="GKH947" s="3"/>
      <c r="GKI947" s="3"/>
      <c r="GKJ947" s="3"/>
      <c r="GKK947" s="3"/>
      <c r="GKL947" s="3"/>
      <c r="GKM947" s="3"/>
      <c r="GKN947" s="3"/>
      <c r="GKO947" s="3"/>
      <c r="GKP947" s="3"/>
      <c r="GKQ947" s="3"/>
      <c r="GKR947" s="3"/>
      <c r="GKS947" s="3"/>
      <c r="GKT947" s="3"/>
      <c r="GKU947" s="3"/>
      <c r="GKV947" s="3"/>
      <c r="GKW947" s="3"/>
      <c r="GKX947" s="3"/>
      <c r="GKY947" s="3"/>
      <c r="GKZ947" s="3"/>
      <c r="GLA947" s="3"/>
      <c r="GLB947" s="3"/>
      <c r="GLC947" s="3"/>
      <c r="GLD947" s="3"/>
      <c r="GLE947" s="3"/>
      <c r="GLF947" s="3"/>
      <c r="GLG947" s="3"/>
      <c r="GLH947" s="3"/>
      <c r="GLI947" s="3"/>
      <c r="GLJ947" s="3"/>
      <c r="GLK947" s="3"/>
      <c r="GLL947" s="3"/>
      <c r="GLM947" s="3"/>
      <c r="GLN947" s="3"/>
      <c r="GLO947" s="3"/>
      <c r="GLP947" s="3"/>
      <c r="GLQ947" s="3"/>
      <c r="GLR947" s="3"/>
      <c r="GLS947" s="3"/>
      <c r="GLT947" s="3"/>
      <c r="GLU947" s="3"/>
      <c r="GLV947" s="3"/>
      <c r="GLW947" s="3"/>
      <c r="GLX947" s="3"/>
      <c r="GLY947" s="3"/>
      <c r="GLZ947" s="3"/>
      <c r="GMA947" s="3"/>
      <c r="GMB947" s="3"/>
      <c r="GMC947" s="3"/>
      <c r="GMD947" s="3"/>
      <c r="GME947" s="3"/>
      <c r="GMF947" s="3"/>
      <c r="GMG947" s="3"/>
      <c r="GMH947" s="3"/>
      <c r="GMI947" s="3"/>
      <c r="GMJ947" s="3"/>
      <c r="GMK947" s="3"/>
      <c r="GML947" s="3"/>
      <c r="GMM947" s="3"/>
      <c r="GMN947" s="3"/>
      <c r="GMO947" s="3"/>
      <c r="GMP947" s="3"/>
      <c r="GMQ947" s="3"/>
      <c r="GMR947" s="3"/>
      <c r="GMS947" s="3"/>
      <c r="GMT947" s="3"/>
      <c r="GMU947" s="3"/>
      <c r="GMV947" s="3"/>
      <c r="GMW947" s="3"/>
      <c r="GMX947" s="3"/>
      <c r="GMY947" s="3"/>
      <c r="GMZ947" s="3"/>
      <c r="GNA947" s="3"/>
      <c r="GNB947" s="3"/>
      <c r="GNC947" s="3"/>
      <c r="GND947" s="3"/>
      <c r="GNE947" s="3"/>
      <c r="GNF947" s="3"/>
      <c r="GNG947" s="3"/>
      <c r="GNH947" s="3"/>
      <c r="GNI947" s="3"/>
      <c r="GNJ947" s="3"/>
      <c r="GNK947" s="3"/>
      <c r="GNL947" s="3"/>
      <c r="GNM947" s="3"/>
      <c r="GNN947" s="3"/>
      <c r="GNO947" s="3"/>
      <c r="GNP947" s="3"/>
      <c r="GNQ947" s="3"/>
      <c r="GNR947" s="3"/>
      <c r="GNS947" s="3"/>
      <c r="GNT947" s="3"/>
      <c r="GNU947" s="3"/>
      <c r="GNV947" s="3"/>
      <c r="GNW947" s="3"/>
      <c r="GNX947" s="3"/>
      <c r="GNY947" s="3"/>
      <c r="GNZ947" s="3"/>
      <c r="GOA947" s="3"/>
      <c r="GOB947" s="3"/>
      <c r="GOC947" s="3"/>
      <c r="GOD947" s="3"/>
      <c r="GOE947" s="3"/>
      <c r="GOF947" s="3"/>
      <c r="GOG947" s="3"/>
      <c r="GOH947" s="3"/>
      <c r="GOI947" s="3"/>
      <c r="GOJ947" s="3"/>
      <c r="GOK947" s="3"/>
      <c r="GOL947" s="3"/>
      <c r="GOM947" s="3"/>
      <c r="GON947" s="3"/>
      <c r="GOO947" s="3"/>
      <c r="GOP947" s="3"/>
      <c r="GOQ947" s="3"/>
      <c r="GOR947" s="3"/>
      <c r="GOS947" s="3"/>
      <c r="GOT947" s="3"/>
      <c r="GOU947" s="3"/>
      <c r="GOV947" s="3"/>
      <c r="GOW947" s="3"/>
      <c r="GOX947" s="3"/>
      <c r="GOY947" s="3"/>
      <c r="GOZ947" s="3"/>
      <c r="GPA947" s="3"/>
      <c r="GPB947" s="3"/>
      <c r="GPC947" s="3"/>
      <c r="GPD947" s="3"/>
      <c r="GPE947" s="3"/>
      <c r="GPF947" s="3"/>
      <c r="GPG947" s="3"/>
      <c r="GPH947" s="3"/>
      <c r="GPI947" s="3"/>
      <c r="GPJ947" s="3"/>
      <c r="GPK947" s="3"/>
      <c r="GPL947" s="3"/>
      <c r="GPM947" s="3"/>
      <c r="GPN947" s="3"/>
      <c r="GPO947" s="3"/>
      <c r="GPP947" s="3"/>
      <c r="GPQ947" s="3"/>
      <c r="GPR947" s="3"/>
      <c r="GPS947" s="3"/>
      <c r="GPT947" s="3"/>
      <c r="GPU947" s="3"/>
      <c r="GPV947" s="3"/>
      <c r="GPW947" s="3"/>
      <c r="GPX947" s="3"/>
      <c r="GPY947" s="3"/>
      <c r="GPZ947" s="3"/>
      <c r="GQA947" s="3"/>
      <c r="GQB947" s="3"/>
      <c r="GQC947" s="3"/>
      <c r="GQD947" s="3"/>
      <c r="GQE947" s="3"/>
      <c r="GQF947" s="3"/>
      <c r="GQG947" s="3"/>
      <c r="GQH947" s="3"/>
      <c r="GQI947" s="3"/>
      <c r="GQJ947" s="3"/>
      <c r="GQK947" s="3"/>
      <c r="GQL947" s="3"/>
      <c r="GQM947" s="3"/>
      <c r="GQN947" s="3"/>
      <c r="GQO947" s="3"/>
      <c r="GQP947" s="3"/>
      <c r="GQQ947" s="3"/>
      <c r="GQR947" s="3"/>
      <c r="GQS947" s="3"/>
      <c r="GQT947" s="3"/>
      <c r="GQU947" s="3"/>
      <c r="GQV947" s="3"/>
      <c r="GQW947" s="3"/>
      <c r="GQX947" s="3"/>
      <c r="GQY947" s="3"/>
      <c r="GQZ947" s="3"/>
      <c r="GRA947" s="3"/>
      <c r="GRB947" s="3"/>
      <c r="GRC947" s="3"/>
      <c r="GRD947" s="3"/>
      <c r="GRE947" s="3"/>
      <c r="GRF947" s="3"/>
      <c r="GRG947" s="3"/>
      <c r="GRH947" s="3"/>
      <c r="GRI947" s="3"/>
      <c r="GRJ947" s="3"/>
      <c r="GRK947" s="3"/>
      <c r="GRL947" s="3"/>
      <c r="GRM947" s="3"/>
      <c r="GRN947" s="3"/>
      <c r="GRO947" s="3"/>
      <c r="GRP947" s="3"/>
      <c r="GRQ947" s="3"/>
      <c r="GRR947" s="3"/>
      <c r="GRS947" s="3"/>
      <c r="GRT947" s="3"/>
      <c r="GRU947" s="3"/>
      <c r="GRV947" s="3"/>
      <c r="GRW947" s="3"/>
      <c r="GRX947" s="3"/>
      <c r="GRY947" s="3"/>
      <c r="GRZ947" s="3"/>
      <c r="GSA947" s="3"/>
      <c r="GSB947" s="3"/>
      <c r="GSC947" s="3"/>
      <c r="GSD947" s="3"/>
      <c r="GSE947" s="3"/>
      <c r="GSF947" s="3"/>
      <c r="GSG947" s="3"/>
      <c r="GSH947" s="3"/>
      <c r="GSI947" s="3"/>
      <c r="GSJ947" s="3"/>
      <c r="GSK947" s="3"/>
      <c r="GSL947" s="3"/>
      <c r="GSM947" s="3"/>
      <c r="GSN947" s="3"/>
      <c r="GSO947" s="3"/>
      <c r="GSP947" s="3"/>
      <c r="GSQ947" s="3"/>
      <c r="GSR947" s="3"/>
      <c r="GSS947" s="3"/>
      <c r="GST947" s="3"/>
      <c r="GSU947" s="3"/>
      <c r="GSV947" s="3"/>
      <c r="GSW947" s="3"/>
      <c r="GSX947" s="3"/>
      <c r="GSY947" s="3"/>
      <c r="GSZ947" s="3"/>
      <c r="GTA947" s="3"/>
      <c r="GTB947" s="3"/>
      <c r="GTC947" s="3"/>
      <c r="GTD947" s="3"/>
      <c r="GTE947" s="3"/>
      <c r="GTF947" s="3"/>
      <c r="GTG947" s="3"/>
      <c r="GTH947" s="3"/>
      <c r="GTI947" s="3"/>
      <c r="GTJ947" s="3"/>
      <c r="GTK947" s="3"/>
      <c r="GTL947" s="3"/>
      <c r="GTM947" s="3"/>
      <c r="GTN947" s="3"/>
      <c r="GTO947" s="3"/>
      <c r="GTP947" s="3"/>
      <c r="GTQ947" s="3"/>
      <c r="GTR947" s="3"/>
      <c r="GTS947" s="3"/>
      <c r="GTT947" s="3"/>
      <c r="GTU947" s="3"/>
      <c r="GTV947" s="3"/>
      <c r="GTW947" s="3"/>
      <c r="GTX947" s="3"/>
      <c r="GTY947" s="3"/>
      <c r="GTZ947" s="3"/>
      <c r="GUA947" s="3"/>
      <c r="GUB947" s="3"/>
      <c r="GUC947" s="3"/>
      <c r="GUD947" s="3"/>
      <c r="GUE947" s="3"/>
      <c r="GUF947" s="3"/>
      <c r="GUG947" s="3"/>
      <c r="GUH947" s="3"/>
      <c r="GUI947" s="3"/>
      <c r="GUJ947" s="3"/>
      <c r="GUK947" s="3"/>
      <c r="GUL947" s="3"/>
      <c r="GUM947" s="3"/>
      <c r="GUN947" s="3"/>
      <c r="GUO947" s="3"/>
      <c r="GUP947" s="3"/>
      <c r="GUQ947" s="3"/>
      <c r="GUR947" s="3"/>
      <c r="GUS947" s="3"/>
      <c r="GUT947" s="3"/>
      <c r="GUU947" s="3"/>
      <c r="GUV947" s="3"/>
      <c r="GUW947" s="3"/>
      <c r="GUX947" s="3"/>
      <c r="GUY947" s="3"/>
      <c r="GUZ947" s="3"/>
      <c r="GVA947" s="3"/>
      <c r="GVB947" s="3"/>
      <c r="GVC947" s="3"/>
      <c r="GVD947" s="3"/>
      <c r="GVE947" s="3"/>
      <c r="GVF947" s="3"/>
      <c r="GVG947" s="3"/>
      <c r="GVH947" s="3"/>
      <c r="GVI947" s="3"/>
      <c r="GVJ947" s="3"/>
      <c r="GVK947" s="3"/>
      <c r="GVL947" s="3"/>
      <c r="GVM947" s="3"/>
      <c r="GVN947" s="3"/>
      <c r="GVO947" s="3"/>
      <c r="GVP947" s="3"/>
      <c r="GVQ947" s="3"/>
      <c r="GVR947" s="3"/>
      <c r="GVS947" s="3"/>
      <c r="GVT947" s="3"/>
      <c r="GVU947" s="3"/>
      <c r="GVV947" s="3"/>
      <c r="GVW947" s="3"/>
      <c r="GVX947" s="3"/>
      <c r="GVY947" s="3"/>
      <c r="GVZ947" s="3"/>
      <c r="GWA947" s="3"/>
      <c r="GWB947" s="3"/>
      <c r="GWC947" s="3"/>
      <c r="GWD947" s="3"/>
      <c r="GWE947" s="3"/>
      <c r="GWF947" s="3"/>
      <c r="GWG947" s="3"/>
      <c r="GWH947" s="3"/>
      <c r="GWI947" s="3"/>
      <c r="GWJ947" s="3"/>
      <c r="GWK947" s="3"/>
      <c r="GWL947" s="3"/>
      <c r="GWM947" s="3"/>
      <c r="GWN947" s="3"/>
      <c r="GWO947" s="3"/>
      <c r="GWP947" s="3"/>
      <c r="GWQ947" s="3"/>
      <c r="GWR947" s="3"/>
      <c r="GWS947" s="3"/>
      <c r="GWT947" s="3"/>
      <c r="GWU947" s="3"/>
      <c r="GWV947" s="3"/>
      <c r="GWW947" s="3"/>
      <c r="GWX947" s="3"/>
      <c r="GWY947" s="3"/>
      <c r="GWZ947" s="3"/>
      <c r="GXA947" s="3"/>
      <c r="GXB947" s="3"/>
      <c r="GXC947" s="3"/>
      <c r="GXD947" s="3"/>
      <c r="GXE947" s="3"/>
      <c r="GXF947" s="3"/>
      <c r="GXG947" s="3"/>
      <c r="GXH947" s="3"/>
      <c r="GXI947" s="3"/>
      <c r="GXJ947" s="3"/>
      <c r="GXK947" s="3"/>
      <c r="GXL947" s="3"/>
      <c r="GXM947" s="3"/>
      <c r="GXN947" s="3"/>
      <c r="GXO947" s="3"/>
      <c r="GXP947" s="3"/>
      <c r="GXQ947" s="3"/>
      <c r="GXR947" s="3"/>
      <c r="GXS947" s="3"/>
      <c r="GXT947" s="3"/>
      <c r="GXU947" s="3"/>
      <c r="GXV947" s="3"/>
      <c r="GXW947" s="3"/>
      <c r="GXX947" s="3"/>
      <c r="GXY947" s="3"/>
      <c r="GXZ947" s="3"/>
      <c r="GYA947" s="3"/>
      <c r="GYB947" s="3"/>
      <c r="GYC947" s="3"/>
      <c r="GYD947" s="3"/>
      <c r="GYE947" s="3"/>
      <c r="GYF947" s="3"/>
      <c r="GYG947" s="3"/>
      <c r="GYH947" s="3"/>
      <c r="GYI947" s="3"/>
      <c r="GYJ947" s="3"/>
      <c r="GYK947" s="3"/>
      <c r="GYL947" s="3"/>
      <c r="GYM947" s="3"/>
      <c r="GYN947" s="3"/>
      <c r="GYO947" s="3"/>
      <c r="GYP947" s="3"/>
      <c r="GYQ947" s="3"/>
      <c r="GYR947" s="3"/>
      <c r="GYS947" s="3"/>
      <c r="GYT947" s="3"/>
      <c r="GYU947" s="3"/>
      <c r="GYV947" s="3"/>
      <c r="GYW947" s="3"/>
      <c r="GYX947" s="3"/>
      <c r="GYY947" s="3"/>
      <c r="GYZ947" s="3"/>
      <c r="GZA947" s="3"/>
      <c r="GZB947" s="3"/>
      <c r="GZC947" s="3"/>
      <c r="GZD947" s="3"/>
      <c r="GZE947" s="3"/>
      <c r="GZF947" s="3"/>
      <c r="GZG947" s="3"/>
      <c r="GZH947" s="3"/>
      <c r="GZI947" s="3"/>
      <c r="GZJ947" s="3"/>
      <c r="GZK947" s="3"/>
      <c r="GZL947" s="3"/>
      <c r="GZM947" s="3"/>
      <c r="GZN947" s="3"/>
      <c r="GZO947" s="3"/>
      <c r="GZP947" s="3"/>
      <c r="GZQ947" s="3"/>
      <c r="GZR947" s="3"/>
      <c r="GZS947" s="3"/>
      <c r="GZT947" s="3"/>
      <c r="GZU947" s="3"/>
      <c r="GZV947" s="3"/>
      <c r="GZW947" s="3"/>
      <c r="GZX947" s="3"/>
      <c r="GZY947" s="3"/>
      <c r="GZZ947" s="3"/>
      <c r="HAA947" s="3"/>
      <c r="HAB947" s="3"/>
      <c r="HAC947" s="3"/>
      <c r="HAD947" s="3"/>
      <c r="HAE947" s="3"/>
      <c r="HAF947" s="3"/>
      <c r="HAG947" s="3"/>
      <c r="HAH947" s="3"/>
      <c r="HAI947" s="3"/>
      <c r="HAJ947" s="3"/>
      <c r="HAK947" s="3"/>
      <c r="HAL947" s="3"/>
      <c r="HAM947" s="3"/>
      <c r="HAN947" s="3"/>
      <c r="HAO947" s="3"/>
      <c r="HAP947" s="3"/>
      <c r="HAQ947" s="3"/>
      <c r="HAR947" s="3"/>
      <c r="HAS947" s="3"/>
      <c r="HAT947" s="3"/>
      <c r="HAU947" s="3"/>
      <c r="HAV947" s="3"/>
      <c r="HAW947" s="3"/>
      <c r="HAX947" s="3"/>
      <c r="HAY947" s="3"/>
      <c r="HAZ947" s="3"/>
      <c r="HBA947" s="3"/>
      <c r="HBB947" s="3"/>
      <c r="HBC947" s="3"/>
      <c r="HBD947" s="3"/>
      <c r="HBE947" s="3"/>
      <c r="HBF947" s="3"/>
      <c r="HBG947" s="3"/>
      <c r="HBH947" s="3"/>
      <c r="HBI947" s="3"/>
      <c r="HBJ947" s="3"/>
      <c r="HBK947" s="3"/>
      <c r="HBL947" s="3"/>
      <c r="HBM947" s="3"/>
      <c r="HBN947" s="3"/>
      <c r="HBO947" s="3"/>
      <c r="HBP947" s="3"/>
      <c r="HBQ947" s="3"/>
      <c r="HBR947" s="3"/>
      <c r="HBS947" s="3"/>
      <c r="HBT947" s="3"/>
      <c r="HBU947" s="3"/>
      <c r="HBV947" s="3"/>
      <c r="HBW947" s="3"/>
      <c r="HBX947" s="3"/>
      <c r="HBY947" s="3"/>
      <c r="HBZ947" s="3"/>
      <c r="HCA947" s="3"/>
      <c r="HCB947" s="3"/>
      <c r="HCC947" s="3"/>
      <c r="HCD947" s="3"/>
      <c r="HCE947" s="3"/>
      <c r="HCF947" s="3"/>
      <c r="HCG947" s="3"/>
      <c r="HCH947" s="3"/>
      <c r="HCI947" s="3"/>
      <c r="HCJ947" s="3"/>
      <c r="HCK947" s="3"/>
      <c r="HCL947" s="3"/>
      <c r="HCM947" s="3"/>
      <c r="HCN947" s="3"/>
      <c r="HCO947" s="3"/>
      <c r="HCP947" s="3"/>
      <c r="HCQ947" s="3"/>
      <c r="HCR947" s="3"/>
      <c r="HCS947" s="3"/>
      <c r="HCT947" s="3"/>
      <c r="HCU947" s="3"/>
      <c r="HCV947" s="3"/>
      <c r="HCW947" s="3"/>
      <c r="HCX947" s="3"/>
      <c r="HCY947" s="3"/>
      <c r="HCZ947" s="3"/>
      <c r="HDA947" s="3"/>
      <c r="HDB947" s="3"/>
      <c r="HDC947" s="3"/>
      <c r="HDD947" s="3"/>
      <c r="HDE947" s="3"/>
      <c r="HDF947" s="3"/>
      <c r="HDG947" s="3"/>
      <c r="HDH947" s="3"/>
      <c r="HDI947" s="3"/>
      <c r="HDJ947" s="3"/>
      <c r="HDK947" s="3"/>
      <c r="HDL947" s="3"/>
      <c r="HDM947" s="3"/>
      <c r="HDN947" s="3"/>
      <c r="HDO947" s="3"/>
      <c r="HDP947" s="3"/>
      <c r="HDQ947" s="3"/>
      <c r="HDR947" s="3"/>
      <c r="HDS947" s="3"/>
      <c r="HDT947" s="3"/>
      <c r="HDU947" s="3"/>
      <c r="HDV947" s="3"/>
      <c r="HDW947" s="3"/>
      <c r="HDX947" s="3"/>
      <c r="HDY947" s="3"/>
      <c r="HDZ947" s="3"/>
      <c r="HEA947" s="3"/>
      <c r="HEB947" s="3"/>
      <c r="HEC947" s="3"/>
      <c r="HED947" s="3"/>
      <c r="HEE947" s="3"/>
      <c r="HEF947" s="3"/>
      <c r="HEG947" s="3"/>
      <c r="HEH947" s="3"/>
      <c r="HEI947" s="3"/>
      <c r="HEJ947" s="3"/>
      <c r="HEK947" s="3"/>
      <c r="HEL947" s="3"/>
      <c r="HEM947" s="3"/>
      <c r="HEN947" s="3"/>
      <c r="HEO947" s="3"/>
      <c r="HEP947" s="3"/>
      <c r="HEQ947" s="3"/>
      <c r="HER947" s="3"/>
      <c r="HES947" s="3"/>
      <c r="HET947" s="3"/>
      <c r="HEU947" s="3"/>
      <c r="HEV947" s="3"/>
      <c r="HEW947" s="3"/>
      <c r="HEX947" s="3"/>
      <c r="HEY947" s="3"/>
      <c r="HEZ947" s="3"/>
      <c r="HFA947" s="3"/>
      <c r="HFB947" s="3"/>
      <c r="HFC947" s="3"/>
      <c r="HFD947" s="3"/>
      <c r="HFE947" s="3"/>
      <c r="HFF947" s="3"/>
      <c r="HFG947" s="3"/>
      <c r="HFH947" s="3"/>
      <c r="HFI947" s="3"/>
      <c r="HFJ947" s="3"/>
      <c r="HFK947" s="3"/>
      <c r="HFL947" s="3"/>
      <c r="HFM947" s="3"/>
      <c r="HFN947" s="3"/>
      <c r="HFO947" s="3"/>
      <c r="HFP947" s="3"/>
      <c r="HFQ947" s="3"/>
      <c r="HFR947" s="3"/>
      <c r="HFS947" s="3"/>
      <c r="HFT947" s="3"/>
      <c r="HFU947" s="3"/>
      <c r="HFV947" s="3"/>
      <c r="HFW947" s="3"/>
      <c r="HFX947" s="3"/>
      <c r="HFY947" s="3"/>
      <c r="HFZ947" s="3"/>
      <c r="HGA947" s="3"/>
      <c r="HGB947" s="3"/>
      <c r="HGC947" s="3"/>
      <c r="HGD947" s="3"/>
      <c r="HGE947" s="3"/>
      <c r="HGF947" s="3"/>
      <c r="HGG947" s="3"/>
      <c r="HGH947" s="3"/>
      <c r="HGI947" s="3"/>
      <c r="HGJ947" s="3"/>
      <c r="HGK947" s="3"/>
      <c r="HGL947" s="3"/>
      <c r="HGM947" s="3"/>
      <c r="HGN947" s="3"/>
      <c r="HGO947" s="3"/>
      <c r="HGP947" s="3"/>
      <c r="HGQ947" s="3"/>
      <c r="HGR947" s="3"/>
      <c r="HGS947" s="3"/>
      <c r="HGT947" s="3"/>
      <c r="HGU947" s="3"/>
      <c r="HGV947" s="3"/>
      <c r="HGW947" s="3"/>
      <c r="HGX947" s="3"/>
      <c r="HGY947" s="3"/>
      <c r="HGZ947" s="3"/>
      <c r="HHA947" s="3"/>
      <c r="HHB947" s="3"/>
      <c r="HHC947" s="3"/>
      <c r="HHD947" s="3"/>
      <c r="HHE947" s="3"/>
      <c r="HHF947" s="3"/>
      <c r="HHG947" s="3"/>
      <c r="HHH947" s="3"/>
      <c r="HHI947" s="3"/>
      <c r="HHJ947" s="3"/>
      <c r="HHK947" s="3"/>
      <c r="HHL947" s="3"/>
      <c r="HHM947" s="3"/>
      <c r="HHN947" s="3"/>
      <c r="HHO947" s="3"/>
      <c r="HHP947" s="3"/>
      <c r="HHQ947" s="3"/>
      <c r="HHR947" s="3"/>
      <c r="HHS947" s="3"/>
      <c r="HHT947" s="3"/>
      <c r="HHU947" s="3"/>
      <c r="HHV947" s="3"/>
      <c r="HHW947" s="3"/>
      <c r="HHX947" s="3"/>
      <c r="HHY947" s="3"/>
      <c r="HHZ947" s="3"/>
      <c r="HIA947" s="3"/>
      <c r="HIB947" s="3"/>
      <c r="HIC947" s="3"/>
      <c r="HID947" s="3"/>
      <c r="HIE947" s="3"/>
      <c r="HIF947" s="3"/>
      <c r="HIG947" s="3"/>
      <c r="HIH947" s="3"/>
      <c r="HII947" s="3"/>
      <c r="HIJ947" s="3"/>
      <c r="HIK947" s="3"/>
      <c r="HIL947" s="3"/>
      <c r="HIM947" s="3"/>
      <c r="HIN947" s="3"/>
      <c r="HIO947" s="3"/>
      <c r="HIP947" s="3"/>
      <c r="HIQ947" s="3"/>
      <c r="HIR947" s="3"/>
      <c r="HIS947" s="3"/>
      <c r="HIT947" s="3"/>
      <c r="HIU947" s="3"/>
      <c r="HIV947" s="3"/>
      <c r="HIW947" s="3"/>
      <c r="HIX947" s="3"/>
      <c r="HIY947" s="3"/>
      <c r="HIZ947" s="3"/>
      <c r="HJA947" s="3"/>
      <c r="HJB947" s="3"/>
      <c r="HJC947" s="3"/>
      <c r="HJD947" s="3"/>
      <c r="HJE947" s="3"/>
      <c r="HJF947" s="3"/>
      <c r="HJG947" s="3"/>
      <c r="HJH947" s="3"/>
      <c r="HJI947" s="3"/>
      <c r="HJJ947" s="3"/>
      <c r="HJK947" s="3"/>
      <c r="HJL947" s="3"/>
      <c r="HJM947" s="3"/>
      <c r="HJN947" s="3"/>
      <c r="HJO947" s="3"/>
      <c r="HJP947" s="3"/>
      <c r="HJQ947" s="3"/>
      <c r="HJR947" s="3"/>
      <c r="HJS947" s="3"/>
      <c r="HJT947" s="3"/>
      <c r="HJU947" s="3"/>
      <c r="HJV947" s="3"/>
      <c r="HJW947" s="3"/>
      <c r="HJX947" s="3"/>
      <c r="HJY947" s="3"/>
      <c r="HJZ947" s="3"/>
      <c r="HKA947" s="3"/>
      <c r="HKB947" s="3"/>
      <c r="HKC947" s="3"/>
      <c r="HKD947" s="3"/>
      <c r="HKE947" s="3"/>
      <c r="HKF947" s="3"/>
      <c r="HKG947" s="3"/>
      <c r="HKH947" s="3"/>
      <c r="HKI947" s="3"/>
      <c r="HKJ947" s="3"/>
      <c r="HKK947" s="3"/>
      <c r="HKL947" s="3"/>
      <c r="HKM947" s="3"/>
      <c r="HKN947" s="3"/>
      <c r="HKO947" s="3"/>
      <c r="HKP947" s="3"/>
      <c r="HKQ947" s="3"/>
      <c r="HKR947" s="3"/>
      <c r="HKS947" s="3"/>
      <c r="HKT947" s="3"/>
      <c r="HKU947" s="3"/>
      <c r="HKV947" s="3"/>
      <c r="HKW947" s="3"/>
      <c r="HKX947" s="3"/>
      <c r="HKY947" s="3"/>
      <c r="HKZ947" s="3"/>
      <c r="HLA947" s="3"/>
      <c r="HLB947" s="3"/>
      <c r="HLC947" s="3"/>
      <c r="HLD947" s="3"/>
      <c r="HLE947" s="3"/>
      <c r="HLF947" s="3"/>
      <c r="HLG947" s="3"/>
      <c r="HLH947" s="3"/>
      <c r="HLI947" s="3"/>
      <c r="HLJ947" s="3"/>
      <c r="HLK947" s="3"/>
      <c r="HLL947" s="3"/>
      <c r="HLM947" s="3"/>
      <c r="HLN947" s="3"/>
      <c r="HLO947" s="3"/>
      <c r="HLP947" s="3"/>
      <c r="HLQ947" s="3"/>
      <c r="HLR947" s="3"/>
      <c r="HLS947" s="3"/>
      <c r="HLT947" s="3"/>
      <c r="HLU947" s="3"/>
      <c r="HLV947" s="3"/>
      <c r="HLW947" s="3"/>
      <c r="HLX947" s="3"/>
      <c r="HLY947" s="3"/>
      <c r="HLZ947" s="3"/>
      <c r="HMA947" s="3"/>
      <c r="HMB947" s="3"/>
      <c r="HMC947" s="3"/>
      <c r="HMD947" s="3"/>
      <c r="HME947" s="3"/>
      <c r="HMF947" s="3"/>
      <c r="HMG947" s="3"/>
      <c r="HMH947" s="3"/>
      <c r="HMI947" s="3"/>
      <c r="HMJ947" s="3"/>
      <c r="HMK947" s="3"/>
      <c r="HML947" s="3"/>
      <c r="HMM947" s="3"/>
      <c r="HMN947" s="3"/>
      <c r="HMO947" s="3"/>
      <c r="HMP947" s="3"/>
      <c r="HMQ947" s="3"/>
      <c r="HMR947" s="3"/>
      <c r="HMS947" s="3"/>
      <c r="HMT947" s="3"/>
      <c r="HMU947" s="3"/>
      <c r="HMV947" s="3"/>
      <c r="HMW947" s="3"/>
      <c r="HMX947" s="3"/>
      <c r="HMY947" s="3"/>
      <c r="HMZ947" s="3"/>
      <c r="HNA947" s="3"/>
      <c r="HNB947" s="3"/>
      <c r="HNC947" s="3"/>
      <c r="HND947" s="3"/>
      <c r="HNE947" s="3"/>
      <c r="HNF947" s="3"/>
      <c r="HNG947" s="3"/>
      <c r="HNH947" s="3"/>
      <c r="HNI947" s="3"/>
      <c r="HNJ947" s="3"/>
      <c r="HNK947" s="3"/>
      <c r="HNL947" s="3"/>
      <c r="HNM947" s="3"/>
      <c r="HNN947" s="3"/>
      <c r="HNO947" s="3"/>
      <c r="HNP947" s="3"/>
      <c r="HNQ947" s="3"/>
      <c r="HNR947" s="3"/>
      <c r="HNS947" s="3"/>
      <c r="HNT947" s="3"/>
      <c r="HNU947" s="3"/>
      <c r="HNV947" s="3"/>
      <c r="HNW947" s="3"/>
      <c r="HNX947" s="3"/>
      <c r="HNY947" s="3"/>
      <c r="HNZ947" s="3"/>
      <c r="HOA947" s="3"/>
      <c r="HOB947" s="3"/>
      <c r="HOC947" s="3"/>
      <c r="HOD947" s="3"/>
      <c r="HOE947" s="3"/>
      <c r="HOF947" s="3"/>
      <c r="HOG947" s="3"/>
      <c r="HOH947" s="3"/>
      <c r="HOI947" s="3"/>
      <c r="HOJ947" s="3"/>
      <c r="HOK947" s="3"/>
      <c r="HOL947" s="3"/>
      <c r="HOM947" s="3"/>
      <c r="HON947" s="3"/>
      <c r="HOO947" s="3"/>
      <c r="HOP947" s="3"/>
      <c r="HOQ947" s="3"/>
      <c r="HOR947" s="3"/>
      <c r="HOS947" s="3"/>
      <c r="HOT947" s="3"/>
      <c r="HOU947" s="3"/>
      <c r="HOV947" s="3"/>
      <c r="HOW947" s="3"/>
      <c r="HOX947" s="3"/>
      <c r="HOY947" s="3"/>
      <c r="HOZ947" s="3"/>
      <c r="HPA947" s="3"/>
      <c r="HPB947" s="3"/>
      <c r="HPC947" s="3"/>
      <c r="HPD947" s="3"/>
      <c r="HPE947" s="3"/>
      <c r="HPF947" s="3"/>
      <c r="HPG947" s="3"/>
      <c r="HPH947" s="3"/>
      <c r="HPI947" s="3"/>
      <c r="HPJ947" s="3"/>
      <c r="HPK947" s="3"/>
      <c r="HPL947" s="3"/>
      <c r="HPM947" s="3"/>
      <c r="HPN947" s="3"/>
      <c r="HPO947" s="3"/>
      <c r="HPP947" s="3"/>
      <c r="HPQ947" s="3"/>
      <c r="HPR947" s="3"/>
      <c r="HPS947" s="3"/>
      <c r="HPT947" s="3"/>
      <c r="HPU947" s="3"/>
      <c r="HPV947" s="3"/>
      <c r="HPW947" s="3"/>
      <c r="HPX947" s="3"/>
      <c r="HPY947" s="3"/>
      <c r="HPZ947" s="3"/>
      <c r="HQA947" s="3"/>
      <c r="HQB947" s="3"/>
      <c r="HQC947" s="3"/>
      <c r="HQD947" s="3"/>
      <c r="HQE947" s="3"/>
      <c r="HQF947" s="3"/>
      <c r="HQG947" s="3"/>
      <c r="HQH947" s="3"/>
      <c r="HQI947" s="3"/>
      <c r="HQJ947" s="3"/>
      <c r="HQK947" s="3"/>
      <c r="HQL947" s="3"/>
      <c r="HQM947" s="3"/>
      <c r="HQN947" s="3"/>
      <c r="HQO947" s="3"/>
      <c r="HQP947" s="3"/>
      <c r="HQQ947" s="3"/>
      <c r="HQR947" s="3"/>
      <c r="HQS947" s="3"/>
      <c r="HQT947" s="3"/>
      <c r="HQU947" s="3"/>
      <c r="HQV947" s="3"/>
      <c r="HQW947" s="3"/>
      <c r="HQX947" s="3"/>
      <c r="HQY947" s="3"/>
      <c r="HQZ947" s="3"/>
      <c r="HRA947" s="3"/>
      <c r="HRB947" s="3"/>
      <c r="HRC947" s="3"/>
      <c r="HRD947" s="3"/>
      <c r="HRE947" s="3"/>
      <c r="HRF947" s="3"/>
      <c r="HRG947" s="3"/>
      <c r="HRH947" s="3"/>
      <c r="HRI947" s="3"/>
      <c r="HRJ947" s="3"/>
      <c r="HRK947" s="3"/>
      <c r="HRL947" s="3"/>
      <c r="HRM947" s="3"/>
      <c r="HRN947" s="3"/>
      <c r="HRO947" s="3"/>
      <c r="HRP947" s="3"/>
      <c r="HRQ947" s="3"/>
      <c r="HRR947" s="3"/>
      <c r="HRS947" s="3"/>
      <c r="HRT947" s="3"/>
      <c r="HRU947" s="3"/>
      <c r="HRV947" s="3"/>
      <c r="HRW947" s="3"/>
      <c r="HRX947" s="3"/>
      <c r="HRY947" s="3"/>
      <c r="HRZ947" s="3"/>
      <c r="HSA947" s="3"/>
      <c r="HSB947" s="3"/>
      <c r="HSC947" s="3"/>
      <c r="HSD947" s="3"/>
      <c r="HSE947" s="3"/>
      <c r="HSF947" s="3"/>
      <c r="HSG947" s="3"/>
      <c r="HSH947" s="3"/>
      <c r="HSI947" s="3"/>
      <c r="HSJ947" s="3"/>
      <c r="HSK947" s="3"/>
      <c r="HSL947" s="3"/>
      <c r="HSM947" s="3"/>
      <c r="HSN947" s="3"/>
      <c r="HSO947" s="3"/>
      <c r="HSP947" s="3"/>
      <c r="HSQ947" s="3"/>
      <c r="HSR947" s="3"/>
      <c r="HSS947" s="3"/>
      <c r="HST947" s="3"/>
      <c r="HSU947" s="3"/>
      <c r="HSV947" s="3"/>
      <c r="HSW947" s="3"/>
      <c r="HSX947" s="3"/>
      <c r="HSY947" s="3"/>
      <c r="HSZ947" s="3"/>
      <c r="HTA947" s="3"/>
      <c r="HTB947" s="3"/>
      <c r="HTC947" s="3"/>
      <c r="HTD947" s="3"/>
      <c r="HTE947" s="3"/>
      <c r="HTF947" s="3"/>
      <c r="HTG947" s="3"/>
      <c r="HTH947" s="3"/>
      <c r="HTI947" s="3"/>
      <c r="HTJ947" s="3"/>
      <c r="HTK947" s="3"/>
      <c r="HTL947" s="3"/>
      <c r="HTM947" s="3"/>
      <c r="HTN947" s="3"/>
      <c r="HTO947" s="3"/>
      <c r="HTP947" s="3"/>
      <c r="HTQ947" s="3"/>
      <c r="HTR947" s="3"/>
      <c r="HTS947" s="3"/>
      <c r="HTT947" s="3"/>
      <c r="HTU947" s="3"/>
      <c r="HTV947" s="3"/>
      <c r="HTW947" s="3"/>
      <c r="HTX947" s="3"/>
      <c r="HTY947" s="3"/>
      <c r="HTZ947" s="3"/>
      <c r="HUA947" s="3"/>
      <c r="HUB947" s="3"/>
      <c r="HUC947" s="3"/>
      <c r="HUD947" s="3"/>
      <c r="HUE947" s="3"/>
      <c r="HUF947" s="3"/>
      <c r="HUG947" s="3"/>
      <c r="HUH947" s="3"/>
      <c r="HUI947" s="3"/>
      <c r="HUJ947" s="3"/>
      <c r="HUK947" s="3"/>
      <c r="HUL947" s="3"/>
      <c r="HUM947" s="3"/>
      <c r="HUN947" s="3"/>
      <c r="HUO947" s="3"/>
      <c r="HUP947" s="3"/>
      <c r="HUQ947" s="3"/>
      <c r="HUR947" s="3"/>
      <c r="HUS947" s="3"/>
      <c r="HUT947" s="3"/>
      <c r="HUU947" s="3"/>
      <c r="HUV947" s="3"/>
      <c r="HUW947" s="3"/>
      <c r="HUX947" s="3"/>
      <c r="HUY947" s="3"/>
      <c r="HUZ947" s="3"/>
      <c r="HVA947" s="3"/>
      <c r="HVB947" s="3"/>
      <c r="HVC947" s="3"/>
      <c r="HVD947" s="3"/>
      <c r="HVE947" s="3"/>
      <c r="HVF947" s="3"/>
      <c r="HVG947" s="3"/>
      <c r="HVH947" s="3"/>
      <c r="HVI947" s="3"/>
      <c r="HVJ947" s="3"/>
      <c r="HVK947" s="3"/>
      <c r="HVL947" s="3"/>
      <c r="HVM947" s="3"/>
      <c r="HVN947" s="3"/>
      <c r="HVO947" s="3"/>
      <c r="HVP947" s="3"/>
      <c r="HVQ947" s="3"/>
      <c r="HVR947" s="3"/>
      <c r="HVS947" s="3"/>
      <c r="HVT947" s="3"/>
      <c r="HVU947" s="3"/>
      <c r="HVV947" s="3"/>
      <c r="HVW947" s="3"/>
      <c r="HVX947" s="3"/>
      <c r="HVY947" s="3"/>
      <c r="HVZ947" s="3"/>
      <c r="HWA947" s="3"/>
      <c r="HWB947" s="3"/>
      <c r="HWC947" s="3"/>
      <c r="HWD947" s="3"/>
      <c r="HWE947" s="3"/>
      <c r="HWF947" s="3"/>
      <c r="HWG947" s="3"/>
      <c r="HWH947" s="3"/>
      <c r="HWI947" s="3"/>
      <c r="HWJ947" s="3"/>
      <c r="HWK947" s="3"/>
      <c r="HWL947" s="3"/>
      <c r="HWM947" s="3"/>
      <c r="HWN947" s="3"/>
      <c r="HWO947" s="3"/>
      <c r="HWP947" s="3"/>
      <c r="HWQ947" s="3"/>
      <c r="HWR947" s="3"/>
      <c r="HWS947" s="3"/>
      <c r="HWT947" s="3"/>
      <c r="HWU947" s="3"/>
      <c r="HWV947" s="3"/>
      <c r="HWW947" s="3"/>
      <c r="HWX947" s="3"/>
      <c r="HWY947" s="3"/>
      <c r="HWZ947" s="3"/>
      <c r="HXA947" s="3"/>
      <c r="HXB947" s="3"/>
      <c r="HXC947" s="3"/>
      <c r="HXD947" s="3"/>
      <c r="HXE947" s="3"/>
      <c r="HXF947" s="3"/>
      <c r="HXG947" s="3"/>
      <c r="HXH947" s="3"/>
      <c r="HXI947" s="3"/>
      <c r="HXJ947" s="3"/>
      <c r="HXK947" s="3"/>
      <c r="HXL947" s="3"/>
      <c r="HXM947" s="3"/>
      <c r="HXN947" s="3"/>
      <c r="HXO947" s="3"/>
      <c r="HXP947" s="3"/>
      <c r="HXQ947" s="3"/>
      <c r="HXR947" s="3"/>
      <c r="HXS947" s="3"/>
      <c r="HXT947" s="3"/>
      <c r="HXU947" s="3"/>
      <c r="HXV947" s="3"/>
      <c r="HXW947" s="3"/>
      <c r="HXX947" s="3"/>
      <c r="HXY947" s="3"/>
      <c r="HXZ947" s="3"/>
      <c r="HYA947" s="3"/>
      <c r="HYB947" s="3"/>
      <c r="HYC947" s="3"/>
      <c r="HYD947" s="3"/>
      <c r="HYE947" s="3"/>
      <c r="HYF947" s="3"/>
      <c r="HYG947" s="3"/>
      <c r="HYH947" s="3"/>
      <c r="HYI947" s="3"/>
      <c r="HYJ947" s="3"/>
      <c r="HYK947" s="3"/>
      <c r="HYL947" s="3"/>
      <c r="HYM947" s="3"/>
      <c r="HYN947" s="3"/>
      <c r="HYO947" s="3"/>
      <c r="HYP947" s="3"/>
      <c r="HYQ947" s="3"/>
      <c r="HYR947" s="3"/>
      <c r="HYS947" s="3"/>
      <c r="HYT947" s="3"/>
      <c r="HYU947" s="3"/>
      <c r="HYV947" s="3"/>
      <c r="HYW947" s="3"/>
      <c r="HYX947" s="3"/>
      <c r="HYY947" s="3"/>
      <c r="HYZ947" s="3"/>
      <c r="HZA947" s="3"/>
      <c r="HZB947" s="3"/>
      <c r="HZC947" s="3"/>
      <c r="HZD947" s="3"/>
      <c r="HZE947" s="3"/>
      <c r="HZF947" s="3"/>
      <c r="HZG947" s="3"/>
      <c r="HZH947" s="3"/>
      <c r="HZI947" s="3"/>
      <c r="HZJ947" s="3"/>
      <c r="HZK947" s="3"/>
      <c r="HZL947" s="3"/>
      <c r="HZM947" s="3"/>
      <c r="HZN947" s="3"/>
      <c r="HZO947" s="3"/>
      <c r="HZP947" s="3"/>
      <c r="HZQ947" s="3"/>
      <c r="HZR947" s="3"/>
      <c r="HZS947" s="3"/>
      <c r="HZT947" s="3"/>
      <c r="HZU947" s="3"/>
      <c r="HZV947" s="3"/>
      <c r="HZW947" s="3"/>
      <c r="HZX947" s="3"/>
      <c r="HZY947" s="3"/>
      <c r="HZZ947" s="3"/>
      <c r="IAA947" s="3"/>
      <c r="IAB947" s="3"/>
      <c r="IAC947" s="3"/>
      <c r="IAD947" s="3"/>
      <c r="IAE947" s="3"/>
      <c r="IAF947" s="3"/>
      <c r="IAG947" s="3"/>
      <c r="IAH947" s="3"/>
      <c r="IAI947" s="3"/>
      <c r="IAJ947" s="3"/>
      <c r="IAK947" s="3"/>
      <c r="IAL947" s="3"/>
      <c r="IAM947" s="3"/>
      <c r="IAN947" s="3"/>
      <c r="IAO947" s="3"/>
      <c r="IAP947" s="3"/>
      <c r="IAQ947" s="3"/>
      <c r="IAR947" s="3"/>
      <c r="IAS947" s="3"/>
      <c r="IAT947" s="3"/>
      <c r="IAU947" s="3"/>
      <c r="IAV947" s="3"/>
      <c r="IAW947" s="3"/>
      <c r="IAX947" s="3"/>
      <c r="IAY947" s="3"/>
      <c r="IAZ947" s="3"/>
      <c r="IBA947" s="3"/>
      <c r="IBB947" s="3"/>
      <c r="IBC947" s="3"/>
      <c r="IBD947" s="3"/>
      <c r="IBE947" s="3"/>
      <c r="IBF947" s="3"/>
      <c r="IBG947" s="3"/>
      <c r="IBH947" s="3"/>
      <c r="IBI947" s="3"/>
      <c r="IBJ947" s="3"/>
      <c r="IBK947" s="3"/>
      <c r="IBL947" s="3"/>
      <c r="IBM947" s="3"/>
      <c r="IBN947" s="3"/>
      <c r="IBO947" s="3"/>
      <c r="IBP947" s="3"/>
      <c r="IBQ947" s="3"/>
      <c r="IBR947" s="3"/>
      <c r="IBS947" s="3"/>
      <c r="IBT947" s="3"/>
      <c r="IBU947" s="3"/>
      <c r="IBV947" s="3"/>
      <c r="IBW947" s="3"/>
      <c r="IBX947" s="3"/>
      <c r="IBY947" s="3"/>
      <c r="IBZ947" s="3"/>
      <c r="ICA947" s="3"/>
      <c r="ICB947" s="3"/>
      <c r="ICC947" s="3"/>
      <c r="ICD947" s="3"/>
      <c r="ICE947" s="3"/>
      <c r="ICF947" s="3"/>
      <c r="ICG947" s="3"/>
      <c r="ICH947" s="3"/>
      <c r="ICI947" s="3"/>
      <c r="ICJ947" s="3"/>
      <c r="ICK947" s="3"/>
      <c r="ICL947" s="3"/>
      <c r="ICM947" s="3"/>
      <c r="ICN947" s="3"/>
      <c r="ICO947" s="3"/>
      <c r="ICP947" s="3"/>
      <c r="ICQ947" s="3"/>
      <c r="ICR947" s="3"/>
      <c r="ICS947" s="3"/>
      <c r="ICT947" s="3"/>
      <c r="ICU947" s="3"/>
      <c r="ICV947" s="3"/>
      <c r="ICW947" s="3"/>
      <c r="ICX947" s="3"/>
      <c r="ICY947" s="3"/>
      <c r="ICZ947" s="3"/>
      <c r="IDA947" s="3"/>
      <c r="IDB947" s="3"/>
      <c r="IDC947" s="3"/>
      <c r="IDD947" s="3"/>
      <c r="IDE947" s="3"/>
      <c r="IDF947" s="3"/>
      <c r="IDG947" s="3"/>
      <c r="IDH947" s="3"/>
      <c r="IDI947" s="3"/>
      <c r="IDJ947" s="3"/>
      <c r="IDK947" s="3"/>
      <c r="IDL947" s="3"/>
      <c r="IDM947" s="3"/>
      <c r="IDN947" s="3"/>
      <c r="IDO947" s="3"/>
      <c r="IDP947" s="3"/>
      <c r="IDQ947" s="3"/>
      <c r="IDR947" s="3"/>
      <c r="IDS947" s="3"/>
      <c r="IDT947" s="3"/>
      <c r="IDU947" s="3"/>
      <c r="IDV947" s="3"/>
      <c r="IDW947" s="3"/>
      <c r="IDX947" s="3"/>
      <c r="IDY947" s="3"/>
      <c r="IDZ947" s="3"/>
      <c r="IEA947" s="3"/>
      <c r="IEB947" s="3"/>
      <c r="IEC947" s="3"/>
      <c r="IED947" s="3"/>
      <c r="IEE947" s="3"/>
      <c r="IEF947" s="3"/>
      <c r="IEG947" s="3"/>
      <c r="IEH947" s="3"/>
      <c r="IEI947" s="3"/>
      <c r="IEJ947" s="3"/>
      <c r="IEK947" s="3"/>
      <c r="IEL947" s="3"/>
      <c r="IEM947" s="3"/>
      <c r="IEN947" s="3"/>
      <c r="IEO947" s="3"/>
      <c r="IEP947" s="3"/>
      <c r="IEQ947" s="3"/>
      <c r="IER947" s="3"/>
      <c r="IES947" s="3"/>
      <c r="IET947" s="3"/>
      <c r="IEU947" s="3"/>
      <c r="IEV947" s="3"/>
      <c r="IEW947" s="3"/>
      <c r="IEX947" s="3"/>
      <c r="IEY947" s="3"/>
      <c r="IEZ947" s="3"/>
      <c r="IFA947" s="3"/>
      <c r="IFB947" s="3"/>
      <c r="IFC947" s="3"/>
      <c r="IFD947" s="3"/>
      <c r="IFE947" s="3"/>
      <c r="IFF947" s="3"/>
      <c r="IFG947" s="3"/>
      <c r="IFH947" s="3"/>
      <c r="IFI947" s="3"/>
      <c r="IFJ947" s="3"/>
      <c r="IFK947" s="3"/>
      <c r="IFL947" s="3"/>
      <c r="IFM947" s="3"/>
      <c r="IFN947" s="3"/>
      <c r="IFO947" s="3"/>
      <c r="IFP947" s="3"/>
      <c r="IFQ947" s="3"/>
      <c r="IFR947" s="3"/>
      <c r="IFS947" s="3"/>
      <c r="IFT947" s="3"/>
      <c r="IFU947" s="3"/>
      <c r="IFV947" s="3"/>
      <c r="IFW947" s="3"/>
      <c r="IFX947" s="3"/>
      <c r="IFY947" s="3"/>
      <c r="IFZ947" s="3"/>
      <c r="IGA947" s="3"/>
      <c r="IGB947" s="3"/>
      <c r="IGC947" s="3"/>
      <c r="IGD947" s="3"/>
      <c r="IGE947" s="3"/>
      <c r="IGF947" s="3"/>
      <c r="IGG947" s="3"/>
      <c r="IGH947" s="3"/>
      <c r="IGI947" s="3"/>
      <c r="IGJ947" s="3"/>
      <c r="IGK947" s="3"/>
      <c r="IGL947" s="3"/>
      <c r="IGM947" s="3"/>
      <c r="IGN947" s="3"/>
      <c r="IGO947" s="3"/>
      <c r="IGP947" s="3"/>
      <c r="IGQ947" s="3"/>
      <c r="IGR947" s="3"/>
      <c r="IGS947" s="3"/>
      <c r="IGT947" s="3"/>
      <c r="IGU947" s="3"/>
      <c r="IGV947" s="3"/>
      <c r="IGW947" s="3"/>
      <c r="IGX947" s="3"/>
      <c r="IGY947" s="3"/>
      <c r="IGZ947" s="3"/>
      <c r="IHA947" s="3"/>
      <c r="IHB947" s="3"/>
      <c r="IHC947" s="3"/>
      <c r="IHD947" s="3"/>
      <c r="IHE947" s="3"/>
      <c r="IHF947" s="3"/>
      <c r="IHG947" s="3"/>
      <c r="IHH947" s="3"/>
      <c r="IHI947" s="3"/>
      <c r="IHJ947" s="3"/>
      <c r="IHK947" s="3"/>
      <c r="IHL947" s="3"/>
      <c r="IHM947" s="3"/>
      <c r="IHN947" s="3"/>
      <c r="IHO947" s="3"/>
      <c r="IHP947" s="3"/>
      <c r="IHQ947" s="3"/>
      <c r="IHR947" s="3"/>
      <c r="IHS947" s="3"/>
      <c r="IHT947" s="3"/>
      <c r="IHU947" s="3"/>
      <c r="IHV947" s="3"/>
      <c r="IHW947" s="3"/>
      <c r="IHX947" s="3"/>
      <c r="IHY947" s="3"/>
      <c r="IHZ947" s="3"/>
      <c r="IIA947" s="3"/>
      <c r="IIB947" s="3"/>
      <c r="IIC947" s="3"/>
      <c r="IID947" s="3"/>
      <c r="IIE947" s="3"/>
      <c r="IIF947" s="3"/>
      <c r="IIG947" s="3"/>
      <c r="IIH947" s="3"/>
      <c r="III947" s="3"/>
      <c r="IIJ947" s="3"/>
      <c r="IIK947" s="3"/>
      <c r="IIL947" s="3"/>
      <c r="IIM947" s="3"/>
      <c r="IIN947" s="3"/>
      <c r="IIO947" s="3"/>
      <c r="IIP947" s="3"/>
      <c r="IIQ947" s="3"/>
      <c r="IIR947" s="3"/>
      <c r="IIS947" s="3"/>
      <c r="IIT947" s="3"/>
      <c r="IIU947" s="3"/>
      <c r="IIV947" s="3"/>
      <c r="IIW947" s="3"/>
      <c r="IIX947" s="3"/>
      <c r="IIY947" s="3"/>
      <c r="IIZ947" s="3"/>
      <c r="IJA947" s="3"/>
      <c r="IJB947" s="3"/>
      <c r="IJC947" s="3"/>
      <c r="IJD947" s="3"/>
      <c r="IJE947" s="3"/>
      <c r="IJF947" s="3"/>
      <c r="IJG947" s="3"/>
      <c r="IJH947" s="3"/>
      <c r="IJI947" s="3"/>
      <c r="IJJ947" s="3"/>
      <c r="IJK947" s="3"/>
      <c r="IJL947" s="3"/>
      <c r="IJM947" s="3"/>
      <c r="IJN947" s="3"/>
      <c r="IJO947" s="3"/>
      <c r="IJP947" s="3"/>
      <c r="IJQ947" s="3"/>
      <c r="IJR947" s="3"/>
      <c r="IJS947" s="3"/>
      <c r="IJT947" s="3"/>
      <c r="IJU947" s="3"/>
      <c r="IJV947" s="3"/>
      <c r="IJW947" s="3"/>
      <c r="IJX947" s="3"/>
      <c r="IJY947" s="3"/>
      <c r="IJZ947" s="3"/>
      <c r="IKA947" s="3"/>
      <c r="IKB947" s="3"/>
      <c r="IKC947" s="3"/>
      <c r="IKD947" s="3"/>
      <c r="IKE947" s="3"/>
      <c r="IKF947" s="3"/>
      <c r="IKG947" s="3"/>
      <c r="IKH947" s="3"/>
      <c r="IKI947" s="3"/>
      <c r="IKJ947" s="3"/>
      <c r="IKK947" s="3"/>
      <c r="IKL947" s="3"/>
      <c r="IKM947" s="3"/>
      <c r="IKN947" s="3"/>
      <c r="IKO947" s="3"/>
      <c r="IKP947" s="3"/>
      <c r="IKQ947" s="3"/>
      <c r="IKR947" s="3"/>
      <c r="IKS947" s="3"/>
      <c r="IKT947" s="3"/>
      <c r="IKU947" s="3"/>
      <c r="IKV947" s="3"/>
      <c r="IKW947" s="3"/>
      <c r="IKX947" s="3"/>
      <c r="IKY947" s="3"/>
      <c r="IKZ947" s="3"/>
      <c r="ILA947" s="3"/>
      <c r="ILB947" s="3"/>
      <c r="ILC947" s="3"/>
      <c r="ILD947" s="3"/>
      <c r="ILE947" s="3"/>
      <c r="ILF947" s="3"/>
      <c r="ILG947" s="3"/>
      <c r="ILH947" s="3"/>
      <c r="ILI947" s="3"/>
      <c r="ILJ947" s="3"/>
      <c r="ILK947" s="3"/>
      <c r="ILL947" s="3"/>
      <c r="ILM947" s="3"/>
      <c r="ILN947" s="3"/>
      <c r="ILO947" s="3"/>
      <c r="ILP947" s="3"/>
      <c r="ILQ947" s="3"/>
      <c r="ILR947" s="3"/>
      <c r="ILS947" s="3"/>
      <c r="ILT947" s="3"/>
      <c r="ILU947" s="3"/>
      <c r="ILV947" s="3"/>
      <c r="ILW947" s="3"/>
      <c r="ILX947" s="3"/>
      <c r="ILY947" s="3"/>
      <c r="ILZ947" s="3"/>
      <c r="IMA947" s="3"/>
      <c r="IMB947" s="3"/>
      <c r="IMC947" s="3"/>
      <c r="IMD947" s="3"/>
      <c r="IME947" s="3"/>
      <c r="IMF947" s="3"/>
      <c r="IMG947" s="3"/>
      <c r="IMH947" s="3"/>
      <c r="IMI947" s="3"/>
      <c r="IMJ947" s="3"/>
      <c r="IMK947" s="3"/>
      <c r="IML947" s="3"/>
      <c r="IMM947" s="3"/>
      <c r="IMN947" s="3"/>
      <c r="IMO947" s="3"/>
      <c r="IMP947" s="3"/>
      <c r="IMQ947" s="3"/>
      <c r="IMR947" s="3"/>
      <c r="IMS947" s="3"/>
      <c r="IMT947" s="3"/>
      <c r="IMU947" s="3"/>
      <c r="IMV947" s="3"/>
      <c r="IMW947" s="3"/>
      <c r="IMX947" s="3"/>
      <c r="IMY947" s="3"/>
      <c r="IMZ947" s="3"/>
      <c r="INA947" s="3"/>
      <c r="INB947" s="3"/>
      <c r="INC947" s="3"/>
      <c r="IND947" s="3"/>
      <c r="INE947" s="3"/>
      <c r="INF947" s="3"/>
      <c r="ING947" s="3"/>
      <c r="INH947" s="3"/>
      <c r="INI947" s="3"/>
      <c r="INJ947" s="3"/>
      <c r="INK947" s="3"/>
      <c r="INL947" s="3"/>
      <c r="INM947" s="3"/>
      <c r="INN947" s="3"/>
      <c r="INO947" s="3"/>
      <c r="INP947" s="3"/>
      <c r="INQ947" s="3"/>
      <c r="INR947" s="3"/>
      <c r="INS947" s="3"/>
      <c r="INT947" s="3"/>
      <c r="INU947" s="3"/>
      <c r="INV947" s="3"/>
      <c r="INW947" s="3"/>
      <c r="INX947" s="3"/>
      <c r="INY947" s="3"/>
      <c r="INZ947" s="3"/>
      <c r="IOA947" s="3"/>
      <c r="IOB947" s="3"/>
      <c r="IOC947" s="3"/>
      <c r="IOD947" s="3"/>
      <c r="IOE947" s="3"/>
      <c r="IOF947" s="3"/>
      <c r="IOG947" s="3"/>
      <c r="IOH947" s="3"/>
      <c r="IOI947" s="3"/>
      <c r="IOJ947" s="3"/>
      <c r="IOK947" s="3"/>
      <c r="IOL947" s="3"/>
      <c r="IOM947" s="3"/>
      <c r="ION947" s="3"/>
      <c r="IOO947" s="3"/>
      <c r="IOP947" s="3"/>
      <c r="IOQ947" s="3"/>
      <c r="IOR947" s="3"/>
      <c r="IOS947" s="3"/>
      <c r="IOT947" s="3"/>
      <c r="IOU947" s="3"/>
      <c r="IOV947" s="3"/>
      <c r="IOW947" s="3"/>
      <c r="IOX947" s="3"/>
      <c r="IOY947" s="3"/>
      <c r="IOZ947" s="3"/>
      <c r="IPA947" s="3"/>
      <c r="IPB947" s="3"/>
      <c r="IPC947" s="3"/>
      <c r="IPD947" s="3"/>
      <c r="IPE947" s="3"/>
      <c r="IPF947" s="3"/>
      <c r="IPG947" s="3"/>
      <c r="IPH947" s="3"/>
      <c r="IPI947" s="3"/>
      <c r="IPJ947" s="3"/>
      <c r="IPK947" s="3"/>
      <c r="IPL947" s="3"/>
      <c r="IPM947" s="3"/>
      <c r="IPN947" s="3"/>
      <c r="IPO947" s="3"/>
      <c r="IPP947" s="3"/>
      <c r="IPQ947" s="3"/>
      <c r="IPR947" s="3"/>
      <c r="IPS947" s="3"/>
      <c r="IPT947" s="3"/>
      <c r="IPU947" s="3"/>
      <c r="IPV947" s="3"/>
      <c r="IPW947" s="3"/>
      <c r="IPX947" s="3"/>
      <c r="IPY947" s="3"/>
      <c r="IPZ947" s="3"/>
      <c r="IQA947" s="3"/>
      <c r="IQB947" s="3"/>
      <c r="IQC947" s="3"/>
      <c r="IQD947" s="3"/>
      <c r="IQE947" s="3"/>
      <c r="IQF947" s="3"/>
      <c r="IQG947" s="3"/>
      <c r="IQH947" s="3"/>
      <c r="IQI947" s="3"/>
      <c r="IQJ947" s="3"/>
      <c r="IQK947" s="3"/>
      <c r="IQL947" s="3"/>
      <c r="IQM947" s="3"/>
      <c r="IQN947" s="3"/>
      <c r="IQO947" s="3"/>
      <c r="IQP947" s="3"/>
      <c r="IQQ947" s="3"/>
      <c r="IQR947" s="3"/>
      <c r="IQS947" s="3"/>
      <c r="IQT947" s="3"/>
      <c r="IQU947" s="3"/>
      <c r="IQV947" s="3"/>
      <c r="IQW947" s="3"/>
      <c r="IQX947" s="3"/>
      <c r="IQY947" s="3"/>
      <c r="IQZ947" s="3"/>
      <c r="IRA947" s="3"/>
      <c r="IRB947" s="3"/>
      <c r="IRC947" s="3"/>
      <c r="IRD947" s="3"/>
      <c r="IRE947" s="3"/>
      <c r="IRF947" s="3"/>
      <c r="IRG947" s="3"/>
      <c r="IRH947" s="3"/>
      <c r="IRI947" s="3"/>
      <c r="IRJ947" s="3"/>
      <c r="IRK947" s="3"/>
      <c r="IRL947" s="3"/>
      <c r="IRM947" s="3"/>
      <c r="IRN947" s="3"/>
      <c r="IRO947" s="3"/>
      <c r="IRP947" s="3"/>
      <c r="IRQ947" s="3"/>
      <c r="IRR947" s="3"/>
      <c r="IRS947" s="3"/>
      <c r="IRT947" s="3"/>
      <c r="IRU947" s="3"/>
      <c r="IRV947" s="3"/>
      <c r="IRW947" s="3"/>
      <c r="IRX947" s="3"/>
      <c r="IRY947" s="3"/>
      <c r="IRZ947" s="3"/>
      <c r="ISA947" s="3"/>
      <c r="ISB947" s="3"/>
      <c r="ISC947" s="3"/>
      <c r="ISD947" s="3"/>
      <c r="ISE947" s="3"/>
      <c r="ISF947" s="3"/>
      <c r="ISG947" s="3"/>
      <c r="ISH947" s="3"/>
      <c r="ISI947" s="3"/>
      <c r="ISJ947" s="3"/>
      <c r="ISK947" s="3"/>
      <c r="ISL947" s="3"/>
      <c r="ISM947" s="3"/>
      <c r="ISN947" s="3"/>
      <c r="ISO947" s="3"/>
      <c r="ISP947" s="3"/>
      <c r="ISQ947" s="3"/>
      <c r="ISR947" s="3"/>
      <c r="ISS947" s="3"/>
      <c r="IST947" s="3"/>
      <c r="ISU947" s="3"/>
      <c r="ISV947" s="3"/>
      <c r="ISW947" s="3"/>
      <c r="ISX947" s="3"/>
      <c r="ISY947" s="3"/>
      <c r="ISZ947" s="3"/>
      <c r="ITA947" s="3"/>
      <c r="ITB947" s="3"/>
      <c r="ITC947" s="3"/>
      <c r="ITD947" s="3"/>
      <c r="ITE947" s="3"/>
      <c r="ITF947" s="3"/>
      <c r="ITG947" s="3"/>
      <c r="ITH947" s="3"/>
      <c r="ITI947" s="3"/>
      <c r="ITJ947" s="3"/>
      <c r="ITK947" s="3"/>
      <c r="ITL947" s="3"/>
      <c r="ITM947" s="3"/>
      <c r="ITN947" s="3"/>
      <c r="ITO947" s="3"/>
      <c r="ITP947" s="3"/>
      <c r="ITQ947" s="3"/>
      <c r="ITR947" s="3"/>
      <c r="ITS947" s="3"/>
      <c r="ITT947" s="3"/>
      <c r="ITU947" s="3"/>
      <c r="ITV947" s="3"/>
      <c r="ITW947" s="3"/>
      <c r="ITX947" s="3"/>
      <c r="ITY947" s="3"/>
      <c r="ITZ947" s="3"/>
      <c r="IUA947" s="3"/>
      <c r="IUB947" s="3"/>
      <c r="IUC947" s="3"/>
      <c r="IUD947" s="3"/>
      <c r="IUE947" s="3"/>
      <c r="IUF947" s="3"/>
      <c r="IUG947" s="3"/>
      <c r="IUH947" s="3"/>
      <c r="IUI947" s="3"/>
      <c r="IUJ947" s="3"/>
      <c r="IUK947" s="3"/>
      <c r="IUL947" s="3"/>
      <c r="IUM947" s="3"/>
      <c r="IUN947" s="3"/>
      <c r="IUO947" s="3"/>
      <c r="IUP947" s="3"/>
      <c r="IUQ947" s="3"/>
      <c r="IUR947" s="3"/>
      <c r="IUS947" s="3"/>
      <c r="IUT947" s="3"/>
      <c r="IUU947" s="3"/>
      <c r="IUV947" s="3"/>
      <c r="IUW947" s="3"/>
      <c r="IUX947" s="3"/>
      <c r="IUY947" s="3"/>
      <c r="IUZ947" s="3"/>
      <c r="IVA947" s="3"/>
      <c r="IVB947" s="3"/>
      <c r="IVC947" s="3"/>
      <c r="IVD947" s="3"/>
      <c r="IVE947" s="3"/>
      <c r="IVF947" s="3"/>
      <c r="IVG947" s="3"/>
      <c r="IVH947" s="3"/>
      <c r="IVI947" s="3"/>
      <c r="IVJ947" s="3"/>
      <c r="IVK947" s="3"/>
      <c r="IVL947" s="3"/>
      <c r="IVM947" s="3"/>
      <c r="IVN947" s="3"/>
      <c r="IVO947" s="3"/>
      <c r="IVP947" s="3"/>
      <c r="IVQ947" s="3"/>
      <c r="IVR947" s="3"/>
      <c r="IVS947" s="3"/>
      <c r="IVT947" s="3"/>
      <c r="IVU947" s="3"/>
      <c r="IVV947" s="3"/>
      <c r="IVW947" s="3"/>
      <c r="IVX947" s="3"/>
      <c r="IVY947" s="3"/>
      <c r="IVZ947" s="3"/>
      <c r="IWA947" s="3"/>
      <c r="IWB947" s="3"/>
      <c r="IWC947" s="3"/>
      <c r="IWD947" s="3"/>
      <c r="IWE947" s="3"/>
      <c r="IWF947" s="3"/>
      <c r="IWG947" s="3"/>
      <c r="IWH947" s="3"/>
      <c r="IWI947" s="3"/>
      <c r="IWJ947" s="3"/>
      <c r="IWK947" s="3"/>
      <c r="IWL947" s="3"/>
      <c r="IWM947" s="3"/>
      <c r="IWN947" s="3"/>
      <c r="IWO947" s="3"/>
      <c r="IWP947" s="3"/>
      <c r="IWQ947" s="3"/>
      <c r="IWR947" s="3"/>
      <c r="IWS947" s="3"/>
      <c r="IWT947" s="3"/>
      <c r="IWU947" s="3"/>
      <c r="IWV947" s="3"/>
      <c r="IWW947" s="3"/>
      <c r="IWX947" s="3"/>
      <c r="IWY947" s="3"/>
      <c r="IWZ947" s="3"/>
      <c r="IXA947" s="3"/>
      <c r="IXB947" s="3"/>
      <c r="IXC947" s="3"/>
      <c r="IXD947" s="3"/>
      <c r="IXE947" s="3"/>
      <c r="IXF947" s="3"/>
      <c r="IXG947" s="3"/>
      <c r="IXH947" s="3"/>
      <c r="IXI947" s="3"/>
      <c r="IXJ947" s="3"/>
      <c r="IXK947" s="3"/>
      <c r="IXL947" s="3"/>
      <c r="IXM947" s="3"/>
      <c r="IXN947" s="3"/>
      <c r="IXO947" s="3"/>
      <c r="IXP947" s="3"/>
      <c r="IXQ947" s="3"/>
      <c r="IXR947" s="3"/>
      <c r="IXS947" s="3"/>
      <c r="IXT947" s="3"/>
      <c r="IXU947" s="3"/>
      <c r="IXV947" s="3"/>
      <c r="IXW947" s="3"/>
      <c r="IXX947" s="3"/>
      <c r="IXY947" s="3"/>
      <c r="IXZ947" s="3"/>
      <c r="IYA947" s="3"/>
      <c r="IYB947" s="3"/>
      <c r="IYC947" s="3"/>
      <c r="IYD947" s="3"/>
      <c r="IYE947" s="3"/>
      <c r="IYF947" s="3"/>
      <c r="IYG947" s="3"/>
      <c r="IYH947" s="3"/>
      <c r="IYI947" s="3"/>
      <c r="IYJ947" s="3"/>
      <c r="IYK947" s="3"/>
      <c r="IYL947" s="3"/>
      <c r="IYM947" s="3"/>
      <c r="IYN947" s="3"/>
      <c r="IYO947" s="3"/>
      <c r="IYP947" s="3"/>
      <c r="IYQ947" s="3"/>
      <c r="IYR947" s="3"/>
      <c r="IYS947" s="3"/>
      <c r="IYT947" s="3"/>
      <c r="IYU947" s="3"/>
      <c r="IYV947" s="3"/>
      <c r="IYW947" s="3"/>
      <c r="IYX947" s="3"/>
      <c r="IYY947" s="3"/>
      <c r="IYZ947" s="3"/>
      <c r="IZA947" s="3"/>
      <c r="IZB947" s="3"/>
      <c r="IZC947" s="3"/>
      <c r="IZD947" s="3"/>
      <c r="IZE947" s="3"/>
      <c r="IZF947" s="3"/>
      <c r="IZG947" s="3"/>
      <c r="IZH947" s="3"/>
      <c r="IZI947" s="3"/>
      <c r="IZJ947" s="3"/>
      <c r="IZK947" s="3"/>
      <c r="IZL947" s="3"/>
      <c r="IZM947" s="3"/>
      <c r="IZN947" s="3"/>
      <c r="IZO947" s="3"/>
      <c r="IZP947" s="3"/>
      <c r="IZQ947" s="3"/>
      <c r="IZR947" s="3"/>
      <c r="IZS947" s="3"/>
      <c r="IZT947" s="3"/>
      <c r="IZU947" s="3"/>
      <c r="IZV947" s="3"/>
      <c r="IZW947" s="3"/>
      <c r="IZX947" s="3"/>
      <c r="IZY947" s="3"/>
      <c r="IZZ947" s="3"/>
      <c r="JAA947" s="3"/>
      <c r="JAB947" s="3"/>
      <c r="JAC947" s="3"/>
      <c r="JAD947" s="3"/>
      <c r="JAE947" s="3"/>
      <c r="JAF947" s="3"/>
      <c r="JAG947" s="3"/>
      <c r="JAH947" s="3"/>
      <c r="JAI947" s="3"/>
      <c r="JAJ947" s="3"/>
      <c r="JAK947" s="3"/>
      <c r="JAL947" s="3"/>
      <c r="JAM947" s="3"/>
      <c r="JAN947" s="3"/>
      <c r="JAO947" s="3"/>
      <c r="JAP947" s="3"/>
      <c r="JAQ947" s="3"/>
      <c r="JAR947" s="3"/>
      <c r="JAS947" s="3"/>
      <c r="JAT947" s="3"/>
      <c r="JAU947" s="3"/>
      <c r="JAV947" s="3"/>
      <c r="JAW947" s="3"/>
      <c r="JAX947" s="3"/>
      <c r="JAY947" s="3"/>
      <c r="JAZ947" s="3"/>
      <c r="JBA947" s="3"/>
      <c r="JBB947" s="3"/>
      <c r="JBC947" s="3"/>
      <c r="JBD947" s="3"/>
      <c r="JBE947" s="3"/>
      <c r="JBF947" s="3"/>
      <c r="JBG947" s="3"/>
      <c r="JBH947" s="3"/>
      <c r="JBI947" s="3"/>
      <c r="JBJ947" s="3"/>
      <c r="JBK947" s="3"/>
      <c r="JBL947" s="3"/>
      <c r="JBM947" s="3"/>
      <c r="JBN947" s="3"/>
      <c r="JBO947" s="3"/>
      <c r="JBP947" s="3"/>
      <c r="JBQ947" s="3"/>
      <c r="JBR947" s="3"/>
      <c r="JBS947" s="3"/>
      <c r="JBT947" s="3"/>
      <c r="JBU947" s="3"/>
      <c r="JBV947" s="3"/>
      <c r="JBW947" s="3"/>
      <c r="JBX947" s="3"/>
      <c r="JBY947" s="3"/>
      <c r="JBZ947" s="3"/>
      <c r="JCA947" s="3"/>
      <c r="JCB947" s="3"/>
      <c r="JCC947" s="3"/>
      <c r="JCD947" s="3"/>
      <c r="JCE947" s="3"/>
      <c r="JCF947" s="3"/>
      <c r="JCG947" s="3"/>
      <c r="JCH947" s="3"/>
      <c r="JCI947" s="3"/>
      <c r="JCJ947" s="3"/>
      <c r="JCK947" s="3"/>
      <c r="JCL947" s="3"/>
      <c r="JCM947" s="3"/>
      <c r="JCN947" s="3"/>
      <c r="JCO947" s="3"/>
      <c r="JCP947" s="3"/>
      <c r="JCQ947" s="3"/>
      <c r="JCR947" s="3"/>
      <c r="JCS947" s="3"/>
      <c r="JCT947" s="3"/>
      <c r="JCU947" s="3"/>
      <c r="JCV947" s="3"/>
      <c r="JCW947" s="3"/>
      <c r="JCX947" s="3"/>
      <c r="JCY947" s="3"/>
      <c r="JCZ947" s="3"/>
      <c r="JDA947" s="3"/>
      <c r="JDB947" s="3"/>
      <c r="JDC947" s="3"/>
      <c r="JDD947" s="3"/>
      <c r="JDE947" s="3"/>
      <c r="JDF947" s="3"/>
      <c r="JDG947" s="3"/>
      <c r="JDH947" s="3"/>
      <c r="JDI947" s="3"/>
      <c r="JDJ947" s="3"/>
      <c r="JDK947" s="3"/>
      <c r="JDL947" s="3"/>
      <c r="JDM947" s="3"/>
      <c r="JDN947" s="3"/>
      <c r="JDO947" s="3"/>
      <c r="JDP947" s="3"/>
      <c r="JDQ947" s="3"/>
      <c r="JDR947" s="3"/>
      <c r="JDS947" s="3"/>
      <c r="JDT947" s="3"/>
      <c r="JDU947" s="3"/>
      <c r="JDV947" s="3"/>
      <c r="JDW947" s="3"/>
      <c r="JDX947" s="3"/>
      <c r="JDY947" s="3"/>
      <c r="JDZ947" s="3"/>
      <c r="JEA947" s="3"/>
      <c r="JEB947" s="3"/>
      <c r="JEC947" s="3"/>
      <c r="JED947" s="3"/>
      <c r="JEE947" s="3"/>
      <c r="JEF947" s="3"/>
      <c r="JEG947" s="3"/>
      <c r="JEH947" s="3"/>
      <c r="JEI947" s="3"/>
      <c r="JEJ947" s="3"/>
      <c r="JEK947" s="3"/>
      <c r="JEL947" s="3"/>
      <c r="JEM947" s="3"/>
      <c r="JEN947" s="3"/>
      <c r="JEO947" s="3"/>
      <c r="JEP947" s="3"/>
      <c r="JEQ947" s="3"/>
      <c r="JER947" s="3"/>
      <c r="JES947" s="3"/>
      <c r="JET947" s="3"/>
      <c r="JEU947" s="3"/>
      <c r="JEV947" s="3"/>
      <c r="JEW947" s="3"/>
      <c r="JEX947" s="3"/>
      <c r="JEY947" s="3"/>
      <c r="JEZ947" s="3"/>
      <c r="JFA947" s="3"/>
      <c r="JFB947" s="3"/>
      <c r="JFC947" s="3"/>
      <c r="JFD947" s="3"/>
      <c r="JFE947" s="3"/>
      <c r="JFF947" s="3"/>
      <c r="JFG947" s="3"/>
      <c r="JFH947" s="3"/>
      <c r="JFI947" s="3"/>
      <c r="JFJ947" s="3"/>
      <c r="JFK947" s="3"/>
      <c r="JFL947" s="3"/>
      <c r="JFM947" s="3"/>
      <c r="JFN947" s="3"/>
      <c r="JFO947" s="3"/>
      <c r="JFP947" s="3"/>
      <c r="JFQ947" s="3"/>
      <c r="JFR947" s="3"/>
      <c r="JFS947" s="3"/>
      <c r="JFT947" s="3"/>
      <c r="JFU947" s="3"/>
      <c r="JFV947" s="3"/>
      <c r="JFW947" s="3"/>
      <c r="JFX947" s="3"/>
      <c r="JFY947" s="3"/>
      <c r="JFZ947" s="3"/>
      <c r="JGA947" s="3"/>
      <c r="JGB947" s="3"/>
      <c r="JGC947" s="3"/>
      <c r="JGD947" s="3"/>
      <c r="JGE947" s="3"/>
      <c r="JGF947" s="3"/>
      <c r="JGG947" s="3"/>
      <c r="JGH947" s="3"/>
      <c r="JGI947" s="3"/>
      <c r="JGJ947" s="3"/>
      <c r="JGK947" s="3"/>
      <c r="JGL947" s="3"/>
      <c r="JGM947" s="3"/>
      <c r="JGN947" s="3"/>
      <c r="JGO947" s="3"/>
      <c r="JGP947" s="3"/>
      <c r="JGQ947" s="3"/>
      <c r="JGR947" s="3"/>
      <c r="JGS947" s="3"/>
      <c r="JGT947" s="3"/>
      <c r="JGU947" s="3"/>
      <c r="JGV947" s="3"/>
      <c r="JGW947" s="3"/>
      <c r="JGX947" s="3"/>
      <c r="JGY947" s="3"/>
      <c r="JGZ947" s="3"/>
      <c r="JHA947" s="3"/>
      <c r="JHB947" s="3"/>
      <c r="JHC947" s="3"/>
      <c r="JHD947" s="3"/>
      <c r="JHE947" s="3"/>
      <c r="JHF947" s="3"/>
      <c r="JHG947" s="3"/>
      <c r="JHH947" s="3"/>
      <c r="JHI947" s="3"/>
      <c r="JHJ947" s="3"/>
      <c r="JHK947" s="3"/>
      <c r="JHL947" s="3"/>
      <c r="JHM947" s="3"/>
      <c r="JHN947" s="3"/>
      <c r="JHO947" s="3"/>
      <c r="JHP947" s="3"/>
      <c r="JHQ947" s="3"/>
      <c r="JHR947" s="3"/>
      <c r="JHS947" s="3"/>
      <c r="JHT947" s="3"/>
      <c r="JHU947" s="3"/>
      <c r="JHV947" s="3"/>
      <c r="JHW947" s="3"/>
      <c r="JHX947" s="3"/>
      <c r="JHY947" s="3"/>
      <c r="JHZ947" s="3"/>
      <c r="JIA947" s="3"/>
      <c r="JIB947" s="3"/>
      <c r="JIC947" s="3"/>
      <c r="JID947" s="3"/>
      <c r="JIE947" s="3"/>
      <c r="JIF947" s="3"/>
      <c r="JIG947" s="3"/>
      <c r="JIH947" s="3"/>
      <c r="JII947" s="3"/>
      <c r="JIJ947" s="3"/>
      <c r="JIK947" s="3"/>
      <c r="JIL947" s="3"/>
      <c r="JIM947" s="3"/>
      <c r="JIN947" s="3"/>
      <c r="JIO947" s="3"/>
      <c r="JIP947" s="3"/>
      <c r="JIQ947" s="3"/>
      <c r="JIR947" s="3"/>
      <c r="JIS947" s="3"/>
      <c r="JIT947" s="3"/>
      <c r="JIU947" s="3"/>
      <c r="JIV947" s="3"/>
      <c r="JIW947" s="3"/>
      <c r="JIX947" s="3"/>
      <c r="JIY947" s="3"/>
      <c r="JIZ947" s="3"/>
      <c r="JJA947" s="3"/>
      <c r="JJB947" s="3"/>
      <c r="JJC947" s="3"/>
      <c r="JJD947" s="3"/>
      <c r="JJE947" s="3"/>
      <c r="JJF947" s="3"/>
      <c r="JJG947" s="3"/>
      <c r="JJH947" s="3"/>
      <c r="JJI947" s="3"/>
      <c r="JJJ947" s="3"/>
      <c r="JJK947" s="3"/>
      <c r="JJL947" s="3"/>
      <c r="JJM947" s="3"/>
      <c r="JJN947" s="3"/>
      <c r="JJO947" s="3"/>
      <c r="JJP947" s="3"/>
      <c r="JJQ947" s="3"/>
      <c r="JJR947" s="3"/>
      <c r="JJS947" s="3"/>
      <c r="JJT947" s="3"/>
      <c r="JJU947" s="3"/>
      <c r="JJV947" s="3"/>
      <c r="JJW947" s="3"/>
      <c r="JJX947" s="3"/>
      <c r="JJY947" s="3"/>
      <c r="JJZ947" s="3"/>
      <c r="JKA947" s="3"/>
      <c r="JKB947" s="3"/>
      <c r="JKC947" s="3"/>
      <c r="JKD947" s="3"/>
      <c r="JKE947" s="3"/>
      <c r="JKF947" s="3"/>
      <c r="JKG947" s="3"/>
      <c r="JKH947" s="3"/>
      <c r="JKI947" s="3"/>
      <c r="JKJ947" s="3"/>
      <c r="JKK947" s="3"/>
      <c r="JKL947" s="3"/>
      <c r="JKM947" s="3"/>
      <c r="JKN947" s="3"/>
      <c r="JKO947" s="3"/>
      <c r="JKP947" s="3"/>
      <c r="JKQ947" s="3"/>
      <c r="JKR947" s="3"/>
      <c r="JKS947" s="3"/>
      <c r="JKT947" s="3"/>
      <c r="JKU947" s="3"/>
      <c r="JKV947" s="3"/>
      <c r="JKW947" s="3"/>
      <c r="JKX947" s="3"/>
      <c r="JKY947" s="3"/>
      <c r="JKZ947" s="3"/>
      <c r="JLA947" s="3"/>
      <c r="JLB947" s="3"/>
      <c r="JLC947" s="3"/>
      <c r="JLD947" s="3"/>
      <c r="JLE947" s="3"/>
      <c r="JLF947" s="3"/>
      <c r="JLG947" s="3"/>
      <c r="JLH947" s="3"/>
      <c r="JLI947" s="3"/>
      <c r="JLJ947" s="3"/>
      <c r="JLK947" s="3"/>
      <c r="JLL947" s="3"/>
      <c r="JLM947" s="3"/>
      <c r="JLN947" s="3"/>
      <c r="JLO947" s="3"/>
      <c r="JLP947" s="3"/>
      <c r="JLQ947" s="3"/>
      <c r="JLR947" s="3"/>
      <c r="JLS947" s="3"/>
      <c r="JLT947" s="3"/>
      <c r="JLU947" s="3"/>
      <c r="JLV947" s="3"/>
      <c r="JLW947" s="3"/>
      <c r="JLX947" s="3"/>
      <c r="JLY947" s="3"/>
      <c r="JLZ947" s="3"/>
      <c r="JMA947" s="3"/>
      <c r="JMB947" s="3"/>
      <c r="JMC947" s="3"/>
      <c r="JMD947" s="3"/>
      <c r="JME947" s="3"/>
      <c r="JMF947" s="3"/>
      <c r="JMG947" s="3"/>
      <c r="JMH947" s="3"/>
      <c r="JMI947" s="3"/>
      <c r="JMJ947" s="3"/>
      <c r="JMK947" s="3"/>
      <c r="JML947" s="3"/>
      <c r="JMM947" s="3"/>
      <c r="JMN947" s="3"/>
      <c r="JMO947" s="3"/>
      <c r="JMP947" s="3"/>
      <c r="JMQ947" s="3"/>
      <c r="JMR947" s="3"/>
      <c r="JMS947" s="3"/>
      <c r="JMT947" s="3"/>
      <c r="JMU947" s="3"/>
      <c r="JMV947" s="3"/>
      <c r="JMW947" s="3"/>
      <c r="JMX947" s="3"/>
      <c r="JMY947" s="3"/>
      <c r="JMZ947" s="3"/>
      <c r="JNA947" s="3"/>
      <c r="JNB947" s="3"/>
      <c r="JNC947" s="3"/>
      <c r="JND947" s="3"/>
      <c r="JNE947" s="3"/>
      <c r="JNF947" s="3"/>
      <c r="JNG947" s="3"/>
      <c r="JNH947" s="3"/>
      <c r="JNI947" s="3"/>
      <c r="JNJ947" s="3"/>
      <c r="JNK947" s="3"/>
      <c r="JNL947" s="3"/>
      <c r="JNM947" s="3"/>
      <c r="JNN947" s="3"/>
      <c r="JNO947" s="3"/>
      <c r="JNP947" s="3"/>
      <c r="JNQ947" s="3"/>
      <c r="JNR947" s="3"/>
      <c r="JNS947" s="3"/>
      <c r="JNT947" s="3"/>
      <c r="JNU947" s="3"/>
      <c r="JNV947" s="3"/>
      <c r="JNW947" s="3"/>
      <c r="JNX947" s="3"/>
      <c r="JNY947" s="3"/>
      <c r="JNZ947" s="3"/>
      <c r="JOA947" s="3"/>
      <c r="JOB947" s="3"/>
      <c r="JOC947" s="3"/>
      <c r="JOD947" s="3"/>
      <c r="JOE947" s="3"/>
      <c r="JOF947" s="3"/>
      <c r="JOG947" s="3"/>
      <c r="JOH947" s="3"/>
      <c r="JOI947" s="3"/>
      <c r="JOJ947" s="3"/>
      <c r="JOK947" s="3"/>
      <c r="JOL947" s="3"/>
      <c r="JOM947" s="3"/>
      <c r="JON947" s="3"/>
      <c r="JOO947" s="3"/>
      <c r="JOP947" s="3"/>
      <c r="JOQ947" s="3"/>
      <c r="JOR947" s="3"/>
      <c r="JOS947" s="3"/>
      <c r="JOT947" s="3"/>
      <c r="JOU947" s="3"/>
      <c r="JOV947" s="3"/>
      <c r="JOW947" s="3"/>
      <c r="JOX947" s="3"/>
      <c r="JOY947" s="3"/>
      <c r="JOZ947" s="3"/>
      <c r="JPA947" s="3"/>
      <c r="JPB947" s="3"/>
      <c r="JPC947" s="3"/>
      <c r="JPD947" s="3"/>
      <c r="JPE947" s="3"/>
      <c r="JPF947" s="3"/>
      <c r="JPG947" s="3"/>
      <c r="JPH947" s="3"/>
      <c r="JPI947" s="3"/>
      <c r="JPJ947" s="3"/>
      <c r="JPK947" s="3"/>
      <c r="JPL947" s="3"/>
      <c r="JPM947" s="3"/>
      <c r="JPN947" s="3"/>
      <c r="JPO947" s="3"/>
      <c r="JPP947" s="3"/>
      <c r="JPQ947" s="3"/>
      <c r="JPR947" s="3"/>
      <c r="JPS947" s="3"/>
      <c r="JPT947" s="3"/>
      <c r="JPU947" s="3"/>
      <c r="JPV947" s="3"/>
      <c r="JPW947" s="3"/>
      <c r="JPX947" s="3"/>
      <c r="JPY947" s="3"/>
      <c r="JPZ947" s="3"/>
      <c r="JQA947" s="3"/>
      <c r="JQB947" s="3"/>
      <c r="JQC947" s="3"/>
      <c r="JQD947" s="3"/>
      <c r="JQE947" s="3"/>
      <c r="JQF947" s="3"/>
      <c r="JQG947" s="3"/>
      <c r="JQH947" s="3"/>
      <c r="JQI947" s="3"/>
      <c r="JQJ947" s="3"/>
      <c r="JQK947" s="3"/>
      <c r="JQL947" s="3"/>
      <c r="JQM947" s="3"/>
      <c r="JQN947" s="3"/>
      <c r="JQO947" s="3"/>
      <c r="JQP947" s="3"/>
      <c r="JQQ947" s="3"/>
      <c r="JQR947" s="3"/>
      <c r="JQS947" s="3"/>
      <c r="JQT947" s="3"/>
      <c r="JQU947" s="3"/>
      <c r="JQV947" s="3"/>
      <c r="JQW947" s="3"/>
      <c r="JQX947" s="3"/>
      <c r="JQY947" s="3"/>
      <c r="JQZ947" s="3"/>
      <c r="JRA947" s="3"/>
      <c r="JRB947" s="3"/>
      <c r="JRC947" s="3"/>
      <c r="JRD947" s="3"/>
      <c r="JRE947" s="3"/>
      <c r="JRF947" s="3"/>
      <c r="JRG947" s="3"/>
      <c r="JRH947" s="3"/>
      <c r="JRI947" s="3"/>
      <c r="JRJ947" s="3"/>
      <c r="JRK947" s="3"/>
      <c r="JRL947" s="3"/>
      <c r="JRM947" s="3"/>
      <c r="JRN947" s="3"/>
      <c r="JRO947" s="3"/>
      <c r="JRP947" s="3"/>
      <c r="JRQ947" s="3"/>
      <c r="JRR947" s="3"/>
      <c r="JRS947" s="3"/>
      <c r="JRT947" s="3"/>
      <c r="JRU947" s="3"/>
      <c r="JRV947" s="3"/>
      <c r="JRW947" s="3"/>
      <c r="JRX947" s="3"/>
      <c r="JRY947" s="3"/>
      <c r="JRZ947" s="3"/>
      <c r="JSA947" s="3"/>
      <c r="JSB947" s="3"/>
      <c r="JSC947" s="3"/>
      <c r="JSD947" s="3"/>
      <c r="JSE947" s="3"/>
      <c r="JSF947" s="3"/>
      <c r="JSG947" s="3"/>
      <c r="JSH947" s="3"/>
      <c r="JSI947" s="3"/>
      <c r="JSJ947" s="3"/>
      <c r="JSK947" s="3"/>
      <c r="JSL947" s="3"/>
      <c r="JSM947" s="3"/>
      <c r="JSN947" s="3"/>
      <c r="JSO947" s="3"/>
      <c r="JSP947" s="3"/>
      <c r="JSQ947" s="3"/>
      <c r="JSR947" s="3"/>
      <c r="JSS947" s="3"/>
      <c r="JST947" s="3"/>
      <c r="JSU947" s="3"/>
      <c r="JSV947" s="3"/>
      <c r="JSW947" s="3"/>
      <c r="JSX947" s="3"/>
      <c r="JSY947" s="3"/>
      <c r="JSZ947" s="3"/>
      <c r="JTA947" s="3"/>
      <c r="JTB947" s="3"/>
      <c r="JTC947" s="3"/>
      <c r="JTD947" s="3"/>
      <c r="JTE947" s="3"/>
      <c r="JTF947" s="3"/>
      <c r="JTG947" s="3"/>
      <c r="JTH947" s="3"/>
      <c r="JTI947" s="3"/>
      <c r="JTJ947" s="3"/>
      <c r="JTK947" s="3"/>
      <c r="JTL947" s="3"/>
      <c r="JTM947" s="3"/>
      <c r="JTN947" s="3"/>
      <c r="JTO947" s="3"/>
      <c r="JTP947" s="3"/>
      <c r="JTQ947" s="3"/>
      <c r="JTR947" s="3"/>
      <c r="JTS947" s="3"/>
      <c r="JTT947" s="3"/>
      <c r="JTU947" s="3"/>
      <c r="JTV947" s="3"/>
      <c r="JTW947" s="3"/>
      <c r="JTX947" s="3"/>
      <c r="JTY947" s="3"/>
      <c r="JTZ947" s="3"/>
      <c r="JUA947" s="3"/>
      <c r="JUB947" s="3"/>
      <c r="JUC947" s="3"/>
      <c r="JUD947" s="3"/>
      <c r="JUE947" s="3"/>
      <c r="JUF947" s="3"/>
      <c r="JUG947" s="3"/>
      <c r="JUH947" s="3"/>
      <c r="JUI947" s="3"/>
      <c r="JUJ947" s="3"/>
      <c r="JUK947" s="3"/>
      <c r="JUL947" s="3"/>
      <c r="JUM947" s="3"/>
      <c r="JUN947" s="3"/>
      <c r="JUO947" s="3"/>
      <c r="JUP947" s="3"/>
      <c r="JUQ947" s="3"/>
      <c r="JUR947" s="3"/>
      <c r="JUS947" s="3"/>
      <c r="JUT947" s="3"/>
      <c r="JUU947" s="3"/>
      <c r="JUV947" s="3"/>
      <c r="JUW947" s="3"/>
      <c r="JUX947" s="3"/>
      <c r="JUY947" s="3"/>
      <c r="JUZ947" s="3"/>
      <c r="JVA947" s="3"/>
      <c r="JVB947" s="3"/>
      <c r="JVC947" s="3"/>
      <c r="JVD947" s="3"/>
      <c r="JVE947" s="3"/>
      <c r="JVF947" s="3"/>
      <c r="JVG947" s="3"/>
      <c r="JVH947" s="3"/>
      <c r="JVI947" s="3"/>
      <c r="JVJ947" s="3"/>
      <c r="JVK947" s="3"/>
      <c r="JVL947" s="3"/>
      <c r="JVM947" s="3"/>
      <c r="JVN947" s="3"/>
      <c r="JVO947" s="3"/>
      <c r="JVP947" s="3"/>
      <c r="JVQ947" s="3"/>
      <c r="JVR947" s="3"/>
      <c r="JVS947" s="3"/>
      <c r="JVT947" s="3"/>
      <c r="JVU947" s="3"/>
      <c r="JVV947" s="3"/>
      <c r="JVW947" s="3"/>
      <c r="JVX947" s="3"/>
      <c r="JVY947" s="3"/>
      <c r="JVZ947" s="3"/>
      <c r="JWA947" s="3"/>
      <c r="JWB947" s="3"/>
      <c r="JWC947" s="3"/>
      <c r="JWD947" s="3"/>
      <c r="JWE947" s="3"/>
      <c r="JWF947" s="3"/>
      <c r="JWG947" s="3"/>
      <c r="JWH947" s="3"/>
      <c r="JWI947" s="3"/>
      <c r="JWJ947" s="3"/>
      <c r="JWK947" s="3"/>
      <c r="JWL947" s="3"/>
      <c r="JWM947" s="3"/>
      <c r="JWN947" s="3"/>
      <c r="JWO947" s="3"/>
      <c r="JWP947" s="3"/>
      <c r="JWQ947" s="3"/>
      <c r="JWR947" s="3"/>
      <c r="JWS947" s="3"/>
      <c r="JWT947" s="3"/>
      <c r="JWU947" s="3"/>
      <c r="JWV947" s="3"/>
      <c r="JWW947" s="3"/>
      <c r="JWX947" s="3"/>
      <c r="JWY947" s="3"/>
      <c r="JWZ947" s="3"/>
      <c r="JXA947" s="3"/>
      <c r="JXB947" s="3"/>
      <c r="JXC947" s="3"/>
      <c r="JXD947" s="3"/>
      <c r="JXE947" s="3"/>
      <c r="JXF947" s="3"/>
      <c r="JXG947" s="3"/>
      <c r="JXH947" s="3"/>
      <c r="JXI947" s="3"/>
      <c r="JXJ947" s="3"/>
      <c r="JXK947" s="3"/>
      <c r="JXL947" s="3"/>
      <c r="JXM947" s="3"/>
      <c r="JXN947" s="3"/>
      <c r="JXO947" s="3"/>
      <c r="JXP947" s="3"/>
      <c r="JXQ947" s="3"/>
      <c r="JXR947" s="3"/>
      <c r="JXS947" s="3"/>
      <c r="JXT947" s="3"/>
      <c r="JXU947" s="3"/>
      <c r="JXV947" s="3"/>
      <c r="JXW947" s="3"/>
      <c r="JXX947" s="3"/>
      <c r="JXY947" s="3"/>
      <c r="JXZ947" s="3"/>
      <c r="JYA947" s="3"/>
      <c r="JYB947" s="3"/>
      <c r="JYC947" s="3"/>
      <c r="JYD947" s="3"/>
      <c r="JYE947" s="3"/>
      <c r="JYF947" s="3"/>
      <c r="JYG947" s="3"/>
      <c r="JYH947" s="3"/>
      <c r="JYI947" s="3"/>
      <c r="JYJ947" s="3"/>
      <c r="JYK947" s="3"/>
      <c r="JYL947" s="3"/>
      <c r="JYM947" s="3"/>
      <c r="JYN947" s="3"/>
      <c r="JYO947" s="3"/>
      <c r="JYP947" s="3"/>
      <c r="JYQ947" s="3"/>
      <c r="JYR947" s="3"/>
      <c r="JYS947" s="3"/>
      <c r="JYT947" s="3"/>
      <c r="JYU947" s="3"/>
      <c r="JYV947" s="3"/>
      <c r="JYW947" s="3"/>
      <c r="JYX947" s="3"/>
      <c r="JYY947" s="3"/>
      <c r="JYZ947" s="3"/>
      <c r="JZA947" s="3"/>
      <c r="JZB947" s="3"/>
      <c r="JZC947" s="3"/>
      <c r="JZD947" s="3"/>
      <c r="JZE947" s="3"/>
      <c r="JZF947" s="3"/>
      <c r="JZG947" s="3"/>
      <c r="JZH947" s="3"/>
      <c r="JZI947" s="3"/>
      <c r="JZJ947" s="3"/>
      <c r="JZK947" s="3"/>
      <c r="JZL947" s="3"/>
      <c r="JZM947" s="3"/>
      <c r="JZN947" s="3"/>
      <c r="JZO947" s="3"/>
      <c r="JZP947" s="3"/>
      <c r="JZQ947" s="3"/>
      <c r="JZR947" s="3"/>
      <c r="JZS947" s="3"/>
      <c r="JZT947" s="3"/>
      <c r="JZU947" s="3"/>
      <c r="JZV947" s="3"/>
      <c r="JZW947" s="3"/>
      <c r="JZX947" s="3"/>
      <c r="JZY947" s="3"/>
      <c r="JZZ947" s="3"/>
      <c r="KAA947" s="3"/>
      <c r="KAB947" s="3"/>
      <c r="KAC947" s="3"/>
      <c r="KAD947" s="3"/>
      <c r="KAE947" s="3"/>
      <c r="KAF947" s="3"/>
      <c r="KAG947" s="3"/>
      <c r="KAH947" s="3"/>
      <c r="KAI947" s="3"/>
      <c r="KAJ947" s="3"/>
      <c r="KAK947" s="3"/>
      <c r="KAL947" s="3"/>
      <c r="KAM947" s="3"/>
      <c r="KAN947" s="3"/>
      <c r="KAO947" s="3"/>
      <c r="KAP947" s="3"/>
      <c r="KAQ947" s="3"/>
      <c r="KAR947" s="3"/>
      <c r="KAS947" s="3"/>
      <c r="KAT947" s="3"/>
      <c r="KAU947" s="3"/>
      <c r="KAV947" s="3"/>
      <c r="KAW947" s="3"/>
      <c r="KAX947" s="3"/>
      <c r="KAY947" s="3"/>
      <c r="KAZ947" s="3"/>
      <c r="KBA947" s="3"/>
      <c r="KBB947" s="3"/>
      <c r="KBC947" s="3"/>
      <c r="KBD947" s="3"/>
      <c r="KBE947" s="3"/>
      <c r="KBF947" s="3"/>
      <c r="KBG947" s="3"/>
      <c r="KBH947" s="3"/>
      <c r="KBI947" s="3"/>
      <c r="KBJ947" s="3"/>
      <c r="KBK947" s="3"/>
      <c r="KBL947" s="3"/>
      <c r="KBM947" s="3"/>
      <c r="KBN947" s="3"/>
      <c r="KBO947" s="3"/>
      <c r="KBP947" s="3"/>
      <c r="KBQ947" s="3"/>
      <c r="KBR947" s="3"/>
      <c r="KBS947" s="3"/>
      <c r="KBT947" s="3"/>
      <c r="KBU947" s="3"/>
      <c r="KBV947" s="3"/>
      <c r="KBW947" s="3"/>
      <c r="KBX947" s="3"/>
      <c r="KBY947" s="3"/>
      <c r="KBZ947" s="3"/>
      <c r="KCA947" s="3"/>
      <c r="KCB947" s="3"/>
      <c r="KCC947" s="3"/>
      <c r="KCD947" s="3"/>
      <c r="KCE947" s="3"/>
      <c r="KCF947" s="3"/>
      <c r="KCG947" s="3"/>
      <c r="KCH947" s="3"/>
      <c r="KCI947" s="3"/>
      <c r="KCJ947" s="3"/>
      <c r="KCK947" s="3"/>
      <c r="KCL947" s="3"/>
      <c r="KCM947" s="3"/>
      <c r="KCN947" s="3"/>
      <c r="KCO947" s="3"/>
      <c r="KCP947" s="3"/>
      <c r="KCQ947" s="3"/>
      <c r="KCR947" s="3"/>
      <c r="KCS947" s="3"/>
      <c r="KCT947" s="3"/>
      <c r="KCU947" s="3"/>
      <c r="KCV947" s="3"/>
      <c r="KCW947" s="3"/>
      <c r="KCX947" s="3"/>
      <c r="KCY947" s="3"/>
      <c r="KCZ947" s="3"/>
      <c r="KDA947" s="3"/>
      <c r="KDB947" s="3"/>
      <c r="KDC947" s="3"/>
      <c r="KDD947" s="3"/>
      <c r="KDE947" s="3"/>
      <c r="KDF947" s="3"/>
      <c r="KDG947" s="3"/>
      <c r="KDH947" s="3"/>
      <c r="KDI947" s="3"/>
      <c r="KDJ947" s="3"/>
      <c r="KDK947" s="3"/>
      <c r="KDL947" s="3"/>
      <c r="KDM947" s="3"/>
      <c r="KDN947" s="3"/>
      <c r="KDO947" s="3"/>
      <c r="KDP947" s="3"/>
      <c r="KDQ947" s="3"/>
      <c r="KDR947" s="3"/>
      <c r="KDS947" s="3"/>
      <c r="KDT947" s="3"/>
      <c r="KDU947" s="3"/>
      <c r="KDV947" s="3"/>
      <c r="KDW947" s="3"/>
      <c r="KDX947" s="3"/>
      <c r="KDY947" s="3"/>
      <c r="KDZ947" s="3"/>
      <c r="KEA947" s="3"/>
      <c r="KEB947" s="3"/>
      <c r="KEC947" s="3"/>
      <c r="KED947" s="3"/>
      <c r="KEE947" s="3"/>
      <c r="KEF947" s="3"/>
      <c r="KEG947" s="3"/>
      <c r="KEH947" s="3"/>
      <c r="KEI947" s="3"/>
      <c r="KEJ947" s="3"/>
      <c r="KEK947" s="3"/>
      <c r="KEL947" s="3"/>
      <c r="KEM947" s="3"/>
      <c r="KEN947" s="3"/>
      <c r="KEO947" s="3"/>
      <c r="KEP947" s="3"/>
      <c r="KEQ947" s="3"/>
      <c r="KER947" s="3"/>
      <c r="KES947" s="3"/>
      <c r="KET947" s="3"/>
      <c r="KEU947" s="3"/>
      <c r="KEV947" s="3"/>
      <c r="KEW947" s="3"/>
      <c r="KEX947" s="3"/>
      <c r="KEY947" s="3"/>
      <c r="KEZ947" s="3"/>
      <c r="KFA947" s="3"/>
      <c r="KFB947" s="3"/>
      <c r="KFC947" s="3"/>
      <c r="KFD947" s="3"/>
      <c r="KFE947" s="3"/>
      <c r="KFF947" s="3"/>
      <c r="KFG947" s="3"/>
      <c r="KFH947" s="3"/>
      <c r="KFI947" s="3"/>
      <c r="KFJ947" s="3"/>
      <c r="KFK947" s="3"/>
      <c r="KFL947" s="3"/>
      <c r="KFM947" s="3"/>
      <c r="KFN947" s="3"/>
      <c r="KFO947" s="3"/>
      <c r="KFP947" s="3"/>
      <c r="KFQ947" s="3"/>
      <c r="KFR947" s="3"/>
      <c r="KFS947" s="3"/>
      <c r="KFT947" s="3"/>
      <c r="KFU947" s="3"/>
      <c r="KFV947" s="3"/>
      <c r="KFW947" s="3"/>
      <c r="KFX947" s="3"/>
      <c r="KFY947" s="3"/>
      <c r="KFZ947" s="3"/>
      <c r="KGA947" s="3"/>
      <c r="KGB947" s="3"/>
      <c r="KGC947" s="3"/>
      <c r="KGD947" s="3"/>
      <c r="KGE947" s="3"/>
      <c r="KGF947" s="3"/>
      <c r="KGG947" s="3"/>
      <c r="KGH947" s="3"/>
      <c r="KGI947" s="3"/>
      <c r="KGJ947" s="3"/>
      <c r="KGK947" s="3"/>
      <c r="KGL947" s="3"/>
      <c r="KGM947" s="3"/>
      <c r="KGN947" s="3"/>
      <c r="KGO947" s="3"/>
      <c r="KGP947" s="3"/>
      <c r="KGQ947" s="3"/>
      <c r="KGR947" s="3"/>
      <c r="KGS947" s="3"/>
      <c r="KGT947" s="3"/>
      <c r="KGU947" s="3"/>
      <c r="KGV947" s="3"/>
      <c r="KGW947" s="3"/>
      <c r="KGX947" s="3"/>
      <c r="KGY947" s="3"/>
      <c r="KGZ947" s="3"/>
      <c r="KHA947" s="3"/>
      <c r="KHB947" s="3"/>
      <c r="KHC947" s="3"/>
      <c r="KHD947" s="3"/>
      <c r="KHE947" s="3"/>
      <c r="KHF947" s="3"/>
      <c r="KHG947" s="3"/>
      <c r="KHH947" s="3"/>
      <c r="KHI947" s="3"/>
      <c r="KHJ947" s="3"/>
      <c r="KHK947" s="3"/>
      <c r="KHL947" s="3"/>
      <c r="KHM947" s="3"/>
      <c r="KHN947" s="3"/>
      <c r="KHO947" s="3"/>
      <c r="KHP947" s="3"/>
      <c r="KHQ947" s="3"/>
      <c r="KHR947" s="3"/>
      <c r="KHS947" s="3"/>
      <c r="KHT947" s="3"/>
      <c r="KHU947" s="3"/>
      <c r="KHV947" s="3"/>
      <c r="KHW947" s="3"/>
      <c r="KHX947" s="3"/>
      <c r="KHY947" s="3"/>
      <c r="KHZ947" s="3"/>
      <c r="KIA947" s="3"/>
      <c r="KIB947" s="3"/>
      <c r="KIC947" s="3"/>
      <c r="KID947" s="3"/>
      <c r="KIE947" s="3"/>
      <c r="KIF947" s="3"/>
      <c r="KIG947" s="3"/>
      <c r="KIH947" s="3"/>
      <c r="KII947" s="3"/>
      <c r="KIJ947" s="3"/>
      <c r="KIK947" s="3"/>
      <c r="KIL947" s="3"/>
      <c r="KIM947" s="3"/>
      <c r="KIN947" s="3"/>
      <c r="KIO947" s="3"/>
      <c r="KIP947" s="3"/>
      <c r="KIQ947" s="3"/>
      <c r="KIR947" s="3"/>
      <c r="KIS947" s="3"/>
      <c r="KIT947" s="3"/>
      <c r="KIU947" s="3"/>
      <c r="KIV947" s="3"/>
      <c r="KIW947" s="3"/>
      <c r="KIX947" s="3"/>
      <c r="KIY947" s="3"/>
      <c r="KIZ947" s="3"/>
      <c r="KJA947" s="3"/>
      <c r="KJB947" s="3"/>
      <c r="KJC947" s="3"/>
      <c r="KJD947" s="3"/>
      <c r="KJE947" s="3"/>
      <c r="KJF947" s="3"/>
      <c r="KJG947" s="3"/>
      <c r="KJH947" s="3"/>
      <c r="KJI947" s="3"/>
      <c r="KJJ947" s="3"/>
      <c r="KJK947" s="3"/>
      <c r="KJL947" s="3"/>
      <c r="KJM947" s="3"/>
      <c r="KJN947" s="3"/>
      <c r="KJO947" s="3"/>
      <c r="KJP947" s="3"/>
      <c r="KJQ947" s="3"/>
      <c r="KJR947" s="3"/>
      <c r="KJS947" s="3"/>
      <c r="KJT947" s="3"/>
      <c r="KJU947" s="3"/>
      <c r="KJV947" s="3"/>
      <c r="KJW947" s="3"/>
      <c r="KJX947" s="3"/>
      <c r="KJY947" s="3"/>
      <c r="KJZ947" s="3"/>
      <c r="KKA947" s="3"/>
      <c r="KKB947" s="3"/>
      <c r="KKC947" s="3"/>
      <c r="KKD947" s="3"/>
      <c r="KKE947" s="3"/>
      <c r="KKF947" s="3"/>
      <c r="KKG947" s="3"/>
      <c r="KKH947" s="3"/>
      <c r="KKI947" s="3"/>
      <c r="KKJ947" s="3"/>
      <c r="KKK947" s="3"/>
      <c r="KKL947" s="3"/>
      <c r="KKM947" s="3"/>
      <c r="KKN947" s="3"/>
      <c r="KKO947" s="3"/>
      <c r="KKP947" s="3"/>
      <c r="KKQ947" s="3"/>
      <c r="KKR947" s="3"/>
      <c r="KKS947" s="3"/>
      <c r="KKT947" s="3"/>
      <c r="KKU947" s="3"/>
      <c r="KKV947" s="3"/>
      <c r="KKW947" s="3"/>
      <c r="KKX947" s="3"/>
      <c r="KKY947" s="3"/>
      <c r="KKZ947" s="3"/>
      <c r="KLA947" s="3"/>
      <c r="KLB947" s="3"/>
      <c r="KLC947" s="3"/>
      <c r="KLD947" s="3"/>
      <c r="KLE947" s="3"/>
      <c r="KLF947" s="3"/>
      <c r="KLG947" s="3"/>
      <c r="KLH947" s="3"/>
      <c r="KLI947" s="3"/>
      <c r="KLJ947" s="3"/>
      <c r="KLK947" s="3"/>
      <c r="KLL947" s="3"/>
      <c r="KLM947" s="3"/>
      <c r="KLN947" s="3"/>
      <c r="KLO947" s="3"/>
      <c r="KLP947" s="3"/>
      <c r="KLQ947" s="3"/>
      <c r="KLR947" s="3"/>
      <c r="KLS947" s="3"/>
      <c r="KLT947" s="3"/>
      <c r="KLU947" s="3"/>
      <c r="KLV947" s="3"/>
      <c r="KLW947" s="3"/>
      <c r="KLX947" s="3"/>
      <c r="KLY947" s="3"/>
      <c r="KLZ947" s="3"/>
      <c r="KMA947" s="3"/>
      <c r="KMB947" s="3"/>
      <c r="KMC947" s="3"/>
      <c r="KMD947" s="3"/>
      <c r="KME947" s="3"/>
      <c r="KMF947" s="3"/>
      <c r="KMG947" s="3"/>
      <c r="KMH947" s="3"/>
      <c r="KMI947" s="3"/>
      <c r="KMJ947" s="3"/>
      <c r="KMK947" s="3"/>
      <c r="KML947" s="3"/>
      <c r="KMM947" s="3"/>
      <c r="KMN947" s="3"/>
      <c r="KMO947" s="3"/>
      <c r="KMP947" s="3"/>
      <c r="KMQ947" s="3"/>
      <c r="KMR947" s="3"/>
      <c r="KMS947" s="3"/>
      <c r="KMT947" s="3"/>
      <c r="KMU947" s="3"/>
      <c r="KMV947" s="3"/>
      <c r="KMW947" s="3"/>
      <c r="KMX947" s="3"/>
      <c r="KMY947" s="3"/>
      <c r="KMZ947" s="3"/>
      <c r="KNA947" s="3"/>
      <c r="KNB947" s="3"/>
      <c r="KNC947" s="3"/>
      <c r="KND947" s="3"/>
      <c r="KNE947" s="3"/>
      <c r="KNF947" s="3"/>
      <c r="KNG947" s="3"/>
      <c r="KNH947" s="3"/>
      <c r="KNI947" s="3"/>
      <c r="KNJ947" s="3"/>
      <c r="KNK947" s="3"/>
      <c r="KNL947" s="3"/>
      <c r="KNM947" s="3"/>
      <c r="KNN947" s="3"/>
      <c r="KNO947" s="3"/>
      <c r="KNP947" s="3"/>
      <c r="KNQ947" s="3"/>
      <c r="KNR947" s="3"/>
      <c r="KNS947" s="3"/>
      <c r="KNT947" s="3"/>
      <c r="KNU947" s="3"/>
      <c r="KNV947" s="3"/>
      <c r="KNW947" s="3"/>
      <c r="KNX947" s="3"/>
      <c r="KNY947" s="3"/>
      <c r="KNZ947" s="3"/>
      <c r="KOA947" s="3"/>
      <c r="KOB947" s="3"/>
      <c r="KOC947" s="3"/>
      <c r="KOD947" s="3"/>
      <c r="KOE947" s="3"/>
      <c r="KOF947" s="3"/>
      <c r="KOG947" s="3"/>
      <c r="KOH947" s="3"/>
      <c r="KOI947" s="3"/>
      <c r="KOJ947" s="3"/>
      <c r="KOK947" s="3"/>
      <c r="KOL947" s="3"/>
      <c r="KOM947" s="3"/>
      <c r="KON947" s="3"/>
      <c r="KOO947" s="3"/>
      <c r="KOP947" s="3"/>
      <c r="KOQ947" s="3"/>
      <c r="KOR947" s="3"/>
      <c r="KOS947" s="3"/>
      <c r="KOT947" s="3"/>
      <c r="KOU947" s="3"/>
      <c r="KOV947" s="3"/>
      <c r="KOW947" s="3"/>
      <c r="KOX947" s="3"/>
      <c r="KOY947" s="3"/>
      <c r="KOZ947" s="3"/>
      <c r="KPA947" s="3"/>
      <c r="KPB947" s="3"/>
      <c r="KPC947" s="3"/>
      <c r="KPD947" s="3"/>
      <c r="KPE947" s="3"/>
      <c r="KPF947" s="3"/>
      <c r="KPG947" s="3"/>
      <c r="KPH947" s="3"/>
      <c r="KPI947" s="3"/>
      <c r="KPJ947" s="3"/>
      <c r="KPK947" s="3"/>
      <c r="KPL947" s="3"/>
      <c r="KPM947" s="3"/>
      <c r="KPN947" s="3"/>
      <c r="KPO947" s="3"/>
      <c r="KPP947" s="3"/>
      <c r="KPQ947" s="3"/>
      <c r="KPR947" s="3"/>
      <c r="KPS947" s="3"/>
      <c r="KPT947" s="3"/>
      <c r="KPU947" s="3"/>
      <c r="KPV947" s="3"/>
      <c r="KPW947" s="3"/>
      <c r="KPX947" s="3"/>
      <c r="KPY947" s="3"/>
      <c r="KPZ947" s="3"/>
      <c r="KQA947" s="3"/>
      <c r="KQB947" s="3"/>
      <c r="KQC947" s="3"/>
      <c r="KQD947" s="3"/>
      <c r="KQE947" s="3"/>
      <c r="KQF947" s="3"/>
      <c r="KQG947" s="3"/>
      <c r="KQH947" s="3"/>
      <c r="KQI947" s="3"/>
      <c r="KQJ947" s="3"/>
      <c r="KQK947" s="3"/>
      <c r="KQL947" s="3"/>
      <c r="KQM947" s="3"/>
      <c r="KQN947" s="3"/>
      <c r="KQO947" s="3"/>
      <c r="KQP947" s="3"/>
      <c r="KQQ947" s="3"/>
      <c r="KQR947" s="3"/>
      <c r="KQS947" s="3"/>
      <c r="KQT947" s="3"/>
      <c r="KQU947" s="3"/>
      <c r="KQV947" s="3"/>
      <c r="KQW947" s="3"/>
      <c r="KQX947" s="3"/>
      <c r="KQY947" s="3"/>
      <c r="KQZ947" s="3"/>
      <c r="KRA947" s="3"/>
      <c r="KRB947" s="3"/>
      <c r="KRC947" s="3"/>
      <c r="KRD947" s="3"/>
      <c r="KRE947" s="3"/>
      <c r="KRF947" s="3"/>
      <c r="KRG947" s="3"/>
      <c r="KRH947" s="3"/>
      <c r="KRI947" s="3"/>
      <c r="KRJ947" s="3"/>
      <c r="KRK947" s="3"/>
      <c r="KRL947" s="3"/>
      <c r="KRM947" s="3"/>
      <c r="KRN947" s="3"/>
      <c r="KRO947" s="3"/>
      <c r="KRP947" s="3"/>
      <c r="KRQ947" s="3"/>
      <c r="KRR947" s="3"/>
      <c r="KRS947" s="3"/>
      <c r="KRT947" s="3"/>
      <c r="KRU947" s="3"/>
      <c r="KRV947" s="3"/>
      <c r="KRW947" s="3"/>
      <c r="KRX947" s="3"/>
      <c r="KRY947" s="3"/>
      <c r="KRZ947" s="3"/>
      <c r="KSA947" s="3"/>
      <c r="KSB947" s="3"/>
      <c r="KSC947" s="3"/>
      <c r="KSD947" s="3"/>
      <c r="KSE947" s="3"/>
      <c r="KSF947" s="3"/>
      <c r="KSG947" s="3"/>
      <c r="KSH947" s="3"/>
      <c r="KSI947" s="3"/>
      <c r="KSJ947" s="3"/>
      <c r="KSK947" s="3"/>
      <c r="KSL947" s="3"/>
      <c r="KSM947" s="3"/>
      <c r="KSN947" s="3"/>
      <c r="KSO947" s="3"/>
      <c r="KSP947" s="3"/>
      <c r="KSQ947" s="3"/>
      <c r="KSR947" s="3"/>
      <c r="KSS947" s="3"/>
      <c r="KST947" s="3"/>
      <c r="KSU947" s="3"/>
      <c r="KSV947" s="3"/>
      <c r="KSW947" s="3"/>
      <c r="KSX947" s="3"/>
      <c r="KSY947" s="3"/>
      <c r="KSZ947" s="3"/>
      <c r="KTA947" s="3"/>
      <c r="KTB947" s="3"/>
      <c r="KTC947" s="3"/>
      <c r="KTD947" s="3"/>
      <c r="KTE947" s="3"/>
      <c r="KTF947" s="3"/>
      <c r="KTG947" s="3"/>
      <c r="KTH947" s="3"/>
      <c r="KTI947" s="3"/>
      <c r="KTJ947" s="3"/>
      <c r="KTK947" s="3"/>
      <c r="KTL947" s="3"/>
      <c r="KTM947" s="3"/>
      <c r="KTN947" s="3"/>
      <c r="KTO947" s="3"/>
      <c r="KTP947" s="3"/>
      <c r="KTQ947" s="3"/>
      <c r="KTR947" s="3"/>
      <c r="KTS947" s="3"/>
      <c r="KTT947" s="3"/>
      <c r="KTU947" s="3"/>
      <c r="KTV947" s="3"/>
      <c r="KTW947" s="3"/>
      <c r="KTX947" s="3"/>
      <c r="KTY947" s="3"/>
      <c r="KTZ947" s="3"/>
      <c r="KUA947" s="3"/>
      <c r="KUB947" s="3"/>
      <c r="KUC947" s="3"/>
      <c r="KUD947" s="3"/>
      <c r="KUE947" s="3"/>
      <c r="KUF947" s="3"/>
      <c r="KUG947" s="3"/>
      <c r="KUH947" s="3"/>
      <c r="KUI947" s="3"/>
      <c r="KUJ947" s="3"/>
      <c r="KUK947" s="3"/>
      <c r="KUL947" s="3"/>
      <c r="KUM947" s="3"/>
      <c r="KUN947" s="3"/>
      <c r="KUO947" s="3"/>
      <c r="KUP947" s="3"/>
      <c r="KUQ947" s="3"/>
      <c r="KUR947" s="3"/>
      <c r="KUS947" s="3"/>
      <c r="KUT947" s="3"/>
      <c r="KUU947" s="3"/>
      <c r="KUV947" s="3"/>
      <c r="KUW947" s="3"/>
      <c r="KUX947" s="3"/>
      <c r="KUY947" s="3"/>
      <c r="KUZ947" s="3"/>
      <c r="KVA947" s="3"/>
      <c r="KVB947" s="3"/>
      <c r="KVC947" s="3"/>
      <c r="KVD947" s="3"/>
      <c r="KVE947" s="3"/>
      <c r="KVF947" s="3"/>
      <c r="KVG947" s="3"/>
      <c r="KVH947" s="3"/>
      <c r="KVI947" s="3"/>
      <c r="KVJ947" s="3"/>
      <c r="KVK947" s="3"/>
      <c r="KVL947" s="3"/>
      <c r="KVM947" s="3"/>
      <c r="KVN947" s="3"/>
      <c r="KVO947" s="3"/>
      <c r="KVP947" s="3"/>
      <c r="KVQ947" s="3"/>
      <c r="KVR947" s="3"/>
      <c r="KVS947" s="3"/>
      <c r="KVT947" s="3"/>
      <c r="KVU947" s="3"/>
      <c r="KVV947" s="3"/>
      <c r="KVW947" s="3"/>
      <c r="KVX947" s="3"/>
      <c r="KVY947" s="3"/>
      <c r="KVZ947" s="3"/>
      <c r="KWA947" s="3"/>
      <c r="KWB947" s="3"/>
      <c r="KWC947" s="3"/>
      <c r="KWD947" s="3"/>
      <c r="KWE947" s="3"/>
      <c r="KWF947" s="3"/>
      <c r="KWG947" s="3"/>
      <c r="KWH947" s="3"/>
      <c r="KWI947" s="3"/>
      <c r="KWJ947" s="3"/>
      <c r="KWK947" s="3"/>
      <c r="KWL947" s="3"/>
      <c r="KWM947" s="3"/>
      <c r="KWN947" s="3"/>
      <c r="KWO947" s="3"/>
      <c r="KWP947" s="3"/>
      <c r="KWQ947" s="3"/>
      <c r="KWR947" s="3"/>
      <c r="KWS947" s="3"/>
      <c r="KWT947" s="3"/>
      <c r="KWU947" s="3"/>
      <c r="KWV947" s="3"/>
      <c r="KWW947" s="3"/>
      <c r="KWX947" s="3"/>
      <c r="KWY947" s="3"/>
      <c r="KWZ947" s="3"/>
      <c r="KXA947" s="3"/>
      <c r="KXB947" s="3"/>
      <c r="KXC947" s="3"/>
      <c r="KXD947" s="3"/>
      <c r="KXE947" s="3"/>
      <c r="KXF947" s="3"/>
      <c r="KXG947" s="3"/>
      <c r="KXH947" s="3"/>
      <c r="KXI947" s="3"/>
      <c r="KXJ947" s="3"/>
      <c r="KXK947" s="3"/>
      <c r="KXL947" s="3"/>
      <c r="KXM947" s="3"/>
      <c r="KXN947" s="3"/>
      <c r="KXO947" s="3"/>
      <c r="KXP947" s="3"/>
      <c r="KXQ947" s="3"/>
      <c r="KXR947" s="3"/>
      <c r="KXS947" s="3"/>
      <c r="KXT947" s="3"/>
      <c r="KXU947" s="3"/>
      <c r="KXV947" s="3"/>
      <c r="KXW947" s="3"/>
      <c r="KXX947" s="3"/>
      <c r="KXY947" s="3"/>
      <c r="KXZ947" s="3"/>
      <c r="KYA947" s="3"/>
      <c r="KYB947" s="3"/>
      <c r="KYC947" s="3"/>
      <c r="KYD947" s="3"/>
      <c r="KYE947" s="3"/>
      <c r="KYF947" s="3"/>
      <c r="KYG947" s="3"/>
      <c r="KYH947" s="3"/>
      <c r="KYI947" s="3"/>
      <c r="KYJ947" s="3"/>
      <c r="KYK947" s="3"/>
      <c r="KYL947" s="3"/>
      <c r="KYM947" s="3"/>
      <c r="KYN947" s="3"/>
      <c r="KYO947" s="3"/>
      <c r="KYP947" s="3"/>
      <c r="KYQ947" s="3"/>
      <c r="KYR947" s="3"/>
      <c r="KYS947" s="3"/>
      <c r="KYT947" s="3"/>
      <c r="KYU947" s="3"/>
      <c r="KYV947" s="3"/>
      <c r="KYW947" s="3"/>
      <c r="KYX947" s="3"/>
      <c r="KYY947" s="3"/>
      <c r="KYZ947" s="3"/>
      <c r="KZA947" s="3"/>
      <c r="KZB947" s="3"/>
      <c r="KZC947" s="3"/>
      <c r="KZD947" s="3"/>
      <c r="KZE947" s="3"/>
      <c r="KZF947" s="3"/>
      <c r="KZG947" s="3"/>
      <c r="KZH947" s="3"/>
      <c r="KZI947" s="3"/>
      <c r="KZJ947" s="3"/>
      <c r="KZK947" s="3"/>
      <c r="KZL947" s="3"/>
      <c r="KZM947" s="3"/>
      <c r="KZN947" s="3"/>
      <c r="KZO947" s="3"/>
      <c r="KZP947" s="3"/>
      <c r="KZQ947" s="3"/>
      <c r="KZR947" s="3"/>
      <c r="KZS947" s="3"/>
      <c r="KZT947" s="3"/>
      <c r="KZU947" s="3"/>
      <c r="KZV947" s="3"/>
      <c r="KZW947" s="3"/>
      <c r="KZX947" s="3"/>
      <c r="KZY947" s="3"/>
      <c r="KZZ947" s="3"/>
      <c r="LAA947" s="3"/>
      <c r="LAB947" s="3"/>
      <c r="LAC947" s="3"/>
      <c r="LAD947" s="3"/>
      <c r="LAE947" s="3"/>
      <c r="LAF947" s="3"/>
      <c r="LAG947" s="3"/>
      <c r="LAH947" s="3"/>
      <c r="LAI947" s="3"/>
      <c r="LAJ947" s="3"/>
      <c r="LAK947" s="3"/>
      <c r="LAL947" s="3"/>
      <c r="LAM947" s="3"/>
      <c r="LAN947" s="3"/>
      <c r="LAO947" s="3"/>
      <c r="LAP947" s="3"/>
      <c r="LAQ947" s="3"/>
      <c r="LAR947" s="3"/>
      <c r="LAS947" s="3"/>
      <c r="LAT947" s="3"/>
      <c r="LAU947" s="3"/>
      <c r="LAV947" s="3"/>
      <c r="LAW947" s="3"/>
      <c r="LAX947" s="3"/>
      <c r="LAY947" s="3"/>
      <c r="LAZ947" s="3"/>
      <c r="LBA947" s="3"/>
      <c r="LBB947" s="3"/>
      <c r="LBC947" s="3"/>
      <c r="LBD947" s="3"/>
      <c r="LBE947" s="3"/>
      <c r="LBF947" s="3"/>
      <c r="LBG947" s="3"/>
      <c r="LBH947" s="3"/>
      <c r="LBI947" s="3"/>
      <c r="LBJ947" s="3"/>
      <c r="LBK947" s="3"/>
      <c r="LBL947" s="3"/>
      <c r="LBM947" s="3"/>
      <c r="LBN947" s="3"/>
      <c r="LBO947" s="3"/>
      <c r="LBP947" s="3"/>
      <c r="LBQ947" s="3"/>
      <c r="LBR947" s="3"/>
      <c r="LBS947" s="3"/>
      <c r="LBT947" s="3"/>
      <c r="LBU947" s="3"/>
      <c r="LBV947" s="3"/>
      <c r="LBW947" s="3"/>
      <c r="LBX947" s="3"/>
      <c r="LBY947" s="3"/>
      <c r="LBZ947" s="3"/>
      <c r="LCA947" s="3"/>
      <c r="LCB947" s="3"/>
      <c r="LCC947" s="3"/>
      <c r="LCD947" s="3"/>
      <c r="LCE947" s="3"/>
      <c r="LCF947" s="3"/>
      <c r="LCG947" s="3"/>
      <c r="LCH947" s="3"/>
      <c r="LCI947" s="3"/>
      <c r="LCJ947" s="3"/>
      <c r="LCK947" s="3"/>
      <c r="LCL947" s="3"/>
      <c r="LCM947" s="3"/>
      <c r="LCN947" s="3"/>
      <c r="LCO947" s="3"/>
      <c r="LCP947" s="3"/>
      <c r="LCQ947" s="3"/>
      <c r="LCR947" s="3"/>
      <c r="LCS947" s="3"/>
      <c r="LCT947" s="3"/>
      <c r="LCU947" s="3"/>
      <c r="LCV947" s="3"/>
      <c r="LCW947" s="3"/>
      <c r="LCX947" s="3"/>
      <c r="LCY947" s="3"/>
      <c r="LCZ947" s="3"/>
      <c r="LDA947" s="3"/>
      <c r="LDB947" s="3"/>
      <c r="LDC947" s="3"/>
      <c r="LDD947" s="3"/>
      <c r="LDE947" s="3"/>
      <c r="LDF947" s="3"/>
      <c r="LDG947" s="3"/>
      <c r="LDH947" s="3"/>
      <c r="LDI947" s="3"/>
      <c r="LDJ947" s="3"/>
      <c r="LDK947" s="3"/>
      <c r="LDL947" s="3"/>
      <c r="LDM947" s="3"/>
      <c r="LDN947" s="3"/>
      <c r="LDO947" s="3"/>
      <c r="LDP947" s="3"/>
      <c r="LDQ947" s="3"/>
      <c r="LDR947" s="3"/>
      <c r="LDS947" s="3"/>
      <c r="LDT947" s="3"/>
      <c r="LDU947" s="3"/>
      <c r="LDV947" s="3"/>
      <c r="LDW947" s="3"/>
      <c r="LDX947" s="3"/>
      <c r="LDY947" s="3"/>
      <c r="LDZ947" s="3"/>
      <c r="LEA947" s="3"/>
      <c r="LEB947" s="3"/>
      <c r="LEC947" s="3"/>
      <c r="LED947" s="3"/>
      <c r="LEE947" s="3"/>
      <c r="LEF947" s="3"/>
      <c r="LEG947" s="3"/>
      <c r="LEH947" s="3"/>
      <c r="LEI947" s="3"/>
      <c r="LEJ947" s="3"/>
      <c r="LEK947" s="3"/>
      <c r="LEL947" s="3"/>
      <c r="LEM947" s="3"/>
      <c r="LEN947" s="3"/>
      <c r="LEO947" s="3"/>
      <c r="LEP947" s="3"/>
      <c r="LEQ947" s="3"/>
      <c r="LER947" s="3"/>
      <c r="LES947" s="3"/>
      <c r="LET947" s="3"/>
      <c r="LEU947" s="3"/>
      <c r="LEV947" s="3"/>
      <c r="LEW947" s="3"/>
      <c r="LEX947" s="3"/>
      <c r="LEY947" s="3"/>
      <c r="LEZ947" s="3"/>
      <c r="LFA947" s="3"/>
      <c r="LFB947" s="3"/>
      <c r="LFC947" s="3"/>
      <c r="LFD947" s="3"/>
      <c r="LFE947" s="3"/>
      <c r="LFF947" s="3"/>
      <c r="LFG947" s="3"/>
      <c r="LFH947" s="3"/>
      <c r="LFI947" s="3"/>
      <c r="LFJ947" s="3"/>
      <c r="LFK947" s="3"/>
      <c r="LFL947" s="3"/>
      <c r="LFM947" s="3"/>
      <c r="LFN947" s="3"/>
      <c r="LFO947" s="3"/>
      <c r="LFP947" s="3"/>
      <c r="LFQ947" s="3"/>
      <c r="LFR947" s="3"/>
      <c r="LFS947" s="3"/>
      <c r="LFT947" s="3"/>
      <c r="LFU947" s="3"/>
      <c r="LFV947" s="3"/>
      <c r="LFW947" s="3"/>
      <c r="LFX947" s="3"/>
      <c r="LFY947" s="3"/>
      <c r="LFZ947" s="3"/>
      <c r="LGA947" s="3"/>
      <c r="LGB947" s="3"/>
      <c r="LGC947" s="3"/>
      <c r="LGD947" s="3"/>
      <c r="LGE947" s="3"/>
      <c r="LGF947" s="3"/>
      <c r="LGG947" s="3"/>
      <c r="LGH947" s="3"/>
      <c r="LGI947" s="3"/>
      <c r="LGJ947" s="3"/>
      <c r="LGK947" s="3"/>
      <c r="LGL947" s="3"/>
      <c r="LGM947" s="3"/>
      <c r="LGN947" s="3"/>
      <c r="LGO947" s="3"/>
      <c r="LGP947" s="3"/>
      <c r="LGQ947" s="3"/>
      <c r="LGR947" s="3"/>
      <c r="LGS947" s="3"/>
      <c r="LGT947" s="3"/>
      <c r="LGU947" s="3"/>
      <c r="LGV947" s="3"/>
      <c r="LGW947" s="3"/>
      <c r="LGX947" s="3"/>
      <c r="LGY947" s="3"/>
      <c r="LGZ947" s="3"/>
      <c r="LHA947" s="3"/>
      <c r="LHB947" s="3"/>
      <c r="LHC947" s="3"/>
      <c r="LHD947" s="3"/>
      <c r="LHE947" s="3"/>
      <c r="LHF947" s="3"/>
      <c r="LHG947" s="3"/>
      <c r="LHH947" s="3"/>
      <c r="LHI947" s="3"/>
      <c r="LHJ947" s="3"/>
      <c r="LHK947" s="3"/>
      <c r="LHL947" s="3"/>
      <c r="LHM947" s="3"/>
      <c r="LHN947" s="3"/>
      <c r="LHO947" s="3"/>
      <c r="LHP947" s="3"/>
      <c r="LHQ947" s="3"/>
      <c r="LHR947" s="3"/>
      <c r="LHS947" s="3"/>
      <c r="LHT947" s="3"/>
      <c r="LHU947" s="3"/>
      <c r="LHV947" s="3"/>
      <c r="LHW947" s="3"/>
      <c r="LHX947" s="3"/>
      <c r="LHY947" s="3"/>
      <c r="LHZ947" s="3"/>
      <c r="LIA947" s="3"/>
      <c r="LIB947" s="3"/>
      <c r="LIC947" s="3"/>
      <c r="LID947" s="3"/>
      <c r="LIE947" s="3"/>
      <c r="LIF947" s="3"/>
      <c r="LIG947" s="3"/>
      <c r="LIH947" s="3"/>
      <c r="LII947" s="3"/>
      <c r="LIJ947" s="3"/>
      <c r="LIK947" s="3"/>
      <c r="LIL947" s="3"/>
      <c r="LIM947" s="3"/>
      <c r="LIN947" s="3"/>
      <c r="LIO947" s="3"/>
      <c r="LIP947" s="3"/>
      <c r="LIQ947" s="3"/>
      <c r="LIR947" s="3"/>
      <c r="LIS947" s="3"/>
      <c r="LIT947" s="3"/>
      <c r="LIU947" s="3"/>
      <c r="LIV947" s="3"/>
      <c r="LIW947" s="3"/>
      <c r="LIX947" s="3"/>
      <c r="LIY947" s="3"/>
      <c r="LIZ947" s="3"/>
      <c r="LJA947" s="3"/>
      <c r="LJB947" s="3"/>
      <c r="LJC947" s="3"/>
      <c r="LJD947" s="3"/>
      <c r="LJE947" s="3"/>
      <c r="LJF947" s="3"/>
      <c r="LJG947" s="3"/>
      <c r="LJH947" s="3"/>
      <c r="LJI947" s="3"/>
      <c r="LJJ947" s="3"/>
      <c r="LJK947" s="3"/>
      <c r="LJL947" s="3"/>
      <c r="LJM947" s="3"/>
      <c r="LJN947" s="3"/>
      <c r="LJO947" s="3"/>
      <c r="LJP947" s="3"/>
      <c r="LJQ947" s="3"/>
      <c r="LJR947" s="3"/>
      <c r="LJS947" s="3"/>
      <c r="LJT947" s="3"/>
      <c r="LJU947" s="3"/>
      <c r="LJV947" s="3"/>
      <c r="LJW947" s="3"/>
      <c r="LJX947" s="3"/>
      <c r="LJY947" s="3"/>
      <c r="LJZ947" s="3"/>
      <c r="LKA947" s="3"/>
      <c r="LKB947" s="3"/>
      <c r="LKC947" s="3"/>
      <c r="LKD947" s="3"/>
      <c r="LKE947" s="3"/>
      <c r="LKF947" s="3"/>
      <c r="LKG947" s="3"/>
      <c r="LKH947" s="3"/>
      <c r="LKI947" s="3"/>
      <c r="LKJ947" s="3"/>
      <c r="LKK947" s="3"/>
      <c r="LKL947" s="3"/>
      <c r="LKM947" s="3"/>
      <c r="LKN947" s="3"/>
      <c r="LKO947" s="3"/>
      <c r="LKP947" s="3"/>
      <c r="LKQ947" s="3"/>
      <c r="LKR947" s="3"/>
      <c r="LKS947" s="3"/>
      <c r="LKT947" s="3"/>
      <c r="LKU947" s="3"/>
      <c r="LKV947" s="3"/>
      <c r="LKW947" s="3"/>
      <c r="LKX947" s="3"/>
      <c r="LKY947" s="3"/>
      <c r="LKZ947" s="3"/>
      <c r="LLA947" s="3"/>
      <c r="LLB947" s="3"/>
      <c r="LLC947" s="3"/>
      <c r="LLD947" s="3"/>
      <c r="LLE947" s="3"/>
      <c r="LLF947" s="3"/>
      <c r="LLG947" s="3"/>
      <c r="LLH947" s="3"/>
      <c r="LLI947" s="3"/>
      <c r="LLJ947" s="3"/>
      <c r="LLK947" s="3"/>
      <c r="LLL947" s="3"/>
      <c r="LLM947" s="3"/>
      <c r="LLN947" s="3"/>
      <c r="LLO947" s="3"/>
      <c r="LLP947" s="3"/>
      <c r="LLQ947" s="3"/>
      <c r="LLR947" s="3"/>
      <c r="LLS947" s="3"/>
      <c r="LLT947" s="3"/>
      <c r="LLU947" s="3"/>
      <c r="LLV947" s="3"/>
      <c r="LLW947" s="3"/>
      <c r="LLX947" s="3"/>
      <c r="LLY947" s="3"/>
      <c r="LLZ947" s="3"/>
      <c r="LMA947" s="3"/>
      <c r="LMB947" s="3"/>
      <c r="LMC947" s="3"/>
      <c r="LMD947" s="3"/>
      <c r="LME947" s="3"/>
      <c r="LMF947" s="3"/>
      <c r="LMG947" s="3"/>
      <c r="LMH947" s="3"/>
      <c r="LMI947" s="3"/>
      <c r="LMJ947" s="3"/>
      <c r="LMK947" s="3"/>
      <c r="LML947" s="3"/>
      <c r="LMM947" s="3"/>
      <c r="LMN947" s="3"/>
      <c r="LMO947" s="3"/>
      <c r="LMP947" s="3"/>
      <c r="LMQ947" s="3"/>
      <c r="LMR947" s="3"/>
      <c r="LMS947" s="3"/>
      <c r="LMT947" s="3"/>
      <c r="LMU947" s="3"/>
      <c r="LMV947" s="3"/>
      <c r="LMW947" s="3"/>
      <c r="LMX947" s="3"/>
      <c r="LMY947" s="3"/>
      <c r="LMZ947" s="3"/>
      <c r="LNA947" s="3"/>
      <c r="LNB947" s="3"/>
      <c r="LNC947" s="3"/>
      <c r="LND947" s="3"/>
      <c r="LNE947" s="3"/>
      <c r="LNF947" s="3"/>
      <c r="LNG947" s="3"/>
      <c r="LNH947" s="3"/>
      <c r="LNI947" s="3"/>
      <c r="LNJ947" s="3"/>
      <c r="LNK947" s="3"/>
      <c r="LNL947" s="3"/>
      <c r="LNM947" s="3"/>
      <c r="LNN947" s="3"/>
      <c r="LNO947" s="3"/>
      <c r="LNP947" s="3"/>
      <c r="LNQ947" s="3"/>
      <c r="LNR947" s="3"/>
      <c r="LNS947" s="3"/>
      <c r="LNT947" s="3"/>
      <c r="LNU947" s="3"/>
      <c r="LNV947" s="3"/>
      <c r="LNW947" s="3"/>
      <c r="LNX947" s="3"/>
      <c r="LNY947" s="3"/>
      <c r="LNZ947" s="3"/>
      <c r="LOA947" s="3"/>
      <c r="LOB947" s="3"/>
      <c r="LOC947" s="3"/>
      <c r="LOD947" s="3"/>
      <c r="LOE947" s="3"/>
      <c r="LOF947" s="3"/>
      <c r="LOG947" s="3"/>
      <c r="LOH947" s="3"/>
      <c r="LOI947" s="3"/>
      <c r="LOJ947" s="3"/>
      <c r="LOK947" s="3"/>
      <c r="LOL947" s="3"/>
      <c r="LOM947" s="3"/>
      <c r="LON947" s="3"/>
      <c r="LOO947" s="3"/>
      <c r="LOP947" s="3"/>
      <c r="LOQ947" s="3"/>
      <c r="LOR947" s="3"/>
      <c r="LOS947" s="3"/>
      <c r="LOT947" s="3"/>
      <c r="LOU947" s="3"/>
      <c r="LOV947" s="3"/>
      <c r="LOW947" s="3"/>
      <c r="LOX947" s="3"/>
      <c r="LOY947" s="3"/>
      <c r="LOZ947" s="3"/>
      <c r="LPA947" s="3"/>
      <c r="LPB947" s="3"/>
      <c r="LPC947" s="3"/>
      <c r="LPD947" s="3"/>
      <c r="LPE947" s="3"/>
      <c r="LPF947" s="3"/>
      <c r="LPG947" s="3"/>
      <c r="LPH947" s="3"/>
      <c r="LPI947" s="3"/>
      <c r="LPJ947" s="3"/>
      <c r="LPK947" s="3"/>
      <c r="LPL947" s="3"/>
      <c r="LPM947" s="3"/>
      <c r="LPN947" s="3"/>
      <c r="LPO947" s="3"/>
      <c r="LPP947" s="3"/>
      <c r="LPQ947" s="3"/>
      <c r="LPR947" s="3"/>
      <c r="LPS947" s="3"/>
      <c r="LPT947" s="3"/>
      <c r="LPU947" s="3"/>
      <c r="LPV947" s="3"/>
      <c r="LPW947" s="3"/>
      <c r="LPX947" s="3"/>
      <c r="LPY947" s="3"/>
      <c r="LPZ947" s="3"/>
      <c r="LQA947" s="3"/>
      <c r="LQB947" s="3"/>
      <c r="LQC947" s="3"/>
      <c r="LQD947" s="3"/>
      <c r="LQE947" s="3"/>
      <c r="LQF947" s="3"/>
      <c r="LQG947" s="3"/>
      <c r="LQH947" s="3"/>
      <c r="LQI947" s="3"/>
      <c r="LQJ947" s="3"/>
      <c r="LQK947" s="3"/>
      <c r="LQL947" s="3"/>
      <c r="LQM947" s="3"/>
      <c r="LQN947" s="3"/>
      <c r="LQO947" s="3"/>
      <c r="LQP947" s="3"/>
      <c r="LQQ947" s="3"/>
      <c r="LQR947" s="3"/>
      <c r="LQS947" s="3"/>
      <c r="LQT947" s="3"/>
      <c r="LQU947" s="3"/>
      <c r="LQV947" s="3"/>
      <c r="LQW947" s="3"/>
      <c r="LQX947" s="3"/>
      <c r="LQY947" s="3"/>
      <c r="LQZ947" s="3"/>
      <c r="LRA947" s="3"/>
      <c r="LRB947" s="3"/>
      <c r="LRC947" s="3"/>
      <c r="LRD947" s="3"/>
      <c r="LRE947" s="3"/>
      <c r="LRF947" s="3"/>
      <c r="LRG947" s="3"/>
      <c r="LRH947" s="3"/>
      <c r="LRI947" s="3"/>
      <c r="LRJ947" s="3"/>
      <c r="LRK947" s="3"/>
      <c r="LRL947" s="3"/>
      <c r="LRM947" s="3"/>
      <c r="LRN947" s="3"/>
      <c r="LRO947" s="3"/>
      <c r="LRP947" s="3"/>
      <c r="LRQ947" s="3"/>
      <c r="LRR947" s="3"/>
      <c r="LRS947" s="3"/>
      <c r="LRT947" s="3"/>
      <c r="LRU947" s="3"/>
      <c r="LRV947" s="3"/>
      <c r="LRW947" s="3"/>
      <c r="LRX947" s="3"/>
      <c r="LRY947" s="3"/>
      <c r="LRZ947" s="3"/>
      <c r="LSA947" s="3"/>
      <c r="LSB947" s="3"/>
      <c r="LSC947" s="3"/>
      <c r="LSD947" s="3"/>
      <c r="LSE947" s="3"/>
      <c r="LSF947" s="3"/>
      <c r="LSG947" s="3"/>
      <c r="LSH947" s="3"/>
      <c r="LSI947" s="3"/>
      <c r="LSJ947" s="3"/>
      <c r="LSK947" s="3"/>
      <c r="LSL947" s="3"/>
      <c r="LSM947" s="3"/>
      <c r="LSN947" s="3"/>
      <c r="LSO947" s="3"/>
      <c r="LSP947" s="3"/>
      <c r="LSQ947" s="3"/>
      <c r="LSR947" s="3"/>
      <c r="LSS947" s="3"/>
      <c r="LST947" s="3"/>
      <c r="LSU947" s="3"/>
      <c r="LSV947" s="3"/>
      <c r="LSW947" s="3"/>
      <c r="LSX947" s="3"/>
      <c r="LSY947" s="3"/>
      <c r="LSZ947" s="3"/>
      <c r="LTA947" s="3"/>
      <c r="LTB947" s="3"/>
      <c r="LTC947" s="3"/>
      <c r="LTD947" s="3"/>
      <c r="LTE947" s="3"/>
      <c r="LTF947" s="3"/>
      <c r="LTG947" s="3"/>
      <c r="LTH947" s="3"/>
      <c r="LTI947" s="3"/>
      <c r="LTJ947" s="3"/>
      <c r="LTK947" s="3"/>
      <c r="LTL947" s="3"/>
      <c r="LTM947" s="3"/>
      <c r="LTN947" s="3"/>
      <c r="LTO947" s="3"/>
      <c r="LTP947" s="3"/>
      <c r="LTQ947" s="3"/>
      <c r="LTR947" s="3"/>
      <c r="LTS947" s="3"/>
      <c r="LTT947" s="3"/>
      <c r="LTU947" s="3"/>
      <c r="LTV947" s="3"/>
      <c r="LTW947" s="3"/>
      <c r="LTX947" s="3"/>
      <c r="LTY947" s="3"/>
      <c r="LTZ947" s="3"/>
      <c r="LUA947" s="3"/>
      <c r="LUB947" s="3"/>
      <c r="LUC947" s="3"/>
      <c r="LUD947" s="3"/>
      <c r="LUE947" s="3"/>
      <c r="LUF947" s="3"/>
      <c r="LUG947" s="3"/>
      <c r="LUH947" s="3"/>
      <c r="LUI947" s="3"/>
      <c r="LUJ947" s="3"/>
      <c r="LUK947" s="3"/>
      <c r="LUL947" s="3"/>
      <c r="LUM947" s="3"/>
      <c r="LUN947" s="3"/>
      <c r="LUO947" s="3"/>
      <c r="LUP947" s="3"/>
      <c r="LUQ947" s="3"/>
      <c r="LUR947" s="3"/>
      <c r="LUS947" s="3"/>
      <c r="LUT947" s="3"/>
      <c r="LUU947" s="3"/>
      <c r="LUV947" s="3"/>
      <c r="LUW947" s="3"/>
      <c r="LUX947" s="3"/>
      <c r="LUY947" s="3"/>
      <c r="LUZ947" s="3"/>
      <c r="LVA947" s="3"/>
      <c r="LVB947" s="3"/>
      <c r="LVC947" s="3"/>
      <c r="LVD947" s="3"/>
      <c r="LVE947" s="3"/>
      <c r="LVF947" s="3"/>
      <c r="LVG947" s="3"/>
      <c r="LVH947" s="3"/>
      <c r="LVI947" s="3"/>
      <c r="LVJ947" s="3"/>
      <c r="LVK947" s="3"/>
      <c r="LVL947" s="3"/>
      <c r="LVM947" s="3"/>
      <c r="LVN947" s="3"/>
      <c r="LVO947" s="3"/>
      <c r="LVP947" s="3"/>
      <c r="LVQ947" s="3"/>
      <c r="LVR947" s="3"/>
      <c r="LVS947" s="3"/>
      <c r="LVT947" s="3"/>
      <c r="LVU947" s="3"/>
      <c r="LVV947" s="3"/>
      <c r="LVW947" s="3"/>
      <c r="LVX947" s="3"/>
      <c r="LVY947" s="3"/>
      <c r="LVZ947" s="3"/>
      <c r="LWA947" s="3"/>
      <c r="LWB947" s="3"/>
      <c r="LWC947" s="3"/>
      <c r="LWD947" s="3"/>
      <c r="LWE947" s="3"/>
      <c r="LWF947" s="3"/>
      <c r="LWG947" s="3"/>
      <c r="LWH947" s="3"/>
      <c r="LWI947" s="3"/>
      <c r="LWJ947" s="3"/>
      <c r="LWK947" s="3"/>
      <c r="LWL947" s="3"/>
      <c r="LWM947" s="3"/>
      <c r="LWN947" s="3"/>
      <c r="LWO947" s="3"/>
      <c r="LWP947" s="3"/>
      <c r="LWQ947" s="3"/>
      <c r="LWR947" s="3"/>
      <c r="LWS947" s="3"/>
      <c r="LWT947" s="3"/>
      <c r="LWU947" s="3"/>
      <c r="LWV947" s="3"/>
      <c r="LWW947" s="3"/>
      <c r="LWX947" s="3"/>
      <c r="LWY947" s="3"/>
      <c r="LWZ947" s="3"/>
      <c r="LXA947" s="3"/>
      <c r="LXB947" s="3"/>
      <c r="LXC947" s="3"/>
      <c r="LXD947" s="3"/>
      <c r="LXE947" s="3"/>
      <c r="LXF947" s="3"/>
      <c r="LXG947" s="3"/>
      <c r="LXH947" s="3"/>
      <c r="LXI947" s="3"/>
      <c r="LXJ947" s="3"/>
      <c r="LXK947" s="3"/>
      <c r="LXL947" s="3"/>
      <c r="LXM947" s="3"/>
      <c r="LXN947" s="3"/>
      <c r="LXO947" s="3"/>
      <c r="LXP947" s="3"/>
      <c r="LXQ947" s="3"/>
      <c r="LXR947" s="3"/>
      <c r="LXS947" s="3"/>
      <c r="LXT947" s="3"/>
      <c r="LXU947" s="3"/>
      <c r="LXV947" s="3"/>
      <c r="LXW947" s="3"/>
      <c r="LXX947" s="3"/>
      <c r="LXY947" s="3"/>
      <c r="LXZ947" s="3"/>
      <c r="LYA947" s="3"/>
      <c r="LYB947" s="3"/>
      <c r="LYC947" s="3"/>
      <c r="LYD947" s="3"/>
      <c r="LYE947" s="3"/>
      <c r="LYF947" s="3"/>
      <c r="LYG947" s="3"/>
      <c r="LYH947" s="3"/>
      <c r="LYI947" s="3"/>
      <c r="LYJ947" s="3"/>
      <c r="LYK947" s="3"/>
      <c r="LYL947" s="3"/>
      <c r="LYM947" s="3"/>
      <c r="LYN947" s="3"/>
      <c r="LYO947" s="3"/>
      <c r="LYP947" s="3"/>
      <c r="LYQ947" s="3"/>
      <c r="LYR947" s="3"/>
      <c r="LYS947" s="3"/>
      <c r="LYT947" s="3"/>
      <c r="LYU947" s="3"/>
      <c r="LYV947" s="3"/>
      <c r="LYW947" s="3"/>
      <c r="LYX947" s="3"/>
      <c r="LYY947" s="3"/>
      <c r="LYZ947" s="3"/>
      <c r="LZA947" s="3"/>
      <c r="LZB947" s="3"/>
      <c r="LZC947" s="3"/>
      <c r="LZD947" s="3"/>
      <c r="LZE947" s="3"/>
      <c r="LZF947" s="3"/>
      <c r="LZG947" s="3"/>
      <c r="LZH947" s="3"/>
      <c r="LZI947" s="3"/>
      <c r="LZJ947" s="3"/>
      <c r="LZK947" s="3"/>
      <c r="LZL947" s="3"/>
      <c r="LZM947" s="3"/>
      <c r="LZN947" s="3"/>
      <c r="LZO947" s="3"/>
      <c r="LZP947" s="3"/>
      <c r="LZQ947" s="3"/>
      <c r="LZR947" s="3"/>
      <c r="LZS947" s="3"/>
      <c r="LZT947" s="3"/>
      <c r="LZU947" s="3"/>
      <c r="LZV947" s="3"/>
      <c r="LZW947" s="3"/>
      <c r="LZX947" s="3"/>
      <c r="LZY947" s="3"/>
      <c r="LZZ947" s="3"/>
      <c r="MAA947" s="3"/>
      <c r="MAB947" s="3"/>
      <c r="MAC947" s="3"/>
      <c r="MAD947" s="3"/>
      <c r="MAE947" s="3"/>
      <c r="MAF947" s="3"/>
      <c r="MAG947" s="3"/>
      <c r="MAH947" s="3"/>
      <c r="MAI947" s="3"/>
      <c r="MAJ947" s="3"/>
      <c r="MAK947" s="3"/>
      <c r="MAL947" s="3"/>
      <c r="MAM947" s="3"/>
      <c r="MAN947" s="3"/>
      <c r="MAO947" s="3"/>
      <c r="MAP947" s="3"/>
      <c r="MAQ947" s="3"/>
      <c r="MAR947" s="3"/>
      <c r="MAS947" s="3"/>
      <c r="MAT947" s="3"/>
      <c r="MAU947" s="3"/>
      <c r="MAV947" s="3"/>
      <c r="MAW947" s="3"/>
      <c r="MAX947" s="3"/>
      <c r="MAY947" s="3"/>
      <c r="MAZ947" s="3"/>
      <c r="MBA947" s="3"/>
      <c r="MBB947" s="3"/>
      <c r="MBC947" s="3"/>
      <c r="MBD947" s="3"/>
      <c r="MBE947" s="3"/>
      <c r="MBF947" s="3"/>
      <c r="MBG947" s="3"/>
      <c r="MBH947" s="3"/>
      <c r="MBI947" s="3"/>
      <c r="MBJ947" s="3"/>
      <c r="MBK947" s="3"/>
      <c r="MBL947" s="3"/>
      <c r="MBM947" s="3"/>
      <c r="MBN947" s="3"/>
      <c r="MBO947" s="3"/>
      <c r="MBP947" s="3"/>
      <c r="MBQ947" s="3"/>
      <c r="MBR947" s="3"/>
      <c r="MBS947" s="3"/>
      <c r="MBT947" s="3"/>
      <c r="MBU947" s="3"/>
      <c r="MBV947" s="3"/>
      <c r="MBW947" s="3"/>
      <c r="MBX947" s="3"/>
      <c r="MBY947" s="3"/>
      <c r="MBZ947" s="3"/>
      <c r="MCA947" s="3"/>
      <c r="MCB947" s="3"/>
      <c r="MCC947" s="3"/>
      <c r="MCD947" s="3"/>
      <c r="MCE947" s="3"/>
      <c r="MCF947" s="3"/>
      <c r="MCG947" s="3"/>
      <c r="MCH947" s="3"/>
      <c r="MCI947" s="3"/>
      <c r="MCJ947" s="3"/>
      <c r="MCK947" s="3"/>
      <c r="MCL947" s="3"/>
      <c r="MCM947" s="3"/>
      <c r="MCN947" s="3"/>
      <c r="MCO947" s="3"/>
      <c r="MCP947" s="3"/>
      <c r="MCQ947" s="3"/>
      <c r="MCR947" s="3"/>
      <c r="MCS947" s="3"/>
      <c r="MCT947" s="3"/>
      <c r="MCU947" s="3"/>
      <c r="MCV947" s="3"/>
      <c r="MCW947" s="3"/>
      <c r="MCX947" s="3"/>
      <c r="MCY947" s="3"/>
      <c r="MCZ947" s="3"/>
      <c r="MDA947" s="3"/>
      <c r="MDB947" s="3"/>
      <c r="MDC947" s="3"/>
      <c r="MDD947" s="3"/>
      <c r="MDE947" s="3"/>
      <c r="MDF947" s="3"/>
      <c r="MDG947" s="3"/>
      <c r="MDH947" s="3"/>
      <c r="MDI947" s="3"/>
      <c r="MDJ947" s="3"/>
      <c r="MDK947" s="3"/>
      <c r="MDL947" s="3"/>
      <c r="MDM947" s="3"/>
      <c r="MDN947" s="3"/>
      <c r="MDO947" s="3"/>
      <c r="MDP947" s="3"/>
      <c r="MDQ947" s="3"/>
      <c r="MDR947" s="3"/>
      <c r="MDS947" s="3"/>
      <c r="MDT947" s="3"/>
      <c r="MDU947" s="3"/>
      <c r="MDV947" s="3"/>
      <c r="MDW947" s="3"/>
      <c r="MDX947" s="3"/>
      <c r="MDY947" s="3"/>
      <c r="MDZ947" s="3"/>
      <c r="MEA947" s="3"/>
      <c r="MEB947" s="3"/>
      <c r="MEC947" s="3"/>
      <c r="MED947" s="3"/>
      <c r="MEE947" s="3"/>
      <c r="MEF947" s="3"/>
      <c r="MEG947" s="3"/>
      <c r="MEH947" s="3"/>
      <c r="MEI947" s="3"/>
      <c r="MEJ947" s="3"/>
      <c r="MEK947" s="3"/>
      <c r="MEL947" s="3"/>
      <c r="MEM947" s="3"/>
      <c r="MEN947" s="3"/>
      <c r="MEO947" s="3"/>
      <c r="MEP947" s="3"/>
      <c r="MEQ947" s="3"/>
      <c r="MER947" s="3"/>
      <c r="MES947" s="3"/>
      <c r="MET947" s="3"/>
      <c r="MEU947" s="3"/>
      <c r="MEV947" s="3"/>
      <c r="MEW947" s="3"/>
      <c r="MEX947" s="3"/>
      <c r="MEY947" s="3"/>
      <c r="MEZ947" s="3"/>
      <c r="MFA947" s="3"/>
      <c r="MFB947" s="3"/>
      <c r="MFC947" s="3"/>
      <c r="MFD947" s="3"/>
      <c r="MFE947" s="3"/>
      <c r="MFF947" s="3"/>
      <c r="MFG947" s="3"/>
      <c r="MFH947" s="3"/>
      <c r="MFI947" s="3"/>
      <c r="MFJ947" s="3"/>
      <c r="MFK947" s="3"/>
      <c r="MFL947" s="3"/>
      <c r="MFM947" s="3"/>
      <c r="MFN947" s="3"/>
      <c r="MFO947" s="3"/>
      <c r="MFP947" s="3"/>
      <c r="MFQ947" s="3"/>
      <c r="MFR947" s="3"/>
      <c r="MFS947" s="3"/>
      <c r="MFT947" s="3"/>
      <c r="MFU947" s="3"/>
      <c r="MFV947" s="3"/>
      <c r="MFW947" s="3"/>
      <c r="MFX947" s="3"/>
      <c r="MFY947" s="3"/>
      <c r="MFZ947" s="3"/>
      <c r="MGA947" s="3"/>
      <c r="MGB947" s="3"/>
      <c r="MGC947" s="3"/>
      <c r="MGD947" s="3"/>
      <c r="MGE947" s="3"/>
      <c r="MGF947" s="3"/>
      <c r="MGG947" s="3"/>
      <c r="MGH947" s="3"/>
      <c r="MGI947" s="3"/>
      <c r="MGJ947" s="3"/>
      <c r="MGK947" s="3"/>
      <c r="MGL947" s="3"/>
      <c r="MGM947" s="3"/>
      <c r="MGN947" s="3"/>
      <c r="MGO947" s="3"/>
      <c r="MGP947" s="3"/>
      <c r="MGQ947" s="3"/>
      <c r="MGR947" s="3"/>
      <c r="MGS947" s="3"/>
      <c r="MGT947" s="3"/>
      <c r="MGU947" s="3"/>
      <c r="MGV947" s="3"/>
      <c r="MGW947" s="3"/>
      <c r="MGX947" s="3"/>
      <c r="MGY947" s="3"/>
      <c r="MGZ947" s="3"/>
      <c r="MHA947" s="3"/>
      <c r="MHB947" s="3"/>
      <c r="MHC947" s="3"/>
      <c r="MHD947" s="3"/>
      <c r="MHE947" s="3"/>
      <c r="MHF947" s="3"/>
      <c r="MHG947" s="3"/>
      <c r="MHH947" s="3"/>
      <c r="MHI947" s="3"/>
      <c r="MHJ947" s="3"/>
      <c r="MHK947" s="3"/>
      <c r="MHL947" s="3"/>
      <c r="MHM947" s="3"/>
      <c r="MHN947" s="3"/>
      <c r="MHO947" s="3"/>
      <c r="MHP947" s="3"/>
      <c r="MHQ947" s="3"/>
      <c r="MHR947" s="3"/>
      <c r="MHS947" s="3"/>
      <c r="MHT947" s="3"/>
      <c r="MHU947" s="3"/>
      <c r="MHV947" s="3"/>
      <c r="MHW947" s="3"/>
      <c r="MHX947" s="3"/>
      <c r="MHY947" s="3"/>
      <c r="MHZ947" s="3"/>
      <c r="MIA947" s="3"/>
      <c r="MIB947" s="3"/>
      <c r="MIC947" s="3"/>
      <c r="MID947" s="3"/>
      <c r="MIE947" s="3"/>
      <c r="MIF947" s="3"/>
      <c r="MIG947" s="3"/>
      <c r="MIH947" s="3"/>
      <c r="MII947" s="3"/>
      <c r="MIJ947" s="3"/>
      <c r="MIK947" s="3"/>
      <c r="MIL947" s="3"/>
      <c r="MIM947" s="3"/>
      <c r="MIN947" s="3"/>
      <c r="MIO947" s="3"/>
      <c r="MIP947" s="3"/>
      <c r="MIQ947" s="3"/>
      <c r="MIR947" s="3"/>
      <c r="MIS947" s="3"/>
      <c r="MIT947" s="3"/>
      <c r="MIU947" s="3"/>
      <c r="MIV947" s="3"/>
      <c r="MIW947" s="3"/>
      <c r="MIX947" s="3"/>
      <c r="MIY947" s="3"/>
      <c r="MIZ947" s="3"/>
      <c r="MJA947" s="3"/>
      <c r="MJB947" s="3"/>
      <c r="MJC947" s="3"/>
      <c r="MJD947" s="3"/>
      <c r="MJE947" s="3"/>
      <c r="MJF947" s="3"/>
      <c r="MJG947" s="3"/>
      <c r="MJH947" s="3"/>
      <c r="MJI947" s="3"/>
      <c r="MJJ947" s="3"/>
      <c r="MJK947" s="3"/>
      <c r="MJL947" s="3"/>
      <c r="MJM947" s="3"/>
      <c r="MJN947" s="3"/>
      <c r="MJO947" s="3"/>
      <c r="MJP947" s="3"/>
      <c r="MJQ947" s="3"/>
      <c r="MJR947" s="3"/>
      <c r="MJS947" s="3"/>
      <c r="MJT947" s="3"/>
      <c r="MJU947" s="3"/>
      <c r="MJV947" s="3"/>
      <c r="MJW947" s="3"/>
      <c r="MJX947" s="3"/>
      <c r="MJY947" s="3"/>
      <c r="MJZ947" s="3"/>
      <c r="MKA947" s="3"/>
      <c r="MKB947" s="3"/>
      <c r="MKC947" s="3"/>
      <c r="MKD947" s="3"/>
      <c r="MKE947" s="3"/>
      <c r="MKF947" s="3"/>
      <c r="MKG947" s="3"/>
      <c r="MKH947" s="3"/>
      <c r="MKI947" s="3"/>
      <c r="MKJ947" s="3"/>
      <c r="MKK947" s="3"/>
      <c r="MKL947" s="3"/>
      <c r="MKM947" s="3"/>
      <c r="MKN947" s="3"/>
      <c r="MKO947" s="3"/>
      <c r="MKP947" s="3"/>
      <c r="MKQ947" s="3"/>
      <c r="MKR947" s="3"/>
      <c r="MKS947" s="3"/>
      <c r="MKT947" s="3"/>
      <c r="MKU947" s="3"/>
      <c r="MKV947" s="3"/>
      <c r="MKW947" s="3"/>
      <c r="MKX947" s="3"/>
      <c r="MKY947" s="3"/>
      <c r="MKZ947" s="3"/>
      <c r="MLA947" s="3"/>
      <c r="MLB947" s="3"/>
      <c r="MLC947" s="3"/>
      <c r="MLD947" s="3"/>
      <c r="MLE947" s="3"/>
      <c r="MLF947" s="3"/>
      <c r="MLG947" s="3"/>
      <c r="MLH947" s="3"/>
      <c r="MLI947" s="3"/>
      <c r="MLJ947" s="3"/>
      <c r="MLK947" s="3"/>
      <c r="MLL947" s="3"/>
      <c r="MLM947" s="3"/>
      <c r="MLN947" s="3"/>
      <c r="MLO947" s="3"/>
      <c r="MLP947" s="3"/>
      <c r="MLQ947" s="3"/>
      <c r="MLR947" s="3"/>
      <c r="MLS947" s="3"/>
      <c r="MLT947" s="3"/>
      <c r="MLU947" s="3"/>
      <c r="MLV947" s="3"/>
      <c r="MLW947" s="3"/>
      <c r="MLX947" s="3"/>
      <c r="MLY947" s="3"/>
      <c r="MLZ947" s="3"/>
      <c r="MMA947" s="3"/>
      <c r="MMB947" s="3"/>
      <c r="MMC947" s="3"/>
      <c r="MMD947" s="3"/>
      <c r="MME947" s="3"/>
      <c r="MMF947" s="3"/>
      <c r="MMG947" s="3"/>
      <c r="MMH947" s="3"/>
      <c r="MMI947" s="3"/>
      <c r="MMJ947" s="3"/>
      <c r="MMK947" s="3"/>
      <c r="MML947" s="3"/>
      <c r="MMM947" s="3"/>
      <c r="MMN947" s="3"/>
      <c r="MMO947" s="3"/>
      <c r="MMP947" s="3"/>
      <c r="MMQ947" s="3"/>
      <c r="MMR947" s="3"/>
      <c r="MMS947" s="3"/>
      <c r="MMT947" s="3"/>
      <c r="MMU947" s="3"/>
      <c r="MMV947" s="3"/>
      <c r="MMW947" s="3"/>
      <c r="MMX947" s="3"/>
      <c r="MMY947" s="3"/>
      <c r="MMZ947" s="3"/>
      <c r="MNA947" s="3"/>
      <c r="MNB947" s="3"/>
      <c r="MNC947" s="3"/>
      <c r="MND947" s="3"/>
      <c r="MNE947" s="3"/>
      <c r="MNF947" s="3"/>
      <c r="MNG947" s="3"/>
      <c r="MNH947" s="3"/>
      <c r="MNI947" s="3"/>
      <c r="MNJ947" s="3"/>
      <c r="MNK947" s="3"/>
      <c r="MNL947" s="3"/>
      <c r="MNM947" s="3"/>
      <c r="MNN947" s="3"/>
      <c r="MNO947" s="3"/>
      <c r="MNP947" s="3"/>
      <c r="MNQ947" s="3"/>
      <c r="MNR947" s="3"/>
      <c r="MNS947" s="3"/>
      <c r="MNT947" s="3"/>
      <c r="MNU947" s="3"/>
      <c r="MNV947" s="3"/>
      <c r="MNW947" s="3"/>
      <c r="MNX947" s="3"/>
      <c r="MNY947" s="3"/>
      <c r="MNZ947" s="3"/>
      <c r="MOA947" s="3"/>
      <c r="MOB947" s="3"/>
      <c r="MOC947" s="3"/>
      <c r="MOD947" s="3"/>
      <c r="MOE947" s="3"/>
      <c r="MOF947" s="3"/>
      <c r="MOG947" s="3"/>
      <c r="MOH947" s="3"/>
      <c r="MOI947" s="3"/>
      <c r="MOJ947" s="3"/>
      <c r="MOK947" s="3"/>
      <c r="MOL947" s="3"/>
      <c r="MOM947" s="3"/>
      <c r="MON947" s="3"/>
      <c r="MOO947" s="3"/>
      <c r="MOP947" s="3"/>
      <c r="MOQ947" s="3"/>
      <c r="MOR947" s="3"/>
      <c r="MOS947" s="3"/>
      <c r="MOT947" s="3"/>
      <c r="MOU947" s="3"/>
      <c r="MOV947" s="3"/>
      <c r="MOW947" s="3"/>
      <c r="MOX947" s="3"/>
      <c r="MOY947" s="3"/>
      <c r="MOZ947" s="3"/>
      <c r="MPA947" s="3"/>
      <c r="MPB947" s="3"/>
      <c r="MPC947" s="3"/>
      <c r="MPD947" s="3"/>
      <c r="MPE947" s="3"/>
      <c r="MPF947" s="3"/>
      <c r="MPG947" s="3"/>
      <c r="MPH947" s="3"/>
      <c r="MPI947" s="3"/>
      <c r="MPJ947" s="3"/>
      <c r="MPK947" s="3"/>
      <c r="MPL947" s="3"/>
      <c r="MPM947" s="3"/>
      <c r="MPN947" s="3"/>
      <c r="MPO947" s="3"/>
      <c r="MPP947" s="3"/>
      <c r="MPQ947" s="3"/>
      <c r="MPR947" s="3"/>
      <c r="MPS947" s="3"/>
      <c r="MPT947" s="3"/>
      <c r="MPU947" s="3"/>
      <c r="MPV947" s="3"/>
      <c r="MPW947" s="3"/>
      <c r="MPX947" s="3"/>
      <c r="MPY947" s="3"/>
      <c r="MPZ947" s="3"/>
      <c r="MQA947" s="3"/>
      <c r="MQB947" s="3"/>
      <c r="MQC947" s="3"/>
      <c r="MQD947" s="3"/>
      <c r="MQE947" s="3"/>
      <c r="MQF947" s="3"/>
      <c r="MQG947" s="3"/>
      <c r="MQH947" s="3"/>
      <c r="MQI947" s="3"/>
      <c r="MQJ947" s="3"/>
      <c r="MQK947" s="3"/>
      <c r="MQL947" s="3"/>
      <c r="MQM947" s="3"/>
      <c r="MQN947" s="3"/>
      <c r="MQO947" s="3"/>
      <c r="MQP947" s="3"/>
      <c r="MQQ947" s="3"/>
      <c r="MQR947" s="3"/>
      <c r="MQS947" s="3"/>
      <c r="MQT947" s="3"/>
      <c r="MQU947" s="3"/>
      <c r="MQV947" s="3"/>
      <c r="MQW947" s="3"/>
      <c r="MQX947" s="3"/>
      <c r="MQY947" s="3"/>
      <c r="MQZ947" s="3"/>
      <c r="MRA947" s="3"/>
      <c r="MRB947" s="3"/>
      <c r="MRC947" s="3"/>
      <c r="MRD947" s="3"/>
      <c r="MRE947" s="3"/>
      <c r="MRF947" s="3"/>
      <c r="MRG947" s="3"/>
      <c r="MRH947" s="3"/>
      <c r="MRI947" s="3"/>
      <c r="MRJ947" s="3"/>
      <c r="MRK947" s="3"/>
      <c r="MRL947" s="3"/>
      <c r="MRM947" s="3"/>
      <c r="MRN947" s="3"/>
      <c r="MRO947" s="3"/>
      <c r="MRP947" s="3"/>
      <c r="MRQ947" s="3"/>
      <c r="MRR947" s="3"/>
      <c r="MRS947" s="3"/>
      <c r="MRT947" s="3"/>
      <c r="MRU947" s="3"/>
      <c r="MRV947" s="3"/>
      <c r="MRW947" s="3"/>
      <c r="MRX947" s="3"/>
      <c r="MRY947" s="3"/>
      <c r="MRZ947" s="3"/>
      <c r="MSA947" s="3"/>
      <c r="MSB947" s="3"/>
      <c r="MSC947" s="3"/>
      <c r="MSD947" s="3"/>
      <c r="MSE947" s="3"/>
      <c r="MSF947" s="3"/>
      <c r="MSG947" s="3"/>
      <c r="MSH947" s="3"/>
      <c r="MSI947" s="3"/>
      <c r="MSJ947" s="3"/>
      <c r="MSK947" s="3"/>
      <c r="MSL947" s="3"/>
      <c r="MSM947" s="3"/>
      <c r="MSN947" s="3"/>
      <c r="MSO947" s="3"/>
      <c r="MSP947" s="3"/>
      <c r="MSQ947" s="3"/>
      <c r="MSR947" s="3"/>
      <c r="MSS947" s="3"/>
      <c r="MST947" s="3"/>
      <c r="MSU947" s="3"/>
      <c r="MSV947" s="3"/>
      <c r="MSW947" s="3"/>
      <c r="MSX947" s="3"/>
      <c r="MSY947" s="3"/>
      <c r="MSZ947" s="3"/>
      <c r="MTA947" s="3"/>
      <c r="MTB947" s="3"/>
      <c r="MTC947" s="3"/>
      <c r="MTD947" s="3"/>
      <c r="MTE947" s="3"/>
      <c r="MTF947" s="3"/>
      <c r="MTG947" s="3"/>
      <c r="MTH947" s="3"/>
      <c r="MTI947" s="3"/>
      <c r="MTJ947" s="3"/>
      <c r="MTK947" s="3"/>
      <c r="MTL947" s="3"/>
      <c r="MTM947" s="3"/>
      <c r="MTN947" s="3"/>
      <c r="MTO947" s="3"/>
      <c r="MTP947" s="3"/>
      <c r="MTQ947" s="3"/>
      <c r="MTR947" s="3"/>
      <c r="MTS947" s="3"/>
      <c r="MTT947" s="3"/>
      <c r="MTU947" s="3"/>
      <c r="MTV947" s="3"/>
      <c r="MTW947" s="3"/>
      <c r="MTX947" s="3"/>
      <c r="MTY947" s="3"/>
      <c r="MTZ947" s="3"/>
      <c r="MUA947" s="3"/>
      <c r="MUB947" s="3"/>
      <c r="MUC947" s="3"/>
      <c r="MUD947" s="3"/>
      <c r="MUE947" s="3"/>
      <c r="MUF947" s="3"/>
      <c r="MUG947" s="3"/>
      <c r="MUH947" s="3"/>
      <c r="MUI947" s="3"/>
      <c r="MUJ947" s="3"/>
      <c r="MUK947" s="3"/>
      <c r="MUL947" s="3"/>
      <c r="MUM947" s="3"/>
      <c r="MUN947" s="3"/>
      <c r="MUO947" s="3"/>
      <c r="MUP947" s="3"/>
      <c r="MUQ947" s="3"/>
      <c r="MUR947" s="3"/>
      <c r="MUS947" s="3"/>
      <c r="MUT947" s="3"/>
      <c r="MUU947" s="3"/>
      <c r="MUV947" s="3"/>
      <c r="MUW947" s="3"/>
      <c r="MUX947" s="3"/>
      <c r="MUY947" s="3"/>
      <c r="MUZ947" s="3"/>
      <c r="MVA947" s="3"/>
      <c r="MVB947" s="3"/>
      <c r="MVC947" s="3"/>
      <c r="MVD947" s="3"/>
      <c r="MVE947" s="3"/>
      <c r="MVF947" s="3"/>
      <c r="MVG947" s="3"/>
      <c r="MVH947" s="3"/>
      <c r="MVI947" s="3"/>
      <c r="MVJ947" s="3"/>
      <c r="MVK947" s="3"/>
      <c r="MVL947" s="3"/>
      <c r="MVM947" s="3"/>
      <c r="MVN947" s="3"/>
      <c r="MVO947" s="3"/>
      <c r="MVP947" s="3"/>
      <c r="MVQ947" s="3"/>
      <c r="MVR947" s="3"/>
      <c r="MVS947" s="3"/>
      <c r="MVT947" s="3"/>
      <c r="MVU947" s="3"/>
      <c r="MVV947" s="3"/>
      <c r="MVW947" s="3"/>
      <c r="MVX947" s="3"/>
      <c r="MVY947" s="3"/>
      <c r="MVZ947" s="3"/>
      <c r="MWA947" s="3"/>
      <c r="MWB947" s="3"/>
      <c r="MWC947" s="3"/>
      <c r="MWD947" s="3"/>
      <c r="MWE947" s="3"/>
      <c r="MWF947" s="3"/>
      <c r="MWG947" s="3"/>
      <c r="MWH947" s="3"/>
      <c r="MWI947" s="3"/>
      <c r="MWJ947" s="3"/>
      <c r="MWK947" s="3"/>
      <c r="MWL947" s="3"/>
      <c r="MWM947" s="3"/>
      <c r="MWN947" s="3"/>
      <c r="MWO947" s="3"/>
      <c r="MWP947" s="3"/>
      <c r="MWQ947" s="3"/>
      <c r="MWR947" s="3"/>
      <c r="MWS947" s="3"/>
      <c r="MWT947" s="3"/>
      <c r="MWU947" s="3"/>
      <c r="MWV947" s="3"/>
      <c r="MWW947" s="3"/>
      <c r="MWX947" s="3"/>
      <c r="MWY947" s="3"/>
      <c r="MWZ947" s="3"/>
      <c r="MXA947" s="3"/>
      <c r="MXB947" s="3"/>
      <c r="MXC947" s="3"/>
      <c r="MXD947" s="3"/>
      <c r="MXE947" s="3"/>
      <c r="MXF947" s="3"/>
      <c r="MXG947" s="3"/>
      <c r="MXH947" s="3"/>
      <c r="MXI947" s="3"/>
      <c r="MXJ947" s="3"/>
      <c r="MXK947" s="3"/>
      <c r="MXL947" s="3"/>
      <c r="MXM947" s="3"/>
      <c r="MXN947" s="3"/>
      <c r="MXO947" s="3"/>
      <c r="MXP947" s="3"/>
      <c r="MXQ947" s="3"/>
      <c r="MXR947" s="3"/>
      <c r="MXS947" s="3"/>
      <c r="MXT947" s="3"/>
      <c r="MXU947" s="3"/>
      <c r="MXV947" s="3"/>
      <c r="MXW947" s="3"/>
      <c r="MXX947" s="3"/>
      <c r="MXY947" s="3"/>
      <c r="MXZ947" s="3"/>
      <c r="MYA947" s="3"/>
      <c r="MYB947" s="3"/>
      <c r="MYC947" s="3"/>
      <c r="MYD947" s="3"/>
      <c r="MYE947" s="3"/>
      <c r="MYF947" s="3"/>
      <c r="MYG947" s="3"/>
      <c r="MYH947" s="3"/>
      <c r="MYI947" s="3"/>
      <c r="MYJ947" s="3"/>
      <c r="MYK947" s="3"/>
      <c r="MYL947" s="3"/>
      <c r="MYM947" s="3"/>
      <c r="MYN947" s="3"/>
      <c r="MYO947" s="3"/>
      <c r="MYP947" s="3"/>
      <c r="MYQ947" s="3"/>
      <c r="MYR947" s="3"/>
      <c r="MYS947" s="3"/>
      <c r="MYT947" s="3"/>
      <c r="MYU947" s="3"/>
      <c r="MYV947" s="3"/>
      <c r="MYW947" s="3"/>
      <c r="MYX947" s="3"/>
      <c r="MYY947" s="3"/>
      <c r="MYZ947" s="3"/>
      <c r="MZA947" s="3"/>
      <c r="MZB947" s="3"/>
      <c r="MZC947" s="3"/>
      <c r="MZD947" s="3"/>
      <c r="MZE947" s="3"/>
      <c r="MZF947" s="3"/>
      <c r="MZG947" s="3"/>
      <c r="MZH947" s="3"/>
      <c r="MZI947" s="3"/>
      <c r="MZJ947" s="3"/>
      <c r="MZK947" s="3"/>
      <c r="MZL947" s="3"/>
      <c r="MZM947" s="3"/>
      <c r="MZN947" s="3"/>
      <c r="MZO947" s="3"/>
      <c r="MZP947" s="3"/>
      <c r="MZQ947" s="3"/>
      <c r="MZR947" s="3"/>
      <c r="MZS947" s="3"/>
      <c r="MZT947" s="3"/>
      <c r="MZU947" s="3"/>
      <c r="MZV947" s="3"/>
      <c r="MZW947" s="3"/>
      <c r="MZX947" s="3"/>
      <c r="MZY947" s="3"/>
      <c r="MZZ947" s="3"/>
      <c r="NAA947" s="3"/>
      <c r="NAB947" s="3"/>
      <c r="NAC947" s="3"/>
      <c r="NAD947" s="3"/>
      <c r="NAE947" s="3"/>
      <c r="NAF947" s="3"/>
      <c r="NAG947" s="3"/>
      <c r="NAH947" s="3"/>
      <c r="NAI947" s="3"/>
      <c r="NAJ947" s="3"/>
      <c r="NAK947" s="3"/>
      <c r="NAL947" s="3"/>
      <c r="NAM947" s="3"/>
      <c r="NAN947" s="3"/>
      <c r="NAO947" s="3"/>
      <c r="NAP947" s="3"/>
      <c r="NAQ947" s="3"/>
      <c r="NAR947" s="3"/>
      <c r="NAS947" s="3"/>
      <c r="NAT947" s="3"/>
      <c r="NAU947" s="3"/>
      <c r="NAV947" s="3"/>
      <c r="NAW947" s="3"/>
      <c r="NAX947" s="3"/>
      <c r="NAY947" s="3"/>
      <c r="NAZ947" s="3"/>
      <c r="NBA947" s="3"/>
      <c r="NBB947" s="3"/>
      <c r="NBC947" s="3"/>
      <c r="NBD947" s="3"/>
      <c r="NBE947" s="3"/>
      <c r="NBF947" s="3"/>
      <c r="NBG947" s="3"/>
      <c r="NBH947" s="3"/>
      <c r="NBI947" s="3"/>
      <c r="NBJ947" s="3"/>
      <c r="NBK947" s="3"/>
      <c r="NBL947" s="3"/>
      <c r="NBM947" s="3"/>
      <c r="NBN947" s="3"/>
      <c r="NBO947" s="3"/>
      <c r="NBP947" s="3"/>
      <c r="NBQ947" s="3"/>
      <c r="NBR947" s="3"/>
      <c r="NBS947" s="3"/>
      <c r="NBT947" s="3"/>
      <c r="NBU947" s="3"/>
      <c r="NBV947" s="3"/>
      <c r="NBW947" s="3"/>
      <c r="NBX947" s="3"/>
      <c r="NBY947" s="3"/>
      <c r="NBZ947" s="3"/>
      <c r="NCA947" s="3"/>
      <c r="NCB947" s="3"/>
      <c r="NCC947" s="3"/>
      <c r="NCD947" s="3"/>
      <c r="NCE947" s="3"/>
      <c r="NCF947" s="3"/>
      <c r="NCG947" s="3"/>
      <c r="NCH947" s="3"/>
      <c r="NCI947" s="3"/>
      <c r="NCJ947" s="3"/>
      <c r="NCK947" s="3"/>
      <c r="NCL947" s="3"/>
      <c r="NCM947" s="3"/>
      <c r="NCN947" s="3"/>
      <c r="NCO947" s="3"/>
      <c r="NCP947" s="3"/>
      <c r="NCQ947" s="3"/>
      <c r="NCR947" s="3"/>
      <c r="NCS947" s="3"/>
      <c r="NCT947" s="3"/>
      <c r="NCU947" s="3"/>
      <c r="NCV947" s="3"/>
      <c r="NCW947" s="3"/>
      <c r="NCX947" s="3"/>
      <c r="NCY947" s="3"/>
      <c r="NCZ947" s="3"/>
      <c r="NDA947" s="3"/>
      <c r="NDB947" s="3"/>
      <c r="NDC947" s="3"/>
      <c r="NDD947" s="3"/>
      <c r="NDE947" s="3"/>
      <c r="NDF947" s="3"/>
      <c r="NDG947" s="3"/>
      <c r="NDH947" s="3"/>
      <c r="NDI947" s="3"/>
      <c r="NDJ947" s="3"/>
      <c r="NDK947" s="3"/>
      <c r="NDL947" s="3"/>
      <c r="NDM947" s="3"/>
      <c r="NDN947" s="3"/>
      <c r="NDO947" s="3"/>
      <c r="NDP947" s="3"/>
      <c r="NDQ947" s="3"/>
      <c r="NDR947" s="3"/>
      <c r="NDS947" s="3"/>
      <c r="NDT947" s="3"/>
      <c r="NDU947" s="3"/>
      <c r="NDV947" s="3"/>
      <c r="NDW947" s="3"/>
      <c r="NDX947" s="3"/>
      <c r="NDY947" s="3"/>
      <c r="NDZ947" s="3"/>
      <c r="NEA947" s="3"/>
      <c r="NEB947" s="3"/>
      <c r="NEC947" s="3"/>
      <c r="NED947" s="3"/>
      <c r="NEE947" s="3"/>
      <c r="NEF947" s="3"/>
      <c r="NEG947" s="3"/>
      <c r="NEH947" s="3"/>
      <c r="NEI947" s="3"/>
      <c r="NEJ947" s="3"/>
      <c r="NEK947" s="3"/>
      <c r="NEL947" s="3"/>
      <c r="NEM947" s="3"/>
      <c r="NEN947" s="3"/>
      <c r="NEO947" s="3"/>
      <c r="NEP947" s="3"/>
      <c r="NEQ947" s="3"/>
      <c r="NER947" s="3"/>
      <c r="NES947" s="3"/>
      <c r="NET947" s="3"/>
      <c r="NEU947" s="3"/>
      <c r="NEV947" s="3"/>
      <c r="NEW947" s="3"/>
      <c r="NEX947" s="3"/>
      <c r="NEY947" s="3"/>
      <c r="NEZ947" s="3"/>
      <c r="NFA947" s="3"/>
      <c r="NFB947" s="3"/>
      <c r="NFC947" s="3"/>
      <c r="NFD947" s="3"/>
      <c r="NFE947" s="3"/>
      <c r="NFF947" s="3"/>
      <c r="NFG947" s="3"/>
      <c r="NFH947" s="3"/>
      <c r="NFI947" s="3"/>
      <c r="NFJ947" s="3"/>
      <c r="NFK947" s="3"/>
      <c r="NFL947" s="3"/>
      <c r="NFM947" s="3"/>
      <c r="NFN947" s="3"/>
      <c r="NFO947" s="3"/>
      <c r="NFP947" s="3"/>
      <c r="NFQ947" s="3"/>
      <c r="NFR947" s="3"/>
      <c r="NFS947" s="3"/>
      <c r="NFT947" s="3"/>
      <c r="NFU947" s="3"/>
      <c r="NFV947" s="3"/>
      <c r="NFW947" s="3"/>
      <c r="NFX947" s="3"/>
      <c r="NFY947" s="3"/>
      <c r="NFZ947" s="3"/>
      <c r="NGA947" s="3"/>
      <c r="NGB947" s="3"/>
      <c r="NGC947" s="3"/>
      <c r="NGD947" s="3"/>
      <c r="NGE947" s="3"/>
      <c r="NGF947" s="3"/>
      <c r="NGG947" s="3"/>
      <c r="NGH947" s="3"/>
      <c r="NGI947" s="3"/>
      <c r="NGJ947" s="3"/>
      <c r="NGK947" s="3"/>
      <c r="NGL947" s="3"/>
      <c r="NGM947" s="3"/>
      <c r="NGN947" s="3"/>
      <c r="NGO947" s="3"/>
      <c r="NGP947" s="3"/>
      <c r="NGQ947" s="3"/>
      <c r="NGR947" s="3"/>
      <c r="NGS947" s="3"/>
      <c r="NGT947" s="3"/>
      <c r="NGU947" s="3"/>
      <c r="NGV947" s="3"/>
      <c r="NGW947" s="3"/>
      <c r="NGX947" s="3"/>
      <c r="NGY947" s="3"/>
      <c r="NGZ947" s="3"/>
      <c r="NHA947" s="3"/>
      <c r="NHB947" s="3"/>
      <c r="NHC947" s="3"/>
      <c r="NHD947" s="3"/>
      <c r="NHE947" s="3"/>
      <c r="NHF947" s="3"/>
      <c r="NHG947" s="3"/>
      <c r="NHH947" s="3"/>
      <c r="NHI947" s="3"/>
      <c r="NHJ947" s="3"/>
      <c r="NHK947" s="3"/>
      <c r="NHL947" s="3"/>
      <c r="NHM947" s="3"/>
      <c r="NHN947" s="3"/>
      <c r="NHO947" s="3"/>
      <c r="NHP947" s="3"/>
      <c r="NHQ947" s="3"/>
      <c r="NHR947" s="3"/>
      <c r="NHS947" s="3"/>
      <c r="NHT947" s="3"/>
      <c r="NHU947" s="3"/>
      <c r="NHV947" s="3"/>
      <c r="NHW947" s="3"/>
      <c r="NHX947" s="3"/>
      <c r="NHY947" s="3"/>
      <c r="NHZ947" s="3"/>
      <c r="NIA947" s="3"/>
      <c r="NIB947" s="3"/>
      <c r="NIC947" s="3"/>
      <c r="NID947" s="3"/>
      <c r="NIE947" s="3"/>
      <c r="NIF947" s="3"/>
      <c r="NIG947" s="3"/>
      <c r="NIH947" s="3"/>
      <c r="NII947" s="3"/>
      <c r="NIJ947" s="3"/>
      <c r="NIK947" s="3"/>
      <c r="NIL947" s="3"/>
      <c r="NIM947" s="3"/>
      <c r="NIN947" s="3"/>
      <c r="NIO947" s="3"/>
      <c r="NIP947" s="3"/>
      <c r="NIQ947" s="3"/>
      <c r="NIR947" s="3"/>
      <c r="NIS947" s="3"/>
      <c r="NIT947" s="3"/>
      <c r="NIU947" s="3"/>
      <c r="NIV947" s="3"/>
      <c r="NIW947" s="3"/>
      <c r="NIX947" s="3"/>
      <c r="NIY947" s="3"/>
      <c r="NIZ947" s="3"/>
      <c r="NJA947" s="3"/>
      <c r="NJB947" s="3"/>
      <c r="NJC947" s="3"/>
      <c r="NJD947" s="3"/>
      <c r="NJE947" s="3"/>
      <c r="NJF947" s="3"/>
      <c r="NJG947" s="3"/>
      <c r="NJH947" s="3"/>
      <c r="NJI947" s="3"/>
      <c r="NJJ947" s="3"/>
      <c r="NJK947" s="3"/>
      <c r="NJL947" s="3"/>
      <c r="NJM947" s="3"/>
      <c r="NJN947" s="3"/>
      <c r="NJO947" s="3"/>
      <c r="NJP947" s="3"/>
      <c r="NJQ947" s="3"/>
      <c r="NJR947" s="3"/>
      <c r="NJS947" s="3"/>
      <c r="NJT947" s="3"/>
      <c r="NJU947" s="3"/>
      <c r="NJV947" s="3"/>
      <c r="NJW947" s="3"/>
      <c r="NJX947" s="3"/>
      <c r="NJY947" s="3"/>
      <c r="NJZ947" s="3"/>
      <c r="NKA947" s="3"/>
      <c r="NKB947" s="3"/>
      <c r="NKC947" s="3"/>
      <c r="NKD947" s="3"/>
      <c r="NKE947" s="3"/>
      <c r="NKF947" s="3"/>
      <c r="NKG947" s="3"/>
      <c r="NKH947" s="3"/>
      <c r="NKI947" s="3"/>
      <c r="NKJ947" s="3"/>
      <c r="NKK947" s="3"/>
      <c r="NKL947" s="3"/>
      <c r="NKM947" s="3"/>
      <c r="NKN947" s="3"/>
      <c r="NKO947" s="3"/>
      <c r="NKP947" s="3"/>
      <c r="NKQ947" s="3"/>
      <c r="NKR947" s="3"/>
      <c r="NKS947" s="3"/>
      <c r="NKT947" s="3"/>
      <c r="NKU947" s="3"/>
      <c r="NKV947" s="3"/>
      <c r="NKW947" s="3"/>
      <c r="NKX947" s="3"/>
      <c r="NKY947" s="3"/>
      <c r="NKZ947" s="3"/>
      <c r="NLA947" s="3"/>
      <c r="NLB947" s="3"/>
      <c r="NLC947" s="3"/>
      <c r="NLD947" s="3"/>
      <c r="NLE947" s="3"/>
      <c r="NLF947" s="3"/>
      <c r="NLG947" s="3"/>
      <c r="NLH947" s="3"/>
      <c r="NLI947" s="3"/>
      <c r="NLJ947" s="3"/>
      <c r="NLK947" s="3"/>
      <c r="NLL947" s="3"/>
      <c r="NLM947" s="3"/>
      <c r="NLN947" s="3"/>
      <c r="NLO947" s="3"/>
      <c r="NLP947" s="3"/>
      <c r="NLQ947" s="3"/>
      <c r="NLR947" s="3"/>
      <c r="NLS947" s="3"/>
      <c r="NLT947" s="3"/>
      <c r="NLU947" s="3"/>
      <c r="NLV947" s="3"/>
      <c r="NLW947" s="3"/>
      <c r="NLX947" s="3"/>
      <c r="NLY947" s="3"/>
      <c r="NLZ947" s="3"/>
      <c r="NMA947" s="3"/>
      <c r="NMB947" s="3"/>
      <c r="NMC947" s="3"/>
      <c r="NMD947" s="3"/>
      <c r="NME947" s="3"/>
      <c r="NMF947" s="3"/>
      <c r="NMG947" s="3"/>
      <c r="NMH947" s="3"/>
      <c r="NMI947" s="3"/>
      <c r="NMJ947" s="3"/>
      <c r="NMK947" s="3"/>
      <c r="NML947" s="3"/>
      <c r="NMM947" s="3"/>
      <c r="NMN947" s="3"/>
      <c r="NMO947" s="3"/>
      <c r="NMP947" s="3"/>
      <c r="NMQ947" s="3"/>
      <c r="NMR947" s="3"/>
      <c r="NMS947" s="3"/>
      <c r="NMT947" s="3"/>
      <c r="NMU947" s="3"/>
      <c r="NMV947" s="3"/>
      <c r="NMW947" s="3"/>
      <c r="NMX947" s="3"/>
      <c r="NMY947" s="3"/>
      <c r="NMZ947" s="3"/>
      <c r="NNA947" s="3"/>
      <c r="NNB947" s="3"/>
      <c r="NNC947" s="3"/>
      <c r="NND947" s="3"/>
      <c r="NNE947" s="3"/>
      <c r="NNF947" s="3"/>
      <c r="NNG947" s="3"/>
      <c r="NNH947" s="3"/>
      <c r="NNI947" s="3"/>
      <c r="NNJ947" s="3"/>
      <c r="NNK947" s="3"/>
      <c r="NNL947" s="3"/>
      <c r="NNM947" s="3"/>
      <c r="NNN947" s="3"/>
      <c r="NNO947" s="3"/>
      <c r="NNP947" s="3"/>
      <c r="NNQ947" s="3"/>
      <c r="NNR947" s="3"/>
      <c r="NNS947" s="3"/>
      <c r="NNT947" s="3"/>
      <c r="NNU947" s="3"/>
      <c r="NNV947" s="3"/>
      <c r="NNW947" s="3"/>
      <c r="NNX947" s="3"/>
      <c r="NNY947" s="3"/>
      <c r="NNZ947" s="3"/>
      <c r="NOA947" s="3"/>
      <c r="NOB947" s="3"/>
      <c r="NOC947" s="3"/>
      <c r="NOD947" s="3"/>
      <c r="NOE947" s="3"/>
      <c r="NOF947" s="3"/>
      <c r="NOG947" s="3"/>
      <c r="NOH947" s="3"/>
      <c r="NOI947" s="3"/>
      <c r="NOJ947" s="3"/>
      <c r="NOK947" s="3"/>
      <c r="NOL947" s="3"/>
      <c r="NOM947" s="3"/>
      <c r="NON947" s="3"/>
      <c r="NOO947" s="3"/>
      <c r="NOP947" s="3"/>
      <c r="NOQ947" s="3"/>
      <c r="NOR947" s="3"/>
      <c r="NOS947" s="3"/>
      <c r="NOT947" s="3"/>
      <c r="NOU947" s="3"/>
      <c r="NOV947" s="3"/>
      <c r="NOW947" s="3"/>
      <c r="NOX947" s="3"/>
      <c r="NOY947" s="3"/>
      <c r="NOZ947" s="3"/>
      <c r="NPA947" s="3"/>
      <c r="NPB947" s="3"/>
      <c r="NPC947" s="3"/>
      <c r="NPD947" s="3"/>
      <c r="NPE947" s="3"/>
      <c r="NPF947" s="3"/>
      <c r="NPG947" s="3"/>
      <c r="NPH947" s="3"/>
      <c r="NPI947" s="3"/>
      <c r="NPJ947" s="3"/>
      <c r="NPK947" s="3"/>
      <c r="NPL947" s="3"/>
      <c r="NPM947" s="3"/>
      <c r="NPN947" s="3"/>
      <c r="NPO947" s="3"/>
      <c r="NPP947" s="3"/>
      <c r="NPQ947" s="3"/>
      <c r="NPR947" s="3"/>
      <c r="NPS947" s="3"/>
      <c r="NPT947" s="3"/>
      <c r="NPU947" s="3"/>
      <c r="NPV947" s="3"/>
      <c r="NPW947" s="3"/>
      <c r="NPX947" s="3"/>
      <c r="NPY947" s="3"/>
      <c r="NPZ947" s="3"/>
      <c r="NQA947" s="3"/>
      <c r="NQB947" s="3"/>
      <c r="NQC947" s="3"/>
      <c r="NQD947" s="3"/>
      <c r="NQE947" s="3"/>
      <c r="NQF947" s="3"/>
      <c r="NQG947" s="3"/>
      <c r="NQH947" s="3"/>
      <c r="NQI947" s="3"/>
      <c r="NQJ947" s="3"/>
      <c r="NQK947" s="3"/>
      <c r="NQL947" s="3"/>
      <c r="NQM947" s="3"/>
      <c r="NQN947" s="3"/>
      <c r="NQO947" s="3"/>
      <c r="NQP947" s="3"/>
      <c r="NQQ947" s="3"/>
      <c r="NQR947" s="3"/>
      <c r="NQS947" s="3"/>
      <c r="NQT947" s="3"/>
      <c r="NQU947" s="3"/>
      <c r="NQV947" s="3"/>
      <c r="NQW947" s="3"/>
      <c r="NQX947" s="3"/>
      <c r="NQY947" s="3"/>
      <c r="NQZ947" s="3"/>
      <c r="NRA947" s="3"/>
      <c r="NRB947" s="3"/>
      <c r="NRC947" s="3"/>
      <c r="NRD947" s="3"/>
      <c r="NRE947" s="3"/>
      <c r="NRF947" s="3"/>
      <c r="NRG947" s="3"/>
      <c r="NRH947" s="3"/>
      <c r="NRI947" s="3"/>
      <c r="NRJ947" s="3"/>
      <c r="NRK947" s="3"/>
      <c r="NRL947" s="3"/>
      <c r="NRM947" s="3"/>
      <c r="NRN947" s="3"/>
      <c r="NRO947" s="3"/>
      <c r="NRP947" s="3"/>
      <c r="NRQ947" s="3"/>
      <c r="NRR947" s="3"/>
      <c r="NRS947" s="3"/>
      <c r="NRT947" s="3"/>
      <c r="NRU947" s="3"/>
      <c r="NRV947" s="3"/>
      <c r="NRW947" s="3"/>
      <c r="NRX947" s="3"/>
      <c r="NRY947" s="3"/>
      <c r="NRZ947" s="3"/>
      <c r="NSA947" s="3"/>
      <c r="NSB947" s="3"/>
      <c r="NSC947" s="3"/>
      <c r="NSD947" s="3"/>
      <c r="NSE947" s="3"/>
      <c r="NSF947" s="3"/>
      <c r="NSG947" s="3"/>
      <c r="NSH947" s="3"/>
      <c r="NSI947" s="3"/>
      <c r="NSJ947" s="3"/>
      <c r="NSK947" s="3"/>
      <c r="NSL947" s="3"/>
      <c r="NSM947" s="3"/>
      <c r="NSN947" s="3"/>
      <c r="NSO947" s="3"/>
      <c r="NSP947" s="3"/>
      <c r="NSQ947" s="3"/>
      <c r="NSR947" s="3"/>
      <c r="NSS947" s="3"/>
      <c r="NST947" s="3"/>
      <c r="NSU947" s="3"/>
      <c r="NSV947" s="3"/>
      <c r="NSW947" s="3"/>
      <c r="NSX947" s="3"/>
      <c r="NSY947" s="3"/>
      <c r="NSZ947" s="3"/>
      <c r="NTA947" s="3"/>
      <c r="NTB947" s="3"/>
      <c r="NTC947" s="3"/>
      <c r="NTD947" s="3"/>
      <c r="NTE947" s="3"/>
      <c r="NTF947" s="3"/>
      <c r="NTG947" s="3"/>
      <c r="NTH947" s="3"/>
      <c r="NTI947" s="3"/>
      <c r="NTJ947" s="3"/>
      <c r="NTK947" s="3"/>
      <c r="NTL947" s="3"/>
      <c r="NTM947" s="3"/>
      <c r="NTN947" s="3"/>
      <c r="NTO947" s="3"/>
      <c r="NTP947" s="3"/>
      <c r="NTQ947" s="3"/>
      <c r="NTR947" s="3"/>
      <c r="NTS947" s="3"/>
      <c r="NTT947" s="3"/>
      <c r="NTU947" s="3"/>
      <c r="NTV947" s="3"/>
      <c r="NTW947" s="3"/>
      <c r="NTX947" s="3"/>
      <c r="NTY947" s="3"/>
      <c r="NTZ947" s="3"/>
      <c r="NUA947" s="3"/>
      <c r="NUB947" s="3"/>
      <c r="NUC947" s="3"/>
      <c r="NUD947" s="3"/>
      <c r="NUE947" s="3"/>
      <c r="NUF947" s="3"/>
      <c r="NUG947" s="3"/>
      <c r="NUH947" s="3"/>
      <c r="NUI947" s="3"/>
      <c r="NUJ947" s="3"/>
      <c r="NUK947" s="3"/>
      <c r="NUL947" s="3"/>
      <c r="NUM947" s="3"/>
      <c r="NUN947" s="3"/>
      <c r="NUO947" s="3"/>
      <c r="NUP947" s="3"/>
      <c r="NUQ947" s="3"/>
      <c r="NUR947" s="3"/>
      <c r="NUS947" s="3"/>
      <c r="NUT947" s="3"/>
      <c r="NUU947" s="3"/>
      <c r="NUV947" s="3"/>
      <c r="NUW947" s="3"/>
      <c r="NUX947" s="3"/>
      <c r="NUY947" s="3"/>
      <c r="NUZ947" s="3"/>
      <c r="NVA947" s="3"/>
      <c r="NVB947" s="3"/>
      <c r="NVC947" s="3"/>
      <c r="NVD947" s="3"/>
      <c r="NVE947" s="3"/>
      <c r="NVF947" s="3"/>
      <c r="NVG947" s="3"/>
      <c r="NVH947" s="3"/>
      <c r="NVI947" s="3"/>
      <c r="NVJ947" s="3"/>
      <c r="NVK947" s="3"/>
      <c r="NVL947" s="3"/>
      <c r="NVM947" s="3"/>
      <c r="NVN947" s="3"/>
      <c r="NVO947" s="3"/>
      <c r="NVP947" s="3"/>
      <c r="NVQ947" s="3"/>
      <c r="NVR947" s="3"/>
      <c r="NVS947" s="3"/>
      <c r="NVT947" s="3"/>
      <c r="NVU947" s="3"/>
      <c r="NVV947" s="3"/>
      <c r="NVW947" s="3"/>
      <c r="NVX947" s="3"/>
      <c r="NVY947" s="3"/>
      <c r="NVZ947" s="3"/>
      <c r="NWA947" s="3"/>
      <c r="NWB947" s="3"/>
      <c r="NWC947" s="3"/>
      <c r="NWD947" s="3"/>
      <c r="NWE947" s="3"/>
      <c r="NWF947" s="3"/>
      <c r="NWG947" s="3"/>
      <c r="NWH947" s="3"/>
      <c r="NWI947" s="3"/>
      <c r="NWJ947" s="3"/>
      <c r="NWK947" s="3"/>
      <c r="NWL947" s="3"/>
      <c r="NWM947" s="3"/>
      <c r="NWN947" s="3"/>
      <c r="NWO947" s="3"/>
      <c r="NWP947" s="3"/>
      <c r="NWQ947" s="3"/>
      <c r="NWR947" s="3"/>
      <c r="NWS947" s="3"/>
      <c r="NWT947" s="3"/>
      <c r="NWU947" s="3"/>
      <c r="NWV947" s="3"/>
      <c r="NWW947" s="3"/>
      <c r="NWX947" s="3"/>
      <c r="NWY947" s="3"/>
      <c r="NWZ947" s="3"/>
      <c r="NXA947" s="3"/>
      <c r="NXB947" s="3"/>
      <c r="NXC947" s="3"/>
      <c r="NXD947" s="3"/>
      <c r="NXE947" s="3"/>
      <c r="NXF947" s="3"/>
      <c r="NXG947" s="3"/>
      <c r="NXH947" s="3"/>
      <c r="NXI947" s="3"/>
      <c r="NXJ947" s="3"/>
      <c r="NXK947" s="3"/>
      <c r="NXL947" s="3"/>
      <c r="NXM947" s="3"/>
      <c r="NXN947" s="3"/>
      <c r="NXO947" s="3"/>
      <c r="NXP947" s="3"/>
      <c r="NXQ947" s="3"/>
      <c r="NXR947" s="3"/>
      <c r="NXS947" s="3"/>
      <c r="NXT947" s="3"/>
      <c r="NXU947" s="3"/>
      <c r="NXV947" s="3"/>
      <c r="NXW947" s="3"/>
      <c r="NXX947" s="3"/>
      <c r="NXY947" s="3"/>
      <c r="NXZ947" s="3"/>
      <c r="NYA947" s="3"/>
      <c r="NYB947" s="3"/>
      <c r="NYC947" s="3"/>
      <c r="NYD947" s="3"/>
      <c r="NYE947" s="3"/>
      <c r="NYF947" s="3"/>
      <c r="NYG947" s="3"/>
      <c r="NYH947" s="3"/>
      <c r="NYI947" s="3"/>
      <c r="NYJ947" s="3"/>
      <c r="NYK947" s="3"/>
      <c r="NYL947" s="3"/>
      <c r="NYM947" s="3"/>
      <c r="NYN947" s="3"/>
      <c r="NYO947" s="3"/>
      <c r="NYP947" s="3"/>
      <c r="NYQ947" s="3"/>
      <c r="NYR947" s="3"/>
      <c r="NYS947" s="3"/>
      <c r="NYT947" s="3"/>
      <c r="NYU947" s="3"/>
      <c r="NYV947" s="3"/>
      <c r="NYW947" s="3"/>
      <c r="NYX947" s="3"/>
      <c r="NYY947" s="3"/>
      <c r="NYZ947" s="3"/>
      <c r="NZA947" s="3"/>
      <c r="NZB947" s="3"/>
      <c r="NZC947" s="3"/>
      <c r="NZD947" s="3"/>
      <c r="NZE947" s="3"/>
      <c r="NZF947" s="3"/>
      <c r="NZG947" s="3"/>
      <c r="NZH947" s="3"/>
      <c r="NZI947" s="3"/>
      <c r="NZJ947" s="3"/>
      <c r="NZK947" s="3"/>
      <c r="NZL947" s="3"/>
      <c r="NZM947" s="3"/>
      <c r="NZN947" s="3"/>
      <c r="NZO947" s="3"/>
      <c r="NZP947" s="3"/>
      <c r="NZQ947" s="3"/>
      <c r="NZR947" s="3"/>
      <c r="NZS947" s="3"/>
      <c r="NZT947" s="3"/>
      <c r="NZU947" s="3"/>
      <c r="NZV947" s="3"/>
      <c r="NZW947" s="3"/>
      <c r="NZX947" s="3"/>
      <c r="NZY947" s="3"/>
      <c r="NZZ947" s="3"/>
      <c r="OAA947" s="3"/>
      <c r="OAB947" s="3"/>
      <c r="OAC947" s="3"/>
      <c r="OAD947" s="3"/>
      <c r="OAE947" s="3"/>
      <c r="OAF947" s="3"/>
      <c r="OAG947" s="3"/>
      <c r="OAH947" s="3"/>
      <c r="OAI947" s="3"/>
      <c r="OAJ947" s="3"/>
      <c r="OAK947" s="3"/>
      <c r="OAL947" s="3"/>
      <c r="OAM947" s="3"/>
      <c r="OAN947" s="3"/>
      <c r="OAO947" s="3"/>
      <c r="OAP947" s="3"/>
      <c r="OAQ947" s="3"/>
      <c r="OAR947" s="3"/>
      <c r="OAS947" s="3"/>
      <c r="OAT947" s="3"/>
      <c r="OAU947" s="3"/>
      <c r="OAV947" s="3"/>
      <c r="OAW947" s="3"/>
      <c r="OAX947" s="3"/>
      <c r="OAY947" s="3"/>
      <c r="OAZ947" s="3"/>
      <c r="OBA947" s="3"/>
      <c r="OBB947" s="3"/>
      <c r="OBC947" s="3"/>
      <c r="OBD947" s="3"/>
      <c r="OBE947" s="3"/>
      <c r="OBF947" s="3"/>
      <c r="OBG947" s="3"/>
      <c r="OBH947" s="3"/>
      <c r="OBI947" s="3"/>
      <c r="OBJ947" s="3"/>
      <c r="OBK947" s="3"/>
      <c r="OBL947" s="3"/>
      <c r="OBM947" s="3"/>
      <c r="OBN947" s="3"/>
      <c r="OBO947" s="3"/>
      <c r="OBP947" s="3"/>
      <c r="OBQ947" s="3"/>
      <c r="OBR947" s="3"/>
      <c r="OBS947" s="3"/>
      <c r="OBT947" s="3"/>
      <c r="OBU947" s="3"/>
      <c r="OBV947" s="3"/>
      <c r="OBW947" s="3"/>
      <c r="OBX947" s="3"/>
      <c r="OBY947" s="3"/>
      <c r="OBZ947" s="3"/>
      <c r="OCA947" s="3"/>
      <c r="OCB947" s="3"/>
      <c r="OCC947" s="3"/>
      <c r="OCD947" s="3"/>
      <c r="OCE947" s="3"/>
      <c r="OCF947" s="3"/>
      <c r="OCG947" s="3"/>
      <c r="OCH947" s="3"/>
      <c r="OCI947" s="3"/>
      <c r="OCJ947" s="3"/>
      <c r="OCK947" s="3"/>
      <c r="OCL947" s="3"/>
      <c r="OCM947" s="3"/>
      <c r="OCN947" s="3"/>
      <c r="OCO947" s="3"/>
      <c r="OCP947" s="3"/>
      <c r="OCQ947" s="3"/>
      <c r="OCR947" s="3"/>
      <c r="OCS947" s="3"/>
      <c r="OCT947" s="3"/>
      <c r="OCU947" s="3"/>
      <c r="OCV947" s="3"/>
      <c r="OCW947" s="3"/>
      <c r="OCX947" s="3"/>
      <c r="OCY947" s="3"/>
      <c r="OCZ947" s="3"/>
      <c r="ODA947" s="3"/>
      <c r="ODB947" s="3"/>
      <c r="ODC947" s="3"/>
      <c r="ODD947" s="3"/>
      <c r="ODE947" s="3"/>
      <c r="ODF947" s="3"/>
      <c r="ODG947" s="3"/>
      <c r="ODH947" s="3"/>
      <c r="ODI947" s="3"/>
      <c r="ODJ947" s="3"/>
      <c r="ODK947" s="3"/>
      <c r="ODL947" s="3"/>
      <c r="ODM947" s="3"/>
      <c r="ODN947" s="3"/>
      <c r="ODO947" s="3"/>
      <c r="ODP947" s="3"/>
      <c r="ODQ947" s="3"/>
      <c r="ODR947" s="3"/>
      <c r="ODS947" s="3"/>
      <c r="ODT947" s="3"/>
      <c r="ODU947" s="3"/>
      <c r="ODV947" s="3"/>
      <c r="ODW947" s="3"/>
      <c r="ODX947" s="3"/>
      <c r="ODY947" s="3"/>
      <c r="ODZ947" s="3"/>
      <c r="OEA947" s="3"/>
      <c r="OEB947" s="3"/>
      <c r="OEC947" s="3"/>
      <c r="OED947" s="3"/>
      <c r="OEE947" s="3"/>
      <c r="OEF947" s="3"/>
      <c r="OEG947" s="3"/>
      <c r="OEH947" s="3"/>
      <c r="OEI947" s="3"/>
      <c r="OEJ947" s="3"/>
      <c r="OEK947" s="3"/>
      <c r="OEL947" s="3"/>
      <c r="OEM947" s="3"/>
      <c r="OEN947" s="3"/>
      <c r="OEO947" s="3"/>
      <c r="OEP947" s="3"/>
      <c r="OEQ947" s="3"/>
      <c r="OER947" s="3"/>
      <c r="OES947" s="3"/>
      <c r="OET947" s="3"/>
      <c r="OEU947" s="3"/>
      <c r="OEV947" s="3"/>
      <c r="OEW947" s="3"/>
      <c r="OEX947" s="3"/>
      <c r="OEY947" s="3"/>
      <c r="OEZ947" s="3"/>
      <c r="OFA947" s="3"/>
      <c r="OFB947" s="3"/>
      <c r="OFC947" s="3"/>
      <c r="OFD947" s="3"/>
      <c r="OFE947" s="3"/>
      <c r="OFF947" s="3"/>
      <c r="OFG947" s="3"/>
      <c r="OFH947" s="3"/>
      <c r="OFI947" s="3"/>
      <c r="OFJ947" s="3"/>
      <c r="OFK947" s="3"/>
      <c r="OFL947" s="3"/>
      <c r="OFM947" s="3"/>
      <c r="OFN947" s="3"/>
      <c r="OFO947" s="3"/>
      <c r="OFP947" s="3"/>
      <c r="OFQ947" s="3"/>
      <c r="OFR947" s="3"/>
      <c r="OFS947" s="3"/>
      <c r="OFT947" s="3"/>
      <c r="OFU947" s="3"/>
      <c r="OFV947" s="3"/>
      <c r="OFW947" s="3"/>
      <c r="OFX947" s="3"/>
      <c r="OFY947" s="3"/>
      <c r="OFZ947" s="3"/>
      <c r="OGA947" s="3"/>
      <c r="OGB947" s="3"/>
      <c r="OGC947" s="3"/>
      <c r="OGD947" s="3"/>
      <c r="OGE947" s="3"/>
      <c r="OGF947" s="3"/>
      <c r="OGG947" s="3"/>
      <c r="OGH947" s="3"/>
      <c r="OGI947" s="3"/>
      <c r="OGJ947" s="3"/>
      <c r="OGK947" s="3"/>
      <c r="OGL947" s="3"/>
      <c r="OGM947" s="3"/>
      <c r="OGN947" s="3"/>
      <c r="OGO947" s="3"/>
      <c r="OGP947" s="3"/>
      <c r="OGQ947" s="3"/>
      <c r="OGR947" s="3"/>
      <c r="OGS947" s="3"/>
      <c r="OGT947" s="3"/>
      <c r="OGU947" s="3"/>
      <c r="OGV947" s="3"/>
      <c r="OGW947" s="3"/>
      <c r="OGX947" s="3"/>
      <c r="OGY947" s="3"/>
      <c r="OGZ947" s="3"/>
      <c r="OHA947" s="3"/>
      <c r="OHB947" s="3"/>
      <c r="OHC947" s="3"/>
      <c r="OHD947" s="3"/>
      <c r="OHE947" s="3"/>
      <c r="OHF947" s="3"/>
      <c r="OHG947" s="3"/>
      <c r="OHH947" s="3"/>
      <c r="OHI947" s="3"/>
      <c r="OHJ947" s="3"/>
      <c r="OHK947" s="3"/>
      <c r="OHL947" s="3"/>
      <c r="OHM947" s="3"/>
      <c r="OHN947" s="3"/>
      <c r="OHO947" s="3"/>
      <c r="OHP947" s="3"/>
      <c r="OHQ947" s="3"/>
      <c r="OHR947" s="3"/>
      <c r="OHS947" s="3"/>
      <c r="OHT947" s="3"/>
      <c r="OHU947" s="3"/>
      <c r="OHV947" s="3"/>
      <c r="OHW947" s="3"/>
      <c r="OHX947" s="3"/>
      <c r="OHY947" s="3"/>
      <c r="OHZ947" s="3"/>
      <c r="OIA947" s="3"/>
      <c r="OIB947" s="3"/>
      <c r="OIC947" s="3"/>
      <c r="OID947" s="3"/>
      <c r="OIE947" s="3"/>
      <c r="OIF947" s="3"/>
      <c r="OIG947" s="3"/>
      <c r="OIH947" s="3"/>
      <c r="OII947" s="3"/>
      <c r="OIJ947" s="3"/>
      <c r="OIK947" s="3"/>
      <c r="OIL947" s="3"/>
      <c r="OIM947" s="3"/>
      <c r="OIN947" s="3"/>
      <c r="OIO947" s="3"/>
      <c r="OIP947" s="3"/>
      <c r="OIQ947" s="3"/>
      <c r="OIR947" s="3"/>
      <c r="OIS947" s="3"/>
      <c r="OIT947" s="3"/>
      <c r="OIU947" s="3"/>
      <c r="OIV947" s="3"/>
      <c r="OIW947" s="3"/>
      <c r="OIX947" s="3"/>
      <c r="OIY947" s="3"/>
      <c r="OIZ947" s="3"/>
      <c r="OJA947" s="3"/>
      <c r="OJB947" s="3"/>
      <c r="OJC947" s="3"/>
      <c r="OJD947" s="3"/>
      <c r="OJE947" s="3"/>
      <c r="OJF947" s="3"/>
      <c r="OJG947" s="3"/>
      <c r="OJH947" s="3"/>
      <c r="OJI947" s="3"/>
      <c r="OJJ947" s="3"/>
      <c r="OJK947" s="3"/>
      <c r="OJL947" s="3"/>
      <c r="OJM947" s="3"/>
      <c r="OJN947" s="3"/>
      <c r="OJO947" s="3"/>
      <c r="OJP947" s="3"/>
      <c r="OJQ947" s="3"/>
      <c r="OJR947" s="3"/>
      <c r="OJS947" s="3"/>
      <c r="OJT947" s="3"/>
      <c r="OJU947" s="3"/>
      <c r="OJV947" s="3"/>
      <c r="OJW947" s="3"/>
      <c r="OJX947" s="3"/>
      <c r="OJY947" s="3"/>
      <c r="OJZ947" s="3"/>
      <c r="OKA947" s="3"/>
      <c r="OKB947" s="3"/>
      <c r="OKC947" s="3"/>
      <c r="OKD947" s="3"/>
      <c r="OKE947" s="3"/>
      <c r="OKF947" s="3"/>
      <c r="OKG947" s="3"/>
      <c r="OKH947" s="3"/>
      <c r="OKI947" s="3"/>
      <c r="OKJ947" s="3"/>
      <c r="OKK947" s="3"/>
      <c r="OKL947" s="3"/>
      <c r="OKM947" s="3"/>
      <c r="OKN947" s="3"/>
      <c r="OKO947" s="3"/>
      <c r="OKP947" s="3"/>
      <c r="OKQ947" s="3"/>
      <c r="OKR947" s="3"/>
      <c r="OKS947" s="3"/>
      <c r="OKT947" s="3"/>
      <c r="OKU947" s="3"/>
      <c r="OKV947" s="3"/>
      <c r="OKW947" s="3"/>
      <c r="OKX947" s="3"/>
      <c r="OKY947" s="3"/>
      <c r="OKZ947" s="3"/>
      <c r="OLA947" s="3"/>
      <c r="OLB947" s="3"/>
      <c r="OLC947" s="3"/>
      <c r="OLD947" s="3"/>
      <c r="OLE947" s="3"/>
      <c r="OLF947" s="3"/>
      <c r="OLG947" s="3"/>
      <c r="OLH947" s="3"/>
      <c r="OLI947" s="3"/>
      <c r="OLJ947" s="3"/>
      <c r="OLK947" s="3"/>
      <c r="OLL947" s="3"/>
      <c r="OLM947" s="3"/>
      <c r="OLN947" s="3"/>
      <c r="OLO947" s="3"/>
      <c r="OLP947" s="3"/>
      <c r="OLQ947" s="3"/>
      <c r="OLR947" s="3"/>
      <c r="OLS947" s="3"/>
      <c r="OLT947" s="3"/>
      <c r="OLU947" s="3"/>
      <c r="OLV947" s="3"/>
      <c r="OLW947" s="3"/>
      <c r="OLX947" s="3"/>
      <c r="OLY947" s="3"/>
      <c r="OLZ947" s="3"/>
      <c r="OMA947" s="3"/>
      <c r="OMB947" s="3"/>
      <c r="OMC947" s="3"/>
      <c r="OMD947" s="3"/>
      <c r="OME947" s="3"/>
      <c r="OMF947" s="3"/>
      <c r="OMG947" s="3"/>
      <c r="OMH947" s="3"/>
      <c r="OMI947" s="3"/>
      <c r="OMJ947" s="3"/>
      <c r="OMK947" s="3"/>
      <c r="OML947" s="3"/>
      <c r="OMM947" s="3"/>
      <c r="OMN947" s="3"/>
      <c r="OMO947" s="3"/>
      <c r="OMP947" s="3"/>
      <c r="OMQ947" s="3"/>
      <c r="OMR947" s="3"/>
      <c r="OMS947" s="3"/>
      <c r="OMT947" s="3"/>
      <c r="OMU947" s="3"/>
      <c r="OMV947" s="3"/>
      <c r="OMW947" s="3"/>
      <c r="OMX947" s="3"/>
      <c r="OMY947" s="3"/>
      <c r="OMZ947" s="3"/>
      <c r="ONA947" s="3"/>
      <c r="ONB947" s="3"/>
      <c r="ONC947" s="3"/>
      <c r="OND947" s="3"/>
      <c r="ONE947" s="3"/>
      <c r="ONF947" s="3"/>
      <c r="ONG947" s="3"/>
      <c r="ONH947" s="3"/>
      <c r="ONI947" s="3"/>
      <c r="ONJ947" s="3"/>
      <c r="ONK947" s="3"/>
      <c r="ONL947" s="3"/>
      <c r="ONM947" s="3"/>
      <c r="ONN947" s="3"/>
      <c r="ONO947" s="3"/>
      <c r="ONP947" s="3"/>
      <c r="ONQ947" s="3"/>
      <c r="ONR947" s="3"/>
      <c r="ONS947" s="3"/>
      <c r="ONT947" s="3"/>
      <c r="ONU947" s="3"/>
      <c r="ONV947" s="3"/>
      <c r="ONW947" s="3"/>
      <c r="ONX947" s="3"/>
      <c r="ONY947" s="3"/>
      <c r="ONZ947" s="3"/>
      <c r="OOA947" s="3"/>
      <c r="OOB947" s="3"/>
      <c r="OOC947" s="3"/>
      <c r="OOD947" s="3"/>
      <c r="OOE947" s="3"/>
      <c r="OOF947" s="3"/>
      <c r="OOG947" s="3"/>
      <c r="OOH947" s="3"/>
      <c r="OOI947" s="3"/>
      <c r="OOJ947" s="3"/>
      <c r="OOK947" s="3"/>
      <c r="OOL947" s="3"/>
      <c r="OOM947" s="3"/>
      <c r="OON947" s="3"/>
      <c r="OOO947" s="3"/>
      <c r="OOP947" s="3"/>
      <c r="OOQ947" s="3"/>
      <c r="OOR947" s="3"/>
      <c r="OOS947" s="3"/>
      <c r="OOT947" s="3"/>
      <c r="OOU947" s="3"/>
      <c r="OOV947" s="3"/>
      <c r="OOW947" s="3"/>
      <c r="OOX947" s="3"/>
      <c r="OOY947" s="3"/>
      <c r="OOZ947" s="3"/>
      <c r="OPA947" s="3"/>
      <c r="OPB947" s="3"/>
      <c r="OPC947" s="3"/>
      <c r="OPD947" s="3"/>
      <c r="OPE947" s="3"/>
      <c r="OPF947" s="3"/>
      <c r="OPG947" s="3"/>
      <c r="OPH947" s="3"/>
      <c r="OPI947" s="3"/>
      <c r="OPJ947" s="3"/>
      <c r="OPK947" s="3"/>
      <c r="OPL947" s="3"/>
      <c r="OPM947" s="3"/>
      <c r="OPN947" s="3"/>
      <c r="OPO947" s="3"/>
      <c r="OPP947" s="3"/>
      <c r="OPQ947" s="3"/>
      <c r="OPR947" s="3"/>
      <c r="OPS947" s="3"/>
      <c r="OPT947" s="3"/>
      <c r="OPU947" s="3"/>
      <c r="OPV947" s="3"/>
      <c r="OPW947" s="3"/>
      <c r="OPX947" s="3"/>
      <c r="OPY947" s="3"/>
      <c r="OPZ947" s="3"/>
      <c r="OQA947" s="3"/>
      <c r="OQB947" s="3"/>
      <c r="OQC947" s="3"/>
      <c r="OQD947" s="3"/>
      <c r="OQE947" s="3"/>
      <c r="OQF947" s="3"/>
      <c r="OQG947" s="3"/>
      <c r="OQH947" s="3"/>
      <c r="OQI947" s="3"/>
      <c r="OQJ947" s="3"/>
      <c r="OQK947" s="3"/>
      <c r="OQL947" s="3"/>
      <c r="OQM947" s="3"/>
      <c r="OQN947" s="3"/>
      <c r="OQO947" s="3"/>
      <c r="OQP947" s="3"/>
      <c r="OQQ947" s="3"/>
      <c r="OQR947" s="3"/>
      <c r="OQS947" s="3"/>
      <c r="OQT947" s="3"/>
      <c r="OQU947" s="3"/>
      <c r="OQV947" s="3"/>
      <c r="OQW947" s="3"/>
      <c r="OQX947" s="3"/>
      <c r="OQY947" s="3"/>
      <c r="OQZ947" s="3"/>
      <c r="ORA947" s="3"/>
      <c r="ORB947" s="3"/>
      <c r="ORC947" s="3"/>
      <c r="ORD947" s="3"/>
      <c r="ORE947" s="3"/>
      <c r="ORF947" s="3"/>
      <c r="ORG947" s="3"/>
      <c r="ORH947" s="3"/>
      <c r="ORI947" s="3"/>
      <c r="ORJ947" s="3"/>
      <c r="ORK947" s="3"/>
      <c r="ORL947" s="3"/>
      <c r="ORM947" s="3"/>
      <c r="ORN947" s="3"/>
      <c r="ORO947" s="3"/>
      <c r="ORP947" s="3"/>
      <c r="ORQ947" s="3"/>
      <c r="ORR947" s="3"/>
      <c r="ORS947" s="3"/>
      <c r="ORT947" s="3"/>
      <c r="ORU947" s="3"/>
      <c r="ORV947" s="3"/>
      <c r="ORW947" s="3"/>
      <c r="ORX947" s="3"/>
      <c r="ORY947" s="3"/>
      <c r="ORZ947" s="3"/>
      <c r="OSA947" s="3"/>
      <c r="OSB947" s="3"/>
      <c r="OSC947" s="3"/>
      <c r="OSD947" s="3"/>
      <c r="OSE947" s="3"/>
      <c r="OSF947" s="3"/>
      <c r="OSG947" s="3"/>
      <c r="OSH947" s="3"/>
      <c r="OSI947" s="3"/>
      <c r="OSJ947" s="3"/>
      <c r="OSK947" s="3"/>
      <c r="OSL947" s="3"/>
      <c r="OSM947" s="3"/>
      <c r="OSN947" s="3"/>
      <c r="OSO947" s="3"/>
      <c r="OSP947" s="3"/>
      <c r="OSQ947" s="3"/>
      <c r="OSR947" s="3"/>
      <c r="OSS947" s="3"/>
      <c r="OST947" s="3"/>
      <c r="OSU947" s="3"/>
      <c r="OSV947" s="3"/>
      <c r="OSW947" s="3"/>
      <c r="OSX947" s="3"/>
      <c r="OSY947" s="3"/>
      <c r="OSZ947" s="3"/>
      <c r="OTA947" s="3"/>
      <c r="OTB947" s="3"/>
      <c r="OTC947" s="3"/>
      <c r="OTD947" s="3"/>
      <c r="OTE947" s="3"/>
      <c r="OTF947" s="3"/>
      <c r="OTG947" s="3"/>
      <c r="OTH947" s="3"/>
      <c r="OTI947" s="3"/>
      <c r="OTJ947" s="3"/>
      <c r="OTK947" s="3"/>
      <c r="OTL947" s="3"/>
      <c r="OTM947" s="3"/>
      <c r="OTN947" s="3"/>
      <c r="OTO947" s="3"/>
      <c r="OTP947" s="3"/>
      <c r="OTQ947" s="3"/>
      <c r="OTR947" s="3"/>
      <c r="OTS947" s="3"/>
      <c r="OTT947" s="3"/>
      <c r="OTU947" s="3"/>
      <c r="OTV947" s="3"/>
      <c r="OTW947" s="3"/>
      <c r="OTX947" s="3"/>
      <c r="OTY947" s="3"/>
      <c r="OTZ947" s="3"/>
      <c r="OUA947" s="3"/>
      <c r="OUB947" s="3"/>
      <c r="OUC947" s="3"/>
      <c r="OUD947" s="3"/>
      <c r="OUE947" s="3"/>
      <c r="OUF947" s="3"/>
      <c r="OUG947" s="3"/>
      <c r="OUH947" s="3"/>
      <c r="OUI947" s="3"/>
      <c r="OUJ947" s="3"/>
      <c r="OUK947" s="3"/>
      <c r="OUL947" s="3"/>
      <c r="OUM947" s="3"/>
      <c r="OUN947" s="3"/>
      <c r="OUO947" s="3"/>
      <c r="OUP947" s="3"/>
      <c r="OUQ947" s="3"/>
      <c r="OUR947" s="3"/>
      <c r="OUS947" s="3"/>
      <c r="OUT947" s="3"/>
      <c r="OUU947" s="3"/>
      <c r="OUV947" s="3"/>
      <c r="OUW947" s="3"/>
      <c r="OUX947" s="3"/>
      <c r="OUY947" s="3"/>
      <c r="OUZ947" s="3"/>
      <c r="OVA947" s="3"/>
      <c r="OVB947" s="3"/>
      <c r="OVC947" s="3"/>
      <c r="OVD947" s="3"/>
      <c r="OVE947" s="3"/>
      <c r="OVF947" s="3"/>
      <c r="OVG947" s="3"/>
      <c r="OVH947" s="3"/>
      <c r="OVI947" s="3"/>
      <c r="OVJ947" s="3"/>
      <c r="OVK947" s="3"/>
      <c r="OVL947" s="3"/>
      <c r="OVM947" s="3"/>
      <c r="OVN947" s="3"/>
      <c r="OVO947" s="3"/>
      <c r="OVP947" s="3"/>
      <c r="OVQ947" s="3"/>
      <c r="OVR947" s="3"/>
      <c r="OVS947" s="3"/>
      <c r="OVT947" s="3"/>
      <c r="OVU947" s="3"/>
      <c r="OVV947" s="3"/>
      <c r="OVW947" s="3"/>
      <c r="OVX947" s="3"/>
      <c r="OVY947" s="3"/>
      <c r="OVZ947" s="3"/>
      <c r="OWA947" s="3"/>
      <c r="OWB947" s="3"/>
      <c r="OWC947" s="3"/>
      <c r="OWD947" s="3"/>
      <c r="OWE947" s="3"/>
      <c r="OWF947" s="3"/>
      <c r="OWG947" s="3"/>
      <c r="OWH947" s="3"/>
      <c r="OWI947" s="3"/>
      <c r="OWJ947" s="3"/>
      <c r="OWK947" s="3"/>
      <c r="OWL947" s="3"/>
      <c r="OWM947" s="3"/>
      <c r="OWN947" s="3"/>
      <c r="OWO947" s="3"/>
      <c r="OWP947" s="3"/>
      <c r="OWQ947" s="3"/>
      <c r="OWR947" s="3"/>
      <c r="OWS947" s="3"/>
      <c r="OWT947" s="3"/>
      <c r="OWU947" s="3"/>
      <c r="OWV947" s="3"/>
      <c r="OWW947" s="3"/>
      <c r="OWX947" s="3"/>
      <c r="OWY947" s="3"/>
      <c r="OWZ947" s="3"/>
      <c r="OXA947" s="3"/>
      <c r="OXB947" s="3"/>
      <c r="OXC947" s="3"/>
      <c r="OXD947" s="3"/>
      <c r="OXE947" s="3"/>
      <c r="OXF947" s="3"/>
      <c r="OXG947" s="3"/>
      <c r="OXH947" s="3"/>
      <c r="OXI947" s="3"/>
      <c r="OXJ947" s="3"/>
      <c r="OXK947" s="3"/>
      <c r="OXL947" s="3"/>
      <c r="OXM947" s="3"/>
      <c r="OXN947" s="3"/>
      <c r="OXO947" s="3"/>
      <c r="OXP947" s="3"/>
      <c r="OXQ947" s="3"/>
      <c r="OXR947" s="3"/>
      <c r="OXS947" s="3"/>
      <c r="OXT947" s="3"/>
      <c r="OXU947" s="3"/>
      <c r="OXV947" s="3"/>
      <c r="OXW947" s="3"/>
      <c r="OXX947" s="3"/>
      <c r="OXY947" s="3"/>
      <c r="OXZ947" s="3"/>
      <c r="OYA947" s="3"/>
      <c r="OYB947" s="3"/>
      <c r="OYC947" s="3"/>
      <c r="OYD947" s="3"/>
      <c r="OYE947" s="3"/>
      <c r="OYF947" s="3"/>
      <c r="OYG947" s="3"/>
      <c r="OYH947" s="3"/>
      <c r="OYI947" s="3"/>
      <c r="OYJ947" s="3"/>
      <c r="OYK947" s="3"/>
      <c r="OYL947" s="3"/>
      <c r="OYM947" s="3"/>
      <c r="OYN947" s="3"/>
      <c r="OYO947" s="3"/>
      <c r="OYP947" s="3"/>
      <c r="OYQ947" s="3"/>
      <c r="OYR947" s="3"/>
      <c r="OYS947" s="3"/>
      <c r="OYT947" s="3"/>
      <c r="OYU947" s="3"/>
      <c r="OYV947" s="3"/>
      <c r="OYW947" s="3"/>
      <c r="OYX947" s="3"/>
      <c r="OYY947" s="3"/>
      <c r="OYZ947" s="3"/>
      <c r="OZA947" s="3"/>
      <c r="OZB947" s="3"/>
      <c r="OZC947" s="3"/>
      <c r="OZD947" s="3"/>
      <c r="OZE947" s="3"/>
      <c r="OZF947" s="3"/>
      <c r="OZG947" s="3"/>
      <c r="OZH947" s="3"/>
      <c r="OZI947" s="3"/>
      <c r="OZJ947" s="3"/>
      <c r="OZK947" s="3"/>
      <c r="OZL947" s="3"/>
      <c r="OZM947" s="3"/>
      <c r="OZN947" s="3"/>
      <c r="OZO947" s="3"/>
      <c r="OZP947" s="3"/>
      <c r="OZQ947" s="3"/>
      <c r="OZR947" s="3"/>
      <c r="OZS947" s="3"/>
      <c r="OZT947" s="3"/>
      <c r="OZU947" s="3"/>
      <c r="OZV947" s="3"/>
      <c r="OZW947" s="3"/>
      <c r="OZX947" s="3"/>
      <c r="OZY947" s="3"/>
      <c r="OZZ947" s="3"/>
      <c r="PAA947" s="3"/>
      <c r="PAB947" s="3"/>
      <c r="PAC947" s="3"/>
      <c r="PAD947" s="3"/>
      <c r="PAE947" s="3"/>
      <c r="PAF947" s="3"/>
      <c r="PAG947" s="3"/>
      <c r="PAH947" s="3"/>
      <c r="PAI947" s="3"/>
      <c r="PAJ947" s="3"/>
      <c r="PAK947" s="3"/>
      <c r="PAL947" s="3"/>
      <c r="PAM947" s="3"/>
      <c r="PAN947" s="3"/>
      <c r="PAO947" s="3"/>
      <c r="PAP947" s="3"/>
      <c r="PAQ947" s="3"/>
      <c r="PAR947" s="3"/>
      <c r="PAS947" s="3"/>
      <c r="PAT947" s="3"/>
      <c r="PAU947" s="3"/>
      <c r="PAV947" s="3"/>
      <c r="PAW947" s="3"/>
      <c r="PAX947" s="3"/>
      <c r="PAY947" s="3"/>
      <c r="PAZ947" s="3"/>
      <c r="PBA947" s="3"/>
      <c r="PBB947" s="3"/>
      <c r="PBC947" s="3"/>
      <c r="PBD947" s="3"/>
      <c r="PBE947" s="3"/>
      <c r="PBF947" s="3"/>
      <c r="PBG947" s="3"/>
      <c r="PBH947" s="3"/>
      <c r="PBI947" s="3"/>
      <c r="PBJ947" s="3"/>
      <c r="PBK947" s="3"/>
      <c r="PBL947" s="3"/>
      <c r="PBM947" s="3"/>
      <c r="PBN947" s="3"/>
      <c r="PBO947" s="3"/>
      <c r="PBP947" s="3"/>
      <c r="PBQ947" s="3"/>
      <c r="PBR947" s="3"/>
      <c r="PBS947" s="3"/>
      <c r="PBT947" s="3"/>
      <c r="PBU947" s="3"/>
      <c r="PBV947" s="3"/>
      <c r="PBW947" s="3"/>
      <c r="PBX947" s="3"/>
      <c r="PBY947" s="3"/>
      <c r="PBZ947" s="3"/>
      <c r="PCA947" s="3"/>
      <c r="PCB947" s="3"/>
      <c r="PCC947" s="3"/>
      <c r="PCD947" s="3"/>
      <c r="PCE947" s="3"/>
      <c r="PCF947" s="3"/>
      <c r="PCG947" s="3"/>
      <c r="PCH947" s="3"/>
      <c r="PCI947" s="3"/>
      <c r="PCJ947" s="3"/>
      <c r="PCK947" s="3"/>
      <c r="PCL947" s="3"/>
      <c r="PCM947" s="3"/>
      <c r="PCN947" s="3"/>
      <c r="PCO947" s="3"/>
      <c r="PCP947" s="3"/>
      <c r="PCQ947" s="3"/>
      <c r="PCR947" s="3"/>
      <c r="PCS947" s="3"/>
      <c r="PCT947" s="3"/>
      <c r="PCU947" s="3"/>
      <c r="PCV947" s="3"/>
      <c r="PCW947" s="3"/>
      <c r="PCX947" s="3"/>
      <c r="PCY947" s="3"/>
      <c r="PCZ947" s="3"/>
      <c r="PDA947" s="3"/>
      <c r="PDB947" s="3"/>
      <c r="PDC947" s="3"/>
      <c r="PDD947" s="3"/>
      <c r="PDE947" s="3"/>
      <c r="PDF947" s="3"/>
      <c r="PDG947" s="3"/>
      <c r="PDH947" s="3"/>
      <c r="PDI947" s="3"/>
      <c r="PDJ947" s="3"/>
      <c r="PDK947" s="3"/>
      <c r="PDL947" s="3"/>
      <c r="PDM947" s="3"/>
      <c r="PDN947" s="3"/>
      <c r="PDO947" s="3"/>
      <c r="PDP947" s="3"/>
      <c r="PDQ947" s="3"/>
      <c r="PDR947" s="3"/>
      <c r="PDS947" s="3"/>
      <c r="PDT947" s="3"/>
      <c r="PDU947" s="3"/>
      <c r="PDV947" s="3"/>
      <c r="PDW947" s="3"/>
      <c r="PDX947" s="3"/>
      <c r="PDY947" s="3"/>
      <c r="PDZ947" s="3"/>
      <c r="PEA947" s="3"/>
      <c r="PEB947" s="3"/>
      <c r="PEC947" s="3"/>
      <c r="PED947" s="3"/>
      <c r="PEE947" s="3"/>
      <c r="PEF947" s="3"/>
      <c r="PEG947" s="3"/>
      <c r="PEH947" s="3"/>
      <c r="PEI947" s="3"/>
      <c r="PEJ947" s="3"/>
      <c r="PEK947" s="3"/>
      <c r="PEL947" s="3"/>
      <c r="PEM947" s="3"/>
      <c r="PEN947" s="3"/>
      <c r="PEO947" s="3"/>
      <c r="PEP947" s="3"/>
      <c r="PEQ947" s="3"/>
      <c r="PER947" s="3"/>
      <c r="PES947" s="3"/>
      <c r="PET947" s="3"/>
      <c r="PEU947" s="3"/>
      <c r="PEV947" s="3"/>
      <c r="PEW947" s="3"/>
      <c r="PEX947" s="3"/>
      <c r="PEY947" s="3"/>
      <c r="PEZ947" s="3"/>
      <c r="PFA947" s="3"/>
      <c r="PFB947" s="3"/>
      <c r="PFC947" s="3"/>
      <c r="PFD947" s="3"/>
      <c r="PFE947" s="3"/>
      <c r="PFF947" s="3"/>
      <c r="PFG947" s="3"/>
      <c r="PFH947" s="3"/>
      <c r="PFI947" s="3"/>
      <c r="PFJ947" s="3"/>
      <c r="PFK947" s="3"/>
      <c r="PFL947" s="3"/>
      <c r="PFM947" s="3"/>
      <c r="PFN947" s="3"/>
      <c r="PFO947" s="3"/>
      <c r="PFP947" s="3"/>
      <c r="PFQ947" s="3"/>
      <c r="PFR947" s="3"/>
      <c r="PFS947" s="3"/>
      <c r="PFT947" s="3"/>
      <c r="PFU947" s="3"/>
      <c r="PFV947" s="3"/>
      <c r="PFW947" s="3"/>
      <c r="PFX947" s="3"/>
      <c r="PFY947" s="3"/>
      <c r="PFZ947" s="3"/>
      <c r="PGA947" s="3"/>
      <c r="PGB947" s="3"/>
      <c r="PGC947" s="3"/>
      <c r="PGD947" s="3"/>
      <c r="PGE947" s="3"/>
      <c r="PGF947" s="3"/>
      <c r="PGG947" s="3"/>
      <c r="PGH947" s="3"/>
      <c r="PGI947" s="3"/>
      <c r="PGJ947" s="3"/>
      <c r="PGK947" s="3"/>
      <c r="PGL947" s="3"/>
      <c r="PGM947" s="3"/>
      <c r="PGN947" s="3"/>
      <c r="PGO947" s="3"/>
      <c r="PGP947" s="3"/>
      <c r="PGQ947" s="3"/>
      <c r="PGR947" s="3"/>
      <c r="PGS947" s="3"/>
      <c r="PGT947" s="3"/>
      <c r="PGU947" s="3"/>
      <c r="PGV947" s="3"/>
      <c r="PGW947" s="3"/>
      <c r="PGX947" s="3"/>
      <c r="PGY947" s="3"/>
      <c r="PGZ947" s="3"/>
      <c r="PHA947" s="3"/>
      <c r="PHB947" s="3"/>
      <c r="PHC947" s="3"/>
      <c r="PHD947" s="3"/>
      <c r="PHE947" s="3"/>
      <c r="PHF947" s="3"/>
      <c r="PHG947" s="3"/>
      <c r="PHH947" s="3"/>
      <c r="PHI947" s="3"/>
      <c r="PHJ947" s="3"/>
      <c r="PHK947" s="3"/>
      <c r="PHL947" s="3"/>
      <c r="PHM947" s="3"/>
      <c r="PHN947" s="3"/>
      <c r="PHO947" s="3"/>
      <c r="PHP947" s="3"/>
      <c r="PHQ947" s="3"/>
      <c r="PHR947" s="3"/>
      <c r="PHS947" s="3"/>
      <c r="PHT947" s="3"/>
      <c r="PHU947" s="3"/>
      <c r="PHV947" s="3"/>
      <c r="PHW947" s="3"/>
      <c r="PHX947" s="3"/>
      <c r="PHY947" s="3"/>
      <c r="PHZ947" s="3"/>
      <c r="PIA947" s="3"/>
      <c r="PIB947" s="3"/>
      <c r="PIC947" s="3"/>
      <c r="PID947" s="3"/>
      <c r="PIE947" s="3"/>
      <c r="PIF947" s="3"/>
      <c r="PIG947" s="3"/>
      <c r="PIH947" s="3"/>
      <c r="PII947" s="3"/>
      <c r="PIJ947" s="3"/>
      <c r="PIK947" s="3"/>
      <c r="PIL947" s="3"/>
      <c r="PIM947" s="3"/>
      <c r="PIN947" s="3"/>
      <c r="PIO947" s="3"/>
      <c r="PIP947" s="3"/>
      <c r="PIQ947" s="3"/>
      <c r="PIR947" s="3"/>
      <c r="PIS947" s="3"/>
      <c r="PIT947" s="3"/>
      <c r="PIU947" s="3"/>
      <c r="PIV947" s="3"/>
      <c r="PIW947" s="3"/>
      <c r="PIX947" s="3"/>
      <c r="PIY947" s="3"/>
      <c r="PIZ947" s="3"/>
      <c r="PJA947" s="3"/>
      <c r="PJB947" s="3"/>
      <c r="PJC947" s="3"/>
      <c r="PJD947" s="3"/>
      <c r="PJE947" s="3"/>
      <c r="PJF947" s="3"/>
      <c r="PJG947" s="3"/>
      <c r="PJH947" s="3"/>
      <c r="PJI947" s="3"/>
      <c r="PJJ947" s="3"/>
      <c r="PJK947" s="3"/>
      <c r="PJL947" s="3"/>
      <c r="PJM947" s="3"/>
      <c r="PJN947" s="3"/>
      <c r="PJO947" s="3"/>
      <c r="PJP947" s="3"/>
      <c r="PJQ947" s="3"/>
      <c r="PJR947" s="3"/>
      <c r="PJS947" s="3"/>
      <c r="PJT947" s="3"/>
      <c r="PJU947" s="3"/>
      <c r="PJV947" s="3"/>
      <c r="PJW947" s="3"/>
      <c r="PJX947" s="3"/>
      <c r="PJY947" s="3"/>
      <c r="PJZ947" s="3"/>
      <c r="PKA947" s="3"/>
      <c r="PKB947" s="3"/>
      <c r="PKC947" s="3"/>
      <c r="PKD947" s="3"/>
      <c r="PKE947" s="3"/>
      <c r="PKF947" s="3"/>
      <c r="PKG947" s="3"/>
      <c r="PKH947" s="3"/>
      <c r="PKI947" s="3"/>
      <c r="PKJ947" s="3"/>
      <c r="PKK947" s="3"/>
      <c r="PKL947" s="3"/>
      <c r="PKM947" s="3"/>
      <c r="PKN947" s="3"/>
      <c r="PKO947" s="3"/>
      <c r="PKP947" s="3"/>
      <c r="PKQ947" s="3"/>
      <c r="PKR947" s="3"/>
      <c r="PKS947" s="3"/>
      <c r="PKT947" s="3"/>
      <c r="PKU947" s="3"/>
      <c r="PKV947" s="3"/>
      <c r="PKW947" s="3"/>
      <c r="PKX947" s="3"/>
      <c r="PKY947" s="3"/>
      <c r="PKZ947" s="3"/>
      <c r="PLA947" s="3"/>
      <c r="PLB947" s="3"/>
      <c r="PLC947" s="3"/>
      <c r="PLD947" s="3"/>
      <c r="PLE947" s="3"/>
      <c r="PLF947" s="3"/>
      <c r="PLG947" s="3"/>
      <c r="PLH947" s="3"/>
      <c r="PLI947" s="3"/>
      <c r="PLJ947" s="3"/>
      <c r="PLK947" s="3"/>
      <c r="PLL947" s="3"/>
      <c r="PLM947" s="3"/>
      <c r="PLN947" s="3"/>
      <c r="PLO947" s="3"/>
      <c r="PLP947" s="3"/>
      <c r="PLQ947" s="3"/>
      <c r="PLR947" s="3"/>
      <c r="PLS947" s="3"/>
      <c r="PLT947" s="3"/>
      <c r="PLU947" s="3"/>
      <c r="PLV947" s="3"/>
      <c r="PLW947" s="3"/>
      <c r="PLX947" s="3"/>
      <c r="PLY947" s="3"/>
      <c r="PLZ947" s="3"/>
      <c r="PMA947" s="3"/>
      <c r="PMB947" s="3"/>
      <c r="PMC947" s="3"/>
      <c r="PMD947" s="3"/>
      <c r="PME947" s="3"/>
      <c r="PMF947" s="3"/>
      <c r="PMG947" s="3"/>
      <c r="PMH947" s="3"/>
      <c r="PMI947" s="3"/>
      <c r="PMJ947" s="3"/>
      <c r="PMK947" s="3"/>
      <c r="PML947" s="3"/>
      <c r="PMM947" s="3"/>
      <c r="PMN947" s="3"/>
      <c r="PMO947" s="3"/>
      <c r="PMP947" s="3"/>
      <c r="PMQ947" s="3"/>
      <c r="PMR947" s="3"/>
      <c r="PMS947" s="3"/>
      <c r="PMT947" s="3"/>
      <c r="PMU947" s="3"/>
      <c r="PMV947" s="3"/>
      <c r="PMW947" s="3"/>
      <c r="PMX947" s="3"/>
      <c r="PMY947" s="3"/>
      <c r="PMZ947" s="3"/>
      <c r="PNA947" s="3"/>
      <c r="PNB947" s="3"/>
      <c r="PNC947" s="3"/>
      <c r="PND947" s="3"/>
      <c r="PNE947" s="3"/>
      <c r="PNF947" s="3"/>
      <c r="PNG947" s="3"/>
      <c r="PNH947" s="3"/>
      <c r="PNI947" s="3"/>
      <c r="PNJ947" s="3"/>
      <c r="PNK947" s="3"/>
      <c r="PNL947" s="3"/>
      <c r="PNM947" s="3"/>
      <c r="PNN947" s="3"/>
      <c r="PNO947" s="3"/>
      <c r="PNP947" s="3"/>
      <c r="PNQ947" s="3"/>
      <c r="PNR947" s="3"/>
      <c r="PNS947" s="3"/>
      <c r="PNT947" s="3"/>
      <c r="PNU947" s="3"/>
      <c r="PNV947" s="3"/>
      <c r="PNW947" s="3"/>
      <c r="PNX947" s="3"/>
      <c r="PNY947" s="3"/>
      <c r="PNZ947" s="3"/>
      <c r="POA947" s="3"/>
      <c r="POB947" s="3"/>
      <c r="POC947" s="3"/>
      <c r="POD947" s="3"/>
      <c r="POE947" s="3"/>
      <c r="POF947" s="3"/>
      <c r="POG947" s="3"/>
      <c r="POH947" s="3"/>
      <c r="POI947" s="3"/>
      <c r="POJ947" s="3"/>
      <c r="POK947" s="3"/>
      <c r="POL947" s="3"/>
      <c r="POM947" s="3"/>
      <c r="PON947" s="3"/>
      <c r="POO947" s="3"/>
      <c r="POP947" s="3"/>
      <c r="POQ947" s="3"/>
      <c r="POR947" s="3"/>
      <c r="POS947" s="3"/>
      <c r="POT947" s="3"/>
      <c r="POU947" s="3"/>
      <c r="POV947" s="3"/>
      <c r="POW947" s="3"/>
      <c r="POX947" s="3"/>
      <c r="POY947" s="3"/>
      <c r="POZ947" s="3"/>
      <c r="PPA947" s="3"/>
      <c r="PPB947" s="3"/>
      <c r="PPC947" s="3"/>
      <c r="PPD947" s="3"/>
      <c r="PPE947" s="3"/>
      <c r="PPF947" s="3"/>
      <c r="PPG947" s="3"/>
      <c r="PPH947" s="3"/>
      <c r="PPI947" s="3"/>
      <c r="PPJ947" s="3"/>
      <c r="PPK947" s="3"/>
      <c r="PPL947" s="3"/>
      <c r="PPM947" s="3"/>
      <c r="PPN947" s="3"/>
      <c r="PPO947" s="3"/>
      <c r="PPP947" s="3"/>
      <c r="PPQ947" s="3"/>
      <c r="PPR947" s="3"/>
      <c r="PPS947" s="3"/>
      <c r="PPT947" s="3"/>
      <c r="PPU947" s="3"/>
      <c r="PPV947" s="3"/>
      <c r="PPW947" s="3"/>
      <c r="PPX947" s="3"/>
      <c r="PPY947" s="3"/>
      <c r="PPZ947" s="3"/>
      <c r="PQA947" s="3"/>
      <c r="PQB947" s="3"/>
      <c r="PQC947" s="3"/>
      <c r="PQD947" s="3"/>
      <c r="PQE947" s="3"/>
      <c r="PQF947" s="3"/>
      <c r="PQG947" s="3"/>
      <c r="PQH947" s="3"/>
      <c r="PQI947" s="3"/>
      <c r="PQJ947" s="3"/>
      <c r="PQK947" s="3"/>
      <c r="PQL947" s="3"/>
      <c r="PQM947" s="3"/>
      <c r="PQN947" s="3"/>
      <c r="PQO947" s="3"/>
      <c r="PQP947" s="3"/>
      <c r="PQQ947" s="3"/>
      <c r="PQR947" s="3"/>
      <c r="PQS947" s="3"/>
      <c r="PQT947" s="3"/>
      <c r="PQU947" s="3"/>
      <c r="PQV947" s="3"/>
      <c r="PQW947" s="3"/>
      <c r="PQX947" s="3"/>
      <c r="PQY947" s="3"/>
      <c r="PQZ947" s="3"/>
      <c r="PRA947" s="3"/>
      <c r="PRB947" s="3"/>
      <c r="PRC947" s="3"/>
      <c r="PRD947" s="3"/>
      <c r="PRE947" s="3"/>
      <c r="PRF947" s="3"/>
      <c r="PRG947" s="3"/>
      <c r="PRH947" s="3"/>
      <c r="PRI947" s="3"/>
      <c r="PRJ947" s="3"/>
      <c r="PRK947" s="3"/>
      <c r="PRL947" s="3"/>
      <c r="PRM947" s="3"/>
      <c r="PRN947" s="3"/>
      <c r="PRO947" s="3"/>
      <c r="PRP947" s="3"/>
      <c r="PRQ947" s="3"/>
      <c r="PRR947" s="3"/>
      <c r="PRS947" s="3"/>
      <c r="PRT947" s="3"/>
      <c r="PRU947" s="3"/>
      <c r="PRV947" s="3"/>
      <c r="PRW947" s="3"/>
      <c r="PRX947" s="3"/>
      <c r="PRY947" s="3"/>
      <c r="PRZ947" s="3"/>
      <c r="PSA947" s="3"/>
      <c r="PSB947" s="3"/>
      <c r="PSC947" s="3"/>
      <c r="PSD947" s="3"/>
      <c r="PSE947" s="3"/>
      <c r="PSF947" s="3"/>
      <c r="PSG947" s="3"/>
      <c r="PSH947" s="3"/>
      <c r="PSI947" s="3"/>
      <c r="PSJ947" s="3"/>
      <c r="PSK947" s="3"/>
      <c r="PSL947" s="3"/>
      <c r="PSM947" s="3"/>
      <c r="PSN947" s="3"/>
      <c r="PSO947" s="3"/>
      <c r="PSP947" s="3"/>
      <c r="PSQ947" s="3"/>
      <c r="PSR947" s="3"/>
      <c r="PSS947" s="3"/>
      <c r="PST947" s="3"/>
      <c r="PSU947" s="3"/>
      <c r="PSV947" s="3"/>
      <c r="PSW947" s="3"/>
      <c r="PSX947" s="3"/>
      <c r="PSY947" s="3"/>
      <c r="PSZ947" s="3"/>
      <c r="PTA947" s="3"/>
      <c r="PTB947" s="3"/>
      <c r="PTC947" s="3"/>
      <c r="PTD947" s="3"/>
      <c r="PTE947" s="3"/>
      <c r="PTF947" s="3"/>
      <c r="PTG947" s="3"/>
      <c r="PTH947" s="3"/>
      <c r="PTI947" s="3"/>
      <c r="PTJ947" s="3"/>
      <c r="PTK947" s="3"/>
      <c r="PTL947" s="3"/>
      <c r="PTM947" s="3"/>
      <c r="PTN947" s="3"/>
      <c r="PTO947" s="3"/>
      <c r="PTP947" s="3"/>
      <c r="PTQ947" s="3"/>
      <c r="PTR947" s="3"/>
      <c r="PTS947" s="3"/>
      <c r="PTT947" s="3"/>
      <c r="PTU947" s="3"/>
      <c r="PTV947" s="3"/>
      <c r="PTW947" s="3"/>
      <c r="PTX947" s="3"/>
      <c r="PTY947" s="3"/>
      <c r="PTZ947" s="3"/>
      <c r="PUA947" s="3"/>
      <c r="PUB947" s="3"/>
      <c r="PUC947" s="3"/>
      <c r="PUD947" s="3"/>
      <c r="PUE947" s="3"/>
      <c r="PUF947" s="3"/>
      <c r="PUG947" s="3"/>
      <c r="PUH947" s="3"/>
      <c r="PUI947" s="3"/>
      <c r="PUJ947" s="3"/>
      <c r="PUK947" s="3"/>
      <c r="PUL947" s="3"/>
      <c r="PUM947" s="3"/>
      <c r="PUN947" s="3"/>
      <c r="PUO947" s="3"/>
      <c r="PUP947" s="3"/>
      <c r="PUQ947" s="3"/>
      <c r="PUR947" s="3"/>
      <c r="PUS947" s="3"/>
      <c r="PUT947" s="3"/>
      <c r="PUU947" s="3"/>
      <c r="PUV947" s="3"/>
      <c r="PUW947" s="3"/>
      <c r="PUX947" s="3"/>
      <c r="PUY947" s="3"/>
      <c r="PUZ947" s="3"/>
      <c r="PVA947" s="3"/>
      <c r="PVB947" s="3"/>
      <c r="PVC947" s="3"/>
      <c r="PVD947" s="3"/>
      <c r="PVE947" s="3"/>
      <c r="PVF947" s="3"/>
      <c r="PVG947" s="3"/>
      <c r="PVH947" s="3"/>
      <c r="PVI947" s="3"/>
      <c r="PVJ947" s="3"/>
      <c r="PVK947" s="3"/>
      <c r="PVL947" s="3"/>
      <c r="PVM947" s="3"/>
      <c r="PVN947" s="3"/>
      <c r="PVO947" s="3"/>
      <c r="PVP947" s="3"/>
      <c r="PVQ947" s="3"/>
      <c r="PVR947" s="3"/>
      <c r="PVS947" s="3"/>
      <c r="PVT947" s="3"/>
      <c r="PVU947" s="3"/>
      <c r="PVV947" s="3"/>
      <c r="PVW947" s="3"/>
      <c r="PVX947" s="3"/>
      <c r="PVY947" s="3"/>
      <c r="PVZ947" s="3"/>
      <c r="PWA947" s="3"/>
      <c r="PWB947" s="3"/>
      <c r="PWC947" s="3"/>
      <c r="PWD947" s="3"/>
      <c r="PWE947" s="3"/>
      <c r="PWF947" s="3"/>
      <c r="PWG947" s="3"/>
      <c r="PWH947" s="3"/>
      <c r="PWI947" s="3"/>
      <c r="PWJ947" s="3"/>
      <c r="PWK947" s="3"/>
      <c r="PWL947" s="3"/>
      <c r="PWM947" s="3"/>
      <c r="PWN947" s="3"/>
      <c r="PWO947" s="3"/>
      <c r="PWP947" s="3"/>
      <c r="PWQ947" s="3"/>
      <c r="PWR947" s="3"/>
      <c r="PWS947" s="3"/>
      <c r="PWT947" s="3"/>
      <c r="PWU947" s="3"/>
      <c r="PWV947" s="3"/>
      <c r="PWW947" s="3"/>
      <c r="PWX947" s="3"/>
      <c r="PWY947" s="3"/>
      <c r="PWZ947" s="3"/>
      <c r="PXA947" s="3"/>
      <c r="PXB947" s="3"/>
      <c r="PXC947" s="3"/>
      <c r="PXD947" s="3"/>
      <c r="PXE947" s="3"/>
      <c r="PXF947" s="3"/>
      <c r="PXG947" s="3"/>
      <c r="PXH947" s="3"/>
      <c r="PXI947" s="3"/>
      <c r="PXJ947" s="3"/>
      <c r="PXK947" s="3"/>
      <c r="PXL947" s="3"/>
      <c r="PXM947" s="3"/>
      <c r="PXN947" s="3"/>
      <c r="PXO947" s="3"/>
      <c r="PXP947" s="3"/>
      <c r="PXQ947" s="3"/>
      <c r="PXR947" s="3"/>
      <c r="PXS947" s="3"/>
      <c r="PXT947" s="3"/>
      <c r="PXU947" s="3"/>
      <c r="PXV947" s="3"/>
      <c r="PXW947" s="3"/>
      <c r="PXX947" s="3"/>
      <c r="PXY947" s="3"/>
      <c r="PXZ947" s="3"/>
      <c r="PYA947" s="3"/>
      <c r="PYB947" s="3"/>
      <c r="PYC947" s="3"/>
      <c r="PYD947" s="3"/>
      <c r="PYE947" s="3"/>
      <c r="PYF947" s="3"/>
      <c r="PYG947" s="3"/>
      <c r="PYH947" s="3"/>
      <c r="PYI947" s="3"/>
      <c r="PYJ947" s="3"/>
      <c r="PYK947" s="3"/>
      <c r="PYL947" s="3"/>
      <c r="PYM947" s="3"/>
      <c r="PYN947" s="3"/>
      <c r="PYO947" s="3"/>
      <c r="PYP947" s="3"/>
      <c r="PYQ947" s="3"/>
      <c r="PYR947" s="3"/>
      <c r="PYS947" s="3"/>
      <c r="PYT947" s="3"/>
      <c r="PYU947" s="3"/>
      <c r="PYV947" s="3"/>
      <c r="PYW947" s="3"/>
      <c r="PYX947" s="3"/>
      <c r="PYY947" s="3"/>
      <c r="PYZ947" s="3"/>
      <c r="PZA947" s="3"/>
      <c r="PZB947" s="3"/>
      <c r="PZC947" s="3"/>
      <c r="PZD947" s="3"/>
      <c r="PZE947" s="3"/>
      <c r="PZF947" s="3"/>
      <c r="PZG947" s="3"/>
      <c r="PZH947" s="3"/>
      <c r="PZI947" s="3"/>
      <c r="PZJ947" s="3"/>
      <c r="PZK947" s="3"/>
      <c r="PZL947" s="3"/>
      <c r="PZM947" s="3"/>
      <c r="PZN947" s="3"/>
      <c r="PZO947" s="3"/>
      <c r="PZP947" s="3"/>
      <c r="PZQ947" s="3"/>
      <c r="PZR947" s="3"/>
      <c r="PZS947" s="3"/>
      <c r="PZT947" s="3"/>
      <c r="PZU947" s="3"/>
      <c r="PZV947" s="3"/>
      <c r="PZW947" s="3"/>
      <c r="PZX947" s="3"/>
      <c r="PZY947" s="3"/>
      <c r="PZZ947" s="3"/>
      <c r="QAA947" s="3"/>
      <c r="QAB947" s="3"/>
      <c r="QAC947" s="3"/>
      <c r="QAD947" s="3"/>
      <c r="QAE947" s="3"/>
      <c r="QAF947" s="3"/>
      <c r="QAG947" s="3"/>
      <c r="QAH947" s="3"/>
      <c r="QAI947" s="3"/>
      <c r="QAJ947" s="3"/>
      <c r="QAK947" s="3"/>
      <c r="QAL947" s="3"/>
      <c r="QAM947" s="3"/>
      <c r="QAN947" s="3"/>
      <c r="QAO947" s="3"/>
      <c r="QAP947" s="3"/>
      <c r="QAQ947" s="3"/>
      <c r="QAR947" s="3"/>
      <c r="QAS947" s="3"/>
      <c r="QAT947" s="3"/>
      <c r="QAU947" s="3"/>
      <c r="QAV947" s="3"/>
      <c r="QAW947" s="3"/>
      <c r="QAX947" s="3"/>
      <c r="QAY947" s="3"/>
      <c r="QAZ947" s="3"/>
      <c r="QBA947" s="3"/>
      <c r="QBB947" s="3"/>
      <c r="QBC947" s="3"/>
      <c r="QBD947" s="3"/>
      <c r="QBE947" s="3"/>
      <c r="QBF947" s="3"/>
      <c r="QBG947" s="3"/>
      <c r="QBH947" s="3"/>
      <c r="QBI947" s="3"/>
      <c r="QBJ947" s="3"/>
      <c r="QBK947" s="3"/>
      <c r="QBL947" s="3"/>
      <c r="QBM947" s="3"/>
      <c r="QBN947" s="3"/>
      <c r="QBO947" s="3"/>
      <c r="QBP947" s="3"/>
      <c r="QBQ947" s="3"/>
      <c r="QBR947" s="3"/>
      <c r="QBS947" s="3"/>
      <c r="QBT947" s="3"/>
      <c r="QBU947" s="3"/>
      <c r="QBV947" s="3"/>
      <c r="QBW947" s="3"/>
      <c r="QBX947" s="3"/>
      <c r="QBY947" s="3"/>
      <c r="QBZ947" s="3"/>
      <c r="QCA947" s="3"/>
      <c r="QCB947" s="3"/>
      <c r="QCC947" s="3"/>
      <c r="QCD947" s="3"/>
      <c r="QCE947" s="3"/>
      <c r="QCF947" s="3"/>
      <c r="QCG947" s="3"/>
      <c r="QCH947" s="3"/>
      <c r="QCI947" s="3"/>
      <c r="QCJ947" s="3"/>
      <c r="QCK947" s="3"/>
      <c r="QCL947" s="3"/>
      <c r="QCM947" s="3"/>
      <c r="QCN947" s="3"/>
      <c r="QCO947" s="3"/>
      <c r="QCP947" s="3"/>
      <c r="QCQ947" s="3"/>
      <c r="QCR947" s="3"/>
      <c r="QCS947" s="3"/>
      <c r="QCT947" s="3"/>
      <c r="QCU947" s="3"/>
      <c r="QCV947" s="3"/>
      <c r="QCW947" s="3"/>
      <c r="QCX947" s="3"/>
      <c r="QCY947" s="3"/>
      <c r="QCZ947" s="3"/>
      <c r="QDA947" s="3"/>
      <c r="QDB947" s="3"/>
      <c r="QDC947" s="3"/>
      <c r="QDD947" s="3"/>
      <c r="QDE947" s="3"/>
      <c r="QDF947" s="3"/>
      <c r="QDG947" s="3"/>
      <c r="QDH947" s="3"/>
      <c r="QDI947" s="3"/>
      <c r="QDJ947" s="3"/>
      <c r="QDK947" s="3"/>
      <c r="QDL947" s="3"/>
      <c r="QDM947" s="3"/>
      <c r="QDN947" s="3"/>
      <c r="QDO947" s="3"/>
      <c r="QDP947" s="3"/>
      <c r="QDQ947" s="3"/>
      <c r="QDR947" s="3"/>
      <c r="QDS947" s="3"/>
      <c r="QDT947" s="3"/>
      <c r="QDU947" s="3"/>
      <c r="QDV947" s="3"/>
      <c r="QDW947" s="3"/>
      <c r="QDX947" s="3"/>
      <c r="QDY947" s="3"/>
      <c r="QDZ947" s="3"/>
      <c r="QEA947" s="3"/>
      <c r="QEB947" s="3"/>
      <c r="QEC947" s="3"/>
      <c r="QED947" s="3"/>
      <c r="QEE947" s="3"/>
      <c r="QEF947" s="3"/>
      <c r="QEG947" s="3"/>
      <c r="QEH947" s="3"/>
      <c r="QEI947" s="3"/>
      <c r="QEJ947" s="3"/>
      <c r="QEK947" s="3"/>
      <c r="QEL947" s="3"/>
      <c r="QEM947" s="3"/>
      <c r="QEN947" s="3"/>
      <c r="QEO947" s="3"/>
      <c r="QEP947" s="3"/>
      <c r="QEQ947" s="3"/>
      <c r="QER947" s="3"/>
      <c r="QES947" s="3"/>
      <c r="QET947" s="3"/>
      <c r="QEU947" s="3"/>
      <c r="QEV947" s="3"/>
      <c r="QEW947" s="3"/>
      <c r="QEX947" s="3"/>
      <c r="QEY947" s="3"/>
      <c r="QEZ947" s="3"/>
      <c r="QFA947" s="3"/>
      <c r="QFB947" s="3"/>
      <c r="QFC947" s="3"/>
      <c r="QFD947" s="3"/>
      <c r="QFE947" s="3"/>
      <c r="QFF947" s="3"/>
      <c r="QFG947" s="3"/>
      <c r="QFH947" s="3"/>
      <c r="QFI947" s="3"/>
      <c r="QFJ947" s="3"/>
      <c r="QFK947" s="3"/>
      <c r="QFL947" s="3"/>
      <c r="QFM947" s="3"/>
      <c r="QFN947" s="3"/>
      <c r="QFO947" s="3"/>
      <c r="QFP947" s="3"/>
      <c r="QFQ947" s="3"/>
      <c r="QFR947" s="3"/>
      <c r="QFS947" s="3"/>
      <c r="QFT947" s="3"/>
      <c r="QFU947" s="3"/>
      <c r="QFV947" s="3"/>
      <c r="QFW947" s="3"/>
      <c r="QFX947" s="3"/>
      <c r="QFY947" s="3"/>
      <c r="QFZ947" s="3"/>
      <c r="QGA947" s="3"/>
      <c r="QGB947" s="3"/>
      <c r="QGC947" s="3"/>
      <c r="QGD947" s="3"/>
      <c r="QGE947" s="3"/>
      <c r="QGF947" s="3"/>
      <c r="QGG947" s="3"/>
      <c r="QGH947" s="3"/>
      <c r="QGI947" s="3"/>
      <c r="QGJ947" s="3"/>
      <c r="QGK947" s="3"/>
      <c r="QGL947" s="3"/>
      <c r="QGM947" s="3"/>
      <c r="QGN947" s="3"/>
      <c r="QGO947" s="3"/>
      <c r="QGP947" s="3"/>
      <c r="QGQ947" s="3"/>
      <c r="QGR947" s="3"/>
      <c r="QGS947" s="3"/>
      <c r="QGT947" s="3"/>
      <c r="QGU947" s="3"/>
      <c r="QGV947" s="3"/>
      <c r="QGW947" s="3"/>
      <c r="QGX947" s="3"/>
      <c r="QGY947" s="3"/>
      <c r="QGZ947" s="3"/>
      <c r="QHA947" s="3"/>
      <c r="QHB947" s="3"/>
      <c r="QHC947" s="3"/>
      <c r="QHD947" s="3"/>
      <c r="QHE947" s="3"/>
      <c r="QHF947" s="3"/>
      <c r="QHG947" s="3"/>
      <c r="QHH947" s="3"/>
      <c r="QHI947" s="3"/>
      <c r="QHJ947" s="3"/>
      <c r="QHK947" s="3"/>
      <c r="QHL947" s="3"/>
      <c r="QHM947" s="3"/>
      <c r="QHN947" s="3"/>
      <c r="QHO947" s="3"/>
      <c r="QHP947" s="3"/>
      <c r="QHQ947" s="3"/>
      <c r="QHR947" s="3"/>
      <c r="QHS947" s="3"/>
      <c r="QHT947" s="3"/>
      <c r="QHU947" s="3"/>
      <c r="QHV947" s="3"/>
      <c r="QHW947" s="3"/>
      <c r="QHX947" s="3"/>
      <c r="QHY947" s="3"/>
      <c r="QHZ947" s="3"/>
      <c r="QIA947" s="3"/>
      <c r="QIB947" s="3"/>
      <c r="QIC947" s="3"/>
      <c r="QID947" s="3"/>
      <c r="QIE947" s="3"/>
      <c r="QIF947" s="3"/>
      <c r="QIG947" s="3"/>
      <c r="QIH947" s="3"/>
      <c r="QII947" s="3"/>
      <c r="QIJ947" s="3"/>
      <c r="QIK947" s="3"/>
      <c r="QIL947" s="3"/>
      <c r="QIM947" s="3"/>
      <c r="QIN947" s="3"/>
      <c r="QIO947" s="3"/>
      <c r="QIP947" s="3"/>
      <c r="QIQ947" s="3"/>
      <c r="QIR947" s="3"/>
      <c r="QIS947" s="3"/>
      <c r="QIT947" s="3"/>
      <c r="QIU947" s="3"/>
      <c r="QIV947" s="3"/>
      <c r="QIW947" s="3"/>
      <c r="QIX947" s="3"/>
      <c r="QIY947" s="3"/>
      <c r="QIZ947" s="3"/>
      <c r="QJA947" s="3"/>
      <c r="QJB947" s="3"/>
      <c r="QJC947" s="3"/>
      <c r="QJD947" s="3"/>
      <c r="QJE947" s="3"/>
      <c r="QJF947" s="3"/>
      <c r="QJG947" s="3"/>
      <c r="QJH947" s="3"/>
      <c r="QJI947" s="3"/>
      <c r="QJJ947" s="3"/>
      <c r="QJK947" s="3"/>
      <c r="QJL947" s="3"/>
      <c r="QJM947" s="3"/>
      <c r="QJN947" s="3"/>
      <c r="QJO947" s="3"/>
      <c r="QJP947" s="3"/>
      <c r="QJQ947" s="3"/>
      <c r="QJR947" s="3"/>
      <c r="QJS947" s="3"/>
      <c r="QJT947" s="3"/>
      <c r="QJU947" s="3"/>
      <c r="QJV947" s="3"/>
      <c r="QJW947" s="3"/>
      <c r="QJX947" s="3"/>
      <c r="QJY947" s="3"/>
      <c r="QJZ947" s="3"/>
      <c r="QKA947" s="3"/>
      <c r="QKB947" s="3"/>
      <c r="QKC947" s="3"/>
      <c r="QKD947" s="3"/>
      <c r="QKE947" s="3"/>
      <c r="QKF947" s="3"/>
      <c r="QKG947" s="3"/>
      <c r="QKH947" s="3"/>
      <c r="QKI947" s="3"/>
      <c r="QKJ947" s="3"/>
      <c r="QKK947" s="3"/>
      <c r="QKL947" s="3"/>
      <c r="QKM947" s="3"/>
      <c r="QKN947" s="3"/>
      <c r="QKO947" s="3"/>
      <c r="QKP947" s="3"/>
      <c r="QKQ947" s="3"/>
      <c r="QKR947" s="3"/>
      <c r="QKS947" s="3"/>
      <c r="QKT947" s="3"/>
      <c r="QKU947" s="3"/>
      <c r="QKV947" s="3"/>
      <c r="QKW947" s="3"/>
      <c r="QKX947" s="3"/>
      <c r="QKY947" s="3"/>
      <c r="QKZ947" s="3"/>
      <c r="QLA947" s="3"/>
      <c r="QLB947" s="3"/>
      <c r="QLC947" s="3"/>
      <c r="QLD947" s="3"/>
      <c r="QLE947" s="3"/>
      <c r="QLF947" s="3"/>
      <c r="QLG947" s="3"/>
      <c r="QLH947" s="3"/>
      <c r="QLI947" s="3"/>
      <c r="QLJ947" s="3"/>
      <c r="QLK947" s="3"/>
      <c r="QLL947" s="3"/>
      <c r="QLM947" s="3"/>
      <c r="QLN947" s="3"/>
      <c r="QLO947" s="3"/>
      <c r="QLP947" s="3"/>
      <c r="QLQ947" s="3"/>
      <c r="QLR947" s="3"/>
      <c r="QLS947" s="3"/>
      <c r="QLT947" s="3"/>
      <c r="QLU947" s="3"/>
      <c r="QLV947" s="3"/>
      <c r="QLW947" s="3"/>
      <c r="QLX947" s="3"/>
      <c r="QLY947" s="3"/>
      <c r="QLZ947" s="3"/>
      <c r="QMA947" s="3"/>
      <c r="QMB947" s="3"/>
      <c r="QMC947" s="3"/>
      <c r="QMD947" s="3"/>
      <c r="QME947" s="3"/>
      <c r="QMF947" s="3"/>
      <c r="QMG947" s="3"/>
      <c r="QMH947" s="3"/>
      <c r="QMI947" s="3"/>
      <c r="QMJ947" s="3"/>
      <c r="QMK947" s="3"/>
      <c r="QML947" s="3"/>
      <c r="QMM947" s="3"/>
      <c r="QMN947" s="3"/>
      <c r="QMO947" s="3"/>
      <c r="QMP947" s="3"/>
      <c r="QMQ947" s="3"/>
      <c r="QMR947" s="3"/>
      <c r="QMS947" s="3"/>
      <c r="QMT947" s="3"/>
      <c r="QMU947" s="3"/>
      <c r="QMV947" s="3"/>
      <c r="QMW947" s="3"/>
      <c r="QMX947" s="3"/>
      <c r="QMY947" s="3"/>
      <c r="QMZ947" s="3"/>
      <c r="QNA947" s="3"/>
      <c r="QNB947" s="3"/>
      <c r="QNC947" s="3"/>
      <c r="QND947" s="3"/>
      <c r="QNE947" s="3"/>
      <c r="QNF947" s="3"/>
      <c r="QNG947" s="3"/>
      <c r="QNH947" s="3"/>
      <c r="QNI947" s="3"/>
      <c r="QNJ947" s="3"/>
      <c r="QNK947" s="3"/>
      <c r="QNL947" s="3"/>
      <c r="QNM947" s="3"/>
      <c r="QNN947" s="3"/>
      <c r="QNO947" s="3"/>
      <c r="QNP947" s="3"/>
      <c r="QNQ947" s="3"/>
      <c r="QNR947" s="3"/>
      <c r="QNS947" s="3"/>
      <c r="QNT947" s="3"/>
      <c r="QNU947" s="3"/>
      <c r="QNV947" s="3"/>
      <c r="QNW947" s="3"/>
      <c r="QNX947" s="3"/>
      <c r="QNY947" s="3"/>
      <c r="QNZ947" s="3"/>
      <c r="QOA947" s="3"/>
      <c r="QOB947" s="3"/>
      <c r="QOC947" s="3"/>
      <c r="QOD947" s="3"/>
      <c r="QOE947" s="3"/>
      <c r="QOF947" s="3"/>
      <c r="QOG947" s="3"/>
      <c r="QOH947" s="3"/>
      <c r="QOI947" s="3"/>
      <c r="QOJ947" s="3"/>
      <c r="QOK947" s="3"/>
      <c r="QOL947" s="3"/>
      <c r="QOM947" s="3"/>
      <c r="QON947" s="3"/>
      <c r="QOO947" s="3"/>
      <c r="QOP947" s="3"/>
      <c r="QOQ947" s="3"/>
      <c r="QOR947" s="3"/>
      <c r="QOS947" s="3"/>
      <c r="QOT947" s="3"/>
      <c r="QOU947" s="3"/>
      <c r="QOV947" s="3"/>
      <c r="QOW947" s="3"/>
      <c r="QOX947" s="3"/>
      <c r="QOY947" s="3"/>
      <c r="QOZ947" s="3"/>
      <c r="QPA947" s="3"/>
      <c r="QPB947" s="3"/>
      <c r="QPC947" s="3"/>
      <c r="QPD947" s="3"/>
      <c r="QPE947" s="3"/>
      <c r="QPF947" s="3"/>
      <c r="QPG947" s="3"/>
      <c r="QPH947" s="3"/>
      <c r="QPI947" s="3"/>
      <c r="QPJ947" s="3"/>
      <c r="QPK947" s="3"/>
      <c r="QPL947" s="3"/>
      <c r="QPM947" s="3"/>
      <c r="QPN947" s="3"/>
      <c r="QPO947" s="3"/>
      <c r="QPP947" s="3"/>
      <c r="QPQ947" s="3"/>
      <c r="QPR947" s="3"/>
      <c r="QPS947" s="3"/>
      <c r="QPT947" s="3"/>
      <c r="QPU947" s="3"/>
      <c r="QPV947" s="3"/>
      <c r="QPW947" s="3"/>
      <c r="QPX947" s="3"/>
      <c r="QPY947" s="3"/>
      <c r="QPZ947" s="3"/>
      <c r="QQA947" s="3"/>
      <c r="QQB947" s="3"/>
      <c r="QQC947" s="3"/>
      <c r="QQD947" s="3"/>
      <c r="QQE947" s="3"/>
      <c r="QQF947" s="3"/>
      <c r="QQG947" s="3"/>
      <c r="QQH947" s="3"/>
      <c r="QQI947" s="3"/>
      <c r="QQJ947" s="3"/>
      <c r="QQK947" s="3"/>
      <c r="QQL947" s="3"/>
      <c r="QQM947" s="3"/>
      <c r="QQN947" s="3"/>
      <c r="QQO947" s="3"/>
      <c r="QQP947" s="3"/>
      <c r="QQQ947" s="3"/>
      <c r="QQR947" s="3"/>
      <c r="QQS947" s="3"/>
      <c r="QQT947" s="3"/>
      <c r="QQU947" s="3"/>
      <c r="QQV947" s="3"/>
      <c r="QQW947" s="3"/>
      <c r="QQX947" s="3"/>
      <c r="QQY947" s="3"/>
      <c r="QQZ947" s="3"/>
      <c r="QRA947" s="3"/>
      <c r="QRB947" s="3"/>
      <c r="QRC947" s="3"/>
      <c r="QRD947" s="3"/>
      <c r="QRE947" s="3"/>
      <c r="QRF947" s="3"/>
      <c r="QRG947" s="3"/>
      <c r="QRH947" s="3"/>
      <c r="QRI947" s="3"/>
      <c r="QRJ947" s="3"/>
      <c r="QRK947" s="3"/>
      <c r="QRL947" s="3"/>
      <c r="QRM947" s="3"/>
      <c r="QRN947" s="3"/>
      <c r="QRO947" s="3"/>
      <c r="QRP947" s="3"/>
      <c r="QRQ947" s="3"/>
      <c r="QRR947" s="3"/>
      <c r="QRS947" s="3"/>
      <c r="QRT947" s="3"/>
      <c r="QRU947" s="3"/>
      <c r="QRV947" s="3"/>
      <c r="QRW947" s="3"/>
      <c r="QRX947" s="3"/>
      <c r="QRY947" s="3"/>
      <c r="QRZ947" s="3"/>
      <c r="QSA947" s="3"/>
      <c r="QSB947" s="3"/>
      <c r="QSC947" s="3"/>
      <c r="QSD947" s="3"/>
      <c r="QSE947" s="3"/>
      <c r="QSF947" s="3"/>
      <c r="QSG947" s="3"/>
      <c r="QSH947" s="3"/>
      <c r="QSI947" s="3"/>
      <c r="QSJ947" s="3"/>
      <c r="QSK947" s="3"/>
      <c r="QSL947" s="3"/>
      <c r="QSM947" s="3"/>
      <c r="QSN947" s="3"/>
      <c r="QSO947" s="3"/>
      <c r="QSP947" s="3"/>
      <c r="QSQ947" s="3"/>
      <c r="QSR947" s="3"/>
      <c r="QSS947" s="3"/>
      <c r="QST947" s="3"/>
      <c r="QSU947" s="3"/>
      <c r="QSV947" s="3"/>
      <c r="QSW947" s="3"/>
      <c r="QSX947" s="3"/>
      <c r="QSY947" s="3"/>
      <c r="QSZ947" s="3"/>
      <c r="QTA947" s="3"/>
      <c r="QTB947" s="3"/>
      <c r="QTC947" s="3"/>
      <c r="QTD947" s="3"/>
      <c r="QTE947" s="3"/>
      <c r="QTF947" s="3"/>
      <c r="QTG947" s="3"/>
      <c r="QTH947" s="3"/>
      <c r="QTI947" s="3"/>
      <c r="QTJ947" s="3"/>
      <c r="QTK947" s="3"/>
      <c r="QTL947" s="3"/>
      <c r="QTM947" s="3"/>
      <c r="QTN947" s="3"/>
      <c r="QTO947" s="3"/>
      <c r="QTP947" s="3"/>
      <c r="QTQ947" s="3"/>
      <c r="QTR947" s="3"/>
      <c r="QTS947" s="3"/>
      <c r="QTT947" s="3"/>
      <c r="QTU947" s="3"/>
      <c r="QTV947" s="3"/>
      <c r="QTW947" s="3"/>
      <c r="QTX947" s="3"/>
      <c r="QTY947" s="3"/>
      <c r="QTZ947" s="3"/>
      <c r="QUA947" s="3"/>
      <c r="QUB947" s="3"/>
      <c r="QUC947" s="3"/>
      <c r="QUD947" s="3"/>
      <c r="QUE947" s="3"/>
      <c r="QUF947" s="3"/>
      <c r="QUG947" s="3"/>
      <c r="QUH947" s="3"/>
      <c r="QUI947" s="3"/>
      <c r="QUJ947" s="3"/>
      <c r="QUK947" s="3"/>
      <c r="QUL947" s="3"/>
      <c r="QUM947" s="3"/>
      <c r="QUN947" s="3"/>
      <c r="QUO947" s="3"/>
      <c r="QUP947" s="3"/>
      <c r="QUQ947" s="3"/>
      <c r="QUR947" s="3"/>
      <c r="QUS947" s="3"/>
      <c r="QUT947" s="3"/>
      <c r="QUU947" s="3"/>
      <c r="QUV947" s="3"/>
      <c r="QUW947" s="3"/>
      <c r="QUX947" s="3"/>
      <c r="QUY947" s="3"/>
      <c r="QUZ947" s="3"/>
      <c r="QVA947" s="3"/>
      <c r="QVB947" s="3"/>
      <c r="QVC947" s="3"/>
      <c r="QVD947" s="3"/>
      <c r="QVE947" s="3"/>
      <c r="QVF947" s="3"/>
      <c r="QVG947" s="3"/>
      <c r="QVH947" s="3"/>
      <c r="QVI947" s="3"/>
      <c r="QVJ947" s="3"/>
      <c r="QVK947" s="3"/>
      <c r="QVL947" s="3"/>
      <c r="QVM947" s="3"/>
      <c r="QVN947" s="3"/>
      <c r="QVO947" s="3"/>
      <c r="QVP947" s="3"/>
      <c r="QVQ947" s="3"/>
      <c r="QVR947" s="3"/>
      <c r="QVS947" s="3"/>
      <c r="QVT947" s="3"/>
      <c r="QVU947" s="3"/>
      <c r="QVV947" s="3"/>
      <c r="QVW947" s="3"/>
      <c r="QVX947" s="3"/>
      <c r="QVY947" s="3"/>
      <c r="QVZ947" s="3"/>
      <c r="QWA947" s="3"/>
      <c r="QWB947" s="3"/>
      <c r="QWC947" s="3"/>
      <c r="QWD947" s="3"/>
      <c r="QWE947" s="3"/>
      <c r="QWF947" s="3"/>
      <c r="QWG947" s="3"/>
      <c r="QWH947" s="3"/>
      <c r="QWI947" s="3"/>
      <c r="QWJ947" s="3"/>
      <c r="QWK947" s="3"/>
      <c r="QWL947" s="3"/>
      <c r="QWM947" s="3"/>
      <c r="QWN947" s="3"/>
      <c r="QWO947" s="3"/>
      <c r="QWP947" s="3"/>
      <c r="QWQ947" s="3"/>
      <c r="QWR947" s="3"/>
      <c r="QWS947" s="3"/>
      <c r="QWT947" s="3"/>
      <c r="QWU947" s="3"/>
      <c r="QWV947" s="3"/>
      <c r="QWW947" s="3"/>
      <c r="QWX947" s="3"/>
      <c r="QWY947" s="3"/>
      <c r="QWZ947" s="3"/>
      <c r="QXA947" s="3"/>
      <c r="QXB947" s="3"/>
      <c r="QXC947" s="3"/>
      <c r="QXD947" s="3"/>
      <c r="QXE947" s="3"/>
      <c r="QXF947" s="3"/>
      <c r="QXG947" s="3"/>
      <c r="QXH947" s="3"/>
      <c r="QXI947" s="3"/>
      <c r="QXJ947" s="3"/>
      <c r="QXK947" s="3"/>
      <c r="QXL947" s="3"/>
      <c r="QXM947" s="3"/>
      <c r="QXN947" s="3"/>
      <c r="QXO947" s="3"/>
      <c r="QXP947" s="3"/>
      <c r="QXQ947" s="3"/>
      <c r="QXR947" s="3"/>
      <c r="QXS947" s="3"/>
      <c r="QXT947" s="3"/>
      <c r="QXU947" s="3"/>
      <c r="QXV947" s="3"/>
      <c r="QXW947" s="3"/>
      <c r="QXX947" s="3"/>
      <c r="QXY947" s="3"/>
      <c r="QXZ947" s="3"/>
      <c r="QYA947" s="3"/>
      <c r="QYB947" s="3"/>
      <c r="QYC947" s="3"/>
      <c r="QYD947" s="3"/>
      <c r="QYE947" s="3"/>
      <c r="QYF947" s="3"/>
      <c r="QYG947" s="3"/>
      <c r="QYH947" s="3"/>
      <c r="QYI947" s="3"/>
      <c r="QYJ947" s="3"/>
      <c r="QYK947" s="3"/>
      <c r="QYL947" s="3"/>
      <c r="QYM947" s="3"/>
      <c r="QYN947" s="3"/>
      <c r="QYO947" s="3"/>
      <c r="QYP947" s="3"/>
      <c r="QYQ947" s="3"/>
      <c r="QYR947" s="3"/>
      <c r="QYS947" s="3"/>
      <c r="QYT947" s="3"/>
      <c r="QYU947" s="3"/>
      <c r="QYV947" s="3"/>
      <c r="QYW947" s="3"/>
      <c r="QYX947" s="3"/>
      <c r="QYY947" s="3"/>
      <c r="QYZ947" s="3"/>
      <c r="QZA947" s="3"/>
      <c r="QZB947" s="3"/>
      <c r="QZC947" s="3"/>
      <c r="QZD947" s="3"/>
      <c r="QZE947" s="3"/>
      <c r="QZF947" s="3"/>
      <c r="QZG947" s="3"/>
      <c r="QZH947" s="3"/>
      <c r="QZI947" s="3"/>
      <c r="QZJ947" s="3"/>
      <c r="QZK947" s="3"/>
      <c r="QZL947" s="3"/>
      <c r="QZM947" s="3"/>
      <c r="QZN947" s="3"/>
      <c r="QZO947" s="3"/>
      <c r="QZP947" s="3"/>
      <c r="QZQ947" s="3"/>
      <c r="QZR947" s="3"/>
      <c r="QZS947" s="3"/>
      <c r="QZT947" s="3"/>
      <c r="QZU947" s="3"/>
      <c r="QZV947" s="3"/>
      <c r="QZW947" s="3"/>
      <c r="QZX947" s="3"/>
      <c r="QZY947" s="3"/>
      <c r="QZZ947" s="3"/>
      <c r="RAA947" s="3"/>
      <c r="RAB947" s="3"/>
      <c r="RAC947" s="3"/>
      <c r="RAD947" s="3"/>
      <c r="RAE947" s="3"/>
      <c r="RAF947" s="3"/>
      <c r="RAG947" s="3"/>
      <c r="RAH947" s="3"/>
      <c r="RAI947" s="3"/>
      <c r="RAJ947" s="3"/>
      <c r="RAK947" s="3"/>
      <c r="RAL947" s="3"/>
      <c r="RAM947" s="3"/>
      <c r="RAN947" s="3"/>
      <c r="RAO947" s="3"/>
      <c r="RAP947" s="3"/>
      <c r="RAQ947" s="3"/>
      <c r="RAR947" s="3"/>
      <c r="RAS947" s="3"/>
      <c r="RAT947" s="3"/>
      <c r="RAU947" s="3"/>
      <c r="RAV947" s="3"/>
      <c r="RAW947" s="3"/>
      <c r="RAX947" s="3"/>
      <c r="RAY947" s="3"/>
      <c r="RAZ947" s="3"/>
      <c r="RBA947" s="3"/>
      <c r="RBB947" s="3"/>
      <c r="RBC947" s="3"/>
      <c r="RBD947" s="3"/>
      <c r="RBE947" s="3"/>
      <c r="RBF947" s="3"/>
      <c r="RBG947" s="3"/>
      <c r="RBH947" s="3"/>
      <c r="RBI947" s="3"/>
      <c r="RBJ947" s="3"/>
      <c r="RBK947" s="3"/>
      <c r="RBL947" s="3"/>
      <c r="RBM947" s="3"/>
      <c r="RBN947" s="3"/>
      <c r="RBO947" s="3"/>
      <c r="RBP947" s="3"/>
      <c r="RBQ947" s="3"/>
      <c r="RBR947" s="3"/>
      <c r="RBS947" s="3"/>
      <c r="RBT947" s="3"/>
      <c r="RBU947" s="3"/>
      <c r="RBV947" s="3"/>
      <c r="RBW947" s="3"/>
      <c r="RBX947" s="3"/>
      <c r="RBY947" s="3"/>
      <c r="RBZ947" s="3"/>
      <c r="RCA947" s="3"/>
      <c r="RCB947" s="3"/>
      <c r="RCC947" s="3"/>
      <c r="RCD947" s="3"/>
      <c r="RCE947" s="3"/>
      <c r="RCF947" s="3"/>
      <c r="RCG947" s="3"/>
      <c r="RCH947" s="3"/>
      <c r="RCI947" s="3"/>
      <c r="RCJ947" s="3"/>
      <c r="RCK947" s="3"/>
      <c r="RCL947" s="3"/>
      <c r="RCM947" s="3"/>
      <c r="RCN947" s="3"/>
      <c r="RCO947" s="3"/>
      <c r="RCP947" s="3"/>
      <c r="RCQ947" s="3"/>
      <c r="RCR947" s="3"/>
      <c r="RCS947" s="3"/>
      <c r="RCT947" s="3"/>
      <c r="RCU947" s="3"/>
      <c r="RCV947" s="3"/>
      <c r="RCW947" s="3"/>
      <c r="RCX947" s="3"/>
      <c r="RCY947" s="3"/>
      <c r="RCZ947" s="3"/>
      <c r="RDA947" s="3"/>
      <c r="RDB947" s="3"/>
      <c r="RDC947" s="3"/>
      <c r="RDD947" s="3"/>
      <c r="RDE947" s="3"/>
      <c r="RDF947" s="3"/>
      <c r="RDG947" s="3"/>
      <c r="RDH947" s="3"/>
      <c r="RDI947" s="3"/>
      <c r="RDJ947" s="3"/>
      <c r="RDK947" s="3"/>
      <c r="RDL947" s="3"/>
      <c r="RDM947" s="3"/>
      <c r="RDN947" s="3"/>
      <c r="RDO947" s="3"/>
      <c r="RDP947" s="3"/>
      <c r="RDQ947" s="3"/>
      <c r="RDR947" s="3"/>
      <c r="RDS947" s="3"/>
      <c r="RDT947" s="3"/>
      <c r="RDU947" s="3"/>
      <c r="RDV947" s="3"/>
      <c r="RDW947" s="3"/>
      <c r="RDX947" s="3"/>
      <c r="RDY947" s="3"/>
      <c r="RDZ947" s="3"/>
      <c r="REA947" s="3"/>
      <c r="REB947" s="3"/>
      <c r="REC947" s="3"/>
      <c r="RED947" s="3"/>
      <c r="REE947" s="3"/>
      <c r="REF947" s="3"/>
      <c r="REG947" s="3"/>
      <c r="REH947" s="3"/>
      <c r="REI947" s="3"/>
      <c r="REJ947" s="3"/>
      <c r="REK947" s="3"/>
      <c r="REL947" s="3"/>
      <c r="REM947" s="3"/>
      <c r="REN947" s="3"/>
      <c r="REO947" s="3"/>
      <c r="REP947" s="3"/>
      <c r="REQ947" s="3"/>
      <c r="RER947" s="3"/>
      <c r="RES947" s="3"/>
      <c r="RET947" s="3"/>
      <c r="REU947" s="3"/>
      <c r="REV947" s="3"/>
      <c r="REW947" s="3"/>
      <c r="REX947" s="3"/>
      <c r="REY947" s="3"/>
      <c r="REZ947" s="3"/>
      <c r="RFA947" s="3"/>
      <c r="RFB947" s="3"/>
      <c r="RFC947" s="3"/>
      <c r="RFD947" s="3"/>
      <c r="RFE947" s="3"/>
      <c r="RFF947" s="3"/>
      <c r="RFG947" s="3"/>
      <c r="RFH947" s="3"/>
      <c r="RFI947" s="3"/>
      <c r="RFJ947" s="3"/>
      <c r="RFK947" s="3"/>
      <c r="RFL947" s="3"/>
      <c r="RFM947" s="3"/>
      <c r="RFN947" s="3"/>
      <c r="RFO947" s="3"/>
      <c r="RFP947" s="3"/>
      <c r="RFQ947" s="3"/>
      <c r="RFR947" s="3"/>
      <c r="RFS947" s="3"/>
      <c r="RFT947" s="3"/>
      <c r="RFU947" s="3"/>
      <c r="RFV947" s="3"/>
      <c r="RFW947" s="3"/>
      <c r="RFX947" s="3"/>
      <c r="RFY947" s="3"/>
      <c r="RFZ947" s="3"/>
      <c r="RGA947" s="3"/>
      <c r="RGB947" s="3"/>
      <c r="RGC947" s="3"/>
      <c r="RGD947" s="3"/>
      <c r="RGE947" s="3"/>
      <c r="RGF947" s="3"/>
      <c r="RGG947" s="3"/>
      <c r="RGH947" s="3"/>
      <c r="RGI947" s="3"/>
      <c r="RGJ947" s="3"/>
      <c r="RGK947" s="3"/>
      <c r="RGL947" s="3"/>
      <c r="RGM947" s="3"/>
      <c r="RGN947" s="3"/>
      <c r="RGO947" s="3"/>
      <c r="RGP947" s="3"/>
      <c r="RGQ947" s="3"/>
      <c r="RGR947" s="3"/>
      <c r="RGS947" s="3"/>
      <c r="RGT947" s="3"/>
      <c r="RGU947" s="3"/>
      <c r="RGV947" s="3"/>
      <c r="RGW947" s="3"/>
      <c r="RGX947" s="3"/>
      <c r="RGY947" s="3"/>
      <c r="RGZ947" s="3"/>
      <c r="RHA947" s="3"/>
      <c r="RHB947" s="3"/>
      <c r="RHC947" s="3"/>
      <c r="RHD947" s="3"/>
      <c r="RHE947" s="3"/>
      <c r="RHF947" s="3"/>
      <c r="RHG947" s="3"/>
      <c r="RHH947" s="3"/>
      <c r="RHI947" s="3"/>
      <c r="RHJ947" s="3"/>
      <c r="RHK947" s="3"/>
      <c r="RHL947" s="3"/>
      <c r="RHM947" s="3"/>
      <c r="RHN947" s="3"/>
      <c r="RHO947" s="3"/>
      <c r="RHP947" s="3"/>
      <c r="RHQ947" s="3"/>
      <c r="RHR947" s="3"/>
      <c r="RHS947" s="3"/>
      <c r="RHT947" s="3"/>
      <c r="RHU947" s="3"/>
      <c r="RHV947" s="3"/>
      <c r="RHW947" s="3"/>
      <c r="RHX947" s="3"/>
      <c r="RHY947" s="3"/>
      <c r="RHZ947" s="3"/>
      <c r="RIA947" s="3"/>
      <c r="RIB947" s="3"/>
      <c r="RIC947" s="3"/>
      <c r="RID947" s="3"/>
      <c r="RIE947" s="3"/>
      <c r="RIF947" s="3"/>
      <c r="RIG947" s="3"/>
      <c r="RIH947" s="3"/>
      <c r="RII947" s="3"/>
      <c r="RIJ947" s="3"/>
      <c r="RIK947" s="3"/>
      <c r="RIL947" s="3"/>
      <c r="RIM947" s="3"/>
      <c r="RIN947" s="3"/>
      <c r="RIO947" s="3"/>
      <c r="RIP947" s="3"/>
      <c r="RIQ947" s="3"/>
      <c r="RIR947" s="3"/>
      <c r="RIS947" s="3"/>
      <c r="RIT947" s="3"/>
      <c r="RIU947" s="3"/>
      <c r="RIV947" s="3"/>
      <c r="RIW947" s="3"/>
      <c r="RIX947" s="3"/>
      <c r="RIY947" s="3"/>
      <c r="RIZ947" s="3"/>
      <c r="RJA947" s="3"/>
      <c r="RJB947" s="3"/>
      <c r="RJC947" s="3"/>
      <c r="RJD947" s="3"/>
      <c r="RJE947" s="3"/>
      <c r="RJF947" s="3"/>
      <c r="RJG947" s="3"/>
      <c r="RJH947" s="3"/>
      <c r="RJI947" s="3"/>
      <c r="RJJ947" s="3"/>
      <c r="RJK947" s="3"/>
      <c r="RJL947" s="3"/>
      <c r="RJM947" s="3"/>
      <c r="RJN947" s="3"/>
      <c r="RJO947" s="3"/>
      <c r="RJP947" s="3"/>
      <c r="RJQ947" s="3"/>
      <c r="RJR947" s="3"/>
      <c r="RJS947" s="3"/>
      <c r="RJT947" s="3"/>
      <c r="RJU947" s="3"/>
      <c r="RJV947" s="3"/>
      <c r="RJW947" s="3"/>
      <c r="RJX947" s="3"/>
      <c r="RJY947" s="3"/>
      <c r="RJZ947" s="3"/>
      <c r="RKA947" s="3"/>
      <c r="RKB947" s="3"/>
      <c r="RKC947" s="3"/>
      <c r="RKD947" s="3"/>
      <c r="RKE947" s="3"/>
      <c r="RKF947" s="3"/>
      <c r="RKG947" s="3"/>
      <c r="RKH947" s="3"/>
      <c r="RKI947" s="3"/>
      <c r="RKJ947" s="3"/>
      <c r="RKK947" s="3"/>
      <c r="RKL947" s="3"/>
      <c r="RKM947" s="3"/>
      <c r="RKN947" s="3"/>
      <c r="RKO947" s="3"/>
      <c r="RKP947" s="3"/>
      <c r="RKQ947" s="3"/>
      <c r="RKR947" s="3"/>
      <c r="RKS947" s="3"/>
      <c r="RKT947" s="3"/>
      <c r="RKU947" s="3"/>
      <c r="RKV947" s="3"/>
      <c r="RKW947" s="3"/>
      <c r="RKX947" s="3"/>
      <c r="RKY947" s="3"/>
      <c r="RKZ947" s="3"/>
      <c r="RLA947" s="3"/>
      <c r="RLB947" s="3"/>
      <c r="RLC947" s="3"/>
      <c r="RLD947" s="3"/>
      <c r="RLE947" s="3"/>
      <c r="RLF947" s="3"/>
      <c r="RLG947" s="3"/>
      <c r="RLH947" s="3"/>
      <c r="RLI947" s="3"/>
      <c r="RLJ947" s="3"/>
      <c r="RLK947" s="3"/>
      <c r="RLL947" s="3"/>
      <c r="RLM947" s="3"/>
      <c r="RLN947" s="3"/>
      <c r="RLO947" s="3"/>
      <c r="RLP947" s="3"/>
      <c r="RLQ947" s="3"/>
      <c r="RLR947" s="3"/>
      <c r="RLS947" s="3"/>
      <c r="RLT947" s="3"/>
      <c r="RLU947" s="3"/>
      <c r="RLV947" s="3"/>
      <c r="RLW947" s="3"/>
      <c r="RLX947" s="3"/>
      <c r="RLY947" s="3"/>
      <c r="RLZ947" s="3"/>
      <c r="RMA947" s="3"/>
      <c r="RMB947" s="3"/>
      <c r="RMC947" s="3"/>
      <c r="RMD947" s="3"/>
      <c r="RME947" s="3"/>
      <c r="RMF947" s="3"/>
      <c r="RMG947" s="3"/>
      <c r="RMH947" s="3"/>
      <c r="RMI947" s="3"/>
      <c r="RMJ947" s="3"/>
      <c r="RMK947" s="3"/>
      <c r="RML947" s="3"/>
      <c r="RMM947" s="3"/>
      <c r="RMN947" s="3"/>
      <c r="RMO947" s="3"/>
      <c r="RMP947" s="3"/>
      <c r="RMQ947" s="3"/>
      <c r="RMR947" s="3"/>
      <c r="RMS947" s="3"/>
      <c r="RMT947" s="3"/>
      <c r="RMU947" s="3"/>
      <c r="RMV947" s="3"/>
      <c r="RMW947" s="3"/>
      <c r="RMX947" s="3"/>
      <c r="RMY947" s="3"/>
      <c r="RMZ947" s="3"/>
      <c r="RNA947" s="3"/>
      <c r="RNB947" s="3"/>
      <c r="RNC947" s="3"/>
      <c r="RND947" s="3"/>
      <c r="RNE947" s="3"/>
      <c r="RNF947" s="3"/>
      <c r="RNG947" s="3"/>
      <c r="RNH947" s="3"/>
      <c r="RNI947" s="3"/>
      <c r="RNJ947" s="3"/>
      <c r="RNK947" s="3"/>
      <c r="RNL947" s="3"/>
      <c r="RNM947" s="3"/>
      <c r="RNN947" s="3"/>
      <c r="RNO947" s="3"/>
      <c r="RNP947" s="3"/>
      <c r="RNQ947" s="3"/>
      <c r="RNR947" s="3"/>
      <c r="RNS947" s="3"/>
      <c r="RNT947" s="3"/>
      <c r="RNU947" s="3"/>
      <c r="RNV947" s="3"/>
      <c r="RNW947" s="3"/>
      <c r="RNX947" s="3"/>
      <c r="RNY947" s="3"/>
      <c r="RNZ947" s="3"/>
      <c r="ROA947" s="3"/>
      <c r="ROB947" s="3"/>
      <c r="ROC947" s="3"/>
      <c r="ROD947" s="3"/>
      <c r="ROE947" s="3"/>
      <c r="ROF947" s="3"/>
      <c r="ROG947" s="3"/>
      <c r="ROH947" s="3"/>
      <c r="ROI947" s="3"/>
      <c r="ROJ947" s="3"/>
      <c r="ROK947" s="3"/>
      <c r="ROL947" s="3"/>
      <c r="ROM947" s="3"/>
      <c r="RON947" s="3"/>
      <c r="ROO947" s="3"/>
      <c r="ROP947" s="3"/>
      <c r="ROQ947" s="3"/>
      <c r="ROR947" s="3"/>
      <c r="ROS947" s="3"/>
      <c r="ROT947" s="3"/>
      <c r="ROU947" s="3"/>
      <c r="ROV947" s="3"/>
      <c r="ROW947" s="3"/>
      <c r="ROX947" s="3"/>
      <c r="ROY947" s="3"/>
      <c r="ROZ947" s="3"/>
      <c r="RPA947" s="3"/>
      <c r="RPB947" s="3"/>
      <c r="RPC947" s="3"/>
      <c r="RPD947" s="3"/>
      <c r="RPE947" s="3"/>
      <c r="RPF947" s="3"/>
      <c r="RPG947" s="3"/>
      <c r="RPH947" s="3"/>
      <c r="RPI947" s="3"/>
      <c r="RPJ947" s="3"/>
      <c r="RPK947" s="3"/>
      <c r="RPL947" s="3"/>
      <c r="RPM947" s="3"/>
      <c r="RPN947" s="3"/>
      <c r="RPO947" s="3"/>
      <c r="RPP947" s="3"/>
      <c r="RPQ947" s="3"/>
      <c r="RPR947" s="3"/>
      <c r="RPS947" s="3"/>
      <c r="RPT947" s="3"/>
      <c r="RPU947" s="3"/>
      <c r="RPV947" s="3"/>
      <c r="RPW947" s="3"/>
      <c r="RPX947" s="3"/>
      <c r="RPY947" s="3"/>
      <c r="RPZ947" s="3"/>
      <c r="RQA947" s="3"/>
      <c r="RQB947" s="3"/>
      <c r="RQC947" s="3"/>
      <c r="RQD947" s="3"/>
      <c r="RQE947" s="3"/>
      <c r="RQF947" s="3"/>
      <c r="RQG947" s="3"/>
      <c r="RQH947" s="3"/>
      <c r="RQI947" s="3"/>
      <c r="RQJ947" s="3"/>
      <c r="RQK947" s="3"/>
      <c r="RQL947" s="3"/>
      <c r="RQM947" s="3"/>
      <c r="RQN947" s="3"/>
      <c r="RQO947" s="3"/>
      <c r="RQP947" s="3"/>
      <c r="RQQ947" s="3"/>
      <c r="RQR947" s="3"/>
      <c r="RQS947" s="3"/>
      <c r="RQT947" s="3"/>
      <c r="RQU947" s="3"/>
      <c r="RQV947" s="3"/>
      <c r="RQW947" s="3"/>
      <c r="RQX947" s="3"/>
      <c r="RQY947" s="3"/>
      <c r="RQZ947" s="3"/>
      <c r="RRA947" s="3"/>
      <c r="RRB947" s="3"/>
      <c r="RRC947" s="3"/>
      <c r="RRD947" s="3"/>
      <c r="RRE947" s="3"/>
      <c r="RRF947" s="3"/>
      <c r="RRG947" s="3"/>
      <c r="RRH947" s="3"/>
      <c r="RRI947" s="3"/>
      <c r="RRJ947" s="3"/>
      <c r="RRK947" s="3"/>
      <c r="RRL947" s="3"/>
      <c r="RRM947" s="3"/>
      <c r="RRN947" s="3"/>
      <c r="RRO947" s="3"/>
      <c r="RRP947" s="3"/>
      <c r="RRQ947" s="3"/>
      <c r="RRR947" s="3"/>
      <c r="RRS947" s="3"/>
      <c r="RRT947" s="3"/>
      <c r="RRU947" s="3"/>
      <c r="RRV947" s="3"/>
      <c r="RRW947" s="3"/>
      <c r="RRX947" s="3"/>
      <c r="RRY947" s="3"/>
      <c r="RRZ947" s="3"/>
      <c r="RSA947" s="3"/>
      <c r="RSB947" s="3"/>
      <c r="RSC947" s="3"/>
      <c r="RSD947" s="3"/>
      <c r="RSE947" s="3"/>
      <c r="RSF947" s="3"/>
      <c r="RSG947" s="3"/>
      <c r="RSH947" s="3"/>
      <c r="RSI947" s="3"/>
      <c r="RSJ947" s="3"/>
      <c r="RSK947" s="3"/>
      <c r="RSL947" s="3"/>
      <c r="RSM947" s="3"/>
      <c r="RSN947" s="3"/>
      <c r="RSO947" s="3"/>
      <c r="RSP947" s="3"/>
      <c r="RSQ947" s="3"/>
      <c r="RSR947" s="3"/>
      <c r="RSS947" s="3"/>
      <c r="RST947" s="3"/>
      <c r="RSU947" s="3"/>
      <c r="RSV947" s="3"/>
      <c r="RSW947" s="3"/>
      <c r="RSX947" s="3"/>
      <c r="RSY947" s="3"/>
      <c r="RSZ947" s="3"/>
      <c r="RTA947" s="3"/>
      <c r="RTB947" s="3"/>
      <c r="RTC947" s="3"/>
      <c r="RTD947" s="3"/>
      <c r="RTE947" s="3"/>
      <c r="RTF947" s="3"/>
      <c r="RTG947" s="3"/>
      <c r="RTH947" s="3"/>
      <c r="RTI947" s="3"/>
      <c r="RTJ947" s="3"/>
      <c r="RTK947" s="3"/>
      <c r="RTL947" s="3"/>
      <c r="RTM947" s="3"/>
      <c r="RTN947" s="3"/>
      <c r="RTO947" s="3"/>
      <c r="RTP947" s="3"/>
      <c r="RTQ947" s="3"/>
      <c r="RTR947" s="3"/>
      <c r="RTS947" s="3"/>
      <c r="RTT947" s="3"/>
      <c r="RTU947" s="3"/>
      <c r="RTV947" s="3"/>
      <c r="RTW947" s="3"/>
      <c r="RTX947" s="3"/>
      <c r="RTY947" s="3"/>
      <c r="RTZ947" s="3"/>
      <c r="RUA947" s="3"/>
      <c r="RUB947" s="3"/>
      <c r="RUC947" s="3"/>
      <c r="RUD947" s="3"/>
      <c r="RUE947" s="3"/>
      <c r="RUF947" s="3"/>
      <c r="RUG947" s="3"/>
      <c r="RUH947" s="3"/>
      <c r="RUI947" s="3"/>
      <c r="RUJ947" s="3"/>
      <c r="RUK947" s="3"/>
      <c r="RUL947" s="3"/>
      <c r="RUM947" s="3"/>
      <c r="RUN947" s="3"/>
      <c r="RUO947" s="3"/>
      <c r="RUP947" s="3"/>
      <c r="RUQ947" s="3"/>
      <c r="RUR947" s="3"/>
      <c r="RUS947" s="3"/>
      <c r="RUT947" s="3"/>
      <c r="RUU947" s="3"/>
      <c r="RUV947" s="3"/>
      <c r="RUW947" s="3"/>
      <c r="RUX947" s="3"/>
      <c r="RUY947" s="3"/>
      <c r="RUZ947" s="3"/>
      <c r="RVA947" s="3"/>
      <c r="RVB947" s="3"/>
      <c r="RVC947" s="3"/>
      <c r="RVD947" s="3"/>
      <c r="RVE947" s="3"/>
      <c r="RVF947" s="3"/>
      <c r="RVG947" s="3"/>
      <c r="RVH947" s="3"/>
      <c r="RVI947" s="3"/>
      <c r="RVJ947" s="3"/>
      <c r="RVK947" s="3"/>
      <c r="RVL947" s="3"/>
      <c r="RVM947" s="3"/>
      <c r="RVN947" s="3"/>
      <c r="RVO947" s="3"/>
      <c r="RVP947" s="3"/>
      <c r="RVQ947" s="3"/>
      <c r="RVR947" s="3"/>
      <c r="RVS947" s="3"/>
      <c r="RVT947" s="3"/>
      <c r="RVU947" s="3"/>
      <c r="RVV947" s="3"/>
      <c r="RVW947" s="3"/>
      <c r="RVX947" s="3"/>
      <c r="RVY947" s="3"/>
      <c r="RVZ947" s="3"/>
      <c r="RWA947" s="3"/>
      <c r="RWB947" s="3"/>
      <c r="RWC947" s="3"/>
      <c r="RWD947" s="3"/>
      <c r="RWE947" s="3"/>
      <c r="RWF947" s="3"/>
      <c r="RWG947" s="3"/>
      <c r="RWH947" s="3"/>
      <c r="RWI947" s="3"/>
      <c r="RWJ947" s="3"/>
      <c r="RWK947" s="3"/>
      <c r="RWL947" s="3"/>
      <c r="RWM947" s="3"/>
      <c r="RWN947" s="3"/>
      <c r="RWO947" s="3"/>
      <c r="RWP947" s="3"/>
      <c r="RWQ947" s="3"/>
      <c r="RWR947" s="3"/>
      <c r="RWS947" s="3"/>
      <c r="RWT947" s="3"/>
      <c r="RWU947" s="3"/>
      <c r="RWV947" s="3"/>
      <c r="RWW947" s="3"/>
      <c r="RWX947" s="3"/>
      <c r="RWY947" s="3"/>
      <c r="RWZ947" s="3"/>
      <c r="RXA947" s="3"/>
      <c r="RXB947" s="3"/>
      <c r="RXC947" s="3"/>
      <c r="RXD947" s="3"/>
      <c r="RXE947" s="3"/>
      <c r="RXF947" s="3"/>
      <c r="RXG947" s="3"/>
      <c r="RXH947" s="3"/>
      <c r="RXI947" s="3"/>
      <c r="RXJ947" s="3"/>
      <c r="RXK947" s="3"/>
      <c r="RXL947" s="3"/>
      <c r="RXM947" s="3"/>
      <c r="RXN947" s="3"/>
      <c r="RXO947" s="3"/>
      <c r="RXP947" s="3"/>
      <c r="RXQ947" s="3"/>
      <c r="RXR947" s="3"/>
      <c r="RXS947" s="3"/>
      <c r="RXT947" s="3"/>
      <c r="RXU947" s="3"/>
      <c r="RXV947" s="3"/>
      <c r="RXW947" s="3"/>
      <c r="RXX947" s="3"/>
      <c r="RXY947" s="3"/>
      <c r="RXZ947" s="3"/>
      <c r="RYA947" s="3"/>
      <c r="RYB947" s="3"/>
      <c r="RYC947" s="3"/>
      <c r="RYD947" s="3"/>
      <c r="RYE947" s="3"/>
      <c r="RYF947" s="3"/>
      <c r="RYG947" s="3"/>
      <c r="RYH947" s="3"/>
      <c r="RYI947" s="3"/>
      <c r="RYJ947" s="3"/>
      <c r="RYK947" s="3"/>
      <c r="RYL947" s="3"/>
      <c r="RYM947" s="3"/>
      <c r="RYN947" s="3"/>
      <c r="RYO947" s="3"/>
      <c r="RYP947" s="3"/>
      <c r="RYQ947" s="3"/>
      <c r="RYR947" s="3"/>
      <c r="RYS947" s="3"/>
      <c r="RYT947" s="3"/>
      <c r="RYU947" s="3"/>
      <c r="RYV947" s="3"/>
      <c r="RYW947" s="3"/>
      <c r="RYX947" s="3"/>
      <c r="RYY947" s="3"/>
      <c r="RYZ947" s="3"/>
      <c r="RZA947" s="3"/>
      <c r="RZB947" s="3"/>
      <c r="RZC947" s="3"/>
      <c r="RZD947" s="3"/>
      <c r="RZE947" s="3"/>
      <c r="RZF947" s="3"/>
      <c r="RZG947" s="3"/>
      <c r="RZH947" s="3"/>
      <c r="RZI947" s="3"/>
      <c r="RZJ947" s="3"/>
      <c r="RZK947" s="3"/>
      <c r="RZL947" s="3"/>
      <c r="RZM947" s="3"/>
      <c r="RZN947" s="3"/>
      <c r="RZO947" s="3"/>
      <c r="RZP947" s="3"/>
      <c r="RZQ947" s="3"/>
      <c r="RZR947" s="3"/>
      <c r="RZS947" s="3"/>
      <c r="RZT947" s="3"/>
      <c r="RZU947" s="3"/>
      <c r="RZV947" s="3"/>
      <c r="RZW947" s="3"/>
      <c r="RZX947" s="3"/>
      <c r="RZY947" s="3"/>
      <c r="RZZ947" s="3"/>
      <c r="SAA947" s="3"/>
      <c r="SAB947" s="3"/>
      <c r="SAC947" s="3"/>
      <c r="SAD947" s="3"/>
      <c r="SAE947" s="3"/>
      <c r="SAF947" s="3"/>
      <c r="SAG947" s="3"/>
      <c r="SAH947" s="3"/>
      <c r="SAI947" s="3"/>
      <c r="SAJ947" s="3"/>
      <c r="SAK947" s="3"/>
      <c r="SAL947" s="3"/>
      <c r="SAM947" s="3"/>
      <c r="SAN947" s="3"/>
      <c r="SAO947" s="3"/>
      <c r="SAP947" s="3"/>
      <c r="SAQ947" s="3"/>
      <c r="SAR947" s="3"/>
      <c r="SAS947" s="3"/>
      <c r="SAT947" s="3"/>
      <c r="SAU947" s="3"/>
      <c r="SAV947" s="3"/>
      <c r="SAW947" s="3"/>
      <c r="SAX947" s="3"/>
      <c r="SAY947" s="3"/>
      <c r="SAZ947" s="3"/>
      <c r="SBA947" s="3"/>
      <c r="SBB947" s="3"/>
      <c r="SBC947" s="3"/>
      <c r="SBD947" s="3"/>
      <c r="SBE947" s="3"/>
      <c r="SBF947" s="3"/>
      <c r="SBG947" s="3"/>
      <c r="SBH947" s="3"/>
      <c r="SBI947" s="3"/>
      <c r="SBJ947" s="3"/>
      <c r="SBK947" s="3"/>
      <c r="SBL947" s="3"/>
      <c r="SBM947" s="3"/>
      <c r="SBN947" s="3"/>
      <c r="SBO947" s="3"/>
      <c r="SBP947" s="3"/>
      <c r="SBQ947" s="3"/>
      <c r="SBR947" s="3"/>
      <c r="SBS947" s="3"/>
      <c r="SBT947" s="3"/>
      <c r="SBU947" s="3"/>
      <c r="SBV947" s="3"/>
      <c r="SBW947" s="3"/>
      <c r="SBX947" s="3"/>
      <c r="SBY947" s="3"/>
      <c r="SBZ947" s="3"/>
      <c r="SCA947" s="3"/>
      <c r="SCB947" s="3"/>
      <c r="SCC947" s="3"/>
      <c r="SCD947" s="3"/>
      <c r="SCE947" s="3"/>
      <c r="SCF947" s="3"/>
      <c r="SCG947" s="3"/>
      <c r="SCH947" s="3"/>
      <c r="SCI947" s="3"/>
      <c r="SCJ947" s="3"/>
      <c r="SCK947" s="3"/>
      <c r="SCL947" s="3"/>
      <c r="SCM947" s="3"/>
      <c r="SCN947" s="3"/>
      <c r="SCO947" s="3"/>
      <c r="SCP947" s="3"/>
      <c r="SCQ947" s="3"/>
      <c r="SCR947" s="3"/>
      <c r="SCS947" s="3"/>
      <c r="SCT947" s="3"/>
      <c r="SCU947" s="3"/>
      <c r="SCV947" s="3"/>
      <c r="SCW947" s="3"/>
      <c r="SCX947" s="3"/>
      <c r="SCY947" s="3"/>
      <c r="SCZ947" s="3"/>
      <c r="SDA947" s="3"/>
      <c r="SDB947" s="3"/>
      <c r="SDC947" s="3"/>
      <c r="SDD947" s="3"/>
      <c r="SDE947" s="3"/>
      <c r="SDF947" s="3"/>
      <c r="SDG947" s="3"/>
      <c r="SDH947" s="3"/>
      <c r="SDI947" s="3"/>
      <c r="SDJ947" s="3"/>
      <c r="SDK947" s="3"/>
      <c r="SDL947" s="3"/>
      <c r="SDM947" s="3"/>
      <c r="SDN947" s="3"/>
      <c r="SDO947" s="3"/>
      <c r="SDP947" s="3"/>
      <c r="SDQ947" s="3"/>
      <c r="SDR947" s="3"/>
      <c r="SDS947" s="3"/>
      <c r="SDT947" s="3"/>
      <c r="SDU947" s="3"/>
      <c r="SDV947" s="3"/>
      <c r="SDW947" s="3"/>
      <c r="SDX947" s="3"/>
      <c r="SDY947" s="3"/>
      <c r="SDZ947" s="3"/>
      <c r="SEA947" s="3"/>
      <c r="SEB947" s="3"/>
      <c r="SEC947" s="3"/>
      <c r="SED947" s="3"/>
      <c r="SEE947" s="3"/>
      <c r="SEF947" s="3"/>
      <c r="SEG947" s="3"/>
      <c r="SEH947" s="3"/>
      <c r="SEI947" s="3"/>
      <c r="SEJ947" s="3"/>
      <c r="SEK947" s="3"/>
      <c r="SEL947" s="3"/>
      <c r="SEM947" s="3"/>
      <c r="SEN947" s="3"/>
      <c r="SEO947" s="3"/>
      <c r="SEP947" s="3"/>
      <c r="SEQ947" s="3"/>
      <c r="SER947" s="3"/>
      <c r="SES947" s="3"/>
      <c r="SET947" s="3"/>
      <c r="SEU947" s="3"/>
      <c r="SEV947" s="3"/>
      <c r="SEW947" s="3"/>
      <c r="SEX947" s="3"/>
      <c r="SEY947" s="3"/>
      <c r="SEZ947" s="3"/>
      <c r="SFA947" s="3"/>
      <c r="SFB947" s="3"/>
      <c r="SFC947" s="3"/>
      <c r="SFD947" s="3"/>
      <c r="SFE947" s="3"/>
      <c r="SFF947" s="3"/>
      <c r="SFG947" s="3"/>
      <c r="SFH947" s="3"/>
      <c r="SFI947" s="3"/>
      <c r="SFJ947" s="3"/>
      <c r="SFK947" s="3"/>
      <c r="SFL947" s="3"/>
      <c r="SFM947" s="3"/>
      <c r="SFN947" s="3"/>
      <c r="SFO947" s="3"/>
      <c r="SFP947" s="3"/>
      <c r="SFQ947" s="3"/>
      <c r="SFR947" s="3"/>
      <c r="SFS947" s="3"/>
      <c r="SFT947" s="3"/>
      <c r="SFU947" s="3"/>
      <c r="SFV947" s="3"/>
      <c r="SFW947" s="3"/>
      <c r="SFX947" s="3"/>
      <c r="SFY947" s="3"/>
      <c r="SFZ947" s="3"/>
      <c r="SGA947" s="3"/>
      <c r="SGB947" s="3"/>
      <c r="SGC947" s="3"/>
      <c r="SGD947" s="3"/>
      <c r="SGE947" s="3"/>
      <c r="SGF947" s="3"/>
      <c r="SGG947" s="3"/>
      <c r="SGH947" s="3"/>
      <c r="SGI947" s="3"/>
      <c r="SGJ947" s="3"/>
      <c r="SGK947" s="3"/>
      <c r="SGL947" s="3"/>
      <c r="SGM947" s="3"/>
      <c r="SGN947" s="3"/>
      <c r="SGO947" s="3"/>
      <c r="SGP947" s="3"/>
      <c r="SGQ947" s="3"/>
      <c r="SGR947" s="3"/>
      <c r="SGS947" s="3"/>
      <c r="SGT947" s="3"/>
      <c r="SGU947" s="3"/>
      <c r="SGV947" s="3"/>
      <c r="SGW947" s="3"/>
      <c r="SGX947" s="3"/>
      <c r="SGY947" s="3"/>
      <c r="SGZ947" s="3"/>
      <c r="SHA947" s="3"/>
      <c r="SHB947" s="3"/>
      <c r="SHC947" s="3"/>
      <c r="SHD947" s="3"/>
      <c r="SHE947" s="3"/>
      <c r="SHF947" s="3"/>
      <c r="SHG947" s="3"/>
      <c r="SHH947" s="3"/>
      <c r="SHI947" s="3"/>
      <c r="SHJ947" s="3"/>
      <c r="SHK947" s="3"/>
      <c r="SHL947" s="3"/>
      <c r="SHM947" s="3"/>
      <c r="SHN947" s="3"/>
      <c r="SHO947" s="3"/>
      <c r="SHP947" s="3"/>
      <c r="SHQ947" s="3"/>
      <c r="SHR947" s="3"/>
      <c r="SHS947" s="3"/>
      <c r="SHT947" s="3"/>
      <c r="SHU947" s="3"/>
      <c r="SHV947" s="3"/>
      <c r="SHW947" s="3"/>
      <c r="SHX947" s="3"/>
      <c r="SHY947" s="3"/>
      <c r="SHZ947" s="3"/>
      <c r="SIA947" s="3"/>
      <c r="SIB947" s="3"/>
      <c r="SIC947" s="3"/>
      <c r="SID947" s="3"/>
      <c r="SIE947" s="3"/>
      <c r="SIF947" s="3"/>
      <c r="SIG947" s="3"/>
      <c r="SIH947" s="3"/>
      <c r="SII947" s="3"/>
      <c r="SIJ947" s="3"/>
      <c r="SIK947" s="3"/>
      <c r="SIL947" s="3"/>
      <c r="SIM947" s="3"/>
      <c r="SIN947" s="3"/>
      <c r="SIO947" s="3"/>
      <c r="SIP947" s="3"/>
      <c r="SIQ947" s="3"/>
      <c r="SIR947" s="3"/>
      <c r="SIS947" s="3"/>
      <c r="SIT947" s="3"/>
      <c r="SIU947" s="3"/>
      <c r="SIV947" s="3"/>
      <c r="SIW947" s="3"/>
      <c r="SIX947" s="3"/>
      <c r="SIY947" s="3"/>
      <c r="SIZ947" s="3"/>
      <c r="SJA947" s="3"/>
      <c r="SJB947" s="3"/>
      <c r="SJC947" s="3"/>
      <c r="SJD947" s="3"/>
      <c r="SJE947" s="3"/>
      <c r="SJF947" s="3"/>
      <c r="SJG947" s="3"/>
      <c r="SJH947" s="3"/>
      <c r="SJI947" s="3"/>
      <c r="SJJ947" s="3"/>
      <c r="SJK947" s="3"/>
      <c r="SJL947" s="3"/>
      <c r="SJM947" s="3"/>
      <c r="SJN947" s="3"/>
      <c r="SJO947" s="3"/>
      <c r="SJP947" s="3"/>
      <c r="SJQ947" s="3"/>
      <c r="SJR947" s="3"/>
      <c r="SJS947" s="3"/>
      <c r="SJT947" s="3"/>
      <c r="SJU947" s="3"/>
      <c r="SJV947" s="3"/>
      <c r="SJW947" s="3"/>
      <c r="SJX947" s="3"/>
      <c r="SJY947" s="3"/>
      <c r="SJZ947" s="3"/>
      <c r="SKA947" s="3"/>
      <c r="SKB947" s="3"/>
      <c r="SKC947" s="3"/>
      <c r="SKD947" s="3"/>
      <c r="SKE947" s="3"/>
      <c r="SKF947" s="3"/>
      <c r="SKG947" s="3"/>
      <c r="SKH947" s="3"/>
      <c r="SKI947" s="3"/>
      <c r="SKJ947" s="3"/>
      <c r="SKK947" s="3"/>
      <c r="SKL947" s="3"/>
      <c r="SKM947" s="3"/>
      <c r="SKN947" s="3"/>
      <c r="SKO947" s="3"/>
      <c r="SKP947" s="3"/>
      <c r="SKQ947" s="3"/>
      <c r="SKR947" s="3"/>
      <c r="SKS947" s="3"/>
      <c r="SKT947" s="3"/>
      <c r="SKU947" s="3"/>
      <c r="SKV947" s="3"/>
      <c r="SKW947" s="3"/>
      <c r="SKX947" s="3"/>
      <c r="SKY947" s="3"/>
      <c r="SKZ947" s="3"/>
      <c r="SLA947" s="3"/>
      <c r="SLB947" s="3"/>
      <c r="SLC947" s="3"/>
      <c r="SLD947" s="3"/>
      <c r="SLE947" s="3"/>
      <c r="SLF947" s="3"/>
      <c r="SLG947" s="3"/>
      <c r="SLH947" s="3"/>
      <c r="SLI947" s="3"/>
      <c r="SLJ947" s="3"/>
      <c r="SLK947" s="3"/>
      <c r="SLL947" s="3"/>
      <c r="SLM947" s="3"/>
      <c r="SLN947" s="3"/>
      <c r="SLO947" s="3"/>
      <c r="SLP947" s="3"/>
      <c r="SLQ947" s="3"/>
      <c r="SLR947" s="3"/>
      <c r="SLS947" s="3"/>
      <c r="SLT947" s="3"/>
      <c r="SLU947" s="3"/>
      <c r="SLV947" s="3"/>
      <c r="SLW947" s="3"/>
      <c r="SLX947" s="3"/>
      <c r="SLY947" s="3"/>
      <c r="SLZ947" s="3"/>
      <c r="SMA947" s="3"/>
      <c r="SMB947" s="3"/>
      <c r="SMC947" s="3"/>
      <c r="SMD947" s="3"/>
      <c r="SME947" s="3"/>
      <c r="SMF947" s="3"/>
      <c r="SMG947" s="3"/>
      <c r="SMH947" s="3"/>
      <c r="SMI947" s="3"/>
      <c r="SMJ947" s="3"/>
      <c r="SMK947" s="3"/>
      <c r="SML947" s="3"/>
      <c r="SMM947" s="3"/>
      <c r="SMN947" s="3"/>
      <c r="SMO947" s="3"/>
      <c r="SMP947" s="3"/>
      <c r="SMQ947" s="3"/>
      <c r="SMR947" s="3"/>
      <c r="SMS947" s="3"/>
      <c r="SMT947" s="3"/>
      <c r="SMU947" s="3"/>
      <c r="SMV947" s="3"/>
      <c r="SMW947" s="3"/>
      <c r="SMX947" s="3"/>
      <c r="SMY947" s="3"/>
      <c r="SMZ947" s="3"/>
      <c r="SNA947" s="3"/>
      <c r="SNB947" s="3"/>
      <c r="SNC947" s="3"/>
      <c r="SND947" s="3"/>
      <c r="SNE947" s="3"/>
      <c r="SNF947" s="3"/>
      <c r="SNG947" s="3"/>
      <c r="SNH947" s="3"/>
      <c r="SNI947" s="3"/>
      <c r="SNJ947" s="3"/>
      <c r="SNK947" s="3"/>
      <c r="SNL947" s="3"/>
      <c r="SNM947" s="3"/>
      <c r="SNN947" s="3"/>
      <c r="SNO947" s="3"/>
      <c r="SNP947" s="3"/>
      <c r="SNQ947" s="3"/>
      <c r="SNR947" s="3"/>
      <c r="SNS947" s="3"/>
      <c r="SNT947" s="3"/>
      <c r="SNU947" s="3"/>
      <c r="SNV947" s="3"/>
      <c r="SNW947" s="3"/>
      <c r="SNX947" s="3"/>
      <c r="SNY947" s="3"/>
      <c r="SNZ947" s="3"/>
      <c r="SOA947" s="3"/>
      <c r="SOB947" s="3"/>
      <c r="SOC947" s="3"/>
      <c r="SOD947" s="3"/>
      <c r="SOE947" s="3"/>
      <c r="SOF947" s="3"/>
      <c r="SOG947" s="3"/>
      <c r="SOH947" s="3"/>
      <c r="SOI947" s="3"/>
      <c r="SOJ947" s="3"/>
      <c r="SOK947" s="3"/>
      <c r="SOL947" s="3"/>
      <c r="SOM947" s="3"/>
      <c r="SON947" s="3"/>
      <c r="SOO947" s="3"/>
      <c r="SOP947" s="3"/>
      <c r="SOQ947" s="3"/>
      <c r="SOR947" s="3"/>
      <c r="SOS947" s="3"/>
      <c r="SOT947" s="3"/>
      <c r="SOU947" s="3"/>
      <c r="SOV947" s="3"/>
      <c r="SOW947" s="3"/>
      <c r="SOX947" s="3"/>
      <c r="SOY947" s="3"/>
      <c r="SOZ947" s="3"/>
      <c r="SPA947" s="3"/>
      <c r="SPB947" s="3"/>
      <c r="SPC947" s="3"/>
      <c r="SPD947" s="3"/>
      <c r="SPE947" s="3"/>
      <c r="SPF947" s="3"/>
      <c r="SPG947" s="3"/>
      <c r="SPH947" s="3"/>
      <c r="SPI947" s="3"/>
      <c r="SPJ947" s="3"/>
      <c r="SPK947" s="3"/>
      <c r="SPL947" s="3"/>
      <c r="SPM947" s="3"/>
      <c r="SPN947" s="3"/>
      <c r="SPO947" s="3"/>
      <c r="SPP947" s="3"/>
      <c r="SPQ947" s="3"/>
      <c r="SPR947" s="3"/>
      <c r="SPS947" s="3"/>
      <c r="SPT947" s="3"/>
      <c r="SPU947" s="3"/>
      <c r="SPV947" s="3"/>
      <c r="SPW947" s="3"/>
      <c r="SPX947" s="3"/>
      <c r="SPY947" s="3"/>
      <c r="SPZ947" s="3"/>
      <c r="SQA947" s="3"/>
      <c r="SQB947" s="3"/>
      <c r="SQC947" s="3"/>
      <c r="SQD947" s="3"/>
      <c r="SQE947" s="3"/>
      <c r="SQF947" s="3"/>
      <c r="SQG947" s="3"/>
      <c r="SQH947" s="3"/>
      <c r="SQI947" s="3"/>
      <c r="SQJ947" s="3"/>
      <c r="SQK947" s="3"/>
      <c r="SQL947" s="3"/>
      <c r="SQM947" s="3"/>
      <c r="SQN947" s="3"/>
      <c r="SQO947" s="3"/>
      <c r="SQP947" s="3"/>
      <c r="SQQ947" s="3"/>
      <c r="SQR947" s="3"/>
      <c r="SQS947" s="3"/>
      <c r="SQT947" s="3"/>
      <c r="SQU947" s="3"/>
      <c r="SQV947" s="3"/>
      <c r="SQW947" s="3"/>
      <c r="SQX947" s="3"/>
      <c r="SQY947" s="3"/>
      <c r="SQZ947" s="3"/>
      <c r="SRA947" s="3"/>
      <c r="SRB947" s="3"/>
      <c r="SRC947" s="3"/>
      <c r="SRD947" s="3"/>
      <c r="SRE947" s="3"/>
      <c r="SRF947" s="3"/>
      <c r="SRG947" s="3"/>
      <c r="SRH947" s="3"/>
      <c r="SRI947" s="3"/>
      <c r="SRJ947" s="3"/>
      <c r="SRK947" s="3"/>
      <c r="SRL947" s="3"/>
      <c r="SRM947" s="3"/>
      <c r="SRN947" s="3"/>
      <c r="SRO947" s="3"/>
      <c r="SRP947" s="3"/>
      <c r="SRQ947" s="3"/>
      <c r="SRR947" s="3"/>
      <c r="SRS947" s="3"/>
      <c r="SRT947" s="3"/>
      <c r="SRU947" s="3"/>
      <c r="SRV947" s="3"/>
      <c r="SRW947" s="3"/>
      <c r="SRX947" s="3"/>
      <c r="SRY947" s="3"/>
      <c r="SRZ947" s="3"/>
      <c r="SSA947" s="3"/>
      <c r="SSB947" s="3"/>
      <c r="SSC947" s="3"/>
      <c r="SSD947" s="3"/>
      <c r="SSE947" s="3"/>
      <c r="SSF947" s="3"/>
      <c r="SSG947" s="3"/>
      <c r="SSH947" s="3"/>
      <c r="SSI947" s="3"/>
      <c r="SSJ947" s="3"/>
      <c r="SSK947" s="3"/>
      <c r="SSL947" s="3"/>
      <c r="SSM947" s="3"/>
      <c r="SSN947" s="3"/>
      <c r="SSO947" s="3"/>
      <c r="SSP947" s="3"/>
      <c r="SSQ947" s="3"/>
      <c r="SSR947" s="3"/>
      <c r="SSS947" s="3"/>
      <c r="SST947" s="3"/>
      <c r="SSU947" s="3"/>
      <c r="SSV947" s="3"/>
      <c r="SSW947" s="3"/>
      <c r="SSX947" s="3"/>
      <c r="SSY947" s="3"/>
      <c r="SSZ947" s="3"/>
      <c r="STA947" s="3"/>
      <c r="STB947" s="3"/>
      <c r="STC947" s="3"/>
      <c r="STD947" s="3"/>
      <c r="STE947" s="3"/>
      <c r="STF947" s="3"/>
      <c r="STG947" s="3"/>
      <c r="STH947" s="3"/>
      <c r="STI947" s="3"/>
      <c r="STJ947" s="3"/>
      <c r="STK947" s="3"/>
      <c r="STL947" s="3"/>
      <c r="STM947" s="3"/>
      <c r="STN947" s="3"/>
      <c r="STO947" s="3"/>
      <c r="STP947" s="3"/>
      <c r="STQ947" s="3"/>
      <c r="STR947" s="3"/>
      <c r="STS947" s="3"/>
      <c r="STT947" s="3"/>
      <c r="STU947" s="3"/>
      <c r="STV947" s="3"/>
      <c r="STW947" s="3"/>
      <c r="STX947" s="3"/>
      <c r="STY947" s="3"/>
      <c r="STZ947" s="3"/>
      <c r="SUA947" s="3"/>
      <c r="SUB947" s="3"/>
      <c r="SUC947" s="3"/>
      <c r="SUD947" s="3"/>
      <c r="SUE947" s="3"/>
      <c r="SUF947" s="3"/>
      <c r="SUG947" s="3"/>
      <c r="SUH947" s="3"/>
      <c r="SUI947" s="3"/>
      <c r="SUJ947" s="3"/>
      <c r="SUK947" s="3"/>
      <c r="SUL947" s="3"/>
      <c r="SUM947" s="3"/>
      <c r="SUN947" s="3"/>
      <c r="SUO947" s="3"/>
      <c r="SUP947" s="3"/>
      <c r="SUQ947" s="3"/>
      <c r="SUR947" s="3"/>
      <c r="SUS947" s="3"/>
      <c r="SUT947" s="3"/>
      <c r="SUU947" s="3"/>
      <c r="SUV947" s="3"/>
      <c r="SUW947" s="3"/>
      <c r="SUX947" s="3"/>
      <c r="SUY947" s="3"/>
      <c r="SUZ947" s="3"/>
      <c r="SVA947" s="3"/>
      <c r="SVB947" s="3"/>
      <c r="SVC947" s="3"/>
      <c r="SVD947" s="3"/>
      <c r="SVE947" s="3"/>
      <c r="SVF947" s="3"/>
      <c r="SVG947" s="3"/>
      <c r="SVH947" s="3"/>
      <c r="SVI947" s="3"/>
      <c r="SVJ947" s="3"/>
      <c r="SVK947" s="3"/>
      <c r="SVL947" s="3"/>
      <c r="SVM947" s="3"/>
      <c r="SVN947" s="3"/>
      <c r="SVO947" s="3"/>
      <c r="SVP947" s="3"/>
      <c r="SVQ947" s="3"/>
      <c r="SVR947" s="3"/>
      <c r="SVS947" s="3"/>
      <c r="SVT947" s="3"/>
      <c r="SVU947" s="3"/>
      <c r="SVV947" s="3"/>
      <c r="SVW947" s="3"/>
      <c r="SVX947" s="3"/>
      <c r="SVY947" s="3"/>
      <c r="SVZ947" s="3"/>
      <c r="SWA947" s="3"/>
      <c r="SWB947" s="3"/>
      <c r="SWC947" s="3"/>
      <c r="SWD947" s="3"/>
      <c r="SWE947" s="3"/>
      <c r="SWF947" s="3"/>
      <c r="SWG947" s="3"/>
      <c r="SWH947" s="3"/>
      <c r="SWI947" s="3"/>
      <c r="SWJ947" s="3"/>
      <c r="SWK947" s="3"/>
      <c r="SWL947" s="3"/>
      <c r="SWM947" s="3"/>
      <c r="SWN947" s="3"/>
      <c r="SWO947" s="3"/>
      <c r="SWP947" s="3"/>
      <c r="SWQ947" s="3"/>
      <c r="SWR947" s="3"/>
      <c r="SWS947" s="3"/>
      <c r="SWT947" s="3"/>
      <c r="SWU947" s="3"/>
      <c r="SWV947" s="3"/>
      <c r="SWW947" s="3"/>
      <c r="SWX947" s="3"/>
      <c r="SWY947" s="3"/>
      <c r="SWZ947" s="3"/>
      <c r="SXA947" s="3"/>
      <c r="SXB947" s="3"/>
      <c r="SXC947" s="3"/>
      <c r="SXD947" s="3"/>
      <c r="SXE947" s="3"/>
      <c r="SXF947" s="3"/>
      <c r="SXG947" s="3"/>
      <c r="SXH947" s="3"/>
      <c r="SXI947" s="3"/>
      <c r="SXJ947" s="3"/>
      <c r="SXK947" s="3"/>
      <c r="SXL947" s="3"/>
      <c r="SXM947" s="3"/>
      <c r="SXN947" s="3"/>
      <c r="SXO947" s="3"/>
      <c r="SXP947" s="3"/>
      <c r="SXQ947" s="3"/>
      <c r="SXR947" s="3"/>
      <c r="SXS947" s="3"/>
      <c r="SXT947" s="3"/>
      <c r="SXU947" s="3"/>
      <c r="SXV947" s="3"/>
      <c r="SXW947" s="3"/>
      <c r="SXX947" s="3"/>
      <c r="SXY947" s="3"/>
      <c r="SXZ947" s="3"/>
      <c r="SYA947" s="3"/>
      <c r="SYB947" s="3"/>
      <c r="SYC947" s="3"/>
      <c r="SYD947" s="3"/>
      <c r="SYE947" s="3"/>
      <c r="SYF947" s="3"/>
      <c r="SYG947" s="3"/>
      <c r="SYH947" s="3"/>
      <c r="SYI947" s="3"/>
      <c r="SYJ947" s="3"/>
      <c r="SYK947" s="3"/>
      <c r="SYL947" s="3"/>
      <c r="SYM947" s="3"/>
      <c r="SYN947" s="3"/>
      <c r="SYO947" s="3"/>
      <c r="SYP947" s="3"/>
      <c r="SYQ947" s="3"/>
      <c r="SYR947" s="3"/>
      <c r="SYS947" s="3"/>
      <c r="SYT947" s="3"/>
      <c r="SYU947" s="3"/>
      <c r="SYV947" s="3"/>
      <c r="SYW947" s="3"/>
      <c r="SYX947" s="3"/>
      <c r="SYY947" s="3"/>
      <c r="SYZ947" s="3"/>
      <c r="SZA947" s="3"/>
      <c r="SZB947" s="3"/>
      <c r="SZC947" s="3"/>
      <c r="SZD947" s="3"/>
      <c r="SZE947" s="3"/>
      <c r="SZF947" s="3"/>
      <c r="SZG947" s="3"/>
      <c r="SZH947" s="3"/>
      <c r="SZI947" s="3"/>
      <c r="SZJ947" s="3"/>
      <c r="SZK947" s="3"/>
      <c r="SZL947" s="3"/>
      <c r="SZM947" s="3"/>
      <c r="SZN947" s="3"/>
      <c r="SZO947" s="3"/>
      <c r="SZP947" s="3"/>
      <c r="SZQ947" s="3"/>
      <c r="SZR947" s="3"/>
      <c r="SZS947" s="3"/>
      <c r="SZT947" s="3"/>
      <c r="SZU947" s="3"/>
      <c r="SZV947" s="3"/>
      <c r="SZW947" s="3"/>
      <c r="SZX947" s="3"/>
      <c r="SZY947" s="3"/>
      <c r="SZZ947" s="3"/>
      <c r="TAA947" s="3"/>
      <c r="TAB947" s="3"/>
      <c r="TAC947" s="3"/>
      <c r="TAD947" s="3"/>
      <c r="TAE947" s="3"/>
      <c r="TAF947" s="3"/>
      <c r="TAG947" s="3"/>
      <c r="TAH947" s="3"/>
      <c r="TAI947" s="3"/>
      <c r="TAJ947" s="3"/>
      <c r="TAK947" s="3"/>
      <c r="TAL947" s="3"/>
      <c r="TAM947" s="3"/>
      <c r="TAN947" s="3"/>
      <c r="TAO947" s="3"/>
      <c r="TAP947" s="3"/>
      <c r="TAQ947" s="3"/>
      <c r="TAR947" s="3"/>
      <c r="TAS947" s="3"/>
      <c r="TAT947" s="3"/>
      <c r="TAU947" s="3"/>
      <c r="TAV947" s="3"/>
      <c r="TAW947" s="3"/>
      <c r="TAX947" s="3"/>
      <c r="TAY947" s="3"/>
      <c r="TAZ947" s="3"/>
      <c r="TBA947" s="3"/>
      <c r="TBB947" s="3"/>
      <c r="TBC947" s="3"/>
      <c r="TBD947" s="3"/>
      <c r="TBE947" s="3"/>
      <c r="TBF947" s="3"/>
      <c r="TBG947" s="3"/>
      <c r="TBH947" s="3"/>
      <c r="TBI947" s="3"/>
      <c r="TBJ947" s="3"/>
      <c r="TBK947" s="3"/>
      <c r="TBL947" s="3"/>
      <c r="TBM947" s="3"/>
      <c r="TBN947" s="3"/>
      <c r="TBO947" s="3"/>
      <c r="TBP947" s="3"/>
      <c r="TBQ947" s="3"/>
      <c r="TBR947" s="3"/>
      <c r="TBS947" s="3"/>
      <c r="TBT947" s="3"/>
      <c r="TBU947" s="3"/>
      <c r="TBV947" s="3"/>
      <c r="TBW947" s="3"/>
      <c r="TBX947" s="3"/>
      <c r="TBY947" s="3"/>
      <c r="TBZ947" s="3"/>
      <c r="TCA947" s="3"/>
      <c r="TCB947" s="3"/>
      <c r="TCC947" s="3"/>
      <c r="TCD947" s="3"/>
      <c r="TCE947" s="3"/>
      <c r="TCF947" s="3"/>
      <c r="TCG947" s="3"/>
      <c r="TCH947" s="3"/>
      <c r="TCI947" s="3"/>
      <c r="TCJ947" s="3"/>
      <c r="TCK947" s="3"/>
      <c r="TCL947" s="3"/>
      <c r="TCM947" s="3"/>
      <c r="TCN947" s="3"/>
      <c r="TCO947" s="3"/>
      <c r="TCP947" s="3"/>
      <c r="TCQ947" s="3"/>
      <c r="TCR947" s="3"/>
      <c r="TCS947" s="3"/>
      <c r="TCT947" s="3"/>
      <c r="TCU947" s="3"/>
      <c r="TCV947" s="3"/>
      <c r="TCW947" s="3"/>
      <c r="TCX947" s="3"/>
      <c r="TCY947" s="3"/>
      <c r="TCZ947" s="3"/>
      <c r="TDA947" s="3"/>
      <c r="TDB947" s="3"/>
      <c r="TDC947" s="3"/>
      <c r="TDD947" s="3"/>
      <c r="TDE947" s="3"/>
      <c r="TDF947" s="3"/>
      <c r="TDG947" s="3"/>
      <c r="TDH947" s="3"/>
      <c r="TDI947" s="3"/>
      <c r="TDJ947" s="3"/>
      <c r="TDK947" s="3"/>
      <c r="TDL947" s="3"/>
      <c r="TDM947" s="3"/>
      <c r="TDN947" s="3"/>
      <c r="TDO947" s="3"/>
      <c r="TDP947" s="3"/>
      <c r="TDQ947" s="3"/>
      <c r="TDR947" s="3"/>
      <c r="TDS947" s="3"/>
      <c r="TDT947" s="3"/>
      <c r="TDU947" s="3"/>
      <c r="TDV947" s="3"/>
      <c r="TDW947" s="3"/>
      <c r="TDX947" s="3"/>
      <c r="TDY947" s="3"/>
      <c r="TDZ947" s="3"/>
      <c r="TEA947" s="3"/>
      <c r="TEB947" s="3"/>
      <c r="TEC947" s="3"/>
      <c r="TED947" s="3"/>
      <c r="TEE947" s="3"/>
      <c r="TEF947" s="3"/>
      <c r="TEG947" s="3"/>
      <c r="TEH947" s="3"/>
      <c r="TEI947" s="3"/>
      <c r="TEJ947" s="3"/>
      <c r="TEK947" s="3"/>
      <c r="TEL947" s="3"/>
      <c r="TEM947" s="3"/>
      <c r="TEN947" s="3"/>
      <c r="TEO947" s="3"/>
      <c r="TEP947" s="3"/>
      <c r="TEQ947" s="3"/>
      <c r="TER947" s="3"/>
      <c r="TES947" s="3"/>
      <c r="TET947" s="3"/>
      <c r="TEU947" s="3"/>
      <c r="TEV947" s="3"/>
      <c r="TEW947" s="3"/>
      <c r="TEX947" s="3"/>
      <c r="TEY947" s="3"/>
      <c r="TEZ947" s="3"/>
      <c r="TFA947" s="3"/>
      <c r="TFB947" s="3"/>
      <c r="TFC947" s="3"/>
      <c r="TFD947" s="3"/>
      <c r="TFE947" s="3"/>
      <c r="TFF947" s="3"/>
      <c r="TFG947" s="3"/>
      <c r="TFH947" s="3"/>
      <c r="TFI947" s="3"/>
      <c r="TFJ947" s="3"/>
      <c r="TFK947" s="3"/>
      <c r="TFL947" s="3"/>
      <c r="TFM947" s="3"/>
      <c r="TFN947" s="3"/>
      <c r="TFO947" s="3"/>
      <c r="TFP947" s="3"/>
      <c r="TFQ947" s="3"/>
      <c r="TFR947" s="3"/>
      <c r="TFS947" s="3"/>
      <c r="TFT947" s="3"/>
      <c r="TFU947" s="3"/>
      <c r="TFV947" s="3"/>
      <c r="TFW947" s="3"/>
      <c r="TFX947" s="3"/>
      <c r="TFY947" s="3"/>
      <c r="TFZ947" s="3"/>
      <c r="TGA947" s="3"/>
      <c r="TGB947" s="3"/>
      <c r="TGC947" s="3"/>
      <c r="TGD947" s="3"/>
      <c r="TGE947" s="3"/>
      <c r="TGF947" s="3"/>
      <c r="TGG947" s="3"/>
      <c r="TGH947" s="3"/>
      <c r="TGI947" s="3"/>
      <c r="TGJ947" s="3"/>
      <c r="TGK947" s="3"/>
      <c r="TGL947" s="3"/>
      <c r="TGM947" s="3"/>
      <c r="TGN947" s="3"/>
      <c r="TGO947" s="3"/>
      <c r="TGP947" s="3"/>
      <c r="TGQ947" s="3"/>
      <c r="TGR947" s="3"/>
      <c r="TGS947" s="3"/>
      <c r="TGT947" s="3"/>
      <c r="TGU947" s="3"/>
      <c r="TGV947" s="3"/>
      <c r="TGW947" s="3"/>
      <c r="TGX947" s="3"/>
      <c r="TGY947" s="3"/>
      <c r="TGZ947" s="3"/>
      <c r="THA947" s="3"/>
      <c r="THB947" s="3"/>
      <c r="THC947" s="3"/>
      <c r="THD947" s="3"/>
      <c r="THE947" s="3"/>
      <c r="THF947" s="3"/>
      <c r="THG947" s="3"/>
      <c r="THH947" s="3"/>
      <c r="THI947" s="3"/>
      <c r="THJ947" s="3"/>
      <c r="THK947" s="3"/>
      <c r="THL947" s="3"/>
      <c r="THM947" s="3"/>
      <c r="THN947" s="3"/>
      <c r="THO947" s="3"/>
      <c r="THP947" s="3"/>
      <c r="THQ947" s="3"/>
      <c r="THR947" s="3"/>
      <c r="THS947" s="3"/>
      <c r="THT947" s="3"/>
      <c r="THU947" s="3"/>
      <c r="THV947" s="3"/>
      <c r="THW947" s="3"/>
      <c r="THX947" s="3"/>
      <c r="THY947" s="3"/>
      <c r="THZ947" s="3"/>
      <c r="TIA947" s="3"/>
      <c r="TIB947" s="3"/>
      <c r="TIC947" s="3"/>
      <c r="TID947" s="3"/>
      <c r="TIE947" s="3"/>
      <c r="TIF947" s="3"/>
      <c r="TIG947" s="3"/>
      <c r="TIH947" s="3"/>
      <c r="TII947" s="3"/>
      <c r="TIJ947" s="3"/>
      <c r="TIK947" s="3"/>
      <c r="TIL947" s="3"/>
      <c r="TIM947" s="3"/>
      <c r="TIN947" s="3"/>
      <c r="TIO947" s="3"/>
      <c r="TIP947" s="3"/>
      <c r="TIQ947" s="3"/>
      <c r="TIR947" s="3"/>
      <c r="TIS947" s="3"/>
      <c r="TIT947" s="3"/>
      <c r="TIU947" s="3"/>
      <c r="TIV947" s="3"/>
      <c r="TIW947" s="3"/>
      <c r="TIX947" s="3"/>
      <c r="TIY947" s="3"/>
      <c r="TIZ947" s="3"/>
      <c r="TJA947" s="3"/>
      <c r="TJB947" s="3"/>
      <c r="TJC947" s="3"/>
      <c r="TJD947" s="3"/>
      <c r="TJE947" s="3"/>
      <c r="TJF947" s="3"/>
      <c r="TJG947" s="3"/>
      <c r="TJH947" s="3"/>
      <c r="TJI947" s="3"/>
      <c r="TJJ947" s="3"/>
      <c r="TJK947" s="3"/>
      <c r="TJL947" s="3"/>
      <c r="TJM947" s="3"/>
      <c r="TJN947" s="3"/>
      <c r="TJO947" s="3"/>
      <c r="TJP947" s="3"/>
      <c r="TJQ947" s="3"/>
      <c r="TJR947" s="3"/>
      <c r="TJS947" s="3"/>
      <c r="TJT947" s="3"/>
      <c r="TJU947" s="3"/>
      <c r="TJV947" s="3"/>
      <c r="TJW947" s="3"/>
      <c r="TJX947" s="3"/>
      <c r="TJY947" s="3"/>
      <c r="TJZ947" s="3"/>
      <c r="TKA947" s="3"/>
      <c r="TKB947" s="3"/>
      <c r="TKC947" s="3"/>
      <c r="TKD947" s="3"/>
      <c r="TKE947" s="3"/>
      <c r="TKF947" s="3"/>
      <c r="TKG947" s="3"/>
      <c r="TKH947" s="3"/>
      <c r="TKI947" s="3"/>
      <c r="TKJ947" s="3"/>
      <c r="TKK947" s="3"/>
      <c r="TKL947" s="3"/>
      <c r="TKM947" s="3"/>
      <c r="TKN947" s="3"/>
      <c r="TKO947" s="3"/>
      <c r="TKP947" s="3"/>
      <c r="TKQ947" s="3"/>
      <c r="TKR947" s="3"/>
      <c r="TKS947" s="3"/>
      <c r="TKT947" s="3"/>
      <c r="TKU947" s="3"/>
      <c r="TKV947" s="3"/>
      <c r="TKW947" s="3"/>
      <c r="TKX947" s="3"/>
      <c r="TKY947" s="3"/>
      <c r="TKZ947" s="3"/>
      <c r="TLA947" s="3"/>
      <c r="TLB947" s="3"/>
      <c r="TLC947" s="3"/>
      <c r="TLD947" s="3"/>
      <c r="TLE947" s="3"/>
      <c r="TLF947" s="3"/>
      <c r="TLG947" s="3"/>
      <c r="TLH947" s="3"/>
      <c r="TLI947" s="3"/>
      <c r="TLJ947" s="3"/>
      <c r="TLK947" s="3"/>
      <c r="TLL947" s="3"/>
      <c r="TLM947" s="3"/>
      <c r="TLN947" s="3"/>
      <c r="TLO947" s="3"/>
      <c r="TLP947" s="3"/>
      <c r="TLQ947" s="3"/>
      <c r="TLR947" s="3"/>
      <c r="TLS947" s="3"/>
      <c r="TLT947" s="3"/>
      <c r="TLU947" s="3"/>
      <c r="TLV947" s="3"/>
      <c r="TLW947" s="3"/>
      <c r="TLX947" s="3"/>
      <c r="TLY947" s="3"/>
      <c r="TLZ947" s="3"/>
      <c r="TMA947" s="3"/>
      <c r="TMB947" s="3"/>
      <c r="TMC947" s="3"/>
      <c r="TMD947" s="3"/>
      <c r="TME947" s="3"/>
      <c r="TMF947" s="3"/>
      <c r="TMG947" s="3"/>
      <c r="TMH947" s="3"/>
      <c r="TMI947" s="3"/>
      <c r="TMJ947" s="3"/>
      <c r="TMK947" s="3"/>
      <c r="TML947" s="3"/>
      <c r="TMM947" s="3"/>
      <c r="TMN947" s="3"/>
      <c r="TMO947" s="3"/>
      <c r="TMP947" s="3"/>
      <c r="TMQ947" s="3"/>
      <c r="TMR947" s="3"/>
      <c r="TMS947" s="3"/>
      <c r="TMT947" s="3"/>
      <c r="TMU947" s="3"/>
      <c r="TMV947" s="3"/>
      <c r="TMW947" s="3"/>
      <c r="TMX947" s="3"/>
      <c r="TMY947" s="3"/>
      <c r="TMZ947" s="3"/>
      <c r="TNA947" s="3"/>
      <c r="TNB947" s="3"/>
      <c r="TNC947" s="3"/>
      <c r="TND947" s="3"/>
      <c r="TNE947" s="3"/>
      <c r="TNF947" s="3"/>
      <c r="TNG947" s="3"/>
      <c r="TNH947" s="3"/>
      <c r="TNI947" s="3"/>
      <c r="TNJ947" s="3"/>
      <c r="TNK947" s="3"/>
      <c r="TNL947" s="3"/>
      <c r="TNM947" s="3"/>
      <c r="TNN947" s="3"/>
      <c r="TNO947" s="3"/>
      <c r="TNP947" s="3"/>
      <c r="TNQ947" s="3"/>
      <c r="TNR947" s="3"/>
      <c r="TNS947" s="3"/>
      <c r="TNT947" s="3"/>
      <c r="TNU947" s="3"/>
      <c r="TNV947" s="3"/>
      <c r="TNW947" s="3"/>
      <c r="TNX947" s="3"/>
      <c r="TNY947" s="3"/>
      <c r="TNZ947" s="3"/>
      <c r="TOA947" s="3"/>
      <c r="TOB947" s="3"/>
      <c r="TOC947" s="3"/>
      <c r="TOD947" s="3"/>
      <c r="TOE947" s="3"/>
      <c r="TOF947" s="3"/>
      <c r="TOG947" s="3"/>
      <c r="TOH947" s="3"/>
      <c r="TOI947" s="3"/>
      <c r="TOJ947" s="3"/>
      <c r="TOK947" s="3"/>
      <c r="TOL947" s="3"/>
      <c r="TOM947" s="3"/>
      <c r="TON947" s="3"/>
      <c r="TOO947" s="3"/>
      <c r="TOP947" s="3"/>
      <c r="TOQ947" s="3"/>
      <c r="TOR947" s="3"/>
      <c r="TOS947" s="3"/>
      <c r="TOT947" s="3"/>
      <c r="TOU947" s="3"/>
      <c r="TOV947" s="3"/>
      <c r="TOW947" s="3"/>
      <c r="TOX947" s="3"/>
      <c r="TOY947" s="3"/>
      <c r="TOZ947" s="3"/>
      <c r="TPA947" s="3"/>
      <c r="TPB947" s="3"/>
      <c r="TPC947" s="3"/>
      <c r="TPD947" s="3"/>
      <c r="TPE947" s="3"/>
      <c r="TPF947" s="3"/>
      <c r="TPG947" s="3"/>
      <c r="TPH947" s="3"/>
      <c r="TPI947" s="3"/>
      <c r="TPJ947" s="3"/>
      <c r="TPK947" s="3"/>
      <c r="TPL947" s="3"/>
      <c r="TPM947" s="3"/>
      <c r="TPN947" s="3"/>
      <c r="TPO947" s="3"/>
      <c r="TPP947" s="3"/>
      <c r="TPQ947" s="3"/>
      <c r="TPR947" s="3"/>
      <c r="TPS947" s="3"/>
      <c r="TPT947" s="3"/>
      <c r="TPU947" s="3"/>
      <c r="TPV947" s="3"/>
      <c r="TPW947" s="3"/>
      <c r="TPX947" s="3"/>
      <c r="TPY947" s="3"/>
      <c r="TPZ947" s="3"/>
      <c r="TQA947" s="3"/>
      <c r="TQB947" s="3"/>
      <c r="TQC947" s="3"/>
      <c r="TQD947" s="3"/>
      <c r="TQE947" s="3"/>
      <c r="TQF947" s="3"/>
      <c r="TQG947" s="3"/>
      <c r="TQH947" s="3"/>
      <c r="TQI947" s="3"/>
      <c r="TQJ947" s="3"/>
      <c r="TQK947" s="3"/>
      <c r="TQL947" s="3"/>
      <c r="TQM947" s="3"/>
      <c r="TQN947" s="3"/>
      <c r="TQO947" s="3"/>
      <c r="TQP947" s="3"/>
      <c r="TQQ947" s="3"/>
      <c r="TQR947" s="3"/>
      <c r="TQS947" s="3"/>
      <c r="TQT947" s="3"/>
      <c r="TQU947" s="3"/>
      <c r="TQV947" s="3"/>
      <c r="TQW947" s="3"/>
      <c r="TQX947" s="3"/>
      <c r="TQY947" s="3"/>
      <c r="TQZ947" s="3"/>
      <c r="TRA947" s="3"/>
      <c r="TRB947" s="3"/>
      <c r="TRC947" s="3"/>
      <c r="TRD947" s="3"/>
      <c r="TRE947" s="3"/>
      <c r="TRF947" s="3"/>
      <c r="TRG947" s="3"/>
      <c r="TRH947" s="3"/>
      <c r="TRI947" s="3"/>
      <c r="TRJ947" s="3"/>
      <c r="TRK947" s="3"/>
      <c r="TRL947" s="3"/>
      <c r="TRM947" s="3"/>
      <c r="TRN947" s="3"/>
      <c r="TRO947" s="3"/>
      <c r="TRP947" s="3"/>
      <c r="TRQ947" s="3"/>
      <c r="TRR947" s="3"/>
      <c r="TRS947" s="3"/>
      <c r="TRT947" s="3"/>
      <c r="TRU947" s="3"/>
      <c r="TRV947" s="3"/>
      <c r="TRW947" s="3"/>
      <c r="TRX947" s="3"/>
      <c r="TRY947" s="3"/>
      <c r="TRZ947" s="3"/>
      <c r="TSA947" s="3"/>
      <c r="TSB947" s="3"/>
      <c r="TSC947" s="3"/>
      <c r="TSD947" s="3"/>
      <c r="TSE947" s="3"/>
      <c r="TSF947" s="3"/>
      <c r="TSG947" s="3"/>
      <c r="TSH947" s="3"/>
      <c r="TSI947" s="3"/>
      <c r="TSJ947" s="3"/>
      <c r="TSK947" s="3"/>
      <c r="TSL947" s="3"/>
      <c r="TSM947" s="3"/>
      <c r="TSN947" s="3"/>
      <c r="TSO947" s="3"/>
      <c r="TSP947" s="3"/>
      <c r="TSQ947" s="3"/>
      <c r="TSR947" s="3"/>
      <c r="TSS947" s="3"/>
      <c r="TST947" s="3"/>
      <c r="TSU947" s="3"/>
      <c r="TSV947" s="3"/>
      <c r="TSW947" s="3"/>
      <c r="TSX947" s="3"/>
      <c r="TSY947" s="3"/>
      <c r="TSZ947" s="3"/>
      <c r="TTA947" s="3"/>
      <c r="TTB947" s="3"/>
      <c r="TTC947" s="3"/>
      <c r="TTD947" s="3"/>
      <c r="TTE947" s="3"/>
      <c r="TTF947" s="3"/>
      <c r="TTG947" s="3"/>
      <c r="TTH947" s="3"/>
      <c r="TTI947" s="3"/>
      <c r="TTJ947" s="3"/>
      <c r="TTK947" s="3"/>
      <c r="TTL947" s="3"/>
      <c r="TTM947" s="3"/>
      <c r="TTN947" s="3"/>
      <c r="TTO947" s="3"/>
      <c r="TTP947" s="3"/>
      <c r="TTQ947" s="3"/>
      <c r="TTR947" s="3"/>
      <c r="TTS947" s="3"/>
      <c r="TTT947" s="3"/>
      <c r="TTU947" s="3"/>
      <c r="TTV947" s="3"/>
      <c r="TTW947" s="3"/>
      <c r="TTX947" s="3"/>
      <c r="TTY947" s="3"/>
      <c r="TTZ947" s="3"/>
      <c r="TUA947" s="3"/>
      <c r="TUB947" s="3"/>
      <c r="TUC947" s="3"/>
      <c r="TUD947" s="3"/>
      <c r="TUE947" s="3"/>
      <c r="TUF947" s="3"/>
      <c r="TUG947" s="3"/>
      <c r="TUH947" s="3"/>
      <c r="TUI947" s="3"/>
      <c r="TUJ947" s="3"/>
      <c r="TUK947" s="3"/>
      <c r="TUL947" s="3"/>
      <c r="TUM947" s="3"/>
      <c r="TUN947" s="3"/>
      <c r="TUO947" s="3"/>
      <c r="TUP947" s="3"/>
      <c r="TUQ947" s="3"/>
      <c r="TUR947" s="3"/>
      <c r="TUS947" s="3"/>
      <c r="TUT947" s="3"/>
      <c r="TUU947" s="3"/>
      <c r="TUV947" s="3"/>
      <c r="TUW947" s="3"/>
      <c r="TUX947" s="3"/>
      <c r="TUY947" s="3"/>
      <c r="TUZ947" s="3"/>
      <c r="TVA947" s="3"/>
      <c r="TVB947" s="3"/>
      <c r="TVC947" s="3"/>
      <c r="TVD947" s="3"/>
      <c r="TVE947" s="3"/>
      <c r="TVF947" s="3"/>
      <c r="TVG947" s="3"/>
      <c r="TVH947" s="3"/>
      <c r="TVI947" s="3"/>
      <c r="TVJ947" s="3"/>
      <c r="TVK947" s="3"/>
      <c r="TVL947" s="3"/>
      <c r="TVM947" s="3"/>
      <c r="TVN947" s="3"/>
      <c r="TVO947" s="3"/>
      <c r="TVP947" s="3"/>
      <c r="TVQ947" s="3"/>
      <c r="TVR947" s="3"/>
      <c r="TVS947" s="3"/>
      <c r="TVT947" s="3"/>
      <c r="TVU947" s="3"/>
      <c r="TVV947" s="3"/>
      <c r="TVW947" s="3"/>
      <c r="TVX947" s="3"/>
      <c r="TVY947" s="3"/>
      <c r="TVZ947" s="3"/>
      <c r="TWA947" s="3"/>
      <c r="TWB947" s="3"/>
      <c r="TWC947" s="3"/>
      <c r="TWD947" s="3"/>
      <c r="TWE947" s="3"/>
      <c r="TWF947" s="3"/>
      <c r="TWG947" s="3"/>
      <c r="TWH947" s="3"/>
      <c r="TWI947" s="3"/>
      <c r="TWJ947" s="3"/>
      <c r="TWK947" s="3"/>
      <c r="TWL947" s="3"/>
      <c r="TWM947" s="3"/>
      <c r="TWN947" s="3"/>
      <c r="TWO947" s="3"/>
      <c r="TWP947" s="3"/>
      <c r="TWQ947" s="3"/>
      <c r="TWR947" s="3"/>
      <c r="TWS947" s="3"/>
      <c r="TWT947" s="3"/>
      <c r="TWU947" s="3"/>
      <c r="TWV947" s="3"/>
      <c r="TWW947" s="3"/>
      <c r="TWX947" s="3"/>
      <c r="TWY947" s="3"/>
      <c r="TWZ947" s="3"/>
      <c r="TXA947" s="3"/>
      <c r="TXB947" s="3"/>
      <c r="TXC947" s="3"/>
      <c r="TXD947" s="3"/>
      <c r="TXE947" s="3"/>
      <c r="TXF947" s="3"/>
      <c r="TXG947" s="3"/>
      <c r="TXH947" s="3"/>
      <c r="TXI947" s="3"/>
      <c r="TXJ947" s="3"/>
      <c r="TXK947" s="3"/>
      <c r="TXL947" s="3"/>
      <c r="TXM947" s="3"/>
      <c r="TXN947" s="3"/>
      <c r="TXO947" s="3"/>
      <c r="TXP947" s="3"/>
      <c r="TXQ947" s="3"/>
      <c r="TXR947" s="3"/>
      <c r="TXS947" s="3"/>
      <c r="TXT947" s="3"/>
      <c r="TXU947" s="3"/>
      <c r="TXV947" s="3"/>
      <c r="TXW947" s="3"/>
      <c r="TXX947" s="3"/>
      <c r="TXY947" s="3"/>
      <c r="TXZ947" s="3"/>
      <c r="TYA947" s="3"/>
      <c r="TYB947" s="3"/>
      <c r="TYC947" s="3"/>
      <c r="TYD947" s="3"/>
      <c r="TYE947" s="3"/>
      <c r="TYF947" s="3"/>
      <c r="TYG947" s="3"/>
      <c r="TYH947" s="3"/>
      <c r="TYI947" s="3"/>
      <c r="TYJ947" s="3"/>
      <c r="TYK947" s="3"/>
      <c r="TYL947" s="3"/>
      <c r="TYM947" s="3"/>
      <c r="TYN947" s="3"/>
      <c r="TYO947" s="3"/>
      <c r="TYP947" s="3"/>
      <c r="TYQ947" s="3"/>
      <c r="TYR947" s="3"/>
      <c r="TYS947" s="3"/>
      <c r="TYT947" s="3"/>
      <c r="TYU947" s="3"/>
      <c r="TYV947" s="3"/>
      <c r="TYW947" s="3"/>
      <c r="TYX947" s="3"/>
      <c r="TYY947" s="3"/>
      <c r="TYZ947" s="3"/>
      <c r="TZA947" s="3"/>
      <c r="TZB947" s="3"/>
      <c r="TZC947" s="3"/>
      <c r="TZD947" s="3"/>
      <c r="TZE947" s="3"/>
      <c r="TZF947" s="3"/>
      <c r="TZG947" s="3"/>
      <c r="TZH947" s="3"/>
      <c r="TZI947" s="3"/>
      <c r="TZJ947" s="3"/>
      <c r="TZK947" s="3"/>
      <c r="TZL947" s="3"/>
      <c r="TZM947" s="3"/>
      <c r="TZN947" s="3"/>
      <c r="TZO947" s="3"/>
      <c r="TZP947" s="3"/>
      <c r="TZQ947" s="3"/>
      <c r="TZR947" s="3"/>
      <c r="TZS947" s="3"/>
      <c r="TZT947" s="3"/>
      <c r="TZU947" s="3"/>
      <c r="TZV947" s="3"/>
      <c r="TZW947" s="3"/>
      <c r="TZX947" s="3"/>
      <c r="TZY947" s="3"/>
      <c r="TZZ947" s="3"/>
      <c r="UAA947" s="3"/>
      <c r="UAB947" s="3"/>
      <c r="UAC947" s="3"/>
      <c r="UAD947" s="3"/>
      <c r="UAE947" s="3"/>
      <c r="UAF947" s="3"/>
      <c r="UAG947" s="3"/>
      <c r="UAH947" s="3"/>
      <c r="UAI947" s="3"/>
      <c r="UAJ947" s="3"/>
      <c r="UAK947" s="3"/>
      <c r="UAL947" s="3"/>
      <c r="UAM947" s="3"/>
      <c r="UAN947" s="3"/>
      <c r="UAO947" s="3"/>
      <c r="UAP947" s="3"/>
      <c r="UAQ947" s="3"/>
      <c r="UAR947" s="3"/>
      <c r="UAS947" s="3"/>
      <c r="UAT947" s="3"/>
      <c r="UAU947" s="3"/>
      <c r="UAV947" s="3"/>
      <c r="UAW947" s="3"/>
      <c r="UAX947" s="3"/>
      <c r="UAY947" s="3"/>
      <c r="UAZ947" s="3"/>
      <c r="UBA947" s="3"/>
      <c r="UBB947" s="3"/>
      <c r="UBC947" s="3"/>
      <c r="UBD947" s="3"/>
      <c r="UBE947" s="3"/>
      <c r="UBF947" s="3"/>
      <c r="UBG947" s="3"/>
      <c r="UBH947" s="3"/>
      <c r="UBI947" s="3"/>
      <c r="UBJ947" s="3"/>
      <c r="UBK947" s="3"/>
      <c r="UBL947" s="3"/>
      <c r="UBM947" s="3"/>
      <c r="UBN947" s="3"/>
      <c r="UBO947" s="3"/>
      <c r="UBP947" s="3"/>
      <c r="UBQ947" s="3"/>
      <c r="UBR947" s="3"/>
      <c r="UBS947" s="3"/>
      <c r="UBT947" s="3"/>
      <c r="UBU947" s="3"/>
      <c r="UBV947" s="3"/>
      <c r="UBW947" s="3"/>
      <c r="UBX947" s="3"/>
      <c r="UBY947" s="3"/>
      <c r="UBZ947" s="3"/>
      <c r="UCA947" s="3"/>
      <c r="UCB947" s="3"/>
      <c r="UCC947" s="3"/>
      <c r="UCD947" s="3"/>
      <c r="UCE947" s="3"/>
      <c r="UCF947" s="3"/>
      <c r="UCG947" s="3"/>
      <c r="UCH947" s="3"/>
      <c r="UCI947" s="3"/>
      <c r="UCJ947" s="3"/>
      <c r="UCK947" s="3"/>
      <c r="UCL947" s="3"/>
      <c r="UCM947" s="3"/>
      <c r="UCN947" s="3"/>
      <c r="UCO947" s="3"/>
      <c r="UCP947" s="3"/>
      <c r="UCQ947" s="3"/>
      <c r="UCR947" s="3"/>
      <c r="UCS947" s="3"/>
      <c r="UCT947" s="3"/>
      <c r="UCU947" s="3"/>
      <c r="UCV947" s="3"/>
      <c r="UCW947" s="3"/>
      <c r="UCX947" s="3"/>
      <c r="UCY947" s="3"/>
      <c r="UCZ947" s="3"/>
      <c r="UDA947" s="3"/>
      <c r="UDB947" s="3"/>
      <c r="UDC947" s="3"/>
      <c r="UDD947" s="3"/>
      <c r="UDE947" s="3"/>
      <c r="UDF947" s="3"/>
      <c r="UDG947" s="3"/>
      <c r="UDH947" s="3"/>
      <c r="UDI947" s="3"/>
      <c r="UDJ947" s="3"/>
      <c r="UDK947" s="3"/>
      <c r="UDL947" s="3"/>
      <c r="UDM947" s="3"/>
      <c r="UDN947" s="3"/>
      <c r="UDO947" s="3"/>
      <c r="UDP947" s="3"/>
      <c r="UDQ947" s="3"/>
      <c r="UDR947" s="3"/>
      <c r="UDS947" s="3"/>
      <c r="UDT947" s="3"/>
      <c r="UDU947" s="3"/>
      <c r="UDV947" s="3"/>
      <c r="UDW947" s="3"/>
      <c r="UDX947" s="3"/>
      <c r="UDY947" s="3"/>
      <c r="UDZ947" s="3"/>
      <c r="UEA947" s="3"/>
      <c r="UEB947" s="3"/>
      <c r="UEC947" s="3"/>
      <c r="UED947" s="3"/>
      <c r="UEE947" s="3"/>
      <c r="UEF947" s="3"/>
      <c r="UEG947" s="3"/>
      <c r="UEH947" s="3"/>
      <c r="UEI947" s="3"/>
      <c r="UEJ947" s="3"/>
      <c r="UEK947" s="3"/>
      <c r="UEL947" s="3"/>
      <c r="UEM947" s="3"/>
      <c r="UEN947" s="3"/>
      <c r="UEO947" s="3"/>
      <c r="UEP947" s="3"/>
      <c r="UEQ947" s="3"/>
      <c r="UER947" s="3"/>
      <c r="UES947" s="3"/>
      <c r="UET947" s="3"/>
      <c r="UEU947" s="3"/>
      <c r="UEV947" s="3"/>
      <c r="UEW947" s="3"/>
      <c r="UEX947" s="3"/>
      <c r="UEY947" s="3"/>
      <c r="UEZ947" s="3"/>
      <c r="UFA947" s="3"/>
      <c r="UFB947" s="3"/>
      <c r="UFC947" s="3"/>
      <c r="UFD947" s="3"/>
      <c r="UFE947" s="3"/>
      <c r="UFF947" s="3"/>
      <c r="UFG947" s="3"/>
      <c r="UFH947" s="3"/>
      <c r="UFI947" s="3"/>
      <c r="UFJ947" s="3"/>
      <c r="UFK947" s="3"/>
      <c r="UFL947" s="3"/>
      <c r="UFM947" s="3"/>
      <c r="UFN947" s="3"/>
      <c r="UFO947" s="3"/>
      <c r="UFP947" s="3"/>
      <c r="UFQ947" s="3"/>
      <c r="UFR947" s="3"/>
      <c r="UFS947" s="3"/>
      <c r="UFT947" s="3"/>
      <c r="UFU947" s="3"/>
      <c r="UFV947" s="3"/>
      <c r="UFW947" s="3"/>
      <c r="UFX947" s="3"/>
      <c r="UFY947" s="3"/>
      <c r="UFZ947" s="3"/>
      <c r="UGA947" s="3"/>
      <c r="UGB947" s="3"/>
      <c r="UGC947" s="3"/>
      <c r="UGD947" s="3"/>
      <c r="UGE947" s="3"/>
      <c r="UGF947" s="3"/>
      <c r="UGG947" s="3"/>
      <c r="UGH947" s="3"/>
      <c r="UGI947" s="3"/>
      <c r="UGJ947" s="3"/>
      <c r="UGK947" s="3"/>
      <c r="UGL947" s="3"/>
      <c r="UGM947" s="3"/>
      <c r="UGN947" s="3"/>
      <c r="UGO947" s="3"/>
      <c r="UGP947" s="3"/>
      <c r="UGQ947" s="3"/>
      <c r="UGR947" s="3"/>
      <c r="UGS947" s="3"/>
      <c r="UGT947" s="3"/>
      <c r="UGU947" s="3"/>
      <c r="UGV947" s="3"/>
      <c r="UGW947" s="3"/>
      <c r="UGX947" s="3"/>
      <c r="UGY947" s="3"/>
      <c r="UGZ947" s="3"/>
      <c r="UHA947" s="3"/>
      <c r="UHB947" s="3"/>
      <c r="UHC947" s="3"/>
      <c r="UHD947" s="3"/>
      <c r="UHE947" s="3"/>
      <c r="UHF947" s="3"/>
      <c r="UHG947" s="3"/>
      <c r="UHH947" s="3"/>
      <c r="UHI947" s="3"/>
      <c r="UHJ947" s="3"/>
      <c r="UHK947" s="3"/>
      <c r="UHL947" s="3"/>
      <c r="UHM947" s="3"/>
      <c r="UHN947" s="3"/>
      <c r="UHO947" s="3"/>
      <c r="UHP947" s="3"/>
      <c r="UHQ947" s="3"/>
      <c r="UHR947" s="3"/>
      <c r="UHS947" s="3"/>
      <c r="UHT947" s="3"/>
      <c r="UHU947" s="3"/>
      <c r="UHV947" s="3"/>
      <c r="UHW947" s="3"/>
      <c r="UHX947" s="3"/>
      <c r="UHY947" s="3"/>
      <c r="UHZ947" s="3"/>
      <c r="UIA947" s="3"/>
      <c r="UIB947" s="3"/>
      <c r="UIC947" s="3"/>
      <c r="UID947" s="3"/>
      <c r="UIE947" s="3"/>
      <c r="UIF947" s="3"/>
      <c r="UIG947" s="3"/>
      <c r="UIH947" s="3"/>
      <c r="UII947" s="3"/>
      <c r="UIJ947" s="3"/>
      <c r="UIK947" s="3"/>
      <c r="UIL947" s="3"/>
      <c r="UIM947" s="3"/>
      <c r="UIN947" s="3"/>
      <c r="UIO947" s="3"/>
      <c r="UIP947" s="3"/>
      <c r="UIQ947" s="3"/>
      <c r="UIR947" s="3"/>
      <c r="UIS947" s="3"/>
      <c r="UIT947" s="3"/>
      <c r="UIU947" s="3"/>
      <c r="UIV947" s="3"/>
      <c r="UIW947" s="3"/>
      <c r="UIX947" s="3"/>
      <c r="UIY947" s="3"/>
      <c r="UIZ947" s="3"/>
      <c r="UJA947" s="3"/>
      <c r="UJB947" s="3"/>
      <c r="UJC947" s="3"/>
      <c r="UJD947" s="3"/>
      <c r="UJE947" s="3"/>
      <c r="UJF947" s="3"/>
      <c r="UJG947" s="3"/>
      <c r="UJH947" s="3"/>
      <c r="UJI947" s="3"/>
      <c r="UJJ947" s="3"/>
      <c r="UJK947" s="3"/>
      <c r="UJL947" s="3"/>
      <c r="UJM947" s="3"/>
      <c r="UJN947" s="3"/>
      <c r="UJO947" s="3"/>
      <c r="UJP947" s="3"/>
      <c r="UJQ947" s="3"/>
      <c r="UJR947" s="3"/>
      <c r="UJS947" s="3"/>
      <c r="UJT947" s="3"/>
      <c r="UJU947" s="3"/>
      <c r="UJV947" s="3"/>
      <c r="UJW947" s="3"/>
      <c r="UJX947" s="3"/>
      <c r="UJY947" s="3"/>
      <c r="UJZ947" s="3"/>
      <c r="UKA947" s="3"/>
      <c r="UKB947" s="3"/>
      <c r="UKC947" s="3"/>
      <c r="UKD947" s="3"/>
      <c r="UKE947" s="3"/>
      <c r="UKF947" s="3"/>
      <c r="UKG947" s="3"/>
      <c r="UKH947" s="3"/>
      <c r="UKI947" s="3"/>
      <c r="UKJ947" s="3"/>
      <c r="UKK947" s="3"/>
      <c r="UKL947" s="3"/>
      <c r="UKM947" s="3"/>
      <c r="UKN947" s="3"/>
      <c r="UKO947" s="3"/>
      <c r="UKP947" s="3"/>
      <c r="UKQ947" s="3"/>
      <c r="UKR947" s="3"/>
      <c r="UKS947" s="3"/>
      <c r="UKT947" s="3"/>
      <c r="UKU947" s="3"/>
      <c r="UKV947" s="3"/>
      <c r="UKW947" s="3"/>
      <c r="UKX947" s="3"/>
      <c r="UKY947" s="3"/>
      <c r="UKZ947" s="3"/>
      <c r="ULA947" s="3"/>
      <c r="ULB947" s="3"/>
      <c r="ULC947" s="3"/>
      <c r="ULD947" s="3"/>
      <c r="ULE947" s="3"/>
      <c r="ULF947" s="3"/>
      <c r="ULG947" s="3"/>
      <c r="ULH947" s="3"/>
      <c r="ULI947" s="3"/>
      <c r="ULJ947" s="3"/>
      <c r="ULK947" s="3"/>
      <c r="ULL947" s="3"/>
      <c r="ULM947" s="3"/>
      <c r="ULN947" s="3"/>
      <c r="ULO947" s="3"/>
      <c r="ULP947" s="3"/>
      <c r="ULQ947" s="3"/>
      <c r="ULR947" s="3"/>
      <c r="ULS947" s="3"/>
      <c r="ULT947" s="3"/>
      <c r="ULU947" s="3"/>
      <c r="ULV947" s="3"/>
      <c r="ULW947" s="3"/>
      <c r="ULX947" s="3"/>
      <c r="ULY947" s="3"/>
      <c r="ULZ947" s="3"/>
      <c r="UMA947" s="3"/>
      <c r="UMB947" s="3"/>
      <c r="UMC947" s="3"/>
      <c r="UMD947" s="3"/>
      <c r="UME947" s="3"/>
      <c r="UMF947" s="3"/>
      <c r="UMG947" s="3"/>
      <c r="UMH947" s="3"/>
      <c r="UMI947" s="3"/>
      <c r="UMJ947" s="3"/>
      <c r="UMK947" s="3"/>
      <c r="UML947" s="3"/>
      <c r="UMM947" s="3"/>
      <c r="UMN947" s="3"/>
      <c r="UMO947" s="3"/>
      <c r="UMP947" s="3"/>
      <c r="UMQ947" s="3"/>
      <c r="UMR947" s="3"/>
      <c r="UMS947" s="3"/>
      <c r="UMT947" s="3"/>
      <c r="UMU947" s="3"/>
      <c r="UMV947" s="3"/>
      <c r="UMW947" s="3"/>
      <c r="UMX947" s="3"/>
      <c r="UMY947" s="3"/>
      <c r="UMZ947" s="3"/>
      <c r="UNA947" s="3"/>
      <c r="UNB947" s="3"/>
      <c r="UNC947" s="3"/>
      <c r="UND947" s="3"/>
      <c r="UNE947" s="3"/>
      <c r="UNF947" s="3"/>
      <c r="UNG947" s="3"/>
      <c r="UNH947" s="3"/>
      <c r="UNI947" s="3"/>
      <c r="UNJ947" s="3"/>
      <c r="UNK947" s="3"/>
      <c r="UNL947" s="3"/>
      <c r="UNM947" s="3"/>
      <c r="UNN947" s="3"/>
      <c r="UNO947" s="3"/>
      <c r="UNP947" s="3"/>
      <c r="UNQ947" s="3"/>
      <c r="UNR947" s="3"/>
      <c r="UNS947" s="3"/>
      <c r="UNT947" s="3"/>
      <c r="UNU947" s="3"/>
      <c r="UNV947" s="3"/>
      <c r="UNW947" s="3"/>
      <c r="UNX947" s="3"/>
      <c r="UNY947" s="3"/>
      <c r="UNZ947" s="3"/>
      <c r="UOA947" s="3"/>
      <c r="UOB947" s="3"/>
      <c r="UOC947" s="3"/>
      <c r="UOD947" s="3"/>
      <c r="UOE947" s="3"/>
      <c r="UOF947" s="3"/>
      <c r="UOG947" s="3"/>
      <c r="UOH947" s="3"/>
      <c r="UOI947" s="3"/>
      <c r="UOJ947" s="3"/>
      <c r="UOK947" s="3"/>
      <c r="UOL947" s="3"/>
      <c r="UOM947" s="3"/>
      <c r="UON947" s="3"/>
      <c r="UOO947" s="3"/>
      <c r="UOP947" s="3"/>
      <c r="UOQ947" s="3"/>
      <c r="UOR947" s="3"/>
      <c r="UOS947" s="3"/>
      <c r="UOT947" s="3"/>
      <c r="UOU947" s="3"/>
      <c r="UOV947" s="3"/>
      <c r="UOW947" s="3"/>
      <c r="UOX947" s="3"/>
      <c r="UOY947" s="3"/>
      <c r="UOZ947" s="3"/>
      <c r="UPA947" s="3"/>
      <c r="UPB947" s="3"/>
      <c r="UPC947" s="3"/>
      <c r="UPD947" s="3"/>
      <c r="UPE947" s="3"/>
      <c r="UPF947" s="3"/>
      <c r="UPG947" s="3"/>
      <c r="UPH947" s="3"/>
      <c r="UPI947" s="3"/>
      <c r="UPJ947" s="3"/>
      <c r="UPK947" s="3"/>
      <c r="UPL947" s="3"/>
      <c r="UPM947" s="3"/>
      <c r="UPN947" s="3"/>
      <c r="UPO947" s="3"/>
      <c r="UPP947" s="3"/>
      <c r="UPQ947" s="3"/>
      <c r="UPR947" s="3"/>
      <c r="UPS947" s="3"/>
      <c r="UPT947" s="3"/>
      <c r="UPU947" s="3"/>
      <c r="UPV947" s="3"/>
      <c r="UPW947" s="3"/>
      <c r="UPX947" s="3"/>
      <c r="UPY947" s="3"/>
      <c r="UPZ947" s="3"/>
      <c r="UQA947" s="3"/>
      <c r="UQB947" s="3"/>
      <c r="UQC947" s="3"/>
      <c r="UQD947" s="3"/>
      <c r="UQE947" s="3"/>
      <c r="UQF947" s="3"/>
      <c r="UQG947" s="3"/>
      <c r="UQH947" s="3"/>
      <c r="UQI947" s="3"/>
      <c r="UQJ947" s="3"/>
      <c r="UQK947" s="3"/>
      <c r="UQL947" s="3"/>
      <c r="UQM947" s="3"/>
      <c r="UQN947" s="3"/>
      <c r="UQO947" s="3"/>
      <c r="UQP947" s="3"/>
      <c r="UQQ947" s="3"/>
      <c r="UQR947" s="3"/>
      <c r="UQS947" s="3"/>
      <c r="UQT947" s="3"/>
      <c r="UQU947" s="3"/>
      <c r="UQV947" s="3"/>
      <c r="UQW947" s="3"/>
      <c r="UQX947" s="3"/>
      <c r="UQY947" s="3"/>
      <c r="UQZ947" s="3"/>
      <c r="URA947" s="3"/>
      <c r="URB947" s="3"/>
      <c r="URC947" s="3"/>
      <c r="URD947" s="3"/>
      <c r="URE947" s="3"/>
      <c r="URF947" s="3"/>
      <c r="URG947" s="3"/>
      <c r="URH947" s="3"/>
      <c r="URI947" s="3"/>
      <c r="URJ947" s="3"/>
      <c r="URK947" s="3"/>
      <c r="URL947" s="3"/>
      <c r="URM947" s="3"/>
      <c r="URN947" s="3"/>
      <c r="URO947" s="3"/>
      <c r="URP947" s="3"/>
      <c r="URQ947" s="3"/>
      <c r="URR947" s="3"/>
      <c r="URS947" s="3"/>
      <c r="URT947" s="3"/>
      <c r="URU947" s="3"/>
      <c r="URV947" s="3"/>
      <c r="URW947" s="3"/>
      <c r="URX947" s="3"/>
      <c r="URY947" s="3"/>
      <c r="URZ947" s="3"/>
      <c r="USA947" s="3"/>
      <c r="USB947" s="3"/>
      <c r="USC947" s="3"/>
      <c r="USD947" s="3"/>
      <c r="USE947" s="3"/>
      <c r="USF947" s="3"/>
      <c r="USG947" s="3"/>
      <c r="USH947" s="3"/>
      <c r="USI947" s="3"/>
      <c r="USJ947" s="3"/>
      <c r="USK947" s="3"/>
      <c r="USL947" s="3"/>
      <c r="USM947" s="3"/>
      <c r="USN947" s="3"/>
      <c r="USO947" s="3"/>
      <c r="USP947" s="3"/>
      <c r="USQ947" s="3"/>
      <c r="USR947" s="3"/>
      <c r="USS947" s="3"/>
      <c r="UST947" s="3"/>
      <c r="USU947" s="3"/>
      <c r="USV947" s="3"/>
      <c r="USW947" s="3"/>
      <c r="USX947" s="3"/>
      <c r="USY947" s="3"/>
      <c r="USZ947" s="3"/>
      <c r="UTA947" s="3"/>
      <c r="UTB947" s="3"/>
      <c r="UTC947" s="3"/>
      <c r="UTD947" s="3"/>
      <c r="UTE947" s="3"/>
      <c r="UTF947" s="3"/>
      <c r="UTG947" s="3"/>
      <c r="UTH947" s="3"/>
      <c r="UTI947" s="3"/>
      <c r="UTJ947" s="3"/>
      <c r="UTK947" s="3"/>
      <c r="UTL947" s="3"/>
      <c r="UTM947" s="3"/>
      <c r="UTN947" s="3"/>
      <c r="UTO947" s="3"/>
      <c r="UTP947" s="3"/>
      <c r="UTQ947" s="3"/>
      <c r="UTR947" s="3"/>
      <c r="UTS947" s="3"/>
      <c r="UTT947" s="3"/>
      <c r="UTU947" s="3"/>
      <c r="UTV947" s="3"/>
      <c r="UTW947" s="3"/>
      <c r="UTX947" s="3"/>
      <c r="UTY947" s="3"/>
      <c r="UTZ947" s="3"/>
      <c r="UUA947" s="3"/>
      <c r="UUB947" s="3"/>
      <c r="UUC947" s="3"/>
      <c r="UUD947" s="3"/>
      <c r="UUE947" s="3"/>
      <c r="UUF947" s="3"/>
      <c r="UUG947" s="3"/>
      <c r="UUH947" s="3"/>
      <c r="UUI947" s="3"/>
      <c r="UUJ947" s="3"/>
      <c r="UUK947" s="3"/>
      <c r="UUL947" s="3"/>
      <c r="UUM947" s="3"/>
      <c r="UUN947" s="3"/>
      <c r="UUO947" s="3"/>
      <c r="UUP947" s="3"/>
      <c r="UUQ947" s="3"/>
      <c r="UUR947" s="3"/>
      <c r="UUS947" s="3"/>
      <c r="UUT947" s="3"/>
      <c r="UUU947" s="3"/>
      <c r="UUV947" s="3"/>
      <c r="UUW947" s="3"/>
      <c r="UUX947" s="3"/>
      <c r="UUY947" s="3"/>
      <c r="UUZ947" s="3"/>
      <c r="UVA947" s="3"/>
      <c r="UVB947" s="3"/>
      <c r="UVC947" s="3"/>
      <c r="UVD947" s="3"/>
      <c r="UVE947" s="3"/>
      <c r="UVF947" s="3"/>
      <c r="UVG947" s="3"/>
      <c r="UVH947" s="3"/>
      <c r="UVI947" s="3"/>
      <c r="UVJ947" s="3"/>
      <c r="UVK947" s="3"/>
      <c r="UVL947" s="3"/>
      <c r="UVM947" s="3"/>
      <c r="UVN947" s="3"/>
      <c r="UVO947" s="3"/>
      <c r="UVP947" s="3"/>
      <c r="UVQ947" s="3"/>
      <c r="UVR947" s="3"/>
      <c r="UVS947" s="3"/>
      <c r="UVT947" s="3"/>
      <c r="UVU947" s="3"/>
      <c r="UVV947" s="3"/>
      <c r="UVW947" s="3"/>
      <c r="UVX947" s="3"/>
      <c r="UVY947" s="3"/>
      <c r="UVZ947" s="3"/>
      <c r="UWA947" s="3"/>
      <c r="UWB947" s="3"/>
      <c r="UWC947" s="3"/>
      <c r="UWD947" s="3"/>
      <c r="UWE947" s="3"/>
      <c r="UWF947" s="3"/>
      <c r="UWG947" s="3"/>
      <c r="UWH947" s="3"/>
      <c r="UWI947" s="3"/>
      <c r="UWJ947" s="3"/>
      <c r="UWK947" s="3"/>
      <c r="UWL947" s="3"/>
      <c r="UWM947" s="3"/>
      <c r="UWN947" s="3"/>
      <c r="UWO947" s="3"/>
      <c r="UWP947" s="3"/>
      <c r="UWQ947" s="3"/>
      <c r="UWR947" s="3"/>
      <c r="UWS947" s="3"/>
      <c r="UWT947" s="3"/>
      <c r="UWU947" s="3"/>
      <c r="UWV947" s="3"/>
      <c r="UWW947" s="3"/>
      <c r="UWX947" s="3"/>
      <c r="UWY947" s="3"/>
      <c r="UWZ947" s="3"/>
      <c r="UXA947" s="3"/>
      <c r="UXB947" s="3"/>
      <c r="UXC947" s="3"/>
      <c r="UXD947" s="3"/>
      <c r="UXE947" s="3"/>
      <c r="UXF947" s="3"/>
      <c r="UXG947" s="3"/>
      <c r="UXH947" s="3"/>
      <c r="UXI947" s="3"/>
      <c r="UXJ947" s="3"/>
      <c r="UXK947" s="3"/>
      <c r="UXL947" s="3"/>
      <c r="UXM947" s="3"/>
      <c r="UXN947" s="3"/>
      <c r="UXO947" s="3"/>
      <c r="UXP947" s="3"/>
      <c r="UXQ947" s="3"/>
      <c r="UXR947" s="3"/>
      <c r="UXS947" s="3"/>
      <c r="UXT947" s="3"/>
      <c r="UXU947" s="3"/>
      <c r="UXV947" s="3"/>
      <c r="UXW947" s="3"/>
      <c r="UXX947" s="3"/>
      <c r="UXY947" s="3"/>
      <c r="UXZ947" s="3"/>
      <c r="UYA947" s="3"/>
      <c r="UYB947" s="3"/>
      <c r="UYC947" s="3"/>
      <c r="UYD947" s="3"/>
      <c r="UYE947" s="3"/>
      <c r="UYF947" s="3"/>
      <c r="UYG947" s="3"/>
      <c r="UYH947" s="3"/>
      <c r="UYI947" s="3"/>
      <c r="UYJ947" s="3"/>
      <c r="UYK947" s="3"/>
      <c r="UYL947" s="3"/>
      <c r="UYM947" s="3"/>
      <c r="UYN947" s="3"/>
      <c r="UYO947" s="3"/>
      <c r="UYP947" s="3"/>
      <c r="UYQ947" s="3"/>
      <c r="UYR947" s="3"/>
      <c r="UYS947" s="3"/>
      <c r="UYT947" s="3"/>
      <c r="UYU947" s="3"/>
      <c r="UYV947" s="3"/>
      <c r="UYW947" s="3"/>
      <c r="UYX947" s="3"/>
      <c r="UYY947" s="3"/>
      <c r="UYZ947" s="3"/>
      <c r="UZA947" s="3"/>
      <c r="UZB947" s="3"/>
      <c r="UZC947" s="3"/>
      <c r="UZD947" s="3"/>
      <c r="UZE947" s="3"/>
      <c r="UZF947" s="3"/>
      <c r="UZG947" s="3"/>
      <c r="UZH947" s="3"/>
      <c r="UZI947" s="3"/>
      <c r="UZJ947" s="3"/>
      <c r="UZK947" s="3"/>
      <c r="UZL947" s="3"/>
      <c r="UZM947" s="3"/>
      <c r="UZN947" s="3"/>
      <c r="UZO947" s="3"/>
      <c r="UZP947" s="3"/>
      <c r="UZQ947" s="3"/>
      <c r="UZR947" s="3"/>
      <c r="UZS947" s="3"/>
      <c r="UZT947" s="3"/>
      <c r="UZU947" s="3"/>
      <c r="UZV947" s="3"/>
      <c r="UZW947" s="3"/>
      <c r="UZX947" s="3"/>
      <c r="UZY947" s="3"/>
      <c r="UZZ947" s="3"/>
      <c r="VAA947" s="3"/>
      <c r="VAB947" s="3"/>
      <c r="VAC947" s="3"/>
      <c r="VAD947" s="3"/>
      <c r="VAE947" s="3"/>
      <c r="VAF947" s="3"/>
      <c r="VAG947" s="3"/>
      <c r="VAH947" s="3"/>
      <c r="VAI947" s="3"/>
      <c r="VAJ947" s="3"/>
      <c r="VAK947" s="3"/>
      <c r="VAL947" s="3"/>
      <c r="VAM947" s="3"/>
      <c r="VAN947" s="3"/>
      <c r="VAO947" s="3"/>
      <c r="VAP947" s="3"/>
      <c r="VAQ947" s="3"/>
      <c r="VAR947" s="3"/>
      <c r="VAS947" s="3"/>
      <c r="VAT947" s="3"/>
      <c r="VAU947" s="3"/>
      <c r="VAV947" s="3"/>
      <c r="VAW947" s="3"/>
      <c r="VAX947" s="3"/>
      <c r="VAY947" s="3"/>
      <c r="VAZ947" s="3"/>
      <c r="VBA947" s="3"/>
      <c r="VBB947" s="3"/>
      <c r="VBC947" s="3"/>
      <c r="VBD947" s="3"/>
      <c r="VBE947" s="3"/>
      <c r="VBF947" s="3"/>
      <c r="VBG947" s="3"/>
      <c r="VBH947" s="3"/>
      <c r="VBI947" s="3"/>
      <c r="VBJ947" s="3"/>
      <c r="VBK947" s="3"/>
      <c r="VBL947" s="3"/>
      <c r="VBM947" s="3"/>
      <c r="VBN947" s="3"/>
      <c r="VBO947" s="3"/>
      <c r="VBP947" s="3"/>
      <c r="VBQ947" s="3"/>
      <c r="VBR947" s="3"/>
      <c r="VBS947" s="3"/>
      <c r="VBT947" s="3"/>
      <c r="VBU947" s="3"/>
      <c r="VBV947" s="3"/>
      <c r="VBW947" s="3"/>
      <c r="VBX947" s="3"/>
      <c r="VBY947" s="3"/>
      <c r="VBZ947" s="3"/>
      <c r="VCA947" s="3"/>
      <c r="VCB947" s="3"/>
      <c r="VCC947" s="3"/>
      <c r="VCD947" s="3"/>
      <c r="VCE947" s="3"/>
      <c r="VCF947" s="3"/>
      <c r="VCG947" s="3"/>
      <c r="VCH947" s="3"/>
      <c r="VCI947" s="3"/>
      <c r="VCJ947" s="3"/>
      <c r="VCK947" s="3"/>
      <c r="VCL947" s="3"/>
      <c r="VCM947" s="3"/>
      <c r="VCN947" s="3"/>
      <c r="VCO947" s="3"/>
      <c r="VCP947" s="3"/>
      <c r="VCQ947" s="3"/>
      <c r="VCR947" s="3"/>
      <c r="VCS947" s="3"/>
      <c r="VCT947" s="3"/>
      <c r="VCU947" s="3"/>
      <c r="VCV947" s="3"/>
      <c r="VCW947" s="3"/>
      <c r="VCX947" s="3"/>
      <c r="VCY947" s="3"/>
      <c r="VCZ947" s="3"/>
      <c r="VDA947" s="3"/>
      <c r="VDB947" s="3"/>
      <c r="VDC947" s="3"/>
      <c r="VDD947" s="3"/>
      <c r="VDE947" s="3"/>
      <c r="VDF947" s="3"/>
      <c r="VDG947" s="3"/>
      <c r="VDH947" s="3"/>
      <c r="VDI947" s="3"/>
      <c r="VDJ947" s="3"/>
      <c r="VDK947" s="3"/>
      <c r="VDL947" s="3"/>
      <c r="VDM947" s="3"/>
      <c r="VDN947" s="3"/>
      <c r="VDO947" s="3"/>
      <c r="VDP947" s="3"/>
      <c r="VDQ947" s="3"/>
      <c r="VDR947" s="3"/>
      <c r="VDS947" s="3"/>
      <c r="VDT947" s="3"/>
      <c r="VDU947" s="3"/>
      <c r="VDV947" s="3"/>
      <c r="VDW947" s="3"/>
      <c r="VDX947" s="3"/>
      <c r="VDY947" s="3"/>
      <c r="VDZ947" s="3"/>
      <c r="VEA947" s="3"/>
      <c r="VEB947" s="3"/>
      <c r="VEC947" s="3"/>
      <c r="VED947" s="3"/>
      <c r="VEE947" s="3"/>
      <c r="VEF947" s="3"/>
      <c r="VEG947" s="3"/>
      <c r="VEH947" s="3"/>
      <c r="VEI947" s="3"/>
      <c r="VEJ947" s="3"/>
      <c r="VEK947" s="3"/>
      <c r="VEL947" s="3"/>
      <c r="VEM947" s="3"/>
      <c r="VEN947" s="3"/>
      <c r="VEO947" s="3"/>
      <c r="VEP947" s="3"/>
      <c r="VEQ947" s="3"/>
      <c r="VER947" s="3"/>
      <c r="VES947" s="3"/>
      <c r="VET947" s="3"/>
      <c r="VEU947" s="3"/>
      <c r="VEV947" s="3"/>
      <c r="VEW947" s="3"/>
      <c r="VEX947" s="3"/>
      <c r="VEY947" s="3"/>
      <c r="VEZ947" s="3"/>
      <c r="VFA947" s="3"/>
      <c r="VFB947" s="3"/>
      <c r="VFC947" s="3"/>
      <c r="VFD947" s="3"/>
      <c r="VFE947" s="3"/>
      <c r="VFF947" s="3"/>
      <c r="VFG947" s="3"/>
      <c r="VFH947" s="3"/>
      <c r="VFI947" s="3"/>
      <c r="VFJ947" s="3"/>
      <c r="VFK947" s="3"/>
      <c r="VFL947" s="3"/>
      <c r="VFM947" s="3"/>
      <c r="VFN947" s="3"/>
      <c r="VFO947" s="3"/>
      <c r="VFP947" s="3"/>
      <c r="VFQ947" s="3"/>
      <c r="VFR947" s="3"/>
      <c r="VFS947" s="3"/>
      <c r="VFT947" s="3"/>
      <c r="VFU947" s="3"/>
      <c r="VFV947" s="3"/>
      <c r="VFW947" s="3"/>
      <c r="VFX947" s="3"/>
      <c r="VFY947" s="3"/>
      <c r="VFZ947" s="3"/>
      <c r="VGA947" s="3"/>
      <c r="VGB947" s="3"/>
      <c r="VGC947" s="3"/>
      <c r="VGD947" s="3"/>
      <c r="VGE947" s="3"/>
      <c r="VGF947" s="3"/>
      <c r="VGG947" s="3"/>
      <c r="VGH947" s="3"/>
      <c r="VGI947" s="3"/>
      <c r="VGJ947" s="3"/>
      <c r="VGK947" s="3"/>
      <c r="VGL947" s="3"/>
      <c r="VGM947" s="3"/>
      <c r="VGN947" s="3"/>
      <c r="VGO947" s="3"/>
      <c r="VGP947" s="3"/>
      <c r="VGQ947" s="3"/>
      <c r="VGR947" s="3"/>
      <c r="VGS947" s="3"/>
      <c r="VGT947" s="3"/>
      <c r="VGU947" s="3"/>
      <c r="VGV947" s="3"/>
      <c r="VGW947" s="3"/>
      <c r="VGX947" s="3"/>
      <c r="VGY947" s="3"/>
      <c r="VGZ947" s="3"/>
      <c r="VHA947" s="3"/>
      <c r="VHB947" s="3"/>
      <c r="VHC947" s="3"/>
      <c r="VHD947" s="3"/>
      <c r="VHE947" s="3"/>
      <c r="VHF947" s="3"/>
      <c r="VHG947" s="3"/>
      <c r="VHH947" s="3"/>
      <c r="VHI947" s="3"/>
      <c r="VHJ947" s="3"/>
      <c r="VHK947" s="3"/>
      <c r="VHL947" s="3"/>
      <c r="VHM947" s="3"/>
      <c r="VHN947" s="3"/>
      <c r="VHO947" s="3"/>
      <c r="VHP947" s="3"/>
      <c r="VHQ947" s="3"/>
      <c r="VHR947" s="3"/>
      <c r="VHS947" s="3"/>
      <c r="VHT947" s="3"/>
      <c r="VHU947" s="3"/>
      <c r="VHV947" s="3"/>
      <c r="VHW947" s="3"/>
      <c r="VHX947" s="3"/>
      <c r="VHY947" s="3"/>
      <c r="VHZ947" s="3"/>
      <c r="VIA947" s="3"/>
      <c r="VIB947" s="3"/>
      <c r="VIC947" s="3"/>
      <c r="VID947" s="3"/>
      <c r="VIE947" s="3"/>
      <c r="VIF947" s="3"/>
      <c r="VIG947" s="3"/>
      <c r="VIH947" s="3"/>
      <c r="VII947" s="3"/>
      <c r="VIJ947" s="3"/>
      <c r="VIK947" s="3"/>
      <c r="VIL947" s="3"/>
      <c r="VIM947" s="3"/>
      <c r="VIN947" s="3"/>
      <c r="VIO947" s="3"/>
      <c r="VIP947" s="3"/>
      <c r="VIQ947" s="3"/>
      <c r="VIR947" s="3"/>
      <c r="VIS947" s="3"/>
      <c r="VIT947" s="3"/>
      <c r="VIU947" s="3"/>
      <c r="VIV947" s="3"/>
      <c r="VIW947" s="3"/>
      <c r="VIX947" s="3"/>
      <c r="VIY947" s="3"/>
      <c r="VIZ947" s="3"/>
      <c r="VJA947" s="3"/>
      <c r="VJB947" s="3"/>
      <c r="VJC947" s="3"/>
      <c r="VJD947" s="3"/>
      <c r="VJE947" s="3"/>
      <c r="VJF947" s="3"/>
      <c r="VJG947" s="3"/>
      <c r="VJH947" s="3"/>
      <c r="VJI947" s="3"/>
      <c r="VJJ947" s="3"/>
      <c r="VJK947" s="3"/>
      <c r="VJL947" s="3"/>
      <c r="VJM947" s="3"/>
      <c r="VJN947" s="3"/>
      <c r="VJO947" s="3"/>
      <c r="VJP947" s="3"/>
      <c r="VJQ947" s="3"/>
      <c r="VJR947" s="3"/>
      <c r="VJS947" s="3"/>
      <c r="VJT947" s="3"/>
      <c r="VJU947" s="3"/>
      <c r="VJV947" s="3"/>
      <c r="VJW947" s="3"/>
      <c r="VJX947" s="3"/>
      <c r="VJY947" s="3"/>
      <c r="VJZ947" s="3"/>
      <c r="VKA947" s="3"/>
      <c r="VKB947" s="3"/>
      <c r="VKC947" s="3"/>
      <c r="VKD947" s="3"/>
      <c r="VKE947" s="3"/>
      <c r="VKF947" s="3"/>
      <c r="VKG947" s="3"/>
      <c r="VKH947" s="3"/>
      <c r="VKI947" s="3"/>
      <c r="VKJ947" s="3"/>
      <c r="VKK947" s="3"/>
      <c r="VKL947" s="3"/>
      <c r="VKM947" s="3"/>
      <c r="VKN947" s="3"/>
      <c r="VKO947" s="3"/>
      <c r="VKP947" s="3"/>
      <c r="VKQ947" s="3"/>
      <c r="VKR947" s="3"/>
      <c r="VKS947" s="3"/>
      <c r="VKT947" s="3"/>
      <c r="VKU947" s="3"/>
      <c r="VKV947" s="3"/>
      <c r="VKW947" s="3"/>
      <c r="VKX947" s="3"/>
      <c r="VKY947" s="3"/>
      <c r="VKZ947" s="3"/>
      <c r="VLA947" s="3"/>
      <c r="VLB947" s="3"/>
      <c r="VLC947" s="3"/>
      <c r="VLD947" s="3"/>
      <c r="VLE947" s="3"/>
      <c r="VLF947" s="3"/>
      <c r="VLG947" s="3"/>
      <c r="VLH947" s="3"/>
      <c r="VLI947" s="3"/>
      <c r="VLJ947" s="3"/>
      <c r="VLK947" s="3"/>
      <c r="VLL947" s="3"/>
      <c r="VLM947" s="3"/>
      <c r="VLN947" s="3"/>
      <c r="VLO947" s="3"/>
      <c r="VLP947" s="3"/>
      <c r="VLQ947" s="3"/>
      <c r="VLR947" s="3"/>
      <c r="VLS947" s="3"/>
      <c r="VLT947" s="3"/>
      <c r="VLU947" s="3"/>
      <c r="VLV947" s="3"/>
      <c r="VLW947" s="3"/>
      <c r="VLX947" s="3"/>
      <c r="VLY947" s="3"/>
      <c r="VLZ947" s="3"/>
      <c r="VMA947" s="3"/>
      <c r="VMB947" s="3"/>
      <c r="VMC947" s="3"/>
      <c r="VMD947" s="3"/>
      <c r="VME947" s="3"/>
      <c r="VMF947" s="3"/>
      <c r="VMG947" s="3"/>
      <c r="VMH947" s="3"/>
      <c r="VMI947" s="3"/>
      <c r="VMJ947" s="3"/>
      <c r="VMK947" s="3"/>
      <c r="VML947" s="3"/>
      <c r="VMM947" s="3"/>
      <c r="VMN947" s="3"/>
      <c r="VMO947" s="3"/>
      <c r="VMP947" s="3"/>
      <c r="VMQ947" s="3"/>
      <c r="VMR947" s="3"/>
      <c r="VMS947" s="3"/>
      <c r="VMT947" s="3"/>
      <c r="VMU947" s="3"/>
      <c r="VMV947" s="3"/>
      <c r="VMW947" s="3"/>
      <c r="VMX947" s="3"/>
      <c r="VMY947" s="3"/>
      <c r="VMZ947" s="3"/>
      <c r="VNA947" s="3"/>
      <c r="VNB947" s="3"/>
      <c r="VNC947" s="3"/>
      <c r="VND947" s="3"/>
      <c r="VNE947" s="3"/>
      <c r="VNF947" s="3"/>
      <c r="VNG947" s="3"/>
      <c r="VNH947" s="3"/>
      <c r="VNI947" s="3"/>
      <c r="VNJ947" s="3"/>
      <c r="VNK947" s="3"/>
      <c r="VNL947" s="3"/>
      <c r="VNM947" s="3"/>
      <c r="VNN947" s="3"/>
      <c r="VNO947" s="3"/>
      <c r="VNP947" s="3"/>
      <c r="VNQ947" s="3"/>
      <c r="VNR947" s="3"/>
      <c r="VNS947" s="3"/>
      <c r="VNT947" s="3"/>
      <c r="VNU947" s="3"/>
      <c r="VNV947" s="3"/>
      <c r="VNW947" s="3"/>
      <c r="VNX947" s="3"/>
      <c r="VNY947" s="3"/>
      <c r="VNZ947" s="3"/>
      <c r="VOA947" s="3"/>
      <c r="VOB947" s="3"/>
      <c r="VOC947" s="3"/>
      <c r="VOD947" s="3"/>
      <c r="VOE947" s="3"/>
      <c r="VOF947" s="3"/>
      <c r="VOG947" s="3"/>
      <c r="VOH947" s="3"/>
      <c r="VOI947" s="3"/>
      <c r="VOJ947" s="3"/>
      <c r="VOK947" s="3"/>
      <c r="VOL947" s="3"/>
      <c r="VOM947" s="3"/>
      <c r="VON947" s="3"/>
      <c r="VOO947" s="3"/>
      <c r="VOP947" s="3"/>
      <c r="VOQ947" s="3"/>
      <c r="VOR947" s="3"/>
      <c r="VOS947" s="3"/>
      <c r="VOT947" s="3"/>
      <c r="VOU947" s="3"/>
      <c r="VOV947" s="3"/>
      <c r="VOW947" s="3"/>
      <c r="VOX947" s="3"/>
      <c r="VOY947" s="3"/>
      <c r="VOZ947" s="3"/>
      <c r="VPA947" s="3"/>
      <c r="VPB947" s="3"/>
      <c r="VPC947" s="3"/>
      <c r="VPD947" s="3"/>
      <c r="VPE947" s="3"/>
      <c r="VPF947" s="3"/>
      <c r="VPG947" s="3"/>
      <c r="VPH947" s="3"/>
      <c r="VPI947" s="3"/>
      <c r="VPJ947" s="3"/>
      <c r="VPK947" s="3"/>
      <c r="VPL947" s="3"/>
      <c r="VPM947" s="3"/>
      <c r="VPN947" s="3"/>
      <c r="VPO947" s="3"/>
      <c r="VPP947" s="3"/>
      <c r="VPQ947" s="3"/>
      <c r="VPR947" s="3"/>
      <c r="VPS947" s="3"/>
      <c r="VPT947" s="3"/>
      <c r="VPU947" s="3"/>
      <c r="VPV947" s="3"/>
      <c r="VPW947" s="3"/>
      <c r="VPX947" s="3"/>
      <c r="VPY947" s="3"/>
      <c r="VPZ947" s="3"/>
      <c r="VQA947" s="3"/>
      <c r="VQB947" s="3"/>
      <c r="VQC947" s="3"/>
      <c r="VQD947" s="3"/>
      <c r="VQE947" s="3"/>
      <c r="VQF947" s="3"/>
      <c r="VQG947" s="3"/>
      <c r="VQH947" s="3"/>
      <c r="VQI947" s="3"/>
      <c r="VQJ947" s="3"/>
      <c r="VQK947" s="3"/>
      <c r="VQL947" s="3"/>
      <c r="VQM947" s="3"/>
      <c r="VQN947" s="3"/>
      <c r="VQO947" s="3"/>
      <c r="VQP947" s="3"/>
      <c r="VQQ947" s="3"/>
      <c r="VQR947" s="3"/>
      <c r="VQS947" s="3"/>
      <c r="VQT947" s="3"/>
      <c r="VQU947" s="3"/>
      <c r="VQV947" s="3"/>
      <c r="VQW947" s="3"/>
      <c r="VQX947" s="3"/>
      <c r="VQY947" s="3"/>
      <c r="VQZ947" s="3"/>
      <c r="VRA947" s="3"/>
      <c r="VRB947" s="3"/>
      <c r="VRC947" s="3"/>
      <c r="VRD947" s="3"/>
      <c r="VRE947" s="3"/>
      <c r="VRF947" s="3"/>
      <c r="VRG947" s="3"/>
      <c r="VRH947" s="3"/>
      <c r="VRI947" s="3"/>
      <c r="VRJ947" s="3"/>
      <c r="VRK947" s="3"/>
      <c r="VRL947" s="3"/>
      <c r="VRM947" s="3"/>
      <c r="VRN947" s="3"/>
      <c r="VRO947" s="3"/>
      <c r="VRP947" s="3"/>
      <c r="VRQ947" s="3"/>
      <c r="VRR947" s="3"/>
      <c r="VRS947" s="3"/>
      <c r="VRT947" s="3"/>
      <c r="VRU947" s="3"/>
      <c r="VRV947" s="3"/>
      <c r="VRW947" s="3"/>
      <c r="VRX947" s="3"/>
      <c r="VRY947" s="3"/>
      <c r="VRZ947" s="3"/>
      <c r="VSA947" s="3"/>
      <c r="VSB947" s="3"/>
      <c r="VSC947" s="3"/>
      <c r="VSD947" s="3"/>
      <c r="VSE947" s="3"/>
      <c r="VSF947" s="3"/>
      <c r="VSG947" s="3"/>
      <c r="VSH947" s="3"/>
      <c r="VSI947" s="3"/>
      <c r="VSJ947" s="3"/>
      <c r="VSK947" s="3"/>
      <c r="VSL947" s="3"/>
      <c r="VSM947" s="3"/>
      <c r="VSN947" s="3"/>
      <c r="VSO947" s="3"/>
      <c r="VSP947" s="3"/>
      <c r="VSQ947" s="3"/>
      <c r="VSR947" s="3"/>
      <c r="VSS947" s="3"/>
      <c r="VST947" s="3"/>
      <c r="VSU947" s="3"/>
      <c r="VSV947" s="3"/>
      <c r="VSW947" s="3"/>
      <c r="VSX947" s="3"/>
      <c r="VSY947" s="3"/>
      <c r="VSZ947" s="3"/>
      <c r="VTA947" s="3"/>
      <c r="VTB947" s="3"/>
      <c r="VTC947" s="3"/>
      <c r="VTD947" s="3"/>
      <c r="VTE947" s="3"/>
      <c r="VTF947" s="3"/>
      <c r="VTG947" s="3"/>
      <c r="VTH947" s="3"/>
      <c r="VTI947" s="3"/>
      <c r="VTJ947" s="3"/>
      <c r="VTK947" s="3"/>
      <c r="VTL947" s="3"/>
      <c r="VTM947" s="3"/>
      <c r="VTN947" s="3"/>
      <c r="VTO947" s="3"/>
      <c r="VTP947" s="3"/>
      <c r="VTQ947" s="3"/>
      <c r="VTR947" s="3"/>
      <c r="VTS947" s="3"/>
      <c r="VTT947" s="3"/>
      <c r="VTU947" s="3"/>
      <c r="VTV947" s="3"/>
      <c r="VTW947" s="3"/>
      <c r="VTX947" s="3"/>
      <c r="VTY947" s="3"/>
      <c r="VTZ947" s="3"/>
      <c r="VUA947" s="3"/>
      <c r="VUB947" s="3"/>
      <c r="VUC947" s="3"/>
      <c r="VUD947" s="3"/>
      <c r="VUE947" s="3"/>
      <c r="VUF947" s="3"/>
      <c r="VUG947" s="3"/>
      <c r="VUH947" s="3"/>
      <c r="VUI947" s="3"/>
      <c r="VUJ947" s="3"/>
      <c r="VUK947" s="3"/>
      <c r="VUL947" s="3"/>
      <c r="VUM947" s="3"/>
      <c r="VUN947" s="3"/>
      <c r="VUO947" s="3"/>
      <c r="VUP947" s="3"/>
      <c r="VUQ947" s="3"/>
      <c r="VUR947" s="3"/>
      <c r="VUS947" s="3"/>
      <c r="VUT947" s="3"/>
      <c r="VUU947" s="3"/>
      <c r="VUV947" s="3"/>
      <c r="VUW947" s="3"/>
      <c r="VUX947" s="3"/>
      <c r="VUY947" s="3"/>
      <c r="VUZ947" s="3"/>
      <c r="VVA947" s="3"/>
      <c r="VVB947" s="3"/>
      <c r="VVC947" s="3"/>
      <c r="VVD947" s="3"/>
      <c r="VVE947" s="3"/>
      <c r="VVF947" s="3"/>
      <c r="VVG947" s="3"/>
      <c r="VVH947" s="3"/>
      <c r="VVI947" s="3"/>
      <c r="VVJ947" s="3"/>
      <c r="VVK947" s="3"/>
      <c r="VVL947" s="3"/>
      <c r="VVM947" s="3"/>
      <c r="VVN947" s="3"/>
      <c r="VVO947" s="3"/>
      <c r="VVP947" s="3"/>
      <c r="VVQ947" s="3"/>
      <c r="VVR947" s="3"/>
      <c r="VVS947" s="3"/>
      <c r="VVT947" s="3"/>
      <c r="VVU947" s="3"/>
      <c r="VVV947" s="3"/>
      <c r="VVW947" s="3"/>
      <c r="VVX947" s="3"/>
      <c r="VVY947" s="3"/>
      <c r="VVZ947" s="3"/>
      <c r="VWA947" s="3"/>
      <c r="VWB947" s="3"/>
      <c r="VWC947" s="3"/>
      <c r="VWD947" s="3"/>
      <c r="VWE947" s="3"/>
      <c r="VWF947" s="3"/>
      <c r="VWG947" s="3"/>
      <c r="VWH947" s="3"/>
      <c r="VWI947" s="3"/>
      <c r="VWJ947" s="3"/>
      <c r="VWK947" s="3"/>
      <c r="VWL947" s="3"/>
      <c r="VWM947" s="3"/>
      <c r="VWN947" s="3"/>
      <c r="VWO947" s="3"/>
      <c r="VWP947" s="3"/>
      <c r="VWQ947" s="3"/>
      <c r="VWR947" s="3"/>
      <c r="VWS947" s="3"/>
      <c r="VWT947" s="3"/>
      <c r="VWU947" s="3"/>
      <c r="VWV947" s="3"/>
      <c r="VWW947" s="3"/>
      <c r="VWX947" s="3"/>
      <c r="VWY947" s="3"/>
      <c r="VWZ947" s="3"/>
      <c r="VXA947" s="3"/>
      <c r="VXB947" s="3"/>
      <c r="VXC947" s="3"/>
      <c r="VXD947" s="3"/>
      <c r="VXE947" s="3"/>
      <c r="VXF947" s="3"/>
      <c r="VXG947" s="3"/>
      <c r="VXH947" s="3"/>
      <c r="VXI947" s="3"/>
      <c r="VXJ947" s="3"/>
      <c r="VXK947" s="3"/>
      <c r="VXL947" s="3"/>
      <c r="VXM947" s="3"/>
      <c r="VXN947" s="3"/>
      <c r="VXO947" s="3"/>
      <c r="VXP947" s="3"/>
      <c r="VXQ947" s="3"/>
      <c r="VXR947" s="3"/>
      <c r="VXS947" s="3"/>
      <c r="VXT947" s="3"/>
      <c r="VXU947" s="3"/>
      <c r="VXV947" s="3"/>
      <c r="VXW947" s="3"/>
      <c r="VXX947" s="3"/>
      <c r="VXY947" s="3"/>
      <c r="VXZ947" s="3"/>
      <c r="VYA947" s="3"/>
      <c r="VYB947" s="3"/>
      <c r="VYC947" s="3"/>
      <c r="VYD947" s="3"/>
      <c r="VYE947" s="3"/>
      <c r="VYF947" s="3"/>
      <c r="VYG947" s="3"/>
      <c r="VYH947" s="3"/>
      <c r="VYI947" s="3"/>
      <c r="VYJ947" s="3"/>
      <c r="VYK947" s="3"/>
      <c r="VYL947" s="3"/>
      <c r="VYM947" s="3"/>
      <c r="VYN947" s="3"/>
      <c r="VYO947" s="3"/>
      <c r="VYP947" s="3"/>
      <c r="VYQ947" s="3"/>
      <c r="VYR947" s="3"/>
      <c r="VYS947" s="3"/>
      <c r="VYT947" s="3"/>
      <c r="VYU947" s="3"/>
      <c r="VYV947" s="3"/>
      <c r="VYW947" s="3"/>
      <c r="VYX947" s="3"/>
      <c r="VYY947" s="3"/>
      <c r="VYZ947" s="3"/>
      <c r="VZA947" s="3"/>
      <c r="VZB947" s="3"/>
      <c r="VZC947" s="3"/>
      <c r="VZD947" s="3"/>
      <c r="VZE947" s="3"/>
      <c r="VZF947" s="3"/>
      <c r="VZG947" s="3"/>
      <c r="VZH947" s="3"/>
      <c r="VZI947" s="3"/>
      <c r="VZJ947" s="3"/>
      <c r="VZK947" s="3"/>
      <c r="VZL947" s="3"/>
      <c r="VZM947" s="3"/>
      <c r="VZN947" s="3"/>
      <c r="VZO947" s="3"/>
      <c r="VZP947" s="3"/>
      <c r="VZQ947" s="3"/>
      <c r="VZR947" s="3"/>
      <c r="VZS947" s="3"/>
      <c r="VZT947" s="3"/>
      <c r="VZU947" s="3"/>
      <c r="VZV947" s="3"/>
      <c r="VZW947" s="3"/>
      <c r="VZX947" s="3"/>
      <c r="VZY947" s="3"/>
      <c r="VZZ947" s="3"/>
      <c r="WAA947" s="3"/>
      <c r="WAB947" s="3"/>
      <c r="WAC947" s="3"/>
      <c r="WAD947" s="3"/>
      <c r="WAE947" s="3"/>
      <c r="WAF947" s="3"/>
      <c r="WAG947" s="3"/>
      <c r="WAH947" s="3"/>
      <c r="WAI947" s="3"/>
      <c r="WAJ947" s="3"/>
      <c r="WAK947" s="3"/>
      <c r="WAL947" s="3"/>
      <c r="WAM947" s="3"/>
      <c r="WAN947" s="3"/>
      <c r="WAO947" s="3"/>
      <c r="WAP947" s="3"/>
      <c r="WAQ947" s="3"/>
      <c r="WAR947" s="3"/>
      <c r="WAS947" s="3"/>
      <c r="WAT947" s="3"/>
      <c r="WAU947" s="3"/>
      <c r="WAV947" s="3"/>
      <c r="WAW947" s="3"/>
      <c r="WAX947" s="3"/>
      <c r="WAY947" s="3"/>
      <c r="WAZ947" s="3"/>
      <c r="WBA947" s="3"/>
      <c r="WBB947" s="3"/>
      <c r="WBC947" s="3"/>
      <c r="WBD947" s="3"/>
      <c r="WBE947" s="3"/>
      <c r="WBF947" s="3"/>
      <c r="WBG947" s="3"/>
      <c r="WBH947" s="3"/>
      <c r="WBI947" s="3"/>
      <c r="WBJ947" s="3"/>
      <c r="WBK947" s="3"/>
      <c r="WBL947" s="3"/>
      <c r="WBM947" s="3"/>
      <c r="WBN947" s="3"/>
      <c r="WBO947" s="3"/>
      <c r="WBP947" s="3"/>
      <c r="WBQ947" s="3"/>
      <c r="WBR947" s="3"/>
      <c r="WBS947" s="3"/>
      <c r="WBT947" s="3"/>
      <c r="WBU947" s="3"/>
      <c r="WBV947" s="3"/>
      <c r="WBW947" s="3"/>
      <c r="WBX947" s="3"/>
      <c r="WBY947" s="3"/>
      <c r="WBZ947" s="3"/>
      <c r="WCA947" s="3"/>
      <c r="WCB947" s="3"/>
      <c r="WCC947" s="3"/>
      <c r="WCD947" s="3"/>
      <c r="WCE947" s="3"/>
      <c r="WCF947" s="3"/>
      <c r="WCG947" s="3"/>
      <c r="WCH947" s="3"/>
      <c r="WCI947" s="3"/>
      <c r="WCJ947" s="3"/>
      <c r="WCK947" s="3"/>
      <c r="WCL947" s="3"/>
      <c r="WCM947" s="3"/>
      <c r="WCN947" s="3"/>
      <c r="WCO947" s="3"/>
      <c r="WCP947" s="3"/>
      <c r="WCQ947" s="3"/>
      <c r="WCR947" s="3"/>
      <c r="WCS947" s="3"/>
      <c r="WCT947" s="3"/>
      <c r="WCU947" s="3"/>
      <c r="WCV947" s="3"/>
      <c r="WCW947" s="3"/>
      <c r="WCX947" s="3"/>
      <c r="WCY947" s="3"/>
      <c r="WCZ947" s="3"/>
      <c r="WDA947" s="3"/>
      <c r="WDB947" s="3"/>
      <c r="WDC947" s="3"/>
      <c r="WDD947" s="3"/>
      <c r="WDE947" s="3"/>
      <c r="WDF947" s="3"/>
      <c r="WDG947" s="3"/>
      <c r="WDH947" s="3"/>
      <c r="WDI947" s="3"/>
      <c r="WDJ947" s="3"/>
      <c r="WDK947" s="3"/>
      <c r="WDL947" s="3"/>
      <c r="WDM947" s="3"/>
      <c r="WDN947" s="3"/>
      <c r="WDO947" s="3"/>
      <c r="WDP947" s="3"/>
      <c r="WDQ947" s="3"/>
      <c r="WDR947" s="3"/>
      <c r="WDS947" s="3"/>
      <c r="WDT947" s="3"/>
      <c r="WDU947" s="3"/>
      <c r="WDV947" s="3"/>
      <c r="WDW947" s="3"/>
      <c r="WDX947" s="3"/>
      <c r="WDY947" s="3"/>
      <c r="WDZ947" s="3"/>
      <c r="WEA947" s="3"/>
      <c r="WEB947" s="3"/>
      <c r="WEC947" s="3"/>
      <c r="WED947" s="3"/>
      <c r="WEE947" s="3"/>
      <c r="WEF947" s="3"/>
      <c r="WEG947" s="3"/>
      <c r="WEH947" s="3"/>
      <c r="WEI947" s="3"/>
      <c r="WEJ947" s="3"/>
      <c r="WEK947" s="3"/>
      <c r="WEL947" s="3"/>
      <c r="WEM947" s="3"/>
      <c r="WEN947" s="3"/>
      <c r="WEO947" s="3"/>
      <c r="WEP947" s="3"/>
      <c r="WEQ947" s="3"/>
      <c r="WER947" s="3"/>
      <c r="WES947" s="3"/>
      <c r="WET947" s="3"/>
      <c r="WEU947" s="3"/>
      <c r="WEV947" s="3"/>
      <c r="WEW947" s="3"/>
      <c r="WEX947" s="3"/>
      <c r="WEY947" s="3"/>
      <c r="WEZ947" s="3"/>
      <c r="WFA947" s="3"/>
      <c r="WFB947" s="3"/>
      <c r="WFC947" s="3"/>
      <c r="WFD947" s="3"/>
      <c r="WFE947" s="3"/>
      <c r="WFF947" s="3"/>
      <c r="WFG947" s="3"/>
      <c r="WFH947" s="3"/>
      <c r="WFI947" s="3"/>
      <c r="WFJ947" s="3"/>
      <c r="WFK947" s="3"/>
      <c r="WFL947" s="3"/>
      <c r="WFM947" s="3"/>
      <c r="WFN947" s="3"/>
      <c r="WFO947" s="3"/>
      <c r="WFP947" s="3"/>
      <c r="WFQ947" s="3"/>
      <c r="WFR947" s="3"/>
      <c r="WFS947" s="3"/>
      <c r="WFT947" s="3"/>
      <c r="WFU947" s="3"/>
      <c r="WFV947" s="3"/>
      <c r="WFW947" s="3"/>
      <c r="WFX947" s="3"/>
      <c r="WFY947" s="3"/>
      <c r="WFZ947" s="3"/>
      <c r="WGA947" s="3"/>
      <c r="WGB947" s="3"/>
      <c r="WGC947" s="3"/>
      <c r="WGD947" s="3"/>
      <c r="WGE947" s="3"/>
      <c r="WGF947" s="3"/>
      <c r="WGG947" s="3"/>
      <c r="WGH947" s="3"/>
      <c r="WGI947" s="3"/>
      <c r="WGJ947" s="3"/>
      <c r="WGK947" s="3"/>
      <c r="WGL947" s="3"/>
      <c r="WGM947" s="3"/>
      <c r="WGN947" s="3"/>
      <c r="WGO947" s="3"/>
      <c r="WGP947" s="3"/>
      <c r="WGQ947" s="3"/>
      <c r="WGR947" s="3"/>
      <c r="WGS947" s="3"/>
      <c r="WGT947" s="3"/>
      <c r="WGU947" s="3"/>
      <c r="WGV947" s="3"/>
      <c r="WGW947" s="3"/>
      <c r="WGX947" s="3"/>
      <c r="WGY947" s="3"/>
      <c r="WGZ947" s="3"/>
      <c r="WHA947" s="3"/>
      <c r="WHB947" s="3"/>
      <c r="WHC947" s="3"/>
      <c r="WHD947" s="3"/>
      <c r="WHE947" s="3"/>
      <c r="WHF947" s="3"/>
      <c r="WHG947" s="3"/>
      <c r="WHH947" s="3"/>
      <c r="WHI947" s="3"/>
      <c r="WHJ947" s="3"/>
      <c r="WHK947" s="3"/>
      <c r="WHL947" s="3"/>
      <c r="WHM947" s="3"/>
      <c r="WHN947" s="3"/>
      <c r="WHO947" s="3"/>
      <c r="WHP947" s="3"/>
      <c r="WHQ947" s="3"/>
      <c r="WHR947" s="3"/>
      <c r="WHS947" s="3"/>
      <c r="WHT947" s="3"/>
      <c r="WHU947" s="3"/>
      <c r="WHV947" s="3"/>
      <c r="WHW947" s="3"/>
      <c r="WHX947" s="3"/>
      <c r="WHY947" s="3"/>
      <c r="WHZ947" s="3"/>
      <c r="WIA947" s="3"/>
      <c r="WIB947" s="3"/>
      <c r="WIC947" s="3"/>
      <c r="WID947" s="3"/>
      <c r="WIE947" s="3"/>
      <c r="WIF947" s="3"/>
      <c r="WIG947" s="3"/>
      <c r="WIH947" s="3"/>
      <c r="WII947" s="3"/>
      <c r="WIJ947" s="3"/>
      <c r="WIK947" s="3"/>
      <c r="WIL947" s="3"/>
      <c r="WIM947" s="3"/>
      <c r="WIN947" s="3"/>
      <c r="WIO947" s="3"/>
      <c r="WIP947" s="3"/>
      <c r="WIQ947" s="3"/>
      <c r="WIR947" s="3"/>
      <c r="WIS947" s="3"/>
      <c r="WIT947" s="3"/>
      <c r="WIU947" s="3"/>
      <c r="WIV947" s="3"/>
      <c r="WIW947" s="3"/>
      <c r="WIX947" s="3"/>
      <c r="WIY947" s="3"/>
      <c r="WIZ947" s="3"/>
      <c r="WJA947" s="3"/>
      <c r="WJB947" s="3"/>
      <c r="WJC947" s="3"/>
      <c r="WJD947" s="3"/>
      <c r="WJE947" s="3"/>
      <c r="WJF947" s="3"/>
      <c r="WJG947" s="3"/>
      <c r="WJH947" s="3"/>
      <c r="WJI947" s="3"/>
      <c r="WJJ947" s="3"/>
      <c r="WJK947" s="3"/>
      <c r="WJL947" s="3"/>
      <c r="WJM947" s="3"/>
      <c r="WJN947" s="3"/>
      <c r="WJO947" s="3"/>
      <c r="WJP947" s="3"/>
      <c r="WJQ947" s="3"/>
      <c r="WJR947" s="3"/>
      <c r="WJS947" s="3"/>
      <c r="WJT947" s="3"/>
      <c r="WJU947" s="3"/>
      <c r="WJV947" s="3"/>
      <c r="WJW947" s="3"/>
      <c r="WJX947" s="3"/>
      <c r="WJY947" s="3"/>
      <c r="WJZ947" s="3"/>
      <c r="WKA947" s="3"/>
      <c r="WKB947" s="3"/>
      <c r="WKC947" s="3"/>
      <c r="WKD947" s="3"/>
      <c r="WKE947" s="3"/>
      <c r="WKF947" s="3"/>
      <c r="WKG947" s="3"/>
      <c r="WKH947" s="3"/>
      <c r="WKI947" s="3"/>
      <c r="WKJ947" s="3"/>
      <c r="WKK947" s="3"/>
      <c r="WKL947" s="3"/>
      <c r="WKM947" s="3"/>
      <c r="WKN947" s="3"/>
      <c r="WKO947" s="3"/>
      <c r="WKP947" s="3"/>
      <c r="WKQ947" s="3"/>
      <c r="WKR947" s="3"/>
      <c r="WKS947" s="3"/>
      <c r="WKT947" s="3"/>
      <c r="WKU947" s="3"/>
      <c r="WKV947" s="3"/>
      <c r="WKW947" s="3"/>
      <c r="WKX947" s="3"/>
      <c r="WKY947" s="3"/>
      <c r="WKZ947" s="3"/>
      <c r="WLA947" s="3"/>
      <c r="WLB947" s="3"/>
      <c r="WLC947" s="3"/>
      <c r="WLD947" s="3"/>
      <c r="WLE947" s="3"/>
      <c r="WLF947" s="3"/>
      <c r="WLG947" s="3"/>
      <c r="WLH947" s="3"/>
      <c r="WLI947" s="3"/>
      <c r="WLJ947" s="3"/>
      <c r="WLK947" s="3"/>
      <c r="WLL947" s="3"/>
      <c r="WLM947" s="3"/>
      <c r="WLN947" s="3"/>
      <c r="WLO947" s="3"/>
      <c r="WLP947" s="3"/>
      <c r="WLQ947" s="3"/>
      <c r="WLR947" s="3"/>
      <c r="WLS947" s="3"/>
      <c r="WLT947" s="3"/>
      <c r="WLU947" s="3"/>
      <c r="WLV947" s="3"/>
      <c r="WLW947" s="3"/>
      <c r="WLX947" s="3"/>
      <c r="WLY947" s="3"/>
      <c r="WLZ947" s="3"/>
      <c r="WMA947" s="3"/>
      <c r="WMB947" s="3"/>
      <c r="WMC947" s="3"/>
      <c r="WMD947" s="3"/>
      <c r="WME947" s="3"/>
      <c r="WMF947" s="3"/>
      <c r="WMG947" s="3"/>
      <c r="WMH947" s="3"/>
      <c r="WMI947" s="3"/>
      <c r="WMJ947" s="3"/>
      <c r="WMK947" s="3"/>
      <c r="WML947" s="3"/>
      <c r="WMM947" s="3"/>
      <c r="WMN947" s="3"/>
      <c r="WMO947" s="3"/>
      <c r="WMP947" s="3"/>
      <c r="WMQ947" s="3"/>
      <c r="WMR947" s="3"/>
      <c r="WMS947" s="3"/>
      <c r="WMT947" s="3"/>
      <c r="WMU947" s="3"/>
      <c r="WMV947" s="3"/>
      <c r="WMW947" s="3"/>
      <c r="WMX947" s="3"/>
      <c r="WMY947" s="3"/>
      <c r="WMZ947" s="3"/>
      <c r="WNA947" s="3"/>
      <c r="WNB947" s="3"/>
      <c r="WNC947" s="3"/>
      <c r="WND947" s="3"/>
      <c r="WNE947" s="3"/>
      <c r="WNF947" s="3"/>
      <c r="WNG947" s="3"/>
      <c r="WNH947" s="3"/>
      <c r="WNI947" s="3"/>
      <c r="WNJ947" s="3"/>
      <c r="WNK947" s="3"/>
      <c r="WNL947" s="3"/>
      <c r="WNM947" s="3"/>
      <c r="WNN947" s="3"/>
      <c r="WNO947" s="3"/>
      <c r="WNP947" s="3"/>
      <c r="WNQ947" s="3"/>
      <c r="WNR947" s="3"/>
      <c r="WNS947" s="3"/>
      <c r="WNT947" s="3"/>
      <c r="WNU947" s="3"/>
      <c r="WNV947" s="3"/>
      <c r="WNW947" s="3"/>
      <c r="WNX947" s="3"/>
      <c r="WNY947" s="3"/>
      <c r="WNZ947" s="3"/>
      <c r="WOA947" s="3"/>
      <c r="WOB947" s="3"/>
      <c r="WOC947" s="3"/>
      <c r="WOD947" s="3"/>
      <c r="WOE947" s="3"/>
      <c r="WOF947" s="3"/>
      <c r="WOG947" s="3"/>
      <c r="WOH947" s="3"/>
      <c r="WOI947" s="3"/>
      <c r="WOJ947" s="3"/>
      <c r="WOK947" s="3"/>
      <c r="WOL947" s="3"/>
      <c r="WOM947" s="3"/>
      <c r="WON947" s="3"/>
      <c r="WOO947" s="3"/>
      <c r="WOP947" s="3"/>
      <c r="WOQ947" s="3"/>
      <c r="WOR947" s="3"/>
      <c r="WOS947" s="3"/>
      <c r="WOT947" s="3"/>
      <c r="WOU947" s="3"/>
      <c r="WOV947" s="3"/>
      <c r="WOW947" s="3"/>
      <c r="WOX947" s="3"/>
      <c r="WOY947" s="3"/>
      <c r="WOZ947" s="3"/>
      <c r="WPA947" s="3"/>
      <c r="WPB947" s="3"/>
      <c r="WPC947" s="3"/>
      <c r="WPD947" s="3"/>
      <c r="WPE947" s="3"/>
      <c r="WPF947" s="3"/>
      <c r="WPG947" s="3"/>
      <c r="WPH947" s="3"/>
      <c r="WPI947" s="3"/>
      <c r="WPJ947" s="3"/>
      <c r="WPK947" s="3"/>
      <c r="WPL947" s="3"/>
      <c r="WPM947" s="3"/>
      <c r="WPN947" s="3"/>
      <c r="WPO947" s="3"/>
      <c r="WPP947" s="3"/>
      <c r="WPQ947" s="3"/>
      <c r="WPR947" s="3"/>
      <c r="WPS947" s="3"/>
      <c r="WPT947" s="3"/>
      <c r="WPU947" s="3"/>
      <c r="WPV947" s="3"/>
      <c r="WPW947" s="3"/>
      <c r="WPX947" s="3"/>
      <c r="WPY947" s="3"/>
      <c r="WPZ947" s="3"/>
      <c r="WQA947" s="3"/>
      <c r="WQB947" s="3"/>
      <c r="WQC947" s="3"/>
      <c r="WQD947" s="3"/>
      <c r="WQE947" s="3"/>
      <c r="WQF947" s="3"/>
      <c r="WQG947" s="3"/>
      <c r="WQH947" s="3"/>
      <c r="WQI947" s="3"/>
      <c r="WQJ947" s="3"/>
      <c r="WQK947" s="3"/>
      <c r="WQL947" s="3"/>
      <c r="WQM947" s="3"/>
      <c r="WQN947" s="3"/>
      <c r="WQO947" s="3"/>
      <c r="WQP947" s="3"/>
      <c r="WQQ947" s="3"/>
      <c r="WQR947" s="3"/>
      <c r="WQS947" s="3"/>
      <c r="WQT947" s="3"/>
      <c r="WQU947" s="3"/>
      <c r="WQV947" s="3"/>
      <c r="WQW947" s="3"/>
      <c r="WQX947" s="3"/>
      <c r="WQY947" s="3"/>
      <c r="WQZ947" s="3"/>
      <c r="WRA947" s="3"/>
      <c r="WRB947" s="3"/>
      <c r="WRC947" s="3"/>
      <c r="WRD947" s="3"/>
      <c r="WRE947" s="3"/>
      <c r="WRF947" s="3"/>
      <c r="WRG947" s="3"/>
      <c r="WRH947" s="3"/>
      <c r="WRI947" s="3"/>
      <c r="WRJ947" s="3"/>
      <c r="WRK947" s="3"/>
      <c r="WRL947" s="3"/>
      <c r="WRM947" s="3"/>
      <c r="WRN947" s="3"/>
      <c r="WRO947" s="3"/>
      <c r="WRP947" s="3"/>
      <c r="WRQ947" s="3"/>
      <c r="WRR947" s="3"/>
      <c r="WRS947" s="3"/>
      <c r="WRT947" s="3"/>
      <c r="WRU947" s="3"/>
      <c r="WRV947" s="3"/>
      <c r="WRW947" s="3"/>
      <c r="WRX947" s="3"/>
      <c r="WRY947" s="3"/>
      <c r="WRZ947" s="3"/>
      <c r="WSA947" s="3"/>
      <c r="WSB947" s="3"/>
      <c r="WSC947" s="3"/>
      <c r="WSD947" s="3"/>
      <c r="WSE947" s="3"/>
      <c r="WSF947" s="3"/>
      <c r="WSG947" s="3"/>
      <c r="WSH947" s="3"/>
      <c r="WSI947" s="3"/>
      <c r="WSJ947" s="3"/>
      <c r="WSK947" s="3"/>
      <c r="WSL947" s="3"/>
      <c r="WSM947" s="3"/>
      <c r="WSN947" s="3"/>
      <c r="WSO947" s="3"/>
      <c r="WSP947" s="3"/>
      <c r="WSQ947" s="3"/>
      <c r="WSR947" s="3"/>
      <c r="WSS947" s="3"/>
      <c r="WST947" s="3"/>
      <c r="WSU947" s="3"/>
      <c r="WSV947" s="3"/>
      <c r="WSW947" s="3"/>
      <c r="WSX947" s="3"/>
      <c r="WSY947" s="3"/>
      <c r="WSZ947" s="3"/>
      <c r="WTA947" s="3"/>
      <c r="WTB947" s="3"/>
      <c r="WTC947" s="3"/>
      <c r="WTD947" s="3"/>
      <c r="WTE947" s="3"/>
      <c r="WTF947" s="3"/>
      <c r="WTG947" s="3"/>
      <c r="WTH947" s="3"/>
      <c r="WTI947" s="3"/>
      <c r="WTJ947" s="3"/>
      <c r="WTK947" s="3"/>
      <c r="WTL947" s="3"/>
      <c r="WTM947" s="3"/>
      <c r="WTN947" s="3"/>
      <c r="WTO947" s="3"/>
      <c r="WTP947" s="3"/>
      <c r="WTQ947" s="3"/>
      <c r="WTR947" s="3"/>
      <c r="WTS947" s="3"/>
      <c r="WTT947" s="3"/>
      <c r="WTU947" s="3"/>
      <c r="WTV947" s="3"/>
      <c r="WTW947" s="3"/>
      <c r="WTX947" s="3"/>
      <c r="WTY947" s="3"/>
      <c r="WTZ947" s="3"/>
      <c r="WUA947" s="3"/>
      <c r="WUB947" s="3"/>
      <c r="WUC947" s="3"/>
      <c r="WUD947" s="3"/>
      <c r="WUE947" s="3"/>
      <c r="WUF947" s="3"/>
      <c r="WUG947" s="3"/>
      <c r="WUH947" s="3"/>
      <c r="WUI947" s="3"/>
      <c r="WUJ947" s="3"/>
      <c r="WUK947" s="3"/>
      <c r="WUL947" s="3"/>
      <c r="WUM947" s="3"/>
      <c r="WUN947" s="3"/>
      <c r="WUO947" s="3"/>
      <c r="WUP947" s="3"/>
      <c r="WUQ947" s="3"/>
      <c r="WUR947" s="3"/>
      <c r="WUS947" s="3"/>
      <c r="WUT947" s="3"/>
      <c r="WUU947" s="3"/>
      <c r="WUV947" s="3"/>
      <c r="WUW947" s="3"/>
      <c r="WUX947" s="3"/>
      <c r="WUY947" s="3"/>
      <c r="WUZ947" s="3"/>
      <c r="WVA947" s="3"/>
      <c r="WVB947" s="3"/>
      <c r="WVC947" s="3"/>
      <c r="WVD947" s="3"/>
      <c r="WVE947" s="3"/>
      <c r="WVF947" s="3"/>
      <c r="WVG947" s="3"/>
      <c r="WVH947" s="3"/>
      <c r="WVI947" s="3"/>
      <c r="WVJ947" s="3"/>
      <c r="WVK947" s="3"/>
      <c r="WVL947" s="3"/>
      <c r="WVM947" s="3"/>
      <c r="WVN947" s="3"/>
      <c r="WVO947" s="3"/>
      <c r="WVP947" s="3"/>
      <c r="WVQ947" s="3"/>
      <c r="WVR947" s="3"/>
      <c r="WVS947" s="3"/>
      <c r="WVT947" s="3"/>
      <c r="WVU947" s="3"/>
      <c r="WVV947" s="3"/>
      <c r="WVW947" s="3"/>
      <c r="WVX947" s="3"/>
      <c r="WVY947" s="3"/>
      <c r="WVZ947" s="3"/>
      <c r="WWA947" s="3"/>
      <c r="WWB947" s="3"/>
      <c r="WWC947" s="3"/>
      <c r="WWD947" s="3"/>
      <c r="WWE947" s="3"/>
      <c r="WWF947" s="3"/>
      <c r="WWG947" s="3"/>
      <c r="WWH947" s="3"/>
      <c r="WWI947" s="3"/>
      <c r="WWJ947" s="3"/>
      <c r="WWK947" s="3"/>
      <c r="WWL947" s="3"/>
      <c r="WWM947" s="3"/>
      <c r="WWN947" s="3"/>
      <c r="WWO947" s="3"/>
      <c r="WWP947" s="3"/>
      <c r="WWQ947" s="3"/>
      <c r="WWR947" s="3"/>
      <c r="WWS947" s="3"/>
      <c r="WWT947" s="3"/>
      <c r="WWU947" s="3"/>
      <c r="WWV947" s="3"/>
      <c r="WWW947" s="3"/>
      <c r="WWX947" s="3"/>
      <c r="WWY947" s="3"/>
      <c r="WWZ947" s="3"/>
      <c r="WXA947" s="3"/>
      <c r="WXB947" s="3"/>
      <c r="WXC947" s="3"/>
      <c r="WXD947" s="3"/>
      <c r="WXE947" s="3"/>
      <c r="WXF947" s="3"/>
      <c r="WXG947" s="3"/>
      <c r="WXH947" s="3"/>
      <c r="WXI947" s="3"/>
      <c r="WXJ947" s="3"/>
      <c r="WXK947" s="3"/>
      <c r="WXL947" s="3"/>
      <c r="WXM947" s="3"/>
      <c r="WXN947" s="3"/>
      <c r="WXO947" s="3"/>
      <c r="WXP947" s="3"/>
      <c r="WXQ947" s="3"/>
      <c r="WXR947" s="3"/>
      <c r="WXS947" s="3"/>
      <c r="WXT947" s="3"/>
      <c r="WXU947" s="3"/>
      <c r="WXV947" s="3"/>
      <c r="WXW947" s="3"/>
      <c r="WXX947" s="3"/>
      <c r="WXY947" s="3"/>
      <c r="WXZ947" s="3"/>
      <c r="WYA947" s="3"/>
      <c r="WYB947" s="3"/>
      <c r="WYC947" s="3"/>
      <c r="WYD947" s="3"/>
      <c r="WYE947" s="3"/>
      <c r="WYF947" s="3"/>
      <c r="WYG947" s="3"/>
      <c r="WYH947" s="3"/>
      <c r="WYI947" s="3"/>
      <c r="WYJ947" s="3"/>
      <c r="WYK947" s="3"/>
      <c r="WYL947" s="3"/>
      <c r="WYM947" s="3"/>
      <c r="WYN947" s="3"/>
      <c r="WYO947" s="3"/>
      <c r="WYP947" s="3"/>
      <c r="WYQ947" s="3"/>
      <c r="WYR947" s="3"/>
      <c r="WYS947" s="3"/>
      <c r="WYT947" s="3"/>
      <c r="WYU947" s="3"/>
      <c r="WYV947" s="3"/>
      <c r="WYW947" s="3"/>
      <c r="WYX947" s="3"/>
      <c r="WYY947" s="3"/>
      <c r="WYZ947" s="3"/>
      <c r="WZA947" s="3"/>
      <c r="WZB947" s="3"/>
      <c r="WZC947" s="3"/>
      <c r="WZD947" s="3"/>
      <c r="WZE947" s="3"/>
      <c r="WZF947" s="3"/>
      <c r="WZG947" s="3"/>
      <c r="WZH947" s="3"/>
      <c r="WZI947" s="3"/>
      <c r="WZJ947" s="3"/>
      <c r="WZK947" s="3"/>
      <c r="WZL947" s="3"/>
      <c r="WZM947" s="3"/>
      <c r="WZN947" s="3"/>
      <c r="WZO947" s="3"/>
      <c r="WZP947" s="3"/>
      <c r="WZQ947" s="3"/>
      <c r="WZR947" s="3"/>
      <c r="WZS947" s="3"/>
      <c r="WZT947" s="3"/>
      <c r="WZU947" s="3"/>
      <c r="WZV947" s="3"/>
      <c r="WZW947" s="3"/>
      <c r="WZX947" s="3"/>
      <c r="WZY947" s="3"/>
      <c r="WZZ947" s="3"/>
      <c r="XAA947" s="3"/>
      <c r="XAB947" s="3"/>
      <c r="XAC947" s="3"/>
      <c r="XAD947" s="3"/>
      <c r="XAE947" s="3"/>
      <c r="XAF947" s="3"/>
      <c r="XAG947" s="3"/>
      <c r="XAH947" s="3"/>
      <c r="XAI947" s="3"/>
      <c r="XAJ947" s="3"/>
      <c r="XAK947" s="3"/>
      <c r="XAL947" s="3"/>
      <c r="XAM947" s="3"/>
      <c r="XAN947" s="3"/>
      <c r="XAO947" s="3"/>
      <c r="XAP947" s="3"/>
      <c r="XAQ947" s="3"/>
      <c r="XAR947" s="3"/>
      <c r="XAS947" s="3"/>
      <c r="XAT947" s="3"/>
      <c r="XAU947" s="3"/>
      <c r="XAV947" s="3"/>
      <c r="XAW947" s="3"/>
      <c r="XAX947" s="3"/>
      <c r="XAY947" s="3"/>
      <c r="XAZ947" s="3"/>
      <c r="XBA947" s="3"/>
      <c r="XBB947" s="3"/>
      <c r="XBC947" s="3"/>
      <c r="XBD947" s="3"/>
      <c r="XBE947" s="3"/>
      <c r="XBF947" s="3"/>
      <c r="XBG947" s="3"/>
      <c r="XBH947" s="3"/>
      <c r="XBI947" s="3"/>
      <c r="XBJ947" s="3"/>
      <c r="XBK947" s="3"/>
      <c r="XBL947" s="3"/>
      <c r="XBM947" s="3"/>
      <c r="XBN947" s="3"/>
      <c r="XBO947" s="3"/>
      <c r="XBP947" s="3"/>
      <c r="XBQ947" s="3"/>
      <c r="XBR947" s="3"/>
      <c r="XBS947" s="3"/>
      <c r="XBT947" s="3"/>
      <c r="XBU947" s="3"/>
      <c r="XBV947" s="3"/>
      <c r="XBW947" s="3"/>
      <c r="XBX947" s="3"/>
      <c r="XBY947" s="3"/>
      <c r="XBZ947" s="3"/>
      <c r="XCA947" s="3"/>
      <c r="XCB947" s="3"/>
      <c r="XCC947" s="3"/>
      <c r="XCD947" s="3"/>
      <c r="XCE947" s="3"/>
      <c r="XCF947" s="3"/>
      <c r="XCG947" s="3"/>
      <c r="XCH947" s="3"/>
      <c r="XCI947" s="3"/>
      <c r="XCJ947" s="3"/>
      <c r="XCK947" s="3"/>
      <c r="XCL947" s="3"/>
      <c r="XCM947" s="3"/>
      <c r="XCN947" s="3"/>
      <c r="XCO947" s="3"/>
      <c r="XCP947" s="3"/>
      <c r="XCQ947" s="3"/>
      <c r="XCR947" s="3"/>
      <c r="XCS947" s="3"/>
      <c r="XCT947" s="3"/>
      <c r="XCU947" s="3"/>
      <c r="XCV947" s="3"/>
      <c r="XCW947" s="3"/>
      <c r="XCX947" s="3"/>
      <c r="XCY947" s="3"/>
      <c r="XCZ947" s="3"/>
      <c r="XDA947" s="3"/>
      <c r="XDB947" s="3"/>
      <c r="XDC947" s="3"/>
      <c r="XDD947" s="3"/>
      <c r="XDE947" s="3"/>
      <c r="XDF947" s="3"/>
      <c r="XDG947" s="3"/>
      <c r="XDH947" s="3"/>
      <c r="XDI947" s="3"/>
      <c r="XDJ947" s="3"/>
      <c r="XDK947" s="3"/>
      <c r="XDL947" s="3"/>
      <c r="XDM947" s="3"/>
      <c r="XDN947" s="3"/>
      <c r="XDO947" s="3"/>
      <c r="XDP947" s="3"/>
      <c r="XDQ947" s="3"/>
      <c r="XDR947" s="3"/>
      <c r="XDS947" s="3"/>
      <c r="XDT947" s="3"/>
      <c r="XDU947" s="3"/>
      <c r="XDV947" s="3"/>
      <c r="XDW947" s="3"/>
      <c r="XDX947" s="3"/>
      <c r="XDY947" s="3"/>
      <c r="XDZ947" s="3"/>
      <c r="XEA947" s="3"/>
      <c r="XEB947" s="3"/>
      <c r="XEC947" s="3"/>
      <c r="XED947" s="3"/>
      <c r="XEE947" s="3"/>
      <c r="XEF947" s="3"/>
      <c r="XEG947" s="3"/>
      <c r="XEH947" s="3"/>
      <c r="XEI947" s="3"/>
      <c r="XEJ947" s="3"/>
      <c r="XEK947" s="3"/>
      <c r="XEL947" s="3"/>
      <c r="XEM947" s="3"/>
    </row>
    <row r="948" s="4" customFormat="1" ht="18" customHeight="1" spans="1:16367">
      <c r="A948" s="19">
        <v>945</v>
      </c>
      <c r="B948" s="20" t="s">
        <v>230</v>
      </c>
      <c r="C948" s="20" t="s">
        <v>2253</v>
      </c>
      <c r="D948" s="20" t="s">
        <v>682</v>
      </c>
      <c r="E948" s="20">
        <v>40000</v>
      </c>
      <c r="F948" s="20">
        <v>40000</v>
      </c>
      <c r="G948" s="21">
        <v>45131</v>
      </c>
      <c r="H948" s="21">
        <v>46227</v>
      </c>
      <c r="I948" s="21">
        <v>45737</v>
      </c>
      <c r="J948" s="21">
        <v>45829</v>
      </c>
      <c r="K948" s="27">
        <v>92</v>
      </c>
      <c r="L948" s="27">
        <v>3.55</v>
      </c>
      <c r="M948" s="28">
        <v>362.89</v>
      </c>
      <c r="N948" s="20" t="s">
        <v>21</v>
      </c>
      <c r="O948" s="20" t="s">
        <v>2254</v>
      </c>
      <c r="P948" s="20" t="s">
        <v>23</v>
      </c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  <c r="WD948" s="3"/>
      <c r="WE948" s="3"/>
      <c r="WF948" s="3"/>
      <c r="WG948" s="3"/>
      <c r="WH948" s="3"/>
      <c r="WI948" s="3"/>
      <c r="WJ948" s="3"/>
      <c r="WK948" s="3"/>
      <c r="WL948" s="3"/>
      <c r="WM948" s="3"/>
      <c r="WN948" s="3"/>
      <c r="WO948" s="3"/>
      <c r="WP948" s="3"/>
      <c r="WQ948" s="3"/>
      <c r="WR948" s="3"/>
      <c r="WS948" s="3"/>
      <c r="WT948" s="3"/>
      <c r="WU948" s="3"/>
      <c r="WV948" s="3"/>
      <c r="WW948" s="3"/>
      <c r="WX948" s="3"/>
      <c r="WY948" s="3"/>
      <c r="WZ948" s="3"/>
      <c r="XA948" s="3"/>
      <c r="XB948" s="3"/>
      <c r="XC948" s="3"/>
      <c r="XD948" s="3"/>
      <c r="XE948" s="3"/>
      <c r="XF948" s="3"/>
      <c r="XG948" s="3"/>
      <c r="XH948" s="3"/>
      <c r="XI948" s="3"/>
      <c r="XJ948" s="3"/>
      <c r="XK948" s="3"/>
      <c r="XL948" s="3"/>
      <c r="XM948" s="3"/>
      <c r="XN948" s="3"/>
      <c r="XO948" s="3"/>
      <c r="XP948" s="3"/>
      <c r="XQ948" s="3"/>
      <c r="XR948" s="3"/>
      <c r="XS948" s="3"/>
      <c r="XT948" s="3"/>
      <c r="XU948" s="3"/>
      <c r="XV948" s="3"/>
      <c r="XW948" s="3"/>
      <c r="XX948" s="3"/>
      <c r="XY948" s="3"/>
      <c r="XZ948" s="3"/>
      <c r="YA948" s="3"/>
      <c r="YB948" s="3"/>
      <c r="YC948" s="3"/>
      <c r="YD948" s="3"/>
      <c r="YE948" s="3"/>
      <c r="YF948" s="3"/>
      <c r="YG948" s="3"/>
      <c r="YH948" s="3"/>
      <c r="YI948" s="3"/>
      <c r="YJ948" s="3"/>
      <c r="YK948" s="3"/>
      <c r="YL948" s="3"/>
      <c r="YM948" s="3"/>
      <c r="YN948" s="3"/>
      <c r="YO948" s="3"/>
      <c r="YP948" s="3"/>
      <c r="YQ948" s="3"/>
      <c r="YR948" s="3"/>
      <c r="YS948" s="3"/>
      <c r="YT948" s="3"/>
      <c r="YU948" s="3"/>
      <c r="YV948" s="3"/>
      <c r="YW948" s="3"/>
      <c r="YX948" s="3"/>
      <c r="YY948" s="3"/>
      <c r="YZ948" s="3"/>
      <c r="ZA948" s="3"/>
      <c r="ZB948" s="3"/>
      <c r="ZC948" s="3"/>
      <c r="ZD948" s="3"/>
      <c r="ZE948" s="3"/>
      <c r="ZF948" s="3"/>
      <c r="ZG948" s="3"/>
      <c r="ZH948" s="3"/>
      <c r="ZI948" s="3"/>
      <c r="ZJ948" s="3"/>
      <c r="ZK948" s="3"/>
      <c r="ZL948" s="3"/>
      <c r="ZM948" s="3"/>
      <c r="ZN948" s="3"/>
      <c r="ZO948" s="3"/>
      <c r="ZP948" s="3"/>
      <c r="ZQ948" s="3"/>
      <c r="ZR948" s="3"/>
      <c r="ZS948" s="3"/>
      <c r="ZT948" s="3"/>
      <c r="ZU948" s="3"/>
      <c r="ZV948" s="3"/>
      <c r="ZW948" s="3"/>
      <c r="ZX948" s="3"/>
      <c r="ZY948" s="3"/>
      <c r="ZZ948" s="3"/>
      <c r="AAA948" s="3"/>
      <c r="AAB948" s="3"/>
      <c r="AAC948" s="3"/>
      <c r="AAD948" s="3"/>
      <c r="AAE948" s="3"/>
      <c r="AAF948" s="3"/>
      <c r="AAG948" s="3"/>
      <c r="AAH948" s="3"/>
      <c r="AAI948" s="3"/>
      <c r="AAJ948" s="3"/>
      <c r="AAK948" s="3"/>
      <c r="AAL948" s="3"/>
      <c r="AAM948" s="3"/>
      <c r="AAN948" s="3"/>
      <c r="AAO948" s="3"/>
      <c r="AAP948" s="3"/>
      <c r="AAQ948" s="3"/>
      <c r="AAR948" s="3"/>
      <c r="AAS948" s="3"/>
      <c r="AAT948" s="3"/>
      <c r="AAU948" s="3"/>
      <c r="AAV948" s="3"/>
      <c r="AAW948" s="3"/>
      <c r="AAX948" s="3"/>
      <c r="AAY948" s="3"/>
      <c r="AAZ948" s="3"/>
      <c r="ABA948" s="3"/>
      <c r="ABB948" s="3"/>
      <c r="ABC948" s="3"/>
      <c r="ABD948" s="3"/>
      <c r="ABE948" s="3"/>
      <c r="ABF948" s="3"/>
      <c r="ABG948" s="3"/>
      <c r="ABH948" s="3"/>
      <c r="ABI948" s="3"/>
      <c r="ABJ948" s="3"/>
      <c r="ABK948" s="3"/>
      <c r="ABL948" s="3"/>
      <c r="ABM948" s="3"/>
      <c r="ABN948" s="3"/>
      <c r="ABO948" s="3"/>
      <c r="ABP948" s="3"/>
      <c r="ABQ948" s="3"/>
      <c r="ABR948" s="3"/>
      <c r="ABS948" s="3"/>
      <c r="ABT948" s="3"/>
      <c r="ABU948" s="3"/>
      <c r="ABV948" s="3"/>
      <c r="ABW948" s="3"/>
      <c r="ABX948" s="3"/>
      <c r="ABY948" s="3"/>
      <c r="ABZ948" s="3"/>
      <c r="ACA948" s="3"/>
      <c r="ACB948" s="3"/>
      <c r="ACC948" s="3"/>
      <c r="ACD948" s="3"/>
      <c r="ACE948" s="3"/>
      <c r="ACF948" s="3"/>
      <c r="ACG948" s="3"/>
      <c r="ACH948" s="3"/>
      <c r="ACI948" s="3"/>
      <c r="ACJ948" s="3"/>
      <c r="ACK948" s="3"/>
      <c r="ACL948" s="3"/>
      <c r="ACM948" s="3"/>
      <c r="ACN948" s="3"/>
      <c r="ACO948" s="3"/>
      <c r="ACP948" s="3"/>
      <c r="ACQ948" s="3"/>
      <c r="ACR948" s="3"/>
      <c r="ACS948" s="3"/>
      <c r="ACT948" s="3"/>
      <c r="ACU948" s="3"/>
      <c r="ACV948" s="3"/>
      <c r="ACW948" s="3"/>
      <c r="ACX948" s="3"/>
      <c r="ACY948" s="3"/>
      <c r="ACZ948" s="3"/>
      <c r="ADA948" s="3"/>
      <c r="ADB948" s="3"/>
      <c r="ADC948" s="3"/>
      <c r="ADD948" s="3"/>
      <c r="ADE948" s="3"/>
      <c r="ADF948" s="3"/>
      <c r="ADG948" s="3"/>
      <c r="ADH948" s="3"/>
      <c r="ADI948" s="3"/>
      <c r="ADJ948" s="3"/>
      <c r="ADK948" s="3"/>
      <c r="ADL948" s="3"/>
      <c r="ADM948" s="3"/>
      <c r="ADN948" s="3"/>
      <c r="ADO948" s="3"/>
      <c r="ADP948" s="3"/>
      <c r="ADQ948" s="3"/>
      <c r="ADR948" s="3"/>
      <c r="ADS948" s="3"/>
      <c r="ADT948" s="3"/>
      <c r="ADU948" s="3"/>
      <c r="ADV948" s="3"/>
      <c r="ADW948" s="3"/>
      <c r="ADX948" s="3"/>
      <c r="ADY948" s="3"/>
      <c r="ADZ948" s="3"/>
      <c r="AEA948" s="3"/>
      <c r="AEB948" s="3"/>
      <c r="AEC948" s="3"/>
      <c r="AED948" s="3"/>
      <c r="AEE948" s="3"/>
      <c r="AEF948" s="3"/>
      <c r="AEG948" s="3"/>
      <c r="AEH948" s="3"/>
      <c r="AEI948" s="3"/>
      <c r="AEJ948" s="3"/>
      <c r="AEK948" s="3"/>
      <c r="AEL948" s="3"/>
      <c r="AEM948" s="3"/>
      <c r="AEN948" s="3"/>
      <c r="AEO948" s="3"/>
      <c r="AEP948" s="3"/>
      <c r="AEQ948" s="3"/>
      <c r="AER948" s="3"/>
      <c r="AES948" s="3"/>
      <c r="AET948" s="3"/>
      <c r="AEU948" s="3"/>
      <c r="AEV948" s="3"/>
      <c r="AEW948" s="3"/>
      <c r="AEX948" s="3"/>
      <c r="AEY948" s="3"/>
      <c r="AEZ948" s="3"/>
      <c r="AFA948" s="3"/>
      <c r="AFB948" s="3"/>
      <c r="AFC948" s="3"/>
      <c r="AFD948" s="3"/>
      <c r="AFE948" s="3"/>
      <c r="AFF948" s="3"/>
      <c r="AFG948" s="3"/>
      <c r="AFH948" s="3"/>
      <c r="AFI948" s="3"/>
      <c r="AFJ948" s="3"/>
      <c r="AFK948" s="3"/>
      <c r="AFL948" s="3"/>
      <c r="AFM948" s="3"/>
      <c r="AFN948" s="3"/>
      <c r="AFO948" s="3"/>
      <c r="AFP948" s="3"/>
      <c r="AFQ948" s="3"/>
      <c r="AFR948" s="3"/>
      <c r="AFS948" s="3"/>
      <c r="AFT948" s="3"/>
      <c r="AFU948" s="3"/>
      <c r="AFV948" s="3"/>
      <c r="AFW948" s="3"/>
      <c r="AFX948" s="3"/>
      <c r="AFY948" s="3"/>
      <c r="AFZ948" s="3"/>
      <c r="AGA948" s="3"/>
      <c r="AGB948" s="3"/>
      <c r="AGC948" s="3"/>
      <c r="AGD948" s="3"/>
      <c r="AGE948" s="3"/>
      <c r="AGF948" s="3"/>
      <c r="AGG948" s="3"/>
      <c r="AGH948" s="3"/>
      <c r="AGI948" s="3"/>
      <c r="AGJ948" s="3"/>
      <c r="AGK948" s="3"/>
      <c r="AGL948" s="3"/>
      <c r="AGM948" s="3"/>
      <c r="AGN948" s="3"/>
      <c r="AGO948" s="3"/>
      <c r="AGP948" s="3"/>
      <c r="AGQ948" s="3"/>
      <c r="AGR948" s="3"/>
      <c r="AGS948" s="3"/>
      <c r="AGT948" s="3"/>
      <c r="AGU948" s="3"/>
      <c r="AGV948" s="3"/>
      <c r="AGW948" s="3"/>
      <c r="AGX948" s="3"/>
      <c r="AGY948" s="3"/>
      <c r="AGZ948" s="3"/>
      <c r="AHA948" s="3"/>
      <c r="AHB948" s="3"/>
      <c r="AHC948" s="3"/>
      <c r="AHD948" s="3"/>
      <c r="AHE948" s="3"/>
      <c r="AHF948" s="3"/>
      <c r="AHG948" s="3"/>
      <c r="AHH948" s="3"/>
      <c r="AHI948" s="3"/>
      <c r="AHJ948" s="3"/>
      <c r="AHK948" s="3"/>
      <c r="AHL948" s="3"/>
      <c r="AHM948" s="3"/>
      <c r="AHN948" s="3"/>
      <c r="AHO948" s="3"/>
      <c r="AHP948" s="3"/>
      <c r="AHQ948" s="3"/>
      <c r="AHR948" s="3"/>
      <c r="AHS948" s="3"/>
      <c r="AHT948" s="3"/>
      <c r="AHU948" s="3"/>
      <c r="AHV948" s="3"/>
      <c r="AHW948" s="3"/>
      <c r="AHX948" s="3"/>
      <c r="AHY948" s="3"/>
      <c r="AHZ948" s="3"/>
      <c r="AIA948" s="3"/>
      <c r="AIB948" s="3"/>
      <c r="AIC948" s="3"/>
      <c r="AID948" s="3"/>
      <c r="AIE948" s="3"/>
      <c r="AIF948" s="3"/>
      <c r="AIG948" s="3"/>
      <c r="AIH948" s="3"/>
      <c r="AII948" s="3"/>
      <c r="AIJ948" s="3"/>
      <c r="AIK948" s="3"/>
      <c r="AIL948" s="3"/>
      <c r="AIM948" s="3"/>
      <c r="AIN948" s="3"/>
      <c r="AIO948" s="3"/>
      <c r="AIP948" s="3"/>
      <c r="AIQ948" s="3"/>
      <c r="AIR948" s="3"/>
      <c r="AIS948" s="3"/>
      <c r="AIT948" s="3"/>
      <c r="AIU948" s="3"/>
      <c r="AIV948" s="3"/>
      <c r="AIW948" s="3"/>
      <c r="AIX948" s="3"/>
      <c r="AIY948" s="3"/>
      <c r="AIZ948" s="3"/>
      <c r="AJA948" s="3"/>
      <c r="AJB948" s="3"/>
      <c r="AJC948" s="3"/>
      <c r="AJD948" s="3"/>
      <c r="AJE948" s="3"/>
      <c r="AJF948" s="3"/>
      <c r="AJG948" s="3"/>
      <c r="AJH948" s="3"/>
      <c r="AJI948" s="3"/>
      <c r="AJJ948" s="3"/>
      <c r="AJK948" s="3"/>
      <c r="AJL948" s="3"/>
      <c r="AJM948" s="3"/>
      <c r="AJN948" s="3"/>
      <c r="AJO948" s="3"/>
      <c r="AJP948" s="3"/>
      <c r="AJQ948" s="3"/>
      <c r="AJR948" s="3"/>
      <c r="AJS948" s="3"/>
      <c r="AJT948" s="3"/>
      <c r="AJU948" s="3"/>
      <c r="AJV948" s="3"/>
      <c r="AJW948" s="3"/>
      <c r="AJX948" s="3"/>
      <c r="AJY948" s="3"/>
      <c r="AJZ948" s="3"/>
      <c r="AKA948" s="3"/>
      <c r="AKB948" s="3"/>
      <c r="AKC948" s="3"/>
      <c r="AKD948" s="3"/>
      <c r="AKE948" s="3"/>
      <c r="AKF948" s="3"/>
      <c r="AKG948" s="3"/>
      <c r="AKH948" s="3"/>
      <c r="AKI948" s="3"/>
      <c r="AKJ948" s="3"/>
      <c r="AKK948" s="3"/>
      <c r="AKL948" s="3"/>
      <c r="AKM948" s="3"/>
      <c r="AKN948" s="3"/>
      <c r="AKO948" s="3"/>
      <c r="AKP948" s="3"/>
      <c r="AKQ948" s="3"/>
      <c r="AKR948" s="3"/>
      <c r="AKS948" s="3"/>
      <c r="AKT948" s="3"/>
      <c r="AKU948" s="3"/>
      <c r="AKV948" s="3"/>
      <c r="AKW948" s="3"/>
      <c r="AKX948" s="3"/>
      <c r="AKY948" s="3"/>
      <c r="AKZ948" s="3"/>
      <c r="ALA948" s="3"/>
      <c r="ALB948" s="3"/>
      <c r="ALC948" s="3"/>
      <c r="ALD948" s="3"/>
      <c r="ALE948" s="3"/>
      <c r="ALF948" s="3"/>
      <c r="ALG948" s="3"/>
      <c r="ALH948" s="3"/>
      <c r="ALI948" s="3"/>
      <c r="ALJ948" s="3"/>
      <c r="ALK948" s="3"/>
      <c r="ALL948" s="3"/>
      <c r="ALM948" s="3"/>
      <c r="ALN948" s="3"/>
      <c r="ALO948" s="3"/>
      <c r="ALP948" s="3"/>
      <c r="ALQ948" s="3"/>
      <c r="ALR948" s="3"/>
      <c r="ALS948" s="3"/>
      <c r="ALT948" s="3"/>
      <c r="ALU948" s="3"/>
      <c r="ALV948" s="3"/>
      <c r="ALW948" s="3"/>
      <c r="ALX948" s="3"/>
      <c r="ALY948" s="3"/>
      <c r="ALZ948" s="3"/>
      <c r="AMA948" s="3"/>
      <c r="AMB948" s="3"/>
      <c r="AMC948" s="3"/>
      <c r="AMD948" s="3"/>
      <c r="AME948" s="3"/>
      <c r="AMF948" s="3"/>
      <c r="AMG948" s="3"/>
      <c r="AMH948" s="3"/>
      <c r="AMI948" s="3"/>
      <c r="AMJ948" s="3"/>
      <c r="AMK948" s="3"/>
      <c r="AML948" s="3"/>
      <c r="AMM948" s="3"/>
      <c r="AMN948" s="3"/>
      <c r="AMO948" s="3"/>
      <c r="AMP948" s="3"/>
      <c r="AMQ948" s="3"/>
      <c r="AMR948" s="3"/>
      <c r="AMS948" s="3"/>
      <c r="AMT948" s="3"/>
      <c r="AMU948" s="3"/>
      <c r="AMV948" s="3"/>
      <c r="AMW948" s="3"/>
      <c r="AMX948" s="3"/>
      <c r="AMY948" s="3"/>
      <c r="AMZ948" s="3"/>
      <c r="ANA948" s="3"/>
      <c r="ANB948" s="3"/>
      <c r="ANC948" s="3"/>
      <c r="AND948" s="3"/>
      <c r="ANE948" s="3"/>
      <c r="ANF948" s="3"/>
      <c r="ANG948" s="3"/>
      <c r="ANH948" s="3"/>
      <c r="ANI948" s="3"/>
      <c r="ANJ948" s="3"/>
      <c r="ANK948" s="3"/>
      <c r="ANL948" s="3"/>
      <c r="ANM948" s="3"/>
      <c r="ANN948" s="3"/>
      <c r="ANO948" s="3"/>
      <c r="ANP948" s="3"/>
      <c r="ANQ948" s="3"/>
      <c r="ANR948" s="3"/>
      <c r="ANS948" s="3"/>
      <c r="ANT948" s="3"/>
      <c r="ANU948" s="3"/>
      <c r="ANV948" s="3"/>
      <c r="ANW948" s="3"/>
      <c r="ANX948" s="3"/>
      <c r="ANY948" s="3"/>
      <c r="ANZ948" s="3"/>
      <c r="AOA948" s="3"/>
      <c r="AOB948" s="3"/>
      <c r="AOC948" s="3"/>
      <c r="AOD948" s="3"/>
      <c r="AOE948" s="3"/>
      <c r="AOF948" s="3"/>
      <c r="AOG948" s="3"/>
      <c r="AOH948" s="3"/>
      <c r="AOI948" s="3"/>
      <c r="AOJ948" s="3"/>
      <c r="AOK948" s="3"/>
      <c r="AOL948" s="3"/>
      <c r="AOM948" s="3"/>
      <c r="AON948" s="3"/>
      <c r="AOO948" s="3"/>
      <c r="AOP948" s="3"/>
      <c r="AOQ948" s="3"/>
      <c r="AOR948" s="3"/>
      <c r="AOS948" s="3"/>
      <c r="AOT948" s="3"/>
      <c r="AOU948" s="3"/>
      <c r="AOV948" s="3"/>
      <c r="AOW948" s="3"/>
      <c r="AOX948" s="3"/>
      <c r="AOY948" s="3"/>
      <c r="AOZ948" s="3"/>
      <c r="APA948" s="3"/>
      <c r="APB948" s="3"/>
      <c r="APC948" s="3"/>
      <c r="APD948" s="3"/>
      <c r="APE948" s="3"/>
      <c r="APF948" s="3"/>
      <c r="APG948" s="3"/>
      <c r="APH948" s="3"/>
      <c r="API948" s="3"/>
      <c r="APJ948" s="3"/>
      <c r="APK948" s="3"/>
      <c r="APL948" s="3"/>
      <c r="APM948" s="3"/>
      <c r="APN948" s="3"/>
      <c r="APO948" s="3"/>
      <c r="APP948" s="3"/>
      <c r="APQ948" s="3"/>
      <c r="APR948" s="3"/>
      <c r="APS948" s="3"/>
      <c r="APT948" s="3"/>
      <c r="APU948" s="3"/>
      <c r="APV948" s="3"/>
      <c r="APW948" s="3"/>
      <c r="APX948" s="3"/>
      <c r="APY948" s="3"/>
      <c r="APZ948" s="3"/>
      <c r="AQA948" s="3"/>
      <c r="AQB948" s="3"/>
      <c r="AQC948" s="3"/>
      <c r="AQD948" s="3"/>
      <c r="AQE948" s="3"/>
      <c r="AQF948" s="3"/>
      <c r="AQG948" s="3"/>
      <c r="AQH948" s="3"/>
      <c r="AQI948" s="3"/>
      <c r="AQJ948" s="3"/>
      <c r="AQK948" s="3"/>
      <c r="AQL948" s="3"/>
      <c r="AQM948" s="3"/>
      <c r="AQN948" s="3"/>
      <c r="AQO948" s="3"/>
      <c r="AQP948" s="3"/>
      <c r="AQQ948" s="3"/>
      <c r="AQR948" s="3"/>
      <c r="AQS948" s="3"/>
      <c r="AQT948" s="3"/>
      <c r="AQU948" s="3"/>
      <c r="AQV948" s="3"/>
      <c r="AQW948" s="3"/>
      <c r="AQX948" s="3"/>
      <c r="AQY948" s="3"/>
      <c r="AQZ948" s="3"/>
      <c r="ARA948" s="3"/>
      <c r="ARB948" s="3"/>
      <c r="ARC948" s="3"/>
      <c r="ARD948" s="3"/>
      <c r="ARE948" s="3"/>
      <c r="ARF948" s="3"/>
      <c r="ARG948" s="3"/>
      <c r="ARH948" s="3"/>
      <c r="ARI948" s="3"/>
      <c r="ARJ948" s="3"/>
      <c r="ARK948" s="3"/>
      <c r="ARL948" s="3"/>
      <c r="ARM948" s="3"/>
      <c r="ARN948" s="3"/>
      <c r="ARO948" s="3"/>
      <c r="ARP948" s="3"/>
      <c r="ARQ948" s="3"/>
      <c r="ARR948" s="3"/>
      <c r="ARS948" s="3"/>
      <c r="ART948" s="3"/>
      <c r="ARU948" s="3"/>
      <c r="ARV948" s="3"/>
      <c r="ARW948" s="3"/>
      <c r="ARX948" s="3"/>
      <c r="ARY948" s="3"/>
      <c r="ARZ948" s="3"/>
      <c r="ASA948" s="3"/>
      <c r="ASB948" s="3"/>
      <c r="ASC948" s="3"/>
      <c r="ASD948" s="3"/>
      <c r="ASE948" s="3"/>
      <c r="ASF948" s="3"/>
      <c r="ASG948" s="3"/>
      <c r="ASH948" s="3"/>
      <c r="ASI948" s="3"/>
      <c r="ASJ948" s="3"/>
      <c r="ASK948" s="3"/>
      <c r="ASL948" s="3"/>
      <c r="ASM948" s="3"/>
      <c r="ASN948" s="3"/>
      <c r="ASO948" s="3"/>
      <c r="ASP948" s="3"/>
      <c r="ASQ948" s="3"/>
      <c r="ASR948" s="3"/>
      <c r="ASS948" s="3"/>
      <c r="AST948" s="3"/>
      <c r="ASU948" s="3"/>
      <c r="ASV948" s="3"/>
      <c r="ASW948" s="3"/>
      <c r="ASX948" s="3"/>
      <c r="ASY948" s="3"/>
      <c r="ASZ948" s="3"/>
      <c r="ATA948" s="3"/>
      <c r="ATB948" s="3"/>
      <c r="ATC948" s="3"/>
      <c r="ATD948" s="3"/>
      <c r="ATE948" s="3"/>
      <c r="ATF948" s="3"/>
      <c r="ATG948" s="3"/>
      <c r="ATH948" s="3"/>
      <c r="ATI948" s="3"/>
      <c r="ATJ948" s="3"/>
      <c r="ATK948" s="3"/>
      <c r="ATL948" s="3"/>
      <c r="ATM948" s="3"/>
      <c r="ATN948" s="3"/>
      <c r="ATO948" s="3"/>
      <c r="ATP948" s="3"/>
      <c r="ATQ948" s="3"/>
      <c r="ATR948" s="3"/>
      <c r="ATS948" s="3"/>
      <c r="ATT948" s="3"/>
      <c r="ATU948" s="3"/>
      <c r="ATV948" s="3"/>
      <c r="ATW948" s="3"/>
      <c r="ATX948" s="3"/>
      <c r="ATY948" s="3"/>
      <c r="ATZ948" s="3"/>
      <c r="AUA948" s="3"/>
      <c r="AUB948" s="3"/>
      <c r="AUC948" s="3"/>
      <c r="AUD948" s="3"/>
      <c r="AUE948" s="3"/>
      <c r="AUF948" s="3"/>
      <c r="AUG948" s="3"/>
      <c r="AUH948" s="3"/>
      <c r="AUI948" s="3"/>
      <c r="AUJ948" s="3"/>
      <c r="AUK948" s="3"/>
      <c r="AUL948" s="3"/>
      <c r="AUM948" s="3"/>
      <c r="AUN948" s="3"/>
      <c r="AUO948" s="3"/>
      <c r="AUP948" s="3"/>
      <c r="AUQ948" s="3"/>
      <c r="AUR948" s="3"/>
      <c r="AUS948" s="3"/>
      <c r="AUT948" s="3"/>
      <c r="AUU948" s="3"/>
      <c r="AUV948" s="3"/>
      <c r="AUW948" s="3"/>
      <c r="AUX948" s="3"/>
      <c r="AUY948" s="3"/>
      <c r="AUZ948" s="3"/>
      <c r="AVA948" s="3"/>
      <c r="AVB948" s="3"/>
      <c r="AVC948" s="3"/>
      <c r="AVD948" s="3"/>
      <c r="AVE948" s="3"/>
      <c r="AVF948" s="3"/>
      <c r="AVG948" s="3"/>
      <c r="AVH948" s="3"/>
      <c r="AVI948" s="3"/>
      <c r="AVJ948" s="3"/>
      <c r="AVK948" s="3"/>
      <c r="AVL948" s="3"/>
      <c r="AVM948" s="3"/>
      <c r="AVN948" s="3"/>
      <c r="AVO948" s="3"/>
      <c r="AVP948" s="3"/>
      <c r="AVQ948" s="3"/>
      <c r="AVR948" s="3"/>
      <c r="AVS948" s="3"/>
      <c r="AVT948" s="3"/>
      <c r="AVU948" s="3"/>
      <c r="AVV948" s="3"/>
      <c r="AVW948" s="3"/>
      <c r="AVX948" s="3"/>
      <c r="AVY948" s="3"/>
      <c r="AVZ948" s="3"/>
      <c r="AWA948" s="3"/>
      <c r="AWB948" s="3"/>
      <c r="AWC948" s="3"/>
      <c r="AWD948" s="3"/>
      <c r="AWE948" s="3"/>
      <c r="AWF948" s="3"/>
      <c r="AWG948" s="3"/>
      <c r="AWH948" s="3"/>
      <c r="AWI948" s="3"/>
      <c r="AWJ948" s="3"/>
      <c r="AWK948" s="3"/>
      <c r="AWL948" s="3"/>
      <c r="AWM948" s="3"/>
      <c r="AWN948" s="3"/>
      <c r="AWO948" s="3"/>
      <c r="AWP948" s="3"/>
      <c r="AWQ948" s="3"/>
      <c r="AWR948" s="3"/>
      <c r="AWS948" s="3"/>
      <c r="AWT948" s="3"/>
      <c r="AWU948" s="3"/>
      <c r="AWV948" s="3"/>
      <c r="AWW948" s="3"/>
      <c r="AWX948" s="3"/>
      <c r="AWY948" s="3"/>
      <c r="AWZ948" s="3"/>
      <c r="AXA948" s="3"/>
      <c r="AXB948" s="3"/>
      <c r="AXC948" s="3"/>
      <c r="AXD948" s="3"/>
      <c r="AXE948" s="3"/>
      <c r="AXF948" s="3"/>
      <c r="AXG948" s="3"/>
      <c r="AXH948" s="3"/>
      <c r="AXI948" s="3"/>
      <c r="AXJ948" s="3"/>
      <c r="AXK948" s="3"/>
      <c r="AXL948" s="3"/>
      <c r="AXM948" s="3"/>
      <c r="AXN948" s="3"/>
      <c r="AXO948" s="3"/>
      <c r="AXP948" s="3"/>
      <c r="AXQ948" s="3"/>
      <c r="AXR948" s="3"/>
      <c r="AXS948" s="3"/>
      <c r="AXT948" s="3"/>
      <c r="AXU948" s="3"/>
      <c r="AXV948" s="3"/>
      <c r="AXW948" s="3"/>
      <c r="AXX948" s="3"/>
      <c r="AXY948" s="3"/>
      <c r="AXZ948" s="3"/>
      <c r="AYA948" s="3"/>
      <c r="AYB948" s="3"/>
      <c r="AYC948" s="3"/>
      <c r="AYD948" s="3"/>
      <c r="AYE948" s="3"/>
      <c r="AYF948" s="3"/>
      <c r="AYG948" s="3"/>
      <c r="AYH948" s="3"/>
      <c r="AYI948" s="3"/>
      <c r="AYJ948" s="3"/>
      <c r="AYK948" s="3"/>
      <c r="AYL948" s="3"/>
      <c r="AYM948" s="3"/>
      <c r="AYN948" s="3"/>
      <c r="AYO948" s="3"/>
      <c r="AYP948" s="3"/>
      <c r="AYQ948" s="3"/>
      <c r="AYR948" s="3"/>
      <c r="AYS948" s="3"/>
      <c r="AYT948" s="3"/>
      <c r="AYU948" s="3"/>
      <c r="AYV948" s="3"/>
      <c r="AYW948" s="3"/>
      <c r="AYX948" s="3"/>
      <c r="AYY948" s="3"/>
      <c r="AYZ948" s="3"/>
      <c r="AZA948" s="3"/>
      <c r="AZB948" s="3"/>
      <c r="AZC948" s="3"/>
      <c r="AZD948" s="3"/>
      <c r="AZE948" s="3"/>
      <c r="AZF948" s="3"/>
      <c r="AZG948" s="3"/>
      <c r="AZH948" s="3"/>
      <c r="AZI948" s="3"/>
      <c r="AZJ948" s="3"/>
      <c r="AZK948" s="3"/>
      <c r="AZL948" s="3"/>
      <c r="AZM948" s="3"/>
      <c r="AZN948" s="3"/>
      <c r="AZO948" s="3"/>
      <c r="AZP948" s="3"/>
      <c r="AZQ948" s="3"/>
      <c r="AZR948" s="3"/>
      <c r="AZS948" s="3"/>
      <c r="AZT948" s="3"/>
      <c r="AZU948" s="3"/>
      <c r="AZV948" s="3"/>
      <c r="AZW948" s="3"/>
      <c r="AZX948" s="3"/>
      <c r="AZY948" s="3"/>
      <c r="AZZ948" s="3"/>
      <c r="BAA948" s="3"/>
      <c r="BAB948" s="3"/>
      <c r="BAC948" s="3"/>
      <c r="BAD948" s="3"/>
      <c r="BAE948" s="3"/>
      <c r="BAF948" s="3"/>
      <c r="BAG948" s="3"/>
      <c r="BAH948" s="3"/>
      <c r="BAI948" s="3"/>
      <c r="BAJ948" s="3"/>
      <c r="BAK948" s="3"/>
      <c r="BAL948" s="3"/>
      <c r="BAM948" s="3"/>
      <c r="BAN948" s="3"/>
      <c r="BAO948" s="3"/>
      <c r="BAP948" s="3"/>
      <c r="BAQ948" s="3"/>
      <c r="BAR948" s="3"/>
      <c r="BAS948" s="3"/>
      <c r="BAT948" s="3"/>
      <c r="BAU948" s="3"/>
      <c r="BAV948" s="3"/>
      <c r="BAW948" s="3"/>
      <c r="BAX948" s="3"/>
      <c r="BAY948" s="3"/>
      <c r="BAZ948" s="3"/>
      <c r="BBA948" s="3"/>
      <c r="BBB948" s="3"/>
      <c r="BBC948" s="3"/>
      <c r="BBD948" s="3"/>
      <c r="BBE948" s="3"/>
      <c r="BBF948" s="3"/>
      <c r="BBG948" s="3"/>
      <c r="BBH948" s="3"/>
      <c r="BBI948" s="3"/>
      <c r="BBJ948" s="3"/>
      <c r="BBK948" s="3"/>
      <c r="BBL948" s="3"/>
      <c r="BBM948" s="3"/>
      <c r="BBN948" s="3"/>
      <c r="BBO948" s="3"/>
      <c r="BBP948" s="3"/>
      <c r="BBQ948" s="3"/>
      <c r="BBR948" s="3"/>
      <c r="BBS948" s="3"/>
      <c r="BBT948" s="3"/>
      <c r="BBU948" s="3"/>
      <c r="BBV948" s="3"/>
      <c r="BBW948" s="3"/>
      <c r="BBX948" s="3"/>
      <c r="BBY948" s="3"/>
      <c r="BBZ948" s="3"/>
      <c r="BCA948" s="3"/>
      <c r="BCB948" s="3"/>
      <c r="BCC948" s="3"/>
      <c r="BCD948" s="3"/>
      <c r="BCE948" s="3"/>
      <c r="BCF948" s="3"/>
      <c r="BCG948" s="3"/>
      <c r="BCH948" s="3"/>
      <c r="BCI948" s="3"/>
      <c r="BCJ948" s="3"/>
      <c r="BCK948" s="3"/>
      <c r="BCL948" s="3"/>
      <c r="BCM948" s="3"/>
      <c r="BCN948" s="3"/>
      <c r="BCO948" s="3"/>
      <c r="BCP948" s="3"/>
      <c r="BCQ948" s="3"/>
      <c r="BCR948" s="3"/>
      <c r="BCS948" s="3"/>
      <c r="BCT948" s="3"/>
      <c r="BCU948" s="3"/>
      <c r="BCV948" s="3"/>
      <c r="BCW948" s="3"/>
      <c r="BCX948" s="3"/>
      <c r="BCY948" s="3"/>
      <c r="BCZ948" s="3"/>
      <c r="BDA948" s="3"/>
      <c r="BDB948" s="3"/>
      <c r="BDC948" s="3"/>
      <c r="BDD948" s="3"/>
      <c r="BDE948" s="3"/>
      <c r="BDF948" s="3"/>
      <c r="BDG948" s="3"/>
      <c r="BDH948" s="3"/>
      <c r="BDI948" s="3"/>
      <c r="BDJ948" s="3"/>
      <c r="BDK948" s="3"/>
      <c r="BDL948" s="3"/>
      <c r="BDM948" s="3"/>
      <c r="BDN948" s="3"/>
      <c r="BDO948" s="3"/>
      <c r="BDP948" s="3"/>
      <c r="BDQ948" s="3"/>
      <c r="BDR948" s="3"/>
      <c r="BDS948" s="3"/>
      <c r="BDT948" s="3"/>
      <c r="BDU948" s="3"/>
      <c r="BDV948" s="3"/>
      <c r="BDW948" s="3"/>
      <c r="BDX948" s="3"/>
      <c r="BDY948" s="3"/>
      <c r="BDZ948" s="3"/>
      <c r="BEA948" s="3"/>
      <c r="BEB948" s="3"/>
      <c r="BEC948" s="3"/>
      <c r="BED948" s="3"/>
      <c r="BEE948" s="3"/>
      <c r="BEF948" s="3"/>
      <c r="BEG948" s="3"/>
      <c r="BEH948" s="3"/>
      <c r="BEI948" s="3"/>
      <c r="BEJ948" s="3"/>
      <c r="BEK948" s="3"/>
      <c r="BEL948" s="3"/>
      <c r="BEM948" s="3"/>
      <c r="BEN948" s="3"/>
      <c r="BEO948" s="3"/>
      <c r="BEP948" s="3"/>
      <c r="BEQ948" s="3"/>
      <c r="BER948" s="3"/>
      <c r="BES948" s="3"/>
      <c r="BET948" s="3"/>
      <c r="BEU948" s="3"/>
      <c r="BEV948" s="3"/>
      <c r="BEW948" s="3"/>
      <c r="BEX948" s="3"/>
      <c r="BEY948" s="3"/>
      <c r="BEZ948" s="3"/>
      <c r="BFA948" s="3"/>
      <c r="BFB948" s="3"/>
      <c r="BFC948" s="3"/>
      <c r="BFD948" s="3"/>
      <c r="BFE948" s="3"/>
      <c r="BFF948" s="3"/>
      <c r="BFG948" s="3"/>
      <c r="BFH948" s="3"/>
      <c r="BFI948" s="3"/>
      <c r="BFJ948" s="3"/>
      <c r="BFK948" s="3"/>
      <c r="BFL948" s="3"/>
      <c r="BFM948" s="3"/>
      <c r="BFN948" s="3"/>
      <c r="BFO948" s="3"/>
      <c r="BFP948" s="3"/>
      <c r="BFQ948" s="3"/>
      <c r="BFR948" s="3"/>
      <c r="BFS948" s="3"/>
      <c r="BFT948" s="3"/>
      <c r="BFU948" s="3"/>
      <c r="BFV948" s="3"/>
      <c r="BFW948" s="3"/>
      <c r="BFX948" s="3"/>
      <c r="BFY948" s="3"/>
      <c r="BFZ948" s="3"/>
      <c r="BGA948" s="3"/>
      <c r="BGB948" s="3"/>
      <c r="BGC948" s="3"/>
      <c r="BGD948" s="3"/>
      <c r="BGE948" s="3"/>
      <c r="BGF948" s="3"/>
      <c r="BGG948" s="3"/>
      <c r="BGH948" s="3"/>
      <c r="BGI948" s="3"/>
      <c r="BGJ948" s="3"/>
      <c r="BGK948" s="3"/>
      <c r="BGL948" s="3"/>
      <c r="BGM948" s="3"/>
      <c r="BGN948" s="3"/>
      <c r="BGO948" s="3"/>
      <c r="BGP948" s="3"/>
      <c r="BGQ948" s="3"/>
      <c r="BGR948" s="3"/>
      <c r="BGS948" s="3"/>
      <c r="BGT948" s="3"/>
      <c r="BGU948" s="3"/>
      <c r="BGV948" s="3"/>
      <c r="BGW948" s="3"/>
      <c r="BGX948" s="3"/>
      <c r="BGY948" s="3"/>
      <c r="BGZ948" s="3"/>
      <c r="BHA948" s="3"/>
      <c r="BHB948" s="3"/>
      <c r="BHC948" s="3"/>
      <c r="BHD948" s="3"/>
      <c r="BHE948" s="3"/>
      <c r="BHF948" s="3"/>
      <c r="BHG948" s="3"/>
      <c r="BHH948" s="3"/>
      <c r="BHI948" s="3"/>
      <c r="BHJ948" s="3"/>
      <c r="BHK948" s="3"/>
      <c r="BHL948" s="3"/>
      <c r="BHM948" s="3"/>
      <c r="BHN948" s="3"/>
      <c r="BHO948" s="3"/>
      <c r="BHP948" s="3"/>
      <c r="BHQ948" s="3"/>
      <c r="BHR948" s="3"/>
      <c r="BHS948" s="3"/>
      <c r="BHT948" s="3"/>
      <c r="BHU948" s="3"/>
      <c r="BHV948" s="3"/>
      <c r="BHW948" s="3"/>
      <c r="BHX948" s="3"/>
      <c r="BHY948" s="3"/>
      <c r="BHZ948" s="3"/>
      <c r="BIA948" s="3"/>
      <c r="BIB948" s="3"/>
      <c r="BIC948" s="3"/>
      <c r="BID948" s="3"/>
      <c r="BIE948" s="3"/>
      <c r="BIF948" s="3"/>
      <c r="BIG948" s="3"/>
      <c r="BIH948" s="3"/>
      <c r="BII948" s="3"/>
      <c r="BIJ948" s="3"/>
      <c r="BIK948" s="3"/>
      <c r="BIL948" s="3"/>
      <c r="BIM948" s="3"/>
      <c r="BIN948" s="3"/>
      <c r="BIO948" s="3"/>
      <c r="BIP948" s="3"/>
      <c r="BIQ948" s="3"/>
      <c r="BIR948" s="3"/>
      <c r="BIS948" s="3"/>
      <c r="BIT948" s="3"/>
      <c r="BIU948" s="3"/>
      <c r="BIV948" s="3"/>
      <c r="BIW948" s="3"/>
      <c r="BIX948" s="3"/>
      <c r="BIY948" s="3"/>
      <c r="BIZ948" s="3"/>
      <c r="BJA948" s="3"/>
      <c r="BJB948" s="3"/>
      <c r="BJC948" s="3"/>
      <c r="BJD948" s="3"/>
      <c r="BJE948" s="3"/>
      <c r="BJF948" s="3"/>
      <c r="BJG948" s="3"/>
      <c r="BJH948" s="3"/>
      <c r="BJI948" s="3"/>
      <c r="BJJ948" s="3"/>
      <c r="BJK948" s="3"/>
      <c r="BJL948" s="3"/>
      <c r="BJM948" s="3"/>
      <c r="BJN948" s="3"/>
      <c r="BJO948" s="3"/>
      <c r="BJP948" s="3"/>
      <c r="BJQ948" s="3"/>
      <c r="BJR948" s="3"/>
      <c r="BJS948" s="3"/>
      <c r="BJT948" s="3"/>
      <c r="BJU948" s="3"/>
      <c r="BJV948" s="3"/>
      <c r="BJW948" s="3"/>
      <c r="BJX948" s="3"/>
      <c r="BJY948" s="3"/>
      <c r="BJZ948" s="3"/>
      <c r="BKA948" s="3"/>
      <c r="BKB948" s="3"/>
      <c r="BKC948" s="3"/>
      <c r="BKD948" s="3"/>
      <c r="BKE948" s="3"/>
      <c r="BKF948" s="3"/>
      <c r="BKG948" s="3"/>
      <c r="BKH948" s="3"/>
      <c r="BKI948" s="3"/>
      <c r="BKJ948" s="3"/>
      <c r="BKK948" s="3"/>
      <c r="BKL948" s="3"/>
      <c r="BKM948" s="3"/>
      <c r="BKN948" s="3"/>
      <c r="BKO948" s="3"/>
      <c r="BKP948" s="3"/>
      <c r="BKQ948" s="3"/>
      <c r="BKR948" s="3"/>
      <c r="BKS948" s="3"/>
      <c r="BKT948" s="3"/>
      <c r="BKU948" s="3"/>
      <c r="BKV948" s="3"/>
      <c r="BKW948" s="3"/>
      <c r="BKX948" s="3"/>
      <c r="BKY948" s="3"/>
      <c r="BKZ948" s="3"/>
      <c r="BLA948" s="3"/>
      <c r="BLB948" s="3"/>
      <c r="BLC948" s="3"/>
      <c r="BLD948" s="3"/>
      <c r="BLE948" s="3"/>
      <c r="BLF948" s="3"/>
      <c r="BLG948" s="3"/>
      <c r="BLH948" s="3"/>
      <c r="BLI948" s="3"/>
      <c r="BLJ948" s="3"/>
      <c r="BLK948" s="3"/>
      <c r="BLL948" s="3"/>
      <c r="BLM948" s="3"/>
      <c r="BLN948" s="3"/>
      <c r="BLO948" s="3"/>
      <c r="BLP948" s="3"/>
      <c r="BLQ948" s="3"/>
      <c r="BLR948" s="3"/>
      <c r="BLS948" s="3"/>
      <c r="BLT948" s="3"/>
      <c r="BLU948" s="3"/>
      <c r="BLV948" s="3"/>
      <c r="BLW948" s="3"/>
      <c r="BLX948" s="3"/>
      <c r="BLY948" s="3"/>
      <c r="BLZ948" s="3"/>
      <c r="BMA948" s="3"/>
      <c r="BMB948" s="3"/>
      <c r="BMC948" s="3"/>
      <c r="BMD948" s="3"/>
      <c r="BME948" s="3"/>
      <c r="BMF948" s="3"/>
      <c r="BMG948" s="3"/>
      <c r="BMH948" s="3"/>
      <c r="BMI948" s="3"/>
      <c r="BMJ948" s="3"/>
      <c r="BMK948" s="3"/>
      <c r="BML948" s="3"/>
      <c r="BMM948" s="3"/>
      <c r="BMN948" s="3"/>
      <c r="BMO948" s="3"/>
      <c r="BMP948" s="3"/>
      <c r="BMQ948" s="3"/>
      <c r="BMR948" s="3"/>
      <c r="BMS948" s="3"/>
      <c r="BMT948" s="3"/>
      <c r="BMU948" s="3"/>
      <c r="BMV948" s="3"/>
      <c r="BMW948" s="3"/>
      <c r="BMX948" s="3"/>
      <c r="BMY948" s="3"/>
      <c r="BMZ948" s="3"/>
      <c r="BNA948" s="3"/>
      <c r="BNB948" s="3"/>
      <c r="BNC948" s="3"/>
      <c r="BND948" s="3"/>
      <c r="BNE948" s="3"/>
      <c r="BNF948" s="3"/>
      <c r="BNG948" s="3"/>
      <c r="BNH948" s="3"/>
      <c r="BNI948" s="3"/>
      <c r="BNJ948" s="3"/>
      <c r="BNK948" s="3"/>
      <c r="BNL948" s="3"/>
      <c r="BNM948" s="3"/>
      <c r="BNN948" s="3"/>
      <c r="BNO948" s="3"/>
      <c r="BNP948" s="3"/>
      <c r="BNQ948" s="3"/>
      <c r="BNR948" s="3"/>
      <c r="BNS948" s="3"/>
      <c r="BNT948" s="3"/>
      <c r="BNU948" s="3"/>
      <c r="BNV948" s="3"/>
      <c r="BNW948" s="3"/>
      <c r="BNX948" s="3"/>
      <c r="BNY948" s="3"/>
      <c r="BNZ948" s="3"/>
      <c r="BOA948" s="3"/>
      <c r="BOB948" s="3"/>
      <c r="BOC948" s="3"/>
      <c r="BOD948" s="3"/>
      <c r="BOE948" s="3"/>
      <c r="BOF948" s="3"/>
      <c r="BOG948" s="3"/>
      <c r="BOH948" s="3"/>
      <c r="BOI948" s="3"/>
      <c r="BOJ948" s="3"/>
      <c r="BOK948" s="3"/>
      <c r="BOL948" s="3"/>
      <c r="BOM948" s="3"/>
      <c r="BON948" s="3"/>
      <c r="BOO948" s="3"/>
      <c r="BOP948" s="3"/>
      <c r="BOQ948" s="3"/>
      <c r="BOR948" s="3"/>
      <c r="BOS948" s="3"/>
      <c r="BOT948" s="3"/>
      <c r="BOU948" s="3"/>
      <c r="BOV948" s="3"/>
      <c r="BOW948" s="3"/>
      <c r="BOX948" s="3"/>
      <c r="BOY948" s="3"/>
      <c r="BOZ948" s="3"/>
      <c r="BPA948" s="3"/>
      <c r="BPB948" s="3"/>
      <c r="BPC948" s="3"/>
      <c r="BPD948" s="3"/>
      <c r="BPE948" s="3"/>
      <c r="BPF948" s="3"/>
      <c r="BPG948" s="3"/>
      <c r="BPH948" s="3"/>
      <c r="BPI948" s="3"/>
      <c r="BPJ948" s="3"/>
      <c r="BPK948" s="3"/>
      <c r="BPL948" s="3"/>
      <c r="BPM948" s="3"/>
      <c r="BPN948" s="3"/>
      <c r="BPO948" s="3"/>
      <c r="BPP948" s="3"/>
      <c r="BPQ948" s="3"/>
      <c r="BPR948" s="3"/>
      <c r="BPS948" s="3"/>
      <c r="BPT948" s="3"/>
      <c r="BPU948" s="3"/>
      <c r="BPV948" s="3"/>
      <c r="BPW948" s="3"/>
      <c r="BPX948" s="3"/>
      <c r="BPY948" s="3"/>
      <c r="BPZ948" s="3"/>
      <c r="BQA948" s="3"/>
      <c r="BQB948" s="3"/>
      <c r="BQC948" s="3"/>
      <c r="BQD948" s="3"/>
      <c r="BQE948" s="3"/>
      <c r="BQF948" s="3"/>
      <c r="BQG948" s="3"/>
      <c r="BQH948" s="3"/>
      <c r="BQI948" s="3"/>
      <c r="BQJ948" s="3"/>
      <c r="BQK948" s="3"/>
      <c r="BQL948" s="3"/>
      <c r="BQM948" s="3"/>
      <c r="BQN948" s="3"/>
      <c r="BQO948" s="3"/>
      <c r="BQP948" s="3"/>
      <c r="BQQ948" s="3"/>
      <c r="BQR948" s="3"/>
      <c r="BQS948" s="3"/>
      <c r="BQT948" s="3"/>
      <c r="BQU948" s="3"/>
      <c r="BQV948" s="3"/>
      <c r="BQW948" s="3"/>
      <c r="BQX948" s="3"/>
      <c r="BQY948" s="3"/>
      <c r="BQZ948" s="3"/>
      <c r="BRA948" s="3"/>
      <c r="BRB948" s="3"/>
      <c r="BRC948" s="3"/>
      <c r="BRD948" s="3"/>
      <c r="BRE948" s="3"/>
      <c r="BRF948" s="3"/>
      <c r="BRG948" s="3"/>
      <c r="BRH948" s="3"/>
      <c r="BRI948" s="3"/>
      <c r="BRJ948" s="3"/>
      <c r="BRK948" s="3"/>
      <c r="BRL948" s="3"/>
      <c r="BRM948" s="3"/>
      <c r="BRN948" s="3"/>
      <c r="BRO948" s="3"/>
      <c r="BRP948" s="3"/>
      <c r="BRQ948" s="3"/>
      <c r="BRR948" s="3"/>
      <c r="BRS948" s="3"/>
      <c r="BRT948" s="3"/>
      <c r="BRU948" s="3"/>
      <c r="BRV948" s="3"/>
      <c r="BRW948" s="3"/>
      <c r="BRX948" s="3"/>
      <c r="BRY948" s="3"/>
      <c r="BRZ948" s="3"/>
      <c r="BSA948" s="3"/>
      <c r="BSB948" s="3"/>
      <c r="BSC948" s="3"/>
      <c r="BSD948" s="3"/>
      <c r="BSE948" s="3"/>
      <c r="BSF948" s="3"/>
      <c r="BSG948" s="3"/>
      <c r="BSH948" s="3"/>
      <c r="BSI948" s="3"/>
      <c r="BSJ948" s="3"/>
      <c r="BSK948" s="3"/>
      <c r="BSL948" s="3"/>
      <c r="BSM948" s="3"/>
      <c r="BSN948" s="3"/>
      <c r="BSO948" s="3"/>
      <c r="BSP948" s="3"/>
      <c r="BSQ948" s="3"/>
      <c r="BSR948" s="3"/>
      <c r="BSS948" s="3"/>
      <c r="BST948" s="3"/>
      <c r="BSU948" s="3"/>
      <c r="BSV948" s="3"/>
      <c r="BSW948" s="3"/>
      <c r="BSX948" s="3"/>
      <c r="BSY948" s="3"/>
      <c r="BSZ948" s="3"/>
      <c r="BTA948" s="3"/>
      <c r="BTB948" s="3"/>
      <c r="BTC948" s="3"/>
      <c r="BTD948" s="3"/>
      <c r="BTE948" s="3"/>
      <c r="BTF948" s="3"/>
      <c r="BTG948" s="3"/>
      <c r="BTH948" s="3"/>
      <c r="BTI948" s="3"/>
      <c r="BTJ948" s="3"/>
      <c r="BTK948" s="3"/>
      <c r="BTL948" s="3"/>
      <c r="BTM948" s="3"/>
      <c r="BTN948" s="3"/>
      <c r="BTO948" s="3"/>
      <c r="BTP948" s="3"/>
      <c r="BTQ948" s="3"/>
      <c r="BTR948" s="3"/>
      <c r="BTS948" s="3"/>
      <c r="BTT948" s="3"/>
      <c r="BTU948" s="3"/>
      <c r="BTV948" s="3"/>
      <c r="BTW948" s="3"/>
      <c r="BTX948" s="3"/>
      <c r="BTY948" s="3"/>
      <c r="BTZ948" s="3"/>
      <c r="BUA948" s="3"/>
      <c r="BUB948" s="3"/>
      <c r="BUC948" s="3"/>
      <c r="BUD948" s="3"/>
      <c r="BUE948" s="3"/>
      <c r="BUF948" s="3"/>
      <c r="BUG948" s="3"/>
      <c r="BUH948" s="3"/>
      <c r="BUI948" s="3"/>
      <c r="BUJ948" s="3"/>
      <c r="BUK948" s="3"/>
      <c r="BUL948" s="3"/>
      <c r="BUM948" s="3"/>
      <c r="BUN948" s="3"/>
      <c r="BUO948" s="3"/>
      <c r="BUP948" s="3"/>
      <c r="BUQ948" s="3"/>
      <c r="BUR948" s="3"/>
      <c r="BUS948" s="3"/>
      <c r="BUT948" s="3"/>
      <c r="BUU948" s="3"/>
      <c r="BUV948" s="3"/>
      <c r="BUW948" s="3"/>
      <c r="BUX948" s="3"/>
      <c r="BUY948" s="3"/>
      <c r="BUZ948" s="3"/>
      <c r="BVA948" s="3"/>
      <c r="BVB948" s="3"/>
      <c r="BVC948" s="3"/>
      <c r="BVD948" s="3"/>
      <c r="BVE948" s="3"/>
      <c r="BVF948" s="3"/>
      <c r="BVG948" s="3"/>
      <c r="BVH948" s="3"/>
      <c r="BVI948" s="3"/>
      <c r="BVJ948" s="3"/>
      <c r="BVK948" s="3"/>
      <c r="BVL948" s="3"/>
      <c r="BVM948" s="3"/>
      <c r="BVN948" s="3"/>
      <c r="BVO948" s="3"/>
      <c r="BVP948" s="3"/>
      <c r="BVQ948" s="3"/>
      <c r="BVR948" s="3"/>
      <c r="BVS948" s="3"/>
      <c r="BVT948" s="3"/>
      <c r="BVU948" s="3"/>
      <c r="BVV948" s="3"/>
      <c r="BVW948" s="3"/>
      <c r="BVX948" s="3"/>
      <c r="BVY948" s="3"/>
      <c r="BVZ948" s="3"/>
      <c r="BWA948" s="3"/>
      <c r="BWB948" s="3"/>
      <c r="BWC948" s="3"/>
      <c r="BWD948" s="3"/>
      <c r="BWE948" s="3"/>
      <c r="BWF948" s="3"/>
      <c r="BWG948" s="3"/>
      <c r="BWH948" s="3"/>
      <c r="BWI948" s="3"/>
      <c r="BWJ948" s="3"/>
      <c r="BWK948" s="3"/>
      <c r="BWL948" s="3"/>
      <c r="BWM948" s="3"/>
      <c r="BWN948" s="3"/>
      <c r="BWO948" s="3"/>
      <c r="BWP948" s="3"/>
      <c r="BWQ948" s="3"/>
      <c r="BWR948" s="3"/>
      <c r="BWS948" s="3"/>
      <c r="BWT948" s="3"/>
      <c r="BWU948" s="3"/>
      <c r="BWV948" s="3"/>
      <c r="BWW948" s="3"/>
      <c r="BWX948" s="3"/>
      <c r="BWY948" s="3"/>
      <c r="BWZ948" s="3"/>
      <c r="BXA948" s="3"/>
      <c r="BXB948" s="3"/>
      <c r="BXC948" s="3"/>
      <c r="BXD948" s="3"/>
      <c r="BXE948" s="3"/>
      <c r="BXF948" s="3"/>
      <c r="BXG948" s="3"/>
      <c r="BXH948" s="3"/>
      <c r="BXI948" s="3"/>
      <c r="BXJ948" s="3"/>
      <c r="BXK948" s="3"/>
      <c r="BXL948" s="3"/>
      <c r="BXM948" s="3"/>
      <c r="BXN948" s="3"/>
      <c r="BXO948" s="3"/>
      <c r="BXP948" s="3"/>
      <c r="BXQ948" s="3"/>
      <c r="BXR948" s="3"/>
      <c r="BXS948" s="3"/>
      <c r="BXT948" s="3"/>
      <c r="BXU948" s="3"/>
      <c r="BXV948" s="3"/>
      <c r="BXW948" s="3"/>
      <c r="BXX948" s="3"/>
      <c r="BXY948" s="3"/>
      <c r="BXZ948" s="3"/>
      <c r="BYA948" s="3"/>
      <c r="BYB948" s="3"/>
      <c r="BYC948" s="3"/>
      <c r="BYD948" s="3"/>
      <c r="BYE948" s="3"/>
      <c r="BYF948" s="3"/>
      <c r="BYG948" s="3"/>
      <c r="BYH948" s="3"/>
      <c r="BYI948" s="3"/>
      <c r="BYJ948" s="3"/>
      <c r="BYK948" s="3"/>
      <c r="BYL948" s="3"/>
      <c r="BYM948" s="3"/>
      <c r="BYN948" s="3"/>
      <c r="BYO948" s="3"/>
      <c r="BYP948" s="3"/>
      <c r="BYQ948" s="3"/>
      <c r="BYR948" s="3"/>
      <c r="BYS948" s="3"/>
      <c r="BYT948" s="3"/>
      <c r="BYU948" s="3"/>
      <c r="BYV948" s="3"/>
      <c r="BYW948" s="3"/>
      <c r="BYX948" s="3"/>
      <c r="BYY948" s="3"/>
      <c r="BYZ948" s="3"/>
      <c r="BZA948" s="3"/>
      <c r="BZB948" s="3"/>
      <c r="BZC948" s="3"/>
      <c r="BZD948" s="3"/>
      <c r="BZE948" s="3"/>
      <c r="BZF948" s="3"/>
      <c r="BZG948" s="3"/>
      <c r="BZH948" s="3"/>
      <c r="BZI948" s="3"/>
      <c r="BZJ948" s="3"/>
      <c r="BZK948" s="3"/>
      <c r="BZL948" s="3"/>
      <c r="BZM948" s="3"/>
      <c r="BZN948" s="3"/>
      <c r="BZO948" s="3"/>
      <c r="BZP948" s="3"/>
      <c r="BZQ948" s="3"/>
      <c r="BZR948" s="3"/>
      <c r="BZS948" s="3"/>
      <c r="BZT948" s="3"/>
      <c r="BZU948" s="3"/>
      <c r="BZV948" s="3"/>
      <c r="BZW948" s="3"/>
      <c r="BZX948" s="3"/>
      <c r="BZY948" s="3"/>
      <c r="BZZ948" s="3"/>
      <c r="CAA948" s="3"/>
      <c r="CAB948" s="3"/>
      <c r="CAC948" s="3"/>
      <c r="CAD948" s="3"/>
      <c r="CAE948" s="3"/>
      <c r="CAF948" s="3"/>
      <c r="CAG948" s="3"/>
      <c r="CAH948" s="3"/>
      <c r="CAI948" s="3"/>
      <c r="CAJ948" s="3"/>
      <c r="CAK948" s="3"/>
      <c r="CAL948" s="3"/>
      <c r="CAM948" s="3"/>
      <c r="CAN948" s="3"/>
      <c r="CAO948" s="3"/>
      <c r="CAP948" s="3"/>
      <c r="CAQ948" s="3"/>
      <c r="CAR948" s="3"/>
      <c r="CAS948" s="3"/>
      <c r="CAT948" s="3"/>
      <c r="CAU948" s="3"/>
      <c r="CAV948" s="3"/>
      <c r="CAW948" s="3"/>
      <c r="CAX948" s="3"/>
      <c r="CAY948" s="3"/>
      <c r="CAZ948" s="3"/>
      <c r="CBA948" s="3"/>
      <c r="CBB948" s="3"/>
      <c r="CBC948" s="3"/>
      <c r="CBD948" s="3"/>
      <c r="CBE948" s="3"/>
      <c r="CBF948" s="3"/>
      <c r="CBG948" s="3"/>
      <c r="CBH948" s="3"/>
      <c r="CBI948" s="3"/>
      <c r="CBJ948" s="3"/>
      <c r="CBK948" s="3"/>
      <c r="CBL948" s="3"/>
      <c r="CBM948" s="3"/>
      <c r="CBN948" s="3"/>
      <c r="CBO948" s="3"/>
      <c r="CBP948" s="3"/>
      <c r="CBQ948" s="3"/>
      <c r="CBR948" s="3"/>
      <c r="CBS948" s="3"/>
      <c r="CBT948" s="3"/>
      <c r="CBU948" s="3"/>
      <c r="CBV948" s="3"/>
      <c r="CBW948" s="3"/>
      <c r="CBX948" s="3"/>
      <c r="CBY948" s="3"/>
      <c r="CBZ948" s="3"/>
      <c r="CCA948" s="3"/>
      <c r="CCB948" s="3"/>
      <c r="CCC948" s="3"/>
      <c r="CCD948" s="3"/>
      <c r="CCE948" s="3"/>
      <c r="CCF948" s="3"/>
      <c r="CCG948" s="3"/>
      <c r="CCH948" s="3"/>
      <c r="CCI948" s="3"/>
      <c r="CCJ948" s="3"/>
      <c r="CCK948" s="3"/>
      <c r="CCL948" s="3"/>
      <c r="CCM948" s="3"/>
      <c r="CCN948" s="3"/>
      <c r="CCO948" s="3"/>
      <c r="CCP948" s="3"/>
      <c r="CCQ948" s="3"/>
      <c r="CCR948" s="3"/>
      <c r="CCS948" s="3"/>
      <c r="CCT948" s="3"/>
      <c r="CCU948" s="3"/>
      <c r="CCV948" s="3"/>
      <c r="CCW948" s="3"/>
      <c r="CCX948" s="3"/>
      <c r="CCY948" s="3"/>
      <c r="CCZ948" s="3"/>
      <c r="CDA948" s="3"/>
      <c r="CDB948" s="3"/>
      <c r="CDC948" s="3"/>
      <c r="CDD948" s="3"/>
      <c r="CDE948" s="3"/>
      <c r="CDF948" s="3"/>
      <c r="CDG948" s="3"/>
      <c r="CDH948" s="3"/>
      <c r="CDI948" s="3"/>
      <c r="CDJ948" s="3"/>
      <c r="CDK948" s="3"/>
      <c r="CDL948" s="3"/>
      <c r="CDM948" s="3"/>
      <c r="CDN948" s="3"/>
      <c r="CDO948" s="3"/>
      <c r="CDP948" s="3"/>
      <c r="CDQ948" s="3"/>
      <c r="CDR948" s="3"/>
      <c r="CDS948" s="3"/>
      <c r="CDT948" s="3"/>
      <c r="CDU948" s="3"/>
      <c r="CDV948" s="3"/>
      <c r="CDW948" s="3"/>
      <c r="CDX948" s="3"/>
      <c r="CDY948" s="3"/>
      <c r="CDZ948" s="3"/>
      <c r="CEA948" s="3"/>
      <c r="CEB948" s="3"/>
      <c r="CEC948" s="3"/>
      <c r="CED948" s="3"/>
      <c r="CEE948" s="3"/>
      <c r="CEF948" s="3"/>
      <c r="CEG948" s="3"/>
      <c r="CEH948" s="3"/>
      <c r="CEI948" s="3"/>
      <c r="CEJ948" s="3"/>
      <c r="CEK948" s="3"/>
      <c r="CEL948" s="3"/>
      <c r="CEM948" s="3"/>
      <c r="CEN948" s="3"/>
      <c r="CEO948" s="3"/>
      <c r="CEP948" s="3"/>
      <c r="CEQ948" s="3"/>
      <c r="CER948" s="3"/>
      <c r="CES948" s="3"/>
      <c r="CET948" s="3"/>
      <c r="CEU948" s="3"/>
      <c r="CEV948" s="3"/>
      <c r="CEW948" s="3"/>
      <c r="CEX948" s="3"/>
      <c r="CEY948" s="3"/>
      <c r="CEZ948" s="3"/>
      <c r="CFA948" s="3"/>
      <c r="CFB948" s="3"/>
      <c r="CFC948" s="3"/>
      <c r="CFD948" s="3"/>
      <c r="CFE948" s="3"/>
      <c r="CFF948" s="3"/>
      <c r="CFG948" s="3"/>
      <c r="CFH948" s="3"/>
      <c r="CFI948" s="3"/>
      <c r="CFJ948" s="3"/>
      <c r="CFK948" s="3"/>
      <c r="CFL948" s="3"/>
      <c r="CFM948" s="3"/>
      <c r="CFN948" s="3"/>
      <c r="CFO948" s="3"/>
      <c r="CFP948" s="3"/>
      <c r="CFQ948" s="3"/>
      <c r="CFR948" s="3"/>
      <c r="CFS948" s="3"/>
      <c r="CFT948" s="3"/>
      <c r="CFU948" s="3"/>
      <c r="CFV948" s="3"/>
      <c r="CFW948" s="3"/>
      <c r="CFX948" s="3"/>
      <c r="CFY948" s="3"/>
      <c r="CFZ948" s="3"/>
      <c r="CGA948" s="3"/>
      <c r="CGB948" s="3"/>
      <c r="CGC948" s="3"/>
      <c r="CGD948" s="3"/>
      <c r="CGE948" s="3"/>
      <c r="CGF948" s="3"/>
      <c r="CGG948" s="3"/>
      <c r="CGH948" s="3"/>
      <c r="CGI948" s="3"/>
      <c r="CGJ948" s="3"/>
      <c r="CGK948" s="3"/>
      <c r="CGL948" s="3"/>
      <c r="CGM948" s="3"/>
      <c r="CGN948" s="3"/>
      <c r="CGO948" s="3"/>
      <c r="CGP948" s="3"/>
      <c r="CGQ948" s="3"/>
      <c r="CGR948" s="3"/>
      <c r="CGS948" s="3"/>
      <c r="CGT948" s="3"/>
      <c r="CGU948" s="3"/>
      <c r="CGV948" s="3"/>
      <c r="CGW948" s="3"/>
      <c r="CGX948" s="3"/>
      <c r="CGY948" s="3"/>
      <c r="CGZ948" s="3"/>
      <c r="CHA948" s="3"/>
      <c r="CHB948" s="3"/>
      <c r="CHC948" s="3"/>
      <c r="CHD948" s="3"/>
      <c r="CHE948" s="3"/>
      <c r="CHF948" s="3"/>
      <c r="CHG948" s="3"/>
      <c r="CHH948" s="3"/>
      <c r="CHI948" s="3"/>
      <c r="CHJ948" s="3"/>
      <c r="CHK948" s="3"/>
      <c r="CHL948" s="3"/>
      <c r="CHM948" s="3"/>
      <c r="CHN948" s="3"/>
      <c r="CHO948" s="3"/>
      <c r="CHP948" s="3"/>
      <c r="CHQ948" s="3"/>
      <c r="CHR948" s="3"/>
      <c r="CHS948" s="3"/>
      <c r="CHT948" s="3"/>
      <c r="CHU948" s="3"/>
      <c r="CHV948" s="3"/>
      <c r="CHW948" s="3"/>
      <c r="CHX948" s="3"/>
      <c r="CHY948" s="3"/>
      <c r="CHZ948" s="3"/>
      <c r="CIA948" s="3"/>
      <c r="CIB948" s="3"/>
      <c r="CIC948" s="3"/>
      <c r="CID948" s="3"/>
      <c r="CIE948" s="3"/>
      <c r="CIF948" s="3"/>
      <c r="CIG948" s="3"/>
      <c r="CIH948" s="3"/>
      <c r="CII948" s="3"/>
      <c r="CIJ948" s="3"/>
      <c r="CIK948" s="3"/>
      <c r="CIL948" s="3"/>
      <c r="CIM948" s="3"/>
      <c r="CIN948" s="3"/>
      <c r="CIO948" s="3"/>
      <c r="CIP948" s="3"/>
      <c r="CIQ948" s="3"/>
      <c r="CIR948" s="3"/>
      <c r="CIS948" s="3"/>
      <c r="CIT948" s="3"/>
      <c r="CIU948" s="3"/>
      <c r="CIV948" s="3"/>
      <c r="CIW948" s="3"/>
      <c r="CIX948" s="3"/>
      <c r="CIY948" s="3"/>
      <c r="CIZ948" s="3"/>
      <c r="CJA948" s="3"/>
      <c r="CJB948" s="3"/>
      <c r="CJC948" s="3"/>
      <c r="CJD948" s="3"/>
      <c r="CJE948" s="3"/>
      <c r="CJF948" s="3"/>
      <c r="CJG948" s="3"/>
      <c r="CJH948" s="3"/>
      <c r="CJI948" s="3"/>
      <c r="CJJ948" s="3"/>
      <c r="CJK948" s="3"/>
      <c r="CJL948" s="3"/>
      <c r="CJM948" s="3"/>
      <c r="CJN948" s="3"/>
      <c r="CJO948" s="3"/>
      <c r="CJP948" s="3"/>
      <c r="CJQ948" s="3"/>
      <c r="CJR948" s="3"/>
      <c r="CJS948" s="3"/>
      <c r="CJT948" s="3"/>
      <c r="CJU948" s="3"/>
      <c r="CJV948" s="3"/>
      <c r="CJW948" s="3"/>
      <c r="CJX948" s="3"/>
      <c r="CJY948" s="3"/>
      <c r="CJZ948" s="3"/>
      <c r="CKA948" s="3"/>
      <c r="CKB948" s="3"/>
      <c r="CKC948" s="3"/>
      <c r="CKD948" s="3"/>
      <c r="CKE948" s="3"/>
      <c r="CKF948" s="3"/>
      <c r="CKG948" s="3"/>
      <c r="CKH948" s="3"/>
      <c r="CKI948" s="3"/>
      <c r="CKJ948" s="3"/>
      <c r="CKK948" s="3"/>
      <c r="CKL948" s="3"/>
      <c r="CKM948" s="3"/>
      <c r="CKN948" s="3"/>
      <c r="CKO948" s="3"/>
      <c r="CKP948" s="3"/>
      <c r="CKQ948" s="3"/>
      <c r="CKR948" s="3"/>
      <c r="CKS948" s="3"/>
      <c r="CKT948" s="3"/>
      <c r="CKU948" s="3"/>
      <c r="CKV948" s="3"/>
      <c r="CKW948" s="3"/>
      <c r="CKX948" s="3"/>
      <c r="CKY948" s="3"/>
      <c r="CKZ948" s="3"/>
      <c r="CLA948" s="3"/>
      <c r="CLB948" s="3"/>
      <c r="CLC948" s="3"/>
      <c r="CLD948" s="3"/>
      <c r="CLE948" s="3"/>
      <c r="CLF948" s="3"/>
      <c r="CLG948" s="3"/>
      <c r="CLH948" s="3"/>
      <c r="CLI948" s="3"/>
      <c r="CLJ948" s="3"/>
      <c r="CLK948" s="3"/>
      <c r="CLL948" s="3"/>
      <c r="CLM948" s="3"/>
      <c r="CLN948" s="3"/>
      <c r="CLO948" s="3"/>
      <c r="CLP948" s="3"/>
      <c r="CLQ948" s="3"/>
      <c r="CLR948" s="3"/>
      <c r="CLS948" s="3"/>
      <c r="CLT948" s="3"/>
      <c r="CLU948" s="3"/>
      <c r="CLV948" s="3"/>
      <c r="CLW948" s="3"/>
      <c r="CLX948" s="3"/>
      <c r="CLY948" s="3"/>
      <c r="CLZ948" s="3"/>
      <c r="CMA948" s="3"/>
      <c r="CMB948" s="3"/>
      <c r="CMC948" s="3"/>
      <c r="CMD948" s="3"/>
      <c r="CME948" s="3"/>
      <c r="CMF948" s="3"/>
      <c r="CMG948" s="3"/>
      <c r="CMH948" s="3"/>
      <c r="CMI948" s="3"/>
      <c r="CMJ948" s="3"/>
      <c r="CMK948" s="3"/>
      <c r="CML948" s="3"/>
      <c r="CMM948" s="3"/>
      <c r="CMN948" s="3"/>
      <c r="CMO948" s="3"/>
      <c r="CMP948" s="3"/>
      <c r="CMQ948" s="3"/>
      <c r="CMR948" s="3"/>
      <c r="CMS948" s="3"/>
      <c r="CMT948" s="3"/>
      <c r="CMU948" s="3"/>
      <c r="CMV948" s="3"/>
      <c r="CMW948" s="3"/>
      <c r="CMX948" s="3"/>
      <c r="CMY948" s="3"/>
      <c r="CMZ948" s="3"/>
      <c r="CNA948" s="3"/>
      <c r="CNB948" s="3"/>
      <c r="CNC948" s="3"/>
      <c r="CND948" s="3"/>
      <c r="CNE948" s="3"/>
      <c r="CNF948" s="3"/>
      <c r="CNG948" s="3"/>
      <c r="CNH948" s="3"/>
      <c r="CNI948" s="3"/>
      <c r="CNJ948" s="3"/>
      <c r="CNK948" s="3"/>
      <c r="CNL948" s="3"/>
      <c r="CNM948" s="3"/>
      <c r="CNN948" s="3"/>
      <c r="CNO948" s="3"/>
      <c r="CNP948" s="3"/>
      <c r="CNQ948" s="3"/>
      <c r="CNR948" s="3"/>
      <c r="CNS948" s="3"/>
      <c r="CNT948" s="3"/>
      <c r="CNU948" s="3"/>
      <c r="CNV948" s="3"/>
      <c r="CNW948" s="3"/>
      <c r="CNX948" s="3"/>
      <c r="CNY948" s="3"/>
      <c r="CNZ948" s="3"/>
      <c r="COA948" s="3"/>
      <c r="COB948" s="3"/>
      <c r="COC948" s="3"/>
      <c r="COD948" s="3"/>
      <c r="COE948" s="3"/>
      <c r="COF948" s="3"/>
      <c r="COG948" s="3"/>
      <c r="COH948" s="3"/>
      <c r="COI948" s="3"/>
      <c r="COJ948" s="3"/>
      <c r="COK948" s="3"/>
      <c r="COL948" s="3"/>
      <c r="COM948" s="3"/>
      <c r="CON948" s="3"/>
      <c r="COO948" s="3"/>
      <c r="COP948" s="3"/>
      <c r="COQ948" s="3"/>
      <c r="COR948" s="3"/>
      <c r="COS948" s="3"/>
      <c r="COT948" s="3"/>
      <c r="COU948" s="3"/>
      <c r="COV948" s="3"/>
      <c r="COW948" s="3"/>
      <c r="COX948" s="3"/>
      <c r="COY948" s="3"/>
      <c r="COZ948" s="3"/>
      <c r="CPA948" s="3"/>
      <c r="CPB948" s="3"/>
      <c r="CPC948" s="3"/>
      <c r="CPD948" s="3"/>
      <c r="CPE948" s="3"/>
      <c r="CPF948" s="3"/>
      <c r="CPG948" s="3"/>
      <c r="CPH948" s="3"/>
      <c r="CPI948" s="3"/>
      <c r="CPJ948" s="3"/>
      <c r="CPK948" s="3"/>
      <c r="CPL948" s="3"/>
      <c r="CPM948" s="3"/>
      <c r="CPN948" s="3"/>
      <c r="CPO948" s="3"/>
      <c r="CPP948" s="3"/>
      <c r="CPQ948" s="3"/>
      <c r="CPR948" s="3"/>
      <c r="CPS948" s="3"/>
      <c r="CPT948" s="3"/>
      <c r="CPU948" s="3"/>
      <c r="CPV948" s="3"/>
      <c r="CPW948" s="3"/>
      <c r="CPX948" s="3"/>
      <c r="CPY948" s="3"/>
      <c r="CPZ948" s="3"/>
      <c r="CQA948" s="3"/>
      <c r="CQB948" s="3"/>
      <c r="CQC948" s="3"/>
      <c r="CQD948" s="3"/>
      <c r="CQE948" s="3"/>
      <c r="CQF948" s="3"/>
      <c r="CQG948" s="3"/>
      <c r="CQH948" s="3"/>
      <c r="CQI948" s="3"/>
      <c r="CQJ948" s="3"/>
      <c r="CQK948" s="3"/>
      <c r="CQL948" s="3"/>
      <c r="CQM948" s="3"/>
      <c r="CQN948" s="3"/>
      <c r="CQO948" s="3"/>
      <c r="CQP948" s="3"/>
      <c r="CQQ948" s="3"/>
      <c r="CQR948" s="3"/>
      <c r="CQS948" s="3"/>
      <c r="CQT948" s="3"/>
      <c r="CQU948" s="3"/>
      <c r="CQV948" s="3"/>
      <c r="CQW948" s="3"/>
      <c r="CQX948" s="3"/>
      <c r="CQY948" s="3"/>
      <c r="CQZ948" s="3"/>
      <c r="CRA948" s="3"/>
      <c r="CRB948" s="3"/>
      <c r="CRC948" s="3"/>
      <c r="CRD948" s="3"/>
      <c r="CRE948" s="3"/>
      <c r="CRF948" s="3"/>
      <c r="CRG948" s="3"/>
      <c r="CRH948" s="3"/>
      <c r="CRI948" s="3"/>
      <c r="CRJ948" s="3"/>
      <c r="CRK948" s="3"/>
      <c r="CRL948" s="3"/>
      <c r="CRM948" s="3"/>
      <c r="CRN948" s="3"/>
      <c r="CRO948" s="3"/>
      <c r="CRP948" s="3"/>
      <c r="CRQ948" s="3"/>
      <c r="CRR948" s="3"/>
      <c r="CRS948" s="3"/>
      <c r="CRT948" s="3"/>
      <c r="CRU948" s="3"/>
      <c r="CRV948" s="3"/>
      <c r="CRW948" s="3"/>
      <c r="CRX948" s="3"/>
      <c r="CRY948" s="3"/>
      <c r="CRZ948" s="3"/>
      <c r="CSA948" s="3"/>
      <c r="CSB948" s="3"/>
      <c r="CSC948" s="3"/>
      <c r="CSD948" s="3"/>
      <c r="CSE948" s="3"/>
      <c r="CSF948" s="3"/>
      <c r="CSG948" s="3"/>
      <c r="CSH948" s="3"/>
      <c r="CSI948" s="3"/>
      <c r="CSJ948" s="3"/>
      <c r="CSK948" s="3"/>
      <c r="CSL948" s="3"/>
      <c r="CSM948" s="3"/>
      <c r="CSN948" s="3"/>
      <c r="CSO948" s="3"/>
      <c r="CSP948" s="3"/>
      <c r="CSQ948" s="3"/>
      <c r="CSR948" s="3"/>
      <c r="CSS948" s="3"/>
      <c r="CST948" s="3"/>
      <c r="CSU948" s="3"/>
      <c r="CSV948" s="3"/>
      <c r="CSW948" s="3"/>
      <c r="CSX948" s="3"/>
      <c r="CSY948" s="3"/>
      <c r="CSZ948" s="3"/>
      <c r="CTA948" s="3"/>
      <c r="CTB948" s="3"/>
      <c r="CTC948" s="3"/>
      <c r="CTD948" s="3"/>
      <c r="CTE948" s="3"/>
      <c r="CTF948" s="3"/>
      <c r="CTG948" s="3"/>
      <c r="CTH948" s="3"/>
      <c r="CTI948" s="3"/>
      <c r="CTJ948" s="3"/>
      <c r="CTK948" s="3"/>
      <c r="CTL948" s="3"/>
      <c r="CTM948" s="3"/>
      <c r="CTN948" s="3"/>
      <c r="CTO948" s="3"/>
      <c r="CTP948" s="3"/>
      <c r="CTQ948" s="3"/>
      <c r="CTR948" s="3"/>
      <c r="CTS948" s="3"/>
      <c r="CTT948" s="3"/>
      <c r="CTU948" s="3"/>
      <c r="CTV948" s="3"/>
      <c r="CTW948" s="3"/>
      <c r="CTX948" s="3"/>
      <c r="CTY948" s="3"/>
      <c r="CTZ948" s="3"/>
      <c r="CUA948" s="3"/>
      <c r="CUB948" s="3"/>
      <c r="CUC948" s="3"/>
      <c r="CUD948" s="3"/>
      <c r="CUE948" s="3"/>
      <c r="CUF948" s="3"/>
      <c r="CUG948" s="3"/>
      <c r="CUH948" s="3"/>
      <c r="CUI948" s="3"/>
      <c r="CUJ948" s="3"/>
      <c r="CUK948" s="3"/>
      <c r="CUL948" s="3"/>
      <c r="CUM948" s="3"/>
      <c r="CUN948" s="3"/>
      <c r="CUO948" s="3"/>
      <c r="CUP948" s="3"/>
      <c r="CUQ948" s="3"/>
      <c r="CUR948" s="3"/>
      <c r="CUS948" s="3"/>
      <c r="CUT948" s="3"/>
      <c r="CUU948" s="3"/>
      <c r="CUV948" s="3"/>
      <c r="CUW948" s="3"/>
      <c r="CUX948" s="3"/>
      <c r="CUY948" s="3"/>
      <c r="CUZ948" s="3"/>
      <c r="CVA948" s="3"/>
      <c r="CVB948" s="3"/>
      <c r="CVC948" s="3"/>
      <c r="CVD948" s="3"/>
      <c r="CVE948" s="3"/>
      <c r="CVF948" s="3"/>
      <c r="CVG948" s="3"/>
      <c r="CVH948" s="3"/>
      <c r="CVI948" s="3"/>
      <c r="CVJ948" s="3"/>
      <c r="CVK948" s="3"/>
      <c r="CVL948" s="3"/>
      <c r="CVM948" s="3"/>
      <c r="CVN948" s="3"/>
      <c r="CVO948" s="3"/>
      <c r="CVP948" s="3"/>
      <c r="CVQ948" s="3"/>
      <c r="CVR948" s="3"/>
      <c r="CVS948" s="3"/>
      <c r="CVT948" s="3"/>
      <c r="CVU948" s="3"/>
      <c r="CVV948" s="3"/>
      <c r="CVW948" s="3"/>
      <c r="CVX948" s="3"/>
      <c r="CVY948" s="3"/>
      <c r="CVZ948" s="3"/>
      <c r="CWA948" s="3"/>
      <c r="CWB948" s="3"/>
      <c r="CWC948" s="3"/>
      <c r="CWD948" s="3"/>
      <c r="CWE948" s="3"/>
      <c r="CWF948" s="3"/>
      <c r="CWG948" s="3"/>
      <c r="CWH948" s="3"/>
      <c r="CWI948" s="3"/>
      <c r="CWJ948" s="3"/>
      <c r="CWK948" s="3"/>
      <c r="CWL948" s="3"/>
      <c r="CWM948" s="3"/>
      <c r="CWN948" s="3"/>
      <c r="CWO948" s="3"/>
      <c r="CWP948" s="3"/>
      <c r="CWQ948" s="3"/>
      <c r="CWR948" s="3"/>
      <c r="CWS948" s="3"/>
      <c r="CWT948" s="3"/>
      <c r="CWU948" s="3"/>
      <c r="CWV948" s="3"/>
      <c r="CWW948" s="3"/>
      <c r="CWX948" s="3"/>
      <c r="CWY948" s="3"/>
      <c r="CWZ948" s="3"/>
      <c r="CXA948" s="3"/>
      <c r="CXB948" s="3"/>
      <c r="CXC948" s="3"/>
      <c r="CXD948" s="3"/>
      <c r="CXE948" s="3"/>
      <c r="CXF948" s="3"/>
      <c r="CXG948" s="3"/>
      <c r="CXH948" s="3"/>
      <c r="CXI948" s="3"/>
      <c r="CXJ948" s="3"/>
      <c r="CXK948" s="3"/>
      <c r="CXL948" s="3"/>
      <c r="CXM948" s="3"/>
      <c r="CXN948" s="3"/>
      <c r="CXO948" s="3"/>
      <c r="CXP948" s="3"/>
      <c r="CXQ948" s="3"/>
      <c r="CXR948" s="3"/>
      <c r="CXS948" s="3"/>
      <c r="CXT948" s="3"/>
      <c r="CXU948" s="3"/>
      <c r="CXV948" s="3"/>
      <c r="CXW948" s="3"/>
      <c r="CXX948" s="3"/>
      <c r="CXY948" s="3"/>
      <c r="CXZ948" s="3"/>
      <c r="CYA948" s="3"/>
      <c r="CYB948" s="3"/>
      <c r="CYC948" s="3"/>
      <c r="CYD948" s="3"/>
      <c r="CYE948" s="3"/>
      <c r="CYF948" s="3"/>
      <c r="CYG948" s="3"/>
      <c r="CYH948" s="3"/>
      <c r="CYI948" s="3"/>
      <c r="CYJ948" s="3"/>
      <c r="CYK948" s="3"/>
      <c r="CYL948" s="3"/>
      <c r="CYM948" s="3"/>
      <c r="CYN948" s="3"/>
      <c r="CYO948" s="3"/>
      <c r="CYP948" s="3"/>
      <c r="CYQ948" s="3"/>
      <c r="CYR948" s="3"/>
      <c r="CYS948" s="3"/>
      <c r="CYT948" s="3"/>
      <c r="CYU948" s="3"/>
      <c r="CYV948" s="3"/>
      <c r="CYW948" s="3"/>
      <c r="CYX948" s="3"/>
      <c r="CYY948" s="3"/>
      <c r="CYZ948" s="3"/>
      <c r="CZA948" s="3"/>
      <c r="CZB948" s="3"/>
      <c r="CZC948" s="3"/>
      <c r="CZD948" s="3"/>
      <c r="CZE948" s="3"/>
      <c r="CZF948" s="3"/>
      <c r="CZG948" s="3"/>
      <c r="CZH948" s="3"/>
      <c r="CZI948" s="3"/>
      <c r="CZJ948" s="3"/>
      <c r="CZK948" s="3"/>
      <c r="CZL948" s="3"/>
      <c r="CZM948" s="3"/>
      <c r="CZN948" s="3"/>
      <c r="CZO948" s="3"/>
      <c r="CZP948" s="3"/>
      <c r="CZQ948" s="3"/>
      <c r="CZR948" s="3"/>
      <c r="CZS948" s="3"/>
      <c r="CZT948" s="3"/>
      <c r="CZU948" s="3"/>
      <c r="CZV948" s="3"/>
      <c r="CZW948" s="3"/>
      <c r="CZX948" s="3"/>
      <c r="CZY948" s="3"/>
      <c r="CZZ948" s="3"/>
      <c r="DAA948" s="3"/>
      <c r="DAB948" s="3"/>
      <c r="DAC948" s="3"/>
      <c r="DAD948" s="3"/>
      <c r="DAE948" s="3"/>
      <c r="DAF948" s="3"/>
      <c r="DAG948" s="3"/>
      <c r="DAH948" s="3"/>
      <c r="DAI948" s="3"/>
      <c r="DAJ948" s="3"/>
      <c r="DAK948" s="3"/>
      <c r="DAL948" s="3"/>
      <c r="DAM948" s="3"/>
      <c r="DAN948" s="3"/>
      <c r="DAO948" s="3"/>
      <c r="DAP948" s="3"/>
      <c r="DAQ948" s="3"/>
      <c r="DAR948" s="3"/>
      <c r="DAS948" s="3"/>
      <c r="DAT948" s="3"/>
      <c r="DAU948" s="3"/>
      <c r="DAV948" s="3"/>
      <c r="DAW948" s="3"/>
      <c r="DAX948" s="3"/>
      <c r="DAY948" s="3"/>
      <c r="DAZ948" s="3"/>
      <c r="DBA948" s="3"/>
      <c r="DBB948" s="3"/>
      <c r="DBC948" s="3"/>
      <c r="DBD948" s="3"/>
      <c r="DBE948" s="3"/>
      <c r="DBF948" s="3"/>
      <c r="DBG948" s="3"/>
      <c r="DBH948" s="3"/>
      <c r="DBI948" s="3"/>
      <c r="DBJ948" s="3"/>
      <c r="DBK948" s="3"/>
      <c r="DBL948" s="3"/>
      <c r="DBM948" s="3"/>
      <c r="DBN948" s="3"/>
      <c r="DBO948" s="3"/>
      <c r="DBP948" s="3"/>
      <c r="DBQ948" s="3"/>
      <c r="DBR948" s="3"/>
      <c r="DBS948" s="3"/>
      <c r="DBT948" s="3"/>
      <c r="DBU948" s="3"/>
      <c r="DBV948" s="3"/>
      <c r="DBW948" s="3"/>
      <c r="DBX948" s="3"/>
      <c r="DBY948" s="3"/>
      <c r="DBZ948" s="3"/>
      <c r="DCA948" s="3"/>
      <c r="DCB948" s="3"/>
      <c r="DCC948" s="3"/>
      <c r="DCD948" s="3"/>
      <c r="DCE948" s="3"/>
      <c r="DCF948" s="3"/>
      <c r="DCG948" s="3"/>
      <c r="DCH948" s="3"/>
      <c r="DCI948" s="3"/>
      <c r="DCJ948" s="3"/>
      <c r="DCK948" s="3"/>
      <c r="DCL948" s="3"/>
      <c r="DCM948" s="3"/>
      <c r="DCN948" s="3"/>
      <c r="DCO948" s="3"/>
      <c r="DCP948" s="3"/>
      <c r="DCQ948" s="3"/>
      <c r="DCR948" s="3"/>
      <c r="DCS948" s="3"/>
      <c r="DCT948" s="3"/>
      <c r="DCU948" s="3"/>
      <c r="DCV948" s="3"/>
      <c r="DCW948" s="3"/>
      <c r="DCX948" s="3"/>
      <c r="DCY948" s="3"/>
      <c r="DCZ948" s="3"/>
      <c r="DDA948" s="3"/>
      <c r="DDB948" s="3"/>
      <c r="DDC948" s="3"/>
      <c r="DDD948" s="3"/>
      <c r="DDE948" s="3"/>
      <c r="DDF948" s="3"/>
      <c r="DDG948" s="3"/>
      <c r="DDH948" s="3"/>
      <c r="DDI948" s="3"/>
      <c r="DDJ948" s="3"/>
      <c r="DDK948" s="3"/>
      <c r="DDL948" s="3"/>
      <c r="DDM948" s="3"/>
      <c r="DDN948" s="3"/>
      <c r="DDO948" s="3"/>
      <c r="DDP948" s="3"/>
      <c r="DDQ948" s="3"/>
      <c r="DDR948" s="3"/>
      <c r="DDS948" s="3"/>
      <c r="DDT948" s="3"/>
      <c r="DDU948" s="3"/>
      <c r="DDV948" s="3"/>
      <c r="DDW948" s="3"/>
      <c r="DDX948" s="3"/>
      <c r="DDY948" s="3"/>
      <c r="DDZ948" s="3"/>
      <c r="DEA948" s="3"/>
      <c r="DEB948" s="3"/>
      <c r="DEC948" s="3"/>
      <c r="DED948" s="3"/>
      <c r="DEE948" s="3"/>
      <c r="DEF948" s="3"/>
      <c r="DEG948" s="3"/>
      <c r="DEH948" s="3"/>
      <c r="DEI948" s="3"/>
      <c r="DEJ948" s="3"/>
      <c r="DEK948" s="3"/>
      <c r="DEL948" s="3"/>
      <c r="DEM948" s="3"/>
      <c r="DEN948" s="3"/>
      <c r="DEO948" s="3"/>
      <c r="DEP948" s="3"/>
      <c r="DEQ948" s="3"/>
      <c r="DER948" s="3"/>
      <c r="DES948" s="3"/>
      <c r="DET948" s="3"/>
      <c r="DEU948" s="3"/>
      <c r="DEV948" s="3"/>
      <c r="DEW948" s="3"/>
      <c r="DEX948" s="3"/>
      <c r="DEY948" s="3"/>
      <c r="DEZ948" s="3"/>
      <c r="DFA948" s="3"/>
      <c r="DFB948" s="3"/>
      <c r="DFC948" s="3"/>
      <c r="DFD948" s="3"/>
      <c r="DFE948" s="3"/>
      <c r="DFF948" s="3"/>
      <c r="DFG948" s="3"/>
      <c r="DFH948" s="3"/>
      <c r="DFI948" s="3"/>
      <c r="DFJ948" s="3"/>
      <c r="DFK948" s="3"/>
      <c r="DFL948" s="3"/>
      <c r="DFM948" s="3"/>
      <c r="DFN948" s="3"/>
      <c r="DFO948" s="3"/>
      <c r="DFP948" s="3"/>
      <c r="DFQ948" s="3"/>
      <c r="DFR948" s="3"/>
      <c r="DFS948" s="3"/>
      <c r="DFT948" s="3"/>
      <c r="DFU948" s="3"/>
      <c r="DFV948" s="3"/>
      <c r="DFW948" s="3"/>
      <c r="DFX948" s="3"/>
      <c r="DFY948" s="3"/>
      <c r="DFZ948" s="3"/>
      <c r="DGA948" s="3"/>
      <c r="DGB948" s="3"/>
      <c r="DGC948" s="3"/>
      <c r="DGD948" s="3"/>
      <c r="DGE948" s="3"/>
      <c r="DGF948" s="3"/>
      <c r="DGG948" s="3"/>
      <c r="DGH948" s="3"/>
      <c r="DGI948" s="3"/>
      <c r="DGJ948" s="3"/>
      <c r="DGK948" s="3"/>
      <c r="DGL948" s="3"/>
      <c r="DGM948" s="3"/>
      <c r="DGN948" s="3"/>
      <c r="DGO948" s="3"/>
      <c r="DGP948" s="3"/>
      <c r="DGQ948" s="3"/>
      <c r="DGR948" s="3"/>
      <c r="DGS948" s="3"/>
      <c r="DGT948" s="3"/>
      <c r="DGU948" s="3"/>
      <c r="DGV948" s="3"/>
      <c r="DGW948" s="3"/>
      <c r="DGX948" s="3"/>
      <c r="DGY948" s="3"/>
      <c r="DGZ948" s="3"/>
      <c r="DHA948" s="3"/>
      <c r="DHB948" s="3"/>
      <c r="DHC948" s="3"/>
      <c r="DHD948" s="3"/>
      <c r="DHE948" s="3"/>
      <c r="DHF948" s="3"/>
      <c r="DHG948" s="3"/>
      <c r="DHH948" s="3"/>
      <c r="DHI948" s="3"/>
      <c r="DHJ948" s="3"/>
      <c r="DHK948" s="3"/>
      <c r="DHL948" s="3"/>
      <c r="DHM948" s="3"/>
      <c r="DHN948" s="3"/>
      <c r="DHO948" s="3"/>
      <c r="DHP948" s="3"/>
      <c r="DHQ948" s="3"/>
      <c r="DHR948" s="3"/>
      <c r="DHS948" s="3"/>
      <c r="DHT948" s="3"/>
      <c r="DHU948" s="3"/>
      <c r="DHV948" s="3"/>
      <c r="DHW948" s="3"/>
      <c r="DHX948" s="3"/>
      <c r="DHY948" s="3"/>
      <c r="DHZ948" s="3"/>
      <c r="DIA948" s="3"/>
      <c r="DIB948" s="3"/>
      <c r="DIC948" s="3"/>
      <c r="DID948" s="3"/>
      <c r="DIE948" s="3"/>
      <c r="DIF948" s="3"/>
      <c r="DIG948" s="3"/>
      <c r="DIH948" s="3"/>
      <c r="DII948" s="3"/>
      <c r="DIJ948" s="3"/>
      <c r="DIK948" s="3"/>
      <c r="DIL948" s="3"/>
      <c r="DIM948" s="3"/>
      <c r="DIN948" s="3"/>
      <c r="DIO948" s="3"/>
      <c r="DIP948" s="3"/>
      <c r="DIQ948" s="3"/>
      <c r="DIR948" s="3"/>
      <c r="DIS948" s="3"/>
      <c r="DIT948" s="3"/>
      <c r="DIU948" s="3"/>
      <c r="DIV948" s="3"/>
      <c r="DIW948" s="3"/>
      <c r="DIX948" s="3"/>
      <c r="DIY948" s="3"/>
      <c r="DIZ948" s="3"/>
      <c r="DJA948" s="3"/>
      <c r="DJB948" s="3"/>
      <c r="DJC948" s="3"/>
      <c r="DJD948" s="3"/>
      <c r="DJE948" s="3"/>
      <c r="DJF948" s="3"/>
      <c r="DJG948" s="3"/>
      <c r="DJH948" s="3"/>
      <c r="DJI948" s="3"/>
      <c r="DJJ948" s="3"/>
      <c r="DJK948" s="3"/>
      <c r="DJL948" s="3"/>
      <c r="DJM948" s="3"/>
      <c r="DJN948" s="3"/>
      <c r="DJO948" s="3"/>
      <c r="DJP948" s="3"/>
      <c r="DJQ948" s="3"/>
      <c r="DJR948" s="3"/>
      <c r="DJS948" s="3"/>
      <c r="DJT948" s="3"/>
      <c r="DJU948" s="3"/>
      <c r="DJV948" s="3"/>
      <c r="DJW948" s="3"/>
      <c r="DJX948" s="3"/>
      <c r="DJY948" s="3"/>
      <c r="DJZ948" s="3"/>
      <c r="DKA948" s="3"/>
      <c r="DKB948" s="3"/>
      <c r="DKC948" s="3"/>
      <c r="DKD948" s="3"/>
      <c r="DKE948" s="3"/>
      <c r="DKF948" s="3"/>
      <c r="DKG948" s="3"/>
      <c r="DKH948" s="3"/>
      <c r="DKI948" s="3"/>
      <c r="DKJ948" s="3"/>
      <c r="DKK948" s="3"/>
      <c r="DKL948" s="3"/>
      <c r="DKM948" s="3"/>
      <c r="DKN948" s="3"/>
      <c r="DKO948" s="3"/>
      <c r="DKP948" s="3"/>
      <c r="DKQ948" s="3"/>
      <c r="DKR948" s="3"/>
      <c r="DKS948" s="3"/>
      <c r="DKT948" s="3"/>
      <c r="DKU948" s="3"/>
      <c r="DKV948" s="3"/>
      <c r="DKW948" s="3"/>
      <c r="DKX948" s="3"/>
      <c r="DKY948" s="3"/>
      <c r="DKZ948" s="3"/>
      <c r="DLA948" s="3"/>
      <c r="DLB948" s="3"/>
      <c r="DLC948" s="3"/>
      <c r="DLD948" s="3"/>
      <c r="DLE948" s="3"/>
      <c r="DLF948" s="3"/>
      <c r="DLG948" s="3"/>
      <c r="DLH948" s="3"/>
      <c r="DLI948" s="3"/>
      <c r="DLJ948" s="3"/>
      <c r="DLK948" s="3"/>
      <c r="DLL948" s="3"/>
      <c r="DLM948" s="3"/>
      <c r="DLN948" s="3"/>
      <c r="DLO948" s="3"/>
      <c r="DLP948" s="3"/>
      <c r="DLQ948" s="3"/>
      <c r="DLR948" s="3"/>
      <c r="DLS948" s="3"/>
      <c r="DLT948" s="3"/>
      <c r="DLU948" s="3"/>
      <c r="DLV948" s="3"/>
      <c r="DLW948" s="3"/>
      <c r="DLX948" s="3"/>
      <c r="DLY948" s="3"/>
      <c r="DLZ948" s="3"/>
      <c r="DMA948" s="3"/>
      <c r="DMB948" s="3"/>
      <c r="DMC948" s="3"/>
      <c r="DMD948" s="3"/>
      <c r="DME948" s="3"/>
      <c r="DMF948" s="3"/>
      <c r="DMG948" s="3"/>
      <c r="DMH948" s="3"/>
      <c r="DMI948" s="3"/>
      <c r="DMJ948" s="3"/>
      <c r="DMK948" s="3"/>
      <c r="DML948" s="3"/>
      <c r="DMM948" s="3"/>
      <c r="DMN948" s="3"/>
      <c r="DMO948" s="3"/>
      <c r="DMP948" s="3"/>
      <c r="DMQ948" s="3"/>
      <c r="DMR948" s="3"/>
      <c r="DMS948" s="3"/>
      <c r="DMT948" s="3"/>
      <c r="DMU948" s="3"/>
      <c r="DMV948" s="3"/>
      <c r="DMW948" s="3"/>
      <c r="DMX948" s="3"/>
      <c r="DMY948" s="3"/>
      <c r="DMZ948" s="3"/>
      <c r="DNA948" s="3"/>
      <c r="DNB948" s="3"/>
      <c r="DNC948" s="3"/>
      <c r="DND948" s="3"/>
      <c r="DNE948" s="3"/>
      <c r="DNF948" s="3"/>
      <c r="DNG948" s="3"/>
      <c r="DNH948" s="3"/>
      <c r="DNI948" s="3"/>
      <c r="DNJ948" s="3"/>
      <c r="DNK948" s="3"/>
      <c r="DNL948" s="3"/>
      <c r="DNM948" s="3"/>
      <c r="DNN948" s="3"/>
      <c r="DNO948" s="3"/>
      <c r="DNP948" s="3"/>
      <c r="DNQ948" s="3"/>
      <c r="DNR948" s="3"/>
      <c r="DNS948" s="3"/>
      <c r="DNT948" s="3"/>
      <c r="DNU948" s="3"/>
      <c r="DNV948" s="3"/>
      <c r="DNW948" s="3"/>
      <c r="DNX948" s="3"/>
      <c r="DNY948" s="3"/>
      <c r="DNZ948" s="3"/>
      <c r="DOA948" s="3"/>
      <c r="DOB948" s="3"/>
      <c r="DOC948" s="3"/>
      <c r="DOD948" s="3"/>
      <c r="DOE948" s="3"/>
      <c r="DOF948" s="3"/>
      <c r="DOG948" s="3"/>
      <c r="DOH948" s="3"/>
      <c r="DOI948" s="3"/>
      <c r="DOJ948" s="3"/>
      <c r="DOK948" s="3"/>
      <c r="DOL948" s="3"/>
      <c r="DOM948" s="3"/>
      <c r="DON948" s="3"/>
      <c r="DOO948" s="3"/>
      <c r="DOP948" s="3"/>
      <c r="DOQ948" s="3"/>
      <c r="DOR948" s="3"/>
      <c r="DOS948" s="3"/>
      <c r="DOT948" s="3"/>
      <c r="DOU948" s="3"/>
      <c r="DOV948" s="3"/>
      <c r="DOW948" s="3"/>
      <c r="DOX948" s="3"/>
      <c r="DOY948" s="3"/>
      <c r="DOZ948" s="3"/>
      <c r="DPA948" s="3"/>
      <c r="DPB948" s="3"/>
      <c r="DPC948" s="3"/>
      <c r="DPD948" s="3"/>
      <c r="DPE948" s="3"/>
      <c r="DPF948" s="3"/>
      <c r="DPG948" s="3"/>
      <c r="DPH948" s="3"/>
      <c r="DPI948" s="3"/>
      <c r="DPJ948" s="3"/>
      <c r="DPK948" s="3"/>
      <c r="DPL948" s="3"/>
      <c r="DPM948" s="3"/>
      <c r="DPN948" s="3"/>
      <c r="DPO948" s="3"/>
      <c r="DPP948" s="3"/>
      <c r="DPQ948" s="3"/>
      <c r="DPR948" s="3"/>
      <c r="DPS948" s="3"/>
      <c r="DPT948" s="3"/>
      <c r="DPU948" s="3"/>
      <c r="DPV948" s="3"/>
      <c r="DPW948" s="3"/>
      <c r="DPX948" s="3"/>
      <c r="DPY948" s="3"/>
      <c r="DPZ948" s="3"/>
      <c r="DQA948" s="3"/>
      <c r="DQB948" s="3"/>
      <c r="DQC948" s="3"/>
      <c r="DQD948" s="3"/>
      <c r="DQE948" s="3"/>
      <c r="DQF948" s="3"/>
      <c r="DQG948" s="3"/>
      <c r="DQH948" s="3"/>
      <c r="DQI948" s="3"/>
      <c r="DQJ948" s="3"/>
      <c r="DQK948" s="3"/>
      <c r="DQL948" s="3"/>
      <c r="DQM948" s="3"/>
      <c r="DQN948" s="3"/>
      <c r="DQO948" s="3"/>
      <c r="DQP948" s="3"/>
      <c r="DQQ948" s="3"/>
      <c r="DQR948" s="3"/>
      <c r="DQS948" s="3"/>
      <c r="DQT948" s="3"/>
      <c r="DQU948" s="3"/>
      <c r="DQV948" s="3"/>
      <c r="DQW948" s="3"/>
      <c r="DQX948" s="3"/>
      <c r="DQY948" s="3"/>
      <c r="DQZ948" s="3"/>
      <c r="DRA948" s="3"/>
      <c r="DRB948" s="3"/>
      <c r="DRC948" s="3"/>
      <c r="DRD948" s="3"/>
      <c r="DRE948" s="3"/>
      <c r="DRF948" s="3"/>
      <c r="DRG948" s="3"/>
      <c r="DRH948" s="3"/>
      <c r="DRI948" s="3"/>
      <c r="DRJ948" s="3"/>
      <c r="DRK948" s="3"/>
      <c r="DRL948" s="3"/>
      <c r="DRM948" s="3"/>
      <c r="DRN948" s="3"/>
      <c r="DRO948" s="3"/>
      <c r="DRP948" s="3"/>
      <c r="DRQ948" s="3"/>
      <c r="DRR948" s="3"/>
      <c r="DRS948" s="3"/>
      <c r="DRT948" s="3"/>
      <c r="DRU948" s="3"/>
      <c r="DRV948" s="3"/>
      <c r="DRW948" s="3"/>
      <c r="DRX948" s="3"/>
      <c r="DRY948" s="3"/>
      <c r="DRZ948" s="3"/>
      <c r="DSA948" s="3"/>
      <c r="DSB948" s="3"/>
      <c r="DSC948" s="3"/>
      <c r="DSD948" s="3"/>
      <c r="DSE948" s="3"/>
      <c r="DSF948" s="3"/>
      <c r="DSG948" s="3"/>
      <c r="DSH948" s="3"/>
      <c r="DSI948" s="3"/>
      <c r="DSJ948" s="3"/>
      <c r="DSK948" s="3"/>
      <c r="DSL948" s="3"/>
      <c r="DSM948" s="3"/>
      <c r="DSN948" s="3"/>
      <c r="DSO948" s="3"/>
      <c r="DSP948" s="3"/>
      <c r="DSQ948" s="3"/>
      <c r="DSR948" s="3"/>
      <c r="DSS948" s="3"/>
      <c r="DST948" s="3"/>
      <c r="DSU948" s="3"/>
      <c r="DSV948" s="3"/>
      <c r="DSW948" s="3"/>
      <c r="DSX948" s="3"/>
      <c r="DSY948" s="3"/>
      <c r="DSZ948" s="3"/>
      <c r="DTA948" s="3"/>
      <c r="DTB948" s="3"/>
      <c r="DTC948" s="3"/>
      <c r="DTD948" s="3"/>
      <c r="DTE948" s="3"/>
      <c r="DTF948" s="3"/>
      <c r="DTG948" s="3"/>
      <c r="DTH948" s="3"/>
      <c r="DTI948" s="3"/>
      <c r="DTJ948" s="3"/>
      <c r="DTK948" s="3"/>
      <c r="DTL948" s="3"/>
      <c r="DTM948" s="3"/>
      <c r="DTN948" s="3"/>
      <c r="DTO948" s="3"/>
      <c r="DTP948" s="3"/>
      <c r="DTQ948" s="3"/>
      <c r="DTR948" s="3"/>
      <c r="DTS948" s="3"/>
      <c r="DTT948" s="3"/>
      <c r="DTU948" s="3"/>
      <c r="DTV948" s="3"/>
      <c r="DTW948" s="3"/>
      <c r="DTX948" s="3"/>
      <c r="DTY948" s="3"/>
      <c r="DTZ948" s="3"/>
      <c r="DUA948" s="3"/>
      <c r="DUB948" s="3"/>
      <c r="DUC948" s="3"/>
      <c r="DUD948" s="3"/>
      <c r="DUE948" s="3"/>
      <c r="DUF948" s="3"/>
      <c r="DUG948" s="3"/>
      <c r="DUH948" s="3"/>
      <c r="DUI948" s="3"/>
      <c r="DUJ948" s="3"/>
      <c r="DUK948" s="3"/>
      <c r="DUL948" s="3"/>
      <c r="DUM948" s="3"/>
      <c r="DUN948" s="3"/>
      <c r="DUO948" s="3"/>
      <c r="DUP948" s="3"/>
      <c r="DUQ948" s="3"/>
      <c r="DUR948" s="3"/>
      <c r="DUS948" s="3"/>
      <c r="DUT948" s="3"/>
      <c r="DUU948" s="3"/>
      <c r="DUV948" s="3"/>
      <c r="DUW948" s="3"/>
      <c r="DUX948" s="3"/>
      <c r="DUY948" s="3"/>
      <c r="DUZ948" s="3"/>
      <c r="DVA948" s="3"/>
      <c r="DVB948" s="3"/>
      <c r="DVC948" s="3"/>
      <c r="DVD948" s="3"/>
      <c r="DVE948" s="3"/>
      <c r="DVF948" s="3"/>
      <c r="DVG948" s="3"/>
      <c r="DVH948" s="3"/>
      <c r="DVI948" s="3"/>
      <c r="DVJ948" s="3"/>
      <c r="DVK948" s="3"/>
      <c r="DVL948" s="3"/>
      <c r="DVM948" s="3"/>
      <c r="DVN948" s="3"/>
      <c r="DVO948" s="3"/>
      <c r="DVP948" s="3"/>
      <c r="DVQ948" s="3"/>
      <c r="DVR948" s="3"/>
      <c r="DVS948" s="3"/>
      <c r="DVT948" s="3"/>
      <c r="DVU948" s="3"/>
      <c r="DVV948" s="3"/>
      <c r="DVW948" s="3"/>
      <c r="DVX948" s="3"/>
      <c r="DVY948" s="3"/>
      <c r="DVZ948" s="3"/>
      <c r="DWA948" s="3"/>
      <c r="DWB948" s="3"/>
      <c r="DWC948" s="3"/>
      <c r="DWD948" s="3"/>
      <c r="DWE948" s="3"/>
      <c r="DWF948" s="3"/>
      <c r="DWG948" s="3"/>
      <c r="DWH948" s="3"/>
      <c r="DWI948" s="3"/>
      <c r="DWJ948" s="3"/>
      <c r="DWK948" s="3"/>
      <c r="DWL948" s="3"/>
      <c r="DWM948" s="3"/>
      <c r="DWN948" s="3"/>
      <c r="DWO948" s="3"/>
      <c r="DWP948" s="3"/>
      <c r="DWQ948" s="3"/>
      <c r="DWR948" s="3"/>
      <c r="DWS948" s="3"/>
      <c r="DWT948" s="3"/>
      <c r="DWU948" s="3"/>
      <c r="DWV948" s="3"/>
      <c r="DWW948" s="3"/>
      <c r="DWX948" s="3"/>
      <c r="DWY948" s="3"/>
      <c r="DWZ948" s="3"/>
      <c r="DXA948" s="3"/>
      <c r="DXB948" s="3"/>
      <c r="DXC948" s="3"/>
      <c r="DXD948" s="3"/>
      <c r="DXE948" s="3"/>
      <c r="DXF948" s="3"/>
      <c r="DXG948" s="3"/>
      <c r="DXH948" s="3"/>
      <c r="DXI948" s="3"/>
      <c r="DXJ948" s="3"/>
      <c r="DXK948" s="3"/>
      <c r="DXL948" s="3"/>
      <c r="DXM948" s="3"/>
      <c r="DXN948" s="3"/>
      <c r="DXO948" s="3"/>
      <c r="DXP948" s="3"/>
      <c r="DXQ948" s="3"/>
      <c r="DXR948" s="3"/>
      <c r="DXS948" s="3"/>
      <c r="DXT948" s="3"/>
      <c r="DXU948" s="3"/>
      <c r="DXV948" s="3"/>
      <c r="DXW948" s="3"/>
      <c r="DXX948" s="3"/>
      <c r="DXY948" s="3"/>
      <c r="DXZ948" s="3"/>
      <c r="DYA948" s="3"/>
      <c r="DYB948" s="3"/>
      <c r="DYC948" s="3"/>
      <c r="DYD948" s="3"/>
      <c r="DYE948" s="3"/>
      <c r="DYF948" s="3"/>
      <c r="DYG948" s="3"/>
      <c r="DYH948" s="3"/>
      <c r="DYI948" s="3"/>
      <c r="DYJ948" s="3"/>
      <c r="DYK948" s="3"/>
      <c r="DYL948" s="3"/>
      <c r="DYM948" s="3"/>
      <c r="DYN948" s="3"/>
      <c r="DYO948" s="3"/>
      <c r="DYP948" s="3"/>
      <c r="DYQ948" s="3"/>
      <c r="DYR948" s="3"/>
      <c r="DYS948" s="3"/>
      <c r="DYT948" s="3"/>
      <c r="DYU948" s="3"/>
      <c r="DYV948" s="3"/>
      <c r="DYW948" s="3"/>
      <c r="DYX948" s="3"/>
      <c r="DYY948" s="3"/>
      <c r="DYZ948" s="3"/>
      <c r="DZA948" s="3"/>
      <c r="DZB948" s="3"/>
      <c r="DZC948" s="3"/>
      <c r="DZD948" s="3"/>
      <c r="DZE948" s="3"/>
      <c r="DZF948" s="3"/>
      <c r="DZG948" s="3"/>
      <c r="DZH948" s="3"/>
      <c r="DZI948" s="3"/>
      <c r="DZJ948" s="3"/>
      <c r="DZK948" s="3"/>
      <c r="DZL948" s="3"/>
      <c r="DZM948" s="3"/>
      <c r="DZN948" s="3"/>
      <c r="DZO948" s="3"/>
      <c r="DZP948" s="3"/>
      <c r="DZQ948" s="3"/>
      <c r="DZR948" s="3"/>
      <c r="DZS948" s="3"/>
      <c r="DZT948" s="3"/>
      <c r="DZU948" s="3"/>
      <c r="DZV948" s="3"/>
      <c r="DZW948" s="3"/>
      <c r="DZX948" s="3"/>
      <c r="DZY948" s="3"/>
      <c r="DZZ948" s="3"/>
      <c r="EAA948" s="3"/>
      <c r="EAB948" s="3"/>
      <c r="EAC948" s="3"/>
      <c r="EAD948" s="3"/>
      <c r="EAE948" s="3"/>
      <c r="EAF948" s="3"/>
      <c r="EAG948" s="3"/>
      <c r="EAH948" s="3"/>
      <c r="EAI948" s="3"/>
      <c r="EAJ948" s="3"/>
      <c r="EAK948" s="3"/>
      <c r="EAL948" s="3"/>
      <c r="EAM948" s="3"/>
      <c r="EAN948" s="3"/>
      <c r="EAO948" s="3"/>
      <c r="EAP948" s="3"/>
      <c r="EAQ948" s="3"/>
      <c r="EAR948" s="3"/>
      <c r="EAS948" s="3"/>
      <c r="EAT948" s="3"/>
      <c r="EAU948" s="3"/>
      <c r="EAV948" s="3"/>
      <c r="EAW948" s="3"/>
      <c r="EAX948" s="3"/>
      <c r="EAY948" s="3"/>
      <c r="EAZ948" s="3"/>
      <c r="EBA948" s="3"/>
      <c r="EBB948" s="3"/>
      <c r="EBC948" s="3"/>
      <c r="EBD948" s="3"/>
      <c r="EBE948" s="3"/>
      <c r="EBF948" s="3"/>
      <c r="EBG948" s="3"/>
      <c r="EBH948" s="3"/>
      <c r="EBI948" s="3"/>
      <c r="EBJ948" s="3"/>
      <c r="EBK948" s="3"/>
      <c r="EBL948" s="3"/>
      <c r="EBM948" s="3"/>
      <c r="EBN948" s="3"/>
      <c r="EBO948" s="3"/>
      <c r="EBP948" s="3"/>
      <c r="EBQ948" s="3"/>
      <c r="EBR948" s="3"/>
      <c r="EBS948" s="3"/>
      <c r="EBT948" s="3"/>
      <c r="EBU948" s="3"/>
      <c r="EBV948" s="3"/>
      <c r="EBW948" s="3"/>
      <c r="EBX948" s="3"/>
      <c r="EBY948" s="3"/>
      <c r="EBZ948" s="3"/>
      <c r="ECA948" s="3"/>
      <c r="ECB948" s="3"/>
      <c r="ECC948" s="3"/>
      <c r="ECD948" s="3"/>
      <c r="ECE948" s="3"/>
      <c r="ECF948" s="3"/>
      <c r="ECG948" s="3"/>
      <c r="ECH948" s="3"/>
      <c r="ECI948" s="3"/>
      <c r="ECJ948" s="3"/>
      <c r="ECK948" s="3"/>
      <c r="ECL948" s="3"/>
      <c r="ECM948" s="3"/>
      <c r="ECN948" s="3"/>
      <c r="ECO948" s="3"/>
      <c r="ECP948" s="3"/>
      <c r="ECQ948" s="3"/>
      <c r="ECR948" s="3"/>
      <c r="ECS948" s="3"/>
      <c r="ECT948" s="3"/>
      <c r="ECU948" s="3"/>
      <c r="ECV948" s="3"/>
      <c r="ECW948" s="3"/>
      <c r="ECX948" s="3"/>
      <c r="ECY948" s="3"/>
      <c r="ECZ948" s="3"/>
      <c r="EDA948" s="3"/>
      <c r="EDB948" s="3"/>
      <c r="EDC948" s="3"/>
      <c r="EDD948" s="3"/>
      <c r="EDE948" s="3"/>
      <c r="EDF948" s="3"/>
      <c r="EDG948" s="3"/>
      <c r="EDH948" s="3"/>
      <c r="EDI948" s="3"/>
      <c r="EDJ948" s="3"/>
      <c r="EDK948" s="3"/>
      <c r="EDL948" s="3"/>
      <c r="EDM948" s="3"/>
      <c r="EDN948" s="3"/>
      <c r="EDO948" s="3"/>
      <c r="EDP948" s="3"/>
      <c r="EDQ948" s="3"/>
      <c r="EDR948" s="3"/>
      <c r="EDS948" s="3"/>
      <c r="EDT948" s="3"/>
      <c r="EDU948" s="3"/>
      <c r="EDV948" s="3"/>
      <c r="EDW948" s="3"/>
      <c r="EDX948" s="3"/>
      <c r="EDY948" s="3"/>
      <c r="EDZ948" s="3"/>
      <c r="EEA948" s="3"/>
      <c r="EEB948" s="3"/>
      <c r="EEC948" s="3"/>
      <c r="EED948" s="3"/>
      <c r="EEE948" s="3"/>
      <c r="EEF948" s="3"/>
      <c r="EEG948" s="3"/>
      <c r="EEH948" s="3"/>
      <c r="EEI948" s="3"/>
      <c r="EEJ948" s="3"/>
      <c r="EEK948" s="3"/>
      <c r="EEL948" s="3"/>
      <c r="EEM948" s="3"/>
      <c r="EEN948" s="3"/>
      <c r="EEO948" s="3"/>
      <c r="EEP948" s="3"/>
      <c r="EEQ948" s="3"/>
      <c r="EER948" s="3"/>
      <c r="EES948" s="3"/>
      <c r="EET948" s="3"/>
      <c r="EEU948" s="3"/>
      <c r="EEV948" s="3"/>
      <c r="EEW948" s="3"/>
      <c r="EEX948" s="3"/>
      <c r="EEY948" s="3"/>
      <c r="EEZ948" s="3"/>
      <c r="EFA948" s="3"/>
      <c r="EFB948" s="3"/>
      <c r="EFC948" s="3"/>
      <c r="EFD948" s="3"/>
      <c r="EFE948" s="3"/>
      <c r="EFF948" s="3"/>
      <c r="EFG948" s="3"/>
      <c r="EFH948" s="3"/>
      <c r="EFI948" s="3"/>
      <c r="EFJ948" s="3"/>
      <c r="EFK948" s="3"/>
      <c r="EFL948" s="3"/>
      <c r="EFM948" s="3"/>
      <c r="EFN948" s="3"/>
      <c r="EFO948" s="3"/>
      <c r="EFP948" s="3"/>
      <c r="EFQ948" s="3"/>
      <c r="EFR948" s="3"/>
      <c r="EFS948" s="3"/>
      <c r="EFT948" s="3"/>
      <c r="EFU948" s="3"/>
      <c r="EFV948" s="3"/>
      <c r="EFW948" s="3"/>
      <c r="EFX948" s="3"/>
      <c r="EFY948" s="3"/>
      <c r="EFZ948" s="3"/>
      <c r="EGA948" s="3"/>
      <c r="EGB948" s="3"/>
      <c r="EGC948" s="3"/>
      <c r="EGD948" s="3"/>
      <c r="EGE948" s="3"/>
      <c r="EGF948" s="3"/>
      <c r="EGG948" s="3"/>
      <c r="EGH948" s="3"/>
      <c r="EGI948" s="3"/>
      <c r="EGJ948" s="3"/>
      <c r="EGK948" s="3"/>
      <c r="EGL948" s="3"/>
      <c r="EGM948" s="3"/>
      <c r="EGN948" s="3"/>
      <c r="EGO948" s="3"/>
      <c r="EGP948" s="3"/>
      <c r="EGQ948" s="3"/>
      <c r="EGR948" s="3"/>
      <c r="EGS948" s="3"/>
      <c r="EGT948" s="3"/>
      <c r="EGU948" s="3"/>
      <c r="EGV948" s="3"/>
      <c r="EGW948" s="3"/>
      <c r="EGX948" s="3"/>
      <c r="EGY948" s="3"/>
      <c r="EGZ948" s="3"/>
      <c r="EHA948" s="3"/>
      <c r="EHB948" s="3"/>
      <c r="EHC948" s="3"/>
      <c r="EHD948" s="3"/>
      <c r="EHE948" s="3"/>
      <c r="EHF948" s="3"/>
      <c r="EHG948" s="3"/>
      <c r="EHH948" s="3"/>
      <c r="EHI948" s="3"/>
      <c r="EHJ948" s="3"/>
      <c r="EHK948" s="3"/>
      <c r="EHL948" s="3"/>
      <c r="EHM948" s="3"/>
      <c r="EHN948" s="3"/>
      <c r="EHO948" s="3"/>
      <c r="EHP948" s="3"/>
      <c r="EHQ948" s="3"/>
      <c r="EHR948" s="3"/>
      <c r="EHS948" s="3"/>
      <c r="EHT948" s="3"/>
      <c r="EHU948" s="3"/>
      <c r="EHV948" s="3"/>
      <c r="EHW948" s="3"/>
      <c r="EHX948" s="3"/>
      <c r="EHY948" s="3"/>
      <c r="EHZ948" s="3"/>
      <c r="EIA948" s="3"/>
      <c r="EIB948" s="3"/>
      <c r="EIC948" s="3"/>
      <c r="EID948" s="3"/>
      <c r="EIE948" s="3"/>
      <c r="EIF948" s="3"/>
      <c r="EIG948" s="3"/>
      <c r="EIH948" s="3"/>
      <c r="EII948" s="3"/>
      <c r="EIJ948" s="3"/>
      <c r="EIK948" s="3"/>
      <c r="EIL948" s="3"/>
      <c r="EIM948" s="3"/>
      <c r="EIN948" s="3"/>
      <c r="EIO948" s="3"/>
      <c r="EIP948" s="3"/>
      <c r="EIQ948" s="3"/>
      <c r="EIR948" s="3"/>
      <c r="EIS948" s="3"/>
      <c r="EIT948" s="3"/>
      <c r="EIU948" s="3"/>
      <c r="EIV948" s="3"/>
      <c r="EIW948" s="3"/>
      <c r="EIX948" s="3"/>
      <c r="EIY948" s="3"/>
      <c r="EIZ948" s="3"/>
      <c r="EJA948" s="3"/>
      <c r="EJB948" s="3"/>
      <c r="EJC948" s="3"/>
      <c r="EJD948" s="3"/>
      <c r="EJE948" s="3"/>
      <c r="EJF948" s="3"/>
      <c r="EJG948" s="3"/>
      <c r="EJH948" s="3"/>
      <c r="EJI948" s="3"/>
      <c r="EJJ948" s="3"/>
      <c r="EJK948" s="3"/>
      <c r="EJL948" s="3"/>
      <c r="EJM948" s="3"/>
      <c r="EJN948" s="3"/>
      <c r="EJO948" s="3"/>
      <c r="EJP948" s="3"/>
      <c r="EJQ948" s="3"/>
      <c r="EJR948" s="3"/>
      <c r="EJS948" s="3"/>
      <c r="EJT948" s="3"/>
      <c r="EJU948" s="3"/>
      <c r="EJV948" s="3"/>
      <c r="EJW948" s="3"/>
      <c r="EJX948" s="3"/>
      <c r="EJY948" s="3"/>
      <c r="EJZ948" s="3"/>
      <c r="EKA948" s="3"/>
      <c r="EKB948" s="3"/>
      <c r="EKC948" s="3"/>
      <c r="EKD948" s="3"/>
      <c r="EKE948" s="3"/>
      <c r="EKF948" s="3"/>
      <c r="EKG948" s="3"/>
      <c r="EKH948" s="3"/>
      <c r="EKI948" s="3"/>
      <c r="EKJ948" s="3"/>
      <c r="EKK948" s="3"/>
      <c r="EKL948" s="3"/>
      <c r="EKM948" s="3"/>
      <c r="EKN948" s="3"/>
      <c r="EKO948" s="3"/>
      <c r="EKP948" s="3"/>
      <c r="EKQ948" s="3"/>
      <c r="EKR948" s="3"/>
      <c r="EKS948" s="3"/>
      <c r="EKT948" s="3"/>
      <c r="EKU948" s="3"/>
      <c r="EKV948" s="3"/>
      <c r="EKW948" s="3"/>
      <c r="EKX948" s="3"/>
      <c r="EKY948" s="3"/>
      <c r="EKZ948" s="3"/>
      <c r="ELA948" s="3"/>
      <c r="ELB948" s="3"/>
      <c r="ELC948" s="3"/>
      <c r="ELD948" s="3"/>
      <c r="ELE948" s="3"/>
      <c r="ELF948" s="3"/>
      <c r="ELG948" s="3"/>
      <c r="ELH948" s="3"/>
      <c r="ELI948" s="3"/>
      <c r="ELJ948" s="3"/>
      <c r="ELK948" s="3"/>
      <c r="ELL948" s="3"/>
      <c r="ELM948" s="3"/>
      <c r="ELN948" s="3"/>
      <c r="ELO948" s="3"/>
      <c r="ELP948" s="3"/>
      <c r="ELQ948" s="3"/>
      <c r="ELR948" s="3"/>
      <c r="ELS948" s="3"/>
      <c r="ELT948" s="3"/>
      <c r="ELU948" s="3"/>
      <c r="ELV948" s="3"/>
      <c r="ELW948" s="3"/>
      <c r="ELX948" s="3"/>
      <c r="ELY948" s="3"/>
      <c r="ELZ948" s="3"/>
      <c r="EMA948" s="3"/>
      <c r="EMB948" s="3"/>
      <c r="EMC948" s="3"/>
      <c r="EMD948" s="3"/>
      <c r="EME948" s="3"/>
      <c r="EMF948" s="3"/>
      <c r="EMG948" s="3"/>
      <c r="EMH948" s="3"/>
      <c r="EMI948" s="3"/>
      <c r="EMJ948" s="3"/>
      <c r="EMK948" s="3"/>
      <c r="EML948" s="3"/>
      <c r="EMM948" s="3"/>
      <c r="EMN948" s="3"/>
      <c r="EMO948" s="3"/>
      <c r="EMP948" s="3"/>
      <c r="EMQ948" s="3"/>
      <c r="EMR948" s="3"/>
      <c r="EMS948" s="3"/>
      <c r="EMT948" s="3"/>
      <c r="EMU948" s="3"/>
      <c r="EMV948" s="3"/>
      <c r="EMW948" s="3"/>
      <c r="EMX948" s="3"/>
      <c r="EMY948" s="3"/>
      <c r="EMZ948" s="3"/>
      <c r="ENA948" s="3"/>
      <c r="ENB948" s="3"/>
      <c r="ENC948" s="3"/>
      <c r="END948" s="3"/>
      <c r="ENE948" s="3"/>
      <c r="ENF948" s="3"/>
      <c r="ENG948" s="3"/>
      <c r="ENH948" s="3"/>
      <c r="ENI948" s="3"/>
      <c r="ENJ948" s="3"/>
      <c r="ENK948" s="3"/>
      <c r="ENL948" s="3"/>
      <c r="ENM948" s="3"/>
      <c r="ENN948" s="3"/>
      <c r="ENO948" s="3"/>
      <c r="ENP948" s="3"/>
      <c r="ENQ948" s="3"/>
      <c r="ENR948" s="3"/>
      <c r="ENS948" s="3"/>
      <c r="ENT948" s="3"/>
      <c r="ENU948" s="3"/>
      <c r="ENV948" s="3"/>
      <c r="ENW948" s="3"/>
      <c r="ENX948" s="3"/>
      <c r="ENY948" s="3"/>
      <c r="ENZ948" s="3"/>
      <c r="EOA948" s="3"/>
      <c r="EOB948" s="3"/>
      <c r="EOC948" s="3"/>
      <c r="EOD948" s="3"/>
      <c r="EOE948" s="3"/>
      <c r="EOF948" s="3"/>
      <c r="EOG948" s="3"/>
      <c r="EOH948" s="3"/>
      <c r="EOI948" s="3"/>
      <c r="EOJ948" s="3"/>
      <c r="EOK948" s="3"/>
      <c r="EOL948" s="3"/>
      <c r="EOM948" s="3"/>
      <c r="EON948" s="3"/>
      <c r="EOO948" s="3"/>
      <c r="EOP948" s="3"/>
      <c r="EOQ948" s="3"/>
      <c r="EOR948" s="3"/>
      <c r="EOS948" s="3"/>
      <c r="EOT948" s="3"/>
      <c r="EOU948" s="3"/>
      <c r="EOV948" s="3"/>
      <c r="EOW948" s="3"/>
      <c r="EOX948" s="3"/>
      <c r="EOY948" s="3"/>
      <c r="EOZ948" s="3"/>
      <c r="EPA948" s="3"/>
      <c r="EPB948" s="3"/>
      <c r="EPC948" s="3"/>
      <c r="EPD948" s="3"/>
      <c r="EPE948" s="3"/>
      <c r="EPF948" s="3"/>
      <c r="EPG948" s="3"/>
      <c r="EPH948" s="3"/>
      <c r="EPI948" s="3"/>
      <c r="EPJ948" s="3"/>
      <c r="EPK948" s="3"/>
      <c r="EPL948" s="3"/>
      <c r="EPM948" s="3"/>
      <c r="EPN948" s="3"/>
      <c r="EPO948" s="3"/>
      <c r="EPP948" s="3"/>
      <c r="EPQ948" s="3"/>
      <c r="EPR948" s="3"/>
      <c r="EPS948" s="3"/>
      <c r="EPT948" s="3"/>
      <c r="EPU948" s="3"/>
      <c r="EPV948" s="3"/>
      <c r="EPW948" s="3"/>
      <c r="EPX948" s="3"/>
      <c r="EPY948" s="3"/>
      <c r="EPZ948" s="3"/>
      <c r="EQA948" s="3"/>
      <c r="EQB948" s="3"/>
      <c r="EQC948" s="3"/>
      <c r="EQD948" s="3"/>
      <c r="EQE948" s="3"/>
      <c r="EQF948" s="3"/>
      <c r="EQG948" s="3"/>
      <c r="EQH948" s="3"/>
      <c r="EQI948" s="3"/>
      <c r="EQJ948" s="3"/>
      <c r="EQK948" s="3"/>
      <c r="EQL948" s="3"/>
      <c r="EQM948" s="3"/>
      <c r="EQN948" s="3"/>
      <c r="EQO948" s="3"/>
      <c r="EQP948" s="3"/>
      <c r="EQQ948" s="3"/>
      <c r="EQR948" s="3"/>
      <c r="EQS948" s="3"/>
      <c r="EQT948" s="3"/>
      <c r="EQU948" s="3"/>
      <c r="EQV948" s="3"/>
      <c r="EQW948" s="3"/>
      <c r="EQX948" s="3"/>
      <c r="EQY948" s="3"/>
      <c r="EQZ948" s="3"/>
      <c r="ERA948" s="3"/>
      <c r="ERB948" s="3"/>
      <c r="ERC948" s="3"/>
      <c r="ERD948" s="3"/>
      <c r="ERE948" s="3"/>
      <c r="ERF948" s="3"/>
      <c r="ERG948" s="3"/>
      <c r="ERH948" s="3"/>
      <c r="ERI948" s="3"/>
      <c r="ERJ948" s="3"/>
      <c r="ERK948" s="3"/>
      <c r="ERL948" s="3"/>
      <c r="ERM948" s="3"/>
      <c r="ERN948" s="3"/>
      <c r="ERO948" s="3"/>
      <c r="ERP948" s="3"/>
      <c r="ERQ948" s="3"/>
      <c r="ERR948" s="3"/>
      <c r="ERS948" s="3"/>
      <c r="ERT948" s="3"/>
      <c r="ERU948" s="3"/>
      <c r="ERV948" s="3"/>
      <c r="ERW948" s="3"/>
      <c r="ERX948" s="3"/>
      <c r="ERY948" s="3"/>
      <c r="ERZ948" s="3"/>
      <c r="ESA948" s="3"/>
      <c r="ESB948" s="3"/>
      <c r="ESC948" s="3"/>
      <c r="ESD948" s="3"/>
      <c r="ESE948" s="3"/>
      <c r="ESF948" s="3"/>
      <c r="ESG948" s="3"/>
      <c r="ESH948" s="3"/>
      <c r="ESI948" s="3"/>
      <c r="ESJ948" s="3"/>
      <c r="ESK948" s="3"/>
      <c r="ESL948" s="3"/>
      <c r="ESM948" s="3"/>
      <c r="ESN948" s="3"/>
      <c r="ESO948" s="3"/>
      <c r="ESP948" s="3"/>
      <c r="ESQ948" s="3"/>
      <c r="ESR948" s="3"/>
      <c r="ESS948" s="3"/>
      <c r="EST948" s="3"/>
      <c r="ESU948" s="3"/>
      <c r="ESV948" s="3"/>
      <c r="ESW948" s="3"/>
      <c r="ESX948" s="3"/>
      <c r="ESY948" s="3"/>
      <c r="ESZ948" s="3"/>
      <c r="ETA948" s="3"/>
      <c r="ETB948" s="3"/>
      <c r="ETC948" s="3"/>
      <c r="ETD948" s="3"/>
      <c r="ETE948" s="3"/>
      <c r="ETF948" s="3"/>
      <c r="ETG948" s="3"/>
      <c r="ETH948" s="3"/>
      <c r="ETI948" s="3"/>
      <c r="ETJ948" s="3"/>
      <c r="ETK948" s="3"/>
      <c r="ETL948" s="3"/>
      <c r="ETM948" s="3"/>
      <c r="ETN948" s="3"/>
      <c r="ETO948" s="3"/>
      <c r="ETP948" s="3"/>
      <c r="ETQ948" s="3"/>
      <c r="ETR948" s="3"/>
      <c r="ETS948" s="3"/>
      <c r="ETT948" s="3"/>
      <c r="ETU948" s="3"/>
      <c r="ETV948" s="3"/>
      <c r="ETW948" s="3"/>
      <c r="ETX948" s="3"/>
      <c r="ETY948" s="3"/>
      <c r="ETZ948" s="3"/>
      <c r="EUA948" s="3"/>
      <c r="EUB948" s="3"/>
      <c r="EUC948" s="3"/>
      <c r="EUD948" s="3"/>
      <c r="EUE948" s="3"/>
      <c r="EUF948" s="3"/>
      <c r="EUG948" s="3"/>
      <c r="EUH948" s="3"/>
      <c r="EUI948" s="3"/>
      <c r="EUJ948" s="3"/>
      <c r="EUK948" s="3"/>
      <c r="EUL948" s="3"/>
      <c r="EUM948" s="3"/>
      <c r="EUN948" s="3"/>
      <c r="EUO948" s="3"/>
      <c r="EUP948" s="3"/>
      <c r="EUQ948" s="3"/>
      <c r="EUR948" s="3"/>
      <c r="EUS948" s="3"/>
      <c r="EUT948" s="3"/>
      <c r="EUU948" s="3"/>
      <c r="EUV948" s="3"/>
      <c r="EUW948" s="3"/>
      <c r="EUX948" s="3"/>
      <c r="EUY948" s="3"/>
      <c r="EUZ948" s="3"/>
      <c r="EVA948" s="3"/>
      <c r="EVB948" s="3"/>
      <c r="EVC948" s="3"/>
      <c r="EVD948" s="3"/>
      <c r="EVE948" s="3"/>
      <c r="EVF948" s="3"/>
      <c r="EVG948" s="3"/>
      <c r="EVH948" s="3"/>
      <c r="EVI948" s="3"/>
      <c r="EVJ948" s="3"/>
      <c r="EVK948" s="3"/>
      <c r="EVL948" s="3"/>
      <c r="EVM948" s="3"/>
      <c r="EVN948" s="3"/>
      <c r="EVO948" s="3"/>
      <c r="EVP948" s="3"/>
      <c r="EVQ948" s="3"/>
      <c r="EVR948" s="3"/>
      <c r="EVS948" s="3"/>
      <c r="EVT948" s="3"/>
      <c r="EVU948" s="3"/>
      <c r="EVV948" s="3"/>
      <c r="EVW948" s="3"/>
      <c r="EVX948" s="3"/>
      <c r="EVY948" s="3"/>
      <c r="EVZ948" s="3"/>
      <c r="EWA948" s="3"/>
      <c r="EWB948" s="3"/>
      <c r="EWC948" s="3"/>
      <c r="EWD948" s="3"/>
      <c r="EWE948" s="3"/>
      <c r="EWF948" s="3"/>
      <c r="EWG948" s="3"/>
      <c r="EWH948" s="3"/>
      <c r="EWI948" s="3"/>
      <c r="EWJ948" s="3"/>
      <c r="EWK948" s="3"/>
      <c r="EWL948" s="3"/>
      <c r="EWM948" s="3"/>
      <c r="EWN948" s="3"/>
      <c r="EWO948" s="3"/>
      <c r="EWP948" s="3"/>
      <c r="EWQ948" s="3"/>
      <c r="EWR948" s="3"/>
      <c r="EWS948" s="3"/>
      <c r="EWT948" s="3"/>
      <c r="EWU948" s="3"/>
      <c r="EWV948" s="3"/>
      <c r="EWW948" s="3"/>
      <c r="EWX948" s="3"/>
      <c r="EWY948" s="3"/>
      <c r="EWZ948" s="3"/>
      <c r="EXA948" s="3"/>
      <c r="EXB948" s="3"/>
      <c r="EXC948" s="3"/>
      <c r="EXD948" s="3"/>
      <c r="EXE948" s="3"/>
      <c r="EXF948" s="3"/>
      <c r="EXG948" s="3"/>
      <c r="EXH948" s="3"/>
      <c r="EXI948" s="3"/>
      <c r="EXJ948" s="3"/>
      <c r="EXK948" s="3"/>
      <c r="EXL948" s="3"/>
      <c r="EXM948" s="3"/>
      <c r="EXN948" s="3"/>
      <c r="EXO948" s="3"/>
      <c r="EXP948" s="3"/>
      <c r="EXQ948" s="3"/>
      <c r="EXR948" s="3"/>
      <c r="EXS948" s="3"/>
      <c r="EXT948" s="3"/>
      <c r="EXU948" s="3"/>
      <c r="EXV948" s="3"/>
      <c r="EXW948" s="3"/>
      <c r="EXX948" s="3"/>
      <c r="EXY948" s="3"/>
      <c r="EXZ948" s="3"/>
      <c r="EYA948" s="3"/>
      <c r="EYB948" s="3"/>
      <c r="EYC948" s="3"/>
      <c r="EYD948" s="3"/>
      <c r="EYE948" s="3"/>
      <c r="EYF948" s="3"/>
      <c r="EYG948" s="3"/>
      <c r="EYH948" s="3"/>
      <c r="EYI948" s="3"/>
      <c r="EYJ948" s="3"/>
      <c r="EYK948" s="3"/>
      <c r="EYL948" s="3"/>
      <c r="EYM948" s="3"/>
      <c r="EYN948" s="3"/>
      <c r="EYO948" s="3"/>
      <c r="EYP948" s="3"/>
      <c r="EYQ948" s="3"/>
      <c r="EYR948" s="3"/>
      <c r="EYS948" s="3"/>
      <c r="EYT948" s="3"/>
      <c r="EYU948" s="3"/>
      <c r="EYV948" s="3"/>
      <c r="EYW948" s="3"/>
      <c r="EYX948" s="3"/>
      <c r="EYY948" s="3"/>
      <c r="EYZ948" s="3"/>
      <c r="EZA948" s="3"/>
      <c r="EZB948" s="3"/>
      <c r="EZC948" s="3"/>
      <c r="EZD948" s="3"/>
      <c r="EZE948" s="3"/>
      <c r="EZF948" s="3"/>
      <c r="EZG948" s="3"/>
      <c r="EZH948" s="3"/>
      <c r="EZI948" s="3"/>
      <c r="EZJ948" s="3"/>
      <c r="EZK948" s="3"/>
      <c r="EZL948" s="3"/>
      <c r="EZM948" s="3"/>
      <c r="EZN948" s="3"/>
      <c r="EZO948" s="3"/>
      <c r="EZP948" s="3"/>
      <c r="EZQ948" s="3"/>
      <c r="EZR948" s="3"/>
      <c r="EZS948" s="3"/>
      <c r="EZT948" s="3"/>
      <c r="EZU948" s="3"/>
      <c r="EZV948" s="3"/>
      <c r="EZW948" s="3"/>
      <c r="EZX948" s="3"/>
      <c r="EZY948" s="3"/>
      <c r="EZZ948" s="3"/>
      <c r="FAA948" s="3"/>
      <c r="FAB948" s="3"/>
      <c r="FAC948" s="3"/>
      <c r="FAD948" s="3"/>
      <c r="FAE948" s="3"/>
      <c r="FAF948" s="3"/>
      <c r="FAG948" s="3"/>
      <c r="FAH948" s="3"/>
      <c r="FAI948" s="3"/>
      <c r="FAJ948" s="3"/>
      <c r="FAK948" s="3"/>
      <c r="FAL948" s="3"/>
      <c r="FAM948" s="3"/>
      <c r="FAN948" s="3"/>
      <c r="FAO948" s="3"/>
      <c r="FAP948" s="3"/>
      <c r="FAQ948" s="3"/>
      <c r="FAR948" s="3"/>
      <c r="FAS948" s="3"/>
      <c r="FAT948" s="3"/>
      <c r="FAU948" s="3"/>
      <c r="FAV948" s="3"/>
      <c r="FAW948" s="3"/>
      <c r="FAX948" s="3"/>
      <c r="FAY948" s="3"/>
      <c r="FAZ948" s="3"/>
      <c r="FBA948" s="3"/>
      <c r="FBB948" s="3"/>
      <c r="FBC948" s="3"/>
      <c r="FBD948" s="3"/>
      <c r="FBE948" s="3"/>
      <c r="FBF948" s="3"/>
      <c r="FBG948" s="3"/>
      <c r="FBH948" s="3"/>
      <c r="FBI948" s="3"/>
      <c r="FBJ948" s="3"/>
      <c r="FBK948" s="3"/>
      <c r="FBL948" s="3"/>
      <c r="FBM948" s="3"/>
      <c r="FBN948" s="3"/>
      <c r="FBO948" s="3"/>
      <c r="FBP948" s="3"/>
      <c r="FBQ948" s="3"/>
      <c r="FBR948" s="3"/>
      <c r="FBS948" s="3"/>
      <c r="FBT948" s="3"/>
      <c r="FBU948" s="3"/>
      <c r="FBV948" s="3"/>
      <c r="FBW948" s="3"/>
      <c r="FBX948" s="3"/>
      <c r="FBY948" s="3"/>
      <c r="FBZ948" s="3"/>
      <c r="FCA948" s="3"/>
      <c r="FCB948" s="3"/>
      <c r="FCC948" s="3"/>
      <c r="FCD948" s="3"/>
      <c r="FCE948" s="3"/>
      <c r="FCF948" s="3"/>
      <c r="FCG948" s="3"/>
      <c r="FCH948" s="3"/>
      <c r="FCI948" s="3"/>
      <c r="FCJ948" s="3"/>
      <c r="FCK948" s="3"/>
      <c r="FCL948" s="3"/>
      <c r="FCM948" s="3"/>
      <c r="FCN948" s="3"/>
      <c r="FCO948" s="3"/>
      <c r="FCP948" s="3"/>
      <c r="FCQ948" s="3"/>
      <c r="FCR948" s="3"/>
      <c r="FCS948" s="3"/>
      <c r="FCT948" s="3"/>
      <c r="FCU948" s="3"/>
      <c r="FCV948" s="3"/>
      <c r="FCW948" s="3"/>
      <c r="FCX948" s="3"/>
      <c r="FCY948" s="3"/>
      <c r="FCZ948" s="3"/>
      <c r="FDA948" s="3"/>
      <c r="FDB948" s="3"/>
      <c r="FDC948" s="3"/>
      <c r="FDD948" s="3"/>
      <c r="FDE948" s="3"/>
      <c r="FDF948" s="3"/>
      <c r="FDG948" s="3"/>
      <c r="FDH948" s="3"/>
      <c r="FDI948" s="3"/>
      <c r="FDJ948" s="3"/>
      <c r="FDK948" s="3"/>
      <c r="FDL948" s="3"/>
      <c r="FDM948" s="3"/>
      <c r="FDN948" s="3"/>
      <c r="FDO948" s="3"/>
      <c r="FDP948" s="3"/>
      <c r="FDQ948" s="3"/>
      <c r="FDR948" s="3"/>
      <c r="FDS948" s="3"/>
      <c r="FDT948" s="3"/>
      <c r="FDU948" s="3"/>
      <c r="FDV948" s="3"/>
      <c r="FDW948" s="3"/>
      <c r="FDX948" s="3"/>
      <c r="FDY948" s="3"/>
      <c r="FDZ948" s="3"/>
      <c r="FEA948" s="3"/>
      <c r="FEB948" s="3"/>
      <c r="FEC948" s="3"/>
      <c r="FED948" s="3"/>
      <c r="FEE948" s="3"/>
      <c r="FEF948" s="3"/>
      <c r="FEG948" s="3"/>
      <c r="FEH948" s="3"/>
      <c r="FEI948" s="3"/>
      <c r="FEJ948" s="3"/>
      <c r="FEK948" s="3"/>
      <c r="FEL948" s="3"/>
      <c r="FEM948" s="3"/>
      <c r="FEN948" s="3"/>
      <c r="FEO948" s="3"/>
      <c r="FEP948" s="3"/>
      <c r="FEQ948" s="3"/>
      <c r="FER948" s="3"/>
      <c r="FES948" s="3"/>
      <c r="FET948" s="3"/>
      <c r="FEU948" s="3"/>
      <c r="FEV948" s="3"/>
      <c r="FEW948" s="3"/>
      <c r="FEX948" s="3"/>
      <c r="FEY948" s="3"/>
      <c r="FEZ948" s="3"/>
      <c r="FFA948" s="3"/>
      <c r="FFB948" s="3"/>
      <c r="FFC948" s="3"/>
      <c r="FFD948" s="3"/>
      <c r="FFE948" s="3"/>
      <c r="FFF948" s="3"/>
      <c r="FFG948" s="3"/>
      <c r="FFH948" s="3"/>
      <c r="FFI948" s="3"/>
      <c r="FFJ948" s="3"/>
      <c r="FFK948" s="3"/>
      <c r="FFL948" s="3"/>
      <c r="FFM948" s="3"/>
      <c r="FFN948" s="3"/>
      <c r="FFO948" s="3"/>
      <c r="FFP948" s="3"/>
      <c r="FFQ948" s="3"/>
      <c r="FFR948" s="3"/>
      <c r="FFS948" s="3"/>
      <c r="FFT948" s="3"/>
      <c r="FFU948" s="3"/>
      <c r="FFV948" s="3"/>
      <c r="FFW948" s="3"/>
      <c r="FFX948" s="3"/>
      <c r="FFY948" s="3"/>
      <c r="FFZ948" s="3"/>
      <c r="FGA948" s="3"/>
      <c r="FGB948" s="3"/>
      <c r="FGC948" s="3"/>
      <c r="FGD948" s="3"/>
      <c r="FGE948" s="3"/>
      <c r="FGF948" s="3"/>
      <c r="FGG948" s="3"/>
      <c r="FGH948" s="3"/>
      <c r="FGI948" s="3"/>
      <c r="FGJ948" s="3"/>
      <c r="FGK948" s="3"/>
      <c r="FGL948" s="3"/>
      <c r="FGM948" s="3"/>
      <c r="FGN948" s="3"/>
      <c r="FGO948" s="3"/>
      <c r="FGP948" s="3"/>
      <c r="FGQ948" s="3"/>
      <c r="FGR948" s="3"/>
      <c r="FGS948" s="3"/>
      <c r="FGT948" s="3"/>
      <c r="FGU948" s="3"/>
      <c r="FGV948" s="3"/>
      <c r="FGW948" s="3"/>
      <c r="FGX948" s="3"/>
      <c r="FGY948" s="3"/>
      <c r="FGZ948" s="3"/>
      <c r="FHA948" s="3"/>
      <c r="FHB948" s="3"/>
      <c r="FHC948" s="3"/>
      <c r="FHD948" s="3"/>
      <c r="FHE948" s="3"/>
      <c r="FHF948" s="3"/>
      <c r="FHG948" s="3"/>
      <c r="FHH948" s="3"/>
      <c r="FHI948" s="3"/>
      <c r="FHJ948" s="3"/>
      <c r="FHK948" s="3"/>
      <c r="FHL948" s="3"/>
      <c r="FHM948" s="3"/>
      <c r="FHN948" s="3"/>
      <c r="FHO948" s="3"/>
      <c r="FHP948" s="3"/>
      <c r="FHQ948" s="3"/>
      <c r="FHR948" s="3"/>
      <c r="FHS948" s="3"/>
      <c r="FHT948" s="3"/>
      <c r="FHU948" s="3"/>
      <c r="FHV948" s="3"/>
      <c r="FHW948" s="3"/>
      <c r="FHX948" s="3"/>
      <c r="FHY948" s="3"/>
      <c r="FHZ948" s="3"/>
      <c r="FIA948" s="3"/>
      <c r="FIB948" s="3"/>
      <c r="FIC948" s="3"/>
      <c r="FID948" s="3"/>
      <c r="FIE948" s="3"/>
      <c r="FIF948" s="3"/>
      <c r="FIG948" s="3"/>
      <c r="FIH948" s="3"/>
      <c r="FII948" s="3"/>
      <c r="FIJ948" s="3"/>
      <c r="FIK948" s="3"/>
      <c r="FIL948" s="3"/>
      <c r="FIM948" s="3"/>
      <c r="FIN948" s="3"/>
      <c r="FIO948" s="3"/>
      <c r="FIP948" s="3"/>
      <c r="FIQ948" s="3"/>
      <c r="FIR948" s="3"/>
      <c r="FIS948" s="3"/>
      <c r="FIT948" s="3"/>
      <c r="FIU948" s="3"/>
      <c r="FIV948" s="3"/>
      <c r="FIW948" s="3"/>
      <c r="FIX948" s="3"/>
      <c r="FIY948" s="3"/>
      <c r="FIZ948" s="3"/>
      <c r="FJA948" s="3"/>
      <c r="FJB948" s="3"/>
      <c r="FJC948" s="3"/>
      <c r="FJD948" s="3"/>
      <c r="FJE948" s="3"/>
      <c r="FJF948" s="3"/>
      <c r="FJG948" s="3"/>
      <c r="FJH948" s="3"/>
      <c r="FJI948" s="3"/>
      <c r="FJJ948" s="3"/>
      <c r="FJK948" s="3"/>
      <c r="FJL948" s="3"/>
      <c r="FJM948" s="3"/>
      <c r="FJN948" s="3"/>
      <c r="FJO948" s="3"/>
      <c r="FJP948" s="3"/>
      <c r="FJQ948" s="3"/>
      <c r="FJR948" s="3"/>
      <c r="FJS948" s="3"/>
      <c r="FJT948" s="3"/>
      <c r="FJU948" s="3"/>
      <c r="FJV948" s="3"/>
      <c r="FJW948" s="3"/>
      <c r="FJX948" s="3"/>
      <c r="FJY948" s="3"/>
      <c r="FJZ948" s="3"/>
      <c r="FKA948" s="3"/>
      <c r="FKB948" s="3"/>
      <c r="FKC948" s="3"/>
      <c r="FKD948" s="3"/>
      <c r="FKE948" s="3"/>
      <c r="FKF948" s="3"/>
      <c r="FKG948" s="3"/>
      <c r="FKH948" s="3"/>
      <c r="FKI948" s="3"/>
      <c r="FKJ948" s="3"/>
      <c r="FKK948" s="3"/>
      <c r="FKL948" s="3"/>
      <c r="FKM948" s="3"/>
      <c r="FKN948" s="3"/>
      <c r="FKO948" s="3"/>
      <c r="FKP948" s="3"/>
      <c r="FKQ948" s="3"/>
      <c r="FKR948" s="3"/>
      <c r="FKS948" s="3"/>
      <c r="FKT948" s="3"/>
      <c r="FKU948" s="3"/>
      <c r="FKV948" s="3"/>
      <c r="FKW948" s="3"/>
      <c r="FKX948" s="3"/>
      <c r="FKY948" s="3"/>
      <c r="FKZ948" s="3"/>
      <c r="FLA948" s="3"/>
      <c r="FLB948" s="3"/>
      <c r="FLC948" s="3"/>
      <c r="FLD948" s="3"/>
      <c r="FLE948" s="3"/>
      <c r="FLF948" s="3"/>
      <c r="FLG948" s="3"/>
      <c r="FLH948" s="3"/>
      <c r="FLI948" s="3"/>
      <c r="FLJ948" s="3"/>
      <c r="FLK948" s="3"/>
      <c r="FLL948" s="3"/>
      <c r="FLM948" s="3"/>
      <c r="FLN948" s="3"/>
      <c r="FLO948" s="3"/>
      <c r="FLP948" s="3"/>
      <c r="FLQ948" s="3"/>
      <c r="FLR948" s="3"/>
      <c r="FLS948" s="3"/>
      <c r="FLT948" s="3"/>
      <c r="FLU948" s="3"/>
      <c r="FLV948" s="3"/>
      <c r="FLW948" s="3"/>
      <c r="FLX948" s="3"/>
      <c r="FLY948" s="3"/>
      <c r="FLZ948" s="3"/>
      <c r="FMA948" s="3"/>
      <c r="FMB948" s="3"/>
      <c r="FMC948" s="3"/>
      <c r="FMD948" s="3"/>
      <c r="FME948" s="3"/>
      <c r="FMF948" s="3"/>
      <c r="FMG948" s="3"/>
      <c r="FMH948" s="3"/>
      <c r="FMI948" s="3"/>
      <c r="FMJ948" s="3"/>
      <c r="FMK948" s="3"/>
      <c r="FML948" s="3"/>
      <c r="FMM948" s="3"/>
      <c r="FMN948" s="3"/>
      <c r="FMO948" s="3"/>
      <c r="FMP948" s="3"/>
      <c r="FMQ948" s="3"/>
      <c r="FMR948" s="3"/>
      <c r="FMS948" s="3"/>
      <c r="FMT948" s="3"/>
      <c r="FMU948" s="3"/>
      <c r="FMV948" s="3"/>
      <c r="FMW948" s="3"/>
      <c r="FMX948" s="3"/>
      <c r="FMY948" s="3"/>
      <c r="FMZ948" s="3"/>
      <c r="FNA948" s="3"/>
      <c r="FNB948" s="3"/>
      <c r="FNC948" s="3"/>
      <c r="FND948" s="3"/>
      <c r="FNE948" s="3"/>
      <c r="FNF948" s="3"/>
      <c r="FNG948" s="3"/>
      <c r="FNH948" s="3"/>
      <c r="FNI948" s="3"/>
      <c r="FNJ948" s="3"/>
      <c r="FNK948" s="3"/>
      <c r="FNL948" s="3"/>
      <c r="FNM948" s="3"/>
      <c r="FNN948" s="3"/>
      <c r="FNO948" s="3"/>
      <c r="FNP948" s="3"/>
      <c r="FNQ948" s="3"/>
      <c r="FNR948" s="3"/>
      <c r="FNS948" s="3"/>
      <c r="FNT948" s="3"/>
      <c r="FNU948" s="3"/>
      <c r="FNV948" s="3"/>
      <c r="FNW948" s="3"/>
      <c r="FNX948" s="3"/>
      <c r="FNY948" s="3"/>
      <c r="FNZ948" s="3"/>
      <c r="FOA948" s="3"/>
      <c r="FOB948" s="3"/>
      <c r="FOC948" s="3"/>
      <c r="FOD948" s="3"/>
      <c r="FOE948" s="3"/>
      <c r="FOF948" s="3"/>
      <c r="FOG948" s="3"/>
      <c r="FOH948" s="3"/>
      <c r="FOI948" s="3"/>
      <c r="FOJ948" s="3"/>
      <c r="FOK948" s="3"/>
      <c r="FOL948" s="3"/>
      <c r="FOM948" s="3"/>
      <c r="FON948" s="3"/>
      <c r="FOO948" s="3"/>
      <c r="FOP948" s="3"/>
      <c r="FOQ948" s="3"/>
      <c r="FOR948" s="3"/>
      <c r="FOS948" s="3"/>
      <c r="FOT948" s="3"/>
      <c r="FOU948" s="3"/>
      <c r="FOV948" s="3"/>
      <c r="FOW948" s="3"/>
      <c r="FOX948" s="3"/>
      <c r="FOY948" s="3"/>
      <c r="FOZ948" s="3"/>
      <c r="FPA948" s="3"/>
      <c r="FPB948" s="3"/>
      <c r="FPC948" s="3"/>
      <c r="FPD948" s="3"/>
      <c r="FPE948" s="3"/>
      <c r="FPF948" s="3"/>
      <c r="FPG948" s="3"/>
      <c r="FPH948" s="3"/>
      <c r="FPI948" s="3"/>
      <c r="FPJ948" s="3"/>
      <c r="FPK948" s="3"/>
      <c r="FPL948" s="3"/>
      <c r="FPM948" s="3"/>
      <c r="FPN948" s="3"/>
      <c r="FPO948" s="3"/>
      <c r="FPP948" s="3"/>
      <c r="FPQ948" s="3"/>
      <c r="FPR948" s="3"/>
      <c r="FPS948" s="3"/>
      <c r="FPT948" s="3"/>
      <c r="FPU948" s="3"/>
      <c r="FPV948" s="3"/>
      <c r="FPW948" s="3"/>
      <c r="FPX948" s="3"/>
      <c r="FPY948" s="3"/>
      <c r="FPZ948" s="3"/>
      <c r="FQA948" s="3"/>
      <c r="FQB948" s="3"/>
      <c r="FQC948" s="3"/>
      <c r="FQD948" s="3"/>
      <c r="FQE948" s="3"/>
      <c r="FQF948" s="3"/>
      <c r="FQG948" s="3"/>
      <c r="FQH948" s="3"/>
      <c r="FQI948" s="3"/>
      <c r="FQJ948" s="3"/>
      <c r="FQK948" s="3"/>
      <c r="FQL948" s="3"/>
      <c r="FQM948" s="3"/>
      <c r="FQN948" s="3"/>
      <c r="FQO948" s="3"/>
      <c r="FQP948" s="3"/>
      <c r="FQQ948" s="3"/>
      <c r="FQR948" s="3"/>
      <c r="FQS948" s="3"/>
      <c r="FQT948" s="3"/>
      <c r="FQU948" s="3"/>
      <c r="FQV948" s="3"/>
      <c r="FQW948" s="3"/>
      <c r="FQX948" s="3"/>
      <c r="FQY948" s="3"/>
      <c r="FQZ948" s="3"/>
      <c r="FRA948" s="3"/>
      <c r="FRB948" s="3"/>
      <c r="FRC948" s="3"/>
      <c r="FRD948" s="3"/>
      <c r="FRE948" s="3"/>
      <c r="FRF948" s="3"/>
      <c r="FRG948" s="3"/>
      <c r="FRH948" s="3"/>
      <c r="FRI948" s="3"/>
      <c r="FRJ948" s="3"/>
      <c r="FRK948" s="3"/>
      <c r="FRL948" s="3"/>
      <c r="FRM948" s="3"/>
      <c r="FRN948" s="3"/>
      <c r="FRO948" s="3"/>
      <c r="FRP948" s="3"/>
      <c r="FRQ948" s="3"/>
      <c r="FRR948" s="3"/>
      <c r="FRS948" s="3"/>
      <c r="FRT948" s="3"/>
      <c r="FRU948" s="3"/>
      <c r="FRV948" s="3"/>
      <c r="FRW948" s="3"/>
      <c r="FRX948" s="3"/>
      <c r="FRY948" s="3"/>
      <c r="FRZ948" s="3"/>
      <c r="FSA948" s="3"/>
      <c r="FSB948" s="3"/>
      <c r="FSC948" s="3"/>
      <c r="FSD948" s="3"/>
      <c r="FSE948" s="3"/>
      <c r="FSF948" s="3"/>
      <c r="FSG948" s="3"/>
      <c r="FSH948" s="3"/>
      <c r="FSI948" s="3"/>
      <c r="FSJ948" s="3"/>
      <c r="FSK948" s="3"/>
      <c r="FSL948" s="3"/>
      <c r="FSM948" s="3"/>
      <c r="FSN948" s="3"/>
      <c r="FSO948" s="3"/>
      <c r="FSP948" s="3"/>
      <c r="FSQ948" s="3"/>
      <c r="FSR948" s="3"/>
      <c r="FSS948" s="3"/>
      <c r="FST948" s="3"/>
      <c r="FSU948" s="3"/>
      <c r="FSV948" s="3"/>
      <c r="FSW948" s="3"/>
      <c r="FSX948" s="3"/>
      <c r="FSY948" s="3"/>
      <c r="FSZ948" s="3"/>
      <c r="FTA948" s="3"/>
      <c r="FTB948" s="3"/>
      <c r="FTC948" s="3"/>
      <c r="FTD948" s="3"/>
      <c r="FTE948" s="3"/>
      <c r="FTF948" s="3"/>
      <c r="FTG948" s="3"/>
      <c r="FTH948" s="3"/>
      <c r="FTI948" s="3"/>
      <c r="FTJ948" s="3"/>
      <c r="FTK948" s="3"/>
      <c r="FTL948" s="3"/>
      <c r="FTM948" s="3"/>
      <c r="FTN948" s="3"/>
      <c r="FTO948" s="3"/>
      <c r="FTP948" s="3"/>
      <c r="FTQ948" s="3"/>
      <c r="FTR948" s="3"/>
      <c r="FTS948" s="3"/>
      <c r="FTT948" s="3"/>
      <c r="FTU948" s="3"/>
      <c r="FTV948" s="3"/>
      <c r="FTW948" s="3"/>
      <c r="FTX948" s="3"/>
      <c r="FTY948" s="3"/>
      <c r="FTZ948" s="3"/>
      <c r="FUA948" s="3"/>
      <c r="FUB948" s="3"/>
      <c r="FUC948" s="3"/>
      <c r="FUD948" s="3"/>
      <c r="FUE948" s="3"/>
      <c r="FUF948" s="3"/>
      <c r="FUG948" s="3"/>
      <c r="FUH948" s="3"/>
      <c r="FUI948" s="3"/>
      <c r="FUJ948" s="3"/>
      <c r="FUK948" s="3"/>
      <c r="FUL948" s="3"/>
      <c r="FUM948" s="3"/>
      <c r="FUN948" s="3"/>
      <c r="FUO948" s="3"/>
      <c r="FUP948" s="3"/>
      <c r="FUQ948" s="3"/>
      <c r="FUR948" s="3"/>
      <c r="FUS948" s="3"/>
      <c r="FUT948" s="3"/>
      <c r="FUU948" s="3"/>
      <c r="FUV948" s="3"/>
      <c r="FUW948" s="3"/>
      <c r="FUX948" s="3"/>
      <c r="FUY948" s="3"/>
      <c r="FUZ948" s="3"/>
      <c r="FVA948" s="3"/>
      <c r="FVB948" s="3"/>
      <c r="FVC948" s="3"/>
      <c r="FVD948" s="3"/>
      <c r="FVE948" s="3"/>
      <c r="FVF948" s="3"/>
      <c r="FVG948" s="3"/>
      <c r="FVH948" s="3"/>
      <c r="FVI948" s="3"/>
      <c r="FVJ948" s="3"/>
      <c r="FVK948" s="3"/>
      <c r="FVL948" s="3"/>
      <c r="FVM948" s="3"/>
      <c r="FVN948" s="3"/>
      <c r="FVO948" s="3"/>
      <c r="FVP948" s="3"/>
      <c r="FVQ948" s="3"/>
      <c r="FVR948" s="3"/>
      <c r="FVS948" s="3"/>
      <c r="FVT948" s="3"/>
      <c r="FVU948" s="3"/>
      <c r="FVV948" s="3"/>
      <c r="FVW948" s="3"/>
      <c r="FVX948" s="3"/>
      <c r="FVY948" s="3"/>
      <c r="FVZ948" s="3"/>
      <c r="FWA948" s="3"/>
      <c r="FWB948" s="3"/>
      <c r="FWC948" s="3"/>
      <c r="FWD948" s="3"/>
      <c r="FWE948" s="3"/>
      <c r="FWF948" s="3"/>
      <c r="FWG948" s="3"/>
      <c r="FWH948" s="3"/>
      <c r="FWI948" s="3"/>
      <c r="FWJ948" s="3"/>
      <c r="FWK948" s="3"/>
      <c r="FWL948" s="3"/>
      <c r="FWM948" s="3"/>
      <c r="FWN948" s="3"/>
      <c r="FWO948" s="3"/>
      <c r="FWP948" s="3"/>
      <c r="FWQ948" s="3"/>
      <c r="FWR948" s="3"/>
      <c r="FWS948" s="3"/>
      <c r="FWT948" s="3"/>
      <c r="FWU948" s="3"/>
      <c r="FWV948" s="3"/>
      <c r="FWW948" s="3"/>
      <c r="FWX948" s="3"/>
      <c r="FWY948" s="3"/>
      <c r="FWZ948" s="3"/>
      <c r="FXA948" s="3"/>
      <c r="FXB948" s="3"/>
      <c r="FXC948" s="3"/>
      <c r="FXD948" s="3"/>
      <c r="FXE948" s="3"/>
      <c r="FXF948" s="3"/>
      <c r="FXG948" s="3"/>
      <c r="FXH948" s="3"/>
      <c r="FXI948" s="3"/>
      <c r="FXJ948" s="3"/>
      <c r="FXK948" s="3"/>
      <c r="FXL948" s="3"/>
      <c r="FXM948" s="3"/>
      <c r="FXN948" s="3"/>
      <c r="FXO948" s="3"/>
      <c r="FXP948" s="3"/>
      <c r="FXQ948" s="3"/>
      <c r="FXR948" s="3"/>
      <c r="FXS948" s="3"/>
      <c r="FXT948" s="3"/>
      <c r="FXU948" s="3"/>
      <c r="FXV948" s="3"/>
      <c r="FXW948" s="3"/>
      <c r="FXX948" s="3"/>
      <c r="FXY948" s="3"/>
      <c r="FXZ948" s="3"/>
      <c r="FYA948" s="3"/>
      <c r="FYB948" s="3"/>
      <c r="FYC948" s="3"/>
      <c r="FYD948" s="3"/>
      <c r="FYE948" s="3"/>
      <c r="FYF948" s="3"/>
      <c r="FYG948" s="3"/>
      <c r="FYH948" s="3"/>
      <c r="FYI948" s="3"/>
      <c r="FYJ948" s="3"/>
      <c r="FYK948" s="3"/>
      <c r="FYL948" s="3"/>
      <c r="FYM948" s="3"/>
      <c r="FYN948" s="3"/>
      <c r="FYO948" s="3"/>
      <c r="FYP948" s="3"/>
      <c r="FYQ948" s="3"/>
      <c r="FYR948" s="3"/>
      <c r="FYS948" s="3"/>
      <c r="FYT948" s="3"/>
      <c r="FYU948" s="3"/>
      <c r="FYV948" s="3"/>
      <c r="FYW948" s="3"/>
      <c r="FYX948" s="3"/>
      <c r="FYY948" s="3"/>
      <c r="FYZ948" s="3"/>
      <c r="FZA948" s="3"/>
      <c r="FZB948" s="3"/>
      <c r="FZC948" s="3"/>
      <c r="FZD948" s="3"/>
      <c r="FZE948" s="3"/>
      <c r="FZF948" s="3"/>
      <c r="FZG948" s="3"/>
      <c r="FZH948" s="3"/>
      <c r="FZI948" s="3"/>
      <c r="FZJ948" s="3"/>
      <c r="FZK948" s="3"/>
      <c r="FZL948" s="3"/>
      <c r="FZM948" s="3"/>
      <c r="FZN948" s="3"/>
      <c r="FZO948" s="3"/>
      <c r="FZP948" s="3"/>
      <c r="FZQ948" s="3"/>
      <c r="FZR948" s="3"/>
      <c r="FZS948" s="3"/>
      <c r="FZT948" s="3"/>
      <c r="FZU948" s="3"/>
      <c r="FZV948" s="3"/>
      <c r="FZW948" s="3"/>
      <c r="FZX948" s="3"/>
      <c r="FZY948" s="3"/>
      <c r="FZZ948" s="3"/>
      <c r="GAA948" s="3"/>
      <c r="GAB948" s="3"/>
      <c r="GAC948" s="3"/>
      <c r="GAD948" s="3"/>
      <c r="GAE948" s="3"/>
      <c r="GAF948" s="3"/>
      <c r="GAG948" s="3"/>
      <c r="GAH948" s="3"/>
      <c r="GAI948" s="3"/>
      <c r="GAJ948" s="3"/>
      <c r="GAK948" s="3"/>
      <c r="GAL948" s="3"/>
      <c r="GAM948" s="3"/>
      <c r="GAN948" s="3"/>
      <c r="GAO948" s="3"/>
      <c r="GAP948" s="3"/>
      <c r="GAQ948" s="3"/>
      <c r="GAR948" s="3"/>
      <c r="GAS948" s="3"/>
      <c r="GAT948" s="3"/>
      <c r="GAU948" s="3"/>
      <c r="GAV948" s="3"/>
      <c r="GAW948" s="3"/>
      <c r="GAX948" s="3"/>
      <c r="GAY948" s="3"/>
      <c r="GAZ948" s="3"/>
      <c r="GBA948" s="3"/>
      <c r="GBB948" s="3"/>
      <c r="GBC948" s="3"/>
      <c r="GBD948" s="3"/>
      <c r="GBE948" s="3"/>
      <c r="GBF948" s="3"/>
      <c r="GBG948" s="3"/>
      <c r="GBH948" s="3"/>
      <c r="GBI948" s="3"/>
      <c r="GBJ948" s="3"/>
      <c r="GBK948" s="3"/>
      <c r="GBL948" s="3"/>
      <c r="GBM948" s="3"/>
      <c r="GBN948" s="3"/>
      <c r="GBO948" s="3"/>
      <c r="GBP948" s="3"/>
      <c r="GBQ948" s="3"/>
      <c r="GBR948" s="3"/>
      <c r="GBS948" s="3"/>
      <c r="GBT948" s="3"/>
      <c r="GBU948" s="3"/>
      <c r="GBV948" s="3"/>
      <c r="GBW948" s="3"/>
      <c r="GBX948" s="3"/>
      <c r="GBY948" s="3"/>
      <c r="GBZ948" s="3"/>
      <c r="GCA948" s="3"/>
      <c r="GCB948" s="3"/>
      <c r="GCC948" s="3"/>
      <c r="GCD948" s="3"/>
      <c r="GCE948" s="3"/>
      <c r="GCF948" s="3"/>
      <c r="GCG948" s="3"/>
      <c r="GCH948" s="3"/>
      <c r="GCI948" s="3"/>
      <c r="GCJ948" s="3"/>
      <c r="GCK948" s="3"/>
      <c r="GCL948" s="3"/>
      <c r="GCM948" s="3"/>
      <c r="GCN948" s="3"/>
      <c r="GCO948" s="3"/>
      <c r="GCP948" s="3"/>
      <c r="GCQ948" s="3"/>
      <c r="GCR948" s="3"/>
      <c r="GCS948" s="3"/>
      <c r="GCT948" s="3"/>
      <c r="GCU948" s="3"/>
      <c r="GCV948" s="3"/>
      <c r="GCW948" s="3"/>
      <c r="GCX948" s="3"/>
      <c r="GCY948" s="3"/>
      <c r="GCZ948" s="3"/>
      <c r="GDA948" s="3"/>
      <c r="GDB948" s="3"/>
      <c r="GDC948" s="3"/>
      <c r="GDD948" s="3"/>
      <c r="GDE948" s="3"/>
      <c r="GDF948" s="3"/>
      <c r="GDG948" s="3"/>
      <c r="GDH948" s="3"/>
      <c r="GDI948" s="3"/>
      <c r="GDJ948" s="3"/>
      <c r="GDK948" s="3"/>
      <c r="GDL948" s="3"/>
      <c r="GDM948" s="3"/>
      <c r="GDN948" s="3"/>
      <c r="GDO948" s="3"/>
      <c r="GDP948" s="3"/>
      <c r="GDQ948" s="3"/>
      <c r="GDR948" s="3"/>
      <c r="GDS948" s="3"/>
      <c r="GDT948" s="3"/>
      <c r="GDU948" s="3"/>
      <c r="GDV948" s="3"/>
      <c r="GDW948" s="3"/>
      <c r="GDX948" s="3"/>
      <c r="GDY948" s="3"/>
      <c r="GDZ948" s="3"/>
      <c r="GEA948" s="3"/>
      <c r="GEB948" s="3"/>
      <c r="GEC948" s="3"/>
      <c r="GED948" s="3"/>
      <c r="GEE948" s="3"/>
      <c r="GEF948" s="3"/>
      <c r="GEG948" s="3"/>
      <c r="GEH948" s="3"/>
      <c r="GEI948" s="3"/>
      <c r="GEJ948" s="3"/>
      <c r="GEK948" s="3"/>
      <c r="GEL948" s="3"/>
      <c r="GEM948" s="3"/>
      <c r="GEN948" s="3"/>
      <c r="GEO948" s="3"/>
      <c r="GEP948" s="3"/>
      <c r="GEQ948" s="3"/>
      <c r="GER948" s="3"/>
      <c r="GES948" s="3"/>
      <c r="GET948" s="3"/>
      <c r="GEU948" s="3"/>
      <c r="GEV948" s="3"/>
      <c r="GEW948" s="3"/>
      <c r="GEX948" s="3"/>
      <c r="GEY948" s="3"/>
      <c r="GEZ948" s="3"/>
      <c r="GFA948" s="3"/>
      <c r="GFB948" s="3"/>
      <c r="GFC948" s="3"/>
      <c r="GFD948" s="3"/>
      <c r="GFE948" s="3"/>
      <c r="GFF948" s="3"/>
      <c r="GFG948" s="3"/>
      <c r="GFH948" s="3"/>
      <c r="GFI948" s="3"/>
      <c r="GFJ948" s="3"/>
      <c r="GFK948" s="3"/>
      <c r="GFL948" s="3"/>
      <c r="GFM948" s="3"/>
      <c r="GFN948" s="3"/>
      <c r="GFO948" s="3"/>
      <c r="GFP948" s="3"/>
      <c r="GFQ948" s="3"/>
      <c r="GFR948" s="3"/>
      <c r="GFS948" s="3"/>
      <c r="GFT948" s="3"/>
      <c r="GFU948" s="3"/>
      <c r="GFV948" s="3"/>
      <c r="GFW948" s="3"/>
      <c r="GFX948" s="3"/>
      <c r="GFY948" s="3"/>
      <c r="GFZ948" s="3"/>
      <c r="GGA948" s="3"/>
      <c r="GGB948" s="3"/>
      <c r="GGC948" s="3"/>
      <c r="GGD948" s="3"/>
      <c r="GGE948" s="3"/>
      <c r="GGF948" s="3"/>
      <c r="GGG948" s="3"/>
      <c r="GGH948" s="3"/>
      <c r="GGI948" s="3"/>
      <c r="GGJ948" s="3"/>
      <c r="GGK948" s="3"/>
      <c r="GGL948" s="3"/>
      <c r="GGM948" s="3"/>
      <c r="GGN948" s="3"/>
      <c r="GGO948" s="3"/>
      <c r="GGP948" s="3"/>
      <c r="GGQ948" s="3"/>
      <c r="GGR948" s="3"/>
      <c r="GGS948" s="3"/>
      <c r="GGT948" s="3"/>
      <c r="GGU948" s="3"/>
      <c r="GGV948" s="3"/>
      <c r="GGW948" s="3"/>
      <c r="GGX948" s="3"/>
      <c r="GGY948" s="3"/>
      <c r="GGZ948" s="3"/>
      <c r="GHA948" s="3"/>
      <c r="GHB948" s="3"/>
      <c r="GHC948" s="3"/>
      <c r="GHD948" s="3"/>
      <c r="GHE948" s="3"/>
      <c r="GHF948" s="3"/>
      <c r="GHG948" s="3"/>
      <c r="GHH948" s="3"/>
      <c r="GHI948" s="3"/>
      <c r="GHJ948" s="3"/>
      <c r="GHK948" s="3"/>
      <c r="GHL948" s="3"/>
      <c r="GHM948" s="3"/>
      <c r="GHN948" s="3"/>
      <c r="GHO948" s="3"/>
      <c r="GHP948" s="3"/>
      <c r="GHQ948" s="3"/>
      <c r="GHR948" s="3"/>
      <c r="GHS948" s="3"/>
      <c r="GHT948" s="3"/>
      <c r="GHU948" s="3"/>
      <c r="GHV948" s="3"/>
      <c r="GHW948" s="3"/>
      <c r="GHX948" s="3"/>
      <c r="GHY948" s="3"/>
      <c r="GHZ948" s="3"/>
      <c r="GIA948" s="3"/>
      <c r="GIB948" s="3"/>
      <c r="GIC948" s="3"/>
      <c r="GID948" s="3"/>
      <c r="GIE948" s="3"/>
      <c r="GIF948" s="3"/>
      <c r="GIG948" s="3"/>
      <c r="GIH948" s="3"/>
      <c r="GII948" s="3"/>
      <c r="GIJ948" s="3"/>
      <c r="GIK948" s="3"/>
      <c r="GIL948" s="3"/>
      <c r="GIM948" s="3"/>
      <c r="GIN948" s="3"/>
      <c r="GIO948" s="3"/>
      <c r="GIP948" s="3"/>
      <c r="GIQ948" s="3"/>
      <c r="GIR948" s="3"/>
      <c r="GIS948" s="3"/>
      <c r="GIT948" s="3"/>
      <c r="GIU948" s="3"/>
      <c r="GIV948" s="3"/>
      <c r="GIW948" s="3"/>
      <c r="GIX948" s="3"/>
      <c r="GIY948" s="3"/>
      <c r="GIZ948" s="3"/>
      <c r="GJA948" s="3"/>
      <c r="GJB948" s="3"/>
      <c r="GJC948" s="3"/>
      <c r="GJD948" s="3"/>
      <c r="GJE948" s="3"/>
      <c r="GJF948" s="3"/>
      <c r="GJG948" s="3"/>
      <c r="GJH948" s="3"/>
      <c r="GJI948" s="3"/>
      <c r="GJJ948" s="3"/>
      <c r="GJK948" s="3"/>
      <c r="GJL948" s="3"/>
      <c r="GJM948" s="3"/>
      <c r="GJN948" s="3"/>
      <c r="GJO948" s="3"/>
      <c r="GJP948" s="3"/>
      <c r="GJQ948" s="3"/>
      <c r="GJR948" s="3"/>
      <c r="GJS948" s="3"/>
      <c r="GJT948" s="3"/>
      <c r="GJU948" s="3"/>
      <c r="GJV948" s="3"/>
      <c r="GJW948" s="3"/>
      <c r="GJX948" s="3"/>
      <c r="GJY948" s="3"/>
      <c r="GJZ948" s="3"/>
      <c r="GKA948" s="3"/>
      <c r="GKB948" s="3"/>
      <c r="GKC948" s="3"/>
      <c r="GKD948" s="3"/>
      <c r="GKE948" s="3"/>
      <c r="GKF948" s="3"/>
      <c r="GKG948" s="3"/>
      <c r="GKH948" s="3"/>
      <c r="GKI948" s="3"/>
      <c r="GKJ948" s="3"/>
      <c r="GKK948" s="3"/>
      <c r="GKL948" s="3"/>
      <c r="GKM948" s="3"/>
      <c r="GKN948" s="3"/>
      <c r="GKO948" s="3"/>
      <c r="GKP948" s="3"/>
      <c r="GKQ948" s="3"/>
      <c r="GKR948" s="3"/>
      <c r="GKS948" s="3"/>
      <c r="GKT948" s="3"/>
      <c r="GKU948" s="3"/>
      <c r="GKV948" s="3"/>
      <c r="GKW948" s="3"/>
      <c r="GKX948" s="3"/>
      <c r="GKY948" s="3"/>
      <c r="GKZ948" s="3"/>
      <c r="GLA948" s="3"/>
      <c r="GLB948" s="3"/>
      <c r="GLC948" s="3"/>
      <c r="GLD948" s="3"/>
      <c r="GLE948" s="3"/>
      <c r="GLF948" s="3"/>
      <c r="GLG948" s="3"/>
      <c r="GLH948" s="3"/>
      <c r="GLI948" s="3"/>
      <c r="GLJ948" s="3"/>
      <c r="GLK948" s="3"/>
      <c r="GLL948" s="3"/>
      <c r="GLM948" s="3"/>
      <c r="GLN948" s="3"/>
      <c r="GLO948" s="3"/>
      <c r="GLP948" s="3"/>
      <c r="GLQ948" s="3"/>
      <c r="GLR948" s="3"/>
      <c r="GLS948" s="3"/>
      <c r="GLT948" s="3"/>
      <c r="GLU948" s="3"/>
      <c r="GLV948" s="3"/>
      <c r="GLW948" s="3"/>
      <c r="GLX948" s="3"/>
      <c r="GLY948" s="3"/>
      <c r="GLZ948" s="3"/>
      <c r="GMA948" s="3"/>
      <c r="GMB948" s="3"/>
      <c r="GMC948" s="3"/>
      <c r="GMD948" s="3"/>
      <c r="GME948" s="3"/>
      <c r="GMF948" s="3"/>
      <c r="GMG948" s="3"/>
      <c r="GMH948" s="3"/>
      <c r="GMI948" s="3"/>
      <c r="GMJ948" s="3"/>
      <c r="GMK948" s="3"/>
      <c r="GML948" s="3"/>
      <c r="GMM948" s="3"/>
      <c r="GMN948" s="3"/>
      <c r="GMO948" s="3"/>
      <c r="GMP948" s="3"/>
      <c r="GMQ948" s="3"/>
      <c r="GMR948" s="3"/>
      <c r="GMS948" s="3"/>
      <c r="GMT948" s="3"/>
      <c r="GMU948" s="3"/>
      <c r="GMV948" s="3"/>
      <c r="GMW948" s="3"/>
      <c r="GMX948" s="3"/>
      <c r="GMY948" s="3"/>
      <c r="GMZ948" s="3"/>
      <c r="GNA948" s="3"/>
      <c r="GNB948" s="3"/>
      <c r="GNC948" s="3"/>
      <c r="GND948" s="3"/>
      <c r="GNE948" s="3"/>
      <c r="GNF948" s="3"/>
      <c r="GNG948" s="3"/>
      <c r="GNH948" s="3"/>
      <c r="GNI948" s="3"/>
      <c r="GNJ948" s="3"/>
      <c r="GNK948" s="3"/>
      <c r="GNL948" s="3"/>
      <c r="GNM948" s="3"/>
      <c r="GNN948" s="3"/>
      <c r="GNO948" s="3"/>
      <c r="GNP948" s="3"/>
      <c r="GNQ948" s="3"/>
      <c r="GNR948" s="3"/>
      <c r="GNS948" s="3"/>
      <c r="GNT948" s="3"/>
      <c r="GNU948" s="3"/>
      <c r="GNV948" s="3"/>
      <c r="GNW948" s="3"/>
      <c r="GNX948" s="3"/>
      <c r="GNY948" s="3"/>
      <c r="GNZ948" s="3"/>
      <c r="GOA948" s="3"/>
      <c r="GOB948" s="3"/>
      <c r="GOC948" s="3"/>
      <c r="GOD948" s="3"/>
      <c r="GOE948" s="3"/>
      <c r="GOF948" s="3"/>
      <c r="GOG948" s="3"/>
      <c r="GOH948" s="3"/>
      <c r="GOI948" s="3"/>
      <c r="GOJ948" s="3"/>
      <c r="GOK948" s="3"/>
      <c r="GOL948" s="3"/>
      <c r="GOM948" s="3"/>
      <c r="GON948" s="3"/>
      <c r="GOO948" s="3"/>
      <c r="GOP948" s="3"/>
      <c r="GOQ948" s="3"/>
      <c r="GOR948" s="3"/>
      <c r="GOS948" s="3"/>
      <c r="GOT948" s="3"/>
      <c r="GOU948" s="3"/>
      <c r="GOV948" s="3"/>
      <c r="GOW948" s="3"/>
      <c r="GOX948" s="3"/>
      <c r="GOY948" s="3"/>
      <c r="GOZ948" s="3"/>
      <c r="GPA948" s="3"/>
      <c r="GPB948" s="3"/>
      <c r="GPC948" s="3"/>
      <c r="GPD948" s="3"/>
      <c r="GPE948" s="3"/>
      <c r="GPF948" s="3"/>
      <c r="GPG948" s="3"/>
      <c r="GPH948" s="3"/>
      <c r="GPI948" s="3"/>
      <c r="GPJ948" s="3"/>
      <c r="GPK948" s="3"/>
      <c r="GPL948" s="3"/>
      <c r="GPM948" s="3"/>
      <c r="GPN948" s="3"/>
      <c r="GPO948" s="3"/>
      <c r="GPP948" s="3"/>
      <c r="GPQ948" s="3"/>
      <c r="GPR948" s="3"/>
      <c r="GPS948" s="3"/>
      <c r="GPT948" s="3"/>
      <c r="GPU948" s="3"/>
      <c r="GPV948" s="3"/>
      <c r="GPW948" s="3"/>
      <c r="GPX948" s="3"/>
      <c r="GPY948" s="3"/>
      <c r="GPZ948" s="3"/>
      <c r="GQA948" s="3"/>
      <c r="GQB948" s="3"/>
      <c r="GQC948" s="3"/>
      <c r="GQD948" s="3"/>
      <c r="GQE948" s="3"/>
      <c r="GQF948" s="3"/>
      <c r="GQG948" s="3"/>
      <c r="GQH948" s="3"/>
      <c r="GQI948" s="3"/>
      <c r="GQJ948" s="3"/>
      <c r="GQK948" s="3"/>
      <c r="GQL948" s="3"/>
      <c r="GQM948" s="3"/>
      <c r="GQN948" s="3"/>
      <c r="GQO948" s="3"/>
      <c r="GQP948" s="3"/>
      <c r="GQQ948" s="3"/>
      <c r="GQR948" s="3"/>
      <c r="GQS948" s="3"/>
      <c r="GQT948" s="3"/>
      <c r="GQU948" s="3"/>
      <c r="GQV948" s="3"/>
      <c r="GQW948" s="3"/>
      <c r="GQX948" s="3"/>
      <c r="GQY948" s="3"/>
      <c r="GQZ948" s="3"/>
      <c r="GRA948" s="3"/>
      <c r="GRB948" s="3"/>
      <c r="GRC948" s="3"/>
      <c r="GRD948" s="3"/>
      <c r="GRE948" s="3"/>
      <c r="GRF948" s="3"/>
      <c r="GRG948" s="3"/>
      <c r="GRH948" s="3"/>
      <c r="GRI948" s="3"/>
      <c r="GRJ948" s="3"/>
      <c r="GRK948" s="3"/>
      <c r="GRL948" s="3"/>
      <c r="GRM948" s="3"/>
      <c r="GRN948" s="3"/>
      <c r="GRO948" s="3"/>
      <c r="GRP948" s="3"/>
      <c r="GRQ948" s="3"/>
      <c r="GRR948" s="3"/>
      <c r="GRS948" s="3"/>
      <c r="GRT948" s="3"/>
      <c r="GRU948" s="3"/>
      <c r="GRV948" s="3"/>
      <c r="GRW948" s="3"/>
      <c r="GRX948" s="3"/>
      <c r="GRY948" s="3"/>
      <c r="GRZ948" s="3"/>
      <c r="GSA948" s="3"/>
      <c r="GSB948" s="3"/>
      <c r="GSC948" s="3"/>
      <c r="GSD948" s="3"/>
      <c r="GSE948" s="3"/>
      <c r="GSF948" s="3"/>
      <c r="GSG948" s="3"/>
      <c r="GSH948" s="3"/>
      <c r="GSI948" s="3"/>
      <c r="GSJ948" s="3"/>
      <c r="GSK948" s="3"/>
      <c r="GSL948" s="3"/>
      <c r="GSM948" s="3"/>
      <c r="GSN948" s="3"/>
      <c r="GSO948" s="3"/>
      <c r="GSP948" s="3"/>
      <c r="GSQ948" s="3"/>
      <c r="GSR948" s="3"/>
      <c r="GSS948" s="3"/>
      <c r="GST948" s="3"/>
      <c r="GSU948" s="3"/>
      <c r="GSV948" s="3"/>
      <c r="GSW948" s="3"/>
      <c r="GSX948" s="3"/>
      <c r="GSY948" s="3"/>
      <c r="GSZ948" s="3"/>
      <c r="GTA948" s="3"/>
      <c r="GTB948" s="3"/>
      <c r="GTC948" s="3"/>
      <c r="GTD948" s="3"/>
      <c r="GTE948" s="3"/>
      <c r="GTF948" s="3"/>
      <c r="GTG948" s="3"/>
      <c r="GTH948" s="3"/>
      <c r="GTI948" s="3"/>
      <c r="GTJ948" s="3"/>
      <c r="GTK948" s="3"/>
      <c r="GTL948" s="3"/>
      <c r="GTM948" s="3"/>
      <c r="GTN948" s="3"/>
      <c r="GTO948" s="3"/>
      <c r="GTP948" s="3"/>
      <c r="GTQ948" s="3"/>
      <c r="GTR948" s="3"/>
      <c r="GTS948" s="3"/>
      <c r="GTT948" s="3"/>
      <c r="GTU948" s="3"/>
      <c r="GTV948" s="3"/>
      <c r="GTW948" s="3"/>
      <c r="GTX948" s="3"/>
      <c r="GTY948" s="3"/>
      <c r="GTZ948" s="3"/>
      <c r="GUA948" s="3"/>
      <c r="GUB948" s="3"/>
      <c r="GUC948" s="3"/>
      <c r="GUD948" s="3"/>
      <c r="GUE948" s="3"/>
      <c r="GUF948" s="3"/>
      <c r="GUG948" s="3"/>
      <c r="GUH948" s="3"/>
      <c r="GUI948" s="3"/>
      <c r="GUJ948" s="3"/>
      <c r="GUK948" s="3"/>
      <c r="GUL948" s="3"/>
      <c r="GUM948" s="3"/>
      <c r="GUN948" s="3"/>
      <c r="GUO948" s="3"/>
      <c r="GUP948" s="3"/>
      <c r="GUQ948" s="3"/>
      <c r="GUR948" s="3"/>
      <c r="GUS948" s="3"/>
      <c r="GUT948" s="3"/>
      <c r="GUU948" s="3"/>
      <c r="GUV948" s="3"/>
      <c r="GUW948" s="3"/>
      <c r="GUX948" s="3"/>
      <c r="GUY948" s="3"/>
      <c r="GUZ948" s="3"/>
      <c r="GVA948" s="3"/>
      <c r="GVB948" s="3"/>
      <c r="GVC948" s="3"/>
      <c r="GVD948" s="3"/>
      <c r="GVE948" s="3"/>
      <c r="GVF948" s="3"/>
      <c r="GVG948" s="3"/>
      <c r="GVH948" s="3"/>
      <c r="GVI948" s="3"/>
      <c r="GVJ948" s="3"/>
      <c r="GVK948" s="3"/>
      <c r="GVL948" s="3"/>
      <c r="GVM948" s="3"/>
      <c r="GVN948" s="3"/>
      <c r="GVO948" s="3"/>
      <c r="GVP948" s="3"/>
      <c r="GVQ948" s="3"/>
      <c r="GVR948" s="3"/>
      <c r="GVS948" s="3"/>
      <c r="GVT948" s="3"/>
      <c r="GVU948" s="3"/>
      <c r="GVV948" s="3"/>
      <c r="GVW948" s="3"/>
      <c r="GVX948" s="3"/>
      <c r="GVY948" s="3"/>
      <c r="GVZ948" s="3"/>
      <c r="GWA948" s="3"/>
      <c r="GWB948" s="3"/>
      <c r="GWC948" s="3"/>
      <c r="GWD948" s="3"/>
      <c r="GWE948" s="3"/>
      <c r="GWF948" s="3"/>
      <c r="GWG948" s="3"/>
      <c r="GWH948" s="3"/>
      <c r="GWI948" s="3"/>
      <c r="GWJ948" s="3"/>
      <c r="GWK948" s="3"/>
      <c r="GWL948" s="3"/>
      <c r="GWM948" s="3"/>
      <c r="GWN948" s="3"/>
      <c r="GWO948" s="3"/>
      <c r="GWP948" s="3"/>
      <c r="GWQ948" s="3"/>
      <c r="GWR948" s="3"/>
      <c r="GWS948" s="3"/>
      <c r="GWT948" s="3"/>
      <c r="GWU948" s="3"/>
      <c r="GWV948" s="3"/>
      <c r="GWW948" s="3"/>
      <c r="GWX948" s="3"/>
      <c r="GWY948" s="3"/>
      <c r="GWZ948" s="3"/>
      <c r="GXA948" s="3"/>
      <c r="GXB948" s="3"/>
      <c r="GXC948" s="3"/>
      <c r="GXD948" s="3"/>
      <c r="GXE948" s="3"/>
      <c r="GXF948" s="3"/>
      <c r="GXG948" s="3"/>
      <c r="GXH948" s="3"/>
      <c r="GXI948" s="3"/>
      <c r="GXJ948" s="3"/>
      <c r="GXK948" s="3"/>
      <c r="GXL948" s="3"/>
      <c r="GXM948" s="3"/>
      <c r="GXN948" s="3"/>
      <c r="GXO948" s="3"/>
      <c r="GXP948" s="3"/>
      <c r="GXQ948" s="3"/>
      <c r="GXR948" s="3"/>
      <c r="GXS948" s="3"/>
      <c r="GXT948" s="3"/>
      <c r="GXU948" s="3"/>
      <c r="GXV948" s="3"/>
      <c r="GXW948" s="3"/>
      <c r="GXX948" s="3"/>
      <c r="GXY948" s="3"/>
      <c r="GXZ948" s="3"/>
      <c r="GYA948" s="3"/>
      <c r="GYB948" s="3"/>
      <c r="GYC948" s="3"/>
      <c r="GYD948" s="3"/>
      <c r="GYE948" s="3"/>
      <c r="GYF948" s="3"/>
      <c r="GYG948" s="3"/>
      <c r="GYH948" s="3"/>
      <c r="GYI948" s="3"/>
      <c r="GYJ948" s="3"/>
      <c r="GYK948" s="3"/>
      <c r="GYL948" s="3"/>
      <c r="GYM948" s="3"/>
      <c r="GYN948" s="3"/>
      <c r="GYO948" s="3"/>
      <c r="GYP948" s="3"/>
      <c r="GYQ948" s="3"/>
      <c r="GYR948" s="3"/>
      <c r="GYS948" s="3"/>
      <c r="GYT948" s="3"/>
      <c r="GYU948" s="3"/>
      <c r="GYV948" s="3"/>
      <c r="GYW948" s="3"/>
      <c r="GYX948" s="3"/>
      <c r="GYY948" s="3"/>
      <c r="GYZ948" s="3"/>
      <c r="GZA948" s="3"/>
      <c r="GZB948" s="3"/>
      <c r="GZC948" s="3"/>
      <c r="GZD948" s="3"/>
      <c r="GZE948" s="3"/>
      <c r="GZF948" s="3"/>
      <c r="GZG948" s="3"/>
      <c r="GZH948" s="3"/>
      <c r="GZI948" s="3"/>
      <c r="GZJ948" s="3"/>
      <c r="GZK948" s="3"/>
      <c r="GZL948" s="3"/>
      <c r="GZM948" s="3"/>
      <c r="GZN948" s="3"/>
      <c r="GZO948" s="3"/>
      <c r="GZP948" s="3"/>
      <c r="GZQ948" s="3"/>
      <c r="GZR948" s="3"/>
      <c r="GZS948" s="3"/>
      <c r="GZT948" s="3"/>
      <c r="GZU948" s="3"/>
      <c r="GZV948" s="3"/>
      <c r="GZW948" s="3"/>
      <c r="GZX948" s="3"/>
      <c r="GZY948" s="3"/>
      <c r="GZZ948" s="3"/>
      <c r="HAA948" s="3"/>
      <c r="HAB948" s="3"/>
      <c r="HAC948" s="3"/>
      <c r="HAD948" s="3"/>
      <c r="HAE948" s="3"/>
      <c r="HAF948" s="3"/>
      <c r="HAG948" s="3"/>
      <c r="HAH948" s="3"/>
      <c r="HAI948" s="3"/>
      <c r="HAJ948" s="3"/>
      <c r="HAK948" s="3"/>
      <c r="HAL948" s="3"/>
      <c r="HAM948" s="3"/>
      <c r="HAN948" s="3"/>
      <c r="HAO948" s="3"/>
      <c r="HAP948" s="3"/>
      <c r="HAQ948" s="3"/>
      <c r="HAR948" s="3"/>
      <c r="HAS948" s="3"/>
      <c r="HAT948" s="3"/>
      <c r="HAU948" s="3"/>
      <c r="HAV948" s="3"/>
      <c r="HAW948" s="3"/>
      <c r="HAX948" s="3"/>
      <c r="HAY948" s="3"/>
      <c r="HAZ948" s="3"/>
      <c r="HBA948" s="3"/>
      <c r="HBB948" s="3"/>
      <c r="HBC948" s="3"/>
      <c r="HBD948" s="3"/>
      <c r="HBE948" s="3"/>
      <c r="HBF948" s="3"/>
      <c r="HBG948" s="3"/>
      <c r="HBH948" s="3"/>
      <c r="HBI948" s="3"/>
      <c r="HBJ948" s="3"/>
      <c r="HBK948" s="3"/>
      <c r="HBL948" s="3"/>
      <c r="HBM948" s="3"/>
      <c r="HBN948" s="3"/>
      <c r="HBO948" s="3"/>
      <c r="HBP948" s="3"/>
      <c r="HBQ948" s="3"/>
      <c r="HBR948" s="3"/>
      <c r="HBS948" s="3"/>
      <c r="HBT948" s="3"/>
      <c r="HBU948" s="3"/>
      <c r="HBV948" s="3"/>
      <c r="HBW948" s="3"/>
      <c r="HBX948" s="3"/>
      <c r="HBY948" s="3"/>
      <c r="HBZ948" s="3"/>
      <c r="HCA948" s="3"/>
      <c r="HCB948" s="3"/>
      <c r="HCC948" s="3"/>
      <c r="HCD948" s="3"/>
      <c r="HCE948" s="3"/>
      <c r="HCF948" s="3"/>
      <c r="HCG948" s="3"/>
      <c r="HCH948" s="3"/>
      <c r="HCI948" s="3"/>
      <c r="HCJ948" s="3"/>
      <c r="HCK948" s="3"/>
      <c r="HCL948" s="3"/>
      <c r="HCM948" s="3"/>
      <c r="HCN948" s="3"/>
      <c r="HCO948" s="3"/>
      <c r="HCP948" s="3"/>
      <c r="HCQ948" s="3"/>
      <c r="HCR948" s="3"/>
      <c r="HCS948" s="3"/>
      <c r="HCT948" s="3"/>
      <c r="HCU948" s="3"/>
      <c r="HCV948" s="3"/>
      <c r="HCW948" s="3"/>
      <c r="HCX948" s="3"/>
      <c r="HCY948" s="3"/>
      <c r="HCZ948" s="3"/>
      <c r="HDA948" s="3"/>
      <c r="HDB948" s="3"/>
      <c r="HDC948" s="3"/>
      <c r="HDD948" s="3"/>
      <c r="HDE948" s="3"/>
      <c r="HDF948" s="3"/>
      <c r="HDG948" s="3"/>
      <c r="HDH948" s="3"/>
      <c r="HDI948" s="3"/>
      <c r="HDJ948" s="3"/>
      <c r="HDK948" s="3"/>
      <c r="HDL948" s="3"/>
      <c r="HDM948" s="3"/>
      <c r="HDN948" s="3"/>
      <c r="HDO948" s="3"/>
      <c r="HDP948" s="3"/>
      <c r="HDQ948" s="3"/>
      <c r="HDR948" s="3"/>
      <c r="HDS948" s="3"/>
      <c r="HDT948" s="3"/>
      <c r="HDU948" s="3"/>
      <c r="HDV948" s="3"/>
      <c r="HDW948" s="3"/>
      <c r="HDX948" s="3"/>
      <c r="HDY948" s="3"/>
      <c r="HDZ948" s="3"/>
      <c r="HEA948" s="3"/>
      <c r="HEB948" s="3"/>
      <c r="HEC948" s="3"/>
      <c r="HED948" s="3"/>
      <c r="HEE948" s="3"/>
      <c r="HEF948" s="3"/>
      <c r="HEG948" s="3"/>
      <c r="HEH948" s="3"/>
      <c r="HEI948" s="3"/>
      <c r="HEJ948" s="3"/>
      <c r="HEK948" s="3"/>
      <c r="HEL948" s="3"/>
      <c r="HEM948" s="3"/>
      <c r="HEN948" s="3"/>
      <c r="HEO948" s="3"/>
      <c r="HEP948" s="3"/>
      <c r="HEQ948" s="3"/>
      <c r="HER948" s="3"/>
      <c r="HES948" s="3"/>
      <c r="HET948" s="3"/>
      <c r="HEU948" s="3"/>
      <c r="HEV948" s="3"/>
      <c r="HEW948" s="3"/>
      <c r="HEX948" s="3"/>
      <c r="HEY948" s="3"/>
      <c r="HEZ948" s="3"/>
      <c r="HFA948" s="3"/>
      <c r="HFB948" s="3"/>
      <c r="HFC948" s="3"/>
      <c r="HFD948" s="3"/>
      <c r="HFE948" s="3"/>
      <c r="HFF948" s="3"/>
      <c r="HFG948" s="3"/>
      <c r="HFH948" s="3"/>
      <c r="HFI948" s="3"/>
      <c r="HFJ948" s="3"/>
      <c r="HFK948" s="3"/>
      <c r="HFL948" s="3"/>
      <c r="HFM948" s="3"/>
      <c r="HFN948" s="3"/>
      <c r="HFO948" s="3"/>
      <c r="HFP948" s="3"/>
      <c r="HFQ948" s="3"/>
      <c r="HFR948" s="3"/>
      <c r="HFS948" s="3"/>
      <c r="HFT948" s="3"/>
      <c r="HFU948" s="3"/>
      <c r="HFV948" s="3"/>
      <c r="HFW948" s="3"/>
      <c r="HFX948" s="3"/>
      <c r="HFY948" s="3"/>
      <c r="HFZ948" s="3"/>
      <c r="HGA948" s="3"/>
      <c r="HGB948" s="3"/>
      <c r="HGC948" s="3"/>
      <c r="HGD948" s="3"/>
      <c r="HGE948" s="3"/>
      <c r="HGF948" s="3"/>
      <c r="HGG948" s="3"/>
      <c r="HGH948" s="3"/>
      <c r="HGI948" s="3"/>
      <c r="HGJ948" s="3"/>
      <c r="HGK948" s="3"/>
      <c r="HGL948" s="3"/>
      <c r="HGM948" s="3"/>
      <c r="HGN948" s="3"/>
      <c r="HGO948" s="3"/>
      <c r="HGP948" s="3"/>
      <c r="HGQ948" s="3"/>
      <c r="HGR948" s="3"/>
      <c r="HGS948" s="3"/>
      <c r="HGT948" s="3"/>
      <c r="HGU948" s="3"/>
      <c r="HGV948" s="3"/>
      <c r="HGW948" s="3"/>
      <c r="HGX948" s="3"/>
      <c r="HGY948" s="3"/>
      <c r="HGZ948" s="3"/>
      <c r="HHA948" s="3"/>
      <c r="HHB948" s="3"/>
      <c r="HHC948" s="3"/>
      <c r="HHD948" s="3"/>
      <c r="HHE948" s="3"/>
      <c r="HHF948" s="3"/>
      <c r="HHG948" s="3"/>
      <c r="HHH948" s="3"/>
      <c r="HHI948" s="3"/>
      <c r="HHJ948" s="3"/>
      <c r="HHK948" s="3"/>
      <c r="HHL948" s="3"/>
      <c r="HHM948" s="3"/>
      <c r="HHN948" s="3"/>
      <c r="HHO948" s="3"/>
      <c r="HHP948" s="3"/>
      <c r="HHQ948" s="3"/>
      <c r="HHR948" s="3"/>
      <c r="HHS948" s="3"/>
      <c r="HHT948" s="3"/>
      <c r="HHU948" s="3"/>
      <c r="HHV948" s="3"/>
      <c r="HHW948" s="3"/>
      <c r="HHX948" s="3"/>
      <c r="HHY948" s="3"/>
      <c r="HHZ948" s="3"/>
      <c r="HIA948" s="3"/>
      <c r="HIB948" s="3"/>
      <c r="HIC948" s="3"/>
      <c r="HID948" s="3"/>
      <c r="HIE948" s="3"/>
      <c r="HIF948" s="3"/>
      <c r="HIG948" s="3"/>
      <c r="HIH948" s="3"/>
      <c r="HII948" s="3"/>
      <c r="HIJ948" s="3"/>
      <c r="HIK948" s="3"/>
      <c r="HIL948" s="3"/>
      <c r="HIM948" s="3"/>
      <c r="HIN948" s="3"/>
      <c r="HIO948" s="3"/>
      <c r="HIP948" s="3"/>
      <c r="HIQ948" s="3"/>
      <c r="HIR948" s="3"/>
      <c r="HIS948" s="3"/>
      <c r="HIT948" s="3"/>
      <c r="HIU948" s="3"/>
      <c r="HIV948" s="3"/>
      <c r="HIW948" s="3"/>
      <c r="HIX948" s="3"/>
      <c r="HIY948" s="3"/>
      <c r="HIZ948" s="3"/>
      <c r="HJA948" s="3"/>
      <c r="HJB948" s="3"/>
      <c r="HJC948" s="3"/>
      <c r="HJD948" s="3"/>
      <c r="HJE948" s="3"/>
      <c r="HJF948" s="3"/>
      <c r="HJG948" s="3"/>
      <c r="HJH948" s="3"/>
      <c r="HJI948" s="3"/>
      <c r="HJJ948" s="3"/>
      <c r="HJK948" s="3"/>
      <c r="HJL948" s="3"/>
      <c r="HJM948" s="3"/>
      <c r="HJN948" s="3"/>
      <c r="HJO948" s="3"/>
      <c r="HJP948" s="3"/>
      <c r="HJQ948" s="3"/>
      <c r="HJR948" s="3"/>
      <c r="HJS948" s="3"/>
      <c r="HJT948" s="3"/>
      <c r="HJU948" s="3"/>
      <c r="HJV948" s="3"/>
      <c r="HJW948" s="3"/>
      <c r="HJX948" s="3"/>
      <c r="HJY948" s="3"/>
      <c r="HJZ948" s="3"/>
      <c r="HKA948" s="3"/>
      <c r="HKB948" s="3"/>
      <c r="HKC948" s="3"/>
      <c r="HKD948" s="3"/>
      <c r="HKE948" s="3"/>
      <c r="HKF948" s="3"/>
      <c r="HKG948" s="3"/>
      <c r="HKH948" s="3"/>
      <c r="HKI948" s="3"/>
      <c r="HKJ948" s="3"/>
      <c r="HKK948" s="3"/>
      <c r="HKL948" s="3"/>
      <c r="HKM948" s="3"/>
      <c r="HKN948" s="3"/>
      <c r="HKO948" s="3"/>
      <c r="HKP948" s="3"/>
      <c r="HKQ948" s="3"/>
      <c r="HKR948" s="3"/>
      <c r="HKS948" s="3"/>
      <c r="HKT948" s="3"/>
      <c r="HKU948" s="3"/>
      <c r="HKV948" s="3"/>
      <c r="HKW948" s="3"/>
      <c r="HKX948" s="3"/>
      <c r="HKY948" s="3"/>
      <c r="HKZ948" s="3"/>
      <c r="HLA948" s="3"/>
      <c r="HLB948" s="3"/>
      <c r="HLC948" s="3"/>
      <c r="HLD948" s="3"/>
      <c r="HLE948" s="3"/>
      <c r="HLF948" s="3"/>
      <c r="HLG948" s="3"/>
      <c r="HLH948" s="3"/>
      <c r="HLI948" s="3"/>
      <c r="HLJ948" s="3"/>
      <c r="HLK948" s="3"/>
      <c r="HLL948" s="3"/>
      <c r="HLM948" s="3"/>
      <c r="HLN948" s="3"/>
      <c r="HLO948" s="3"/>
      <c r="HLP948" s="3"/>
      <c r="HLQ948" s="3"/>
      <c r="HLR948" s="3"/>
      <c r="HLS948" s="3"/>
      <c r="HLT948" s="3"/>
      <c r="HLU948" s="3"/>
      <c r="HLV948" s="3"/>
      <c r="HLW948" s="3"/>
      <c r="HLX948" s="3"/>
      <c r="HLY948" s="3"/>
      <c r="HLZ948" s="3"/>
      <c r="HMA948" s="3"/>
      <c r="HMB948" s="3"/>
      <c r="HMC948" s="3"/>
      <c r="HMD948" s="3"/>
      <c r="HME948" s="3"/>
      <c r="HMF948" s="3"/>
      <c r="HMG948" s="3"/>
      <c r="HMH948" s="3"/>
      <c r="HMI948" s="3"/>
      <c r="HMJ948" s="3"/>
      <c r="HMK948" s="3"/>
      <c r="HML948" s="3"/>
      <c r="HMM948" s="3"/>
      <c r="HMN948" s="3"/>
      <c r="HMO948" s="3"/>
      <c r="HMP948" s="3"/>
      <c r="HMQ948" s="3"/>
      <c r="HMR948" s="3"/>
      <c r="HMS948" s="3"/>
      <c r="HMT948" s="3"/>
      <c r="HMU948" s="3"/>
      <c r="HMV948" s="3"/>
      <c r="HMW948" s="3"/>
      <c r="HMX948" s="3"/>
      <c r="HMY948" s="3"/>
      <c r="HMZ948" s="3"/>
      <c r="HNA948" s="3"/>
      <c r="HNB948" s="3"/>
      <c r="HNC948" s="3"/>
      <c r="HND948" s="3"/>
      <c r="HNE948" s="3"/>
      <c r="HNF948" s="3"/>
      <c r="HNG948" s="3"/>
      <c r="HNH948" s="3"/>
      <c r="HNI948" s="3"/>
      <c r="HNJ948" s="3"/>
      <c r="HNK948" s="3"/>
      <c r="HNL948" s="3"/>
      <c r="HNM948" s="3"/>
      <c r="HNN948" s="3"/>
      <c r="HNO948" s="3"/>
      <c r="HNP948" s="3"/>
      <c r="HNQ948" s="3"/>
      <c r="HNR948" s="3"/>
      <c r="HNS948" s="3"/>
      <c r="HNT948" s="3"/>
      <c r="HNU948" s="3"/>
      <c r="HNV948" s="3"/>
      <c r="HNW948" s="3"/>
      <c r="HNX948" s="3"/>
      <c r="HNY948" s="3"/>
      <c r="HNZ948" s="3"/>
      <c r="HOA948" s="3"/>
      <c r="HOB948" s="3"/>
      <c r="HOC948" s="3"/>
      <c r="HOD948" s="3"/>
      <c r="HOE948" s="3"/>
      <c r="HOF948" s="3"/>
      <c r="HOG948" s="3"/>
      <c r="HOH948" s="3"/>
      <c r="HOI948" s="3"/>
      <c r="HOJ948" s="3"/>
      <c r="HOK948" s="3"/>
      <c r="HOL948" s="3"/>
      <c r="HOM948" s="3"/>
      <c r="HON948" s="3"/>
      <c r="HOO948" s="3"/>
      <c r="HOP948" s="3"/>
      <c r="HOQ948" s="3"/>
      <c r="HOR948" s="3"/>
      <c r="HOS948" s="3"/>
      <c r="HOT948" s="3"/>
      <c r="HOU948" s="3"/>
      <c r="HOV948" s="3"/>
      <c r="HOW948" s="3"/>
      <c r="HOX948" s="3"/>
      <c r="HOY948" s="3"/>
      <c r="HOZ948" s="3"/>
      <c r="HPA948" s="3"/>
      <c r="HPB948" s="3"/>
      <c r="HPC948" s="3"/>
      <c r="HPD948" s="3"/>
      <c r="HPE948" s="3"/>
      <c r="HPF948" s="3"/>
      <c r="HPG948" s="3"/>
      <c r="HPH948" s="3"/>
      <c r="HPI948" s="3"/>
      <c r="HPJ948" s="3"/>
      <c r="HPK948" s="3"/>
      <c r="HPL948" s="3"/>
      <c r="HPM948" s="3"/>
      <c r="HPN948" s="3"/>
      <c r="HPO948" s="3"/>
      <c r="HPP948" s="3"/>
      <c r="HPQ948" s="3"/>
      <c r="HPR948" s="3"/>
      <c r="HPS948" s="3"/>
      <c r="HPT948" s="3"/>
      <c r="HPU948" s="3"/>
      <c r="HPV948" s="3"/>
      <c r="HPW948" s="3"/>
      <c r="HPX948" s="3"/>
      <c r="HPY948" s="3"/>
      <c r="HPZ948" s="3"/>
      <c r="HQA948" s="3"/>
      <c r="HQB948" s="3"/>
      <c r="HQC948" s="3"/>
      <c r="HQD948" s="3"/>
      <c r="HQE948" s="3"/>
      <c r="HQF948" s="3"/>
      <c r="HQG948" s="3"/>
      <c r="HQH948" s="3"/>
      <c r="HQI948" s="3"/>
      <c r="HQJ948" s="3"/>
      <c r="HQK948" s="3"/>
      <c r="HQL948" s="3"/>
      <c r="HQM948" s="3"/>
      <c r="HQN948" s="3"/>
      <c r="HQO948" s="3"/>
      <c r="HQP948" s="3"/>
      <c r="HQQ948" s="3"/>
      <c r="HQR948" s="3"/>
      <c r="HQS948" s="3"/>
      <c r="HQT948" s="3"/>
      <c r="HQU948" s="3"/>
      <c r="HQV948" s="3"/>
      <c r="HQW948" s="3"/>
      <c r="HQX948" s="3"/>
      <c r="HQY948" s="3"/>
      <c r="HQZ948" s="3"/>
      <c r="HRA948" s="3"/>
      <c r="HRB948" s="3"/>
      <c r="HRC948" s="3"/>
      <c r="HRD948" s="3"/>
      <c r="HRE948" s="3"/>
      <c r="HRF948" s="3"/>
      <c r="HRG948" s="3"/>
      <c r="HRH948" s="3"/>
      <c r="HRI948" s="3"/>
      <c r="HRJ948" s="3"/>
      <c r="HRK948" s="3"/>
      <c r="HRL948" s="3"/>
      <c r="HRM948" s="3"/>
      <c r="HRN948" s="3"/>
      <c r="HRO948" s="3"/>
      <c r="HRP948" s="3"/>
      <c r="HRQ948" s="3"/>
      <c r="HRR948" s="3"/>
      <c r="HRS948" s="3"/>
      <c r="HRT948" s="3"/>
      <c r="HRU948" s="3"/>
      <c r="HRV948" s="3"/>
      <c r="HRW948" s="3"/>
      <c r="HRX948" s="3"/>
      <c r="HRY948" s="3"/>
      <c r="HRZ948" s="3"/>
      <c r="HSA948" s="3"/>
      <c r="HSB948" s="3"/>
      <c r="HSC948" s="3"/>
      <c r="HSD948" s="3"/>
      <c r="HSE948" s="3"/>
      <c r="HSF948" s="3"/>
      <c r="HSG948" s="3"/>
      <c r="HSH948" s="3"/>
      <c r="HSI948" s="3"/>
      <c r="HSJ948" s="3"/>
      <c r="HSK948" s="3"/>
      <c r="HSL948" s="3"/>
      <c r="HSM948" s="3"/>
      <c r="HSN948" s="3"/>
      <c r="HSO948" s="3"/>
      <c r="HSP948" s="3"/>
      <c r="HSQ948" s="3"/>
      <c r="HSR948" s="3"/>
      <c r="HSS948" s="3"/>
      <c r="HST948" s="3"/>
      <c r="HSU948" s="3"/>
      <c r="HSV948" s="3"/>
      <c r="HSW948" s="3"/>
      <c r="HSX948" s="3"/>
      <c r="HSY948" s="3"/>
      <c r="HSZ948" s="3"/>
      <c r="HTA948" s="3"/>
      <c r="HTB948" s="3"/>
      <c r="HTC948" s="3"/>
      <c r="HTD948" s="3"/>
      <c r="HTE948" s="3"/>
      <c r="HTF948" s="3"/>
      <c r="HTG948" s="3"/>
      <c r="HTH948" s="3"/>
      <c r="HTI948" s="3"/>
      <c r="HTJ948" s="3"/>
      <c r="HTK948" s="3"/>
      <c r="HTL948" s="3"/>
      <c r="HTM948" s="3"/>
      <c r="HTN948" s="3"/>
      <c r="HTO948" s="3"/>
      <c r="HTP948" s="3"/>
      <c r="HTQ948" s="3"/>
      <c r="HTR948" s="3"/>
      <c r="HTS948" s="3"/>
      <c r="HTT948" s="3"/>
      <c r="HTU948" s="3"/>
      <c r="HTV948" s="3"/>
      <c r="HTW948" s="3"/>
      <c r="HTX948" s="3"/>
      <c r="HTY948" s="3"/>
      <c r="HTZ948" s="3"/>
      <c r="HUA948" s="3"/>
      <c r="HUB948" s="3"/>
      <c r="HUC948" s="3"/>
      <c r="HUD948" s="3"/>
      <c r="HUE948" s="3"/>
      <c r="HUF948" s="3"/>
      <c r="HUG948" s="3"/>
      <c r="HUH948" s="3"/>
      <c r="HUI948" s="3"/>
      <c r="HUJ948" s="3"/>
      <c r="HUK948" s="3"/>
      <c r="HUL948" s="3"/>
      <c r="HUM948" s="3"/>
      <c r="HUN948" s="3"/>
      <c r="HUO948" s="3"/>
      <c r="HUP948" s="3"/>
      <c r="HUQ948" s="3"/>
      <c r="HUR948" s="3"/>
      <c r="HUS948" s="3"/>
      <c r="HUT948" s="3"/>
      <c r="HUU948" s="3"/>
      <c r="HUV948" s="3"/>
      <c r="HUW948" s="3"/>
      <c r="HUX948" s="3"/>
      <c r="HUY948" s="3"/>
      <c r="HUZ948" s="3"/>
      <c r="HVA948" s="3"/>
      <c r="HVB948" s="3"/>
      <c r="HVC948" s="3"/>
      <c r="HVD948" s="3"/>
      <c r="HVE948" s="3"/>
      <c r="HVF948" s="3"/>
      <c r="HVG948" s="3"/>
      <c r="HVH948" s="3"/>
      <c r="HVI948" s="3"/>
      <c r="HVJ948" s="3"/>
      <c r="HVK948" s="3"/>
      <c r="HVL948" s="3"/>
      <c r="HVM948" s="3"/>
      <c r="HVN948" s="3"/>
      <c r="HVO948" s="3"/>
      <c r="HVP948" s="3"/>
      <c r="HVQ948" s="3"/>
      <c r="HVR948" s="3"/>
      <c r="HVS948" s="3"/>
      <c r="HVT948" s="3"/>
      <c r="HVU948" s="3"/>
      <c r="HVV948" s="3"/>
      <c r="HVW948" s="3"/>
      <c r="HVX948" s="3"/>
      <c r="HVY948" s="3"/>
      <c r="HVZ948" s="3"/>
      <c r="HWA948" s="3"/>
      <c r="HWB948" s="3"/>
      <c r="HWC948" s="3"/>
      <c r="HWD948" s="3"/>
      <c r="HWE948" s="3"/>
      <c r="HWF948" s="3"/>
      <c r="HWG948" s="3"/>
      <c r="HWH948" s="3"/>
      <c r="HWI948" s="3"/>
      <c r="HWJ948" s="3"/>
      <c r="HWK948" s="3"/>
      <c r="HWL948" s="3"/>
      <c r="HWM948" s="3"/>
      <c r="HWN948" s="3"/>
      <c r="HWO948" s="3"/>
      <c r="HWP948" s="3"/>
      <c r="HWQ948" s="3"/>
      <c r="HWR948" s="3"/>
      <c r="HWS948" s="3"/>
      <c r="HWT948" s="3"/>
      <c r="HWU948" s="3"/>
      <c r="HWV948" s="3"/>
      <c r="HWW948" s="3"/>
      <c r="HWX948" s="3"/>
      <c r="HWY948" s="3"/>
      <c r="HWZ948" s="3"/>
      <c r="HXA948" s="3"/>
      <c r="HXB948" s="3"/>
      <c r="HXC948" s="3"/>
      <c r="HXD948" s="3"/>
      <c r="HXE948" s="3"/>
      <c r="HXF948" s="3"/>
      <c r="HXG948" s="3"/>
      <c r="HXH948" s="3"/>
      <c r="HXI948" s="3"/>
      <c r="HXJ948" s="3"/>
      <c r="HXK948" s="3"/>
      <c r="HXL948" s="3"/>
      <c r="HXM948" s="3"/>
      <c r="HXN948" s="3"/>
      <c r="HXO948" s="3"/>
      <c r="HXP948" s="3"/>
      <c r="HXQ948" s="3"/>
      <c r="HXR948" s="3"/>
      <c r="HXS948" s="3"/>
      <c r="HXT948" s="3"/>
      <c r="HXU948" s="3"/>
      <c r="HXV948" s="3"/>
      <c r="HXW948" s="3"/>
      <c r="HXX948" s="3"/>
      <c r="HXY948" s="3"/>
      <c r="HXZ948" s="3"/>
      <c r="HYA948" s="3"/>
      <c r="HYB948" s="3"/>
      <c r="HYC948" s="3"/>
      <c r="HYD948" s="3"/>
      <c r="HYE948" s="3"/>
      <c r="HYF948" s="3"/>
      <c r="HYG948" s="3"/>
      <c r="HYH948" s="3"/>
      <c r="HYI948" s="3"/>
      <c r="HYJ948" s="3"/>
      <c r="HYK948" s="3"/>
      <c r="HYL948" s="3"/>
      <c r="HYM948" s="3"/>
      <c r="HYN948" s="3"/>
      <c r="HYO948" s="3"/>
      <c r="HYP948" s="3"/>
      <c r="HYQ948" s="3"/>
      <c r="HYR948" s="3"/>
      <c r="HYS948" s="3"/>
      <c r="HYT948" s="3"/>
      <c r="HYU948" s="3"/>
      <c r="HYV948" s="3"/>
      <c r="HYW948" s="3"/>
      <c r="HYX948" s="3"/>
      <c r="HYY948" s="3"/>
      <c r="HYZ948" s="3"/>
      <c r="HZA948" s="3"/>
      <c r="HZB948" s="3"/>
      <c r="HZC948" s="3"/>
      <c r="HZD948" s="3"/>
      <c r="HZE948" s="3"/>
      <c r="HZF948" s="3"/>
      <c r="HZG948" s="3"/>
      <c r="HZH948" s="3"/>
      <c r="HZI948" s="3"/>
      <c r="HZJ948" s="3"/>
      <c r="HZK948" s="3"/>
      <c r="HZL948" s="3"/>
      <c r="HZM948" s="3"/>
      <c r="HZN948" s="3"/>
      <c r="HZO948" s="3"/>
      <c r="HZP948" s="3"/>
      <c r="HZQ948" s="3"/>
      <c r="HZR948" s="3"/>
      <c r="HZS948" s="3"/>
      <c r="HZT948" s="3"/>
      <c r="HZU948" s="3"/>
      <c r="HZV948" s="3"/>
      <c r="HZW948" s="3"/>
      <c r="HZX948" s="3"/>
      <c r="HZY948" s="3"/>
      <c r="HZZ948" s="3"/>
      <c r="IAA948" s="3"/>
      <c r="IAB948" s="3"/>
      <c r="IAC948" s="3"/>
      <c r="IAD948" s="3"/>
      <c r="IAE948" s="3"/>
      <c r="IAF948" s="3"/>
      <c r="IAG948" s="3"/>
      <c r="IAH948" s="3"/>
      <c r="IAI948" s="3"/>
      <c r="IAJ948" s="3"/>
      <c r="IAK948" s="3"/>
      <c r="IAL948" s="3"/>
      <c r="IAM948" s="3"/>
      <c r="IAN948" s="3"/>
      <c r="IAO948" s="3"/>
      <c r="IAP948" s="3"/>
      <c r="IAQ948" s="3"/>
      <c r="IAR948" s="3"/>
      <c r="IAS948" s="3"/>
      <c r="IAT948" s="3"/>
      <c r="IAU948" s="3"/>
      <c r="IAV948" s="3"/>
      <c r="IAW948" s="3"/>
      <c r="IAX948" s="3"/>
      <c r="IAY948" s="3"/>
      <c r="IAZ948" s="3"/>
      <c r="IBA948" s="3"/>
      <c r="IBB948" s="3"/>
      <c r="IBC948" s="3"/>
      <c r="IBD948" s="3"/>
      <c r="IBE948" s="3"/>
      <c r="IBF948" s="3"/>
      <c r="IBG948" s="3"/>
      <c r="IBH948" s="3"/>
      <c r="IBI948" s="3"/>
      <c r="IBJ948" s="3"/>
      <c r="IBK948" s="3"/>
      <c r="IBL948" s="3"/>
      <c r="IBM948" s="3"/>
      <c r="IBN948" s="3"/>
      <c r="IBO948" s="3"/>
      <c r="IBP948" s="3"/>
      <c r="IBQ948" s="3"/>
      <c r="IBR948" s="3"/>
      <c r="IBS948" s="3"/>
      <c r="IBT948" s="3"/>
      <c r="IBU948" s="3"/>
      <c r="IBV948" s="3"/>
      <c r="IBW948" s="3"/>
      <c r="IBX948" s="3"/>
      <c r="IBY948" s="3"/>
      <c r="IBZ948" s="3"/>
      <c r="ICA948" s="3"/>
      <c r="ICB948" s="3"/>
      <c r="ICC948" s="3"/>
      <c r="ICD948" s="3"/>
      <c r="ICE948" s="3"/>
      <c r="ICF948" s="3"/>
      <c r="ICG948" s="3"/>
      <c r="ICH948" s="3"/>
      <c r="ICI948" s="3"/>
      <c r="ICJ948" s="3"/>
      <c r="ICK948" s="3"/>
      <c r="ICL948" s="3"/>
      <c r="ICM948" s="3"/>
      <c r="ICN948" s="3"/>
      <c r="ICO948" s="3"/>
      <c r="ICP948" s="3"/>
      <c r="ICQ948" s="3"/>
      <c r="ICR948" s="3"/>
      <c r="ICS948" s="3"/>
      <c r="ICT948" s="3"/>
      <c r="ICU948" s="3"/>
      <c r="ICV948" s="3"/>
      <c r="ICW948" s="3"/>
      <c r="ICX948" s="3"/>
      <c r="ICY948" s="3"/>
      <c r="ICZ948" s="3"/>
      <c r="IDA948" s="3"/>
      <c r="IDB948" s="3"/>
      <c r="IDC948" s="3"/>
      <c r="IDD948" s="3"/>
      <c r="IDE948" s="3"/>
      <c r="IDF948" s="3"/>
      <c r="IDG948" s="3"/>
      <c r="IDH948" s="3"/>
      <c r="IDI948" s="3"/>
      <c r="IDJ948" s="3"/>
      <c r="IDK948" s="3"/>
      <c r="IDL948" s="3"/>
      <c r="IDM948" s="3"/>
      <c r="IDN948" s="3"/>
      <c r="IDO948" s="3"/>
      <c r="IDP948" s="3"/>
      <c r="IDQ948" s="3"/>
      <c r="IDR948" s="3"/>
      <c r="IDS948" s="3"/>
      <c r="IDT948" s="3"/>
      <c r="IDU948" s="3"/>
      <c r="IDV948" s="3"/>
      <c r="IDW948" s="3"/>
      <c r="IDX948" s="3"/>
      <c r="IDY948" s="3"/>
      <c r="IDZ948" s="3"/>
      <c r="IEA948" s="3"/>
      <c r="IEB948" s="3"/>
      <c r="IEC948" s="3"/>
      <c r="IED948" s="3"/>
      <c r="IEE948" s="3"/>
      <c r="IEF948" s="3"/>
      <c r="IEG948" s="3"/>
      <c r="IEH948" s="3"/>
      <c r="IEI948" s="3"/>
      <c r="IEJ948" s="3"/>
      <c r="IEK948" s="3"/>
      <c r="IEL948" s="3"/>
      <c r="IEM948" s="3"/>
      <c r="IEN948" s="3"/>
      <c r="IEO948" s="3"/>
      <c r="IEP948" s="3"/>
      <c r="IEQ948" s="3"/>
      <c r="IER948" s="3"/>
      <c r="IES948" s="3"/>
      <c r="IET948" s="3"/>
      <c r="IEU948" s="3"/>
      <c r="IEV948" s="3"/>
      <c r="IEW948" s="3"/>
      <c r="IEX948" s="3"/>
      <c r="IEY948" s="3"/>
      <c r="IEZ948" s="3"/>
      <c r="IFA948" s="3"/>
      <c r="IFB948" s="3"/>
      <c r="IFC948" s="3"/>
      <c r="IFD948" s="3"/>
      <c r="IFE948" s="3"/>
      <c r="IFF948" s="3"/>
      <c r="IFG948" s="3"/>
      <c r="IFH948" s="3"/>
      <c r="IFI948" s="3"/>
      <c r="IFJ948" s="3"/>
      <c r="IFK948" s="3"/>
      <c r="IFL948" s="3"/>
      <c r="IFM948" s="3"/>
      <c r="IFN948" s="3"/>
      <c r="IFO948" s="3"/>
      <c r="IFP948" s="3"/>
      <c r="IFQ948" s="3"/>
      <c r="IFR948" s="3"/>
      <c r="IFS948" s="3"/>
      <c r="IFT948" s="3"/>
      <c r="IFU948" s="3"/>
      <c r="IFV948" s="3"/>
      <c r="IFW948" s="3"/>
      <c r="IFX948" s="3"/>
      <c r="IFY948" s="3"/>
      <c r="IFZ948" s="3"/>
      <c r="IGA948" s="3"/>
      <c r="IGB948" s="3"/>
      <c r="IGC948" s="3"/>
      <c r="IGD948" s="3"/>
      <c r="IGE948" s="3"/>
      <c r="IGF948" s="3"/>
      <c r="IGG948" s="3"/>
      <c r="IGH948" s="3"/>
      <c r="IGI948" s="3"/>
      <c r="IGJ948" s="3"/>
      <c r="IGK948" s="3"/>
      <c r="IGL948" s="3"/>
      <c r="IGM948" s="3"/>
      <c r="IGN948" s="3"/>
      <c r="IGO948" s="3"/>
      <c r="IGP948" s="3"/>
      <c r="IGQ948" s="3"/>
      <c r="IGR948" s="3"/>
      <c r="IGS948" s="3"/>
      <c r="IGT948" s="3"/>
      <c r="IGU948" s="3"/>
      <c r="IGV948" s="3"/>
      <c r="IGW948" s="3"/>
      <c r="IGX948" s="3"/>
      <c r="IGY948" s="3"/>
      <c r="IGZ948" s="3"/>
      <c r="IHA948" s="3"/>
      <c r="IHB948" s="3"/>
      <c r="IHC948" s="3"/>
      <c r="IHD948" s="3"/>
      <c r="IHE948" s="3"/>
      <c r="IHF948" s="3"/>
      <c r="IHG948" s="3"/>
      <c r="IHH948" s="3"/>
      <c r="IHI948" s="3"/>
      <c r="IHJ948" s="3"/>
      <c r="IHK948" s="3"/>
      <c r="IHL948" s="3"/>
      <c r="IHM948" s="3"/>
      <c r="IHN948" s="3"/>
      <c r="IHO948" s="3"/>
      <c r="IHP948" s="3"/>
      <c r="IHQ948" s="3"/>
      <c r="IHR948" s="3"/>
      <c r="IHS948" s="3"/>
      <c r="IHT948" s="3"/>
      <c r="IHU948" s="3"/>
      <c r="IHV948" s="3"/>
      <c r="IHW948" s="3"/>
      <c r="IHX948" s="3"/>
      <c r="IHY948" s="3"/>
      <c r="IHZ948" s="3"/>
      <c r="IIA948" s="3"/>
      <c r="IIB948" s="3"/>
      <c r="IIC948" s="3"/>
      <c r="IID948" s="3"/>
      <c r="IIE948" s="3"/>
      <c r="IIF948" s="3"/>
      <c r="IIG948" s="3"/>
      <c r="IIH948" s="3"/>
      <c r="III948" s="3"/>
      <c r="IIJ948" s="3"/>
      <c r="IIK948" s="3"/>
      <c r="IIL948" s="3"/>
      <c r="IIM948" s="3"/>
      <c r="IIN948" s="3"/>
      <c r="IIO948" s="3"/>
      <c r="IIP948" s="3"/>
      <c r="IIQ948" s="3"/>
      <c r="IIR948" s="3"/>
      <c r="IIS948" s="3"/>
      <c r="IIT948" s="3"/>
      <c r="IIU948" s="3"/>
      <c r="IIV948" s="3"/>
      <c r="IIW948" s="3"/>
      <c r="IIX948" s="3"/>
      <c r="IIY948" s="3"/>
      <c r="IIZ948" s="3"/>
      <c r="IJA948" s="3"/>
      <c r="IJB948" s="3"/>
      <c r="IJC948" s="3"/>
      <c r="IJD948" s="3"/>
      <c r="IJE948" s="3"/>
      <c r="IJF948" s="3"/>
      <c r="IJG948" s="3"/>
      <c r="IJH948" s="3"/>
      <c r="IJI948" s="3"/>
      <c r="IJJ948" s="3"/>
      <c r="IJK948" s="3"/>
      <c r="IJL948" s="3"/>
      <c r="IJM948" s="3"/>
      <c r="IJN948" s="3"/>
      <c r="IJO948" s="3"/>
      <c r="IJP948" s="3"/>
      <c r="IJQ948" s="3"/>
      <c r="IJR948" s="3"/>
      <c r="IJS948" s="3"/>
      <c r="IJT948" s="3"/>
      <c r="IJU948" s="3"/>
      <c r="IJV948" s="3"/>
      <c r="IJW948" s="3"/>
      <c r="IJX948" s="3"/>
      <c r="IJY948" s="3"/>
      <c r="IJZ948" s="3"/>
      <c r="IKA948" s="3"/>
      <c r="IKB948" s="3"/>
      <c r="IKC948" s="3"/>
      <c r="IKD948" s="3"/>
      <c r="IKE948" s="3"/>
      <c r="IKF948" s="3"/>
      <c r="IKG948" s="3"/>
      <c r="IKH948" s="3"/>
      <c r="IKI948" s="3"/>
      <c r="IKJ948" s="3"/>
      <c r="IKK948" s="3"/>
      <c r="IKL948" s="3"/>
      <c r="IKM948" s="3"/>
      <c r="IKN948" s="3"/>
      <c r="IKO948" s="3"/>
      <c r="IKP948" s="3"/>
      <c r="IKQ948" s="3"/>
      <c r="IKR948" s="3"/>
      <c r="IKS948" s="3"/>
      <c r="IKT948" s="3"/>
      <c r="IKU948" s="3"/>
      <c r="IKV948" s="3"/>
      <c r="IKW948" s="3"/>
      <c r="IKX948" s="3"/>
      <c r="IKY948" s="3"/>
      <c r="IKZ948" s="3"/>
      <c r="ILA948" s="3"/>
      <c r="ILB948" s="3"/>
      <c r="ILC948" s="3"/>
      <c r="ILD948" s="3"/>
      <c r="ILE948" s="3"/>
      <c r="ILF948" s="3"/>
      <c r="ILG948" s="3"/>
      <c r="ILH948" s="3"/>
      <c r="ILI948" s="3"/>
      <c r="ILJ948" s="3"/>
      <c r="ILK948" s="3"/>
      <c r="ILL948" s="3"/>
      <c r="ILM948" s="3"/>
      <c r="ILN948" s="3"/>
      <c r="ILO948" s="3"/>
      <c r="ILP948" s="3"/>
      <c r="ILQ948" s="3"/>
      <c r="ILR948" s="3"/>
      <c r="ILS948" s="3"/>
      <c r="ILT948" s="3"/>
      <c r="ILU948" s="3"/>
      <c r="ILV948" s="3"/>
      <c r="ILW948" s="3"/>
      <c r="ILX948" s="3"/>
      <c r="ILY948" s="3"/>
      <c r="ILZ948" s="3"/>
      <c r="IMA948" s="3"/>
      <c r="IMB948" s="3"/>
      <c r="IMC948" s="3"/>
      <c r="IMD948" s="3"/>
      <c r="IME948" s="3"/>
      <c r="IMF948" s="3"/>
      <c r="IMG948" s="3"/>
      <c r="IMH948" s="3"/>
      <c r="IMI948" s="3"/>
      <c r="IMJ948" s="3"/>
      <c r="IMK948" s="3"/>
      <c r="IML948" s="3"/>
      <c r="IMM948" s="3"/>
      <c r="IMN948" s="3"/>
      <c r="IMO948" s="3"/>
      <c r="IMP948" s="3"/>
      <c r="IMQ948" s="3"/>
      <c r="IMR948" s="3"/>
      <c r="IMS948" s="3"/>
      <c r="IMT948" s="3"/>
      <c r="IMU948" s="3"/>
      <c r="IMV948" s="3"/>
      <c r="IMW948" s="3"/>
      <c r="IMX948" s="3"/>
      <c r="IMY948" s="3"/>
      <c r="IMZ948" s="3"/>
      <c r="INA948" s="3"/>
      <c r="INB948" s="3"/>
      <c r="INC948" s="3"/>
      <c r="IND948" s="3"/>
      <c r="INE948" s="3"/>
      <c r="INF948" s="3"/>
      <c r="ING948" s="3"/>
      <c r="INH948" s="3"/>
      <c r="INI948" s="3"/>
      <c r="INJ948" s="3"/>
      <c r="INK948" s="3"/>
      <c r="INL948" s="3"/>
      <c r="INM948" s="3"/>
      <c r="INN948" s="3"/>
      <c r="INO948" s="3"/>
      <c r="INP948" s="3"/>
      <c r="INQ948" s="3"/>
      <c r="INR948" s="3"/>
      <c r="INS948" s="3"/>
      <c r="INT948" s="3"/>
      <c r="INU948" s="3"/>
      <c r="INV948" s="3"/>
      <c r="INW948" s="3"/>
      <c r="INX948" s="3"/>
      <c r="INY948" s="3"/>
      <c r="INZ948" s="3"/>
      <c r="IOA948" s="3"/>
      <c r="IOB948" s="3"/>
      <c r="IOC948" s="3"/>
      <c r="IOD948" s="3"/>
      <c r="IOE948" s="3"/>
      <c r="IOF948" s="3"/>
      <c r="IOG948" s="3"/>
      <c r="IOH948" s="3"/>
      <c r="IOI948" s="3"/>
      <c r="IOJ948" s="3"/>
      <c r="IOK948" s="3"/>
      <c r="IOL948" s="3"/>
      <c r="IOM948" s="3"/>
      <c r="ION948" s="3"/>
      <c r="IOO948" s="3"/>
      <c r="IOP948" s="3"/>
      <c r="IOQ948" s="3"/>
      <c r="IOR948" s="3"/>
      <c r="IOS948" s="3"/>
      <c r="IOT948" s="3"/>
      <c r="IOU948" s="3"/>
      <c r="IOV948" s="3"/>
      <c r="IOW948" s="3"/>
      <c r="IOX948" s="3"/>
      <c r="IOY948" s="3"/>
      <c r="IOZ948" s="3"/>
      <c r="IPA948" s="3"/>
      <c r="IPB948" s="3"/>
      <c r="IPC948" s="3"/>
      <c r="IPD948" s="3"/>
      <c r="IPE948" s="3"/>
      <c r="IPF948" s="3"/>
      <c r="IPG948" s="3"/>
      <c r="IPH948" s="3"/>
      <c r="IPI948" s="3"/>
      <c r="IPJ948" s="3"/>
      <c r="IPK948" s="3"/>
      <c r="IPL948" s="3"/>
      <c r="IPM948" s="3"/>
      <c r="IPN948" s="3"/>
      <c r="IPO948" s="3"/>
      <c r="IPP948" s="3"/>
      <c r="IPQ948" s="3"/>
      <c r="IPR948" s="3"/>
      <c r="IPS948" s="3"/>
      <c r="IPT948" s="3"/>
      <c r="IPU948" s="3"/>
      <c r="IPV948" s="3"/>
      <c r="IPW948" s="3"/>
      <c r="IPX948" s="3"/>
      <c r="IPY948" s="3"/>
      <c r="IPZ948" s="3"/>
      <c r="IQA948" s="3"/>
      <c r="IQB948" s="3"/>
      <c r="IQC948" s="3"/>
      <c r="IQD948" s="3"/>
      <c r="IQE948" s="3"/>
      <c r="IQF948" s="3"/>
      <c r="IQG948" s="3"/>
      <c r="IQH948" s="3"/>
      <c r="IQI948" s="3"/>
      <c r="IQJ948" s="3"/>
      <c r="IQK948" s="3"/>
      <c r="IQL948" s="3"/>
      <c r="IQM948" s="3"/>
      <c r="IQN948" s="3"/>
      <c r="IQO948" s="3"/>
      <c r="IQP948" s="3"/>
      <c r="IQQ948" s="3"/>
      <c r="IQR948" s="3"/>
      <c r="IQS948" s="3"/>
      <c r="IQT948" s="3"/>
      <c r="IQU948" s="3"/>
      <c r="IQV948" s="3"/>
      <c r="IQW948" s="3"/>
      <c r="IQX948" s="3"/>
      <c r="IQY948" s="3"/>
      <c r="IQZ948" s="3"/>
      <c r="IRA948" s="3"/>
      <c r="IRB948" s="3"/>
      <c r="IRC948" s="3"/>
      <c r="IRD948" s="3"/>
      <c r="IRE948" s="3"/>
      <c r="IRF948" s="3"/>
      <c r="IRG948" s="3"/>
      <c r="IRH948" s="3"/>
      <c r="IRI948" s="3"/>
      <c r="IRJ948" s="3"/>
      <c r="IRK948" s="3"/>
      <c r="IRL948" s="3"/>
      <c r="IRM948" s="3"/>
      <c r="IRN948" s="3"/>
      <c r="IRO948" s="3"/>
      <c r="IRP948" s="3"/>
      <c r="IRQ948" s="3"/>
      <c r="IRR948" s="3"/>
      <c r="IRS948" s="3"/>
      <c r="IRT948" s="3"/>
      <c r="IRU948" s="3"/>
      <c r="IRV948" s="3"/>
      <c r="IRW948" s="3"/>
      <c r="IRX948" s="3"/>
      <c r="IRY948" s="3"/>
      <c r="IRZ948" s="3"/>
      <c r="ISA948" s="3"/>
      <c r="ISB948" s="3"/>
      <c r="ISC948" s="3"/>
      <c r="ISD948" s="3"/>
      <c r="ISE948" s="3"/>
      <c r="ISF948" s="3"/>
      <c r="ISG948" s="3"/>
      <c r="ISH948" s="3"/>
      <c r="ISI948" s="3"/>
      <c r="ISJ948" s="3"/>
      <c r="ISK948" s="3"/>
      <c r="ISL948" s="3"/>
      <c r="ISM948" s="3"/>
      <c r="ISN948" s="3"/>
      <c r="ISO948" s="3"/>
      <c r="ISP948" s="3"/>
      <c r="ISQ948" s="3"/>
      <c r="ISR948" s="3"/>
      <c r="ISS948" s="3"/>
      <c r="IST948" s="3"/>
      <c r="ISU948" s="3"/>
      <c r="ISV948" s="3"/>
      <c r="ISW948" s="3"/>
      <c r="ISX948" s="3"/>
      <c r="ISY948" s="3"/>
      <c r="ISZ948" s="3"/>
      <c r="ITA948" s="3"/>
      <c r="ITB948" s="3"/>
      <c r="ITC948" s="3"/>
      <c r="ITD948" s="3"/>
      <c r="ITE948" s="3"/>
      <c r="ITF948" s="3"/>
      <c r="ITG948" s="3"/>
      <c r="ITH948" s="3"/>
      <c r="ITI948" s="3"/>
      <c r="ITJ948" s="3"/>
      <c r="ITK948" s="3"/>
      <c r="ITL948" s="3"/>
      <c r="ITM948" s="3"/>
      <c r="ITN948" s="3"/>
      <c r="ITO948" s="3"/>
      <c r="ITP948" s="3"/>
      <c r="ITQ948" s="3"/>
      <c r="ITR948" s="3"/>
      <c r="ITS948" s="3"/>
      <c r="ITT948" s="3"/>
      <c r="ITU948" s="3"/>
      <c r="ITV948" s="3"/>
      <c r="ITW948" s="3"/>
      <c r="ITX948" s="3"/>
      <c r="ITY948" s="3"/>
      <c r="ITZ948" s="3"/>
      <c r="IUA948" s="3"/>
      <c r="IUB948" s="3"/>
      <c r="IUC948" s="3"/>
      <c r="IUD948" s="3"/>
      <c r="IUE948" s="3"/>
      <c r="IUF948" s="3"/>
      <c r="IUG948" s="3"/>
      <c r="IUH948" s="3"/>
      <c r="IUI948" s="3"/>
      <c r="IUJ948" s="3"/>
      <c r="IUK948" s="3"/>
      <c r="IUL948" s="3"/>
      <c r="IUM948" s="3"/>
      <c r="IUN948" s="3"/>
      <c r="IUO948" s="3"/>
      <c r="IUP948" s="3"/>
      <c r="IUQ948" s="3"/>
      <c r="IUR948" s="3"/>
      <c r="IUS948" s="3"/>
      <c r="IUT948" s="3"/>
      <c r="IUU948" s="3"/>
      <c r="IUV948" s="3"/>
      <c r="IUW948" s="3"/>
      <c r="IUX948" s="3"/>
      <c r="IUY948" s="3"/>
      <c r="IUZ948" s="3"/>
      <c r="IVA948" s="3"/>
      <c r="IVB948" s="3"/>
      <c r="IVC948" s="3"/>
      <c r="IVD948" s="3"/>
      <c r="IVE948" s="3"/>
      <c r="IVF948" s="3"/>
      <c r="IVG948" s="3"/>
      <c r="IVH948" s="3"/>
      <c r="IVI948" s="3"/>
      <c r="IVJ948" s="3"/>
      <c r="IVK948" s="3"/>
      <c r="IVL948" s="3"/>
      <c r="IVM948" s="3"/>
      <c r="IVN948" s="3"/>
      <c r="IVO948" s="3"/>
      <c r="IVP948" s="3"/>
      <c r="IVQ948" s="3"/>
      <c r="IVR948" s="3"/>
      <c r="IVS948" s="3"/>
      <c r="IVT948" s="3"/>
      <c r="IVU948" s="3"/>
      <c r="IVV948" s="3"/>
      <c r="IVW948" s="3"/>
      <c r="IVX948" s="3"/>
      <c r="IVY948" s="3"/>
      <c r="IVZ948" s="3"/>
      <c r="IWA948" s="3"/>
      <c r="IWB948" s="3"/>
      <c r="IWC948" s="3"/>
      <c r="IWD948" s="3"/>
      <c r="IWE948" s="3"/>
      <c r="IWF948" s="3"/>
      <c r="IWG948" s="3"/>
      <c r="IWH948" s="3"/>
      <c r="IWI948" s="3"/>
      <c r="IWJ948" s="3"/>
      <c r="IWK948" s="3"/>
      <c r="IWL948" s="3"/>
      <c r="IWM948" s="3"/>
      <c r="IWN948" s="3"/>
      <c r="IWO948" s="3"/>
      <c r="IWP948" s="3"/>
      <c r="IWQ948" s="3"/>
      <c r="IWR948" s="3"/>
      <c r="IWS948" s="3"/>
      <c r="IWT948" s="3"/>
      <c r="IWU948" s="3"/>
      <c r="IWV948" s="3"/>
      <c r="IWW948" s="3"/>
      <c r="IWX948" s="3"/>
      <c r="IWY948" s="3"/>
      <c r="IWZ948" s="3"/>
      <c r="IXA948" s="3"/>
      <c r="IXB948" s="3"/>
      <c r="IXC948" s="3"/>
      <c r="IXD948" s="3"/>
      <c r="IXE948" s="3"/>
      <c r="IXF948" s="3"/>
      <c r="IXG948" s="3"/>
      <c r="IXH948" s="3"/>
      <c r="IXI948" s="3"/>
      <c r="IXJ948" s="3"/>
      <c r="IXK948" s="3"/>
      <c r="IXL948" s="3"/>
      <c r="IXM948" s="3"/>
      <c r="IXN948" s="3"/>
      <c r="IXO948" s="3"/>
      <c r="IXP948" s="3"/>
      <c r="IXQ948" s="3"/>
      <c r="IXR948" s="3"/>
      <c r="IXS948" s="3"/>
      <c r="IXT948" s="3"/>
      <c r="IXU948" s="3"/>
      <c r="IXV948" s="3"/>
      <c r="IXW948" s="3"/>
      <c r="IXX948" s="3"/>
      <c r="IXY948" s="3"/>
      <c r="IXZ948" s="3"/>
      <c r="IYA948" s="3"/>
      <c r="IYB948" s="3"/>
      <c r="IYC948" s="3"/>
      <c r="IYD948" s="3"/>
      <c r="IYE948" s="3"/>
      <c r="IYF948" s="3"/>
      <c r="IYG948" s="3"/>
      <c r="IYH948" s="3"/>
      <c r="IYI948" s="3"/>
      <c r="IYJ948" s="3"/>
      <c r="IYK948" s="3"/>
      <c r="IYL948" s="3"/>
      <c r="IYM948" s="3"/>
      <c r="IYN948" s="3"/>
      <c r="IYO948" s="3"/>
      <c r="IYP948" s="3"/>
      <c r="IYQ948" s="3"/>
      <c r="IYR948" s="3"/>
      <c r="IYS948" s="3"/>
      <c r="IYT948" s="3"/>
      <c r="IYU948" s="3"/>
      <c r="IYV948" s="3"/>
      <c r="IYW948" s="3"/>
      <c r="IYX948" s="3"/>
      <c r="IYY948" s="3"/>
      <c r="IYZ948" s="3"/>
      <c r="IZA948" s="3"/>
      <c r="IZB948" s="3"/>
      <c r="IZC948" s="3"/>
      <c r="IZD948" s="3"/>
      <c r="IZE948" s="3"/>
      <c r="IZF948" s="3"/>
      <c r="IZG948" s="3"/>
      <c r="IZH948" s="3"/>
      <c r="IZI948" s="3"/>
      <c r="IZJ948" s="3"/>
      <c r="IZK948" s="3"/>
      <c r="IZL948" s="3"/>
      <c r="IZM948" s="3"/>
      <c r="IZN948" s="3"/>
      <c r="IZO948" s="3"/>
      <c r="IZP948" s="3"/>
      <c r="IZQ948" s="3"/>
      <c r="IZR948" s="3"/>
      <c r="IZS948" s="3"/>
      <c r="IZT948" s="3"/>
      <c r="IZU948" s="3"/>
      <c r="IZV948" s="3"/>
      <c r="IZW948" s="3"/>
      <c r="IZX948" s="3"/>
      <c r="IZY948" s="3"/>
      <c r="IZZ948" s="3"/>
      <c r="JAA948" s="3"/>
      <c r="JAB948" s="3"/>
      <c r="JAC948" s="3"/>
      <c r="JAD948" s="3"/>
      <c r="JAE948" s="3"/>
      <c r="JAF948" s="3"/>
      <c r="JAG948" s="3"/>
      <c r="JAH948" s="3"/>
      <c r="JAI948" s="3"/>
      <c r="JAJ948" s="3"/>
      <c r="JAK948" s="3"/>
      <c r="JAL948" s="3"/>
      <c r="JAM948" s="3"/>
      <c r="JAN948" s="3"/>
      <c r="JAO948" s="3"/>
      <c r="JAP948" s="3"/>
      <c r="JAQ948" s="3"/>
      <c r="JAR948" s="3"/>
      <c r="JAS948" s="3"/>
      <c r="JAT948" s="3"/>
      <c r="JAU948" s="3"/>
      <c r="JAV948" s="3"/>
      <c r="JAW948" s="3"/>
      <c r="JAX948" s="3"/>
      <c r="JAY948" s="3"/>
      <c r="JAZ948" s="3"/>
      <c r="JBA948" s="3"/>
      <c r="JBB948" s="3"/>
      <c r="JBC948" s="3"/>
      <c r="JBD948" s="3"/>
      <c r="JBE948" s="3"/>
      <c r="JBF948" s="3"/>
      <c r="JBG948" s="3"/>
      <c r="JBH948" s="3"/>
      <c r="JBI948" s="3"/>
      <c r="JBJ948" s="3"/>
      <c r="JBK948" s="3"/>
      <c r="JBL948" s="3"/>
      <c r="JBM948" s="3"/>
      <c r="JBN948" s="3"/>
      <c r="JBO948" s="3"/>
      <c r="JBP948" s="3"/>
      <c r="JBQ948" s="3"/>
      <c r="JBR948" s="3"/>
      <c r="JBS948" s="3"/>
      <c r="JBT948" s="3"/>
      <c r="JBU948" s="3"/>
      <c r="JBV948" s="3"/>
      <c r="JBW948" s="3"/>
      <c r="JBX948" s="3"/>
      <c r="JBY948" s="3"/>
      <c r="JBZ948" s="3"/>
      <c r="JCA948" s="3"/>
      <c r="JCB948" s="3"/>
      <c r="JCC948" s="3"/>
      <c r="JCD948" s="3"/>
      <c r="JCE948" s="3"/>
      <c r="JCF948" s="3"/>
      <c r="JCG948" s="3"/>
      <c r="JCH948" s="3"/>
      <c r="JCI948" s="3"/>
      <c r="JCJ948" s="3"/>
      <c r="JCK948" s="3"/>
      <c r="JCL948" s="3"/>
      <c r="JCM948" s="3"/>
      <c r="JCN948" s="3"/>
      <c r="JCO948" s="3"/>
      <c r="JCP948" s="3"/>
      <c r="JCQ948" s="3"/>
      <c r="JCR948" s="3"/>
      <c r="JCS948" s="3"/>
      <c r="JCT948" s="3"/>
      <c r="JCU948" s="3"/>
      <c r="JCV948" s="3"/>
      <c r="JCW948" s="3"/>
      <c r="JCX948" s="3"/>
      <c r="JCY948" s="3"/>
      <c r="JCZ948" s="3"/>
      <c r="JDA948" s="3"/>
      <c r="JDB948" s="3"/>
      <c r="JDC948" s="3"/>
      <c r="JDD948" s="3"/>
      <c r="JDE948" s="3"/>
      <c r="JDF948" s="3"/>
      <c r="JDG948" s="3"/>
      <c r="JDH948" s="3"/>
      <c r="JDI948" s="3"/>
      <c r="JDJ948" s="3"/>
      <c r="JDK948" s="3"/>
      <c r="JDL948" s="3"/>
      <c r="JDM948" s="3"/>
      <c r="JDN948" s="3"/>
      <c r="JDO948" s="3"/>
      <c r="JDP948" s="3"/>
      <c r="JDQ948" s="3"/>
      <c r="JDR948" s="3"/>
      <c r="JDS948" s="3"/>
      <c r="JDT948" s="3"/>
      <c r="JDU948" s="3"/>
      <c r="JDV948" s="3"/>
      <c r="JDW948" s="3"/>
      <c r="JDX948" s="3"/>
      <c r="JDY948" s="3"/>
      <c r="JDZ948" s="3"/>
      <c r="JEA948" s="3"/>
      <c r="JEB948" s="3"/>
      <c r="JEC948" s="3"/>
      <c r="JED948" s="3"/>
      <c r="JEE948" s="3"/>
      <c r="JEF948" s="3"/>
      <c r="JEG948" s="3"/>
      <c r="JEH948" s="3"/>
      <c r="JEI948" s="3"/>
      <c r="JEJ948" s="3"/>
      <c r="JEK948" s="3"/>
      <c r="JEL948" s="3"/>
      <c r="JEM948" s="3"/>
      <c r="JEN948" s="3"/>
      <c r="JEO948" s="3"/>
      <c r="JEP948" s="3"/>
      <c r="JEQ948" s="3"/>
      <c r="JER948" s="3"/>
      <c r="JES948" s="3"/>
      <c r="JET948" s="3"/>
      <c r="JEU948" s="3"/>
      <c r="JEV948" s="3"/>
      <c r="JEW948" s="3"/>
      <c r="JEX948" s="3"/>
      <c r="JEY948" s="3"/>
      <c r="JEZ948" s="3"/>
      <c r="JFA948" s="3"/>
      <c r="JFB948" s="3"/>
      <c r="JFC948" s="3"/>
      <c r="JFD948" s="3"/>
      <c r="JFE948" s="3"/>
      <c r="JFF948" s="3"/>
      <c r="JFG948" s="3"/>
      <c r="JFH948" s="3"/>
      <c r="JFI948" s="3"/>
      <c r="JFJ948" s="3"/>
      <c r="JFK948" s="3"/>
      <c r="JFL948" s="3"/>
      <c r="JFM948" s="3"/>
      <c r="JFN948" s="3"/>
      <c r="JFO948" s="3"/>
      <c r="JFP948" s="3"/>
      <c r="JFQ948" s="3"/>
      <c r="JFR948" s="3"/>
      <c r="JFS948" s="3"/>
      <c r="JFT948" s="3"/>
      <c r="JFU948" s="3"/>
      <c r="JFV948" s="3"/>
      <c r="JFW948" s="3"/>
      <c r="JFX948" s="3"/>
      <c r="JFY948" s="3"/>
      <c r="JFZ948" s="3"/>
      <c r="JGA948" s="3"/>
      <c r="JGB948" s="3"/>
      <c r="JGC948" s="3"/>
      <c r="JGD948" s="3"/>
      <c r="JGE948" s="3"/>
      <c r="JGF948" s="3"/>
      <c r="JGG948" s="3"/>
      <c r="JGH948" s="3"/>
      <c r="JGI948" s="3"/>
      <c r="JGJ948" s="3"/>
      <c r="JGK948" s="3"/>
      <c r="JGL948" s="3"/>
      <c r="JGM948" s="3"/>
      <c r="JGN948" s="3"/>
      <c r="JGO948" s="3"/>
      <c r="JGP948" s="3"/>
      <c r="JGQ948" s="3"/>
      <c r="JGR948" s="3"/>
      <c r="JGS948" s="3"/>
      <c r="JGT948" s="3"/>
      <c r="JGU948" s="3"/>
      <c r="JGV948" s="3"/>
      <c r="JGW948" s="3"/>
      <c r="JGX948" s="3"/>
      <c r="JGY948" s="3"/>
      <c r="JGZ948" s="3"/>
      <c r="JHA948" s="3"/>
      <c r="JHB948" s="3"/>
      <c r="JHC948" s="3"/>
      <c r="JHD948" s="3"/>
      <c r="JHE948" s="3"/>
      <c r="JHF948" s="3"/>
      <c r="JHG948" s="3"/>
      <c r="JHH948" s="3"/>
      <c r="JHI948" s="3"/>
      <c r="JHJ948" s="3"/>
      <c r="JHK948" s="3"/>
      <c r="JHL948" s="3"/>
      <c r="JHM948" s="3"/>
      <c r="JHN948" s="3"/>
      <c r="JHO948" s="3"/>
      <c r="JHP948" s="3"/>
      <c r="JHQ948" s="3"/>
      <c r="JHR948" s="3"/>
      <c r="JHS948" s="3"/>
      <c r="JHT948" s="3"/>
      <c r="JHU948" s="3"/>
      <c r="JHV948" s="3"/>
      <c r="JHW948" s="3"/>
      <c r="JHX948" s="3"/>
      <c r="JHY948" s="3"/>
      <c r="JHZ948" s="3"/>
      <c r="JIA948" s="3"/>
      <c r="JIB948" s="3"/>
      <c r="JIC948" s="3"/>
      <c r="JID948" s="3"/>
      <c r="JIE948" s="3"/>
      <c r="JIF948" s="3"/>
      <c r="JIG948" s="3"/>
      <c r="JIH948" s="3"/>
      <c r="JII948" s="3"/>
      <c r="JIJ948" s="3"/>
      <c r="JIK948" s="3"/>
      <c r="JIL948" s="3"/>
      <c r="JIM948" s="3"/>
      <c r="JIN948" s="3"/>
      <c r="JIO948" s="3"/>
      <c r="JIP948" s="3"/>
      <c r="JIQ948" s="3"/>
      <c r="JIR948" s="3"/>
      <c r="JIS948" s="3"/>
      <c r="JIT948" s="3"/>
      <c r="JIU948" s="3"/>
      <c r="JIV948" s="3"/>
      <c r="JIW948" s="3"/>
      <c r="JIX948" s="3"/>
      <c r="JIY948" s="3"/>
      <c r="JIZ948" s="3"/>
      <c r="JJA948" s="3"/>
      <c r="JJB948" s="3"/>
      <c r="JJC948" s="3"/>
      <c r="JJD948" s="3"/>
      <c r="JJE948" s="3"/>
      <c r="JJF948" s="3"/>
      <c r="JJG948" s="3"/>
      <c r="JJH948" s="3"/>
      <c r="JJI948" s="3"/>
      <c r="JJJ948" s="3"/>
      <c r="JJK948" s="3"/>
      <c r="JJL948" s="3"/>
      <c r="JJM948" s="3"/>
      <c r="JJN948" s="3"/>
      <c r="JJO948" s="3"/>
      <c r="JJP948" s="3"/>
      <c r="JJQ948" s="3"/>
      <c r="JJR948" s="3"/>
      <c r="JJS948" s="3"/>
      <c r="JJT948" s="3"/>
      <c r="JJU948" s="3"/>
      <c r="JJV948" s="3"/>
      <c r="JJW948" s="3"/>
      <c r="JJX948" s="3"/>
      <c r="JJY948" s="3"/>
      <c r="JJZ948" s="3"/>
      <c r="JKA948" s="3"/>
      <c r="JKB948" s="3"/>
      <c r="JKC948" s="3"/>
      <c r="JKD948" s="3"/>
      <c r="JKE948" s="3"/>
      <c r="JKF948" s="3"/>
      <c r="JKG948" s="3"/>
      <c r="JKH948" s="3"/>
      <c r="JKI948" s="3"/>
      <c r="JKJ948" s="3"/>
      <c r="JKK948" s="3"/>
      <c r="JKL948" s="3"/>
      <c r="JKM948" s="3"/>
      <c r="JKN948" s="3"/>
      <c r="JKO948" s="3"/>
      <c r="JKP948" s="3"/>
      <c r="JKQ948" s="3"/>
      <c r="JKR948" s="3"/>
      <c r="JKS948" s="3"/>
      <c r="JKT948" s="3"/>
      <c r="JKU948" s="3"/>
      <c r="JKV948" s="3"/>
      <c r="JKW948" s="3"/>
      <c r="JKX948" s="3"/>
      <c r="JKY948" s="3"/>
      <c r="JKZ948" s="3"/>
      <c r="JLA948" s="3"/>
      <c r="JLB948" s="3"/>
      <c r="JLC948" s="3"/>
      <c r="JLD948" s="3"/>
      <c r="JLE948" s="3"/>
      <c r="JLF948" s="3"/>
      <c r="JLG948" s="3"/>
      <c r="JLH948" s="3"/>
      <c r="JLI948" s="3"/>
      <c r="JLJ948" s="3"/>
      <c r="JLK948" s="3"/>
      <c r="JLL948" s="3"/>
      <c r="JLM948" s="3"/>
      <c r="JLN948" s="3"/>
      <c r="JLO948" s="3"/>
      <c r="JLP948" s="3"/>
      <c r="JLQ948" s="3"/>
      <c r="JLR948" s="3"/>
      <c r="JLS948" s="3"/>
      <c r="JLT948" s="3"/>
      <c r="JLU948" s="3"/>
      <c r="JLV948" s="3"/>
      <c r="JLW948" s="3"/>
      <c r="JLX948" s="3"/>
      <c r="JLY948" s="3"/>
      <c r="JLZ948" s="3"/>
      <c r="JMA948" s="3"/>
      <c r="JMB948" s="3"/>
      <c r="JMC948" s="3"/>
      <c r="JMD948" s="3"/>
      <c r="JME948" s="3"/>
      <c r="JMF948" s="3"/>
      <c r="JMG948" s="3"/>
      <c r="JMH948" s="3"/>
      <c r="JMI948" s="3"/>
      <c r="JMJ948" s="3"/>
      <c r="JMK948" s="3"/>
      <c r="JML948" s="3"/>
      <c r="JMM948" s="3"/>
      <c r="JMN948" s="3"/>
      <c r="JMO948" s="3"/>
      <c r="JMP948" s="3"/>
      <c r="JMQ948" s="3"/>
      <c r="JMR948" s="3"/>
      <c r="JMS948" s="3"/>
      <c r="JMT948" s="3"/>
      <c r="JMU948" s="3"/>
      <c r="JMV948" s="3"/>
      <c r="JMW948" s="3"/>
      <c r="JMX948" s="3"/>
      <c r="JMY948" s="3"/>
      <c r="JMZ948" s="3"/>
      <c r="JNA948" s="3"/>
      <c r="JNB948" s="3"/>
      <c r="JNC948" s="3"/>
      <c r="JND948" s="3"/>
      <c r="JNE948" s="3"/>
      <c r="JNF948" s="3"/>
      <c r="JNG948" s="3"/>
      <c r="JNH948" s="3"/>
      <c r="JNI948" s="3"/>
      <c r="JNJ948" s="3"/>
      <c r="JNK948" s="3"/>
      <c r="JNL948" s="3"/>
      <c r="JNM948" s="3"/>
      <c r="JNN948" s="3"/>
      <c r="JNO948" s="3"/>
      <c r="JNP948" s="3"/>
      <c r="JNQ948" s="3"/>
      <c r="JNR948" s="3"/>
      <c r="JNS948" s="3"/>
      <c r="JNT948" s="3"/>
      <c r="JNU948" s="3"/>
      <c r="JNV948" s="3"/>
      <c r="JNW948" s="3"/>
      <c r="JNX948" s="3"/>
      <c r="JNY948" s="3"/>
      <c r="JNZ948" s="3"/>
      <c r="JOA948" s="3"/>
      <c r="JOB948" s="3"/>
      <c r="JOC948" s="3"/>
      <c r="JOD948" s="3"/>
      <c r="JOE948" s="3"/>
      <c r="JOF948" s="3"/>
      <c r="JOG948" s="3"/>
      <c r="JOH948" s="3"/>
      <c r="JOI948" s="3"/>
      <c r="JOJ948" s="3"/>
      <c r="JOK948" s="3"/>
      <c r="JOL948" s="3"/>
      <c r="JOM948" s="3"/>
      <c r="JON948" s="3"/>
      <c r="JOO948" s="3"/>
      <c r="JOP948" s="3"/>
      <c r="JOQ948" s="3"/>
      <c r="JOR948" s="3"/>
      <c r="JOS948" s="3"/>
      <c r="JOT948" s="3"/>
      <c r="JOU948" s="3"/>
      <c r="JOV948" s="3"/>
      <c r="JOW948" s="3"/>
      <c r="JOX948" s="3"/>
      <c r="JOY948" s="3"/>
      <c r="JOZ948" s="3"/>
      <c r="JPA948" s="3"/>
      <c r="JPB948" s="3"/>
      <c r="JPC948" s="3"/>
      <c r="JPD948" s="3"/>
      <c r="JPE948" s="3"/>
      <c r="JPF948" s="3"/>
      <c r="JPG948" s="3"/>
      <c r="JPH948" s="3"/>
      <c r="JPI948" s="3"/>
      <c r="JPJ948" s="3"/>
      <c r="JPK948" s="3"/>
      <c r="JPL948" s="3"/>
      <c r="JPM948" s="3"/>
      <c r="JPN948" s="3"/>
      <c r="JPO948" s="3"/>
      <c r="JPP948" s="3"/>
      <c r="JPQ948" s="3"/>
      <c r="JPR948" s="3"/>
      <c r="JPS948" s="3"/>
      <c r="JPT948" s="3"/>
      <c r="JPU948" s="3"/>
      <c r="JPV948" s="3"/>
      <c r="JPW948" s="3"/>
      <c r="JPX948" s="3"/>
      <c r="JPY948" s="3"/>
      <c r="JPZ948" s="3"/>
      <c r="JQA948" s="3"/>
      <c r="JQB948" s="3"/>
      <c r="JQC948" s="3"/>
      <c r="JQD948" s="3"/>
      <c r="JQE948" s="3"/>
      <c r="JQF948" s="3"/>
      <c r="JQG948" s="3"/>
      <c r="JQH948" s="3"/>
      <c r="JQI948" s="3"/>
      <c r="JQJ948" s="3"/>
      <c r="JQK948" s="3"/>
      <c r="JQL948" s="3"/>
      <c r="JQM948" s="3"/>
      <c r="JQN948" s="3"/>
      <c r="JQO948" s="3"/>
      <c r="JQP948" s="3"/>
      <c r="JQQ948" s="3"/>
      <c r="JQR948" s="3"/>
      <c r="JQS948" s="3"/>
      <c r="JQT948" s="3"/>
      <c r="JQU948" s="3"/>
      <c r="JQV948" s="3"/>
      <c r="JQW948" s="3"/>
      <c r="JQX948" s="3"/>
      <c r="JQY948" s="3"/>
      <c r="JQZ948" s="3"/>
      <c r="JRA948" s="3"/>
      <c r="JRB948" s="3"/>
      <c r="JRC948" s="3"/>
      <c r="JRD948" s="3"/>
      <c r="JRE948" s="3"/>
      <c r="JRF948" s="3"/>
      <c r="JRG948" s="3"/>
      <c r="JRH948" s="3"/>
      <c r="JRI948" s="3"/>
      <c r="JRJ948" s="3"/>
      <c r="JRK948" s="3"/>
      <c r="JRL948" s="3"/>
      <c r="JRM948" s="3"/>
      <c r="JRN948" s="3"/>
      <c r="JRO948" s="3"/>
      <c r="JRP948" s="3"/>
      <c r="JRQ948" s="3"/>
      <c r="JRR948" s="3"/>
      <c r="JRS948" s="3"/>
      <c r="JRT948" s="3"/>
      <c r="JRU948" s="3"/>
      <c r="JRV948" s="3"/>
      <c r="JRW948" s="3"/>
      <c r="JRX948" s="3"/>
      <c r="JRY948" s="3"/>
      <c r="JRZ948" s="3"/>
      <c r="JSA948" s="3"/>
      <c r="JSB948" s="3"/>
      <c r="JSC948" s="3"/>
      <c r="JSD948" s="3"/>
      <c r="JSE948" s="3"/>
      <c r="JSF948" s="3"/>
      <c r="JSG948" s="3"/>
      <c r="JSH948" s="3"/>
      <c r="JSI948" s="3"/>
      <c r="JSJ948" s="3"/>
      <c r="JSK948" s="3"/>
      <c r="JSL948" s="3"/>
      <c r="JSM948" s="3"/>
      <c r="JSN948" s="3"/>
      <c r="JSO948" s="3"/>
      <c r="JSP948" s="3"/>
      <c r="JSQ948" s="3"/>
      <c r="JSR948" s="3"/>
      <c r="JSS948" s="3"/>
      <c r="JST948" s="3"/>
      <c r="JSU948" s="3"/>
      <c r="JSV948" s="3"/>
      <c r="JSW948" s="3"/>
      <c r="JSX948" s="3"/>
      <c r="JSY948" s="3"/>
      <c r="JSZ948" s="3"/>
      <c r="JTA948" s="3"/>
      <c r="JTB948" s="3"/>
      <c r="JTC948" s="3"/>
      <c r="JTD948" s="3"/>
      <c r="JTE948" s="3"/>
      <c r="JTF948" s="3"/>
      <c r="JTG948" s="3"/>
      <c r="JTH948" s="3"/>
      <c r="JTI948" s="3"/>
      <c r="JTJ948" s="3"/>
      <c r="JTK948" s="3"/>
      <c r="JTL948" s="3"/>
      <c r="JTM948" s="3"/>
      <c r="JTN948" s="3"/>
      <c r="JTO948" s="3"/>
      <c r="JTP948" s="3"/>
      <c r="JTQ948" s="3"/>
      <c r="JTR948" s="3"/>
      <c r="JTS948" s="3"/>
      <c r="JTT948" s="3"/>
      <c r="JTU948" s="3"/>
      <c r="JTV948" s="3"/>
      <c r="JTW948" s="3"/>
      <c r="JTX948" s="3"/>
      <c r="JTY948" s="3"/>
      <c r="JTZ948" s="3"/>
      <c r="JUA948" s="3"/>
      <c r="JUB948" s="3"/>
      <c r="JUC948" s="3"/>
      <c r="JUD948" s="3"/>
      <c r="JUE948" s="3"/>
      <c r="JUF948" s="3"/>
      <c r="JUG948" s="3"/>
      <c r="JUH948" s="3"/>
      <c r="JUI948" s="3"/>
      <c r="JUJ948" s="3"/>
      <c r="JUK948" s="3"/>
      <c r="JUL948" s="3"/>
      <c r="JUM948" s="3"/>
      <c r="JUN948" s="3"/>
      <c r="JUO948" s="3"/>
      <c r="JUP948" s="3"/>
      <c r="JUQ948" s="3"/>
      <c r="JUR948" s="3"/>
      <c r="JUS948" s="3"/>
      <c r="JUT948" s="3"/>
      <c r="JUU948" s="3"/>
      <c r="JUV948" s="3"/>
      <c r="JUW948" s="3"/>
      <c r="JUX948" s="3"/>
      <c r="JUY948" s="3"/>
      <c r="JUZ948" s="3"/>
      <c r="JVA948" s="3"/>
      <c r="JVB948" s="3"/>
      <c r="JVC948" s="3"/>
      <c r="JVD948" s="3"/>
      <c r="JVE948" s="3"/>
      <c r="JVF948" s="3"/>
      <c r="JVG948" s="3"/>
      <c r="JVH948" s="3"/>
      <c r="JVI948" s="3"/>
      <c r="JVJ948" s="3"/>
      <c r="JVK948" s="3"/>
      <c r="JVL948" s="3"/>
      <c r="JVM948" s="3"/>
      <c r="JVN948" s="3"/>
      <c r="JVO948" s="3"/>
      <c r="JVP948" s="3"/>
      <c r="JVQ948" s="3"/>
      <c r="JVR948" s="3"/>
      <c r="JVS948" s="3"/>
      <c r="JVT948" s="3"/>
      <c r="JVU948" s="3"/>
      <c r="JVV948" s="3"/>
      <c r="JVW948" s="3"/>
      <c r="JVX948" s="3"/>
      <c r="JVY948" s="3"/>
      <c r="JVZ948" s="3"/>
      <c r="JWA948" s="3"/>
      <c r="JWB948" s="3"/>
      <c r="JWC948" s="3"/>
      <c r="JWD948" s="3"/>
      <c r="JWE948" s="3"/>
      <c r="JWF948" s="3"/>
      <c r="JWG948" s="3"/>
      <c r="JWH948" s="3"/>
      <c r="JWI948" s="3"/>
      <c r="JWJ948" s="3"/>
      <c r="JWK948" s="3"/>
      <c r="JWL948" s="3"/>
      <c r="JWM948" s="3"/>
      <c r="JWN948" s="3"/>
      <c r="JWO948" s="3"/>
      <c r="JWP948" s="3"/>
      <c r="JWQ948" s="3"/>
      <c r="JWR948" s="3"/>
      <c r="JWS948" s="3"/>
      <c r="JWT948" s="3"/>
      <c r="JWU948" s="3"/>
      <c r="JWV948" s="3"/>
      <c r="JWW948" s="3"/>
      <c r="JWX948" s="3"/>
      <c r="JWY948" s="3"/>
      <c r="JWZ948" s="3"/>
      <c r="JXA948" s="3"/>
      <c r="JXB948" s="3"/>
      <c r="JXC948" s="3"/>
      <c r="JXD948" s="3"/>
      <c r="JXE948" s="3"/>
      <c r="JXF948" s="3"/>
      <c r="JXG948" s="3"/>
      <c r="JXH948" s="3"/>
      <c r="JXI948" s="3"/>
      <c r="JXJ948" s="3"/>
      <c r="JXK948" s="3"/>
      <c r="JXL948" s="3"/>
      <c r="JXM948" s="3"/>
      <c r="JXN948" s="3"/>
      <c r="JXO948" s="3"/>
      <c r="JXP948" s="3"/>
      <c r="JXQ948" s="3"/>
      <c r="JXR948" s="3"/>
      <c r="JXS948" s="3"/>
      <c r="JXT948" s="3"/>
      <c r="JXU948" s="3"/>
      <c r="JXV948" s="3"/>
      <c r="JXW948" s="3"/>
      <c r="JXX948" s="3"/>
      <c r="JXY948" s="3"/>
      <c r="JXZ948" s="3"/>
      <c r="JYA948" s="3"/>
      <c r="JYB948" s="3"/>
      <c r="JYC948" s="3"/>
      <c r="JYD948" s="3"/>
      <c r="JYE948" s="3"/>
      <c r="JYF948" s="3"/>
      <c r="JYG948" s="3"/>
      <c r="JYH948" s="3"/>
      <c r="JYI948" s="3"/>
      <c r="JYJ948" s="3"/>
      <c r="JYK948" s="3"/>
      <c r="JYL948" s="3"/>
      <c r="JYM948" s="3"/>
      <c r="JYN948" s="3"/>
      <c r="JYO948" s="3"/>
      <c r="JYP948" s="3"/>
      <c r="JYQ948" s="3"/>
      <c r="JYR948" s="3"/>
      <c r="JYS948" s="3"/>
      <c r="JYT948" s="3"/>
      <c r="JYU948" s="3"/>
      <c r="JYV948" s="3"/>
      <c r="JYW948" s="3"/>
      <c r="JYX948" s="3"/>
      <c r="JYY948" s="3"/>
      <c r="JYZ948" s="3"/>
      <c r="JZA948" s="3"/>
      <c r="JZB948" s="3"/>
      <c r="JZC948" s="3"/>
      <c r="JZD948" s="3"/>
      <c r="JZE948" s="3"/>
      <c r="JZF948" s="3"/>
      <c r="JZG948" s="3"/>
      <c r="JZH948" s="3"/>
      <c r="JZI948" s="3"/>
      <c r="JZJ948" s="3"/>
      <c r="JZK948" s="3"/>
      <c r="JZL948" s="3"/>
      <c r="JZM948" s="3"/>
      <c r="JZN948" s="3"/>
      <c r="JZO948" s="3"/>
      <c r="JZP948" s="3"/>
      <c r="JZQ948" s="3"/>
      <c r="JZR948" s="3"/>
      <c r="JZS948" s="3"/>
      <c r="JZT948" s="3"/>
      <c r="JZU948" s="3"/>
      <c r="JZV948" s="3"/>
      <c r="JZW948" s="3"/>
      <c r="JZX948" s="3"/>
      <c r="JZY948" s="3"/>
      <c r="JZZ948" s="3"/>
      <c r="KAA948" s="3"/>
      <c r="KAB948" s="3"/>
      <c r="KAC948" s="3"/>
      <c r="KAD948" s="3"/>
      <c r="KAE948" s="3"/>
      <c r="KAF948" s="3"/>
      <c r="KAG948" s="3"/>
      <c r="KAH948" s="3"/>
      <c r="KAI948" s="3"/>
      <c r="KAJ948" s="3"/>
      <c r="KAK948" s="3"/>
      <c r="KAL948" s="3"/>
      <c r="KAM948" s="3"/>
      <c r="KAN948" s="3"/>
      <c r="KAO948" s="3"/>
      <c r="KAP948" s="3"/>
      <c r="KAQ948" s="3"/>
      <c r="KAR948" s="3"/>
      <c r="KAS948" s="3"/>
      <c r="KAT948" s="3"/>
      <c r="KAU948" s="3"/>
      <c r="KAV948" s="3"/>
      <c r="KAW948" s="3"/>
      <c r="KAX948" s="3"/>
      <c r="KAY948" s="3"/>
      <c r="KAZ948" s="3"/>
      <c r="KBA948" s="3"/>
      <c r="KBB948" s="3"/>
      <c r="KBC948" s="3"/>
      <c r="KBD948" s="3"/>
      <c r="KBE948" s="3"/>
      <c r="KBF948" s="3"/>
      <c r="KBG948" s="3"/>
      <c r="KBH948" s="3"/>
      <c r="KBI948" s="3"/>
      <c r="KBJ948" s="3"/>
      <c r="KBK948" s="3"/>
      <c r="KBL948" s="3"/>
      <c r="KBM948" s="3"/>
      <c r="KBN948" s="3"/>
      <c r="KBO948" s="3"/>
      <c r="KBP948" s="3"/>
      <c r="KBQ948" s="3"/>
      <c r="KBR948" s="3"/>
      <c r="KBS948" s="3"/>
      <c r="KBT948" s="3"/>
      <c r="KBU948" s="3"/>
      <c r="KBV948" s="3"/>
      <c r="KBW948" s="3"/>
      <c r="KBX948" s="3"/>
      <c r="KBY948" s="3"/>
      <c r="KBZ948" s="3"/>
      <c r="KCA948" s="3"/>
      <c r="KCB948" s="3"/>
      <c r="KCC948" s="3"/>
      <c r="KCD948" s="3"/>
      <c r="KCE948" s="3"/>
      <c r="KCF948" s="3"/>
      <c r="KCG948" s="3"/>
      <c r="KCH948" s="3"/>
      <c r="KCI948" s="3"/>
      <c r="KCJ948" s="3"/>
      <c r="KCK948" s="3"/>
      <c r="KCL948" s="3"/>
      <c r="KCM948" s="3"/>
      <c r="KCN948" s="3"/>
      <c r="KCO948" s="3"/>
      <c r="KCP948" s="3"/>
      <c r="KCQ948" s="3"/>
      <c r="KCR948" s="3"/>
      <c r="KCS948" s="3"/>
      <c r="KCT948" s="3"/>
      <c r="KCU948" s="3"/>
      <c r="KCV948" s="3"/>
      <c r="KCW948" s="3"/>
      <c r="KCX948" s="3"/>
      <c r="KCY948" s="3"/>
      <c r="KCZ948" s="3"/>
      <c r="KDA948" s="3"/>
      <c r="KDB948" s="3"/>
      <c r="KDC948" s="3"/>
      <c r="KDD948" s="3"/>
      <c r="KDE948" s="3"/>
      <c r="KDF948" s="3"/>
      <c r="KDG948" s="3"/>
      <c r="KDH948" s="3"/>
      <c r="KDI948" s="3"/>
      <c r="KDJ948" s="3"/>
      <c r="KDK948" s="3"/>
      <c r="KDL948" s="3"/>
      <c r="KDM948" s="3"/>
      <c r="KDN948" s="3"/>
      <c r="KDO948" s="3"/>
      <c r="KDP948" s="3"/>
      <c r="KDQ948" s="3"/>
      <c r="KDR948" s="3"/>
      <c r="KDS948" s="3"/>
      <c r="KDT948" s="3"/>
      <c r="KDU948" s="3"/>
      <c r="KDV948" s="3"/>
      <c r="KDW948" s="3"/>
      <c r="KDX948" s="3"/>
      <c r="KDY948" s="3"/>
      <c r="KDZ948" s="3"/>
      <c r="KEA948" s="3"/>
      <c r="KEB948" s="3"/>
      <c r="KEC948" s="3"/>
      <c r="KED948" s="3"/>
      <c r="KEE948" s="3"/>
      <c r="KEF948" s="3"/>
      <c r="KEG948" s="3"/>
      <c r="KEH948" s="3"/>
      <c r="KEI948" s="3"/>
      <c r="KEJ948" s="3"/>
      <c r="KEK948" s="3"/>
      <c r="KEL948" s="3"/>
      <c r="KEM948" s="3"/>
      <c r="KEN948" s="3"/>
      <c r="KEO948" s="3"/>
      <c r="KEP948" s="3"/>
      <c r="KEQ948" s="3"/>
      <c r="KER948" s="3"/>
      <c r="KES948" s="3"/>
      <c r="KET948" s="3"/>
      <c r="KEU948" s="3"/>
      <c r="KEV948" s="3"/>
      <c r="KEW948" s="3"/>
      <c r="KEX948" s="3"/>
      <c r="KEY948" s="3"/>
      <c r="KEZ948" s="3"/>
      <c r="KFA948" s="3"/>
      <c r="KFB948" s="3"/>
      <c r="KFC948" s="3"/>
      <c r="KFD948" s="3"/>
      <c r="KFE948" s="3"/>
      <c r="KFF948" s="3"/>
      <c r="KFG948" s="3"/>
      <c r="KFH948" s="3"/>
      <c r="KFI948" s="3"/>
      <c r="KFJ948" s="3"/>
      <c r="KFK948" s="3"/>
      <c r="KFL948" s="3"/>
      <c r="KFM948" s="3"/>
      <c r="KFN948" s="3"/>
      <c r="KFO948" s="3"/>
      <c r="KFP948" s="3"/>
      <c r="KFQ948" s="3"/>
      <c r="KFR948" s="3"/>
      <c r="KFS948" s="3"/>
      <c r="KFT948" s="3"/>
      <c r="KFU948" s="3"/>
      <c r="KFV948" s="3"/>
      <c r="KFW948" s="3"/>
      <c r="KFX948" s="3"/>
      <c r="KFY948" s="3"/>
      <c r="KFZ948" s="3"/>
      <c r="KGA948" s="3"/>
      <c r="KGB948" s="3"/>
      <c r="KGC948" s="3"/>
      <c r="KGD948" s="3"/>
      <c r="KGE948" s="3"/>
      <c r="KGF948" s="3"/>
      <c r="KGG948" s="3"/>
      <c r="KGH948" s="3"/>
      <c r="KGI948" s="3"/>
      <c r="KGJ948" s="3"/>
      <c r="KGK948" s="3"/>
      <c r="KGL948" s="3"/>
      <c r="KGM948" s="3"/>
      <c r="KGN948" s="3"/>
      <c r="KGO948" s="3"/>
      <c r="KGP948" s="3"/>
      <c r="KGQ948" s="3"/>
      <c r="KGR948" s="3"/>
      <c r="KGS948" s="3"/>
      <c r="KGT948" s="3"/>
      <c r="KGU948" s="3"/>
      <c r="KGV948" s="3"/>
      <c r="KGW948" s="3"/>
      <c r="KGX948" s="3"/>
      <c r="KGY948" s="3"/>
      <c r="KGZ948" s="3"/>
      <c r="KHA948" s="3"/>
      <c r="KHB948" s="3"/>
      <c r="KHC948" s="3"/>
      <c r="KHD948" s="3"/>
      <c r="KHE948" s="3"/>
      <c r="KHF948" s="3"/>
      <c r="KHG948" s="3"/>
      <c r="KHH948" s="3"/>
      <c r="KHI948" s="3"/>
      <c r="KHJ948" s="3"/>
      <c r="KHK948" s="3"/>
      <c r="KHL948" s="3"/>
      <c r="KHM948" s="3"/>
      <c r="KHN948" s="3"/>
      <c r="KHO948" s="3"/>
      <c r="KHP948" s="3"/>
      <c r="KHQ948" s="3"/>
      <c r="KHR948" s="3"/>
      <c r="KHS948" s="3"/>
      <c r="KHT948" s="3"/>
      <c r="KHU948" s="3"/>
      <c r="KHV948" s="3"/>
      <c r="KHW948" s="3"/>
      <c r="KHX948" s="3"/>
      <c r="KHY948" s="3"/>
      <c r="KHZ948" s="3"/>
      <c r="KIA948" s="3"/>
      <c r="KIB948" s="3"/>
      <c r="KIC948" s="3"/>
      <c r="KID948" s="3"/>
      <c r="KIE948" s="3"/>
      <c r="KIF948" s="3"/>
      <c r="KIG948" s="3"/>
      <c r="KIH948" s="3"/>
      <c r="KII948" s="3"/>
      <c r="KIJ948" s="3"/>
      <c r="KIK948" s="3"/>
      <c r="KIL948" s="3"/>
      <c r="KIM948" s="3"/>
      <c r="KIN948" s="3"/>
      <c r="KIO948" s="3"/>
      <c r="KIP948" s="3"/>
      <c r="KIQ948" s="3"/>
      <c r="KIR948" s="3"/>
      <c r="KIS948" s="3"/>
      <c r="KIT948" s="3"/>
      <c r="KIU948" s="3"/>
      <c r="KIV948" s="3"/>
      <c r="KIW948" s="3"/>
      <c r="KIX948" s="3"/>
      <c r="KIY948" s="3"/>
      <c r="KIZ948" s="3"/>
      <c r="KJA948" s="3"/>
      <c r="KJB948" s="3"/>
      <c r="KJC948" s="3"/>
      <c r="KJD948" s="3"/>
      <c r="KJE948" s="3"/>
      <c r="KJF948" s="3"/>
      <c r="KJG948" s="3"/>
      <c r="KJH948" s="3"/>
      <c r="KJI948" s="3"/>
      <c r="KJJ948" s="3"/>
      <c r="KJK948" s="3"/>
      <c r="KJL948" s="3"/>
      <c r="KJM948" s="3"/>
      <c r="KJN948" s="3"/>
      <c r="KJO948" s="3"/>
      <c r="KJP948" s="3"/>
      <c r="KJQ948" s="3"/>
      <c r="KJR948" s="3"/>
      <c r="KJS948" s="3"/>
      <c r="KJT948" s="3"/>
      <c r="KJU948" s="3"/>
      <c r="KJV948" s="3"/>
      <c r="KJW948" s="3"/>
      <c r="KJX948" s="3"/>
      <c r="KJY948" s="3"/>
      <c r="KJZ948" s="3"/>
      <c r="KKA948" s="3"/>
      <c r="KKB948" s="3"/>
      <c r="KKC948" s="3"/>
      <c r="KKD948" s="3"/>
      <c r="KKE948" s="3"/>
      <c r="KKF948" s="3"/>
      <c r="KKG948" s="3"/>
      <c r="KKH948" s="3"/>
      <c r="KKI948" s="3"/>
      <c r="KKJ948" s="3"/>
      <c r="KKK948" s="3"/>
      <c r="KKL948" s="3"/>
      <c r="KKM948" s="3"/>
      <c r="KKN948" s="3"/>
      <c r="KKO948" s="3"/>
      <c r="KKP948" s="3"/>
      <c r="KKQ948" s="3"/>
      <c r="KKR948" s="3"/>
      <c r="KKS948" s="3"/>
      <c r="KKT948" s="3"/>
      <c r="KKU948" s="3"/>
      <c r="KKV948" s="3"/>
      <c r="KKW948" s="3"/>
      <c r="KKX948" s="3"/>
      <c r="KKY948" s="3"/>
      <c r="KKZ948" s="3"/>
      <c r="KLA948" s="3"/>
      <c r="KLB948" s="3"/>
      <c r="KLC948" s="3"/>
      <c r="KLD948" s="3"/>
      <c r="KLE948" s="3"/>
      <c r="KLF948" s="3"/>
      <c r="KLG948" s="3"/>
      <c r="KLH948" s="3"/>
      <c r="KLI948" s="3"/>
      <c r="KLJ948" s="3"/>
      <c r="KLK948" s="3"/>
      <c r="KLL948" s="3"/>
      <c r="KLM948" s="3"/>
      <c r="KLN948" s="3"/>
      <c r="KLO948" s="3"/>
      <c r="KLP948" s="3"/>
      <c r="KLQ948" s="3"/>
      <c r="KLR948" s="3"/>
      <c r="KLS948" s="3"/>
      <c r="KLT948" s="3"/>
      <c r="KLU948" s="3"/>
      <c r="KLV948" s="3"/>
      <c r="KLW948" s="3"/>
      <c r="KLX948" s="3"/>
      <c r="KLY948" s="3"/>
      <c r="KLZ948" s="3"/>
      <c r="KMA948" s="3"/>
      <c r="KMB948" s="3"/>
      <c r="KMC948" s="3"/>
      <c r="KMD948" s="3"/>
      <c r="KME948" s="3"/>
      <c r="KMF948" s="3"/>
      <c r="KMG948" s="3"/>
      <c r="KMH948" s="3"/>
      <c r="KMI948" s="3"/>
      <c r="KMJ948" s="3"/>
      <c r="KMK948" s="3"/>
      <c r="KML948" s="3"/>
      <c r="KMM948" s="3"/>
      <c r="KMN948" s="3"/>
      <c r="KMO948" s="3"/>
      <c r="KMP948" s="3"/>
      <c r="KMQ948" s="3"/>
      <c r="KMR948" s="3"/>
      <c r="KMS948" s="3"/>
      <c r="KMT948" s="3"/>
      <c r="KMU948" s="3"/>
      <c r="KMV948" s="3"/>
      <c r="KMW948" s="3"/>
      <c r="KMX948" s="3"/>
      <c r="KMY948" s="3"/>
      <c r="KMZ948" s="3"/>
      <c r="KNA948" s="3"/>
      <c r="KNB948" s="3"/>
      <c r="KNC948" s="3"/>
      <c r="KND948" s="3"/>
      <c r="KNE948" s="3"/>
      <c r="KNF948" s="3"/>
      <c r="KNG948" s="3"/>
      <c r="KNH948" s="3"/>
      <c r="KNI948" s="3"/>
      <c r="KNJ948" s="3"/>
      <c r="KNK948" s="3"/>
      <c r="KNL948" s="3"/>
      <c r="KNM948" s="3"/>
      <c r="KNN948" s="3"/>
      <c r="KNO948" s="3"/>
      <c r="KNP948" s="3"/>
      <c r="KNQ948" s="3"/>
      <c r="KNR948" s="3"/>
      <c r="KNS948" s="3"/>
      <c r="KNT948" s="3"/>
      <c r="KNU948" s="3"/>
      <c r="KNV948" s="3"/>
      <c r="KNW948" s="3"/>
      <c r="KNX948" s="3"/>
      <c r="KNY948" s="3"/>
      <c r="KNZ948" s="3"/>
      <c r="KOA948" s="3"/>
      <c r="KOB948" s="3"/>
      <c r="KOC948" s="3"/>
      <c r="KOD948" s="3"/>
      <c r="KOE948" s="3"/>
      <c r="KOF948" s="3"/>
      <c r="KOG948" s="3"/>
      <c r="KOH948" s="3"/>
      <c r="KOI948" s="3"/>
      <c r="KOJ948" s="3"/>
      <c r="KOK948" s="3"/>
      <c r="KOL948" s="3"/>
      <c r="KOM948" s="3"/>
      <c r="KON948" s="3"/>
      <c r="KOO948" s="3"/>
      <c r="KOP948" s="3"/>
      <c r="KOQ948" s="3"/>
      <c r="KOR948" s="3"/>
      <c r="KOS948" s="3"/>
      <c r="KOT948" s="3"/>
      <c r="KOU948" s="3"/>
      <c r="KOV948" s="3"/>
      <c r="KOW948" s="3"/>
      <c r="KOX948" s="3"/>
      <c r="KOY948" s="3"/>
      <c r="KOZ948" s="3"/>
      <c r="KPA948" s="3"/>
      <c r="KPB948" s="3"/>
      <c r="KPC948" s="3"/>
      <c r="KPD948" s="3"/>
      <c r="KPE948" s="3"/>
      <c r="KPF948" s="3"/>
      <c r="KPG948" s="3"/>
      <c r="KPH948" s="3"/>
      <c r="KPI948" s="3"/>
      <c r="KPJ948" s="3"/>
      <c r="KPK948" s="3"/>
      <c r="KPL948" s="3"/>
      <c r="KPM948" s="3"/>
      <c r="KPN948" s="3"/>
      <c r="KPO948" s="3"/>
      <c r="KPP948" s="3"/>
      <c r="KPQ948" s="3"/>
      <c r="KPR948" s="3"/>
      <c r="KPS948" s="3"/>
      <c r="KPT948" s="3"/>
      <c r="KPU948" s="3"/>
      <c r="KPV948" s="3"/>
      <c r="KPW948" s="3"/>
      <c r="KPX948" s="3"/>
      <c r="KPY948" s="3"/>
      <c r="KPZ948" s="3"/>
      <c r="KQA948" s="3"/>
      <c r="KQB948" s="3"/>
      <c r="KQC948" s="3"/>
      <c r="KQD948" s="3"/>
      <c r="KQE948" s="3"/>
      <c r="KQF948" s="3"/>
      <c r="KQG948" s="3"/>
      <c r="KQH948" s="3"/>
      <c r="KQI948" s="3"/>
      <c r="KQJ948" s="3"/>
      <c r="KQK948" s="3"/>
      <c r="KQL948" s="3"/>
      <c r="KQM948" s="3"/>
      <c r="KQN948" s="3"/>
      <c r="KQO948" s="3"/>
      <c r="KQP948" s="3"/>
      <c r="KQQ948" s="3"/>
      <c r="KQR948" s="3"/>
      <c r="KQS948" s="3"/>
      <c r="KQT948" s="3"/>
      <c r="KQU948" s="3"/>
      <c r="KQV948" s="3"/>
      <c r="KQW948" s="3"/>
      <c r="KQX948" s="3"/>
      <c r="KQY948" s="3"/>
      <c r="KQZ948" s="3"/>
      <c r="KRA948" s="3"/>
      <c r="KRB948" s="3"/>
      <c r="KRC948" s="3"/>
      <c r="KRD948" s="3"/>
      <c r="KRE948" s="3"/>
      <c r="KRF948" s="3"/>
      <c r="KRG948" s="3"/>
      <c r="KRH948" s="3"/>
      <c r="KRI948" s="3"/>
      <c r="KRJ948" s="3"/>
      <c r="KRK948" s="3"/>
      <c r="KRL948" s="3"/>
      <c r="KRM948" s="3"/>
      <c r="KRN948" s="3"/>
      <c r="KRO948" s="3"/>
      <c r="KRP948" s="3"/>
      <c r="KRQ948" s="3"/>
      <c r="KRR948" s="3"/>
      <c r="KRS948" s="3"/>
      <c r="KRT948" s="3"/>
      <c r="KRU948" s="3"/>
      <c r="KRV948" s="3"/>
      <c r="KRW948" s="3"/>
      <c r="KRX948" s="3"/>
      <c r="KRY948" s="3"/>
      <c r="KRZ948" s="3"/>
      <c r="KSA948" s="3"/>
      <c r="KSB948" s="3"/>
      <c r="KSC948" s="3"/>
      <c r="KSD948" s="3"/>
      <c r="KSE948" s="3"/>
      <c r="KSF948" s="3"/>
      <c r="KSG948" s="3"/>
      <c r="KSH948" s="3"/>
      <c r="KSI948" s="3"/>
      <c r="KSJ948" s="3"/>
      <c r="KSK948" s="3"/>
      <c r="KSL948" s="3"/>
      <c r="KSM948" s="3"/>
      <c r="KSN948" s="3"/>
      <c r="KSO948" s="3"/>
      <c r="KSP948" s="3"/>
      <c r="KSQ948" s="3"/>
      <c r="KSR948" s="3"/>
      <c r="KSS948" s="3"/>
      <c r="KST948" s="3"/>
      <c r="KSU948" s="3"/>
      <c r="KSV948" s="3"/>
      <c r="KSW948" s="3"/>
      <c r="KSX948" s="3"/>
      <c r="KSY948" s="3"/>
      <c r="KSZ948" s="3"/>
      <c r="KTA948" s="3"/>
      <c r="KTB948" s="3"/>
      <c r="KTC948" s="3"/>
      <c r="KTD948" s="3"/>
      <c r="KTE948" s="3"/>
      <c r="KTF948" s="3"/>
      <c r="KTG948" s="3"/>
      <c r="KTH948" s="3"/>
      <c r="KTI948" s="3"/>
      <c r="KTJ948" s="3"/>
      <c r="KTK948" s="3"/>
      <c r="KTL948" s="3"/>
      <c r="KTM948" s="3"/>
      <c r="KTN948" s="3"/>
      <c r="KTO948" s="3"/>
      <c r="KTP948" s="3"/>
      <c r="KTQ948" s="3"/>
      <c r="KTR948" s="3"/>
      <c r="KTS948" s="3"/>
      <c r="KTT948" s="3"/>
      <c r="KTU948" s="3"/>
      <c r="KTV948" s="3"/>
      <c r="KTW948" s="3"/>
      <c r="KTX948" s="3"/>
      <c r="KTY948" s="3"/>
      <c r="KTZ948" s="3"/>
      <c r="KUA948" s="3"/>
      <c r="KUB948" s="3"/>
      <c r="KUC948" s="3"/>
      <c r="KUD948" s="3"/>
      <c r="KUE948" s="3"/>
      <c r="KUF948" s="3"/>
      <c r="KUG948" s="3"/>
      <c r="KUH948" s="3"/>
      <c r="KUI948" s="3"/>
      <c r="KUJ948" s="3"/>
      <c r="KUK948" s="3"/>
      <c r="KUL948" s="3"/>
      <c r="KUM948" s="3"/>
      <c r="KUN948" s="3"/>
      <c r="KUO948" s="3"/>
      <c r="KUP948" s="3"/>
      <c r="KUQ948" s="3"/>
      <c r="KUR948" s="3"/>
      <c r="KUS948" s="3"/>
      <c r="KUT948" s="3"/>
      <c r="KUU948" s="3"/>
      <c r="KUV948" s="3"/>
      <c r="KUW948" s="3"/>
      <c r="KUX948" s="3"/>
      <c r="KUY948" s="3"/>
      <c r="KUZ948" s="3"/>
      <c r="KVA948" s="3"/>
      <c r="KVB948" s="3"/>
      <c r="KVC948" s="3"/>
      <c r="KVD948" s="3"/>
      <c r="KVE948" s="3"/>
      <c r="KVF948" s="3"/>
      <c r="KVG948" s="3"/>
      <c r="KVH948" s="3"/>
      <c r="KVI948" s="3"/>
      <c r="KVJ948" s="3"/>
      <c r="KVK948" s="3"/>
      <c r="KVL948" s="3"/>
      <c r="KVM948" s="3"/>
      <c r="KVN948" s="3"/>
      <c r="KVO948" s="3"/>
      <c r="KVP948" s="3"/>
      <c r="KVQ948" s="3"/>
      <c r="KVR948" s="3"/>
      <c r="KVS948" s="3"/>
      <c r="KVT948" s="3"/>
      <c r="KVU948" s="3"/>
      <c r="KVV948" s="3"/>
      <c r="KVW948" s="3"/>
      <c r="KVX948" s="3"/>
      <c r="KVY948" s="3"/>
      <c r="KVZ948" s="3"/>
      <c r="KWA948" s="3"/>
      <c r="KWB948" s="3"/>
      <c r="KWC948" s="3"/>
      <c r="KWD948" s="3"/>
      <c r="KWE948" s="3"/>
      <c r="KWF948" s="3"/>
      <c r="KWG948" s="3"/>
      <c r="KWH948" s="3"/>
      <c r="KWI948" s="3"/>
      <c r="KWJ948" s="3"/>
      <c r="KWK948" s="3"/>
      <c r="KWL948" s="3"/>
      <c r="KWM948" s="3"/>
      <c r="KWN948" s="3"/>
      <c r="KWO948" s="3"/>
      <c r="KWP948" s="3"/>
      <c r="KWQ948" s="3"/>
      <c r="KWR948" s="3"/>
      <c r="KWS948" s="3"/>
      <c r="KWT948" s="3"/>
      <c r="KWU948" s="3"/>
      <c r="KWV948" s="3"/>
      <c r="KWW948" s="3"/>
      <c r="KWX948" s="3"/>
      <c r="KWY948" s="3"/>
      <c r="KWZ948" s="3"/>
      <c r="KXA948" s="3"/>
      <c r="KXB948" s="3"/>
      <c r="KXC948" s="3"/>
      <c r="KXD948" s="3"/>
      <c r="KXE948" s="3"/>
      <c r="KXF948" s="3"/>
      <c r="KXG948" s="3"/>
      <c r="KXH948" s="3"/>
      <c r="KXI948" s="3"/>
      <c r="KXJ948" s="3"/>
      <c r="KXK948" s="3"/>
      <c r="KXL948" s="3"/>
      <c r="KXM948" s="3"/>
      <c r="KXN948" s="3"/>
      <c r="KXO948" s="3"/>
      <c r="KXP948" s="3"/>
      <c r="KXQ948" s="3"/>
      <c r="KXR948" s="3"/>
      <c r="KXS948" s="3"/>
      <c r="KXT948" s="3"/>
      <c r="KXU948" s="3"/>
      <c r="KXV948" s="3"/>
      <c r="KXW948" s="3"/>
      <c r="KXX948" s="3"/>
      <c r="KXY948" s="3"/>
      <c r="KXZ948" s="3"/>
      <c r="KYA948" s="3"/>
      <c r="KYB948" s="3"/>
      <c r="KYC948" s="3"/>
      <c r="KYD948" s="3"/>
      <c r="KYE948" s="3"/>
      <c r="KYF948" s="3"/>
      <c r="KYG948" s="3"/>
      <c r="KYH948" s="3"/>
      <c r="KYI948" s="3"/>
      <c r="KYJ948" s="3"/>
      <c r="KYK948" s="3"/>
      <c r="KYL948" s="3"/>
      <c r="KYM948" s="3"/>
      <c r="KYN948" s="3"/>
      <c r="KYO948" s="3"/>
      <c r="KYP948" s="3"/>
      <c r="KYQ948" s="3"/>
      <c r="KYR948" s="3"/>
      <c r="KYS948" s="3"/>
      <c r="KYT948" s="3"/>
      <c r="KYU948" s="3"/>
      <c r="KYV948" s="3"/>
      <c r="KYW948" s="3"/>
      <c r="KYX948" s="3"/>
      <c r="KYY948" s="3"/>
      <c r="KYZ948" s="3"/>
      <c r="KZA948" s="3"/>
      <c r="KZB948" s="3"/>
      <c r="KZC948" s="3"/>
      <c r="KZD948" s="3"/>
      <c r="KZE948" s="3"/>
      <c r="KZF948" s="3"/>
      <c r="KZG948" s="3"/>
      <c r="KZH948" s="3"/>
      <c r="KZI948" s="3"/>
      <c r="KZJ948" s="3"/>
      <c r="KZK948" s="3"/>
      <c r="KZL948" s="3"/>
      <c r="KZM948" s="3"/>
      <c r="KZN948" s="3"/>
      <c r="KZO948" s="3"/>
      <c r="KZP948" s="3"/>
      <c r="KZQ948" s="3"/>
      <c r="KZR948" s="3"/>
      <c r="KZS948" s="3"/>
      <c r="KZT948" s="3"/>
      <c r="KZU948" s="3"/>
      <c r="KZV948" s="3"/>
      <c r="KZW948" s="3"/>
      <c r="KZX948" s="3"/>
      <c r="KZY948" s="3"/>
      <c r="KZZ948" s="3"/>
      <c r="LAA948" s="3"/>
      <c r="LAB948" s="3"/>
      <c r="LAC948" s="3"/>
      <c r="LAD948" s="3"/>
      <c r="LAE948" s="3"/>
      <c r="LAF948" s="3"/>
      <c r="LAG948" s="3"/>
      <c r="LAH948" s="3"/>
      <c r="LAI948" s="3"/>
      <c r="LAJ948" s="3"/>
      <c r="LAK948" s="3"/>
      <c r="LAL948" s="3"/>
      <c r="LAM948" s="3"/>
      <c r="LAN948" s="3"/>
      <c r="LAO948" s="3"/>
      <c r="LAP948" s="3"/>
      <c r="LAQ948" s="3"/>
      <c r="LAR948" s="3"/>
      <c r="LAS948" s="3"/>
      <c r="LAT948" s="3"/>
      <c r="LAU948" s="3"/>
      <c r="LAV948" s="3"/>
      <c r="LAW948" s="3"/>
      <c r="LAX948" s="3"/>
      <c r="LAY948" s="3"/>
      <c r="LAZ948" s="3"/>
      <c r="LBA948" s="3"/>
      <c r="LBB948" s="3"/>
      <c r="LBC948" s="3"/>
      <c r="LBD948" s="3"/>
      <c r="LBE948" s="3"/>
      <c r="LBF948" s="3"/>
      <c r="LBG948" s="3"/>
      <c r="LBH948" s="3"/>
      <c r="LBI948" s="3"/>
      <c r="LBJ948" s="3"/>
      <c r="LBK948" s="3"/>
      <c r="LBL948" s="3"/>
      <c r="LBM948" s="3"/>
      <c r="LBN948" s="3"/>
      <c r="LBO948" s="3"/>
      <c r="LBP948" s="3"/>
      <c r="LBQ948" s="3"/>
      <c r="LBR948" s="3"/>
      <c r="LBS948" s="3"/>
      <c r="LBT948" s="3"/>
      <c r="LBU948" s="3"/>
      <c r="LBV948" s="3"/>
      <c r="LBW948" s="3"/>
      <c r="LBX948" s="3"/>
      <c r="LBY948" s="3"/>
      <c r="LBZ948" s="3"/>
      <c r="LCA948" s="3"/>
      <c r="LCB948" s="3"/>
      <c r="LCC948" s="3"/>
      <c r="LCD948" s="3"/>
      <c r="LCE948" s="3"/>
      <c r="LCF948" s="3"/>
      <c r="LCG948" s="3"/>
      <c r="LCH948" s="3"/>
      <c r="LCI948" s="3"/>
      <c r="LCJ948" s="3"/>
      <c r="LCK948" s="3"/>
      <c r="LCL948" s="3"/>
      <c r="LCM948" s="3"/>
      <c r="LCN948" s="3"/>
      <c r="LCO948" s="3"/>
      <c r="LCP948" s="3"/>
      <c r="LCQ948" s="3"/>
      <c r="LCR948" s="3"/>
      <c r="LCS948" s="3"/>
      <c r="LCT948" s="3"/>
      <c r="LCU948" s="3"/>
      <c r="LCV948" s="3"/>
      <c r="LCW948" s="3"/>
      <c r="LCX948" s="3"/>
      <c r="LCY948" s="3"/>
      <c r="LCZ948" s="3"/>
      <c r="LDA948" s="3"/>
      <c r="LDB948" s="3"/>
      <c r="LDC948" s="3"/>
      <c r="LDD948" s="3"/>
      <c r="LDE948" s="3"/>
      <c r="LDF948" s="3"/>
      <c r="LDG948" s="3"/>
      <c r="LDH948" s="3"/>
      <c r="LDI948" s="3"/>
      <c r="LDJ948" s="3"/>
      <c r="LDK948" s="3"/>
      <c r="LDL948" s="3"/>
      <c r="LDM948" s="3"/>
      <c r="LDN948" s="3"/>
      <c r="LDO948" s="3"/>
      <c r="LDP948" s="3"/>
      <c r="LDQ948" s="3"/>
      <c r="LDR948" s="3"/>
      <c r="LDS948" s="3"/>
      <c r="LDT948" s="3"/>
      <c r="LDU948" s="3"/>
      <c r="LDV948" s="3"/>
      <c r="LDW948" s="3"/>
      <c r="LDX948" s="3"/>
      <c r="LDY948" s="3"/>
      <c r="LDZ948" s="3"/>
      <c r="LEA948" s="3"/>
      <c r="LEB948" s="3"/>
      <c r="LEC948" s="3"/>
      <c r="LED948" s="3"/>
      <c r="LEE948" s="3"/>
      <c r="LEF948" s="3"/>
      <c r="LEG948" s="3"/>
      <c r="LEH948" s="3"/>
      <c r="LEI948" s="3"/>
      <c r="LEJ948" s="3"/>
      <c r="LEK948" s="3"/>
      <c r="LEL948" s="3"/>
      <c r="LEM948" s="3"/>
      <c r="LEN948" s="3"/>
      <c r="LEO948" s="3"/>
      <c r="LEP948" s="3"/>
      <c r="LEQ948" s="3"/>
      <c r="LER948" s="3"/>
      <c r="LES948" s="3"/>
      <c r="LET948" s="3"/>
      <c r="LEU948" s="3"/>
      <c r="LEV948" s="3"/>
      <c r="LEW948" s="3"/>
      <c r="LEX948" s="3"/>
      <c r="LEY948" s="3"/>
      <c r="LEZ948" s="3"/>
      <c r="LFA948" s="3"/>
      <c r="LFB948" s="3"/>
      <c r="LFC948" s="3"/>
      <c r="LFD948" s="3"/>
      <c r="LFE948" s="3"/>
      <c r="LFF948" s="3"/>
      <c r="LFG948" s="3"/>
      <c r="LFH948" s="3"/>
      <c r="LFI948" s="3"/>
      <c r="LFJ948" s="3"/>
      <c r="LFK948" s="3"/>
      <c r="LFL948" s="3"/>
      <c r="LFM948" s="3"/>
      <c r="LFN948" s="3"/>
      <c r="LFO948" s="3"/>
      <c r="LFP948" s="3"/>
      <c r="LFQ948" s="3"/>
      <c r="LFR948" s="3"/>
      <c r="LFS948" s="3"/>
      <c r="LFT948" s="3"/>
      <c r="LFU948" s="3"/>
      <c r="LFV948" s="3"/>
      <c r="LFW948" s="3"/>
      <c r="LFX948" s="3"/>
      <c r="LFY948" s="3"/>
      <c r="LFZ948" s="3"/>
      <c r="LGA948" s="3"/>
      <c r="LGB948" s="3"/>
      <c r="LGC948" s="3"/>
      <c r="LGD948" s="3"/>
      <c r="LGE948" s="3"/>
      <c r="LGF948" s="3"/>
      <c r="LGG948" s="3"/>
      <c r="LGH948" s="3"/>
      <c r="LGI948" s="3"/>
      <c r="LGJ948" s="3"/>
      <c r="LGK948" s="3"/>
      <c r="LGL948" s="3"/>
      <c r="LGM948" s="3"/>
      <c r="LGN948" s="3"/>
      <c r="LGO948" s="3"/>
      <c r="LGP948" s="3"/>
      <c r="LGQ948" s="3"/>
      <c r="LGR948" s="3"/>
      <c r="LGS948" s="3"/>
      <c r="LGT948" s="3"/>
      <c r="LGU948" s="3"/>
      <c r="LGV948" s="3"/>
      <c r="LGW948" s="3"/>
      <c r="LGX948" s="3"/>
      <c r="LGY948" s="3"/>
      <c r="LGZ948" s="3"/>
      <c r="LHA948" s="3"/>
      <c r="LHB948" s="3"/>
      <c r="LHC948" s="3"/>
      <c r="LHD948" s="3"/>
      <c r="LHE948" s="3"/>
      <c r="LHF948" s="3"/>
      <c r="LHG948" s="3"/>
      <c r="LHH948" s="3"/>
      <c r="LHI948" s="3"/>
      <c r="LHJ948" s="3"/>
      <c r="LHK948" s="3"/>
      <c r="LHL948" s="3"/>
      <c r="LHM948" s="3"/>
      <c r="LHN948" s="3"/>
      <c r="LHO948" s="3"/>
      <c r="LHP948" s="3"/>
      <c r="LHQ948" s="3"/>
      <c r="LHR948" s="3"/>
      <c r="LHS948" s="3"/>
      <c r="LHT948" s="3"/>
      <c r="LHU948" s="3"/>
      <c r="LHV948" s="3"/>
      <c r="LHW948" s="3"/>
      <c r="LHX948" s="3"/>
      <c r="LHY948" s="3"/>
      <c r="LHZ948" s="3"/>
      <c r="LIA948" s="3"/>
      <c r="LIB948" s="3"/>
      <c r="LIC948" s="3"/>
      <c r="LID948" s="3"/>
      <c r="LIE948" s="3"/>
      <c r="LIF948" s="3"/>
      <c r="LIG948" s="3"/>
      <c r="LIH948" s="3"/>
      <c r="LII948" s="3"/>
      <c r="LIJ948" s="3"/>
      <c r="LIK948" s="3"/>
      <c r="LIL948" s="3"/>
      <c r="LIM948" s="3"/>
      <c r="LIN948" s="3"/>
      <c r="LIO948" s="3"/>
      <c r="LIP948" s="3"/>
      <c r="LIQ948" s="3"/>
      <c r="LIR948" s="3"/>
      <c r="LIS948" s="3"/>
      <c r="LIT948" s="3"/>
      <c r="LIU948" s="3"/>
      <c r="LIV948" s="3"/>
      <c r="LIW948" s="3"/>
      <c r="LIX948" s="3"/>
      <c r="LIY948" s="3"/>
      <c r="LIZ948" s="3"/>
      <c r="LJA948" s="3"/>
      <c r="LJB948" s="3"/>
      <c r="LJC948" s="3"/>
      <c r="LJD948" s="3"/>
      <c r="LJE948" s="3"/>
      <c r="LJF948" s="3"/>
      <c r="LJG948" s="3"/>
      <c r="LJH948" s="3"/>
      <c r="LJI948" s="3"/>
      <c r="LJJ948" s="3"/>
      <c r="LJK948" s="3"/>
      <c r="LJL948" s="3"/>
      <c r="LJM948" s="3"/>
      <c r="LJN948" s="3"/>
      <c r="LJO948" s="3"/>
      <c r="LJP948" s="3"/>
      <c r="LJQ948" s="3"/>
      <c r="LJR948" s="3"/>
      <c r="LJS948" s="3"/>
      <c r="LJT948" s="3"/>
      <c r="LJU948" s="3"/>
      <c r="LJV948" s="3"/>
      <c r="LJW948" s="3"/>
      <c r="LJX948" s="3"/>
      <c r="LJY948" s="3"/>
      <c r="LJZ948" s="3"/>
      <c r="LKA948" s="3"/>
      <c r="LKB948" s="3"/>
      <c r="LKC948" s="3"/>
      <c r="LKD948" s="3"/>
      <c r="LKE948" s="3"/>
      <c r="LKF948" s="3"/>
      <c r="LKG948" s="3"/>
      <c r="LKH948" s="3"/>
      <c r="LKI948" s="3"/>
      <c r="LKJ948" s="3"/>
      <c r="LKK948" s="3"/>
      <c r="LKL948" s="3"/>
      <c r="LKM948" s="3"/>
      <c r="LKN948" s="3"/>
      <c r="LKO948" s="3"/>
      <c r="LKP948" s="3"/>
      <c r="LKQ948" s="3"/>
      <c r="LKR948" s="3"/>
      <c r="LKS948" s="3"/>
      <c r="LKT948" s="3"/>
      <c r="LKU948" s="3"/>
      <c r="LKV948" s="3"/>
      <c r="LKW948" s="3"/>
      <c r="LKX948" s="3"/>
      <c r="LKY948" s="3"/>
      <c r="LKZ948" s="3"/>
      <c r="LLA948" s="3"/>
      <c r="LLB948" s="3"/>
      <c r="LLC948" s="3"/>
      <c r="LLD948" s="3"/>
      <c r="LLE948" s="3"/>
      <c r="LLF948" s="3"/>
      <c r="LLG948" s="3"/>
      <c r="LLH948" s="3"/>
      <c r="LLI948" s="3"/>
      <c r="LLJ948" s="3"/>
      <c r="LLK948" s="3"/>
      <c r="LLL948" s="3"/>
      <c r="LLM948" s="3"/>
      <c r="LLN948" s="3"/>
      <c r="LLO948" s="3"/>
      <c r="LLP948" s="3"/>
      <c r="LLQ948" s="3"/>
      <c r="LLR948" s="3"/>
      <c r="LLS948" s="3"/>
      <c r="LLT948" s="3"/>
      <c r="LLU948" s="3"/>
      <c r="LLV948" s="3"/>
      <c r="LLW948" s="3"/>
      <c r="LLX948" s="3"/>
      <c r="LLY948" s="3"/>
      <c r="LLZ948" s="3"/>
      <c r="LMA948" s="3"/>
      <c r="LMB948" s="3"/>
      <c r="LMC948" s="3"/>
      <c r="LMD948" s="3"/>
      <c r="LME948" s="3"/>
      <c r="LMF948" s="3"/>
      <c r="LMG948" s="3"/>
      <c r="LMH948" s="3"/>
      <c r="LMI948" s="3"/>
      <c r="LMJ948" s="3"/>
      <c r="LMK948" s="3"/>
      <c r="LML948" s="3"/>
      <c r="LMM948" s="3"/>
      <c r="LMN948" s="3"/>
      <c r="LMO948" s="3"/>
      <c r="LMP948" s="3"/>
      <c r="LMQ948" s="3"/>
      <c r="LMR948" s="3"/>
      <c r="LMS948" s="3"/>
      <c r="LMT948" s="3"/>
      <c r="LMU948" s="3"/>
      <c r="LMV948" s="3"/>
      <c r="LMW948" s="3"/>
      <c r="LMX948" s="3"/>
      <c r="LMY948" s="3"/>
      <c r="LMZ948" s="3"/>
      <c r="LNA948" s="3"/>
      <c r="LNB948" s="3"/>
      <c r="LNC948" s="3"/>
      <c r="LND948" s="3"/>
      <c r="LNE948" s="3"/>
      <c r="LNF948" s="3"/>
      <c r="LNG948" s="3"/>
      <c r="LNH948" s="3"/>
      <c r="LNI948" s="3"/>
      <c r="LNJ948" s="3"/>
      <c r="LNK948" s="3"/>
      <c r="LNL948" s="3"/>
      <c r="LNM948" s="3"/>
      <c r="LNN948" s="3"/>
      <c r="LNO948" s="3"/>
      <c r="LNP948" s="3"/>
      <c r="LNQ948" s="3"/>
      <c r="LNR948" s="3"/>
      <c r="LNS948" s="3"/>
      <c r="LNT948" s="3"/>
      <c r="LNU948" s="3"/>
      <c r="LNV948" s="3"/>
      <c r="LNW948" s="3"/>
      <c r="LNX948" s="3"/>
      <c r="LNY948" s="3"/>
      <c r="LNZ948" s="3"/>
      <c r="LOA948" s="3"/>
      <c r="LOB948" s="3"/>
      <c r="LOC948" s="3"/>
      <c r="LOD948" s="3"/>
      <c r="LOE948" s="3"/>
      <c r="LOF948" s="3"/>
      <c r="LOG948" s="3"/>
      <c r="LOH948" s="3"/>
      <c r="LOI948" s="3"/>
      <c r="LOJ948" s="3"/>
      <c r="LOK948" s="3"/>
      <c r="LOL948" s="3"/>
      <c r="LOM948" s="3"/>
      <c r="LON948" s="3"/>
      <c r="LOO948" s="3"/>
      <c r="LOP948" s="3"/>
      <c r="LOQ948" s="3"/>
      <c r="LOR948" s="3"/>
      <c r="LOS948" s="3"/>
      <c r="LOT948" s="3"/>
      <c r="LOU948" s="3"/>
      <c r="LOV948" s="3"/>
      <c r="LOW948" s="3"/>
      <c r="LOX948" s="3"/>
      <c r="LOY948" s="3"/>
      <c r="LOZ948" s="3"/>
      <c r="LPA948" s="3"/>
      <c r="LPB948" s="3"/>
      <c r="LPC948" s="3"/>
      <c r="LPD948" s="3"/>
      <c r="LPE948" s="3"/>
      <c r="LPF948" s="3"/>
      <c r="LPG948" s="3"/>
      <c r="LPH948" s="3"/>
      <c r="LPI948" s="3"/>
      <c r="LPJ948" s="3"/>
      <c r="LPK948" s="3"/>
      <c r="LPL948" s="3"/>
      <c r="LPM948" s="3"/>
      <c r="LPN948" s="3"/>
      <c r="LPO948" s="3"/>
      <c r="LPP948" s="3"/>
      <c r="LPQ948" s="3"/>
      <c r="LPR948" s="3"/>
      <c r="LPS948" s="3"/>
      <c r="LPT948" s="3"/>
      <c r="LPU948" s="3"/>
      <c r="LPV948" s="3"/>
      <c r="LPW948" s="3"/>
      <c r="LPX948" s="3"/>
      <c r="LPY948" s="3"/>
      <c r="LPZ948" s="3"/>
      <c r="LQA948" s="3"/>
      <c r="LQB948" s="3"/>
      <c r="LQC948" s="3"/>
      <c r="LQD948" s="3"/>
      <c r="LQE948" s="3"/>
      <c r="LQF948" s="3"/>
      <c r="LQG948" s="3"/>
      <c r="LQH948" s="3"/>
      <c r="LQI948" s="3"/>
      <c r="LQJ948" s="3"/>
      <c r="LQK948" s="3"/>
      <c r="LQL948" s="3"/>
      <c r="LQM948" s="3"/>
      <c r="LQN948" s="3"/>
      <c r="LQO948" s="3"/>
      <c r="LQP948" s="3"/>
      <c r="LQQ948" s="3"/>
      <c r="LQR948" s="3"/>
      <c r="LQS948" s="3"/>
      <c r="LQT948" s="3"/>
      <c r="LQU948" s="3"/>
      <c r="LQV948" s="3"/>
      <c r="LQW948" s="3"/>
      <c r="LQX948" s="3"/>
      <c r="LQY948" s="3"/>
      <c r="LQZ948" s="3"/>
      <c r="LRA948" s="3"/>
      <c r="LRB948" s="3"/>
      <c r="LRC948" s="3"/>
      <c r="LRD948" s="3"/>
      <c r="LRE948" s="3"/>
      <c r="LRF948" s="3"/>
      <c r="LRG948" s="3"/>
      <c r="LRH948" s="3"/>
      <c r="LRI948" s="3"/>
      <c r="LRJ948" s="3"/>
      <c r="LRK948" s="3"/>
      <c r="LRL948" s="3"/>
      <c r="LRM948" s="3"/>
      <c r="LRN948" s="3"/>
      <c r="LRO948" s="3"/>
      <c r="LRP948" s="3"/>
      <c r="LRQ948" s="3"/>
      <c r="LRR948" s="3"/>
      <c r="LRS948" s="3"/>
      <c r="LRT948" s="3"/>
      <c r="LRU948" s="3"/>
      <c r="LRV948" s="3"/>
      <c r="LRW948" s="3"/>
      <c r="LRX948" s="3"/>
      <c r="LRY948" s="3"/>
      <c r="LRZ948" s="3"/>
      <c r="LSA948" s="3"/>
      <c r="LSB948" s="3"/>
      <c r="LSC948" s="3"/>
      <c r="LSD948" s="3"/>
      <c r="LSE948" s="3"/>
      <c r="LSF948" s="3"/>
      <c r="LSG948" s="3"/>
      <c r="LSH948" s="3"/>
      <c r="LSI948" s="3"/>
      <c r="LSJ948" s="3"/>
      <c r="LSK948" s="3"/>
      <c r="LSL948" s="3"/>
      <c r="LSM948" s="3"/>
      <c r="LSN948" s="3"/>
      <c r="LSO948" s="3"/>
      <c r="LSP948" s="3"/>
      <c r="LSQ948" s="3"/>
      <c r="LSR948" s="3"/>
      <c r="LSS948" s="3"/>
      <c r="LST948" s="3"/>
      <c r="LSU948" s="3"/>
      <c r="LSV948" s="3"/>
      <c r="LSW948" s="3"/>
      <c r="LSX948" s="3"/>
      <c r="LSY948" s="3"/>
      <c r="LSZ948" s="3"/>
      <c r="LTA948" s="3"/>
      <c r="LTB948" s="3"/>
      <c r="LTC948" s="3"/>
      <c r="LTD948" s="3"/>
      <c r="LTE948" s="3"/>
      <c r="LTF948" s="3"/>
      <c r="LTG948" s="3"/>
      <c r="LTH948" s="3"/>
      <c r="LTI948" s="3"/>
      <c r="LTJ948" s="3"/>
      <c r="LTK948" s="3"/>
      <c r="LTL948" s="3"/>
      <c r="LTM948" s="3"/>
      <c r="LTN948" s="3"/>
      <c r="LTO948" s="3"/>
      <c r="LTP948" s="3"/>
      <c r="LTQ948" s="3"/>
      <c r="LTR948" s="3"/>
      <c r="LTS948" s="3"/>
      <c r="LTT948" s="3"/>
      <c r="LTU948" s="3"/>
      <c r="LTV948" s="3"/>
      <c r="LTW948" s="3"/>
      <c r="LTX948" s="3"/>
      <c r="LTY948" s="3"/>
      <c r="LTZ948" s="3"/>
      <c r="LUA948" s="3"/>
      <c r="LUB948" s="3"/>
      <c r="LUC948" s="3"/>
      <c r="LUD948" s="3"/>
      <c r="LUE948" s="3"/>
      <c r="LUF948" s="3"/>
      <c r="LUG948" s="3"/>
      <c r="LUH948" s="3"/>
      <c r="LUI948" s="3"/>
      <c r="LUJ948" s="3"/>
      <c r="LUK948" s="3"/>
      <c r="LUL948" s="3"/>
      <c r="LUM948" s="3"/>
      <c r="LUN948" s="3"/>
      <c r="LUO948" s="3"/>
      <c r="LUP948" s="3"/>
      <c r="LUQ948" s="3"/>
      <c r="LUR948" s="3"/>
      <c r="LUS948" s="3"/>
      <c r="LUT948" s="3"/>
      <c r="LUU948" s="3"/>
      <c r="LUV948" s="3"/>
      <c r="LUW948" s="3"/>
      <c r="LUX948" s="3"/>
      <c r="LUY948" s="3"/>
      <c r="LUZ948" s="3"/>
      <c r="LVA948" s="3"/>
      <c r="LVB948" s="3"/>
      <c r="LVC948" s="3"/>
      <c r="LVD948" s="3"/>
      <c r="LVE948" s="3"/>
      <c r="LVF948" s="3"/>
      <c r="LVG948" s="3"/>
      <c r="LVH948" s="3"/>
      <c r="LVI948" s="3"/>
      <c r="LVJ948" s="3"/>
      <c r="LVK948" s="3"/>
      <c r="LVL948" s="3"/>
      <c r="LVM948" s="3"/>
      <c r="LVN948" s="3"/>
      <c r="LVO948" s="3"/>
      <c r="LVP948" s="3"/>
      <c r="LVQ948" s="3"/>
      <c r="LVR948" s="3"/>
      <c r="LVS948" s="3"/>
      <c r="LVT948" s="3"/>
      <c r="LVU948" s="3"/>
      <c r="LVV948" s="3"/>
      <c r="LVW948" s="3"/>
      <c r="LVX948" s="3"/>
      <c r="LVY948" s="3"/>
      <c r="LVZ948" s="3"/>
      <c r="LWA948" s="3"/>
      <c r="LWB948" s="3"/>
      <c r="LWC948" s="3"/>
      <c r="LWD948" s="3"/>
      <c r="LWE948" s="3"/>
      <c r="LWF948" s="3"/>
      <c r="LWG948" s="3"/>
      <c r="LWH948" s="3"/>
      <c r="LWI948" s="3"/>
      <c r="LWJ948" s="3"/>
      <c r="LWK948" s="3"/>
      <c r="LWL948" s="3"/>
      <c r="LWM948" s="3"/>
      <c r="LWN948" s="3"/>
      <c r="LWO948" s="3"/>
      <c r="LWP948" s="3"/>
      <c r="LWQ948" s="3"/>
      <c r="LWR948" s="3"/>
      <c r="LWS948" s="3"/>
      <c r="LWT948" s="3"/>
      <c r="LWU948" s="3"/>
      <c r="LWV948" s="3"/>
      <c r="LWW948" s="3"/>
      <c r="LWX948" s="3"/>
      <c r="LWY948" s="3"/>
      <c r="LWZ948" s="3"/>
      <c r="LXA948" s="3"/>
      <c r="LXB948" s="3"/>
      <c r="LXC948" s="3"/>
      <c r="LXD948" s="3"/>
      <c r="LXE948" s="3"/>
      <c r="LXF948" s="3"/>
      <c r="LXG948" s="3"/>
      <c r="LXH948" s="3"/>
      <c r="LXI948" s="3"/>
      <c r="LXJ948" s="3"/>
      <c r="LXK948" s="3"/>
      <c r="LXL948" s="3"/>
      <c r="LXM948" s="3"/>
      <c r="LXN948" s="3"/>
      <c r="LXO948" s="3"/>
      <c r="LXP948" s="3"/>
      <c r="LXQ948" s="3"/>
      <c r="LXR948" s="3"/>
      <c r="LXS948" s="3"/>
      <c r="LXT948" s="3"/>
      <c r="LXU948" s="3"/>
      <c r="LXV948" s="3"/>
      <c r="LXW948" s="3"/>
      <c r="LXX948" s="3"/>
      <c r="LXY948" s="3"/>
      <c r="LXZ948" s="3"/>
      <c r="LYA948" s="3"/>
      <c r="LYB948" s="3"/>
      <c r="LYC948" s="3"/>
      <c r="LYD948" s="3"/>
      <c r="LYE948" s="3"/>
      <c r="LYF948" s="3"/>
      <c r="LYG948" s="3"/>
      <c r="LYH948" s="3"/>
      <c r="LYI948" s="3"/>
      <c r="LYJ948" s="3"/>
      <c r="LYK948" s="3"/>
      <c r="LYL948" s="3"/>
      <c r="LYM948" s="3"/>
      <c r="LYN948" s="3"/>
      <c r="LYO948" s="3"/>
      <c r="LYP948" s="3"/>
      <c r="LYQ948" s="3"/>
      <c r="LYR948" s="3"/>
      <c r="LYS948" s="3"/>
      <c r="LYT948" s="3"/>
      <c r="LYU948" s="3"/>
      <c r="LYV948" s="3"/>
      <c r="LYW948" s="3"/>
      <c r="LYX948" s="3"/>
      <c r="LYY948" s="3"/>
      <c r="LYZ948" s="3"/>
      <c r="LZA948" s="3"/>
      <c r="LZB948" s="3"/>
      <c r="LZC948" s="3"/>
      <c r="LZD948" s="3"/>
      <c r="LZE948" s="3"/>
      <c r="LZF948" s="3"/>
      <c r="LZG948" s="3"/>
      <c r="LZH948" s="3"/>
      <c r="LZI948" s="3"/>
      <c r="LZJ948" s="3"/>
      <c r="LZK948" s="3"/>
      <c r="LZL948" s="3"/>
      <c r="LZM948" s="3"/>
      <c r="LZN948" s="3"/>
      <c r="LZO948" s="3"/>
      <c r="LZP948" s="3"/>
      <c r="LZQ948" s="3"/>
      <c r="LZR948" s="3"/>
      <c r="LZS948" s="3"/>
      <c r="LZT948" s="3"/>
      <c r="LZU948" s="3"/>
      <c r="LZV948" s="3"/>
      <c r="LZW948" s="3"/>
      <c r="LZX948" s="3"/>
      <c r="LZY948" s="3"/>
      <c r="LZZ948" s="3"/>
      <c r="MAA948" s="3"/>
      <c r="MAB948" s="3"/>
      <c r="MAC948" s="3"/>
      <c r="MAD948" s="3"/>
      <c r="MAE948" s="3"/>
      <c r="MAF948" s="3"/>
      <c r="MAG948" s="3"/>
      <c r="MAH948" s="3"/>
      <c r="MAI948" s="3"/>
      <c r="MAJ948" s="3"/>
      <c r="MAK948" s="3"/>
      <c r="MAL948" s="3"/>
      <c r="MAM948" s="3"/>
      <c r="MAN948" s="3"/>
      <c r="MAO948" s="3"/>
      <c r="MAP948" s="3"/>
      <c r="MAQ948" s="3"/>
      <c r="MAR948" s="3"/>
      <c r="MAS948" s="3"/>
      <c r="MAT948" s="3"/>
      <c r="MAU948" s="3"/>
      <c r="MAV948" s="3"/>
      <c r="MAW948" s="3"/>
      <c r="MAX948" s="3"/>
      <c r="MAY948" s="3"/>
      <c r="MAZ948" s="3"/>
      <c r="MBA948" s="3"/>
      <c r="MBB948" s="3"/>
      <c r="MBC948" s="3"/>
      <c r="MBD948" s="3"/>
      <c r="MBE948" s="3"/>
      <c r="MBF948" s="3"/>
      <c r="MBG948" s="3"/>
      <c r="MBH948" s="3"/>
      <c r="MBI948" s="3"/>
      <c r="MBJ948" s="3"/>
      <c r="MBK948" s="3"/>
      <c r="MBL948" s="3"/>
      <c r="MBM948" s="3"/>
      <c r="MBN948" s="3"/>
      <c r="MBO948" s="3"/>
      <c r="MBP948" s="3"/>
      <c r="MBQ948" s="3"/>
      <c r="MBR948" s="3"/>
      <c r="MBS948" s="3"/>
      <c r="MBT948" s="3"/>
      <c r="MBU948" s="3"/>
      <c r="MBV948" s="3"/>
      <c r="MBW948" s="3"/>
      <c r="MBX948" s="3"/>
      <c r="MBY948" s="3"/>
      <c r="MBZ948" s="3"/>
      <c r="MCA948" s="3"/>
      <c r="MCB948" s="3"/>
      <c r="MCC948" s="3"/>
      <c r="MCD948" s="3"/>
      <c r="MCE948" s="3"/>
      <c r="MCF948" s="3"/>
      <c r="MCG948" s="3"/>
      <c r="MCH948" s="3"/>
      <c r="MCI948" s="3"/>
      <c r="MCJ948" s="3"/>
      <c r="MCK948" s="3"/>
      <c r="MCL948" s="3"/>
      <c r="MCM948" s="3"/>
      <c r="MCN948" s="3"/>
      <c r="MCO948" s="3"/>
      <c r="MCP948" s="3"/>
      <c r="MCQ948" s="3"/>
      <c r="MCR948" s="3"/>
      <c r="MCS948" s="3"/>
      <c r="MCT948" s="3"/>
      <c r="MCU948" s="3"/>
      <c r="MCV948" s="3"/>
      <c r="MCW948" s="3"/>
      <c r="MCX948" s="3"/>
      <c r="MCY948" s="3"/>
      <c r="MCZ948" s="3"/>
      <c r="MDA948" s="3"/>
      <c r="MDB948" s="3"/>
      <c r="MDC948" s="3"/>
      <c r="MDD948" s="3"/>
      <c r="MDE948" s="3"/>
      <c r="MDF948" s="3"/>
      <c r="MDG948" s="3"/>
      <c r="MDH948" s="3"/>
      <c r="MDI948" s="3"/>
      <c r="MDJ948" s="3"/>
      <c r="MDK948" s="3"/>
      <c r="MDL948" s="3"/>
      <c r="MDM948" s="3"/>
      <c r="MDN948" s="3"/>
      <c r="MDO948" s="3"/>
      <c r="MDP948" s="3"/>
      <c r="MDQ948" s="3"/>
      <c r="MDR948" s="3"/>
      <c r="MDS948" s="3"/>
      <c r="MDT948" s="3"/>
      <c r="MDU948" s="3"/>
      <c r="MDV948" s="3"/>
      <c r="MDW948" s="3"/>
      <c r="MDX948" s="3"/>
      <c r="MDY948" s="3"/>
      <c r="MDZ948" s="3"/>
      <c r="MEA948" s="3"/>
      <c r="MEB948" s="3"/>
      <c r="MEC948" s="3"/>
      <c r="MED948" s="3"/>
      <c r="MEE948" s="3"/>
      <c r="MEF948" s="3"/>
      <c r="MEG948" s="3"/>
      <c r="MEH948" s="3"/>
      <c r="MEI948" s="3"/>
      <c r="MEJ948" s="3"/>
      <c r="MEK948" s="3"/>
      <c r="MEL948" s="3"/>
      <c r="MEM948" s="3"/>
      <c r="MEN948" s="3"/>
      <c r="MEO948" s="3"/>
      <c r="MEP948" s="3"/>
      <c r="MEQ948" s="3"/>
      <c r="MER948" s="3"/>
      <c r="MES948" s="3"/>
      <c r="MET948" s="3"/>
      <c r="MEU948" s="3"/>
      <c r="MEV948" s="3"/>
      <c r="MEW948" s="3"/>
      <c r="MEX948" s="3"/>
      <c r="MEY948" s="3"/>
      <c r="MEZ948" s="3"/>
      <c r="MFA948" s="3"/>
      <c r="MFB948" s="3"/>
      <c r="MFC948" s="3"/>
      <c r="MFD948" s="3"/>
      <c r="MFE948" s="3"/>
      <c r="MFF948" s="3"/>
      <c r="MFG948" s="3"/>
      <c r="MFH948" s="3"/>
      <c r="MFI948" s="3"/>
      <c r="MFJ948" s="3"/>
      <c r="MFK948" s="3"/>
      <c r="MFL948" s="3"/>
      <c r="MFM948" s="3"/>
      <c r="MFN948" s="3"/>
      <c r="MFO948" s="3"/>
      <c r="MFP948" s="3"/>
      <c r="MFQ948" s="3"/>
      <c r="MFR948" s="3"/>
      <c r="MFS948" s="3"/>
      <c r="MFT948" s="3"/>
      <c r="MFU948" s="3"/>
      <c r="MFV948" s="3"/>
      <c r="MFW948" s="3"/>
      <c r="MFX948" s="3"/>
      <c r="MFY948" s="3"/>
      <c r="MFZ948" s="3"/>
      <c r="MGA948" s="3"/>
      <c r="MGB948" s="3"/>
      <c r="MGC948" s="3"/>
      <c r="MGD948" s="3"/>
      <c r="MGE948" s="3"/>
      <c r="MGF948" s="3"/>
      <c r="MGG948" s="3"/>
      <c r="MGH948" s="3"/>
      <c r="MGI948" s="3"/>
      <c r="MGJ948" s="3"/>
      <c r="MGK948" s="3"/>
      <c r="MGL948" s="3"/>
      <c r="MGM948" s="3"/>
      <c r="MGN948" s="3"/>
      <c r="MGO948" s="3"/>
      <c r="MGP948" s="3"/>
      <c r="MGQ948" s="3"/>
      <c r="MGR948" s="3"/>
      <c r="MGS948" s="3"/>
      <c r="MGT948" s="3"/>
      <c r="MGU948" s="3"/>
      <c r="MGV948" s="3"/>
      <c r="MGW948" s="3"/>
      <c r="MGX948" s="3"/>
      <c r="MGY948" s="3"/>
      <c r="MGZ948" s="3"/>
      <c r="MHA948" s="3"/>
      <c r="MHB948" s="3"/>
      <c r="MHC948" s="3"/>
      <c r="MHD948" s="3"/>
      <c r="MHE948" s="3"/>
      <c r="MHF948" s="3"/>
      <c r="MHG948" s="3"/>
      <c r="MHH948" s="3"/>
      <c r="MHI948" s="3"/>
      <c r="MHJ948" s="3"/>
      <c r="MHK948" s="3"/>
      <c r="MHL948" s="3"/>
      <c r="MHM948" s="3"/>
      <c r="MHN948" s="3"/>
      <c r="MHO948" s="3"/>
      <c r="MHP948" s="3"/>
      <c r="MHQ948" s="3"/>
      <c r="MHR948" s="3"/>
      <c r="MHS948" s="3"/>
      <c r="MHT948" s="3"/>
      <c r="MHU948" s="3"/>
      <c r="MHV948" s="3"/>
      <c r="MHW948" s="3"/>
      <c r="MHX948" s="3"/>
      <c r="MHY948" s="3"/>
      <c r="MHZ948" s="3"/>
      <c r="MIA948" s="3"/>
      <c r="MIB948" s="3"/>
      <c r="MIC948" s="3"/>
      <c r="MID948" s="3"/>
      <c r="MIE948" s="3"/>
      <c r="MIF948" s="3"/>
      <c r="MIG948" s="3"/>
      <c r="MIH948" s="3"/>
      <c r="MII948" s="3"/>
      <c r="MIJ948" s="3"/>
      <c r="MIK948" s="3"/>
      <c r="MIL948" s="3"/>
      <c r="MIM948" s="3"/>
      <c r="MIN948" s="3"/>
      <c r="MIO948" s="3"/>
      <c r="MIP948" s="3"/>
      <c r="MIQ948" s="3"/>
      <c r="MIR948" s="3"/>
      <c r="MIS948" s="3"/>
      <c r="MIT948" s="3"/>
      <c r="MIU948" s="3"/>
      <c r="MIV948" s="3"/>
      <c r="MIW948" s="3"/>
      <c r="MIX948" s="3"/>
      <c r="MIY948" s="3"/>
      <c r="MIZ948" s="3"/>
      <c r="MJA948" s="3"/>
      <c r="MJB948" s="3"/>
      <c r="MJC948" s="3"/>
      <c r="MJD948" s="3"/>
      <c r="MJE948" s="3"/>
      <c r="MJF948" s="3"/>
      <c r="MJG948" s="3"/>
      <c r="MJH948" s="3"/>
      <c r="MJI948" s="3"/>
      <c r="MJJ948" s="3"/>
      <c r="MJK948" s="3"/>
      <c r="MJL948" s="3"/>
      <c r="MJM948" s="3"/>
      <c r="MJN948" s="3"/>
      <c r="MJO948" s="3"/>
      <c r="MJP948" s="3"/>
      <c r="MJQ948" s="3"/>
      <c r="MJR948" s="3"/>
      <c r="MJS948" s="3"/>
      <c r="MJT948" s="3"/>
      <c r="MJU948" s="3"/>
      <c r="MJV948" s="3"/>
      <c r="MJW948" s="3"/>
      <c r="MJX948" s="3"/>
      <c r="MJY948" s="3"/>
      <c r="MJZ948" s="3"/>
      <c r="MKA948" s="3"/>
      <c r="MKB948" s="3"/>
      <c r="MKC948" s="3"/>
      <c r="MKD948" s="3"/>
      <c r="MKE948" s="3"/>
      <c r="MKF948" s="3"/>
      <c r="MKG948" s="3"/>
      <c r="MKH948" s="3"/>
      <c r="MKI948" s="3"/>
      <c r="MKJ948" s="3"/>
      <c r="MKK948" s="3"/>
      <c r="MKL948" s="3"/>
      <c r="MKM948" s="3"/>
      <c r="MKN948" s="3"/>
      <c r="MKO948" s="3"/>
      <c r="MKP948" s="3"/>
      <c r="MKQ948" s="3"/>
      <c r="MKR948" s="3"/>
      <c r="MKS948" s="3"/>
      <c r="MKT948" s="3"/>
      <c r="MKU948" s="3"/>
      <c r="MKV948" s="3"/>
      <c r="MKW948" s="3"/>
      <c r="MKX948" s="3"/>
      <c r="MKY948" s="3"/>
      <c r="MKZ948" s="3"/>
      <c r="MLA948" s="3"/>
      <c r="MLB948" s="3"/>
      <c r="MLC948" s="3"/>
      <c r="MLD948" s="3"/>
      <c r="MLE948" s="3"/>
      <c r="MLF948" s="3"/>
      <c r="MLG948" s="3"/>
      <c r="MLH948" s="3"/>
      <c r="MLI948" s="3"/>
      <c r="MLJ948" s="3"/>
      <c r="MLK948" s="3"/>
      <c r="MLL948" s="3"/>
      <c r="MLM948" s="3"/>
      <c r="MLN948" s="3"/>
      <c r="MLO948" s="3"/>
      <c r="MLP948" s="3"/>
      <c r="MLQ948" s="3"/>
      <c r="MLR948" s="3"/>
      <c r="MLS948" s="3"/>
      <c r="MLT948" s="3"/>
      <c r="MLU948" s="3"/>
      <c r="MLV948" s="3"/>
      <c r="MLW948" s="3"/>
      <c r="MLX948" s="3"/>
      <c r="MLY948" s="3"/>
      <c r="MLZ948" s="3"/>
      <c r="MMA948" s="3"/>
      <c r="MMB948" s="3"/>
      <c r="MMC948" s="3"/>
      <c r="MMD948" s="3"/>
      <c r="MME948" s="3"/>
      <c r="MMF948" s="3"/>
      <c r="MMG948" s="3"/>
      <c r="MMH948" s="3"/>
      <c r="MMI948" s="3"/>
      <c r="MMJ948" s="3"/>
      <c r="MMK948" s="3"/>
      <c r="MML948" s="3"/>
      <c r="MMM948" s="3"/>
      <c r="MMN948" s="3"/>
      <c r="MMO948" s="3"/>
      <c r="MMP948" s="3"/>
      <c r="MMQ948" s="3"/>
      <c r="MMR948" s="3"/>
      <c r="MMS948" s="3"/>
      <c r="MMT948" s="3"/>
      <c r="MMU948" s="3"/>
      <c r="MMV948" s="3"/>
      <c r="MMW948" s="3"/>
      <c r="MMX948" s="3"/>
      <c r="MMY948" s="3"/>
      <c r="MMZ948" s="3"/>
      <c r="MNA948" s="3"/>
      <c r="MNB948" s="3"/>
      <c r="MNC948" s="3"/>
      <c r="MND948" s="3"/>
      <c r="MNE948" s="3"/>
      <c r="MNF948" s="3"/>
      <c r="MNG948" s="3"/>
      <c r="MNH948" s="3"/>
      <c r="MNI948" s="3"/>
      <c r="MNJ948" s="3"/>
      <c r="MNK948" s="3"/>
      <c r="MNL948" s="3"/>
      <c r="MNM948" s="3"/>
      <c r="MNN948" s="3"/>
      <c r="MNO948" s="3"/>
      <c r="MNP948" s="3"/>
      <c r="MNQ948" s="3"/>
      <c r="MNR948" s="3"/>
      <c r="MNS948" s="3"/>
      <c r="MNT948" s="3"/>
      <c r="MNU948" s="3"/>
      <c r="MNV948" s="3"/>
      <c r="MNW948" s="3"/>
      <c r="MNX948" s="3"/>
      <c r="MNY948" s="3"/>
      <c r="MNZ948" s="3"/>
      <c r="MOA948" s="3"/>
      <c r="MOB948" s="3"/>
      <c r="MOC948" s="3"/>
      <c r="MOD948" s="3"/>
      <c r="MOE948" s="3"/>
      <c r="MOF948" s="3"/>
      <c r="MOG948" s="3"/>
      <c r="MOH948" s="3"/>
      <c r="MOI948" s="3"/>
      <c r="MOJ948" s="3"/>
      <c r="MOK948" s="3"/>
      <c r="MOL948" s="3"/>
      <c r="MOM948" s="3"/>
      <c r="MON948" s="3"/>
      <c r="MOO948" s="3"/>
      <c r="MOP948" s="3"/>
      <c r="MOQ948" s="3"/>
      <c r="MOR948" s="3"/>
      <c r="MOS948" s="3"/>
      <c r="MOT948" s="3"/>
      <c r="MOU948" s="3"/>
      <c r="MOV948" s="3"/>
      <c r="MOW948" s="3"/>
      <c r="MOX948" s="3"/>
      <c r="MOY948" s="3"/>
      <c r="MOZ948" s="3"/>
      <c r="MPA948" s="3"/>
      <c r="MPB948" s="3"/>
      <c r="MPC948" s="3"/>
      <c r="MPD948" s="3"/>
      <c r="MPE948" s="3"/>
      <c r="MPF948" s="3"/>
      <c r="MPG948" s="3"/>
      <c r="MPH948" s="3"/>
      <c r="MPI948" s="3"/>
      <c r="MPJ948" s="3"/>
      <c r="MPK948" s="3"/>
      <c r="MPL948" s="3"/>
      <c r="MPM948" s="3"/>
      <c r="MPN948" s="3"/>
      <c r="MPO948" s="3"/>
      <c r="MPP948" s="3"/>
      <c r="MPQ948" s="3"/>
      <c r="MPR948" s="3"/>
      <c r="MPS948" s="3"/>
      <c r="MPT948" s="3"/>
      <c r="MPU948" s="3"/>
      <c r="MPV948" s="3"/>
      <c r="MPW948" s="3"/>
      <c r="MPX948" s="3"/>
      <c r="MPY948" s="3"/>
      <c r="MPZ948" s="3"/>
      <c r="MQA948" s="3"/>
      <c r="MQB948" s="3"/>
      <c r="MQC948" s="3"/>
      <c r="MQD948" s="3"/>
      <c r="MQE948" s="3"/>
      <c r="MQF948" s="3"/>
      <c r="MQG948" s="3"/>
      <c r="MQH948" s="3"/>
      <c r="MQI948" s="3"/>
      <c r="MQJ948" s="3"/>
      <c r="MQK948" s="3"/>
      <c r="MQL948" s="3"/>
      <c r="MQM948" s="3"/>
      <c r="MQN948" s="3"/>
      <c r="MQO948" s="3"/>
      <c r="MQP948" s="3"/>
      <c r="MQQ948" s="3"/>
      <c r="MQR948" s="3"/>
      <c r="MQS948" s="3"/>
      <c r="MQT948" s="3"/>
      <c r="MQU948" s="3"/>
      <c r="MQV948" s="3"/>
      <c r="MQW948" s="3"/>
      <c r="MQX948" s="3"/>
      <c r="MQY948" s="3"/>
      <c r="MQZ948" s="3"/>
      <c r="MRA948" s="3"/>
      <c r="MRB948" s="3"/>
      <c r="MRC948" s="3"/>
      <c r="MRD948" s="3"/>
      <c r="MRE948" s="3"/>
      <c r="MRF948" s="3"/>
      <c r="MRG948" s="3"/>
      <c r="MRH948" s="3"/>
      <c r="MRI948" s="3"/>
      <c r="MRJ948" s="3"/>
      <c r="MRK948" s="3"/>
      <c r="MRL948" s="3"/>
      <c r="MRM948" s="3"/>
      <c r="MRN948" s="3"/>
      <c r="MRO948" s="3"/>
      <c r="MRP948" s="3"/>
      <c r="MRQ948" s="3"/>
      <c r="MRR948" s="3"/>
      <c r="MRS948" s="3"/>
      <c r="MRT948" s="3"/>
      <c r="MRU948" s="3"/>
      <c r="MRV948" s="3"/>
      <c r="MRW948" s="3"/>
      <c r="MRX948" s="3"/>
      <c r="MRY948" s="3"/>
      <c r="MRZ948" s="3"/>
      <c r="MSA948" s="3"/>
      <c r="MSB948" s="3"/>
      <c r="MSC948" s="3"/>
      <c r="MSD948" s="3"/>
      <c r="MSE948" s="3"/>
      <c r="MSF948" s="3"/>
      <c r="MSG948" s="3"/>
      <c r="MSH948" s="3"/>
      <c r="MSI948" s="3"/>
      <c r="MSJ948" s="3"/>
      <c r="MSK948" s="3"/>
      <c r="MSL948" s="3"/>
      <c r="MSM948" s="3"/>
      <c r="MSN948" s="3"/>
      <c r="MSO948" s="3"/>
      <c r="MSP948" s="3"/>
      <c r="MSQ948" s="3"/>
      <c r="MSR948" s="3"/>
      <c r="MSS948" s="3"/>
      <c r="MST948" s="3"/>
      <c r="MSU948" s="3"/>
      <c r="MSV948" s="3"/>
      <c r="MSW948" s="3"/>
      <c r="MSX948" s="3"/>
      <c r="MSY948" s="3"/>
      <c r="MSZ948" s="3"/>
      <c r="MTA948" s="3"/>
      <c r="MTB948" s="3"/>
      <c r="MTC948" s="3"/>
      <c r="MTD948" s="3"/>
      <c r="MTE948" s="3"/>
      <c r="MTF948" s="3"/>
      <c r="MTG948" s="3"/>
      <c r="MTH948" s="3"/>
      <c r="MTI948" s="3"/>
      <c r="MTJ948" s="3"/>
      <c r="MTK948" s="3"/>
      <c r="MTL948" s="3"/>
      <c r="MTM948" s="3"/>
      <c r="MTN948" s="3"/>
      <c r="MTO948" s="3"/>
      <c r="MTP948" s="3"/>
      <c r="MTQ948" s="3"/>
      <c r="MTR948" s="3"/>
      <c r="MTS948" s="3"/>
      <c r="MTT948" s="3"/>
      <c r="MTU948" s="3"/>
      <c r="MTV948" s="3"/>
      <c r="MTW948" s="3"/>
      <c r="MTX948" s="3"/>
      <c r="MTY948" s="3"/>
      <c r="MTZ948" s="3"/>
      <c r="MUA948" s="3"/>
      <c r="MUB948" s="3"/>
      <c r="MUC948" s="3"/>
      <c r="MUD948" s="3"/>
      <c r="MUE948" s="3"/>
      <c r="MUF948" s="3"/>
      <c r="MUG948" s="3"/>
      <c r="MUH948" s="3"/>
      <c r="MUI948" s="3"/>
      <c r="MUJ948" s="3"/>
      <c r="MUK948" s="3"/>
      <c r="MUL948" s="3"/>
      <c r="MUM948" s="3"/>
      <c r="MUN948" s="3"/>
      <c r="MUO948" s="3"/>
      <c r="MUP948" s="3"/>
      <c r="MUQ948" s="3"/>
      <c r="MUR948" s="3"/>
      <c r="MUS948" s="3"/>
      <c r="MUT948" s="3"/>
      <c r="MUU948" s="3"/>
      <c r="MUV948" s="3"/>
      <c r="MUW948" s="3"/>
      <c r="MUX948" s="3"/>
      <c r="MUY948" s="3"/>
      <c r="MUZ948" s="3"/>
      <c r="MVA948" s="3"/>
      <c r="MVB948" s="3"/>
      <c r="MVC948" s="3"/>
      <c r="MVD948" s="3"/>
      <c r="MVE948" s="3"/>
      <c r="MVF948" s="3"/>
      <c r="MVG948" s="3"/>
      <c r="MVH948" s="3"/>
      <c r="MVI948" s="3"/>
      <c r="MVJ948" s="3"/>
      <c r="MVK948" s="3"/>
      <c r="MVL948" s="3"/>
      <c r="MVM948" s="3"/>
      <c r="MVN948" s="3"/>
      <c r="MVO948" s="3"/>
      <c r="MVP948" s="3"/>
      <c r="MVQ948" s="3"/>
      <c r="MVR948" s="3"/>
      <c r="MVS948" s="3"/>
      <c r="MVT948" s="3"/>
      <c r="MVU948" s="3"/>
      <c r="MVV948" s="3"/>
      <c r="MVW948" s="3"/>
      <c r="MVX948" s="3"/>
      <c r="MVY948" s="3"/>
      <c r="MVZ948" s="3"/>
      <c r="MWA948" s="3"/>
      <c r="MWB948" s="3"/>
      <c r="MWC948" s="3"/>
      <c r="MWD948" s="3"/>
      <c r="MWE948" s="3"/>
      <c r="MWF948" s="3"/>
      <c r="MWG948" s="3"/>
      <c r="MWH948" s="3"/>
      <c r="MWI948" s="3"/>
      <c r="MWJ948" s="3"/>
      <c r="MWK948" s="3"/>
      <c r="MWL948" s="3"/>
      <c r="MWM948" s="3"/>
      <c r="MWN948" s="3"/>
      <c r="MWO948" s="3"/>
      <c r="MWP948" s="3"/>
      <c r="MWQ948" s="3"/>
      <c r="MWR948" s="3"/>
      <c r="MWS948" s="3"/>
      <c r="MWT948" s="3"/>
      <c r="MWU948" s="3"/>
      <c r="MWV948" s="3"/>
      <c r="MWW948" s="3"/>
      <c r="MWX948" s="3"/>
      <c r="MWY948" s="3"/>
      <c r="MWZ948" s="3"/>
      <c r="MXA948" s="3"/>
      <c r="MXB948" s="3"/>
      <c r="MXC948" s="3"/>
      <c r="MXD948" s="3"/>
      <c r="MXE948" s="3"/>
      <c r="MXF948" s="3"/>
      <c r="MXG948" s="3"/>
      <c r="MXH948" s="3"/>
      <c r="MXI948" s="3"/>
      <c r="MXJ948" s="3"/>
      <c r="MXK948" s="3"/>
      <c r="MXL948" s="3"/>
      <c r="MXM948" s="3"/>
      <c r="MXN948" s="3"/>
      <c r="MXO948" s="3"/>
      <c r="MXP948" s="3"/>
      <c r="MXQ948" s="3"/>
      <c r="MXR948" s="3"/>
      <c r="MXS948" s="3"/>
      <c r="MXT948" s="3"/>
      <c r="MXU948" s="3"/>
      <c r="MXV948" s="3"/>
      <c r="MXW948" s="3"/>
      <c r="MXX948" s="3"/>
      <c r="MXY948" s="3"/>
      <c r="MXZ948" s="3"/>
      <c r="MYA948" s="3"/>
      <c r="MYB948" s="3"/>
      <c r="MYC948" s="3"/>
      <c r="MYD948" s="3"/>
      <c r="MYE948" s="3"/>
      <c r="MYF948" s="3"/>
      <c r="MYG948" s="3"/>
      <c r="MYH948" s="3"/>
      <c r="MYI948" s="3"/>
      <c r="MYJ948" s="3"/>
      <c r="MYK948" s="3"/>
      <c r="MYL948" s="3"/>
      <c r="MYM948" s="3"/>
      <c r="MYN948" s="3"/>
      <c r="MYO948" s="3"/>
      <c r="MYP948" s="3"/>
      <c r="MYQ948" s="3"/>
      <c r="MYR948" s="3"/>
      <c r="MYS948" s="3"/>
      <c r="MYT948" s="3"/>
      <c r="MYU948" s="3"/>
      <c r="MYV948" s="3"/>
      <c r="MYW948" s="3"/>
      <c r="MYX948" s="3"/>
      <c r="MYY948" s="3"/>
      <c r="MYZ948" s="3"/>
      <c r="MZA948" s="3"/>
      <c r="MZB948" s="3"/>
      <c r="MZC948" s="3"/>
      <c r="MZD948" s="3"/>
      <c r="MZE948" s="3"/>
      <c r="MZF948" s="3"/>
      <c r="MZG948" s="3"/>
      <c r="MZH948" s="3"/>
      <c r="MZI948" s="3"/>
      <c r="MZJ948" s="3"/>
      <c r="MZK948" s="3"/>
      <c r="MZL948" s="3"/>
      <c r="MZM948" s="3"/>
      <c r="MZN948" s="3"/>
      <c r="MZO948" s="3"/>
      <c r="MZP948" s="3"/>
      <c r="MZQ948" s="3"/>
      <c r="MZR948" s="3"/>
      <c r="MZS948" s="3"/>
      <c r="MZT948" s="3"/>
      <c r="MZU948" s="3"/>
      <c r="MZV948" s="3"/>
      <c r="MZW948" s="3"/>
      <c r="MZX948" s="3"/>
      <c r="MZY948" s="3"/>
      <c r="MZZ948" s="3"/>
      <c r="NAA948" s="3"/>
      <c r="NAB948" s="3"/>
      <c r="NAC948" s="3"/>
      <c r="NAD948" s="3"/>
      <c r="NAE948" s="3"/>
      <c r="NAF948" s="3"/>
      <c r="NAG948" s="3"/>
      <c r="NAH948" s="3"/>
      <c r="NAI948" s="3"/>
      <c r="NAJ948" s="3"/>
      <c r="NAK948" s="3"/>
      <c r="NAL948" s="3"/>
      <c r="NAM948" s="3"/>
      <c r="NAN948" s="3"/>
      <c r="NAO948" s="3"/>
      <c r="NAP948" s="3"/>
      <c r="NAQ948" s="3"/>
      <c r="NAR948" s="3"/>
      <c r="NAS948" s="3"/>
      <c r="NAT948" s="3"/>
      <c r="NAU948" s="3"/>
      <c r="NAV948" s="3"/>
      <c r="NAW948" s="3"/>
      <c r="NAX948" s="3"/>
      <c r="NAY948" s="3"/>
      <c r="NAZ948" s="3"/>
      <c r="NBA948" s="3"/>
      <c r="NBB948" s="3"/>
      <c r="NBC948" s="3"/>
      <c r="NBD948" s="3"/>
      <c r="NBE948" s="3"/>
      <c r="NBF948" s="3"/>
      <c r="NBG948" s="3"/>
      <c r="NBH948" s="3"/>
      <c r="NBI948" s="3"/>
      <c r="NBJ948" s="3"/>
      <c r="NBK948" s="3"/>
      <c r="NBL948" s="3"/>
      <c r="NBM948" s="3"/>
      <c r="NBN948" s="3"/>
      <c r="NBO948" s="3"/>
      <c r="NBP948" s="3"/>
      <c r="NBQ948" s="3"/>
      <c r="NBR948" s="3"/>
      <c r="NBS948" s="3"/>
      <c r="NBT948" s="3"/>
      <c r="NBU948" s="3"/>
      <c r="NBV948" s="3"/>
      <c r="NBW948" s="3"/>
      <c r="NBX948" s="3"/>
      <c r="NBY948" s="3"/>
      <c r="NBZ948" s="3"/>
      <c r="NCA948" s="3"/>
      <c r="NCB948" s="3"/>
      <c r="NCC948" s="3"/>
      <c r="NCD948" s="3"/>
      <c r="NCE948" s="3"/>
      <c r="NCF948" s="3"/>
      <c r="NCG948" s="3"/>
      <c r="NCH948" s="3"/>
      <c r="NCI948" s="3"/>
      <c r="NCJ948" s="3"/>
      <c r="NCK948" s="3"/>
      <c r="NCL948" s="3"/>
      <c r="NCM948" s="3"/>
      <c r="NCN948" s="3"/>
      <c r="NCO948" s="3"/>
      <c r="NCP948" s="3"/>
      <c r="NCQ948" s="3"/>
      <c r="NCR948" s="3"/>
      <c r="NCS948" s="3"/>
      <c r="NCT948" s="3"/>
      <c r="NCU948" s="3"/>
      <c r="NCV948" s="3"/>
      <c r="NCW948" s="3"/>
      <c r="NCX948" s="3"/>
      <c r="NCY948" s="3"/>
      <c r="NCZ948" s="3"/>
      <c r="NDA948" s="3"/>
      <c r="NDB948" s="3"/>
      <c r="NDC948" s="3"/>
      <c r="NDD948" s="3"/>
      <c r="NDE948" s="3"/>
      <c r="NDF948" s="3"/>
      <c r="NDG948" s="3"/>
      <c r="NDH948" s="3"/>
      <c r="NDI948" s="3"/>
      <c r="NDJ948" s="3"/>
      <c r="NDK948" s="3"/>
      <c r="NDL948" s="3"/>
      <c r="NDM948" s="3"/>
      <c r="NDN948" s="3"/>
      <c r="NDO948" s="3"/>
      <c r="NDP948" s="3"/>
      <c r="NDQ948" s="3"/>
      <c r="NDR948" s="3"/>
      <c r="NDS948" s="3"/>
      <c r="NDT948" s="3"/>
      <c r="NDU948" s="3"/>
      <c r="NDV948" s="3"/>
      <c r="NDW948" s="3"/>
      <c r="NDX948" s="3"/>
      <c r="NDY948" s="3"/>
      <c r="NDZ948" s="3"/>
      <c r="NEA948" s="3"/>
      <c r="NEB948" s="3"/>
      <c r="NEC948" s="3"/>
      <c r="NED948" s="3"/>
      <c r="NEE948" s="3"/>
      <c r="NEF948" s="3"/>
      <c r="NEG948" s="3"/>
      <c r="NEH948" s="3"/>
      <c r="NEI948" s="3"/>
      <c r="NEJ948" s="3"/>
      <c r="NEK948" s="3"/>
      <c r="NEL948" s="3"/>
      <c r="NEM948" s="3"/>
      <c r="NEN948" s="3"/>
      <c r="NEO948" s="3"/>
      <c r="NEP948" s="3"/>
      <c r="NEQ948" s="3"/>
      <c r="NER948" s="3"/>
      <c r="NES948" s="3"/>
      <c r="NET948" s="3"/>
      <c r="NEU948" s="3"/>
      <c r="NEV948" s="3"/>
      <c r="NEW948" s="3"/>
      <c r="NEX948" s="3"/>
      <c r="NEY948" s="3"/>
      <c r="NEZ948" s="3"/>
      <c r="NFA948" s="3"/>
      <c r="NFB948" s="3"/>
      <c r="NFC948" s="3"/>
      <c r="NFD948" s="3"/>
      <c r="NFE948" s="3"/>
      <c r="NFF948" s="3"/>
      <c r="NFG948" s="3"/>
      <c r="NFH948" s="3"/>
      <c r="NFI948" s="3"/>
      <c r="NFJ948" s="3"/>
      <c r="NFK948" s="3"/>
      <c r="NFL948" s="3"/>
      <c r="NFM948" s="3"/>
      <c r="NFN948" s="3"/>
      <c r="NFO948" s="3"/>
      <c r="NFP948" s="3"/>
      <c r="NFQ948" s="3"/>
      <c r="NFR948" s="3"/>
      <c r="NFS948" s="3"/>
      <c r="NFT948" s="3"/>
      <c r="NFU948" s="3"/>
      <c r="NFV948" s="3"/>
      <c r="NFW948" s="3"/>
      <c r="NFX948" s="3"/>
      <c r="NFY948" s="3"/>
      <c r="NFZ948" s="3"/>
      <c r="NGA948" s="3"/>
      <c r="NGB948" s="3"/>
      <c r="NGC948" s="3"/>
      <c r="NGD948" s="3"/>
      <c r="NGE948" s="3"/>
      <c r="NGF948" s="3"/>
      <c r="NGG948" s="3"/>
      <c r="NGH948" s="3"/>
      <c r="NGI948" s="3"/>
      <c r="NGJ948" s="3"/>
      <c r="NGK948" s="3"/>
      <c r="NGL948" s="3"/>
      <c r="NGM948" s="3"/>
      <c r="NGN948" s="3"/>
      <c r="NGO948" s="3"/>
      <c r="NGP948" s="3"/>
      <c r="NGQ948" s="3"/>
      <c r="NGR948" s="3"/>
      <c r="NGS948" s="3"/>
      <c r="NGT948" s="3"/>
      <c r="NGU948" s="3"/>
      <c r="NGV948" s="3"/>
      <c r="NGW948" s="3"/>
      <c r="NGX948" s="3"/>
      <c r="NGY948" s="3"/>
      <c r="NGZ948" s="3"/>
      <c r="NHA948" s="3"/>
      <c r="NHB948" s="3"/>
      <c r="NHC948" s="3"/>
      <c r="NHD948" s="3"/>
      <c r="NHE948" s="3"/>
      <c r="NHF948" s="3"/>
      <c r="NHG948" s="3"/>
      <c r="NHH948" s="3"/>
      <c r="NHI948" s="3"/>
      <c r="NHJ948" s="3"/>
      <c r="NHK948" s="3"/>
      <c r="NHL948" s="3"/>
      <c r="NHM948" s="3"/>
      <c r="NHN948" s="3"/>
      <c r="NHO948" s="3"/>
      <c r="NHP948" s="3"/>
      <c r="NHQ948" s="3"/>
      <c r="NHR948" s="3"/>
      <c r="NHS948" s="3"/>
      <c r="NHT948" s="3"/>
      <c r="NHU948" s="3"/>
      <c r="NHV948" s="3"/>
      <c r="NHW948" s="3"/>
      <c r="NHX948" s="3"/>
      <c r="NHY948" s="3"/>
      <c r="NHZ948" s="3"/>
      <c r="NIA948" s="3"/>
      <c r="NIB948" s="3"/>
      <c r="NIC948" s="3"/>
      <c r="NID948" s="3"/>
      <c r="NIE948" s="3"/>
      <c r="NIF948" s="3"/>
      <c r="NIG948" s="3"/>
      <c r="NIH948" s="3"/>
      <c r="NII948" s="3"/>
      <c r="NIJ948" s="3"/>
      <c r="NIK948" s="3"/>
      <c r="NIL948" s="3"/>
      <c r="NIM948" s="3"/>
      <c r="NIN948" s="3"/>
      <c r="NIO948" s="3"/>
      <c r="NIP948" s="3"/>
      <c r="NIQ948" s="3"/>
      <c r="NIR948" s="3"/>
      <c r="NIS948" s="3"/>
      <c r="NIT948" s="3"/>
      <c r="NIU948" s="3"/>
      <c r="NIV948" s="3"/>
      <c r="NIW948" s="3"/>
      <c r="NIX948" s="3"/>
      <c r="NIY948" s="3"/>
      <c r="NIZ948" s="3"/>
      <c r="NJA948" s="3"/>
      <c r="NJB948" s="3"/>
      <c r="NJC948" s="3"/>
      <c r="NJD948" s="3"/>
      <c r="NJE948" s="3"/>
      <c r="NJF948" s="3"/>
      <c r="NJG948" s="3"/>
      <c r="NJH948" s="3"/>
      <c r="NJI948" s="3"/>
      <c r="NJJ948" s="3"/>
      <c r="NJK948" s="3"/>
      <c r="NJL948" s="3"/>
      <c r="NJM948" s="3"/>
      <c r="NJN948" s="3"/>
      <c r="NJO948" s="3"/>
      <c r="NJP948" s="3"/>
      <c r="NJQ948" s="3"/>
      <c r="NJR948" s="3"/>
      <c r="NJS948" s="3"/>
      <c r="NJT948" s="3"/>
      <c r="NJU948" s="3"/>
      <c r="NJV948" s="3"/>
      <c r="NJW948" s="3"/>
      <c r="NJX948" s="3"/>
      <c r="NJY948" s="3"/>
      <c r="NJZ948" s="3"/>
      <c r="NKA948" s="3"/>
      <c r="NKB948" s="3"/>
      <c r="NKC948" s="3"/>
      <c r="NKD948" s="3"/>
      <c r="NKE948" s="3"/>
      <c r="NKF948" s="3"/>
      <c r="NKG948" s="3"/>
      <c r="NKH948" s="3"/>
      <c r="NKI948" s="3"/>
      <c r="NKJ948" s="3"/>
      <c r="NKK948" s="3"/>
      <c r="NKL948" s="3"/>
      <c r="NKM948" s="3"/>
      <c r="NKN948" s="3"/>
      <c r="NKO948" s="3"/>
      <c r="NKP948" s="3"/>
      <c r="NKQ948" s="3"/>
      <c r="NKR948" s="3"/>
      <c r="NKS948" s="3"/>
      <c r="NKT948" s="3"/>
      <c r="NKU948" s="3"/>
      <c r="NKV948" s="3"/>
      <c r="NKW948" s="3"/>
      <c r="NKX948" s="3"/>
      <c r="NKY948" s="3"/>
      <c r="NKZ948" s="3"/>
      <c r="NLA948" s="3"/>
      <c r="NLB948" s="3"/>
      <c r="NLC948" s="3"/>
      <c r="NLD948" s="3"/>
      <c r="NLE948" s="3"/>
      <c r="NLF948" s="3"/>
      <c r="NLG948" s="3"/>
      <c r="NLH948" s="3"/>
      <c r="NLI948" s="3"/>
      <c r="NLJ948" s="3"/>
      <c r="NLK948" s="3"/>
      <c r="NLL948" s="3"/>
      <c r="NLM948" s="3"/>
      <c r="NLN948" s="3"/>
      <c r="NLO948" s="3"/>
      <c r="NLP948" s="3"/>
      <c r="NLQ948" s="3"/>
      <c r="NLR948" s="3"/>
      <c r="NLS948" s="3"/>
      <c r="NLT948" s="3"/>
      <c r="NLU948" s="3"/>
      <c r="NLV948" s="3"/>
      <c r="NLW948" s="3"/>
      <c r="NLX948" s="3"/>
      <c r="NLY948" s="3"/>
      <c r="NLZ948" s="3"/>
      <c r="NMA948" s="3"/>
      <c r="NMB948" s="3"/>
      <c r="NMC948" s="3"/>
      <c r="NMD948" s="3"/>
      <c r="NME948" s="3"/>
      <c r="NMF948" s="3"/>
      <c r="NMG948" s="3"/>
      <c r="NMH948" s="3"/>
      <c r="NMI948" s="3"/>
      <c r="NMJ948" s="3"/>
      <c r="NMK948" s="3"/>
      <c r="NML948" s="3"/>
      <c r="NMM948" s="3"/>
      <c r="NMN948" s="3"/>
      <c r="NMO948" s="3"/>
      <c r="NMP948" s="3"/>
      <c r="NMQ948" s="3"/>
      <c r="NMR948" s="3"/>
      <c r="NMS948" s="3"/>
      <c r="NMT948" s="3"/>
      <c r="NMU948" s="3"/>
      <c r="NMV948" s="3"/>
      <c r="NMW948" s="3"/>
      <c r="NMX948" s="3"/>
      <c r="NMY948" s="3"/>
      <c r="NMZ948" s="3"/>
      <c r="NNA948" s="3"/>
      <c r="NNB948" s="3"/>
      <c r="NNC948" s="3"/>
      <c r="NND948" s="3"/>
      <c r="NNE948" s="3"/>
      <c r="NNF948" s="3"/>
      <c r="NNG948" s="3"/>
      <c r="NNH948" s="3"/>
      <c r="NNI948" s="3"/>
      <c r="NNJ948" s="3"/>
      <c r="NNK948" s="3"/>
      <c r="NNL948" s="3"/>
      <c r="NNM948" s="3"/>
      <c r="NNN948" s="3"/>
      <c r="NNO948" s="3"/>
      <c r="NNP948" s="3"/>
      <c r="NNQ948" s="3"/>
      <c r="NNR948" s="3"/>
      <c r="NNS948" s="3"/>
      <c r="NNT948" s="3"/>
      <c r="NNU948" s="3"/>
      <c r="NNV948" s="3"/>
      <c r="NNW948" s="3"/>
      <c r="NNX948" s="3"/>
      <c r="NNY948" s="3"/>
      <c r="NNZ948" s="3"/>
      <c r="NOA948" s="3"/>
      <c r="NOB948" s="3"/>
      <c r="NOC948" s="3"/>
      <c r="NOD948" s="3"/>
      <c r="NOE948" s="3"/>
      <c r="NOF948" s="3"/>
      <c r="NOG948" s="3"/>
      <c r="NOH948" s="3"/>
      <c r="NOI948" s="3"/>
      <c r="NOJ948" s="3"/>
      <c r="NOK948" s="3"/>
      <c r="NOL948" s="3"/>
      <c r="NOM948" s="3"/>
      <c r="NON948" s="3"/>
      <c r="NOO948" s="3"/>
      <c r="NOP948" s="3"/>
      <c r="NOQ948" s="3"/>
      <c r="NOR948" s="3"/>
      <c r="NOS948" s="3"/>
      <c r="NOT948" s="3"/>
      <c r="NOU948" s="3"/>
      <c r="NOV948" s="3"/>
      <c r="NOW948" s="3"/>
      <c r="NOX948" s="3"/>
      <c r="NOY948" s="3"/>
      <c r="NOZ948" s="3"/>
      <c r="NPA948" s="3"/>
      <c r="NPB948" s="3"/>
      <c r="NPC948" s="3"/>
      <c r="NPD948" s="3"/>
      <c r="NPE948" s="3"/>
      <c r="NPF948" s="3"/>
      <c r="NPG948" s="3"/>
      <c r="NPH948" s="3"/>
      <c r="NPI948" s="3"/>
      <c r="NPJ948" s="3"/>
      <c r="NPK948" s="3"/>
      <c r="NPL948" s="3"/>
      <c r="NPM948" s="3"/>
      <c r="NPN948" s="3"/>
      <c r="NPO948" s="3"/>
      <c r="NPP948" s="3"/>
      <c r="NPQ948" s="3"/>
      <c r="NPR948" s="3"/>
      <c r="NPS948" s="3"/>
      <c r="NPT948" s="3"/>
      <c r="NPU948" s="3"/>
      <c r="NPV948" s="3"/>
      <c r="NPW948" s="3"/>
      <c r="NPX948" s="3"/>
      <c r="NPY948" s="3"/>
      <c r="NPZ948" s="3"/>
      <c r="NQA948" s="3"/>
      <c r="NQB948" s="3"/>
      <c r="NQC948" s="3"/>
      <c r="NQD948" s="3"/>
      <c r="NQE948" s="3"/>
      <c r="NQF948" s="3"/>
      <c r="NQG948" s="3"/>
      <c r="NQH948" s="3"/>
      <c r="NQI948" s="3"/>
      <c r="NQJ948" s="3"/>
      <c r="NQK948" s="3"/>
      <c r="NQL948" s="3"/>
      <c r="NQM948" s="3"/>
      <c r="NQN948" s="3"/>
      <c r="NQO948" s="3"/>
      <c r="NQP948" s="3"/>
      <c r="NQQ948" s="3"/>
      <c r="NQR948" s="3"/>
      <c r="NQS948" s="3"/>
      <c r="NQT948" s="3"/>
      <c r="NQU948" s="3"/>
      <c r="NQV948" s="3"/>
      <c r="NQW948" s="3"/>
      <c r="NQX948" s="3"/>
      <c r="NQY948" s="3"/>
      <c r="NQZ948" s="3"/>
      <c r="NRA948" s="3"/>
      <c r="NRB948" s="3"/>
      <c r="NRC948" s="3"/>
      <c r="NRD948" s="3"/>
      <c r="NRE948" s="3"/>
      <c r="NRF948" s="3"/>
      <c r="NRG948" s="3"/>
      <c r="NRH948" s="3"/>
      <c r="NRI948" s="3"/>
      <c r="NRJ948" s="3"/>
      <c r="NRK948" s="3"/>
      <c r="NRL948" s="3"/>
      <c r="NRM948" s="3"/>
      <c r="NRN948" s="3"/>
      <c r="NRO948" s="3"/>
      <c r="NRP948" s="3"/>
      <c r="NRQ948" s="3"/>
      <c r="NRR948" s="3"/>
      <c r="NRS948" s="3"/>
      <c r="NRT948" s="3"/>
      <c r="NRU948" s="3"/>
      <c r="NRV948" s="3"/>
      <c r="NRW948" s="3"/>
      <c r="NRX948" s="3"/>
      <c r="NRY948" s="3"/>
      <c r="NRZ948" s="3"/>
      <c r="NSA948" s="3"/>
      <c r="NSB948" s="3"/>
      <c r="NSC948" s="3"/>
      <c r="NSD948" s="3"/>
      <c r="NSE948" s="3"/>
      <c r="NSF948" s="3"/>
      <c r="NSG948" s="3"/>
      <c r="NSH948" s="3"/>
      <c r="NSI948" s="3"/>
      <c r="NSJ948" s="3"/>
      <c r="NSK948" s="3"/>
      <c r="NSL948" s="3"/>
      <c r="NSM948" s="3"/>
      <c r="NSN948" s="3"/>
      <c r="NSO948" s="3"/>
      <c r="NSP948" s="3"/>
      <c r="NSQ948" s="3"/>
      <c r="NSR948" s="3"/>
      <c r="NSS948" s="3"/>
      <c r="NST948" s="3"/>
      <c r="NSU948" s="3"/>
      <c r="NSV948" s="3"/>
      <c r="NSW948" s="3"/>
      <c r="NSX948" s="3"/>
      <c r="NSY948" s="3"/>
      <c r="NSZ948" s="3"/>
      <c r="NTA948" s="3"/>
      <c r="NTB948" s="3"/>
      <c r="NTC948" s="3"/>
      <c r="NTD948" s="3"/>
      <c r="NTE948" s="3"/>
      <c r="NTF948" s="3"/>
      <c r="NTG948" s="3"/>
      <c r="NTH948" s="3"/>
      <c r="NTI948" s="3"/>
      <c r="NTJ948" s="3"/>
      <c r="NTK948" s="3"/>
      <c r="NTL948" s="3"/>
      <c r="NTM948" s="3"/>
      <c r="NTN948" s="3"/>
      <c r="NTO948" s="3"/>
      <c r="NTP948" s="3"/>
      <c r="NTQ948" s="3"/>
      <c r="NTR948" s="3"/>
      <c r="NTS948" s="3"/>
      <c r="NTT948" s="3"/>
      <c r="NTU948" s="3"/>
      <c r="NTV948" s="3"/>
      <c r="NTW948" s="3"/>
      <c r="NTX948" s="3"/>
      <c r="NTY948" s="3"/>
      <c r="NTZ948" s="3"/>
      <c r="NUA948" s="3"/>
      <c r="NUB948" s="3"/>
      <c r="NUC948" s="3"/>
      <c r="NUD948" s="3"/>
      <c r="NUE948" s="3"/>
      <c r="NUF948" s="3"/>
      <c r="NUG948" s="3"/>
      <c r="NUH948" s="3"/>
      <c r="NUI948" s="3"/>
      <c r="NUJ948" s="3"/>
      <c r="NUK948" s="3"/>
      <c r="NUL948" s="3"/>
      <c r="NUM948" s="3"/>
      <c r="NUN948" s="3"/>
      <c r="NUO948" s="3"/>
      <c r="NUP948" s="3"/>
      <c r="NUQ948" s="3"/>
      <c r="NUR948" s="3"/>
      <c r="NUS948" s="3"/>
      <c r="NUT948" s="3"/>
      <c r="NUU948" s="3"/>
      <c r="NUV948" s="3"/>
      <c r="NUW948" s="3"/>
      <c r="NUX948" s="3"/>
      <c r="NUY948" s="3"/>
      <c r="NUZ948" s="3"/>
      <c r="NVA948" s="3"/>
      <c r="NVB948" s="3"/>
      <c r="NVC948" s="3"/>
      <c r="NVD948" s="3"/>
      <c r="NVE948" s="3"/>
      <c r="NVF948" s="3"/>
      <c r="NVG948" s="3"/>
      <c r="NVH948" s="3"/>
      <c r="NVI948" s="3"/>
      <c r="NVJ948" s="3"/>
      <c r="NVK948" s="3"/>
      <c r="NVL948" s="3"/>
      <c r="NVM948" s="3"/>
      <c r="NVN948" s="3"/>
      <c r="NVO948" s="3"/>
      <c r="NVP948" s="3"/>
      <c r="NVQ948" s="3"/>
      <c r="NVR948" s="3"/>
      <c r="NVS948" s="3"/>
      <c r="NVT948" s="3"/>
      <c r="NVU948" s="3"/>
      <c r="NVV948" s="3"/>
      <c r="NVW948" s="3"/>
      <c r="NVX948" s="3"/>
      <c r="NVY948" s="3"/>
      <c r="NVZ948" s="3"/>
      <c r="NWA948" s="3"/>
      <c r="NWB948" s="3"/>
      <c r="NWC948" s="3"/>
      <c r="NWD948" s="3"/>
      <c r="NWE948" s="3"/>
      <c r="NWF948" s="3"/>
      <c r="NWG948" s="3"/>
      <c r="NWH948" s="3"/>
      <c r="NWI948" s="3"/>
      <c r="NWJ948" s="3"/>
      <c r="NWK948" s="3"/>
      <c r="NWL948" s="3"/>
      <c r="NWM948" s="3"/>
      <c r="NWN948" s="3"/>
      <c r="NWO948" s="3"/>
      <c r="NWP948" s="3"/>
      <c r="NWQ948" s="3"/>
      <c r="NWR948" s="3"/>
      <c r="NWS948" s="3"/>
      <c r="NWT948" s="3"/>
      <c r="NWU948" s="3"/>
      <c r="NWV948" s="3"/>
      <c r="NWW948" s="3"/>
      <c r="NWX948" s="3"/>
      <c r="NWY948" s="3"/>
      <c r="NWZ948" s="3"/>
      <c r="NXA948" s="3"/>
      <c r="NXB948" s="3"/>
      <c r="NXC948" s="3"/>
      <c r="NXD948" s="3"/>
      <c r="NXE948" s="3"/>
      <c r="NXF948" s="3"/>
      <c r="NXG948" s="3"/>
      <c r="NXH948" s="3"/>
      <c r="NXI948" s="3"/>
      <c r="NXJ948" s="3"/>
      <c r="NXK948" s="3"/>
      <c r="NXL948" s="3"/>
      <c r="NXM948" s="3"/>
      <c r="NXN948" s="3"/>
      <c r="NXO948" s="3"/>
      <c r="NXP948" s="3"/>
      <c r="NXQ948" s="3"/>
      <c r="NXR948" s="3"/>
      <c r="NXS948" s="3"/>
      <c r="NXT948" s="3"/>
      <c r="NXU948" s="3"/>
      <c r="NXV948" s="3"/>
      <c r="NXW948" s="3"/>
      <c r="NXX948" s="3"/>
      <c r="NXY948" s="3"/>
      <c r="NXZ948" s="3"/>
      <c r="NYA948" s="3"/>
      <c r="NYB948" s="3"/>
      <c r="NYC948" s="3"/>
      <c r="NYD948" s="3"/>
      <c r="NYE948" s="3"/>
      <c r="NYF948" s="3"/>
      <c r="NYG948" s="3"/>
      <c r="NYH948" s="3"/>
      <c r="NYI948" s="3"/>
      <c r="NYJ948" s="3"/>
      <c r="NYK948" s="3"/>
      <c r="NYL948" s="3"/>
      <c r="NYM948" s="3"/>
      <c r="NYN948" s="3"/>
      <c r="NYO948" s="3"/>
      <c r="NYP948" s="3"/>
      <c r="NYQ948" s="3"/>
      <c r="NYR948" s="3"/>
      <c r="NYS948" s="3"/>
      <c r="NYT948" s="3"/>
      <c r="NYU948" s="3"/>
      <c r="NYV948" s="3"/>
      <c r="NYW948" s="3"/>
      <c r="NYX948" s="3"/>
      <c r="NYY948" s="3"/>
      <c r="NYZ948" s="3"/>
      <c r="NZA948" s="3"/>
      <c r="NZB948" s="3"/>
      <c r="NZC948" s="3"/>
      <c r="NZD948" s="3"/>
      <c r="NZE948" s="3"/>
      <c r="NZF948" s="3"/>
      <c r="NZG948" s="3"/>
      <c r="NZH948" s="3"/>
      <c r="NZI948" s="3"/>
      <c r="NZJ948" s="3"/>
      <c r="NZK948" s="3"/>
      <c r="NZL948" s="3"/>
      <c r="NZM948" s="3"/>
      <c r="NZN948" s="3"/>
      <c r="NZO948" s="3"/>
      <c r="NZP948" s="3"/>
      <c r="NZQ948" s="3"/>
      <c r="NZR948" s="3"/>
      <c r="NZS948" s="3"/>
      <c r="NZT948" s="3"/>
      <c r="NZU948" s="3"/>
      <c r="NZV948" s="3"/>
      <c r="NZW948" s="3"/>
      <c r="NZX948" s="3"/>
      <c r="NZY948" s="3"/>
      <c r="NZZ948" s="3"/>
      <c r="OAA948" s="3"/>
      <c r="OAB948" s="3"/>
      <c r="OAC948" s="3"/>
      <c r="OAD948" s="3"/>
      <c r="OAE948" s="3"/>
      <c r="OAF948" s="3"/>
      <c r="OAG948" s="3"/>
      <c r="OAH948" s="3"/>
      <c r="OAI948" s="3"/>
      <c r="OAJ948" s="3"/>
      <c r="OAK948" s="3"/>
      <c r="OAL948" s="3"/>
      <c r="OAM948" s="3"/>
      <c r="OAN948" s="3"/>
      <c r="OAO948" s="3"/>
      <c r="OAP948" s="3"/>
      <c r="OAQ948" s="3"/>
      <c r="OAR948" s="3"/>
      <c r="OAS948" s="3"/>
      <c r="OAT948" s="3"/>
      <c r="OAU948" s="3"/>
      <c r="OAV948" s="3"/>
      <c r="OAW948" s="3"/>
      <c r="OAX948" s="3"/>
      <c r="OAY948" s="3"/>
      <c r="OAZ948" s="3"/>
      <c r="OBA948" s="3"/>
      <c r="OBB948" s="3"/>
      <c r="OBC948" s="3"/>
      <c r="OBD948" s="3"/>
      <c r="OBE948" s="3"/>
      <c r="OBF948" s="3"/>
      <c r="OBG948" s="3"/>
      <c r="OBH948" s="3"/>
      <c r="OBI948" s="3"/>
      <c r="OBJ948" s="3"/>
      <c r="OBK948" s="3"/>
      <c r="OBL948" s="3"/>
      <c r="OBM948" s="3"/>
      <c r="OBN948" s="3"/>
      <c r="OBO948" s="3"/>
      <c r="OBP948" s="3"/>
      <c r="OBQ948" s="3"/>
      <c r="OBR948" s="3"/>
      <c r="OBS948" s="3"/>
      <c r="OBT948" s="3"/>
      <c r="OBU948" s="3"/>
      <c r="OBV948" s="3"/>
      <c r="OBW948" s="3"/>
      <c r="OBX948" s="3"/>
      <c r="OBY948" s="3"/>
      <c r="OBZ948" s="3"/>
      <c r="OCA948" s="3"/>
      <c r="OCB948" s="3"/>
      <c r="OCC948" s="3"/>
      <c r="OCD948" s="3"/>
      <c r="OCE948" s="3"/>
      <c r="OCF948" s="3"/>
      <c r="OCG948" s="3"/>
      <c r="OCH948" s="3"/>
      <c r="OCI948" s="3"/>
      <c r="OCJ948" s="3"/>
      <c r="OCK948" s="3"/>
      <c r="OCL948" s="3"/>
      <c r="OCM948" s="3"/>
      <c r="OCN948" s="3"/>
      <c r="OCO948" s="3"/>
      <c r="OCP948" s="3"/>
      <c r="OCQ948" s="3"/>
      <c r="OCR948" s="3"/>
      <c r="OCS948" s="3"/>
      <c r="OCT948" s="3"/>
      <c r="OCU948" s="3"/>
      <c r="OCV948" s="3"/>
      <c r="OCW948" s="3"/>
      <c r="OCX948" s="3"/>
      <c r="OCY948" s="3"/>
      <c r="OCZ948" s="3"/>
      <c r="ODA948" s="3"/>
      <c r="ODB948" s="3"/>
      <c r="ODC948" s="3"/>
      <c r="ODD948" s="3"/>
      <c r="ODE948" s="3"/>
      <c r="ODF948" s="3"/>
      <c r="ODG948" s="3"/>
      <c r="ODH948" s="3"/>
      <c r="ODI948" s="3"/>
      <c r="ODJ948" s="3"/>
      <c r="ODK948" s="3"/>
      <c r="ODL948" s="3"/>
      <c r="ODM948" s="3"/>
      <c r="ODN948" s="3"/>
      <c r="ODO948" s="3"/>
      <c r="ODP948" s="3"/>
      <c r="ODQ948" s="3"/>
      <c r="ODR948" s="3"/>
      <c r="ODS948" s="3"/>
      <c r="ODT948" s="3"/>
      <c r="ODU948" s="3"/>
      <c r="ODV948" s="3"/>
      <c r="ODW948" s="3"/>
      <c r="ODX948" s="3"/>
      <c r="ODY948" s="3"/>
      <c r="ODZ948" s="3"/>
      <c r="OEA948" s="3"/>
      <c r="OEB948" s="3"/>
      <c r="OEC948" s="3"/>
      <c r="OED948" s="3"/>
      <c r="OEE948" s="3"/>
      <c r="OEF948" s="3"/>
      <c r="OEG948" s="3"/>
      <c r="OEH948" s="3"/>
      <c r="OEI948" s="3"/>
      <c r="OEJ948" s="3"/>
      <c r="OEK948" s="3"/>
      <c r="OEL948" s="3"/>
      <c r="OEM948" s="3"/>
      <c r="OEN948" s="3"/>
      <c r="OEO948" s="3"/>
      <c r="OEP948" s="3"/>
      <c r="OEQ948" s="3"/>
      <c r="OER948" s="3"/>
      <c r="OES948" s="3"/>
      <c r="OET948" s="3"/>
      <c r="OEU948" s="3"/>
      <c r="OEV948" s="3"/>
      <c r="OEW948" s="3"/>
      <c r="OEX948" s="3"/>
      <c r="OEY948" s="3"/>
      <c r="OEZ948" s="3"/>
      <c r="OFA948" s="3"/>
      <c r="OFB948" s="3"/>
      <c r="OFC948" s="3"/>
      <c r="OFD948" s="3"/>
      <c r="OFE948" s="3"/>
      <c r="OFF948" s="3"/>
      <c r="OFG948" s="3"/>
      <c r="OFH948" s="3"/>
      <c r="OFI948" s="3"/>
      <c r="OFJ948" s="3"/>
      <c r="OFK948" s="3"/>
      <c r="OFL948" s="3"/>
      <c r="OFM948" s="3"/>
      <c r="OFN948" s="3"/>
      <c r="OFO948" s="3"/>
      <c r="OFP948" s="3"/>
      <c r="OFQ948" s="3"/>
      <c r="OFR948" s="3"/>
      <c r="OFS948" s="3"/>
      <c r="OFT948" s="3"/>
      <c r="OFU948" s="3"/>
      <c r="OFV948" s="3"/>
      <c r="OFW948" s="3"/>
      <c r="OFX948" s="3"/>
      <c r="OFY948" s="3"/>
      <c r="OFZ948" s="3"/>
      <c r="OGA948" s="3"/>
      <c r="OGB948" s="3"/>
      <c r="OGC948" s="3"/>
      <c r="OGD948" s="3"/>
      <c r="OGE948" s="3"/>
      <c r="OGF948" s="3"/>
      <c r="OGG948" s="3"/>
      <c r="OGH948" s="3"/>
      <c r="OGI948" s="3"/>
      <c r="OGJ948" s="3"/>
      <c r="OGK948" s="3"/>
      <c r="OGL948" s="3"/>
      <c r="OGM948" s="3"/>
      <c r="OGN948" s="3"/>
      <c r="OGO948" s="3"/>
      <c r="OGP948" s="3"/>
      <c r="OGQ948" s="3"/>
      <c r="OGR948" s="3"/>
      <c r="OGS948" s="3"/>
      <c r="OGT948" s="3"/>
      <c r="OGU948" s="3"/>
      <c r="OGV948" s="3"/>
      <c r="OGW948" s="3"/>
      <c r="OGX948" s="3"/>
      <c r="OGY948" s="3"/>
      <c r="OGZ948" s="3"/>
      <c r="OHA948" s="3"/>
      <c r="OHB948" s="3"/>
      <c r="OHC948" s="3"/>
      <c r="OHD948" s="3"/>
      <c r="OHE948" s="3"/>
      <c r="OHF948" s="3"/>
      <c r="OHG948" s="3"/>
      <c r="OHH948" s="3"/>
      <c r="OHI948" s="3"/>
      <c r="OHJ948" s="3"/>
      <c r="OHK948" s="3"/>
      <c r="OHL948" s="3"/>
      <c r="OHM948" s="3"/>
      <c r="OHN948" s="3"/>
      <c r="OHO948" s="3"/>
      <c r="OHP948" s="3"/>
      <c r="OHQ948" s="3"/>
      <c r="OHR948" s="3"/>
      <c r="OHS948" s="3"/>
      <c r="OHT948" s="3"/>
      <c r="OHU948" s="3"/>
      <c r="OHV948" s="3"/>
      <c r="OHW948" s="3"/>
      <c r="OHX948" s="3"/>
      <c r="OHY948" s="3"/>
      <c r="OHZ948" s="3"/>
      <c r="OIA948" s="3"/>
      <c r="OIB948" s="3"/>
      <c r="OIC948" s="3"/>
      <c r="OID948" s="3"/>
      <c r="OIE948" s="3"/>
      <c r="OIF948" s="3"/>
      <c r="OIG948" s="3"/>
      <c r="OIH948" s="3"/>
      <c r="OII948" s="3"/>
      <c r="OIJ948" s="3"/>
      <c r="OIK948" s="3"/>
      <c r="OIL948" s="3"/>
      <c r="OIM948" s="3"/>
      <c r="OIN948" s="3"/>
      <c r="OIO948" s="3"/>
      <c r="OIP948" s="3"/>
      <c r="OIQ948" s="3"/>
      <c r="OIR948" s="3"/>
      <c r="OIS948" s="3"/>
      <c r="OIT948" s="3"/>
      <c r="OIU948" s="3"/>
      <c r="OIV948" s="3"/>
      <c r="OIW948" s="3"/>
      <c r="OIX948" s="3"/>
      <c r="OIY948" s="3"/>
      <c r="OIZ948" s="3"/>
      <c r="OJA948" s="3"/>
      <c r="OJB948" s="3"/>
      <c r="OJC948" s="3"/>
      <c r="OJD948" s="3"/>
      <c r="OJE948" s="3"/>
      <c r="OJF948" s="3"/>
      <c r="OJG948" s="3"/>
      <c r="OJH948" s="3"/>
      <c r="OJI948" s="3"/>
      <c r="OJJ948" s="3"/>
      <c r="OJK948" s="3"/>
      <c r="OJL948" s="3"/>
      <c r="OJM948" s="3"/>
      <c r="OJN948" s="3"/>
      <c r="OJO948" s="3"/>
      <c r="OJP948" s="3"/>
      <c r="OJQ948" s="3"/>
      <c r="OJR948" s="3"/>
      <c r="OJS948" s="3"/>
      <c r="OJT948" s="3"/>
      <c r="OJU948" s="3"/>
      <c r="OJV948" s="3"/>
      <c r="OJW948" s="3"/>
      <c r="OJX948" s="3"/>
      <c r="OJY948" s="3"/>
      <c r="OJZ948" s="3"/>
      <c r="OKA948" s="3"/>
      <c r="OKB948" s="3"/>
      <c r="OKC948" s="3"/>
      <c r="OKD948" s="3"/>
      <c r="OKE948" s="3"/>
      <c r="OKF948" s="3"/>
      <c r="OKG948" s="3"/>
      <c r="OKH948" s="3"/>
      <c r="OKI948" s="3"/>
      <c r="OKJ948" s="3"/>
      <c r="OKK948" s="3"/>
      <c r="OKL948" s="3"/>
      <c r="OKM948" s="3"/>
      <c r="OKN948" s="3"/>
      <c r="OKO948" s="3"/>
      <c r="OKP948" s="3"/>
      <c r="OKQ948" s="3"/>
      <c r="OKR948" s="3"/>
      <c r="OKS948" s="3"/>
      <c r="OKT948" s="3"/>
      <c r="OKU948" s="3"/>
      <c r="OKV948" s="3"/>
      <c r="OKW948" s="3"/>
      <c r="OKX948" s="3"/>
      <c r="OKY948" s="3"/>
      <c r="OKZ948" s="3"/>
      <c r="OLA948" s="3"/>
      <c r="OLB948" s="3"/>
      <c r="OLC948" s="3"/>
      <c r="OLD948" s="3"/>
      <c r="OLE948" s="3"/>
      <c r="OLF948" s="3"/>
      <c r="OLG948" s="3"/>
      <c r="OLH948" s="3"/>
      <c r="OLI948" s="3"/>
      <c r="OLJ948" s="3"/>
      <c r="OLK948" s="3"/>
      <c r="OLL948" s="3"/>
      <c r="OLM948" s="3"/>
      <c r="OLN948" s="3"/>
      <c r="OLO948" s="3"/>
      <c r="OLP948" s="3"/>
      <c r="OLQ948" s="3"/>
      <c r="OLR948" s="3"/>
      <c r="OLS948" s="3"/>
      <c r="OLT948" s="3"/>
      <c r="OLU948" s="3"/>
      <c r="OLV948" s="3"/>
      <c r="OLW948" s="3"/>
      <c r="OLX948" s="3"/>
      <c r="OLY948" s="3"/>
      <c r="OLZ948" s="3"/>
      <c r="OMA948" s="3"/>
      <c r="OMB948" s="3"/>
      <c r="OMC948" s="3"/>
      <c r="OMD948" s="3"/>
      <c r="OME948" s="3"/>
      <c r="OMF948" s="3"/>
      <c r="OMG948" s="3"/>
      <c r="OMH948" s="3"/>
      <c r="OMI948" s="3"/>
      <c r="OMJ948" s="3"/>
      <c r="OMK948" s="3"/>
      <c r="OML948" s="3"/>
      <c r="OMM948" s="3"/>
      <c r="OMN948" s="3"/>
      <c r="OMO948" s="3"/>
      <c r="OMP948" s="3"/>
      <c r="OMQ948" s="3"/>
      <c r="OMR948" s="3"/>
      <c r="OMS948" s="3"/>
      <c r="OMT948" s="3"/>
      <c r="OMU948" s="3"/>
      <c r="OMV948" s="3"/>
      <c r="OMW948" s="3"/>
      <c r="OMX948" s="3"/>
      <c r="OMY948" s="3"/>
      <c r="OMZ948" s="3"/>
      <c r="ONA948" s="3"/>
      <c r="ONB948" s="3"/>
      <c r="ONC948" s="3"/>
      <c r="OND948" s="3"/>
      <c r="ONE948" s="3"/>
      <c r="ONF948" s="3"/>
      <c r="ONG948" s="3"/>
      <c r="ONH948" s="3"/>
      <c r="ONI948" s="3"/>
      <c r="ONJ948" s="3"/>
      <c r="ONK948" s="3"/>
      <c r="ONL948" s="3"/>
      <c r="ONM948" s="3"/>
      <c r="ONN948" s="3"/>
      <c r="ONO948" s="3"/>
      <c r="ONP948" s="3"/>
      <c r="ONQ948" s="3"/>
      <c r="ONR948" s="3"/>
      <c r="ONS948" s="3"/>
      <c r="ONT948" s="3"/>
      <c r="ONU948" s="3"/>
      <c r="ONV948" s="3"/>
      <c r="ONW948" s="3"/>
      <c r="ONX948" s="3"/>
      <c r="ONY948" s="3"/>
      <c r="ONZ948" s="3"/>
      <c r="OOA948" s="3"/>
      <c r="OOB948" s="3"/>
      <c r="OOC948" s="3"/>
      <c r="OOD948" s="3"/>
      <c r="OOE948" s="3"/>
      <c r="OOF948" s="3"/>
      <c r="OOG948" s="3"/>
      <c r="OOH948" s="3"/>
      <c r="OOI948" s="3"/>
      <c r="OOJ948" s="3"/>
      <c r="OOK948" s="3"/>
      <c r="OOL948" s="3"/>
      <c r="OOM948" s="3"/>
      <c r="OON948" s="3"/>
      <c r="OOO948" s="3"/>
      <c r="OOP948" s="3"/>
      <c r="OOQ948" s="3"/>
      <c r="OOR948" s="3"/>
      <c r="OOS948" s="3"/>
      <c r="OOT948" s="3"/>
      <c r="OOU948" s="3"/>
      <c r="OOV948" s="3"/>
      <c r="OOW948" s="3"/>
      <c r="OOX948" s="3"/>
      <c r="OOY948" s="3"/>
      <c r="OOZ948" s="3"/>
      <c r="OPA948" s="3"/>
      <c r="OPB948" s="3"/>
      <c r="OPC948" s="3"/>
      <c r="OPD948" s="3"/>
      <c r="OPE948" s="3"/>
      <c r="OPF948" s="3"/>
      <c r="OPG948" s="3"/>
      <c r="OPH948" s="3"/>
      <c r="OPI948" s="3"/>
      <c r="OPJ948" s="3"/>
      <c r="OPK948" s="3"/>
      <c r="OPL948" s="3"/>
      <c r="OPM948" s="3"/>
      <c r="OPN948" s="3"/>
      <c r="OPO948" s="3"/>
      <c r="OPP948" s="3"/>
      <c r="OPQ948" s="3"/>
      <c r="OPR948" s="3"/>
      <c r="OPS948" s="3"/>
      <c r="OPT948" s="3"/>
      <c r="OPU948" s="3"/>
      <c r="OPV948" s="3"/>
      <c r="OPW948" s="3"/>
      <c r="OPX948" s="3"/>
      <c r="OPY948" s="3"/>
      <c r="OPZ948" s="3"/>
      <c r="OQA948" s="3"/>
      <c r="OQB948" s="3"/>
      <c r="OQC948" s="3"/>
      <c r="OQD948" s="3"/>
      <c r="OQE948" s="3"/>
      <c r="OQF948" s="3"/>
      <c r="OQG948" s="3"/>
      <c r="OQH948" s="3"/>
      <c r="OQI948" s="3"/>
      <c r="OQJ948" s="3"/>
      <c r="OQK948" s="3"/>
      <c r="OQL948" s="3"/>
      <c r="OQM948" s="3"/>
      <c r="OQN948" s="3"/>
      <c r="OQO948" s="3"/>
      <c r="OQP948" s="3"/>
      <c r="OQQ948" s="3"/>
      <c r="OQR948" s="3"/>
      <c r="OQS948" s="3"/>
      <c r="OQT948" s="3"/>
      <c r="OQU948" s="3"/>
      <c r="OQV948" s="3"/>
      <c r="OQW948" s="3"/>
      <c r="OQX948" s="3"/>
      <c r="OQY948" s="3"/>
      <c r="OQZ948" s="3"/>
      <c r="ORA948" s="3"/>
      <c r="ORB948" s="3"/>
      <c r="ORC948" s="3"/>
      <c r="ORD948" s="3"/>
      <c r="ORE948" s="3"/>
      <c r="ORF948" s="3"/>
      <c r="ORG948" s="3"/>
      <c r="ORH948" s="3"/>
      <c r="ORI948" s="3"/>
      <c r="ORJ948" s="3"/>
      <c r="ORK948" s="3"/>
      <c r="ORL948" s="3"/>
      <c r="ORM948" s="3"/>
      <c r="ORN948" s="3"/>
      <c r="ORO948" s="3"/>
      <c r="ORP948" s="3"/>
      <c r="ORQ948" s="3"/>
      <c r="ORR948" s="3"/>
      <c r="ORS948" s="3"/>
      <c r="ORT948" s="3"/>
      <c r="ORU948" s="3"/>
      <c r="ORV948" s="3"/>
      <c r="ORW948" s="3"/>
      <c r="ORX948" s="3"/>
      <c r="ORY948" s="3"/>
      <c r="ORZ948" s="3"/>
      <c r="OSA948" s="3"/>
      <c r="OSB948" s="3"/>
      <c r="OSC948" s="3"/>
      <c r="OSD948" s="3"/>
      <c r="OSE948" s="3"/>
      <c r="OSF948" s="3"/>
      <c r="OSG948" s="3"/>
      <c r="OSH948" s="3"/>
      <c r="OSI948" s="3"/>
      <c r="OSJ948" s="3"/>
      <c r="OSK948" s="3"/>
      <c r="OSL948" s="3"/>
      <c r="OSM948" s="3"/>
      <c r="OSN948" s="3"/>
      <c r="OSO948" s="3"/>
      <c r="OSP948" s="3"/>
      <c r="OSQ948" s="3"/>
      <c r="OSR948" s="3"/>
      <c r="OSS948" s="3"/>
      <c r="OST948" s="3"/>
      <c r="OSU948" s="3"/>
      <c r="OSV948" s="3"/>
      <c r="OSW948" s="3"/>
      <c r="OSX948" s="3"/>
      <c r="OSY948" s="3"/>
      <c r="OSZ948" s="3"/>
      <c r="OTA948" s="3"/>
      <c r="OTB948" s="3"/>
      <c r="OTC948" s="3"/>
      <c r="OTD948" s="3"/>
      <c r="OTE948" s="3"/>
      <c r="OTF948" s="3"/>
      <c r="OTG948" s="3"/>
      <c r="OTH948" s="3"/>
      <c r="OTI948" s="3"/>
      <c r="OTJ948" s="3"/>
      <c r="OTK948" s="3"/>
      <c r="OTL948" s="3"/>
      <c r="OTM948" s="3"/>
      <c r="OTN948" s="3"/>
      <c r="OTO948" s="3"/>
      <c r="OTP948" s="3"/>
      <c r="OTQ948" s="3"/>
      <c r="OTR948" s="3"/>
      <c r="OTS948" s="3"/>
      <c r="OTT948" s="3"/>
      <c r="OTU948" s="3"/>
      <c r="OTV948" s="3"/>
      <c r="OTW948" s="3"/>
      <c r="OTX948" s="3"/>
      <c r="OTY948" s="3"/>
      <c r="OTZ948" s="3"/>
      <c r="OUA948" s="3"/>
      <c r="OUB948" s="3"/>
      <c r="OUC948" s="3"/>
      <c r="OUD948" s="3"/>
      <c r="OUE948" s="3"/>
      <c r="OUF948" s="3"/>
      <c r="OUG948" s="3"/>
      <c r="OUH948" s="3"/>
      <c r="OUI948" s="3"/>
      <c r="OUJ948" s="3"/>
      <c r="OUK948" s="3"/>
      <c r="OUL948" s="3"/>
      <c r="OUM948" s="3"/>
      <c r="OUN948" s="3"/>
      <c r="OUO948" s="3"/>
      <c r="OUP948" s="3"/>
      <c r="OUQ948" s="3"/>
      <c r="OUR948" s="3"/>
      <c r="OUS948" s="3"/>
      <c r="OUT948" s="3"/>
      <c r="OUU948" s="3"/>
      <c r="OUV948" s="3"/>
      <c r="OUW948" s="3"/>
      <c r="OUX948" s="3"/>
      <c r="OUY948" s="3"/>
      <c r="OUZ948" s="3"/>
      <c r="OVA948" s="3"/>
      <c r="OVB948" s="3"/>
      <c r="OVC948" s="3"/>
      <c r="OVD948" s="3"/>
      <c r="OVE948" s="3"/>
      <c r="OVF948" s="3"/>
      <c r="OVG948" s="3"/>
      <c r="OVH948" s="3"/>
      <c r="OVI948" s="3"/>
      <c r="OVJ948" s="3"/>
      <c r="OVK948" s="3"/>
      <c r="OVL948" s="3"/>
      <c r="OVM948" s="3"/>
      <c r="OVN948" s="3"/>
      <c r="OVO948" s="3"/>
      <c r="OVP948" s="3"/>
      <c r="OVQ948" s="3"/>
      <c r="OVR948" s="3"/>
      <c r="OVS948" s="3"/>
      <c r="OVT948" s="3"/>
      <c r="OVU948" s="3"/>
      <c r="OVV948" s="3"/>
      <c r="OVW948" s="3"/>
      <c r="OVX948" s="3"/>
      <c r="OVY948" s="3"/>
      <c r="OVZ948" s="3"/>
      <c r="OWA948" s="3"/>
      <c r="OWB948" s="3"/>
      <c r="OWC948" s="3"/>
      <c r="OWD948" s="3"/>
      <c r="OWE948" s="3"/>
      <c r="OWF948" s="3"/>
      <c r="OWG948" s="3"/>
      <c r="OWH948" s="3"/>
      <c r="OWI948" s="3"/>
      <c r="OWJ948" s="3"/>
      <c r="OWK948" s="3"/>
      <c r="OWL948" s="3"/>
      <c r="OWM948" s="3"/>
      <c r="OWN948" s="3"/>
      <c r="OWO948" s="3"/>
      <c r="OWP948" s="3"/>
      <c r="OWQ948" s="3"/>
      <c r="OWR948" s="3"/>
      <c r="OWS948" s="3"/>
      <c r="OWT948" s="3"/>
      <c r="OWU948" s="3"/>
      <c r="OWV948" s="3"/>
      <c r="OWW948" s="3"/>
      <c r="OWX948" s="3"/>
      <c r="OWY948" s="3"/>
      <c r="OWZ948" s="3"/>
      <c r="OXA948" s="3"/>
      <c r="OXB948" s="3"/>
      <c r="OXC948" s="3"/>
      <c r="OXD948" s="3"/>
      <c r="OXE948" s="3"/>
      <c r="OXF948" s="3"/>
      <c r="OXG948" s="3"/>
      <c r="OXH948" s="3"/>
      <c r="OXI948" s="3"/>
      <c r="OXJ948" s="3"/>
      <c r="OXK948" s="3"/>
      <c r="OXL948" s="3"/>
      <c r="OXM948" s="3"/>
      <c r="OXN948" s="3"/>
      <c r="OXO948" s="3"/>
      <c r="OXP948" s="3"/>
      <c r="OXQ948" s="3"/>
      <c r="OXR948" s="3"/>
      <c r="OXS948" s="3"/>
      <c r="OXT948" s="3"/>
      <c r="OXU948" s="3"/>
      <c r="OXV948" s="3"/>
      <c r="OXW948" s="3"/>
      <c r="OXX948" s="3"/>
      <c r="OXY948" s="3"/>
      <c r="OXZ948" s="3"/>
      <c r="OYA948" s="3"/>
      <c r="OYB948" s="3"/>
      <c r="OYC948" s="3"/>
      <c r="OYD948" s="3"/>
      <c r="OYE948" s="3"/>
      <c r="OYF948" s="3"/>
      <c r="OYG948" s="3"/>
      <c r="OYH948" s="3"/>
      <c r="OYI948" s="3"/>
      <c r="OYJ948" s="3"/>
      <c r="OYK948" s="3"/>
      <c r="OYL948" s="3"/>
      <c r="OYM948" s="3"/>
      <c r="OYN948" s="3"/>
      <c r="OYO948" s="3"/>
      <c r="OYP948" s="3"/>
      <c r="OYQ948" s="3"/>
      <c r="OYR948" s="3"/>
      <c r="OYS948" s="3"/>
      <c r="OYT948" s="3"/>
      <c r="OYU948" s="3"/>
      <c r="OYV948" s="3"/>
      <c r="OYW948" s="3"/>
      <c r="OYX948" s="3"/>
      <c r="OYY948" s="3"/>
      <c r="OYZ948" s="3"/>
      <c r="OZA948" s="3"/>
      <c r="OZB948" s="3"/>
      <c r="OZC948" s="3"/>
      <c r="OZD948" s="3"/>
      <c r="OZE948" s="3"/>
      <c r="OZF948" s="3"/>
      <c r="OZG948" s="3"/>
      <c r="OZH948" s="3"/>
      <c r="OZI948" s="3"/>
      <c r="OZJ948" s="3"/>
      <c r="OZK948" s="3"/>
      <c r="OZL948" s="3"/>
      <c r="OZM948" s="3"/>
      <c r="OZN948" s="3"/>
      <c r="OZO948" s="3"/>
      <c r="OZP948" s="3"/>
      <c r="OZQ948" s="3"/>
      <c r="OZR948" s="3"/>
      <c r="OZS948" s="3"/>
      <c r="OZT948" s="3"/>
      <c r="OZU948" s="3"/>
      <c r="OZV948" s="3"/>
      <c r="OZW948" s="3"/>
      <c r="OZX948" s="3"/>
      <c r="OZY948" s="3"/>
      <c r="OZZ948" s="3"/>
      <c r="PAA948" s="3"/>
      <c r="PAB948" s="3"/>
      <c r="PAC948" s="3"/>
      <c r="PAD948" s="3"/>
      <c r="PAE948" s="3"/>
      <c r="PAF948" s="3"/>
      <c r="PAG948" s="3"/>
      <c r="PAH948" s="3"/>
      <c r="PAI948" s="3"/>
      <c r="PAJ948" s="3"/>
      <c r="PAK948" s="3"/>
      <c r="PAL948" s="3"/>
      <c r="PAM948" s="3"/>
      <c r="PAN948" s="3"/>
      <c r="PAO948" s="3"/>
      <c r="PAP948" s="3"/>
      <c r="PAQ948" s="3"/>
      <c r="PAR948" s="3"/>
      <c r="PAS948" s="3"/>
      <c r="PAT948" s="3"/>
      <c r="PAU948" s="3"/>
      <c r="PAV948" s="3"/>
      <c r="PAW948" s="3"/>
      <c r="PAX948" s="3"/>
      <c r="PAY948" s="3"/>
      <c r="PAZ948" s="3"/>
      <c r="PBA948" s="3"/>
      <c r="PBB948" s="3"/>
      <c r="PBC948" s="3"/>
      <c r="PBD948" s="3"/>
      <c r="PBE948" s="3"/>
      <c r="PBF948" s="3"/>
      <c r="PBG948" s="3"/>
      <c r="PBH948" s="3"/>
      <c r="PBI948" s="3"/>
      <c r="PBJ948" s="3"/>
      <c r="PBK948" s="3"/>
      <c r="PBL948" s="3"/>
      <c r="PBM948" s="3"/>
      <c r="PBN948" s="3"/>
      <c r="PBO948" s="3"/>
      <c r="PBP948" s="3"/>
      <c r="PBQ948" s="3"/>
      <c r="PBR948" s="3"/>
      <c r="PBS948" s="3"/>
      <c r="PBT948" s="3"/>
      <c r="PBU948" s="3"/>
      <c r="PBV948" s="3"/>
      <c r="PBW948" s="3"/>
      <c r="PBX948" s="3"/>
      <c r="PBY948" s="3"/>
      <c r="PBZ948" s="3"/>
      <c r="PCA948" s="3"/>
      <c r="PCB948" s="3"/>
      <c r="PCC948" s="3"/>
      <c r="PCD948" s="3"/>
      <c r="PCE948" s="3"/>
      <c r="PCF948" s="3"/>
      <c r="PCG948" s="3"/>
      <c r="PCH948" s="3"/>
      <c r="PCI948" s="3"/>
      <c r="PCJ948" s="3"/>
      <c r="PCK948" s="3"/>
      <c r="PCL948" s="3"/>
      <c r="PCM948" s="3"/>
      <c r="PCN948" s="3"/>
      <c r="PCO948" s="3"/>
      <c r="PCP948" s="3"/>
      <c r="PCQ948" s="3"/>
      <c r="PCR948" s="3"/>
      <c r="PCS948" s="3"/>
      <c r="PCT948" s="3"/>
      <c r="PCU948" s="3"/>
      <c r="PCV948" s="3"/>
      <c r="PCW948" s="3"/>
      <c r="PCX948" s="3"/>
      <c r="PCY948" s="3"/>
      <c r="PCZ948" s="3"/>
      <c r="PDA948" s="3"/>
      <c r="PDB948" s="3"/>
      <c r="PDC948" s="3"/>
      <c r="PDD948" s="3"/>
      <c r="PDE948" s="3"/>
      <c r="PDF948" s="3"/>
      <c r="PDG948" s="3"/>
      <c r="PDH948" s="3"/>
      <c r="PDI948" s="3"/>
      <c r="PDJ948" s="3"/>
      <c r="PDK948" s="3"/>
      <c r="PDL948" s="3"/>
      <c r="PDM948" s="3"/>
      <c r="PDN948" s="3"/>
      <c r="PDO948" s="3"/>
      <c r="PDP948" s="3"/>
      <c r="PDQ948" s="3"/>
      <c r="PDR948" s="3"/>
      <c r="PDS948" s="3"/>
      <c r="PDT948" s="3"/>
      <c r="PDU948" s="3"/>
      <c r="PDV948" s="3"/>
      <c r="PDW948" s="3"/>
      <c r="PDX948" s="3"/>
      <c r="PDY948" s="3"/>
      <c r="PDZ948" s="3"/>
      <c r="PEA948" s="3"/>
      <c r="PEB948" s="3"/>
      <c r="PEC948" s="3"/>
      <c r="PED948" s="3"/>
      <c r="PEE948" s="3"/>
      <c r="PEF948" s="3"/>
      <c r="PEG948" s="3"/>
      <c r="PEH948" s="3"/>
      <c r="PEI948" s="3"/>
      <c r="PEJ948" s="3"/>
      <c r="PEK948" s="3"/>
      <c r="PEL948" s="3"/>
      <c r="PEM948" s="3"/>
      <c r="PEN948" s="3"/>
      <c r="PEO948" s="3"/>
      <c r="PEP948" s="3"/>
      <c r="PEQ948" s="3"/>
      <c r="PER948" s="3"/>
      <c r="PES948" s="3"/>
      <c r="PET948" s="3"/>
      <c r="PEU948" s="3"/>
      <c r="PEV948" s="3"/>
      <c r="PEW948" s="3"/>
      <c r="PEX948" s="3"/>
      <c r="PEY948" s="3"/>
      <c r="PEZ948" s="3"/>
      <c r="PFA948" s="3"/>
      <c r="PFB948" s="3"/>
      <c r="PFC948" s="3"/>
      <c r="PFD948" s="3"/>
      <c r="PFE948" s="3"/>
      <c r="PFF948" s="3"/>
      <c r="PFG948" s="3"/>
      <c r="PFH948" s="3"/>
      <c r="PFI948" s="3"/>
      <c r="PFJ948" s="3"/>
      <c r="PFK948" s="3"/>
      <c r="PFL948" s="3"/>
      <c r="PFM948" s="3"/>
      <c r="PFN948" s="3"/>
      <c r="PFO948" s="3"/>
      <c r="PFP948" s="3"/>
      <c r="PFQ948" s="3"/>
      <c r="PFR948" s="3"/>
      <c r="PFS948" s="3"/>
      <c r="PFT948" s="3"/>
      <c r="PFU948" s="3"/>
      <c r="PFV948" s="3"/>
      <c r="PFW948" s="3"/>
      <c r="PFX948" s="3"/>
      <c r="PFY948" s="3"/>
      <c r="PFZ948" s="3"/>
      <c r="PGA948" s="3"/>
      <c r="PGB948" s="3"/>
      <c r="PGC948" s="3"/>
      <c r="PGD948" s="3"/>
      <c r="PGE948" s="3"/>
      <c r="PGF948" s="3"/>
      <c r="PGG948" s="3"/>
      <c r="PGH948" s="3"/>
      <c r="PGI948" s="3"/>
      <c r="PGJ948" s="3"/>
      <c r="PGK948" s="3"/>
      <c r="PGL948" s="3"/>
      <c r="PGM948" s="3"/>
      <c r="PGN948" s="3"/>
      <c r="PGO948" s="3"/>
      <c r="PGP948" s="3"/>
      <c r="PGQ948" s="3"/>
      <c r="PGR948" s="3"/>
      <c r="PGS948" s="3"/>
      <c r="PGT948" s="3"/>
      <c r="PGU948" s="3"/>
      <c r="PGV948" s="3"/>
      <c r="PGW948" s="3"/>
      <c r="PGX948" s="3"/>
      <c r="PGY948" s="3"/>
      <c r="PGZ948" s="3"/>
      <c r="PHA948" s="3"/>
      <c r="PHB948" s="3"/>
      <c r="PHC948" s="3"/>
      <c r="PHD948" s="3"/>
      <c r="PHE948" s="3"/>
      <c r="PHF948" s="3"/>
      <c r="PHG948" s="3"/>
      <c r="PHH948" s="3"/>
      <c r="PHI948" s="3"/>
      <c r="PHJ948" s="3"/>
      <c r="PHK948" s="3"/>
      <c r="PHL948" s="3"/>
      <c r="PHM948" s="3"/>
      <c r="PHN948" s="3"/>
      <c r="PHO948" s="3"/>
      <c r="PHP948" s="3"/>
      <c r="PHQ948" s="3"/>
      <c r="PHR948" s="3"/>
      <c r="PHS948" s="3"/>
      <c r="PHT948" s="3"/>
      <c r="PHU948" s="3"/>
      <c r="PHV948" s="3"/>
      <c r="PHW948" s="3"/>
      <c r="PHX948" s="3"/>
      <c r="PHY948" s="3"/>
      <c r="PHZ948" s="3"/>
      <c r="PIA948" s="3"/>
      <c r="PIB948" s="3"/>
      <c r="PIC948" s="3"/>
      <c r="PID948" s="3"/>
      <c r="PIE948" s="3"/>
      <c r="PIF948" s="3"/>
      <c r="PIG948" s="3"/>
      <c r="PIH948" s="3"/>
      <c r="PII948" s="3"/>
      <c r="PIJ948" s="3"/>
      <c r="PIK948" s="3"/>
      <c r="PIL948" s="3"/>
      <c r="PIM948" s="3"/>
      <c r="PIN948" s="3"/>
      <c r="PIO948" s="3"/>
      <c r="PIP948" s="3"/>
      <c r="PIQ948" s="3"/>
      <c r="PIR948" s="3"/>
      <c r="PIS948" s="3"/>
      <c r="PIT948" s="3"/>
      <c r="PIU948" s="3"/>
      <c r="PIV948" s="3"/>
      <c r="PIW948" s="3"/>
      <c r="PIX948" s="3"/>
      <c r="PIY948" s="3"/>
      <c r="PIZ948" s="3"/>
      <c r="PJA948" s="3"/>
      <c r="PJB948" s="3"/>
      <c r="PJC948" s="3"/>
      <c r="PJD948" s="3"/>
      <c r="PJE948" s="3"/>
      <c r="PJF948" s="3"/>
      <c r="PJG948" s="3"/>
      <c r="PJH948" s="3"/>
      <c r="PJI948" s="3"/>
      <c r="PJJ948" s="3"/>
      <c r="PJK948" s="3"/>
      <c r="PJL948" s="3"/>
      <c r="PJM948" s="3"/>
      <c r="PJN948" s="3"/>
      <c r="PJO948" s="3"/>
      <c r="PJP948" s="3"/>
      <c r="PJQ948" s="3"/>
      <c r="PJR948" s="3"/>
      <c r="PJS948" s="3"/>
      <c r="PJT948" s="3"/>
      <c r="PJU948" s="3"/>
      <c r="PJV948" s="3"/>
      <c r="PJW948" s="3"/>
      <c r="PJX948" s="3"/>
      <c r="PJY948" s="3"/>
      <c r="PJZ948" s="3"/>
      <c r="PKA948" s="3"/>
      <c r="PKB948" s="3"/>
      <c r="PKC948" s="3"/>
      <c r="PKD948" s="3"/>
      <c r="PKE948" s="3"/>
      <c r="PKF948" s="3"/>
      <c r="PKG948" s="3"/>
      <c r="PKH948" s="3"/>
      <c r="PKI948" s="3"/>
      <c r="PKJ948" s="3"/>
      <c r="PKK948" s="3"/>
      <c r="PKL948" s="3"/>
      <c r="PKM948" s="3"/>
      <c r="PKN948" s="3"/>
      <c r="PKO948" s="3"/>
      <c r="PKP948" s="3"/>
      <c r="PKQ948" s="3"/>
      <c r="PKR948" s="3"/>
      <c r="PKS948" s="3"/>
      <c r="PKT948" s="3"/>
      <c r="PKU948" s="3"/>
      <c r="PKV948" s="3"/>
      <c r="PKW948" s="3"/>
      <c r="PKX948" s="3"/>
      <c r="PKY948" s="3"/>
      <c r="PKZ948" s="3"/>
      <c r="PLA948" s="3"/>
      <c r="PLB948" s="3"/>
      <c r="PLC948" s="3"/>
      <c r="PLD948" s="3"/>
      <c r="PLE948" s="3"/>
      <c r="PLF948" s="3"/>
      <c r="PLG948" s="3"/>
      <c r="PLH948" s="3"/>
      <c r="PLI948" s="3"/>
      <c r="PLJ948" s="3"/>
      <c r="PLK948" s="3"/>
      <c r="PLL948" s="3"/>
      <c r="PLM948" s="3"/>
      <c r="PLN948" s="3"/>
      <c r="PLO948" s="3"/>
      <c r="PLP948" s="3"/>
      <c r="PLQ948" s="3"/>
      <c r="PLR948" s="3"/>
      <c r="PLS948" s="3"/>
      <c r="PLT948" s="3"/>
      <c r="PLU948" s="3"/>
      <c r="PLV948" s="3"/>
      <c r="PLW948" s="3"/>
      <c r="PLX948" s="3"/>
      <c r="PLY948" s="3"/>
      <c r="PLZ948" s="3"/>
      <c r="PMA948" s="3"/>
      <c r="PMB948" s="3"/>
      <c r="PMC948" s="3"/>
      <c r="PMD948" s="3"/>
      <c r="PME948" s="3"/>
      <c r="PMF948" s="3"/>
      <c r="PMG948" s="3"/>
      <c r="PMH948" s="3"/>
      <c r="PMI948" s="3"/>
      <c r="PMJ948" s="3"/>
      <c r="PMK948" s="3"/>
      <c r="PML948" s="3"/>
      <c r="PMM948" s="3"/>
      <c r="PMN948" s="3"/>
      <c r="PMO948" s="3"/>
      <c r="PMP948" s="3"/>
      <c r="PMQ948" s="3"/>
      <c r="PMR948" s="3"/>
      <c r="PMS948" s="3"/>
      <c r="PMT948" s="3"/>
      <c r="PMU948" s="3"/>
      <c r="PMV948" s="3"/>
      <c r="PMW948" s="3"/>
      <c r="PMX948" s="3"/>
      <c r="PMY948" s="3"/>
      <c r="PMZ948" s="3"/>
      <c r="PNA948" s="3"/>
      <c r="PNB948" s="3"/>
      <c r="PNC948" s="3"/>
      <c r="PND948" s="3"/>
      <c r="PNE948" s="3"/>
      <c r="PNF948" s="3"/>
      <c r="PNG948" s="3"/>
      <c r="PNH948" s="3"/>
      <c r="PNI948" s="3"/>
      <c r="PNJ948" s="3"/>
      <c r="PNK948" s="3"/>
      <c r="PNL948" s="3"/>
      <c r="PNM948" s="3"/>
      <c r="PNN948" s="3"/>
      <c r="PNO948" s="3"/>
      <c r="PNP948" s="3"/>
      <c r="PNQ948" s="3"/>
      <c r="PNR948" s="3"/>
      <c r="PNS948" s="3"/>
      <c r="PNT948" s="3"/>
      <c r="PNU948" s="3"/>
      <c r="PNV948" s="3"/>
      <c r="PNW948" s="3"/>
      <c r="PNX948" s="3"/>
      <c r="PNY948" s="3"/>
      <c r="PNZ948" s="3"/>
      <c r="POA948" s="3"/>
      <c r="POB948" s="3"/>
      <c r="POC948" s="3"/>
      <c r="POD948" s="3"/>
      <c r="POE948" s="3"/>
      <c r="POF948" s="3"/>
      <c r="POG948" s="3"/>
      <c r="POH948" s="3"/>
      <c r="POI948" s="3"/>
      <c r="POJ948" s="3"/>
      <c r="POK948" s="3"/>
      <c r="POL948" s="3"/>
      <c r="POM948" s="3"/>
      <c r="PON948" s="3"/>
      <c r="POO948" s="3"/>
      <c r="POP948" s="3"/>
      <c r="POQ948" s="3"/>
      <c r="POR948" s="3"/>
      <c r="POS948" s="3"/>
      <c r="POT948" s="3"/>
      <c r="POU948" s="3"/>
      <c r="POV948" s="3"/>
      <c r="POW948" s="3"/>
      <c r="POX948" s="3"/>
      <c r="POY948" s="3"/>
      <c r="POZ948" s="3"/>
      <c r="PPA948" s="3"/>
      <c r="PPB948" s="3"/>
      <c r="PPC948" s="3"/>
      <c r="PPD948" s="3"/>
      <c r="PPE948" s="3"/>
      <c r="PPF948" s="3"/>
      <c r="PPG948" s="3"/>
      <c r="PPH948" s="3"/>
      <c r="PPI948" s="3"/>
      <c r="PPJ948" s="3"/>
      <c r="PPK948" s="3"/>
      <c r="PPL948" s="3"/>
      <c r="PPM948" s="3"/>
      <c r="PPN948" s="3"/>
      <c r="PPO948" s="3"/>
      <c r="PPP948" s="3"/>
      <c r="PPQ948" s="3"/>
      <c r="PPR948" s="3"/>
      <c r="PPS948" s="3"/>
      <c r="PPT948" s="3"/>
      <c r="PPU948" s="3"/>
      <c r="PPV948" s="3"/>
      <c r="PPW948" s="3"/>
      <c r="PPX948" s="3"/>
      <c r="PPY948" s="3"/>
      <c r="PPZ948" s="3"/>
      <c r="PQA948" s="3"/>
      <c r="PQB948" s="3"/>
      <c r="PQC948" s="3"/>
      <c r="PQD948" s="3"/>
      <c r="PQE948" s="3"/>
      <c r="PQF948" s="3"/>
      <c r="PQG948" s="3"/>
      <c r="PQH948" s="3"/>
      <c r="PQI948" s="3"/>
      <c r="PQJ948" s="3"/>
      <c r="PQK948" s="3"/>
      <c r="PQL948" s="3"/>
      <c r="PQM948" s="3"/>
      <c r="PQN948" s="3"/>
      <c r="PQO948" s="3"/>
      <c r="PQP948" s="3"/>
      <c r="PQQ948" s="3"/>
      <c r="PQR948" s="3"/>
      <c r="PQS948" s="3"/>
      <c r="PQT948" s="3"/>
      <c r="PQU948" s="3"/>
      <c r="PQV948" s="3"/>
      <c r="PQW948" s="3"/>
      <c r="PQX948" s="3"/>
      <c r="PQY948" s="3"/>
      <c r="PQZ948" s="3"/>
      <c r="PRA948" s="3"/>
      <c r="PRB948" s="3"/>
      <c r="PRC948" s="3"/>
      <c r="PRD948" s="3"/>
      <c r="PRE948" s="3"/>
      <c r="PRF948" s="3"/>
      <c r="PRG948" s="3"/>
      <c r="PRH948" s="3"/>
      <c r="PRI948" s="3"/>
      <c r="PRJ948" s="3"/>
      <c r="PRK948" s="3"/>
      <c r="PRL948" s="3"/>
      <c r="PRM948" s="3"/>
      <c r="PRN948" s="3"/>
      <c r="PRO948" s="3"/>
      <c r="PRP948" s="3"/>
      <c r="PRQ948" s="3"/>
      <c r="PRR948" s="3"/>
      <c r="PRS948" s="3"/>
      <c r="PRT948" s="3"/>
      <c r="PRU948" s="3"/>
      <c r="PRV948" s="3"/>
      <c r="PRW948" s="3"/>
      <c r="PRX948" s="3"/>
      <c r="PRY948" s="3"/>
      <c r="PRZ948" s="3"/>
      <c r="PSA948" s="3"/>
      <c r="PSB948" s="3"/>
      <c r="PSC948" s="3"/>
      <c r="PSD948" s="3"/>
      <c r="PSE948" s="3"/>
      <c r="PSF948" s="3"/>
      <c r="PSG948" s="3"/>
      <c r="PSH948" s="3"/>
      <c r="PSI948" s="3"/>
      <c r="PSJ948" s="3"/>
      <c r="PSK948" s="3"/>
      <c r="PSL948" s="3"/>
      <c r="PSM948" s="3"/>
      <c r="PSN948" s="3"/>
      <c r="PSO948" s="3"/>
      <c r="PSP948" s="3"/>
      <c r="PSQ948" s="3"/>
      <c r="PSR948" s="3"/>
      <c r="PSS948" s="3"/>
      <c r="PST948" s="3"/>
      <c r="PSU948" s="3"/>
      <c r="PSV948" s="3"/>
      <c r="PSW948" s="3"/>
      <c r="PSX948" s="3"/>
      <c r="PSY948" s="3"/>
      <c r="PSZ948" s="3"/>
      <c r="PTA948" s="3"/>
      <c r="PTB948" s="3"/>
      <c r="PTC948" s="3"/>
      <c r="PTD948" s="3"/>
      <c r="PTE948" s="3"/>
      <c r="PTF948" s="3"/>
      <c r="PTG948" s="3"/>
      <c r="PTH948" s="3"/>
      <c r="PTI948" s="3"/>
      <c r="PTJ948" s="3"/>
      <c r="PTK948" s="3"/>
      <c r="PTL948" s="3"/>
      <c r="PTM948" s="3"/>
      <c r="PTN948" s="3"/>
      <c r="PTO948" s="3"/>
      <c r="PTP948" s="3"/>
      <c r="PTQ948" s="3"/>
      <c r="PTR948" s="3"/>
      <c r="PTS948" s="3"/>
      <c r="PTT948" s="3"/>
      <c r="PTU948" s="3"/>
      <c r="PTV948" s="3"/>
      <c r="PTW948" s="3"/>
      <c r="PTX948" s="3"/>
      <c r="PTY948" s="3"/>
      <c r="PTZ948" s="3"/>
      <c r="PUA948" s="3"/>
      <c r="PUB948" s="3"/>
      <c r="PUC948" s="3"/>
      <c r="PUD948" s="3"/>
      <c r="PUE948" s="3"/>
      <c r="PUF948" s="3"/>
      <c r="PUG948" s="3"/>
      <c r="PUH948" s="3"/>
      <c r="PUI948" s="3"/>
      <c r="PUJ948" s="3"/>
      <c r="PUK948" s="3"/>
      <c r="PUL948" s="3"/>
      <c r="PUM948" s="3"/>
      <c r="PUN948" s="3"/>
      <c r="PUO948" s="3"/>
      <c r="PUP948" s="3"/>
      <c r="PUQ948" s="3"/>
      <c r="PUR948" s="3"/>
      <c r="PUS948" s="3"/>
      <c r="PUT948" s="3"/>
      <c r="PUU948" s="3"/>
      <c r="PUV948" s="3"/>
      <c r="PUW948" s="3"/>
      <c r="PUX948" s="3"/>
      <c r="PUY948" s="3"/>
      <c r="PUZ948" s="3"/>
      <c r="PVA948" s="3"/>
      <c r="PVB948" s="3"/>
      <c r="PVC948" s="3"/>
      <c r="PVD948" s="3"/>
      <c r="PVE948" s="3"/>
      <c r="PVF948" s="3"/>
      <c r="PVG948" s="3"/>
      <c r="PVH948" s="3"/>
      <c r="PVI948" s="3"/>
      <c r="PVJ948" s="3"/>
      <c r="PVK948" s="3"/>
      <c r="PVL948" s="3"/>
      <c r="PVM948" s="3"/>
      <c r="PVN948" s="3"/>
      <c r="PVO948" s="3"/>
      <c r="PVP948" s="3"/>
      <c r="PVQ948" s="3"/>
      <c r="PVR948" s="3"/>
      <c r="PVS948" s="3"/>
      <c r="PVT948" s="3"/>
      <c r="PVU948" s="3"/>
      <c r="PVV948" s="3"/>
      <c r="PVW948" s="3"/>
      <c r="PVX948" s="3"/>
      <c r="PVY948" s="3"/>
      <c r="PVZ948" s="3"/>
      <c r="PWA948" s="3"/>
      <c r="PWB948" s="3"/>
      <c r="PWC948" s="3"/>
      <c r="PWD948" s="3"/>
      <c r="PWE948" s="3"/>
      <c r="PWF948" s="3"/>
      <c r="PWG948" s="3"/>
      <c r="PWH948" s="3"/>
      <c r="PWI948" s="3"/>
      <c r="PWJ948" s="3"/>
      <c r="PWK948" s="3"/>
      <c r="PWL948" s="3"/>
      <c r="PWM948" s="3"/>
      <c r="PWN948" s="3"/>
      <c r="PWO948" s="3"/>
      <c r="PWP948" s="3"/>
      <c r="PWQ948" s="3"/>
      <c r="PWR948" s="3"/>
      <c r="PWS948" s="3"/>
      <c r="PWT948" s="3"/>
      <c r="PWU948" s="3"/>
      <c r="PWV948" s="3"/>
      <c r="PWW948" s="3"/>
      <c r="PWX948" s="3"/>
      <c r="PWY948" s="3"/>
      <c r="PWZ948" s="3"/>
      <c r="PXA948" s="3"/>
      <c r="PXB948" s="3"/>
      <c r="PXC948" s="3"/>
      <c r="PXD948" s="3"/>
      <c r="PXE948" s="3"/>
      <c r="PXF948" s="3"/>
      <c r="PXG948" s="3"/>
      <c r="PXH948" s="3"/>
      <c r="PXI948" s="3"/>
      <c r="PXJ948" s="3"/>
      <c r="PXK948" s="3"/>
      <c r="PXL948" s="3"/>
      <c r="PXM948" s="3"/>
      <c r="PXN948" s="3"/>
      <c r="PXO948" s="3"/>
      <c r="PXP948" s="3"/>
      <c r="PXQ948" s="3"/>
      <c r="PXR948" s="3"/>
      <c r="PXS948" s="3"/>
      <c r="PXT948" s="3"/>
      <c r="PXU948" s="3"/>
      <c r="PXV948" s="3"/>
      <c r="PXW948" s="3"/>
      <c r="PXX948" s="3"/>
      <c r="PXY948" s="3"/>
      <c r="PXZ948" s="3"/>
      <c r="PYA948" s="3"/>
      <c r="PYB948" s="3"/>
      <c r="PYC948" s="3"/>
      <c r="PYD948" s="3"/>
      <c r="PYE948" s="3"/>
      <c r="PYF948" s="3"/>
      <c r="PYG948" s="3"/>
      <c r="PYH948" s="3"/>
      <c r="PYI948" s="3"/>
      <c r="PYJ948" s="3"/>
      <c r="PYK948" s="3"/>
      <c r="PYL948" s="3"/>
      <c r="PYM948" s="3"/>
      <c r="PYN948" s="3"/>
      <c r="PYO948" s="3"/>
      <c r="PYP948" s="3"/>
      <c r="PYQ948" s="3"/>
      <c r="PYR948" s="3"/>
      <c r="PYS948" s="3"/>
      <c r="PYT948" s="3"/>
      <c r="PYU948" s="3"/>
      <c r="PYV948" s="3"/>
      <c r="PYW948" s="3"/>
      <c r="PYX948" s="3"/>
      <c r="PYY948" s="3"/>
      <c r="PYZ948" s="3"/>
      <c r="PZA948" s="3"/>
      <c r="PZB948" s="3"/>
      <c r="PZC948" s="3"/>
      <c r="PZD948" s="3"/>
      <c r="PZE948" s="3"/>
      <c r="PZF948" s="3"/>
      <c r="PZG948" s="3"/>
      <c r="PZH948" s="3"/>
      <c r="PZI948" s="3"/>
      <c r="PZJ948" s="3"/>
      <c r="PZK948" s="3"/>
      <c r="PZL948" s="3"/>
      <c r="PZM948" s="3"/>
      <c r="PZN948" s="3"/>
      <c r="PZO948" s="3"/>
      <c r="PZP948" s="3"/>
      <c r="PZQ948" s="3"/>
      <c r="PZR948" s="3"/>
      <c r="PZS948" s="3"/>
      <c r="PZT948" s="3"/>
      <c r="PZU948" s="3"/>
      <c r="PZV948" s="3"/>
      <c r="PZW948" s="3"/>
      <c r="PZX948" s="3"/>
      <c r="PZY948" s="3"/>
      <c r="PZZ948" s="3"/>
      <c r="QAA948" s="3"/>
      <c r="QAB948" s="3"/>
      <c r="QAC948" s="3"/>
      <c r="QAD948" s="3"/>
      <c r="QAE948" s="3"/>
      <c r="QAF948" s="3"/>
      <c r="QAG948" s="3"/>
      <c r="QAH948" s="3"/>
      <c r="QAI948" s="3"/>
      <c r="QAJ948" s="3"/>
      <c r="QAK948" s="3"/>
      <c r="QAL948" s="3"/>
      <c r="QAM948" s="3"/>
      <c r="QAN948" s="3"/>
      <c r="QAO948" s="3"/>
      <c r="QAP948" s="3"/>
      <c r="QAQ948" s="3"/>
      <c r="QAR948" s="3"/>
      <c r="QAS948" s="3"/>
      <c r="QAT948" s="3"/>
      <c r="QAU948" s="3"/>
      <c r="QAV948" s="3"/>
      <c r="QAW948" s="3"/>
      <c r="QAX948" s="3"/>
      <c r="QAY948" s="3"/>
      <c r="QAZ948" s="3"/>
      <c r="QBA948" s="3"/>
      <c r="QBB948" s="3"/>
      <c r="QBC948" s="3"/>
      <c r="QBD948" s="3"/>
      <c r="QBE948" s="3"/>
      <c r="QBF948" s="3"/>
      <c r="QBG948" s="3"/>
      <c r="QBH948" s="3"/>
      <c r="QBI948" s="3"/>
      <c r="QBJ948" s="3"/>
      <c r="QBK948" s="3"/>
      <c r="QBL948" s="3"/>
      <c r="QBM948" s="3"/>
      <c r="QBN948" s="3"/>
      <c r="QBO948" s="3"/>
      <c r="QBP948" s="3"/>
      <c r="QBQ948" s="3"/>
      <c r="QBR948" s="3"/>
      <c r="QBS948" s="3"/>
      <c r="QBT948" s="3"/>
      <c r="QBU948" s="3"/>
      <c r="QBV948" s="3"/>
      <c r="QBW948" s="3"/>
      <c r="QBX948" s="3"/>
      <c r="QBY948" s="3"/>
      <c r="QBZ948" s="3"/>
      <c r="QCA948" s="3"/>
      <c r="QCB948" s="3"/>
      <c r="QCC948" s="3"/>
      <c r="QCD948" s="3"/>
      <c r="QCE948" s="3"/>
      <c r="QCF948" s="3"/>
      <c r="QCG948" s="3"/>
      <c r="QCH948" s="3"/>
      <c r="QCI948" s="3"/>
      <c r="QCJ948" s="3"/>
      <c r="QCK948" s="3"/>
      <c r="QCL948" s="3"/>
      <c r="QCM948" s="3"/>
      <c r="QCN948" s="3"/>
      <c r="QCO948" s="3"/>
      <c r="QCP948" s="3"/>
      <c r="QCQ948" s="3"/>
      <c r="QCR948" s="3"/>
      <c r="QCS948" s="3"/>
      <c r="QCT948" s="3"/>
      <c r="QCU948" s="3"/>
      <c r="QCV948" s="3"/>
      <c r="QCW948" s="3"/>
      <c r="QCX948" s="3"/>
      <c r="QCY948" s="3"/>
      <c r="QCZ948" s="3"/>
      <c r="QDA948" s="3"/>
      <c r="QDB948" s="3"/>
      <c r="QDC948" s="3"/>
      <c r="QDD948" s="3"/>
      <c r="QDE948" s="3"/>
      <c r="QDF948" s="3"/>
      <c r="QDG948" s="3"/>
      <c r="QDH948" s="3"/>
      <c r="QDI948" s="3"/>
      <c r="QDJ948" s="3"/>
      <c r="QDK948" s="3"/>
      <c r="QDL948" s="3"/>
      <c r="QDM948" s="3"/>
      <c r="QDN948" s="3"/>
      <c r="QDO948" s="3"/>
      <c r="QDP948" s="3"/>
      <c r="QDQ948" s="3"/>
      <c r="QDR948" s="3"/>
      <c r="QDS948" s="3"/>
      <c r="QDT948" s="3"/>
      <c r="QDU948" s="3"/>
      <c r="QDV948" s="3"/>
      <c r="QDW948" s="3"/>
      <c r="QDX948" s="3"/>
      <c r="QDY948" s="3"/>
      <c r="QDZ948" s="3"/>
      <c r="QEA948" s="3"/>
      <c r="QEB948" s="3"/>
      <c r="QEC948" s="3"/>
      <c r="QED948" s="3"/>
      <c r="QEE948" s="3"/>
      <c r="QEF948" s="3"/>
      <c r="QEG948" s="3"/>
      <c r="QEH948" s="3"/>
      <c r="QEI948" s="3"/>
      <c r="QEJ948" s="3"/>
      <c r="QEK948" s="3"/>
      <c r="QEL948" s="3"/>
      <c r="QEM948" s="3"/>
      <c r="QEN948" s="3"/>
      <c r="QEO948" s="3"/>
      <c r="QEP948" s="3"/>
      <c r="QEQ948" s="3"/>
      <c r="QER948" s="3"/>
      <c r="QES948" s="3"/>
      <c r="QET948" s="3"/>
      <c r="QEU948" s="3"/>
      <c r="QEV948" s="3"/>
      <c r="QEW948" s="3"/>
      <c r="QEX948" s="3"/>
      <c r="QEY948" s="3"/>
      <c r="QEZ948" s="3"/>
      <c r="QFA948" s="3"/>
      <c r="QFB948" s="3"/>
      <c r="QFC948" s="3"/>
      <c r="QFD948" s="3"/>
      <c r="QFE948" s="3"/>
      <c r="QFF948" s="3"/>
      <c r="QFG948" s="3"/>
      <c r="QFH948" s="3"/>
      <c r="QFI948" s="3"/>
      <c r="QFJ948" s="3"/>
      <c r="QFK948" s="3"/>
      <c r="QFL948" s="3"/>
      <c r="QFM948" s="3"/>
      <c r="QFN948" s="3"/>
      <c r="QFO948" s="3"/>
      <c r="QFP948" s="3"/>
      <c r="QFQ948" s="3"/>
      <c r="QFR948" s="3"/>
      <c r="QFS948" s="3"/>
      <c r="QFT948" s="3"/>
      <c r="QFU948" s="3"/>
      <c r="QFV948" s="3"/>
      <c r="QFW948" s="3"/>
      <c r="QFX948" s="3"/>
      <c r="QFY948" s="3"/>
      <c r="QFZ948" s="3"/>
      <c r="QGA948" s="3"/>
      <c r="QGB948" s="3"/>
      <c r="QGC948" s="3"/>
      <c r="QGD948" s="3"/>
      <c r="QGE948" s="3"/>
      <c r="QGF948" s="3"/>
      <c r="QGG948" s="3"/>
      <c r="QGH948" s="3"/>
      <c r="QGI948" s="3"/>
      <c r="QGJ948" s="3"/>
      <c r="QGK948" s="3"/>
      <c r="QGL948" s="3"/>
      <c r="QGM948" s="3"/>
      <c r="QGN948" s="3"/>
      <c r="QGO948" s="3"/>
      <c r="QGP948" s="3"/>
      <c r="QGQ948" s="3"/>
      <c r="QGR948" s="3"/>
      <c r="QGS948" s="3"/>
      <c r="QGT948" s="3"/>
      <c r="QGU948" s="3"/>
      <c r="QGV948" s="3"/>
      <c r="QGW948" s="3"/>
      <c r="QGX948" s="3"/>
      <c r="QGY948" s="3"/>
      <c r="QGZ948" s="3"/>
      <c r="QHA948" s="3"/>
      <c r="QHB948" s="3"/>
      <c r="QHC948" s="3"/>
      <c r="QHD948" s="3"/>
      <c r="QHE948" s="3"/>
      <c r="QHF948" s="3"/>
      <c r="QHG948" s="3"/>
      <c r="QHH948" s="3"/>
      <c r="QHI948" s="3"/>
      <c r="QHJ948" s="3"/>
      <c r="QHK948" s="3"/>
      <c r="QHL948" s="3"/>
      <c r="QHM948" s="3"/>
      <c r="QHN948" s="3"/>
      <c r="QHO948" s="3"/>
      <c r="QHP948" s="3"/>
      <c r="QHQ948" s="3"/>
      <c r="QHR948" s="3"/>
      <c r="QHS948" s="3"/>
      <c r="QHT948" s="3"/>
      <c r="QHU948" s="3"/>
      <c r="QHV948" s="3"/>
      <c r="QHW948" s="3"/>
      <c r="QHX948" s="3"/>
      <c r="QHY948" s="3"/>
      <c r="QHZ948" s="3"/>
      <c r="QIA948" s="3"/>
      <c r="QIB948" s="3"/>
      <c r="QIC948" s="3"/>
      <c r="QID948" s="3"/>
      <c r="QIE948" s="3"/>
      <c r="QIF948" s="3"/>
      <c r="QIG948" s="3"/>
      <c r="QIH948" s="3"/>
      <c r="QII948" s="3"/>
      <c r="QIJ948" s="3"/>
      <c r="QIK948" s="3"/>
      <c r="QIL948" s="3"/>
      <c r="QIM948" s="3"/>
      <c r="QIN948" s="3"/>
      <c r="QIO948" s="3"/>
      <c r="QIP948" s="3"/>
      <c r="QIQ948" s="3"/>
      <c r="QIR948" s="3"/>
      <c r="QIS948" s="3"/>
      <c r="QIT948" s="3"/>
      <c r="QIU948" s="3"/>
      <c r="QIV948" s="3"/>
      <c r="QIW948" s="3"/>
      <c r="QIX948" s="3"/>
      <c r="QIY948" s="3"/>
      <c r="QIZ948" s="3"/>
      <c r="QJA948" s="3"/>
      <c r="QJB948" s="3"/>
      <c r="QJC948" s="3"/>
      <c r="QJD948" s="3"/>
      <c r="QJE948" s="3"/>
      <c r="QJF948" s="3"/>
      <c r="QJG948" s="3"/>
      <c r="QJH948" s="3"/>
      <c r="QJI948" s="3"/>
      <c r="QJJ948" s="3"/>
      <c r="QJK948" s="3"/>
      <c r="QJL948" s="3"/>
      <c r="QJM948" s="3"/>
      <c r="QJN948" s="3"/>
      <c r="QJO948" s="3"/>
      <c r="QJP948" s="3"/>
      <c r="QJQ948" s="3"/>
      <c r="QJR948" s="3"/>
      <c r="QJS948" s="3"/>
      <c r="QJT948" s="3"/>
      <c r="QJU948" s="3"/>
      <c r="QJV948" s="3"/>
      <c r="QJW948" s="3"/>
      <c r="QJX948" s="3"/>
      <c r="QJY948" s="3"/>
      <c r="QJZ948" s="3"/>
      <c r="QKA948" s="3"/>
      <c r="QKB948" s="3"/>
      <c r="QKC948" s="3"/>
      <c r="QKD948" s="3"/>
      <c r="QKE948" s="3"/>
      <c r="QKF948" s="3"/>
      <c r="QKG948" s="3"/>
      <c r="QKH948" s="3"/>
      <c r="QKI948" s="3"/>
      <c r="QKJ948" s="3"/>
      <c r="QKK948" s="3"/>
      <c r="QKL948" s="3"/>
      <c r="QKM948" s="3"/>
      <c r="QKN948" s="3"/>
      <c r="QKO948" s="3"/>
      <c r="QKP948" s="3"/>
      <c r="QKQ948" s="3"/>
      <c r="QKR948" s="3"/>
      <c r="QKS948" s="3"/>
      <c r="QKT948" s="3"/>
      <c r="QKU948" s="3"/>
      <c r="QKV948" s="3"/>
      <c r="QKW948" s="3"/>
      <c r="QKX948" s="3"/>
      <c r="QKY948" s="3"/>
      <c r="QKZ948" s="3"/>
      <c r="QLA948" s="3"/>
      <c r="QLB948" s="3"/>
      <c r="QLC948" s="3"/>
      <c r="QLD948" s="3"/>
      <c r="QLE948" s="3"/>
      <c r="QLF948" s="3"/>
      <c r="QLG948" s="3"/>
      <c r="QLH948" s="3"/>
      <c r="QLI948" s="3"/>
      <c r="QLJ948" s="3"/>
      <c r="QLK948" s="3"/>
      <c r="QLL948" s="3"/>
      <c r="QLM948" s="3"/>
      <c r="QLN948" s="3"/>
      <c r="QLO948" s="3"/>
      <c r="QLP948" s="3"/>
      <c r="QLQ948" s="3"/>
      <c r="QLR948" s="3"/>
      <c r="QLS948" s="3"/>
      <c r="QLT948" s="3"/>
      <c r="QLU948" s="3"/>
      <c r="QLV948" s="3"/>
      <c r="QLW948" s="3"/>
      <c r="QLX948" s="3"/>
      <c r="QLY948" s="3"/>
      <c r="QLZ948" s="3"/>
      <c r="QMA948" s="3"/>
      <c r="QMB948" s="3"/>
      <c r="QMC948" s="3"/>
      <c r="QMD948" s="3"/>
      <c r="QME948" s="3"/>
      <c r="QMF948" s="3"/>
      <c r="QMG948" s="3"/>
      <c r="QMH948" s="3"/>
      <c r="QMI948" s="3"/>
      <c r="QMJ948" s="3"/>
      <c r="QMK948" s="3"/>
      <c r="QML948" s="3"/>
      <c r="QMM948" s="3"/>
      <c r="QMN948" s="3"/>
      <c r="QMO948" s="3"/>
      <c r="QMP948" s="3"/>
      <c r="QMQ948" s="3"/>
      <c r="QMR948" s="3"/>
      <c r="QMS948" s="3"/>
      <c r="QMT948" s="3"/>
      <c r="QMU948" s="3"/>
      <c r="QMV948" s="3"/>
      <c r="QMW948" s="3"/>
      <c r="QMX948" s="3"/>
      <c r="QMY948" s="3"/>
      <c r="QMZ948" s="3"/>
      <c r="QNA948" s="3"/>
      <c r="QNB948" s="3"/>
      <c r="QNC948" s="3"/>
      <c r="QND948" s="3"/>
      <c r="QNE948" s="3"/>
      <c r="QNF948" s="3"/>
      <c r="QNG948" s="3"/>
      <c r="QNH948" s="3"/>
      <c r="QNI948" s="3"/>
      <c r="QNJ948" s="3"/>
      <c r="QNK948" s="3"/>
      <c r="QNL948" s="3"/>
      <c r="QNM948" s="3"/>
      <c r="QNN948" s="3"/>
      <c r="QNO948" s="3"/>
      <c r="QNP948" s="3"/>
      <c r="QNQ948" s="3"/>
      <c r="QNR948" s="3"/>
      <c r="QNS948" s="3"/>
      <c r="QNT948" s="3"/>
      <c r="QNU948" s="3"/>
      <c r="QNV948" s="3"/>
      <c r="QNW948" s="3"/>
      <c r="QNX948" s="3"/>
      <c r="QNY948" s="3"/>
      <c r="QNZ948" s="3"/>
      <c r="QOA948" s="3"/>
      <c r="QOB948" s="3"/>
      <c r="QOC948" s="3"/>
      <c r="QOD948" s="3"/>
      <c r="QOE948" s="3"/>
      <c r="QOF948" s="3"/>
      <c r="QOG948" s="3"/>
      <c r="QOH948" s="3"/>
      <c r="QOI948" s="3"/>
      <c r="QOJ948" s="3"/>
      <c r="QOK948" s="3"/>
      <c r="QOL948" s="3"/>
      <c r="QOM948" s="3"/>
      <c r="QON948" s="3"/>
      <c r="QOO948" s="3"/>
      <c r="QOP948" s="3"/>
      <c r="QOQ948" s="3"/>
      <c r="QOR948" s="3"/>
      <c r="QOS948" s="3"/>
      <c r="QOT948" s="3"/>
      <c r="QOU948" s="3"/>
      <c r="QOV948" s="3"/>
      <c r="QOW948" s="3"/>
      <c r="QOX948" s="3"/>
      <c r="QOY948" s="3"/>
      <c r="QOZ948" s="3"/>
      <c r="QPA948" s="3"/>
      <c r="QPB948" s="3"/>
      <c r="QPC948" s="3"/>
      <c r="QPD948" s="3"/>
      <c r="QPE948" s="3"/>
      <c r="QPF948" s="3"/>
      <c r="QPG948" s="3"/>
      <c r="QPH948" s="3"/>
      <c r="QPI948" s="3"/>
      <c r="QPJ948" s="3"/>
      <c r="QPK948" s="3"/>
      <c r="QPL948" s="3"/>
      <c r="QPM948" s="3"/>
      <c r="QPN948" s="3"/>
      <c r="QPO948" s="3"/>
      <c r="QPP948" s="3"/>
      <c r="QPQ948" s="3"/>
      <c r="QPR948" s="3"/>
      <c r="QPS948" s="3"/>
      <c r="QPT948" s="3"/>
      <c r="QPU948" s="3"/>
      <c r="QPV948" s="3"/>
      <c r="QPW948" s="3"/>
      <c r="QPX948" s="3"/>
      <c r="QPY948" s="3"/>
      <c r="QPZ948" s="3"/>
      <c r="QQA948" s="3"/>
      <c r="QQB948" s="3"/>
      <c r="QQC948" s="3"/>
      <c r="QQD948" s="3"/>
      <c r="QQE948" s="3"/>
      <c r="QQF948" s="3"/>
      <c r="QQG948" s="3"/>
      <c r="QQH948" s="3"/>
      <c r="QQI948" s="3"/>
      <c r="QQJ948" s="3"/>
      <c r="QQK948" s="3"/>
      <c r="QQL948" s="3"/>
      <c r="QQM948" s="3"/>
      <c r="QQN948" s="3"/>
      <c r="QQO948" s="3"/>
      <c r="QQP948" s="3"/>
      <c r="QQQ948" s="3"/>
      <c r="QQR948" s="3"/>
      <c r="QQS948" s="3"/>
      <c r="QQT948" s="3"/>
      <c r="QQU948" s="3"/>
      <c r="QQV948" s="3"/>
      <c r="QQW948" s="3"/>
      <c r="QQX948" s="3"/>
      <c r="QQY948" s="3"/>
      <c r="QQZ948" s="3"/>
      <c r="QRA948" s="3"/>
      <c r="QRB948" s="3"/>
      <c r="QRC948" s="3"/>
      <c r="QRD948" s="3"/>
      <c r="QRE948" s="3"/>
      <c r="QRF948" s="3"/>
      <c r="QRG948" s="3"/>
      <c r="QRH948" s="3"/>
      <c r="QRI948" s="3"/>
      <c r="QRJ948" s="3"/>
      <c r="QRK948" s="3"/>
      <c r="QRL948" s="3"/>
      <c r="QRM948" s="3"/>
      <c r="QRN948" s="3"/>
      <c r="QRO948" s="3"/>
      <c r="QRP948" s="3"/>
      <c r="QRQ948" s="3"/>
      <c r="QRR948" s="3"/>
      <c r="QRS948" s="3"/>
      <c r="QRT948" s="3"/>
      <c r="QRU948" s="3"/>
      <c r="QRV948" s="3"/>
      <c r="QRW948" s="3"/>
      <c r="QRX948" s="3"/>
      <c r="QRY948" s="3"/>
      <c r="QRZ948" s="3"/>
      <c r="QSA948" s="3"/>
      <c r="QSB948" s="3"/>
      <c r="QSC948" s="3"/>
      <c r="QSD948" s="3"/>
      <c r="QSE948" s="3"/>
      <c r="QSF948" s="3"/>
      <c r="QSG948" s="3"/>
      <c r="QSH948" s="3"/>
      <c r="QSI948" s="3"/>
      <c r="QSJ948" s="3"/>
      <c r="QSK948" s="3"/>
      <c r="QSL948" s="3"/>
      <c r="QSM948" s="3"/>
      <c r="QSN948" s="3"/>
      <c r="QSO948" s="3"/>
      <c r="QSP948" s="3"/>
      <c r="QSQ948" s="3"/>
      <c r="QSR948" s="3"/>
      <c r="QSS948" s="3"/>
      <c r="QST948" s="3"/>
      <c r="QSU948" s="3"/>
      <c r="QSV948" s="3"/>
      <c r="QSW948" s="3"/>
      <c r="QSX948" s="3"/>
      <c r="QSY948" s="3"/>
      <c r="QSZ948" s="3"/>
      <c r="QTA948" s="3"/>
      <c r="QTB948" s="3"/>
      <c r="QTC948" s="3"/>
      <c r="QTD948" s="3"/>
      <c r="QTE948" s="3"/>
      <c r="QTF948" s="3"/>
      <c r="QTG948" s="3"/>
      <c r="QTH948" s="3"/>
      <c r="QTI948" s="3"/>
      <c r="QTJ948" s="3"/>
      <c r="QTK948" s="3"/>
      <c r="QTL948" s="3"/>
      <c r="QTM948" s="3"/>
      <c r="QTN948" s="3"/>
      <c r="QTO948" s="3"/>
      <c r="QTP948" s="3"/>
      <c r="QTQ948" s="3"/>
      <c r="QTR948" s="3"/>
      <c r="QTS948" s="3"/>
      <c r="QTT948" s="3"/>
      <c r="QTU948" s="3"/>
      <c r="QTV948" s="3"/>
      <c r="QTW948" s="3"/>
      <c r="QTX948" s="3"/>
      <c r="QTY948" s="3"/>
      <c r="QTZ948" s="3"/>
      <c r="QUA948" s="3"/>
      <c r="QUB948" s="3"/>
      <c r="QUC948" s="3"/>
      <c r="QUD948" s="3"/>
      <c r="QUE948" s="3"/>
      <c r="QUF948" s="3"/>
      <c r="QUG948" s="3"/>
      <c r="QUH948" s="3"/>
      <c r="QUI948" s="3"/>
      <c r="QUJ948" s="3"/>
      <c r="QUK948" s="3"/>
      <c r="QUL948" s="3"/>
      <c r="QUM948" s="3"/>
      <c r="QUN948" s="3"/>
      <c r="QUO948" s="3"/>
      <c r="QUP948" s="3"/>
      <c r="QUQ948" s="3"/>
      <c r="QUR948" s="3"/>
      <c r="QUS948" s="3"/>
      <c r="QUT948" s="3"/>
      <c r="QUU948" s="3"/>
      <c r="QUV948" s="3"/>
      <c r="QUW948" s="3"/>
      <c r="QUX948" s="3"/>
      <c r="QUY948" s="3"/>
      <c r="QUZ948" s="3"/>
      <c r="QVA948" s="3"/>
      <c r="QVB948" s="3"/>
      <c r="QVC948" s="3"/>
      <c r="QVD948" s="3"/>
      <c r="QVE948" s="3"/>
      <c r="QVF948" s="3"/>
      <c r="QVG948" s="3"/>
      <c r="QVH948" s="3"/>
      <c r="QVI948" s="3"/>
      <c r="QVJ948" s="3"/>
      <c r="QVK948" s="3"/>
      <c r="QVL948" s="3"/>
      <c r="QVM948" s="3"/>
      <c r="QVN948" s="3"/>
      <c r="QVO948" s="3"/>
      <c r="QVP948" s="3"/>
      <c r="QVQ948" s="3"/>
      <c r="QVR948" s="3"/>
      <c r="QVS948" s="3"/>
      <c r="QVT948" s="3"/>
      <c r="QVU948" s="3"/>
      <c r="QVV948" s="3"/>
      <c r="QVW948" s="3"/>
      <c r="QVX948" s="3"/>
      <c r="QVY948" s="3"/>
      <c r="QVZ948" s="3"/>
      <c r="QWA948" s="3"/>
      <c r="QWB948" s="3"/>
      <c r="QWC948" s="3"/>
      <c r="QWD948" s="3"/>
      <c r="QWE948" s="3"/>
      <c r="QWF948" s="3"/>
      <c r="QWG948" s="3"/>
      <c r="QWH948" s="3"/>
      <c r="QWI948" s="3"/>
      <c r="QWJ948" s="3"/>
      <c r="QWK948" s="3"/>
      <c r="QWL948" s="3"/>
      <c r="QWM948" s="3"/>
      <c r="QWN948" s="3"/>
      <c r="QWO948" s="3"/>
      <c r="QWP948" s="3"/>
      <c r="QWQ948" s="3"/>
      <c r="QWR948" s="3"/>
      <c r="QWS948" s="3"/>
      <c r="QWT948" s="3"/>
      <c r="QWU948" s="3"/>
      <c r="QWV948" s="3"/>
      <c r="QWW948" s="3"/>
      <c r="QWX948" s="3"/>
      <c r="QWY948" s="3"/>
      <c r="QWZ948" s="3"/>
      <c r="QXA948" s="3"/>
      <c r="QXB948" s="3"/>
      <c r="QXC948" s="3"/>
      <c r="QXD948" s="3"/>
      <c r="QXE948" s="3"/>
      <c r="QXF948" s="3"/>
      <c r="QXG948" s="3"/>
      <c r="QXH948" s="3"/>
      <c r="QXI948" s="3"/>
      <c r="QXJ948" s="3"/>
      <c r="QXK948" s="3"/>
      <c r="QXL948" s="3"/>
      <c r="QXM948" s="3"/>
      <c r="QXN948" s="3"/>
      <c r="QXO948" s="3"/>
      <c r="QXP948" s="3"/>
      <c r="QXQ948" s="3"/>
      <c r="QXR948" s="3"/>
      <c r="QXS948" s="3"/>
      <c r="QXT948" s="3"/>
      <c r="QXU948" s="3"/>
      <c r="QXV948" s="3"/>
      <c r="QXW948" s="3"/>
      <c r="QXX948" s="3"/>
      <c r="QXY948" s="3"/>
      <c r="QXZ948" s="3"/>
      <c r="QYA948" s="3"/>
      <c r="QYB948" s="3"/>
      <c r="QYC948" s="3"/>
      <c r="QYD948" s="3"/>
      <c r="QYE948" s="3"/>
      <c r="QYF948" s="3"/>
      <c r="QYG948" s="3"/>
      <c r="QYH948" s="3"/>
      <c r="QYI948" s="3"/>
      <c r="QYJ948" s="3"/>
      <c r="QYK948" s="3"/>
      <c r="QYL948" s="3"/>
      <c r="QYM948" s="3"/>
      <c r="QYN948" s="3"/>
      <c r="QYO948" s="3"/>
      <c r="QYP948" s="3"/>
      <c r="QYQ948" s="3"/>
      <c r="QYR948" s="3"/>
      <c r="QYS948" s="3"/>
      <c r="QYT948" s="3"/>
      <c r="QYU948" s="3"/>
      <c r="QYV948" s="3"/>
      <c r="QYW948" s="3"/>
      <c r="QYX948" s="3"/>
      <c r="QYY948" s="3"/>
      <c r="QYZ948" s="3"/>
      <c r="QZA948" s="3"/>
      <c r="QZB948" s="3"/>
      <c r="QZC948" s="3"/>
      <c r="QZD948" s="3"/>
      <c r="QZE948" s="3"/>
      <c r="QZF948" s="3"/>
      <c r="QZG948" s="3"/>
      <c r="QZH948" s="3"/>
      <c r="QZI948" s="3"/>
      <c r="QZJ948" s="3"/>
      <c r="QZK948" s="3"/>
      <c r="QZL948" s="3"/>
      <c r="QZM948" s="3"/>
      <c r="QZN948" s="3"/>
      <c r="QZO948" s="3"/>
      <c r="QZP948" s="3"/>
      <c r="QZQ948" s="3"/>
      <c r="QZR948" s="3"/>
      <c r="QZS948" s="3"/>
      <c r="QZT948" s="3"/>
      <c r="QZU948" s="3"/>
      <c r="QZV948" s="3"/>
      <c r="QZW948" s="3"/>
      <c r="QZX948" s="3"/>
      <c r="QZY948" s="3"/>
      <c r="QZZ948" s="3"/>
      <c r="RAA948" s="3"/>
      <c r="RAB948" s="3"/>
      <c r="RAC948" s="3"/>
      <c r="RAD948" s="3"/>
      <c r="RAE948" s="3"/>
      <c r="RAF948" s="3"/>
      <c r="RAG948" s="3"/>
      <c r="RAH948" s="3"/>
      <c r="RAI948" s="3"/>
      <c r="RAJ948" s="3"/>
      <c r="RAK948" s="3"/>
      <c r="RAL948" s="3"/>
      <c r="RAM948" s="3"/>
      <c r="RAN948" s="3"/>
      <c r="RAO948" s="3"/>
      <c r="RAP948" s="3"/>
      <c r="RAQ948" s="3"/>
      <c r="RAR948" s="3"/>
      <c r="RAS948" s="3"/>
      <c r="RAT948" s="3"/>
      <c r="RAU948" s="3"/>
      <c r="RAV948" s="3"/>
      <c r="RAW948" s="3"/>
      <c r="RAX948" s="3"/>
      <c r="RAY948" s="3"/>
      <c r="RAZ948" s="3"/>
      <c r="RBA948" s="3"/>
      <c r="RBB948" s="3"/>
      <c r="RBC948" s="3"/>
      <c r="RBD948" s="3"/>
      <c r="RBE948" s="3"/>
      <c r="RBF948" s="3"/>
      <c r="RBG948" s="3"/>
      <c r="RBH948" s="3"/>
      <c r="RBI948" s="3"/>
      <c r="RBJ948" s="3"/>
      <c r="RBK948" s="3"/>
      <c r="RBL948" s="3"/>
      <c r="RBM948" s="3"/>
      <c r="RBN948" s="3"/>
      <c r="RBO948" s="3"/>
      <c r="RBP948" s="3"/>
      <c r="RBQ948" s="3"/>
      <c r="RBR948" s="3"/>
      <c r="RBS948" s="3"/>
      <c r="RBT948" s="3"/>
      <c r="RBU948" s="3"/>
      <c r="RBV948" s="3"/>
      <c r="RBW948" s="3"/>
      <c r="RBX948" s="3"/>
      <c r="RBY948" s="3"/>
      <c r="RBZ948" s="3"/>
      <c r="RCA948" s="3"/>
      <c r="RCB948" s="3"/>
      <c r="RCC948" s="3"/>
      <c r="RCD948" s="3"/>
      <c r="RCE948" s="3"/>
      <c r="RCF948" s="3"/>
      <c r="RCG948" s="3"/>
      <c r="RCH948" s="3"/>
      <c r="RCI948" s="3"/>
      <c r="RCJ948" s="3"/>
      <c r="RCK948" s="3"/>
      <c r="RCL948" s="3"/>
      <c r="RCM948" s="3"/>
      <c r="RCN948" s="3"/>
      <c r="RCO948" s="3"/>
      <c r="RCP948" s="3"/>
      <c r="RCQ948" s="3"/>
      <c r="RCR948" s="3"/>
      <c r="RCS948" s="3"/>
      <c r="RCT948" s="3"/>
      <c r="RCU948" s="3"/>
      <c r="RCV948" s="3"/>
      <c r="RCW948" s="3"/>
      <c r="RCX948" s="3"/>
      <c r="RCY948" s="3"/>
      <c r="RCZ948" s="3"/>
      <c r="RDA948" s="3"/>
      <c r="RDB948" s="3"/>
      <c r="RDC948" s="3"/>
      <c r="RDD948" s="3"/>
      <c r="RDE948" s="3"/>
      <c r="RDF948" s="3"/>
      <c r="RDG948" s="3"/>
      <c r="RDH948" s="3"/>
      <c r="RDI948" s="3"/>
      <c r="RDJ948" s="3"/>
      <c r="RDK948" s="3"/>
      <c r="RDL948" s="3"/>
      <c r="RDM948" s="3"/>
      <c r="RDN948" s="3"/>
      <c r="RDO948" s="3"/>
      <c r="RDP948" s="3"/>
      <c r="RDQ948" s="3"/>
      <c r="RDR948" s="3"/>
      <c r="RDS948" s="3"/>
      <c r="RDT948" s="3"/>
      <c r="RDU948" s="3"/>
      <c r="RDV948" s="3"/>
      <c r="RDW948" s="3"/>
      <c r="RDX948" s="3"/>
      <c r="RDY948" s="3"/>
      <c r="RDZ948" s="3"/>
      <c r="REA948" s="3"/>
      <c r="REB948" s="3"/>
      <c r="REC948" s="3"/>
      <c r="RED948" s="3"/>
      <c r="REE948" s="3"/>
      <c r="REF948" s="3"/>
      <c r="REG948" s="3"/>
      <c r="REH948" s="3"/>
      <c r="REI948" s="3"/>
      <c r="REJ948" s="3"/>
      <c r="REK948" s="3"/>
      <c r="REL948" s="3"/>
      <c r="REM948" s="3"/>
      <c r="REN948" s="3"/>
      <c r="REO948" s="3"/>
      <c r="REP948" s="3"/>
      <c r="REQ948" s="3"/>
      <c r="RER948" s="3"/>
      <c r="RES948" s="3"/>
      <c r="RET948" s="3"/>
      <c r="REU948" s="3"/>
      <c r="REV948" s="3"/>
      <c r="REW948" s="3"/>
      <c r="REX948" s="3"/>
      <c r="REY948" s="3"/>
      <c r="REZ948" s="3"/>
      <c r="RFA948" s="3"/>
      <c r="RFB948" s="3"/>
      <c r="RFC948" s="3"/>
      <c r="RFD948" s="3"/>
      <c r="RFE948" s="3"/>
      <c r="RFF948" s="3"/>
      <c r="RFG948" s="3"/>
      <c r="RFH948" s="3"/>
      <c r="RFI948" s="3"/>
      <c r="RFJ948" s="3"/>
      <c r="RFK948" s="3"/>
      <c r="RFL948" s="3"/>
      <c r="RFM948" s="3"/>
      <c r="RFN948" s="3"/>
      <c r="RFO948" s="3"/>
      <c r="RFP948" s="3"/>
      <c r="RFQ948" s="3"/>
      <c r="RFR948" s="3"/>
      <c r="RFS948" s="3"/>
      <c r="RFT948" s="3"/>
      <c r="RFU948" s="3"/>
      <c r="RFV948" s="3"/>
      <c r="RFW948" s="3"/>
      <c r="RFX948" s="3"/>
      <c r="RFY948" s="3"/>
      <c r="RFZ948" s="3"/>
      <c r="RGA948" s="3"/>
      <c r="RGB948" s="3"/>
      <c r="RGC948" s="3"/>
      <c r="RGD948" s="3"/>
      <c r="RGE948" s="3"/>
      <c r="RGF948" s="3"/>
      <c r="RGG948" s="3"/>
      <c r="RGH948" s="3"/>
      <c r="RGI948" s="3"/>
      <c r="RGJ948" s="3"/>
      <c r="RGK948" s="3"/>
      <c r="RGL948" s="3"/>
      <c r="RGM948" s="3"/>
      <c r="RGN948" s="3"/>
      <c r="RGO948" s="3"/>
      <c r="RGP948" s="3"/>
      <c r="RGQ948" s="3"/>
      <c r="RGR948" s="3"/>
      <c r="RGS948" s="3"/>
      <c r="RGT948" s="3"/>
      <c r="RGU948" s="3"/>
      <c r="RGV948" s="3"/>
      <c r="RGW948" s="3"/>
      <c r="RGX948" s="3"/>
      <c r="RGY948" s="3"/>
      <c r="RGZ948" s="3"/>
      <c r="RHA948" s="3"/>
      <c r="RHB948" s="3"/>
      <c r="RHC948" s="3"/>
      <c r="RHD948" s="3"/>
      <c r="RHE948" s="3"/>
      <c r="RHF948" s="3"/>
      <c r="RHG948" s="3"/>
      <c r="RHH948" s="3"/>
      <c r="RHI948" s="3"/>
      <c r="RHJ948" s="3"/>
      <c r="RHK948" s="3"/>
      <c r="RHL948" s="3"/>
      <c r="RHM948" s="3"/>
      <c r="RHN948" s="3"/>
      <c r="RHO948" s="3"/>
      <c r="RHP948" s="3"/>
      <c r="RHQ948" s="3"/>
      <c r="RHR948" s="3"/>
      <c r="RHS948" s="3"/>
      <c r="RHT948" s="3"/>
      <c r="RHU948" s="3"/>
      <c r="RHV948" s="3"/>
      <c r="RHW948" s="3"/>
      <c r="RHX948" s="3"/>
      <c r="RHY948" s="3"/>
      <c r="RHZ948" s="3"/>
      <c r="RIA948" s="3"/>
      <c r="RIB948" s="3"/>
      <c r="RIC948" s="3"/>
      <c r="RID948" s="3"/>
      <c r="RIE948" s="3"/>
      <c r="RIF948" s="3"/>
      <c r="RIG948" s="3"/>
      <c r="RIH948" s="3"/>
      <c r="RII948" s="3"/>
      <c r="RIJ948" s="3"/>
      <c r="RIK948" s="3"/>
      <c r="RIL948" s="3"/>
      <c r="RIM948" s="3"/>
      <c r="RIN948" s="3"/>
      <c r="RIO948" s="3"/>
      <c r="RIP948" s="3"/>
      <c r="RIQ948" s="3"/>
      <c r="RIR948" s="3"/>
      <c r="RIS948" s="3"/>
      <c r="RIT948" s="3"/>
      <c r="RIU948" s="3"/>
      <c r="RIV948" s="3"/>
      <c r="RIW948" s="3"/>
      <c r="RIX948" s="3"/>
      <c r="RIY948" s="3"/>
      <c r="RIZ948" s="3"/>
      <c r="RJA948" s="3"/>
      <c r="RJB948" s="3"/>
      <c r="RJC948" s="3"/>
      <c r="RJD948" s="3"/>
      <c r="RJE948" s="3"/>
      <c r="RJF948" s="3"/>
      <c r="RJG948" s="3"/>
      <c r="RJH948" s="3"/>
      <c r="RJI948" s="3"/>
      <c r="RJJ948" s="3"/>
      <c r="RJK948" s="3"/>
      <c r="RJL948" s="3"/>
      <c r="RJM948" s="3"/>
      <c r="RJN948" s="3"/>
      <c r="RJO948" s="3"/>
      <c r="RJP948" s="3"/>
      <c r="RJQ948" s="3"/>
      <c r="RJR948" s="3"/>
      <c r="RJS948" s="3"/>
      <c r="RJT948" s="3"/>
      <c r="RJU948" s="3"/>
      <c r="RJV948" s="3"/>
      <c r="RJW948" s="3"/>
      <c r="RJX948" s="3"/>
      <c r="RJY948" s="3"/>
      <c r="RJZ948" s="3"/>
      <c r="RKA948" s="3"/>
      <c r="RKB948" s="3"/>
      <c r="RKC948" s="3"/>
      <c r="RKD948" s="3"/>
      <c r="RKE948" s="3"/>
      <c r="RKF948" s="3"/>
      <c r="RKG948" s="3"/>
      <c r="RKH948" s="3"/>
      <c r="RKI948" s="3"/>
      <c r="RKJ948" s="3"/>
      <c r="RKK948" s="3"/>
      <c r="RKL948" s="3"/>
      <c r="RKM948" s="3"/>
      <c r="RKN948" s="3"/>
      <c r="RKO948" s="3"/>
      <c r="RKP948" s="3"/>
      <c r="RKQ948" s="3"/>
      <c r="RKR948" s="3"/>
      <c r="RKS948" s="3"/>
      <c r="RKT948" s="3"/>
      <c r="RKU948" s="3"/>
      <c r="RKV948" s="3"/>
      <c r="RKW948" s="3"/>
      <c r="RKX948" s="3"/>
      <c r="RKY948" s="3"/>
      <c r="RKZ948" s="3"/>
      <c r="RLA948" s="3"/>
      <c r="RLB948" s="3"/>
      <c r="RLC948" s="3"/>
      <c r="RLD948" s="3"/>
      <c r="RLE948" s="3"/>
      <c r="RLF948" s="3"/>
      <c r="RLG948" s="3"/>
      <c r="RLH948" s="3"/>
      <c r="RLI948" s="3"/>
      <c r="RLJ948" s="3"/>
      <c r="RLK948" s="3"/>
      <c r="RLL948" s="3"/>
      <c r="RLM948" s="3"/>
      <c r="RLN948" s="3"/>
      <c r="RLO948" s="3"/>
      <c r="RLP948" s="3"/>
      <c r="RLQ948" s="3"/>
      <c r="RLR948" s="3"/>
      <c r="RLS948" s="3"/>
      <c r="RLT948" s="3"/>
      <c r="RLU948" s="3"/>
      <c r="RLV948" s="3"/>
      <c r="RLW948" s="3"/>
      <c r="RLX948" s="3"/>
      <c r="RLY948" s="3"/>
      <c r="RLZ948" s="3"/>
      <c r="RMA948" s="3"/>
      <c r="RMB948" s="3"/>
      <c r="RMC948" s="3"/>
      <c r="RMD948" s="3"/>
      <c r="RME948" s="3"/>
      <c r="RMF948" s="3"/>
      <c r="RMG948" s="3"/>
      <c r="RMH948" s="3"/>
      <c r="RMI948" s="3"/>
      <c r="RMJ948" s="3"/>
      <c r="RMK948" s="3"/>
      <c r="RML948" s="3"/>
      <c r="RMM948" s="3"/>
      <c r="RMN948" s="3"/>
      <c r="RMO948" s="3"/>
      <c r="RMP948" s="3"/>
      <c r="RMQ948" s="3"/>
      <c r="RMR948" s="3"/>
      <c r="RMS948" s="3"/>
      <c r="RMT948" s="3"/>
      <c r="RMU948" s="3"/>
      <c r="RMV948" s="3"/>
      <c r="RMW948" s="3"/>
      <c r="RMX948" s="3"/>
      <c r="RMY948" s="3"/>
      <c r="RMZ948" s="3"/>
      <c r="RNA948" s="3"/>
      <c r="RNB948" s="3"/>
      <c r="RNC948" s="3"/>
      <c r="RND948" s="3"/>
      <c r="RNE948" s="3"/>
      <c r="RNF948" s="3"/>
      <c r="RNG948" s="3"/>
      <c r="RNH948" s="3"/>
      <c r="RNI948" s="3"/>
      <c r="RNJ948" s="3"/>
      <c r="RNK948" s="3"/>
      <c r="RNL948" s="3"/>
      <c r="RNM948" s="3"/>
      <c r="RNN948" s="3"/>
      <c r="RNO948" s="3"/>
      <c r="RNP948" s="3"/>
      <c r="RNQ948" s="3"/>
      <c r="RNR948" s="3"/>
      <c r="RNS948" s="3"/>
      <c r="RNT948" s="3"/>
      <c r="RNU948" s="3"/>
      <c r="RNV948" s="3"/>
      <c r="RNW948" s="3"/>
      <c r="RNX948" s="3"/>
      <c r="RNY948" s="3"/>
      <c r="RNZ948" s="3"/>
      <c r="ROA948" s="3"/>
      <c r="ROB948" s="3"/>
      <c r="ROC948" s="3"/>
      <c r="ROD948" s="3"/>
      <c r="ROE948" s="3"/>
      <c r="ROF948" s="3"/>
      <c r="ROG948" s="3"/>
      <c r="ROH948" s="3"/>
      <c r="ROI948" s="3"/>
      <c r="ROJ948" s="3"/>
      <c r="ROK948" s="3"/>
      <c r="ROL948" s="3"/>
      <c r="ROM948" s="3"/>
      <c r="RON948" s="3"/>
      <c r="ROO948" s="3"/>
      <c r="ROP948" s="3"/>
      <c r="ROQ948" s="3"/>
      <c r="ROR948" s="3"/>
      <c r="ROS948" s="3"/>
      <c r="ROT948" s="3"/>
      <c r="ROU948" s="3"/>
      <c r="ROV948" s="3"/>
      <c r="ROW948" s="3"/>
      <c r="ROX948" s="3"/>
      <c r="ROY948" s="3"/>
      <c r="ROZ948" s="3"/>
      <c r="RPA948" s="3"/>
      <c r="RPB948" s="3"/>
      <c r="RPC948" s="3"/>
      <c r="RPD948" s="3"/>
      <c r="RPE948" s="3"/>
      <c r="RPF948" s="3"/>
      <c r="RPG948" s="3"/>
      <c r="RPH948" s="3"/>
      <c r="RPI948" s="3"/>
      <c r="RPJ948" s="3"/>
      <c r="RPK948" s="3"/>
      <c r="RPL948" s="3"/>
      <c r="RPM948" s="3"/>
      <c r="RPN948" s="3"/>
      <c r="RPO948" s="3"/>
      <c r="RPP948" s="3"/>
      <c r="RPQ948" s="3"/>
      <c r="RPR948" s="3"/>
      <c r="RPS948" s="3"/>
      <c r="RPT948" s="3"/>
      <c r="RPU948" s="3"/>
      <c r="RPV948" s="3"/>
      <c r="RPW948" s="3"/>
      <c r="RPX948" s="3"/>
      <c r="RPY948" s="3"/>
      <c r="RPZ948" s="3"/>
      <c r="RQA948" s="3"/>
      <c r="RQB948" s="3"/>
      <c r="RQC948" s="3"/>
      <c r="RQD948" s="3"/>
      <c r="RQE948" s="3"/>
      <c r="RQF948" s="3"/>
      <c r="RQG948" s="3"/>
      <c r="RQH948" s="3"/>
      <c r="RQI948" s="3"/>
      <c r="RQJ948" s="3"/>
      <c r="RQK948" s="3"/>
      <c r="RQL948" s="3"/>
      <c r="RQM948" s="3"/>
      <c r="RQN948" s="3"/>
      <c r="RQO948" s="3"/>
      <c r="RQP948" s="3"/>
      <c r="RQQ948" s="3"/>
      <c r="RQR948" s="3"/>
      <c r="RQS948" s="3"/>
      <c r="RQT948" s="3"/>
      <c r="RQU948" s="3"/>
      <c r="RQV948" s="3"/>
      <c r="RQW948" s="3"/>
      <c r="RQX948" s="3"/>
      <c r="RQY948" s="3"/>
      <c r="RQZ948" s="3"/>
      <c r="RRA948" s="3"/>
      <c r="RRB948" s="3"/>
      <c r="RRC948" s="3"/>
      <c r="RRD948" s="3"/>
      <c r="RRE948" s="3"/>
      <c r="RRF948" s="3"/>
      <c r="RRG948" s="3"/>
      <c r="RRH948" s="3"/>
      <c r="RRI948" s="3"/>
      <c r="RRJ948" s="3"/>
      <c r="RRK948" s="3"/>
      <c r="RRL948" s="3"/>
      <c r="RRM948" s="3"/>
      <c r="RRN948" s="3"/>
      <c r="RRO948" s="3"/>
      <c r="RRP948" s="3"/>
      <c r="RRQ948" s="3"/>
      <c r="RRR948" s="3"/>
      <c r="RRS948" s="3"/>
      <c r="RRT948" s="3"/>
      <c r="RRU948" s="3"/>
      <c r="RRV948" s="3"/>
      <c r="RRW948" s="3"/>
      <c r="RRX948" s="3"/>
      <c r="RRY948" s="3"/>
      <c r="RRZ948" s="3"/>
      <c r="RSA948" s="3"/>
      <c r="RSB948" s="3"/>
      <c r="RSC948" s="3"/>
      <c r="RSD948" s="3"/>
      <c r="RSE948" s="3"/>
      <c r="RSF948" s="3"/>
      <c r="RSG948" s="3"/>
      <c r="RSH948" s="3"/>
      <c r="RSI948" s="3"/>
      <c r="RSJ948" s="3"/>
      <c r="RSK948" s="3"/>
      <c r="RSL948" s="3"/>
      <c r="RSM948" s="3"/>
      <c r="RSN948" s="3"/>
      <c r="RSO948" s="3"/>
      <c r="RSP948" s="3"/>
      <c r="RSQ948" s="3"/>
      <c r="RSR948" s="3"/>
      <c r="RSS948" s="3"/>
      <c r="RST948" s="3"/>
      <c r="RSU948" s="3"/>
      <c r="RSV948" s="3"/>
      <c r="RSW948" s="3"/>
      <c r="RSX948" s="3"/>
      <c r="RSY948" s="3"/>
      <c r="RSZ948" s="3"/>
      <c r="RTA948" s="3"/>
      <c r="RTB948" s="3"/>
      <c r="RTC948" s="3"/>
      <c r="RTD948" s="3"/>
      <c r="RTE948" s="3"/>
      <c r="RTF948" s="3"/>
      <c r="RTG948" s="3"/>
      <c r="RTH948" s="3"/>
      <c r="RTI948" s="3"/>
      <c r="RTJ948" s="3"/>
      <c r="RTK948" s="3"/>
      <c r="RTL948" s="3"/>
      <c r="RTM948" s="3"/>
      <c r="RTN948" s="3"/>
      <c r="RTO948" s="3"/>
      <c r="RTP948" s="3"/>
      <c r="RTQ948" s="3"/>
      <c r="RTR948" s="3"/>
      <c r="RTS948" s="3"/>
      <c r="RTT948" s="3"/>
      <c r="RTU948" s="3"/>
      <c r="RTV948" s="3"/>
      <c r="RTW948" s="3"/>
      <c r="RTX948" s="3"/>
      <c r="RTY948" s="3"/>
      <c r="RTZ948" s="3"/>
      <c r="RUA948" s="3"/>
      <c r="RUB948" s="3"/>
      <c r="RUC948" s="3"/>
      <c r="RUD948" s="3"/>
      <c r="RUE948" s="3"/>
      <c r="RUF948" s="3"/>
      <c r="RUG948" s="3"/>
      <c r="RUH948" s="3"/>
      <c r="RUI948" s="3"/>
      <c r="RUJ948" s="3"/>
      <c r="RUK948" s="3"/>
      <c r="RUL948" s="3"/>
      <c r="RUM948" s="3"/>
      <c r="RUN948" s="3"/>
      <c r="RUO948" s="3"/>
      <c r="RUP948" s="3"/>
      <c r="RUQ948" s="3"/>
      <c r="RUR948" s="3"/>
      <c r="RUS948" s="3"/>
      <c r="RUT948" s="3"/>
      <c r="RUU948" s="3"/>
      <c r="RUV948" s="3"/>
      <c r="RUW948" s="3"/>
      <c r="RUX948" s="3"/>
      <c r="RUY948" s="3"/>
      <c r="RUZ948" s="3"/>
      <c r="RVA948" s="3"/>
      <c r="RVB948" s="3"/>
      <c r="RVC948" s="3"/>
      <c r="RVD948" s="3"/>
      <c r="RVE948" s="3"/>
      <c r="RVF948" s="3"/>
      <c r="RVG948" s="3"/>
      <c r="RVH948" s="3"/>
      <c r="RVI948" s="3"/>
      <c r="RVJ948" s="3"/>
      <c r="RVK948" s="3"/>
      <c r="RVL948" s="3"/>
      <c r="RVM948" s="3"/>
      <c r="RVN948" s="3"/>
      <c r="RVO948" s="3"/>
      <c r="RVP948" s="3"/>
      <c r="RVQ948" s="3"/>
      <c r="RVR948" s="3"/>
      <c r="RVS948" s="3"/>
      <c r="RVT948" s="3"/>
      <c r="RVU948" s="3"/>
      <c r="RVV948" s="3"/>
      <c r="RVW948" s="3"/>
      <c r="RVX948" s="3"/>
      <c r="RVY948" s="3"/>
      <c r="RVZ948" s="3"/>
      <c r="RWA948" s="3"/>
      <c r="RWB948" s="3"/>
      <c r="RWC948" s="3"/>
      <c r="RWD948" s="3"/>
      <c r="RWE948" s="3"/>
      <c r="RWF948" s="3"/>
      <c r="RWG948" s="3"/>
      <c r="RWH948" s="3"/>
      <c r="RWI948" s="3"/>
      <c r="RWJ948" s="3"/>
      <c r="RWK948" s="3"/>
      <c r="RWL948" s="3"/>
      <c r="RWM948" s="3"/>
      <c r="RWN948" s="3"/>
      <c r="RWO948" s="3"/>
      <c r="RWP948" s="3"/>
      <c r="RWQ948" s="3"/>
      <c r="RWR948" s="3"/>
      <c r="RWS948" s="3"/>
      <c r="RWT948" s="3"/>
      <c r="RWU948" s="3"/>
      <c r="RWV948" s="3"/>
      <c r="RWW948" s="3"/>
      <c r="RWX948" s="3"/>
      <c r="RWY948" s="3"/>
      <c r="RWZ948" s="3"/>
      <c r="RXA948" s="3"/>
      <c r="RXB948" s="3"/>
      <c r="RXC948" s="3"/>
      <c r="RXD948" s="3"/>
      <c r="RXE948" s="3"/>
      <c r="RXF948" s="3"/>
      <c r="RXG948" s="3"/>
      <c r="RXH948" s="3"/>
      <c r="RXI948" s="3"/>
      <c r="RXJ948" s="3"/>
      <c r="RXK948" s="3"/>
      <c r="RXL948" s="3"/>
      <c r="RXM948" s="3"/>
      <c r="RXN948" s="3"/>
      <c r="RXO948" s="3"/>
      <c r="RXP948" s="3"/>
      <c r="RXQ948" s="3"/>
      <c r="RXR948" s="3"/>
      <c r="RXS948" s="3"/>
      <c r="RXT948" s="3"/>
      <c r="RXU948" s="3"/>
      <c r="RXV948" s="3"/>
      <c r="RXW948" s="3"/>
      <c r="RXX948" s="3"/>
      <c r="RXY948" s="3"/>
      <c r="RXZ948" s="3"/>
      <c r="RYA948" s="3"/>
      <c r="RYB948" s="3"/>
      <c r="RYC948" s="3"/>
      <c r="RYD948" s="3"/>
      <c r="RYE948" s="3"/>
      <c r="RYF948" s="3"/>
      <c r="RYG948" s="3"/>
      <c r="RYH948" s="3"/>
      <c r="RYI948" s="3"/>
      <c r="RYJ948" s="3"/>
      <c r="RYK948" s="3"/>
      <c r="RYL948" s="3"/>
      <c r="RYM948" s="3"/>
      <c r="RYN948" s="3"/>
      <c r="RYO948" s="3"/>
      <c r="RYP948" s="3"/>
      <c r="RYQ948" s="3"/>
      <c r="RYR948" s="3"/>
      <c r="RYS948" s="3"/>
      <c r="RYT948" s="3"/>
      <c r="RYU948" s="3"/>
      <c r="RYV948" s="3"/>
      <c r="RYW948" s="3"/>
      <c r="RYX948" s="3"/>
      <c r="RYY948" s="3"/>
      <c r="RYZ948" s="3"/>
      <c r="RZA948" s="3"/>
      <c r="RZB948" s="3"/>
      <c r="RZC948" s="3"/>
      <c r="RZD948" s="3"/>
      <c r="RZE948" s="3"/>
      <c r="RZF948" s="3"/>
      <c r="RZG948" s="3"/>
      <c r="RZH948" s="3"/>
      <c r="RZI948" s="3"/>
      <c r="RZJ948" s="3"/>
      <c r="RZK948" s="3"/>
      <c r="RZL948" s="3"/>
      <c r="RZM948" s="3"/>
      <c r="RZN948" s="3"/>
      <c r="RZO948" s="3"/>
      <c r="RZP948" s="3"/>
      <c r="RZQ948" s="3"/>
      <c r="RZR948" s="3"/>
      <c r="RZS948" s="3"/>
      <c r="RZT948" s="3"/>
      <c r="RZU948" s="3"/>
      <c r="RZV948" s="3"/>
      <c r="RZW948" s="3"/>
      <c r="RZX948" s="3"/>
      <c r="RZY948" s="3"/>
      <c r="RZZ948" s="3"/>
      <c r="SAA948" s="3"/>
      <c r="SAB948" s="3"/>
      <c r="SAC948" s="3"/>
      <c r="SAD948" s="3"/>
      <c r="SAE948" s="3"/>
      <c r="SAF948" s="3"/>
      <c r="SAG948" s="3"/>
      <c r="SAH948" s="3"/>
      <c r="SAI948" s="3"/>
      <c r="SAJ948" s="3"/>
      <c r="SAK948" s="3"/>
      <c r="SAL948" s="3"/>
      <c r="SAM948" s="3"/>
      <c r="SAN948" s="3"/>
      <c r="SAO948" s="3"/>
      <c r="SAP948" s="3"/>
      <c r="SAQ948" s="3"/>
      <c r="SAR948" s="3"/>
      <c r="SAS948" s="3"/>
      <c r="SAT948" s="3"/>
      <c r="SAU948" s="3"/>
      <c r="SAV948" s="3"/>
      <c r="SAW948" s="3"/>
      <c r="SAX948" s="3"/>
      <c r="SAY948" s="3"/>
      <c r="SAZ948" s="3"/>
      <c r="SBA948" s="3"/>
      <c r="SBB948" s="3"/>
      <c r="SBC948" s="3"/>
      <c r="SBD948" s="3"/>
      <c r="SBE948" s="3"/>
      <c r="SBF948" s="3"/>
      <c r="SBG948" s="3"/>
      <c r="SBH948" s="3"/>
      <c r="SBI948" s="3"/>
      <c r="SBJ948" s="3"/>
      <c r="SBK948" s="3"/>
      <c r="SBL948" s="3"/>
      <c r="SBM948" s="3"/>
      <c r="SBN948" s="3"/>
      <c r="SBO948" s="3"/>
      <c r="SBP948" s="3"/>
      <c r="SBQ948" s="3"/>
      <c r="SBR948" s="3"/>
      <c r="SBS948" s="3"/>
      <c r="SBT948" s="3"/>
      <c r="SBU948" s="3"/>
      <c r="SBV948" s="3"/>
      <c r="SBW948" s="3"/>
      <c r="SBX948" s="3"/>
      <c r="SBY948" s="3"/>
      <c r="SBZ948" s="3"/>
      <c r="SCA948" s="3"/>
      <c r="SCB948" s="3"/>
      <c r="SCC948" s="3"/>
      <c r="SCD948" s="3"/>
      <c r="SCE948" s="3"/>
      <c r="SCF948" s="3"/>
      <c r="SCG948" s="3"/>
      <c r="SCH948" s="3"/>
      <c r="SCI948" s="3"/>
      <c r="SCJ948" s="3"/>
      <c r="SCK948" s="3"/>
      <c r="SCL948" s="3"/>
      <c r="SCM948" s="3"/>
      <c r="SCN948" s="3"/>
      <c r="SCO948" s="3"/>
      <c r="SCP948" s="3"/>
      <c r="SCQ948" s="3"/>
      <c r="SCR948" s="3"/>
      <c r="SCS948" s="3"/>
      <c r="SCT948" s="3"/>
      <c r="SCU948" s="3"/>
      <c r="SCV948" s="3"/>
      <c r="SCW948" s="3"/>
      <c r="SCX948" s="3"/>
      <c r="SCY948" s="3"/>
      <c r="SCZ948" s="3"/>
      <c r="SDA948" s="3"/>
      <c r="SDB948" s="3"/>
      <c r="SDC948" s="3"/>
      <c r="SDD948" s="3"/>
      <c r="SDE948" s="3"/>
      <c r="SDF948" s="3"/>
      <c r="SDG948" s="3"/>
      <c r="SDH948" s="3"/>
      <c r="SDI948" s="3"/>
      <c r="SDJ948" s="3"/>
      <c r="SDK948" s="3"/>
      <c r="SDL948" s="3"/>
      <c r="SDM948" s="3"/>
      <c r="SDN948" s="3"/>
      <c r="SDO948" s="3"/>
      <c r="SDP948" s="3"/>
      <c r="SDQ948" s="3"/>
      <c r="SDR948" s="3"/>
      <c r="SDS948" s="3"/>
      <c r="SDT948" s="3"/>
      <c r="SDU948" s="3"/>
      <c r="SDV948" s="3"/>
      <c r="SDW948" s="3"/>
      <c r="SDX948" s="3"/>
      <c r="SDY948" s="3"/>
      <c r="SDZ948" s="3"/>
      <c r="SEA948" s="3"/>
      <c r="SEB948" s="3"/>
      <c r="SEC948" s="3"/>
      <c r="SED948" s="3"/>
      <c r="SEE948" s="3"/>
      <c r="SEF948" s="3"/>
      <c r="SEG948" s="3"/>
      <c r="SEH948" s="3"/>
      <c r="SEI948" s="3"/>
      <c r="SEJ948" s="3"/>
      <c r="SEK948" s="3"/>
      <c r="SEL948" s="3"/>
      <c r="SEM948" s="3"/>
      <c r="SEN948" s="3"/>
      <c r="SEO948" s="3"/>
      <c r="SEP948" s="3"/>
      <c r="SEQ948" s="3"/>
      <c r="SER948" s="3"/>
      <c r="SES948" s="3"/>
      <c r="SET948" s="3"/>
      <c r="SEU948" s="3"/>
      <c r="SEV948" s="3"/>
      <c r="SEW948" s="3"/>
      <c r="SEX948" s="3"/>
      <c r="SEY948" s="3"/>
      <c r="SEZ948" s="3"/>
      <c r="SFA948" s="3"/>
      <c r="SFB948" s="3"/>
      <c r="SFC948" s="3"/>
      <c r="SFD948" s="3"/>
      <c r="SFE948" s="3"/>
      <c r="SFF948" s="3"/>
      <c r="SFG948" s="3"/>
      <c r="SFH948" s="3"/>
      <c r="SFI948" s="3"/>
      <c r="SFJ948" s="3"/>
      <c r="SFK948" s="3"/>
      <c r="SFL948" s="3"/>
      <c r="SFM948" s="3"/>
      <c r="SFN948" s="3"/>
      <c r="SFO948" s="3"/>
      <c r="SFP948" s="3"/>
      <c r="SFQ948" s="3"/>
      <c r="SFR948" s="3"/>
      <c r="SFS948" s="3"/>
      <c r="SFT948" s="3"/>
      <c r="SFU948" s="3"/>
      <c r="SFV948" s="3"/>
      <c r="SFW948" s="3"/>
      <c r="SFX948" s="3"/>
      <c r="SFY948" s="3"/>
      <c r="SFZ948" s="3"/>
      <c r="SGA948" s="3"/>
      <c r="SGB948" s="3"/>
      <c r="SGC948" s="3"/>
      <c r="SGD948" s="3"/>
      <c r="SGE948" s="3"/>
      <c r="SGF948" s="3"/>
      <c r="SGG948" s="3"/>
      <c r="SGH948" s="3"/>
      <c r="SGI948" s="3"/>
      <c r="SGJ948" s="3"/>
      <c r="SGK948" s="3"/>
      <c r="SGL948" s="3"/>
      <c r="SGM948" s="3"/>
      <c r="SGN948" s="3"/>
      <c r="SGO948" s="3"/>
      <c r="SGP948" s="3"/>
      <c r="SGQ948" s="3"/>
      <c r="SGR948" s="3"/>
      <c r="SGS948" s="3"/>
      <c r="SGT948" s="3"/>
      <c r="SGU948" s="3"/>
      <c r="SGV948" s="3"/>
      <c r="SGW948" s="3"/>
      <c r="SGX948" s="3"/>
      <c r="SGY948" s="3"/>
      <c r="SGZ948" s="3"/>
      <c r="SHA948" s="3"/>
      <c r="SHB948" s="3"/>
      <c r="SHC948" s="3"/>
      <c r="SHD948" s="3"/>
      <c r="SHE948" s="3"/>
      <c r="SHF948" s="3"/>
      <c r="SHG948" s="3"/>
      <c r="SHH948" s="3"/>
      <c r="SHI948" s="3"/>
      <c r="SHJ948" s="3"/>
      <c r="SHK948" s="3"/>
      <c r="SHL948" s="3"/>
      <c r="SHM948" s="3"/>
      <c r="SHN948" s="3"/>
      <c r="SHO948" s="3"/>
      <c r="SHP948" s="3"/>
      <c r="SHQ948" s="3"/>
      <c r="SHR948" s="3"/>
      <c r="SHS948" s="3"/>
      <c r="SHT948" s="3"/>
      <c r="SHU948" s="3"/>
      <c r="SHV948" s="3"/>
      <c r="SHW948" s="3"/>
      <c r="SHX948" s="3"/>
      <c r="SHY948" s="3"/>
      <c r="SHZ948" s="3"/>
      <c r="SIA948" s="3"/>
      <c r="SIB948" s="3"/>
      <c r="SIC948" s="3"/>
      <c r="SID948" s="3"/>
      <c r="SIE948" s="3"/>
      <c r="SIF948" s="3"/>
      <c r="SIG948" s="3"/>
      <c r="SIH948" s="3"/>
      <c r="SII948" s="3"/>
      <c r="SIJ948" s="3"/>
      <c r="SIK948" s="3"/>
      <c r="SIL948" s="3"/>
      <c r="SIM948" s="3"/>
      <c r="SIN948" s="3"/>
      <c r="SIO948" s="3"/>
      <c r="SIP948" s="3"/>
      <c r="SIQ948" s="3"/>
      <c r="SIR948" s="3"/>
      <c r="SIS948" s="3"/>
      <c r="SIT948" s="3"/>
      <c r="SIU948" s="3"/>
      <c r="SIV948" s="3"/>
      <c r="SIW948" s="3"/>
      <c r="SIX948" s="3"/>
      <c r="SIY948" s="3"/>
      <c r="SIZ948" s="3"/>
      <c r="SJA948" s="3"/>
      <c r="SJB948" s="3"/>
      <c r="SJC948" s="3"/>
      <c r="SJD948" s="3"/>
      <c r="SJE948" s="3"/>
      <c r="SJF948" s="3"/>
      <c r="SJG948" s="3"/>
      <c r="SJH948" s="3"/>
      <c r="SJI948" s="3"/>
      <c r="SJJ948" s="3"/>
      <c r="SJK948" s="3"/>
      <c r="SJL948" s="3"/>
      <c r="SJM948" s="3"/>
      <c r="SJN948" s="3"/>
      <c r="SJO948" s="3"/>
      <c r="SJP948" s="3"/>
      <c r="SJQ948" s="3"/>
      <c r="SJR948" s="3"/>
      <c r="SJS948" s="3"/>
      <c r="SJT948" s="3"/>
      <c r="SJU948" s="3"/>
      <c r="SJV948" s="3"/>
      <c r="SJW948" s="3"/>
      <c r="SJX948" s="3"/>
      <c r="SJY948" s="3"/>
      <c r="SJZ948" s="3"/>
      <c r="SKA948" s="3"/>
      <c r="SKB948" s="3"/>
      <c r="SKC948" s="3"/>
      <c r="SKD948" s="3"/>
      <c r="SKE948" s="3"/>
      <c r="SKF948" s="3"/>
      <c r="SKG948" s="3"/>
      <c r="SKH948" s="3"/>
      <c r="SKI948" s="3"/>
      <c r="SKJ948" s="3"/>
      <c r="SKK948" s="3"/>
      <c r="SKL948" s="3"/>
      <c r="SKM948" s="3"/>
      <c r="SKN948" s="3"/>
      <c r="SKO948" s="3"/>
      <c r="SKP948" s="3"/>
      <c r="SKQ948" s="3"/>
      <c r="SKR948" s="3"/>
      <c r="SKS948" s="3"/>
      <c r="SKT948" s="3"/>
      <c r="SKU948" s="3"/>
      <c r="SKV948" s="3"/>
      <c r="SKW948" s="3"/>
      <c r="SKX948" s="3"/>
      <c r="SKY948" s="3"/>
      <c r="SKZ948" s="3"/>
      <c r="SLA948" s="3"/>
      <c r="SLB948" s="3"/>
      <c r="SLC948" s="3"/>
      <c r="SLD948" s="3"/>
      <c r="SLE948" s="3"/>
      <c r="SLF948" s="3"/>
      <c r="SLG948" s="3"/>
      <c r="SLH948" s="3"/>
      <c r="SLI948" s="3"/>
      <c r="SLJ948" s="3"/>
      <c r="SLK948" s="3"/>
      <c r="SLL948" s="3"/>
      <c r="SLM948" s="3"/>
      <c r="SLN948" s="3"/>
      <c r="SLO948" s="3"/>
      <c r="SLP948" s="3"/>
      <c r="SLQ948" s="3"/>
      <c r="SLR948" s="3"/>
      <c r="SLS948" s="3"/>
      <c r="SLT948" s="3"/>
      <c r="SLU948" s="3"/>
      <c r="SLV948" s="3"/>
      <c r="SLW948" s="3"/>
      <c r="SLX948" s="3"/>
      <c r="SLY948" s="3"/>
      <c r="SLZ948" s="3"/>
      <c r="SMA948" s="3"/>
      <c r="SMB948" s="3"/>
      <c r="SMC948" s="3"/>
      <c r="SMD948" s="3"/>
      <c r="SME948" s="3"/>
      <c r="SMF948" s="3"/>
      <c r="SMG948" s="3"/>
      <c r="SMH948" s="3"/>
      <c r="SMI948" s="3"/>
      <c r="SMJ948" s="3"/>
      <c r="SMK948" s="3"/>
      <c r="SML948" s="3"/>
      <c r="SMM948" s="3"/>
      <c r="SMN948" s="3"/>
      <c r="SMO948" s="3"/>
      <c r="SMP948" s="3"/>
      <c r="SMQ948" s="3"/>
      <c r="SMR948" s="3"/>
      <c r="SMS948" s="3"/>
      <c r="SMT948" s="3"/>
      <c r="SMU948" s="3"/>
      <c r="SMV948" s="3"/>
      <c r="SMW948" s="3"/>
      <c r="SMX948" s="3"/>
      <c r="SMY948" s="3"/>
      <c r="SMZ948" s="3"/>
      <c r="SNA948" s="3"/>
      <c r="SNB948" s="3"/>
      <c r="SNC948" s="3"/>
      <c r="SND948" s="3"/>
      <c r="SNE948" s="3"/>
      <c r="SNF948" s="3"/>
      <c r="SNG948" s="3"/>
      <c r="SNH948" s="3"/>
      <c r="SNI948" s="3"/>
      <c r="SNJ948" s="3"/>
      <c r="SNK948" s="3"/>
      <c r="SNL948" s="3"/>
      <c r="SNM948" s="3"/>
      <c r="SNN948" s="3"/>
      <c r="SNO948" s="3"/>
      <c r="SNP948" s="3"/>
      <c r="SNQ948" s="3"/>
      <c r="SNR948" s="3"/>
      <c r="SNS948" s="3"/>
      <c r="SNT948" s="3"/>
      <c r="SNU948" s="3"/>
      <c r="SNV948" s="3"/>
      <c r="SNW948" s="3"/>
      <c r="SNX948" s="3"/>
      <c r="SNY948" s="3"/>
      <c r="SNZ948" s="3"/>
      <c r="SOA948" s="3"/>
      <c r="SOB948" s="3"/>
      <c r="SOC948" s="3"/>
      <c r="SOD948" s="3"/>
      <c r="SOE948" s="3"/>
      <c r="SOF948" s="3"/>
      <c r="SOG948" s="3"/>
      <c r="SOH948" s="3"/>
      <c r="SOI948" s="3"/>
      <c r="SOJ948" s="3"/>
      <c r="SOK948" s="3"/>
      <c r="SOL948" s="3"/>
      <c r="SOM948" s="3"/>
      <c r="SON948" s="3"/>
      <c r="SOO948" s="3"/>
      <c r="SOP948" s="3"/>
      <c r="SOQ948" s="3"/>
      <c r="SOR948" s="3"/>
      <c r="SOS948" s="3"/>
      <c r="SOT948" s="3"/>
      <c r="SOU948" s="3"/>
      <c r="SOV948" s="3"/>
      <c r="SOW948" s="3"/>
      <c r="SOX948" s="3"/>
      <c r="SOY948" s="3"/>
      <c r="SOZ948" s="3"/>
      <c r="SPA948" s="3"/>
      <c r="SPB948" s="3"/>
      <c r="SPC948" s="3"/>
      <c r="SPD948" s="3"/>
      <c r="SPE948" s="3"/>
      <c r="SPF948" s="3"/>
      <c r="SPG948" s="3"/>
      <c r="SPH948" s="3"/>
      <c r="SPI948" s="3"/>
      <c r="SPJ948" s="3"/>
      <c r="SPK948" s="3"/>
      <c r="SPL948" s="3"/>
      <c r="SPM948" s="3"/>
      <c r="SPN948" s="3"/>
      <c r="SPO948" s="3"/>
      <c r="SPP948" s="3"/>
      <c r="SPQ948" s="3"/>
      <c r="SPR948" s="3"/>
      <c r="SPS948" s="3"/>
      <c r="SPT948" s="3"/>
      <c r="SPU948" s="3"/>
      <c r="SPV948" s="3"/>
      <c r="SPW948" s="3"/>
      <c r="SPX948" s="3"/>
      <c r="SPY948" s="3"/>
      <c r="SPZ948" s="3"/>
      <c r="SQA948" s="3"/>
      <c r="SQB948" s="3"/>
      <c r="SQC948" s="3"/>
      <c r="SQD948" s="3"/>
      <c r="SQE948" s="3"/>
      <c r="SQF948" s="3"/>
      <c r="SQG948" s="3"/>
      <c r="SQH948" s="3"/>
      <c r="SQI948" s="3"/>
      <c r="SQJ948" s="3"/>
      <c r="SQK948" s="3"/>
      <c r="SQL948" s="3"/>
      <c r="SQM948" s="3"/>
      <c r="SQN948" s="3"/>
      <c r="SQO948" s="3"/>
      <c r="SQP948" s="3"/>
      <c r="SQQ948" s="3"/>
      <c r="SQR948" s="3"/>
      <c r="SQS948" s="3"/>
      <c r="SQT948" s="3"/>
      <c r="SQU948" s="3"/>
      <c r="SQV948" s="3"/>
      <c r="SQW948" s="3"/>
      <c r="SQX948" s="3"/>
      <c r="SQY948" s="3"/>
      <c r="SQZ948" s="3"/>
      <c r="SRA948" s="3"/>
      <c r="SRB948" s="3"/>
      <c r="SRC948" s="3"/>
      <c r="SRD948" s="3"/>
      <c r="SRE948" s="3"/>
      <c r="SRF948" s="3"/>
      <c r="SRG948" s="3"/>
      <c r="SRH948" s="3"/>
      <c r="SRI948" s="3"/>
      <c r="SRJ948" s="3"/>
      <c r="SRK948" s="3"/>
      <c r="SRL948" s="3"/>
      <c r="SRM948" s="3"/>
      <c r="SRN948" s="3"/>
      <c r="SRO948" s="3"/>
      <c r="SRP948" s="3"/>
      <c r="SRQ948" s="3"/>
      <c r="SRR948" s="3"/>
      <c r="SRS948" s="3"/>
      <c r="SRT948" s="3"/>
      <c r="SRU948" s="3"/>
      <c r="SRV948" s="3"/>
      <c r="SRW948" s="3"/>
      <c r="SRX948" s="3"/>
      <c r="SRY948" s="3"/>
      <c r="SRZ948" s="3"/>
      <c r="SSA948" s="3"/>
      <c r="SSB948" s="3"/>
      <c r="SSC948" s="3"/>
      <c r="SSD948" s="3"/>
      <c r="SSE948" s="3"/>
      <c r="SSF948" s="3"/>
      <c r="SSG948" s="3"/>
      <c r="SSH948" s="3"/>
      <c r="SSI948" s="3"/>
      <c r="SSJ948" s="3"/>
      <c r="SSK948" s="3"/>
      <c r="SSL948" s="3"/>
      <c r="SSM948" s="3"/>
      <c r="SSN948" s="3"/>
      <c r="SSO948" s="3"/>
      <c r="SSP948" s="3"/>
      <c r="SSQ948" s="3"/>
      <c r="SSR948" s="3"/>
      <c r="SSS948" s="3"/>
      <c r="SST948" s="3"/>
      <c r="SSU948" s="3"/>
      <c r="SSV948" s="3"/>
      <c r="SSW948" s="3"/>
      <c r="SSX948" s="3"/>
      <c r="SSY948" s="3"/>
      <c r="SSZ948" s="3"/>
      <c r="STA948" s="3"/>
      <c r="STB948" s="3"/>
      <c r="STC948" s="3"/>
      <c r="STD948" s="3"/>
      <c r="STE948" s="3"/>
      <c r="STF948" s="3"/>
      <c r="STG948" s="3"/>
      <c r="STH948" s="3"/>
      <c r="STI948" s="3"/>
      <c r="STJ948" s="3"/>
      <c r="STK948" s="3"/>
      <c r="STL948" s="3"/>
      <c r="STM948" s="3"/>
      <c r="STN948" s="3"/>
      <c r="STO948" s="3"/>
      <c r="STP948" s="3"/>
      <c r="STQ948" s="3"/>
      <c r="STR948" s="3"/>
      <c r="STS948" s="3"/>
      <c r="STT948" s="3"/>
      <c r="STU948" s="3"/>
      <c r="STV948" s="3"/>
      <c r="STW948" s="3"/>
      <c r="STX948" s="3"/>
      <c r="STY948" s="3"/>
      <c r="STZ948" s="3"/>
      <c r="SUA948" s="3"/>
      <c r="SUB948" s="3"/>
      <c r="SUC948" s="3"/>
      <c r="SUD948" s="3"/>
      <c r="SUE948" s="3"/>
      <c r="SUF948" s="3"/>
      <c r="SUG948" s="3"/>
      <c r="SUH948" s="3"/>
      <c r="SUI948" s="3"/>
      <c r="SUJ948" s="3"/>
      <c r="SUK948" s="3"/>
      <c r="SUL948" s="3"/>
      <c r="SUM948" s="3"/>
      <c r="SUN948" s="3"/>
      <c r="SUO948" s="3"/>
      <c r="SUP948" s="3"/>
      <c r="SUQ948" s="3"/>
      <c r="SUR948" s="3"/>
      <c r="SUS948" s="3"/>
      <c r="SUT948" s="3"/>
      <c r="SUU948" s="3"/>
      <c r="SUV948" s="3"/>
      <c r="SUW948" s="3"/>
      <c r="SUX948" s="3"/>
      <c r="SUY948" s="3"/>
      <c r="SUZ948" s="3"/>
      <c r="SVA948" s="3"/>
      <c r="SVB948" s="3"/>
      <c r="SVC948" s="3"/>
      <c r="SVD948" s="3"/>
      <c r="SVE948" s="3"/>
      <c r="SVF948" s="3"/>
      <c r="SVG948" s="3"/>
      <c r="SVH948" s="3"/>
      <c r="SVI948" s="3"/>
      <c r="SVJ948" s="3"/>
      <c r="SVK948" s="3"/>
      <c r="SVL948" s="3"/>
      <c r="SVM948" s="3"/>
      <c r="SVN948" s="3"/>
      <c r="SVO948" s="3"/>
      <c r="SVP948" s="3"/>
      <c r="SVQ948" s="3"/>
      <c r="SVR948" s="3"/>
      <c r="SVS948" s="3"/>
      <c r="SVT948" s="3"/>
      <c r="SVU948" s="3"/>
      <c r="SVV948" s="3"/>
      <c r="SVW948" s="3"/>
      <c r="SVX948" s="3"/>
      <c r="SVY948" s="3"/>
      <c r="SVZ948" s="3"/>
      <c r="SWA948" s="3"/>
      <c r="SWB948" s="3"/>
      <c r="SWC948" s="3"/>
      <c r="SWD948" s="3"/>
      <c r="SWE948" s="3"/>
      <c r="SWF948" s="3"/>
      <c r="SWG948" s="3"/>
      <c r="SWH948" s="3"/>
      <c r="SWI948" s="3"/>
      <c r="SWJ948" s="3"/>
      <c r="SWK948" s="3"/>
      <c r="SWL948" s="3"/>
      <c r="SWM948" s="3"/>
      <c r="SWN948" s="3"/>
      <c r="SWO948" s="3"/>
      <c r="SWP948" s="3"/>
      <c r="SWQ948" s="3"/>
      <c r="SWR948" s="3"/>
      <c r="SWS948" s="3"/>
      <c r="SWT948" s="3"/>
      <c r="SWU948" s="3"/>
      <c r="SWV948" s="3"/>
      <c r="SWW948" s="3"/>
      <c r="SWX948" s="3"/>
      <c r="SWY948" s="3"/>
      <c r="SWZ948" s="3"/>
      <c r="SXA948" s="3"/>
      <c r="SXB948" s="3"/>
      <c r="SXC948" s="3"/>
      <c r="SXD948" s="3"/>
      <c r="SXE948" s="3"/>
      <c r="SXF948" s="3"/>
      <c r="SXG948" s="3"/>
      <c r="SXH948" s="3"/>
      <c r="SXI948" s="3"/>
      <c r="SXJ948" s="3"/>
      <c r="SXK948" s="3"/>
      <c r="SXL948" s="3"/>
      <c r="SXM948" s="3"/>
      <c r="SXN948" s="3"/>
      <c r="SXO948" s="3"/>
      <c r="SXP948" s="3"/>
      <c r="SXQ948" s="3"/>
      <c r="SXR948" s="3"/>
      <c r="SXS948" s="3"/>
      <c r="SXT948" s="3"/>
      <c r="SXU948" s="3"/>
      <c r="SXV948" s="3"/>
      <c r="SXW948" s="3"/>
      <c r="SXX948" s="3"/>
      <c r="SXY948" s="3"/>
      <c r="SXZ948" s="3"/>
      <c r="SYA948" s="3"/>
      <c r="SYB948" s="3"/>
      <c r="SYC948" s="3"/>
      <c r="SYD948" s="3"/>
      <c r="SYE948" s="3"/>
      <c r="SYF948" s="3"/>
      <c r="SYG948" s="3"/>
      <c r="SYH948" s="3"/>
      <c r="SYI948" s="3"/>
      <c r="SYJ948" s="3"/>
      <c r="SYK948" s="3"/>
      <c r="SYL948" s="3"/>
      <c r="SYM948" s="3"/>
      <c r="SYN948" s="3"/>
      <c r="SYO948" s="3"/>
      <c r="SYP948" s="3"/>
      <c r="SYQ948" s="3"/>
      <c r="SYR948" s="3"/>
      <c r="SYS948" s="3"/>
      <c r="SYT948" s="3"/>
      <c r="SYU948" s="3"/>
      <c r="SYV948" s="3"/>
      <c r="SYW948" s="3"/>
      <c r="SYX948" s="3"/>
      <c r="SYY948" s="3"/>
      <c r="SYZ948" s="3"/>
      <c r="SZA948" s="3"/>
      <c r="SZB948" s="3"/>
      <c r="SZC948" s="3"/>
      <c r="SZD948" s="3"/>
      <c r="SZE948" s="3"/>
      <c r="SZF948" s="3"/>
      <c r="SZG948" s="3"/>
      <c r="SZH948" s="3"/>
      <c r="SZI948" s="3"/>
      <c r="SZJ948" s="3"/>
      <c r="SZK948" s="3"/>
      <c r="SZL948" s="3"/>
      <c r="SZM948" s="3"/>
      <c r="SZN948" s="3"/>
      <c r="SZO948" s="3"/>
      <c r="SZP948" s="3"/>
      <c r="SZQ948" s="3"/>
      <c r="SZR948" s="3"/>
      <c r="SZS948" s="3"/>
      <c r="SZT948" s="3"/>
      <c r="SZU948" s="3"/>
      <c r="SZV948" s="3"/>
      <c r="SZW948" s="3"/>
      <c r="SZX948" s="3"/>
      <c r="SZY948" s="3"/>
      <c r="SZZ948" s="3"/>
      <c r="TAA948" s="3"/>
      <c r="TAB948" s="3"/>
      <c r="TAC948" s="3"/>
      <c r="TAD948" s="3"/>
      <c r="TAE948" s="3"/>
      <c r="TAF948" s="3"/>
      <c r="TAG948" s="3"/>
      <c r="TAH948" s="3"/>
      <c r="TAI948" s="3"/>
      <c r="TAJ948" s="3"/>
      <c r="TAK948" s="3"/>
      <c r="TAL948" s="3"/>
      <c r="TAM948" s="3"/>
      <c r="TAN948" s="3"/>
      <c r="TAO948" s="3"/>
      <c r="TAP948" s="3"/>
      <c r="TAQ948" s="3"/>
      <c r="TAR948" s="3"/>
      <c r="TAS948" s="3"/>
      <c r="TAT948" s="3"/>
      <c r="TAU948" s="3"/>
      <c r="TAV948" s="3"/>
      <c r="TAW948" s="3"/>
      <c r="TAX948" s="3"/>
      <c r="TAY948" s="3"/>
      <c r="TAZ948" s="3"/>
      <c r="TBA948" s="3"/>
      <c r="TBB948" s="3"/>
      <c r="TBC948" s="3"/>
      <c r="TBD948" s="3"/>
      <c r="TBE948" s="3"/>
      <c r="TBF948" s="3"/>
      <c r="TBG948" s="3"/>
      <c r="TBH948" s="3"/>
      <c r="TBI948" s="3"/>
      <c r="TBJ948" s="3"/>
      <c r="TBK948" s="3"/>
      <c r="TBL948" s="3"/>
      <c r="TBM948" s="3"/>
      <c r="TBN948" s="3"/>
      <c r="TBO948" s="3"/>
      <c r="TBP948" s="3"/>
      <c r="TBQ948" s="3"/>
      <c r="TBR948" s="3"/>
      <c r="TBS948" s="3"/>
      <c r="TBT948" s="3"/>
      <c r="TBU948" s="3"/>
      <c r="TBV948" s="3"/>
      <c r="TBW948" s="3"/>
      <c r="TBX948" s="3"/>
      <c r="TBY948" s="3"/>
      <c r="TBZ948" s="3"/>
      <c r="TCA948" s="3"/>
      <c r="TCB948" s="3"/>
      <c r="TCC948" s="3"/>
      <c r="TCD948" s="3"/>
      <c r="TCE948" s="3"/>
      <c r="TCF948" s="3"/>
      <c r="TCG948" s="3"/>
      <c r="TCH948" s="3"/>
      <c r="TCI948" s="3"/>
      <c r="TCJ948" s="3"/>
      <c r="TCK948" s="3"/>
      <c r="TCL948" s="3"/>
      <c r="TCM948" s="3"/>
      <c r="TCN948" s="3"/>
      <c r="TCO948" s="3"/>
      <c r="TCP948" s="3"/>
      <c r="TCQ948" s="3"/>
      <c r="TCR948" s="3"/>
      <c r="TCS948" s="3"/>
      <c r="TCT948" s="3"/>
      <c r="TCU948" s="3"/>
      <c r="TCV948" s="3"/>
      <c r="TCW948" s="3"/>
      <c r="TCX948" s="3"/>
      <c r="TCY948" s="3"/>
      <c r="TCZ948" s="3"/>
      <c r="TDA948" s="3"/>
      <c r="TDB948" s="3"/>
      <c r="TDC948" s="3"/>
      <c r="TDD948" s="3"/>
      <c r="TDE948" s="3"/>
      <c r="TDF948" s="3"/>
      <c r="TDG948" s="3"/>
      <c r="TDH948" s="3"/>
      <c r="TDI948" s="3"/>
      <c r="TDJ948" s="3"/>
      <c r="TDK948" s="3"/>
      <c r="TDL948" s="3"/>
      <c r="TDM948" s="3"/>
      <c r="TDN948" s="3"/>
      <c r="TDO948" s="3"/>
      <c r="TDP948" s="3"/>
      <c r="TDQ948" s="3"/>
      <c r="TDR948" s="3"/>
      <c r="TDS948" s="3"/>
      <c r="TDT948" s="3"/>
      <c r="TDU948" s="3"/>
      <c r="TDV948" s="3"/>
      <c r="TDW948" s="3"/>
      <c r="TDX948" s="3"/>
      <c r="TDY948" s="3"/>
      <c r="TDZ948" s="3"/>
      <c r="TEA948" s="3"/>
      <c r="TEB948" s="3"/>
      <c r="TEC948" s="3"/>
      <c r="TED948" s="3"/>
      <c r="TEE948" s="3"/>
      <c r="TEF948" s="3"/>
      <c r="TEG948" s="3"/>
      <c r="TEH948" s="3"/>
      <c r="TEI948" s="3"/>
      <c r="TEJ948" s="3"/>
      <c r="TEK948" s="3"/>
      <c r="TEL948" s="3"/>
      <c r="TEM948" s="3"/>
      <c r="TEN948" s="3"/>
      <c r="TEO948" s="3"/>
      <c r="TEP948" s="3"/>
      <c r="TEQ948" s="3"/>
      <c r="TER948" s="3"/>
      <c r="TES948" s="3"/>
      <c r="TET948" s="3"/>
      <c r="TEU948" s="3"/>
      <c r="TEV948" s="3"/>
      <c r="TEW948" s="3"/>
      <c r="TEX948" s="3"/>
      <c r="TEY948" s="3"/>
      <c r="TEZ948" s="3"/>
      <c r="TFA948" s="3"/>
      <c r="TFB948" s="3"/>
      <c r="TFC948" s="3"/>
      <c r="TFD948" s="3"/>
      <c r="TFE948" s="3"/>
      <c r="TFF948" s="3"/>
      <c r="TFG948" s="3"/>
      <c r="TFH948" s="3"/>
      <c r="TFI948" s="3"/>
      <c r="TFJ948" s="3"/>
      <c r="TFK948" s="3"/>
      <c r="TFL948" s="3"/>
      <c r="TFM948" s="3"/>
      <c r="TFN948" s="3"/>
      <c r="TFO948" s="3"/>
      <c r="TFP948" s="3"/>
      <c r="TFQ948" s="3"/>
      <c r="TFR948" s="3"/>
      <c r="TFS948" s="3"/>
      <c r="TFT948" s="3"/>
      <c r="TFU948" s="3"/>
      <c r="TFV948" s="3"/>
      <c r="TFW948" s="3"/>
      <c r="TFX948" s="3"/>
      <c r="TFY948" s="3"/>
      <c r="TFZ948" s="3"/>
      <c r="TGA948" s="3"/>
      <c r="TGB948" s="3"/>
      <c r="TGC948" s="3"/>
      <c r="TGD948" s="3"/>
      <c r="TGE948" s="3"/>
      <c r="TGF948" s="3"/>
      <c r="TGG948" s="3"/>
      <c r="TGH948" s="3"/>
      <c r="TGI948" s="3"/>
      <c r="TGJ948" s="3"/>
      <c r="TGK948" s="3"/>
      <c r="TGL948" s="3"/>
      <c r="TGM948" s="3"/>
      <c r="TGN948" s="3"/>
      <c r="TGO948" s="3"/>
      <c r="TGP948" s="3"/>
      <c r="TGQ948" s="3"/>
      <c r="TGR948" s="3"/>
      <c r="TGS948" s="3"/>
      <c r="TGT948" s="3"/>
      <c r="TGU948" s="3"/>
      <c r="TGV948" s="3"/>
      <c r="TGW948" s="3"/>
      <c r="TGX948" s="3"/>
      <c r="TGY948" s="3"/>
      <c r="TGZ948" s="3"/>
      <c r="THA948" s="3"/>
      <c r="THB948" s="3"/>
      <c r="THC948" s="3"/>
      <c r="THD948" s="3"/>
      <c r="THE948" s="3"/>
      <c r="THF948" s="3"/>
      <c r="THG948" s="3"/>
      <c r="THH948" s="3"/>
      <c r="THI948" s="3"/>
      <c r="THJ948" s="3"/>
      <c r="THK948" s="3"/>
      <c r="THL948" s="3"/>
      <c r="THM948" s="3"/>
      <c r="THN948" s="3"/>
      <c r="THO948" s="3"/>
      <c r="THP948" s="3"/>
      <c r="THQ948" s="3"/>
      <c r="THR948" s="3"/>
      <c r="THS948" s="3"/>
      <c r="THT948" s="3"/>
      <c r="THU948" s="3"/>
      <c r="THV948" s="3"/>
      <c r="THW948" s="3"/>
      <c r="THX948" s="3"/>
      <c r="THY948" s="3"/>
      <c r="THZ948" s="3"/>
      <c r="TIA948" s="3"/>
      <c r="TIB948" s="3"/>
      <c r="TIC948" s="3"/>
      <c r="TID948" s="3"/>
      <c r="TIE948" s="3"/>
      <c r="TIF948" s="3"/>
      <c r="TIG948" s="3"/>
      <c r="TIH948" s="3"/>
      <c r="TII948" s="3"/>
      <c r="TIJ948" s="3"/>
      <c r="TIK948" s="3"/>
      <c r="TIL948" s="3"/>
      <c r="TIM948" s="3"/>
      <c r="TIN948" s="3"/>
      <c r="TIO948" s="3"/>
      <c r="TIP948" s="3"/>
      <c r="TIQ948" s="3"/>
      <c r="TIR948" s="3"/>
      <c r="TIS948" s="3"/>
      <c r="TIT948" s="3"/>
      <c r="TIU948" s="3"/>
      <c r="TIV948" s="3"/>
      <c r="TIW948" s="3"/>
      <c r="TIX948" s="3"/>
      <c r="TIY948" s="3"/>
      <c r="TIZ948" s="3"/>
      <c r="TJA948" s="3"/>
      <c r="TJB948" s="3"/>
      <c r="TJC948" s="3"/>
      <c r="TJD948" s="3"/>
      <c r="TJE948" s="3"/>
      <c r="TJF948" s="3"/>
      <c r="TJG948" s="3"/>
      <c r="TJH948" s="3"/>
      <c r="TJI948" s="3"/>
      <c r="TJJ948" s="3"/>
      <c r="TJK948" s="3"/>
      <c r="TJL948" s="3"/>
      <c r="TJM948" s="3"/>
      <c r="TJN948" s="3"/>
      <c r="TJO948" s="3"/>
      <c r="TJP948" s="3"/>
      <c r="TJQ948" s="3"/>
      <c r="TJR948" s="3"/>
      <c r="TJS948" s="3"/>
      <c r="TJT948" s="3"/>
      <c r="TJU948" s="3"/>
      <c r="TJV948" s="3"/>
      <c r="TJW948" s="3"/>
      <c r="TJX948" s="3"/>
      <c r="TJY948" s="3"/>
      <c r="TJZ948" s="3"/>
      <c r="TKA948" s="3"/>
      <c r="TKB948" s="3"/>
      <c r="TKC948" s="3"/>
      <c r="TKD948" s="3"/>
      <c r="TKE948" s="3"/>
      <c r="TKF948" s="3"/>
      <c r="TKG948" s="3"/>
      <c r="TKH948" s="3"/>
      <c r="TKI948" s="3"/>
      <c r="TKJ948" s="3"/>
      <c r="TKK948" s="3"/>
      <c r="TKL948" s="3"/>
      <c r="TKM948" s="3"/>
      <c r="TKN948" s="3"/>
      <c r="TKO948" s="3"/>
      <c r="TKP948" s="3"/>
      <c r="TKQ948" s="3"/>
      <c r="TKR948" s="3"/>
      <c r="TKS948" s="3"/>
      <c r="TKT948" s="3"/>
      <c r="TKU948" s="3"/>
      <c r="TKV948" s="3"/>
      <c r="TKW948" s="3"/>
      <c r="TKX948" s="3"/>
      <c r="TKY948" s="3"/>
      <c r="TKZ948" s="3"/>
      <c r="TLA948" s="3"/>
      <c r="TLB948" s="3"/>
      <c r="TLC948" s="3"/>
      <c r="TLD948" s="3"/>
      <c r="TLE948" s="3"/>
      <c r="TLF948" s="3"/>
      <c r="TLG948" s="3"/>
      <c r="TLH948" s="3"/>
      <c r="TLI948" s="3"/>
      <c r="TLJ948" s="3"/>
      <c r="TLK948" s="3"/>
      <c r="TLL948" s="3"/>
      <c r="TLM948" s="3"/>
      <c r="TLN948" s="3"/>
      <c r="TLO948" s="3"/>
      <c r="TLP948" s="3"/>
      <c r="TLQ948" s="3"/>
      <c r="TLR948" s="3"/>
      <c r="TLS948" s="3"/>
      <c r="TLT948" s="3"/>
      <c r="TLU948" s="3"/>
      <c r="TLV948" s="3"/>
      <c r="TLW948" s="3"/>
      <c r="TLX948" s="3"/>
      <c r="TLY948" s="3"/>
      <c r="TLZ948" s="3"/>
      <c r="TMA948" s="3"/>
      <c r="TMB948" s="3"/>
      <c r="TMC948" s="3"/>
      <c r="TMD948" s="3"/>
      <c r="TME948" s="3"/>
      <c r="TMF948" s="3"/>
      <c r="TMG948" s="3"/>
      <c r="TMH948" s="3"/>
      <c r="TMI948" s="3"/>
      <c r="TMJ948" s="3"/>
      <c r="TMK948" s="3"/>
      <c r="TML948" s="3"/>
      <c r="TMM948" s="3"/>
      <c r="TMN948" s="3"/>
      <c r="TMO948" s="3"/>
      <c r="TMP948" s="3"/>
      <c r="TMQ948" s="3"/>
      <c r="TMR948" s="3"/>
      <c r="TMS948" s="3"/>
      <c r="TMT948" s="3"/>
      <c r="TMU948" s="3"/>
      <c r="TMV948" s="3"/>
      <c r="TMW948" s="3"/>
      <c r="TMX948" s="3"/>
      <c r="TMY948" s="3"/>
      <c r="TMZ948" s="3"/>
      <c r="TNA948" s="3"/>
      <c r="TNB948" s="3"/>
      <c r="TNC948" s="3"/>
      <c r="TND948" s="3"/>
      <c r="TNE948" s="3"/>
      <c r="TNF948" s="3"/>
      <c r="TNG948" s="3"/>
      <c r="TNH948" s="3"/>
      <c r="TNI948" s="3"/>
      <c r="TNJ948" s="3"/>
      <c r="TNK948" s="3"/>
      <c r="TNL948" s="3"/>
      <c r="TNM948" s="3"/>
      <c r="TNN948" s="3"/>
      <c r="TNO948" s="3"/>
      <c r="TNP948" s="3"/>
      <c r="TNQ948" s="3"/>
      <c r="TNR948" s="3"/>
      <c r="TNS948" s="3"/>
      <c r="TNT948" s="3"/>
      <c r="TNU948" s="3"/>
      <c r="TNV948" s="3"/>
      <c r="TNW948" s="3"/>
      <c r="TNX948" s="3"/>
      <c r="TNY948" s="3"/>
      <c r="TNZ948" s="3"/>
      <c r="TOA948" s="3"/>
      <c r="TOB948" s="3"/>
      <c r="TOC948" s="3"/>
      <c r="TOD948" s="3"/>
      <c r="TOE948" s="3"/>
      <c r="TOF948" s="3"/>
      <c r="TOG948" s="3"/>
      <c r="TOH948" s="3"/>
      <c r="TOI948" s="3"/>
      <c r="TOJ948" s="3"/>
      <c r="TOK948" s="3"/>
      <c r="TOL948" s="3"/>
      <c r="TOM948" s="3"/>
      <c r="TON948" s="3"/>
      <c r="TOO948" s="3"/>
      <c r="TOP948" s="3"/>
      <c r="TOQ948" s="3"/>
      <c r="TOR948" s="3"/>
      <c r="TOS948" s="3"/>
      <c r="TOT948" s="3"/>
      <c r="TOU948" s="3"/>
      <c r="TOV948" s="3"/>
      <c r="TOW948" s="3"/>
      <c r="TOX948" s="3"/>
      <c r="TOY948" s="3"/>
      <c r="TOZ948" s="3"/>
      <c r="TPA948" s="3"/>
      <c r="TPB948" s="3"/>
      <c r="TPC948" s="3"/>
      <c r="TPD948" s="3"/>
      <c r="TPE948" s="3"/>
      <c r="TPF948" s="3"/>
      <c r="TPG948" s="3"/>
      <c r="TPH948" s="3"/>
      <c r="TPI948" s="3"/>
      <c r="TPJ948" s="3"/>
      <c r="TPK948" s="3"/>
      <c r="TPL948" s="3"/>
      <c r="TPM948" s="3"/>
      <c r="TPN948" s="3"/>
      <c r="TPO948" s="3"/>
      <c r="TPP948" s="3"/>
      <c r="TPQ948" s="3"/>
      <c r="TPR948" s="3"/>
      <c r="TPS948" s="3"/>
      <c r="TPT948" s="3"/>
      <c r="TPU948" s="3"/>
      <c r="TPV948" s="3"/>
      <c r="TPW948" s="3"/>
      <c r="TPX948" s="3"/>
      <c r="TPY948" s="3"/>
      <c r="TPZ948" s="3"/>
      <c r="TQA948" s="3"/>
      <c r="TQB948" s="3"/>
      <c r="TQC948" s="3"/>
      <c r="TQD948" s="3"/>
      <c r="TQE948" s="3"/>
      <c r="TQF948" s="3"/>
      <c r="TQG948" s="3"/>
      <c r="TQH948" s="3"/>
      <c r="TQI948" s="3"/>
      <c r="TQJ948" s="3"/>
      <c r="TQK948" s="3"/>
      <c r="TQL948" s="3"/>
      <c r="TQM948" s="3"/>
      <c r="TQN948" s="3"/>
      <c r="TQO948" s="3"/>
      <c r="TQP948" s="3"/>
      <c r="TQQ948" s="3"/>
      <c r="TQR948" s="3"/>
      <c r="TQS948" s="3"/>
      <c r="TQT948" s="3"/>
      <c r="TQU948" s="3"/>
      <c r="TQV948" s="3"/>
      <c r="TQW948" s="3"/>
      <c r="TQX948" s="3"/>
      <c r="TQY948" s="3"/>
      <c r="TQZ948" s="3"/>
      <c r="TRA948" s="3"/>
      <c r="TRB948" s="3"/>
      <c r="TRC948" s="3"/>
      <c r="TRD948" s="3"/>
      <c r="TRE948" s="3"/>
      <c r="TRF948" s="3"/>
      <c r="TRG948" s="3"/>
      <c r="TRH948" s="3"/>
      <c r="TRI948" s="3"/>
      <c r="TRJ948" s="3"/>
      <c r="TRK948" s="3"/>
      <c r="TRL948" s="3"/>
      <c r="TRM948" s="3"/>
      <c r="TRN948" s="3"/>
      <c r="TRO948" s="3"/>
      <c r="TRP948" s="3"/>
      <c r="TRQ948" s="3"/>
      <c r="TRR948" s="3"/>
      <c r="TRS948" s="3"/>
      <c r="TRT948" s="3"/>
      <c r="TRU948" s="3"/>
      <c r="TRV948" s="3"/>
      <c r="TRW948" s="3"/>
      <c r="TRX948" s="3"/>
      <c r="TRY948" s="3"/>
      <c r="TRZ948" s="3"/>
      <c r="TSA948" s="3"/>
      <c r="TSB948" s="3"/>
      <c r="TSC948" s="3"/>
      <c r="TSD948" s="3"/>
      <c r="TSE948" s="3"/>
      <c r="TSF948" s="3"/>
      <c r="TSG948" s="3"/>
      <c r="TSH948" s="3"/>
      <c r="TSI948" s="3"/>
      <c r="TSJ948" s="3"/>
      <c r="TSK948" s="3"/>
      <c r="TSL948" s="3"/>
      <c r="TSM948" s="3"/>
      <c r="TSN948" s="3"/>
      <c r="TSO948" s="3"/>
      <c r="TSP948" s="3"/>
      <c r="TSQ948" s="3"/>
      <c r="TSR948" s="3"/>
      <c r="TSS948" s="3"/>
      <c r="TST948" s="3"/>
      <c r="TSU948" s="3"/>
      <c r="TSV948" s="3"/>
      <c r="TSW948" s="3"/>
      <c r="TSX948" s="3"/>
      <c r="TSY948" s="3"/>
      <c r="TSZ948" s="3"/>
      <c r="TTA948" s="3"/>
      <c r="TTB948" s="3"/>
      <c r="TTC948" s="3"/>
      <c r="TTD948" s="3"/>
      <c r="TTE948" s="3"/>
      <c r="TTF948" s="3"/>
      <c r="TTG948" s="3"/>
      <c r="TTH948" s="3"/>
      <c r="TTI948" s="3"/>
      <c r="TTJ948" s="3"/>
      <c r="TTK948" s="3"/>
      <c r="TTL948" s="3"/>
      <c r="TTM948" s="3"/>
      <c r="TTN948" s="3"/>
      <c r="TTO948" s="3"/>
      <c r="TTP948" s="3"/>
      <c r="TTQ948" s="3"/>
      <c r="TTR948" s="3"/>
      <c r="TTS948" s="3"/>
      <c r="TTT948" s="3"/>
      <c r="TTU948" s="3"/>
      <c r="TTV948" s="3"/>
      <c r="TTW948" s="3"/>
      <c r="TTX948" s="3"/>
      <c r="TTY948" s="3"/>
      <c r="TTZ948" s="3"/>
      <c r="TUA948" s="3"/>
      <c r="TUB948" s="3"/>
      <c r="TUC948" s="3"/>
      <c r="TUD948" s="3"/>
      <c r="TUE948" s="3"/>
      <c r="TUF948" s="3"/>
      <c r="TUG948" s="3"/>
      <c r="TUH948" s="3"/>
      <c r="TUI948" s="3"/>
      <c r="TUJ948" s="3"/>
      <c r="TUK948" s="3"/>
      <c r="TUL948" s="3"/>
      <c r="TUM948" s="3"/>
      <c r="TUN948" s="3"/>
      <c r="TUO948" s="3"/>
      <c r="TUP948" s="3"/>
      <c r="TUQ948" s="3"/>
      <c r="TUR948" s="3"/>
      <c r="TUS948" s="3"/>
      <c r="TUT948" s="3"/>
      <c r="TUU948" s="3"/>
      <c r="TUV948" s="3"/>
      <c r="TUW948" s="3"/>
      <c r="TUX948" s="3"/>
      <c r="TUY948" s="3"/>
      <c r="TUZ948" s="3"/>
      <c r="TVA948" s="3"/>
      <c r="TVB948" s="3"/>
      <c r="TVC948" s="3"/>
      <c r="TVD948" s="3"/>
      <c r="TVE948" s="3"/>
      <c r="TVF948" s="3"/>
      <c r="TVG948" s="3"/>
      <c r="TVH948" s="3"/>
      <c r="TVI948" s="3"/>
      <c r="TVJ948" s="3"/>
      <c r="TVK948" s="3"/>
      <c r="TVL948" s="3"/>
      <c r="TVM948" s="3"/>
      <c r="TVN948" s="3"/>
      <c r="TVO948" s="3"/>
      <c r="TVP948" s="3"/>
      <c r="TVQ948" s="3"/>
      <c r="TVR948" s="3"/>
      <c r="TVS948" s="3"/>
      <c r="TVT948" s="3"/>
      <c r="TVU948" s="3"/>
      <c r="TVV948" s="3"/>
      <c r="TVW948" s="3"/>
      <c r="TVX948" s="3"/>
      <c r="TVY948" s="3"/>
      <c r="TVZ948" s="3"/>
      <c r="TWA948" s="3"/>
      <c r="TWB948" s="3"/>
      <c r="TWC948" s="3"/>
      <c r="TWD948" s="3"/>
      <c r="TWE948" s="3"/>
      <c r="TWF948" s="3"/>
      <c r="TWG948" s="3"/>
      <c r="TWH948" s="3"/>
      <c r="TWI948" s="3"/>
      <c r="TWJ948" s="3"/>
      <c r="TWK948" s="3"/>
      <c r="TWL948" s="3"/>
      <c r="TWM948" s="3"/>
      <c r="TWN948" s="3"/>
      <c r="TWO948" s="3"/>
      <c r="TWP948" s="3"/>
      <c r="TWQ948" s="3"/>
      <c r="TWR948" s="3"/>
      <c r="TWS948" s="3"/>
      <c r="TWT948" s="3"/>
      <c r="TWU948" s="3"/>
      <c r="TWV948" s="3"/>
      <c r="TWW948" s="3"/>
      <c r="TWX948" s="3"/>
      <c r="TWY948" s="3"/>
      <c r="TWZ948" s="3"/>
      <c r="TXA948" s="3"/>
      <c r="TXB948" s="3"/>
      <c r="TXC948" s="3"/>
      <c r="TXD948" s="3"/>
      <c r="TXE948" s="3"/>
      <c r="TXF948" s="3"/>
      <c r="TXG948" s="3"/>
      <c r="TXH948" s="3"/>
      <c r="TXI948" s="3"/>
      <c r="TXJ948" s="3"/>
      <c r="TXK948" s="3"/>
      <c r="TXL948" s="3"/>
      <c r="TXM948" s="3"/>
      <c r="TXN948" s="3"/>
      <c r="TXO948" s="3"/>
      <c r="TXP948" s="3"/>
      <c r="TXQ948" s="3"/>
      <c r="TXR948" s="3"/>
      <c r="TXS948" s="3"/>
      <c r="TXT948" s="3"/>
      <c r="TXU948" s="3"/>
      <c r="TXV948" s="3"/>
      <c r="TXW948" s="3"/>
      <c r="TXX948" s="3"/>
      <c r="TXY948" s="3"/>
      <c r="TXZ948" s="3"/>
      <c r="TYA948" s="3"/>
      <c r="TYB948" s="3"/>
      <c r="TYC948" s="3"/>
      <c r="TYD948" s="3"/>
      <c r="TYE948" s="3"/>
      <c r="TYF948" s="3"/>
      <c r="TYG948" s="3"/>
      <c r="TYH948" s="3"/>
      <c r="TYI948" s="3"/>
      <c r="TYJ948" s="3"/>
      <c r="TYK948" s="3"/>
      <c r="TYL948" s="3"/>
      <c r="TYM948" s="3"/>
      <c r="TYN948" s="3"/>
      <c r="TYO948" s="3"/>
      <c r="TYP948" s="3"/>
      <c r="TYQ948" s="3"/>
      <c r="TYR948" s="3"/>
      <c r="TYS948" s="3"/>
      <c r="TYT948" s="3"/>
      <c r="TYU948" s="3"/>
      <c r="TYV948" s="3"/>
      <c r="TYW948" s="3"/>
      <c r="TYX948" s="3"/>
      <c r="TYY948" s="3"/>
      <c r="TYZ948" s="3"/>
      <c r="TZA948" s="3"/>
      <c r="TZB948" s="3"/>
      <c r="TZC948" s="3"/>
      <c r="TZD948" s="3"/>
      <c r="TZE948" s="3"/>
      <c r="TZF948" s="3"/>
      <c r="TZG948" s="3"/>
      <c r="TZH948" s="3"/>
      <c r="TZI948" s="3"/>
      <c r="TZJ948" s="3"/>
      <c r="TZK948" s="3"/>
      <c r="TZL948" s="3"/>
      <c r="TZM948" s="3"/>
      <c r="TZN948" s="3"/>
      <c r="TZO948" s="3"/>
      <c r="TZP948" s="3"/>
      <c r="TZQ948" s="3"/>
      <c r="TZR948" s="3"/>
      <c r="TZS948" s="3"/>
      <c r="TZT948" s="3"/>
      <c r="TZU948" s="3"/>
      <c r="TZV948" s="3"/>
      <c r="TZW948" s="3"/>
      <c r="TZX948" s="3"/>
      <c r="TZY948" s="3"/>
      <c r="TZZ948" s="3"/>
      <c r="UAA948" s="3"/>
      <c r="UAB948" s="3"/>
      <c r="UAC948" s="3"/>
      <c r="UAD948" s="3"/>
      <c r="UAE948" s="3"/>
      <c r="UAF948" s="3"/>
      <c r="UAG948" s="3"/>
      <c r="UAH948" s="3"/>
      <c r="UAI948" s="3"/>
      <c r="UAJ948" s="3"/>
      <c r="UAK948" s="3"/>
      <c r="UAL948" s="3"/>
      <c r="UAM948" s="3"/>
      <c r="UAN948" s="3"/>
      <c r="UAO948" s="3"/>
      <c r="UAP948" s="3"/>
      <c r="UAQ948" s="3"/>
      <c r="UAR948" s="3"/>
      <c r="UAS948" s="3"/>
      <c r="UAT948" s="3"/>
      <c r="UAU948" s="3"/>
      <c r="UAV948" s="3"/>
      <c r="UAW948" s="3"/>
      <c r="UAX948" s="3"/>
      <c r="UAY948" s="3"/>
      <c r="UAZ948" s="3"/>
      <c r="UBA948" s="3"/>
      <c r="UBB948" s="3"/>
      <c r="UBC948" s="3"/>
      <c r="UBD948" s="3"/>
      <c r="UBE948" s="3"/>
      <c r="UBF948" s="3"/>
      <c r="UBG948" s="3"/>
      <c r="UBH948" s="3"/>
      <c r="UBI948" s="3"/>
      <c r="UBJ948" s="3"/>
      <c r="UBK948" s="3"/>
      <c r="UBL948" s="3"/>
      <c r="UBM948" s="3"/>
      <c r="UBN948" s="3"/>
      <c r="UBO948" s="3"/>
      <c r="UBP948" s="3"/>
      <c r="UBQ948" s="3"/>
      <c r="UBR948" s="3"/>
      <c r="UBS948" s="3"/>
      <c r="UBT948" s="3"/>
      <c r="UBU948" s="3"/>
      <c r="UBV948" s="3"/>
      <c r="UBW948" s="3"/>
      <c r="UBX948" s="3"/>
      <c r="UBY948" s="3"/>
      <c r="UBZ948" s="3"/>
      <c r="UCA948" s="3"/>
      <c r="UCB948" s="3"/>
      <c r="UCC948" s="3"/>
      <c r="UCD948" s="3"/>
      <c r="UCE948" s="3"/>
      <c r="UCF948" s="3"/>
      <c r="UCG948" s="3"/>
      <c r="UCH948" s="3"/>
      <c r="UCI948" s="3"/>
      <c r="UCJ948" s="3"/>
      <c r="UCK948" s="3"/>
      <c r="UCL948" s="3"/>
      <c r="UCM948" s="3"/>
      <c r="UCN948" s="3"/>
      <c r="UCO948" s="3"/>
      <c r="UCP948" s="3"/>
      <c r="UCQ948" s="3"/>
      <c r="UCR948" s="3"/>
      <c r="UCS948" s="3"/>
      <c r="UCT948" s="3"/>
      <c r="UCU948" s="3"/>
      <c r="UCV948" s="3"/>
      <c r="UCW948" s="3"/>
      <c r="UCX948" s="3"/>
      <c r="UCY948" s="3"/>
      <c r="UCZ948" s="3"/>
      <c r="UDA948" s="3"/>
      <c r="UDB948" s="3"/>
      <c r="UDC948" s="3"/>
      <c r="UDD948" s="3"/>
      <c r="UDE948" s="3"/>
      <c r="UDF948" s="3"/>
      <c r="UDG948" s="3"/>
      <c r="UDH948" s="3"/>
      <c r="UDI948" s="3"/>
      <c r="UDJ948" s="3"/>
      <c r="UDK948" s="3"/>
      <c r="UDL948" s="3"/>
      <c r="UDM948" s="3"/>
      <c r="UDN948" s="3"/>
      <c r="UDO948" s="3"/>
      <c r="UDP948" s="3"/>
      <c r="UDQ948" s="3"/>
      <c r="UDR948" s="3"/>
      <c r="UDS948" s="3"/>
      <c r="UDT948" s="3"/>
      <c r="UDU948" s="3"/>
      <c r="UDV948" s="3"/>
      <c r="UDW948" s="3"/>
      <c r="UDX948" s="3"/>
      <c r="UDY948" s="3"/>
      <c r="UDZ948" s="3"/>
      <c r="UEA948" s="3"/>
      <c r="UEB948" s="3"/>
      <c r="UEC948" s="3"/>
      <c r="UED948" s="3"/>
      <c r="UEE948" s="3"/>
      <c r="UEF948" s="3"/>
      <c r="UEG948" s="3"/>
      <c r="UEH948" s="3"/>
      <c r="UEI948" s="3"/>
      <c r="UEJ948" s="3"/>
      <c r="UEK948" s="3"/>
      <c r="UEL948" s="3"/>
      <c r="UEM948" s="3"/>
      <c r="UEN948" s="3"/>
      <c r="UEO948" s="3"/>
      <c r="UEP948" s="3"/>
      <c r="UEQ948" s="3"/>
      <c r="UER948" s="3"/>
      <c r="UES948" s="3"/>
      <c r="UET948" s="3"/>
      <c r="UEU948" s="3"/>
      <c r="UEV948" s="3"/>
      <c r="UEW948" s="3"/>
      <c r="UEX948" s="3"/>
      <c r="UEY948" s="3"/>
      <c r="UEZ948" s="3"/>
      <c r="UFA948" s="3"/>
      <c r="UFB948" s="3"/>
      <c r="UFC948" s="3"/>
      <c r="UFD948" s="3"/>
      <c r="UFE948" s="3"/>
      <c r="UFF948" s="3"/>
      <c r="UFG948" s="3"/>
      <c r="UFH948" s="3"/>
      <c r="UFI948" s="3"/>
      <c r="UFJ948" s="3"/>
      <c r="UFK948" s="3"/>
      <c r="UFL948" s="3"/>
      <c r="UFM948" s="3"/>
      <c r="UFN948" s="3"/>
      <c r="UFO948" s="3"/>
      <c r="UFP948" s="3"/>
      <c r="UFQ948" s="3"/>
      <c r="UFR948" s="3"/>
      <c r="UFS948" s="3"/>
      <c r="UFT948" s="3"/>
      <c r="UFU948" s="3"/>
      <c r="UFV948" s="3"/>
      <c r="UFW948" s="3"/>
      <c r="UFX948" s="3"/>
      <c r="UFY948" s="3"/>
      <c r="UFZ948" s="3"/>
      <c r="UGA948" s="3"/>
      <c r="UGB948" s="3"/>
      <c r="UGC948" s="3"/>
      <c r="UGD948" s="3"/>
      <c r="UGE948" s="3"/>
      <c r="UGF948" s="3"/>
      <c r="UGG948" s="3"/>
      <c r="UGH948" s="3"/>
      <c r="UGI948" s="3"/>
      <c r="UGJ948" s="3"/>
      <c r="UGK948" s="3"/>
      <c r="UGL948" s="3"/>
      <c r="UGM948" s="3"/>
      <c r="UGN948" s="3"/>
      <c r="UGO948" s="3"/>
      <c r="UGP948" s="3"/>
      <c r="UGQ948" s="3"/>
      <c r="UGR948" s="3"/>
      <c r="UGS948" s="3"/>
      <c r="UGT948" s="3"/>
      <c r="UGU948" s="3"/>
      <c r="UGV948" s="3"/>
      <c r="UGW948" s="3"/>
      <c r="UGX948" s="3"/>
      <c r="UGY948" s="3"/>
      <c r="UGZ948" s="3"/>
      <c r="UHA948" s="3"/>
      <c r="UHB948" s="3"/>
      <c r="UHC948" s="3"/>
      <c r="UHD948" s="3"/>
      <c r="UHE948" s="3"/>
      <c r="UHF948" s="3"/>
      <c r="UHG948" s="3"/>
      <c r="UHH948" s="3"/>
      <c r="UHI948" s="3"/>
      <c r="UHJ948" s="3"/>
      <c r="UHK948" s="3"/>
      <c r="UHL948" s="3"/>
      <c r="UHM948" s="3"/>
      <c r="UHN948" s="3"/>
      <c r="UHO948" s="3"/>
      <c r="UHP948" s="3"/>
      <c r="UHQ948" s="3"/>
      <c r="UHR948" s="3"/>
      <c r="UHS948" s="3"/>
      <c r="UHT948" s="3"/>
      <c r="UHU948" s="3"/>
      <c r="UHV948" s="3"/>
      <c r="UHW948" s="3"/>
      <c r="UHX948" s="3"/>
      <c r="UHY948" s="3"/>
      <c r="UHZ948" s="3"/>
      <c r="UIA948" s="3"/>
      <c r="UIB948" s="3"/>
      <c r="UIC948" s="3"/>
      <c r="UID948" s="3"/>
      <c r="UIE948" s="3"/>
      <c r="UIF948" s="3"/>
      <c r="UIG948" s="3"/>
      <c r="UIH948" s="3"/>
      <c r="UII948" s="3"/>
      <c r="UIJ948" s="3"/>
      <c r="UIK948" s="3"/>
      <c r="UIL948" s="3"/>
      <c r="UIM948" s="3"/>
      <c r="UIN948" s="3"/>
      <c r="UIO948" s="3"/>
      <c r="UIP948" s="3"/>
      <c r="UIQ948" s="3"/>
      <c r="UIR948" s="3"/>
      <c r="UIS948" s="3"/>
      <c r="UIT948" s="3"/>
      <c r="UIU948" s="3"/>
      <c r="UIV948" s="3"/>
      <c r="UIW948" s="3"/>
      <c r="UIX948" s="3"/>
      <c r="UIY948" s="3"/>
      <c r="UIZ948" s="3"/>
      <c r="UJA948" s="3"/>
      <c r="UJB948" s="3"/>
      <c r="UJC948" s="3"/>
      <c r="UJD948" s="3"/>
      <c r="UJE948" s="3"/>
      <c r="UJF948" s="3"/>
      <c r="UJG948" s="3"/>
      <c r="UJH948" s="3"/>
      <c r="UJI948" s="3"/>
      <c r="UJJ948" s="3"/>
      <c r="UJK948" s="3"/>
      <c r="UJL948" s="3"/>
      <c r="UJM948" s="3"/>
      <c r="UJN948" s="3"/>
      <c r="UJO948" s="3"/>
      <c r="UJP948" s="3"/>
      <c r="UJQ948" s="3"/>
      <c r="UJR948" s="3"/>
      <c r="UJS948" s="3"/>
      <c r="UJT948" s="3"/>
      <c r="UJU948" s="3"/>
      <c r="UJV948" s="3"/>
      <c r="UJW948" s="3"/>
      <c r="UJX948" s="3"/>
      <c r="UJY948" s="3"/>
      <c r="UJZ948" s="3"/>
      <c r="UKA948" s="3"/>
      <c r="UKB948" s="3"/>
      <c r="UKC948" s="3"/>
      <c r="UKD948" s="3"/>
      <c r="UKE948" s="3"/>
      <c r="UKF948" s="3"/>
      <c r="UKG948" s="3"/>
      <c r="UKH948" s="3"/>
      <c r="UKI948" s="3"/>
      <c r="UKJ948" s="3"/>
      <c r="UKK948" s="3"/>
      <c r="UKL948" s="3"/>
      <c r="UKM948" s="3"/>
      <c r="UKN948" s="3"/>
      <c r="UKO948" s="3"/>
      <c r="UKP948" s="3"/>
      <c r="UKQ948" s="3"/>
      <c r="UKR948" s="3"/>
      <c r="UKS948" s="3"/>
      <c r="UKT948" s="3"/>
      <c r="UKU948" s="3"/>
      <c r="UKV948" s="3"/>
      <c r="UKW948" s="3"/>
      <c r="UKX948" s="3"/>
      <c r="UKY948" s="3"/>
      <c r="UKZ948" s="3"/>
      <c r="ULA948" s="3"/>
      <c r="ULB948" s="3"/>
      <c r="ULC948" s="3"/>
      <c r="ULD948" s="3"/>
      <c r="ULE948" s="3"/>
      <c r="ULF948" s="3"/>
      <c r="ULG948" s="3"/>
      <c r="ULH948" s="3"/>
      <c r="ULI948" s="3"/>
      <c r="ULJ948" s="3"/>
      <c r="ULK948" s="3"/>
      <c r="ULL948" s="3"/>
      <c r="ULM948" s="3"/>
      <c r="ULN948" s="3"/>
      <c r="ULO948" s="3"/>
      <c r="ULP948" s="3"/>
      <c r="ULQ948" s="3"/>
      <c r="ULR948" s="3"/>
      <c r="ULS948" s="3"/>
      <c r="ULT948" s="3"/>
      <c r="ULU948" s="3"/>
      <c r="ULV948" s="3"/>
      <c r="ULW948" s="3"/>
      <c r="ULX948" s="3"/>
      <c r="ULY948" s="3"/>
      <c r="ULZ948" s="3"/>
      <c r="UMA948" s="3"/>
      <c r="UMB948" s="3"/>
      <c r="UMC948" s="3"/>
      <c r="UMD948" s="3"/>
      <c r="UME948" s="3"/>
      <c r="UMF948" s="3"/>
      <c r="UMG948" s="3"/>
      <c r="UMH948" s="3"/>
      <c r="UMI948" s="3"/>
      <c r="UMJ948" s="3"/>
      <c r="UMK948" s="3"/>
      <c r="UML948" s="3"/>
      <c r="UMM948" s="3"/>
      <c r="UMN948" s="3"/>
      <c r="UMO948" s="3"/>
      <c r="UMP948" s="3"/>
      <c r="UMQ948" s="3"/>
      <c r="UMR948" s="3"/>
      <c r="UMS948" s="3"/>
      <c r="UMT948" s="3"/>
      <c r="UMU948" s="3"/>
      <c r="UMV948" s="3"/>
      <c r="UMW948" s="3"/>
      <c r="UMX948" s="3"/>
      <c r="UMY948" s="3"/>
      <c r="UMZ948" s="3"/>
      <c r="UNA948" s="3"/>
      <c r="UNB948" s="3"/>
      <c r="UNC948" s="3"/>
      <c r="UND948" s="3"/>
      <c r="UNE948" s="3"/>
      <c r="UNF948" s="3"/>
      <c r="UNG948" s="3"/>
      <c r="UNH948" s="3"/>
      <c r="UNI948" s="3"/>
      <c r="UNJ948" s="3"/>
      <c r="UNK948" s="3"/>
      <c r="UNL948" s="3"/>
      <c r="UNM948" s="3"/>
      <c r="UNN948" s="3"/>
      <c r="UNO948" s="3"/>
      <c r="UNP948" s="3"/>
      <c r="UNQ948" s="3"/>
      <c r="UNR948" s="3"/>
      <c r="UNS948" s="3"/>
      <c r="UNT948" s="3"/>
      <c r="UNU948" s="3"/>
      <c r="UNV948" s="3"/>
      <c r="UNW948" s="3"/>
      <c r="UNX948" s="3"/>
      <c r="UNY948" s="3"/>
      <c r="UNZ948" s="3"/>
      <c r="UOA948" s="3"/>
      <c r="UOB948" s="3"/>
      <c r="UOC948" s="3"/>
      <c r="UOD948" s="3"/>
      <c r="UOE948" s="3"/>
      <c r="UOF948" s="3"/>
      <c r="UOG948" s="3"/>
      <c r="UOH948" s="3"/>
      <c r="UOI948" s="3"/>
      <c r="UOJ948" s="3"/>
      <c r="UOK948" s="3"/>
      <c r="UOL948" s="3"/>
      <c r="UOM948" s="3"/>
      <c r="UON948" s="3"/>
      <c r="UOO948" s="3"/>
      <c r="UOP948" s="3"/>
      <c r="UOQ948" s="3"/>
      <c r="UOR948" s="3"/>
      <c r="UOS948" s="3"/>
      <c r="UOT948" s="3"/>
      <c r="UOU948" s="3"/>
      <c r="UOV948" s="3"/>
      <c r="UOW948" s="3"/>
      <c r="UOX948" s="3"/>
      <c r="UOY948" s="3"/>
      <c r="UOZ948" s="3"/>
      <c r="UPA948" s="3"/>
      <c r="UPB948" s="3"/>
      <c r="UPC948" s="3"/>
      <c r="UPD948" s="3"/>
      <c r="UPE948" s="3"/>
      <c r="UPF948" s="3"/>
      <c r="UPG948" s="3"/>
      <c r="UPH948" s="3"/>
      <c r="UPI948" s="3"/>
      <c r="UPJ948" s="3"/>
      <c r="UPK948" s="3"/>
      <c r="UPL948" s="3"/>
      <c r="UPM948" s="3"/>
      <c r="UPN948" s="3"/>
      <c r="UPO948" s="3"/>
      <c r="UPP948" s="3"/>
      <c r="UPQ948" s="3"/>
      <c r="UPR948" s="3"/>
      <c r="UPS948" s="3"/>
      <c r="UPT948" s="3"/>
      <c r="UPU948" s="3"/>
      <c r="UPV948" s="3"/>
      <c r="UPW948" s="3"/>
      <c r="UPX948" s="3"/>
      <c r="UPY948" s="3"/>
      <c r="UPZ948" s="3"/>
      <c r="UQA948" s="3"/>
      <c r="UQB948" s="3"/>
      <c r="UQC948" s="3"/>
      <c r="UQD948" s="3"/>
      <c r="UQE948" s="3"/>
      <c r="UQF948" s="3"/>
      <c r="UQG948" s="3"/>
      <c r="UQH948" s="3"/>
      <c r="UQI948" s="3"/>
      <c r="UQJ948" s="3"/>
      <c r="UQK948" s="3"/>
      <c r="UQL948" s="3"/>
      <c r="UQM948" s="3"/>
      <c r="UQN948" s="3"/>
      <c r="UQO948" s="3"/>
      <c r="UQP948" s="3"/>
      <c r="UQQ948" s="3"/>
      <c r="UQR948" s="3"/>
      <c r="UQS948" s="3"/>
      <c r="UQT948" s="3"/>
      <c r="UQU948" s="3"/>
      <c r="UQV948" s="3"/>
      <c r="UQW948" s="3"/>
      <c r="UQX948" s="3"/>
      <c r="UQY948" s="3"/>
      <c r="UQZ948" s="3"/>
      <c r="URA948" s="3"/>
      <c r="URB948" s="3"/>
      <c r="URC948" s="3"/>
      <c r="URD948" s="3"/>
      <c r="URE948" s="3"/>
      <c r="URF948" s="3"/>
      <c r="URG948" s="3"/>
      <c r="URH948" s="3"/>
      <c r="URI948" s="3"/>
      <c r="URJ948" s="3"/>
      <c r="URK948" s="3"/>
      <c r="URL948" s="3"/>
      <c r="URM948" s="3"/>
      <c r="URN948" s="3"/>
      <c r="URO948" s="3"/>
      <c r="URP948" s="3"/>
      <c r="URQ948" s="3"/>
      <c r="URR948" s="3"/>
      <c r="URS948" s="3"/>
      <c r="URT948" s="3"/>
      <c r="URU948" s="3"/>
      <c r="URV948" s="3"/>
      <c r="URW948" s="3"/>
      <c r="URX948" s="3"/>
      <c r="URY948" s="3"/>
      <c r="URZ948" s="3"/>
      <c r="USA948" s="3"/>
      <c r="USB948" s="3"/>
      <c r="USC948" s="3"/>
      <c r="USD948" s="3"/>
      <c r="USE948" s="3"/>
      <c r="USF948" s="3"/>
      <c r="USG948" s="3"/>
      <c r="USH948" s="3"/>
      <c r="USI948" s="3"/>
      <c r="USJ948" s="3"/>
      <c r="USK948" s="3"/>
      <c r="USL948" s="3"/>
      <c r="USM948" s="3"/>
      <c r="USN948" s="3"/>
      <c r="USO948" s="3"/>
      <c r="USP948" s="3"/>
      <c r="USQ948" s="3"/>
      <c r="USR948" s="3"/>
      <c r="USS948" s="3"/>
      <c r="UST948" s="3"/>
      <c r="USU948" s="3"/>
      <c r="USV948" s="3"/>
      <c r="USW948" s="3"/>
      <c r="USX948" s="3"/>
      <c r="USY948" s="3"/>
      <c r="USZ948" s="3"/>
      <c r="UTA948" s="3"/>
      <c r="UTB948" s="3"/>
      <c r="UTC948" s="3"/>
      <c r="UTD948" s="3"/>
      <c r="UTE948" s="3"/>
      <c r="UTF948" s="3"/>
      <c r="UTG948" s="3"/>
      <c r="UTH948" s="3"/>
      <c r="UTI948" s="3"/>
      <c r="UTJ948" s="3"/>
      <c r="UTK948" s="3"/>
      <c r="UTL948" s="3"/>
      <c r="UTM948" s="3"/>
      <c r="UTN948" s="3"/>
      <c r="UTO948" s="3"/>
      <c r="UTP948" s="3"/>
      <c r="UTQ948" s="3"/>
      <c r="UTR948" s="3"/>
      <c r="UTS948" s="3"/>
      <c r="UTT948" s="3"/>
      <c r="UTU948" s="3"/>
      <c r="UTV948" s="3"/>
      <c r="UTW948" s="3"/>
      <c r="UTX948" s="3"/>
      <c r="UTY948" s="3"/>
      <c r="UTZ948" s="3"/>
      <c r="UUA948" s="3"/>
      <c r="UUB948" s="3"/>
      <c r="UUC948" s="3"/>
      <c r="UUD948" s="3"/>
      <c r="UUE948" s="3"/>
      <c r="UUF948" s="3"/>
      <c r="UUG948" s="3"/>
      <c r="UUH948" s="3"/>
      <c r="UUI948" s="3"/>
      <c r="UUJ948" s="3"/>
      <c r="UUK948" s="3"/>
      <c r="UUL948" s="3"/>
      <c r="UUM948" s="3"/>
      <c r="UUN948" s="3"/>
      <c r="UUO948" s="3"/>
      <c r="UUP948" s="3"/>
      <c r="UUQ948" s="3"/>
      <c r="UUR948" s="3"/>
      <c r="UUS948" s="3"/>
      <c r="UUT948" s="3"/>
      <c r="UUU948" s="3"/>
      <c r="UUV948" s="3"/>
      <c r="UUW948" s="3"/>
      <c r="UUX948" s="3"/>
      <c r="UUY948" s="3"/>
      <c r="UUZ948" s="3"/>
      <c r="UVA948" s="3"/>
      <c r="UVB948" s="3"/>
      <c r="UVC948" s="3"/>
      <c r="UVD948" s="3"/>
      <c r="UVE948" s="3"/>
      <c r="UVF948" s="3"/>
      <c r="UVG948" s="3"/>
      <c r="UVH948" s="3"/>
      <c r="UVI948" s="3"/>
      <c r="UVJ948" s="3"/>
      <c r="UVK948" s="3"/>
      <c r="UVL948" s="3"/>
      <c r="UVM948" s="3"/>
      <c r="UVN948" s="3"/>
      <c r="UVO948" s="3"/>
      <c r="UVP948" s="3"/>
      <c r="UVQ948" s="3"/>
      <c r="UVR948" s="3"/>
      <c r="UVS948" s="3"/>
      <c r="UVT948" s="3"/>
      <c r="UVU948" s="3"/>
      <c r="UVV948" s="3"/>
      <c r="UVW948" s="3"/>
      <c r="UVX948" s="3"/>
      <c r="UVY948" s="3"/>
      <c r="UVZ948" s="3"/>
      <c r="UWA948" s="3"/>
      <c r="UWB948" s="3"/>
      <c r="UWC948" s="3"/>
      <c r="UWD948" s="3"/>
      <c r="UWE948" s="3"/>
      <c r="UWF948" s="3"/>
      <c r="UWG948" s="3"/>
      <c r="UWH948" s="3"/>
      <c r="UWI948" s="3"/>
      <c r="UWJ948" s="3"/>
      <c r="UWK948" s="3"/>
      <c r="UWL948" s="3"/>
      <c r="UWM948" s="3"/>
      <c r="UWN948" s="3"/>
      <c r="UWO948" s="3"/>
      <c r="UWP948" s="3"/>
      <c r="UWQ948" s="3"/>
      <c r="UWR948" s="3"/>
      <c r="UWS948" s="3"/>
      <c r="UWT948" s="3"/>
      <c r="UWU948" s="3"/>
      <c r="UWV948" s="3"/>
      <c r="UWW948" s="3"/>
      <c r="UWX948" s="3"/>
      <c r="UWY948" s="3"/>
      <c r="UWZ948" s="3"/>
      <c r="UXA948" s="3"/>
      <c r="UXB948" s="3"/>
      <c r="UXC948" s="3"/>
      <c r="UXD948" s="3"/>
      <c r="UXE948" s="3"/>
      <c r="UXF948" s="3"/>
      <c r="UXG948" s="3"/>
      <c r="UXH948" s="3"/>
      <c r="UXI948" s="3"/>
      <c r="UXJ948" s="3"/>
      <c r="UXK948" s="3"/>
      <c r="UXL948" s="3"/>
      <c r="UXM948" s="3"/>
      <c r="UXN948" s="3"/>
      <c r="UXO948" s="3"/>
      <c r="UXP948" s="3"/>
      <c r="UXQ948" s="3"/>
      <c r="UXR948" s="3"/>
      <c r="UXS948" s="3"/>
      <c r="UXT948" s="3"/>
      <c r="UXU948" s="3"/>
      <c r="UXV948" s="3"/>
      <c r="UXW948" s="3"/>
      <c r="UXX948" s="3"/>
      <c r="UXY948" s="3"/>
      <c r="UXZ948" s="3"/>
      <c r="UYA948" s="3"/>
      <c r="UYB948" s="3"/>
      <c r="UYC948" s="3"/>
      <c r="UYD948" s="3"/>
      <c r="UYE948" s="3"/>
      <c r="UYF948" s="3"/>
      <c r="UYG948" s="3"/>
      <c r="UYH948" s="3"/>
      <c r="UYI948" s="3"/>
      <c r="UYJ948" s="3"/>
      <c r="UYK948" s="3"/>
      <c r="UYL948" s="3"/>
      <c r="UYM948" s="3"/>
      <c r="UYN948" s="3"/>
      <c r="UYO948" s="3"/>
      <c r="UYP948" s="3"/>
      <c r="UYQ948" s="3"/>
      <c r="UYR948" s="3"/>
      <c r="UYS948" s="3"/>
      <c r="UYT948" s="3"/>
      <c r="UYU948" s="3"/>
      <c r="UYV948" s="3"/>
      <c r="UYW948" s="3"/>
      <c r="UYX948" s="3"/>
      <c r="UYY948" s="3"/>
      <c r="UYZ948" s="3"/>
      <c r="UZA948" s="3"/>
      <c r="UZB948" s="3"/>
      <c r="UZC948" s="3"/>
      <c r="UZD948" s="3"/>
      <c r="UZE948" s="3"/>
      <c r="UZF948" s="3"/>
      <c r="UZG948" s="3"/>
      <c r="UZH948" s="3"/>
      <c r="UZI948" s="3"/>
      <c r="UZJ948" s="3"/>
      <c r="UZK948" s="3"/>
      <c r="UZL948" s="3"/>
      <c r="UZM948" s="3"/>
      <c r="UZN948" s="3"/>
      <c r="UZO948" s="3"/>
      <c r="UZP948" s="3"/>
      <c r="UZQ948" s="3"/>
      <c r="UZR948" s="3"/>
      <c r="UZS948" s="3"/>
      <c r="UZT948" s="3"/>
      <c r="UZU948" s="3"/>
      <c r="UZV948" s="3"/>
      <c r="UZW948" s="3"/>
      <c r="UZX948" s="3"/>
      <c r="UZY948" s="3"/>
      <c r="UZZ948" s="3"/>
      <c r="VAA948" s="3"/>
      <c r="VAB948" s="3"/>
      <c r="VAC948" s="3"/>
      <c r="VAD948" s="3"/>
      <c r="VAE948" s="3"/>
      <c r="VAF948" s="3"/>
      <c r="VAG948" s="3"/>
      <c r="VAH948" s="3"/>
      <c r="VAI948" s="3"/>
      <c r="VAJ948" s="3"/>
      <c r="VAK948" s="3"/>
      <c r="VAL948" s="3"/>
      <c r="VAM948" s="3"/>
      <c r="VAN948" s="3"/>
      <c r="VAO948" s="3"/>
      <c r="VAP948" s="3"/>
      <c r="VAQ948" s="3"/>
      <c r="VAR948" s="3"/>
      <c r="VAS948" s="3"/>
      <c r="VAT948" s="3"/>
      <c r="VAU948" s="3"/>
      <c r="VAV948" s="3"/>
      <c r="VAW948" s="3"/>
      <c r="VAX948" s="3"/>
      <c r="VAY948" s="3"/>
      <c r="VAZ948" s="3"/>
      <c r="VBA948" s="3"/>
      <c r="VBB948" s="3"/>
      <c r="VBC948" s="3"/>
      <c r="VBD948" s="3"/>
      <c r="VBE948" s="3"/>
      <c r="VBF948" s="3"/>
      <c r="VBG948" s="3"/>
      <c r="VBH948" s="3"/>
      <c r="VBI948" s="3"/>
      <c r="VBJ948" s="3"/>
      <c r="VBK948" s="3"/>
      <c r="VBL948" s="3"/>
      <c r="VBM948" s="3"/>
      <c r="VBN948" s="3"/>
      <c r="VBO948" s="3"/>
      <c r="VBP948" s="3"/>
      <c r="VBQ948" s="3"/>
      <c r="VBR948" s="3"/>
      <c r="VBS948" s="3"/>
      <c r="VBT948" s="3"/>
      <c r="VBU948" s="3"/>
      <c r="VBV948" s="3"/>
      <c r="VBW948" s="3"/>
      <c r="VBX948" s="3"/>
      <c r="VBY948" s="3"/>
      <c r="VBZ948" s="3"/>
      <c r="VCA948" s="3"/>
      <c r="VCB948" s="3"/>
      <c r="VCC948" s="3"/>
      <c r="VCD948" s="3"/>
      <c r="VCE948" s="3"/>
      <c r="VCF948" s="3"/>
      <c r="VCG948" s="3"/>
      <c r="VCH948" s="3"/>
      <c r="VCI948" s="3"/>
      <c r="VCJ948" s="3"/>
      <c r="VCK948" s="3"/>
      <c r="VCL948" s="3"/>
      <c r="VCM948" s="3"/>
      <c r="VCN948" s="3"/>
      <c r="VCO948" s="3"/>
      <c r="VCP948" s="3"/>
      <c r="VCQ948" s="3"/>
      <c r="VCR948" s="3"/>
      <c r="VCS948" s="3"/>
      <c r="VCT948" s="3"/>
      <c r="VCU948" s="3"/>
      <c r="VCV948" s="3"/>
      <c r="VCW948" s="3"/>
      <c r="VCX948" s="3"/>
      <c r="VCY948" s="3"/>
      <c r="VCZ948" s="3"/>
      <c r="VDA948" s="3"/>
      <c r="VDB948" s="3"/>
      <c r="VDC948" s="3"/>
      <c r="VDD948" s="3"/>
      <c r="VDE948" s="3"/>
      <c r="VDF948" s="3"/>
      <c r="VDG948" s="3"/>
      <c r="VDH948" s="3"/>
      <c r="VDI948" s="3"/>
      <c r="VDJ948" s="3"/>
      <c r="VDK948" s="3"/>
      <c r="VDL948" s="3"/>
      <c r="VDM948" s="3"/>
      <c r="VDN948" s="3"/>
      <c r="VDO948" s="3"/>
      <c r="VDP948" s="3"/>
      <c r="VDQ948" s="3"/>
      <c r="VDR948" s="3"/>
      <c r="VDS948" s="3"/>
      <c r="VDT948" s="3"/>
      <c r="VDU948" s="3"/>
      <c r="VDV948" s="3"/>
      <c r="VDW948" s="3"/>
      <c r="VDX948" s="3"/>
      <c r="VDY948" s="3"/>
      <c r="VDZ948" s="3"/>
      <c r="VEA948" s="3"/>
      <c r="VEB948" s="3"/>
      <c r="VEC948" s="3"/>
      <c r="VED948" s="3"/>
      <c r="VEE948" s="3"/>
      <c r="VEF948" s="3"/>
      <c r="VEG948" s="3"/>
      <c r="VEH948" s="3"/>
      <c r="VEI948" s="3"/>
      <c r="VEJ948" s="3"/>
      <c r="VEK948" s="3"/>
      <c r="VEL948" s="3"/>
      <c r="VEM948" s="3"/>
      <c r="VEN948" s="3"/>
      <c r="VEO948" s="3"/>
      <c r="VEP948" s="3"/>
      <c r="VEQ948" s="3"/>
      <c r="VER948" s="3"/>
      <c r="VES948" s="3"/>
      <c r="VET948" s="3"/>
      <c r="VEU948" s="3"/>
      <c r="VEV948" s="3"/>
      <c r="VEW948" s="3"/>
      <c r="VEX948" s="3"/>
      <c r="VEY948" s="3"/>
      <c r="VEZ948" s="3"/>
      <c r="VFA948" s="3"/>
      <c r="VFB948" s="3"/>
      <c r="VFC948" s="3"/>
      <c r="VFD948" s="3"/>
      <c r="VFE948" s="3"/>
      <c r="VFF948" s="3"/>
      <c r="VFG948" s="3"/>
      <c r="VFH948" s="3"/>
      <c r="VFI948" s="3"/>
      <c r="VFJ948" s="3"/>
      <c r="VFK948" s="3"/>
      <c r="VFL948" s="3"/>
      <c r="VFM948" s="3"/>
      <c r="VFN948" s="3"/>
      <c r="VFO948" s="3"/>
      <c r="VFP948" s="3"/>
      <c r="VFQ948" s="3"/>
      <c r="VFR948" s="3"/>
      <c r="VFS948" s="3"/>
      <c r="VFT948" s="3"/>
      <c r="VFU948" s="3"/>
      <c r="VFV948" s="3"/>
      <c r="VFW948" s="3"/>
      <c r="VFX948" s="3"/>
      <c r="VFY948" s="3"/>
      <c r="VFZ948" s="3"/>
      <c r="VGA948" s="3"/>
      <c r="VGB948" s="3"/>
      <c r="VGC948" s="3"/>
      <c r="VGD948" s="3"/>
      <c r="VGE948" s="3"/>
      <c r="VGF948" s="3"/>
      <c r="VGG948" s="3"/>
      <c r="VGH948" s="3"/>
      <c r="VGI948" s="3"/>
      <c r="VGJ948" s="3"/>
      <c r="VGK948" s="3"/>
      <c r="VGL948" s="3"/>
      <c r="VGM948" s="3"/>
      <c r="VGN948" s="3"/>
      <c r="VGO948" s="3"/>
      <c r="VGP948" s="3"/>
      <c r="VGQ948" s="3"/>
      <c r="VGR948" s="3"/>
      <c r="VGS948" s="3"/>
      <c r="VGT948" s="3"/>
      <c r="VGU948" s="3"/>
      <c r="VGV948" s="3"/>
      <c r="VGW948" s="3"/>
      <c r="VGX948" s="3"/>
      <c r="VGY948" s="3"/>
      <c r="VGZ948" s="3"/>
      <c r="VHA948" s="3"/>
      <c r="VHB948" s="3"/>
      <c r="VHC948" s="3"/>
      <c r="VHD948" s="3"/>
      <c r="VHE948" s="3"/>
      <c r="VHF948" s="3"/>
      <c r="VHG948" s="3"/>
      <c r="VHH948" s="3"/>
      <c r="VHI948" s="3"/>
      <c r="VHJ948" s="3"/>
      <c r="VHK948" s="3"/>
      <c r="VHL948" s="3"/>
      <c r="VHM948" s="3"/>
      <c r="VHN948" s="3"/>
      <c r="VHO948" s="3"/>
      <c r="VHP948" s="3"/>
      <c r="VHQ948" s="3"/>
      <c r="VHR948" s="3"/>
      <c r="VHS948" s="3"/>
      <c r="VHT948" s="3"/>
      <c r="VHU948" s="3"/>
      <c r="VHV948" s="3"/>
      <c r="VHW948" s="3"/>
      <c r="VHX948" s="3"/>
      <c r="VHY948" s="3"/>
      <c r="VHZ948" s="3"/>
      <c r="VIA948" s="3"/>
      <c r="VIB948" s="3"/>
      <c r="VIC948" s="3"/>
      <c r="VID948" s="3"/>
      <c r="VIE948" s="3"/>
      <c r="VIF948" s="3"/>
      <c r="VIG948" s="3"/>
      <c r="VIH948" s="3"/>
      <c r="VII948" s="3"/>
      <c r="VIJ948" s="3"/>
      <c r="VIK948" s="3"/>
      <c r="VIL948" s="3"/>
      <c r="VIM948" s="3"/>
      <c r="VIN948" s="3"/>
      <c r="VIO948" s="3"/>
      <c r="VIP948" s="3"/>
      <c r="VIQ948" s="3"/>
      <c r="VIR948" s="3"/>
      <c r="VIS948" s="3"/>
      <c r="VIT948" s="3"/>
      <c r="VIU948" s="3"/>
      <c r="VIV948" s="3"/>
      <c r="VIW948" s="3"/>
      <c r="VIX948" s="3"/>
      <c r="VIY948" s="3"/>
      <c r="VIZ948" s="3"/>
      <c r="VJA948" s="3"/>
      <c r="VJB948" s="3"/>
      <c r="VJC948" s="3"/>
      <c r="VJD948" s="3"/>
      <c r="VJE948" s="3"/>
      <c r="VJF948" s="3"/>
      <c r="VJG948" s="3"/>
      <c r="VJH948" s="3"/>
      <c r="VJI948" s="3"/>
      <c r="VJJ948" s="3"/>
      <c r="VJK948" s="3"/>
      <c r="VJL948" s="3"/>
      <c r="VJM948" s="3"/>
      <c r="VJN948" s="3"/>
      <c r="VJO948" s="3"/>
      <c r="VJP948" s="3"/>
      <c r="VJQ948" s="3"/>
      <c r="VJR948" s="3"/>
      <c r="VJS948" s="3"/>
      <c r="VJT948" s="3"/>
      <c r="VJU948" s="3"/>
      <c r="VJV948" s="3"/>
      <c r="VJW948" s="3"/>
      <c r="VJX948" s="3"/>
      <c r="VJY948" s="3"/>
      <c r="VJZ948" s="3"/>
      <c r="VKA948" s="3"/>
      <c r="VKB948" s="3"/>
      <c r="VKC948" s="3"/>
      <c r="VKD948" s="3"/>
      <c r="VKE948" s="3"/>
      <c r="VKF948" s="3"/>
      <c r="VKG948" s="3"/>
      <c r="VKH948" s="3"/>
      <c r="VKI948" s="3"/>
      <c r="VKJ948" s="3"/>
      <c r="VKK948" s="3"/>
      <c r="VKL948" s="3"/>
      <c r="VKM948" s="3"/>
      <c r="VKN948" s="3"/>
      <c r="VKO948" s="3"/>
      <c r="VKP948" s="3"/>
      <c r="VKQ948" s="3"/>
      <c r="VKR948" s="3"/>
      <c r="VKS948" s="3"/>
      <c r="VKT948" s="3"/>
      <c r="VKU948" s="3"/>
      <c r="VKV948" s="3"/>
      <c r="VKW948" s="3"/>
      <c r="VKX948" s="3"/>
      <c r="VKY948" s="3"/>
      <c r="VKZ948" s="3"/>
      <c r="VLA948" s="3"/>
      <c r="VLB948" s="3"/>
      <c r="VLC948" s="3"/>
      <c r="VLD948" s="3"/>
      <c r="VLE948" s="3"/>
      <c r="VLF948" s="3"/>
      <c r="VLG948" s="3"/>
      <c r="VLH948" s="3"/>
      <c r="VLI948" s="3"/>
      <c r="VLJ948" s="3"/>
      <c r="VLK948" s="3"/>
      <c r="VLL948" s="3"/>
      <c r="VLM948" s="3"/>
      <c r="VLN948" s="3"/>
      <c r="VLO948" s="3"/>
      <c r="VLP948" s="3"/>
      <c r="VLQ948" s="3"/>
      <c r="VLR948" s="3"/>
      <c r="VLS948" s="3"/>
      <c r="VLT948" s="3"/>
      <c r="VLU948" s="3"/>
      <c r="VLV948" s="3"/>
      <c r="VLW948" s="3"/>
      <c r="VLX948" s="3"/>
      <c r="VLY948" s="3"/>
      <c r="VLZ948" s="3"/>
      <c r="VMA948" s="3"/>
      <c r="VMB948" s="3"/>
      <c r="VMC948" s="3"/>
      <c r="VMD948" s="3"/>
      <c r="VME948" s="3"/>
      <c r="VMF948" s="3"/>
      <c r="VMG948" s="3"/>
      <c r="VMH948" s="3"/>
      <c r="VMI948" s="3"/>
      <c r="VMJ948" s="3"/>
      <c r="VMK948" s="3"/>
      <c r="VML948" s="3"/>
      <c r="VMM948" s="3"/>
      <c r="VMN948" s="3"/>
      <c r="VMO948" s="3"/>
      <c r="VMP948" s="3"/>
      <c r="VMQ948" s="3"/>
      <c r="VMR948" s="3"/>
      <c r="VMS948" s="3"/>
      <c r="VMT948" s="3"/>
      <c r="VMU948" s="3"/>
      <c r="VMV948" s="3"/>
      <c r="VMW948" s="3"/>
      <c r="VMX948" s="3"/>
      <c r="VMY948" s="3"/>
      <c r="VMZ948" s="3"/>
      <c r="VNA948" s="3"/>
      <c r="VNB948" s="3"/>
      <c r="VNC948" s="3"/>
      <c r="VND948" s="3"/>
      <c r="VNE948" s="3"/>
      <c r="VNF948" s="3"/>
      <c r="VNG948" s="3"/>
      <c r="VNH948" s="3"/>
      <c r="VNI948" s="3"/>
      <c r="VNJ948" s="3"/>
      <c r="VNK948" s="3"/>
      <c r="VNL948" s="3"/>
      <c r="VNM948" s="3"/>
      <c r="VNN948" s="3"/>
      <c r="VNO948" s="3"/>
      <c r="VNP948" s="3"/>
      <c r="VNQ948" s="3"/>
      <c r="VNR948" s="3"/>
      <c r="VNS948" s="3"/>
      <c r="VNT948" s="3"/>
      <c r="VNU948" s="3"/>
      <c r="VNV948" s="3"/>
      <c r="VNW948" s="3"/>
      <c r="VNX948" s="3"/>
      <c r="VNY948" s="3"/>
      <c r="VNZ948" s="3"/>
      <c r="VOA948" s="3"/>
      <c r="VOB948" s="3"/>
      <c r="VOC948" s="3"/>
      <c r="VOD948" s="3"/>
      <c r="VOE948" s="3"/>
      <c r="VOF948" s="3"/>
      <c r="VOG948" s="3"/>
      <c r="VOH948" s="3"/>
      <c r="VOI948" s="3"/>
      <c r="VOJ948" s="3"/>
      <c r="VOK948" s="3"/>
      <c r="VOL948" s="3"/>
      <c r="VOM948" s="3"/>
      <c r="VON948" s="3"/>
      <c r="VOO948" s="3"/>
      <c r="VOP948" s="3"/>
      <c r="VOQ948" s="3"/>
      <c r="VOR948" s="3"/>
      <c r="VOS948" s="3"/>
      <c r="VOT948" s="3"/>
      <c r="VOU948" s="3"/>
      <c r="VOV948" s="3"/>
      <c r="VOW948" s="3"/>
      <c r="VOX948" s="3"/>
      <c r="VOY948" s="3"/>
      <c r="VOZ948" s="3"/>
      <c r="VPA948" s="3"/>
      <c r="VPB948" s="3"/>
      <c r="VPC948" s="3"/>
      <c r="VPD948" s="3"/>
      <c r="VPE948" s="3"/>
      <c r="VPF948" s="3"/>
      <c r="VPG948" s="3"/>
      <c r="VPH948" s="3"/>
      <c r="VPI948" s="3"/>
      <c r="VPJ948" s="3"/>
      <c r="VPK948" s="3"/>
      <c r="VPL948" s="3"/>
      <c r="VPM948" s="3"/>
      <c r="VPN948" s="3"/>
      <c r="VPO948" s="3"/>
      <c r="VPP948" s="3"/>
      <c r="VPQ948" s="3"/>
      <c r="VPR948" s="3"/>
      <c r="VPS948" s="3"/>
      <c r="VPT948" s="3"/>
      <c r="VPU948" s="3"/>
      <c r="VPV948" s="3"/>
      <c r="VPW948" s="3"/>
      <c r="VPX948" s="3"/>
      <c r="VPY948" s="3"/>
      <c r="VPZ948" s="3"/>
      <c r="VQA948" s="3"/>
      <c r="VQB948" s="3"/>
      <c r="VQC948" s="3"/>
      <c r="VQD948" s="3"/>
      <c r="VQE948" s="3"/>
      <c r="VQF948" s="3"/>
      <c r="VQG948" s="3"/>
      <c r="VQH948" s="3"/>
      <c r="VQI948" s="3"/>
      <c r="VQJ948" s="3"/>
      <c r="VQK948" s="3"/>
      <c r="VQL948" s="3"/>
      <c r="VQM948" s="3"/>
      <c r="VQN948" s="3"/>
      <c r="VQO948" s="3"/>
      <c r="VQP948" s="3"/>
      <c r="VQQ948" s="3"/>
      <c r="VQR948" s="3"/>
      <c r="VQS948" s="3"/>
      <c r="VQT948" s="3"/>
      <c r="VQU948" s="3"/>
      <c r="VQV948" s="3"/>
      <c r="VQW948" s="3"/>
      <c r="VQX948" s="3"/>
      <c r="VQY948" s="3"/>
      <c r="VQZ948" s="3"/>
      <c r="VRA948" s="3"/>
      <c r="VRB948" s="3"/>
      <c r="VRC948" s="3"/>
      <c r="VRD948" s="3"/>
      <c r="VRE948" s="3"/>
      <c r="VRF948" s="3"/>
      <c r="VRG948" s="3"/>
      <c r="VRH948" s="3"/>
      <c r="VRI948" s="3"/>
      <c r="VRJ948" s="3"/>
      <c r="VRK948" s="3"/>
      <c r="VRL948" s="3"/>
      <c r="VRM948" s="3"/>
      <c r="VRN948" s="3"/>
      <c r="VRO948" s="3"/>
      <c r="VRP948" s="3"/>
      <c r="VRQ948" s="3"/>
      <c r="VRR948" s="3"/>
      <c r="VRS948" s="3"/>
      <c r="VRT948" s="3"/>
      <c r="VRU948" s="3"/>
      <c r="VRV948" s="3"/>
      <c r="VRW948" s="3"/>
      <c r="VRX948" s="3"/>
      <c r="VRY948" s="3"/>
      <c r="VRZ948" s="3"/>
      <c r="VSA948" s="3"/>
      <c r="VSB948" s="3"/>
      <c r="VSC948" s="3"/>
      <c r="VSD948" s="3"/>
      <c r="VSE948" s="3"/>
      <c r="VSF948" s="3"/>
      <c r="VSG948" s="3"/>
      <c r="VSH948" s="3"/>
      <c r="VSI948" s="3"/>
      <c r="VSJ948" s="3"/>
      <c r="VSK948" s="3"/>
      <c r="VSL948" s="3"/>
      <c r="VSM948" s="3"/>
      <c r="VSN948" s="3"/>
      <c r="VSO948" s="3"/>
      <c r="VSP948" s="3"/>
      <c r="VSQ948" s="3"/>
      <c r="VSR948" s="3"/>
      <c r="VSS948" s="3"/>
      <c r="VST948" s="3"/>
      <c r="VSU948" s="3"/>
      <c r="VSV948" s="3"/>
      <c r="VSW948" s="3"/>
      <c r="VSX948" s="3"/>
      <c r="VSY948" s="3"/>
      <c r="VSZ948" s="3"/>
      <c r="VTA948" s="3"/>
      <c r="VTB948" s="3"/>
      <c r="VTC948" s="3"/>
      <c r="VTD948" s="3"/>
      <c r="VTE948" s="3"/>
      <c r="VTF948" s="3"/>
      <c r="VTG948" s="3"/>
      <c r="VTH948" s="3"/>
      <c r="VTI948" s="3"/>
      <c r="VTJ948" s="3"/>
      <c r="VTK948" s="3"/>
      <c r="VTL948" s="3"/>
      <c r="VTM948" s="3"/>
      <c r="VTN948" s="3"/>
      <c r="VTO948" s="3"/>
      <c r="VTP948" s="3"/>
      <c r="VTQ948" s="3"/>
      <c r="VTR948" s="3"/>
      <c r="VTS948" s="3"/>
      <c r="VTT948" s="3"/>
      <c r="VTU948" s="3"/>
      <c r="VTV948" s="3"/>
      <c r="VTW948" s="3"/>
      <c r="VTX948" s="3"/>
      <c r="VTY948" s="3"/>
      <c r="VTZ948" s="3"/>
      <c r="VUA948" s="3"/>
      <c r="VUB948" s="3"/>
      <c r="VUC948" s="3"/>
      <c r="VUD948" s="3"/>
      <c r="VUE948" s="3"/>
      <c r="VUF948" s="3"/>
      <c r="VUG948" s="3"/>
      <c r="VUH948" s="3"/>
      <c r="VUI948" s="3"/>
      <c r="VUJ948" s="3"/>
      <c r="VUK948" s="3"/>
      <c r="VUL948" s="3"/>
      <c r="VUM948" s="3"/>
      <c r="VUN948" s="3"/>
      <c r="VUO948" s="3"/>
      <c r="VUP948" s="3"/>
      <c r="VUQ948" s="3"/>
      <c r="VUR948" s="3"/>
      <c r="VUS948" s="3"/>
      <c r="VUT948" s="3"/>
      <c r="VUU948" s="3"/>
      <c r="VUV948" s="3"/>
      <c r="VUW948" s="3"/>
      <c r="VUX948" s="3"/>
      <c r="VUY948" s="3"/>
      <c r="VUZ948" s="3"/>
      <c r="VVA948" s="3"/>
      <c r="VVB948" s="3"/>
      <c r="VVC948" s="3"/>
      <c r="VVD948" s="3"/>
      <c r="VVE948" s="3"/>
      <c r="VVF948" s="3"/>
      <c r="VVG948" s="3"/>
      <c r="VVH948" s="3"/>
      <c r="VVI948" s="3"/>
      <c r="VVJ948" s="3"/>
      <c r="VVK948" s="3"/>
      <c r="VVL948" s="3"/>
      <c r="VVM948" s="3"/>
      <c r="VVN948" s="3"/>
      <c r="VVO948" s="3"/>
      <c r="VVP948" s="3"/>
      <c r="VVQ948" s="3"/>
      <c r="VVR948" s="3"/>
      <c r="VVS948" s="3"/>
      <c r="VVT948" s="3"/>
      <c r="VVU948" s="3"/>
      <c r="VVV948" s="3"/>
      <c r="VVW948" s="3"/>
      <c r="VVX948" s="3"/>
      <c r="VVY948" s="3"/>
      <c r="VVZ948" s="3"/>
      <c r="VWA948" s="3"/>
      <c r="VWB948" s="3"/>
      <c r="VWC948" s="3"/>
      <c r="VWD948" s="3"/>
      <c r="VWE948" s="3"/>
      <c r="VWF948" s="3"/>
      <c r="VWG948" s="3"/>
      <c r="VWH948" s="3"/>
      <c r="VWI948" s="3"/>
      <c r="VWJ948" s="3"/>
      <c r="VWK948" s="3"/>
      <c r="VWL948" s="3"/>
      <c r="VWM948" s="3"/>
      <c r="VWN948" s="3"/>
      <c r="VWO948" s="3"/>
      <c r="VWP948" s="3"/>
      <c r="VWQ948" s="3"/>
      <c r="VWR948" s="3"/>
      <c r="VWS948" s="3"/>
      <c r="VWT948" s="3"/>
      <c r="VWU948" s="3"/>
      <c r="VWV948" s="3"/>
      <c r="VWW948" s="3"/>
      <c r="VWX948" s="3"/>
      <c r="VWY948" s="3"/>
      <c r="VWZ948" s="3"/>
      <c r="VXA948" s="3"/>
      <c r="VXB948" s="3"/>
      <c r="VXC948" s="3"/>
      <c r="VXD948" s="3"/>
      <c r="VXE948" s="3"/>
      <c r="VXF948" s="3"/>
      <c r="VXG948" s="3"/>
      <c r="VXH948" s="3"/>
      <c r="VXI948" s="3"/>
      <c r="VXJ948" s="3"/>
      <c r="VXK948" s="3"/>
      <c r="VXL948" s="3"/>
      <c r="VXM948" s="3"/>
      <c r="VXN948" s="3"/>
      <c r="VXO948" s="3"/>
      <c r="VXP948" s="3"/>
      <c r="VXQ948" s="3"/>
      <c r="VXR948" s="3"/>
      <c r="VXS948" s="3"/>
      <c r="VXT948" s="3"/>
      <c r="VXU948" s="3"/>
      <c r="VXV948" s="3"/>
      <c r="VXW948" s="3"/>
      <c r="VXX948" s="3"/>
      <c r="VXY948" s="3"/>
      <c r="VXZ948" s="3"/>
      <c r="VYA948" s="3"/>
      <c r="VYB948" s="3"/>
      <c r="VYC948" s="3"/>
      <c r="VYD948" s="3"/>
      <c r="VYE948" s="3"/>
      <c r="VYF948" s="3"/>
      <c r="VYG948" s="3"/>
      <c r="VYH948" s="3"/>
      <c r="VYI948" s="3"/>
      <c r="VYJ948" s="3"/>
      <c r="VYK948" s="3"/>
      <c r="VYL948" s="3"/>
      <c r="VYM948" s="3"/>
      <c r="VYN948" s="3"/>
      <c r="VYO948" s="3"/>
      <c r="VYP948" s="3"/>
      <c r="VYQ948" s="3"/>
      <c r="VYR948" s="3"/>
      <c r="VYS948" s="3"/>
      <c r="VYT948" s="3"/>
      <c r="VYU948" s="3"/>
      <c r="VYV948" s="3"/>
      <c r="VYW948" s="3"/>
      <c r="VYX948" s="3"/>
      <c r="VYY948" s="3"/>
      <c r="VYZ948" s="3"/>
      <c r="VZA948" s="3"/>
      <c r="VZB948" s="3"/>
      <c r="VZC948" s="3"/>
      <c r="VZD948" s="3"/>
      <c r="VZE948" s="3"/>
      <c r="VZF948" s="3"/>
      <c r="VZG948" s="3"/>
      <c r="VZH948" s="3"/>
      <c r="VZI948" s="3"/>
      <c r="VZJ948" s="3"/>
      <c r="VZK948" s="3"/>
      <c r="VZL948" s="3"/>
      <c r="VZM948" s="3"/>
      <c r="VZN948" s="3"/>
      <c r="VZO948" s="3"/>
      <c r="VZP948" s="3"/>
      <c r="VZQ948" s="3"/>
      <c r="VZR948" s="3"/>
      <c r="VZS948" s="3"/>
      <c r="VZT948" s="3"/>
      <c r="VZU948" s="3"/>
      <c r="VZV948" s="3"/>
      <c r="VZW948" s="3"/>
      <c r="VZX948" s="3"/>
      <c r="VZY948" s="3"/>
      <c r="VZZ948" s="3"/>
      <c r="WAA948" s="3"/>
      <c r="WAB948" s="3"/>
      <c r="WAC948" s="3"/>
      <c r="WAD948" s="3"/>
      <c r="WAE948" s="3"/>
      <c r="WAF948" s="3"/>
      <c r="WAG948" s="3"/>
      <c r="WAH948" s="3"/>
      <c r="WAI948" s="3"/>
      <c r="WAJ948" s="3"/>
      <c r="WAK948" s="3"/>
      <c r="WAL948" s="3"/>
      <c r="WAM948" s="3"/>
      <c r="WAN948" s="3"/>
      <c r="WAO948" s="3"/>
      <c r="WAP948" s="3"/>
      <c r="WAQ948" s="3"/>
      <c r="WAR948" s="3"/>
      <c r="WAS948" s="3"/>
      <c r="WAT948" s="3"/>
      <c r="WAU948" s="3"/>
      <c r="WAV948" s="3"/>
      <c r="WAW948" s="3"/>
      <c r="WAX948" s="3"/>
      <c r="WAY948" s="3"/>
      <c r="WAZ948" s="3"/>
      <c r="WBA948" s="3"/>
      <c r="WBB948" s="3"/>
      <c r="WBC948" s="3"/>
      <c r="WBD948" s="3"/>
      <c r="WBE948" s="3"/>
      <c r="WBF948" s="3"/>
      <c r="WBG948" s="3"/>
      <c r="WBH948" s="3"/>
      <c r="WBI948" s="3"/>
      <c r="WBJ948" s="3"/>
      <c r="WBK948" s="3"/>
      <c r="WBL948" s="3"/>
      <c r="WBM948" s="3"/>
      <c r="WBN948" s="3"/>
      <c r="WBO948" s="3"/>
      <c r="WBP948" s="3"/>
      <c r="WBQ948" s="3"/>
      <c r="WBR948" s="3"/>
      <c r="WBS948" s="3"/>
      <c r="WBT948" s="3"/>
      <c r="WBU948" s="3"/>
      <c r="WBV948" s="3"/>
      <c r="WBW948" s="3"/>
      <c r="WBX948" s="3"/>
      <c r="WBY948" s="3"/>
      <c r="WBZ948" s="3"/>
      <c r="WCA948" s="3"/>
      <c r="WCB948" s="3"/>
      <c r="WCC948" s="3"/>
      <c r="WCD948" s="3"/>
      <c r="WCE948" s="3"/>
      <c r="WCF948" s="3"/>
      <c r="WCG948" s="3"/>
      <c r="WCH948" s="3"/>
      <c r="WCI948" s="3"/>
      <c r="WCJ948" s="3"/>
      <c r="WCK948" s="3"/>
      <c r="WCL948" s="3"/>
      <c r="WCM948" s="3"/>
      <c r="WCN948" s="3"/>
      <c r="WCO948" s="3"/>
      <c r="WCP948" s="3"/>
      <c r="WCQ948" s="3"/>
      <c r="WCR948" s="3"/>
      <c r="WCS948" s="3"/>
      <c r="WCT948" s="3"/>
      <c r="WCU948" s="3"/>
      <c r="WCV948" s="3"/>
      <c r="WCW948" s="3"/>
      <c r="WCX948" s="3"/>
      <c r="WCY948" s="3"/>
      <c r="WCZ948" s="3"/>
      <c r="WDA948" s="3"/>
      <c r="WDB948" s="3"/>
      <c r="WDC948" s="3"/>
      <c r="WDD948" s="3"/>
      <c r="WDE948" s="3"/>
      <c r="WDF948" s="3"/>
      <c r="WDG948" s="3"/>
      <c r="WDH948" s="3"/>
      <c r="WDI948" s="3"/>
      <c r="WDJ948" s="3"/>
      <c r="WDK948" s="3"/>
      <c r="WDL948" s="3"/>
      <c r="WDM948" s="3"/>
      <c r="WDN948" s="3"/>
      <c r="WDO948" s="3"/>
      <c r="WDP948" s="3"/>
      <c r="WDQ948" s="3"/>
      <c r="WDR948" s="3"/>
      <c r="WDS948" s="3"/>
      <c r="WDT948" s="3"/>
      <c r="WDU948" s="3"/>
      <c r="WDV948" s="3"/>
      <c r="WDW948" s="3"/>
      <c r="WDX948" s="3"/>
      <c r="WDY948" s="3"/>
      <c r="WDZ948" s="3"/>
      <c r="WEA948" s="3"/>
      <c r="WEB948" s="3"/>
      <c r="WEC948" s="3"/>
      <c r="WED948" s="3"/>
      <c r="WEE948" s="3"/>
      <c r="WEF948" s="3"/>
      <c r="WEG948" s="3"/>
      <c r="WEH948" s="3"/>
      <c r="WEI948" s="3"/>
      <c r="WEJ948" s="3"/>
      <c r="WEK948" s="3"/>
      <c r="WEL948" s="3"/>
      <c r="WEM948" s="3"/>
      <c r="WEN948" s="3"/>
      <c r="WEO948" s="3"/>
      <c r="WEP948" s="3"/>
      <c r="WEQ948" s="3"/>
      <c r="WER948" s="3"/>
      <c r="WES948" s="3"/>
      <c r="WET948" s="3"/>
      <c r="WEU948" s="3"/>
      <c r="WEV948" s="3"/>
      <c r="WEW948" s="3"/>
      <c r="WEX948" s="3"/>
      <c r="WEY948" s="3"/>
      <c r="WEZ948" s="3"/>
      <c r="WFA948" s="3"/>
      <c r="WFB948" s="3"/>
      <c r="WFC948" s="3"/>
      <c r="WFD948" s="3"/>
      <c r="WFE948" s="3"/>
      <c r="WFF948" s="3"/>
      <c r="WFG948" s="3"/>
      <c r="WFH948" s="3"/>
      <c r="WFI948" s="3"/>
      <c r="WFJ948" s="3"/>
      <c r="WFK948" s="3"/>
      <c r="WFL948" s="3"/>
      <c r="WFM948" s="3"/>
      <c r="WFN948" s="3"/>
      <c r="WFO948" s="3"/>
      <c r="WFP948" s="3"/>
      <c r="WFQ948" s="3"/>
      <c r="WFR948" s="3"/>
      <c r="WFS948" s="3"/>
      <c r="WFT948" s="3"/>
      <c r="WFU948" s="3"/>
      <c r="WFV948" s="3"/>
      <c r="WFW948" s="3"/>
      <c r="WFX948" s="3"/>
      <c r="WFY948" s="3"/>
      <c r="WFZ948" s="3"/>
      <c r="WGA948" s="3"/>
      <c r="WGB948" s="3"/>
      <c r="WGC948" s="3"/>
      <c r="WGD948" s="3"/>
      <c r="WGE948" s="3"/>
      <c r="WGF948" s="3"/>
      <c r="WGG948" s="3"/>
      <c r="WGH948" s="3"/>
      <c r="WGI948" s="3"/>
      <c r="WGJ948" s="3"/>
      <c r="WGK948" s="3"/>
      <c r="WGL948" s="3"/>
      <c r="WGM948" s="3"/>
      <c r="WGN948" s="3"/>
      <c r="WGO948" s="3"/>
      <c r="WGP948" s="3"/>
      <c r="WGQ948" s="3"/>
      <c r="WGR948" s="3"/>
      <c r="WGS948" s="3"/>
      <c r="WGT948" s="3"/>
      <c r="WGU948" s="3"/>
      <c r="WGV948" s="3"/>
      <c r="WGW948" s="3"/>
      <c r="WGX948" s="3"/>
      <c r="WGY948" s="3"/>
      <c r="WGZ948" s="3"/>
      <c r="WHA948" s="3"/>
      <c r="WHB948" s="3"/>
      <c r="WHC948" s="3"/>
      <c r="WHD948" s="3"/>
      <c r="WHE948" s="3"/>
      <c r="WHF948" s="3"/>
      <c r="WHG948" s="3"/>
      <c r="WHH948" s="3"/>
      <c r="WHI948" s="3"/>
      <c r="WHJ948" s="3"/>
      <c r="WHK948" s="3"/>
      <c r="WHL948" s="3"/>
      <c r="WHM948" s="3"/>
      <c r="WHN948" s="3"/>
      <c r="WHO948" s="3"/>
      <c r="WHP948" s="3"/>
      <c r="WHQ948" s="3"/>
      <c r="WHR948" s="3"/>
      <c r="WHS948" s="3"/>
      <c r="WHT948" s="3"/>
      <c r="WHU948" s="3"/>
      <c r="WHV948" s="3"/>
      <c r="WHW948" s="3"/>
      <c r="WHX948" s="3"/>
      <c r="WHY948" s="3"/>
      <c r="WHZ948" s="3"/>
      <c r="WIA948" s="3"/>
      <c r="WIB948" s="3"/>
      <c r="WIC948" s="3"/>
      <c r="WID948" s="3"/>
      <c r="WIE948" s="3"/>
      <c r="WIF948" s="3"/>
      <c r="WIG948" s="3"/>
      <c r="WIH948" s="3"/>
      <c r="WII948" s="3"/>
      <c r="WIJ948" s="3"/>
      <c r="WIK948" s="3"/>
      <c r="WIL948" s="3"/>
      <c r="WIM948" s="3"/>
      <c r="WIN948" s="3"/>
      <c r="WIO948" s="3"/>
      <c r="WIP948" s="3"/>
      <c r="WIQ948" s="3"/>
      <c r="WIR948" s="3"/>
      <c r="WIS948" s="3"/>
      <c r="WIT948" s="3"/>
      <c r="WIU948" s="3"/>
      <c r="WIV948" s="3"/>
      <c r="WIW948" s="3"/>
      <c r="WIX948" s="3"/>
      <c r="WIY948" s="3"/>
      <c r="WIZ948" s="3"/>
      <c r="WJA948" s="3"/>
      <c r="WJB948" s="3"/>
      <c r="WJC948" s="3"/>
      <c r="WJD948" s="3"/>
      <c r="WJE948" s="3"/>
      <c r="WJF948" s="3"/>
      <c r="WJG948" s="3"/>
      <c r="WJH948" s="3"/>
      <c r="WJI948" s="3"/>
      <c r="WJJ948" s="3"/>
      <c r="WJK948" s="3"/>
      <c r="WJL948" s="3"/>
      <c r="WJM948" s="3"/>
      <c r="WJN948" s="3"/>
      <c r="WJO948" s="3"/>
      <c r="WJP948" s="3"/>
      <c r="WJQ948" s="3"/>
      <c r="WJR948" s="3"/>
      <c r="WJS948" s="3"/>
      <c r="WJT948" s="3"/>
      <c r="WJU948" s="3"/>
      <c r="WJV948" s="3"/>
      <c r="WJW948" s="3"/>
      <c r="WJX948" s="3"/>
      <c r="WJY948" s="3"/>
      <c r="WJZ948" s="3"/>
      <c r="WKA948" s="3"/>
      <c r="WKB948" s="3"/>
      <c r="WKC948" s="3"/>
      <c r="WKD948" s="3"/>
      <c r="WKE948" s="3"/>
      <c r="WKF948" s="3"/>
      <c r="WKG948" s="3"/>
      <c r="WKH948" s="3"/>
      <c r="WKI948" s="3"/>
      <c r="WKJ948" s="3"/>
      <c r="WKK948" s="3"/>
      <c r="WKL948" s="3"/>
      <c r="WKM948" s="3"/>
      <c r="WKN948" s="3"/>
      <c r="WKO948" s="3"/>
      <c r="WKP948" s="3"/>
      <c r="WKQ948" s="3"/>
      <c r="WKR948" s="3"/>
      <c r="WKS948" s="3"/>
      <c r="WKT948" s="3"/>
      <c r="WKU948" s="3"/>
      <c r="WKV948" s="3"/>
      <c r="WKW948" s="3"/>
      <c r="WKX948" s="3"/>
      <c r="WKY948" s="3"/>
      <c r="WKZ948" s="3"/>
      <c r="WLA948" s="3"/>
      <c r="WLB948" s="3"/>
      <c r="WLC948" s="3"/>
      <c r="WLD948" s="3"/>
      <c r="WLE948" s="3"/>
      <c r="WLF948" s="3"/>
      <c r="WLG948" s="3"/>
      <c r="WLH948" s="3"/>
      <c r="WLI948" s="3"/>
      <c r="WLJ948" s="3"/>
      <c r="WLK948" s="3"/>
      <c r="WLL948" s="3"/>
      <c r="WLM948" s="3"/>
      <c r="WLN948" s="3"/>
      <c r="WLO948" s="3"/>
      <c r="WLP948" s="3"/>
      <c r="WLQ948" s="3"/>
      <c r="WLR948" s="3"/>
      <c r="WLS948" s="3"/>
      <c r="WLT948" s="3"/>
      <c r="WLU948" s="3"/>
      <c r="WLV948" s="3"/>
      <c r="WLW948" s="3"/>
      <c r="WLX948" s="3"/>
      <c r="WLY948" s="3"/>
      <c r="WLZ948" s="3"/>
      <c r="WMA948" s="3"/>
      <c r="WMB948" s="3"/>
      <c r="WMC948" s="3"/>
      <c r="WMD948" s="3"/>
      <c r="WME948" s="3"/>
      <c r="WMF948" s="3"/>
      <c r="WMG948" s="3"/>
      <c r="WMH948" s="3"/>
      <c r="WMI948" s="3"/>
      <c r="WMJ948" s="3"/>
      <c r="WMK948" s="3"/>
      <c r="WML948" s="3"/>
      <c r="WMM948" s="3"/>
      <c r="WMN948" s="3"/>
      <c r="WMO948" s="3"/>
      <c r="WMP948" s="3"/>
      <c r="WMQ948" s="3"/>
      <c r="WMR948" s="3"/>
      <c r="WMS948" s="3"/>
      <c r="WMT948" s="3"/>
      <c r="WMU948" s="3"/>
      <c r="WMV948" s="3"/>
      <c r="WMW948" s="3"/>
      <c r="WMX948" s="3"/>
      <c r="WMY948" s="3"/>
      <c r="WMZ948" s="3"/>
      <c r="WNA948" s="3"/>
      <c r="WNB948" s="3"/>
      <c r="WNC948" s="3"/>
      <c r="WND948" s="3"/>
      <c r="WNE948" s="3"/>
      <c r="WNF948" s="3"/>
      <c r="WNG948" s="3"/>
      <c r="WNH948" s="3"/>
      <c r="WNI948" s="3"/>
      <c r="WNJ948" s="3"/>
      <c r="WNK948" s="3"/>
      <c r="WNL948" s="3"/>
      <c r="WNM948" s="3"/>
      <c r="WNN948" s="3"/>
      <c r="WNO948" s="3"/>
      <c r="WNP948" s="3"/>
      <c r="WNQ948" s="3"/>
      <c r="WNR948" s="3"/>
      <c r="WNS948" s="3"/>
      <c r="WNT948" s="3"/>
      <c r="WNU948" s="3"/>
      <c r="WNV948" s="3"/>
      <c r="WNW948" s="3"/>
      <c r="WNX948" s="3"/>
      <c r="WNY948" s="3"/>
      <c r="WNZ948" s="3"/>
      <c r="WOA948" s="3"/>
      <c r="WOB948" s="3"/>
      <c r="WOC948" s="3"/>
      <c r="WOD948" s="3"/>
      <c r="WOE948" s="3"/>
      <c r="WOF948" s="3"/>
      <c r="WOG948" s="3"/>
      <c r="WOH948" s="3"/>
      <c r="WOI948" s="3"/>
      <c r="WOJ948" s="3"/>
      <c r="WOK948" s="3"/>
      <c r="WOL948" s="3"/>
      <c r="WOM948" s="3"/>
      <c r="WON948" s="3"/>
      <c r="WOO948" s="3"/>
      <c r="WOP948" s="3"/>
      <c r="WOQ948" s="3"/>
      <c r="WOR948" s="3"/>
      <c r="WOS948" s="3"/>
      <c r="WOT948" s="3"/>
      <c r="WOU948" s="3"/>
      <c r="WOV948" s="3"/>
      <c r="WOW948" s="3"/>
      <c r="WOX948" s="3"/>
      <c r="WOY948" s="3"/>
      <c r="WOZ948" s="3"/>
      <c r="WPA948" s="3"/>
      <c r="WPB948" s="3"/>
      <c r="WPC948" s="3"/>
      <c r="WPD948" s="3"/>
      <c r="WPE948" s="3"/>
      <c r="WPF948" s="3"/>
      <c r="WPG948" s="3"/>
      <c r="WPH948" s="3"/>
      <c r="WPI948" s="3"/>
      <c r="WPJ948" s="3"/>
      <c r="WPK948" s="3"/>
      <c r="WPL948" s="3"/>
      <c r="WPM948" s="3"/>
      <c r="WPN948" s="3"/>
      <c r="WPO948" s="3"/>
      <c r="WPP948" s="3"/>
      <c r="WPQ948" s="3"/>
      <c r="WPR948" s="3"/>
      <c r="WPS948" s="3"/>
      <c r="WPT948" s="3"/>
      <c r="WPU948" s="3"/>
      <c r="WPV948" s="3"/>
      <c r="WPW948" s="3"/>
      <c r="WPX948" s="3"/>
      <c r="WPY948" s="3"/>
      <c r="WPZ948" s="3"/>
      <c r="WQA948" s="3"/>
      <c r="WQB948" s="3"/>
      <c r="WQC948" s="3"/>
      <c r="WQD948" s="3"/>
      <c r="WQE948" s="3"/>
      <c r="WQF948" s="3"/>
      <c r="WQG948" s="3"/>
      <c r="WQH948" s="3"/>
      <c r="WQI948" s="3"/>
      <c r="WQJ948" s="3"/>
      <c r="WQK948" s="3"/>
      <c r="WQL948" s="3"/>
      <c r="WQM948" s="3"/>
      <c r="WQN948" s="3"/>
      <c r="WQO948" s="3"/>
      <c r="WQP948" s="3"/>
      <c r="WQQ948" s="3"/>
      <c r="WQR948" s="3"/>
      <c r="WQS948" s="3"/>
      <c r="WQT948" s="3"/>
      <c r="WQU948" s="3"/>
      <c r="WQV948" s="3"/>
      <c r="WQW948" s="3"/>
      <c r="WQX948" s="3"/>
      <c r="WQY948" s="3"/>
      <c r="WQZ948" s="3"/>
      <c r="WRA948" s="3"/>
      <c r="WRB948" s="3"/>
      <c r="WRC948" s="3"/>
      <c r="WRD948" s="3"/>
      <c r="WRE948" s="3"/>
      <c r="WRF948" s="3"/>
      <c r="WRG948" s="3"/>
      <c r="WRH948" s="3"/>
      <c r="WRI948" s="3"/>
      <c r="WRJ948" s="3"/>
      <c r="WRK948" s="3"/>
      <c r="WRL948" s="3"/>
      <c r="WRM948" s="3"/>
      <c r="WRN948" s="3"/>
      <c r="WRO948" s="3"/>
      <c r="WRP948" s="3"/>
      <c r="WRQ948" s="3"/>
      <c r="WRR948" s="3"/>
      <c r="WRS948" s="3"/>
      <c r="WRT948" s="3"/>
      <c r="WRU948" s="3"/>
      <c r="WRV948" s="3"/>
      <c r="WRW948" s="3"/>
      <c r="WRX948" s="3"/>
      <c r="WRY948" s="3"/>
      <c r="WRZ948" s="3"/>
      <c r="WSA948" s="3"/>
      <c r="WSB948" s="3"/>
      <c r="WSC948" s="3"/>
      <c r="WSD948" s="3"/>
      <c r="WSE948" s="3"/>
      <c r="WSF948" s="3"/>
      <c r="WSG948" s="3"/>
      <c r="WSH948" s="3"/>
      <c r="WSI948" s="3"/>
      <c r="WSJ948" s="3"/>
      <c r="WSK948" s="3"/>
      <c r="WSL948" s="3"/>
      <c r="WSM948" s="3"/>
      <c r="WSN948" s="3"/>
      <c r="WSO948" s="3"/>
      <c r="WSP948" s="3"/>
      <c r="WSQ948" s="3"/>
      <c r="WSR948" s="3"/>
      <c r="WSS948" s="3"/>
      <c r="WST948" s="3"/>
      <c r="WSU948" s="3"/>
      <c r="WSV948" s="3"/>
      <c r="WSW948" s="3"/>
      <c r="WSX948" s="3"/>
      <c r="WSY948" s="3"/>
      <c r="WSZ948" s="3"/>
      <c r="WTA948" s="3"/>
      <c r="WTB948" s="3"/>
      <c r="WTC948" s="3"/>
      <c r="WTD948" s="3"/>
      <c r="WTE948" s="3"/>
      <c r="WTF948" s="3"/>
      <c r="WTG948" s="3"/>
      <c r="WTH948" s="3"/>
      <c r="WTI948" s="3"/>
      <c r="WTJ948" s="3"/>
      <c r="WTK948" s="3"/>
      <c r="WTL948" s="3"/>
      <c r="WTM948" s="3"/>
      <c r="WTN948" s="3"/>
      <c r="WTO948" s="3"/>
      <c r="WTP948" s="3"/>
      <c r="WTQ948" s="3"/>
      <c r="WTR948" s="3"/>
      <c r="WTS948" s="3"/>
      <c r="WTT948" s="3"/>
      <c r="WTU948" s="3"/>
      <c r="WTV948" s="3"/>
      <c r="WTW948" s="3"/>
      <c r="WTX948" s="3"/>
      <c r="WTY948" s="3"/>
      <c r="WTZ948" s="3"/>
      <c r="WUA948" s="3"/>
      <c r="WUB948" s="3"/>
      <c r="WUC948" s="3"/>
      <c r="WUD948" s="3"/>
      <c r="WUE948" s="3"/>
      <c r="WUF948" s="3"/>
      <c r="WUG948" s="3"/>
      <c r="WUH948" s="3"/>
      <c r="WUI948" s="3"/>
      <c r="WUJ948" s="3"/>
      <c r="WUK948" s="3"/>
      <c r="WUL948" s="3"/>
      <c r="WUM948" s="3"/>
      <c r="WUN948" s="3"/>
      <c r="WUO948" s="3"/>
      <c r="WUP948" s="3"/>
      <c r="WUQ948" s="3"/>
      <c r="WUR948" s="3"/>
      <c r="WUS948" s="3"/>
      <c r="WUT948" s="3"/>
      <c r="WUU948" s="3"/>
      <c r="WUV948" s="3"/>
      <c r="WUW948" s="3"/>
      <c r="WUX948" s="3"/>
      <c r="WUY948" s="3"/>
      <c r="WUZ948" s="3"/>
      <c r="WVA948" s="3"/>
      <c r="WVB948" s="3"/>
      <c r="WVC948" s="3"/>
      <c r="WVD948" s="3"/>
      <c r="WVE948" s="3"/>
      <c r="WVF948" s="3"/>
      <c r="WVG948" s="3"/>
      <c r="WVH948" s="3"/>
      <c r="WVI948" s="3"/>
      <c r="WVJ948" s="3"/>
      <c r="WVK948" s="3"/>
      <c r="WVL948" s="3"/>
      <c r="WVM948" s="3"/>
      <c r="WVN948" s="3"/>
      <c r="WVO948" s="3"/>
      <c r="WVP948" s="3"/>
      <c r="WVQ948" s="3"/>
      <c r="WVR948" s="3"/>
      <c r="WVS948" s="3"/>
      <c r="WVT948" s="3"/>
      <c r="WVU948" s="3"/>
      <c r="WVV948" s="3"/>
      <c r="WVW948" s="3"/>
      <c r="WVX948" s="3"/>
      <c r="WVY948" s="3"/>
      <c r="WVZ948" s="3"/>
      <c r="WWA948" s="3"/>
      <c r="WWB948" s="3"/>
      <c r="WWC948" s="3"/>
      <c r="WWD948" s="3"/>
      <c r="WWE948" s="3"/>
      <c r="WWF948" s="3"/>
      <c r="WWG948" s="3"/>
      <c r="WWH948" s="3"/>
      <c r="WWI948" s="3"/>
      <c r="WWJ948" s="3"/>
      <c r="WWK948" s="3"/>
      <c r="WWL948" s="3"/>
      <c r="WWM948" s="3"/>
      <c r="WWN948" s="3"/>
      <c r="WWO948" s="3"/>
      <c r="WWP948" s="3"/>
      <c r="WWQ948" s="3"/>
      <c r="WWR948" s="3"/>
      <c r="WWS948" s="3"/>
      <c r="WWT948" s="3"/>
      <c r="WWU948" s="3"/>
      <c r="WWV948" s="3"/>
      <c r="WWW948" s="3"/>
      <c r="WWX948" s="3"/>
      <c r="WWY948" s="3"/>
      <c r="WWZ948" s="3"/>
      <c r="WXA948" s="3"/>
      <c r="WXB948" s="3"/>
      <c r="WXC948" s="3"/>
      <c r="WXD948" s="3"/>
      <c r="WXE948" s="3"/>
      <c r="WXF948" s="3"/>
      <c r="WXG948" s="3"/>
      <c r="WXH948" s="3"/>
      <c r="WXI948" s="3"/>
      <c r="WXJ948" s="3"/>
      <c r="WXK948" s="3"/>
      <c r="WXL948" s="3"/>
      <c r="WXM948" s="3"/>
      <c r="WXN948" s="3"/>
      <c r="WXO948" s="3"/>
      <c r="WXP948" s="3"/>
      <c r="WXQ948" s="3"/>
      <c r="WXR948" s="3"/>
      <c r="WXS948" s="3"/>
      <c r="WXT948" s="3"/>
      <c r="WXU948" s="3"/>
      <c r="WXV948" s="3"/>
      <c r="WXW948" s="3"/>
      <c r="WXX948" s="3"/>
      <c r="WXY948" s="3"/>
      <c r="WXZ948" s="3"/>
      <c r="WYA948" s="3"/>
      <c r="WYB948" s="3"/>
      <c r="WYC948" s="3"/>
      <c r="WYD948" s="3"/>
      <c r="WYE948" s="3"/>
      <c r="WYF948" s="3"/>
      <c r="WYG948" s="3"/>
      <c r="WYH948" s="3"/>
      <c r="WYI948" s="3"/>
      <c r="WYJ948" s="3"/>
      <c r="WYK948" s="3"/>
      <c r="WYL948" s="3"/>
      <c r="WYM948" s="3"/>
      <c r="WYN948" s="3"/>
      <c r="WYO948" s="3"/>
      <c r="WYP948" s="3"/>
      <c r="WYQ948" s="3"/>
      <c r="WYR948" s="3"/>
      <c r="WYS948" s="3"/>
      <c r="WYT948" s="3"/>
      <c r="WYU948" s="3"/>
      <c r="WYV948" s="3"/>
      <c r="WYW948" s="3"/>
      <c r="WYX948" s="3"/>
      <c r="WYY948" s="3"/>
      <c r="WYZ948" s="3"/>
      <c r="WZA948" s="3"/>
      <c r="WZB948" s="3"/>
      <c r="WZC948" s="3"/>
      <c r="WZD948" s="3"/>
      <c r="WZE948" s="3"/>
      <c r="WZF948" s="3"/>
      <c r="WZG948" s="3"/>
      <c r="WZH948" s="3"/>
      <c r="WZI948" s="3"/>
      <c r="WZJ948" s="3"/>
      <c r="WZK948" s="3"/>
      <c r="WZL948" s="3"/>
      <c r="WZM948" s="3"/>
      <c r="WZN948" s="3"/>
      <c r="WZO948" s="3"/>
      <c r="WZP948" s="3"/>
      <c r="WZQ948" s="3"/>
      <c r="WZR948" s="3"/>
      <c r="WZS948" s="3"/>
      <c r="WZT948" s="3"/>
      <c r="WZU948" s="3"/>
      <c r="WZV948" s="3"/>
      <c r="WZW948" s="3"/>
      <c r="WZX948" s="3"/>
      <c r="WZY948" s="3"/>
      <c r="WZZ948" s="3"/>
      <c r="XAA948" s="3"/>
      <c r="XAB948" s="3"/>
      <c r="XAC948" s="3"/>
      <c r="XAD948" s="3"/>
      <c r="XAE948" s="3"/>
      <c r="XAF948" s="3"/>
      <c r="XAG948" s="3"/>
      <c r="XAH948" s="3"/>
      <c r="XAI948" s="3"/>
      <c r="XAJ948" s="3"/>
      <c r="XAK948" s="3"/>
      <c r="XAL948" s="3"/>
      <c r="XAM948" s="3"/>
      <c r="XAN948" s="3"/>
      <c r="XAO948" s="3"/>
      <c r="XAP948" s="3"/>
      <c r="XAQ948" s="3"/>
      <c r="XAR948" s="3"/>
      <c r="XAS948" s="3"/>
      <c r="XAT948" s="3"/>
      <c r="XAU948" s="3"/>
      <c r="XAV948" s="3"/>
      <c r="XAW948" s="3"/>
      <c r="XAX948" s="3"/>
      <c r="XAY948" s="3"/>
      <c r="XAZ948" s="3"/>
      <c r="XBA948" s="3"/>
      <c r="XBB948" s="3"/>
      <c r="XBC948" s="3"/>
      <c r="XBD948" s="3"/>
      <c r="XBE948" s="3"/>
      <c r="XBF948" s="3"/>
      <c r="XBG948" s="3"/>
      <c r="XBH948" s="3"/>
      <c r="XBI948" s="3"/>
      <c r="XBJ948" s="3"/>
      <c r="XBK948" s="3"/>
      <c r="XBL948" s="3"/>
      <c r="XBM948" s="3"/>
      <c r="XBN948" s="3"/>
      <c r="XBO948" s="3"/>
      <c r="XBP948" s="3"/>
      <c r="XBQ948" s="3"/>
      <c r="XBR948" s="3"/>
      <c r="XBS948" s="3"/>
      <c r="XBT948" s="3"/>
      <c r="XBU948" s="3"/>
      <c r="XBV948" s="3"/>
      <c r="XBW948" s="3"/>
      <c r="XBX948" s="3"/>
      <c r="XBY948" s="3"/>
      <c r="XBZ948" s="3"/>
      <c r="XCA948" s="3"/>
      <c r="XCB948" s="3"/>
      <c r="XCC948" s="3"/>
      <c r="XCD948" s="3"/>
      <c r="XCE948" s="3"/>
      <c r="XCF948" s="3"/>
      <c r="XCG948" s="3"/>
      <c r="XCH948" s="3"/>
      <c r="XCI948" s="3"/>
      <c r="XCJ948" s="3"/>
      <c r="XCK948" s="3"/>
      <c r="XCL948" s="3"/>
      <c r="XCM948" s="3"/>
      <c r="XCN948" s="3"/>
      <c r="XCO948" s="3"/>
      <c r="XCP948" s="3"/>
      <c r="XCQ948" s="3"/>
      <c r="XCR948" s="3"/>
      <c r="XCS948" s="3"/>
      <c r="XCT948" s="3"/>
      <c r="XCU948" s="3"/>
      <c r="XCV948" s="3"/>
      <c r="XCW948" s="3"/>
      <c r="XCX948" s="3"/>
      <c r="XCY948" s="3"/>
      <c r="XCZ948" s="3"/>
      <c r="XDA948" s="3"/>
      <c r="XDB948" s="3"/>
      <c r="XDC948" s="3"/>
      <c r="XDD948" s="3"/>
      <c r="XDE948" s="3"/>
      <c r="XDF948" s="3"/>
      <c r="XDG948" s="3"/>
      <c r="XDH948" s="3"/>
      <c r="XDI948" s="3"/>
      <c r="XDJ948" s="3"/>
      <c r="XDK948" s="3"/>
      <c r="XDL948" s="3"/>
      <c r="XDM948" s="3"/>
      <c r="XDN948" s="3"/>
      <c r="XDO948" s="3"/>
      <c r="XDP948" s="3"/>
      <c r="XDQ948" s="3"/>
      <c r="XDR948" s="3"/>
      <c r="XDS948" s="3"/>
      <c r="XDT948" s="3"/>
      <c r="XDU948" s="3"/>
      <c r="XDV948" s="3"/>
      <c r="XDW948" s="3"/>
      <c r="XDX948" s="3"/>
      <c r="XDY948" s="3"/>
      <c r="XDZ948" s="3"/>
      <c r="XEA948" s="3"/>
      <c r="XEB948" s="3"/>
      <c r="XEC948" s="3"/>
      <c r="XED948" s="3"/>
      <c r="XEE948" s="3"/>
      <c r="XEF948" s="3"/>
      <c r="XEG948" s="3"/>
      <c r="XEH948" s="3"/>
      <c r="XEI948" s="3"/>
      <c r="XEJ948" s="3"/>
      <c r="XEK948" s="3"/>
      <c r="XEL948" s="3"/>
      <c r="XEM948" s="3"/>
    </row>
    <row r="949" s="4" customFormat="1" ht="18" customHeight="1" spans="1:16367">
      <c r="A949" s="19">
        <v>946</v>
      </c>
      <c r="B949" s="20" t="s">
        <v>230</v>
      </c>
      <c r="C949" s="20" t="s">
        <v>2255</v>
      </c>
      <c r="D949" s="20" t="s">
        <v>2256</v>
      </c>
      <c r="E949" s="20">
        <v>24000</v>
      </c>
      <c r="F949" s="20">
        <v>24000</v>
      </c>
      <c r="G949" s="21">
        <v>45135</v>
      </c>
      <c r="H949" s="21">
        <v>46231</v>
      </c>
      <c r="I949" s="21">
        <v>45737</v>
      </c>
      <c r="J949" s="21">
        <v>45829</v>
      </c>
      <c r="K949" s="27">
        <v>92</v>
      </c>
      <c r="L949" s="27">
        <v>3.55</v>
      </c>
      <c r="M949" s="28">
        <v>217.73</v>
      </c>
      <c r="N949" s="20" t="s">
        <v>21</v>
      </c>
      <c r="O949" s="20" t="s">
        <v>2257</v>
      </c>
      <c r="P949" s="20" t="s">
        <v>23</v>
      </c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  <c r="AMI949" s="3"/>
      <c r="AMJ949" s="3"/>
      <c r="AMK949" s="3"/>
      <c r="AML949" s="3"/>
      <c r="AMM949" s="3"/>
      <c r="AMN949" s="3"/>
      <c r="AMO949" s="3"/>
      <c r="AMP949" s="3"/>
      <c r="AMQ949" s="3"/>
      <c r="AMR949" s="3"/>
      <c r="AMS949" s="3"/>
      <c r="AMT949" s="3"/>
      <c r="AMU949" s="3"/>
      <c r="AMV949" s="3"/>
      <c r="AMW949" s="3"/>
      <c r="AMX949" s="3"/>
      <c r="AMY949" s="3"/>
      <c r="AMZ949" s="3"/>
      <c r="ANA949" s="3"/>
      <c r="ANB949" s="3"/>
      <c r="ANC949" s="3"/>
      <c r="AND949" s="3"/>
      <c r="ANE949" s="3"/>
      <c r="ANF949" s="3"/>
      <c r="ANG949" s="3"/>
      <c r="ANH949" s="3"/>
      <c r="ANI949" s="3"/>
      <c r="ANJ949" s="3"/>
      <c r="ANK949" s="3"/>
      <c r="ANL949" s="3"/>
      <c r="ANM949" s="3"/>
      <c r="ANN949" s="3"/>
      <c r="ANO949" s="3"/>
      <c r="ANP949" s="3"/>
      <c r="ANQ949" s="3"/>
      <c r="ANR949" s="3"/>
      <c r="ANS949" s="3"/>
      <c r="ANT949" s="3"/>
      <c r="ANU949" s="3"/>
      <c r="ANV949" s="3"/>
      <c r="ANW949" s="3"/>
      <c r="ANX949" s="3"/>
      <c r="ANY949" s="3"/>
      <c r="ANZ949" s="3"/>
      <c r="AOA949" s="3"/>
      <c r="AOB949" s="3"/>
      <c r="AOC949" s="3"/>
      <c r="AOD949" s="3"/>
      <c r="AOE949" s="3"/>
      <c r="AOF949" s="3"/>
      <c r="AOG949" s="3"/>
      <c r="AOH949" s="3"/>
      <c r="AOI949" s="3"/>
      <c r="AOJ949" s="3"/>
      <c r="AOK949" s="3"/>
      <c r="AOL949" s="3"/>
      <c r="AOM949" s="3"/>
      <c r="AON949" s="3"/>
      <c r="AOO949" s="3"/>
      <c r="AOP949" s="3"/>
      <c r="AOQ949" s="3"/>
      <c r="AOR949" s="3"/>
      <c r="AOS949" s="3"/>
      <c r="AOT949" s="3"/>
      <c r="AOU949" s="3"/>
      <c r="AOV949" s="3"/>
      <c r="AOW949" s="3"/>
      <c r="AOX949" s="3"/>
      <c r="AOY949" s="3"/>
      <c r="AOZ949" s="3"/>
      <c r="APA949" s="3"/>
      <c r="APB949" s="3"/>
      <c r="APC949" s="3"/>
      <c r="APD949" s="3"/>
      <c r="APE949" s="3"/>
      <c r="APF949" s="3"/>
      <c r="APG949" s="3"/>
      <c r="APH949" s="3"/>
      <c r="API949" s="3"/>
      <c r="APJ949" s="3"/>
      <c r="APK949" s="3"/>
      <c r="APL949" s="3"/>
      <c r="APM949" s="3"/>
      <c r="APN949" s="3"/>
      <c r="APO949" s="3"/>
      <c r="APP949" s="3"/>
      <c r="APQ949" s="3"/>
      <c r="APR949" s="3"/>
      <c r="APS949" s="3"/>
      <c r="APT949" s="3"/>
      <c r="APU949" s="3"/>
      <c r="APV949" s="3"/>
      <c r="APW949" s="3"/>
      <c r="APX949" s="3"/>
      <c r="APY949" s="3"/>
      <c r="APZ949" s="3"/>
      <c r="AQA949" s="3"/>
      <c r="AQB949" s="3"/>
      <c r="AQC949" s="3"/>
      <c r="AQD949" s="3"/>
      <c r="AQE949" s="3"/>
      <c r="AQF949" s="3"/>
      <c r="AQG949" s="3"/>
      <c r="AQH949" s="3"/>
      <c r="AQI949" s="3"/>
      <c r="AQJ949" s="3"/>
      <c r="AQK949" s="3"/>
      <c r="AQL949" s="3"/>
      <c r="AQM949" s="3"/>
      <c r="AQN949" s="3"/>
      <c r="AQO949" s="3"/>
      <c r="AQP949" s="3"/>
      <c r="AQQ949" s="3"/>
      <c r="AQR949" s="3"/>
      <c r="AQS949" s="3"/>
      <c r="AQT949" s="3"/>
      <c r="AQU949" s="3"/>
      <c r="AQV949" s="3"/>
      <c r="AQW949" s="3"/>
      <c r="AQX949" s="3"/>
      <c r="AQY949" s="3"/>
      <c r="AQZ949" s="3"/>
      <c r="ARA949" s="3"/>
      <c r="ARB949" s="3"/>
      <c r="ARC949" s="3"/>
      <c r="ARD949" s="3"/>
      <c r="ARE949" s="3"/>
      <c r="ARF949" s="3"/>
      <c r="ARG949" s="3"/>
      <c r="ARH949" s="3"/>
      <c r="ARI949" s="3"/>
      <c r="ARJ949" s="3"/>
      <c r="ARK949" s="3"/>
      <c r="ARL949" s="3"/>
      <c r="ARM949" s="3"/>
      <c r="ARN949" s="3"/>
      <c r="ARO949" s="3"/>
      <c r="ARP949" s="3"/>
      <c r="ARQ949" s="3"/>
      <c r="ARR949" s="3"/>
      <c r="ARS949" s="3"/>
      <c r="ART949" s="3"/>
      <c r="ARU949" s="3"/>
      <c r="ARV949" s="3"/>
      <c r="ARW949" s="3"/>
      <c r="ARX949" s="3"/>
      <c r="ARY949" s="3"/>
      <c r="ARZ949" s="3"/>
      <c r="ASA949" s="3"/>
      <c r="ASB949" s="3"/>
      <c r="ASC949" s="3"/>
      <c r="ASD949" s="3"/>
      <c r="ASE949" s="3"/>
      <c r="ASF949" s="3"/>
      <c r="ASG949" s="3"/>
      <c r="ASH949" s="3"/>
      <c r="ASI949" s="3"/>
      <c r="ASJ949" s="3"/>
      <c r="ASK949" s="3"/>
      <c r="ASL949" s="3"/>
      <c r="ASM949" s="3"/>
      <c r="ASN949" s="3"/>
      <c r="ASO949" s="3"/>
      <c r="ASP949" s="3"/>
      <c r="ASQ949" s="3"/>
      <c r="ASR949" s="3"/>
      <c r="ASS949" s="3"/>
      <c r="AST949" s="3"/>
      <c r="ASU949" s="3"/>
      <c r="ASV949" s="3"/>
      <c r="ASW949" s="3"/>
      <c r="ASX949" s="3"/>
      <c r="ASY949" s="3"/>
      <c r="ASZ949" s="3"/>
      <c r="ATA949" s="3"/>
      <c r="ATB949" s="3"/>
      <c r="ATC949" s="3"/>
      <c r="ATD949" s="3"/>
      <c r="ATE949" s="3"/>
      <c r="ATF949" s="3"/>
      <c r="ATG949" s="3"/>
      <c r="ATH949" s="3"/>
      <c r="ATI949" s="3"/>
      <c r="ATJ949" s="3"/>
      <c r="ATK949" s="3"/>
      <c r="ATL949" s="3"/>
      <c r="ATM949" s="3"/>
      <c r="ATN949" s="3"/>
      <c r="ATO949" s="3"/>
      <c r="ATP949" s="3"/>
      <c r="ATQ949" s="3"/>
      <c r="ATR949" s="3"/>
      <c r="ATS949" s="3"/>
      <c r="ATT949" s="3"/>
      <c r="ATU949" s="3"/>
      <c r="ATV949" s="3"/>
      <c r="ATW949" s="3"/>
      <c r="ATX949" s="3"/>
      <c r="ATY949" s="3"/>
      <c r="ATZ949" s="3"/>
      <c r="AUA949" s="3"/>
      <c r="AUB949" s="3"/>
      <c r="AUC949" s="3"/>
      <c r="AUD949" s="3"/>
      <c r="AUE949" s="3"/>
      <c r="AUF949" s="3"/>
      <c r="AUG949" s="3"/>
      <c r="AUH949" s="3"/>
      <c r="AUI949" s="3"/>
      <c r="AUJ949" s="3"/>
      <c r="AUK949" s="3"/>
      <c r="AUL949" s="3"/>
      <c r="AUM949" s="3"/>
      <c r="AUN949" s="3"/>
      <c r="AUO949" s="3"/>
      <c r="AUP949" s="3"/>
      <c r="AUQ949" s="3"/>
      <c r="AUR949" s="3"/>
      <c r="AUS949" s="3"/>
      <c r="AUT949" s="3"/>
      <c r="AUU949" s="3"/>
      <c r="AUV949" s="3"/>
      <c r="AUW949" s="3"/>
      <c r="AUX949" s="3"/>
      <c r="AUY949" s="3"/>
      <c r="AUZ949" s="3"/>
      <c r="AVA949" s="3"/>
      <c r="AVB949" s="3"/>
      <c r="AVC949" s="3"/>
      <c r="AVD949" s="3"/>
      <c r="AVE949" s="3"/>
      <c r="AVF949" s="3"/>
      <c r="AVG949" s="3"/>
      <c r="AVH949" s="3"/>
      <c r="AVI949" s="3"/>
      <c r="AVJ949" s="3"/>
      <c r="AVK949" s="3"/>
      <c r="AVL949" s="3"/>
      <c r="AVM949" s="3"/>
      <c r="AVN949" s="3"/>
      <c r="AVO949" s="3"/>
      <c r="AVP949" s="3"/>
      <c r="AVQ949" s="3"/>
      <c r="AVR949" s="3"/>
      <c r="AVS949" s="3"/>
      <c r="AVT949" s="3"/>
      <c r="AVU949" s="3"/>
      <c r="AVV949" s="3"/>
      <c r="AVW949" s="3"/>
      <c r="AVX949" s="3"/>
      <c r="AVY949" s="3"/>
      <c r="AVZ949" s="3"/>
      <c r="AWA949" s="3"/>
      <c r="AWB949" s="3"/>
      <c r="AWC949" s="3"/>
      <c r="AWD949" s="3"/>
      <c r="AWE949" s="3"/>
      <c r="AWF949" s="3"/>
      <c r="AWG949" s="3"/>
      <c r="AWH949" s="3"/>
      <c r="AWI949" s="3"/>
      <c r="AWJ949" s="3"/>
      <c r="AWK949" s="3"/>
      <c r="AWL949" s="3"/>
      <c r="AWM949" s="3"/>
      <c r="AWN949" s="3"/>
      <c r="AWO949" s="3"/>
      <c r="AWP949" s="3"/>
      <c r="AWQ949" s="3"/>
      <c r="AWR949" s="3"/>
      <c r="AWS949" s="3"/>
      <c r="AWT949" s="3"/>
      <c r="AWU949" s="3"/>
      <c r="AWV949" s="3"/>
      <c r="AWW949" s="3"/>
      <c r="AWX949" s="3"/>
      <c r="AWY949" s="3"/>
      <c r="AWZ949" s="3"/>
      <c r="AXA949" s="3"/>
      <c r="AXB949" s="3"/>
      <c r="AXC949" s="3"/>
      <c r="AXD949" s="3"/>
      <c r="AXE949" s="3"/>
      <c r="AXF949" s="3"/>
      <c r="AXG949" s="3"/>
      <c r="AXH949" s="3"/>
      <c r="AXI949" s="3"/>
      <c r="AXJ949" s="3"/>
      <c r="AXK949" s="3"/>
      <c r="AXL949" s="3"/>
      <c r="AXM949" s="3"/>
      <c r="AXN949" s="3"/>
      <c r="AXO949" s="3"/>
      <c r="AXP949" s="3"/>
      <c r="AXQ949" s="3"/>
      <c r="AXR949" s="3"/>
      <c r="AXS949" s="3"/>
      <c r="AXT949" s="3"/>
      <c r="AXU949" s="3"/>
      <c r="AXV949" s="3"/>
      <c r="AXW949" s="3"/>
      <c r="AXX949" s="3"/>
      <c r="AXY949" s="3"/>
      <c r="AXZ949" s="3"/>
      <c r="AYA949" s="3"/>
      <c r="AYB949" s="3"/>
      <c r="AYC949" s="3"/>
      <c r="AYD949" s="3"/>
      <c r="AYE949" s="3"/>
      <c r="AYF949" s="3"/>
      <c r="AYG949" s="3"/>
      <c r="AYH949" s="3"/>
      <c r="AYI949" s="3"/>
      <c r="AYJ949" s="3"/>
      <c r="AYK949" s="3"/>
      <c r="AYL949" s="3"/>
      <c r="AYM949" s="3"/>
      <c r="AYN949" s="3"/>
      <c r="AYO949" s="3"/>
      <c r="AYP949" s="3"/>
      <c r="AYQ949" s="3"/>
      <c r="AYR949" s="3"/>
      <c r="AYS949" s="3"/>
      <c r="AYT949" s="3"/>
      <c r="AYU949" s="3"/>
      <c r="AYV949" s="3"/>
      <c r="AYW949" s="3"/>
      <c r="AYX949" s="3"/>
      <c r="AYY949" s="3"/>
      <c r="AYZ949" s="3"/>
      <c r="AZA949" s="3"/>
      <c r="AZB949" s="3"/>
      <c r="AZC949" s="3"/>
      <c r="AZD949" s="3"/>
      <c r="AZE949" s="3"/>
      <c r="AZF949" s="3"/>
      <c r="AZG949" s="3"/>
      <c r="AZH949" s="3"/>
      <c r="AZI949" s="3"/>
      <c r="AZJ949" s="3"/>
      <c r="AZK949" s="3"/>
      <c r="AZL949" s="3"/>
      <c r="AZM949" s="3"/>
      <c r="AZN949" s="3"/>
      <c r="AZO949" s="3"/>
      <c r="AZP949" s="3"/>
      <c r="AZQ949" s="3"/>
      <c r="AZR949" s="3"/>
      <c r="AZS949" s="3"/>
      <c r="AZT949" s="3"/>
      <c r="AZU949" s="3"/>
      <c r="AZV949" s="3"/>
      <c r="AZW949" s="3"/>
      <c r="AZX949" s="3"/>
      <c r="AZY949" s="3"/>
      <c r="AZZ949" s="3"/>
      <c r="BAA949" s="3"/>
      <c r="BAB949" s="3"/>
      <c r="BAC949" s="3"/>
      <c r="BAD949" s="3"/>
      <c r="BAE949" s="3"/>
      <c r="BAF949" s="3"/>
      <c r="BAG949" s="3"/>
      <c r="BAH949" s="3"/>
      <c r="BAI949" s="3"/>
      <c r="BAJ949" s="3"/>
      <c r="BAK949" s="3"/>
      <c r="BAL949" s="3"/>
      <c r="BAM949" s="3"/>
      <c r="BAN949" s="3"/>
      <c r="BAO949" s="3"/>
      <c r="BAP949" s="3"/>
      <c r="BAQ949" s="3"/>
      <c r="BAR949" s="3"/>
      <c r="BAS949" s="3"/>
      <c r="BAT949" s="3"/>
      <c r="BAU949" s="3"/>
      <c r="BAV949" s="3"/>
      <c r="BAW949" s="3"/>
      <c r="BAX949" s="3"/>
      <c r="BAY949" s="3"/>
      <c r="BAZ949" s="3"/>
      <c r="BBA949" s="3"/>
      <c r="BBB949" s="3"/>
      <c r="BBC949" s="3"/>
      <c r="BBD949" s="3"/>
      <c r="BBE949" s="3"/>
      <c r="BBF949" s="3"/>
      <c r="BBG949" s="3"/>
      <c r="BBH949" s="3"/>
      <c r="BBI949" s="3"/>
      <c r="BBJ949" s="3"/>
      <c r="BBK949" s="3"/>
      <c r="BBL949" s="3"/>
      <c r="BBM949" s="3"/>
      <c r="BBN949" s="3"/>
      <c r="BBO949" s="3"/>
      <c r="BBP949" s="3"/>
      <c r="BBQ949" s="3"/>
      <c r="BBR949" s="3"/>
      <c r="BBS949" s="3"/>
      <c r="BBT949" s="3"/>
      <c r="BBU949" s="3"/>
      <c r="BBV949" s="3"/>
      <c r="BBW949" s="3"/>
      <c r="BBX949" s="3"/>
      <c r="BBY949" s="3"/>
      <c r="BBZ949" s="3"/>
      <c r="BCA949" s="3"/>
      <c r="BCB949" s="3"/>
      <c r="BCC949" s="3"/>
      <c r="BCD949" s="3"/>
      <c r="BCE949" s="3"/>
      <c r="BCF949" s="3"/>
      <c r="BCG949" s="3"/>
      <c r="BCH949" s="3"/>
      <c r="BCI949" s="3"/>
      <c r="BCJ949" s="3"/>
      <c r="BCK949" s="3"/>
      <c r="BCL949" s="3"/>
      <c r="BCM949" s="3"/>
      <c r="BCN949" s="3"/>
      <c r="BCO949" s="3"/>
      <c r="BCP949" s="3"/>
      <c r="BCQ949" s="3"/>
      <c r="BCR949" s="3"/>
      <c r="BCS949" s="3"/>
      <c r="BCT949" s="3"/>
      <c r="BCU949" s="3"/>
      <c r="BCV949" s="3"/>
      <c r="BCW949" s="3"/>
      <c r="BCX949" s="3"/>
      <c r="BCY949" s="3"/>
      <c r="BCZ949" s="3"/>
      <c r="BDA949" s="3"/>
      <c r="BDB949" s="3"/>
      <c r="BDC949" s="3"/>
      <c r="BDD949" s="3"/>
      <c r="BDE949" s="3"/>
      <c r="BDF949" s="3"/>
      <c r="BDG949" s="3"/>
      <c r="BDH949" s="3"/>
      <c r="BDI949" s="3"/>
      <c r="BDJ949" s="3"/>
      <c r="BDK949" s="3"/>
      <c r="BDL949" s="3"/>
      <c r="BDM949" s="3"/>
      <c r="BDN949" s="3"/>
      <c r="BDO949" s="3"/>
      <c r="BDP949" s="3"/>
      <c r="BDQ949" s="3"/>
      <c r="BDR949" s="3"/>
      <c r="BDS949" s="3"/>
      <c r="BDT949" s="3"/>
      <c r="BDU949" s="3"/>
      <c r="BDV949" s="3"/>
      <c r="BDW949" s="3"/>
      <c r="BDX949" s="3"/>
      <c r="BDY949" s="3"/>
      <c r="BDZ949" s="3"/>
      <c r="BEA949" s="3"/>
      <c r="BEB949" s="3"/>
      <c r="BEC949" s="3"/>
      <c r="BED949" s="3"/>
      <c r="BEE949" s="3"/>
      <c r="BEF949" s="3"/>
      <c r="BEG949" s="3"/>
      <c r="BEH949" s="3"/>
      <c r="BEI949" s="3"/>
      <c r="BEJ949" s="3"/>
      <c r="BEK949" s="3"/>
      <c r="BEL949" s="3"/>
      <c r="BEM949" s="3"/>
      <c r="BEN949" s="3"/>
      <c r="BEO949" s="3"/>
      <c r="BEP949" s="3"/>
      <c r="BEQ949" s="3"/>
      <c r="BER949" s="3"/>
      <c r="BES949" s="3"/>
      <c r="BET949" s="3"/>
      <c r="BEU949" s="3"/>
      <c r="BEV949" s="3"/>
      <c r="BEW949" s="3"/>
      <c r="BEX949" s="3"/>
      <c r="BEY949" s="3"/>
      <c r="BEZ949" s="3"/>
      <c r="BFA949" s="3"/>
      <c r="BFB949" s="3"/>
      <c r="BFC949" s="3"/>
      <c r="BFD949" s="3"/>
      <c r="BFE949" s="3"/>
      <c r="BFF949" s="3"/>
      <c r="BFG949" s="3"/>
      <c r="BFH949" s="3"/>
      <c r="BFI949" s="3"/>
      <c r="BFJ949" s="3"/>
      <c r="BFK949" s="3"/>
      <c r="BFL949" s="3"/>
      <c r="BFM949" s="3"/>
      <c r="BFN949" s="3"/>
      <c r="BFO949" s="3"/>
      <c r="BFP949" s="3"/>
      <c r="BFQ949" s="3"/>
      <c r="BFR949" s="3"/>
      <c r="BFS949" s="3"/>
      <c r="BFT949" s="3"/>
      <c r="BFU949" s="3"/>
      <c r="BFV949" s="3"/>
      <c r="BFW949" s="3"/>
      <c r="BFX949" s="3"/>
      <c r="BFY949" s="3"/>
      <c r="BFZ949" s="3"/>
      <c r="BGA949" s="3"/>
      <c r="BGB949" s="3"/>
      <c r="BGC949" s="3"/>
      <c r="BGD949" s="3"/>
      <c r="BGE949" s="3"/>
      <c r="BGF949" s="3"/>
      <c r="BGG949" s="3"/>
      <c r="BGH949" s="3"/>
      <c r="BGI949" s="3"/>
      <c r="BGJ949" s="3"/>
      <c r="BGK949" s="3"/>
      <c r="BGL949" s="3"/>
      <c r="BGM949" s="3"/>
      <c r="BGN949" s="3"/>
      <c r="BGO949" s="3"/>
      <c r="BGP949" s="3"/>
      <c r="BGQ949" s="3"/>
      <c r="BGR949" s="3"/>
      <c r="BGS949" s="3"/>
      <c r="BGT949" s="3"/>
      <c r="BGU949" s="3"/>
      <c r="BGV949" s="3"/>
      <c r="BGW949" s="3"/>
      <c r="BGX949" s="3"/>
      <c r="BGY949" s="3"/>
      <c r="BGZ949" s="3"/>
      <c r="BHA949" s="3"/>
      <c r="BHB949" s="3"/>
      <c r="BHC949" s="3"/>
      <c r="BHD949" s="3"/>
      <c r="BHE949" s="3"/>
      <c r="BHF949" s="3"/>
      <c r="BHG949" s="3"/>
      <c r="BHH949" s="3"/>
      <c r="BHI949" s="3"/>
      <c r="BHJ949" s="3"/>
      <c r="BHK949" s="3"/>
      <c r="BHL949" s="3"/>
      <c r="BHM949" s="3"/>
      <c r="BHN949" s="3"/>
      <c r="BHO949" s="3"/>
      <c r="BHP949" s="3"/>
      <c r="BHQ949" s="3"/>
      <c r="BHR949" s="3"/>
      <c r="BHS949" s="3"/>
      <c r="BHT949" s="3"/>
      <c r="BHU949" s="3"/>
      <c r="BHV949" s="3"/>
      <c r="BHW949" s="3"/>
      <c r="BHX949" s="3"/>
      <c r="BHY949" s="3"/>
      <c r="BHZ949" s="3"/>
      <c r="BIA949" s="3"/>
      <c r="BIB949" s="3"/>
      <c r="BIC949" s="3"/>
      <c r="BID949" s="3"/>
      <c r="BIE949" s="3"/>
      <c r="BIF949" s="3"/>
      <c r="BIG949" s="3"/>
      <c r="BIH949" s="3"/>
      <c r="BII949" s="3"/>
      <c r="BIJ949" s="3"/>
      <c r="BIK949" s="3"/>
      <c r="BIL949" s="3"/>
      <c r="BIM949" s="3"/>
      <c r="BIN949" s="3"/>
      <c r="BIO949" s="3"/>
      <c r="BIP949" s="3"/>
      <c r="BIQ949" s="3"/>
      <c r="BIR949" s="3"/>
      <c r="BIS949" s="3"/>
      <c r="BIT949" s="3"/>
      <c r="BIU949" s="3"/>
      <c r="BIV949" s="3"/>
      <c r="BIW949" s="3"/>
      <c r="BIX949" s="3"/>
      <c r="BIY949" s="3"/>
      <c r="BIZ949" s="3"/>
      <c r="BJA949" s="3"/>
      <c r="BJB949" s="3"/>
      <c r="BJC949" s="3"/>
      <c r="BJD949" s="3"/>
      <c r="BJE949" s="3"/>
      <c r="BJF949" s="3"/>
      <c r="BJG949" s="3"/>
      <c r="BJH949" s="3"/>
      <c r="BJI949" s="3"/>
      <c r="BJJ949" s="3"/>
      <c r="BJK949" s="3"/>
      <c r="BJL949" s="3"/>
      <c r="BJM949" s="3"/>
      <c r="BJN949" s="3"/>
      <c r="BJO949" s="3"/>
      <c r="BJP949" s="3"/>
      <c r="BJQ949" s="3"/>
      <c r="BJR949" s="3"/>
      <c r="BJS949" s="3"/>
      <c r="BJT949" s="3"/>
      <c r="BJU949" s="3"/>
      <c r="BJV949" s="3"/>
      <c r="BJW949" s="3"/>
      <c r="BJX949" s="3"/>
      <c r="BJY949" s="3"/>
      <c r="BJZ949" s="3"/>
      <c r="BKA949" s="3"/>
      <c r="BKB949" s="3"/>
      <c r="BKC949" s="3"/>
      <c r="BKD949" s="3"/>
      <c r="BKE949" s="3"/>
      <c r="BKF949" s="3"/>
      <c r="BKG949" s="3"/>
      <c r="BKH949" s="3"/>
      <c r="BKI949" s="3"/>
      <c r="BKJ949" s="3"/>
      <c r="BKK949" s="3"/>
      <c r="BKL949" s="3"/>
      <c r="BKM949" s="3"/>
      <c r="BKN949" s="3"/>
      <c r="BKO949" s="3"/>
      <c r="BKP949" s="3"/>
      <c r="BKQ949" s="3"/>
      <c r="BKR949" s="3"/>
      <c r="BKS949" s="3"/>
      <c r="BKT949" s="3"/>
      <c r="BKU949" s="3"/>
      <c r="BKV949" s="3"/>
      <c r="BKW949" s="3"/>
      <c r="BKX949" s="3"/>
      <c r="BKY949" s="3"/>
      <c r="BKZ949" s="3"/>
      <c r="BLA949" s="3"/>
      <c r="BLB949" s="3"/>
      <c r="BLC949" s="3"/>
      <c r="BLD949" s="3"/>
      <c r="BLE949" s="3"/>
      <c r="BLF949" s="3"/>
      <c r="BLG949" s="3"/>
      <c r="BLH949" s="3"/>
      <c r="BLI949" s="3"/>
      <c r="BLJ949" s="3"/>
      <c r="BLK949" s="3"/>
      <c r="BLL949" s="3"/>
      <c r="BLM949" s="3"/>
      <c r="BLN949" s="3"/>
      <c r="BLO949" s="3"/>
      <c r="BLP949" s="3"/>
      <c r="BLQ949" s="3"/>
      <c r="BLR949" s="3"/>
      <c r="BLS949" s="3"/>
      <c r="BLT949" s="3"/>
      <c r="BLU949" s="3"/>
      <c r="BLV949" s="3"/>
      <c r="BLW949" s="3"/>
      <c r="BLX949" s="3"/>
      <c r="BLY949" s="3"/>
      <c r="BLZ949" s="3"/>
      <c r="BMA949" s="3"/>
      <c r="BMB949" s="3"/>
      <c r="BMC949" s="3"/>
      <c r="BMD949" s="3"/>
      <c r="BME949" s="3"/>
      <c r="BMF949" s="3"/>
      <c r="BMG949" s="3"/>
      <c r="BMH949" s="3"/>
      <c r="BMI949" s="3"/>
      <c r="BMJ949" s="3"/>
      <c r="BMK949" s="3"/>
      <c r="BML949" s="3"/>
      <c r="BMM949" s="3"/>
      <c r="BMN949" s="3"/>
      <c r="BMO949" s="3"/>
      <c r="BMP949" s="3"/>
      <c r="BMQ949" s="3"/>
      <c r="BMR949" s="3"/>
      <c r="BMS949" s="3"/>
      <c r="BMT949" s="3"/>
      <c r="BMU949" s="3"/>
      <c r="BMV949" s="3"/>
      <c r="BMW949" s="3"/>
      <c r="BMX949" s="3"/>
      <c r="BMY949" s="3"/>
      <c r="BMZ949" s="3"/>
      <c r="BNA949" s="3"/>
      <c r="BNB949" s="3"/>
      <c r="BNC949" s="3"/>
      <c r="BND949" s="3"/>
      <c r="BNE949" s="3"/>
      <c r="BNF949" s="3"/>
      <c r="BNG949" s="3"/>
      <c r="BNH949" s="3"/>
      <c r="BNI949" s="3"/>
      <c r="BNJ949" s="3"/>
      <c r="BNK949" s="3"/>
      <c r="BNL949" s="3"/>
      <c r="BNM949" s="3"/>
      <c r="BNN949" s="3"/>
      <c r="BNO949" s="3"/>
      <c r="BNP949" s="3"/>
      <c r="BNQ949" s="3"/>
      <c r="BNR949" s="3"/>
      <c r="BNS949" s="3"/>
      <c r="BNT949" s="3"/>
      <c r="BNU949" s="3"/>
      <c r="BNV949" s="3"/>
      <c r="BNW949" s="3"/>
      <c r="BNX949" s="3"/>
      <c r="BNY949" s="3"/>
      <c r="BNZ949" s="3"/>
      <c r="BOA949" s="3"/>
      <c r="BOB949" s="3"/>
      <c r="BOC949" s="3"/>
      <c r="BOD949" s="3"/>
      <c r="BOE949" s="3"/>
      <c r="BOF949" s="3"/>
      <c r="BOG949" s="3"/>
      <c r="BOH949" s="3"/>
      <c r="BOI949" s="3"/>
      <c r="BOJ949" s="3"/>
      <c r="BOK949" s="3"/>
      <c r="BOL949" s="3"/>
      <c r="BOM949" s="3"/>
      <c r="BON949" s="3"/>
      <c r="BOO949" s="3"/>
      <c r="BOP949" s="3"/>
      <c r="BOQ949" s="3"/>
      <c r="BOR949" s="3"/>
      <c r="BOS949" s="3"/>
      <c r="BOT949" s="3"/>
      <c r="BOU949" s="3"/>
      <c r="BOV949" s="3"/>
      <c r="BOW949" s="3"/>
      <c r="BOX949" s="3"/>
      <c r="BOY949" s="3"/>
      <c r="BOZ949" s="3"/>
      <c r="BPA949" s="3"/>
      <c r="BPB949" s="3"/>
      <c r="BPC949" s="3"/>
      <c r="BPD949" s="3"/>
      <c r="BPE949" s="3"/>
      <c r="BPF949" s="3"/>
      <c r="BPG949" s="3"/>
      <c r="BPH949" s="3"/>
      <c r="BPI949" s="3"/>
      <c r="BPJ949" s="3"/>
      <c r="BPK949" s="3"/>
      <c r="BPL949" s="3"/>
      <c r="BPM949" s="3"/>
      <c r="BPN949" s="3"/>
      <c r="BPO949" s="3"/>
      <c r="BPP949" s="3"/>
      <c r="BPQ949" s="3"/>
      <c r="BPR949" s="3"/>
      <c r="BPS949" s="3"/>
      <c r="BPT949" s="3"/>
      <c r="BPU949" s="3"/>
      <c r="BPV949" s="3"/>
      <c r="BPW949" s="3"/>
      <c r="BPX949" s="3"/>
      <c r="BPY949" s="3"/>
      <c r="BPZ949" s="3"/>
      <c r="BQA949" s="3"/>
      <c r="BQB949" s="3"/>
      <c r="BQC949" s="3"/>
      <c r="BQD949" s="3"/>
      <c r="BQE949" s="3"/>
      <c r="BQF949" s="3"/>
      <c r="BQG949" s="3"/>
      <c r="BQH949" s="3"/>
      <c r="BQI949" s="3"/>
      <c r="BQJ949" s="3"/>
      <c r="BQK949" s="3"/>
      <c r="BQL949" s="3"/>
      <c r="BQM949" s="3"/>
      <c r="BQN949" s="3"/>
      <c r="BQO949" s="3"/>
      <c r="BQP949" s="3"/>
      <c r="BQQ949" s="3"/>
      <c r="BQR949" s="3"/>
      <c r="BQS949" s="3"/>
      <c r="BQT949" s="3"/>
      <c r="BQU949" s="3"/>
      <c r="BQV949" s="3"/>
      <c r="BQW949" s="3"/>
      <c r="BQX949" s="3"/>
      <c r="BQY949" s="3"/>
      <c r="BQZ949" s="3"/>
      <c r="BRA949" s="3"/>
      <c r="BRB949" s="3"/>
      <c r="BRC949" s="3"/>
      <c r="BRD949" s="3"/>
      <c r="BRE949" s="3"/>
      <c r="BRF949" s="3"/>
      <c r="BRG949" s="3"/>
      <c r="BRH949" s="3"/>
      <c r="BRI949" s="3"/>
      <c r="BRJ949" s="3"/>
      <c r="BRK949" s="3"/>
      <c r="BRL949" s="3"/>
      <c r="BRM949" s="3"/>
      <c r="BRN949" s="3"/>
      <c r="BRO949" s="3"/>
      <c r="BRP949" s="3"/>
      <c r="BRQ949" s="3"/>
      <c r="BRR949" s="3"/>
      <c r="BRS949" s="3"/>
      <c r="BRT949" s="3"/>
      <c r="BRU949" s="3"/>
      <c r="BRV949" s="3"/>
      <c r="BRW949" s="3"/>
      <c r="BRX949" s="3"/>
      <c r="BRY949" s="3"/>
      <c r="BRZ949" s="3"/>
      <c r="BSA949" s="3"/>
      <c r="BSB949" s="3"/>
      <c r="BSC949" s="3"/>
      <c r="BSD949" s="3"/>
      <c r="BSE949" s="3"/>
      <c r="BSF949" s="3"/>
      <c r="BSG949" s="3"/>
      <c r="BSH949" s="3"/>
      <c r="BSI949" s="3"/>
      <c r="BSJ949" s="3"/>
      <c r="BSK949" s="3"/>
      <c r="BSL949" s="3"/>
      <c r="BSM949" s="3"/>
      <c r="BSN949" s="3"/>
      <c r="BSO949" s="3"/>
      <c r="BSP949" s="3"/>
      <c r="BSQ949" s="3"/>
      <c r="BSR949" s="3"/>
      <c r="BSS949" s="3"/>
      <c r="BST949" s="3"/>
      <c r="BSU949" s="3"/>
      <c r="BSV949" s="3"/>
      <c r="BSW949" s="3"/>
      <c r="BSX949" s="3"/>
      <c r="BSY949" s="3"/>
      <c r="BSZ949" s="3"/>
      <c r="BTA949" s="3"/>
      <c r="BTB949" s="3"/>
      <c r="BTC949" s="3"/>
      <c r="BTD949" s="3"/>
      <c r="BTE949" s="3"/>
      <c r="BTF949" s="3"/>
      <c r="BTG949" s="3"/>
      <c r="BTH949" s="3"/>
      <c r="BTI949" s="3"/>
      <c r="BTJ949" s="3"/>
      <c r="BTK949" s="3"/>
      <c r="BTL949" s="3"/>
      <c r="BTM949" s="3"/>
      <c r="BTN949" s="3"/>
      <c r="BTO949" s="3"/>
      <c r="BTP949" s="3"/>
      <c r="BTQ949" s="3"/>
      <c r="BTR949" s="3"/>
      <c r="BTS949" s="3"/>
      <c r="BTT949" s="3"/>
      <c r="BTU949" s="3"/>
      <c r="BTV949" s="3"/>
      <c r="BTW949" s="3"/>
      <c r="BTX949" s="3"/>
      <c r="BTY949" s="3"/>
      <c r="BTZ949" s="3"/>
      <c r="BUA949" s="3"/>
      <c r="BUB949" s="3"/>
      <c r="BUC949" s="3"/>
      <c r="BUD949" s="3"/>
      <c r="BUE949" s="3"/>
      <c r="BUF949" s="3"/>
      <c r="BUG949" s="3"/>
      <c r="BUH949" s="3"/>
      <c r="BUI949" s="3"/>
      <c r="BUJ949" s="3"/>
      <c r="BUK949" s="3"/>
      <c r="BUL949" s="3"/>
      <c r="BUM949" s="3"/>
      <c r="BUN949" s="3"/>
      <c r="BUO949" s="3"/>
      <c r="BUP949" s="3"/>
      <c r="BUQ949" s="3"/>
      <c r="BUR949" s="3"/>
      <c r="BUS949" s="3"/>
      <c r="BUT949" s="3"/>
      <c r="BUU949" s="3"/>
      <c r="BUV949" s="3"/>
      <c r="BUW949" s="3"/>
      <c r="BUX949" s="3"/>
      <c r="BUY949" s="3"/>
      <c r="BUZ949" s="3"/>
      <c r="BVA949" s="3"/>
      <c r="BVB949" s="3"/>
      <c r="BVC949" s="3"/>
      <c r="BVD949" s="3"/>
      <c r="BVE949" s="3"/>
      <c r="BVF949" s="3"/>
      <c r="BVG949" s="3"/>
      <c r="BVH949" s="3"/>
      <c r="BVI949" s="3"/>
      <c r="BVJ949" s="3"/>
      <c r="BVK949" s="3"/>
      <c r="BVL949" s="3"/>
      <c r="BVM949" s="3"/>
      <c r="BVN949" s="3"/>
      <c r="BVO949" s="3"/>
      <c r="BVP949" s="3"/>
      <c r="BVQ949" s="3"/>
      <c r="BVR949" s="3"/>
      <c r="BVS949" s="3"/>
      <c r="BVT949" s="3"/>
      <c r="BVU949" s="3"/>
      <c r="BVV949" s="3"/>
      <c r="BVW949" s="3"/>
      <c r="BVX949" s="3"/>
      <c r="BVY949" s="3"/>
      <c r="BVZ949" s="3"/>
      <c r="BWA949" s="3"/>
      <c r="BWB949" s="3"/>
      <c r="BWC949" s="3"/>
      <c r="BWD949" s="3"/>
      <c r="BWE949" s="3"/>
      <c r="BWF949" s="3"/>
      <c r="BWG949" s="3"/>
      <c r="BWH949" s="3"/>
      <c r="BWI949" s="3"/>
      <c r="BWJ949" s="3"/>
      <c r="BWK949" s="3"/>
      <c r="BWL949" s="3"/>
      <c r="BWM949" s="3"/>
      <c r="BWN949" s="3"/>
      <c r="BWO949" s="3"/>
      <c r="BWP949" s="3"/>
      <c r="BWQ949" s="3"/>
      <c r="BWR949" s="3"/>
      <c r="BWS949" s="3"/>
      <c r="BWT949" s="3"/>
      <c r="BWU949" s="3"/>
      <c r="BWV949" s="3"/>
      <c r="BWW949" s="3"/>
      <c r="BWX949" s="3"/>
      <c r="BWY949" s="3"/>
      <c r="BWZ949" s="3"/>
      <c r="BXA949" s="3"/>
      <c r="BXB949" s="3"/>
      <c r="BXC949" s="3"/>
      <c r="BXD949" s="3"/>
      <c r="BXE949" s="3"/>
      <c r="BXF949" s="3"/>
      <c r="BXG949" s="3"/>
      <c r="BXH949" s="3"/>
      <c r="BXI949" s="3"/>
      <c r="BXJ949" s="3"/>
      <c r="BXK949" s="3"/>
      <c r="BXL949" s="3"/>
      <c r="BXM949" s="3"/>
      <c r="BXN949" s="3"/>
      <c r="BXO949" s="3"/>
      <c r="BXP949" s="3"/>
      <c r="BXQ949" s="3"/>
      <c r="BXR949" s="3"/>
      <c r="BXS949" s="3"/>
      <c r="BXT949" s="3"/>
      <c r="BXU949" s="3"/>
      <c r="BXV949" s="3"/>
      <c r="BXW949" s="3"/>
      <c r="BXX949" s="3"/>
      <c r="BXY949" s="3"/>
      <c r="BXZ949" s="3"/>
      <c r="BYA949" s="3"/>
      <c r="BYB949" s="3"/>
      <c r="BYC949" s="3"/>
      <c r="BYD949" s="3"/>
      <c r="BYE949" s="3"/>
      <c r="BYF949" s="3"/>
      <c r="BYG949" s="3"/>
      <c r="BYH949" s="3"/>
      <c r="BYI949" s="3"/>
      <c r="BYJ949" s="3"/>
      <c r="BYK949" s="3"/>
      <c r="BYL949" s="3"/>
      <c r="BYM949" s="3"/>
      <c r="BYN949" s="3"/>
      <c r="BYO949" s="3"/>
      <c r="BYP949" s="3"/>
      <c r="BYQ949" s="3"/>
      <c r="BYR949" s="3"/>
      <c r="BYS949" s="3"/>
      <c r="BYT949" s="3"/>
      <c r="BYU949" s="3"/>
      <c r="BYV949" s="3"/>
      <c r="BYW949" s="3"/>
      <c r="BYX949" s="3"/>
      <c r="BYY949" s="3"/>
      <c r="BYZ949" s="3"/>
      <c r="BZA949" s="3"/>
      <c r="BZB949" s="3"/>
      <c r="BZC949" s="3"/>
      <c r="BZD949" s="3"/>
      <c r="BZE949" s="3"/>
      <c r="BZF949" s="3"/>
      <c r="BZG949" s="3"/>
      <c r="BZH949" s="3"/>
      <c r="BZI949" s="3"/>
      <c r="BZJ949" s="3"/>
      <c r="BZK949" s="3"/>
      <c r="BZL949" s="3"/>
      <c r="BZM949" s="3"/>
      <c r="BZN949" s="3"/>
      <c r="BZO949" s="3"/>
      <c r="BZP949" s="3"/>
      <c r="BZQ949" s="3"/>
      <c r="BZR949" s="3"/>
      <c r="BZS949" s="3"/>
      <c r="BZT949" s="3"/>
      <c r="BZU949" s="3"/>
      <c r="BZV949" s="3"/>
      <c r="BZW949" s="3"/>
      <c r="BZX949" s="3"/>
      <c r="BZY949" s="3"/>
      <c r="BZZ949" s="3"/>
      <c r="CAA949" s="3"/>
      <c r="CAB949" s="3"/>
      <c r="CAC949" s="3"/>
      <c r="CAD949" s="3"/>
      <c r="CAE949" s="3"/>
      <c r="CAF949" s="3"/>
      <c r="CAG949" s="3"/>
      <c r="CAH949" s="3"/>
      <c r="CAI949" s="3"/>
      <c r="CAJ949" s="3"/>
      <c r="CAK949" s="3"/>
      <c r="CAL949" s="3"/>
      <c r="CAM949" s="3"/>
      <c r="CAN949" s="3"/>
      <c r="CAO949" s="3"/>
      <c r="CAP949" s="3"/>
      <c r="CAQ949" s="3"/>
      <c r="CAR949" s="3"/>
      <c r="CAS949" s="3"/>
      <c r="CAT949" s="3"/>
      <c r="CAU949" s="3"/>
      <c r="CAV949" s="3"/>
      <c r="CAW949" s="3"/>
      <c r="CAX949" s="3"/>
      <c r="CAY949" s="3"/>
      <c r="CAZ949" s="3"/>
      <c r="CBA949" s="3"/>
      <c r="CBB949" s="3"/>
      <c r="CBC949" s="3"/>
      <c r="CBD949" s="3"/>
      <c r="CBE949" s="3"/>
      <c r="CBF949" s="3"/>
      <c r="CBG949" s="3"/>
      <c r="CBH949" s="3"/>
      <c r="CBI949" s="3"/>
      <c r="CBJ949" s="3"/>
      <c r="CBK949" s="3"/>
      <c r="CBL949" s="3"/>
      <c r="CBM949" s="3"/>
      <c r="CBN949" s="3"/>
      <c r="CBO949" s="3"/>
      <c r="CBP949" s="3"/>
      <c r="CBQ949" s="3"/>
      <c r="CBR949" s="3"/>
      <c r="CBS949" s="3"/>
      <c r="CBT949" s="3"/>
      <c r="CBU949" s="3"/>
      <c r="CBV949" s="3"/>
      <c r="CBW949" s="3"/>
      <c r="CBX949" s="3"/>
      <c r="CBY949" s="3"/>
      <c r="CBZ949" s="3"/>
      <c r="CCA949" s="3"/>
      <c r="CCB949" s="3"/>
      <c r="CCC949" s="3"/>
      <c r="CCD949" s="3"/>
      <c r="CCE949" s="3"/>
      <c r="CCF949" s="3"/>
      <c r="CCG949" s="3"/>
      <c r="CCH949" s="3"/>
      <c r="CCI949" s="3"/>
      <c r="CCJ949" s="3"/>
      <c r="CCK949" s="3"/>
      <c r="CCL949" s="3"/>
      <c r="CCM949" s="3"/>
      <c r="CCN949" s="3"/>
      <c r="CCO949" s="3"/>
      <c r="CCP949" s="3"/>
      <c r="CCQ949" s="3"/>
      <c r="CCR949" s="3"/>
      <c r="CCS949" s="3"/>
      <c r="CCT949" s="3"/>
      <c r="CCU949" s="3"/>
      <c r="CCV949" s="3"/>
      <c r="CCW949" s="3"/>
      <c r="CCX949" s="3"/>
      <c r="CCY949" s="3"/>
      <c r="CCZ949" s="3"/>
      <c r="CDA949" s="3"/>
      <c r="CDB949" s="3"/>
      <c r="CDC949" s="3"/>
      <c r="CDD949" s="3"/>
      <c r="CDE949" s="3"/>
      <c r="CDF949" s="3"/>
      <c r="CDG949" s="3"/>
      <c r="CDH949" s="3"/>
      <c r="CDI949" s="3"/>
      <c r="CDJ949" s="3"/>
      <c r="CDK949" s="3"/>
      <c r="CDL949" s="3"/>
      <c r="CDM949" s="3"/>
      <c r="CDN949" s="3"/>
      <c r="CDO949" s="3"/>
      <c r="CDP949" s="3"/>
      <c r="CDQ949" s="3"/>
      <c r="CDR949" s="3"/>
      <c r="CDS949" s="3"/>
      <c r="CDT949" s="3"/>
      <c r="CDU949" s="3"/>
      <c r="CDV949" s="3"/>
      <c r="CDW949" s="3"/>
      <c r="CDX949" s="3"/>
      <c r="CDY949" s="3"/>
      <c r="CDZ949" s="3"/>
      <c r="CEA949" s="3"/>
      <c r="CEB949" s="3"/>
      <c r="CEC949" s="3"/>
      <c r="CED949" s="3"/>
      <c r="CEE949" s="3"/>
      <c r="CEF949" s="3"/>
      <c r="CEG949" s="3"/>
      <c r="CEH949" s="3"/>
      <c r="CEI949" s="3"/>
      <c r="CEJ949" s="3"/>
      <c r="CEK949" s="3"/>
      <c r="CEL949" s="3"/>
      <c r="CEM949" s="3"/>
      <c r="CEN949" s="3"/>
      <c r="CEO949" s="3"/>
      <c r="CEP949" s="3"/>
      <c r="CEQ949" s="3"/>
      <c r="CER949" s="3"/>
      <c r="CES949" s="3"/>
      <c r="CET949" s="3"/>
      <c r="CEU949" s="3"/>
      <c r="CEV949" s="3"/>
      <c r="CEW949" s="3"/>
      <c r="CEX949" s="3"/>
      <c r="CEY949" s="3"/>
      <c r="CEZ949" s="3"/>
      <c r="CFA949" s="3"/>
      <c r="CFB949" s="3"/>
      <c r="CFC949" s="3"/>
      <c r="CFD949" s="3"/>
      <c r="CFE949" s="3"/>
      <c r="CFF949" s="3"/>
      <c r="CFG949" s="3"/>
      <c r="CFH949" s="3"/>
      <c r="CFI949" s="3"/>
      <c r="CFJ949" s="3"/>
      <c r="CFK949" s="3"/>
      <c r="CFL949" s="3"/>
      <c r="CFM949" s="3"/>
      <c r="CFN949" s="3"/>
      <c r="CFO949" s="3"/>
      <c r="CFP949" s="3"/>
      <c r="CFQ949" s="3"/>
      <c r="CFR949" s="3"/>
      <c r="CFS949" s="3"/>
      <c r="CFT949" s="3"/>
      <c r="CFU949" s="3"/>
      <c r="CFV949" s="3"/>
      <c r="CFW949" s="3"/>
      <c r="CFX949" s="3"/>
      <c r="CFY949" s="3"/>
      <c r="CFZ949" s="3"/>
      <c r="CGA949" s="3"/>
      <c r="CGB949" s="3"/>
      <c r="CGC949" s="3"/>
      <c r="CGD949" s="3"/>
      <c r="CGE949" s="3"/>
      <c r="CGF949" s="3"/>
      <c r="CGG949" s="3"/>
      <c r="CGH949" s="3"/>
      <c r="CGI949" s="3"/>
      <c r="CGJ949" s="3"/>
      <c r="CGK949" s="3"/>
      <c r="CGL949" s="3"/>
      <c r="CGM949" s="3"/>
      <c r="CGN949" s="3"/>
      <c r="CGO949" s="3"/>
      <c r="CGP949" s="3"/>
      <c r="CGQ949" s="3"/>
      <c r="CGR949" s="3"/>
      <c r="CGS949" s="3"/>
      <c r="CGT949" s="3"/>
      <c r="CGU949" s="3"/>
      <c r="CGV949" s="3"/>
      <c r="CGW949" s="3"/>
      <c r="CGX949" s="3"/>
      <c r="CGY949" s="3"/>
      <c r="CGZ949" s="3"/>
      <c r="CHA949" s="3"/>
      <c r="CHB949" s="3"/>
      <c r="CHC949" s="3"/>
      <c r="CHD949" s="3"/>
      <c r="CHE949" s="3"/>
      <c r="CHF949" s="3"/>
      <c r="CHG949" s="3"/>
      <c r="CHH949" s="3"/>
      <c r="CHI949" s="3"/>
      <c r="CHJ949" s="3"/>
      <c r="CHK949" s="3"/>
      <c r="CHL949" s="3"/>
      <c r="CHM949" s="3"/>
      <c r="CHN949" s="3"/>
      <c r="CHO949" s="3"/>
      <c r="CHP949" s="3"/>
      <c r="CHQ949" s="3"/>
      <c r="CHR949" s="3"/>
      <c r="CHS949" s="3"/>
      <c r="CHT949" s="3"/>
      <c r="CHU949" s="3"/>
      <c r="CHV949" s="3"/>
      <c r="CHW949" s="3"/>
      <c r="CHX949" s="3"/>
      <c r="CHY949" s="3"/>
      <c r="CHZ949" s="3"/>
      <c r="CIA949" s="3"/>
      <c r="CIB949" s="3"/>
      <c r="CIC949" s="3"/>
      <c r="CID949" s="3"/>
      <c r="CIE949" s="3"/>
      <c r="CIF949" s="3"/>
      <c r="CIG949" s="3"/>
      <c r="CIH949" s="3"/>
      <c r="CII949" s="3"/>
      <c r="CIJ949" s="3"/>
      <c r="CIK949" s="3"/>
      <c r="CIL949" s="3"/>
      <c r="CIM949" s="3"/>
      <c r="CIN949" s="3"/>
      <c r="CIO949" s="3"/>
      <c r="CIP949" s="3"/>
      <c r="CIQ949" s="3"/>
      <c r="CIR949" s="3"/>
      <c r="CIS949" s="3"/>
      <c r="CIT949" s="3"/>
      <c r="CIU949" s="3"/>
      <c r="CIV949" s="3"/>
      <c r="CIW949" s="3"/>
      <c r="CIX949" s="3"/>
      <c r="CIY949" s="3"/>
      <c r="CIZ949" s="3"/>
      <c r="CJA949" s="3"/>
      <c r="CJB949" s="3"/>
      <c r="CJC949" s="3"/>
      <c r="CJD949" s="3"/>
      <c r="CJE949" s="3"/>
      <c r="CJF949" s="3"/>
      <c r="CJG949" s="3"/>
      <c r="CJH949" s="3"/>
      <c r="CJI949" s="3"/>
      <c r="CJJ949" s="3"/>
      <c r="CJK949" s="3"/>
      <c r="CJL949" s="3"/>
      <c r="CJM949" s="3"/>
      <c r="CJN949" s="3"/>
      <c r="CJO949" s="3"/>
      <c r="CJP949" s="3"/>
      <c r="CJQ949" s="3"/>
      <c r="CJR949" s="3"/>
      <c r="CJS949" s="3"/>
      <c r="CJT949" s="3"/>
      <c r="CJU949" s="3"/>
      <c r="CJV949" s="3"/>
      <c r="CJW949" s="3"/>
      <c r="CJX949" s="3"/>
      <c r="CJY949" s="3"/>
      <c r="CJZ949" s="3"/>
      <c r="CKA949" s="3"/>
      <c r="CKB949" s="3"/>
      <c r="CKC949" s="3"/>
      <c r="CKD949" s="3"/>
      <c r="CKE949" s="3"/>
      <c r="CKF949" s="3"/>
      <c r="CKG949" s="3"/>
      <c r="CKH949" s="3"/>
      <c r="CKI949" s="3"/>
      <c r="CKJ949" s="3"/>
      <c r="CKK949" s="3"/>
      <c r="CKL949" s="3"/>
      <c r="CKM949" s="3"/>
      <c r="CKN949" s="3"/>
      <c r="CKO949" s="3"/>
      <c r="CKP949" s="3"/>
      <c r="CKQ949" s="3"/>
      <c r="CKR949" s="3"/>
      <c r="CKS949" s="3"/>
      <c r="CKT949" s="3"/>
      <c r="CKU949" s="3"/>
      <c r="CKV949" s="3"/>
      <c r="CKW949" s="3"/>
      <c r="CKX949" s="3"/>
      <c r="CKY949" s="3"/>
      <c r="CKZ949" s="3"/>
      <c r="CLA949" s="3"/>
      <c r="CLB949" s="3"/>
      <c r="CLC949" s="3"/>
      <c r="CLD949" s="3"/>
      <c r="CLE949" s="3"/>
      <c r="CLF949" s="3"/>
      <c r="CLG949" s="3"/>
      <c r="CLH949" s="3"/>
      <c r="CLI949" s="3"/>
      <c r="CLJ949" s="3"/>
      <c r="CLK949" s="3"/>
      <c r="CLL949" s="3"/>
      <c r="CLM949" s="3"/>
      <c r="CLN949" s="3"/>
      <c r="CLO949" s="3"/>
      <c r="CLP949" s="3"/>
      <c r="CLQ949" s="3"/>
      <c r="CLR949" s="3"/>
      <c r="CLS949" s="3"/>
      <c r="CLT949" s="3"/>
      <c r="CLU949" s="3"/>
      <c r="CLV949" s="3"/>
      <c r="CLW949" s="3"/>
      <c r="CLX949" s="3"/>
      <c r="CLY949" s="3"/>
      <c r="CLZ949" s="3"/>
      <c r="CMA949" s="3"/>
      <c r="CMB949" s="3"/>
      <c r="CMC949" s="3"/>
      <c r="CMD949" s="3"/>
      <c r="CME949" s="3"/>
      <c r="CMF949" s="3"/>
      <c r="CMG949" s="3"/>
      <c r="CMH949" s="3"/>
      <c r="CMI949" s="3"/>
      <c r="CMJ949" s="3"/>
      <c r="CMK949" s="3"/>
      <c r="CML949" s="3"/>
      <c r="CMM949" s="3"/>
      <c r="CMN949" s="3"/>
      <c r="CMO949" s="3"/>
      <c r="CMP949" s="3"/>
      <c r="CMQ949" s="3"/>
      <c r="CMR949" s="3"/>
      <c r="CMS949" s="3"/>
      <c r="CMT949" s="3"/>
      <c r="CMU949" s="3"/>
      <c r="CMV949" s="3"/>
      <c r="CMW949" s="3"/>
      <c r="CMX949" s="3"/>
      <c r="CMY949" s="3"/>
      <c r="CMZ949" s="3"/>
      <c r="CNA949" s="3"/>
      <c r="CNB949" s="3"/>
      <c r="CNC949" s="3"/>
      <c r="CND949" s="3"/>
      <c r="CNE949" s="3"/>
      <c r="CNF949" s="3"/>
      <c r="CNG949" s="3"/>
      <c r="CNH949" s="3"/>
      <c r="CNI949" s="3"/>
      <c r="CNJ949" s="3"/>
      <c r="CNK949" s="3"/>
      <c r="CNL949" s="3"/>
      <c r="CNM949" s="3"/>
      <c r="CNN949" s="3"/>
      <c r="CNO949" s="3"/>
      <c r="CNP949" s="3"/>
      <c r="CNQ949" s="3"/>
      <c r="CNR949" s="3"/>
      <c r="CNS949" s="3"/>
      <c r="CNT949" s="3"/>
      <c r="CNU949" s="3"/>
      <c r="CNV949" s="3"/>
      <c r="CNW949" s="3"/>
      <c r="CNX949" s="3"/>
      <c r="CNY949" s="3"/>
      <c r="CNZ949" s="3"/>
      <c r="COA949" s="3"/>
      <c r="COB949" s="3"/>
      <c r="COC949" s="3"/>
      <c r="COD949" s="3"/>
      <c r="COE949" s="3"/>
      <c r="COF949" s="3"/>
      <c r="COG949" s="3"/>
      <c r="COH949" s="3"/>
      <c r="COI949" s="3"/>
      <c r="COJ949" s="3"/>
      <c r="COK949" s="3"/>
      <c r="COL949" s="3"/>
      <c r="COM949" s="3"/>
      <c r="CON949" s="3"/>
      <c r="COO949" s="3"/>
      <c r="COP949" s="3"/>
      <c r="COQ949" s="3"/>
      <c r="COR949" s="3"/>
      <c r="COS949" s="3"/>
      <c r="COT949" s="3"/>
      <c r="COU949" s="3"/>
      <c r="COV949" s="3"/>
      <c r="COW949" s="3"/>
      <c r="COX949" s="3"/>
      <c r="COY949" s="3"/>
      <c r="COZ949" s="3"/>
      <c r="CPA949" s="3"/>
      <c r="CPB949" s="3"/>
      <c r="CPC949" s="3"/>
      <c r="CPD949" s="3"/>
      <c r="CPE949" s="3"/>
      <c r="CPF949" s="3"/>
      <c r="CPG949" s="3"/>
      <c r="CPH949" s="3"/>
      <c r="CPI949" s="3"/>
      <c r="CPJ949" s="3"/>
      <c r="CPK949" s="3"/>
      <c r="CPL949" s="3"/>
      <c r="CPM949" s="3"/>
      <c r="CPN949" s="3"/>
      <c r="CPO949" s="3"/>
      <c r="CPP949" s="3"/>
      <c r="CPQ949" s="3"/>
      <c r="CPR949" s="3"/>
      <c r="CPS949" s="3"/>
      <c r="CPT949" s="3"/>
      <c r="CPU949" s="3"/>
      <c r="CPV949" s="3"/>
      <c r="CPW949" s="3"/>
      <c r="CPX949" s="3"/>
      <c r="CPY949" s="3"/>
      <c r="CPZ949" s="3"/>
      <c r="CQA949" s="3"/>
      <c r="CQB949" s="3"/>
      <c r="CQC949" s="3"/>
      <c r="CQD949" s="3"/>
      <c r="CQE949" s="3"/>
      <c r="CQF949" s="3"/>
      <c r="CQG949" s="3"/>
      <c r="CQH949" s="3"/>
      <c r="CQI949" s="3"/>
      <c r="CQJ949" s="3"/>
      <c r="CQK949" s="3"/>
      <c r="CQL949" s="3"/>
      <c r="CQM949" s="3"/>
      <c r="CQN949" s="3"/>
      <c r="CQO949" s="3"/>
      <c r="CQP949" s="3"/>
      <c r="CQQ949" s="3"/>
      <c r="CQR949" s="3"/>
      <c r="CQS949" s="3"/>
      <c r="CQT949" s="3"/>
      <c r="CQU949" s="3"/>
      <c r="CQV949" s="3"/>
      <c r="CQW949" s="3"/>
      <c r="CQX949" s="3"/>
      <c r="CQY949" s="3"/>
      <c r="CQZ949" s="3"/>
      <c r="CRA949" s="3"/>
      <c r="CRB949" s="3"/>
      <c r="CRC949" s="3"/>
      <c r="CRD949" s="3"/>
      <c r="CRE949" s="3"/>
      <c r="CRF949" s="3"/>
      <c r="CRG949" s="3"/>
      <c r="CRH949" s="3"/>
      <c r="CRI949" s="3"/>
      <c r="CRJ949" s="3"/>
      <c r="CRK949" s="3"/>
      <c r="CRL949" s="3"/>
      <c r="CRM949" s="3"/>
      <c r="CRN949" s="3"/>
      <c r="CRO949" s="3"/>
      <c r="CRP949" s="3"/>
      <c r="CRQ949" s="3"/>
      <c r="CRR949" s="3"/>
      <c r="CRS949" s="3"/>
      <c r="CRT949" s="3"/>
      <c r="CRU949" s="3"/>
      <c r="CRV949" s="3"/>
      <c r="CRW949" s="3"/>
      <c r="CRX949" s="3"/>
      <c r="CRY949" s="3"/>
      <c r="CRZ949" s="3"/>
      <c r="CSA949" s="3"/>
      <c r="CSB949" s="3"/>
      <c r="CSC949" s="3"/>
      <c r="CSD949" s="3"/>
      <c r="CSE949" s="3"/>
      <c r="CSF949" s="3"/>
      <c r="CSG949" s="3"/>
      <c r="CSH949" s="3"/>
      <c r="CSI949" s="3"/>
      <c r="CSJ949" s="3"/>
      <c r="CSK949" s="3"/>
      <c r="CSL949" s="3"/>
      <c r="CSM949" s="3"/>
      <c r="CSN949" s="3"/>
      <c r="CSO949" s="3"/>
      <c r="CSP949" s="3"/>
      <c r="CSQ949" s="3"/>
      <c r="CSR949" s="3"/>
      <c r="CSS949" s="3"/>
      <c r="CST949" s="3"/>
      <c r="CSU949" s="3"/>
      <c r="CSV949" s="3"/>
      <c r="CSW949" s="3"/>
      <c r="CSX949" s="3"/>
      <c r="CSY949" s="3"/>
      <c r="CSZ949" s="3"/>
      <c r="CTA949" s="3"/>
      <c r="CTB949" s="3"/>
      <c r="CTC949" s="3"/>
      <c r="CTD949" s="3"/>
      <c r="CTE949" s="3"/>
      <c r="CTF949" s="3"/>
      <c r="CTG949" s="3"/>
      <c r="CTH949" s="3"/>
      <c r="CTI949" s="3"/>
      <c r="CTJ949" s="3"/>
      <c r="CTK949" s="3"/>
      <c r="CTL949" s="3"/>
      <c r="CTM949" s="3"/>
      <c r="CTN949" s="3"/>
      <c r="CTO949" s="3"/>
      <c r="CTP949" s="3"/>
      <c r="CTQ949" s="3"/>
      <c r="CTR949" s="3"/>
      <c r="CTS949" s="3"/>
      <c r="CTT949" s="3"/>
      <c r="CTU949" s="3"/>
      <c r="CTV949" s="3"/>
      <c r="CTW949" s="3"/>
      <c r="CTX949" s="3"/>
      <c r="CTY949" s="3"/>
      <c r="CTZ949" s="3"/>
      <c r="CUA949" s="3"/>
      <c r="CUB949" s="3"/>
      <c r="CUC949" s="3"/>
      <c r="CUD949" s="3"/>
      <c r="CUE949" s="3"/>
      <c r="CUF949" s="3"/>
      <c r="CUG949" s="3"/>
      <c r="CUH949" s="3"/>
      <c r="CUI949" s="3"/>
      <c r="CUJ949" s="3"/>
      <c r="CUK949" s="3"/>
      <c r="CUL949" s="3"/>
      <c r="CUM949" s="3"/>
      <c r="CUN949" s="3"/>
      <c r="CUO949" s="3"/>
      <c r="CUP949" s="3"/>
      <c r="CUQ949" s="3"/>
      <c r="CUR949" s="3"/>
      <c r="CUS949" s="3"/>
      <c r="CUT949" s="3"/>
      <c r="CUU949" s="3"/>
      <c r="CUV949" s="3"/>
      <c r="CUW949" s="3"/>
      <c r="CUX949" s="3"/>
      <c r="CUY949" s="3"/>
      <c r="CUZ949" s="3"/>
      <c r="CVA949" s="3"/>
      <c r="CVB949" s="3"/>
      <c r="CVC949" s="3"/>
      <c r="CVD949" s="3"/>
      <c r="CVE949" s="3"/>
      <c r="CVF949" s="3"/>
      <c r="CVG949" s="3"/>
      <c r="CVH949" s="3"/>
      <c r="CVI949" s="3"/>
      <c r="CVJ949" s="3"/>
      <c r="CVK949" s="3"/>
      <c r="CVL949" s="3"/>
      <c r="CVM949" s="3"/>
      <c r="CVN949" s="3"/>
      <c r="CVO949" s="3"/>
      <c r="CVP949" s="3"/>
      <c r="CVQ949" s="3"/>
      <c r="CVR949" s="3"/>
      <c r="CVS949" s="3"/>
      <c r="CVT949" s="3"/>
      <c r="CVU949" s="3"/>
      <c r="CVV949" s="3"/>
      <c r="CVW949" s="3"/>
      <c r="CVX949" s="3"/>
      <c r="CVY949" s="3"/>
      <c r="CVZ949" s="3"/>
      <c r="CWA949" s="3"/>
      <c r="CWB949" s="3"/>
      <c r="CWC949" s="3"/>
      <c r="CWD949" s="3"/>
      <c r="CWE949" s="3"/>
      <c r="CWF949" s="3"/>
      <c r="CWG949" s="3"/>
      <c r="CWH949" s="3"/>
      <c r="CWI949" s="3"/>
      <c r="CWJ949" s="3"/>
      <c r="CWK949" s="3"/>
      <c r="CWL949" s="3"/>
      <c r="CWM949" s="3"/>
      <c r="CWN949" s="3"/>
      <c r="CWO949" s="3"/>
      <c r="CWP949" s="3"/>
      <c r="CWQ949" s="3"/>
      <c r="CWR949" s="3"/>
      <c r="CWS949" s="3"/>
      <c r="CWT949" s="3"/>
      <c r="CWU949" s="3"/>
      <c r="CWV949" s="3"/>
      <c r="CWW949" s="3"/>
      <c r="CWX949" s="3"/>
      <c r="CWY949" s="3"/>
      <c r="CWZ949" s="3"/>
      <c r="CXA949" s="3"/>
      <c r="CXB949" s="3"/>
      <c r="CXC949" s="3"/>
      <c r="CXD949" s="3"/>
      <c r="CXE949" s="3"/>
      <c r="CXF949" s="3"/>
      <c r="CXG949" s="3"/>
      <c r="CXH949" s="3"/>
      <c r="CXI949" s="3"/>
      <c r="CXJ949" s="3"/>
      <c r="CXK949" s="3"/>
      <c r="CXL949" s="3"/>
      <c r="CXM949" s="3"/>
      <c r="CXN949" s="3"/>
      <c r="CXO949" s="3"/>
      <c r="CXP949" s="3"/>
      <c r="CXQ949" s="3"/>
      <c r="CXR949" s="3"/>
      <c r="CXS949" s="3"/>
      <c r="CXT949" s="3"/>
      <c r="CXU949" s="3"/>
      <c r="CXV949" s="3"/>
      <c r="CXW949" s="3"/>
      <c r="CXX949" s="3"/>
      <c r="CXY949" s="3"/>
      <c r="CXZ949" s="3"/>
      <c r="CYA949" s="3"/>
      <c r="CYB949" s="3"/>
      <c r="CYC949" s="3"/>
      <c r="CYD949" s="3"/>
      <c r="CYE949" s="3"/>
      <c r="CYF949" s="3"/>
      <c r="CYG949" s="3"/>
      <c r="CYH949" s="3"/>
      <c r="CYI949" s="3"/>
      <c r="CYJ949" s="3"/>
      <c r="CYK949" s="3"/>
      <c r="CYL949" s="3"/>
      <c r="CYM949" s="3"/>
      <c r="CYN949" s="3"/>
      <c r="CYO949" s="3"/>
      <c r="CYP949" s="3"/>
      <c r="CYQ949" s="3"/>
      <c r="CYR949" s="3"/>
      <c r="CYS949" s="3"/>
      <c r="CYT949" s="3"/>
      <c r="CYU949" s="3"/>
      <c r="CYV949" s="3"/>
      <c r="CYW949" s="3"/>
      <c r="CYX949" s="3"/>
      <c r="CYY949" s="3"/>
      <c r="CYZ949" s="3"/>
      <c r="CZA949" s="3"/>
      <c r="CZB949" s="3"/>
      <c r="CZC949" s="3"/>
      <c r="CZD949" s="3"/>
      <c r="CZE949" s="3"/>
      <c r="CZF949" s="3"/>
      <c r="CZG949" s="3"/>
      <c r="CZH949" s="3"/>
      <c r="CZI949" s="3"/>
      <c r="CZJ949" s="3"/>
      <c r="CZK949" s="3"/>
      <c r="CZL949" s="3"/>
      <c r="CZM949" s="3"/>
      <c r="CZN949" s="3"/>
      <c r="CZO949" s="3"/>
      <c r="CZP949" s="3"/>
      <c r="CZQ949" s="3"/>
      <c r="CZR949" s="3"/>
      <c r="CZS949" s="3"/>
      <c r="CZT949" s="3"/>
      <c r="CZU949" s="3"/>
      <c r="CZV949" s="3"/>
      <c r="CZW949" s="3"/>
      <c r="CZX949" s="3"/>
      <c r="CZY949" s="3"/>
      <c r="CZZ949" s="3"/>
      <c r="DAA949" s="3"/>
      <c r="DAB949" s="3"/>
      <c r="DAC949" s="3"/>
      <c r="DAD949" s="3"/>
      <c r="DAE949" s="3"/>
      <c r="DAF949" s="3"/>
      <c r="DAG949" s="3"/>
      <c r="DAH949" s="3"/>
      <c r="DAI949" s="3"/>
      <c r="DAJ949" s="3"/>
      <c r="DAK949" s="3"/>
      <c r="DAL949" s="3"/>
      <c r="DAM949" s="3"/>
      <c r="DAN949" s="3"/>
      <c r="DAO949" s="3"/>
      <c r="DAP949" s="3"/>
      <c r="DAQ949" s="3"/>
      <c r="DAR949" s="3"/>
      <c r="DAS949" s="3"/>
      <c r="DAT949" s="3"/>
      <c r="DAU949" s="3"/>
      <c r="DAV949" s="3"/>
      <c r="DAW949" s="3"/>
      <c r="DAX949" s="3"/>
      <c r="DAY949" s="3"/>
      <c r="DAZ949" s="3"/>
      <c r="DBA949" s="3"/>
      <c r="DBB949" s="3"/>
      <c r="DBC949" s="3"/>
      <c r="DBD949" s="3"/>
      <c r="DBE949" s="3"/>
      <c r="DBF949" s="3"/>
      <c r="DBG949" s="3"/>
      <c r="DBH949" s="3"/>
      <c r="DBI949" s="3"/>
      <c r="DBJ949" s="3"/>
      <c r="DBK949" s="3"/>
      <c r="DBL949" s="3"/>
      <c r="DBM949" s="3"/>
      <c r="DBN949" s="3"/>
      <c r="DBO949" s="3"/>
      <c r="DBP949" s="3"/>
      <c r="DBQ949" s="3"/>
      <c r="DBR949" s="3"/>
      <c r="DBS949" s="3"/>
      <c r="DBT949" s="3"/>
      <c r="DBU949" s="3"/>
      <c r="DBV949" s="3"/>
      <c r="DBW949" s="3"/>
      <c r="DBX949" s="3"/>
      <c r="DBY949" s="3"/>
      <c r="DBZ949" s="3"/>
      <c r="DCA949" s="3"/>
      <c r="DCB949" s="3"/>
      <c r="DCC949" s="3"/>
      <c r="DCD949" s="3"/>
      <c r="DCE949" s="3"/>
      <c r="DCF949" s="3"/>
      <c r="DCG949" s="3"/>
      <c r="DCH949" s="3"/>
      <c r="DCI949" s="3"/>
      <c r="DCJ949" s="3"/>
      <c r="DCK949" s="3"/>
      <c r="DCL949" s="3"/>
      <c r="DCM949" s="3"/>
      <c r="DCN949" s="3"/>
      <c r="DCO949" s="3"/>
      <c r="DCP949" s="3"/>
      <c r="DCQ949" s="3"/>
      <c r="DCR949" s="3"/>
      <c r="DCS949" s="3"/>
      <c r="DCT949" s="3"/>
      <c r="DCU949" s="3"/>
      <c r="DCV949" s="3"/>
      <c r="DCW949" s="3"/>
      <c r="DCX949" s="3"/>
      <c r="DCY949" s="3"/>
      <c r="DCZ949" s="3"/>
      <c r="DDA949" s="3"/>
      <c r="DDB949" s="3"/>
      <c r="DDC949" s="3"/>
      <c r="DDD949" s="3"/>
      <c r="DDE949" s="3"/>
      <c r="DDF949" s="3"/>
      <c r="DDG949" s="3"/>
      <c r="DDH949" s="3"/>
      <c r="DDI949" s="3"/>
      <c r="DDJ949" s="3"/>
      <c r="DDK949" s="3"/>
      <c r="DDL949" s="3"/>
      <c r="DDM949" s="3"/>
      <c r="DDN949" s="3"/>
      <c r="DDO949" s="3"/>
      <c r="DDP949" s="3"/>
      <c r="DDQ949" s="3"/>
      <c r="DDR949" s="3"/>
      <c r="DDS949" s="3"/>
      <c r="DDT949" s="3"/>
      <c r="DDU949" s="3"/>
      <c r="DDV949" s="3"/>
      <c r="DDW949" s="3"/>
      <c r="DDX949" s="3"/>
      <c r="DDY949" s="3"/>
      <c r="DDZ949" s="3"/>
      <c r="DEA949" s="3"/>
      <c r="DEB949" s="3"/>
      <c r="DEC949" s="3"/>
      <c r="DED949" s="3"/>
      <c r="DEE949" s="3"/>
      <c r="DEF949" s="3"/>
      <c r="DEG949" s="3"/>
      <c r="DEH949" s="3"/>
      <c r="DEI949" s="3"/>
      <c r="DEJ949" s="3"/>
      <c r="DEK949" s="3"/>
      <c r="DEL949" s="3"/>
      <c r="DEM949" s="3"/>
      <c r="DEN949" s="3"/>
      <c r="DEO949" s="3"/>
      <c r="DEP949" s="3"/>
      <c r="DEQ949" s="3"/>
      <c r="DER949" s="3"/>
      <c r="DES949" s="3"/>
      <c r="DET949" s="3"/>
      <c r="DEU949" s="3"/>
      <c r="DEV949" s="3"/>
      <c r="DEW949" s="3"/>
      <c r="DEX949" s="3"/>
      <c r="DEY949" s="3"/>
      <c r="DEZ949" s="3"/>
      <c r="DFA949" s="3"/>
      <c r="DFB949" s="3"/>
      <c r="DFC949" s="3"/>
      <c r="DFD949" s="3"/>
      <c r="DFE949" s="3"/>
      <c r="DFF949" s="3"/>
      <c r="DFG949" s="3"/>
      <c r="DFH949" s="3"/>
      <c r="DFI949" s="3"/>
      <c r="DFJ949" s="3"/>
      <c r="DFK949" s="3"/>
      <c r="DFL949" s="3"/>
      <c r="DFM949" s="3"/>
      <c r="DFN949" s="3"/>
      <c r="DFO949" s="3"/>
      <c r="DFP949" s="3"/>
      <c r="DFQ949" s="3"/>
      <c r="DFR949" s="3"/>
      <c r="DFS949" s="3"/>
      <c r="DFT949" s="3"/>
      <c r="DFU949" s="3"/>
      <c r="DFV949" s="3"/>
      <c r="DFW949" s="3"/>
      <c r="DFX949" s="3"/>
      <c r="DFY949" s="3"/>
      <c r="DFZ949" s="3"/>
      <c r="DGA949" s="3"/>
      <c r="DGB949" s="3"/>
      <c r="DGC949" s="3"/>
      <c r="DGD949" s="3"/>
      <c r="DGE949" s="3"/>
      <c r="DGF949" s="3"/>
      <c r="DGG949" s="3"/>
      <c r="DGH949" s="3"/>
      <c r="DGI949" s="3"/>
      <c r="DGJ949" s="3"/>
      <c r="DGK949" s="3"/>
      <c r="DGL949" s="3"/>
      <c r="DGM949" s="3"/>
      <c r="DGN949" s="3"/>
      <c r="DGO949" s="3"/>
      <c r="DGP949" s="3"/>
      <c r="DGQ949" s="3"/>
      <c r="DGR949" s="3"/>
      <c r="DGS949" s="3"/>
      <c r="DGT949" s="3"/>
      <c r="DGU949" s="3"/>
      <c r="DGV949" s="3"/>
      <c r="DGW949" s="3"/>
      <c r="DGX949" s="3"/>
      <c r="DGY949" s="3"/>
      <c r="DGZ949" s="3"/>
      <c r="DHA949" s="3"/>
      <c r="DHB949" s="3"/>
      <c r="DHC949" s="3"/>
      <c r="DHD949" s="3"/>
      <c r="DHE949" s="3"/>
      <c r="DHF949" s="3"/>
      <c r="DHG949" s="3"/>
      <c r="DHH949" s="3"/>
      <c r="DHI949" s="3"/>
      <c r="DHJ949" s="3"/>
      <c r="DHK949" s="3"/>
      <c r="DHL949" s="3"/>
      <c r="DHM949" s="3"/>
      <c r="DHN949" s="3"/>
      <c r="DHO949" s="3"/>
      <c r="DHP949" s="3"/>
      <c r="DHQ949" s="3"/>
      <c r="DHR949" s="3"/>
      <c r="DHS949" s="3"/>
      <c r="DHT949" s="3"/>
      <c r="DHU949" s="3"/>
      <c r="DHV949" s="3"/>
      <c r="DHW949" s="3"/>
      <c r="DHX949" s="3"/>
      <c r="DHY949" s="3"/>
      <c r="DHZ949" s="3"/>
      <c r="DIA949" s="3"/>
      <c r="DIB949" s="3"/>
      <c r="DIC949" s="3"/>
      <c r="DID949" s="3"/>
      <c r="DIE949" s="3"/>
      <c r="DIF949" s="3"/>
      <c r="DIG949" s="3"/>
      <c r="DIH949" s="3"/>
      <c r="DII949" s="3"/>
      <c r="DIJ949" s="3"/>
      <c r="DIK949" s="3"/>
      <c r="DIL949" s="3"/>
      <c r="DIM949" s="3"/>
      <c r="DIN949" s="3"/>
      <c r="DIO949" s="3"/>
      <c r="DIP949" s="3"/>
      <c r="DIQ949" s="3"/>
      <c r="DIR949" s="3"/>
      <c r="DIS949" s="3"/>
      <c r="DIT949" s="3"/>
      <c r="DIU949" s="3"/>
      <c r="DIV949" s="3"/>
      <c r="DIW949" s="3"/>
      <c r="DIX949" s="3"/>
      <c r="DIY949" s="3"/>
      <c r="DIZ949" s="3"/>
      <c r="DJA949" s="3"/>
      <c r="DJB949" s="3"/>
      <c r="DJC949" s="3"/>
      <c r="DJD949" s="3"/>
      <c r="DJE949" s="3"/>
      <c r="DJF949" s="3"/>
      <c r="DJG949" s="3"/>
      <c r="DJH949" s="3"/>
      <c r="DJI949" s="3"/>
      <c r="DJJ949" s="3"/>
      <c r="DJK949" s="3"/>
      <c r="DJL949" s="3"/>
      <c r="DJM949" s="3"/>
      <c r="DJN949" s="3"/>
      <c r="DJO949" s="3"/>
      <c r="DJP949" s="3"/>
      <c r="DJQ949" s="3"/>
      <c r="DJR949" s="3"/>
      <c r="DJS949" s="3"/>
      <c r="DJT949" s="3"/>
      <c r="DJU949" s="3"/>
      <c r="DJV949" s="3"/>
      <c r="DJW949" s="3"/>
      <c r="DJX949" s="3"/>
      <c r="DJY949" s="3"/>
      <c r="DJZ949" s="3"/>
      <c r="DKA949" s="3"/>
      <c r="DKB949" s="3"/>
      <c r="DKC949" s="3"/>
      <c r="DKD949" s="3"/>
      <c r="DKE949" s="3"/>
      <c r="DKF949" s="3"/>
      <c r="DKG949" s="3"/>
      <c r="DKH949" s="3"/>
      <c r="DKI949" s="3"/>
      <c r="DKJ949" s="3"/>
      <c r="DKK949" s="3"/>
      <c r="DKL949" s="3"/>
      <c r="DKM949" s="3"/>
      <c r="DKN949" s="3"/>
      <c r="DKO949" s="3"/>
      <c r="DKP949" s="3"/>
      <c r="DKQ949" s="3"/>
      <c r="DKR949" s="3"/>
      <c r="DKS949" s="3"/>
      <c r="DKT949" s="3"/>
      <c r="DKU949" s="3"/>
      <c r="DKV949" s="3"/>
      <c r="DKW949" s="3"/>
      <c r="DKX949" s="3"/>
      <c r="DKY949" s="3"/>
      <c r="DKZ949" s="3"/>
      <c r="DLA949" s="3"/>
      <c r="DLB949" s="3"/>
      <c r="DLC949" s="3"/>
      <c r="DLD949" s="3"/>
      <c r="DLE949" s="3"/>
      <c r="DLF949" s="3"/>
      <c r="DLG949" s="3"/>
      <c r="DLH949" s="3"/>
      <c r="DLI949" s="3"/>
      <c r="DLJ949" s="3"/>
      <c r="DLK949" s="3"/>
      <c r="DLL949" s="3"/>
      <c r="DLM949" s="3"/>
      <c r="DLN949" s="3"/>
      <c r="DLO949" s="3"/>
      <c r="DLP949" s="3"/>
      <c r="DLQ949" s="3"/>
      <c r="DLR949" s="3"/>
      <c r="DLS949" s="3"/>
      <c r="DLT949" s="3"/>
      <c r="DLU949" s="3"/>
      <c r="DLV949" s="3"/>
      <c r="DLW949" s="3"/>
      <c r="DLX949" s="3"/>
      <c r="DLY949" s="3"/>
      <c r="DLZ949" s="3"/>
      <c r="DMA949" s="3"/>
      <c r="DMB949" s="3"/>
      <c r="DMC949" s="3"/>
      <c r="DMD949" s="3"/>
      <c r="DME949" s="3"/>
      <c r="DMF949" s="3"/>
      <c r="DMG949" s="3"/>
      <c r="DMH949" s="3"/>
      <c r="DMI949" s="3"/>
      <c r="DMJ949" s="3"/>
      <c r="DMK949" s="3"/>
      <c r="DML949" s="3"/>
      <c r="DMM949" s="3"/>
      <c r="DMN949" s="3"/>
      <c r="DMO949" s="3"/>
      <c r="DMP949" s="3"/>
      <c r="DMQ949" s="3"/>
      <c r="DMR949" s="3"/>
      <c r="DMS949" s="3"/>
      <c r="DMT949" s="3"/>
      <c r="DMU949" s="3"/>
      <c r="DMV949" s="3"/>
      <c r="DMW949" s="3"/>
      <c r="DMX949" s="3"/>
      <c r="DMY949" s="3"/>
      <c r="DMZ949" s="3"/>
      <c r="DNA949" s="3"/>
      <c r="DNB949" s="3"/>
      <c r="DNC949" s="3"/>
      <c r="DND949" s="3"/>
      <c r="DNE949" s="3"/>
      <c r="DNF949" s="3"/>
      <c r="DNG949" s="3"/>
      <c r="DNH949" s="3"/>
      <c r="DNI949" s="3"/>
      <c r="DNJ949" s="3"/>
      <c r="DNK949" s="3"/>
      <c r="DNL949" s="3"/>
      <c r="DNM949" s="3"/>
      <c r="DNN949" s="3"/>
      <c r="DNO949" s="3"/>
      <c r="DNP949" s="3"/>
      <c r="DNQ949" s="3"/>
      <c r="DNR949" s="3"/>
      <c r="DNS949" s="3"/>
      <c r="DNT949" s="3"/>
      <c r="DNU949" s="3"/>
      <c r="DNV949" s="3"/>
      <c r="DNW949" s="3"/>
      <c r="DNX949" s="3"/>
      <c r="DNY949" s="3"/>
      <c r="DNZ949" s="3"/>
      <c r="DOA949" s="3"/>
      <c r="DOB949" s="3"/>
      <c r="DOC949" s="3"/>
      <c r="DOD949" s="3"/>
      <c r="DOE949" s="3"/>
      <c r="DOF949" s="3"/>
      <c r="DOG949" s="3"/>
      <c r="DOH949" s="3"/>
      <c r="DOI949" s="3"/>
      <c r="DOJ949" s="3"/>
      <c r="DOK949" s="3"/>
      <c r="DOL949" s="3"/>
      <c r="DOM949" s="3"/>
      <c r="DON949" s="3"/>
      <c r="DOO949" s="3"/>
      <c r="DOP949" s="3"/>
      <c r="DOQ949" s="3"/>
      <c r="DOR949" s="3"/>
      <c r="DOS949" s="3"/>
      <c r="DOT949" s="3"/>
      <c r="DOU949" s="3"/>
      <c r="DOV949" s="3"/>
      <c r="DOW949" s="3"/>
      <c r="DOX949" s="3"/>
      <c r="DOY949" s="3"/>
      <c r="DOZ949" s="3"/>
      <c r="DPA949" s="3"/>
      <c r="DPB949" s="3"/>
      <c r="DPC949" s="3"/>
      <c r="DPD949" s="3"/>
      <c r="DPE949" s="3"/>
      <c r="DPF949" s="3"/>
      <c r="DPG949" s="3"/>
      <c r="DPH949" s="3"/>
      <c r="DPI949" s="3"/>
      <c r="DPJ949" s="3"/>
      <c r="DPK949" s="3"/>
      <c r="DPL949" s="3"/>
      <c r="DPM949" s="3"/>
      <c r="DPN949" s="3"/>
      <c r="DPO949" s="3"/>
      <c r="DPP949" s="3"/>
      <c r="DPQ949" s="3"/>
      <c r="DPR949" s="3"/>
      <c r="DPS949" s="3"/>
      <c r="DPT949" s="3"/>
      <c r="DPU949" s="3"/>
      <c r="DPV949" s="3"/>
      <c r="DPW949" s="3"/>
      <c r="DPX949" s="3"/>
      <c r="DPY949" s="3"/>
      <c r="DPZ949" s="3"/>
      <c r="DQA949" s="3"/>
      <c r="DQB949" s="3"/>
      <c r="DQC949" s="3"/>
      <c r="DQD949" s="3"/>
      <c r="DQE949" s="3"/>
      <c r="DQF949" s="3"/>
      <c r="DQG949" s="3"/>
      <c r="DQH949" s="3"/>
      <c r="DQI949" s="3"/>
      <c r="DQJ949" s="3"/>
      <c r="DQK949" s="3"/>
      <c r="DQL949" s="3"/>
      <c r="DQM949" s="3"/>
      <c r="DQN949" s="3"/>
      <c r="DQO949" s="3"/>
      <c r="DQP949" s="3"/>
      <c r="DQQ949" s="3"/>
      <c r="DQR949" s="3"/>
      <c r="DQS949" s="3"/>
      <c r="DQT949" s="3"/>
      <c r="DQU949" s="3"/>
      <c r="DQV949" s="3"/>
      <c r="DQW949" s="3"/>
      <c r="DQX949" s="3"/>
      <c r="DQY949" s="3"/>
      <c r="DQZ949" s="3"/>
      <c r="DRA949" s="3"/>
      <c r="DRB949" s="3"/>
      <c r="DRC949" s="3"/>
      <c r="DRD949" s="3"/>
      <c r="DRE949" s="3"/>
      <c r="DRF949" s="3"/>
      <c r="DRG949" s="3"/>
      <c r="DRH949" s="3"/>
      <c r="DRI949" s="3"/>
      <c r="DRJ949" s="3"/>
      <c r="DRK949" s="3"/>
      <c r="DRL949" s="3"/>
      <c r="DRM949" s="3"/>
      <c r="DRN949" s="3"/>
      <c r="DRO949" s="3"/>
      <c r="DRP949" s="3"/>
      <c r="DRQ949" s="3"/>
      <c r="DRR949" s="3"/>
      <c r="DRS949" s="3"/>
      <c r="DRT949" s="3"/>
      <c r="DRU949" s="3"/>
      <c r="DRV949" s="3"/>
      <c r="DRW949" s="3"/>
      <c r="DRX949" s="3"/>
      <c r="DRY949" s="3"/>
      <c r="DRZ949" s="3"/>
      <c r="DSA949" s="3"/>
      <c r="DSB949" s="3"/>
      <c r="DSC949" s="3"/>
      <c r="DSD949" s="3"/>
      <c r="DSE949" s="3"/>
      <c r="DSF949" s="3"/>
      <c r="DSG949" s="3"/>
      <c r="DSH949" s="3"/>
      <c r="DSI949" s="3"/>
      <c r="DSJ949" s="3"/>
      <c r="DSK949" s="3"/>
      <c r="DSL949" s="3"/>
      <c r="DSM949" s="3"/>
      <c r="DSN949" s="3"/>
      <c r="DSO949" s="3"/>
      <c r="DSP949" s="3"/>
      <c r="DSQ949" s="3"/>
      <c r="DSR949" s="3"/>
      <c r="DSS949" s="3"/>
      <c r="DST949" s="3"/>
      <c r="DSU949" s="3"/>
      <c r="DSV949" s="3"/>
      <c r="DSW949" s="3"/>
      <c r="DSX949" s="3"/>
      <c r="DSY949" s="3"/>
      <c r="DSZ949" s="3"/>
      <c r="DTA949" s="3"/>
      <c r="DTB949" s="3"/>
      <c r="DTC949" s="3"/>
      <c r="DTD949" s="3"/>
      <c r="DTE949" s="3"/>
      <c r="DTF949" s="3"/>
      <c r="DTG949" s="3"/>
      <c r="DTH949" s="3"/>
      <c r="DTI949" s="3"/>
      <c r="DTJ949" s="3"/>
      <c r="DTK949" s="3"/>
      <c r="DTL949" s="3"/>
      <c r="DTM949" s="3"/>
      <c r="DTN949" s="3"/>
      <c r="DTO949" s="3"/>
      <c r="DTP949" s="3"/>
      <c r="DTQ949" s="3"/>
      <c r="DTR949" s="3"/>
      <c r="DTS949" s="3"/>
      <c r="DTT949" s="3"/>
      <c r="DTU949" s="3"/>
      <c r="DTV949" s="3"/>
      <c r="DTW949" s="3"/>
      <c r="DTX949" s="3"/>
      <c r="DTY949" s="3"/>
      <c r="DTZ949" s="3"/>
      <c r="DUA949" s="3"/>
      <c r="DUB949" s="3"/>
      <c r="DUC949" s="3"/>
      <c r="DUD949" s="3"/>
      <c r="DUE949" s="3"/>
      <c r="DUF949" s="3"/>
      <c r="DUG949" s="3"/>
      <c r="DUH949" s="3"/>
      <c r="DUI949" s="3"/>
      <c r="DUJ949" s="3"/>
      <c r="DUK949" s="3"/>
      <c r="DUL949" s="3"/>
      <c r="DUM949" s="3"/>
      <c r="DUN949" s="3"/>
      <c r="DUO949" s="3"/>
      <c r="DUP949" s="3"/>
      <c r="DUQ949" s="3"/>
      <c r="DUR949" s="3"/>
      <c r="DUS949" s="3"/>
      <c r="DUT949" s="3"/>
      <c r="DUU949" s="3"/>
      <c r="DUV949" s="3"/>
      <c r="DUW949" s="3"/>
      <c r="DUX949" s="3"/>
      <c r="DUY949" s="3"/>
      <c r="DUZ949" s="3"/>
      <c r="DVA949" s="3"/>
      <c r="DVB949" s="3"/>
      <c r="DVC949" s="3"/>
      <c r="DVD949" s="3"/>
      <c r="DVE949" s="3"/>
      <c r="DVF949" s="3"/>
      <c r="DVG949" s="3"/>
      <c r="DVH949" s="3"/>
      <c r="DVI949" s="3"/>
      <c r="DVJ949" s="3"/>
      <c r="DVK949" s="3"/>
      <c r="DVL949" s="3"/>
      <c r="DVM949" s="3"/>
      <c r="DVN949" s="3"/>
      <c r="DVO949" s="3"/>
      <c r="DVP949" s="3"/>
      <c r="DVQ949" s="3"/>
      <c r="DVR949" s="3"/>
      <c r="DVS949" s="3"/>
      <c r="DVT949" s="3"/>
      <c r="DVU949" s="3"/>
      <c r="DVV949" s="3"/>
      <c r="DVW949" s="3"/>
      <c r="DVX949" s="3"/>
      <c r="DVY949" s="3"/>
      <c r="DVZ949" s="3"/>
      <c r="DWA949" s="3"/>
      <c r="DWB949" s="3"/>
      <c r="DWC949" s="3"/>
      <c r="DWD949" s="3"/>
      <c r="DWE949" s="3"/>
      <c r="DWF949" s="3"/>
      <c r="DWG949" s="3"/>
      <c r="DWH949" s="3"/>
      <c r="DWI949" s="3"/>
      <c r="DWJ949" s="3"/>
      <c r="DWK949" s="3"/>
      <c r="DWL949" s="3"/>
      <c r="DWM949" s="3"/>
      <c r="DWN949" s="3"/>
      <c r="DWO949" s="3"/>
      <c r="DWP949" s="3"/>
      <c r="DWQ949" s="3"/>
      <c r="DWR949" s="3"/>
      <c r="DWS949" s="3"/>
      <c r="DWT949" s="3"/>
      <c r="DWU949" s="3"/>
      <c r="DWV949" s="3"/>
      <c r="DWW949" s="3"/>
      <c r="DWX949" s="3"/>
      <c r="DWY949" s="3"/>
      <c r="DWZ949" s="3"/>
      <c r="DXA949" s="3"/>
      <c r="DXB949" s="3"/>
      <c r="DXC949" s="3"/>
      <c r="DXD949" s="3"/>
      <c r="DXE949" s="3"/>
      <c r="DXF949" s="3"/>
      <c r="DXG949" s="3"/>
      <c r="DXH949" s="3"/>
      <c r="DXI949" s="3"/>
      <c r="DXJ949" s="3"/>
      <c r="DXK949" s="3"/>
      <c r="DXL949" s="3"/>
      <c r="DXM949" s="3"/>
      <c r="DXN949" s="3"/>
      <c r="DXO949" s="3"/>
      <c r="DXP949" s="3"/>
      <c r="DXQ949" s="3"/>
      <c r="DXR949" s="3"/>
      <c r="DXS949" s="3"/>
      <c r="DXT949" s="3"/>
      <c r="DXU949" s="3"/>
      <c r="DXV949" s="3"/>
      <c r="DXW949" s="3"/>
      <c r="DXX949" s="3"/>
      <c r="DXY949" s="3"/>
      <c r="DXZ949" s="3"/>
      <c r="DYA949" s="3"/>
      <c r="DYB949" s="3"/>
      <c r="DYC949" s="3"/>
      <c r="DYD949" s="3"/>
      <c r="DYE949" s="3"/>
      <c r="DYF949" s="3"/>
      <c r="DYG949" s="3"/>
      <c r="DYH949" s="3"/>
      <c r="DYI949" s="3"/>
      <c r="DYJ949" s="3"/>
      <c r="DYK949" s="3"/>
      <c r="DYL949" s="3"/>
      <c r="DYM949" s="3"/>
      <c r="DYN949" s="3"/>
      <c r="DYO949" s="3"/>
      <c r="DYP949" s="3"/>
      <c r="DYQ949" s="3"/>
      <c r="DYR949" s="3"/>
      <c r="DYS949" s="3"/>
      <c r="DYT949" s="3"/>
      <c r="DYU949" s="3"/>
      <c r="DYV949" s="3"/>
      <c r="DYW949" s="3"/>
      <c r="DYX949" s="3"/>
      <c r="DYY949" s="3"/>
      <c r="DYZ949" s="3"/>
      <c r="DZA949" s="3"/>
      <c r="DZB949" s="3"/>
      <c r="DZC949" s="3"/>
      <c r="DZD949" s="3"/>
      <c r="DZE949" s="3"/>
      <c r="DZF949" s="3"/>
      <c r="DZG949" s="3"/>
      <c r="DZH949" s="3"/>
      <c r="DZI949" s="3"/>
      <c r="DZJ949" s="3"/>
      <c r="DZK949" s="3"/>
      <c r="DZL949" s="3"/>
      <c r="DZM949" s="3"/>
      <c r="DZN949" s="3"/>
      <c r="DZO949" s="3"/>
      <c r="DZP949" s="3"/>
      <c r="DZQ949" s="3"/>
      <c r="DZR949" s="3"/>
      <c r="DZS949" s="3"/>
      <c r="DZT949" s="3"/>
      <c r="DZU949" s="3"/>
      <c r="DZV949" s="3"/>
      <c r="DZW949" s="3"/>
      <c r="DZX949" s="3"/>
      <c r="DZY949" s="3"/>
      <c r="DZZ949" s="3"/>
      <c r="EAA949" s="3"/>
      <c r="EAB949" s="3"/>
      <c r="EAC949" s="3"/>
      <c r="EAD949" s="3"/>
      <c r="EAE949" s="3"/>
      <c r="EAF949" s="3"/>
      <c r="EAG949" s="3"/>
      <c r="EAH949" s="3"/>
      <c r="EAI949" s="3"/>
      <c r="EAJ949" s="3"/>
      <c r="EAK949" s="3"/>
      <c r="EAL949" s="3"/>
      <c r="EAM949" s="3"/>
      <c r="EAN949" s="3"/>
      <c r="EAO949" s="3"/>
      <c r="EAP949" s="3"/>
      <c r="EAQ949" s="3"/>
      <c r="EAR949" s="3"/>
      <c r="EAS949" s="3"/>
      <c r="EAT949" s="3"/>
      <c r="EAU949" s="3"/>
      <c r="EAV949" s="3"/>
      <c r="EAW949" s="3"/>
      <c r="EAX949" s="3"/>
      <c r="EAY949" s="3"/>
      <c r="EAZ949" s="3"/>
      <c r="EBA949" s="3"/>
      <c r="EBB949" s="3"/>
      <c r="EBC949" s="3"/>
      <c r="EBD949" s="3"/>
      <c r="EBE949" s="3"/>
      <c r="EBF949" s="3"/>
      <c r="EBG949" s="3"/>
      <c r="EBH949" s="3"/>
      <c r="EBI949" s="3"/>
      <c r="EBJ949" s="3"/>
      <c r="EBK949" s="3"/>
      <c r="EBL949" s="3"/>
      <c r="EBM949" s="3"/>
      <c r="EBN949" s="3"/>
      <c r="EBO949" s="3"/>
      <c r="EBP949" s="3"/>
      <c r="EBQ949" s="3"/>
      <c r="EBR949" s="3"/>
      <c r="EBS949" s="3"/>
      <c r="EBT949" s="3"/>
      <c r="EBU949" s="3"/>
      <c r="EBV949" s="3"/>
      <c r="EBW949" s="3"/>
      <c r="EBX949" s="3"/>
      <c r="EBY949" s="3"/>
      <c r="EBZ949" s="3"/>
      <c r="ECA949" s="3"/>
      <c r="ECB949" s="3"/>
      <c r="ECC949" s="3"/>
      <c r="ECD949" s="3"/>
      <c r="ECE949" s="3"/>
      <c r="ECF949" s="3"/>
      <c r="ECG949" s="3"/>
      <c r="ECH949" s="3"/>
      <c r="ECI949" s="3"/>
      <c r="ECJ949" s="3"/>
      <c r="ECK949" s="3"/>
      <c r="ECL949" s="3"/>
      <c r="ECM949" s="3"/>
      <c r="ECN949" s="3"/>
      <c r="ECO949" s="3"/>
      <c r="ECP949" s="3"/>
      <c r="ECQ949" s="3"/>
      <c r="ECR949" s="3"/>
      <c r="ECS949" s="3"/>
      <c r="ECT949" s="3"/>
      <c r="ECU949" s="3"/>
      <c r="ECV949" s="3"/>
      <c r="ECW949" s="3"/>
      <c r="ECX949" s="3"/>
      <c r="ECY949" s="3"/>
      <c r="ECZ949" s="3"/>
      <c r="EDA949" s="3"/>
      <c r="EDB949" s="3"/>
      <c r="EDC949" s="3"/>
      <c r="EDD949" s="3"/>
      <c r="EDE949" s="3"/>
      <c r="EDF949" s="3"/>
      <c r="EDG949" s="3"/>
      <c r="EDH949" s="3"/>
      <c r="EDI949" s="3"/>
      <c r="EDJ949" s="3"/>
      <c r="EDK949" s="3"/>
      <c r="EDL949" s="3"/>
      <c r="EDM949" s="3"/>
      <c r="EDN949" s="3"/>
      <c r="EDO949" s="3"/>
      <c r="EDP949" s="3"/>
      <c r="EDQ949" s="3"/>
      <c r="EDR949" s="3"/>
      <c r="EDS949" s="3"/>
      <c r="EDT949" s="3"/>
      <c r="EDU949" s="3"/>
      <c r="EDV949" s="3"/>
      <c r="EDW949" s="3"/>
      <c r="EDX949" s="3"/>
      <c r="EDY949" s="3"/>
      <c r="EDZ949" s="3"/>
      <c r="EEA949" s="3"/>
      <c r="EEB949" s="3"/>
      <c r="EEC949" s="3"/>
      <c r="EED949" s="3"/>
      <c r="EEE949" s="3"/>
      <c r="EEF949" s="3"/>
      <c r="EEG949" s="3"/>
      <c r="EEH949" s="3"/>
      <c r="EEI949" s="3"/>
      <c r="EEJ949" s="3"/>
      <c r="EEK949" s="3"/>
      <c r="EEL949" s="3"/>
      <c r="EEM949" s="3"/>
      <c r="EEN949" s="3"/>
      <c r="EEO949" s="3"/>
      <c r="EEP949" s="3"/>
      <c r="EEQ949" s="3"/>
      <c r="EER949" s="3"/>
      <c r="EES949" s="3"/>
      <c r="EET949" s="3"/>
      <c r="EEU949" s="3"/>
      <c r="EEV949" s="3"/>
      <c r="EEW949" s="3"/>
      <c r="EEX949" s="3"/>
      <c r="EEY949" s="3"/>
      <c r="EEZ949" s="3"/>
      <c r="EFA949" s="3"/>
      <c r="EFB949" s="3"/>
      <c r="EFC949" s="3"/>
      <c r="EFD949" s="3"/>
      <c r="EFE949" s="3"/>
      <c r="EFF949" s="3"/>
      <c r="EFG949" s="3"/>
      <c r="EFH949" s="3"/>
      <c r="EFI949" s="3"/>
      <c r="EFJ949" s="3"/>
      <c r="EFK949" s="3"/>
      <c r="EFL949" s="3"/>
      <c r="EFM949" s="3"/>
      <c r="EFN949" s="3"/>
      <c r="EFO949" s="3"/>
      <c r="EFP949" s="3"/>
      <c r="EFQ949" s="3"/>
      <c r="EFR949" s="3"/>
      <c r="EFS949" s="3"/>
      <c r="EFT949" s="3"/>
      <c r="EFU949" s="3"/>
      <c r="EFV949" s="3"/>
      <c r="EFW949" s="3"/>
      <c r="EFX949" s="3"/>
      <c r="EFY949" s="3"/>
      <c r="EFZ949" s="3"/>
      <c r="EGA949" s="3"/>
      <c r="EGB949" s="3"/>
      <c r="EGC949" s="3"/>
      <c r="EGD949" s="3"/>
      <c r="EGE949" s="3"/>
      <c r="EGF949" s="3"/>
      <c r="EGG949" s="3"/>
      <c r="EGH949" s="3"/>
      <c r="EGI949" s="3"/>
      <c r="EGJ949" s="3"/>
      <c r="EGK949" s="3"/>
      <c r="EGL949" s="3"/>
      <c r="EGM949" s="3"/>
      <c r="EGN949" s="3"/>
      <c r="EGO949" s="3"/>
      <c r="EGP949" s="3"/>
      <c r="EGQ949" s="3"/>
      <c r="EGR949" s="3"/>
      <c r="EGS949" s="3"/>
      <c r="EGT949" s="3"/>
      <c r="EGU949" s="3"/>
      <c r="EGV949" s="3"/>
      <c r="EGW949" s="3"/>
      <c r="EGX949" s="3"/>
      <c r="EGY949" s="3"/>
      <c r="EGZ949" s="3"/>
      <c r="EHA949" s="3"/>
      <c r="EHB949" s="3"/>
      <c r="EHC949" s="3"/>
      <c r="EHD949" s="3"/>
      <c r="EHE949" s="3"/>
      <c r="EHF949" s="3"/>
      <c r="EHG949" s="3"/>
      <c r="EHH949" s="3"/>
      <c r="EHI949" s="3"/>
      <c r="EHJ949" s="3"/>
      <c r="EHK949" s="3"/>
      <c r="EHL949" s="3"/>
      <c r="EHM949" s="3"/>
      <c r="EHN949" s="3"/>
      <c r="EHO949" s="3"/>
      <c r="EHP949" s="3"/>
      <c r="EHQ949" s="3"/>
      <c r="EHR949" s="3"/>
      <c r="EHS949" s="3"/>
      <c r="EHT949" s="3"/>
      <c r="EHU949" s="3"/>
      <c r="EHV949" s="3"/>
      <c r="EHW949" s="3"/>
      <c r="EHX949" s="3"/>
      <c r="EHY949" s="3"/>
      <c r="EHZ949" s="3"/>
      <c r="EIA949" s="3"/>
      <c r="EIB949" s="3"/>
      <c r="EIC949" s="3"/>
      <c r="EID949" s="3"/>
      <c r="EIE949" s="3"/>
      <c r="EIF949" s="3"/>
      <c r="EIG949" s="3"/>
      <c r="EIH949" s="3"/>
      <c r="EII949" s="3"/>
      <c r="EIJ949" s="3"/>
      <c r="EIK949" s="3"/>
      <c r="EIL949" s="3"/>
      <c r="EIM949" s="3"/>
      <c r="EIN949" s="3"/>
      <c r="EIO949" s="3"/>
      <c r="EIP949" s="3"/>
      <c r="EIQ949" s="3"/>
      <c r="EIR949" s="3"/>
      <c r="EIS949" s="3"/>
      <c r="EIT949" s="3"/>
      <c r="EIU949" s="3"/>
      <c r="EIV949" s="3"/>
      <c r="EIW949" s="3"/>
      <c r="EIX949" s="3"/>
      <c r="EIY949" s="3"/>
      <c r="EIZ949" s="3"/>
      <c r="EJA949" s="3"/>
      <c r="EJB949" s="3"/>
      <c r="EJC949" s="3"/>
      <c r="EJD949" s="3"/>
      <c r="EJE949" s="3"/>
      <c r="EJF949" s="3"/>
      <c r="EJG949" s="3"/>
      <c r="EJH949" s="3"/>
      <c r="EJI949" s="3"/>
      <c r="EJJ949" s="3"/>
      <c r="EJK949" s="3"/>
      <c r="EJL949" s="3"/>
      <c r="EJM949" s="3"/>
      <c r="EJN949" s="3"/>
      <c r="EJO949" s="3"/>
      <c r="EJP949" s="3"/>
      <c r="EJQ949" s="3"/>
      <c r="EJR949" s="3"/>
      <c r="EJS949" s="3"/>
      <c r="EJT949" s="3"/>
      <c r="EJU949" s="3"/>
      <c r="EJV949" s="3"/>
      <c r="EJW949" s="3"/>
      <c r="EJX949" s="3"/>
      <c r="EJY949" s="3"/>
      <c r="EJZ949" s="3"/>
      <c r="EKA949" s="3"/>
      <c r="EKB949" s="3"/>
      <c r="EKC949" s="3"/>
      <c r="EKD949" s="3"/>
      <c r="EKE949" s="3"/>
      <c r="EKF949" s="3"/>
      <c r="EKG949" s="3"/>
      <c r="EKH949" s="3"/>
      <c r="EKI949" s="3"/>
      <c r="EKJ949" s="3"/>
      <c r="EKK949" s="3"/>
      <c r="EKL949" s="3"/>
      <c r="EKM949" s="3"/>
      <c r="EKN949" s="3"/>
      <c r="EKO949" s="3"/>
      <c r="EKP949" s="3"/>
      <c r="EKQ949" s="3"/>
      <c r="EKR949" s="3"/>
      <c r="EKS949" s="3"/>
      <c r="EKT949" s="3"/>
      <c r="EKU949" s="3"/>
      <c r="EKV949" s="3"/>
      <c r="EKW949" s="3"/>
      <c r="EKX949" s="3"/>
      <c r="EKY949" s="3"/>
      <c r="EKZ949" s="3"/>
      <c r="ELA949" s="3"/>
      <c r="ELB949" s="3"/>
      <c r="ELC949" s="3"/>
      <c r="ELD949" s="3"/>
      <c r="ELE949" s="3"/>
      <c r="ELF949" s="3"/>
      <c r="ELG949" s="3"/>
      <c r="ELH949" s="3"/>
      <c r="ELI949" s="3"/>
      <c r="ELJ949" s="3"/>
      <c r="ELK949" s="3"/>
      <c r="ELL949" s="3"/>
      <c r="ELM949" s="3"/>
      <c r="ELN949" s="3"/>
      <c r="ELO949" s="3"/>
      <c r="ELP949" s="3"/>
      <c r="ELQ949" s="3"/>
      <c r="ELR949" s="3"/>
      <c r="ELS949" s="3"/>
      <c r="ELT949" s="3"/>
      <c r="ELU949" s="3"/>
      <c r="ELV949" s="3"/>
      <c r="ELW949" s="3"/>
      <c r="ELX949" s="3"/>
      <c r="ELY949" s="3"/>
      <c r="ELZ949" s="3"/>
      <c r="EMA949" s="3"/>
      <c r="EMB949" s="3"/>
      <c r="EMC949" s="3"/>
      <c r="EMD949" s="3"/>
      <c r="EME949" s="3"/>
      <c r="EMF949" s="3"/>
      <c r="EMG949" s="3"/>
      <c r="EMH949" s="3"/>
      <c r="EMI949" s="3"/>
      <c r="EMJ949" s="3"/>
      <c r="EMK949" s="3"/>
      <c r="EML949" s="3"/>
      <c r="EMM949" s="3"/>
      <c r="EMN949" s="3"/>
      <c r="EMO949" s="3"/>
      <c r="EMP949" s="3"/>
      <c r="EMQ949" s="3"/>
      <c r="EMR949" s="3"/>
      <c r="EMS949" s="3"/>
      <c r="EMT949" s="3"/>
      <c r="EMU949" s="3"/>
      <c r="EMV949" s="3"/>
      <c r="EMW949" s="3"/>
      <c r="EMX949" s="3"/>
      <c r="EMY949" s="3"/>
      <c r="EMZ949" s="3"/>
      <c r="ENA949" s="3"/>
      <c r="ENB949" s="3"/>
      <c r="ENC949" s="3"/>
      <c r="END949" s="3"/>
      <c r="ENE949" s="3"/>
      <c r="ENF949" s="3"/>
      <c r="ENG949" s="3"/>
      <c r="ENH949" s="3"/>
      <c r="ENI949" s="3"/>
      <c r="ENJ949" s="3"/>
      <c r="ENK949" s="3"/>
      <c r="ENL949" s="3"/>
      <c r="ENM949" s="3"/>
      <c r="ENN949" s="3"/>
      <c r="ENO949" s="3"/>
      <c r="ENP949" s="3"/>
      <c r="ENQ949" s="3"/>
      <c r="ENR949" s="3"/>
      <c r="ENS949" s="3"/>
      <c r="ENT949" s="3"/>
      <c r="ENU949" s="3"/>
      <c r="ENV949" s="3"/>
      <c r="ENW949" s="3"/>
      <c r="ENX949" s="3"/>
      <c r="ENY949" s="3"/>
      <c r="ENZ949" s="3"/>
      <c r="EOA949" s="3"/>
      <c r="EOB949" s="3"/>
      <c r="EOC949" s="3"/>
      <c r="EOD949" s="3"/>
      <c r="EOE949" s="3"/>
      <c r="EOF949" s="3"/>
      <c r="EOG949" s="3"/>
      <c r="EOH949" s="3"/>
      <c r="EOI949" s="3"/>
      <c r="EOJ949" s="3"/>
      <c r="EOK949" s="3"/>
      <c r="EOL949" s="3"/>
      <c r="EOM949" s="3"/>
      <c r="EON949" s="3"/>
      <c r="EOO949" s="3"/>
      <c r="EOP949" s="3"/>
      <c r="EOQ949" s="3"/>
      <c r="EOR949" s="3"/>
      <c r="EOS949" s="3"/>
      <c r="EOT949" s="3"/>
      <c r="EOU949" s="3"/>
      <c r="EOV949" s="3"/>
      <c r="EOW949" s="3"/>
      <c r="EOX949" s="3"/>
      <c r="EOY949" s="3"/>
      <c r="EOZ949" s="3"/>
      <c r="EPA949" s="3"/>
      <c r="EPB949" s="3"/>
      <c r="EPC949" s="3"/>
      <c r="EPD949" s="3"/>
      <c r="EPE949" s="3"/>
      <c r="EPF949" s="3"/>
      <c r="EPG949" s="3"/>
      <c r="EPH949" s="3"/>
      <c r="EPI949" s="3"/>
      <c r="EPJ949" s="3"/>
      <c r="EPK949" s="3"/>
      <c r="EPL949" s="3"/>
      <c r="EPM949" s="3"/>
      <c r="EPN949" s="3"/>
      <c r="EPO949" s="3"/>
      <c r="EPP949" s="3"/>
      <c r="EPQ949" s="3"/>
      <c r="EPR949" s="3"/>
      <c r="EPS949" s="3"/>
      <c r="EPT949" s="3"/>
      <c r="EPU949" s="3"/>
      <c r="EPV949" s="3"/>
      <c r="EPW949" s="3"/>
      <c r="EPX949" s="3"/>
      <c r="EPY949" s="3"/>
      <c r="EPZ949" s="3"/>
      <c r="EQA949" s="3"/>
      <c r="EQB949" s="3"/>
      <c r="EQC949" s="3"/>
      <c r="EQD949" s="3"/>
      <c r="EQE949" s="3"/>
      <c r="EQF949" s="3"/>
      <c r="EQG949" s="3"/>
      <c r="EQH949" s="3"/>
      <c r="EQI949" s="3"/>
      <c r="EQJ949" s="3"/>
      <c r="EQK949" s="3"/>
      <c r="EQL949" s="3"/>
      <c r="EQM949" s="3"/>
      <c r="EQN949" s="3"/>
      <c r="EQO949" s="3"/>
      <c r="EQP949" s="3"/>
      <c r="EQQ949" s="3"/>
      <c r="EQR949" s="3"/>
      <c r="EQS949" s="3"/>
      <c r="EQT949" s="3"/>
      <c r="EQU949" s="3"/>
      <c r="EQV949" s="3"/>
      <c r="EQW949" s="3"/>
      <c r="EQX949" s="3"/>
      <c r="EQY949" s="3"/>
      <c r="EQZ949" s="3"/>
      <c r="ERA949" s="3"/>
      <c r="ERB949" s="3"/>
      <c r="ERC949" s="3"/>
      <c r="ERD949" s="3"/>
      <c r="ERE949" s="3"/>
      <c r="ERF949" s="3"/>
      <c r="ERG949" s="3"/>
      <c r="ERH949" s="3"/>
      <c r="ERI949" s="3"/>
      <c r="ERJ949" s="3"/>
      <c r="ERK949" s="3"/>
      <c r="ERL949" s="3"/>
      <c r="ERM949" s="3"/>
      <c r="ERN949" s="3"/>
      <c r="ERO949" s="3"/>
      <c r="ERP949" s="3"/>
      <c r="ERQ949" s="3"/>
      <c r="ERR949" s="3"/>
      <c r="ERS949" s="3"/>
      <c r="ERT949" s="3"/>
      <c r="ERU949" s="3"/>
      <c r="ERV949" s="3"/>
      <c r="ERW949" s="3"/>
      <c r="ERX949" s="3"/>
      <c r="ERY949" s="3"/>
      <c r="ERZ949" s="3"/>
      <c r="ESA949" s="3"/>
      <c r="ESB949" s="3"/>
      <c r="ESC949" s="3"/>
      <c r="ESD949" s="3"/>
      <c r="ESE949" s="3"/>
      <c r="ESF949" s="3"/>
      <c r="ESG949" s="3"/>
      <c r="ESH949" s="3"/>
      <c r="ESI949" s="3"/>
      <c r="ESJ949" s="3"/>
      <c r="ESK949" s="3"/>
      <c r="ESL949" s="3"/>
      <c r="ESM949" s="3"/>
      <c r="ESN949" s="3"/>
      <c r="ESO949" s="3"/>
      <c r="ESP949" s="3"/>
      <c r="ESQ949" s="3"/>
      <c r="ESR949" s="3"/>
      <c r="ESS949" s="3"/>
      <c r="EST949" s="3"/>
      <c r="ESU949" s="3"/>
      <c r="ESV949" s="3"/>
      <c r="ESW949" s="3"/>
      <c r="ESX949" s="3"/>
      <c r="ESY949" s="3"/>
      <c r="ESZ949" s="3"/>
      <c r="ETA949" s="3"/>
      <c r="ETB949" s="3"/>
      <c r="ETC949" s="3"/>
      <c r="ETD949" s="3"/>
      <c r="ETE949" s="3"/>
      <c r="ETF949" s="3"/>
      <c r="ETG949" s="3"/>
      <c r="ETH949" s="3"/>
      <c r="ETI949" s="3"/>
      <c r="ETJ949" s="3"/>
      <c r="ETK949" s="3"/>
      <c r="ETL949" s="3"/>
      <c r="ETM949" s="3"/>
      <c r="ETN949" s="3"/>
      <c r="ETO949" s="3"/>
      <c r="ETP949" s="3"/>
      <c r="ETQ949" s="3"/>
      <c r="ETR949" s="3"/>
      <c r="ETS949" s="3"/>
      <c r="ETT949" s="3"/>
      <c r="ETU949" s="3"/>
      <c r="ETV949" s="3"/>
      <c r="ETW949" s="3"/>
      <c r="ETX949" s="3"/>
      <c r="ETY949" s="3"/>
      <c r="ETZ949" s="3"/>
      <c r="EUA949" s="3"/>
      <c r="EUB949" s="3"/>
      <c r="EUC949" s="3"/>
      <c r="EUD949" s="3"/>
      <c r="EUE949" s="3"/>
      <c r="EUF949" s="3"/>
      <c r="EUG949" s="3"/>
      <c r="EUH949" s="3"/>
      <c r="EUI949" s="3"/>
      <c r="EUJ949" s="3"/>
      <c r="EUK949" s="3"/>
      <c r="EUL949" s="3"/>
      <c r="EUM949" s="3"/>
      <c r="EUN949" s="3"/>
      <c r="EUO949" s="3"/>
      <c r="EUP949" s="3"/>
      <c r="EUQ949" s="3"/>
      <c r="EUR949" s="3"/>
      <c r="EUS949" s="3"/>
      <c r="EUT949" s="3"/>
      <c r="EUU949" s="3"/>
      <c r="EUV949" s="3"/>
      <c r="EUW949" s="3"/>
      <c r="EUX949" s="3"/>
      <c r="EUY949" s="3"/>
      <c r="EUZ949" s="3"/>
      <c r="EVA949" s="3"/>
      <c r="EVB949" s="3"/>
      <c r="EVC949" s="3"/>
      <c r="EVD949" s="3"/>
      <c r="EVE949" s="3"/>
      <c r="EVF949" s="3"/>
      <c r="EVG949" s="3"/>
      <c r="EVH949" s="3"/>
      <c r="EVI949" s="3"/>
      <c r="EVJ949" s="3"/>
      <c r="EVK949" s="3"/>
      <c r="EVL949" s="3"/>
      <c r="EVM949" s="3"/>
      <c r="EVN949" s="3"/>
      <c r="EVO949" s="3"/>
      <c r="EVP949" s="3"/>
      <c r="EVQ949" s="3"/>
      <c r="EVR949" s="3"/>
      <c r="EVS949" s="3"/>
      <c r="EVT949" s="3"/>
      <c r="EVU949" s="3"/>
      <c r="EVV949" s="3"/>
      <c r="EVW949" s="3"/>
      <c r="EVX949" s="3"/>
      <c r="EVY949" s="3"/>
      <c r="EVZ949" s="3"/>
      <c r="EWA949" s="3"/>
      <c r="EWB949" s="3"/>
      <c r="EWC949" s="3"/>
      <c r="EWD949" s="3"/>
      <c r="EWE949" s="3"/>
      <c r="EWF949" s="3"/>
      <c r="EWG949" s="3"/>
      <c r="EWH949" s="3"/>
      <c r="EWI949" s="3"/>
      <c r="EWJ949" s="3"/>
      <c r="EWK949" s="3"/>
      <c r="EWL949" s="3"/>
      <c r="EWM949" s="3"/>
      <c r="EWN949" s="3"/>
      <c r="EWO949" s="3"/>
      <c r="EWP949" s="3"/>
      <c r="EWQ949" s="3"/>
      <c r="EWR949" s="3"/>
      <c r="EWS949" s="3"/>
      <c r="EWT949" s="3"/>
      <c r="EWU949" s="3"/>
      <c r="EWV949" s="3"/>
      <c r="EWW949" s="3"/>
      <c r="EWX949" s="3"/>
      <c r="EWY949" s="3"/>
      <c r="EWZ949" s="3"/>
      <c r="EXA949" s="3"/>
      <c r="EXB949" s="3"/>
      <c r="EXC949" s="3"/>
      <c r="EXD949" s="3"/>
      <c r="EXE949" s="3"/>
      <c r="EXF949" s="3"/>
      <c r="EXG949" s="3"/>
      <c r="EXH949" s="3"/>
      <c r="EXI949" s="3"/>
      <c r="EXJ949" s="3"/>
      <c r="EXK949" s="3"/>
      <c r="EXL949" s="3"/>
      <c r="EXM949" s="3"/>
      <c r="EXN949" s="3"/>
      <c r="EXO949" s="3"/>
      <c r="EXP949" s="3"/>
      <c r="EXQ949" s="3"/>
      <c r="EXR949" s="3"/>
      <c r="EXS949" s="3"/>
      <c r="EXT949" s="3"/>
      <c r="EXU949" s="3"/>
      <c r="EXV949" s="3"/>
      <c r="EXW949" s="3"/>
      <c r="EXX949" s="3"/>
      <c r="EXY949" s="3"/>
      <c r="EXZ949" s="3"/>
      <c r="EYA949" s="3"/>
      <c r="EYB949" s="3"/>
      <c r="EYC949" s="3"/>
      <c r="EYD949" s="3"/>
      <c r="EYE949" s="3"/>
      <c r="EYF949" s="3"/>
      <c r="EYG949" s="3"/>
      <c r="EYH949" s="3"/>
      <c r="EYI949" s="3"/>
      <c r="EYJ949" s="3"/>
      <c r="EYK949" s="3"/>
      <c r="EYL949" s="3"/>
      <c r="EYM949" s="3"/>
      <c r="EYN949" s="3"/>
      <c r="EYO949" s="3"/>
      <c r="EYP949" s="3"/>
      <c r="EYQ949" s="3"/>
      <c r="EYR949" s="3"/>
      <c r="EYS949" s="3"/>
      <c r="EYT949" s="3"/>
      <c r="EYU949" s="3"/>
      <c r="EYV949" s="3"/>
      <c r="EYW949" s="3"/>
      <c r="EYX949" s="3"/>
      <c r="EYY949" s="3"/>
      <c r="EYZ949" s="3"/>
      <c r="EZA949" s="3"/>
      <c r="EZB949" s="3"/>
      <c r="EZC949" s="3"/>
      <c r="EZD949" s="3"/>
      <c r="EZE949" s="3"/>
      <c r="EZF949" s="3"/>
      <c r="EZG949" s="3"/>
      <c r="EZH949" s="3"/>
      <c r="EZI949" s="3"/>
      <c r="EZJ949" s="3"/>
      <c r="EZK949" s="3"/>
      <c r="EZL949" s="3"/>
      <c r="EZM949" s="3"/>
      <c r="EZN949" s="3"/>
      <c r="EZO949" s="3"/>
      <c r="EZP949" s="3"/>
      <c r="EZQ949" s="3"/>
      <c r="EZR949" s="3"/>
      <c r="EZS949" s="3"/>
      <c r="EZT949" s="3"/>
      <c r="EZU949" s="3"/>
      <c r="EZV949" s="3"/>
      <c r="EZW949" s="3"/>
      <c r="EZX949" s="3"/>
      <c r="EZY949" s="3"/>
      <c r="EZZ949" s="3"/>
      <c r="FAA949" s="3"/>
      <c r="FAB949" s="3"/>
      <c r="FAC949" s="3"/>
      <c r="FAD949" s="3"/>
      <c r="FAE949" s="3"/>
      <c r="FAF949" s="3"/>
      <c r="FAG949" s="3"/>
      <c r="FAH949" s="3"/>
      <c r="FAI949" s="3"/>
      <c r="FAJ949" s="3"/>
      <c r="FAK949" s="3"/>
      <c r="FAL949" s="3"/>
      <c r="FAM949" s="3"/>
      <c r="FAN949" s="3"/>
      <c r="FAO949" s="3"/>
      <c r="FAP949" s="3"/>
      <c r="FAQ949" s="3"/>
      <c r="FAR949" s="3"/>
      <c r="FAS949" s="3"/>
      <c r="FAT949" s="3"/>
      <c r="FAU949" s="3"/>
      <c r="FAV949" s="3"/>
      <c r="FAW949" s="3"/>
      <c r="FAX949" s="3"/>
      <c r="FAY949" s="3"/>
      <c r="FAZ949" s="3"/>
      <c r="FBA949" s="3"/>
      <c r="FBB949" s="3"/>
      <c r="FBC949" s="3"/>
      <c r="FBD949" s="3"/>
      <c r="FBE949" s="3"/>
      <c r="FBF949" s="3"/>
      <c r="FBG949" s="3"/>
      <c r="FBH949" s="3"/>
      <c r="FBI949" s="3"/>
      <c r="FBJ949" s="3"/>
      <c r="FBK949" s="3"/>
      <c r="FBL949" s="3"/>
      <c r="FBM949" s="3"/>
      <c r="FBN949" s="3"/>
      <c r="FBO949" s="3"/>
      <c r="FBP949" s="3"/>
      <c r="FBQ949" s="3"/>
      <c r="FBR949" s="3"/>
      <c r="FBS949" s="3"/>
      <c r="FBT949" s="3"/>
      <c r="FBU949" s="3"/>
      <c r="FBV949" s="3"/>
      <c r="FBW949" s="3"/>
      <c r="FBX949" s="3"/>
      <c r="FBY949" s="3"/>
      <c r="FBZ949" s="3"/>
      <c r="FCA949" s="3"/>
      <c r="FCB949" s="3"/>
      <c r="FCC949" s="3"/>
      <c r="FCD949" s="3"/>
      <c r="FCE949" s="3"/>
      <c r="FCF949" s="3"/>
      <c r="FCG949" s="3"/>
      <c r="FCH949" s="3"/>
      <c r="FCI949" s="3"/>
      <c r="FCJ949" s="3"/>
      <c r="FCK949" s="3"/>
      <c r="FCL949" s="3"/>
      <c r="FCM949" s="3"/>
      <c r="FCN949" s="3"/>
      <c r="FCO949" s="3"/>
      <c r="FCP949" s="3"/>
      <c r="FCQ949" s="3"/>
      <c r="FCR949" s="3"/>
      <c r="FCS949" s="3"/>
      <c r="FCT949" s="3"/>
      <c r="FCU949" s="3"/>
      <c r="FCV949" s="3"/>
      <c r="FCW949" s="3"/>
      <c r="FCX949" s="3"/>
      <c r="FCY949" s="3"/>
      <c r="FCZ949" s="3"/>
      <c r="FDA949" s="3"/>
      <c r="FDB949" s="3"/>
      <c r="FDC949" s="3"/>
      <c r="FDD949" s="3"/>
      <c r="FDE949" s="3"/>
      <c r="FDF949" s="3"/>
      <c r="FDG949" s="3"/>
      <c r="FDH949" s="3"/>
      <c r="FDI949" s="3"/>
      <c r="FDJ949" s="3"/>
      <c r="FDK949" s="3"/>
      <c r="FDL949" s="3"/>
      <c r="FDM949" s="3"/>
      <c r="FDN949" s="3"/>
      <c r="FDO949" s="3"/>
      <c r="FDP949" s="3"/>
      <c r="FDQ949" s="3"/>
      <c r="FDR949" s="3"/>
      <c r="FDS949" s="3"/>
      <c r="FDT949" s="3"/>
      <c r="FDU949" s="3"/>
      <c r="FDV949" s="3"/>
      <c r="FDW949" s="3"/>
      <c r="FDX949" s="3"/>
      <c r="FDY949" s="3"/>
      <c r="FDZ949" s="3"/>
      <c r="FEA949" s="3"/>
      <c r="FEB949" s="3"/>
      <c r="FEC949" s="3"/>
      <c r="FED949" s="3"/>
      <c r="FEE949" s="3"/>
      <c r="FEF949" s="3"/>
      <c r="FEG949" s="3"/>
      <c r="FEH949" s="3"/>
      <c r="FEI949" s="3"/>
      <c r="FEJ949" s="3"/>
      <c r="FEK949" s="3"/>
      <c r="FEL949" s="3"/>
      <c r="FEM949" s="3"/>
      <c r="FEN949" s="3"/>
      <c r="FEO949" s="3"/>
      <c r="FEP949" s="3"/>
      <c r="FEQ949" s="3"/>
      <c r="FER949" s="3"/>
      <c r="FES949" s="3"/>
      <c r="FET949" s="3"/>
      <c r="FEU949" s="3"/>
      <c r="FEV949" s="3"/>
      <c r="FEW949" s="3"/>
      <c r="FEX949" s="3"/>
      <c r="FEY949" s="3"/>
      <c r="FEZ949" s="3"/>
      <c r="FFA949" s="3"/>
      <c r="FFB949" s="3"/>
      <c r="FFC949" s="3"/>
      <c r="FFD949" s="3"/>
      <c r="FFE949" s="3"/>
      <c r="FFF949" s="3"/>
      <c r="FFG949" s="3"/>
      <c r="FFH949" s="3"/>
      <c r="FFI949" s="3"/>
      <c r="FFJ949" s="3"/>
      <c r="FFK949" s="3"/>
      <c r="FFL949" s="3"/>
      <c r="FFM949" s="3"/>
      <c r="FFN949" s="3"/>
      <c r="FFO949" s="3"/>
      <c r="FFP949" s="3"/>
      <c r="FFQ949" s="3"/>
      <c r="FFR949" s="3"/>
      <c r="FFS949" s="3"/>
      <c r="FFT949" s="3"/>
      <c r="FFU949" s="3"/>
      <c r="FFV949" s="3"/>
      <c r="FFW949" s="3"/>
      <c r="FFX949" s="3"/>
      <c r="FFY949" s="3"/>
      <c r="FFZ949" s="3"/>
      <c r="FGA949" s="3"/>
      <c r="FGB949" s="3"/>
      <c r="FGC949" s="3"/>
      <c r="FGD949" s="3"/>
      <c r="FGE949" s="3"/>
      <c r="FGF949" s="3"/>
      <c r="FGG949" s="3"/>
      <c r="FGH949" s="3"/>
      <c r="FGI949" s="3"/>
      <c r="FGJ949" s="3"/>
      <c r="FGK949" s="3"/>
      <c r="FGL949" s="3"/>
      <c r="FGM949" s="3"/>
      <c r="FGN949" s="3"/>
      <c r="FGO949" s="3"/>
      <c r="FGP949" s="3"/>
      <c r="FGQ949" s="3"/>
      <c r="FGR949" s="3"/>
      <c r="FGS949" s="3"/>
      <c r="FGT949" s="3"/>
      <c r="FGU949" s="3"/>
      <c r="FGV949" s="3"/>
      <c r="FGW949" s="3"/>
      <c r="FGX949" s="3"/>
      <c r="FGY949" s="3"/>
      <c r="FGZ949" s="3"/>
      <c r="FHA949" s="3"/>
      <c r="FHB949" s="3"/>
      <c r="FHC949" s="3"/>
      <c r="FHD949" s="3"/>
      <c r="FHE949" s="3"/>
      <c r="FHF949" s="3"/>
      <c r="FHG949" s="3"/>
      <c r="FHH949" s="3"/>
      <c r="FHI949" s="3"/>
      <c r="FHJ949" s="3"/>
      <c r="FHK949" s="3"/>
      <c r="FHL949" s="3"/>
      <c r="FHM949" s="3"/>
      <c r="FHN949" s="3"/>
      <c r="FHO949" s="3"/>
      <c r="FHP949" s="3"/>
      <c r="FHQ949" s="3"/>
      <c r="FHR949" s="3"/>
      <c r="FHS949" s="3"/>
      <c r="FHT949" s="3"/>
      <c r="FHU949" s="3"/>
      <c r="FHV949" s="3"/>
      <c r="FHW949" s="3"/>
      <c r="FHX949" s="3"/>
      <c r="FHY949" s="3"/>
      <c r="FHZ949" s="3"/>
      <c r="FIA949" s="3"/>
      <c r="FIB949" s="3"/>
      <c r="FIC949" s="3"/>
      <c r="FID949" s="3"/>
      <c r="FIE949" s="3"/>
      <c r="FIF949" s="3"/>
      <c r="FIG949" s="3"/>
      <c r="FIH949" s="3"/>
      <c r="FII949" s="3"/>
      <c r="FIJ949" s="3"/>
      <c r="FIK949" s="3"/>
      <c r="FIL949" s="3"/>
      <c r="FIM949" s="3"/>
      <c r="FIN949" s="3"/>
      <c r="FIO949" s="3"/>
      <c r="FIP949" s="3"/>
      <c r="FIQ949" s="3"/>
      <c r="FIR949" s="3"/>
      <c r="FIS949" s="3"/>
      <c r="FIT949" s="3"/>
      <c r="FIU949" s="3"/>
      <c r="FIV949" s="3"/>
      <c r="FIW949" s="3"/>
      <c r="FIX949" s="3"/>
      <c r="FIY949" s="3"/>
      <c r="FIZ949" s="3"/>
      <c r="FJA949" s="3"/>
      <c r="FJB949" s="3"/>
      <c r="FJC949" s="3"/>
      <c r="FJD949" s="3"/>
      <c r="FJE949" s="3"/>
      <c r="FJF949" s="3"/>
      <c r="FJG949" s="3"/>
      <c r="FJH949" s="3"/>
      <c r="FJI949" s="3"/>
      <c r="FJJ949" s="3"/>
      <c r="FJK949" s="3"/>
      <c r="FJL949" s="3"/>
      <c r="FJM949" s="3"/>
      <c r="FJN949" s="3"/>
      <c r="FJO949" s="3"/>
      <c r="FJP949" s="3"/>
      <c r="FJQ949" s="3"/>
      <c r="FJR949" s="3"/>
      <c r="FJS949" s="3"/>
      <c r="FJT949" s="3"/>
      <c r="FJU949" s="3"/>
      <c r="FJV949" s="3"/>
      <c r="FJW949" s="3"/>
      <c r="FJX949" s="3"/>
      <c r="FJY949" s="3"/>
      <c r="FJZ949" s="3"/>
      <c r="FKA949" s="3"/>
      <c r="FKB949" s="3"/>
      <c r="FKC949" s="3"/>
      <c r="FKD949" s="3"/>
      <c r="FKE949" s="3"/>
      <c r="FKF949" s="3"/>
      <c r="FKG949" s="3"/>
      <c r="FKH949" s="3"/>
      <c r="FKI949" s="3"/>
      <c r="FKJ949" s="3"/>
      <c r="FKK949" s="3"/>
      <c r="FKL949" s="3"/>
      <c r="FKM949" s="3"/>
      <c r="FKN949" s="3"/>
      <c r="FKO949" s="3"/>
      <c r="FKP949" s="3"/>
      <c r="FKQ949" s="3"/>
      <c r="FKR949" s="3"/>
      <c r="FKS949" s="3"/>
      <c r="FKT949" s="3"/>
      <c r="FKU949" s="3"/>
      <c r="FKV949" s="3"/>
      <c r="FKW949" s="3"/>
      <c r="FKX949" s="3"/>
      <c r="FKY949" s="3"/>
      <c r="FKZ949" s="3"/>
      <c r="FLA949" s="3"/>
      <c r="FLB949" s="3"/>
      <c r="FLC949" s="3"/>
      <c r="FLD949" s="3"/>
      <c r="FLE949" s="3"/>
      <c r="FLF949" s="3"/>
      <c r="FLG949" s="3"/>
      <c r="FLH949" s="3"/>
      <c r="FLI949" s="3"/>
      <c r="FLJ949" s="3"/>
      <c r="FLK949" s="3"/>
      <c r="FLL949" s="3"/>
      <c r="FLM949" s="3"/>
      <c r="FLN949" s="3"/>
      <c r="FLO949" s="3"/>
      <c r="FLP949" s="3"/>
      <c r="FLQ949" s="3"/>
      <c r="FLR949" s="3"/>
      <c r="FLS949" s="3"/>
      <c r="FLT949" s="3"/>
      <c r="FLU949" s="3"/>
      <c r="FLV949" s="3"/>
      <c r="FLW949" s="3"/>
      <c r="FLX949" s="3"/>
      <c r="FLY949" s="3"/>
      <c r="FLZ949" s="3"/>
      <c r="FMA949" s="3"/>
      <c r="FMB949" s="3"/>
      <c r="FMC949" s="3"/>
      <c r="FMD949" s="3"/>
      <c r="FME949" s="3"/>
      <c r="FMF949" s="3"/>
      <c r="FMG949" s="3"/>
      <c r="FMH949" s="3"/>
      <c r="FMI949" s="3"/>
      <c r="FMJ949" s="3"/>
      <c r="FMK949" s="3"/>
      <c r="FML949" s="3"/>
      <c r="FMM949" s="3"/>
      <c r="FMN949" s="3"/>
      <c r="FMO949" s="3"/>
      <c r="FMP949" s="3"/>
      <c r="FMQ949" s="3"/>
      <c r="FMR949" s="3"/>
      <c r="FMS949" s="3"/>
      <c r="FMT949" s="3"/>
      <c r="FMU949" s="3"/>
      <c r="FMV949" s="3"/>
      <c r="FMW949" s="3"/>
      <c r="FMX949" s="3"/>
      <c r="FMY949" s="3"/>
      <c r="FMZ949" s="3"/>
      <c r="FNA949" s="3"/>
      <c r="FNB949" s="3"/>
      <c r="FNC949" s="3"/>
      <c r="FND949" s="3"/>
      <c r="FNE949" s="3"/>
      <c r="FNF949" s="3"/>
      <c r="FNG949" s="3"/>
      <c r="FNH949" s="3"/>
      <c r="FNI949" s="3"/>
      <c r="FNJ949" s="3"/>
      <c r="FNK949" s="3"/>
      <c r="FNL949" s="3"/>
      <c r="FNM949" s="3"/>
      <c r="FNN949" s="3"/>
      <c r="FNO949" s="3"/>
      <c r="FNP949" s="3"/>
      <c r="FNQ949" s="3"/>
      <c r="FNR949" s="3"/>
      <c r="FNS949" s="3"/>
      <c r="FNT949" s="3"/>
      <c r="FNU949" s="3"/>
      <c r="FNV949" s="3"/>
      <c r="FNW949" s="3"/>
      <c r="FNX949" s="3"/>
      <c r="FNY949" s="3"/>
      <c r="FNZ949" s="3"/>
      <c r="FOA949" s="3"/>
      <c r="FOB949" s="3"/>
      <c r="FOC949" s="3"/>
      <c r="FOD949" s="3"/>
      <c r="FOE949" s="3"/>
      <c r="FOF949" s="3"/>
      <c r="FOG949" s="3"/>
      <c r="FOH949" s="3"/>
      <c r="FOI949" s="3"/>
      <c r="FOJ949" s="3"/>
      <c r="FOK949" s="3"/>
      <c r="FOL949" s="3"/>
      <c r="FOM949" s="3"/>
      <c r="FON949" s="3"/>
      <c r="FOO949" s="3"/>
      <c r="FOP949" s="3"/>
      <c r="FOQ949" s="3"/>
      <c r="FOR949" s="3"/>
      <c r="FOS949" s="3"/>
      <c r="FOT949" s="3"/>
      <c r="FOU949" s="3"/>
      <c r="FOV949" s="3"/>
      <c r="FOW949" s="3"/>
      <c r="FOX949" s="3"/>
      <c r="FOY949" s="3"/>
      <c r="FOZ949" s="3"/>
      <c r="FPA949" s="3"/>
      <c r="FPB949" s="3"/>
      <c r="FPC949" s="3"/>
      <c r="FPD949" s="3"/>
      <c r="FPE949" s="3"/>
      <c r="FPF949" s="3"/>
      <c r="FPG949" s="3"/>
      <c r="FPH949" s="3"/>
      <c r="FPI949" s="3"/>
      <c r="FPJ949" s="3"/>
      <c r="FPK949" s="3"/>
      <c r="FPL949" s="3"/>
      <c r="FPM949" s="3"/>
      <c r="FPN949" s="3"/>
      <c r="FPO949" s="3"/>
      <c r="FPP949" s="3"/>
      <c r="FPQ949" s="3"/>
      <c r="FPR949" s="3"/>
      <c r="FPS949" s="3"/>
      <c r="FPT949" s="3"/>
      <c r="FPU949" s="3"/>
      <c r="FPV949" s="3"/>
      <c r="FPW949" s="3"/>
      <c r="FPX949" s="3"/>
      <c r="FPY949" s="3"/>
      <c r="FPZ949" s="3"/>
      <c r="FQA949" s="3"/>
      <c r="FQB949" s="3"/>
      <c r="FQC949" s="3"/>
      <c r="FQD949" s="3"/>
      <c r="FQE949" s="3"/>
      <c r="FQF949" s="3"/>
      <c r="FQG949" s="3"/>
      <c r="FQH949" s="3"/>
      <c r="FQI949" s="3"/>
      <c r="FQJ949" s="3"/>
      <c r="FQK949" s="3"/>
      <c r="FQL949" s="3"/>
      <c r="FQM949" s="3"/>
      <c r="FQN949" s="3"/>
      <c r="FQO949" s="3"/>
      <c r="FQP949" s="3"/>
      <c r="FQQ949" s="3"/>
      <c r="FQR949" s="3"/>
      <c r="FQS949" s="3"/>
      <c r="FQT949" s="3"/>
      <c r="FQU949" s="3"/>
      <c r="FQV949" s="3"/>
      <c r="FQW949" s="3"/>
      <c r="FQX949" s="3"/>
      <c r="FQY949" s="3"/>
      <c r="FQZ949" s="3"/>
      <c r="FRA949" s="3"/>
      <c r="FRB949" s="3"/>
      <c r="FRC949" s="3"/>
      <c r="FRD949" s="3"/>
      <c r="FRE949" s="3"/>
      <c r="FRF949" s="3"/>
      <c r="FRG949" s="3"/>
      <c r="FRH949" s="3"/>
      <c r="FRI949" s="3"/>
      <c r="FRJ949" s="3"/>
      <c r="FRK949" s="3"/>
      <c r="FRL949" s="3"/>
      <c r="FRM949" s="3"/>
      <c r="FRN949" s="3"/>
      <c r="FRO949" s="3"/>
      <c r="FRP949" s="3"/>
      <c r="FRQ949" s="3"/>
      <c r="FRR949" s="3"/>
      <c r="FRS949" s="3"/>
      <c r="FRT949" s="3"/>
      <c r="FRU949" s="3"/>
      <c r="FRV949" s="3"/>
      <c r="FRW949" s="3"/>
      <c r="FRX949" s="3"/>
      <c r="FRY949" s="3"/>
      <c r="FRZ949" s="3"/>
      <c r="FSA949" s="3"/>
      <c r="FSB949" s="3"/>
      <c r="FSC949" s="3"/>
      <c r="FSD949" s="3"/>
      <c r="FSE949" s="3"/>
      <c r="FSF949" s="3"/>
      <c r="FSG949" s="3"/>
      <c r="FSH949" s="3"/>
      <c r="FSI949" s="3"/>
      <c r="FSJ949" s="3"/>
      <c r="FSK949" s="3"/>
      <c r="FSL949" s="3"/>
      <c r="FSM949" s="3"/>
      <c r="FSN949" s="3"/>
      <c r="FSO949" s="3"/>
      <c r="FSP949" s="3"/>
      <c r="FSQ949" s="3"/>
      <c r="FSR949" s="3"/>
      <c r="FSS949" s="3"/>
      <c r="FST949" s="3"/>
      <c r="FSU949" s="3"/>
      <c r="FSV949" s="3"/>
      <c r="FSW949" s="3"/>
      <c r="FSX949" s="3"/>
      <c r="FSY949" s="3"/>
      <c r="FSZ949" s="3"/>
      <c r="FTA949" s="3"/>
      <c r="FTB949" s="3"/>
      <c r="FTC949" s="3"/>
      <c r="FTD949" s="3"/>
      <c r="FTE949" s="3"/>
      <c r="FTF949" s="3"/>
      <c r="FTG949" s="3"/>
      <c r="FTH949" s="3"/>
      <c r="FTI949" s="3"/>
      <c r="FTJ949" s="3"/>
      <c r="FTK949" s="3"/>
      <c r="FTL949" s="3"/>
      <c r="FTM949" s="3"/>
      <c r="FTN949" s="3"/>
      <c r="FTO949" s="3"/>
      <c r="FTP949" s="3"/>
      <c r="FTQ949" s="3"/>
      <c r="FTR949" s="3"/>
      <c r="FTS949" s="3"/>
      <c r="FTT949" s="3"/>
      <c r="FTU949" s="3"/>
      <c r="FTV949" s="3"/>
      <c r="FTW949" s="3"/>
      <c r="FTX949" s="3"/>
      <c r="FTY949" s="3"/>
      <c r="FTZ949" s="3"/>
      <c r="FUA949" s="3"/>
      <c r="FUB949" s="3"/>
      <c r="FUC949" s="3"/>
      <c r="FUD949" s="3"/>
      <c r="FUE949" s="3"/>
      <c r="FUF949" s="3"/>
      <c r="FUG949" s="3"/>
      <c r="FUH949" s="3"/>
      <c r="FUI949" s="3"/>
      <c r="FUJ949" s="3"/>
      <c r="FUK949" s="3"/>
      <c r="FUL949" s="3"/>
      <c r="FUM949" s="3"/>
      <c r="FUN949" s="3"/>
      <c r="FUO949" s="3"/>
      <c r="FUP949" s="3"/>
      <c r="FUQ949" s="3"/>
      <c r="FUR949" s="3"/>
      <c r="FUS949" s="3"/>
      <c r="FUT949" s="3"/>
      <c r="FUU949" s="3"/>
      <c r="FUV949" s="3"/>
      <c r="FUW949" s="3"/>
      <c r="FUX949" s="3"/>
      <c r="FUY949" s="3"/>
      <c r="FUZ949" s="3"/>
      <c r="FVA949" s="3"/>
      <c r="FVB949" s="3"/>
      <c r="FVC949" s="3"/>
      <c r="FVD949" s="3"/>
      <c r="FVE949" s="3"/>
      <c r="FVF949" s="3"/>
      <c r="FVG949" s="3"/>
      <c r="FVH949" s="3"/>
      <c r="FVI949" s="3"/>
      <c r="FVJ949" s="3"/>
      <c r="FVK949" s="3"/>
      <c r="FVL949" s="3"/>
      <c r="FVM949" s="3"/>
      <c r="FVN949" s="3"/>
      <c r="FVO949" s="3"/>
      <c r="FVP949" s="3"/>
      <c r="FVQ949" s="3"/>
      <c r="FVR949" s="3"/>
      <c r="FVS949" s="3"/>
      <c r="FVT949" s="3"/>
      <c r="FVU949" s="3"/>
      <c r="FVV949" s="3"/>
      <c r="FVW949" s="3"/>
      <c r="FVX949" s="3"/>
      <c r="FVY949" s="3"/>
      <c r="FVZ949" s="3"/>
      <c r="FWA949" s="3"/>
      <c r="FWB949" s="3"/>
      <c r="FWC949" s="3"/>
      <c r="FWD949" s="3"/>
      <c r="FWE949" s="3"/>
      <c r="FWF949" s="3"/>
      <c r="FWG949" s="3"/>
      <c r="FWH949" s="3"/>
      <c r="FWI949" s="3"/>
      <c r="FWJ949" s="3"/>
      <c r="FWK949" s="3"/>
      <c r="FWL949" s="3"/>
      <c r="FWM949" s="3"/>
      <c r="FWN949" s="3"/>
      <c r="FWO949" s="3"/>
      <c r="FWP949" s="3"/>
      <c r="FWQ949" s="3"/>
      <c r="FWR949" s="3"/>
      <c r="FWS949" s="3"/>
      <c r="FWT949" s="3"/>
      <c r="FWU949" s="3"/>
      <c r="FWV949" s="3"/>
      <c r="FWW949" s="3"/>
      <c r="FWX949" s="3"/>
      <c r="FWY949" s="3"/>
      <c r="FWZ949" s="3"/>
      <c r="FXA949" s="3"/>
      <c r="FXB949" s="3"/>
      <c r="FXC949" s="3"/>
      <c r="FXD949" s="3"/>
      <c r="FXE949" s="3"/>
      <c r="FXF949" s="3"/>
      <c r="FXG949" s="3"/>
      <c r="FXH949" s="3"/>
      <c r="FXI949" s="3"/>
      <c r="FXJ949" s="3"/>
      <c r="FXK949" s="3"/>
      <c r="FXL949" s="3"/>
      <c r="FXM949" s="3"/>
      <c r="FXN949" s="3"/>
      <c r="FXO949" s="3"/>
      <c r="FXP949" s="3"/>
      <c r="FXQ949" s="3"/>
      <c r="FXR949" s="3"/>
      <c r="FXS949" s="3"/>
      <c r="FXT949" s="3"/>
      <c r="FXU949" s="3"/>
      <c r="FXV949" s="3"/>
      <c r="FXW949" s="3"/>
      <c r="FXX949" s="3"/>
      <c r="FXY949" s="3"/>
      <c r="FXZ949" s="3"/>
      <c r="FYA949" s="3"/>
      <c r="FYB949" s="3"/>
      <c r="FYC949" s="3"/>
      <c r="FYD949" s="3"/>
      <c r="FYE949" s="3"/>
      <c r="FYF949" s="3"/>
      <c r="FYG949" s="3"/>
      <c r="FYH949" s="3"/>
      <c r="FYI949" s="3"/>
      <c r="FYJ949" s="3"/>
      <c r="FYK949" s="3"/>
      <c r="FYL949" s="3"/>
      <c r="FYM949" s="3"/>
      <c r="FYN949" s="3"/>
      <c r="FYO949" s="3"/>
      <c r="FYP949" s="3"/>
      <c r="FYQ949" s="3"/>
      <c r="FYR949" s="3"/>
      <c r="FYS949" s="3"/>
      <c r="FYT949" s="3"/>
      <c r="FYU949" s="3"/>
      <c r="FYV949" s="3"/>
      <c r="FYW949" s="3"/>
      <c r="FYX949" s="3"/>
      <c r="FYY949" s="3"/>
      <c r="FYZ949" s="3"/>
      <c r="FZA949" s="3"/>
      <c r="FZB949" s="3"/>
      <c r="FZC949" s="3"/>
      <c r="FZD949" s="3"/>
      <c r="FZE949" s="3"/>
      <c r="FZF949" s="3"/>
      <c r="FZG949" s="3"/>
      <c r="FZH949" s="3"/>
      <c r="FZI949" s="3"/>
      <c r="FZJ949" s="3"/>
      <c r="FZK949" s="3"/>
      <c r="FZL949" s="3"/>
      <c r="FZM949" s="3"/>
      <c r="FZN949" s="3"/>
      <c r="FZO949" s="3"/>
      <c r="FZP949" s="3"/>
      <c r="FZQ949" s="3"/>
      <c r="FZR949" s="3"/>
      <c r="FZS949" s="3"/>
      <c r="FZT949" s="3"/>
      <c r="FZU949" s="3"/>
      <c r="FZV949" s="3"/>
      <c r="FZW949" s="3"/>
      <c r="FZX949" s="3"/>
      <c r="FZY949" s="3"/>
      <c r="FZZ949" s="3"/>
      <c r="GAA949" s="3"/>
      <c r="GAB949" s="3"/>
      <c r="GAC949" s="3"/>
      <c r="GAD949" s="3"/>
      <c r="GAE949" s="3"/>
      <c r="GAF949" s="3"/>
      <c r="GAG949" s="3"/>
      <c r="GAH949" s="3"/>
      <c r="GAI949" s="3"/>
      <c r="GAJ949" s="3"/>
      <c r="GAK949" s="3"/>
      <c r="GAL949" s="3"/>
      <c r="GAM949" s="3"/>
      <c r="GAN949" s="3"/>
      <c r="GAO949" s="3"/>
      <c r="GAP949" s="3"/>
      <c r="GAQ949" s="3"/>
      <c r="GAR949" s="3"/>
      <c r="GAS949" s="3"/>
      <c r="GAT949" s="3"/>
      <c r="GAU949" s="3"/>
      <c r="GAV949" s="3"/>
      <c r="GAW949" s="3"/>
      <c r="GAX949" s="3"/>
      <c r="GAY949" s="3"/>
      <c r="GAZ949" s="3"/>
      <c r="GBA949" s="3"/>
      <c r="GBB949" s="3"/>
      <c r="GBC949" s="3"/>
      <c r="GBD949" s="3"/>
      <c r="GBE949" s="3"/>
      <c r="GBF949" s="3"/>
      <c r="GBG949" s="3"/>
      <c r="GBH949" s="3"/>
      <c r="GBI949" s="3"/>
      <c r="GBJ949" s="3"/>
      <c r="GBK949" s="3"/>
      <c r="GBL949" s="3"/>
      <c r="GBM949" s="3"/>
      <c r="GBN949" s="3"/>
      <c r="GBO949" s="3"/>
      <c r="GBP949" s="3"/>
      <c r="GBQ949" s="3"/>
      <c r="GBR949" s="3"/>
      <c r="GBS949" s="3"/>
      <c r="GBT949" s="3"/>
      <c r="GBU949" s="3"/>
      <c r="GBV949" s="3"/>
      <c r="GBW949" s="3"/>
      <c r="GBX949" s="3"/>
      <c r="GBY949" s="3"/>
      <c r="GBZ949" s="3"/>
      <c r="GCA949" s="3"/>
      <c r="GCB949" s="3"/>
      <c r="GCC949" s="3"/>
      <c r="GCD949" s="3"/>
      <c r="GCE949" s="3"/>
      <c r="GCF949" s="3"/>
      <c r="GCG949" s="3"/>
      <c r="GCH949" s="3"/>
      <c r="GCI949" s="3"/>
      <c r="GCJ949" s="3"/>
      <c r="GCK949" s="3"/>
      <c r="GCL949" s="3"/>
      <c r="GCM949" s="3"/>
      <c r="GCN949" s="3"/>
      <c r="GCO949" s="3"/>
      <c r="GCP949" s="3"/>
      <c r="GCQ949" s="3"/>
      <c r="GCR949" s="3"/>
      <c r="GCS949" s="3"/>
      <c r="GCT949" s="3"/>
      <c r="GCU949" s="3"/>
      <c r="GCV949" s="3"/>
      <c r="GCW949" s="3"/>
      <c r="GCX949" s="3"/>
      <c r="GCY949" s="3"/>
      <c r="GCZ949" s="3"/>
      <c r="GDA949" s="3"/>
      <c r="GDB949" s="3"/>
      <c r="GDC949" s="3"/>
      <c r="GDD949" s="3"/>
      <c r="GDE949" s="3"/>
      <c r="GDF949" s="3"/>
      <c r="GDG949" s="3"/>
      <c r="GDH949" s="3"/>
      <c r="GDI949" s="3"/>
      <c r="GDJ949" s="3"/>
      <c r="GDK949" s="3"/>
      <c r="GDL949" s="3"/>
      <c r="GDM949" s="3"/>
      <c r="GDN949" s="3"/>
      <c r="GDO949" s="3"/>
      <c r="GDP949" s="3"/>
      <c r="GDQ949" s="3"/>
      <c r="GDR949" s="3"/>
      <c r="GDS949" s="3"/>
      <c r="GDT949" s="3"/>
      <c r="GDU949" s="3"/>
      <c r="GDV949" s="3"/>
      <c r="GDW949" s="3"/>
      <c r="GDX949" s="3"/>
      <c r="GDY949" s="3"/>
      <c r="GDZ949" s="3"/>
      <c r="GEA949" s="3"/>
      <c r="GEB949" s="3"/>
      <c r="GEC949" s="3"/>
      <c r="GED949" s="3"/>
      <c r="GEE949" s="3"/>
      <c r="GEF949" s="3"/>
      <c r="GEG949" s="3"/>
      <c r="GEH949" s="3"/>
      <c r="GEI949" s="3"/>
      <c r="GEJ949" s="3"/>
      <c r="GEK949" s="3"/>
      <c r="GEL949" s="3"/>
      <c r="GEM949" s="3"/>
      <c r="GEN949" s="3"/>
      <c r="GEO949" s="3"/>
      <c r="GEP949" s="3"/>
      <c r="GEQ949" s="3"/>
      <c r="GER949" s="3"/>
      <c r="GES949" s="3"/>
      <c r="GET949" s="3"/>
      <c r="GEU949" s="3"/>
      <c r="GEV949" s="3"/>
      <c r="GEW949" s="3"/>
      <c r="GEX949" s="3"/>
      <c r="GEY949" s="3"/>
      <c r="GEZ949" s="3"/>
      <c r="GFA949" s="3"/>
      <c r="GFB949" s="3"/>
      <c r="GFC949" s="3"/>
      <c r="GFD949" s="3"/>
      <c r="GFE949" s="3"/>
      <c r="GFF949" s="3"/>
      <c r="GFG949" s="3"/>
      <c r="GFH949" s="3"/>
      <c r="GFI949" s="3"/>
      <c r="GFJ949" s="3"/>
      <c r="GFK949" s="3"/>
      <c r="GFL949" s="3"/>
      <c r="GFM949" s="3"/>
      <c r="GFN949" s="3"/>
      <c r="GFO949" s="3"/>
      <c r="GFP949" s="3"/>
      <c r="GFQ949" s="3"/>
      <c r="GFR949" s="3"/>
      <c r="GFS949" s="3"/>
      <c r="GFT949" s="3"/>
      <c r="GFU949" s="3"/>
      <c r="GFV949" s="3"/>
      <c r="GFW949" s="3"/>
      <c r="GFX949" s="3"/>
      <c r="GFY949" s="3"/>
      <c r="GFZ949" s="3"/>
      <c r="GGA949" s="3"/>
      <c r="GGB949" s="3"/>
      <c r="GGC949" s="3"/>
      <c r="GGD949" s="3"/>
      <c r="GGE949" s="3"/>
      <c r="GGF949" s="3"/>
      <c r="GGG949" s="3"/>
      <c r="GGH949" s="3"/>
      <c r="GGI949" s="3"/>
      <c r="GGJ949" s="3"/>
      <c r="GGK949" s="3"/>
      <c r="GGL949" s="3"/>
      <c r="GGM949" s="3"/>
      <c r="GGN949" s="3"/>
      <c r="GGO949" s="3"/>
      <c r="GGP949" s="3"/>
      <c r="GGQ949" s="3"/>
      <c r="GGR949" s="3"/>
      <c r="GGS949" s="3"/>
      <c r="GGT949" s="3"/>
      <c r="GGU949" s="3"/>
      <c r="GGV949" s="3"/>
      <c r="GGW949" s="3"/>
      <c r="GGX949" s="3"/>
      <c r="GGY949" s="3"/>
      <c r="GGZ949" s="3"/>
      <c r="GHA949" s="3"/>
      <c r="GHB949" s="3"/>
      <c r="GHC949" s="3"/>
      <c r="GHD949" s="3"/>
      <c r="GHE949" s="3"/>
      <c r="GHF949" s="3"/>
      <c r="GHG949" s="3"/>
      <c r="GHH949" s="3"/>
      <c r="GHI949" s="3"/>
      <c r="GHJ949" s="3"/>
      <c r="GHK949" s="3"/>
      <c r="GHL949" s="3"/>
      <c r="GHM949" s="3"/>
      <c r="GHN949" s="3"/>
      <c r="GHO949" s="3"/>
      <c r="GHP949" s="3"/>
      <c r="GHQ949" s="3"/>
      <c r="GHR949" s="3"/>
      <c r="GHS949" s="3"/>
      <c r="GHT949" s="3"/>
      <c r="GHU949" s="3"/>
      <c r="GHV949" s="3"/>
      <c r="GHW949" s="3"/>
      <c r="GHX949" s="3"/>
      <c r="GHY949" s="3"/>
      <c r="GHZ949" s="3"/>
      <c r="GIA949" s="3"/>
      <c r="GIB949" s="3"/>
      <c r="GIC949" s="3"/>
      <c r="GID949" s="3"/>
      <c r="GIE949" s="3"/>
      <c r="GIF949" s="3"/>
      <c r="GIG949" s="3"/>
      <c r="GIH949" s="3"/>
      <c r="GII949" s="3"/>
      <c r="GIJ949" s="3"/>
      <c r="GIK949" s="3"/>
      <c r="GIL949" s="3"/>
      <c r="GIM949" s="3"/>
      <c r="GIN949" s="3"/>
      <c r="GIO949" s="3"/>
      <c r="GIP949" s="3"/>
      <c r="GIQ949" s="3"/>
      <c r="GIR949" s="3"/>
      <c r="GIS949" s="3"/>
      <c r="GIT949" s="3"/>
      <c r="GIU949" s="3"/>
      <c r="GIV949" s="3"/>
      <c r="GIW949" s="3"/>
      <c r="GIX949" s="3"/>
      <c r="GIY949" s="3"/>
      <c r="GIZ949" s="3"/>
      <c r="GJA949" s="3"/>
      <c r="GJB949" s="3"/>
      <c r="GJC949" s="3"/>
      <c r="GJD949" s="3"/>
      <c r="GJE949" s="3"/>
      <c r="GJF949" s="3"/>
      <c r="GJG949" s="3"/>
      <c r="GJH949" s="3"/>
      <c r="GJI949" s="3"/>
      <c r="GJJ949" s="3"/>
      <c r="GJK949" s="3"/>
      <c r="GJL949" s="3"/>
      <c r="GJM949" s="3"/>
      <c r="GJN949" s="3"/>
      <c r="GJO949" s="3"/>
      <c r="GJP949" s="3"/>
      <c r="GJQ949" s="3"/>
      <c r="GJR949" s="3"/>
      <c r="GJS949" s="3"/>
      <c r="GJT949" s="3"/>
      <c r="GJU949" s="3"/>
      <c r="GJV949" s="3"/>
      <c r="GJW949" s="3"/>
      <c r="GJX949" s="3"/>
      <c r="GJY949" s="3"/>
      <c r="GJZ949" s="3"/>
      <c r="GKA949" s="3"/>
      <c r="GKB949" s="3"/>
      <c r="GKC949" s="3"/>
      <c r="GKD949" s="3"/>
      <c r="GKE949" s="3"/>
      <c r="GKF949" s="3"/>
      <c r="GKG949" s="3"/>
      <c r="GKH949" s="3"/>
      <c r="GKI949" s="3"/>
      <c r="GKJ949" s="3"/>
      <c r="GKK949" s="3"/>
      <c r="GKL949" s="3"/>
      <c r="GKM949" s="3"/>
      <c r="GKN949" s="3"/>
      <c r="GKO949" s="3"/>
      <c r="GKP949" s="3"/>
      <c r="GKQ949" s="3"/>
      <c r="GKR949" s="3"/>
      <c r="GKS949" s="3"/>
      <c r="GKT949" s="3"/>
      <c r="GKU949" s="3"/>
      <c r="GKV949" s="3"/>
      <c r="GKW949" s="3"/>
      <c r="GKX949" s="3"/>
      <c r="GKY949" s="3"/>
      <c r="GKZ949" s="3"/>
      <c r="GLA949" s="3"/>
      <c r="GLB949" s="3"/>
      <c r="GLC949" s="3"/>
      <c r="GLD949" s="3"/>
      <c r="GLE949" s="3"/>
      <c r="GLF949" s="3"/>
      <c r="GLG949" s="3"/>
      <c r="GLH949" s="3"/>
      <c r="GLI949" s="3"/>
      <c r="GLJ949" s="3"/>
      <c r="GLK949" s="3"/>
      <c r="GLL949" s="3"/>
      <c r="GLM949" s="3"/>
      <c r="GLN949" s="3"/>
      <c r="GLO949" s="3"/>
      <c r="GLP949" s="3"/>
      <c r="GLQ949" s="3"/>
      <c r="GLR949" s="3"/>
      <c r="GLS949" s="3"/>
      <c r="GLT949" s="3"/>
      <c r="GLU949" s="3"/>
      <c r="GLV949" s="3"/>
      <c r="GLW949" s="3"/>
      <c r="GLX949" s="3"/>
      <c r="GLY949" s="3"/>
      <c r="GLZ949" s="3"/>
      <c r="GMA949" s="3"/>
      <c r="GMB949" s="3"/>
      <c r="GMC949" s="3"/>
      <c r="GMD949" s="3"/>
      <c r="GME949" s="3"/>
      <c r="GMF949" s="3"/>
      <c r="GMG949" s="3"/>
      <c r="GMH949" s="3"/>
      <c r="GMI949" s="3"/>
      <c r="GMJ949" s="3"/>
      <c r="GMK949" s="3"/>
      <c r="GML949" s="3"/>
      <c r="GMM949" s="3"/>
      <c r="GMN949" s="3"/>
      <c r="GMO949" s="3"/>
      <c r="GMP949" s="3"/>
      <c r="GMQ949" s="3"/>
      <c r="GMR949" s="3"/>
      <c r="GMS949" s="3"/>
      <c r="GMT949" s="3"/>
      <c r="GMU949" s="3"/>
      <c r="GMV949" s="3"/>
      <c r="GMW949" s="3"/>
      <c r="GMX949" s="3"/>
      <c r="GMY949" s="3"/>
      <c r="GMZ949" s="3"/>
      <c r="GNA949" s="3"/>
      <c r="GNB949" s="3"/>
      <c r="GNC949" s="3"/>
      <c r="GND949" s="3"/>
      <c r="GNE949" s="3"/>
      <c r="GNF949" s="3"/>
      <c r="GNG949" s="3"/>
      <c r="GNH949" s="3"/>
      <c r="GNI949" s="3"/>
      <c r="GNJ949" s="3"/>
      <c r="GNK949" s="3"/>
      <c r="GNL949" s="3"/>
      <c r="GNM949" s="3"/>
      <c r="GNN949" s="3"/>
      <c r="GNO949" s="3"/>
      <c r="GNP949" s="3"/>
      <c r="GNQ949" s="3"/>
      <c r="GNR949" s="3"/>
      <c r="GNS949" s="3"/>
      <c r="GNT949" s="3"/>
      <c r="GNU949" s="3"/>
      <c r="GNV949" s="3"/>
      <c r="GNW949" s="3"/>
      <c r="GNX949" s="3"/>
      <c r="GNY949" s="3"/>
      <c r="GNZ949" s="3"/>
      <c r="GOA949" s="3"/>
      <c r="GOB949" s="3"/>
      <c r="GOC949" s="3"/>
      <c r="GOD949" s="3"/>
      <c r="GOE949" s="3"/>
      <c r="GOF949" s="3"/>
      <c r="GOG949" s="3"/>
      <c r="GOH949" s="3"/>
      <c r="GOI949" s="3"/>
      <c r="GOJ949" s="3"/>
      <c r="GOK949" s="3"/>
      <c r="GOL949" s="3"/>
      <c r="GOM949" s="3"/>
      <c r="GON949" s="3"/>
      <c r="GOO949" s="3"/>
      <c r="GOP949" s="3"/>
      <c r="GOQ949" s="3"/>
      <c r="GOR949" s="3"/>
      <c r="GOS949" s="3"/>
      <c r="GOT949" s="3"/>
      <c r="GOU949" s="3"/>
      <c r="GOV949" s="3"/>
      <c r="GOW949" s="3"/>
      <c r="GOX949" s="3"/>
      <c r="GOY949" s="3"/>
      <c r="GOZ949" s="3"/>
      <c r="GPA949" s="3"/>
      <c r="GPB949" s="3"/>
      <c r="GPC949" s="3"/>
      <c r="GPD949" s="3"/>
      <c r="GPE949" s="3"/>
      <c r="GPF949" s="3"/>
      <c r="GPG949" s="3"/>
      <c r="GPH949" s="3"/>
      <c r="GPI949" s="3"/>
      <c r="GPJ949" s="3"/>
      <c r="GPK949" s="3"/>
      <c r="GPL949" s="3"/>
      <c r="GPM949" s="3"/>
      <c r="GPN949" s="3"/>
      <c r="GPO949" s="3"/>
      <c r="GPP949" s="3"/>
      <c r="GPQ949" s="3"/>
      <c r="GPR949" s="3"/>
      <c r="GPS949" s="3"/>
      <c r="GPT949" s="3"/>
      <c r="GPU949" s="3"/>
      <c r="GPV949" s="3"/>
      <c r="GPW949" s="3"/>
      <c r="GPX949" s="3"/>
      <c r="GPY949" s="3"/>
      <c r="GPZ949" s="3"/>
      <c r="GQA949" s="3"/>
      <c r="GQB949" s="3"/>
      <c r="GQC949" s="3"/>
      <c r="GQD949" s="3"/>
      <c r="GQE949" s="3"/>
      <c r="GQF949" s="3"/>
      <c r="GQG949" s="3"/>
      <c r="GQH949" s="3"/>
      <c r="GQI949" s="3"/>
      <c r="GQJ949" s="3"/>
      <c r="GQK949" s="3"/>
      <c r="GQL949" s="3"/>
      <c r="GQM949" s="3"/>
      <c r="GQN949" s="3"/>
      <c r="GQO949" s="3"/>
      <c r="GQP949" s="3"/>
      <c r="GQQ949" s="3"/>
      <c r="GQR949" s="3"/>
      <c r="GQS949" s="3"/>
      <c r="GQT949" s="3"/>
      <c r="GQU949" s="3"/>
      <c r="GQV949" s="3"/>
      <c r="GQW949" s="3"/>
      <c r="GQX949" s="3"/>
      <c r="GQY949" s="3"/>
      <c r="GQZ949" s="3"/>
      <c r="GRA949" s="3"/>
      <c r="GRB949" s="3"/>
      <c r="GRC949" s="3"/>
      <c r="GRD949" s="3"/>
      <c r="GRE949" s="3"/>
      <c r="GRF949" s="3"/>
      <c r="GRG949" s="3"/>
      <c r="GRH949" s="3"/>
      <c r="GRI949" s="3"/>
      <c r="GRJ949" s="3"/>
      <c r="GRK949" s="3"/>
      <c r="GRL949" s="3"/>
      <c r="GRM949" s="3"/>
      <c r="GRN949" s="3"/>
      <c r="GRO949" s="3"/>
      <c r="GRP949" s="3"/>
      <c r="GRQ949" s="3"/>
      <c r="GRR949" s="3"/>
      <c r="GRS949" s="3"/>
      <c r="GRT949" s="3"/>
      <c r="GRU949" s="3"/>
      <c r="GRV949" s="3"/>
      <c r="GRW949" s="3"/>
      <c r="GRX949" s="3"/>
      <c r="GRY949" s="3"/>
      <c r="GRZ949" s="3"/>
      <c r="GSA949" s="3"/>
      <c r="GSB949" s="3"/>
      <c r="GSC949" s="3"/>
      <c r="GSD949" s="3"/>
      <c r="GSE949" s="3"/>
      <c r="GSF949" s="3"/>
      <c r="GSG949" s="3"/>
      <c r="GSH949" s="3"/>
      <c r="GSI949" s="3"/>
      <c r="GSJ949" s="3"/>
      <c r="GSK949" s="3"/>
      <c r="GSL949" s="3"/>
      <c r="GSM949" s="3"/>
      <c r="GSN949" s="3"/>
      <c r="GSO949" s="3"/>
      <c r="GSP949" s="3"/>
      <c r="GSQ949" s="3"/>
      <c r="GSR949" s="3"/>
      <c r="GSS949" s="3"/>
      <c r="GST949" s="3"/>
      <c r="GSU949" s="3"/>
      <c r="GSV949" s="3"/>
      <c r="GSW949" s="3"/>
      <c r="GSX949" s="3"/>
      <c r="GSY949" s="3"/>
      <c r="GSZ949" s="3"/>
      <c r="GTA949" s="3"/>
      <c r="GTB949" s="3"/>
      <c r="GTC949" s="3"/>
      <c r="GTD949" s="3"/>
      <c r="GTE949" s="3"/>
      <c r="GTF949" s="3"/>
      <c r="GTG949" s="3"/>
      <c r="GTH949" s="3"/>
      <c r="GTI949" s="3"/>
      <c r="GTJ949" s="3"/>
      <c r="GTK949" s="3"/>
      <c r="GTL949" s="3"/>
      <c r="GTM949" s="3"/>
      <c r="GTN949" s="3"/>
      <c r="GTO949" s="3"/>
      <c r="GTP949" s="3"/>
      <c r="GTQ949" s="3"/>
      <c r="GTR949" s="3"/>
      <c r="GTS949" s="3"/>
      <c r="GTT949" s="3"/>
      <c r="GTU949" s="3"/>
      <c r="GTV949" s="3"/>
      <c r="GTW949" s="3"/>
      <c r="GTX949" s="3"/>
      <c r="GTY949" s="3"/>
      <c r="GTZ949" s="3"/>
      <c r="GUA949" s="3"/>
      <c r="GUB949" s="3"/>
      <c r="GUC949" s="3"/>
      <c r="GUD949" s="3"/>
      <c r="GUE949" s="3"/>
      <c r="GUF949" s="3"/>
      <c r="GUG949" s="3"/>
      <c r="GUH949" s="3"/>
      <c r="GUI949" s="3"/>
      <c r="GUJ949" s="3"/>
      <c r="GUK949" s="3"/>
      <c r="GUL949" s="3"/>
      <c r="GUM949" s="3"/>
      <c r="GUN949" s="3"/>
      <c r="GUO949" s="3"/>
      <c r="GUP949" s="3"/>
      <c r="GUQ949" s="3"/>
      <c r="GUR949" s="3"/>
      <c r="GUS949" s="3"/>
      <c r="GUT949" s="3"/>
      <c r="GUU949" s="3"/>
      <c r="GUV949" s="3"/>
      <c r="GUW949" s="3"/>
      <c r="GUX949" s="3"/>
      <c r="GUY949" s="3"/>
      <c r="GUZ949" s="3"/>
      <c r="GVA949" s="3"/>
      <c r="GVB949" s="3"/>
      <c r="GVC949" s="3"/>
      <c r="GVD949" s="3"/>
      <c r="GVE949" s="3"/>
      <c r="GVF949" s="3"/>
      <c r="GVG949" s="3"/>
      <c r="GVH949" s="3"/>
      <c r="GVI949" s="3"/>
      <c r="GVJ949" s="3"/>
      <c r="GVK949" s="3"/>
      <c r="GVL949" s="3"/>
      <c r="GVM949" s="3"/>
      <c r="GVN949" s="3"/>
      <c r="GVO949" s="3"/>
      <c r="GVP949" s="3"/>
      <c r="GVQ949" s="3"/>
      <c r="GVR949" s="3"/>
      <c r="GVS949" s="3"/>
      <c r="GVT949" s="3"/>
      <c r="GVU949" s="3"/>
      <c r="GVV949" s="3"/>
      <c r="GVW949" s="3"/>
      <c r="GVX949" s="3"/>
      <c r="GVY949" s="3"/>
      <c r="GVZ949" s="3"/>
      <c r="GWA949" s="3"/>
      <c r="GWB949" s="3"/>
      <c r="GWC949" s="3"/>
      <c r="GWD949" s="3"/>
      <c r="GWE949" s="3"/>
      <c r="GWF949" s="3"/>
      <c r="GWG949" s="3"/>
      <c r="GWH949" s="3"/>
      <c r="GWI949" s="3"/>
      <c r="GWJ949" s="3"/>
      <c r="GWK949" s="3"/>
      <c r="GWL949" s="3"/>
      <c r="GWM949" s="3"/>
      <c r="GWN949" s="3"/>
      <c r="GWO949" s="3"/>
      <c r="GWP949" s="3"/>
      <c r="GWQ949" s="3"/>
      <c r="GWR949" s="3"/>
      <c r="GWS949" s="3"/>
      <c r="GWT949" s="3"/>
      <c r="GWU949" s="3"/>
      <c r="GWV949" s="3"/>
      <c r="GWW949" s="3"/>
      <c r="GWX949" s="3"/>
      <c r="GWY949" s="3"/>
      <c r="GWZ949" s="3"/>
      <c r="GXA949" s="3"/>
      <c r="GXB949" s="3"/>
      <c r="GXC949" s="3"/>
      <c r="GXD949" s="3"/>
      <c r="GXE949" s="3"/>
      <c r="GXF949" s="3"/>
      <c r="GXG949" s="3"/>
      <c r="GXH949" s="3"/>
      <c r="GXI949" s="3"/>
      <c r="GXJ949" s="3"/>
      <c r="GXK949" s="3"/>
      <c r="GXL949" s="3"/>
      <c r="GXM949" s="3"/>
      <c r="GXN949" s="3"/>
      <c r="GXO949" s="3"/>
      <c r="GXP949" s="3"/>
      <c r="GXQ949" s="3"/>
      <c r="GXR949" s="3"/>
      <c r="GXS949" s="3"/>
      <c r="GXT949" s="3"/>
      <c r="GXU949" s="3"/>
      <c r="GXV949" s="3"/>
      <c r="GXW949" s="3"/>
      <c r="GXX949" s="3"/>
      <c r="GXY949" s="3"/>
      <c r="GXZ949" s="3"/>
      <c r="GYA949" s="3"/>
      <c r="GYB949" s="3"/>
      <c r="GYC949" s="3"/>
      <c r="GYD949" s="3"/>
      <c r="GYE949" s="3"/>
      <c r="GYF949" s="3"/>
      <c r="GYG949" s="3"/>
      <c r="GYH949" s="3"/>
      <c r="GYI949" s="3"/>
      <c r="GYJ949" s="3"/>
      <c r="GYK949" s="3"/>
      <c r="GYL949" s="3"/>
      <c r="GYM949" s="3"/>
      <c r="GYN949" s="3"/>
      <c r="GYO949" s="3"/>
      <c r="GYP949" s="3"/>
      <c r="GYQ949" s="3"/>
      <c r="GYR949" s="3"/>
      <c r="GYS949" s="3"/>
      <c r="GYT949" s="3"/>
      <c r="GYU949" s="3"/>
      <c r="GYV949" s="3"/>
      <c r="GYW949" s="3"/>
      <c r="GYX949" s="3"/>
      <c r="GYY949" s="3"/>
      <c r="GYZ949" s="3"/>
      <c r="GZA949" s="3"/>
      <c r="GZB949" s="3"/>
      <c r="GZC949" s="3"/>
      <c r="GZD949" s="3"/>
      <c r="GZE949" s="3"/>
      <c r="GZF949" s="3"/>
      <c r="GZG949" s="3"/>
      <c r="GZH949" s="3"/>
      <c r="GZI949" s="3"/>
      <c r="GZJ949" s="3"/>
      <c r="GZK949" s="3"/>
      <c r="GZL949" s="3"/>
      <c r="GZM949" s="3"/>
      <c r="GZN949" s="3"/>
      <c r="GZO949" s="3"/>
      <c r="GZP949" s="3"/>
      <c r="GZQ949" s="3"/>
      <c r="GZR949" s="3"/>
      <c r="GZS949" s="3"/>
      <c r="GZT949" s="3"/>
      <c r="GZU949" s="3"/>
      <c r="GZV949" s="3"/>
      <c r="GZW949" s="3"/>
      <c r="GZX949" s="3"/>
      <c r="GZY949" s="3"/>
      <c r="GZZ949" s="3"/>
      <c r="HAA949" s="3"/>
      <c r="HAB949" s="3"/>
      <c r="HAC949" s="3"/>
      <c r="HAD949" s="3"/>
      <c r="HAE949" s="3"/>
      <c r="HAF949" s="3"/>
      <c r="HAG949" s="3"/>
      <c r="HAH949" s="3"/>
      <c r="HAI949" s="3"/>
      <c r="HAJ949" s="3"/>
      <c r="HAK949" s="3"/>
      <c r="HAL949" s="3"/>
      <c r="HAM949" s="3"/>
      <c r="HAN949" s="3"/>
      <c r="HAO949" s="3"/>
      <c r="HAP949" s="3"/>
      <c r="HAQ949" s="3"/>
      <c r="HAR949" s="3"/>
      <c r="HAS949" s="3"/>
      <c r="HAT949" s="3"/>
      <c r="HAU949" s="3"/>
      <c r="HAV949" s="3"/>
      <c r="HAW949" s="3"/>
      <c r="HAX949" s="3"/>
      <c r="HAY949" s="3"/>
      <c r="HAZ949" s="3"/>
      <c r="HBA949" s="3"/>
      <c r="HBB949" s="3"/>
      <c r="HBC949" s="3"/>
      <c r="HBD949" s="3"/>
      <c r="HBE949" s="3"/>
      <c r="HBF949" s="3"/>
      <c r="HBG949" s="3"/>
      <c r="HBH949" s="3"/>
      <c r="HBI949" s="3"/>
      <c r="HBJ949" s="3"/>
      <c r="HBK949" s="3"/>
      <c r="HBL949" s="3"/>
      <c r="HBM949" s="3"/>
      <c r="HBN949" s="3"/>
      <c r="HBO949" s="3"/>
      <c r="HBP949" s="3"/>
      <c r="HBQ949" s="3"/>
      <c r="HBR949" s="3"/>
      <c r="HBS949" s="3"/>
      <c r="HBT949" s="3"/>
      <c r="HBU949" s="3"/>
      <c r="HBV949" s="3"/>
      <c r="HBW949" s="3"/>
      <c r="HBX949" s="3"/>
      <c r="HBY949" s="3"/>
      <c r="HBZ949" s="3"/>
      <c r="HCA949" s="3"/>
      <c r="HCB949" s="3"/>
      <c r="HCC949" s="3"/>
      <c r="HCD949" s="3"/>
      <c r="HCE949" s="3"/>
      <c r="HCF949" s="3"/>
      <c r="HCG949" s="3"/>
      <c r="HCH949" s="3"/>
      <c r="HCI949" s="3"/>
      <c r="HCJ949" s="3"/>
      <c r="HCK949" s="3"/>
      <c r="HCL949" s="3"/>
      <c r="HCM949" s="3"/>
      <c r="HCN949" s="3"/>
      <c r="HCO949" s="3"/>
      <c r="HCP949" s="3"/>
      <c r="HCQ949" s="3"/>
      <c r="HCR949" s="3"/>
      <c r="HCS949" s="3"/>
      <c r="HCT949" s="3"/>
      <c r="HCU949" s="3"/>
      <c r="HCV949" s="3"/>
      <c r="HCW949" s="3"/>
      <c r="HCX949" s="3"/>
      <c r="HCY949" s="3"/>
      <c r="HCZ949" s="3"/>
      <c r="HDA949" s="3"/>
      <c r="HDB949" s="3"/>
      <c r="HDC949" s="3"/>
      <c r="HDD949" s="3"/>
      <c r="HDE949" s="3"/>
      <c r="HDF949" s="3"/>
      <c r="HDG949" s="3"/>
      <c r="HDH949" s="3"/>
      <c r="HDI949" s="3"/>
      <c r="HDJ949" s="3"/>
      <c r="HDK949" s="3"/>
      <c r="HDL949" s="3"/>
      <c r="HDM949" s="3"/>
      <c r="HDN949" s="3"/>
      <c r="HDO949" s="3"/>
      <c r="HDP949" s="3"/>
      <c r="HDQ949" s="3"/>
      <c r="HDR949" s="3"/>
      <c r="HDS949" s="3"/>
      <c r="HDT949" s="3"/>
      <c r="HDU949" s="3"/>
      <c r="HDV949" s="3"/>
      <c r="HDW949" s="3"/>
      <c r="HDX949" s="3"/>
      <c r="HDY949" s="3"/>
      <c r="HDZ949" s="3"/>
      <c r="HEA949" s="3"/>
      <c r="HEB949" s="3"/>
      <c r="HEC949" s="3"/>
      <c r="HED949" s="3"/>
      <c r="HEE949" s="3"/>
      <c r="HEF949" s="3"/>
      <c r="HEG949" s="3"/>
      <c r="HEH949" s="3"/>
      <c r="HEI949" s="3"/>
      <c r="HEJ949" s="3"/>
      <c r="HEK949" s="3"/>
      <c r="HEL949" s="3"/>
      <c r="HEM949" s="3"/>
      <c r="HEN949" s="3"/>
      <c r="HEO949" s="3"/>
      <c r="HEP949" s="3"/>
      <c r="HEQ949" s="3"/>
      <c r="HER949" s="3"/>
      <c r="HES949" s="3"/>
      <c r="HET949" s="3"/>
      <c r="HEU949" s="3"/>
      <c r="HEV949" s="3"/>
      <c r="HEW949" s="3"/>
      <c r="HEX949" s="3"/>
      <c r="HEY949" s="3"/>
      <c r="HEZ949" s="3"/>
      <c r="HFA949" s="3"/>
      <c r="HFB949" s="3"/>
      <c r="HFC949" s="3"/>
      <c r="HFD949" s="3"/>
      <c r="HFE949" s="3"/>
      <c r="HFF949" s="3"/>
      <c r="HFG949" s="3"/>
      <c r="HFH949" s="3"/>
      <c r="HFI949" s="3"/>
      <c r="HFJ949" s="3"/>
      <c r="HFK949" s="3"/>
      <c r="HFL949" s="3"/>
      <c r="HFM949" s="3"/>
      <c r="HFN949" s="3"/>
      <c r="HFO949" s="3"/>
      <c r="HFP949" s="3"/>
      <c r="HFQ949" s="3"/>
      <c r="HFR949" s="3"/>
      <c r="HFS949" s="3"/>
      <c r="HFT949" s="3"/>
      <c r="HFU949" s="3"/>
      <c r="HFV949" s="3"/>
      <c r="HFW949" s="3"/>
      <c r="HFX949" s="3"/>
      <c r="HFY949" s="3"/>
      <c r="HFZ949" s="3"/>
      <c r="HGA949" s="3"/>
      <c r="HGB949" s="3"/>
      <c r="HGC949" s="3"/>
      <c r="HGD949" s="3"/>
      <c r="HGE949" s="3"/>
      <c r="HGF949" s="3"/>
      <c r="HGG949" s="3"/>
      <c r="HGH949" s="3"/>
      <c r="HGI949" s="3"/>
      <c r="HGJ949" s="3"/>
      <c r="HGK949" s="3"/>
      <c r="HGL949" s="3"/>
      <c r="HGM949" s="3"/>
      <c r="HGN949" s="3"/>
      <c r="HGO949" s="3"/>
      <c r="HGP949" s="3"/>
      <c r="HGQ949" s="3"/>
      <c r="HGR949" s="3"/>
      <c r="HGS949" s="3"/>
      <c r="HGT949" s="3"/>
      <c r="HGU949" s="3"/>
      <c r="HGV949" s="3"/>
      <c r="HGW949" s="3"/>
      <c r="HGX949" s="3"/>
      <c r="HGY949" s="3"/>
      <c r="HGZ949" s="3"/>
      <c r="HHA949" s="3"/>
      <c r="HHB949" s="3"/>
      <c r="HHC949" s="3"/>
      <c r="HHD949" s="3"/>
      <c r="HHE949" s="3"/>
      <c r="HHF949" s="3"/>
      <c r="HHG949" s="3"/>
      <c r="HHH949" s="3"/>
      <c r="HHI949" s="3"/>
      <c r="HHJ949" s="3"/>
      <c r="HHK949" s="3"/>
      <c r="HHL949" s="3"/>
      <c r="HHM949" s="3"/>
      <c r="HHN949" s="3"/>
      <c r="HHO949" s="3"/>
      <c r="HHP949" s="3"/>
      <c r="HHQ949" s="3"/>
      <c r="HHR949" s="3"/>
      <c r="HHS949" s="3"/>
      <c r="HHT949" s="3"/>
      <c r="HHU949" s="3"/>
      <c r="HHV949" s="3"/>
      <c r="HHW949" s="3"/>
      <c r="HHX949" s="3"/>
      <c r="HHY949" s="3"/>
      <c r="HHZ949" s="3"/>
      <c r="HIA949" s="3"/>
      <c r="HIB949" s="3"/>
      <c r="HIC949" s="3"/>
      <c r="HID949" s="3"/>
      <c r="HIE949" s="3"/>
      <c r="HIF949" s="3"/>
      <c r="HIG949" s="3"/>
      <c r="HIH949" s="3"/>
      <c r="HII949" s="3"/>
      <c r="HIJ949" s="3"/>
      <c r="HIK949" s="3"/>
      <c r="HIL949" s="3"/>
      <c r="HIM949" s="3"/>
      <c r="HIN949" s="3"/>
      <c r="HIO949" s="3"/>
      <c r="HIP949" s="3"/>
      <c r="HIQ949" s="3"/>
      <c r="HIR949" s="3"/>
      <c r="HIS949" s="3"/>
      <c r="HIT949" s="3"/>
      <c r="HIU949" s="3"/>
      <c r="HIV949" s="3"/>
      <c r="HIW949" s="3"/>
      <c r="HIX949" s="3"/>
      <c r="HIY949" s="3"/>
      <c r="HIZ949" s="3"/>
      <c r="HJA949" s="3"/>
      <c r="HJB949" s="3"/>
      <c r="HJC949" s="3"/>
      <c r="HJD949" s="3"/>
      <c r="HJE949" s="3"/>
      <c r="HJF949" s="3"/>
      <c r="HJG949" s="3"/>
      <c r="HJH949" s="3"/>
      <c r="HJI949" s="3"/>
      <c r="HJJ949" s="3"/>
      <c r="HJK949" s="3"/>
      <c r="HJL949" s="3"/>
      <c r="HJM949" s="3"/>
      <c r="HJN949" s="3"/>
      <c r="HJO949" s="3"/>
      <c r="HJP949" s="3"/>
      <c r="HJQ949" s="3"/>
      <c r="HJR949" s="3"/>
      <c r="HJS949" s="3"/>
      <c r="HJT949" s="3"/>
      <c r="HJU949" s="3"/>
      <c r="HJV949" s="3"/>
      <c r="HJW949" s="3"/>
      <c r="HJX949" s="3"/>
      <c r="HJY949" s="3"/>
      <c r="HJZ949" s="3"/>
      <c r="HKA949" s="3"/>
      <c r="HKB949" s="3"/>
      <c r="HKC949" s="3"/>
      <c r="HKD949" s="3"/>
      <c r="HKE949" s="3"/>
      <c r="HKF949" s="3"/>
      <c r="HKG949" s="3"/>
      <c r="HKH949" s="3"/>
      <c r="HKI949" s="3"/>
      <c r="HKJ949" s="3"/>
      <c r="HKK949" s="3"/>
      <c r="HKL949" s="3"/>
      <c r="HKM949" s="3"/>
      <c r="HKN949" s="3"/>
      <c r="HKO949" s="3"/>
      <c r="HKP949" s="3"/>
      <c r="HKQ949" s="3"/>
      <c r="HKR949" s="3"/>
      <c r="HKS949" s="3"/>
      <c r="HKT949" s="3"/>
      <c r="HKU949" s="3"/>
      <c r="HKV949" s="3"/>
      <c r="HKW949" s="3"/>
      <c r="HKX949" s="3"/>
      <c r="HKY949" s="3"/>
      <c r="HKZ949" s="3"/>
      <c r="HLA949" s="3"/>
      <c r="HLB949" s="3"/>
      <c r="HLC949" s="3"/>
      <c r="HLD949" s="3"/>
      <c r="HLE949" s="3"/>
      <c r="HLF949" s="3"/>
      <c r="HLG949" s="3"/>
      <c r="HLH949" s="3"/>
      <c r="HLI949" s="3"/>
      <c r="HLJ949" s="3"/>
      <c r="HLK949" s="3"/>
      <c r="HLL949" s="3"/>
      <c r="HLM949" s="3"/>
      <c r="HLN949" s="3"/>
      <c r="HLO949" s="3"/>
      <c r="HLP949" s="3"/>
      <c r="HLQ949" s="3"/>
      <c r="HLR949" s="3"/>
      <c r="HLS949" s="3"/>
      <c r="HLT949" s="3"/>
      <c r="HLU949" s="3"/>
      <c r="HLV949" s="3"/>
      <c r="HLW949" s="3"/>
      <c r="HLX949" s="3"/>
      <c r="HLY949" s="3"/>
      <c r="HLZ949" s="3"/>
      <c r="HMA949" s="3"/>
      <c r="HMB949" s="3"/>
      <c r="HMC949" s="3"/>
      <c r="HMD949" s="3"/>
      <c r="HME949" s="3"/>
      <c r="HMF949" s="3"/>
      <c r="HMG949" s="3"/>
      <c r="HMH949" s="3"/>
      <c r="HMI949" s="3"/>
      <c r="HMJ949" s="3"/>
      <c r="HMK949" s="3"/>
      <c r="HML949" s="3"/>
      <c r="HMM949" s="3"/>
      <c r="HMN949" s="3"/>
      <c r="HMO949" s="3"/>
      <c r="HMP949" s="3"/>
      <c r="HMQ949" s="3"/>
      <c r="HMR949" s="3"/>
      <c r="HMS949" s="3"/>
      <c r="HMT949" s="3"/>
      <c r="HMU949" s="3"/>
      <c r="HMV949" s="3"/>
      <c r="HMW949" s="3"/>
      <c r="HMX949" s="3"/>
      <c r="HMY949" s="3"/>
      <c r="HMZ949" s="3"/>
      <c r="HNA949" s="3"/>
      <c r="HNB949" s="3"/>
      <c r="HNC949" s="3"/>
      <c r="HND949" s="3"/>
      <c r="HNE949" s="3"/>
      <c r="HNF949" s="3"/>
      <c r="HNG949" s="3"/>
      <c r="HNH949" s="3"/>
      <c r="HNI949" s="3"/>
      <c r="HNJ949" s="3"/>
      <c r="HNK949" s="3"/>
      <c r="HNL949" s="3"/>
      <c r="HNM949" s="3"/>
      <c r="HNN949" s="3"/>
      <c r="HNO949" s="3"/>
      <c r="HNP949" s="3"/>
      <c r="HNQ949" s="3"/>
      <c r="HNR949" s="3"/>
      <c r="HNS949" s="3"/>
      <c r="HNT949" s="3"/>
      <c r="HNU949" s="3"/>
      <c r="HNV949" s="3"/>
      <c r="HNW949" s="3"/>
      <c r="HNX949" s="3"/>
      <c r="HNY949" s="3"/>
      <c r="HNZ949" s="3"/>
      <c r="HOA949" s="3"/>
      <c r="HOB949" s="3"/>
      <c r="HOC949" s="3"/>
      <c r="HOD949" s="3"/>
      <c r="HOE949" s="3"/>
      <c r="HOF949" s="3"/>
      <c r="HOG949" s="3"/>
      <c r="HOH949" s="3"/>
      <c r="HOI949" s="3"/>
      <c r="HOJ949" s="3"/>
      <c r="HOK949" s="3"/>
      <c r="HOL949" s="3"/>
      <c r="HOM949" s="3"/>
      <c r="HON949" s="3"/>
      <c r="HOO949" s="3"/>
      <c r="HOP949" s="3"/>
      <c r="HOQ949" s="3"/>
      <c r="HOR949" s="3"/>
      <c r="HOS949" s="3"/>
      <c r="HOT949" s="3"/>
      <c r="HOU949" s="3"/>
      <c r="HOV949" s="3"/>
      <c r="HOW949" s="3"/>
      <c r="HOX949" s="3"/>
      <c r="HOY949" s="3"/>
      <c r="HOZ949" s="3"/>
      <c r="HPA949" s="3"/>
      <c r="HPB949" s="3"/>
      <c r="HPC949" s="3"/>
      <c r="HPD949" s="3"/>
      <c r="HPE949" s="3"/>
      <c r="HPF949" s="3"/>
      <c r="HPG949" s="3"/>
      <c r="HPH949" s="3"/>
      <c r="HPI949" s="3"/>
      <c r="HPJ949" s="3"/>
      <c r="HPK949" s="3"/>
      <c r="HPL949" s="3"/>
      <c r="HPM949" s="3"/>
      <c r="HPN949" s="3"/>
      <c r="HPO949" s="3"/>
      <c r="HPP949" s="3"/>
      <c r="HPQ949" s="3"/>
      <c r="HPR949" s="3"/>
      <c r="HPS949" s="3"/>
      <c r="HPT949" s="3"/>
      <c r="HPU949" s="3"/>
      <c r="HPV949" s="3"/>
      <c r="HPW949" s="3"/>
      <c r="HPX949" s="3"/>
      <c r="HPY949" s="3"/>
      <c r="HPZ949" s="3"/>
      <c r="HQA949" s="3"/>
      <c r="HQB949" s="3"/>
      <c r="HQC949" s="3"/>
      <c r="HQD949" s="3"/>
      <c r="HQE949" s="3"/>
      <c r="HQF949" s="3"/>
      <c r="HQG949" s="3"/>
      <c r="HQH949" s="3"/>
      <c r="HQI949" s="3"/>
      <c r="HQJ949" s="3"/>
      <c r="HQK949" s="3"/>
      <c r="HQL949" s="3"/>
      <c r="HQM949" s="3"/>
      <c r="HQN949" s="3"/>
      <c r="HQO949" s="3"/>
      <c r="HQP949" s="3"/>
      <c r="HQQ949" s="3"/>
      <c r="HQR949" s="3"/>
      <c r="HQS949" s="3"/>
      <c r="HQT949" s="3"/>
      <c r="HQU949" s="3"/>
      <c r="HQV949" s="3"/>
      <c r="HQW949" s="3"/>
      <c r="HQX949" s="3"/>
      <c r="HQY949" s="3"/>
      <c r="HQZ949" s="3"/>
      <c r="HRA949" s="3"/>
      <c r="HRB949" s="3"/>
      <c r="HRC949" s="3"/>
      <c r="HRD949" s="3"/>
      <c r="HRE949" s="3"/>
      <c r="HRF949" s="3"/>
      <c r="HRG949" s="3"/>
      <c r="HRH949" s="3"/>
      <c r="HRI949" s="3"/>
      <c r="HRJ949" s="3"/>
      <c r="HRK949" s="3"/>
      <c r="HRL949" s="3"/>
      <c r="HRM949" s="3"/>
      <c r="HRN949" s="3"/>
      <c r="HRO949" s="3"/>
      <c r="HRP949" s="3"/>
      <c r="HRQ949" s="3"/>
      <c r="HRR949" s="3"/>
      <c r="HRS949" s="3"/>
      <c r="HRT949" s="3"/>
      <c r="HRU949" s="3"/>
      <c r="HRV949" s="3"/>
      <c r="HRW949" s="3"/>
      <c r="HRX949" s="3"/>
      <c r="HRY949" s="3"/>
      <c r="HRZ949" s="3"/>
      <c r="HSA949" s="3"/>
      <c r="HSB949" s="3"/>
      <c r="HSC949" s="3"/>
      <c r="HSD949" s="3"/>
      <c r="HSE949" s="3"/>
      <c r="HSF949" s="3"/>
      <c r="HSG949" s="3"/>
      <c r="HSH949" s="3"/>
      <c r="HSI949" s="3"/>
      <c r="HSJ949" s="3"/>
      <c r="HSK949" s="3"/>
      <c r="HSL949" s="3"/>
      <c r="HSM949" s="3"/>
      <c r="HSN949" s="3"/>
      <c r="HSO949" s="3"/>
      <c r="HSP949" s="3"/>
      <c r="HSQ949" s="3"/>
      <c r="HSR949" s="3"/>
      <c r="HSS949" s="3"/>
      <c r="HST949" s="3"/>
      <c r="HSU949" s="3"/>
      <c r="HSV949" s="3"/>
      <c r="HSW949" s="3"/>
      <c r="HSX949" s="3"/>
      <c r="HSY949" s="3"/>
      <c r="HSZ949" s="3"/>
      <c r="HTA949" s="3"/>
      <c r="HTB949" s="3"/>
      <c r="HTC949" s="3"/>
      <c r="HTD949" s="3"/>
      <c r="HTE949" s="3"/>
      <c r="HTF949" s="3"/>
      <c r="HTG949" s="3"/>
      <c r="HTH949" s="3"/>
      <c r="HTI949" s="3"/>
      <c r="HTJ949" s="3"/>
      <c r="HTK949" s="3"/>
      <c r="HTL949" s="3"/>
      <c r="HTM949" s="3"/>
      <c r="HTN949" s="3"/>
      <c r="HTO949" s="3"/>
      <c r="HTP949" s="3"/>
      <c r="HTQ949" s="3"/>
      <c r="HTR949" s="3"/>
      <c r="HTS949" s="3"/>
      <c r="HTT949" s="3"/>
      <c r="HTU949" s="3"/>
      <c r="HTV949" s="3"/>
      <c r="HTW949" s="3"/>
      <c r="HTX949" s="3"/>
      <c r="HTY949" s="3"/>
      <c r="HTZ949" s="3"/>
      <c r="HUA949" s="3"/>
      <c r="HUB949" s="3"/>
      <c r="HUC949" s="3"/>
      <c r="HUD949" s="3"/>
      <c r="HUE949" s="3"/>
      <c r="HUF949" s="3"/>
      <c r="HUG949" s="3"/>
      <c r="HUH949" s="3"/>
      <c r="HUI949" s="3"/>
      <c r="HUJ949" s="3"/>
      <c r="HUK949" s="3"/>
      <c r="HUL949" s="3"/>
      <c r="HUM949" s="3"/>
      <c r="HUN949" s="3"/>
      <c r="HUO949" s="3"/>
      <c r="HUP949" s="3"/>
      <c r="HUQ949" s="3"/>
      <c r="HUR949" s="3"/>
      <c r="HUS949" s="3"/>
      <c r="HUT949" s="3"/>
      <c r="HUU949" s="3"/>
      <c r="HUV949" s="3"/>
      <c r="HUW949" s="3"/>
      <c r="HUX949" s="3"/>
      <c r="HUY949" s="3"/>
      <c r="HUZ949" s="3"/>
      <c r="HVA949" s="3"/>
      <c r="HVB949" s="3"/>
      <c r="HVC949" s="3"/>
      <c r="HVD949" s="3"/>
      <c r="HVE949" s="3"/>
      <c r="HVF949" s="3"/>
      <c r="HVG949" s="3"/>
      <c r="HVH949" s="3"/>
      <c r="HVI949" s="3"/>
      <c r="HVJ949" s="3"/>
      <c r="HVK949" s="3"/>
      <c r="HVL949" s="3"/>
      <c r="HVM949" s="3"/>
      <c r="HVN949" s="3"/>
      <c r="HVO949" s="3"/>
      <c r="HVP949" s="3"/>
      <c r="HVQ949" s="3"/>
      <c r="HVR949" s="3"/>
      <c r="HVS949" s="3"/>
      <c r="HVT949" s="3"/>
      <c r="HVU949" s="3"/>
      <c r="HVV949" s="3"/>
      <c r="HVW949" s="3"/>
      <c r="HVX949" s="3"/>
      <c r="HVY949" s="3"/>
      <c r="HVZ949" s="3"/>
      <c r="HWA949" s="3"/>
      <c r="HWB949" s="3"/>
      <c r="HWC949" s="3"/>
      <c r="HWD949" s="3"/>
      <c r="HWE949" s="3"/>
      <c r="HWF949" s="3"/>
      <c r="HWG949" s="3"/>
      <c r="HWH949" s="3"/>
      <c r="HWI949" s="3"/>
      <c r="HWJ949" s="3"/>
      <c r="HWK949" s="3"/>
      <c r="HWL949" s="3"/>
      <c r="HWM949" s="3"/>
      <c r="HWN949" s="3"/>
      <c r="HWO949" s="3"/>
      <c r="HWP949" s="3"/>
      <c r="HWQ949" s="3"/>
      <c r="HWR949" s="3"/>
      <c r="HWS949" s="3"/>
      <c r="HWT949" s="3"/>
      <c r="HWU949" s="3"/>
      <c r="HWV949" s="3"/>
      <c r="HWW949" s="3"/>
      <c r="HWX949" s="3"/>
      <c r="HWY949" s="3"/>
      <c r="HWZ949" s="3"/>
      <c r="HXA949" s="3"/>
      <c r="HXB949" s="3"/>
      <c r="HXC949" s="3"/>
      <c r="HXD949" s="3"/>
      <c r="HXE949" s="3"/>
      <c r="HXF949" s="3"/>
      <c r="HXG949" s="3"/>
      <c r="HXH949" s="3"/>
      <c r="HXI949" s="3"/>
      <c r="HXJ949" s="3"/>
      <c r="HXK949" s="3"/>
      <c r="HXL949" s="3"/>
      <c r="HXM949" s="3"/>
      <c r="HXN949" s="3"/>
      <c r="HXO949" s="3"/>
      <c r="HXP949" s="3"/>
      <c r="HXQ949" s="3"/>
      <c r="HXR949" s="3"/>
      <c r="HXS949" s="3"/>
      <c r="HXT949" s="3"/>
      <c r="HXU949" s="3"/>
      <c r="HXV949" s="3"/>
      <c r="HXW949" s="3"/>
      <c r="HXX949" s="3"/>
      <c r="HXY949" s="3"/>
      <c r="HXZ949" s="3"/>
      <c r="HYA949" s="3"/>
      <c r="HYB949" s="3"/>
      <c r="HYC949" s="3"/>
      <c r="HYD949" s="3"/>
      <c r="HYE949" s="3"/>
      <c r="HYF949" s="3"/>
      <c r="HYG949" s="3"/>
      <c r="HYH949" s="3"/>
      <c r="HYI949" s="3"/>
      <c r="HYJ949" s="3"/>
      <c r="HYK949" s="3"/>
      <c r="HYL949" s="3"/>
      <c r="HYM949" s="3"/>
      <c r="HYN949" s="3"/>
      <c r="HYO949" s="3"/>
      <c r="HYP949" s="3"/>
      <c r="HYQ949" s="3"/>
      <c r="HYR949" s="3"/>
      <c r="HYS949" s="3"/>
      <c r="HYT949" s="3"/>
      <c r="HYU949" s="3"/>
      <c r="HYV949" s="3"/>
      <c r="HYW949" s="3"/>
      <c r="HYX949" s="3"/>
      <c r="HYY949" s="3"/>
      <c r="HYZ949" s="3"/>
      <c r="HZA949" s="3"/>
      <c r="HZB949" s="3"/>
      <c r="HZC949" s="3"/>
      <c r="HZD949" s="3"/>
      <c r="HZE949" s="3"/>
      <c r="HZF949" s="3"/>
      <c r="HZG949" s="3"/>
      <c r="HZH949" s="3"/>
      <c r="HZI949" s="3"/>
      <c r="HZJ949" s="3"/>
      <c r="HZK949" s="3"/>
      <c r="HZL949" s="3"/>
      <c r="HZM949" s="3"/>
      <c r="HZN949" s="3"/>
      <c r="HZO949" s="3"/>
      <c r="HZP949" s="3"/>
      <c r="HZQ949" s="3"/>
      <c r="HZR949" s="3"/>
      <c r="HZS949" s="3"/>
      <c r="HZT949" s="3"/>
      <c r="HZU949" s="3"/>
      <c r="HZV949" s="3"/>
      <c r="HZW949" s="3"/>
      <c r="HZX949" s="3"/>
      <c r="HZY949" s="3"/>
      <c r="HZZ949" s="3"/>
      <c r="IAA949" s="3"/>
      <c r="IAB949" s="3"/>
      <c r="IAC949" s="3"/>
      <c r="IAD949" s="3"/>
      <c r="IAE949" s="3"/>
      <c r="IAF949" s="3"/>
      <c r="IAG949" s="3"/>
      <c r="IAH949" s="3"/>
      <c r="IAI949" s="3"/>
      <c r="IAJ949" s="3"/>
      <c r="IAK949" s="3"/>
      <c r="IAL949" s="3"/>
      <c r="IAM949" s="3"/>
      <c r="IAN949" s="3"/>
      <c r="IAO949" s="3"/>
      <c r="IAP949" s="3"/>
      <c r="IAQ949" s="3"/>
      <c r="IAR949" s="3"/>
      <c r="IAS949" s="3"/>
      <c r="IAT949" s="3"/>
      <c r="IAU949" s="3"/>
      <c r="IAV949" s="3"/>
      <c r="IAW949" s="3"/>
      <c r="IAX949" s="3"/>
      <c r="IAY949" s="3"/>
      <c r="IAZ949" s="3"/>
      <c r="IBA949" s="3"/>
      <c r="IBB949" s="3"/>
      <c r="IBC949" s="3"/>
      <c r="IBD949" s="3"/>
      <c r="IBE949" s="3"/>
      <c r="IBF949" s="3"/>
      <c r="IBG949" s="3"/>
      <c r="IBH949" s="3"/>
      <c r="IBI949" s="3"/>
      <c r="IBJ949" s="3"/>
      <c r="IBK949" s="3"/>
      <c r="IBL949" s="3"/>
      <c r="IBM949" s="3"/>
      <c r="IBN949" s="3"/>
      <c r="IBO949" s="3"/>
      <c r="IBP949" s="3"/>
      <c r="IBQ949" s="3"/>
      <c r="IBR949" s="3"/>
      <c r="IBS949" s="3"/>
      <c r="IBT949" s="3"/>
      <c r="IBU949" s="3"/>
      <c r="IBV949" s="3"/>
      <c r="IBW949" s="3"/>
      <c r="IBX949" s="3"/>
      <c r="IBY949" s="3"/>
      <c r="IBZ949" s="3"/>
      <c r="ICA949" s="3"/>
      <c r="ICB949" s="3"/>
      <c r="ICC949" s="3"/>
      <c r="ICD949" s="3"/>
      <c r="ICE949" s="3"/>
      <c r="ICF949" s="3"/>
      <c r="ICG949" s="3"/>
      <c r="ICH949" s="3"/>
      <c r="ICI949" s="3"/>
      <c r="ICJ949" s="3"/>
      <c r="ICK949" s="3"/>
      <c r="ICL949" s="3"/>
      <c r="ICM949" s="3"/>
      <c r="ICN949" s="3"/>
      <c r="ICO949" s="3"/>
      <c r="ICP949" s="3"/>
      <c r="ICQ949" s="3"/>
      <c r="ICR949" s="3"/>
      <c r="ICS949" s="3"/>
      <c r="ICT949" s="3"/>
      <c r="ICU949" s="3"/>
      <c r="ICV949" s="3"/>
      <c r="ICW949" s="3"/>
      <c r="ICX949" s="3"/>
      <c r="ICY949" s="3"/>
      <c r="ICZ949" s="3"/>
      <c r="IDA949" s="3"/>
      <c r="IDB949" s="3"/>
      <c r="IDC949" s="3"/>
      <c r="IDD949" s="3"/>
      <c r="IDE949" s="3"/>
      <c r="IDF949" s="3"/>
      <c r="IDG949" s="3"/>
      <c r="IDH949" s="3"/>
      <c r="IDI949" s="3"/>
      <c r="IDJ949" s="3"/>
      <c r="IDK949" s="3"/>
      <c r="IDL949" s="3"/>
      <c r="IDM949" s="3"/>
      <c r="IDN949" s="3"/>
      <c r="IDO949" s="3"/>
      <c r="IDP949" s="3"/>
      <c r="IDQ949" s="3"/>
      <c r="IDR949" s="3"/>
      <c r="IDS949" s="3"/>
      <c r="IDT949" s="3"/>
      <c r="IDU949" s="3"/>
      <c r="IDV949" s="3"/>
      <c r="IDW949" s="3"/>
      <c r="IDX949" s="3"/>
      <c r="IDY949" s="3"/>
      <c r="IDZ949" s="3"/>
      <c r="IEA949" s="3"/>
      <c r="IEB949" s="3"/>
      <c r="IEC949" s="3"/>
      <c r="IED949" s="3"/>
      <c r="IEE949" s="3"/>
      <c r="IEF949" s="3"/>
      <c r="IEG949" s="3"/>
      <c r="IEH949" s="3"/>
      <c r="IEI949" s="3"/>
      <c r="IEJ949" s="3"/>
      <c r="IEK949" s="3"/>
      <c r="IEL949" s="3"/>
      <c r="IEM949" s="3"/>
      <c r="IEN949" s="3"/>
      <c r="IEO949" s="3"/>
      <c r="IEP949" s="3"/>
      <c r="IEQ949" s="3"/>
      <c r="IER949" s="3"/>
      <c r="IES949" s="3"/>
      <c r="IET949" s="3"/>
      <c r="IEU949" s="3"/>
      <c r="IEV949" s="3"/>
      <c r="IEW949" s="3"/>
      <c r="IEX949" s="3"/>
      <c r="IEY949" s="3"/>
      <c r="IEZ949" s="3"/>
      <c r="IFA949" s="3"/>
      <c r="IFB949" s="3"/>
      <c r="IFC949" s="3"/>
      <c r="IFD949" s="3"/>
      <c r="IFE949" s="3"/>
      <c r="IFF949" s="3"/>
      <c r="IFG949" s="3"/>
      <c r="IFH949" s="3"/>
      <c r="IFI949" s="3"/>
      <c r="IFJ949" s="3"/>
      <c r="IFK949" s="3"/>
      <c r="IFL949" s="3"/>
      <c r="IFM949" s="3"/>
      <c r="IFN949" s="3"/>
      <c r="IFO949" s="3"/>
      <c r="IFP949" s="3"/>
      <c r="IFQ949" s="3"/>
      <c r="IFR949" s="3"/>
      <c r="IFS949" s="3"/>
      <c r="IFT949" s="3"/>
      <c r="IFU949" s="3"/>
      <c r="IFV949" s="3"/>
      <c r="IFW949" s="3"/>
      <c r="IFX949" s="3"/>
      <c r="IFY949" s="3"/>
      <c r="IFZ949" s="3"/>
      <c r="IGA949" s="3"/>
      <c r="IGB949" s="3"/>
      <c r="IGC949" s="3"/>
      <c r="IGD949" s="3"/>
      <c r="IGE949" s="3"/>
      <c r="IGF949" s="3"/>
      <c r="IGG949" s="3"/>
      <c r="IGH949" s="3"/>
      <c r="IGI949" s="3"/>
      <c r="IGJ949" s="3"/>
      <c r="IGK949" s="3"/>
      <c r="IGL949" s="3"/>
      <c r="IGM949" s="3"/>
      <c r="IGN949" s="3"/>
      <c r="IGO949" s="3"/>
      <c r="IGP949" s="3"/>
      <c r="IGQ949" s="3"/>
      <c r="IGR949" s="3"/>
      <c r="IGS949" s="3"/>
      <c r="IGT949" s="3"/>
      <c r="IGU949" s="3"/>
      <c r="IGV949" s="3"/>
      <c r="IGW949" s="3"/>
      <c r="IGX949" s="3"/>
      <c r="IGY949" s="3"/>
      <c r="IGZ949" s="3"/>
      <c r="IHA949" s="3"/>
      <c r="IHB949" s="3"/>
      <c r="IHC949" s="3"/>
      <c r="IHD949" s="3"/>
      <c r="IHE949" s="3"/>
      <c r="IHF949" s="3"/>
      <c r="IHG949" s="3"/>
      <c r="IHH949" s="3"/>
      <c r="IHI949" s="3"/>
      <c r="IHJ949" s="3"/>
      <c r="IHK949" s="3"/>
      <c r="IHL949" s="3"/>
      <c r="IHM949" s="3"/>
      <c r="IHN949" s="3"/>
      <c r="IHO949" s="3"/>
      <c r="IHP949" s="3"/>
      <c r="IHQ949" s="3"/>
      <c r="IHR949" s="3"/>
      <c r="IHS949" s="3"/>
      <c r="IHT949" s="3"/>
      <c r="IHU949" s="3"/>
      <c r="IHV949" s="3"/>
      <c r="IHW949" s="3"/>
      <c r="IHX949" s="3"/>
      <c r="IHY949" s="3"/>
      <c r="IHZ949" s="3"/>
      <c r="IIA949" s="3"/>
      <c r="IIB949" s="3"/>
      <c r="IIC949" s="3"/>
      <c r="IID949" s="3"/>
      <c r="IIE949" s="3"/>
      <c r="IIF949" s="3"/>
      <c r="IIG949" s="3"/>
      <c r="IIH949" s="3"/>
      <c r="III949" s="3"/>
      <c r="IIJ949" s="3"/>
      <c r="IIK949" s="3"/>
      <c r="IIL949" s="3"/>
      <c r="IIM949" s="3"/>
      <c r="IIN949" s="3"/>
      <c r="IIO949" s="3"/>
      <c r="IIP949" s="3"/>
      <c r="IIQ949" s="3"/>
      <c r="IIR949" s="3"/>
      <c r="IIS949" s="3"/>
      <c r="IIT949" s="3"/>
      <c r="IIU949" s="3"/>
      <c r="IIV949" s="3"/>
      <c r="IIW949" s="3"/>
      <c r="IIX949" s="3"/>
      <c r="IIY949" s="3"/>
      <c r="IIZ949" s="3"/>
      <c r="IJA949" s="3"/>
      <c r="IJB949" s="3"/>
      <c r="IJC949" s="3"/>
      <c r="IJD949" s="3"/>
      <c r="IJE949" s="3"/>
      <c r="IJF949" s="3"/>
      <c r="IJG949" s="3"/>
      <c r="IJH949" s="3"/>
      <c r="IJI949" s="3"/>
      <c r="IJJ949" s="3"/>
      <c r="IJK949" s="3"/>
      <c r="IJL949" s="3"/>
      <c r="IJM949" s="3"/>
      <c r="IJN949" s="3"/>
      <c r="IJO949" s="3"/>
      <c r="IJP949" s="3"/>
      <c r="IJQ949" s="3"/>
      <c r="IJR949" s="3"/>
      <c r="IJS949" s="3"/>
      <c r="IJT949" s="3"/>
      <c r="IJU949" s="3"/>
      <c r="IJV949" s="3"/>
      <c r="IJW949" s="3"/>
      <c r="IJX949" s="3"/>
      <c r="IJY949" s="3"/>
      <c r="IJZ949" s="3"/>
      <c r="IKA949" s="3"/>
      <c r="IKB949" s="3"/>
      <c r="IKC949" s="3"/>
      <c r="IKD949" s="3"/>
      <c r="IKE949" s="3"/>
      <c r="IKF949" s="3"/>
      <c r="IKG949" s="3"/>
      <c r="IKH949" s="3"/>
      <c r="IKI949" s="3"/>
      <c r="IKJ949" s="3"/>
      <c r="IKK949" s="3"/>
      <c r="IKL949" s="3"/>
      <c r="IKM949" s="3"/>
      <c r="IKN949" s="3"/>
      <c r="IKO949" s="3"/>
      <c r="IKP949" s="3"/>
      <c r="IKQ949" s="3"/>
      <c r="IKR949" s="3"/>
      <c r="IKS949" s="3"/>
      <c r="IKT949" s="3"/>
      <c r="IKU949" s="3"/>
      <c r="IKV949" s="3"/>
      <c r="IKW949" s="3"/>
      <c r="IKX949" s="3"/>
      <c r="IKY949" s="3"/>
      <c r="IKZ949" s="3"/>
      <c r="ILA949" s="3"/>
      <c r="ILB949" s="3"/>
      <c r="ILC949" s="3"/>
      <c r="ILD949" s="3"/>
      <c r="ILE949" s="3"/>
      <c r="ILF949" s="3"/>
      <c r="ILG949" s="3"/>
      <c r="ILH949" s="3"/>
      <c r="ILI949" s="3"/>
      <c r="ILJ949" s="3"/>
      <c r="ILK949" s="3"/>
      <c r="ILL949" s="3"/>
      <c r="ILM949" s="3"/>
      <c r="ILN949" s="3"/>
      <c r="ILO949" s="3"/>
      <c r="ILP949" s="3"/>
      <c r="ILQ949" s="3"/>
      <c r="ILR949" s="3"/>
      <c r="ILS949" s="3"/>
      <c r="ILT949" s="3"/>
      <c r="ILU949" s="3"/>
      <c r="ILV949" s="3"/>
      <c r="ILW949" s="3"/>
      <c r="ILX949" s="3"/>
      <c r="ILY949" s="3"/>
      <c r="ILZ949" s="3"/>
      <c r="IMA949" s="3"/>
      <c r="IMB949" s="3"/>
      <c r="IMC949" s="3"/>
      <c r="IMD949" s="3"/>
      <c r="IME949" s="3"/>
      <c r="IMF949" s="3"/>
      <c r="IMG949" s="3"/>
      <c r="IMH949" s="3"/>
      <c r="IMI949" s="3"/>
      <c r="IMJ949" s="3"/>
      <c r="IMK949" s="3"/>
      <c r="IML949" s="3"/>
      <c r="IMM949" s="3"/>
      <c r="IMN949" s="3"/>
      <c r="IMO949" s="3"/>
      <c r="IMP949" s="3"/>
      <c r="IMQ949" s="3"/>
      <c r="IMR949" s="3"/>
      <c r="IMS949" s="3"/>
      <c r="IMT949" s="3"/>
      <c r="IMU949" s="3"/>
      <c r="IMV949" s="3"/>
      <c r="IMW949" s="3"/>
      <c r="IMX949" s="3"/>
      <c r="IMY949" s="3"/>
      <c r="IMZ949" s="3"/>
      <c r="INA949" s="3"/>
      <c r="INB949" s="3"/>
      <c r="INC949" s="3"/>
      <c r="IND949" s="3"/>
      <c r="INE949" s="3"/>
      <c r="INF949" s="3"/>
      <c r="ING949" s="3"/>
      <c r="INH949" s="3"/>
      <c r="INI949" s="3"/>
      <c r="INJ949" s="3"/>
      <c r="INK949" s="3"/>
      <c r="INL949" s="3"/>
      <c r="INM949" s="3"/>
      <c r="INN949" s="3"/>
      <c r="INO949" s="3"/>
      <c r="INP949" s="3"/>
      <c r="INQ949" s="3"/>
      <c r="INR949" s="3"/>
      <c r="INS949" s="3"/>
      <c r="INT949" s="3"/>
      <c r="INU949" s="3"/>
      <c r="INV949" s="3"/>
      <c r="INW949" s="3"/>
      <c r="INX949" s="3"/>
      <c r="INY949" s="3"/>
      <c r="INZ949" s="3"/>
      <c r="IOA949" s="3"/>
      <c r="IOB949" s="3"/>
      <c r="IOC949" s="3"/>
      <c r="IOD949" s="3"/>
      <c r="IOE949" s="3"/>
      <c r="IOF949" s="3"/>
      <c r="IOG949" s="3"/>
      <c r="IOH949" s="3"/>
      <c r="IOI949" s="3"/>
      <c r="IOJ949" s="3"/>
      <c r="IOK949" s="3"/>
      <c r="IOL949" s="3"/>
      <c r="IOM949" s="3"/>
      <c r="ION949" s="3"/>
      <c r="IOO949" s="3"/>
      <c r="IOP949" s="3"/>
      <c r="IOQ949" s="3"/>
      <c r="IOR949" s="3"/>
      <c r="IOS949" s="3"/>
      <c r="IOT949" s="3"/>
      <c r="IOU949" s="3"/>
      <c r="IOV949" s="3"/>
      <c r="IOW949" s="3"/>
      <c r="IOX949" s="3"/>
      <c r="IOY949" s="3"/>
      <c r="IOZ949" s="3"/>
      <c r="IPA949" s="3"/>
      <c r="IPB949" s="3"/>
      <c r="IPC949" s="3"/>
      <c r="IPD949" s="3"/>
      <c r="IPE949" s="3"/>
      <c r="IPF949" s="3"/>
      <c r="IPG949" s="3"/>
      <c r="IPH949" s="3"/>
      <c r="IPI949" s="3"/>
      <c r="IPJ949" s="3"/>
      <c r="IPK949" s="3"/>
      <c r="IPL949" s="3"/>
      <c r="IPM949" s="3"/>
      <c r="IPN949" s="3"/>
      <c r="IPO949" s="3"/>
      <c r="IPP949" s="3"/>
      <c r="IPQ949" s="3"/>
      <c r="IPR949" s="3"/>
      <c r="IPS949" s="3"/>
      <c r="IPT949" s="3"/>
      <c r="IPU949" s="3"/>
      <c r="IPV949" s="3"/>
      <c r="IPW949" s="3"/>
      <c r="IPX949" s="3"/>
      <c r="IPY949" s="3"/>
      <c r="IPZ949" s="3"/>
      <c r="IQA949" s="3"/>
      <c r="IQB949" s="3"/>
      <c r="IQC949" s="3"/>
      <c r="IQD949" s="3"/>
      <c r="IQE949" s="3"/>
      <c r="IQF949" s="3"/>
      <c r="IQG949" s="3"/>
      <c r="IQH949" s="3"/>
      <c r="IQI949" s="3"/>
      <c r="IQJ949" s="3"/>
      <c r="IQK949" s="3"/>
      <c r="IQL949" s="3"/>
      <c r="IQM949" s="3"/>
      <c r="IQN949" s="3"/>
      <c r="IQO949" s="3"/>
      <c r="IQP949" s="3"/>
      <c r="IQQ949" s="3"/>
      <c r="IQR949" s="3"/>
      <c r="IQS949" s="3"/>
      <c r="IQT949" s="3"/>
      <c r="IQU949" s="3"/>
      <c r="IQV949" s="3"/>
      <c r="IQW949" s="3"/>
      <c r="IQX949" s="3"/>
      <c r="IQY949" s="3"/>
      <c r="IQZ949" s="3"/>
      <c r="IRA949" s="3"/>
      <c r="IRB949" s="3"/>
      <c r="IRC949" s="3"/>
      <c r="IRD949" s="3"/>
      <c r="IRE949" s="3"/>
      <c r="IRF949" s="3"/>
      <c r="IRG949" s="3"/>
      <c r="IRH949" s="3"/>
      <c r="IRI949" s="3"/>
      <c r="IRJ949" s="3"/>
      <c r="IRK949" s="3"/>
      <c r="IRL949" s="3"/>
      <c r="IRM949" s="3"/>
      <c r="IRN949" s="3"/>
      <c r="IRO949" s="3"/>
      <c r="IRP949" s="3"/>
      <c r="IRQ949" s="3"/>
      <c r="IRR949" s="3"/>
      <c r="IRS949" s="3"/>
      <c r="IRT949" s="3"/>
      <c r="IRU949" s="3"/>
      <c r="IRV949" s="3"/>
      <c r="IRW949" s="3"/>
      <c r="IRX949" s="3"/>
      <c r="IRY949" s="3"/>
      <c r="IRZ949" s="3"/>
      <c r="ISA949" s="3"/>
      <c r="ISB949" s="3"/>
      <c r="ISC949" s="3"/>
      <c r="ISD949" s="3"/>
      <c r="ISE949" s="3"/>
      <c r="ISF949" s="3"/>
      <c r="ISG949" s="3"/>
      <c r="ISH949" s="3"/>
      <c r="ISI949" s="3"/>
      <c r="ISJ949" s="3"/>
      <c r="ISK949" s="3"/>
      <c r="ISL949" s="3"/>
      <c r="ISM949" s="3"/>
      <c r="ISN949" s="3"/>
      <c r="ISO949" s="3"/>
      <c r="ISP949" s="3"/>
      <c r="ISQ949" s="3"/>
      <c r="ISR949" s="3"/>
      <c r="ISS949" s="3"/>
      <c r="IST949" s="3"/>
      <c r="ISU949" s="3"/>
      <c r="ISV949" s="3"/>
      <c r="ISW949" s="3"/>
      <c r="ISX949" s="3"/>
      <c r="ISY949" s="3"/>
      <c r="ISZ949" s="3"/>
      <c r="ITA949" s="3"/>
      <c r="ITB949" s="3"/>
      <c r="ITC949" s="3"/>
      <c r="ITD949" s="3"/>
      <c r="ITE949" s="3"/>
      <c r="ITF949" s="3"/>
      <c r="ITG949" s="3"/>
      <c r="ITH949" s="3"/>
      <c r="ITI949" s="3"/>
      <c r="ITJ949" s="3"/>
      <c r="ITK949" s="3"/>
      <c r="ITL949" s="3"/>
      <c r="ITM949" s="3"/>
      <c r="ITN949" s="3"/>
      <c r="ITO949" s="3"/>
      <c r="ITP949" s="3"/>
      <c r="ITQ949" s="3"/>
      <c r="ITR949" s="3"/>
      <c r="ITS949" s="3"/>
      <c r="ITT949" s="3"/>
      <c r="ITU949" s="3"/>
      <c r="ITV949" s="3"/>
      <c r="ITW949" s="3"/>
      <c r="ITX949" s="3"/>
      <c r="ITY949" s="3"/>
      <c r="ITZ949" s="3"/>
      <c r="IUA949" s="3"/>
      <c r="IUB949" s="3"/>
      <c r="IUC949" s="3"/>
      <c r="IUD949" s="3"/>
      <c r="IUE949" s="3"/>
      <c r="IUF949" s="3"/>
      <c r="IUG949" s="3"/>
      <c r="IUH949" s="3"/>
      <c r="IUI949" s="3"/>
      <c r="IUJ949" s="3"/>
      <c r="IUK949" s="3"/>
      <c r="IUL949" s="3"/>
      <c r="IUM949" s="3"/>
      <c r="IUN949" s="3"/>
      <c r="IUO949" s="3"/>
      <c r="IUP949" s="3"/>
      <c r="IUQ949" s="3"/>
      <c r="IUR949" s="3"/>
      <c r="IUS949" s="3"/>
      <c r="IUT949" s="3"/>
      <c r="IUU949" s="3"/>
      <c r="IUV949" s="3"/>
      <c r="IUW949" s="3"/>
      <c r="IUX949" s="3"/>
      <c r="IUY949" s="3"/>
      <c r="IUZ949" s="3"/>
      <c r="IVA949" s="3"/>
      <c r="IVB949" s="3"/>
      <c r="IVC949" s="3"/>
      <c r="IVD949" s="3"/>
      <c r="IVE949" s="3"/>
      <c r="IVF949" s="3"/>
      <c r="IVG949" s="3"/>
      <c r="IVH949" s="3"/>
      <c r="IVI949" s="3"/>
      <c r="IVJ949" s="3"/>
      <c r="IVK949" s="3"/>
      <c r="IVL949" s="3"/>
      <c r="IVM949" s="3"/>
      <c r="IVN949" s="3"/>
      <c r="IVO949" s="3"/>
      <c r="IVP949" s="3"/>
      <c r="IVQ949" s="3"/>
      <c r="IVR949" s="3"/>
      <c r="IVS949" s="3"/>
      <c r="IVT949" s="3"/>
      <c r="IVU949" s="3"/>
      <c r="IVV949" s="3"/>
      <c r="IVW949" s="3"/>
      <c r="IVX949" s="3"/>
      <c r="IVY949" s="3"/>
      <c r="IVZ949" s="3"/>
      <c r="IWA949" s="3"/>
      <c r="IWB949" s="3"/>
      <c r="IWC949" s="3"/>
      <c r="IWD949" s="3"/>
      <c r="IWE949" s="3"/>
      <c r="IWF949" s="3"/>
      <c r="IWG949" s="3"/>
      <c r="IWH949" s="3"/>
      <c r="IWI949" s="3"/>
      <c r="IWJ949" s="3"/>
      <c r="IWK949" s="3"/>
      <c r="IWL949" s="3"/>
      <c r="IWM949" s="3"/>
      <c r="IWN949" s="3"/>
      <c r="IWO949" s="3"/>
      <c r="IWP949" s="3"/>
      <c r="IWQ949" s="3"/>
      <c r="IWR949" s="3"/>
      <c r="IWS949" s="3"/>
      <c r="IWT949" s="3"/>
      <c r="IWU949" s="3"/>
      <c r="IWV949" s="3"/>
      <c r="IWW949" s="3"/>
      <c r="IWX949" s="3"/>
      <c r="IWY949" s="3"/>
      <c r="IWZ949" s="3"/>
      <c r="IXA949" s="3"/>
      <c r="IXB949" s="3"/>
      <c r="IXC949" s="3"/>
      <c r="IXD949" s="3"/>
      <c r="IXE949" s="3"/>
      <c r="IXF949" s="3"/>
      <c r="IXG949" s="3"/>
      <c r="IXH949" s="3"/>
      <c r="IXI949" s="3"/>
      <c r="IXJ949" s="3"/>
      <c r="IXK949" s="3"/>
      <c r="IXL949" s="3"/>
      <c r="IXM949" s="3"/>
      <c r="IXN949" s="3"/>
      <c r="IXO949" s="3"/>
      <c r="IXP949" s="3"/>
      <c r="IXQ949" s="3"/>
      <c r="IXR949" s="3"/>
      <c r="IXS949" s="3"/>
      <c r="IXT949" s="3"/>
      <c r="IXU949" s="3"/>
      <c r="IXV949" s="3"/>
      <c r="IXW949" s="3"/>
      <c r="IXX949" s="3"/>
      <c r="IXY949" s="3"/>
      <c r="IXZ949" s="3"/>
      <c r="IYA949" s="3"/>
      <c r="IYB949" s="3"/>
      <c r="IYC949" s="3"/>
      <c r="IYD949" s="3"/>
      <c r="IYE949" s="3"/>
      <c r="IYF949" s="3"/>
      <c r="IYG949" s="3"/>
      <c r="IYH949" s="3"/>
      <c r="IYI949" s="3"/>
      <c r="IYJ949" s="3"/>
      <c r="IYK949" s="3"/>
      <c r="IYL949" s="3"/>
      <c r="IYM949" s="3"/>
      <c r="IYN949" s="3"/>
      <c r="IYO949" s="3"/>
      <c r="IYP949" s="3"/>
      <c r="IYQ949" s="3"/>
      <c r="IYR949" s="3"/>
      <c r="IYS949" s="3"/>
      <c r="IYT949" s="3"/>
      <c r="IYU949" s="3"/>
      <c r="IYV949" s="3"/>
      <c r="IYW949" s="3"/>
      <c r="IYX949" s="3"/>
      <c r="IYY949" s="3"/>
      <c r="IYZ949" s="3"/>
      <c r="IZA949" s="3"/>
      <c r="IZB949" s="3"/>
      <c r="IZC949" s="3"/>
      <c r="IZD949" s="3"/>
      <c r="IZE949" s="3"/>
      <c r="IZF949" s="3"/>
      <c r="IZG949" s="3"/>
      <c r="IZH949" s="3"/>
      <c r="IZI949" s="3"/>
      <c r="IZJ949" s="3"/>
      <c r="IZK949" s="3"/>
      <c r="IZL949" s="3"/>
      <c r="IZM949" s="3"/>
      <c r="IZN949" s="3"/>
      <c r="IZO949" s="3"/>
      <c r="IZP949" s="3"/>
      <c r="IZQ949" s="3"/>
      <c r="IZR949" s="3"/>
      <c r="IZS949" s="3"/>
      <c r="IZT949" s="3"/>
      <c r="IZU949" s="3"/>
      <c r="IZV949" s="3"/>
      <c r="IZW949" s="3"/>
      <c r="IZX949" s="3"/>
      <c r="IZY949" s="3"/>
      <c r="IZZ949" s="3"/>
      <c r="JAA949" s="3"/>
      <c r="JAB949" s="3"/>
      <c r="JAC949" s="3"/>
      <c r="JAD949" s="3"/>
      <c r="JAE949" s="3"/>
      <c r="JAF949" s="3"/>
      <c r="JAG949" s="3"/>
      <c r="JAH949" s="3"/>
      <c r="JAI949" s="3"/>
      <c r="JAJ949" s="3"/>
      <c r="JAK949" s="3"/>
      <c r="JAL949" s="3"/>
      <c r="JAM949" s="3"/>
      <c r="JAN949" s="3"/>
      <c r="JAO949" s="3"/>
      <c r="JAP949" s="3"/>
      <c r="JAQ949" s="3"/>
      <c r="JAR949" s="3"/>
      <c r="JAS949" s="3"/>
      <c r="JAT949" s="3"/>
      <c r="JAU949" s="3"/>
      <c r="JAV949" s="3"/>
      <c r="JAW949" s="3"/>
      <c r="JAX949" s="3"/>
      <c r="JAY949" s="3"/>
      <c r="JAZ949" s="3"/>
      <c r="JBA949" s="3"/>
      <c r="JBB949" s="3"/>
      <c r="JBC949" s="3"/>
      <c r="JBD949" s="3"/>
      <c r="JBE949" s="3"/>
      <c r="JBF949" s="3"/>
      <c r="JBG949" s="3"/>
      <c r="JBH949" s="3"/>
      <c r="JBI949" s="3"/>
      <c r="JBJ949" s="3"/>
      <c r="JBK949" s="3"/>
      <c r="JBL949" s="3"/>
      <c r="JBM949" s="3"/>
      <c r="JBN949" s="3"/>
      <c r="JBO949" s="3"/>
      <c r="JBP949" s="3"/>
      <c r="JBQ949" s="3"/>
      <c r="JBR949" s="3"/>
      <c r="JBS949" s="3"/>
      <c r="JBT949" s="3"/>
      <c r="JBU949" s="3"/>
      <c r="JBV949" s="3"/>
      <c r="JBW949" s="3"/>
      <c r="JBX949" s="3"/>
      <c r="JBY949" s="3"/>
      <c r="JBZ949" s="3"/>
      <c r="JCA949" s="3"/>
      <c r="JCB949" s="3"/>
      <c r="JCC949" s="3"/>
      <c r="JCD949" s="3"/>
      <c r="JCE949" s="3"/>
      <c r="JCF949" s="3"/>
      <c r="JCG949" s="3"/>
      <c r="JCH949" s="3"/>
      <c r="JCI949" s="3"/>
      <c r="JCJ949" s="3"/>
      <c r="JCK949" s="3"/>
      <c r="JCL949" s="3"/>
      <c r="JCM949" s="3"/>
      <c r="JCN949" s="3"/>
      <c r="JCO949" s="3"/>
      <c r="JCP949" s="3"/>
      <c r="JCQ949" s="3"/>
      <c r="JCR949" s="3"/>
      <c r="JCS949" s="3"/>
      <c r="JCT949" s="3"/>
      <c r="JCU949" s="3"/>
      <c r="JCV949" s="3"/>
      <c r="JCW949" s="3"/>
      <c r="JCX949" s="3"/>
      <c r="JCY949" s="3"/>
      <c r="JCZ949" s="3"/>
      <c r="JDA949" s="3"/>
      <c r="JDB949" s="3"/>
      <c r="JDC949" s="3"/>
      <c r="JDD949" s="3"/>
      <c r="JDE949" s="3"/>
      <c r="JDF949" s="3"/>
      <c r="JDG949" s="3"/>
      <c r="JDH949" s="3"/>
      <c r="JDI949" s="3"/>
      <c r="JDJ949" s="3"/>
      <c r="JDK949" s="3"/>
      <c r="JDL949" s="3"/>
      <c r="JDM949" s="3"/>
      <c r="JDN949" s="3"/>
      <c r="JDO949" s="3"/>
      <c r="JDP949" s="3"/>
      <c r="JDQ949" s="3"/>
      <c r="JDR949" s="3"/>
      <c r="JDS949" s="3"/>
      <c r="JDT949" s="3"/>
      <c r="JDU949" s="3"/>
      <c r="JDV949" s="3"/>
      <c r="JDW949" s="3"/>
      <c r="JDX949" s="3"/>
      <c r="JDY949" s="3"/>
      <c r="JDZ949" s="3"/>
      <c r="JEA949" s="3"/>
      <c r="JEB949" s="3"/>
      <c r="JEC949" s="3"/>
      <c r="JED949" s="3"/>
      <c r="JEE949" s="3"/>
      <c r="JEF949" s="3"/>
      <c r="JEG949" s="3"/>
      <c r="JEH949" s="3"/>
      <c r="JEI949" s="3"/>
      <c r="JEJ949" s="3"/>
      <c r="JEK949" s="3"/>
      <c r="JEL949" s="3"/>
      <c r="JEM949" s="3"/>
      <c r="JEN949" s="3"/>
      <c r="JEO949" s="3"/>
      <c r="JEP949" s="3"/>
      <c r="JEQ949" s="3"/>
      <c r="JER949" s="3"/>
      <c r="JES949" s="3"/>
      <c r="JET949" s="3"/>
      <c r="JEU949" s="3"/>
      <c r="JEV949" s="3"/>
      <c r="JEW949" s="3"/>
      <c r="JEX949" s="3"/>
      <c r="JEY949" s="3"/>
      <c r="JEZ949" s="3"/>
      <c r="JFA949" s="3"/>
      <c r="JFB949" s="3"/>
      <c r="JFC949" s="3"/>
      <c r="JFD949" s="3"/>
      <c r="JFE949" s="3"/>
      <c r="JFF949" s="3"/>
      <c r="JFG949" s="3"/>
      <c r="JFH949" s="3"/>
      <c r="JFI949" s="3"/>
      <c r="JFJ949" s="3"/>
      <c r="JFK949" s="3"/>
      <c r="JFL949" s="3"/>
      <c r="JFM949" s="3"/>
      <c r="JFN949" s="3"/>
      <c r="JFO949" s="3"/>
      <c r="JFP949" s="3"/>
      <c r="JFQ949" s="3"/>
      <c r="JFR949" s="3"/>
      <c r="JFS949" s="3"/>
      <c r="JFT949" s="3"/>
      <c r="JFU949" s="3"/>
      <c r="JFV949" s="3"/>
      <c r="JFW949" s="3"/>
      <c r="JFX949" s="3"/>
      <c r="JFY949" s="3"/>
      <c r="JFZ949" s="3"/>
      <c r="JGA949" s="3"/>
      <c r="JGB949" s="3"/>
      <c r="JGC949" s="3"/>
      <c r="JGD949" s="3"/>
      <c r="JGE949" s="3"/>
      <c r="JGF949" s="3"/>
      <c r="JGG949" s="3"/>
      <c r="JGH949" s="3"/>
      <c r="JGI949" s="3"/>
      <c r="JGJ949" s="3"/>
      <c r="JGK949" s="3"/>
      <c r="JGL949" s="3"/>
      <c r="JGM949" s="3"/>
      <c r="JGN949" s="3"/>
      <c r="JGO949" s="3"/>
      <c r="JGP949" s="3"/>
      <c r="JGQ949" s="3"/>
      <c r="JGR949" s="3"/>
      <c r="JGS949" s="3"/>
      <c r="JGT949" s="3"/>
      <c r="JGU949" s="3"/>
      <c r="JGV949" s="3"/>
      <c r="JGW949" s="3"/>
      <c r="JGX949" s="3"/>
      <c r="JGY949" s="3"/>
      <c r="JGZ949" s="3"/>
      <c r="JHA949" s="3"/>
      <c r="JHB949" s="3"/>
      <c r="JHC949" s="3"/>
      <c r="JHD949" s="3"/>
      <c r="JHE949" s="3"/>
      <c r="JHF949" s="3"/>
      <c r="JHG949" s="3"/>
      <c r="JHH949" s="3"/>
      <c r="JHI949" s="3"/>
      <c r="JHJ949" s="3"/>
      <c r="JHK949" s="3"/>
      <c r="JHL949" s="3"/>
      <c r="JHM949" s="3"/>
      <c r="JHN949" s="3"/>
      <c r="JHO949" s="3"/>
      <c r="JHP949" s="3"/>
      <c r="JHQ949" s="3"/>
      <c r="JHR949" s="3"/>
      <c r="JHS949" s="3"/>
      <c r="JHT949" s="3"/>
      <c r="JHU949" s="3"/>
      <c r="JHV949" s="3"/>
      <c r="JHW949" s="3"/>
      <c r="JHX949" s="3"/>
      <c r="JHY949" s="3"/>
      <c r="JHZ949" s="3"/>
      <c r="JIA949" s="3"/>
      <c r="JIB949" s="3"/>
      <c r="JIC949" s="3"/>
      <c r="JID949" s="3"/>
      <c r="JIE949" s="3"/>
      <c r="JIF949" s="3"/>
      <c r="JIG949" s="3"/>
      <c r="JIH949" s="3"/>
      <c r="JII949" s="3"/>
      <c r="JIJ949" s="3"/>
      <c r="JIK949" s="3"/>
      <c r="JIL949" s="3"/>
      <c r="JIM949" s="3"/>
      <c r="JIN949" s="3"/>
      <c r="JIO949" s="3"/>
      <c r="JIP949" s="3"/>
      <c r="JIQ949" s="3"/>
      <c r="JIR949" s="3"/>
      <c r="JIS949" s="3"/>
      <c r="JIT949" s="3"/>
      <c r="JIU949" s="3"/>
      <c r="JIV949" s="3"/>
      <c r="JIW949" s="3"/>
      <c r="JIX949" s="3"/>
      <c r="JIY949" s="3"/>
      <c r="JIZ949" s="3"/>
      <c r="JJA949" s="3"/>
      <c r="JJB949" s="3"/>
      <c r="JJC949" s="3"/>
      <c r="JJD949" s="3"/>
      <c r="JJE949" s="3"/>
      <c r="JJF949" s="3"/>
      <c r="JJG949" s="3"/>
      <c r="JJH949" s="3"/>
      <c r="JJI949" s="3"/>
      <c r="JJJ949" s="3"/>
      <c r="JJK949" s="3"/>
      <c r="JJL949" s="3"/>
      <c r="JJM949" s="3"/>
      <c r="JJN949" s="3"/>
      <c r="JJO949" s="3"/>
      <c r="JJP949" s="3"/>
      <c r="JJQ949" s="3"/>
      <c r="JJR949" s="3"/>
      <c r="JJS949" s="3"/>
      <c r="JJT949" s="3"/>
      <c r="JJU949" s="3"/>
      <c r="JJV949" s="3"/>
      <c r="JJW949" s="3"/>
      <c r="JJX949" s="3"/>
      <c r="JJY949" s="3"/>
      <c r="JJZ949" s="3"/>
      <c r="JKA949" s="3"/>
      <c r="JKB949" s="3"/>
      <c r="JKC949" s="3"/>
      <c r="JKD949" s="3"/>
      <c r="JKE949" s="3"/>
      <c r="JKF949" s="3"/>
      <c r="JKG949" s="3"/>
      <c r="JKH949" s="3"/>
      <c r="JKI949" s="3"/>
      <c r="JKJ949" s="3"/>
      <c r="JKK949" s="3"/>
      <c r="JKL949" s="3"/>
      <c r="JKM949" s="3"/>
      <c r="JKN949" s="3"/>
      <c r="JKO949" s="3"/>
      <c r="JKP949" s="3"/>
      <c r="JKQ949" s="3"/>
      <c r="JKR949" s="3"/>
      <c r="JKS949" s="3"/>
      <c r="JKT949" s="3"/>
      <c r="JKU949" s="3"/>
      <c r="JKV949" s="3"/>
      <c r="JKW949" s="3"/>
      <c r="JKX949" s="3"/>
      <c r="JKY949" s="3"/>
      <c r="JKZ949" s="3"/>
      <c r="JLA949" s="3"/>
      <c r="JLB949" s="3"/>
      <c r="JLC949" s="3"/>
      <c r="JLD949" s="3"/>
      <c r="JLE949" s="3"/>
      <c r="JLF949" s="3"/>
      <c r="JLG949" s="3"/>
      <c r="JLH949" s="3"/>
      <c r="JLI949" s="3"/>
      <c r="JLJ949" s="3"/>
      <c r="JLK949" s="3"/>
      <c r="JLL949" s="3"/>
      <c r="JLM949" s="3"/>
      <c r="JLN949" s="3"/>
      <c r="JLO949" s="3"/>
      <c r="JLP949" s="3"/>
      <c r="JLQ949" s="3"/>
      <c r="JLR949" s="3"/>
      <c r="JLS949" s="3"/>
      <c r="JLT949" s="3"/>
      <c r="JLU949" s="3"/>
      <c r="JLV949" s="3"/>
      <c r="JLW949" s="3"/>
      <c r="JLX949" s="3"/>
      <c r="JLY949" s="3"/>
      <c r="JLZ949" s="3"/>
      <c r="JMA949" s="3"/>
      <c r="JMB949" s="3"/>
      <c r="JMC949" s="3"/>
      <c r="JMD949" s="3"/>
      <c r="JME949" s="3"/>
      <c r="JMF949" s="3"/>
      <c r="JMG949" s="3"/>
      <c r="JMH949" s="3"/>
      <c r="JMI949" s="3"/>
      <c r="JMJ949" s="3"/>
      <c r="JMK949" s="3"/>
      <c r="JML949" s="3"/>
      <c r="JMM949" s="3"/>
      <c r="JMN949" s="3"/>
      <c r="JMO949" s="3"/>
      <c r="JMP949" s="3"/>
      <c r="JMQ949" s="3"/>
      <c r="JMR949" s="3"/>
      <c r="JMS949" s="3"/>
      <c r="JMT949" s="3"/>
      <c r="JMU949" s="3"/>
      <c r="JMV949" s="3"/>
      <c r="JMW949" s="3"/>
      <c r="JMX949" s="3"/>
      <c r="JMY949" s="3"/>
      <c r="JMZ949" s="3"/>
      <c r="JNA949" s="3"/>
      <c r="JNB949" s="3"/>
      <c r="JNC949" s="3"/>
      <c r="JND949" s="3"/>
      <c r="JNE949" s="3"/>
      <c r="JNF949" s="3"/>
      <c r="JNG949" s="3"/>
      <c r="JNH949" s="3"/>
      <c r="JNI949" s="3"/>
      <c r="JNJ949" s="3"/>
      <c r="JNK949" s="3"/>
      <c r="JNL949" s="3"/>
      <c r="JNM949" s="3"/>
      <c r="JNN949" s="3"/>
      <c r="JNO949" s="3"/>
      <c r="JNP949" s="3"/>
      <c r="JNQ949" s="3"/>
      <c r="JNR949" s="3"/>
      <c r="JNS949" s="3"/>
      <c r="JNT949" s="3"/>
      <c r="JNU949" s="3"/>
      <c r="JNV949" s="3"/>
      <c r="JNW949" s="3"/>
      <c r="JNX949" s="3"/>
      <c r="JNY949" s="3"/>
      <c r="JNZ949" s="3"/>
      <c r="JOA949" s="3"/>
      <c r="JOB949" s="3"/>
      <c r="JOC949" s="3"/>
      <c r="JOD949" s="3"/>
      <c r="JOE949" s="3"/>
      <c r="JOF949" s="3"/>
      <c r="JOG949" s="3"/>
      <c r="JOH949" s="3"/>
      <c r="JOI949" s="3"/>
      <c r="JOJ949" s="3"/>
      <c r="JOK949" s="3"/>
      <c r="JOL949" s="3"/>
      <c r="JOM949" s="3"/>
      <c r="JON949" s="3"/>
      <c r="JOO949" s="3"/>
      <c r="JOP949" s="3"/>
      <c r="JOQ949" s="3"/>
      <c r="JOR949" s="3"/>
      <c r="JOS949" s="3"/>
      <c r="JOT949" s="3"/>
      <c r="JOU949" s="3"/>
      <c r="JOV949" s="3"/>
      <c r="JOW949" s="3"/>
      <c r="JOX949" s="3"/>
      <c r="JOY949" s="3"/>
      <c r="JOZ949" s="3"/>
      <c r="JPA949" s="3"/>
      <c r="JPB949" s="3"/>
      <c r="JPC949" s="3"/>
      <c r="JPD949" s="3"/>
      <c r="JPE949" s="3"/>
      <c r="JPF949" s="3"/>
      <c r="JPG949" s="3"/>
      <c r="JPH949" s="3"/>
      <c r="JPI949" s="3"/>
      <c r="JPJ949" s="3"/>
      <c r="JPK949" s="3"/>
      <c r="JPL949" s="3"/>
      <c r="JPM949" s="3"/>
      <c r="JPN949" s="3"/>
      <c r="JPO949" s="3"/>
      <c r="JPP949" s="3"/>
      <c r="JPQ949" s="3"/>
      <c r="JPR949" s="3"/>
      <c r="JPS949" s="3"/>
      <c r="JPT949" s="3"/>
      <c r="JPU949" s="3"/>
      <c r="JPV949" s="3"/>
      <c r="JPW949" s="3"/>
      <c r="JPX949" s="3"/>
      <c r="JPY949" s="3"/>
      <c r="JPZ949" s="3"/>
      <c r="JQA949" s="3"/>
      <c r="JQB949" s="3"/>
      <c r="JQC949" s="3"/>
      <c r="JQD949" s="3"/>
      <c r="JQE949" s="3"/>
      <c r="JQF949" s="3"/>
      <c r="JQG949" s="3"/>
      <c r="JQH949" s="3"/>
      <c r="JQI949" s="3"/>
      <c r="JQJ949" s="3"/>
      <c r="JQK949" s="3"/>
      <c r="JQL949" s="3"/>
      <c r="JQM949" s="3"/>
      <c r="JQN949" s="3"/>
      <c r="JQO949" s="3"/>
      <c r="JQP949" s="3"/>
      <c r="JQQ949" s="3"/>
      <c r="JQR949" s="3"/>
      <c r="JQS949" s="3"/>
      <c r="JQT949" s="3"/>
      <c r="JQU949" s="3"/>
      <c r="JQV949" s="3"/>
      <c r="JQW949" s="3"/>
      <c r="JQX949" s="3"/>
      <c r="JQY949" s="3"/>
      <c r="JQZ949" s="3"/>
      <c r="JRA949" s="3"/>
      <c r="JRB949" s="3"/>
      <c r="JRC949" s="3"/>
      <c r="JRD949" s="3"/>
      <c r="JRE949" s="3"/>
      <c r="JRF949" s="3"/>
      <c r="JRG949" s="3"/>
      <c r="JRH949" s="3"/>
      <c r="JRI949" s="3"/>
      <c r="JRJ949" s="3"/>
      <c r="JRK949" s="3"/>
      <c r="JRL949" s="3"/>
      <c r="JRM949" s="3"/>
      <c r="JRN949" s="3"/>
      <c r="JRO949" s="3"/>
      <c r="JRP949" s="3"/>
      <c r="JRQ949" s="3"/>
      <c r="JRR949" s="3"/>
      <c r="JRS949" s="3"/>
      <c r="JRT949" s="3"/>
      <c r="JRU949" s="3"/>
      <c r="JRV949" s="3"/>
      <c r="JRW949" s="3"/>
      <c r="JRX949" s="3"/>
      <c r="JRY949" s="3"/>
      <c r="JRZ949" s="3"/>
      <c r="JSA949" s="3"/>
      <c r="JSB949" s="3"/>
      <c r="JSC949" s="3"/>
      <c r="JSD949" s="3"/>
      <c r="JSE949" s="3"/>
      <c r="JSF949" s="3"/>
      <c r="JSG949" s="3"/>
      <c r="JSH949" s="3"/>
      <c r="JSI949" s="3"/>
      <c r="JSJ949" s="3"/>
      <c r="JSK949" s="3"/>
      <c r="JSL949" s="3"/>
      <c r="JSM949" s="3"/>
      <c r="JSN949" s="3"/>
      <c r="JSO949" s="3"/>
      <c r="JSP949" s="3"/>
      <c r="JSQ949" s="3"/>
      <c r="JSR949" s="3"/>
      <c r="JSS949" s="3"/>
      <c r="JST949" s="3"/>
      <c r="JSU949" s="3"/>
      <c r="JSV949" s="3"/>
      <c r="JSW949" s="3"/>
      <c r="JSX949" s="3"/>
      <c r="JSY949" s="3"/>
      <c r="JSZ949" s="3"/>
      <c r="JTA949" s="3"/>
      <c r="JTB949" s="3"/>
      <c r="JTC949" s="3"/>
      <c r="JTD949" s="3"/>
      <c r="JTE949" s="3"/>
      <c r="JTF949" s="3"/>
      <c r="JTG949" s="3"/>
      <c r="JTH949" s="3"/>
      <c r="JTI949" s="3"/>
      <c r="JTJ949" s="3"/>
      <c r="JTK949" s="3"/>
      <c r="JTL949" s="3"/>
      <c r="JTM949" s="3"/>
      <c r="JTN949" s="3"/>
      <c r="JTO949" s="3"/>
      <c r="JTP949" s="3"/>
      <c r="JTQ949" s="3"/>
      <c r="JTR949" s="3"/>
      <c r="JTS949" s="3"/>
      <c r="JTT949" s="3"/>
      <c r="JTU949" s="3"/>
      <c r="JTV949" s="3"/>
      <c r="JTW949" s="3"/>
      <c r="JTX949" s="3"/>
      <c r="JTY949" s="3"/>
      <c r="JTZ949" s="3"/>
      <c r="JUA949" s="3"/>
      <c r="JUB949" s="3"/>
      <c r="JUC949" s="3"/>
      <c r="JUD949" s="3"/>
      <c r="JUE949" s="3"/>
      <c r="JUF949" s="3"/>
      <c r="JUG949" s="3"/>
      <c r="JUH949" s="3"/>
      <c r="JUI949" s="3"/>
      <c r="JUJ949" s="3"/>
      <c r="JUK949" s="3"/>
      <c r="JUL949" s="3"/>
      <c r="JUM949" s="3"/>
      <c r="JUN949" s="3"/>
      <c r="JUO949" s="3"/>
      <c r="JUP949" s="3"/>
      <c r="JUQ949" s="3"/>
      <c r="JUR949" s="3"/>
      <c r="JUS949" s="3"/>
      <c r="JUT949" s="3"/>
      <c r="JUU949" s="3"/>
      <c r="JUV949" s="3"/>
      <c r="JUW949" s="3"/>
      <c r="JUX949" s="3"/>
      <c r="JUY949" s="3"/>
      <c r="JUZ949" s="3"/>
      <c r="JVA949" s="3"/>
      <c r="JVB949" s="3"/>
      <c r="JVC949" s="3"/>
      <c r="JVD949" s="3"/>
      <c r="JVE949" s="3"/>
      <c r="JVF949" s="3"/>
      <c r="JVG949" s="3"/>
      <c r="JVH949" s="3"/>
      <c r="JVI949" s="3"/>
      <c r="JVJ949" s="3"/>
      <c r="JVK949" s="3"/>
      <c r="JVL949" s="3"/>
      <c r="JVM949" s="3"/>
      <c r="JVN949" s="3"/>
      <c r="JVO949" s="3"/>
      <c r="JVP949" s="3"/>
      <c r="JVQ949" s="3"/>
      <c r="JVR949" s="3"/>
      <c r="JVS949" s="3"/>
      <c r="JVT949" s="3"/>
      <c r="JVU949" s="3"/>
      <c r="JVV949" s="3"/>
      <c r="JVW949" s="3"/>
      <c r="JVX949" s="3"/>
      <c r="JVY949" s="3"/>
      <c r="JVZ949" s="3"/>
      <c r="JWA949" s="3"/>
      <c r="JWB949" s="3"/>
      <c r="JWC949" s="3"/>
      <c r="JWD949" s="3"/>
      <c r="JWE949" s="3"/>
      <c r="JWF949" s="3"/>
      <c r="JWG949" s="3"/>
      <c r="JWH949" s="3"/>
      <c r="JWI949" s="3"/>
      <c r="JWJ949" s="3"/>
      <c r="JWK949" s="3"/>
      <c r="JWL949" s="3"/>
      <c r="JWM949" s="3"/>
      <c r="JWN949" s="3"/>
      <c r="JWO949" s="3"/>
      <c r="JWP949" s="3"/>
      <c r="JWQ949" s="3"/>
      <c r="JWR949" s="3"/>
      <c r="JWS949" s="3"/>
      <c r="JWT949" s="3"/>
      <c r="JWU949" s="3"/>
      <c r="JWV949" s="3"/>
      <c r="JWW949" s="3"/>
      <c r="JWX949" s="3"/>
      <c r="JWY949" s="3"/>
      <c r="JWZ949" s="3"/>
      <c r="JXA949" s="3"/>
      <c r="JXB949" s="3"/>
      <c r="JXC949" s="3"/>
      <c r="JXD949" s="3"/>
      <c r="JXE949" s="3"/>
      <c r="JXF949" s="3"/>
      <c r="JXG949" s="3"/>
      <c r="JXH949" s="3"/>
      <c r="JXI949" s="3"/>
      <c r="JXJ949" s="3"/>
      <c r="JXK949" s="3"/>
      <c r="JXL949" s="3"/>
      <c r="JXM949" s="3"/>
      <c r="JXN949" s="3"/>
      <c r="JXO949" s="3"/>
      <c r="JXP949" s="3"/>
      <c r="JXQ949" s="3"/>
      <c r="JXR949" s="3"/>
      <c r="JXS949" s="3"/>
      <c r="JXT949" s="3"/>
      <c r="JXU949" s="3"/>
      <c r="JXV949" s="3"/>
      <c r="JXW949" s="3"/>
      <c r="JXX949" s="3"/>
      <c r="JXY949" s="3"/>
      <c r="JXZ949" s="3"/>
      <c r="JYA949" s="3"/>
      <c r="JYB949" s="3"/>
      <c r="JYC949" s="3"/>
      <c r="JYD949" s="3"/>
      <c r="JYE949" s="3"/>
      <c r="JYF949" s="3"/>
      <c r="JYG949" s="3"/>
      <c r="JYH949" s="3"/>
      <c r="JYI949" s="3"/>
      <c r="JYJ949" s="3"/>
      <c r="JYK949" s="3"/>
      <c r="JYL949" s="3"/>
      <c r="JYM949" s="3"/>
      <c r="JYN949" s="3"/>
      <c r="JYO949" s="3"/>
      <c r="JYP949" s="3"/>
      <c r="JYQ949" s="3"/>
      <c r="JYR949" s="3"/>
      <c r="JYS949" s="3"/>
      <c r="JYT949" s="3"/>
      <c r="JYU949" s="3"/>
      <c r="JYV949" s="3"/>
      <c r="JYW949" s="3"/>
      <c r="JYX949" s="3"/>
      <c r="JYY949" s="3"/>
      <c r="JYZ949" s="3"/>
      <c r="JZA949" s="3"/>
      <c r="JZB949" s="3"/>
      <c r="JZC949" s="3"/>
      <c r="JZD949" s="3"/>
      <c r="JZE949" s="3"/>
      <c r="JZF949" s="3"/>
      <c r="JZG949" s="3"/>
      <c r="JZH949" s="3"/>
      <c r="JZI949" s="3"/>
      <c r="JZJ949" s="3"/>
      <c r="JZK949" s="3"/>
      <c r="JZL949" s="3"/>
      <c r="JZM949" s="3"/>
      <c r="JZN949" s="3"/>
      <c r="JZO949" s="3"/>
      <c r="JZP949" s="3"/>
      <c r="JZQ949" s="3"/>
      <c r="JZR949" s="3"/>
      <c r="JZS949" s="3"/>
      <c r="JZT949" s="3"/>
      <c r="JZU949" s="3"/>
      <c r="JZV949" s="3"/>
      <c r="JZW949" s="3"/>
      <c r="JZX949" s="3"/>
      <c r="JZY949" s="3"/>
      <c r="JZZ949" s="3"/>
      <c r="KAA949" s="3"/>
      <c r="KAB949" s="3"/>
      <c r="KAC949" s="3"/>
      <c r="KAD949" s="3"/>
      <c r="KAE949" s="3"/>
      <c r="KAF949" s="3"/>
      <c r="KAG949" s="3"/>
      <c r="KAH949" s="3"/>
      <c r="KAI949" s="3"/>
      <c r="KAJ949" s="3"/>
      <c r="KAK949" s="3"/>
      <c r="KAL949" s="3"/>
      <c r="KAM949" s="3"/>
      <c r="KAN949" s="3"/>
      <c r="KAO949" s="3"/>
      <c r="KAP949" s="3"/>
      <c r="KAQ949" s="3"/>
      <c r="KAR949" s="3"/>
      <c r="KAS949" s="3"/>
      <c r="KAT949" s="3"/>
      <c r="KAU949" s="3"/>
      <c r="KAV949" s="3"/>
      <c r="KAW949" s="3"/>
      <c r="KAX949" s="3"/>
      <c r="KAY949" s="3"/>
      <c r="KAZ949" s="3"/>
      <c r="KBA949" s="3"/>
      <c r="KBB949" s="3"/>
      <c r="KBC949" s="3"/>
      <c r="KBD949" s="3"/>
      <c r="KBE949" s="3"/>
      <c r="KBF949" s="3"/>
      <c r="KBG949" s="3"/>
      <c r="KBH949" s="3"/>
      <c r="KBI949" s="3"/>
      <c r="KBJ949" s="3"/>
      <c r="KBK949" s="3"/>
      <c r="KBL949" s="3"/>
      <c r="KBM949" s="3"/>
      <c r="KBN949" s="3"/>
      <c r="KBO949" s="3"/>
      <c r="KBP949" s="3"/>
      <c r="KBQ949" s="3"/>
      <c r="KBR949" s="3"/>
      <c r="KBS949" s="3"/>
      <c r="KBT949" s="3"/>
      <c r="KBU949" s="3"/>
      <c r="KBV949" s="3"/>
      <c r="KBW949" s="3"/>
      <c r="KBX949" s="3"/>
      <c r="KBY949" s="3"/>
      <c r="KBZ949" s="3"/>
      <c r="KCA949" s="3"/>
      <c r="KCB949" s="3"/>
      <c r="KCC949" s="3"/>
      <c r="KCD949" s="3"/>
      <c r="KCE949" s="3"/>
      <c r="KCF949" s="3"/>
      <c r="KCG949" s="3"/>
      <c r="KCH949" s="3"/>
      <c r="KCI949" s="3"/>
      <c r="KCJ949" s="3"/>
      <c r="KCK949" s="3"/>
      <c r="KCL949" s="3"/>
      <c r="KCM949" s="3"/>
      <c r="KCN949" s="3"/>
      <c r="KCO949" s="3"/>
      <c r="KCP949" s="3"/>
      <c r="KCQ949" s="3"/>
      <c r="KCR949" s="3"/>
      <c r="KCS949" s="3"/>
      <c r="KCT949" s="3"/>
      <c r="KCU949" s="3"/>
      <c r="KCV949" s="3"/>
      <c r="KCW949" s="3"/>
      <c r="KCX949" s="3"/>
      <c r="KCY949" s="3"/>
      <c r="KCZ949" s="3"/>
      <c r="KDA949" s="3"/>
      <c r="KDB949" s="3"/>
      <c r="KDC949" s="3"/>
      <c r="KDD949" s="3"/>
      <c r="KDE949" s="3"/>
      <c r="KDF949" s="3"/>
      <c r="KDG949" s="3"/>
      <c r="KDH949" s="3"/>
      <c r="KDI949" s="3"/>
      <c r="KDJ949" s="3"/>
      <c r="KDK949" s="3"/>
      <c r="KDL949" s="3"/>
      <c r="KDM949" s="3"/>
      <c r="KDN949" s="3"/>
      <c r="KDO949" s="3"/>
      <c r="KDP949" s="3"/>
      <c r="KDQ949" s="3"/>
      <c r="KDR949" s="3"/>
      <c r="KDS949" s="3"/>
      <c r="KDT949" s="3"/>
      <c r="KDU949" s="3"/>
      <c r="KDV949" s="3"/>
      <c r="KDW949" s="3"/>
      <c r="KDX949" s="3"/>
      <c r="KDY949" s="3"/>
      <c r="KDZ949" s="3"/>
      <c r="KEA949" s="3"/>
      <c r="KEB949" s="3"/>
      <c r="KEC949" s="3"/>
      <c r="KED949" s="3"/>
      <c r="KEE949" s="3"/>
      <c r="KEF949" s="3"/>
      <c r="KEG949" s="3"/>
      <c r="KEH949" s="3"/>
      <c r="KEI949" s="3"/>
      <c r="KEJ949" s="3"/>
      <c r="KEK949" s="3"/>
      <c r="KEL949" s="3"/>
      <c r="KEM949" s="3"/>
      <c r="KEN949" s="3"/>
      <c r="KEO949" s="3"/>
      <c r="KEP949" s="3"/>
      <c r="KEQ949" s="3"/>
      <c r="KER949" s="3"/>
      <c r="KES949" s="3"/>
      <c r="KET949" s="3"/>
      <c r="KEU949" s="3"/>
      <c r="KEV949" s="3"/>
      <c r="KEW949" s="3"/>
      <c r="KEX949" s="3"/>
      <c r="KEY949" s="3"/>
      <c r="KEZ949" s="3"/>
      <c r="KFA949" s="3"/>
      <c r="KFB949" s="3"/>
      <c r="KFC949" s="3"/>
      <c r="KFD949" s="3"/>
      <c r="KFE949" s="3"/>
      <c r="KFF949" s="3"/>
      <c r="KFG949" s="3"/>
      <c r="KFH949" s="3"/>
      <c r="KFI949" s="3"/>
      <c r="KFJ949" s="3"/>
      <c r="KFK949" s="3"/>
      <c r="KFL949" s="3"/>
      <c r="KFM949" s="3"/>
      <c r="KFN949" s="3"/>
      <c r="KFO949" s="3"/>
      <c r="KFP949" s="3"/>
      <c r="KFQ949" s="3"/>
      <c r="KFR949" s="3"/>
      <c r="KFS949" s="3"/>
      <c r="KFT949" s="3"/>
      <c r="KFU949" s="3"/>
      <c r="KFV949" s="3"/>
      <c r="KFW949" s="3"/>
      <c r="KFX949" s="3"/>
      <c r="KFY949" s="3"/>
      <c r="KFZ949" s="3"/>
      <c r="KGA949" s="3"/>
      <c r="KGB949" s="3"/>
      <c r="KGC949" s="3"/>
      <c r="KGD949" s="3"/>
      <c r="KGE949" s="3"/>
      <c r="KGF949" s="3"/>
      <c r="KGG949" s="3"/>
      <c r="KGH949" s="3"/>
      <c r="KGI949" s="3"/>
      <c r="KGJ949" s="3"/>
      <c r="KGK949" s="3"/>
      <c r="KGL949" s="3"/>
      <c r="KGM949" s="3"/>
      <c r="KGN949" s="3"/>
      <c r="KGO949" s="3"/>
      <c r="KGP949" s="3"/>
      <c r="KGQ949" s="3"/>
      <c r="KGR949" s="3"/>
      <c r="KGS949" s="3"/>
      <c r="KGT949" s="3"/>
      <c r="KGU949" s="3"/>
      <c r="KGV949" s="3"/>
      <c r="KGW949" s="3"/>
      <c r="KGX949" s="3"/>
      <c r="KGY949" s="3"/>
      <c r="KGZ949" s="3"/>
      <c r="KHA949" s="3"/>
      <c r="KHB949" s="3"/>
      <c r="KHC949" s="3"/>
      <c r="KHD949" s="3"/>
      <c r="KHE949" s="3"/>
      <c r="KHF949" s="3"/>
      <c r="KHG949" s="3"/>
      <c r="KHH949" s="3"/>
      <c r="KHI949" s="3"/>
      <c r="KHJ949" s="3"/>
      <c r="KHK949" s="3"/>
      <c r="KHL949" s="3"/>
      <c r="KHM949" s="3"/>
      <c r="KHN949" s="3"/>
      <c r="KHO949" s="3"/>
      <c r="KHP949" s="3"/>
      <c r="KHQ949" s="3"/>
      <c r="KHR949" s="3"/>
      <c r="KHS949" s="3"/>
      <c r="KHT949" s="3"/>
      <c r="KHU949" s="3"/>
      <c r="KHV949" s="3"/>
      <c r="KHW949" s="3"/>
      <c r="KHX949" s="3"/>
      <c r="KHY949" s="3"/>
      <c r="KHZ949" s="3"/>
      <c r="KIA949" s="3"/>
      <c r="KIB949" s="3"/>
      <c r="KIC949" s="3"/>
      <c r="KID949" s="3"/>
      <c r="KIE949" s="3"/>
      <c r="KIF949" s="3"/>
      <c r="KIG949" s="3"/>
      <c r="KIH949" s="3"/>
      <c r="KII949" s="3"/>
      <c r="KIJ949" s="3"/>
      <c r="KIK949" s="3"/>
      <c r="KIL949" s="3"/>
      <c r="KIM949" s="3"/>
      <c r="KIN949" s="3"/>
      <c r="KIO949" s="3"/>
      <c r="KIP949" s="3"/>
      <c r="KIQ949" s="3"/>
      <c r="KIR949" s="3"/>
      <c r="KIS949" s="3"/>
      <c r="KIT949" s="3"/>
      <c r="KIU949" s="3"/>
      <c r="KIV949" s="3"/>
      <c r="KIW949" s="3"/>
      <c r="KIX949" s="3"/>
      <c r="KIY949" s="3"/>
      <c r="KIZ949" s="3"/>
      <c r="KJA949" s="3"/>
      <c r="KJB949" s="3"/>
      <c r="KJC949" s="3"/>
      <c r="KJD949" s="3"/>
      <c r="KJE949" s="3"/>
      <c r="KJF949" s="3"/>
      <c r="KJG949" s="3"/>
      <c r="KJH949" s="3"/>
      <c r="KJI949" s="3"/>
      <c r="KJJ949" s="3"/>
      <c r="KJK949" s="3"/>
      <c r="KJL949" s="3"/>
      <c r="KJM949" s="3"/>
      <c r="KJN949" s="3"/>
      <c r="KJO949" s="3"/>
      <c r="KJP949" s="3"/>
      <c r="KJQ949" s="3"/>
      <c r="KJR949" s="3"/>
      <c r="KJS949" s="3"/>
      <c r="KJT949" s="3"/>
      <c r="KJU949" s="3"/>
      <c r="KJV949" s="3"/>
      <c r="KJW949" s="3"/>
      <c r="KJX949" s="3"/>
      <c r="KJY949" s="3"/>
      <c r="KJZ949" s="3"/>
      <c r="KKA949" s="3"/>
      <c r="KKB949" s="3"/>
      <c r="KKC949" s="3"/>
      <c r="KKD949" s="3"/>
      <c r="KKE949" s="3"/>
      <c r="KKF949" s="3"/>
      <c r="KKG949" s="3"/>
      <c r="KKH949" s="3"/>
      <c r="KKI949" s="3"/>
      <c r="KKJ949" s="3"/>
      <c r="KKK949" s="3"/>
      <c r="KKL949" s="3"/>
      <c r="KKM949" s="3"/>
      <c r="KKN949" s="3"/>
      <c r="KKO949" s="3"/>
      <c r="KKP949" s="3"/>
      <c r="KKQ949" s="3"/>
      <c r="KKR949" s="3"/>
      <c r="KKS949" s="3"/>
      <c r="KKT949" s="3"/>
      <c r="KKU949" s="3"/>
      <c r="KKV949" s="3"/>
      <c r="KKW949" s="3"/>
      <c r="KKX949" s="3"/>
      <c r="KKY949" s="3"/>
      <c r="KKZ949" s="3"/>
      <c r="KLA949" s="3"/>
      <c r="KLB949" s="3"/>
      <c r="KLC949" s="3"/>
      <c r="KLD949" s="3"/>
      <c r="KLE949" s="3"/>
      <c r="KLF949" s="3"/>
      <c r="KLG949" s="3"/>
      <c r="KLH949" s="3"/>
      <c r="KLI949" s="3"/>
      <c r="KLJ949" s="3"/>
      <c r="KLK949" s="3"/>
      <c r="KLL949" s="3"/>
      <c r="KLM949" s="3"/>
      <c r="KLN949" s="3"/>
      <c r="KLO949" s="3"/>
      <c r="KLP949" s="3"/>
      <c r="KLQ949" s="3"/>
      <c r="KLR949" s="3"/>
      <c r="KLS949" s="3"/>
      <c r="KLT949" s="3"/>
      <c r="KLU949" s="3"/>
      <c r="KLV949" s="3"/>
      <c r="KLW949" s="3"/>
      <c r="KLX949" s="3"/>
      <c r="KLY949" s="3"/>
      <c r="KLZ949" s="3"/>
      <c r="KMA949" s="3"/>
      <c r="KMB949" s="3"/>
      <c r="KMC949" s="3"/>
      <c r="KMD949" s="3"/>
      <c r="KME949" s="3"/>
      <c r="KMF949" s="3"/>
      <c r="KMG949" s="3"/>
      <c r="KMH949" s="3"/>
      <c r="KMI949" s="3"/>
      <c r="KMJ949" s="3"/>
      <c r="KMK949" s="3"/>
      <c r="KML949" s="3"/>
      <c r="KMM949" s="3"/>
      <c r="KMN949" s="3"/>
      <c r="KMO949" s="3"/>
      <c r="KMP949" s="3"/>
      <c r="KMQ949" s="3"/>
      <c r="KMR949" s="3"/>
      <c r="KMS949" s="3"/>
      <c r="KMT949" s="3"/>
      <c r="KMU949" s="3"/>
      <c r="KMV949" s="3"/>
      <c r="KMW949" s="3"/>
      <c r="KMX949" s="3"/>
      <c r="KMY949" s="3"/>
      <c r="KMZ949" s="3"/>
      <c r="KNA949" s="3"/>
      <c r="KNB949" s="3"/>
      <c r="KNC949" s="3"/>
      <c r="KND949" s="3"/>
      <c r="KNE949" s="3"/>
      <c r="KNF949" s="3"/>
      <c r="KNG949" s="3"/>
      <c r="KNH949" s="3"/>
      <c r="KNI949" s="3"/>
      <c r="KNJ949" s="3"/>
      <c r="KNK949" s="3"/>
      <c r="KNL949" s="3"/>
      <c r="KNM949" s="3"/>
      <c r="KNN949" s="3"/>
      <c r="KNO949" s="3"/>
      <c r="KNP949" s="3"/>
      <c r="KNQ949" s="3"/>
      <c r="KNR949" s="3"/>
      <c r="KNS949" s="3"/>
      <c r="KNT949" s="3"/>
      <c r="KNU949" s="3"/>
      <c r="KNV949" s="3"/>
      <c r="KNW949" s="3"/>
      <c r="KNX949" s="3"/>
      <c r="KNY949" s="3"/>
      <c r="KNZ949" s="3"/>
      <c r="KOA949" s="3"/>
      <c r="KOB949" s="3"/>
      <c r="KOC949" s="3"/>
      <c r="KOD949" s="3"/>
      <c r="KOE949" s="3"/>
      <c r="KOF949" s="3"/>
      <c r="KOG949" s="3"/>
      <c r="KOH949" s="3"/>
      <c r="KOI949" s="3"/>
      <c r="KOJ949" s="3"/>
      <c r="KOK949" s="3"/>
      <c r="KOL949" s="3"/>
      <c r="KOM949" s="3"/>
      <c r="KON949" s="3"/>
      <c r="KOO949" s="3"/>
      <c r="KOP949" s="3"/>
      <c r="KOQ949" s="3"/>
      <c r="KOR949" s="3"/>
      <c r="KOS949" s="3"/>
      <c r="KOT949" s="3"/>
      <c r="KOU949" s="3"/>
      <c r="KOV949" s="3"/>
      <c r="KOW949" s="3"/>
      <c r="KOX949" s="3"/>
      <c r="KOY949" s="3"/>
      <c r="KOZ949" s="3"/>
      <c r="KPA949" s="3"/>
      <c r="KPB949" s="3"/>
      <c r="KPC949" s="3"/>
      <c r="KPD949" s="3"/>
      <c r="KPE949" s="3"/>
      <c r="KPF949" s="3"/>
      <c r="KPG949" s="3"/>
      <c r="KPH949" s="3"/>
      <c r="KPI949" s="3"/>
      <c r="KPJ949" s="3"/>
      <c r="KPK949" s="3"/>
      <c r="KPL949" s="3"/>
      <c r="KPM949" s="3"/>
      <c r="KPN949" s="3"/>
      <c r="KPO949" s="3"/>
      <c r="KPP949" s="3"/>
      <c r="KPQ949" s="3"/>
      <c r="KPR949" s="3"/>
      <c r="KPS949" s="3"/>
      <c r="KPT949" s="3"/>
      <c r="KPU949" s="3"/>
      <c r="KPV949" s="3"/>
      <c r="KPW949" s="3"/>
      <c r="KPX949" s="3"/>
      <c r="KPY949" s="3"/>
      <c r="KPZ949" s="3"/>
      <c r="KQA949" s="3"/>
      <c r="KQB949" s="3"/>
      <c r="KQC949" s="3"/>
      <c r="KQD949" s="3"/>
      <c r="KQE949" s="3"/>
      <c r="KQF949" s="3"/>
      <c r="KQG949" s="3"/>
      <c r="KQH949" s="3"/>
      <c r="KQI949" s="3"/>
      <c r="KQJ949" s="3"/>
      <c r="KQK949" s="3"/>
      <c r="KQL949" s="3"/>
      <c r="KQM949" s="3"/>
      <c r="KQN949" s="3"/>
      <c r="KQO949" s="3"/>
      <c r="KQP949" s="3"/>
      <c r="KQQ949" s="3"/>
      <c r="KQR949" s="3"/>
      <c r="KQS949" s="3"/>
      <c r="KQT949" s="3"/>
      <c r="KQU949" s="3"/>
      <c r="KQV949" s="3"/>
      <c r="KQW949" s="3"/>
      <c r="KQX949" s="3"/>
      <c r="KQY949" s="3"/>
      <c r="KQZ949" s="3"/>
      <c r="KRA949" s="3"/>
      <c r="KRB949" s="3"/>
      <c r="KRC949" s="3"/>
      <c r="KRD949" s="3"/>
      <c r="KRE949" s="3"/>
      <c r="KRF949" s="3"/>
      <c r="KRG949" s="3"/>
      <c r="KRH949" s="3"/>
      <c r="KRI949" s="3"/>
      <c r="KRJ949" s="3"/>
      <c r="KRK949" s="3"/>
      <c r="KRL949" s="3"/>
      <c r="KRM949" s="3"/>
      <c r="KRN949" s="3"/>
      <c r="KRO949" s="3"/>
      <c r="KRP949" s="3"/>
      <c r="KRQ949" s="3"/>
      <c r="KRR949" s="3"/>
      <c r="KRS949" s="3"/>
      <c r="KRT949" s="3"/>
      <c r="KRU949" s="3"/>
      <c r="KRV949" s="3"/>
      <c r="KRW949" s="3"/>
      <c r="KRX949" s="3"/>
      <c r="KRY949" s="3"/>
      <c r="KRZ949" s="3"/>
      <c r="KSA949" s="3"/>
      <c r="KSB949" s="3"/>
      <c r="KSC949" s="3"/>
      <c r="KSD949" s="3"/>
      <c r="KSE949" s="3"/>
      <c r="KSF949" s="3"/>
      <c r="KSG949" s="3"/>
      <c r="KSH949" s="3"/>
      <c r="KSI949" s="3"/>
      <c r="KSJ949" s="3"/>
      <c r="KSK949" s="3"/>
      <c r="KSL949" s="3"/>
      <c r="KSM949" s="3"/>
      <c r="KSN949" s="3"/>
      <c r="KSO949" s="3"/>
      <c r="KSP949" s="3"/>
      <c r="KSQ949" s="3"/>
      <c r="KSR949" s="3"/>
      <c r="KSS949" s="3"/>
      <c r="KST949" s="3"/>
      <c r="KSU949" s="3"/>
      <c r="KSV949" s="3"/>
      <c r="KSW949" s="3"/>
      <c r="KSX949" s="3"/>
      <c r="KSY949" s="3"/>
      <c r="KSZ949" s="3"/>
      <c r="KTA949" s="3"/>
      <c r="KTB949" s="3"/>
      <c r="KTC949" s="3"/>
      <c r="KTD949" s="3"/>
      <c r="KTE949" s="3"/>
      <c r="KTF949" s="3"/>
      <c r="KTG949" s="3"/>
      <c r="KTH949" s="3"/>
      <c r="KTI949" s="3"/>
      <c r="KTJ949" s="3"/>
      <c r="KTK949" s="3"/>
      <c r="KTL949" s="3"/>
      <c r="KTM949" s="3"/>
      <c r="KTN949" s="3"/>
      <c r="KTO949" s="3"/>
      <c r="KTP949" s="3"/>
      <c r="KTQ949" s="3"/>
      <c r="KTR949" s="3"/>
      <c r="KTS949" s="3"/>
      <c r="KTT949" s="3"/>
      <c r="KTU949" s="3"/>
      <c r="KTV949" s="3"/>
      <c r="KTW949" s="3"/>
      <c r="KTX949" s="3"/>
      <c r="KTY949" s="3"/>
      <c r="KTZ949" s="3"/>
      <c r="KUA949" s="3"/>
      <c r="KUB949" s="3"/>
      <c r="KUC949" s="3"/>
      <c r="KUD949" s="3"/>
      <c r="KUE949" s="3"/>
      <c r="KUF949" s="3"/>
      <c r="KUG949" s="3"/>
      <c r="KUH949" s="3"/>
      <c r="KUI949" s="3"/>
      <c r="KUJ949" s="3"/>
      <c r="KUK949" s="3"/>
      <c r="KUL949" s="3"/>
      <c r="KUM949" s="3"/>
      <c r="KUN949" s="3"/>
      <c r="KUO949" s="3"/>
      <c r="KUP949" s="3"/>
      <c r="KUQ949" s="3"/>
      <c r="KUR949" s="3"/>
      <c r="KUS949" s="3"/>
      <c r="KUT949" s="3"/>
      <c r="KUU949" s="3"/>
      <c r="KUV949" s="3"/>
      <c r="KUW949" s="3"/>
      <c r="KUX949" s="3"/>
      <c r="KUY949" s="3"/>
      <c r="KUZ949" s="3"/>
      <c r="KVA949" s="3"/>
      <c r="KVB949" s="3"/>
      <c r="KVC949" s="3"/>
      <c r="KVD949" s="3"/>
      <c r="KVE949" s="3"/>
      <c r="KVF949" s="3"/>
      <c r="KVG949" s="3"/>
      <c r="KVH949" s="3"/>
      <c r="KVI949" s="3"/>
      <c r="KVJ949" s="3"/>
      <c r="KVK949" s="3"/>
      <c r="KVL949" s="3"/>
      <c r="KVM949" s="3"/>
      <c r="KVN949" s="3"/>
      <c r="KVO949" s="3"/>
      <c r="KVP949" s="3"/>
      <c r="KVQ949" s="3"/>
      <c r="KVR949" s="3"/>
      <c r="KVS949" s="3"/>
      <c r="KVT949" s="3"/>
      <c r="KVU949" s="3"/>
      <c r="KVV949" s="3"/>
      <c r="KVW949" s="3"/>
      <c r="KVX949" s="3"/>
      <c r="KVY949" s="3"/>
      <c r="KVZ949" s="3"/>
      <c r="KWA949" s="3"/>
      <c r="KWB949" s="3"/>
      <c r="KWC949" s="3"/>
      <c r="KWD949" s="3"/>
      <c r="KWE949" s="3"/>
      <c r="KWF949" s="3"/>
      <c r="KWG949" s="3"/>
      <c r="KWH949" s="3"/>
      <c r="KWI949" s="3"/>
      <c r="KWJ949" s="3"/>
      <c r="KWK949" s="3"/>
      <c r="KWL949" s="3"/>
      <c r="KWM949" s="3"/>
      <c r="KWN949" s="3"/>
      <c r="KWO949" s="3"/>
      <c r="KWP949" s="3"/>
      <c r="KWQ949" s="3"/>
      <c r="KWR949" s="3"/>
      <c r="KWS949" s="3"/>
      <c r="KWT949" s="3"/>
      <c r="KWU949" s="3"/>
      <c r="KWV949" s="3"/>
      <c r="KWW949" s="3"/>
      <c r="KWX949" s="3"/>
      <c r="KWY949" s="3"/>
      <c r="KWZ949" s="3"/>
      <c r="KXA949" s="3"/>
      <c r="KXB949" s="3"/>
      <c r="KXC949" s="3"/>
      <c r="KXD949" s="3"/>
      <c r="KXE949" s="3"/>
      <c r="KXF949" s="3"/>
      <c r="KXG949" s="3"/>
      <c r="KXH949" s="3"/>
      <c r="KXI949" s="3"/>
      <c r="KXJ949" s="3"/>
      <c r="KXK949" s="3"/>
      <c r="KXL949" s="3"/>
      <c r="KXM949" s="3"/>
      <c r="KXN949" s="3"/>
      <c r="KXO949" s="3"/>
      <c r="KXP949" s="3"/>
      <c r="KXQ949" s="3"/>
      <c r="KXR949" s="3"/>
      <c r="KXS949" s="3"/>
      <c r="KXT949" s="3"/>
      <c r="KXU949" s="3"/>
      <c r="KXV949" s="3"/>
      <c r="KXW949" s="3"/>
      <c r="KXX949" s="3"/>
      <c r="KXY949" s="3"/>
      <c r="KXZ949" s="3"/>
      <c r="KYA949" s="3"/>
      <c r="KYB949" s="3"/>
      <c r="KYC949" s="3"/>
      <c r="KYD949" s="3"/>
      <c r="KYE949" s="3"/>
      <c r="KYF949" s="3"/>
      <c r="KYG949" s="3"/>
      <c r="KYH949" s="3"/>
      <c r="KYI949" s="3"/>
      <c r="KYJ949" s="3"/>
      <c r="KYK949" s="3"/>
      <c r="KYL949" s="3"/>
      <c r="KYM949" s="3"/>
      <c r="KYN949" s="3"/>
      <c r="KYO949" s="3"/>
      <c r="KYP949" s="3"/>
      <c r="KYQ949" s="3"/>
      <c r="KYR949" s="3"/>
      <c r="KYS949" s="3"/>
      <c r="KYT949" s="3"/>
      <c r="KYU949" s="3"/>
      <c r="KYV949" s="3"/>
      <c r="KYW949" s="3"/>
      <c r="KYX949" s="3"/>
      <c r="KYY949" s="3"/>
      <c r="KYZ949" s="3"/>
      <c r="KZA949" s="3"/>
      <c r="KZB949" s="3"/>
      <c r="KZC949" s="3"/>
      <c r="KZD949" s="3"/>
      <c r="KZE949" s="3"/>
      <c r="KZF949" s="3"/>
      <c r="KZG949" s="3"/>
      <c r="KZH949" s="3"/>
      <c r="KZI949" s="3"/>
      <c r="KZJ949" s="3"/>
      <c r="KZK949" s="3"/>
      <c r="KZL949" s="3"/>
      <c r="KZM949" s="3"/>
      <c r="KZN949" s="3"/>
      <c r="KZO949" s="3"/>
      <c r="KZP949" s="3"/>
      <c r="KZQ949" s="3"/>
      <c r="KZR949" s="3"/>
      <c r="KZS949" s="3"/>
      <c r="KZT949" s="3"/>
      <c r="KZU949" s="3"/>
      <c r="KZV949" s="3"/>
      <c r="KZW949" s="3"/>
      <c r="KZX949" s="3"/>
      <c r="KZY949" s="3"/>
      <c r="KZZ949" s="3"/>
      <c r="LAA949" s="3"/>
      <c r="LAB949" s="3"/>
      <c r="LAC949" s="3"/>
      <c r="LAD949" s="3"/>
      <c r="LAE949" s="3"/>
      <c r="LAF949" s="3"/>
      <c r="LAG949" s="3"/>
      <c r="LAH949" s="3"/>
      <c r="LAI949" s="3"/>
      <c r="LAJ949" s="3"/>
      <c r="LAK949" s="3"/>
      <c r="LAL949" s="3"/>
      <c r="LAM949" s="3"/>
      <c r="LAN949" s="3"/>
      <c r="LAO949" s="3"/>
      <c r="LAP949" s="3"/>
      <c r="LAQ949" s="3"/>
      <c r="LAR949" s="3"/>
      <c r="LAS949" s="3"/>
      <c r="LAT949" s="3"/>
      <c r="LAU949" s="3"/>
      <c r="LAV949" s="3"/>
      <c r="LAW949" s="3"/>
      <c r="LAX949" s="3"/>
      <c r="LAY949" s="3"/>
      <c r="LAZ949" s="3"/>
      <c r="LBA949" s="3"/>
      <c r="LBB949" s="3"/>
      <c r="LBC949" s="3"/>
      <c r="LBD949" s="3"/>
      <c r="LBE949" s="3"/>
      <c r="LBF949" s="3"/>
      <c r="LBG949" s="3"/>
      <c r="LBH949" s="3"/>
      <c r="LBI949" s="3"/>
      <c r="LBJ949" s="3"/>
      <c r="LBK949" s="3"/>
      <c r="LBL949" s="3"/>
      <c r="LBM949" s="3"/>
      <c r="LBN949" s="3"/>
      <c r="LBO949" s="3"/>
      <c r="LBP949" s="3"/>
      <c r="LBQ949" s="3"/>
      <c r="LBR949" s="3"/>
      <c r="LBS949" s="3"/>
      <c r="LBT949" s="3"/>
      <c r="LBU949" s="3"/>
      <c r="LBV949" s="3"/>
      <c r="LBW949" s="3"/>
      <c r="LBX949" s="3"/>
      <c r="LBY949" s="3"/>
      <c r="LBZ949" s="3"/>
      <c r="LCA949" s="3"/>
      <c r="LCB949" s="3"/>
      <c r="LCC949" s="3"/>
      <c r="LCD949" s="3"/>
      <c r="LCE949" s="3"/>
      <c r="LCF949" s="3"/>
      <c r="LCG949" s="3"/>
      <c r="LCH949" s="3"/>
      <c r="LCI949" s="3"/>
      <c r="LCJ949" s="3"/>
      <c r="LCK949" s="3"/>
      <c r="LCL949" s="3"/>
      <c r="LCM949" s="3"/>
      <c r="LCN949" s="3"/>
      <c r="LCO949" s="3"/>
      <c r="LCP949" s="3"/>
      <c r="LCQ949" s="3"/>
      <c r="LCR949" s="3"/>
      <c r="LCS949" s="3"/>
      <c r="LCT949" s="3"/>
      <c r="LCU949" s="3"/>
      <c r="LCV949" s="3"/>
      <c r="LCW949" s="3"/>
      <c r="LCX949" s="3"/>
      <c r="LCY949" s="3"/>
      <c r="LCZ949" s="3"/>
      <c r="LDA949" s="3"/>
      <c r="LDB949" s="3"/>
      <c r="LDC949" s="3"/>
      <c r="LDD949" s="3"/>
      <c r="LDE949" s="3"/>
      <c r="LDF949" s="3"/>
      <c r="LDG949" s="3"/>
      <c r="LDH949" s="3"/>
      <c r="LDI949" s="3"/>
      <c r="LDJ949" s="3"/>
      <c r="LDK949" s="3"/>
      <c r="LDL949" s="3"/>
      <c r="LDM949" s="3"/>
      <c r="LDN949" s="3"/>
      <c r="LDO949" s="3"/>
      <c r="LDP949" s="3"/>
      <c r="LDQ949" s="3"/>
      <c r="LDR949" s="3"/>
      <c r="LDS949" s="3"/>
      <c r="LDT949" s="3"/>
      <c r="LDU949" s="3"/>
      <c r="LDV949" s="3"/>
      <c r="LDW949" s="3"/>
      <c r="LDX949" s="3"/>
      <c r="LDY949" s="3"/>
      <c r="LDZ949" s="3"/>
      <c r="LEA949" s="3"/>
      <c r="LEB949" s="3"/>
      <c r="LEC949" s="3"/>
      <c r="LED949" s="3"/>
      <c r="LEE949" s="3"/>
      <c r="LEF949" s="3"/>
      <c r="LEG949" s="3"/>
      <c r="LEH949" s="3"/>
      <c r="LEI949" s="3"/>
      <c r="LEJ949" s="3"/>
      <c r="LEK949" s="3"/>
      <c r="LEL949" s="3"/>
      <c r="LEM949" s="3"/>
      <c r="LEN949" s="3"/>
      <c r="LEO949" s="3"/>
      <c r="LEP949" s="3"/>
      <c r="LEQ949" s="3"/>
      <c r="LER949" s="3"/>
      <c r="LES949" s="3"/>
      <c r="LET949" s="3"/>
      <c r="LEU949" s="3"/>
      <c r="LEV949" s="3"/>
      <c r="LEW949" s="3"/>
      <c r="LEX949" s="3"/>
      <c r="LEY949" s="3"/>
      <c r="LEZ949" s="3"/>
      <c r="LFA949" s="3"/>
      <c r="LFB949" s="3"/>
      <c r="LFC949" s="3"/>
      <c r="LFD949" s="3"/>
      <c r="LFE949" s="3"/>
      <c r="LFF949" s="3"/>
      <c r="LFG949" s="3"/>
      <c r="LFH949" s="3"/>
      <c r="LFI949" s="3"/>
      <c r="LFJ949" s="3"/>
      <c r="LFK949" s="3"/>
      <c r="LFL949" s="3"/>
      <c r="LFM949" s="3"/>
      <c r="LFN949" s="3"/>
      <c r="LFO949" s="3"/>
      <c r="LFP949" s="3"/>
      <c r="LFQ949" s="3"/>
      <c r="LFR949" s="3"/>
      <c r="LFS949" s="3"/>
      <c r="LFT949" s="3"/>
      <c r="LFU949" s="3"/>
      <c r="LFV949" s="3"/>
      <c r="LFW949" s="3"/>
      <c r="LFX949" s="3"/>
      <c r="LFY949" s="3"/>
      <c r="LFZ949" s="3"/>
      <c r="LGA949" s="3"/>
      <c r="LGB949" s="3"/>
      <c r="LGC949" s="3"/>
      <c r="LGD949" s="3"/>
      <c r="LGE949" s="3"/>
      <c r="LGF949" s="3"/>
      <c r="LGG949" s="3"/>
      <c r="LGH949" s="3"/>
      <c r="LGI949" s="3"/>
      <c r="LGJ949" s="3"/>
      <c r="LGK949" s="3"/>
      <c r="LGL949" s="3"/>
      <c r="LGM949" s="3"/>
      <c r="LGN949" s="3"/>
      <c r="LGO949" s="3"/>
      <c r="LGP949" s="3"/>
      <c r="LGQ949" s="3"/>
      <c r="LGR949" s="3"/>
      <c r="LGS949" s="3"/>
      <c r="LGT949" s="3"/>
      <c r="LGU949" s="3"/>
      <c r="LGV949" s="3"/>
      <c r="LGW949" s="3"/>
      <c r="LGX949" s="3"/>
      <c r="LGY949" s="3"/>
      <c r="LGZ949" s="3"/>
      <c r="LHA949" s="3"/>
      <c r="LHB949" s="3"/>
      <c r="LHC949" s="3"/>
      <c r="LHD949" s="3"/>
      <c r="LHE949" s="3"/>
      <c r="LHF949" s="3"/>
      <c r="LHG949" s="3"/>
      <c r="LHH949" s="3"/>
      <c r="LHI949" s="3"/>
      <c r="LHJ949" s="3"/>
      <c r="LHK949" s="3"/>
      <c r="LHL949" s="3"/>
      <c r="LHM949" s="3"/>
      <c r="LHN949" s="3"/>
      <c r="LHO949" s="3"/>
      <c r="LHP949" s="3"/>
      <c r="LHQ949" s="3"/>
      <c r="LHR949" s="3"/>
      <c r="LHS949" s="3"/>
      <c r="LHT949" s="3"/>
      <c r="LHU949" s="3"/>
      <c r="LHV949" s="3"/>
      <c r="LHW949" s="3"/>
      <c r="LHX949" s="3"/>
      <c r="LHY949" s="3"/>
      <c r="LHZ949" s="3"/>
      <c r="LIA949" s="3"/>
      <c r="LIB949" s="3"/>
      <c r="LIC949" s="3"/>
      <c r="LID949" s="3"/>
      <c r="LIE949" s="3"/>
      <c r="LIF949" s="3"/>
      <c r="LIG949" s="3"/>
      <c r="LIH949" s="3"/>
      <c r="LII949" s="3"/>
      <c r="LIJ949" s="3"/>
      <c r="LIK949" s="3"/>
      <c r="LIL949" s="3"/>
      <c r="LIM949" s="3"/>
      <c r="LIN949" s="3"/>
      <c r="LIO949" s="3"/>
      <c r="LIP949" s="3"/>
      <c r="LIQ949" s="3"/>
      <c r="LIR949" s="3"/>
      <c r="LIS949" s="3"/>
      <c r="LIT949" s="3"/>
      <c r="LIU949" s="3"/>
      <c r="LIV949" s="3"/>
      <c r="LIW949" s="3"/>
      <c r="LIX949" s="3"/>
      <c r="LIY949" s="3"/>
      <c r="LIZ949" s="3"/>
      <c r="LJA949" s="3"/>
      <c r="LJB949" s="3"/>
      <c r="LJC949" s="3"/>
      <c r="LJD949" s="3"/>
      <c r="LJE949" s="3"/>
      <c r="LJF949" s="3"/>
      <c r="LJG949" s="3"/>
      <c r="LJH949" s="3"/>
      <c r="LJI949" s="3"/>
      <c r="LJJ949" s="3"/>
      <c r="LJK949" s="3"/>
      <c r="LJL949" s="3"/>
      <c r="LJM949" s="3"/>
      <c r="LJN949" s="3"/>
      <c r="LJO949" s="3"/>
      <c r="LJP949" s="3"/>
      <c r="LJQ949" s="3"/>
      <c r="LJR949" s="3"/>
      <c r="LJS949" s="3"/>
      <c r="LJT949" s="3"/>
      <c r="LJU949" s="3"/>
      <c r="LJV949" s="3"/>
      <c r="LJW949" s="3"/>
      <c r="LJX949" s="3"/>
      <c r="LJY949" s="3"/>
      <c r="LJZ949" s="3"/>
      <c r="LKA949" s="3"/>
      <c r="LKB949" s="3"/>
      <c r="LKC949" s="3"/>
      <c r="LKD949" s="3"/>
      <c r="LKE949" s="3"/>
      <c r="LKF949" s="3"/>
      <c r="LKG949" s="3"/>
      <c r="LKH949" s="3"/>
      <c r="LKI949" s="3"/>
      <c r="LKJ949" s="3"/>
      <c r="LKK949" s="3"/>
      <c r="LKL949" s="3"/>
      <c r="LKM949" s="3"/>
      <c r="LKN949" s="3"/>
      <c r="LKO949" s="3"/>
      <c r="LKP949" s="3"/>
      <c r="LKQ949" s="3"/>
      <c r="LKR949" s="3"/>
      <c r="LKS949" s="3"/>
      <c r="LKT949" s="3"/>
      <c r="LKU949" s="3"/>
      <c r="LKV949" s="3"/>
      <c r="LKW949" s="3"/>
      <c r="LKX949" s="3"/>
      <c r="LKY949" s="3"/>
      <c r="LKZ949" s="3"/>
      <c r="LLA949" s="3"/>
      <c r="LLB949" s="3"/>
      <c r="LLC949" s="3"/>
      <c r="LLD949" s="3"/>
      <c r="LLE949" s="3"/>
      <c r="LLF949" s="3"/>
      <c r="LLG949" s="3"/>
      <c r="LLH949" s="3"/>
      <c r="LLI949" s="3"/>
      <c r="LLJ949" s="3"/>
      <c r="LLK949" s="3"/>
      <c r="LLL949" s="3"/>
      <c r="LLM949" s="3"/>
      <c r="LLN949" s="3"/>
      <c r="LLO949" s="3"/>
      <c r="LLP949" s="3"/>
      <c r="LLQ949" s="3"/>
      <c r="LLR949" s="3"/>
      <c r="LLS949" s="3"/>
      <c r="LLT949" s="3"/>
      <c r="LLU949" s="3"/>
      <c r="LLV949" s="3"/>
      <c r="LLW949" s="3"/>
      <c r="LLX949" s="3"/>
      <c r="LLY949" s="3"/>
      <c r="LLZ949" s="3"/>
      <c r="LMA949" s="3"/>
      <c r="LMB949" s="3"/>
      <c r="LMC949" s="3"/>
      <c r="LMD949" s="3"/>
      <c r="LME949" s="3"/>
      <c r="LMF949" s="3"/>
      <c r="LMG949" s="3"/>
      <c r="LMH949" s="3"/>
      <c r="LMI949" s="3"/>
      <c r="LMJ949" s="3"/>
      <c r="LMK949" s="3"/>
      <c r="LML949" s="3"/>
      <c r="LMM949" s="3"/>
      <c r="LMN949" s="3"/>
      <c r="LMO949" s="3"/>
      <c r="LMP949" s="3"/>
      <c r="LMQ949" s="3"/>
      <c r="LMR949" s="3"/>
      <c r="LMS949" s="3"/>
      <c r="LMT949" s="3"/>
      <c r="LMU949" s="3"/>
      <c r="LMV949" s="3"/>
      <c r="LMW949" s="3"/>
      <c r="LMX949" s="3"/>
      <c r="LMY949" s="3"/>
      <c r="LMZ949" s="3"/>
      <c r="LNA949" s="3"/>
      <c r="LNB949" s="3"/>
      <c r="LNC949" s="3"/>
      <c r="LND949" s="3"/>
      <c r="LNE949" s="3"/>
      <c r="LNF949" s="3"/>
      <c r="LNG949" s="3"/>
      <c r="LNH949" s="3"/>
      <c r="LNI949" s="3"/>
      <c r="LNJ949" s="3"/>
      <c r="LNK949" s="3"/>
      <c r="LNL949" s="3"/>
      <c r="LNM949" s="3"/>
      <c r="LNN949" s="3"/>
      <c r="LNO949" s="3"/>
      <c r="LNP949" s="3"/>
      <c r="LNQ949" s="3"/>
      <c r="LNR949" s="3"/>
      <c r="LNS949" s="3"/>
      <c r="LNT949" s="3"/>
      <c r="LNU949" s="3"/>
      <c r="LNV949" s="3"/>
      <c r="LNW949" s="3"/>
      <c r="LNX949" s="3"/>
      <c r="LNY949" s="3"/>
      <c r="LNZ949" s="3"/>
      <c r="LOA949" s="3"/>
      <c r="LOB949" s="3"/>
      <c r="LOC949" s="3"/>
      <c r="LOD949" s="3"/>
      <c r="LOE949" s="3"/>
      <c r="LOF949" s="3"/>
      <c r="LOG949" s="3"/>
      <c r="LOH949" s="3"/>
      <c r="LOI949" s="3"/>
      <c r="LOJ949" s="3"/>
      <c r="LOK949" s="3"/>
      <c r="LOL949" s="3"/>
      <c r="LOM949" s="3"/>
      <c r="LON949" s="3"/>
      <c r="LOO949" s="3"/>
      <c r="LOP949" s="3"/>
      <c r="LOQ949" s="3"/>
      <c r="LOR949" s="3"/>
      <c r="LOS949" s="3"/>
      <c r="LOT949" s="3"/>
      <c r="LOU949" s="3"/>
      <c r="LOV949" s="3"/>
      <c r="LOW949" s="3"/>
      <c r="LOX949" s="3"/>
      <c r="LOY949" s="3"/>
      <c r="LOZ949" s="3"/>
      <c r="LPA949" s="3"/>
      <c r="LPB949" s="3"/>
      <c r="LPC949" s="3"/>
      <c r="LPD949" s="3"/>
      <c r="LPE949" s="3"/>
      <c r="LPF949" s="3"/>
      <c r="LPG949" s="3"/>
      <c r="LPH949" s="3"/>
      <c r="LPI949" s="3"/>
      <c r="LPJ949" s="3"/>
      <c r="LPK949" s="3"/>
      <c r="LPL949" s="3"/>
      <c r="LPM949" s="3"/>
      <c r="LPN949" s="3"/>
      <c r="LPO949" s="3"/>
      <c r="LPP949" s="3"/>
      <c r="LPQ949" s="3"/>
      <c r="LPR949" s="3"/>
      <c r="LPS949" s="3"/>
      <c r="LPT949" s="3"/>
      <c r="LPU949" s="3"/>
      <c r="LPV949" s="3"/>
      <c r="LPW949" s="3"/>
      <c r="LPX949" s="3"/>
      <c r="LPY949" s="3"/>
      <c r="LPZ949" s="3"/>
      <c r="LQA949" s="3"/>
      <c r="LQB949" s="3"/>
      <c r="LQC949" s="3"/>
      <c r="LQD949" s="3"/>
      <c r="LQE949" s="3"/>
      <c r="LQF949" s="3"/>
      <c r="LQG949" s="3"/>
      <c r="LQH949" s="3"/>
      <c r="LQI949" s="3"/>
      <c r="LQJ949" s="3"/>
      <c r="LQK949" s="3"/>
      <c r="LQL949" s="3"/>
      <c r="LQM949" s="3"/>
      <c r="LQN949" s="3"/>
      <c r="LQO949" s="3"/>
      <c r="LQP949" s="3"/>
      <c r="LQQ949" s="3"/>
      <c r="LQR949" s="3"/>
      <c r="LQS949" s="3"/>
      <c r="LQT949" s="3"/>
      <c r="LQU949" s="3"/>
      <c r="LQV949" s="3"/>
      <c r="LQW949" s="3"/>
      <c r="LQX949" s="3"/>
      <c r="LQY949" s="3"/>
      <c r="LQZ949" s="3"/>
      <c r="LRA949" s="3"/>
      <c r="LRB949" s="3"/>
      <c r="LRC949" s="3"/>
      <c r="LRD949" s="3"/>
      <c r="LRE949" s="3"/>
      <c r="LRF949" s="3"/>
      <c r="LRG949" s="3"/>
      <c r="LRH949" s="3"/>
      <c r="LRI949" s="3"/>
      <c r="LRJ949" s="3"/>
      <c r="LRK949" s="3"/>
      <c r="LRL949" s="3"/>
      <c r="LRM949" s="3"/>
      <c r="LRN949" s="3"/>
      <c r="LRO949" s="3"/>
      <c r="LRP949" s="3"/>
      <c r="LRQ949" s="3"/>
      <c r="LRR949" s="3"/>
      <c r="LRS949" s="3"/>
      <c r="LRT949" s="3"/>
      <c r="LRU949" s="3"/>
      <c r="LRV949" s="3"/>
      <c r="LRW949" s="3"/>
      <c r="LRX949" s="3"/>
      <c r="LRY949" s="3"/>
      <c r="LRZ949" s="3"/>
      <c r="LSA949" s="3"/>
      <c r="LSB949" s="3"/>
      <c r="LSC949" s="3"/>
      <c r="LSD949" s="3"/>
      <c r="LSE949" s="3"/>
      <c r="LSF949" s="3"/>
      <c r="LSG949" s="3"/>
      <c r="LSH949" s="3"/>
      <c r="LSI949" s="3"/>
      <c r="LSJ949" s="3"/>
      <c r="LSK949" s="3"/>
      <c r="LSL949" s="3"/>
      <c r="LSM949" s="3"/>
      <c r="LSN949" s="3"/>
      <c r="LSO949" s="3"/>
      <c r="LSP949" s="3"/>
      <c r="LSQ949" s="3"/>
      <c r="LSR949" s="3"/>
      <c r="LSS949" s="3"/>
      <c r="LST949" s="3"/>
      <c r="LSU949" s="3"/>
      <c r="LSV949" s="3"/>
      <c r="LSW949" s="3"/>
      <c r="LSX949" s="3"/>
      <c r="LSY949" s="3"/>
      <c r="LSZ949" s="3"/>
      <c r="LTA949" s="3"/>
      <c r="LTB949" s="3"/>
      <c r="LTC949" s="3"/>
      <c r="LTD949" s="3"/>
      <c r="LTE949" s="3"/>
      <c r="LTF949" s="3"/>
      <c r="LTG949" s="3"/>
      <c r="LTH949" s="3"/>
      <c r="LTI949" s="3"/>
      <c r="LTJ949" s="3"/>
      <c r="LTK949" s="3"/>
      <c r="LTL949" s="3"/>
      <c r="LTM949" s="3"/>
      <c r="LTN949" s="3"/>
      <c r="LTO949" s="3"/>
      <c r="LTP949" s="3"/>
      <c r="LTQ949" s="3"/>
      <c r="LTR949" s="3"/>
      <c r="LTS949" s="3"/>
      <c r="LTT949" s="3"/>
      <c r="LTU949" s="3"/>
      <c r="LTV949" s="3"/>
      <c r="LTW949" s="3"/>
      <c r="LTX949" s="3"/>
      <c r="LTY949" s="3"/>
      <c r="LTZ949" s="3"/>
      <c r="LUA949" s="3"/>
      <c r="LUB949" s="3"/>
      <c r="LUC949" s="3"/>
      <c r="LUD949" s="3"/>
      <c r="LUE949" s="3"/>
      <c r="LUF949" s="3"/>
      <c r="LUG949" s="3"/>
      <c r="LUH949" s="3"/>
      <c r="LUI949" s="3"/>
      <c r="LUJ949" s="3"/>
      <c r="LUK949" s="3"/>
      <c r="LUL949" s="3"/>
      <c r="LUM949" s="3"/>
      <c r="LUN949" s="3"/>
      <c r="LUO949" s="3"/>
      <c r="LUP949" s="3"/>
      <c r="LUQ949" s="3"/>
      <c r="LUR949" s="3"/>
      <c r="LUS949" s="3"/>
      <c r="LUT949" s="3"/>
      <c r="LUU949" s="3"/>
      <c r="LUV949" s="3"/>
      <c r="LUW949" s="3"/>
      <c r="LUX949" s="3"/>
      <c r="LUY949" s="3"/>
      <c r="LUZ949" s="3"/>
      <c r="LVA949" s="3"/>
      <c r="LVB949" s="3"/>
      <c r="LVC949" s="3"/>
      <c r="LVD949" s="3"/>
      <c r="LVE949" s="3"/>
      <c r="LVF949" s="3"/>
      <c r="LVG949" s="3"/>
      <c r="LVH949" s="3"/>
      <c r="LVI949" s="3"/>
      <c r="LVJ949" s="3"/>
      <c r="LVK949" s="3"/>
      <c r="LVL949" s="3"/>
      <c r="LVM949" s="3"/>
      <c r="LVN949" s="3"/>
      <c r="LVO949" s="3"/>
      <c r="LVP949" s="3"/>
      <c r="LVQ949" s="3"/>
      <c r="LVR949" s="3"/>
      <c r="LVS949" s="3"/>
      <c r="LVT949" s="3"/>
      <c r="LVU949" s="3"/>
      <c r="LVV949" s="3"/>
      <c r="LVW949" s="3"/>
      <c r="LVX949" s="3"/>
      <c r="LVY949" s="3"/>
      <c r="LVZ949" s="3"/>
      <c r="LWA949" s="3"/>
      <c r="LWB949" s="3"/>
      <c r="LWC949" s="3"/>
      <c r="LWD949" s="3"/>
      <c r="LWE949" s="3"/>
      <c r="LWF949" s="3"/>
      <c r="LWG949" s="3"/>
      <c r="LWH949" s="3"/>
      <c r="LWI949" s="3"/>
      <c r="LWJ949" s="3"/>
      <c r="LWK949" s="3"/>
      <c r="LWL949" s="3"/>
      <c r="LWM949" s="3"/>
      <c r="LWN949" s="3"/>
      <c r="LWO949" s="3"/>
      <c r="LWP949" s="3"/>
      <c r="LWQ949" s="3"/>
      <c r="LWR949" s="3"/>
      <c r="LWS949" s="3"/>
      <c r="LWT949" s="3"/>
      <c r="LWU949" s="3"/>
      <c r="LWV949" s="3"/>
      <c r="LWW949" s="3"/>
      <c r="LWX949" s="3"/>
      <c r="LWY949" s="3"/>
      <c r="LWZ949" s="3"/>
      <c r="LXA949" s="3"/>
      <c r="LXB949" s="3"/>
      <c r="LXC949" s="3"/>
      <c r="LXD949" s="3"/>
      <c r="LXE949" s="3"/>
      <c r="LXF949" s="3"/>
      <c r="LXG949" s="3"/>
      <c r="LXH949" s="3"/>
      <c r="LXI949" s="3"/>
      <c r="LXJ949" s="3"/>
      <c r="LXK949" s="3"/>
      <c r="LXL949" s="3"/>
      <c r="LXM949" s="3"/>
      <c r="LXN949" s="3"/>
      <c r="LXO949" s="3"/>
      <c r="LXP949" s="3"/>
      <c r="LXQ949" s="3"/>
      <c r="LXR949" s="3"/>
      <c r="LXS949" s="3"/>
      <c r="LXT949" s="3"/>
      <c r="LXU949" s="3"/>
      <c r="LXV949" s="3"/>
      <c r="LXW949" s="3"/>
      <c r="LXX949" s="3"/>
      <c r="LXY949" s="3"/>
      <c r="LXZ949" s="3"/>
      <c r="LYA949" s="3"/>
      <c r="LYB949" s="3"/>
      <c r="LYC949" s="3"/>
      <c r="LYD949" s="3"/>
      <c r="LYE949" s="3"/>
      <c r="LYF949" s="3"/>
      <c r="LYG949" s="3"/>
      <c r="LYH949" s="3"/>
      <c r="LYI949" s="3"/>
      <c r="LYJ949" s="3"/>
      <c r="LYK949" s="3"/>
      <c r="LYL949" s="3"/>
      <c r="LYM949" s="3"/>
      <c r="LYN949" s="3"/>
      <c r="LYO949" s="3"/>
      <c r="LYP949" s="3"/>
      <c r="LYQ949" s="3"/>
      <c r="LYR949" s="3"/>
      <c r="LYS949" s="3"/>
      <c r="LYT949" s="3"/>
      <c r="LYU949" s="3"/>
      <c r="LYV949" s="3"/>
      <c r="LYW949" s="3"/>
      <c r="LYX949" s="3"/>
      <c r="LYY949" s="3"/>
      <c r="LYZ949" s="3"/>
      <c r="LZA949" s="3"/>
      <c r="LZB949" s="3"/>
      <c r="LZC949" s="3"/>
      <c r="LZD949" s="3"/>
      <c r="LZE949" s="3"/>
      <c r="LZF949" s="3"/>
      <c r="LZG949" s="3"/>
      <c r="LZH949" s="3"/>
      <c r="LZI949" s="3"/>
      <c r="LZJ949" s="3"/>
      <c r="LZK949" s="3"/>
      <c r="LZL949" s="3"/>
      <c r="LZM949" s="3"/>
      <c r="LZN949" s="3"/>
      <c r="LZO949" s="3"/>
      <c r="LZP949" s="3"/>
      <c r="LZQ949" s="3"/>
      <c r="LZR949" s="3"/>
      <c r="LZS949" s="3"/>
      <c r="LZT949" s="3"/>
      <c r="LZU949" s="3"/>
      <c r="LZV949" s="3"/>
      <c r="LZW949" s="3"/>
      <c r="LZX949" s="3"/>
      <c r="LZY949" s="3"/>
      <c r="LZZ949" s="3"/>
      <c r="MAA949" s="3"/>
      <c r="MAB949" s="3"/>
      <c r="MAC949" s="3"/>
      <c r="MAD949" s="3"/>
      <c r="MAE949" s="3"/>
      <c r="MAF949" s="3"/>
      <c r="MAG949" s="3"/>
      <c r="MAH949" s="3"/>
      <c r="MAI949" s="3"/>
      <c r="MAJ949" s="3"/>
      <c r="MAK949" s="3"/>
      <c r="MAL949" s="3"/>
      <c r="MAM949" s="3"/>
      <c r="MAN949" s="3"/>
      <c r="MAO949" s="3"/>
      <c r="MAP949" s="3"/>
      <c r="MAQ949" s="3"/>
      <c r="MAR949" s="3"/>
      <c r="MAS949" s="3"/>
      <c r="MAT949" s="3"/>
      <c r="MAU949" s="3"/>
      <c r="MAV949" s="3"/>
      <c r="MAW949" s="3"/>
      <c r="MAX949" s="3"/>
      <c r="MAY949" s="3"/>
      <c r="MAZ949" s="3"/>
      <c r="MBA949" s="3"/>
      <c r="MBB949" s="3"/>
      <c r="MBC949" s="3"/>
      <c r="MBD949" s="3"/>
      <c r="MBE949" s="3"/>
      <c r="MBF949" s="3"/>
      <c r="MBG949" s="3"/>
      <c r="MBH949" s="3"/>
      <c r="MBI949" s="3"/>
      <c r="MBJ949" s="3"/>
      <c r="MBK949" s="3"/>
      <c r="MBL949" s="3"/>
      <c r="MBM949" s="3"/>
      <c r="MBN949" s="3"/>
      <c r="MBO949" s="3"/>
      <c r="MBP949" s="3"/>
      <c r="MBQ949" s="3"/>
      <c r="MBR949" s="3"/>
      <c r="MBS949" s="3"/>
      <c r="MBT949" s="3"/>
      <c r="MBU949" s="3"/>
      <c r="MBV949" s="3"/>
      <c r="MBW949" s="3"/>
      <c r="MBX949" s="3"/>
      <c r="MBY949" s="3"/>
      <c r="MBZ949" s="3"/>
      <c r="MCA949" s="3"/>
      <c r="MCB949" s="3"/>
      <c r="MCC949" s="3"/>
      <c r="MCD949" s="3"/>
      <c r="MCE949" s="3"/>
      <c r="MCF949" s="3"/>
      <c r="MCG949" s="3"/>
      <c r="MCH949" s="3"/>
      <c r="MCI949" s="3"/>
      <c r="MCJ949" s="3"/>
      <c r="MCK949" s="3"/>
      <c r="MCL949" s="3"/>
      <c r="MCM949" s="3"/>
      <c r="MCN949" s="3"/>
      <c r="MCO949" s="3"/>
      <c r="MCP949" s="3"/>
      <c r="MCQ949" s="3"/>
      <c r="MCR949" s="3"/>
      <c r="MCS949" s="3"/>
      <c r="MCT949" s="3"/>
      <c r="MCU949" s="3"/>
      <c r="MCV949" s="3"/>
      <c r="MCW949" s="3"/>
      <c r="MCX949" s="3"/>
      <c r="MCY949" s="3"/>
      <c r="MCZ949" s="3"/>
      <c r="MDA949" s="3"/>
      <c r="MDB949" s="3"/>
      <c r="MDC949" s="3"/>
      <c r="MDD949" s="3"/>
      <c r="MDE949" s="3"/>
      <c r="MDF949" s="3"/>
      <c r="MDG949" s="3"/>
      <c r="MDH949" s="3"/>
      <c r="MDI949" s="3"/>
      <c r="MDJ949" s="3"/>
      <c r="MDK949" s="3"/>
      <c r="MDL949" s="3"/>
      <c r="MDM949" s="3"/>
      <c r="MDN949" s="3"/>
      <c r="MDO949" s="3"/>
      <c r="MDP949" s="3"/>
      <c r="MDQ949" s="3"/>
      <c r="MDR949" s="3"/>
      <c r="MDS949" s="3"/>
      <c r="MDT949" s="3"/>
      <c r="MDU949" s="3"/>
      <c r="MDV949" s="3"/>
      <c r="MDW949" s="3"/>
      <c r="MDX949" s="3"/>
      <c r="MDY949" s="3"/>
      <c r="MDZ949" s="3"/>
      <c r="MEA949" s="3"/>
      <c r="MEB949" s="3"/>
      <c r="MEC949" s="3"/>
      <c r="MED949" s="3"/>
      <c r="MEE949" s="3"/>
      <c r="MEF949" s="3"/>
      <c r="MEG949" s="3"/>
      <c r="MEH949" s="3"/>
      <c r="MEI949" s="3"/>
      <c r="MEJ949" s="3"/>
      <c r="MEK949" s="3"/>
      <c r="MEL949" s="3"/>
      <c r="MEM949" s="3"/>
      <c r="MEN949" s="3"/>
      <c r="MEO949" s="3"/>
      <c r="MEP949" s="3"/>
      <c r="MEQ949" s="3"/>
      <c r="MER949" s="3"/>
      <c r="MES949" s="3"/>
      <c r="MET949" s="3"/>
      <c r="MEU949" s="3"/>
      <c r="MEV949" s="3"/>
      <c r="MEW949" s="3"/>
      <c r="MEX949" s="3"/>
      <c r="MEY949" s="3"/>
      <c r="MEZ949" s="3"/>
      <c r="MFA949" s="3"/>
      <c r="MFB949" s="3"/>
      <c r="MFC949" s="3"/>
      <c r="MFD949" s="3"/>
      <c r="MFE949" s="3"/>
      <c r="MFF949" s="3"/>
      <c r="MFG949" s="3"/>
      <c r="MFH949" s="3"/>
      <c r="MFI949" s="3"/>
      <c r="MFJ949" s="3"/>
      <c r="MFK949" s="3"/>
      <c r="MFL949" s="3"/>
      <c r="MFM949" s="3"/>
      <c r="MFN949" s="3"/>
      <c r="MFO949" s="3"/>
      <c r="MFP949" s="3"/>
      <c r="MFQ949" s="3"/>
      <c r="MFR949" s="3"/>
      <c r="MFS949" s="3"/>
      <c r="MFT949" s="3"/>
      <c r="MFU949" s="3"/>
      <c r="MFV949" s="3"/>
      <c r="MFW949" s="3"/>
      <c r="MFX949" s="3"/>
      <c r="MFY949" s="3"/>
      <c r="MFZ949" s="3"/>
      <c r="MGA949" s="3"/>
      <c r="MGB949" s="3"/>
      <c r="MGC949" s="3"/>
      <c r="MGD949" s="3"/>
      <c r="MGE949" s="3"/>
      <c r="MGF949" s="3"/>
      <c r="MGG949" s="3"/>
      <c r="MGH949" s="3"/>
      <c r="MGI949" s="3"/>
      <c r="MGJ949" s="3"/>
      <c r="MGK949" s="3"/>
      <c r="MGL949" s="3"/>
      <c r="MGM949" s="3"/>
      <c r="MGN949" s="3"/>
      <c r="MGO949" s="3"/>
      <c r="MGP949" s="3"/>
      <c r="MGQ949" s="3"/>
      <c r="MGR949" s="3"/>
      <c r="MGS949" s="3"/>
      <c r="MGT949" s="3"/>
      <c r="MGU949" s="3"/>
      <c r="MGV949" s="3"/>
      <c r="MGW949" s="3"/>
      <c r="MGX949" s="3"/>
      <c r="MGY949" s="3"/>
      <c r="MGZ949" s="3"/>
      <c r="MHA949" s="3"/>
      <c r="MHB949" s="3"/>
      <c r="MHC949" s="3"/>
      <c r="MHD949" s="3"/>
      <c r="MHE949" s="3"/>
      <c r="MHF949" s="3"/>
      <c r="MHG949" s="3"/>
      <c r="MHH949" s="3"/>
      <c r="MHI949" s="3"/>
      <c r="MHJ949" s="3"/>
      <c r="MHK949" s="3"/>
      <c r="MHL949" s="3"/>
      <c r="MHM949" s="3"/>
      <c r="MHN949" s="3"/>
      <c r="MHO949" s="3"/>
      <c r="MHP949" s="3"/>
      <c r="MHQ949" s="3"/>
      <c r="MHR949" s="3"/>
      <c r="MHS949" s="3"/>
      <c r="MHT949" s="3"/>
      <c r="MHU949" s="3"/>
      <c r="MHV949" s="3"/>
      <c r="MHW949" s="3"/>
      <c r="MHX949" s="3"/>
      <c r="MHY949" s="3"/>
      <c r="MHZ949" s="3"/>
      <c r="MIA949" s="3"/>
      <c r="MIB949" s="3"/>
      <c r="MIC949" s="3"/>
      <c r="MID949" s="3"/>
      <c r="MIE949" s="3"/>
      <c r="MIF949" s="3"/>
      <c r="MIG949" s="3"/>
      <c r="MIH949" s="3"/>
      <c r="MII949" s="3"/>
      <c r="MIJ949" s="3"/>
      <c r="MIK949" s="3"/>
      <c r="MIL949" s="3"/>
      <c r="MIM949" s="3"/>
      <c r="MIN949" s="3"/>
      <c r="MIO949" s="3"/>
      <c r="MIP949" s="3"/>
      <c r="MIQ949" s="3"/>
      <c r="MIR949" s="3"/>
      <c r="MIS949" s="3"/>
      <c r="MIT949" s="3"/>
      <c r="MIU949" s="3"/>
      <c r="MIV949" s="3"/>
      <c r="MIW949" s="3"/>
      <c r="MIX949" s="3"/>
      <c r="MIY949" s="3"/>
      <c r="MIZ949" s="3"/>
      <c r="MJA949" s="3"/>
      <c r="MJB949" s="3"/>
      <c r="MJC949" s="3"/>
      <c r="MJD949" s="3"/>
      <c r="MJE949" s="3"/>
      <c r="MJF949" s="3"/>
      <c r="MJG949" s="3"/>
      <c r="MJH949" s="3"/>
      <c r="MJI949" s="3"/>
      <c r="MJJ949" s="3"/>
      <c r="MJK949" s="3"/>
      <c r="MJL949" s="3"/>
      <c r="MJM949" s="3"/>
      <c r="MJN949" s="3"/>
      <c r="MJO949" s="3"/>
      <c r="MJP949" s="3"/>
      <c r="MJQ949" s="3"/>
      <c r="MJR949" s="3"/>
      <c r="MJS949" s="3"/>
      <c r="MJT949" s="3"/>
      <c r="MJU949" s="3"/>
      <c r="MJV949" s="3"/>
      <c r="MJW949" s="3"/>
      <c r="MJX949" s="3"/>
      <c r="MJY949" s="3"/>
      <c r="MJZ949" s="3"/>
      <c r="MKA949" s="3"/>
      <c r="MKB949" s="3"/>
      <c r="MKC949" s="3"/>
      <c r="MKD949" s="3"/>
      <c r="MKE949" s="3"/>
      <c r="MKF949" s="3"/>
      <c r="MKG949" s="3"/>
      <c r="MKH949" s="3"/>
      <c r="MKI949" s="3"/>
      <c r="MKJ949" s="3"/>
      <c r="MKK949" s="3"/>
      <c r="MKL949" s="3"/>
      <c r="MKM949" s="3"/>
      <c r="MKN949" s="3"/>
      <c r="MKO949" s="3"/>
      <c r="MKP949" s="3"/>
      <c r="MKQ949" s="3"/>
      <c r="MKR949" s="3"/>
      <c r="MKS949" s="3"/>
      <c r="MKT949" s="3"/>
      <c r="MKU949" s="3"/>
      <c r="MKV949" s="3"/>
      <c r="MKW949" s="3"/>
      <c r="MKX949" s="3"/>
      <c r="MKY949" s="3"/>
      <c r="MKZ949" s="3"/>
      <c r="MLA949" s="3"/>
      <c r="MLB949" s="3"/>
      <c r="MLC949" s="3"/>
      <c r="MLD949" s="3"/>
      <c r="MLE949" s="3"/>
      <c r="MLF949" s="3"/>
      <c r="MLG949" s="3"/>
      <c r="MLH949" s="3"/>
      <c r="MLI949" s="3"/>
      <c r="MLJ949" s="3"/>
      <c r="MLK949" s="3"/>
      <c r="MLL949" s="3"/>
      <c r="MLM949" s="3"/>
      <c r="MLN949" s="3"/>
      <c r="MLO949" s="3"/>
      <c r="MLP949" s="3"/>
      <c r="MLQ949" s="3"/>
      <c r="MLR949" s="3"/>
      <c r="MLS949" s="3"/>
      <c r="MLT949" s="3"/>
      <c r="MLU949" s="3"/>
      <c r="MLV949" s="3"/>
      <c r="MLW949" s="3"/>
      <c r="MLX949" s="3"/>
      <c r="MLY949" s="3"/>
      <c r="MLZ949" s="3"/>
      <c r="MMA949" s="3"/>
      <c r="MMB949" s="3"/>
      <c r="MMC949" s="3"/>
      <c r="MMD949" s="3"/>
      <c r="MME949" s="3"/>
      <c r="MMF949" s="3"/>
      <c r="MMG949" s="3"/>
      <c r="MMH949" s="3"/>
      <c r="MMI949" s="3"/>
      <c r="MMJ949" s="3"/>
      <c r="MMK949" s="3"/>
      <c r="MML949" s="3"/>
      <c r="MMM949" s="3"/>
      <c r="MMN949" s="3"/>
      <c r="MMO949" s="3"/>
      <c r="MMP949" s="3"/>
      <c r="MMQ949" s="3"/>
      <c r="MMR949" s="3"/>
      <c r="MMS949" s="3"/>
      <c r="MMT949" s="3"/>
      <c r="MMU949" s="3"/>
      <c r="MMV949" s="3"/>
      <c r="MMW949" s="3"/>
      <c r="MMX949" s="3"/>
      <c r="MMY949" s="3"/>
      <c r="MMZ949" s="3"/>
      <c r="MNA949" s="3"/>
      <c r="MNB949" s="3"/>
      <c r="MNC949" s="3"/>
      <c r="MND949" s="3"/>
      <c r="MNE949" s="3"/>
      <c r="MNF949" s="3"/>
      <c r="MNG949" s="3"/>
      <c r="MNH949" s="3"/>
      <c r="MNI949" s="3"/>
      <c r="MNJ949" s="3"/>
      <c r="MNK949" s="3"/>
      <c r="MNL949" s="3"/>
      <c r="MNM949" s="3"/>
      <c r="MNN949" s="3"/>
      <c r="MNO949" s="3"/>
      <c r="MNP949" s="3"/>
      <c r="MNQ949" s="3"/>
      <c r="MNR949" s="3"/>
      <c r="MNS949" s="3"/>
      <c r="MNT949" s="3"/>
      <c r="MNU949" s="3"/>
      <c r="MNV949" s="3"/>
      <c r="MNW949" s="3"/>
      <c r="MNX949" s="3"/>
      <c r="MNY949" s="3"/>
      <c r="MNZ949" s="3"/>
      <c r="MOA949" s="3"/>
      <c r="MOB949" s="3"/>
      <c r="MOC949" s="3"/>
      <c r="MOD949" s="3"/>
      <c r="MOE949" s="3"/>
      <c r="MOF949" s="3"/>
      <c r="MOG949" s="3"/>
      <c r="MOH949" s="3"/>
      <c r="MOI949" s="3"/>
      <c r="MOJ949" s="3"/>
      <c r="MOK949" s="3"/>
      <c r="MOL949" s="3"/>
      <c r="MOM949" s="3"/>
      <c r="MON949" s="3"/>
      <c r="MOO949" s="3"/>
      <c r="MOP949" s="3"/>
      <c r="MOQ949" s="3"/>
      <c r="MOR949" s="3"/>
      <c r="MOS949" s="3"/>
      <c r="MOT949" s="3"/>
      <c r="MOU949" s="3"/>
      <c r="MOV949" s="3"/>
      <c r="MOW949" s="3"/>
      <c r="MOX949" s="3"/>
      <c r="MOY949" s="3"/>
      <c r="MOZ949" s="3"/>
      <c r="MPA949" s="3"/>
      <c r="MPB949" s="3"/>
      <c r="MPC949" s="3"/>
      <c r="MPD949" s="3"/>
      <c r="MPE949" s="3"/>
      <c r="MPF949" s="3"/>
      <c r="MPG949" s="3"/>
      <c r="MPH949" s="3"/>
      <c r="MPI949" s="3"/>
      <c r="MPJ949" s="3"/>
      <c r="MPK949" s="3"/>
      <c r="MPL949" s="3"/>
      <c r="MPM949" s="3"/>
      <c r="MPN949" s="3"/>
      <c r="MPO949" s="3"/>
      <c r="MPP949" s="3"/>
      <c r="MPQ949" s="3"/>
      <c r="MPR949" s="3"/>
      <c r="MPS949" s="3"/>
      <c r="MPT949" s="3"/>
      <c r="MPU949" s="3"/>
      <c r="MPV949" s="3"/>
      <c r="MPW949" s="3"/>
      <c r="MPX949" s="3"/>
      <c r="MPY949" s="3"/>
      <c r="MPZ949" s="3"/>
      <c r="MQA949" s="3"/>
      <c r="MQB949" s="3"/>
      <c r="MQC949" s="3"/>
      <c r="MQD949" s="3"/>
      <c r="MQE949" s="3"/>
      <c r="MQF949" s="3"/>
      <c r="MQG949" s="3"/>
      <c r="MQH949" s="3"/>
      <c r="MQI949" s="3"/>
      <c r="MQJ949" s="3"/>
      <c r="MQK949" s="3"/>
      <c r="MQL949" s="3"/>
      <c r="MQM949" s="3"/>
      <c r="MQN949" s="3"/>
      <c r="MQO949" s="3"/>
      <c r="MQP949" s="3"/>
      <c r="MQQ949" s="3"/>
      <c r="MQR949" s="3"/>
      <c r="MQS949" s="3"/>
      <c r="MQT949" s="3"/>
      <c r="MQU949" s="3"/>
      <c r="MQV949" s="3"/>
      <c r="MQW949" s="3"/>
      <c r="MQX949" s="3"/>
      <c r="MQY949" s="3"/>
      <c r="MQZ949" s="3"/>
      <c r="MRA949" s="3"/>
      <c r="MRB949" s="3"/>
      <c r="MRC949" s="3"/>
      <c r="MRD949" s="3"/>
      <c r="MRE949" s="3"/>
      <c r="MRF949" s="3"/>
      <c r="MRG949" s="3"/>
      <c r="MRH949" s="3"/>
      <c r="MRI949" s="3"/>
      <c r="MRJ949" s="3"/>
      <c r="MRK949" s="3"/>
      <c r="MRL949" s="3"/>
      <c r="MRM949" s="3"/>
      <c r="MRN949" s="3"/>
      <c r="MRO949" s="3"/>
      <c r="MRP949" s="3"/>
      <c r="MRQ949" s="3"/>
      <c r="MRR949" s="3"/>
      <c r="MRS949" s="3"/>
      <c r="MRT949" s="3"/>
      <c r="MRU949" s="3"/>
      <c r="MRV949" s="3"/>
      <c r="MRW949" s="3"/>
      <c r="MRX949" s="3"/>
      <c r="MRY949" s="3"/>
      <c r="MRZ949" s="3"/>
      <c r="MSA949" s="3"/>
      <c r="MSB949" s="3"/>
      <c r="MSC949" s="3"/>
      <c r="MSD949" s="3"/>
      <c r="MSE949" s="3"/>
      <c r="MSF949" s="3"/>
      <c r="MSG949" s="3"/>
      <c r="MSH949" s="3"/>
      <c r="MSI949" s="3"/>
      <c r="MSJ949" s="3"/>
      <c r="MSK949" s="3"/>
      <c r="MSL949" s="3"/>
      <c r="MSM949" s="3"/>
      <c r="MSN949" s="3"/>
      <c r="MSO949" s="3"/>
      <c r="MSP949" s="3"/>
      <c r="MSQ949" s="3"/>
      <c r="MSR949" s="3"/>
      <c r="MSS949" s="3"/>
      <c r="MST949" s="3"/>
      <c r="MSU949" s="3"/>
      <c r="MSV949" s="3"/>
      <c r="MSW949" s="3"/>
      <c r="MSX949" s="3"/>
      <c r="MSY949" s="3"/>
      <c r="MSZ949" s="3"/>
      <c r="MTA949" s="3"/>
      <c r="MTB949" s="3"/>
      <c r="MTC949" s="3"/>
      <c r="MTD949" s="3"/>
      <c r="MTE949" s="3"/>
      <c r="MTF949" s="3"/>
      <c r="MTG949" s="3"/>
      <c r="MTH949" s="3"/>
      <c r="MTI949" s="3"/>
      <c r="MTJ949" s="3"/>
      <c r="MTK949" s="3"/>
      <c r="MTL949" s="3"/>
      <c r="MTM949" s="3"/>
      <c r="MTN949" s="3"/>
      <c r="MTO949" s="3"/>
      <c r="MTP949" s="3"/>
      <c r="MTQ949" s="3"/>
      <c r="MTR949" s="3"/>
      <c r="MTS949" s="3"/>
      <c r="MTT949" s="3"/>
      <c r="MTU949" s="3"/>
      <c r="MTV949" s="3"/>
      <c r="MTW949" s="3"/>
      <c r="MTX949" s="3"/>
      <c r="MTY949" s="3"/>
      <c r="MTZ949" s="3"/>
      <c r="MUA949" s="3"/>
      <c r="MUB949" s="3"/>
      <c r="MUC949" s="3"/>
      <c r="MUD949" s="3"/>
      <c r="MUE949" s="3"/>
      <c r="MUF949" s="3"/>
      <c r="MUG949" s="3"/>
      <c r="MUH949" s="3"/>
      <c r="MUI949" s="3"/>
      <c r="MUJ949" s="3"/>
      <c r="MUK949" s="3"/>
      <c r="MUL949" s="3"/>
      <c r="MUM949" s="3"/>
      <c r="MUN949" s="3"/>
      <c r="MUO949" s="3"/>
      <c r="MUP949" s="3"/>
      <c r="MUQ949" s="3"/>
      <c r="MUR949" s="3"/>
      <c r="MUS949" s="3"/>
      <c r="MUT949" s="3"/>
      <c r="MUU949" s="3"/>
      <c r="MUV949" s="3"/>
      <c r="MUW949" s="3"/>
      <c r="MUX949" s="3"/>
      <c r="MUY949" s="3"/>
      <c r="MUZ949" s="3"/>
      <c r="MVA949" s="3"/>
      <c r="MVB949" s="3"/>
      <c r="MVC949" s="3"/>
      <c r="MVD949" s="3"/>
      <c r="MVE949" s="3"/>
      <c r="MVF949" s="3"/>
      <c r="MVG949" s="3"/>
      <c r="MVH949" s="3"/>
      <c r="MVI949" s="3"/>
      <c r="MVJ949" s="3"/>
      <c r="MVK949" s="3"/>
      <c r="MVL949" s="3"/>
      <c r="MVM949" s="3"/>
      <c r="MVN949" s="3"/>
      <c r="MVO949" s="3"/>
      <c r="MVP949" s="3"/>
      <c r="MVQ949" s="3"/>
      <c r="MVR949" s="3"/>
      <c r="MVS949" s="3"/>
      <c r="MVT949" s="3"/>
      <c r="MVU949" s="3"/>
      <c r="MVV949" s="3"/>
      <c r="MVW949" s="3"/>
      <c r="MVX949" s="3"/>
      <c r="MVY949" s="3"/>
      <c r="MVZ949" s="3"/>
      <c r="MWA949" s="3"/>
      <c r="MWB949" s="3"/>
      <c r="MWC949" s="3"/>
      <c r="MWD949" s="3"/>
      <c r="MWE949" s="3"/>
      <c r="MWF949" s="3"/>
      <c r="MWG949" s="3"/>
      <c r="MWH949" s="3"/>
      <c r="MWI949" s="3"/>
      <c r="MWJ949" s="3"/>
      <c r="MWK949" s="3"/>
      <c r="MWL949" s="3"/>
      <c r="MWM949" s="3"/>
      <c r="MWN949" s="3"/>
      <c r="MWO949" s="3"/>
      <c r="MWP949" s="3"/>
      <c r="MWQ949" s="3"/>
      <c r="MWR949" s="3"/>
      <c r="MWS949" s="3"/>
      <c r="MWT949" s="3"/>
      <c r="MWU949" s="3"/>
      <c r="MWV949" s="3"/>
      <c r="MWW949" s="3"/>
      <c r="MWX949" s="3"/>
      <c r="MWY949" s="3"/>
      <c r="MWZ949" s="3"/>
      <c r="MXA949" s="3"/>
      <c r="MXB949" s="3"/>
      <c r="MXC949" s="3"/>
      <c r="MXD949" s="3"/>
      <c r="MXE949" s="3"/>
      <c r="MXF949" s="3"/>
      <c r="MXG949" s="3"/>
      <c r="MXH949" s="3"/>
      <c r="MXI949" s="3"/>
      <c r="MXJ949" s="3"/>
      <c r="MXK949" s="3"/>
      <c r="MXL949" s="3"/>
      <c r="MXM949" s="3"/>
      <c r="MXN949" s="3"/>
      <c r="MXO949" s="3"/>
      <c r="MXP949" s="3"/>
      <c r="MXQ949" s="3"/>
      <c r="MXR949" s="3"/>
      <c r="MXS949" s="3"/>
      <c r="MXT949" s="3"/>
      <c r="MXU949" s="3"/>
      <c r="MXV949" s="3"/>
      <c r="MXW949" s="3"/>
      <c r="MXX949" s="3"/>
      <c r="MXY949" s="3"/>
      <c r="MXZ949" s="3"/>
      <c r="MYA949" s="3"/>
      <c r="MYB949" s="3"/>
      <c r="MYC949" s="3"/>
      <c r="MYD949" s="3"/>
      <c r="MYE949" s="3"/>
      <c r="MYF949" s="3"/>
      <c r="MYG949" s="3"/>
      <c r="MYH949" s="3"/>
      <c r="MYI949" s="3"/>
      <c r="MYJ949" s="3"/>
      <c r="MYK949" s="3"/>
      <c r="MYL949" s="3"/>
      <c r="MYM949" s="3"/>
      <c r="MYN949" s="3"/>
      <c r="MYO949" s="3"/>
      <c r="MYP949" s="3"/>
      <c r="MYQ949" s="3"/>
      <c r="MYR949" s="3"/>
      <c r="MYS949" s="3"/>
      <c r="MYT949" s="3"/>
      <c r="MYU949" s="3"/>
      <c r="MYV949" s="3"/>
      <c r="MYW949" s="3"/>
      <c r="MYX949" s="3"/>
      <c r="MYY949" s="3"/>
      <c r="MYZ949" s="3"/>
      <c r="MZA949" s="3"/>
      <c r="MZB949" s="3"/>
      <c r="MZC949" s="3"/>
      <c r="MZD949" s="3"/>
      <c r="MZE949" s="3"/>
      <c r="MZF949" s="3"/>
      <c r="MZG949" s="3"/>
      <c r="MZH949" s="3"/>
      <c r="MZI949" s="3"/>
      <c r="MZJ949" s="3"/>
      <c r="MZK949" s="3"/>
      <c r="MZL949" s="3"/>
      <c r="MZM949" s="3"/>
      <c r="MZN949" s="3"/>
      <c r="MZO949" s="3"/>
      <c r="MZP949" s="3"/>
      <c r="MZQ949" s="3"/>
      <c r="MZR949" s="3"/>
      <c r="MZS949" s="3"/>
      <c r="MZT949" s="3"/>
      <c r="MZU949" s="3"/>
      <c r="MZV949" s="3"/>
      <c r="MZW949" s="3"/>
      <c r="MZX949" s="3"/>
      <c r="MZY949" s="3"/>
      <c r="MZZ949" s="3"/>
      <c r="NAA949" s="3"/>
      <c r="NAB949" s="3"/>
      <c r="NAC949" s="3"/>
      <c r="NAD949" s="3"/>
      <c r="NAE949" s="3"/>
      <c r="NAF949" s="3"/>
      <c r="NAG949" s="3"/>
      <c r="NAH949" s="3"/>
      <c r="NAI949" s="3"/>
      <c r="NAJ949" s="3"/>
      <c r="NAK949" s="3"/>
      <c r="NAL949" s="3"/>
      <c r="NAM949" s="3"/>
      <c r="NAN949" s="3"/>
      <c r="NAO949" s="3"/>
      <c r="NAP949" s="3"/>
      <c r="NAQ949" s="3"/>
      <c r="NAR949" s="3"/>
      <c r="NAS949" s="3"/>
      <c r="NAT949" s="3"/>
      <c r="NAU949" s="3"/>
      <c r="NAV949" s="3"/>
      <c r="NAW949" s="3"/>
      <c r="NAX949" s="3"/>
      <c r="NAY949" s="3"/>
      <c r="NAZ949" s="3"/>
      <c r="NBA949" s="3"/>
      <c r="NBB949" s="3"/>
      <c r="NBC949" s="3"/>
      <c r="NBD949" s="3"/>
      <c r="NBE949" s="3"/>
      <c r="NBF949" s="3"/>
      <c r="NBG949" s="3"/>
      <c r="NBH949" s="3"/>
      <c r="NBI949" s="3"/>
      <c r="NBJ949" s="3"/>
      <c r="NBK949" s="3"/>
      <c r="NBL949" s="3"/>
      <c r="NBM949" s="3"/>
      <c r="NBN949" s="3"/>
      <c r="NBO949" s="3"/>
      <c r="NBP949" s="3"/>
      <c r="NBQ949" s="3"/>
      <c r="NBR949" s="3"/>
      <c r="NBS949" s="3"/>
      <c r="NBT949" s="3"/>
      <c r="NBU949" s="3"/>
      <c r="NBV949" s="3"/>
      <c r="NBW949" s="3"/>
      <c r="NBX949" s="3"/>
      <c r="NBY949" s="3"/>
      <c r="NBZ949" s="3"/>
      <c r="NCA949" s="3"/>
      <c r="NCB949" s="3"/>
      <c r="NCC949" s="3"/>
      <c r="NCD949" s="3"/>
      <c r="NCE949" s="3"/>
      <c r="NCF949" s="3"/>
      <c r="NCG949" s="3"/>
      <c r="NCH949" s="3"/>
      <c r="NCI949" s="3"/>
      <c r="NCJ949" s="3"/>
      <c r="NCK949" s="3"/>
      <c r="NCL949" s="3"/>
      <c r="NCM949" s="3"/>
      <c r="NCN949" s="3"/>
      <c r="NCO949" s="3"/>
      <c r="NCP949" s="3"/>
      <c r="NCQ949" s="3"/>
      <c r="NCR949" s="3"/>
      <c r="NCS949" s="3"/>
      <c r="NCT949" s="3"/>
      <c r="NCU949" s="3"/>
      <c r="NCV949" s="3"/>
      <c r="NCW949" s="3"/>
      <c r="NCX949" s="3"/>
      <c r="NCY949" s="3"/>
      <c r="NCZ949" s="3"/>
      <c r="NDA949" s="3"/>
      <c r="NDB949" s="3"/>
      <c r="NDC949" s="3"/>
      <c r="NDD949" s="3"/>
      <c r="NDE949" s="3"/>
      <c r="NDF949" s="3"/>
      <c r="NDG949" s="3"/>
      <c r="NDH949" s="3"/>
      <c r="NDI949" s="3"/>
      <c r="NDJ949" s="3"/>
      <c r="NDK949" s="3"/>
      <c r="NDL949" s="3"/>
      <c r="NDM949" s="3"/>
      <c r="NDN949" s="3"/>
      <c r="NDO949" s="3"/>
      <c r="NDP949" s="3"/>
      <c r="NDQ949" s="3"/>
      <c r="NDR949" s="3"/>
      <c r="NDS949" s="3"/>
      <c r="NDT949" s="3"/>
      <c r="NDU949" s="3"/>
      <c r="NDV949" s="3"/>
      <c r="NDW949" s="3"/>
      <c r="NDX949" s="3"/>
      <c r="NDY949" s="3"/>
      <c r="NDZ949" s="3"/>
      <c r="NEA949" s="3"/>
      <c r="NEB949" s="3"/>
      <c r="NEC949" s="3"/>
      <c r="NED949" s="3"/>
      <c r="NEE949" s="3"/>
      <c r="NEF949" s="3"/>
      <c r="NEG949" s="3"/>
      <c r="NEH949" s="3"/>
      <c r="NEI949" s="3"/>
      <c r="NEJ949" s="3"/>
      <c r="NEK949" s="3"/>
      <c r="NEL949" s="3"/>
      <c r="NEM949" s="3"/>
      <c r="NEN949" s="3"/>
      <c r="NEO949" s="3"/>
      <c r="NEP949" s="3"/>
      <c r="NEQ949" s="3"/>
      <c r="NER949" s="3"/>
      <c r="NES949" s="3"/>
      <c r="NET949" s="3"/>
      <c r="NEU949" s="3"/>
      <c r="NEV949" s="3"/>
      <c r="NEW949" s="3"/>
      <c r="NEX949" s="3"/>
      <c r="NEY949" s="3"/>
      <c r="NEZ949" s="3"/>
      <c r="NFA949" s="3"/>
      <c r="NFB949" s="3"/>
      <c r="NFC949" s="3"/>
      <c r="NFD949" s="3"/>
      <c r="NFE949" s="3"/>
      <c r="NFF949" s="3"/>
      <c r="NFG949" s="3"/>
      <c r="NFH949" s="3"/>
      <c r="NFI949" s="3"/>
      <c r="NFJ949" s="3"/>
      <c r="NFK949" s="3"/>
      <c r="NFL949" s="3"/>
      <c r="NFM949" s="3"/>
      <c r="NFN949" s="3"/>
      <c r="NFO949" s="3"/>
      <c r="NFP949" s="3"/>
      <c r="NFQ949" s="3"/>
      <c r="NFR949" s="3"/>
      <c r="NFS949" s="3"/>
      <c r="NFT949" s="3"/>
      <c r="NFU949" s="3"/>
      <c r="NFV949" s="3"/>
      <c r="NFW949" s="3"/>
      <c r="NFX949" s="3"/>
      <c r="NFY949" s="3"/>
      <c r="NFZ949" s="3"/>
      <c r="NGA949" s="3"/>
      <c r="NGB949" s="3"/>
      <c r="NGC949" s="3"/>
      <c r="NGD949" s="3"/>
      <c r="NGE949" s="3"/>
      <c r="NGF949" s="3"/>
      <c r="NGG949" s="3"/>
      <c r="NGH949" s="3"/>
      <c r="NGI949" s="3"/>
      <c r="NGJ949" s="3"/>
      <c r="NGK949" s="3"/>
      <c r="NGL949" s="3"/>
      <c r="NGM949" s="3"/>
      <c r="NGN949" s="3"/>
      <c r="NGO949" s="3"/>
      <c r="NGP949" s="3"/>
      <c r="NGQ949" s="3"/>
      <c r="NGR949" s="3"/>
      <c r="NGS949" s="3"/>
      <c r="NGT949" s="3"/>
      <c r="NGU949" s="3"/>
      <c r="NGV949" s="3"/>
      <c r="NGW949" s="3"/>
      <c r="NGX949" s="3"/>
      <c r="NGY949" s="3"/>
      <c r="NGZ949" s="3"/>
      <c r="NHA949" s="3"/>
      <c r="NHB949" s="3"/>
      <c r="NHC949" s="3"/>
      <c r="NHD949" s="3"/>
      <c r="NHE949" s="3"/>
      <c r="NHF949" s="3"/>
      <c r="NHG949" s="3"/>
      <c r="NHH949" s="3"/>
      <c r="NHI949" s="3"/>
      <c r="NHJ949" s="3"/>
      <c r="NHK949" s="3"/>
      <c r="NHL949" s="3"/>
      <c r="NHM949" s="3"/>
      <c r="NHN949" s="3"/>
      <c r="NHO949" s="3"/>
      <c r="NHP949" s="3"/>
      <c r="NHQ949" s="3"/>
      <c r="NHR949" s="3"/>
      <c r="NHS949" s="3"/>
      <c r="NHT949" s="3"/>
      <c r="NHU949" s="3"/>
      <c r="NHV949" s="3"/>
      <c r="NHW949" s="3"/>
      <c r="NHX949" s="3"/>
      <c r="NHY949" s="3"/>
      <c r="NHZ949" s="3"/>
      <c r="NIA949" s="3"/>
      <c r="NIB949" s="3"/>
      <c r="NIC949" s="3"/>
      <c r="NID949" s="3"/>
      <c r="NIE949" s="3"/>
      <c r="NIF949" s="3"/>
      <c r="NIG949" s="3"/>
      <c r="NIH949" s="3"/>
      <c r="NII949" s="3"/>
      <c r="NIJ949" s="3"/>
      <c r="NIK949" s="3"/>
      <c r="NIL949" s="3"/>
      <c r="NIM949" s="3"/>
      <c r="NIN949" s="3"/>
      <c r="NIO949" s="3"/>
      <c r="NIP949" s="3"/>
      <c r="NIQ949" s="3"/>
      <c r="NIR949" s="3"/>
      <c r="NIS949" s="3"/>
      <c r="NIT949" s="3"/>
      <c r="NIU949" s="3"/>
      <c r="NIV949" s="3"/>
      <c r="NIW949" s="3"/>
      <c r="NIX949" s="3"/>
      <c r="NIY949" s="3"/>
      <c r="NIZ949" s="3"/>
      <c r="NJA949" s="3"/>
      <c r="NJB949" s="3"/>
      <c r="NJC949" s="3"/>
      <c r="NJD949" s="3"/>
      <c r="NJE949" s="3"/>
      <c r="NJF949" s="3"/>
      <c r="NJG949" s="3"/>
      <c r="NJH949" s="3"/>
      <c r="NJI949" s="3"/>
      <c r="NJJ949" s="3"/>
      <c r="NJK949" s="3"/>
      <c r="NJL949" s="3"/>
      <c r="NJM949" s="3"/>
      <c r="NJN949" s="3"/>
      <c r="NJO949" s="3"/>
      <c r="NJP949" s="3"/>
      <c r="NJQ949" s="3"/>
      <c r="NJR949" s="3"/>
      <c r="NJS949" s="3"/>
      <c r="NJT949" s="3"/>
      <c r="NJU949" s="3"/>
      <c r="NJV949" s="3"/>
      <c r="NJW949" s="3"/>
      <c r="NJX949" s="3"/>
      <c r="NJY949" s="3"/>
      <c r="NJZ949" s="3"/>
      <c r="NKA949" s="3"/>
      <c r="NKB949" s="3"/>
      <c r="NKC949" s="3"/>
      <c r="NKD949" s="3"/>
      <c r="NKE949" s="3"/>
      <c r="NKF949" s="3"/>
      <c r="NKG949" s="3"/>
      <c r="NKH949" s="3"/>
      <c r="NKI949" s="3"/>
      <c r="NKJ949" s="3"/>
      <c r="NKK949" s="3"/>
      <c r="NKL949" s="3"/>
      <c r="NKM949" s="3"/>
      <c r="NKN949" s="3"/>
      <c r="NKO949" s="3"/>
      <c r="NKP949" s="3"/>
      <c r="NKQ949" s="3"/>
      <c r="NKR949" s="3"/>
      <c r="NKS949" s="3"/>
      <c r="NKT949" s="3"/>
      <c r="NKU949" s="3"/>
      <c r="NKV949" s="3"/>
      <c r="NKW949" s="3"/>
      <c r="NKX949" s="3"/>
      <c r="NKY949" s="3"/>
      <c r="NKZ949" s="3"/>
      <c r="NLA949" s="3"/>
      <c r="NLB949" s="3"/>
      <c r="NLC949" s="3"/>
      <c r="NLD949" s="3"/>
      <c r="NLE949" s="3"/>
      <c r="NLF949" s="3"/>
      <c r="NLG949" s="3"/>
      <c r="NLH949" s="3"/>
      <c r="NLI949" s="3"/>
      <c r="NLJ949" s="3"/>
      <c r="NLK949" s="3"/>
      <c r="NLL949" s="3"/>
      <c r="NLM949" s="3"/>
      <c r="NLN949" s="3"/>
      <c r="NLO949" s="3"/>
      <c r="NLP949" s="3"/>
      <c r="NLQ949" s="3"/>
      <c r="NLR949" s="3"/>
      <c r="NLS949" s="3"/>
      <c r="NLT949" s="3"/>
      <c r="NLU949" s="3"/>
      <c r="NLV949" s="3"/>
      <c r="NLW949" s="3"/>
      <c r="NLX949" s="3"/>
      <c r="NLY949" s="3"/>
      <c r="NLZ949" s="3"/>
      <c r="NMA949" s="3"/>
      <c r="NMB949" s="3"/>
      <c r="NMC949" s="3"/>
      <c r="NMD949" s="3"/>
      <c r="NME949" s="3"/>
      <c r="NMF949" s="3"/>
      <c r="NMG949" s="3"/>
      <c r="NMH949" s="3"/>
      <c r="NMI949" s="3"/>
      <c r="NMJ949" s="3"/>
      <c r="NMK949" s="3"/>
      <c r="NML949" s="3"/>
      <c r="NMM949" s="3"/>
      <c r="NMN949" s="3"/>
      <c r="NMO949" s="3"/>
      <c r="NMP949" s="3"/>
      <c r="NMQ949" s="3"/>
      <c r="NMR949" s="3"/>
      <c r="NMS949" s="3"/>
      <c r="NMT949" s="3"/>
      <c r="NMU949" s="3"/>
      <c r="NMV949" s="3"/>
      <c r="NMW949" s="3"/>
      <c r="NMX949" s="3"/>
      <c r="NMY949" s="3"/>
      <c r="NMZ949" s="3"/>
      <c r="NNA949" s="3"/>
      <c r="NNB949" s="3"/>
      <c r="NNC949" s="3"/>
      <c r="NND949" s="3"/>
      <c r="NNE949" s="3"/>
      <c r="NNF949" s="3"/>
      <c r="NNG949" s="3"/>
      <c r="NNH949" s="3"/>
      <c r="NNI949" s="3"/>
      <c r="NNJ949" s="3"/>
      <c r="NNK949" s="3"/>
      <c r="NNL949" s="3"/>
      <c r="NNM949" s="3"/>
      <c r="NNN949" s="3"/>
      <c r="NNO949" s="3"/>
      <c r="NNP949" s="3"/>
      <c r="NNQ949" s="3"/>
      <c r="NNR949" s="3"/>
      <c r="NNS949" s="3"/>
      <c r="NNT949" s="3"/>
      <c r="NNU949" s="3"/>
      <c r="NNV949" s="3"/>
      <c r="NNW949" s="3"/>
      <c r="NNX949" s="3"/>
      <c r="NNY949" s="3"/>
      <c r="NNZ949" s="3"/>
      <c r="NOA949" s="3"/>
      <c r="NOB949" s="3"/>
      <c r="NOC949" s="3"/>
      <c r="NOD949" s="3"/>
      <c r="NOE949" s="3"/>
      <c r="NOF949" s="3"/>
      <c r="NOG949" s="3"/>
      <c r="NOH949" s="3"/>
      <c r="NOI949" s="3"/>
      <c r="NOJ949" s="3"/>
      <c r="NOK949" s="3"/>
      <c r="NOL949" s="3"/>
      <c r="NOM949" s="3"/>
      <c r="NON949" s="3"/>
      <c r="NOO949" s="3"/>
      <c r="NOP949" s="3"/>
      <c r="NOQ949" s="3"/>
      <c r="NOR949" s="3"/>
      <c r="NOS949" s="3"/>
      <c r="NOT949" s="3"/>
      <c r="NOU949" s="3"/>
      <c r="NOV949" s="3"/>
      <c r="NOW949" s="3"/>
      <c r="NOX949" s="3"/>
      <c r="NOY949" s="3"/>
      <c r="NOZ949" s="3"/>
      <c r="NPA949" s="3"/>
      <c r="NPB949" s="3"/>
      <c r="NPC949" s="3"/>
      <c r="NPD949" s="3"/>
      <c r="NPE949" s="3"/>
      <c r="NPF949" s="3"/>
      <c r="NPG949" s="3"/>
      <c r="NPH949" s="3"/>
      <c r="NPI949" s="3"/>
      <c r="NPJ949" s="3"/>
      <c r="NPK949" s="3"/>
      <c r="NPL949" s="3"/>
      <c r="NPM949" s="3"/>
      <c r="NPN949" s="3"/>
      <c r="NPO949" s="3"/>
      <c r="NPP949" s="3"/>
      <c r="NPQ949" s="3"/>
      <c r="NPR949" s="3"/>
      <c r="NPS949" s="3"/>
      <c r="NPT949" s="3"/>
      <c r="NPU949" s="3"/>
      <c r="NPV949" s="3"/>
      <c r="NPW949" s="3"/>
      <c r="NPX949" s="3"/>
      <c r="NPY949" s="3"/>
      <c r="NPZ949" s="3"/>
      <c r="NQA949" s="3"/>
      <c r="NQB949" s="3"/>
      <c r="NQC949" s="3"/>
      <c r="NQD949" s="3"/>
      <c r="NQE949" s="3"/>
      <c r="NQF949" s="3"/>
      <c r="NQG949" s="3"/>
      <c r="NQH949" s="3"/>
      <c r="NQI949" s="3"/>
      <c r="NQJ949" s="3"/>
      <c r="NQK949" s="3"/>
      <c r="NQL949" s="3"/>
      <c r="NQM949" s="3"/>
      <c r="NQN949" s="3"/>
      <c r="NQO949" s="3"/>
      <c r="NQP949" s="3"/>
      <c r="NQQ949" s="3"/>
      <c r="NQR949" s="3"/>
      <c r="NQS949" s="3"/>
      <c r="NQT949" s="3"/>
      <c r="NQU949" s="3"/>
      <c r="NQV949" s="3"/>
      <c r="NQW949" s="3"/>
      <c r="NQX949" s="3"/>
      <c r="NQY949" s="3"/>
      <c r="NQZ949" s="3"/>
      <c r="NRA949" s="3"/>
      <c r="NRB949" s="3"/>
      <c r="NRC949" s="3"/>
      <c r="NRD949" s="3"/>
      <c r="NRE949" s="3"/>
      <c r="NRF949" s="3"/>
      <c r="NRG949" s="3"/>
      <c r="NRH949" s="3"/>
      <c r="NRI949" s="3"/>
      <c r="NRJ949" s="3"/>
      <c r="NRK949" s="3"/>
      <c r="NRL949" s="3"/>
      <c r="NRM949" s="3"/>
      <c r="NRN949" s="3"/>
      <c r="NRO949" s="3"/>
      <c r="NRP949" s="3"/>
      <c r="NRQ949" s="3"/>
      <c r="NRR949" s="3"/>
      <c r="NRS949" s="3"/>
      <c r="NRT949" s="3"/>
      <c r="NRU949" s="3"/>
      <c r="NRV949" s="3"/>
      <c r="NRW949" s="3"/>
      <c r="NRX949" s="3"/>
      <c r="NRY949" s="3"/>
      <c r="NRZ949" s="3"/>
      <c r="NSA949" s="3"/>
      <c r="NSB949" s="3"/>
      <c r="NSC949" s="3"/>
      <c r="NSD949" s="3"/>
      <c r="NSE949" s="3"/>
      <c r="NSF949" s="3"/>
      <c r="NSG949" s="3"/>
      <c r="NSH949" s="3"/>
      <c r="NSI949" s="3"/>
      <c r="NSJ949" s="3"/>
      <c r="NSK949" s="3"/>
      <c r="NSL949" s="3"/>
      <c r="NSM949" s="3"/>
      <c r="NSN949" s="3"/>
      <c r="NSO949" s="3"/>
      <c r="NSP949" s="3"/>
      <c r="NSQ949" s="3"/>
      <c r="NSR949" s="3"/>
      <c r="NSS949" s="3"/>
      <c r="NST949" s="3"/>
      <c r="NSU949" s="3"/>
      <c r="NSV949" s="3"/>
      <c r="NSW949" s="3"/>
      <c r="NSX949" s="3"/>
      <c r="NSY949" s="3"/>
      <c r="NSZ949" s="3"/>
      <c r="NTA949" s="3"/>
      <c r="NTB949" s="3"/>
      <c r="NTC949" s="3"/>
      <c r="NTD949" s="3"/>
      <c r="NTE949" s="3"/>
      <c r="NTF949" s="3"/>
      <c r="NTG949" s="3"/>
      <c r="NTH949" s="3"/>
      <c r="NTI949" s="3"/>
      <c r="NTJ949" s="3"/>
      <c r="NTK949" s="3"/>
      <c r="NTL949" s="3"/>
      <c r="NTM949" s="3"/>
      <c r="NTN949" s="3"/>
      <c r="NTO949" s="3"/>
      <c r="NTP949" s="3"/>
      <c r="NTQ949" s="3"/>
      <c r="NTR949" s="3"/>
      <c r="NTS949" s="3"/>
      <c r="NTT949" s="3"/>
      <c r="NTU949" s="3"/>
      <c r="NTV949" s="3"/>
      <c r="NTW949" s="3"/>
      <c r="NTX949" s="3"/>
      <c r="NTY949" s="3"/>
      <c r="NTZ949" s="3"/>
      <c r="NUA949" s="3"/>
      <c r="NUB949" s="3"/>
      <c r="NUC949" s="3"/>
      <c r="NUD949" s="3"/>
      <c r="NUE949" s="3"/>
      <c r="NUF949" s="3"/>
      <c r="NUG949" s="3"/>
      <c r="NUH949" s="3"/>
      <c r="NUI949" s="3"/>
      <c r="NUJ949" s="3"/>
      <c r="NUK949" s="3"/>
      <c r="NUL949" s="3"/>
      <c r="NUM949" s="3"/>
      <c r="NUN949" s="3"/>
      <c r="NUO949" s="3"/>
      <c r="NUP949" s="3"/>
      <c r="NUQ949" s="3"/>
      <c r="NUR949" s="3"/>
      <c r="NUS949" s="3"/>
      <c r="NUT949" s="3"/>
      <c r="NUU949" s="3"/>
      <c r="NUV949" s="3"/>
      <c r="NUW949" s="3"/>
      <c r="NUX949" s="3"/>
      <c r="NUY949" s="3"/>
      <c r="NUZ949" s="3"/>
      <c r="NVA949" s="3"/>
      <c r="NVB949" s="3"/>
      <c r="NVC949" s="3"/>
      <c r="NVD949" s="3"/>
      <c r="NVE949" s="3"/>
      <c r="NVF949" s="3"/>
      <c r="NVG949" s="3"/>
      <c r="NVH949" s="3"/>
      <c r="NVI949" s="3"/>
      <c r="NVJ949" s="3"/>
      <c r="NVK949" s="3"/>
      <c r="NVL949" s="3"/>
      <c r="NVM949" s="3"/>
      <c r="NVN949" s="3"/>
      <c r="NVO949" s="3"/>
      <c r="NVP949" s="3"/>
      <c r="NVQ949" s="3"/>
      <c r="NVR949" s="3"/>
      <c r="NVS949" s="3"/>
      <c r="NVT949" s="3"/>
      <c r="NVU949" s="3"/>
      <c r="NVV949" s="3"/>
      <c r="NVW949" s="3"/>
      <c r="NVX949" s="3"/>
      <c r="NVY949" s="3"/>
      <c r="NVZ949" s="3"/>
      <c r="NWA949" s="3"/>
      <c r="NWB949" s="3"/>
      <c r="NWC949" s="3"/>
      <c r="NWD949" s="3"/>
      <c r="NWE949" s="3"/>
      <c r="NWF949" s="3"/>
      <c r="NWG949" s="3"/>
      <c r="NWH949" s="3"/>
      <c r="NWI949" s="3"/>
      <c r="NWJ949" s="3"/>
      <c r="NWK949" s="3"/>
      <c r="NWL949" s="3"/>
      <c r="NWM949" s="3"/>
      <c r="NWN949" s="3"/>
      <c r="NWO949" s="3"/>
      <c r="NWP949" s="3"/>
      <c r="NWQ949" s="3"/>
      <c r="NWR949" s="3"/>
      <c r="NWS949" s="3"/>
      <c r="NWT949" s="3"/>
      <c r="NWU949" s="3"/>
      <c r="NWV949" s="3"/>
      <c r="NWW949" s="3"/>
      <c r="NWX949" s="3"/>
      <c r="NWY949" s="3"/>
      <c r="NWZ949" s="3"/>
      <c r="NXA949" s="3"/>
      <c r="NXB949" s="3"/>
      <c r="NXC949" s="3"/>
      <c r="NXD949" s="3"/>
      <c r="NXE949" s="3"/>
      <c r="NXF949" s="3"/>
      <c r="NXG949" s="3"/>
      <c r="NXH949" s="3"/>
      <c r="NXI949" s="3"/>
      <c r="NXJ949" s="3"/>
      <c r="NXK949" s="3"/>
      <c r="NXL949" s="3"/>
      <c r="NXM949" s="3"/>
      <c r="NXN949" s="3"/>
      <c r="NXO949" s="3"/>
      <c r="NXP949" s="3"/>
      <c r="NXQ949" s="3"/>
      <c r="NXR949" s="3"/>
      <c r="NXS949" s="3"/>
      <c r="NXT949" s="3"/>
      <c r="NXU949" s="3"/>
      <c r="NXV949" s="3"/>
      <c r="NXW949" s="3"/>
      <c r="NXX949" s="3"/>
      <c r="NXY949" s="3"/>
      <c r="NXZ949" s="3"/>
      <c r="NYA949" s="3"/>
      <c r="NYB949" s="3"/>
      <c r="NYC949" s="3"/>
      <c r="NYD949" s="3"/>
      <c r="NYE949" s="3"/>
      <c r="NYF949" s="3"/>
      <c r="NYG949" s="3"/>
      <c r="NYH949" s="3"/>
      <c r="NYI949" s="3"/>
      <c r="NYJ949" s="3"/>
      <c r="NYK949" s="3"/>
      <c r="NYL949" s="3"/>
      <c r="NYM949" s="3"/>
      <c r="NYN949" s="3"/>
      <c r="NYO949" s="3"/>
      <c r="NYP949" s="3"/>
      <c r="NYQ949" s="3"/>
      <c r="NYR949" s="3"/>
      <c r="NYS949" s="3"/>
      <c r="NYT949" s="3"/>
      <c r="NYU949" s="3"/>
      <c r="NYV949" s="3"/>
      <c r="NYW949" s="3"/>
      <c r="NYX949" s="3"/>
      <c r="NYY949" s="3"/>
      <c r="NYZ949" s="3"/>
      <c r="NZA949" s="3"/>
      <c r="NZB949" s="3"/>
      <c r="NZC949" s="3"/>
      <c r="NZD949" s="3"/>
      <c r="NZE949" s="3"/>
      <c r="NZF949" s="3"/>
      <c r="NZG949" s="3"/>
      <c r="NZH949" s="3"/>
      <c r="NZI949" s="3"/>
      <c r="NZJ949" s="3"/>
      <c r="NZK949" s="3"/>
      <c r="NZL949" s="3"/>
      <c r="NZM949" s="3"/>
      <c r="NZN949" s="3"/>
      <c r="NZO949" s="3"/>
      <c r="NZP949" s="3"/>
      <c r="NZQ949" s="3"/>
      <c r="NZR949" s="3"/>
      <c r="NZS949" s="3"/>
      <c r="NZT949" s="3"/>
      <c r="NZU949" s="3"/>
      <c r="NZV949" s="3"/>
      <c r="NZW949" s="3"/>
      <c r="NZX949" s="3"/>
      <c r="NZY949" s="3"/>
      <c r="NZZ949" s="3"/>
      <c r="OAA949" s="3"/>
      <c r="OAB949" s="3"/>
      <c r="OAC949" s="3"/>
      <c r="OAD949" s="3"/>
      <c r="OAE949" s="3"/>
      <c r="OAF949" s="3"/>
      <c r="OAG949" s="3"/>
      <c r="OAH949" s="3"/>
      <c r="OAI949" s="3"/>
      <c r="OAJ949" s="3"/>
      <c r="OAK949" s="3"/>
      <c r="OAL949" s="3"/>
      <c r="OAM949" s="3"/>
      <c r="OAN949" s="3"/>
      <c r="OAO949" s="3"/>
      <c r="OAP949" s="3"/>
      <c r="OAQ949" s="3"/>
      <c r="OAR949" s="3"/>
      <c r="OAS949" s="3"/>
      <c r="OAT949" s="3"/>
      <c r="OAU949" s="3"/>
      <c r="OAV949" s="3"/>
      <c r="OAW949" s="3"/>
      <c r="OAX949" s="3"/>
      <c r="OAY949" s="3"/>
      <c r="OAZ949" s="3"/>
      <c r="OBA949" s="3"/>
      <c r="OBB949" s="3"/>
      <c r="OBC949" s="3"/>
      <c r="OBD949" s="3"/>
      <c r="OBE949" s="3"/>
      <c r="OBF949" s="3"/>
      <c r="OBG949" s="3"/>
      <c r="OBH949" s="3"/>
      <c r="OBI949" s="3"/>
      <c r="OBJ949" s="3"/>
      <c r="OBK949" s="3"/>
      <c r="OBL949" s="3"/>
      <c r="OBM949" s="3"/>
      <c r="OBN949" s="3"/>
      <c r="OBO949" s="3"/>
      <c r="OBP949" s="3"/>
      <c r="OBQ949" s="3"/>
      <c r="OBR949" s="3"/>
      <c r="OBS949" s="3"/>
      <c r="OBT949" s="3"/>
      <c r="OBU949" s="3"/>
      <c r="OBV949" s="3"/>
      <c r="OBW949" s="3"/>
      <c r="OBX949" s="3"/>
      <c r="OBY949" s="3"/>
      <c r="OBZ949" s="3"/>
      <c r="OCA949" s="3"/>
      <c r="OCB949" s="3"/>
      <c r="OCC949" s="3"/>
      <c r="OCD949" s="3"/>
      <c r="OCE949" s="3"/>
      <c r="OCF949" s="3"/>
      <c r="OCG949" s="3"/>
      <c r="OCH949" s="3"/>
      <c r="OCI949" s="3"/>
      <c r="OCJ949" s="3"/>
      <c r="OCK949" s="3"/>
      <c r="OCL949" s="3"/>
      <c r="OCM949" s="3"/>
      <c r="OCN949" s="3"/>
      <c r="OCO949" s="3"/>
      <c r="OCP949" s="3"/>
      <c r="OCQ949" s="3"/>
      <c r="OCR949" s="3"/>
      <c r="OCS949" s="3"/>
      <c r="OCT949" s="3"/>
      <c r="OCU949" s="3"/>
      <c r="OCV949" s="3"/>
      <c r="OCW949" s="3"/>
      <c r="OCX949" s="3"/>
      <c r="OCY949" s="3"/>
      <c r="OCZ949" s="3"/>
      <c r="ODA949" s="3"/>
      <c r="ODB949" s="3"/>
      <c r="ODC949" s="3"/>
      <c r="ODD949" s="3"/>
      <c r="ODE949" s="3"/>
      <c r="ODF949" s="3"/>
      <c r="ODG949" s="3"/>
      <c r="ODH949" s="3"/>
      <c r="ODI949" s="3"/>
      <c r="ODJ949" s="3"/>
      <c r="ODK949" s="3"/>
      <c r="ODL949" s="3"/>
      <c r="ODM949" s="3"/>
      <c r="ODN949" s="3"/>
      <c r="ODO949" s="3"/>
      <c r="ODP949" s="3"/>
      <c r="ODQ949" s="3"/>
      <c r="ODR949" s="3"/>
      <c r="ODS949" s="3"/>
      <c r="ODT949" s="3"/>
      <c r="ODU949" s="3"/>
      <c r="ODV949" s="3"/>
      <c r="ODW949" s="3"/>
      <c r="ODX949" s="3"/>
      <c r="ODY949" s="3"/>
      <c r="ODZ949" s="3"/>
      <c r="OEA949" s="3"/>
      <c r="OEB949" s="3"/>
      <c r="OEC949" s="3"/>
      <c r="OED949" s="3"/>
      <c r="OEE949" s="3"/>
      <c r="OEF949" s="3"/>
      <c r="OEG949" s="3"/>
      <c r="OEH949" s="3"/>
      <c r="OEI949" s="3"/>
      <c r="OEJ949" s="3"/>
      <c r="OEK949" s="3"/>
      <c r="OEL949" s="3"/>
      <c r="OEM949" s="3"/>
      <c r="OEN949" s="3"/>
      <c r="OEO949" s="3"/>
      <c r="OEP949" s="3"/>
      <c r="OEQ949" s="3"/>
      <c r="OER949" s="3"/>
      <c r="OES949" s="3"/>
      <c r="OET949" s="3"/>
      <c r="OEU949" s="3"/>
      <c r="OEV949" s="3"/>
      <c r="OEW949" s="3"/>
      <c r="OEX949" s="3"/>
      <c r="OEY949" s="3"/>
      <c r="OEZ949" s="3"/>
      <c r="OFA949" s="3"/>
      <c r="OFB949" s="3"/>
      <c r="OFC949" s="3"/>
      <c r="OFD949" s="3"/>
      <c r="OFE949" s="3"/>
      <c r="OFF949" s="3"/>
      <c r="OFG949" s="3"/>
      <c r="OFH949" s="3"/>
      <c r="OFI949" s="3"/>
      <c r="OFJ949" s="3"/>
      <c r="OFK949" s="3"/>
      <c r="OFL949" s="3"/>
      <c r="OFM949" s="3"/>
      <c r="OFN949" s="3"/>
      <c r="OFO949" s="3"/>
      <c r="OFP949" s="3"/>
      <c r="OFQ949" s="3"/>
      <c r="OFR949" s="3"/>
      <c r="OFS949" s="3"/>
      <c r="OFT949" s="3"/>
      <c r="OFU949" s="3"/>
      <c r="OFV949" s="3"/>
      <c r="OFW949" s="3"/>
      <c r="OFX949" s="3"/>
      <c r="OFY949" s="3"/>
      <c r="OFZ949" s="3"/>
      <c r="OGA949" s="3"/>
      <c r="OGB949" s="3"/>
      <c r="OGC949" s="3"/>
      <c r="OGD949" s="3"/>
      <c r="OGE949" s="3"/>
      <c r="OGF949" s="3"/>
      <c r="OGG949" s="3"/>
      <c r="OGH949" s="3"/>
      <c r="OGI949" s="3"/>
      <c r="OGJ949" s="3"/>
      <c r="OGK949" s="3"/>
      <c r="OGL949" s="3"/>
      <c r="OGM949" s="3"/>
      <c r="OGN949" s="3"/>
      <c r="OGO949" s="3"/>
      <c r="OGP949" s="3"/>
      <c r="OGQ949" s="3"/>
      <c r="OGR949" s="3"/>
      <c r="OGS949" s="3"/>
      <c r="OGT949" s="3"/>
      <c r="OGU949" s="3"/>
      <c r="OGV949" s="3"/>
      <c r="OGW949" s="3"/>
      <c r="OGX949" s="3"/>
      <c r="OGY949" s="3"/>
      <c r="OGZ949" s="3"/>
      <c r="OHA949" s="3"/>
      <c r="OHB949" s="3"/>
      <c r="OHC949" s="3"/>
      <c r="OHD949" s="3"/>
      <c r="OHE949" s="3"/>
      <c r="OHF949" s="3"/>
      <c r="OHG949" s="3"/>
      <c r="OHH949" s="3"/>
      <c r="OHI949" s="3"/>
      <c r="OHJ949" s="3"/>
      <c r="OHK949" s="3"/>
      <c r="OHL949" s="3"/>
      <c r="OHM949" s="3"/>
      <c r="OHN949" s="3"/>
      <c r="OHO949" s="3"/>
      <c r="OHP949" s="3"/>
      <c r="OHQ949" s="3"/>
      <c r="OHR949" s="3"/>
      <c r="OHS949" s="3"/>
      <c r="OHT949" s="3"/>
      <c r="OHU949" s="3"/>
      <c r="OHV949" s="3"/>
      <c r="OHW949" s="3"/>
      <c r="OHX949" s="3"/>
      <c r="OHY949" s="3"/>
      <c r="OHZ949" s="3"/>
      <c r="OIA949" s="3"/>
      <c r="OIB949" s="3"/>
      <c r="OIC949" s="3"/>
      <c r="OID949" s="3"/>
      <c r="OIE949" s="3"/>
      <c r="OIF949" s="3"/>
      <c r="OIG949" s="3"/>
      <c r="OIH949" s="3"/>
      <c r="OII949" s="3"/>
      <c r="OIJ949" s="3"/>
      <c r="OIK949" s="3"/>
      <c r="OIL949" s="3"/>
      <c r="OIM949" s="3"/>
      <c r="OIN949" s="3"/>
      <c r="OIO949" s="3"/>
      <c r="OIP949" s="3"/>
      <c r="OIQ949" s="3"/>
      <c r="OIR949" s="3"/>
      <c r="OIS949" s="3"/>
      <c r="OIT949" s="3"/>
      <c r="OIU949" s="3"/>
      <c r="OIV949" s="3"/>
      <c r="OIW949" s="3"/>
      <c r="OIX949" s="3"/>
      <c r="OIY949" s="3"/>
      <c r="OIZ949" s="3"/>
      <c r="OJA949" s="3"/>
      <c r="OJB949" s="3"/>
      <c r="OJC949" s="3"/>
      <c r="OJD949" s="3"/>
      <c r="OJE949" s="3"/>
      <c r="OJF949" s="3"/>
      <c r="OJG949" s="3"/>
      <c r="OJH949" s="3"/>
      <c r="OJI949" s="3"/>
      <c r="OJJ949" s="3"/>
      <c r="OJK949" s="3"/>
      <c r="OJL949" s="3"/>
      <c r="OJM949" s="3"/>
      <c r="OJN949" s="3"/>
      <c r="OJO949" s="3"/>
      <c r="OJP949" s="3"/>
      <c r="OJQ949" s="3"/>
      <c r="OJR949" s="3"/>
      <c r="OJS949" s="3"/>
      <c r="OJT949" s="3"/>
      <c r="OJU949" s="3"/>
      <c r="OJV949" s="3"/>
      <c r="OJW949" s="3"/>
      <c r="OJX949" s="3"/>
      <c r="OJY949" s="3"/>
      <c r="OJZ949" s="3"/>
      <c r="OKA949" s="3"/>
      <c r="OKB949" s="3"/>
      <c r="OKC949" s="3"/>
      <c r="OKD949" s="3"/>
      <c r="OKE949" s="3"/>
      <c r="OKF949" s="3"/>
      <c r="OKG949" s="3"/>
      <c r="OKH949" s="3"/>
      <c r="OKI949" s="3"/>
      <c r="OKJ949" s="3"/>
      <c r="OKK949" s="3"/>
      <c r="OKL949" s="3"/>
      <c r="OKM949" s="3"/>
      <c r="OKN949" s="3"/>
      <c r="OKO949" s="3"/>
      <c r="OKP949" s="3"/>
      <c r="OKQ949" s="3"/>
      <c r="OKR949" s="3"/>
      <c r="OKS949" s="3"/>
      <c r="OKT949" s="3"/>
      <c r="OKU949" s="3"/>
      <c r="OKV949" s="3"/>
      <c r="OKW949" s="3"/>
      <c r="OKX949" s="3"/>
      <c r="OKY949" s="3"/>
      <c r="OKZ949" s="3"/>
      <c r="OLA949" s="3"/>
      <c r="OLB949" s="3"/>
      <c r="OLC949" s="3"/>
      <c r="OLD949" s="3"/>
      <c r="OLE949" s="3"/>
      <c r="OLF949" s="3"/>
      <c r="OLG949" s="3"/>
      <c r="OLH949" s="3"/>
      <c r="OLI949" s="3"/>
      <c r="OLJ949" s="3"/>
      <c r="OLK949" s="3"/>
      <c r="OLL949" s="3"/>
      <c r="OLM949" s="3"/>
      <c r="OLN949" s="3"/>
      <c r="OLO949" s="3"/>
      <c r="OLP949" s="3"/>
      <c r="OLQ949" s="3"/>
      <c r="OLR949" s="3"/>
      <c r="OLS949" s="3"/>
      <c r="OLT949" s="3"/>
      <c r="OLU949" s="3"/>
      <c r="OLV949" s="3"/>
      <c r="OLW949" s="3"/>
      <c r="OLX949" s="3"/>
      <c r="OLY949" s="3"/>
      <c r="OLZ949" s="3"/>
      <c r="OMA949" s="3"/>
      <c r="OMB949" s="3"/>
      <c r="OMC949" s="3"/>
      <c r="OMD949" s="3"/>
      <c r="OME949" s="3"/>
      <c r="OMF949" s="3"/>
      <c r="OMG949" s="3"/>
      <c r="OMH949" s="3"/>
      <c r="OMI949" s="3"/>
      <c r="OMJ949" s="3"/>
      <c r="OMK949" s="3"/>
      <c r="OML949" s="3"/>
      <c r="OMM949" s="3"/>
      <c r="OMN949" s="3"/>
      <c r="OMO949" s="3"/>
      <c r="OMP949" s="3"/>
      <c r="OMQ949" s="3"/>
      <c r="OMR949" s="3"/>
      <c r="OMS949" s="3"/>
      <c r="OMT949" s="3"/>
      <c r="OMU949" s="3"/>
      <c r="OMV949" s="3"/>
      <c r="OMW949" s="3"/>
      <c r="OMX949" s="3"/>
      <c r="OMY949" s="3"/>
      <c r="OMZ949" s="3"/>
      <c r="ONA949" s="3"/>
      <c r="ONB949" s="3"/>
      <c r="ONC949" s="3"/>
      <c r="OND949" s="3"/>
      <c r="ONE949" s="3"/>
      <c r="ONF949" s="3"/>
      <c r="ONG949" s="3"/>
      <c r="ONH949" s="3"/>
      <c r="ONI949" s="3"/>
      <c r="ONJ949" s="3"/>
      <c r="ONK949" s="3"/>
      <c r="ONL949" s="3"/>
      <c r="ONM949" s="3"/>
      <c r="ONN949" s="3"/>
      <c r="ONO949" s="3"/>
      <c r="ONP949" s="3"/>
      <c r="ONQ949" s="3"/>
      <c r="ONR949" s="3"/>
      <c r="ONS949" s="3"/>
      <c r="ONT949" s="3"/>
      <c r="ONU949" s="3"/>
      <c r="ONV949" s="3"/>
      <c r="ONW949" s="3"/>
      <c r="ONX949" s="3"/>
      <c r="ONY949" s="3"/>
      <c r="ONZ949" s="3"/>
      <c r="OOA949" s="3"/>
      <c r="OOB949" s="3"/>
      <c r="OOC949" s="3"/>
      <c r="OOD949" s="3"/>
      <c r="OOE949" s="3"/>
      <c r="OOF949" s="3"/>
      <c r="OOG949" s="3"/>
      <c r="OOH949" s="3"/>
      <c r="OOI949" s="3"/>
      <c r="OOJ949" s="3"/>
      <c r="OOK949" s="3"/>
      <c r="OOL949" s="3"/>
      <c r="OOM949" s="3"/>
      <c r="OON949" s="3"/>
      <c r="OOO949" s="3"/>
      <c r="OOP949" s="3"/>
      <c r="OOQ949" s="3"/>
      <c r="OOR949" s="3"/>
      <c r="OOS949" s="3"/>
      <c r="OOT949" s="3"/>
      <c r="OOU949" s="3"/>
      <c r="OOV949" s="3"/>
      <c r="OOW949" s="3"/>
      <c r="OOX949" s="3"/>
      <c r="OOY949" s="3"/>
      <c r="OOZ949" s="3"/>
      <c r="OPA949" s="3"/>
      <c r="OPB949" s="3"/>
      <c r="OPC949" s="3"/>
      <c r="OPD949" s="3"/>
      <c r="OPE949" s="3"/>
      <c r="OPF949" s="3"/>
      <c r="OPG949" s="3"/>
      <c r="OPH949" s="3"/>
      <c r="OPI949" s="3"/>
      <c r="OPJ949" s="3"/>
      <c r="OPK949" s="3"/>
      <c r="OPL949" s="3"/>
      <c r="OPM949" s="3"/>
      <c r="OPN949" s="3"/>
      <c r="OPO949" s="3"/>
      <c r="OPP949" s="3"/>
      <c r="OPQ949" s="3"/>
      <c r="OPR949" s="3"/>
      <c r="OPS949" s="3"/>
      <c r="OPT949" s="3"/>
      <c r="OPU949" s="3"/>
      <c r="OPV949" s="3"/>
      <c r="OPW949" s="3"/>
      <c r="OPX949" s="3"/>
      <c r="OPY949" s="3"/>
      <c r="OPZ949" s="3"/>
      <c r="OQA949" s="3"/>
      <c r="OQB949" s="3"/>
      <c r="OQC949" s="3"/>
      <c r="OQD949" s="3"/>
      <c r="OQE949" s="3"/>
      <c r="OQF949" s="3"/>
      <c r="OQG949" s="3"/>
      <c r="OQH949" s="3"/>
      <c r="OQI949" s="3"/>
      <c r="OQJ949" s="3"/>
      <c r="OQK949" s="3"/>
      <c r="OQL949" s="3"/>
      <c r="OQM949" s="3"/>
      <c r="OQN949" s="3"/>
      <c r="OQO949" s="3"/>
      <c r="OQP949" s="3"/>
      <c r="OQQ949" s="3"/>
      <c r="OQR949" s="3"/>
      <c r="OQS949" s="3"/>
      <c r="OQT949" s="3"/>
      <c r="OQU949" s="3"/>
      <c r="OQV949" s="3"/>
      <c r="OQW949" s="3"/>
      <c r="OQX949" s="3"/>
      <c r="OQY949" s="3"/>
      <c r="OQZ949" s="3"/>
      <c r="ORA949" s="3"/>
      <c r="ORB949" s="3"/>
      <c r="ORC949" s="3"/>
      <c r="ORD949" s="3"/>
      <c r="ORE949" s="3"/>
      <c r="ORF949" s="3"/>
      <c r="ORG949" s="3"/>
      <c r="ORH949" s="3"/>
      <c r="ORI949" s="3"/>
      <c r="ORJ949" s="3"/>
      <c r="ORK949" s="3"/>
      <c r="ORL949" s="3"/>
      <c r="ORM949" s="3"/>
      <c r="ORN949" s="3"/>
      <c r="ORO949" s="3"/>
      <c r="ORP949" s="3"/>
      <c r="ORQ949" s="3"/>
      <c r="ORR949" s="3"/>
      <c r="ORS949" s="3"/>
      <c r="ORT949" s="3"/>
      <c r="ORU949" s="3"/>
      <c r="ORV949" s="3"/>
      <c r="ORW949" s="3"/>
      <c r="ORX949" s="3"/>
      <c r="ORY949" s="3"/>
      <c r="ORZ949" s="3"/>
      <c r="OSA949" s="3"/>
      <c r="OSB949" s="3"/>
      <c r="OSC949" s="3"/>
      <c r="OSD949" s="3"/>
      <c r="OSE949" s="3"/>
      <c r="OSF949" s="3"/>
      <c r="OSG949" s="3"/>
      <c r="OSH949" s="3"/>
      <c r="OSI949" s="3"/>
      <c r="OSJ949" s="3"/>
      <c r="OSK949" s="3"/>
      <c r="OSL949" s="3"/>
      <c r="OSM949" s="3"/>
      <c r="OSN949" s="3"/>
      <c r="OSO949" s="3"/>
      <c r="OSP949" s="3"/>
      <c r="OSQ949" s="3"/>
      <c r="OSR949" s="3"/>
      <c r="OSS949" s="3"/>
      <c r="OST949" s="3"/>
      <c r="OSU949" s="3"/>
      <c r="OSV949" s="3"/>
      <c r="OSW949" s="3"/>
      <c r="OSX949" s="3"/>
      <c r="OSY949" s="3"/>
      <c r="OSZ949" s="3"/>
      <c r="OTA949" s="3"/>
      <c r="OTB949" s="3"/>
      <c r="OTC949" s="3"/>
      <c r="OTD949" s="3"/>
      <c r="OTE949" s="3"/>
      <c r="OTF949" s="3"/>
      <c r="OTG949" s="3"/>
      <c r="OTH949" s="3"/>
      <c r="OTI949" s="3"/>
      <c r="OTJ949" s="3"/>
      <c r="OTK949" s="3"/>
      <c r="OTL949" s="3"/>
      <c r="OTM949" s="3"/>
      <c r="OTN949" s="3"/>
      <c r="OTO949" s="3"/>
      <c r="OTP949" s="3"/>
      <c r="OTQ949" s="3"/>
      <c r="OTR949" s="3"/>
      <c r="OTS949" s="3"/>
      <c r="OTT949" s="3"/>
      <c r="OTU949" s="3"/>
      <c r="OTV949" s="3"/>
      <c r="OTW949" s="3"/>
      <c r="OTX949" s="3"/>
      <c r="OTY949" s="3"/>
      <c r="OTZ949" s="3"/>
      <c r="OUA949" s="3"/>
      <c r="OUB949" s="3"/>
      <c r="OUC949" s="3"/>
      <c r="OUD949" s="3"/>
      <c r="OUE949" s="3"/>
      <c r="OUF949" s="3"/>
      <c r="OUG949" s="3"/>
      <c r="OUH949" s="3"/>
      <c r="OUI949" s="3"/>
      <c r="OUJ949" s="3"/>
      <c r="OUK949" s="3"/>
      <c r="OUL949" s="3"/>
      <c r="OUM949" s="3"/>
      <c r="OUN949" s="3"/>
      <c r="OUO949" s="3"/>
      <c r="OUP949" s="3"/>
      <c r="OUQ949" s="3"/>
      <c r="OUR949" s="3"/>
      <c r="OUS949" s="3"/>
      <c r="OUT949" s="3"/>
      <c r="OUU949" s="3"/>
      <c r="OUV949" s="3"/>
      <c r="OUW949" s="3"/>
      <c r="OUX949" s="3"/>
      <c r="OUY949" s="3"/>
      <c r="OUZ949" s="3"/>
      <c r="OVA949" s="3"/>
      <c r="OVB949" s="3"/>
      <c r="OVC949" s="3"/>
      <c r="OVD949" s="3"/>
      <c r="OVE949" s="3"/>
      <c r="OVF949" s="3"/>
      <c r="OVG949" s="3"/>
      <c r="OVH949" s="3"/>
      <c r="OVI949" s="3"/>
      <c r="OVJ949" s="3"/>
      <c r="OVK949" s="3"/>
      <c r="OVL949" s="3"/>
      <c r="OVM949" s="3"/>
      <c r="OVN949" s="3"/>
      <c r="OVO949" s="3"/>
      <c r="OVP949" s="3"/>
      <c r="OVQ949" s="3"/>
      <c r="OVR949" s="3"/>
      <c r="OVS949" s="3"/>
      <c r="OVT949" s="3"/>
      <c r="OVU949" s="3"/>
      <c r="OVV949" s="3"/>
      <c r="OVW949" s="3"/>
      <c r="OVX949" s="3"/>
      <c r="OVY949" s="3"/>
      <c r="OVZ949" s="3"/>
      <c r="OWA949" s="3"/>
      <c r="OWB949" s="3"/>
      <c r="OWC949" s="3"/>
      <c r="OWD949" s="3"/>
      <c r="OWE949" s="3"/>
      <c r="OWF949" s="3"/>
      <c r="OWG949" s="3"/>
      <c r="OWH949" s="3"/>
      <c r="OWI949" s="3"/>
      <c r="OWJ949" s="3"/>
      <c r="OWK949" s="3"/>
      <c r="OWL949" s="3"/>
      <c r="OWM949" s="3"/>
      <c r="OWN949" s="3"/>
      <c r="OWO949" s="3"/>
      <c r="OWP949" s="3"/>
      <c r="OWQ949" s="3"/>
      <c r="OWR949" s="3"/>
      <c r="OWS949" s="3"/>
      <c r="OWT949" s="3"/>
      <c r="OWU949" s="3"/>
      <c r="OWV949" s="3"/>
      <c r="OWW949" s="3"/>
      <c r="OWX949" s="3"/>
      <c r="OWY949" s="3"/>
      <c r="OWZ949" s="3"/>
      <c r="OXA949" s="3"/>
      <c r="OXB949" s="3"/>
      <c r="OXC949" s="3"/>
      <c r="OXD949" s="3"/>
      <c r="OXE949" s="3"/>
      <c r="OXF949" s="3"/>
      <c r="OXG949" s="3"/>
      <c r="OXH949" s="3"/>
      <c r="OXI949" s="3"/>
      <c r="OXJ949" s="3"/>
      <c r="OXK949" s="3"/>
      <c r="OXL949" s="3"/>
      <c r="OXM949" s="3"/>
      <c r="OXN949" s="3"/>
      <c r="OXO949" s="3"/>
      <c r="OXP949" s="3"/>
      <c r="OXQ949" s="3"/>
      <c r="OXR949" s="3"/>
      <c r="OXS949" s="3"/>
      <c r="OXT949" s="3"/>
      <c r="OXU949" s="3"/>
      <c r="OXV949" s="3"/>
      <c r="OXW949" s="3"/>
      <c r="OXX949" s="3"/>
      <c r="OXY949" s="3"/>
      <c r="OXZ949" s="3"/>
      <c r="OYA949" s="3"/>
      <c r="OYB949" s="3"/>
      <c r="OYC949" s="3"/>
      <c r="OYD949" s="3"/>
      <c r="OYE949" s="3"/>
      <c r="OYF949" s="3"/>
      <c r="OYG949" s="3"/>
      <c r="OYH949" s="3"/>
      <c r="OYI949" s="3"/>
      <c r="OYJ949" s="3"/>
      <c r="OYK949" s="3"/>
      <c r="OYL949" s="3"/>
      <c r="OYM949" s="3"/>
      <c r="OYN949" s="3"/>
      <c r="OYO949" s="3"/>
      <c r="OYP949" s="3"/>
      <c r="OYQ949" s="3"/>
      <c r="OYR949" s="3"/>
      <c r="OYS949" s="3"/>
      <c r="OYT949" s="3"/>
      <c r="OYU949" s="3"/>
      <c r="OYV949" s="3"/>
      <c r="OYW949" s="3"/>
      <c r="OYX949" s="3"/>
      <c r="OYY949" s="3"/>
      <c r="OYZ949" s="3"/>
      <c r="OZA949" s="3"/>
      <c r="OZB949" s="3"/>
      <c r="OZC949" s="3"/>
      <c r="OZD949" s="3"/>
      <c r="OZE949" s="3"/>
      <c r="OZF949" s="3"/>
      <c r="OZG949" s="3"/>
      <c r="OZH949" s="3"/>
      <c r="OZI949" s="3"/>
      <c r="OZJ949" s="3"/>
      <c r="OZK949" s="3"/>
      <c r="OZL949" s="3"/>
      <c r="OZM949" s="3"/>
      <c r="OZN949" s="3"/>
      <c r="OZO949" s="3"/>
      <c r="OZP949" s="3"/>
      <c r="OZQ949" s="3"/>
      <c r="OZR949" s="3"/>
      <c r="OZS949" s="3"/>
      <c r="OZT949" s="3"/>
      <c r="OZU949" s="3"/>
      <c r="OZV949" s="3"/>
      <c r="OZW949" s="3"/>
      <c r="OZX949" s="3"/>
      <c r="OZY949" s="3"/>
      <c r="OZZ949" s="3"/>
      <c r="PAA949" s="3"/>
      <c r="PAB949" s="3"/>
      <c r="PAC949" s="3"/>
      <c r="PAD949" s="3"/>
      <c r="PAE949" s="3"/>
      <c r="PAF949" s="3"/>
      <c r="PAG949" s="3"/>
      <c r="PAH949" s="3"/>
      <c r="PAI949" s="3"/>
      <c r="PAJ949" s="3"/>
      <c r="PAK949" s="3"/>
      <c r="PAL949" s="3"/>
      <c r="PAM949" s="3"/>
      <c r="PAN949" s="3"/>
      <c r="PAO949" s="3"/>
      <c r="PAP949" s="3"/>
      <c r="PAQ949" s="3"/>
      <c r="PAR949" s="3"/>
      <c r="PAS949" s="3"/>
      <c r="PAT949" s="3"/>
      <c r="PAU949" s="3"/>
      <c r="PAV949" s="3"/>
      <c r="PAW949" s="3"/>
      <c r="PAX949" s="3"/>
      <c r="PAY949" s="3"/>
      <c r="PAZ949" s="3"/>
      <c r="PBA949" s="3"/>
      <c r="PBB949" s="3"/>
      <c r="PBC949" s="3"/>
      <c r="PBD949" s="3"/>
      <c r="PBE949" s="3"/>
      <c r="PBF949" s="3"/>
      <c r="PBG949" s="3"/>
      <c r="PBH949" s="3"/>
      <c r="PBI949" s="3"/>
      <c r="PBJ949" s="3"/>
      <c r="PBK949" s="3"/>
      <c r="PBL949" s="3"/>
      <c r="PBM949" s="3"/>
      <c r="PBN949" s="3"/>
      <c r="PBO949" s="3"/>
      <c r="PBP949" s="3"/>
      <c r="PBQ949" s="3"/>
      <c r="PBR949" s="3"/>
      <c r="PBS949" s="3"/>
      <c r="PBT949" s="3"/>
      <c r="PBU949" s="3"/>
      <c r="PBV949" s="3"/>
      <c r="PBW949" s="3"/>
      <c r="PBX949" s="3"/>
      <c r="PBY949" s="3"/>
      <c r="PBZ949" s="3"/>
      <c r="PCA949" s="3"/>
      <c r="PCB949" s="3"/>
      <c r="PCC949" s="3"/>
      <c r="PCD949" s="3"/>
      <c r="PCE949" s="3"/>
      <c r="PCF949" s="3"/>
      <c r="PCG949" s="3"/>
      <c r="PCH949" s="3"/>
      <c r="PCI949" s="3"/>
      <c r="PCJ949" s="3"/>
      <c r="PCK949" s="3"/>
      <c r="PCL949" s="3"/>
      <c r="PCM949" s="3"/>
      <c r="PCN949" s="3"/>
      <c r="PCO949" s="3"/>
      <c r="PCP949" s="3"/>
      <c r="PCQ949" s="3"/>
      <c r="PCR949" s="3"/>
      <c r="PCS949" s="3"/>
      <c r="PCT949" s="3"/>
      <c r="PCU949" s="3"/>
      <c r="PCV949" s="3"/>
      <c r="PCW949" s="3"/>
      <c r="PCX949" s="3"/>
      <c r="PCY949" s="3"/>
      <c r="PCZ949" s="3"/>
      <c r="PDA949" s="3"/>
      <c r="PDB949" s="3"/>
      <c r="PDC949" s="3"/>
      <c r="PDD949" s="3"/>
      <c r="PDE949" s="3"/>
      <c r="PDF949" s="3"/>
      <c r="PDG949" s="3"/>
      <c r="PDH949" s="3"/>
      <c r="PDI949" s="3"/>
      <c r="PDJ949" s="3"/>
      <c r="PDK949" s="3"/>
      <c r="PDL949" s="3"/>
      <c r="PDM949" s="3"/>
      <c r="PDN949" s="3"/>
      <c r="PDO949" s="3"/>
      <c r="PDP949" s="3"/>
      <c r="PDQ949" s="3"/>
      <c r="PDR949" s="3"/>
      <c r="PDS949" s="3"/>
      <c r="PDT949" s="3"/>
      <c r="PDU949" s="3"/>
      <c r="PDV949" s="3"/>
      <c r="PDW949" s="3"/>
      <c r="PDX949" s="3"/>
      <c r="PDY949" s="3"/>
      <c r="PDZ949" s="3"/>
      <c r="PEA949" s="3"/>
      <c r="PEB949" s="3"/>
      <c r="PEC949" s="3"/>
      <c r="PED949" s="3"/>
      <c r="PEE949" s="3"/>
      <c r="PEF949" s="3"/>
      <c r="PEG949" s="3"/>
      <c r="PEH949" s="3"/>
      <c r="PEI949" s="3"/>
      <c r="PEJ949" s="3"/>
      <c r="PEK949" s="3"/>
      <c r="PEL949" s="3"/>
      <c r="PEM949" s="3"/>
      <c r="PEN949" s="3"/>
      <c r="PEO949" s="3"/>
      <c r="PEP949" s="3"/>
      <c r="PEQ949" s="3"/>
      <c r="PER949" s="3"/>
      <c r="PES949" s="3"/>
      <c r="PET949" s="3"/>
      <c r="PEU949" s="3"/>
      <c r="PEV949" s="3"/>
      <c r="PEW949" s="3"/>
      <c r="PEX949" s="3"/>
      <c r="PEY949" s="3"/>
      <c r="PEZ949" s="3"/>
      <c r="PFA949" s="3"/>
      <c r="PFB949" s="3"/>
      <c r="PFC949" s="3"/>
      <c r="PFD949" s="3"/>
      <c r="PFE949" s="3"/>
      <c r="PFF949" s="3"/>
      <c r="PFG949" s="3"/>
      <c r="PFH949" s="3"/>
      <c r="PFI949" s="3"/>
      <c r="PFJ949" s="3"/>
      <c r="PFK949" s="3"/>
      <c r="PFL949" s="3"/>
      <c r="PFM949" s="3"/>
      <c r="PFN949" s="3"/>
      <c r="PFO949" s="3"/>
      <c r="PFP949" s="3"/>
      <c r="PFQ949" s="3"/>
      <c r="PFR949" s="3"/>
      <c r="PFS949" s="3"/>
      <c r="PFT949" s="3"/>
      <c r="PFU949" s="3"/>
      <c r="PFV949" s="3"/>
      <c r="PFW949" s="3"/>
      <c r="PFX949" s="3"/>
      <c r="PFY949" s="3"/>
      <c r="PFZ949" s="3"/>
      <c r="PGA949" s="3"/>
      <c r="PGB949" s="3"/>
      <c r="PGC949" s="3"/>
      <c r="PGD949" s="3"/>
      <c r="PGE949" s="3"/>
      <c r="PGF949" s="3"/>
      <c r="PGG949" s="3"/>
      <c r="PGH949" s="3"/>
      <c r="PGI949" s="3"/>
      <c r="PGJ949" s="3"/>
      <c r="PGK949" s="3"/>
      <c r="PGL949" s="3"/>
      <c r="PGM949" s="3"/>
      <c r="PGN949" s="3"/>
      <c r="PGO949" s="3"/>
      <c r="PGP949" s="3"/>
      <c r="PGQ949" s="3"/>
      <c r="PGR949" s="3"/>
      <c r="PGS949" s="3"/>
      <c r="PGT949" s="3"/>
      <c r="PGU949" s="3"/>
      <c r="PGV949" s="3"/>
      <c r="PGW949" s="3"/>
      <c r="PGX949" s="3"/>
      <c r="PGY949" s="3"/>
      <c r="PGZ949" s="3"/>
      <c r="PHA949" s="3"/>
      <c r="PHB949" s="3"/>
      <c r="PHC949" s="3"/>
      <c r="PHD949" s="3"/>
      <c r="PHE949" s="3"/>
      <c r="PHF949" s="3"/>
      <c r="PHG949" s="3"/>
      <c r="PHH949" s="3"/>
      <c r="PHI949" s="3"/>
      <c r="PHJ949" s="3"/>
      <c r="PHK949" s="3"/>
      <c r="PHL949" s="3"/>
      <c r="PHM949" s="3"/>
      <c r="PHN949" s="3"/>
      <c r="PHO949" s="3"/>
      <c r="PHP949" s="3"/>
      <c r="PHQ949" s="3"/>
      <c r="PHR949" s="3"/>
      <c r="PHS949" s="3"/>
      <c r="PHT949" s="3"/>
      <c r="PHU949" s="3"/>
      <c r="PHV949" s="3"/>
      <c r="PHW949" s="3"/>
      <c r="PHX949" s="3"/>
      <c r="PHY949" s="3"/>
      <c r="PHZ949" s="3"/>
      <c r="PIA949" s="3"/>
      <c r="PIB949" s="3"/>
      <c r="PIC949" s="3"/>
      <c r="PID949" s="3"/>
      <c r="PIE949" s="3"/>
      <c r="PIF949" s="3"/>
      <c r="PIG949" s="3"/>
      <c r="PIH949" s="3"/>
      <c r="PII949" s="3"/>
      <c r="PIJ949" s="3"/>
      <c r="PIK949" s="3"/>
      <c r="PIL949" s="3"/>
      <c r="PIM949" s="3"/>
      <c r="PIN949" s="3"/>
      <c r="PIO949" s="3"/>
      <c r="PIP949" s="3"/>
      <c r="PIQ949" s="3"/>
      <c r="PIR949" s="3"/>
      <c r="PIS949" s="3"/>
      <c r="PIT949" s="3"/>
      <c r="PIU949" s="3"/>
      <c r="PIV949" s="3"/>
      <c r="PIW949" s="3"/>
      <c r="PIX949" s="3"/>
      <c r="PIY949" s="3"/>
      <c r="PIZ949" s="3"/>
      <c r="PJA949" s="3"/>
      <c r="PJB949" s="3"/>
      <c r="PJC949" s="3"/>
      <c r="PJD949" s="3"/>
      <c r="PJE949" s="3"/>
      <c r="PJF949" s="3"/>
      <c r="PJG949" s="3"/>
      <c r="PJH949" s="3"/>
      <c r="PJI949" s="3"/>
      <c r="PJJ949" s="3"/>
      <c r="PJK949" s="3"/>
      <c r="PJL949" s="3"/>
      <c r="PJM949" s="3"/>
      <c r="PJN949" s="3"/>
      <c r="PJO949" s="3"/>
      <c r="PJP949" s="3"/>
      <c r="PJQ949" s="3"/>
      <c r="PJR949" s="3"/>
      <c r="PJS949" s="3"/>
      <c r="PJT949" s="3"/>
      <c r="PJU949" s="3"/>
      <c r="PJV949" s="3"/>
      <c r="PJW949" s="3"/>
      <c r="PJX949" s="3"/>
      <c r="PJY949" s="3"/>
      <c r="PJZ949" s="3"/>
      <c r="PKA949" s="3"/>
      <c r="PKB949" s="3"/>
      <c r="PKC949" s="3"/>
      <c r="PKD949" s="3"/>
      <c r="PKE949" s="3"/>
      <c r="PKF949" s="3"/>
      <c r="PKG949" s="3"/>
      <c r="PKH949" s="3"/>
      <c r="PKI949" s="3"/>
      <c r="PKJ949" s="3"/>
      <c r="PKK949" s="3"/>
      <c r="PKL949" s="3"/>
      <c r="PKM949" s="3"/>
      <c r="PKN949" s="3"/>
      <c r="PKO949" s="3"/>
      <c r="PKP949" s="3"/>
      <c r="PKQ949" s="3"/>
      <c r="PKR949" s="3"/>
      <c r="PKS949" s="3"/>
      <c r="PKT949" s="3"/>
      <c r="PKU949" s="3"/>
      <c r="PKV949" s="3"/>
      <c r="PKW949" s="3"/>
      <c r="PKX949" s="3"/>
      <c r="PKY949" s="3"/>
      <c r="PKZ949" s="3"/>
      <c r="PLA949" s="3"/>
      <c r="PLB949" s="3"/>
      <c r="PLC949" s="3"/>
      <c r="PLD949" s="3"/>
      <c r="PLE949" s="3"/>
      <c r="PLF949" s="3"/>
      <c r="PLG949" s="3"/>
      <c r="PLH949" s="3"/>
      <c r="PLI949" s="3"/>
      <c r="PLJ949" s="3"/>
      <c r="PLK949" s="3"/>
      <c r="PLL949" s="3"/>
      <c r="PLM949" s="3"/>
      <c r="PLN949" s="3"/>
      <c r="PLO949" s="3"/>
      <c r="PLP949" s="3"/>
      <c r="PLQ949" s="3"/>
      <c r="PLR949" s="3"/>
      <c r="PLS949" s="3"/>
      <c r="PLT949" s="3"/>
      <c r="PLU949" s="3"/>
      <c r="PLV949" s="3"/>
      <c r="PLW949" s="3"/>
      <c r="PLX949" s="3"/>
      <c r="PLY949" s="3"/>
      <c r="PLZ949" s="3"/>
      <c r="PMA949" s="3"/>
      <c r="PMB949" s="3"/>
      <c r="PMC949" s="3"/>
      <c r="PMD949" s="3"/>
      <c r="PME949" s="3"/>
      <c r="PMF949" s="3"/>
      <c r="PMG949" s="3"/>
      <c r="PMH949" s="3"/>
      <c r="PMI949" s="3"/>
      <c r="PMJ949" s="3"/>
      <c r="PMK949" s="3"/>
      <c r="PML949" s="3"/>
      <c r="PMM949" s="3"/>
      <c r="PMN949" s="3"/>
      <c r="PMO949" s="3"/>
      <c r="PMP949" s="3"/>
      <c r="PMQ949" s="3"/>
      <c r="PMR949" s="3"/>
      <c r="PMS949" s="3"/>
      <c r="PMT949" s="3"/>
      <c r="PMU949" s="3"/>
      <c r="PMV949" s="3"/>
      <c r="PMW949" s="3"/>
      <c r="PMX949" s="3"/>
      <c r="PMY949" s="3"/>
      <c r="PMZ949" s="3"/>
      <c r="PNA949" s="3"/>
      <c r="PNB949" s="3"/>
      <c r="PNC949" s="3"/>
      <c r="PND949" s="3"/>
      <c r="PNE949" s="3"/>
      <c r="PNF949" s="3"/>
      <c r="PNG949" s="3"/>
      <c r="PNH949" s="3"/>
      <c r="PNI949" s="3"/>
      <c r="PNJ949" s="3"/>
      <c r="PNK949" s="3"/>
      <c r="PNL949" s="3"/>
      <c r="PNM949" s="3"/>
      <c r="PNN949" s="3"/>
      <c r="PNO949" s="3"/>
      <c r="PNP949" s="3"/>
      <c r="PNQ949" s="3"/>
      <c r="PNR949" s="3"/>
      <c r="PNS949" s="3"/>
      <c r="PNT949" s="3"/>
      <c r="PNU949" s="3"/>
      <c r="PNV949" s="3"/>
      <c r="PNW949" s="3"/>
      <c r="PNX949" s="3"/>
      <c r="PNY949" s="3"/>
      <c r="PNZ949" s="3"/>
      <c r="POA949" s="3"/>
      <c r="POB949" s="3"/>
      <c r="POC949" s="3"/>
      <c r="POD949" s="3"/>
      <c r="POE949" s="3"/>
      <c r="POF949" s="3"/>
      <c r="POG949" s="3"/>
      <c r="POH949" s="3"/>
      <c r="POI949" s="3"/>
      <c r="POJ949" s="3"/>
      <c r="POK949" s="3"/>
      <c r="POL949" s="3"/>
      <c r="POM949" s="3"/>
      <c r="PON949" s="3"/>
      <c r="POO949" s="3"/>
      <c r="POP949" s="3"/>
      <c r="POQ949" s="3"/>
      <c r="POR949" s="3"/>
      <c r="POS949" s="3"/>
      <c r="POT949" s="3"/>
      <c r="POU949" s="3"/>
      <c r="POV949" s="3"/>
      <c r="POW949" s="3"/>
      <c r="POX949" s="3"/>
      <c r="POY949" s="3"/>
      <c r="POZ949" s="3"/>
      <c r="PPA949" s="3"/>
      <c r="PPB949" s="3"/>
      <c r="PPC949" s="3"/>
      <c r="PPD949" s="3"/>
      <c r="PPE949" s="3"/>
      <c r="PPF949" s="3"/>
      <c r="PPG949" s="3"/>
      <c r="PPH949" s="3"/>
      <c r="PPI949" s="3"/>
      <c r="PPJ949" s="3"/>
      <c r="PPK949" s="3"/>
      <c r="PPL949" s="3"/>
      <c r="PPM949" s="3"/>
      <c r="PPN949" s="3"/>
      <c r="PPO949" s="3"/>
      <c r="PPP949" s="3"/>
      <c r="PPQ949" s="3"/>
      <c r="PPR949" s="3"/>
      <c r="PPS949" s="3"/>
      <c r="PPT949" s="3"/>
      <c r="PPU949" s="3"/>
      <c r="PPV949" s="3"/>
      <c r="PPW949" s="3"/>
      <c r="PPX949" s="3"/>
      <c r="PPY949" s="3"/>
      <c r="PPZ949" s="3"/>
      <c r="PQA949" s="3"/>
      <c r="PQB949" s="3"/>
      <c r="PQC949" s="3"/>
      <c r="PQD949" s="3"/>
      <c r="PQE949" s="3"/>
      <c r="PQF949" s="3"/>
      <c r="PQG949" s="3"/>
      <c r="PQH949" s="3"/>
      <c r="PQI949" s="3"/>
      <c r="PQJ949" s="3"/>
      <c r="PQK949" s="3"/>
      <c r="PQL949" s="3"/>
      <c r="PQM949" s="3"/>
      <c r="PQN949" s="3"/>
      <c r="PQO949" s="3"/>
      <c r="PQP949" s="3"/>
      <c r="PQQ949" s="3"/>
      <c r="PQR949" s="3"/>
      <c r="PQS949" s="3"/>
      <c r="PQT949" s="3"/>
      <c r="PQU949" s="3"/>
      <c r="PQV949" s="3"/>
      <c r="PQW949" s="3"/>
      <c r="PQX949" s="3"/>
      <c r="PQY949" s="3"/>
      <c r="PQZ949" s="3"/>
      <c r="PRA949" s="3"/>
      <c r="PRB949" s="3"/>
      <c r="PRC949" s="3"/>
      <c r="PRD949" s="3"/>
      <c r="PRE949" s="3"/>
      <c r="PRF949" s="3"/>
      <c r="PRG949" s="3"/>
      <c r="PRH949" s="3"/>
      <c r="PRI949" s="3"/>
      <c r="PRJ949" s="3"/>
      <c r="PRK949" s="3"/>
      <c r="PRL949" s="3"/>
      <c r="PRM949" s="3"/>
      <c r="PRN949" s="3"/>
      <c r="PRO949" s="3"/>
      <c r="PRP949" s="3"/>
      <c r="PRQ949" s="3"/>
      <c r="PRR949" s="3"/>
      <c r="PRS949" s="3"/>
      <c r="PRT949" s="3"/>
      <c r="PRU949" s="3"/>
      <c r="PRV949" s="3"/>
      <c r="PRW949" s="3"/>
      <c r="PRX949" s="3"/>
      <c r="PRY949" s="3"/>
      <c r="PRZ949" s="3"/>
      <c r="PSA949" s="3"/>
      <c r="PSB949" s="3"/>
      <c r="PSC949" s="3"/>
      <c r="PSD949" s="3"/>
      <c r="PSE949" s="3"/>
      <c r="PSF949" s="3"/>
      <c r="PSG949" s="3"/>
      <c r="PSH949" s="3"/>
      <c r="PSI949" s="3"/>
      <c r="PSJ949" s="3"/>
      <c r="PSK949" s="3"/>
      <c r="PSL949" s="3"/>
      <c r="PSM949" s="3"/>
      <c r="PSN949" s="3"/>
      <c r="PSO949" s="3"/>
      <c r="PSP949" s="3"/>
      <c r="PSQ949" s="3"/>
      <c r="PSR949" s="3"/>
      <c r="PSS949" s="3"/>
      <c r="PST949" s="3"/>
      <c r="PSU949" s="3"/>
      <c r="PSV949" s="3"/>
      <c r="PSW949" s="3"/>
      <c r="PSX949" s="3"/>
      <c r="PSY949" s="3"/>
      <c r="PSZ949" s="3"/>
      <c r="PTA949" s="3"/>
      <c r="PTB949" s="3"/>
      <c r="PTC949" s="3"/>
      <c r="PTD949" s="3"/>
      <c r="PTE949" s="3"/>
      <c r="PTF949" s="3"/>
      <c r="PTG949" s="3"/>
      <c r="PTH949" s="3"/>
      <c r="PTI949" s="3"/>
      <c r="PTJ949" s="3"/>
      <c r="PTK949" s="3"/>
      <c r="PTL949" s="3"/>
      <c r="PTM949" s="3"/>
      <c r="PTN949" s="3"/>
      <c r="PTO949" s="3"/>
      <c r="PTP949" s="3"/>
      <c r="PTQ949" s="3"/>
      <c r="PTR949" s="3"/>
      <c r="PTS949" s="3"/>
      <c r="PTT949" s="3"/>
      <c r="PTU949" s="3"/>
      <c r="PTV949" s="3"/>
      <c r="PTW949" s="3"/>
      <c r="PTX949" s="3"/>
      <c r="PTY949" s="3"/>
      <c r="PTZ949" s="3"/>
      <c r="PUA949" s="3"/>
      <c r="PUB949" s="3"/>
      <c r="PUC949" s="3"/>
      <c r="PUD949" s="3"/>
      <c r="PUE949" s="3"/>
      <c r="PUF949" s="3"/>
      <c r="PUG949" s="3"/>
      <c r="PUH949" s="3"/>
      <c r="PUI949" s="3"/>
      <c r="PUJ949" s="3"/>
      <c r="PUK949" s="3"/>
      <c r="PUL949" s="3"/>
      <c r="PUM949" s="3"/>
      <c r="PUN949" s="3"/>
      <c r="PUO949" s="3"/>
      <c r="PUP949" s="3"/>
      <c r="PUQ949" s="3"/>
      <c r="PUR949" s="3"/>
      <c r="PUS949" s="3"/>
      <c r="PUT949" s="3"/>
      <c r="PUU949" s="3"/>
      <c r="PUV949" s="3"/>
      <c r="PUW949" s="3"/>
      <c r="PUX949" s="3"/>
      <c r="PUY949" s="3"/>
      <c r="PUZ949" s="3"/>
      <c r="PVA949" s="3"/>
      <c r="PVB949" s="3"/>
      <c r="PVC949" s="3"/>
      <c r="PVD949" s="3"/>
      <c r="PVE949" s="3"/>
      <c r="PVF949" s="3"/>
      <c r="PVG949" s="3"/>
      <c r="PVH949" s="3"/>
      <c r="PVI949" s="3"/>
      <c r="PVJ949" s="3"/>
      <c r="PVK949" s="3"/>
      <c r="PVL949" s="3"/>
      <c r="PVM949" s="3"/>
      <c r="PVN949" s="3"/>
      <c r="PVO949" s="3"/>
      <c r="PVP949" s="3"/>
      <c r="PVQ949" s="3"/>
      <c r="PVR949" s="3"/>
      <c r="PVS949" s="3"/>
      <c r="PVT949" s="3"/>
      <c r="PVU949" s="3"/>
      <c r="PVV949" s="3"/>
      <c r="PVW949" s="3"/>
      <c r="PVX949" s="3"/>
      <c r="PVY949" s="3"/>
      <c r="PVZ949" s="3"/>
      <c r="PWA949" s="3"/>
      <c r="PWB949" s="3"/>
      <c r="PWC949" s="3"/>
      <c r="PWD949" s="3"/>
      <c r="PWE949" s="3"/>
      <c r="PWF949" s="3"/>
      <c r="PWG949" s="3"/>
      <c r="PWH949" s="3"/>
      <c r="PWI949" s="3"/>
      <c r="PWJ949" s="3"/>
      <c r="PWK949" s="3"/>
      <c r="PWL949" s="3"/>
      <c r="PWM949" s="3"/>
      <c r="PWN949" s="3"/>
      <c r="PWO949" s="3"/>
      <c r="PWP949" s="3"/>
      <c r="PWQ949" s="3"/>
      <c r="PWR949" s="3"/>
      <c r="PWS949" s="3"/>
      <c r="PWT949" s="3"/>
      <c r="PWU949" s="3"/>
      <c r="PWV949" s="3"/>
      <c r="PWW949" s="3"/>
      <c r="PWX949" s="3"/>
      <c r="PWY949" s="3"/>
      <c r="PWZ949" s="3"/>
      <c r="PXA949" s="3"/>
      <c r="PXB949" s="3"/>
      <c r="PXC949" s="3"/>
      <c r="PXD949" s="3"/>
      <c r="PXE949" s="3"/>
      <c r="PXF949" s="3"/>
      <c r="PXG949" s="3"/>
      <c r="PXH949" s="3"/>
      <c r="PXI949" s="3"/>
      <c r="PXJ949" s="3"/>
      <c r="PXK949" s="3"/>
      <c r="PXL949" s="3"/>
      <c r="PXM949" s="3"/>
      <c r="PXN949" s="3"/>
      <c r="PXO949" s="3"/>
      <c r="PXP949" s="3"/>
      <c r="PXQ949" s="3"/>
      <c r="PXR949" s="3"/>
      <c r="PXS949" s="3"/>
      <c r="PXT949" s="3"/>
      <c r="PXU949" s="3"/>
      <c r="PXV949" s="3"/>
      <c r="PXW949" s="3"/>
      <c r="PXX949" s="3"/>
      <c r="PXY949" s="3"/>
      <c r="PXZ949" s="3"/>
      <c r="PYA949" s="3"/>
      <c r="PYB949" s="3"/>
      <c r="PYC949" s="3"/>
      <c r="PYD949" s="3"/>
      <c r="PYE949" s="3"/>
      <c r="PYF949" s="3"/>
      <c r="PYG949" s="3"/>
      <c r="PYH949" s="3"/>
      <c r="PYI949" s="3"/>
      <c r="PYJ949" s="3"/>
      <c r="PYK949" s="3"/>
      <c r="PYL949" s="3"/>
      <c r="PYM949" s="3"/>
      <c r="PYN949" s="3"/>
      <c r="PYO949" s="3"/>
      <c r="PYP949" s="3"/>
      <c r="PYQ949" s="3"/>
      <c r="PYR949" s="3"/>
      <c r="PYS949" s="3"/>
      <c r="PYT949" s="3"/>
      <c r="PYU949" s="3"/>
      <c r="PYV949" s="3"/>
      <c r="PYW949" s="3"/>
      <c r="PYX949" s="3"/>
      <c r="PYY949" s="3"/>
      <c r="PYZ949" s="3"/>
      <c r="PZA949" s="3"/>
      <c r="PZB949" s="3"/>
      <c r="PZC949" s="3"/>
      <c r="PZD949" s="3"/>
      <c r="PZE949" s="3"/>
      <c r="PZF949" s="3"/>
      <c r="PZG949" s="3"/>
      <c r="PZH949" s="3"/>
      <c r="PZI949" s="3"/>
      <c r="PZJ949" s="3"/>
      <c r="PZK949" s="3"/>
      <c r="PZL949" s="3"/>
      <c r="PZM949" s="3"/>
      <c r="PZN949" s="3"/>
      <c r="PZO949" s="3"/>
      <c r="PZP949" s="3"/>
      <c r="PZQ949" s="3"/>
      <c r="PZR949" s="3"/>
      <c r="PZS949" s="3"/>
      <c r="PZT949" s="3"/>
      <c r="PZU949" s="3"/>
      <c r="PZV949" s="3"/>
      <c r="PZW949" s="3"/>
      <c r="PZX949" s="3"/>
      <c r="PZY949" s="3"/>
      <c r="PZZ949" s="3"/>
      <c r="QAA949" s="3"/>
      <c r="QAB949" s="3"/>
      <c r="QAC949" s="3"/>
      <c r="QAD949" s="3"/>
      <c r="QAE949" s="3"/>
      <c r="QAF949" s="3"/>
      <c r="QAG949" s="3"/>
      <c r="QAH949" s="3"/>
      <c r="QAI949" s="3"/>
      <c r="QAJ949" s="3"/>
      <c r="QAK949" s="3"/>
      <c r="QAL949" s="3"/>
      <c r="QAM949" s="3"/>
      <c r="QAN949" s="3"/>
      <c r="QAO949" s="3"/>
      <c r="QAP949" s="3"/>
      <c r="QAQ949" s="3"/>
      <c r="QAR949" s="3"/>
      <c r="QAS949" s="3"/>
      <c r="QAT949" s="3"/>
      <c r="QAU949" s="3"/>
      <c r="QAV949" s="3"/>
      <c r="QAW949" s="3"/>
      <c r="QAX949" s="3"/>
      <c r="QAY949" s="3"/>
      <c r="QAZ949" s="3"/>
      <c r="QBA949" s="3"/>
      <c r="QBB949" s="3"/>
      <c r="QBC949" s="3"/>
      <c r="QBD949" s="3"/>
      <c r="QBE949" s="3"/>
      <c r="QBF949" s="3"/>
      <c r="QBG949" s="3"/>
      <c r="QBH949" s="3"/>
      <c r="QBI949" s="3"/>
      <c r="QBJ949" s="3"/>
      <c r="QBK949" s="3"/>
      <c r="QBL949" s="3"/>
      <c r="QBM949" s="3"/>
      <c r="QBN949" s="3"/>
      <c r="QBO949" s="3"/>
      <c r="QBP949" s="3"/>
      <c r="QBQ949" s="3"/>
      <c r="QBR949" s="3"/>
      <c r="QBS949" s="3"/>
      <c r="QBT949" s="3"/>
      <c r="QBU949" s="3"/>
      <c r="QBV949" s="3"/>
      <c r="QBW949" s="3"/>
      <c r="QBX949" s="3"/>
      <c r="QBY949" s="3"/>
      <c r="QBZ949" s="3"/>
      <c r="QCA949" s="3"/>
      <c r="QCB949" s="3"/>
      <c r="QCC949" s="3"/>
      <c r="QCD949" s="3"/>
      <c r="QCE949" s="3"/>
      <c r="QCF949" s="3"/>
      <c r="QCG949" s="3"/>
      <c r="QCH949" s="3"/>
      <c r="QCI949" s="3"/>
      <c r="QCJ949" s="3"/>
      <c r="QCK949" s="3"/>
      <c r="QCL949" s="3"/>
      <c r="QCM949" s="3"/>
      <c r="QCN949" s="3"/>
      <c r="QCO949" s="3"/>
      <c r="QCP949" s="3"/>
      <c r="QCQ949" s="3"/>
      <c r="QCR949" s="3"/>
      <c r="QCS949" s="3"/>
      <c r="QCT949" s="3"/>
      <c r="QCU949" s="3"/>
      <c r="QCV949" s="3"/>
      <c r="QCW949" s="3"/>
      <c r="QCX949" s="3"/>
      <c r="QCY949" s="3"/>
      <c r="QCZ949" s="3"/>
      <c r="QDA949" s="3"/>
      <c r="QDB949" s="3"/>
      <c r="QDC949" s="3"/>
      <c r="QDD949" s="3"/>
      <c r="QDE949" s="3"/>
      <c r="QDF949" s="3"/>
      <c r="QDG949" s="3"/>
      <c r="QDH949" s="3"/>
      <c r="QDI949" s="3"/>
      <c r="QDJ949" s="3"/>
      <c r="QDK949" s="3"/>
      <c r="QDL949" s="3"/>
      <c r="QDM949" s="3"/>
      <c r="QDN949" s="3"/>
      <c r="QDO949" s="3"/>
      <c r="QDP949" s="3"/>
      <c r="QDQ949" s="3"/>
      <c r="QDR949" s="3"/>
      <c r="QDS949" s="3"/>
      <c r="QDT949" s="3"/>
      <c r="QDU949" s="3"/>
      <c r="QDV949" s="3"/>
      <c r="QDW949" s="3"/>
      <c r="QDX949" s="3"/>
      <c r="QDY949" s="3"/>
      <c r="QDZ949" s="3"/>
      <c r="QEA949" s="3"/>
      <c r="QEB949" s="3"/>
      <c r="QEC949" s="3"/>
      <c r="QED949" s="3"/>
      <c r="QEE949" s="3"/>
      <c r="QEF949" s="3"/>
      <c r="QEG949" s="3"/>
      <c r="QEH949" s="3"/>
      <c r="QEI949" s="3"/>
      <c r="QEJ949" s="3"/>
      <c r="QEK949" s="3"/>
      <c r="QEL949" s="3"/>
      <c r="QEM949" s="3"/>
      <c r="QEN949" s="3"/>
      <c r="QEO949" s="3"/>
      <c r="QEP949" s="3"/>
      <c r="QEQ949" s="3"/>
      <c r="QER949" s="3"/>
      <c r="QES949" s="3"/>
      <c r="QET949" s="3"/>
      <c r="QEU949" s="3"/>
      <c r="QEV949" s="3"/>
      <c r="QEW949" s="3"/>
      <c r="QEX949" s="3"/>
      <c r="QEY949" s="3"/>
      <c r="QEZ949" s="3"/>
      <c r="QFA949" s="3"/>
      <c r="QFB949" s="3"/>
      <c r="QFC949" s="3"/>
      <c r="QFD949" s="3"/>
      <c r="QFE949" s="3"/>
      <c r="QFF949" s="3"/>
      <c r="QFG949" s="3"/>
      <c r="QFH949" s="3"/>
      <c r="QFI949" s="3"/>
      <c r="QFJ949" s="3"/>
      <c r="QFK949" s="3"/>
      <c r="QFL949" s="3"/>
      <c r="QFM949" s="3"/>
      <c r="QFN949" s="3"/>
      <c r="QFO949" s="3"/>
      <c r="QFP949" s="3"/>
      <c r="QFQ949" s="3"/>
      <c r="QFR949" s="3"/>
      <c r="QFS949" s="3"/>
      <c r="QFT949" s="3"/>
      <c r="QFU949" s="3"/>
      <c r="QFV949" s="3"/>
      <c r="QFW949" s="3"/>
      <c r="QFX949" s="3"/>
      <c r="QFY949" s="3"/>
      <c r="QFZ949" s="3"/>
      <c r="QGA949" s="3"/>
      <c r="QGB949" s="3"/>
      <c r="QGC949" s="3"/>
      <c r="QGD949" s="3"/>
      <c r="QGE949" s="3"/>
      <c r="QGF949" s="3"/>
      <c r="QGG949" s="3"/>
      <c r="QGH949" s="3"/>
      <c r="QGI949" s="3"/>
      <c r="QGJ949" s="3"/>
      <c r="QGK949" s="3"/>
      <c r="QGL949" s="3"/>
      <c r="QGM949" s="3"/>
      <c r="QGN949" s="3"/>
      <c r="QGO949" s="3"/>
      <c r="QGP949" s="3"/>
      <c r="QGQ949" s="3"/>
      <c r="QGR949" s="3"/>
      <c r="QGS949" s="3"/>
      <c r="QGT949" s="3"/>
      <c r="QGU949" s="3"/>
      <c r="QGV949" s="3"/>
      <c r="QGW949" s="3"/>
      <c r="QGX949" s="3"/>
      <c r="QGY949" s="3"/>
      <c r="QGZ949" s="3"/>
      <c r="QHA949" s="3"/>
      <c r="QHB949" s="3"/>
      <c r="QHC949" s="3"/>
      <c r="QHD949" s="3"/>
      <c r="QHE949" s="3"/>
      <c r="QHF949" s="3"/>
      <c r="QHG949" s="3"/>
      <c r="QHH949" s="3"/>
      <c r="QHI949" s="3"/>
      <c r="QHJ949" s="3"/>
      <c r="QHK949" s="3"/>
      <c r="QHL949" s="3"/>
      <c r="QHM949" s="3"/>
      <c r="QHN949" s="3"/>
      <c r="QHO949" s="3"/>
      <c r="QHP949" s="3"/>
      <c r="QHQ949" s="3"/>
      <c r="QHR949" s="3"/>
      <c r="QHS949" s="3"/>
      <c r="QHT949" s="3"/>
      <c r="QHU949" s="3"/>
      <c r="QHV949" s="3"/>
      <c r="QHW949" s="3"/>
      <c r="QHX949" s="3"/>
      <c r="QHY949" s="3"/>
      <c r="QHZ949" s="3"/>
      <c r="QIA949" s="3"/>
      <c r="QIB949" s="3"/>
      <c r="QIC949" s="3"/>
      <c r="QID949" s="3"/>
      <c r="QIE949" s="3"/>
      <c r="QIF949" s="3"/>
      <c r="QIG949" s="3"/>
      <c r="QIH949" s="3"/>
      <c r="QII949" s="3"/>
      <c r="QIJ949" s="3"/>
      <c r="QIK949" s="3"/>
      <c r="QIL949" s="3"/>
      <c r="QIM949" s="3"/>
      <c r="QIN949" s="3"/>
      <c r="QIO949" s="3"/>
      <c r="QIP949" s="3"/>
      <c r="QIQ949" s="3"/>
      <c r="QIR949" s="3"/>
      <c r="QIS949" s="3"/>
      <c r="QIT949" s="3"/>
      <c r="QIU949" s="3"/>
      <c r="QIV949" s="3"/>
      <c r="QIW949" s="3"/>
      <c r="QIX949" s="3"/>
      <c r="QIY949" s="3"/>
      <c r="QIZ949" s="3"/>
      <c r="QJA949" s="3"/>
      <c r="QJB949" s="3"/>
      <c r="QJC949" s="3"/>
      <c r="QJD949" s="3"/>
      <c r="QJE949" s="3"/>
      <c r="QJF949" s="3"/>
      <c r="QJG949" s="3"/>
      <c r="QJH949" s="3"/>
      <c r="QJI949" s="3"/>
      <c r="QJJ949" s="3"/>
      <c r="QJK949" s="3"/>
      <c r="QJL949" s="3"/>
      <c r="QJM949" s="3"/>
      <c r="QJN949" s="3"/>
      <c r="QJO949" s="3"/>
      <c r="QJP949" s="3"/>
      <c r="QJQ949" s="3"/>
      <c r="QJR949" s="3"/>
      <c r="QJS949" s="3"/>
      <c r="QJT949" s="3"/>
      <c r="QJU949" s="3"/>
      <c r="QJV949" s="3"/>
      <c r="QJW949" s="3"/>
      <c r="QJX949" s="3"/>
      <c r="QJY949" s="3"/>
      <c r="QJZ949" s="3"/>
      <c r="QKA949" s="3"/>
      <c r="QKB949" s="3"/>
      <c r="QKC949" s="3"/>
      <c r="QKD949" s="3"/>
      <c r="QKE949" s="3"/>
      <c r="QKF949" s="3"/>
      <c r="QKG949" s="3"/>
      <c r="QKH949" s="3"/>
      <c r="QKI949" s="3"/>
      <c r="QKJ949" s="3"/>
      <c r="QKK949" s="3"/>
      <c r="QKL949" s="3"/>
      <c r="QKM949" s="3"/>
      <c r="QKN949" s="3"/>
      <c r="QKO949" s="3"/>
      <c r="QKP949" s="3"/>
      <c r="QKQ949" s="3"/>
      <c r="QKR949" s="3"/>
      <c r="QKS949" s="3"/>
      <c r="QKT949" s="3"/>
      <c r="QKU949" s="3"/>
      <c r="QKV949" s="3"/>
      <c r="QKW949" s="3"/>
      <c r="QKX949" s="3"/>
      <c r="QKY949" s="3"/>
      <c r="QKZ949" s="3"/>
      <c r="QLA949" s="3"/>
      <c r="QLB949" s="3"/>
      <c r="QLC949" s="3"/>
      <c r="QLD949" s="3"/>
      <c r="QLE949" s="3"/>
      <c r="QLF949" s="3"/>
      <c r="QLG949" s="3"/>
      <c r="QLH949" s="3"/>
      <c r="QLI949" s="3"/>
      <c r="QLJ949" s="3"/>
      <c r="QLK949" s="3"/>
      <c r="QLL949" s="3"/>
      <c r="QLM949" s="3"/>
      <c r="QLN949" s="3"/>
      <c r="QLO949" s="3"/>
      <c r="QLP949" s="3"/>
      <c r="QLQ949" s="3"/>
      <c r="QLR949" s="3"/>
      <c r="QLS949" s="3"/>
      <c r="QLT949" s="3"/>
      <c r="QLU949" s="3"/>
      <c r="QLV949" s="3"/>
      <c r="QLW949" s="3"/>
      <c r="QLX949" s="3"/>
      <c r="QLY949" s="3"/>
      <c r="QLZ949" s="3"/>
      <c r="QMA949" s="3"/>
      <c r="QMB949" s="3"/>
      <c r="QMC949" s="3"/>
      <c r="QMD949" s="3"/>
      <c r="QME949" s="3"/>
      <c r="QMF949" s="3"/>
      <c r="QMG949" s="3"/>
      <c r="QMH949" s="3"/>
      <c r="QMI949" s="3"/>
      <c r="QMJ949" s="3"/>
      <c r="QMK949" s="3"/>
      <c r="QML949" s="3"/>
      <c r="QMM949" s="3"/>
      <c r="QMN949" s="3"/>
      <c r="QMO949" s="3"/>
      <c r="QMP949" s="3"/>
      <c r="QMQ949" s="3"/>
      <c r="QMR949" s="3"/>
      <c r="QMS949" s="3"/>
      <c r="QMT949" s="3"/>
      <c r="QMU949" s="3"/>
      <c r="QMV949" s="3"/>
      <c r="QMW949" s="3"/>
      <c r="QMX949" s="3"/>
      <c r="QMY949" s="3"/>
      <c r="QMZ949" s="3"/>
      <c r="QNA949" s="3"/>
      <c r="QNB949" s="3"/>
      <c r="QNC949" s="3"/>
      <c r="QND949" s="3"/>
      <c r="QNE949" s="3"/>
      <c r="QNF949" s="3"/>
      <c r="QNG949" s="3"/>
      <c r="QNH949" s="3"/>
      <c r="QNI949" s="3"/>
      <c r="QNJ949" s="3"/>
      <c r="QNK949" s="3"/>
      <c r="QNL949" s="3"/>
      <c r="QNM949" s="3"/>
      <c r="QNN949" s="3"/>
      <c r="QNO949" s="3"/>
      <c r="QNP949" s="3"/>
      <c r="QNQ949" s="3"/>
      <c r="QNR949" s="3"/>
      <c r="QNS949" s="3"/>
      <c r="QNT949" s="3"/>
      <c r="QNU949" s="3"/>
      <c r="QNV949" s="3"/>
      <c r="QNW949" s="3"/>
      <c r="QNX949" s="3"/>
      <c r="QNY949" s="3"/>
      <c r="QNZ949" s="3"/>
      <c r="QOA949" s="3"/>
      <c r="QOB949" s="3"/>
      <c r="QOC949" s="3"/>
      <c r="QOD949" s="3"/>
      <c r="QOE949" s="3"/>
      <c r="QOF949" s="3"/>
      <c r="QOG949" s="3"/>
      <c r="QOH949" s="3"/>
      <c r="QOI949" s="3"/>
      <c r="QOJ949" s="3"/>
      <c r="QOK949" s="3"/>
      <c r="QOL949" s="3"/>
      <c r="QOM949" s="3"/>
      <c r="QON949" s="3"/>
      <c r="QOO949" s="3"/>
      <c r="QOP949" s="3"/>
      <c r="QOQ949" s="3"/>
      <c r="QOR949" s="3"/>
      <c r="QOS949" s="3"/>
      <c r="QOT949" s="3"/>
      <c r="QOU949" s="3"/>
      <c r="QOV949" s="3"/>
      <c r="QOW949" s="3"/>
      <c r="QOX949" s="3"/>
      <c r="QOY949" s="3"/>
      <c r="QOZ949" s="3"/>
      <c r="QPA949" s="3"/>
      <c r="QPB949" s="3"/>
      <c r="QPC949" s="3"/>
      <c r="QPD949" s="3"/>
      <c r="QPE949" s="3"/>
      <c r="QPF949" s="3"/>
      <c r="QPG949" s="3"/>
      <c r="QPH949" s="3"/>
      <c r="QPI949" s="3"/>
      <c r="QPJ949" s="3"/>
      <c r="QPK949" s="3"/>
      <c r="QPL949" s="3"/>
      <c r="QPM949" s="3"/>
      <c r="QPN949" s="3"/>
      <c r="QPO949" s="3"/>
      <c r="QPP949" s="3"/>
      <c r="QPQ949" s="3"/>
      <c r="QPR949" s="3"/>
      <c r="QPS949" s="3"/>
      <c r="QPT949" s="3"/>
      <c r="QPU949" s="3"/>
      <c r="QPV949" s="3"/>
      <c r="QPW949" s="3"/>
      <c r="QPX949" s="3"/>
      <c r="QPY949" s="3"/>
      <c r="QPZ949" s="3"/>
      <c r="QQA949" s="3"/>
      <c r="QQB949" s="3"/>
      <c r="QQC949" s="3"/>
      <c r="QQD949" s="3"/>
      <c r="QQE949" s="3"/>
      <c r="QQF949" s="3"/>
      <c r="QQG949" s="3"/>
      <c r="QQH949" s="3"/>
      <c r="QQI949" s="3"/>
      <c r="QQJ949" s="3"/>
      <c r="QQK949" s="3"/>
      <c r="QQL949" s="3"/>
      <c r="QQM949" s="3"/>
      <c r="QQN949" s="3"/>
      <c r="QQO949" s="3"/>
      <c r="QQP949" s="3"/>
      <c r="QQQ949" s="3"/>
      <c r="QQR949" s="3"/>
      <c r="QQS949" s="3"/>
      <c r="QQT949" s="3"/>
      <c r="QQU949" s="3"/>
      <c r="QQV949" s="3"/>
      <c r="QQW949" s="3"/>
      <c r="QQX949" s="3"/>
      <c r="QQY949" s="3"/>
      <c r="QQZ949" s="3"/>
      <c r="QRA949" s="3"/>
      <c r="QRB949" s="3"/>
      <c r="QRC949" s="3"/>
      <c r="QRD949" s="3"/>
      <c r="QRE949" s="3"/>
      <c r="QRF949" s="3"/>
      <c r="QRG949" s="3"/>
      <c r="QRH949" s="3"/>
      <c r="QRI949" s="3"/>
      <c r="QRJ949" s="3"/>
      <c r="QRK949" s="3"/>
      <c r="QRL949" s="3"/>
      <c r="QRM949" s="3"/>
      <c r="QRN949" s="3"/>
      <c r="QRO949" s="3"/>
      <c r="QRP949" s="3"/>
      <c r="QRQ949" s="3"/>
      <c r="QRR949" s="3"/>
      <c r="QRS949" s="3"/>
      <c r="QRT949" s="3"/>
      <c r="QRU949" s="3"/>
      <c r="QRV949" s="3"/>
      <c r="QRW949" s="3"/>
      <c r="QRX949" s="3"/>
      <c r="QRY949" s="3"/>
      <c r="QRZ949" s="3"/>
      <c r="QSA949" s="3"/>
      <c r="QSB949" s="3"/>
      <c r="QSC949" s="3"/>
      <c r="QSD949" s="3"/>
      <c r="QSE949" s="3"/>
      <c r="QSF949" s="3"/>
      <c r="QSG949" s="3"/>
      <c r="QSH949" s="3"/>
      <c r="QSI949" s="3"/>
      <c r="QSJ949" s="3"/>
      <c r="QSK949" s="3"/>
      <c r="QSL949" s="3"/>
      <c r="QSM949" s="3"/>
      <c r="QSN949" s="3"/>
      <c r="QSO949" s="3"/>
      <c r="QSP949" s="3"/>
      <c r="QSQ949" s="3"/>
      <c r="QSR949" s="3"/>
      <c r="QSS949" s="3"/>
      <c r="QST949" s="3"/>
      <c r="QSU949" s="3"/>
      <c r="QSV949" s="3"/>
      <c r="QSW949" s="3"/>
      <c r="QSX949" s="3"/>
      <c r="QSY949" s="3"/>
      <c r="QSZ949" s="3"/>
      <c r="QTA949" s="3"/>
      <c r="QTB949" s="3"/>
      <c r="QTC949" s="3"/>
      <c r="QTD949" s="3"/>
      <c r="QTE949" s="3"/>
      <c r="QTF949" s="3"/>
      <c r="QTG949" s="3"/>
      <c r="QTH949" s="3"/>
      <c r="QTI949" s="3"/>
      <c r="QTJ949" s="3"/>
      <c r="QTK949" s="3"/>
      <c r="QTL949" s="3"/>
      <c r="QTM949" s="3"/>
      <c r="QTN949" s="3"/>
      <c r="QTO949" s="3"/>
      <c r="QTP949" s="3"/>
      <c r="QTQ949" s="3"/>
      <c r="QTR949" s="3"/>
      <c r="QTS949" s="3"/>
      <c r="QTT949" s="3"/>
      <c r="QTU949" s="3"/>
      <c r="QTV949" s="3"/>
      <c r="QTW949" s="3"/>
      <c r="QTX949" s="3"/>
      <c r="QTY949" s="3"/>
      <c r="QTZ949" s="3"/>
      <c r="QUA949" s="3"/>
      <c r="QUB949" s="3"/>
      <c r="QUC949" s="3"/>
      <c r="QUD949" s="3"/>
      <c r="QUE949" s="3"/>
      <c r="QUF949" s="3"/>
      <c r="QUG949" s="3"/>
      <c r="QUH949" s="3"/>
      <c r="QUI949" s="3"/>
      <c r="QUJ949" s="3"/>
      <c r="QUK949" s="3"/>
      <c r="QUL949" s="3"/>
      <c r="QUM949" s="3"/>
      <c r="QUN949" s="3"/>
      <c r="QUO949" s="3"/>
      <c r="QUP949" s="3"/>
      <c r="QUQ949" s="3"/>
      <c r="QUR949" s="3"/>
      <c r="QUS949" s="3"/>
      <c r="QUT949" s="3"/>
      <c r="QUU949" s="3"/>
      <c r="QUV949" s="3"/>
      <c r="QUW949" s="3"/>
      <c r="QUX949" s="3"/>
      <c r="QUY949" s="3"/>
      <c r="QUZ949" s="3"/>
      <c r="QVA949" s="3"/>
      <c r="QVB949" s="3"/>
      <c r="QVC949" s="3"/>
      <c r="QVD949" s="3"/>
      <c r="QVE949" s="3"/>
      <c r="QVF949" s="3"/>
      <c r="QVG949" s="3"/>
      <c r="QVH949" s="3"/>
      <c r="QVI949" s="3"/>
      <c r="QVJ949" s="3"/>
      <c r="QVK949" s="3"/>
      <c r="QVL949" s="3"/>
      <c r="QVM949" s="3"/>
      <c r="QVN949" s="3"/>
      <c r="QVO949" s="3"/>
      <c r="QVP949" s="3"/>
      <c r="QVQ949" s="3"/>
      <c r="QVR949" s="3"/>
      <c r="QVS949" s="3"/>
      <c r="QVT949" s="3"/>
      <c r="QVU949" s="3"/>
      <c r="QVV949" s="3"/>
      <c r="QVW949" s="3"/>
      <c r="QVX949" s="3"/>
      <c r="QVY949" s="3"/>
      <c r="QVZ949" s="3"/>
      <c r="QWA949" s="3"/>
      <c r="QWB949" s="3"/>
      <c r="QWC949" s="3"/>
      <c r="QWD949" s="3"/>
      <c r="QWE949" s="3"/>
      <c r="QWF949" s="3"/>
      <c r="QWG949" s="3"/>
      <c r="QWH949" s="3"/>
      <c r="QWI949" s="3"/>
      <c r="QWJ949" s="3"/>
      <c r="QWK949" s="3"/>
      <c r="QWL949" s="3"/>
      <c r="QWM949" s="3"/>
      <c r="QWN949" s="3"/>
      <c r="QWO949" s="3"/>
      <c r="QWP949" s="3"/>
      <c r="QWQ949" s="3"/>
      <c r="QWR949" s="3"/>
      <c r="QWS949" s="3"/>
      <c r="QWT949" s="3"/>
      <c r="QWU949" s="3"/>
      <c r="QWV949" s="3"/>
      <c r="QWW949" s="3"/>
      <c r="QWX949" s="3"/>
      <c r="QWY949" s="3"/>
      <c r="QWZ949" s="3"/>
      <c r="QXA949" s="3"/>
      <c r="QXB949" s="3"/>
      <c r="QXC949" s="3"/>
      <c r="QXD949" s="3"/>
      <c r="QXE949" s="3"/>
      <c r="QXF949" s="3"/>
      <c r="QXG949" s="3"/>
      <c r="QXH949" s="3"/>
      <c r="QXI949" s="3"/>
      <c r="QXJ949" s="3"/>
      <c r="QXK949" s="3"/>
      <c r="QXL949" s="3"/>
      <c r="QXM949" s="3"/>
      <c r="QXN949" s="3"/>
      <c r="QXO949" s="3"/>
      <c r="QXP949" s="3"/>
      <c r="QXQ949" s="3"/>
      <c r="QXR949" s="3"/>
      <c r="QXS949" s="3"/>
      <c r="QXT949" s="3"/>
      <c r="QXU949" s="3"/>
      <c r="QXV949" s="3"/>
      <c r="QXW949" s="3"/>
      <c r="QXX949" s="3"/>
      <c r="QXY949" s="3"/>
      <c r="QXZ949" s="3"/>
      <c r="QYA949" s="3"/>
      <c r="QYB949" s="3"/>
      <c r="QYC949" s="3"/>
      <c r="QYD949" s="3"/>
      <c r="QYE949" s="3"/>
      <c r="QYF949" s="3"/>
      <c r="QYG949" s="3"/>
      <c r="QYH949" s="3"/>
      <c r="QYI949" s="3"/>
      <c r="QYJ949" s="3"/>
      <c r="QYK949" s="3"/>
      <c r="QYL949" s="3"/>
      <c r="QYM949" s="3"/>
      <c r="QYN949" s="3"/>
      <c r="QYO949" s="3"/>
      <c r="QYP949" s="3"/>
      <c r="QYQ949" s="3"/>
      <c r="QYR949" s="3"/>
      <c r="QYS949" s="3"/>
      <c r="QYT949" s="3"/>
      <c r="QYU949" s="3"/>
      <c r="QYV949" s="3"/>
      <c r="QYW949" s="3"/>
      <c r="QYX949" s="3"/>
      <c r="QYY949" s="3"/>
      <c r="QYZ949" s="3"/>
      <c r="QZA949" s="3"/>
      <c r="QZB949" s="3"/>
      <c r="QZC949" s="3"/>
      <c r="QZD949" s="3"/>
      <c r="QZE949" s="3"/>
      <c r="QZF949" s="3"/>
      <c r="QZG949" s="3"/>
      <c r="QZH949" s="3"/>
      <c r="QZI949" s="3"/>
      <c r="QZJ949" s="3"/>
      <c r="QZK949" s="3"/>
      <c r="QZL949" s="3"/>
      <c r="QZM949" s="3"/>
      <c r="QZN949" s="3"/>
      <c r="QZO949" s="3"/>
      <c r="QZP949" s="3"/>
      <c r="QZQ949" s="3"/>
      <c r="QZR949" s="3"/>
      <c r="QZS949" s="3"/>
      <c r="QZT949" s="3"/>
      <c r="QZU949" s="3"/>
      <c r="QZV949" s="3"/>
      <c r="QZW949" s="3"/>
      <c r="QZX949" s="3"/>
      <c r="QZY949" s="3"/>
      <c r="QZZ949" s="3"/>
      <c r="RAA949" s="3"/>
      <c r="RAB949" s="3"/>
      <c r="RAC949" s="3"/>
      <c r="RAD949" s="3"/>
      <c r="RAE949" s="3"/>
      <c r="RAF949" s="3"/>
      <c r="RAG949" s="3"/>
      <c r="RAH949" s="3"/>
      <c r="RAI949" s="3"/>
      <c r="RAJ949" s="3"/>
      <c r="RAK949" s="3"/>
      <c r="RAL949" s="3"/>
      <c r="RAM949" s="3"/>
      <c r="RAN949" s="3"/>
      <c r="RAO949" s="3"/>
      <c r="RAP949" s="3"/>
      <c r="RAQ949" s="3"/>
      <c r="RAR949" s="3"/>
      <c r="RAS949" s="3"/>
      <c r="RAT949" s="3"/>
      <c r="RAU949" s="3"/>
      <c r="RAV949" s="3"/>
      <c r="RAW949" s="3"/>
      <c r="RAX949" s="3"/>
      <c r="RAY949" s="3"/>
      <c r="RAZ949" s="3"/>
      <c r="RBA949" s="3"/>
      <c r="RBB949" s="3"/>
      <c r="RBC949" s="3"/>
      <c r="RBD949" s="3"/>
      <c r="RBE949" s="3"/>
      <c r="RBF949" s="3"/>
      <c r="RBG949" s="3"/>
      <c r="RBH949" s="3"/>
      <c r="RBI949" s="3"/>
      <c r="RBJ949" s="3"/>
      <c r="RBK949" s="3"/>
      <c r="RBL949" s="3"/>
      <c r="RBM949" s="3"/>
      <c r="RBN949" s="3"/>
      <c r="RBO949" s="3"/>
      <c r="RBP949" s="3"/>
      <c r="RBQ949" s="3"/>
      <c r="RBR949" s="3"/>
      <c r="RBS949" s="3"/>
      <c r="RBT949" s="3"/>
      <c r="RBU949" s="3"/>
      <c r="RBV949" s="3"/>
      <c r="RBW949" s="3"/>
      <c r="RBX949" s="3"/>
      <c r="RBY949" s="3"/>
      <c r="RBZ949" s="3"/>
      <c r="RCA949" s="3"/>
      <c r="RCB949" s="3"/>
      <c r="RCC949" s="3"/>
      <c r="RCD949" s="3"/>
      <c r="RCE949" s="3"/>
      <c r="RCF949" s="3"/>
      <c r="RCG949" s="3"/>
      <c r="RCH949" s="3"/>
      <c r="RCI949" s="3"/>
      <c r="RCJ949" s="3"/>
      <c r="RCK949" s="3"/>
      <c r="RCL949" s="3"/>
      <c r="RCM949" s="3"/>
      <c r="RCN949" s="3"/>
      <c r="RCO949" s="3"/>
      <c r="RCP949" s="3"/>
      <c r="RCQ949" s="3"/>
      <c r="RCR949" s="3"/>
      <c r="RCS949" s="3"/>
      <c r="RCT949" s="3"/>
      <c r="RCU949" s="3"/>
      <c r="RCV949" s="3"/>
      <c r="RCW949" s="3"/>
      <c r="RCX949" s="3"/>
      <c r="RCY949" s="3"/>
      <c r="RCZ949" s="3"/>
      <c r="RDA949" s="3"/>
      <c r="RDB949" s="3"/>
      <c r="RDC949" s="3"/>
      <c r="RDD949" s="3"/>
      <c r="RDE949" s="3"/>
      <c r="RDF949" s="3"/>
      <c r="RDG949" s="3"/>
      <c r="RDH949" s="3"/>
      <c r="RDI949" s="3"/>
      <c r="RDJ949" s="3"/>
      <c r="RDK949" s="3"/>
      <c r="RDL949" s="3"/>
      <c r="RDM949" s="3"/>
      <c r="RDN949" s="3"/>
      <c r="RDO949" s="3"/>
      <c r="RDP949" s="3"/>
      <c r="RDQ949" s="3"/>
      <c r="RDR949" s="3"/>
      <c r="RDS949" s="3"/>
      <c r="RDT949" s="3"/>
      <c r="RDU949" s="3"/>
      <c r="RDV949" s="3"/>
      <c r="RDW949" s="3"/>
      <c r="RDX949" s="3"/>
      <c r="RDY949" s="3"/>
      <c r="RDZ949" s="3"/>
      <c r="REA949" s="3"/>
      <c r="REB949" s="3"/>
      <c r="REC949" s="3"/>
      <c r="RED949" s="3"/>
      <c r="REE949" s="3"/>
      <c r="REF949" s="3"/>
      <c r="REG949" s="3"/>
      <c r="REH949" s="3"/>
      <c r="REI949" s="3"/>
      <c r="REJ949" s="3"/>
      <c r="REK949" s="3"/>
      <c r="REL949" s="3"/>
      <c r="REM949" s="3"/>
      <c r="REN949" s="3"/>
      <c r="REO949" s="3"/>
      <c r="REP949" s="3"/>
      <c r="REQ949" s="3"/>
      <c r="RER949" s="3"/>
      <c r="RES949" s="3"/>
      <c r="RET949" s="3"/>
      <c r="REU949" s="3"/>
      <c r="REV949" s="3"/>
      <c r="REW949" s="3"/>
      <c r="REX949" s="3"/>
      <c r="REY949" s="3"/>
      <c r="REZ949" s="3"/>
      <c r="RFA949" s="3"/>
      <c r="RFB949" s="3"/>
      <c r="RFC949" s="3"/>
      <c r="RFD949" s="3"/>
      <c r="RFE949" s="3"/>
      <c r="RFF949" s="3"/>
      <c r="RFG949" s="3"/>
      <c r="RFH949" s="3"/>
      <c r="RFI949" s="3"/>
      <c r="RFJ949" s="3"/>
      <c r="RFK949" s="3"/>
      <c r="RFL949" s="3"/>
      <c r="RFM949" s="3"/>
      <c r="RFN949" s="3"/>
      <c r="RFO949" s="3"/>
      <c r="RFP949" s="3"/>
      <c r="RFQ949" s="3"/>
      <c r="RFR949" s="3"/>
      <c r="RFS949" s="3"/>
      <c r="RFT949" s="3"/>
      <c r="RFU949" s="3"/>
      <c r="RFV949" s="3"/>
      <c r="RFW949" s="3"/>
      <c r="RFX949" s="3"/>
      <c r="RFY949" s="3"/>
      <c r="RFZ949" s="3"/>
      <c r="RGA949" s="3"/>
      <c r="RGB949" s="3"/>
      <c r="RGC949" s="3"/>
      <c r="RGD949" s="3"/>
      <c r="RGE949" s="3"/>
      <c r="RGF949" s="3"/>
      <c r="RGG949" s="3"/>
      <c r="RGH949" s="3"/>
      <c r="RGI949" s="3"/>
      <c r="RGJ949" s="3"/>
      <c r="RGK949" s="3"/>
      <c r="RGL949" s="3"/>
      <c r="RGM949" s="3"/>
      <c r="RGN949" s="3"/>
      <c r="RGO949" s="3"/>
      <c r="RGP949" s="3"/>
      <c r="RGQ949" s="3"/>
      <c r="RGR949" s="3"/>
      <c r="RGS949" s="3"/>
      <c r="RGT949" s="3"/>
      <c r="RGU949" s="3"/>
      <c r="RGV949" s="3"/>
      <c r="RGW949" s="3"/>
      <c r="RGX949" s="3"/>
      <c r="RGY949" s="3"/>
      <c r="RGZ949" s="3"/>
      <c r="RHA949" s="3"/>
      <c r="RHB949" s="3"/>
      <c r="RHC949" s="3"/>
      <c r="RHD949" s="3"/>
      <c r="RHE949" s="3"/>
      <c r="RHF949" s="3"/>
      <c r="RHG949" s="3"/>
      <c r="RHH949" s="3"/>
      <c r="RHI949" s="3"/>
      <c r="RHJ949" s="3"/>
      <c r="RHK949" s="3"/>
      <c r="RHL949" s="3"/>
      <c r="RHM949" s="3"/>
      <c r="RHN949" s="3"/>
      <c r="RHO949" s="3"/>
      <c r="RHP949" s="3"/>
      <c r="RHQ949" s="3"/>
      <c r="RHR949" s="3"/>
      <c r="RHS949" s="3"/>
      <c r="RHT949" s="3"/>
      <c r="RHU949" s="3"/>
      <c r="RHV949" s="3"/>
      <c r="RHW949" s="3"/>
      <c r="RHX949" s="3"/>
      <c r="RHY949" s="3"/>
      <c r="RHZ949" s="3"/>
      <c r="RIA949" s="3"/>
      <c r="RIB949" s="3"/>
      <c r="RIC949" s="3"/>
      <c r="RID949" s="3"/>
      <c r="RIE949" s="3"/>
      <c r="RIF949" s="3"/>
      <c r="RIG949" s="3"/>
      <c r="RIH949" s="3"/>
      <c r="RII949" s="3"/>
      <c r="RIJ949" s="3"/>
      <c r="RIK949" s="3"/>
      <c r="RIL949" s="3"/>
      <c r="RIM949" s="3"/>
      <c r="RIN949" s="3"/>
      <c r="RIO949" s="3"/>
      <c r="RIP949" s="3"/>
      <c r="RIQ949" s="3"/>
      <c r="RIR949" s="3"/>
      <c r="RIS949" s="3"/>
      <c r="RIT949" s="3"/>
      <c r="RIU949" s="3"/>
      <c r="RIV949" s="3"/>
      <c r="RIW949" s="3"/>
      <c r="RIX949" s="3"/>
      <c r="RIY949" s="3"/>
      <c r="RIZ949" s="3"/>
      <c r="RJA949" s="3"/>
      <c r="RJB949" s="3"/>
      <c r="RJC949" s="3"/>
      <c r="RJD949" s="3"/>
      <c r="RJE949" s="3"/>
      <c r="RJF949" s="3"/>
      <c r="RJG949" s="3"/>
      <c r="RJH949" s="3"/>
      <c r="RJI949" s="3"/>
      <c r="RJJ949" s="3"/>
      <c r="RJK949" s="3"/>
      <c r="RJL949" s="3"/>
      <c r="RJM949" s="3"/>
      <c r="RJN949" s="3"/>
      <c r="RJO949" s="3"/>
      <c r="RJP949" s="3"/>
      <c r="RJQ949" s="3"/>
      <c r="RJR949" s="3"/>
      <c r="RJS949" s="3"/>
      <c r="RJT949" s="3"/>
      <c r="RJU949" s="3"/>
      <c r="RJV949" s="3"/>
      <c r="RJW949" s="3"/>
      <c r="RJX949" s="3"/>
      <c r="RJY949" s="3"/>
      <c r="RJZ949" s="3"/>
      <c r="RKA949" s="3"/>
      <c r="RKB949" s="3"/>
      <c r="RKC949" s="3"/>
      <c r="RKD949" s="3"/>
      <c r="RKE949" s="3"/>
      <c r="RKF949" s="3"/>
      <c r="RKG949" s="3"/>
      <c r="RKH949" s="3"/>
      <c r="RKI949" s="3"/>
      <c r="RKJ949" s="3"/>
      <c r="RKK949" s="3"/>
      <c r="RKL949" s="3"/>
      <c r="RKM949" s="3"/>
      <c r="RKN949" s="3"/>
      <c r="RKO949" s="3"/>
      <c r="RKP949" s="3"/>
      <c r="RKQ949" s="3"/>
      <c r="RKR949" s="3"/>
      <c r="RKS949" s="3"/>
      <c r="RKT949" s="3"/>
      <c r="RKU949" s="3"/>
      <c r="RKV949" s="3"/>
      <c r="RKW949" s="3"/>
      <c r="RKX949" s="3"/>
      <c r="RKY949" s="3"/>
      <c r="RKZ949" s="3"/>
      <c r="RLA949" s="3"/>
      <c r="RLB949" s="3"/>
      <c r="RLC949" s="3"/>
      <c r="RLD949" s="3"/>
      <c r="RLE949" s="3"/>
      <c r="RLF949" s="3"/>
      <c r="RLG949" s="3"/>
      <c r="RLH949" s="3"/>
      <c r="RLI949" s="3"/>
      <c r="RLJ949" s="3"/>
      <c r="RLK949" s="3"/>
      <c r="RLL949" s="3"/>
      <c r="RLM949" s="3"/>
      <c r="RLN949" s="3"/>
      <c r="RLO949" s="3"/>
      <c r="RLP949" s="3"/>
      <c r="RLQ949" s="3"/>
      <c r="RLR949" s="3"/>
      <c r="RLS949" s="3"/>
      <c r="RLT949" s="3"/>
      <c r="RLU949" s="3"/>
      <c r="RLV949" s="3"/>
      <c r="RLW949" s="3"/>
      <c r="RLX949" s="3"/>
      <c r="RLY949" s="3"/>
      <c r="RLZ949" s="3"/>
      <c r="RMA949" s="3"/>
      <c r="RMB949" s="3"/>
      <c r="RMC949" s="3"/>
      <c r="RMD949" s="3"/>
      <c r="RME949" s="3"/>
      <c r="RMF949" s="3"/>
      <c r="RMG949" s="3"/>
      <c r="RMH949" s="3"/>
      <c r="RMI949" s="3"/>
      <c r="RMJ949" s="3"/>
      <c r="RMK949" s="3"/>
      <c r="RML949" s="3"/>
      <c r="RMM949" s="3"/>
      <c r="RMN949" s="3"/>
      <c r="RMO949" s="3"/>
      <c r="RMP949" s="3"/>
      <c r="RMQ949" s="3"/>
      <c r="RMR949" s="3"/>
      <c r="RMS949" s="3"/>
      <c r="RMT949" s="3"/>
      <c r="RMU949" s="3"/>
      <c r="RMV949" s="3"/>
      <c r="RMW949" s="3"/>
      <c r="RMX949" s="3"/>
      <c r="RMY949" s="3"/>
      <c r="RMZ949" s="3"/>
      <c r="RNA949" s="3"/>
      <c r="RNB949" s="3"/>
      <c r="RNC949" s="3"/>
      <c r="RND949" s="3"/>
      <c r="RNE949" s="3"/>
      <c r="RNF949" s="3"/>
      <c r="RNG949" s="3"/>
      <c r="RNH949" s="3"/>
      <c r="RNI949" s="3"/>
      <c r="RNJ949" s="3"/>
      <c r="RNK949" s="3"/>
      <c r="RNL949" s="3"/>
      <c r="RNM949" s="3"/>
      <c r="RNN949" s="3"/>
      <c r="RNO949" s="3"/>
      <c r="RNP949" s="3"/>
      <c r="RNQ949" s="3"/>
      <c r="RNR949" s="3"/>
      <c r="RNS949" s="3"/>
      <c r="RNT949" s="3"/>
      <c r="RNU949" s="3"/>
      <c r="RNV949" s="3"/>
      <c r="RNW949" s="3"/>
      <c r="RNX949" s="3"/>
      <c r="RNY949" s="3"/>
      <c r="RNZ949" s="3"/>
      <c r="ROA949" s="3"/>
      <c r="ROB949" s="3"/>
      <c r="ROC949" s="3"/>
      <c r="ROD949" s="3"/>
      <c r="ROE949" s="3"/>
      <c r="ROF949" s="3"/>
      <c r="ROG949" s="3"/>
      <c r="ROH949" s="3"/>
      <c r="ROI949" s="3"/>
      <c r="ROJ949" s="3"/>
      <c r="ROK949" s="3"/>
      <c r="ROL949" s="3"/>
      <c r="ROM949" s="3"/>
      <c r="RON949" s="3"/>
      <c r="ROO949" s="3"/>
      <c r="ROP949" s="3"/>
      <c r="ROQ949" s="3"/>
      <c r="ROR949" s="3"/>
      <c r="ROS949" s="3"/>
      <c r="ROT949" s="3"/>
      <c r="ROU949" s="3"/>
      <c r="ROV949" s="3"/>
      <c r="ROW949" s="3"/>
      <c r="ROX949" s="3"/>
      <c r="ROY949" s="3"/>
      <c r="ROZ949" s="3"/>
      <c r="RPA949" s="3"/>
      <c r="RPB949" s="3"/>
      <c r="RPC949" s="3"/>
      <c r="RPD949" s="3"/>
      <c r="RPE949" s="3"/>
      <c r="RPF949" s="3"/>
      <c r="RPG949" s="3"/>
      <c r="RPH949" s="3"/>
      <c r="RPI949" s="3"/>
      <c r="RPJ949" s="3"/>
      <c r="RPK949" s="3"/>
      <c r="RPL949" s="3"/>
      <c r="RPM949" s="3"/>
      <c r="RPN949" s="3"/>
      <c r="RPO949" s="3"/>
      <c r="RPP949" s="3"/>
      <c r="RPQ949" s="3"/>
      <c r="RPR949" s="3"/>
      <c r="RPS949" s="3"/>
      <c r="RPT949" s="3"/>
      <c r="RPU949" s="3"/>
      <c r="RPV949" s="3"/>
      <c r="RPW949" s="3"/>
      <c r="RPX949" s="3"/>
      <c r="RPY949" s="3"/>
      <c r="RPZ949" s="3"/>
      <c r="RQA949" s="3"/>
      <c r="RQB949" s="3"/>
      <c r="RQC949" s="3"/>
      <c r="RQD949" s="3"/>
      <c r="RQE949" s="3"/>
      <c r="RQF949" s="3"/>
      <c r="RQG949" s="3"/>
      <c r="RQH949" s="3"/>
      <c r="RQI949" s="3"/>
      <c r="RQJ949" s="3"/>
      <c r="RQK949" s="3"/>
      <c r="RQL949" s="3"/>
      <c r="RQM949" s="3"/>
      <c r="RQN949" s="3"/>
      <c r="RQO949" s="3"/>
      <c r="RQP949" s="3"/>
      <c r="RQQ949" s="3"/>
      <c r="RQR949" s="3"/>
      <c r="RQS949" s="3"/>
      <c r="RQT949" s="3"/>
      <c r="RQU949" s="3"/>
      <c r="RQV949" s="3"/>
      <c r="RQW949" s="3"/>
      <c r="RQX949" s="3"/>
      <c r="RQY949" s="3"/>
      <c r="RQZ949" s="3"/>
      <c r="RRA949" s="3"/>
      <c r="RRB949" s="3"/>
      <c r="RRC949" s="3"/>
      <c r="RRD949" s="3"/>
      <c r="RRE949" s="3"/>
      <c r="RRF949" s="3"/>
      <c r="RRG949" s="3"/>
      <c r="RRH949" s="3"/>
      <c r="RRI949" s="3"/>
      <c r="RRJ949" s="3"/>
      <c r="RRK949" s="3"/>
      <c r="RRL949" s="3"/>
      <c r="RRM949" s="3"/>
      <c r="RRN949" s="3"/>
      <c r="RRO949" s="3"/>
      <c r="RRP949" s="3"/>
      <c r="RRQ949" s="3"/>
      <c r="RRR949" s="3"/>
      <c r="RRS949" s="3"/>
      <c r="RRT949" s="3"/>
      <c r="RRU949" s="3"/>
      <c r="RRV949" s="3"/>
      <c r="RRW949" s="3"/>
      <c r="RRX949" s="3"/>
      <c r="RRY949" s="3"/>
      <c r="RRZ949" s="3"/>
      <c r="RSA949" s="3"/>
      <c r="RSB949" s="3"/>
      <c r="RSC949" s="3"/>
      <c r="RSD949" s="3"/>
      <c r="RSE949" s="3"/>
      <c r="RSF949" s="3"/>
      <c r="RSG949" s="3"/>
      <c r="RSH949" s="3"/>
      <c r="RSI949" s="3"/>
      <c r="RSJ949" s="3"/>
      <c r="RSK949" s="3"/>
      <c r="RSL949" s="3"/>
      <c r="RSM949" s="3"/>
      <c r="RSN949" s="3"/>
      <c r="RSO949" s="3"/>
      <c r="RSP949" s="3"/>
      <c r="RSQ949" s="3"/>
      <c r="RSR949" s="3"/>
      <c r="RSS949" s="3"/>
      <c r="RST949" s="3"/>
      <c r="RSU949" s="3"/>
      <c r="RSV949" s="3"/>
      <c r="RSW949" s="3"/>
      <c r="RSX949" s="3"/>
      <c r="RSY949" s="3"/>
      <c r="RSZ949" s="3"/>
      <c r="RTA949" s="3"/>
      <c r="RTB949" s="3"/>
      <c r="RTC949" s="3"/>
      <c r="RTD949" s="3"/>
      <c r="RTE949" s="3"/>
      <c r="RTF949" s="3"/>
      <c r="RTG949" s="3"/>
      <c r="RTH949" s="3"/>
      <c r="RTI949" s="3"/>
      <c r="RTJ949" s="3"/>
      <c r="RTK949" s="3"/>
      <c r="RTL949" s="3"/>
      <c r="RTM949" s="3"/>
      <c r="RTN949" s="3"/>
      <c r="RTO949" s="3"/>
      <c r="RTP949" s="3"/>
      <c r="RTQ949" s="3"/>
      <c r="RTR949" s="3"/>
      <c r="RTS949" s="3"/>
      <c r="RTT949" s="3"/>
      <c r="RTU949" s="3"/>
      <c r="RTV949" s="3"/>
      <c r="RTW949" s="3"/>
      <c r="RTX949" s="3"/>
      <c r="RTY949" s="3"/>
      <c r="RTZ949" s="3"/>
      <c r="RUA949" s="3"/>
      <c r="RUB949" s="3"/>
      <c r="RUC949" s="3"/>
      <c r="RUD949" s="3"/>
      <c r="RUE949" s="3"/>
      <c r="RUF949" s="3"/>
      <c r="RUG949" s="3"/>
      <c r="RUH949" s="3"/>
      <c r="RUI949" s="3"/>
      <c r="RUJ949" s="3"/>
      <c r="RUK949" s="3"/>
      <c r="RUL949" s="3"/>
      <c r="RUM949" s="3"/>
      <c r="RUN949" s="3"/>
      <c r="RUO949" s="3"/>
      <c r="RUP949" s="3"/>
      <c r="RUQ949" s="3"/>
      <c r="RUR949" s="3"/>
      <c r="RUS949" s="3"/>
      <c r="RUT949" s="3"/>
      <c r="RUU949" s="3"/>
      <c r="RUV949" s="3"/>
      <c r="RUW949" s="3"/>
      <c r="RUX949" s="3"/>
      <c r="RUY949" s="3"/>
      <c r="RUZ949" s="3"/>
      <c r="RVA949" s="3"/>
      <c r="RVB949" s="3"/>
      <c r="RVC949" s="3"/>
      <c r="RVD949" s="3"/>
      <c r="RVE949" s="3"/>
      <c r="RVF949" s="3"/>
      <c r="RVG949" s="3"/>
      <c r="RVH949" s="3"/>
      <c r="RVI949" s="3"/>
      <c r="RVJ949" s="3"/>
      <c r="RVK949" s="3"/>
      <c r="RVL949" s="3"/>
      <c r="RVM949" s="3"/>
      <c r="RVN949" s="3"/>
      <c r="RVO949" s="3"/>
      <c r="RVP949" s="3"/>
      <c r="RVQ949" s="3"/>
      <c r="RVR949" s="3"/>
      <c r="RVS949" s="3"/>
      <c r="RVT949" s="3"/>
      <c r="RVU949" s="3"/>
      <c r="RVV949" s="3"/>
      <c r="RVW949" s="3"/>
      <c r="RVX949" s="3"/>
      <c r="RVY949" s="3"/>
      <c r="RVZ949" s="3"/>
      <c r="RWA949" s="3"/>
      <c r="RWB949" s="3"/>
      <c r="RWC949" s="3"/>
      <c r="RWD949" s="3"/>
      <c r="RWE949" s="3"/>
      <c r="RWF949" s="3"/>
      <c r="RWG949" s="3"/>
      <c r="RWH949" s="3"/>
      <c r="RWI949" s="3"/>
      <c r="RWJ949" s="3"/>
      <c r="RWK949" s="3"/>
      <c r="RWL949" s="3"/>
      <c r="RWM949" s="3"/>
      <c r="RWN949" s="3"/>
      <c r="RWO949" s="3"/>
      <c r="RWP949" s="3"/>
      <c r="RWQ949" s="3"/>
      <c r="RWR949" s="3"/>
      <c r="RWS949" s="3"/>
      <c r="RWT949" s="3"/>
      <c r="RWU949" s="3"/>
      <c r="RWV949" s="3"/>
      <c r="RWW949" s="3"/>
      <c r="RWX949" s="3"/>
      <c r="RWY949" s="3"/>
      <c r="RWZ949" s="3"/>
      <c r="RXA949" s="3"/>
      <c r="RXB949" s="3"/>
      <c r="RXC949" s="3"/>
      <c r="RXD949" s="3"/>
      <c r="RXE949" s="3"/>
      <c r="RXF949" s="3"/>
      <c r="RXG949" s="3"/>
      <c r="RXH949" s="3"/>
      <c r="RXI949" s="3"/>
      <c r="RXJ949" s="3"/>
      <c r="RXK949" s="3"/>
      <c r="RXL949" s="3"/>
      <c r="RXM949" s="3"/>
      <c r="RXN949" s="3"/>
      <c r="RXO949" s="3"/>
      <c r="RXP949" s="3"/>
      <c r="RXQ949" s="3"/>
      <c r="RXR949" s="3"/>
      <c r="RXS949" s="3"/>
      <c r="RXT949" s="3"/>
      <c r="RXU949" s="3"/>
      <c r="RXV949" s="3"/>
      <c r="RXW949" s="3"/>
      <c r="RXX949" s="3"/>
      <c r="RXY949" s="3"/>
      <c r="RXZ949" s="3"/>
      <c r="RYA949" s="3"/>
      <c r="RYB949" s="3"/>
      <c r="RYC949" s="3"/>
      <c r="RYD949" s="3"/>
      <c r="RYE949" s="3"/>
      <c r="RYF949" s="3"/>
      <c r="RYG949" s="3"/>
      <c r="RYH949" s="3"/>
      <c r="RYI949" s="3"/>
      <c r="RYJ949" s="3"/>
      <c r="RYK949" s="3"/>
      <c r="RYL949" s="3"/>
      <c r="RYM949" s="3"/>
      <c r="RYN949" s="3"/>
      <c r="RYO949" s="3"/>
      <c r="RYP949" s="3"/>
      <c r="RYQ949" s="3"/>
      <c r="RYR949" s="3"/>
      <c r="RYS949" s="3"/>
      <c r="RYT949" s="3"/>
      <c r="RYU949" s="3"/>
      <c r="RYV949" s="3"/>
      <c r="RYW949" s="3"/>
      <c r="RYX949" s="3"/>
      <c r="RYY949" s="3"/>
      <c r="RYZ949" s="3"/>
      <c r="RZA949" s="3"/>
      <c r="RZB949" s="3"/>
      <c r="RZC949" s="3"/>
      <c r="RZD949" s="3"/>
      <c r="RZE949" s="3"/>
      <c r="RZF949" s="3"/>
      <c r="RZG949" s="3"/>
      <c r="RZH949" s="3"/>
      <c r="RZI949" s="3"/>
      <c r="RZJ949" s="3"/>
      <c r="RZK949" s="3"/>
      <c r="RZL949" s="3"/>
      <c r="RZM949" s="3"/>
      <c r="RZN949" s="3"/>
      <c r="RZO949" s="3"/>
      <c r="RZP949" s="3"/>
      <c r="RZQ949" s="3"/>
      <c r="RZR949" s="3"/>
      <c r="RZS949" s="3"/>
      <c r="RZT949" s="3"/>
      <c r="RZU949" s="3"/>
      <c r="RZV949" s="3"/>
      <c r="RZW949" s="3"/>
      <c r="RZX949" s="3"/>
      <c r="RZY949" s="3"/>
      <c r="RZZ949" s="3"/>
      <c r="SAA949" s="3"/>
      <c r="SAB949" s="3"/>
      <c r="SAC949" s="3"/>
      <c r="SAD949" s="3"/>
      <c r="SAE949" s="3"/>
      <c r="SAF949" s="3"/>
      <c r="SAG949" s="3"/>
      <c r="SAH949" s="3"/>
      <c r="SAI949" s="3"/>
      <c r="SAJ949" s="3"/>
      <c r="SAK949" s="3"/>
      <c r="SAL949" s="3"/>
      <c r="SAM949" s="3"/>
      <c r="SAN949" s="3"/>
      <c r="SAO949" s="3"/>
      <c r="SAP949" s="3"/>
      <c r="SAQ949" s="3"/>
      <c r="SAR949" s="3"/>
      <c r="SAS949" s="3"/>
      <c r="SAT949" s="3"/>
      <c r="SAU949" s="3"/>
      <c r="SAV949" s="3"/>
      <c r="SAW949" s="3"/>
      <c r="SAX949" s="3"/>
      <c r="SAY949" s="3"/>
      <c r="SAZ949" s="3"/>
      <c r="SBA949" s="3"/>
      <c r="SBB949" s="3"/>
      <c r="SBC949" s="3"/>
      <c r="SBD949" s="3"/>
      <c r="SBE949" s="3"/>
      <c r="SBF949" s="3"/>
      <c r="SBG949" s="3"/>
      <c r="SBH949" s="3"/>
      <c r="SBI949" s="3"/>
      <c r="SBJ949" s="3"/>
      <c r="SBK949" s="3"/>
      <c r="SBL949" s="3"/>
      <c r="SBM949" s="3"/>
      <c r="SBN949" s="3"/>
      <c r="SBO949" s="3"/>
      <c r="SBP949" s="3"/>
      <c r="SBQ949" s="3"/>
      <c r="SBR949" s="3"/>
      <c r="SBS949" s="3"/>
      <c r="SBT949" s="3"/>
      <c r="SBU949" s="3"/>
      <c r="SBV949" s="3"/>
      <c r="SBW949" s="3"/>
      <c r="SBX949" s="3"/>
      <c r="SBY949" s="3"/>
      <c r="SBZ949" s="3"/>
      <c r="SCA949" s="3"/>
      <c r="SCB949" s="3"/>
      <c r="SCC949" s="3"/>
      <c r="SCD949" s="3"/>
      <c r="SCE949" s="3"/>
      <c r="SCF949" s="3"/>
      <c r="SCG949" s="3"/>
      <c r="SCH949" s="3"/>
      <c r="SCI949" s="3"/>
      <c r="SCJ949" s="3"/>
      <c r="SCK949" s="3"/>
      <c r="SCL949" s="3"/>
      <c r="SCM949" s="3"/>
      <c r="SCN949" s="3"/>
      <c r="SCO949" s="3"/>
      <c r="SCP949" s="3"/>
      <c r="SCQ949" s="3"/>
      <c r="SCR949" s="3"/>
      <c r="SCS949" s="3"/>
      <c r="SCT949" s="3"/>
      <c r="SCU949" s="3"/>
      <c r="SCV949" s="3"/>
      <c r="SCW949" s="3"/>
      <c r="SCX949" s="3"/>
      <c r="SCY949" s="3"/>
      <c r="SCZ949" s="3"/>
      <c r="SDA949" s="3"/>
      <c r="SDB949" s="3"/>
      <c r="SDC949" s="3"/>
      <c r="SDD949" s="3"/>
      <c r="SDE949" s="3"/>
      <c r="SDF949" s="3"/>
      <c r="SDG949" s="3"/>
      <c r="SDH949" s="3"/>
      <c r="SDI949" s="3"/>
      <c r="SDJ949" s="3"/>
      <c r="SDK949" s="3"/>
      <c r="SDL949" s="3"/>
      <c r="SDM949" s="3"/>
      <c r="SDN949" s="3"/>
      <c r="SDO949" s="3"/>
      <c r="SDP949" s="3"/>
      <c r="SDQ949" s="3"/>
      <c r="SDR949" s="3"/>
      <c r="SDS949" s="3"/>
      <c r="SDT949" s="3"/>
      <c r="SDU949" s="3"/>
      <c r="SDV949" s="3"/>
      <c r="SDW949" s="3"/>
      <c r="SDX949" s="3"/>
      <c r="SDY949" s="3"/>
      <c r="SDZ949" s="3"/>
      <c r="SEA949" s="3"/>
      <c r="SEB949" s="3"/>
      <c r="SEC949" s="3"/>
      <c r="SED949" s="3"/>
      <c r="SEE949" s="3"/>
      <c r="SEF949" s="3"/>
      <c r="SEG949" s="3"/>
      <c r="SEH949" s="3"/>
      <c r="SEI949" s="3"/>
      <c r="SEJ949" s="3"/>
      <c r="SEK949" s="3"/>
      <c r="SEL949" s="3"/>
      <c r="SEM949" s="3"/>
      <c r="SEN949" s="3"/>
      <c r="SEO949" s="3"/>
      <c r="SEP949" s="3"/>
      <c r="SEQ949" s="3"/>
      <c r="SER949" s="3"/>
      <c r="SES949" s="3"/>
      <c r="SET949" s="3"/>
      <c r="SEU949" s="3"/>
      <c r="SEV949" s="3"/>
      <c r="SEW949" s="3"/>
      <c r="SEX949" s="3"/>
      <c r="SEY949" s="3"/>
      <c r="SEZ949" s="3"/>
      <c r="SFA949" s="3"/>
      <c r="SFB949" s="3"/>
      <c r="SFC949" s="3"/>
      <c r="SFD949" s="3"/>
      <c r="SFE949" s="3"/>
      <c r="SFF949" s="3"/>
      <c r="SFG949" s="3"/>
      <c r="SFH949" s="3"/>
      <c r="SFI949" s="3"/>
      <c r="SFJ949" s="3"/>
      <c r="SFK949" s="3"/>
      <c r="SFL949" s="3"/>
      <c r="SFM949" s="3"/>
      <c r="SFN949" s="3"/>
      <c r="SFO949" s="3"/>
      <c r="SFP949" s="3"/>
      <c r="SFQ949" s="3"/>
      <c r="SFR949" s="3"/>
      <c r="SFS949" s="3"/>
      <c r="SFT949" s="3"/>
      <c r="SFU949" s="3"/>
      <c r="SFV949" s="3"/>
      <c r="SFW949" s="3"/>
      <c r="SFX949" s="3"/>
      <c r="SFY949" s="3"/>
      <c r="SFZ949" s="3"/>
      <c r="SGA949" s="3"/>
      <c r="SGB949" s="3"/>
      <c r="SGC949" s="3"/>
      <c r="SGD949" s="3"/>
      <c r="SGE949" s="3"/>
      <c r="SGF949" s="3"/>
      <c r="SGG949" s="3"/>
      <c r="SGH949" s="3"/>
      <c r="SGI949" s="3"/>
      <c r="SGJ949" s="3"/>
      <c r="SGK949" s="3"/>
      <c r="SGL949" s="3"/>
      <c r="SGM949" s="3"/>
      <c r="SGN949" s="3"/>
      <c r="SGO949" s="3"/>
      <c r="SGP949" s="3"/>
      <c r="SGQ949" s="3"/>
      <c r="SGR949" s="3"/>
      <c r="SGS949" s="3"/>
      <c r="SGT949" s="3"/>
      <c r="SGU949" s="3"/>
      <c r="SGV949" s="3"/>
      <c r="SGW949" s="3"/>
      <c r="SGX949" s="3"/>
      <c r="SGY949" s="3"/>
      <c r="SGZ949" s="3"/>
      <c r="SHA949" s="3"/>
      <c r="SHB949" s="3"/>
      <c r="SHC949" s="3"/>
      <c r="SHD949" s="3"/>
      <c r="SHE949" s="3"/>
      <c r="SHF949" s="3"/>
      <c r="SHG949" s="3"/>
      <c r="SHH949" s="3"/>
      <c r="SHI949" s="3"/>
      <c r="SHJ949" s="3"/>
      <c r="SHK949" s="3"/>
      <c r="SHL949" s="3"/>
      <c r="SHM949" s="3"/>
      <c r="SHN949" s="3"/>
      <c r="SHO949" s="3"/>
      <c r="SHP949" s="3"/>
      <c r="SHQ949" s="3"/>
      <c r="SHR949" s="3"/>
      <c r="SHS949" s="3"/>
      <c r="SHT949" s="3"/>
      <c r="SHU949" s="3"/>
      <c r="SHV949" s="3"/>
      <c r="SHW949" s="3"/>
      <c r="SHX949" s="3"/>
      <c r="SHY949" s="3"/>
      <c r="SHZ949" s="3"/>
      <c r="SIA949" s="3"/>
      <c r="SIB949" s="3"/>
      <c r="SIC949" s="3"/>
      <c r="SID949" s="3"/>
      <c r="SIE949" s="3"/>
      <c r="SIF949" s="3"/>
      <c r="SIG949" s="3"/>
      <c r="SIH949" s="3"/>
      <c r="SII949" s="3"/>
      <c r="SIJ949" s="3"/>
      <c r="SIK949" s="3"/>
      <c r="SIL949" s="3"/>
      <c r="SIM949" s="3"/>
      <c r="SIN949" s="3"/>
      <c r="SIO949" s="3"/>
      <c r="SIP949" s="3"/>
      <c r="SIQ949" s="3"/>
      <c r="SIR949" s="3"/>
      <c r="SIS949" s="3"/>
      <c r="SIT949" s="3"/>
      <c r="SIU949" s="3"/>
      <c r="SIV949" s="3"/>
      <c r="SIW949" s="3"/>
      <c r="SIX949" s="3"/>
      <c r="SIY949" s="3"/>
      <c r="SIZ949" s="3"/>
      <c r="SJA949" s="3"/>
      <c r="SJB949" s="3"/>
      <c r="SJC949" s="3"/>
      <c r="SJD949" s="3"/>
      <c r="SJE949" s="3"/>
      <c r="SJF949" s="3"/>
      <c r="SJG949" s="3"/>
      <c r="SJH949" s="3"/>
      <c r="SJI949" s="3"/>
      <c r="SJJ949" s="3"/>
      <c r="SJK949" s="3"/>
      <c r="SJL949" s="3"/>
      <c r="SJM949" s="3"/>
      <c r="SJN949" s="3"/>
      <c r="SJO949" s="3"/>
      <c r="SJP949" s="3"/>
      <c r="SJQ949" s="3"/>
      <c r="SJR949" s="3"/>
      <c r="SJS949" s="3"/>
      <c r="SJT949" s="3"/>
      <c r="SJU949" s="3"/>
      <c r="SJV949" s="3"/>
      <c r="SJW949" s="3"/>
      <c r="SJX949" s="3"/>
      <c r="SJY949" s="3"/>
      <c r="SJZ949" s="3"/>
      <c r="SKA949" s="3"/>
      <c r="SKB949" s="3"/>
      <c r="SKC949" s="3"/>
      <c r="SKD949" s="3"/>
      <c r="SKE949" s="3"/>
      <c r="SKF949" s="3"/>
      <c r="SKG949" s="3"/>
      <c r="SKH949" s="3"/>
      <c r="SKI949" s="3"/>
      <c r="SKJ949" s="3"/>
      <c r="SKK949" s="3"/>
      <c r="SKL949" s="3"/>
      <c r="SKM949" s="3"/>
      <c r="SKN949" s="3"/>
      <c r="SKO949" s="3"/>
      <c r="SKP949" s="3"/>
      <c r="SKQ949" s="3"/>
      <c r="SKR949" s="3"/>
      <c r="SKS949" s="3"/>
      <c r="SKT949" s="3"/>
      <c r="SKU949" s="3"/>
      <c r="SKV949" s="3"/>
      <c r="SKW949" s="3"/>
      <c r="SKX949" s="3"/>
      <c r="SKY949" s="3"/>
      <c r="SKZ949" s="3"/>
      <c r="SLA949" s="3"/>
      <c r="SLB949" s="3"/>
      <c r="SLC949" s="3"/>
      <c r="SLD949" s="3"/>
      <c r="SLE949" s="3"/>
      <c r="SLF949" s="3"/>
      <c r="SLG949" s="3"/>
      <c r="SLH949" s="3"/>
      <c r="SLI949" s="3"/>
      <c r="SLJ949" s="3"/>
      <c r="SLK949" s="3"/>
      <c r="SLL949" s="3"/>
      <c r="SLM949" s="3"/>
      <c r="SLN949" s="3"/>
      <c r="SLO949" s="3"/>
      <c r="SLP949" s="3"/>
      <c r="SLQ949" s="3"/>
      <c r="SLR949" s="3"/>
      <c r="SLS949" s="3"/>
      <c r="SLT949" s="3"/>
      <c r="SLU949" s="3"/>
      <c r="SLV949" s="3"/>
      <c r="SLW949" s="3"/>
      <c r="SLX949" s="3"/>
      <c r="SLY949" s="3"/>
      <c r="SLZ949" s="3"/>
      <c r="SMA949" s="3"/>
      <c r="SMB949" s="3"/>
      <c r="SMC949" s="3"/>
      <c r="SMD949" s="3"/>
      <c r="SME949" s="3"/>
      <c r="SMF949" s="3"/>
      <c r="SMG949" s="3"/>
      <c r="SMH949" s="3"/>
      <c r="SMI949" s="3"/>
      <c r="SMJ949" s="3"/>
      <c r="SMK949" s="3"/>
      <c r="SML949" s="3"/>
      <c r="SMM949" s="3"/>
      <c r="SMN949" s="3"/>
      <c r="SMO949" s="3"/>
      <c r="SMP949" s="3"/>
      <c r="SMQ949" s="3"/>
      <c r="SMR949" s="3"/>
      <c r="SMS949" s="3"/>
      <c r="SMT949" s="3"/>
      <c r="SMU949" s="3"/>
      <c r="SMV949" s="3"/>
      <c r="SMW949" s="3"/>
      <c r="SMX949" s="3"/>
      <c r="SMY949" s="3"/>
      <c r="SMZ949" s="3"/>
      <c r="SNA949" s="3"/>
      <c r="SNB949" s="3"/>
      <c r="SNC949" s="3"/>
      <c r="SND949" s="3"/>
      <c r="SNE949" s="3"/>
      <c r="SNF949" s="3"/>
      <c r="SNG949" s="3"/>
      <c r="SNH949" s="3"/>
      <c r="SNI949" s="3"/>
      <c r="SNJ949" s="3"/>
      <c r="SNK949" s="3"/>
      <c r="SNL949" s="3"/>
      <c r="SNM949" s="3"/>
      <c r="SNN949" s="3"/>
      <c r="SNO949" s="3"/>
      <c r="SNP949" s="3"/>
      <c r="SNQ949" s="3"/>
      <c r="SNR949" s="3"/>
      <c r="SNS949" s="3"/>
      <c r="SNT949" s="3"/>
      <c r="SNU949" s="3"/>
      <c r="SNV949" s="3"/>
      <c r="SNW949" s="3"/>
      <c r="SNX949" s="3"/>
      <c r="SNY949" s="3"/>
      <c r="SNZ949" s="3"/>
      <c r="SOA949" s="3"/>
      <c r="SOB949" s="3"/>
      <c r="SOC949" s="3"/>
      <c r="SOD949" s="3"/>
      <c r="SOE949" s="3"/>
      <c r="SOF949" s="3"/>
      <c r="SOG949" s="3"/>
      <c r="SOH949" s="3"/>
      <c r="SOI949" s="3"/>
      <c r="SOJ949" s="3"/>
      <c r="SOK949" s="3"/>
      <c r="SOL949" s="3"/>
      <c r="SOM949" s="3"/>
      <c r="SON949" s="3"/>
      <c r="SOO949" s="3"/>
      <c r="SOP949" s="3"/>
      <c r="SOQ949" s="3"/>
      <c r="SOR949" s="3"/>
      <c r="SOS949" s="3"/>
      <c r="SOT949" s="3"/>
      <c r="SOU949" s="3"/>
      <c r="SOV949" s="3"/>
      <c r="SOW949" s="3"/>
      <c r="SOX949" s="3"/>
      <c r="SOY949" s="3"/>
      <c r="SOZ949" s="3"/>
      <c r="SPA949" s="3"/>
      <c r="SPB949" s="3"/>
      <c r="SPC949" s="3"/>
      <c r="SPD949" s="3"/>
      <c r="SPE949" s="3"/>
      <c r="SPF949" s="3"/>
      <c r="SPG949" s="3"/>
      <c r="SPH949" s="3"/>
      <c r="SPI949" s="3"/>
      <c r="SPJ949" s="3"/>
      <c r="SPK949" s="3"/>
      <c r="SPL949" s="3"/>
      <c r="SPM949" s="3"/>
      <c r="SPN949" s="3"/>
      <c r="SPO949" s="3"/>
      <c r="SPP949" s="3"/>
      <c r="SPQ949" s="3"/>
      <c r="SPR949" s="3"/>
      <c r="SPS949" s="3"/>
      <c r="SPT949" s="3"/>
      <c r="SPU949" s="3"/>
      <c r="SPV949" s="3"/>
      <c r="SPW949" s="3"/>
      <c r="SPX949" s="3"/>
      <c r="SPY949" s="3"/>
      <c r="SPZ949" s="3"/>
      <c r="SQA949" s="3"/>
      <c r="SQB949" s="3"/>
      <c r="SQC949" s="3"/>
      <c r="SQD949" s="3"/>
      <c r="SQE949" s="3"/>
      <c r="SQF949" s="3"/>
      <c r="SQG949" s="3"/>
      <c r="SQH949" s="3"/>
      <c r="SQI949" s="3"/>
      <c r="SQJ949" s="3"/>
      <c r="SQK949" s="3"/>
      <c r="SQL949" s="3"/>
      <c r="SQM949" s="3"/>
      <c r="SQN949" s="3"/>
      <c r="SQO949" s="3"/>
      <c r="SQP949" s="3"/>
      <c r="SQQ949" s="3"/>
      <c r="SQR949" s="3"/>
      <c r="SQS949" s="3"/>
      <c r="SQT949" s="3"/>
      <c r="SQU949" s="3"/>
      <c r="SQV949" s="3"/>
      <c r="SQW949" s="3"/>
      <c r="SQX949" s="3"/>
      <c r="SQY949" s="3"/>
      <c r="SQZ949" s="3"/>
      <c r="SRA949" s="3"/>
      <c r="SRB949" s="3"/>
      <c r="SRC949" s="3"/>
      <c r="SRD949" s="3"/>
      <c r="SRE949" s="3"/>
      <c r="SRF949" s="3"/>
      <c r="SRG949" s="3"/>
      <c r="SRH949" s="3"/>
      <c r="SRI949" s="3"/>
      <c r="SRJ949" s="3"/>
      <c r="SRK949" s="3"/>
      <c r="SRL949" s="3"/>
      <c r="SRM949" s="3"/>
      <c r="SRN949" s="3"/>
      <c r="SRO949" s="3"/>
      <c r="SRP949" s="3"/>
      <c r="SRQ949" s="3"/>
      <c r="SRR949" s="3"/>
      <c r="SRS949" s="3"/>
      <c r="SRT949" s="3"/>
      <c r="SRU949" s="3"/>
      <c r="SRV949" s="3"/>
      <c r="SRW949" s="3"/>
      <c r="SRX949" s="3"/>
      <c r="SRY949" s="3"/>
      <c r="SRZ949" s="3"/>
      <c r="SSA949" s="3"/>
      <c r="SSB949" s="3"/>
      <c r="SSC949" s="3"/>
      <c r="SSD949" s="3"/>
      <c r="SSE949" s="3"/>
      <c r="SSF949" s="3"/>
      <c r="SSG949" s="3"/>
      <c r="SSH949" s="3"/>
      <c r="SSI949" s="3"/>
      <c r="SSJ949" s="3"/>
      <c r="SSK949" s="3"/>
      <c r="SSL949" s="3"/>
      <c r="SSM949" s="3"/>
      <c r="SSN949" s="3"/>
      <c r="SSO949" s="3"/>
      <c r="SSP949" s="3"/>
      <c r="SSQ949" s="3"/>
      <c r="SSR949" s="3"/>
      <c r="SSS949" s="3"/>
      <c r="SST949" s="3"/>
      <c r="SSU949" s="3"/>
      <c r="SSV949" s="3"/>
      <c r="SSW949" s="3"/>
      <c r="SSX949" s="3"/>
      <c r="SSY949" s="3"/>
      <c r="SSZ949" s="3"/>
      <c r="STA949" s="3"/>
      <c r="STB949" s="3"/>
      <c r="STC949" s="3"/>
      <c r="STD949" s="3"/>
      <c r="STE949" s="3"/>
      <c r="STF949" s="3"/>
      <c r="STG949" s="3"/>
      <c r="STH949" s="3"/>
      <c r="STI949" s="3"/>
      <c r="STJ949" s="3"/>
      <c r="STK949" s="3"/>
      <c r="STL949" s="3"/>
      <c r="STM949" s="3"/>
      <c r="STN949" s="3"/>
      <c r="STO949" s="3"/>
      <c r="STP949" s="3"/>
      <c r="STQ949" s="3"/>
      <c r="STR949" s="3"/>
      <c r="STS949" s="3"/>
      <c r="STT949" s="3"/>
      <c r="STU949" s="3"/>
      <c r="STV949" s="3"/>
      <c r="STW949" s="3"/>
      <c r="STX949" s="3"/>
      <c r="STY949" s="3"/>
      <c r="STZ949" s="3"/>
      <c r="SUA949" s="3"/>
      <c r="SUB949" s="3"/>
      <c r="SUC949" s="3"/>
      <c r="SUD949" s="3"/>
      <c r="SUE949" s="3"/>
      <c r="SUF949" s="3"/>
      <c r="SUG949" s="3"/>
      <c r="SUH949" s="3"/>
      <c r="SUI949" s="3"/>
      <c r="SUJ949" s="3"/>
      <c r="SUK949" s="3"/>
      <c r="SUL949" s="3"/>
      <c r="SUM949" s="3"/>
      <c r="SUN949" s="3"/>
      <c r="SUO949" s="3"/>
      <c r="SUP949" s="3"/>
      <c r="SUQ949" s="3"/>
      <c r="SUR949" s="3"/>
      <c r="SUS949" s="3"/>
      <c r="SUT949" s="3"/>
      <c r="SUU949" s="3"/>
      <c r="SUV949" s="3"/>
      <c r="SUW949" s="3"/>
      <c r="SUX949" s="3"/>
      <c r="SUY949" s="3"/>
      <c r="SUZ949" s="3"/>
      <c r="SVA949" s="3"/>
      <c r="SVB949" s="3"/>
      <c r="SVC949" s="3"/>
      <c r="SVD949" s="3"/>
      <c r="SVE949" s="3"/>
      <c r="SVF949" s="3"/>
      <c r="SVG949" s="3"/>
      <c r="SVH949" s="3"/>
      <c r="SVI949" s="3"/>
      <c r="SVJ949" s="3"/>
      <c r="SVK949" s="3"/>
      <c r="SVL949" s="3"/>
      <c r="SVM949" s="3"/>
      <c r="SVN949" s="3"/>
      <c r="SVO949" s="3"/>
      <c r="SVP949" s="3"/>
      <c r="SVQ949" s="3"/>
      <c r="SVR949" s="3"/>
      <c r="SVS949" s="3"/>
      <c r="SVT949" s="3"/>
      <c r="SVU949" s="3"/>
      <c r="SVV949" s="3"/>
      <c r="SVW949" s="3"/>
      <c r="SVX949" s="3"/>
      <c r="SVY949" s="3"/>
      <c r="SVZ949" s="3"/>
      <c r="SWA949" s="3"/>
      <c r="SWB949" s="3"/>
      <c r="SWC949" s="3"/>
      <c r="SWD949" s="3"/>
      <c r="SWE949" s="3"/>
      <c r="SWF949" s="3"/>
      <c r="SWG949" s="3"/>
      <c r="SWH949" s="3"/>
      <c r="SWI949" s="3"/>
      <c r="SWJ949" s="3"/>
      <c r="SWK949" s="3"/>
      <c r="SWL949" s="3"/>
      <c r="SWM949" s="3"/>
      <c r="SWN949" s="3"/>
      <c r="SWO949" s="3"/>
      <c r="SWP949" s="3"/>
      <c r="SWQ949" s="3"/>
      <c r="SWR949" s="3"/>
      <c r="SWS949" s="3"/>
      <c r="SWT949" s="3"/>
      <c r="SWU949" s="3"/>
      <c r="SWV949" s="3"/>
      <c r="SWW949" s="3"/>
      <c r="SWX949" s="3"/>
      <c r="SWY949" s="3"/>
      <c r="SWZ949" s="3"/>
      <c r="SXA949" s="3"/>
      <c r="SXB949" s="3"/>
      <c r="SXC949" s="3"/>
      <c r="SXD949" s="3"/>
      <c r="SXE949" s="3"/>
      <c r="SXF949" s="3"/>
      <c r="SXG949" s="3"/>
      <c r="SXH949" s="3"/>
      <c r="SXI949" s="3"/>
      <c r="SXJ949" s="3"/>
      <c r="SXK949" s="3"/>
      <c r="SXL949" s="3"/>
      <c r="SXM949" s="3"/>
      <c r="SXN949" s="3"/>
      <c r="SXO949" s="3"/>
      <c r="SXP949" s="3"/>
      <c r="SXQ949" s="3"/>
      <c r="SXR949" s="3"/>
      <c r="SXS949" s="3"/>
      <c r="SXT949" s="3"/>
      <c r="SXU949" s="3"/>
      <c r="SXV949" s="3"/>
      <c r="SXW949" s="3"/>
      <c r="SXX949" s="3"/>
      <c r="SXY949" s="3"/>
      <c r="SXZ949" s="3"/>
      <c r="SYA949" s="3"/>
      <c r="SYB949" s="3"/>
      <c r="SYC949" s="3"/>
      <c r="SYD949" s="3"/>
      <c r="SYE949" s="3"/>
      <c r="SYF949" s="3"/>
      <c r="SYG949" s="3"/>
      <c r="SYH949" s="3"/>
      <c r="SYI949" s="3"/>
      <c r="SYJ949" s="3"/>
      <c r="SYK949" s="3"/>
      <c r="SYL949" s="3"/>
      <c r="SYM949" s="3"/>
      <c r="SYN949" s="3"/>
      <c r="SYO949" s="3"/>
      <c r="SYP949" s="3"/>
      <c r="SYQ949" s="3"/>
      <c r="SYR949" s="3"/>
      <c r="SYS949" s="3"/>
      <c r="SYT949" s="3"/>
      <c r="SYU949" s="3"/>
      <c r="SYV949" s="3"/>
      <c r="SYW949" s="3"/>
      <c r="SYX949" s="3"/>
      <c r="SYY949" s="3"/>
      <c r="SYZ949" s="3"/>
      <c r="SZA949" s="3"/>
      <c r="SZB949" s="3"/>
      <c r="SZC949" s="3"/>
      <c r="SZD949" s="3"/>
      <c r="SZE949" s="3"/>
      <c r="SZF949" s="3"/>
      <c r="SZG949" s="3"/>
      <c r="SZH949" s="3"/>
      <c r="SZI949" s="3"/>
      <c r="SZJ949" s="3"/>
      <c r="SZK949" s="3"/>
      <c r="SZL949" s="3"/>
      <c r="SZM949" s="3"/>
      <c r="SZN949" s="3"/>
      <c r="SZO949" s="3"/>
      <c r="SZP949" s="3"/>
      <c r="SZQ949" s="3"/>
      <c r="SZR949" s="3"/>
      <c r="SZS949" s="3"/>
      <c r="SZT949" s="3"/>
      <c r="SZU949" s="3"/>
      <c r="SZV949" s="3"/>
      <c r="SZW949" s="3"/>
      <c r="SZX949" s="3"/>
      <c r="SZY949" s="3"/>
      <c r="SZZ949" s="3"/>
      <c r="TAA949" s="3"/>
      <c r="TAB949" s="3"/>
      <c r="TAC949" s="3"/>
      <c r="TAD949" s="3"/>
      <c r="TAE949" s="3"/>
      <c r="TAF949" s="3"/>
      <c r="TAG949" s="3"/>
      <c r="TAH949" s="3"/>
      <c r="TAI949" s="3"/>
      <c r="TAJ949" s="3"/>
      <c r="TAK949" s="3"/>
      <c r="TAL949" s="3"/>
      <c r="TAM949" s="3"/>
      <c r="TAN949" s="3"/>
      <c r="TAO949" s="3"/>
      <c r="TAP949" s="3"/>
      <c r="TAQ949" s="3"/>
      <c r="TAR949" s="3"/>
      <c r="TAS949" s="3"/>
      <c r="TAT949" s="3"/>
      <c r="TAU949" s="3"/>
      <c r="TAV949" s="3"/>
      <c r="TAW949" s="3"/>
      <c r="TAX949" s="3"/>
      <c r="TAY949" s="3"/>
      <c r="TAZ949" s="3"/>
      <c r="TBA949" s="3"/>
      <c r="TBB949" s="3"/>
      <c r="TBC949" s="3"/>
      <c r="TBD949" s="3"/>
      <c r="TBE949" s="3"/>
      <c r="TBF949" s="3"/>
      <c r="TBG949" s="3"/>
      <c r="TBH949" s="3"/>
      <c r="TBI949" s="3"/>
      <c r="TBJ949" s="3"/>
      <c r="TBK949" s="3"/>
      <c r="TBL949" s="3"/>
      <c r="TBM949" s="3"/>
      <c r="TBN949" s="3"/>
      <c r="TBO949" s="3"/>
      <c r="TBP949" s="3"/>
      <c r="TBQ949" s="3"/>
      <c r="TBR949" s="3"/>
      <c r="TBS949" s="3"/>
      <c r="TBT949" s="3"/>
      <c r="TBU949" s="3"/>
      <c r="TBV949" s="3"/>
      <c r="TBW949" s="3"/>
      <c r="TBX949" s="3"/>
      <c r="TBY949" s="3"/>
      <c r="TBZ949" s="3"/>
      <c r="TCA949" s="3"/>
      <c r="TCB949" s="3"/>
      <c r="TCC949" s="3"/>
      <c r="TCD949" s="3"/>
      <c r="TCE949" s="3"/>
      <c r="TCF949" s="3"/>
      <c r="TCG949" s="3"/>
      <c r="TCH949" s="3"/>
      <c r="TCI949" s="3"/>
      <c r="TCJ949" s="3"/>
      <c r="TCK949" s="3"/>
      <c r="TCL949" s="3"/>
      <c r="TCM949" s="3"/>
      <c r="TCN949" s="3"/>
      <c r="TCO949" s="3"/>
      <c r="TCP949" s="3"/>
      <c r="TCQ949" s="3"/>
      <c r="TCR949" s="3"/>
      <c r="TCS949" s="3"/>
      <c r="TCT949" s="3"/>
      <c r="TCU949" s="3"/>
      <c r="TCV949" s="3"/>
      <c r="TCW949" s="3"/>
      <c r="TCX949" s="3"/>
      <c r="TCY949" s="3"/>
      <c r="TCZ949" s="3"/>
      <c r="TDA949" s="3"/>
      <c r="TDB949" s="3"/>
      <c r="TDC949" s="3"/>
      <c r="TDD949" s="3"/>
      <c r="TDE949" s="3"/>
      <c r="TDF949" s="3"/>
      <c r="TDG949" s="3"/>
      <c r="TDH949" s="3"/>
      <c r="TDI949" s="3"/>
      <c r="TDJ949" s="3"/>
      <c r="TDK949" s="3"/>
      <c r="TDL949" s="3"/>
      <c r="TDM949" s="3"/>
      <c r="TDN949" s="3"/>
      <c r="TDO949" s="3"/>
      <c r="TDP949" s="3"/>
      <c r="TDQ949" s="3"/>
      <c r="TDR949" s="3"/>
      <c r="TDS949" s="3"/>
      <c r="TDT949" s="3"/>
      <c r="TDU949" s="3"/>
      <c r="TDV949" s="3"/>
      <c r="TDW949" s="3"/>
      <c r="TDX949" s="3"/>
      <c r="TDY949" s="3"/>
      <c r="TDZ949" s="3"/>
      <c r="TEA949" s="3"/>
      <c r="TEB949" s="3"/>
      <c r="TEC949" s="3"/>
      <c r="TED949" s="3"/>
      <c r="TEE949" s="3"/>
      <c r="TEF949" s="3"/>
      <c r="TEG949" s="3"/>
      <c r="TEH949" s="3"/>
      <c r="TEI949" s="3"/>
      <c r="TEJ949" s="3"/>
      <c r="TEK949" s="3"/>
      <c r="TEL949" s="3"/>
      <c r="TEM949" s="3"/>
      <c r="TEN949" s="3"/>
      <c r="TEO949" s="3"/>
      <c r="TEP949" s="3"/>
      <c r="TEQ949" s="3"/>
      <c r="TER949" s="3"/>
      <c r="TES949" s="3"/>
      <c r="TET949" s="3"/>
      <c r="TEU949" s="3"/>
      <c r="TEV949" s="3"/>
      <c r="TEW949" s="3"/>
      <c r="TEX949" s="3"/>
      <c r="TEY949" s="3"/>
      <c r="TEZ949" s="3"/>
      <c r="TFA949" s="3"/>
      <c r="TFB949" s="3"/>
      <c r="TFC949" s="3"/>
      <c r="TFD949" s="3"/>
      <c r="TFE949" s="3"/>
      <c r="TFF949" s="3"/>
      <c r="TFG949" s="3"/>
      <c r="TFH949" s="3"/>
      <c r="TFI949" s="3"/>
      <c r="TFJ949" s="3"/>
      <c r="TFK949" s="3"/>
      <c r="TFL949" s="3"/>
      <c r="TFM949" s="3"/>
      <c r="TFN949" s="3"/>
      <c r="TFO949" s="3"/>
      <c r="TFP949" s="3"/>
      <c r="TFQ949" s="3"/>
      <c r="TFR949" s="3"/>
      <c r="TFS949" s="3"/>
      <c r="TFT949" s="3"/>
      <c r="TFU949" s="3"/>
      <c r="TFV949" s="3"/>
      <c r="TFW949" s="3"/>
      <c r="TFX949" s="3"/>
      <c r="TFY949" s="3"/>
      <c r="TFZ949" s="3"/>
      <c r="TGA949" s="3"/>
      <c r="TGB949" s="3"/>
      <c r="TGC949" s="3"/>
      <c r="TGD949" s="3"/>
      <c r="TGE949" s="3"/>
      <c r="TGF949" s="3"/>
      <c r="TGG949" s="3"/>
      <c r="TGH949" s="3"/>
      <c r="TGI949" s="3"/>
      <c r="TGJ949" s="3"/>
      <c r="TGK949" s="3"/>
      <c r="TGL949" s="3"/>
      <c r="TGM949" s="3"/>
      <c r="TGN949" s="3"/>
      <c r="TGO949" s="3"/>
      <c r="TGP949" s="3"/>
      <c r="TGQ949" s="3"/>
      <c r="TGR949" s="3"/>
      <c r="TGS949" s="3"/>
      <c r="TGT949" s="3"/>
      <c r="TGU949" s="3"/>
      <c r="TGV949" s="3"/>
      <c r="TGW949" s="3"/>
      <c r="TGX949" s="3"/>
      <c r="TGY949" s="3"/>
      <c r="TGZ949" s="3"/>
      <c r="THA949" s="3"/>
      <c r="THB949" s="3"/>
      <c r="THC949" s="3"/>
      <c r="THD949" s="3"/>
      <c r="THE949" s="3"/>
      <c r="THF949" s="3"/>
      <c r="THG949" s="3"/>
      <c r="THH949" s="3"/>
      <c r="THI949" s="3"/>
      <c r="THJ949" s="3"/>
      <c r="THK949" s="3"/>
      <c r="THL949" s="3"/>
      <c r="THM949" s="3"/>
      <c r="THN949" s="3"/>
      <c r="THO949" s="3"/>
      <c r="THP949" s="3"/>
      <c r="THQ949" s="3"/>
      <c r="THR949" s="3"/>
      <c r="THS949" s="3"/>
      <c r="THT949" s="3"/>
      <c r="THU949" s="3"/>
      <c r="THV949" s="3"/>
      <c r="THW949" s="3"/>
      <c r="THX949" s="3"/>
      <c r="THY949" s="3"/>
      <c r="THZ949" s="3"/>
      <c r="TIA949" s="3"/>
      <c r="TIB949" s="3"/>
      <c r="TIC949" s="3"/>
      <c r="TID949" s="3"/>
      <c r="TIE949" s="3"/>
      <c r="TIF949" s="3"/>
      <c r="TIG949" s="3"/>
      <c r="TIH949" s="3"/>
      <c r="TII949" s="3"/>
      <c r="TIJ949" s="3"/>
      <c r="TIK949" s="3"/>
      <c r="TIL949" s="3"/>
      <c r="TIM949" s="3"/>
      <c r="TIN949" s="3"/>
      <c r="TIO949" s="3"/>
      <c r="TIP949" s="3"/>
      <c r="TIQ949" s="3"/>
      <c r="TIR949" s="3"/>
      <c r="TIS949" s="3"/>
      <c r="TIT949" s="3"/>
      <c r="TIU949" s="3"/>
      <c r="TIV949" s="3"/>
      <c r="TIW949" s="3"/>
      <c r="TIX949" s="3"/>
      <c r="TIY949" s="3"/>
      <c r="TIZ949" s="3"/>
      <c r="TJA949" s="3"/>
      <c r="TJB949" s="3"/>
      <c r="TJC949" s="3"/>
      <c r="TJD949" s="3"/>
      <c r="TJE949" s="3"/>
      <c r="TJF949" s="3"/>
      <c r="TJG949" s="3"/>
      <c r="TJH949" s="3"/>
      <c r="TJI949" s="3"/>
      <c r="TJJ949" s="3"/>
      <c r="TJK949" s="3"/>
      <c r="TJL949" s="3"/>
      <c r="TJM949" s="3"/>
      <c r="TJN949" s="3"/>
      <c r="TJO949" s="3"/>
      <c r="TJP949" s="3"/>
      <c r="TJQ949" s="3"/>
      <c r="TJR949" s="3"/>
      <c r="TJS949" s="3"/>
      <c r="TJT949" s="3"/>
      <c r="TJU949" s="3"/>
      <c r="TJV949" s="3"/>
      <c r="TJW949" s="3"/>
      <c r="TJX949" s="3"/>
      <c r="TJY949" s="3"/>
      <c r="TJZ949" s="3"/>
      <c r="TKA949" s="3"/>
      <c r="TKB949" s="3"/>
      <c r="TKC949" s="3"/>
      <c r="TKD949" s="3"/>
      <c r="TKE949" s="3"/>
      <c r="TKF949" s="3"/>
      <c r="TKG949" s="3"/>
      <c r="TKH949" s="3"/>
      <c r="TKI949" s="3"/>
      <c r="TKJ949" s="3"/>
      <c r="TKK949" s="3"/>
      <c r="TKL949" s="3"/>
      <c r="TKM949" s="3"/>
      <c r="TKN949" s="3"/>
      <c r="TKO949" s="3"/>
      <c r="TKP949" s="3"/>
      <c r="TKQ949" s="3"/>
      <c r="TKR949" s="3"/>
      <c r="TKS949" s="3"/>
      <c r="TKT949" s="3"/>
      <c r="TKU949" s="3"/>
      <c r="TKV949" s="3"/>
      <c r="TKW949" s="3"/>
      <c r="TKX949" s="3"/>
      <c r="TKY949" s="3"/>
      <c r="TKZ949" s="3"/>
      <c r="TLA949" s="3"/>
      <c r="TLB949" s="3"/>
      <c r="TLC949" s="3"/>
      <c r="TLD949" s="3"/>
      <c r="TLE949" s="3"/>
      <c r="TLF949" s="3"/>
      <c r="TLG949" s="3"/>
      <c r="TLH949" s="3"/>
      <c r="TLI949" s="3"/>
      <c r="TLJ949" s="3"/>
      <c r="TLK949" s="3"/>
      <c r="TLL949" s="3"/>
      <c r="TLM949" s="3"/>
      <c r="TLN949" s="3"/>
      <c r="TLO949" s="3"/>
      <c r="TLP949" s="3"/>
      <c r="TLQ949" s="3"/>
      <c r="TLR949" s="3"/>
      <c r="TLS949" s="3"/>
      <c r="TLT949" s="3"/>
      <c r="TLU949" s="3"/>
      <c r="TLV949" s="3"/>
      <c r="TLW949" s="3"/>
      <c r="TLX949" s="3"/>
      <c r="TLY949" s="3"/>
      <c r="TLZ949" s="3"/>
      <c r="TMA949" s="3"/>
      <c r="TMB949" s="3"/>
      <c r="TMC949" s="3"/>
      <c r="TMD949" s="3"/>
      <c r="TME949" s="3"/>
      <c r="TMF949" s="3"/>
      <c r="TMG949" s="3"/>
      <c r="TMH949" s="3"/>
      <c r="TMI949" s="3"/>
      <c r="TMJ949" s="3"/>
      <c r="TMK949" s="3"/>
      <c r="TML949" s="3"/>
      <c r="TMM949" s="3"/>
      <c r="TMN949" s="3"/>
      <c r="TMO949" s="3"/>
      <c r="TMP949" s="3"/>
      <c r="TMQ949" s="3"/>
      <c r="TMR949" s="3"/>
      <c r="TMS949" s="3"/>
      <c r="TMT949" s="3"/>
      <c r="TMU949" s="3"/>
      <c r="TMV949" s="3"/>
      <c r="TMW949" s="3"/>
      <c r="TMX949" s="3"/>
      <c r="TMY949" s="3"/>
      <c r="TMZ949" s="3"/>
      <c r="TNA949" s="3"/>
      <c r="TNB949" s="3"/>
      <c r="TNC949" s="3"/>
      <c r="TND949" s="3"/>
      <c r="TNE949" s="3"/>
      <c r="TNF949" s="3"/>
      <c r="TNG949" s="3"/>
      <c r="TNH949" s="3"/>
      <c r="TNI949" s="3"/>
      <c r="TNJ949" s="3"/>
      <c r="TNK949" s="3"/>
      <c r="TNL949" s="3"/>
      <c r="TNM949" s="3"/>
      <c r="TNN949" s="3"/>
      <c r="TNO949" s="3"/>
      <c r="TNP949" s="3"/>
      <c r="TNQ949" s="3"/>
      <c r="TNR949" s="3"/>
      <c r="TNS949" s="3"/>
      <c r="TNT949" s="3"/>
      <c r="TNU949" s="3"/>
      <c r="TNV949" s="3"/>
      <c r="TNW949" s="3"/>
      <c r="TNX949" s="3"/>
      <c r="TNY949" s="3"/>
      <c r="TNZ949" s="3"/>
      <c r="TOA949" s="3"/>
      <c r="TOB949" s="3"/>
      <c r="TOC949" s="3"/>
      <c r="TOD949" s="3"/>
      <c r="TOE949" s="3"/>
      <c r="TOF949" s="3"/>
      <c r="TOG949" s="3"/>
      <c r="TOH949" s="3"/>
      <c r="TOI949" s="3"/>
      <c r="TOJ949" s="3"/>
      <c r="TOK949" s="3"/>
      <c r="TOL949" s="3"/>
      <c r="TOM949" s="3"/>
      <c r="TON949" s="3"/>
      <c r="TOO949" s="3"/>
      <c r="TOP949" s="3"/>
      <c r="TOQ949" s="3"/>
      <c r="TOR949" s="3"/>
      <c r="TOS949" s="3"/>
      <c r="TOT949" s="3"/>
      <c r="TOU949" s="3"/>
      <c r="TOV949" s="3"/>
      <c r="TOW949" s="3"/>
      <c r="TOX949" s="3"/>
      <c r="TOY949" s="3"/>
      <c r="TOZ949" s="3"/>
      <c r="TPA949" s="3"/>
      <c r="TPB949" s="3"/>
      <c r="TPC949" s="3"/>
      <c r="TPD949" s="3"/>
      <c r="TPE949" s="3"/>
      <c r="TPF949" s="3"/>
      <c r="TPG949" s="3"/>
      <c r="TPH949" s="3"/>
      <c r="TPI949" s="3"/>
      <c r="TPJ949" s="3"/>
      <c r="TPK949" s="3"/>
      <c r="TPL949" s="3"/>
      <c r="TPM949" s="3"/>
      <c r="TPN949" s="3"/>
      <c r="TPO949" s="3"/>
      <c r="TPP949" s="3"/>
      <c r="TPQ949" s="3"/>
      <c r="TPR949" s="3"/>
      <c r="TPS949" s="3"/>
      <c r="TPT949" s="3"/>
      <c r="TPU949" s="3"/>
      <c r="TPV949" s="3"/>
      <c r="TPW949" s="3"/>
      <c r="TPX949" s="3"/>
      <c r="TPY949" s="3"/>
      <c r="TPZ949" s="3"/>
      <c r="TQA949" s="3"/>
      <c r="TQB949" s="3"/>
      <c r="TQC949" s="3"/>
      <c r="TQD949" s="3"/>
      <c r="TQE949" s="3"/>
      <c r="TQF949" s="3"/>
      <c r="TQG949" s="3"/>
      <c r="TQH949" s="3"/>
      <c r="TQI949" s="3"/>
      <c r="TQJ949" s="3"/>
      <c r="TQK949" s="3"/>
      <c r="TQL949" s="3"/>
      <c r="TQM949" s="3"/>
      <c r="TQN949" s="3"/>
      <c r="TQO949" s="3"/>
      <c r="TQP949" s="3"/>
      <c r="TQQ949" s="3"/>
      <c r="TQR949" s="3"/>
      <c r="TQS949" s="3"/>
      <c r="TQT949" s="3"/>
      <c r="TQU949" s="3"/>
      <c r="TQV949" s="3"/>
      <c r="TQW949" s="3"/>
      <c r="TQX949" s="3"/>
      <c r="TQY949" s="3"/>
      <c r="TQZ949" s="3"/>
      <c r="TRA949" s="3"/>
      <c r="TRB949" s="3"/>
      <c r="TRC949" s="3"/>
      <c r="TRD949" s="3"/>
      <c r="TRE949" s="3"/>
      <c r="TRF949" s="3"/>
      <c r="TRG949" s="3"/>
      <c r="TRH949" s="3"/>
      <c r="TRI949" s="3"/>
      <c r="TRJ949" s="3"/>
      <c r="TRK949" s="3"/>
      <c r="TRL949" s="3"/>
      <c r="TRM949" s="3"/>
      <c r="TRN949" s="3"/>
      <c r="TRO949" s="3"/>
      <c r="TRP949" s="3"/>
      <c r="TRQ949" s="3"/>
      <c r="TRR949" s="3"/>
      <c r="TRS949" s="3"/>
      <c r="TRT949" s="3"/>
      <c r="TRU949" s="3"/>
      <c r="TRV949" s="3"/>
      <c r="TRW949" s="3"/>
      <c r="TRX949" s="3"/>
      <c r="TRY949" s="3"/>
      <c r="TRZ949" s="3"/>
      <c r="TSA949" s="3"/>
      <c r="TSB949" s="3"/>
      <c r="TSC949" s="3"/>
      <c r="TSD949" s="3"/>
      <c r="TSE949" s="3"/>
      <c r="TSF949" s="3"/>
      <c r="TSG949" s="3"/>
      <c r="TSH949" s="3"/>
      <c r="TSI949" s="3"/>
      <c r="TSJ949" s="3"/>
      <c r="TSK949" s="3"/>
      <c r="TSL949" s="3"/>
      <c r="TSM949" s="3"/>
      <c r="TSN949" s="3"/>
      <c r="TSO949" s="3"/>
      <c r="TSP949" s="3"/>
      <c r="TSQ949" s="3"/>
      <c r="TSR949" s="3"/>
      <c r="TSS949" s="3"/>
      <c r="TST949" s="3"/>
      <c r="TSU949" s="3"/>
      <c r="TSV949" s="3"/>
      <c r="TSW949" s="3"/>
      <c r="TSX949" s="3"/>
      <c r="TSY949" s="3"/>
      <c r="TSZ949" s="3"/>
      <c r="TTA949" s="3"/>
      <c r="TTB949" s="3"/>
      <c r="TTC949" s="3"/>
      <c r="TTD949" s="3"/>
      <c r="TTE949" s="3"/>
      <c r="TTF949" s="3"/>
      <c r="TTG949" s="3"/>
      <c r="TTH949" s="3"/>
      <c r="TTI949" s="3"/>
      <c r="TTJ949" s="3"/>
      <c r="TTK949" s="3"/>
      <c r="TTL949" s="3"/>
      <c r="TTM949" s="3"/>
      <c r="TTN949" s="3"/>
      <c r="TTO949" s="3"/>
      <c r="TTP949" s="3"/>
      <c r="TTQ949" s="3"/>
      <c r="TTR949" s="3"/>
      <c r="TTS949" s="3"/>
      <c r="TTT949" s="3"/>
      <c r="TTU949" s="3"/>
      <c r="TTV949" s="3"/>
      <c r="TTW949" s="3"/>
      <c r="TTX949" s="3"/>
      <c r="TTY949" s="3"/>
      <c r="TTZ949" s="3"/>
      <c r="TUA949" s="3"/>
      <c r="TUB949" s="3"/>
      <c r="TUC949" s="3"/>
      <c r="TUD949" s="3"/>
      <c r="TUE949" s="3"/>
      <c r="TUF949" s="3"/>
      <c r="TUG949" s="3"/>
      <c r="TUH949" s="3"/>
      <c r="TUI949" s="3"/>
      <c r="TUJ949" s="3"/>
      <c r="TUK949" s="3"/>
      <c r="TUL949" s="3"/>
      <c r="TUM949" s="3"/>
      <c r="TUN949" s="3"/>
      <c r="TUO949" s="3"/>
      <c r="TUP949" s="3"/>
      <c r="TUQ949" s="3"/>
      <c r="TUR949" s="3"/>
      <c r="TUS949" s="3"/>
      <c r="TUT949" s="3"/>
      <c r="TUU949" s="3"/>
      <c r="TUV949" s="3"/>
      <c r="TUW949" s="3"/>
      <c r="TUX949" s="3"/>
      <c r="TUY949" s="3"/>
      <c r="TUZ949" s="3"/>
      <c r="TVA949" s="3"/>
      <c r="TVB949" s="3"/>
      <c r="TVC949" s="3"/>
      <c r="TVD949" s="3"/>
      <c r="TVE949" s="3"/>
      <c r="TVF949" s="3"/>
      <c r="TVG949" s="3"/>
      <c r="TVH949" s="3"/>
      <c r="TVI949" s="3"/>
      <c r="TVJ949" s="3"/>
      <c r="TVK949" s="3"/>
      <c r="TVL949" s="3"/>
      <c r="TVM949" s="3"/>
      <c r="TVN949" s="3"/>
      <c r="TVO949" s="3"/>
      <c r="TVP949" s="3"/>
      <c r="TVQ949" s="3"/>
      <c r="TVR949" s="3"/>
      <c r="TVS949" s="3"/>
      <c r="TVT949" s="3"/>
      <c r="TVU949" s="3"/>
      <c r="TVV949" s="3"/>
      <c r="TVW949" s="3"/>
      <c r="TVX949" s="3"/>
      <c r="TVY949" s="3"/>
      <c r="TVZ949" s="3"/>
      <c r="TWA949" s="3"/>
      <c r="TWB949" s="3"/>
      <c r="TWC949" s="3"/>
      <c r="TWD949" s="3"/>
      <c r="TWE949" s="3"/>
      <c r="TWF949" s="3"/>
      <c r="TWG949" s="3"/>
      <c r="TWH949" s="3"/>
      <c r="TWI949" s="3"/>
      <c r="TWJ949" s="3"/>
      <c r="TWK949" s="3"/>
      <c r="TWL949" s="3"/>
      <c r="TWM949" s="3"/>
      <c r="TWN949" s="3"/>
      <c r="TWO949" s="3"/>
      <c r="TWP949" s="3"/>
      <c r="TWQ949" s="3"/>
      <c r="TWR949" s="3"/>
      <c r="TWS949" s="3"/>
      <c r="TWT949" s="3"/>
      <c r="TWU949" s="3"/>
      <c r="TWV949" s="3"/>
      <c r="TWW949" s="3"/>
      <c r="TWX949" s="3"/>
      <c r="TWY949" s="3"/>
      <c r="TWZ949" s="3"/>
      <c r="TXA949" s="3"/>
      <c r="TXB949" s="3"/>
      <c r="TXC949" s="3"/>
      <c r="TXD949" s="3"/>
      <c r="TXE949" s="3"/>
      <c r="TXF949" s="3"/>
      <c r="TXG949" s="3"/>
      <c r="TXH949" s="3"/>
      <c r="TXI949" s="3"/>
      <c r="TXJ949" s="3"/>
      <c r="TXK949" s="3"/>
      <c r="TXL949" s="3"/>
      <c r="TXM949" s="3"/>
      <c r="TXN949" s="3"/>
      <c r="TXO949" s="3"/>
      <c r="TXP949" s="3"/>
      <c r="TXQ949" s="3"/>
      <c r="TXR949" s="3"/>
      <c r="TXS949" s="3"/>
      <c r="TXT949" s="3"/>
      <c r="TXU949" s="3"/>
      <c r="TXV949" s="3"/>
      <c r="TXW949" s="3"/>
      <c r="TXX949" s="3"/>
      <c r="TXY949" s="3"/>
      <c r="TXZ949" s="3"/>
      <c r="TYA949" s="3"/>
      <c r="TYB949" s="3"/>
      <c r="TYC949" s="3"/>
      <c r="TYD949" s="3"/>
      <c r="TYE949" s="3"/>
      <c r="TYF949" s="3"/>
      <c r="TYG949" s="3"/>
      <c r="TYH949" s="3"/>
      <c r="TYI949" s="3"/>
      <c r="TYJ949" s="3"/>
      <c r="TYK949" s="3"/>
      <c r="TYL949" s="3"/>
      <c r="TYM949" s="3"/>
      <c r="TYN949" s="3"/>
      <c r="TYO949" s="3"/>
      <c r="TYP949" s="3"/>
      <c r="TYQ949" s="3"/>
      <c r="TYR949" s="3"/>
      <c r="TYS949" s="3"/>
      <c r="TYT949" s="3"/>
      <c r="TYU949" s="3"/>
      <c r="TYV949" s="3"/>
      <c r="TYW949" s="3"/>
      <c r="TYX949" s="3"/>
      <c r="TYY949" s="3"/>
      <c r="TYZ949" s="3"/>
      <c r="TZA949" s="3"/>
      <c r="TZB949" s="3"/>
      <c r="TZC949" s="3"/>
      <c r="TZD949" s="3"/>
      <c r="TZE949" s="3"/>
      <c r="TZF949" s="3"/>
      <c r="TZG949" s="3"/>
      <c r="TZH949" s="3"/>
      <c r="TZI949" s="3"/>
      <c r="TZJ949" s="3"/>
      <c r="TZK949" s="3"/>
      <c r="TZL949" s="3"/>
      <c r="TZM949" s="3"/>
      <c r="TZN949" s="3"/>
      <c r="TZO949" s="3"/>
      <c r="TZP949" s="3"/>
      <c r="TZQ949" s="3"/>
      <c r="TZR949" s="3"/>
      <c r="TZS949" s="3"/>
      <c r="TZT949" s="3"/>
      <c r="TZU949" s="3"/>
      <c r="TZV949" s="3"/>
      <c r="TZW949" s="3"/>
      <c r="TZX949" s="3"/>
      <c r="TZY949" s="3"/>
      <c r="TZZ949" s="3"/>
      <c r="UAA949" s="3"/>
      <c r="UAB949" s="3"/>
      <c r="UAC949" s="3"/>
      <c r="UAD949" s="3"/>
      <c r="UAE949" s="3"/>
      <c r="UAF949" s="3"/>
      <c r="UAG949" s="3"/>
      <c r="UAH949" s="3"/>
      <c r="UAI949" s="3"/>
      <c r="UAJ949" s="3"/>
      <c r="UAK949" s="3"/>
      <c r="UAL949" s="3"/>
      <c r="UAM949" s="3"/>
      <c r="UAN949" s="3"/>
      <c r="UAO949" s="3"/>
      <c r="UAP949" s="3"/>
      <c r="UAQ949" s="3"/>
      <c r="UAR949" s="3"/>
      <c r="UAS949" s="3"/>
      <c r="UAT949" s="3"/>
      <c r="UAU949" s="3"/>
      <c r="UAV949" s="3"/>
      <c r="UAW949" s="3"/>
      <c r="UAX949" s="3"/>
      <c r="UAY949" s="3"/>
      <c r="UAZ949" s="3"/>
      <c r="UBA949" s="3"/>
      <c r="UBB949" s="3"/>
      <c r="UBC949" s="3"/>
      <c r="UBD949" s="3"/>
      <c r="UBE949" s="3"/>
      <c r="UBF949" s="3"/>
      <c r="UBG949" s="3"/>
      <c r="UBH949" s="3"/>
      <c r="UBI949" s="3"/>
      <c r="UBJ949" s="3"/>
      <c r="UBK949" s="3"/>
      <c r="UBL949" s="3"/>
      <c r="UBM949" s="3"/>
      <c r="UBN949" s="3"/>
      <c r="UBO949" s="3"/>
      <c r="UBP949" s="3"/>
      <c r="UBQ949" s="3"/>
      <c r="UBR949" s="3"/>
      <c r="UBS949" s="3"/>
      <c r="UBT949" s="3"/>
      <c r="UBU949" s="3"/>
      <c r="UBV949" s="3"/>
      <c r="UBW949" s="3"/>
      <c r="UBX949" s="3"/>
      <c r="UBY949" s="3"/>
      <c r="UBZ949" s="3"/>
      <c r="UCA949" s="3"/>
      <c r="UCB949" s="3"/>
      <c r="UCC949" s="3"/>
      <c r="UCD949" s="3"/>
      <c r="UCE949" s="3"/>
      <c r="UCF949" s="3"/>
      <c r="UCG949" s="3"/>
      <c r="UCH949" s="3"/>
      <c r="UCI949" s="3"/>
      <c r="UCJ949" s="3"/>
      <c r="UCK949" s="3"/>
      <c r="UCL949" s="3"/>
      <c r="UCM949" s="3"/>
      <c r="UCN949" s="3"/>
      <c r="UCO949" s="3"/>
      <c r="UCP949" s="3"/>
      <c r="UCQ949" s="3"/>
      <c r="UCR949" s="3"/>
      <c r="UCS949" s="3"/>
      <c r="UCT949" s="3"/>
      <c r="UCU949" s="3"/>
      <c r="UCV949" s="3"/>
      <c r="UCW949" s="3"/>
      <c r="UCX949" s="3"/>
      <c r="UCY949" s="3"/>
      <c r="UCZ949" s="3"/>
      <c r="UDA949" s="3"/>
      <c r="UDB949" s="3"/>
      <c r="UDC949" s="3"/>
      <c r="UDD949" s="3"/>
      <c r="UDE949" s="3"/>
      <c r="UDF949" s="3"/>
      <c r="UDG949" s="3"/>
      <c r="UDH949" s="3"/>
      <c r="UDI949" s="3"/>
      <c r="UDJ949" s="3"/>
      <c r="UDK949" s="3"/>
      <c r="UDL949" s="3"/>
      <c r="UDM949" s="3"/>
      <c r="UDN949" s="3"/>
      <c r="UDO949" s="3"/>
      <c r="UDP949" s="3"/>
      <c r="UDQ949" s="3"/>
      <c r="UDR949" s="3"/>
      <c r="UDS949" s="3"/>
      <c r="UDT949" s="3"/>
      <c r="UDU949" s="3"/>
      <c r="UDV949" s="3"/>
      <c r="UDW949" s="3"/>
      <c r="UDX949" s="3"/>
      <c r="UDY949" s="3"/>
      <c r="UDZ949" s="3"/>
      <c r="UEA949" s="3"/>
      <c r="UEB949" s="3"/>
      <c r="UEC949" s="3"/>
      <c r="UED949" s="3"/>
      <c r="UEE949" s="3"/>
      <c r="UEF949" s="3"/>
      <c r="UEG949" s="3"/>
      <c r="UEH949" s="3"/>
      <c r="UEI949" s="3"/>
      <c r="UEJ949" s="3"/>
      <c r="UEK949" s="3"/>
      <c r="UEL949" s="3"/>
      <c r="UEM949" s="3"/>
      <c r="UEN949" s="3"/>
      <c r="UEO949" s="3"/>
      <c r="UEP949" s="3"/>
      <c r="UEQ949" s="3"/>
      <c r="UER949" s="3"/>
      <c r="UES949" s="3"/>
      <c r="UET949" s="3"/>
      <c r="UEU949" s="3"/>
      <c r="UEV949" s="3"/>
      <c r="UEW949" s="3"/>
      <c r="UEX949" s="3"/>
      <c r="UEY949" s="3"/>
      <c r="UEZ949" s="3"/>
      <c r="UFA949" s="3"/>
      <c r="UFB949" s="3"/>
      <c r="UFC949" s="3"/>
      <c r="UFD949" s="3"/>
      <c r="UFE949" s="3"/>
      <c r="UFF949" s="3"/>
      <c r="UFG949" s="3"/>
      <c r="UFH949" s="3"/>
      <c r="UFI949" s="3"/>
      <c r="UFJ949" s="3"/>
      <c r="UFK949" s="3"/>
      <c r="UFL949" s="3"/>
      <c r="UFM949" s="3"/>
      <c r="UFN949" s="3"/>
      <c r="UFO949" s="3"/>
      <c r="UFP949" s="3"/>
      <c r="UFQ949" s="3"/>
      <c r="UFR949" s="3"/>
      <c r="UFS949" s="3"/>
      <c r="UFT949" s="3"/>
      <c r="UFU949" s="3"/>
      <c r="UFV949" s="3"/>
      <c r="UFW949" s="3"/>
      <c r="UFX949" s="3"/>
      <c r="UFY949" s="3"/>
      <c r="UFZ949" s="3"/>
      <c r="UGA949" s="3"/>
      <c r="UGB949" s="3"/>
      <c r="UGC949" s="3"/>
      <c r="UGD949" s="3"/>
      <c r="UGE949" s="3"/>
      <c r="UGF949" s="3"/>
      <c r="UGG949" s="3"/>
      <c r="UGH949" s="3"/>
      <c r="UGI949" s="3"/>
      <c r="UGJ949" s="3"/>
      <c r="UGK949" s="3"/>
      <c r="UGL949" s="3"/>
      <c r="UGM949" s="3"/>
      <c r="UGN949" s="3"/>
      <c r="UGO949" s="3"/>
      <c r="UGP949" s="3"/>
      <c r="UGQ949" s="3"/>
      <c r="UGR949" s="3"/>
      <c r="UGS949" s="3"/>
      <c r="UGT949" s="3"/>
      <c r="UGU949" s="3"/>
      <c r="UGV949" s="3"/>
      <c r="UGW949" s="3"/>
      <c r="UGX949" s="3"/>
      <c r="UGY949" s="3"/>
      <c r="UGZ949" s="3"/>
      <c r="UHA949" s="3"/>
      <c r="UHB949" s="3"/>
      <c r="UHC949" s="3"/>
      <c r="UHD949" s="3"/>
      <c r="UHE949" s="3"/>
      <c r="UHF949" s="3"/>
      <c r="UHG949" s="3"/>
      <c r="UHH949" s="3"/>
      <c r="UHI949" s="3"/>
      <c r="UHJ949" s="3"/>
      <c r="UHK949" s="3"/>
      <c r="UHL949" s="3"/>
      <c r="UHM949" s="3"/>
      <c r="UHN949" s="3"/>
      <c r="UHO949" s="3"/>
      <c r="UHP949" s="3"/>
      <c r="UHQ949" s="3"/>
      <c r="UHR949" s="3"/>
      <c r="UHS949" s="3"/>
      <c r="UHT949" s="3"/>
      <c r="UHU949" s="3"/>
      <c r="UHV949" s="3"/>
      <c r="UHW949" s="3"/>
      <c r="UHX949" s="3"/>
      <c r="UHY949" s="3"/>
      <c r="UHZ949" s="3"/>
      <c r="UIA949" s="3"/>
      <c r="UIB949" s="3"/>
      <c r="UIC949" s="3"/>
      <c r="UID949" s="3"/>
      <c r="UIE949" s="3"/>
      <c r="UIF949" s="3"/>
      <c r="UIG949" s="3"/>
      <c r="UIH949" s="3"/>
      <c r="UII949" s="3"/>
      <c r="UIJ949" s="3"/>
      <c r="UIK949" s="3"/>
      <c r="UIL949" s="3"/>
      <c r="UIM949" s="3"/>
      <c r="UIN949" s="3"/>
      <c r="UIO949" s="3"/>
      <c r="UIP949" s="3"/>
      <c r="UIQ949" s="3"/>
      <c r="UIR949" s="3"/>
      <c r="UIS949" s="3"/>
      <c r="UIT949" s="3"/>
      <c r="UIU949" s="3"/>
      <c r="UIV949" s="3"/>
      <c r="UIW949" s="3"/>
      <c r="UIX949" s="3"/>
      <c r="UIY949" s="3"/>
      <c r="UIZ949" s="3"/>
      <c r="UJA949" s="3"/>
      <c r="UJB949" s="3"/>
      <c r="UJC949" s="3"/>
      <c r="UJD949" s="3"/>
      <c r="UJE949" s="3"/>
      <c r="UJF949" s="3"/>
      <c r="UJG949" s="3"/>
      <c r="UJH949" s="3"/>
      <c r="UJI949" s="3"/>
      <c r="UJJ949" s="3"/>
      <c r="UJK949" s="3"/>
      <c r="UJL949" s="3"/>
      <c r="UJM949" s="3"/>
      <c r="UJN949" s="3"/>
      <c r="UJO949" s="3"/>
      <c r="UJP949" s="3"/>
      <c r="UJQ949" s="3"/>
      <c r="UJR949" s="3"/>
      <c r="UJS949" s="3"/>
      <c r="UJT949" s="3"/>
      <c r="UJU949" s="3"/>
      <c r="UJV949" s="3"/>
      <c r="UJW949" s="3"/>
      <c r="UJX949" s="3"/>
      <c r="UJY949" s="3"/>
      <c r="UJZ949" s="3"/>
      <c r="UKA949" s="3"/>
      <c r="UKB949" s="3"/>
      <c r="UKC949" s="3"/>
      <c r="UKD949" s="3"/>
      <c r="UKE949" s="3"/>
      <c r="UKF949" s="3"/>
      <c r="UKG949" s="3"/>
      <c r="UKH949" s="3"/>
      <c r="UKI949" s="3"/>
      <c r="UKJ949" s="3"/>
      <c r="UKK949" s="3"/>
      <c r="UKL949" s="3"/>
      <c r="UKM949" s="3"/>
      <c r="UKN949" s="3"/>
      <c r="UKO949" s="3"/>
      <c r="UKP949" s="3"/>
      <c r="UKQ949" s="3"/>
      <c r="UKR949" s="3"/>
      <c r="UKS949" s="3"/>
      <c r="UKT949" s="3"/>
      <c r="UKU949" s="3"/>
      <c r="UKV949" s="3"/>
      <c r="UKW949" s="3"/>
      <c r="UKX949" s="3"/>
      <c r="UKY949" s="3"/>
      <c r="UKZ949" s="3"/>
      <c r="ULA949" s="3"/>
      <c r="ULB949" s="3"/>
      <c r="ULC949" s="3"/>
      <c r="ULD949" s="3"/>
      <c r="ULE949" s="3"/>
      <c r="ULF949" s="3"/>
      <c r="ULG949" s="3"/>
      <c r="ULH949" s="3"/>
      <c r="ULI949" s="3"/>
      <c r="ULJ949" s="3"/>
      <c r="ULK949" s="3"/>
      <c r="ULL949" s="3"/>
      <c r="ULM949" s="3"/>
      <c r="ULN949" s="3"/>
      <c r="ULO949" s="3"/>
      <c r="ULP949" s="3"/>
      <c r="ULQ949" s="3"/>
      <c r="ULR949" s="3"/>
      <c r="ULS949" s="3"/>
      <c r="ULT949" s="3"/>
      <c r="ULU949" s="3"/>
      <c r="ULV949" s="3"/>
      <c r="ULW949" s="3"/>
      <c r="ULX949" s="3"/>
      <c r="ULY949" s="3"/>
      <c r="ULZ949" s="3"/>
      <c r="UMA949" s="3"/>
      <c r="UMB949" s="3"/>
      <c r="UMC949" s="3"/>
      <c r="UMD949" s="3"/>
      <c r="UME949" s="3"/>
      <c r="UMF949" s="3"/>
      <c r="UMG949" s="3"/>
      <c r="UMH949" s="3"/>
      <c r="UMI949" s="3"/>
      <c r="UMJ949" s="3"/>
      <c r="UMK949" s="3"/>
      <c r="UML949" s="3"/>
      <c r="UMM949" s="3"/>
      <c r="UMN949" s="3"/>
      <c r="UMO949" s="3"/>
      <c r="UMP949" s="3"/>
      <c r="UMQ949" s="3"/>
      <c r="UMR949" s="3"/>
      <c r="UMS949" s="3"/>
      <c r="UMT949" s="3"/>
      <c r="UMU949" s="3"/>
      <c r="UMV949" s="3"/>
      <c r="UMW949" s="3"/>
      <c r="UMX949" s="3"/>
      <c r="UMY949" s="3"/>
      <c r="UMZ949" s="3"/>
      <c r="UNA949" s="3"/>
      <c r="UNB949" s="3"/>
      <c r="UNC949" s="3"/>
      <c r="UND949" s="3"/>
      <c r="UNE949" s="3"/>
      <c r="UNF949" s="3"/>
      <c r="UNG949" s="3"/>
      <c r="UNH949" s="3"/>
      <c r="UNI949" s="3"/>
      <c r="UNJ949" s="3"/>
      <c r="UNK949" s="3"/>
      <c r="UNL949" s="3"/>
      <c r="UNM949" s="3"/>
      <c r="UNN949" s="3"/>
      <c r="UNO949" s="3"/>
      <c r="UNP949" s="3"/>
      <c r="UNQ949" s="3"/>
      <c r="UNR949" s="3"/>
      <c r="UNS949" s="3"/>
      <c r="UNT949" s="3"/>
      <c r="UNU949" s="3"/>
      <c r="UNV949" s="3"/>
      <c r="UNW949" s="3"/>
      <c r="UNX949" s="3"/>
      <c r="UNY949" s="3"/>
      <c r="UNZ949" s="3"/>
      <c r="UOA949" s="3"/>
      <c r="UOB949" s="3"/>
      <c r="UOC949" s="3"/>
      <c r="UOD949" s="3"/>
      <c r="UOE949" s="3"/>
      <c r="UOF949" s="3"/>
      <c r="UOG949" s="3"/>
      <c r="UOH949" s="3"/>
      <c r="UOI949" s="3"/>
      <c r="UOJ949" s="3"/>
      <c r="UOK949" s="3"/>
      <c r="UOL949" s="3"/>
      <c r="UOM949" s="3"/>
      <c r="UON949" s="3"/>
      <c r="UOO949" s="3"/>
      <c r="UOP949" s="3"/>
      <c r="UOQ949" s="3"/>
      <c r="UOR949" s="3"/>
      <c r="UOS949" s="3"/>
      <c r="UOT949" s="3"/>
      <c r="UOU949" s="3"/>
      <c r="UOV949" s="3"/>
      <c r="UOW949" s="3"/>
      <c r="UOX949" s="3"/>
      <c r="UOY949" s="3"/>
      <c r="UOZ949" s="3"/>
      <c r="UPA949" s="3"/>
      <c r="UPB949" s="3"/>
      <c r="UPC949" s="3"/>
      <c r="UPD949" s="3"/>
      <c r="UPE949" s="3"/>
      <c r="UPF949" s="3"/>
      <c r="UPG949" s="3"/>
      <c r="UPH949" s="3"/>
      <c r="UPI949" s="3"/>
      <c r="UPJ949" s="3"/>
      <c r="UPK949" s="3"/>
      <c r="UPL949" s="3"/>
      <c r="UPM949" s="3"/>
      <c r="UPN949" s="3"/>
      <c r="UPO949" s="3"/>
      <c r="UPP949" s="3"/>
      <c r="UPQ949" s="3"/>
      <c r="UPR949" s="3"/>
      <c r="UPS949" s="3"/>
      <c r="UPT949" s="3"/>
      <c r="UPU949" s="3"/>
      <c r="UPV949" s="3"/>
      <c r="UPW949" s="3"/>
      <c r="UPX949" s="3"/>
      <c r="UPY949" s="3"/>
      <c r="UPZ949" s="3"/>
      <c r="UQA949" s="3"/>
      <c r="UQB949" s="3"/>
      <c r="UQC949" s="3"/>
      <c r="UQD949" s="3"/>
      <c r="UQE949" s="3"/>
      <c r="UQF949" s="3"/>
      <c r="UQG949" s="3"/>
      <c r="UQH949" s="3"/>
      <c r="UQI949" s="3"/>
      <c r="UQJ949" s="3"/>
      <c r="UQK949" s="3"/>
      <c r="UQL949" s="3"/>
      <c r="UQM949" s="3"/>
      <c r="UQN949" s="3"/>
      <c r="UQO949" s="3"/>
      <c r="UQP949" s="3"/>
      <c r="UQQ949" s="3"/>
      <c r="UQR949" s="3"/>
      <c r="UQS949" s="3"/>
      <c r="UQT949" s="3"/>
      <c r="UQU949" s="3"/>
      <c r="UQV949" s="3"/>
      <c r="UQW949" s="3"/>
      <c r="UQX949" s="3"/>
      <c r="UQY949" s="3"/>
      <c r="UQZ949" s="3"/>
      <c r="URA949" s="3"/>
      <c r="URB949" s="3"/>
      <c r="URC949" s="3"/>
      <c r="URD949" s="3"/>
      <c r="URE949" s="3"/>
      <c r="URF949" s="3"/>
      <c r="URG949" s="3"/>
      <c r="URH949" s="3"/>
      <c r="URI949" s="3"/>
      <c r="URJ949" s="3"/>
      <c r="URK949" s="3"/>
      <c r="URL949" s="3"/>
      <c r="URM949" s="3"/>
      <c r="URN949" s="3"/>
      <c r="URO949" s="3"/>
      <c r="URP949" s="3"/>
      <c r="URQ949" s="3"/>
      <c r="URR949" s="3"/>
      <c r="URS949" s="3"/>
      <c r="URT949" s="3"/>
      <c r="URU949" s="3"/>
      <c r="URV949" s="3"/>
      <c r="URW949" s="3"/>
      <c r="URX949" s="3"/>
      <c r="URY949" s="3"/>
      <c r="URZ949" s="3"/>
      <c r="USA949" s="3"/>
      <c r="USB949" s="3"/>
      <c r="USC949" s="3"/>
      <c r="USD949" s="3"/>
      <c r="USE949" s="3"/>
      <c r="USF949" s="3"/>
      <c r="USG949" s="3"/>
      <c r="USH949" s="3"/>
      <c r="USI949" s="3"/>
      <c r="USJ949" s="3"/>
      <c r="USK949" s="3"/>
      <c r="USL949" s="3"/>
      <c r="USM949" s="3"/>
      <c r="USN949" s="3"/>
      <c r="USO949" s="3"/>
      <c r="USP949" s="3"/>
      <c r="USQ949" s="3"/>
      <c r="USR949" s="3"/>
      <c r="USS949" s="3"/>
      <c r="UST949" s="3"/>
      <c r="USU949" s="3"/>
      <c r="USV949" s="3"/>
      <c r="USW949" s="3"/>
      <c r="USX949" s="3"/>
      <c r="USY949" s="3"/>
      <c r="USZ949" s="3"/>
      <c r="UTA949" s="3"/>
      <c r="UTB949" s="3"/>
      <c r="UTC949" s="3"/>
      <c r="UTD949" s="3"/>
      <c r="UTE949" s="3"/>
      <c r="UTF949" s="3"/>
      <c r="UTG949" s="3"/>
      <c r="UTH949" s="3"/>
      <c r="UTI949" s="3"/>
      <c r="UTJ949" s="3"/>
      <c r="UTK949" s="3"/>
      <c r="UTL949" s="3"/>
      <c r="UTM949" s="3"/>
      <c r="UTN949" s="3"/>
      <c r="UTO949" s="3"/>
      <c r="UTP949" s="3"/>
      <c r="UTQ949" s="3"/>
      <c r="UTR949" s="3"/>
      <c r="UTS949" s="3"/>
      <c r="UTT949" s="3"/>
      <c r="UTU949" s="3"/>
      <c r="UTV949" s="3"/>
      <c r="UTW949" s="3"/>
      <c r="UTX949" s="3"/>
      <c r="UTY949" s="3"/>
      <c r="UTZ949" s="3"/>
      <c r="UUA949" s="3"/>
      <c r="UUB949" s="3"/>
      <c r="UUC949" s="3"/>
      <c r="UUD949" s="3"/>
      <c r="UUE949" s="3"/>
      <c r="UUF949" s="3"/>
      <c r="UUG949" s="3"/>
      <c r="UUH949" s="3"/>
      <c r="UUI949" s="3"/>
      <c r="UUJ949" s="3"/>
      <c r="UUK949" s="3"/>
      <c r="UUL949" s="3"/>
      <c r="UUM949" s="3"/>
      <c r="UUN949" s="3"/>
      <c r="UUO949" s="3"/>
      <c r="UUP949" s="3"/>
      <c r="UUQ949" s="3"/>
      <c r="UUR949" s="3"/>
      <c r="UUS949" s="3"/>
      <c r="UUT949" s="3"/>
      <c r="UUU949" s="3"/>
      <c r="UUV949" s="3"/>
      <c r="UUW949" s="3"/>
      <c r="UUX949" s="3"/>
      <c r="UUY949" s="3"/>
      <c r="UUZ949" s="3"/>
      <c r="UVA949" s="3"/>
      <c r="UVB949" s="3"/>
      <c r="UVC949" s="3"/>
      <c r="UVD949" s="3"/>
      <c r="UVE949" s="3"/>
      <c r="UVF949" s="3"/>
      <c r="UVG949" s="3"/>
      <c r="UVH949" s="3"/>
      <c r="UVI949" s="3"/>
      <c r="UVJ949" s="3"/>
      <c r="UVK949" s="3"/>
      <c r="UVL949" s="3"/>
      <c r="UVM949" s="3"/>
      <c r="UVN949" s="3"/>
      <c r="UVO949" s="3"/>
      <c r="UVP949" s="3"/>
      <c r="UVQ949" s="3"/>
      <c r="UVR949" s="3"/>
      <c r="UVS949" s="3"/>
      <c r="UVT949" s="3"/>
      <c r="UVU949" s="3"/>
      <c r="UVV949" s="3"/>
      <c r="UVW949" s="3"/>
      <c r="UVX949" s="3"/>
      <c r="UVY949" s="3"/>
      <c r="UVZ949" s="3"/>
      <c r="UWA949" s="3"/>
      <c r="UWB949" s="3"/>
      <c r="UWC949" s="3"/>
      <c r="UWD949" s="3"/>
      <c r="UWE949" s="3"/>
      <c r="UWF949" s="3"/>
      <c r="UWG949" s="3"/>
      <c r="UWH949" s="3"/>
      <c r="UWI949" s="3"/>
      <c r="UWJ949" s="3"/>
      <c r="UWK949" s="3"/>
      <c r="UWL949" s="3"/>
      <c r="UWM949" s="3"/>
      <c r="UWN949" s="3"/>
      <c r="UWO949" s="3"/>
      <c r="UWP949" s="3"/>
      <c r="UWQ949" s="3"/>
      <c r="UWR949" s="3"/>
      <c r="UWS949" s="3"/>
      <c r="UWT949" s="3"/>
      <c r="UWU949" s="3"/>
      <c r="UWV949" s="3"/>
      <c r="UWW949" s="3"/>
      <c r="UWX949" s="3"/>
      <c r="UWY949" s="3"/>
      <c r="UWZ949" s="3"/>
      <c r="UXA949" s="3"/>
      <c r="UXB949" s="3"/>
      <c r="UXC949" s="3"/>
      <c r="UXD949" s="3"/>
      <c r="UXE949" s="3"/>
      <c r="UXF949" s="3"/>
      <c r="UXG949" s="3"/>
      <c r="UXH949" s="3"/>
      <c r="UXI949" s="3"/>
      <c r="UXJ949" s="3"/>
      <c r="UXK949" s="3"/>
      <c r="UXL949" s="3"/>
      <c r="UXM949" s="3"/>
      <c r="UXN949" s="3"/>
      <c r="UXO949" s="3"/>
      <c r="UXP949" s="3"/>
      <c r="UXQ949" s="3"/>
      <c r="UXR949" s="3"/>
      <c r="UXS949" s="3"/>
      <c r="UXT949" s="3"/>
      <c r="UXU949" s="3"/>
      <c r="UXV949" s="3"/>
      <c r="UXW949" s="3"/>
      <c r="UXX949" s="3"/>
      <c r="UXY949" s="3"/>
      <c r="UXZ949" s="3"/>
      <c r="UYA949" s="3"/>
      <c r="UYB949" s="3"/>
      <c r="UYC949" s="3"/>
      <c r="UYD949" s="3"/>
      <c r="UYE949" s="3"/>
      <c r="UYF949" s="3"/>
      <c r="UYG949" s="3"/>
      <c r="UYH949" s="3"/>
      <c r="UYI949" s="3"/>
      <c r="UYJ949" s="3"/>
      <c r="UYK949" s="3"/>
      <c r="UYL949" s="3"/>
      <c r="UYM949" s="3"/>
      <c r="UYN949" s="3"/>
      <c r="UYO949" s="3"/>
      <c r="UYP949" s="3"/>
      <c r="UYQ949" s="3"/>
      <c r="UYR949" s="3"/>
      <c r="UYS949" s="3"/>
      <c r="UYT949" s="3"/>
      <c r="UYU949" s="3"/>
      <c r="UYV949" s="3"/>
      <c r="UYW949" s="3"/>
      <c r="UYX949" s="3"/>
      <c r="UYY949" s="3"/>
      <c r="UYZ949" s="3"/>
      <c r="UZA949" s="3"/>
      <c r="UZB949" s="3"/>
      <c r="UZC949" s="3"/>
      <c r="UZD949" s="3"/>
      <c r="UZE949" s="3"/>
      <c r="UZF949" s="3"/>
      <c r="UZG949" s="3"/>
      <c r="UZH949" s="3"/>
      <c r="UZI949" s="3"/>
      <c r="UZJ949" s="3"/>
      <c r="UZK949" s="3"/>
      <c r="UZL949" s="3"/>
      <c r="UZM949" s="3"/>
      <c r="UZN949" s="3"/>
      <c r="UZO949" s="3"/>
      <c r="UZP949" s="3"/>
      <c r="UZQ949" s="3"/>
      <c r="UZR949" s="3"/>
      <c r="UZS949" s="3"/>
      <c r="UZT949" s="3"/>
      <c r="UZU949" s="3"/>
      <c r="UZV949" s="3"/>
      <c r="UZW949" s="3"/>
      <c r="UZX949" s="3"/>
      <c r="UZY949" s="3"/>
      <c r="UZZ949" s="3"/>
      <c r="VAA949" s="3"/>
      <c r="VAB949" s="3"/>
      <c r="VAC949" s="3"/>
      <c r="VAD949" s="3"/>
      <c r="VAE949" s="3"/>
      <c r="VAF949" s="3"/>
      <c r="VAG949" s="3"/>
      <c r="VAH949" s="3"/>
      <c r="VAI949" s="3"/>
      <c r="VAJ949" s="3"/>
      <c r="VAK949" s="3"/>
      <c r="VAL949" s="3"/>
      <c r="VAM949" s="3"/>
      <c r="VAN949" s="3"/>
      <c r="VAO949" s="3"/>
      <c r="VAP949" s="3"/>
      <c r="VAQ949" s="3"/>
      <c r="VAR949" s="3"/>
      <c r="VAS949" s="3"/>
      <c r="VAT949" s="3"/>
      <c r="VAU949" s="3"/>
      <c r="VAV949" s="3"/>
      <c r="VAW949" s="3"/>
      <c r="VAX949" s="3"/>
      <c r="VAY949" s="3"/>
      <c r="VAZ949" s="3"/>
      <c r="VBA949" s="3"/>
      <c r="VBB949" s="3"/>
      <c r="VBC949" s="3"/>
      <c r="VBD949" s="3"/>
      <c r="VBE949" s="3"/>
      <c r="VBF949" s="3"/>
      <c r="VBG949" s="3"/>
      <c r="VBH949" s="3"/>
      <c r="VBI949" s="3"/>
      <c r="VBJ949" s="3"/>
      <c r="VBK949" s="3"/>
      <c r="VBL949" s="3"/>
      <c r="VBM949" s="3"/>
      <c r="VBN949" s="3"/>
      <c r="VBO949" s="3"/>
      <c r="VBP949" s="3"/>
      <c r="VBQ949" s="3"/>
      <c r="VBR949" s="3"/>
      <c r="VBS949" s="3"/>
      <c r="VBT949" s="3"/>
      <c r="VBU949" s="3"/>
      <c r="VBV949" s="3"/>
      <c r="VBW949" s="3"/>
      <c r="VBX949" s="3"/>
      <c r="VBY949" s="3"/>
      <c r="VBZ949" s="3"/>
      <c r="VCA949" s="3"/>
      <c r="VCB949" s="3"/>
      <c r="VCC949" s="3"/>
      <c r="VCD949" s="3"/>
      <c r="VCE949" s="3"/>
      <c r="VCF949" s="3"/>
      <c r="VCG949" s="3"/>
      <c r="VCH949" s="3"/>
      <c r="VCI949" s="3"/>
      <c r="VCJ949" s="3"/>
      <c r="VCK949" s="3"/>
      <c r="VCL949" s="3"/>
      <c r="VCM949" s="3"/>
      <c r="VCN949" s="3"/>
      <c r="VCO949" s="3"/>
      <c r="VCP949" s="3"/>
      <c r="VCQ949" s="3"/>
      <c r="VCR949" s="3"/>
      <c r="VCS949" s="3"/>
      <c r="VCT949" s="3"/>
      <c r="VCU949" s="3"/>
      <c r="VCV949" s="3"/>
      <c r="VCW949" s="3"/>
      <c r="VCX949" s="3"/>
      <c r="VCY949" s="3"/>
      <c r="VCZ949" s="3"/>
      <c r="VDA949" s="3"/>
      <c r="VDB949" s="3"/>
      <c r="VDC949" s="3"/>
      <c r="VDD949" s="3"/>
      <c r="VDE949" s="3"/>
      <c r="VDF949" s="3"/>
      <c r="VDG949" s="3"/>
      <c r="VDH949" s="3"/>
      <c r="VDI949" s="3"/>
      <c r="VDJ949" s="3"/>
      <c r="VDK949" s="3"/>
      <c r="VDL949" s="3"/>
      <c r="VDM949" s="3"/>
      <c r="VDN949" s="3"/>
      <c r="VDO949" s="3"/>
      <c r="VDP949" s="3"/>
      <c r="VDQ949" s="3"/>
      <c r="VDR949" s="3"/>
      <c r="VDS949" s="3"/>
      <c r="VDT949" s="3"/>
      <c r="VDU949" s="3"/>
      <c r="VDV949" s="3"/>
      <c r="VDW949" s="3"/>
      <c r="VDX949" s="3"/>
      <c r="VDY949" s="3"/>
      <c r="VDZ949" s="3"/>
      <c r="VEA949" s="3"/>
      <c r="VEB949" s="3"/>
      <c r="VEC949" s="3"/>
      <c r="VED949" s="3"/>
      <c r="VEE949" s="3"/>
      <c r="VEF949" s="3"/>
      <c r="VEG949" s="3"/>
      <c r="VEH949" s="3"/>
      <c r="VEI949" s="3"/>
      <c r="VEJ949" s="3"/>
      <c r="VEK949" s="3"/>
      <c r="VEL949" s="3"/>
      <c r="VEM949" s="3"/>
      <c r="VEN949" s="3"/>
      <c r="VEO949" s="3"/>
      <c r="VEP949" s="3"/>
      <c r="VEQ949" s="3"/>
      <c r="VER949" s="3"/>
      <c r="VES949" s="3"/>
      <c r="VET949" s="3"/>
      <c r="VEU949" s="3"/>
      <c r="VEV949" s="3"/>
      <c r="VEW949" s="3"/>
      <c r="VEX949" s="3"/>
      <c r="VEY949" s="3"/>
      <c r="VEZ949" s="3"/>
      <c r="VFA949" s="3"/>
      <c r="VFB949" s="3"/>
      <c r="VFC949" s="3"/>
      <c r="VFD949" s="3"/>
      <c r="VFE949" s="3"/>
      <c r="VFF949" s="3"/>
      <c r="VFG949" s="3"/>
      <c r="VFH949" s="3"/>
      <c r="VFI949" s="3"/>
      <c r="VFJ949" s="3"/>
      <c r="VFK949" s="3"/>
      <c r="VFL949" s="3"/>
      <c r="VFM949" s="3"/>
      <c r="VFN949" s="3"/>
      <c r="VFO949" s="3"/>
      <c r="VFP949" s="3"/>
      <c r="VFQ949" s="3"/>
      <c r="VFR949" s="3"/>
      <c r="VFS949" s="3"/>
      <c r="VFT949" s="3"/>
      <c r="VFU949" s="3"/>
      <c r="VFV949" s="3"/>
      <c r="VFW949" s="3"/>
      <c r="VFX949" s="3"/>
      <c r="VFY949" s="3"/>
      <c r="VFZ949" s="3"/>
      <c r="VGA949" s="3"/>
      <c r="VGB949" s="3"/>
      <c r="VGC949" s="3"/>
      <c r="VGD949" s="3"/>
      <c r="VGE949" s="3"/>
      <c r="VGF949" s="3"/>
      <c r="VGG949" s="3"/>
      <c r="VGH949" s="3"/>
      <c r="VGI949" s="3"/>
      <c r="VGJ949" s="3"/>
      <c r="VGK949" s="3"/>
      <c r="VGL949" s="3"/>
      <c r="VGM949" s="3"/>
      <c r="VGN949" s="3"/>
      <c r="VGO949" s="3"/>
      <c r="VGP949" s="3"/>
      <c r="VGQ949" s="3"/>
      <c r="VGR949" s="3"/>
      <c r="VGS949" s="3"/>
      <c r="VGT949" s="3"/>
      <c r="VGU949" s="3"/>
      <c r="VGV949" s="3"/>
      <c r="VGW949" s="3"/>
      <c r="VGX949" s="3"/>
      <c r="VGY949" s="3"/>
      <c r="VGZ949" s="3"/>
      <c r="VHA949" s="3"/>
      <c r="VHB949" s="3"/>
      <c r="VHC949" s="3"/>
      <c r="VHD949" s="3"/>
      <c r="VHE949" s="3"/>
      <c r="VHF949" s="3"/>
      <c r="VHG949" s="3"/>
      <c r="VHH949" s="3"/>
      <c r="VHI949" s="3"/>
      <c r="VHJ949" s="3"/>
      <c r="VHK949" s="3"/>
      <c r="VHL949" s="3"/>
      <c r="VHM949" s="3"/>
      <c r="VHN949" s="3"/>
      <c r="VHO949" s="3"/>
      <c r="VHP949" s="3"/>
      <c r="VHQ949" s="3"/>
      <c r="VHR949" s="3"/>
      <c r="VHS949" s="3"/>
      <c r="VHT949" s="3"/>
      <c r="VHU949" s="3"/>
      <c r="VHV949" s="3"/>
      <c r="VHW949" s="3"/>
      <c r="VHX949" s="3"/>
      <c r="VHY949" s="3"/>
      <c r="VHZ949" s="3"/>
      <c r="VIA949" s="3"/>
      <c r="VIB949" s="3"/>
      <c r="VIC949" s="3"/>
      <c r="VID949" s="3"/>
      <c r="VIE949" s="3"/>
      <c r="VIF949" s="3"/>
      <c r="VIG949" s="3"/>
      <c r="VIH949" s="3"/>
      <c r="VII949" s="3"/>
      <c r="VIJ949" s="3"/>
      <c r="VIK949" s="3"/>
      <c r="VIL949" s="3"/>
      <c r="VIM949" s="3"/>
      <c r="VIN949" s="3"/>
      <c r="VIO949" s="3"/>
      <c r="VIP949" s="3"/>
      <c r="VIQ949" s="3"/>
      <c r="VIR949" s="3"/>
      <c r="VIS949" s="3"/>
      <c r="VIT949" s="3"/>
      <c r="VIU949" s="3"/>
      <c r="VIV949" s="3"/>
      <c r="VIW949" s="3"/>
      <c r="VIX949" s="3"/>
      <c r="VIY949" s="3"/>
      <c r="VIZ949" s="3"/>
      <c r="VJA949" s="3"/>
      <c r="VJB949" s="3"/>
      <c r="VJC949" s="3"/>
      <c r="VJD949" s="3"/>
      <c r="VJE949" s="3"/>
      <c r="VJF949" s="3"/>
      <c r="VJG949" s="3"/>
      <c r="VJH949" s="3"/>
      <c r="VJI949" s="3"/>
      <c r="VJJ949" s="3"/>
      <c r="VJK949" s="3"/>
      <c r="VJL949" s="3"/>
      <c r="VJM949" s="3"/>
      <c r="VJN949" s="3"/>
      <c r="VJO949" s="3"/>
      <c r="VJP949" s="3"/>
      <c r="VJQ949" s="3"/>
      <c r="VJR949" s="3"/>
      <c r="VJS949" s="3"/>
      <c r="VJT949" s="3"/>
      <c r="VJU949" s="3"/>
      <c r="VJV949" s="3"/>
      <c r="VJW949" s="3"/>
      <c r="VJX949" s="3"/>
      <c r="VJY949" s="3"/>
      <c r="VJZ949" s="3"/>
      <c r="VKA949" s="3"/>
      <c r="VKB949" s="3"/>
      <c r="VKC949" s="3"/>
      <c r="VKD949" s="3"/>
      <c r="VKE949" s="3"/>
      <c r="VKF949" s="3"/>
      <c r="VKG949" s="3"/>
      <c r="VKH949" s="3"/>
      <c r="VKI949" s="3"/>
      <c r="VKJ949" s="3"/>
      <c r="VKK949" s="3"/>
      <c r="VKL949" s="3"/>
      <c r="VKM949" s="3"/>
      <c r="VKN949" s="3"/>
      <c r="VKO949" s="3"/>
      <c r="VKP949" s="3"/>
      <c r="VKQ949" s="3"/>
      <c r="VKR949" s="3"/>
      <c r="VKS949" s="3"/>
      <c r="VKT949" s="3"/>
      <c r="VKU949" s="3"/>
      <c r="VKV949" s="3"/>
      <c r="VKW949" s="3"/>
      <c r="VKX949" s="3"/>
      <c r="VKY949" s="3"/>
      <c r="VKZ949" s="3"/>
      <c r="VLA949" s="3"/>
      <c r="VLB949" s="3"/>
      <c r="VLC949" s="3"/>
      <c r="VLD949" s="3"/>
      <c r="VLE949" s="3"/>
      <c r="VLF949" s="3"/>
      <c r="VLG949" s="3"/>
      <c r="VLH949" s="3"/>
      <c r="VLI949" s="3"/>
      <c r="VLJ949" s="3"/>
      <c r="VLK949" s="3"/>
      <c r="VLL949" s="3"/>
      <c r="VLM949" s="3"/>
      <c r="VLN949" s="3"/>
      <c r="VLO949" s="3"/>
      <c r="VLP949" s="3"/>
      <c r="VLQ949" s="3"/>
      <c r="VLR949" s="3"/>
      <c r="VLS949" s="3"/>
      <c r="VLT949" s="3"/>
      <c r="VLU949" s="3"/>
      <c r="VLV949" s="3"/>
      <c r="VLW949" s="3"/>
      <c r="VLX949" s="3"/>
      <c r="VLY949" s="3"/>
      <c r="VLZ949" s="3"/>
      <c r="VMA949" s="3"/>
      <c r="VMB949" s="3"/>
      <c r="VMC949" s="3"/>
      <c r="VMD949" s="3"/>
      <c r="VME949" s="3"/>
      <c r="VMF949" s="3"/>
      <c r="VMG949" s="3"/>
      <c r="VMH949" s="3"/>
      <c r="VMI949" s="3"/>
      <c r="VMJ949" s="3"/>
      <c r="VMK949" s="3"/>
      <c r="VML949" s="3"/>
      <c r="VMM949" s="3"/>
      <c r="VMN949" s="3"/>
      <c r="VMO949" s="3"/>
      <c r="VMP949" s="3"/>
      <c r="VMQ949" s="3"/>
      <c r="VMR949" s="3"/>
      <c r="VMS949" s="3"/>
      <c r="VMT949" s="3"/>
      <c r="VMU949" s="3"/>
      <c r="VMV949" s="3"/>
      <c r="VMW949" s="3"/>
      <c r="VMX949" s="3"/>
      <c r="VMY949" s="3"/>
      <c r="VMZ949" s="3"/>
      <c r="VNA949" s="3"/>
      <c r="VNB949" s="3"/>
      <c r="VNC949" s="3"/>
      <c r="VND949" s="3"/>
      <c r="VNE949" s="3"/>
      <c r="VNF949" s="3"/>
      <c r="VNG949" s="3"/>
      <c r="VNH949" s="3"/>
      <c r="VNI949" s="3"/>
      <c r="VNJ949" s="3"/>
      <c r="VNK949" s="3"/>
      <c r="VNL949" s="3"/>
      <c r="VNM949" s="3"/>
      <c r="VNN949" s="3"/>
      <c r="VNO949" s="3"/>
      <c r="VNP949" s="3"/>
      <c r="VNQ949" s="3"/>
      <c r="VNR949" s="3"/>
      <c r="VNS949" s="3"/>
      <c r="VNT949" s="3"/>
      <c r="VNU949" s="3"/>
      <c r="VNV949" s="3"/>
      <c r="VNW949" s="3"/>
      <c r="VNX949" s="3"/>
      <c r="VNY949" s="3"/>
      <c r="VNZ949" s="3"/>
      <c r="VOA949" s="3"/>
      <c r="VOB949" s="3"/>
      <c r="VOC949" s="3"/>
      <c r="VOD949" s="3"/>
      <c r="VOE949" s="3"/>
      <c r="VOF949" s="3"/>
      <c r="VOG949" s="3"/>
      <c r="VOH949" s="3"/>
      <c r="VOI949" s="3"/>
      <c r="VOJ949" s="3"/>
      <c r="VOK949" s="3"/>
      <c r="VOL949" s="3"/>
      <c r="VOM949" s="3"/>
      <c r="VON949" s="3"/>
      <c r="VOO949" s="3"/>
      <c r="VOP949" s="3"/>
      <c r="VOQ949" s="3"/>
      <c r="VOR949" s="3"/>
      <c r="VOS949" s="3"/>
      <c r="VOT949" s="3"/>
      <c r="VOU949" s="3"/>
      <c r="VOV949" s="3"/>
      <c r="VOW949" s="3"/>
      <c r="VOX949" s="3"/>
      <c r="VOY949" s="3"/>
      <c r="VOZ949" s="3"/>
      <c r="VPA949" s="3"/>
      <c r="VPB949" s="3"/>
      <c r="VPC949" s="3"/>
      <c r="VPD949" s="3"/>
      <c r="VPE949" s="3"/>
      <c r="VPF949" s="3"/>
      <c r="VPG949" s="3"/>
      <c r="VPH949" s="3"/>
      <c r="VPI949" s="3"/>
      <c r="VPJ949" s="3"/>
      <c r="VPK949" s="3"/>
      <c r="VPL949" s="3"/>
      <c r="VPM949" s="3"/>
      <c r="VPN949" s="3"/>
      <c r="VPO949" s="3"/>
      <c r="VPP949" s="3"/>
      <c r="VPQ949" s="3"/>
      <c r="VPR949" s="3"/>
      <c r="VPS949" s="3"/>
      <c r="VPT949" s="3"/>
      <c r="VPU949" s="3"/>
      <c r="VPV949" s="3"/>
      <c r="VPW949" s="3"/>
      <c r="VPX949" s="3"/>
      <c r="VPY949" s="3"/>
      <c r="VPZ949" s="3"/>
      <c r="VQA949" s="3"/>
      <c r="VQB949" s="3"/>
      <c r="VQC949" s="3"/>
      <c r="VQD949" s="3"/>
      <c r="VQE949" s="3"/>
      <c r="VQF949" s="3"/>
      <c r="VQG949" s="3"/>
      <c r="VQH949" s="3"/>
      <c r="VQI949" s="3"/>
      <c r="VQJ949" s="3"/>
      <c r="VQK949" s="3"/>
      <c r="VQL949" s="3"/>
      <c r="VQM949" s="3"/>
      <c r="VQN949" s="3"/>
      <c r="VQO949" s="3"/>
      <c r="VQP949" s="3"/>
      <c r="VQQ949" s="3"/>
      <c r="VQR949" s="3"/>
      <c r="VQS949" s="3"/>
      <c r="VQT949" s="3"/>
      <c r="VQU949" s="3"/>
      <c r="VQV949" s="3"/>
      <c r="VQW949" s="3"/>
      <c r="VQX949" s="3"/>
      <c r="VQY949" s="3"/>
      <c r="VQZ949" s="3"/>
      <c r="VRA949" s="3"/>
      <c r="VRB949" s="3"/>
      <c r="VRC949" s="3"/>
      <c r="VRD949" s="3"/>
      <c r="VRE949" s="3"/>
      <c r="VRF949" s="3"/>
      <c r="VRG949" s="3"/>
      <c r="VRH949" s="3"/>
      <c r="VRI949" s="3"/>
      <c r="VRJ949" s="3"/>
      <c r="VRK949" s="3"/>
      <c r="VRL949" s="3"/>
      <c r="VRM949" s="3"/>
      <c r="VRN949" s="3"/>
      <c r="VRO949" s="3"/>
      <c r="VRP949" s="3"/>
      <c r="VRQ949" s="3"/>
      <c r="VRR949" s="3"/>
      <c r="VRS949" s="3"/>
      <c r="VRT949" s="3"/>
      <c r="VRU949" s="3"/>
      <c r="VRV949" s="3"/>
      <c r="VRW949" s="3"/>
      <c r="VRX949" s="3"/>
      <c r="VRY949" s="3"/>
      <c r="VRZ949" s="3"/>
      <c r="VSA949" s="3"/>
      <c r="VSB949" s="3"/>
      <c r="VSC949" s="3"/>
      <c r="VSD949" s="3"/>
      <c r="VSE949" s="3"/>
      <c r="VSF949" s="3"/>
      <c r="VSG949" s="3"/>
      <c r="VSH949" s="3"/>
      <c r="VSI949" s="3"/>
      <c r="VSJ949" s="3"/>
      <c r="VSK949" s="3"/>
      <c r="VSL949" s="3"/>
      <c r="VSM949" s="3"/>
      <c r="VSN949" s="3"/>
      <c r="VSO949" s="3"/>
      <c r="VSP949" s="3"/>
      <c r="VSQ949" s="3"/>
      <c r="VSR949" s="3"/>
      <c r="VSS949" s="3"/>
      <c r="VST949" s="3"/>
      <c r="VSU949" s="3"/>
      <c r="VSV949" s="3"/>
      <c r="VSW949" s="3"/>
      <c r="VSX949" s="3"/>
      <c r="VSY949" s="3"/>
      <c r="VSZ949" s="3"/>
      <c r="VTA949" s="3"/>
      <c r="VTB949" s="3"/>
      <c r="VTC949" s="3"/>
      <c r="VTD949" s="3"/>
      <c r="VTE949" s="3"/>
      <c r="VTF949" s="3"/>
      <c r="VTG949" s="3"/>
      <c r="VTH949" s="3"/>
      <c r="VTI949" s="3"/>
      <c r="VTJ949" s="3"/>
      <c r="VTK949" s="3"/>
      <c r="VTL949" s="3"/>
      <c r="VTM949" s="3"/>
      <c r="VTN949" s="3"/>
      <c r="VTO949" s="3"/>
      <c r="VTP949" s="3"/>
      <c r="VTQ949" s="3"/>
      <c r="VTR949" s="3"/>
      <c r="VTS949" s="3"/>
      <c r="VTT949" s="3"/>
      <c r="VTU949" s="3"/>
      <c r="VTV949" s="3"/>
      <c r="VTW949" s="3"/>
      <c r="VTX949" s="3"/>
      <c r="VTY949" s="3"/>
      <c r="VTZ949" s="3"/>
      <c r="VUA949" s="3"/>
      <c r="VUB949" s="3"/>
      <c r="VUC949" s="3"/>
      <c r="VUD949" s="3"/>
      <c r="VUE949" s="3"/>
      <c r="VUF949" s="3"/>
      <c r="VUG949" s="3"/>
      <c r="VUH949" s="3"/>
      <c r="VUI949" s="3"/>
      <c r="VUJ949" s="3"/>
      <c r="VUK949" s="3"/>
      <c r="VUL949" s="3"/>
      <c r="VUM949" s="3"/>
      <c r="VUN949" s="3"/>
      <c r="VUO949" s="3"/>
      <c r="VUP949" s="3"/>
      <c r="VUQ949" s="3"/>
      <c r="VUR949" s="3"/>
      <c r="VUS949" s="3"/>
      <c r="VUT949" s="3"/>
      <c r="VUU949" s="3"/>
      <c r="VUV949" s="3"/>
      <c r="VUW949" s="3"/>
      <c r="VUX949" s="3"/>
      <c r="VUY949" s="3"/>
      <c r="VUZ949" s="3"/>
      <c r="VVA949" s="3"/>
      <c r="VVB949" s="3"/>
      <c r="VVC949" s="3"/>
      <c r="VVD949" s="3"/>
      <c r="VVE949" s="3"/>
      <c r="VVF949" s="3"/>
      <c r="VVG949" s="3"/>
      <c r="VVH949" s="3"/>
      <c r="VVI949" s="3"/>
      <c r="VVJ949" s="3"/>
      <c r="VVK949" s="3"/>
      <c r="VVL949" s="3"/>
      <c r="VVM949" s="3"/>
      <c r="VVN949" s="3"/>
      <c r="VVO949" s="3"/>
      <c r="VVP949" s="3"/>
      <c r="VVQ949" s="3"/>
      <c r="VVR949" s="3"/>
      <c r="VVS949" s="3"/>
      <c r="VVT949" s="3"/>
      <c r="VVU949" s="3"/>
      <c r="VVV949" s="3"/>
      <c r="VVW949" s="3"/>
      <c r="VVX949" s="3"/>
      <c r="VVY949" s="3"/>
      <c r="VVZ949" s="3"/>
      <c r="VWA949" s="3"/>
      <c r="VWB949" s="3"/>
      <c r="VWC949" s="3"/>
      <c r="VWD949" s="3"/>
      <c r="VWE949" s="3"/>
      <c r="VWF949" s="3"/>
      <c r="VWG949" s="3"/>
      <c r="VWH949" s="3"/>
      <c r="VWI949" s="3"/>
      <c r="VWJ949" s="3"/>
      <c r="VWK949" s="3"/>
      <c r="VWL949" s="3"/>
      <c r="VWM949" s="3"/>
      <c r="VWN949" s="3"/>
      <c r="VWO949" s="3"/>
      <c r="VWP949" s="3"/>
      <c r="VWQ949" s="3"/>
      <c r="VWR949" s="3"/>
      <c r="VWS949" s="3"/>
      <c r="VWT949" s="3"/>
      <c r="VWU949" s="3"/>
      <c r="VWV949" s="3"/>
      <c r="VWW949" s="3"/>
      <c r="VWX949" s="3"/>
      <c r="VWY949" s="3"/>
      <c r="VWZ949" s="3"/>
      <c r="VXA949" s="3"/>
      <c r="VXB949" s="3"/>
      <c r="VXC949" s="3"/>
      <c r="VXD949" s="3"/>
      <c r="VXE949" s="3"/>
      <c r="VXF949" s="3"/>
      <c r="VXG949" s="3"/>
      <c r="VXH949" s="3"/>
      <c r="VXI949" s="3"/>
      <c r="VXJ949" s="3"/>
      <c r="VXK949" s="3"/>
      <c r="VXL949" s="3"/>
      <c r="VXM949" s="3"/>
      <c r="VXN949" s="3"/>
      <c r="VXO949" s="3"/>
      <c r="VXP949" s="3"/>
      <c r="VXQ949" s="3"/>
      <c r="VXR949" s="3"/>
      <c r="VXS949" s="3"/>
      <c r="VXT949" s="3"/>
      <c r="VXU949" s="3"/>
      <c r="VXV949" s="3"/>
      <c r="VXW949" s="3"/>
      <c r="VXX949" s="3"/>
      <c r="VXY949" s="3"/>
      <c r="VXZ949" s="3"/>
      <c r="VYA949" s="3"/>
      <c r="VYB949" s="3"/>
      <c r="VYC949" s="3"/>
      <c r="VYD949" s="3"/>
      <c r="VYE949" s="3"/>
      <c r="VYF949" s="3"/>
      <c r="VYG949" s="3"/>
      <c r="VYH949" s="3"/>
      <c r="VYI949" s="3"/>
      <c r="VYJ949" s="3"/>
      <c r="VYK949" s="3"/>
      <c r="VYL949" s="3"/>
      <c r="VYM949" s="3"/>
      <c r="VYN949" s="3"/>
      <c r="VYO949" s="3"/>
      <c r="VYP949" s="3"/>
      <c r="VYQ949" s="3"/>
      <c r="VYR949" s="3"/>
      <c r="VYS949" s="3"/>
      <c r="VYT949" s="3"/>
      <c r="VYU949" s="3"/>
      <c r="VYV949" s="3"/>
      <c r="VYW949" s="3"/>
      <c r="VYX949" s="3"/>
      <c r="VYY949" s="3"/>
      <c r="VYZ949" s="3"/>
      <c r="VZA949" s="3"/>
      <c r="VZB949" s="3"/>
      <c r="VZC949" s="3"/>
      <c r="VZD949" s="3"/>
      <c r="VZE949" s="3"/>
      <c r="VZF949" s="3"/>
      <c r="VZG949" s="3"/>
      <c r="VZH949" s="3"/>
      <c r="VZI949" s="3"/>
      <c r="VZJ949" s="3"/>
      <c r="VZK949" s="3"/>
      <c r="VZL949" s="3"/>
      <c r="VZM949" s="3"/>
      <c r="VZN949" s="3"/>
      <c r="VZO949" s="3"/>
      <c r="VZP949" s="3"/>
      <c r="VZQ949" s="3"/>
      <c r="VZR949" s="3"/>
      <c r="VZS949" s="3"/>
      <c r="VZT949" s="3"/>
      <c r="VZU949" s="3"/>
      <c r="VZV949" s="3"/>
      <c r="VZW949" s="3"/>
      <c r="VZX949" s="3"/>
      <c r="VZY949" s="3"/>
      <c r="VZZ949" s="3"/>
      <c r="WAA949" s="3"/>
      <c r="WAB949" s="3"/>
      <c r="WAC949" s="3"/>
      <c r="WAD949" s="3"/>
      <c r="WAE949" s="3"/>
      <c r="WAF949" s="3"/>
      <c r="WAG949" s="3"/>
      <c r="WAH949" s="3"/>
      <c r="WAI949" s="3"/>
      <c r="WAJ949" s="3"/>
      <c r="WAK949" s="3"/>
      <c r="WAL949" s="3"/>
      <c r="WAM949" s="3"/>
      <c r="WAN949" s="3"/>
      <c r="WAO949" s="3"/>
      <c r="WAP949" s="3"/>
      <c r="WAQ949" s="3"/>
      <c r="WAR949" s="3"/>
      <c r="WAS949" s="3"/>
      <c r="WAT949" s="3"/>
      <c r="WAU949" s="3"/>
      <c r="WAV949" s="3"/>
      <c r="WAW949" s="3"/>
      <c r="WAX949" s="3"/>
      <c r="WAY949" s="3"/>
      <c r="WAZ949" s="3"/>
      <c r="WBA949" s="3"/>
      <c r="WBB949" s="3"/>
      <c r="WBC949" s="3"/>
      <c r="WBD949" s="3"/>
      <c r="WBE949" s="3"/>
      <c r="WBF949" s="3"/>
      <c r="WBG949" s="3"/>
      <c r="WBH949" s="3"/>
      <c r="WBI949" s="3"/>
      <c r="WBJ949" s="3"/>
      <c r="WBK949" s="3"/>
      <c r="WBL949" s="3"/>
      <c r="WBM949" s="3"/>
      <c r="WBN949" s="3"/>
      <c r="WBO949" s="3"/>
      <c r="WBP949" s="3"/>
      <c r="WBQ949" s="3"/>
      <c r="WBR949" s="3"/>
      <c r="WBS949" s="3"/>
      <c r="WBT949" s="3"/>
      <c r="WBU949" s="3"/>
      <c r="WBV949" s="3"/>
      <c r="WBW949" s="3"/>
      <c r="WBX949" s="3"/>
      <c r="WBY949" s="3"/>
      <c r="WBZ949" s="3"/>
      <c r="WCA949" s="3"/>
      <c r="WCB949" s="3"/>
      <c r="WCC949" s="3"/>
      <c r="WCD949" s="3"/>
      <c r="WCE949" s="3"/>
      <c r="WCF949" s="3"/>
      <c r="WCG949" s="3"/>
      <c r="WCH949" s="3"/>
      <c r="WCI949" s="3"/>
      <c r="WCJ949" s="3"/>
      <c r="WCK949" s="3"/>
      <c r="WCL949" s="3"/>
      <c r="WCM949" s="3"/>
      <c r="WCN949" s="3"/>
      <c r="WCO949" s="3"/>
      <c r="WCP949" s="3"/>
      <c r="WCQ949" s="3"/>
      <c r="WCR949" s="3"/>
      <c r="WCS949" s="3"/>
      <c r="WCT949" s="3"/>
      <c r="WCU949" s="3"/>
      <c r="WCV949" s="3"/>
      <c r="WCW949" s="3"/>
      <c r="WCX949" s="3"/>
      <c r="WCY949" s="3"/>
      <c r="WCZ949" s="3"/>
      <c r="WDA949" s="3"/>
      <c r="WDB949" s="3"/>
      <c r="WDC949" s="3"/>
      <c r="WDD949" s="3"/>
      <c r="WDE949" s="3"/>
      <c r="WDF949" s="3"/>
      <c r="WDG949" s="3"/>
      <c r="WDH949" s="3"/>
      <c r="WDI949" s="3"/>
      <c r="WDJ949" s="3"/>
      <c r="WDK949" s="3"/>
      <c r="WDL949" s="3"/>
      <c r="WDM949" s="3"/>
      <c r="WDN949" s="3"/>
      <c r="WDO949" s="3"/>
      <c r="WDP949" s="3"/>
      <c r="WDQ949" s="3"/>
      <c r="WDR949" s="3"/>
      <c r="WDS949" s="3"/>
      <c r="WDT949" s="3"/>
      <c r="WDU949" s="3"/>
      <c r="WDV949" s="3"/>
      <c r="WDW949" s="3"/>
      <c r="WDX949" s="3"/>
      <c r="WDY949" s="3"/>
      <c r="WDZ949" s="3"/>
      <c r="WEA949" s="3"/>
      <c r="WEB949" s="3"/>
      <c r="WEC949" s="3"/>
      <c r="WED949" s="3"/>
      <c r="WEE949" s="3"/>
      <c r="WEF949" s="3"/>
      <c r="WEG949" s="3"/>
      <c r="WEH949" s="3"/>
      <c r="WEI949" s="3"/>
      <c r="WEJ949" s="3"/>
      <c r="WEK949" s="3"/>
      <c r="WEL949" s="3"/>
      <c r="WEM949" s="3"/>
      <c r="WEN949" s="3"/>
      <c r="WEO949" s="3"/>
      <c r="WEP949" s="3"/>
      <c r="WEQ949" s="3"/>
      <c r="WER949" s="3"/>
      <c r="WES949" s="3"/>
      <c r="WET949" s="3"/>
      <c r="WEU949" s="3"/>
      <c r="WEV949" s="3"/>
      <c r="WEW949" s="3"/>
      <c r="WEX949" s="3"/>
      <c r="WEY949" s="3"/>
      <c r="WEZ949" s="3"/>
      <c r="WFA949" s="3"/>
      <c r="WFB949" s="3"/>
      <c r="WFC949" s="3"/>
      <c r="WFD949" s="3"/>
      <c r="WFE949" s="3"/>
      <c r="WFF949" s="3"/>
      <c r="WFG949" s="3"/>
      <c r="WFH949" s="3"/>
      <c r="WFI949" s="3"/>
      <c r="WFJ949" s="3"/>
      <c r="WFK949" s="3"/>
      <c r="WFL949" s="3"/>
      <c r="WFM949" s="3"/>
      <c r="WFN949" s="3"/>
      <c r="WFO949" s="3"/>
      <c r="WFP949" s="3"/>
      <c r="WFQ949" s="3"/>
      <c r="WFR949" s="3"/>
      <c r="WFS949" s="3"/>
      <c r="WFT949" s="3"/>
      <c r="WFU949" s="3"/>
      <c r="WFV949" s="3"/>
      <c r="WFW949" s="3"/>
      <c r="WFX949" s="3"/>
      <c r="WFY949" s="3"/>
      <c r="WFZ949" s="3"/>
      <c r="WGA949" s="3"/>
      <c r="WGB949" s="3"/>
      <c r="WGC949" s="3"/>
      <c r="WGD949" s="3"/>
      <c r="WGE949" s="3"/>
      <c r="WGF949" s="3"/>
      <c r="WGG949" s="3"/>
      <c r="WGH949" s="3"/>
      <c r="WGI949" s="3"/>
      <c r="WGJ949" s="3"/>
      <c r="WGK949" s="3"/>
      <c r="WGL949" s="3"/>
      <c r="WGM949" s="3"/>
      <c r="WGN949" s="3"/>
      <c r="WGO949" s="3"/>
      <c r="WGP949" s="3"/>
      <c r="WGQ949" s="3"/>
      <c r="WGR949" s="3"/>
      <c r="WGS949" s="3"/>
      <c r="WGT949" s="3"/>
      <c r="WGU949" s="3"/>
      <c r="WGV949" s="3"/>
      <c r="WGW949" s="3"/>
      <c r="WGX949" s="3"/>
      <c r="WGY949" s="3"/>
      <c r="WGZ949" s="3"/>
      <c r="WHA949" s="3"/>
      <c r="WHB949" s="3"/>
      <c r="WHC949" s="3"/>
      <c r="WHD949" s="3"/>
      <c r="WHE949" s="3"/>
      <c r="WHF949" s="3"/>
      <c r="WHG949" s="3"/>
      <c r="WHH949" s="3"/>
      <c r="WHI949" s="3"/>
      <c r="WHJ949" s="3"/>
      <c r="WHK949" s="3"/>
      <c r="WHL949" s="3"/>
      <c r="WHM949" s="3"/>
      <c r="WHN949" s="3"/>
      <c r="WHO949" s="3"/>
      <c r="WHP949" s="3"/>
      <c r="WHQ949" s="3"/>
      <c r="WHR949" s="3"/>
      <c r="WHS949" s="3"/>
      <c r="WHT949" s="3"/>
      <c r="WHU949" s="3"/>
      <c r="WHV949" s="3"/>
      <c r="WHW949" s="3"/>
      <c r="WHX949" s="3"/>
      <c r="WHY949" s="3"/>
      <c r="WHZ949" s="3"/>
      <c r="WIA949" s="3"/>
      <c r="WIB949" s="3"/>
      <c r="WIC949" s="3"/>
      <c r="WID949" s="3"/>
      <c r="WIE949" s="3"/>
      <c r="WIF949" s="3"/>
      <c r="WIG949" s="3"/>
      <c r="WIH949" s="3"/>
      <c r="WII949" s="3"/>
      <c r="WIJ949" s="3"/>
      <c r="WIK949" s="3"/>
      <c r="WIL949" s="3"/>
      <c r="WIM949" s="3"/>
      <c r="WIN949" s="3"/>
      <c r="WIO949" s="3"/>
      <c r="WIP949" s="3"/>
      <c r="WIQ949" s="3"/>
      <c r="WIR949" s="3"/>
      <c r="WIS949" s="3"/>
      <c r="WIT949" s="3"/>
      <c r="WIU949" s="3"/>
      <c r="WIV949" s="3"/>
      <c r="WIW949" s="3"/>
      <c r="WIX949" s="3"/>
      <c r="WIY949" s="3"/>
      <c r="WIZ949" s="3"/>
      <c r="WJA949" s="3"/>
      <c r="WJB949" s="3"/>
      <c r="WJC949" s="3"/>
      <c r="WJD949" s="3"/>
      <c r="WJE949" s="3"/>
      <c r="WJF949" s="3"/>
      <c r="WJG949" s="3"/>
      <c r="WJH949" s="3"/>
      <c r="WJI949" s="3"/>
      <c r="WJJ949" s="3"/>
      <c r="WJK949" s="3"/>
      <c r="WJL949" s="3"/>
      <c r="WJM949" s="3"/>
      <c r="WJN949" s="3"/>
      <c r="WJO949" s="3"/>
      <c r="WJP949" s="3"/>
      <c r="WJQ949" s="3"/>
      <c r="WJR949" s="3"/>
      <c r="WJS949" s="3"/>
      <c r="WJT949" s="3"/>
      <c r="WJU949" s="3"/>
      <c r="WJV949" s="3"/>
      <c r="WJW949" s="3"/>
      <c r="WJX949" s="3"/>
      <c r="WJY949" s="3"/>
      <c r="WJZ949" s="3"/>
      <c r="WKA949" s="3"/>
      <c r="WKB949" s="3"/>
      <c r="WKC949" s="3"/>
      <c r="WKD949" s="3"/>
      <c r="WKE949" s="3"/>
      <c r="WKF949" s="3"/>
      <c r="WKG949" s="3"/>
      <c r="WKH949" s="3"/>
      <c r="WKI949" s="3"/>
      <c r="WKJ949" s="3"/>
      <c r="WKK949" s="3"/>
      <c r="WKL949" s="3"/>
      <c r="WKM949" s="3"/>
      <c r="WKN949" s="3"/>
      <c r="WKO949" s="3"/>
      <c r="WKP949" s="3"/>
      <c r="WKQ949" s="3"/>
      <c r="WKR949" s="3"/>
      <c r="WKS949" s="3"/>
      <c r="WKT949" s="3"/>
      <c r="WKU949" s="3"/>
      <c r="WKV949" s="3"/>
      <c r="WKW949" s="3"/>
      <c r="WKX949" s="3"/>
      <c r="WKY949" s="3"/>
      <c r="WKZ949" s="3"/>
      <c r="WLA949" s="3"/>
      <c r="WLB949" s="3"/>
      <c r="WLC949" s="3"/>
      <c r="WLD949" s="3"/>
      <c r="WLE949" s="3"/>
      <c r="WLF949" s="3"/>
      <c r="WLG949" s="3"/>
      <c r="WLH949" s="3"/>
      <c r="WLI949" s="3"/>
      <c r="WLJ949" s="3"/>
      <c r="WLK949" s="3"/>
      <c r="WLL949" s="3"/>
      <c r="WLM949" s="3"/>
      <c r="WLN949" s="3"/>
      <c r="WLO949" s="3"/>
      <c r="WLP949" s="3"/>
      <c r="WLQ949" s="3"/>
      <c r="WLR949" s="3"/>
      <c r="WLS949" s="3"/>
      <c r="WLT949" s="3"/>
      <c r="WLU949" s="3"/>
      <c r="WLV949" s="3"/>
      <c r="WLW949" s="3"/>
      <c r="WLX949" s="3"/>
      <c r="WLY949" s="3"/>
      <c r="WLZ949" s="3"/>
      <c r="WMA949" s="3"/>
      <c r="WMB949" s="3"/>
      <c r="WMC949" s="3"/>
      <c r="WMD949" s="3"/>
      <c r="WME949" s="3"/>
      <c r="WMF949" s="3"/>
      <c r="WMG949" s="3"/>
      <c r="WMH949" s="3"/>
      <c r="WMI949" s="3"/>
      <c r="WMJ949" s="3"/>
      <c r="WMK949" s="3"/>
      <c r="WML949" s="3"/>
      <c r="WMM949" s="3"/>
      <c r="WMN949" s="3"/>
      <c r="WMO949" s="3"/>
      <c r="WMP949" s="3"/>
      <c r="WMQ949" s="3"/>
      <c r="WMR949" s="3"/>
      <c r="WMS949" s="3"/>
      <c r="WMT949" s="3"/>
      <c r="WMU949" s="3"/>
      <c r="WMV949" s="3"/>
      <c r="WMW949" s="3"/>
      <c r="WMX949" s="3"/>
      <c r="WMY949" s="3"/>
      <c r="WMZ949" s="3"/>
      <c r="WNA949" s="3"/>
      <c r="WNB949" s="3"/>
      <c r="WNC949" s="3"/>
      <c r="WND949" s="3"/>
      <c r="WNE949" s="3"/>
      <c r="WNF949" s="3"/>
      <c r="WNG949" s="3"/>
      <c r="WNH949" s="3"/>
      <c r="WNI949" s="3"/>
      <c r="WNJ949" s="3"/>
      <c r="WNK949" s="3"/>
      <c r="WNL949" s="3"/>
      <c r="WNM949" s="3"/>
      <c r="WNN949" s="3"/>
      <c r="WNO949" s="3"/>
      <c r="WNP949" s="3"/>
      <c r="WNQ949" s="3"/>
      <c r="WNR949" s="3"/>
      <c r="WNS949" s="3"/>
      <c r="WNT949" s="3"/>
      <c r="WNU949" s="3"/>
      <c r="WNV949" s="3"/>
      <c r="WNW949" s="3"/>
      <c r="WNX949" s="3"/>
      <c r="WNY949" s="3"/>
      <c r="WNZ949" s="3"/>
      <c r="WOA949" s="3"/>
      <c r="WOB949" s="3"/>
      <c r="WOC949" s="3"/>
      <c r="WOD949" s="3"/>
      <c r="WOE949" s="3"/>
      <c r="WOF949" s="3"/>
      <c r="WOG949" s="3"/>
      <c r="WOH949" s="3"/>
      <c r="WOI949" s="3"/>
      <c r="WOJ949" s="3"/>
      <c r="WOK949" s="3"/>
      <c r="WOL949" s="3"/>
      <c r="WOM949" s="3"/>
      <c r="WON949" s="3"/>
      <c r="WOO949" s="3"/>
      <c r="WOP949" s="3"/>
      <c r="WOQ949" s="3"/>
      <c r="WOR949" s="3"/>
      <c r="WOS949" s="3"/>
      <c r="WOT949" s="3"/>
      <c r="WOU949" s="3"/>
      <c r="WOV949" s="3"/>
      <c r="WOW949" s="3"/>
      <c r="WOX949" s="3"/>
      <c r="WOY949" s="3"/>
      <c r="WOZ949" s="3"/>
      <c r="WPA949" s="3"/>
      <c r="WPB949" s="3"/>
      <c r="WPC949" s="3"/>
      <c r="WPD949" s="3"/>
      <c r="WPE949" s="3"/>
      <c r="WPF949" s="3"/>
      <c r="WPG949" s="3"/>
      <c r="WPH949" s="3"/>
      <c r="WPI949" s="3"/>
      <c r="WPJ949" s="3"/>
      <c r="WPK949" s="3"/>
      <c r="WPL949" s="3"/>
      <c r="WPM949" s="3"/>
      <c r="WPN949" s="3"/>
      <c r="WPO949" s="3"/>
      <c r="WPP949" s="3"/>
      <c r="WPQ949" s="3"/>
      <c r="WPR949" s="3"/>
      <c r="WPS949" s="3"/>
      <c r="WPT949" s="3"/>
      <c r="WPU949" s="3"/>
      <c r="WPV949" s="3"/>
      <c r="WPW949" s="3"/>
      <c r="WPX949" s="3"/>
      <c r="WPY949" s="3"/>
      <c r="WPZ949" s="3"/>
      <c r="WQA949" s="3"/>
      <c r="WQB949" s="3"/>
      <c r="WQC949" s="3"/>
      <c r="WQD949" s="3"/>
      <c r="WQE949" s="3"/>
      <c r="WQF949" s="3"/>
      <c r="WQG949" s="3"/>
      <c r="WQH949" s="3"/>
      <c r="WQI949" s="3"/>
      <c r="WQJ949" s="3"/>
      <c r="WQK949" s="3"/>
      <c r="WQL949" s="3"/>
      <c r="WQM949" s="3"/>
      <c r="WQN949" s="3"/>
      <c r="WQO949" s="3"/>
      <c r="WQP949" s="3"/>
      <c r="WQQ949" s="3"/>
      <c r="WQR949" s="3"/>
      <c r="WQS949" s="3"/>
      <c r="WQT949" s="3"/>
      <c r="WQU949" s="3"/>
      <c r="WQV949" s="3"/>
      <c r="WQW949" s="3"/>
      <c r="WQX949" s="3"/>
      <c r="WQY949" s="3"/>
      <c r="WQZ949" s="3"/>
      <c r="WRA949" s="3"/>
      <c r="WRB949" s="3"/>
      <c r="WRC949" s="3"/>
      <c r="WRD949" s="3"/>
      <c r="WRE949" s="3"/>
      <c r="WRF949" s="3"/>
      <c r="WRG949" s="3"/>
      <c r="WRH949" s="3"/>
      <c r="WRI949" s="3"/>
      <c r="WRJ949" s="3"/>
      <c r="WRK949" s="3"/>
      <c r="WRL949" s="3"/>
      <c r="WRM949" s="3"/>
      <c r="WRN949" s="3"/>
      <c r="WRO949" s="3"/>
      <c r="WRP949" s="3"/>
      <c r="WRQ949" s="3"/>
      <c r="WRR949" s="3"/>
      <c r="WRS949" s="3"/>
      <c r="WRT949" s="3"/>
      <c r="WRU949" s="3"/>
      <c r="WRV949" s="3"/>
      <c r="WRW949" s="3"/>
      <c r="WRX949" s="3"/>
      <c r="WRY949" s="3"/>
      <c r="WRZ949" s="3"/>
      <c r="WSA949" s="3"/>
      <c r="WSB949" s="3"/>
      <c r="WSC949" s="3"/>
      <c r="WSD949" s="3"/>
      <c r="WSE949" s="3"/>
      <c r="WSF949" s="3"/>
      <c r="WSG949" s="3"/>
      <c r="WSH949" s="3"/>
      <c r="WSI949" s="3"/>
      <c r="WSJ949" s="3"/>
      <c r="WSK949" s="3"/>
      <c r="WSL949" s="3"/>
      <c r="WSM949" s="3"/>
      <c r="WSN949" s="3"/>
      <c r="WSO949" s="3"/>
      <c r="WSP949" s="3"/>
      <c r="WSQ949" s="3"/>
      <c r="WSR949" s="3"/>
      <c r="WSS949" s="3"/>
      <c r="WST949" s="3"/>
      <c r="WSU949" s="3"/>
      <c r="WSV949" s="3"/>
      <c r="WSW949" s="3"/>
      <c r="WSX949" s="3"/>
      <c r="WSY949" s="3"/>
      <c r="WSZ949" s="3"/>
      <c r="WTA949" s="3"/>
      <c r="WTB949" s="3"/>
      <c r="WTC949" s="3"/>
      <c r="WTD949" s="3"/>
      <c r="WTE949" s="3"/>
      <c r="WTF949" s="3"/>
      <c r="WTG949" s="3"/>
      <c r="WTH949" s="3"/>
      <c r="WTI949" s="3"/>
      <c r="WTJ949" s="3"/>
      <c r="WTK949" s="3"/>
      <c r="WTL949" s="3"/>
      <c r="WTM949" s="3"/>
      <c r="WTN949" s="3"/>
      <c r="WTO949" s="3"/>
      <c r="WTP949" s="3"/>
      <c r="WTQ949" s="3"/>
      <c r="WTR949" s="3"/>
      <c r="WTS949" s="3"/>
      <c r="WTT949" s="3"/>
      <c r="WTU949" s="3"/>
      <c r="WTV949" s="3"/>
      <c r="WTW949" s="3"/>
      <c r="WTX949" s="3"/>
      <c r="WTY949" s="3"/>
      <c r="WTZ949" s="3"/>
      <c r="WUA949" s="3"/>
      <c r="WUB949" s="3"/>
      <c r="WUC949" s="3"/>
      <c r="WUD949" s="3"/>
      <c r="WUE949" s="3"/>
      <c r="WUF949" s="3"/>
      <c r="WUG949" s="3"/>
      <c r="WUH949" s="3"/>
      <c r="WUI949" s="3"/>
      <c r="WUJ949" s="3"/>
      <c r="WUK949" s="3"/>
      <c r="WUL949" s="3"/>
      <c r="WUM949" s="3"/>
      <c r="WUN949" s="3"/>
      <c r="WUO949" s="3"/>
      <c r="WUP949" s="3"/>
      <c r="WUQ949" s="3"/>
      <c r="WUR949" s="3"/>
      <c r="WUS949" s="3"/>
      <c r="WUT949" s="3"/>
      <c r="WUU949" s="3"/>
      <c r="WUV949" s="3"/>
      <c r="WUW949" s="3"/>
      <c r="WUX949" s="3"/>
      <c r="WUY949" s="3"/>
      <c r="WUZ949" s="3"/>
      <c r="WVA949" s="3"/>
      <c r="WVB949" s="3"/>
      <c r="WVC949" s="3"/>
      <c r="WVD949" s="3"/>
      <c r="WVE949" s="3"/>
      <c r="WVF949" s="3"/>
      <c r="WVG949" s="3"/>
      <c r="WVH949" s="3"/>
      <c r="WVI949" s="3"/>
      <c r="WVJ949" s="3"/>
      <c r="WVK949" s="3"/>
      <c r="WVL949" s="3"/>
      <c r="WVM949" s="3"/>
      <c r="WVN949" s="3"/>
      <c r="WVO949" s="3"/>
      <c r="WVP949" s="3"/>
      <c r="WVQ949" s="3"/>
      <c r="WVR949" s="3"/>
      <c r="WVS949" s="3"/>
      <c r="WVT949" s="3"/>
      <c r="WVU949" s="3"/>
      <c r="WVV949" s="3"/>
      <c r="WVW949" s="3"/>
      <c r="WVX949" s="3"/>
      <c r="WVY949" s="3"/>
      <c r="WVZ949" s="3"/>
      <c r="WWA949" s="3"/>
      <c r="WWB949" s="3"/>
      <c r="WWC949" s="3"/>
      <c r="WWD949" s="3"/>
      <c r="WWE949" s="3"/>
      <c r="WWF949" s="3"/>
      <c r="WWG949" s="3"/>
      <c r="WWH949" s="3"/>
      <c r="WWI949" s="3"/>
      <c r="WWJ949" s="3"/>
      <c r="WWK949" s="3"/>
      <c r="WWL949" s="3"/>
      <c r="WWM949" s="3"/>
      <c r="WWN949" s="3"/>
      <c r="WWO949" s="3"/>
      <c r="WWP949" s="3"/>
      <c r="WWQ949" s="3"/>
      <c r="WWR949" s="3"/>
      <c r="WWS949" s="3"/>
      <c r="WWT949" s="3"/>
      <c r="WWU949" s="3"/>
      <c r="WWV949" s="3"/>
      <c r="WWW949" s="3"/>
      <c r="WWX949" s="3"/>
      <c r="WWY949" s="3"/>
      <c r="WWZ949" s="3"/>
      <c r="WXA949" s="3"/>
      <c r="WXB949" s="3"/>
      <c r="WXC949" s="3"/>
      <c r="WXD949" s="3"/>
      <c r="WXE949" s="3"/>
      <c r="WXF949" s="3"/>
      <c r="WXG949" s="3"/>
      <c r="WXH949" s="3"/>
      <c r="WXI949" s="3"/>
      <c r="WXJ949" s="3"/>
      <c r="WXK949" s="3"/>
      <c r="WXL949" s="3"/>
      <c r="WXM949" s="3"/>
      <c r="WXN949" s="3"/>
      <c r="WXO949" s="3"/>
      <c r="WXP949" s="3"/>
      <c r="WXQ949" s="3"/>
      <c r="WXR949" s="3"/>
      <c r="WXS949" s="3"/>
      <c r="WXT949" s="3"/>
      <c r="WXU949" s="3"/>
      <c r="WXV949" s="3"/>
      <c r="WXW949" s="3"/>
      <c r="WXX949" s="3"/>
      <c r="WXY949" s="3"/>
      <c r="WXZ949" s="3"/>
      <c r="WYA949" s="3"/>
      <c r="WYB949" s="3"/>
      <c r="WYC949" s="3"/>
      <c r="WYD949" s="3"/>
      <c r="WYE949" s="3"/>
      <c r="WYF949" s="3"/>
      <c r="WYG949" s="3"/>
      <c r="WYH949" s="3"/>
      <c r="WYI949" s="3"/>
      <c r="WYJ949" s="3"/>
      <c r="WYK949" s="3"/>
      <c r="WYL949" s="3"/>
      <c r="WYM949" s="3"/>
      <c r="WYN949" s="3"/>
      <c r="WYO949" s="3"/>
      <c r="WYP949" s="3"/>
      <c r="WYQ949" s="3"/>
      <c r="WYR949" s="3"/>
      <c r="WYS949" s="3"/>
      <c r="WYT949" s="3"/>
      <c r="WYU949" s="3"/>
      <c r="WYV949" s="3"/>
      <c r="WYW949" s="3"/>
      <c r="WYX949" s="3"/>
      <c r="WYY949" s="3"/>
      <c r="WYZ949" s="3"/>
      <c r="WZA949" s="3"/>
      <c r="WZB949" s="3"/>
      <c r="WZC949" s="3"/>
      <c r="WZD949" s="3"/>
      <c r="WZE949" s="3"/>
      <c r="WZF949" s="3"/>
      <c r="WZG949" s="3"/>
      <c r="WZH949" s="3"/>
      <c r="WZI949" s="3"/>
      <c r="WZJ949" s="3"/>
      <c r="WZK949" s="3"/>
      <c r="WZL949" s="3"/>
      <c r="WZM949" s="3"/>
      <c r="WZN949" s="3"/>
      <c r="WZO949" s="3"/>
      <c r="WZP949" s="3"/>
      <c r="WZQ949" s="3"/>
      <c r="WZR949" s="3"/>
      <c r="WZS949" s="3"/>
      <c r="WZT949" s="3"/>
      <c r="WZU949" s="3"/>
      <c r="WZV949" s="3"/>
      <c r="WZW949" s="3"/>
      <c r="WZX949" s="3"/>
      <c r="WZY949" s="3"/>
      <c r="WZZ949" s="3"/>
      <c r="XAA949" s="3"/>
      <c r="XAB949" s="3"/>
      <c r="XAC949" s="3"/>
      <c r="XAD949" s="3"/>
      <c r="XAE949" s="3"/>
      <c r="XAF949" s="3"/>
      <c r="XAG949" s="3"/>
      <c r="XAH949" s="3"/>
      <c r="XAI949" s="3"/>
      <c r="XAJ949" s="3"/>
      <c r="XAK949" s="3"/>
      <c r="XAL949" s="3"/>
      <c r="XAM949" s="3"/>
      <c r="XAN949" s="3"/>
      <c r="XAO949" s="3"/>
      <c r="XAP949" s="3"/>
      <c r="XAQ949" s="3"/>
      <c r="XAR949" s="3"/>
      <c r="XAS949" s="3"/>
      <c r="XAT949" s="3"/>
      <c r="XAU949" s="3"/>
      <c r="XAV949" s="3"/>
      <c r="XAW949" s="3"/>
      <c r="XAX949" s="3"/>
      <c r="XAY949" s="3"/>
      <c r="XAZ949" s="3"/>
      <c r="XBA949" s="3"/>
      <c r="XBB949" s="3"/>
      <c r="XBC949" s="3"/>
      <c r="XBD949" s="3"/>
      <c r="XBE949" s="3"/>
      <c r="XBF949" s="3"/>
      <c r="XBG949" s="3"/>
      <c r="XBH949" s="3"/>
      <c r="XBI949" s="3"/>
      <c r="XBJ949" s="3"/>
      <c r="XBK949" s="3"/>
      <c r="XBL949" s="3"/>
      <c r="XBM949" s="3"/>
      <c r="XBN949" s="3"/>
      <c r="XBO949" s="3"/>
      <c r="XBP949" s="3"/>
      <c r="XBQ949" s="3"/>
      <c r="XBR949" s="3"/>
      <c r="XBS949" s="3"/>
      <c r="XBT949" s="3"/>
      <c r="XBU949" s="3"/>
      <c r="XBV949" s="3"/>
      <c r="XBW949" s="3"/>
      <c r="XBX949" s="3"/>
      <c r="XBY949" s="3"/>
      <c r="XBZ949" s="3"/>
      <c r="XCA949" s="3"/>
      <c r="XCB949" s="3"/>
      <c r="XCC949" s="3"/>
      <c r="XCD949" s="3"/>
      <c r="XCE949" s="3"/>
      <c r="XCF949" s="3"/>
      <c r="XCG949" s="3"/>
      <c r="XCH949" s="3"/>
      <c r="XCI949" s="3"/>
      <c r="XCJ949" s="3"/>
      <c r="XCK949" s="3"/>
      <c r="XCL949" s="3"/>
      <c r="XCM949" s="3"/>
      <c r="XCN949" s="3"/>
      <c r="XCO949" s="3"/>
      <c r="XCP949" s="3"/>
      <c r="XCQ949" s="3"/>
      <c r="XCR949" s="3"/>
      <c r="XCS949" s="3"/>
      <c r="XCT949" s="3"/>
      <c r="XCU949" s="3"/>
      <c r="XCV949" s="3"/>
      <c r="XCW949" s="3"/>
      <c r="XCX949" s="3"/>
      <c r="XCY949" s="3"/>
      <c r="XCZ949" s="3"/>
      <c r="XDA949" s="3"/>
      <c r="XDB949" s="3"/>
      <c r="XDC949" s="3"/>
      <c r="XDD949" s="3"/>
      <c r="XDE949" s="3"/>
      <c r="XDF949" s="3"/>
      <c r="XDG949" s="3"/>
      <c r="XDH949" s="3"/>
      <c r="XDI949" s="3"/>
      <c r="XDJ949" s="3"/>
      <c r="XDK949" s="3"/>
      <c r="XDL949" s="3"/>
      <c r="XDM949" s="3"/>
      <c r="XDN949" s="3"/>
      <c r="XDO949" s="3"/>
      <c r="XDP949" s="3"/>
      <c r="XDQ949" s="3"/>
      <c r="XDR949" s="3"/>
      <c r="XDS949" s="3"/>
      <c r="XDT949" s="3"/>
      <c r="XDU949" s="3"/>
      <c r="XDV949" s="3"/>
      <c r="XDW949" s="3"/>
      <c r="XDX949" s="3"/>
      <c r="XDY949" s="3"/>
      <c r="XDZ949" s="3"/>
      <c r="XEA949" s="3"/>
      <c r="XEB949" s="3"/>
      <c r="XEC949" s="3"/>
      <c r="XED949" s="3"/>
      <c r="XEE949" s="3"/>
      <c r="XEF949" s="3"/>
      <c r="XEG949" s="3"/>
      <c r="XEH949" s="3"/>
      <c r="XEI949" s="3"/>
      <c r="XEJ949" s="3"/>
      <c r="XEK949" s="3"/>
      <c r="XEL949" s="3"/>
      <c r="XEM949" s="3"/>
    </row>
    <row r="950" s="4" customFormat="1" ht="18" customHeight="1" spans="1:16367">
      <c r="A950" s="19">
        <v>947</v>
      </c>
      <c r="B950" s="20" t="s">
        <v>230</v>
      </c>
      <c r="C950" s="20" t="s">
        <v>2258</v>
      </c>
      <c r="D950" s="20" t="s">
        <v>657</v>
      </c>
      <c r="E950" s="20">
        <v>50000</v>
      </c>
      <c r="F950" s="20">
        <v>50000</v>
      </c>
      <c r="G950" s="21">
        <v>45139</v>
      </c>
      <c r="H950" s="21">
        <v>46235</v>
      </c>
      <c r="I950" s="21">
        <v>45737</v>
      </c>
      <c r="J950" s="21">
        <v>45829</v>
      </c>
      <c r="K950" s="27">
        <v>92</v>
      </c>
      <c r="L950" s="27">
        <v>3.55</v>
      </c>
      <c r="M950" s="28">
        <v>453.61</v>
      </c>
      <c r="N950" s="20" t="s">
        <v>21</v>
      </c>
      <c r="O950" s="20" t="s">
        <v>2259</v>
      </c>
      <c r="P950" s="20" t="s">
        <v>23</v>
      </c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  <c r="WD950" s="3"/>
      <c r="WE950" s="3"/>
      <c r="WF950" s="3"/>
      <c r="WG950" s="3"/>
      <c r="WH950" s="3"/>
      <c r="WI950" s="3"/>
      <c r="WJ950" s="3"/>
      <c r="WK950" s="3"/>
      <c r="WL950" s="3"/>
      <c r="WM950" s="3"/>
      <c r="WN950" s="3"/>
      <c r="WO950" s="3"/>
      <c r="WP950" s="3"/>
      <c r="WQ950" s="3"/>
      <c r="WR950" s="3"/>
      <c r="WS950" s="3"/>
      <c r="WT950" s="3"/>
      <c r="WU950" s="3"/>
      <c r="WV950" s="3"/>
      <c r="WW950" s="3"/>
      <c r="WX950" s="3"/>
      <c r="WY950" s="3"/>
      <c r="WZ950" s="3"/>
      <c r="XA950" s="3"/>
      <c r="XB950" s="3"/>
      <c r="XC950" s="3"/>
      <c r="XD950" s="3"/>
      <c r="XE950" s="3"/>
      <c r="XF950" s="3"/>
      <c r="XG950" s="3"/>
      <c r="XH950" s="3"/>
      <c r="XI950" s="3"/>
      <c r="XJ950" s="3"/>
      <c r="XK950" s="3"/>
      <c r="XL950" s="3"/>
      <c r="XM950" s="3"/>
      <c r="XN950" s="3"/>
      <c r="XO950" s="3"/>
      <c r="XP950" s="3"/>
      <c r="XQ950" s="3"/>
      <c r="XR950" s="3"/>
      <c r="XS950" s="3"/>
      <c r="XT950" s="3"/>
      <c r="XU950" s="3"/>
      <c r="XV950" s="3"/>
      <c r="XW950" s="3"/>
      <c r="XX950" s="3"/>
      <c r="XY950" s="3"/>
      <c r="XZ950" s="3"/>
      <c r="YA950" s="3"/>
      <c r="YB950" s="3"/>
      <c r="YC950" s="3"/>
      <c r="YD950" s="3"/>
      <c r="YE950" s="3"/>
      <c r="YF950" s="3"/>
      <c r="YG950" s="3"/>
      <c r="YH950" s="3"/>
      <c r="YI950" s="3"/>
      <c r="YJ950" s="3"/>
      <c r="YK950" s="3"/>
      <c r="YL950" s="3"/>
      <c r="YM950" s="3"/>
      <c r="YN950" s="3"/>
      <c r="YO950" s="3"/>
      <c r="YP950" s="3"/>
      <c r="YQ950" s="3"/>
      <c r="YR950" s="3"/>
      <c r="YS950" s="3"/>
      <c r="YT950" s="3"/>
      <c r="YU950" s="3"/>
      <c r="YV950" s="3"/>
      <c r="YW950" s="3"/>
      <c r="YX950" s="3"/>
      <c r="YY950" s="3"/>
      <c r="YZ950" s="3"/>
      <c r="ZA950" s="3"/>
      <c r="ZB950" s="3"/>
      <c r="ZC950" s="3"/>
      <c r="ZD950" s="3"/>
      <c r="ZE950" s="3"/>
      <c r="ZF950" s="3"/>
      <c r="ZG950" s="3"/>
      <c r="ZH950" s="3"/>
      <c r="ZI950" s="3"/>
      <c r="ZJ950" s="3"/>
      <c r="ZK950" s="3"/>
      <c r="ZL950" s="3"/>
      <c r="ZM950" s="3"/>
      <c r="ZN950" s="3"/>
      <c r="ZO950" s="3"/>
      <c r="ZP950" s="3"/>
      <c r="ZQ950" s="3"/>
      <c r="ZR950" s="3"/>
      <c r="ZS950" s="3"/>
      <c r="ZT950" s="3"/>
      <c r="ZU950" s="3"/>
      <c r="ZV950" s="3"/>
      <c r="ZW950" s="3"/>
      <c r="ZX950" s="3"/>
      <c r="ZY950" s="3"/>
      <c r="ZZ950" s="3"/>
      <c r="AAA950" s="3"/>
      <c r="AAB950" s="3"/>
      <c r="AAC950" s="3"/>
      <c r="AAD950" s="3"/>
      <c r="AAE950" s="3"/>
      <c r="AAF950" s="3"/>
      <c r="AAG950" s="3"/>
      <c r="AAH950" s="3"/>
      <c r="AAI950" s="3"/>
      <c r="AAJ950" s="3"/>
      <c r="AAK950" s="3"/>
      <c r="AAL950" s="3"/>
      <c r="AAM950" s="3"/>
      <c r="AAN950" s="3"/>
      <c r="AAO950" s="3"/>
      <c r="AAP950" s="3"/>
      <c r="AAQ950" s="3"/>
      <c r="AAR950" s="3"/>
      <c r="AAS950" s="3"/>
      <c r="AAT950" s="3"/>
      <c r="AAU950" s="3"/>
      <c r="AAV950" s="3"/>
      <c r="AAW950" s="3"/>
      <c r="AAX950" s="3"/>
      <c r="AAY950" s="3"/>
      <c r="AAZ950" s="3"/>
      <c r="ABA950" s="3"/>
      <c r="ABB950" s="3"/>
      <c r="ABC950" s="3"/>
      <c r="ABD950" s="3"/>
      <c r="ABE950" s="3"/>
      <c r="ABF950" s="3"/>
      <c r="ABG950" s="3"/>
      <c r="ABH950" s="3"/>
      <c r="ABI950" s="3"/>
      <c r="ABJ950" s="3"/>
      <c r="ABK950" s="3"/>
      <c r="ABL950" s="3"/>
      <c r="ABM950" s="3"/>
      <c r="ABN950" s="3"/>
      <c r="ABO950" s="3"/>
      <c r="ABP950" s="3"/>
      <c r="ABQ950" s="3"/>
      <c r="ABR950" s="3"/>
      <c r="ABS950" s="3"/>
      <c r="ABT950" s="3"/>
      <c r="ABU950" s="3"/>
      <c r="ABV950" s="3"/>
      <c r="ABW950" s="3"/>
      <c r="ABX950" s="3"/>
      <c r="ABY950" s="3"/>
      <c r="ABZ950" s="3"/>
      <c r="ACA950" s="3"/>
      <c r="ACB950" s="3"/>
      <c r="ACC950" s="3"/>
      <c r="ACD950" s="3"/>
      <c r="ACE950" s="3"/>
      <c r="ACF950" s="3"/>
      <c r="ACG950" s="3"/>
      <c r="ACH950" s="3"/>
      <c r="ACI950" s="3"/>
      <c r="ACJ950" s="3"/>
      <c r="ACK950" s="3"/>
      <c r="ACL950" s="3"/>
      <c r="ACM950" s="3"/>
      <c r="ACN950" s="3"/>
      <c r="ACO950" s="3"/>
      <c r="ACP950" s="3"/>
      <c r="ACQ950" s="3"/>
      <c r="ACR950" s="3"/>
      <c r="ACS950" s="3"/>
      <c r="ACT950" s="3"/>
      <c r="ACU950" s="3"/>
      <c r="ACV950" s="3"/>
      <c r="ACW950" s="3"/>
      <c r="ACX950" s="3"/>
      <c r="ACY950" s="3"/>
      <c r="ACZ950" s="3"/>
      <c r="ADA950" s="3"/>
      <c r="ADB950" s="3"/>
      <c r="ADC950" s="3"/>
      <c r="ADD950" s="3"/>
      <c r="ADE950" s="3"/>
      <c r="ADF950" s="3"/>
      <c r="ADG950" s="3"/>
      <c r="ADH950" s="3"/>
      <c r="ADI950" s="3"/>
      <c r="ADJ950" s="3"/>
      <c r="ADK950" s="3"/>
      <c r="ADL950" s="3"/>
      <c r="ADM950" s="3"/>
      <c r="ADN950" s="3"/>
      <c r="ADO950" s="3"/>
      <c r="ADP950" s="3"/>
      <c r="ADQ950" s="3"/>
      <c r="ADR950" s="3"/>
      <c r="ADS950" s="3"/>
      <c r="ADT950" s="3"/>
      <c r="ADU950" s="3"/>
      <c r="ADV950" s="3"/>
      <c r="ADW950" s="3"/>
      <c r="ADX950" s="3"/>
      <c r="ADY950" s="3"/>
      <c r="ADZ950" s="3"/>
      <c r="AEA950" s="3"/>
      <c r="AEB950" s="3"/>
      <c r="AEC950" s="3"/>
      <c r="AED950" s="3"/>
      <c r="AEE950" s="3"/>
      <c r="AEF950" s="3"/>
      <c r="AEG950" s="3"/>
      <c r="AEH950" s="3"/>
      <c r="AEI950" s="3"/>
      <c r="AEJ950" s="3"/>
      <c r="AEK950" s="3"/>
      <c r="AEL950" s="3"/>
      <c r="AEM950" s="3"/>
      <c r="AEN950" s="3"/>
      <c r="AEO950" s="3"/>
      <c r="AEP950" s="3"/>
      <c r="AEQ950" s="3"/>
      <c r="AER950" s="3"/>
      <c r="AES950" s="3"/>
      <c r="AET950" s="3"/>
      <c r="AEU950" s="3"/>
      <c r="AEV950" s="3"/>
      <c r="AEW950" s="3"/>
      <c r="AEX950" s="3"/>
      <c r="AEY950" s="3"/>
      <c r="AEZ950" s="3"/>
      <c r="AFA950" s="3"/>
      <c r="AFB950" s="3"/>
      <c r="AFC950" s="3"/>
      <c r="AFD950" s="3"/>
      <c r="AFE950" s="3"/>
      <c r="AFF950" s="3"/>
      <c r="AFG950" s="3"/>
      <c r="AFH950" s="3"/>
      <c r="AFI950" s="3"/>
      <c r="AFJ950" s="3"/>
      <c r="AFK950" s="3"/>
      <c r="AFL950" s="3"/>
      <c r="AFM950" s="3"/>
      <c r="AFN950" s="3"/>
      <c r="AFO950" s="3"/>
      <c r="AFP950" s="3"/>
      <c r="AFQ950" s="3"/>
      <c r="AFR950" s="3"/>
      <c r="AFS950" s="3"/>
      <c r="AFT950" s="3"/>
      <c r="AFU950" s="3"/>
      <c r="AFV950" s="3"/>
      <c r="AFW950" s="3"/>
      <c r="AFX950" s="3"/>
      <c r="AFY950" s="3"/>
      <c r="AFZ950" s="3"/>
      <c r="AGA950" s="3"/>
      <c r="AGB950" s="3"/>
      <c r="AGC950" s="3"/>
      <c r="AGD950" s="3"/>
      <c r="AGE950" s="3"/>
      <c r="AGF950" s="3"/>
      <c r="AGG950" s="3"/>
      <c r="AGH950" s="3"/>
      <c r="AGI950" s="3"/>
      <c r="AGJ950" s="3"/>
      <c r="AGK950" s="3"/>
      <c r="AGL950" s="3"/>
      <c r="AGM950" s="3"/>
      <c r="AGN950" s="3"/>
      <c r="AGO950" s="3"/>
      <c r="AGP950" s="3"/>
      <c r="AGQ950" s="3"/>
      <c r="AGR950" s="3"/>
      <c r="AGS950" s="3"/>
      <c r="AGT950" s="3"/>
      <c r="AGU950" s="3"/>
      <c r="AGV950" s="3"/>
      <c r="AGW950" s="3"/>
      <c r="AGX950" s="3"/>
      <c r="AGY950" s="3"/>
      <c r="AGZ950" s="3"/>
      <c r="AHA950" s="3"/>
      <c r="AHB950" s="3"/>
      <c r="AHC950" s="3"/>
      <c r="AHD950" s="3"/>
      <c r="AHE950" s="3"/>
      <c r="AHF950" s="3"/>
      <c r="AHG950" s="3"/>
      <c r="AHH950" s="3"/>
      <c r="AHI950" s="3"/>
      <c r="AHJ950" s="3"/>
      <c r="AHK950" s="3"/>
      <c r="AHL950" s="3"/>
      <c r="AHM950" s="3"/>
      <c r="AHN950" s="3"/>
      <c r="AHO950" s="3"/>
      <c r="AHP950" s="3"/>
      <c r="AHQ950" s="3"/>
      <c r="AHR950" s="3"/>
      <c r="AHS950" s="3"/>
      <c r="AHT950" s="3"/>
      <c r="AHU950" s="3"/>
      <c r="AHV950" s="3"/>
      <c r="AHW950" s="3"/>
      <c r="AHX950" s="3"/>
      <c r="AHY950" s="3"/>
      <c r="AHZ950" s="3"/>
      <c r="AIA950" s="3"/>
      <c r="AIB950" s="3"/>
      <c r="AIC950" s="3"/>
      <c r="AID950" s="3"/>
      <c r="AIE950" s="3"/>
      <c r="AIF950" s="3"/>
      <c r="AIG950" s="3"/>
      <c r="AIH950" s="3"/>
      <c r="AII950" s="3"/>
      <c r="AIJ950" s="3"/>
      <c r="AIK950" s="3"/>
      <c r="AIL950" s="3"/>
      <c r="AIM950" s="3"/>
      <c r="AIN950" s="3"/>
      <c r="AIO950" s="3"/>
      <c r="AIP950" s="3"/>
      <c r="AIQ950" s="3"/>
      <c r="AIR950" s="3"/>
      <c r="AIS950" s="3"/>
      <c r="AIT950" s="3"/>
      <c r="AIU950" s="3"/>
      <c r="AIV950" s="3"/>
      <c r="AIW950" s="3"/>
      <c r="AIX950" s="3"/>
      <c r="AIY950" s="3"/>
      <c r="AIZ950" s="3"/>
      <c r="AJA950" s="3"/>
      <c r="AJB950" s="3"/>
      <c r="AJC950" s="3"/>
      <c r="AJD950" s="3"/>
      <c r="AJE950" s="3"/>
      <c r="AJF950" s="3"/>
      <c r="AJG950" s="3"/>
      <c r="AJH950" s="3"/>
      <c r="AJI950" s="3"/>
      <c r="AJJ950" s="3"/>
      <c r="AJK950" s="3"/>
      <c r="AJL950" s="3"/>
      <c r="AJM950" s="3"/>
      <c r="AJN950" s="3"/>
      <c r="AJO950" s="3"/>
      <c r="AJP950" s="3"/>
      <c r="AJQ950" s="3"/>
      <c r="AJR950" s="3"/>
      <c r="AJS950" s="3"/>
      <c r="AJT950" s="3"/>
      <c r="AJU950" s="3"/>
      <c r="AJV950" s="3"/>
      <c r="AJW950" s="3"/>
      <c r="AJX950" s="3"/>
      <c r="AJY950" s="3"/>
      <c r="AJZ950" s="3"/>
      <c r="AKA950" s="3"/>
      <c r="AKB950" s="3"/>
      <c r="AKC950" s="3"/>
      <c r="AKD950" s="3"/>
      <c r="AKE950" s="3"/>
      <c r="AKF950" s="3"/>
      <c r="AKG950" s="3"/>
      <c r="AKH950" s="3"/>
      <c r="AKI950" s="3"/>
      <c r="AKJ950" s="3"/>
      <c r="AKK950" s="3"/>
      <c r="AKL950" s="3"/>
      <c r="AKM950" s="3"/>
      <c r="AKN950" s="3"/>
      <c r="AKO950" s="3"/>
      <c r="AKP950" s="3"/>
      <c r="AKQ950" s="3"/>
      <c r="AKR950" s="3"/>
      <c r="AKS950" s="3"/>
      <c r="AKT950" s="3"/>
      <c r="AKU950" s="3"/>
      <c r="AKV950" s="3"/>
      <c r="AKW950" s="3"/>
      <c r="AKX950" s="3"/>
      <c r="AKY950" s="3"/>
      <c r="AKZ950" s="3"/>
      <c r="ALA950" s="3"/>
      <c r="ALB950" s="3"/>
      <c r="ALC950" s="3"/>
      <c r="ALD950" s="3"/>
      <c r="ALE950" s="3"/>
      <c r="ALF950" s="3"/>
      <c r="ALG950" s="3"/>
      <c r="ALH950" s="3"/>
      <c r="ALI950" s="3"/>
      <c r="ALJ950" s="3"/>
      <c r="ALK950" s="3"/>
      <c r="ALL950" s="3"/>
      <c r="ALM950" s="3"/>
      <c r="ALN950" s="3"/>
      <c r="ALO950" s="3"/>
      <c r="ALP950" s="3"/>
      <c r="ALQ950" s="3"/>
      <c r="ALR950" s="3"/>
      <c r="ALS950" s="3"/>
      <c r="ALT950" s="3"/>
      <c r="ALU950" s="3"/>
      <c r="ALV950" s="3"/>
      <c r="ALW950" s="3"/>
      <c r="ALX950" s="3"/>
      <c r="ALY950" s="3"/>
      <c r="ALZ950" s="3"/>
      <c r="AMA950" s="3"/>
      <c r="AMB950" s="3"/>
      <c r="AMC950" s="3"/>
      <c r="AMD950" s="3"/>
      <c r="AME950" s="3"/>
      <c r="AMF950" s="3"/>
      <c r="AMG950" s="3"/>
      <c r="AMH950" s="3"/>
      <c r="AMI950" s="3"/>
      <c r="AMJ950" s="3"/>
      <c r="AMK950" s="3"/>
      <c r="AML950" s="3"/>
      <c r="AMM950" s="3"/>
      <c r="AMN950" s="3"/>
      <c r="AMO950" s="3"/>
      <c r="AMP950" s="3"/>
      <c r="AMQ950" s="3"/>
      <c r="AMR950" s="3"/>
      <c r="AMS950" s="3"/>
      <c r="AMT950" s="3"/>
      <c r="AMU950" s="3"/>
      <c r="AMV950" s="3"/>
      <c r="AMW950" s="3"/>
      <c r="AMX950" s="3"/>
      <c r="AMY950" s="3"/>
      <c r="AMZ950" s="3"/>
      <c r="ANA950" s="3"/>
      <c r="ANB950" s="3"/>
      <c r="ANC950" s="3"/>
      <c r="AND950" s="3"/>
      <c r="ANE950" s="3"/>
      <c r="ANF950" s="3"/>
      <c r="ANG950" s="3"/>
      <c r="ANH950" s="3"/>
      <c r="ANI950" s="3"/>
      <c r="ANJ950" s="3"/>
      <c r="ANK950" s="3"/>
      <c r="ANL950" s="3"/>
      <c r="ANM950" s="3"/>
      <c r="ANN950" s="3"/>
      <c r="ANO950" s="3"/>
      <c r="ANP950" s="3"/>
      <c r="ANQ950" s="3"/>
      <c r="ANR950" s="3"/>
      <c r="ANS950" s="3"/>
      <c r="ANT950" s="3"/>
      <c r="ANU950" s="3"/>
      <c r="ANV950" s="3"/>
      <c r="ANW950" s="3"/>
      <c r="ANX950" s="3"/>
      <c r="ANY950" s="3"/>
      <c r="ANZ950" s="3"/>
      <c r="AOA950" s="3"/>
      <c r="AOB950" s="3"/>
      <c r="AOC950" s="3"/>
      <c r="AOD950" s="3"/>
      <c r="AOE950" s="3"/>
      <c r="AOF950" s="3"/>
      <c r="AOG950" s="3"/>
      <c r="AOH950" s="3"/>
      <c r="AOI950" s="3"/>
      <c r="AOJ950" s="3"/>
      <c r="AOK950" s="3"/>
      <c r="AOL950" s="3"/>
      <c r="AOM950" s="3"/>
      <c r="AON950" s="3"/>
      <c r="AOO950" s="3"/>
      <c r="AOP950" s="3"/>
      <c r="AOQ950" s="3"/>
      <c r="AOR950" s="3"/>
      <c r="AOS950" s="3"/>
      <c r="AOT950" s="3"/>
      <c r="AOU950" s="3"/>
      <c r="AOV950" s="3"/>
      <c r="AOW950" s="3"/>
      <c r="AOX950" s="3"/>
      <c r="AOY950" s="3"/>
      <c r="AOZ950" s="3"/>
      <c r="APA950" s="3"/>
      <c r="APB950" s="3"/>
      <c r="APC950" s="3"/>
      <c r="APD950" s="3"/>
      <c r="APE950" s="3"/>
      <c r="APF950" s="3"/>
      <c r="APG950" s="3"/>
      <c r="APH950" s="3"/>
      <c r="API950" s="3"/>
      <c r="APJ950" s="3"/>
      <c r="APK950" s="3"/>
      <c r="APL950" s="3"/>
      <c r="APM950" s="3"/>
      <c r="APN950" s="3"/>
      <c r="APO950" s="3"/>
      <c r="APP950" s="3"/>
      <c r="APQ950" s="3"/>
      <c r="APR950" s="3"/>
      <c r="APS950" s="3"/>
      <c r="APT950" s="3"/>
      <c r="APU950" s="3"/>
      <c r="APV950" s="3"/>
      <c r="APW950" s="3"/>
      <c r="APX950" s="3"/>
      <c r="APY950" s="3"/>
      <c r="APZ950" s="3"/>
      <c r="AQA950" s="3"/>
      <c r="AQB950" s="3"/>
      <c r="AQC950" s="3"/>
      <c r="AQD950" s="3"/>
      <c r="AQE950" s="3"/>
      <c r="AQF950" s="3"/>
      <c r="AQG950" s="3"/>
      <c r="AQH950" s="3"/>
      <c r="AQI950" s="3"/>
      <c r="AQJ950" s="3"/>
      <c r="AQK950" s="3"/>
      <c r="AQL950" s="3"/>
      <c r="AQM950" s="3"/>
      <c r="AQN950" s="3"/>
      <c r="AQO950" s="3"/>
      <c r="AQP950" s="3"/>
      <c r="AQQ950" s="3"/>
      <c r="AQR950" s="3"/>
      <c r="AQS950" s="3"/>
      <c r="AQT950" s="3"/>
      <c r="AQU950" s="3"/>
      <c r="AQV950" s="3"/>
      <c r="AQW950" s="3"/>
      <c r="AQX950" s="3"/>
      <c r="AQY950" s="3"/>
      <c r="AQZ950" s="3"/>
      <c r="ARA950" s="3"/>
      <c r="ARB950" s="3"/>
      <c r="ARC950" s="3"/>
      <c r="ARD950" s="3"/>
      <c r="ARE950" s="3"/>
      <c r="ARF950" s="3"/>
      <c r="ARG950" s="3"/>
      <c r="ARH950" s="3"/>
      <c r="ARI950" s="3"/>
      <c r="ARJ950" s="3"/>
      <c r="ARK950" s="3"/>
      <c r="ARL950" s="3"/>
      <c r="ARM950" s="3"/>
      <c r="ARN950" s="3"/>
      <c r="ARO950" s="3"/>
      <c r="ARP950" s="3"/>
      <c r="ARQ950" s="3"/>
      <c r="ARR950" s="3"/>
      <c r="ARS950" s="3"/>
      <c r="ART950" s="3"/>
      <c r="ARU950" s="3"/>
      <c r="ARV950" s="3"/>
      <c r="ARW950" s="3"/>
      <c r="ARX950" s="3"/>
      <c r="ARY950" s="3"/>
      <c r="ARZ950" s="3"/>
      <c r="ASA950" s="3"/>
      <c r="ASB950" s="3"/>
      <c r="ASC950" s="3"/>
      <c r="ASD950" s="3"/>
      <c r="ASE950" s="3"/>
      <c r="ASF950" s="3"/>
      <c r="ASG950" s="3"/>
      <c r="ASH950" s="3"/>
      <c r="ASI950" s="3"/>
      <c r="ASJ950" s="3"/>
      <c r="ASK950" s="3"/>
      <c r="ASL950" s="3"/>
      <c r="ASM950" s="3"/>
      <c r="ASN950" s="3"/>
      <c r="ASO950" s="3"/>
      <c r="ASP950" s="3"/>
      <c r="ASQ950" s="3"/>
      <c r="ASR950" s="3"/>
      <c r="ASS950" s="3"/>
      <c r="AST950" s="3"/>
      <c r="ASU950" s="3"/>
      <c r="ASV950" s="3"/>
      <c r="ASW950" s="3"/>
      <c r="ASX950" s="3"/>
      <c r="ASY950" s="3"/>
      <c r="ASZ950" s="3"/>
      <c r="ATA950" s="3"/>
      <c r="ATB950" s="3"/>
      <c r="ATC950" s="3"/>
      <c r="ATD950" s="3"/>
      <c r="ATE950" s="3"/>
      <c r="ATF950" s="3"/>
      <c r="ATG950" s="3"/>
      <c r="ATH950" s="3"/>
      <c r="ATI950" s="3"/>
      <c r="ATJ950" s="3"/>
      <c r="ATK950" s="3"/>
      <c r="ATL950" s="3"/>
      <c r="ATM950" s="3"/>
      <c r="ATN950" s="3"/>
      <c r="ATO950" s="3"/>
      <c r="ATP950" s="3"/>
      <c r="ATQ950" s="3"/>
      <c r="ATR950" s="3"/>
      <c r="ATS950" s="3"/>
      <c r="ATT950" s="3"/>
      <c r="ATU950" s="3"/>
      <c r="ATV950" s="3"/>
      <c r="ATW950" s="3"/>
      <c r="ATX950" s="3"/>
      <c r="ATY950" s="3"/>
      <c r="ATZ950" s="3"/>
      <c r="AUA950" s="3"/>
      <c r="AUB950" s="3"/>
      <c r="AUC950" s="3"/>
      <c r="AUD950" s="3"/>
      <c r="AUE950" s="3"/>
      <c r="AUF950" s="3"/>
      <c r="AUG950" s="3"/>
      <c r="AUH950" s="3"/>
      <c r="AUI950" s="3"/>
      <c r="AUJ950" s="3"/>
      <c r="AUK950" s="3"/>
      <c r="AUL950" s="3"/>
      <c r="AUM950" s="3"/>
      <c r="AUN950" s="3"/>
      <c r="AUO950" s="3"/>
      <c r="AUP950" s="3"/>
      <c r="AUQ950" s="3"/>
      <c r="AUR950" s="3"/>
      <c r="AUS950" s="3"/>
      <c r="AUT950" s="3"/>
      <c r="AUU950" s="3"/>
      <c r="AUV950" s="3"/>
      <c r="AUW950" s="3"/>
      <c r="AUX950" s="3"/>
      <c r="AUY950" s="3"/>
      <c r="AUZ950" s="3"/>
      <c r="AVA950" s="3"/>
      <c r="AVB950" s="3"/>
      <c r="AVC950" s="3"/>
      <c r="AVD950" s="3"/>
      <c r="AVE950" s="3"/>
      <c r="AVF950" s="3"/>
      <c r="AVG950" s="3"/>
      <c r="AVH950" s="3"/>
      <c r="AVI950" s="3"/>
      <c r="AVJ950" s="3"/>
      <c r="AVK950" s="3"/>
      <c r="AVL950" s="3"/>
      <c r="AVM950" s="3"/>
      <c r="AVN950" s="3"/>
      <c r="AVO950" s="3"/>
      <c r="AVP950" s="3"/>
      <c r="AVQ950" s="3"/>
      <c r="AVR950" s="3"/>
      <c r="AVS950" s="3"/>
      <c r="AVT950" s="3"/>
      <c r="AVU950" s="3"/>
      <c r="AVV950" s="3"/>
      <c r="AVW950" s="3"/>
      <c r="AVX950" s="3"/>
      <c r="AVY950" s="3"/>
      <c r="AVZ950" s="3"/>
      <c r="AWA950" s="3"/>
      <c r="AWB950" s="3"/>
      <c r="AWC950" s="3"/>
      <c r="AWD950" s="3"/>
      <c r="AWE950" s="3"/>
      <c r="AWF950" s="3"/>
      <c r="AWG950" s="3"/>
      <c r="AWH950" s="3"/>
      <c r="AWI950" s="3"/>
      <c r="AWJ950" s="3"/>
      <c r="AWK950" s="3"/>
      <c r="AWL950" s="3"/>
      <c r="AWM950" s="3"/>
      <c r="AWN950" s="3"/>
      <c r="AWO950" s="3"/>
      <c r="AWP950" s="3"/>
      <c r="AWQ950" s="3"/>
      <c r="AWR950" s="3"/>
      <c r="AWS950" s="3"/>
      <c r="AWT950" s="3"/>
      <c r="AWU950" s="3"/>
      <c r="AWV950" s="3"/>
      <c r="AWW950" s="3"/>
      <c r="AWX950" s="3"/>
      <c r="AWY950" s="3"/>
      <c r="AWZ950" s="3"/>
      <c r="AXA950" s="3"/>
      <c r="AXB950" s="3"/>
      <c r="AXC950" s="3"/>
      <c r="AXD950" s="3"/>
      <c r="AXE950" s="3"/>
      <c r="AXF950" s="3"/>
      <c r="AXG950" s="3"/>
      <c r="AXH950" s="3"/>
      <c r="AXI950" s="3"/>
      <c r="AXJ950" s="3"/>
      <c r="AXK950" s="3"/>
      <c r="AXL950" s="3"/>
      <c r="AXM950" s="3"/>
      <c r="AXN950" s="3"/>
      <c r="AXO950" s="3"/>
      <c r="AXP950" s="3"/>
      <c r="AXQ950" s="3"/>
      <c r="AXR950" s="3"/>
      <c r="AXS950" s="3"/>
      <c r="AXT950" s="3"/>
      <c r="AXU950" s="3"/>
      <c r="AXV950" s="3"/>
      <c r="AXW950" s="3"/>
      <c r="AXX950" s="3"/>
      <c r="AXY950" s="3"/>
      <c r="AXZ950" s="3"/>
      <c r="AYA950" s="3"/>
      <c r="AYB950" s="3"/>
      <c r="AYC950" s="3"/>
      <c r="AYD950" s="3"/>
      <c r="AYE950" s="3"/>
      <c r="AYF950" s="3"/>
      <c r="AYG950" s="3"/>
      <c r="AYH950" s="3"/>
      <c r="AYI950" s="3"/>
      <c r="AYJ950" s="3"/>
      <c r="AYK950" s="3"/>
      <c r="AYL950" s="3"/>
      <c r="AYM950" s="3"/>
      <c r="AYN950" s="3"/>
      <c r="AYO950" s="3"/>
      <c r="AYP950" s="3"/>
      <c r="AYQ950" s="3"/>
      <c r="AYR950" s="3"/>
      <c r="AYS950" s="3"/>
      <c r="AYT950" s="3"/>
      <c r="AYU950" s="3"/>
      <c r="AYV950" s="3"/>
      <c r="AYW950" s="3"/>
      <c r="AYX950" s="3"/>
      <c r="AYY950" s="3"/>
      <c r="AYZ950" s="3"/>
      <c r="AZA950" s="3"/>
      <c r="AZB950" s="3"/>
      <c r="AZC950" s="3"/>
      <c r="AZD950" s="3"/>
      <c r="AZE950" s="3"/>
      <c r="AZF950" s="3"/>
      <c r="AZG950" s="3"/>
      <c r="AZH950" s="3"/>
      <c r="AZI950" s="3"/>
      <c r="AZJ950" s="3"/>
      <c r="AZK950" s="3"/>
      <c r="AZL950" s="3"/>
      <c r="AZM950" s="3"/>
      <c r="AZN950" s="3"/>
      <c r="AZO950" s="3"/>
      <c r="AZP950" s="3"/>
      <c r="AZQ950" s="3"/>
      <c r="AZR950" s="3"/>
      <c r="AZS950" s="3"/>
      <c r="AZT950" s="3"/>
      <c r="AZU950" s="3"/>
      <c r="AZV950" s="3"/>
      <c r="AZW950" s="3"/>
      <c r="AZX950" s="3"/>
      <c r="AZY950" s="3"/>
      <c r="AZZ950" s="3"/>
      <c r="BAA950" s="3"/>
      <c r="BAB950" s="3"/>
      <c r="BAC950" s="3"/>
      <c r="BAD950" s="3"/>
      <c r="BAE950" s="3"/>
      <c r="BAF950" s="3"/>
      <c r="BAG950" s="3"/>
      <c r="BAH950" s="3"/>
      <c r="BAI950" s="3"/>
      <c r="BAJ950" s="3"/>
      <c r="BAK950" s="3"/>
      <c r="BAL950" s="3"/>
      <c r="BAM950" s="3"/>
      <c r="BAN950" s="3"/>
      <c r="BAO950" s="3"/>
      <c r="BAP950" s="3"/>
      <c r="BAQ950" s="3"/>
      <c r="BAR950" s="3"/>
      <c r="BAS950" s="3"/>
      <c r="BAT950" s="3"/>
      <c r="BAU950" s="3"/>
      <c r="BAV950" s="3"/>
      <c r="BAW950" s="3"/>
      <c r="BAX950" s="3"/>
      <c r="BAY950" s="3"/>
      <c r="BAZ950" s="3"/>
      <c r="BBA950" s="3"/>
      <c r="BBB950" s="3"/>
      <c r="BBC950" s="3"/>
      <c r="BBD950" s="3"/>
      <c r="BBE950" s="3"/>
      <c r="BBF950" s="3"/>
      <c r="BBG950" s="3"/>
      <c r="BBH950" s="3"/>
      <c r="BBI950" s="3"/>
      <c r="BBJ950" s="3"/>
      <c r="BBK950" s="3"/>
      <c r="BBL950" s="3"/>
      <c r="BBM950" s="3"/>
      <c r="BBN950" s="3"/>
      <c r="BBO950" s="3"/>
      <c r="BBP950" s="3"/>
      <c r="BBQ950" s="3"/>
      <c r="BBR950" s="3"/>
      <c r="BBS950" s="3"/>
      <c r="BBT950" s="3"/>
      <c r="BBU950" s="3"/>
      <c r="BBV950" s="3"/>
      <c r="BBW950" s="3"/>
      <c r="BBX950" s="3"/>
      <c r="BBY950" s="3"/>
      <c r="BBZ950" s="3"/>
      <c r="BCA950" s="3"/>
      <c r="BCB950" s="3"/>
      <c r="BCC950" s="3"/>
      <c r="BCD950" s="3"/>
      <c r="BCE950" s="3"/>
      <c r="BCF950" s="3"/>
      <c r="BCG950" s="3"/>
      <c r="BCH950" s="3"/>
      <c r="BCI950" s="3"/>
      <c r="BCJ950" s="3"/>
      <c r="BCK950" s="3"/>
      <c r="BCL950" s="3"/>
      <c r="BCM950" s="3"/>
      <c r="BCN950" s="3"/>
      <c r="BCO950" s="3"/>
      <c r="BCP950" s="3"/>
      <c r="BCQ950" s="3"/>
      <c r="BCR950" s="3"/>
      <c r="BCS950" s="3"/>
      <c r="BCT950" s="3"/>
      <c r="BCU950" s="3"/>
      <c r="BCV950" s="3"/>
      <c r="BCW950" s="3"/>
      <c r="BCX950" s="3"/>
      <c r="BCY950" s="3"/>
      <c r="BCZ950" s="3"/>
      <c r="BDA950" s="3"/>
      <c r="BDB950" s="3"/>
      <c r="BDC950" s="3"/>
      <c r="BDD950" s="3"/>
      <c r="BDE950" s="3"/>
      <c r="BDF950" s="3"/>
      <c r="BDG950" s="3"/>
      <c r="BDH950" s="3"/>
      <c r="BDI950" s="3"/>
      <c r="BDJ950" s="3"/>
      <c r="BDK950" s="3"/>
      <c r="BDL950" s="3"/>
      <c r="BDM950" s="3"/>
      <c r="BDN950" s="3"/>
      <c r="BDO950" s="3"/>
      <c r="BDP950" s="3"/>
      <c r="BDQ950" s="3"/>
      <c r="BDR950" s="3"/>
      <c r="BDS950" s="3"/>
      <c r="BDT950" s="3"/>
      <c r="BDU950" s="3"/>
      <c r="BDV950" s="3"/>
      <c r="BDW950" s="3"/>
      <c r="BDX950" s="3"/>
      <c r="BDY950" s="3"/>
      <c r="BDZ950" s="3"/>
      <c r="BEA950" s="3"/>
      <c r="BEB950" s="3"/>
      <c r="BEC950" s="3"/>
      <c r="BED950" s="3"/>
      <c r="BEE950" s="3"/>
      <c r="BEF950" s="3"/>
      <c r="BEG950" s="3"/>
      <c r="BEH950" s="3"/>
      <c r="BEI950" s="3"/>
      <c r="BEJ950" s="3"/>
      <c r="BEK950" s="3"/>
      <c r="BEL950" s="3"/>
      <c r="BEM950" s="3"/>
      <c r="BEN950" s="3"/>
      <c r="BEO950" s="3"/>
      <c r="BEP950" s="3"/>
      <c r="BEQ950" s="3"/>
      <c r="BER950" s="3"/>
      <c r="BES950" s="3"/>
      <c r="BET950" s="3"/>
      <c r="BEU950" s="3"/>
      <c r="BEV950" s="3"/>
      <c r="BEW950" s="3"/>
      <c r="BEX950" s="3"/>
      <c r="BEY950" s="3"/>
      <c r="BEZ950" s="3"/>
      <c r="BFA950" s="3"/>
      <c r="BFB950" s="3"/>
      <c r="BFC950" s="3"/>
      <c r="BFD950" s="3"/>
      <c r="BFE950" s="3"/>
      <c r="BFF950" s="3"/>
      <c r="BFG950" s="3"/>
      <c r="BFH950" s="3"/>
      <c r="BFI950" s="3"/>
      <c r="BFJ950" s="3"/>
      <c r="BFK950" s="3"/>
      <c r="BFL950" s="3"/>
      <c r="BFM950" s="3"/>
      <c r="BFN950" s="3"/>
      <c r="BFO950" s="3"/>
      <c r="BFP950" s="3"/>
      <c r="BFQ950" s="3"/>
      <c r="BFR950" s="3"/>
      <c r="BFS950" s="3"/>
      <c r="BFT950" s="3"/>
      <c r="BFU950" s="3"/>
      <c r="BFV950" s="3"/>
      <c r="BFW950" s="3"/>
      <c r="BFX950" s="3"/>
      <c r="BFY950" s="3"/>
      <c r="BFZ950" s="3"/>
      <c r="BGA950" s="3"/>
      <c r="BGB950" s="3"/>
      <c r="BGC950" s="3"/>
      <c r="BGD950" s="3"/>
      <c r="BGE950" s="3"/>
      <c r="BGF950" s="3"/>
      <c r="BGG950" s="3"/>
      <c r="BGH950" s="3"/>
      <c r="BGI950" s="3"/>
      <c r="BGJ950" s="3"/>
      <c r="BGK950" s="3"/>
      <c r="BGL950" s="3"/>
      <c r="BGM950" s="3"/>
      <c r="BGN950" s="3"/>
      <c r="BGO950" s="3"/>
      <c r="BGP950" s="3"/>
      <c r="BGQ950" s="3"/>
      <c r="BGR950" s="3"/>
      <c r="BGS950" s="3"/>
      <c r="BGT950" s="3"/>
      <c r="BGU950" s="3"/>
      <c r="BGV950" s="3"/>
      <c r="BGW950" s="3"/>
      <c r="BGX950" s="3"/>
      <c r="BGY950" s="3"/>
      <c r="BGZ950" s="3"/>
      <c r="BHA950" s="3"/>
      <c r="BHB950" s="3"/>
      <c r="BHC950" s="3"/>
      <c r="BHD950" s="3"/>
      <c r="BHE950" s="3"/>
      <c r="BHF950" s="3"/>
      <c r="BHG950" s="3"/>
      <c r="BHH950" s="3"/>
      <c r="BHI950" s="3"/>
      <c r="BHJ950" s="3"/>
      <c r="BHK950" s="3"/>
      <c r="BHL950" s="3"/>
      <c r="BHM950" s="3"/>
      <c r="BHN950" s="3"/>
      <c r="BHO950" s="3"/>
      <c r="BHP950" s="3"/>
      <c r="BHQ950" s="3"/>
      <c r="BHR950" s="3"/>
      <c r="BHS950" s="3"/>
      <c r="BHT950" s="3"/>
      <c r="BHU950" s="3"/>
      <c r="BHV950" s="3"/>
      <c r="BHW950" s="3"/>
      <c r="BHX950" s="3"/>
      <c r="BHY950" s="3"/>
      <c r="BHZ950" s="3"/>
      <c r="BIA950" s="3"/>
      <c r="BIB950" s="3"/>
      <c r="BIC950" s="3"/>
      <c r="BID950" s="3"/>
      <c r="BIE950" s="3"/>
      <c r="BIF950" s="3"/>
      <c r="BIG950" s="3"/>
      <c r="BIH950" s="3"/>
      <c r="BII950" s="3"/>
      <c r="BIJ950" s="3"/>
      <c r="BIK950" s="3"/>
      <c r="BIL950" s="3"/>
      <c r="BIM950" s="3"/>
      <c r="BIN950" s="3"/>
      <c r="BIO950" s="3"/>
      <c r="BIP950" s="3"/>
      <c r="BIQ950" s="3"/>
      <c r="BIR950" s="3"/>
      <c r="BIS950" s="3"/>
      <c r="BIT950" s="3"/>
      <c r="BIU950" s="3"/>
      <c r="BIV950" s="3"/>
      <c r="BIW950" s="3"/>
      <c r="BIX950" s="3"/>
      <c r="BIY950" s="3"/>
      <c r="BIZ950" s="3"/>
      <c r="BJA950" s="3"/>
      <c r="BJB950" s="3"/>
      <c r="BJC950" s="3"/>
      <c r="BJD950" s="3"/>
      <c r="BJE950" s="3"/>
      <c r="BJF950" s="3"/>
      <c r="BJG950" s="3"/>
      <c r="BJH950" s="3"/>
      <c r="BJI950" s="3"/>
      <c r="BJJ950" s="3"/>
      <c r="BJK950" s="3"/>
      <c r="BJL950" s="3"/>
      <c r="BJM950" s="3"/>
      <c r="BJN950" s="3"/>
      <c r="BJO950" s="3"/>
      <c r="BJP950" s="3"/>
      <c r="BJQ950" s="3"/>
      <c r="BJR950" s="3"/>
      <c r="BJS950" s="3"/>
      <c r="BJT950" s="3"/>
      <c r="BJU950" s="3"/>
      <c r="BJV950" s="3"/>
      <c r="BJW950" s="3"/>
      <c r="BJX950" s="3"/>
      <c r="BJY950" s="3"/>
      <c r="BJZ950" s="3"/>
      <c r="BKA950" s="3"/>
      <c r="BKB950" s="3"/>
      <c r="BKC950" s="3"/>
      <c r="BKD950" s="3"/>
      <c r="BKE950" s="3"/>
      <c r="BKF950" s="3"/>
      <c r="BKG950" s="3"/>
      <c r="BKH950" s="3"/>
      <c r="BKI950" s="3"/>
      <c r="BKJ950" s="3"/>
      <c r="BKK950" s="3"/>
      <c r="BKL950" s="3"/>
      <c r="BKM950" s="3"/>
      <c r="BKN950" s="3"/>
      <c r="BKO950" s="3"/>
      <c r="BKP950" s="3"/>
      <c r="BKQ950" s="3"/>
      <c r="BKR950" s="3"/>
      <c r="BKS950" s="3"/>
      <c r="BKT950" s="3"/>
      <c r="BKU950" s="3"/>
      <c r="BKV950" s="3"/>
      <c r="BKW950" s="3"/>
      <c r="BKX950" s="3"/>
      <c r="BKY950" s="3"/>
      <c r="BKZ950" s="3"/>
      <c r="BLA950" s="3"/>
      <c r="BLB950" s="3"/>
      <c r="BLC950" s="3"/>
      <c r="BLD950" s="3"/>
      <c r="BLE950" s="3"/>
      <c r="BLF950" s="3"/>
      <c r="BLG950" s="3"/>
      <c r="BLH950" s="3"/>
      <c r="BLI950" s="3"/>
      <c r="BLJ950" s="3"/>
      <c r="BLK950" s="3"/>
      <c r="BLL950" s="3"/>
      <c r="BLM950" s="3"/>
      <c r="BLN950" s="3"/>
      <c r="BLO950" s="3"/>
      <c r="BLP950" s="3"/>
      <c r="BLQ950" s="3"/>
      <c r="BLR950" s="3"/>
      <c r="BLS950" s="3"/>
      <c r="BLT950" s="3"/>
      <c r="BLU950" s="3"/>
      <c r="BLV950" s="3"/>
      <c r="BLW950" s="3"/>
      <c r="BLX950" s="3"/>
      <c r="BLY950" s="3"/>
      <c r="BLZ950" s="3"/>
      <c r="BMA950" s="3"/>
      <c r="BMB950" s="3"/>
      <c r="BMC950" s="3"/>
      <c r="BMD950" s="3"/>
      <c r="BME950" s="3"/>
      <c r="BMF950" s="3"/>
      <c r="BMG950" s="3"/>
      <c r="BMH950" s="3"/>
      <c r="BMI950" s="3"/>
      <c r="BMJ950" s="3"/>
      <c r="BMK950" s="3"/>
      <c r="BML950" s="3"/>
      <c r="BMM950" s="3"/>
      <c r="BMN950" s="3"/>
      <c r="BMO950" s="3"/>
      <c r="BMP950" s="3"/>
      <c r="BMQ950" s="3"/>
      <c r="BMR950" s="3"/>
      <c r="BMS950" s="3"/>
      <c r="BMT950" s="3"/>
      <c r="BMU950" s="3"/>
      <c r="BMV950" s="3"/>
      <c r="BMW950" s="3"/>
      <c r="BMX950" s="3"/>
      <c r="BMY950" s="3"/>
      <c r="BMZ950" s="3"/>
      <c r="BNA950" s="3"/>
      <c r="BNB950" s="3"/>
      <c r="BNC950" s="3"/>
      <c r="BND950" s="3"/>
      <c r="BNE950" s="3"/>
      <c r="BNF950" s="3"/>
      <c r="BNG950" s="3"/>
      <c r="BNH950" s="3"/>
      <c r="BNI950" s="3"/>
      <c r="BNJ950" s="3"/>
      <c r="BNK950" s="3"/>
      <c r="BNL950" s="3"/>
      <c r="BNM950" s="3"/>
      <c r="BNN950" s="3"/>
      <c r="BNO950" s="3"/>
      <c r="BNP950" s="3"/>
      <c r="BNQ950" s="3"/>
      <c r="BNR950" s="3"/>
      <c r="BNS950" s="3"/>
      <c r="BNT950" s="3"/>
      <c r="BNU950" s="3"/>
      <c r="BNV950" s="3"/>
      <c r="BNW950" s="3"/>
      <c r="BNX950" s="3"/>
      <c r="BNY950" s="3"/>
      <c r="BNZ950" s="3"/>
      <c r="BOA950" s="3"/>
      <c r="BOB950" s="3"/>
      <c r="BOC950" s="3"/>
      <c r="BOD950" s="3"/>
      <c r="BOE950" s="3"/>
      <c r="BOF950" s="3"/>
      <c r="BOG950" s="3"/>
      <c r="BOH950" s="3"/>
      <c r="BOI950" s="3"/>
      <c r="BOJ950" s="3"/>
      <c r="BOK950" s="3"/>
      <c r="BOL950" s="3"/>
      <c r="BOM950" s="3"/>
      <c r="BON950" s="3"/>
      <c r="BOO950" s="3"/>
      <c r="BOP950" s="3"/>
      <c r="BOQ950" s="3"/>
      <c r="BOR950" s="3"/>
      <c r="BOS950" s="3"/>
      <c r="BOT950" s="3"/>
      <c r="BOU950" s="3"/>
      <c r="BOV950" s="3"/>
      <c r="BOW950" s="3"/>
      <c r="BOX950" s="3"/>
      <c r="BOY950" s="3"/>
      <c r="BOZ950" s="3"/>
      <c r="BPA950" s="3"/>
      <c r="BPB950" s="3"/>
      <c r="BPC950" s="3"/>
      <c r="BPD950" s="3"/>
      <c r="BPE950" s="3"/>
      <c r="BPF950" s="3"/>
      <c r="BPG950" s="3"/>
      <c r="BPH950" s="3"/>
      <c r="BPI950" s="3"/>
      <c r="BPJ950" s="3"/>
      <c r="BPK950" s="3"/>
      <c r="BPL950" s="3"/>
      <c r="BPM950" s="3"/>
      <c r="BPN950" s="3"/>
      <c r="BPO950" s="3"/>
      <c r="BPP950" s="3"/>
      <c r="BPQ950" s="3"/>
      <c r="BPR950" s="3"/>
      <c r="BPS950" s="3"/>
      <c r="BPT950" s="3"/>
      <c r="BPU950" s="3"/>
      <c r="BPV950" s="3"/>
      <c r="BPW950" s="3"/>
      <c r="BPX950" s="3"/>
      <c r="BPY950" s="3"/>
      <c r="BPZ950" s="3"/>
      <c r="BQA950" s="3"/>
      <c r="BQB950" s="3"/>
      <c r="BQC950" s="3"/>
      <c r="BQD950" s="3"/>
      <c r="BQE950" s="3"/>
      <c r="BQF950" s="3"/>
      <c r="BQG950" s="3"/>
      <c r="BQH950" s="3"/>
      <c r="BQI950" s="3"/>
      <c r="BQJ950" s="3"/>
      <c r="BQK950" s="3"/>
      <c r="BQL950" s="3"/>
      <c r="BQM950" s="3"/>
      <c r="BQN950" s="3"/>
      <c r="BQO950" s="3"/>
      <c r="BQP950" s="3"/>
      <c r="BQQ950" s="3"/>
      <c r="BQR950" s="3"/>
      <c r="BQS950" s="3"/>
      <c r="BQT950" s="3"/>
      <c r="BQU950" s="3"/>
      <c r="BQV950" s="3"/>
      <c r="BQW950" s="3"/>
      <c r="BQX950" s="3"/>
      <c r="BQY950" s="3"/>
      <c r="BQZ950" s="3"/>
      <c r="BRA950" s="3"/>
      <c r="BRB950" s="3"/>
      <c r="BRC950" s="3"/>
      <c r="BRD950" s="3"/>
      <c r="BRE950" s="3"/>
      <c r="BRF950" s="3"/>
      <c r="BRG950" s="3"/>
      <c r="BRH950" s="3"/>
      <c r="BRI950" s="3"/>
      <c r="BRJ950" s="3"/>
      <c r="BRK950" s="3"/>
      <c r="BRL950" s="3"/>
      <c r="BRM950" s="3"/>
      <c r="BRN950" s="3"/>
      <c r="BRO950" s="3"/>
      <c r="BRP950" s="3"/>
      <c r="BRQ950" s="3"/>
      <c r="BRR950" s="3"/>
      <c r="BRS950" s="3"/>
      <c r="BRT950" s="3"/>
      <c r="BRU950" s="3"/>
      <c r="BRV950" s="3"/>
      <c r="BRW950" s="3"/>
      <c r="BRX950" s="3"/>
      <c r="BRY950" s="3"/>
      <c r="BRZ950" s="3"/>
      <c r="BSA950" s="3"/>
      <c r="BSB950" s="3"/>
      <c r="BSC950" s="3"/>
      <c r="BSD950" s="3"/>
      <c r="BSE950" s="3"/>
      <c r="BSF950" s="3"/>
      <c r="BSG950" s="3"/>
      <c r="BSH950" s="3"/>
      <c r="BSI950" s="3"/>
      <c r="BSJ950" s="3"/>
      <c r="BSK950" s="3"/>
      <c r="BSL950" s="3"/>
      <c r="BSM950" s="3"/>
      <c r="BSN950" s="3"/>
      <c r="BSO950" s="3"/>
      <c r="BSP950" s="3"/>
      <c r="BSQ950" s="3"/>
      <c r="BSR950" s="3"/>
      <c r="BSS950" s="3"/>
      <c r="BST950" s="3"/>
      <c r="BSU950" s="3"/>
      <c r="BSV950" s="3"/>
      <c r="BSW950" s="3"/>
      <c r="BSX950" s="3"/>
      <c r="BSY950" s="3"/>
      <c r="BSZ950" s="3"/>
      <c r="BTA950" s="3"/>
      <c r="BTB950" s="3"/>
      <c r="BTC950" s="3"/>
      <c r="BTD950" s="3"/>
      <c r="BTE950" s="3"/>
      <c r="BTF950" s="3"/>
      <c r="BTG950" s="3"/>
      <c r="BTH950" s="3"/>
      <c r="BTI950" s="3"/>
      <c r="BTJ950" s="3"/>
      <c r="BTK950" s="3"/>
      <c r="BTL950" s="3"/>
      <c r="BTM950" s="3"/>
      <c r="BTN950" s="3"/>
      <c r="BTO950" s="3"/>
      <c r="BTP950" s="3"/>
      <c r="BTQ950" s="3"/>
      <c r="BTR950" s="3"/>
      <c r="BTS950" s="3"/>
      <c r="BTT950" s="3"/>
      <c r="BTU950" s="3"/>
      <c r="BTV950" s="3"/>
      <c r="BTW950" s="3"/>
      <c r="BTX950" s="3"/>
      <c r="BTY950" s="3"/>
      <c r="BTZ950" s="3"/>
      <c r="BUA950" s="3"/>
      <c r="BUB950" s="3"/>
      <c r="BUC950" s="3"/>
      <c r="BUD950" s="3"/>
      <c r="BUE950" s="3"/>
      <c r="BUF950" s="3"/>
      <c r="BUG950" s="3"/>
      <c r="BUH950" s="3"/>
      <c r="BUI950" s="3"/>
      <c r="BUJ950" s="3"/>
      <c r="BUK950" s="3"/>
      <c r="BUL950" s="3"/>
      <c r="BUM950" s="3"/>
      <c r="BUN950" s="3"/>
      <c r="BUO950" s="3"/>
      <c r="BUP950" s="3"/>
      <c r="BUQ950" s="3"/>
      <c r="BUR950" s="3"/>
      <c r="BUS950" s="3"/>
      <c r="BUT950" s="3"/>
      <c r="BUU950" s="3"/>
      <c r="BUV950" s="3"/>
      <c r="BUW950" s="3"/>
      <c r="BUX950" s="3"/>
      <c r="BUY950" s="3"/>
      <c r="BUZ950" s="3"/>
      <c r="BVA950" s="3"/>
      <c r="BVB950" s="3"/>
      <c r="BVC950" s="3"/>
      <c r="BVD950" s="3"/>
      <c r="BVE950" s="3"/>
      <c r="BVF950" s="3"/>
      <c r="BVG950" s="3"/>
      <c r="BVH950" s="3"/>
      <c r="BVI950" s="3"/>
      <c r="BVJ950" s="3"/>
      <c r="BVK950" s="3"/>
      <c r="BVL950" s="3"/>
      <c r="BVM950" s="3"/>
      <c r="BVN950" s="3"/>
      <c r="BVO950" s="3"/>
      <c r="BVP950" s="3"/>
      <c r="BVQ950" s="3"/>
      <c r="BVR950" s="3"/>
      <c r="BVS950" s="3"/>
      <c r="BVT950" s="3"/>
      <c r="BVU950" s="3"/>
      <c r="BVV950" s="3"/>
      <c r="BVW950" s="3"/>
      <c r="BVX950" s="3"/>
      <c r="BVY950" s="3"/>
      <c r="BVZ950" s="3"/>
      <c r="BWA950" s="3"/>
      <c r="BWB950" s="3"/>
      <c r="BWC950" s="3"/>
      <c r="BWD950" s="3"/>
      <c r="BWE950" s="3"/>
      <c r="BWF950" s="3"/>
      <c r="BWG950" s="3"/>
      <c r="BWH950" s="3"/>
      <c r="BWI950" s="3"/>
      <c r="BWJ950" s="3"/>
      <c r="BWK950" s="3"/>
      <c r="BWL950" s="3"/>
      <c r="BWM950" s="3"/>
      <c r="BWN950" s="3"/>
      <c r="BWO950" s="3"/>
      <c r="BWP950" s="3"/>
      <c r="BWQ950" s="3"/>
      <c r="BWR950" s="3"/>
      <c r="BWS950" s="3"/>
      <c r="BWT950" s="3"/>
      <c r="BWU950" s="3"/>
      <c r="BWV950" s="3"/>
      <c r="BWW950" s="3"/>
      <c r="BWX950" s="3"/>
      <c r="BWY950" s="3"/>
      <c r="BWZ950" s="3"/>
      <c r="BXA950" s="3"/>
      <c r="BXB950" s="3"/>
      <c r="BXC950" s="3"/>
      <c r="BXD950" s="3"/>
      <c r="BXE950" s="3"/>
      <c r="BXF950" s="3"/>
      <c r="BXG950" s="3"/>
      <c r="BXH950" s="3"/>
      <c r="BXI950" s="3"/>
      <c r="BXJ950" s="3"/>
      <c r="BXK950" s="3"/>
      <c r="BXL950" s="3"/>
      <c r="BXM950" s="3"/>
      <c r="BXN950" s="3"/>
      <c r="BXO950" s="3"/>
      <c r="BXP950" s="3"/>
      <c r="BXQ950" s="3"/>
      <c r="BXR950" s="3"/>
      <c r="BXS950" s="3"/>
      <c r="BXT950" s="3"/>
      <c r="BXU950" s="3"/>
      <c r="BXV950" s="3"/>
      <c r="BXW950" s="3"/>
      <c r="BXX950" s="3"/>
      <c r="BXY950" s="3"/>
      <c r="BXZ950" s="3"/>
      <c r="BYA950" s="3"/>
      <c r="BYB950" s="3"/>
      <c r="BYC950" s="3"/>
      <c r="BYD950" s="3"/>
      <c r="BYE950" s="3"/>
      <c r="BYF950" s="3"/>
      <c r="BYG950" s="3"/>
      <c r="BYH950" s="3"/>
      <c r="BYI950" s="3"/>
      <c r="BYJ950" s="3"/>
      <c r="BYK950" s="3"/>
      <c r="BYL950" s="3"/>
      <c r="BYM950" s="3"/>
      <c r="BYN950" s="3"/>
      <c r="BYO950" s="3"/>
      <c r="BYP950" s="3"/>
      <c r="BYQ950" s="3"/>
      <c r="BYR950" s="3"/>
      <c r="BYS950" s="3"/>
      <c r="BYT950" s="3"/>
      <c r="BYU950" s="3"/>
      <c r="BYV950" s="3"/>
      <c r="BYW950" s="3"/>
      <c r="BYX950" s="3"/>
      <c r="BYY950" s="3"/>
      <c r="BYZ950" s="3"/>
      <c r="BZA950" s="3"/>
      <c r="BZB950" s="3"/>
      <c r="BZC950" s="3"/>
      <c r="BZD950" s="3"/>
      <c r="BZE950" s="3"/>
      <c r="BZF950" s="3"/>
      <c r="BZG950" s="3"/>
      <c r="BZH950" s="3"/>
      <c r="BZI950" s="3"/>
      <c r="BZJ950" s="3"/>
      <c r="BZK950" s="3"/>
      <c r="BZL950" s="3"/>
      <c r="BZM950" s="3"/>
      <c r="BZN950" s="3"/>
      <c r="BZO950" s="3"/>
      <c r="BZP950" s="3"/>
      <c r="BZQ950" s="3"/>
      <c r="BZR950" s="3"/>
      <c r="BZS950" s="3"/>
      <c r="BZT950" s="3"/>
      <c r="BZU950" s="3"/>
      <c r="BZV950" s="3"/>
      <c r="BZW950" s="3"/>
      <c r="BZX950" s="3"/>
      <c r="BZY950" s="3"/>
      <c r="BZZ950" s="3"/>
      <c r="CAA950" s="3"/>
      <c r="CAB950" s="3"/>
      <c r="CAC950" s="3"/>
      <c r="CAD950" s="3"/>
      <c r="CAE950" s="3"/>
      <c r="CAF950" s="3"/>
      <c r="CAG950" s="3"/>
      <c r="CAH950" s="3"/>
      <c r="CAI950" s="3"/>
      <c r="CAJ950" s="3"/>
      <c r="CAK950" s="3"/>
      <c r="CAL950" s="3"/>
      <c r="CAM950" s="3"/>
      <c r="CAN950" s="3"/>
      <c r="CAO950" s="3"/>
      <c r="CAP950" s="3"/>
      <c r="CAQ950" s="3"/>
      <c r="CAR950" s="3"/>
      <c r="CAS950" s="3"/>
      <c r="CAT950" s="3"/>
      <c r="CAU950" s="3"/>
      <c r="CAV950" s="3"/>
      <c r="CAW950" s="3"/>
      <c r="CAX950" s="3"/>
      <c r="CAY950" s="3"/>
      <c r="CAZ950" s="3"/>
      <c r="CBA950" s="3"/>
      <c r="CBB950" s="3"/>
      <c r="CBC950" s="3"/>
      <c r="CBD950" s="3"/>
      <c r="CBE950" s="3"/>
      <c r="CBF950" s="3"/>
      <c r="CBG950" s="3"/>
      <c r="CBH950" s="3"/>
      <c r="CBI950" s="3"/>
      <c r="CBJ950" s="3"/>
      <c r="CBK950" s="3"/>
      <c r="CBL950" s="3"/>
      <c r="CBM950" s="3"/>
      <c r="CBN950" s="3"/>
      <c r="CBO950" s="3"/>
      <c r="CBP950" s="3"/>
      <c r="CBQ950" s="3"/>
      <c r="CBR950" s="3"/>
      <c r="CBS950" s="3"/>
      <c r="CBT950" s="3"/>
      <c r="CBU950" s="3"/>
      <c r="CBV950" s="3"/>
      <c r="CBW950" s="3"/>
      <c r="CBX950" s="3"/>
      <c r="CBY950" s="3"/>
      <c r="CBZ950" s="3"/>
      <c r="CCA950" s="3"/>
      <c r="CCB950" s="3"/>
      <c r="CCC950" s="3"/>
      <c r="CCD950" s="3"/>
      <c r="CCE950" s="3"/>
      <c r="CCF950" s="3"/>
      <c r="CCG950" s="3"/>
      <c r="CCH950" s="3"/>
      <c r="CCI950" s="3"/>
      <c r="CCJ950" s="3"/>
      <c r="CCK950" s="3"/>
      <c r="CCL950" s="3"/>
      <c r="CCM950" s="3"/>
      <c r="CCN950" s="3"/>
      <c r="CCO950" s="3"/>
      <c r="CCP950" s="3"/>
      <c r="CCQ950" s="3"/>
      <c r="CCR950" s="3"/>
      <c r="CCS950" s="3"/>
      <c r="CCT950" s="3"/>
      <c r="CCU950" s="3"/>
      <c r="CCV950" s="3"/>
      <c r="CCW950" s="3"/>
      <c r="CCX950" s="3"/>
      <c r="CCY950" s="3"/>
      <c r="CCZ950" s="3"/>
      <c r="CDA950" s="3"/>
      <c r="CDB950" s="3"/>
      <c r="CDC950" s="3"/>
      <c r="CDD950" s="3"/>
      <c r="CDE950" s="3"/>
      <c r="CDF950" s="3"/>
      <c r="CDG950" s="3"/>
      <c r="CDH950" s="3"/>
      <c r="CDI950" s="3"/>
      <c r="CDJ950" s="3"/>
      <c r="CDK950" s="3"/>
      <c r="CDL950" s="3"/>
      <c r="CDM950" s="3"/>
      <c r="CDN950" s="3"/>
      <c r="CDO950" s="3"/>
      <c r="CDP950" s="3"/>
      <c r="CDQ950" s="3"/>
      <c r="CDR950" s="3"/>
      <c r="CDS950" s="3"/>
      <c r="CDT950" s="3"/>
      <c r="CDU950" s="3"/>
      <c r="CDV950" s="3"/>
      <c r="CDW950" s="3"/>
      <c r="CDX950" s="3"/>
      <c r="CDY950" s="3"/>
      <c r="CDZ950" s="3"/>
      <c r="CEA950" s="3"/>
      <c r="CEB950" s="3"/>
      <c r="CEC950" s="3"/>
      <c r="CED950" s="3"/>
      <c r="CEE950" s="3"/>
      <c r="CEF950" s="3"/>
      <c r="CEG950" s="3"/>
      <c r="CEH950" s="3"/>
      <c r="CEI950" s="3"/>
      <c r="CEJ950" s="3"/>
      <c r="CEK950" s="3"/>
      <c r="CEL950" s="3"/>
      <c r="CEM950" s="3"/>
      <c r="CEN950" s="3"/>
      <c r="CEO950" s="3"/>
      <c r="CEP950" s="3"/>
      <c r="CEQ950" s="3"/>
      <c r="CER950" s="3"/>
      <c r="CES950" s="3"/>
      <c r="CET950" s="3"/>
      <c r="CEU950" s="3"/>
      <c r="CEV950" s="3"/>
      <c r="CEW950" s="3"/>
      <c r="CEX950" s="3"/>
      <c r="CEY950" s="3"/>
      <c r="CEZ950" s="3"/>
      <c r="CFA950" s="3"/>
      <c r="CFB950" s="3"/>
      <c r="CFC950" s="3"/>
      <c r="CFD950" s="3"/>
      <c r="CFE950" s="3"/>
      <c r="CFF950" s="3"/>
      <c r="CFG950" s="3"/>
      <c r="CFH950" s="3"/>
      <c r="CFI950" s="3"/>
      <c r="CFJ950" s="3"/>
      <c r="CFK950" s="3"/>
      <c r="CFL950" s="3"/>
      <c r="CFM950" s="3"/>
      <c r="CFN950" s="3"/>
      <c r="CFO950" s="3"/>
      <c r="CFP950" s="3"/>
      <c r="CFQ950" s="3"/>
      <c r="CFR950" s="3"/>
      <c r="CFS950" s="3"/>
      <c r="CFT950" s="3"/>
      <c r="CFU950" s="3"/>
      <c r="CFV950" s="3"/>
      <c r="CFW950" s="3"/>
      <c r="CFX950" s="3"/>
      <c r="CFY950" s="3"/>
      <c r="CFZ950" s="3"/>
      <c r="CGA950" s="3"/>
      <c r="CGB950" s="3"/>
      <c r="CGC950" s="3"/>
      <c r="CGD950" s="3"/>
      <c r="CGE950" s="3"/>
      <c r="CGF950" s="3"/>
      <c r="CGG950" s="3"/>
      <c r="CGH950" s="3"/>
      <c r="CGI950" s="3"/>
      <c r="CGJ950" s="3"/>
      <c r="CGK950" s="3"/>
      <c r="CGL950" s="3"/>
      <c r="CGM950" s="3"/>
      <c r="CGN950" s="3"/>
      <c r="CGO950" s="3"/>
      <c r="CGP950" s="3"/>
      <c r="CGQ950" s="3"/>
      <c r="CGR950" s="3"/>
      <c r="CGS950" s="3"/>
      <c r="CGT950" s="3"/>
      <c r="CGU950" s="3"/>
      <c r="CGV950" s="3"/>
      <c r="CGW950" s="3"/>
      <c r="CGX950" s="3"/>
      <c r="CGY950" s="3"/>
      <c r="CGZ950" s="3"/>
      <c r="CHA950" s="3"/>
      <c r="CHB950" s="3"/>
      <c r="CHC950" s="3"/>
      <c r="CHD950" s="3"/>
      <c r="CHE950" s="3"/>
      <c r="CHF950" s="3"/>
      <c r="CHG950" s="3"/>
      <c r="CHH950" s="3"/>
      <c r="CHI950" s="3"/>
      <c r="CHJ950" s="3"/>
      <c r="CHK950" s="3"/>
      <c r="CHL950" s="3"/>
      <c r="CHM950" s="3"/>
      <c r="CHN950" s="3"/>
      <c r="CHO950" s="3"/>
      <c r="CHP950" s="3"/>
      <c r="CHQ950" s="3"/>
      <c r="CHR950" s="3"/>
      <c r="CHS950" s="3"/>
      <c r="CHT950" s="3"/>
      <c r="CHU950" s="3"/>
      <c r="CHV950" s="3"/>
      <c r="CHW950" s="3"/>
      <c r="CHX950" s="3"/>
      <c r="CHY950" s="3"/>
      <c r="CHZ950" s="3"/>
      <c r="CIA950" s="3"/>
      <c r="CIB950" s="3"/>
      <c r="CIC950" s="3"/>
      <c r="CID950" s="3"/>
      <c r="CIE950" s="3"/>
      <c r="CIF950" s="3"/>
      <c r="CIG950" s="3"/>
      <c r="CIH950" s="3"/>
      <c r="CII950" s="3"/>
      <c r="CIJ950" s="3"/>
      <c r="CIK950" s="3"/>
      <c r="CIL950" s="3"/>
      <c r="CIM950" s="3"/>
      <c r="CIN950" s="3"/>
      <c r="CIO950" s="3"/>
      <c r="CIP950" s="3"/>
      <c r="CIQ950" s="3"/>
      <c r="CIR950" s="3"/>
      <c r="CIS950" s="3"/>
      <c r="CIT950" s="3"/>
      <c r="CIU950" s="3"/>
      <c r="CIV950" s="3"/>
      <c r="CIW950" s="3"/>
      <c r="CIX950" s="3"/>
      <c r="CIY950" s="3"/>
      <c r="CIZ950" s="3"/>
      <c r="CJA950" s="3"/>
      <c r="CJB950" s="3"/>
      <c r="CJC950" s="3"/>
      <c r="CJD950" s="3"/>
      <c r="CJE950" s="3"/>
      <c r="CJF950" s="3"/>
      <c r="CJG950" s="3"/>
      <c r="CJH950" s="3"/>
      <c r="CJI950" s="3"/>
      <c r="CJJ950" s="3"/>
      <c r="CJK950" s="3"/>
      <c r="CJL950" s="3"/>
      <c r="CJM950" s="3"/>
      <c r="CJN950" s="3"/>
      <c r="CJO950" s="3"/>
      <c r="CJP950" s="3"/>
      <c r="CJQ950" s="3"/>
      <c r="CJR950" s="3"/>
      <c r="CJS950" s="3"/>
      <c r="CJT950" s="3"/>
      <c r="CJU950" s="3"/>
      <c r="CJV950" s="3"/>
      <c r="CJW950" s="3"/>
      <c r="CJX950" s="3"/>
      <c r="CJY950" s="3"/>
      <c r="CJZ950" s="3"/>
      <c r="CKA950" s="3"/>
      <c r="CKB950" s="3"/>
      <c r="CKC950" s="3"/>
      <c r="CKD950" s="3"/>
      <c r="CKE950" s="3"/>
      <c r="CKF950" s="3"/>
      <c r="CKG950" s="3"/>
      <c r="CKH950" s="3"/>
      <c r="CKI950" s="3"/>
      <c r="CKJ950" s="3"/>
      <c r="CKK950" s="3"/>
      <c r="CKL950" s="3"/>
      <c r="CKM950" s="3"/>
      <c r="CKN950" s="3"/>
      <c r="CKO950" s="3"/>
      <c r="CKP950" s="3"/>
      <c r="CKQ950" s="3"/>
      <c r="CKR950" s="3"/>
      <c r="CKS950" s="3"/>
      <c r="CKT950" s="3"/>
      <c r="CKU950" s="3"/>
      <c r="CKV950" s="3"/>
      <c r="CKW950" s="3"/>
      <c r="CKX950" s="3"/>
      <c r="CKY950" s="3"/>
      <c r="CKZ950" s="3"/>
      <c r="CLA950" s="3"/>
      <c r="CLB950" s="3"/>
      <c r="CLC950" s="3"/>
      <c r="CLD950" s="3"/>
      <c r="CLE950" s="3"/>
      <c r="CLF950" s="3"/>
      <c r="CLG950" s="3"/>
      <c r="CLH950" s="3"/>
      <c r="CLI950" s="3"/>
      <c r="CLJ950" s="3"/>
      <c r="CLK950" s="3"/>
      <c r="CLL950" s="3"/>
      <c r="CLM950" s="3"/>
      <c r="CLN950" s="3"/>
      <c r="CLO950" s="3"/>
      <c r="CLP950" s="3"/>
      <c r="CLQ950" s="3"/>
      <c r="CLR950" s="3"/>
      <c r="CLS950" s="3"/>
      <c r="CLT950" s="3"/>
      <c r="CLU950" s="3"/>
      <c r="CLV950" s="3"/>
      <c r="CLW950" s="3"/>
      <c r="CLX950" s="3"/>
      <c r="CLY950" s="3"/>
      <c r="CLZ950" s="3"/>
      <c r="CMA950" s="3"/>
      <c r="CMB950" s="3"/>
      <c r="CMC950" s="3"/>
      <c r="CMD950" s="3"/>
      <c r="CME950" s="3"/>
      <c r="CMF950" s="3"/>
      <c r="CMG950" s="3"/>
      <c r="CMH950" s="3"/>
      <c r="CMI950" s="3"/>
      <c r="CMJ950" s="3"/>
      <c r="CMK950" s="3"/>
      <c r="CML950" s="3"/>
      <c r="CMM950" s="3"/>
      <c r="CMN950" s="3"/>
      <c r="CMO950" s="3"/>
      <c r="CMP950" s="3"/>
      <c r="CMQ950" s="3"/>
      <c r="CMR950" s="3"/>
      <c r="CMS950" s="3"/>
      <c r="CMT950" s="3"/>
      <c r="CMU950" s="3"/>
      <c r="CMV950" s="3"/>
      <c r="CMW950" s="3"/>
      <c r="CMX950" s="3"/>
      <c r="CMY950" s="3"/>
      <c r="CMZ950" s="3"/>
      <c r="CNA950" s="3"/>
      <c r="CNB950" s="3"/>
      <c r="CNC950" s="3"/>
      <c r="CND950" s="3"/>
      <c r="CNE950" s="3"/>
      <c r="CNF950" s="3"/>
      <c r="CNG950" s="3"/>
      <c r="CNH950" s="3"/>
      <c r="CNI950" s="3"/>
      <c r="CNJ950" s="3"/>
      <c r="CNK950" s="3"/>
      <c r="CNL950" s="3"/>
      <c r="CNM950" s="3"/>
      <c r="CNN950" s="3"/>
      <c r="CNO950" s="3"/>
      <c r="CNP950" s="3"/>
      <c r="CNQ950" s="3"/>
      <c r="CNR950" s="3"/>
      <c r="CNS950" s="3"/>
      <c r="CNT950" s="3"/>
      <c r="CNU950" s="3"/>
      <c r="CNV950" s="3"/>
      <c r="CNW950" s="3"/>
      <c r="CNX950" s="3"/>
      <c r="CNY950" s="3"/>
      <c r="CNZ950" s="3"/>
      <c r="COA950" s="3"/>
      <c r="COB950" s="3"/>
      <c r="COC950" s="3"/>
      <c r="COD950" s="3"/>
      <c r="COE950" s="3"/>
      <c r="COF950" s="3"/>
      <c r="COG950" s="3"/>
      <c r="COH950" s="3"/>
      <c r="COI950" s="3"/>
      <c r="COJ950" s="3"/>
      <c r="COK950" s="3"/>
      <c r="COL950" s="3"/>
      <c r="COM950" s="3"/>
      <c r="CON950" s="3"/>
      <c r="COO950" s="3"/>
      <c r="COP950" s="3"/>
      <c r="COQ950" s="3"/>
      <c r="COR950" s="3"/>
      <c r="COS950" s="3"/>
      <c r="COT950" s="3"/>
      <c r="COU950" s="3"/>
      <c r="COV950" s="3"/>
      <c r="COW950" s="3"/>
      <c r="COX950" s="3"/>
      <c r="COY950" s="3"/>
      <c r="COZ950" s="3"/>
      <c r="CPA950" s="3"/>
      <c r="CPB950" s="3"/>
      <c r="CPC950" s="3"/>
      <c r="CPD950" s="3"/>
      <c r="CPE950" s="3"/>
      <c r="CPF950" s="3"/>
      <c r="CPG950" s="3"/>
      <c r="CPH950" s="3"/>
      <c r="CPI950" s="3"/>
      <c r="CPJ950" s="3"/>
      <c r="CPK950" s="3"/>
      <c r="CPL950" s="3"/>
      <c r="CPM950" s="3"/>
      <c r="CPN950" s="3"/>
      <c r="CPO950" s="3"/>
      <c r="CPP950" s="3"/>
      <c r="CPQ950" s="3"/>
      <c r="CPR950" s="3"/>
      <c r="CPS950" s="3"/>
      <c r="CPT950" s="3"/>
      <c r="CPU950" s="3"/>
      <c r="CPV950" s="3"/>
      <c r="CPW950" s="3"/>
      <c r="CPX950" s="3"/>
      <c r="CPY950" s="3"/>
      <c r="CPZ950" s="3"/>
      <c r="CQA950" s="3"/>
      <c r="CQB950" s="3"/>
      <c r="CQC950" s="3"/>
      <c r="CQD950" s="3"/>
      <c r="CQE950" s="3"/>
      <c r="CQF950" s="3"/>
      <c r="CQG950" s="3"/>
      <c r="CQH950" s="3"/>
      <c r="CQI950" s="3"/>
      <c r="CQJ950" s="3"/>
      <c r="CQK950" s="3"/>
      <c r="CQL950" s="3"/>
      <c r="CQM950" s="3"/>
      <c r="CQN950" s="3"/>
      <c r="CQO950" s="3"/>
      <c r="CQP950" s="3"/>
      <c r="CQQ950" s="3"/>
      <c r="CQR950" s="3"/>
      <c r="CQS950" s="3"/>
      <c r="CQT950" s="3"/>
      <c r="CQU950" s="3"/>
      <c r="CQV950" s="3"/>
      <c r="CQW950" s="3"/>
      <c r="CQX950" s="3"/>
      <c r="CQY950" s="3"/>
      <c r="CQZ950" s="3"/>
      <c r="CRA950" s="3"/>
      <c r="CRB950" s="3"/>
      <c r="CRC950" s="3"/>
      <c r="CRD950" s="3"/>
      <c r="CRE950" s="3"/>
      <c r="CRF950" s="3"/>
      <c r="CRG950" s="3"/>
      <c r="CRH950" s="3"/>
      <c r="CRI950" s="3"/>
      <c r="CRJ950" s="3"/>
      <c r="CRK950" s="3"/>
      <c r="CRL950" s="3"/>
      <c r="CRM950" s="3"/>
      <c r="CRN950" s="3"/>
      <c r="CRO950" s="3"/>
      <c r="CRP950" s="3"/>
      <c r="CRQ950" s="3"/>
      <c r="CRR950" s="3"/>
      <c r="CRS950" s="3"/>
      <c r="CRT950" s="3"/>
      <c r="CRU950" s="3"/>
      <c r="CRV950" s="3"/>
      <c r="CRW950" s="3"/>
      <c r="CRX950" s="3"/>
      <c r="CRY950" s="3"/>
      <c r="CRZ950" s="3"/>
      <c r="CSA950" s="3"/>
      <c r="CSB950" s="3"/>
      <c r="CSC950" s="3"/>
      <c r="CSD950" s="3"/>
      <c r="CSE950" s="3"/>
      <c r="CSF950" s="3"/>
      <c r="CSG950" s="3"/>
      <c r="CSH950" s="3"/>
      <c r="CSI950" s="3"/>
      <c r="CSJ950" s="3"/>
      <c r="CSK950" s="3"/>
      <c r="CSL950" s="3"/>
      <c r="CSM950" s="3"/>
      <c r="CSN950" s="3"/>
      <c r="CSO950" s="3"/>
      <c r="CSP950" s="3"/>
      <c r="CSQ950" s="3"/>
      <c r="CSR950" s="3"/>
      <c r="CSS950" s="3"/>
      <c r="CST950" s="3"/>
      <c r="CSU950" s="3"/>
      <c r="CSV950" s="3"/>
      <c r="CSW950" s="3"/>
      <c r="CSX950" s="3"/>
      <c r="CSY950" s="3"/>
      <c r="CSZ950" s="3"/>
      <c r="CTA950" s="3"/>
      <c r="CTB950" s="3"/>
      <c r="CTC950" s="3"/>
      <c r="CTD950" s="3"/>
      <c r="CTE950" s="3"/>
      <c r="CTF950" s="3"/>
      <c r="CTG950" s="3"/>
      <c r="CTH950" s="3"/>
      <c r="CTI950" s="3"/>
      <c r="CTJ950" s="3"/>
      <c r="CTK950" s="3"/>
      <c r="CTL950" s="3"/>
      <c r="CTM950" s="3"/>
      <c r="CTN950" s="3"/>
      <c r="CTO950" s="3"/>
      <c r="CTP950" s="3"/>
      <c r="CTQ950" s="3"/>
      <c r="CTR950" s="3"/>
      <c r="CTS950" s="3"/>
      <c r="CTT950" s="3"/>
      <c r="CTU950" s="3"/>
      <c r="CTV950" s="3"/>
      <c r="CTW950" s="3"/>
      <c r="CTX950" s="3"/>
      <c r="CTY950" s="3"/>
      <c r="CTZ950" s="3"/>
      <c r="CUA950" s="3"/>
      <c r="CUB950" s="3"/>
      <c r="CUC950" s="3"/>
      <c r="CUD950" s="3"/>
      <c r="CUE950" s="3"/>
      <c r="CUF950" s="3"/>
      <c r="CUG950" s="3"/>
      <c r="CUH950" s="3"/>
      <c r="CUI950" s="3"/>
      <c r="CUJ950" s="3"/>
      <c r="CUK950" s="3"/>
      <c r="CUL950" s="3"/>
      <c r="CUM950" s="3"/>
      <c r="CUN950" s="3"/>
      <c r="CUO950" s="3"/>
      <c r="CUP950" s="3"/>
      <c r="CUQ950" s="3"/>
      <c r="CUR950" s="3"/>
      <c r="CUS950" s="3"/>
      <c r="CUT950" s="3"/>
      <c r="CUU950" s="3"/>
      <c r="CUV950" s="3"/>
      <c r="CUW950" s="3"/>
      <c r="CUX950" s="3"/>
      <c r="CUY950" s="3"/>
      <c r="CUZ950" s="3"/>
      <c r="CVA950" s="3"/>
      <c r="CVB950" s="3"/>
      <c r="CVC950" s="3"/>
      <c r="CVD950" s="3"/>
      <c r="CVE950" s="3"/>
      <c r="CVF950" s="3"/>
      <c r="CVG950" s="3"/>
      <c r="CVH950" s="3"/>
      <c r="CVI950" s="3"/>
      <c r="CVJ950" s="3"/>
      <c r="CVK950" s="3"/>
      <c r="CVL950" s="3"/>
      <c r="CVM950" s="3"/>
      <c r="CVN950" s="3"/>
      <c r="CVO950" s="3"/>
      <c r="CVP950" s="3"/>
      <c r="CVQ950" s="3"/>
      <c r="CVR950" s="3"/>
      <c r="CVS950" s="3"/>
      <c r="CVT950" s="3"/>
      <c r="CVU950" s="3"/>
      <c r="CVV950" s="3"/>
      <c r="CVW950" s="3"/>
      <c r="CVX950" s="3"/>
      <c r="CVY950" s="3"/>
      <c r="CVZ950" s="3"/>
      <c r="CWA950" s="3"/>
      <c r="CWB950" s="3"/>
      <c r="CWC950" s="3"/>
      <c r="CWD950" s="3"/>
      <c r="CWE950" s="3"/>
      <c r="CWF950" s="3"/>
      <c r="CWG950" s="3"/>
      <c r="CWH950" s="3"/>
      <c r="CWI950" s="3"/>
      <c r="CWJ950" s="3"/>
      <c r="CWK950" s="3"/>
      <c r="CWL950" s="3"/>
      <c r="CWM950" s="3"/>
      <c r="CWN950" s="3"/>
      <c r="CWO950" s="3"/>
      <c r="CWP950" s="3"/>
      <c r="CWQ950" s="3"/>
      <c r="CWR950" s="3"/>
      <c r="CWS950" s="3"/>
      <c r="CWT950" s="3"/>
      <c r="CWU950" s="3"/>
      <c r="CWV950" s="3"/>
      <c r="CWW950" s="3"/>
      <c r="CWX950" s="3"/>
      <c r="CWY950" s="3"/>
      <c r="CWZ950" s="3"/>
      <c r="CXA950" s="3"/>
      <c r="CXB950" s="3"/>
      <c r="CXC950" s="3"/>
      <c r="CXD950" s="3"/>
      <c r="CXE950" s="3"/>
      <c r="CXF950" s="3"/>
      <c r="CXG950" s="3"/>
      <c r="CXH950" s="3"/>
      <c r="CXI950" s="3"/>
      <c r="CXJ950" s="3"/>
      <c r="CXK950" s="3"/>
      <c r="CXL950" s="3"/>
      <c r="CXM950" s="3"/>
      <c r="CXN950" s="3"/>
      <c r="CXO950" s="3"/>
      <c r="CXP950" s="3"/>
      <c r="CXQ950" s="3"/>
      <c r="CXR950" s="3"/>
      <c r="CXS950" s="3"/>
      <c r="CXT950" s="3"/>
      <c r="CXU950" s="3"/>
      <c r="CXV950" s="3"/>
      <c r="CXW950" s="3"/>
      <c r="CXX950" s="3"/>
      <c r="CXY950" s="3"/>
      <c r="CXZ950" s="3"/>
      <c r="CYA950" s="3"/>
      <c r="CYB950" s="3"/>
      <c r="CYC950" s="3"/>
      <c r="CYD950" s="3"/>
      <c r="CYE950" s="3"/>
      <c r="CYF950" s="3"/>
      <c r="CYG950" s="3"/>
      <c r="CYH950" s="3"/>
      <c r="CYI950" s="3"/>
      <c r="CYJ950" s="3"/>
      <c r="CYK950" s="3"/>
      <c r="CYL950" s="3"/>
      <c r="CYM950" s="3"/>
      <c r="CYN950" s="3"/>
      <c r="CYO950" s="3"/>
      <c r="CYP950" s="3"/>
      <c r="CYQ950" s="3"/>
      <c r="CYR950" s="3"/>
      <c r="CYS950" s="3"/>
      <c r="CYT950" s="3"/>
      <c r="CYU950" s="3"/>
      <c r="CYV950" s="3"/>
      <c r="CYW950" s="3"/>
      <c r="CYX950" s="3"/>
      <c r="CYY950" s="3"/>
      <c r="CYZ950" s="3"/>
      <c r="CZA950" s="3"/>
      <c r="CZB950" s="3"/>
      <c r="CZC950" s="3"/>
      <c r="CZD950" s="3"/>
      <c r="CZE950" s="3"/>
      <c r="CZF950" s="3"/>
      <c r="CZG950" s="3"/>
      <c r="CZH950" s="3"/>
      <c r="CZI950" s="3"/>
      <c r="CZJ950" s="3"/>
      <c r="CZK950" s="3"/>
      <c r="CZL950" s="3"/>
      <c r="CZM950" s="3"/>
      <c r="CZN950" s="3"/>
      <c r="CZO950" s="3"/>
      <c r="CZP950" s="3"/>
      <c r="CZQ950" s="3"/>
      <c r="CZR950" s="3"/>
      <c r="CZS950" s="3"/>
      <c r="CZT950" s="3"/>
      <c r="CZU950" s="3"/>
      <c r="CZV950" s="3"/>
      <c r="CZW950" s="3"/>
      <c r="CZX950" s="3"/>
      <c r="CZY950" s="3"/>
      <c r="CZZ950" s="3"/>
      <c r="DAA950" s="3"/>
      <c r="DAB950" s="3"/>
      <c r="DAC950" s="3"/>
      <c r="DAD950" s="3"/>
      <c r="DAE950" s="3"/>
      <c r="DAF950" s="3"/>
      <c r="DAG950" s="3"/>
      <c r="DAH950" s="3"/>
      <c r="DAI950" s="3"/>
      <c r="DAJ950" s="3"/>
      <c r="DAK950" s="3"/>
      <c r="DAL950" s="3"/>
      <c r="DAM950" s="3"/>
      <c r="DAN950" s="3"/>
      <c r="DAO950" s="3"/>
      <c r="DAP950" s="3"/>
      <c r="DAQ950" s="3"/>
      <c r="DAR950" s="3"/>
      <c r="DAS950" s="3"/>
      <c r="DAT950" s="3"/>
      <c r="DAU950" s="3"/>
      <c r="DAV950" s="3"/>
      <c r="DAW950" s="3"/>
      <c r="DAX950" s="3"/>
      <c r="DAY950" s="3"/>
      <c r="DAZ950" s="3"/>
      <c r="DBA950" s="3"/>
      <c r="DBB950" s="3"/>
      <c r="DBC950" s="3"/>
      <c r="DBD950" s="3"/>
      <c r="DBE950" s="3"/>
      <c r="DBF950" s="3"/>
      <c r="DBG950" s="3"/>
      <c r="DBH950" s="3"/>
      <c r="DBI950" s="3"/>
      <c r="DBJ950" s="3"/>
      <c r="DBK950" s="3"/>
      <c r="DBL950" s="3"/>
      <c r="DBM950" s="3"/>
      <c r="DBN950" s="3"/>
      <c r="DBO950" s="3"/>
      <c r="DBP950" s="3"/>
      <c r="DBQ950" s="3"/>
      <c r="DBR950" s="3"/>
      <c r="DBS950" s="3"/>
      <c r="DBT950" s="3"/>
      <c r="DBU950" s="3"/>
      <c r="DBV950" s="3"/>
      <c r="DBW950" s="3"/>
      <c r="DBX950" s="3"/>
      <c r="DBY950" s="3"/>
      <c r="DBZ950" s="3"/>
      <c r="DCA950" s="3"/>
      <c r="DCB950" s="3"/>
      <c r="DCC950" s="3"/>
      <c r="DCD950" s="3"/>
      <c r="DCE950" s="3"/>
      <c r="DCF950" s="3"/>
      <c r="DCG950" s="3"/>
      <c r="DCH950" s="3"/>
      <c r="DCI950" s="3"/>
      <c r="DCJ950" s="3"/>
      <c r="DCK950" s="3"/>
      <c r="DCL950" s="3"/>
      <c r="DCM950" s="3"/>
      <c r="DCN950" s="3"/>
      <c r="DCO950" s="3"/>
      <c r="DCP950" s="3"/>
      <c r="DCQ950" s="3"/>
      <c r="DCR950" s="3"/>
      <c r="DCS950" s="3"/>
      <c r="DCT950" s="3"/>
      <c r="DCU950" s="3"/>
      <c r="DCV950" s="3"/>
      <c r="DCW950" s="3"/>
      <c r="DCX950" s="3"/>
      <c r="DCY950" s="3"/>
      <c r="DCZ950" s="3"/>
      <c r="DDA950" s="3"/>
      <c r="DDB950" s="3"/>
      <c r="DDC950" s="3"/>
      <c r="DDD950" s="3"/>
      <c r="DDE950" s="3"/>
      <c r="DDF950" s="3"/>
      <c r="DDG950" s="3"/>
      <c r="DDH950" s="3"/>
      <c r="DDI950" s="3"/>
      <c r="DDJ950" s="3"/>
      <c r="DDK950" s="3"/>
      <c r="DDL950" s="3"/>
      <c r="DDM950" s="3"/>
      <c r="DDN950" s="3"/>
      <c r="DDO950" s="3"/>
      <c r="DDP950" s="3"/>
      <c r="DDQ950" s="3"/>
      <c r="DDR950" s="3"/>
      <c r="DDS950" s="3"/>
      <c r="DDT950" s="3"/>
      <c r="DDU950" s="3"/>
      <c r="DDV950" s="3"/>
      <c r="DDW950" s="3"/>
      <c r="DDX950" s="3"/>
      <c r="DDY950" s="3"/>
      <c r="DDZ950" s="3"/>
      <c r="DEA950" s="3"/>
      <c r="DEB950" s="3"/>
      <c r="DEC950" s="3"/>
      <c r="DED950" s="3"/>
      <c r="DEE950" s="3"/>
      <c r="DEF950" s="3"/>
      <c r="DEG950" s="3"/>
      <c r="DEH950" s="3"/>
      <c r="DEI950" s="3"/>
      <c r="DEJ950" s="3"/>
      <c r="DEK950" s="3"/>
      <c r="DEL950" s="3"/>
      <c r="DEM950" s="3"/>
      <c r="DEN950" s="3"/>
      <c r="DEO950" s="3"/>
      <c r="DEP950" s="3"/>
      <c r="DEQ950" s="3"/>
      <c r="DER950" s="3"/>
      <c r="DES950" s="3"/>
      <c r="DET950" s="3"/>
      <c r="DEU950" s="3"/>
      <c r="DEV950" s="3"/>
      <c r="DEW950" s="3"/>
      <c r="DEX950" s="3"/>
      <c r="DEY950" s="3"/>
      <c r="DEZ950" s="3"/>
      <c r="DFA950" s="3"/>
      <c r="DFB950" s="3"/>
      <c r="DFC950" s="3"/>
      <c r="DFD950" s="3"/>
      <c r="DFE950" s="3"/>
      <c r="DFF950" s="3"/>
      <c r="DFG950" s="3"/>
      <c r="DFH950" s="3"/>
      <c r="DFI950" s="3"/>
      <c r="DFJ950" s="3"/>
      <c r="DFK950" s="3"/>
      <c r="DFL950" s="3"/>
      <c r="DFM950" s="3"/>
      <c r="DFN950" s="3"/>
      <c r="DFO950" s="3"/>
      <c r="DFP950" s="3"/>
      <c r="DFQ950" s="3"/>
      <c r="DFR950" s="3"/>
      <c r="DFS950" s="3"/>
      <c r="DFT950" s="3"/>
      <c r="DFU950" s="3"/>
      <c r="DFV950" s="3"/>
      <c r="DFW950" s="3"/>
      <c r="DFX950" s="3"/>
      <c r="DFY950" s="3"/>
      <c r="DFZ950" s="3"/>
      <c r="DGA950" s="3"/>
      <c r="DGB950" s="3"/>
      <c r="DGC950" s="3"/>
      <c r="DGD950" s="3"/>
      <c r="DGE950" s="3"/>
      <c r="DGF950" s="3"/>
      <c r="DGG950" s="3"/>
      <c r="DGH950" s="3"/>
      <c r="DGI950" s="3"/>
      <c r="DGJ950" s="3"/>
      <c r="DGK950" s="3"/>
      <c r="DGL950" s="3"/>
      <c r="DGM950" s="3"/>
      <c r="DGN950" s="3"/>
      <c r="DGO950" s="3"/>
      <c r="DGP950" s="3"/>
      <c r="DGQ950" s="3"/>
      <c r="DGR950" s="3"/>
      <c r="DGS950" s="3"/>
      <c r="DGT950" s="3"/>
      <c r="DGU950" s="3"/>
      <c r="DGV950" s="3"/>
      <c r="DGW950" s="3"/>
      <c r="DGX950" s="3"/>
      <c r="DGY950" s="3"/>
      <c r="DGZ950" s="3"/>
      <c r="DHA950" s="3"/>
      <c r="DHB950" s="3"/>
      <c r="DHC950" s="3"/>
      <c r="DHD950" s="3"/>
      <c r="DHE950" s="3"/>
      <c r="DHF950" s="3"/>
      <c r="DHG950" s="3"/>
      <c r="DHH950" s="3"/>
      <c r="DHI950" s="3"/>
      <c r="DHJ950" s="3"/>
      <c r="DHK950" s="3"/>
      <c r="DHL950" s="3"/>
      <c r="DHM950" s="3"/>
      <c r="DHN950" s="3"/>
      <c r="DHO950" s="3"/>
      <c r="DHP950" s="3"/>
      <c r="DHQ950" s="3"/>
      <c r="DHR950" s="3"/>
      <c r="DHS950" s="3"/>
      <c r="DHT950" s="3"/>
      <c r="DHU950" s="3"/>
      <c r="DHV950" s="3"/>
      <c r="DHW950" s="3"/>
      <c r="DHX950" s="3"/>
      <c r="DHY950" s="3"/>
      <c r="DHZ950" s="3"/>
      <c r="DIA950" s="3"/>
      <c r="DIB950" s="3"/>
      <c r="DIC950" s="3"/>
      <c r="DID950" s="3"/>
      <c r="DIE950" s="3"/>
      <c r="DIF950" s="3"/>
      <c r="DIG950" s="3"/>
      <c r="DIH950" s="3"/>
      <c r="DII950" s="3"/>
      <c r="DIJ950" s="3"/>
      <c r="DIK950" s="3"/>
      <c r="DIL950" s="3"/>
      <c r="DIM950" s="3"/>
      <c r="DIN950" s="3"/>
      <c r="DIO950" s="3"/>
      <c r="DIP950" s="3"/>
      <c r="DIQ950" s="3"/>
      <c r="DIR950" s="3"/>
      <c r="DIS950" s="3"/>
      <c r="DIT950" s="3"/>
      <c r="DIU950" s="3"/>
      <c r="DIV950" s="3"/>
      <c r="DIW950" s="3"/>
      <c r="DIX950" s="3"/>
      <c r="DIY950" s="3"/>
      <c r="DIZ950" s="3"/>
      <c r="DJA950" s="3"/>
      <c r="DJB950" s="3"/>
      <c r="DJC950" s="3"/>
      <c r="DJD950" s="3"/>
      <c r="DJE950" s="3"/>
      <c r="DJF950" s="3"/>
      <c r="DJG950" s="3"/>
      <c r="DJH950" s="3"/>
      <c r="DJI950" s="3"/>
      <c r="DJJ950" s="3"/>
      <c r="DJK950" s="3"/>
      <c r="DJL950" s="3"/>
      <c r="DJM950" s="3"/>
      <c r="DJN950" s="3"/>
      <c r="DJO950" s="3"/>
      <c r="DJP950" s="3"/>
      <c r="DJQ950" s="3"/>
      <c r="DJR950" s="3"/>
      <c r="DJS950" s="3"/>
      <c r="DJT950" s="3"/>
      <c r="DJU950" s="3"/>
      <c r="DJV950" s="3"/>
      <c r="DJW950" s="3"/>
      <c r="DJX950" s="3"/>
      <c r="DJY950" s="3"/>
      <c r="DJZ950" s="3"/>
      <c r="DKA950" s="3"/>
      <c r="DKB950" s="3"/>
      <c r="DKC950" s="3"/>
      <c r="DKD950" s="3"/>
      <c r="DKE950" s="3"/>
      <c r="DKF950" s="3"/>
      <c r="DKG950" s="3"/>
      <c r="DKH950" s="3"/>
      <c r="DKI950" s="3"/>
      <c r="DKJ950" s="3"/>
      <c r="DKK950" s="3"/>
      <c r="DKL950" s="3"/>
      <c r="DKM950" s="3"/>
      <c r="DKN950" s="3"/>
      <c r="DKO950" s="3"/>
      <c r="DKP950" s="3"/>
      <c r="DKQ950" s="3"/>
      <c r="DKR950" s="3"/>
      <c r="DKS950" s="3"/>
      <c r="DKT950" s="3"/>
      <c r="DKU950" s="3"/>
      <c r="DKV950" s="3"/>
      <c r="DKW950" s="3"/>
      <c r="DKX950" s="3"/>
      <c r="DKY950" s="3"/>
      <c r="DKZ950" s="3"/>
      <c r="DLA950" s="3"/>
      <c r="DLB950" s="3"/>
      <c r="DLC950" s="3"/>
      <c r="DLD950" s="3"/>
      <c r="DLE950" s="3"/>
      <c r="DLF950" s="3"/>
      <c r="DLG950" s="3"/>
      <c r="DLH950" s="3"/>
      <c r="DLI950" s="3"/>
      <c r="DLJ950" s="3"/>
      <c r="DLK950" s="3"/>
      <c r="DLL950" s="3"/>
      <c r="DLM950" s="3"/>
      <c r="DLN950" s="3"/>
      <c r="DLO950" s="3"/>
      <c r="DLP950" s="3"/>
      <c r="DLQ950" s="3"/>
      <c r="DLR950" s="3"/>
      <c r="DLS950" s="3"/>
      <c r="DLT950" s="3"/>
      <c r="DLU950" s="3"/>
      <c r="DLV950" s="3"/>
      <c r="DLW950" s="3"/>
      <c r="DLX950" s="3"/>
      <c r="DLY950" s="3"/>
      <c r="DLZ950" s="3"/>
      <c r="DMA950" s="3"/>
      <c r="DMB950" s="3"/>
      <c r="DMC950" s="3"/>
      <c r="DMD950" s="3"/>
      <c r="DME950" s="3"/>
      <c r="DMF950" s="3"/>
      <c r="DMG950" s="3"/>
      <c r="DMH950" s="3"/>
      <c r="DMI950" s="3"/>
      <c r="DMJ950" s="3"/>
      <c r="DMK950" s="3"/>
      <c r="DML950" s="3"/>
      <c r="DMM950" s="3"/>
      <c r="DMN950" s="3"/>
      <c r="DMO950" s="3"/>
      <c r="DMP950" s="3"/>
      <c r="DMQ950" s="3"/>
      <c r="DMR950" s="3"/>
      <c r="DMS950" s="3"/>
      <c r="DMT950" s="3"/>
      <c r="DMU950" s="3"/>
      <c r="DMV950" s="3"/>
      <c r="DMW950" s="3"/>
      <c r="DMX950" s="3"/>
      <c r="DMY950" s="3"/>
      <c r="DMZ950" s="3"/>
      <c r="DNA950" s="3"/>
      <c r="DNB950" s="3"/>
      <c r="DNC950" s="3"/>
      <c r="DND950" s="3"/>
      <c r="DNE950" s="3"/>
      <c r="DNF950" s="3"/>
      <c r="DNG950" s="3"/>
      <c r="DNH950" s="3"/>
      <c r="DNI950" s="3"/>
      <c r="DNJ950" s="3"/>
      <c r="DNK950" s="3"/>
      <c r="DNL950" s="3"/>
      <c r="DNM950" s="3"/>
      <c r="DNN950" s="3"/>
      <c r="DNO950" s="3"/>
      <c r="DNP950" s="3"/>
      <c r="DNQ950" s="3"/>
      <c r="DNR950" s="3"/>
      <c r="DNS950" s="3"/>
      <c r="DNT950" s="3"/>
      <c r="DNU950" s="3"/>
      <c r="DNV950" s="3"/>
      <c r="DNW950" s="3"/>
      <c r="DNX950" s="3"/>
      <c r="DNY950" s="3"/>
      <c r="DNZ950" s="3"/>
      <c r="DOA950" s="3"/>
      <c r="DOB950" s="3"/>
      <c r="DOC950" s="3"/>
      <c r="DOD950" s="3"/>
      <c r="DOE950" s="3"/>
      <c r="DOF950" s="3"/>
      <c r="DOG950" s="3"/>
      <c r="DOH950" s="3"/>
      <c r="DOI950" s="3"/>
      <c r="DOJ950" s="3"/>
      <c r="DOK950" s="3"/>
      <c r="DOL950" s="3"/>
      <c r="DOM950" s="3"/>
      <c r="DON950" s="3"/>
      <c r="DOO950" s="3"/>
      <c r="DOP950" s="3"/>
      <c r="DOQ950" s="3"/>
      <c r="DOR950" s="3"/>
      <c r="DOS950" s="3"/>
      <c r="DOT950" s="3"/>
      <c r="DOU950" s="3"/>
      <c r="DOV950" s="3"/>
      <c r="DOW950" s="3"/>
      <c r="DOX950" s="3"/>
      <c r="DOY950" s="3"/>
      <c r="DOZ950" s="3"/>
      <c r="DPA950" s="3"/>
      <c r="DPB950" s="3"/>
      <c r="DPC950" s="3"/>
      <c r="DPD950" s="3"/>
      <c r="DPE950" s="3"/>
      <c r="DPF950" s="3"/>
      <c r="DPG950" s="3"/>
      <c r="DPH950" s="3"/>
      <c r="DPI950" s="3"/>
      <c r="DPJ950" s="3"/>
      <c r="DPK950" s="3"/>
      <c r="DPL950" s="3"/>
      <c r="DPM950" s="3"/>
      <c r="DPN950" s="3"/>
      <c r="DPO950" s="3"/>
      <c r="DPP950" s="3"/>
      <c r="DPQ950" s="3"/>
      <c r="DPR950" s="3"/>
      <c r="DPS950" s="3"/>
      <c r="DPT950" s="3"/>
      <c r="DPU950" s="3"/>
      <c r="DPV950" s="3"/>
      <c r="DPW950" s="3"/>
      <c r="DPX950" s="3"/>
      <c r="DPY950" s="3"/>
      <c r="DPZ950" s="3"/>
      <c r="DQA950" s="3"/>
      <c r="DQB950" s="3"/>
      <c r="DQC950" s="3"/>
      <c r="DQD950" s="3"/>
      <c r="DQE950" s="3"/>
      <c r="DQF950" s="3"/>
      <c r="DQG950" s="3"/>
      <c r="DQH950" s="3"/>
      <c r="DQI950" s="3"/>
      <c r="DQJ950" s="3"/>
      <c r="DQK950" s="3"/>
      <c r="DQL950" s="3"/>
      <c r="DQM950" s="3"/>
      <c r="DQN950" s="3"/>
      <c r="DQO950" s="3"/>
      <c r="DQP950" s="3"/>
      <c r="DQQ950" s="3"/>
      <c r="DQR950" s="3"/>
      <c r="DQS950" s="3"/>
      <c r="DQT950" s="3"/>
      <c r="DQU950" s="3"/>
      <c r="DQV950" s="3"/>
      <c r="DQW950" s="3"/>
      <c r="DQX950" s="3"/>
      <c r="DQY950" s="3"/>
      <c r="DQZ950" s="3"/>
      <c r="DRA950" s="3"/>
      <c r="DRB950" s="3"/>
      <c r="DRC950" s="3"/>
      <c r="DRD950" s="3"/>
      <c r="DRE950" s="3"/>
      <c r="DRF950" s="3"/>
      <c r="DRG950" s="3"/>
      <c r="DRH950" s="3"/>
      <c r="DRI950" s="3"/>
      <c r="DRJ950" s="3"/>
      <c r="DRK950" s="3"/>
      <c r="DRL950" s="3"/>
      <c r="DRM950" s="3"/>
      <c r="DRN950" s="3"/>
      <c r="DRO950" s="3"/>
      <c r="DRP950" s="3"/>
      <c r="DRQ950" s="3"/>
      <c r="DRR950" s="3"/>
      <c r="DRS950" s="3"/>
      <c r="DRT950" s="3"/>
      <c r="DRU950" s="3"/>
      <c r="DRV950" s="3"/>
      <c r="DRW950" s="3"/>
      <c r="DRX950" s="3"/>
      <c r="DRY950" s="3"/>
      <c r="DRZ950" s="3"/>
      <c r="DSA950" s="3"/>
      <c r="DSB950" s="3"/>
      <c r="DSC950" s="3"/>
      <c r="DSD950" s="3"/>
      <c r="DSE950" s="3"/>
      <c r="DSF950" s="3"/>
      <c r="DSG950" s="3"/>
      <c r="DSH950" s="3"/>
      <c r="DSI950" s="3"/>
      <c r="DSJ950" s="3"/>
      <c r="DSK950" s="3"/>
      <c r="DSL950" s="3"/>
      <c r="DSM950" s="3"/>
      <c r="DSN950" s="3"/>
      <c r="DSO950" s="3"/>
      <c r="DSP950" s="3"/>
      <c r="DSQ950" s="3"/>
      <c r="DSR950" s="3"/>
      <c r="DSS950" s="3"/>
      <c r="DST950" s="3"/>
      <c r="DSU950" s="3"/>
      <c r="DSV950" s="3"/>
      <c r="DSW950" s="3"/>
      <c r="DSX950" s="3"/>
      <c r="DSY950" s="3"/>
      <c r="DSZ950" s="3"/>
      <c r="DTA950" s="3"/>
      <c r="DTB950" s="3"/>
      <c r="DTC950" s="3"/>
      <c r="DTD950" s="3"/>
      <c r="DTE950" s="3"/>
      <c r="DTF950" s="3"/>
      <c r="DTG950" s="3"/>
      <c r="DTH950" s="3"/>
      <c r="DTI950" s="3"/>
      <c r="DTJ950" s="3"/>
      <c r="DTK950" s="3"/>
      <c r="DTL950" s="3"/>
      <c r="DTM950" s="3"/>
      <c r="DTN950" s="3"/>
      <c r="DTO950" s="3"/>
      <c r="DTP950" s="3"/>
      <c r="DTQ950" s="3"/>
      <c r="DTR950" s="3"/>
      <c r="DTS950" s="3"/>
      <c r="DTT950" s="3"/>
      <c r="DTU950" s="3"/>
      <c r="DTV950" s="3"/>
      <c r="DTW950" s="3"/>
      <c r="DTX950" s="3"/>
      <c r="DTY950" s="3"/>
      <c r="DTZ950" s="3"/>
      <c r="DUA950" s="3"/>
      <c r="DUB950" s="3"/>
      <c r="DUC950" s="3"/>
      <c r="DUD950" s="3"/>
      <c r="DUE950" s="3"/>
      <c r="DUF950" s="3"/>
      <c r="DUG950" s="3"/>
      <c r="DUH950" s="3"/>
      <c r="DUI950" s="3"/>
      <c r="DUJ950" s="3"/>
      <c r="DUK950" s="3"/>
      <c r="DUL950" s="3"/>
      <c r="DUM950" s="3"/>
      <c r="DUN950" s="3"/>
      <c r="DUO950" s="3"/>
      <c r="DUP950" s="3"/>
      <c r="DUQ950" s="3"/>
      <c r="DUR950" s="3"/>
      <c r="DUS950" s="3"/>
      <c r="DUT950" s="3"/>
      <c r="DUU950" s="3"/>
      <c r="DUV950" s="3"/>
      <c r="DUW950" s="3"/>
      <c r="DUX950" s="3"/>
      <c r="DUY950" s="3"/>
      <c r="DUZ950" s="3"/>
      <c r="DVA950" s="3"/>
      <c r="DVB950" s="3"/>
      <c r="DVC950" s="3"/>
      <c r="DVD950" s="3"/>
      <c r="DVE950" s="3"/>
      <c r="DVF950" s="3"/>
      <c r="DVG950" s="3"/>
      <c r="DVH950" s="3"/>
      <c r="DVI950" s="3"/>
      <c r="DVJ950" s="3"/>
      <c r="DVK950" s="3"/>
      <c r="DVL950" s="3"/>
      <c r="DVM950" s="3"/>
      <c r="DVN950" s="3"/>
      <c r="DVO950" s="3"/>
      <c r="DVP950" s="3"/>
      <c r="DVQ950" s="3"/>
      <c r="DVR950" s="3"/>
      <c r="DVS950" s="3"/>
      <c r="DVT950" s="3"/>
      <c r="DVU950" s="3"/>
      <c r="DVV950" s="3"/>
      <c r="DVW950" s="3"/>
      <c r="DVX950" s="3"/>
      <c r="DVY950" s="3"/>
      <c r="DVZ950" s="3"/>
      <c r="DWA950" s="3"/>
      <c r="DWB950" s="3"/>
      <c r="DWC950" s="3"/>
      <c r="DWD950" s="3"/>
      <c r="DWE950" s="3"/>
      <c r="DWF950" s="3"/>
      <c r="DWG950" s="3"/>
      <c r="DWH950" s="3"/>
      <c r="DWI950" s="3"/>
      <c r="DWJ950" s="3"/>
      <c r="DWK950" s="3"/>
      <c r="DWL950" s="3"/>
      <c r="DWM950" s="3"/>
      <c r="DWN950" s="3"/>
      <c r="DWO950" s="3"/>
      <c r="DWP950" s="3"/>
      <c r="DWQ950" s="3"/>
      <c r="DWR950" s="3"/>
      <c r="DWS950" s="3"/>
      <c r="DWT950" s="3"/>
      <c r="DWU950" s="3"/>
      <c r="DWV950" s="3"/>
      <c r="DWW950" s="3"/>
      <c r="DWX950" s="3"/>
      <c r="DWY950" s="3"/>
      <c r="DWZ950" s="3"/>
      <c r="DXA950" s="3"/>
      <c r="DXB950" s="3"/>
      <c r="DXC950" s="3"/>
      <c r="DXD950" s="3"/>
      <c r="DXE950" s="3"/>
      <c r="DXF950" s="3"/>
      <c r="DXG950" s="3"/>
      <c r="DXH950" s="3"/>
      <c r="DXI950" s="3"/>
      <c r="DXJ950" s="3"/>
      <c r="DXK950" s="3"/>
      <c r="DXL950" s="3"/>
      <c r="DXM950" s="3"/>
      <c r="DXN950" s="3"/>
      <c r="DXO950" s="3"/>
      <c r="DXP950" s="3"/>
      <c r="DXQ950" s="3"/>
      <c r="DXR950" s="3"/>
      <c r="DXS950" s="3"/>
      <c r="DXT950" s="3"/>
      <c r="DXU950" s="3"/>
      <c r="DXV950" s="3"/>
      <c r="DXW950" s="3"/>
      <c r="DXX950" s="3"/>
      <c r="DXY950" s="3"/>
      <c r="DXZ950" s="3"/>
      <c r="DYA950" s="3"/>
      <c r="DYB950" s="3"/>
      <c r="DYC950" s="3"/>
      <c r="DYD950" s="3"/>
      <c r="DYE950" s="3"/>
      <c r="DYF950" s="3"/>
      <c r="DYG950" s="3"/>
      <c r="DYH950" s="3"/>
      <c r="DYI950" s="3"/>
      <c r="DYJ950" s="3"/>
      <c r="DYK950" s="3"/>
      <c r="DYL950" s="3"/>
      <c r="DYM950" s="3"/>
      <c r="DYN950" s="3"/>
      <c r="DYO950" s="3"/>
      <c r="DYP950" s="3"/>
      <c r="DYQ950" s="3"/>
      <c r="DYR950" s="3"/>
      <c r="DYS950" s="3"/>
      <c r="DYT950" s="3"/>
      <c r="DYU950" s="3"/>
      <c r="DYV950" s="3"/>
      <c r="DYW950" s="3"/>
      <c r="DYX950" s="3"/>
      <c r="DYY950" s="3"/>
      <c r="DYZ950" s="3"/>
      <c r="DZA950" s="3"/>
      <c r="DZB950" s="3"/>
      <c r="DZC950" s="3"/>
      <c r="DZD950" s="3"/>
      <c r="DZE950" s="3"/>
      <c r="DZF950" s="3"/>
      <c r="DZG950" s="3"/>
      <c r="DZH950" s="3"/>
      <c r="DZI950" s="3"/>
      <c r="DZJ950" s="3"/>
      <c r="DZK950" s="3"/>
      <c r="DZL950" s="3"/>
      <c r="DZM950" s="3"/>
      <c r="DZN950" s="3"/>
      <c r="DZO950" s="3"/>
      <c r="DZP950" s="3"/>
      <c r="DZQ950" s="3"/>
      <c r="DZR950" s="3"/>
      <c r="DZS950" s="3"/>
      <c r="DZT950" s="3"/>
      <c r="DZU950" s="3"/>
      <c r="DZV950" s="3"/>
      <c r="DZW950" s="3"/>
      <c r="DZX950" s="3"/>
      <c r="DZY950" s="3"/>
      <c r="DZZ950" s="3"/>
      <c r="EAA950" s="3"/>
      <c r="EAB950" s="3"/>
      <c r="EAC950" s="3"/>
      <c r="EAD950" s="3"/>
      <c r="EAE950" s="3"/>
      <c r="EAF950" s="3"/>
      <c r="EAG950" s="3"/>
      <c r="EAH950" s="3"/>
      <c r="EAI950" s="3"/>
      <c r="EAJ950" s="3"/>
      <c r="EAK950" s="3"/>
      <c r="EAL950" s="3"/>
      <c r="EAM950" s="3"/>
      <c r="EAN950" s="3"/>
      <c r="EAO950" s="3"/>
      <c r="EAP950" s="3"/>
      <c r="EAQ950" s="3"/>
      <c r="EAR950" s="3"/>
      <c r="EAS950" s="3"/>
      <c r="EAT950" s="3"/>
      <c r="EAU950" s="3"/>
      <c r="EAV950" s="3"/>
      <c r="EAW950" s="3"/>
      <c r="EAX950" s="3"/>
      <c r="EAY950" s="3"/>
      <c r="EAZ950" s="3"/>
      <c r="EBA950" s="3"/>
      <c r="EBB950" s="3"/>
      <c r="EBC950" s="3"/>
      <c r="EBD950" s="3"/>
      <c r="EBE950" s="3"/>
      <c r="EBF950" s="3"/>
      <c r="EBG950" s="3"/>
      <c r="EBH950" s="3"/>
      <c r="EBI950" s="3"/>
      <c r="EBJ950" s="3"/>
      <c r="EBK950" s="3"/>
      <c r="EBL950" s="3"/>
      <c r="EBM950" s="3"/>
      <c r="EBN950" s="3"/>
      <c r="EBO950" s="3"/>
      <c r="EBP950" s="3"/>
      <c r="EBQ950" s="3"/>
      <c r="EBR950" s="3"/>
      <c r="EBS950" s="3"/>
      <c r="EBT950" s="3"/>
      <c r="EBU950" s="3"/>
      <c r="EBV950" s="3"/>
      <c r="EBW950" s="3"/>
      <c r="EBX950" s="3"/>
      <c r="EBY950" s="3"/>
      <c r="EBZ950" s="3"/>
      <c r="ECA950" s="3"/>
      <c r="ECB950" s="3"/>
      <c r="ECC950" s="3"/>
      <c r="ECD950" s="3"/>
      <c r="ECE950" s="3"/>
      <c r="ECF950" s="3"/>
      <c r="ECG950" s="3"/>
      <c r="ECH950" s="3"/>
      <c r="ECI950" s="3"/>
      <c r="ECJ950" s="3"/>
      <c r="ECK950" s="3"/>
      <c r="ECL950" s="3"/>
      <c r="ECM950" s="3"/>
      <c r="ECN950" s="3"/>
      <c r="ECO950" s="3"/>
      <c r="ECP950" s="3"/>
      <c r="ECQ950" s="3"/>
      <c r="ECR950" s="3"/>
      <c r="ECS950" s="3"/>
      <c r="ECT950" s="3"/>
      <c r="ECU950" s="3"/>
      <c r="ECV950" s="3"/>
      <c r="ECW950" s="3"/>
      <c r="ECX950" s="3"/>
      <c r="ECY950" s="3"/>
      <c r="ECZ950" s="3"/>
      <c r="EDA950" s="3"/>
      <c r="EDB950" s="3"/>
      <c r="EDC950" s="3"/>
      <c r="EDD950" s="3"/>
      <c r="EDE950" s="3"/>
      <c r="EDF950" s="3"/>
      <c r="EDG950" s="3"/>
      <c r="EDH950" s="3"/>
      <c r="EDI950" s="3"/>
      <c r="EDJ950" s="3"/>
      <c r="EDK950" s="3"/>
      <c r="EDL950" s="3"/>
      <c r="EDM950" s="3"/>
      <c r="EDN950" s="3"/>
      <c r="EDO950" s="3"/>
      <c r="EDP950" s="3"/>
      <c r="EDQ950" s="3"/>
      <c r="EDR950" s="3"/>
      <c r="EDS950" s="3"/>
      <c r="EDT950" s="3"/>
      <c r="EDU950" s="3"/>
      <c r="EDV950" s="3"/>
      <c r="EDW950" s="3"/>
      <c r="EDX950" s="3"/>
      <c r="EDY950" s="3"/>
      <c r="EDZ950" s="3"/>
      <c r="EEA950" s="3"/>
      <c r="EEB950" s="3"/>
      <c r="EEC950" s="3"/>
      <c r="EED950" s="3"/>
      <c r="EEE950" s="3"/>
      <c r="EEF950" s="3"/>
      <c r="EEG950" s="3"/>
      <c r="EEH950" s="3"/>
      <c r="EEI950" s="3"/>
      <c r="EEJ950" s="3"/>
      <c r="EEK950" s="3"/>
      <c r="EEL950" s="3"/>
      <c r="EEM950" s="3"/>
      <c r="EEN950" s="3"/>
      <c r="EEO950" s="3"/>
      <c r="EEP950" s="3"/>
      <c r="EEQ950" s="3"/>
      <c r="EER950" s="3"/>
      <c r="EES950" s="3"/>
      <c r="EET950" s="3"/>
      <c r="EEU950" s="3"/>
      <c r="EEV950" s="3"/>
      <c r="EEW950" s="3"/>
      <c r="EEX950" s="3"/>
      <c r="EEY950" s="3"/>
      <c r="EEZ950" s="3"/>
      <c r="EFA950" s="3"/>
      <c r="EFB950" s="3"/>
      <c r="EFC950" s="3"/>
      <c r="EFD950" s="3"/>
      <c r="EFE950" s="3"/>
      <c r="EFF950" s="3"/>
      <c r="EFG950" s="3"/>
      <c r="EFH950" s="3"/>
      <c r="EFI950" s="3"/>
      <c r="EFJ950" s="3"/>
      <c r="EFK950" s="3"/>
      <c r="EFL950" s="3"/>
      <c r="EFM950" s="3"/>
      <c r="EFN950" s="3"/>
      <c r="EFO950" s="3"/>
      <c r="EFP950" s="3"/>
      <c r="EFQ950" s="3"/>
      <c r="EFR950" s="3"/>
      <c r="EFS950" s="3"/>
      <c r="EFT950" s="3"/>
      <c r="EFU950" s="3"/>
      <c r="EFV950" s="3"/>
      <c r="EFW950" s="3"/>
      <c r="EFX950" s="3"/>
      <c r="EFY950" s="3"/>
      <c r="EFZ950" s="3"/>
      <c r="EGA950" s="3"/>
      <c r="EGB950" s="3"/>
      <c r="EGC950" s="3"/>
      <c r="EGD950" s="3"/>
      <c r="EGE950" s="3"/>
      <c r="EGF950" s="3"/>
      <c r="EGG950" s="3"/>
      <c r="EGH950" s="3"/>
      <c r="EGI950" s="3"/>
      <c r="EGJ950" s="3"/>
      <c r="EGK950" s="3"/>
      <c r="EGL950" s="3"/>
      <c r="EGM950" s="3"/>
      <c r="EGN950" s="3"/>
      <c r="EGO950" s="3"/>
      <c r="EGP950" s="3"/>
      <c r="EGQ950" s="3"/>
      <c r="EGR950" s="3"/>
      <c r="EGS950" s="3"/>
      <c r="EGT950" s="3"/>
      <c r="EGU950" s="3"/>
      <c r="EGV950" s="3"/>
      <c r="EGW950" s="3"/>
      <c r="EGX950" s="3"/>
      <c r="EGY950" s="3"/>
      <c r="EGZ950" s="3"/>
      <c r="EHA950" s="3"/>
      <c r="EHB950" s="3"/>
      <c r="EHC950" s="3"/>
      <c r="EHD950" s="3"/>
      <c r="EHE950" s="3"/>
      <c r="EHF950" s="3"/>
      <c r="EHG950" s="3"/>
      <c r="EHH950" s="3"/>
      <c r="EHI950" s="3"/>
      <c r="EHJ950" s="3"/>
      <c r="EHK950" s="3"/>
      <c r="EHL950" s="3"/>
      <c r="EHM950" s="3"/>
      <c r="EHN950" s="3"/>
      <c r="EHO950" s="3"/>
      <c r="EHP950" s="3"/>
      <c r="EHQ950" s="3"/>
      <c r="EHR950" s="3"/>
      <c r="EHS950" s="3"/>
      <c r="EHT950" s="3"/>
      <c r="EHU950" s="3"/>
      <c r="EHV950" s="3"/>
      <c r="EHW950" s="3"/>
      <c r="EHX950" s="3"/>
      <c r="EHY950" s="3"/>
      <c r="EHZ950" s="3"/>
      <c r="EIA950" s="3"/>
      <c r="EIB950" s="3"/>
      <c r="EIC950" s="3"/>
      <c r="EID950" s="3"/>
      <c r="EIE950" s="3"/>
      <c r="EIF950" s="3"/>
      <c r="EIG950" s="3"/>
      <c r="EIH950" s="3"/>
      <c r="EII950" s="3"/>
      <c r="EIJ950" s="3"/>
      <c r="EIK950" s="3"/>
      <c r="EIL950" s="3"/>
      <c r="EIM950" s="3"/>
      <c r="EIN950" s="3"/>
      <c r="EIO950" s="3"/>
      <c r="EIP950" s="3"/>
      <c r="EIQ950" s="3"/>
      <c r="EIR950" s="3"/>
      <c r="EIS950" s="3"/>
      <c r="EIT950" s="3"/>
      <c r="EIU950" s="3"/>
      <c r="EIV950" s="3"/>
      <c r="EIW950" s="3"/>
      <c r="EIX950" s="3"/>
      <c r="EIY950" s="3"/>
      <c r="EIZ950" s="3"/>
      <c r="EJA950" s="3"/>
      <c r="EJB950" s="3"/>
      <c r="EJC950" s="3"/>
      <c r="EJD950" s="3"/>
      <c r="EJE950" s="3"/>
      <c r="EJF950" s="3"/>
      <c r="EJG950" s="3"/>
      <c r="EJH950" s="3"/>
      <c r="EJI950" s="3"/>
      <c r="EJJ950" s="3"/>
      <c r="EJK950" s="3"/>
      <c r="EJL950" s="3"/>
      <c r="EJM950" s="3"/>
      <c r="EJN950" s="3"/>
      <c r="EJO950" s="3"/>
      <c r="EJP950" s="3"/>
      <c r="EJQ950" s="3"/>
      <c r="EJR950" s="3"/>
      <c r="EJS950" s="3"/>
      <c r="EJT950" s="3"/>
      <c r="EJU950" s="3"/>
      <c r="EJV950" s="3"/>
      <c r="EJW950" s="3"/>
      <c r="EJX950" s="3"/>
      <c r="EJY950" s="3"/>
      <c r="EJZ950" s="3"/>
      <c r="EKA950" s="3"/>
      <c r="EKB950" s="3"/>
      <c r="EKC950" s="3"/>
      <c r="EKD950" s="3"/>
      <c r="EKE950" s="3"/>
      <c r="EKF950" s="3"/>
      <c r="EKG950" s="3"/>
      <c r="EKH950" s="3"/>
      <c r="EKI950" s="3"/>
      <c r="EKJ950" s="3"/>
      <c r="EKK950" s="3"/>
      <c r="EKL950" s="3"/>
      <c r="EKM950" s="3"/>
      <c r="EKN950" s="3"/>
      <c r="EKO950" s="3"/>
      <c r="EKP950" s="3"/>
      <c r="EKQ950" s="3"/>
      <c r="EKR950" s="3"/>
      <c r="EKS950" s="3"/>
      <c r="EKT950" s="3"/>
      <c r="EKU950" s="3"/>
      <c r="EKV950" s="3"/>
      <c r="EKW950" s="3"/>
      <c r="EKX950" s="3"/>
      <c r="EKY950" s="3"/>
      <c r="EKZ950" s="3"/>
      <c r="ELA950" s="3"/>
      <c r="ELB950" s="3"/>
      <c r="ELC950" s="3"/>
      <c r="ELD950" s="3"/>
      <c r="ELE950" s="3"/>
      <c r="ELF950" s="3"/>
      <c r="ELG950" s="3"/>
      <c r="ELH950" s="3"/>
      <c r="ELI950" s="3"/>
      <c r="ELJ950" s="3"/>
      <c r="ELK950" s="3"/>
      <c r="ELL950" s="3"/>
      <c r="ELM950" s="3"/>
      <c r="ELN950" s="3"/>
      <c r="ELO950" s="3"/>
      <c r="ELP950" s="3"/>
      <c r="ELQ950" s="3"/>
      <c r="ELR950" s="3"/>
      <c r="ELS950" s="3"/>
      <c r="ELT950" s="3"/>
      <c r="ELU950" s="3"/>
      <c r="ELV950" s="3"/>
      <c r="ELW950" s="3"/>
      <c r="ELX950" s="3"/>
      <c r="ELY950" s="3"/>
      <c r="ELZ950" s="3"/>
      <c r="EMA950" s="3"/>
      <c r="EMB950" s="3"/>
      <c r="EMC950" s="3"/>
      <c r="EMD950" s="3"/>
      <c r="EME950" s="3"/>
      <c r="EMF950" s="3"/>
      <c r="EMG950" s="3"/>
      <c r="EMH950" s="3"/>
      <c r="EMI950" s="3"/>
      <c r="EMJ950" s="3"/>
      <c r="EMK950" s="3"/>
      <c r="EML950" s="3"/>
      <c r="EMM950" s="3"/>
      <c r="EMN950" s="3"/>
      <c r="EMO950" s="3"/>
      <c r="EMP950" s="3"/>
      <c r="EMQ950" s="3"/>
      <c r="EMR950" s="3"/>
      <c r="EMS950" s="3"/>
      <c r="EMT950" s="3"/>
      <c r="EMU950" s="3"/>
      <c r="EMV950" s="3"/>
      <c r="EMW950" s="3"/>
      <c r="EMX950" s="3"/>
      <c r="EMY950" s="3"/>
      <c r="EMZ950" s="3"/>
      <c r="ENA950" s="3"/>
      <c r="ENB950" s="3"/>
      <c r="ENC950" s="3"/>
      <c r="END950" s="3"/>
      <c r="ENE950" s="3"/>
      <c r="ENF950" s="3"/>
      <c r="ENG950" s="3"/>
      <c r="ENH950" s="3"/>
      <c r="ENI950" s="3"/>
      <c r="ENJ950" s="3"/>
      <c r="ENK950" s="3"/>
      <c r="ENL950" s="3"/>
      <c r="ENM950" s="3"/>
      <c r="ENN950" s="3"/>
      <c r="ENO950" s="3"/>
      <c r="ENP950" s="3"/>
      <c r="ENQ950" s="3"/>
      <c r="ENR950" s="3"/>
      <c r="ENS950" s="3"/>
      <c r="ENT950" s="3"/>
      <c r="ENU950" s="3"/>
      <c r="ENV950" s="3"/>
      <c r="ENW950" s="3"/>
      <c r="ENX950" s="3"/>
      <c r="ENY950" s="3"/>
      <c r="ENZ950" s="3"/>
      <c r="EOA950" s="3"/>
      <c r="EOB950" s="3"/>
      <c r="EOC950" s="3"/>
      <c r="EOD950" s="3"/>
      <c r="EOE950" s="3"/>
      <c r="EOF950" s="3"/>
      <c r="EOG950" s="3"/>
      <c r="EOH950" s="3"/>
      <c r="EOI950" s="3"/>
      <c r="EOJ950" s="3"/>
      <c r="EOK950" s="3"/>
      <c r="EOL950" s="3"/>
      <c r="EOM950" s="3"/>
      <c r="EON950" s="3"/>
      <c r="EOO950" s="3"/>
      <c r="EOP950" s="3"/>
      <c r="EOQ950" s="3"/>
      <c r="EOR950" s="3"/>
      <c r="EOS950" s="3"/>
      <c r="EOT950" s="3"/>
      <c r="EOU950" s="3"/>
      <c r="EOV950" s="3"/>
      <c r="EOW950" s="3"/>
      <c r="EOX950" s="3"/>
      <c r="EOY950" s="3"/>
      <c r="EOZ950" s="3"/>
      <c r="EPA950" s="3"/>
      <c r="EPB950" s="3"/>
      <c r="EPC950" s="3"/>
      <c r="EPD950" s="3"/>
      <c r="EPE950" s="3"/>
      <c r="EPF950" s="3"/>
      <c r="EPG950" s="3"/>
      <c r="EPH950" s="3"/>
      <c r="EPI950" s="3"/>
      <c r="EPJ950" s="3"/>
      <c r="EPK950" s="3"/>
      <c r="EPL950" s="3"/>
      <c r="EPM950" s="3"/>
      <c r="EPN950" s="3"/>
      <c r="EPO950" s="3"/>
      <c r="EPP950" s="3"/>
      <c r="EPQ950" s="3"/>
      <c r="EPR950" s="3"/>
      <c r="EPS950" s="3"/>
      <c r="EPT950" s="3"/>
      <c r="EPU950" s="3"/>
      <c r="EPV950" s="3"/>
      <c r="EPW950" s="3"/>
      <c r="EPX950" s="3"/>
      <c r="EPY950" s="3"/>
      <c r="EPZ950" s="3"/>
      <c r="EQA950" s="3"/>
      <c r="EQB950" s="3"/>
      <c r="EQC950" s="3"/>
      <c r="EQD950" s="3"/>
      <c r="EQE950" s="3"/>
      <c r="EQF950" s="3"/>
      <c r="EQG950" s="3"/>
      <c r="EQH950" s="3"/>
      <c r="EQI950" s="3"/>
      <c r="EQJ950" s="3"/>
      <c r="EQK950" s="3"/>
      <c r="EQL950" s="3"/>
      <c r="EQM950" s="3"/>
      <c r="EQN950" s="3"/>
      <c r="EQO950" s="3"/>
      <c r="EQP950" s="3"/>
      <c r="EQQ950" s="3"/>
      <c r="EQR950" s="3"/>
      <c r="EQS950" s="3"/>
      <c r="EQT950" s="3"/>
      <c r="EQU950" s="3"/>
      <c r="EQV950" s="3"/>
      <c r="EQW950" s="3"/>
      <c r="EQX950" s="3"/>
      <c r="EQY950" s="3"/>
      <c r="EQZ950" s="3"/>
      <c r="ERA950" s="3"/>
      <c r="ERB950" s="3"/>
      <c r="ERC950" s="3"/>
      <c r="ERD950" s="3"/>
      <c r="ERE950" s="3"/>
      <c r="ERF950" s="3"/>
      <c r="ERG950" s="3"/>
      <c r="ERH950" s="3"/>
      <c r="ERI950" s="3"/>
      <c r="ERJ950" s="3"/>
      <c r="ERK950" s="3"/>
      <c r="ERL950" s="3"/>
      <c r="ERM950" s="3"/>
      <c r="ERN950" s="3"/>
      <c r="ERO950" s="3"/>
      <c r="ERP950" s="3"/>
      <c r="ERQ950" s="3"/>
      <c r="ERR950" s="3"/>
      <c r="ERS950" s="3"/>
      <c r="ERT950" s="3"/>
      <c r="ERU950" s="3"/>
      <c r="ERV950" s="3"/>
      <c r="ERW950" s="3"/>
      <c r="ERX950" s="3"/>
      <c r="ERY950" s="3"/>
      <c r="ERZ950" s="3"/>
      <c r="ESA950" s="3"/>
      <c r="ESB950" s="3"/>
      <c r="ESC950" s="3"/>
      <c r="ESD950" s="3"/>
      <c r="ESE950" s="3"/>
      <c r="ESF950" s="3"/>
      <c r="ESG950" s="3"/>
      <c r="ESH950" s="3"/>
      <c r="ESI950" s="3"/>
      <c r="ESJ950" s="3"/>
      <c r="ESK950" s="3"/>
      <c r="ESL950" s="3"/>
      <c r="ESM950" s="3"/>
      <c r="ESN950" s="3"/>
      <c r="ESO950" s="3"/>
      <c r="ESP950" s="3"/>
      <c r="ESQ950" s="3"/>
      <c r="ESR950" s="3"/>
      <c r="ESS950" s="3"/>
      <c r="EST950" s="3"/>
      <c r="ESU950" s="3"/>
      <c r="ESV950" s="3"/>
      <c r="ESW950" s="3"/>
      <c r="ESX950" s="3"/>
      <c r="ESY950" s="3"/>
      <c r="ESZ950" s="3"/>
      <c r="ETA950" s="3"/>
      <c r="ETB950" s="3"/>
      <c r="ETC950" s="3"/>
      <c r="ETD950" s="3"/>
      <c r="ETE950" s="3"/>
      <c r="ETF950" s="3"/>
      <c r="ETG950" s="3"/>
      <c r="ETH950" s="3"/>
      <c r="ETI950" s="3"/>
      <c r="ETJ950" s="3"/>
      <c r="ETK950" s="3"/>
      <c r="ETL950" s="3"/>
      <c r="ETM950" s="3"/>
      <c r="ETN950" s="3"/>
      <c r="ETO950" s="3"/>
      <c r="ETP950" s="3"/>
      <c r="ETQ950" s="3"/>
      <c r="ETR950" s="3"/>
      <c r="ETS950" s="3"/>
      <c r="ETT950" s="3"/>
      <c r="ETU950" s="3"/>
      <c r="ETV950" s="3"/>
      <c r="ETW950" s="3"/>
      <c r="ETX950" s="3"/>
      <c r="ETY950" s="3"/>
      <c r="ETZ950" s="3"/>
      <c r="EUA950" s="3"/>
      <c r="EUB950" s="3"/>
      <c r="EUC950" s="3"/>
      <c r="EUD950" s="3"/>
      <c r="EUE950" s="3"/>
      <c r="EUF950" s="3"/>
      <c r="EUG950" s="3"/>
      <c r="EUH950" s="3"/>
      <c r="EUI950" s="3"/>
      <c r="EUJ950" s="3"/>
      <c r="EUK950" s="3"/>
      <c r="EUL950" s="3"/>
      <c r="EUM950" s="3"/>
      <c r="EUN950" s="3"/>
      <c r="EUO950" s="3"/>
      <c r="EUP950" s="3"/>
      <c r="EUQ950" s="3"/>
      <c r="EUR950" s="3"/>
      <c r="EUS950" s="3"/>
      <c r="EUT950" s="3"/>
      <c r="EUU950" s="3"/>
      <c r="EUV950" s="3"/>
      <c r="EUW950" s="3"/>
      <c r="EUX950" s="3"/>
      <c r="EUY950" s="3"/>
      <c r="EUZ950" s="3"/>
      <c r="EVA950" s="3"/>
      <c r="EVB950" s="3"/>
      <c r="EVC950" s="3"/>
      <c r="EVD950" s="3"/>
      <c r="EVE950" s="3"/>
      <c r="EVF950" s="3"/>
      <c r="EVG950" s="3"/>
      <c r="EVH950" s="3"/>
      <c r="EVI950" s="3"/>
      <c r="EVJ950" s="3"/>
      <c r="EVK950" s="3"/>
      <c r="EVL950" s="3"/>
      <c r="EVM950" s="3"/>
      <c r="EVN950" s="3"/>
      <c r="EVO950" s="3"/>
      <c r="EVP950" s="3"/>
      <c r="EVQ950" s="3"/>
      <c r="EVR950" s="3"/>
      <c r="EVS950" s="3"/>
      <c r="EVT950" s="3"/>
      <c r="EVU950" s="3"/>
      <c r="EVV950" s="3"/>
      <c r="EVW950" s="3"/>
      <c r="EVX950" s="3"/>
      <c r="EVY950" s="3"/>
      <c r="EVZ950" s="3"/>
      <c r="EWA950" s="3"/>
      <c r="EWB950" s="3"/>
      <c r="EWC950" s="3"/>
      <c r="EWD950" s="3"/>
      <c r="EWE950" s="3"/>
      <c r="EWF950" s="3"/>
      <c r="EWG950" s="3"/>
      <c r="EWH950" s="3"/>
      <c r="EWI950" s="3"/>
      <c r="EWJ950" s="3"/>
      <c r="EWK950" s="3"/>
      <c r="EWL950" s="3"/>
      <c r="EWM950" s="3"/>
      <c r="EWN950" s="3"/>
      <c r="EWO950" s="3"/>
      <c r="EWP950" s="3"/>
      <c r="EWQ950" s="3"/>
      <c r="EWR950" s="3"/>
      <c r="EWS950" s="3"/>
      <c r="EWT950" s="3"/>
      <c r="EWU950" s="3"/>
      <c r="EWV950" s="3"/>
      <c r="EWW950" s="3"/>
      <c r="EWX950" s="3"/>
      <c r="EWY950" s="3"/>
      <c r="EWZ950" s="3"/>
      <c r="EXA950" s="3"/>
      <c r="EXB950" s="3"/>
      <c r="EXC950" s="3"/>
      <c r="EXD950" s="3"/>
      <c r="EXE950" s="3"/>
      <c r="EXF950" s="3"/>
      <c r="EXG950" s="3"/>
      <c r="EXH950" s="3"/>
      <c r="EXI950" s="3"/>
      <c r="EXJ950" s="3"/>
      <c r="EXK950" s="3"/>
      <c r="EXL950" s="3"/>
      <c r="EXM950" s="3"/>
      <c r="EXN950" s="3"/>
      <c r="EXO950" s="3"/>
      <c r="EXP950" s="3"/>
      <c r="EXQ950" s="3"/>
      <c r="EXR950" s="3"/>
      <c r="EXS950" s="3"/>
      <c r="EXT950" s="3"/>
      <c r="EXU950" s="3"/>
      <c r="EXV950" s="3"/>
      <c r="EXW950" s="3"/>
      <c r="EXX950" s="3"/>
      <c r="EXY950" s="3"/>
      <c r="EXZ950" s="3"/>
      <c r="EYA950" s="3"/>
      <c r="EYB950" s="3"/>
      <c r="EYC950" s="3"/>
      <c r="EYD950" s="3"/>
      <c r="EYE950" s="3"/>
      <c r="EYF950" s="3"/>
      <c r="EYG950" s="3"/>
      <c r="EYH950" s="3"/>
      <c r="EYI950" s="3"/>
      <c r="EYJ950" s="3"/>
      <c r="EYK950" s="3"/>
      <c r="EYL950" s="3"/>
      <c r="EYM950" s="3"/>
      <c r="EYN950" s="3"/>
      <c r="EYO950" s="3"/>
      <c r="EYP950" s="3"/>
      <c r="EYQ950" s="3"/>
      <c r="EYR950" s="3"/>
      <c r="EYS950" s="3"/>
      <c r="EYT950" s="3"/>
      <c r="EYU950" s="3"/>
      <c r="EYV950" s="3"/>
      <c r="EYW950" s="3"/>
      <c r="EYX950" s="3"/>
      <c r="EYY950" s="3"/>
      <c r="EYZ950" s="3"/>
      <c r="EZA950" s="3"/>
      <c r="EZB950" s="3"/>
      <c r="EZC950" s="3"/>
      <c r="EZD950" s="3"/>
      <c r="EZE950" s="3"/>
      <c r="EZF950" s="3"/>
      <c r="EZG950" s="3"/>
      <c r="EZH950" s="3"/>
      <c r="EZI950" s="3"/>
      <c r="EZJ950" s="3"/>
      <c r="EZK950" s="3"/>
      <c r="EZL950" s="3"/>
      <c r="EZM950" s="3"/>
      <c r="EZN950" s="3"/>
      <c r="EZO950" s="3"/>
      <c r="EZP950" s="3"/>
      <c r="EZQ950" s="3"/>
      <c r="EZR950" s="3"/>
      <c r="EZS950" s="3"/>
      <c r="EZT950" s="3"/>
      <c r="EZU950" s="3"/>
      <c r="EZV950" s="3"/>
      <c r="EZW950" s="3"/>
      <c r="EZX950" s="3"/>
      <c r="EZY950" s="3"/>
      <c r="EZZ950" s="3"/>
      <c r="FAA950" s="3"/>
      <c r="FAB950" s="3"/>
      <c r="FAC950" s="3"/>
      <c r="FAD950" s="3"/>
      <c r="FAE950" s="3"/>
      <c r="FAF950" s="3"/>
      <c r="FAG950" s="3"/>
      <c r="FAH950" s="3"/>
      <c r="FAI950" s="3"/>
      <c r="FAJ950" s="3"/>
      <c r="FAK950" s="3"/>
      <c r="FAL950" s="3"/>
      <c r="FAM950" s="3"/>
      <c r="FAN950" s="3"/>
      <c r="FAO950" s="3"/>
      <c r="FAP950" s="3"/>
      <c r="FAQ950" s="3"/>
      <c r="FAR950" s="3"/>
      <c r="FAS950" s="3"/>
      <c r="FAT950" s="3"/>
      <c r="FAU950" s="3"/>
      <c r="FAV950" s="3"/>
      <c r="FAW950" s="3"/>
      <c r="FAX950" s="3"/>
      <c r="FAY950" s="3"/>
      <c r="FAZ950" s="3"/>
      <c r="FBA950" s="3"/>
      <c r="FBB950" s="3"/>
      <c r="FBC950" s="3"/>
      <c r="FBD950" s="3"/>
      <c r="FBE950" s="3"/>
      <c r="FBF950" s="3"/>
      <c r="FBG950" s="3"/>
      <c r="FBH950" s="3"/>
      <c r="FBI950" s="3"/>
      <c r="FBJ950" s="3"/>
      <c r="FBK950" s="3"/>
      <c r="FBL950" s="3"/>
      <c r="FBM950" s="3"/>
      <c r="FBN950" s="3"/>
      <c r="FBO950" s="3"/>
      <c r="FBP950" s="3"/>
      <c r="FBQ950" s="3"/>
      <c r="FBR950" s="3"/>
      <c r="FBS950" s="3"/>
      <c r="FBT950" s="3"/>
      <c r="FBU950" s="3"/>
      <c r="FBV950" s="3"/>
      <c r="FBW950" s="3"/>
      <c r="FBX950" s="3"/>
      <c r="FBY950" s="3"/>
      <c r="FBZ950" s="3"/>
      <c r="FCA950" s="3"/>
      <c r="FCB950" s="3"/>
      <c r="FCC950" s="3"/>
      <c r="FCD950" s="3"/>
      <c r="FCE950" s="3"/>
      <c r="FCF950" s="3"/>
      <c r="FCG950" s="3"/>
      <c r="FCH950" s="3"/>
      <c r="FCI950" s="3"/>
      <c r="FCJ950" s="3"/>
      <c r="FCK950" s="3"/>
      <c r="FCL950" s="3"/>
      <c r="FCM950" s="3"/>
      <c r="FCN950" s="3"/>
      <c r="FCO950" s="3"/>
      <c r="FCP950" s="3"/>
      <c r="FCQ950" s="3"/>
      <c r="FCR950" s="3"/>
      <c r="FCS950" s="3"/>
      <c r="FCT950" s="3"/>
      <c r="FCU950" s="3"/>
      <c r="FCV950" s="3"/>
      <c r="FCW950" s="3"/>
      <c r="FCX950" s="3"/>
      <c r="FCY950" s="3"/>
      <c r="FCZ950" s="3"/>
      <c r="FDA950" s="3"/>
      <c r="FDB950" s="3"/>
      <c r="FDC950" s="3"/>
      <c r="FDD950" s="3"/>
      <c r="FDE950" s="3"/>
      <c r="FDF950" s="3"/>
      <c r="FDG950" s="3"/>
      <c r="FDH950" s="3"/>
      <c r="FDI950" s="3"/>
      <c r="FDJ950" s="3"/>
      <c r="FDK950" s="3"/>
      <c r="FDL950" s="3"/>
      <c r="FDM950" s="3"/>
      <c r="FDN950" s="3"/>
      <c r="FDO950" s="3"/>
      <c r="FDP950" s="3"/>
      <c r="FDQ950" s="3"/>
      <c r="FDR950" s="3"/>
      <c r="FDS950" s="3"/>
      <c r="FDT950" s="3"/>
      <c r="FDU950" s="3"/>
      <c r="FDV950" s="3"/>
      <c r="FDW950" s="3"/>
      <c r="FDX950" s="3"/>
      <c r="FDY950" s="3"/>
      <c r="FDZ950" s="3"/>
      <c r="FEA950" s="3"/>
      <c r="FEB950" s="3"/>
      <c r="FEC950" s="3"/>
      <c r="FED950" s="3"/>
      <c r="FEE950" s="3"/>
      <c r="FEF950" s="3"/>
      <c r="FEG950" s="3"/>
      <c r="FEH950" s="3"/>
      <c r="FEI950" s="3"/>
      <c r="FEJ950" s="3"/>
      <c r="FEK950" s="3"/>
      <c r="FEL950" s="3"/>
      <c r="FEM950" s="3"/>
      <c r="FEN950" s="3"/>
      <c r="FEO950" s="3"/>
      <c r="FEP950" s="3"/>
      <c r="FEQ950" s="3"/>
      <c r="FER950" s="3"/>
      <c r="FES950" s="3"/>
      <c r="FET950" s="3"/>
      <c r="FEU950" s="3"/>
      <c r="FEV950" s="3"/>
      <c r="FEW950" s="3"/>
      <c r="FEX950" s="3"/>
      <c r="FEY950" s="3"/>
      <c r="FEZ950" s="3"/>
      <c r="FFA950" s="3"/>
      <c r="FFB950" s="3"/>
      <c r="FFC950" s="3"/>
      <c r="FFD950" s="3"/>
      <c r="FFE950" s="3"/>
      <c r="FFF950" s="3"/>
      <c r="FFG950" s="3"/>
      <c r="FFH950" s="3"/>
      <c r="FFI950" s="3"/>
      <c r="FFJ950" s="3"/>
      <c r="FFK950" s="3"/>
      <c r="FFL950" s="3"/>
      <c r="FFM950" s="3"/>
      <c r="FFN950" s="3"/>
      <c r="FFO950" s="3"/>
      <c r="FFP950" s="3"/>
      <c r="FFQ950" s="3"/>
      <c r="FFR950" s="3"/>
      <c r="FFS950" s="3"/>
      <c r="FFT950" s="3"/>
      <c r="FFU950" s="3"/>
      <c r="FFV950" s="3"/>
      <c r="FFW950" s="3"/>
      <c r="FFX950" s="3"/>
      <c r="FFY950" s="3"/>
      <c r="FFZ950" s="3"/>
      <c r="FGA950" s="3"/>
      <c r="FGB950" s="3"/>
      <c r="FGC950" s="3"/>
      <c r="FGD950" s="3"/>
      <c r="FGE950" s="3"/>
      <c r="FGF950" s="3"/>
      <c r="FGG950" s="3"/>
      <c r="FGH950" s="3"/>
      <c r="FGI950" s="3"/>
      <c r="FGJ950" s="3"/>
      <c r="FGK950" s="3"/>
      <c r="FGL950" s="3"/>
      <c r="FGM950" s="3"/>
      <c r="FGN950" s="3"/>
      <c r="FGO950" s="3"/>
      <c r="FGP950" s="3"/>
      <c r="FGQ950" s="3"/>
      <c r="FGR950" s="3"/>
      <c r="FGS950" s="3"/>
      <c r="FGT950" s="3"/>
      <c r="FGU950" s="3"/>
      <c r="FGV950" s="3"/>
      <c r="FGW950" s="3"/>
      <c r="FGX950" s="3"/>
      <c r="FGY950" s="3"/>
      <c r="FGZ950" s="3"/>
      <c r="FHA950" s="3"/>
      <c r="FHB950" s="3"/>
      <c r="FHC950" s="3"/>
      <c r="FHD950" s="3"/>
      <c r="FHE950" s="3"/>
      <c r="FHF950" s="3"/>
      <c r="FHG950" s="3"/>
      <c r="FHH950" s="3"/>
      <c r="FHI950" s="3"/>
      <c r="FHJ950" s="3"/>
      <c r="FHK950" s="3"/>
      <c r="FHL950" s="3"/>
      <c r="FHM950" s="3"/>
      <c r="FHN950" s="3"/>
      <c r="FHO950" s="3"/>
      <c r="FHP950" s="3"/>
      <c r="FHQ950" s="3"/>
      <c r="FHR950" s="3"/>
      <c r="FHS950" s="3"/>
      <c r="FHT950" s="3"/>
      <c r="FHU950" s="3"/>
      <c r="FHV950" s="3"/>
      <c r="FHW950" s="3"/>
      <c r="FHX950" s="3"/>
      <c r="FHY950" s="3"/>
      <c r="FHZ950" s="3"/>
      <c r="FIA950" s="3"/>
      <c r="FIB950" s="3"/>
      <c r="FIC950" s="3"/>
      <c r="FID950" s="3"/>
      <c r="FIE950" s="3"/>
      <c r="FIF950" s="3"/>
      <c r="FIG950" s="3"/>
      <c r="FIH950" s="3"/>
      <c r="FII950" s="3"/>
      <c r="FIJ950" s="3"/>
      <c r="FIK950" s="3"/>
      <c r="FIL950" s="3"/>
      <c r="FIM950" s="3"/>
      <c r="FIN950" s="3"/>
      <c r="FIO950" s="3"/>
      <c r="FIP950" s="3"/>
      <c r="FIQ950" s="3"/>
      <c r="FIR950" s="3"/>
      <c r="FIS950" s="3"/>
      <c r="FIT950" s="3"/>
      <c r="FIU950" s="3"/>
      <c r="FIV950" s="3"/>
      <c r="FIW950" s="3"/>
      <c r="FIX950" s="3"/>
      <c r="FIY950" s="3"/>
      <c r="FIZ950" s="3"/>
      <c r="FJA950" s="3"/>
      <c r="FJB950" s="3"/>
      <c r="FJC950" s="3"/>
      <c r="FJD950" s="3"/>
      <c r="FJE950" s="3"/>
      <c r="FJF950" s="3"/>
      <c r="FJG950" s="3"/>
      <c r="FJH950" s="3"/>
      <c r="FJI950" s="3"/>
      <c r="FJJ950" s="3"/>
      <c r="FJK950" s="3"/>
      <c r="FJL950" s="3"/>
      <c r="FJM950" s="3"/>
      <c r="FJN950" s="3"/>
      <c r="FJO950" s="3"/>
      <c r="FJP950" s="3"/>
      <c r="FJQ950" s="3"/>
      <c r="FJR950" s="3"/>
      <c r="FJS950" s="3"/>
      <c r="FJT950" s="3"/>
      <c r="FJU950" s="3"/>
      <c r="FJV950" s="3"/>
      <c r="FJW950" s="3"/>
      <c r="FJX950" s="3"/>
      <c r="FJY950" s="3"/>
      <c r="FJZ950" s="3"/>
      <c r="FKA950" s="3"/>
      <c r="FKB950" s="3"/>
      <c r="FKC950" s="3"/>
      <c r="FKD950" s="3"/>
      <c r="FKE950" s="3"/>
      <c r="FKF950" s="3"/>
      <c r="FKG950" s="3"/>
      <c r="FKH950" s="3"/>
      <c r="FKI950" s="3"/>
      <c r="FKJ950" s="3"/>
      <c r="FKK950" s="3"/>
      <c r="FKL950" s="3"/>
      <c r="FKM950" s="3"/>
      <c r="FKN950" s="3"/>
      <c r="FKO950" s="3"/>
      <c r="FKP950" s="3"/>
      <c r="FKQ950" s="3"/>
      <c r="FKR950" s="3"/>
      <c r="FKS950" s="3"/>
      <c r="FKT950" s="3"/>
      <c r="FKU950" s="3"/>
      <c r="FKV950" s="3"/>
      <c r="FKW950" s="3"/>
      <c r="FKX950" s="3"/>
      <c r="FKY950" s="3"/>
      <c r="FKZ950" s="3"/>
      <c r="FLA950" s="3"/>
      <c r="FLB950" s="3"/>
      <c r="FLC950" s="3"/>
      <c r="FLD950" s="3"/>
      <c r="FLE950" s="3"/>
      <c r="FLF950" s="3"/>
      <c r="FLG950" s="3"/>
      <c r="FLH950" s="3"/>
      <c r="FLI950" s="3"/>
      <c r="FLJ950" s="3"/>
      <c r="FLK950" s="3"/>
      <c r="FLL950" s="3"/>
      <c r="FLM950" s="3"/>
      <c r="FLN950" s="3"/>
      <c r="FLO950" s="3"/>
      <c r="FLP950" s="3"/>
      <c r="FLQ950" s="3"/>
      <c r="FLR950" s="3"/>
      <c r="FLS950" s="3"/>
      <c r="FLT950" s="3"/>
      <c r="FLU950" s="3"/>
      <c r="FLV950" s="3"/>
      <c r="FLW950" s="3"/>
      <c r="FLX950" s="3"/>
      <c r="FLY950" s="3"/>
      <c r="FLZ950" s="3"/>
      <c r="FMA950" s="3"/>
      <c r="FMB950" s="3"/>
      <c r="FMC950" s="3"/>
      <c r="FMD950" s="3"/>
      <c r="FME950" s="3"/>
      <c r="FMF950" s="3"/>
      <c r="FMG950" s="3"/>
      <c r="FMH950" s="3"/>
      <c r="FMI950" s="3"/>
      <c r="FMJ950" s="3"/>
      <c r="FMK950" s="3"/>
      <c r="FML950" s="3"/>
      <c r="FMM950" s="3"/>
      <c r="FMN950" s="3"/>
      <c r="FMO950" s="3"/>
      <c r="FMP950" s="3"/>
      <c r="FMQ950" s="3"/>
      <c r="FMR950" s="3"/>
      <c r="FMS950" s="3"/>
      <c r="FMT950" s="3"/>
      <c r="FMU950" s="3"/>
      <c r="FMV950" s="3"/>
      <c r="FMW950" s="3"/>
      <c r="FMX950" s="3"/>
      <c r="FMY950" s="3"/>
      <c r="FMZ950" s="3"/>
      <c r="FNA950" s="3"/>
      <c r="FNB950" s="3"/>
      <c r="FNC950" s="3"/>
      <c r="FND950" s="3"/>
      <c r="FNE950" s="3"/>
      <c r="FNF950" s="3"/>
      <c r="FNG950" s="3"/>
      <c r="FNH950" s="3"/>
      <c r="FNI950" s="3"/>
      <c r="FNJ950" s="3"/>
      <c r="FNK950" s="3"/>
      <c r="FNL950" s="3"/>
      <c r="FNM950" s="3"/>
      <c r="FNN950" s="3"/>
      <c r="FNO950" s="3"/>
      <c r="FNP950" s="3"/>
      <c r="FNQ950" s="3"/>
      <c r="FNR950" s="3"/>
      <c r="FNS950" s="3"/>
      <c r="FNT950" s="3"/>
      <c r="FNU950" s="3"/>
      <c r="FNV950" s="3"/>
      <c r="FNW950" s="3"/>
      <c r="FNX950" s="3"/>
      <c r="FNY950" s="3"/>
      <c r="FNZ950" s="3"/>
      <c r="FOA950" s="3"/>
      <c r="FOB950" s="3"/>
      <c r="FOC950" s="3"/>
      <c r="FOD950" s="3"/>
      <c r="FOE950" s="3"/>
      <c r="FOF950" s="3"/>
      <c r="FOG950" s="3"/>
      <c r="FOH950" s="3"/>
      <c r="FOI950" s="3"/>
      <c r="FOJ950" s="3"/>
      <c r="FOK950" s="3"/>
      <c r="FOL950" s="3"/>
      <c r="FOM950" s="3"/>
      <c r="FON950" s="3"/>
      <c r="FOO950" s="3"/>
      <c r="FOP950" s="3"/>
      <c r="FOQ950" s="3"/>
      <c r="FOR950" s="3"/>
      <c r="FOS950" s="3"/>
      <c r="FOT950" s="3"/>
      <c r="FOU950" s="3"/>
      <c r="FOV950" s="3"/>
      <c r="FOW950" s="3"/>
      <c r="FOX950" s="3"/>
      <c r="FOY950" s="3"/>
      <c r="FOZ950" s="3"/>
      <c r="FPA950" s="3"/>
      <c r="FPB950" s="3"/>
      <c r="FPC950" s="3"/>
      <c r="FPD950" s="3"/>
      <c r="FPE950" s="3"/>
      <c r="FPF950" s="3"/>
      <c r="FPG950" s="3"/>
      <c r="FPH950" s="3"/>
      <c r="FPI950" s="3"/>
      <c r="FPJ950" s="3"/>
      <c r="FPK950" s="3"/>
      <c r="FPL950" s="3"/>
      <c r="FPM950" s="3"/>
      <c r="FPN950" s="3"/>
      <c r="FPO950" s="3"/>
      <c r="FPP950" s="3"/>
      <c r="FPQ950" s="3"/>
      <c r="FPR950" s="3"/>
      <c r="FPS950" s="3"/>
      <c r="FPT950" s="3"/>
      <c r="FPU950" s="3"/>
      <c r="FPV950" s="3"/>
      <c r="FPW950" s="3"/>
      <c r="FPX950" s="3"/>
      <c r="FPY950" s="3"/>
      <c r="FPZ950" s="3"/>
      <c r="FQA950" s="3"/>
      <c r="FQB950" s="3"/>
      <c r="FQC950" s="3"/>
      <c r="FQD950" s="3"/>
      <c r="FQE950" s="3"/>
      <c r="FQF950" s="3"/>
      <c r="FQG950" s="3"/>
      <c r="FQH950" s="3"/>
      <c r="FQI950" s="3"/>
      <c r="FQJ950" s="3"/>
      <c r="FQK950" s="3"/>
      <c r="FQL950" s="3"/>
      <c r="FQM950" s="3"/>
      <c r="FQN950" s="3"/>
      <c r="FQO950" s="3"/>
      <c r="FQP950" s="3"/>
      <c r="FQQ950" s="3"/>
      <c r="FQR950" s="3"/>
      <c r="FQS950" s="3"/>
      <c r="FQT950" s="3"/>
      <c r="FQU950" s="3"/>
      <c r="FQV950" s="3"/>
      <c r="FQW950" s="3"/>
      <c r="FQX950" s="3"/>
      <c r="FQY950" s="3"/>
      <c r="FQZ950" s="3"/>
      <c r="FRA950" s="3"/>
      <c r="FRB950" s="3"/>
      <c r="FRC950" s="3"/>
      <c r="FRD950" s="3"/>
      <c r="FRE950" s="3"/>
      <c r="FRF950" s="3"/>
      <c r="FRG950" s="3"/>
      <c r="FRH950" s="3"/>
      <c r="FRI950" s="3"/>
      <c r="FRJ950" s="3"/>
      <c r="FRK950" s="3"/>
      <c r="FRL950" s="3"/>
      <c r="FRM950" s="3"/>
      <c r="FRN950" s="3"/>
      <c r="FRO950" s="3"/>
      <c r="FRP950" s="3"/>
      <c r="FRQ950" s="3"/>
      <c r="FRR950" s="3"/>
      <c r="FRS950" s="3"/>
      <c r="FRT950" s="3"/>
      <c r="FRU950" s="3"/>
      <c r="FRV950" s="3"/>
      <c r="FRW950" s="3"/>
      <c r="FRX950" s="3"/>
      <c r="FRY950" s="3"/>
      <c r="FRZ950" s="3"/>
      <c r="FSA950" s="3"/>
      <c r="FSB950" s="3"/>
      <c r="FSC950" s="3"/>
      <c r="FSD950" s="3"/>
      <c r="FSE950" s="3"/>
      <c r="FSF950" s="3"/>
      <c r="FSG950" s="3"/>
      <c r="FSH950" s="3"/>
      <c r="FSI950" s="3"/>
      <c r="FSJ950" s="3"/>
      <c r="FSK950" s="3"/>
      <c r="FSL950" s="3"/>
      <c r="FSM950" s="3"/>
      <c r="FSN950" s="3"/>
      <c r="FSO950" s="3"/>
      <c r="FSP950" s="3"/>
      <c r="FSQ950" s="3"/>
      <c r="FSR950" s="3"/>
      <c r="FSS950" s="3"/>
      <c r="FST950" s="3"/>
      <c r="FSU950" s="3"/>
      <c r="FSV950" s="3"/>
      <c r="FSW950" s="3"/>
      <c r="FSX950" s="3"/>
      <c r="FSY950" s="3"/>
      <c r="FSZ950" s="3"/>
      <c r="FTA950" s="3"/>
      <c r="FTB950" s="3"/>
      <c r="FTC950" s="3"/>
      <c r="FTD950" s="3"/>
      <c r="FTE950" s="3"/>
      <c r="FTF950" s="3"/>
      <c r="FTG950" s="3"/>
      <c r="FTH950" s="3"/>
      <c r="FTI950" s="3"/>
      <c r="FTJ950" s="3"/>
      <c r="FTK950" s="3"/>
      <c r="FTL950" s="3"/>
      <c r="FTM950" s="3"/>
      <c r="FTN950" s="3"/>
      <c r="FTO950" s="3"/>
      <c r="FTP950" s="3"/>
      <c r="FTQ950" s="3"/>
      <c r="FTR950" s="3"/>
      <c r="FTS950" s="3"/>
      <c r="FTT950" s="3"/>
      <c r="FTU950" s="3"/>
      <c r="FTV950" s="3"/>
      <c r="FTW950" s="3"/>
      <c r="FTX950" s="3"/>
      <c r="FTY950" s="3"/>
      <c r="FTZ950" s="3"/>
      <c r="FUA950" s="3"/>
      <c r="FUB950" s="3"/>
      <c r="FUC950" s="3"/>
      <c r="FUD950" s="3"/>
      <c r="FUE950" s="3"/>
      <c r="FUF950" s="3"/>
      <c r="FUG950" s="3"/>
      <c r="FUH950" s="3"/>
      <c r="FUI950" s="3"/>
      <c r="FUJ950" s="3"/>
      <c r="FUK950" s="3"/>
      <c r="FUL950" s="3"/>
      <c r="FUM950" s="3"/>
      <c r="FUN950" s="3"/>
      <c r="FUO950" s="3"/>
      <c r="FUP950" s="3"/>
      <c r="FUQ950" s="3"/>
      <c r="FUR950" s="3"/>
      <c r="FUS950" s="3"/>
      <c r="FUT950" s="3"/>
      <c r="FUU950" s="3"/>
      <c r="FUV950" s="3"/>
      <c r="FUW950" s="3"/>
      <c r="FUX950" s="3"/>
      <c r="FUY950" s="3"/>
      <c r="FUZ950" s="3"/>
      <c r="FVA950" s="3"/>
      <c r="FVB950" s="3"/>
      <c r="FVC950" s="3"/>
      <c r="FVD950" s="3"/>
      <c r="FVE950" s="3"/>
      <c r="FVF950" s="3"/>
      <c r="FVG950" s="3"/>
      <c r="FVH950" s="3"/>
      <c r="FVI950" s="3"/>
      <c r="FVJ950" s="3"/>
      <c r="FVK950" s="3"/>
      <c r="FVL950" s="3"/>
      <c r="FVM950" s="3"/>
      <c r="FVN950" s="3"/>
      <c r="FVO950" s="3"/>
      <c r="FVP950" s="3"/>
      <c r="FVQ950" s="3"/>
      <c r="FVR950" s="3"/>
      <c r="FVS950" s="3"/>
      <c r="FVT950" s="3"/>
      <c r="FVU950" s="3"/>
      <c r="FVV950" s="3"/>
      <c r="FVW950" s="3"/>
      <c r="FVX950" s="3"/>
      <c r="FVY950" s="3"/>
      <c r="FVZ950" s="3"/>
      <c r="FWA950" s="3"/>
      <c r="FWB950" s="3"/>
      <c r="FWC950" s="3"/>
      <c r="FWD950" s="3"/>
      <c r="FWE950" s="3"/>
      <c r="FWF950" s="3"/>
      <c r="FWG950" s="3"/>
      <c r="FWH950" s="3"/>
      <c r="FWI950" s="3"/>
      <c r="FWJ950" s="3"/>
      <c r="FWK950" s="3"/>
      <c r="FWL950" s="3"/>
      <c r="FWM950" s="3"/>
      <c r="FWN950" s="3"/>
      <c r="FWO950" s="3"/>
      <c r="FWP950" s="3"/>
      <c r="FWQ950" s="3"/>
      <c r="FWR950" s="3"/>
      <c r="FWS950" s="3"/>
      <c r="FWT950" s="3"/>
      <c r="FWU950" s="3"/>
      <c r="FWV950" s="3"/>
      <c r="FWW950" s="3"/>
      <c r="FWX950" s="3"/>
      <c r="FWY950" s="3"/>
      <c r="FWZ950" s="3"/>
      <c r="FXA950" s="3"/>
      <c r="FXB950" s="3"/>
      <c r="FXC950" s="3"/>
      <c r="FXD950" s="3"/>
      <c r="FXE950" s="3"/>
      <c r="FXF950" s="3"/>
      <c r="FXG950" s="3"/>
      <c r="FXH950" s="3"/>
      <c r="FXI950" s="3"/>
      <c r="FXJ950" s="3"/>
      <c r="FXK950" s="3"/>
      <c r="FXL950" s="3"/>
      <c r="FXM950" s="3"/>
      <c r="FXN950" s="3"/>
      <c r="FXO950" s="3"/>
      <c r="FXP950" s="3"/>
      <c r="FXQ950" s="3"/>
      <c r="FXR950" s="3"/>
      <c r="FXS950" s="3"/>
      <c r="FXT950" s="3"/>
      <c r="FXU950" s="3"/>
      <c r="FXV950" s="3"/>
      <c r="FXW950" s="3"/>
      <c r="FXX950" s="3"/>
      <c r="FXY950" s="3"/>
      <c r="FXZ950" s="3"/>
      <c r="FYA950" s="3"/>
      <c r="FYB950" s="3"/>
      <c r="FYC950" s="3"/>
      <c r="FYD950" s="3"/>
      <c r="FYE950" s="3"/>
      <c r="FYF950" s="3"/>
      <c r="FYG950" s="3"/>
      <c r="FYH950" s="3"/>
      <c r="FYI950" s="3"/>
      <c r="FYJ950" s="3"/>
      <c r="FYK950" s="3"/>
      <c r="FYL950" s="3"/>
      <c r="FYM950" s="3"/>
      <c r="FYN950" s="3"/>
      <c r="FYO950" s="3"/>
      <c r="FYP950" s="3"/>
      <c r="FYQ950" s="3"/>
      <c r="FYR950" s="3"/>
      <c r="FYS950" s="3"/>
      <c r="FYT950" s="3"/>
      <c r="FYU950" s="3"/>
      <c r="FYV950" s="3"/>
      <c r="FYW950" s="3"/>
      <c r="FYX950" s="3"/>
      <c r="FYY950" s="3"/>
      <c r="FYZ950" s="3"/>
      <c r="FZA950" s="3"/>
      <c r="FZB950" s="3"/>
      <c r="FZC950" s="3"/>
      <c r="FZD950" s="3"/>
      <c r="FZE950" s="3"/>
      <c r="FZF950" s="3"/>
      <c r="FZG950" s="3"/>
      <c r="FZH950" s="3"/>
      <c r="FZI950" s="3"/>
      <c r="FZJ950" s="3"/>
      <c r="FZK950" s="3"/>
      <c r="FZL950" s="3"/>
      <c r="FZM950" s="3"/>
      <c r="FZN950" s="3"/>
      <c r="FZO950" s="3"/>
      <c r="FZP950" s="3"/>
      <c r="FZQ950" s="3"/>
      <c r="FZR950" s="3"/>
      <c r="FZS950" s="3"/>
      <c r="FZT950" s="3"/>
      <c r="FZU950" s="3"/>
      <c r="FZV950" s="3"/>
      <c r="FZW950" s="3"/>
      <c r="FZX950" s="3"/>
      <c r="FZY950" s="3"/>
      <c r="FZZ950" s="3"/>
      <c r="GAA950" s="3"/>
      <c r="GAB950" s="3"/>
      <c r="GAC950" s="3"/>
      <c r="GAD950" s="3"/>
      <c r="GAE950" s="3"/>
      <c r="GAF950" s="3"/>
      <c r="GAG950" s="3"/>
      <c r="GAH950" s="3"/>
      <c r="GAI950" s="3"/>
      <c r="GAJ950" s="3"/>
      <c r="GAK950" s="3"/>
      <c r="GAL950" s="3"/>
      <c r="GAM950" s="3"/>
      <c r="GAN950" s="3"/>
      <c r="GAO950" s="3"/>
      <c r="GAP950" s="3"/>
      <c r="GAQ950" s="3"/>
      <c r="GAR950" s="3"/>
      <c r="GAS950" s="3"/>
      <c r="GAT950" s="3"/>
      <c r="GAU950" s="3"/>
      <c r="GAV950" s="3"/>
      <c r="GAW950" s="3"/>
      <c r="GAX950" s="3"/>
      <c r="GAY950" s="3"/>
      <c r="GAZ950" s="3"/>
      <c r="GBA950" s="3"/>
      <c r="GBB950" s="3"/>
      <c r="GBC950" s="3"/>
      <c r="GBD950" s="3"/>
      <c r="GBE950" s="3"/>
      <c r="GBF950" s="3"/>
      <c r="GBG950" s="3"/>
      <c r="GBH950" s="3"/>
      <c r="GBI950" s="3"/>
      <c r="GBJ950" s="3"/>
      <c r="GBK950" s="3"/>
      <c r="GBL950" s="3"/>
      <c r="GBM950" s="3"/>
      <c r="GBN950" s="3"/>
      <c r="GBO950" s="3"/>
      <c r="GBP950" s="3"/>
      <c r="GBQ950" s="3"/>
      <c r="GBR950" s="3"/>
      <c r="GBS950" s="3"/>
      <c r="GBT950" s="3"/>
      <c r="GBU950" s="3"/>
      <c r="GBV950" s="3"/>
      <c r="GBW950" s="3"/>
      <c r="GBX950" s="3"/>
      <c r="GBY950" s="3"/>
      <c r="GBZ950" s="3"/>
      <c r="GCA950" s="3"/>
      <c r="GCB950" s="3"/>
      <c r="GCC950" s="3"/>
      <c r="GCD950" s="3"/>
      <c r="GCE950" s="3"/>
      <c r="GCF950" s="3"/>
      <c r="GCG950" s="3"/>
      <c r="GCH950" s="3"/>
      <c r="GCI950" s="3"/>
      <c r="GCJ950" s="3"/>
      <c r="GCK950" s="3"/>
      <c r="GCL950" s="3"/>
      <c r="GCM950" s="3"/>
      <c r="GCN950" s="3"/>
      <c r="GCO950" s="3"/>
      <c r="GCP950" s="3"/>
      <c r="GCQ950" s="3"/>
      <c r="GCR950" s="3"/>
      <c r="GCS950" s="3"/>
      <c r="GCT950" s="3"/>
      <c r="GCU950" s="3"/>
      <c r="GCV950" s="3"/>
      <c r="GCW950" s="3"/>
      <c r="GCX950" s="3"/>
      <c r="GCY950" s="3"/>
      <c r="GCZ950" s="3"/>
      <c r="GDA950" s="3"/>
      <c r="GDB950" s="3"/>
      <c r="GDC950" s="3"/>
      <c r="GDD950" s="3"/>
      <c r="GDE950" s="3"/>
      <c r="GDF950" s="3"/>
      <c r="GDG950" s="3"/>
      <c r="GDH950" s="3"/>
      <c r="GDI950" s="3"/>
      <c r="GDJ950" s="3"/>
      <c r="GDK950" s="3"/>
      <c r="GDL950" s="3"/>
      <c r="GDM950" s="3"/>
      <c r="GDN950" s="3"/>
      <c r="GDO950" s="3"/>
      <c r="GDP950" s="3"/>
      <c r="GDQ950" s="3"/>
      <c r="GDR950" s="3"/>
      <c r="GDS950" s="3"/>
      <c r="GDT950" s="3"/>
      <c r="GDU950" s="3"/>
      <c r="GDV950" s="3"/>
      <c r="GDW950" s="3"/>
      <c r="GDX950" s="3"/>
      <c r="GDY950" s="3"/>
      <c r="GDZ950" s="3"/>
      <c r="GEA950" s="3"/>
      <c r="GEB950" s="3"/>
      <c r="GEC950" s="3"/>
      <c r="GED950" s="3"/>
      <c r="GEE950" s="3"/>
      <c r="GEF950" s="3"/>
      <c r="GEG950" s="3"/>
      <c r="GEH950" s="3"/>
      <c r="GEI950" s="3"/>
      <c r="GEJ950" s="3"/>
      <c r="GEK950" s="3"/>
      <c r="GEL950" s="3"/>
      <c r="GEM950" s="3"/>
      <c r="GEN950" s="3"/>
      <c r="GEO950" s="3"/>
      <c r="GEP950" s="3"/>
      <c r="GEQ950" s="3"/>
      <c r="GER950" s="3"/>
      <c r="GES950" s="3"/>
      <c r="GET950" s="3"/>
      <c r="GEU950" s="3"/>
      <c r="GEV950" s="3"/>
      <c r="GEW950" s="3"/>
      <c r="GEX950" s="3"/>
      <c r="GEY950" s="3"/>
      <c r="GEZ950" s="3"/>
      <c r="GFA950" s="3"/>
      <c r="GFB950" s="3"/>
      <c r="GFC950" s="3"/>
      <c r="GFD950" s="3"/>
      <c r="GFE950" s="3"/>
      <c r="GFF950" s="3"/>
      <c r="GFG950" s="3"/>
      <c r="GFH950" s="3"/>
      <c r="GFI950" s="3"/>
      <c r="GFJ950" s="3"/>
      <c r="GFK950" s="3"/>
      <c r="GFL950" s="3"/>
      <c r="GFM950" s="3"/>
      <c r="GFN950" s="3"/>
      <c r="GFO950" s="3"/>
      <c r="GFP950" s="3"/>
      <c r="GFQ950" s="3"/>
      <c r="GFR950" s="3"/>
      <c r="GFS950" s="3"/>
      <c r="GFT950" s="3"/>
      <c r="GFU950" s="3"/>
      <c r="GFV950" s="3"/>
      <c r="GFW950" s="3"/>
      <c r="GFX950" s="3"/>
      <c r="GFY950" s="3"/>
      <c r="GFZ950" s="3"/>
      <c r="GGA950" s="3"/>
      <c r="GGB950" s="3"/>
      <c r="GGC950" s="3"/>
      <c r="GGD950" s="3"/>
      <c r="GGE950" s="3"/>
      <c r="GGF950" s="3"/>
      <c r="GGG950" s="3"/>
      <c r="GGH950" s="3"/>
      <c r="GGI950" s="3"/>
      <c r="GGJ950" s="3"/>
      <c r="GGK950" s="3"/>
      <c r="GGL950" s="3"/>
      <c r="GGM950" s="3"/>
      <c r="GGN950" s="3"/>
      <c r="GGO950" s="3"/>
      <c r="GGP950" s="3"/>
      <c r="GGQ950" s="3"/>
      <c r="GGR950" s="3"/>
      <c r="GGS950" s="3"/>
      <c r="GGT950" s="3"/>
      <c r="GGU950" s="3"/>
      <c r="GGV950" s="3"/>
      <c r="GGW950" s="3"/>
      <c r="GGX950" s="3"/>
      <c r="GGY950" s="3"/>
      <c r="GGZ950" s="3"/>
      <c r="GHA950" s="3"/>
      <c r="GHB950" s="3"/>
      <c r="GHC950" s="3"/>
      <c r="GHD950" s="3"/>
      <c r="GHE950" s="3"/>
      <c r="GHF950" s="3"/>
      <c r="GHG950" s="3"/>
      <c r="GHH950" s="3"/>
      <c r="GHI950" s="3"/>
      <c r="GHJ950" s="3"/>
      <c r="GHK950" s="3"/>
      <c r="GHL950" s="3"/>
      <c r="GHM950" s="3"/>
      <c r="GHN950" s="3"/>
      <c r="GHO950" s="3"/>
      <c r="GHP950" s="3"/>
      <c r="GHQ950" s="3"/>
      <c r="GHR950" s="3"/>
      <c r="GHS950" s="3"/>
      <c r="GHT950" s="3"/>
      <c r="GHU950" s="3"/>
      <c r="GHV950" s="3"/>
      <c r="GHW950" s="3"/>
      <c r="GHX950" s="3"/>
      <c r="GHY950" s="3"/>
      <c r="GHZ950" s="3"/>
      <c r="GIA950" s="3"/>
      <c r="GIB950" s="3"/>
      <c r="GIC950" s="3"/>
      <c r="GID950" s="3"/>
      <c r="GIE950" s="3"/>
      <c r="GIF950" s="3"/>
      <c r="GIG950" s="3"/>
      <c r="GIH950" s="3"/>
      <c r="GII950" s="3"/>
      <c r="GIJ950" s="3"/>
      <c r="GIK950" s="3"/>
      <c r="GIL950" s="3"/>
      <c r="GIM950" s="3"/>
      <c r="GIN950" s="3"/>
      <c r="GIO950" s="3"/>
      <c r="GIP950" s="3"/>
      <c r="GIQ950" s="3"/>
      <c r="GIR950" s="3"/>
      <c r="GIS950" s="3"/>
      <c r="GIT950" s="3"/>
      <c r="GIU950" s="3"/>
      <c r="GIV950" s="3"/>
      <c r="GIW950" s="3"/>
      <c r="GIX950" s="3"/>
      <c r="GIY950" s="3"/>
      <c r="GIZ950" s="3"/>
      <c r="GJA950" s="3"/>
      <c r="GJB950" s="3"/>
      <c r="GJC950" s="3"/>
      <c r="GJD950" s="3"/>
      <c r="GJE950" s="3"/>
      <c r="GJF950" s="3"/>
      <c r="GJG950" s="3"/>
      <c r="GJH950" s="3"/>
      <c r="GJI950" s="3"/>
      <c r="GJJ950" s="3"/>
      <c r="GJK950" s="3"/>
      <c r="GJL950" s="3"/>
      <c r="GJM950" s="3"/>
      <c r="GJN950" s="3"/>
      <c r="GJO950" s="3"/>
      <c r="GJP950" s="3"/>
      <c r="GJQ950" s="3"/>
      <c r="GJR950" s="3"/>
      <c r="GJS950" s="3"/>
      <c r="GJT950" s="3"/>
      <c r="GJU950" s="3"/>
      <c r="GJV950" s="3"/>
      <c r="GJW950" s="3"/>
      <c r="GJX950" s="3"/>
      <c r="GJY950" s="3"/>
      <c r="GJZ950" s="3"/>
      <c r="GKA950" s="3"/>
      <c r="GKB950" s="3"/>
      <c r="GKC950" s="3"/>
      <c r="GKD950" s="3"/>
      <c r="GKE950" s="3"/>
      <c r="GKF950" s="3"/>
      <c r="GKG950" s="3"/>
      <c r="GKH950" s="3"/>
      <c r="GKI950" s="3"/>
      <c r="GKJ950" s="3"/>
      <c r="GKK950" s="3"/>
      <c r="GKL950" s="3"/>
      <c r="GKM950" s="3"/>
      <c r="GKN950" s="3"/>
      <c r="GKO950" s="3"/>
      <c r="GKP950" s="3"/>
      <c r="GKQ950" s="3"/>
      <c r="GKR950" s="3"/>
      <c r="GKS950" s="3"/>
      <c r="GKT950" s="3"/>
      <c r="GKU950" s="3"/>
      <c r="GKV950" s="3"/>
      <c r="GKW950" s="3"/>
      <c r="GKX950" s="3"/>
      <c r="GKY950" s="3"/>
      <c r="GKZ950" s="3"/>
      <c r="GLA950" s="3"/>
      <c r="GLB950" s="3"/>
      <c r="GLC950" s="3"/>
      <c r="GLD950" s="3"/>
      <c r="GLE950" s="3"/>
      <c r="GLF950" s="3"/>
      <c r="GLG950" s="3"/>
      <c r="GLH950" s="3"/>
      <c r="GLI950" s="3"/>
      <c r="GLJ950" s="3"/>
      <c r="GLK950" s="3"/>
      <c r="GLL950" s="3"/>
      <c r="GLM950" s="3"/>
      <c r="GLN950" s="3"/>
      <c r="GLO950" s="3"/>
      <c r="GLP950" s="3"/>
      <c r="GLQ950" s="3"/>
      <c r="GLR950" s="3"/>
      <c r="GLS950" s="3"/>
      <c r="GLT950" s="3"/>
      <c r="GLU950" s="3"/>
      <c r="GLV950" s="3"/>
      <c r="GLW950" s="3"/>
      <c r="GLX950" s="3"/>
      <c r="GLY950" s="3"/>
      <c r="GLZ950" s="3"/>
      <c r="GMA950" s="3"/>
      <c r="GMB950" s="3"/>
      <c r="GMC950" s="3"/>
      <c r="GMD950" s="3"/>
      <c r="GME950" s="3"/>
      <c r="GMF950" s="3"/>
      <c r="GMG950" s="3"/>
      <c r="GMH950" s="3"/>
      <c r="GMI950" s="3"/>
      <c r="GMJ950" s="3"/>
      <c r="GMK950" s="3"/>
      <c r="GML950" s="3"/>
      <c r="GMM950" s="3"/>
      <c r="GMN950" s="3"/>
      <c r="GMO950" s="3"/>
      <c r="GMP950" s="3"/>
      <c r="GMQ950" s="3"/>
      <c r="GMR950" s="3"/>
      <c r="GMS950" s="3"/>
      <c r="GMT950" s="3"/>
      <c r="GMU950" s="3"/>
      <c r="GMV950" s="3"/>
      <c r="GMW950" s="3"/>
      <c r="GMX950" s="3"/>
      <c r="GMY950" s="3"/>
      <c r="GMZ950" s="3"/>
      <c r="GNA950" s="3"/>
      <c r="GNB950" s="3"/>
      <c r="GNC950" s="3"/>
      <c r="GND950" s="3"/>
      <c r="GNE950" s="3"/>
      <c r="GNF950" s="3"/>
      <c r="GNG950" s="3"/>
      <c r="GNH950" s="3"/>
      <c r="GNI950" s="3"/>
      <c r="GNJ950" s="3"/>
      <c r="GNK950" s="3"/>
      <c r="GNL950" s="3"/>
      <c r="GNM950" s="3"/>
      <c r="GNN950" s="3"/>
      <c r="GNO950" s="3"/>
      <c r="GNP950" s="3"/>
      <c r="GNQ950" s="3"/>
      <c r="GNR950" s="3"/>
      <c r="GNS950" s="3"/>
      <c r="GNT950" s="3"/>
      <c r="GNU950" s="3"/>
      <c r="GNV950" s="3"/>
      <c r="GNW950" s="3"/>
      <c r="GNX950" s="3"/>
      <c r="GNY950" s="3"/>
      <c r="GNZ950" s="3"/>
      <c r="GOA950" s="3"/>
      <c r="GOB950" s="3"/>
      <c r="GOC950" s="3"/>
      <c r="GOD950" s="3"/>
      <c r="GOE950" s="3"/>
      <c r="GOF950" s="3"/>
      <c r="GOG950" s="3"/>
      <c r="GOH950" s="3"/>
      <c r="GOI950" s="3"/>
      <c r="GOJ950" s="3"/>
      <c r="GOK950" s="3"/>
      <c r="GOL950" s="3"/>
      <c r="GOM950" s="3"/>
      <c r="GON950" s="3"/>
      <c r="GOO950" s="3"/>
      <c r="GOP950" s="3"/>
      <c r="GOQ950" s="3"/>
      <c r="GOR950" s="3"/>
      <c r="GOS950" s="3"/>
      <c r="GOT950" s="3"/>
      <c r="GOU950" s="3"/>
      <c r="GOV950" s="3"/>
      <c r="GOW950" s="3"/>
      <c r="GOX950" s="3"/>
      <c r="GOY950" s="3"/>
      <c r="GOZ950" s="3"/>
      <c r="GPA950" s="3"/>
      <c r="GPB950" s="3"/>
      <c r="GPC950" s="3"/>
      <c r="GPD950" s="3"/>
      <c r="GPE950" s="3"/>
      <c r="GPF950" s="3"/>
      <c r="GPG950" s="3"/>
      <c r="GPH950" s="3"/>
      <c r="GPI950" s="3"/>
      <c r="GPJ950" s="3"/>
      <c r="GPK950" s="3"/>
      <c r="GPL950" s="3"/>
      <c r="GPM950" s="3"/>
      <c r="GPN950" s="3"/>
      <c r="GPO950" s="3"/>
      <c r="GPP950" s="3"/>
      <c r="GPQ950" s="3"/>
      <c r="GPR950" s="3"/>
      <c r="GPS950" s="3"/>
      <c r="GPT950" s="3"/>
      <c r="GPU950" s="3"/>
      <c r="GPV950" s="3"/>
      <c r="GPW950" s="3"/>
      <c r="GPX950" s="3"/>
      <c r="GPY950" s="3"/>
      <c r="GPZ950" s="3"/>
      <c r="GQA950" s="3"/>
      <c r="GQB950" s="3"/>
      <c r="GQC950" s="3"/>
      <c r="GQD950" s="3"/>
      <c r="GQE950" s="3"/>
      <c r="GQF950" s="3"/>
      <c r="GQG950" s="3"/>
      <c r="GQH950" s="3"/>
      <c r="GQI950" s="3"/>
      <c r="GQJ950" s="3"/>
      <c r="GQK950" s="3"/>
      <c r="GQL950" s="3"/>
      <c r="GQM950" s="3"/>
      <c r="GQN950" s="3"/>
      <c r="GQO950" s="3"/>
      <c r="GQP950" s="3"/>
      <c r="GQQ950" s="3"/>
      <c r="GQR950" s="3"/>
      <c r="GQS950" s="3"/>
      <c r="GQT950" s="3"/>
      <c r="GQU950" s="3"/>
      <c r="GQV950" s="3"/>
      <c r="GQW950" s="3"/>
      <c r="GQX950" s="3"/>
      <c r="GQY950" s="3"/>
      <c r="GQZ950" s="3"/>
      <c r="GRA950" s="3"/>
      <c r="GRB950" s="3"/>
      <c r="GRC950" s="3"/>
      <c r="GRD950" s="3"/>
      <c r="GRE950" s="3"/>
      <c r="GRF950" s="3"/>
      <c r="GRG950" s="3"/>
      <c r="GRH950" s="3"/>
      <c r="GRI950" s="3"/>
      <c r="GRJ950" s="3"/>
      <c r="GRK950" s="3"/>
      <c r="GRL950" s="3"/>
      <c r="GRM950" s="3"/>
      <c r="GRN950" s="3"/>
      <c r="GRO950" s="3"/>
      <c r="GRP950" s="3"/>
      <c r="GRQ950" s="3"/>
      <c r="GRR950" s="3"/>
      <c r="GRS950" s="3"/>
      <c r="GRT950" s="3"/>
      <c r="GRU950" s="3"/>
      <c r="GRV950" s="3"/>
      <c r="GRW950" s="3"/>
      <c r="GRX950" s="3"/>
      <c r="GRY950" s="3"/>
      <c r="GRZ950" s="3"/>
      <c r="GSA950" s="3"/>
      <c r="GSB950" s="3"/>
      <c r="GSC950" s="3"/>
      <c r="GSD950" s="3"/>
      <c r="GSE950" s="3"/>
      <c r="GSF950" s="3"/>
      <c r="GSG950" s="3"/>
      <c r="GSH950" s="3"/>
      <c r="GSI950" s="3"/>
      <c r="GSJ950" s="3"/>
      <c r="GSK950" s="3"/>
      <c r="GSL950" s="3"/>
      <c r="GSM950" s="3"/>
      <c r="GSN950" s="3"/>
      <c r="GSO950" s="3"/>
      <c r="GSP950" s="3"/>
      <c r="GSQ950" s="3"/>
      <c r="GSR950" s="3"/>
      <c r="GSS950" s="3"/>
      <c r="GST950" s="3"/>
      <c r="GSU950" s="3"/>
      <c r="GSV950" s="3"/>
      <c r="GSW950" s="3"/>
      <c r="GSX950" s="3"/>
      <c r="GSY950" s="3"/>
      <c r="GSZ950" s="3"/>
      <c r="GTA950" s="3"/>
      <c r="GTB950" s="3"/>
      <c r="GTC950" s="3"/>
      <c r="GTD950" s="3"/>
      <c r="GTE950" s="3"/>
      <c r="GTF950" s="3"/>
      <c r="GTG950" s="3"/>
      <c r="GTH950" s="3"/>
      <c r="GTI950" s="3"/>
      <c r="GTJ950" s="3"/>
      <c r="GTK950" s="3"/>
      <c r="GTL950" s="3"/>
      <c r="GTM950" s="3"/>
      <c r="GTN950" s="3"/>
      <c r="GTO950" s="3"/>
      <c r="GTP950" s="3"/>
      <c r="GTQ950" s="3"/>
      <c r="GTR950" s="3"/>
      <c r="GTS950" s="3"/>
      <c r="GTT950" s="3"/>
      <c r="GTU950" s="3"/>
      <c r="GTV950" s="3"/>
      <c r="GTW950" s="3"/>
      <c r="GTX950" s="3"/>
      <c r="GTY950" s="3"/>
      <c r="GTZ950" s="3"/>
      <c r="GUA950" s="3"/>
      <c r="GUB950" s="3"/>
      <c r="GUC950" s="3"/>
      <c r="GUD950" s="3"/>
      <c r="GUE950" s="3"/>
      <c r="GUF950" s="3"/>
      <c r="GUG950" s="3"/>
      <c r="GUH950" s="3"/>
      <c r="GUI950" s="3"/>
      <c r="GUJ950" s="3"/>
      <c r="GUK950" s="3"/>
      <c r="GUL950" s="3"/>
      <c r="GUM950" s="3"/>
      <c r="GUN950" s="3"/>
      <c r="GUO950" s="3"/>
      <c r="GUP950" s="3"/>
      <c r="GUQ950" s="3"/>
      <c r="GUR950" s="3"/>
      <c r="GUS950" s="3"/>
      <c r="GUT950" s="3"/>
      <c r="GUU950" s="3"/>
      <c r="GUV950" s="3"/>
      <c r="GUW950" s="3"/>
      <c r="GUX950" s="3"/>
      <c r="GUY950" s="3"/>
      <c r="GUZ950" s="3"/>
      <c r="GVA950" s="3"/>
      <c r="GVB950" s="3"/>
      <c r="GVC950" s="3"/>
      <c r="GVD950" s="3"/>
      <c r="GVE950" s="3"/>
      <c r="GVF950" s="3"/>
      <c r="GVG950" s="3"/>
      <c r="GVH950" s="3"/>
      <c r="GVI950" s="3"/>
      <c r="GVJ950" s="3"/>
      <c r="GVK950" s="3"/>
      <c r="GVL950" s="3"/>
      <c r="GVM950" s="3"/>
      <c r="GVN950" s="3"/>
      <c r="GVO950" s="3"/>
      <c r="GVP950" s="3"/>
      <c r="GVQ950" s="3"/>
      <c r="GVR950" s="3"/>
      <c r="GVS950" s="3"/>
      <c r="GVT950" s="3"/>
      <c r="GVU950" s="3"/>
      <c r="GVV950" s="3"/>
      <c r="GVW950" s="3"/>
      <c r="GVX950" s="3"/>
      <c r="GVY950" s="3"/>
      <c r="GVZ950" s="3"/>
      <c r="GWA950" s="3"/>
      <c r="GWB950" s="3"/>
      <c r="GWC950" s="3"/>
      <c r="GWD950" s="3"/>
      <c r="GWE950" s="3"/>
      <c r="GWF950" s="3"/>
      <c r="GWG950" s="3"/>
      <c r="GWH950" s="3"/>
      <c r="GWI950" s="3"/>
      <c r="GWJ950" s="3"/>
      <c r="GWK950" s="3"/>
      <c r="GWL950" s="3"/>
      <c r="GWM950" s="3"/>
      <c r="GWN950" s="3"/>
      <c r="GWO950" s="3"/>
      <c r="GWP950" s="3"/>
      <c r="GWQ950" s="3"/>
      <c r="GWR950" s="3"/>
      <c r="GWS950" s="3"/>
      <c r="GWT950" s="3"/>
      <c r="GWU950" s="3"/>
      <c r="GWV950" s="3"/>
      <c r="GWW950" s="3"/>
      <c r="GWX950" s="3"/>
      <c r="GWY950" s="3"/>
      <c r="GWZ950" s="3"/>
      <c r="GXA950" s="3"/>
      <c r="GXB950" s="3"/>
      <c r="GXC950" s="3"/>
      <c r="GXD950" s="3"/>
      <c r="GXE950" s="3"/>
      <c r="GXF950" s="3"/>
      <c r="GXG950" s="3"/>
      <c r="GXH950" s="3"/>
      <c r="GXI950" s="3"/>
      <c r="GXJ950" s="3"/>
      <c r="GXK950" s="3"/>
      <c r="GXL950" s="3"/>
      <c r="GXM950" s="3"/>
      <c r="GXN950" s="3"/>
      <c r="GXO950" s="3"/>
      <c r="GXP950" s="3"/>
      <c r="GXQ950" s="3"/>
      <c r="GXR950" s="3"/>
      <c r="GXS950" s="3"/>
      <c r="GXT950" s="3"/>
      <c r="GXU950" s="3"/>
      <c r="GXV950" s="3"/>
      <c r="GXW950" s="3"/>
      <c r="GXX950" s="3"/>
      <c r="GXY950" s="3"/>
      <c r="GXZ950" s="3"/>
      <c r="GYA950" s="3"/>
      <c r="GYB950" s="3"/>
      <c r="GYC950" s="3"/>
      <c r="GYD950" s="3"/>
      <c r="GYE950" s="3"/>
      <c r="GYF950" s="3"/>
      <c r="GYG950" s="3"/>
      <c r="GYH950" s="3"/>
      <c r="GYI950" s="3"/>
      <c r="GYJ950" s="3"/>
      <c r="GYK950" s="3"/>
      <c r="GYL950" s="3"/>
      <c r="GYM950" s="3"/>
      <c r="GYN950" s="3"/>
      <c r="GYO950" s="3"/>
      <c r="GYP950" s="3"/>
      <c r="GYQ950" s="3"/>
      <c r="GYR950" s="3"/>
      <c r="GYS950" s="3"/>
      <c r="GYT950" s="3"/>
      <c r="GYU950" s="3"/>
      <c r="GYV950" s="3"/>
      <c r="GYW950" s="3"/>
      <c r="GYX950" s="3"/>
      <c r="GYY950" s="3"/>
      <c r="GYZ950" s="3"/>
      <c r="GZA950" s="3"/>
      <c r="GZB950" s="3"/>
      <c r="GZC950" s="3"/>
      <c r="GZD950" s="3"/>
      <c r="GZE950" s="3"/>
      <c r="GZF950" s="3"/>
      <c r="GZG950" s="3"/>
      <c r="GZH950" s="3"/>
      <c r="GZI950" s="3"/>
      <c r="GZJ950" s="3"/>
      <c r="GZK950" s="3"/>
      <c r="GZL950" s="3"/>
      <c r="GZM950" s="3"/>
      <c r="GZN950" s="3"/>
      <c r="GZO950" s="3"/>
      <c r="GZP950" s="3"/>
      <c r="GZQ950" s="3"/>
      <c r="GZR950" s="3"/>
      <c r="GZS950" s="3"/>
      <c r="GZT950" s="3"/>
      <c r="GZU950" s="3"/>
      <c r="GZV950" s="3"/>
      <c r="GZW950" s="3"/>
      <c r="GZX950" s="3"/>
      <c r="GZY950" s="3"/>
      <c r="GZZ950" s="3"/>
      <c r="HAA950" s="3"/>
      <c r="HAB950" s="3"/>
      <c r="HAC950" s="3"/>
      <c r="HAD950" s="3"/>
      <c r="HAE950" s="3"/>
      <c r="HAF950" s="3"/>
      <c r="HAG950" s="3"/>
      <c r="HAH950" s="3"/>
      <c r="HAI950" s="3"/>
      <c r="HAJ950" s="3"/>
      <c r="HAK950" s="3"/>
      <c r="HAL950" s="3"/>
      <c r="HAM950" s="3"/>
      <c r="HAN950" s="3"/>
      <c r="HAO950" s="3"/>
      <c r="HAP950" s="3"/>
      <c r="HAQ950" s="3"/>
      <c r="HAR950" s="3"/>
      <c r="HAS950" s="3"/>
      <c r="HAT950" s="3"/>
      <c r="HAU950" s="3"/>
      <c r="HAV950" s="3"/>
      <c r="HAW950" s="3"/>
      <c r="HAX950" s="3"/>
      <c r="HAY950" s="3"/>
      <c r="HAZ950" s="3"/>
      <c r="HBA950" s="3"/>
      <c r="HBB950" s="3"/>
      <c r="HBC950" s="3"/>
      <c r="HBD950" s="3"/>
      <c r="HBE950" s="3"/>
      <c r="HBF950" s="3"/>
      <c r="HBG950" s="3"/>
      <c r="HBH950" s="3"/>
      <c r="HBI950" s="3"/>
      <c r="HBJ950" s="3"/>
      <c r="HBK950" s="3"/>
      <c r="HBL950" s="3"/>
      <c r="HBM950" s="3"/>
      <c r="HBN950" s="3"/>
      <c r="HBO950" s="3"/>
      <c r="HBP950" s="3"/>
      <c r="HBQ950" s="3"/>
      <c r="HBR950" s="3"/>
      <c r="HBS950" s="3"/>
      <c r="HBT950" s="3"/>
      <c r="HBU950" s="3"/>
      <c r="HBV950" s="3"/>
      <c r="HBW950" s="3"/>
      <c r="HBX950" s="3"/>
      <c r="HBY950" s="3"/>
      <c r="HBZ950" s="3"/>
      <c r="HCA950" s="3"/>
      <c r="HCB950" s="3"/>
      <c r="HCC950" s="3"/>
      <c r="HCD950" s="3"/>
      <c r="HCE950" s="3"/>
      <c r="HCF950" s="3"/>
      <c r="HCG950" s="3"/>
      <c r="HCH950" s="3"/>
      <c r="HCI950" s="3"/>
      <c r="HCJ950" s="3"/>
      <c r="HCK950" s="3"/>
      <c r="HCL950" s="3"/>
      <c r="HCM950" s="3"/>
      <c r="HCN950" s="3"/>
      <c r="HCO950" s="3"/>
      <c r="HCP950" s="3"/>
      <c r="HCQ950" s="3"/>
      <c r="HCR950" s="3"/>
      <c r="HCS950" s="3"/>
      <c r="HCT950" s="3"/>
      <c r="HCU950" s="3"/>
      <c r="HCV950" s="3"/>
      <c r="HCW950" s="3"/>
      <c r="HCX950" s="3"/>
      <c r="HCY950" s="3"/>
      <c r="HCZ950" s="3"/>
      <c r="HDA950" s="3"/>
      <c r="HDB950" s="3"/>
      <c r="HDC950" s="3"/>
      <c r="HDD950" s="3"/>
      <c r="HDE950" s="3"/>
      <c r="HDF950" s="3"/>
      <c r="HDG950" s="3"/>
      <c r="HDH950" s="3"/>
      <c r="HDI950" s="3"/>
      <c r="HDJ950" s="3"/>
      <c r="HDK950" s="3"/>
      <c r="HDL950" s="3"/>
      <c r="HDM950" s="3"/>
      <c r="HDN950" s="3"/>
      <c r="HDO950" s="3"/>
      <c r="HDP950" s="3"/>
      <c r="HDQ950" s="3"/>
      <c r="HDR950" s="3"/>
      <c r="HDS950" s="3"/>
      <c r="HDT950" s="3"/>
      <c r="HDU950" s="3"/>
      <c r="HDV950" s="3"/>
      <c r="HDW950" s="3"/>
      <c r="HDX950" s="3"/>
      <c r="HDY950" s="3"/>
      <c r="HDZ950" s="3"/>
      <c r="HEA950" s="3"/>
      <c r="HEB950" s="3"/>
      <c r="HEC950" s="3"/>
      <c r="HED950" s="3"/>
      <c r="HEE950" s="3"/>
      <c r="HEF950" s="3"/>
      <c r="HEG950" s="3"/>
      <c r="HEH950" s="3"/>
      <c r="HEI950" s="3"/>
      <c r="HEJ950" s="3"/>
      <c r="HEK950" s="3"/>
      <c r="HEL950" s="3"/>
      <c r="HEM950" s="3"/>
      <c r="HEN950" s="3"/>
      <c r="HEO950" s="3"/>
      <c r="HEP950" s="3"/>
      <c r="HEQ950" s="3"/>
      <c r="HER950" s="3"/>
      <c r="HES950" s="3"/>
      <c r="HET950" s="3"/>
      <c r="HEU950" s="3"/>
      <c r="HEV950" s="3"/>
      <c r="HEW950" s="3"/>
      <c r="HEX950" s="3"/>
      <c r="HEY950" s="3"/>
      <c r="HEZ950" s="3"/>
      <c r="HFA950" s="3"/>
      <c r="HFB950" s="3"/>
      <c r="HFC950" s="3"/>
      <c r="HFD950" s="3"/>
      <c r="HFE950" s="3"/>
      <c r="HFF950" s="3"/>
      <c r="HFG950" s="3"/>
      <c r="HFH950" s="3"/>
      <c r="HFI950" s="3"/>
      <c r="HFJ950" s="3"/>
      <c r="HFK950" s="3"/>
      <c r="HFL950" s="3"/>
      <c r="HFM950" s="3"/>
      <c r="HFN950" s="3"/>
      <c r="HFO950" s="3"/>
      <c r="HFP950" s="3"/>
      <c r="HFQ950" s="3"/>
      <c r="HFR950" s="3"/>
      <c r="HFS950" s="3"/>
      <c r="HFT950" s="3"/>
      <c r="HFU950" s="3"/>
      <c r="HFV950" s="3"/>
      <c r="HFW950" s="3"/>
      <c r="HFX950" s="3"/>
      <c r="HFY950" s="3"/>
      <c r="HFZ950" s="3"/>
      <c r="HGA950" s="3"/>
      <c r="HGB950" s="3"/>
      <c r="HGC950" s="3"/>
      <c r="HGD950" s="3"/>
      <c r="HGE950" s="3"/>
      <c r="HGF950" s="3"/>
      <c r="HGG950" s="3"/>
      <c r="HGH950" s="3"/>
      <c r="HGI950" s="3"/>
      <c r="HGJ950" s="3"/>
      <c r="HGK950" s="3"/>
      <c r="HGL950" s="3"/>
      <c r="HGM950" s="3"/>
      <c r="HGN950" s="3"/>
      <c r="HGO950" s="3"/>
      <c r="HGP950" s="3"/>
      <c r="HGQ950" s="3"/>
      <c r="HGR950" s="3"/>
      <c r="HGS950" s="3"/>
      <c r="HGT950" s="3"/>
      <c r="HGU950" s="3"/>
      <c r="HGV950" s="3"/>
      <c r="HGW950" s="3"/>
      <c r="HGX950" s="3"/>
      <c r="HGY950" s="3"/>
      <c r="HGZ950" s="3"/>
      <c r="HHA950" s="3"/>
      <c r="HHB950" s="3"/>
      <c r="HHC950" s="3"/>
      <c r="HHD950" s="3"/>
      <c r="HHE950" s="3"/>
      <c r="HHF950" s="3"/>
      <c r="HHG950" s="3"/>
      <c r="HHH950" s="3"/>
      <c r="HHI950" s="3"/>
      <c r="HHJ950" s="3"/>
      <c r="HHK950" s="3"/>
      <c r="HHL950" s="3"/>
      <c r="HHM950" s="3"/>
      <c r="HHN950" s="3"/>
      <c r="HHO950" s="3"/>
      <c r="HHP950" s="3"/>
      <c r="HHQ950" s="3"/>
      <c r="HHR950" s="3"/>
      <c r="HHS950" s="3"/>
      <c r="HHT950" s="3"/>
      <c r="HHU950" s="3"/>
      <c r="HHV950" s="3"/>
      <c r="HHW950" s="3"/>
      <c r="HHX950" s="3"/>
      <c r="HHY950" s="3"/>
      <c r="HHZ950" s="3"/>
      <c r="HIA950" s="3"/>
      <c r="HIB950" s="3"/>
      <c r="HIC950" s="3"/>
      <c r="HID950" s="3"/>
      <c r="HIE950" s="3"/>
      <c r="HIF950" s="3"/>
      <c r="HIG950" s="3"/>
      <c r="HIH950" s="3"/>
      <c r="HII950" s="3"/>
      <c r="HIJ950" s="3"/>
      <c r="HIK950" s="3"/>
      <c r="HIL950" s="3"/>
      <c r="HIM950" s="3"/>
      <c r="HIN950" s="3"/>
      <c r="HIO950" s="3"/>
      <c r="HIP950" s="3"/>
      <c r="HIQ950" s="3"/>
      <c r="HIR950" s="3"/>
      <c r="HIS950" s="3"/>
      <c r="HIT950" s="3"/>
      <c r="HIU950" s="3"/>
      <c r="HIV950" s="3"/>
      <c r="HIW950" s="3"/>
      <c r="HIX950" s="3"/>
      <c r="HIY950" s="3"/>
      <c r="HIZ950" s="3"/>
      <c r="HJA950" s="3"/>
      <c r="HJB950" s="3"/>
      <c r="HJC950" s="3"/>
      <c r="HJD950" s="3"/>
      <c r="HJE950" s="3"/>
      <c r="HJF950" s="3"/>
      <c r="HJG950" s="3"/>
      <c r="HJH950" s="3"/>
      <c r="HJI950" s="3"/>
      <c r="HJJ950" s="3"/>
      <c r="HJK950" s="3"/>
      <c r="HJL950" s="3"/>
      <c r="HJM950" s="3"/>
      <c r="HJN950" s="3"/>
      <c r="HJO950" s="3"/>
      <c r="HJP950" s="3"/>
      <c r="HJQ950" s="3"/>
      <c r="HJR950" s="3"/>
      <c r="HJS950" s="3"/>
      <c r="HJT950" s="3"/>
      <c r="HJU950" s="3"/>
      <c r="HJV950" s="3"/>
      <c r="HJW950" s="3"/>
      <c r="HJX950" s="3"/>
      <c r="HJY950" s="3"/>
      <c r="HJZ950" s="3"/>
      <c r="HKA950" s="3"/>
      <c r="HKB950" s="3"/>
      <c r="HKC950" s="3"/>
      <c r="HKD950" s="3"/>
      <c r="HKE950" s="3"/>
      <c r="HKF950" s="3"/>
      <c r="HKG950" s="3"/>
      <c r="HKH950" s="3"/>
      <c r="HKI950" s="3"/>
      <c r="HKJ950" s="3"/>
      <c r="HKK950" s="3"/>
      <c r="HKL950" s="3"/>
      <c r="HKM950" s="3"/>
      <c r="HKN950" s="3"/>
      <c r="HKO950" s="3"/>
      <c r="HKP950" s="3"/>
      <c r="HKQ950" s="3"/>
      <c r="HKR950" s="3"/>
      <c r="HKS950" s="3"/>
      <c r="HKT950" s="3"/>
      <c r="HKU950" s="3"/>
      <c r="HKV950" s="3"/>
      <c r="HKW950" s="3"/>
      <c r="HKX950" s="3"/>
      <c r="HKY950" s="3"/>
      <c r="HKZ950" s="3"/>
      <c r="HLA950" s="3"/>
      <c r="HLB950" s="3"/>
      <c r="HLC950" s="3"/>
      <c r="HLD950" s="3"/>
      <c r="HLE950" s="3"/>
      <c r="HLF950" s="3"/>
      <c r="HLG950" s="3"/>
      <c r="HLH950" s="3"/>
      <c r="HLI950" s="3"/>
      <c r="HLJ950" s="3"/>
      <c r="HLK950" s="3"/>
      <c r="HLL950" s="3"/>
      <c r="HLM950" s="3"/>
      <c r="HLN950" s="3"/>
      <c r="HLO950" s="3"/>
      <c r="HLP950" s="3"/>
      <c r="HLQ950" s="3"/>
      <c r="HLR950" s="3"/>
      <c r="HLS950" s="3"/>
      <c r="HLT950" s="3"/>
      <c r="HLU950" s="3"/>
      <c r="HLV950" s="3"/>
      <c r="HLW950" s="3"/>
      <c r="HLX950" s="3"/>
      <c r="HLY950" s="3"/>
      <c r="HLZ950" s="3"/>
      <c r="HMA950" s="3"/>
      <c r="HMB950" s="3"/>
      <c r="HMC950" s="3"/>
      <c r="HMD950" s="3"/>
      <c r="HME950" s="3"/>
      <c r="HMF950" s="3"/>
      <c r="HMG950" s="3"/>
      <c r="HMH950" s="3"/>
      <c r="HMI950" s="3"/>
      <c r="HMJ950" s="3"/>
      <c r="HMK950" s="3"/>
      <c r="HML950" s="3"/>
      <c r="HMM950" s="3"/>
      <c r="HMN950" s="3"/>
      <c r="HMO950" s="3"/>
      <c r="HMP950" s="3"/>
      <c r="HMQ950" s="3"/>
      <c r="HMR950" s="3"/>
      <c r="HMS950" s="3"/>
      <c r="HMT950" s="3"/>
      <c r="HMU950" s="3"/>
      <c r="HMV950" s="3"/>
      <c r="HMW950" s="3"/>
      <c r="HMX950" s="3"/>
      <c r="HMY950" s="3"/>
      <c r="HMZ950" s="3"/>
      <c r="HNA950" s="3"/>
      <c r="HNB950" s="3"/>
      <c r="HNC950" s="3"/>
      <c r="HND950" s="3"/>
      <c r="HNE950" s="3"/>
      <c r="HNF950" s="3"/>
      <c r="HNG950" s="3"/>
      <c r="HNH950" s="3"/>
      <c r="HNI950" s="3"/>
      <c r="HNJ950" s="3"/>
      <c r="HNK950" s="3"/>
      <c r="HNL950" s="3"/>
      <c r="HNM950" s="3"/>
      <c r="HNN950" s="3"/>
      <c r="HNO950" s="3"/>
      <c r="HNP950" s="3"/>
      <c r="HNQ950" s="3"/>
      <c r="HNR950" s="3"/>
      <c r="HNS950" s="3"/>
      <c r="HNT950" s="3"/>
      <c r="HNU950" s="3"/>
      <c r="HNV950" s="3"/>
      <c r="HNW950" s="3"/>
      <c r="HNX950" s="3"/>
      <c r="HNY950" s="3"/>
      <c r="HNZ950" s="3"/>
      <c r="HOA950" s="3"/>
      <c r="HOB950" s="3"/>
      <c r="HOC950" s="3"/>
      <c r="HOD950" s="3"/>
      <c r="HOE950" s="3"/>
      <c r="HOF950" s="3"/>
      <c r="HOG950" s="3"/>
      <c r="HOH950" s="3"/>
      <c r="HOI950" s="3"/>
      <c r="HOJ950" s="3"/>
      <c r="HOK950" s="3"/>
      <c r="HOL950" s="3"/>
      <c r="HOM950" s="3"/>
      <c r="HON950" s="3"/>
      <c r="HOO950" s="3"/>
      <c r="HOP950" s="3"/>
      <c r="HOQ950" s="3"/>
      <c r="HOR950" s="3"/>
      <c r="HOS950" s="3"/>
      <c r="HOT950" s="3"/>
      <c r="HOU950" s="3"/>
      <c r="HOV950" s="3"/>
      <c r="HOW950" s="3"/>
      <c r="HOX950" s="3"/>
      <c r="HOY950" s="3"/>
      <c r="HOZ950" s="3"/>
      <c r="HPA950" s="3"/>
      <c r="HPB950" s="3"/>
      <c r="HPC950" s="3"/>
      <c r="HPD950" s="3"/>
      <c r="HPE950" s="3"/>
      <c r="HPF950" s="3"/>
      <c r="HPG950" s="3"/>
      <c r="HPH950" s="3"/>
      <c r="HPI950" s="3"/>
      <c r="HPJ950" s="3"/>
      <c r="HPK950" s="3"/>
      <c r="HPL950" s="3"/>
      <c r="HPM950" s="3"/>
      <c r="HPN950" s="3"/>
      <c r="HPO950" s="3"/>
      <c r="HPP950" s="3"/>
      <c r="HPQ950" s="3"/>
      <c r="HPR950" s="3"/>
      <c r="HPS950" s="3"/>
      <c r="HPT950" s="3"/>
      <c r="HPU950" s="3"/>
      <c r="HPV950" s="3"/>
      <c r="HPW950" s="3"/>
      <c r="HPX950" s="3"/>
      <c r="HPY950" s="3"/>
      <c r="HPZ950" s="3"/>
      <c r="HQA950" s="3"/>
      <c r="HQB950" s="3"/>
      <c r="HQC950" s="3"/>
      <c r="HQD950" s="3"/>
      <c r="HQE950" s="3"/>
      <c r="HQF950" s="3"/>
      <c r="HQG950" s="3"/>
      <c r="HQH950" s="3"/>
      <c r="HQI950" s="3"/>
      <c r="HQJ950" s="3"/>
      <c r="HQK950" s="3"/>
      <c r="HQL950" s="3"/>
      <c r="HQM950" s="3"/>
      <c r="HQN950" s="3"/>
      <c r="HQO950" s="3"/>
      <c r="HQP950" s="3"/>
      <c r="HQQ950" s="3"/>
      <c r="HQR950" s="3"/>
      <c r="HQS950" s="3"/>
      <c r="HQT950" s="3"/>
      <c r="HQU950" s="3"/>
      <c r="HQV950" s="3"/>
      <c r="HQW950" s="3"/>
      <c r="HQX950" s="3"/>
      <c r="HQY950" s="3"/>
      <c r="HQZ950" s="3"/>
      <c r="HRA950" s="3"/>
      <c r="HRB950" s="3"/>
      <c r="HRC950" s="3"/>
      <c r="HRD950" s="3"/>
      <c r="HRE950" s="3"/>
      <c r="HRF950" s="3"/>
      <c r="HRG950" s="3"/>
      <c r="HRH950" s="3"/>
      <c r="HRI950" s="3"/>
      <c r="HRJ950" s="3"/>
      <c r="HRK950" s="3"/>
      <c r="HRL950" s="3"/>
      <c r="HRM950" s="3"/>
      <c r="HRN950" s="3"/>
      <c r="HRO950" s="3"/>
      <c r="HRP950" s="3"/>
      <c r="HRQ950" s="3"/>
      <c r="HRR950" s="3"/>
      <c r="HRS950" s="3"/>
      <c r="HRT950" s="3"/>
      <c r="HRU950" s="3"/>
      <c r="HRV950" s="3"/>
      <c r="HRW950" s="3"/>
      <c r="HRX950" s="3"/>
      <c r="HRY950" s="3"/>
      <c r="HRZ950" s="3"/>
      <c r="HSA950" s="3"/>
      <c r="HSB950" s="3"/>
      <c r="HSC950" s="3"/>
      <c r="HSD950" s="3"/>
      <c r="HSE950" s="3"/>
      <c r="HSF950" s="3"/>
      <c r="HSG950" s="3"/>
      <c r="HSH950" s="3"/>
      <c r="HSI950" s="3"/>
      <c r="HSJ950" s="3"/>
      <c r="HSK950" s="3"/>
      <c r="HSL950" s="3"/>
      <c r="HSM950" s="3"/>
      <c r="HSN950" s="3"/>
      <c r="HSO950" s="3"/>
      <c r="HSP950" s="3"/>
      <c r="HSQ950" s="3"/>
      <c r="HSR950" s="3"/>
      <c r="HSS950" s="3"/>
      <c r="HST950" s="3"/>
      <c r="HSU950" s="3"/>
      <c r="HSV950" s="3"/>
      <c r="HSW950" s="3"/>
      <c r="HSX950" s="3"/>
      <c r="HSY950" s="3"/>
      <c r="HSZ950" s="3"/>
      <c r="HTA950" s="3"/>
      <c r="HTB950" s="3"/>
      <c r="HTC950" s="3"/>
      <c r="HTD950" s="3"/>
      <c r="HTE950" s="3"/>
      <c r="HTF950" s="3"/>
      <c r="HTG950" s="3"/>
      <c r="HTH950" s="3"/>
      <c r="HTI950" s="3"/>
      <c r="HTJ950" s="3"/>
      <c r="HTK950" s="3"/>
      <c r="HTL950" s="3"/>
      <c r="HTM950" s="3"/>
      <c r="HTN950" s="3"/>
      <c r="HTO950" s="3"/>
      <c r="HTP950" s="3"/>
      <c r="HTQ950" s="3"/>
      <c r="HTR950" s="3"/>
      <c r="HTS950" s="3"/>
      <c r="HTT950" s="3"/>
      <c r="HTU950" s="3"/>
      <c r="HTV950" s="3"/>
      <c r="HTW950" s="3"/>
      <c r="HTX950" s="3"/>
      <c r="HTY950" s="3"/>
      <c r="HTZ950" s="3"/>
      <c r="HUA950" s="3"/>
      <c r="HUB950" s="3"/>
      <c r="HUC950" s="3"/>
      <c r="HUD950" s="3"/>
      <c r="HUE950" s="3"/>
      <c r="HUF950" s="3"/>
      <c r="HUG950" s="3"/>
      <c r="HUH950" s="3"/>
      <c r="HUI950" s="3"/>
      <c r="HUJ950" s="3"/>
      <c r="HUK950" s="3"/>
      <c r="HUL950" s="3"/>
      <c r="HUM950" s="3"/>
      <c r="HUN950" s="3"/>
      <c r="HUO950" s="3"/>
      <c r="HUP950" s="3"/>
      <c r="HUQ950" s="3"/>
      <c r="HUR950" s="3"/>
      <c r="HUS950" s="3"/>
      <c r="HUT950" s="3"/>
      <c r="HUU950" s="3"/>
      <c r="HUV950" s="3"/>
      <c r="HUW950" s="3"/>
      <c r="HUX950" s="3"/>
      <c r="HUY950" s="3"/>
      <c r="HUZ950" s="3"/>
      <c r="HVA950" s="3"/>
      <c r="HVB950" s="3"/>
      <c r="HVC950" s="3"/>
      <c r="HVD950" s="3"/>
      <c r="HVE950" s="3"/>
      <c r="HVF950" s="3"/>
      <c r="HVG950" s="3"/>
      <c r="HVH950" s="3"/>
      <c r="HVI950" s="3"/>
      <c r="HVJ950" s="3"/>
      <c r="HVK950" s="3"/>
      <c r="HVL950" s="3"/>
      <c r="HVM950" s="3"/>
      <c r="HVN950" s="3"/>
      <c r="HVO950" s="3"/>
      <c r="HVP950" s="3"/>
      <c r="HVQ950" s="3"/>
      <c r="HVR950" s="3"/>
      <c r="HVS950" s="3"/>
      <c r="HVT950" s="3"/>
      <c r="HVU950" s="3"/>
      <c r="HVV950" s="3"/>
      <c r="HVW950" s="3"/>
      <c r="HVX950" s="3"/>
      <c r="HVY950" s="3"/>
      <c r="HVZ950" s="3"/>
      <c r="HWA950" s="3"/>
      <c r="HWB950" s="3"/>
      <c r="HWC950" s="3"/>
      <c r="HWD950" s="3"/>
      <c r="HWE950" s="3"/>
      <c r="HWF950" s="3"/>
      <c r="HWG950" s="3"/>
      <c r="HWH950" s="3"/>
      <c r="HWI950" s="3"/>
      <c r="HWJ950" s="3"/>
      <c r="HWK950" s="3"/>
      <c r="HWL950" s="3"/>
      <c r="HWM950" s="3"/>
      <c r="HWN950" s="3"/>
      <c r="HWO950" s="3"/>
      <c r="HWP950" s="3"/>
      <c r="HWQ950" s="3"/>
      <c r="HWR950" s="3"/>
      <c r="HWS950" s="3"/>
      <c r="HWT950" s="3"/>
      <c r="HWU950" s="3"/>
      <c r="HWV950" s="3"/>
      <c r="HWW950" s="3"/>
      <c r="HWX950" s="3"/>
      <c r="HWY950" s="3"/>
      <c r="HWZ950" s="3"/>
      <c r="HXA950" s="3"/>
      <c r="HXB950" s="3"/>
      <c r="HXC950" s="3"/>
      <c r="HXD950" s="3"/>
      <c r="HXE950" s="3"/>
      <c r="HXF950" s="3"/>
      <c r="HXG950" s="3"/>
      <c r="HXH950" s="3"/>
      <c r="HXI950" s="3"/>
      <c r="HXJ950" s="3"/>
      <c r="HXK950" s="3"/>
      <c r="HXL950" s="3"/>
      <c r="HXM950" s="3"/>
      <c r="HXN950" s="3"/>
      <c r="HXO950" s="3"/>
      <c r="HXP950" s="3"/>
      <c r="HXQ950" s="3"/>
      <c r="HXR950" s="3"/>
      <c r="HXS950" s="3"/>
      <c r="HXT950" s="3"/>
      <c r="HXU950" s="3"/>
      <c r="HXV950" s="3"/>
      <c r="HXW950" s="3"/>
      <c r="HXX950" s="3"/>
      <c r="HXY950" s="3"/>
      <c r="HXZ950" s="3"/>
      <c r="HYA950" s="3"/>
      <c r="HYB950" s="3"/>
      <c r="HYC950" s="3"/>
      <c r="HYD950" s="3"/>
      <c r="HYE950" s="3"/>
      <c r="HYF950" s="3"/>
      <c r="HYG950" s="3"/>
      <c r="HYH950" s="3"/>
      <c r="HYI950" s="3"/>
      <c r="HYJ950" s="3"/>
      <c r="HYK950" s="3"/>
      <c r="HYL950" s="3"/>
      <c r="HYM950" s="3"/>
      <c r="HYN950" s="3"/>
      <c r="HYO950" s="3"/>
      <c r="HYP950" s="3"/>
      <c r="HYQ950" s="3"/>
      <c r="HYR950" s="3"/>
      <c r="HYS950" s="3"/>
      <c r="HYT950" s="3"/>
      <c r="HYU950" s="3"/>
      <c r="HYV950" s="3"/>
      <c r="HYW950" s="3"/>
      <c r="HYX950" s="3"/>
      <c r="HYY950" s="3"/>
      <c r="HYZ950" s="3"/>
      <c r="HZA950" s="3"/>
      <c r="HZB950" s="3"/>
      <c r="HZC950" s="3"/>
      <c r="HZD950" s="3"/>
      <c r="HZE950" s="3"/>
      <c r="HZF950" s="3"/>
      <c r="HZG950" s="3"/>
      <c r="HZH950" s="3"/>
      <c r="HZI950" s="3"/>
      <c r="HZJ950" s="3"/>
      <c r="HZK950" s="3"/>
      <c r="HZL950" s="3"/>
      <c r="HZM950" s="3"/>
      <c r="HZN950" s="3"/>
      <c r="HZO950" s="3"/>
      <c r="HZP950" s="3"/>
      <c r="HZQ950" s="3"/>
      <c r="HZR950" s="3"/>
      <c r="HZS950" s="3"/>
      <c r="HZT950" s="3"/>
      <c r="HZU950" s="3"/>
      <c r="HZV950" s="3"/>
      <c r="HZW950" s="3"/>
      <c r="HZX950" s="3"/>
      <c r="HZY950" s="3"/>
      <c r="HZZ950" s="3"/>
      <c r="IAA950" s="3"/>
      <c r="IAB950" s="3"/>
      <c r="IAC950" s="3"/>
      <c r="IAD950" s="3"/>
      <c r="IAE950" s="3"/>
      <c r="IAF950" s="3"/>
      <c r="IAG950" s="3"/>
      <c r="IAH950" s="3"/>
      <c r="IAI950" s="3"/>
      <c r="IAJ950" s="3"/>
      <c r="IAK950" s="3"/>
      <c r="IAL950" s="3"/>
      <c r="IAM950" s="3"/>
      <c r="IAN950" s="3"/>
      <c r="IAO950" s="3"/>
      <c r="IAP950" s="3"/>
      <c r="IAQ950" s="3"/>
      <c r="IAR950" s="3"/>
      <c r="IAS950" s="3"/>
      <c r="IAT950" s="3"/>
      <c r="IAU950" s="3"/>
      <c r="IAV950" s="3"/>
      <c r="IAW950" s="3"/>
      <c r="IAX950" s="3"/>
      <c r="IAY950" s="3"/>
      <c r="IAZ950" s="3"/>
      <c r="IBA950" s="3"/>
      <c r="IBB950" s="3"/>
      <c r="IBC950" s="3"/>
      <c r="IBD950" s="3"/>
      <c r="IBE950" s="3"/>
      <c r="IBF950" s="3"/>
      <c r="IBG950" s="3"/>
      <c r="IBH950" s="3"/>
      <c r="IBI950" s="3"/>
      <c r="IBJ950" s="3"/>
      <c r="IBK950" s="3"/>
      <c r="IBL950" s="3"/>
      <c r="IBM950" s="3"/>
      <c r="IBN950" s="3"/>
      <c r="IBO950" s="3"/>
      <c r="IBP950" s="3"/>
      <c r="IBQ950" s="3"/>
      <c r="IBR950" s="3"/>
      <c r="IBS950" s="3"/>
      <c r="IBT950" s="3"/>
      <c r="IBU950" s="3"/>
      <c r="IBV950" s="3"/>
      <c r="IBW950" s="3"/>
      <c r="IBX950" s="3"/>
      <c r="IBY950" s="3"/>
      <c r="IBZ950" s="3"/>
      <c r="ICA950" s="3"/>
      <c r="ICB950" s="3"/>
      <c r="ICC950" s="3"/>
      <c r="ICD950" s="3"/>
      <c r="ICE950" s="3"/>
      <c r="ICF950" s="3"/>
      <c r="ICG950" s="3"/>
      <c r="ICH950" s="3"/>
      <c r="ICI950" s="3"/>
      <c r="ICJ950" s="3"/>
      <c r="ICK950" s="3"/>
      <c r="ICL950" s="3"/>
      <c r="ICM950" s="3"/>
      <c r="ICN950" s="3"/>
      <c r="ICO950" s="3"/>
      <c r="ICP950" s="3"/>
      <c r="ICQ950" s="3"/>
      <c r="ICR950" s="3"/>
      <c r="ICS950" s="3"/>
      <c r="ICT950" s="3"/>
      <c r="ICU950" s="3"/>
      <c r="ICV950" s="3"/>
      <c r="ICW950" s="3"/>
      <c r="ICX950" s="3"/>
      <c r="ICY950" s="3"/>
      <c r="ICZ950" s="3"/>
      <c r="IDA950" s="3"/>
      <c r="IDB950" s="3"/>
      <c r="IDC950" s="3"/>
      <c r="IDD950" s="3"/>
      <c r="IDE950" s="3"/>
      <c r="IDF950" s="3"/>
      <c r="IDG950" s="3"/>
      <c r="IDH950" s="3"/>
      <c r="IDI950" s="3"/>
      <c r="IDJ950" s="3"/>
      <c r="IDK950" s="3"/>
      <c r="IDL950" s="3"/>
      <c r="IDM950" s="3"/>
      <c r="IDN950" s="3"/>
      <c r="IDO950" s="3"/>
      <c r="IDP950" s="3"/>
      <c r="IDQ950" s="3"/>
      <c r="IDR950" s="3"/>
      <c r="IDS950" s="3"/>
      <c r="IDT950" s="3"/>
      <c r="IDU950" s="3"/>
      <c r="IDV950" s="3"/>
      <c r="IDW950" s="3"/>
      <c r="IDX950" s="3"/>
      <c r="IDY950" s="3"/>
      <c r="IDZ950" s="3"/>
      <c r="IEA950" s="3"/>
      <c r="IEB950" s="3"/>
      <c r="IEC950" s="3"/>
      <c r="IED950" s="3"/>
      <c r="IEE950" s="3"/>
      <c r="IEF950" s="3"/>
      <c r="IEG950" s="3"/>
      <c r="IEH950" s="3"/>
      <c r="IEI950" s="3"/>
      <c r="IEJ950" s="3"/>
      <c r="IEK950" s="3"/>
      <c r="IEL950" s="3"/>
      <c r="IEM950" s="3"/>
      <c r="IEN950" s="3"/>
      <c r="IEO950" s="3"/>
      <c r="IEP950" s="3"/>
      <c r="IEQ950" s="3"/>
      <c r="IER950" s="3"/>
      <c r="IES950" s="3"/>
      <c r="IET950" s="3"/>
      <c r="IEU950" s="3"/>
      <c r="IEV950" s="3"/>
      <c r="IEW950" s="3"/>
      <c r="IEX950" s="3"/>
      <c r="IEY950" s="3"/>
      <c r="IEZ950" s="3"/>
      <c r="IFA950" s="3"/>
      <c r="IFB950" s="3"/>
      <c r="IFC950" s="3"/>
      <c r="IFD950" s="3"/>
      <c r="IFE950" s="3"/>
      <c r="IFF950" s="3"/>
      <c r="IFG950" s="3"/>
      <c r="IFH950" s="3"/>
      <c r="IFI950" s="3"/>
      <c r="IFJ950" s="3"/>
      <c r="IFK950" s="3"/>
      <c r="IFL950" s="3"/>
      <c r="IFM950" s="3"/>
      <c r="IFN950" s="3"/>
      <c r="IFO950" s="3"/>
      <c r="IFP950" s="3"/>
      <c r="IFQ950" s="3"/>
      <c r="IFR950" s="3"/>
      <c r="IFS950" s="3"/>
      <c r="IFT950" s="3"/>
      <c r="IFU950" s="3"/>
      <c r="IFV950" s="3"/>
      <c r="IFW950" s="3"/>
      <c r="IFX950" s="3"/>
      <c r="IFY950" s="3"/>
      <c r="IFZ950" s="3"/>
      <c r="IGA950" s="3"/>
      <c r="IGB950" s="3"/>
      <c r="IGC950" s="3"/>
      <c r="IGD950" s="3"/>
      <c r="IGE950" s="3"/>
      <c r="IGF950" s="3"/>
      <c r="IGG950" s="3"/>
      <c r="IGH950" s="3"/>
      <c r="IGI950" s="3"/>
      <c r="IGJ950" s="3"/>
      <c r="IGK950" s="3"/>
      <c r="IGL950" s="3"/>
      <c r="IGM950" s="3"/>
      <c r="IGN950" s="3"/>
      <c r="IGO950" s="3"/>
      <c r="IGP950" s="3"/>
      <c r="IGQ950" s="3"/>
      <c r="IGR950" s="3"/>
      <c r="IGS950" s="3"/>
      <c r="IGT950" s="3"/>
      <c r="IGU950" s="3"/>
      <c r="IGV950" s="3"/>
      <c r="IGW950" s="3"/>
      <c r="IGX950" s="3"/>
      <c r="IGY950" s="3"/>
      <c r="IGZ950" s="3"/>
      <c r="IHA950" s="3"/>
      <c r="IHB950" s="3"/>
      <c r="IHC950" s="3"/>
      <c r="IHD950" s="3"/>
      <c r="IHE950" s="3"/>
      <c r="IHF950" s="3"/>
      <c r="IHG950" s="3"/>
      <c r="IHH950" s="3"/>
      <c r="IHI950" s="3"/>
      <c r="IHJ950" s="3"/>
      <c r="IHK950" s="3"/>
      <c r="IHL950" s="3"/>
      <c r="IHM950" s="3"/>
      <c r="IHN950" s="3"/>
      <c r="IHO950" s="3"/>
      <c r="IHP950" s="3"/>
      <c r="IHQ950" s="3"/>
      <c r="IHR950" s="3"/>
      <c r="IHS950" s="3"/>
      <c r="IHT950" s="3"/>
      <c r="IHU950" s="3"/>
      <c r="IHV950" s="3"/>
      <c r="IHW950" s="3"/>
      <c r="IHX950" s="3"/>
      <c r="IHY950" s="3"/>
      <c r="IHZ950" s="3"/>
      <c r="IIA950" s="3"/>
      <c r="IIB950" s="3"/>
      <c r="IIC950" s="3"/>
      <c r="IID950" s="3"/>
      <c r="IIE950" s="3"/>
      <c r="IIF950" s="3"/>
      <c r="IIG950" s="3"/>
      <c r="IIH950" s="3"/>
      <c r="III950" s="3"/>
      <c r="IIJ950" s="3"/>
      <c r="IIK950" s="3"/>
      <c r="IIL950" s="3"/>
      <c r="IIM950" s="3"/>
      <c r="IIN950" s="3"/>
      <c r="IIO950" s="3"/>
      <c r="IIP950" s="3"/>
      <c r="IIQ950" s="3"/>
      <c r="IIR950" s="3"/>
      <c r="IIS950" s="3"/>
      <c r="IIT950" s="3"/>
      <c r="IIU950" s="3"/>
      <c r="IIV950" s="3"/>
      <c r="IIW950" s="3"/>
      <c r="IIX950" s="3"/>
      <c r="IIY950" s="3"/>
      <c r="IIZ950" s="3"/>
      <c r="IJA950" s="3"/>
      <c r="IJB950" s="3"/>
      <c r="IJC950" s="3"/>
      <c r="IJD950" s="3"/>
      <c r="IJE950" s="3"/>
      <c r="IJF950" s="3"/>
      <c r="IJG950" s="3"/>
      <c r="IJH950" s="3"/>
      <c r="IJI950" s="3"/>
      <c r="IJJ950" s="3"/>
      <c r="IJK950" s="3"/>
      <c r="IJL950" s="3"/>
      <c r="IJM950" s="3"/>
      <c r="IJN950" s="3"/>
      <c r="IJO950" s="3"/>
      <c r="IJP950" s="3"/>
      <c r="IJQ950" s="3"/>
      <c r="IJR950" s="3"/>
      <c r="IJS950" s="3"/>
      <c r="IJT950" s="3"/>
      <c r="IJU950" s="3"/>
      <c r="IJV950" s="3"/>
      <c r="IJW950" s="3"/>
      <c r="IJX950" s="3"/>
      <c r="IJY950" s="3"/>
      <c r="IJZ950" s="3"/>
      <c r="IKA950" s="3"/>
      <c r="IKB950" s="3"/>
      <c r="IKC950" s="3"/>
      <c r="IKD950" s="3"/>
      <c r="IKE950" s="3"/>
      <c r="IKF950" s="3"/>
      <c r="IKG950" s="3"/>
      <c r="IKH950" s="3"/>
      <c r="IKI950" s="3"/>
      <c r="IKJ950" s="3"/>
      <c r="IKK950" s="3"/>
      <c r="IKL950" s="3"/>
      <c r="IKM950" s="3"/>
      <c r="IKN950" s="3"/>
      <c r="IKO950" s="3"/>
      <c r="IKP950" s="3"/>
      <c r="IKQ950" s="3"/>
      <c r="IKR950" s="3"/>
      <c r="IKS950" s="3"/>
      <c r="IKT950" s="3"/>
      <c r="IKU950" s="3"/>
      <c r="IKV950" s="3"/>
      <c r="IKW950" s="3"/>
      <c r="IKX950" s="3"/>
      <c r="IKY950" s="3"/>
      <c r="IKZ950" s="3"/>
      <c r="ILA950" s="3"/>
      <c r="ILB950" s="3"/>
      <c r="ILC950" s="3"/>
      <c r="ILD950" s="3"/>
      <c r="ILE950" s="3"/>
      <c r="ILF950" s="3"/>
      <c r="ILG950" s="3"/>
      <c r="ILH950" s="3"/>
      <c r="ILI950" s="3"/>
      <c r="ILJ950" s="3"/>
      <c r="ILK950" s="3"/>
      <c r="ILL950" s="3"/>
      <c r="ILM950" s="3"/>
      <c r="ILN950" s="3"/>
      <c r="ILO950" s="3"/>
      <c r="ILP950" s="3"/>
      <c r="ILQ950" s="3"/>
      <c r="ILR950" s="3"/>
      <c r="ILS950" s="3"/>
      <c r="ILT950" s="3"/>
      <c r="ILU950" s="3"/>
      <c r="ILV950" s="3"/>
      <c r="ILW950" s="3"/>
      <c r="ILX950" s="3"/>
      <c r="ILY950" s="3"/>
      <c r="ILZ950" s="3"/>
      <c r="IMA950" s="3"/>
      <c r="IMB950" s="3"/>
      <c r="IMC950" s="3"/>
      <c r="IMD950" s="3"/>
      <c r="IME950" s="3"/>
      <c r="IMF950" s="3"/>
      <c r="IMG950" s="3"/>
      <c r="IMH950" s="3"/>
      <c r="IMI950" s="3"/>
      <c r="IMJ950" s="3"/>
      <c r="IMK950" s="3"/>
      <c r="IML950" s="3"/>
      <c r="IMM950" s="3"/>
      <c r="IMN950" s="3"/>
      <c r="IMO950" s="3"/>
      <c r="IMP950" s="3"/>
      <c r="IMQ950" s="3"/>
      <c r="IMR950" s="3"/>
      <c r="IMS950" s="3"/>
      <c r="IMT950" s="3"/>
      <c r="IMU950" s="3"/>
      <c r="IMV950" s="3"/>
      <c r="IMW950" s="3"/>
      <c r="IMX950" s="3"/>
      <c r="IMY950" s="3"/>
      <c r="IMZ950" s="3"/>
      <c r="INA950" s="3"/>
      <c r="INB950" s="3"/>
      <c r="INC950" s="3"/>
      <c r="IND950" s="3"/>
      <c r="INE950" s="3"/>
      <c r="INF950" s="3"/>
      <c r="ING950" s="3"/>
      <c r="INH950" s="3"/>
      <c r="INI950" s="3"/>
      <c r="INJ950" s="3"/>
      <c r="INK950" s="3"/>
      <c r="INL950" s="3"/>
      <c r="INM950" s="3"/>
      <c r="INN950" s="3"/>
      <c r="INO950" s="3"/>
      <c r="INP950" s="3"/>
      <c r="INQ950" s="3"/>
      <c r="INR950" s="3"/>
      <c r="INS950" s="3"/>
      <c r="INT950" s="3"/>
      <c r="INU950" s="3"/>
      <c r="INV950" s="3"/>
      <c r="INW950" s="3"/>
      <c r="INX950" s="3"/>
      <c r="INY950" s="3"/>
      <c r="INZ950" s="3"/>
      <c r="IOA950" s="3"/>
      <c r="IOB950" s="3"/>
      <c r="IOC950" s="3"/>
      <c r="IOD950" s="3"/>
      <c r="IOE950" s="3"/>
      <c r="IOF950" s="3"/>
      <c r="IOG950" s="3"/>
      <c r="IOH950" s="3"/>
      <c r="IOI950" s="3"/>
      <c r="IOJ950" s="3"/>
      <c r="IOK950" s="3"/>
      <c r="IOL950" s="3"/>
      <c r="IOM950" s="3"/>
      <c r="ION950" s="3"/>
      <c r="IOO950" s="3"/>
      <c r="IOP950" s="3"/>
      <c r="IOQ950" s="3"/>
      <c r="IOR950" s="3"/>
      <c r="IOS950" s="3"/>
      <c r="IOT950" s="3"/>
      <c r="IOU950" s="3"/>
      <c r="IOV950" s="3"/>
      <c r="IOW950" s="3"/>
      <c r="IOX950" s="3"/>
      <c r="IOY950" s="3"/>
      <c r="IOZ950" s="3"/>
      <c r="IPA950" s="3"/>
      <c r="IPB950" s="3"/>
      <c r="IPC950" s="3"/>
      <c r="IPD950" s="3"/>
      <c r="IPE950" s="3"/>
      <c r="IPF950" s="3"/>
      <c r="IPG950" s="3"/>
      <c r="IPH950" s="3"/>
      <c r="IPI950" s="3"/>
      <c r="IPJ950" s="3"/>
      <c r="IPK950" s="3"/>
      <c r="IPL950" s="3"/>
      <c r="IPM950" s="3"/>
      <c r="IPN950" s="3"/>
      <c r="IPO950" s="3"/>
      <c r="IPP950" s="3"/>
      <c r="IPQ950" s="3"/>
      <c r="IPR950" s="3"/>
      <c r="IPS950" s="3"/>
      <c r="IPT950" s="3"/>
      <c r="IPU950" s="3"/>
      <c r="IPV950" s="3"/>
      <c r="IPW950" s="3"/>
      <c r="IPX950" s="3"/>
      <c r="IPY950" s="3"/>
      <c r="IPZ950" s="3"/>
      <c r="IQA950" s="3"/>
      <c r="IQB950" s="3"/>
      <c r="IQC950" s="3"/>
      <c r="IQD950" s="3"/>
      <c r="IQE950" s="3"/>
      <c r="IQF950" s="3"/>
      <c r="IQG950" s="3"/>
      <c r="IQH950" s="3"/>
      <c r="IQI950" s="3"/>
      <c r="IQJ950" s="3"/>
      <c r="IQK950" s="3"/>
      <c r="IQL950" s="3"/>
      <c r="IQM950" s="3"/>
      <c r="IQN950" s="3"/>
      <c r="IQO950" s="3"/>
      <c r="IQP950" s="3"/>
      <c r="IQQ950" s="3"/>
      <c r="IQR950" s="3"/>
      <c r="IQS950" s="3"/>
      <c r="IQT950" s="3"/>
      <c r="IQU950" s="3"/>
      <c r="IQV950" s="3"/>
      <c r="IQW950" s="3"/>
      <c r="IQX950" s="3"/>
      <c r="IQY950" s="3"/>
      <c r="IQZ950" s="3"/>
      <c r="IRA950" s="3"/>
      <c r="IRB950" s="3"/>
      <c r="IRC950" s="3"/>
      <c r="IRD950" s="3"/>
      <c r="IRE950" s="3"/>
      <c r="IRF950" s="3"/>
      <c r="IRG950" s="3"/>
      <c r="IRH950" s="3"/>
      <c r="IRI950" s="3"/>
      <c r="IRJ950" s="3"/>
      <c r="IRK950" s="3"/>
      <c r="IRL950" s="3"/>
      <c r="IRM950" s="3"/>
      <c r="IRN950" s="3"/>
      <c r="IRO950" s="3"/>
      <c r="IRP950" s="3"/>
      <c r="IRQ950" s="3"/>
      <c r="IRR950" s="3"/>
      <c r="IRS950" s="3"/>
      <c r="IRT950" s="3"/>
      <c r="IRU950" s="3"/>
      <c r="IRV950" s="3"/>
      <c r="IRW950" s="3"/>
      <c r="IRX950" s="3"/>
      <c r="IRY950" s="3"/>
      <c r="IRZ950" s="3"/>
      <c r="ISA950" s="3"/>
      <c r="ISB950" s="3"/>
      <c r="ISC950" s="3"/>
      <c r="ISD950" s="3"/>
      <c r="ISE950" s="3"/>
      <c r="ISF950" s="3"/>
      <c r="ISG950" s="3"/>
      <c r="ISH950" s="3"/>
      <c r="ISI950" s="3"/>
      <c r="ISJ950" s="3"/>
      <c r="ISK950" s="3"/>
      <c r="ISL950" s="3"/>
      <c r="ISM950" s="3"/>
      <c r="ISN950" s="3"/>
      <c r="ISO950" s="3"/>
      <c r="ISP950" s="3"/>
      <c r="ISQ950" s="3"/>
      <c r="ISR950" s="3"/>
      <c r="ISS950" s="3"/>
      <c r="IST950" s="3"/>
      <c r="ISU950" s="3"/>
      <c r="ISV950" s="3"/>
      <c r="ISW950" s="3"/>
      <c r="ISX950" s="3"/>
      <c r="ISY950" s="3"/>
      <c r="ISZ950" s="3"/>
      <c r="ITA950" s="3"/>
      <c r="ITB950" s="3"/>
      <c r="ITC950" s="3"/>
      <c r="ITD950" s="3"/>
      <c r="ITE950" s="3"/>
      <c r="ITF950" s="3"/>
      <c r="ITG950" s="3"/>
      <c r="ITH950" s="3"/>
      <c r="ITI950" s="3"/>
      <c r="ITJ950" s="3"/>
      <c r="ITK950" s="3"/>
      <c r="ITL950" s="3"/>
      <c r="ITM950" s="3"/>
      <c r="ITN950" s="3"/>
      <c r="ITO950" s="3"/>
      <c r="ITP950" s="3"/>
      <c r="ITQ950" s="3"/>
      <c r="ITR950" s="3"/>
      <c r="ITS950" s="3"/>
      <c r="ITT950" s="3"/>
      <c r="ITU950" s="3"/>
      <c r="ITV950" s="3"/>
      <c r="ITW950" s="3"/>
      <c r="ITX950" s="3"/>
      <c r="ITY950" s="3"/>
      <c r="ITZ950" s="3"/>
      <c r="IUA950" s="3"/>
      <c r="IUB950" s="3"/>
      <c r="IUC950" s="3"/>
      <c r="IUD950" s="3"/>
      <c r="IUE950" s="3"/>
      <c r="IUF950" s="3"/>
      <c r="IUG950" s="3"/>
      <c r="IUH950" s="3"/>
      <c r="IUI950" s="3"/>
      <c r="IUJ950" s="3"/>
      <c r="IUK950" s="3"/>
      <c r="IUL950" s="3"/>
      <c r="IUM950" s="3"/>
      <c r="IUN950" s="3"/>
      <c r="IUO950" s="3"/>
      <c r="IUP950" s="3"/>
      <c r="IUQ950" s="3"/>
      <c r="IUR950" s="3"/>
      <c r="IUS950" s="3"/>
      <c r="IUT950" s="3"/>
      <c r="IUU950" s="3"/>
      <c r="IUV950" s="3"/>
      <c r="IUW950" s="3"/>
      <c r="IUX950" s="3"/>
      <c r="IUY950" s="3"/>
      <c r="IUZ950" s="3"/>
      <c r="IVA950" s="3"/>
      <c r="IVB950" s="3"/>
      <c r="IVC950" s="3"/>
      <c r="IVD950" s="3"/>
      <c r="IVE950" s="3"/>
      <c r="IVF950" s="3"/>
      <c r="IVG950" s="3"/>
      <c r="IVH950" s="3"/>
      <c r="IVI950" s="3"/>
      <c r="IVJ950" s="3"/>
      <c r="IVK950" s="3"/>
      <c r="IVL950" s="3"/>
      <c r="IVM950" s="3"/>
      <c r="IVN950" s="3"/>
      <c r="IVO950" s="3"/>
      <c r="IVP950" s="3"/>
      <c r="IVQ950" s="3"/>
      <c r="IVR950" s="3"/>
      <c r="IVS950" s="3"/>
      <c r="IVT950" s="3"/>
      <c r="IVU950" s="3"/>
      <c r="IVV950" s="3"/>
      <c r="IVW950" s="3"/>
      <c r="IVX950" s="3"/>
      <c r="IVY950" s="3"/>
      <c r="IVZ950" s="3"/>
      <c r="IWA950" s="3"/>
      <c r="IWB950" s="3"/>
      <c r="IWC950" s="3"/>
      <c r="IWD950" s="3"/>
      <c r="IWE950" s="3"/>
      <c r="IWF950" s="3"/>
      <c r="IWG950" s="3"/>
      <c r="IWH950" s="3"/>
      <c r="IWI950" s="3"/>
      <c r="IWJ950" s="3"/>
      <c r="IWK950" s="3"/>
      <c r="IWL950" s="3"/>
      <c r="IWM950" s="3"/>
      <c r="IWN950" s="3"/>
      <c r="IWO950" s="3"/>
      <c r="IWP950" s="3"/>
      <c r="IWQ950" s="3"/>
      <c r="IWR950" s="3"/>
      <c r="IWS950" s="3"/>
      <c r="IWT950" s="3"/>
      <c r="IWU950" s="3"/>
      <c r="IWV950" s="3"/>
      <c r="IWW950" s="3"/>
      <c r="IWX950" s="3"/>
      <c r="IWY950" s="3"/>
      <c r="IWZ950" s="3"/>
      <c r="IXA950" s="3"/>
      <c r="IXB950" s="3"/>
      <c r="IXC950" s="3"/>
      <c r="IXD950" s="3"/>
      <c r="IXE950" s="3"/>
      <c r="IXF950" s="3"/>
      <c r="IXG950" s="3"/>
      <c r="IXH950" s="3"/>
      <c r="IXI950" s="3"/>
      <c r="IXJ950" s="3"/>
      <c r="IXK950" s="3"/>
      <c r="IXL950" s="3"/>
      <c r="IXM950" s="3"/>
      <c r="IXN950" s="3"/>
      <c r="IXO950" s="3"/>
      <c r="IXP950" s="3"/>
      <c r="IXQ950" s="3"/>
      <c r="IXR950" s="3"/>
      <c r="IXS950" s="3"/>
      <c r="IXT950" s="3"/>
      <c r="IXU950" s="3"/>
      <c r="IXV950" s="3"/>
      <c r="IXW950" s="3"/>
      <c r="IXX950" s="3"/>
      <c r="IXY950" s="3"/>
      <c r="IXZ950" s="3"/>
      <c r="IYA950" s="3"/>
      <c r="IYB950" s="3"/>
      <c r="IYC950" s="3"/>
      <c r="IYD950" s="3"/>
      <c r="IYE950" s="3"/>
      <c r="IYF950" s="3"/>
      <c r="IYG950" s="3"/>
      <c r="IYH950" s="3"/>
      <c r="IYI950" s="3"/>
      <c r="IYJ950" s="3"/>
      <c r="IYK950" s="3"/>
      <c r="IYL950" s="3"/>
      <c r="IYM950" s="3"/>
      <c r="IYN950" s="3"/>
      <c r="IYO950" s="3"/>
      <c r="IYP950" s="3"/>
      <c r="IYQ950" s="3"/>
      <c r="IYR950" s="3"/>
      <c r="IYS950" s="3"/>
      <c r="IYT950" s="3"/>
      <c r="IYU950" s="3"/>
      <c r="IYV950" s="3"/>
      <c r="IYW950" s="3"/>
      <c r="IYX950" s="3"/>
      <c r="IYY950" s="3"/>
      <c r="IYZ950" s="3"/>
      <c r="IZA950" s="3"/>
      <c r="IZB950" s="3"/>
      <c r="IZC950" s="3"/>
      <c r="IZD950" s="3"/>
      <c r="IZE950" s="3"/>
      <c r="IZF950" s="3"/>
      <c r="IZG950" s="3"/>
      <c r="IZH950" s="3"/>
      <c r="IZI950" s="3"/>
      <c r="IZJ950" s="3"/>
      <c r="IZK950" s="3"/>
      <c r="IZL950" s="3"/>
      <c r="IZM950" s="3"/>
      <c r="IZN950" s="3"/>
      <c r="IZO950" s="3"/>
      <c r="IZP950" s="3"/>
      <c r="IZQ950" s="3"/>
      <c r="IZR950" s="3"/>
      <c r="IZS950" s="3"/>
      <c r="IZT950" s="3"/>
      <c r="IZU950" s="3"/>
      <c r="IZV950" s="3"/>
      <c r="IZW950" s="3"/>
      <c r="IZX950" s="3"/>
      <c r="IZY950" s="3"/>
      <c r="IZZ950" s="3"/>
      <c r="JAA950" s="3"/>
      <c r="JAB950" s="3"/>
      <c r="JAC950" s="3"/>
      <c r="JAD950" s="3"/>
      <c r="JAE950" s="3"/>
      <c r="JAF950" s="3"/>
      <c r="JAG950" s="3"/>
      <c r="JAH950" s="3"/>
      <c r="JAI950" s="3"/>
      <c r="JAJ950" s="3"/>
      <c r="JAK950" s="3"/>
      <c r="JAL950" s="3"/>
      <c r="JAM950" s="3"/>
      <c r="JAN950" s="3"/>
      <c r="JAO950" s="3"/>
      <c r="JAP950" s="3"/>
      <c r="JAQ950" s="3"/>
      <c r="JAR950" s="3"/>
      <c r="JAS950" s="3"/>
      <c r="JAT950" s="3"/>
      <c r="JAU950" s="3"/>
      <c r="JAV950" s="3"/>
      <c r="JAW950" s="3"/>
      <c r="JAX950" s="3"/>
      <c r="JAY950" s="3"/>
      <c r="JAZ950" s="3"/>
      <c r="JBA950" s="3"/>
      <c r="JBB950" s="3"/>
      <c r="JBC950" s="3"/>
      <c r="JBD950" s="3"/>
      <c r="JBE950" s="3"/>
      <c r="JBF950" s="3"/>
      <c r="JBG950" s="3"/>
      <c r="JBH950" s="3"/>
      <c r="JBI950" s="3"/>
      <c r="JBJ950" s="3"/>
      <c r="JBK950" s="3"/>
      <c r="JBL950" s="3"/>
      <c r="JBM950" s="3"/>
      <c r="JBN950" s="3"/>
      <c r="JBO950" s="3"/>
      <c r="JBP950" s="3"/>
      <c r="JBQ950" s="3"/>
      <c r="JBR950" s="3"/>
      <c r="JBS950" s="3"/>
      <c r="JBT950" s="3"/>
      <c r="JBU950" s="3"/>
      <c r="JBV950" s="3"/>
      <c r="JBW950" s="3"/>
      <c r="JBX950" s="3"/>
      <c r="JBY950" s="3"/>
      <c r="JBZ950" s="3"/>
      <c r="JCA950" s="3"/>
      <c r="JCB950" s="3"/>
      <c r="JCC950" s="3"/>
      <c r="JCD950" s="3"/>
      <c r="JCE950" s="3"/>
      <c r="JCF950" s="3"/>
      <c r="JCG950" s="3"/>
      <c r="JCH950" s="3"/>
      <c r="JCI950" s="3"/>
      <c r="JCJ950" s="3"/>
      <c r="JCK950" s="3"/>
      <c r="JCL950" s="3"/>
      <c r="JCM950" s="3"/>
      <c r="JCN950" s="3"/>
      <c r="JCO950" s="3"/>
      <c r="JCP950" s="3"/>
      <c r="JCQ950" s="3"/>
      <c r="JCR950" s="3"/>
      <c r="JCS950" s="3"/>
      <c r="JCT950" s="3"/>
      <c r="JCU950" s="3"/>
      <c r="JCV950" s="3"/>
      <c r="JCW950" s="3"/>
      <c r="JCX950" s="3"/>
      <c r="JCY950" s="3"/>
      <c r="JCZ950" s="3"/>
      <c r="JDA950" s="3"/>
      <c r="JDB950" s="3"/>
      <c r="JDC950" s="3"/>
      <c r="JDD950" s="3"/>
      <c r="JDE950" s="3"/>
      <c r="JDF950" s="3"/>
      <c r="JDG950" s="3"/>
      <c r="JDH950" s="3"/>
      <c r="JDI950" s="3"/>
      <c r="JDJ950" s="3"/>
      <c r="JDK950" s="3"/>
      <c r="JDL950" s="3"/>
      <c r="JDM950" s="3"/>
      <c r="JDN950" s="3"/>
      <c r="JDO950" s="3"/>
      <c r="JDP950" s="3"/>
      <c r="JDQ950" s="3"/>
      <c r="JDR950" s="3"/>
      <c r="JDS950" s="3"/>
      <c r="JDT950" s="3"/>
      <c r="JDU950" s="3"/>
      <c r="JDV950" s="3"/>
      <c r="JDW950" s="3"/>
      <c r="JDX950" s="3"/>
      <c r="JDY950" s="3"/>
      <c r="JDZ950" s="3"/>
      <c r="JEA950" s="3"/>
      <c r="JEB950" s="3"/>
      <c r="JEC950" s="3"/>
      <c r="JED950" s="3"/>
      <c r="JEE950" s="3"/>
      <c r="JEF950" s="3"/>
      <c r="JEG950" s="3"/>
      <c r="JEH950" s="3"/>
      <c r="JEI950" s="3"/>
      <c r="JEJ950" s="3"/>
      <c r="JEK950" s="3"/>
      <c r="JEL950" s="3"/>
      <c r="JEM950" s="3"/>
      <c r="JEN950" s="3"/>
      <c r="JEO950" s="3"/>
      <c r="JEP950" s="3"/>
      <c r="JEQ950" s="3"/>
      <c r="JER950" s="3"/>
      <c r="JES950" s="3"/>
      <c r="JET950" s="3"/>
      <c r="JEU950" s="3"/>
      <c r="JEV950" s="3"/>
      <c r="JEW950" s="3"/>
      <c r="JEX950" s="3"/>
      <c r="JEY950" s="3"/>
      <c r="JEZ950" s="3"/>
      <c r="JFA950" s="3"/>
      <c r="JFB950" s="3"/>
      <c r="JFC950" s="3"/>
      <c r="JFD950" s="3"/>
      <c r="JFE950" s="3"/>
      <c r="JFF950" s="3"/>
      <c r="JFG950" s="3"/>
      <c r="JFH950" s="3"/>
      <c r="JFI950" s="3"/>
      <c r="JFJ950" s="3"/>
      <c r="JFK950" s="3"/>
      <c r="JFL950" s="3"/>
      <c r="JFM950" s="3"/>
      <c r="JFN950" s="3"/>
      <c r="JFO950" s="3"/>
      <c r="JFP950" s="3"/>
      <c r="JFQ950" s="3"/>
      <c r="JFR950" s="3"/>
      <c r="JFS950" s="3"/>
      <c r="JFT950" s="3"/>
      <c r="JFU950" s="3"/>
      <c r="JFV950" s="3"/>
      <c r="JFW950" s="3"/>
      <c r="JFX950" s="3"/>
      <c r="JFY950" s="3"/>
      <c r="JFZ950" s="3"/>
      <c r="JGA950" s="3"/>
      <c r="JGB950" s="3"/>
      <c r="JGC950" s="3"/>
      <c r="JGD950" s="3"/>
      <c r="JGE950" s="3"/>
      <c r="JGF950" s="3"/>
      <c r="JGG950" s="3"/>
      <c r="JGH950" s="3"/>
      <c r="JGI950" s="3"/>
      <c r="JGJ950" s="3"/>
      <c r="JGK950" s="3"/>
      <c r="JGL950" s="3"/>
      <c r="JGM950" s="3"/>
      <c r="JGN950" s="3"/>
      <c r="JGO950" s="3"/>
      <c r="JGP950" s="3"/>
      <c r="JGQ950" s="3"/>
      <c r="JGR950" s="3"/>
      <c r="JGS950" s="3"/>
      <c r="JGT950" s="3"/>
      <c r="JGU950" s="3"/>
      <c r="JGV950" s="3"/>
      <c r="JGW950" s="3"/>
      <c r="JGX950" s="3"/>
      <c r="JGY950" s="3"/>
      <c r="JGZ950" s="3"/>
      <c r="JHA950" s="3"/>
      <c r="JHB950" s="3"/>
      <c r="JHC950" s="3"/>
      <c r="JHD950" s="3"/>
      <c r="JHE950" s="3"/>
      <c r="JHF950" s="3"/>
      <c r="JHG950" s="3"/>
      <c r="JHH950" s="3"/>
      <c r="JHI950" s="3"/>
      <c r="JHJ950" s="3"/>
      <c r="JHK950" s="3"/>
      <c r="JHL950" s="3"/>
      <c r="JHM950" s="3"/>
      <c r="JHN950" s="3"/>
      <c r="JHO950" s="3"/>
      <c r="JHP950" s="3"/>
      <c r="JHQ950" s="3"/>
      <c r="JHR950" s="3"/>
      <c r="JHS950" s="3"/>
      <c r="JHT950" s="3"/>
      <c r="JHU950" s="3"/>
      <c r="JHV950" s="3"/>
      <c r="JHW950" s="3"/>
      <c r="JHX950" s="3"/>
      <c r="JHY950" s="3"/>
      <c r="JHZ950" s="3"/>
      <c r="JIA950" s="3"/>
      <c r="JIB950" s="3"/>
      <c r="JIC950" s="3"/>
      <c r="JID950" s="3"/>
      <c r="JIE950" s="3"/>
      <c r="JIF950" s="3"/>
      <c r="JIG950" s="3"/>
      <c r="JIH950" s="3"/>
      <c r="JII950" s="3"/>
      <c r="JIJ950" s="3"/>
      <c r="JIK950" s="3"/>
      <c r="JIL950" s="3"/>
      <c r="JIM950" s="3"/>
      <c r="JIN950" s="3"/>
      <c r="JIO950" s="3"/>
      <c r="JIP950" s="3"/>
      <c r="JIQ950" s="3"/>
      <c r="JIR950" s="3"/>
      <c r="JIS950" s="3"/>
      <c r="JIT950" s="3"/>
      <c r="JIU950" s="3"/>
      <c r="JIV950" s="3"/>
      <c r="JIW950" s="3"/>
      <c r="JIX950" s="3"/>
      <c r="JIY950" s="3"/>
      <c r="JIZ950" s="3"/>
      <c r="JJA950" s="3"/>
      <c r="JJB950" s="3"/>
      <c r="JJC950" s="3"/>
      <c r="JJD950" s="3"/>
      <c r="JJE950" s="3"/>
      <c r="JJF950" s="3"/>
      <c r="JJG950" s="3"/>
      <c r="JJH950" s="3"/>
      <c r="JJI950" s="3"/>
      <c r="JJJ950" s="3"/>
      <c r="JJK950" s="3"/>
      <c r="JJL950" s="3"/>
      <c r="JJM950" s="3"/>
      <c r="JJN950" s="3"/>
      <c r="JJO950" s="3"/>
      <c r="JJP950" s="3"/>
      <c r="JJQ950" s="3"/>
      <c r="JJR950" s="3"/>
      <c r="JJS950" s="3"/>
      <c r="JJT950" s="3"/>
      <c r="JJU950" s="3"/>
      <c r="JJV950" s="3"/>
      <c r="JJW950" s="3"/>
      <c r="JJX950" s="3"/>
      <c r="JJY950" s="3"/>
      <c r="JJZ950" s="3"/>
      <c r="JKA950" s="3"/>
      <c r="JKB950" s="3"/>
      <c r="JKC950" s="3"/>
      <c r="JKD950" s="3"/>
      <c r="JKE950" s="3"/>
      <c r="JKF950" s="3"/>
      <c r="JKG950" s="3"/>
      <c r="JKH950" s="3"/>
      <c r="JKI950" s="3"/>
      <c r="JKJ950" s="3"/>
      <c r="JKK950" s="3"/>
      <c r="JKL950" s="3"/>
      <c r="JKM950" s="3"/>
      <c r="JKN950" s="3"/>
      <c r="JKO950" s="3"/>
      <c r="JKP950" s="3"/>
      <c r="JKQ950" s="3"/>
      <c r="JKR950" s="3"/>
      <c r="JKS950" s="3"/>
      <c r="JKT950" s="3"/>
      <c r="JKU950" s="3"/>
      <c r="JKV950" s="3"/>
      <c r="JKW950" s="3"/>
      <c r="JKX950" s="3"/>
      <c r="JKY950" s="3"/>
      <c r="JKZ950" s="3"/>
      <c r="JLA950" s="3"/>
      <c r="JLB950" s="3"/>
      <c r="JLC950" s="3"/>
      <c r="JLD950" s="3"/>
      <c r="JLE950" s="3"/>
      <c r="JLF950" s="3"/>
      <c r="JLG950" s="3"/>
      <c r="JLH950" s="3"/>
      <c r="JLI950" s="3"/>
      <c r="JLJ950" s="3"/>
      <c r="JLK950" s="3"/>
      <c r="JLL950" s="3"/>
      <c r="JLM950" s="3"/>
      <c r="JLN950" s="3"/>
      <c r="JLO950" s="3"/>
      <c r="JLP950" s="3"/>
      <c r="JLQ950" s="3"/>
      <c r="JLR950" s="3"/>
      <c r="JLS950" s="3"/>
      <c r="JLT950" s="3"/>
      <c r="JLU950" s="3"/>
      <c r="JLV950" s="3"/>
      <c r="JLW950" s="3"/>
      <c r="JLX950" s="3"/>
      <c r="JLY950" s="3"/>
      <c r="JLZ950" s="3"/>
      <c r="JMA950" s="3"/>
      <c r="JMB950" s="3"/>
      <c r="JMC950" s="3"/>
      <c r="JMD950" s="3"/>
      <c r="JME950" s="3"/>
      <c r="JMF950" s="3"/>
      <c r="JMG950" s="3"/>
      <c r="JMH950" s="3"/>
      <c r="JMI950" s="3"/>
      <c r="JMJ950" s="3"/>
      <c r="JMK950" s="3"/>
      <c r="JML950" s="3"/>
      <c r="JMM950" s="3"/>
      <c r="JMN950" s="3"/>
      <c r="JMO950" s="3"/>
      <c r="JMP950" s="3"/>
      <c r="JMQ950" s="3"/>
      <c r="JMR950" s="3"/>
      <c r="JMS950" s="3"/>
      <c r="JMT950" s="3"/>
      <c r="JMU950" s="3"/>
      <c r="JMV950" s="3"/>
      <c r="JMW950" s="3"/>
      <c r="JMX950" s="3"/>
      <c r="JMY950" s="3"/>
      <c r="JMZ950" s="3"/>
      <c r="JNA950" s="3"/>
      <c r="JNB950" s="3"/>
      <c r="JNC950" s="3"/>
      <c r="JND950" s="3"/>
      <c r="JNE950" s="3"/>
      <c r="JNF950" s="3"/>
      <c r="JNG950" s="3"/>
      <c r="JNH950" s="3"/>
      <c r="JNI950" s="3"/>
      <c r="JNJ950" s="3"/>
      <c r="JNK950" s="3"/>
      <c r="JNL950" s="3"/>
      <c r="JNM950" s="3"/>
      <c r="JNN950" s="3"/>
      <c r="JNO950" s="3"/>
      <c r="JNP950" s="3"/>
      <c r="JNQ950" s="3"/>
      <c r="JNR950" s="3"/>
      <c r="JNS950" s="3"/>
      <c r="JNT950" s="3"/>
      <c r="JNU950" s="3"/>
      <c r="JNV950" s="3"/>
      <c r="JNW950" s="3"/>
      <c r="JNX950" s="3"/>
      <c r="JNY950" s="3"/>
      <c r="JNZ950" s="3"/>
      <c r="JOA950" s="3"/>
      <c r="JOB950" s="3"/>
      <c r="JOC950" s="3"/>
      <c r="JOD950" s="3"/>
      <c r="JOE950" s="3"/>
      <c r="JOF950" s="3"/>
      <c r="JOG950" s="3"/>
      <c r="JOH950" s="3"/>
      <c r="JOI950" s="3"/>
      <c r="JOJ950" s="3"/>
      <c r="JOK950" s="3"/>
      <c r="JOL950" s="3"/>
      <c r="JOM950" s="3"/>
      <c r="JON950" s="3"/>
      <c r="JOO950" s="3"/>
      <c r="JOP950" s="3"/>
      <c r="JOQ950" s="3"/>
      <c r="JOR950" s="3"/>
      <c r="JOS950" s="3"/>
      <c r="JOT950" s="3"/>
      <c r="JOU950" s="3"/>
      <c r="JOV950" s="3"/>
      <c r="JOW950" s="3"/>
      <c r="JOX950" s="3"/>
      <c r="JOY950" s="3"/>
      <c r="JOZ950" s="3"/>
      <c r="JPA950" s="3"/>
      <c r="JPB950" s="3"/>
      <c r="JPC950" s="3"/>
      <c r="JPD950" s="3"/>
      <c r="JPE950" s="3"/>
      <c r="JPF950" s="3"/>
      <c r="JPG950" s="3"/>
      <c r="JPH950" s="3"/>
      <c r="JPI950" s="3"/>
      <c r="JPJ950" s="3"/>
      <c r="JPK950" s="3"/>
      <c r="JPL950" s="3"/>
      <c r="JPM950" s="3"/>
      <c r="JPN950" s="3"/>
      <c r="JPO950" s="3"/>
      <c r="JPP950" s="3"/>
      <c r="JPQ950" s="3"/>
      <c r="JPR950" s="3"/>
      <c r="JPS950" s="3"/>
      <c r="JPT950" s="3"/>
      <c r="JPU950" s="3"/>
      <c r="JPV950" s="3"/>
      <c r="JPW950" s="3"/>
      <c r="JPX950" s="3"/>
      <c r="JPY950" s="3"/>
      <c r="JPZ950" s="3"/>
      <c r="JQA950" s="3"/>
      <c r="JQB950" s="3"/>
      <c r="JQC950" s="3"/>
      <c r="JQD950" s="3"/>
      <c r="JQE950" s="3"/>
      <c r="JQF950" s="3"/>
      <c r="JQG950" s="3"/>
      <c r="JQH950" s="3"/>
      <c r="JQI950" s="3"/>
      <c r="JQJ950" s="3"/>
      <c r="JQK950" s="3"/>
      <c r="JQL950" s="3"/>
      <c r="JQM950" s="3"/>
      <c r="JQN950" s="3"/>
      <c r="JQO950" s="3"/>
      <c r="JQP950" s="3"/>
      <c r="JQQ950" s="3"/>
      <c r="JQR950" s="3"/>
      <c r="JQS950" s="3"/>
      <c r="JQT950" s="3"/>
      <c r="JQU950" s="3"/>
      <c r="JQV950" s="3"/>
      <c r="JQW950" s="3"/>
      <c r="JQX950" s="3"/>
      <c r="JQY950" s="3"/>
      <c r="JQZ950" s="3"/>
      <c r="JRA950" s="3"/>
      <c r="JRB950" s="3"/>
      <c r="JRC950" s="3"/>
      <c r="JRD950" s="3"/>
      <c r="JRE950" s="3"/>
      <c r="JRF950" s="3"/>
      <c r="JRG950" s="3"/>
      <c r="JRH950" s="3"/>
      <c r="JRI950" s="3"/>
      <c r="JRJ950" s="3"/>
      <c r="JRK950" s="3"/>
      <c r="JRL950" s="3"/>
      <c r="JRM950" s="3"/>
      <c r="JRN950" s="3"/>
      <c r="JRO950" s="3"/>
      <c r="JRP950" s="3"/>
      <c r="JRQ950" s="3"/>
      <c r="JRR950" s="3"/>
      <c r="JRS950" s="3"/>
      <c r="JRT950" s="3"/>
      <c r="JRU950" s="3"/>
      <c r="JRV950" s="3"/>
      <c r="JRW950" s="3"/>
      <c r="JRX950" s="3"/>
      <c r="JRY950" s="3"/>
      <c r="JRZ950" s="3"/>
      <c r="JSA950" s="3"/>
      <c r="JSB950" s="3"/>
      <c r="JSC950" s="3"/>
      <c r="JSD950" s="3"/>
      <c r="JSE950" s="3"/>
      <c r="JSF950" s="3"/>
      <c r="JSG950" s="3"/>
      <c r="JSH950" s="3"/>
      <c r="JSI950" s="3"/>
      <c r="JSJ950" s="3"/>
      <c r="JSK950" s="3"/>
      <c r="JSL950" s="3"/>
      <c r="JSM950" s="3"/>
      <c r="JSN950" s="3"/>
      <c r="JSO950" s="3"/>
      <c r="JSP950" s="3"/>
      <c r="JSQ950" s="3"/>
      <c r="JSR950" s="3"/>
      <c r="JSS950" s="3"/>
      <c r="JST950" s="3"/>
      <c r="JSU950" s="3"/>
      <c r="JSV950" s="3"/>
      <c r="JSW950" s="3"/>
      <c r="JSX950" s="3"/>
      <c r="JSY950" s="3"/>
      <c r="JSZ950" s="3"/>
      <c r="JTA950" s="3"/>
      <c r="JTB950" s="3"/>
      <c r="JTC950" s="3"/>
      <c r="JTD950" s="3"/>
      <c r="JTE950" s="3"/>
      <c r="JTF950" s="3"/>
      <c r="JTG950" s="3"/>
      <c r="JTH950" s="3"/>
      <c r="JTI950" s="3"/>
      <c r="JTJ950" s="3"/>
      <c r="JTK950" s="3"/>
      <c r="JTL950" s="3"/>
      <c r="JTM950" s="3"/>
      <c r="JTN950" s="3"/>
      <c r="JTO950" s="3"/>
      <c r="JTP950" s="3"/>
      <c r="JTQ950" s="3"/>
      <c r="JTR950" s="3"/>
      <c r="JTS950" s="3"/>
      <c r="JTT950" s="3"/>
      <c r="JTU950" s="3"/>
      <c r="JTV950" s="3"/>
      <c r="JTW950" s="3"/>
      <c r="JTX950" s="3"/>
      <c r="JTY950" s="3"/>
      <c r="JTZ950" s="3"/>
      <c r="JUA950" s="3"/>
      <c r="JUB950" s="3"/>
      <c r="JUC950" s="3"/>
      <c r="JUD950" s="3"/>
      <c r="JUE950" s="3"/>
      <c r="JUF950" s="3"/>
      <c r="JUG950" s="3"/>
      <c r="JUH950" s="3"/>
      <c r="JUI950" s="3"/>
      <c r="JUJ950" s="3"/>
      <c r="JUK950" s="3"/>
      <c r="JUL950" s="3"/>
      <c r="JUM950" s="3"/>
      <c r="JUN950" s="3"/>
      <c r="JUO950" s="3"/>
      <c r="JUP950" s="3"/>
      <c r="JUQ950" s="3"/>
      <c r="JUR950" s="3"/>
      <c r="JUS950" s="3"/>
      <c r="JUT950" s="3"/>
      <c r="JUU950" s="3"/>
      <c r="JUV950" s="3"/>
      <c r="JUW950" s="3"/>
      <c r="JUX950" s="3"/>
      <c r="JUY950" s="3"/>
      <c r="JUZ950" s="3"/>
      <c r="JVA950" s="3"/>
      <c r="JVB950" s="3"/>
      <c r="JVC950" s="3"/>
      <c r="JVD950" s="3"/>
      <c r="JVE950" s="3"/>
      <c r="JVF950" s="3"/>
      <c r="JVG950" s="3"/>
      <c r="JVH950" s="3"/>
      <c r="JVI950" s="3"/>
      <c r="JVJ950" s="3"/>
      <c r="JVK950" s="3"/>
      <c r="JVL950" s="3"/>
      <c r="JVM950" s="3"/>
      <c r="JVN950" s="3"/>
      <c r="JVO950" s="3"/>
      <c r="JVP950" s="3"/>
      <c r="JVQ950" s="3"/>
      <c r="JVR950" s="3"/>
      <c r="JVS950" s="3"/>
      <c r="JVT950" s="3"/>
      <c r="JVU950" s="3"/>
      <c r="JVV950" s="3"/>
      <c r="JVW950" s="3"/>
      <c r="JVX950" s="3"/>
      <c r="JVY950" s="3"/>
      <c r="JVZ950" s="3"/>
      <c r="JWA950" s="3"/>
      <c r="JWB950" s="3"/>
      <c r="JWC950" s="3"/>
      <c r="JWD950" s="3"/>
      <c r="JWE950" s="3"/>
      <c r="JWF950" s="3"/>
      <c r="JWG950" s="3"/>
      <c r="JWH950" s="3"/>
      <c r="JWI950" s="3"/>
      <c r="JWJ950" s="3"/>
      <c r="JWK950" s="3"/>
      <c r="JWL950" s="3"/>
      <c r="JWM950" s="3"/>
      <c r="JWN950" s="3"/>
      <c r="JWO950" s="3"/>
      <c r="JWP950" s="3"/>
      <c r="JWQ950" s="3"/>
      <c r="JWR950" s="3"/>
      <c r="JWS950" s="3"/>
      <c r="JWT950" s="3"/>
      <c r="JWU950" s="3"/>
      <c r="JWV950" s="3"/>
      <c r="JWW950" s="3"/>
      <c r="JWX950" s="3"/>
      <c r="JWY950" s="3"/>
      <c r="JWZ950" s="3"/>
      <c r="JXA950" s="3"/>
      <c r="JXB950" s="3"/>
      <c r="JXC950" s="3"/>
      <c r="JXD950" s="3"/>
      <c r="JXE950" s="3"/>
      <c r="JXF950" s="3"/>
      <c r="JXG950" s="3"/>
      <c r="JXH950" s="3"/>
      <c r="JXI950" s="3"/>
      <c r="JXJ950" s="3"/>
      <c r="JXK950" s="3"/>
      <c r="JXL950" s="3"/>
      <c r="JXM950" s="3"/>
      <c r="JXN950" s="3"/>
      <c r="JXO950" s="3"/>
      <c r="JXP950" s="3"/>
      <c r="JXQ950" s="3"/>
      <c r="JXR950" s="3"/>
      <c r="JXS950" s="3"/>
      <c r="JXT950" s="3"/>
      <c r="JXU950" s="3"/>
      <c r="JXV950" s="3"/>
      <c r="JXW950" s="3"/>
      <c r="JXX950" s="3"/>
      <c r="JXY950" s="3"/>
      <c r="JXZ950" s="3"/>
      <c r="JYA950" s="3"/>
      <c r="JYB950" s="3"/>
      <c r="JYC950" s="3"/>
      <c r="JYD950" s="3"/>
      <c r="JYE950" s="3"/>
      <c r="JYF950" s="3"/>
      <c r="JYG950" s="3"/>
      <c r="JYH950" s="3"/>
      <c r="JYI950" s="3"/>
      <c r="JYJ950" s="3"/>
      <c r="JYK950" s="3"/>
      <c r="JYL950" s="3"/>
      <c r="JYM950" s="3"/>
      <c r="JYN950" s="3"/>
      <c r="JYO950" s="3"/>
      <c r="JYP950" s="3"/>
      <c r="JYQ950" s="3"/>
      <c r="JYR950" s="3"/>
      <c r="JYS950" s="3"/>
      <c r="JYT950" s="3"/>
      <c r="JYU950" s="3"/>
      <c r="JYV950" s="3"/>
      <c r="JYW950" s="3"/>
      <c r="JYX950" s="3"/>
      <c r="JYY950" s="3"/>
      <c r="JYZ950" s="3"/>
      <c r="JZA950" s="3"/>
      <c r="JZB950" s="3"/>
      <c r="JZC950" s="3"/>
      <c r="JZD950" s="3"/>
      <c r="JZE950" s="3"/>
      <c r="JZF950" s="3"/>
      <c r="JZG950" s="3"/>
      <c r="JZH950" s="3"/>
      <c r="JZI950" s="3"/>
      <c r="JZJ950" s="3"/>
      <c r="JZK950" s="3"/>
      <c r="JZL950" s="3"/>
      <c r="JZM950" s="3"/>
      <c r="JZN950" s="3"/>
      <c r="JZO950" s="3"/>
      <c r="JZP950" s="3"/>
      <c r="JZQ950" s="3"/>
      <c r="JZR950" s="3"/>
      <c r="JZS950" s="3"/>
      <c r="JZT950" s="3"/>
      <c r="JZU950" s="3"/>
      <c r="JZV950" s="3"/>
      <c r="JZW950" s="3"/>
      <c r="JZX950" s="3"/>
      <c r="JZY950" s="3"/>
      <c r="JZZ950" s="3"/>
      <c r="KAA950" s="3"/>
      <c r="KAB950" s="3"/>
      <c r="KAC950" s="3"/>
      <c r="KAD950" s="3"/>
      <c r="KAE950" s="3"/>
      <c r="KAF950" s="3"/>
      <c r="KAG950" s="3"/>
      <c r="KAH950" s="3"/>
      <c r="KAI950" s="3"/>
      <c r="KAJ950" s="3"/>
      <c r="KAK950" s="3"/>
      <c r="KAL950" s="3"/>
      <c r="KAM950" s="3"/>
      <c r="KAN950" s="3"/>
      <c r="KAO950" s="3"/>
      <c r="KAP950" s="3"/>
      <c r="KAQ950" s="3"/>
      <c r="KAR950" s="3"/>
      <c r="KAS950" s="3"/>
      <c r="KAT950" s="3"/>
      <c r="KAU950" s="3"/>
      <c r="KAV950" s="3"/>
      <c r="KAW950" s="3"/>
      <c r="KAX950" s="3"/>
      <c r="KAY950" s="3"/>
      <c r="KAZ950" s="3"/>
      <c r="KBA950" s="3"/>
      <c r="KBB950" s="3"/>
      <c r="KBC950" s="3"/>
      <c r="KBD950" s="3"/>
      <c r="KBE950" s="3"/>
      <c r="KBF950" s="3"/>
      <c r="KBG950" s="3"/>
      <c r="KBH950" s="3"/>
      <c r="KBI950" s="3"/>
      <c r="KBJ950" s="3"/>
      <c r="KBK950" s="3"/>
      <c r="KBL950" s="3"/>
      <c r="KBM950" s="3"/>
      <c r="KBN950" s="3"/>
      <c r="KBO950" s="3"/>
      <c r="KBP950" s="3"/>
      <c r="KBQ950" s="3"/>
      <c r="KBR950" s="3"/>
      <c r="KBS950" s="3"/>
      <c r="KBT950" s="3"/>
      <c r="KBU950" s="3"/>
      <c r="KBV950" s="3"/>
      <c r="KBW950" s="3"/>
      <c r="KBX950" s="3"/>
      <c r="KBY950" s="3"/>
      <c r="KBZ950" s="3"/>
      <c r="KCA950" s="3"/>
      <c r="KCB950" s="3"/>
      <c r="KCC950" s="3"/>
      <c r="KCD950" s="3"/>
      <c r="KCE950" s="3"/>
      <c r="KCF950" s="3"/>
      <c r="KCG950" s="3"/>
      <c r="KCH950" s="3"/>
      <c r="KCI950" s="3"/>
      <c r="KCJ950" s="3"/>
      <c r="KCK950" s="3"/>
      <c r="KCL950" s="3"/>
      <c r="KCM950" s="3"/>
      <c r="KCN950" s="3"/>
      <c r="KCO950" s="3"/>
      <c r="KCP950" s="3"/>
      <c r="KCQ950" s="3"/>
      <c r="KCR950" s="3"/>
      <c r="KCS950" s="3"/>
      <c r="KCT950" s="3"/>
      <c r="KCU950" s="3"/>
      <c r="KCV950" s="3"/>
      <c r="KCW950" s="3"/>
      <c r="KCX950" s="3"/>
      <c r="KCY950" s="3"/>
      <c r="KCZ950" s="3"/>
      <c r="KDA950" s="3"/>
      <c r="KDB950" s="3"/>
      <c r="KDC950" s="3"/>
      <c r="KDD950" s="3"/>
      <c r="KDE950" s="3"/>
      <c r="KDF950" s="3"/>
      <c r="KDG950" s="3"/>
      <c r="KDH950" s="3"/>
      <c r="KDI950" s="3"/>
      <c r="KDJ950" s="3"/>
      <c r="KDK950" s="3"/>
      <c r="KDL950" s="3"/>
      <c r="KDM950" s="3"/>
      <c r="KDN950" s="3"/>
      <c r="KDO950" s="3"/>
      <c r="KDP950" s="3"/>
      <c r="KDQ950" s="3"/>
      <c r="KDR950" s="3"/>
      <c r="KDS950" s="3"/>
      <c r="KDT950" s="3"/>
      <c r="KDU950" s="3"/>
      <c r="KDV950" s="3"/>
      <c r="KDW950" s="3"/>
      <c r="KDX950" s="3"/>
      <c r="KDY950" s="3"/>
      <c r="KDZ950" s="3"/>
      <c r="KEA950" s="3"/>
      <c r="KEB950" s="3"/>
      <c r="KEC950" s="3"/>
      <c r="KED950" s="3"/>
      <c r="KEE950" s="3"/>
      <c r="KEF950" s="3"/>
      <c r="KEG950" s="3"/>
      <c r="KEH950" s="3"/>
      <c r="KEI950" s="3"/>
      <c r="KEJ950" s="3"/>
      <c r="KEK950" s="3"/>
      <c r="KEL950" s="3"/>
      <c r="KEM950" s="3"/>
      <c r="KEN950" s="3"/>
      <c r="KEO950" s="3"/>
      <c r="KEP950" s="3"/>
      <c r="KEQ950" s="3"/>
      <c r="KER950" s="3"/>
      <c r="KES950" s="3"/>
      <c r="KET950" s="3"/>
      <c r="KEU950" s="3"/>
      <c r="KEV950" s="3"/>
      <c r="KEW950" s="3"/>
      <c r="KEX950" s="3"/>
      <c r="KEY950" s="3"/>
      <c r="KEZ950" s="3"/>
      <c r="KFA950" s="3"/>
      <c r="KFB950" s="3"/>
      <c r="KFC950" s="3"/>
      <c r="KFD950" s="3"/>
      <c r="KFE950" s="3"/>
      <c r="KFF950" s="3"/>
      <c r="KFG950" s="3"/>
      <c r="KFH950" s="3"/>
      <c r="KFI950" s="3"/>
      <c r="KFJ950" s="3"/>
      <c r="KFK950" s="3"/>
      <c r="KFL950" s="3"/>
      <c r="KFM950" s="3"/>
      <c r="KFN950" s="3"/>
      <c r="KFO950" s="3"/>
      <c r="KFP950" s="3"/>
      <c r="KFQ950" s="3"/>
      <c r="KFR950" s="3"/>
      <c r="KFS950" s="3"/>
      <c r="KFT950" s="3"/>
      <c r="KFU950" s="3"/>
      <c r="KFV950" s="3"/>
      <c r="KFW950" s="3"/>
      <c r="KFX950" s="3"/>
      <c r="KFY950" s="3"/>
      <c r="KFZ950" s="3"/>
      <c r="KGA950" s="3"/>
      <c r="KGB950" s="3"/>
      <c r="KGC950" s="3"/>
      <c r="KGD950" s="3"/>
      <c r="KGE950" s="3"/>
      <c r="KGF950" s="3"/>
      <c r="KGG950" s="3"/>
      <c r="KGH950" s="3"/>
      <c r="KGI950" s="3"/>
      <c r="KGJ950" s="3"/>
      <c r="KGK950" s="3"/>
      <c r="KGL950" s="3"/>
      <c r="KGM950" s="3"/>
      <c r="KGN950" s="3"/>
      <c r="KGO950" s="3"/>
      <c r="KGP950" s="3"/>
      <c r="KGQ950" s="3"/>
      <c r="KGR950" s="3"/>
      <c r="KGS950" s="3"/>
      <c r="KGT950" s="3"/>
      <c r="KGU950" s="3"/>
      <c r="KGV950" s="3"/>
      <c r="KGW950" s="3"/>
      <c r="KGX950" s="3"/>
      <c r="KGY950" s="3"/>
      <c r="KGZ950" s="3"/>
      <c r="KHA950" s="3"/>
      <c r="KHB950" s="3"/>
      <c r="KHC950" s="3"/>
      <c r="KHD950" s="3"/>
      <c r="KHE950" s="3"/>
      <c r="KHF950" s="3"/>
      <c r="KHG950" s="3"/>
      <c r="KHH950" s="3"/>
      <c r="KHI950" s="3"/>
      <c r="KHJ950" s="3"/>
      <c r="KHK950" s="3"/>
      <c r="KHL950" s="3"/>
      <c r="KHM950" s="3"/>
      <c r="KHN950" s="3"/>
      <c r="KHO950" s="3"/>
      <c r="KHP950" s="3"/>
      <c r="KHQ950" s="3"/>
      <c r="KHR950" s="3"/>
      <c r="KHS950" s="3"/>
      <c r="KHT950" s="3"/>
      <c r="KHU950" s="3"/>
      <c r="KHV950" s="3"/>
      <c r="KHW950" s="3"/>
      <c r="KHX950" s="3"/>
      <c r="KHY950" s="3"/>
      <c r="KHZ950" s="3"/>
      <c r="KIA950" s="3"/>
      <c r="KIB950" s="3"/>
      <c r="KIC950" s="3"/>
      <c r="KID950" s="3"/>
      <c r="KIE950" s="3"/>
      <c r="KIF950" s="3"/>
      <c r="KIG950" s="3"/>
      <c r="KIH950" s="3"/>
      <c r="KII950" s="3"/>
      <c r="KIJ950" s="3"/>
      <c r="KIK950" s="3"/>
      <c r="KIL950" s="3"/>
      <c r="KIM950" s="3"/>
      <c r="KIN950" s="3"/>
      <c r="KIO950" s="3"/>
      <c r="KIP950" s="3"/>
      <c r="KIQ950" s="3"/>
      <c r="KIR950" s="3"/>
      <c r="KIS950" s="3"/>
      <c r="KIT950" s="3"/>
      <c r="KIU950" s="3"/>
      <c r="KIV950" s="3"/>
      <c r="KIW950" s="3"/>
      <c r="KIX950" s="3"/>
      <c r="KIY950" s="3"/>
      <c r="KIZ950" s="3"/>
      <c r="KJA950" s="3"/>
      <c r="KJB950" s="3"/>
      <c r="KJC950" s="3"/>
      <c r="KJD950" s="3"/>
      <c r="KJE950" s="3"/>
      <c r="KJF950" s="3"/>
      <c r="KJG950" s="3"/>
      <c r="KJH950" s="3"/>
      <c r="KJI950" s="3"/>
      <c r="KJJ950" s="3"/>
      <c r="KJK950" s="3"/>
      <c r="KJL950" s="3"/>
      <c r="KJM950" s="3"/>
      <c r="KJN950" s="3"/>
      <c r="KJO950" s="3"/>
      <c r="KJP950" s="3"/>
      <c r="KJQ950" s="3"/>
      <c r="KJR950" s="3"/>
      <c r="KJS950" s="3"/>
      <c r="KJT950" s="3"/>
      <c r="KJU950" s="3"/>
      <c r="KJV950" s="3"/>
      <c r="KJW950" s="3"/>
      <c r="KJX950" s="3"/>
      <c r="KJY950" s="3"/>
      <c r="KJZ950" s="3"/>
      <c r="KKA950" s="3"/>
      <c r="KKB950" s="3"/>
      <c r="KKC950" s="3"/>
      <c r="KKD950" s="3"/>
      <c r="KKE950" s="3"/>
      <c r="KKF950" s="3"/>
      <c r="KKG950" s="3"/>
      <c r="KKH950" s="3"/>
      <c r="KKI950" s="3"/>
      <c r="KKJ950" s="3"/>
      <c r="KKK950" s="3"/>
      <c r="KKL950" s="3"/>
      <c r="KKM950" s="3"/>
      <c r="KKN950" s="3"/>
      <c r="KKO950" s="3"/>
      <c r="KKP950" s="3"/>
      <c r="KKQ950" s="3"/>
      <c r="KKR950" s="3"/>
      <c r="KKS950" s="3"/>
      <c r="KKT950" s="3"/>
      <c r="KKU950" s="3"/>
      <c r="KKV950" s="3"/>
      <c r="KKW950" s="3"/>
      <c r="KKX950" s="3"/>
      <c r="KKY950" s="3"/>
      <c r="KKZ950" s="3"/>
      <c r="KLA950" s="3"/>
      <c r="KLB950" s="3"/>
      <c r="KLC950" s="3"/>
      <c r="KLD950" s="3"/>
      <c r="KLE950" s="3"/>
      <c r="KLF950" s="3"/>
      <c r="KLG950" s="3"/>
      <c r="KLH950" s="3"/>
      <c r="KLI950" s="3"/>
      <c r="KLJ950" s="3"/>
      <c r="KLK950" s="3"/>
      <c r="KLL950" s="3"/>
      <c r="KLM950" s="3"/>
      <c r="KLN950" s="3"/>
      <c r="KLO950" s="3"/>
      <c r="KLP950" s="3"/>
      <c r="KLQ950" s="3"/>
      <c r="KLR950" s="3"/>
      <c r="KLS950" s="3"/>
      <c r="KLT950" s="3"/>
      <c r="KLU950" s="3"/>
      <c r="KLV950" s="3"/>
      <c r="KLW950" s="3"/>
      <c r="KLX950" s="3"/>
      <c r="KLY950" s="3"/>
      <c r="KLZ950" s="3"/>
      <c r="KMA950" s="3"/>
      <c r="KMB950" s="3"/>
      <c r="KMC950" s="3"/>
      <c r="KMD950" s="3"/>
      <c r="KME950" s="3"/>
      <c r="KMF950" s="3"/>
      <c r="KMG950" s="3"/>
      <c r="KMH950" s="3"/>
      <c r="KMI950" s="3"/>
      <c r="KMJ950" s="3"/>
      <c r="KMK950" s="3"/>
      <c r="KML950" s="3"/>
      <c r="KMM950" s="3"/>
      <c r="KMN950" s="3"/>
      <c r="KMO950" s="3"/>
      <c r="KMP950" s="3"/>
      <c r="KMQ950" s="3"/>
      <c r="KMR950" s="3"/>
      <c r="KMS950" s="3"/>
      <c r="KMT950" s="3"/>
      <c r="KMU950" s="3"/>
      <c r="KMV950" s="3"/>
      <c r="KMW950" s="3"/>
      <c r="KMX950" s="3"/>
      <c r="KMY950" s="3"/>
      <c r="KMZ950" s="3"/>
      <c r="KNA950" s="3"/>
      <c r="KNB950" s="3"/>
      <c r="KNC950" s="3"/>
      <c r="KND950" s="3"/>
      <c r="KNE950" s="3"/>
      <c r="KNF950" s="3"/>
      <c r="KNG950" s="3"/>
      <c r="KNH950" s="3"/>
      <c r="KNI950" s="3"/>
      <c r="KNJ950" s="3"/>
      <c r="KNK950" s="3"/>
      <c r="KNL950" s="3"/>
      <c r="KNM950" s="3"/>
      <c r="KNN950" s="3"/>
      <c r="KNO950" s="3"/>
      <c r="KNP950" s="3"/>
      <c r="KNQ950" s="3"/>
      <c r="KNR950" s="3"/>
      <c r="KNS950" s="3"/>
      <c r="KNT950" s="3"/>
      <c r="KNU950" s="3"/>
      <c r="KNV950" s="3"/>
      <c r="KNW950" s="3"/>
      <c r="KNX950" s="3"/>
      <c r="KNY950" s="3"/>
      <c r="KNZ950" s="3"/>
      <c r="KOA950" s="3"/>
      <c r="KOB950" s="3"/>
      <c r="KOC950" s="3"/>
      <c r="KOD950" s="3"/>
      <c r="KOE950" s="3"/>
      <c r="KOF950" s="3"/>
      <c r="KOG950" s="3"/>
      <c r="KOH950" s="3"/>
      <c r="KOI950" s="3"/>
      <c r="KOJ950" s="3"/>
      <c r="KOK950" s="3"/>
      <c r="KOL950" s="3"/>
      <c r="KOM950" s="3"/>
      <c r="KON950" s="3"/>
      <c r="KOO950" s="3"/>
      <c r="KOP950" s="3"/>
      <c r="KOQ950" s="3"/>
      <c r="KOR950" s="3"/>
      <c r="KOS950" s="3"/>
      <c r="KOT950" s="3"/>
      <c r="KOU950" s="3"/>
      <c r="KOV950" s="3"/>
      <c r="KOW950" s="3"/>
      <c r="KOX950" s="3"/>
      <c r="KOY950" s="3"/>
      <c r="KOZ950" s="3"/>
      <c r="KPA950" s="3"/>
      <c r="KPB950" s="3"/>
      <c r="KPC950" s="3"/>
      <c r="KPD950" s="3"/>
      <c r="KPE950" s="3"/>
      <c r="KPF950" s="3"/>
      <c r="KPG950" s="3"/>
      <c r="KPH950" s="3"/>
      <c r="KPI950" s="3"/>
      <c r="KPJ950" s="3"/>
      <c r="KPK950" s="3"/>
      <c r="KPL950" s="3"/>
      <c r="KPM950" s="3"/>
      <c r="KPN950" s="3"/>
      <c r="KPO950" s="3"/>
      <c r="KPP950" s="3"/>
      <c r="KPQ950" s="3"/>
      <c r="KPR950" s="3"/>
      <c r="KPS950" s="3"/>
      <c r="KPT950" s="3"/>
      <c r="KPU950" s="3"/>
      <c r="KPV950" s="3"/>
      <c r="KPW950" s="3"/>
      <c r="KPX950" s="3"/>
      <c r="KPY950" s="3"/>
      <c r="KPZ950" s="3"/>
      <c r="KQA950" s="3"/>
      <c r="KQB950" s="3"/>
      <c r="KQC950" s="3"/>
      <c r="KQD950" s="3"/>
      <c r="KQE950" s="3"/>
      <c r="KQF950" s="3"/>
      <c r="KQG950" s="3"/>
      <c r="KQH950" s="3"/>
      <c r="KQI950" s="3"/>
      <c r="KQJ950" s="3"/>
      <c r="KQK950" s="3"/>
      <c r="KQL950" s="3"/>
      <c r="KQM950" s="3"/>
      <c r="KQN950" s="3"/>
      <c r="KQO950" s="3"/>
      <c r="KQP950" s="3"/>
      <c r="KQQ950" s="3"/>
      <c r="KQR950" s="3"/>
      <c r="KQS950" s="3"/>
      <c r="KQT950" s="3"/>
      <c r="KQU950" s="3"/>
      <c r="KQV950" s="3"/>
      <c r="KQW950" s="3"/>
      <c r="KQX950" s="3"/>
      <c r="KQY950" s="3"/>
      <c r="KQZ950" s="3"/>
      <c r="KRA950" s="3"/>
      <c r="KRB950" s="3"/>
      <c r="KRC950" s="3"/>
      <c r="KRD950" s="3"/>
      <c r="KRE950" s="3"/>
      <c r="KRF950" s="3"/>
      <c r="KRG950" s="3"/>
      <c r="KRH950" s="3"/>
      <c r="KRI950" s="3"/>
      <c r="KRJ950" s="3"/>
      <c r="KRK950" s="3"/>
      <c r="KRL950" s="3"/>
      <c r="KRM950" s="3"/>
      <c r="KRN950" s="3"/>
      <c r="KRO950" s="3"/>
      <c r="KRP950" s="3"/>
      <c r="KRQ950" s="3"/>
      <c r="KRR950" s="3"/>
      <c r="KRS950" s="3"/>
      <c r="KRT950" s="3"/>
      <c r="KRU950" s="3"/>
      <c r="KRV950" s="3"/>
      <c r="KRW950" s="3"/>
      <c r="KRX950" s="3"/>
      <c r="KRY950" s="3"/>
      <c r="KRZ950" s="3"/>
      <c r="KSA950" s="3"/>
      <c r="KSB950" s="3"/>
      <c r="KSC950" s="3"/>
      <c r="KSD950" s="3"/>
      <c r="KSE950" s="3"/>
      <c r="KSF950" s="3"/>
      <c r="KSG950" s="3"/>
      <c r="KSH950" s="3"/>
      <c r="KSI950" s="3"/>
      <c r="KSJ950" s="3"/>
      <c r="KSK950" s="3"/>
      <c r="KSL950" s="3"/>
      <c r="KSM950" s="3"/>
      <c r="KSN950" s="3"/>
      <c r="KSO950" s="3"/>
      <c r="KSP950" s="3"/>
      <c r="KSQ950" s="3"/>
      <c r="KSR950" s="3"/>
      <c r="KSS950" s="3"/>
      <c r="KST950" s="3"/>
      <c r="KSU950" s="3"/>
      <c r="KSV950" s="3"/>
      <c r="KSW950" s="3"/>
      <c r="KSX950" s="3"/>
      <c r="KSY950" s="3"/>
      <c r="KSZ950" s="3"/>
      <c r="KTA950" s="3"/>
      <c r="KTB950" s="3"/>
      <c r="KTC950" s="3"/>
      <c r="KTD950" s="3"/>
      <c r="KTE950" s="3"/>
      <c r="KTF950" s="3"/>
      <c r="KTG950" s="3"/>
      <c r="KTH950" s="3"/>
      <c r="KTI950" s="3"/>
      <c r="KTJ950" s="3"/>
      <c r="KTK950" s="3"/>
      <c r="KTL950" s="3"/>
      <c r="KTM950" s="3"/>
      <c r="KTN950" s="3"/>
      <c r="KTO950" s="3"/>
      <c r="KTP950" s="3"/>
      <c r="KTQ950" s="3"/>
      <c r="KTR950" s="3"/>
      <c r="KTS950" s="3"/>
      <c r="KTT950" s="3"/>
      <c r="KTU950" s="3"/>
      <c r="KTV950" s="3"/>
      <c r="KTW950" s="3"/>
      <c r="KTX950" s="3"/>
      <c r="KTY950" s="3"/>
      <c r="KTZ950" s="3"/>
      <c r="KUA950" s="3"/>
      <c r="KUB950" s="3"/>
      <c r="KUC950" s="3"/>
      <c r="KUD950" s="3"/>
      <c r="KUE950" s="3"/>
      <c r="KUF950" s="3"/>
      <c r="KUG950" s="3"/>
      <c r="KUH950" s="3"/>
      <c r="KUI950" s="3"/>
      <c r="KUJ950" s="3"/>
      <c r="KUK950" s="3"/>
      <c r="KUL950" s="3"/>
      <c r="KUM950" s="3"/>
      <c r="KUN950" s="3"/>
      <c r="KUO950" s="3"/>
      <c r="KUP950" s="3"/>
      <c r="KUQ950" s="3"/>
      <c r="KUR950" s="3"/>
      <c r="KUS950" s="3"/>
      <c r="KUT950" s="3"/>
      <c r="KUU950" s="3"/>
      <c r="KUV950" s="3"/>
      <c r="KUW950" s="3"/>
      <c r="KUX950" s="3"/>
      <c r="KUY950" s="3"/>
      <c r="KUZ950" s="3"/>
      <c r="KVA950" s="3"/>
      <c r="KVB950" s="3"/>
      <c r="KVC950" s="3"/>
      <c r="KVD950" s="3"/>
      <c r="KVE950" s="3"/>
      <c r="KVF950" s="3"/>
      <c r="KVG950" s="3"/>
      <c r="KVH950" s="3"/>
      <c r="KVI950" s="3"/>
      <c r="KVJ950" s="3"/>
      <c r="KVK950" s="3"/>
      <c r="KVL950" s="3"/>
      <c r="KVM950" s="3"/>
      <c r="KVN950" s="3"/>
      <c r="KVO950" s="3"/>
      <c r="KVP950" s="3"/>
      <c r="KVQ950" s="3"/>
      <c r="KVR950" s="3"/>
      <c r="KVS950" s="3"/>
      <c r="KVT950" s="3"/>
      <c r="KVU950" s="3"/>
      <c r="KVV950" s="3"/>
      <c r="KVW950" s="3"/>
      <c r="KVX950" s="3"/>
      <c r="KVY950" s="3"/>
      <c r="KVZ950" s="3"/>
      <c r="KWA950" s="3"/>
      <c r="KWB950" s="3"/>
      <c r="KWC950" s="3"/>
      <c r="KWD950" s="3"/>
      <c r="KWE950" s="3"/>
      <c r="KWF950" s="3"/>
      <c r="KWG950" s="3"/>
      <c r="KWH950" s="3"/>
      <c r="KWI950" s="3"/>
      <c r="KWJ950" s="3"/>
      <c r="KWK950" s="3"/>
      <c r="KWL950" s="3"/>
      <c r="KWM950" s="3"/>
      <c r="KWN950" s="3"/>
      <c r="KWO950" s="3"/>
      <c r="KWP950" s="3"/>
      <c r="KWQ950" s="3"/>
      <c r="KWR950" s="3"/>
      <c r="KWS950" s="3"/>
      <c r="KWT950" s="3"/>
      <c r="KWU950" s="3"/>
      <c r="KWV950" s="3"/>
      <c r="KWW950" s="3"/>
      <c r="KWX950" s="3"/>
      <c r="KWY950" s="3"/>
      <c r="KWZ950" s="3"/>
      <c r="KXA950" s="3"/>
      <c r="KXB950" s="3"/>
      <c r="KXC950" s="3"/>
      <c r="KXD950" s="3"/>
      <c r="KXE950" s="3"/>
      <c r="KXF950" s="3"/>
      <c r="KXG950" s="3"/>
      <c r="KXH950" s="3"/>
      <c r="KXI950" s="3"/>
      <c r="KXJ950" s="3"/>
      <c r="KXK950" s="3"/>
      <c r="KXL950" s="3"/>
      <c r="KXM950" s="3"/>
      <c r="KXN950" s="3"/>
      <c r="KXO950" s="3"/>
      <c r="KXP950" s="3"/>
      <c r="KXQ950" s="3"/>
      <c r="KXR950" s="3"/>
      <c r="KXS950" s="3"/>
      <c r="KXT950" s="3"/>
      <c r="KXU950" s="3"/>
      <c r="KXV950" s="3"/>
      <c r="KXW950" s="3"/>
      <c r="KXX950" s="3"/>
      <c r="KXY950" s="3"/>
      <c r="KXZ950" s="3"/>
      <c r="KYA950" s="3"/>
      <c r="KYB950" s="3"/>
      <c r="KYC950" s="3"/>
      <c r="KYD950" s="3"/>
      <c r="KYE950" s="3"/>
      <c r="KYF950" s="3"/>
      <c r="KYG950" s="3"/>
      <c r="KYH950" s="3"/>
      <c r="KYI950" s="3"/>
      <c r="KYJ950" s="3"/>
      <c r="KYK950" s="3"/>
      <c r="KYL950" s="3"/>
      <c r="KYM950" s="3"/>
      <c r="KYN950" s="3"/>
      <c r="KYO950" s="3"/>
      <c r="KYP950" s="3"/>
      <c r="KYQ950" s="3"/>
      <c r="KYR950" s="3"/>
      <c r="KYS950" s="3"/>
      <c r="KYT950" s="3"/>
      <c r="KYU950" s="3"/>
      <c r="KYV950" s="3"/>
      <c r="KYW950" s="3"/>
      <c r="KYX950" s="3"/>
      <c r="KYY950" s="3"/>
      <c r="KYZ950" s="3"/>
      <c r="KZA950" s="3"/>
      <c r="KZB950" s="3"/>
      <c r="KZC950" s="3"/>
      <c r="KZD950" s="3"/>
      <c r="KZE950" s="3"/>
      <c r="KZF950" s="3"/>
      <c r="KZG950" s="3"/>
      <c r="KZH950" s="3"/>
      <c r="KZI950" s="3"/>
      <c r="KZJ950" s="3"/>
      <c r="KZK950" s="3"/>
      <c r="KZL950" s="3"/>
      <c r="KZM950" s="3"/>
      <c r="KZN950" s="3"/>
      <c r="KZO950" s="3"/>
      <c r="KZP950" s="3"/>
      <c r="KZQ950" s="3"/>
      <c r="KZR950" s="3"/>
      <c r="KZS950" s="3"/>
      <c r="KZT950" s="3"/>
      <c r="KZU950" s="3"/>
      <c r="KZV950" s="3"/>
      <c r="KZW950" s="3"/>
      <c r="KZX950" s="3"/>
      <c r="KZY950" s="3"/>
      <c r="KZZ950" s="3"/>
      <c r="LAA950" s="3"/>
      <c r="LAB950" s="3"/>
      <c r="LAC950" s="3"/>
      <c r="LAD950" s="3"/>
      <c r="LAE950" s="3"/>
      <c r="LAF950" s="3"/>
      <c r="LAG950" s="3"/>
      <c r="LAH950" s="3"/>
      <c r="LAI950" s="3"/>
      <c r="LAJ950" s="3"/>
      <c r="LAK950" s="3"/>
      <c r="LAL950" s="3"/>
      <c r="LAM950" s="3"/>
      <c r="LAN950" s="3"/>
      <c r="LAO950" s="3"/>
      <c r="LAP950" s="3"/>
      <c r="LAQ950" s="3"/>
      <c r="LAR950" s="3"/>
      <c r="LAS950" s="3"/>
      <c r="LAT950" s="3"/>
      <c r="LAU950" s="3"/>
      <c r="LAV950" s="3"/>
      <c r="LAW950" s="3"/>
      <c r="LAX950" s="3"/>
      <c r="LAY950" s="3"/>
      <c r="LAZ950" s="3"/>
      <c r="LBA950" s="3"/>
      <c r="LBB950" s="3"/>
      <c r="LBC950" s="3"/>
      <c r="LBD950" s="3"/>
      <c r="LBE950" s="3"/>
      <c r="LBF950" s="3"/>
      <c r="LBG950" s="3"/>
      <c r="LBH950" s="3"/>
      <c r="LBI950" s="3"/>
      <c r="LBJ950" s="3"/>
      <c r="LBK950" s="3"/>
      <c r="LBL950" s="3"/>
      <c r="LBM950" s="3"/>
      <c r="LBN950" s="3"/>
      <c r="LBO950" s="3"/>
      <c r="LBP950" s="3"/>
      <c r="LBQ950" s="3"/>
      <c r="LBR950" s="3"/>
      <c r="LBS950" s="3"/>
      <c r="LBT950" s="3"/>
      <c r="LBU950" s="3"/>
      <c r="LBV950" s="3"/>
      <c r="LBW950" s="3"/>
      <c r="LBX950" s="3"/>
      <c r="LBY950" s="3"/>
      <c r="LBZ950" s="3"/>
      <c r="LCA950" s="3"/>
      <c r="LCB950" s="3"/>
      <c r="LCC950" s="3"/>
      <c r="LCD950" s="3"/>
      <c r="LCE950" s="3"/>
      <c r="LCF950" s="3"/>
      <c r="LCG950" s="3"/>
      <c r="LCH950" s="3"/>
      <c r="LCI950" s="3"/>
      <c r="LCJ950" s="3"/>
      <c r="LCK950" s="3"/>
      <c r="LCL950" s="3"/>
      <c r="LCM950" s="3"/>
      <c r="LCN950" s="3"/>
      <c r="LCO950" s="3"/>
      <c r="LCP950" s="3"/>
      <c r="LCQ950" s="3"/>
      <c r="LCR950" s="3"/>
      <c r="LCS950" s="3"/>
      <c r="LCT950" s="3"/>
      <c r="LCU950" s="3"/>
      <c r="LCV950" s="3"/>
      <c r="LCW950" s="3"/>
      <c r="LCX950" s="3"/>
      <c r="LCY950" s="3"/>
      <c r="LCZ950" s="3"/>
      <c r="LDA950" s="3"/>
      <c r="LDB950" s="3"/>
      <c r="LDC950" s="3"/>
      <c r="LDD950" s="3"/>
      <c r="LDE950" s="3"/>
      <c r="LDF950" s="3"/>
      <c r="LDG950" s="3"/>
      <c r="LDH950" s="3"/>
      <c r="LDI950" s="3"/>
      <c r="LDJ950" s="3"/>
      <c r="LDK950" s="3"/>
      <c r="LDL950" s="3"/>
      <c r="LDM950" s="3"/>
      <c r="LDN950" s="3"/>
      <c r="LDO950" s="3"/>
      <c r="LDP950" s="3"/>
      <c r="LDQ950" s="3"/>
      <c r="LDR950" s="3"/>
      <c r="LDS950" s="3"/>
      <c r="LDT950" s="3"/>
      <c r="LDU950" s="3"/>
      <c r="LDV950" s="3"/>
      <c r="LDW950" s="3"/>
      <c r="LDX950" s="3"/>
      <c r="LDY950" s="3"/>
      <c r="LDZ950" s="3"/>
      <c r="LEA950" s="3"/>
      <c r="LEB950" s="3"/>
      <c r="LEC950" s="3"/>
      <c r="LED950" s="3"/>
      <c r="LEE950" s="3"/>
      <c r="LEF950" s="3"/>
      <c r="LEG950" s="3"/>
      <c r="LEH950" s="3"/>
      <c r="LEI950" s="3"/>
      <c r="LEJ950" s="3"/>
      <c r="LEK950" s="3"/>
      <c r="LEL950" s="3"/>
      <c r="LEM950" s="3"/>
      <c r="LEN950" s="3"/>
      <c r="LEO950" s="3"/>
      <c r="LEP950" s="3"/>
      <c r="LEQ950" s="3"/>
      <c r="LER950" s="3"/>
      <c r="LES950" s="3"/>
      <c r="LET950" s="3"/>
      <c r="LEU950" s="3"/>
      <c r="LEV950" s="3"/>
      <c r="LEW950" s="3"/>
      <c r="LEX950" s="3"/>
      <c r="LEY950" s="3"/>
      <c r="LEZ950" s="3"/>
      <c r="LFA950" s="3"/>
      <c r="LFB950" s="3"/>
      <c r="LFC950" s="3"/>
      <c r="LFD950" s="3"/>
      <c r="LFE950" s="3"/>
      <c r="LFF950" s="3"/>
      <c r="LFG950" s="3"/>
      <c r="LFH950" s="3"/>
      <c r="LFI950" s="3"/>
      <c r="LFJ950" s="3"/>
      <c r="LFK950" s="3"/>
      <c r="LFL950" s="3"/>
      <c r="LFM950" s="3"/>
      <c r="LFN950" s="3"/>
      <c r="LFO950" s="3"/>
      <c r="LFP950" s="3"/>
      <c r="LFQ950" s="3"/>
      <c r="LFR950" s="3"/>
      <c r="LFS950" s="3"/>
      <c r="LFT950" s="3"/>
      <c r="LFU950" s="3"/>
      <c r="LFV950" s="3"/>
      <c r="LFW950" s="3"/>
      <c r="LFX950" s="3"/>
      <c r="LFY950" s="3"/>
      <c r="LFZ950" s="3"/>
      <c r="LGA950" s="3"/>
      <c r="LGB950" s="3"/>
      <c r="LGC950" s="3"/>
      <c r="LGD950" s="3"/>
      <c r="LGE950" s="3"/>
      <c r="LGF950" s="3"/>
      <c r="LGG950" s="3"/>
      <c r="LGH950" s="3"/>
      <c r="LGI950" s="3"/>
      <c r="LGJ950" s="3"/>
      <c r="LGK950" s="3"/>
      <c r="LGL950" s="3"/>
      <c r="LGM950" s="3"/>
      <c r="LGN950" s="3"/>
      <c r="LGO950" s="3"/>
      <c r="LGP950" s="3"/>
      <c r="LGQ950" s="3"/>
      <c r="LGR950" s="3"/>
      <c r="LGS950" s="3"/>
      <c r="LGT950" s="3"/>
      <c r="LGU950" s="3"/>
      <c r="LGV950" s="3"/>
      <c r="LGW950" s="3"/>
      <c r="LGX950" s="3"/>
      <c r="LGY950" s="3"/>
      <c r="LGZ950" s="3"/>
      <c r="LHA950" s="3"/>
      <c r="LHB950" s="3"/>
      <c r="LHC950" s="3"/>
      <c r="LHD950" s="3"/>
      <c r="LHE950" s="3"/>
      <c r="LHF950" s="3"/>
      <c r="LHG950" s="3"/>
      <c r="LHH950" s="3"/>
      <c r="LHI950" s="3"/>
      <c r="LHJ950" s="3"/>
      <c r="LHK950" s="3"/>
      <c r="LHL950" s="3"/>
      <c r="LHM950" s="3"/>
      <c r="LHN950" s="3"/>
      <c r="LHO950" s="3"/>
      <c r="LHP950" s="3"/>
      <c r="LHQ950" s="3"/>
      <c r="LHR950" s="3"/>
      <c r="LHS950" s="3"/>
      <c r="LHT950" s="3"/>
      <c r="LHU950" s="3"/>
      <c r="LHV950" s="3"/>
      <c r="LHW950" s="3"/>
      <c r="LHX950" s="3"/>
      <c r="LHY950" s="3"/>
      <c r="LHZ950" s="3"/>
      <c r="LIA950" s="3"/>
      <c r="LIB950" s="3"/>
      <c r="LIC950" s="3"/>
      <c r="LID950" s="3"/>
      <c r="LIE950" s="3"/>
      <c r="LIF950" s="3"/>
      <c r="LIG950" s="3"/>
      <c r="LIH950" s="3"/>
      <c r="LII950" s="3"/>
      <c r="LIJ950" s="3"/>
      <c r="LIK950" s="3"/>
      <c r="LIL950" s="3"/>
      <c r="LIM950" s="3"/>
      <c r="LIN950" s="3"/>
      <c r="LIO950" s="3"/>
      <c r="LIP950" s="3"/>
      <c r="LIQ950" s="3"/>
      <c r="LIR950" s="3"/>
      <c r="LIS950" s="3"/>
      <c r="LIT950" s="3"/>
      <c r="LIU950" s="3"/>
      <c r="LIV950" s="3"/>
      <c r="LIW950" s="3"/>
      <c r="LIX950" s="3"/>
      <c r="LIY950" s="3"/>
      <c r="LIZ950" s="3"/>
      <c r="LJA950" s="3"/>
      <c r="LJB950" s="3"/>
      <c r="LJC950" s="3"/>
      <c r="LJD950" s="3"/>
      <c r="LJE950" s="3"/>
      <c r="LJF950" s="3"/>
      <c r="LJG950" s="3"/>
      <c r="LJH950" s="3"/>
      <c r="LJI950" s="3"/>
      <c r="LJJ950" s="3"/>
      <c r="LJK950" s="3"/>
      <c r="LJL950" s="3"/>
      <c r="LJM950" s="3"/>
      <c r="LJN950" s="3"/>
      <c r="LJO950" s="3"/>
      <c r="LJP950" s="3"/>
      <c r="LJQ950" s="3"/>
      <c r="LJR950" s="3"/>
      <c r="LJS950" s="3"/>
      <c r="LJT950" s="3"/>
      <c r="LJU950" s="3"/>
      <c r="LJV950" s="3"/>
      <c r="LJW950" s="3"/>
      <c r="LJX950" s="3"/>
      <c r="LJY950" s="3"/>
      <c r="LJZ950" s="3"/>
      <c r="LKA950" s="3"/>
      <c r="LKB950" s="3"/>
      <c r="LKC950" s="3"/>
      <c r="LKD950" s="3"/>
      <c r="LKE950" s="3"/>
      <c r="LKF950" s="3"/>
      <c r="LKG950" s="3"/>
      <c r="LKH950" s="3"/>
      <c r="LKI950" s="3"/>
      <c r="LKJ950" s="3"/>
      <c r="LKK950" s="3"/>
      <c r="LKL950" s="3"/>
      <c r="LKM950" s="3"/>
      <c r="LKN950" s="3"/>
      <c r="LKO950" s="3"/>
      <c r="LKP950" s="3"/>
      <c r="LKQ950" s="3"/>
      <c r="LKR950" s="3"/>
      <c r="LKS950" s="3"/>
      <c r="LKT950" s="3"/>
      <c r="LKU950" s="3"/>
      <c r="LKV950" s="3"/>
      <c r="LKW950" s="3"/>
      <c r="LKX950" s="3"/>
      <c r="LKY950" s="3"/>
      <c r="LKZ950" s="3"/>
      <c r="LLA950" s="3"/>
      <c r="LLB950" s="3"/>
      <c r="LLC950" s="3"/>
      <c r="LLD950" s="3"/>
      <c r="LLE950" s="3"/>
      <c r="LLF950" s="3"/>
      <c r="LLG950" s="3"/>
      <c r="LLH950" s="3"/>
      <c r="LLI950" s="3"/>
      <c r="LLJ950" s="3"/>
      <c r="LLK950" s="3"/>
      <c r="LLL950" s="3"/>
      <c r="LLM950" s="3"/>
      <c r="LLN950" s="3"/>
      <c r="LLO950" s="3"/>
      <c r="LLP950" s="3"/>
      <c r="LLQ950" s="3"/>
      <c r="LLR950" s="3"/>
      <c r="LLS950" s="3"/>
      <c r="LLT950" s="3"/>
      <c r="LLU950" s="3"/>
      <c r="LLV950" s="3"/>
      <c r="LLW950" s="3"/>
      <c r="LLX950" s="3"/>
      <c r="LLY950" s="3"/>
      <c r="LLZ950" s="3"/>
      <c r="LMA950" s="3"/>
      <c r="LMB950" s="3"/>
      <c r="LMC950" s="3"/>
      <c r="LMD950" s="3"/>
      <c r="LME950" s="3"/>
      <c r="LMF950" s="3"/>
      <c r="LMG950" s="3"/>
      <c r="LMH950" s="3"/>
      <c r="LMI950" s="3"/>
      <c r="LMJ950" s="3"/>
      <c r="LMK950" s="3"/>
      <c r="LML950" s="3"/>
      <c r="LMM950" s="3"/>
      <c r="LMN950" s="3"/>
      <c r="LMO950" s="3"/>
      <c r="LMP950" s="3"/>
      <c r="LMQ950" s="3"/>
      <c r="LMR950" s="3"/>
      <c r="LMS950" s="3"/>
      <c r="LMT950" s="3"/>
      <c r="LMU950" s="3"/>
      <c r="LMV950" s="3"/>
      <c r="LMW950" s="3"/>
      <c r="LMX950" s="3"/>
      <c r="LMY950" s="3"/>
      <c r="LMZ950" s="3"/>
      <c r="LNA950" s="3"/>
      <c r="LNB950" s="3"/>
      <c r="LNC950" s="3"/>
      <c r="LND950" s="3"/>
      <c r="LNE950" s="3"/>
      <c r="LNF950" s="3"/>
      <c r="LNG950" s="3"/>
      <c r="LNH950" s="3"/>
      <c r="LNI950" s="3"/>
      <c r="LNJ950" s="3"/>
      <c r="LNK950" s="3"/>
      <c r="LNL950" s="3"/>
      <c r="LNM950" s="3"/>
      <c r="LNN950" s="3"/>
      <c r="LNO950" s="3"/>
      <c r="LNP950" s="3"/>
      <c r="LNQ950" s="3"/>
      <c r="LNR950" s="3"/>
      <c r="LNS950" s="3"/>
      <c r="LNT950" s="3"/>
      <c r="LNU950" s="3"/>
      <c r="LNV950" s="3"/>
      <c r="LNW950" s="3"/>
      <c r="LNX950" s="3"/>
      <c r="LNY950" s="3"/>
      <c r="LNZ950" s="3"/>
      <c r="LOA950" s="3"/>
      <c r="LOB950" s="3"/>
      <c r="LOC950" s="3"/>
      <c r="LOD950" s="3"/>
      <c r="LOE950" s="3"/>
      <c r="LOF950" s="3"/>
      <c r="LOG950" s="3"/>
      <c r="LOH950" s="3"/>
      <c r="LOI950" s="3"/>
      <c r="LOJ950" s="3"/>
      <c r="LOK950" s="3"/>
      <c r="LOL950" s="3"/>
      <c r="LOM950" s="3"/>
      <c r="LON950" s="3"/>
      <c r="LOO950" s="3"/>
      <c r="LOP950" s="3"/>
      <c r="LOQ950" s="3"/>
      <c r="LOR950" s="3"/>
      <c r="LOS950" s="3"/>
      <c r="LOT950" s="3"/>
      <c r="LOU950" s="3"/>
      <c r="LOV950" s="3"/>
      <c r="LOW950" s="3"/>
      <c r="LOX950" s="3"/>
      <c r="LOY950" s="3"/>
      <c r="LOZ950" s="3"/>
      <c r="LPA950" s="3"/>
      <c r="LPB950" s="3"/>
      <c r="LPC950" s="3"/>
      <c r="LPD950" s="3"/>
      <c r="LPE950" s="3"/>
      <c r="LPF950" s="3"/>
      <c r="LPG950" s="3"/>
      <c r="LPH950" s="3"/>
      <c r="LPI950" s="3"/>
      <c r="LPJ950" s="3"/>
      <c r="LPK950" s="3"/>
      <c r="LPL950" s="3"/>
      <c r="LPM950" s="3"/>
      <c r="LPN950" s="3"/>
      <c r="LPO950" s="3"/>
      <c r="LPP950" s="3"/>
      <c r="LPQ950" s="3"/>
      <c r="LPR950" s="3"/>
      <c r="LPS950" s="3"/>
      <c r="LPT950" s="3"/>
      <c r="LPU950" s="3"/>
      <c r="LPV950" s="3"/>
      <c r="LPW950" s="3"/>
      <c r="LPX950" s="3"/>
      <c r="LPY950" s="3"/>
      <c r="LPZ950" s="3"/>
      <c r="LQA950" s="3"/>
      <c r="LQB950" s="3"/>
      <c r="LQC950" s="3"/>
      <c r="LQD950" s="3"/>
      <c r="LQE950" s="3"/>
      <c r="LQF950" s="3"/>
      <c r="LQG950" s="3"/>
      <c r="LQH950" s="3"/>
      <c r="LQI950" s="3"/>
      <c r="LQJ950" s="3"/>
      <c r="LQK950" s="3"/>
      <c r="LQL950" s="3"/>
      <c r="LQM950" s="3"/>
      <c r="LQN950" s="3"/>
      <c r="LQO950" s="3"/>
      <c r="LQP950" s="3"/>
      <c r="LQQ950" s="3"/>
      <c r="LQR950" s="3"/>
      <c r="LQS950" s="3"/>
      <c r="LQT950" s="3"/>
      <c r="LQU950" s="3"/>
      <c r="LQV950" s="3"/>
      <c r="LQW950" s="3"/>
      <c r="LQX950" s="3"/>
      <c r="LQY950" s="3"/>
      <c r="LQZ950" s="3"/>
      <c r="LRA950" s="3"/>
      <c r="LRB950" s="3"/>
      <c r="LRC950" s="3"/>
      <c r="LRD950" s="3"/>
      <c r="LRE950" s="3"/>
      <c r="LRF950" s="3"/>
      <c r="LRG950" s="3"/>
      <c r="LRH950" s="3"/>
      <c r="LRI950" s="3"/>
      <c r="LRJ950" s="3"/>
      <c r="LRK950" s="3"/>
      <c r="LRL950" s="3"/>
      <c r="LRM950" s="3"/>
      <c r="LRN950" s="3"/>
      <c r="LRO950" s="3"/>
      <c r="LRP950" s="3"/>
      <c r="LRQ950" s="3"/>
      <c r="LRR950" s="3"/>
      <c r="LRS950" s="3"/>
      <c r="LRT950" s="3"/>
      <c r="LRU950" s="3"/>
      <c r="LRV950" s="3"/>
      <c r="LRW950" s="3"/>
      <c r="LRX950" s="3"/>
      <c r="LRY950" s="3"/>
      <c r="LRZ950" s="3"/>
      <c r="LSA950" s="3"/>
      <c r="LSB950" s="3"/>
      <c r="LSC950" s="3"/>
      <c r="LSD950" s="3"/>
      <c r="LSE950" s="3"/>
      <c r="LSF950" s="3"/>
      <c r="LSG950" s="3"/>
      <c r="LSH950" s="3"/>
      <c r="LSI950" s="3"/>
      <c r="LSJ950" s="3"/>
      <c r="LSK950" s="3"/>
      <c r="LSL950" s="3"/>
      <c r="LSM950" s="3"/>
      <c r="LSN950" s="3"/>
      <c r="LSO950" s="3"/>
      <c r="LSP950" s="3"/>
      <c r="LSQ950" s="3"/>
      <c r="LSR950" s="3"/>
      <c r="LSS950" s="3"/>
      <c r="LST950" s="3"/>
      <c r="LSU950" s="3"/>
      <c r="LSV950" s="3"/>
      <c r="LSW950" s="3"/>
      <c r="LSX950" s="3"/>
      <c r="LSY950" s="3"/>
      <c r="LSZ950" s="3"/>
      <c r="LTA950" s="3"/>
      <c r="LTB950" s="3"/>
      <c r="LTC950" s="3"/>
      <c r="LTD950" s="3"/>
      <c r="LTE950" s="3"/>
      <c r="LTF950" s="3"/>
      <c r="LTG950" s="3"/>
      <c r="LTH950" s="3"/>
      <c r="LTI950" s="3"/>
      <c r="LTJ950" s="3"/>
      <c r="LTK950" s="3"/>
      <c r="LTL950" s="3"/>
      <c r="LTM950" s="3"/>
      <c r="LTN950" s="3"/>
      <c r="LTO950" s="3"/>
      <c r="LTP950" s="3"/>
      <c r="LTQ950" s="3"/>
      <c r="LTR950" s="3"/>
      <c r="LTS950" s="3"/>
      <c r="LTT950" s="3"/>
      <c r="LTU950" s="3"/>
      <c r="LTV950" s="3"/>
      <c r="LTW950" s="3"/>
      <c r="LTX950" s="3"/>
      <c r="LTY950" s="3"/>
      <c r="LTZ950" s="3"/>
      <c r="LUA950" s="3"/>
      <c r="LUB950" s="3"/>
      <c r="LUC950" s="3"/>
      <c r="LUD950" s="3"/>
      <c r="LUE950" s="3"/>
      <c r="LUF950" s="3"/>
      <c r="LUG950" s="3"/>
      <c r="LUH950" s="3"/>
      <c r="LUI950" s="3"/>
      <c r="LUJ950" s="3"/>
      <c r="LUK950" s="3"/>
      <c r="LUL950" s="3"/>
      <c r="LUM950" s="3"/>
      <c r="LUN950" s="3"/>
      <c r="LUO950" s="3"/>
      <c r="LUP950" s="3"/>
      <c r="LUQ950" s="3"/>
      <c r="LUR950" s="3"/>
      <c r="LUS950" s="3"/>
      <c r="LUT950" s="3"/>
      <c r="LUU950" s="3"/>
      <c r="LUV950" s="3"/>
      <c r="LUW950" s="3"/>
      <c r="LUX950" s="3"/>
      <c r="LUY950" s="3"/>
      <c r="LUZ950" s="3"/>
      <c r="LVA950" s="3"/>
      <c r="LVB950" s="3"/>
      <c r="LVC950" s="3"/>
      <c r="LVD950" s="3"/>
      <c r="LVE950" s="3"/>
      <c r="LVF950" s="3"/>
      <c r="LVG950" s="3"/>
      <c r="LVH950" s="3"/>
      <c r="LVI950" s="3"/>
      <c r="LVJ950" s="3"/>
      <c r="LVK950" s="3"/>
      <c r="LVL950" s="3"/>
      <c r="LVM950" s="3"/>
      <c r="LVN950" s="3"/>
      <c r="LVO950" s="3"/>
      <c r="LVP950" s="3"/>
      <c r="LVQ950" s="3"/>
      <c r="LVR950" s="3"/>
      <c r="LVS950" s="3"/>
      <c r="LVT950" s="3"/>
      <c r="LVU950" s="3"/>
      <c r="LVV950" s="3"/>
      <c r="LVW950" s="3"/>
      <c r="LVX950" s="3"/>
      <c r="LVY950" s="3"/>
      <c r="LVZ950" s="3"/>
      <c r="LWA950" s="3"/>
      <c r="LWB950" s="3"/>
      <c r="LWC950" s="3"/>
      <c r="LWD950" s="3"/>
      <c r="LWE950" s="3"/>
      <c r="LWF950" s="3"/>
      <c r="LWG950" s="3"/>
      <c r="LWH950" s="3"/>
      <c r="LWI950" s="3"/>
      <c r="LWJ950" s="3"/>
      <c r="LWK950" s="3"/>
      <c r="LWL950" s="3"/>
      <c r="LWM950" s="3"/>
      <c r="LWN950" s="3"/>
      <c r="LWO950" s="3"/>
      <c r="LWP950" s="3"/>
      <c r="LWQ950" s="3"/>
      <c r="LWR950" s="3"/>
      <c r="LWS950" s="3"/>
      <c r="LWT950" s="3"/>
      <c r="LWU950" s="3"/>
      <c r="LWV950" s="3"/>
      <c r="LWW950" s="3"/>
      <c r="LWX950" s="3"/>
      <c r="LWY950" s="3"/>
      <c r="LWZ950" s="3"/>
      <c r="LXA950" s="3"/>
      <c r="LXB950" s="3"/>
      <c r="LXC950" s="3"/>
      <c r="LXD950" s="3"/>
      <c r="LXE950" s="3"/>
      <c r="LXF950" s="3"/>
      <c r="LXG950" s="3"/>
      <c r="LXH950" s="3"/>
      <c r="LXI950" s="3"/>
      <c r="LXJ950" s="3"/>
      <c r="LXK950" s="3"/>
      <c r="LXL950" s="3"/>
      <c r="LXM950" s="3"/>
      <c r="LXN950" s="3"/>
      <c r="LXO950" s="3"/>
      <c r="LXP950" s="3"/>
      <c r="LXQ950" s="3"/>
      <c r="LXR950" s="3"/>
      <c r="LXS950" s="3"/>
      <c r="LXT950" s="3"/>
      <c r="LXU950" s="3"/>
      <c r="LXV950" s="3"/>
      <c r="LXW950" s="3"/>
      <c r="LXX950" s="3"/>
      <c r="LXY950" s="3"/>
      <c r="LXZ950" s="3"/>
      <c r="LYA950" s="3"/>
      <c r="LYB950" s="3"/>
      <c r="LYC950" s="3"/>
      <c r="LYD950" s="3"/>
      <c r="LYE950" s="3"/>
      <c r="LYF950" s="3"/>
      <c r="LYG950" s="3"/>
      <c r="LYH950" s="3"/>
      <c r="LYI950" s="3"/>
      <c r="LYJ950" s="3"/>
      <c r="LYK950" s="3"/>
      <c r="LYL950" s="3"/>
      <c r="LYM950" s="3"/>
      <c r="LYN950" s="3"/>
      <c r="LYO950" s="3"/>
      <c r="LYP950" s="3"/>
      <c r="LYQ950" s="3"/>
      <c r="LYR950" s="3"/>
      <c r="LYS950" s="3"/>
      <c r="LYT950" s="3"/>
      <c r="LYU950" s="3"/>
      <c r="LYV950" s="3"/>
      <c r="LYW950" s="3"/>
      <c r="LYX950" s="3"/>
      <c r="LYY950" s="3"/>
      <c r="LYZ950" s="3"/>
      <c r="LZA950" s="3"/>
      <c r="LZB950" s="3"/>
      <c r="LZC950" s="3"/>
      <c r="LZD950" s="3"/>
      <c r="LZE950" s="3"/>
      <c r="LZF950" s="3"/>
      <c r="LZG950" s="3"/>
      <c r="LZH950" s="3"/>
      <c r="LZI950" s="3"/>
      <c r="LZJ950" s="3"/>
      <c r="LZK950" s="3"/>
      <c r="LZL950" s="3"/>
      <c r="LZM950" s="3"/>
      <c r="LZN950" s="3"/>
      <c r="LZO950" s="3"/>
      <c r="LZP950" s="3"/>
      <c r="LZQ950" s="3"/>
      <c r="LZR950" s="3"/>
      <c r="LZS950" s="3"/>
      <c r="LZT950" s="3"/>
      <c r="LZU950" s="3"/>
      <c r="LZV950" s="3"/>
      <c r="LZW950" s="3"/>
      <c r="LZX950" s="3"/>
      <c r="LZY950" s="3"/>
      <c r="LZZ950" s="3"/>
      <c r="MAA950" s="3"/>
      <c r="MAB950" s="3"/>
      <c r="MAC950" s="3"/>
      <c r="MAD950" s="3"/>
      <c r="MAE950" s="3"/>
      <c r="MAF950" s="3"/>
      <c r="MAG950" s="3"/>
      <c r="MAH950" s="3"/>
      <c r="MAI950" s="3"/>
      <c r="MAJ950" s="3"/>
      <c r="MAK950" s="3"/>
      <c r="MAL950" s="3"/>
      <c r="MAM950" s="3"/>
      <c r="MAN950" s="3"/>
      <c r="MAO950" s="3"/>
      <c r="MAP950" s="3"/>
      <c r="MAQ950" s="3"/>
      <c r="MAR950" s="3"/>
      <c r="MAS950" s="3"/>
      <c r="MAT950" s="3"/>
      <c r="MAU950" s="3"/>
      <c r="MAV950" s="3"/>
      <c r="MAW950" s="3"/>
      <c r="MAX950" s="3"/>
      <c r="MAY950" s="3"/>
      <c r="MAZ950" s="3"/>
      <c r="MBA950" s="3"/>
      <c r="MBB950" s="3"/>
      <c r="MBC950" s="3"/>
      <c r="MBD950" s="3"/>
      <c r="MBE950" s="3"/>
      <c r="MBF950" s="3"/>
      <c r="MBG950" s="3"/>
      <c r="MBH950" s="3"/>
      <c r="MBI950" s="3"/>
      <c r="MBJ950" s="3"/>
      <c r="MBK950" s="3"/>
      <c r="MBL950" s="3"/>
      <c r="MBM950" s="3"/>
      <c r="MBN950" s="3"/>
      <c r="MBO950" s="3"/>
      <c r="MBP950" s="3"/>
      <c r="MBQ950" s="3"/>
      <c r="MBR950" s="3"/>
      <c r="MBS950" s="3"/>
      <c r="MBT950" s="3"/>
      <c r="MBU950" s="3"/>
      <c r="MBV950" s="3"/>
      <c r="MBW950" s="3"/>
      <c r="MBX950" s="3"/>
      <c r="MBY950" s="3"/>
      <c r="MBZ950" s="3"/>
      <c r="MCA950" s="3"/>
      <c r="MCB950" s="3"/>
      <c r="MCC950" s="3"/>
      <c r="MCD950" s="3"/>
      <c r="MCE950" s="3"/>
      <c r="MCF950" s="3"/>
      <c r="MCG950" s="3"/>
      <c r="MCH950" s="3"/>
      <c r="MCI950" s="3"/>
      <c r="MCJ950" s="3"/>
      <c r="MCK950" s="3"/>
      <c r="MCL950" s="3"/>
      <c r="MCM950" s="3"/>
      <c r="MCN950" s="3"/>
      <c r="MCO950" s="3"/>
      <c r="MCP950" s="3"/>
      <c r="MCQ950" s="3"/>
      <c r="MCR950" s="3"/>
      <c r="MCS950" s="3"/>
      <c r="MCT950" s="3"/>
      <c r="MCU950" s="3"/>
      <c r="MCV950" s="3"/>
      <c r="MCW950" s="3"/>
      <c r="MCX950" s="3"/>
      <c r="MCY950" s="3"/>
      <c r="MCZ950" s="3"/>
      <c r="MDA950" s="3"/>
      <c r="MDB950" s="3"/>
      <c r="MDC950" s="3"/>
      <c r="MDD950" s="3"/>
      <c r="MDE950" s="3"/>
      <c r="MDF950" s="3"/>
      <c r="MDG950" s="3"/>
      <c r="MDH950" s="3"/>
      <c r="MDI950" s="3"/>
      <c r="MDJ950" s="3"/>
      <c r="MDK950" s="3"/>
      <c r="MDL950" s="3"/>
      <c r="MDM950" s="3"/>
      <c r="MDN950" s="3"/>
      <c r="MDO950" s="3"/>
      <c r="MDP950" s="3"/>
      <c r="MDQ950" s="3"/>
      <c r="MDR950" s="3"/>
      <c r="MDS950" s="3"/>
      <c r="MDT950" s="3"/>
      <c r="MDU950" s="3"/>
      <c r="MDV950" s="3"/>
      <c r="MDW950" s="3"/>
      <c r="MDX950" s="3"/>
      <c r="MDY950" s="3"/>
      <c r="MDZ950" s="3"/>
      <c r="MEA950" s="3"/>
      <c r="MEB950" s="3"/>
      <c r="MEC950" s="3"/>
      <c r="MED950" s="3"/>
      <c r="MEE950" s="3"/>
      <c r="MEF950" s="3"/>
      <c r="MEG950" s="3"/>
      <c r="MEH950" s="3"/>
      <c r="MEI950" s="3"/>
      <c r="MEJ950" s="3"/>
      <c r="MEK950" s="3"/>
      <c r="MEL950" s="3"/>
      <c r="MEM950" s="3"/>
      <c r="MEN950" s="3"/>
      <c r="MEO950" s="3"/>
      <c r="MEP950" s="3"/>
      <c r="MEQ950" s="3"/>
      <c r="MER950" s="3"/>
      <c r="MES950" s="3"/>
      <c r="MET950" s="3"/>
      <c r="MEU950" s="3"/>
      <c r="MEV950" s="3"/>
      <c r="MEW950" s="3"/>
      <c r="MEX950" s="3"/>
      <c r="MEY950" s="3"/>
      <c r="MEZ950" s="3"/>
      <c r="MFA950" s="3"/>
      <c r="MFB950" s="3"/>
      <c r="MFC950" s="3"/>
      <c r="MFD950" s="3"/>
      <c r="MFE950" s="3"/>
      <c r="MFF950" s="3"/>
      <c r="MFG950" s="3"/>
      <c r="MFH950" s="3"/>
      <c r="MFI950" s="3"/>
      <c r="MFJ950" s="3"/>
      <c r="MFK950" s="3"/>
      <c r="MFL950" s="3"/>
      <c r="MFM950" s="3"/>
      <c r="MFN950" s="3"/>
      <c r="MFO950" s="3"/>
      <c r="MFP950" s="3"/>
      <c r="MFQ950" s="3"/>
      <c r="MFR950" s="3"/>
      <c r="MFS950" s="3"/>
      <c r="MFT950" s="3"/>
      <c r="MFU950" s="3"/>
      <c r="MFV950" s="3"/>
      <c r="MFW950" s="3"/>
      <c r="MFX950" s="3"/>
      <c r="MFY950" s="3"/>
      <c r="MFZ950" s="3"/>
      <c r="MGA950" s="3"/>
      <c r="MGB950" s="3"/>
      <c r="MGC950" s="3"/>
      <c r="MGD950" s="3"/>
      <c r="MGE950" s="3"/>
      <c r="MGF950" s="3"/>
      <c r="MGG950" s="3"/>
      <c r="MGH950" s="3"/>
      <c r="MGI950" s="3"/>
      <c r="MGJ950" s="3"/>
      <c r="MGK950" s="3"/>
      <c r="MGL950" s="3"/>
      <c r="MGM950" s="3"/>
      <c r="MGN950" s="3"/>
      <c r="MGO950" s="3"/>
      <c r="MGP950" s="3"/>
      <c r="MGQ950" s="3"/>
      <c r="MGR950" s="3"/>
      <c r="MGS950" s="3"/>
      <c r="MGT950" s="3"/>
      <c r="MGU950" s="3"/>
      <c r="MGV950" s="3"/>
      <c r="MGW950" s="3"/>
      <c r="MGX950" s="3"/>
      <c r="MGY950" s="3"/>
      <c r="MGZ950" s="3"/>
      <c r="MHA950" s="3"/>
      <c r="MHB950" s="3"/>
      <c r="MHC950" s="3"/>
      <c r="MHD950" s="3"/>
      <c r="MHE950" s="3"/>
      <c r="MHF950" s="3"/>
      <c r="MHG950" s="3"/>
      <c r="MHH950" s="3"/>
      <c r="MHI950" s="3"/>
      <c r="MHJ950" s="3"/>
      <c r="MHK950" s="3"/>
      <c r="MHL950" s="3"/>
      <c r="MHM950" s="3"/>
      <c r="MHN950" s="3"/>
      <c r="MHO950" s="3"/>
      <c r="MHP950" s="3"/>
      <c r="MHQ950" s="3"/>
      <c r="MHR950" s="3"/>
      <c r="MHS950" s="3"/>
      <c r="MHT950" s="3"/>
      <c r="MHU950" s="3"/>
      <c r="MHV950" s="3"/>
      <c r="MHW950" s="3"/>
      <c r="MHX950" s="3"/>
      <c r="MHY950" s="3"/>
      <c r="MHZ950" s="3"/>
      <c r="MIA950" s="3"/>
      <c r="MIB950" s="3"/>
      <c r="MIC950" s="3"/>
      <c r="MID950" s="3"/>
      <c r="MIE950" s="3"/>
      <c r="MIF950" s="3"/>
      <c r="MIG950" s="3"/>
      <c r="MIH950" s="3"/>
      <c r="MII950" s="3"/>
      <c r="MIJ950" s="3"/>
      <c r="MIK950" s="3"/>
      <c r="MIL950" s="3"/>
      <c r="MIM950" s="3"/>
      <c r="MIN950" s="3"/>
      <c r="MIO950" s="3"/>
      <c r="MIP950" s="3"/>
      <c r="MIQ950" s="3"/>
      <c r="MIR950" s="3"/>
      <c r="MIS950" s="3"/>
      <c r="MIT950" s="3"/>
      <c r="MIU950" s="3"/>
      <c r="MIV950" s="3"/>
      <c r="MIW950" s="3"/>
      <c r="MIX950" s="3"/>
      <c r="MIY950" s="3"/>
      <c r="MIZ950" s="3"/>
      <c r="MJA950" s="3"/>
      <c r="MJB950" s="3"/>
      <c r="MJC950" s="3"/>
      <c r="MJD950" s="3"/>
      <c r="MJE950" s="3"/>
      <c r="MJF950" s="3"/>
      <c r="MJG950" s="3"/>
      <c r="MJH950" s="3"/>
      <c r="MJI950" s="3"/>
      <c r="MJJ950" s="3"/>
      <c r="MJK950" s="3"/>
      <c r="MJL950" s="3"/>
      <c r="MJM950" s="3"/>
      <c r="MJN950" s="3"/>
      <c r="MJO950" s="3"/>
      <c r="MJP950" s="3"/>
      <c r="MJQ950" s="3"/>
      <c r="MJR950" s="3"/>
      <c r="MJS950" s="3"/>
      <c r="MJT950" s="3"/>
      <c r="MJU950" s="3"/>
      <c r="MJV950" s="3"/>
      <c r="MJW950" s="3"/>
      <c r="MJX950" s="3"/>
      <c r="MJY950" s="3"/>
      <c r="MJZ950" s="3"/>
      <c r="MKA950" s="3"/>
      <c r="MKB950" s="3"/>
      <c r="MKC950" s="3"/>
      <c r="MKD950" s="3"/>
      <c r="MKE950" s="3"/>
      <c r="MKF950" s="3"/>
      <c r="MKG950" s="3"/>
      <c r="MKH950" s="3"/>
      <c r="MKI950" s="3"/>
      <c r="MKJ950" s="3"/>
      <c r="MKK950" s="3"/>
      <c r="MKL950" s="3"/>
      <c r="MKM950" s="3"/>
      <c r="MKN950" s="3"/>
      <c r="MKO950" s="3"/>
      <c r="MKP950" s="3"/>
      <c r="MKQ950" s="3"/>
      <c r="MKR950" s="3"/>
      <c r="MKS950" s="3"/>
      <c r="MKT950" s="3"/>
      <c r="MKU950" s="3"/>
      <c r="MKV950" s="3"/>
      <c r="MKW950" s="3"/>
      <c r="MKX950" s="3"/>
      <c r="MKY950" s="3"/>
      <c r="MKZ950" s="3"/>
      <c r="MLA950" s="3"/>
      <c r="MLB950" s="3"/>
      <c r="MLC950" s="3"/>
      <c r="MLD950" s="3"/>
      <c r="MLE950" s="3"/>
      <c r="MLF950" s="3"/>
      <c r="MLG950" s="3"/>
      <c r="MLH950" s="3"/>
      <c r="MLI950" s="3"/>
      <c r="MLJ950" s="3"/>
      <c r="MLK950" s="3"/>
      <c r="MLL950" s="3"/>
      <c r="MLM950" s="3"/>
      <c r="MLN950" s="3"/>
      <c r="MLO950" s="3"/>
      <c r="MLP950" s="3"/>
      <c r="MLQ950" s="3"/>
      <c r="MLR950" s="3"/>
      <c r="MLS950" s="3"/>
      <c r="MLT950" s="3"/>
      <c r="MLU950" s="3"/>
      <c r="MLV950" s="3"/>
      <c r="MLW950" s="3"/>
      <c r="MLX950" s="3"/>
      <c r="MLY950" s="3"/>
      <c r="MLZ950" s="3"/>
      <c r="MMA950" s="3"/>
      <c r="MMB950" s="3"/>
      <c r="MMC950" s="3"/>
      <c r="MMD950" s="3"/>
      <c r="MME950" s="3"/>
      <c r="MMF950" s="3"/>
      <c r="MMG950" s="3"/>
      <c r="MMH950" s="3"/>
      <c r="MMI950" s="3"/>
      <c r="MMJ950" s="3"/>
      <c r="MMK950" s="3"/>
      <c r="MML950" s="3"/>
      <c r="MMM950" s="3"/>
      <c r="MMN950" s="3"/>
      <c r="MMO950" s="3"/>
      <c r="MMP950" s="3"/>
      <c r="MMQ950" s="3"/>
      <c r="MMR950" s="3"/>
      <c r="MMS950" s="3"/>
      <c r="MMT950" s="3"/>
      <c r="MMU950" s="3"/>
      <c r="MMV950" s="3"/>
      <c r="MMW950" s="3"/>
      <c r="MMX950" s="3"/>
      <c r="MMY950" s="3"/>
      <c r="MMZ950" s="3"/>
      <c r="MNA950" s="3"/>
      <c r="MNB950" s="3"/>
      <c r="MNC950" s="3"/>
      <c r="MND950" s="3"/>
      <c r="MNE950" s="3"/>
      <c r="MNF950" s="3"/>
      <c r="MNG950" s="3"/>
      <c r="MNH950" s="3"/>
      <c r="MNI950" s="3"/>
      <c r="MNJ950" s="3"/>
      <c r="MNK950" s="3"/>
      <c r="MNL950" s="3"/>
      <c r="MNM950" s="3"/>
      <c r="MNN950" s="3"/>
      <c r="MNO950" s="3"/>
      <c r="MNP950" s="3"/>
      <c r="MNQ950" s="3"/>
      <c r="MNR950" s="3"/>
      <c r="MNS950" s="3"/>
      <c r="MNT950" s="3"/>
      <c r="MNU950" s="3"/>
      <c r="MNV950" s="3"/>
      <c r="MNW950" s="3"/>
      <c r="MNX950" s="3"/>
      <c r="MNY950" s="3"/>
      <c r="MNZ950" s="3"/>
      <c r="MOA950" s="3"/>
      <c r="MOB950" s="3"/>
      <c r="MOC950" s="3"/>
      <c r="MOD950" s="3"/>
      <c r="MOE950" s="3"/>
      <c r="MOF950" s="3"/>
      <c r="MOG950" s="3"/>
      <c r="MOH950" s="3"/>
      <c r="MOI950" s="3"/>
      <c r="MOJ950" s="3"/>
      <c r="MOK950" s="3"/>
      <c r="MOL950" s="3"/>
      <c r="MOM950" s="3"/>
      <c r="MON950" s="3"/>
      <c r="MOO950" s="3"/>
      <c r="MOP950" s="3"/>
      <c r="MOQ950" s="3"/>
      <c r="MOR950" s="3"/>
      <c r="MOS950" s="3"/>
      <c r="MOT950" s="3"/>
      <c r="MOU950" s="3"/>
      <c r="MOV950" s="3"/>
      <c r="MOW950" s="3"/>
      <c r="MOX950" s="3"/>
      <c r="MOY950" s="3"/>
      <c r="MOZ950" s="3"/>
      <c r="MPA950" s="3"/>
      <c r="MPB950" s="3"/>
      <c r="MPC950" s="3"/>
      <c r="MPD950" s="3"/>
      <c r="MPE950" s="3"/>
      <c r="MPF950" s="3"/>
      <c r="MPG950" s="3"/>
      <c r="MPH950" s="3"/>
      <c r="MPI950" s="3"/>
      <c r="MPJ950" s="3"/>
      <c r="MPK950" s="3"/>
      <c r="MPL950" s="3"/>
      <c r="MPM950" s="3"/>
      <c r="MPN950" s="3"/>
      <c r="MPO950" s="3"/>
      <c r="MPP950" s="3"/>
      <c r="MPQ950" s="3"/>
      <c r="MPR950" s="3"/>
      <c r="MPS950" s="3"/>
      <c r="MPT950" s="3"/>
      <c r="MPU950" s="3"/>
      <c r="MPV950" s="3"/>
      <c r="MPW950" s="3"/>
      <c r="MPX950" s="3"/>
      <c r="MPY950" s="3"/>
      <c r="MPZ950" s="3"/>
      <c r="MQA950" s="3"/>
      <c r="MQB950" s="3"/>
      <c r="MQC950" s="3"/>
      <c r="MQD950" s="3"/>
      <c r="MQE950" s="3"/>
      <c r="MQF950" s="3"/>
      <c r="MQG950" s="3"/>
      <c r="MQH950" s="3"/>
      <c r="MQI950" s="3"/>
      <c r="MQJ950" s="3"/>
      <c r="MQK950" s="3"/>
      <c r="MQL950" s="3"/>
      <c r="MQM950" s="3"/>
      <c r="MQN950" s="3"/>
      <c r="MQO950" s="3"/>
      <c r="MQP950" s="3"/>
      <c r="MQQ950" s="3"/>
      <c r="MQR950" s="3"/>
      <c r="MQS950" s="3"/>
      <c r="MQT950" s="3"/>
      <c r="MQU950" s="3"/>
      <c r="MQV950" s="3"/>
      <c r="MQW950" s="3"/>
      <c r="MQX950" s="3"/>
      <c r="MQY950" s="3"/>
      <c r="MQZ950" s="3"/>
      <c r="MRA950" s="3"/>
      <c r="MRB950" s="3"/>
      <c r="MRC950" s="3"/>
      <c r="MRD950" s="3"/>
      <c r="MRE950" s="3"/>
      <c r="MRF950" s="3"/>
      <c r="MRG950" s="3"/>
      <c r="MRH950" s="3"/>
      <c r="MRI950" s="3"/>
      <c r="MRJ950" s="3"/>
      <c r="MRK950" s="3"/>
      <c r="MRL950" s="3"/>
      <c r="MRM950" s="3"/>
      <c r="MRN950" s="3"/>
      <c r="MRO950" s="3"/>
      <c r="MRP950" s="3"/>
      <c r="MRQ950" s="3"/>
      <c r="MRR950" s="3"/>
      <c r="MRS950" s="3"/>
      <c r="MRT950" s="3"/>
      <c r="MRU950" s="3"/>
      <c r="MRV950" s="3"/>
      <c r="MRW950" s="3"/>
      <c r="MRX950" s="3"/>
      <c r="MRY950" s="3"/>
      <c r="MRZ950" s="3"/>
      <c r="MSA950" s="3"/>
      <c r="MSB950" s="3"/>
      <c r="MSC950" s="3"/>
      <c r="MSD950" s="3"/>
      <c r="MSE950" s="3"/>
      <c r="MSF950" s="3"/>
      <c r="MSG950" s="3"/>
      <c r="MSH950" s="3"/>
      <c r="MSI950" s="3"/>
      <c r="MSJ950" s="3"/>
      <c r="MSK950" s="3"/>
      <c r="MSL950" s="3"/>
      <c r="MSM950" s="3"/>
      <c r="MSN950" s="3"/>
      <c r="MSO950" s="3"/>
      <c r="MSP950" s="3"/>
      <c r="MSQ950" s="3"/>
      <c r="MSR950" s="3"/>
      <c r="MSS950" s="3"/>
      <c r="MST950" s="3"/>
      <c r="MSU950" s="3"/>
      <c r="MSV950" s="3"/>
      <c r="MSW950" s="3"/>
      <c r="MSX950" s="3"/>
      <c r="MSY950" s="3"/>
      <c r="MSZ950" s="3"/>
      <c r="MTA950" s="3"/>
      <c r="MTB950" s="3"/>
      <c r="MTC950" s="3"/>
      <c r="MTD950" s="3"/>
      <c r="MTE950" s="3"/>
      <c r="MTF950" s="3"/>
      <c r="MTG950" s="3"/>
      <c r="MTH950" s="3"/>
      <c r="MTI950" s="3"/>
      <c r="MTJ950" s="3"/>
      <c r="MTK950" s="3"/>
      <c r="MTL950" s="3"/>
      <c r="MTM950" s="3"/>
      <c r="MTN950" s="3"/>
      <c r="MTO950" s="3"/>
      <c r="MTP950" s="3"/>
      <c r="MTQ950" s="3"/>
      <c r="MTR950" s="3"/>
      <c r="MTS950" s="3"/>
      <c r="MTT950" s="3"/>
      <c r="MTU950" s="3"/>
      <c r="MTV950" s="3"/>
      <c r="MTW950" s="3"/>
      <c r="MTX950" s="3"/>
      <c r="MTY950" s="3"/>
      <c r="MTZ950" s="3"/>
      <c r="MUA950" s="3"/>
      <c r="MUB950" s="3"/>
      <c r="MUC950" s="3"/>
      <c r="MUD950" s="3"/>
      <c r="MUE950" s="3"/>
      <c r="MUF950" s="3"/>
      <c r="MUG950" s="3"/>
      <c r="MUH950" s="3"/>
      <c r="MUI950" s="3"/>
      <c r="MUJ950" s="3"/>
      <c r="MUK950" s="3"/>
      <c r="MUL950" s="3"/>
      <c r="MUM950" s="3"/>
      <c r="MUN950" s="3"/>
      <c r="MUO950" s="3"/>
      <c r="MUP950" s="3"/>
      <c r="MUQ950" s="3"/>
      <c r="MUR950" s="3"/>
      <c r="MUS950" s="3"/>
      <c r="MUT950" s="3"/>
      <c r="MUU950" s="3"/>
      <c r="MUV950" s="3"/>
      <c r="MUW950" s="3"/>
      <c r="MUX950" s="3"/>
      <c r="MUY950" s="3"/>
      <c r="MUZ950" s="3"/>
      <c r="MVA950" s="3"/>
      <c r="MVB950" s="3"/>
      <c r="MVC950" s="3"/>
      <c r="MVD950" s="3"/>
      <c r="MVE950" s="3"/>
      <c r="MVF950" s="3"/>
      <c r="MVG950" s="3"/>
      <c r="MVH950" s="3"/>
      <c r="MVI950" s="3"/>
      <c r="MVJ950" s="3"/>
      <c r="MVK950" s="3"/>
      <c r="MVL950" s="3"/>
      <c r="MVM950" s="3"/>
      <c r="MVN950" s="3"/>
      <c r="MVO950" s="3"/>
      <c r="MVP950" s="3"/>
      <c r="MVQ950" s="3"/>
      <c r="MVR950" s="3"/>
      <c r="MVS950" s="3"/>
      <c r="MVT950" s="3"/>
      <c r="MVU950" s="3"/>
      <c r="MVV950" s="3"/>
      <c r="MVW950" s="3"/>
      <c r="MVX950" s="3"/>
      <c r="MVY950" s="3"/>
      <c r="MVZ950" s="3"/>
      <c r="MWA950" s="3"/>
      <c r="MWB950" s="3"/>
      <c r="MWC950" s="3"/>
      <c r="MWD950" s="3"/>
      <c r="MWE950" s="3"/>
      <c r="MWF950" s="3"/>
      <c r="MWG950" s="3"/>
      <c r="MWH950" s="3"/>
      <c r="MWI950" s="3"/>
      <c r="MWJ950" s="3"/>
      <c r="MWK950" s="3"/>
      <c r="MWL950" s="3"/>
      <c r="MWM950" s="3"/>
      <c r="MWN950" s="3"/>
      <c r="MWO950" s="3"/>
      <c r="MWP950" s="3"/>
      <c r="MWQ950" s="3"/>
      <c r="MWR950" s="3"/>
      <c r="MWS950" s="3"/>
      <c r="MWT950" s="3"/>
      <c r="MWU950" s="3"/>
      <c r="MWV950" s="3"/>
      <c r="MWW950" s="3"/>
      <c r="MWX950" s="3"/>
      <c r="MWY950" s="3"/>
      <c r="MWZ950" s="3"/>
      <c r="MXA950" s="3"/>
      <c r="MXB950" s="3"/>
      <c r="MXC950" s="3"/>
      <c r="MXD950" s="3"/>
      <c r="MXE950" s="3"/>
      <c r="MXF950" s="3"/>
      <c r="MXG950" s="3"/>
      <c r="MXH950" s="3"/>
      <c r="MXI950" s="3"/>
      <c r="MXJ950" s="3"/>
      <c r="MXK950" s="3"/>
      <c r="MXL950" s="3"/>
      <c r="MXM950" s="3"/>
      <c r="MXN950" s="3"/>
      <c r="MXO950" s="3"/>
      <c r="MXP950" s="3"/>
      <c r="MXQ950" s="3"/>
      <c r="MXR950" s="3"/>
      <c r="MXS950" s="3"/>
      <c r="MXT950" s="3"/>
      <c r="MXU950" s="3"/>
      <c r="MXV950" s="3"/>
      <c r="MXW950" s="3"/>
      <c r="MXX950" s="3"/>
      <c r="MXY950" s="3"/>
      <c r="MXZ950" s="3"/>
      <c r="MYA950" s="3"/>
      <c r="MYB950" s="3"/>
      <c r="MYC950" s="3"/>
      <c r="MYD950" s="3"/>
      <c r="MYE950" s="3"/>
      <c r="MYF950" s="3"/>
      <c r="MYG950" s="3"/>
      <c r="MYH950" s="3"/>
      <c r="MYI950" s="3"/>
      <c r="MYJ950" s="3"/>
      <c r="MYK950" s="3"/>
      <c r="MYL950" s="3"/>
      <c r="MYM950" s="3"/>
      <c r="MYN950" s="3"/>
      <c r="MYO950" s="3"/>
      <c r="MYP950" s="3"/>
      <c r="MYQ950" s="3"/>
      <c r="MYR950" s="3"/>
      <c r="MYS950" s="3"/>
      <c r="MYT950" s="3"/>
      <c r="MYU950" s="3"/>
      <c r="MYV950" s="3"/>
      <c r="MYW950" s="3"/>
      <c r="MYX950" s="3"/>
      <c r="MYY950" s="3"/>
      <c r="MYZ950" s="3"/>
      <c r="MZA950" s="3"/>
      <c r="MZB950" s="3"/>
      <c r="MZC950" s="3"/>
      <c r="MZD950" s="3"/>
      <c r="MZE950" s="3"/>
      <c r="MZF950" s="3"/>
      <c r="MZG950" s="3"/>
      <c r="MZH950" s="3"/>
      <c r="MZI950" s="3"/>
      <c r="MZJ950" s="3"/>
      <c r="MZK950" s="3"/>
      <c r="MZL950" s="3"/>
      <c r="MZM950" s="3"/>
      <c r="MZN950" s="3"/>
      <c r="MZO950" s="3"/>
      <c r="MZP950" s="3"/>
      <c r="MZQ950" s="3"/>
      <c r="MZR950" s="3"/>
      <c r="MZS950" s="3"/>
      <c r="MZT950" s="3"/>
      <c r="MZU950" s="3"/>
      <c r="MZV950" s="3"/>
      <c r="MZW950" s="3"/>
      <c r="MZX950" s="3"/>
      <c r="MZY950" s="3"/>
      <c r="MZZ950" s="3"/>
      <c r="NAA950" s="3"/>
      <c r="NAB950" s="3"/>
      <c r="NAC950" s="3"/>
      <c r="NAD950" s="3"/>
      <c r="NAE950" s="3"/>
      <c r="NAF950" s="3"/>
      <c r="NAG950" s="3"/>
      <c r="NAH950" s="3"/>
      <c r="NAI950" s="3"/>
      <c r="NAJ950" s="3"/>
      <c r="NAK950" s="3"/>
      <c r="NAL950" s="3"/>
      <c r="NAM950" s="3"/>
      <c r="NAN950" s="3"/>
      <c r="NAO950" s="3"/>
      <c r="NAP950" s="3"/>
      <c r="NAQ950" s="3"/>
      <c r="NAR950" s="3"/>
      <c r="NAS950" s="3"/>
      <c r="NAT950" s="3"/>
      <c r="NAU950" s="3"/>
      <c r="NAV950" s="3"/>
      <c r="NAW950" s="3"/>
      <c r="NAX950" s="3"/>
      <c r="NAY950" s="3"/>
      <c r="NAZ950" s="3"/>
      <c r="NBA950" s="3"/>
      <c r="NBB950" s="3"/>
      <c r="NBC950" s="3"/>
      <c r="NBD950" s="3"/>
      <c r="NBE950" s="3"/>
      <c r="NBF950" s="3"/>
      <c r="NBG950" s="3"/>
      <c r="NBH950" s="3"/>
      <c r="NBI950" s="3"/>
      <c r="NBJ950" s="3"/>
      <c r="NBK950" s="3"/>
      <c r="NBL950" s="3"/>
      <c r="NBM950" s="3"/>
      <c r="NBN950" s="3"/>
      <c r="NBO950" s="3"/>
      <c r="NBP950" s="3"/>
      <c r="NBQ950" s="3"/>
      <c r="NBR950" s="3"/>
      <c r="NBS950" s="3"/>
      <c r="NBT950" s="3"/>
      <c r="NBU950" s="3"/>
      <c r="NBV950" s="3"/>
      <c r="NBW950" s="3"/>
      <c r="NBX950" s="3"/>
      <c r="NBY950" s="3"/>
      <c r="NBZ950" s="3"/>
      <c r="NCA950" s="3"/>
      <c r="NCB950" s="3"/>
      <c r="NCC950" s="3"/>
      <c r="NCD950" s="3"/>
      <c r="NCE950" s="3"/>
      <c r="NCF950" s="3"/>
      <c r="NCG950" s="3"/>
      <c r="NCH950" s="3"/>
      <c r="NCI950" s="3"/>
      <c r="NCJ950" s="3"/>
      <c r="NCK950" s="3"/>
      <c r="NCL950" s="3"/>
      <c r="NCM950" s="3"/>
      <c r="NCN950" s="3"/>
      <c r="NCO950" s="3"/>
      <c r="NCP950" s="3"/>
      <c r="NCQ950" s="3"/>
      <c r="NCR950" s="3"/>
      <c r="NCS950" s="3"/>
      <c r="NCT950" s="3"/>
      <c r="NCU950" s="3"/>
      <c r="NCV950" s="3"/>
      <c r="NCW950" s="3"/>
      <c r="NCX950" s="3"/>
      <c r="NCY950" s="3"/>
      <c r="NCZ950" s="3"/>
      <c r="NDA950" s="3"/>
      <c r="NDB950" s="3"/>
      <c r="NDC950" s="3"/>
      <c r="NDD950" s="3"/>
      <c r="NDE950" s="3"/>
      <c r="NDF950" s="3"/>
      <c r="NDG950" s="3"/>
      <c r="NDH950" s="3"/>
      <c r="NDI950" s="3"/>
      <c r="NDJ950" s="3"/>
      <c r="NDK950" s="3"/>
      <c r="NDL950" s="3"/>
      <c r="NDM950" s="3"/>
      <c r="NDN950" s="3"/>
      <c r="NDO950" s="3"/>
      <c r="NDP950" s="3"/>
      <c r="NDQ950" s="3"/>
      <c r="NDR950" s="3"/>
      <c r="NDS950" s="3"/>
      <c r="NDT950" s="3"/>
      <c r="NDU950" s="3"/>
      <c r="NDV950" s="3"/>
      <c r="NDW950" s="3"/>
      <c r="NDX950" s="3"/>
      <c r="NDY950" s="3"/>
      <c r="NDZ950" s="3"/>
      <c r="NEA950" s="3"/>
      <c r="NEB950" s="3"/>
      <c r="NEC950" s="3"/>
      <c r="NED950" s="3"/>
      <c r="NEE950" s="3"/>
      <c r="NEF950" s="3"/>
      <c r="NEG950" s="3"/>
      <c r="NEH950" s="3"/>
      <c r="NEI950" s="3"/>
      <c r="NEJ950" s="3"/>
      <c r="NEK950" s="3"/>
      <c r="NEL950" s="3"/>
      <c r="NEM950" s="3"/>
      <c r="NEN950" s="3"/>
      <c r="NEO950" s="3"/>
      <c r="NEP950" s="3"/>
      <c r="NEQ950" s="3"/>
      <c r="NER950" s="3"/>
      <c r="NES950" s="3"/>
      <c r="NET950" s="3"/>
      <c r="NEU950" s="3"/>
      <c r="NEV950" s="3"/>
      <c r="NEW950" s="3"/>
      <c r="NEX950" s="3"/>
      <c r="NEY950" s="3"/>
      <c r="NEZ950" s="3"/>
      <c r="NFA950" s="3"/>
      <c r="NFB950" s="3"/>
      <c r="NFC950" s="3"/>
      <c r="NFD950" s="3"/>
      <c r="NFE950" s="3"/>
      <c r="NFF950" s="3"/>
      <c r="NFG950" s="3"/>
      <c r="NFH950" s="3"/>
      <c r="NFI950" s="3"/>
      <c r="NFJ950" s="3"/>
      <c r="NFK950" s="3"/>
      <c r="NFL950" s="3"/>
      <c r="NFM950" s="3"/>
      <c r="NFN950" s="3"/>
      <c r="NFO950" s="3"/>
      <c r="NFP950" s="3"/>
      <c r="NFQ950" s="3"/>
      <c r="NFR950" s="3"/>
      <c r="NFS950" s="3"/>
      <c r="NFT950" s="3"/>
      <c r="NFU950" s="3"/>
      <c r="NFV950" s="3"/>
      <c r="NFW950" s="3"/>
      <c r="NFX950" s="3"/>
      <c r="NFY950" s="3"/>
      <c r="NFZ950" s="3"/>
      <c r="NGA950" s="3"/>
      <c r="NGB950" s="3"/>
      <c r="NGC950" s="3"/>
      <c r="NGD950" s="3"/>
      <c r="NGE950" s="3"/>
      <c r="NGF950" s="3"/>
      <c r="NGG950" s="3"/>
      <c r="NGH950" s="3"/>
      <c r="NGI950" s="3"/>
      <c r="NGJ950" s="3"/>
      <c r="NGK950" s="3"/>
      <c r="NGL950" s="3"/>
      <c r="NGM950" s="3"/>
      <c r="NGN950" s="3"/>
      <c r="NGO950" s="3"/>
      <c r="NGP950" s="3"/>
      <c r="NGQ950" s="3"/>
      <c r="NGR950" s="3"/>
      <c r="NGS950" s="3"/>
      <c r="NGT950" s="3"/>
      <c r="NGU950" s="3"/>
      <c r="NGV950" s="3"/>
      <c r="NGW950" s="3"/>
      <c r="NGX950" s="3"/>
      <c r="NGY950" s="3"/>
      <c r="NGZ950" s="3"/>
      <c r="NHA950" s="3"/>
      <c r="NHB950" s="3"/>
      <c r="NHC950" s="3"/>
      <c r="NHD950" s="3"/>
      <c r="NHE950" s="3"/>
      <c r="NHF950" s="3"/>
      <c r="NHG950" s="3"/>
      <c r="NHH950" s="3"/>
      <c r="NHI950" s="3"/>
      <c r="NHJ950" s="3"/>
      <c r="NHK950" s="3"/>
      <c r="NHL950" s="3"/>
      <c r="NHM950" s="3"/>
      <c r="NHN950" s="3"/>
      <c r="NHO950" s="3"/>
      <c r="NHP950" s="3"/>
      <c r="NHQ950" s="3"/>
      <c r="NHR950" s="3"/>
      <c r="NHS950" s="3"/>
      <c r="NHT950" s="3"/>
      <c r="NHU950" s="3"/>
      <c r="NHV950" s="3"/>
      <c r="NHW950" s="3"/>
      <c r="NHX950" s="3"/>
      <c r="NHY950" s="3"/>
      <c r="NHZ950" s="3"/>
      <c r="NIA950" s="3"/>
      <c r="NIB950" s="3"/>
      <c r="NIC950" s="3"/>
      <c r="NID950" s="3"/>
      <c r="NIE950" s="3"/>
      <c r="NIF950" s="3"/>
      <c r="NIG950" s="3"/>
      <c r="NIH950" s="3"/>
      <c r="NII950" s="3"/>
      <c r="NIJ950" s="3"/>
      <c r="NIK950" s="3"/>
      <c r="NIL950" s="3"/>
      <c r="NIM950" s="3"/>
      <c r="NIN950" s="3"/>
      <c r="NIO950" s="3"/>
      <c r="NIP950" s="3"/>
      <c r="NIQ950" s="3"/>
      <c r="NIR950" s="3"/>
      <c r="NIS950" s="3"/>
      <c r="NIT950" s="3"/>
      <c r="NIU950" s="3"/>
      <c r="NIV950" s="3"/>
      <c r="NIW950" s="3"/>
      <c r="NIX950" s="3"/>
      <c r="NIY950" s="3"/>
      <c r="NIZ950" s="3"/>
      <c r="NJA950" s="3"/>
      <c r="NJB950" s="3"/>
      <c r="NJC950" s="3"/>
      <c r="NJD950" s="3"/>
      <c r="NJE950" s="3"/>
      <c r="NJF950" s="3"/>
      <c r="NJG950" s="3"/>
      <c r="NJH950" s="3"/>
      <c r="NJI950" s="3"/>
      <c r="NJJ950" s="3"/>
      <c r="NJK950" s="3"/>
      <c r="NJL950" s="3"/>
      <c r="NJM950" s="3"/>
      <c r="NJN950" s="3"/>
      <c r="NJO950" s="3"/>
      <c r="NJP950" s="3"/>
      <c r="NJQ950" s="3"/>
      <c r="NJR950" s="3"/>
      <c r="NJS950" s="3"/>
      <c r="NJT950" s="3"/>
      <c r="NJU950" s="3"/>
      <c r="NJV950" s="3"/>
      <c r="NJW950" s="3"/>
      <c r="NJX950" s="3"/>
      <c r="NJY950" s="3"/>
      <c r="NJZ950" s="3"/>
      <c r="NKA950" s="3"/>
      <c r="NKB950" s="3"/>
      <c r="NKC950" s="3"/>
      <c r="NKD950" s="3"/>
      <c r="NKE950" s="3"/>
      <c r="NKF950" s="3"/>
      <c r="NKG950" s="3"/>
      <c r="NKH950" s="3"/>
      <c r="NKI950" s="3"/>
      <c r="NKJ950" s="3"/>
      <c r="NKK950" s="3"/>
      <c r="NKL950" s="3"/>
      <c r="NKM950" s="3"/>
      <c r="NKN950" s="3"/>
      <c r="NKO950" s="3"/>
      <c r="NKP950" s="3"/>
      <c r="NKQ950" s="3"/>
      <c r="NKR950" s="3"/>
      <c r="NKS950" s="3"/>
      <c r="NKT950" s="3"/>
      <c r="NKU950" s="3"/>
      <c r="NKV950" s="3"/>
      <c r="NKW950" s="3"/>
      <c r="NKX950" s="3"/>
      <c r="NKY950" s="3"/>
      <c r="NKZ950" s="3"/>
      <c r="NLA950" s="3"/>
      <c r="NLB950" s="3"/>
      <c r="NLC950" s="3"/>
      <c r="NLD950" s="3"/>
      <c r="NLE950" s="3"/>
      <c r="NLF950" s="3"/>
      <c r="NLG950" s="3"/>
      <c r="NLH950" s="3"/>
      <c r="NLI950" s="3"/>
      <c r="NLJ950" s="3"/>
      <c r="NLK950" s="3"/>
      <c r="NLL950" s="3"/>
      <c r="NLM950" s="3"/>
      <c r="NLN950" s="3"/>
      <c r="NLO950" s="3"/>
      <c r="NLP950" s="3"/>
      <c r="NLQ950" s="3"/>
      <c r="NLR950" s="3"/>
      <c r="NLS950" s="3"/>
      <c r="NLT950" s="3"/>
      <c r="NLU950" s="3"/>
      <c r="NLV950" s="3"/>
      <c r="NLW950" s="3"/>
      <c r="NLX950" s="3"/>
      <c r="NLY950" s="3"/>
      <c r="NLZ950" s="3"/>
      <c r="NMA950" s="3"/>
      <c r="NMB950" s="3"/>
      <c r="NMC950" s="3"/>
      <c r="NMD950" s="3"/>
      <c r="NME950" s="3"/>
      <c r="NMF950" s="3"/>
      <c r="NMG950" s="3"/>
      <c r="NMH950" s="3"/>
      <c r="NMI950" s="3"/>
      <c r="NMJ950" s="3"/>
      <c r="NMK950" s="3"/>
      <c r="NML950" s="3"/>
      <c r="NMM950" s="3"/>
      <c r="NMN950" s="3"/>
      <c r="NMO950" s="3"/>
      <c r="NMP950" s="3"/>
      <c r="NMQ950" s="3"/>
      <c r="NMR950" s="3"/>
      <c r="NMS950" s="3"/>
      <c r="NMT950" s="3"/>
      <c r="NMU950" s="3"/>
      <c r="NMV950" s="3"/>
      <c r="NMW950" s="3"/>
      <c r="NMX950" s="3"/>
      <c r="NMY950" s="3"/>
      <c r="NMZ950" s="3"/>
      <c r="NNA950" s="3"/>
      <c r="NNB950" s="3"/>
      <c r="NNC950" s="3"/>
      <c r="NND950" s="3"/>
      <c r="NNE950" s="3"/>
      <c r="NNF950" s="3"/>
      <c r="NNG950" s="3"/>
      <c r="NNH950" s="3"/>
      <c r="NNI950" s="3"/>
      <c r="NNJ950" s="3"/>
      <c r="NNK950" s="3"/>
      <c r="NNL950" s="3"/>
      <c r="NNM950" s="3"/>
      <c r="NNN950" s="3"/>
      <c r="NNO950" s="3"/>
      <c r="NNP950" s="3"/>
      <c r="NNQ950" s="3"/>
      <c r="NNR950" s="3"/>
      <c r="NNS950" s="3"/>
      <c r="NNT950" s="3"/>
      <c r="NNU950" s="3"/>
      <c r="NNV950" s="3"/>
      <c r="NNW950" s="3"/>
      <c r="NNX950" s="3"/>
      <c r="NNY950" s="3"/>
      <c r="NNZ950" s="3"/>
      <c r="NOA950" s="3"/>
      <c r="NOB950" s="3"/>
      <c r="NOC950" s="3"/>
      <c r="NOD950" s="3"/>
      <c r="NOE950" s="3"/>
      <c r="NOF950" s="3"/>
      <c r="NOG950" s="3"/>
      <c r="NOH950" s="3"/>
      <c r="NOI950" s="3"/>
      <c r="NOJ950" s="3"/>
      <c r="NOK950" s="3"/>
      <c r="NOL950" s="3"/>
      <c r="NOM950" s="3"/>
      <c r="NON950" s="3"/>
      <c r="NOO950" s="3"/>
      <c r="NOP950" s="3"/>
      <c r="NOQ950" s="3"/>
      <c r="NOR950" s="3"/>
      <c r="NOS950" s="3"/>
      <c r="NOT950" s="3"/>
      <c r="NOU950" s="3"/>
      <c r="NOV950" s="3"/>
      <c r="NOW950" s="3"/>
      <c r="NOX950" s="3"/>
      <c r="NOY950" s="3"/>
      <c r="NOZ950" s="3"/>
      <c r="NPA950" s="3"/>
      <c r="NPB950" s="3"/>
      <c r="NPC950" s="3"/>
      <c r="NPD950" s="3"/>
      <c r="NPE950" s="3"/>
      <c r="NPF950" s="3"/>
      <c r="NPG950" s="3"/>
      <c r="NPH950" s="3"/>
      <c r="NPI950" s="3"/>
      <c r="NPJ950" s="3"/>
      <c r="NPK950" s="3"/>
      <c r="NPL950" s="3"/>
      <c r="NPM950" s="3"/>
      <c r="NPN950" s="3"/>
      <c r="NPO950" s="3"/>
      <c r="NPP950" s="3"/>
      <c r="NPQ950" s="3"/>
      <c r="NPR950" s="3"/>
      <c r="NPS950" s="3"/>
      <c r="NPT950" s="3"/>
      <c r="NPU950" s="3"/>
      <c r="NPV950" s="3"/>
      <c r="NPW950" s="3"/>
      <c r="NPX950" s="3"/>
      <c r="NPY950" s="3"/>
      <c r="NPZ950" s="3"/>
      <c r="NQA950" s="3"/>
      <c r="NQB950" s="3"/>
      <c r="NQC950" s="3"/>
      <c r="NQD950" s="3"/>
      <c r="NQE950" s="3"/>
      <c r="NQF950" s="3"/>
      <c r="NQG950" s="3"/>
      <c r="NQH950" s="3"/>
      <c r="NQI950" s="3"/>
      <c r="NQJ950" s="3"/>
      <c r="NQK950" s="3"/>
      <c r="NQL950" s="3"/>
      <c r="NQM950" s="3"/>
      <c r="NQN950" s="3"/>
      <c r="NQO950" s="3"/>
      <c r="NQP950" s="3"/>
      <c r="NQQ950" s="3"/>
      <c r="NQR950" s="3"/>
      <c r="NQS950" s="3"/>
      <c r="NQT950" s="3"/>
      <c r="NQU950" s="3"/>
      <c r="NQV950" s="3"/>
      <c r="NQW950" s="3"/>
      <c r="NQX950" s="3"/>
      <c r="NQY950" s="3"/>
      <c r="NQZ950" s="3"/>
      <c r="NRA950" s="3"/>
      <c r="NRB950" s="3"/>
      <c r="NRC950" s="3"/>
      <c r="NRD950" s="3"/>
      <c r="NRE950" s="3"/>
      <c r="NRF950" s="3"/>
      <c r="NRG950" s="3"/>
      <c r="NRH950" s="3"/>
      <c r="NRI950" s="3"/>
      <c r="NRJ950" s="3"/>
      <c r="NRK950" s="3"/>
      <c r="NRL950" s="3"/>
      <c r="NRM950" s="3"/>
      <c r="NRN950" s="3"/>
      <c r="NRO950" s="3"/>
      <c r="NRP950" s="3"/>
      <c r="NRQ950" s="3"/>
      <c r="NRR950" s="3"/>
      <c r="NRS950" s="3"/>
      <c r="NRT950" s="3"/>
      <c r="NRU950" s="3"/>
      <c r="NRV950" s="3"/>
      <c r="NRW950" s="3"/>
      <c r="NRX950" s="3"/>
      <c r="NRY950" s="3"/>
      <c r="NRZ950" s="3"/>
      <c r="NSA950" s="3"/>
      <c r="NSB950" s="3"/>
      <c r="NSC950" s="3"/>
      <c r="NSD950" s="3"/>
      <c r="NSE950" s="3"/>
      <c r="NSF950" s="3"/>
      <c r="NSG950" s="3"/>
      <c r="NSH950" s="3"/>
      <c r="NSI950" s="3"/>
      <c r="NSJ950" s="3"/>
      <c r="NSK950" s="3"/>
      <c r="NSL950" s="3"/>
      <c r="NSM950" s="3"/>
      <c r="NSN950" s="3"/>
      <c r="NSO950" s="3"/>
      <c r="NSP950" s="3"/>
      <c r="NSQ950" s="3"/>
      <c r="NSR950" s="3"/>
      <c r="NSS950" s="3"/>
      <c r="NST950" s="3"/>
      <c r="NSU950" s="3"/>
      <c r="NSV950" s="3"/>
      <c r="NSW950" s="3"/>
      <c r="NSX950" s="3"/>
      <c r="NSY950" s="3"/>
      <c r="NSZ950" s="3"/>
      <c r="NTA950" s="3"/>
      <c r="NTB950" s="3"/>
      <c r="NTC950" s="3"/>
      <c r="NTD950" s="3"/>
      <c r="NTE950" s="3"/>
      <c r="NTF950" s="3"/>
      <c r="NTG950" s="3"/>
      <c r="NTH950" s="3"/>
      <c r="NTI950" s="3"/>
      <c r="NTJ950" s="3"/>
      <c r="NTK950" s="3"/>
      <c r="NTL950" s="3"/>
      <c r="NTM950" s="3"/>
      <c r="NTN950" s="3"/>
      <c r="NTO950" s="3"/>
      <c r="NTP950" s="3"/>
      <c r="NTQ950" s="3"/>
      <c r="NTR950" s="3"/>
      <c r="NTS950" s="3"/>
      <c r="NTT950" s="3"/>
      <c r="NTU950" s="3"/>
      <c r="NTV950" s="3"/>
      <c r="NTW950" s="3"/>
      <c r="NTX950" s="3"/>
      <c r="NTY950" s="3"/>
      <c r="NTZ950" s="3"/>
      <c r="NUA950" s="3"/>
      <c r="NUB950" s="3"/>
      <c r="NUC950" s="3"/>
      <c r="NUD950" s="3"/>
      <c r="NUE950" s="3"/>
      <c r="NUF950" s="3"/>
      <c r="NUG950" s="3"/>
      <c r="NUH950" s="3"/>
      <c r="NUI950" s="3"/>
      <c r="NUJ950" s="3"/>
      <c r="NUK950" s="3"/>
      <c r="NUL950" s="3"/>
      <c r="NUM950" s="3"/>
      <c r="NUN950" s="3"/>
      <c r="NUO950" s="3"/>
      <c r="NUP950" s="3"/>
      <c r="NUQ950" s="3"/>
      <c r="NUR950" s="3"/>
      <c r="NUS950" s="3"/>
      <c r="NUT950" s="3"/>
      <c r="NUU950" s="3"/>
      <c r="NUV950" s="3"/>
      <c r="NUW950" s="3"/>
      <c r="NUX950" s="3"/>
      <c r="NUY950" s="3"/>
      <c r="NUZ950" s="3"/>
      <c r="NVA950" s="3"/>
      <c r="NVB950" s="3"/>
      <c r="NVC950" s="3"/>
      <c r="NVD950" s="3"/>
      <c r="NVE950" s="3"/>
      <c r="NVF950" s="3"/>
      <c r="NVG950" s="3"/>
      <c r="NVH950" s="3"/>
      <c r="NVI950" s="3"/>
      <c r="NVJ950" s="3"/>
      <c r="NVK950" s="3"/>
      <c r="NVL950" s="3"/>
      <c r="NVM950" s="3"/>
      <c r="NVN950" s="3"/>
      <c r="NVO950" s="3"/>
      <c r="NVP950" s="3"/>
      <c r="NVQ950" s="3"/>
      <c r="NVR950" s="3"/>
      <c r="NVS950" s="3"/>
      <c r="NVT950" s="3"/>
      <c r="NVU950" s="3"/>
      <c r="NVV950" s="3"/>
      <c r="NVW950" s="3"/>
      <c r="NVX950" s="3"/>
      <c r="NVY950" s="3"/>
      <c r="NVZ950" s="3"/>
      <c r="NWA950" s="3"/>
      <c r="NWB950" s="3"/>
      <c r="NWC950" s="3"/>
      <c r="NWD950" s="3"/>
      <c r="NWE950" s="3"/>
      <c r="NWF950" s="3"/>
      <c r="NWG950" s="3"/>
      <c r="NWH950" s="3"/>
      <c r="NWI950" s="3"/>
      <c r="NWJ950" s="3"/>
      <c r="NWK950" s="3"/>
      <c r="NWL950" s="3"/>
      <c r="NWM950" s="3"/>
      <c r="NWN950" s="3"/>
      <c r="NWO950" s="3"/>
      <c r="NWP950" s="3"/>
      <c r="NWQ950" s="3"/>
      <c r="NWR950" s="3"/>
      <c r="NWS950" s="3"/>
      <c r="NWT950" s="3"/>
      <c r="NWU950" s="3"/>
      <c r="NWV950" s="3"/>
      <c r="NWW950" s="3"/>
      <c r="NWX950" s="3"/>
      <c r="NWY950" s="3"/>
      <c r="NWZ950" s="3"/>
      <c r="NXA950" s="3"/>
      <c r="NXB950" s="3"/>
      <c r="NXC950" s="3"/>
      <c r="NXD950" s="3"/>
      <c r="NXE950" s="3"/>
      <c r="NXF950" s="3"/>
      <c r="NXG950" s="3"/>
      <c r="NXH950" s="3"/>
      <c r="NXI950" s="3"/>
      <c r="NXJ950" s="3"/>
      <c r="NXK950" s="3"/>
      <c r="NXL950" s="3"/>
      <c r="NXM950" s="3"/>
      <c r="NXN950" s="3"/>
      <c r="NXO950" s="3"/>
      <c r="NXP950" s="3"/>
      <c r="NXQ950" s="3"/>
      <c r="NXR950" s="3"/>
      <c r="NXS950" s="3"/>
      <c r="NXT950" s="3"/>
      <c r="NXU950" s="3"/>
      <c r="NXV950" s="3"/>
      <c r="NXW950" s="3"/>
      <c r="NXX950" s="3"/>
      <c r="NXY950" s="3"/>
      <c r="NXZ950" s="3"/>
      <c r="NYA950" s="3"/>
      <c r="NYB950" s="3"/>
      <c r="NYC950" s="3"/>
      <c r="NYD950" s="3"/>
      <c r="NYE950" s="3"/>
      <c r="NYF950" s="3"/>
      <c r="NYG950" s="3"/>
      <c r="NYH950" s="3"/>
      <c r="NYI950" s="3"/>
      <c r="NYJ950" s="3"/>
      <c r="NYK950" s="3"/>
      <c r="NYL950" s="3"/>
      <c r="NYM950" s="3"/>
      <c r="NYN950" s="3"/>
      <c r="NYO950" s="3"/>
      <c r="NYP950" s="3"/>
      <c r="NYQ950" s="3"/>
      <c r="NYR950" s="3"/>
      <c r="NYS950" s="3"/>
      <c r="NYT950" s="3"/>
      <c r="NYU950" s="3"/>
      <c r="NYV950" s="3"/>
      <c r="NYW950" s="3"/>
      <c r="NYX950" s="3"/>
      <c r="NYY950" s="3"/>
      <c r="NYZ950" s="3"/>
      <c r="NZA950" s="3"/>
      <c r="NZB950" s="3"/>
      <c r="NZC950" s="3"/>
      <c r="NZD950" s="3"/>
      <c r="NZE950" s="3"/>
      <c r="NZF950" s="3"/>
      <c r="NZG950" s="3"/>
      <c r="NZH950" s="3"/>
      <c r="NZI950" s="3"/>
      <c r="NZJ950" s="3"/>
      <c r="NZK950" s="3"/>
      <c r="NZL950" s="3"/>
      <c r="NZM950" s="3"/>
      <c r="NZN950" s="3"/>
      <c r="NZO950" s="3"/>
      <c r="NZP950" s="3"/>
      <c r="NZQ950" s="3"/>
      <c r="NZR950" s="3"/>
      <c r="NZS950" s="3"/>
      <c r="NZT950" s="3"/>
      <c r="NZU950" s="3"/>
      <c r="NZV950" s="3"/>
      <c r="NZW950" s="3"/>
      <c r="NZX950" s="3"/>
      <c r="NZY950" s="3"/>
      <c r="NZZ950" s="3"/>
      <c r="OAA950" s="3"/>
      <c r="OAB950" s="3"/>
      <c r="OAC950" s="3"/>
      <c r="OAD950" s="3"/>
      <c r="OAE950" s="3"/>
      <c r="OAF950" s="3"/>
      <c r="OAG950" s="3"/>
      <c r="OAH950" s="3"/>
      <c r="OAI950" s="3"/>
      <c r="OAJ950" s="3"/>
      <c r="OAK950" s="3"/>
      <c r="OAL950" s="3"/>
      <c r="OAM950" s="3"/>
      <c r="OAN950" s="3"/>
      <c r="OAO950" s="3"/>
      <c r="OAP950" s="3"/>
      <c r="OAQ950" s="3"/>
      <c r="OAR950" s="3"/>
      <c r="OAS950" s="3"/>
      <c r="OAT950" s="3"/>
      <c r="OAU950" s="3"/>
      <c r="OAV950" s="3"/>
      <c r="OAW950" s="3"/>
      <c r="OAX950" s="3"/>
      <c r="OAY950" s="3"/>
      <c r="OAZ950" s="3"/>
      <c r="OBA950" s="3"/>
      <c r="OBB950" s="3"/>
      <c r="OBC950" s="3"/>
      <c r="OBD950" s="3"/>
      <c r="OBE950" s="3"/>
      <c r="OBF950" s="3"/>
      <c r="OBG950" s="3"/>
      <c r="OBH950" s="3"/>
      <c r="OBI950" s="3"/>
      <c r="OBJ950" s="3"/>
      <c r="OBK950" s="3"/>
      <c r="OBL950" s="3"/>
      <c r="OBM950" s="3"/>
      <c r="OBN950" s="3"/>
      <c r="OBO950" s="3"/>
      <c r="OBP950" s="3"/>
      <c r="OBQ950" s="3"/>
      <c r="OBR950" s="3"/>
      <c r="OBS950" s="3"/>
      <c r="OBT950" s="3"/>
      <c r="OBU950" s="3"/>
      <c r="OBV950" s="3"/>
      <c r="OBW950" s="3"/>
      <c r="OBX950" s="3"/>
      <c r="OBY950" s="3"/>
      <c r="OBZ950" s="3"/>
      <c r="OCA950" s="3"/>
      <c r="OCB950" s="3"/>
      <c r="OCC950" s="3"/>
      <c r="OCD950" s="3"/>
      <c r="OCE950" s="3"/>
      <c r="OCF950" s="3"/>
      <c r="OCG950" s="3"/>
      <c r="OCH950" s="3"/>
      <c r="OCI950" s="3"/>
      <c r="OCJ950" s="3"/>
      <c r="OCK950" s="3"/>
      <c r="OCL950" s="3"/>
      <c r="OCM950" s="3"/>
      <c r="OCN950" s="3"/>
      <c r="OCO950" s="3"/>
      <c r="OCP950" s="3"/>
      <c r="OCQ950" s="3"/>
      <c r="OCR950" s="3"/>
      <c r="OCS950" s="3"/>
      <c r="OCT950" s="3"/>
      <c r="OCU950" s="3"/>
      <c r="OCV950" s="3"/>
      <c r="OCW950" s="3"/>
      <c r="OCX950" s="3"/>
      <c r="OCY950" s="3"/>
      <c r="OCZ950" s="3"/>
      <c r="ODA950" s="3"/>
      <c r="ODB950" s="3"/>
      <c r="ODC950" s="3"/>
      <c r="ODD950" s="3"/>
      <c r="ODE950" s="3"/>
      <c r="ODF950" s="3"/>
      <c r="ODG950" s="3"/>
      <c r="ODH950" s="3"/>
      <c r="ODI950" s="3"/>
      <c r="ODJ950" s="3"/>
      <c r="ODK950" s="3"/>
      <c r="ODL950" s="3"/>
      <c r="ODM950" s="3"/>
      <c r="ODN950" s="3"/>
      <c r="ODO950" s="3"/>
      <c r="ODP950" s="3"/>
      <c r="ODQ950" s="3"/>
      <c r="ODR950" s="3"/>
      <c r="ODS950" s="3"/>
      <c r="ODT950" s="3"/>
      <c r="ODU950" s="3"/>
      <c r="ODV950" s="3"/>
      <c r="ODW950" s="3"/>
      <c r="ODX950" s="3"/>
      <c r="ODY950" s="3"/>
      <c r="ODZ950" s="3"/>
      <c r="OEA950" s="3"/>
      <c r="OEB950" s="3"/>
      <c r="OEC950" s="3"/>
      <c r="OED950" s="3"/>
      <c r="OEE950" s="3"/>
      <c r="OEF950" s="3"/>
      <c r="OEG950" s="3"/>
      <c r="OEH950" s="3"/>
      <c r="OEI950" s="3"/>
      <c r="OEJ950" s="3"/>
      <c r="OEK950" s="3"/>
      <c r="OEL950" s="3"/>
      <c r="OEM950" s="3"/>
      <c r="OEN950" s="3"/>
      <c r="OEO950" s="3"/>
      <c r="OEP950" s="3"/>
      <c r="OEQ950" s="3"/>
      <c r="OER950" s="3"/>
      <c r="OES950" s="3"/>
      <c r="OET950" s="3"/>
      <c r="OEU950" s="3"/>
      <c r="OEV950" s="3"/>
      <c r="OEW950" s="3"/>
      <c r="OEX950" s="3"/>
      <c r="OEY950" s="3"/>
      <c r="OEZ950" s="3"/>
      <c r="OFA950" s="3"/>
      <c r="OFB950" s="3"/>
      <c r="OFC950" s="3"/>
      <c r="OFD950" s="3"/>
      <c r="OFE950" s="3"/>
      <c r="OFF950" s="3"/>
      <c r="OFG950" s="3"/>
      <c r="OFH950" s="3"/>
      <c r="OFI950" s="3"/>
      <c r="OFJ950" s="3"/>
      <c r="OFK950" s="3"/>
      <c r="OFL950" s="3"/>
      <c r="OFM950" s="3"/>
      <c r="OFN950" s="3"/>
      <c r="OFO950" s="3"/>
      <c r="OFP950" s="3"/>
      <c r="OFQ950" s="3"/>
      <c r="OFR950" s="3"/>
      <c r="OFS950" s="3"/>
      <c r="OFT950" s="3"/>
      <c r="OFU950" s="3"/>
      <c r="OFV950" s="3"/>
      <c r="OFW950" s="3"/>
      <c r="OFX950" s="3"/>
      <c r="OFY950" s="3"/>
      <c r="OFZ950" s="3"/>
      <c r="OGA950" s="3"/>
      <c r="OGB950" s="3"/>
      <c r="OGC950" s="3"/>
      <c r="OGD950" s="3"/>
      <c r="OGE950" s="3"/>
      <c r="OGF950" s="3"/>
      <c r="OGG950" s="3"/>
      <c r="OGH950" s="3"/>
      <c r="OGI950" s="3"/>
      <c r="OGJ950" s="3"/>
      <c r="OGK950" s="3"/>
      <c r="OGL950" s="3"/>
      <c r="OGM950" s="3"/>
      <c r="OGN950" s="3"/>
      <c r="OGO950" s="3"/>
      <c r="OGP950" s="3"/>
      <c r="OGQ950" s="3"/>
      <c r="OGR950" s="3"/>
      <c r="OGS950" s="3"/>
      <c r="OGT950" s="3"/>
      <c r="OGU950" s="3"/>
      <c r="OGV950" s="3"/>
      <c r="OGW950" s="3"/>
      <c r="OGX950" s="3"/>
      <c r="OGY950" s="3"/>
      <c r="OGZ950" s="3"/>
      <c r="OHA950" s="3"/>
      <c r="OHB950" s="3"/>
      <c r="OHC950" s="3"/>
      <c r="OHD950" s="3"/>
      <c r="OHE950" s="3"/>
      <c r="OHF950" s="3"/>
      <c r="OHG950" s="3"/>
      <c r="OHH950" s="3"/>
      <c r="OHI950" s="3"/>
      <c r="OHJ950" s="3"/>
      <c r="OHK950" s="3"/>
      <c r="OHL950" s="3"/>
      <c r="OHM950" s="3"/>
      <c r="OHN950" s="3"/>
      <c r="OHO950" s="3"/>
      <c r="OHP950" s="3"/>
      <c r="OHQ950" s="3"/>
      <c r="OHR950" s="3"/>
      <c r="OHS950" s="3"/>
      <c r="OHT950" s="3"/>
      <c r="OHU950" s="3"/>
      <c r="OHV950" s="3"/>
      <c r="OHW950" s="3"/>
      <c r="OHX950" s="3"/>
      <c r="OHY950" s="3"/>
      <c r="OHZ950" s="3"/>
      <c r="OIA950" s="3"/>
      <c r="OIB950" s="3"/>
      <c r="OIC950" s="3"/>
      <c r="OID950" s="3"/>
      <c r="OIE950" s="3"/>
      <c r="OIF950" s="3"/>
      <c r="OIG950" s="3"/>
      <c r="OIH950" s="3"/>
      <c r="OII950" s="3"/>
      <c r="OIJ950" s="3"/>
      <c r="OIK950" s="3"/>
      <c r="OIL950" s="3"/>
      <c r="OIM950" s="3"/>
      <c r="OIN950" s="3"/>
      <c r="OIO950" s="3"/>
      <c r="OIP950" s="3"/>
      <c r="OIQ950" s="3"/>
      <c r="OIR950" s="3"/>
      <c r="OIS950" s="3"/>
      <c r="OIT950" s="3"/>
      <c r="OIU950" s="3"/>
      <c r="OIV950" s="3"/>
      <c r="OIW950" s="3"/>
      <c r="OIX950" s="3"/>
      <c r="OIY950" s="3"/>
      <c r="OIZ950" s="3"/>
      <c r="OJA950" s="3"/>
      <c r="OJB950" s="3"/>
      <c r="OJC950" s="3"/>
      <c r="OJD950" s="3"/>
      <c r="OJE950" s="3"/>
      <c r="OJF950" s="3"/>
      <c r="OJG950" s="3"/>
      <c r="OJH950" s="3"/>
      <c r="OJI950" s="3"/>
      <c r="OJJ950" s="3"/>
      <c r="OJK950" s="3"/>
      <c r="OJL950" s="3"/>
      <c r="OJM950" s="3"/>
      <c r="OJN950" s="3"/>
      <c r="OJO950" s="3"/>
      <c r="OJP950" s="3"/>
      <c r="OJQ950" s="3"/>
      <c r="OJR950" s="3"/>
      <c r="OJS950" s="3"/>
      <c r="OJT950" s="3"/>
      <c r="OJU950" s="3"/>
      <c r="OJV950" s="3"/>
      <c r="OJW950" s="3"/>
      <c r="OJX950" s="3"/>
      <c r="OJY950" s="3"/>
      <c r="OJZ950" s="3"/>
      <c r="OKA950" s="3"/>
      <c r="OKB950" s="3"/>
      <c r="OKC950" s="3"/>
      <c r="OKD950" s="3"/>
      <c r="OKE950" s="3"/>
      <c r="OKF950" s="3"/>
      <c r="OKG950" s="3"/>
      <c r="OKH950" s="3"/>
      <c r="OKI950" s="3"/>
      <c r="OKJ950" s="3"/>
      <c r="OKK950" s="3"/>
      <c r="OKL950" s="3"/>
      <c r="OKM950" s="3"/>
      <c r="OKN950" s="3"/>
      <c r="OKO950" s="3"/>
      <c r="OKP950" s="3"/>
      <c r="OKQ950" s="3"/>
      <c r="OKR950" s="3"/>
      <c r="OKS950" s="3"/>
      <c r="OKT950" s="3"/>
      <c r="OKU950" s="3"/>
      <c r="OKV950" s="3"/>
      <c r="OKW950" s="3"/>
      <c r="OKX950" s="3"/>
      <c r="OKY950" s="3"/>
      <c r="OKZ950" s="3"/>
      <c r="OLA950" s="3"/>
      <c r="OLB950" s="3"/>
      <c r="OLC950" s="3"/>
      <c r="OLD950" s="3"/>
      <c r="OLE950" s="3"/>
      <c r="OLF950" s="3"/>
      <c r="OLG950" s="3"/>
      <c r="OLH950" s="3"/>
      <c r="OLI950" s="3"/>
      <c r="OLJ950" s="3"/>
      <c r="OLK950" s="3"/>
      <c r="OLL950" s="3"/>
      <c r="OLM950" s="3"/>
      <c r="OLN950" s="3"/>
      <c r="OLO950" s="3"/>
      <c r="OLP950" s="3"/>
      <c r="OLQ950" s="3"/>
      <c r="OLR950" s="3"/>
      <c r="OLS950" s="3"/>
      <c r="OLT950" s="3"/>
      <c r="OLU950" s="3"/>
      <c r="OLV950" s="3"/>
      <c r="OLW950" s="3"/>
      <c r="OLX950" s="3"/>
      <c r="OLY950" s="3"/>
      <c r="OLZ950" s="3"/>
      <c r="OMA950" s="3"/>
      <c r="OMB950" s="3"/>
      <c r="OMC950" s="3"/>
      <c r="OMD950" s="3"/>
      <c r="OME950" s="3"/>
      <c r="OMF950" s="3"/>
      <c r="OMG950" s="3"/>
      <c r="OMH950" s="3"/>
      <c r="OMI950" s="3"/>
      <c r="OMJ950" s="3"/>
      <c r="OMK950" s="3"/>
      <c r="OML950" s="3"/>
      <c r="OMM950" s="3"/>
      <c r="OMN950" s="3"/>
      <c r="OMO950" s="3"/>
      <c r="OMP950" s="3"/>
      <c r="OMQ950" s="3"/>
      <c r="OMR950" s="3"/>
      <c r="OMS950" s="3"/>
      <c r="OMT950" s="3"/>
      <c r="OMU950" s="3"/>
      <c r="OMV950" s="3"/>
      <c r="OMW950" s="3"/>
      <c r="OMX950" s="3"/>
      <c r="OMY950" s="3"/>
      <c r="OMZ950" s="3"/>
      <c r="ONA950" s="3"/>
      <c r="ONB950" s="3"/>
      <c r="ONC950" s="3"/>
      <c r="OND950" s="3"/>
      <c r="ONE950" s="3"/>
      <c r="ONF950" s="3"/>
      <c r="ONG950" s="3"/>
      <c r="ONH950" s="3"/>
      <c r="ONI950" s="3"/>
      <c r="ONJ950" s="3"/>
      <c r="ONK950" s="3"/>
      <c r="ONL950" s="3"/>
      <c r="ONM950" s="3"/>
      <c r="ONN950" s="3"/>
      <c r="ONO950" s="3"/>
      <c r="ONP950" s="3"/>
      <c r="ONQ950" s="3"/>
      <c r="ONR950" s="3"/>
      <c r="ONS950" s="3"/>
      <c r="ONT950" s="3"/>
      <c r="ONU950" s="3"/>
      <c r="ONV950" s="3"/>
      <c r="ONW950" s="3"/>
      <c r="ONX950" s="3"/>
      <c r="ONY950" s="3"/>
      <c r="ONZ950" s="3"/>
      <c r="OOA950" s="3"/>
      <c r="OOB950" s="3"/>
      <c r="OOC950" s="3"/>
      <c r="OOD950" s="3"/>
      <c r="OOE950" s="3"/>
      <c r="OOF950" s="3"/>
      <c r="OOG950" s="3"/>
      <c r="OOH950" s="3"/>
      <c r="OOI950" s="3"/>
      <c r="OOJ950" s="3"/>
      <c r="OOK950" s="3"/>
      <c r="OOL950" s="3"/>
      <c r="OOM950" s="3"/>
      <c r="OON950" s="3"/>
      <c r="OOO950" s="3"/>
      <c r="OOP950" s="3"/>
      <c r="OOQ950" s="3"/>
      <c r="OOR950" s="3"/>
      <c r="OOS950" s="3"/>
      <c r="OOT950" s="3"/>
      <c r="OOU950" s="3"/>
      <c r="OOV950" s="3"/>
      <c r="OOW950" s="3"/>
      <c r="OOX950" s="3"/>
      <c r="OOY950" s="3"/>
      <c r="OOZ950" s="3"/>
      <c r="OPA950" s="3"/>
      <c r="OPB950" s="3"/>
      <c r="OPC950" s="3"/>
      <c r="OPD950" s="3"/>
      <c r="OPE950" s="3"/>
      <c r="OPF950" s="3"/>
      <c r="OPG950" s="3"/>
      <c r="OPH950" s="3"/>
      <c r="OPI950" s="3"/>
      <c r="OPJ950" s="3"/>
      <c r="OPK950" s="3"/>
      <c r="OPL950" s="3"/>
      <c r="OPM950" s="3"/>
      <c r="OPN950" s="3"/>
      <c r="OPO950" s="3"/>
      <c r="OPP950" s="3"/>
      <c r="OPQ950" s="3"/>
      <c r="OPR950" s="3"/>
      <c r="OPS950" s="3"/>
      <c r="OPT950" s="3"/>
      <c r="OPU950" s="3"/>
      <c r="OPV950" s="3"/>
      <c r="OPW950" s="3"/>
      <c r="OPX950" s="3"/>
      <c r="OPY950" s="3"/>
      <c r="OPZ950" s="3"/>
      <c r="OQA950" s="3"/>
      <c r="OQB950" s="3"/>
      <c r="OQC950" s="3"/>
      <c r="OQD950" s="3"/>
      <c r="OQE950" s="3"/>
      <c r="OQF950" s="3"/>
      <c r="OQG950" s="3"/>
      <c r="OQH950" s="3"/>
      <c r="OQI950" s="3"/>
      <c r="OQJ950" s="3"/>
      <c r="OQK950" s="3"/>
      <c r="OQL950" s="3"/>
      <c r="OQM950" s="3"/>
      <c r="OQN950" s="3"/>
      <c r="OQO950" s="3"/>
      <c r="OQP950" s="3"/>
      <c r="OQQ950" s="3"/>
      <c r="OQR950" s="3"/>
      <c r="OQS950" s="3"/>
      <c r="OQT950" s="3"/>
      <c r="OQU950" s="3"/>
      <c r="OQV950" s="3"/>
      <c r="OQW950" s="3"/>
      <c r="OQX950" s="3"/>
      <c r="OQY950" s="3"/>
      <c r="OQZ950" s="3"/>
      <c r="ORA950" s="3"/>
      <c r="ORB950" s="3"/>
      <c r="ORC950" s="3"/>
      <c r="ORD950" s="3"/>
      <c r="ORE950" s="3"/>
      <c r="ORF950" s="3"/>
      <c r="ORG950" s="3"/>
      <c r="ORH950" s="3"/>
      <c r="ORI950" s="3"/>
      <c r="ORJ950" s="3"/>
      <c r="ORK950" s="3"/>
      <c r="ORL950" s="3"/>
      <c r="ORM950" s="3"/>
      <c r="ORN950" s="3"/>
      <c r="ORO950" s="3"/>
      <c r="ORP950" s="3"/>
      <c r="ORQ950" s="3"/>
      <c r="ORR950" s="3"/>
      <c r="ORS950" s="3"/>
      <c r="ORT950" s="3"/>
      <c r="ORU950" s="3"/>
      <c r="ORV950" s="3"/>
      <c r="ORW950" s="3"/>
      <c r="ORX950" s="3"/>
      <c r="ORY950" s="3"/>
      <c r="ORZ950" s="3"/>
      <c r="OSA950" s="3"/>
      <c r="OSB950" s="3"/>
      <c r="OSC950" s="3"/>
      <c r="OSD950" s="3"/>
      <c r="OSE950" s="3"/>
      <c r="OSF950" s="3"/>
      <c r="OSG950" s="3"/>
      <c r="OSH950" s="3"/>
      <c r="OSI950" s="3"/>
      <c r="OSJ950" s="3"/>
      <c r="OSK950" s="3"/>
      <c r="OSL950" s="3"/>
      <c r="OSM950" s="3"/>
      <c r="OSN950" s="3"/>
      <c r="OSO950" s="3"/>
      <c r="OSP950" s="3"/>
      <c r="OSQ950" s="3"/>
      <c r="OSR950" s="3"/>
      <c r="OSS950" s="3"/>
      <c r="OST950" s="3"/>
      <c r="OSU950" s="3"/>
      <c r="OSV950" s="3"/>
      <c r="OSW950" s="3"/>
      <c r="OSX950" s="3"/>
      <c r="OSY950" s="3"/>
      <c r="OSZ950" s="3"/>
      <c r="OTA950" s="3"/>
      <c r="OTB950" s="3"/>
      <c r="OTC950" s="3"/>
      <c r="OTD950" s="3"/>
      <c r="OTE950" s="3"/>
      <c r="OTF950" s="3"/>
      <c r="OTG950" s="3"/>
      <c r="OTH950" s="3"/>
      <c r="OTI950" s="3"/>
      <c r="OTJ950" s="3"/>
      <c r="OTK950" s="3"/>
      <c r="OTL950" s="3"/>
      <c r="OTM950" s="3"/>
      <c r="OTN950" s="3"/>
      <c r="OTO950" s="3"/>
      <c r="OTP950" s="3"/>
      <c r="OTQ950" s="3"/>
      <c r="OTR950" s="3"/>
      <c r="OTS950" s="3"/>
      <c r="OTT950" s="3"/>
      <c r="OTU950" s="3"/>
      <c r="OTV950" s="3"/>
      <c r="OTW950" s="3"/>
      <c r="OTX950" s="3"/>
      <c r="OTY950" s="3"/>
      <c r="OTZ950" s="3"/>
      <c r="OUA950" s="3"/>
      <c r="OUB950" s="3"/>
      <c r="OUC950" s="3"/>
      <c r="OUD950" s="3"/>
      <c r="OUE950" s="3"/>
      <c r="OUF950" s="3"/>
      <c r="OUG950" s="3"/>
      <c r="OUH950" s="3"/>
      <c r="OUI950" s="3"/>
      <c r="OUJ950" s="3"/>
      <c r="OUK950" s="3"/>
      <c r="OUL950" s="3"/>
      <c r="OUM950" s="3"/>
      <c r="OUN950" s="3"/>
      <c r="OUO950" s="3"/>
      <c r="OUP950" s="3"/>
      <c r="OUQ950" s="3"/>
      <c r="OUR950" s="3"/>
      <c r="OUS950" s="3"/>
      <c r="OUT950" s="3"/>
      <c r="OUU950" s="3"/>
      <c r="OUV950" s="3"/>
      <c r="OUW950" s="3"/>
      <c r="OUX950" s="3"/>
      <c r="OUY950" s="3"/>
      <c r="OUZ950" s="3"/>
      <c r="OVA950" s="3"/>
      <c r="OVB950" s="3"/>
      <c r="OVC950" s="3"/>
      <c r="OVD950" s="3"/>
      <c r="OVE950" s="3"/>
      <c r="OVF950" s="3"/>
      <c r="OVG950" s="3"/>
      <c r="OVH950" s="3"/>
      <c r="OVI950" s="3"/>
      <c r="OVJ950" s="3"/>
      <c r="OVK950" s="3"/>
      <c r="OVL950" s="3"/>
      <c r="OVM950" s="3"/>
      <c r="OVN950" s="3"/>
      <c r="OVO950" s="3"/>
      <c r="OVP950" s="3"/>
      <c r="OVQ950" s="3"/>
      <c r="OVR950" s="3"/>
      <c r="OVS950" s="3"/>
      <c r="OVT950" s="3"/>
      <c r="OVU950" s="3"/>
      <c r="OVV950" s="3"/>
      <c r="OVW950" s="3"/>
      <c r="OVX950" s="3"/>
      <c r="OVY950" s="3"/>
      <c r="OVZ950" s="3"/>
      <c r="OWA950" s="3"/>
      <c r="OWB950" s="3"/>
      <c r="OWC950" s="3"/>
      <c r="OWD950" s="3"/>
      <c r="OWE950" s="3"/>
      <c r="OWF950" s="3"/>
      <c r="OWG950" s="3"/>
      <c r="OWH950" s="3"/>
      <c r="OWI950" s="3"/>
      <c r="OWJ950" s="3"/>
      <c r="OWK950" s="3"/>
      <c r="OWL950" s="3"/>
      <c r="OWM950" s="3"/>
      <c r="OWN950" s="3"/>
      <c r="OWO950" s="3"/>
      <c r="OWP950" s="3"/>
      <c r="OWQ950" s="3"/>
      <c r="OWR950" s="3"/>
      <c r="OWS950" s="3"/>
      <c r="OWT950" s="3"/>
      <c r="OWU950" s="3"/>
      <c r="OWV950" s="3"/>
      <c r="OWW950" s="3"/>
      <c r="OWX950" s="3"/>
      <c r="OWY950" s="3"/>
      <c r="OWZ950" s="3"/>
      <c r="OXA950" s="3"/>
      <c r="OXB950" s="3"/>
      <c r="OXC950" s="3"/>
      <c r="OXD950" s="3"/>
      <c r="OXE950" s="3"/>
      <c r="OXF950" s="3"/>
      <c r="OXG950" s="3"/>
      <c r="OXH950" s="3"/>
      <c r="OXI950" s="3"/>
      <c r="OXJ950" s="3"/>
      <c r="OXK950" s="3"/>
      <c r="OXL950" s="3"/>
      <c r="OXM950" s="3"/>
      <c r="OXN950" s="3"/>
      <c r="OXO950" s="3"/>
      <c r="OXP950" s="3"/>
      <c r="OXQ950" s="3"/>
      <c r="OXR950" s="3"/>
      <c r="OXS950" s="3"/>
      <c r="OXT950" s="3"/>
      <c r="OXU950" s="3"/>
      <c r="OXV950" s="3"/>
      <c r="OXW950" s="3"/>
      <c r="OXX950" s="3"/>
      <c r="OXY950" s="3"/>
      <c r="OXZ950" s="3"/>
      <c r="OYA950" s="3"/>
      <c r="OYB950" s="3"/>
      <c r="OYC950" s="3"/>
      <c r="OYD950" s="3"/>
      <c r="OYE950" s="3"/>
      <c r="OYF950" s="3"/>
      <c r="OYG950" s="3"/>
      <c r="OYH950" s="3"/>
      <c r="OYI950" s="3"/>
      <c r="OYJ950" s="3"/>
      <c r="OYK950" s="3"/>
      <c r="OYL950" s="3"/>
      <c r="OYM950" s="3"/>
      <c r="OYN950" s="3"/>
      <c r="OYO950" s="3"/>
      <c r="OYP950" s="3"/>
      <c r="OYQ950" s="3"/>
      <c r="OYR950" s="3"/>
      <c r="OYS950" s="3"/>
      <c r="OYT950" s="3"/>
      <c r="OYU950" s="3"/>
      <c r="OYV950" s="3"/>
      <c r="OYW950" s="3"/>
      <c r="OYX950" s="3"/>
      <c r="OYY950" s="3"/>
      <c r="OYZ950" s="3"/>
      <c r="OZA950" s="3"/>
      <c r="OZB950" s="3"/>
      <c r="OZC950" s="3"/>
      <c r="OZD950" s="3"/>
      <c r="OZE950" s="3"/>
      <c r="OZF950" s="3"/>
      <c r="OZG950" s="3"/>
      <c r="OZH950" s="3"/>
      <c r="OZI950" s="3"/>
      <c r="OZJ950" s="3"/>
      <c r="OZK950" s="3"/>
      <c r="OZL950" s="3"/>
      <c r="OZM950" s="3"/>
      <c r="OZN950" s="3"/>
      <c r="OZO950" s="3"/>
      <c r="OZP950" s="3"/>
      <c r="OZQ950" s="3"/>
      <c r="OZR950" s="3"/>
      <c r="OZS950" s="3"/>
      <c r="OZT950" s="3"/>
      <c r="OZU950" s="3"/>
      <c r="OZV950" s="3"/>
      <c r="OZW950" s="3"/>
      <c r="OZX950" s="3"/>
      <c r="OZY950" s="3"/>
      <c r="OZZ950" s="3"/>
      <c r="PAA950" s="3"/>
      <c r="PAB950" s="3"/>
      <c r="PAC950" s="3"/>
      <c r="PAD950" s="3"/>
      <c r="PAE950" s="3"/>
      <c r="PAF950" s="3"/>
      <c r="PAG950" s="3"/>
      <c r="PAH950" s="3"/>
      <c r="PAI950" s="3"/>
      <c r="PAJ950" s="3"/>
      <c r="PAK950" s="3"/>
      <c r="PAL950" s="3"/>
      <c r="PAM950" s="3"/>
      <c r="PAN950" s="3"/>
      <c r="PAO950" s="3"/>
      <c r="PAP950" s="3"/>
      <c r="PAQ950" s="3"/>
      <c r="PAR950" s="3"/>
      <c r="PAS950" s="3"/>
      <c r="PAT950" s="3"/>
      <c r="PAU950" s="3"/>
      <c r="PAV950" s="3"/>
      <c r="PAW950" s="3"/>
      <c r="PAX950" s="3"/>
      <c r="PAY950" s="3"/>
      <c r="PAZ950" s="3"/>
      <c r="PBA950" s="3"/>
      <c r="PBB950" s="3"/>
      <c r="PBC950" s="3"/>
      <c r="PBD950" s="3"/>
      <c r="PBE950" s="3"/>
      <c r="PBF950" s="3"/>
      <c r="PBG950" s="3"/>
      <c r="PBH950" s="3"/>
      <c r="PBI950" s="3"/>
      <c r="PBJ950" s="3"/>
      <c r="PBK950" s="3"/>
      <c r="PBL950" s="3"/>
      <c r="PBM950" s="3"/>
      <c r="PBN950" s="3"/>
      <c r="PBO950" s="3"/>
      <c r="PBP950" s="3"/>
      <c r="PBQ950" s="3"/>
      <c r="PBR950" s="3"/>
      <c r="PBS950" s="3"/>
      <c r="PBT950" s="3"/>
      <c r="PBU950" s="3"/>
      <c r="PBV950" s="3"/>
      <c r="PBW950" s="3"/>
      <c r="PBX950" s="3"/>
      <c r="PBY950" s="3"/>
      <c r="PBZ950" s="3"/>
      <c r="PCA950" s="3"/>
      <c r="PCB950" s="3"/>
      <c r="PCC950" s="3"/>
      <c r="PCD950" s="3"/>
      <c r="PCE950" s="3"/>
      <c r="PCF950" s="3"/>
      <c r="PCG950" s="3"/>
      <c r="PCH950" s="3"/>
      <c r="PCI950" s="3"/>
      <c r="PCJ950" s="3"/>
      <c r="PCK950" s="3"/>
      <c r="PCL950" s="3"/>
      <c r="PCM950" s="3"/>
      <c r="PCN950" s="3"/>
      <c r="PCO950" s="3"/>
      <c r="PCP950" s="3"/>
      <c r="PCQ950" s="3"/>
      <c r="PCR950" s="3"/>
      <c r="PCS950" s="3"/>
      <c r="PCT950" s="3"/>
      <c r="PCU950" s="3"/>
      <c r="PCV950" s="3"/>
      <c r="PCW950" s="3"/>
      <c r="PCX950" s="3"/>
      <c r="PCY950" s="3"/>
      <c r="PCZ950" s="3"/>
      <c r="PDA950" s="3"/>
      <c r="PDB950" s="3"/>
      <c r="PDC950" s="3"/>
      <c r="PDD950" s="3"/>
      <c r="PDE950" s="3"/>
      <c r="PDF950" s="3"/>
      <c r="PDG950" s="3"/>
      <c r="PDH950" s="3"/>
      <c r="PDI950" s="3"/>
      <c r="PDJ950" s="3"/>
      <c r="PDK950" s="3"/>
      <c r="PDL950" s="3"/>
      <c r="PDM950" s="3"/>
      <c r="PDN950" s="3"/>
      <c r="PDO950" s="3"/>
      <c r="PDP950" s="3"/>
      <c r="PDQ950" s="3"/>
      <c r="PDR950" s="3"/>
      <c r="PDS950" s="3"/>
      <c r="PDT950" s="3"/>
      <c r="PDU950" s="3"/>
      <c r="PDV950" s="3"/>
      <c r="PDW950" s="3"/>
      <c r="PDX950" s="3"/>
      <c r="PDY950" s="3"/>
      <c r="PDZ950" s="3"/>
      <c r="PEA950" s="3"/>
      <c r="PEB950" s="3"/>
      <c r="PEC950" s="3"/>
      <c r="PED950" s="3"/>
      <c r="PEE950" s="3"/>
      <c r="PEF950" s="3"/>
      <c r="PEG950" s="3"/>
      <c r="PEH950" s="3"/>
      <c r="PEI950" s="3"/>
      <c r="PEJ950" s="3"/>
      <c r="PEK950" s="3"/>
      <c r="PEL950" s="3"/>
      <c r="PEM950" s="3"/>
      <c r="PEN950" s="3"/>
      <c r="PEO950" s="3"/>
      <c r="PEP950" s="3"/>
      <c r="PEQ950" s="3"/>
      <c r="PER950" s="3"/>
      <c r="PES950" s="3"/>
      <c r="PET950" s="3"/>
      <c r="PEU950" s="3"/>
      <c r="PEV950" s="3"/>
      <c r="PEW950" s="3"/>
      <c r="PEX950" s="3"/>
      <c r="PEY950" s="3"/>
      <c r="PEZ950" s="3"/>
      <c r="PFA950" s="3"/>
      <c r="PFB950" s="3"/>
      <c r="PFC950" s="3"/>
      <c r="PFD950" s="3"/>
      <c r="PFE950" s="3"/>
      <c r="PFF950" s="3"/>
      <c r="PFG950" s="3"/>
      <c r="PFH950" s="3"/>
      <c r="PFI950" s="3"/>
      <c r="PFJ950" s="3"/>
      <c r="PFK950" s="3"/>
      <c r="PFL950" s="3"/>
      <c r="PFM950" s="3"/>
      <c r="PFN950" s="3"/>
      <c r="PFO950" s="3"/>
      <c r="PFP950" s="3"/>
      <c r="PFQ950" s="3"/>
      <c r="PFR950" s="3"/>
      <c r="PFS950" s="3"/>
      <c r="PFT950" s="3"/>
      <c r="PFU950" s="3"/>
      <c r="PFV950" s="3"/>
      <c r="PFW950" s="3"/>
      <c r="PFX950" s="3"/>
      <c r="PFY950" s="3"/>
      <c r="PFZ950" s="3"/>
      <c r="PGA950" s="3"/>
      <c r="PGB950" s="3"/>
      <c r="PGC950" s="3"/>
      <c r="PGD950" s="3"/>
      <c r="PGE950" s="3"/>
      <c r="PGF950" s="3"/>
      <c r="PGG950" s="3"/>
      <c r="PGH950" s="3"/>
      <c r="PGI950" s="3"/>
      <c r="PGJ950" s="3"/>
      <c r="PGK950" s="3"/>
      <c r="PGL950" s="3"/>
      <c r="PGM950" s="3"/>
      <c r="PGN950" s="3"/>
      <c r="PGO950" s="3"/>
      <c r="PGP950" s="3"/>
      <c r="PGQ950" s="3"/>
      <c r="PGR950" s="3"/>
      <c r="PGS950" s="3"/>
      <c r="PGT950" s="3"/>
      <c r="PGU950" s="3"/>
      <c r="PGV950" s="3"/>
      <c r="PGW950" s="3"/>
      <c r="PGX950" s="3"/>
      <c r="PGY950" s="3"/>
      <c r="PGZ950" s="3"/>
      <c r="PHA950" s="3"/>
      <c r="PHB950" s="3"/>
      <c r="PHC950" s="3"/>
      <c r="PHD950" s="3"/>
      <c r="PHE950" s="3"/>
      <c r="PHF950" s="3"/>
      <c r="PHG950" s="3"/>
      <c r="PHH950" s="3"/>
      <c r="PHI950" s="3"/>
      <c r="PHJ950" s="3"/>
      <c r="PHK950" s="3"/>
      <c r="PHL950" s="3"/>
      <c r="PHM950" s="3"/>
      <c r="PHN950" s="3"/>
      <c r="PHO950" s="3"/>
      <c r="PHP950" s="3"/>
      <c r="PHQ950" s="3"/>
      <c r="PHR950" s="3"/>
      <c r="PHS950" s="3"/>
      <c r="PHT950" s="3"/>
      <c r="PHU950" s="3"/>
      <c r="PHV950" s="3"/>
      <c r="PHW950" s="3"/>
      <c r="PHX950" s="3"/>
      <c r="PHY950" s="3"/>
      <c r="PHZ950" s="3"/>
      <c r="PIA950" s="3"/>
      <c r="PIB950" s="3"/>
      <c r="PIC950" s="3"/>
      <c r="PID950" s="3"/>
      <c r="PIE950" s="3"/>
      <c r="PIF950" s="3"/>
      <c r="PIG950" s="3"/>
      <c r="PIH950" s="3"/>
      <c r="PII950" s="3"/>
      <c r="PIJ950" s="3"/>
      <c r="PIK950" s="3"/>
      <c r="PIL950" s="3"/>
      <c r="PIM950" s="3"/>
      <c r="PIN950" s="3"/>
      <c r="PIO950" s="3"/>
      <c r="PIP950" s="3"/>
      <c r="PIQ950" s="3"/>
      <c r="PIR950" s="3"/>
      <c r="PIS950" s="3"/>
      <c r="PIT950" s="3"/>
      <c r="PIU950" s="3"/>
      <c r="PIV950" s="3"/>
      <c r="PIW950" s="3"/>
      <c r="PIX950" s="3"/>
      <c r="PIY950" s="3"/>
      <c r="PIZ950" s="3"/>
      <c r="PJA950" s="3"/>
      <c r="PJB950" s="3"/>
      <c r="PJC950" s="3"/>
      <c r="PJD950" s="3"/>
      <c r="PJE950" s="3"/>
      <c r="PJF950" s="3"/>
      <c r="PJG950" s="3"/>
      <c r="PJH950" s="3"/>
      <c r="PJI950" s="3"/>
      <c r="PJJ950" s="3"/>
      <c r="PJK950" s="3"/>
      <c r="PJL950" s="3"/>
      <c r="PJM950" s="3"/>
      <c r="PJN950" s="3"/>
      <c r="PJO950" s="3"/>
      <c r="PJP950" s="3"/>
      <c r="PJQ950" s="3"/>
      <c r="PJR950" s="3"/>
      <c r="PJS950" s="3"/>
      <c r="PJT950" s="3"/>
      <c r="PJU950" s="3"/>
      <c r="PJV950" s="3"/>
      <c r="PJW950" s="3"/>
      <c r="PJX950" s="3"/>
      <c r="PJY950" s="3"/>
      <c r="PJZ950" s="3"/>
      <c r="PKA950" s="3"/>
      <c r="PKB950" s="3"/>
      <c r="PKC950" s="3"/>
      <c r="PKD950" s="3"/>
      <c r="PKE950" s="3"/>
      <c r="PKF950" s="3"/>
      <c r="PKG950" s="3"/>
      <c r="PKH950" s="3"/>
      <c r="PKI950" s="3"/>
      <c r="PKJ950" s="3"/>
      <c r="PKK950" s="3"/>
      <c r="PKL950" s="3"/>
      <c r="PKM950" s="3"/>
      <c r="PKN950" s="3"/>
      <c r="PKO950" s="3"/>
      <c r="PKP950" s="3"/>
      <c r="PKQ950" s="3"/>
      <c r="PKR950" s="3"/>
      <c r="PKS950" s="3"/>
      <c r="PKT950" s="3"/>
      <c r="PKU950" s="3"/>
      <c r="PKV950" s="3"/>
      <c r="PKW950" s="3"/>
      <c r="PKX950" s="3"/>
      <c r="PKY950" s="3"/>
      <c r="PKZ950" s="3"/>
      <c r="PLA950" s="3"/>
      <c r="PLB950" s="3"/>
      <c r="PLC950" s="3"/>
      <c r="PLD950" s="3"/>
      <c r="PLE950" s="3"/>
      <c r="PLF950" s="3"/>
      <c r="PLG950" s="3"/>
      <c r="PLH950" s="3"/>
      <c r="PLI950" s="3"/>
      <c r="PLJ950" s="3"/>
      <c r="PLK950" s="3"/>
      <c r="PLL950" s="3"/>
      <c r="PLM950" s="3"/>
      <c r="PLN950" s="3"/>
      <c r="PLO950" s="3"/>
      <c r="PLP950" s="3"/>
      <c r="PLQ950" s="3"/>
      <c r="PLR950" s="3"/>
      <c r="PLS950" s="3"/>
      <c r="PLT950" s="3"/>
      <c r="PLU950" s="3"/>
      <c r="PLV950" s="3"/>
      <c r="PLW950" s="3"/>
      <c r="PLX950" s="3"/>
      <c r="PLY950" s="3"/>
      <c r="PLZ950" s="3"/>
      <c r="PMA950" s="3"/>
      <c r="PMB950" s="3"/>
      <c r="PMC950" s="3"/>
      <c r="PMD950" s="3"/>
      <c r="PME950" s="3"/>
      <c r="PMF950" s="3"/>
      <c r="PMG950" s="3"/>
      <c r="PMH950" s="3"/>
      <c r="PMI950" s="3"/>
      <c r="PMJ950" s="3"/>
      <c r="PMK950" s="3"/>
      <c r="PML950" s="3"/>
      <c r="PMM950" s="3"/>
      <c r="PMN950" s="3"/>
      <c r="PMO950" s="3"/>
      <c r="PMP950" s="3"/>
      <c r="PMQ950" s="3"/>
      <c r="PMR950" s="3"/>
      <c r="PMS950" s="3"/>
      <c r="PMT950" s="3"/>
      <c r="PMU950" s="3"/>
      <c r="PMV950" s="3"/>
      <c r="PMW950" s="3"/>
      <c r="PMX950" s="3"/>
      <c r="PMY950" s="3"/>
      <c r="PMZ950" s="3"/>
      <c r="PNA950" s="3"/>
      <c r="PNB950" s="3"/>
      <c r="PNC950" s="3"/>
      <c r="PND950" s="3"/>
      <c r="PNE950" s="3"/>
      <c r="PNF950" s="3"/>
      <c r="PNG950" s="3"/>
      <c r="PNH950" s="3"/>
      <c r="PNI950" s="3"/>
      <c r="PNJ950" s="3"/>
      <c r="PNK950" s="3"/>
      <c r="PNL950" s="3"/>
      <c r="PNM950" s="3"/>
      <c r="PNN950" s="3"/>
      <c r="PNO950" s="3"/>
      <c r="PNP950" s="3"/>
      <c r="PNQ950" s="3"/>
      <c r="PNR950" s="3"/>
      <c r="PNS950" s="3"/>
      <c r="PNT950" s="3"/>
      <c r="PNU950" s="3"/>
      <c r="PNV950" s="3"/>
      <c r="PNW950" s="3"/>
      <c r="PNX950" s="3"/>
      <c r="PNY950" s="3"/>
      <c r="PNZ950" s="3"/>
      <c r="POA950" s="3"/>
      <c r="POB950" s="3"/>
      <c r="POC950" s="3"/>
      <c r="POD950" s="3"/>
      <c r="POE950" s="3"/>
      <c r="POF950" s="3"/>
      <c r="POG950" s="3"/>
      <c r="POH950" s="3"/>
      <c r="POI950" s="3"/>
      <c r="POJ950" s="3"/>
      <c r="POK950" s="3"/>
      <c r="POL950" s="3"/>
      <c r="POM950" s="3"/>
      <c r="PON950" s="3"/>
      <c r="POO950" s="3"/>
      <c r="POP950" s="3"/>
      <c r="POQ950" s="3"/>
      <c r="POR950" s="3"/>
      <c r="POS950" s="3"/>
      <c r="POT950" s="3"/>
      <c r="POU950" s="3"/>
      <c r="POV950" s="3"/>
      <c r="POW950" s="3"/>
      <c r="POX950" s="3"/>
      <c r="POY950" s="3"/>
      <c r="POZ950" s="3"/>
      <c r="PPA950" s="3"/>
      <c r="PPB950" s="3"/>
      <c r="PPC950" s="3"/>
      <c r="PPD950" s="3"/>
      <c r="PPE950" s="3"/>
      <c r="PPF950" s="3"/>
      <c r="PPG950" s="3"/>
      <c r="PPH950" s="3"/>
      <c r="PPI950" s="3"/>
      <c r="PPJ950" s="3"/>
      <c r="PPK950" s="3"/>
      <c r="PPL950" s="3"/>
      <c r="PPM950" s="3"/>
      <c r="PPN950" s="3"/>
      <c r="PPO950" s="3"/>
      <c r="PPP950" s="3"/>
      <c r="PPQ950" s="3"/>
      <c r="PPR950" s="3"/>
      <c r="PPS950" s="3"/>
      <c r="PPT950" s="3"/>
      <c r="PPU950" s="3"/>
      <c r="PPV950" s="3"/>
      <c r="PPW950" s="3"/>
      <c r="PPX950" s="3"/>
      <c r="PPY950" s="3"/>
      <c r="PPZ950" s="3"/>
      <c r="PQA950" s="3"/>
      <c r="PQB950" s="3"/>
      <c r="PQC950" s="3"/>
      <c r="PQD950" s="3"/>
      <c r="PQE950" s="3"/>
      <c r="PQF950" s="3"/>
      <c r="PQG950" s="3"/>
      <c r="PQH950" s="3"/>
      <c r="PQI950" s="3"/>
      <c r="PQJ950" s="3"/>
      <c r="PQK950" s="3"/>
      <c r="PQL950" s="3"/>
      <c r="PQM950" s="3"/>
      <c r="PQN950" s="3"/>
      <c r="PQO950" s="3"/>
      <c r="PQP950" s="3"/>
      <c r="PQQ950" s="3"/>
      <c r="PQR950" s="3"/>
      <c r="PQS950" s="3"/>
      <c r="PQT950" s="3"/>
      <c r="PQU950" s="3"/>
      <c r="PQV950" s="3"/>
      <c r="PQW950" s="3"/>
      <c r="PQX950" s="3"/>
      <c r="PQY950" s="3"/>
      <c r="PQZ950" s="3"/>
      <c r="PRA950" s="3"/>
      <c r="PRB950" s="3"/>
      <c r="PRC950" s="3"/>
      <c r="PRD950" s="3"/>
      <c r="PRE950" s="3"/>
      <c r="PRF950" s="3"/>
      <c r="PRG950" s="3"/>
      <c r="PRH950" s="3"/>
      <c r="PRI950" s="3"/>
      <c r="PRJ950" s="3"/>
      <c r="PRK950" s="3"/>
      <c r="PRL950" s="3"/>
      <c r="PRM950" s="3"/>
      <c r="PRN950" s="3"/>
      <c r="PRO950" s="3"/>
      <c r="PRP950" s="3"/>
      <c r="PRQ950" s="3"/>
      <c r="PRR950" s="3"/>
      <c r="PRS950" s="3"/>
      <c r="PRT950" s="3"/>
      <c r="PRU950" s="3"/>
      <c r="PRV950" s="3"/>
      <c r="PRW950" s="3"/>
      <c r="PRX950" s="3"/>
      <c r="PRY950" s="3"/>
      <c r="PRZ950" s="3"/>
      <c r="PSA950" s="3"/>
      <c r="PSB950" s="3"/>
      <c r="PSC950" s="3"/>
      <c r="PSD950" s="3"/>
      <c r="PSE950" s="3"/>
      <c r="PSF950" s="3"/>
      <c r="PSG950" s="3"/>
      <c r="PSH950" s="3"/>
      <c r="PSI950" s="3"/>
      <c r="PSJ950" s="3"/>
      <c r="PSK950" s="3"/>
      <c r="PSL950" s="3"/>
      <c r="PSM950" s="3"/>
      <c r="PSN950" s="3"/>
      <c r="PSO950" s="3"/>
      <c r="PSP950" s="3"/>
      <c r="PSQ950" s="3"/>
      <c r="PSR950" s="3"/>
      <c r="PSS950" s="3"/>
      <c r="PST950" s="3"/>
      <c r="PSU950" s="3"/>
      <c r="PSV950" s="3"/>
      <c r="PSW950" s="3"/>
      <c r="PSX950" s="3"/>
      <c r="PSY950" s="3"/>
      <c r="PSZ950" s="3"/>
      <c r="PTA950" s="3"/>
      <c r="PTB950" s="3"/>
      <c r="PTC950" s="3"/>
      <c r="PTD950" s="3"/>
      <c r="PTE950" s="3"/>
      <c r="PTF950" s="3"/>
      <c r="PTG950" s="3"/>
      <c r="PTH950" s="3"/>
      <c r="PTI950" s="3"/>
      <c r="PTJ950" s="3"/>
      <c r="PTK950" s="3"/>
      <c r="PTL950" s="3"/>
      <c r="PTM950" s="3"/>
      <c r="PTN950" s="3"/>
      <c r="PTO950" s="3"/>
      <c r="PTP950" s="3"/>
      <c r="PTQ950" s="3"/>
      <c r="PTR950" s="3"/>
      <c r="PTS950" s="3"/>
      <c r="PTT950" s="3"/>
      <c r="PTU950" s="3"/>
      <c r="PTV950" s="3"/>
      <c r="PTW950" s="3"/>
      <c r="PTX950" s="3"/>
      <c r="PTY950" s="3"/>
      <c r="PTZ950" s="3"/>
      <c r="PUA950" s="3"/>
      <c r="PUB950" s="3"/>
      <c r="PUC950" s="3"/>
      <c r="PUD950" s="3"/>
      <c r="PUE950" s="3"/>
      <c r="PUF950" s="3"/>
      <c r="PUG950" s="3"/>
      <c r="PUH950" s="3"/>
      <c r="PUI950" s="3"/>
      <c r="PUJ950" s="3"/>
      <c r="PUK950" s="3"/>
      <c r="PUL950" s="3"/>
      <c r="PUM950" s="3"/>
      <c r="PUN950" s="3"/>
      <c r="PUO950" s="3"/>
      <c r="PUP950" s="3"/>
      <c r="PUQ950" s="3"/>
      <c r="PUR950" s="3"/>
      <c r="PUS950" s="3"/>
      <c r="PUT950" s="3"/>
      <c r="PUU950" s="3"/>
      <c r="PUV950" s="3"/>
      <c r="PUW950" s="3"/>
      <c r="PUX950" s="3"/>
      <c r="PUY950" s="3"/>
      <c r="PUZ950" s="3"/>
      <c r="PVA950" s="3"/>
      <c r="PVB950" s="3"/>
      <c r="PVC950" s="3"/>
      <c r="PVD950" s="3"/>
      <c r="PVE950" s="3"/>
      <c r="PVF950" s="3"/>
      <c r="PVG950" s="3"/>
      <c r="PVH950" s="3"/>
      <c r="PVI950" s="3"/>
      <c r="PVJ950" s="3"/>
      <c r="PVK950" s="3"/>
      <c r="PVL950" s="3"/>
      <c r="PVM950" s="3"/>
      <c r="PVN950" s="3"/>
      <c r="PVO950" s="3"/>
      <c r="PVP950" s="3"/>
      <c r="PVQ950" s="3"/>
      <c r="PVR950" s="3"/>
      <c r="PVS950" s="3"/>
      <c r="PVT950" s="3"/>
      <c r="PVU950" s="3"/>
      <c r="PVV950" s="3"/>
      <c r="PVW950" s="3"/>
      <c r="PVX950" s="3"/>
      <c r="PVY950" s="3"/>
      <c r="PVZ950" s="3"/>
      <c r="PWA950" s="3"/>
      <c r="PWB950" s="3"/>
      <c r="PWC950" s="3"/>
      <c r="PWD950" s="3"/>
      <c r="PWE950" s="3"/>
      <c r="PWF950" s="3"/>
      <c r="PWG950" s="3"/>
      <c r="PWH950" s="3"/>
      <c r="PWI950" s="3"/>
      <c r="PWJ950" s="3"/>
      <c r="PWK950" s="3"/>
      <c r="PWL950" s="3"/>
      <c r="PWM950" s="3"/>
      <c r="PWN950" s="3"/>
      <c r="PWO950" s="3"/>
      <c r="PWP950" s="3"/>
      <c r="PWQ950" s="3"/>
      <c r="PWR950" s="3"/>
      <c r="PWS950" s="3"/>
      <c r="PWT950" s="3"/>
      <c r="PWU950" s="3"/>
      <c r="PWV950" s="3"/>
      <c r="PWW950" s="3"/>
      <c r="PWX950" s="3"/>
      <c r="PWY950" s="3"/>
      <c r="PWZ950" s="3"/>
      <c r="PXA950" s="3"/>
      <c r="PXB950" s="3"/>
      <c r="PXC950" s="3"/>
      <c r="PXD950" s="3"/>
      <c r="PXE950" s="3"/>
      <c r="PXF950" s="3"/>
      <c r="PXG950" s="3"/>
      <c r="PXH950" s="3"/>
      <c r="PXI950" s="3"/>
      <c r="PXJ950" s="3"/>
      <c r="PXK950" s="3"/>
      <c r="PXL950" s="3"/>
      <c r="PXM950" s="3"/>
      <c r="PXN950" s="3"/>
      <c r="PXO950" s="3"/>
      <c r="PXP950" s="3"/>
      <c r="PXQ950" s="3"/>
      <c r="PXR950" s="3"/>
      <c r="PXS950" s="3"/>
      <c r="PXT950" s="3"/>
      <c r="PXU950" s="3"/>
      <c r="PXV950" s="3"/>
      <c r="PXW950" s="3"/>
      <c r="PXX950" s="3"/>
      <c r="PXY950" s="3"/>
      <c r="PXZ950" s="3"/>
      <c r="PYA950" s="3"/>
      <c r="PYB950" s="3"/>
      <c r="PYC950" s="3"/>
      <c r="PYD950" s="3"/>
      <c r="PYE950" s="3"/>
      <c r="PYF950" s="3"/>
      <c r="PYG950" s="3"/>
      <c r="PYH950" s="3"/>
      <c r="PYI950" s="3"/>
      <c r="PYJ950" s="3"/>
      <c r="PYK950" s="3"/>
      <c r="PYL950" s="3"/>
      <c r="PYM950" s="3"/>
      <c r="PYN950" s="3"/>
      <c r="PYO950" s="3"/>
      <c r="PYP950" s="3"/>
      <c r="PYQ950" s="3"/>
      <c r="PYR950" s="3"/>
      <c r="PYS950" s="3"/>
      <c r="PYT950" s="3"/>
      <c r="PYU950" s="3"/>
      <c r="PYV950" s="3"/>
      <c r="PYW950" s="3"/>
      <c r="PYX950" s="3"/>
      <c r="PYY950" s="3"/>
      <c r="PYZ950" s="3"/>
      <c r="PZA950" s="3"/>
      <c r="PZB950" s="3"/>
      <c r="PZC950" s="3"/>
      <c r="PZD950" s="3"/>
      <c r="PZE950" s="3"/>
      <c r="PZF950" s="3"/>
      <c r="PZG950" s="3"/>
      <c r="PZH950" s="3"/>
      <c r="PZI950" s="3"/>
      <c r="PZJ950" s="3"/>
      <c r="PZK950" s="3"/>
      <c r="PZL950" s="3"/>
      <c r="PZM950" s="3"/>
      <c r="PZN950" s="3"/>
      <c r="PZO950" s="3"/>
      <c r="PZP950" s="3"/>
      <c r="PZQ950" s="3"/>
      <c r="PZR950" s="3"/>
      <c r="PZS950" s="3"/>
      <c r="PZT950" s="3"/>
      <c r="PZU950" s="3"/>
      <c r="PZV950" s="3"/>
      <c r="PZW950" s="3"/>
      <c r="PZX950" s="3"/>
      <c r="PZY950" s="3"/>
      <c r="PZZ950" s="3"/>
      <c r="QAA950" s="3"/>
      <c r="QAB950" s="3"/>
      <c r="QAC950" s="3"/>
      <c r="QAD950" s="3"/>
      <c r="QAE950" s="3"/>
      <c r="QAF950" s="3"/>
      <c r="QAG950" s="3"/>
      <c r="QAH950" s="3"/>
      <c r="QAI950" s="3"/>
      <c r="QAJ950" s="3"/>
      <c r="QAK950" s="3"/>
      <c r="QAL950" s="3"/>
      <c r="QAM950" s="3"/>
      <c r="QAN950" s="3"/>
      <c r="QAO950" s="3"/>
      <c r="QAP950" s="3"/>
      <c r="QAQ950" s="3"/>
      <c r="QAR950" s="3"/>
      <c r="QAS950" s="3"/>
      <c r="QAT950" s="3"/>
      <c r="QAU950" s="3"/>
      <c r="QAV950" s="3"/>
      <c r="QAW950" s="3"/>
      <c r="QAX950" s="3"/>
      <c r="QAY950" s="3"/>
      <c r="QAZ950" s="3"/>
      <c r="QBA950" s="3"/>
      <c r="QBB950" s="3"/>
      <c r="QBC950" s="3"/>
      <c r="QBD950" s="3"/>
      <c r="QBE950" s="3"/>
      <c r="QBF950" s="3"/>
      <c r="QBG950" s="3"/>
      <c r="QBH950" s="3"/>
      <c r="QBI950" s="3"/>
      <c r="QBJ950" s="3"/>
      <c r="QBK950" s="3"/>
      <c r="QBL950" s="3"/>
      <c r="QBM950" s="3"/>
      <c r="QBN950" s="3"/>
      <c r="QBO950" s="3"/>
      <c r="QBP950" s="3"/>
      <c r="QBQ950" s="3"/>
      <c r="QBR950" s="3"/>
      <c r="QBS950" s="3"/>
      <c r="QBT950" s="3"/>
      <c r="QBU950" s="3"/>
      <c r="QBV950" s="3"/>
      <c r="QBW950" s="3"/>
      <c r="QBX950" s="3"/>
      <c r="QBY950" s="3"/>
      <c r="QBZ950" s="3"/>
      <c r="QCA950" s="3"/>
      <c r="QCB950" s="3"/>
      <c r="QCC950" s="3"/>
      <c r="QCD950" s="3"/>
      <c r="QCE950" s="3"/>
      <c r="QCF950" s="3"/>
      <c r="QCG950" s="3"/>
      <c r="QCH950" s="3"/>
      <c r="QCI950" s="3"/>
      <c r="QCJ950" s="3"/>
      <c r="QCK950" s="3"/>
      <c r="QCL950" s="3"/>
      <c r="QCM950" s="3"/>
      <c r="QCN950" s="3"/>
      <c r="QCO950" s="3"/>
      <c r="QCP950" s="3"/>
      <c r="QCQ950" s="3"/>
      <c r="QCR950" s="3"/>
      <c r="QCS950" s="3"/>
      <c r="QCT950" s="3"/>
      <c r="QCU950" s="3"/>
      <c r="QCV950" s="3"/>
      <c r="QCW950" s="3"/>
      <c r="QCX950" s="3"/>
      <c r="QCY950" s="3"/>
      <c r="QCZ950" s="3"/>
      <c r="QDA950" s="3"/>
      <c r="QDB950" s="3"/>
      <c r="QDC950" s="3"/>
      <c r="QDD950" s="3"/>
      <c r="QDE950" s="3"/>
      <c r="QDF950" s="3"/>
      <c r="QDG950" s="3"/>
      <c r="QDH950" s="3"/>
      <c r="QDI950" s="3"/>
      <c r="QDJ950" s="3"/>
      <c r="QDK950" s="3"/>
      <c r="QDL950" s="3"/>
      <c r="QDM950" s="3"/>
      <c r="QDN950" s="3"/>
      <c r="QDO950" s="3"/>
      <c r="QDP950" s="3"/>
      <c r="QDQ950" s="3"/>
      <c r="QDR950" s="3"/>
      <c r="QDS950" s="3"/>
      <c r="QDT950" s="3"/>
      <c r="QDU950" s="3"/>
      <c r="QDV950" s="3"/>
      <c r="QDW950" s="3"/>
      <c r="QDX950" s="3"/>
      <c r="QDY950" s="3"/>
      <c r="QDZ950" s="3"/>
      <c r="QEA950" s="3"/>
      <c r="QEB950" s="3"/>
      <c r="QEC950" s="3"/>
      <c r="QED950" s="3"/>
      <c r="QEE950" s="3"/>
      <c r="QEF950" s="3"/>
      <c r="QEG950" s="3"/>
      <c r="QEH950" s="3"/>
      <c r="QEI950" s="3"/>
      <c r="QEJ950" s="3"/>
      <c r="QEK950" s="3"/>
      <c r="QEL950" s="3"/>
      <c r="QEM950" s="3"/>
      <c r="QEN950" s="3"/>
      <c r="QEO950" s="3"/>
      <c r="QEP950" s="3"/>
      <c r="QEQ950" s="3"/>
      <c r="QER950" s="3"/>
      <c r="QES950" s="3"/>
      <c r="QET950" s="3"/>
      <c r="QEU950" s="3"/>
      <c r="QEV950" s="3"/>
      <c r="QEW950" s="3"/>
      <c r="QEX950" s="3"/>
      <c r="QEY950" s="3"/>
      <c r="QEZ950" s="3"/>
      <c r="QFA950" s="3"/>
      <c r="QFB950" s="3"/>
      <c r="QFC950" s="3"/>
      <c r="QFD950" s="3"/>
      <c r="QFE950" s="3"/>
      <c r="QFF950" s="3"/>
      <c r="QFG950" s="3"/>
      <c r="QFH950" s="3"/>
      <c r="QFI950" s="3"/>
      <c r="QFJ950" s="3"/>
      <c r="QFK950" s="3"/>
      <c r="QFL950" s="3"/>
      <c r="QFM950" s="3"/>
      <c r="QFN950" s="3"/>
      <c r="QFO950" s="3"/>
      <c r="QFP950" s="3"/>
      <c r="QFQ950" s="3"/>
      <c r="QFR950" s="3"/>
      <c r="QFS950" s="3"/>
      <c r="QFT950" s="3"/>
      <c r="QFU950" s="3"/>
      <c r="QFV950" s="3"/>
      <c r="QFW950" s="3"/>
      <c r="QFX950" s="3"/>
      <c r="QFY950" s="3"/>
      <c r="QFZ950" s="3"/>
      <c r="QGA950" s="3"/>
      <c r="QGB950" s="3"/>
      <c r="QGC950" s="3"/>
      <c r="QGD950" s="3"/>
      <c r="QGE950" s="3"/>
      <c r="QGF950" s="3"/>
      <c r="QGG950" s="3"/>
      <c r="QGH950" s="3"/>
      <c r="QGI950" s="3"/>
      <c r="QGJ950" s="3"/>
      <c r="QGK950" s="3"/>
      <c r="QGL950" s="3"/>
      <c r="QGM950" s="3"/>
      <c r="QGN950" s="3"/>
      <c r="QGO950" s="3"/>
      <c r="QGP950" s="3"/>
      <c r="QGQ950" s="3"/>
      <c r="QGR950" s="3"/>
      <c r="QGS950" s="3"/>
      <c r="QGT950" s="3"/>
      <c r="QGU950" s="3"/>
      <c r="QGV950" s="3"/>
      <c r="QGW950" s="3"/>
      <c r="QGX950" s="3"/>
      <c r="QGY950" s="3"/>
      <c r="QGZ950" s="3"/>
      <c r="QHA950" s="3"/>
      <c r="QHB950" s="3"/>
      <c r="QHC950" s="3"/>
      <c r="QHD950" s="3"/>
      <c r="QHE950" s="3"/>
      <c r="QHF950" s="3"/>
      <c r="QHG950" s="3"/>
      <c r="QHH950" s="3"/>
      <c r="QHI950" s="3"/>
      <c r="QHJ950" s="3"/>
      <c r="QHK950" s="3"/>
      <c r="QHL950" s="3"/>
      <c r="QHM950" s="3"/>
      <c r="QHN950" s="3"/>
      <c r="QHO950" s="3"/>
      <c r="QHP950" s="3"/>
      <c r="QHQ950" s="3"/>
      <c r="QHR950" s="3"/>
      <c r="QHS950" s="3"/>
      <c r="QHT950" s="3"/>
      <c r="QHU950" s="3"/>
      <c r="QHV950" s="3"/>
      <c r="QHW950" s="3"/>
      <c r="QHX950" s="3"/>
      <c r="QHY950" s="3"/>
      <c r="QHZ950" s="3"/>
      <c r="QIA950" s="3"/>
      <c r="QIB950" s="3"/>
      <c r="QIC950" s="3"/>
      <c r="QID950" s="3"/>
      <c r="QIE950" s="3"/>
      <c r="QIF950" s="3"/>
      <c r="QIG950" s="3"/>
      <c r="QIH950" s="3"/>
      <c r="QII950" s="3"/>
      <c r="QIJ950" s="3"/>
      <c r="QIK950" s="3"/>
      <c r="QIL950" s="3"/>
      <c r="QIM950" s="3"/>
      <c r="QIN950" s="3"/>
      <c r="QIO950" s="3"/>
      <c r="QIP950" s="3"/>
      <c r="QIQ950" s="3"/>
      <c r="QIR950" s="3"/>
      <c r="QIS950" s="3"/>
      <c r="QIT950" s="3"/>
      <c r="QIU950" s="3"/>
      <c r="QIV950" s="3"/>
      <c r="QIW950" s="3"/>
      <c r="QIX950" s="3"/>
      <c r="QIY950" s="3"/>
      <c r="QIZ950" s="3"/>
      <c r="QJA950" s="3"/>
      <c r="QJB950" s="3"/>
      <c r="QJC950" s="3"/>
      <c r="QJD950" s="3"/>
      <c r="QJE950" s="3"/>
      <c r="QJF950" s="3"/>
      <c r="QJG950" s="3"/>
      <c r="QJH950" s="3"/>
      <c r="QJI950" s="3"/>
      <c r="QJJ950" s="3"/>
      <c r="QJK950" s="3"/>
      <c r="QJL950" s="3"/>
      <c r="QJM950" s="3"/>
      <c r="QJN950" s="3"/>
      <c r="QJO950" s="3"/>
      <c r="QJP950" s="3"/>
      <c r="QJQ950" s="3"/>
      <c r="QJR950" s="3"/>
      <c r="QJS950" s="3"/>
      <c r="QJT950" s="3"/>
      <c r="QJU950" s="3"/>
      <c r="QJV950" s="3"/>
      <c r="QJW950" s="3"/>
      <c r="QJX950" s="3"/>
      <c r="QJY950" s="3"/>
      <c r="QJZ950" s="3"/>
      <c r="QKA950" s="3"/>
      <c r="QKB950" s="3"/>
      <c r="QKC950" s="3"/>
      <c r="QKD950" s="3"/>
      <c r="QKE950" s="3"/>
      <c r="QKF950" s="3"/>
      <c r="QKG950" s="3"/>
      <c r="QKH950" s="3"/>
      <c r="QKI950" s="3"/>
      <c r="QKJ950" s="3"/>
      <c r="QKK950" s="3"/>
      <c r="QKL950" s="3"/>
      <c r="QKM950" s="3"/>
      <c r="QKN950" s="3"/>
      <c r="QKO950" s="3"/>
      <c r="QKP950" s="3"/>
      <c r="QKQ950" s="3"/>
      <c r="QKR950" s="3"/>
      <c r="QKS950" s="3"/>
      <c r="QKT950" s="3"/>
      <c r="QKU950" s="3"/>
      <c r="QKV950" s="3"/>
      <c r="QKW950" s="3"/>
      <c r="QKX950" s="3"/>
      <c r="QKY950" s="3"/>
      <c r="QKZ950" s="3"/>
      <c r="QLA950" s="3"/>
      <c r="QLB950" s="3"/>
      <c r="QLC950" s="3"/>
      <c r="QLD950" s="3"/>
      <c r="QLE950" s="3"/>
      <c r="QLF950" s="3"/>
      <c r="QLG950" s="3"/>
      <c r="QLH950" s="3"/>
      <c r="QLI950" s="3"/>
      <c r="QLJ950" s="3"/>
      <c r="QLK950" s="3"/>
      <c r="QLL950" s="3"/>
      <c r="QLM950" s="3"/>
      <c r="QLN950" s="3"/>
      <c r="QLO950" s="3"/>
      <c r="QLP950" s="3"/>
      <c r="QLQ950" s="3"/>
      <c r="QLR950" s="3"/>
      <c r="QLS950" s="3"/>
      <c r="QLT950" s="3"/>
      <c r="QLU950" s="3"/>
      <c r="QLV950" s="3"/>
      <c r="QLW950" s="3"/>
      <c r="QLX950" s="3"/>
      <c r="QLY950" s="3"/>
      <c r="QLZ950" s="3"/>
      <c r="QMA950" s="3"/>
      <c r="QMB950" s="3"/>
      <c r="QMC950" s="3"/>
      <c r="QMD950" s="3"/>
      <c r="QME950" s="3"/>
      <c r="QMF950" s="3"/>
      <c r="QMG950" s="3"/>
      <c r="QMH950" s="3"/>
      <c r="QMI950" s="3"/>
      <c r="QMJ950" s="3"/>
      <c r="QMK950" s="3"/>
      <c r="QML950" s="3"/>
      <c r="QMM950" s="3"/>
      <c r="QMN950" s="3"/>
      <c r="QMO950" s="3"/>
      <c r="QMP950" s="3"/>
      <c r="QMQ950" s="3"/>
      <c r="QMR950" s="3"/>
      <c r="QMS950" s="3"/>
      <c r="QMT950" s="3"/>
      <c r="QMU950" s="3"/>
      <c r="QMV950" s="3"/>
      <c r="QMW950" s="3"/>
      <c r="QMX950" s="3"/>
      <c r="QMY950" s="3"/>
      <c r="QMZ950" s="3"/>
      <c r="QNA950" s="3"/>
      <c r="QNB950" s="3"/>
      <c r="QNC950" s="3"/>
      <c r="QND950" s="3"/>
      <c r="QNE950" s="3"/>
      <c r="QNF950" s="3"/>
      <c r="QNG950" s="3"/>
      <c r="QNH950" s="3"/>
      <c r="QNI950" s="3"/>
      <c r="QNJ950" s="3"/>
      <c r="QNK950" s="3"/>
      <c r="QNL950" s="3"/>
      <c r="QNM950" s="3"/>
      <c r="QNN950" s="3"/>
      <c r="QNO950" s="3"/>
      <c r="QNP950" s="3"/>
      <c r="QNQ950" s="3"/>
      <c r="QNR950" s="3"/>
      <c r="QNS950" s="3"/>
      <c r="QNT950" s="3"/>
      <c r="QNU950" s="3"/>
      <c r="QNV950" s="3"/>
      <c r="QNW950" s="3"/>
      <c r="QNX950" s="3"/>
      <c r="QNY950" s="3"/>
      <c r="QNZ950" s="3"/>
      <c r="QOA950" s="3"/>
      <c r="QOB950" s="3"/>
      <c r="QOC950" s="3"/>
      <c r="QOD950" s="3"/>
      <c r="QOE950" s="3"/>
      <c r="QOF950" s="3"/>
      <c r="QOG950" s="3"/>
      <c r="QOH950" s="3"/>
      <c r="QOI950" s="3"/>
      <c r="QOJ950" s="3"/>
      <c r="QOK950" s="3"/>
      <c r="QOL950" s="3"/>
      <c r="QOM950" s="3"/>
      <c r="QON950" s="3"/>
      <c r="QOO950" s="3"/>
      <c r="QOP950" s="3"/>
      <c r="QOQ950" s="3"/>
      <c r="QOR950" s="3"/>
      <c r="QOS950" s="3"/>
      <c r="QOT950" s="3"/>
      <c r="QOU950" s="3"/>
      <c r="QOV950" s="3"/>
      <c r="QOW950" s="3"/>
      <c r="QOX950" s="3"/>
      <c r="QOY950" s="3"/>
      <c r="QOZ950" s="3"/>
      <c r="QPA950" s="3"/>
      <c r="QPB950" s="3"/>
      <c r="QPC950" s="3"/>
      <c r="QPD950" s="3"/>
      <c r="QPE950" s="3"/>
      <c r="QPF950" s="3"/>
      <c r="QPG950" s="3"/>
      <c r="QPH950" s="3"/>
      <c r="QPI950" s="3"/>
      <c r="QPJ950" s="3"/>
      <c r="QPK950" s="3"/>
      <c r="QPL950" s="3"/>
      <c r="QPM950" s="3"/>
      <c r="QPN950" s="3"/>
      <c r="QPO950" s="3"/>
      <c r="QPP950" s="3"/>
      <c r="QPQ950" s="3"/>
      <c r="QPR950" s="3"/>
      <c r="QPS950" s="3"/>
      <c r="QPT950" s="3"/>
      <c r="QPU950" s="3"/>
      <c r="QPV950" s="3"/>
      <c r="QPW950" s="3"/>
      <c r="QPX950" s="3"/>
      <c r="QPY950" s="3"/>
      <c r="QPZ950" s="3"/>
      <c r="QQA950" s="3"/>
      <c r="QQB950" s="3"/>
      <c r="QQC950" s="3"/>
      <c r="QQD950" s="3"/>
      <c r="QQE950" s="3"/>
      <c r="QQF950" s="3"/>
      <c r="QQG950" s="3"/>
      <c r="QQH950" s="3"/>
      <c r="QQI950" s="3"/>
      <c r="QQJ950" s="3"/>
      <c r="QQK950" s="3"/>
      <c r="QQL950" s="3"/>
      <c r="QQM950" s="3"/>
      <c r="QQN950" s="3"/>
      <c r="QQO950" s="3"/>
      <c r="QQP950" s="3"/>
      <c r="QQQ950" s="3"/>
      <c r="QQR950" s="3"/>
      <c r="QQS950" s="3"/>
      <c r="QQT950" s="3"/>
      <c r="QQU950" s="3"/>
      <c r="QQV950" s="3"/>
      <c r="QQW950" s="3"/>
      <c r="QQX950" s="3"/>
      <c r="QQY950" s="3"/>
      <c r="QQZ950" s="3"/>
      <c r="QRA950" s="3"/>
      <c r="QRB950" s="3"/>
      <c r="QRC950" s="3"/>
      <c r="QRD950" s="3"/>
      <c r="QRE950" s="3"/>
      <c r="QRF950" s="3"/>
      <c r="QRG950" s="3"/>
      <c r="QRH950" s="3"/>
      <c r="QRI950" s="3"/>
      <c r="QRJ950" s="3"/>
      <c r="QRK950" s="3"/>
      <c r="QRL950" s="3"/>
      <c r="QRM950" s="3"/>
      <c r="QRN950" s="3"/>
      <c r="QRO950" s="3"/>
      <c r="QRP950" s="3"/>
      <c r="QRQ950" s="3"/>
      <c r="QRR950" s="3"/>
      <c r="QRS950" s="3"/>
      <c r="QRT950" s="3"/>
      <c r="QRU950" s="3"/>
      <c r="QRV950" s="3"/>
      <c r="QRW950" s="3"/>
      <c r="QRX950" s="3"/>
      <c r="QRY950" s="3"/>
      <c r="QRZ950" s="3"/>
      <c r="QSA950" s="3"/>
      <c r="QSB950" s="3"/>
      <c r="QSC950" s="3"/>
      <c r="QSD950" s="3"/>
      <c r="QSE950" s="3"/>
      <c r="QSF950" s="3"/>
      <c r="QSG950" s="3"/>
      <c r="QSH950" s="3"/>
      <c r="QSI950" s="3"/>
      <c r="QSJ950" s="3"/>
      <c r="QSK950" s="3"/>
      <c r="QSL950" s="3"/>
      <c r="QSM950" s="3"/>
      <c r="QSN950" s="3"/>
      <c r="QSO950" s="3"/>
      <c r="QSP950" s="3"/>
      <c r="QSQ950" s="3"/>
      <c r="QSR950" s="3"/>
      <c r="QSS950" s="3"/>
      <c r="QST950" s="3"/>
      <c r="QSU950" s="3"/>
      <c r="QSV950" s="3"/>
      <c r="QSW950" s="3"/>
      <c r="QSX950" s="3"/>
      <c r="QSY950" s="3"/>
      <c r="QSZ950" s="3"/>
      <c r="QTA950" s="3"/>
      <c r="QTB950" s="3"/>
      <c r="QTC950" s="3"/>
      <c r="QTD950" s="3"/>
      <c r="QTE950" s="3"/>
      <c r="QTF950" s="3"/>
      <c r="QTG950" s="3"/>
      <c r="QTH950" s="3"/>
      <c r="QTI950" s="3"/>
      <c r="QTJ950" s="3"/>
      <c r="QTK950" s="3"/>
      <c r="QTL950" s="3"/>
      <c r="QTM950" s="3"/>
      <c r="QTN950" s="3"/>
      <c r="QTO950" s="3"/>
      <c r="QTP950" s="3"/>
      <c r="QTQ950" s="3"/>
      <c r="QTR950" s="3"/>
      <c r="QTS950" s="3"/>
      <c r="QTT950" s="3"/>
      <c r="QTU950" s="3"/>
      <c r="QTV950" s="3"/>
      <c r="QTW950" s="3"/>
      <c r="QTX950" s="3"/>
      <c r="QTY950" s="3"/>
      <c r="QTZ950" s="3"/>
      <c r="QUA950" s="3"/>
      <c r="QUB950" s="3"/>
      <c r="QUC950" s="3"/>
      <c r="QUD950" s="3"/>
      <c r="QUE950" s="3"/>
      <c r="QUF950" s="3"/>
      <c r="QUG950" s="3"/>
      <c r="QUH950" s="3"/>
      <c r="QUI950" s="3"/>
      <c r="QUJ950" s="3"/>
      <c r="QUK950" s="3"/>
      <c r="QUL950" s="3"/>
      <c r="QUM950" s="3"/>
      <c r="QUN950" s="3"/>
      <c r="QUO950" s="3"/>
      <c r="QUP950" s="3"/>
      <c r="QUQ950" s="3"/>
      <c r="QUR950" s="3"/>
      <c r="QUS950" s="3"/>
      <c r="QUT950" s="3"/>
      <c r="QUU950" s="3"/>
      <c r="QUV950" s="3"/>
      <c r="QUW950" s="3"/>
      <c r="QUX950" s="3"/>
      <c r="QUY950" s="3"/>
      <c r="QUZ950" s="3"/>
      <c r="QVA950" s="3"/>
      <c r="QVB950" s="3"/>
      <c r="QVC950" s="3"/>
      <c r="QVD950" s="3"/>
      <c r="QVE950" s="3"/>
      <c r="QVF950" s="3"/>
      <c r="QVG950" s="3"/>
      <c r="QVH950" s="3"/>
      <c r="QVI950" s="3"/>
      <c r="QVJ950" s="3"/>
      <c r="QVK950" s="3"/>
      <c r="QVL950" s="3"/>
      <c r="QVM950" s="3"/>
      <c r="QVN950" s="3"/>
      <c r="QVO950" s="3"/>
      <c r="QVP950" s="3"/>
      <c r="QVQ950" s="3"/>
      <c r="QVR950" s="3"/>
      <c r="QVS950" s="3"/>
      <c r="QVT950" s="3"/>
      <c r="QVU950" s="3"/>
      <c r="QVV950" s="3"/>
      <c r="QVW950" s="3"/>
      <c r="QVX950" s="3"/>
      <c r="QVY950" s="3"/>
      <c r="QVZ950" s="3"/>
      <c r="QWA950" s="3"/>
      <c r="QWB950" s="3"/>
      <c r="QWC950" s="3"/>
      <c r="QWD950" s="3"/>
      <c r="QWE950" s="3"/>
      <c r="QWF950" s="3"/>
      <c r="QWG950" s="3"/>
      <c r="QWH950" s="3"/>
      <c r="QWI950" s="3"/>
      <c r="QWJ950" s="3"/>
      <c r="QWK950" s="3"/>
      <c r="QWL950" s="3"/>
      <c r="QWM950" s="3"/>
      <c r="QWN950" s="3"/>
      <c r="QWO950" s="3"/>
      <c r="QWP950" s="3"/>
      <c r="QWQ950" s="3"/>
      <c r="QWR950" s="3"/>
      <c r="QWS950" s="3"/>
      <c r="QWT950" s="3"/>
      <c r="QWU950" s="3"/>
      <c r="QWV950" s="3"/>
      <c r="QWW950" s="3"/>
      <c r="QWX950" s="3"/>
      <c r="QWY950" s="3"/>
      <c r="QWZ950" s="3"/>
      <c r="QXA950" s="3"/>
      <c r="QXB950" s="3"/>
      <c r="QXC950" s="3"/>
      <c r="QXD950" s="3"/>
      <c r="QXE950" s="3"/>
      <c r="QXF950" s="3"/>
      <c r="QXG950" s="3"/>
      <c r="QXH950" s="3"/>
      <c r="QXI950" s="3"/>
      <c r="QXJ950" s="3"/>
      <c r="QXK950" s="3"/>
      <c r="QXL950" s="3"/>
      <c r="QXM950" s="3"/>
      <c r="QXN950" s="3"/>
      <c r="QXO950" s="3"/>
      <c r="QXP950" s="3"/>
      <c r="QXQ950" s="3"/>
      <c r="QXR950" s="3"/>
      <c r="QXS950" s="3"/>
      <c r="QXT950" s="3"/>
      <c r="QXU950" s="3"/>
      <c r="QXV950" s="3"/>
      <c r="QXW950" s="3"/>
      <c r="QXX950" s="3"/>
      <c r="QXY950" s="3"/>
      <c r="QXZ950" s="3"/>
      <c r="QYA950" s="3"/>
      <c r="QYB950" s="3"/>
      <c r="QYC950" s="3"/>
      <c r="QYD950" s="3"/>
      <c r="QYE950" s="3"/>
      <c r="QYF950" s="3"/>
      <c r="QYG950" s="3"/>
      <c r="QYH950" s="3"/>
      <c r="QYI950" s="3"/>
      <c r="QYJ950" s="3"/>
      <c r="QYK950" s="3"/>
      <c r="QYL950" s="3"/>
      <c r="QYM950" s="3"/>
      <c r="QYN950" s="3"/>
      <c r="QYO950" s="3"/>
      <c r="QYP950" s="3"/>
      <c r="QYQ950" s="3"/>
      <c r="QYR950" s="3"/>
      <c r="QYS950" s="3"/>
      <c r="QYT950" s="3"/>
      <c r="QYU950" s="3"/>
      <c r="QYV950" s="3"/>
      <c r="QYW950" s="3"/>
      <c r="QYX950" s="3"/>
      <c r="QYY950" s="3"/>
      <c r="QYZ950" s="3"/>
      <c r="QZA950" s="3"/>
      <c r="QZB950" s="3"/>
      <c r="QZC950" s="3"/>
      <c r="QZD950" s="3"/>
      <c r="QZE950" s="3"/>
      <c r="QZF950" s="3"/>
      <c r="QZG950" s="3"/>
      <c r="QZH950" s="3"/>
      <c r="QZI950" s="3"/>
      <c r="QZJ950" s="3"/>
      <c r="QZK950" s="3"/>
      <c r="QZL950" s="3"/>
      <c r="QZM950" s="3"/>
      <c r="QZN950" s="3"/>
      <c r="QZO950" s="3"/>
      <c r="QZP950" s="3"/>
      <c r="QZQ950" s="3"/>
      <c r="QZR950" s="3"/>
      <c r="QZS950" s="3"/>
      <c r="QZT950" s="3"/>
      <c r="QZU950" s="3"/>
      <c r="QZV950" s="3"/>
      <c r="QZW950" s="3"/>
      <c r="QZX950" s="3"/>
      <c r="QZY950" s="3"/>
      <c r="QZZ950" s="3"/>
      <c r="RAA950" s="3"/>
      <c r="RAB950" s="3"/>
      <c r="RAC950" s="3"/>
      <c r="RAD950" s="3"/>
      <c r="RAE950" s="3"/>
      <c r="RAF950" s="3"/>
      <c r="RAG950" s="3"/>
      <c r="RAH950" s="3"/>
      <c r="RAI950" s="3"/>
      <c r="RAJ950" s="3"/>
      <c r="RAK950" s="3"/>
      <c r="RAL950" s="3"/>
      <c r="RAM950" s="3"/>
      <c r="RAN950" s="3"/>
      <c r="RAO950" s="3"/>
      <c r="RAP950" s="3"/>
      <c r="RAQ950" s="3"/>
      <c r="RAR950" s="3"/>
      <c r="RAS950" s="3"/>
      <c r="RAT950" s="3"/>
      <c r="RAU950" s="3"/>
      <c r="RAV950" s="3"/>
      <c r="RAW950" s="3"/>
      <c r="RAX950" s="3"/>
      <c r="RAY950" s="3"/>
      <c r="RAZ950" s="3"/>
      <c r="RBA950" s="3"/>
      <c r="RBB950" s="3"/>
      <c r="RBC950" s="3"/>
      <c r="RBD950" s="3"/>
      <c r="RBE950" s="3"/>
      <c r="RBF950" s="3"/>
      <c r="RBG950" s="3"/>
      <c r="RBH950" s="3"/>
      <c r="RBI950" s="3"/>
      <c r="RBJ950" s="3"/>
      <c r="RBK950" s="3"/>
      <c r="RBL950" s="3"/>
      <c r="RBM950" s="3"/>
      <c r="RBN950" s="3"/>
      <c r="RBO950" s="3"/>
      <c r="RBP950" s="3"/>
      <c r="RBQ950" s="3"/>
      <c r="RBR950" s="3"/>
      <c r="RBS950" s="3"/>
      <c r="RBT950" s="3"/>
      <c r="RBU950" s="3"/>
      <c r="RBV950" s="3"/>
      <c r="RBW950" s="3"/>
      <c r="RBX950" s="3"/>
      <c r="RBY950" s="3"/>
      <c r="RBZ950" s="3"/>
      <c r="RCA950" s="3"/>
      <c r="RCB950" s="3"/>
      <c r="RCC950" s="3"/>
      <c r="RCD950" s="3"/>
      <c r="RCE950" s="3"/>
      <c r="RCF950" s="3"/>
      <c r="RCG950" s="3"/>
      <c r="RCH950" s="3"/>
      <c r="RCI950" s="3"/>
      <c r="RCJ950" s="3"/>
      <c r="RCK950" s="3"/>
      <c r="RCL950" s="3"/>
      <c r="RCM950" s="3"/>
      <c r="RCN950" s="3"/>
      <c r="RCO950" s="3"/>
      <c r="RCP950" s="3"/>
      <c r="RCQ950" s="3"/>
      <c r="RCR950" s="3"/>
      <c r="RCS950" s="3"/>
      <c r="RCT950" s="3"/>
      <c r="RCU950" s="3"/>
      <c r="RCV950" s="3"/>
      <c r="RCW950" s="3"/>
      <c r="RCX950" s="3"/>
      <c r="RCY950" s="3"/>
      <c r="RCZ950" s="3"/>
      <c r="RDA950" s="3"/>
      <c r="RDB950" s="3"/>
      <c r="RDC950" s="3"/>
      <c r="RDD950" s="3"/>
      <c r="RDE950" s="3"/>
      <c r="RDF950" s="3"/>
      <c r="RDG950" s="3"/>
      <c r="RDH950" s="3"/>
      <c r="RDI950" s="3"/>
      <c r="RDJ950" s="3"/>
      <c r="RDK950" s="3"/>
      <c r="RDL950" s="3"/>
      <c r="RDM950" s="3"/>
      <c r="RDN950" s="3"/>
      <c r="RDO950" s="3"/>
      <c r="RDP950" s="3"/>
      <c r="RDQ950" s="3"/>
      <c r="RDR950" s="3"/>
      <c r="RDS950" s="3"/>
      <c r="RDT950" s="3"/>
      <c r="RDU950" s="3"/>
      <c r="RDV950" s="3"/>
      <c r="RDW950" s="3"/>
      <c r="RDX950" s="3"/>
      <c r="RDY950" s="3"/>
      <c r="RDZ950" s="3"/>
      <c r="REA950" s="3"/>
      <c r="REB950" s="3"/>
      <c r="REC950" s="3"/>
      <c r="RED950" s="3"/>
      <c r="REE950" s="3"/>
      <c r="REF950" s="3"/>
      <c r="REG950" s="3"/>
      <c r="REH950" s="3"/>
      <c r="REI950" s="3"/>
      <c r="REJ950" s="3"/>
      <c r="REK950" s="3"/>
      <c r="REL950" s="3"/>
      <c r="REM950" s="3"/>
      <c r="REN950" s="3"/>
      <c r="REO950" s="3"/>
      <c r="REP950" s="3"/>
      <c r="REQ950" s="3"/>
      <c r="RER950" s="3"/>
      <c r="RES950" s="3"/>
      <c r="RET950" s="3"/>
      <c r="REU950" s="3"/>
      <c r="REV950" s="3"/>
      <c r="REW950" s="3"/>
      <c r="REX950" s="3"/>
      <c r="REY950" s="3"/>
      <c r="REZ950" s="3"/>
      <c r="RFA950" s="3"/>
      <c r="RFB950" s="3"/>
      <c r="RFC950" s="3"/>
      <c r="RFD950" s="3"/>
      <c r="RFE950" s="3"/>
      <c r="RFF950" s="3"/>
      <c r="RFG950" s="3"/>
      <c r="RFH950" s="3"/>
      <c r="RFI950" s="3"/>
      <c r="RFJ950" s="3"/>
      <c r="RFK950" s="3"/>
      <c r="RFL950" s="3"/>
      <c r="RFM950" s="3"/>
      <c r="RFN950" s="3"/>
      <c r="RFO950" s="3"/>
      <c r="RFP950" s="3"/>
      <c r="RFQ950" s="3"/>
      <c r="RFR950" s="3"/>
      <c r="RFS950" s="3"/>
      <c r="RFT950" s="3"/>
      <c r="RFU950" s="3"/>
      <c r="RFV950" s="3"/>
      <c r="RFW950" s="3"/>
      <c r="RFX950" s="3"/>
      <c r="RFY950" s="3"/>
      <c r="RFZ950" s="3"/>
      <c r="RGA950" s="3"/>
      <c r="RGB950" s="3"/>
      <c r="RGC950" s="3"/>
      <c r="RGD950" s="3"/>
      <c r="RGE950" s="3"/>
      <c r="RGF950" s="3"/>
      <c r="RGG950" s="3"/>
      <c r="RGH950" s="3"/>
      <c r="RGI950" s="3"/>
      <c r="RGJ950" s="3"/>
      <c r="RGK950" s="3"/>
      <c r="RGL950" s="3"/>
      <c r="RGM950" s="3"/>
      <c r="RGN950" s="3"/>
      <c r="RGO950" s="3"/>
      <c r="RGP950" s="3"/>
      <c r="RGQ950" s="3"/>
      <c r="RGR950" s="3"/>
      <c r="RGS950" s="3"/>
      <c r="RGT950" s="3"/>
      <c r="RGU950" s="3"/>
      <c r="RGV950" s="3"/>
      <c r="RGW950" s="3"/>
      <c r="RGX950" s="3"/>
      <c r="RGY950" s="3"/>
      <c r="RGZ950" s="3"/>
      <c r="RHA950" s="3"/>
      <c r="RHB950" s="3"/>
      <c r="RHC950" s="3"/>
      <c r="RHD950" s="3"/>
      <c r="RHE950" s="3"/>
      <c r="RHF950" s="3"/>
      <c r="RHG950" s="3"/>
      <c r="RHH950" s="3"/>
      <c r="RHI950" s="3"/>
      <c r="RHJ950" s="3"/>
      <c r="RHK950" s="3"/>
      <c r="RHL950" s="3"/>
      <c r="RHM950" s="3"/>
      <c r="RHN950" s="3"/>
      <c r="RHO950" s="3"/>
      <c r="RHP950" s="3"/>
      <c r="RHQ950" s="3"/>
      <c r="RHR950" s="3"/>
      <c r="RHS950" s="3"/>
      <c r="RHT950" s="3"/>
      <c r="RHU950" s="3"/>
      <c r="RHV950" s="3"/>
      <c r="RHW950" s="3"/>
      <c r="RHX950" s="3"/>
      <c r="RHY950" s="3"/>
      <c r="RHZ950" s="3"/>
      <c r="RIA950" s="3"/>
      <c r="RIB950" s="3"/>
      <c r="RIC950" s="3"/>
      <c r="RID950" s="3"/>
      <c r="RIE950" s="3"/>
      <c r="RIF950" s="3"/>
      <c r="RIG950" s="3"/>
      <c r="RIH950" s="3"/>
      <c r="RII950" s="3"/>
      <c r="RIJ950" s="3"/>
      <c r="RIK950" s="3"/>
      <c r="RIL950" s="3"/>
      <c r="RIM950" s="3"/>
      <c r="RIN950" s="3"/>
      <c r="RIO950" s="3"/>
      <c r="RIP950" s="3"/>
      <c r="RIQ950" s="3"/>
      <c r="RIR950" s="3"/>
      <c r="RIS950" s="3"/>
      <c r="RIT950" s="3"/>
      <c r="RIU950" s="3"/>
      <c r="RIV950" s="3"/>
      <c r="RIW950" s="3"/>
      <c r="RIX950" s="3"/>
      <c r="RIY950" s="3"/>
      <c r="RIZ950" s="3"/>
      <c r="RJA950" s="3"/>
      <c r="RJB950" s="3"/>
      <c r="RJC950" s="3"/>
      <c r="RJD950" s="3"/>
      <c r="RJE950" s="3"/>
      <c r="RJF950" s="3"/>
      <c r="RJG950" s="3"/>
      <c r="RJH950" s="3"/>
      <c r="RJI950" s="3"/>
      <c r="RJJ950" s="3"/>
      <c r="RJK950" s="3"/>
      <c r="RJL950" s="3"/>
      <c r="RJM950" s="3"/>
      <c r="RJN950" s="3"/>
      <c r="RJO950" s="3"/>
      <c r="RJP950" s="3"/>
      <c r="RJQ950" s="3"/>
      <c r="RJR950" s="3"/>
      <c r="RJS950" s="3"/>
      <c r="RJT950" s="3"/>
      <c r="RJU950" s="3"/>
      <c r="RJV950" s="3"/>
      <c r="RJW950" s="3"/>
      <c r="RJX950" s="3"/>
      <c r="RJY950" s="3"/>
      <c r="RJZ950" s="3"/>
      <c r="RKA950" s="3"/>
      <c r="RKB950" s="3"/>
      <c r="RKC950" s="3"/>
      <c r="RKD950" s="3"/>
      <c r="RKE950" s="3"/>
      <c r="RKF950" s="3"/>
      <c r="RKG950" s="3"/>
      <c r="RKH950" s="3"/>
      <c r="RKI950" s="3"/>
      <c r="RKJ950" s="3"/>
      <c r="RKK950" s="3"/>
      <c r="RKL950" s="3"/>
      <c r="RKM950" s="3"/>
      <c r="RKN950" s="3"/>
      <c r="RKO950" s="3"/>
      <c r="RKP950" s="3"/>
      <c r="RKQ950" s="3"/>
      <c r="RKR950" s="3"/>
      <c r="RKS950" s="3"/>
      <c r="RKT950" s="3"/>
      <c r="RKU950" s="3"/>
      <c r="RKV950" s="3"/>
      <c r="RKW950" s="3"/>
      <c r="RKX950" s="3"/>
      <c r="RKY950" s="3"/>
      <c r="RKZ950" s="3"/>
      <c r="RLA950" s="3"/>
      <c r="RLB950" s="3"/>
      <c r="RLC950" s="3"/>
      <c r="RLD950" s="3"/>
      <c r="RLE950" s="3"/>
      <c r="RLF950" s="3"/>
      <c r="RLG950" s="3"/>
      <c r="RLH950" s="3"/>
      <c r="RLI950" s="3"/>
      <c r="RLJ950" s="3"/>
      <c r="RLK950" s="3"/>
      <c r="RLL950" s="3"/>
      <c r="RLM950" s="3"/>
      <c r="RLN950" s="3"/>
      <c r="RLO950" s="3"/>
      <c r="RLP950" s="3"/>
      <c r="RLQ950" s="3"/>
      <c r="RLR950" s="3"/>
      <c r="RLS950" s="3"/>
      <c r="RLT950" s="3"/>
      <c r="RLU950" s="3"/>
      <c r="RLV950" s="3"/>
      <c r="RLW950" s="3"/>
      <c r="RLX950" s="3"/>
      <c r="RLY950" s="3"/>
      <c r="RLZ950" s="3"/>
      <c r="RMA950" s="3"/>
      <c r="RMB950" s="3"/>
      <c r="RMC950" s="3"/>
      <c r="RMD950" s="3"/>
      <c r="RME950" s="3"/>
      <c r="RMF950" s="3"/>
      <c r="RMG950" s="3"/>
      <c r="RMH950" s="3"/>
      <c r="RMI950" s="3"/>
      <c r="RMJ950" s="3"/>
      <c r="RMK950" s="3"/>
      <c r="RML950" s="3"/>
      <c r="RMM950" s="3"/>
      <c r="RMN950" s="3"/>
      <c r="RMO950" s="3"/>
      <c r="RMP950" s="3"/>
      <c r="RMQ950" s="3"/>
      <c r="RMR950" s="3"/>
      <c r="RMS950" s="3"/>
      <c r="RMT950" s="3"/>
      <c r="RMU950" s="3"/>
      <c r="RMV950" s="3"/>
      <c r="RMW950" s="3"/>
      <c r="RMX950" s="3"/>
      <c r="RMY950" s="3"/>
      <c r="RMZ950" s="3"/>
      <c r="RNA950" s="3"/>
      <c r="RNB950" s="3"/>
      <c r="RNC950" s="3"/>
      <c r="RND950" s="3"/>
      <c r="RNE950" s="3"/>
      <c r="RNF950" s="3"/>
      <c r="RNG950" s="3"/>
      <c r="RNH950" s="3"/>
      <c r="RNI950" s="3"/>
      <c r="RNJ950" s="3"/>
      <c r="RNK950" s="3"/>
      <c r="RNL950" s="3"/>
      <c r="RNM950" s="3"/>
      <c r="RNN950" s="3"/>
      <c r="RNO950" s="3"/>
      <c r="RNP950" s="3"/>
      <c r="RNQ950" s="3"/>
      <c r="RNR950" s="3"/>
      <c r="RNS950" s="3"/>
      <c r="RNT950" s="3"/>
      <c r="RNU950" s="3"/>
      <c r="RNV950" s="3"/>
      <c r="RNW950" s="3"/>
      <c r="RNX950" s="3"/>
      <c r="RNY950" s="3"/>
      <c r="RNZ950" s="3"/>
      <c r="ROA950" s="3"/>
      <c r="ROB950" s="3"/>
      <c r="ROC950" s="3"/>
      <c r="ROD950" s="3"/>
      <c r="ROE950" s="3"/>
      <c r="ROF950" s="3"/>
      <c r="ROG950" s="3"/>
      <c r="ROH950" s="3"/>
      <c r="ROI950" s="3"/>
      <c r="ROJ950" s="3"/>
      <c r="ROK950" s="3"/>
      <c r="ROL950" s="3"/>
      <c r="ROM950" s="3"/>
      <c r="RON950" s="3"/>
      <c r="ROO950" s="3"/>
      <c r="ROP950" s="3"/>
      <c r="ROQ950" s="3"/>
      <c r="ROR950" s="3"/>
      <c r="ROS950" s="3"/>
      <c r="ROT950" s="3"/>
      <c r="ROU950" s="3"/>
      <c r="ROV950" s="3"/>
      <c r="ROW950" s="3"/>
      <c r="ROX950" s="3"/>
      <c r="ROY950" s="3"/>
      <c r="ROZ950" s="3"/>
      <c r="RPA950" s="3"/>
      <c r="RPB950" s="3"/>
      <c r="RPC950" s="3"/>
      <c r="RPD950" s="3"/>
      <c r="RPE950" s="3"/>
      <c r="RPF950" s="3"/>
      <c r="RPG950" s="3"/>
      <c r="RPH950" s="3"/>
      <c r="RPI950" s="3"/>
      <c r="RPJ950" s="3"/>
      <c r="RPK950" s="3"/>
      <c r="RPL950" s="3"/>
      <c r="RPM950" s="3"/>
      <c r="RPN950" s="3"/>
      <c r="RPO950" s="3"/>
      <c r="RPP950" s="3"/>
      <c r="RPQ950" s="3"/>
      <c r="RPR950" s="3"/>
      <c r="RPS950" s="3"/>
      <c r="RPT950" s="3"/>
      <c r="RPU950" s="3"/>
      <c r="RPV950" s="3"/>
      <c r="RPW950" s="3"/>
      <c r="RPX950" s="3"/>
      <c r="RPY950" s="3"/>
      <c r="RPZ950" s="3"/>
      <c r="RQA950" s="3"/>
      <c r="RQB950" s="3"/>
      <c r="RQC950" s="3"/>
      <c r="RQD950" s="3"/>
      <c r="RQE950" s="3"/>
      <c r="RQF950" s="3"/>
      <c r="RQG950" s="3"/>
      <c r="RQH950" s="3"/>
      <c r="RQI950" s="3"/>
      <c r="RQJ950" s="3"/>
      <c r="RQK950" s="3"/>
      <c r="RQL950" s="3"/>
      <c r="RQM950" s="3"/>
      <c r="RQN950" s="3"/>
      <c r="RQO950" s="3"/>
      <c r="RQP950" s="3"/>
      <c r="RQQ950" s="3"/>
      <c r="RQR950" s="3"/>
      <c r="RQS950" s="3"/>
      <c r="RQT950" s="3"/>
      <c r="RQU950" s="3"/>
      <c r="RQV950" s="3"/>
      <c r="RQW950" s="3"/>
      <c r="RQX950" s="3"/>
      <c r="RQY950" s="3"/>
      <c r="RQZ950" s="3"/>
      <c r="RRA950" s="3"/>
      <c r="RRB950" s="3"/>
      <c r="RRC950" s="3"/>
      <c r="RRD950" s="3"/>
      <c r="RRE950" s="3"/>
      <c r="RRF950" s="3"/>
      <c r="RRG950" s="3"/>
      <c r="RRH950" s="3"/>
      <c r="RRI950" s="3"/>
      <c r="RRJ950" s="3"/>
      <c r="RRK950" s="3"/>
      <c r="RRL950" s="3"/>
      <c r="RRM950" s="3"/>
      <c r="RRN950" s="3"/>
      <c r="RRO950" s="3"/>
      <c r="RRP950" s="3"/>
      <c r="RRQ950" s="3"/>
      <c r="RRR950" s="3"/>
      <c r="RRS950" s="3"/>
      <c r="RRT950" s="3"/>
      <c r="RRU950" s="3"/>
      <c r="RRV950" s="3"/>
      <c r="RRW950" s="3"/>
      <c r="RRX950" s="3"/>
      <c r="RRY950" s="3"/>
      <c r="RRZ950" s="3"/>
      <c r="RSA950" s="3"/>
      <c r="RSB950" s="3"/>
      <c r="RSC950" s="3"/>
      <c r="RSD950" s="3"/>
      <c r="RSE950" s="3"/>
      <c r="RSF950" s="3"/>
      <c r="RSG950" s="3"/>
      <c r="RSH950" s="3"/>
      <c r="RSI950" s="3"/>
      <c r="RSJ950" s="3"/>
      <c r="RSK950" s="3"/>
      <c r="RSL950" s="3"/>
      <c r="RSM950" s="3"/>
      <c r="RSN950" s="3"/>
      <c r="RSO950" s="3"/>
      <c r="RSP950" s="3"/>
      <c r="RSQ950" s="3"/>
      <c r="RSR950" s="3"/>
      <c r="RSS950" s="3"/>
      <c r="RST950" s="3"/>
      <c r="RSU950" s="3"/>
      <c r="RSV950" s="3"/>
      <c r="RSW950" s="3"/>
      <c r="RSX950" s="3"/>
      <c r="RSY950" s="3"/>
      <c r="RSZ950" s="3"/>
      <c r="RTA950" s="3"/>
      <c r="RTB950" s="3"/>
      <c r="RTC950" s="3"/>
      <c r="RTD950" s="3"/>
      <c r="RTE950" s="3"/>
      <c r="RTF950" s="3"/>
      <c r="RTG950" s="3"/>
      <c r="RTH950" s="3"/>
      <c r="RTI950" s="3"/>
      <c r="RTJ950" s="3"/>
      <c r="RTK950" s="3"/>
      <c r="RTL950" s="3"/>
      <c r="RTM950" s="3"/>
      <c r="RTN950" s="3"/>
      <c r="RTO950" s="3"/>
      <c r="RTP950" s="3"/>
      <c r="RTQ950" s="3"/>
      <c r="RTR950" s="3"/>
      <c r="RTS950" s="3"/>
      <c r="RTT950" s="3"/>
      <c r="RTU950" s="3"/>
      <c r="RTV950" s="3"/>
      <c r="RTW950" s="3"/>
      <c r="RTX950" s="3"/>
      <c r="RTY950" s="3"/>
      <c r="RTZ950" s="3"/>
      <c r="RUA950" s="3"/>
      <c r="RUB950" s="3"/>
      <c r="RUC950" s="3"/>
      <c r="RUD950" s="3"/>
      <c r="RUE950" s="3"/>
      <c r="RUF950" s="3"/>
      <c r="RUG950" s="3"/>
      <c r="RUH950" s="3"/>
      <c r="RUI950" s="3"/>
      <c r="RUJ950" s="3"/>
      <c r="RUK950" s="3"/>
      <c r="RUL950" s="3"/>
      <c r="RUM950" s="3"/>
      <c r="RUN950" s="3"/>
      <c r="RUO950" s="3"/>
      <c r="RUP950" s="3"/>
      <c r="RUQ950" s="3"/>
      <c r="RUR950" s="3"/>
      <c r="RUS950" s="3"/>
      <c r="RUT950" s="3"/>
      <c r="RUU950" s="3"/>
      <c r="RUV950" s="3"/>
      <c r="RUW950" s="3"/>
      <c r="RUX950" s="3"/>
      <c r="RUY950" s="3"/>
      <c r="RUZ950" s="3"/>
      <c r="RVA950" s="3"/>
      <c r="RVB950" s="3"/>
      <c r="RVC950" s="3"/>
      <c r="RVD950" s="3"/>
      <c r="RVE950" s="3"/>
      <c r="RVF950" s="3"/>
      <c r="RVG950" s="3"/>
      <c r="RVH950" s="3"/>
      <c r="RVI950" s="3"/>
      <c r="RVJ950" s="3"/>
      <c r="RVK950" s="3"/>
      <c r="RVL950" s="3"/>
      <c r="RVM950" s="3"/>
      <c r="RVN950" s="3"/>
      <c r="RVO950" s="3"/>
      <c r="RVP950" s="3"/>
      <c r="RVQ950" s="3"/>
      <c r="RVR950" s="3"/>
      <c r="RVS950" s="3"/>
      <c r="RVT950" s="3"/>
      <c r="RVU950" s="3"/>
      <c r="RVV950" s="3"/>
      <c r="RVW950" s="3"/>
      <c r="RVX950" s="3"/>
      <c r="RVY950" s="3"/>
      <c r="RVZ950" s="3"/>
      <c r="RWA950" s="3"/>
      <c r="RWB950" s="3"/>
      <c r="RWC950" s="3"/>
      <c r="RWD950" s="3"/>
      <c r="RWE950" s="3"/>
      <c r="RWF950" s="3"/>
      <c r="RWG950" s="3"/>
      <c r="RWH950" s="3"/>
      <c r="RWI950" s="3"/>
      <c r="RWJ950" s="3"/>
      <c r="RWK950" s="3"/>
      <c r="RWL950" s="3"/>
      <c r="RWM950" s="3"/>
      <c r="RWN950" s="3"/>
      <c r="RWO950" s="3"/>
      <c r="RWP950" s="3"/>
      <c r="RWQ950" s="3"/>
      <c r="RWR950" s="3"/>
      <c r="RWS950" s="3"/>
      <c r="RWT950" s="3"/>
      <c r="RWU950" s="3"/>
      <c r="RWV950" s="3"/>
      <c r="RWW950" s="3"/>
      <c r="RWX950" s="3"/>
      <c r="RWY950" s="3"/>
      <c r="RWZ950" s="3"/>
      <c r="RXA950" s="3"/>
      <c r="RXB950" s="3"/>
      <c r="RXC950" s="3"/>
      <c r="RXD950" s="3"/>
      <c r="RXE950" s="3"/>
      <c r="RXF950" s="3"/>
      <c r="RXG950" s="3"/>
      <c r="RXH950" s="3"/>
      <c r="RXI950" s="3"/>
      <c r="RXJ950" s="3"/>
      <c r="RXK950" s="3"/>
      <c r="RXL950" s="3"/>
      <c r="RXM950" s="3"/>
      <c r="RXN950" s="3"/>
      <c r="RXO950" s="3"/>
      <c r="RXP950" s="3"/>
      <c r="RXQ950" s="3"/>
      <c r="RXR950" s="3"/>
      <c r="RXS950" s="3"/>
      <c r="RXT950" s="3"/>
      <c r="RXU950" s="3"/>
      <c r="RXV950" s="3"/>
      <c r="RXW950" s="3"/>
      <c r="RXX950" s="3"/>
      <c r="RXY950" s="3"/>
      <c r="RXZ950" s="3"/>
      <c r="RYA950" s="3"/>
      <c r="RYB950" s="3"/>
      <c r="RYC950" s="3"/>
      <c r="RYD950" s="3"/>
      <c r="RYE950" s="3"/>
      <c r="RYF950" s="3"/>
      <c r="RYG950" s="3"/>
      <c r="RYH950" s="3"/>
      <c r="RYI950" s="3"/>
      <c r="RYJ950" s="3"/>
      <c r="RYK950" s="3"/>
      <c r="RYL950" s="3"/>
      <c r="RYM950" s="3"/>
      <c r="RYN950" s="3"/>
      <c r="RYO950" s="3"/>
      <c r="RYP950" s="3"/>
      <c r="RYQ950" s="3"/>
      <c r="RYR950" s="3"/>
      <c r="RYS950" s="3"/>
      <c r="RYT950" s="3"/>
      <c r="RYU950" s="3"/>
      <c r="RYV950" s="3"/>
      <c r="RYW950" s="3"/>
      <c r="RYX950" s="3"/>
      <c r="RYY950" s="3"/>
      <c r="RYZ950" s="3"/>
      <c r="RZA950" s="3"/>
      <c r="RZB950" s="3"/>
      <c r="RZC950" s="3"/>
      <c r="RZD950" s="3"/>
      <c r="RZE950" s="3"/>
      <c r="RZF950" s="3"/>
      <c r="RZG950" s="3"/>
      <c r="RZH950" s="3"/>
      <c r="RZI950" s="3"/>
      <c r="RZJ950" s="3"/>
      <c r="RZK950" s="3"/>
      <c r="RZL950" s="3"/>
      <c r="RZM950" s="3"/>
      <c r="RZN950" s="3"/>
      <c r="RZO950" s="3"/>
      <c r="RZP950" s="3"/>
      <c r="RZQ950" s="3"/>
      <c r="RZR950" s="3"/>
      <c r="RZS950" s="3"/>
      <c r="RZT950" s="3"/>
      <c r="RZU950" s="3"/>
      <c r="RZV950" s="3"/>
      <c r="RZW950" s="3"/>
      <c r="RZX950" s="3"/>
      <c r="RZY950" s="3"/>
      <c r="RZZ950" s="3"/>
      <c r="SAA950" s="3"/>
      <c r="SAB950" s="3"/>
      <c r="SAC950" s="3"/>
      <c r="SAD950" s="3"/>
      <c r="SAE950" s="3"/>
      <c r="SAF950" s="3"/>
      <c r="SAG950" s="3"/>
      <c r="SAH950" s="3"/>
      <c r="SAI950" s="3"/>
      <c r="SAJ950" s="3"/>
      <c r="SAK950" s="3"/>
      <c r="SAL950" s="3"/>
      <c r="SAM950" s="3"/>
      <c r="SAN950" s="3"/>
      <c r="SAO950" s="3"/>
      <c r="SAP950" s="3"/>
      <c r="SAQ950" s="3"/>
      <c r="SAR950" s="3"/>
      <c r="SAS950" s="3"/>
      <c r="SAT950" s="3"/>
      <c r="SAU950" s="3"/>
      <c r="SAV950" s="3"/>
      <c r="SAW950" s="3"/>
      <c r="SAX950" s="3"/>
      <c r="SAY950" s="3"/>
      <c r="SAZ950" s="3"/>
      <c r="SBA950" s="3"/>
      <c r="SBB950" s="3"/>
      <c r="SBC950" s="3"/>
      <c r="SBD950" s="3"/>
      <c r="SBE950" s="3"/>
      <c r="SBF950" s="3"/>
      <c r="SBG950" s="3"/>
      <c r="SBH950" s="3"/>
      <c r="SBI950" s="3"/>
      <c r="SBJ950" s="3"/>
      <c r="SBK950" s="3"/>
      <c r="SBL950" s="3"/>
      <c r="SBM950" s="3"/>
      <c r="SBN950" s="3"/>
      <c r="SBO950" s="3"/>
      <c r="SBP950" s="3"/>
      <c r="SBQ950" s="3"/>
      <c r="SBR950" s="3"/>
      <c r="SBS950" s="3"/>
      <c r="SBT950" s="3"/>
      <c r="SBU950" s="3"/>
      <c r="SBV950" s="3"/>
      <c r="SBW950" s="3"/>
      <c r="SBX950" s="3"/>
      <c r="SBY950" s="3"/>
      <c r="SBZ950" s="3"/>
      <c r="SCA950" s="3"/>
      <c r="SCB950" s="3"/>
      <c r="SCC950" s="3"/>
      <c r="SCD950" s="3"/>
      <c r="SCE950" s="3"/>
      <c r="SCF950" s="3"/>
      <c r="SCG950" s="3"/>
      <c r="SCH950" s="3"/>
      <c r="SCI950" s="3"/>
      <c r="SCJ950" s="3"/>
      <c r="SCK950" s="3"/>
      <c r="SCL950" s="3"/>
      <c r="SCM950" s="3"/>
      <c r="SCN950" s="3"/>
      <c r="SCO950" s="3"/>
      <c r="SCP950" s="3"/>
      <c r="SCQ950" s="3"/>
      <c r="SCR950" s="3"/>
      <c r="SCS950" s="3"/>
      <c r="SCT950" s="3"/>
      <c r="SCU950" s="3"/>
      <c r="SCV950" s="3"/>
      <c r="SCW950" s="3"/>
      <c r="SCX950" s="3"/>
      <c r="SCY950" s="3"/>
      <c r="SCZ950" s="3"/>
      <c r="SDA950" s="3"/>
      <c r="SDB950" s="3"/>
      <c r="SDC950" s="3"/>
      <c r="SDD950" s="3"/>
      <c r="SDE950" s="3"/>
      <c r="SDF950" s="3"/>
      <c r="SDG950" s="3"/>
      <c r="SDH950" s="3"/>
      <c r="SDI950" s="3"/>
      <c r="SDJ950" s="3"/>
      <c r="SDK950" s="3"/>
      <c r="SDL950" s="3"/>
      <c r="SDM950" s="3"/>
      <c r="SDN950" s="3"/>
      <c r="SDO950" s="3"/>
      <c r="SDP950" s="3"/>
      <c r="SDQ950" s="3"/>
      <c r="SDR950" s="3"/>
      <c r="SDS950" s="3"/>
      <c r="SDT950" s="3"/>
      <c r="SDU950" s="3"/>
      <c r="SDV950" s="3"/>
      <c r="SDW950" s="3"/>
      <c r="SDX950" s="3"/>
      <c r="SDY950" s="3"/>
      <c r="SDZ950" s="3"/>
      <c r="SEA950" s="3"/>
      <c r="SEB950" s="3"/>
      <c r="SEC950" s="3"/>
      <c r="SED950" s="3"/>
      <c r="SEE950" s="3"/>
      <c r="SEF950" s="3"/>
      <c r="SEG950" s="3"/>
      <c r="SEH950" s="3"/>
      <c r="SEI950" s="3"/>
      <c r="SEJ950" s="3"/>
      <c r="SEK950" s="3"/>
      <c r="SEL950" s="3"/>
      <c r="SEM950" s="3"/>
      <c r="SEN950" s="3"/>
      <c r="SEO950" s="3"/>
      <c r="SEP950" s="3"/>
      <c r="SEQ950" s="3"/>
      <c r="SER950" s="3"/>
      <c r="SES950" s="3"/>
      <c r="SET950" s="3"/>
      <c r="SEU950" s="3"/>
      <c r="SEV950" s="3"/>
      <c r="SEW950" s="3"/>
      <c r="SEX950" s="3"/>
      <c r="SEY950" s="3"/>
      <c r="SEZ950" s="3"/>
      <c r="SFA950" s="3"/>
      <c r="SFB950" s="3"/>
      <c r="SFC950" s="3"/>
      <c r="SFD950" s="3"/>
      <c r="SFE950" s="3"/>
      <c r="SFF950" s="3"/>
      <c r="SFG950" s="3"/>
      <c r="SFH950" s="3"/>
      <c r="SFI950" s="3"/>
      <c r="SFJ950" s="3"/>
      <c r="SFK950" s="3"/>
      <c r="SFL950" s="3"/>
      <c r="SFM950" s="3"/>
      <c r="SFN950" s="3"/>
      <c r="SFO950" s="3"/>
      <c r="SFP950" s="3"/>
      <c r="SFQ950" s="3"/>
      <c r="SFR950" s="3"/>
      <c r="SFS950" s="3"/>
      <c r="SFT950" s="3"/>
      <c r="SFU950" s="3"/>
      <c r="SFV950" s="3"/>
      <c r="SFW950" s="3"/>
      <c r="SFX950" s="3"/>
      <c r="SFY950" s="3"/>
      <c r="SFZ950" s="3"/>
      <c r="SGA950" s="3"/>
      <c r="SGB950" s="3"/>
      <c r="SGC950" s="3"/>
      <c r="SGD950" s="3"/>
      <c r="SGE950" s="3"/>
      <c r="SGF950" s="3"/>
      <c r="SGG950" s="3"/>
      <c r="SGH950" s="3"/>
      <c r="SGI950" s="3"/>
      <c r="SGJ950" s="3"/>
      <c r="SGK950" s="3"/>
      <c r="SGL950" s="3"/>
      <c r="SGM950" s="3"/>
      <c r="SGN950" s="3"/>
      <c r="SGO950" s="3"/>
      <c r="SGP950" s="3"/>
      <c r="SGQ950" s="3"/>
      <c r="SGR950" s="3"/>
      <c r="SGS950" s="3"/>
      <c r="SGT950" s="3"/>
      <c r="SGU950" s="3"/>
      <c r="SGV950" s="3"/>
      <c r="SGW950" s="3"/>
      <c r="SGX950" s="3"/>
      <c r="SGY950" s="3"/>
      <c r="SGZ950" s="3"/>
      <c r="SHA950" s="3"/>
      <c r="SHB950" s="3"/>
      <c r="SHC950" s="3"/>
      <c r="SHD950" s="3"/>
      <c r="SHE950" s="3"/>
      <c r="SHF950" s="3"/>
      <c r="SHG950" s="3"/>
      <c r="SHH950" s="3"/>
      <c r="SHI950" s="3"/>
      <c r="SHJ950" s="3"/>
      <c r="SHK950" s="3"/>
      <c r="SHL950" s="3"/>
      <c r="SHM950" s="3"/>
      <c r="SHN950" s="3"/>
      <c r="SHO950" s="3"/>
      <c r="SHP950" s="3"/>
      <c r="SHQ950" s="3"/>
      <c r="SHR950" s="3"/>
      <c r="SHS950" s="3"/>
      <c r="SHT950" s="3"/>
      <c r="SHU950" s="3"/>
      <c r="SHV950" s="3"/>
      <c r="SHW950" s="3"/>
      <c r="SHX950" s="3"/>
      <c r="SHY950" s="3"/>
      <c r="SHZ950" s="3"/>
      <c r="SIA950" s="3"/>
      <c r="SIB950" s="3"/>
      <c r="SIC950" s="3"/>
      <c r="SID950" s="3"/>
      <c r="SIE950" s="3"/>
      <c r="SIF950" s="3"/>
      <c r="SIG950" s="3"/>
      <c r="SIH950" s="3"/>
      <c r="SII950" s="3"/>
      <c r="SIJ950" s="3"/>
      <c r="SIK950" s="3"/>
      <c r="SIL950" s="3"/>
      <c r="SIM950" s="3"/>
      <c r="SIN950" s="3"/>
      <c r="SIO950" s="3"/>
      <c r="SIP950" s="3"/>
      <c r="SIQ950" s="3"/>
      <c r="SIR950" s="3"/>
      <c r="SIS950" s="3"/>
      <c r="SIT950" s="3"/>
      <c r="SIU950" s="3"/>
      <c r="SIV950" s="3"/>
      <c r="SIW950" s="3"/>
      <c r="SIX950" s="3"/>
      <c r="SIY950" s="3"/>
      <c r="SIZ950" s="3"/>
      <c r="SJA950" s="3"/>
      <c r="SJB950" s="3"/>
      <c r="SJC950" s="3"/>
      <c r="SJD950" s="3"/>
      <c r="SJE950" s="3"/>
      <c r="SJF950" s="3"/>
      <c r="SJG950" s="3"/>
      <c r="SJH950" s="3"/>
      <c r="SJI950" s="3"/>
      <c r="SJJ950" s="3"/>
      <c r="SJK950" s="3"/>
      <c r="SJL950" s="3"/>
      <c r="SJM950" s="3"/>
      <c r="SJN950" s="3"/>
      <c r="SJO950" s="3"/>
      <c r="SJP950" s="3"/>
      <c r="SJQ950" s="3"/>
      <c r="SJR950" s="3"/>
      <c r="SJS950" s="3"/>
      <c r="SJT950" s="3"/>
      <c r="SJU950" s="3"/>
      <c r="SJV950" s="3"/>
      <c r="SJW950" s="3"/>
      <c r="SJX950" s="3"/>
      <c r="SJY950" s="3"/>
      <c r="SJZ950" s="3"/>
      <c r="SKA950" s="3"/>
      <c r="SKB950" s="3"/>
      <c r="SKC950" s="3"/>
      <c r="SKD950" s="3"/>
      <c r="SKE950" s="3"/>
      <c r="SKF950" s="3"/>
      <c r="SKG950" s="3"/>
      <c r="SKH950" s="3"/>
      <c r="SKI950" s="3"/>
      <c r="SKJ950" s="3"/>
      <c r="SKK950" s="3"/>
      <c r="SKL950" s="3"/>
      <c r="SKM950" s="3"/>
      <c r="SKN950" s="3"/>
      <c r="SKO950" s="3"/>
      <c r="SKP950" s="3"/>
      <c r="SKQ950" s="3"/>
      <c r="SKR950" s="3"/>
      <c r="SKS950" s="3"/>
      <c r="SKT950" s="3"/>
      <c r="SKU950" s="3"/>
      <c r="SKV950" s="3"/>
      <c r="SKW950" s="3"/>
      <c r="SKX950" s="3"/>
      <c r="SKY950" s="3"/>
      <c r="SKZ950" s="3"/>
      <c r="SLA950" s="3"/>
      <c r="SLB950" s="3"/>
      <c r="SLC950" s="3"/>
      <c r="SLD950" s="3"/>
      <c r="SLE950" s="3"/>
      <c r="SLF950" s="3"/>
      <c r="SLG950" s="3"/>
      <c r="SLH950" s="3"/>
      <c r="SLI950" s="3"/>
      <c r="SLJ950" s="3"/>
      <c r="SLK950" s="3"/>
      <c r="SLL950" s="3"/>
      <c r="SLM950" s="3"/>
      <c r="SLN950" s="3"/>
      <c r="SLO950" s="3"/>
      <c r="SLP950" s="3"/>
      <c r="SLQ950" s="3"/>
      <c r="SLR950" s="3"/>
      <c r="SLS950" s="3"/>
      <c r="SLT950" s="3"/>
      <c r="SLU950" s="3"/>
      <c r="SLV950" s="3"/>
      <c r="SLW950" s="3"/>
      <c r="SLX950" s="3"/>
      <c r="SLY950" s="3"/>
      <c r="SLZ950" s="3"/>
      <c r="SMA950" s="3"/>
      <c r="SMB950" s="3"/>
      <c r="SMC950" s="3"/>
      <c r="SMD950" s="3"/>
      <c r="SME950" s="3"/>
      <c r="SMF950" s="3"/>
      <c r="SMG950" s="3"/>
      <c r="SMH950" s="3"/>
      <c r="SMI950" s="3"/>
      <c r="SMJ950" s="3"/>
      <c r="SMK950" s="3"/>
      <c r="SML950" s="3"/>
      <c r="SMM950" s="3"/>
      <c r="SMN950" s="3"/>
      <c r="SMO950" s="3"/>
      <c r="SMP950" s="3"/>
      <c r="SMQ950" s="3"/>
      <c r="SMR950" s="3"/>
      <c r="SMS950" s="3"/>
      <c r="SMT950" s="3"/>
      <c r="SMU950" s="3"/>
      <c r="SMV950" s="3"/>
      <c r="SMW950" s="3"/>
      <c r="SMX950" s="3"/>
      <c r="SMY950" s="3"/>
      <c r="SMZ950" s="3"/>
      <c r="SNA950" s="3"/>
      <c r="SNB950" s="3"/>
      <c r="SNC950" s="3"/>
      <c r="SND950" s="3"/>
      <c r="SNE950" s="3"/>
      <c r="SNF950" s="3"/>
      <c r="SNG950" s="3"/>
      <c r="SNH950" s="3"/>
      <c r="SNI950" s="3"/>
      <c r="SNJ950" s="3"/>
      <c r="SNK950" s="3"/>
      <c r="SNL950" s="3"/>
      <c r="SNM950" s="3"/>
      <c r="SNN950" s="3"/>
      <c r="SNO950" s="3"/>
      <c r="SNP950" s="3"/>
      <c r="SNQ950" s="3"/>
      <c r="SNR950" s="3"/>
      <c r="SNS950" s="3"/>
      <c r="SNT950" s="3"/>
      <c r="SNU950" s="3"/>
      <c r="SNV950" s="3"/>
      <c r="SNW950" s="3"/>
      <c r="SNX950" s="3"/>
      <c r="SNY950" s="3"/>
      <c r="SNZ950" s="3"/>
      <c r="SOA950" s="3"/>
      <c r="SOB950" s="3"/>
      <c r="SOC950" s="3"/>
      <c r="SOD950" s="3"/>
      <c r="SOE950" s="3"/>
      <c r="SOF950" s="3"/>
      <c r="SOG950" s="3"/>
      <c r="SOH950" s="3"/>
      <c r="SOI950" s="3"/>
      <c r="SOJ950" s="3"/>
      <c r="SOK950" s="3"/>
      <c r="SOL950" s="3"/>
      <c r="SOM950" s="3"/>
      <c r="SON950" s="3"/>
      <c r="SOO950" s="3"/>
      <c r="SOP950" s="3"/>
      <c r="SOQ950" s="3"/>
      <c r="SOR950" s="3"/>
      <c r="SOS950" s="3"/>
      <c r="SOT950" s="3"/>
      <c r="SOU950" s="3"/>
      <c r="SOV950" s="3"/>
      <c r="SOW950" s="3"/>
      <c r="SOX950" s="3"/>
      <c r="SOY950" s="3"/>
      <c r="SOZ950" s="3"/>
      <c r="SPA950" s="3"/>
      <c r="SPB950" s="3"/>
      <c r="SPC950" s="3"/>
      <c r="SPD950" s="3"/>
      <c r="SPE950" s="3"/>
      <c r="SPF950" s="3"/>
      <c r="SPG950" s="3"/>
      <c r="SPH950" s="3"/>
      <c r="SPI950" s="3"/>
      <c r="SPJ950" s="3"/>
      <c r="SPK950" s="3"/>
      <c r="SPL950" s="3"/>
      <c r="SPM950" s="3"/>
      <c r="SPN950" s="3"/>
      <c r="SPO950" s="3"/>
      <c r="SPP950" s="3"/>
      <c r="SPQ950" s="3"/>
      <c r="SPR950" s="3"/>
      <c r="SPS950" s="3"/>
      <c r="SPT950" s="3"/>
      <c r="SPU950" s="3"/>
      <c r="SPV950" s="3"/>
      <c r="SPW950" s="3"/>
      <c r="SPX950" s="3"/>
      <c r="SPY950" s="3"/>
      <c r="SPZ950" s="3"/>
      <c r="SQA950" s="3"/>
      <c r="SQB950" s="3"/>
      <c r="SQC950" s="3"/>
      <c r="SQD950" s="3"/>
      <c r="SQE950" s="3"/>
      <c r="SQF950" s="3"/>
      <c r="SQG950" s="3"/>
      <c r="SQH950" s="3"/>
      <c r="SQI950" s="3"/>
      <c r="SQJ950" s="3"/>
      <c r="SQK950" s="3"/>
      <c r="SQL950" s="3"/>
      <c r="SQM950" s="3"/>
      <c r="SQN950" s="3"/>
      <c r="SQO950" s="3"/>
      <c r="SQP950" s="3"/>
      <c r="SQQ950" s="3"/>
      <c r="SQR950" s="3"/>
      <c r="SQS950" s="3"/>
      <c r="SQT950" s="3"/>
      <c r="SQU950" s="3"/>
      <c r="SQV950" s="3"/>
      <c r="SQW950" s="3"/>
      <c r="SQX950" s="3"/>
      <c r="SQY950" s="3"/>
      <c r="SQZ950" s="3"/>
      <c r="SRA950" s="3"/>
      <c r="SRB950" s="3"/>
      <c r="SRC950" s="3"/>
      <c r="SRD950" s="3"/>
      <c r="SRE950" s="3"/>
      <c r="SRF950" s="3"/>
      <c r="SRG950" s="3"/>
      <c r="SRH950" s="3"/>
      <c r="SRI950" s="3"/>
      <c r="SRJ950" s="3"/>
      <c r="SRK950" s="3"/>
      <c r="SRL950" s="3"/>
      <c r="SRM950" s="3"/>
      <c r="SRN950" s="3"/>
      <c r="SRO950" s="3"/>
      <c r="SRP950" s="3"/>
      <c r="SRQ950" s="3"/>
      <c r="SRR950" s="3"/>
      <c r="SRS950" s="3"/>
      <c r="SRT950" s="3"/>
      <c r="SRU950" s="3"/>
      <c r="SRV950" s="3"/>
      <c r="SRW950" s="3"/>
      <c r="SRX950" s="3"/>
      <c r="SRY950" s="3"/>
      <c r="SRZ950" s="3"/>
      <c r="SSA950" s="3"/>
      <c r="SSB950" s="3"/>
      <c r="SSC950" s="3"/>
      <c r="SSD950" s="3"/>
      <c r="SSE950" s="3"/>
      <c r="SSF950" s="3"/>
      <c r="SSG950" s="3"/>
      <c r="SSH950" s="3"/>
      <c r="SSI950" s="3"/>
      <c r="SSJ950" s="3"/>
      <c r="SSK950" s="3"/>
      <c r="SSL950" s="3"/>
      <c r="SSM950" s="3"/>
      <c r="SSN950" s="3"/>
      <c r="SSO950" s="3"/>
      <c r="SSP950" s="3"/>
      <c r="SSQ950" s="3"/>
      <c r="SSR950" s="3"/>
      <c r="SSS950" s="3"/>
      <c r="SST950" s="3"/>
      <c r="SSU950" s="3"/>
      <c r="SSV950" s="3"/>
      <c r="SSW950" s="3"/>
      <c r="SSX950" s="3"/>
      <c r="SSY950" s="3"/>
      <c r="SSZ950" s="3"/>
      <c r="STA950" s="3"/>
      <c r="STB950" s="3"/>
      <c r="STC950" s="3"/>
      <c r="STD950" s="3"/>
      <c r="STE950" s="3"/>
      <c r="STF950" s="3"/>
      <c r="STG950" s="3"/>
      <c r="STH950" s="3"/>
      <c r="STI950" s="3"/>
      <c r="STJ950" s="3"/>
      <c r="STK950" s="3"/>
      <c r="STL950" s="3"/>
      <c r="STM950" s="3"/>
      <c r="STN950" s="3"/>
      <c r="STO950" s="3"/>
      <c r="STP950" s="3"/>
      <c r="STQ950" s="3"/>
      <c r="STR950" s="3"/>
      <c r="STS950" s="3"/>
      <c r="STT950" s="3"/>
      <c r="STU950" s="3"/>
      <c r="STV950" s="3"/>
      <c r="STW950" s="3"/>
      <c r="STX950" s="3"/>
      <c r="STY950" s="3"/>
      <c r="STZ950" s="3"/>
      <c r="SUA950" s="3"/>
      <c r="SUB950" s="3"/>
      <c r="SUC950" s="3"/>
      <c r="SUD950" s="3"/>
      <c r="SUE950" s="3"/>
      <c r="SUF950" s="3"/>
      <c r="SUG950" s="3"/>
      <c r="SUH950" s="3"/>
      <c r="SUI950" s="3"/>
      <c r="SUJ950" s="3"/>
      <c r="SUK950" s="3"/>
      <c r="SUL950" s="3"/>
      <c r="SUM950" s="3"/>
      <c r="SUN950" s="3"/>
      <c r="SUO950" s="3"/>
      <c r="SUP950" s="3"/>
      <c r="SUQ950" s="3"/>
      <c r="SUR950" s="3"/>
      <c r="SUS950" s="3"/>
      <c r="SUT950" s="3"/>
      <c r="SUU950" s="3"/>
      <c r="SUV950" s="3"/>
      <c r="SUW950" s="3"/>
      <c r="SUX950" s="3"/>
      <c r="SUY950" s="3"/>
      <c r="SUZ950" s="3"/>
      <c r="SVA950" s="3"/>
      <c r="SVB950" s="3"/>
      <c r="SVC950" s="3"/>
      <c r="SVD950" s="3"/>
      <c r="SVE950" s="3"/>
      <c r="SVF950" s="3"/>
      <c r="SVG950" s="3"/>
      <c r="SVH950" s="3"/>
      <c r="SVI950" s="3"/>
      <c r="SVJ950" s="3"/>
      <c r="SVK950" s="3"/>
      <c r="SVL950" s="3"/>
      <c r="SVM950" s="3"/>
      <c r="SVN950" s="3"/>
      <c r="SVO950" s="3"/>
      <c r="SVP950" s="3"/>
      <c r="SVQ950" s="3"/>
      <c r="SVR950" s="3"/>
      <c r="SVS950" s="3"/>
      <c r="SVT950" s="3"/>
      <c r="SVU950" s="3"/>
      <c r="SVV950" s="3"/>
      <c r="SVW950" s="3"/>
      <c r="SVX950" s="3"/>
      <c r="SVY950" s="3"/>
      <c r="SVZ950" s="3"/>
      <c r="SWA950" s="3"/>
      <c r="SWB950" s="3"/>
      <c r="SWC950" s="3"/>
      <c r="SWD950" s="3"/>
      <c r="SWE950" s="3"/>
      <c r="SWF950" s="3"/>
      <c r="SWG950" s="3"/>
      <c r="SWH950" s="3"/>
      <c r="SWI950" s="3"/>
      <c r="SWJ950" s="3"/>
      <c r="SWK950" s="3"/>
      <c r="SWL950" s="3"/>
      <c r="SWM950" s="3"/>
      <c r="SWN950" s="3"/>
      <c r="SWO950" s="3"/>
      <c r="SWP950" s="3"/>
      <c r="SWQ950" s="3"/>
      <c r="SWR950" s="3"/>
      <c r="SWS950" s="3"/>
      <c r="SWT950" s="3"/>
      <c r="SWU950" s="3"/>
      <c r="SWV950" s="3"/>
      <c r="SWW950" s="3"/>
      <c r="SWX950" s="3"/>
      <c r="SWY950" s="3"/>
      <c r="SWZ950" s="3"/>
      <c r="SXA950" s="3"/>
      <c r="SXB950" s="3"/>
      <c r="SXC950" s="3"/>
      <c r="SXD950" s="3"/>
      <c r="SXE950" s="3"/>
      <c r="SXF950" s="3"/>
      <c r="SXG950" s="3"/>
      <c r="SXH950" s="3"/>
      <c r="SXI950" s="3"/>
      <c r="SXJ950" s="3"/>
      <c r="SXK950" s="3"/>
      <c r="SXL950" s="3"/>
      <c r="SXM950" s="3"/>
      <c r="SXN950" s="3"/>
      <c r="SXO950" s="3"/>
      <c r="SXP950" s="3"/>
      <c r="SXQ950" s="3"/>
      <c r="SXR950" s="3"/>
      <c r="SXS950" s="3"/>
      <c r="SXT950" s="3"/>
      <c r="SXU950" s="3"/>
      <c r="SXV950" s="3"/>
      <c r="SXW950" s="3"/>
      <c r="SXX950" s="3"/>
      <c r="SXY950" s="3"/>
      <c r="SXZ950" s="3"/>
      <c r="SYA950" s="3"/>
      <c r="SYB950" s="3"/>
      <c r="SYC950" s="3"/>
      <c r="SYD950" s="3"/>
      <c r="SYE950" s="3"/>
      <c r="SYF950" s="3"/>
      <c r="SYG950" s="3"/>
      <c r="SYH950" s="3"/>
      <c r="SYI950" s="3"/>
      <c r="SYJ950" s="3"/>
      <c r="SYK950" s="3"/>
      <c r="SYL950" s="3"/>
      <c r="SYM950" s="3"/>
      <c r="SYN950" s="3"/>
      <c r="SYO950" s="3"/>
      <c r="SYP950" s="3"/>
      <c r="SYQ950" s="3"/>
      <c r="SYR950" s="3"/>
      <c r="SYS950" s="3"/>
      <c r="SYT950" s="3"/>
      <c r="SYU950" s="3"/>
      <c r="SYV950" s="3"/>
      <c r="SYW950" s="3"/>
      <c r="SYX950" s="3"/>
      <c r="SYY950" s="3"/>
      <c r="SYZ950" s="3"/>
      <c r="SZA950" s="3"/>
      <c r="SZB950" s="3"/>
      <c r="SZC950" s="3"/>
      <c r="SZD950" s="3"/>
      <c r="SZE950" s="3"/>
      <c r="SZF950" s="3"/>
      <c r="SZG950" s="3"/>
      <c r="SZH950" s="3"/>
      <c r="SZI950" s="3"/>
      <c r="SZJ950" s="3"/>
      <c r="SZK950" s="3"/>
      <c r="SZL950" s="3"/>
      <c r="SZM950" s="3"/>
      <c r="SZN950" s="3"/>
      <c r="SZO950" s="3"/>
      <c r="SZP950" s="3"/>
      <c r="SZQ950" s="3"/>
      <c r="SZR950" s="3"/>
      <c r="SZS950" s="3"/>
      <c r="SZT950" s="3"/>
      <c r="SZU950" s="3"/>
      <c r="SZV950" s="3"/>
      <c r="SZW950" s="3"/>
      <c r="SZX950" s="3"/>
      <c r="SZY950" s="3"/>
      <c r="SZZ950" s="3"/>
      <c r="TAA950" s="3"/>
      <c r="TAB950" s="3"/>
      <c r="TAC950" s="3"/>
      <c r="TAD950" s="3"/>
      <c r="TAE950" s="3"/>
      <c r="TAF950" s="3"/>
      <c r="TAG950" s="3"/>
      <c r="TAH950" s="3"/>
      <c r="TAI950" s="3"/>
      <c r="TAJ950" s="3"/>
      <c r="TAK950" s="3"/>
      <c r="TAL950" s="3"/>
      <c r="TAM950" s="3"/>
      <c r="TAN950" s="3"/>
      <c r="TAO950" s="3"/>
      <c r="TAP950" s="3"/>
      <c r="TAQ950" s="3"/>
      <c r="TAR950" s="3"/>
      <c r="TAS950" s="3"/>
      <c r="TAT950" s="3"/>
      <c r="TAU950" s="3"/>
      <c r="TAV950" s="3"/>
      <c r="TAW950" s="3"/>
      <c r="TAX950" s="3"/>
      <c r="TAY950" s="3"/>
      <c r="TAZ950" s="3"/>
      <c r="TBA950" s="3"/>
      <c r="TBB950" s="3"/>
      <c r="TBC950" s="3"/>
      <c r="TBD950" s="3"/>
      <c r="TBE950" s="3"/>
      <c r="TBF950" s="3"/>
      <c r="TBG950" s="3"/>
      <c r="TBH950" s="3"/>
      <c r="TBI950" s="3"/>
      <c r="TBJ950" s="3"/>
      <c r="TBK950" s="3"/>
      <c r="TBL950" s="3"/>
      <c r="TBM950" s="3"/>
      <c r="TBN950" s="3"/>
      <c r="TBO950" s="3"/>
      <c r="TBP950" s="3"/>
      <c r="TBQ950" s="3"/>
      <c r="TBR950" s="3"/>
      <c r="TBS950" s="3"/>
      <c r="TBT950" s="3"/>
      <c r="TBU950" s="3"/>
      <c r="TBV950" s="3"/>
      <c r="TBW950" s="3"/>
      <c r="TBX950" s="3"/>
      <c r="TBY950" s="3"/>
      <c r="TBZ950" s="3"/>
      <c r="TCA950" s="3"/>
      <c r="TCB950" s="3"/>
      <c r="TCC950" s="3"/>
      <c r="TCD950" s="3"/>
      <c r="TCE950" s="3"/>
      <c r="TCF950" s="3"/>
      <c r="TCG950" s="3"/>
      <c r="TCH950" s="3"/>
      <c r="TCI950" s="3"/>
      <c r="TCJ950" s="3"/>
      <c r="TCK950" s="3"/>
      <c r="TCL950" s="3"/>
      <c r="TCM950" s="3"/>
      <c r="TCN950" s="3"/>
      <c r="TCO950" s="3"/>
      <c r="TCP950" s="3"/>
      <c r="TCQ950" s="3"/>
      <c r="TCR950" s="3"/>
      <c r="TCS950" s="3"/>
      <c r="TCT950" s="3"/>
      <c r="TCU950" s="3"/>
      <c r="TCV950" s="3"/>
      <c r="TCW950" s="3"/>
      <c r="TCX950" s="3"/>
      <c r="TCY950" s="3"/>
      <c r="TCZ950" s="3"/>
      <c r="TDA950" s="3"/>
      <c r="TDB950" s="3"/>
      <c r="TDC950" s="3"/>
      <c r="TDD950" s="3"/>
      <c r="TDE950" s="3"/>
      <c r="TDF950" s="3"/>
      <c r="TDG950" s="3"/>
      <c r="TDH950" s="3"/>
      <c r="TDI950" s="3"/>
      <c r="TDJ950" s="3"/>
      <c r="TDK950" s="3"/>
      <c r="TDL950" s="3"/>
      <c r="TDM950" s="3"/>
      <c r="TDN950" s="3"/>
      <c r="TDO950" s="3"/>
      <c r="TDP950" s="3"/>
      <c r="TDQ950" s="3"/>
      <c r="TDR950" s="3"/>
      <c r="TDS950" s="3"/>
      <c r="TDT950" s="3"/>
      <c r="TDU950" s="3"/>
      <c r="TDV950" s="3"/>
      <c r="TDW950" s="3"/>
      <c r="TDX950" s="3"/>
      <c r="TDY950" s="3"/>
      <c r="TDZ950" s="3"/>
      <c r="TEA950" s="3"/>
      <c r="TEB950" s="3"/>
      <c r="TEC950" s="3"/>
      <c r="TED950" s="3"/>
      <c r="TEE950" s="3"/>
      <c r="TEF950" s="3"/>
      <c r="TEG950" s="3"/>
      <c r="TEH950" s="3"/>
      <c r="TEI950" s="3"/>
      <c r="TEJ950" s="3"/>
      <c r="TEK950" s="3"/>
      <c r="TEL950" s="3"/>
      <c r="TEM950" s="3"/>
      <c r="TEN950" s="3"/>
      <c r="TEO950" s="3"/>
      <c r="TEP950" s="3"/>
      <c r="TEQ950" s="3"/>
      <c r="TER950" s="3"/>
      <c r="TES950" s="3"/>
      <c r="TET950" s="3"/>
      <c r="TEU950" s="3"/>
      <c r="TEV950" s="3"/>
      <c r="TEW950" s="3"/>
      <c r="TEX950" s="3"/>
      <c r="TEY950" s="3"/>
      <c r="TEZ950" s="3"/>
      <c r="TFA950" s="3"/>
      <c r="TFB950" s="3"/>
      <c r="TFC950" s="3"/>
      <c r="TFD950" s="3"/>
      <c r="TFE950" s="3"/>
      <c r="TFF950" s="3"/>
      <c r="TFG950" s="3"/>
      <c r="TFH950" s="3"/>
      <c r="TFI950" s="3"/>
      <c r="TFJ950" s="3"/>
      <c r="TFK950" s="3"/>
      <c r="TFL950" s="3"/>
      <c r="TFM950" s="3"/>
      <c r="TFN950" s="3"/>
      <c r="TFO950" s="3"/>
      <c r="TFP950" s="3"/>
      <c r="TFQ950" s="3"/>
      <c r="TFR950" s="3"/>
      <c r="TFS950" s="3"/>
      <c r="TFT950" s="3"/>
      <c r="TFU950" s="3"/>
      <c r="TFV950" s="3"/>
      <c r="TFW950" s="3"/>
      <c r="TFX950" s="3"/>
      <c r="TFY950" s="3"/>
      <c r="TFZ950" s="3"/>
      <c r="TGA950" s="3"/>
      <c r="TGB950" s="3"/>
      <c r="TGC950" s="3"/>
      <c r="TGD950" s="3"/>
      <c r="TGE950" s="3"/>
      <c r="TGF950" s="3"/>
      <c r="TGG950" s="3"/>
      <c r="TGH950" s="3"/>
      <c r="TGI950" s="3"/>
      <c r="TGJ950" s="3"/>
      <c r="TGK950" s="3"/>
      <c r="TGL950" s="3"/>
      <c r="TGM950" s="3"/>
      <c r="TGN950" s="3"/>
      <c r="TGO950" s="3"/>
      <c r="TGP950" s="3"/>
      <c r="TGQ950" s="3"/>
      <c r="TGR950" s="3"/>
      <c r="TGS950" s="3"/>
      <c r="TGT950" s="3"/>
      <c r="TGU950" s="3"/>
      <c r="TGV950" s="3"/>
      <c r="TGW950" s="3"/>
      <c r="TGX950" s="3"/>
      <c r="TGY950" s="3"/>
      <c r="TGZ950" s="3"/>
      <c r="THA950" s="3"/>
      <c r="THB950" s="3"/>
      <c r="THC950" s="3"/>
      <c r="THD950" s="3"/>
      <c r="THE950" s="3"/>
      <c r="THF950" s="3"/>
      <c r="THG950" s="3"/>
      <c r="THH950" s="3"/>
      <c r="THI950" s="3"/>
      <c r="THJ950" s="3"/>
      <c r="THK950" s="3"/>
      <c r="THL950" s="3"/>
      <c r="THM950" s="3"/>
      <c r="THN950" s="3"/>
      <c r="THO950" s="3"/>
      <c r="THP950" s="3"/>
      <c r="THQ950" s="3"/>
      <c r="THR950" s="3"/>
      <c r="THS950" s="3"/>
      <c r="THT950" s="3"/>
      <c r="THU950" s="3"/>
      <c r="THV950" s="3"/>
      <c r="THW950" s="3"/>
      <c r="THX950" s="3"/>
      <c r="THY950" s="3"/>
      <c r="THZ950" s="3"/>
      <c r="TIA950" s="3"/>
      <c r="TIB950" s="3"/>
      <c r="TIC950" s="3"/>
      <c r="TID950" s="3"/>
      <c r="TIE950" s="3"/>
      <c r="TIF950" s="3"/>
      <c r="TIG950" s="3"/>
      <c r="TIH950" s="3"/>
      <c r="TII950" s="3"/>
      <c r="TIJ950" s="3"/>
      <c r="TIK950" s="3"/>
      <c r="TIL950" s="3"/>
      <c r="TIM950" s="3"/>
      <c r="TIN950" s="3"/>
      <c r="TIO950" s="3"/>
      <c r="TIP950" s="3"/>
      <c r="TIQ950" s="3"/>
      <c r="TIR950" s="3"/>
      <c r="TIS950" s="3"/>
      <c r="TIT950" s="3"/>
      <c r="TIU950" s="3"/>
      <c r="TIV950" s="3"/>
      <c r="TIW950" s="3"/>
      <c r="TIX950" s="3"/>
      <c r="TIY950" s="3"/>
      <c r="TIZ950" s="3"/>
      <c r="TJA950" s="3"/>
      <c r="TJB950" s="3"/>
      <c r="TJC950" s="3"/>
      <c r="TJD950" s="3"/>
      <c r="TJE950" s="3"/>
      <c r="TJF950" s="3"/>
      <c r="TJG950" s="3"/>
      <c r="TJH950" s="3"/>
      <c r="TJI950" s="3"/>
      <c r="TJJ950" s="3"/>
      <c r="TJK950" s="3"/>
      <c r="TJL950" s="3"/>
      <c r="TJM950" s="3"/>
      <c r="TJN950" s="3"/>
      <c r="TJO950" s="3"/>
      <c r="TJP950" s="3"/>
      <c r="TJQ950" s="3"/>
      <c r="TJR950" s="3"/>
      <c r="TJS950" s="3"/>
      <c r="TJT950" s="3"/>
      <c r="TJU950" s="3"/>
      <c r="TJV950" s="3"/>
      <c r="TJW950" s="3"/>
      <c r="TJX950" s="3"/>
      <c r="TJY950" s="3"/>
      <c r="TJZ950" s="3"/>
      <c r="TKA950" s="3"/>
      <c r="TKB950" s="3"/>
      <c r="TKC950" s="3"/>
      <c r="TKD950" s="3"/>
      <c r="TKE950" s="3"/>
      <c r="TKF950" s="3"/>
      <c r="TKG950" s="3"/>
      <c r="TKH950" s="3"/>
      <c r="TKI950" s="3"/>
      <c r="TKJ950" s="3"/>
      <c r="TKK950" s="3"/>
      <c r="TKL950" s="3"/>
      <c r="TKM950" s="3"/>
      <c r="TKN950" s="3"/>
      <c r="TKO950" s="3"/>
      <c r="TKP950" s="3"/>
      <c r="TKQ950" s="3"/>
      <c r="TKR950" s="3"/>
      <c r="TKS950" s="3"/>
      <c r="TKT950" s="3"/>
      <c r="TKU950" s="3"/>
      <c r="TKV950" s="3"/>
      <c r="TKW950" s="3"/>
      <c r="TKX950" s="3"/>
      <c r="TKY950" s="3"/>
      <c r="TKZ950" s="3"/>
      <c r="TLA950" s="3"/>
      <c r="TLB950" s="3"/>
      <c r="TLC950" s="3"/>
      <c r="TLD950" s="3"/>
      <c r="TLE950" s="3"/>
      <c r="TLF950" s="3"/>
      <c r="TLG950" s="3"/>
      <c r="TLH950" s="3"/>
      <c r="TLI950" s="3"/>
      <c r="TLJ950" s="3"/>
      <c r="TLK950" s="3"/>
      <c r="TLL950" s="3"/>
      <c r="TLM950" s="3"/>
      <c r="TLN950" s="3"/>
      <c r="TLO950" s="3"/>
      <c r="TLP950" s="3"/>
      <c r="TLQ950" s="3"/>
      <c r="TLR950" s="3"/>
      <c r="TLS950" s="3"/>
      <c r="TLT950" s="3"/>
      <c r="TLU950" s="3"/>
      <c r="TLV950" s="3"/>
      <c r="TLW950" s="3"/>
      <c r="TLX950" s="3"/>
      <c r="TLY950" s="3"/>
      <c r="TLZ950" s="3"/>
      <c r="TMA950" s="3"/>
      <c r="TMB950" s="3"/>
      <c r="TMC950" s="3"/>
      <c r="TMD950" s="3"/>
      <c r="TME950" s="3"/>
      <c r="TMF950" s="3"/>
      <c r="TMG950" s="3"/>
      <c r="TMH950" s="3"/>
      <c r="TMI950" s="3"/>
      <c r="TMJ950" s="3"/>
      <c r="TMK950" s="3"/>
      <c r="TML950" s="3"/>
      <c r="TMM950" s="3"/>
      <c r="TMN950" s="3"/>
      <c r="TMO950" s="3"/>
      <c r="TMP950" s="3"/>
      <c r="TMQ950" s="3"/>
      <c r="TMR950" s="3"/>
      <c r="TMS950" s="3"/>
      <c r="TMT950" s="3"/>
      <c r="TMU950" s="3"/>
      <c r="TMV950" s="3"/>
      <c r="TMW950" s="3"/>
      <c r="TMX950" s="3"/>
      <c r="TMY950" s="3"/>
      <c r="TMZ950" s="3"/>
      <c r="TNA950" s="3"/>
      <c r="TNB950" s="3"/>
      <c r="TNC950" s="3"/>
      <c r="TND950" s="3"/>
      <c r="TNE950" s="3"/>
      <c r="TNF950" s="3"/>
      <c r="TNG950" s="3"/>
      <c r="TNH950" s="3"/>
      <c r="TNI950" s="3"/>
      <c r="TNJ950" s="3"/>
      <c r="TNK950" s="3"/>
      <c r="TNL950" s="3"/>
      <c r="TNM950" s="3"/>
      <c r="TNN950" s="3"/>
      <c r="TNO950" s="3"/>
      <c r="TNP950" s="3"/>
      <c r="TNQ950" s="3"/>
      <c r="TNR950" s="3"/>
      <c r="TNS950" s="3"/>
      <c r="TNT950" s="3"/>
      <c r="TNU950" s="3"/>
      <c r="TNV950" s="3"/>
      <c r="TNW950" s="3"/>
      <c r="TNX950" s="3"/>
      <c r="TNY950" s="3"/>
      <c r="TNZ950" s="3"/>
      <c r="TOA950" s="3"/>
      <c r="TOB950" s="3"/>
      <c r="TOC950" s="3"/>
      <c r="TOD950" s="3"/>
      <c r="TOE950" s="3"/>
      <c r="TOF950" s="3"/>
      <c r="TOG950" s="3"/>
      <c r="TOH950" s="3"/>
      <c r="TOI950" s="3"/>
      <c r="TOJ950" s="3"/>
      <c r="TOK950" s="3"/>
      <c r="TOL950" s="3"/>
      <c r="TOM950" s="3"/>
      <c r="TON950" s="3"/>
      <c r="TOO950" s="3"/>
      <c r="TOP950" s="3"/>
      <c r="TOQ950" s="3"/>
      <c r="TOR950" s="3"/>
      <c r="TOS950" s="3"/>
      <c r="TOT950" s="3"/>
      <c r="TOU950" s="3"/>
      <c r="TOV950" s="3"/>
      <c r="TOW950" s="3"/>
      <c r="TOX950" s="3"/>
      <c r="TOY950" s="3"/>
      <c r="TOZ950" s="3"/>
      <c r="TPA950" s="3"/>
      <c r="TPB950" s="3"/>
      <c r="TPC950" s="3"/>
      <c r="TPD950" s="3"/>
      <c r="TPE950" s="3"/>
      <c r="TPF950" s="3"/>
      <c r="TPG950" s="3"/>
      <c r="TPH950" s="3"/>
      <c r="TPI950" s="3"/>
      <c r="TPJ950" s="3"/>
      <c r="TPK950" s="3"/>
      <c r="TPL950" s="3"/>
      <c r="TPM950" s="3"/>
      <c r="TPN950" s="3"/>
      <c r="TPO950" s="3"/>
      <c r="TPP950" s="3"/>
      <c r="TPQ950" s="3"/>
      <c r="TPR950" s="3"/>
      <c r="TPS950" s="3"/>
      <c r="TPT950" s="3"/>
      <c r="TPU950" s="3"/>
      <c r="TPV950" s="3"/>
      <c r="TPW950" s="3"/>
      <c r="TPX950" s="3"/>
      <c r="TPY950" s="3"/>
      <c r="TPZ950" s="3"/>
      <c r="TQA950" s="3"/>
      <c r="TQB950" s="3"/>
      <c r="TQC950" s="3"/>
      <c r="TQD950" s="3"/>
      <c r="TQE950" s="3"/>
      <c r="TQF950" s="3"/>
      <c r="TQG950" s="3"/>
      <c r="TQH950" s="3"/>
      <c r="TQI950" s="3"/>
      <c r="TQJ950" s="3"/>
      <c r="TQK950" s="3"/>
      <c r="TQL950" s="3"/>
      <c r="TQM950" s="3"/>
      <c r="TQN950" s="3"/>
      <c r="TQO950" s="3"/>
      <c r="TQP950" s="3"/>
      <c r="TQQ950" s="3"/>
      <c r="TQR950" s="3"/>
      <c r="TQS950" s="3"/>
      <c r="TQT950" s="3"/>
      <c r="TQU950" s="3"/>
      <c r="TQV950" s="3"/>
      <c r="TQW950" s="3"/>
      <c r="TQX950" s="3"/>
      <c r="TQY950" s="3"/>
      <c r="TQZ950" s="3"/>
      <c r="TRA950" s="3"/>
      <c r="TRB950" s="3"/>
      <c r="TRC950" s="3"/>
      <c r="TRD950" s="3"/>
      <c r="TRE950" s="3"/>
      <c r="TRF950" s="3"/>
      <c r="TRG950" s="3"/>
      <c r="TRH950" s="3"/>
      <c r="TRI950" s="3"/>
      <c r="TRJ950" s="3"/>
      <c r="TRK950" s="3"/>
      <c r="TRL950" s="3"/>
      <c r="TRM950" s="3"/>
      <c r="TRN950" s="3"/>
      <c r="TRO950" s="3"/>
      <c r="TRP950" s="3"/>
      <c r="TRQ950" s="3"/>
      <c r="TRR950" s="3"/>
      <c r="TRS950" s="3"/>
      <c r="TRT950" s="3"/>
      <c r="TRU950" s="3"/>
      <c r="TRV950" s="3"/>
      <c r="TRW950" s="3"/>
      <c r="TRX950" s="3"/>
      <c r="TRY950" s="3"/>
      <c r="TRZ950" s="3"/>
      <c r="TSA950" s="3"/>
      <c r="TSB950" s="3"/>
      <c r="TSC950" s="3"/>
      <c r="TSD950" s="3"/>
      <c r="TSE950" s="3"/>
      <c r="TSF950" s="3"/>
      <c r="TSG950" s="3"/>
      <c r="TSH950" s="3"/>
      <c r="TSI950" s="3"/>
      <c r="TSJ950" s="3"/>
      <c r="TSK950" s="3"/>
      <c r="TSL950" s="3"/>
      <c r="TSM950" s="3"/>
      <c r="TSN950" s="3"/>
      <c r="TSO950" s="3"/>
      <c r="TSP950" s="3"/>
      <c r="TSQ950" s="3"/>
      <c r="TSR950" s="3"/>
      <c r="TSS950" s="3"/>
      <c r="TST950" s="3"/>
      <c r="TSU950" s="3"/>
      <c r="TSV950" s="3"/>
      <c r="TSW950" s="3"/>
      <c r="TSX950" s="3"/>
      <c r="TSY950" s="3"/>
      <c r="TSZ950" s="3"/>
      <c r="TTA950" s="3"/>
      <c r="TTB950" s="3"/>
      <c r="TTC950" s="3"/>
      <c r="TTD950" s="3"/>
      <c r="TTE950" s="3"/>
      <c r="TTF950" s="3"/>
      <c r="TTG950" s="3"/>
      <c r="TTH950" s="3"/>
      <c r="TTI950" s="3"/>
      <c r="TTJ950" s="3"/>
      <c r="TTK950" s="3"/>
      <c r="TTL950" s="3"/>
      <c r="TTM950" s="3"/>
      <c r="TTN950" s="3"/>
      <c r="TTO950" s="3"/>
      <c r="TTP950" s="3"/>
      <c r="TTQ950" s="3"/>
      <c r="TTR950" s="3"/>
      <c r="TTS950" s="3"/>
      <c r="TTT950" s="3"/>
      <c r="TTU950" s="3"/>
      <c r="TTV950" s="3"/>
      <c r="TTW950" s="3"/>
      <c r="TTX950" s="3"/>
      <c r="TTY950" s="3"/>
      <c r="TTZ950" s="3"/>
      <c r="TUA950" s="3"/>
      <c r="TUB950" s="3"/>
      <c r="TUC950" s="3"/>
      <c r="TUD950" s="3"/>
      <c r="TUE950" s="3"/>
      <c r="TUF950" s="3"/>
      <c r="TUG950" s="3"/>
      <c r="TUH950" s="3"/>
      <c r="TUI950" s="3"/>
      <c r="TUJ950" s="3"/>
      <c r="TUK950" s="3"/>
      <c r="TUL950" s="3"/>
      <c r="TUM950" s="3"/>
      <c r="TUN950" s="3"/>
      <c r="TUO950" s="3"/>
      <c r="TUP950" s="3"/>
      <c r="TUQ950" s="3"/>
      <c r="TUR950" s="3"/>
      <c r="TUS950" s="3"/>
      <c r="TUT950" s="3"/>
      <c r="TUU950" s="3"/>
      <c r="TUV950" s="3"/>
      <c r="TUW950" s="3"/>
      <c r="TUX950" s="3"/>
      <c r="TUY950" s="3"/>
      <c r="TUZ950" s="3"/>
      <c r="TVA950" s="3"/>
      <c r="TVB950" s="3"/>
      <c r="TVC950" s="3"/>
      <c r="TVD950" s="3"/>
      <c r="TVE950" s="3"/>
      <c r="TVF950" s="3"/>
      <c r="TVG950" s="3"/>
      <c r="TVH950" s="3"/>
      <c r="TVI950" s="3"/>
      <c r="TVJ950" s="3"/>
      <c r="TVK950" s="3"/>
      <c r="TVL950" s="3"/>
      <c r="TVM950" s="3"/>
      <c r="TVN950" s="3"/>
      <c r="TVO950" s="3"/>
      <c r="TVP950" s="3"/>
      <c r="TVQ950" s="3"/>
      <c r="TVR950" s="3"/>
      <c r="TVS950" s="3"/>
      <c r="TVT950" s="3"/>
      <c r="TVU950" s="3"/>
      <c r="TVV950" s="3"/>
      <c r="TVW950" s="3"/>
      <c r="TVX950" s="3"/>
      <c r="TVY950" s="3"/>
      <c r="TVZ950" s="3"/>
      <c r="TWA950" s="3"/>
      <c r="TWB950" s="3"/>
      <c r="TWC950" s="3"/>
      <c r="TWD950" s="3"/>
      <c r="TWE950" s="3"/>
      <c r="TWF950" s="3"/>
      <c r="TWG950" s="3"/>
      <c r="TWH950" s="3"/>
      <c r="TWI950" s="3"/>
      <c r="TWJ950" s="3"/>
      <c r="TWK950" s="3"/>
      <c r="TWL950" s="3"/>
      <c r="TWM950" s="3"/>
      <c r="TWN950" s="3"/>
      <c r="TWO950" s="3"/>
      <c r="TWP950" s="3"/>
      <c r="TWQ950" s="3"/>
      <c r="TWR950" s="3"/>
      <c r="TWS950" s="3"/>
      <c r="TWT950" s="3"/>
      <c r="TWU950" s="3"/>
      <c r="TWV950" s="3"/>
      <c r="TWW950" s="3"/>
      <c r="TWX950" s="3"/>
      <c r="TWY950" s="3"/>
      <c r="TWZ950" s="3"/>
      <c r="TXA950" s="3"/>
      <c r="TXB950" s="3"/>
      <c r="TXC950" s="3"/>
      <c r="TXD950" s="3"/>
      <c r="TXE950" s="3"/>
      <c r="TXF950" s="3"/>
      <c r="TXG950" s="3"/>
      <c r="TXH950" s="3"/>
      <c r="TXI950" s="3"/>
      <c r="TXJ950" s="3"/>
      <c r="TXK950" s="3"/>
      <c r="TXL950" s="3"/>
      <c r="TXM950" s="3"/>
      <c r="TXN950" s="3"/>
      <c r="TXO950" s="3"/>
      <c r="TXP950" s="3"/>
      <c r="TXQ950" s="3"/>
      <c r="TXR950" s="3"/>
      <c r="TXS950" s="3"/>
      <c r="TXT950" s="3"/>
      <c r="TXU950" s="3"/>
      <c r="TXV950" s="3"/>
      <c r="TXW950" s="3"/>
      <c r="TXX950" s="3"/>
      <c r="TXY950" s="3"/>
      <c r="TXZ950" s="3"/>
      <c r="TYA950" s="3"/>
      <c r="TYB950" s="3"/>
      <c r="TYC950" s="3"/>
      <c r="TYD950" s="3"/>
      <c r="TYE950" s="3"/>
      <c r="TYF950" s="3"/>
      <c r="TYG950" s="3"/>
      <c r="TYH950" s="3"/>
      <c r="TYI950" s="3"/>
      <c r="TYJ950" s="3"/>
      <c r="TYK950" s="3"/>
      <c r="TYL950" s="3"/>
      <c r="TYM950" s="3"/>
      <c r="TYN950" s="3"/>
      <c r="TYO950" s="3"/>
      <c r="TYP950" s="3"/>
      <c r="TYQ950" s="3"/>
      <c r="TYR950" s="3"/>
      <c r="TYS950" s="3"/>
      <c r="TYT950" s="3"/>
      <c r="TYU950" s="3"/>
      <c r="TYV950" s="3"/>
      <c r="TYW950" s="3"/>
      <c r="TYX950" s="3"/>
      <c r="TYY950" s="3"/>
      <c r="TYZ950" s="3"/>
      <c r="TZA950" s="3"/>
      <c r="TZB950" s="3"/>
      <c r="TZC950" s="3"/>
      <c r="TZD950" s="3"/>
      <c r="TZE950" s="3"/>
      <c r="TZF950" s="3"/>
      <c r="TZG950" s="3"/>
      <c r="TZH950" s="3"/>
      <c r="TZI950" s="3"/>
      <c r="TZJ950" s="3"/>
      <c r="TZK950" s="3"/>
      <c r="TZL950" s="3"/>
      <c r="TZM950" s="3"/>
      <c r="TZN950" s="3"/>
      <c r="TZO950" s="3"/>
      <c r="TZP950" s="3"/>
      <c r="TZQ950" s="3"/>
      <c r="TZR950" s="3"/>
      <c r="TZS950" s="3"/>
      <c r="TZT950" s="3"/>
      <c r="TZU950" s="3"/>
      <c r="TZV950" s="3"/>
      <c r="TZW950" s="3"/>
      <c r="TZX950" s="3"/>
      <c r="TZY950" s="3"/>
      <c r="TZZ950" s="3"/>
      <c r="UAA950" s="3"/>
      <c r="UAB950" s="3"/>
      <c r="UAC950" s="3"/>
      <c r="UAD950" s="3"/>
      <c r="UAE950" s="3"/>
      <c r="UAF950" s="3"/>
      <c r="UAG950" s="3"/>
      <c r="UAH950" s="3"/>
      <c r="UAI950" s="3"/>
      <c r="UAJ950" s="3"/>
      <c r="UAK950" s="3"/>
      <c r="UAL950" s="3"/>
      <c r="UAM950" s="3"/>
      <c r="UAN950" s="3"/>
      <c r="UAO950" s="3"/>
      <c r="UAP950" s="3"/>
      <c r="UAQ950" s="3"/>
      <c r="UAR950" s="3"/>
      <c r="UAS950" s="3"/>
      <c r="UAT950" s="3"/>
      <c r="UAU950" s="3"/>
      <c r="UAV950" s="3"/>
      <c r="UAW950" s="3"/>
      <c r="UAX950" s="3"/>
      <c r="UAY950" s="3"/>
      <c r="UAZ950" s="3"/>
      <c r="UBA950" s="3"/>
      <c r="UBB950" s="3"/>
      <c r="UBC950" s="3"/>
      <c r="UBD950" s="3"/>
      <c r="UBE950" s="3"/>
      <c r="UBF950" s="3"/>
      <c r="UBG950" s="3"/>
      <c r="UBH950" s="3"/>
      <c r="UBI950" s="3"/>
      <c r="UBJ950" s="3"/>
      <c r="UBK950" s="3"/>
      <c r="UBL950" s="3"/>
      <c r="UBM950" s="3"/>
      <c r="UBN950" s="3"/>
      <c r="UBO950" s="3"/>
      <c r="UBP950" s="3"/>
      <c r="UBQ950" s="3"/>
      <c r="UBR950" s="3"/>
      <c r="UBS950" s="3"/>
      <c r="UBT950" s="3"/>
      <c r="UBU950" s="3"/>
      <c r="UBV950" s="3"/>
      <c r="UBW950" s="3"/>
      <c r="UBX950" s="3"/>
      <c r="UBY950" s="3"/>
      <c r="UBZ950" s="3"/>
      <c r="UCA950" s="3"/>
      <c r="UCB950" s="3"/>
      <c r="UCC950" s="3"/>
      <c r="UCD950" s="3"/>
      <c r="UCE950" s="3"/>
      <c r="UCF950" s="3"/>
      <c r="UCG950" s="3"/>
      <c r="UCH950" s="3"/>
      <c r="UCI950" s="3"/>
      <c r="UCJ950" s="3"/>
      <c r="UCK950" s="3"/>
      <c r="UCL950" s="3"/>
      <c r="UCM950" s="3"/>
      <c r="UCN950" s="3"/>
      <c r="UCO950" s="3"/>
      <c r="UCP950" s="3"/>
      <c r="UCQ950" s="3"/>
      <c r="UCR950" s="3"/>
      <c r="UCS950" s="3"/>
      <c r="UCT950" s="3"/>
      <c r="UCU950" s="3"/>
      <c r="UCV950" s="3"/>
      <c r="UCW950" s="3"/>
      <c r="UCX950" s="3"/>
      <c r="UCY950" s="3"/>
      <c r="UCZ950" s="3"/>
      <c r="UDA950" s="3"/>
      <c r="UDB950" s="3"/>
      <c r="UDC950" s="3"/>
      <c r="UDD950" s="3"/>
      <c r="UDE950" s="3"/>
      <c r="UDF950" s="3"/>
      <c r="UDG950" s="3"/>
      <c r="UDH950" s="3"/>
      <c r="UDI950" s="3"/>
      <c r="UDJ950" s="3"/>
      <c r="UDK950" s="3"/>
      <c r="UDL950" s="3"/>
      <c r="UDM950" s="3"/>
      <c r="UDN950" s="3"/>
      <c r="UDO950" s="3"/>
      <c r="UDP950" s="3"/>
      <c r="UDQ950" s="3"/>
      <c r="UDR950" s="3"/>
      <c r="UDS950" s="3"/>
      <c r="UDT950" s="3"/>
      <c r="UDU950" s="3"/>
      <c r="UDV950" s="3"/>
      <c r="UDW950" s="3"/>
      <c r="UDX950" s="3"/>
      <c r="UDY950" s="3"/>
      <c r="UDZ950" s="3"/>
      <c r="UEA950" s="3"/>
      <c r="UEB950" s="3"/>
      <c r="UEC950" s="3"/>
      <c r="UED950" s="3"/>
      <c r="UEE950" s="3"/>
      <c r="UEF950" s="3"/>
      <c r="UEG950" s="3"/>
      <c r="UEH950" s="3"/>
      <c r="UEI950" s="3"/>
      <c r="UEJ950" s="3"/>
      <c r="UEK950" s="3"/>
      <c r="UEL950" s="3"/>
      <c r="UEM950" s="3"/>
      <c r="UEN950" s="3"/>
      <c r="UEO950" s="3"/>
      <c r="UEP950" s="3"/>
      <c r="UEQ950" s="3"/>
      <c r="UER950" s="3"/>
      <c r="UES950" s="3"/>
      <c r="UET950" s="3"/>
      <c r="UEU950" s="3"/>
      <c r="UEV950" s="3"/>
      <c r="UEW950" s="3"/>
      <c r="UEX950" s="3"/>
      <c r="UEY950" s="3"/>
      <c r="UEZ950" s="3"/>
      <c r="UFA950" s="3"/>
      <c r="UFB950" s="3"/>
      <c r="UFC950" s="3"/>
      <c r="UFD950" s="3"/>
      <c r="UFE950" s="3"/>
      <c r="UFF950" s="3"/>
      <c r="UFG950" s="3"/>
      <c r="UFH950" s="3"/>
      <c r="UFI950" s="3"/>
      <c r="UFJ950" s="3"/>
      <c r="UFK950" s="3"/>
      <c r="UFL950" s="3"/>
      <c r="UFM950" s="3"/>
      <c r="UFN950" s="3"/>
      <c r="UFO950" s="3"/>
      <c r="UFP950" s="3"/>
      <c r="UFQ950" s="3"/>
      <c r="UFR950" s="3"/>
      <c r="UFS950" s="3"/>
      <c r="UFT950" s="3"/>
      <c r="UFU950" s="3"/>
      <c r="UFV950" s="3"/>
      <c r="UFW950" s="3"/>
      <c r="UFX950" s="3"/>
      <c r="UFY950" s="3"/>
      <c r="UFZ950" s="3"/>
      <c r="UGA950" s="3"/>
      <c r="UGB950" s="3"/>
      <c r="UGC950" s="3"/>
      <c r="UGD950" s="3"/>
      <c r="UGE950" s="3"/>
      <c r="UGF950" s="3"/>
      <c r="UGG950" s="3"/>
      <c r="UGH950" s="3"/>
      <c r="UGI950" s="3"/>
      <c r="UGJ950" s="3"/>
      <c r="UGK950" s="3"/>
      <c r="UGL950" s="3"/>
      <c r="UGM950" s="3"/>
      <c r="UGN950" s="3"/>
      <c r="UGO950" s="3"/>
      <c r="UGP950" s="3"/>
      <c r="UGQ950" s="3"/>
      <c r="UGR950" s="3"/>
      <c r="UGS950" s="3"/>
      <c r="UGT950" s="3"/>
      <c r="UGU950" s="3"/>
      <c r="UGV950" s="3"/>
      <c r="UGW950" s="3"/>
      <c r="UGX950" s="3"/>
      <c r="UGY950" s="3"/>
      <c r="UGZ950" s="3"/>
      <c r="UHA950" s="3"/>
      <c r="UHB950" s="3"/>
      <c r="UHC950" s="3"/>
      <c r="UHD950" s="3"/>
      <c r="UHE950" s="3"/>
      <c r="UHF950" s="3"/>
      <c r="UHG950" s="3"/>
      <c r="UHH950" s="3"/>
      <c r="UHI950" s="3"/>
      <c r="UHJ950" s="3"/>
      <c r="UHK950" s="3"/>
      <c r="UHL950" s="3"/>
      <c r="UHM950" s="3"/>
      <c r="UHN950" s="3"/>
      <c r="UHO950" s="3"/>
      <c r="UHP950" s="3"/>
      <c r="UHQ950" s="3"/>
      <c r="UHR950" s="3"/>
      <c r="UHS950" s="3"/>
      <c r="UHT950" s="3"/>
      <c r="UHU950" s="3"/>
      <c r="UHV950" s="3"/>
      <c r="UHW950" s="3"/>
      <c r="UHX950" s="3"/>
      <c r="UHY950" s="3"/>
      <c r="UHZ950" s="3"/>
      <c r="UIA950" s="3"/>
      <c r="UIB950" s="3"/>
      <c r="UIC950" s="3"/>
      <c r="UID950" s="3"/>
      <c r="UIE950" s="3"/>
      <c r="UIF950" s="3"/>
      <c r="UIG950" s="3"/>
      <c r="UIH950" s="3"/>
      <c r="UII950" s="3"/>
      <c r="UIJ950" s="3"/>
      <c r="UIK950" s="3"/>
      <c r="UIL950" s="3"/>
      <c r="UIM950" s="3"/>
      <c r="UIN950" s="3"/>
      <c r="UIO950" s="3"/>
      <c r="UIP950" s="3"/>
      <c r="UIQ950" s="3"/>
      <c r="UIR950" s="3"/>
      <c r="UIS950" s="3"/>
      <c r="UIT950" s="3"/>
      <c r="UIU950" s="3"/>
      <c r="UIV950" s="3"/>
      <c r="UIW950" s="3"/>
      <c r="UIX950" s="3"/>
      <c r="UIY950" s="3"/>
      <c r="UIZ950" s="3"/>
      <c r="UJA950" s="3"/>
      <c r="UJB950" s="3"/>
      <c r="UJC950" s="3"/>
      <c r="UJD950" s="3"/>
      <c r="UJE950" s="3"/>
      <c r="UJF950" s="3"/>
      <c r="UJG950" s="3"/>
      <c r="UJH950" s="3"/>
      <c r="UJI950" s="3"/>
      <c r="UJJ950" s="3"/>
      <c r="UJK950" s="3"/>
      <c r="UJL950" s="3"/>
      <c r="UJM950" s="3"/>
      <c r="UJN950" s="3"/>
      <c r="UJO950" s="3"/>
      <c r="UJP950" s="3"/>
      <c r="UJQ950" s="3"/>
      <c r="UJR950" s="3"/>
      <c r="UJS950" s="3"/>
      <c r="UJT950" s="3"/>
      <c r="UJU950" s="3"/>
      <c r="UJV950" s="3"/>
      <c r="UJW950" s="3"/>
      <c r="UJX950" s="3"/>
      <c r="UJY950" s="3"/>
      <c r="UJZ950" s="3"/>
      <c r="UKA950" s="3"/>
      <c r="UKB950" s="3"/>
      <c r="UKC950" s="3"/>
      <c r="UKD950" s="3"/>
      <c r="UKE950" s="3"/>
      <c r="UKF950" s="3"/>
      <c r="UKG950" s="3"/>
      <c r="UKH950" s="3"/>
      <c r="UKI950" s="3"/>
      <c r="UKJ950" s="3"/>
      <c r="UKK950" s="3"/>
      <c r="UKL950" s="3"/>
      <c r="UKM950" s="3"/>
      <c r="UKN950" s="3"/>
      <c r="UKO950" s="3"/>
      <c r="UKP950" s="3"/>
      <c r="UKQ950" s="3"/>
      <c r="UKR950" s="3"/>
      <c r="UKS950" s="3"/>
      <c r="UKT950" s="3"/>
      <c r="UKU950" s="3"/>
      <c r="UKV950" s="3"/>
      <c r="UKW950" s="3"/>
      <c r="UKX950" s="3"/>
      <c r="UKY950" s="3"/>
      <c r="UKZ950" s="3"/>
      <c r="ULA950" s="3"/>
      <c r="ULB950" s="3"/>
      <c r="ULC950" s="3"/>
      <c r="ULD950" s="3"/>
      <c r="ULE950" s="3"/>
      <c r="ULF950" s="3"/>
      <c r="ULG950" s="3"/>
      <c r="ULH950" s="3"/>
      <c r="ULI950" s="3"/>
      <c r="ULJ950" s="3"/>
      <c r="ULK950" s="3"/>
      <c r="ULL950" s="3"/>
      <c r="ULM950" s="3"/>
      <c r="ULN950" s="3"/>
      <c r="ULO950" s="3"/>
      <c r="ULP950" s="3"/>
      <c r="ULQ950" s="3"/>
      <c r="ULR950" s="3"/>
      <c r="ULS950" s="3"/>
      <c r="ULT950" s="3"/>
      <c r="ULU950" s="3"/>
      <c r="ULV950" s="3"/>
      <c r="ULW950" s="3"/>
      <c r="ULX950" s="3"/>
      <c r="ULY950" s="3"/>
      <c r="ULZ950" s="3"/>
      <c r="UMA950" s="3"/>
      <c r="UMB950" s="3"/>
      <c r="UMC950" s="3"/>
      <c r="UMD950" s="3"/>
      <c r="UME950" s="3"/>
      <c r="UMF950" s="3"/>
      <c r="UMG950" s="3"/>
      <c r="UMH950" s="3"/>
      <c r="UMI950" s="3"/>
      <c r="UMJ950" s="3"/>
      <c r="UMK950" s="3"/>
      <c r="UML950" s="3"/>
      <c r="UMM950" s="3"/>
      <c r="UMN950" s="3"/>
      <c r="UMO950" s="3"/>
      <c r="UMP950" s="3"/>
      <c r="UMQ950" s="3"/>
      <c r="UMR950" s="3"/>
      <c r="UMS950" s="3"/>
      <c r="UMT950" s="3"/>
      <c r="UMU950" s="3"/>
      <c r="UMV950" s="3"/>
      <c r="UMW950" s="3"/>
      <c r="UMX950" s="3"/>
      <c r="UMY950" s="3"/>
      <c r="UMZ950" s="3"/>
      <c r="UNA950" s="3"/>
      <c r="UNB950" s="3"/>
      <c r="UNC950" s="3"/>
      <c r="UND950" s="3"/>
      <c r="UNE950" s="3"/>
      <c r="UNF950" s="3"/>
      <c r="UNG950" s="3"/>
      <c r="UNH950" s="3"/>
      <c r="UNI950" s="3"/>
      <c r="UNJ950" s="3"/>
      <c r="UNK950" s="3"/>
      <c r="UNL950" s="3"/>
      <c r="UNM950" s="3"/>
      <c r="UNN950" s="3"/>
      <c r="UNO950" s="3"/>
      <c r="UNP950" s="3"/>
      <c r="UNQ950" s="3"/>
      <c r="UNR950" s="3"/>
      <c r="UNS950" s="3"/>
      <c r="UNT950" s="3"/>
      <c r="UNU950" s="3"/>
      <c r="UNV950" s="3"/>
      <c r="UNW950" s="3"/>
      <c r="UNX950" s="3"/>
      <c r="UNY950" s="3"/>
      <c r="UNZ950" s="3"/>
      <c r="UOA950" s="3"/>
      <c r="UOB950" s="3"/>
      <c r="UOC950" s="3"/>
      <c r="UOD950" s="3"/>
      <c r="UOE950" s="3"/>
      <c r="UOF950" s="3"/>
      <c r="UOG950" s="3"/>
      <c r="UOH950" s="3"/>
      <c r="UOI950" s="3"/>
      <c r="UOJ950" s="3"/>
      <c r="UOK950" s="3"/>
      <c r="UOL950" s="3"/>
      <c r="UOM950" s="3"/>
      <c r="UON950" s="3"/>
      <c r="UOO950" s="3"/>
      <c r="UOP950" s="3"/>
      <c r="UOQ950" s="3"/>
      <c r="UOR950" s="3"/>
      <c r="UOS950" s="3"/>
      <c r="UOT950" s="3"/>
      <c r="UOU950" s="3"/>
      <c r="UOV950" s="3"/>
      <c r="UOW950" s="3"/>
      <c r="UOX950" s="3"/>
      <c r="UOY950" s="3"/>
      <c r="UOZ950" s="3"/>
      <c r="UPA950" s="3"/>
      <c r="UPB950" s="3"/>
      <c r="UPC950" s="3"/>
      <c r="UPD950" s="3"/>
      <c r="UPE950" s="3"/>
      <c r="UPF950" s="3"/>
      <c r="UPG950" s="3"/>
      <c r="UPH950" s="3"/>
      <c r="UPI950" s="3"/>
      <c r="UPJ950" s="3"/>
      <c r="UPK950" s="3"/>
      <c r="UPL950" s="3"/>
      <c r="UPM950" s="3"/>
      <c r="UPN950" s="3"/>
      <c r="UPO950" s="3"/>
      <c r="UPP950" s="3"/>
      <c r="UPQ950" s="3"/>
      <c r="UPR950" s="3"/>
      <c r="UPS950" s="3"/>
      <c r="UPT950" s="3"/>
      <c r="UPU950" s="3"/>
      <c r="UPV950" s="3"/>
      <c r="UPW950" s="3"/>
      <c r="UPX950" s="3"/>
      <c r="UPY950" s="3"/>
      <c r="UPZ950" s="3"/>
      <c r="UQA950" s="3"/>
      <c r="UQB950" s="3"/>
      <c r="UQC950" s="3"/>
      <c r="UQD950" s="3"/>
      <c r="UQE950" s="3"/>
      <c r="UQF950" s="3"/>
      <c r="UQG950" s="3"/>
      <c r="UQH950" s="3"/>
      <c r="UQI950" s="3"/>
      <c r="UQJ950" s="3"/>
      <c r="UQK950" s="3"/>
      <c r="UQL950" s="3"/>
      <c r="UQM950" s="3"/>
      <c r="UQN950" s="3"/>
      <c r="UQO950" s="3"/>
      <c r="UQP950" s="3"/>
      <c r="UQQ950" s="3"/>
      <c r="UQR950" s="3"/>
      <c r="UQS950" s="3"/>
      <c r="UQT950" s="3"/>
      <c r="UQU950" s="3"/>
      <c r="UQV950" s="3"/>
      <c r="UQW950" s="3"/>
      <c r="UQX950" s="3"/>
      <c r="UQY950" s="3"/>
      <c r="UQZ950" s="3"/>
      <c r="URA950" s="3"/>
      <c r="URB950" s="3"/>
      <c r="URC950" s="3"/>
      <c r="URD950" s="3"/>
      <c r="URE950" s="3"/>
      <c r="URF950" s="3"/>
      <c r="URG950" s="3"/>
      <c r="URH950" s="3"/>
      <c r="URI950" s="3"/>
      <c r="URJ950" s="3"/>
      <c r="URK950" s="3"/>
      <c r="URL950" s="3"/>
      <c r="URM950" s="3"/>
      <c r="URN950" s="3"/>
      <c r="URO950" s="3"/>
      <c r="URP950" s="3"/>
      <c r="URQ950" s="3"/>
      <c r="URR950" s="3"/>
      <c r="URS950" s="3"/>
      <c r="URT950" s="3"/>
      <c r="URU950" s="3"/>
      <c r="URV950" s="3"/>
      <c r="URW950" s="3"/>
      <c r="URX950" s="3"/>
      <c r="URY950" s="3"/>
      <c r="URZ950" s="3"/>
      <c r="USA950" s="3"/>
      <c r="USB950" s="3"/>
      <c r="USC950" s="3"/>
      <c r="USD950" s="3"/>
      <c r="USE950" s="3"/>
      <c r="USF950" s="3"/>
      <c r="USG950" s="3"/>
      <c r="USH950" s="3"/>
      <c r="USI950" s="3"/>
      <c r="USJ950" s="3"/>
      <c r="USK950" s="3"/>
      <c r="USL950" s="3"/>
      <c r="USM950" s="3"/>
      <c r="USN950" s="3"/>
      <c r="USO950" s="3"/>
      <c r="USP950" s="3"/>
      <c r="USQ950" s="3"/>
      <c r="USR950" s="3"/>
      <c r="USS950" s="3"/>
      <c r="UST950" s="3"/>
      <c r="USU950" s="3"/>
      <c r="USV950" s="3"/>
      <c r="USW950" s="3"/>
      <c r="USX950" s="3"/>
      <c r="USY950" s="3"/>
      <c r="USZ950" s="3"/>
      <c r="UTA950" s="3"/>
      <c r="UTB950" s="3"/>
      <c r="UTC950" s="3"/>
      <c r="UTD950" s="3"/>
      <c r="UTE950" s="3"/>
      <c r="UTF950" s="3"/>
      <c r="UTG950" s="3"/>
      <c r="UTH950" s="3"/>
      <c r="UTI950" s="3"/>
      <c r="UTJ950" s="3"/>
      <c r="UTK950" s="3"/>
      <c r="UTL950" s="3"/>
      <c r="UTM950" s="3"/>
      <c r="UTN950" s="3"/>
      <c r="UTO950" s="3"/>
      <c r="UTP950" s="3"/>
      <c r="UTQ950" s="3"/>
      <c r="UTR950" s="3"/>
      <c r="UTS950" s="3"/>
      <c r="UTT950" s="3"/>
      <c r="UTU950" s="3"/>
      <c r="UTV950" s="3"/>
      <c r="UTW950" s="3"/>
      <c r="UTX950" s="3"/>
      <c r="UTY950" s="3"/>
      <c r="UTZ950" s="3"/>
      <c r="UUA950" s="3"/>
      <c r="UUB950" s="3"/>
      <c r="UUC950" s="3"/>
      <c r="UUD950" s="3"/>
      <c r="UUE950" s="3"/>
      <c r="UUF950" s="3"/>
      <c r="UUG950" s="3"/>
      <c r="UUH950" s="3"/>
      <c r="UUI950" s="3"/>
      <c r="UUJ950" s="3"/>
      <c r="UUK950" s="3"/>
      <c r="UUL950" s="3"/>
      <c r="UUM950" s="3"/>
      <c r="UUN950" s="3"/>
      <c r="UUO950" s="3"/>
      <c r="UUP950" s="3"/>
      <c r="UUQ950" s="3"/>
      <c r="UUR950" s="3"/>
      <c r="UUS950" s="3"/>
      <c r="UUT950" s="3"/>
      <c r="UUU950" s="3"/>
      <c r="UUV950" s="3"/>
      <c r="UUW950" s="3"/>
      <c r="UUX950" s="3"/>
      <c r="UUY950" s="3"/>
      <c r="UUZ950" s="3"/>
      <c r="UVA950" s="3"/>
      <c r="UVB950" s="3"/>
      <c r="UVC950" s="3"/>
      <c r="UVD950" s="3"/>
      <c r="UVE950" s="3"/>
      <c r="UVF950" s="3"/>
      <c r="UVG950" s="3"/>
      <c r="UVH950" s="3"/>
      <c r="UVI950" s="3"/>
      <c r="UVJ950" s="3"/>
      <c r="UVK950" s="3"/>
      <c r="UVL950" s="3"/>
      <c r="UVM950" s="3"/>
      <c r="UVN950" s="3"/>
      <c r="UVO950" s="3"/>
      <c r="UVP950" s="3"/>
      <c r="UVQ950" s="3"/>
      <c r="UVR950" s="3"/>
      <c r="UVS950" s="3"/>
      <c r="UVT950" s="3"/>
      <c r="UVU950" s="3"/>
      <c r="UVV950" s="3"/>
      <c r="UVW950" s="3"/>
      <c r="UVX950" s="3"/>
      <c r="UVY950" s="3"/>
      <c r="UVZ950" s="3"/>
      <c r="UWA950" s="3"/>
      <c r="UWB950" s="3"/>
      <c r="UWC950" s="3"/>
      <c r="UWD950" s="3"/>
      <c r="UWE950" s="3"/>
      <c r="UWF950" s="3"/>
      <c r="UWG950" s="3"/>
      <c r="UWH950" s="3"/>
      <c r="UWI950" s="3"/>
      <c r="UWJ950" s="3"/>
      <c r="UWK950" s="3"/>
      <c r="UWL950" s="3"/>
      <c r="UWM950" s="3"/>
      <c r="UWN950" s="3"/>
      <c r="UWO950" s="3"/>
      <c r="UWP950" s="3"/>
      <c r="UWQ950" s="3"/>
      <c r="UWR950" s="3"/>
      <c r="UWS950" s="3"/>
      <c r="UWT950" s="3"/>
      <c r="UWU950" s="3"/>
      <c r="UWV950" s="3"/>
      <c r="UWW950" s="3"/>
      <c r="UWX950" s="3"/>
      <c r="UWY950" s="3"/>
      <c r="UWZ950" s="3"/>
      <c r="UXA950" s="3"/>
      <c r="UXB950" s="3"/>
      <c r="UXC950" s="3"/>
      <c r="UXD950" s="3"/>
      <c r="UXE950" s="3"/>
      <c r="UXF950" s="3"/>
      <c r="UXG950" s="3"/>
      <c r="UXH950" s="3"/>
      <c r="UXI950" s="3"/>
      <c r="UXJ950" s="3"/>
      <c r="UXK950" s="3"/>
      <c r="UXL950" s="3"/>
      <c r="UXM950" s="3"/>
      <c r="UXN950" s="3"/>
      <c r="UXO950" s="3"/>
      <c r="UXP950" s="3"/>
      <c r="UXQ950" s="3"/>
      <c r="UXR950" s="3"/>
      <c r="UXS950" s="3"/>
      <c r="UXT950" s="3"/>
      <c r="UXU950" s="3"/>
      <c r="UXV950" s="3"/>
      <c r="UXW950" s="3"/>
      <c r="UXX950" s="3"/>
      <c r="UXY950" s="3"/>
      <c r="UXZ950" s="3"/>
      <c r="UYA950" s="3"/>
      <c r="UYB950" s="3"/>
      <c r="UYC950" s="3"/>
      <c r="UYD950" s="3"/>
      <c r="UYE950" s="3"/>
      <c r="UYF950" s="3"/>
      <c r="UYG950" s="3"/>
      <c r="UYH950" s="3"/>
      <c r="UYI950" s="3"/>
      <c r="UYJ950" s="3"/>
      <c r="UYK950" s="3"/>
      <c r="UYL950" s="3"/>
      <c r="UYM950" s="3"/>
      <c r="UYN950" s="3"/>
      <c r="UYO950" s="3"/>
      <c r="UYP950" s="3"/>
      <c r="UYQ950" s="3"/>
      <c r="UYR950" s="3"/>
      <c r="UYS950" s="3"/>
      <c r="UYT950" s="3"/>
      <c r="UYU950" s="3"/>
      <c r="UYV950" s="3"/>
      <c r="UYW950" s="3"/>
      <c r="UYX950" s="3"/>
      <c r="UYY950" s="3"/>
      <c r="UYZ950" s="3"/>
      <c r="UZA950" s="3"/>
      <c r="UZB950" s="3"/>
      <c r="UZC950" s="3"/>
      <c r="UZD950" s="3"/>
      <c r="UZE950" s="3"/>
      <c r="UZF950" s="3"/>
      <c r="UZG950" s="3"/>
      <c r="UZH950" s="3"/>
      <c r="UZI950" s="3"/>
      <c r="UZJ950" s="3"/>
      <c r="UZK950" s="3"/>
      <c r="UZL950" s="3"/>
      <c r="UZM950" s="3"/>
      <c r="UZN950" s="3"/>
      <c r="UZO950" s="3"/>
      <c r="UZP950" s="3"/>
      <c r="UZQ950" s="3"/>
      <c r="UZR950" s="3"/>
      <c r="UZS950" s="3"/>
      <c r="UZT950" s="3"/>
      <c r="UZU950" s="3"/>
      <c r="UZV950" s="3"/>
      <c r="UZW950" s="3"/>
      <c r="UZX950" s="3"/>
      <c r="UZY950" s="3"/>
      <c r="UZZ950" s="3"/>
      <c r="VAA950" s="3"/>
      <c r="VAB950" s="3"/>
      <c r="VAC950" s="3"/>
      <c r="VAD950" s="3"/>
      <c r="VAE950" s="3"/>
      <c r="VAF950" s="3"/>
      <c r="VAG950" s="3"/>
      <c r="VAH950" s="3"/>
      <c r="VAI950" s="3"/>
      <c r="VAJ950" s="3"/>
      <c r="VAK950" s="3"/>
      <c r="VAL950" s="3"/>
      <c r="VAM950" s="3"/>
      <c r="VAN950" s="3"/>
      <c r="VAO950" s="3"/>
      <c r="VAP950" s="3"/>
      <c r="VAQ950" s="3"/>
      <c r="VAR950" s="3"/>
      <c r="VAS950" s="3"/>
      <c r="VAT950" s="3"/>
      <c r="VAU950" s="3"/>
      <c r="VAV950" s="3"/>
      <c r="VAW950" s="3"/>
      <c r="VAX950" s="3"/>
      <c r="VAY950" s="3"/>
      <c r="VAZ950" s="3"/>
      <c r="VBA950" s="3"/>
      <c r="VBB950" s="3"/>
      <c r="VBC950" s="3"/>
      <c r="VBD950" s="3"/>
      <c r="VBE950" s="3"/>
      <c r="VBF950" s="3"/>
      <c r="VBG950" s="3"/>
      <c r="VBH950" s="3"/>
      <c r="VBI950" s="3"/>
      <c r="VBJ950" s="3"/>
      <c r="VBK950" s="3"/>
      <c r="VBL950" s="3"/>
      <c r="VBM950" s="3"/>
      <c r="VBN950" s="3"/>
      <c r="VBO950" s="3"/>
      <c r="VBP950" s="3"/>
      <c r="VBQ950" s="3"/>
      <c r="VBR950" s="3"/>
      <c r="VBS950" s="3"/>
      <c r="VBT950" s="3"/>
      <c r="VBU950" s="3"/>
      <c r="VBV950" s="3"/>
      <c r="VBW950" s="3"/>
      <c r="VBX950" s="3"/>
      <c r="VBY950" s="3"/>
      <c r="VBZ950" s="3"/>
      <c r="VCA950" s="3"/>
      <c r="VCB950" s="3"/>
      <c r="VCC950" s="3"/>
      <c r="VCD950" s="3"/>
      <c r="VCE950" s="3"/>
      <c r="VCF950" s="3"/>
      <c r="VCG950" s="3"/>
      <c r="VCH950" s="3"/>
      <c r="VCI950" s="3"/>
      <c r="VCJ950" s="3"/>
      <c r="VCK950" s="3"/>
      <c r="VCL950" s="3"/>
      <c r="VCM950" s="3"/>
      <c r="VCN950" s="3"/>
      <c r="VCO950" s="3"/>
      <c r="VCP950" s="3"/>
      <c r="VCQ950" s="3"/>
      <c r="VCR950" s="3"/>
      <c r="VCS950" s="3"/>
      <c r="VCT950" s="3"/>
      <c r="VCU950" s="3"/>
      <c r="VCV950" s="3"/>
      <c r="VCW950" s="3"/>
      <c r="VCX950" s="3"/>
      <c r="VCY950" s="3"/>
      <c r="VCZ950" s="3"/>
      <c r="VDA950" s="3"/>
      <c r="VDB950" s="3"/>
      <c r="VDC950" s="3"/>
      <c r="VDD950" s="3"/>
      <c r="VDE950" s="3"/>
      <c r="VDF950" s="3"/>
      <c r="VDG950" s="3"/>
      <c r="VDH950" s="3"/>
      <c r="VDI950" s="3"/>
      <c r="VDJ950" s="3"/>
      <c r="VDK950" s="3"/>
      <c r="VDL950" s="3"/>
      <c r="VDM950" s="3"/>
      <c r="VDN950" s="3"/>
      <c r="VDO950" s="3"/>
      <c r="VDP950" s="3"/>
      <c r="VDQ950" s="3"/>
      <c r="VDR950" s="3"/>
      <c r="VDS950" s="3"/>
      <c r="VDT950" s="3"/>
      <c r="VDU950" s="3"/>
      <c r="VDV950" s="3"/>
      <c r="VDW950" s="3"/>
      <c r="VDX950" s="3"/>
      <c r="VDY950" s="3"/>
      <c r="VDZ950" s="3"/>
      <c r="VEA950" s="3"/>
      <c r="VEB950" s="3"/>
      <c r="VEC950" s="3"/>
      <c r="VED950" s="3"/>
      <c r="VEE950" s="3"/>
      <c r="VEF950" s="3"/>
      <c r="VEG950" s="3"/>
      <c r="VEH950" s="3"/>
      <c r="VEI950" s="3"/>
      <c r="VEJ950" s="3"/>
      <c r="VEK950" s="3"/>
      <c r="VEL950" s="3"/>
      <c r="VEM950" s="3"/>
      <c r="VEN950" s="3"/>
      <c r="VEO950" s="3"/>
      <c r="VEP950" s="3"/>
      <c r="VEQ950" s="3"/>
      <c r="VER950" s="3"/>
      <c r="VES950" s="3"/>
      <c r="VET950" s="3"/>
      <c r="VEU950" s="3"/>
      <c r="VEV950" s="3"/>
      <c r="VEW950" s="3"/>
      <c r="VEX950" s="3"/>
      <c r="VEY950" s="3"/>
      <c r="VEZ950" s="3"/>
      <c r="VFA950" s="3"/>
      <c r="VFB950" s="3"/>
      <c r="VFC950" s="3"/>
      <c r="VFD950" s="3"/>
      <c r="VFE950" s="3"/>
      <c r="VFF950" s="3"/>
      <c r="VFG950" s="3"/>
      <c r="VFH950" s="3"/>
      <c r="VFI950" s="3"/>
      <c r="VFJ950" s="3"/>
      <c r="VFK950" s="3"/>
      <c r="VFL950" s="3"/>
      <c r="VFM950" s="3"/>
      <c r="VFN950" s="3"/>
      <c r="VFO950" s="3"/>
      <c r="VFP950" s="3"/>
      <c r="VFQ950" s="3"/>
      <c r="VFR950" s="3"/>
      <c r="VFS950" s="3"/>
      <c r="VFT950" s="3"/>
      <c r="VFU950" s="3"/>
      <c r="VFV950" s="3"/>
      <c r="VFW950" s="3"/>
      <c r="VFX950" s="3"/>
      <c r="VFY950" s="3"/>
      <c r="VFZ950" s="3"/>
      <c r="VGA950" s="3"/>
      <c r="VGB950" s="3"/>
      <c r="VGC950" s="3"/>
      <c r="VGD950" s="3"/>
      <c r="VGE950" s="3"/>
      <c r="VGF950" s="3"/>
      <c r="VGG950" s="3"/>
      <c r="VGH950" s="3"/>
      <c r="VGI950" s="3"/>
      <c r="VGJ950" s="3"/>
      <c r="VGK950" s="3"/>
      <c r="VGL950" s="3"/>
      <c r="VGM950" s="3"/>
      <c r="VGN950" s="3"/>
      <c r="VGO950" s="3"/>
      <c r="VGP950" s="3"/>
      <c r="VGQ950" s="3"/>
      <c r="VGR950" s="3"/>
      <c r="VGS950" s="3"/>
      <c r="VGT950" s="3"/>
      <c r="VGU950" s="3"/>
      <c r="VGV950" s="3"/>
      <c r="VGW950" s="3"/>
      <c r="VGX950" s="3"/>
      <c r="VGY950" s="3"/>
      <c r="VGZ950" s="3"/>
      <c r="VHA950" s="3"/>
      <c r="VHB950" s="3"/>
      <c r="VHC950" s="3"/>
      <c r="VHD950" s="3"/>
      <c r="VHE950" s="3"/>
      <c r="VHF950" s="3"/>
      <c r="VHG950" s="3"/>
      <c r="VHH950" s="3"/>
      <c r="VHI950" s="3"/>
      <c r="VHJ950" s="3"/>
      <c r="VHK950" s="3"/>
      <c r="VHL950" s="3"/>
      <c r="VHM950" s="3"/>
      <c r="VHN950" s="3"/>
      <c r="VHO950" s="3"/>
      <c r="VHP950" s="3"/>
      <c r="VHQ950" s="3"/>
      <c r="VHR950" s="3"/>
      <c r="VHS950" s="3"/>
      <c r="VHT950" s="3"/>
      <c r="VHU950" s="3"/>
      <c r="VHV950" s="3"/>
      <c r="VHW950" s="3"/>
      <c r="VHX950" s="3"/>
      <c r="VHY950" s="3"/>
      <c r="VHZ950" s="3"/>
      <c r="VIA950" s="3"/>
      <c r="VIB950" s="3"/>
      <c r="VIC950" s="3"/>
      <c r="VID950" s="3"/>
      <c r="VIE950" s="3"/>
      <c r="VIF950" s="3"/>
      <c r="VIG950" s="3"/>
      <c r="VIH950" s="3"/>
      <c r="VII950" s="3"/>
      <c r="VIJ950" s="3"/>
      <c r="VIK950" s="3"/>
      <c r="VIL950" s="3"/>
      <c r="VIM950" s="3"/>
      <c r="VIN950" s="3"/>
      <c r="VIO950" s="3"/>
      <c r="VIP950" s="3"/>
      <c r="VIQ950" s="3"/>
      <c r="VIR950" s="3"/>
      <c r="VIS950" s="3"/>
      <c r="VIT950" s="3"/>
      <c r="VIU950" s="3"/>
      <c r="VIV950" s="3"/>
      <c r="VIW950" s="3"/>
      <c r="VIX950" s="3"/>
      <c r="VIY950" s="3"/>
      <c r="VIZ950" s="3"/>
      <c r="VJA950" s="3"/>
      <c r="VJB950" s="3"/>
      <c r="VJC950" s="3"/>
      <c r="VJD950" s="3"/>
      <c r="VJE950" s="3"/>
      <c r="VJF950" s="3"/>
      <c r="VJG950" s="3"/>
      <c r="VJH950" s="3"/>
      <c r="VJI950" s="3"/>
      <c r="VJJ950" s="3"/>
      <c r="VJK950" s="3"/>
      <c r="VJL950" s="3"/>
      <c r="VJM950" s="3"/>
      <c r="VJN950" s="3"/>
      <c r="VJO950" s="3"/>
      <c r="VJP950" s="3"/>
      <c r="VJQ950" s="3"/>
      <c r="VJR950" s="3"/>
      <c r="VJS950" s="3"/>
      <c r="VJT950" s="3"/>
      <c r="VJU950" s="3"/>
      <c r="VJV950" s="3"/>
      <c r="VJW950" s="3"/>
      <c r="VJX950" s="3"/>
      <c r="VJY950" s="3"/>
      <c r="VJZ950" s="3"/>
      <c r="VKA950" s="3"/>
      <c r="VKB950" s="3"/>
      <c r="VKC950" s="3"/>
      <c r="VKD950" s="3"/>
      <c r="VKE950" s="3"/>
      <c r="VKF950" s="3"/>
      <c r="VKG950" s="3"/>
      <c r="VKH950" s="3"/>
      <c r="VKI950" s="3"/>
      <c r="VKJ950" s="3"/>
      <c r="VKK950" s="3"/>
      <c r="VKL950" s="3"/>
      <c r="VKM950" s="3"/>
      <c r="VKN950" s="3"/>
      <c r="VKO950" s="3"/>
      <c r="VKP950" s="3"/>
      <c r="VKQ950" s="3"/>
      <c r="VKR950" s="3"/>
      <c r="VKS950" s="3"/>
      <c r="VKT950" s="3"/>
      <c r="VKU950" s="3"/>
      <c r="VKV950" s="3"/>
      <c r="VKW950" s="3"/>
      <c r="VKX950" s="3"/>
      <c r="VKY950" s="3"/>
      <c r="VKZ950" s="3"/>
      <c r="VLA950" s="3"/>
      <c r="VLB950" s="3"/>
      <c r="VLC950" s="3"/>
      <c r="VLD950" s="3"/>
      <c r="VLE950" s="3"/>
      <c r="VLF950" s="3"/>
      <c r="VLG950" s="3"/>
      <c r="VLH950" s="3"/>
      <c r="VLI950" s="3"/>
      <c r="VLJ950" s="3"/>
      <c r="VLK950" s="3"/>
      <c r="VLL950" s="3"/>
      <c r="VLM950" s="3"/>
      <c r="VLN950" s="3"/>
      <c r="VLO950" s="3"/>
      <c r="VLP950" s="3"/>
      <c r="VLQ950" s="3"/>
      <c r="VLR950" s="3"/>
      <c r="VLS950" s="3"/>
      <c r="VLT950" s="3"/>
      <c r="VLU950" s="3"/>
      <c r="VLV950" s="3"/>
      <c r="VLW950" s="3"/>
      <c r="VLX950" s="3"/>
      <c r="VLY950" s="3"/>
      <c r="VLZ950" s="3"/>
      <c r="VMA950" s="3"/>
      <c r="VMB950" s="3"/>
      <c r="VMC950" s="3"/>
      <c r="VMD950" s="3"/>
      <c r="VME950" s="3"/>
      <c r="VMF950" s="3"/>
      <c r="VMG950" s="3"/>
      <c r="VMH950" s="3"/>
      <c r="VMI950" s="3"/>
      <c r="VMJ950" s="3"/>
      <c r="VMK950" s="3"/>
      <c r="VML950" s="3"/>
      <c r="VMM950" s="3"/>
      <c r="VMN950" s="3"/>
      <c r="VMO950" s="3"/>
      <c r="VMP950" s="3"/>
      <c r="VMQ950" s="3"/>
      <c r="VMR950" s="3"/>
      <c r="VMS950" s="3"/>
      <c r="VMT950" s="3"/>
      <c r="VMU950" s="3"/>
      <c r="VMV950" s="3"/>
      <c r="VMW950" s="3"/>
      <c r="VMX950" s="3"/>
      <c r="VMY950" s="3"/>
      <c r="VMZ950" s="3"/>
      <c r="VNA950" s="3"/>
      <c r="VNB950" s="3"/>
      <c r="VNC950" s="3"/>
      <c r="VND950" s="3"/>
      <c r="VNE950" s="3"/>
      <c r="VNF950" s="3"/>
      <c r="VNG950" s="3"/>
      <c r="VNH950" s="3"/>
      <c r="VNI950" s="3"/>
      <c r="VNJ950" s="3"/>
      <c r="VNK950" s="3"/>
      <c r="VNL950" s="3"/>
      <c r="VNM950" s="3"/>
      <c r="VNN950" s="3"/>
      <c r="VNO950" s="3"/>
      <c r="VNP950" s="3"/>
      <c r="VNQ950" s="3"/>
      <c r="VNR950" s="3"/>
      <c r="VNS950" s="3"/>
      <c r="VNT950" s="3"/>
      <c r="VNU950" s="3"/>
      <c r="VNV950" s="3"/>
      <c r="VNW950" s="3"/>
      <c r="VNX950" s="3"/>
      <c r="VNY950" s="3"/>
      <c r="VNZ950" s="3"/>
      <c r="VOA950" s="3"/>
      <c r="VOB950" s="3"/>
      <c r="VOC950" s="3"/>
      <c r="VOD950" s="3"/>
      <c r="VOE950" s="3"/>
      <c r="VOF950" s="3"/>
      <c r="VOG950" s="3"/>
      <c r="VOH950" s="3"/>
      <c r="VOI950" s="3"/>
      <c r="VOJ950" s="3"/>
      <c r="VOK950" s="3"/>
      <c r="VOL950" s="3"/>
      <c r="VOM950" s="3"/>
      <c r="VON950" s="3"/>
      <c r="VOO950" s="3"/>
      <c r="VOP950" s="3"/>
      <c r="VOQ950" s="3"/>
      <c r="VOR950" s="3"/>
      <c r="VOS950" s="3"/>
      <c r="VOT950" s="3"/>
      <c r="VOU950" s="3"/>
      <c r="VOV950" s="3"/>
      <c r="VOW950" s="3"/>
      <c r="VOX950" s="3"/>
      <c r="VOY950" s="3"/>
      <c r="VOZ950" s="3"/>
      <c r="VPA950" s="3"/>
      <c r="VPB950" s="3"/>
      <c r="VPC950" s="3"/>
      <c r="VPD950" s="3"/>
      <c r="VPE950" s="3"/>
      <c r="VPF950" s="3"/>
      <c r="VPG950" s="3"/>
      <c r="VPH950" s="3"/>
      <c r="VPI950" s="3"/>
      <c r="VPJ950" s="3"/>
      <c r="VPK950" s="3"/>
      <c r="VPL950" s="3"/>
      <c r="VPM950" s="3"/>
      <c r="VPN950" s="3"/>
      <c r="VPO950" s="3"/>
      <c r="VPP950" s="3"/>
      <c r="VPQ950" s="3"/>
      <c r="VPR950" s="3"/>
      <c r="VPS950" s="3"/>
      <c r="VPT950" s="3"/>
      <c r="VPU950" s="3"/>
      <c r="VPV950" s="3"/>
      <c r="VPW950" s="3"/>
      <c r="VPX950" s="3"/>
      <c r="VPY950" s="3"/>
      <c r="VPZ950" s="3"/>
      <c r="VQA950" s="3"/>
      <c r="VQB950" s="3"/>
      <c r="VQC950" s="3"/>
      <c r="VQD950" s="3"/>
      <c r="VQE950" s="3"/>
      <c r="VQF950" s="3"/>
      <c r="VQG950" s="3"/>
      <c r="VQH950" s="3"/>
      <c r="VQI950" s="3"/>
      <c r="VQJ950" s="3"/>
      <c r="VQK950" s="3"/>
      <c r="VQL950" s="3"/>
      <c r="VQM950" s="3"/>
      <c r="VQN950" s="3"/>
      <c r="VQO950" s="3"/>
      <c r="VQP950" s="3"/>
      <c r="VQQ950" s="3"/>
      <c r="VQR950" s="3"/>
      <c r="VQS950" s="3"/>
      <c r="VQT950" s="3"/>
      <c r="VQU950" s="3"/>
      <c r="VQV950" s="3"/>
      <c r="VQW950" s="3"/>
      <c r="VQX950" s="3"/>
      <c r="VQY950" s="3"/>
      <c r="VQZ950" s="3"/>
      <c r="VRA950" s="3"/>
      <c r="VRB950" s="3"/>
      <c r="VRC950" s="3"/>
      <c r="VRD950" s="3"/>
      <c r="VRE950" s="3"/>
      <c r="VRF950" s="3"/>
      <c r="VRG950" s="3"/>
      <c r="VRH950" s="3"/>
      <c r="VRI950" s="3"/>
      <c r="VRJ950" s="3"/>
      <c r="VRK950" s="3"/>
      <c r="VRL950" s="3"/>
      <c r="VRM950" s="3"/>
      <c r="VRN950" s="3"/>
      <c r="VRO950" s="3"/>
      <c r="VRP950" s="3"/>
      <c r="VRQ950" s="3"/>
      <c r="VRR950" s="3"/>
      <c r="VRS950" s="3"/>
      <c r="VRT950" s="3"/>
      <c r="VRU950" s="3"/>
      <c r="VRV950" s="3"/>
      <c r="VRW950" s="3"/>
      <c r="VRX950" s="3"/>
      <c r="VRY950" s="3"/>
      <c r="VRZ950" s="3"/>
      <c r="VSA950" s="3"/>
      <c r="VSB950" s="3"/>
      <c r="VSC950" s="3"/>
      <c r="VSD950" s="3"/>
      <c r="VSE950" s="3"/>
      <c r="VSF950" s="3"/>
      <c r="VSG950" s="3"/>
      <c r="VSH950" s="3"/>
      <c r="VSI950" s="3"/>
      <c r="VSJ950" s="3"/>
      <c r="VSK950" s="3"/>
      <c r="VSL950" s="3"/>
      <c r="VSM950" s="3"/>
      <c r="VSN950" s="3"/>
      <c r="VSO950" s="3"/>
      <c r="VSP950" s="3"/>
      <c r="VSQ950" s="3"/>
      <c r="VSR950" s="3"/>
      <c r="VSS950" s="3"/>
      <c r="VST950" s="3"/>
      <c r="VSU950" s="3"/>
      <c r="VSV950" s="3"/>
      <c r="VSW950" s="3"/>
      <c r="VSX950" s="3"/>
      <c r="VSY950" s="3"/>
      <c r="VSZ950" s="3"/>
      <c r="VTA950" s="3"/>
      <c r="VTB950" s="3"/>
      <c r="VTC950" s="3"/>
      <c r="VTD950" s="3"/>
      <c r="VTE950" s="3"/>
      <c r="VTF950" s="3"/>
      <c r="VTG950" s="3"/>
      <c r="VTH950" s="3"/>
      <c r="VTI950" s="3"/>
      <c r="VTJ950" s="3"/>
      <c r="VTK950" s="3"/>
      <c r="VTL950" s="3"/>
      <c r="VTM950" s="3"/>
      <c r="VTN950" s="3"/>
      <c r="VTO950" s="3"/>
      <c r="VTP950" s="3"/>
      <c r="VTQ950" s="3"/>
      <c r="VTR950" s="3"/>
      <c r="VTS950" s="3"/>
      <c r="VTT950" s="3"/>
      <c r="VTU950" s="3"/>
      <c r="VTV950" s="3"/>
      <c r="VTW950" s="3"/>
      <c r="VTX950" s="3"/>
      <c r="VTY950" s="3"/>
      <c r="VTZ950" s="3"/>
      <c r="VUA950" s="3"/>
      <c r="VUB950" s="3"/>
      <c r="VUC950" s="3"/>
      <c r="VUD950" s="3"/>
      <c r="VUE950" s="3"/>
      <c r="VUF950" s="3"/>
      <c r="VUG950" s="3"/>
      <c r="VUH950" s="3"/>
      <c r="VUI950" s="3"/>
      <c r="VUJ950" s="3"/>
      <c r="VUK950" s="3"/>
      <c r="VUL950" s="3"/>
      <c r="VUM950" s="3"/>
      <c r="VUN950" s="3"/>
      <c r="VUO950" s="3"/>
      <c r="VUP950" s="3"/>
      <c r="VUQ950" s="3"/>
      <c r="VUR950" s="3"/>
      <c r="VUS950" s="3"/>
      <c r="VUT950" s="3"/>
      <c r="VUU950" s="3"/>
      <c r="VUV950" s="3"/>
      <c r="VUW950" s="3"/>
      <c r="VUX950" s="3"/>
      <c r="VUY950" s="3"/>
      <c r="VUZ950" s="3"/>
      <c r="VVA950" s="3"/>
      <c r="VVB950" s="3"/>
      <c r="VVC950" s="3"/>
      <c r="VVD950" s="3"/>
      <c r="VVE950" s="3"/>
      <c r="VVF950" s="3"/>
      <c r="VVG950" s="3"/>
      <c r="VVH950" s="3"/>
      <c r="VVI950" s="3"/>
      <c r="VVJ950" s="3"/>
      <c r="VVK950" s="3"/>
      <c r="VVL950" s="3"/>
      <c r="VVM950" s="3"/>
      <c r="VVN950" s="3"/>
      <c r="VVO950" s="3"/>
      <c r="VVP950" s="3"/>
      <c r="VVQ950" s="3"/>
      <c r="VVR950" s="3"/>
      <c r="VVS950" s="3"/>
      <c r="VVT950" s="3"/>
      <c r="VVU950" s="3"/>
      <c r="VVV950" s="3"/>
      <c r="VVW950" s="3"/>
      <c r="VVX950" s="3"/>
      <c r="VVY950" s="3"/>
      <c r="VVZ950" s="3"/>
      <c r="VWA950" s="3"/>
      <c r="VWB950" s="3"/>
      <c r="VWC950" s="3"/>
      <c r="VWD950" s="3"/>
      <c r="VWE950" s="3"/>
      <c r="VWF950" s="3"/>
      <c r="VWG950" s="3"/>
      <c r="VWH950" s="3"/>
      <c r="VWI950" s="3"/>
      <c r="VWJ950" s="3"/>
      <c r="VWK950" s="3"/>
      <c r="VWL950" s="3"/>
      <c r="VWM950" s="3"/>
      <c r="VWN950" s="3"/>
      <c r="VWO950" s="3"/>
      <c r="VWP950" s="3"/>
      <c r="VWQ950" s="3"/>
      <c r="VWR950" s="3"/>
      <c r="VWS950" s="3"/>
      <c r="VWT950" s="3"/>
      <c r="VWU950" s="3"/>
      <c r="VWV950" s="3"/>
      <c r="VWW950" s="3"/>
      <c r="VWX950" s="3"/>
      <c r="VWY950" s="3"/>
      <c r="VWZ950" s="3"/>
      <c r="VXA950" s="3"/>
      <c r="VXB950" s="3"/>
      <c r="VXC950" s="3"/>
      <c r="VXD950" s="3"/>
      <c r="VXE950" s="3"/>
      <c r="VXF950" s="3"/>
      <c r="VXG950" s="3"/>
      <c r="VXH950" s="3"/>
      <c r="VXI950" s="3"/>
      <c r="VXJ950" s="3"/>
      <c r="VXK950" s="3"/>
      <c r="VXL950" s="3"/>
      <c r="VXM950" s="3"/>
      <c r="VXN950" s="3"/>
      <c r="VXO950" s="3"/>
      <c r="VXP950" s="3"/>
      <c r="VXQ950" s="3"/>
      <c r="VXR950" s="3"/>
      <c r="VXS950" s="3"/>
      <c r="VXT950" s="3"/>
      <c r="VXU950" s="3"/>
      <c r="VXV950" s="3"/>
      <c r="VXW950" s="3"/>
      <c r="VXX950" s="3"/>
      <c r="VXY950" s="3"/>
      <c r="VXZ950" s="3"/>
      <c r="VYA950" s="3"/>
      <c r="VYB950" s="3"/>
      <c r="VYC950" s="3"/>
      <c r="VYD950" s="3"/>
      <c r="VYE950" s="3"/>
      <c r="VYF950" s="3"/>
      <c r="VYG950" s="3"/>
      <c r="VYH950" s="3"/>
      <c r="VYI950" s="3"/>
      <c r="VYJ950" s="3"/>
      <c r="VYK950" s="3"/>
      <c r="VYL950" s="3"/>
      <c r="VYM950" s="3"/>
      <c r="VYN950" s="3"/>
      <c r="VYO950" s="3"/>
      <c r="VYP950" s="3"/>
      <c r="VYQ950" s="3"/>
      <c r="VYR950" s="3"/>
      <c r="VYS950" s="3"/>
      <c r="VYT950" s="3"/>
      <c r="VYU950" s="3"/>
      <c r="VYV950" s="3"/>
      <c r="VYW950" s="3"/>
      <c r="VYX950" s="3"/>
      <c r="VYY950" s="3"/>
      <c r="VYZ950" s="3"/>
      <c r="VZA950" s="3"/>
      <c r="VZB950" s="3"/>
      <c r="VZC950" s="3"/>
      <c r="VZD950" s="3"/>
      <c r="VZE950" s="3"/>
      <c r="VZF950" s="3"/>
      <c r="VZG950" s="3"/>
      <c r="VZH950" s="3"/>
      <c r="VZI950" s="3"/>
      <c r="VZJ950" s="3"/>
      <c r="VZK950" s="3"/>
      <c r="VZL950" s="3"/>
      <c r="VZM950" s="3"/>
      <c r="VZN950" s="3"/>
      <c r="VZO950" s="3"/>
      <c r="VZP950" s="3"/>
      <c r="VZQ950" s="3"/>
      <c r="VZR950" s="3"/>
      <c r="VZS950" s="3"/>
      <c r="VZT950" s="3"/>
      <c r="VZU950" s="3"/>
      <c r="VZV950" s="3"/>
      <c r="VZW950" s="3"/>
      <c r="VZX950" s="3"/>
      <c r="VZY950" s="3"/>
      <c r="VZZ950" s="3"/>
      <c r="WAA950" s="3"/>
      <c r="WAB950" s="3"/>
      <c r="WAC950" s="3"/>
      <c r="WAD950" s="3"/>
      <c r="WAE950" s="3"/>
      <c r="WAF950" s="3"/>
      <c r="WAG950" s="3"/>
      <c r="WAH950" s="3"/>
      <c r="WAI950" s="3"/>
      <c r="WAJ950" s="3"/>
      <c r="WAK950" s="3"/>
      <c r="WAL950" s="3"/>
      <c r="WAM950" s="3"/>
      <c r="WAN950" s="3"/>
      <c r="WAO950" s="3"/>
      <c r="WAP950" s="3"/>
      <c r="WAQ950" s="3"/>
      <c r="WAR950" s="3"/>
      <c r="WAS950" s="3"/>
      <c r="WAT950" s="3"/>
      <c r="WAU950" s="3"/>
      <c r="WAV950" s="3"/>
      <c r="WAW950" s="3"/>
      <c r="WAX950" s="3"/>
      <c r="WAY950" s="3"/>
      <c r="WAZ950" s="3"/>
      <c r="WBA950" s="3"/>
      <c r="WBB950" s="3"/>
      <c r="WBC950" s="3"/>
      <c r="WBD950" s="3"/>
      <c r="WBE950" s="3"/>
      <c r="WBF950" s="3"/>
      <c r="WBG950" s="3"/>
      <c r="WBH950" s="3"/>
      <c r="WBI950" s="3"/>
      <c r="WBJ950" s="3"/>
      <c r="WBK950" s="3"/>
      <c r="WBL950" s="3"/>
      <c r="WBM950" s="3"/>
      <c r="WBN950" s="3"/>
      <c r="WBO950" s="3"/>
      <c r="WBP950" s="3"/>
      <c r="WBQ950" s="3"/>
      <c r="WBR950" s="3"/>
      <c r="WBS950" s="3"/>
      <c r="WBT950" s="3"/>
      <c r="WBU950" s="3"/>
      <c r="WBV950" s="3"/>
      <c r="WBW950" s="3"/>
      <c r="WBX950" s="3"/>
      <c r="WBY950" s="3"/>
      <c r="WBZ950" s="3"/>
      <c r="WCA950" s="3"/>
      <c r="WCB950" s="3"/>
      <c r="WCC950" s="3"/>
      <c r="WCD950" s="3"/>
      <c r="WCE950" s="3"/>
      <c r="WCF950" s="3"/>
      <c r="WCG950" s="3"/>
      <c r="WCH950" s="3"/>
      <c r="WCI950" s="3"/>
      <c r="WCJ950" s="3"/>
      <c r="WCK950" s="3"/>
      <c r="WCL950" s="3"/>
      <c r="WCM950" s="3"/>
      <c r="WCN950" s="3"/>
      <c r="WCO950" s="3"/>
      <c r="WCP950" s="3"/>
      <c r="WCQ950" s="3"/>
      <c r="WCR950" s="3"/>
      <c r="WCS950" s="3"/>
      <c r="WCT950" s="3"/>
      <c r="WCU950" s="3"/>
      <c r="WCV950" s="3"/>
      <c r="WCW950" s="3"/>
      <c r="WCX950" s="3"/>
      <c r="WCY950" s="3"/>
      <c r="WCZ950" s="3"/>
      <c r="WDA950" s="3"/>
      <c r="WDB950" s="3"/>
      <c r="WDC950" s="3"/>
      <c r="WDD950" s="3"/>
      <c r="WDE950" s="3"/>
      <c r="WDF950" s="3"/>
      <c r="WDG950" s="3"/>
      <c r="WDH950" s="3"/>
      <c r="WDI950" s="3"/>
      <c r="WDJ950" s="3"/>
      <c r="WDK950" s="3"/>
      <c r="WDL950" s="3"/>
      <c r="WDM950" s="3"/>
      <c r="WDN950" s="3"/>
      <c r="WDO950" s="3"/>
      <c r="WDP950" s="3"/>
      <c r="WDQ950" s="3"/>
      <c r="WDR950" s="3"/>
      <c r="WDS950" s="3"/>
      <c r="WDT950" s="3"/>
      <c r="WDU950" s="3"/>
      <c r="WDV950" s="3"/>
      <c r="WDW950" s="3"/>
      <c r="WDX950" s="3"/>
      <c r="WDY950" s="3"/>
      <c r="WDZ950" s="3"/>
      <c r="WEA950" s="3"/>
      <c r="WEB950" s="3"/>
      <c r="WEC950" s="3"/>
      <c r="WED950" s="3"/>
      <c r="WEE950" s="3"/>
      <c r="WEF950" s="3"/>
      <c r="WEG950" s="3"/>
      <c r="WEH950" s="3"/>
      <c r="WEI950" s="3"/>
      <c r="WEJ950" s="3"/>
      <c r="WEK950" s="3"/>
      <c r="WEL950" s="3"/>
      <c r="WEM950" s="3"/>
      <c r="WEN950" s="3"/>
      <c r="WEO950" s="3"/>
      <c r="WEP950" s="3"/>
      <c r="WEQ950" s="3"/>
      <c r="WER950" s="3"/>
      <c r="WES950" s="3"/>
      <c r="WET950" s="3"/>
      <c r="WEU950" s="3"/>
      <c r="WEV950" s="3"/>
      <c r="WEW950" s="3"/>
      <c r="WEX950" s="3"/>
      <c r="WEY950" s="3"/>
      <c r="WEZ950" s="3"/>
      <c r="WFA950" s="3"/>
      <c r="WFB950" s="3"/>
      <c r="WFC950" s="3"/>
      <c r="WFD950" s="3"/>
      <c r="WFE950" s="3"/>
      <c r="WFF950" s="3"/>
      <c r="WFG950" s="3"/>
      <c r="WFH950" s="3"/>
      <c r="WFI950" s="3"/>
      <c r="WFJ950" s="3"/>
      <c r="WFK950" s="3"/>
      <c r="WFL950" s="3"/>
      <c r="WFM950" s="3"/>
      <c r="WFN950" s="3"/>
      <c r="WFO950" s="3"/>
      <c r="WFP950" s="3"/>
      <c r="WFQ950" s="3"/>
      <c r="WFR950" s="3"/>
      <c r="WFS950" s="3"/>
      <c r="WFT950" s="3"/>
      <c r="WFU950" s="3"/>
      <c r="WFV950" s="3"/>
      <c r="WFW950" s="3"/>
      <c r="WFX950" s="3"/>
      <c r="WFY950" s="3"/>
      <c r="WFZ950" s="3"/>
      <c r="WGA950" s="3"/>
      <c r="WGB950" s="3"/>
      <c r="WGC950" s="3"/>
      <c r="WGD950" s="3"/>
      <c r="WGE950" s="3"/>
      <c r="WGF950" s="3"/>
      <c r="WGG950" s="3"/>
      <c r="WGH950" s="3"/>
      <c r="WGI950" s="3"/>
      <c r="WGJ950" s="3"/>
      <c r="WGK950" s="3"/>
      <c r="WGL950" s="3"/>
      <c r="WGM950" s="3"/>
      <c r="WGN950" s="3"/>
      <c r="WGO950" s="3"/>
      <c r="WGP950" s="3"/>
      <c r="WGQ950" s="3"/>
      <c r="WGR950" s="3"/>
      <c r="WGS950" s="3"/>
      <c r="WGT950" s="3"/>
      <c r="WGU950" s="3"/>
      <c r="WGV950" s="3"/>
      <c r="WGW950" s="3"/>
      <c r="WGX950" s="3"/>
      <c r="WGY950" s="3"/>
      <c r="WGZ950" s="3"/>
      <c r="WHA950" s="3"/>
      <c r="WHB950" s="3"/>
      <c r="WHC950" s="3"/>
      <c r="WHD950" s="3"/>
      <c r="WHE950" s="3"/>
      <c r="WHF950" s="3"/>
      <c r="WHG950" s="3"/>
      <c r="WHH950" s="3"/>
      <c r="WHI950" s="3"/>
      <c r="WHJ950" s="3"/>
      <c r="WHK950" s="3"/>
      <c r="WHL950" s="3"/>
      <c r="WHM950" s="3"/>
      <c r="WHN950" s="3"/>
      <c r="WHO950" s="3"/>
      <c r="WHP950" s="3"/>
      <c r="WHQ950" s="3"/>
      <c r="WHR950" s="3"/>
      <c r="WHS950" s="3"/>
      <c r="WHT950" s="3"/>
      <c r="WHU950" s="3"/>
      <c r="WHV950" s="3"/>
      <c r="WHW950" s="3"/>
      <c r="WHX950" s="3"/>
      <c r="WHY950" s="3"/>
      <c r="WHZ950" s="3"/>
      <c r="WIA950" s="3"/>
      <c r="WIB950" s="3"/>
      <c r="WIC950" s="3"/>
      <c r="WID950" s="3"/>
      <c r="WIE950" s="3"/>
      <c r="WIF950" s="3"/>
      <c r="WIG950" s="3"/>
      <c r="WIH950" s="3"/>
      <c r="WII950" s="3"/>
      <c r="WIJ950" s="3"/>
      <c r="WIK950" s="3"/>
      <c r="WIL950" s="3"/>
      <c r="WIM950" s="3"/>
      <c r="WIN950" s="3"/>
      <c r="WIO950" s="3"/>
      <c r="WIP950" s="3"/>
      <c r="WIQ950" s="3"/>
      <c r="WIR950" s="3"/>
      <c r="WIS950" s="3"/>
      <c r="WIT950" s="3"/>
      <c r="WIU950" s="3"/>
      <c r="WIV950" s="3"/>
      <c r="WIW950" s="3"/>
      <c r="WIX950" s="3"/>
      <c r="WIY950" s="3"/>
      <c r="WIZ950" s="3"/>
      <c r="WJA950" s="3"/>
      <c r="WJB950" s="3"/>
      <c r="WJC950" s="3"/>
      <c r="WJD950" s="3"/>
      <c r="WJE950" s="3"/>
      <c r="WJF950" s="3"/>
      <c r="WJG950" s="3"/>
      <c r="WJH950" s="3"/>
      <c r="WJI950" s="3"/>
      <c r="WJJ950" s="3"/>
      <c r="WJK950" s="3"/>
      <c r="WJL950" s="3"/>
      <c r="WJM950" s="3"/>
      <c r="WJN950" s="3"/>
      <c r="WJO950" s="3"/>
      <c r="WJP950" s="3"/>
      <c r="WJQ950" s="3"/>
      <c r="WJR950" s="3"/>
      <c r="WJS950" s="3"/>
      <c r="WJT950" s="3"/>
      <c r="WJU950" s="3"/>
      <c r="WJV950" s="3"/>
      <c r="WJW950" s="3"/>
      <c r="WJX950" s="3"/>
      <c r="WJY950" s="3"/>
      <c r="WJZ950" s="3"/>
      <c r="WKA950" s="3"/>
      <c r="WKB950" s="3"/>
      <c r="WKC950" s="3"/>
      <c r="WKD950" s="3"/>
      <c r="WKE950" s="3"/>
      <c r="WKF950" s="3"/>
      <c r="WKG950" s="3"/>
      <c r="WKH950" s="3"/>
      <c r="WKI950" s="3"/>
      <c r="WKJ950" s="3"/>
      <c r="WKK950" s="3"/>
      <c r="WKL950" s="3"/>
      <c r="WKM950" s="3"/>
      <c r="WKN950" s="3"/>
      <c r="WKO950" s="3"/>
      <c r="WKP950" s="3"/>
      <c r="WKQ950" s="3"/>
      <c r="WKR950" s="3"/>
      <c r="WKS950" s="3"/>
      <c r="WKT950" s="3"/>
      <c r="WKU950" s="3"/>
      <c r="WKV950" s="3"/>
      <c r="WKW950" s="3"/>
      <c r="WKX950" s="3"/>
      <c r="WKY950" s="3"/>
      <c r="WKZ950" s="3"/>
      <c r="WLA950" s="3"/>
      <c r="WLB950" s="3"/>
      <c r="WLC950" s="3"/>
      <c r="WLD950" s="3"/>
      <c r="WLE950" s="3"/>
      <c r="WLF950" s="3"/>
      <c r="WLG950" s="3"/>
      <c r="WLH950" s="3"/>
      <c r="WLI950" s="3"/>
      <c r="WLJ950" s="3"/>
      <c r="WLK950" s="3"/>
      <c r="WLL950" s="3"/>
      <c r="WLM950" s="3"/>
      <c r="WLN950" s="3"/>
      <c r="WLO950" s="3"/>
      <c r="WLP950" s="3"/>
      <c r="WLQ950" s="3"/>
      <c r="WLR950" s="3"/>
      <c r="WLS950" s="3"/>
      <c r="WLT950" s="3"/>
      <c r="WLU950" s="3"/>
      <c r="WLV950" s="3"/>
      <c r="WLW950" s="3"/>
      <c r="WLX950" s="3"/>
      <c r="WLY950" s="3"/>
      <c r="WLZ950" s="3"/>
      <c r="WMA950" s="3"/>
      <c r="WMB950" s="3"/>
      <c r="WMC950" s="3"/>
      <c r="WMD950" s="3"/>
      <c r="WME950" s="3"/>
      <c r="WMF950" s="3"/>
      <c r="WMG950" s="3"/>
      <c r="WMH950" s="3"/>
      <c r="WMI950" s="3"/>
      <c r="WMJ950" s="3"/>
      <c r="WMK950" s="3"/>
      <c r="WML950" s="3"/>
      <c r="WMM950" s="3"/>
      <c r="WMN950" s="3"/>
      <c r="WMO950" s="3"/>
      <c r="WMP950" s="3"/>
      <c r="WMQ950" s="3"/>
      <c r="WMR950" s="3"/>
      <c r="WMS950" s="3"/>
      <c r="WMT950" s="3"/>
      <c r="WMU950" s="3"/>
      <c r="WMV950" s="3"/>
      <c r="WMW950" s="3"/>
      <c r="WMX950" s="3"/>
      <c r="WMY950" s="3"/>
      <c r="WMZ950" s="3"/>
      <c r="WNA950" s="3"/>
      <c r="WNB950" s="3"/>
      <c r="WNC950" s="3"/>
      <c r="WND950" s="3"/>
      <c r="WNE950" s="3"/>
      <c r="WNF950" s="3"/>
      <c r="WNG950" s="3"/>
      <c r="WNH950" s="3"/>
      <c r="WNI950" s="3"/>
      <c r="WNJ950" s="3"/>
      <c r="WNK950" s="3"/>
      <c r="WNL950" s="3"/>
      <c r="WNM950" s="3"/>
      <c r="WNN950" s="3"/>
      <c r="WNO950" s="3"/>
      <c r="WNP950" s="3"/>
      <c r="WNQ950" s="3"/>
      <c r="WNR950" s="3"/>
      <c r="WNS950" s="3"/>
      <c r="WNT950" s="3"/>
      <c r="WNU950" s="3"/>
      <c r="WNV950" s="3"/>
      <c r="WNW950" s="3"/>
      <c r="WNX950" s="3"/>
      <c r="WNY950" s="3"/>
      <c r="WNZ950" s="3"/>
      <c r="WOA950" s="3"/>
      <c r="WOB950" s="3"/>
      <c r="WOC950" s="3"/>
      <c r="WOD950" s="3"/>
      <c r="WOE950" s="3"/>
      <c r="WOF950" s="3"/>
      <c r="WOG950" s="3"/>
      <c r="WOH950" s="3"/>
      <c r="WOI950" s="3"/>
      <c r="WOJ950" s="3"/>
      <c r="WOK950" s="3"/>
      <c r="WOL950" s="3"/>
      <c r="WOM950" s="3"/>
      <c r="WON950" s="3"/>
      <c r="WOO950" s="3"/>
      <c r="WOP950" s="3"/>
      <c r="WOQ950" s="3"/>
      <c r="WOR950" s="3"/>
      <c r="WOS950" s="3"/>
      <c r="WOT950" s="3"/>
      <c r="WOU950" s="3"/>
      <c r="WOV950" s="3"/>
      <c r="WOW950" s="3"/>
      <c r="WOX950" s="3"/>
      <c r="WOY950" s="3"/>
      <c r="WOZ950" s="3"/>
      <c r="WPA950" s="3"/>
      <c r="WPB950" s="3"/>
      <c r="WPC950" s="3"/>
      <c r="WPD950" s="3"/>
      <c r="WPE950" s="3"/>
      <c r="WPF950" s="3"/>
      <c r="WPG950" s="3"/>
      <c r="WPH950" s="3"/>
      <c r="WPI950" s="3"/>
      <c r="WPJ950" s="3"/>
      <c r="WPK950" s="3"/>
      <c r="WPL950" s="3"/>
      <c r="WPM950" s="3"/>
      <c r="WPN950" s="3"/>
      <c r="WPO950" s="3"/>
      <c r="WPP950" s="3"/>
      <c r="WPQ950" s="3"/>
      <c r="WPR950" s="3"/>
      <c r="WPS950" s="3"/>
      <c r="WPT950" s="3"/>
      <c r="WPU950" s="3"/>
      <c r="WPV950" s="3"/>
      <c r="WPW950" s="3"/>
      <c r="WPX950" s="3"/>
      <c r="WPY950" s="3"/>
      <c r="WPZ950" s="3"/>
      <c r="WQA950" s="3"/>
      <c r="WQB950" s="3"/>
      <c r="WQC950" s="3"/>
      <c r="WQD950" s="3"/>
      <c r="WQE950" s="3"/>
      <c r="WQF950" s="3"/>
      <c r="WQG950" s="3"/>
      <c r="WQH950" s="3"/>
      <c r="WQI950" s="3"/>
      <c r="WQJ950" s="3"/>
      <c r="WQK950" s="3"/>
      <c r="WQL950" s="3"/>
      <c r="WQM950" s="3"/>
      <c r="WQN950" s="3"/>
      <c r="WQO950" s="3"/>
      <c r="WQP950" s="3"/>
      <c r="WQQ950" s="3"/>
      <c r="WQR950" s="3"/>
      <c r="WQS950" s="3"/>
      <c r="WQT950" s="3"/>
      <c r="WQU950" s="3"/>
      <c r="WQV950" s="3"/>
      <c r="WQW950" s="3"/>
      <c r="WQX950" s="3"/>
      <c r="WQY950" s="3"/>
      <c r="WQZ950" s="3"/>
      <c r="WRA950" s="3"/>
      <c r="WRB950" s="3"/>
      <c r="WRC950" s="3"/>
      <c r="WRD950" s="3"/>
      <c r="WRE950" s="3"/>
      <c r="WRF950" s="3"/>
      <c r="WRG950" s="3"/>
      <c r="WRH950" s="3"/>
      <c r="WRI950" s="3"/>
      <c r="WRJ950" s="3"/>
      <c r="WRK950" s="3"/>
      <c r="WRL950" s="3"/>
      <c r="WRM950" s="3"/>
      <c r="WRN950" s="3"/>
      <c r="WRO950" s="3"/>
      <c r="WRP950" s="3"/>
      <c r="WRQ950" s="3"/>
      <c r="WRR950" s="3"/>
      <c r="WRS950" s="3"/>
      <c r="WRT950" s="3"/>
      <c r="WRU950" s="3"/>
      <c r="WRV950" s="3"/>
      <c r="WRW950" s="3"/>
      <c r="WRX950" s="3"/>
      <c r="WRY950" s="3"/>
      <c r="WRZ950" s="3"/>
      <c r="WSA950" s="3"/>
      <c r="WSB950" s="3"/>
      <c r="WSC950" s="3"/>
      <c r="WSD950" s="3"/>
      <c r="WSE950" s="3"/>
      <c r="WSF950" s="3"/>
      <c r="WSG950" s="3"/>
      <c r="WSH950" s="3"/>
      <c r="WSI950" s="3"/>
      <c r="WSJ950" s="3"/>
      <c r="WSK950" s="3"/>
      <c r="WSL950" s="3"/>
      <c r="WSM950" s="3"/>
      <c r="WSN950" s="3"/>
      <c r="WSO950" s="3"/>
      <c r="WSP950" s="3"/>
      <c r="WSQ950" s="3"/>
      <c r="WSR950" s="3"/>
      <c r="WSS950" s="3"/>
      <c r="WST950" s="3"/>
      <c r="WSU950" s="3"/>
      <c r="WSV950" s="3"/>
      <c r="WSW950" s="3"/>
      <c r="WSX950" s="3"/>
      <c r="WSY950" s="3"/>
      <c r="WSZ950" s="3"/>
      <c r="WTA950" s="3"/>
      <c r="WTB950" s="3"/>
      <c r="WTC950" s="3"/>
      <c r="WTD950" s="3"/>
      <c r="WTE950" s="3"/>
      <c r="WTF950" s="3"/>
      <c r="WTG950" s="3"/>
      <c r="WTH950" s="3"/>
      <c r="WTI950" s="3"/>
      <c r="WTJ950" s="3"/>
      <c r="WTK950" s="3"/>
      <c r="WTL950" s="3"/>
      <c r="WTM950" s="3"/>
      <c r="WTN950" s="3"/>
      <c r="WTO950" s="3"/>
      <c r="WTP950" s="3"/>
      <c r="WTQ950" s="3"/>
      <c r="WTR950" s="3"/>
      <c r="WTS950" s="3"/>
      <c r="WTT950" s="3"/>
      <c r="WTU950" s="3"/>
      <c r="WTV950" s="3"/>
      <c r="WTW950" s="3"/>
      <c r="WTX950" s="3"/>
      <c r="WTY950" s="3"/>
      <c r="WTZ950" s="3"/>
      <c r="WUA950" s="3"/>
      <c r="WUB950" s="3"/>
      <c r="WUC950" s="3"/>
      <c r="WUD950" s="3"/>
      <c r="WUE950" s="3"/>
      <c r="WUF950" s="3"/>
      <c r="WUG950" s="3"/>
      <c r="WUH950" s="3"/>
      <c r="WUI950" s="3"/>
      <c r="WUJ950" s="3"/>
      <c r="WUK950" s="3"/>
      <c r="WUL950" s="3"/>
      <c r="WUM950" s="3"/>
      <c r="WUN950" s="3"/>
      <c r="WUO950" s="3"/>
      <c r="WUP950" s="3"/>
      <c r="WUQ950" s="3"/>
      <c r="WUR950" s="3"/>
      <c r="WUS950" s="3"/>
      <c r="WUT950" s="3"/>
      <c r="WUU950" s="3"/>
      <c r="WUV950" s="3"/>
      <c r="WUW950" s="3"/>
      <c r="WUX950" s="3"/>
      <c r="WUY950" s="3"/>
      <c r="WUZ950" s="3"/>
      <c r="WVA950" s="3"/>
      <c r="WVB950" s="3"/>
      <c r="WVC950" s="3"/>
      <c r="WVD950" s="3"/>
      <c r="WVE950" s="3"/>
      <c r="WVF950" s="3"/>
      <c r="WVG950" s="3"/>
      <c r="WVH950" s="3"/>
      <c r="WVI950" s="3"/>
      <c r="WVJ950" s="3"/>
      <c r="WVK950" s="3"/>
      <c r="WVL950" s="3"/>
      <c r="WVM950" s="3"/>
      <c r="WVN950" s="3"/>
      <c r="WVO950" s="3"/>
      <c r="WVP950" s="3"/>
      <c r="WVQ950" s="3"/>
      <c r="WVR950" s="3"/>
      <c r="WVS950" s="3"/>
      <c r="WVT950" s="3"/>
      <c r="WVU950" s="3"/>
      <c r="WVV950" s="3"/>
      <c r="WVW950" s="3"/>
      <c r="WVX950" s="3"/>
      <c r="WVY950" s="3"/>
      <c r="WVZ950" s="3"/>
      <c r="WWA950" s="3"/>
      <c r="WWB950" s="3"/>
      <c r="WWC950" s="3"/>
      <c r="WWD950" s="3"/>
      <c r="WWE950" s="3"/>
      <c r="WWF950" s="3"/>
      <c r="WWG950" s="3"/>
      <c r="WWH950" s="3"/>
      <c r="WWI950" s="3"/>
      <c r="WWJ950" s="3"/>
      <c r="WWK950" s="3"/>
      <c r="WWL950" s="3"/>
      <c r="WWM950" s="3"/>
      <c r="WWN950" s="3"/>
      <c r="WWO950" s="3"/>
      <c r="WWP950" s="3"/>
      <c r="WWQ950" s="3"/>
      <c r="WWR950" s="3"/>
      <c r="WWS950" s="3"/>
      <c r="WWT950" s="3"/>
      <c r="WWU950" s="3"/>
      <c r="WWV950" s="3"/>
      <c r="WWW950" s="3"/>
      <c r="WWX950" s="3"/>
      <c r="WWY950" s="3"/>
      <c r="WWZ950" s="3"/>
      <c r="WXA950" s="3"/>
      <c r="WXB950" s="3"/>
      <c r="WXC950" s="3"/>
      <c r="WXD950" s="3"/>
      <c r="WXE950" s="3"/>
      <c r="WXF950" s="3"/>
      <c r="WXG950" s="3"/>
      <c r="WXH950" s="3"/>
      <c r="WXI950" s="3"/>
      <c r="WXJ950" s="3"/>
      <c r="WXK950" s="3"/>
      <c r="WXL950" s="3"/>
      <c r="WXM950" s="3"/>
      <c r="WXN950" s="3"/>
      <c r="WXO950" s="3"/>
      <c r="WXP950" s="3"/>
      <c r="WXQ950" s="3"/>
      <c r="WXR950" s="3"/>
      <c r="WXS950" s="3"/>
      <c r="WXT950" s="3"/>
      <c r="WXU950" s="3"/>
      <c r="WXV950" s="3"/>
      <c r="WXW950" s="3"/>
      <c r="WXX950" s="3"/>
      <c r="WXY950" s="3"/>
      <c r="WXZ950" s="3"/>
      <c r="WYA950" s="3"/>
      <c r="WYB950" s="3"/>
      <c r="WYC950" s="3"/>
      <c r="WYD950" s="3"/>
      <c r="WYE950" s="3"/>
      <c r="WYF950" s="3"/>
      <c r="WYG950" s="3"/>
      <c r="WYH950" s="3"/>
      <c r="WYI950" s="3"/>
      <c r="WYJ950" s="3"/>
      <c r="WYK950" s="3"/>
      <c r="WYL950" s="3"/>
      <c r="WYM950" s="3"/>
      <c r="WYN950" s="3"/>
      <c r="WYO950" s="3"/>
      <c r="WYP950" s="3"/>
      <c r="WYQ950" s="3"/>
      <c r="WYR950" s="3"/>
      <c r="WYS950" s="3"/>
      <c r="WYT950" s="3"/>
      <c r="WYU950" s="3"/>
      <c r="WYV950" s="3"/>
      <c r="WYW950" s="3"/>
      <c r="WYX950" s="3"/>
      <c r="WYY950" s="3"/>
      <c r="WYZ950" s="3"/>
      <c r="WZA950" s="3"/>
      <c r="WZB950" s="3"/>
      <c r="WZC950" s="3"/>
      <c r="WZD950" s="3"/>
      <c r="WZE950" s="3"/>
      <c r="WZF950" s="3"/>
      <c r="WZG950" s="3"/>
      <c r="WZH950" s="3"/>
      <c r="WZI950" s="3"/>
      <c r="WZJ950" s="3"/>
      <c r="WZK950" s="3"/>
      <c r="WZL950" s="3"/>
      <c r="WZM950" s="3"/>
      <c r="WZN950" s="3"/>
      <c r="WZO950" s="3"/>
      <c r="WZP950" s="3"/>
      <c r="WZQ950" s="3"/>
      <c r="WZR950" s="3"/>
      <c r="WZS950" s="3"/>
      <c r="WZT950" s="3"/>
      <c r="WZU950" s="3"/>
      <c r="WZV950" s="3"/>
      <c r="WZW950" s="3"/>
      <c r="WZX950" s="3"/>
      <c r="WZY950" s="3"/>
      <c r="WZZ950" s="3"/>
      <c r="XAA950" s="3"/>
      <c r="XAB950" s="3"/>
      <c r="XAC950" s="3"/>
      <c r="XAD950" s="3"/>
      <c r="XAE950" s="3"/>
      <c r="XAF950" s="3"/>
      <c r="XAG950" s="3"/>
      <c r="XAH950" s="3"/>
      <c r="XAI950" s="3"/>
      <c r="XAJ950" s="3"/>
      <c r="XAK950" s="3"/>
      <c r="XAL950" s="3"/>
      <c r="XAM950" s="3"/>
      <c r="XAN950" s="3"/>
      <c r="XAO950" s="3"/>
      <c r="XAP950" s="3"/>
      <c r="XAQ950" s="3"/>
      <c r="XAR950" s="3"/>
      <c r="XAS950" s="3"/>
      <c r="XAT950" s="3"/>
      <c r="XAU950" s="3"/>
      <c r="XAV950" s="3"/>
      <c r="XAW950" s="3"/>
      <c r="XAX950" s="3"/>
      <c r="XAY950" s="3"/>
      <c r="XAZ950" s="3"/>
      <c r="XBA950" s="3"/>
      <c r="XBB950" s="3"/>
      <c r="XBC950" s="3"/>
      <c r="XBD950" s="3"/>
      <c r="XBE950" s="3"/>
      <c r="XBF950" s="3"/>
      <c r="XBG950" s="3"/>
      <c r="XBH950" s="3"/>
      <c r="XBI950" s="3"/>
      <c r="XBJ950" s="3"/>
      <c r="XBK950" s="3"/>
      <c r="XBL950" s="3"/>
      <c r="XBM950" s="3"/>
      <c r="XBN950" s="3"/>
      <c r="XBO950" s="3"/>
      <c r="XBP950" s="3"/>
      <c r="XBQ950" s="3"/>
      <c r="XBR950" s="3"/>
      <c r="XBS950" s="3"/>
      <c r="XBT950" s="3"/>
      <c r="XBU950" s="3"/>
      <c r="XBV950" s="3"/>
      <c r="XBW950" s="3"/>
      <c r="XBX950" s="3"/>
      <c r="XBY950" s="3"/>
      <c r="XBZ950" s="3"/>
      <c r="XCA950" s="3"/>
      <c r="XCB950" s="3"/>
      <c r="XCC950" s="3"/>
      <c r="XCD950" s="3"/>
      <c r="XCE950" s="3"/>
      <c r="XCF950" s="3"/>
      <c r="XCG950" s="3"/>
      <c r="XCH950" s="3"/>
      <c r="XCI950" s="3"/>
      <c r="XCJ950" s="3"/>
      <c r="XCK950" s="3"/>
      <c r="XCL950" s="3"/>
      <c r="XCM950" s="3"/>
      <c r="XCN950" s="3"/>
      <c r="XCO950" s="3"/>
      <c r="XCP950" s="3"/>
      <c r="XCQ950" s="3"/>
      <c r="XCR950" s="3"/>
      <c r="XCS950" s="3"/>
      <c r="XCT950" s="3"/>
      <c r="XCU950" s="3"/>
      <c r="XCV950" s="3"/>
      <c r="XCW950" s="3"/>
      <c r="XCX950" s="3"/>
      <c r="XCY950" s="3"/>
      <c r="XCZ950" s="3"/>
      <c r="XDA950" s="3"/>
      <c r="XDB950" s="3"/>
      <c r="XDC950" s="3"/>
      <c r="XDD950" s="3"/>
      <c r="XDE950" s="3"/>
      <c r="XDF950" s="3"/>
      <c r="XDG950" s="3"/>
      <c r="XDH950" s="3"/>
      <c r="XDI950" s="3"/>
      <c r="XDJ950" s="3"/>
      <c r="XDK950" s="3"/>
      <c r="XDL950" s="3"/>
      <c r="XDM950" s="3"/>
      <c r="XDN950" s="3"/>
      <c r="XDO950" s="3"/>
      <c r="XDP950" s="3"/>
      <c r="XDQ950" s="3"/>
      <c r="XDR950" s="3"/>
      <c r="XDS950" s="3"/>
      <c r="XDT950" s="3"/>
      <c r="XDU950" s="3"/>
      <c r="XDV950" s="3"/>
      <c r="XDW950" s="3"/>
      <c r="XDX950" s="3"/>
      <c r="XDY950" s="3"/>
      <c r="XDZ950" s="3"/>
      <c r="XEA950" s="3"/>
      <c r="XEB950" s="3"/>
      <c r="XEC950" s="3"/>
      <c r="XED950" s="3"/>
      <c r="XEE950" s="3"/>
      <c r="XEF950" s="3"/>
      <c r="XEG950" s="3"/>
      <c r="XEH950" s="3"/>
      <c r="XEI950" s="3"/>
      <c r="XEJ950" s="3"/>
      <c r="XEK950" s="3"/>
      <c r="XEL950" s="3"/>
      <c r="XEM950" s="3"/>
    </row>
    <row r="951" s="4" customFormat="1" ht="18" customHeight="1" spans="1:16367">
      <c r="A951" s="19">
        <v>948</v>
      </c>
      <c r="B951" s="20" t="s">
        <v>230</v>
      </c>
      <c r="C951" s="20" t="s">
        <v>2260</v>
      </c>
      <c r="D951" s="20" t="s">
        <v>649</v>
      </c>
      <c r="E951" s="20">
        <v>50000</v>
      </c>
      <c r="F951" s="20">
        <v>50000</v>
      </c>
      <c r="G951" s="21">
        <v>45147</v>
      </c>
      <c r="H951" s="21">
        <v>46243</v>
      </c>
      <c r="I951" s="21">
        <v>45737</v>
      </c>
      <c r="J951" s="21">
        <v>45829</v>
      </c>
      <c r="K951" s="27">
        <v>92</v>
      </c>
      <c r="L951" s="27">
        <v>3.55</v>
      </c>
      <c r="M951" s="28">
        <v>453.61</v>
      </c>
      <c r="N951" s="20" t="s">
        <v>21</v>
      </c>
      <c r="O951" s="20" t="s">
        <v>2261</v>
      </c>
      <c r="P951" s="20" t="s">
        <v>23</v>
      </c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  <c r="WD951" s="3"/>
      <c r="WE951" s="3"/>
      <c r="WF951" s="3"/>
      <c r="WG951" s="3"/>
      <c r="WH951" s="3"/>
      <c r="WI951" s="3"/>
      <c r="WJ951" s="3"/>
      <c r="WK951" s="3"/>
      <c r="WL951" s="3"/>
      <c r="WM951" s="3"/>
      <c r="WN951" s="3"/>
      <c r="WO951" s="3"/>
      <c r="WP951" s="3"/>
      <c r="WQ951" s="3"/>
      <c r="WR951" s="3"/>
      <c r="WS951" s="3"/>
      <c r="WT951" s="3"/>
      <c r="WU951" s="3"/>
      <c r="WV951" s="3"/>
      <c r="WW951" s="3"/>
      <c r="WX951" s="3"/>
      <c r="WY951" s="3"/>
      <c r="WZ951" s="3"/>
      <c r="XA951" s="3"/>
      <c r="XB951" s="3"/>
      <c r="XC951" s="3"/>
      <c r="XD951" s="3"/>
      <c r="XE951" s="3"/>
      <c r="XF951" s="3"/>
      <c r="XG951" s="3"/>
      <c r="XH951" s="3"/>
      <c r="XI951" s="3"/>
      <c r="XJ951" s="3"/>
      <c r="XK951" s="3"/>
      <c r="XL951" s="3"/>
      <c r="XM951" s="3"/>
      <c r="XN951" s="3"/>
      <c r="XO951" s="3"/>
      <c r="XP951" s="3"/>
      <c r="XQ951" s="3"/>
      <c r="XR951" s="3"/>
      <c r="XS951" s="3"/>
      <c r="XT951" s="3"/>
      <c r="XU951" s="3"/>
      <c r="XV951" s="3"/>
      <c r="XW951" s="3"/>
      <c r="XX951" s="3"/>
      <c r="XY951" s="3"/>
      <c r="XZ951" s="3"/>
      <c r="YA951" s="3"/>
      <c r="YB951" s="3"/>
      <c r="YC951" s="3"/>
      <c r="YD951" s="3"/>
      <c r="YE951" s="3"/>
      <c r="YF951" s="3"/>
      <c r="YG951" s="3"/>
      <c r="YH951" s="3"/>
      <c r="YI951" s="3"/>
      <c r="YJ951" s="3"/>
      <c r="YK951" s="3"/>
      <c r="YL951" s="3"/>
      <c r="YM951" s="3"/>
      <c r="YN951" s="3"/>
      <c r="YO951" s="3"/>
      <c r="YP951" s="3"/>
      <c r="YQ951" s="3"/>
      <c r="YR951" s="3"/>
      <c r="YS951" s="3"/>
      <c r="YT951" s="3"/>
      <c r="YU951" s="3"/>
      <c r="YV951" s="3"/>
      <c r="YW951" s="3"/>
      <c r="YX951" s="3"/>
      <c r="YY951" s="3"/>
      <c r="YZ951" s="3"/>
      <c r="ZA951" s="3"/>
      <c r="ZB951" s="3"/>
      <c r="ZC951" s="3"/>
      <c r="ZD951" s="3"/>
      <c r="ZE951" s="3"/>
      <c r="ZF951" s="3"/>
      <c r="ZG951" s="3"/>
      <c r="ZH951" s="3"/>
      <c r="ZI951" s="3"/>
      <c r="ZJ951" s="3"/>
      <c r="ZK951" s="3"/>
      <c r="ZL951" s="3"/>
      <c r="ZM951" s="3"/>
      <c r="ZN951" s="3"/>
      <c r="ZO951" s="3"/>
      <c r="ZP951" s="3"/>
      <c r="ZQ951" s="3"/>
      <c r="ZR951" s="3"/>
      <c r="ZS951" s="3"/>
      <c r="ZT951" s="3"/>
      <c r="ZU951" s="3"/>
      <c r="ZV951" s="3"/>
      <c r="ZW951" s="3"/>
      <c r="ZX951" s="3"/>
      <c r="ZY951" s="3"/>
      <c r="ZZ951" s="3"/>
      <c r="AAA951" s="3"/>
      <c r="AAB951" s="3"/>
      <c r="AAC951" s="3"/>
      <c r="AAD951" s="3"/>
      <c r="AAE951" s="3"/>
      <c r="AAF951" s="3"/>
      <c r="AAG951" s="3"/>
      <c r="AAH951" s="3"/>
      <c r="AAI951" s="3"/>
      <c r="AAJ951" s="3"/>
      <c r="AAK951" s="3"/>
      <c r="AAL951" s="3"/>
      <c r="AAM951" s="3"/>
      <c r="AAN951" s="3"/>
      <c r="AAO951" s="3"/>
      <c r="AAP951" s="3"/>
      <c r="AAQ951" s="3"/>
      <c r="AAR951" s="3"/>
      <c r="AAS951" s="3"/>
      <c r="AAT951" s="3"/>
      <c r="AAU951" s="3"/>
      <c r="AAV951" s="3"/>
      <c r="AAW951" s="3"/>
      <c r="AAX951" s="3"/>
      <c r="AAY951" s="3"/>
      <c r="AAZ951" s="3"/>
      <c r="ABA951" s="3"/>
      <c r="ABB951" s="3"/>
      <c r="ABC951" s="3"/>
      <c r="ABD951" s="3"/>
      <c r="ABE951" s="3"/>
      <c r="ABF951" s="3"/>
      <c r="ABG951" s="3"/>
      <c r="ABH951" s="3"/>
      <c r="ABI951" s="3"/>
      <c r="ABJ951" s="3"/>
      <c r="ABK951" s="3"/>
      <c r="ABL951" s="3"/>
      <c r="ABM951" s="3"/>
      <c r="ABN951" s="3"/>
      <c r="ABO951" s="3"/>
      <c r="ABP951" s="3"/>
      <c r="ABQ951" s="3"/>
      <c r="ABR951" s="3"/>
      <c r="ABS951" s="3"/>
      <c r="ABT951" s="3"/>
      <c r="ABU951" s="3"/>
      <c r="ABV951" s="3"/>
      <c r="ABW951" s="3"/>
      <c r="ABX951" s="3"/>
      <c r="ABY951" s="3"/>
      <c r="ABZ951" s="3"/>
      <c r="ACA951" s="3"/>
      <c r="ACB951" s="3"/>
      <c r="ACC951" s="3"/>
      <c r="ACD951" s="3"/>
      <c r="ACE951" s="3"/>
      <c r="ACF951" s="3"/>
      <c r="ACG951" s="3"/>
      <c r="ACH951" s="3"/>
      <c r="ACI951" s="3"/>
      <c r="ACJ951" s="3"/>
      <c r="ACK951" s="3"/>
      <c r="ACL951" s="3"/>
      <c r="ACM951" s="3"/>
      <c r="ACN951" s="3"/>
      <c r="ACO951" s="3"/>
      <c r="ACP951" s="3"/>
      <c r="ACQ951" s="3"/>
      <c r="ACR951" s="3"/>
      <c r="ACS951" s="3"/>
      <c r="ACT951" s="3"/>
      <c r="ACU951" s="3"/>
      <c r="ACV951" s="3"/>
      <c r="ACW951" s="3"/>
      <c r="ACX951" s="3"/>
      <c r="ACY951" s="3"/>
      <c r="ACZ951" s="3"/>
      <c r="ADA951" s="3"/>
      <c r="ADB951" s="3"/>
      <c r="ADC951" s="3"/>
      <c r="ADD951" s="3"/>
      <c r="ADE951" s="3"/>
      <c r="ADF951" s="3"/>
      <c r="ADG951" s="3"/>
      <c r="ADH951" s="3"/>
      <c r="ADI951" s="3"/>
      <c r="ADJ951" s="3"/>
      <c r="ADK951" s="3"/>
      <c r="ADL951" s="3"/>
      <c r="ADM951" s="3"/>
      <c r="ADN951" s="3"/>
      <c r="ADO951" s="3"/>
      <c r="ADP951" s="3"/>
      <c r="ADQ951" s="3"/>
      <c r="ADR951" s="3"/>
      <c r="ADS951" s="3"/>
      <c r="ADT951" s="3"/>
      <c r="ADU951" s="3"/>
      <c r="ADV951" s="3"/>
      <c r="ADW951" s="3"/>
      <c r="ADX951" s="3"/>
      <c r="ADY951" s="3"/>
      <c r="ADZ951" s="3"/>
      <c r="AEA951" s="3"/>
      <c r="AEB951" s="3"/>
      <c r="AEC951" s="3"/>
      <c r="AED951" s="3"/>
      <c r="AEE951" s="3"/>
      <c r="AEF951" s="3"/>
      <c r="AEG951" s="3"/>
      <c r="AEH951" s="3"/>
      <c r="AEI951" s="3"/>
      <c r="AEJ951" s="3"/>
      <c r="AEK951" s="3"/>
      <c r="AEL951" s="3"/>
      <c r="AEM951" s="3"/>
      <c r="AEN951" s="3"/>
      <c r="AEO951" s="3"/>
      <c r="AEP951" s="3"/>
      <c r="AEQ951" s="3"/>
      <c r="AER951" s="3"/>
      <c r="AES951" s="3"/>
      <c r="AET951" s="3"/>
      <c r="AEU951" s="3"/>
      <c r="AEV951" s="3"/>
      <c r="AEW951" s="3"/>
      <c r="AEX951" s="3"/>
      <c r="AEY951" s="3"/>
      <c r="AEZ951" s="3"/>
      <c r="AFA951" s="3"/>
      <c r="AFB951" s="3"/>
      <c r="AFC951" s="3"/>
      <c r="AFD951" s="3"/>
      <c r="AFE951" s="3"/>
      <c r="AFF951" s="3"/>
      <c r="AFG951" s="3"/>
      <c r="AFH951" s="3"/>
      <c r="AFI951" s="3"/>
      <c r="AFJ951" s="3"/>
      <c r="AFK951" s="3"/>
      <c r="AFL951" s="3"/>
      <c r="AFM951" s="3"/>
      <c r="AFN951" s="3"/>
      <c r="AFO951" s="3"/>
      <c r="AFP951" s="3"/>
      <c r="AFQ951" s="3"/>
      <c r="AFR951" s="3"/>
      <c r="AFS951" s="3"/>
      <c r="AFT951" s="3"/>
      <c r="AFU951" s="3"/>
      <c r="AFV951" s="3"/>
      <c r="AFW951" s="3"/>
      <c r="AFX951" s="3"/>
      <c r="AFY951" s="3"/>
      <c r="AFZ951" s="3"/>
      <c r="AGA951" s="3"/>
      <c r="AGB951" s="3"/>
      <c r="AGC951" s="3"/>
      <c r="AGD951" s="3"/>
      <c r="AGE951" s="3"/>
      <c r="AGF951" s="3"/>
      <c r="AGG951" s="3"/>
      <c r="AGH951" s="3"/>
      <c r="AGI951" s="3"/>
      <c r="AGJ951" s="3"/>
      <c r="AGK951" s="3"/>
      <c r="AGL951" s="3"/>
      <c r="AGM951" s="3"/>
      <c r="AGN951" s="3"/>
      <c r="AGO951" s="3"/>
      <c r="AGP951" s="3"/>
      <c r="AGQ951" s="3"/>
      <c r="AGR951" s="3"/>
      <c r="AGS951" s="3"/>
      <c r="AGT951" s="3"/>
      <c r="AGU951" s="3"/>
      <c r="AGV951" s="3"/>
      <c r="AGW951" s="3"/>
      <c r="AGX951" s="3"/>
      <c r="AGY951" s="3"/>
      <c r="AGZ951" s="3"/>
      <c r="AHA951" s="3"/>
      <c r="AHB951" s="3"/>
      <c r="AHC951" s="3"/>
      <c r="AHD951" s="3"/>
      <c r="AHE951" s="3"/>
      <c r="AHF951" s="3"/>
      <c r="AHG951" s="3"/>
      <c r="AHH951" s="3"/>
      <c r="AHI951" s="3"/>
      <c r="AHJ951" s="3"/>
      <c r="AHK951" s="3"/>
      <c r="AHL951" s="3"/>
      <c r="AHM951" s="3"/>
      <c r="AHN951" s="3"/>
      <c r="AHO951" s="3"/>
      <c r="AHP951" s="3"/>
      <c r="AHQ951" s="3"/>
      <c r="AHR951" s="3"/>
      <c r="AHS951" s="3"/>
      <c r="AHT951" s="3"/>
      <c r="AHU951" s="3"/>
      <c r="AHV951" s="3"/>
      <c r="AHW951" s="3"/>
      <c r="AHX951" s="3"/>
      <c r="AHY951" s="3"/>
      <c r="AHZ951" s="3"/>
      <c r="AIA951" s="3"/>
      <c r="AIB951" s="3"/>
      <c r="AIC951" s="3"/>
      <c r="AID951" s="3"/>
      <c r="AIE951" s="3"/>
      <c r="AIF951" s="3"/>
      <c r="AIG951" s="3"/>
      <c r="AIH951" s="3"/>
      <c r="AII951" s="3"/>
      <c r="AIJ951" s="3"/>
      <c r="AIK951" s="3"/>
      <c r="AIL951" s="3"/>
      <c r="AIM951" s="3"/>
      <c r="AIN951" s="3"/>
      <c r="AIO951" s="3"/>
      <c r="AIP951" s="3"/>
      <c r="AIQ951" s="3"/>
      <c r="AIR951" s="3"/>
      <c r="AIS951" s="3"/>
      <c r="AIT951" s="3"/>
      <c r="AIU951" s="3"/>
      <c r="AIV951" s="3"/>
      <c r="AIW951" s="3"/>
      <c r="AIX951" s="3"/>
      <c r="AIY951" s="3"/>
      <c r="AIZ951" s="3"/>
      <c r="AJA951" s="3"/>
      <c r="AJB951" s="3"/>
      <c r="AJC951" s="3"/>
      <c r="AJD951" s="3"/>
      <c r="AJE951" s="3"/>
      <c r="AJF951" s="3"/>
      <c r="AJG951" s="3"/>
      <c r="AJH951" s="3"/>
      <c r="AJI951" s="3"/>
      <c r="AJJ951" s="3"/>
      <c r="AJK951" s="3"/>
      <c r="AJL951" s="3"/>
      <c r="AJM951" s="3"/>
      <c r="AJN951" s="3"/>
      <c r="AJO951" s="3"/>
      <c r="AJP951" s="3"/>
      <c r="AJQ951" s="3"/>
      <c r="AJR951" s="3"/>
      <c r="AJS951" s="3"/>
      <c r="AJT951" s="3"/>
      <c r="AJU951" s="3"/>
      <c r="AJV951" s="3"/>
      <c r="AJW951" s="3"/>
      <c r="AJX951" s="3"/>
      <c r="AJY951" s="3"/>
      <c r="AJZ951" s="3"/>
      <c r="AKA951" s="3"/>
      <c r="AKB951" s="3"/>
      <c r="AKC951" s="3"/>
      <c r="AKD951" s="3"/>
      <c r="AKE951" s="3"/>
      <c r="AKF951" s="3"/>
      <c r="AKG951" s="3"/>
      <c r="AKH951" s="3"/>
      <c r="AKI951" s="3"/>
      <c r="AKJ951" s="3"/>
      <c r="AKK951" s="3"/>
      <c r="AKL951" s="3"/>
      <c r="AKM951" s="3"/>
      <c r="AKN951" s="3"/>
      <c r="AKO951" s="3"/>
      <c r="AKP951" s="3"/>
      <c r="AKQ951" s="3"/>
      <c r="AKR951" s="3"/>
      <c r="AKS951" s="3"/>
      <c r="AKT951" s="3"/>
      <c r="AKU951" s="3"/>
      <c r="AKV951" s="3"/>
      <c r="AKW951" s="3"/>
      <c r="AKX951" s="3"/>
      <c r="AKY951" s="3"/>
      <c r="AKZ951" s="3"/>
      <c r="ALA951" s="3"/>
      <c r="ALB951" s="3"/>
      <c r="ALC951" s="3"/>
      <c r="ALD951" s="3"/>
      <c r="ALE951" s="3"/>
      <c r="ALF951" s="3"/>
      <c r="ALG951" s="3"/>
      <c r="ALH951" s="3"/>
      <c r="ALI951" s="3"/>
      <c r="ALJ951" s="3"/>
      <c r="ALK951" s="3"/>
      <c r="ALL951" s="3"/>
      <c r="ALM951" s="3"/>
      <c r="ALN951" s="3"/>
      <c r="ALO951" s="3"/>
      <c r="ALP951" s="3"/>
      <c r="ALQ951" s="3"/>
      <c r="ALR951" s="3"/>
      <c r="ALS951" s="3"/>
      <c r="ALT951" s="3"/>
      <c r="ALU951" s="3"/>
      <c r="ALV951" s="3"/>
      <c r="ALW951" s="3"/>
      <c r="ALX951" s="3"/>
      <c r="ALY951" s="3"/>
      <c r="ALZ951" s="3"/>
      <c r="AMA951" s="3"/>
      <c r="AMB951" s="3"/>
      <c r="AMC951" s="3"/>
      <c r="AMD951" s="3"/>
      <c r="AME951" s="3"/>
      <c r="AMF951" s="3"/>
      <c r="AMG951" s="3"/>
      <c r="AMH951" s="3"/>
      <c r="AMI951" s="3"/>
      <c r="AMJ951" s="3"/>
      <c r="AMK951" s="3"/>
      <c r="AML951" s="3"/>
      <c r="AMM951" s="3"/>
      <c r="AMN951" s="3"/>
      <c r="AMO951" s="3"/>
      <c r="AMP951" s="3"/>
      <c r="AMQ951" s="3"/>
      <c r="AMR951" s="3"/>
      <c r="AMS951" s="3"/>
      <c r="AMT951" s="3"/>
      <c r="AMU951" s="3"/>
      <c r="AMV951" s="3"/>
      <c r="AMW951" s="3"/>
      <c r="AMX951" s="3"/>
      <c r="AMY951" s="3"/>
      <c r="AMZ951" s="3"/>
      <c r="ANA951" s="3"/>
      <c r="ANB951" s="3"/>
      <c r="ANC951" s="3"/>
      <c r="AND951" s="3"/>
      <c r="ANE951" s="3"/>
      <c r="ANF951" s="3"/>
      <c r="ANG951" s="3"/>
      <c r="ANH951" s="3"/>
      <c r="ANI951" s="3"/>
      <c r="ANJ951" s="3"/>
      <c r="ANK951" s="3"/>
      <c r="ANL951" s="3"/>
      <c r="ANM951" s="3"/>
      <c r="ANN951" s="3"/>
      <c r="ANO951" s="3"/>
      <c r="ANP951" s="3"/>
      <c r="ANQ951" s="3"/>
      <c r="ANR951" s="3"/>
      <c r="ANS951" s="3"/>
      <c r="ANT951" s="3"/>
      <c r="ANU951" s="3"/>
      <c r="ANV951" s="3"/>
      <c r="ANW951" s="3"/>
      <c r="ANX951" s="3"/>
      <c r="ANY951" s="3"/>
      <c r="ANZ951" s="3"/>
      <c r="AOA951" s="3"/>
      <c r="AOB951" s="3"/>
      <c r="AOC951" s="3"/>
      <c r="AOD951" s="3"/>
      <c r="AOE951" s="3"/>
      <c r="AOF951" s="3"/>
      <c r="AOG951" s="3"/>
      <c r="AOH951" s="3"/>
      <c r="AOI951" s="3"/>
      <c r="AOJ951" s="3"/>
      <c r="AOK951" s="3"/>
      <c r="AOL951" s="3"/>
      <c r="AOM951" s="3"/>
      <c r="AON951" s="3"/>
      <c r="AOO951" s="3"/>
      <c r="AOP951" s="3"/>
      <c r="AOQ951" s="3"/>
      <c r="AOR951" s="3"/>
      <c r="AOS951" s="3"/>
      <c r="AOT951" s="3"/>
      <c r="AOU951" s="3"/>
      <c r="AOV951" s="3"/>
      <c r="AOW951" s="3"/>
      <c r="AOX951" s="3"/>
      <c r="AOY951" s="3"/>
      <c r="AOZ951" s="3"/>
      <c r="APA951" s="3"/>
      <c r="APB951" s="3"/>
      <c r="APC951" s="3"/>
      <c r="APD951" s="3"/>
      <c r="APE951" s="3"/>
      <c r="APF951" s="3"/>
      <c r="APG951" s="3"/>
      <c r="APH951" s="3"/>
      <c r="API951" s="3"/>
      <c r="APJ951" s="3"/>
      <c r="APK951" s="3"/>
      <c r="APL951" s="3"/>
      <c r="APM951" s="3"/>
      <c r="APN951" s="3"/>
      <c r="APO951" s="3"/>
      <c r="APP951" s="3"/>
      <c r="APQ951" s="3"/>
      <c r="APR951" s="3"/>
      <c r="APS951" s="3"/>
      <c r="APT951" s="3"/>
      <c r="APU951" s="3"/>
      <c r="APV951" s="3"/>
      <c r="APW951" s="3"/>
      <c r="APX951" s="3"/>
      <c r="APY951" s="3"/>
      <c r="APZ951" s="3"/>
      <c r="AQA951" s="3"/>
      <c r="AQB951" s="3"/>
      <c r="AQC951" s="3"/>
      <c r="AQD951" s="3"/>
      <c r="AQE951" s="3"/>
      <c r="AQF951" s="3"/>
      <c r="AQG951" s="3"/>
      <c r="AQH951" s="3"/>
      <c r="AQI951" s="3"/>
      <c r="AQJ951" s="3"/>
      <c r="AQK951" s="3"/>
      <c r="AQL951" s="3"/>
      <c r="AQM951" s="3"/>
      <c r="AQN951" s="3"/>
      <c r="AQO951" s="3"/>
      <c r="AQP951" s="3"/>
      <c r="AQQ951" s="3"/>
      <c r="AQR951" s="3"/>
      <c r="AQS951" s="3"/>
      <c r="AQT951" s="3"/>
      <c r="AQU951" s="3"/>
      <c r="AQV951" s="3"/>
      <c r="AQW951" s="3"/>
      <c r="AQX951" s="3"/>
      <c r="AQY951" s="3"/>
      <c r="AQZ951" s="3"/>
      <c r="ARA951" s="3"/>
      <c r="ARB951" s="3"/>
      <c r="ARC951" s="3"/>
      <c r="ARD951" s="3"/>
      <c r="ARE951" s="3"/>
      <c r="ARF951" s="3"/>
      <c r="ARG951" s="3"/>
      <c r="ARH951" s="3"/>
      <c r="ARI951" s="3"/>
      <c r="ARJ951" s="3"/>
      <c r="ARK951" s="3"/>
      <c r="ARL951" s="3"/>
      <c r="ARM951" s="3"/>
      <c r="ARN951" s="3"/>
      <c r="ARO951" s="3"/>
      <c r="ARP951" s="3"/>
      <c r="ARQ951" s="3"/>
      <c r="ARR951" s="3"/>
      <c r="ARS951" s="3"/>
      <c r="ART951" s="3"/>
      <c r="ARU951" s="3"/>
      <c r="ARV951" s="3"/>
      <c r="ARW951" s="3"/>
      <c r="ARX951" s="3"/>
      <c r="ARY951" s="3"/>
      <c r="ARZ951" s="3"/>
      <c r="ASA951" s="3"/>
      <c r="ASB951" s="3"/>
      <c r="ASC951" s="3"/>
      <c r="ASD951" s="3"/>
      <c r="ASE951" s="3"/>
      <c r="ASF951" s="3"/>
      <c r="ASG951" s="3"/>
      <c r="ASH951" s="3"/>
      <c r="ASI951" s="3"/>
      <c r="ASJ951" s="3"/>
      <c r="ASK951" s="3"/>
      <c r="ASL951" s="3"/>
      <c r="ASM951" s="3"/>
      <c r="ASN951" s="3"/>
      <c r="ASO951" s="3"/>
      <c r="ASP951" s="3"/>
      <c r="ASQ951" s="3"/>
      <c r="ASR951" s="3"/>
      <c r="ASS951" s="3"/>
      <c r="AST951" s="3"/>
      <c r="ASU951" s="3"/>
      <c r="ASV951" s="3"/>
      <c r="ASW951" s="3"/>
      <c r="ASX951" s="3"/>
      <c r="ASY951" s="3"/>
      <c r="ASZ951" s="3"/>
      <c r="ATA951" s="3"/>
      <c r="ATB951" s="3"/>
      <c r="ATC951" s="3"/>
      <c r="ATD951" s="3"/>
      <c r="ATE951" s="3"/>
      <c r="ATF951" s="3"/>
      <c r="ATG951" s="3"/>
      <c r="ATH951" s="3"/>
      <c r="ATI951" s="3"/>
      <c r="ATJ951" s="3"/>
      <c r="ATK951" s="3"/>
      <c r="ATL951" s="3"/>
      <c r="ATM951" s="3"/>
      <c r="ATN951" s="3"/>
      <c r="ATO951" s="3"/>
      <c r="ATP951" s="3"/>
      <c r="ATQ951" s="3"/>
      <c r="ATR951" s="3"/>
      <c r="ATS951" s="3"/>
      <c r="ATT951" s="3"/>
      <c r="ATU951" s="3"/>
      <c r="ATV951" s="3"/>
      <c r="ATW951" s="3"/>
      <c r="ATX951" s="3"/>
      <c r="ATY951" s="3"/>
      <c r="ATZ951" s="3"/>
      <c r="AUA951" s="3"/>
      <c r="AUB951" s="3"/>
      <c r="AUC951" s="3"/>
      <c r="AUD951" s="3"/>
      <c r="AUE951" s="3"/>
      <c r="AUF951" s="3"/>
      <c r="AUG951" s="3"/>
      <c r="AUH951" s="3"/>
      <c r="AUI951" s="3"/>
      <c r="AUJ951" s="3"/>
      <c r="AUK951" s="3"/>
      <c r="AUL951" s="3"/>
      <c r="AUM951" s="3"/>
      <c r="AUN951" s="3"/>
      <c r="AUO951" s="3"/>
      <c r="AUP951" s="3"/>
      <c r="AUQ951" s="3"/>
      <c r="AUR951" s="3"/>
      <c r="AUS951" s="3"/>
      <c r="AUT951" s="3"/>
      <c r="AUU951" s="3"/>
      <c r="AUV951" s="3"/>
      <c r="AUW951" s="3"/>
      <c r="AUX951" s="3"/>
      <c r="AUY951" s="3"/>
      <c r="AUZ951" s="3"/>
      <c r="AVA951" s="3"/>
      <c r="AVB951" s="3"/>
      <c r="AVC951" s="3"/>
      <c r="AVD951" s="3"/>
      <c r="AVE951" s="3"/>
      <c r="AVF951" s="3"/>
      <c r="AVG951" s="3"/>
      <c r="AVH951" s="3"/>
      <c r="AVI951" s="3"/>
      <c r="AVJ951" s="3"/>
      <c r="AVK951" s="3"/>
      <c r="AVL951" s="3"/>
      <c r="AVM951" s="3"/>
      <c r="AVN951" s="3"/>
      <c r="AVO951" s="3"/>
      <c r="AVP951" s="3"/>
      <c r="AVQ951" s="3"/>
      <c r="AVR951" s="3"/>
      <c r="AVS951" s="3"/>
      <c r="AVT951" s="3"/>
      <c r="AVU951" s="3"/>
      <c r="AVV951" s="3"/>
      <c r="AVW951" s="3"/>
      <c r="AVX951" s="3"/>
      <c r="AVY951" s="3"/>
      <c r="AVZ951" s="3"/>
      <c r="AWA951" s="3"/>
      <c r="AWB951" s="3"/>
      <c r="AWC951" s="3"/>
      <c r="AWD951" s="3"/>
      <c r="AWE951" s="3"/>
      <c r="AWF951" s="3"/>
      <c r="AWG951" s="3"/>
      <c r="AWH951" s="3"/>
      <c r="AWI951" s="3"/>
      <c r="AWJ951" s="3"/>
      <c r="AWK951" s="3"/>
      <c r="AWL951" s="3"/>
      <c r="AWM951" s="3"/>
      <c r="AWN951" s="3"/>
      <c r="AWO951" s="3"/>
      <c r="AWP951" s="3"/>
      <c r="AWQ951" s="3"/>
      <c r="AWR951" s="3"/>
      <c r="AWS951" s="3"/>
      <c r="AWT951" s="3"/>
      <c r="AWU951" s="3"/>
      <c r="AWV951" s="3"/>
      <c r="AWW951" s="3"/>
      <c r="AWX951" s="3"/>
      <c r="AWY951" s="3"/>
      <c r="AWZ951" s="3"/>
      <c r="AXA951" s="3"/>
      <c r="AXB951" s="3"/>
      <c r="AXC951" s="3"/>
      <c r="AXD951" s="3"/>
      <c r="AXE951" s="3"/>
      <c r="AXF951" s="3"/>
      <c r="AXG951" s="3"/>
      <c r="AXH951" s="3"/>
      <c r="AXI951" s="3"/>
      <c r="AXJ951" s="3"/>
      <c r="AXK951" s="3"/>
      <c r="AXL951" s="3"/>
      <c r="AXM951" s="3"/>
      <c r="AXN951" s="3"/>
      <c r="AXO951" s="3"/>
      <c r="AXP951" s="3"/>
      <c r="AXQ951" s="3"/>
      <c r="AXR951" s="3"/>
      <c r="AXS951" s="3"/>
      <c r="AXT951" s="3"/>
      <c r="AXU951" s="3"/>
      <c r="AXV951" s="3"/>
      <c r="AXW951" s="3"/>
      <c r="AXX951" s="3"/>
      <c r="AXY951" s="3"/>
      <c r="AXZ951" s="3"/>
      <c r="AYA951" s="3"/>
      <c r="AYB951" s="3"/>
      <c r="AYC951" s="3"/>
      <c r="AYD951" s="3"/>
      <c r="AYE951" s="3"/>
      <c r="AYF951" s="3"/>
      <c r="AYG951" s="3"/>
      <c r="AYH951" s="3"/>
      <c r="AYI951" s="3"/>
      <c r="AYJ951" s="3"/>
      <c r="AYK951" s="3"/>
      <c r="AYL951" s="3"/>
      <c r="AYM951" s="3"/>
      <c r="AYN951" s="3"/>
      <c r="AYO951" s="3"/>
      <c r="AYP951" s="3"/>
      <c r="AYQ951" s="3"/>
      <c r="AYR951" s="3"/>
      <c r="AYS951" s="3"/>
      <c r="AYT951" s="3"/>
      <c r="AYU951" s="3"/>
      <c r="AYV951" s="3"/>
      <c r="AYW951" s="3"/>
      <c r="AYX951" s="3"/>
      <c r="AYY951" s="3"/>
      <c r="AYZ951" s="3"/>
      <c r="AZA951" s="3"/>
      <c r="AZB951" s="3"/>
      <c r="AZC951" s="3"/>
      <c r="AZD951" s="3"/>
      <c r="AZE951" s="3"/>
      <c r="AZF951" s="3"/>
      <c r="AZG951" s="3"/>
      <c r="AZH951" s="3"/>
      <c r="AZI951" s="3"/>
      <c r="AZJ951" s="3"/>
      <c r="AZK951" s="3"/>
      <c r="AZL951" s="3"/>
      <c r="AZM951" s="3"/>
      <c r="AZN951" s="3"/>
      <c r="AZO951" s="3"/>
      <c r="AZP951" s="3"/>
      <c r="AZQ951" s="3"/>
      <c r="AZR951" s="3"/>
      <c r="AZS951" s="3"/>
      <c r="AZT951" s="3"/>
      <c r="AZU951" s="3"/>
      <c r="AZV951" s="3"/>
      <c r="AZW951" s="3"/>
      <c r="AZX951" s="3"/>
      <c r="AZY951" s="3"/>
      <c r="AZZ951" s="3"/>
      <c r="BAA951" s="3"/>
      <c r="BAB951" s="3"/>
      <c r="BAC951" s="3"/>
      <c r="BAD951" s="3"/>
      <c r="BAE951" s="3"/>
      <c r="BAF951" s="3"/>
      <c r="BAG951" s="3"/>
      <c r="BAH951" s="3"/>
      <c r="BAI951" s="3"/>
      <c r="BAJ951" s="3"/>
      <c r="BAK951" s="3"/>
      <c r="BAL951" s="3"/>
      <c r="BAM951" s="3"/>
      <c r="BAN951" s="3"/>
      <c r="BAO951" s="3"/>
      <c r="BAP951" s="3"/>
      <c r="BAQ951" s="3"/>
      <c r="BAR951" s="3"/>
      <c r="BAS951" s="3"/>
      <c r="BAT951" s="3"/>
      <c r="BAU951" s="3"/>
      <c r="BAV951" s="3"/>
      <c r="BAW951" s="3"/>
      <c r="BAX951" s="3"/>
      <c r="BAY951" s="3"/>
      <c r="BAZ951" s="3"/>
      <c r="BBA951" s="3"/>
      <c r="BBB951" s="3"/>
      <c r="BBC951" s="3"/>
      <c r="BBD951" s="3"/>
      <c r="BBE951" s="3"/>
      <c r="BBF951" s="3"/>
      <c r="BBG951" s="3"/>
      <c r="BBH951" s="3"/>
      <c r="BBI951" s="3"/>
      <c r="BBJ951" s="3"/>
      <c r="BBK951" s="3"/>
      <c r="BBL951" s="3"/>
      <c r="BBM951" s="3"/>
      <c r="BBN951" s="3"/>
      <c r="BBO951" s="3"/>
      <c r="BBP951" s="3"/>
      <c r="BBQ951" s="3"/>
      <c r="BBR951" s="3"/>
      <c r="BBS951" s="3"/>
      <c r="BBT951" s="3"/>
      <c r="BBU951" s="3"/>
      <c r="BBV951" s="3"/>
      <c r="BBW951" s="3"/>
      <c r="BBX951" s="3"/>
      <c r="BBY951" s="3"/>
      <c r="BBZ951" s="3"/>
      <c r="BCA951" s="3"/>
      <c r="BCB951" s="3"/>
      <c r="BCC951" s="3"/>
      <c r="BCD951" s="3"/>
      <c r="BCE951" s="3"/>
      <c r="BCF951" s="3"/>
      <c r="BCG951" s="3"/>
      <c r="BCH951" s="3"/>
      <c r="BCI951" s="3"/>
      <c r="BCJ951" s="3"/>
      <c r="BCK951" s="3"/>
      <c r="BCL951" s="3"/>
      <c r="BCM951" s="3"/>
      <c r="BCN951" s="3"/>
      <c r="BCO951" s="3"/>
      <c r="BCP951" s="3"/>
      <c r="BCQ951" s="3"/>
      <c r="BCR951" s="3"/>
      <c r="BCS951" s="3"/>
      <c r="BCT951" s="3"/>
      <c r="BCU951" s="3"/>
      <c r="BCV951" s="3"/>
      <c r="BCW951" s="3"/>
      <c r="BCX951" s="3"/>
      <c r="BCY951" s="3"/>
      <c r="BCZ951" s="3"/>
      <c r="BDA951" s="3"/>
      <c r="BDB951" s="3"/>
      <c r="BDC951" s="3"/>
      <c r="BDD951" s="3"/>
      <c r="BDE951" s="3"/>
      <c r="BDF951" s="3"/>
      <c r="BDG951" s="3"/>
      <c r="BDH951" s="3"/>
      <c r="BDI951" s="3"/>
      <c r="BDJ951" s="3"/>
      <c r="BDK951" s="3"/>
      <c r="BDL951" s="3"/>
      <c r="BDM951" s="3"/>
      <c r="BDN951" s="3"/>
      <c r="BDO951" s="3"/>
      <c r="BDP951" s="3"/>
      <c r="BDQ951" s="3"/>
      <c r="BDR951" s="3"/>
      <c r="BDS951" s="3"/>
      <c r="BDT951" s="3"/>
      <c r="BDU951" s="3"/>
      <c r="BDV951" s="3"/>
      <c r="BDW951" s="3"/>
      <c r="BDX951" s="3"/>
      <c r="BDY951" s="3"/>
      <c r="BDZ951" s="3"/>
      <c r="BEA951" s="3"/>
      <c r="BEB951" s="3"/>
      <c r="BEC951" s="3"/>
      <c r="BED951" s="3"/>
      <c r="BEE951" s="3"/>
      <c r="BEF951" s="3"/>
      <c r="BEG951" s="3"/>
      <c r="BEH951" s="3"/>
      <c r="BEI951" s="3"/>
      <c r="BEJ951" s="3"/>
      <c r="BEK951" s="3"/>
      <c r="BEL951" s="3"/>
      <c r="BEM951" s="3"/>
      <c r="BEN951" s="3"/>
      <c r="BEO951" s="3"/>
      <c r="BEP951" s="3"/>
      <c r="BEQ951" s="3"/>
      <c r="BER951" s="3"/>
      <c r="BES951" s="3"/>
      <c r="BET951" s="3"/>
      <c r="BEU951" s="3"/>
      <c r="BEV951" s="3"/>
      <c r="BEW951" s="3"/>
      <c r="BEX951" s="3"/>
      <c r="BEY951" s="3"/>
      <c r="BEZ951" s="3"/>
      <c r="BFA951" s="3"/>
      <c r="BFB951" s="3"/>
      <c r="BFC951" s="3"/>
      <c r="BFD951" s="3"/>
      <c r="BFE951" s="3"/>
      <c r="BFF951" s="3"/>
      <c r="BFG951" s="3"/>
      <c r="BFH951" s="3"/>
      <c r="BFI951" s="3"/>
      <c r="BFJ951" s="3"/>
      <c r="BFK951" s="3"/>
      <c r="BFL951" s="3"/>
      <c r="BFM951" s="3"/>
      <c r="BFN951" s="3"/>
      <c r="BFO951" s="3"/>
      <c r="BFP951" s="3"/>
      <c r="BFQ951" s="3"/>
      <c r="BFR951" s="3"/>
      <c r="BFS951" s="3"/>
      <c r="BFT951" s="3"/>
      <c r="BFU951" s="3"/>
      <c r="BFV951" s="3"/>
      <c r="BFW951" s="3"/>
      <c r="BFX951" s="3"/>
      <c r="BFY951" s="3"/>
      <c r="BFZ951" s="3"/>
      <c r="BGA951" s="3"/>
      <c r="BGB951" s="3"/>
      <c r="BGC951" s="3"/>
      <c r="BGD951" s="3"/>
      <c r="BGE951" s="3"/>
      <c r="BGF951" s="3"/>
      <c r="BGG951" s="3"/>
      <c r="BGH951" s="3"/>
      <c r="BGI951" s="3"/>
      <c r="BGJ951" s="3"/>
      <c r="BGK951" s="3"/>
      <c r="BGL951" s="3"/>
      <c r="BGM951" s="3"/>
      <c r="BGN951" s="3"/>
      <c r="BGO951" s="3"/>
      <c r="BGP951" s="3"/>
      <c r="BGQ951" s="3"/>
      <c r="BGR951" s="3"/>
      <c r="BGS951" s="3"/>
      <c r="BGT951" s="3"/>
      <c r="BGU951" s="3"/>
      <c r="BGV951" s="3"/>
      <c r="BGW951" s="3"/>
      <c r="BGX951" s="3"/>
      <c r="BGY951" s="3"/>
      <c r="BGZ951" s="3"/>
      <c r="BHA951" s="3"/>
      <c r="BHB951" s="3"/>
      <c r="BHC951" s="3"/>
      <c r="BHD951" s="3"/>
      <c r="BHE951" s="3"/>
      <c r="BHF951" s="3"/>
      <c r="BHG951" s="3"/>
      <c r="BHH951" s="3"/>
      <c r="BHI951" s="3"/>
      <c r="BHJ951" s="3"/>
      <c r="BHK951" s="3"/>
      <c r="BHL951" s="3"/>
      <c r="BHM951" s="3"/>
      <c r="BHN951" s="3"/>
      <c r="BHO951" s="3"/>
      <c r="BHP951" s="3"/>
      <c r="BHQ951" s="3"/>
      <c r="BHR951" s="3"/>
      <c r="BHS951" s="3"/>
      <c r="BHT951" s="3"/>
      <c r="BHU951" s="3"/>
      <c r="BHV951" s="3"/>
      <c r="BHW951" s="3"/>
      <c r="BHX951" s="3"/>
      <c r="BHY951" s="3"/>
      <c r="BHZ951" s="3"/>
      <c r="BIA951" s="3"/>
      <c r="BIB951" s="3"/>
      <c r="BIC951" s="3"/>
      <c r="BID951" s="3"/>
      <c r="BIE951" s="3"/>
      <c r="BIF951" s="3"/>
      <c r="BIG951" s="3"/>
      <c r="BIH951" s="3"/>
      <c r="BII951" s="3"/>
      <c r="BIJ951" s="3"/>
      <c r="BIK951" s="3"/>
      <c r="BIL951" s="3"/>
      <c r="BIM951" s="3"/>
      <c r="BIN951" s="3"/>
      <c r="BIO951" s="3"/>
      <c r="BIP951" s="3"/>
      <c r="BIQ951" s="3"/>
      <c r="BIR951" s="3"/>
      <c r="BIS951" s="3"/>
      <c r="BIT951" s="3"/>
      <c r="BIU951" s="3"/>
      <c r="BIV951" s="3"/>
      <c r="BIW951" s="3"/>
      <c r="BIX951" s="3"/>
      <c r="BIY951" s="3"/>
      <c r="BIZ951" s="3"/>
      <c r="BJA951" s="3"/>
      <c r="BJB951" s="3"/>
      <c r="BJC951" s="3"/>
      <c r="BJD951" s="3"/>
      <c r="BJE951" s="3"/>
      <c r="BJF951" s="3"/>
      <c r="BJG951" s="3"/>
      <c r="BJH951" s="3"/>
      <c r="BJI951" s="3"/>
      <c r="BJJ951" s="3"/>
      <c r="BJK951" s="3"/>
      <c r="BJL951" s="3"/>
      <c r="BJM951" s="3"/>
      <c r="BJN951" s="3"/>
      <c r="BJO951" s="3"/>
      <c r="BJP951" s="3"/>
      <c r="BJQ951" s="3"/>
      <c r="BJR951" s="3"/>
      <c r="BJS951" s="3"/>
      <c r="BJT951" s="3"/>
      <c r="BJU951" s="3"/>
      <c r="BJV951" s="3"/>
      <c r="BJW951" s="3"/>
      <c r="BJX951" s="3"/>
      <c r="BJY951" s="3"/>
      <c r="BJZ951" s="3"/>
      <c r="BKA951" s="3"/>
      <c r="BKB951" s="3"/>
      <c r="BKC951" s="3"/>
      <c r="BKD951" s="3"/>
      <c r="BKE951" s="3"/>
      <c r="BKF951" s="3"/>
      <c r="BKG951" s="3"/>
      <c r="BKH951" s="3"/>
      <c r="BKI951" s="3"/>
      <c r="BKJ951" s="3"/>
      <c r="BKK951" s="3"/>
      <c r="BKL951" s="3"/>
      <c r="BKM951" s="3"/>
      <c r="BKN951" s="3"/>
      <c r="BKO951" s="3"/>
      <c r="BKP951" s="3"/>
      <c r="BKQ951" s="3"/>
      <c r="BKR951" s="3"/>
      <c r="BKS951" s="3"/>
      <c r="BKT951" s="3"/>
      <c r="BKU951" s="3"/>
      <c r="BKV951" s="3"/>
      <c r="BKW951" s="3"/>
      <c r="BKX951" s="3"/>
      <c r="BKY951" s="3"/>
      <c r="BKZ951" s="3"/>
      <c r="BLA951" s="3"/>
      <c r="BLB951" s="3"/>
      <c r="BLC951" s="3"/>
      <c r="BLD951" s="3"/>
      <c r="BLE951" s="3"/>
      <c r="BLF951" s="3"/>
      <c r="BLG951" s="3"/>
      <c r="BLH951" s="3"/>
      <c r="BLI951" s="3"/>
      <c r="BLJ951" s="3"/>
      <c r="BLK951" s="3"/>
      <c r="BLL951" s="3"/>
      <c r="BLM951" s="3"/>
      <c r="BLN951" s="3"/>
      <c r="BLO951" s="3"/>
      <c r="BLP951" s="3"/>
      <c r="BLQ951" s="3"/>
      <c r="BLR951" s="3"/>
      <c r="BLS951" s="3"/>
      <c r="BLT951" s="3"/>
      <c r="BLU951" s="3"/>
      <c r="BLV951" s="3"/>
      <c r="BLW951" s="3"/>
      <c r="BLX951" s="3"/>
      <c r="BLY951" s="3"/>
      <c r="BLZ951" s="3"/>
      <c r="BMA951" s="3"/>
      <c r="BMB951" s="3"/>
      <c r="BMC951" s="3"/>
      <c r="BMD951" s="3"/>
      <c r="BME951" s="3"/>
      <c r="BMF951" s="3"/>
      <c r="BMG951" s="3"/>
      <c r="BMH951" s="3"/>
      <c r="BMI951" s="3"/>
      <c r="BMJ951" s="3"/>
      <c r="BMK951" s="3"/>
      <c r="BML951" s="3"/>
      <c r="BMM951" s="3"/>
      <c r="BMN951" s="3"/>
      <c r="BMO951" s="3"/>
      <c r="BMP951" s="3"/>
      <c r="BMQ951" s="3"/>
      <c r="BMR951" s="3"/>
      <c r="BMS951" s="3"/>
      <c r="BMT951" s="3"/>
      <c r="BMU951" s="3"/>
      <c r="BMV951" s="3"/>
      <c r="BMW951" s="3"/>
      <c r="BMX951" s="3"/>
      <c r="BMY951" s="3"/>
      <c r="BMZ951" s="3"/>
      <c r="BNA951" s="3"/>
      <c r="BNB951" s="3"/>
      <c r="BNC951" s="3"/>
      <c r="BND951" s="3"/>
      <c r="BNE951" s="3"/>
      <c r="BNF951" s="3"/>
      <c r="BNG951" s="3"/>
      <c r="BNH951" s="3"/>
      <c r="BNI951" s="3"/>
      <c r="BNJ951" s="3"/>
      <c r="BNK951" s="3"/>
      <c r="BNL951" s="3"/>
      <c r="BNM951" s="3"/>
      <c r="BNN951" s="3"/>
      <c r="BNO951" s="3"/>
      <c r="BNP951" s="3"/>
      <c r="BNQ951" s="3"/>
      <c r="BNR951" s="3"/>
      <c r="BNS951" s="3"/>
      <c r="BNT951" s="3"/>
      <c r="BNU951" s="3"/>
      <c r="BNV951" s="3"/>
      <c r="BNW951" s="3"/>
      <c r="BNX951" s="3"/>
      <c r="BNY951" s="3"/>
      <c r="BNZ951" s="3"/>
      <c r="BOA951" s="3"/>
      <c r="BOB951" s="3"/>
      <c r="BOC951" s="3"/>
      <c r="BOD951" s="3"/>
      <c r="BOE951" s="3"/>
      <c r="BOF951" s="3"/>
      <c r="BOG951" s="3"/>
      <c r="BOH951" s="3"/>
      <c r="BOI951" s="3"/>
      <c r="BOJ951" s="3"/>
      <c r="BOK951" s="3"/>
      <c r="BOL951" s="3"/>
      <c r="BOM951" s="3"/>
      <c r="BON951" s="3"/>
      <c r="BOO951" s="3"/>
      <c r="BOP951" s="3"/>
      <c r="BOQ951" s="3"/>
      <c r="BOR951" s="3"/>
      <c r="BOS951" s="3"/>
      <c r="BOT951" s="3"/>
      <c r="BOU951" s="3"/>
      <c r="BOV951" s="3"/>
      <c r="BOW951" s="3"/>
      <c r="BOX951" s="3"/>
      <c r="BOY951" s="3"/>
      <c r="BOZ951" s="3"/>
      <c r="BPA951" s="3"/>
      <c r="BPB951" s="3"/>
      <c r="BPC951" s="3"/>
      <c r="BPD951" s="3"/>
      <c r="BPE951" s="3"/>
      <c r="BPF951" s="3"/>
      <c r="BPG951" s="3"/>
      <c r="BPH951" s="3"/>
      <c r="BPI951" s="3"/>
      <c r="BPJ951" s="3"/>
      <c r="BPK951" s="3"/>
      <c r="BPL951" s="3"/>
      <c r="BPM951" s="3"/>
      <c r="BPN951" s="3"/>
      <c r="BPO951" s="3"/>
      <c r="BPP951" s="3"/>
      <c r="BPQ951" s="3"/>
      <c r="BPR951" s="3"/>
      <c r="BPS951" s="3"/>
      <c r="BPT951" s="3"/>
      <c r="BPU951" s="3"/>
      <c r="BPV951" s="3"/>
      <c r="BPW951" s="3"/>
      <c r="BPX951" s="3"/>
      <c r="BPY951" s="3"/>
      <c r="BPZ951" s="3"/>
      <c r="BQA951" s="3"/>
      <c r="BQB951" s="3"/>
      <c r="BQC951" s="3"/>
      <c r="BQD951" s="3"/>
      <c r="BQE951" s="3"/>
      <c r="BQF951" s="3"/>
      <c r="BQG951" s="3"/>
      <c r="BQH951" s="3"/>
      <c r="BQI951" s="3"/>
      <c r="BQJ951" s="3"/>
      <c r="BQK951" s="3"/>
      <c r="BQL951" s="3"/>
      <c r="BQM951" s="3"/>
      <c r="BQN951" s="3"/>
      <c r="BQO951" s="3"/>
      <c r="BQP951" s="3"/>
      <c r="BQQ951" s="3"/>
      <c r="BQR951" s="3"/>
      <c r="BQS951" s="3"/>
      <c r="BQT951" s="3"/>
      <c r="BQU951" s="3"/>
      <c r="BQV951" s="3"/>
      <c r="BQW951" s="3"/>
      <c r="BQX951" s="3"/>
      <c r="BQY951" s="3"/>
      <c r="BQZ951" s="3"/>
      <c r="BRA951" s="3"/>
      <c r="BRB951" s="3"/>
      <c r="BRC951" s="3"/>
      <c r="BRD951" s="3"/>
      <c r="BRE951" s="3"/>
      <c r="BRF951" s="3"/>
      <c r="BRG951" s="3"/>
      <c r="BRH951" s="3"/>
      <c r="BRI951" s="3"/>
      <c r="BRJ951" s="3"/>
      <c r="BRK951" s="3"/>
      <c r="BRL951" s="3"/>
      <c r="BRM951" s="3"/>
      <c r="BRN951" s="3"/>
      <c r="BRO951" s="3"/>
      <c r="BRP951" s="3"/>
      <c r="BRQ951" s="3"/>
      <c r="BRR951" s="3"/>
      <c r="BRS951" s="3"/>
      <c r="BRT951" s="3"/>
      <c r="BRU951" s="3"/>
      <c r="BRV951" s="3"/>
      <c r="BRW951" s="3"/>
      <c r="BRX951" s="3"/>
      <c r="BRY951" s="3"/>
      <c r="BRZ951" s="3"/>
      <c r="BSA951" s="3"/>
      <c r="BSB951" s="3"/>
      <c r="BSC951" s="3"/>
      <c r="BSD951" s="3"/>
      <c r="BSE951" s="3"/>
      <c r="BSF951" s="3"/>
      <c r="BSG951" s="3"/>
      <c r="BSH951" s="3"/>
      <c r="BSI951" s="3"/>
      <c r="BSJ951" s="3"/>
      <c r="BSK951" s="3"/>
      <c r="BSL951" s="3"/>
      <c r="BSM951" s="3"/>
      <c r="BSN951" s="3"/>
      <c r="BSO951" s="3"/>
      <c r="BSP951" s="3"/>
      <c r="BSQ951" s="3"/>
      <c r="BSR951" s="3"/>
      <c r="BSS951" s="3"/>
      <c r="BST951" s="3"/>
      <c r="BSU951" s="3"/>
      <c r="BSV951" s="3"/>
      <c r="BSW951" s="3"/>
      <c r="BSX951" s="3"/>
      <c r="BSY951" s="3"/>
      <c r="BSZ951" s="3"/>
      <c r="BTA951" s="3"/>
      <c r="BTB951" s="3"/>
      <c r="BTC951" s="3"/>
      <c r="BTD951" s="3"/>
      <c r="BTE951" s="3"/>
      <c r="BTF951" s="3"/>
      <c r="BTG951" s="3"/>
      <c r="BTH951" s="3"/>
      <c r="BTI951" s="3"/>
      <c r="BTJ951" s="3"/>
      <c r="BTK951" s="3"/>
      <c r="BTL951" s="3"/>
      <c r="BTM951" s="3"/>
      <c r="BTN951" s="3"/>
      <c r="BTO951" s="3"/>
      <c r="BTP951" s="3"/>
      <c r="BTQ951" s="3"/>
      <c r="BTR951" s="3"/>
      <c r="BTS951" s="3"/>
      <c r="BTT951" s="3"/>
      <c r="BTU951" s="3"/>
      <c r="BTV951" s="3"/>
      <c r="BTW951" s="3"/>
      <c r="BTX951" s="3"/>
      <c r="BTY951" s="3"/>
      <c r="BTZ951" s="3"/>
      <c r="BUA951" s="3"/>
      <c r="BUB951" s="3"/>
      <c r="BUC951" s="3"/>
      <c r="BUD951" s="3"/>
      <c r="BUE951" s="3"/>
      <c r="BUF951" s="3"/>
      <c r="BUG951" s="3"/>
      <c r="BUH951" s="3"/>
      <c r="BUI951" s="3"/>
      <c r="BUJ951" s="3"/>
      <c r="BUK951" s="3"/>
      <c r="BUL951" s="3"/>
      <c r="BUM951" s="3"/>
      <c r="BUN951" s="3"/>
      <c r="BUO951" s="3"/>
      <c r="BUP951" s="3"/>
      <c r="BUQ951" s="3"/>
      <c r="BUR951" s="3"/>
      <c r="BUS951" s="3"/>
      <c r="BUT951" s="3"/>
      <c r="BUU951" s="3"/>
      <c r="BUV951" s="3"/>
      <c r="BUW951" s="3"/>
      <c r="BUX951" s="3"/>
      <c r="BUY951" s="3"/>
      <c r="BUZ951" s="3"/>
      <c r="BVA951" s="3"/>
      <c r="BVB951" s="3"/>
      <c r="BVC951" s="3"/>
      <c r="BVD951" s="3"/>
      <c r="BVE951" s="3"/>
      <c r="BVF951" s="3"/>
      <c r="BVG951" s="3"/>
      <c r="BVH951" s="3"/>
      <c r="BVI951" s="3"/>
      <c r="BVJ951" s="3"/>
      <c r="BVK951" s="3"/>
      <c r="BVL951" s="3"/>
      <c r="BVM951" s="3"/>
      <c r="BVN951" s="3"/>
      <c r="BVO951" s="3"/>
      <c r="BVP951" s="3"/>
      <c r="BVQ951" s="3"/>
      <c r="BVR951" s="3"/>
      <c r="BVS951" s="3"/>
      <c r="BVT951" s="3"/>
      <c r="BVU951" s="3"/>
      <c r="BVV951" s="3"/>
      <c r="BVW951" s="3"/>
      <c r="BVX951" s="3"/>
      <c r="BVY951" s="3"/>
      <c r="BVZ951" s="3"/>
      <c r="BWA951" s="3"/>
      <c r="BWB951" s="3"/>
      <c r="BWC951" s="3"/>
      <c r="BWD951" s="3"/>
      <c r="BWE951" s="3"/>
      <c r="BWF951" s="3"/>
      <c r="BWG951" s="3"/>
      <c r="BWH951" s="3"/>
      <c r="BWI951" s="3"/>
      <c r="BWJ951" s="3"/>
      <c r="BWK951" s="3"/>
      <c r="BWL951" s="3"/>
      <c r="BWM951" s="3"/>
      <c r="BWN951" s="3"/>
      <c r="BWO951" s="3"/>
      <c r="BWP951" s="3"/>
      <c r="BWQ951" s="3"/>
      <c r="BWR951" s="3"/>
      <c r="BWS951" s="3"/>
      <c r="BWT951" s="3"/>
      <c r="BWU951" s="3"/>
      <c r="BWV951" s="3"/>
      <c r="BWW951" s="3"/>
      <c r="BWX951" s="3"/>
      <c r="BWY951" s="3"/>
      <c r="BWZ951" s="3"/>
      <c r="BXA951" s="3"/>
      <c r="BXB951" s="3"/>
      <c r="BXC951" s="3"/>
      <c r="BXD951" s="3"/>
      <c r="BXE951" s="3"/>
      <c r="BXF951" s="3"/>
      <c r="BXG951" s="3"/>
      <c r="BXH951" s="3"/>
      <c r="BXI951" s="3"/>
      <c r="BXJ951" s="3"/>
      <c r="BXK951" s="3"/>
      <c r="BXL951" s="3"/>
      <c r="BXM951" s="3"/>
      <c r="BXN951" s="3"/>
      <c r="BXO951" s="3"/>
      <c r="BXP951" s="3"/>
      <c r="BXQ951" s="3"/>
      <c r="BXR951" s="3"/>
      <c r="BXS951" s="3"/>
      <c r="BXT951" s="3"/>
      <c r="BXU951" s="3"/>
      <c r="BXV951" s="3"/>
      <c r="BXW951" s="3"/>
      <c r="BXX951" s="3"/>
      <c r="BXY951" s="3"/>
      <c r="BXZ951" s="3"/>
      <c r="BYA951" s="3"/>
      <c r="BYB951" s="3"/>
      <c r="BYC951" s="3"/>
      <c r="BYD951" s="3"/>
      <c r="BYE951" s="3"/>
      <c r="BYF951" s="3"/>
      <c r="BYG951" s="3"/>
      <c r="BYH951" s="3"/>
      <c r="BYI951" s="3"/>
      <c r="BYJ951" s="3"/>
      <c r="BYK951" s="3"/>
      <c r="BYL951" s="3"/>
      <c r="BYM951" s="3"/>
      <c r="BYN951" s="3"/>
      <c r="BYO951" s="3"/>
      <c r="BYP951" s="3"/>
      <c r="BYQ951" s="3"/>
      <c r="BYR951" s="3"/>
      <c r="BYS951" s="3"/>
      <c r="BYT951" s="3"/>
      <c r="BYU951" s="3"/>
      <c r="BYV951" s="3"/>
      <c r="BYW951" s="3"/>
      <c r="BYX951" s="3"/>
      <c r="BYY951" s="3"/>
      <c r="BYZ951" s="3"/>
      <c r="BZA951" s="3"/>
      <c r="BZB951" s="3"/>
      <c r="BZC951" s="3"/>
      <c r="BZD951" s="3"/>
      <c r="BZE951" s="3"/>
      <c r="BZF951" s="3"/>
      <c r="BZG951" s="3"/>
      <c r="BZH951" s="3"/>
      <c r="BZI951" s="3"/>
      <c r="BZJ951" s="3"/>
      <c r="BZK951" s="3"/>
      <c r="BZL951" s="3"/>
      <c r="BZM951" s="3"/>
      <c r="BZN951" s="3"/>
      <c r="BZO951" s="3"/>
      <c r="BZP951" s="3"/>
      <c r="BZQ951" s="3"/>
      <c r="BZR951" s="3"/>
      <c r="BZS951" s="3"/>
      <c r="BZT951" s="3"/>
      <c r="BZU951" s="3"/>
      <c r="BZV951" s="3"/>
      <c r="BZW951" s="3"/>
      <c r="BZX951" s="3"/>
      <c r="BZY951" s="3"/>
      <c r="BZZ951" s="3"/>
      <c r="CAA951" s="3"/>
      <c r="CAB951" s="3"/>
      <c r="CAC951" s="3"/>
      <c r="CAD951" s="3"/>
      <c r="CAE951" s="3"/>
      <c r="CAF951" s="3"/>
      <c r="CAG951" s="3"/>
      <c r="CAH951" s="3"/>
      <c r="CAI951" s="3"/>
      <c r="CAJ951" s="3"/>
      <c r="CAK951" s="3"/>
      <c r="CAL951" s="3"/>
      <c r="CAM951" s="3"/>
      <c r="CAN951" s="3"/>
      <c r="CAO951" s="3"/>
      <c r="CAP951" s="3"/>
      <c r="CAQ951" s="3"/>
      <c r="CAR951" s="3"/>
      <c r="CAS951" s="3"/>
      <c r="CAT951" s="3"/>
      <c r="CAU951" s="3"/>
      <c r="CAV951" s="3"/>
      <c r="CAW951" s="3"/>
      <c r="CAX951" s="3"/>
      <c r="CAY951" s="3"/>
      <c r="CAZ951" s="3"/>
      <c r="CBA951" s="3"/>
      <c r="CBB951" s="3"/>
      <c r="CBC951" s="3"/>
      <c r="CBD951" s="3"/>
      <c r="CBE951" s="3"/>
      <c r="CBF951" s="3"/>
      <c r="CBG951" s="3"/>
      <c r="CBH951" s="3"/>
      <c r="CBI951" s="3"/>
      <c r="CBJ951" s="3"/>
      <c r="CBK951" s="3"/>
      <c r="CBL951" s="3"/>
      <c r="CBM951" s="3"/>
      <c r="CBN951" s="3"/>
      <c r="CBO951" s="3"/>
      <c r="CBP951" s="3"/>
      <c r="CBQ951" s="3"/>
      <c r="CBR951" s="3"/>
      <c r="CBS951" s="3"/>
      <c r="CBT951" s="3"/>
      <c r="CBU951" s="3"/>
      <c r="CBV951" s="3"/>
      <c r="CBW951" s="3"/>
      <c r="CBX951" s="3"/>
      <c r="CBY951" s="3"/>
      <c r="CBZ951" s="3"/>
      <c r="CCA951" s="3"/>
      <c r="CCB951" s="3"/>
      <c r="CCC951" s="3"/>
      <c r="CCD951" s="3"/>
      <c r="CCE951" s="3"/>
      <c r="CCF951" s="3"/>
      <c r="CCG951" s="3"/>
      <c r="CCH951" s="3"/>
      <c r="CCI951" s="3"/>
      <c r="CCJ951" s="3"/>
      <c r="CCK951" s="3"/>
      <c r="CCL951" s="3"/>
      <c r="CCM951" s="3"/>
      <c r="CCN951" s="3"/>
      <c r="CCO951" s="3"/>
      <c r="CCP951" s="3"/>
      <c r="CCQ951" s="3"/>
      <c r="CCR951" s="3"/>
      <c r="CCS951" s="3"/>
      <c r="CCT951" s="3"/>
      <c r="CCU951" s="3"/>
      <c r="CCV951" s="3"/>
      <c r="CCW951" s="3"/>
      <c r="CCX951" s="3"/>
      <c r="CCY951" s="3"/>
      <c r="CCZ951" s="3"/>
      <c r="CDA951" s="3"/>
      <c r="CDB951" s="3"/>
      <c r="CDC951" s="3"/>
      <c r="CDD951" s="3"/>
      <c r="CDE951" s="3"/>
      <c r="CDF951" s="3"/>
      <c r="CDG951" s="3"/>
      <c r="CDH951" s="3"/>
      <c r="CDI951" s="3"/>
      <c r="CDJ951" s="3"/>
      <c r="CDK951" s="3"/>
      <c r="CDL951" s="3"/>
      <c r="CDM951" s="3"/>
      <c r="CDN951" s="3"/>
      <c r="CDO951" s="3"/>
      <c r="CDP951" s="3"/>
      <c r="CDQ951" s="3"/>
      <c r="CDR951" s="3"/>
      <c r="CDS951" s="3"/>
      <c r="CDT951" s="3"/>
      <c r="CDU951" s="3"/>
      <c r="CDV951" s="3"/>
      <c r="CDW951" s="3"/>
      <c r="CDX951" s="3"/>
      <c r="CDY951" s="3"/>
      <c r="CDZ951" s="3"/>
      <c r="CEA951" s="3"/>
      <c r="CEB951" s="3"/>
      <c r="CEC951" s="3"/>
      <c r="CED951" s="3"/>
      <c r="CEE951" s="3"/>
      <c r="CEF951" s="3"/>
      <c r="CEG951" s="3"/>
      <c r="CEH951" s="3"/>
      <c r="CEI951" s="3"/>
      <c r="CEJ951" s="3"/>
      <c r="CEK951" s="3"/>
      <c r="CEL951" s="3"/>
      <c r="CEM951" s="3"/>
      <c r="CEN951" s="3"/>
      <c r="CEO951" s="3"/>
      <c r="CEP951" s="3"/>
      <c r="CEQ951" s="3"/>
      <c r="CER951" s="3"/>
      <c r="CES951" s="3"/>
      <c r="CET951" s="3"/>
      <c r="CEU951" s="3"/>
      <c r="CEV951" s="3"/>
      <c r="CEW951" s="3"/>
      <c r="CEX951" s="3"/>
      <c r="CEY951" s="3"/>
      <c r="CEZ951" s="3"/>
      <c r="CFA951" s="3"/>
      <c r="CFB951" s="3"/>
      <c r="CFC951" s="3"/>
      <c r="CFD951" s="3"/>
      <c r="CFE951" s="3"/>
      <c r="CFF951" s="3"/>
      <c r="CFG951" s="3"/>
      <c r="CFH951" s="3"/>
      <c r="CFI951" s="3"/>
      <c r="CFJ951" s="3"/>
      <c r="CFK951" s="3"/>
      <c r="CFL951" s="3"/>
      <c r="CFM951" s="3"/>
      <c r="CFN951" s="3"/>
      <c r="CFO951" s="3"/>
      <c r="CFP951" s="3"/>
      <c r="CFQ951" s="3"/>
      <c r="CFR951" s="3"/>
      <c r="CFS951" s="3"/>
      <c r="CFT951" s="3"/>
      <c r="CFU951" s="3"/>
      <c r="CFV951" s="3"/>
      <c r="CFW951" s="3"/>
      <c r="CFX951" s="3"/>
      <c r="CFY951" s="3"/>
      <c r="CFZ951" s="3"/>
      <c r="CGA951" s="3"/>
      <c r="CGB951" s="3"/>
      <c r="CGC951" s="3"/>
      <c r="CGD951" s="3"/>
      <c r="CGE951" s="3"/>
      <c r="CGF951" s="3"/>
      <c r="CGG951" s="3"/>
      <c r="CGH951" s="3"/>
      <c r="CGI951" s="3"/>
      <c r="CGJ951" s="3"/>
      <c r="CGK951" s="3"/>
      <c r="CGL951" s="3"/>
      <c r="CGM951" s="3"/>
      <c r="CGN951" s="3"/>
      <c r="CGO951" s="3"/>
      <c r="CGP951" s="3"/>
      <c r="CGQ951" s="3"/>
      <c r="CGR951" s="3"/>
      <c r="CGS951" s="3"/>
      <c r="CGT951" s="3"/>
      <c r="CGU951" s="3"/>
      <c r="CGV951" s="3"/>
      <c r="CGW951" s="3"/>
      <c r="CGX951" s="3"/>
      <c r="CGY951" s="3"/>
      <c r="CGZ951" s="3"/>
      <c r="CHA951" s="3"/>
      <c r="CHB951" s="3"/>
      <c r="CHC951" s="3"/>
      <c r="CHD951" s="3"/>
      <c r="CHE951" s="3"/>
      <c r="CHF951" s="3"/>
      <c r="CHG951" s="3"/>
      <c r="CHH951" s="3"/>
      <c r="CHI951" s="3"/>
      <c r="CHJ951" s="3"/>
      <c r="CHK951" s="3"/>
      <c r="CHL951" s="3"/>
      <c r="CHM951" s="3"/>
      <c r="CHN951" s="3"/>
      <c r="CHO951" s="3"/>
      <c r="CHP951" s="3"/>
      <c r="CHQ951" s="3"/>
      <c r="CHR951" s="3"/>
      <c r="CHS951" s="3"/>
      <c r="CHT951" s="3"/>
      <c r="CHU951" s="3"/>
      <c r="CHV951" s="3"/>
      <c r="CHW951" s="3"/>
      <c r="CHX951" s="3"/>
      <c r="CHY951" s="3"/>
      <c r="CHZ951" s="3"/>
      <c r="CIA951" s="3"/>
      <c r="CIB951" s="3"/>
      <c r="CIC951" s="3"/>
      <c r="CID951" s="3"/>
      <c r="CIE951" s="3"/>
      <c r="CIF951" s="3"/>
      <c r="CIG951" s="3"/>
      <c r="CIH951" s="3"/>
      <c r="CII951" s="3"/>
      <c r="CIJ951" s="3"/>
      <c r="CIK951" s="3"/>
      <c r="CIL951" s="3"/>
      <c r="CIM951" s="3"/>
      <c r="CIN951" s="3"/>
      <c r="CIO951" s="3"/>
      <c r="CIP951" s="3"/>
      <c r="CIQ951" s="3"/>
      <c r="CIR951" s="3"/>
      <c r="CIS951" s="3"/>
      <c r="CIT951" s="3"/>
      <c r="CIU951" s="3"/>
      <c r="CIV951" s="3"/>
      <c r="CIW951" s="3"/>
      <c r="CIX951" s="3"/>
      <c r="CIY951" s="3"/>
      <c r="CIZ951" s="3"/>
      <c r="CJA951" s="3"/>
      <c r="CJB951" s="3"/>
      <c r="CJC951" s="3"/>
      <c r="CJD951" s="3"/>
      <c r="CJE951" s="3"/>
      <c r="CJF951" s="3"/>
      <c r="CJG951" s="3"/>
      <c r="CJH951" s="3"/>
      <c r="CJI951" s="3"/>
      <c r="CJJ951" s="3"/>
      <c r="CJK951" s="3"/>
      <c r="CJL951" s="3"/>
      <c r="CJM951" s="3"/>
      <c r="CJN951" s="3"/>
      <c r="CJO951" s="3"/>
      <c r="CJP951" s="3"/>
      <c r="CJQ951" s="3"/>
      <c r="CJR951" s="3"/>
      <c r="CJS951" s="3"/>
      <c r="CJT951" s="3"/>
      <c r="CJU951" s="3"/>
      <c r="CJV951" s="3"/>
      <c r="CJW951" s="3"/>
      <c r="CJX951" s="3"/>
      <c r="CJY951" s="3"/>
      <c r="CJZ951" s="3"/>
      <c r="CKA951" s="3"/>
      <c r="CKB951" s="3"/>
      <c r="CKC951" s="3"/>
      <c r="CKD951" s="3"/>
      <c r="CKE951" s="3"/>
      <c r="CKF951" s="3"/>
      <c r="CKG951" s="3"/>
      <c r="CKH951" s="3"/>
      <c r="CKI951" s="3"/>
      <c r="CKJ951" s="3"/>
      <c r="CKK951" s="3"/>
      <c r="CKL951" s="3"/>
      <c r="CKM951" s="3"/>
      <c r="CKN951" s="3"/>
      <c r="CKO951" s="3"/>
      <c r="CKP951" s="3"/>
      <c r="CKQ951" s="3"/>
      <c r="CKR951" s="3"/>
      <c r="CKS951" s="3"/>
      <c r="CKT951" s="3"/>
      <c r="CKU951" s="3"/>
      <c r="CKV951" s="3"/>
      <c r="CKW951" s="3"/>
      <c r="CKX951" s="3"/>
      <c r="CKY951" s="3"/>
      <c r="CKZ951" s="3"/>
      <c r="CLA951" s="3"/>
      <c r="CLB951" s="3"/>
      <c r="CLC951" s="3"/>
      <c r="CLD951" s="3"/>
      <c r="CLE951" s="3"/>
      <c r="CLF951" s="3"/>
      <c r="CLG951" s="3"/>
      <c r="CLH951" s="3"/>
      <c r="CLI951" s="3"/>
      <c r="CLJ951" s="3"/>
      <c r="CLK951" s="3"/>
      <c r="CLL951" s="3"/>
      <c r="CLM951" s="3"/>
      <c r="CLN951" s="3"/>
      <c r="CLO951" s="3"/>
      <c r="CLP951" s="3"/>
      <c r="CLQ951" s="3"/>
      <c r="CLR951" s="3"/>
      <c r="CLS951" s="3"/>
      <c r="CLT951" s="3"/>
      <c r="CLU951" s="3"/>
      <c r="CLV951" s="3"/>
      <c r="CLW951" s="3"/>
      <c r="CLX951" s="3"/>
      <c r="CLY951" s="3"/>
      <c r="CLZ951" s="3"/>
      <c r="CMA951" s="3"/>
      <c r="CMB951" s="3"/>
      <c r="CMC951" s="3"/>
      <c r="CMD951" s="3"/>
      <c r="CME951" s="3"/>
      <c r="CMF951" s="3"/>
      <c r="CMG951" s="3"/>
      <c r="CMH951" s="3"/>
      <c r="CMI951" s="3"/>
      <c r="CMJ951" s="3"/>
      <c r="CMK951" s="3"/>
      <c r="CML951" s="3"/>
      <c r="CMM951" s="3"/>
      <c r="CMN951" s="3"/>
      <c r="CMO951" s="3"/>
      <c r="CMP951" s="3"/>
      <c r="CMQ951" s="3"/>
      <c r="CMR951" s="3"/>
      <c r="CMS951" s="3"/>
      <c r="CMT951" s="3"/>
      <c r="CMU951" s="3"/>
      <c r="CMV951" s="3"/>
      <c r="CMW951" s="3"/>
      <c r="CMX951" s="3"/>
      <c r="CMY951" s="3"/>
      <c r="CMZ951" s="3"/>
      <c r="CNA951" s="3"/>
      <c r="CNB951" s="3"/>
      <c r="CNC951" s="3"/>
      <c r="CND951" s="3"/>
      <c r="CNE951" s="3"/>
      <c r="CNF951" s="3"/>
      <c r="CNG951" s="3"/>
      <c r="CNH951" s="3"/>
      <c r="CNI951" s="3"/>
      <c r="CNJ951" s="3"/>
      <c r="CNK951" s="3"/>
      <c r="CNL951" s="3"/>
      <c r="CNM951" s="3"/>
      <c r="CNN951" s="3"/>
      <c r="CNO951" s="3"/>
      <c r="CNP951" s="3"/>
      <c r="CNQ951" s="3"/>
      <c r="CNR951" s="3"/>
      <c r="CNS951" s="3"/>
      <c r="CNT951" s="3"/>
      <c r="CNU951" s="3"/>
      <c r="CNV951" s="3"/>
      <c r="CNW951" s="3"/>
      <c r="CNX951" s="3"/>
      <c r="CNY951" s="3"/>
      <c r="CNZ951" s="3"/>
      <c r="COA951" s="3"/>
      <c r="COB951" s="3"/>
      <c r="COC951" s="3"/>
      <c r="COD951" s="3"/>
      <c r="COE951" s="3"/>
      <c r="COF951" s="3"/>
      <c r="COG951" s="3"/>
      <c r="COH951" s="3"/>
      <c r="COI951" s="3"/>
      <c r="COJ951" s="3"/>
      <c r="COK951" s="3"/>
      <c r="COL951" s="3"/>
      <c r="COM951" s="3"/>
      <c r="CON951" s="3"/>
      <c r="COO951" s="3"/>
      <c r="COP951" s="3"/>
      <c r="COQ951" s="3"/>
      <c r="COR951" s="3"/>
      <c r="COS951" s="3"/>
      <c r="COT951" s="3"/>
      <c r="COU951" s="3"/>
      <c r="COV951" s="3"/>
      <c r="COW951" s="3"/>
      <c r="COX951" s="3"/>
      <c r="COY951" s="3"/>
      <c r="COZ951" s="3"/>
      <c r="CPA951" s="3"/>
      <c r="CPB951" s="3"/>
      <c r="CPC951" s="3"/>
      <c r="CPD951" s="3"/>
      <c r="CPE951" s="3"/>
      <c r="CPF951" s="3"/>
      <c r="CPG951" s="3"/>
      <c r="CPH951" s="3"/>
      <c r="CPI951" s="3"/>
      <c r="CPJ951" s="3"/>
      <c r="CPK951" s="3"/>
      <c r="CPL951" s="3"/>
      <c r="CPM951" s="3"/>
      <c r="CPN951" s="3"/>
      <c r="CPO951" s="3"/>
      <c r="CPP951" s="3"/>
      <c r="CPQ951" s="3"/>
      <c r="CPR951" s="3"/>
      <c r="CPS951" s="3"/>
      <c r="CPT951" s="3"/>
      <c r="CPU951" s="3"/>
      <c r="CPV951" s="3"/>
      <c r="CPW951" s="3"/>
      <c r="CPX951" s="3"/>
      <c r="CPY951" s="3"/>
      <c r="CPZ951" s="3"/>
      <c r="CQA951" s="3"/>
      <c r="CQB951" s="3"/>
      <c r="CQC951" s="3"/>
      <c r="CQD951" s="3"/>
      <c r="CQE951" s="3"/>
      <c r="CQF951" s="3"/>
      <c r="CQG951" s="3"/>
      <c r="CQH951" s="3"/>
      <c r="CQI951" s="3"/>
      <c r="CQJ951" s="3"/>
      <c r="CQK951" s="3"/>
      <c r="CQL951" s="3"/>
      <c r="CQM951" s="3"/>
      <c r="CQN951" s="3"/>
      <c r="CQO951" s="3"/>
      <c r="CQP951" s="3"/>
      <c r="CQQ951" s="3"/>
      <c r="CQR951" s="3"/>
      <c r="CQS951" s="3"/>
      <c r="CQT951" s="3"/>
      <c r="CQU951" s="3"/>
      <c r="CQV951" s="3"/>
      <c r="CQW951" s="3"/>
      <c r="CQX951" s="3"/>
      <c r="CQY951" s="3"/>
      <c r="CQZ951" s="3"/>
      <c r="CRA951" s="3"/>
      <c r="CRB951" s="3"/>
      <c r="CRC951" s="3"/>
      <c r="CRD951" s="3"/>
      <c r="CRE951" s="3"/>
      <c r="CRF951" s="3"/>
      <c r="CRG951" s="3"/>
      <c r="CRH951" s="3"/>
      <c r="CRI951" s="3"/>
      <c r="CRJ951" s="3"/>
      <c r="CRK951" s="3"/>
      <c r="CRL951" s="3"/>
      <c r="CRM951" s="3"/>
      <c r="CRN951" s="3"/>
      <c r="CRO951" s="3"/>
      <c r="CRP951" s="3"/>
      <c r="CRQ951" s="3"/>
      <c r="CRR951" s="3"/>
      <c r="CRS951" s="3"/>
      <c r="CRT951" s="3"/>
      <c r="CRU951" s="3"/>
      <c r="CRV951" s="3"/>
      <c r="CRW951" s="3"/>
      <c r="CRX951" s="3"/>
      <c r="CRY951" s="3"/>
      <c r="CRZ951" s="3"/>
      <c r="CSA951" s="3"/>
      <c r="CSB951" s="3"/>
      <c r="CSC951" s="3"/>
      <c r="CSD951" s="3"/>
      <c r="CSE951" s="3"/>
      <c r="CSF951" s="3"/>
      <c r="CSG951" s="3"/>
      <c r="CSH951" s="3"/>
      <c r="CSI951" s="3"/>
      <c r="CSJ951" s="3"/>
      <c r="CSK951" s="3"/>
      <c r="CSL951" s="3"/>
      <c r="CSM951" s="3"/>
      <c r="CSN951" s="3"/>
      <c r="CSO951" s="3"/>
      <c r="CSP951" s="3"/>
      <c r="CSQ951" s="3"/>
      <c r="CSR951" s="3"/>
      <c r="CSS951" s="3"/>
      <c r="CST951" s="3"/>
      <c r="CSU951" s="3"/>
      <c r="CSV951" s="3"/>
      <c r="CSW951" s="3"/>
      <c r="CSX951" s="3"/>
      <c r="CSY951" s="3"/>
      <c r="CSZ951" s="3"/>
      <c r="CTA951" s="3"/>
      <c r="CTB951" s="3"/>
      <c r="CTC951" s="3"/>
      <c r="CTD951" s="3"/>
      <c r="CTE951" s="3"/>
      <c r="CTF951" s="3"/>
      <c r="CTG951" s="3"/>
      <c r="CTH951" s="3"/>
      <c r="CTI951" s="3"/>
      <c r="CTJ951" s="3"/>
      <c r="CTK951" s="3"/>
      <c r="CTL951" s="3"/>
      <c r="CTM951" s="3"/>
      <c r="CTN951" s="3"/>
      <c r="CTO951" s="3"/>
      <c r="CTP951" s="3"/>
      <c r="CTQ951" s="3"/>
      <c r="CTR951" s="3"/>
      <c r="CTS951" s="3"/>
      <c r="CTT951" s="3"/>
      <c r="CTU951" s="3"/>
      <c r="CTV951" s="3"/>
      <c r="CTW951" s="3"/>
      <c r="CTX951" s="3"/>
      <c r="CTY951" s="3"/>
      <c r="CTZ951" s="3"/>
      <c r="CUA951" s="3"/>
      <c r="CUB951" s="3"/>
      <c r="CUC951" s="3"/>
      <c r="CUD951" s="3"/>
      <c r="CUE951" s="3"/>
      <c r="CUF951" s="3"/>
      <c r="CUG951" s="3"/>
      <c r="CUH951" s="3"/>
      <c r="CUI951" s="3"/>
      <c r="CUJ951" s="3"/>
      <c r="CUK951" s="3"/>
      <c r="CUL951" s="3"/>
      <c r="CUM951" s="3"/>
      <c r="CUN951" s="3"/>
      <c r="CUO951" s="3"/>
      <c r="CUP951" s="3"/>
      <c r="CUQ951" s="3"/>
      <c r="CUR951" s="3"/>
      <c r="CUS951" s="3"/>
      <c r="CUT951" s="3"/>
      <c r="CUU951" s="3"/>
      <c r="CUV951" s="3"/>
      <c r="CUW951" s="3"/>
      <c r="CUX951" s="3"/>
      <c r="CUY951" s="3"/>
      <c r="CUZ951" s="3"/>
      <c r="CVA951" s="3"/>
      <c r="CVB951" s="3"/>
      <c r="CVC951" s="3"/>
      <c r="CVD951" s="3"/>
      <c r="CVE951" s="3"/>
      <c r="CVF951" s="3"/>
      <c r="CVG951" s="3"/>
      <c r="CVH951" s="3"/>
      <c r="CVI951" s="3"/>
      <c r="CVJ951" s="3"/>
      <c r="CVK951" s="3"/>
      <c r="CVL951" s="3"/>
      <c r="CVM951" s="3"/>
      <c r="CVN951" s="3"/>
      <c r="CVO951" s="3"/>
      <c r="CVP951" s="3"/>
      <c r="CVQ951" s="3"/>
      <c r="CVR951" s="3"/>
      <c r="CVS951" s="3"/>
      <c r="CVT951" s="3"/>
      <c r="CVU951" s="3"/>
      <c r="CVV951" s="3"/>
      <c r="CVW951" s="3"/>
      <c r="CVX951" s="3"/>
      <c r="CVY951" s="3"/>
      <c r="CVZ951" s="3"/>
      <c r="CWA951" s="3"/>
      <c r="CWB951" s="3"/>
      <c r="CWC951" s="3"/>
      <c r="CWD951" s="3"/>
      <c r="CWE951" s="3"/>
      <c r="CWF951" s="3"/>
      <c r="CWG951" s="3"/>
      <c r="CWH951" s="3"/>
      <c r="CWI951" s="3"/>
      <c r="CWJ951" s="3"/>
      <c r="CWK951" s="3"/>
      <c r="CWL951" s="3"/>
      <c r="CWM951" s="3"/>
      <c r="CWN951" s="3"/>
      <c r="CWO951" s="3"/>
      <c r="CWP951" s="3"/>
      <c r="CWQ951" s="3"/>
      <c r="CWR951" s="3"/>
      <c r="CWS951" s="3"/>
      <c r="CWT951" s="3"/>
      <c r="CWU951" s="3"/>
      <c r="CWV951" s="3"/>
      <c r="CWW951" s="3"/>
      <c r="CWX951" s="3"/>
      <c r="CWY951" s="3"/>
      <c r="CWZ951" s="3"/>
      <c r="CXA951" s="3"/>
      <c r="CXB951" s="3"/>
      <c r="CXC951" s="3"/>
      <c r="CXD951" s="3"/>
      <c r="CXE951" s="3"/>
      <c r="CXF951" s="3"/>
      <c r="CXG951" s="3"/>
      <c r="CXH951" s="3"/>
      <c r="CXI951" s="3"/>
      <c r="CXJ951" s="3"/>
      <c r="CXK951" s="3"/>
      <c r="CXL951" s="3"/>
      <c r="CXM951" s="3"/>
      <c r="CXN951" s="3"/>
      <c r="CXO951" s="3"/>
      <c r="CXP951" s="3"/>
      <c r="CXQ951" s="3"/>
      <c r="CXR951" s="3"/>
      <c r="CXS951" s="3"/>
      <c r="CXT951" s="3"/>
      <c r="CXU951" s="3"/>
      <c r="CXV951" s="3"/>
      <c r="CXW951" s="3"/>
      <c r="CXX951" s="3"/>
      <c r="CXY951" s="3"/>
      <c r="CXZ951" s="3"/>
      <c r="CYA951" s="3"/>
      <c r="CYB951" s="3"/>
      <c r="CYC951" s="3"/>
      <c r="CYD951" s="3"/>
      <c r="CYE951" s="3"/>
      <c r="CYF951" s="3"/>
      <c r="CYG951" s="3"/>
      <c r="CYH951" s="3"/>
      <c r="CYI951" s="3"/>
      <c r="CYJ951" s="3"/>
      <c r="CYK951" s="3"/>
      <c r="CYL951" s="3"/>
      <c r="CYM951" s="3"/>
      <c r="CYN951" s="3"/>
      <c r="CYO951" s="3"/>
      <c r="CYP951" s="3"/>
      <c r="CYQ951" s="3"/>
      <c r="CYR951" s="3"/>
      <c r="CYS951" s="3"/>
      <c r="CYT951" s="3"/>
      <c r="CYU951" s="3"/>
      <c r="CYV951" s="3"/>
      <c r="CYW951" s="3"/>
      <c r="CYX951" s="3"/>
      <c r="CYY951" s="3"/>
      <c r="CYZ951" s="3"/>
      <c r="CZA951" s="3"/>
      <c r="CZB951" s="3"/>
      <c r="CZC951" s="3"/>
      <c r="CZD951" s="3"/>
      <c r="CZE951" s="3"/>
      <c r="CZF951" s="3"/>
      <c r="CZG951" s="3"/>
      <c r="CZH951" s="3"/>
      <c r="CZI951" s="3"/>
      <c r="CZJ951" s="3"/>
      <c r="CZK951" s="3"/>
      <c r="CZL951" s="3"/>
      <c r="CZM951" s="3"/>
      <c r="CZN951" s="3"/>
      <c r="CZO951" s="3"/>
      <c r="CZP951" s="3"/>
      <c r="CZQ951" s="3"/>
      <c r="CZR951" s="3"/>
      <c r="CZS951" s="3"/>
      <c r="CZT951" s="3"/>
      <c r="CZU951" s="3"/>
      <c r="CZV951" s="3"/>
      <c r="CZW951" s="3"/>
      <c r="CZX951" s="3"/>
      <c r="CZY951" s="3"/>
      <c r="CZZ951" s="3"/>
      <c r="DAA951" s="3"/>
      <c r="DAB951" s="3"/>
      <c r="DAC951" s="3"/>
      <c r="DAD951" s="3"/>
      <c r="DAE951" s="3"/>
      <c r="DAF951" s="3"/>
      <c r="DAG951" s="3"/>
      <c r="DAH951" s="3"/>
      <c r="DAI951" s="3"/>
      <c r="DAJ951" s="3"/>
      <c r="DAK951" s="3"/>
      <c r="DAL951" s="3"/>
      <c r="DAM951" s="3"/>
      <c r="DAN951" s="3"/>
      <c r="DAO951" s="3"/>
      <c r="DAP951" s="3"/>
      <c r="DAQ951" s="3"/>
      <c r="DAR951" s="3"/>
      <c r="DAS951" s="3"/>
      <c r="DAT951" s="3"/>
      <c r="DAU951" s="3"/>
      <c r="DAV951" s="3"/>
      <c r="DAW951" s="3"/>
      <c r="DAX951" s="3"/>
      <c r="DAY951" s="3"/>
      <c r="DAZ951" s="3"/>
      <c r="DBA951" s="3"/>
      <c r="DBB951" s="3"/>
      <c r="DBC951" s="3"/>
      <c r="DBD951" s="3"/>
      <c r="DBE951" s="3"/>
      <c r="DBF951" s="3"/>
      <c r="DBG951" s="3"/>
      <c r="DBH951" s="3"/>
      <c r="DBI951" s="3"/>
      <c r="DBJ951" s="3"/>
      <c r="DBK951" s="3"/>
      <c r="DBL951" s="3"/>
      <c r="DBM951" s="3"/>
      <c r="DBN951" s="3"/>
      <c r="DBO951" s="3"/>
      <c r="DBP951" s="3"/>
      <c r="DBQ951" s="3"/>
      <c r="DBR951" s="3"/>
      <c r="DBS951" s="3"/>
      <c r="DBT951" s="3"/>
      <c r="DBU951" s="3"/>
      <c r="DBV951" s="3"/>
      <c r="DBW951" s="3"/>
      <c r="DBX951" s="3"/>
      <c r="DBY951" s="3"/>
      <c r="DBZ951" s="3"/>
      <c r="DCA951" s="3"/>
      <c r="DCB951" s="3"/>
      <c r="DCC951" s="3"/>
      <c r="DCD951" s="3"/>
      <c r="DCE951" s="3"/>
      <c r="DCF951" s="3"/>
      <c r="DCG951" s="3"/>
      <c r="DCH951" s="3"/>
      <c r="DCI951" s="3"/>
      <c r="DCJ951" s="3"/>
      <c r="DCK951" s="3"/>
      <c r="DCL951" s="3"/>
      <c r="DCM951" s="3"/>
      <c r="DCN951" s="3"/>
      <c r="DCO951" s="3"/>
      <c r="DCP951" s="3"/>
      <c r="DCQ951" s="3"/>
      <c r="DCR951" s="3"/>
      <c r="DCS951" s="3"/>
      <c r="DCT951" s="3"/>
      <c r="DCU951" s="3"/>
      <c r="DCV951" s="3"/>
      <c r="DCW951" s="3"/>
      <c r="DCX951" s="3"/>
      <c r="DCY951" s="3"/>
      <c r="DCZ951" s="3"/>
      <c r="DDA951" s="3"/>
      <c r="DDB951" s="3"/>
      <c r="DDC951" s="3"/>
      <c r="DDD951" s="3"/>
      <c r="DDE951" s="3"/>
      <c r="DDF951" s="3"/>
      <c r="DDG951" s="3"/>
      <c r="DDH951" s="3"/>
      <c r="DDI951" s="3"/>
      <c r="DDJ951" s="3"/>
      <c r="DDK951" s="3"/>
      <c r="DDL951" s="3"/>
      <c r="DDM951" s="3"/>
      <c r="DDN951" s="3"/>
      <c r="DDO951" s="3"/>
      <c r="DDP951" s="3"/>
      <c r="DDQ951" s="3"/>
      <c r="DDR951" s="3"/>
      <c r="DDS951" s="3"/>
      <c r="DDT951" s="3"/>
      <c r="DDU951" s="3"/>
      <c r="DDV951" s="3"/>
      <c r="DDW951" s="3"/>
      <c r="DDX951" s="3"/>
      <c r="DDY951" s="3"/>
      <c r="DDZ951" s="3"/>
      <c r="DEA951" s="3"/>
      <c r="DEB951" s="3"/>
      <c r="DEC951" s="3"/>
      <c r="DED951" s="3"/>
      <c r="DEE951" s="3"/>
      <c r="DEF951" s="3"/>
      <c r="DEG951" s="3"/>
      <c r="DEH951" s="3"/>
      <c r="DEI951" s="3"/>
      <c r="DEJ951" s="3"/>
      <c r="DEK951" s="3"/>
      <c r="DEL951" s="3"/>
      <c r="DEM951" s="3"/>
      <c r="DEN951" s="3"/>
      <c r="DEO951" s="3"/>
      <c r="DEP951" s="3"/>
      <c r="DEQ951" s="3"/>
      <c r="DER951" s="3"/>
      <c r="DES951" s="3"/>
      <c r="DET951" s="3"/>
      <c r="DEU951" s="3"/>
      <c r="DEV951" s="3"/>
      <c r="DEW951" s="3"/>
      <c r="DEX951" s="3"/>
      <c r="DEY951" s="3"/>
      <c r="DEZ951" s="3"/>
      <c r="DFA951" s="3"/>
      <c r="DFB951" s="3"/>
      <c r="DFC951" s="3"/>
      <c r="DFD951" s="3"/>
      <c r="DFE951" s="3"/>
      <c r="DFF951" s="3"/>
      <c r="DFG951" s="3"/>
      <c r="DFH951" s="3"/>
      <c r="DFI951" s="3"/>
      <c r="DFJ951" s="3"/>
      <c r="DFK951" s="3"/>
      <c r="DFL951" s="3"/>
      <c r="DFM951" s="3"/>
      <c r="DFN951" s="3"/>
      <c r="DFO951" s="3"/>
      <c r="DFP951" s="3"/>
      <c r="DFQ951" s="3"/>
      <c r="DFR951" s="3"/>
      <c r="DFS951" s="3"/>
      <c r="DFT951" s="3"/>
      <c r="DFU951" s="3"/>
      <c r="DFV951" s="3"/>
      <c r="DFW951" s="3"/>
      <c r="DFX951" s="3"/>
      <c r="DFY951" s="3"/>
      <c r="DFZ951" s="3"/>
      <c r="DGA951" s="3"/>
      <c r="DGB951" s="3"/>
      <c r="DGC951" s="3"/>
      <c r="DGD951" s="3"/>
      <c r="DGE951" s="3"/>
      <c r="DGF951" s="3"/>
      <c r="DGG951" s="3"/>
      <c r="DGH951" s="3"/>
      <c r="DGI951" s="3"/>
      <c r="DGJ951" s="3"/>
      <c r="DGK951" s="3"/>
      <c r="DGL951" s="3"/>
      <c r="DGM951" s="3"/>
      <c r="DGN951" s="3"/>
      <c r="DGO951" s="3"/>
      <c r="DGP951" s="3"/>
      <c r="DGQ951" s="3"/>
      <c r="DGR951" s="3"/>
      <c r="DGS951" s="3"/>
      <c r="DGT951" s="3"/>
      <c r="DGU951" s="3"/>
      <c r="DGV951" s="3"/>
      <c r="DGW951" s="3"/>
      <c r="DGX951" s="3"/>
      <c r="DGY951" s="3"/>
      <c r="DGZ951" s="3"/>
      <c r="DHA951" s="3"/>
      <c r="DHB951" s="3"/>
      <c r="DHC951" s="3"/>
      <c r="DHD951" s="3"/>
      <c r="DHE951" s="3"/>
      <c r="DHF951" s="3"/>
      <c r="DHG951" s="3"/>
      <c r="DHH951" s="3"/>
      <c r="DHI951" s="3"/>
      <c r="DHJ951" s="3"/>
      <c r="DHK951" s="3"/>
      <c r="DHL951" s="3"/>
      <c r="DHM951" s="3"/>
      <c r="DHN951" s="3"/>
      <c r="DHO951" s="3"/>
      <c r="DHP951" s="3"/>
      <c r="DHQ951" s="3"/>
      <c r="DHR951" s="3"/>
      <c r="DHS951" s="3"/>
      <c r="DHT951" s="3"/>
      <c r="DHU951" s="3"/>
      <c r="DHV951" s="3"/>
      <c r="DHW951" s="3"/>
      <c r="DHX951" s="3"/>
      <c r="DHY951" s="3"/>
      <c r="DHZ951" s="3"/>
      <c r="DIA951" s="3"/>
      <c r="DIB951" s="3"/>
      <c r="DIC951" s="3"/>
      <c r="DID951" s="3"/>
      <c r="DIE951" s="3"/>
      <c r="DIF951" s="3"/>
      <c r="DIG951" s="3"/>
      <c r="DIH951" s="3"/>
      <c r="DII951" s="3"/>
      <c r="DIJ951" s="3"/>
      <c r="DIK951" s="3"/>
      <c r="DIL951" s="3"/>
      <c r="DIM951" s="3"/>
      <c r="DIN951" s="3"/>
      <c r="DIO951" s="3"/>
      <c r="DIP951" s="3"/>
      <c r="DIQ951" s="3"/>
      <c r="DIR951" s="3"/>
      <c r="DIS951" s="3"/>
      <c r="DIT951" s="3"/>
      <c r="DIU951" s="3"/>
      <c r="DIV951" s="3"/>
      <c r="DIW951" s="3"/>
      <c r="DIX951" s="3"/>
      <c r="DIY951" s="3"/>
      <c r="DIZ951" s="3"/>
      <c r="DJA951" s="3"/>
      <c r="DJB951" s="3"/>
      <c r="DJC951" s="3"/>
      <c r="DJD951" s="3"/>
      <c r="DJE951" s="3"/>
      <c r="DJF951" s="3"/>
      <c r="DJG951" s="3"/>
      <c r="DJH951" s="3"/>
      <c r="DJI951" s="3"/>
      <c r="DJJ951" s="3"/>
      <c r="DJK951" s="3"/>
      <c r="DJL951" s="3"/>
      <c r="DJM951" s="3"/>
      <c r="DJN951" s="3"/>
      <c r="DJO951" s="3"/>
      <c r="DJP951" s="3"/>
      <c r="DJQ951" s="3"/>
      <c r="DJR951" s="3"/>
      <c r="DJS951" s="3"/>
      <c r="DJT951" s="3"/>
      <c r="DJU951" s="3"/>
      <c r="DJV951" s="3"/>
      <c r="DJW951" s="3"/>
      <c r="DJX951" s="3"/>
      <c r="DJY951" s="3"/>
      <c r="DJZ951" s="3"/>
      <c r="DKA951" s="3"/>
      <c r="DKB951" s="3"/>
      <c r="DKC951" s="3"/>
      <c r="DKD951" s="3"/>
      <c r="DKE951" s="3"/>
      <c r="DKF951" s="3"/>
      <c r="DKG951" s="3"/>
      <c r="DKH951" s="3"/>
      <c r="DKI951" s="3"/>
      <c r="DKJ951" s="3"/>
      <c r="DKK951" s="3"/>
      <c r="DKL951" s="3"/>
      <c r="DKM951" s="3"/>
      <c r="DKN951" s="3"/>
      <c r="DKO951" s="3"/>
      <c r="DKP951" s="3"/>
      <c r="DKQ951" s="3"/>
      <c r="DKR951" s="3"/>
      <c r="DKS951" s="3"/>
      <c r="DKT951" s="3"/>
      <c r="DKU951" s="3"/>
      <c r="DKV951" s="3"/>
      <c r="DKW951" s="3"/>
      <c r="DKX951" s="3"/>
      <c r="DKY951" s="3"/>
      <c r="DKZ951" s="3"/>
      <c r="DLA951" s="3"/>
      <c r="DLB951" s="3"/>
      <c r="DLC951" s="3"/>
      <c r="DLD951" s="3"/>
      <c r="DLE951" s="3"/>
      <c r="DLF951" s="3"/>
      <c r="DLG951" s="3"/>
      <c r="DLH951" s="3"/>
      <c r="DLI951" s="3"/>
      <c r="DLJ951" s="3"/>
      <c r="DLK951" s="3"/>
      <c r="DLL951" s="3"/>
      <c r="DLM951" s="3"/>
      <c r="DLN951" s="3"/>
      <c r="DLO951" s="3"/>
      <c r="DLP951" s="3"/>
      <c r="DLQ951" s="3"/>
      <c r="DLR951" s="3"/>
      <c r="DLS951" s="3"/>
      <c r="DLT951" s="3"/>
      <c r="DLU951" s="3"/>
      <c r="DLV951" s="3"/>
      <c r="DLW951" s="3"/>
      <c r="DLX951" s="3"/>
      <c r="DLY951" s="3"/>
      <c r="DLZ951" s="3"/>
      <c r="DMA951" s="3"/>
      <c r="DMB951" s="3"/>
      <c r="DMC951" s="3"/>
      <c r="DMD951" s="3"/>
      <c r="DME951" s="3"/>
      <c r="DMF951" s="3"/>
      <c r="DMG951" s="3"/>
      <c r="DMH951" s="3"/>
      <c r="DMI951" s="3"/>
      <c r="DMJ951" s="3"/>
      <c r="DMK951" s="3"/>
      <c r="DML951" s="3"/>
      <c r="DMM951" s="3"/>
      <c r="DMN951" s="3"/>
      <c r="DMO951" s="3"/>
      <c r="DMP951" s="3"/>
      <c r="DMQ951" s="3"/>
      <c r="DMR951" s="3"/>
      <c r="DMS951" s="3"/>
      <c r="DMT951" s="3"/>
      <c r="DMU951" s="3"/>
      <c r="DMV951" s="3"/>
      <c r="DMW951" s="3"/>
      <c r="DMX951" s="3"/>
      <c r="DMY951" s="3"/>
      <c r="DMZ951" s="3"/>
      <c r="DNA951" s="3"/>
      <c r="DNB951" s="3"/>
      <c r="DNC951" s="3"/>
      <c r="DND951" s="3"/>
      <c r="DNE951" s="3"/>
      <c r="DNF951" s="3"/>
      <c r="DNG951" s="3"/>
      <c r="DNH951" s="3"/>
      <c r="DNI951" s="3"/>
      <c r="DNJ951" s="3"/>
      <c r="DNK951" s="3"/>
      <c r="DNL951" s="3"/>
      <c r="DNM951" s="3"/>
      <c r="DNN951" s="3"/>
      <c r="DNO951" s="3"/>
      <c r="DNP951" s="3"/>
      <c r="DNQ951" s="3"/>
      <c r="DNR951" s="3"/>
      <c r="DNS951" s="3"/>
      <c r="DNT951" s="3"/>
      <c r="DNU951" s="3"/>
      <c r="DNV951" s="3"/>
      <c r="DNW951" s="3"/>
      <c r="DNX951" s="3"/>
      <c r="DNY951" s="3"/>
      <c r="DNZ951" s="3"/>
      <c r="DOA951" s="3"/>
      <c r="DOB951" s="3"/>
      <c r="DOC951" s="3"/>
      <c r="DOD951" s="3"/>
      <c r="DOE951" s="3"/>
      <c r="DOF951" s="3"/>
      <c r="DOG951" s="3"/>
      <c r="DOH951" s="3"/>
      <c r="DOI951" s="3"/>
      <c r="DOJ951" s="3"/>
      <c r="DOK951" s="3"/>
      <c r="DOL951" s="3"/>
      <c r="DOM951" s="3"/>
      <c r="DON951" s="3"/>
      <c r="DOO951" s="3"/>
      <c r="DOP951" s="3"/>
      <c r="DOQ951" s="3"/>
      <c r="DOR951" s="3"/>
      <c r="DOS951" s="3"/>
      <c r="DOT951" s="3"/>
      <c r="DOU951" s="3"/>
      <c r="DOV951" s="3"/>
      <c r="DOW951" s="3"/>
      <c r="DOX951" s="3"/>
      <c r="DOY951" s="3"/>
      <c r="DOZ951" s="3"/>
      <c r="DPA951" s="3"/>
      <c r="DPB951" s="3"/>
      <c r="DPC951" s="3"/>
      <c r="DPD951" s="3"/>
      <c r="DPE951" s="3"/>
      <c r="DPF951" s="3"/>
      <c r="DPG951" s="3"/>
      <c r="DPH951" s="3"/>
      <c r="DPI951" s="3"/>
      <c r="DPJ951" s="3"/>
      <c r="DPK951" s="3"/>
      <c r="DPL951" s="3"/>
      <c r="DPM951" s="3"/>
      <c r="DPN951" s="3"/>
      <c r="DPO951" s="3"/>
      <c r="DPP951" s="3"/>
      <c r="DPQ951" s="3"/>
      <c r="DPR951" s="3"/>
      <c r="DPS951" s="3"/>
      <c r="DPT951" s="3"/>
      <c r="DPU951" s="3"/>
      <c r="DPV951" s="3"/>
      <c r="DPW951" s="3"/>
      <c r="DPX951" s="3"/>
      <c r="DPY951" s="3"/>
      <c r="DPZ951" s="3"/>
      <c r="DQA951" s="3"/>
      <c r="DQB951" s="3"/>
      <c r="DQC951" s="3"/>
      <c r="DQD951" s="3"/>
      <c r="DQE951" s="3"/>
      <c r="DQF951" s="3"/>
      <c r="DQG951" s="3"/>
      <c r="DQH951" s="3"/>
      <c r="DQI951" s="3"/>
      <c r="DQJ951" s="3"/>
      <c r="DQK951" s="3"/>
      <c r="DQL951" s="3"/>
      <c r="DQM951" s="3"/>
      <c r="DQN951" s="3"/>
      <c r="DQO951" s="3"/>
      <c r="DQP951" s="3"/>
      <c r="DQQ951" s="3"/>
      <c r="DQR951" s="3"/>
      <c r="DQS951" s="3"/>
      <c r="DQT951" s="3"/>
      <c r="DQU951" s="3"/>
      <c r="DQV951" s="3"/>
      <c r="DQW951" s="3"/>
      <c r="DQX951" s="3"/>
      <c r="DQY951" s="3"/>
      <c r="DQZ951" s="3"/>
      <c r="DRA951" s="3"/>
      <c r="DRB951" s="3"/>
      <c r="DRC951" s="3"/>
      <c r="DRD951" s="3"/>
      <c r="DRE951" s="3"/>
      <c r="DRF951" s="3"/>
      <c r="DRG951" s="3"/>
      <c r="DRH951" s="3"/>
      <c r="DRI951" s="3"/>
      <c r="DRJ951" s="3"/>
      <c r="DRK951" s="3"/>
      <c r="DRL951" s="3"/>
      <c r="DRM951" s="3"/>
      <c r="DRN951" s="3"/>
      <c r="DRO951" s="3"/>
      <c r="DRP951" s="3"/>
      <c r="DRQ951" s="3"/>
      <c r="DRR951" s="3"/>
      <c r="DRS951" s="3"/>
      <c r="DRT951" s="3"/>
      <c r="DRU951" s="3"/>
      <c r="DRV951" s="3"/>
      <c r="DRW951" s="3"/>
      <c r="DRX951" s="3"/>
      <c r="DRY951" s="3"/>
      <c r="DRZ951" s="3"/>
      <c r="DSA951" s="3"/>
      <c r="DSB951" s="3"/>
      <c r="DSC951" s="3"/>
      <c r="DSD951" s="3"/>
      <c r="DSE951" s="3"/>
      <c r="DSF951" s="3"/>
      <c r="DSG951" s="3"/>
      <c r="DSH951" s="3"/>
      <c r="DSI951" s="3"/>
      <c r="DSJ951" s="3"/>
      <c r="DSK951" s="3"/>
      <c r="DSL951" s="3"/>
      <c r="DSM951" s="3"/>
      <c r="DSN951" s="3"/>
      <c r="DSO951" s="3"/>
      <c r="DSP951" s="3"/>
      <c r="DSQ951" s="3"/>
      <c r="DSR951" s="3"/>
      <c r="DSS951" s="3"/>
      <c r="DST951" s="3"/>
      <c r="DSU951" s="3"/>
      <c r="DSV951" s="3"/>
      <c r="DSW951" s="3"/>
      <c r="DSX951" s="3"/>
      <c r="DSY951" s="3"/>
      <c r="DSZ951" s="3"/>
      <c r="DTA951" s="3"/>
      <c r="DTB951" s="3"/>
      <c r="DTC951" s="3"/>
      <c r="DTD951" s="3"/>
      <c r="DTE951" s="3"/>
      <c r="DTF951" s="3"/>
      <c r="DTG951" s="3"/>
      <c r="DTH951" s="3"/>
      <c r="DTI951" s="3"/>
      <c r="DTJ951" s="3"/>
      <c r="DTK951" s="3"/>
      <c r="DTL951" s="3"/>
      <c r="DTM951" s="3"/>
      <c r="DTN951" s="3"/>
      <c r="DTO951" s="3"/>
      <c r="DTP951" s="3"/>
      <c r="DTQ951" s="3"/>
      <c r="DTR951" s="3"/>
      <c r="DTS951" s="3"/>
      <c r="DTT951" s="3"/>
      <c r="DTU951" s="3"/>
      <c r="DTV951" s="3"/>
      <c r="DTW951" s="3"/>
      <c r="DTX951" s="3"/>
      <c r="DTY951" s="3"/>
      <c r="DTZ951" s="3"/>
      <c r="DUA951" s="3"/>
      <c r="DUB951" s="3"/>
      <c r="DUC951" s="3"/>
      <c r="DUD951" s="3"/>
      <c r="DUE951" s="3"/>
      <c r="DUF951" s="3"/>
      <c r="DUG951" s="3"/>
      <c r="DUH951" s="3"/>
      <c r="DUI951" s="3"/>
      <c r="DUJ951" s="3"/>
      <c r="DUK951" s="3"/>
      <c r="DUL951" s="3"/>
      <c r="DUM951" s="3"/>
      <c r="DUN951" s="3"/>
      <c r="DUO951" s="3"/>
      <c r="DUP951" s="3"/>
      <c r="DUQ951" s="3"/>
      <c r="DUR951" s="3"/>
      <c r="DUS951" s="3"/>
      <c r="DUT951" s="3"/>
      <c r="DUU951" s="3"/>
      <c r="DUV951" s="3"/>
      <c r="DUW951" s="3"/>
      <c r="DUX951" s="3"/>
      <c r="DUY951" s="3"/>
      <c r="DUZ951" s="3"/>
      <c r="DVA951" s="3"/>
      <c r="DVB951" s="3"/>
      <c r="DVC951" s="3"/>
      <c r="DVD951" s="3"/>
      <c r="DVE951" s="3"/>
      <c r="DVF951" s="3"/>
      <c r="DVG951" s="3"/>
      <c r="DVH951" s="3"/>
      <c r="DVI951" s="3"/>
      <c r="DVJ951" s="3"/>
      <c r="DVK951" s="3"/>
      <c r="DVL951" s="3"/>
      <c r="DVM951" s="3"/>
      <c r="DVN951" s="3"/>
      <c r="DVO951" s="3"/>
      <c r="DVP951" s="3"/>
      <c r="DVQ951" s="3"/>
      <c r="DVR951" s="3"/>
      <c r="DVS951" s="3"/>
      <c r="DVT951" s="3"/>
      <c r="DVU951" s="3"/>
      <c r="DVV951" s="3"/>
      <c r="DVW951" s="3"/>
      <c r="DVX951" s="3"/>
      <c r="DVY951" s="3"/>
      <c r="DVZ951" s="3"/>
      <c r="DWA951" s="3"/>
      <c r="DWB951" s="3"/>
      <c r="DWC951" s="3"/>
      <c r="DWD951" s="3"/>
      <c r="DWE951" s="3"/>
      <c r="DWF951" s="3"/>
      <c r="DWG951" s="3"/>
      <c r="DWH951" s="3"/>
      <c r="DWI951" s="3"/>
      <c r="DWJ951" s="3"/>
      <c r="DWK951" s="3"/>
      <c r="DWL951" s="3"/>
      <c r="DWM951" s="3"/>
      <c r="DWN951" s="3"/>
      <c r="DWO951" s="3"/>
      <c r="DWP951" s="3"/>
      <c r="DWQ951" s="3"/>
      <c r="DWR951" s="3"/>
      <c r="DWS951" s="3"/>
      <c r="DWT951" s="3"/>
      <c r="DWU951" s="3"/>
      <c r="DWV951" s="3"/>
      <c r="DWW951" s="3"/>
      <c r="DWX951" s="3"/>
      <c r="DWY951" s="3"/>
      <c r="DWZ951" s="3"/>
      <c r="DXA951" s="3"/>
      <c r="DXB951" s="3"/>
      <c r="DXC951" s="3"/>
      <c r="DXD951" s="3"/>
      <c r="DXE951" s="3"/>
      <c r="DXF951" s="3"/>
      <c r="DXG951" s="3"/>
      <c r="DXH951" s="3"/>
      <c r="DXI951" s="3"/>
      <c r="DXJ951" s="3"/>
      <c r="DXK951" s="3"/>
      <c r="DXL951" s="3"/>
      <c r="DXM951" s="3"/>
      <c r="DXN951" s="3"/>
      <c r="DXO951" s="3"/>
      <c r="DXP951" s="3"/>
      <c r="DXQ951" s="3"/>
      <c r="DXR951" s="3"/>
      <c r="DXS951" s="3"/>
      <c r="DXT951" s="3"/>
      <c r="DXU951" s="3"/>
      <c r="DXV951" s="3"/>
      <c r="DXW951" s="3"/>
      <c r="DXX951" s="3"/>
      <c r="DXY951" s="3"/>
      <c r="DXZ951" s="3"/>
      <c r="DYA951" s="3"/>
      <c r="DYB951" s="3"/>
      <c r="DYC951" s="3"/>
      <c r="DYD951" s="3"/>
      <c r="DYE951" s="3"/>
      <c r="DYF951" s="3"/>
      <c r="DYG951" s="3"/>
      <c r="DYH951" s="3"/>
      <c r="DYI951" s="3"/>
      <c r="DYJ951" s="3"/>
      <c r="DYK951" s="3"/>
      <c r="DYL951" s="3"/>
      <c r="DYM951" s="3"/>
      <c r="DYN951" s="3"/>
      <c r="DYO951" s="3"/>
      <c r="DYP951" s="3"/>
      <c r="DYQ951" s="3"/>
      <c r="DYR951" s="3"/>
      <c r="DYS951" s="3"/>
      <c r="DYT951" s="3"/>
      <c r="DYU951" s="3"/>
      <c r="DYV951" s="3"/>
      <c r="DYW951" s="3"/>
      <c r="DYX951" s="3"/>
      <c r="DYY951" s="3"/>
      <c r="DYZ951" s="3"/>
      <c r="DZA951" s="3"/>
      <c r="DZB951" s="3"/>
      <c r="DZC951" s="3"/>
      <c r="DZD951" s="3"/>
      <c r="DZE951" s="3"/>
      <c r="DZF951" s="3"/>
      <c r="DZG951" s="3"/>
      <c r="DZH951" s="3"/>
      <c r="DZI951" s="3"/>
      <c r="DZJ951" s="3"/>
      <c r="DZK951" s="3"/>
      <c r="DZL951" s="3"/>
      <c r="DZM951" s="3"/>
      <c r="DZN951" s="3"/>
      <c r="DZO951" s="3"/>
      <c r="DZP951" s="3"/>
      <c r="DZQ951" s="3"/>
      <c r="DZR951" s="3"/>
      <c r="DZS951" s="3"/>
      <c r="DZT951" s="3"/>
      <c r="DZU951" s="3"/>
      <c r="DZV951" s="3"/>
      <c r="DZW951" s="3"/>
      <c r="DZX951" s="3"/>
      <c r="DZY951" s="3"/>
      <c r="DZZ951" s="3"/>
      <c r="EAA951" s="3"/>
      <c r="EAB951" s="3"/>
      <c r="EAC951" s="3"/>
      <c r="EAD951" s="3"/>
      <c r="EAE951" s="3"/>
      <c r="EAF951" s="3"/>
      <c r="EAG951" s="3"/>
      <c r="EAH951" s="3"/>
      <c r="EAI951" s="3"/>
      <c r="EAJ951" s="3"/>
      <c r="EAK951" s="3"/>
      <c r="EAL951" s="3"/>
      <c r="EAM951" s="3"/>
      <c r="EAN951" s="3"/>
      <c r="EAO951" s="3"/>
      <c r="EAP951" s="3"/>
      <c r="EAQ951" s="3"/>
      <c r="EAR951" s="3"/>
      <c r="EAS951" s="3"/>
      <c r="EAT951" s="3"/>
      <c r="EAU951" s="3"/>
      <c r="EAV951" s="3"/>
      <c r="EAW951" s="3"/>
      <c r="EAX951" s="3"/>
      <c r="EAY951" s="3"/>
      <c r="EAZ951" s="3"/>
      <c r="EBA951" s="3"/>
      <c r="EBB951" s="3"/>
      <c r="EBC951" s="3"/>
      <c r="EBD951" s="3"/>
      <c r="EBE951" s="3"/>
      <c r="EBF951" s="3"/>
      <c r="EBG951" s="3"/>
      <c r="EBH951" s="3"/>
      <c r="EBI951" s="3"/>
      <c r="EBJ951" s="3"/>
      <c r="EBK951" s="3"/>
      <c r="EBL951" s="3"/>
      <c r="EBM951" s="3"/>
      <c r="EBN951" s="3"/>
      <c r="EBO951" s="3"/>
      <c r="EBP951" s="3"/>
      <c r="EBQ951" s="3"/>
      <c r="EBR951" s="3"/>
      <c r="EBS951" s="3"/>
      <c r="EBT951" s="3"/>
      <c r="EBU951" s="3"/>
      <c r="EBV951" s="3"/>
      <c r="EBW951" s="3"/>
      <c r="EBX951" s="3"/>
      <c r="EBY951" s="3"/>
      <c r="EBZ951" s="3"/>
      <c r="ECA951" s="3"/>
      <c r="ECB951" s="3"/>
      <c r="ECC951" s="3"/>
      <c r="ECD951" s="3"/>
      <c r="ECE951" s="3"/>
      <c r="ECF951" s="3"/>
      <c r="ECG951" s="3"/>
      <c r="ECH951" s="3"/>
      <c r="ECI951" s="3"/>
      <c r="ECJ951" s="3"/>
      <c r="ECK951" s="3"/>
      <c r="ECL951" s="3"/>
      <c r="ECM951" s="3"/>
      <c r="ECN951" s="3"/>
      <c r="ECO951" s="3"/>
      <c r="ECP951" s="3"/>
      <c r="ECQ951" s="3"/>
      <c r="ECR951" s="3"/>
      <c r="ECS951" s="3"/>
      <c r="ECT951" s="3"/>
      <c r="ECU951" s="3"/>
      <c r="ECV951" s="3"/>
      <c r="ECW951" s="3"/>
      <c r="ECX951" s="3"/>
      <c r="ECY951" s="3"/>
      <c r="ECZ951" s="3"/>
      <c r="EDA951" s="3"/>
      <c r="EDB951" s="3"/>
      <c r="EDC951" s="3"/>
      <c r="EDD951" s="3"/>
      <c r="EDE951" s="3"/>
      <c r="EDF951" s="3"/>
      <c r="EDG951" s="3"/>
      <c r="EDH951" s="3"/>
      <c r="EDI951" s="3"/>
      <c r="EDJ951" s="3"/>
      <c r="EDK951" s="3"/>
      <c r="EDL951" s="3"/>
      <c r="EDM951" s="3"/>
      <c r="EDN951" s="3"/>
      <c r="EDO951" s="3"/>
      <c r="EDP951" s="3"/>
      <c r="EDQ951" s="3"/>
      <c r="EDR951" s="3"/>
      <c r="EDS951" s="3"/>
      <c r="EDT951" s="3"/>
      <c r="EDU951" s="3"/>
      <c r="EDV951" s="3"/>
      <c r="EDW951" s="3"/>
      <c r="EDX951" s="3"/>
      <c r="EDY951" s="3"/>
      <c r="EDZ951" s="3"/>
      <c r="EEA951" s="3"/>
      <c r="EEB951" s="3"/>
      <c r="EEC951" s="3"/>
      <c r="EED951" s="3"/>
      <c r="EEE951" s="3"/>
      <c r="EEF951" s="3"/>
      <c r="EEG951" s="3"/>
      <c r="EEH951" s="3"/>
      <c r="EEI951" s="3"/>
      <c r="EEJ951" s="3"/>
      <c r="EEK951" s="3"/>
      <c r="EEL951" s="3"/>
      <c r="EEM951" s="3"/>
      <c r="EEN951" s="3"/>
      <c r="EEO951" s="3"/>
      <c r="EEP951" s="3"/>
      <c r="EEQ951" s="3"/>
      <c r="EER951" s="3"/>
      <c r="EES951" s="3"/>
      <c r="EET951" s="3"/>
      <c r="EEU951" s="3"/>
      <c r="EEV951" s="3"/>
      <c r="EEW951" s="3"/>
      <c r="EEX951" s="3"/>
      <c r="EEY951" s="3"/>
      <c r="EEZ951" s="3"/>
      <c r="EFA951" s="3"/>
      <c r="EFB951" s="3"/>
      <c r="EFC951" s="3"/>
      <c r="EFD951" s="3"/>
      <c r="EFE951" s="3"/>
      <c r="EFF951" s="3"/>
      <c r="EFG951" s="3"/>
      <c r="EFH951" s="3"/>
      <c r="EFI951" s="3"/>
      <c r="EFJ951" s="3"/>
      <c r="EFK951" s="3"/>
      <c r="EFL951" s="3"/>
      <c r="EFM951" s="3"/>
      <c r="EFN951" s="3"/>
      <c r="EFO951" s="3"/>
      <c r="EFP951" s="3"/>
      <c r="EFQ951" s="3"/>
      <c r="EFR951" s="3"/>
      <c r="EFS951" s="3"/>
      <c r="EFT951" s="3"/>
      <c r="EFU951" s="3"/>
      <c r="EFV951" s="3"/>
      <c r="EFW951" s="3"/>
      <c r="EFX951" s="3"/>
      <c r="EFY951" s="3"/>
      <c r="EFZ951" s="3"/>
      <c r="EGA951" s="3"/>
      <c r="EGB951" s="3"/>
      <c r="EGC951" s="3"/>
      <c r="EGD951" s="3"/>
      <c r="EGE951" s="3"/>
      <c r="EGF951" s="3"/>
      <c r="EGG951" s="3"/>
      <c r="EGH951" s="3"/>
      <c r="EGI951" s="3"/>
      <c r="EGJ951" s="3"/>
      <c r="EGK951" s="3"/>
      <c r="EGL951" s="3"/>
      <c r="EGM951" s="3"/>
      <c r="EGN951" s="3"/>
      <c r="EGO951" s="3"/>
      <c r="EGP951" s="3"/>
      <c r="EGQ951" s="3"/>
      <c r="EGR951" s="3"/>
      <c r="EGS951" s="3"/>
      <c r="EGT951" s="3"/>
      <c r="EGU951" s="3"/>
      <c r="EGV951" s="3"/>
      <c r="EGW951" s="3"/>
      <c r="EGX951" s="3"/>
      <c r="EGY951" s="3"/>
      <c r="EGZ951" s="3"/>
      <c r="EHA951" s="3"/>
      <c r="EHB951" s="3"/>
      <c r="EHC951" s="3"/>
      <c r="EHD951" s="3"/>
      <c r="EHE951" s="3"/>
      <c r="EHF951" s="3"/>
      <c r="EHG951" s="3"/>
      <c r="EHH951" s="3"/>
      <c r="EHI951" s="3"/>
      <c r="EHJ951" s="3"/>
      <c r="EHK951" s="3"/>
      <c r="EHL951" s="3"/>
      <c r="EHM951" s="3"/>
      <c r="EHN951" s="3"/>
      <c r="EHO951" s="3"/>
      <c r="EHP951" s="3"/>
      <c r="EHQ951" s="3"/>
      <c r="EHR951" s="3"/>
      <c r="EHS951" s="3"/>
      <c r="EHT951" s="3"/>
      <c r="EHU951" s="3"/>
      <c r="EHV951" s="3"/>
      <c r="EHW951" s="3"/>
      <c r="EHX951" s="3"/>
      <c r="EHY951" s="3"/>
      <c r="EHZ951" s="3"/>
      <c r="EIA951" s="3"/>
      <c r="EIB951" s="3"/>
      <c r="EIC951" s="3"/>
      <c r="EID951" s="3"/>
      <c r="EIE951" s="3"/>
      <c r="EIF951" s="3"/>
      <c r="EIG951" s="3"/>
      <c r="EIH951" s="3"/>
      <c r="EII951" s="3"/>
      <c r="EIJ951" s="3"/>
      <c r="EIK951" s="3"/>
      <c r="EIL951" s="3"/>
      <c r="EIM951" s="3"/>
      <c r="EIN951" s="3"/>
      <c r="EIO951" s="3"/>
      <c r="EIP951" s="3"/>
      <c r="EIQ951" s="3"/>
      <c r="EIR951" s="3"/>
      <c r="EIS951" s="3"/>
      <c r="EIT951" s="3"/>
      <c r="EIU951" s="3"/>
      <c r="EIV951" s="3"/>
      <c r="EIW951" s="3"/>
      <c r="EIX951" s="3"/>
      <c r="EIY951" s="3"/>
      <c r="EIZ951" s="3"/>
      <c r="EJA951" s="3"/>
      <c r="EJB951" s="3"/>
      <c r="EJC951" s="3"/>
      <c r="EJD951" s="3"/>
      <c r="EJE951" s="3"/>
      <c r="EJF951" s="3"/>
      <c r="EJG951" s="3"/>
      <c r="EJH951" s="3"/>
      <c r="EJI951" s="3"/>
      <c r="EJJ951" s="3"/>
      <c r="EJK951" s="3"/>
      <c r="EJL951" s="3"/>
      <c r="EJM951" s="3"/>
      <c r="EJN951" s="3"/>
      <c r="EJO951" s="3"/>
      <c r="EJP951" s="3"/>
      <c r="EJQ951" s="3"/>
      <c r="EJR951" s="3"/>
      <c r="EJS951" s="3"/>
      <c r="EJT951" s="3"/>
      <c r="EJU951" s="3"/>
      <c r="EJV951" s="3"/>
      <c r="EJW951" s="3"/>
      <c r="EJX951" s="3"/>
      <c r="EJY951" s="3"/>
      <c r="EJZ951" s="3"/>
      <c r="EKA951" s="3"/>
      <c r="EKB951" s="3"/>
      <c r="EKC951" s="3"/>
      <c r="EKD951" s="3"/>
      <c r="EKE951" s="3"/>
      <c r="EKF951" s="3"/>
      <c r="EKG951" s="3"/>
      <c r="EKH951" s="3"/>
      <c r="EKI951" s="3"/>
      <c r="EKJ951" s="3"/>
      <c r="EKK951" s="3"/>
      <c r="EKL951" s="3"/>
      <c r="EKM951" s="3"/>
      <c r="EKN951" s="3"/>
      <c r="EKO951" s="3"/>
      <c r="EKP951" s="3"/>
      <c r="EKQ951" s="3"/>
      <c r="EKR951" s="3"/>
      <c r="EKS951" s="3"/>
      <c r="EKT951" s="3"/>
      <c r="EKU951" s="3"/>
      <c r="EKV951" s="3"/>
      <c r="EKW951" s="3"/>
      <c r="EKX951" s="3"/>
      <c r="EKY951" s="3"/>
      <c r="EKZ951" s="3"/>
      <c r="ELA951" s="3"/>
      <c r="ELB951" s="3"/>
      <c r="ELC951" s="3"/>
      <c r="ELD951" s="3"/>
      <c r="ELE951" s="3"/>
      <c r="ELF951" s="3"/>
      <c r="ELG951" s="3"/>
      <c r="ELH951" s="3"/>
      <c r="ELI951" s="3"/>
      <c r="ELJ951" s="3"/>
      <c r="ELK951" s="3"/>
      <c r="ELL951" s="3"/>
      <c r="ELM951" s="3"/>
      <c r="ELN951" s="3"/>
      <c r="ELO951" s="3"/>
      <c r="ELP951" s="3"/>
      <c r="ELQ951" s="3"/>
      <c r="ELR951" s="3"/>
      <c r="ELS951" s="3"/>
      <c r="ELT951" s="3"/>
      <c r="ELU951" s="3"/>
      <c r="ELV951" s="3"/>
      <c r="ELW951" s="3"/>
      <c r="ELX951" s="3"/>
      <c r="ELY951" s="3"/>
      <c r="ELZ951" s="3"/>
      <c r="EMA951" s="3"/>
      <c r="EMB951" s="3"/>
      <c r="EMC951" s="3"/>
      <c r="EMD951" s="3"/>
      <c r="EME951" s="3"/>
      <c r="EMF951" s="3"/>
      <c r="EMG951" s="3"/>
      <c r="EMH951" s="3"/>
      <c r="EMI951" s="3"/>
      <c r="EMJ951" s="3"/>
      <c r="EMK951" s="3"/>
      <c r="EML951" s="3"/>
      <c r="EMM951" s="3"/>
      <c r="EMN951" s="3"/>
      <c r="EMO951" s="3"/>
      <c r="EMP951" s="3"/>
      <c r="EMQ951" s="3"/>
      <c r="EMR951" s="3"/>
      <c r="EMS951" s="3"/>
      <c r="EMT951" s="3"/>
      <c r="EMU951" s="3"/>
      <c r="EMV951" s="3"/>
      <c r="EMW951" s="3"/>
      <c r="EMX951" s="3"/>
      <c r="EMY951" s="3"/>
      <c r="EMZ951" s="3"/>
      <c r="ENA951" s="3"/>
      <c r="ENB951" s="3"/>
      <c r="ENC951" s="3"/>
      <c r="END951" s="3"/>
      <c r="ENE951" s="3"/>
      <c r="ENF951" s="3"/>
      <c r="ENG951" s="3"/>
      <c r="ENH951" s="3"/>
      <c r="ENI951" s="3"/>
      <c r="ENJ951" s="3"/>
      <c r="ENK951" s="3"/>
      <c r="ENL951" s="3"/>
      <c r="ENM951" s="3"/>
      <c r="ENN951" s="3"/>
      <c r="ENO951" s="3"/>
      <c r="ENP951" s="3"/>
      <c r="ENQ951" s="3"/>
      <c r="ENR951" s="3"/>
      <c r="ENS951" s="3"/>
      <c r="ENT951" s="3"/>
      <c r="ENU951" s="3"/>
      <c r="ENV951" s="3"/>
      <c r="ENW951" s="3"/>
      <c r="ENX951" s="3"/>
      <c r="ENY951" s="3"/>
      <c r="ENZ951" s="3"/>
      <c r="EOA951" s="3"/>
      <c r="EOB951" s="3"/>
      <c r="EOC951" s="3"/>
      <c r="EOD951" s="3"/>
      <c r="EOE951" s="3"/>
      <c r="EOF951" s="3"/>
      <c r="EOG951" s="3"/>
      <c r="EOH951" s="3"/>
      <c r="EOI951" s="3"/>
      <c r="EOJ951" s="3"/>
      <c r="EOK951" s="3"/>
      <c r="EOL951" s="3"/>
      <c r="EOM951" s="3"/>
      <c r="EON951" s="3"/>
      <c r="EOO951" s="3"/>
      <c r="EOP951" s="3"/>
      <c r="EOQ951" s="3"/>
      <c r="EOR951" s="3"/>
      <c r="EOS951" s="3"/>
      <c r="EOT951" s="3"/>
      <c r="EOU951" s="3"/>
      <c r="EOV951" s="3"/>
      <c r="EOW951" s="3"/>
      <c r="EOX951" s="3"/>
      <c r="EOY951" s="3"/>
      <c r="EOZ951" s="3"/>
      <c r="EPA951" s="3"/>
      <c r="EPB951" s="3"/>
      <c r="EPC951" s="3"/>
      <c r="EPD951" s="3"/>
      <c r="EPE951" s="3"/>
      <c r="EPF951" s="3"/>
      <c r="EPG951" s="3"/>
      <c r="EPH951" s="3"/>
      <c r="EPI951" s="3"/>
      <c r="EPJ951" s="3"/>
      <c r="EPK951" s="3"/>
      <c r="EPL951" s="3"/>
      <c r="EPM951" s="3"/>
      <c r="EPN951" s="3"/>
      <c r="EPO951" s="3"/>
      <c r="EPP951" s="3"/>
      <c r="EPQ951" s="3"/>
      <c r="EPR951" s="3"/>
      <c r="EPS951" s="3"/>
      <c r="EPT951" s="3"/>
      <c r="EPU951" s="3"/>
      <c r="EPV951" s="3"/>
      <c r="EPW951" s="3"/>
      <c r="EPX951" s="3"/>
      <c r="EPY951" s="3"/>
      <c r="EPZ951" s="3"/>
      <c r="EQA951" s="3"/>
      <c r="EQB951" s="3"/>
      <c r="EQC951" s="3"/>
      <c r="EQD951" s="3"/>
      <c r="EQE951" s="3"/>
      <c r="EQF951" s="3"/>
      <c r="EQG951" s="3"/>
      <c r="EQH951" s="3"/>
      <c r="EQI951" s="3"/>
      <c r="EQJ951" s="3"/>
      <c r="EQK951" s="3"/>
      <c r="EQL951" s="3"/>
      <c r="EQM951" s="3"/>
      <c r="EQN951" s="3"/>
      <c r="EQO951" s="3"/>
      <c r="EQP951" s="3"/>
      <c r="EQQ951" s="3"/>
      <c r="EQR951" s="3"/>
      <c r="EQS951" s="3"/>
      <c r="EQT951" s="3"/>
      <c r="EQU951" s="3"/>
      <c r="EQV951" s="3"/>
      <c r="EQW951" s="3"/>
      <c r="EQX951" s="3"/>
      <c r="EQY951" s="3"/>
      <c r="EQZ951" s="3"/>
      <c r="ERA951" s="3"/>
      <c r="ERB951" s="3"/>
      <c r="ERC951" s="3"/>
      <c r="ERD951" s="3"/>
      <c r="ERE951" s="3"/>
      <c r="ERF951" s="3"/>
      <c r="ERG951" s="3"/>
      <c r="ERH951" s="3"/>
      <c r="ERI951" s="3"/>
      <c r="ERJ951" s="3"/>
      <c r="ERK951" s="3"/>
      <c r="ERL951" s="3"/>
      <c r="ERM951" s="3"/>
      <c r="ERN951" s="3"/>
      <c r="ERO951" s="3"/>
      <c r="ERP951" s="3"/>
      <c r="ERQ951" s="3"/>
      <c r="ERR951" s="3"/>
      <c r="ERS951" s="3"/>
      <c r="ERT951" s="3"/>
      <c r="ERU951" s="3"/>
      <c r="ERV951" s="3"/>
      <c r="ERW951" s="3"/>
      <c r="ERX951" s="3"/>
      <c r="ERY951" s="3"/>
      <c r="ERZ951" s="3"/>
      <c r="ESA951" s="3"/>
      <c r="ESB951" s="3"/>
      <c r="ESC951" s="3"/>
      <c r="ESD951" s="3"/>
      <c r="ESE951" s="3"/>
      <c r="ESF951" s="3"/>
      <c r="ESG951" s="3"/>
      <c r="ESH951" s="3"/>
      <c r="ESI951" s="3"/>
      <c r="ESJ951" s="3"/>
      <c r="ESK951" s="3"/>
      <c r="ESL951" s="3"/>
      <c r="ESM951" s="3"/>
      <c r="ESN951" s="3"/>
      <c r="ESO951" s="3"/>
      <c r="ESP951" s="3"/>
      <c r="ESQ951" s="3"/>
      <c r="ESR951" s="3"/>
      <c r="ESS951" s="3"/>
      <c r="EST951" s="3"/>
      <c r="ESU951" s="3"/>
      <c r="ESV951" s="3"/>
      <c r="ESW951" s="3"/>
      <c r="ESX951" s="3"/>
      <c r="ESY951" s="3"/>
      <c r="ESZ951" s="3"/>
      <c r="ETA951" s="3"/>
      <c r="ETB951" s="3"/>
      <c r="ETC951" s="3"/>
      <c r="ETD951" s="3"/>
      <c r="ETE951" s="3"/>
      <c r="ETF951" s="3"/>
      <c r="ETG951" s="3"/>
      <c r="ETH951" s="3"/>
      <c r="ETI951" s="3"/>
      <c r="ETJ951" s="3"/>
      <c r="ETK951" s="3"/>
      <c r="ETL951" s="3"/>
      <c r="ETM951" s="3"/>
      <c r="ETN951" s="3"/>
      <c r="ETO951" s="3"/>
      <c r="ETP951" s="3"/>
      <c r="ETQ951" s="3"/>
      <c r="ETR951" s="3"/>
      <c r="ETS951" s="3"/>
      <c r="ETT951" s="3"/>
      <c r="ETU951" s="3"/>
      <c r="ETV951" s="3"/>
      <c r="ETW951" s="3"/>
      <c r="ETX951" s="3"/>
      <c r="ETY951" s="3"/>
      <c r="ETZ951" s="3"/>
      <c r="EUA951" s="3"/>
      <c r="EUB951" s="3"/>
      <c r="EUC951" s="3"/>
      <c r="EUD951" s="3"/>
      <c r="EUE951" s="3"/>
      <c r="EUF951" s="3"/>
      <c r="EUG951" s="3"/>
      <c r="EUH951" s="3"/>
      <c r="EUI951" s="3"/>
      <c r="EUJ951" s="3"/>
      <c r="EUK951" s="3"/>
      <c r="EUL951" s="3"/>
      <c r="EUM951" s="3"/>
      <c r="EUN951" s="3"/>
      <c r="EUO951" s="3"/>
      <c r="EUP951" s="3"/>
      <c r="EUQ951" s="3"/>
      <c r="EUR951" s="3"/>
      <c r="EUS951" s="3"/>
      <c r="EUT951" s="3"/>
      <c r="EUU951" s="3"/>
      <c r="EUV951" s="3"/>
      <c r="EUW951" s="3"/>
      <c r="EUX951" s="3"/>
      <c r="EUY951" s="3"/>
      <c r="EUZ951" s="3"/>
      <c r="EVA951" s="3"/>
      <c r="EVB951" s="3"/>
      <c r="EVC951" s="3"/>
      <c r="EVD951" s="3"/>
      <c r="EVE951" s="3"/>
      <c r="EVF951" s="3"/>
      <c r="EVG951" s="3"/>
      <c r="EVH951" s="3"/>
      <c r="EVI951" s="3"/>
      <c r="EVJ951" s="3"/>
      <c r="EVK951" s="3"/>
      <c r="EVL951" s="3"/>
      <c r="EVM951" s="3"/>
      <c r="EVN951" s="3"/>
      <c r="EVO951" s="3"/>
      <c r="EVP951" s="3"/>
      <c r="EVQ951" s="3"/>
      <c r="EVR951" s="3"/>
      <c r="EVS951" s="3"/>
      <c r="EVT951" s="3"/>
      <c r="EVU951" s="3"/>
      <c r="EVV951" s="3"/>
      <c r="EVW951" s="3"/>
      <c r="EVX951" s="3"/>
      <c r="EVY951" s="3"/>
      <c r="EVZ951" s="3"/>
      <c r="EWA951" s="3"/>
      <c r="EWB951" s="3"/>
      <c r="EWC951" s="3"/>
      <c r="EWD951" s="3"/>
      <c r="EWE951" s="3"/>
      <c r="EWF951" s="3"/>
      <c r="EWG951" s="3"/>
      <c r="EWH951" s="3"/>
      <c r="EWI951" s="3"/>
      <c r="EWJ951" s="3"/>
      <c r="EWK951" s="3"/>
      <c r="EWL951" s="3"/>
      <c r="EWM951" s="3"/>
      <c r="EWN951" s="3"/>
      <c r="EWO951" s="3"/>
      <c r="EWP951" s="3"/>
      <c r="EWQ951" s="3"/>
      <c r="EWR951" s="3"/>
      <c r="EWS951" s="3"/>
      <c r="EWT951" s="3"/>
      <c r="EWU951" s="3"/>
      <c r="EWV951" s="3"/>
      <c r="EWW951" s="3"/>
      <c r="EWX951" s="3"/>
      <c r="EWY951" s="3"/>
      <c r="EWZ951" s="3"/>
      <c r="EXA951" s="3"/>
      <c r="EXB951" s="3"/>
      <c r="EXC951" s="3"/>
      <c r="EXD951" s="3"/>
      <c r="EXE951" s="3"/>
      <c r="EXF951" s="3"/>
      <c r="EXG951" s="3"/>
      <c r="EXH951" s="3"/>
      <c r="EXI951" s="3"/>
      <c r="EXJ951" s="3"/>
      <c r="EXK951" s="3"/>
      <c r="EXL951" s="3"/>
      <c r="EXM951" s="3"/>
      <c r="EXN951" s="3"/>
      <c r="EXO951" s="3"/>
      <c r="EXP951" s="3"/>
      <c r="EXQ951" s="3"/>
      <c r="EXR951" s="3"/>
      <c r="EXS951" s="3"/>
      <c r="EXT951" s="3"/>
      <c r="EXU951" s="3"/>
      <c r="EXV951" s="3"/>
      <c r="EXW951" s="3"/>
      <c r="EXX951" s="3"/>
      <c r="EXY951" s="3"/>
      <c r="EXZ951" s="3"/>
      <c r="EYA951" s="3"/>
      <c r="EYB951" s="3"/>
      <c r="EYC951" s="3"/>
      <c r="EYD951" s="3"/>
      <c r="EYE951" s="3"/>
      <c r="EYF951" s="3"/>
      <c r="EYG951" s="3"/>
      <c r="EYH951" s="3"/>
      <c r="EYI951" s="3"/>
      <c r="EYJ951" s="3"/>
      <c r="EYK951" s="3"/>
      <c r="EYL951" s="3"/>
      <c r="EYM951" s="3"/>
      <c r="EYN951" s="3"/>
      <c r="EYO951" s="3"/>
      <c r="EYP951" s="3"/>
      <c r="EYQ951" s="3"/>
      <c r="EYR951" s="3"/>
      <c r="EYS951" s="3"/>
      <c r="EYT951" s="3"/>
      <c r="EYU951" s="3"/>
      <c r="EYV951" s="3"/>
      <c r="EYW951" s="3"/>
      <c r="EYX951" s="3"/>
      <c r="EYY951" s="3"/>
      <c r="EYZ951" s="3"/>
      <c r="EZA951" s="3"/>
      <c r="EZB951" s="3"/>
      <c r="EZC951" s="3"/>
      <c r="EZD951" s="3"/>
      <c r="EZE951" s="3"/>
      <c r="EZF951" s="3"/>
      <c r="EZG951" s="3"/>
      <c r="EZH951" s="3"/>
      <c r="EZI951" s="3"/>
      <c r="EZJ951" s="3"/>
      <c r="EZK951" s="3"/>
      <c r="EZL951" s="3"/>
      <c r="EZM951" s="3"/>
      <c r="EZN951" s="3"/>
      <c r="EZO951" s="3"/>
      <c r="EZP951" s="3"/>
      <c r="EZQ951" s="3"/>
      <c r="EZR951" s="3"/>
      <c r="EZS951" s="3"/>
      <c r="EZT951" s="3"/>
      <c r="EZU951" s="3"/>
      <c r="EZV951" s="3"/>
      <c r="EZW951" s="3"/>
      <c r="EZX951" s="3"/>
      <c r="EZY951" s="3"/>
      <c r="EZZ951" s="3"/>
      <c r="FAA951" s="3"/>
      <c r="FAB951" s="3"/>
      <c r="FAC951" s="3"/>
      <c r="FAD951" s="3"/>
      <c r="FAE951" s="3"/>
      <c r="FAF951" s="3"/>
      <c r="FAG951" s="3"/>
      <c r="FAH951" s="3"/>
      <c r="FAI951" s="3"/>
      <c r="FAJ951" s="3"/>
      <c r="FAK951" s="3"/>
      <c r="FAL951" s="3"/>
      <c r="FAM951" s="3"/>
      <c r="FAN951" s="3"/>
      <c r="FAO951" s="3"/>
      <c r="FAP951" s="3"/>
      <c r="FAQ951" s="3"/>
      <c r="FAR951" s="3"/>
      <c r="FAS951" s="3"/>
      <c r="FAT951" s="3"/>
      <c r="FAU951" s="3"/>
      <c r="FAV951" s="3"/>
      <c r="FAW951" s="3"/>
      <c r="FAX951" s="3"/>
      <c r="FAY951" s="3"/>
      <c r="FAZ951" s="3"/>
      <c r="FBA951" s="3"/>
      <c r="FBB951" s="3"/>
      <c r="FBC951" s="3"/>
      <c r="FBD951" s="3"/>
      <c r="FBE951" s="3"/>
      <c r="FBF951" s="3"/>
      <c r="FBG951" s="3"/>
      <c r="FBH951" s="3"/>
      <c r="FBI951" s="3"/>
      <c r="FBJ951" s="3"/>
      <c r="FBK951" s="3"/>
      <c r="FBL951" s="3"/>
      <c r="FBM951" s="3"/>
      <c r="FBN951" s="3"/>
      <c r="FBO951" s="3"/>
      <c r="FBP951" s="3"/>
      <c r="FBQ951" s="3"/>
      <c r="FBR951" s="3"/>
      <c r="FBS951" s="3"/>
      <c r="FBT951" s="3"/>
      <c r="FBU951" s="3"/>
      <c r="FBV951" s="3"/>
      <c r="FBW951" s="3"/>
      <c r="FBX951" s="3"/>
      <c r="FBY951" s="3"/>
      <c r="FBZ951" s="3"/>
      <c r="FCA951" s="3"/>
      <c r="FCB951" s="3"/>
      <c r="FCC951" s="3"/>
      <c r="FCD951" s="3"/>
      <c r="FCE951" s="3"/>
      <c r="FCF951" s="3"/>
      <c r="FCG951" s="3"/>
      <c r="FCH951" s="3"/>
      <c r="FCI951" s="3"/>
      <c r="FCJ951" s="3"/>
      <c r="FCK951" s="3"/>
      <c r="FCL951" s="3"/>
      <c r="FCM951" s="3"/>
      <c r="FCN951" s="3"/>
      <c r="FCO951" s="3"/>
      <c r="FCP951" s="3"/>
      <c r="FCQ951" s="3"/>
      <c r="FCR951" s="3"/>
      <c r="FCS951" s="3"/>
      <c r="FCT951" s="3"/>
      <c r="FCU951" s="3"/>
      <c r="FCV951" s="3"/>
      <c r="FCW951" s="3"/>
      <c r="FCX951" s="3"/>
      <c r="FCY951" s="3"/>
      <c r="FCZ951" s="3"/>
      <c r="FDA951" s="3"/>
      <c r="FDB951" s="3"/>
      <c r="FDC951" s="3"/>
      <c r="FDD951" s="3"/>
      <c r="FDE951" s="3"/>
      <c r="FDF951" s="3"/>
      <c r="FDG951" s="3"/>
      <c r="FDH951" s="3"/>
      <c r="FDI951" s="3"/>
      <c r="FDJ951" s="3"/>
      <c r="FDK951" s="3"/>
      <c r="FDL951" s="3"/>
      <c r="FDM951" s="3"/>
      <c r="FDN951" s="3"/>
      <c r="FDO951" s="3"/>
      <c r="FDP951" s="3"/>
      <c r="FDQ951" s="3"/>
      <c r="FDR951" s="3"/>
      <c r="FDS951" s="3"/>
      <c r="FDT951" s="3"/>
      <c r="FDU951" s="3"/>
      <c r="FDV951" s="3"/>
      <c r="FDW951" s="3"/>
      <c r="FDX951" s="3"/>
      <c r="FDY951" s="3"/>
      <c r="FDZ951" s="3"/>
      <c r="FEA951" s="3"/>
      <c r="FEB951" s="3"/>
      <c r="FEC951" s="3"/>
      <c r="FED951" s="3"/>
      <c r="FEE951" s="3"/>
      <c r="FEF951" s="3"/>
      <c r="FEG951" s="3"/>
      <c r="FEH951" s="3"/>
      <c r="FEI951" s="3"/>
      <c r="FEJ951" s="3"/>
      <c r="FEK951" s="3"/>
      <c r="FEL951" s="3"/>
      <c r="FEM951" s="3"/>
      <c r="FEN951" s="3"/>
      <c r="FEO951" s="3"/>
      <c r="FEP951" s="3"/>
      <c r="FEQ951" s="3"/>
      <c r="FER951" s="3"/>
      <c r="FES951" s="3"/>
      <c r="FET951" s="3"/>
      <c r="FEU951" s="3"/>
      <c r="FEV951" s="3"/>
      <c r="FEW951" s="3"/>
      <c r="FEX951" s="3"/>
      <c r="FEY951" s="3"/>
      <c r="FEZ951" s="3"/>
      <c r="FFA951" s="3"/>
      <c r="FFB951" s="3"/>
      <c r="FFC951" s="3"/>
      <c r="FFD951" s="3"/>
      <c r="FFE951" s="3"/>
      <c r="FFF951" s="3"/>
      <c r="FFG951" s="3"/>
      <c r="FFH951" s="3"/>
      <c r="FFI951" s="3"/>
      <c r="FFJ951" s="3"/>
      <c r="FFK951" s="3"/>
      <c r="FFL951" s="3"/>
      <c r="FFM951" s="3"/>
      <c r="FFN951" s="3"/>
      <c r="FFO951" s="3"/>
      <c r="FFP951" s="3"/>
      <c r="FFQ951" s="3"/>
      <c r="FFR951" s="3"/>
      <c r="FFS951" s="3"/>
      <c r="FFT951" s="3"/>
      <c r="FFU951" s="3"/>
      <c r="FFV951" s="3"/>
      <c r="FFW951" s="3"/>
      <c r="FFX951" s="3"/>
      <c r="FFY951" s="3"/>
      <c r="FFZ951" s="3"/>
      <c r="FGA951" s="3"/>
      <c r="FGB951" s="3"/>
      <c r="FGC951" s="3"/>
      <c r="FGD951" s="3"/>
      <c r="FGE951" s="3"/>
      <c r="FGF951" s="3"/>
      <c r="FGG951" s="3"/>
      <c r="FGH951" s="3"/>
      <c r="FGI951" s="3"/>
      <c r="FGJ951" s="3"/>
      <c r="FGK951" s="3"/>
      <c r="FGL951" s="3"/>
      <c r="FGM951" s="3"/>
      <c r="FGN951" s="3"/>
      <c r="FGO951" s="3"/>
      <c r="FGP951" s="3"/>
      <c r="FGQ951" s="3"/>
      <c r="FGR951" s="3"/>
      <c r="FGS951" s="3"/>
      <c r="FGT951" s="3"/>
      <c r="FGU951" s="3"/>
      <c r="FGV951" s="3"/>
      <c r="FGW951" s="3"/>
      <c r="FGX951" s="3"/>
      <c r="FGY951" s="3"/>
      <c r="FGZ951" s="3"/>
      <c r="FHA951" s="3"/>
      <c r="FHB951" s="3"/>
      <c r="FHC951" s="3"/>
      <c r="FHD951" s="3"/>
      <c r="FHE951" s="3"/>
      <c r="FHF951" s="3"/>
      <c r="FHG951" s="3"/>
      <c r="FHH951" s="3"/>
      <c r="FHI951" s="3"/>
      <c r="FHJ951" s="3"/>
      <c r="FHK951" s="3"/>
      <c r="FHL951" s="3"/>
      <c r="FHM951" s="3"/>
      <c r="FHN951" s="3"/>
      <c r="FHO951" s="3"/>
      <c r="FHP951" s="3"/>
      <c r="FHQ951" s="3"/>
      <c r="FHR951" s="3"/>
      <c r="FHS951" s="3"/>
      <c r="FHT951" s="3"/>
      <c r="FHU951" s="3"/>
      <c r="FHV951" s="3"/>
      <c r="FHW951" s="3"/>
      <c r="FHX951" s="3"/>
      <c r="FHY951" s="3"/>
      <c r="FHZ951" s="3"/>
      <c r="FIA951" s="3"/>
      <c r="FIB951" s="3"/>
      <c r="FIC951" s="3"/>
      <c r="FID951" s="3"/>
      <c r="FIE951" s="3"/>
      <c r="FIF951" s="3"/>
      <c r="FIG951" s="3"/>
      <c r="FIH951" s="3"/>
      <c r="FII951" s="3"/>
      <c r="FIJ951" s="3"/>
      <c r="FIK951" s="3"/>
      <c r="FIL951" s="3"/>
      <c r="FIM951" s="3"/>
      <c r="FIN951" s="3"/>
      <c r="FIO951" s="3"/>
      <c r="FIP951" s="3"/>
      <c r="FIQ951" s="3"/>
      <c r="FIR951" s="3"/>
      <c r="FIS951" s="3"/>
      <c r="FIT951" s="3"/>
      <c r="FIU951" s="3"/>
      <c r="FIV951" s="3"/>
      <c r="FIW951" s="3"/>
      <c r="FIX951" s="3"/>
      <c r="FIY951" s="3"/>
      <c r="FIZ951" s="3"/>
      <c r="FJA951" s="3"/>
      <c r="FJB951" s="3"/>
      <c r="FJC951" s="3"/>
      <c r="FJD951" s="3"/>
      <c r="FJE951" s="3"/>
      <c r="FJF951" s="3"/>
      <c r="FJG951" s="3"/>
      <c r="FJH951" s="3"/>
      <c r="FJI951" s="3"/>
      <c r="FJJ951" s="3"/>
      <c r="FJK951" s="3"/>
      <c r="FJL951" s="3"/>
      <c r="FJM951" s="3"/>
      <c r="FJN951" s="3"/>
      <c r="FJO951" s="3"/>
      <c r="FJP951" s="3"/>
      <c r="FJQ951" s="3"/>
      <c r="FJR951" s="3"/>
      <c r="FJS951" s="3"/>
      <c r="FJT951" s="3"/>
      <c r="FJU951" s="3"/>
      <c r="FJV951" s="3"/>
      <c r="FJW951" s="3"/>
      <c r="FJX951" s="3"/>
      <c r="FJY951" s="3"/>
      <c r="FJZ951" s="3"/>
      <c r="FKA951" s="3"/>
      <c r="FKB951" s="3"/>
      <c r="FKC951" s="3"/>
      <c r="FKD951" s="3"/>
      <c r="FKE951" s="3"/>
      <c r="FKF951" s="3"/>
      <c r="FKG951" s="3"/>
      <c r="FKH951" s="3"/>
      <c r="FKI951" s="3"/>
      <c r="FKJ951" s="3"/>
      <c r="FKK951" s="3"/>
      <c r="FKL951" s="3"/>
      <c r="FKM951" s="3"/>
      <c r="FKN951" s="3"/>
      <c r="FKO951" s="3"/>
      <c r="FKP951" s="3"/>
      <c r="FKQ951" s="3"/>
      <c r="FKR951" s="3"/>
      <c r="FKS951" s="3"/>
      <c r="FKT951" s="3"/>
      <c r="FKU951" s="3"/>
      <c r="FKV951" s="3"/>
      <c r="FKW951" s="3"/>
      <c r="FKX951" s="3"/>
      <c r="FKY951" s="3"/>
      <c r="FKZ951" s="3"/>
      <c r="FLA951" s="3"/>
      <c r="FLB951" s="3"/>
      <c r="FLC951" s="3"/>
      <c r="FLD951" s="3"/>
      <c r="FLE951" s="3"/>
      <c r="FLF951" s="3"/>
      <c r="FLG951" s="3"/>
      <c r="FLH951" s="3"/>
      <c r="FLI951" s="3"/>
      <c r="FLJ951" s="3"/>
      <c r="FLK951" s="3"/>
      <c r="FLL951" s="3"/>
      <c r="FLM951" s="3"/>
      <c r="FLN951" s="3"/>
      <c r="FLO951" s="3"/>
      <c r="FLP951" s="3"/>
      <c r="FLQ951" s="3"/>
      <c r="FLR951" s="3"/>
      <c r="FLS951" s="3"/>
      <c r="FLT951" s="3"/>
      <c r="FLU951" s="3"/>
      <c r="FLV951" s="3"/>
      <c r="FLW951" s="3"/>
      <c r="FLX951" s="3"/>
      <c r="FLY951" s="3"/>
      <c r="FLZ951" s="3"/>
      <c r="FMA951" s="3"/>
      <c r="FMB951" s="3"/>
      <c r="FMC951" s="3"/>
      <c r="FMD951" s="3"/>
      <c r="FME951" s="3"/>
      <c r="FMF951" s="3"/>
      <c r="FMG951" s="3"/>
      <c r="FMH951" s="3"/>
      <c r="FMI951" s="3"/>
      <c r="FMJ951" s="3"/>
      <c r="FMK951" s="3"/>
      <c r="FML951" s="3"/>
      <c r="FMM951" s="3"/>
      <c r="FMN951" s="3"/>
      <c r="FMO951" s="3"/>
      <c r="FMP951" s="3"/>
      <c r="FMQ951" s="3"/>
      <c r="FMR951" s="3"/>
      <c r="FMS951" s="3"/>
      <c r="FMT951" s="3"/>
      <c r="FMU951" s="3"/>
      <c r="FMV951" s="3"/>
      <c r="FMW951" s="3"/>
      <c r="FMX951" s="3"/>
      <c r="FMY951" s="3"/>
      <c r="FMZ951" s="3"/>
      <c r="FNA951" s="3"/>
      <c r="FNB951" s="3"/>
      <c r="FNC951" s="3"/>
      <c r="FND951" s="3"/>
      <c r="FNE951" s="3"/>
      <c r="FNF951" s="3"/>
      <c r="FNG951" s="3"/>
      <c r="FNH951" s="3"/>
      <c r="FNI951" s="3"/>
      <c r="FNJ951" s="3"/>
      <c r="FNK951" s="3"/>
      <c r="FNL951" s="3"/>
      <c r="FNM951" s="3"/>
      <c r="FNN951" s="3"/>
      <c r="FNO951" s="3"/>
      <c r="FNP951" s="3"/>
      <c r="FNQ951" s="3"/>
      <c r="FNR951" s="3"/>
      <c r="FNS951" s="3"/>
      <c r="FNT951" s="3"/>
      <c r="FNU951" s="3"/>
      <c r="FNV951" s="3"/>
      <c r="FNW951" s="3"/>
      <c r="FNX951" s="3"/>
      <c r="FNY951" s="3"/>
      <c r="FNZ951" s="3"/>
      <c r="FOA951" s="3"/>
      <c r="FOB951" s="3"/>
      <c r="FOC951" s="3"/>
      <c r="FOD951" s="3"/>
      <c r="FOE951" s="3"/>
      <c r="FOF951" s="3"/>
      <c r="FOG951" s="3"/>
      <c r="FOH951" s="3"/>
      <c r="FOI951" s="3"/>
      <c r="FOJ951" s="3"/>
      <c r="FOK951" s="3"/>
      <c r="FOL951" s="3"/>
      <c r="FOM951" s="3"/>
      <c r="FON951" s="3"/>
      <c r="FOO951" s="3"/>
      <c r="FOP951" s="3"/>
      <c r="FOQ951" s="3"/>
      <c r="FOR951" s="3"/>
      <c r="FOS951" s="3"/>
      <c r="FOT951" s="3"/>
      <c r="FOU951" s="3"/>
      <c r="FOV951" s="3"/>
      <c r="FOW951" s="3"/>
      <c r="FOX951" s="3"/>
      <c r="FOY951" s="3"/>
      <c r="FOZ951" s="3"/>
      <c r="FPA951" s="3"/>
      <c r="FPB951" s="3"/>
      <c r="FPC951" s="3"/>
      <c r="FPD951" s="3"/>
      <c r="FPE951" s="3"/>
      <c r="FPF951" s="3"/>
      <c r="FPG951" s="3"/>
      <c r="FPH951" s="3"/>
      <c r="FPI951" s="3"/>
      <c r="FPJ951" s="3"/>
      <c r="FPK951" s="3"/>
      <c r="FPL951" s="3"/>
      <c r="FPM951" s="3"/>
      <c r="FPN951" s="3"/>
      <c r="FPO951" s="3"/>
      <c r="FPP951" s="3"/>
      <c r="FPQ951" s="3"/>
      <c r="FPR951" s="3"/>
      <c r="FPS951" s="3"/>
      <c r="FPT951" s="3"/>
      <c r="FPU951" s="3"/>
      <c r="FPV951" s="3"/>
      <c r="FPW951" s="3"/>
      <c r="FPX951" s="3"/>
      <c r="FPY951" s="3"/>
      <c r="FPZ951" s="3"/>
      <c r="FQA951" s="3"/>
      <c r="FQB951" s="3"/>
      <c r="FQC951" s="3"/>
      <c r="FQD951" s="3"/>
      <c r="FQE951" s="3"/>
      <c r="FQF951" s="3"/>
      <c r="FQG951" s="3"/>
      <c r="FQH951" s="3"/>
      <c r="FQI951" s="3"/>
      <c r="FQJ951" s="3"/>
      <c r="FQK951" s="3"/>
      <c r="FQL951" s="3"/>
      <c r="FQM951" s="3"/>
      <c r="FQN951" s="3"/>
      <c r="FQO951" s="3"/>
      <c r="FQP951" s="3"/>
      <c r="FQQ951" s="3"/>
      <c r="FQR951" s="3"/>
      <c r="FQS951" s="3"/>
      <c r="FQT951" s="3"/>
      <c r="FQU951" s="3"/>
      <c r="FQV951" s="3"/>
      <c r="FQW951" s="3"/>
      <c r="FQX951" s="3"/>
      <c r="FQY951" s="3"/>
      <c r="FQZ951" s="3"/>
      <c r="FRA951" s="3"/>
      <c r="FRB951" s="3"/>
      <c r="FRC951" s="3"/>
      <c r="FRD951" s="3"/>
      <c r="FRE951" s="3"/>
      <c r="FRF951" s="3"/>
      <c r="FRG951" s="3"/>
      <c r="FRH951" s="3"/>
      <c r="FRI951" s="3"/>
      <c r="FRJ951" s="3"/>
      <c r="FRK951" s="3"/>
      <c r="FRL951" s="3"/>
      <c r="FRM951" s="3"/>
      <c r="FRN951" s="3"/>
      <c r="FRO951" s="3"/>
      <c r="FRP951" s="3"/>
      <c r="FRQ951" s="3"/>
      <c r="FRR951" s="3"/>
      <c r="FRS951" s="3"/>
      <c r="FRT951" s="3"/>
      <c r="FRU951" s="3"/>
      <c r="FRV951" s="3"/>
      <c r="FRW951" s="3"/>
      <c r="FRX951" s="3"/>
      <c r="FRY951" s="3"/>
      <c r="FRZ951" s="3"/>
      <c r="FSA951" s="3"/>
      <c r="FSB951" s="3"/>
      <c r="FSC951" s="3"/>
      <c r="FSD951" s="3"/>
      <c r="FSE951" s="3"/>
      <c r="FSF951" s="3"/>
      <c r="FSG951" s="3"/>
      <c r="FSH951" s="3"/>
      <c r="FSI951" s="3"/>
      <c r="FSJ951" s="3"/>
      <c r="FSK951" s="3"/>
      <c r="FSL951" s="3"/>
      <c r="FSM951" s="3"/>
      <c r="FSN951" s="3"/>
      <c r="FSO951" s="3"/>
      <c r="FSP951" s="3"/>
      <c r="FSQ951" s="3"/>
      <c r="FSR951" s="3"/>
      <c r="FSS951" s="3"/>
      <c r="FST951" s="3"/>
      <c r="FSU951" s="3"/>
      <c r="FSV951" s="3"/>
      <c r="FSW951" s="3"/>
      <c r="FSX951" s="3"/>
      <c r="FSY951" s="3"/>
      <c r="FSZ951" s="3"/>
      <c r="FTA951" s="3"/>
      <c r="FTB951" s="3"/>
      <c r="FTC951" s="3"/>
      <c r="FTD951" s="3"/>
      <c r="FTE951" s="3"/>
      <c r="FTF951" s="3"/>
      <c r="FTG951" s="3"/>
      <c r="FTH951" s="3"/>
      <c r="FTI951" s="3"/>
      <c r="FTJ951" s="3"/>
      <c r="FTK951" s="3"/>
      <c r="FTL951" s="3"/>
      <c r="FTM951" s="3"/>
      <c r="FTN951" s="3"/>
      <c r="FTO951" s="3"/>
      <c r="FTP951" s="3"/>
      <c r="FTQ951" s="3"/>
      <c r="FTR951" s="3"/>
      <c r="FTS951" s="3"/>
      <c r="FTT951" s="3"/>
      <c r="FTU951" s="3"/>
      <c r="FTV951" s="3"/>
      <c r="FTW951" s="3"/>
      <c r="FTX951" s="3"/>
      <c r="FTY951" s="3"/>
      <c r="FTZ951" s="3"/>
      <c r="FUA951" s="3"/>
      <c r="FUB951" s="3"/>
      <c r="FUC951" s="3"/>
      <c r="FUD951" s="3"/>
      <c r="FUE951" s="3"/>
      <c r="FUF951" s="3"/>
      <c r="FUG951" s="3"/>
      <c r="FUH951" s="3"/>
      <c r="FUI951" s="3"/>
      <c r="FUJ951" s="3"/>
      <c r="FUK951" s="3"/>
      <c r="FUL951" s="3"/>
      <c r="FUM951" s="3"/>
      <c r="FUN951" s="3"/>
      <c r="FUO951" s="3"/>
      <c r="FUP951" s="3"/>
      <c r="FUQ951" s="3"/>
      <c r="FUR951" s="3"/>
      <c r="FUS951" s="3"/>
      <c r="FUT951" s="3"/>
      <c r="FUU951" s="3"/>
      <c r="FUV951" s="3"/>
      <c r="FUW951" s="3"/>
      <c r="FUX951" s="3"/>
      <c r="FUY951" s="3"/>
      <c r="FUZ951" s="3"/>
      <c r="FVA951" s="3"/>
      <c r="FVB951" s="3"/>
      <c r="FVC951" s="3"/>
      <c r="FVD951" s="3"/>
      <c r="FVE951" s="3"/>
      <c r="FVF951" s="3"/>
      <c r="FVG951" s="3"/>
      <c r="FVH951" s="3"/>
      <c r="FVI951" s="3"/>
      <c r="FVJ951" s="3"/>
      <c r="FVK951" s="3"/>
      <c r="FVL951" s="3"/>
      <c r="FVM951" s="3"/>
      <c r="FVN951" s="3"/>
      <c r="FVO951" s="3"/>
      <c r="FVP951" s="3"/>
      <c r="FVQ951" s="3"/>
      <c r="FVR951" s="3"/>
      <c r="FVS951" s="3"/>
      <c r="FVT951" s="3"/>
      <c r="FVU951" s="3"/>
      <c r="FVV951" s="3"/>
      <c r="FVW951" s="3"/>
      <c r="FVX951" s="3"/>
      <c r="FVY951" s="3"/>
      <c r="FVZ951" s="3"/>
      <c r="FWA951" s="3"/>
      <c r="FWB951" s="3"/>
      <c r="FWC951" s="3"/>
      <c r="FWD951" s="3"/>
      <c r="FWE951" s="3"/>
      <c r="FWF951" s="3"/>
      <c r="FWG951" s="3"/>
      <c r="FWH951" s="3"/>
      <c r="FWI951" s="3"/>
      <c r="FWJ951" s="3"/>
      <c r="FWK951" s="3"/>
      <c r="FWL951" s="3"/>
      <c r="FWM951" s="3"/>
      <c r="FWN951" s="3"/>
      <c r="FWO951" s="3"/>
      <c r="FWP951" s="3"/>
      <c r="FWQ951" s="3"/>
      <c r="FWR951" s="3"/>
      <c r="FWS951" s="3"/>
      <c r="FWT951" s="3"/>
      <c r="FWU951" s="3"/>
      <c r="FWV951" s="3"/>
      <c r="FWW951" s="3"/>
      <c r="FWX951" s="3"/>
      <c r="FWY951" s="3"/>
      <c r="FWZ951" s="3"/>
      <c r="FXA951" s="3"/>
      <c r="FXB951" s="3"/>
      <c r="FXC951" s="3"/>
      <c r="FXD951" s="3"/>
      <c r="FXE951" s="3"/>
      <c r="FXF951" s="3"/>
      <c r="FXG951" s="3"/>
      <c r="FXH951" s="3"/>
      <c r="FXI951" s="3"/>
      <c r="FXJ951" s="3"/>
      <c r="FXK951" s="3"/>
      <c r="FXL951" s="3"/>
      <c r="FXM951" s="3"/>
      <c r="FXN951" s="3"/>
      <c r="FXO951" s="3"/>
      <c r="FXP951" s="3"/>
      <c r="FXQ951" s="3"/>
      <c r="FXR951" s="3"/>
      <c r="FXS951" s="3"/>
      <c r="FXT951" s="3"/>
      <c r="FXU951" s="3"/>
      <c r="FXV951" s="3"/>
      <c r="FXW951" s="3"/>
      <c r="FXX951" s="3"/>
      <c r="FXY951" s="3"/>
      <c r="FXZ951" s="3"/>
      <c r="FYA951" s="3"/>
      <c r="FYB951" s="3"/>
      <c r="FYC951" s="3"/>
      <c r="FYD951" s="3"/>
      <c r="FYE951" s="3"/>
      <c r="FYF951" s="3"/>
      <c r="FYG951" s="3"/>
      <c r="FYH951" s="3"/>
      <c r="FYI951" s="3"/>
      <c r="FYJ951" s="3"/>
      <c r="FYK951" s="3"/>
      <c r="FYL951" s="3"/>
      <c r="FYM951" s="3"/>
      <c r="FYN951" s="3"/>
      <c r="FYO951" s="3"/>
      <c r="FYP951" s="3"/>
      <c r="FYQ951" s="3"/>
      <c r="FYR951" s="3"/>
      <c r="FYS951" s="3"/>
      <c r="FYT951" s="3"/>
      <c r="FYU951" s="3"/>
      <c r="FYV951" s="3"/>
      <c r="FYW951" s="3"/>
      <c r="FYX951" s="3"/>
      <c r="FYY951" s="3"/>
      <c r="FYZ951" s="3"/>
      <c r="FZA951" s="3"/>
      <c r="FZB951" s="3"/>
      <c r="FZC951" s="3"/>
      <c r="FZD951" s="3"/>
      <c r="FZE951" s="3"/>
      <c r="FZF951" s="3"/>
      <c r="FZG951" s="3"/>
      <c r="FZH951" s="3"/>
      <c r="FZI951" s="3"/>
      <c r="FZJ951" s="3"/>
      <c r="FZK951" s="3"/>
      <c r="FZL951" s="3"/>
      <c r="FZM951" s="3"/>
      <c r="FZN951" s="3"/>
      <c r="FZO951" s="3"/>
      <c r="FZP951" s="3"/>
      <c r="FZQ951" s="3"/>
      <c r="FZR951" s="3"/>
      <c r="FZS951" s="3"/>
      <c r="FZT951" s="3"/>
      <c r="FZU951" s="3"/>
      <c r="FZV951" s="3"/>
      <c r="FZW951" s="3"/>
      <c r="FZX951" s="3"/>
      <c r="FZY951" s="3"/>
      <c r="FZZ951" s="3"/>
      <c r="GAA951" s="3"/>
      <c r="GAB951" s="3"/>
      <c r="GAC951" s="3"/>
      <c r="GAD951" s="3"/>
      <c r="GAE951" s="3"/>
      <c r="GAF951" s="3"/>
      <c r="GAG951" s="3"/>
      <c r="GAH951" s="3"/>
      <c r="GAI951" s="3"/>
      <c r="GAJ951" s="3"/>
      <c r="GAK951" s="3"/>
      <c r="GAL951" s="3"/>
      <c r="GAM951" s="3"/>
      <c r="GAN951" s="3"/>
      <c r="GAO951" s="3"/>
      <c r="GAP951" s="3"/>
      <c r="GAQ951" s="3"/>
      <c r="GAR951" s="3"/>
      <c r="GAS951" s="3"/>
      <c r="GAT951" s="3"/>
      <c r="GAU951" s="3"/>
      <c r="GAV951" s="3"/>
      <c r="GAW951" s="3"/>
      <c r="GAX951" s="3"/>
      <c r="GAY951" s="3"/>
      <c r="GAZ951" s="3"/>
      <c r="GBA951" s="3"/>
      <c r="GBB951" s="3"/>
      <c r="GBC951" s="3"/>
      <c r="GBD951" s="3"/>
      <c r="GBE951" s="3"/>
      <c r="GBF951" s="3"/>
      <c r="GBG951" s="3"/>
      <c r="GBH951" s="3"/>
      <c r="GBI951" s="3"/>
      <c r="GBJ951" s="3"/>
      <c r="GBK951" s="3"/>
      <c r="GBL951" s="3"/>
      <c r="GBM951" s="3"/>
      <c r="GBN951" s="3"/>
      <c r="GBO951" s="3"/>
      <c r="GBP951" s="3"/>
      <c r="GBQ951" s="3"/>
      <c r="GBR951" s="3"/>
      <c r="GBS951" s="3"/>
      <c r="GBT951" s="3"/>
      <c r="GBU951" s="3"/>
      <c r="GBV951" s="3"/>
      <c r="GBW951" s="3"/>
      <c r="GBX951" s="3"/>
      <c r="GBY951" s="3"/>
      <c r="GBZ951" s="3"/>
      <c r="GCA951" s="3"/>
      <c r="GCB951" s="3"/>
      <c r="GCC951" s="3"/>
      <c r="GCD951" s="3"/>
      <c r="GCE951" s="3"/>
      <c r="GCF951" s="3"/>
      <c r="GCG951" s="3"/>
      <c r="GCH951" s="3"/>
      <c r="GCI951" s="3"/>
      <c r="GCJ951" s="3"/>
      <c r="GCK951" s="3"/>
      <c r="GCL951" s="3"/>
      <c r="GCM951" s="3"/>
      <c r="GCN951" s="3"/>
      <c r="GCO951" s="3"/>
      <c r="GCP951" s="3"/>
      <c r="GCQ951" s="3"/>
      <c r="GCR951" s="3"/>
      <c r="GCS951" s="3"/>
      <c r="GCT951" s="3"/>
      <c r="GCU951" s="3"/>
      <c r="GCV951" s="3"/>
      <c r="GCW951" s="3"/>
      <c r="GCX951" s="3"/>
      <c r="GCY951" s="3"/>
      <c r="GCZ951" s="3"/>
      <c r="GDA951" s="3"/>
      <c r="GDB951" s="3"/>
      <c r="GDC951" s="3"/>
      <c r="GDD951" s="3"/>
      <c r="GDE951" s="3"/>
      <c r="GDF951" s="3"/>
      <c r="GDG951" s="3"/>
      <c r="GDH951" s="3"/>
      <c r="GDI951" s="3"/>
      <c r="GDJ951" s="3"/>
      <c r="GDK951" s="3"/>
      <c r="GDL951" s="3"/>
      <c r="GDM951" s="3"/>
      <c r="GDN951" s="3"/>
      <c r="GDO951" s="3"/>
      <c r="GDP951" s="3"/>
      <c r="GDQ951" s="3"/>
      <c r="GDR951" s="3"/>
      <c r="GDS951" s="3"/>
      <c r="GDT951" s="3"/>
      <c r="GDU951" s="3"/>
      <c r="GDV951" s="3"/>
      <c r="GDW951" s="3"/>
      <c r="GDX951" s="3"/>
      <c r="GDY951" s="3"/>
      <c r="GDZ951" s="3"/>
      <c r="GEA951" s="3"/>
      <c r="GEB951" s="3"/>
      <c r="GEC951" s="3"/>
      <c r="GED951" s="3"/>
      <c r="GEE951" s="3"/>
      <c r="GEF951" s="3"/>
      <c r="GEG951" s="3"/>
      <c r="GEH951" s="3"/>
      <c r="GEI951" s="3"/>
      <c r="GEJ951" s="3"/>
      <c r="GEK951" s="3"/>
      <c r="GEL951" s="3"/>
      <c r="GEM951" s="3"/>
      <c r="GEN951" s="3"/>
      <c r="GEO951" s="3"/>
      <c r="GEP951" s="3"/>
      <c r="GEQ951" s="3"/>
      <c r="GER951" s="3"/>
      <c r="GES951" s="3"/>
      <c r="GET951" s="3"/>
      <c r="GEU951" s="3"/>
      <c r="GEV951" s="3"/>
      <c r="GEW951" s="3"/>
      <c r="GEX951" s="3"/>
      <c r="GEY951" s="3"/>
      <c r="GEZ951" s="3"/>
      <c r="GFA951" s="3"/>
      <c r="GFB951" s="3"/>
      <c r="GFC951" s="3"/>
      <c r="GFD951" s="3"/>
      <c r="GFE951" s="3"/>
      <c r="GFF951" s="3"/>
      <c r="GFG951" s="3"/>
      <c r="GFH951" s="3"/>
      <c r="GFI951" s="3"/>
      <c r="GFJ951" s="3"/>
      <c r="GFK951" s="3"/>
      <c r="GFL951" s="3"/>
      <c r="GFM951" s="3"/>
      <c r="GFN951" s="3"/>
      <c r="GFO951" s="3"/>
      <c r="GFP951" s="3"/>
      <c r="GFQ951" s="3"/>
      <c r="GFR951" s="3"/>
      <c r="GFS951" s="3"/>
      <c r="GFT951" s="3"/>
      <c r="GFU951" s="3"/>
      <c r="GFV951" s="3"/>
      <c r="GFW951" s="3"/>
      <c r="GFX951" s="3"/>
      <c r="GFY951" s="3"/>
      <c r="GFZ951" s="3"/>
      <c r="GGA951" s="3"/>
      <c r="GGB951" s="3"/>
      <c r="GGC951" s="3"/>
      <c r="GGD951" s="3"/>
      <c r="GGE951" s="3"/>
      <c r="GGF951" s="3"/>
      <c r="GGG951" s="3"/>
      <c r="GGH951" s="3"/>
      <c r="GGI951" s="3"/>
      <c r="GGJ951" s="3"/>
      <c r="GGK951" s="3"/>
      <c r="GGL951" s="3"/>
      <c r="GGM951" s="3"/>
      <c r="GGN951" s="3"/>
      <c r="GGO951" s="3"/>
      <c r="GGP951" s="3"/>
      <c r="GGQ951" s="3"/>
      <c r="GGR951" s="3"/>
      <c r="GGS951" s="3"/>
      <c r="GGT951" s="3"/>
      <c r="GGU951" s="3"/>
      <c r="GGV951" s="3"/>
      <c r="GGW951" s="3"/>
      <c r="GGX951" s="3"/>
      <c r="GGY951" s="3"/>
      <c r="GGZ951" s="3"/>
      <c r="GHA951" s="3"/>
      <c r="GHB951" s="3"/>
      <c r="GHC951" s="3"/>
      <c r="GHD951" s="3"/>
      <c r="GHE951" s="3"/>
      <c r="GHF951" s="3"/>
      <c r="GHG951" s="3"/>
      <c r="GHH951" s="3"/>
      <c r="GHI951" s="3"/>
      <c r="GHJ951" s="3"/>
      <c r="GHK951" s="3"/>
      <c r="GHL951" s="3"/>
      <c r="GHM951" s="3"/>
      <c r="GHN951" s="3"/>
      <c r="GHO951" s="3"/>
      <c r="GHP951" s="3"/>
      <c r="GHQ951" s="3"/>
      <c r="GHR951" s="3"/>
      <c r="GHS951" s="3"/>
      <c r="GHT951" s="3"/>
      <c r="GHU951" s="3"/>
      <c r="GHV951" s="3"/>
      <c r="GHW951" s="3"/>
      <c r="GHX951" s="3"/>
      <c r="GHY951" s="3"/>
      <c r="GHZ951" s="3"/>
      <c r="GIA951" s="3"/>
      <c r="GIB951" s="3"/>
      <c r="GIC951" s="3"/>
      <c r="GID951" s="3"/>
      <c r="GIE951" s="3"/>
      <c r="GIF951" s="3"/>
      <c r="GIG951" s="3"/>
      <c r="GIH951" s="3"/>
      <c r="GII951" s="3"/>
      <c r="GIJ951" s="3"/>
      <c r="GIK951" s="3"/>
      <c r="GIL951" s="3"/>
      <c r="GIM951" s="3"/>
      <c r="GIN951" s="3"/>
      <c r="GIO951" s="3"/>
      <c r="GIP951" s="3"/>
      <c r="GIQ951" s="3"/>
      <c r="GIR951" s="3"/>
      <c r="GIS951" s="3"/>
      <c r="GIT951" s="3"/>
      <c r="GIU951" s="3"/>
      <c r="GIV951" s="3"/>
      <c r="GIW951" s="3"/>
      <c r="GIX951" s="3"/>
      <c r="GIY951" s="3"/>
      <c r="GIZ951" s="3"/>
      <c r="GJA951" s="3"/>
      <c r="GJB951" s="3"/>
      <c r="GJC951" s="3"/>
      <c r="GJD951" s="3"/>
      <c r="GJE951" s="3"/>
      <c r="GJF951" s="3"/>
      <c r="GJG951" s="3"/>
      <c r="GJH951" s="3"/>
      <c r="GJI951" s="3"/>
      <c r="GJJ951" s="3"/>
      <c r="GJK951" s="3"/>
      <c r="GJL951" s="3"/>
      <c r="GJM951" s="3"/>
      <c r="GJN951" s="3"/>
      <c r="GJO951" s="3"/>
      <c r="GJP951" s="3"/>
      <c r="GJQ951" s="3"/>
      <c r="GJR951" s="3"/>
      <c r="GJS951" s="3"/>
      <c r="GJT951" s="3"/>
      <c r="GJU951" s="3"/>
      <c r="GJV951" s="3"/>
      <c r="GJW951" s="3"/>
      <c r="GJX951" s="3"/>
      <c r="GJY951" s="3"/>
      <c r="GJZ951" s="3"/>
      <c r="GKA951" s="3"/>
      <c r="GKB951" s="3"/>
      <c r="GKC951" s="3"/>
      <c r="GKD951" s="3"/>
      <c r="GKE951" s="3"/>
      <c r="GKF951" s="3"/>
      <c r="GKG951" s="3"/>
      <c r="GKH951" s="3"/>
      <c r="GKI951" s="3"/>
      <c r="GKJ951" s="3"/>
      <c r="GKK951" s="3"/>
      <c r="GKL951" s="3"/>
      <c r="GKM951" s="3"/>
      <c r="GKN951" s="3"/>
      <c r="GKO951" s="3"/>
      <c r="GKP951" s="3"/>
      <c r="GKQ951" s="3"/>
      <c r="GKR951" s="3"/>
      <c r="GKS951" s="3"/>
      <c r="GKT951" s="3"/>
      <c r="GKU951" s="3"/>
      <c r="GKV951" s="3"/>
      <c r="GKW951" s="3"/>
      <c r="GKX951" s="3"/>
      <c r="GKY951" s="3"/>
      <c r="GKZ951" s="3"/>
      <c r="GLA951" s="3"/>
      <c r="GLB951" s="3"/>
      <c r="GLC951" s="3"/>
      <c r="GLD951" s="3"/>
      <c r="GLE951" s="3"/>
      <c r="GLF951" s="3"/>
      <c r="GLG951" s="3"/>
      <c r="GLH951" s="3"/>
      <c r="GLI951" s="3"/>
      <c r="GLJ951" s="3"/>
      <c r="GLK951" s="3"/>
      <c r="GLL951" s="3"/>
      <c r="GLM951" s="3"/>
      <c r="GLN951" s="3"/>
      <c r="GLO951" s="3"/>
      <c r="GLP951" s="3"/>
      <c r="GLQ951" s="3"/>
      <c r="GLR951" s="3"/>
      <c r="GLS951" s="3"/>
      <c r="GLT951" s="3"/>
      <c r="GLU951" s="3"/>
      <c r="GLV951" s="3"/>
      <c r="GLW951" s="3"/>
      <c r="GLX951" s="3"/>
      <c r="GLY951" s="3"/>
      <c r="GLZ951" s="3"/>
      <c r="GMA951" s="3"/>
      <c r="GMB951" s="3"/>
      <c r="GMC951" s="3"/>
      <c r="GMD951" s="3"/>
      <c r="GME951" s="3"/>
      <c r="GMF951" s="3"/>
      <c r="GMG951" s="3"/>
      <c r="GMH951" s="3"/>
      <c r="GMI951" s="3"/>
      <c r="GMJ951" s="3"/>
      <c r="GMK951" s="3"/>
      <c r="GML951" s="3"/>
      <c r="GMM951" s="3"/>
      <c r="GMN951" s="3"/>
      <c r="GMO951" s="3"/>
      <c r="GMP951" s="3"/>
      <c r="GMQ951" s="3"/>
      <c r="GMR951" s="3"/>
      <c r="GMS951" s="3"/>
      <c r="GMT951" s="3"/>
      <c r="GMU951" s="3"/>
      <c r="GMV951" s="3"/>
      <c r="GMW951" s="3"/>
      <c r="GMX951" s="3"/>
      <c r="GMY951" s="3"/>
      <c r="GMZ951" s="3"/>
      <c r="GNA951" s="3"/>
      <c r="GNB951" s="3"/>
      <c r="GNC951" s="3"/>
      <c r="GND951" s="3"/>
      <c r="GNE951" s="3"/>
      <c r="GNF951" s="3"/>
      <c r="GNG951" s="3"/>
      <c r="GNH951" s="3"/>
      <c r="GNI951" s="3"/>
      <c r="GNJ951" s="3"/>
      <c r="GNK951" s="3"/>
      <c r="GNL951" s="3"/>
      <c r="GNM951" s="3"/>
      <c r="GNN951" s="3"/>
      <c r="GNO951" s="3"/>
      <c r="GNP951" s="3"/>
      <c r="GNQ951" s="3"/>
      <c r="GNR951" s="3"/>
      <c r="GNS951" s="3"/>
      <c r="GNT951" s="3"/>
      <c r="GNU951" s="3"/>
      <c r="GNV951" s="3"/>
      <c r="GNW951" s="3"/>
      <c r="GNX951" s="3"/>
      <c r="GNY951" s="3"/>
      <c r="GNZ951" s="3"/>
      <c r="GOA951" s="3"/>
      <c r="GOB951" s="3"/>
      <c r="GOC951" s="3"/>
      <c r="GOD951" s="3"/>
      <c r="GOE951" s="3"/>
      <c r="GOF951" s="3"/>
      <c r="GOG951" s="3"/>
      <c r="GOH951" s="3"/>
      <c r="GOI951" s="3"/>
      <c r="GOJ951" s="3"/>
      <c r="GOK951" s="3"/>
      <c r="GOL951" s="3"/>
      <c r="GOM951" s="3"/>
      <c r="GON951" s="3"/>
      <c r="GOO951" s="3"/>
      <c r="GOP951" s="3"/>
      <c r="GOQ951" s="3"/>
      <c r="GOR951" s="3"/>
      <c r="GOS951" s="3"/>
      <c r="GOT951" s="3"/>
      <c r="GOU951" s="3"/>
      <c r="GOV951" s="3"/>
      <c r="GOW951" s="3"/>
      <c r="GOX951" s="3"/>
      <c r="GOY951" s="3"/>
      <c r="GOZ951" s="3"/>
      <c r="GPA951" s="3"/>
      <c r="GPB951" s="3"/>
      <c r="GPC951" s="3"/>
      <c r="GPD951" s="3"/>
      <c r="GPE951" s="3"/>
      <c r="GPF951" s="3"/>
      <c r="GPG951" s="3"/>
      <c r="GPH951" s="3"/>
      <c r="GPI951" s="3"/>
      <c r="GPJ951" s="3"/>
      <c r="GPK951" s="3"/>
      <c r="GPL951" s="3"/>
      <c r="GPM951" s="3"/>
      <c r="GPN951" s="3"/>
      <c r="GPO951" s="3"/>
      <c r="GPP951" s="3"/>
      <c r="GPQ951" s="3"/>
      <c r="GPR951" s="3"/>
      <c r="GPS951" s="3"/>
      <c r="GPT951" s="3"/>
      <c r="GPU951" s="3"/>
      <c r="GPV951" s="3"/>
      <c r="GPW951" s="3"/>
      <c r="GPX951" s="3"/>
      <c r="GPY951" s="3"/>
      <c r="GPZ951" s="3"/>
      <c r="GQA951" s="3"/>
      <c r="GQB951" s="3"/>
      <c r="GQC951" s="3"/>
      <c r="GQD951" s="3"/>
      <c r="GQE951" s="3"/>
      <c r="GQF951" s="3"/>
      <c r="GQG951" s="3"/>
      <c r="GQH951" s="3"/>
      <c r="GQI951" s="3"/>
      <c r="GQJ951" s="3"/>
      <c r="GQK951" s="3"/>
      <c r="GQL951" s="3"/>
      <c r="GQM951" s="3"/>
      <c r="GQN951" s="3"/>
      <c r="GQO951" s="3"/>
      <c r="GQP951" s="3"/>
      <c r="GQQ951" s="3"/>
      <c r="GQR951" s="3"/>
      <c r="GQS951" s="3"/>
      <c r="GQT951" s="3"/>
      <c r="GQU951" s="3"/>
      <c r="GQV951" s="3"/>
      <c r="GQW951" s="3"/>
      <c r="GQX951" s="3"/>
      <c r="GQY951" s="3"/>
      <c r="GQZ951" s="3"/>
      <c r="GRA951" s="3"/>
      <c r="GRB951" s="3"/>
      <c r="GRC951" s="3"/>
      <c r="GRD951" s="3"/>
      <c r="GRE951" s="3"/>
      <c r="GRF951" s="3"/>
      <c r="GRG951" s="3"/>
      <c r="GRH951" s="3"/>
      <c r="GRI951" s="3"/>
      <c r="GRJ951" s="3"/>
      <c r="GRK951" s="3"/>
      <c r="GRL951" s="3"/>
      <c r="GRM951" s="3"/>
      <c r="GRN951" s="3"/>
      <c r="GRO951" s="3"/>
      <c r="GRP951" s="3"/>
      <c r="GRQ951" s="3"/>
      <c r="GRR951" s="3"/>
      <c r="GRS951" s="3"/>
      <c r="GRT951" s="3"/>
      <c r="GRU951" s="3"/>
      <c r="GRV951" s="3"/>
      <c r="GRW951" s="3"/>
      <c r="GRX951" s="3"/>
      <c r="GRY951" s="3"/>
      <c r="GRZ951" s="3"/>
      <c r="GSA951" s="3"/>
      <c r="GSB951" s="3"/>
      <c r="GSC951" s="3"/>
      <c r="GSD951" s="3"/>
      <c r="GSE951" s="3"/>
      <c r="GSF951" s="3"/>
      <c r="GSG951" s="3"/>
      <c r="GSH951" s="3"/>
      <c r="GSI951" s="3"/>
      <c r="GSJ951" s="3"/>
      <c r="GSK951" s="3"/>
      <c r="GSL951" s="3"/>
      <c r="GSM951" s="3"/>
      <c r="GSN951" s="3"/>
      <c r="GSO951" s="3"/>
      <c r="GSP951" s="3"/>
      <c r="GSQ951" s="3"/>
      <c r="GSR951" s="3"/>
      <c r="GSS951" s="3"/>
      <c r="GST951" s="3"/>
      <c r="GSU951" s="3"/>
      <c r="GSV951" s="3"/>
      <c r="GSW951" s="3"/>
      <c r="GSX951" s="3"/>
      <c r="GSY951" s="3"/>
      <c r="GSZ951" s="3"/>
      <c r="GTA951" s="3"/>
      <c r="GTB951" s="3"/>
      <c r="GTC951" s="3"/>
      <c r="GTD951" s="3"/>
      <c r="GTE951" s="3"/>
      <c r="GTF951" s="3"/>
      <c r="GTG951" s="3"/>
      <c r="GTH951" s="3"/>
      <c r="GTI951" s="3"/>
      <c r="GTJ951" s="3"/>
      <c r="GTK951" s="3"/>
      <c r="GTL951" s="3"/>
      <c r="GTM951" s="3"/>
      <c r="GTN951" s="3"/>
      <c r="GTO951" s="3"/>
      <c r="GTP951" s="3"/>
      <c r="GTQ951" s="3"/>
      <c r="GTR951" s="3"/>
      <c r="GTS951" s="3"/>
      <c r="GTT951" s="3"/>
      <c r="GTU951" s="3"/>
      <c r="GTV951" s="3"/>
      <c r="GTW951" s="3"/>
      <c r="GTX951" s="3"/>
      <c r="GTY951" s="3"/>
      <c r="GTZ951" s="3"/>
      <c r="GUA951" s="3"/>
      <c r="GUB951" s="3"/>
      <c r="GUC951" s="3"/>
      <c r="GUD951" s="3"/>
      <c r="GUE951" s="3"/>
      <c r="GUF951" s="3"/>
      <c r="GUG951" s="3"/>
      <c r="GUH951" s="3"/>
      <c r="GUI951" s="3"/>
      <c r="GUJ951" s="3"/>
      <c r="GUK951" s="3"/>
      <c r="GUL951" s="3"/>
      <c r="GUM951" s="3"/>
      <c r="GUN951" s="3"/>
      <c r="GUO951" s="3"/>
      <c r="GUP951" s="3"/>
      <c r="GUQ951" s="3"/>
      <c r="GUR951" s="3"/>
      <c r="GUS951" s="3"/>
      <c r="GUT951" s="3"/>
      <c r="GUU951" s="3"/>
      <c r="GUV951" s="3"/>
      <c r="GUW951" s="3"/>
      <c r="GUX951" s="3"/>
      <c r="GUY951" s="3"/>
      <c r="GUZ951" s="3"/>
      <c r="GVA951" s="3"/>
      <c r="GVB951" s="3"/>
      <c r="GVC951" s="3"/>
      <c r="GVD951" s="3"/>
      <c r="GVE951" s="3"/>
      <c r="GVF951" s="3"/>
      <c r="GVG951" s="3"/>
      <c r="GVH951" s="3"/>
      <c r="GVI951" s="3"/>
      <c r="GVJ951" s="3"/>
      <c r="GVK951" s="3"/>
      <c r="GVL951" s="3"/>
      <c r="GVM951" s="3"/>
      <c r="GVN951" s="3"/>
      <c r="GVO951" s="3"/>
      <c r="GVP951" s="3"/>
      <c r="GVQ951" s="3"/>
      <c r="GVR951" s="3"/>
      <c r="GVS951" s="3"/>
      <c r="GVT951" s="3"/>
      <c r="GVU951" s="3"/>
      <c r="GVV951" s="3"/>
      <c r="GVW951" s="3"/>
      <c r="GVX951" s="3"/>
      <c r="GVY951" s="3"/>
      <c r="GVZ951" s="3"/>
      <c r="GWA951" s="3"/>
      <c r="GWB951" s="3"/>
      <c r="GWC951" s="3"/>
      <c r="GWD951" s="3"/>
      <c r="GWE951" s="3"/>
      <c r="GWF951" s="3"/>
      <c r="GWG951" s="3"/>
      <c r="GWH951" s="3"/>
      <c r="GWI951" s="3"/>
      <c r="GWJ951" s="3"/>
      <c r="GWK951" s="3"/>
      <c r="GWL951" s="3"/>
      <c r="GWM951" s="3"/>
      <c r="GWN951" s="3"/>
      <c r="GWO951" s="3"/>
      <c r="GWP951" s="3"/>
      <c r="GWQ951" s="3"/>
      <c r="GWR951" s="3"/>
      <c r="GWS951" s="3"/>
      <c r="GWT951" s="3"/>
      <c r="GWU951" s="3"/>
      <c r="GWV951" s="3"/>
      <c r="GWW951" s="3"/>
      <c r="GWX951" s="3"/>
      <c r="GWY951" s="3"/>
      <c r="GWZ951" s="3"/>
      <c r="GXA951" s="3"/>
      <c r="GXB951" s="3"/>
      <c r="GXC951" s="3"/>
      <c r="GXD951" s="3"/>
      <c r="GXE951" s="3"/>
      <c r="GXF951" s="3"/>
      <c r="GXG951" s="3"/>
      <c r="GXH951" s="3"/>
      <c r="GXI951" s="3"/>
      <c r="GXJ951" s="3"/>
      <c r="GXK951" s="3"/>
      <c r="GXL951" s="3"/>
      <c r="GXM951" s="3"/>
      <c r="GXN951" s="3"/>
      <c r="GXO951" s="3"/>
      <c r="GXP951" s="3"/>
      <c r="GXQ951" s="3"/>
      <c r="GXR951" s="3"/>
      <c r="GXS951" s="3"/>
      <c r="GXT951" s="3"/>
      <c r="GXU951" s="3"/>
      <c r="GXV951" s="3"/>
      <c r="GXW951" s="3"/>
      <c r="GXX951" s="3"/>
      <c r="GXY951" s="3"/>
      <c r="GXZ951" s="3"/>
      <c r="GYA951" s="3"/>
      <c r="GYB951" s="3"/>
      <c r="GYC951" s="3"/>
      <c r="GYD951" s="3"/>
      <c r="GYE951" s="3"/>
      <c r="GYF951" s="3"/>
      <c r="GYG951" s="3"/>
      <c r="GYH951" s="3"/>
      <c r="GYI951" s="3"/>
      <c r="GYJ951" s="3"/>
      <c r="GYK951" s="3"/>
      <c r="GYL951" s="3"/>
      <c r="GYM951" s="3"/>
      <c r="GYN951" s="3"/>
      <c r="GYO951" s="3"/>
      <c r="GYP951" s="3"/>
      <c r="GYQ951" s="3"/>
      <c r="GYR951" s="3"/>
      <c r="GYS951" s="3"/>
      <c r="GYT951" s="3"/>
      <c r="GYU951" s="3"/>
      <c r="GYV951" s="3"/>
      <c r="GYW951" s="3"/>
      <c r="GYX951" s="3"/>
      <c r="GYY951" s="3"/>
      <c r="GYZ951" s="3"/>
      <c r="GZA951" s="3"/>
      <c r="GZB951" s="3"/>
      <c r="GZC951" s="3"/>
      <c r="GZD951" s="3"/>
      <c r="GZE951" s="3"/>
      <c r="GZF951" s="3"/>
      <c r="GZG951" s="3"/>
      <c r="GZH951" s="3"/>
      <c r="GZI951" s="3"/>
      <c r="GZJ951" s="3"/>
      <c r="GZK951" s="3"/>
      <c r="GZL951" s="3"/>
      <c r="GZM951" s="3"/>
      <c r="GZN951" s="3"/>
      <c r="GZO951" s="3"/>
      <c r="GZP951" s="3"/>
      <c r="GZQ951" s="3"/>
      <c r="GZR951" s="3"/>
      <c r="GZS951" s="3"/>
      <c r="GZT951" s="3"/>
      <c r="GZU951" s="3"/>
      <c r="GZV951" s="3"/>
      <c r="GZW951" s="3"/>
      <c r="GZX951" s="3"/>
      <c r="GZY951" s="3"/>
      <c r="GZZ951" s="3"/>
      <c r="HAA951" s="3"/>
      <c r="HAB951" s="3"/>
      <c r="HAC951" s="3"/>
      <c r="HAD951" s="3"/>
      <c r="HAE951" s="3"/>
      <c r="HAF951" s="3"/>
      <c r="HAG951" s="3"/>
      <c r="HAH951" s="3"/>
      <c r="HAI951" s="3"/>
      <c r="HAJ951" s="3"/>
      <c r="HAK951" s="3"/>
      <c r="HAL951" s="3"/>
      <c r="HAM951" s="3"/>
      <c r="HAN951" s="3"/>
      <c r="HAO951" s="3"/>
      <c r="HAP951" s="3"/>
      <c r="HAQ951" s="3"/>
      <c r="HAR951" s="3"/>
      <c r="HAS951" s="3"/>
      <c r="HAT951" s="3"/>
      <c r="HAU951" s="3"/>
      <c r="HAV951" s="3"/>
      <c r="HAW951" s="3"/>
      <c r="HAX951" s="3"/>
      <c r="HAY951" s="3"/>
      <c r="HAZ951" s="3"/>
      <c r="HBA951" s="3"/>
      <c r="HBB951" s="3"/>
      <c r="HBC951" s="3"/>
      <c r="HBD951" s="3"/>
      <c r="HBE951" s="3"/>
      <c r="HBF951" s="3"/>
      <c r="HBG951" s="3"/>
      <c r="HBH951" s="3"/>
      <c r="HBI951" s="3"/>
      <c r="HBJ951" s="3"/>
      <c r="HBK951" s="3"/>
      <c r="HBL951" s="3"/>
      <c r="HBM951" s="3"/>
      <c r="HBN951" s="3"/>
      <c r="HBO951" s="3"/>
      <c r="HBP951" s="3"/>
      <c r="HBQ951" s="3"/>
      <c r="HBR951" s="3"/>
      <c r="HBS951" s="3"/>
      <c r="HBT951" s="3"/>
      <c r="HBU951" s="3"/>
      <c r="HBV951" s="3"/>
      <c r="HBW951" s="3"/>
      <c r="HBX951" s="3"/>
      <c r="HBY951" s="3"/>
      <c r="HBZ951" s="3"/>
      <c r="HCA951" s="3"/>
      <c r="HCB951" s="3"/>
      <c r="HCC951" s="3"/>
      <c r="HCD951" s="3"/>
      <c r="HCE951" s="3"/>
      <c r="HCF951" s="3"/>
      <c r="HCG951" s="3"/>
      <c r="HCH951" s="3"/>
      <c r="HCI951" s="3"/>
      <c r="HCJ951" s="3"/>
      <c r="HCK951" s="3"/>
      <c r="HCL951" s="3"/>
      <c r="HCM951" s="3"/>
      <c r="HCN951" s="3"/>
      <c r="HCO951" s="3"/>
      <c r="HCP951" s="3"/>
      <c r="HCQ951" s="3"/>
      <c r="HCR951" s="3"/>
      <c r="HCS951" s="3"/>
      <c r="HCT951" s="3"/>
      <c r="HCU951" s="3"/>
      <c r="HCV951" s="3"/>
      <c r="HCW951" s="3"/>
      <c r="HCX951" s="3"/>
      <c r="HCY951" s="3"/>
      <c r="HCZ951" s="3"/>
      <c r="HDA951" s="3"/>
      <c r="HDB951" s="3"/>
      <c r="HDC951" s="3"/>
      <c r="HDD951" s="3"/>
      <c r="HDE951" s="3"/>
      <c r="HDF951" s="3"/>
      <c r="HDG951" s="3"/>
      <c r="HDH951" s="3"/>
      <c r="HDI951" s="3"/>
      <c r="HDJ951" s="3"/>
      <c r="HDK951" s="3"/>
      <c r="HDL951" s="3"/>
      <c r="HDM951" s="3"/>
      <c r="HDN951" s="3"/>
      <c r="HDO951" s="3"/>
      <c r="HDP951" s="3"/>
      <c r="HDQ951" s="3"/>
      <c r="HDR951" s="3"/>
      <c r="HDS951" s="3"/>
      <c r="HDT951" s="3"/>
      <c r="HDU951" s="3"/>
      <c r="HDV951" s="3"/>
      <c r="HDW951" s="3"/>
      <c r="HDX951" s="3"/>
      <c r="HDY951" s="3"/>
      <c r="HDZ951" s="3"/>
      <c r="HEA951" s="3"/>
      <c r="HEB951" s="3"/>
      <c r="HEC951" s="3"/>
      <c r="HED951" s="3"/>
      <c r="HEE951" s="3"/>
      <c r="HEF951" s="3"/>
      <c r="HEG951" s="3"/>
      <c r="HEH951" s="3"/>
      <c r="HEI951" s="3"/>
      <c r="HEJ951" s="3"/>
      <c r="HEK951" s="3"/>
      <c r="HEL951" s="3"/>
      <c r="HEM951" s="3"/>
      <c r="HEN951" s="3"/>
      <c r="HEO951" s="3"/>
      <c r="HEP951" s="3"/>
      <c r="HEQ951" s="3"/>
      <c r="HER951" s="3"/>
      <c r="HES951" s="3"/>
      <c r="HET951" s="3"/>
      <c r="HEU951" s="3"/>
      <c r="HEV951" s="3"/>
      <c r="HEW951" s="3"/>
      <c r="HEX951" s="3"/>
      <c r="HEY951" s="3"/>
      <c r="HEZ951" s="3"/>
      <c r="HFA951" s="3"/>
      <c r="HFB951" s="3"/>
      <c r="HFC951" s="3"/>
      <c r="HFD951" s="3"/>
      <c r="HFE951" s="3"/>
      <c r="HFF951" s="3"/>
      <c r="HFG951" s="3"/>
      <c r="HFH951" s="3"/>
      <c r="HFI951" s="3"/>
      <c r="HFJ951" s="3"/>
      <c r="HFK951" s="3"/>
      <c r="HFL951" s="3"/>
      <c r="HFM951" s="3"/>
      <c r="HFN951" s="3"/>
      <c r="HFO951" s="3"/>
      <c r="HFP951" s="3"/>
      <c r="HFQ951" s="3"/>
      <c r="HFR951" s="3"/>
      <c r="HFS951" s="3"/>
      <c r="HFT951" s="3"/>
      <c r="HFU951" s="3"/>
      <c r="HFV951" s="3"/>
      <c r="HFW951" s="3"/>
      <c r="HFX951" s="3"/>
      <c r="HFY951" s="3"/>
      <c r="HFZ951" s="3"/>
      <c r="HGA951" s="3"/>
      <c r="HGB951" s="3"/>
      <c r="HGC951" s="3"/>
      <c r="HGD951" s="3"/>
      <c r="HGE951" s="3"/>
      <c r="HGF951" s="3"/>
      <c r="HGG951" s="3"/>
      <c r="HGH951" s="3"/>
      <c r="HGI951" s="3"/>
      <c r="HGJ951" s="3"/>
      <c r="HGK951" s="3"/>
      <c r="HGL951" s="3"/>
      <c r="HGM951" s="3"/>
      <c r="HGN951" s="3"/>
      <c r="HGO951" s="3"/>
      <c r="HGP951" s="3"/>
      <c r="HGQ951" s="3"/>
      <c r="HGR951" s="3"/>
      <c r="HGS951" s="3"/>
      <c r="HGT951" s="3"/>
      <c r="HGU951" s="3"/>
      <c r="HGV951" s="3"/>
      <c r="HGW951" s="3"/>
      <c r="HGX951" s="3"/>
      <c r="HGY951" s="3"/>
      <c r="HGZ951" s="3"/>
      <c r="HHA951" s="3"/>
      <c r="HHB951" s="3"/>
      <c r="HHC951" s="3"/>
      <c r="HHD951" s="3"/>
      <c r="HHE951" s="3"/>
      <c r="HHF951" s="3"/>
      <c r="HHG951" s="3"/>
      <c r="HHH951" s="3"/>
      <c r="HHI951" s="3"/>
      <c r="HHJ951" s="3"/>
      <c r="HHK951" s="3"/>
      <c r="HHL951" s="3"/>
      <c r="HHM951" s="3"/>
      <c r="HHN951" s="3"/>
      <c r="HHO951" s="3"/>
      <c r="HHP951" s="3"/>
      <c r="HHQ951" s="3"/>
      <c r="HHR951" s="3"/>
      <c r="HHS951" s="3"/>
      <c r="HHT951" s="3"/>
      <c r="HHU951" s="3"/>
      <c r="HHV951" s="3"/>
      <c r="HHW951" s="3"/>
      <c r="HHX951" s="3"/>
      <c r="HHY951" s="3"/>
      <c r="HHZ951" s="3"/>
      <c r="HIA951" s="3"/>
      <c r="HIB951" s="3"/>
      <c r="HIC951" s="3"/>
      <c r="HID951" s="3"/>
      <c r="HIE951" s="3"/>
      <c r="HIF951" s="3"/>
      <c r="HIG951" s="3"/>
      <c r="HIH951" s="3"/>
      <c r="HII951" s="3"/>
      <c r="HIJ951" s="3"/>
      <c r="HIK951" s="3"/>
      <c r="HIL951" s="3"/>
      <c r="HIM951" s="3"/>
      <c r="HIN951" s="3"/>
      <c r="HIO951" s="3"/>
      <c r="HIP951" s="3"/>
      <c r="HIQ951" s="3"/>
      <c r="HIR951" s="3"/>
      <c r="HIS951" s="3"/>
      <c r="HIT951" s="3"/>
      <c r="HIU951" s="3"/>
      <c r="HIV951" s="3"/>
      <c r="HIW951" s="3"/>
      <c r="HIX951" s="3"/>
      <c r="HIY951" s="3"/>
      <c r="HIZ951" s="3"/>
      <c r="HJA951" s="3"/>
      <c r="HJB951" s="3"/>
      <c r="HJC951" s="3"/>
      <c r="HJD951" s="3"/>
      <c r="HJE951" s="3"/>
      <c r="HJF951" s="3"/>
      <c r="HJG951" s="3"/>
      <c r="HJH951" s="3"/>
      <c r="HJI951" s="3"/>
      <c r="HJJ951" s="3"/>
      <c r="HJK951" s="3"/>
      <c r="HJL951" s="3"/>
      <c r="HJM951" s="3"/>
      <c r="HJN951" s="3"/>
      <c r="HJO951" s="3"/>
      <c r="HJP951" s="3"/>
      <c r="HJQ951" s="3"/>
      <c r="HJR951" s="3"/>
      <c r="HJS951" s="3"/>
      <c r="HJT951" s="3"/>
      <c r="HJU951" s="3"/>
      <c r="HJV951" s="3"/>
      <c r="HJW951" s="3"/>
      <c r="HJX951" s="3"/>
      <c r="HJY951" s="3"/>
      <c r="HJZ951" s="3"/>
      <c r="HKA951" s="3"/>
      <c r="HKB951" s="3"/>
      <c r="HKC951" s="3"/>
      <c r="HKD951" s="3"/>
      <c r="HKE951" s="3"/>
      <c r="HKF951" s="3"/>
      <c r="HKG951" s="3"/>
      <c r="HKH951" s="3"/>
      <c r="HKI951" s="3"/>
      <c r="HKJ951" s="3"/>
      <c r="HKK951" s="3"/>
      <c r="HKL951" s="3"/>
      <c r="HKM951" s="3"/>
      <c r="HKN951" s="3"/>
      <c r="HKO951" s="3"/>
      <c r="HKP951" s="3"/>
      <c r="HKQ951" s="3"/>
      <c r="HKR951" s="3"/>
      <c r="HKS951" s="3"/>
      <c r="HKT951" s="3"/>
      <c r="HKU951" s="3"/>
      <c r="HKV951" s="3"/>
      <c r="HKW951" s="3"/>
      <c r="HKX951" s="3"/>
      <c r="HKY951" s="3"/>
      <c r="HKZ951" s="3"/>
      <c r="HLA951" s="3"/>
      <c r="HLB951" s="3"/>
      <c r="HLC951" s="3"/>
      <c r="HLD951" s="3"/>
      <c r="HLE951" s="3"/>
      <c r="HLF951" s="3"/>
      <c r="HLG951" s="3"/>
      <c r="HLH951" s="3"/>
      <c r="HLI951" s="3"/>
      <c r="HLJ951" s="3"/>
      <c r="HLK951" s="3"/>
      <c r="HLL951" s="3"/>
      <c r="HLM951" s="3"/>
      <c r="HLN951" s="3"/>
      <c r="HLO951" s="3"/>
      <c r="HLP951" s="3"/>
      <c r="HLQ951" s="3"/>
      <c r="HLR951" s="3"/>
      <c r="HLS951" s="3"/>
      <c r="HLT951" s="3"/>
      <c r="HLU951" s="3"/>
      <c r="HLV951" s="3"/>
      <c r="HLW951" s="3"/>
      <c r="HLX951" s="3"/>
      <c r="HLY951" s="3"/>
      <c r="HLZ951" s="3"/>
      <c r="HMA951" s="3"/>
      <c r="HMB951" s="3"/>
      <c r="HMC951" s="3"/>
      <c r="HMD951" s="3"/>
      <c r="HME951" s="3"/>
      <c r="HMF951" s="3"/>
      <c r="HMG951" s="3"/>
      <c r="HMH951" s="3"/>
      <c r="HMI951" s="3"/>
      <c r="HMJ951" s="3"/>
      <c r="HMK951" s="3"/>
      <c r="HML951" s="3"/>
      <c r="HMM951" s="3"/>
      <c r="HMN951" s="3"/>
      <c r="HMO951" s="3"/>
      <c r="HMP951" s="3"/>
      <c r="HMQ951" s="3"/>
      <c r="HMR951" s="3"/>
      <c r="HMS951" s="3"/>
      <c r="HMT951" s="3"/>
      <c r="HMU951" s="3"/>
      <c r="HMV951" s="3"/>
      <c r="HMW951" s="3"/>
      <c r="HMX951" s="3"/>
      <c r="HMY951" s="3"/>
      <c r="HMZ951" s="3"/>
      <c r="HNA951" s="3"/>
      <c r="HNB951" s="3"/>
      <c r="HNC951" s="3"/>
      <c r="HND951" s="3"/>
      <c r="HNE951" s="3"/>
      <c r="HNF951" s="3"/>
      <c r="HNG951" s="3"/>
      <c r="HNH951" s="3"/>
      <c r="HNI951" s="3"/>
      <c r="HNJ951" s="3"/>
      <c r="HNK951" s="3"/>
      <c r="HNL951" s="3"/>
      <c r="HNM951" s="3"/>
      <c r="HNN951" s="3"/>
      <c r="HNO951" s="3"/>
      <c r="HNP951" s="3"/>
      <c r="HNQ951" s="3"/>
      <c r="HNR951" s="3"/>
      <c r="HNS951" s="3"/>
      <c r="HNT951" s="3"/>
      <c r="HNU951" s="3"/>
      <c r="HNV951" s="3"/>
      <c r="HNW951" s="3"/>
      <c r="HNX951" s="3"/>
      <c r="HNY951" s="3"/>
      <c r="HNZ951" s="3"/>
      <c r="HOA951" s="3"/>
      <c r="HOB951" s="3"/>
      <c r="HOC951" s="3"/>
      <c r="HOD951" s="3"/>
      <c r="HOE951" s="3"/>
      <c r="HOF951" s="3"/>
      <c r="HOG951" s="3"/>
      <c r="HOH951" s="3"/>
      <c r="HOI951" s="3"/>
      <c r="HOJ951" s="3"/>
      <c r="HOK951" s="3"/>
      <c r="HOL951" s="3"/>
      <c r="HOM951" s="3"/>
      <c r="HON951" s="3"/>
      <c r="HOO951" s="3"/>
      <c r="HOP951" s="3"/>
      <c r="HOQ951" s="3"/>
      <c r="HOR951" s="3"/>
      <c r="HOS951" s="3"/>
      <c r="HOT951" s="3"/>
      <c r="HOU951" s="3"/>
      <c r="HOV951" s="3"/>
      <c r="HOW951" s="3"/>
      <c r="HOX951" s="3"/>
      <c r="HOY951" s="3"/>
      <c r="HOZ951" s="3"/>
      <c r="HPA951" s="3"/>
      <c r="HPB951" s="3"/>
      <c r="HPC951" s="3"/>
      <c r="HPD951" s="3"/>
      <c r="HPE951" s="3"/>
      <c r="HPF951" s="3"/>
      <c r="HPG951" s="3"/>
      <c r="HPH951" s="3"/>
      <c r="HPI951" s="3"/>
      <c r="HPJ951" s="3"/>
      <c r="HPK951" s="3"/>
      <c r="HPL951" s="3"/>
      <c r="HPM951" s="3"/>
      <c r="HPN951" s="3"/>
      <c r="HPO951" s="3"/>
      <c r="HPP951" s="3"/>
      <c r="HPQ951" s="3"/>
      <c r="HPR951" s="3"/>
      <c r="HPS951" s="3"/>
      <c r="HPT951" s="3"/>
      <c r="HPU951" s="3"/>
      <c r="HPV951" s="3"/>
      <c r="HPW951" s="3"/>
      <c r="HPX951" s="3"/>
      <c r="HPY951" s="3"/>
      <c r="HPZ951" s="3"/>
      <c r="HQA951" s="3"/>
      <c r="HQB951" s="3"/>
      <c r="HQC951" s="3"/>
      <c r="HQD951" s="3"/>
      <c r="HQE951" s="3"/>
      <c r="HQF951" s="3"/>
      <c r="HQG951" s="3"/>
      <c r="HQH951" s="3"/>
      <c r="HQI951" s="3"/>
      <c r="HQJ951" s="3"/>
      <c r="HQK951" s="3"/>
      <c r="HQL951" s="3"/>
      <c r="HQM951" s="3"/>
      <c r="HQN951" s="3"/>
      <c r="HQO951" s="3"/>
      <c r="HQP951" s="3"/>
      <c r="HQQ951" s="3"/>
      <c r="HQR951" s="3"/>
      <c r="HQS951" s="3"/>
      <c r="HQT951" s="3"/>
      <c r="HQU951" s="3"/>
      <c r="HQV951" s="3"/>
      <c r="HQW951" s="3"/>
      <c r="HQX951" s="3"/>
      <c r="HQY951" s="3"/>
      <c r="HQZ951" s="3"/>
      <c r="HRA951" s="3"/>
      <c r="HRB951" s="3"/>
      <c r="HRC951" s="3"/>
      <c r="HRD951" s="3"/>
      <c r="HRE951" s="3"/>
      <c r="HRF951" s="3"/>
      <c r="HRG951" s="3"/>
      <c r="HRH951" s="3"/>
      <c r="HRI951" s="3"/>
      <c r="HRJ951" s="3"/>
      <c r="HRK951" s="3"/>
      <c r="HRL951" s="3"/>
      <c r="HRM951" s="3"/>
      <c r="HRN951" s="3"/>
      <c r="HRO951" s="3"/>
      <c r="HRP951" s="3"/>
      <c r="HRQ951" s="3"/>
      <c r="HRR951" s="3"/>
      <c r="HRS951" s="3"/>
      <c r="HRT951" s="3"/>
      <c r="HRU951" s="3"/>
      <c r="HRV951" s="3"/>
      <c r="HRW951" s="3"/>
      <c r="HRX951" s="3"/>
      <c r="HRY951" s="3"/>
      <c r="HRZ951" s="3"/>
      <c r="HSA951" s="3"/>
      <c r="HSB951" s="3"/>
      <c r="HSC951" s="3"/>
      <c r="HSD951" s="3"/>
      <c r="HSE951" s="3"/>
      <c r="HSF951" s="3"/>
      <c r="HSG951" s="3"/>
      <c r="HSH951" s="3"/>
      <c r="HSI951" s="3"/>
      <c r="HSJ951" s="3"/>
      <c r="HSK951" s="3"/>
      <c r="HSL951" s="3"/>
      <c r="HSM951" s="3"/>
      <c r="HSN951" s="3"/>
      <c r="HSO951" s="3"/>
      <c r="HSP951" s="3"/>
      <c r="HSQ951" s="3"/>
      <c r="HSR951" s="3"/>
      <c r="HSS951" s="3"/>
      <c r="HST951" s="3"/>
      <c r="HSU951" s="3"/>
      <c r="HSV951" s="3"/>
      <c r="HSW951" s="3"/>
      <c r="HSX951" s="3"/>
      <c r="HSY951" s="3"/>
      <c r="HSZ951" s="3"/>
      <c r="HTA951" s="3"/>
      <c r="HTB951" s="3"/>
      <c r="HTC951" s="3"/>
      <c r="HTD951" s="3"/>
      <c r="HTE951" s="3"/>
      <c r="HTF951" s="3"/>
      <c r="HTG951" s="3"/>
      <c r="HTH951" s="3"/>
      <c r="HTI951" s="3"/>
      <c r="HTJ951" s="3"/>
      <c r="HTK951" s="3"/>
      <c r="HTL951" s="3"/>
      <c r="HTM951" s="3"/>
      <c r="HTN951" s="3"/>
      <c r="HTO951" s="3"/>
      <c r="HTP951" s="3"/>
      <c r="HTQ951" s="3"/>
      <c r="HTR951" s="3"/>
      <c r="HTS951" s="3"/>
      <c r="HTT951" s="3"/>
      <c r="HTU951" s="3"/>
      <c r="HTV951" s="3"/>
      <c r="HTW951" s="3"/>
      <c r="HTX951" s="3"/>
      <c r="HTY951" s="3"/>
      <c r="HTZ951" s="3"/>
      <c r="HUA951" s="3"/>
      <c r="HUB951" s="3"/>
      <c r="HUC951" s="3"/>
      <c r="HUD951" s="3"/>
      <c r="HUE951" s="3"/>
      <c r="HUF951" s="3"/>
      <c r="HUG951" s="3"/>
      <c r="HUH951" s="3"/>
      <c r="HUI951" s="3"/>
      <c r="HUJ951" s="3"/>
      <c r="HUK951" s="3"/>
      <c r="HUL951" s="3"/>
      <c r="HUM951" s="3"/>
      <c r="HUN951" s="3"/>
      <c r="HUO951" s="3"/>
      <c r="HUP951" s="3"/>
      <c r="HUQ951" s="3"/>
      <c r="HUR951" s="3"/>
      <c r="HUS951" s="3"/>
      <c r="HUT951" s="3"/>
      <c r="HUU951" s="3"/>
      <c r="HUV951" s="3"/>
      <c r="HUW951" s="3"/>
      <c r="HUX951" s="3"/>
      <c r="HUY951" s="3"/>
      <c r="HUZ951" s="3"/>
      <c r="HVA951" s="3"/>
      <c r="HVB951" s="3"/>
      <c r="HVC951" s="3"/>
      <c r="HVD951" s="3"/>
      <c r="HVE951" s="3"/>
      <c r="HVF951" s="3"/>
      <c r="HVG951" s="3"/>
      <c r="HVH951" s="3"/>
      <c r="HVI951" s="3"/>
      <c r="HVJ951" s="3"/>
      <c r="HVK951" s="3"/>
      <c r="HVL951" s="3"/>
      <c r="HVM951" s="3"/>
      <c r="HVN951" s="3"/>
      <c r="HVO951" s="3"/>
      <c r="HVP951" s="3"/>
      <c r="HVQ951" s="3"/>
      <c r="HVR951" s="3"/>
      <c r="HVS951" s="3"/>
      <c r="HVT951" s="3"/>
      <c r="HVU951" s="3"/>
      <c r="HVV951" s="3"/>
      <c r="HVW951" s="3"/>
      <c r="HVX951" s="3"/>
      <c r="HVY951" s="3"/>
      <c r="HVZ951" s="3"/>
      <c r="HWA951" s="3"/>
      <c r="HWB951" s="3"/>
      <c r="HWC951" s="3"/>
      <c r="HWD951" s="3"/>
      <c r="HWE951" s="3"/>
      <c r="HWF951" s="3"/>
      <c r="HWG951" s="3"/>
      <c r="HWH951" s="3"/>
      <c r="HWI951" s="3"/>
      <c r="HWJ951" s="3"/>
      <c r="HWK951" s="3"/>
      <c r="HWL951" s="3"/>
      <c r="HWM951" s="3"/>
      <c r="HWN951" s="3"/>
      <c r="HWO951" s="3"/>
      <c r="HWP951" s="3"/>
      <c r="HWQ951" s="3"/>
      <c r="HWR951" s="3"/>
      <c r="HWS951" s="3"/>
      <c r="HWT951" s="3"/>
      <c r="HWU951" s="3"/>
      <c r="HWV951" s="3"/>
      <c r="HWW951" s="3"/>
      <c r="HWX951" s="3"/>
      <c r="HWY951" s="3"/>
      <c r="HWZ951" s="3"/>
      <c r="HXA951" s="3"/>
      <c r="HXB951" s="3"/>
      <c r="HXC951" s="3"/>
      <c r="HXD951" s="3"/>
      <c r="HXE951" s="3"/>
      <c r="HXF951" s="3"/>
      <c r="HXG951" s="3"/>
      <c r="HXH951" s="3"/>
      <c r="HXI951" s="3"/>
      <c r="HXJ951" s="3"/>
      <c r="HXK951" s="3"/>
      <c r="HXL951" s="3"/>
      <c r="HXM951" s="3"/>
      <c r="HXN951" s="3"/>
      <c r="HXO951" s="3"/>
      <c r="HXP951" s="3"/>
      <c r="HXQ951" s="3"/>
      <c r="HXR951" s="3"/>
      <c r="HXS951" s="3"/>
      <c r="HXT951" s="3"/>
      <c r="HXU951" s="3"/>
      <c r="HXV951" s="3"/>
      <c r="HXW951" s="3"/>
      <c r="HXX951" s="3"/>
      <c r="HXY951" s="3"/>
      <c r="HXZ951" s="3"/>
      <c r="HYA951" s="3"/>
      <c r="HYB951" s="3"/>
      <c r="HYC951" s="3"/>
      <c r="HYD951" s="3"/>
      <c r="HYE951" s="3"/>
      <c r="HYF951" s="3"/>
      <c r="HYG951" s="3"/>
      <c r="HYH951" s="3"/>
      <c r="HYI951" s="3"/>
      <c r="HYJ951" s="3"/>
      <c r="HYK951" s="3"/>
      <c r="HYL951" s="3"/>
      <c r="HYM951" s="3"/>
      <c r="HYN951" s="3"/>
      <c r="HYO951" s="3"/>
      <c r="HYP951" s="3"/>
      <c r="HYQ951" s="3"/>
      <c r="HYR951" s="3"/>
      <c r="HYS951" s="3"/>
      <c r="HYT951" s="3"/>
      <c r="HYU951" s="3"/>
      <c r="HYV951" s="3"/>
      <c r="HYW951" s="3"/>
      <c r="HYX951" s="3"/>
      <c r="HYY951" s="3"/>
      <c r="HYZ951" s="3"/>
      <c r="HZA951" s="3"/>
      <c r="HZB951" s="3"/>
      <c r="HZC951" s="3"/>
      <c r="HZD951" s="3"/>
      <c r="HZE951" s="3"/>
      <c r="HZF951" s="3"/>
      <c r="HZG951" s="3"/>
      <c r="HZH951" s="3"/>
      <c r="HZI951" s="3"/>
      <c r="HZJ951" s="3"/>
      <c r="HZK951" s="3"/>
      <c r="HZL951" s="3"/>
      <c r="HZM951" s="3"/>
      <c r="HZN951" s="3"/>
      <c r="HZO951" s="3"/>
      <c r="HZP951" s="3"/>
      <c r="HZQ951" s="3"/>
      <c r="HZR951" s="3"/>
      <c r="HZS951" s="3"/>
      <c r="HZT951" s="3"/>
      <c r="HZU951" s="3"/>
      <c r="HZV951" s="3"/>
      <c r="HZW951" s="3"/>
      <c r="HZX951" s="3"/>
      <c r="HZY951" s="3"/>
      <c r="HZZ951" s="3"/>
      <c r="IAA951" s="3"/>
      <c r="IAB951" s="3"/>
      <c r="IAC951" s="3"/>
      <c r="IAD951" s="3"/>
      <c r="IAE951" s="3"/>
      <c r="IAF951" s="3"/>
      <c r="IAG951" s="3"/>
      <c r="IAH951" s="3"/>
      <c r="IAI951" s="3"/>
      <c r="IAJ951" s="3"/>
      <c r="IAK951" s="3"/>
      <c r="IAL951" s="3"/>
      <c r="IAM951" s="3"/>
      <c r="IAN951" s="3"/>
      <c r="IAO951" s="3"/>
      <c r="IAP951" s="3"/>
      <c r="IAQ951" s="3"/>
      <c r="IAR951" s="3"/>
      <c r="IAS951" s="3"/>
      <c r="IAT951" s="3"/>
      <c r="IAU951" s="3"/>
      <c r="IAV951" s="3"/>
      <c r="IAW951" s="3"/>
      <c r="IAX951" s="3"/>
      <c r="IAY951" s="3"/>
      <c r="IAZ951" s="3"/>
      <c r="IBA951" s="3"/>
      <c r="IBB951" s="3"/>
      <c r="IBC951" s="3"/>
      <c r="IBD951" s="3"/>
      <c r="IBE951" s="3"/>
      <c r="IBF951" s="3"/>
      <c r="IBG951" s="3"/>
      <c r="IBH951" s="3"/>
      <c r="IBI951" s="3"/>
      <c r="IBJ951" s="3"/>
      <c r="IBK951" s="3"/>
      <c r="IBL951" s="3"/>
      <c r="IBM951" s="3"/>
      <c r="IBN951" s="3"/>
      <c r="IBO951" s="3"/>
      <c r="IBP951" s="3"/>
      <c r="IBQ951" s="3"/>
      <c r="IBR951" s="3"/>
      <c r="IBS951" s="3"/>
      <c r="IBT951" s="3"/>
      <c r="IBU951" s="3"/>
      <c r="IBV951" s="3"/>
      <c r="IBW951" s="3"/>
      <c r="IBX951" s="3"/>
      <c r="IBY951" s="3"/>
      <c r="IBZ951" s="3"/>
      <c r="ICA951" s="3"/>
      <c r="ICB951" s="3"/>
      <c r="ICC951" s="3"/>
      <c r="ICD951" s="3"/>
      <c r="ICE951" s="3"/>
      <c r="ICF951" s="3"/>
      <c r="ICG951" s="3"/>
      <c r="ICH951" s="3"/>
      <c r="ICI951" s="3"/>
      <c r="ICJ951" s="3"/>
      <c r="ICK951" s="3"/>
      <c r="ICL951" s="3"/>
      <c r="ICM951" s="3"/>
      <c r="ICN951" s="3"/>
      <c r="ICO951" s="3"/>
      <c r="ICP951" s="3"/>
      <c r="ICQ951" s="3"/>
      <c r="ICR951" s="3"/>
      <c r="ICS951" s="3"/>
      <c r="ICT951" s="3"/>
      <c r="ICU951" s="3"/>
      <c r="ICV951" s="3"/>
      <c r="ICW951" s="3"/>
      <c r="ICX951" s="3"/>
      <c r="ICY951" s="3"/>
      <c r="ICZ951" s="3"/>
      <c r="IDA951" s="3"/>
      <c r="IDB951" s="3"/>
      <c r="IDC951" s="3"/>
      <c r="IDD951" s="3"/>
      <c r="IDE951" s="3"/>
      <c r="IDF951" s="3"/>
      <c r="IDG951" s="3"/>
      <c r="IDH951" s="3"/>
      <c r="IDI951" s="3"/>
      <c r="IDJ951" s="3"/>
      <c r="IDK951" s="3"/>
      <c r="IDL951" s="3"/>
      <c r="IDM951" s="3"/>
      <c r="IDN951" s="3"/>
      <c r="IDO951" s="3"/>
      <c r="IDP951" s="3"/>
      <c r="IDQ951" s="3"/>
      <c r="IDR951" s="3"/>
      <c r="IDS951" s="3"/>
      <c r="IDT951" s="3"/>
      <c r="IDU951" s="3"/>
      <c r="IDV951" s="3"/>
      <c r="IDW951" s="3"/>
      <c r="IDX951" s="3"/>
      <c r="IDY951" s="3"/>
      <c r="IDZ951" s="3"/>
      <c r="IEA951" s="3"/>
      <c r="IEB951" s="3"/>
      <c r="IEC951" s="3"/>
      <c r="IED951" s="3"/>
      <c r="IEE951" s="3"/>
      <c r="IEF951" s="3"/>
      <c r="IEG951" s="3"/>
      <c r="IEH951" s="3"/>
      <c r="IEI951" s="3"/>
      <c r="IEJ951" s="3"/>
      <c r="IEK951" s="3"/>
      <c r="IEL951" s="3"/>
      <c r="IEM951" s="3"/>
      <c r="IEN951" s="3"/>
      <c r="IEO951" s="3"/>
      <c r="IEP951" s="3"/>
      <c r="IEQ951" s="3"/>
      <c r="IER951" s="3"/>
      <c r="IES951" s="3"/>
      <c r="IET951" s="3"/>
      <c r="IEU951" s="3"/>
      <c r="IEV951" s="3"/>
      <c r="IEW951" s="3"/>
      <c r="IEX951" s="3"/>
      <c r="IEY951" s="3"/>
      <c r="IEZ951" s="3"/>
      <c r="IFA951" s="3"/>
      <c r="IFB951" s="3"/>
      <c r="IFC951" s="3"/>
      <c r="IFD951" s="3"/>
      <c r="IFE951" s="3"/>
      <c r="IFF951" s="3"/>
      <c r="IFG951" s="3"/>
      <c r="IFH951" s="3"/>
      <c r="IFI951" s="3"/>
      <c r="IFJ951" s="3"/>
      <c r="IFK951" s="3"/>
      <c r="IFL951" s="3"/>
      <c r="IFM951" s="3"/>
      <c r="IFN951" s="3"/>
      <c r="IFO951" s="3"/>
      <c r="IFP951" s="3"/>
      <c r="IFQ951" s="3"/>
      <c r="IFR951" s="3"/>
      <c r="IFS951" s="3"/>
      <c r="IFT951" s="3"/>
      <c r="IFU951" s="3"/>
      <c r="IFV951" s="3"/>
      <c r="IFW951" s="3"/>
      <c r="IFX951" s="3"/>
      <c r="IFY951" s="3"/>
      <c r="IFZ951" s="3"/>
      <c r="IGA951" s="3"/>
      <c r="IGB951" s="3"/>
      <c r="IGC951" s="3"/>
      <c r="IGD951" s="3"/>
      <c r="IGE951" s="3"/>
      <c r="IGF951" s="3"/>
      <c r="IGG951" s="3"/>
      <c r="IGH951" s="3"/>
      <c r="IGI951" s="3"/>
      <c r="IGJ951" s="3"/>
      <c r="IGK951" s="3"/>
      <c r="IGL951" s="3"/>
      <c r="IGM951" s="3"/>
      <c r="IGN951" s="3"/>
      <c r="IGO951" s="3"/>
      <c r="IGP951" s="3"/>
      <c r="IGQ951" s="3"/>
      <c r="IGR951" s="3"/>
      <c r="IGS951" s="3"/>
      <c r="IGT951" s="3"/>
      <c r="IGU951" s="3"/>
      <c r="IGV951" s="3"/>
      <c r="IGW951" s="3"/>
      <c r="IGX951" s="3"/>
      <c r="IGY951" s="3"/>
      <c r="IGZ951" s="3"/>
      <c r="IHA951" s="3"/>
      <c r="IHB951" s="3"/>
      <c r="IHC951" s="3"/>
      <c r="IHD951" s="3"/>
      <c r="IHE951" s="3"/>
      <c r="IHF951" s="3"/>
      <c r="IHG951" s="3"/>
      <c r="IHH951" s="3"/>
      <c r="IHI951" s="3"/>
      <c r="IHJ951" s="3"/>
      <c r="IHK951" s="3"/>
      <c r="IHL951" s="3"/>
      <c r="IHM951" s="3"/>
      <c r="IHN951" s="3"/>
      <c r="IHO951" s="3"/>
      <c r="IHP951" s="3"/>
      <c r="IHQ951" s="3"/>
      <c r="IHR951" s="3"/>
      <c r="IHS951" s="3"/>
      <c r="IHT951" s="3"/>
      <c r="IHU951" s="3"/>
      <c r="IHV951" s="3"/>
      <c r="IHW951" s="3"/>
      <c r="IHX951" s="3"/>
      <c r="IHY951" s="3"/>
      <c r="IHZ951" s="3"/>
      <c r="IIA951" s="3"/>
      <c r="IIB951" s="3"/>
      <c r="IIC951" s="3"/>
      <c r="IID951" s="3"/>
      <c r="IIE951" s="3"/>
      <c r="IIF951" s="3"/>
      <c r="IIG951" s="3"/>
      <c r="IIH951" s="3"/>
      <c r="III951" s="3"/>
      <c r="IIJ951" s="3"/>
      <c r="IIK951" s="3"/>
      <c r="IIL951" s="3"/>
      <c r="IIM951" s="3"/>
      <c r="IIN951" s="3"/>
      <c r="IIO951" s="3"/>
      <c r="IIP951" s="3"/>
      <c r="IIQ951" s="3"/>
      <c r="IIR951" s="3"/>
      <c r="IIS951" s="3"/>
      <c r="IIT951" s="3"/>
      <c r="IIU951" s="3"/>
      <c r="IIV951" s="3"/>
      <c r="IIW951" s="3"/>
      <c r="IIX951" s="3"/>
      <c r="IIY951" s="3"/>
      <c r="IIZ951" s="3"/>
      <c r="IJA951" s="3"/>
      <c r="IJB951" s="3"/>
      <c r="IJC951" s="3"/>
      <c r="IJD951" s="3"/>
      <c r="IJE951" s="3"/>
      <c r="IJF951" s="3"/>
      <c r="IJG951" s="3"/>
      <c r="IJH951" s="3"/>
      <c r="IJI951" s="3"/>
      <c r="IJJ951" s="3"/>
      <c r="IJK951" s="3"/>
      <c r="IJL951" s="3"/>
      <c r="IJM951" s="3"/>
      <c r="IJN951" s="3"/>
      <c r="IJO951" s="3"/>
      <c r="IJP951" s="3"/>
      <c r="IJQ951" s="3"/>
      <c r="IJR951" s="3"/>
      <c r="IJS951" s="3"/>
      <c r="IJT951" s="3"/>
      <c r="IJU951" s="3"/>
      <c r="IJV951" s="3"/>
      <c r="IJW951" s="3"/>
      <c r="IJX951" s="3"/>
      <c r="IJY951" s="3"/>
      <c r="IJZ951" s="3"/>
      <c r="IKA951" s="3"/>
      <c r="IKB951" s="3"/>
      <c r="IKC951" s="3"/>
      <c r="IKD951" s="3"/>
      <c r="IKE951" s="3"/>
      <c r="IKF951" s="3"/>
      <c r="IKG951" s="3"/>
      <c r="IKH951" s="3"/>
      <c r="IKI951" s="3"/>
      <c r="IKJ951" s="3"/>
      <c r="IKK951" s="3"/>
      <c r="IKL951" s="3"/>
      <c r="IKM951" s="3"/>
      <c r="IKN951" s="3"/>
      <c r="IKO951" s="3"/>
      <c r="IKP951" s="3"/>
      <c r="IKQ951" s="3"/>
      <c r="IKR951" s="3"/>
      <c r="IKS951" s="3"/>
      <c r="IKT951" s="3"/>
      <c r="IKU951" s="3"/>
      <c r="IKV951" s="3"/>
      <c r="IKW951" s="3"/>
      <c r="IKX951" s="3"/>
      <c r="IKY951" s="3"/>
      <c r="IKZ951" s="3"/>
      <c r="ILA951" s="3"/>
      <c r="ILB951" s="3"/>
      <c r="ILC951" s="3"/>
      <c r="ILD951" s="3"/>
      <c r="ILE951" s="3"/>
      <c r="ILF951" s="3"/>
      <c r="ILG951" s="3"/>
      <c r="ILH951" s="3"/>
      <c r="ILI951" s="3"/>
      <c r="ILJ951" s="3"/>
      <c r="ILK951" s="3"/>
      <c r="ILL951" s="3"/>
      <c r="ILM951" s="3"/>
      <c r="ILN951" s="3"/>
      <c r="ILO951" s="3"/>
      <c r="ILP951" s="3"/>
      <c r="ILQ951" s="3"/>
      <c r="ILR951" s="3"/>
      <c r="ILS951" s="3"/>
      <c r="ILT951" s="3"/>
      <c r="ILU951" s="3"/>
      <c r="ILV951" s="3"/>
      <c r="ILW951" s="3"/>
      <c r="ILX951" s="3"/>
      <c r="ILY951" s="3"/>
      <c r="ILZ951" s="3"/>
      <c r="IMA951" s="3"/>
      <c r="IMB951" s="3"/>
      <c r="IMC951" s="3"/>
      <c r="IMD951" s="3"/>
      <c r="IME951" s="3"/>
      <c r="IMF951" s="3"/>
      <c r="IMG951" s="3"/>
      <c r="IMH951" s="3"/>
      <c r="IMI951" s="3"/>
      <c r="IMJ951" s="3"/>
      <c r="IMK951" s="3"/>
      <c r="IML951" s="3"/>
      <c r="IMM951" s="3"/>
      <c r="IMN951" s="3"/>
      <c r="IMO951" s="3"/>
      <c r="IMP951" s="3"/>
      <c r="IMQ951" s="3"/>
      <c r="IMR951" s="3"/>
      <c r="IMS951" s="3"/>
      <c r="IMT951" s="3"/>
      <c r="IMU951" s="3"/>
      <c r="IMV951" s="3"/>
      <c r="IMW951" s="3"/>
      <c r="IMX951" s="3"/>
      <c r="IMY951" s="3"/>
      <c r="IMZ951" s="3"/>
      <c r="INA951" s="3"/>
      <c r="INB951" s="3"/>
      <c r="INC951" s="3"/>
      <c r="IND951" s="3"/>
      <c r="INE951" s="3"/>
      <c r="INF951" s="3"/>
      <c r="ING951" s="3"/>
      <c r="INH951" s="3"/>
      <c r="INI951" s="3"/>
      <c r="INJ951" s="3"/>
      <c r="INK951" s="3"/>
      <c r="INL951" s="3"/>
      <c r="INM951" s="3"/>
      <c r="INN951" s="3"/>
      <c r="INO951" s="3"/>
      <c r="INP951" s="3"/>
      <c r="INQ951" s="3"/>
      <c r="INR951" s="3"/>
      <c r="INS951" s="3"/>
      <c r="INT951" s="3"/>
      <c r="INU951" s="3"/>
      <c r="INV951" s="3"/>
      <c r="INW951" s="3"/>
      <c r="INX951" s="3"/>
      <c r="INY951" s="3"/>
      <c r="INZ951" s="3"/>
      <c r="IOA951" s="3"/>
      <c r="IOB951" s="3"/>
      <c r="IOC951" s="3"/>
      <c r="IOD951" s="3"/>
      <c r="IOE951" s="3"/>
      <c r="IOF951" s="3"/>
      <c r="IOG951" s="3"/>
      <c r="IOH951" s="3"/>
      <c r="IOI951" s="3"/>
      <c r="IOJ951" s="3"/>
      <c r="IOK951" s="3"/>
      <c r="IOL951" s="3"/>
      <c r="IOM951" s="3"/>
      <c r="ION951" s="3"/>
      <c r="IOO951" s="3"/>
      <c r="IOP951" s="3"/>
      <c r="IOQ951" s="3"/>
      <c r="IOR951" s="3"/>
      <c r="IOS951" s="3"/>
      <c r="IOT951" s="3"/>
      <c r="IOU951" s="3"/>
      <c r="IOV951" s="3"/>
      <c r="IOW951" s="3"/>
      <c r="IOX951" s="3"/>
      <c r="IOY951" s="3"/>
      <c r="IOZ951" s="3"/>
      <c r="IPA951" s="3"/>
      <c r="IPB951" s="3"/>
      <c r="IPC951" s="3"/>
      <c r="IPD951" s="3"/>
      <c r="IPE951" s="3"/>
      <c r="IPF951" s="3"/>
      <c r="IPG951" s="3"/>
      <c r="IPH951" s="3"/>
      <c r="IPI951" s="3"/>
      <c r="IPJ951" s="3"/>
      <c r="IPK951" s="3"/>
      <c r="IPL951" s="3"/>
      <c r="IPM951" s="3"/>
      <c r="IPN951" s="3"/>
      <c r="IPO951" s="3"/>
      <c r="IPP951" s="3"/>
      <c r="IPQ951" s="3"/>
      <c r="IPR951" s="3"/>
      <c r="IPS951" s="3"/>
      <c r="IPT951" s="3"/>
      <c r="IPU951" s="3"/>
      <c r="IPV951" s="3"/>
      <c r="IPW951" s="3"/>
      <c r="IPX951" s="3"/>
      <c r="IPY951" s="3"/>
      <c r="IPZ951" s="3"/>
      <c r="IQA951" s="3"/>
      <c r="IQB951" s="3"/>
      <c r="IQC951" s="3"/>
      <c r="IQD951" s="3"/>
      <c r="IQE951" s="3"/>
      <c r="IQF951" s="3"/>
      <c r="IQG951" s="3"/>
      <c r="IQH951" s="3"/>
      <c r="IQI951" s="3"/>
      <c r="IQJ951" s="3"/>
      <c r="IQK951" s="3"/>
      <c r="IQL951" s="3"/>
      <c r="IQM951" s="3"/>
      <c r="IQN951" s="3"/>
      <c r="IQO951" s="3"/>
      <c r="IQP951" s="3"/>
      <c r="IQQ951" s="3"/>
      <c r="IQR951" s="3"/>
      <c r="IQS951" s="3"/>
      <c r="IQT951" s="3"/>
      <c r="IQU951" s="3"/>
      <c r="IQV951" s="3"/>
      <c r="IQW951" s="3"/>
      <c r="IQX951" s="3"/>
      <c r="IQY951" s="3"/>
      <c r="IQZ951" s="3"/>
      <c r="IRA951" s="3"/>
      <c r="IRB951" s="3"/>
      <c r="IRC951" s="3"/>
      <c r="IRD951" s="3"/>
      <c r="IRE951" s="3"/>
      <c r="IRF951" s="3"/>
      <c r="IRG951" s="3"/>
      <c r="IRH951" s="3"/>
      <c r="IRI951" s="3"/>
      <c r="IRJ951" s="3"/>
      <c r="IRK951" s="3"/>
      <c r="IRL951" s="3"/>
      <c r="IRM951" s="3"/>
      <c r="IRN951" s="3"/>
      <c r="IRO951" s="3"/>
      <c r="IRP951" s="3"/>
      <c r="IRQ951" s="3"/>
      <c r="IRR951" s="3"/>
      <c r="IRS951" s="3"/>
      <c r="IRT951" s="3"/>
      <c r="IRU951" s="3"/>
      <c r="IRV951" s="3"/>
      <c r="IRW951" s="3"/>
      <c r="IRX951" s="3"/>
      <c r="IRY951" s="3"/>
      <c r="IRZ951" s="3"/>
      <c r="ISA951" s="3"/>
      <c r="ISB951" s="3"/>
      <c r="ISC951" s="3"/>
      <c r="ISD951" s="3"/>
      <c r="ISE951" s="3"/>
      <c r="ISF951" s="3"/>
      <c r="ISG951" s="3"/>
      <c r="ISH951" s="3"/>
      <c r="ISI951" s="3"/>
      <c r="ISJ951" s="3"/>
      <c r="ISK951" s="3"/>
      <c r="ISL951" s="3"/>
      <c r="ISM951" s="3"/>
      <c r="ISN951" s="3"/>
      <c r="ISO951" s="3"/>
      <c r="ISP951" s="3"/>
      <c r="ISQ951" s="3"/>
      <c r="ISR951" s="3"/>
      <c r="ISS951" s="3"/>
      <c r="IST951" s="3"/>
      <c r="ISU951" s="3"/>
      <c r="ISV951" s="3"/>
      <c r="ISW951" s="3"/>
      <c r="ISX951" s="3"/>
      <c r="ISY951" s="3"/>
      <c r="ISZ951" s="3"/>
      <c r="ITA951" s="3"/>
      <c r="ITB951" s="3"/>
      <c r="ITC951" s="3"/>
      <c r="ITD951" s="3"/>
      <c r="ITE951" s="3"/>
      <c r="ITF951" s="3"/>
      <c r="ITG951" s="3"/>
      <c r="ITH951" s="3"/>
      <c r="ITI951" s="3"/>
      <c r="ITJ951" s="3"/>
      <c r="ITK951" s="3"/>
      <c r="ITL951" s="3"/>
      <c r="ITM951" s="3"/>
      <c r="ITN951" s="3"/>
      <c r="ITO951" s="3"/>
      <c r="ITP951" s="3"/>
      <c r="ITQ951" s="3"/>
      <c r="ITR951" s="3"/>
      <c r="ITS951" s="3"/>
      <c r="ITT951" s="3"/>
      <c r="ITU951" s="3"/>
      <c r="ITV951" s="3"/>
      <c r="ITW951" s="3"/>
      <c r="ITX951" s="3"/>
      <c r="ITY951" s="3"/>
      <c r="ITZ951" s="3"/>
      <c r="IUA951" s="3"/>
      <c r="IUB951" s="3"/>
      <c r="IUC951" s="3"/>
      <c r="IUD951" s="3"/>
      <c r="IUE951" s="3"/>
      <c r="IUF951" s="3"/>
      <c r="IUG951" s="3"/>
      <c r="IUH951" s="3"/>
      <c r="IUI951" s="3"/>
      <c r="IUJ951" s="3"/>
      <c r="IUK951" s="3"/>
      <c r="IUL951" s="3"/>
      <c r="IUM951" s="3"/>
      <c r="IUN951" s="3"/>
      <c r="IUO951" s="3"/>
      <c r="IUP951" s="3"/>
      <c r="IUQ951" s="3"/>
      <c r="IUR951" s="3"/>
      <c r="IUS951" s="3"/>
      <c r="IUT951" s="3"/>
      <c r="IUU951" s="3"/>
      <c r="IUV951" s="3"/>
      <c r="IUW951" s="3"/>
      <c r="IUX951" s="3"/>
      <c r="IUY951" s="3"/>
      <c r="IUZ951" s="3"/>
      <c r="IVA951" s="3"/>
      <c r="IVB951" s="3"/>
      <c r="IVC951" s="3"/>
      <c r="IVD951" s="3"/>
      <c r="IVE951" s="3"/>
      <c r="IVF951" s="3"/>
      <c r="IVG951" s="3"/>
      <c r="IVH951" s="3"/>
      <c r="IVI951" s="3"/>
      <c r="IVJ951" s="3"/>
      <c r="IVK951" s="3"/>
      <c r="IVL951" s="3"/>
      <c r="IVM951" s="3"/>
      <c r="IVN951" s="3"/>
      <c r="IVO951" s="3"/>
      <c r="IVP951" s="3"/>
      <c r="IVQ951" s="3"/>
      <c r="IVR951" s="3"/>
      <c r="IVS951" s="3"/>
      <c r="IVT951" s="3"/>
      <c r="IVU951" s="3"/>
      <c r="IVV951" s="3"/>
      <c r="IVW951" s="3"/>
      <c r="IVX951" s="3"/>
      <c r="IVY951" s="3"/>
      <c r="IVZ951" s="3"/>
      <c r="IWA951" s="3"/>
      <c r="IWB951" s="3"/>
      <c r="IWC951" s="3"/>
      <c r="IWD951" s="3"/>
      <c r="IWE951" s="3"/>
      <c r="IWF951" s="3"/>
      <c r="IWG951" s="3"/>
      <c r="IWH951" s="3"/>
      <c r="IWI951" s="3"/>
      <c r="IWJ951" s="3"/>
      <c r="IWK951" s="3"/>
      <c r="IWL951" s="3"/>
      <c r="IWM951" s="3"/>
      <c r="IWN951" s="3"/>
      <c r="IWO951" s="3"/>
      <c r="IWP951" s="3"/>
      <c r="IWQ951" s="3"/>
      <c r="IWR951" s="3"/>
      <c r="IWS951" s="3"/>
      <c r="IWT951" s="3"/>
      <c r="IWU951" s="3"/>
      <c r="IWV951" s="3"/>
      <c r="IWW951" s="3"/>
      <c r="IWX951" s="3"/>
      <c r="IWY951" s="3"/>
      <c r="IWZ951" s="3"/>
      <c r="IXA951" s="3"/>
      <c r="IXB951" s="3"/>
      <c r="IXC951" s="3"/>
      <c r="IXD951" s="3"/>
      <c r="IXE951" s="3"/>
      <c r="IXF951" s="3"/>
      <c r="IXG951" s="3"/>
      <c r="IXH951" s="3"/>
      <c r="IXI951" s="3"/>
      <c r="IXJ951" s="3"/>
      <c r="IXK951" s="3"/>
      <c r="IXL951" s="3"/>
      <c r="IXM951" s="3"/>
      <c r="IXN951" s="3"/>
      <c r="IXO951" s="3"/>
      <c r="IXP951" s="3"/>
      <c r="IXQ951" s="3"/>
      <c r="IXR951" s="3"/>
      <c r="IXS951" s="3"/>
      <c r="IXT951" s="3"/>
      <c r="IXU951" s="3"/>
      <c r="IXV951" s="3"/>
      <c r="IXW951" s="3"/>
      <c r="IXX951" s="3"/>
      <c r="IXY951" s="3"/>
      <c r="IXZ951" s="3"/>
      <c r="IYA951" s="3"/>
      <c r="IYB951" s="3"/>
      <c r="IYC951" s="3"/>
      <c r="IYD951" s="3"/>
      <c r="IYE951" s="3"/>
      <c r="IYF951" s="3"/>
      <c r="IYG951" s="3"/>
      <c r="IYH951" s="3"/>
      <c r="IYI951" s="3"/>
      <c r="IYJ951" s="3"/>
      <c r="IYK951" s="3"/>
      <c r="IYL951" s="3"/>
      <c r="IYM951" s="3"/>
      <c r="IYN951" s="3"/>
      <c r="IYO951" s="3"/>
      <c r="IYP951" s="3"/>
      <c r="IYQ951" s="3"/>
      <c r="IYR951" s="3"/>
      <c r="IYS951" s="3"/>
      <c r="IYT951" s="3"/>
      <c r="IYU951" s="3"/>
      <c r="IYV951" s="3"/>
      <c r="IYW951" s="3"/>
      <c r="IYX951" s="3"/>
      <c r="IYY951" s="3"/>
      <c r="IYZ951" s="3"/>
      <c r="IZA951" s="3"/>
      <c r="IZB951" s="3"/>
      <c r="IZC951" s="3"/>
      <c r="IZD951" s="3"/>
      <c r="IZE951" s="3"/>
      <c r="IZF951" s="3"/>
      <c r="IZG951" s="3"/>
      <c r="IZH951" s="3"/>
      <c r="IZI951" s="3"/>
      <c r="IZJ951" s="3"/>
      <c r="IZK951" s="3"/>
      <c r="IZL951" s="3"/>
      <c r="IZM951" s="3"/>
      <c r="IZN951" s="3"/>
      <c r="IZO951" s="3"/>
      <c r="IZP951" s="3"/>
      <c r="IZQ951" s="3"/>
      <c r="IZR951" s="3"/>
      <c r="IZS951" s="3"/>
      <c r="IZT951" s="3"/>
      <c r="IZU951" s="3"/>
      <c r="IZV951" s="3"/>
      <c r="IZW951" s="3"/>
      <c r="IZX951" s="3"/>
      <c r="IZY951" s="3"/>
      <c r="IZZ951" s="3"/>
      <c r="JAA951" s="3"/>
      <c r="JAB951" s="3"/>
      <c r="JAC951" s="3"/>
      <c r="JAD951" s="3"/>
      <c r="JAE951" s="3"/>
      <c r="JAF951" s="3"/>
      <c r="JAG951" s="3"/>
      <c r="JAH951" s="3"/>
      <c r="JAI951" s="3"/>
      <c r="JAJ951" s="3"/>
      <c r="JAK951" s="3"/>
      <c r="JAL951" s="3"/>
      <c r="JAM951" s="3"/>
      <c r="JAN951" s="3"/>
      <c r="JAO951" s="3"/>
      <c r="JAP951" s="3"/>
      <c r="JAQ951" s="3"/>
      <c r="JAR951" s="3"/>
      <c r="JAS951" s="3"/>
      <c r="JAT951" s="3"/>
      <c r="JAU951" s="3"/>
      <c r="JAV951" s="3"/>
      <c r="JAW951" s="3"/>
      <c r="JAX951" s="3"/>
      <c r="JAY951" s="3"/>
      <c r="JAZ951" s="3"/>
      <c r="JBA951" s="3"/>
      <c r="JBB951" s="3"/>
      <c r="JBC951" s="3"/>
      <c r="JBD951" s="3"/>
      <c r="JBE951" s="3"/>
      <c r="JBF951" s="3"/>
      <c r="JBG951" s="3"/>
      <c r="JBH951" s="3"/>
      <c r="JBI951" s="3"/>
      <c r="JBJ951" s="3"/>
      <c r="JBK951" s="3"/>
      <c r="JBL951" s="3"/>
      <c r="JBM951" s="3"/>
      <c r="JBN951" s="3"/>
      <c r="JBO951" s="3"/>
      <c r="JBP951" s="3"/>
      <c r="JBQ951" s="3"/>
      <c r="JBR951" s="3"/>
      <c r="JBS951" s="3"/>
      <c r="JBT951" s="3"/>
      <c r="JBU951" s="3"/>
      <c r="JBV951" s="3"/>
      <c r="JBW951" s="3"/>
      <c r="JBX951" s="3"/>
      <c r="JBY951" s="3"/>
      <c r="JBZ951" s="3"/>
      <c r="JCA951" s="3"/>
      <c r="JCB951" s="3"/>
      <c r="JCC951" s="3"/>
      <c r="JCD951" s="3"/>
      <c r="JCE951" s="3"/>
      <c r="JCF951" s="3"/>
      <c r="JCG951" s="3"/>
      <c r="JCH951" s="3"/>
      <c r="JCI951" s="3"/>
      <c r="JCJ951" s="3"/>
      <c r="JCK951" s="3"/>
      <c r="JCL951" s="3"/>
      <c r="JCM951" s="3"/>
      <c r="JCN951" s="3"/>
      <c r="JCO951" s="3"/>
      <c r="JCP951" s="3"/>
      <c r="JCQ951" s="3"/>
      <c r="JCR951" s="3"/>
      <c r="JCS951" s="3"/>
      <c r="JCT951" s="3"/>
      <c r="JCU951" s="3"/>
      <c r="JCV951" s="3"/>
      <c r="JCW951" s="3"/>
      <c r="JCX951" s="3"/>
      <c r="JCY951" s="3"/>
      <c r="JCZ951" s="3"/>
      <c r="JDA951" s="3"/>
      <c r="JDB951" s="3"/>
      <c r="JDC951" s="3"/>
      <c r="JDD951" s="3"/>
      <c r="JDE951" s="3"/>
      <c r="JDF951" s="3"/>
      <c r="JDG951" s="3"/>
      <c r="JDH951" s="3"/>
      <c r="JDI951" s="3"/>
      <c r="JDJ951" s="3"/>
      <c r="JDK951" s="3"/>
      <c r="JDL951" s="3"/>
      <c r="JDM951" s="3"/>
      <c r="JDN951" s="3"/>
      <c r="JDO951" s="3"/>
      <c r="JDP951" s="3"/>
      <c r="JDQ951" s="3"/>
      <c r="JDR951" s="3"/>
      <c r="JDS951" s="3"/>
      <c r="JDT951" s="3"/>
      <c r="JDU951" s="3"/>
      <c r="JDV951" s="3"/>
      <c r="JDW951" s="3"/>
      <c r="JDX951" s="3"/>
      <c r="JDY951" s="3"/>
      <c r="JDZ951" s="3"/>
      <c r="JEA951" s="3"/>
      <c r="JEB951" s="3"/>
      <c r="JEC951" s="3"/>
      <c r="JED951" s="3"/>
      <c r="JEE951" s="3"/>
      <c r="JEF951" s="3"/>
      <c r="JEG951" s="3"/>
      <c r="JEH951" s="3"/>
      <c r="JEI951" s="3"/>
      <c r="JEJ951" s="3"/>
      <c r="JEK951" s="3"/>
      <c r="JEL951" s="3"/>
      <c r="JEM951" s="3"/>
      <c r="JEN951" s="3"/>
      <c r="JEO951" s="3"/>
      <c r="JEP951" s="3"/>
      <c r="JEQ951" s="3"/>
      <c r="JER951" s="3"/>
      <c r="JES951" s="3"/>
      <c r="JET951" s="3"/>
      <c r="JEU951" s="3"/>
      <c r="JEV951" s="3"/>
      <c r="JEW951" s="3"/>
      <c r="JEX951" s="3"/>
      <c r="JEY951" s="3"/>
      <c r="JEZ951" s="3"/>
      <c r="JFA951" s="3"/>
      <c r="JFB951" s="3"/>
      <c r="JFC951" s="3"/>
      <c r="JFD951" s="3"/>
      <c r="JFE951" s="3"/>
      <c r="JFF951" s="3"/>
      <c r="JFG951" s="3"/>
      <c r="JFH951" s="3"/>
      <c r="JFI951" s="3"/>
      <c r="JFJ951" s="3"/>
      <c r="JFK951" s="3"/>
      <c r="JFL951" s="3"/>
      <c r="JFM951" s="3"/>
      <c r="JFN951" s="3"/>
      <c r="JFO951" s="3"/>
      <c r="JFP951" s="3"/>
      <c r="JFQ951" s="3"/>
      <c r="JFR951" s="3"/>
      <c r="JFS951" s="3"/>
      <c r="JFT951" s="3"/>
      <c r="JFU951" s="3"/>
      <c r="JFV951" s="3"/>
      <c r="JFW951" s="3"/>
      <c r="JFX951" s="3"/>
      <c r="JFY951" s="3"/>
      <c r="JFZ951" s="3"/>
      <c r="JGA951" s="3"/>
      <c r="JGB951" s="3"/>
      <c r="JGC951" s="3"/>
      <c r="JGD951" s="3"/>
      <c r="JGE951" s="3"/>
      <c r="JGF951" s="3"/>
      <c r="JGG951" s="3"/>
      <c r="JGH951" s="3"/>
      <c r="JGI951" s="3"/>
      <c r="JGJ951" s="3"/>
      <c r="JGK951" s="3"/>
      <c r="JGL951" s="3"/>
      <c r="JGM951" s="3"/>
      <c r="JGN951" s="3"/>
      <c r="JGO951" s="3"/>
      <c r="JGP951" s="3"/>
      <c r="JGQ951" s="3"/>
      <c r="JGR951" s="3"/>
      <c r="JGS951" s="3"/>
      <c r="JGT951" s="3"/>
      <c r="JGU951" s="3"/>
      <c r="JGV951" s="3"/>
      <c r="JGW951" s="3"/>
      <c r="JGX951" s="3"/>
      <c r="JGY951" s="3"/>
      <c r="JGZ951" s="3"/>
      <c r="JHA951" s="3"/>
      <c r="JHB951" s="3"/>
      <c r="JHC951" s="3"/>
      <c r="JHD951" s="3"/>
      <c r="JHE951" s="3"/>
      <c r="JHF951" s="3"/>
      <c r="JHG951" s="3"/>
      <c r="JHH951" s="3"/>
      <c r="JHI951" s="3"/>
      <c r="JHJ951" s="3"/>
      <c r="JHK951" s="3"/>
      <c r="JHL951" s="3"/>
      <c r="JHM951" s="3"/>
      <c r="JHN951" s="3"/>
      <c r="JHO951" s="3"/>
      <c r="JHP951" s="3"/>
      <c r="JHQ951" s="3"/>
      <c r="JHR951" s="3"/>
      <c r="JHS951" s="3"/>
      <c r="JHT951" s="3"/>
      <c r="JHU951" s="3"/>
      <c r="JHV951" s="3"/>
      <c r="JHW951" s="3"/>
      <c r="JHX951" s="3"/>
      <c r="JHY951" s="3"/>
      <c r="JHZ951" s="3"/>
      <c r="JIA951" s="3"/>
      <c r="JIB951" s="3"/>
      <c r="JIC951" s="3"/>
      <c r="JID951" s="3"/>
      <c r="JIE951" s="3"/>
      <c r="JIF951" s="3"/>
      <c r="JIG951" s="3"/>
      <c r="JIH951" s="3"/>
      <c r="JII951" s="3"/>
      <c r="JIJ951" s="3"/>
      <c r="JIK951" s="3"/>
      <c r="JIL951" s="3"/>
      <c r="JIM951" s="3"/>
      <c r="JIN951" s="3"/>
      <c r="JIO951" s="3"/>
      <c r="JIP951" s="3"/>
      <c r="JIQ951" s="3"/>
      <c r="JIR951" s="3"/>
      <c r="JIS951" s="3"/>
      <c r="JIT951" s="3"/>
      <c r="JIU951" s="3"/>
      <c r="JIV951" s="3"/>
      <c r="JIW951" s="3"/>
      <c r="JIX951" s="3"/>
      <c r="JIY951" s="3"/>
      <c r="JIZ951" s="3"/>
      <c r="JJA951" s="3"/>
      <c r="JJB951" s="3"/>
      <c r="JJC951" s="3"/>
      <c r="JJD951" s="3"/>
      <c r="JJE951" s="3"/>
      <c r="JJF951" s="3"/>
      <c r="JJG951" s="3"/>
      <c r="JJH951" s="3"/>
      <c r="JJI951" s="3"/>
      <c r="JJJ951" s="3"/>
      <c r="JJK951" s="3"/>
      <c r="JJL951" s="3"/>
      <c r="JJM951" s="3"/>
      <c r="JJN951" s="3"/>
      <c r="JJO951" s="3"/>
      <c r="JJP951" s="3"/>
      <c r="JJQ951" s="3"/>
      <c r="JJR951" s="3"/>
      <c r="JJS951" s="3"/>
      <c r="JJT951" s="3"/>
      <c r="JJU951" s="3"/>
      <c r="JJV951" s="3"/>
      <c r="JJW951" s="3"/>
      <c r="JJX951" s="3"/>
      <c r="JJY951" s="3"/>
      <c r="JJZ951" s="3"/>
      <c r="JKA951" s="3"/>
      <c r="JKB951" s="3"/>
      <c r="JKC951" s="3"/>
      <c r="JKD951" s="3"/>
      <c r="JKE951" s="3"/>
      <c r="JKF951" s="3"/>
      <c r="JKG951" s="3"/>
      <c r="JKH951" s="3"/>
      <c r="JKI951" s="3"/>
      <c r="JKJ951" s="3"/>
      <c r="JKK951" s="3"/>
      <c r="JKL951" s="3"/>
      <c r="JKM951" s="3"/>
      <c r="JKN951" s="3"/>
      <c r="JKO951" s="3"/>
      <c r="JKP951" s="3"/>
      <c r="JKQ951" s="3"/>
      <c r="JKR951" s="3"/>
      <c r="JKS951" s="3"/>
      <c r="JKT951" s="3"/>
      <c r="JKU951" s="3"/>
      <c r="JKV951" s="3"/>
      <c r="JKW951" s="3"/>
      <c r="JKX951" s="3"/>
      <c r="JKY951" s="3"/>
      <c r="JKZ951" s="3"/>
      <c r="JLA951" s="3"/>
      <c r="JLB951" s="3"/>
      <c r="JLC951" s="3"/>
      <c r="JLD951" s="3"/>
      <c r="JLE951" s="3"/>
      <c r="JLF951" s="3"/>
      <c r="JLG951" s="3"/>
      <c r="JLH951" s="3"/>
      <c r="JLI951" s="3"/>
      <c r="JLJ951" s="3"/>
      <c r="JLK951" s="3"/>
      <c r="JLL951" s="3"/>
      <c r="JLM951" s="3"/>
      <c r="JLN951" s="3"/>
      <c r="JLO951" s="3"/>
      <c r="JLP951" s="3"/>
      <c r="JLQ951" s="3"/>
      <c r="JLR951" s="3"/>
      <c r="JLS951" s="3"/>
      <c r="JLT951" s="3"/>
      <c r="JLU951" s="3"/>
      <c r="JLV951" s="3"/>
      <c r="JLW951" s="3"/>
      <c r="JLX951" s="3"/>
      <c r="JLY951" s="3"/>
      <c r="JLZ951" s="3"/>
      <c r="JMA951" s="3"/>
      <c r="JMB951" s="3"/>
      <c r="JMC951" s="3"/>
      <c r="JMD951" s="3"/>
      <c r="JME951" s="3"/>
      <c r="JMF951" s="3"/>
      <c r="JMG951" s="3"/>
      <c r="JMH951" s="3"/>
      <c r="JMI951" s="3"/>
      <c r="JMJ951" s="3"/>
      <c r="JMK951" s="3"/>
      <c r="JML951" s="3"/>
      <c r="JMM951" s="3"/>
      <c r="JMN951" s="3"/>
      <c r="JMO951" s="3"/>
      <c r="JMP951" s="3"/>
      <c r="JMQ951" s="3"/>
      <c r="JMR951" s="3"/>
      <c r="JMS951" s="3"/>
      <c r="JMT951" s="3"/>
      <c r="JMU951" s="3"/>
      <c r="JMV951" s="3"/>
      <c r="JMW951" s="3"/>
      <c r="JMX951" s="3"/>
      <c r="JMY951" s="3"/>
      <c r="JMZ951" s="3"/>
      <c r="JNA951" s="3"/>
      <c r="JNB951" s="3"/>
      <c r="JNC951" s="3"/>
      <c r="JND951" s="3"/>
      <c r="JNE951" s="3"/>
      <c r="JNF951" s="3"/>
      <c r="JNG951" s="3"/>
      <c r="JNH951" s="3"/>
      <c r="JNI951" s="3"/>
      <c r="JNJ951" s="3"/>
      <c r="JNK951" s="3"/>
      <c r="JNL951" s="3"/>
      <c r="JNM951" s="3"/>
      <c r="JNN951" s="3"/>
      <c r="JNO951" s="3"/>
      <c r="JNP951" s="3"/>
      <c r="JNQ951" s="3"/>
      <c r="JNR951" s="3"/>
      <c r="JNS951" s="3"/>
      <c r="JNT951" s="3"/>
      <c r="JNU951" s="3"/>
      <c r="JNV951" s="3"/>
      <c r="JNW951" s="3"/>
      <c r="JNX951" s="3"/>
      <c r="JNY951" s="3"/>
      <c r="JNZ951" s="3"/>
      <c r="JOA951" s="3"/>
      <c r="JOB951" s="3"/>
      <c r="JOC951" s="3"/>
      <c r="JOD951" s="3"/>
      <c r="JOE951" s="3"/>
      <c r="JOF951" s="3"/>
      <c r="JOG951" s="3"/>
      <c r="JOH951" s="3"/>
      <c r="JOI951" s="3"/>
      <c r="JOJ951" s="3"/>
      <c r="JOK951" s="3"/>
      <c r="JOL951" s="3"/>
      <c r="JOM951" s="3"/>
      <c r="JON951" s="3"/>
      <c r="JOO951" s="3"/>
      <c r="JOP951" s="3"/>
      <c r="JOQ951" s="3"/>
      <c r="JOR951" s="3"/>
      <c r="JOS951" s="3"/>
      <c r="JOT951" s="3"/>
      <c r="JOU951" s="3"/>
      <c r="JOV951" s="3"/>
      <c r="JOW951" s="3"/>
      <c r="JOX951" s="3"/>
      <c r="JOY951" s="3"/>
      <c r="JOZ951" s="3"/>
      <c r="JPA951" s="3"/>
      <c r="JPB951" s="3"/>
      <c r="JPC951" s="3"/>
      <c r="JPD951" s="3"/>
      <c r="JPE951" s="3"/>
      <c r="JPF951" s="3"/>
      <c r="JPG951" s="3"/>
      <c r="JPH951" s="3"/>
      <c r="JPI951" s="3"/>
      <c r="JPJ951" s="3"/>
      <c r="JPK951" s="3"/>
      <c r="JPL951" s="3"/>
      <c r="JPM951" s="3"/>
      <c r="JPN951" s="3"/>
      <c r="JPO951" s="3"/>
      <c r="JPP951" s="3"/>
      <c r="JPQ951" s="3"/>
      <c r="JPR951" s="3"/>
      <c r="JPS951" s="3"/>
      <c r="JPT951" s="3"/>
      <c r="JPU951" s="3"/>
      <c r="JPV951" s="3"/>
      <c r="JPW951" s="3"/>
      <c r="JPX951" s="3"/>
      <c r="JPY951" s="3"/>
      <c r="JPZ951" s="3"/>
      <c r="JQA951" s="3"/>
      <c r="JQB951" s="3"/>
      <c r="JQC951" s="3"/>
      <c r="JQD951" s="3"/>
      <c r="JQE951" s="3"/>
      <c r="JQF951" s="3"/>
      <c r="JQG951" s="3"/>
      <c r="JQH951" s="3"/>
      <c r="JQI951" s="3"/>
      <c r="JQJ951" s="3"/>
      <c r="JQK951" s="3"/>
      <c r="JQL951" s="3"/>
      <c r="JQM951" s="3"/>
      <c r="JQN951" s="3"/>
      <c r="JQO951" s="3"/>
      <c r="JQP951" s="3"/>
      <c r="JQQ951" s="3"/>
      <c r="JQR951" s="3"/>
      <c r="JQS951" s="3"/>
      <c r="JQT951" s="3"/>
      <c r="JQU951" s="3"/>
      <c r="JQV951" s="3"/>
      <c r="JQW951" s="3"/>
      <c r="JQX951" s="3"/>
      <c r="JQY951" s="3"/>
      <c r="JQZ951" s="3"/>
      <c r="JRA951" s="3"/>
      <c r="JRB951" s="3"/>
      <c r="JRC951" s="3"/>
      <c r="JRD951" s="3"/>
      <c r="JRE951" s="3"/>
      <c r="JRF951" s="3"/>
      <c r="JRG951" s="3"/>
      <c r="JRH951" s="3"/>
      <c r="JRI951" s="3"/>
      <c r="JRJ951" s="3"/>
      <c r="JRK951" s="3"/>
      <c r="JRL951" s="3"/>
      <c r="JRM951" s="3"/>
      <c r="JRN951" s="3"/>
      <c r="JRO951" s="3"/>
      <c r="JRP951" s="3"/>
      <c r="JRQ951" s="3"/>
      <c r="JRR951" s="3"/>
      <c r="JRS951" s="3"/>
      <c r="JRT951" s="3"/>
      <c r="JRU951" s="3"/>
      <c r="JRV951" s="3"/>
      <c r="JRW951" s="3"/>
      <c r="JRX951" s="3"/>
      <c r="JRY951" s="3"/>
      <c r="JRZ951" s="3"/>
      <c r="JSA951" s="3"/>
      <c r="JSB951" s="3"/>
      <c r="JSC951" s="3"/>
      <c r="JSD951" s="3"/>
      <c r="JSE951" s="3"/>
      <c r="JSF951" s="3"/>
      <c r="JSG951" s="3"/>
      <c r="JSH951" s="3"/>
      <c r="JSI951" s="3"/>
      <c r="JSJ951" s="3"/>
      <c r="JSK951" s="3"/>
      <c r="JSL951" s="3"/>
      <c r="JSM951" s="3"/>
      <c r="JSN951" s="3"/>
      <c r="JSO951" s="3"/>
      <c r="JSP951" s="3"/>
      <c r="JSQ951" s="3"/>
      <c r="JSR951" s="3"/>
      <c r="JSS951" s="3"/>
      <c r="JST951" s="3"/>
      <c r="JSU951" s="3"/>
      <c r="JSV951" s="3"/>
      <c r="JSW951" s="3"/>
      <c r="JSX951" s="3"/>
      <c r="JSY951" s="3"/>
      <c r="JSZ951" s="3"/>
      <c r="JTA951" s="3"/>
      <c r="JTB951" s="3"/>
      <c r="JTC951" s="3"/>
      <c r="JTD951" s="3"/>
      <c r="JTE951" s="3"/>
      <c r="JTF951" s="3"/>
      <c r="JTG951" s="3"/>
      <c r="JTH951" s="3"/>
      <c r="JTI951" s="3"/>
      <c r="JTJ951" s="3"/>
      <c r="JTK951" s="3"/>
      <c r="JTL951" s="3"/>
      <c r="JTM951" s="3"/>
      <c r="JTN951" s="3"/>
      <c r="JTO951" s="3"/>
      <c r="JTP951" s="3"/>
      <c r="JTQ951" s="3"/>
      <c r="JTR951" s="3"/>
      <c r="JTS951" s="3"/>
      <c r="JTT951" s="3"/>
      <c r="JTU951" s="3"/>
      <c r="JTV951" s="3"/>
      <c r="JTW951" s="3"/>
      <c r="JTX951" s="3"/>
      <c r="JTY951" s="3"/>
      <c r="JTZ951" s="3"/>
      <c r="JUA951" s="3"/>
      <c r="JUB951" s="3"/>
      <c r="JUC951" s="3"/>
      <c r="JUD951" s="3"/>
      <c r="JUE951" s="3"/>
      <c r="JUF951" s="3"/>
      <c r="JUG951" s="3"/>
      <c r="JUH951" s="3"/>
      <c r="JUI951" s="3"/>
      <c r="JUJ951" s="3"/>
      <c r="JUK951" s="3"/>
      <c r="JUL951" s="3"/>
      <c r="JUM951" s="3"/>
      <c r="JUN951" s="3"/>
      <c r="JUO951" s="3"/>
      <c r="JUP951" s="3"/>
      <c r="JUQ951" s="3"/>
      <c r="JUR951" s="3"/>
      <c r="JUS951" s="3"/>
      <c r="JUT951" s="3"/>
      <c r="JUU951" s="3"/>
      <c r="JUV951" s="3"/>
      <c r="JUW951" s="3"/>
      <c r="JUX951" s="3"/>
      <c r="JUY951" s="3"/>
      <c r="JUZ951" s="3"/>
      <c r="JVA951" s="3"/>
      <c r="JVB951" s="3"/>
      <c r="JVC951" s="3"/>
      <c r="JVD951" s="3"/>
      <c r="JVE951" s="3"/>
      <c r="JVF951" s="3"/>
      <c r="JVG951" s="3"/>
      <c r="JVH951" s="3"/>
      <c r="JVI951" s="3"/>
      <c r="JVJ951" s="3"/>
      <c r="JVK951" s="3"/>
      <c r="JVL951" s="3"/>
      <c r="JVM951" s="3"/>
      <c r="JVN951" s="3"/>
      <c r="JVO951" s="3"/>
      <c r="JVP951" s="3"/>
      <c r="JVQ951" s="3"/>
      <c r="JVR951" s="3"/>
      <c r="JVS951" s="3"/>
      <c r="JVT951" s="3"/>
      <c r="JVU951" s="3"/>
      <c r="JVV951" s="3"/>
      <c r="JVW951" s="3"/>
      <c r="JVX951" s="3"/>
      <c r="JVY951" s="3"/>
      <c r="JVZ951" s="3"/>
      <c r="JWA951" s="3"/>
      <c r="JWB951" s="3"/>
      <c r="JWC951" s="3"/>
      <c r="JWD951" s="3"/>
      <c r="JWE951" s="3"/>
      <c r="JWF951" s="3"/>
      <c r="JWG951" s="3"/>
      <c r="JWH951" s="3"/>
      <c r="JWI951" s="3"/>
      <c r="JWJ951" s="3"/>
      <c r="JWK951" s="3"/>
      <c r="JWL951" s="3"/>
      <c r="JWM951" s="3"/>
      <c r="JWN951" s="3"/>
      <c r="JWO951" s="3"/>
      <c r="JWP951" s="3"/>
      <c r="JWQ951" s="3"/>
      <c r="JWR951" s="3"/>
      <c r="JWS951" s="3"/>
      <c r="JWT951" s="3"/>
      <c r="JWU951" s="3"/>
      <c r="JWV951" s="3"/>
      <c r="JWW951" s="3"/>
      <c r="JWX951" s="3"/>
      <c r="JWY951" s="3"/>
      <c r="JWZ951" s="3"/>
      <c r="JXA951" s="3"/>
      <c r="JXB951" s="3"/>
      <c r="JXC951" s="3"/>
      <c r="JXD951" s="3"/>
      <c r="JXE951" s="3"/>
      <c r="JXF951" s="3"/>
      <c r="JXG951" s="3"/>
      <c r="JXH951" s="3"/>
      <c r="JXI951" s="3"/>
      <c r="JXJ951" s="3"/>
      <c r="JXK951" s="3"/>
      <c r="JXL951" s="3"/>
      <c r="JXM951" s="3"/>
      <c r="JXN951" s="3"/>
      <c r="JXO951" s="3"/>
      <c r="JXP951" s="3"/>
      <c r="JXQ951" s="3"/>
      <c r="JXR951" s="3"/>
      <c r="JXS951" s="3"/>
      <c r="JXT951" s="3"/>
      <c r="JXU951" s="3"/>
      <c r="JXV951" s="3"/>
      <c r="JXW951" s="3"/>
      <c r="JXX951" s="3"/>
      <c r="JXY951" s="3"/>
      <c r="JXZ951" s="3"/>
      <c r="JYA951" s="3"/>
      <c r="JYB951" s="3"/>
      <c r="JYC951" s="3"/>
      <c r="JYD951" s="3"/>
      <c r="JYE951" s="3"/>
      <c r="JYF951" s="3"/>
      <c r="JYG951" s="3"/>
      <c r="JYH951" s="3"/>
      <c r="JYI951" s="3"/>
      <c r="JYJ951" s="3"/>
      <c r="JYK951" s="3"/>
      <c r="JYL951" s="3"/>
      <c r="JYM951" s="3"/>
      <c r="JYN951" s="3"/>
      <c r="JYO951" s="3"/>
      <c r="JYP951" s="3"/>
      <c r="JYQ951" s="3"/>
      <c r="JYR951" s="3"/>
      <c r="JYS951" s="3"/>
      <c r="JYT951" s="3"/>
      <c r="JYU951" s="3"/>
      <c r="JYV951" s="3"/>
      <c r="JYW951" s="3"/>
      <c r="JYX951" s="3"/>
      <c r="JYY951" s="3"/>
      <c r="JYZ951" s="3"/>
      <c r="JZA951" s="3"/>
      <c r="JZB951" s="3"/>
      <c r="JZC951" s="3"/>
      <c r="JZD951" s="3"/>
      <c r="JZE951" s="3"/>
      <c r="JZF951" s="3"/>
      <c r="JZG951" s="3"/>
      <c r="JZH951" s="3"/>
      <c r="JZI951" s="3"/>
      <c r="JZJ951" s="3"/>
      <c r="JZK951" s="3"/>
      <c r="JZL951" s="3"/>
      <c r="JZM951" s="3"/>
      <c r="JZN951" s="3"/>
      <c r="JZO951" s="3"/>
      <c r="JZP951" s="3"/>
      <c r="JZQ951" s="3"/>
      <c r="JZR951" s="3"/>
      <c r="JZS951" s="3"/>
      <c r="JZT951" s="3"/>
      <c r="JZU951" s="3"/>
      <c r="JZV951" s="3"/>
      <c r="JZW951" s="3"/>
      <c r="JZX951" s="3"/>
      <c r="JZY951" s="3"/>
      <c r="JZZ951" s="3"/>
      <c r="KAA951" s="3"/>
      <c r="KAB951" s="3"/>
      <c r="KAC951" s="3"/>
      <c r="KAD951" s="3"/>
      <c r="KAE951" s="3"/>
      <c r="KAF951" s="3"/>
      <c r="KAG951" s="3"/>
      <c r="KAH951" s="3"/>
      <c r="KAI951" s="3"/>
      <c r="KAJ951" s="3"/>
      <c r="KAK951" s="3"/>
      <c r="KAL951" s="3"/>
      <c r="KAM951" s="3"/>
      <c r="KAN951" s="3"/>
      <c r="KAO951" s="3"/>
      <c r="KAP951" s="3"/>
      <c r="KAQ951" s="3"/>
      <c r="KAR951" s="3"/>
      <c r="KAS951" s="3"/>
      <c r="KAT951" s="3"/>
      <c r="KAU951" s="3"/>
      <c r="KAV951" s="3"/>
      <c r="KAW951" s="3"/>
      <c r="KAX951" s="3"/>
      <c r="KAY951" s="3"/>
      <c r="KAZ951" s="3"/>
      <c r="KBA951" s="3"/>
      <c r="KBB951" s="3"/>
      <c r="KBC951" s="3"/>
      <c r="KBD951" s="3"/>
      <c r="KBE951" s="3"/>
      <c r="KBF951" s="3"/>
      <c r="KBG951" s="3"/>
      <c r="KBH951" s="3"/>
      <c r="KBI951" s="3"/>
      <c r="KBJ951" s="3"/>
      <c r="KBK951" s="3"/>
      <c r="KBL951" s="3"/>
      <c r="KBM951" s="3"/>
      <c r="KBN951" s="3"/>
      <c r="KBO951" s="3"/>
      <c r="KBP951" s="3"/>
      <c r="KBQ951" s="3"/>
      <c r="KBR951" s="3"/>
      <c r="KBS951" s="3"/>
      <c r="KBT951" s="3"/>
      <c r="KBU951" s="3"/>
      <c r="KBV951" s="3"/>
      <c r="KBW951" s="3"/>
      <c r="KBX951" s="3"/>
      <c r="KBY951" s="3"/>
      <c r="KBZ951" s="3"/>
      <c r="KCA951" s="3"/>
      <c r="KCB951" s="3"/>
      <c r="KCC951" s="3"/>
      <c r="KCD951" s="3"/>
      <c r="KCE951" s="3"/>
      <c r="KCF951" s="3"/>
      <c r="KCG951" s="3"/>
      <c r="KCH951" s="3"/>
      <c r="KCI951" s="3"/>
      <c r="KCJ951" s="3"/>
      <c r="KCK951" s="3"/>
      <c r="KCL951" s="3"/>
      <c r="KCM951" s="3"/>
      <c r="KCN951" s="3"/>
      <c r="KCO951" s="3"/>
      <c r="KCP951" s="3"/>
      <c r="KCQ951" s="3"/>
      <c r="KCR951" s="3"/>
      <c r="KCS951" s="3"/>
      <c r="KCT951" s="3"/>
      <c r="KCU951" s="3"/>
      <c r="KCV951" s="3"/>
      <c r="KCW951" s="3"/>
      <c r="KCX951" s="3"/>
      <c r="KCY951" s="3"/>
      <c r="KCZ951" s="3"/>
      <c r="KDA951" s="3"/>
      <c r="KDB951" s="3"/>
      <c r="KDC951" s="3"/>
      <c r="KDD951" s="3"/>
      <c r="KDE951" s="3"/>
      <c r="KDF951" s="3"/>
      <c r="KDG951" s="3"/>
      <c r="KDH951" s="3"/>
      <c r="KDI951" s="3"/>
      <c r="KDJ951" s="3"/>
      <c r="KDK951" s="3"/>
      <c r="KDL951" s="3"/>
      <c r="KDM951" s="3"/>
      <c r="KDN951" s="3"/>
      <c r="KDO951" s="3"/>
      <c r="KDP951" s="3"/>
      <c r="KDQ951" s="3"/>
      <c r="KDR951" s="3"/>
      <c r="KDS951" s="3"/>
      <c r="KDT951" s="3"/>
      <c r="KDU951" s="3"/>
      <c r="KDV951" s="3"/>
      <c r="KDW951" s="3"/>
      <c r="KDX951" s="3"/>
      <c r="KDY951" s="3"/>
      <c r="KDZ951" s="3"/>
      <c r="KEA951" s="3"/>
      <c r="KEB951" s="3"/>
      <c r="KEC951" s="3"/>
      <c r="KED951" s="3"/>
      <c r="KEE951" s="3"/>
      <c r="KEF951" s="3"/>
      <c r="KEG951" s="3"/>
      <c r="KEH951" s="3"/>
      <c r="KEI951" s="3"/>
      <c r="KEJ951" s="3"/>
      <c r="KEK951" s="3"/>
      <c r="KEL951" s="3"/>
      <c r="KEM951" s="3"/>
      <c r="KEN951" s="3"/>
      <c r="KEO951" s="3"/>
      <c r="KEP951" s="3"/>
      <c r="KEQ951" s="3"/>
      <c r="KER951" s="3"/>
      <c r="KES951" s="3"/>
      <c r="KET951" s="3"/>
      <c r="KEU951" s="3"/>
      <c r="KEV951" s="3"/>
      <c r="KEW951" s="3"/>
      <c r="KEX951" s="3"/>
      <c r="KEY951" s="3"/>
      <c r="KEZ951" s="3"/>
      <c r="KFA951" s="3"/>
      <c r="KFB951" s="3"/>
      <c r="KFC951" s="3"/>
      <c r="KFD951" s="3"/>
      <c r="KFE951" s="3"/>
      <c r="KFF951" s="3"/>
      <c r="KFG951" s="3"/>
      <c r="KFH951" s="3"/>
      <c r="KFI951" s="3"/>
      <c r="KFJ951" s="3"/>
      <c r="KFK951" s="3"/>
      <c r="KFL951" s="3"/>
      <c r="KFM951" s="3"/>
      <c r="KFN951" s="3"/>
      <c r="KFO951" s="3"/>
      <c r="KFP951" s="3"/>
      <c r="KFQ951" s="3"/>
      <c r="KFR951" s="3"/>
      <c r="KFS951" s="3"/>
      <c r="KFT951" s="3"/>
      <c r="KFU951" s="3"/>
      <c r="KFV951" s="3"/>
      <c r="KFW951" s="3"/>
      <c r="KFX951" s="3"/>
      <c r="KFY951" s="3"/>
      <c r="KFZ951" s="3"/>
      <c r="KGA951" s="3"/>
      <c r="KGB951" s="3"/>
      <c r="KGC951" s="3"/>
      <c r="KGD951" s="3"/>
      <c r="KGE951" s="3"/>
      <c r="KGF951" s="3"/>
      <c r="KGG951" s="3"/>
      <c r="KGH951" s="3"/>
      <c r="KGI951" s="3"/>
      <c r="KGJ951" s="3"/>
      <c r="KGK951" s="3"/>
      <c r="KGL951" s="3"/>
      <c r="KGM951" s="3"/>
      <c r="KGN951" s="3"/>
      <c r="KGO951" s="3"/>
      <c r="KGP951" s="3"/>
      <c r="KGQ951" s="3"/>
      <c r="KGR951" s="3"/>
      <c r="KGS951" s="3"/>
      <c r="KGT951" s="3"/>
      <c r="KGU951" s="3"/>
      <c r="KGV951" s="3"/>
      <c r="KGW951" s="3"/>
      <c r="KGX951" s="3"/>
      <c r="KGY951" s="3"/>
      <c r="KGZ951" s="3"/>
      <c r="KHA951" s="3"/>
      <c r="KHB951" s="3"/>
      <c r="KHC951" s="3"/>
      <c r="KHD951" s="3"/>
      <c r="KHE951" s="3"/>
      <c r="KHF951" s="3"/>
      <c r="KHG951" s="3"/>
      <c r="KHH951" s="3"/>
      <c r="KHI951" s="3"/>
      <c r="KHJ951" s="3"/>
      <c r="KHK951" s="3"/>
      <c r="KHL951" s="3"/>
      <c r="KHM951" s="3"/>
      <c r="KHN951" s="3"/>
      <c r="KHO951" s="3"/>
      <c r="KHP951" s="3"/>
      <c r="KHQ951" s="3"/>
      <c r="KHR951" s="3"/>
      <c r="KHS951" s="3"/>
      <c r="KHT951" s="3"/>
      <c r="KHU951" s="3"/>
      <c r="KHV951" s="3"/>
      <c r="KHW951" s="3"/>
      <c r="KHX951" s="3"/>
      <c r="KHY951" s="3"/>
      <c r="KHZ951" s="3"/>
      <c r="KIA951" s="3"/>
      <c r="KIB951" s="3"/>
      <c r="KIC951" s="3"/>
      <c r="KID951" s="3"/>
      <c r="KIE951" s="3"/>
      <c r="KIF951" s="3"/>
      <c r="KIG951" s="3"/>
      <c r="KIH951" s="3"/>
      <c r="KII951" s="3"/>
      <c r="KIJ951" s="3"/>
      <c r="KIK951" s="3"/>
      <c r="KIL951" s="3"/>
      <c r="KIM951" s="3"/>
      <c r="KIN951" s="3"/>
      <c r="KIO951" s="3"/>
      <c r="KIP951" s="3"/>
      <c r="KIQ951" s="3"/>
      <c r="KIR951" s="3"/>
      <c r="KIS951" s="3"/>
      <c r="KIT951" s="3"/>
      <c r="KIU951" s="3"/>
      <c r="KIV951" s="3"/>
      <c r="KIW951" s="3"/>
      <c r="KIX951" s="3"/>
      <c r="KIY951" s="3"/>
      <c r="KIZ951" s="3"/>
      <c r="KJA951" s="3"/>
      <c r="KJB951" s="3"/>
      <c r="KJC951" s="3"/>
      <c r="KJD951" s="3"/>
      <c r="KJE951" s="3"/>
      <c r="KJF951" s="3"/>
      <c r="KJG951" s="3"/>
      <c r="KJH951" s="3"/>
      <c r="KJI951" s="3"/>
      <c r="KJJ951" s="3"/>
      <c r="KJK951" s="3"/>
      <c r="KJL951" s="3"/>
      <c r="KJM951" s="3"/>
      <c r="KJN951" s="3"/>
      <c r="KJO951" s="3"/>
      <c r="KJP951" s="3"/>
      <c r="KJQ951" s="3"/>
      <c r="KJR951" s="3"/>
      <c r="KJS951" s="3"/>
      <c r="KJT951" s="3"/>
      <c r="KJU951" s="3"/>
      <c r="KJV951" s="3"/>
      <c r="KJW951" s="3"/>
      <c r="KJX951" s="3"/>
      <c r="KJY951" s="3"/>
      <c r="KJZ951" s="3"/>
      <c r="KKA951" s="3"/>
      <c r="KKB951" s="3"/>
      <c r="KKC951" s="3"/>
      <c r="KKD951" s="3"/>
      <c r="KKE951" s="3"/>
      <c r="KKF951" s="3"/>
      <c r="KKG951" s="3"/>
      <c r="KKH951" s="3"/>
      <c r="KKI951" s="3"/>
      <c r="KKJ951" s="3"/>
      <c r="KKK951" s="3"/>
      <c r="KKL951" s="3"/>
      <c r="KKM951" s="3"/>
      <c r="KKN951" s="3"/>
      <c r="KKO951" s="3"/>
      <c r="KKP951" s="3"/>
      <c r="KKQ951" s="3"/>
      <c r="KKR951" s="3"/>
      <c r="KKS951" s="3"/>
      <c r="KKT951" s="3"/>
      <c r="KKU951" s="3"/>
      <c r="KKV951" s="3"/>
      <c r="KKW951" s="3"/>
      <c r="KKX951" s="3"/>
      <c r="KKY951" s="3"/>
      <c r="KKZ951" s="3"/>
      <c r="KLA951" s="3"/>
      <c r="KLB951" s="3"/>
      <c r="KLC951" s="3"/>
      <c r="KLD951" s="3"/>
      <c r="KLE951" s="3"/>
      <c r="KLF951" s="3"/>
      <c r="KLG951" s="3"/>
      <c r="KLH951" s="3"/>
      <c r="KLI951" s="3"/>
      <c r="KLJ951" s="3"/>
      <c r="KLK951" s="3"/>
      <c r="KLL951" s="3"/>
      <c r="KLM951" s="3"/>
      <c r="KLN951" s="3"/>
      <c r="KLO951" s="3"/>
      <c r="KLP951" s="3"/>
      <c r="KLQ951" s="3"/>
      <c r="KLR951" s="3"/>
      <c r="KLS951" s="3"/>
      <c r="KLT951" s="3"/>
      <c r="KLU951" s="3"/>
      <c r="KLV951" s="3"/>
      <c r="KLW951" s="3"/>
      <c r="KLX951" s="3"/>
      <c r="KLY951" s="3"/>
      <c r="KLZ951" s="3"/>
      <c r="KMA951" s="3"/>
      <c r="KMB951" s="3"/>
      <c r="KMC951" s="3"/>
      <c r="KMD951" s="3"/>
      <c r="KME951" s="3"/>
      <c r="KMF951" s="3"/>
      <c r="KMG951" s="3"/>
      <c r="KMH951" s="3"/>
      <c r="KMI951" s="3"/>
      <c r="KMJ951" s="3"/>
      <c r="KMK951" s="3"/>
      <c r="KML951" s="3"/>
      <c r="KMM951" s="3"/>
      <c r="KMN951" s="3"/>
      <c r="KMO951" s="3"/>
      <c r="KMP951" s="3"/>
      <c r="KMQ951" s="3"/>
      <c r="KMR951" s="3"/>
      <c r="KMS951" s="3"/>
      <c r="KMT951" s="3"/>
      <c r="KMU951" s="3"/>
      <c r="KMV951" s="3"/>
      <c r="KMW951" s="3"/>
      <c r="KMX951" s="3"/>
      <c r="KMY951" s="3"/>
      <c r="KMZ951" s="3"/>
      <c r="KNA951" s="3"/>
      <c r="KNB951" s="3"/>
      <c r="KNC951" s="3"/>
      <c r="KND951" s="3"/>
      <c r="KNE951" s="3"/>
      <c r="KNF951" s="3"/>
      <c r="KNG951" s="3"/>
      <c r="KNH951" s="3"/>
      <c r="KNI951" s="3"/>
      <c r="KNJ951" s="3"/>
      <c r="KNK951" s="3"/>
      <c r="KNL951" s="3"/>
      <c r="KNM951" s="3"/>
      <c r="KNN951" s="3"/>
      <c r="KNO951" s="3"/>
      <c r="KNP951" s="3"/>
      <c r="KNQ951" s="3"/>
      <c r="KNR951" s="3"/>
      <c r="KNS951" s="3"/>
      <c r="KNT951" s="3"/>
      <c r="KNU951" s="3"/>
      <c r="KNV951" s="3"/>
      <c r="KNW951" s="3"/>
      <c r="KNX951" s="3"/>
      <c r="KNY951" s="3"/>
      <c r="KNZ951" s="3"/>
      <c r="KOA951" s="3"/>
      <c r="KOB951" s="3"/>
      <c r="KOC951" s="3"/>
      <c r="KOD951" s="3"/>
      <c r="KOE951" s="3"/>
      <c r="KOF951" s="3"/>
      <c r="KOG951" s="3"/>
      <c r="KOH951" s="3"/>
      <c r="KOI951" s="3"/>
      <c r="KOJ951" s="3"/>
      <c r="KOK951" s="3"/>
      <c r="KOL951" s="3"/>
      <c r="KOM951" s="3"/>
      <c r="KON951" s="3"/>
      <c r="KOO951" s="3"/>
      <c r="KOP951" s="3"/>
      <c r="KOQ951" s="3"/>
      <c r="KOR951" s="3"/>
      <c r="KOS951" s="3"/>
      <c r="KOT951" s="3"/>
      <c r="KOU951" s="3"/>
      <c r="KOV951" s="3"/>
      <c r="KOW951" s="3"/>
      <c r="KOX951" s="3"/>
      <c r="KOY951" s="3"/>
      <c r="KOZ951" s="3"/>
      <c r="KPA951" s="3"/>
      <c r="KPB951" s="3"/>
      <c r="KPC951" s="3"/>
      <c r="KPD951" s="3"/>
      <c r="KPE951" s="3"/>
      <c r="KPF951" s="3"/>
      <c r="KPG951" s="3"/>
      <c r="KPH951" s="3"/>
      <c r="KPI951" s="3"/>
      <c r="KPJ951" s="3"/>
      <c r="KPK951" s="3"/>
      <c r="KPL951" s="3"/>
      <c r="KPM951" s="3"/>
      <c r="KPN951" s="3"/>
      <c r="KPO951" s="3"/>
      <c r="KPP951" s="3"/>
      <c r="KPQ951" s="3"/>
      <c r="KPR951" s="3"/>
      <c r="KPS951" s="3"/>
      <c r="KPT951" s="3"/>
      <c r="KPU951" s="3"/>
      <c r="KPV951" s="3"/>
      <c r="KPW951" s="3"/>
      <c r="KPX951" s="3"/>
      <c r="KPY951" s="3"/>
      <c r="KPZ951" s="3"/>
      <c r="KQA951" s="3"/>
      <c r="KQB951" s="3"/>
      <c r="KQC951" s="3"/>
      <c r="KQD951" s="3"/>
      <c r="KQE951" s="3"/>
      <c r="KQF951" s="3"/>
      <c r="KQG951" s="3"/>
      <c r="KQH951" s="3"/>
      <c r="KQI951" s="3"/>
      <c r="KQJ951" s="3"/>
      <c r="KQK951" s="3"/>
      <c r="KQL951" s="3"/>
      <c r="KQM951" s="3"/>
      <c r="KQN951" s="3"/>
      <c r="KQO951" s="3"/>
      <c r="KQP951" s="3"/>
      <c r="KQQ951" s="3"/>
      <c r="KQR951" s="3"/>
      <c r="KQS951" s="3"/>
      <c r="KQT951" s="3"/>
      <c r="KQU951" s="3"/>
      <c r="KQV951" s="3"/>
      <c r="KQW951" s="3"/>
      <c r="KQX951" s="3"/>
      <c r="KQY951" s="3"/>
      <c r="KQZ951" s="3"/>
      <c r="KRA951" s="3"/>
      <c r="KRB951" s="3"/>
      <c r="KRC951" s="3"/>
      <c r="KRD951" s="3"/>
      <c r="KRE951" s="3"/>
      <c r="KRF951" s="3"/>
      <c r="KRG951" s="3"/>
      <c r="KRH951" s="3"/>
      <c r="KRI951" s="3"/>
      <c r="KRJ951" s="3"/>
      <c r="KRK951" s="3"/>
      <c r="KRL951" s="3"/>
      <c r="KRM951" s="3"/>
      <c r="KRN951" s="3"/>
      <c r="KRO951" s="3"/>
      <c r="KRP951" s="3"/>
      <c r="KRQ951" s="3"/>
      <c r="KRR951" s="3"/>
      <c r="KRS951" s="3"/>
      <c r="KRT951" s="3"/>
      <c r="KRU951" s="3"/>
      <c r="KRV951" s="3"/>
      <c r="KRW951" s="3"/>
      <c r="KRX951" s="3"/>
      <c r="KRY951" s="3"/>
      <c r="KRZ951" s="3"/>
      <c r="KSA951" s="3"/>
      <c r="KSB951" s="3"/>
      <c r="KSC951" s="3"/>
      <c r="KSD951" s="3"/>
      <c r="KSE951" s="3"/>
      <c r="KSF951" s="3"/>
      <c r="KSG951" s="3"/>
      <c r="KSH951" s="3"/>
      <c r="KSI951" s="3"/>
      <c r="KSJ951" s="3"/>
      <c r="KSK951" s="3"/>
      <c r="KSL951" s="3"/>
      <c r="KSM951" s="3"/>
      <c r="KSN951" s="3"/>
      <c r="KSO951" s="3"/>
      <c r="KSP951" s="3"/>
      <c r="KSQ951" s="3"/>
      <c r="KSR951" s="3"/>
      <c r="KSS951" s="3"/>
      <c r="KST951" s="3"/>
      <c r="KSU951" s="3"/>
      <c r="KSV951" s="3"/>
      <c r="KSW951" s="3"/>
      <c r="KSX951" s="3"/>
      <c r="KSY951" s="3"/>
      <c r="KSZ951" s="3"/>
      <c r="KTA951" s="3"/>
      <c r="KTB951" s="3"/>
      <c r="KTC951" s="3"/>
      <c r="KTD951" s="3"/>
      <c r="KTE951" s="3"/>
      <c r="KTF951" s="3"/>
      <c r="KTG951" s="3"/>
      <c r="KTH951" s="3"/>
      <c r="KTI951" s="3"/>
      <c r="KTJ951" s="3"/>
      <c r="KTK951" s="3"/>
      <c r="KTL951" s="3"/>
      <c r="KTM951" s="3"/>
      <c r="KTN951" s="3"/>
      <c r="KTO951" s="3"/>
      <c r="KTP951" s="3"/>
      <c r="KTQ951" s="3"/>
      <c r="KTR951" s="3"/>
      <c r="KTS951" s="3"/>
      <c r="KTT951" s="3"/>
      <c r="KTU951" s="3"/>
      <c r="KTV951" s="3"/>
      <c r="KTW951" s="3"/>
      <c r="KTX951" s="3"/>
      <c r="KTY951" s="3"/>
      <c r="KTZ951" s="3"/>
      <c r="KUA951" s="3"/>
      <c r="KUB951" s="3"/>
      <c r="KUC951" s="3"/>
      <c r="KUD951" s="3"/>
      <c r="KUE951" s="3"/>
      <c r="KUF951" s="3"/>
      <c r="KUG951" s="3"/>
      <c r="KUH951" s="3"/>
      <c r="KUI951" s="3"/>
      <c r="KUJ951" s="3"/>
      <c r="KUK951" s="3"/>
      <c r="KUL951" s="3"/>
      <c r="KUM951" s="3"/>
      <c r="KUN951" s="3"/>
      <c r="KUO951" s="3"/>
      <c r="KUP951" s="3"/>
      <c r="KUQ951" s="3"/>
      <c r="KUR951" s="3"/>
      <c r="KUS951" s="3"/>
      <c r="KUT951" s="3"/>
      <c r="KUU951" s="3"/>
      <c r="KUV951" s="3"/>
      <c r="KUW951" s="3"/>
      <c r="KUX951" s="3"/>
      <c r="KUY951" s="3"/>
      <c r="KUZ951" s="3"/>
      <c r="KVA951" s="3"/>
      <c r="KVB951" s="3"/>
      <c r="KVC951" s="3"/>
      <c r="KVD951" s="3"/>
      <c r="KVE951" s="3"/>
      <c r="KVF951" s="3"/>
      <c r="KVG951" s="3"/>
      <c r="KVH951" s="3"/>
      <c r="KVI951" s="3"/>
      <c r="KVJ951" s="3"/>
      <c r="KVK951" s="3"/>
      <c r="KVL951" s="3"/>
      <c r="KVM951" s="3"/>
      <c r="KVN951" s="3"/>
      <c r="KVO951" s="3"/>
      <c r="KVP951" s="3"/>
      <c r="KVQ951" s="3"/>
      <c r="KVR951" s="3"/>
      <c r="KVS951" s="3"/>
      <c r="KVT951" s="3"/>
      <c r="KVU951" s="3"/>
      <c r="KVV951" s="3"/>
      <c r="KVW951" s="3"/>
      <c r="KVX951" s="3"/>
      <c r="KVY951" s="3"/>
      <c r="KVZ951" s="3"/>
      <c r="KWA951" s="3"/>
      <c r="KWB951" s="3"/>
      <c r="KWC951" s="3"/>
      <c r="KWD951" s="3"/>
      <c r="KWE951" s="3"/>
      <c r="KWF951" s="3"/>
      <c r="KWG951" s="3"/>
      <c r="KWH951" s="3"/>
      <c r="KWI951" s="3"/>
      <c r="KWJ951" s="3"/>
      <c r="KWK951" s="3"/>
      <c r="KWL951" s="3"/>
      <c r="KWM951" s="3"/>
      <c r="KWN951" s="3"/>
      <c r="KWO951" s="3"/>
      <c r="KWP951" s="3"/>
      <c r="KWQ951" s="3"/>
      <c r="KWR951" s="3"/>
      <c r="KWS951" s="3"/>
      <c r="KWT951" s="3"/>
      <c r="KWU951" s="3"/>
      <c r="KWV951" s="3"/>
      <c r="KWW951" s="3"/>
      <c r="KWX951" s="3"/>
      <c r="KWY951" s="3"/>
      <c r="KWZ951" s="3"/>
      <c r="KXA951" s="3"/>
      <c r="KXB951" s="3"/>
      <c r="KXC951" s="3"/>
      <c r="KXD951" s="3"/>
      <c r="KXE951" s="3"/>
      <c r="KXF951" s="3"/>
      <c r="KXG951" s="3"/>
      <c r="KXH951" s="3"/>
      <c r="KXI951" s="3"/>
      <c r="KXJ951" s="3"/>
      <c r="KXK951" s="3"/>
      <c r="KXL951" s="3"/>
      <c r="KXM951" s="3"/>
      <c r="KXN951" s="3"/>
      <c r="KXO951" s="3"/>
      <c r="KXP951" s="3"/>
      <c r="KXQ951" s="3"/>
      <c r="KXR951" s="3"/>
      <c r="KXS951" s="3"/>
      <c r="KXT951" s="3"/>
      <c r="KXU951" s="3"/>
      <c r="KXV951" s="3"/>
      <c r="KXW951" s="3"/>
      <c r="KXX951" s="3"/>
      <c r="KXY951" s="3"/>
      <c r="KXZ951" s="3"/>
      <c r="KYA951" s="3"/>
      <c r="KYB951" s="3"/>
      <c r="KYC951" s="3"/>
      <c r="KYD951" s="3"/>
      <c r="KYE951" s="3"/>
      <c r="KYF951" s="3"/>
      <c r="KYG951" s="3"/>
      <c r="KYH951" s="3"/>
      <c r="KYI951" s="3"/>
      <c r="KYJ951" s="3"/>
      <c r="KYK951" s="3"/>
      <c r="KYL951" s="3"/>
      <c r="KYM951" s="3"/>
      <c r="KYN951" s="3"/>
      <c r="KYO951" s="3"/>
      <c r="KYP951" s="3"/>
      <c r="KYQ951" s="3"/>
      <c r="KYR951" s="3"/>
      <c r="KYS951" s="3"/>
      <c r="KYT951" s="3"/>
      <c r="KYU951" s="3"/>
      <c r="KYV951" s="3"/>
      <c r="KYW951" s="3"/>
      <c r="KYX951" s="3"/>
      <c r="KYY951" s="3"/>
      <c r="KYZ951" s="3"/>
      <c r="KZA951" s="3"/>
      <c r="KZB951" s="3"/>
      <c r="KZC951" s="3"/>
      <c r="KZD951" s="3"/>
      <c r="KZE951" s="3"/>
      <c r="KZF951" s="3"/>
      <c r="KZG951" s="3"/>
      <c r="KZH951" s="3"/>
      <c r="KZI951" s="3"/>
      <c r="KZJ951" s="3"/>
      <c r="KZK951" s="3"/>
      <c r="KZL951" s="3"/>
      <c r="KZM951" s="3"/>
      <c r="KZN951" s="3"/>
      <c r="KZO951" s="3"/>
      <c r="KZP951" s="3"/>
      <c r="KZQ951" s="3"/>
      <c r="KZR951" s="3"/>
      <c r="KZS951" s="3"/>
      <c r="KZT951" s="3"/>
      <c r="KZU951" s="3"/>
      <c r="KZV951" s="3"/>
      <c r="KZW951" s="3"/>
      <c r="KZX951" s="3"/>
      <c r="KZY951" s="3"/>
      <c r="KZZ951" s="3"/>
      <c r="LAA951" s="3"/>
      <c r="LAB951" s="3"/>
      <c r="LAC951" s="3"/>
      <c r="LAD951" s="3"/>
      <c r="LAE951" s="3"/>
      <c r="LAF951" s="3"/>
      <c r="LAG951" s="3"/>
      <c r="LAH951" s="3"/>
      <c r="LAI951" s="3"/>
      <c r="LAJ951" s="3"/>
      <c r="LAK951" s="3"/>
      <c r="LAL951" s="3"/>
      <c r="LAM951" s="3"/>
      <c r="LAN951" s="3"/>
      <c r="LAO951" s="3"/>
      <c r="LAP951" s="3"/>
      <c r="LAQ951" s="3"/>
      <c r="LAR951" s="3"/>
      <c r="LAS951" s="3"/>
      <c r="LAT951" s="3"/>
      <c r="LAU951" s="3"/>
      <c r="LAV951" s="3"/>
      <c r="LAW951" s="3"/>
      <c r="LAX951" s="3"/>
      <c r="LAY951" s="3"/>
      <c r="LAZ951" s="3"/>
      <c r="LBA951" s="3"/>
      <c r="LBB951" s="3"/>
      <c r="LBC951" s="3"/>
      <c r="LBD951" s="3"/>
      <c r="LBE951" s="3"/>
      <c r="LBF951" s="3"/>
      <c r="LBG951" s="3"/>
      <c r="LBH951" s="3"/>
      <c r="LBI951" s="3"/>
      <c r="LBJ951" s="3"/>
      <c r="LBK951" s="3"/>
      <c r="LBL951" s="3"/>
      <c r="LBM951" s="3"/>
      <c r="LBN951" s="3"/>
      <c r="LBO951" s="3"/>
      <c r="LBP951" s="3"/>
      <c r="LBQ951" s="3"/>
      <c r="LBR951" s="3"/>
      <c r="LBS951" s="3"/>
      <c r="LBT951" s="3"/>
      <c r="LBU951" s="3"/>
      <c r="LBV951" s="3"/>
      <c r="LBW951" s="3"/>
      <c r="LBX951" s="3"/>
      <c r="LBY951" s="3"/>
      <c r="LBZ951" s="3"/>
      <c r="LCA951" s="3"/>
      <c r="LCB951" s="3"/>
      <c r="LCC951" s="3"/>
      <c r="LCD951" s="3"/>
      <c r="LCE951" s="3"/>
      <c r="LCF951" s="3"/>
      <c r="LCG951" s="3"/>
      <c r="LCH951" s="3"/>
      <c r="LCI951" s="3"/>
      <c r="LCJ951" s="3"/>
      <c r="LCK951" s="3"/>
      <c r="LCL951" s="3"/>
      <c r="LCM951" s="3"/>
      <c r="LCN951" s="3"/>
      <c r="LCO951" s="3"/>
      <c r="LCP951" s="3"/>
      <c r="LCQ951" s="3"/>
      <c r="LCR951" s="3"/>
      <c r="LCS951" s="3"/>
      <c r="LCT951" s="3"/>
      <c r="LCU951" s="3"/>
      <c r="LCV951" s="3"/>
      <c r="LCW951" s="3"/>
      <c r="LCX951" s="3"/>
      <c r="LCY951" s="3"/>
      <c r="LCZ951" s="3"/>
      <c r="LDA951" s="3"/>
      <c r="LDB951" s="3"/>
      <c r="LDC951" s="3"/>
      <c r="LDD951" s="3"/>
      <c r="LDE951" s="3"/>
      <c r="LDF951" s="3"/>
      <c r="LDG951" s="3"/>
      <c r="LDH951" s="3"/>
      <c r="LDI951" s="3"/>
      <c r="LDJ951" s="3"/>
      <c r="LDK951" s="3"/>
      <c r="LDL951" s="3"/>
      <c r="LDM951" s="3"/>
      <c r="LDN951" s="3"/>
      <c r="LDO951" s="3"/>
      <c r="LDP951" s="3"/>
      <c r="LDQ951" s="3"/>
      <c r="LDR951" s="3"/>
      <c r="LDS951" s="3"/>
      <c r="LDT951" s="3"/>
      <c r="LDU951" s="3"/>
      <c r="LDV951" s="3"/>
      <c r="LDW951" s="3"/>
      <c r="LDX951" s="3"/>
      <c r="LDY951" s="3"/>
      <c r="LDZ951" s="3"/>
      <c r="LEA951" s="3"/>
      <c r="LEB951" s="3"/>
      <c r="LEC951" s="3"/>
      <c r="LED951" s="3"/>
      <c r="LEE951" s="3"/>
      <c r="LEF951" s="3"/>
      <c r="LEG951" s="3"/>
      <c r="LEH951" s="3"/>
      <c r="LEI951" s="3"/>
      <c r="LEJ951" s="3"/>
      <c r="LEK951" s="3"/>
      <c r="LEL951" s="3"/>
      <c r="LEM951" s="3"/>
      <c r="LEN951" s="3"/>
      <c r="LEO951" s="3"/>
      <c r="LEP951" s="3"/>
      <c r="LEQ951" s="3"/>
      <c r="LER951" s="3"/>
      <c r="LES951" s="3"/>
      <c r="LET951" s="3"/>
      <c r="LEU951" s="3"/>
      <c r="LEV951" s="3"/>
      <c r="LEW951" s="3"/>
      <c r="LEX951" s="3"/>
      <c r="LEY951" s="3"/>
      <c r="LEZ951" s="3"/>
      <c r="LFA951" s="3"/>
      <c r="LFB951" s="3"/>
      <c r="LFC951" s="3"/>
      <c r="LFD951" s="3"/>
      <c r="LFE951" s="3"/>
      <c r="LFF951" s="3"/>
      <c r="LFG951" s="3"/>
      <c r="LFH951" s="3"/>
      <c r="LFI951" s="3"/>
      <c r="LFJ951" s="3"/>
      <c r="LFK951" s="3"/>
      <c r="LFL951" s="3"/>
      <c r="LFM951" s="3"/>
      <c r="LFN951" s="3"/>
      <c r="LFO951" s="3"/>
      <c r="LFP951" s="3"/>
      <c r="LFQ951" s="3"/>
      <c r="LFR951" s="3"/>
      <c r="LFS951" s="3"/>
      <c r="LFT951" s="3"/>
      <c r="LFU951" s="3"/>
      <c r="LFV951" s="3"/>
      <c r="LFW951" s="3"/>
      <c r="LFX951" s="3"/>
      <c r="LFY951" s="3"/>
      <c r="LFZ951" s="3"/>
      <c r="LGA951" s="3"/>
      <c r="LGB951" s="3"/>
      <c r="LGC951" s="3"/>
      <c r="LGD951" s="3"/>
      <c r="LGE951" s="3"/>
      <c r="LGF951" s="3"/>
      <c r="LGG951" s="3"/>
      <c r="LGH951" s="3"/>
      <c r="LGI951" s="3"/>
      <c r="LGJ951" s="3"/>
      <c r="LGK951" s="3"/>
      <c r="LGL951" s="3"/>
      <c r="LGM951" s="3"/>
      <c r="LGN951" s="3"/>
      <c r="LGO951" s="3"/>
      <c r="LGP951" s="3"/>
      <c r="LGQ951" s="3"/>
      <c r="LGR951" s="3"/>
      <c r="LGS951" s="3"/>
      <c r="LGT951" s="3"/>
      <c r="LGU951" s="3"/>
      <c r="LGV951" s="3"/>
      <c r="LGW951" s="3"/>
      <c r="LGX951" s="3"/>
      <c r="LGY951" s="3"/>
      <c r="LGZ951" s="3"/>
      <c r="LHA951" s="3"/>
      <c r="LHB951" s="3"/>
      <c r="LHC951" s="3"/>
      <c r="LHD951" s="3"/>
      <c r="LHE951" s="3"/>
      <c r="LHF951" s="3"/>
      <c r="LHG951" s="3"/>
      <c r="LHH951" s="3"/>
      <c r="LHI951" s="3"/>
      <c r="LHJ951" s="3"/>
      <c r="LHK951" s="3"/>
      <c r="LHL951" s="3"/>
      <c r="LHM951" s="3"/>
      <c r="LHN951" s="3"/>
      <c r="LHO951" s="3"/>
      <c r="LHP951" s="3"/>
      <c r="LHQ951" s="3"/>
      <c r="LHR951" s="3"/>
      <c r="LHS951" s="3"/>
      <c r="LHT951" s="3"/>
      <c r="LHU951" s="3"/>
      <c r="LHV951" s="3"/>
      <c r="LHW951" s="3"/>
      <c r="LHX951" s="3"/>
      <c r="LHY951" s="3"/>
      <c r="LHZ951" s="3"/>
      <c r="LIA951" s="3"/>
      <c r="LIB951" s="3"/>
      <c r="LIC951" s="3"/>
      <c r="LID951" s="3"/>
      <c r="LIE951" s="3"/>
      <c r="LIF951" s="3"/>
      <c r="LIG951" s="3"/>
      <c r="LIH951" s="3"/>
      <c r="LII951" s="3"/>
      <c r="LIJ951" s="3"/>
      <c r="LIK951" s="3"/>
      <c r="LIL951" s="3"/>
      <c r="LIM951" s="3"/>
      <c r="LIN951" s="3"/>
      <c r="LIO951" s="3"/>
      <c r="LIP951" s="3"/>
      <c r="LIQ951" s="3"/>
      <c r="LIR951" s="3"/>
      <c r="LIS951" s="3"/>
      <c r="LIT951" s="3"/>
      <c r="LIU951" s="3"/>
      <c r="LIV951" s="3"/>
      <c r="LIW951" s="3"/>
      <c r="LIX951" s="3"/>
      <c r="LIY951" s="3"/>
      <c r="LIZ951" s="3"/>
      <c r="LJA951" s="3"/>
      <c r="LJB951" s="3"/>
      <c r="LJC951" s="3"/>
      <c r="LJD951" s="3"/>
      <c r="LJE951" s="3"/>
      <c r="LJF951" s="3"/>
      <c r="LJG951" s="3"/>
      <c r="LJH951" s="3"/>
      <c r="LJI951" s="3"/>
      <c r="LJJ951" s="3"/>
      <c r="LJK951" s="3"/>
      <c r="LJL951" s="3"/>
      <c r="LJM951" s="3"/>
      <c r="LJN951" s="3"/>
      <c r="LJO951" s="3"/>
      <c r="LJP951" s="3"/>
      <c r="LJQ951" s="3"/>
      <c r="LJR951" s="3"/>
      <c r="LJS951" s="3"/>
      <c r="LJT951" s="3"/>
      <c r="LJU951" s="3"/>
      <c r="LJV951" s="3"/>
      <c r="LJW951" s="3"/>
      <c r="LJX951" s="3"/>
      <c r="LJY951" s="3"/>
      <c r="LJZ951" s="3"/>
      <c r="LKA951" s="3"/>
      <c r="LKB951" s="3"/>
      <c r="LKC951" s="3"/>
      <c r="LKD951" s="3"/>
      <c r="LKE951" s="3"/>
      <c r="LKF951" s="3"/>
      <c r="LKG951" s="3"/>
      <c r="LKH951" s="3"/>
      <c r="LKI951" s="3"/>
      <c r="LKJ951" s="3"/>
      <c r="LKK951" s="3"/>
      <c r="LKL951" s="3"/>
      <c r="LKM951" s="3"/>
      <c r="LKN951" s="3"/>
      <c r="LKO951" s="3"/>
      <c r="LKP951" s="3"/>
      <c r="LKQ951" s="3"/>
      <c r="LKR951" s="3"/>
      <c r="LKS951" s="3"/>
      <c r="LKT951" s="3"/>
      <c r="LKU951" s="3"/>
      <c r="LKV951" s="3"/>
      <c r="LKW951" s="3"/>
      <c r="LKX951" s="3"/>
      <c r="LKY951" s="3"/>
      <c r="LKZ951" s="3"/>
      <c r="LLA951" s="3"/>
      <c r="LLB951" s="3"/>
      <c r="LLC951" s="3"/>
      <c r="LLD951" s="3"/>
      <c r="LLE951" s="3"/>
      <c r="LLF951" s="3"/>
      <c r="LLG951" s="3"/>
      <c r="LLH951" s="3"/>
      <c r="LLI951" s="3"/>
      <c r="LLJ951" s="3"/>
      <c r="LLK951" s="3"/>
      <c r="LLL951" s="3"/>
      <c r="LLM951" s="3"/>
      <c r="LLN951" s="3"/>
      <c r="LLO951" s="3"/>
      <c r="LLP951" s="3"/>
      <c r="LLQ951" s="3"/>
      <c r="LLR951" s="3"/>
      <c r="LLS951" s="3"/>
      <c r="LLT951" s="3"/>
      <c r="LLU951" s="3"/>
      <c r="LLV951" s="3"/>
      <c r="LLW951" s="3"/>
      <c r="LLX951" s="3"/>
      <c r="LLY951" s="3"/>
      <c r="LLZ951" s="3"/>
      <c r="LMA951" s="3"/>
      <c r="LMB951" s="3"/>
      <c r="LMC951" s="3"/>
      <c r="LMD951" s="3"/>
      <c r="LME951" s="3"/>
      <c r="LMF951" s="3"/>
      <c r="LMG951" s="3"/>
      <c r="LMH951" s="3"/>
      <c r="LMI951" s="3"/>
      <c r="LMJ951" s="3"/>
      <c r="LMK951" s="3"/>
      <c r="LML951" s="3"/>
      <c r="LMM951" s="3"/>
      <c r="LMN951" s="3"/>
      <c r="LMO951" s="3"/>
      <c r="LMP951" s="3"/>
      <c r="LMQ951" s="3"/>
      <c r="LMR951" s="3"/>
      <c r="LMS951" s="3"/>
      <c r="LMT951" s="3"/>
      <c r="LMU951" s="3"/>
      <c r="LMV951" s="3"/>
      <c r="LMW951" s="3"/>
      <c r="LMX951" s="3"/>
      <c r="LMY951" s="3"/>
      <c r="LMZ951" s="3"/>
      <c r="LNA951" s="3"/>
      <c r="LNB951" s="3"/>
      <c r="LNC951" s="3"/>
      <c r="LND951" s="3"/>
      <c r="LNE951" s="3"/>
      <c r="LNF951" s="3"/>
      <c r="LNG951" s="3"/>
      <c r="LNH951" s="3"/>
      <c r="LNI951" s="3"/>
      <c r="LNJ951" s="3"/>
      <c r="LNK951" s="3"/>
      <c r="LNL951" s="3"/>
      <c r="LNM951" s="3"/>
      <c r="LNN951" s="3"/>
      <c r="LNO951" s="3"/>
      <c r="LNP951" s="3"/>
      <c r="LNQ951" s="3"/>
      <c r="LNR951" s="3"/>
      <c r="LNS951" s="3"/>
      <c r="LNT951" s="3"/>
      <c r="LNU951" s="3"/>
      <c r="LNV951" s="3"/>
      <c r="LNW951" s="3"/>
      <c r="LNX951" s="3"/>
      <c r="LNY951" s="3"/>
      <c r="LNZ951" s="3"/>
      <c r="LOA951" s="3"/>
      <c r="LOB951" s="3"/>
      <c r="LOC951" s="3"/>
      <c r="LOD951" s="3"/>
      <c r="LOE951" s="3"/>
      <c r="LOF951" s="3"/>
      <c r="LOG951" s="3"/>
      <c r="LOH951" s="3"/>
      <c r="LOI951" s="3"/>
      <c r="LOJ951" s="3"/>
      <c r="LOK951" s="3"/>
      <c r="LOL951" s="3"/>
      <c r="LOM951" s="3"/>
      <c r="LON951" s="3"/>
      <c r="LOO951" s="3"/>
      <c r="LOP951" s="3"/>
      <c r="LOQ951" s="3"/>
      <c r="LOR951" s="3"/>
      <c r="LOS951" s="3"/>
      <c r="LOT951" s="3"/>
      <c r="LOU951" s="3"/>
      <c r="LOV951" s="3"/>
      <c r="LOW951" s="3"/>
      <c r="LOX951" s="3"/>
      <c r="LOY951" s="3"/>
      <c r="LOZ951" s="3"/>
      <c r="LPA951" s="3"/>
      <c r="LPB951" s="3"/>
      <c r="LPC951" s="3"/>
      <c r="LPD951" s="3"/>
      <c r="LPE951" s="3"/>
      <c r="LPF951" s="3"/>
      <c r="LPG951" s="3"/>
      <c r="LPH951" s="3"/>
      <c r="LPI951" s="3"/>
      <c r="LPJ951" s="3"/>
      <c r="LPK951" s="3"/>
      <c r="LPL951" s="3"/>
      <c r="LPM951" s="3"/>
      <c r="LPN951" s="3"/>
      <c r="LPO951" s="3"/>
      <c r="LPP951" s="3"/>
      <c r="LPQ951" s="3"/>
      <c r="LPR951" s="3"/>
      <c r="LPS951" s="3"/>
      <c r="LPT951" s="3"/>
      <c r="LPU951" s="3"/>
      <c r="LPV951" s="3"/>
      <c r="LPW951" s="3"/>
      <c r="LPX951" s="3"/>
      <c r="LPY951" s="3"/>
      <c r="LPZ951" s="3"/>
      <c r="LQA951" s="3"/>
      <c r="LQB951" s="3"/>
      <c r="LQC951" s="3"/>
      <c r="LQD951" s="3"/>
      <c r="LQE951" s="3"/>
      <c r="LQF951" s="3"/>
      <c r="LQG951" s="3"/>
      <c r="LQH951" s="3"/>
      <c r="LQI951" s="3"/>
      <c r="LQJ951" s="3"/>
      <c r="LQK951" s="3"/>
      <c r="LQL951" s="3"/>
      <c r="LQM951" s="3"/>
      <c r="LQN951" s="3"/>
      <c r="LQO951" s="3"/>
      <c r="LQP951" s="3"/>
      <c r="LQQ951" s="3"/>
      <c r="LQR951" s="3"/>
      <c r="LQS951" s="3"/>
      <c r="LQT951" s="3"/>
      <c r="LQU951" s="3"/>
      <c r="LQV951" s="3"/>
      <c r="LQW951" s="3"/>
      <c r="LQX951" s="3"/>
      <c r="LQY951" s="3"/>
      <c r="LQZ951" s="3"/>
      <c r="LRA951" s="3"/>
      <c r="LRB951" s="3"/>
      <c r="LRC951" s="3"/>
      <c r="LRD951" s="3"/>
      <c r="LRE951" s="3"/>
      <c r="LRF951" s="3"/>
      <c r="LRG951" s="3"/>
      <c r="LRH951" s="3"/>
      <c r="LRI951" s="3"/>
      <c r="LRJ951" s="3"/>
      <c r="LRK951" s="3"/>
      <c r="LRL951" s="3"/>
      <c r="LRM951" s="3"/>
      <c r="LRN951" s="3"/>
      <c r="LRO951" s="3"/>
      <c r="LRP951" s="3"/>
      <c r="LRQ951" s="3"/>
      <c r="LRR951" s="3"/>
      <c r="LRS951" s="3"/>
      <c r="LRT951" s="3"/>
      <c r="LRU951" s="3"/>
      <c r="LRV951" s="3"/>
      <c r="LRW951" s="3"/>
      <c r="LRX951" s="3"/>
      <c r="LRY951" s="3"/>
      <c r="LRZ951" s="3"/>
      <c r="LSA951" s="3"/>
      <c r="LSB951" s="3"/>
      <c r="LSC951" s="3"/>
      <c r="LSD951" s="3"/>
      <c r="LSE951" s="3"/>
      <c r="LSF951" s="3"/>
      <c r="LSG951" s="3"/>
      <c r="LSH951" s="3"/>
      <c r="LSI951" s="3"/>
      <c r="LSJ951" s="3"/>
      <c r="LSK951" s="3"/>
      <c r="LSL951" s="3"/>
      <c r="LSM951" s="3"/>
      <c r="LSN951" s="3"/>
      <c r="LSO951" s="3"/>
      <c r="LSP951" s="3"/>
      <c r="LSQ951" s="3"/>
      <c r="LSR951" s="3"/>
      <c r="LSS951" s="3"/>
      <c r="LST951" s="3"/>
      <c r="LSU951" s="3"/>
      <c r="LSV951" s="3"/>
      <c r="LSW951" s="3"/>
      <c r="LSX951" s="3"/>
      <c r="LSY951" s="3"/>
      <c r="LSZ951" s="3"/>
      <c r="LTA951" s="3"/>
      <c r="LTB951" s="3"/>
      <c r="LTC951" s="3"/>
      <c r="LTD951" s="3"/>
      <c r="LTE951" s="3"/>
      <c r="LTF951" s="3"/>
      <c r="LTG951" s="3"/>
      <c r="LTH951" s="3"/>
      <c r="LTI951" s="3"/>
      <c r="LTJ951" s="3"/>
      <c r="LTK951" s="3"/>
      <c r="LTL951" s="3"/>
      <c r="LTM951" s="3"/>
      <c r="LTN951" s="3"/>
      <c r="LTO951" s="3"/>
      <c r="LTP951" s="3"/>
      <c r="LTQ951" s="3"/>
      <c r="LTR951" s="3"/>
      <c r="LTS951" s="3"/>
      <c r="LTT951" s="3"/>
      <c r="LTU951" s="3"/>
      <c r="LTV951" s="3"/>
      <c r="LTW951" s="3"/>
      <c r="LTX951" s="3"/>
      <c r="LTY951" s="3"/>
      <c r="LTZ951" s="3"/>
      <c r="LUA951" s="3"/>
      <c r="LUB951" s="3"/>
      <c r="LUC951" s="3"/>
      <c r="LUD951" s="3"/>
      <c r="LUE951" s="3"/>
      <c r="LUF951" s="3"/>
      <c r="LUG951" s="3"/>
      <c r="LUH951" s="3"/>
      <c r="LUI951" s="3"/>
      <c r="LUJ951" s="3"/>
      <c r="LUK951" s="3"/>
      <c r="LUL951" s="3"/>
      <c r="LUM951" s="3"/>
      <c r="LUN951" s="3"/>
      <c r="LUO951" s="3"/>
      <c r="LUP951" s="3"/>
      <c r="LUQ951" s="3"/>
      <c r="LUR951" s="3"/>
      <c r="LUS951" s="3"/>
      <c r="LUT951" s="3"/>
      <c r="LUU951" s="3"/>
      <c r="LUV951" s="3"/>
      <c r="LUW951" s="3"/>
      <c r="LUX951" s="3"/>
      <c r="LUY951" s="3"/>
      <c r="LUZ951" s="3"/>
      <c r="LVA951" s="3"/>
      <c r="LVB951" s="3"/>
      <c r="LVC951" s="3"/>
      <c r="LVD951" s="3"/>
      <c r="LVE951" s="3"/>
      <c r="LVF951" s="3"/>
      <c r="LVG951" s="3"/>
      <c r="LVH951" s="3"/>
      <c r="LVI951" s="3"/>
      <c r="LVJ951" s="3"/>
      <c r="LVK951" s="3"/>
      <c r="LVL951" s="3"/>
      <c r="LVM951" s="3"/>
      <c r="LVN951" s="3"/>
      <c r="LVO951" s="3"/>
      <c r="LVP951" s="3"/>
      <c r="LVQ951" s="3"/>
      <c r="LVR951" s="3"/>
      <c r="LVS951" s="3"/>
      <c r="LVT951" s="3"/>
      <c r="LVU951" s="3"/>
      <c r="LVV951" s="3"/>
      <c r="LVW951" s="3"/>
      <c r="LVX951" s="3"/>
      <c r="LVY951" s="3"/>
      <c r="LVZ951" s="3"/>
      <c r="LWA951" s="3"/>
      <c r="LWB951" s="3"/>
      <c r="LWC951" s="3"/>
      <c r="LWD951" s="3"/>
      <c r="LWE951" s="3"/>
      <c r="LWF951" s="3"/>
      <c r="LWG951" s="3"/>
      <c r="LWH951" s="3"/>
      <c r="LWI951" s="3"/>
      <c r="LWJ951" s="3"/>
      <c r="LWK951" s="3"/>
      <c r="LWL951" s="3"/>
      <c r="LWM951" s="3"/>
      <c r="LWN951" s="3"/>
      <c r="LWO951" s="3"/>
      <c r="LWP951" s="3"/>
      <c r="LWQ951" s="3"/>
      <c r="LWR951" s="3"/>
      <c r="LWS951" s="3"/>
      <c r="LWT951" s="3"/>
      <c r="LWU951" s="3"/>
      <c r="LWV951" s="3"/>
      <c r="LWW951" s="3"/>
      <c r="LWX951" s="3"/>
      <c r="LWY951" s="3"/>
      <c r="LWZ951" s="3"/>
      <c r="LXA951" s="3"/>
      <c r="LXB951" s="3"/>
      <c r="LXC951" s="3"/>
      <c r="LXD951" s="3"/>
      <c r="LXE951" s="3"/>
      <c r="LXF951" s="3"/>
      <c r="LXG951" s="3"/>
      <c r="LXH951" s="3"/>
      <c r="LXI951" s="3"/>
      <c r="LXJ951" s="3"/>
      <c r="LXK951" s="3"/>
      <c r="LXL951" s="3"/>
      <c r="LXM951" s="3"/>
      <c r="LXN951" s="3"/>
      <c r="LXO951" s="3"/>
      <c r="LXP951" s="3"/>
      <c r="LXQ951" s="3"/>
      <c r="LXR951" s="3"/>
      <c r="LXS951" s="3"/>
      <c r="LXT951" s="3"/>
      <c r="LXU951" s="3"/>
      <c r="LXV951" s="3"/>
      <c r="LXW951" s="3"/>
      <c r="LXX951" s="3"/>
      <c r="LXY951" s="3"/>
      <c r="LXZ951" s="3"/>
      <c r="LYA951" s="3"/>
      <c r="LYB951" s="3"/>
      <c r="LYC951" s="3"/>
      <c r="LYD951" s="3"/>
      <c r="LYE951" s="3"/>
      <c r="LYF951" s="3"/>
      <c r="LYG951" s="3"/>
      <c r="LYH951" s="3"/>
      <c r="LYI951" s="3"/>
      <c r="LYJ951" s="3"/>
      <c r="LYK951" s="3"/>
      <c r="LYL951" s="3"/>
      <c r="LYM951" s="3"/>
      <c r="LYN951" s="3"/>
      <c r="LYO951" s="3"/>
      <c r="LYP951" s="3"/>
      <c r="LYQ951" s="3"/>
      <c r="LYR951" s="3"/>
      <c r="LYS951" s="3"/>
      <c r="LYT951" s="3"/>
      <c r="LYU951" s="3"/>
      <c r="LYV951" s="3"/>
      <c r="LYW951" s="3"/>
      <c r="LYX951" s="3"/>
      <c r="LYY951" s="3"/>
      <c r="LYZ951" s="3"/>
      <c r="LZA951" s="3"/>
      <c r="LZB951" s="3"/>
      <c r="LZC951" s="3"/>
      <c r="LZD951" s="3"/>
      <c r="LZE951" s="3"/>
      <c r="LZF951" s="3"/>
      <c r="LZG951" s="3"/>
      <c r="LZH951" s="3"/>
      <c r="LZI951" s="3"/>
      <c r="LZJ951" s="3"/>
      <c r="LZK951" s="3"/>
      <c r="LZL951" s="3"/>
      <c r="LZM951" s="3"/>
      <c r="LZN951" s="3"/>
      <c r="LZO951" s="3"/>
      <c r="LZP951" s="3"/>
      <c r="LZQ951" s="3"/>
      <c r="LZR951" s="3"/>
      <c r="LZS951" s="3"/>
      <c r="LZT951" s="3"/>
      <c r="LZU951" s="3"/>
      <c r="LZV951" s="3"/>
      <c r="LZW951" s="3"/>
      <c r="LZX951" s="3"/>
      <c r="LZY951" s="3"/>
      <c r="LZZ951" s="3"/>
      <c r="MAA951" s="3"/>
      <c r="MAB951" s="3"/>
      <c r="MAC951" s="3"/>
      <c r="MAD951" s="3"/>
      <c r="MAE951" s="3"/>
      <c r="MAF951" s="3"/>
      <c r="MAG951" s="3"/>
      <c r="MAH951" s="3"/>
      <c r="MAI951" s="3"/>
      <c r="MAJ951" s="3"/>
      <c r="MAK951" s="3"/>
      <c r="MAL951" s="3"/>
      <c r="MAM951" s="3"/>
      <c r="MAN951" s="3"/>
      <c r="MAO951" s="3"/>
      <c r="MAP951" s="3"/>
      <c r="MAQ951" s="3"/>
      <c r="MAR951" s="3"/>
      <c r="MAS951" s="3"/>
      <c r="MAT951" s="3"/>
      <c r="MAU951" s="3"/>
      <c r="MAV951" s="3"/>
      <c r="MAW951" s="3"/>
      <c r="MAX951" s="3"/>
      <c r="MAY951" s="3"/>
      <c r="MAZ951" s="3"/>
      <c r="MBA951" s="3"/>
      <c r="MBB951" s="3"/>
      <c r="MBC951" s="3"/>
      <c r="MBD951" s="3"/>
      <c r="MBE951" s="3"/>
      <c r="MBF951" s="3"/>
      <c r="MBG951" s="3"/>
      <c r="MBH951" s="3"/>
      <c r="MBI951" s="3"/>
      <c r="MBJ951" s="3"/>
      <c r="MBK951" s="3"/>
      <c r="MBL951" s="3"/>
      <c r="MBM951" s="3"/>
      <c r="MBN951" s="3"/>
      <c r="MBO951" s="3"/>
      <c r="MBP951" s="3"/>
      <c r="MBQ951" s="3"/>
      <c r="MBR951" s="3"/>
      <c r="MBS951" s="3"/>
      <c r="MBT951" s="3"/>
      <c r="MBU951" s="3"/>
      <c r="MBV951" s="3"/>
      <c r="MBW951" s="3"/>
      <c r="MBX951" s="3"/>
      <c r="MBY951" s="3"/>
      <c r="MBZ951" s="3"/>
      <c r="MCA951" s="3"/>
      <c r="MCB951" s="3"/>
      <c r="MCC951" s="3"/>
      <c r="MCD951" s="3"/>
      <c r="MCE951" s="3"/>
      <c r="MCF951" s="3"/>
      <c r="MCG951" s="3"/>
      <c r="MCH951" s="3"/>
      <c r="MCI951" s="3"/>
      <c r="MCJ951" s="3"/>
      <c r="MCK951" s="3"/>
      <c r="MCL951" s="3"/>
      <c r="MCM951" s="3"/>
      <c r="MCN951" s="3"/>
      <c r="MCO951" s="3"/>
      <c r="MCP951" s="3"/>
      <c r="MCQ951" s="3"/>
      <c r="MCR951" s="3"/>
      <c r="MCS951" s="3"/>
      <c r="MCT951" s="3"/>
      <c r="MCU951" s="3"/>
      <c r="MCV951" s="3"/>
      <c r="MCW951" s="3"/>
      <c r="MCX951" s="3"/>
      <c r="MCY951" s="3"/>
      <c r="MCZ951" s="3"/>
      <c r="MDA951" s="3"/>
      <c r="MDB951" s="3"/>
      <c r="MDC951" s="3"/>
      <c r="MDD951" s="3"/>
      <c r="MDE951" s="3"/>
      <c r="MDF951" s="3"/>
      <c r="MDG951" s="3"/>
      <c r="MDH951" s="3"/>
      <c r="MDI951" s="3"/>
      <c r="MDJ951" s="3"/>
      <c r="MDK951" s="3"/>
      <c r="MDL951" s="3"/>
      <c r="MDM951" s="3"/>
      <c r="MDN951" s="3"/>
      <c r="MDO951" s="3"/>
      <c r="MDP951" s="3"/>
      <c r="MDQ951" s="3"/>
      <c r="MDR951" s="3"/>
      <c r="MDS951" s="3"/>
      <c r="MDT951" s="3"/>
      <c r="MDU951" s="3"/>
      <c r="MDV951" s="3"/>
      <c r="MDW951" s="3"/>
      <c r="MDX951" s="3"/>
      <c r="MDY951" s="3"/>
      <c r="MDZ951" s="3"/>
      <c r="MEA951" s="3"/>
      <c r="MEB951" s="3"/>
      <c r="MEC951" s="3"/>
      <c r="MED951" s="3"/>
      <c r="MEE951" s="3"/>
      <c r="MEF951" s="3"/>
      <c r="MEG951" s="3"/>
      <c r="MEH951" s="3"/>
      <c r="MEI951" s="3"/>
      <c r="MEJ951" s="3"/>
      <c r="MEK951" s="3"/>
      <c r="MEL951" s="3"/>
      <c r="MEM951" s="3"/>
      <c r="MEN951" s="3"/>
      <c r="MEO951" s="3"/>
      <c r="MEP951" s="3"/>
      <c r="MEQ951" s="3"/>
      <c r="MER951" s="3"/>
      <c r="MES951" s="3"/>
      <c r="MET951" s="3"/>
      <c r="MEU951" s="3"/>
      <c r="MEV951" s="3"/>
      <c r="MEW951" s="3"/>
      <c r="MEX951" s="3"/>
      <c r="MEY951" s="3"/>
      <c r="MEZ951" s="3"/>
      <c r="MFA951" s="3"/>
      <c r="MFB951" s="3"/>
      <c r="MFC951" s="3"/>
      <c r="MFD951" s="3"/>
      <c r="MFE951" s="3"/>
      <c r="MFF951" s="3"/>
      <c r="MFG951" s="3"/>
      <c r="MFH951" s="3"/>
      <c r="MFI951" s="3"/>
      <c r="MFJ951" s="3"/>
      <c r="MFK951" s="3"/>
      <c r="MFL951" s="3"/>
      <c r="MFM951" s="3"/>
      <c r="MFN951" s="3"/>
      <c r="MFO951" s="3"/>
      <c r="MFP951" s="3"/>
      <c r="MFQ951" s="3"/>
      <c r="MFR951" s="3"/>
      <c r="MFS951" s="3"/>
      <c r="MFT951" s="3"/>
      <c r="MFU951" s="3"/>
      <c r="MFV951" s="3"/>
      <c r="MFW951" s="3"/>
      <c r="MFX951" s="3"/>
      <c r="MFY951" s="3"/>
      <c r="MFZ951" s="3"/>
      <c r="MGA951" s="3"/>
      <c r="MGB951" s="3"/>
      <c r="MGC951" s="3"/>
      <c r="MGD951" s="3"/>
      <c r="MGE951" s="3"/>
      <c r="MGF951" s="3"/>
      <c r="MGG951" s="3"/>
      <c r="MGH951" s="3"/>
      <c r="MGI951" s="3"/>
      <c r="MGJ951" s="3"/>
      <c r="MGK951" s="3"/>
      <c r="MGL951" s="3"/>
      <c r="MGM951" s="3"/>
      <c r="MGN951" s="3"/>
      <c r="MGO951" s="3"/>
      <c r="MGP951" s="3"/>
      <c r="MGQ951" s="3"/>
      <c r="MGR951" s="3"/>
      <c r="MGS951" s="3"/>
      <c r="MGT951" s="3"/>
      <c r="MGU951" s="3"/>
      <c r="MGV951" s="3"/>
      <c r="MGW951" s="3"/>
      <c r="MGX951" s="3"/>
      <c r="MGY951" s="3"/>
      <c r="MGZ951" s="3"/>
      <c r="MHA951" s="3"/>
      <c r="MHB951" s="3"/>
      <c r="MHC951" s="3"/>
      <c r="MHD951" s="3"/>
      <c r="MHE951" s="3"/>
      <c r="MHF951" s="3"/>
      <c r="MHG951" s="3"/>
      <c r="MHH951" s="3"/>
      <c r="MHI951" s="3"/>
      <c r="MHJ951" s="3"/>
      <c r="MHK951" s="3"/>
      <c r="MHL951" s="3"/>
      <c r="MHM951" s="3"/>
      <c r="MHN951" s="3"/>
      <c r="MHO951" s="3"/>
      <c r="MHP951" s="3"/>
      <c r="MHQ951" s="3"/>
      <c r="MHR951" s="3"/>
      <c r="MHS951" s="3"/>
      <c r="MHT951" s="3"/>
      <c r="MHU951" s="3"/>
      <c r="MHV951" s="3"/>
      <c r="MHW951" s="3"/>
      <c r="MHX951" s="3"/>
      <c r="MHY951" s="3"/>
      <c r="MHZ951" s="3"/>
      <c r="MIA951" s="3"/>
      <c r="MIB951" s="3"/>
      <c r="MIC951" s="3"/>
      <c r="MID951" s="3"/>
      <c r="MIE951" s="3"/>
      <c r="MIF951" s="3"/>
      <c r="MIG951" s="3"/>
      <c r="MIH951" s="3"/>
      <c r="MII951" s="3"/>
      <c r="MIJ951" s="3"/>
      <c r="MIK951" s="3"/>
      <c r="MIL951" s="3"/>
      <c r="MIM951" s="3"/>
      <c r="MIN951" s="3"/>
      <c r="MIO951" s="3"/>
      <c r="MIP951" s="3"/>
      <c r="MIQ951" s="3"/>
      <c r="MIR951" s="3"/>
      <c r="MIS951" s="3"/>
      <c r="MIT951" s="3"/>
      <c r="MIU951" s="3"/>
      <c r="MIV951" s="3"/>
      <c r="MIW951" s="3"/>
      <c r="MIX951" s="3"/>
      <c r="MIY951" s="3"/>
      <c r="MIZ951" s="3"/>
      <c r="MJA951" s="3"/>
      <c r="MJB951" s="3"/>
      <c r="MJC951" s="3"/>
      <c r="MJD951" s="3"/>
      <c r="MJE951" s="3"/>
      <c r="MJF951" s="3"/>
      <c r="MJG951" s="3"/>
      <c r="MJH951" s="3"/>
      <c r="MJI951" s="3"/>
      <c r="MJJ951" s="3"/>
      <c r="MJK951" s="3"/>
      <c r="MJL951" s="3"/>
      <c r="MJM951" s="3"/>
      <c r="MJN951" s="3"/>
      <c r="MJO951" s="3"/>
      <c r="MJP951" s="3"/>
      <c r="MJQ951" s="3"/>
      <c r="MJR951" s="3"/>
      <c r="MJS951" s="3"/>
      <c r="MJT951" s="3"/>
      <c r="MJU951" s="3"/>
      <c r="MJV951" s="3"/>
      <c r="MJW951" s="3"/>
      <c r="MJX951" s="3"/>
      <c r="MJY951" s="3"/>
      <c r="MJZ951" s="3"/>
      <c r="MKA951" s="3"/>
      <c r="MKB951" s="3"/>
      <c r="MKC951" s="3"/>
      <c r="MKD951" s="3"/>
      <c r="MKE951" s="3"/>
      <c r="MKF951" s="3"/>
      <c r="MKG951" s="3"/>
      <c r="MKH951" s="3"/>
      <c r="MKI951" s="3"/>
      <c r="MKJ951" s="3"/>
      <c r="MKK951" s="3"/>
      <c r="MKL951" s="3"/>
      <c r="MKM951" s="3"/>
      <c r="MKN951" s="3"/>
      <c r="MKO951" s="3"/>
      <c r="MKP951" s="3"/>
      <c r="MKQ951" s="3"/>
      <c r="MKR951" s="3"/>
      <c r="MKS951" s="3"/>
      <c r="MKT951" s="3"/>
      <c r="MKU951" s="3"/>
      <c r="MKV951" s="3"/>
      <c r="MKW951" s="3"/>
      <c r="MKX951" s="3"/>
      <c r="MKY951" s="3"/>
      <c r="MKZ951" s="3"/>
      <c r="MLA951" s="3"/>
      <c r="MLB951" s="3"/>
      <c r="MLC951" s="3"/>
      <c r="MLD951" s="3"/>
      <c r="MLE951" s="3"/>
      <c r="MLF951" s="3"/>
      <c r="MLG951" s="3"/>
      <c r="MLH951" s="3"/>
      <c r="MLI951" s="3"/>
      <c r="MLJ951" s="3"/>
      <c r="MLK951" s="3"/>
      <c r="MLL951" s="3"/>
      <c r="MLM951" s="3"/>
      <c r="MLN951" s="3"/>
      <c r="MLO951" s="3"/>
      <c r="MLP951" s="3"/>
      <c r="MLQ951" s="3"/>
      <c r="MLR951" s="3"/>
      <c r="MLS951" s="3"/>
      <c r="MLT951" s="3"/>
      <c r="MLU951" s="3"/>
      <c r="MLV951" s="3"/>
      <c r="MLW951" s="3"/>
      <c r="MLX951" s="3"/>
      <c r="MLY951" s="3"/>
      <c r="MLZ951" s="3"/>
      <c r="MMA951" s="3"/>
      <c r="MMB951" s="3"/>
      <c r="MMC951" s="3"/>
      <c r="MMD951" s="3"/>
      <c r="MME951" s="3"/>
      <c r="MMF951" s="3"/>
      <c r="MMG951" s="3"/>
      <c r="MMH951" s="3"/>
      <c r="MMI951" s="3"/>
      <c r="MMJ951" s="3"/>
      <c r="MMK951" s="3"/>
      <c r="MML951" s="3"/>
      <c r="MMM951" s="3"/>
      <c r="MMN951" s="3"/>
      <c r="MMO951" s="3"/>
      <c r="MMP951" s="3"/>
      <c r="MMQ951" s="3"/>
      <c r="MMR951" s="3"/>
      <c r="MMS951" s="3"/>
      <c r="MMT951" s="3"/>
      <c r="MMU951" s="3"/>
      <c r="MMV951" s="3"/>
      <c r="MMW951" s="3"/>
      <c r="MMX951" s="3"/>
      <c r="MMY951" s="3"/>
      <c r="MMZ951" s="3"/>
      <c r="MNA951" s="3"/>
      <c r="MNB951" s="3"/>
      <c r="MNC951" s="3"/>
      <c r="MND951" s="3"/>
      <c r="MNE951" s="3"/>
      <c r="MNF951" s="3"/>
      <c r="MNG951" s="3"/>
      <c r="MNH951" s="3"/>
      <c r="MNI951" s="3"/>
      <c r="MNJ951" s="3"/>
      <c r="MNK951" s="3"/>
      <c r="MNL951" s="3"/>
      <c r="MNM951" s="3"/>
      <c r="MNN951" s="3"/>
      <c r="MNO951" s="3"/>
      <c r="MNP951" s="3"/>
      <c r="MNQ951" s="3"/>
      <c r="MNR951" s="3"/>
      <c r="MNS951" s="3"/>
      <c r="MNT951" s="3"/>
      <c r="MNU951" s="3"/>
      <c r="MNV951" s="3"/>
      <c r="MNW951" s="3"/>
      <c r="MNX951" s="3"/>
      <c r="MNY951" s="3"/>
      <c r="MNZ951" s="3"/>
      <c r="MOA951" s="3"/>
      <c r="MOB951" s="3"/>
      <c r="MOC951" s="3"/>
      <c r="MOD951" s="3"/>
      <c r="MOE951" s="3"/>
      <c r="MOF951" s="3"/>
      <c r="MOG951" s="3"/>
      <c r="MOH951" s="3"/>
      <c r="MOI951" s="3"/>
      <c r="MOJ951" s="3"/>
      <c r="MOK951" s="3"/>
      <c r="MOL951" s="3"/>
      <c r="MOM951" s="3"/>
      <c r="MON951" s="3"/>
      <c r="MOO951" s="3"/>
      <c r="MOP951" s="3"/>
      <c r="MOQ951" s="3"/>
      <c r="MOR951" s="3"/>
      <c r="MOS951" s="3"/>
      <c r="MOT951" s="3"/>
      <c r="MOU951" s="3"/>
      <c r="MOV951" s="3"/>
      <c r="MOW951" s="3"/>
      <c r="MOX951" s="3"/>
      <c r="MOY951" s="3"/>
      <c r="MOZ951" s="3"/>
      <c r="MPA951" s="3"/>
      <c r="MPB951" s="3"/>
      <c r="MPC951" s="3"/>
      <c r="MPD951" s="3"/>
      <c r="MPE951" s="3"/>
      <c r="MPF951" s="3"/>
      <c r="MPG951" s="3"/>
      <c r="MPH951" s="3"/>
      <c r="MPI951" s="3"/>
      <c r="MPJ951" s="3"/>
      <c r="MPK951" s="3"/>
      <c r="MPL951" s="3"/>
      <c r="MPM951" s="3"/>
      <c r="MPN951" s="3"/>
      <c r="MPO951" s="3"/>
      <c r="MPP951" s="3"/>
      <c r="MPQ951" s="3"/>
      <c r="MPR951" s="3"/>
      <c r="MPS951" s="3"/>
      <c r="MPT951" s="3"/>
      <c r="MPU951" s="3"/>
      <c r="MPV951" s="3"/>
      <c r="MPW951" s="3"/>
      <c r="MPX951" s="3"/>
      <c r="MPY951" s="3"/>
      <c r="MPZ951" s="3"/>
      <c r="MQA951" s="3"/>
      <c r="MQB951" s="3"/>
      <c r="MQC951" s="3"/>
      <c r="MQD951" s="3"/>
      <c r="MQE951" s="3"/>
      <c r="MQF951" s="3"/>
      <c r="MQG951" s="3"/>
      <c r="MQH951" s="3"/>
      <c r="MQI951" s="3"/>
      <c r="MQJ951" s="3"/>
      <c r="MQK951" s="3"/>
      <c r="MQL951" s="3"/>
      <c r="MQM951" s="3"/>
      <c r="MQN951" s="3"/>
      <c r="MQO951" s="3"/>
      <c r="MQP951" s="3"/>
      <c r="MQQ951" s="3"/>
      <c r="MQR951" s="3"/>
      <c r="MQS951" s="3"/>
      <c r="MQT951" s="3"/>
      <c r="MQU951" s="3"/>
      <c r="MQV951" s="3"/>
      <c r="MQW951" s="3"/>
      <c r="MQX951" s="3"/>
      <c r="MQY951" s="3"/>
      <c r="MQZ951" s="3"/>
      <c r="MRA951" s="3"/>
      <c r="MRB951" s="3"/>
      <c r="MRC951" s="3"/>
      <c r="MRD951" s="3"/>
      <c r="MRE951" s="3"/>
      <c r="MRF951" s="3"/>
      <c r="MRG951" s="3"/>
      <c r="MRH951" s="3"/>
      <c r="MRI951" s="3"/>
      <c r="MRJ951" s="3"/>
      <c r="MRK951" s="3"/>
      <c r="MRL951" s="3"/>
      <c r="MRM951" s="3"/>
      <c r="MRN951" s="3"/>
      <c r="MRO951" s="3"/>
      <c r="MRP951" s="3"/>
      <c r="MRQ951" s="3"/>
      <c r="MRR951" s="3"/>
      <c r="MRS951" s="3"/>
      <c r="MRT951" s="3"/>
      <c r="MRU951" s="3"/>
      <c r="MRV951" s="3"/>
      <c r="MRW951" s="3"/>
      <c r="MRX951" s="3"/>
      <c r="MRY951" s="3"/>
      <c r="MRZ951" s="3"/>
      <c r="MSA951" s="3"/>
      <c r="MSB951" s="3"/>
      <c r="MSC951" s="3"/>
      <c r="MSD951" s="3"/>
      <c r="MSE951" s="3"/>
      <c r="MSF951" s="3"/>
      <c r="MSG951" s="3"/>
      <c r="MSH951" s="3"/>
      <c r="MSI951" s="3"/>
      <c r="MSJ951" s="3"/>
      <c r="MSK951" s="3"/>
      <c r="MSL951" s="3"/>
      <c r="MSM951" s="3"/>
      <c r="MSN951" s="3"/>
      <c r="MSO951" s="3"/>
      <c r="MSP951" s="3"/>
      <c r="MSQ951" s="3"/>
      <c r="MSR951" s="3"/>
      <c r="MSS951" s="3"/>
      <c r="MST951" s="3"/>
      <c r="MSU951" s="3"/>
      <c r="MSV951" s="3"/>
      <c r="MSW951" s="3"/>
      <c r="MSX951" s="3"/>
      <c r="MSY951" s="3"/>
      <c r="MSZ951" s="3"/>
      <c r="MTA951" s="3"/>
      <c r="MTB951" s="3"/>
      <c r="MTC951" s="3"/>
      <c r="MTD951" s="3"/>
      <c r="MTE951" s="3"/>
      <c r="MTF951" s="3"/>
      <c r="MTG951" s="3"/>
      <c r="MTH951" s="3"/>
      <c r="MTI951" s="3"/>
      <c r="MTJ951" s="3"/>
      <c r="MTK951" s="3"/>
      <c r="MTL951" s="3"/>
      <c r="MTM951" s="3"/>
      <c r="MTN951" s="3"/>
      <c r="MTO951" s="3"/>
      <c r="MTP951" s="3"/>
      <c r="MTQ951" s="3"/>
      <c r="MTR951" s="3"/>
      <c r="MTS951" s="3"/>
      <c r="MTT951" s="3"/>
      <c r="MTU951" s="3"/>
      <c r="MTV951" s="3"/>
      <c r="MTW951" s="3"/>
      <c r="MTX951" s="3"/>
      <c r="MTY951" s="3"/>
      <c r="MTZ951" s="3"/>
      <c r="MUA951" s="3"/>
      <c r="MUB951" s="3"/>
      <c r="MUC951" s="3"/>
      <c r="MUD951" s="3"/>
      <c r="MUE951" s="3"/>
      <c r="MUF951" s="3"/>
      <c r="MUG951" s="3"/>
      <c r="MUH951" s="3"/>
      <c r="MUI951" s="3"/>
      <c r="MUJ951" s="3"/>
      <c r="MUK951" s="3"/>
      <c r="MUL951" s="3"/>
      <c r="MUM951" s="3"/>
      <c r="MUN951" s="3"/>
      <c r="MUO951" s="3"/>
      <c r="MUP951" s="3"/>
      <c r="MUQ951" s="3"/>
      <c r="MUR951" s="3"/>
      <c r="MUS951" s="3"/>
      <c r="MUT951" s="3"/>
      <c r="MUU951" s="3"/>
      <c r="MUV951" s="3"/>
      <c r="MUW951" s="3"/>
      <c r="MUX951" s="3"/>
      <c r="MUY951" s="3"/>
      <c r="MUZ951" s="3"/>
      <c r="MVA951" s="3"/>
      <c r="MVB951" s="3"/>
      <c r="MVC951" s="3"/>
      <c r="MVD951" s="3"/>
      <c r="MVE951" s="3"/>
      <c r="MVF951" s="3"/>
      <c r="MVG951" s="3"/>
      <c r="MVH951" s="3"/>
      <c r="MVI951" s="3"/>
      <c r="MVJ951" s="3"/>
      <c r="MVK951" s="3"/>
      <c r="MVL951" s="3"/>
      <c r="MVM951" s="3"/>
      <c r="MVN951" s="3"/>
      <c r="MVO951" s="3"/>
      <c r="MVP951" s="3"/>
      <c r="MVQ951" s="3"/>
      <c r="MVR951" s="3"/>
      <c r="MVS951" s="3"/>
      <c r="MVT951" s="3"/>
      <c r="MVU951" s="3"/>
      <c r="MVV951" s="3"/>
      <c r="MVW951" s="3"/>
      <c r="MVX951" s="3"/>
      <c r="MVY951" s="3"/>
      <c r="MVZ951" s="3"/>
      <c r="MWA951" s="3"/>
      <c r="MWB951" s="3"/>
      <c r="MWC951" s="3"/>
      <c r="MWD951" s="3"/>
      <c r="MWE951" s="3"/>
      <c r="MWF951" s="3"/>
      <c r="MWG951" s="3"/>
      <c r="MWH951" s="3"/>
      <c r="MWI951" s="3"/>
      <c r="MWJ951" s="3"/>
      <c r="MWK951" s="3"/>
      <c r="MWL951" s="3"/>
      <c r="MWM951" s="3"/>
      <c r="MWN951" s="3"/>
      <c r="MWO951" s="3"/>
      <c r="MWP951" s="3"/>
      <c r="MWQ951" s="3"/>
      <c r="MWR951" s="3"/>
      <c r="MWS951" s="3"/>
      <c r="MWT951" s="3"/>
      <c r="MWU951" s="3"/>
      <c r="MWV951" s="3"/>
      <c r="MWW951" s="3"/>
      <c r="MWX951" s="3"/>
      <c r="MWY951" s="3"/>
      <c r="MWZ951" s="3"/>
      <c r="MXA951" s="3"/>
      <c r="MXB951" s="3"/>
      <c r="MXC951" s="3"/>
      <c r="MXD951" s="3"/>
      <c r="MXE951" s="3"/>
      <c r="MXF951" s="3"/>
      <c r="MXG951" s="3"/>
      <c r="MXH951" s="3"/>
      <c r="MXI951" s="3"/>
      <c r="MXJ951" s="3"/>
      <c r="MXK951" s="3"/>
      <c r="MXL951" s="3"/>
      <c r="MXM951" s="3"/>
      <c r="MXN951" s="3"/>
      <c r="MXO951" s="3"/>
      <c r="MXP951" s="3"/>
      <c r="MXQ951" s="3"/>
      <c r="MXR951" s="3"/>
      <c r="MXS951" s="3"/>
      <c r="MXT951" s="3"/>
      <c r="MXU951" s="3"/>
      <c r="MXV951" s="3"/>
      <c r="MXW951" s="3"/>
      <c r="MXX951" s="3"/>
      <c r="MXY951" s="3"/>
      <c r="MXZ951" s="3"/>
      <c r="MYA951" s="3"/>
      <c r="MYB951" s="3"/>
      <c r="MYC951" s="3"/>
      <c r="MYD951" s="3"/>
      <c r="MYE951" s="3"/>
      <c r="MYF951" s="3"/>
      <c r="MYG951" s="3"/>
      <c r="MYH951" s="3"/>
      <c r="MYI951" s="3"/>
      <c r="MYJ951" s="3"/>
      <c r="MYK951" s="3"/>
      <c r="MYL951" s="3"/>
      <c r="MYM951" s="3"/>
      <c r="MYN951" s="3"/>
      <c r="MYO951" s="3"/>
      <c r="MYP951" s="3"/>
      <c r="MYQ951" s="3"/>
      <c r="MYR951" s="3"/>
      <c r="MYS951" s="3"/>
      <c r="MYT951" s="3"/>
      <c r="MYU951" s="3"/>
      <c r="MYV951" s="3"/>
      <c r="MYW951" s="3"/>
      <c r="MYX951" s="3"/>
      <c r="MYY951" s="3"/>
      <c r="MYZ951" s="3"/>
      <c r="MZA951" s="3"/>
      <c r="MZB951" s="3"/>
      <c r="MZC951" s="3"/>
      <c r="MZD951" s="3"/>
      <c r="MZE951" s="3"/>
      <c r="MZF951" s="3"/>
      <c r="MZG951" s="3"/>
      <c r="MZH951" s="3"/>
      <c r="MZI951" s="3"/>
      <c r="MZJ951" s="3"/>
      <c r="MZK951" s="3"/>
      <c r="MZL951" s="3"/>
      <c r="MZM951" s="3"/>
      <c r="MZN951" s="3"/>
      <c r="MZO951" s="3"/>
      <c r="MZP951" s="3"/>
      <c r="MZQ951" s="3"/>
      <c r="MZR951" s="3"/>
      <c r="MZS951" s="3"/>
      <c r="MZT951" s="3"/>
      <c r="MZU951" s="3"/>
      <c r="MZV951" s="3"/>
      <c r="MZW951" s="3"/>
      <c r="MZX951" s="3"/>
      <c r="MZY951" s="3"/>
      <c r="MZZ951" s="3"/>
      <c r="NAA951" s="3"/>
      <c r="NAB951" s="3"/>
      <c r="NAC951" s="3"/>
      <c r="NAD951" s="3"/>
      <c r="NAE951" s="3"/>
      <c r="NAF951" s="3"/>
      <c r="NAG951" s="3"/>
      <c r="NAH951" s="3"/>
      <c r="NAI951" s="3"/>
      <c r="NAJ951" s="3"/>
      <c r="NAK951" s="3"/>
      <c r="NAL951" s="3"/>
      <c r="NAM951" s="3"/>
      <c r="NAN951" s="3"/>
      <c r="NAO951" s="3"/>
      <c r="NAP951" s="3"/>
      <c r="NAQ951" s="3"/>
      <c r="NAR951" s="3"/>
      <c r="NAS951" s="3"/>
      <c r="NAT951" s="3"/>
      <c r="NAU951" s="3"/>
      <c r="NAV951" s="3"/>
      <c r="NAW951" s="3"/>
      <c r="NAX951" s="3"/>
      <c r="NAY951" s="3"/>
      <c r="NAZ951" s="3"/>
      <c r="NBA951" s="3"/>
      <c r="NBB951" s="3"/>
      <c r="NBC951" s="3"/>
      <c r="NBD951" s="3"/>
      <c r="NBE951" s="3"/>
      <c r="NBF951" s="3"/>
      <c r="NBG951" s="3"/>
      <c r="NBH951" s="3"/>
      <c r="NBI951" s="3"/>
      <c r="NBJ951" s="3"/>
      <c r="NBK951" s="3"/>
      <c r="NBL951" s="3"/>
      <c r="NBM951" s="3"/>
      <c r="NBN951" s="3"/>
      <c r="NBO951" s="3"/>
      <c r="NBP951" s="3"/>
      <c r="NBQ951" s="3"/>
      <c r="NBR951" s="3"/>
      <c r="NBS951" s="3"/>
      <c r="NBT951" s="3"/>
      <c r="NBU951" s="3"/>
      <c r="NBV951" s="3"/>
      <c r="NBW951" s="3"/>
      <c r="NBX951" s="3"/>
      <c r="NBY951" s="3"/>
      <c r="NBZ951" s="3"/>
      <c r="NCA951" s="3"/>
      <c r="NCB951" s="3"/>
      <c r="NCC951" s="3"/>
      <c r="NCD951" s="3"/>
      <c r="NCE951" s="3"/>
      <c r="NCF951" s="3"/>
      <c r="NCG951" s="3"/>
      <c r="NCH951" s="3"/>
      <c r="NCI951" s="3"/>
      <c r="NCJ951" s="3"/>
      <c r="NCK951" s="3"/>
      <c r="NCL951" s="3"/>
      <c r="NCM951" s="3"/>
      <c r="NCN951" s="3"/>
      <c r="NCO951" s="3"/>
      <c r="NCP951" s="3"/>
      <c r="NCQ951" s="3"/>
      <c r="NCR951" s="3"/>
      <c r="NCS951" s="3"/>
      <c r="NCT951" s="3"/>
      <c r="NCU951" s="3"/>
      <c r="NCV951" s="3"/>
      <c r="NCW951" s="3"/>
      <c r="NCX951" s="3"/>
      <c r="NCY951" s="3"/>
      <c r="NCZ951" s="3"/>
      <c r="NDA951" s="3"/>
      <c r="NDB951" s="3"/>
      <c r="NDC951" s="3"/>
      <c r="NDD951" s="3"/>
      <c r="NDE951" s="3"/>
      <c r="NDF951" s="3"/>
      <c r="NDG951" s="3"/>
      <c r="NDH951" s="3"/>
      <c r="NDI951" s="3"/>
      <c r="NDJ951" s="3"/>
      <c r="NDK951" s="3"/>
      <c r="NDL951" s="3"/>
      <c r="NDM951" s="3"/>
      <c r="NDN951" s="3"/>
      <c r="NDO951" s="3"/>
      <c r="NDP951" s="3"/>
      <c r="NDQ951" s="3"/>
      <c r="NDR951" s="3"/>
      <c r="NDS951" s="3"/>
      <c r="NDT951" s="3"/>
      <c r="NDU951" s="3"/>
      <c r="NDV951" s="3"/>
      <c r="NDW951" s="3"/>
      <c r="NDX951" s="3"/>
      <c r="NDY951" s="3"/>
      <c r="NDZ951" s="3"/>
      <c r="NEA951" s="3"/>
      <c r="NEB951" s="3"/>
      <c r="NEC951" s="3"/>
      <c r="NED951" s="3"/>
      <c r="NEE951" s="3"/>
      <c r="NEF951" s="3"/>
      <c r="NEG951" s="3"/>
      <c r="NEH951" s="3"/>
      <c r="NEI951" s="3"/>
      <c r="NEJ951" s="3"/>
      <c r="NEK951" s="3"/>
      <c r="NEL951" s="3"/>
      <c r="NEM951" s="3"/>
      <c r="NEN951" s="3"/>
      <c r="NEO951" s="3"/>
      <c r="NEP951" s="3"/>
      <c r="NEQ951" s="3"/>
      <c r="NER951" s="3"/>
      <c r="NES951" s="3"/>
      <c r="NET951" s="3"/>
      <c r="NEU951" s="3"/>
      <c r="NEV951" s="3"/>
      <c r="NEW951" s="3"/>
      <c r="NEX951" s="3"/>
      <c r="NEY951" s="3"/>
      <c r="NEZ951" s="3"/>
      <c r="NFA951" s="3"/>
      <c r="NFB951" s="3"/>
      <c r="NFC951" s="3"/>
      <c r="NFD951" s="3"/>
      <c r="NFE951" s="3"/>
      <c r="NFF951" s="3"/>
      <c r="NFG951" s="3"/>
      <c r="NFH951" s="3"/>
      <c r="NFI951" s="3"/>
      <c r="NFJ951" s="3"/>
      <c r="NFK951" s="3"/>
      <c r="NFL951" s="3"/>
      <c r="NFM951" s="3"/>
      <c r="NFN951" s="3"/>
      <c r="NFO951" s="3"/>
      <c r="NFP951" s="3"/>
      <c r="NFQ951" s="3"/>
      <c r="NFR951" s="3"/>
      <c r="NFS951" s="3"/>
      <c r="NFT951" s="3"/>
      <c r="NFU951" s="3"/>
      <c r="NFV951" s="3"/>
      <c r="NFW951" s="3"/>
      <c r="NFX951" s="3"/>
      <c r="NFY951" s="3"/>
      <c r="NFZ951" s="3"/>
      <c r="NGA951" s="3"/>
      <c r="NGB951" s="3"/>
      <c r="NGC951" s="3"/>
      <c r="NGD951" s="3"/>
      <c r="NGE951" s="3"/>
      <c r="NGF951" s="3"/>
      <c r="NGG951" s="3"/>
      <c r="NGH951" s="3"/>
      <c r="NGI951" s="3"/>
      <c r="NGJ951" s="3"/>
      <c r="NGK951" s="3"/>
      <c r="NGL951" s="3"/>
      <c r="NGM951" s="3"/>
      <c r="NGN951" s="3"/>
      <c r="NGO951" s="3"/>
      <c r="NGP951" s="3"/>
      <c r="NGQ951" s="3"/>
      <c r="NGR951" s="3"/>
      <c r="NGS951" s="3"/>
      <c r="NGT951" s="3"/>
      <c r="NGU951" s="3"/>
      <c r="NGV951" s="3"/>
      <c r="NGW951" s="3"/>
      <c r="NGX951" s="3"/>
      <c r="NGY951" s="3"/>
      <c r="NGZ951" s="3"/>
      <c r="NHA951" s="3"/>
      <c r="NHB951" s="3"/>
      <c r="NHC951" s="3"/>
      <c r="NHD951" s="3"/>
      <c r="NHE951" s="3"/>
      <c r="NHF951" s="3"/>
      <c r="NHG951" s="3"/>
      <c r="NHH951" s="3"/>
      <c r="NHI951" s="3"/>
      <c r="NHJ951" s="3"/>
      <c r="NHK951" s="3"/>
      <c r="NHL951" s="3"/>
      <c r="NHM951" s="3"/>
      <c r="NHN951" s="3"/>
      <c r="NHO951" s="3"/>
      <c r="NHP951" s="3"/>
      <c r="NHQ951" s="3"/>
      <c r="NHR951" s="3"/>
      <c r="NHS951" s="3"/>
      <c r="NHT951" s="3"/>
      <c r="NHU951" s="3"/>
      <c r="NHV951" s="3"/>
      <c r="NHW951" s="3"/>
      <c r="NHX951" s="3"/>
      <c r="NHY951" s="3"/>
      <c r="NHZ951" s="3"/>
      <c r="NIA951" s="3"/>
      <c r="NIB951" s="3"/>
      <c r="NIC951" s="3"/>
      <c r="NID951" s="3"/>
      <c r="NIE951" s="3"/>
      <c r="NIF951" s="3"/>
      <c r="NIG951" s="3"/>
      <c r="NIH951" s="3"/>
      <c r="NII951" s="3"/>
      <c r="NIJ951" s="3"/>
      <c r="NIK951" s="3"/>
      <c r="NIL951" s="3"/>
      <c r="NIM951" s="3"/>
      <c r="NIN951" s="3"/>
      <c r="NIO951" s="3"/>
      <c r="NIP951" s="3"/>
      <c r="NIQ951" s="3"/>
      <c r="NIR951" s="3"/>
      <c r="NIS951" s="3"/>
      <c r="NIT951" s="3"/>
      <c r="NIU951" s="3"/>
      <c r="NIV951" s="3"/>
      <c r="NIW951" s="3"/>
      <c r="NIX951" s="3"/>
      <c r="NIY951" s="3"/>
      <c r="NIZ951" s="3"/>
      <c r="NJA951" s="3"/>
      <c r="NJB951" s="3"/>
      <c r="NJC951" s="3"/>
      <c r="NJD951" s="3"/>
      <c r="NJE951" s="3"/>
      <c r="NJF951" s="3"/>
      <c r="NJG951" s="3"/>
      <c r="NJH951" s="3"/>
      <c r="NJI951" s="3"/>
      <c r="NJJ951" s="3"/>
      <c r="NJK951" s="3"/>
      <c r="NJL951" s="3"/>
      <c r="NJM951" s="3"/>
      <c r="NJN951" s="3"/>
      <c r="NJO951" s="3"/>
      <c r="NJP951" s="3"/>
      <c r="NJQ951" s="3"/>
      <c r="NJR951" s="3"/>
      <c r="NJS951" s="3"/>
      <c r="NJT951" s="3"/>
      <c r="NJU951" s="3"/>
      <c r="NJV951" s="3"/>
      <c r="NJW951" s="3"/>
      <c r="NJX951" s="3"/>
      <c r="NJY951" s="3"/>
      <c r="NJZ951" s="3"/>
      <c r="NKA951" s="3"/>
      <c r="NKB951" s="3"/>
      <c r="NKC951" s="3"/>
      <c r="NKD951" s="3"/>
      <c r="NKE951" s="3"/>
      <c r="NKF951" s="3"/>
      <c r="NKG951" s="3"/>
      <c r="NKH951" s="3"/>
      <c r="NKI951" s="3"/>
      <c r="NKJ951" s="3"/>
      <c r="NKK951" s="3"/>
      <c r="NKL951" s="3"/>
      <c r="NKM951" s="3"/>
      <c r="NKN951" s="3"/>
      <c r="NKO951" s="3"/>
      <c r="NKP951" s="3"/>
      <c r="NKQ951" s="3"/>
      <c r="NKR951" s="3"/>
      <c r="NKS951" s="3"/>
      <c r="NKT951" s="3"/>
      <c r="NKU951" s="3"/>
      <c r="NKV951" s="3"/>
      <c r="NKW951" s="3"/>
      <c r="NKX951" s="3"/>
      <c r="NKY951" s="3"/>
      <c r="NKZ951" s="3"/>
      <c r="NLA951" s="3"/>
      <c r="NLB951" s="3"/>
      <c r="NLC951" s="3"/>
      <c r="NLD951" s="3"/>
      <c r="NLE951" s="3"/>
      <c r="NLF951" s="3"/>
      <c r="NLG951" s="3"/>
      <c r="NLH951" s="3"/>
      <c r="NLI951" s="3"/>
      <c r="NLJ951" s="3"/>
      <c r="NLK951" s="3"/>
      <c r="NLL951" s="3"/>
      <c r="NLM951" s="3"/>
      <c r="NLN951" s="3"/>
      <c r="NLO951" s="3"/>
      <c r="NLP951" s="3"/>
      <c r="NLQ951" s="3"/>
      <c r="NLR951" s="3"/>
      <c r="NLS951" s="3"/>
      <c r="NLT951" s="3"/>
      <c r="NLU951" s="3"/>
      <c r="NLV951" s="3"/>
      <c r="NLW951" s="3"/>
      <c r="NLX951" s="3"/>
      <c r="NLY951" s="3"/>
      <c r="NLZ951" s="3"/>
      <c r="NMA951" s="3"/>
      <c r="NMB951" s="3"/>
      <c r="NMC951" s="3"/>
      <c r="NMD951" s="3"/>
      <c r="NME951" s="3"/>
      <c r="NMF951" s="3"/>
      <c r="NMG951" s="3"/>
      <c r="NMH951" s="3"/>
      <c r="NMI951" s="3"/>
      <c r="NMJ951" s="3"/>
      <c r="NMK951" s="3"/>
      <c r="NML951" s="3"/>
      <c r="NMM951" s="3"/>
      <c r="NMN951" s="3"/>
      <c r="NMO951" s="3"/>
      <c r="NMP951" s="3"/>
      <c r="NMQ951" s="3"/>
      <c r="NMR951" s="3"/>
      <c r="NMS951" s="3"/>
      <c r="NMT951" s="3"/>
      <c r="NMU951" s="3"/>
      <c r="NMV951" s="3"/>
      <c r="NMW951" s="3"/>
      <c r="NMX951" s="3"/>
      <c r="NMY951" s="3"/>
      <c r="NMZ951" s="3"/>
      <c r="NNA951" s="3"/>
      <c r="NNB951" s="3"/>
      <c r="NNC951" s="3"/>
      <c r="NND951" s="3"/>
      <c r="NNE951" s="3"/>
      <c r="NNF951" s="3"/>
      <c r="NNG951" s="3"/>
      <c r="NNH951" s="3"/>
      <c r="NNI951" s="3"/>
      <c r="NNJ951" s="3"/>
      <c r="NNK951" s="3"/>
      <c r="NNL951" s="3"/>
      <c r="NNM951" s="3"/>
      <c r="NNN951" s="3"/>
      <c r="NNO951" s="3"/>
      <c r="NNP951" s="3"/>
      <c r="NNQ951" s="3"/>
      <c r="NNR951" s="3"/>
      <c r="NNS951" s="3"/>
      <c r="NNT951" s="3"/>
      <c r="NNU951" s="3"/>
      <c r="NNV951" s="3"/>
      <c r="NNW951" s="3"/>
      <c r="NNX951" s="3"/>
      <c r="NNY951" s="3"/>
      <c r="NNZ951" s="3"/>
      <c r="NOA951" s="3"/>
      <c r="NOB951" s="3"/>
      <c r="NOC951" s="3"/>
      <c r="NOD951" s="3"/>
      <c r="NOE951" s="3"/>
      <c r="NOF951" s="3"/>
      <c r="NOG951" s="3"/>
      <c r="NOH951" s="3"/>
      <c r="NOI951" s="3"/>
      <c r="NOJ951" s="3"/>
      <c r="NOK951" s="3"/>
      <c r="NOL951" s="3"/>
      <c r="NOM951" s="3"/>
      <c r="NON951" s="3"/>
      <c r="NOO951" s="3"/>
      <c r="NOP951" s="3"/>
      <c r="NOQ951" s="3"/>
      <c r="NOR951" s="3"/>
      <c r="NOS951" s="3"/>
      <c r="NOT951" s="3"/>
      <c r="NOU951" s="3"/>
      <c r="NOV951" s="3"/>
      <c r="NOW951" s="3"/>
      <c r="NOX951" s="3"/>
      <c r="NOY951" s="3"/>
      <c r="NOZ951" s="3"/>
      <c r="NPA951" s="3"/>
      <c r="NPB951" s="3"/>
      <c r="NPC951" s="3"/>
      <c r="NPD951" s="3"/>
      <c r="NPE951" s="3"/>
      <c r="NPF951" s="3"/>
      <c r="NPG951" s="3"/>
      <c r="NPH951" s="3"/>
      <c r="NPI951" s="3"/>
      <c r="NPJ951" s="3"/>
      <c r="NPK951" s="3"/>
      <c r="NPL951" s="3"/>
      <c r="NPM951" s="3"/>
      <c r="NPN951" s="3"/>
      <c r="NPO951" s="3"/>
      <c r="NPP951" s="3"/>
      <c r="NPQ951" s="3"/>
      <c r="NPR951" s="3"/>
      <c r="NPS951" s="3"/>
      <c r="NPT951" s="3"/>
      <c r="NPU951" s="3"/>
      <c r="NPV951" s="3"/>
      <c r="NPW951" s="3"/>
      <c r="NPX951" s="3"/>
      <c r="NPY951" s="3"/>
      <c r="NPZ951" s="3"/>
      <c r="NQA951" s="3"/>
      <c r="NQB951" s="3"/>
      <c r="NQC951" s="3"/>
      <c r="NQD951" s="3"/>
      <c r="NQE951" s="3"/>
      <c r="NQF951" s="3"/>
      <c r="NQG951" s="3"/>
      <c r="NQH951" s="3"/>
      <c r="NQI951" s="3"/>
      <c r="NQJ951" s="3"/>
      <c r="NQK951" s="3"/>
      <c r="NQL951" s="3"/>
      <c r="NQM951" s="3"/>
      <c r="NQN951" s="3"/>
      <c r="NQO951" s="3"/>
      <c r="NQP951" s="3"/>
      <c r="NQQ951" s="3"/>
      <c r="NQR951" s="3"/>
      <c r="NQS951" s="3"/>
      <c r="NQT951" s="3"/>
      <c r="NQU951" s="3"/>
      <c r="NQV951" s="3"/>
      <c r="NQW951" s="3"/>
      <c r="NQX951" s="3"/>
      <c r="NQY951" s="3"/>
      <c r="NQZ951" s="3"/>
      <c r="NRA951" s="3"/>
      <c r="NRB951" s="3"/>
      <c r="NRC951" s="3"/>
      <c r="NRD951" s="3"/>
      <c r="NRE951" s="3"/>
      <c r="NRF951" s="3"/>
      <c r="NRG951" s="3"/>
      <c r="NRH951" s="3"/>
      <c r="NRI951" s="3"/>
      <c r="NRJ951" s="3"/>
      <c r="NRK951" s="3"/>
      <c r="NRL951" s="3"/>
      <c r="NRM951" s="3"/>
      <c r="NRN951" s="3"/>
      <c r="NRO951" s="3"/>
      <c r="NRP951" s="3"/>
      <c r="NRQ951" s="3"/>
      <c r="NRR951" s="3"/>
      <c r="NRS951" s="3"/>
      <c r="NRT951" s="3"/>
      <c r="NRU951" s="3"/>
      <c r="NRV951" s="3"/>
      <c r="NRW951" s="3"/>
      <c r="NRX951" s="3"/>
      <c r="NRY951" s="3"/>
      <c r="NRZ951" s="3"/>
      <c r="NSA951" s="3"/>
      <c r="NSB951" s="3"/>
      <c r="NSC951" s="3"/>
      <c r="NSD951" s="3"/>
      <c r="NSE951" s="3"/>
      <c r="NSF951" s="3"/>
      <c r="NSG951" s="3"/>
      <c r="NSH951" s="3"/>
      <c r="NSI951" s="3"/>
      <c r="NSJ951" s="3"/>
      <c r="NSK951" s="3"/>
      <c r="NSL951" s="3"/>
      <c r="NSM951" s="3"/>
      <c r="NSN951" s="3"/>
      <c r="NSO951" s="3"/>
      <c r="NSP951" s="3"/>
      <c r="NSQ951" s="3"/>
      <c r="NSR951" s="3"/>
      <c r="NSS951" s="3"/>
      <c r="NST951" s="3"/>
      <c r="NSU951" s="3"/>
      <c r="NSV951" s="3"/>
      <c r="NSW951" s="3"/>
      <c r="NSX951" s="3"/>
      <c r="NSY951" s="3"/>
      <c r="NSZ951" s="3"/>
      <c r="NTA951" s="3"/>
      <c r="NTB951" s="3"/>
      <c r="NTC951" s="3"/>
      <c r="NTD951" s="3"/>
      <c r="NTE951" s="3"/>
      <c r="NTF951" s="3"/>
      <c r="NTG951" s="3"/>
      <c r="NTH951" s="3"/>
      <c r="NTI951" s="3"/>
      <c r="NTJ951" s="3"/>
      <c r="NTK951" s="3"/>
      <c r="NTL951" s="3"/>
      <c r="NTM951" s="3"/>
      <c r="NTN951" s="3"/>
      <c r="NTO951" s="3"/>
      <c r="NTP951" s="3"/>
      <c r="NTQ951" s="3"/>
      <c r="NTR951" s="3"/>
      <c r="NTS951" s="3"/>
      <c r="NTT951" s="3"/>
      <c r="NTU951" s="3"/>
      <c r="NTV951" s="3"/>
      <c r="NTW951" s="3"/>
      <c r="NTX951" s="3"/>
      <c r="NTY951" s="3"/>
      <c r="NTZ951" s="3"/>
      <c r="NUA951" s="3"/>
      <c r="NUB951" s="3"/>
      <c r="NUC951" s="3"/>
      <c r="NUD951" s="3"/>
      <c r="NUE951" s="3"/>
      <c r="NUF951" s="3"/>
      <c r="NUG951" s="3"/>
      <c r="NUH951" s="3"/>
      <c r="NUI951" s="3"/>
      <c r="NUJ951" s="3"/>
      <c r="NUK951" s="3"/>
      <c r="NUL951" s="3"/>
      <c r="NUM951" s="3"/>
      <c r="NUN951" s="3"/>
      <c r="NUO951" s="3"/>
      <c r="NUP951" s="3"/>
      <c r="NUQ951" s="3"/>
      <c r="NUR951" s="3"/>
      <c r="NUS951" s="3"/>
      <c r="NUT951" s="3"/>
      <c r="NUU951" s="3"/>
      <c r="NUV951" s="3"/>
      <c r="NUW951" s="3"/>
      <c r="NUX951" s="3"/>
      <c r="NUY951" s="3"/>
      <c r="NUZ951" s="3"/>
      <c r="NVA951" s="3"/>
      <c r="NVB951" s="3"/>
      <c r="NVC951" s="3"/>
      <c r="NVD951" s="3"/>
      <c r="NVE951" s="3"/>
      <c r="NVF951" s="3"/>
      <c r="NVG951" s="3"/>
      <c r="NVH951" s="3"/>
      <c r="NVI951" s="3"/>
      <c r="NVJ951" s="3"/>
      <c r="NVK951" s="3"/>
      <c r="NVL951" s="3"/>
      <c r="NVM951" s="3"/>
      <c r="NVN951" s="3"/>
      <c r="NVO951" s="3"/>
      <c r="NVP951" s="3"/>
      <c r="NVQ951" s="3"/>
      <c r="NVR951" s="3"/>
      <c r="NVS951" s="3"/>
      <c r="NVT951" s="3"/>
      <c r="NVU951" s="3"/>
      <c r="NVV951" s="3"/>
      <c r="NVW951" s="3"/>
      <c r="NVX951" s="3"/>
      <c r="NVY951" s="3"/>
      <c r="NVZ951" s="3"/>
      <c r="NWA951" s="3"/>
      <c r="NWB951" s="3"/>
      <c r="NWC951" s="3"/>
      <c r="NWD951" s="3"/>
      <c r="NWE951" s="3"/>
      <c r="NWF951" s="3"/>
      <c r="NWG951" s="3"/>
      <c r="NWH951" s="3"/>
      <c r="NWI951" s="3"/>
      <c r="NWJ951" s="3"/>
      <c r="NWK951" s="3"/>
      <c r="NWL951" s="3"/>
      <c r="NWM951" s="3"/>
      <c r="NWN951" s="3"/>
      <c r="NWO951" s="3"/>
      <c r="NWP951" s="3"/>
      <c r="NWQ951" s="3"/>
      <c r="NWR951" s="3"/>
      <c r="NWS951" s="3"/>
      <c r="NWT951" s="3"/>
      <c r="NWU951" s="3"/>
      <c r="NWV951" s="3"/>
      <c r="NWW951" s="3"/>
      <c r="NWX951" s="3"/>
      <c r="NWY951" s="3"/>
      <c r="NWZ951" s="3"/>
      <c r="NXA951" s="3"/>
      <c r="NXB951" s="3"/>
      <c r="NXC951" s="3"/>
      <c r="NXD951" s="3"/>
      <c r="NXE951" s="3"/>
      <c r="NXF951" s="3"/>
      <c r="NXG951" s="3"/>
      <c r="NXH951" s="3"/>
      <c r="NXI951" s="3"/>
      <c r="NXJ951" s="3"/>
      <c r="NXK951" s="3"/>
      <c r="NXL951" s="3"/>
      <c r="NXM951" s="3"/>
      <c r="NXN951" s="3"/>
      <c r="NXO951" s="3"/>
      <c r="NXP951" s="3"/>
      <c r="NXQ951" s="3"/>
      <c r="NXR951" s="3"/>
      <c r="NXS951" s="3"/>
      <c r="NXT951" s="3"/>
      <c r="NXU951" s="3"/>
      <c r="NXV951" s="3"/>
      <c r="NXW951" s="3"/>
      <c r="NXX951" s="3"/>
      <c r="NXY951" s="3"/>
      <c r="NXZ951" s="3"/>
      <c r="NYA951" s="3"/>
      <c r="NYB951" s="3"/>
      <c r="NYC951" s="3"/>
      <c r="NYD951" s="3"/>
      <c r="NYE951" s="3"/>
      <c r="NYF951" s="3"/>
      <c r="NYG951" s="3"/>
      <c r="NYH951" s="3"/>
      <c r="NYI951" s="3"/>
      <c r="NYJ951" s="3"/>
      <c r="NYK951" s="3"/>
      <c r="NYL951" s="3"/>
      <c r="NYM951" s="3"/>
      <c r="NYN951" s="3"/>
      <c r="NYO951" s="3"/>
      <c r="NYP951" s="3"/>
      <c r="NYQ951" s="3"/>
      <c r="NYR951" s="3"/>
      <c r="NYS951" s="3"/>
      <c r="NYT951" s="3"/>
      <c r="NYU951" s="3"/>
      <c r="NYV951" s="3"/>
      <c r="NYW951" s="3"/>
      <c r="NYX951" s="3"/>
      <c r="NYY951" s="3"/>
      <c r="NYZ951" s="3"/>
      <c r="NZA951" s="3"/>
      <c r="NZB951" s="3"/>
      <c r="NZC951" s="3"/>
      <c r="NZD951" s="3"/>
      <c r="NZE951" s="3"/>
      <c r="NZF951" s="3"/>
      <c r="NZG951" s="3"/>
      <c r="NZH951" s="3"/>
      <c r="NZI951" s="3"/>
      <c r="NZJ951" s="3"/>
      <c r="NZK951" s="3"/>
      <c r="NZL951" s="3"/>
      <c r="NZM951" s="3"/>
      <c r="NZN951" s="3"/>
      <c r="NZO951" s="3"/>
      <c r="NZP951" s="3"/>
      <c r="NZQ951" s="3"/>
      <c r="NZR951" s="3"/>
      <c r="NZS951" s="3"/>
      <c r="NZT951" s="3"/>
      <c r="NZU951" s="3"/>
      <c r="NZV951" s="3"/>
      <c r="NZW951" s="3"/>
      <c r="NZX951" s="3"/>
      <c r="NZY951" s="3"/>
      <c r="NZZ951" s="3"/>
      <c r="OAA951" s="3"/>
      <c r="OAB951" s="3"/>
      <c r="OAC951" s="3"/>
      <c r="OAD951" s="3"/>
      <c r="OAE951" s="3"/>
      <c r="OAF951" s="3"/>
      <c r="OAG951" s="3"/>
      <c r="OAH951" s="3"/>
      <c r="OAI951" s="3"/>
      <c r="OAJ951" s="3"/>
      <c r="OAK951" s="3"/>
      <c r="OAL951" s="3"/>
      <c r="OAM951" s="3"/>
      <c r="OAN951" s="3"/>
      <c r="OAO951" s="3"/>
      <c r="OAP951" s="3"/>
      <c r="OAQ951" s="3"/>
      <c r="OAR951" s="3"/>
      <c r="OAS951" s="3"/>
      <c r="OAT951" s="3"/>
      <c r="OAU951" s="3"/>
      <c r="OAV951" s="3"/>
      <c r="OAW951" s="3"/>
      <c r="OAX951" s="3"/>
      <c r="OAY951" s="3"/>
      <c r="OAZ951" s="3"/>
      <c r="OBA951" s="3"/>
      <c r="OBB951" s="3"/>
      <c r="OBC951" s="3"/>
      <c r="OBD951" s="3"/>
      <c r="OBE951" s="3"/>
      <c r="OBF951" s="3"/>
      <c r="OBG951" s="3"/>
      <c r="OBH951" s="3"/>
      <c r="OBI951" s="3"/>
      <c r="OBJ951" s="3"/>
      <c r="OBK951" s="3"/>
      <c r="OBL951" s="3"/>
      <c r="OBM951" s="3"/>
      <c r="OBN951" s="3"/>
      <c r="OBO951" s="3"/>
      <c r="OBP951" s="3"/>
      <c r="OBQ951" s="3"/>
      <c r="OBR951" s="3"/>
      <c r="OBS951" s="3"/>
      <c r="OBT951" s="3"/>
      <c r="OBU951" s="3"/>
      <c r="OBV951" s="3"/>
      <c r="OBW951" s="3"/>
      <c r="OBX951" s="3"/>
      <c r="OBY951" s="3"/>
      <c r="OBZ951" s="3"/>
      <c r="OCA951" s="3"/>
      <c r="OCB951" s="3"/>
      <c r="OCC951" s="3"/>
      <c r="OCD951" s="3"/>
      <c r="OCE951" s="3"/>
      <c r="OCF951" s="3"/>
      <c r="OCG951" s="3"/>
      <c r="OCH951" s="3"/>
      <c r="OCI951" s="3"/>
      <c r="OCJ951" s="3"/>
      <c r="OCK951" s="3"/>
      <c r="OCL951" s="3"/>
      <c r="OCM951" s="3"/>
      <c r="OCN951" s="3"/>
      <c r="OCO951" s="3"/>
      <c r="OCP951" s="3"/>
      <c r="OCQ951" s="3"/>
      <c r="OCR951" s="3"/>
      <c r="OCS951" s="3"/>
      <c r="OCT951" s="3"/>
      <c r="OCU951" s="3"/>
      <c r="OCV951" s="3"/>
      <c r="OCW951" s="3"/>
      <c r="OCX951" s="3"/>
      <c r="OCY951" s="3"/>
      <c r="OCZ951" s="3"/>
      <c r="ODA951" s="3"/>
      <c r="ODB951" s="3"/>
      <c r="ODC951" s="3"/>
      <c r="ODD951" s="3"/>
      <c r="ODE951" s="3"/>
      <c r="ODF951" s="3"/>
      <c r="ODG951" s="3"/>
      <c r="ODH951" s="3"/>
      <c r="ODI951" s="3"/>
      <c r="ODJ951" s="3"/>
      <c r="ODK951" s="3"/>
      <c r="ODL951" s="3"/>
      <c r="ODM951" s="3"/>
      <c r="ODN951" s="3"/>
      <c r="ODO951" s="3"/>
      <c r="ODP951" s="3"/>
      <c r="ODQ951" s="3"/>
      <c r="ODR951" s="3"/>
      <c r="ODS951" s="3"/>
      <c r="ODT951" s="3"/>
      <c r="ODU951" s="3"/>
      <c r="ODV951" s="3"/>
      <c r="ODW951" s="3"/>
      <c r="ODX951" s="3"/>
      <c r="ODY951" s="3"/>
      <c r="ODZ951" s="3"/>
      <c r="OEA951" s="3"/>
      <c r="OEB951" s="3"/>
      <c r="OEC951" s="3"/>
      <c r="OED951" s="3"/>
      <c r="OEE951" s="3"/>
      <c r="OEF951" s="3"/>
      <c r="OEG951" s="3"/>
      <c r="OEH951" s="3"/>
      <c r="OEI951" s="3"/>
      <c r="OEJ951" s="3"/>
      <c r="OEK951" s="3"/>
      <c r="OEL951" s="3"/>
      <c r="OEM951" s="3"/>
      <c r="OEN951" s="3"/>
      <c r="OEO951" s="3"/>
      <c r="OEP951" s="3"/>
      <c r="OEQ951" s="3"/>
      <c r="OER951" s="3"/>
      <c r="OES951" s="3"/>
      <c r="OET951" s="3"/>
      <c r="OEU951" s="3"/>
      <c r="OEV951" s="3"/>
      <c r="OEW951" s="3"/>
      <c r="OEX951" s="3"/>
      <c r="OEY951" s="3"/>
      <c r="OEZ951" s="3"/>
      <c r="OFA951" s="3"/>
      <c r="OFB951" s="3"/>
      <c r="OFC951" s="3"/>
      <c r="OFD951" s="3"/>
      <c r="OFE951" s="3"/>
      <c r="OFF951" s="3"/>
      <c r="OFG951" s="3"/>
      <c r="OFH951" s="3"/>
      <c r="OFI951" s="3"/>
      <c r="OFJ951" s="3"/>
      <c r="OFK951" s="3"/>
      <c r="OFL951" s="3"/>
      <c r="OFM951" s="3"/>
      <c r="OFN951" s="3"/>
      <c r="OFO951" s="3"/>
      <c r="OFP951" s="3"/>
      <c r="OFQ951" s="3"/>
      <c r="OFR951" s="3"/>
      <c r="OFS951" s="3"/>
      <c r="OFT951" s="3"/>
      <c r="OFU951" s="3"/>
      <c r="OFV951" s="3"/>
      <c r="OFW951" s="3"/>
      <c r="OFX951" s="3"/>
      <c r="OFY951" s="3"/>
      <c r="OFZ951" s="3"/>
      <c r="OGA951" s="3"/>
      <c r="OGB951" s="3"/>
      <c r="OGC951" s="3"/>
      <c r="OGD951" s="3"/>
      <c r="OGE951" s="3"/>
      <c r="OGF951" s="3"/>
      <c r="OGG951" s="3"/>
      <c r="OGH951" s="3"/>
      <c r="OGI951" s="3"/>
      <c r="OGJ951" s="3"/>
      <c r="OGK951" s="3"/>
      <c r="OGL951" s="3"/>
      <c r="OGM951" s="3"/>
      <c r="OGN951" s="3"/>
      <c r="OGO951" s="3"/>
      <c r="OGP951" s="3"/>
      <c r="OGQ951" s="3"/>
      <c r="OGR951" s="3"/>
      <c r="OGS951" s="3"/>
      <c r="OGT951" s="3"/>
      <c r="OGU951" s="3"/>
      <c r="OGV951" s="3"/>
      <c r="OGW951" s="3"/>
      <c r="OGX951" s="3"/>
      <c r="OGY951" s="3"/>
      <c r="OGZ951" s="3"/>
      <c r="OHA951" s="3"/>
      <c r="OHB951" s="3"/>
      <c r="OHC951" s="3"/>
      <c r="OHD951" s="3"/>
      <c r="OHE951" s="3"/>
      <c r="OHF951" s="3"/>
      <c r="OHG951" s="3"/>
      <c r="OHH951" s="3"/>
      <c r="OHI951" s="3"/>
      <c r="OHJ951" s="3"/>
      <c r="OHK951" s="3"/>
      <c r="OHL951" s="3"/>
      <c r="OHM951" s="3"/>
      <c r="OHN951" s="3"/>
      <c r="OHO951" s="3"/>
      <c r="OHP951" s="3"/>
      <c r="OHQ951" s="3"/>
      <c r="OHR951" s="3"/>
      <c r="OHS951" s="3"/>
      <c r="OHT951" s="3"/>
      <c r="OHU951" s="3"/>
      <c r="OHV951" s="3"/>
      <c r="OHW951" s="3"/>
      <c r="OHX951" s="3"/>
      <c r="OHY951" s="3"/>
      <c r="OHZ951" s="3"/>
      <c r="OIA951" s="3"/>
      <c r="OIB951" s="3"/>
      <c r="OIC951" s="3"/>
      <c r="OID951" s="3"/>
      <c r="OIE951" s="3"/>
      <c r="OIF951" s="3"/>
      <c r="OIG951" s="3"/>
      <c r="OIH951" s="3"/>
      <c r="OII951" s="3"/>
      <c r="OIJ951" s="3"/>
      <c r="OIK951" s="3"/>
      <c r="OIL951" s="3"/>
      <c r="OIM951" s="3"/>
      <c r="OIN951" s="3"/>
      <c r="OIO951" s="3"/>
      <c r="OIP951" s="3"/>
      <c r="OIQ951" s="3"/>
      <c r="OIR951" s="3"/>
      <c r="OIS951" s="3"/>
      <c r="OIT951" s="3"/>
      <c r="OIU951" s="3"/>
      <c r="OIV951" s="3"/>
      <c r="OIW951" s="3"/>
      <c r="OIX951" s="3"/>
      <c r="OIY951" s="3"/>
      <c r="OIZ951" s="3"/>
      <c r="OJA951" s="3"/>
      <c r="OJB951" s="3"/>
      <c r="OJC951" s="3"/>
      <c r="OJD951" s="3"/>
      <c r="OJE951" s="3"/>
      <c r="OJF951" s="3"/>
      <c r="OJG951" s="3"/>
      <c r="OJH951" s="3"/>
      <c r="OJI951" s="3"/>
      <c r="OJJ951" s="3"/>
      <c r="OJK951" s="3"/>
      <c r="OJL951" s="3"/>
      <c r="OJM951" s="3"/>
      <c r="OJN951" s="3"/>
      <c r="OJO951" s="3"/>
      <c r="OJP951" s="3"/>
      <c r="OJQ951" s="3"/>
      <c r="OJR951" s="3"/>
      <c r="OJS951" s="3"/>
      <c r="OJT951" s="3"/>
      <c r="OJU951" s="3"/>
      <c r="OJV951" s="3"/>
      <c r="OJW951" s="3"/>
      <c r="OJX951" s="3"/>
      <c r="OJY951" s="3"/>
      <c r="OJZ951" s="3"/>
      <c r="OKA951" s="3"/>
      <c r="OKB951" s="3"/>
      <c r="OKC951" s="3"/>
      <c r="OKD951" s="3"/>
      <c r="OKE951" s="3"/>
      <c r="OKF951" s="3"/>
      <c r="OKG951" s="3"/>
      <c r="OKH951" s="3"/>
      <c r="OKI951" s="3"/>
      <c r="OKJ951" s="3"/>
      <c r="OKK951" s="3"/>
      <c r="OKL951" s="3"/>
      <c r="OKM951" s="3"/>
      <c r="OKN951" s="3"/>
      <c r="OKO951" s="3"/>
      <c r="OKP951" s="3"/>
      <c r="OKQ951" s="3"/>
      <c r="OKR951" s="3"/>
      <c r="OKS951" s="3"/>
      <c r="OKT951" s="3"/>
      <c r="OKU951" s="3"/>
      <c r="OKV951" s="3"/>
      <c r="OKW951" s="3"/>
      <c r="OKX951" s="3"/>
      <c r="OKY951" s="3"/>
      <c r="OKZ951" s="3"/>
      <c r="OLA951" s="3"/>
      <c r="OLB951" s="3"/>
      <c r="OLC951" s="3"/>
      <c r="OLD951" s="3"/>
      <c r="OLE951" s="3"/>
      <c r="OLF951" s="3"/>
      <c r="OLG951" s="3"/>
      <c r="OLH951" s="3"/>
      <c r="OLI951" s="3"/>
      <c r="OLJ951" s="3"/>
      <c r="OLK951" s="3"/>
      <c r="OLL951" s="3"/>
      <c r="OLM951" s="3"/>
      <c r="OLN951" s="3"/>
      <c r="OLO951" s="3"/>
      <c r="OLP951" s="3"/>
      <c r="OLQ951" s="3"/>
      <c r="OLR951" s="3"/>
      <c r="OLS951" s="3"/>
      <c r="OLT951" s="3"/>
      <c r="OLU951" s="3"/>
      <c r="OLV951" s="3"/>
      <c r="OLW951" s="3"/>
      <c r="OLX951" s="3"/>
      <c r="OLY951" s="3"/>
      <c r="OLZ951" s="3"/>
      <c r="OMA951" s="3"/>
      <c r="OMB951" s="3"/>
      <c r="OMC951" s="3"/>
      <c r="OMD951" s="3"/>
      <c r="OME951" s="3"/>
      <c r="OMF951" s="3"/>
      <c r="OMG951" s="3"/>
      <c r="OMH951" s="3"/>
      <c r="OMI951" s="3"/>
      <c r="OMJ951" s="3"/>
      <c r="OMK951" s="3"/>
      <c r="OML951" s="3"/>
      <c r="OMM951" s="3"/>
      <c r="OMN951" s="3"/>
      <c r="OMO951" s="3"/>
      <c r="OMP951" s="3"/>
      <c r="OMQ951" s="3"/>
      <c r="OMR951" s="3"/>
      <c r="OMS951" s="3"/>
      <c r="OMT951" s="3"/>
      <c r="OMU951" s="3"/>
      <c r="OMV951" s="3"/>
      <c r="OMW951" s="3"/>
      <c r="OMX951" s="3"/>
      <c r="OMY951" s="3"/>
      <c r="OMZ951" s="3"/>
      <c r="ONA951" s="3"/>
      <c r="ONB951" s="3"/>
      <c r="ONC951" s="3"/>
      <c r="OND951" s="3"/>
      <c r="ONE951" s="3"/>
      <c r="ONF951" s="3"/>
      <c r="ONG951" s="3"/>
      <c r="ONH951" s="3"/>
      <c r="ONI951" s="3"/>
      <c r="ONJ951" s="3"/>
      <c r="ONK951" s="3"/>
      <c r="ONL951" s="3"/>
      <c r="ONM951" s="3"/>
      <c r="ONN951" s="3"/>
      <c r="ONO951" s="3"/>
      <c r="ONP951" s="3"/>
      <c r="ONQ951" s="3"/>
      <c r="ONR951" s="3"/>
      <c r="ONS951" s="3"/>
      <c r="ONT951" s="3"/>
      <c r="ONU951" s="3"/>
      <c r="ONV951" s="3"/>
      <c r="ONW951" s="3"/>
      <c r="ONX951" s="3"/>
      <c r="ONY951" s="3"/>
      <c r="ONZ951" s="3"/>
      <c r="OOA951" s="3"/>
      <c r="OOB951" s="3"/>
      <c r="OOC951" s="3"/>
      <c r="OOD951" s="3"/>
      <c r="OOE951" s="3"/>
      <c r="OOF951" s="3"/>
      <c r="OOG951" s="3"/>
      <c r="OOH951" s="3"/>
      <c r="OOI951" s="3"/>
      <c r="OOJ951" s="3"/>
      <c r="OOK951" s="3"/>
      <c r="OOL951" s="3"/>
      <c r="OOM951" s="3"/>
      <c r="OON951" s="3"/>
      <c r="OOO951" s="3"/>
      <c r="OOP951" s="3"/>
      <c r="OOQ951" s="3"/>
      <c r="OOR951" s="3"/>
      <c r="OOS951" s="3"/>
      <c r="OOT951" s="3"/>
      <c r="OOU951" s="3"/>
      <c r="OOV951" s="3"/>
      <c r="OOW951" s="3"/>
      <c r="OOX951" s="3"/>
      <c r="OOY951" s="3"/>
      <c r="OOZ951" s="3"/>
      <c r="OPA951" s="3"/>
      <c r="OPB951" s="3"/>
      <c r="OPC951" s="3"/>
      <c r="OPD951" s="3"/>
      <c r="OPE951" s="3"/>
      <c r="OPF951" s="3"/>
      <c r="OPG951" s="3"/>
      <c r="OPH951" s="3"/>
      <c r="OPI951" s="3"/>
      <c r="OPJ951" s="3"/>
      <c r="OPK951" s="3"/>
      <c r="OPL951" s="3"/>
      <c r="OPM951" s="3"/>
      <c r="OPN951" s="3"/>
      <c r="OPO951" s="3"/>
      <c r="OPP951" s="3"/>
      <c r="OPQ951" s="3"/>
      <c r="OPR951" s="3"/>
      <c r="OPS951" s="3"/>
      <c r="OPT951" s="3"/>
      <c r="OPU951" s="3"/>
      <c r="OPV951" s="3"/>
      <c r="OPW951" s="3"/>
      <c r="OPX951" s="3"/>
      <c r="OPY951" s="3"/>
      <c r="OPZ951" s="3"/>
      <c r="OQA951" s="3"/>
      <c r="OQB951" s="3"/>
      <c r="OQC951" s="3"/>
      <c r="OQD951" s="3"/>
      <c r="OQE951" s="3"/>
      <c r="OQF951" s="3"/>
      <c r="OQG951" s="3"/>
      <c r="OQH951" s="3"/>
      <c r="OQI951" s="3"/>
      <c r="OQJ951" s="3"/>
      <c r="OQK951" s="3"/>
      <c r="OQL951" s="3"/>
      <c r="OQM951" s="3"/>
      <c r="OQN951" s="3"/>
      <c r="OQO951" s="3"/>
      <c r="OQP951" s="3"/>
      <c r="OQQ951" s="3"/>
      <c r="OQR951" s="3"/>
      <c r="OQS951" s="3"/>
      <c r="OQT951" s="3"/>
      <c r="OQU951" s="3"/>
      <c r="OQV951" s="3"/>
      <c r="OQW951" s="3"/>
      <c r="OQX951" s="3"/>
      <c r="OQY951" s="3"/>
      <c r="OQZ951" s="3"/>
      <c r="ORA951" s="3"/>
      <c r="ORB951" s="3"/>
      <c r="ORC951" s="3"/>
      <c r="ORD951" s="3"/>
      <c r="ORE951" s="3"/>
      <c r="ORF951" s="3"/>
      <c r="ORG951" s="3"/>
      <c r="ORH951" s="3"/>
      <c r="ORI951" s="3"/>
      <c r="ORJ951" s="3"/>
      <c r="ORK951" s="3"/>
      <c r="ORL951" s="3"/>
      <c r="ORM951" s="3"/>
      <c r="ORN951" s="3"/>
      <c r="ORO951" s="3"/>
      <c r="ORP951" s="3"/>
      <c r="ORQ951" s="3"/>
      <c r="ORR951" s="3"/>
      <c r="ORS951" s="3"/>
      <c r="ORT951" s="3"/>
      <c r="ORU951" s="3"/>
      <c r="ORV951" s="3"/>
      <c r="ORW951" s="3"/>
      <c r="ORX951" s="3"/>
      <c r="ORY951" s="3"/>
      <c r="ORZ951" s="3"/>
      <c r="OSA951" s="3"/>
      <c r="OSB951" s="3"/>
      <c r="OSC951" s="3"/>
      <c r="OSD951" s="3"/>
      <c r="OSE951" s="3"/>
      <c r="OSF951" s="3"/>
      <c r="OSG951" s="3"/>
      <c r="OSH951" s="3"/>
      <c r="OSI951" s="3"/>
      <c r="OSJ951" s="3"/>
      <c r="OSK951" s="3"/>
      <c r="OSL951" s="3"/>
      <c r="OSM951" s="3"/>
      <c r="OSN951" s="3"/>
      <c r="OSO951" s="3"/>
      <c r="OSP951" s="3"/>
      <c r="OSQ951" s="3"/>
      <c r="OSR951" s="3"/>
      <c r="OSS951" s="3"/>
      <c r="OST951" s="3"/>
      <c r="OSU951" s="3"/>
      <c r="OSV951" s="3"/>
      <c r="OSW951" s="3"/>
      <c r="OSX951" s="3"/>
      <c r="OSY951" s="3"/>
      <c r="OSZ951" s="3"/>
      <c r="OTA951" s="3"/>
      <c r="OTB951" s="3"/>
      <c r="OTC951" s="3"/>
      <c r="OTD951" s="3"/>
      <c r="OTE951" s="3"/>
      <c r="OTF951" s="3"/>
      <c r="OTG951" s="3"/>
      <c r="OTH951" s="3"/>
      <c r="OTI951" s="3"/>
      <c r="OTJ951" s="3"/>
      <c r="OTK951" s="3"/>
      <c r="OTL951" s="3"/>
      <c r="OTM951" s="3"/>
      <c r="OTN951" s="3"/>
      <c r="OTO951" s="3"/>
      <c r="OTP951" s="3"/>
      <c r="OTQ951" s="3"/>
      <c r="OTR951" s="3"/>
      <c r="OTS951" s="3"/>
      <c r="OTT951" s="3"/>
      <c r="OTU951" s="3"/>
      <c r="OTV951" s="3"/>
      <c r="OTW951" s="3"/>
      <c r="OTX951" s="3"/>
      <c r="OTY951" s="3"/>
      <c r="OTZ951" s="3"/>
      <c r="OUA951" s="3"/>
      <c r="OUB951" s="3"/>
      <c r="OUC951" s="3"/>
      <c r="OUD951" s="3"/>
      <c r="OUE951" s="3"/>
      <c r="OUF951" s="3"/>
      <c r="OUG951" s="3"/>
      <c r="OUH951" s="3"/>
      <c r="OUI951" s="3"/>
      <c r="OUJ951" s="3"/>
      <c r="OUK951" s="3"/>
      <c r="OUL951" s="3"/>
      <c r="OUM951" s="3"/>
      <c r="OUN951" s="3"/>
      <c r="OUO951" s="3"/>
      <c r="OUP951" s="3"/>
      <c r="OUQ951" s="3"/>
      <c r="OUR951" s="3"/>
      <c r="OUS951" s="3"/>
      <c r="OUT951" s="3"/>
      <c r="OUU951" s="3"/>
      <c r="OUV951" s="3"/>
      <c r="OUW951" s="3"/>
      <c r="OUX951" s="3"/>
      <c r="OUY951" s="3"/>
      <c r="OUZ951" s="3"/>
      <c r="OVA951" s="3"/>
      <c r="OVB951" s="3"/>
      <c r="OVC951" s="3"/>
      <c r="OVD951" s="3"/>
      <c r="OVE951" s="3"/>
      <c r="OVF951" s="3"/>
      <c r="OVG951" s="3"/>
      <c r="OVH951" s="3"/>
      <c r="OVI951" s="3"/>
      <c r="OVJ951" s="3"/>
      <c r="OVK951" s="3"/>
      <c r="OVL951" s="3"/>
      <c r="OVM951" s="3"/>
      <c r="OVN951" s="3"/>
      <c r="OVO951" s="3"/>
      <c r="OVP951" s="3"/>
      <c r="OVQ951" s="3"/>
      <c r="OVR951" s="3"/>
      <c r="OVS951" s="3"/>
      <c r="OVT951" s="3"/>
      <c r="OVU951" s="3"/>
      <c r="OVV951" s="3"/>
      <c r="OVW951" s="3"/>
      <c r="OVX951" s="3"/>
      <c r="OVY951" s="3"/>
      <c r="OVZ951" s="3"/>
      <c r="OWA951" s="3"/>
      <c r="OWB951" s="3"/>
      <c r="OWC951" s="3"/>
      <c r="OWD951" s="3"/>
      <c r="OWE951" s="3"/>
      <c r="OWF951" s="3"/>
      <c r="OWG951" s="3"/>
      <c r="OWH951" s="3"/>
      <c r="OWI951" s="3"/>
      <c r="OWJ951" s="3"/>
      <c r="OWK951" s="3"/>
      <c r="OWL951" s="3"/>
      <c r="OWM951" s="3"/>
      <c r="OWN951" s="3"/>
      <c r="OWO951" s="3"/>
      <c r="OWP951" s="3"/>
      <c r="OWQ951" s="3"/>
      <c r="OWR951" s="3"/>
      <c r="OWS951" s="3"/>
      <c r="OWT951" s="3"/>
      <c r="OWU951" s="3"/>
      <c r="OWV951" s="3"/>
      <c r="OWW951" s="3"/>
      <c r="OWX951" s="3"/>
      <c r="OWY951" s="3"/>
      <c r="OWZ951" s="3"/>
      <c r="OXA951" s="3"/>
      <c r="OXB951" s="3"/>
      <c r="OXC951" s="3"/>
      <c r="OXD951" s="3"/>
      <c r="OXE951" s="3"/>
      <c r="OXF951" s="3"/>
      <c r="OXG951" s="3"/>
      <c r="OXH951" s="3"/>
      <c r="OXI951" s="3"/>
      <c r="OXJ951" s="3"/>
      <c r="OXK951" s="3"/>
      <c r="OXL951" s="3"/>
      <c r="OXM951" s="3"/>
      <c r="OXN951" s="3"/>
      <c r="OXO951" s="3"/>
      <c r="OXP951" s="3"/>
      <c r="OXQ951" s="3"/>
      <c r="OXR951" s="3"/>
      <c r="OXS951" s="3"/>
      <c r="OXT951" s="3"/>
      <c r="OXU951" s="3"/>
      <c r="OXV951" s="3"/>
      <c r="OXW951" s="3"/>
      <c r="OXX951" s="3"/>
      <c r="OXY951" s="3"/>
      <c r="OXZ951" s="3"/>
      <c r="OYA951" s="3"/>
      <c r="OYB951" s="3"/>
      <c r="OYC951" s="3"/>
      <c r="OYD951" s="3"/>
      <c r="OYE951" s="3"/>
      <c r="OYF951" s="3"/>
      <c r="OYG951" s="3"/>
      <c r="OYH951" s="3"/>
      <c r="OYI951" s="3"/>
      <c r="OYJ951" s="3"/>
      <c r="OYK951" s="3"/>
      <c r="OYL951" s="3"/>
      <c r="OYM951" s="3"/>
      <c r="OYN951" s="3"/>
      <c r="OYO951" s="3"/>
      <c r="OYP951" s="3"/>
      <c r="OYQ951" s="3"/>
      <c r="OYR951" s="3"/>
      <c r="OYS951" s="3"/>
      <c r="OYT951" s="3"/>
      <c r="OYU951" s="3"/>
      <c r="OYV951" s="3"/>
      <c r="OYW951" s="3"/>
      <c r="OYX951" s="3"/>
      <c r="OYY951" s="3"/>
      <c r="OYZ951" s="3"/>
      <c r="OZA951" s="3"/>
      <c r="OZB951" s="3"/>
      <c r="OZC951" s="3"/>
      <c r="OZD951" s="3"/>
      <c r="OZE951" s="3"/>
      <c r="OZF951" s="3"/>
      <c r="OZG951" s="3"/>
      <c r="OZH951" s="3"/>
      <c r="OZI951" s="3"/>
      <c r="OZJ951" s="3"/>
      <c r="OZK951" s="3"/>
      <c r="OZL951" s="3"/>
      <c r="OZM951" s="3"/>
      <c r="OZN951" s="3"/>
      <c r="OZO951" s="3"/>
      <c r="OZP951" s="3"/>
      <c r="OZQ951" s="3"/>
      <c r="OZR951" s="3"/>
      <c r="OZS951" s="3"/>
      <c r="OZT951" s="3"/>
      <c r="OZU951" s="3"/>
      <c r="OZV951" s="3"/>
      <c r="OZW951" s="3"/>
      <c r="OZX951" s="3"/>
      <c r="OZY951" s="3"/>
      <c r="OZZ951" s="3"/>
      <c r="PAA951" s="3"/>
      <c r="PAB951" s="3"/>
      <c r="PAC951" s="3"/>
      <c r="PAD951" s="3"/>
      <c r="PAE951" s="3"/>
      <c r="PAF951" s="3"/>
      <c r="PAG951" s="3"/>
      <c r="PAH951" s="3"/>
      <c r="PAI951" s="3"/>
      <c r="PAJ951" s="3"/>
      <c r="PAK951" s="3"/>
      <c r="PAL951" s="3"/>
      <c r="PAM951" s="3"/>
      <c r="PAN951" s="3"/>
      <c r="PAO951" s="3"/>
      <c r="PAP951" s="3"/>
      <c r="PAQ951" s="3"/>
      <c r="PAR951" s="3"/>
      <c r="PAS951" s="3"/>
      <c r="PAT951" s="3"/>
      <c r="PAU951" s="3"/>
      <c r="PAV951" s="3"/>
      <c r="PAW951" s="3"/>
      <c r="PAX951" s="3"/>
      <c r="PAY951" s="3"/>
      <c r="PAZ951" s="3"/>
      <c r="PBA951" s="3"/>
      <c r="PBB951" s="3"/>
      <c r="PBC951" s="3"/>
      <c r="PBD951" s="3"/>
      <c r="PBE951" s="3"/>
      <c r="PBF951" s="3"/>
      <c r="PBG951" s="3"/>
      <c r="PBH951" s="3"/>
      <c r="PBI951" s="3"/>
      <c r="PBJ951" s="3"/>
      <c r="PBK951" s="3"/>
      <c r="PBL951" s="3"/>
      <c r="PBM951" s="3"/>
      <c r="PBN951" s="3"/>
      <c r="PBO951" s="3"/>
      <c r="PBP951" s="3"/>
      <c r="PBQ951" s="3"/>
      <c r="PBR951" s="3"/>
      <c r="PBS951" s="3"/>
      <c r="PBT951" s="3"/>
      <c r="PBU951" s="3"/>
      <c r="PBV951" s="3"/>
      <c r="PBW951" s="3"/>
      <c r="PBX951" s="3"/>
      <c r="PBY951" s="3"/>
      <c r="PBZ951" s="3"/>
      <c r="PCA951" s="3"/>
      <c r="PCB951" s="3"/>
      <c r="PCC951" s="3"/>
      <c r="PCD951" s="3"/>
      <c r="PCE951" s="3"/>
      <c r="PCF951" s="3"/>
      <c r="PCG951" s="3"/>
      <c r="PCH951" s="3"/>
      <c r="PCI951" s="3"/>
      <c r="PCJ951" s="3"/>
      <c r="PCK951" s="3"/>
      <c r="PCL951" s="3"/>
      <c r="PCM951" s="3"/>
      <c r="PCN951" s="3"/>
      <c r="PCO951" s="3"/>
      <c r="PCP951" s="3"/>
      <c r="PCQ951" s="3"/>
      <c r="PCR951" s="3"/>
      <c r="PCS951" s="3"/>
      <c r="PCT951" s="3"/>
      <c r="PCU951" s="3"/>
      <c r="PCV951" s="3"/>
      <c r="PCW951" s="3"/>
      <c r="PCX951" s="3"/>
      <c r="PCY951" s="3"/>
      <c r="PCZ951" s="3"/>
      <c r="PDA951" s="3"/>
      <c r="PDB951" s="3"/>
      <c r="PDC951" s="3"/>
      <c r="PDD951" s="3"/>
      <c r="PDE951" s="3"/>
      <c r="PDF951" s="3"/>
      <c r="PDG951" s="3"/>
      <c r="PDH951" s="3"/>
      <c r="PDI951" s="3"/>
      <c r="PDJ951" s="3"/>
      <c r="PDK951" s="3"/>
      <c r="PDL951" s="3"/>
      <c r="PDM951" s="3"/>
      <c r="PDN951" s="3"/>
      <c r="PDO951" s="3"/>
      <c r="PDP951" s="3"/>
      <c r="PDQ951" s="3"/>
      <c r="PDR951" s="3"/>
      <c r="PDS951" s="3"/>
      <c r="PDT951" s="3"/>
      <c r="PDU951" s="3"/>
      <c r="PDV951" s="3"/>
      <c r="PDW951" s="3"/>
      <c r="PDX951" s="3"/>
      <c r="PDY951" s="3"/>
      <c r="PDZ951" s="3"/>
      <c r="PEA951" s="3"/>
      <c r="PEB951" s="3"/>
      <c r="PEC951" s="3"/>
      <c r="PED951" s="3"/>
      <c r="PEE951" s="3"/>
      <c r="PEF951" s="3"/>
      <c r="PEG951" s="3"/>
      <c r="PEH951" s="3"/>
      <c r="PEI951" s="3"/>
      <c r="PEJ951" s="3"/>
      <c r="PEK951" s="3"/>
      <c r="PEL951" s="3"/>
      <c r="PEM951" s="3"/>
      <c r="PEN951" s="3"/>
      <c r="PEO951" s="3"/>
      <c r="PEP951" s="3"/>
      <c r="PEQ951" s="3"/>
      <c r="PER951" s="3"/>
      <c r="PES951" s="3"/>
      <c r="PET951" s="3"/>
      <c r="PEU951" s="3"/>
      <c r="PEV951" s="3"/>
      <c r="PEW951" s="3"/>
      <c r="PEX951" s="3"/>
      <c r="PEY951" s="3"/>
      <c r="PEZ951" s="3"/>
      <c r="PFA951" s="3"/>
      <c r="PFB951" s="3"/>
      <c r="PFC951" s="3"/>
      <c r="PFD951" s="3"/>
      <c r="PFE951" s="3"/>
      <c r="PFF951" s="3"/>
      <c r="PFG951" s="3"/>
      <c r="PFH951" s="3"/>
      <c r="PFI951" s="3"/>
      <c r="PFJ951" s="3"/>
      <c r="PFK951" s="3"/>
      <c r="PFL951" s="3"/>
      <c r="PFM951" s="3"/>
      <c r="PFN951" s="3"/>
      <c r="PFO951" s="3"/>
      <c r="PFP951" s="3"/>
      <c r="PFQ951" s="3"/>
      <c r="PFR951" s="3"/>
      <c r="PFS951" s="3"/>
      <c r="PFT951" s="3"/>
      <c r="PFU951" s="3"/>
      <c r="PFV951" s="3"/>
      <c r="PFW951" s="3"/>
      <c r="PFX951" s="3"/>
      <c r="PFY951" s="3"/>
      <c r="PFZ951" s="3"/>
      <c r="PGA951" s="3"/>
      <c r="PGB951" s="3"/>
      <c r="PGC951" s="3"/>
      <c r="PGD951" s="3"/>
      <c r="PGE951" s="3"/>
      <c r="PGF951" s="3"/>
      <c r="PGG951" s="3"/>
      <c r="PGH951" s="3"/>
      <c r="PGI951" s="3"/>
      <c r="PGJ951" s="3"/>
      <c r="PGK951" s="3"/>
      <c r="PGL951" s="3"/>
      <c r="PGM951" s="3"/>
      <c r="PGN951" s="3"/>
      <c r="PGO951" s="3"/>
      <c r="PGP951" s="3"/>
      <c r="PGQ951" s="3"/>
      <c r="PGR951" s="3"/>
      <c r="PGS951" s="3"/>
      <c r="PGT951" s="3"/>
      <c r="PGU951" s="3"/>
      <c r="PGV951" s="3"/>
      <c r="PGW951" s="3"/>
      <c r="PGX951" s="3"/>
      <c r="PGY951" s="3"/>
      <c r="PGZ951" s="3"/>
      <c r="PHA951" s="3"/>
      <c r="PHB951" s="3"/>
      <c r="PHC951" s="3"/>
      <c r="PHD951" s="3"/>
      <c r="PHE951" s="3"/>
      <c r="PHF951" s="3"/>
      <c r="PHG951" s="3"/>
      <c r="PHH951" s="3"/>
      <c r="PHI951" s="3"/>
      <c r="PHJ951" s="3"/>
      <c r="PHK951" s="3"/>
      <c r="PHL951" s="3"/>
      <c r="PHM951" s="3"/>
      <c r="PHN951" s="3"/>
      <c r="PHO951" s="3"/>
      <c r="PHP951" s="3"/>
      <c r="PHQ951" s="3"/>
      <c r="PHR951" s="3"/>
      <c r="PHS951" s="3"/>
      <c r="PHT951" s="3"/>
      <c r="PHU951" s="3"/>
      <c r="PHV951" s="3"/>
      <c r="PHW951" s="3"/>
      <c r="PHX951" s="3"/>
      <c r="PHY951" s="3"/>
      <c r="PHZ951" s="3"/>
      <c r="PIA951" s="3"/>
      <c r="PIB951" s="3"/>
      <c r="PIC951" s="3"/>
      <c r="PID951" s="3"/>
      <c r="PIE951" s="3"/>
      <c r="PIF951" s="3"/>
      <c r="PIG951" s="3"/>
      <c r="PIH951" s="3"/>
      <c r="PII951" s="3"/>
      <c r="PIJ951" s="3"/>
      <c r="PIK951" s="3"/>
      <c r="PIL951" s="3"/>
      <c r="PIM951" s="3"/>
      <c r="PIN951" s="3"/>
      <c r="PIO951" s="3"/>
      <c r="PIP951" s="3"/>
      <c r="PIQ951" s="3"/>
      <c r="PIR951" s="3"/>
      <c r="PIS951" s="3"/>
      <c r="PIT951" s="3"/>
      <c r="PIU951" s="3"/>
      <c r="PIV951" s="3"/>
      <c r="PIW951" s="3"/>
      <c r="PIX951" s="3"/>
      <c r="PIY951" s="3"/>
      <c r="PIZ951" s="3"/>
      <c r="PJA951" s="3"/>
      <c r="PJB951" s="3"/>
      <c r="PJC951" s="3"/>
      <c r="PJD951" s="3"/>
      <c r="PJE951" s="3"/>
      <c r="PJF951" s="3"/>
      <c r="PJG951" s="3"/>
      <c r="PJH951" s="3"/>
      <c r="PJI951" s="3"/>
      <c r="PJJ951" s="3"/>
      <c r="PJK951" s="3"/>
      <c r="PJL951" s="3"/>
      <c r="PJM951" s="3"/>
      <c r="PJN951" s="3"/>
      <c r="PJO951" s="3"/>
      <c r="PJP951" s="3"/>
      <c r="PJQ951" s="3"/>
      <c r="PJR951" s="3"/>
      <c r="PJS951" s="3"/>
      <c r="PJT951" s="3"/>
      <c r="PJU951" s="3"/>
      <c r="PJV951" s="3"/>
      <c r="PJW951" s="3"/>
      <c r="PJX951" s="3"/>
      <c r="PJY951" s="3"/>
      <c r="PJZ951" s="3"/>
      <c r="PKA951" s="3"/>
      <c r="PKB951" s="3"/>
      <c r="PKC951" s="3"/>
      <c r="PKD951" s="3"/>
      <c r="PKE951" s="3"/>
      <c r="PKF951" s="3"/>
      <c r="PKG951" s="3"/>
      <c r="PKH951" s="3"/>
      <c r="PKI951" s="3"/>
      <c r="PKJ951" s="3"/>
      <c r="PKK951" s="3"/>
      <c r="PKL951" s="3"/>
      <c r="PKM951" s="3"/>
      <c r="PKN951" s="3"/>
      <c r="PKO951" s="3"/>
      <c r="PKP951" s="3"/>
      <c r="PKQ951" s="3"/>
      <c r="PKR951" s="3"/>
      <c r="PKS951" s="3"/>
      <c r="PKT951" s="3"/>
      <c r="PKU951" s="3"/>
      <c r="PKV951" s="3"/>
      <c r="PKW951" s="3"/>
      <c r="PKX951" s="3"/>
      <c r="PKY951" s="3"/>
      <c r="PKZ951" s="3"/>
      <c r="PLA951" s="3"/>
      <c r="PLB951" s="3"/>
      <c r="PLC951" s="3"/>
      <c r="PLD951" s="3"/>
      <c r="PLE951" s="3"/>
      <c r="PLF951" s="3"/>
      <c r="PLG951" s="3"/>
      <c r="PLH951" s="3"/>
      <c r="PLI951" s="3"/>
      <c r="PLJ951" s="3"/>
      <c r="PLK951" s="3"/>
      <c r="PLL951" s="3"/>
      <c r="PLM951" s="3"/>
      <c r="PLN951" s="3"/>
      <c r="PLO951" s="3"/>
      <c r="PLP951" s="3"/>
      <c r="PLQ951" s="3"/>
      <c r="PLR951" s="3"/>
      <c r="PLS951" s="3"/>
      <c r="PLT951" s="3"/>
      <c r="PLU951" s="3"/>
      <c r="PLV951" s="3"/>
      <c r="PLW951" s="3"/>
      <c r="PLX951" s="3"/>
      <c r="PLY951" s="3"/>
      <c r="PLZ951" s="3"/>
      <c r="PMA951" s="3"/>
      <c r="PMB951" s="3"/>
      <c r="PMC951" s="3"/>
      <c r="PMD951" s="3"/>
      <c r="PME951" s="3"/>
      <c r="PMF951" s="3"/>
      <c r="PMG951" s="3"/>
      <c r="PMH951" s="3"/>
      <c r="PMI951" s="3"/>
      <c r="PMJ951" s="3"/>
      <c r="PMK951" s="3"/>
      <c r="PML951" s="3"/>
      <c r="PMM951" s="3"/>
      <c r="PMN951" s="3"/>
      <c r="PMO951" s="3"/>
      <c r="PMP951" s="3"/>
      <c r="PMQ951" s="3"/>
      <c r="PMR951" s="3"/>
      <c r="PMS951" s="3"/>
      <c r="PMT951" s="3"/>
      <c r="PMU951" s="3"/>
      <c r="PMV951" s="3"/>
      <c r="PMW951" s="3"/>
      <c r="PMX951" s="3"/>
      <c r="PMY951" s="3"/>
      <c r="PMZ951" s="3"/>
      <c r="PNA951" s="3"/>
      <c r="PNB951" s="3"/>
      <c r="PNC951" s="3"/>
      <c r="PND951" s="3"/>
      <c r="PNE951" s="3"/>
      <c r="PNF951" s="3"/>
      <c r="PNG951" s="3"/>
      <c r="PNH951" s="3"/>
      <c r="PNI951" s="3"/>
      <c r="PNJ951" s="3"/>
      <c r="PNK951" s="3"/>
      <c r="PNL951" s="3"/>
      <c r="PNM951" s="3"/>
      <c r="PNN951" s="3"/>
      <c r="PNO951" s="3"/>
      <c r="PNP951" s="3"/>
      <c r="PNQ951" s="3"/>
      <c r="PNR951" s="3"/>
      <c r="PNS951" s="3"/>
      <c r="PNT951" s="3"/>
      <c r="PNU951" s="3"/>
      <c r="PNV951" s="3"/>
      <c r="PNW951" s="3"/>
      <c r="PNX951" s="3"/>
      <c r="PNY951" s="3"/>
      <c r="PNZ951" s="3"/>
      <c r="POA951" s="3"/>
      <c r="POB951" s="3"/>
      <c r="POC951" s="3"/>
      <c r="POD951" s="3"/>
      <c r="POE951" s="3"/>
      <c r="POF951" s="3"/>
      <c r="POG951" s="3"/>
      <c r="POH951" s="3"/>
      <c r="POI951" s="3"/>
      <c r="POJ951" s="3"/>
      <c r="POK951" s="3"/>
      <c r="POL951" s="3"/>
      <c r="POM951" s="3"/>
      <c r="PON951" s="3"/>
      <c r="POO951" s="3"/>
      <c r="POP951" s="3"/>
      <c r="POQ951" s="3"/>
      <c r="POR951" s="3"/>
      <c r="POS951" s="3"/>
      <c r="POT951" s="3"/>
      <c r="POU951" s="3"/>
      <c r="POV951" s="3"/>
      <c r="POW951" s="3"/>
      <c r="POX951" s="3"/>
      <c r="POY951" s="3"/>
      <c r="POZ951" s="3"/>
      <c r="PPA951" s="3"/>
      <c r="PPB951" s="3"/>
      <c r="PPC951" s="3"/>
      <c r="PPD951" s="3"/>
      <c r="PPE951" s="3"/>
      <c r="PPF951" s="3"/>
      <c r="PPG951" s="3"/>
      <c r="PPH951" s="3"/>
      <c r="PPI951" s="3"/>
      <c r="PPJ951" s="3"/>
      <c r="PPK951" s="3"/>
      <c r="PPL951" s="3"/>
      <c r="PPM951" s="3"/>
      <c r="PPN951" s="3"/>
      <c r="PPO951" s="3"/>
      <c r="PPP951" s="3"/>
      <c r="PPQ951" s="3"/>
      <c r="PPR951" s="3"/>
      <c r="PPS951" s="3"/>
      <c r="PPT951" s="3"/>
      <c r="PPU951" s="3"/>
      <c r="PPV951" s="3"/>
      <c r="PPW951" s="3"/>
      <c r="PPX951" s="3"/>
      <c r="PPY951" s="3"/>
      <c r="PPZ951" s="3"/>
      <c r="PQA951" s="3"/>
      <c r="PQB951" s="3"/>
      <c r="PQC951" s="3"/>
      <c r="PQD951" s="3"/>
      <c r="PQE951" s="3"/>
      <c r="PQF951" s="3"/>
      <c r="PQG951" s="3"/>
      <c r="PQH951" s="3"/>
      <c r="PQI951" s="3"/>
      <c r="PQJ951" s="3"/>
      <c r="PQK951" s="3"/>
      <c r="PQL951" s="3"/>
      <c r="PQM951" s="3"/>
      <c r="PQN951" s="3"/>
      <c r="PQO951" s="3"/>
      <c r="PQP951" s="3"/>
      <c r="PQQ951" s="3"/>
      <c r="PQR951" s="3"/>
      <c r="PQS951" s="3"/>
      <c r="PQT951" s="3"/>
      <c r="PQU951" s="3"/>
      <c r="PQV951" s="3"/>
      <c r="PQW951" s="3"/>
      <c r="PQX951" s="3"/>
      <c r="PQY951" s="3"/>
      <c r="PQZ951" s="3"/>
      <c r="PRA951" s="3"/>
      <c r="PRB951" s="3"/>
      <c r="PRC951" s="3"/>
      <c r="PRD951" s="3"/>
      <c r="PRE951" s="3"/>
      <c r="PRF951" s="3"/>
      <c r="PRG951" s="3"/>
      <c r="PRH951" s="3"/>
      <c r="PRI951" s="3"/>
      <c r="PRJ951" s="3"/>
      <c r="PRK951" s="3"/>
      <c r="PRL951" s="3"/>
      <c r="PRM951" s="3"/>
      <c r="PRN951" s="3"/>
      <c r="PRO951" s="3"/>
      <c r="PRP951" s="3"/>
      <c r="PRQ951" s="3"/>
      <c r="PRR951" s="3"/>
      <c r="PRS951" s="3"/>
      <c r="PRT951" s="3"/>
      <c r="PRU951" s="3"/>
      <c r="PRV951" s="3"/>
      <c r="PRW951" s="3"/>
      <c r="PRX951" s="3"/>
      <c r="PRY951" s="3"/>
      <c r="PRZ951" s="3"/>
      <c r="PSA951" s="3"/>
      <c r="PSB951" s="3"/>
      <c r="PSC951" s="3"/>
      <c r="PSD951" s="3"/>
      <c r="PSE951" s="3"/>
      <c r="PSF951" s="3"/>
      <c r="PSG951" s="3"/>
      <c r="PSH951" s="3"/>
      <c r="PSI951" s="3"/>
      <c r="PSJ951" s="3"/>
      <c r="PSK951" s="3"/>
      <c r="PSL951" s="3"/>
      <c r="PSM951" s="3"/>
      <c r="PSN951" s="3"/>
      <c r="PSO951" s="3"/>
      <c r="PSP951" s="3"/>
      <c r="PSQ951" s="3"/>
      <c r="PSR951" s="3"/>
      <c r="PSS951" s="3"/>
      <c r="PST951" s="3"/>
      <c r="PSU951" s="3"/>
      <c r="PSV951" s="3"/>
      <c r="PSW951" s="3"/>
      <c r="PSX951" s="3"/>
      <c r="PSY951" s="3"/>
      <c r="PSZ951" s="3"/>
      <c r="PTA951" s="3"/>
      <c r="PTB951" s="3"/>
      <c r="PTC951" s="3"/>
      <c r="PTD951" s="3"/>
      <c r="PTE951" s="3"/>
      <c r="PTF951" s="3"/>
      <c r="PTG951" s="3"/>
      <c r="PTH951" s="3"/>
      <c r="PTI951" s="3"/>
      <c r="PTJ951" s="3"/>
      <c r="PTK951" s="3"/>
      <c r="PTL951" s="3"/>
      <c r="PTM951" s="3"/>
      <c r="PTN951" s="3"/>
      <c r="PTO951" s="3"/>
      <c r="PTP951" s="3"/>
      <c r="PTQ951" s="3"/>
      <c r="PTR951" s="3"/>
      <c r="PTS951" s="3"/>
      <c r="PTT951" s="3"/>
      <c r="PTU951" s="3"/>
      <c r="PTV951" s="3"/>
      <c r="PTW951" s="3"/>
      <c r="PTX951" s="3"/>
      <c r="PTY951" s="3"/>
      <c r="PTZ951" s="3"/>
      <c r="PUA951" s="3"/>
      <c r="PUB951" s="3"/>
      <c r="PUC951" s="3"/>
      <c r="PUD951" s="3"/>
      <c r="PUE951" s="3"/>
      <c r="PUF951" s="3"/>
      <c r="PUG951" s="3"/>
      <c r="PUH951" s="3"/>
      <c r="PUI951" s="3"/>
      <c r="PUJ951" s="3"/>
      <c r="PUK951" s="3"/>
      <c r="PUL951" s="3"/>
      <c r="PUM951" s="3"/>
      <c r="PUN951" s="3"/>
      <c r="PUO951" s="3"/>
      <c r="PUP951" s="3"/>
      <c r="PUQ951" s="3"/>
      <c r="PUR951" s="3"/>
      <c r="PUS951" s="3"/>
      <c r="PUT951" s="3"/>
      <c r="PUU951" s="3"/>
      <c r="PUV951" s="3"/>
      <c r="PUW951" s="3"/>
      <c r="PUX951" s="3"/>
      <c r="PUY951" s="3"/>
      <c r="PUZ951" s="3"/>
      <c r="PVA951" s="3"/>
      <c r="PVB951" s="3"/>
      <c r="PVC951" s="3"/>
      <c r="PVD951" s="3"/>
      <c r="PVE951" s="3"/>
      <c r="PVF951" s="3"/>
      <c r="PVG951" s="3"/>
      <c r="PVH951" s="3"/>
      <c r="PVI951" s="3"/>
      <c r="PVJ951" s="3"/>
      <c r="PVK951" s="3"/>
      <c r="PVL951" s="3"/>
      <c r="PVM951" s="3"/>
      <c r="PVN951" s="3"/>
      <c r="PVO951" s="3"/>
      <c r="PVP951" s="3"/>
      <c r="PVQ951" s="3"/>
      <c r="PVR951" s="3"/>
      <c r="PVS951" s="3"/>
      <c r="PVT951" s="3"/>
      <c r="PVU951" s="3"/>
      <c r="PVV951" s="3"/>
      <c r="PVW951" s="3"/>
      <c r="PVX951" s="3"/>
      <c r="PVY951" s="3"/>
      <c r="PVZ951" s="3"/>
      <c r="PWA951" s="3"/>
      <c r="PWB951" s="3"/>
      <c r="PWC951" s="3"/>
      <c r="PWD951" s="3"/>
      <c r="PWE951" s="3"/>
      <c r="PWF951" s="3"/>
      <c r="PWG951" s="3"/>
      <c r="PWH951" s="3"/>
      <c r="PWI951" s="3"/>
      <c r="PWJ951" s="3"/>
      <c r="PWK951" s="3"/>
      <c r="PWL951" s="3"/>
      <c r="PWM951" s="3"/>
      <c r="PWN951" s="3"/>
      <c r="PWO951" s="3"/>
      <c r="PWP951" s="3"/>
      <c r="PWQ951" s="3"/>
      <c r="PWR951" s="3"/>
      <c r="PWS951" s="3"/>
      <c r="PWT951" s="3"/>
      <c r="PWU951" s="3"/>
      <c r="PWV951" s="3"/>
      <c r="PWW951" s="3"/>
      <c r="PWX951" s="3"/>
      <c r="PWY951" s="3"/>
      <c r="PWZ951" s="3"/>
      <c r="PXA951" s="3"/>
      <c r="PXB951" s="3"/>
      <c r="PXC951" s="3"/>
      <c r="PXD951" s="3"/>
      <c r="PXE951" s="3"/>
      <c r="PXF951" s="3"/>
      <c r="PXG951" s="3"/>
      <c r="PXH951" s="3"/>
      <c r="PXI951" s="3"/>
      <c r="PXJ951" s="3"/>
      <c r="PXK951" s="3"/>
      <c r="PXL951" s="3"/>
      <c r="PXM951" s="3"/>
      <c r="PXN951" s="3"/>
      <c r="PXO951" s="3"/>
      <c r="PXP951" s="3"/>
      <c r="PXQ951" s="3"/>
      <c r="PXR951" s="3"/>
      <c r="PXS951" s="3"/>
      <c r="PXT951" s="3"/>
      <c r="PXU951" s="3"/>
      <c r="PXV951" s="3"/>
      <c r="PXW951" s="3"/>
      <c r="PXX951" s="3"/>
      <c r="PXY951" s="3"/>
      <c r="PXZ951" s="3"/>
      <c r="PYA951" s="3"/>
      <c r="PYB951" s="3"/>
      <c r="PYC951" s="3"/>
      <c r="PYD951" s="3"/>
      <c r="PYE951" s="3"/>
      <c r="PYF951" s="3"/>
      <c r="PYG951" s="3"/>
      <c r="PYH951" s="3"/>
      <c r="PYI951" s="3"/>
      <c r="PYJ951" s="3"/>
      <c r="PYK951" s="3"/>
      <c r="PYL951" s="3"/>
      <c r="PYM951" s="3"/>
      <c r="PYN951" s="3"/>
      <c r="PYO951" s="3"/>
      <c r="PYP951" s="3"/>
      <c r="PYQ951" s="3"/>
      <c r="PYR951" s="3"/>
      <c r="PYS951" s="3"/>
      <c r="PYT951" s="3"/>
      <c r="PYU951" s="3"/>
      <c r="PYV951" s="3"/>
      <c r="PYW951" s="3"/>
      <c r="PYX951" s="3"/>
      <c r="PYY951" s="3"/>
      <c r="PYZ951" s="3"/>
      <c r="PZA951" s="3"/>
      <c r="PZB951" s="3"/>
      <c r="PZC951" s="3"/>
      <c r="PZD951" s="3"/>
      <c r="PZE951" s="3"/>
      <c r="PZF951" s="3"/>
      <c r="PZG951" s="3"/>
      <c r="PZH951" s="3"/>
      <c r="PZI951" s="3"/>
      <c r="PZJ951" s="3"/>
      <c r="PZK951" s="3"/>
      <c r="PZL951" s="3"/>
      <c r="PZM951" s="3"/>
      <c r="PZN951" s="3"/>
      <c r="PZO951" s="3"/>
      <c r="PZP951" s="3"/>
      <c r="PZQ951" s="3"/>
      <c r="PZR951" s="3"/>
      <c r="PZS951" s="3"/>
      <c r="PZT951" s="3"/>
      <c r="PZU951" s="3"/>
      <c r="PZV951" s="3"/>
      <c r="PZW951" s="3"/>
      <c r="PZX951" s="3"/>
      <c r="PZY951" s="3"/>
      <c r="PZZ951" s="3"/>
      <c r="QAA951" s="3"/>
      <c r="QAB951" s="3"/>
      <c r="QAC951" s="3"/>
      <c r="QAD951" s="3"/>
      <c r="QAE951" s="3"/>
      <c r="QAF951" s="3"/>
      <c r="QAG951" s="3"/>
      <c r="QAH951" s="3"/>
      <c r="QAI951" s="3"/>
      <c r="QAJ951" s="3"/>
      <c r="QAK951" s="3"/>
      <c r="QAL951" s="3"/>
      <c r="QAM951" s="3"/>
      <c r="QAN951" s="3"/>
      <c r="QAO951" s="3"/>
      <c r="QAP951" s="3"/>
      <c r="QAQ951" s="3"/>
      <c r="QAR951" s="3"/>
      <c r="QAS951" s="3"/>
      <c r="QAT951" s="3"/>
      <c r="QAU951" s="3"/>
      <c r="QAV951" s="3"/>
      <c r="QAW951" s="3"/>
      <c r="QAX951" s="3"/>
      <c r="QAY951" s="3"/>
      <c r="QAZ951" s="3"/>
      <c r="QBA951" s="3"/>
      <c r="QBB951" s="3"/>
      <c r="QBC951" s="3"/>
      <c r="QBD951" s="3"/>
      <c r="QBE951" s="3"/>
      <c r="QBF951" s="3"/>
      <c r="QBG951" s="3"/>
      <c r="QBH951" s="3"/>
      <c r="QBI951" s="3"/>
      <c r="QBJ951" s="3"/>
      <c r="QBK951" s="3"/>
      <c r="QBL951" s="3"/>
      <c r="QBM951" s="3"/>
      <c r="QBN951" s="3"/>
      <c r="QBO951" s="3"/>
      <c r="QBP951" s="3"/>
      <c r="QBQ951" s="3"/>
      <c r="QBR951" s="3"/>
      <c r="QBS951" s="3"/>
      <c r="QBT951" s="3"/>
      <c r="QBU951" s="3"/>
      <c r="QBV951" s="3"/>
      <c r="QBW951" s="3"/>
      <c r="QBX951" s="3"/>
      <c r="QBY951" s="3"/>
      <c r="QBZ951" s="3"/>
      <c r="QCA951" s="3"/>
      <c r="QCB951" s="3"/>
      <c r="QCC951" s="3"/>
      <c r="QCD951" s="3"/>
      <c r="QCE951" s="3"/>
      <c r="QCF951" s="3"/>
      <c r="QCG951" s="3"/>
      <c r="QCH951" s="3"/>
      <c r="QCI951" s="3"/>
      <c r="QCJ951" s="3"/>
      <c r="QCK951" s="3"/>
      <c r="QCL951" s="3"/>
      <c r="QCM951" s="3"/>
      <c r="QCN951" s="3"/>
      <c r="QCO951" s="3"/>
      <c r="QCP951" s="3"/>
      <c r="QCQ951" s="3"/>
      <c r="QCR951" s="3"/>
      <c r="QCS951" s="3"/>
      <c r="QCT951" s="3"/>
      <c r="QCU951" s="3"/>
      <c r="QCV951" s="3"/>
      <c r="QCW951" s="3"/>
      <c r="QCX951" s="3"/>
      <c r="QCY951" s="3"/>
      <c r="QCZ951" s="3"/>
      <c r="QDA951" s="3"/>
      <c r="QDB951" s="3"/>
      <c r="QDC951" s="3"/>
      <c r="QDD951" s="3"/>
      <c r="QDE951" s="3"/>
      <c r="QDF951" s="3"/>
      <c r="QDG951" s="3"/>
      <c r="QDH951" s="3"/>
      <c r="QDI951" s="3"/>
      <c r="QDJ951" s="3"/>
      <c r="QDK951" s="3"/>
      <c r="QDL951" s="3"/>
      <c r="QDM951" s="3"/>
      <c r="QDN951" s="3"/>
      <c r="QDO951" s="3"/>
      <c r="QDP951" s="3"/>
      <c r="QDQ951" s="3"/>
      <c r="QDR951" s="3"/>
      <c r="QDS951" s="3"/>
      <c r="QDT951" s="3"/>
      <c r="QDU951" s="3"/>
      <c r="QDV951" s="3"/>
      <c r="QDW951" s="3"/>
      <c r="QDX951" s="3"/>
      <c r="QDY951" s="3"/>
      <c r="QDZ951" s="3"/>
      <c r="QEA951" s="3"/>
      <c r="QEB951" s="3"/>
      <c r="QEC951" s="3"/>
      <c r="QED951" s="3"/>
      <c r="QEE951" s="3"/>
      <c r="QEF951" s="3"/>
      <c r="QEG951" s="3"/>
      <c r="QEH951" s="3"/>
      <c r="QEI951" s="3"/>
      <c r="QEJ951" s="3"/>
      <c r="QEK951" s="3"/>
      <c r="QEL951" s="3"/>
      <c r="QEM951" s="3"/>
      <c r="QEN951" s="3"/>
      <c r="QEO951" s="3"/>
      <c r="QEP951" s="3"/>
      <c r="QEQ951" s="3"/>
      <c r="QER951" s="3"/>
      <c r="QES951" s="3"/>
      <c r="QET951" s="3"/>
      <c r="QEU951" s="3"/>
      <c r="QEV951" s="3"/>
      <c r="QEW951" s="3"/>
      <c r="QEX951" s="3"/>
      <c r="QEY951" s="3"/>
      <c r="QEZ951" s="3"/>
      <c r="QFA951" s="3"/>
      <c r="QFB951" s="3"/>
      <c r="QFC951" s="3"/>
      <c r="QFD951" s="3"/>
      <c r="QFE951" s="3"/>
      <c r="QFF951" s="3"/>
      <c r="QFG951" s="3"/>
      <c r="QFH951" s="3"/>
      <c r="QFI951" s="3"/>
      <c r="QFJ951" s="3"/>
      <c r="QFK951" s="3"/>
      <c r="QFL951" s="3"/>
      <c r="QFM951" s="3"/>
      <c r="QFN951" s="3"/>
      <c r="QFO951" s="3"/>
      <c r="QFP951" s="3"/>
      <c r="QFQ951" s="3"/>
      <c r="QFR951" s="3"/>
      <c r="QFS951" s="3"/>
      <c r="QFT951" s="3"/>
      <c r="QFU951" s="3"/>
      <c r="QFV951" s="3"/>
      <c r="QFW951" s="3"/>
      <c r="QFX951" s="3"/>
      <c r="QFY951" s="3"/>
      <c r="QFZ951" s="3"/>
      <c r="QGA951" s="3"/>
      <c r="QGB951" s="3"/>
      <c r="QGC951" s="3"/>
      <c r="QGD951" s="3"/>
      <c r="QGE951" s="3"/>
      <c r="QGF951" s="3"/>
      <c r="QGG951" s="3"/>
      <c r="QGH951" s="3"/>
      <c r="QGI951" s="3"/>
      <c r="QGJ951" s="3"/>
      <c r="QGK951" s="3"/>
      <c r="QGL951" s="3"/>
      <c r="QGM951" s="3"/>
      <c r="QGN951" s="3"/>
      <c r="QGO951" s="3"/>
      <c r="QGP951" s="3"/>
      <c r="QGQ951" s="3"/>
      <c r="QGR951" s="3"/>
      <c r="QGS951" s="3"/>
      <c r="QGT951" s="3"/>
      <c r="QGU951" s="3"/>
      <c r="QGV951" s="3"/>
      <c r="QGW951" s="3"/>
      <c r="QGX951" s="3"/>
      <c r="QGY951" s="3"/>
      <c r="QGZ951" s="3"/>
      <c r="QHA951" s="3"/>
      <c r="QHB951" s="3"/>
      <c r="QHC951" s="3"/>
      <c r="QHD951" s="3"/>
      <c r="QHE951" s="3"/>
      <c r="QHF951" s="3"/>
      <c r="QHG951" s="3"/>
      <c r="QHH951" s="3"/>
      <c r="QHI951" s="3"/>
      <c r="QHJ951" s="3"/>
      <c r="QHK951" s="3"/>
      <c r="QHL951" s="3"/>
      <c r="QHM951" s="3"/>
      <c r="QHN951" s="3"/>
      <c r="QHO951" s="3"/>
      <c r="QHP951" s="3"/>
      <c r="QHQ951" s="3"/>
      <c r="QHR951" s="3"/>
      <c r="QHS951" s="3"/>
      <c r="QHT951" s="3"/>
      <c r="QHU951" s="3"/>
      <c r="QHV951" s="3"/>
      <c r="QHW951" s="3"/>
      <c r="QHX951" s="3"/>
      <c r="QHY951" s="3"/>
      <c r="QHZ951" s="3"/>
      <c r="QIA951" s="3"/>
      <c r="QIB951" s="3"/>
      <c r="QIC951" s="3"/>
      <c r="QID951" s="3"/>
      <c r="QIE951" s="3"/>
      <c r="QIF951" s="3"/>
      <c r="QIG951" s="3"/>
      <c r="QIH951" s="3"/>
      <c r="QII951" s="3"/>
      <c r="QIJ951" s="3"/>
      <c r="QIK951" s="3"/>
      <c r="QIL951" s="3"/>
      <c r="QIM951" s="3"/>
      <c r="QIN951" s="3"/>
      <c r="QIO951" s="3"/>
      <c r="QIP951" s="3"/>
      <c r="QIQ951" s="3"/>
      <c r="QIR951" s="3"/>
      <c r="QIS951" s="3"/>
      <c r="QIT951" s="3"/>
      <c r="QIU951" s="3"/>
      <c r="QIV951" s="3"/>
      <c r="QIW951" s="3"/>
      <c r="QIX951" s="3"/>
      <c r="QIY951" s="3"/>
      <c r="QIZ951" s="3"/>
      <c r="QJA951" s="3"/>
      <c r="QJB951" s="3"/>
      <c r="QJC951" s="3"/>
      <c r="QJD951" s="3"/>
      <c r="QJE951" s="3"/>
      <c r="QJF951" s="3"/>
      <c r="QJG951" s="3"/>
      <c r="QJH951" s="3"/>
      <c r="QJI951" s="3"/>
      <c r="QJJ951" s="3"/>
      <c r="QJK951" s="3"/>
      <c r="QJL951" s="3"/>
      <c r="QJM951" s="3"/>
      <c r="QJN951" s="3"/>
      <c r="QJO951" s="3"/>
      <c r="QJP951" s="3"/>
      <c r="QJQ951" s="3"/>
      <c r="QJR951" s="3"/>
      <c r="QJS951" s="3"/>
      <c r="QJT951" s="3"/>
      <c r="QJU951" s="3"/>
      <c r="QJV951" s="3"/>
      <c r="QJW951" s="3"/>
      <c r="QJX951" s="3"/>
      <c r="QJY951" s="3"/>
      <c r="QJZ951" s="3"/>
      <c r="QKA951" s="3"/>
      <c r="QKB951" s="3"/>
      <c r="QKC951" s="3"/>
      <c r="QKD951" s="3"/>
      <c r="QKE951" s="3"/>
      <c r="QKF951" s="3"/>
      <c r="QKG951" s="3"/>
      <c r="QKH951" s="3"/>
      <c r="QKI951" s="3"/>
      <c r="QKJ951" s="3"/>
      <c r="QKK951" s="3"/>
      <c r="QKL951" s="3"/>
      <c r="QKM951" s="3"/>
      <c r="QKN951" s="3"/>
      <c r="QKO951" s="3"/>
      <c r="QKP951" s="3"/>
      <c r="QKQ951" s="3"/>
      <c r="QKR951" s="3"/>
      <c r="QKS951" s="3"/>
      <c r="QKT951" s="3"/>
      <c r="QKU951" s="3"/>
      <c r="QKV951" s="3"/>
      <c r="QKW951" s="3"/>
      <c r="QKX951" s="3"/>
      <c r="QKY951" s="3"/>
      <c r="QKZ951" s="3"/>
      <c r="QLA951" s="3"/>
      <c r="QLB951" s="3"/>
      <c r="QLC951" s="3"/>
      <c r="QLD951" s="3"/>
      <c r="QLE951" s="3"/>
      <c r="QLF951" s="3"/>
      <c r="QLG951" s="3"/>
      <c r="QLH951" s="3"/>
      <c r="QLI951" s="3"/>
      <c r="QLJ951" s="3"/>
      <c r="QLK951" s="3"/>
      <c r="QLL951" s="3"/>
      <c r="QLM951" s="3"/>
      <c r="QLN951" s="3"/>
      <c r="QLO951" s="3"/>
      <c r="QLP951" s="3"/>
      <c r="QLQ951" s="3"/>
      <c r="QLR951" s="3"/>
      <c r="QLS951" s="3"/>
      <c r="QLT951" s="3"/>
      <c r="QLU951" s="3"/>
      <c r="QLV951" s="3"/>
      <c r="QLW951" s="3"/>
      <c r="QLX951" s="3"/>
      <c r="QLY951" s="3"/>
      <c r="QLZ951" s="3"/>
      <c r="QMA951" s="3"/>
      <c r="QMB951" s="3"/>
      <c r="QMC951" s="3"/>
      <c r="QMD951" s="3"/>
      <c r="QME951" s="3"/>
      <c r="QMF951" s="3"/>
      <c r="QMG951" s="3"/>
      <c r="QMH951" s="3"/>
      <c r="QMI951" s="3"/>
      <c r="QMJ951" s="3"/>
      <c r="QMK951" s="3"/>
      <c r="QML951" s="3"/>
      <c r="QMM951" s="3"/>
      <c r="QMN951" s="3"/>
      <c r="QMO951" s="3"/>
      <c r="QMP951" s="3"/>
      <c r="QMQ951" s="3"/>
      <c r="QMR951" s="3"/>
      <c r="QMS951" s="3"/>
      <c r="QMT951" s="3"/>
      <c r="QMU951" s="3"/>
      <c r="QMV951" s="3"/>
      <c r="QMW951" s="3"/>
      <c r="QMX951" s="3"/>
      <c r="QMY951" s="3"/>
      <c r="QMZ951" s="3"/>
      <c r="QNA951" s="3"/>
      <c r="QNB951" s="3"/>
      <c r="QNC951" s="3"/>
      <c r="QND951" s="3"/>
      <c r="QNE951" s="3"/>
      <c r="QNF951" s="3"/>
      <c r="QNG951" s="3"/>
      <c r="QNH951" s="3"/>
      <c r="QNI951" s="3"/>
      <c r="QNJ951" s="3"/>
      <c r="QNK951" s="3"/>
      <c r="QNL951" s="3"/>
      <c r="QNM951" s="3"/>
      <c r="QNN951" s="3"/>
      <c r="QNO951" s="3"/>
      <c r="QNP951" s="3"/>
      <c r="QNQ951" s="3"/>
      <c r="QNR951" s="3"/>
      <c r="QNS951" s="3"/>
      <c r="QNT951" s="3"/>
      <c r="QNU951" s="3"/>
      <c r="QNV951" s="3"/>
      <c r="QNW951" s="3"/>
      <c r="QNX951" s="3"/>
      <c r="QNY951" s="3"/>
      <c r="QNZ951" s="3"/>
      <c r="QOA951" s="3"/>
      <c r="QOB951" s="3"/>
      <c r="QOC951" s="3"/>
      <c r="QOD951" s="3"/>
      <c r="QOE951" s="3"/>
      <c r="QOF951" s="3"/>
      <c r="QOG951" s="3"/>
      <c r="QOH951" s="3"/>
      <c r="QOI951" s="3"/>
      <c r="QOJ951" s="3"/>
      <c r="QOK951" s="3"/>
      <c r="QOL951" s="3"/>
      <c r="QOM951" s="3"/>
      <c r="QON951" s="3"/>
      <c r="QOO951" s="3"/>
      <c r="QOP951" s="3"/>
      <c r="QOQ951" s="3"/>
      <c r="QOR951" s="3"/>
      <c r="QOS951" s="3"/>
      <c r="QOT951" s="3"/>
      <c r="QOU951" s="3"/>
      <c r="QOV951" s="3"/>
      <c r="QOW951" s="3"/>
      <c r="QOX951" s="3"/>
      <c r="QOY951" s="3"/>
      <c r="QOZ951" s="3"/>
      <c r="QPA951" s="3"/>
      <c r="QPB951" s="3"/>
      <c r="QPC951" s="3"/>
      <c r="QPD951" s="3"/>
      <c r="QPE951" s="3"/>
      <c r="QPF951" s="3"/>
      <c r="QPG951" s="3"/>
      <c r="QPH951" s="3"/>
      <c r="QPI951" s="3"/>
      <c r="QPJ951" s="3"/>
      <c r="QPK951" s="3"/>
      <c r="QPL951" s="3"/>
      <c r="QPM951" s="3"/>
      <c r="QPN951" s="3"/>
      <c r="QPO951" s="3"/>
      <c r="QPP951" s="3"/>
      <c r="QPQ951" s="3"/>
      <c r="QPR951" s="3"/>
      <c r="QPS951" s="3"/>
      <c r="QPT951" s="3"/>
      <c r="QPU951" s="3"/>
      <c r="QPV951" s="3"/>
      <c r="QPW951" s="3"/>
      <c r="QPX951" s="3"/>
      <c r="QPY951" s="3"/>
      <c r="QPZ951" s="3"/>
      <c r="QQA951" s="3"/>
      <c r="QQB951" s="3"/>
      <c r="QQC951" s="3"/>
      <c r="QQD951" s="3"/>
      <c r="QQE951" s="3"/>
      <c r="QQF951" s="3"/>
      <c r="QQG951" s="3"/>
      <c r="QQH951" s="3"/>
      <c r="QQI951" s="3"/>
      <c r="QQJ951" s="3"/>
      <c r="QQK951" s="3"/>
      <c r="QQL951" s="3"/>
      <c r="QQM951" s="3"/>
      <c r="QQN951" s="3"/>
      <c r="QQO951" s="3"/>
      <c r="QQP951" s="3"/>
      <c r="QQQ951" s="3"/>
      <c r="QQR951" s="3"/>
      <c r="QQS951" s="3"/>
      <c r="QQT951" s="3"/>
      <c r="QQU951" s="3"/>
      <c r="QQV951" s="3"/>
      <c r="QQW951" s="3"/>
      <c r="QQX951" s="3"/>
      <c r="QQY951" s="3"/>
      <c r="QQZ951" s="3"/>
      <c r="QRA951" s="3"/>
      <c r="QRB951" s="3"/>
      <c r="QRC951" s="3"/>
      <c r="QRD951" s="3"/>
      <c r="QRE951" s="3"/>
      <c r="QRF951" s="3"/>
      <c r="QRG951" s="3"/>
      <c r="QRH951" s="3"/>
      <c r="QRI951" s="3"/>
      <c r="QRJ951" s="3"/>
      <c r="QRK951" s="3"/>
      <c r="QRL951" s="3"/>
      <c r="QRM951" s="3"/>
      <c r="QRN951" s="3"/>
      <c r="QRO951" s="3"/>
      <c r="QRP951" s="3"/>
      <c r="QRQ951" s="3"/>
      <c r="QRR951" s="3"/>
      <c r="QRS951" s="3"/>
      <c r="QRT951" s="3"/>
      <c r="QRU951" s="3"/>
      <c r="QRV951" s="3"/>
      <c r="QRW951" s="3"/>
      <c r="QRX951" s="3"/>
      <c r="QRY951" s="3"/>
      <c r="QRZ951" s="3"/>
      <c r="QSA951" s="3"/>
      <c r="QSB951" s="3"/>
      <c r="QSC951" s="3"/>
      <c r="QSD951" s="3"/>
      <c r="QSE951" s="3"/>
      <c r="QSF951" s="3"/>
      <c r="QSG951" s="3"/>
      <c r="QSH951" s="3"/>
      <c r="QSI951" s="3"/>
      <c r="QSJ951" s="3"/>
      <c r="QSK951" s="3"/>
      <c r="QSL951" s="3"/>
      <c r="QSM951" s="3"/>
      <c r="QSN951" s="3"/>
      <c r="QSO951" s="3"/>
      <c r="QSP951" s="3"/>
      <c r="QSQ951" s="3"/>
      <c r="QSR951" s="3"/>
      <c r="QSS951" s="3"/>
      <c r="QST951" s="3"/>
      <c r="QSU951" s="3"/>
      <c r="QSV951" s="3"/>
      <c r="QSW951" s="3"/>
      <c r="QSX951" s="3"/>
      <c r="QSY951" s="3"/>
      <c r="QSZ951" s="3"/>
      <c r="QTA951" s="3"/>
      <c r="QTB951" s="3"/>
      <c r="QTC951" s="3"/>
      <c r="QTD951" s="3"/>
      <c r="QTE951" s="3"/>
      <c r="QTF951" s="3"/>
      <c r="QTG951" s="3"/>
      <c r="QTH951" s="3"/>
      <c r="QTI951" s="3"/>
      <c r="QTJ951" s="3"/>
      <c r="QTK951" s="3"/>
      <c r="QTL951" s="3"/>
      <c r="QTM951" s="3"/>
      <c r="QTN951" s="3"/>
      <c r="QTO951" s="3"/>
      <c r="QTP951" s="3"/>
      <c r="QTQ951" s="3"/>
      <c r="QTR951" s="3"/>
      <c r="QTS951" s="3"/>
      <c r="QTT951" s="3"/>
      <c r="QTU951" s="3"/>
      <c r="QTV951" s="3"/>
      <c r="QTW951" s="3"/>
      <c r="QTX951" s="3"/>
      <c r="QTY951" s="3"/>
      <c r="QTZ951" s="3"/>
      <c r="QUA951" s="3"/>
      <c r="QUB951" s="3"/>
      <c r="QUC951" s="3"/>
      <c r="QUD951" s="3"/>
      <c r="QUE951" s="3"/>
      <c r="QUF951" s="3"/>
      <c r="QUG951" s="3"/>
      <c r="QUH951" s="3"/>
      <c r="QUI951" s="3"/>
      <c r="QUJ951" s="3"/>
      <c r="QUK951" s="3"/>
      <c r="QUL951" s="3"/>
      <c r="QUM951" s="3"/>
      <c r="QUN951" s="3"/>
      <c r="QUO951" s="3"/>
      <c r="QUP951" s="3"/>
      <c r="QUQ951" s="3"/>
      <c r="QUR951" s="3"/>
      <c r="QUS951" s="3"/>
      <c r="QUT951" s="3"/>
      <c r="QUU951" s="3"/>
      <c r="QUV951" s="3"/>
      <c r="QUW951" s="3"/>
      <c r="QUX951" s="3"/>
      <c r="QUY951" s="3"/>
      <c r="QUZ951" s="3"/>
      <c r="QVA951" s="3"/>
      <c r="QVB951" s="3"/>
      <c r="QVC951" s="3"/>
      <c r="QVD951" s="3"/>
      <c r="QVE951" s="3"/>
      <c r="QVF951" s="3"/>
      <c r="QVG951" s="3"/>
      <c r="QVH951" s="3"/>
      <c r="QVI951" s="3"/>
      <c r="QVJ951" s="3"/>
      <c r="QVK951" s="3"/>
      <c r="QVL951" s="3"/>
      <c r="QVM951" s="3"/>
      <c r="QVN951" s="3"/>
      <c r="QVO951" s="3"/>
      <c r="QVP951" s="3"/>
      <c r="QVQ951" s="3"/>
      <c r="QVR951" s="3"/>
      <c r="QVS951" s="3"/>
      <c r="QVT951" s="3"/>
      <c r="QVU951" s="3"/>
      <c r="QVV951" s="3"/>
      <c r="QVW951" s="3"/>
      <c r="QVX951" s="3"/>
      <c r="QVY951" s="3"/>
      <c r="QVZ951" s="3"/>
      <c r="QWA951" s="3"/>
      <c r="QWB951" s="3"/>
      <c r="QWC951" s="3"/>
      <c r="QWD951" s="3"/>
      <c r="QWE951" s="3"/>
      <c r="QWF951" s="3"/>
      <c r="QWG951" s="3"/>
      <c r="QWH951" s="3"/>
      <c r="QWI951" s="3"/>
      <c r="QWJ951" s="3"/>
      <c r="QWK951" s="3"/>
      <c r="QWL951" s="3"/>
      <c r="QWM951" s="3"/>
      <c r="QWN951" s="3"/>
      <c r="QWO951" s="3"/>
      <c r="QWP951" s="3"/>
      <c r="QWQ951" s="3"/>
      <c r="QWR951" s="3"/>
      <c r="QWS951" s="3"/>
      <c r="QWT951" s="3"/>
      <c r="QWU951" s="3"/>
      <c r="QWV951" s="3"/>
      <c r="QWW951" s="3"/>
      <c r="QWX951" s="3"/>
      <c r="QWY951" s="3"/>
      <c r="QWZ951" s="3"/>
      <c r="QXA951" s="3"/>
      <c r="QXB951" s="3"/>
      <c r="QXC951" s="3"/>
      <c r="QXD951" s="3"/>
      <c r="QXE951" s="3"/>
      <c r="QXF951" s="3"/>
      <c r="QXG951" s="3"/>
      <c r="QXH951" s="3"/>
      <c r="QXI951" s="3"/>
      <c r="QXJ951" s="3"/>
      <c r="QXK951" s="3"/>
      <c r="QXL951" s="3"/>
      <c r="QXM951" s="3"/>
      <c r="QXN951" s="3"/>
      <c r="QXO951" s="3"/>
      <c r="QXP951" s="3"/>
      <c r="QXQ951" s="3"/>
      <c r="QXR951" s="3"/>
      <c r="QXS951" s="3"/>
      <c r="QXT951" s="3"/>
      <c r="QXU951" s="3"/>
      <c r="QXV951" s="3"/>
      <c r="QXW951" s="3"/>
      <c r="QXX951" s="3"/>
      <c r="QXY951" s="3"/>
      <c r="QXZ951" s="3"/>
      <c r="QYA951" s="3"/>
      <c r="QYB951" s="3"/>
      <c r="QYC951" s="3"/>
      <c r="QYD951" s="3"/>
      <c r="QYE951" s="3"/>
      <c r="QYF951" s="3"/>
      <c r="QYG951" s="3"/>
      <c r="QYH951" s="3"/>
      <c r="QYI951" s="3"/>
      <c r="QYJ951" s="3"/>
      <c r="QYK951" s="3"/>
      <c r="QYL951" s="3"/>
      <c r="QYM951" s="3"/>
      <c r="QYN951" s="3"/>
      <c r="QYO951" s="3"/>
      <c r="QYP951" s="3"/>
      <c r="QYQ951" s="3"/>
      <c r="QYR951" s="3"/>
      <c r="QYS951" s="3"/>
      <c r="QYT951" s="3"/>
      <c r="QYU951" s="3"/>
      <c r="QYV951" s="3"/>
      <c r="QYW951" s="3"/>
      <c r="QYX951" s="3"/>
      <c r="QYY951" s="3"/>
      <c r="QYZ951" s="3"/>
      <c r="QZA951" s="3"/>
      <c r="QZB951" s="3"/>
      <c r="QZC951" s="3"/>
      <c r="QZD951" s="3"/>
      <c r="QZE951" s="3"/>
      <c r="QZF951" s="3"/>
      <c r="QZG951" s="3"/>
      <c r="QZH951" s="3"/>
      <c r="QZI951" s="3"/>
      <c r="QZJ951" s="3"/>
      <c r="QZK951" s="3"/>
      <c r="QZL951" s="3"/>
      <c r="QZM951" s="3"/>
      <c r="QZN951" s="3"/>
      <c r="QZO951" s="3"/>
      <c r="QZP951" s="3"/>
      <c r="QZQ951" s="3"/>
      <c r="QZR951" s="3"/>
      <c r="QZS951" s="3"/>
      <c r="QZT951" s="3"/>
      <c r="QZU951" s="3"/>
      <c r="QZV951" s="3"/>
      <c r="QZW951" s="3"/>
      <c r="QZX951" s="3"/>
      <c r="QZY951" s="3"/>
      <c r="QZZ951" s="3"/>
      <c r="RAA951" s="3"/>
      <c r="RAB951" s="3"/>
      <c r="RAC951" s="3"/>
      <c r="RAD951" s="3"/>
      <c r="RAE951" s="3"/>
      <c r="RAF951" s="3"/>
      <c r="RAG951" s="3"/>
      <c r="RAH951" s="3"/>
      <c r="RAI951" s="3"/>
      <c r="RAJ951" s="3"/>
      <c r="RAK951" s="3"/>
      <c r="RAL951" s="3"/>
      <c r="RAM951" s="3"/>
      <c r="RAN951" s="3"/>
      <c r="RAO951" s="3"/>
      <c r="RAP951" s="3"/>
      <c r="RAQ951" s="3"/>
      <c r="RAR951" s="3"/>
      <c r="RAS951" s="3"/>
      <c r="RAT951" s="3"/>
      <c r="RAU951" s="3"/>
      <c r="RAV951" s="3"/>
      <c r="RAW951" s="3"/>
      <c r="RAX951" s="3"/>
      <c r="RAY951" s="3"/>
      <c r="RAZ951" s="3"/>
      <c r="RBA951" s="3"/>
      <c r="RBB951" s="3"/>
      <c r="RBC951" s="3"/>
      <c r="RBD951" s="3"/>
      <c r="RBE951" s="3"/>
      <c r="RBF951" s="3"/>
      <c r="RBG951" s="3"/>
      <c r="RBH951" s="3"/>
      <c r="RBI951" s="3"/>
      <c r="RBJ951" s="3"/>
      <c r="RBK951" s="3"/>
      <c r="RBL951" s="3"/>
      <c r="RBM951" s="3"/>
      <c r="RBN951" s="3"/>
      <c r="RBO951" s="3"/>
      <c r="RBP951" s="3"/>
      <c r="RBQ951" s="3"/>
      <c r="RBR951" s="3"/>
      <c r="RBS951" s="3"/>
      <c r="RBT951" s="3"/>
      <c r="RBU951" s="3"/>
      <c r="RBV951" s="3"/>
      <c r="RBW951" s="3"/>
      <c r="RBX951" s="3"/>
      <c r="RBY951" s="3"/>
      <c r="RBZ951" s="3"/>
      <c r="RCA951" s="3"/>
      <c r="RCB951" s="3"/>
      <c r="RCC951" s="3"/>
      <c r="RCD951" s="3"/>
      <c r="RCE951" s="3"/>
      <c r="RCF951" s="3"/>
      <c r="RCG951" s="3"/>
      <c r="RCH951" s="3"/>
      <c r="RCI951" s="3"/>
      <c r="RCJ951" s="3"/>
      <c r="RCK951" s="3"/>
      <c r="RCL951" s="3"/>
      <c r="RCM951" s="3"/>
      <c r="RCN951" s="3"/>
      <c r="RCO951" s="3"/>
      <c r="RCP951" s="3"/>
      <c r="RCQ951" s="3"/>
      <c r="RCR951" s="3"/>
      <c r="RCS951" s="3"/>
      <c r="RCT951" s="3"/>
      <c r="RCU951" s="3"/>
      <c r="RCV951" s="3"/>
      <c r="RCW951" s="3"/>
      <c r="RCX951" s="3"/>
      <c r="RCY951" s="3"/>
      <c r="RCZ951" s="3"/>
      <c r="RDA951" s="3"/>
      <c r="RDB951" s="3"/>
      <c r="RDC951" s="3"/>
      <c r="RDD951" s="3"/>
      <c r="RDE951" s="3"/>
      <c r="RDF951" s="3"/>
      <c r="RDG951" s="3"/>
      <c r="RDH951" s="3"/>
      <c r="RDI951" s="3"/>
      <c r="RDJ951" s="3"/>
      <c r="RDK951" s="3"/>
      <c r="RDL951" s="3"/>
      <c r="RDM951" s="3"/>
      <c r="RDN951" s="3"/>
      <c r="RDO951" s="3"/>
      <c r="RDP951" s="3"/>
      <c r="RDQ951" s="3"/>
      <c r="RDR951" s="3"/>
      <c r="RDS951" s="3"/>
      <c r="RDT951" s="3"/>
      <c r="RDU951" s="3"/>
      <c r="RDV951" s="3"/>
      <c r="RDW951" s="3"/>
      <c r="RDX951" s="3"/>
      <c r="RDY951" s="3"/>
      <c r="RDZ951" s="3"/>
      <c r="REA951" s="3"/>
      <c r="REB951" s="3"/>
      <c r="REC951" s="3"/>
      <c r="RED951" s="3"/>
      <c r="REE951" s="3"/>
      <c r="REF951" s="3"/>
      <c r="REG951" s="3"/>
      <c r="REH951" s="3"/>
      <c r="REI951" s="3"/>
      <c r="REJ951" s="3"/>
      <c r="REK951" s="3"/>
      <c r="REL951" s="3"/>
      <c r="REM951" s="3"/>
      <c r="REN951" s="3"/>
      <c r="REO951" s="3"/>
      <c r="REP951" s="3"/>
      <c r="REQ951" s="3"/>
      <c r="RER951" s="3"/>
      <c r="RES951" s="3"/>
      <c r="RET951" s="3"/>
      <c r="REU951" s="3"/>
      <c r="REV951" s="3"/>
      <c r="REW951" s="3"/>
      <c r="REX951" s="3"/>
      <c r="REY951" s="3"/>
      <c r="REZ951" s="3"/>
      <c r="RFA951" s="3"/>
      <c r="RFB951" s="3"/>
      <c r="RFC951" s="3"/>
      <c r="RFD951" s="3"/>
      <c r="RFE951" s="3"/>
      <c r="RFF951" s="3"/>
      <c r="RFG951" s="3"/>
      <c r="RFH951" s="3"/>
      <c r="RFI951" s="3"/>
      <c r="RFJ951" s="3"/>
      <c r="RFK951" s="3"/>
      <c r="RFL951" s="3"/>
      <c r="RFM951" s="3"/>
      <c r="RFN951" s="3"/>
      <c r="RFO951" s="3"/>
      <c r="RFP951" s="3"/>
      <c r="RFQ951" s="3"/>
      <c r="RFR951" s="3"/>
      <c r="RFS951" s="3"/>
      <c r="RFT951" s="3"/>
      <c r="RFU951" s="3"/>
      <c r="RFV951" s="3"/>
      <c r="RFW951" s="3"/>
      <c r="RFX951" s="3"/>
      <c r="RFY951" s="3"/>
      <c r="RFZ951" s="3"/>
      <c r="RGA951" s="3"/>
      <c r="RGB951" s="3"/>
      <c r="RGC951" s="3"/>
      <c r="RGD951" s="3"/>
      <c r="RGE951" s="3"/>
      <c r="RGF951" s="3"/>
      <c r="RGG951" s="3"/>
      <c r="RGH951" s="3"/>
      <c r="RGI951" s="3"/>
      <c r="RGJ951" s="3"/>
      <c r="RGK951" s="3"/>
      <c r="RGL951" s="3"/>
      <c r="RGM951" s="3"/>
      <c r="RGN951" s="3"/>
      <c r="RGO951" s="3"/>
      <c r="RGP951" s="3"/>
      <c r="RGQ951" s="3"/>
      <c r="RGR951" s="3"/>
      <c r="RGS951" s="3"/>
      <c r="RGT951" s="3"/>
      <c r="RGU951" s="3"/>
      <c r="RGV951" s="3"/>
      <c r="RGW951" s="3"/>
      <c r="RGX951" s="3"/>
      <c r="RGY951" s="3"/>
      <c r="RGZ951" s="3"/>
      <c r="RHA951" s="3"/>
      <c r="RHB951" s="3"/>
      <c r="RHC951" s="3"/>
      <c r="RHD951" s="3"/>
      <c r="RHE951" s="3"/>
      <c r="RHF951" s="3"/>
      <c r="RHG951" s="3"/>
      <c r="RHH951" s="3"/>
      <c r="RHI951" s="3"/>
      <c r="RHJ951" s="3"/>
      <c r="RHK951" s="3"/>
      <c r="RHL951" s="3"/>
      <c r="RHM951" s="3"/>
      <c r="RHN951" s="3"/>
      <c r="RHO951" s="3"/>
      <c r="RHP951" s="3"/>
      <c r="RHQ951" s="3"/>
      <c r="RHR951" s="3"/>
      <c r="RHS951" s="3"/>
      <c r="RHT951" s="3"/>
      <c r="RHU951" s="3"/>
      <c r="RHV951" s="3"/>
      <c r="RHW951" s="3"/>
      <c r="RHX951" s="3"/>
      <c r="RHY951" s="3"/>
      <c r="RHZ951" s="3"/>
      <c r="RIA951" s="3"/>
      <c r="RIB951" s="3"/>
      <c r="RIC951" s="3"/>
      <c r="RID951" s="3"/>
      <c r="RIE951" s="3"/>
      <c r="RIF951" s="3"/>
      <c r="RIG951" s="3"/>
      <c r="RIH951" s="3"/>
      <c r="RII951" s="3"/>
      <c r="RIJ951" s="3"/>
      <c r="RIK951" s="3"/>
      <c r="RIL951" s="3"/>
      <c r="RIM951" s="3"/>
      <c r="RIN951" s="3"/>
      <c r="RIO951" s="3"/>
      <c r="RIP951" s="3"/>
      <c r="RIQ951" s="3"/>
      <c r="RIR951" s="3"/>
      <c r="RIS951" s="3"/>
      <c r="RIT951" s="3"/>
      <c r="RIU951" s="3"/>
      <c r="RIV951" s="3"/>
      <c r="RIW951" s="3"/>
      <c r="RIX951" s="3"/>
      <c r="RIY951" s="3"/>
      <c r="RIZ951" s="3"/>
      <c r="RJA951" s="3"/>
      <c r="RJB951" s="3"/>
      <c r="RJC951" s="3"/>
      <c r="RJD951" s="3"/>
      <c r="RJE951" s="3"/>
      <c r="RJF951" s="3"/>
      <c r="RJG951" s="3"/>
      <c r="RJH951" s="3"/>
      <c r="RJI951" s="3"/>
      <c r="RJJ951" s="3"/>
      <c r="RJK951" s="3"/>
      <c r="RJL951" s="3"/>
      <c r="RJM951" s="3"/>
      <c r="RJN951" s="3"/>
      <c r="RJO951" s="3"/>
      <c r="RJP951" s="3"/>
      <c r="RJQ951" s="3"/>
      <c r="RJR951" s="3"/>
      <c r="RJS951" s="3"/>
      <c r="RJT951" s="3"/>
      <c r="RJU951" s="3"/>
      <c r="RJV951" s="3"/>
      <c r="RJW951" s="3"/>
      <c r="RJX951" s="3"/>
      <c r="RJY951" s="3"/>
      <c r="RJZ951" s="3"/>
      <c r="RKA951" s="3"/>
      <c r="RKB951" s="3"/>
      <c r="RKC951" s="3"/>
      <c r="RKD951" s="3"/>
      <c r="RKE951" s="3"/>
      <c r="RKF951" s="3"/>
      <c r="RKG951" s="3"/>
      <c r="RKH951" s="3"/>
      <c r="RKI951" s="3"/>
      <c r="RKJ951" s="3"/>
      <c r="RKK951" s="3"/>
      <c r="RKL951" s="3"/>
      <c r="RKM951" s="3"/>
      <c r="RKN951" s="3"/>
      <c r="RKO951" s="3"/>
      <c r="RKP951" s="3"/>
      <c r="RKQ951" s="3"/>
      <c r="RKR951" s="3"/>
      <c r="RKS951" s="3"/>
      <c r="RKT951" s="3"/>
      <c r="RKU951" s="3"/>
      <c r="RKV951" s="3"/>
      <c r="RKW951" s="3"/>
      <c r="RKX951" s="3"/>
      <c r="RKY951" s="3"/>
      <c r="RKZ951" s="3"/>
      <c r="RLA951" s="3"/>
      <c r="RLB951" s="3"/>
      <c r="RLC951" s="3"/>
      <c r="RLD951" s="3"/>
      <c r="RLE951" s="3"/>
      <c r="RLF951" s="3"/>
      <c r="RLG951" s="3"/>
      <c r="RLH951" s="3"/>
      <c r="RLI951" s="3"/>
      <c r="RLJ951" s="3"/>
      <c r="RLK951" s="3"/>
      <c r="RLL951" s="3"/>
      <c r="RLM951" s="3"/>
      <c r="RLN951" s="3"/>
      <c r="RLO951" s="3"/>
      <c r="RLP951" s="3"/>
      <c r="RLQ951" s="3"/>
      <c r="RLR951" s="3"/>
      <c r="RLS951" s="3"/>
      <c r="RLT951" s="3"/>
      <c r="RLU951" s="3"/>
      <c r="RLV951" s="3"/>
      <c r="RLW951" s="3"/>
      <c r="RLX951" s="3"/>
      <c r="RLY951" s="3"/>
      <c r="RLZ951" s="3"/>
      <c r="RMA951" s="3"/>
      <c r="RMB951" s="3"/>
      <c r="RMC951" s="3"/>
      <c r="RMD951" s="3"/>
      <c r="RME951" s="3"/>
      <c r="RMF951" s="3"/>
      <c r="RMG951" s="3"/>
      <c r="RMH951" s="3"/>
      <c r="RMI951" s="3"/>
      <c r="RMJ951" s="3"/>
      <c r="RMK951" s="3"/>
      <c r="RML951" s="3"/>
      <c r="RMM951" s="3"/>
      <c r="RMN951" s="3"/>
      <c r="RMO951" s="3"/>
      <c r="RMP951" s="3"/>
      <c r="RMQ951" s="3"/>
      <c r="RMR951" s="3"/>
      <c r="RMS951" s="3"/>
      <c r="RMT951" s="3"/>
      <c r="RMU951" s="3"/>
      <c r="RMV951" s="3"/>
      <c r="RMW951" s="3"/>
      <c r="RMX951" s="3"/>
      <c r="RMY951" s="3"/>
      <c r="RMZ951" s="3"/>
      <c r="RNA951" s="3"/>
      <c r="RNB951" s="3"/>
      <c r="RNC951" s="3"/>
      <c r="RND951" s="3"/>
      <c r="RNE951" s="3"/>
      <c r="RNF951" s="3"/>
      <c r="RNG951" s="3"/>
      <c r="RNH951" s="3"/>
      <c r="RNI951" s="3"/>
      <c r="RNJ951" s="3"/>
      <c r="RNK951" s="3"/>
      <c r="RNL951" s="3"/>
      <c r="RNM951" s="3"/>
      <c r="RNN951" s="3"/>
      <c r="RNO951" s="3"/>
      <c r="RNP951" s="3"/>
      <c r="RNQ951" s="3"/>
      <c r="RNR951" s="3"/>
      <c r="RNS951" s="3"/>
      <c r="RNT951" s="3"/>
      <c r="RNU951" s="3"/>
      <c r="RNV951" s="3"/>
      <c r="RNW951" s="3"/>
      <c r="RNX951" s="3"/>
      <c r="RNY951" s="3"/>
      <c r="RNZ951" s="3"/>
      <c r="ROA951" s="3"/>
      <c r="ROB951" s="3"/>
      <c r="ROC951" s="3"/>
      <c r="ROD951" s="3"/>
      <c r="ROE951" s="3"/>
      <c r="ROF951" s="3"/>
      <c r="ROG951" s="3"/>
      <c r="ROH951" s="3"/>
      <c r="ROI951" s="3"/>
      <c r="ROJ951" s="3"/>
      <c r="ROK951" s="3"/>
      <c r="ROL951" s="3"/>
      <c r="ROM951" s="3"/>
      <c r="RON951" s="3"/>
      <c r="ROO951" s="3"/>
      <c r="ROP951" s="3"/>
      <c r="ROQ951" s="3"/>
      <c r="ROR951" s="3"/>
      <c r="ROS951" s="3"/>
      <c r="ROT951" s="3"/>
      <c r="ROU951" s="3"/>
      <c r="ROV951" s="3"/>
      <c r="ROW951" s="3"/>
      <c r="ROX951" s="3"/>
      <c r="ROY951" s="3"/>
      <c r="ROZ951" s="3"/>
      <c r="RPA951" s="3"/>
      <c r="RPB951" s="3"/>
      <c r="RPC951" s="3"/>
      <c r="RPD951" s="3"/>
      <c r="RPE951" s="3"/>
      <c r="RPF951" s="3"/>
      <c r="RPG951" s="3"/>
      <c r="RPH951" s="3"/>
      <c r="RPI951" s="3"/>
      <c r="RPJ951" s="3"/>
      <c r="RPK951" s="3"/>
      <c r="RPL951" s="3"/>
      <c r="RPM951" s="3"/>
      <c r="RPN951" s="3"/>
      <c r="RPO951" s="3"/>
      <c r="RPP951" s="3"/>
      <c r="RPQ951" s="3"/>
      <c r="RPR951" s="3"/>
      <c r="RPS951" s="3"/>
      <c r="RPT951" s="3"/>
      <c r="RPU951" s="3"/>
      <c r="RPV951" s="3"/>
      <c r="RPW951" s="3"/>
      <c r="RPX951" s="3"/>
      <c r="RPY951" s="3"/>
      <c r="RPZ951" s="3"/>
      <c r="RQA951" s="3"/>
      <c r="RQB951" s="3"/>
      <c r="RQC951" s="3"/>
      <c r="RQD951" s="3"/>
      <c r="RQE951" s="3"/>
      <c r="RQF951" s="3"/>
      <c r="RQG951" s="3"/>
      <c r="RQH951" s="3"/>
      <c r="RQI951" s="3"/>
      <c r="RQJ951" s="3"/>
      <c r="RQK951" s="3"/>
      <c r="RQL951" s="3"/>
      <c r="RQM951" s="3"/>
      <c r="RQN951" s="3"/>
      <c r="RQO951" s="3"/>
      <c r="RQP951" s="3"/>
      <c r="RQQ951" s="3"/>
      <c r="RQR951" s="3"/>
      <c r="RQS951" s="3"/>
      <c r="RQT951" s="3"/>
      <c r="RQU951" s="3"/>
      <c r="RQV951" s="3"/>
      <c r="RQW951" s="3"/>
      <c r="RQX951" s="3"/>
      <c r="RQY951" s="3"/>
      <c r="RQZ951" s="3"/>
      <c r="RRA951" s="3"/>
      <c r="RRB951" s="3"/>
      <c r="RRC951" s="3"/>
      <c r="RRD951" s="3"/>
      <c r="RRE951" s="3"/>
      <c r="RRF951" s="3"/>
      <c r="RRG951" s="3"/>
      <c r="RRH951" s="3"/>
      <c r="RRI951" s="3"/>
      <c r="RRJ951" s="3"/>
      <c r="RRK951" s="3"/>
      <c r="RRL951" s="3"/>
      <c r="RRM951" s="3"/>
      <c r="RRN951" s="3"/>
      <c r="RRO951" s="3"/>
      <c r="RRP951" s="3"/>
      <c r="RRQ951" s="3"/>
      <c r="RRR951" s="3"/>
      <c r="RRS951" s="3"/>
      <c r="RRT951" s="3"/>
      <c r="RRU951" s="3"/>
      <c r="RRV951" s="3"/>
      <c r="RRW951" s="3"/>
      <c r="RRX951" s="3"/>
      <c r="RRY951" s="3"/>
      <c r="RRZ951" s="3"/>
      <c r="RSA951" s="3"/>
      <c r="RSB951" s="3"/>
      <c r="RSC951" s="3"/>
      <c r="RSD951" s="3"/>
      <c r="RSE951" s="3"/>
      <c r="RSF951" s="3"/>
      <c r="RSG951" s="3"/>
      <c r="RSH951" s="3"/>
      <c r="RSI951" s="3"/>
      <c r="RSJ951" s="3"/>
      <c r="RSK951" s="3"/>
      <c r="RSL951" s="3"/>
      <c r="RSM951" s="3"/>
      <c r="RSN951" s="3"/>
      <c r="RSO951" s="3"/>
      <c r="RSP951" s="3"/>
      <c r="RSQ951" s="3"/>
      <c r="RSR951" s="3"/>
      <c r="RSS951" s="3"/>
      <c r="RST951" s="3"/>
      <c r="RSU951" s="3"/>
      <c r="RSV951" s="3"/>
      <c r="RSW951" s="3"/>
      <c r="RSX951" s="3"/>
      <c r="RSY951" s="3"/>
      <c r="RSZ951" s="3"/>
      <c r="RTA951" s="3"/>
      <c r="RTB951" s="3"/>
      <c r="RTC951" s="3"/>
      <c r="RTD951" s="3"/>
      <c r="RTE951" s="3"/>
      <c r="RTF951" s="3"/>
      <c r="RTG951" s="3"/>
      <c r="RTH951" s="3"/>
      <c r="RTI951" s="3"/>
      <c r="RTJ951" s="3"/>
      <c r="RTK951" s="3"/>
      <c r="RTL951" s="3"/>
      <c r="RTM951" s="3"/>
      <c r="RTN951" s="3"/>
      <c r="RTO951" s="3"/>
      <c r="RTP951" s="3"/>
      <c r="RTQ951" s="3"/>
      <c r="RTR951" s="3"/>
      <c r="RTS951" s="3"/>
      <c r="RTT951" s="3"/>
      <c r="RTU951" s="3"/>
      <c r="RTV951" s="3"/>
      <c r="RTW951" s="3"/>
      <c r="RTX951" s="3"/>
      <c r="RTY951" s="3"/>
      <c r="RTZ951" s="3"/>
      <c r="RUA951" s="3"/>
      <c r="RUB951" s="3"/>
      <c r="RUC951" s="3"/>
      <c r="RUD951" s="3"/>
      <c r="RUE951" s="3"/>
      <c r="RUF951" s="3"/>
      <c r="RUG951" s="3"/>
      <c r="RUH951" s="3"/>
      <c r="RUI951" s="3"/>
      <c r="RUJ951" s="3"/>
      <c r="RUK951" s="3"/>
      <c r="RUL951" s="3"/>
      <c r="RUM951" s="3"/>
      <c r="RUN951" s="3"/>
      <c r="RUO951" s="3"/>
      <c r="RUP951" s="3"/>
      <c r="RUQ951" s="3"/>
      <c r="RUR951" s="3"/>
      <c r="RUS951" s="3"/>
      <c r="RUT951" s="3"/>
      <c r="RUU951" s="3"/>
      <c r="RUV951" s="3"/>
      <c r="RUW951" s="3"/>
      <c r="RUX951" s="3"/>
      <c r="RUY951" s="3"/>
      <c r="RUZ951" s="3"/>
      <c r="RVA951" s="3"/>
      <c r="RVB951" s="3"/>
      <c r="RVC951" s="3"/>
      <c r="RVD951" s="3"/>
      <c r="RVE951" s="3"/>
      <c r="RVF951" s="3"/>
      <c r="RVG951" s="3"/>
      <c r="RVH951" s="3"/>
      <c r="RVI951" s="3"/>
      <c r="RVJ951" s="3"/>
      <c r="RVK951" s="3"/>
      <c r="RVL951" s="3"/>
      <c r="RVM951" s="3"/>
      <c r="RVN951" s="3"/>
      <c r="RVO951" s="3"/>
      <c r="RVP951" s="3"/>
      <c r="RVQ951" s="3"/>
      <c r="RVR951" s="3"/>
      <c r="RVS951" s="3"/>
      <c r="RVT951" s="3"/>
      <c r="RVU951" s="3"/>
      <c r="RVV951" s="3"/>
      <c r="RVW951" s="3"/>
      <c r="RVX951" s="3"/>
      <c r="RVY951" s="3"/>
      <c r="RVZ951" s="3"/>
      <c r="RWA951" s="3"/>
      <c r="RWB951" s="3"/>
      <c r="RWC951" s="3"/>
      <c r="RWD951" s="3"/>
      <c r="RWE951" s="3"/>
      <c r="RWF951" s="3"/>
      <c r="RWG951" s="3"/>
      <c r="RWH951" s="3"/>
      <c r="RWI951" s="3"/>
      <c r="RWJ951" s="3"/>
      <c r="RWK951" s="3"/>
      <c r="RWL951" s="3"/>
      <c r="RWM951" s="3"/>
      <c r="RWN951" s="3"/>
      <c r="RWO951" s="3"/>
      <c r="RWP951" s="3"/>
      <c r="RWQ951" s="3"/>
      <c r="RWR951" s="3"/>
      <c r="RWS951" s="3"/>
      <c r="RWT951" s="3"/>
      <c r="RWU951" s="3"/>
      <c r="RWV951" s="3"/>
      <c r="RWW951" s="3"/>
      <c r="RWX951" s="3"/>
      <c r="RWY951" s="3"/>
      <c r="RWZ951" s="3"/>
      <c r="RXA951" s="3"/>
      <c r="RXB951" s="3"/>
      <c r="RXC951" s="3"/>
      <c r="RXD951" s="3"/>
      <c r="RXE951" s="3"/>
      <c r="RXF951" s="3"/>
      <c r="RXG951" s="3"/>
      <c r="RXH951" s="3"/>
      <c r="RXI951" s="3"/>
      <c r="RXJ951" s="3"/>
      <c r="RXK951" s="3"/>
      <c r="RXL951" s="3"/>
      <c r="RXM951" s="3"/>
      <c r="RXN951" s="3"/>
      <c r="RXO951" s="3"/>
      <c r="RXP951" s="3"/>
      <c r="RXQ951" s="3"/>
      <c r="RXR951" s="3"/>
      <c r="RXS951" s="3"/>
      <c r="RXT951" s="3"/>
      <c r="RXU951" s="3"/>
      <c r="RXV951" s="3"/>
      <c r="RXW951" s="3"/>
      <c r="RXX951" s="3"/>
      <c r="RXY951" s="3"/>
      <c r="RXZ951" s="3"/>
      <c r="RYA951" s="3"/>
      <c r="RYB951" s="3"/>
      <c r="RYC951" s="3"/>
      <c r="RYD951" s="3"/>
      <c r="RYE951" s="3"/>
      <c r="RYF951" s="3"/>
      <c r="RYG951" s="3"/>
      <c r="RYH951" s="3"/>
      <c r="RYI951" s="3"/>
      <c r="RYJ951" s="3"/>
      <c r="RYK951" s="3"/>
      <c r="RYL951" s="3"/>
      <c r="RYM951" s="3"/>
      <c r="RYN951" s="3"/>
      <c r="RYO951" s="3"/>
      <c r="RYP951" s="3"/>
      <c r="RYQ951" s="3"/>
      <c r="RYR951" s="3"/>
      <c r="RYS951" s="3"/>
      <c r="RYT951" s="3"/>
      <c r="RYU951" s="3"/>
      <c r="RYV951" s="3"/>
      <c r="RYW951" s="3"/>
      <c r="RYX951" s="3"/>
      <c r="RYY951" s="3"/>
      <c r="RYZ951" s="3"/>
      <c r="RZA951" s="3"/>
      <c r="RZB951" s="3"/>
      <c r="RZC951" s="3"/>
      <c r="RZD951" s="3"/>
      <c r="RZE951" s="3"/>
      <c r="RZF951" s="3"/>
      <c r="RZG951" s="3"/>
      <c r="RZH951" s="3"/>
      <c r="RZI951" s="3"/>
      <c r="RZJ951" s="3"/>
      <c r="RZK951" s="3"/>
      <c r="RZL951" s="3"/>
      <c r="RZM951" s="3"/>
      <c r="RZN951" s="3"/>
      <c r="RZO951" s="3"/>
      <c r="RZP951" s="3"/>
      <c r="RZQ951" s="3"/>
      <c r="RZR951" s="3"/>
      <c r="RZS951" s="3"/>
      <c r="RZT951" s="3"/>
      <c r="RZU951" s="3"/>
      <c r="RZV951" s="3"/>
      <c r="RZW951" s="3"/>
      <c r="RZX951" s="3"/>
      <c r="RZY951" s="3"/>
      <c r="RZZ951" s="3"/>
      <c r="SAA951" s="3"/>
      <c r="SAB951" s="3"/>
      <c r="SAC951" s="3"/>
      <c r="SAD951" s="3"/>
      <c r="SAE951" s="3"/>
      <c r="SAF951" s="3"/>
      <c r="SAG951" s="3"/>
      <c r="SAH951" s="3"/>
      <c r="SAI951" s="3"/>
      <c r="SAJ951" s="3"/>
      <c r="SAK951" s="3"/>
      <c r="SAL951" s="3"/>
      <c r="SAM951" s="3"/>
      <c r="SAN951" s="3"/>
      <c r="SAO951" s="3"/>
      <c r="SAP951" s="3"/>
      <c r="SAQ951" s="3"/>
      <c r="SAR951" s="3"/>
      <c r="SAS951" s="3"/>
      <c r="SAT951" s="3"/>
      <c r="SAU951" s="3"/>
      <c r="SAV951" s="3"/>
      <c r="SAW951" s="3"/>
      <c r="SAX951" s="3"/>
      <c r="SAY951" s="3"/>
      <c r="SAZ951" s="3"/>
      <c r="SBA951" s="3"/>
      <c r="SBB951" s="3"/>
      <c r="SBC951" s="3"/>
      <c r="SBD951" s="3"/>
      <c r="SBE951" s="3"/>
      <c r="SBF951" s="3"/>
      <c r="SBG951" s="3"/>
      <c r="SBH951" s="3"/>
      <c r="SBI951" s="3"/>
      <c r="SBJ951" s="3"/>
      <c r="SBK951" s="3"/>
      <c r="SBL951" s="3"/>
      <c r="SBM951" s="3"/>
      <c r="SBN951" s="3"/>
      <c r="SBO951" s="3"/>
      <c r="SBP951" s="3"/>
      <c r="SBQ951" s="3"/>
      <c r="SBR951" s="3"/>
      <c r="SBS951" s="3"/>
      <c r="SBT951" s="3"/>
      <c r="SBU951" s="3"/>
      <c r="SBV951" s="3"/>
      <c r="SBW951" s="3"/>
      <c r="SBX951" s="3"/>
      <c r="SBY951" s="3"/>
      <c r="SBZ951" s="3"/>
      <c r="SCA951" s="3"/>
      <c r="SCB951" s="3"/>
      <c r="SCC951" s="3"/>
      <c r="SCD951" s="3"/>
      <c r="SCE951" s="3"/>
      <c r="SCF951" s="3"/>
      <c r="SCG951" s="3"/>
      <c r="SCH951" s="3"/>
      <c r="SCI951" s="3"/>
      <c r="SCJ951" s="3"/>
      <c r="SCK951" s="3"/>
      <c r="SCL951" s="3"/>
      <c r="SCM951" s="3"/>
      <c r="SCN951" s="3"/>
      <c r="SCO951" s="3"/>
      <c r="SCP951" s="3"/>
      <c r="SCQ951" s="3"/>
      <c r="SCR951" s="3"/>
      <c r="SCS951" s="3"/>
      <c r="SCT951" s="3"/>
      <c r="SCU951" s="3"/>
      <c r="SCV951" s="3"/>
      <c r="SCW951" s="3"/>
      <c r="SCX951" s="3"/>
      <c r="SCY951" s="3"/>
      <c r="SCZ951" s="3"/>
      <c r="SDA951" s="3"/>
      <c r="SDB951" s="3"/>
      <c r="SDC951" s="3"/>
      <c r="SDD951" s="3"/>
      <c r="SDE951" s="3"/>
      <c r="SDF951" s="3"/>
      <c r="SDG951" s="3"/>
      <c r="SDH951" s="3"/>
      <c r="SDI951" s="3"/>
      <c r="SDJ951" s="3"/>
      <c r="SDK951" s="3"/>
      <c r="SDL951" s="3"/>
      <c r="SDM951" s="3"/>
      <c r="SDN951" s="3"/>
      <c r="SDO951" s="3"/>
      <c r="SDP951" s="3"/>
      <c r="SDQ951" s="3"/>
      <c r="SDR951" s="3"/>
      <c r="SDS951" s="3"/>
      <c r="SDT951" s="3"/>
      <c r="SDU951" s="3"/>
      <c r="SDV951" s="3"/>
      <c r="SDW951" s="3"/>
      <c r="SDX951" s="3"/>
      <c r="SDY951" s="3"/>
      <c r="SDZ951" s="3"/>
      <c r="SEA951" s="3"/>
      <c r="SEB951" s="3"/>
      <c r="SEC951" s="3"/>
      <c r="SED951" s="3"/>
      <c r="SEE951" s="3"/>
      <c r="SEF951" s="3"/>
      <c r="SEG951" s="3"/>
      <c r="SEH951" s="3"/>
      <c r="SEI951" s="3"/>
      <c r="SEJ951" s="3"/>
      <c r="SEK951" s="3"/>
      <c r="SEL951" s="3"/>
      <c r="SEM951" s="3"/>
      <c r="SEN951" s="3"/>
      <c r="SEO951" s="3"/>
      <c r="SEP951" s="3"/>
      <c r="SEQ951" s="3"/>
      <c r="SER951" s="3"/>
      <c r="SES951" s="3"/>
      <c r="SET951" s="3"/>
      <c r="SEU951" s="3"/>
      <c r="SEV951" s="3"/>
      <c r="SEW951" s="3"/>
      <c r="SEX951" s="3"/>
      <c r="SEY951" s="3"/>
      <c r="SEZ951" s="3"/>
      <c r="SFA951" s="3"/>
      <c r="SFB951" s="3"/>
      <c r="SFC951" s="3"/>
      <c r="SFD951" s="3"/>
      <c r="SFE951" s="3"/>
      <c r="SFF951" s="3"/>
      <c r="SFG951" s="3"/>
      <c r="SFH951" s="3"/>
      <c r="SFI951" s="3"/>
      <c r="SFJ951" s="3"/>
      <c r="SFK951" s="3"/>
      <c r="SFL951" s="3"/>
      <c r="SFM951" s="3"/>
      <c r="SFN951" s="3"/>
      <c r="SFO951" s="3"/>
      <c r="SFP951" s="3"/>
      <c r="SFQ951" s="3"/>
      <c r="SFR951" s="3"/>
      <c r="SFS951" s="3"/>
      <c r="SFT951" s="3"/>
      <c r="SFU951" s="3"/>
      <c r="SFV951" s="3"/>
      <c r="SFW951" s="3"/>
      <c r="SFX951" s="3"/>
      <c r="SFY951" s="3"/>
      <c r="SFZ951" s="3"/>
      <c r="SGA951" s="3"/>
      <c r="SGB951" s="3"/>
      <c r="SGC951" s="3"/>
      <c r="SGD951" s="3"/>
      <c r="SGE951" s="3"/>
      <c r="SGF951" s="3"/>
      <c r="SGG951" s="3"/>
      <c r="SGH951" s="3"/>
      <c r="SGI951" s="3"/>
      <c r="SGJ951" s="3"/>
      <c r="SGK951" s="3"/>
      <c r="SGL951" s="3"/>
      <c r="SGM951" s="3"/>
      <c r="SGN951" s="3"/>
      <c r="SGO951" s="3"/>
      <c r="SGP951" s="3"/>
      <c r="SGQ951" s="3"/>
      <c r="SGR951" s="3"/>
      <c r="SGS951" s="3"/>
      <c r="SGT951" s="3"/>
      <c r="SGU951" s="3"/>
      <c r="SGV951" s="3"/>
      <c r="SGW951" s="3"/>
      <c r="SGX951" s="3"/>
      <c r="SGY951" s="3"/>
      <c r="SGZ951" s="3"/>
      <c r="SHA951" s="3"/>
      <c r="SHB951" s="3"/>
      <c r="SHC951" s="3"/>
      <c r="SHD951" s="3"/>
      <c r="SHE951" s="3"/>
      <c r="SHF951" s="3"/>
      <c r="SHG951" s="3"/>
      <c r="SHH951" s="3"/>
      <c r="SHI951" s="3"/>
      <c r="SHJ951" s="3"/>
      <c r="SHK951" s="3"/>
      <c r="SHL951" s="3"/>
      <c r="SHM951" s="3"/>
      <c r="SHN951" s="3"/>
      <c r="SHO951" s="3"/>
      <c r="SHP951" s="3"/>
      <c r="SHQ951" s="3"/>
      <c r="SHR951" s="3"/>
      <c r="SHS951" s="3"/>
      <c r="SHT951" s="3"/>
      <c r="SHU951" s="3"/>
      <c r="SHV951" s="3"/>
      <c r="SHW951" s="3"/>
      <c r="SHX951" s="3"/>
      <c r="SHY951" s="3"/>
      <c r="SHZ951" s="3"/>
      <c r="SIA951" s="3"/>
      <c r="SIB951" s="3"/>
      <c r="SIC951" s="3"/>
      <c r="SID951" s="3"/>
      <c r="SIE951" s="3"/>
      <c r="SIF951" s="3"/>
      <c r="SIG951" s="3"/>
      <c r="SIH951" s="3"/>
      <c r="SII951" s="3"/>
      <c r="SIJ951" s="3"/>
      <c r="SIK951" s="3"/>
      <c r="SIL951" s="3"/>
      <c r="SIM951" s="3"/>
      <c r="SIN951" s="3"/>
      <c r="SIO951" s="3"/>
      <c r="SIP951" s="3"/>
      <c r="SIQ951" s="3"/>
      <c r="SIR951" s="3"/>
      <c r="SIS951" s="3"/>
      <c r="SIT951" s="3"/>
      <c r="SIU951" s="3"/>
      <c r="SIV951" s="3"/>
      <c r="SIW951" s="3"/>
      <c r="SIX951" s="3"/>
      <c r="SIY951" s="3"/>
      <c r="SIZ951" s="3"/>
      <c r="SJA951" s="3"/>
      <c r="SJB951" s="3"/>
      <c r="SJC951" s="3"/>
      <c r="SJD951" s="3"/>
      <c r="SJE951" s="3"/>
      <c r="SJF951" s="3"/>
      <c r="SJG951" s="3"/>
      <c r="SJH951" s="3"/>
      <c r="SJI951" s="3"/>
      <c r="SJJ951" s="3"/>
      <c r="SJK951" s="3"/>
      <c r="SJL951" s="3"/>
      <c r="SJM951" s="3"/>
      <c r="SJN951" s="3"/>
      <c r="SJO951" s="3"/>
      <c r="SJP951" s="3"/>
      <c r="SJQ951" s="3"/>
      <c r="SJR951" s="3"/>
      <c r="SJS951" s="3"/>
      <c r="SJT951" s="3"/>
      <c r="SJU951" s="3"/>
      <c r="SJV951" s="3"/>
      <c r="SJW951" s="3"/>
      <c r="SJX951" s="3"/>
      <c r="SJY951" s="3"/>
      <c r="SJZ951" s="3"/>
      <c r="SKA951" s="3"/>
      <c r="SKB951" s="3"/>
      <c r="SKC951" s="3"/>
      <c r="SKD951" s="3"/>
      <c r="SKE951" s="3"/>
      <c r="SKF951" s="3"/>
      <c r="SKG951" s="3"/>
      <c r="SKH951" s="3"/>
      <c r="SKI951" s="3"/>
      <c r="SKJ951" s="3"/>
      <c r="SKK951" s="3"/>
      <c r="SKL951" s="3"/>
      <c r="SKM951" s="3"/>
      <c r="SKN951" s="3"/>
      <c r="SKO951" s="3"/>
      <c r="SKP951" s="3"/>
      <c r="SKQ951" s="3"/>
      <c r="SKR951" s="3"/>
      <c r="SKS951" s="3"/>
      <c r="SKT951" s="3"/>
      <c r="SKU951" s="3"/>
      <c r="SKV951" s="3"/>
      <c r="SKW951" s="3"/>
      <c r="SKX951" s="3"/>
      <c r="SKY951" s="3"/>
      <c r="SKZ951" s="3"/>
      <c r="SLA951" s="3"/>
      <c r="SLB951" s="3"/>
      <c r="SLC951" s="3"/>
      <c r="SLD951" s="3"/>
      <c r="SLE951" s="3"/>
      <c r="SLF951" s="3"/>
      <c r="SLG951" s="3"/>
      <c r="SLH951" s="3"/>
      <c r="SLI951" s="3"/>
      <c r="SLJ951" s="3"/>
      <c r="SLK951" s="3"/>
      <c r="SLL951" s="3"/>
      <c r="SLM951" s="3"/>
      <c r="SLN951" s="3"/>
      <c r="SLO951" s="3"/>
      <c r="SLP951" s="3"/>
      <c r="SLQ951" s="3"/>
      <c r="SLR951" s="3"/>
      <c r="SLS951" s="3"/>
      <c r="SLT951" s="3"/>
      <c r="SLU951" s="3"/>
      <c r="SLV951" s="3"/>
      <c r="SLW951" s="3"/>
      <c r="SLX951" s="3"/>
      <c r="SLY951" s="3"/>
      <c r="SLZ951" s="3"/>
      <c r="SMA951" s="3"/>
      <c r="SMB951" s="3"/>
      <c r="SMC951" s="3"/>
      <c r="SMD951" s="3"/>
      <c r="SME951" s="3"/>
      <c r="SMF951" s="3"/>
      <c r="SMG951" s="3"/>
      <c r="SMH951" s="3"/>
      <c r="SMI951" s="3"/>
      <c r="SMJ951" s="3"/>
      <c r="SMK951" s="3"/>
      <c r="SML951" s="3"/>
      <c r="SMM951" s="3"/>
      <c r="SMN951" s="3"/>
      <c r="SMO951" s="3"/>
      <c r="SMP951" s="3"/>
      <c r="SMQ951" s="3"/>
      <c r="SMR951" s="3"/>
      <c r="SMS951" s="3"/>
      <c r="SMT951" s="3"/>
      <c r="SMU951" s="3"/>
      <c r="SMV951" s="3"/>
      <c r="SMW951" s="3"/>
      <c r="SMX951" s="3"/>
      <c r="SMY951" s="3"/>
      <c r="SMZ951" s="3"/>
      <c r="SNA951" s="3"/>
      <c r="SNB951" s="3"/>
      <c r="SNC951" s="3"/>
      <c r="SND951" s="3"/>
      <c r="SNE951" s="3"/>
      <c r="SNF951" s="3"/>
      <c r="SNG951" s="3"/>
      <c r="SNH951" s="3"/>
      <c r="SNI951" s="3"/>
      <c r="SNJ951" s="3"/>
      <c r="SNK951" s="3"/>
      <c r="SNL951" s="3"/>
      <c r="SNM951" s="3"/>
      <c r="SNN951" s="3"/>
      <c r="SNO951" s="3"/>
      <c r="SNP951" s="3"/>
      <c r="SNQ951" s="3"/>
      <c r="SNR951" s="3"/>
      <c r="SNS951" s="3"/>
      <c r="SNT951" s="3"/>
      <c r="SNU951" s="3"/>
      <c r="SNV951" s="3"/>
      <c r="SNW951" s="3"/>
      <c r="SNX951" s="3"/>
      <c r="SNY951" s="3"/>
      <c r="SNZ951" s="3"/>
      <c r="SOA951" s="3"/>
      <c r="SOB951" s="3"/>
      <c r="SOC951" s="3"/>
      <c r="SOD951" s="3"/>
      <c r="SOE951" s="3"/>
      <c r="SOF951" s="3"/>
      <c r="SOG951" s="3"/>
      <c r="SOH951" s="3"/>
      <c r="SOI951" s="3"/>
      <c r="SOJ951" s="3"/>
      <c r="SOK951" s="3"/>
      <c r="SOL951" s="3"/>
      <c r="SOM951" s="3"/>
      <c r="SON951" s="3"/>
      <c r="SOO951" s="3"/>
      <c r="SOP951" s="3"/>
      <c r="SOQ951" s="3"/>
      <c r="SOR951" s="3"/>
      <c r="SOS951" s="3"/>
      <c r="SOT951" s="3"/>
      <c r="SOU951" s="3"/>
      <c r="SOV951" s="3"/>
      <c r="SOW951" s="3"/>
      <c r="SOX951" s="3"/>
      <c r="SOY951" s="3"/>
      <c r="SOZ951" s="3"/>
      <c r="SPA951" s="3"/>
      <c r="SPB951" s="3"/>
      <c r="SPC951" s="3"/>
      <c r="SPD951" s="3"/>
      <c r="SPE951" s="3"/>
      <c r="SPF951" s="3"/>
      <c r="SPG951" s="3"/>
      <c r="SPH951" s="3"/>
      <c r="SPI951" s="3"/>
      <c r="SPJ951" s="3"/>
      <c r="SPK951" s="3"/>
      <c r="SPL951" s="3"/>
      <c r="SPM951" s="3"/>
      <c r="SPN951" s="3"/>
      <c r="SPO951" s="3"/>
      <c r="SPP951" s="3"/>
      <c r="SPQ951" s="3"/>
      <c r="SPR951" s="3"/>
      <c r="SPS951" s="3"/>
      <c r="SPT951" s="3"/>
      <c r="SPU951" s="3"/>
      <c r="SPV951" s="3"/>
      <c r="SPW951" s="3"/>
      <c r="SPX951" s="3"/>
      <c r="SPY951" s="3"/>
      <c r="SPZ951" s="3"/>
      <c r="SQA951" s="3"/>
      <c r="SQB951" s="3"/>
      <c r="SQC951" s="3"/>
      <c r="SQD951" s="3"/>
      <c r="SQE951" s="3"/>
      <c r="SQF951" s="3"/>
      <c r="SQG951" s="3"/>
      <c r="SQH951" s="3"/>
      <c r="SQI951" s="3"/>
      <c r="SQJ951" s="3"/>
      <c r="SQK951" s="3"/>
      <c r="SQL951" s="3"/>
      <c r="SQM951" s="3"/>
      <c r="SQN951" s="3"/>
      <c r="SQO951" s="3"/>
      <c r="SQP951" s="3"/>
      <c r="SQQ951" s="3"/>
      <c r="SQR951" s="3"/>
      <c r="SQS951" s="3"/>
      <c r="SQT951" s="3"/>
      <c r="SQU951" s="3"/>
      <c r="SQV951" s="3"/>
      <c r="SQW951" s="3"/>
      <c r="SQX951" s="3"/>
      <c r="SQY951" s="3"/>
      <c r="SQZ951" s="3"/>
      <c r="SRA951" s="3"/>
      <c r="SRB951" s="3"/>
      <c r="SRC951" s="3"/>
      <c r="SRD951" s="3"/>
      <c r="SRE951" s="3"/>
      <c r="SRF951" s="3"/>
      <c r="SRG951" s="3"/>
      <c r="SRH951" s="3"/>
      <c r="SRI951" s="3"/>
      <c r="SRJ951" s="3"/>
      <c r="SRK951" s="3"/>
      <c r="SRL951" s="3"/>
      <c r="SRM951" s="3"/>
      <c r="SRN951" s="3"/>
      <c r="SRO951" s="3"/>
      <c r="SRP951" s="3"/>
      <c r="SRQ951" s="3"/>
      <c r="SRR951" s="3"/>
      <c r="SRS951" s="3"/>
      <c r="SRT951" s="3"/>
      <c r="SRU951" s="3"/>
      <c r="SRV951" s="3"/>
      <c r="SRW951" s="3"/>
      <c r="SRX951" s="3"/>
      <c r="SRY951" s="3"/>
      <c r="SRZ951" s="3"/>
      <c r="SSA951" s="3"/>
      <c r="SSB951" s="3"/>
      <c r="SSC951" s="3"/>
      <c r="SSD951" s="3"/>
      <c r="SSE951" s="3"/>
      <c r="SSF951" s="3"/>
      <c r="SSG951" s="3"/>
      <c r="SSH951" s="3"/>
      <c r="SSI951" s="3"/>
      <c r="SSJ951" s="3"/>
      <c r="SSK951" s="3"/>
      <c r="SSL951" s="3"/>
      <c r="SSM951" s="3"/>
      <c r="SSN951" s="3"/>
      <c r="SSO951" s="3"/>
      <c r="SSP951" s="3"/>
      <c r="SSQ951" s="3"/>
      <c r="SSR951" s="3"/>
      <c r="SSS951" s="3"/>
      <c r="SST951" s="3"/>
      <c r="SSU951" s="3"/>
      <c r="SSV951" s="3"/>
      <c r="SSW951" s="3"/>
      <c r="SSX951" s="3"/>
      <c r="SSY951" s="3"/>
      <c r="SSZ951" s="3"/>
      <c r="STA951" s="3"/>
      <c r="STB951" s="3"/>
      <c r="STC951" s="3"/>
      <c r="STD951" s="3"/>
      <c r="STE951" s="3"/>
      <c r="STF951" s="3"/>
      <c r="STG951" s="3"/>
      <c r="STH951" s="3"/>
      <c r="STI951" s="3"/>
      <c r="STJ951" s="3"/>
      <c r="STK951" s="3"/>
      <c r="STL951" s="3"/>
      <c r="STM951" s="3"/>
      <c r="STN951" s="3"/>
      <c r="STO951" s="3"/>
      <c r="STP951" s="3"/>
      <c r="STQ951" s="3"/>
      <c r="STR951" s="3"/>
      <c r="STS951" s="3"/>
      <c r="STT951" s="3"/>
      <c r="STU951" s="3"/>
      <c r="STV951" s="3"/>
      <c r="STW951" s="3"/>
      <c r="STX951" s="3"/>
      <c r="STY951" s="3"/>
      <c r="STZ951" s="3"/>
      <c r="SUA951" s="3"/>
      <c r="SUB951" s="3"/>
      <c r="SUC951" s="3"/>
      <c r="SUD951" s="3"/>
      <c r="SUE951" s="3"/>
      <c r="SUF951" s="3"/>
      <c r="SUG951" s="3"/>
      <c r="SUH951" s="3"/>
      <c r="SUI951" s="3"/>
      <c r="SUJ951" s="3"/>
      <c r="SUK951" s="3"/>
      <c r="SUL951" s="3"/>
      <c r="SUM951" s="3"/>
      <c r="SUN951" s="3"/>
      <c r="SUO951" s="3"/>
      <c r="SUP951" s="3"/>
      <c r="SUQ951" s="3"/>
      <c r="SUR951" s="3"/>
      <c r="SUS951" s="3"/>
      <c r="SUT951" s="3"/>
      <c r="SUU951" s="3"/>
      <c r="SUV951" s="3"/>
      <c r="SUW951" s="3"/>
      <c r="SUX951" s="3"/>
      <c r="SUY951" s="3"/>
      <c r="SUZ951" s="3"/>
      <c r="SVA951" s="3"/>
      <c r="SVB951" s="3"/>
      <c r="SVC951" s="3"/>
      <c r="SVD951" s="3"/>
      <c r="SVE951" s="3"/>
      <c r="SVF951" s="3"/>
      <c r="SVG951" s="3"/>
      <c r="SVH951" s="3"/>
      <c r="SVI951" s="3"/>
      <c r="SVJ951" s="3"/>
      <c r="SVK951" s="3"/>
      <c r="SVL951" s="3"/>
      <c r="SVM951" s="3"/>
      <c r="SVN951" s="3"/>
      <c r="SVO951" s="3"/>
      <c r="SVP951" s="3"/>
      <c r="SVQ951" s="3"/>
      <c r="SVR951" s="3"/>
      <c r="SVS951" s="3"/>
      <c r="SVT951" s="3"/>
      <c r="SVU951" s="3"/>
      <c r="SVV951" s="3"/>
      <c r="SVW951" s="3"/>
      <c r="SVX951" s="3"/>
      <c r="SVY951" s="3"/>
      <c r="SVZ951" s="3"/>
      <c r="SWA951" s="3"/>
      <c r="SWB951" s="3"/>
      <c r="SWC951" s="3"/>
      <c r="SWD951" s="3"/>
      <c r="SWE951" s="3"/>
      <c r="SWF951" s="3"/>
      <c r="SWG951" s="3"/>
      <c r="SWH951" s="3"/>
      <c r="SWI951" s="3"/>
      <c r="SWJ951" s="3"/>
      <c r="SWK951" s="3"/>
      <c r="SWL951" s="3"/>
      <c r="SWM951" s="3"/>
      <c r="SWN951" s="3"/>
      <c r="SWO951" s="3"/>
      <c r="SWP951" s="3"/>
      <c r="SWQ951" s="3"/>
      <c r="SWR951" s="3"/>
      <c r="SWS951" s="3"/>
      <c r="SWT951" s="3"/>
      <c r="SWU951" s="3"/>
      <c r="SWV951" s="3"/>
      <c r="SWW951" s="3"/>
      <c r="SWX951" s="3"/>
      <c r="SWY951" s="3"/>
      <c r="SWZ951" s="3"/>
      <c r="SXA951" s="3"/>
      <c r="SXB951" s="3"/>
      <c r="SXC951" s="3"/>
      <c r="SXD951" s="3"/>
      <c r="SXE951" s="3"/>
      <c r="SXF951" s="3"/>
      <c r="SXG951" s="3"/>
      <c r="SXH951" s="3"/>
      <c r="SXI951" s="3"/>
      <c r="SXJ951" s="3"/>
      <c r="SXK951" s="3"/>
      <c r="SXL951" s="3"/>
      <c r="SXM951" s="3"/>
      <c r="SXN951" s="3"/>
      <c r="SXO951" s="3"/>
      <c r="SXP951" s="3"/>
      <c r="SXQ951" s="3"/>
      <c r="SXR951" s="3"/>
      <c r="SXS951" s="3"/>
      <c r="SXT951" s="3"/>
      <c r="SXU951" s="3"/>
      <c r="SXV951" s="3"/>
      <c r="SXW951" s="3"/>
      <c r="SXX951" s="3"/>
      <c r="SXY951" s="3"/>
      <c r="SXZ951" s="3"/>
      <c r="SYA951" s="3"/>
      <c r="SYB951" s="3"/>
      <c r="SYC951" s="3"/>
      <c r="SYD951" s="3"/>
      <c r="SYE951" s="3"/>
      <c r="SYF951" s="3"/>
      <c r="SYG951" s="3"/>
      <c r="SYH951" s="3"/>
      <c r="SYI951" s="3"/>
      <c r="SYJ951" s="3"/>
      <c r="SYK951" s="3"/>
      <c r="SYL951" s="3"/>
      <c r="SYM951" s="3"/>
      <c r="SYN951" s="3"/>
      <c r="SYO951" s="3"/>
      <c r="SYP951" s="3"/>
      <c r="SYQ951" s="3"/>
      <c r="SYR951" s="3"/>
      <c r="SYS951" s="3"/>
      <c r="SYT951" s="3"/>
      <c r="SYU951" s="3"/>
      <c r="SYV951" s="3"/>
      <c r="SYW951" s="3"/>
      <c r="SYX951" s="3"/>
      <c r="SYY951" s="3"/>
      <c r="SYZ951" s="3"/>
      <c r="SZA951" s="3"/>
      <c r="SZB951" s="3"/>
      <c r="SZC951" s="3"/>
      <c r="SZD951" s="3"/>
      <c r="SZE951" s="3"/>
      <c r="SZF951" s="3"/>
      <c r="SZG951" s="3"/>
      <c r="SZH951" s="3"/>
      <c r="SZI951" s="3"/>
      <c r="SZJ951" s="3"/>
      <c r="SZK951" s="3"/>
      <c r="SZL951" s="3"/>
      <c r="SZM951" s="3"/>
      <c r="SZN951" s="3"/>
      <c r="SZO951" s="3"/>
      <c r="SZP951" s="3"/>
      <c r="SZQ951" s="3"/>
      <c r="SZR951" s="3"/>
      <c r="SZS951" s="3"/>
      <c r="SZT951" s="3"/>
      <c r="SZU951" s="3"/>
      <c r="SZV951" s="3"/>
      <c r="SZW951" s="3"/>
      <c r="SZX951" s="3"/>
      <c r="SZY951" s="3"/>
      <c r="SZZ951" s="3"/>
      <c r="TAA951" s="3"/>
      <c r="TAB951" s="3"/>
      <c r="TAC951" s="3"/>
      <c r="TAD951" s="3"/>
      <c r="TAE951" s="3"/>
      <c r="TAF951" s="3"/>
      <c r="TAG951" s="3"/>
      <c r="TAH951" s="3"/>
      <c r="TAI951" s="3"/>
      <c r="TAJ951" s="3"/>
      <c r="TAK951" s="3"/>
      <c r="TAL951" s="3"/>
      <c r="TAM951" s="3"/>
      <c r="TAN951" s="3"/>
      <c r="TAO951" s="3"/>
      <c r="TAP951" s="3"/>
      <c r="TAQ951" s="3"/>
      <c r="TAR951" s="3"/>
      <c r="TAS951" s="3"/>
      <c r="TAT951" s="3"/>
      <c r="TAU951" s="3"/>
      <c r="TAV951" s="3"/>
      <c r="TAW951" s="3"/>
      <c r="TAX951" s="3"/>
      <c r="TAY951" s="3"/>
      <c r="TAZ951" s="3"/>
      <c r="TBA951" s="3"/>
      <c r="TBB951" s="3"/>
      <c r="TBC951" s="3"/>
      <c r="TBD951" s="3"/>
      <c r="TBE951" s="3"/>
      <c r="TBF951" s="3"/>
      <c r="TBG951" s="3"/>
      <c r="TBH951" s="3"/>
      <c r="TBI951" s="3"/>
      <c r="TBJ951" s="3"/>
      <c r="TBK951" s="3"/>
      <c r="TBL951" s="3"/>
      <c r="TBM951" s="3"/>
      <c r="TBN951" s="3"/>
      <c r="TBO951" s="3"/>
      <c r="TBP951" s="3"/>
      <c r="TBQ951" s="3"/>
      <c r="TBR951" s="3"/>
      <c r="TBS951" s="3"/>
      <c r="TBT951" s="3"/>
      <c r="TBU951" s="3"/>
      <c r="TBV951" s="3"/>
      <c r="TBW951" s="3"/>
      <c r="TBX951" s="3"/>
      <c r="TBY951" s="3"/>
      <c r="TBZ951" s="3"/>
      <c r="TCA951" s="3"/>
      <c r="TCB951" s="3"/>
      <c r="TCC951" s="3"/>
      <c r="TCD951" s="3"/>
      <c r="TCE951" s="3"/>
      <c r="TCF951" s="3"/>
      <c r="TCG951" s="3"/>
      <c r="TCH951" s="3"/>
      <c r="TCI951" s="3"/>
      <c r="TCJ951" s="3"/>
      <c r="TCK951" s="3"/>
      <c r="TCL951" s="3"/>
      <c r="TCM951" s="3"/>
      <c r="TCN951" s="3"/>
      <c r="TCO951" s="3"/>
      <c r="TCP951" s="3"/>
      <c r="TCQ951" s="3"/>
      <c r="TCR951" s="3"/>
      <c r="TCS951" s="3"/>
      <c r="TCT951" s="3"/>
      <c r="TCU951" s="3"/>
      <c r="TCV951" s="3"/>
      <c r="TCW951" s="3"/>
      <c r="TCX951" s="3"/>
      <c r="TCY951" s="3"/>
      <c r="TCZ951" s="3"/>
      <c r="TDA951" s="3"/>
      <c r="TDB951" s="3"/>
      <c r="TDC951" s="3"/>
      <c r="TDD951" s="3"/>
      <c r="TDE951" s="3"/>
      <c r="TDF951" s="3"/>
      <c r="TDG951" s="3"/>
      <c r="TDH951" s="3"/>
      <c r="TDI951" s="3"/>
      <c r="TDJ951" s="3"/>
      <c r="TDK951" s="3"/>
      <c r="TDL951" s="3"/>
      <c r="TDM951" s="3"/>
      <c r="TDN951" s="3"/>
      <c r="TDO951" s="3"/>
      <c r="TDP951" s="3"/>
      <c r="TDQ951" s="3"/>
      <c r="TDR951" s="3"/>
      <c r="TDS951" s="3"/>
      <c r="TDT951" s="3"/>
      <c r="TDU951" s="3"/>
      <c r="TDV951" s="3"/>
      <c r="TDW951" s="3"/>
      <c r="TDX951" s="3"/>
      <c r="TDY951" s="3"/>
      <c r="TDZ951" s="3"/>
      <c r="TEA951" s="3"/>
      <c r="TEB951" s="3"/>
      <c r="TEC951" s="3"/>
      <c r="TED951" s="3"/>
      <c r="TEE951" s="3"/>
      <c r="TEF951" s="3"/>
      <c r="TEG951" s="3"/>
      <c r="TEH951" s="3"/>
      <c r="TEI951" s="3"/>
      <c r="TEJ951" s="3"/>
      <c r="TEK951" s="3"/>
      <c r="TEL951" s="3"/>
      <c r="TEM951" s="3"/>
      <c r="TEN951" s="3"/>
      <c r="TEO951" s="3"/>
      <c r="TEP951" s="3"/>
      <c r="TEQ951" s="3"/>
      <c r="TER951" s="3"/>
      <c r="TES951" s="3"/>
      <c r="TET951" s="3"/>
      <c r="TEU951" s="3"/>
      <c r="TEV951" s="3"/>
      <c r="TEW951" s="3"/>
      <c r="TEX951" s="3"/>
      <c r="TEY951" s="3"/>
      <c r="TEZ951" s="3"/>
      <c r="TFA951" s="3"/>
      <c r="TFB951" s="3"/>
      <c r="TFC951" s="3"/>
      <c r="TFD951" s="3"/>
      <c r="TFE951" s="3"/>
      <c r="TFF951" s="3"/>
      <c r="TFG951" s="3"/>
      <c r="TFH951" s="3"/>
      <c r="TFI951" s="3"/>
      <c r="TFJ951" s="3"/>
      <c r="TFK951" s="3"/>
      <c r="TFL951" s="3"/>
      <c r="TFM951" s="3"/>
      <c r="TFN951" s="3"/>
      <c r="TFO951" s="3"/>
      <c r="TFP951" s="3"/>
      <c r="TFQ951" s="3"/>
      <c r="TFR951" s="3"/>
      <c r="TFS951" s="3"/>
      <c r="TFT951" s="3"/>
      <c r="TFU951" s="3"/>
      <c r="TFV951" s="3"/>
      <c r="TFW951" s="3"/>
      <c r="TFX951" s="3"/>
      <c r="TFY951" s="3"/>
      <c r="TFZ951" s="3"/>
      <c r="TGA951" s="3"/>
      <c r="TGB951" s="3"/>
      <c r="TGC951" s="3"/>
      <c r="TGD951" s="3"/>
      <c r="TGE951" s="3"/>
      <c r="TGF951" s="3"/>
      <c r="TGG951" s="3"/>
      <c r="TGH951" s="3"/>
      <c r="TGI951" s="3"/>
      <c r="TGJ951" s="3"/>
      <c r="TGK951" s="3"/>
      <c r="TGL951" s="3"/>
      <c r="TGM951" s="3"/>
      <c r="TGN951" s="3"/>
      <c r="TGO951" s="3"/>
      <c r="TGP951" s="3"/>
      <c r="TGQ951" s="3"/>
      <c r="TGR951" s="3"/>
      <c r="TGS951" s="3"/>
      <c r="TGT951" s="3"/>
      <c r="TGU951" s="3"/>
      <c r="TGV951" s="3"/>
      <c r="TGW951" s="3"/>
      <c r="TGX951" s="3"/>
      <c r="TGY951" s="3"/>
      <c r="TGZ951" s="3"/>
      <c r="THA951" s="3"/>
      <c r="THB951" s="3"/>
      <c r="THC951" s="3"/>
      <c r="THD951" s="3"/>
      <c r="THE951" s="3"/>
      <c r="THF951" s="3"/>
      <c r="THG951" s="3"/>
      <c r="THH951" s="3"/>
      <c r="THI951" s="3"/>
      <c r="THJ951" s="3"/>
      <c r="THK951" s="3"/>
      <c r="THL951" s="3"/>
      <c r="THM951" s="3"/>
      <c r="THN951" s="3"/>
      <c r="THO951" s="3"/>
      <c r="THP951" s="3"/>
      <c r="THQ951" s="3"/>
      <c r="THR951" s="3"/>
      <c r="THS951" s="3"/>
      <c r="THT951" s="3"/>
      <c r="THU951" s="3"/>
      <c r="THV951" s="3"/>
      <c r="THW951" s="3"/>
      <c r="THX951" s="3"/>
      <c r="THY951" s="3"/>
      <c r="THZ951" s="3"/>
      <c r="TIA951" s="3"/>
      <c r="TIB951" s="3"/>
      <c r="TIC951" s="3"/>
      <c r="TID951" s="3"/>
      <c r="TIE951" s="3"/>
      <c r="TIF951" s="3"/>
      <c r="TIG951" s="3"/>
      <c r="TIH951" s="3"/>
      <c r="TII951" s="3"/>
      <c r="TIJ951" s="3"/>
      <c r="TIK951" s="3"/>
      <c r="TIL951" s="3"/>
      <c r="TIM951" s="3"/>
      <c r="TIN951" s="3"/>
      <c r="TIO951" s="3"/>
      <c r="TIP951" s="3"/>
      <c r="TIQ951" s="3"/>
      <c r="TIR951" s="3"/>
      <c r="TIS951" s="3"/>
      <c r="TIT951" s="3"/>
      <c r="TIU951" s="3"/>
      <c r="TIV951" s="3"/>
      <c r="TIW951" s="3"/>
      <c r="TIX951" s="3"/>
      <c r="TIY951" s="3"/>
      <c r="TIZ951" s="3"/>
      <c r="TJA951" s="3"/>
      <c r="TJB951" s="3"/>
      <c r="TJC951" s="3"/>
      <c r="TJD951" s="3"/>
      <c r="TJE951" s="3"/>
      <c r="TJF951" s="3"/>
      <c r="TJG951" s="3"/>
      <c r="TJH951" s="3"/>
      <c r="TJI951" s="3"/>
      <c r="TJJ951" s="3"/>
      <c r="TJK951" s="3"/>
      <c r="TJL951" s="3"/>
      <c r="TJM951" s="3"/>
      <c r="TJN951" s="3"/>
      <c r="TJO951" s="3"/>
      <c r="TJP951" s="3"/>
      <c r="TJQ951" s="3"/>
      <c r="TJR951" s="3"/>
      <c r="TJS951" s="3"/>
      <c r="TJT951" s="3"/>
      <c r="TJU951" s="3"/>
      <c r="TJV951" s="3"/>
      <c r="TJW951" s="3"/>
      <c r="TJX951" s="3"/>
      <c r="TJY951" s="3"/>
      <c r="TJZ951" s="3"/>
      <c r="TKA951" s="3"/>
      <c r="TKB951" s="3"/>
      <c r="TKC951" s="3"/>
      <c r="TKD951" s="3"/>
      <c r="TKE951" s="3"/>
      <c r="TKF951" s="3"/>
      <c r="TKG951" s="3"/>
      <c r="TKH951" s="3"/>
      <c r="TKI951" s="3"/>
      <c r="TKJ951" s="3"/>
      <c r="TKK951" s="3"/>
      <c r="TKL951" s="3"/>
      <c r="TKM951" s="3"/>
      <c r="TKN951" s="3"/>
      <c r="TKO951" s="3"/>
      <c r="TKP951" s="3"/>
      <c r="TKQ951" s="3"/>
      <c r="TKR951" s="3"/>
      <c r="TKS951" s="3"/>
      <c r="TKT951" s="3"/>
      <c r="TKU951" s="3"/>
      <c r="TKV951" s="3"/>
      <c r="TKW951" s="3"/>
      <c r="TKX951" s="3"/>
      <c r="TKY951" s="3"/>
      <c r="TKZ951" s="3"/>
      <c r="TLA951" s="3"/>
      <c r="TLB951" s="3"/>
      <c r="TLC951" s="3"/>
      <c r="TLD951" s="3"/>
      <c r="TLE951" s="3"/>
      <c r="TLF951" s="3"/>
      <c r="TLG951" s="3"/>
      <c r="TLH951" s="3"/>
      <c r="TLI951" s="3"/>
      <c r="TLJ951" s="3"/>
      <c r="TLK951" s="3"/>
      <c r="TLL951" s="3"/>
      <c r="TLM951" s="3"/>
      <c r="TLN951" s="3"/>
      <c r="TLO951" s="3"/>
      <c r="TLP951" s="3"/>
      <c r="TLQ951" s="3"/>
      <c r="TLR951" s="3"/>
      <c r="TLS951" s="3"/>
      <c r="TLT951" s="3"/>
      <c r="TLU951" s="3"/>
      <c r="TLV951" s="3"/>
      <c r="TLW951" s="3"/>
      <c r="TLX951" s="3"/>
      <c r="TLY951" s="3"/>
      <c r="TLZ951" s="3"/>
      <c r="TMA951" s="3"/>
      <c r="TMB951" s="3"/>
      <c r="TMC951" s="3"/>
      <c r="TMD951" s="3"/>
      <c r="TME951" s="3"/>
      <c r="TMF951" s="3"/>
      <c r="TMG951" s="3"/>
      <c r="TMH951" s="3"/>
      <c r="TMI951" s="3"/>
      <c r="TMJ951" s="3"/>
      <c r="TMK951" s="3"/>
      <c r="TML951" s="3"/>
      <c r="TMM951" s="3"/>
      <c r="TMN951" s="3"/>
      <c r="TMO951" s="3"/>
      <c r="TMP951" s="3"/>
      <c r="TMQ951" s="3"/>
      <c r="TMR951" s="3"/>
      <c r="TMS951" s="3"/>
      <c r="TMT951" s="3"/>
      <c r="TMU951" s="3"/>
      <c r="TMV951" s="3"/>
      <c r="TMW951" s="3"/>
      <c r="TMX951" s="3"/>
      <c r="TMY951" s="3"/>
      <c r="TMZ951" s="3"/>
      <c r="TNA951" s="3"/>
      <c r="TNB951" s="3"/>
      <c r="TNC951" s="3"/>
      <c r="TND951" s="3"/>
      <c r="TNE951" s="3"/>
      <c r="TNF951" s="3"/>
      <c r="TNG951" s="3"/>
      <c r="TNH951" s="3"/>
      <c r="TNI951" s="3"/>
      <c r="TNJ951" s="3"/>
      <c r="TNK951" s="3"/>
      <c r="TNL951" s="3"/>
      <c r="TNM951" s="3"/>
      <c r="TNN951" s="3"/>
      <c r="TNO951" s="3"/>
      <c r="TNP951" s="3"/>
      <c r="TNQ951" s="3"/>
      <c r="TNR951" s="3"/>
      <c r="TNS951" s="3"/>
      <c r="TNT951" s="3"/>
      <c r="TNU951" s="3"/>
      <c r="TNV951" s="3"/>
      <c r="TNW951" s="3"/>
      <c r="TNX951" s="3"/>
      <c r="TNY951" s="3"/>
      <c r="TNZ951" s="3"/>
      <c r="TOA951" s="3"/>
      <c r="TOB951" s="3"/>
      <c r="TOC951" s="3"/>
      <c r="TOD951" s="3"/>
      <c r="TOE951" s="3"/>
      <c r="TOF951" s="3"/>
      <c r="TOG951" s="3"/>
      <c r="TOH951" s="3"/>
      <c r="TOI951" s="3"/>
      <c r="TOJ951" s="3"/>
      <c r="TOK951" s="3"/>
      <c r="TOL951" s="3"/>
      <c r="TOM951" s="3"/>
      <c r="TON951" s="3"/>
      <c r="TOO951" s="3"/>
      <c r="TOP951" s="3"/>
      <c r="TOQ951" s="3"/>
      <c r="TOR951" s="3"/>
      <c r="TOS951" s="3"/>
      <c r="TOT951" s="3"/>
      <c r="TOU951" s="3"/>
      <c r="TOV951" s="3"/>
      <c r="TOW951" s="3"/>
      <c r="TOX951" s="3"/>
      <c r="TOY951" s="3"/>
      <c r="TOZ951" s="3"/>
      <c r="TPA951" s="3"/>
      <c r="TPB951" s="3"/>
      <c r="TPC951" s="3"/>
      <c r="TPD951" s="3"/>
      <c r="TPE951" s="3"/>
      <c r="TPF951" s="3"/>
      <c r="TPG951" s="3"/>
      <c r="TPH951" s="3"/>
      <c r="TPI951" s="3"/>
      <c r="TPJ951" s="3"/>
      <c r="TPK951" s="3"/>
      <c r="TPL951" s="3"/>
      <c r="TPM951" s="3"/>
      <c r="TPN951" s="3"/>
      <c r="TPO951" s="3"/>
      <c r="TPP951" s="3"/>
      <c r="TPQ951" s="3"/>
      <c r="TPR951" s="3"/>
      <c r="TPS951" s="3"/>
      <c r="TPT951" s="3"/>
      <c r="TPU951" s="3"/>
      <c r="TPV951" s="3"/>
      <c r="TPW951" s="3"/>
      <c r="TPX951" s="3"/>
      <c r="TPY951" s="3"/>
      <c r="TPZ951" s="3"/>
      <c r="TQA951" s="3"/>
      <c r="TQB951" s="3"/>
      <c r="TQC951" s="3"/>
      <c r="TQD951" s="3"/>
      <c r="TQE951" s="3"/>
      <c r="TQF951" s="3"/>
      <c r="TQG951" s="3"/>
      <c r="TQH951" s="3"/>
      <c r="TQI951" s="3"/>
      <c r="TQJ951" s="3"/>
      <c r="TQK951" s="3"/>
      <c r="TQL951" s="3"/>
      <c r="TQM951" s="3"/>
      <c r="TQN951" s="3"/>
      <c r="TQO951" s="3"/>
      <c r="TQP951" s="3"/>
      <c r="TQQ951" s="3"/>
      <c r="TQR951" s="3"/>
      <c r="TQS951" s="3"/>
      <c r="TQT951" s="3"/>
      <c r="TQU951" s="3"/>
      <c r="TQV951" s="3"/>
      <c r="TQW951" s="3"/>
      <c r="TQX951" s="3"/>
      <c r="TQY951" s="3"/>
      <c r="TQZ951" s="3"/>
      <c r="TRA951" s="3"/>
      <c r="TRB951" s="3"/>
      <c r="TRC951" s="3"/>
      <c r="TRD951" s="3"/>
      <c r="TRE951" s="3"/>
      <c r="TRF951" s="3"/>
      <c r="TRG951" s="3"/>
      <c r="TRH951" s="3"/>
      <c r="TRI951" s="3"/>
      <c r="TRJ951" s="3"/>
      <c r="TRK951" s="3"/>
      <c r="TRL951" s="3"/>
      <c r="TRM951" s="3"/>
      <c r="TRN951" s="3"/>
      <c r="TRO951" s="3"/>
      <c r="TRP951" s="3"/>
      <c r="TRQ951" s="3"/>
      <c r="TRR951" s="3"/>
      <c r="TRS951" s="3"/>
      <c r="TRT951" s="3"/>
      <c r="TRU951" s="3"/>
      <c r="TRV951" s="3"/>
      <c r="TRW951" s="3"/>
      <c r="TRX951" s="3"/>
      <c r="TRY951" s="3"/>
      <c r="TRZ951" s="3"/>
      <c r="TSA951" s="3"/>
      <c r="TSB951" s="3"/>
      <c r="TSC951" s="3"/>
      <c r="TSD951" s="3"/>
      <c r="TSE951" s="3"/>
      <c r="TSF951" s="3"/>
      <c r="TSG951" s="3"/>
      <c r="TSH951" s="3"/>
      <c r="TSI951" s="3"/>
      <c r="TSJ951" s="3"/>
      <c r="TSK951" s="3"/>
      <c r="TSL951" s="3"/>
      <c r="TSM951" s="3"/>
      <c r="TSN951" s="3"/>
      <c r="TSO951" s="3"/>
      <c r="TSP951" s="3"/>
      <c r="TSQ951" s="3"/>
      <c r="TSR951" s="3"/>
      <c r="TSS951" s="3"/>
      <c r="TST951" s="3"/>
      <c r="TSU951" s="3"/>
      <c r="TSV951" s="3"/>
      <c r="TSW951" s="3"/>
      <c r="TSX951" s="3"/>
      <c r="TSY951" s="3"/>
      <c r="TSZ951" s="3"/>
      <c r="TTA951" s="3"/>
      <c r="TTB951" s="3"/>
      <c r="TTC951" s="3"/>
      <c r="TTD951" s="3"/>
      <c r="TTE951" s="3"/>
      <c r="TTF951" s="3"/>
      <c r="TTG951" s="3"/>
      <c r="TTH951" s="3"/>
      <c r="TTI951" s="3"/>
      <c r="TTJ951" s="3"/>
      <c r="TTK951" s="3"/>
      <c r="TTL951" s="3"/>
      <c r="TTM951" s="3"/>
      <c r="TTN951" s="3"/>
      <c r="TTO951" s="3"/>
      <c r="TTP951" s="3"/>
      <c r="TTQ951" s="3"/>
      <c r="TTR951" s="3"/>
      <c r="TTS951" s="3"/>
      <c r="TTT951" s="3"/>
      <c r="TTU951" s="3"/>
      <c r="TTV951" s="3"/>
      <c r="TTW951" s="3"/>
      <c r="TTX951" s="3"/>
      <c r="TTY951" s="3"/>
      <c r="TTZ951" s="3"/>
      <c r="TUA951" s="3"/>
      <c r="TUB951" s="3"/>
      <c r="TUC951" s="3"/>
      <c r="TUD951" s="3"/>
      <c r="TUE951" s="3"/>
      <c r="TUF951" s="3"/>
      <c r="TUG951" s="3"/>
      <c r="TUH951" s="3"/>
      <c r="TUI951" s="3"/>
      <c r="TUJ951" s="3"/>
      <c r="TUK951" s="3"/>
      <c r="TUL951" s="3"/>
      <c r="TUM951" s="3"/>
      <c r="TUN951" s="3"/>
      <c r="TUO951" s="3"/>
      <c r="TUP951" s="3"/>
      <c r="TUQ951" s="3"/>
      <c r="TUR951" s="3"/>
      <c r="TUS951" s="3"/>
      <c r="TUT951" s="3"/>
      <c r="TUU951" s="3"/>
      <c r="TUV951" s="3"/>
      <c r="TUW951" s="3"/>
      <c r="TUX951" s="3"/>
      <c r="TUY951" s="3"/>
      <c r="TUZ951" s="3"/>
      <c r="TVA951" s="3"/>
      <c r="TVB951" s="3"/>
      <c r="TVC951" s="3"/>
      <c r="TVD951" s="3"/>
      <c r="TVE951" s="3"/>
      <c r="TVF951" s="3"/>
      <c r="TVG951" s="3"/>
      <c r="TVH951" s="3"/>
      <c r="TVI951" s="3"/>
      <c r="TVJ951" s="3"/>
      <c r="TVK951" s="3"/>
      <c r="TVL951" s="3"/>
      <c r="TVM951" s="3"/>
      <c r="TVN951" s="3"/>
      <c r="TVO951" s="3"/>
      <c r="TVP951" s="3"/>
      <c r="TVQ951" s="3"/>
      <c r="TVR951" s="3"/>
      <c r="TVS951" s="3"/>
      <c r="TVT951" s="3"/>
      <c r="TVU951" s="3"/>
      <c r="TVV951" s="3"/>
      <c r="TVW951" s="3"/>
      <c r="TVX951" s="3"/>
      <c r="TVY951" s="3"/>
      <c r="TVZ951" s="3"/>
      <c r="TWA951" s="3"/>
      <c r="TWB951" s="3"/>
      <c r="TWC951" s="3"/>
      <c r="TWD951" s="3"/>
      <c r="TWE951" s="3"/>
      <c r="TWF951" s="3"/>
      <c r="TWG951" s="3"/>
      <c r="TWH951" s="3"/>
      <c r="TWI951" s="3"/>
      <c r="TWJ951" s="3"/>
      <c r="TWK951" s="3"/>
      <c r="TWL951" s="3"/>
      <c r="TWM951" s="3"/>
      <c r="TWN951" s="3"/>
      <c r="TWO951" s="3"/>
      <c r="TWP951" s="3"/>
      <c r="TWQ951" s="3"/>
      <c r="TWR951" s="3"/>
      <c r="TWS951" s="3"/>
      <c r="TWT951" s="3"/>
      <c r="TWU951" s="3"/>
      <c r="TWV951" s="3"/>
      <c r="TWW951" s="3"/>
      <c r="TWX951" s="3"/>
      <c r="TWY951" s="3"/>
      <c r="TWZ951" s="3"/>
      <c r="TXA951" s="3"/>
      <c r="TXB951" s="3"/>
      <c r="TXC951" s="3"/>
      <c r="TXD951" s="3"/>
      <c r="TXE951" s="3"/>
      <c r="TXF951" s="3"/>
      <c r="TXG951" s="3"/>
      <c r="TXH951" s="3"/>
      <c r="TXI951" s="3"/>
      <c r="TXJ951" s="3"/>
      <c r="TXK951" s="3"/>
      <c r="TXL951" s="3"/>
      <c r="TXM951" s="3"/>
      <c r="TXN951" s="3"/>
      <c r="TXO951" s="3"/>
      <c r="TXP951" s="3"/>
      <c r="TXQ951" s="3"/>
      <c r="TXR951" s="3"/>
      <c r="TXS951" s="3"/>
      <c r="TXT951" s="3"/>
      <c r="TXU951" s="3"/>
      <c r="TXV951" s="3"/>
      <c r="TXW951" s="3"/>
      <c r="TXX951" s="3"/>
      <c r="TXY951" s="3"/>
      <c r="TXZ951" s="3"/>
      <c r="TYA951" s="3"/>
      <c r="TYB951" s="3"/>
      <c r="TYC951" s="3"/>
      <c r="TYD951" s="3"/>
      <c r="TYE951" s="3"/>
      <c r="TYF951" s="3"/>
      <c r="TYG951" s="3"/>
      <c r="TYH951" s="3"/>
      <c r="TYI951" s="3"/>
      <c r="TYJ951" s="3"/>
      <c r="TYK951" s="3"/>
      <c r="TYL951" s="3"/>
      <c r="TYM951" s="3"/>
      <c r="TYN951" s="3"/>
      <c r="TYO951" s="3"/>
      <c r="TYP951" s="3"/>
      <c r="TYQ951" s="3"/>
      <c r="TYR951" s="3"/>
      <c r="TYS951" s="3"/>
      <c r="TYT951" s="3"/>
      <c r="TYU951" s="3"/>
      <c r="TYV951" s="3"/>
      <c r="TYW951" s="3"/>
      <c r="TYX951" s="3"/>
      <c r="TYY951" s="3"/>
      <c r="TYZ951" s="3"/>
      <c r="TZA951" s="3"/>
      <c r="TZB951" s="3"/>
      <c r="TZC951" s="3"/>
      <c r="TZD951" s="3"/>
      <c r="TZE951" s="3"/>
      <c r="TZF951" s="3"/>
      <c r="TZG951" s="3"/>
      <c r="TZH951" s="3"/>
      <c r="TZI951" s="3"/>
      <c r="TZJ951" s="3"/>
      <c r="TZK951" s="3"/>
      <c r="TZL951" s="3"/>
      <c r="TZM951" s="3"/>
      <c r="TZN951" s="3"/>
      <c r="TZO951" s="3"/>
      <c r="TZP951" s="3"/>
      <c r="TZQ951" s="3"/>
      <c r="TZR951" s="3"/>
      <c r="TZS951" s="3"/>
      <c r="TZT951" s="3"/>
      <c r="TZU951" s="3"/>
      <c r="TZV951" s="3"/>
      <c r="TZW951" s="3"/>
      <c r="TZX951" s="3"/>
      <c r="TZY951" s="3"/>
      <c r="TZZ951" s="3"/>
      <c r="UAA951" s="3"/>
      <c r="UAB951" s="3"/>
      <c r="UAC951" s="3"/>
      <c r="UAD951" s="3"/>
      <c r="UAE951" s="3"/>
      <c r="UAF951" s="3"/>
      <c r="UAG951" s="3"/>
      <c r="UAH951" s="3"/>
      <c r="UAI951" s="3"/>
      <c r="UAJ951" s="3"/>
      <c r="UAK951" s="3"/>
      <c r="UAL951" s="3"/>
      <c r="UAM951" s="3"/>
      <c r="UAN951" s="3"/>
      <c r="UAO951" s="3"/>
      <c r="UAP951" s="3"/>
      <c r="UAQ951" s="3"/>
      <c r="UAR951" s="3"/>
      <c r="UAS951" s="3"/>
      <c r="UAT951" s="3"/>
      <c r="UAU951" s="3"/>
      <c r="UAV951" s="3"/>
      <c r="UAW951" s="3"/>
      <c r="UAX951" s="3"/>
      <c r="UAY951" s="3"/>
      <c r="UAZ951" s="3"/>
      <c r="UBA951" s="3"/>
      <c r="UBB951" s="3"/>
      <c r="UBC951" s="3"/>
      <c r="UBD951" s="3"/>
      <c r="UBE951" s="3"/>
      <c r="UBF951" s="3"/>
      <c r="UBG951" s="3"/>
      <c r="UBH951" s="3"/>
      <c r="UBI951" s="3"/>
      <c r="UBJ951" s="3"/>
      <c r="UBK951" s="3"/>
      <c r="UBL951" s="3"/>
      <c r="UBM951" s="3"/>
      <c r="UBN951" s="3"/>
      <c r="UBO951" s="3"/>
      <c r="UBP951" s="3"/>
      <c r="UBQ951" s="3"/>
      <c r="UBR951" s="3"/>
      <c r="UBS951" s="3"/>
      <c r="UBT951" s="3"/>
      <c r="UBU951" s="3"/>
      <c r="UBV951" s="3"/>
      <c r="UBW951" s="3"/>
      <c r="UBX951" s="3"/>
      <c r="UBY951" s="3"/>
      <c r="UBZ951" s="3"/>
      <c r="UCA951" s="3"/>
      <c r="UCB951" s="3"/>
      <c r="UCC951" s="3"/>
      <c r="UCD951" s="3"/>
      <c r="UCE951" s="3"/>
      <c r="UCF951" s="3"/>
      <c r="UCG951" s="3"/>
      <c r="UCH951" s="3"/>
      <c r="UCI951" s="3"/>
      <c r="UCJ951" s="3"/>
      <c r="UCK951" s="3"/>
      <c r="UCL951" s="3"/>
      <c r="UCM951" s="3"/>
      <c r="UCN951" s="3"/>
      <c r="UCO951" s="3"/>
      <c r="UCP951" s="3"/>
      <c r="UCQ951" s="3"/>
      <c r="UCR951" s="3"/>
      <c r="UCS951" s="3"/>
      <c r="UCT951" s="3"/>
      <c r="UCU951" s="3"/>
      <c r="UCV951" s="3"/>
      <c r="UCW951" s="3"/>
      <c r="UCX951" s="3"/>
      <c r="UCY951" s="3"/>
      <c r="UCZ951" s="3"/>
      <c r="UDA951" s="3"/>
      <c r="UDB951" s="3"/>
      <c r="UDC951" s="3"/>
      <c r="UDD951" s="3"/>
      <c r="UDE951" s="3"/>
      <c r="UDF951" s="3"/>
      <c r="UDG951" s="3"/>
      <c r="UDH951" s="3"/>
      <c r="UDI951" s="3"/>
      <c r="UDJ951" s="3"/>
      <c r="UDK951" s="3"/>
      <c r="UDL951" s="3"/>
      <c r="UDM951" s="3"/>
      <c r="UDN951" s="3"/>
      <c r="UDO951" s="3"/>
      <c r="UDP951" s="3"/>
      <c r="UDQ951" s="3"/>
      <c r="UDR951" s="3"/>
      <c r="UDS951" s="3"/>
      <c r="UDT951" s="3"/>
      <c r="UDU951" s="3"/>
      <c r="UDV951" s="3"/>
      <c r="UDW951" s="3"/>
      <c r="UDX951" s="3"/>
      <c r="UDY951" s="3"/>
      <c r="UDZ951" s="3"/>
      <c r="UEA951" s="3"/>
      <c r="UEB951" s="3"/>
      <c r="UEC951" s="3"/>
      <c r="UED951" s="3"/>
      <c r="UEE951" s="3"/>
      <c r="UEF951" s="3"/>
      <c r="UEG951" s="3"/>
      <c r="UEH951" s="3"/>
      <c r="UEI951" s="3"/>
      <c r="UEJ951" s="3"/>
      <c r="UEK951" s="3"/>
      <c r="UEL951" s="3"/>
      <c r="UEM951" s="3"/>
      <c r="UEN951" s="3"/>
      <c r="UEO951" s="3"/>
      <c r="UEP951" s="3"/>
      <c r="UEQ951" s="3"/>
      <c r="UER951" s="3"/>
      <c r="UES951" s="3"/>
      <c r="UET951" s="3"/>
      <c r="UEU951" s="3"/>
      <c r="UEV951" s="3"/>
      <c r="UEW951" s="3"/>
      <c r="UEX951" s="3"/>
      <c r="UEY951" s="3"/>
      <c r="UEZ951" s="3"/>
      <c r="UFA951" s="3"/>
      <c r="UFB951" s="3"/>
      <c r="UFC951" s="3"/>
      <c r="UFD951" s="3"/>
      <c r="UFE951" s="3"/>
      <c r="UFF951" s="3"/>
      <c r="UFG951" s="3"/>
      <c r="UFH951" s="3"/>
      <c r="UFI951" s="3"/>
      <c r="UFJ951" s="3"/>
      <c r="UFK951" s="3"/>
      <c r="UFL951" s="3"/>
      <c r="UFM951" s="3"/>
      <c r="UFN951" s="3"/>
      <c r="UFO951" s="3"/>
      <c r="UFP951" s="3"/>
      <c r="UFQ951" s="3"/>
      <c r="UFR951" s="3"/>
      <c r="UFS951" s="3"/>
      <c r="UFT951" s="3"/>
      <c r="UFU951" s="3"/>
      <c r="UFV951" s="3"/>
      <c r="UFW951" s="3"/>
      <c r="UFX951" s="3"/>
      <c r="UFY951" s="3"/>
      <c r="UFZ951" s="3"/>
      <c r="UGA951" s="3"/>
      <c r="UGB951" s="3"/>
      <c r="UGC951" s="3"/>
      <c r="UGD951" s="3"/>
      <c r="UGE951" s="3"/>
      <c r="UGF951" s="3"/>
      <c r="UGG951" s="3"/>
      <c r="UGH951" s="3"/>
      <c r="UGI951" s="3"/>
      <c r="UGJ951" s="3"/>
      <c r="UGK951" s="3"/>
      <c r="UGL951" s="3"/>
      <c r="UGM951" s="3"/>
      <c r="UGN951" s="3"/>
      <c r="UGO951" s="3"/>
      <c r="UGP951" s="3"/>
      <c r="UGQ951" s="3"/>
      <c r="UGR951" s="3"/>
      <c r="UGS951" s="3"/>
      <c r="UGT951" s="3"/>
      <c r="UGU951" s="3"/>
      <c r="UGV951" s="3"/>
      <c r="UGW951" s="3"/>
      <c r="UGX951" s="3"/>
      <c r="UGY951" s="3"/>
      <c r="UGZ951" s="3"/>
      <c r="UHA951" s="3"/>
      <c r="UHB951" s="3"/>
      <c r="UHC951" s="3"/>
      <c r="UHD951" s="3"/>
      <c r="UHE951" s="3"/>
      <c r="UHF951" s="3"/>
      <c r="UHG951" s="3"/>
      <c r="UHH951" s="3"/>
      <c r="UHI951" s="3"/>
      <c r="UHJ951" s="3"/>
      <c r="UHK951" s="3"/>
      <c r="UHL951" s="3"/>
      <c r="UHM951" s="3"/>
      <c r="UHN951" s="3"/>
      <c r="UHO951" s="3"/>
      <c r="UHP951" s="3"/>
      <c r="UHQ951" s="3"/>
      <c r="UHR951" s="3"/>
      <c r="UHS951" s="3"/>
      <c r="UHT951" s="3"/>
      <c r="UHU951" s="3"/>
      <c r="UHV951" s="3"/>
      <c r="UHW951" s="3"/>
      <c r="UHX951" s="3"/>
      <c r="UHY951" s="3"/>
      <c r="UHZ951" s="3"/>
      <c r="UIA951" s="3"/>
      <c r="UIB951" s="3"/>
      <c r="UIC951" s="3"/>
      <c r="UID951" s="3"/>
      <c r="UIE951" s="3"/>
      <c r="UIF951" s="3"/>
      <c r="UIG951" s="3"/>
      <c r="UIH951" s="3"/>
      <c r="UII951" s="3"/>
      <c r="UIJ951" s="3"/>
      <c r="UIK951" s="3"/>
      <c r="UIL951" s="3"/>
      <c r="UIM951" s="3"/>
      <c r="UIN951" s="3"/>
      <c r="UIO951" s="3"/>
      <c r="UIP951" s="3"/>
      <c r="UIQ951" s="3"/>
      <c r="UIR951" s="3"/>
      <c r="UIS951" s="3"/>
      <c r="UIT951" s="3"/>
      <c r="UIU951" s="3"/>
      <c r="UIV951" s="3"/>
      <c r="UIW951" s="3"/>
      <c r="UIX951" s="3"/>
      <c r="UIY951" s="3"/>
      <c r="UIZ951" s="3"/>
      <c r="UJA951" s="3"/>
      <c r="UJB951" s="3"/>
      <c r="UJC951" s="3"/>
      <c r="UJD951" s="3"/>
      <c r="UJE951" s="3"/>
      <c r="UJF951" s="3"/>
      <c r="UJG951" s="3"/>
      <c r="UJH951" s="3"/>
      <c r="UJI951" s="3"/>
      <c r="UJJ951" s="3"/>
      <c r="UJK951" s="3"/>
      <c r="UJL951" s="3"/>
      <c r="UJM951" s="3"/>
      <c r="UJN951" s="3"/>
      <c r="UJO951" s="3"/>
      <c r="UJP951" s="3"/>
      <c r="UJQ951" s="3"/>
      <c r="UJR951" s="3"/>
      <c r="UJS951" s="3"/>
      <c r="UJT951" s="3"/>
      <c r="UJU951" s="3"/>
      <c r="UJV951" s="3"/>
      <c r="UJW951" s="3"/>
      <c r="UJX951" s="3"/>
      <c r="UJY951" s="3"/>
      <c r="UJZ951" s="3"/>
      <c r="UKA951" s="3"/>
      <c r="UKB951" s="3"/>
      <c r="UKC951" s="3"/>
      <c r="UKD951" s="3"/>
      <c r="UKE951" s="3"/>
      <c r="UKF951" s="3"/>
      <c r="UKG951" s="3"/>
      <c r="UKH951" s="3"/>
      <c r="UKI951" s="3"/>
      <c r="UKJ951" s="3"/>
      <c r="UKK951" s="3"/>
      <c r="UKL951" s="3"/>
      <c r="UKM951" s="3"/>
      <c r="UKN951" s="3"/>
      <c r="UKO951" s="3"/>
      <c r="UKP951" s="3"/>
      <c r="UKQ951" s="3"/>
      <c r="UKR951" s="3"/>
      <c r="UKS951" s="3"/>
      <c r="UKT951" s="3"/>
      <c r="UKU951" s="3"/>
      <c r="UKV951" s="3"/>
      <c r="UKW951" s="3"/>
      <c r="UKX951" s="3"/>
      <c r="UKY951" s="3"/>
      <c r="UKZ951" s="3"/>
      <c r="ULA951" s="3"/>
      <c r="ULB951" s="3"/>
      <c r="ULC951" s="3"/>
      <c r="ULD951" s="3"/>
      <c r="ULE951" s="3"/>
      <c r="ULF951" s="3"/>
      <c r="ULG951" s="3"/>
      <c r="ULH951" s="3"/>
      <c r="ULI951" s="3"/>
      <c r="ULJ951" s="3"/>
      <c r="ULK951" s="3"/>
      <c r="ULL951" s="3"/>
      <c r="ULM951" s="3"/>
      <c r="ULN951" s="3"/>
      <c r="ULO951" s="3"/>
      <c r="ULP951" s="3"/>
      <c r="ULQ951" s="3"/>
      <c r="ULR951" s="3"/>
      <c r="ULS951" s="3"/>
      <c r="ULT951" s="3"/>
      <c r="ULU951" s="3"/>
      <c r="ULV951" s="3"/>
      <c r="ULW951" s="3"/>
      <c r="ULX951" s="3"/>
      <c r="ULY951" s="3"/>
      <c r="ULZ951" s="3"/>
      <c r="UMA951" s="3"/>
      <c r="UMB951" s="3"/>
      <c r="UMC951" s="3"/>
      <c r="UMD951" s="3"/>
      <c r="UME951" s="3"/>
      <c r="UMF951" s="3"/>
      <c r="UMG951" s="3"/>
      <c r="UMH951" s="3"/>
      <c r="UMI951" s="3"/>
      <c r="UMJ951" s="3"/>
      <c r="UMK951" s="3"/>
      <c r="UML951" s="3"/>
      <c r="UMM951" s="3"/>
      <c r="UMN951" s="3"/>
      <c r="UMO951" s="3"/>
      <c r="UMP951" s="3"/>
      <c r="UMQ951" s="3"/>
      <c r="UMR951" s="3"/>
      <c r="UMS951" s="3"/>
      <c r="UMT951" s="3"/>
      <c r="UMU951" s="3"/>
      <c r="UMV951" s="3"/>
      <c r="UMW951" s="3"/>
      <c r="UMX951" s="3"/>
      <c r="UMY951" s="3"/>
      <c r="UMZ951" s="3"/>
      <c r="UNA951" s="3"/>
      <c r="UNB951" s="3"/>
      <c r="UNC951" s="3"/>
      <c r="UND951" s="3"/>
      <c r="UNE951" s="3"/>
      <c r="UNF951" s="3"/>
      <c r="UNG951" s="3"/>
      <c r="UNH951" s="3"/>
      <c r="UNI951" s="3"/>
      <c r="UNJ951" s="3"/>
      <c r="UNK951" s="3"/>
      <c r="UNL951" s="3"/>
      <c r="UNM951" s="3"/>
      <c r="UNN951" s="3"/>
      <c r="UNO951" s="3"/>
      <c r="UNP951" s="3"/>
      <c r="UNQ951" s="3"/>
      <c r="UNR951" s="3"/>
      <c r="UNS951" s="3"/>
      <c r="UNT951" s="3"/>
      <c r="UNU951" s="3"/>
      <c r="UNV951" s="3"/>
      <c r="UNW951" s="3"/>
      <c r="UNX951" s="3"/>
      <c r="UNY951" s="3"/>
      <c r="UNZ951" s="3"/>
      <c r="UOA951" s="3"/>
      <c r="UOB951" s="3"/>
      <c r="UOC951" s="3"/>
      <c r="UOD951" s="3"/>
      <c r="UOE951" s="3"/>
      <c r="UOF951" s="3"/>
      <c r="UOG951" s="3"/>
      <c r="UOH951" s="3"/>
      <c r="UOI951" s="3"/>
      <c r="UOJ951" s="3"/>
      <c r="UOK951" s="3"/>
      <c r="UOL951" s="3"/>
      <c r="UOM951" s="3"/>
      <c r="UON951" s="3"/>
      <c r="UOO951" s="3"/>
      <c r="UOP951" s="3"/>
      <c r="UOQ951" s="3"/>
      <c r="UOR951" s="3"/>
      <c r="UOS951" s="3"/>
      <c r="UOT951" s="3"/>
      <c r="UOU951" s="3"/>
      <c r="UOV951" s="3"/>
      <c r="UOW951" s="3"/>
      <c r="UOX951" s="3"/>
      <c r="UOY951" s="3"/>
      <c r="UOZ951" s="3"/>
      <c r="UPA951" s="3"/>
      <c r="UPB951" s="3"/>
      <c r="UPC951" s="3"/>
      <c r="UPD951" s="3"/>
      <c r="UPE951" s="3"/>
      <c r="UPF951" s="3"/>
      <c r="UPG951" s="3"/>
      <c r="UPH951" s="3"/>
      <c r="UPI951" s="3"/>
      <c r="UPJ951" s="3"/>
      <c r="UPK951" s="3"/>
      <c r="UPL951" s="3"/>
      <c r="UPM951" s="3"/>
      <c r="UPN951" s="3"/>
      <c r="UPO951" s="3"/>
      <c r="UPP951" s="3"/>
      <c r="UPQ951" s="3"/>
      <c r="UPR951" s="3"/>
      <c r="UPS951" s="3"/>
      <c r="UPT951" s="3"/>
      <c r="UPU951" s="3"/>
      <c r="UPV951" s="3"/>
      <c r="UPW951" s="3"/>
      <c r="UPX951" s="3"/>
      <c r="UPY951" s="3"/>
      <c r="UPZ951" s="3"/>
      <c r="UQA951" s="3"/>
      <c r="UQB951" s="3"/>
      <c r="UQC951" s="3"/>
      <c r="UQD951" s="3"/>
      <c r="UQE951" s="3"/>
      <c r="UQF951" s="3"/>
      <c r="UQG951" s="3"/>
      <c r="UQH951" s="3"/>
      <c r="UQI951" s="3"/>
      <c r="UQJ951" s="3"/>
      <c r="UQK951" s="3"/>
      <c r="UQL951" s="3"/>
      <c r="UQM951" s="3"/>
      <c r="UQN951" s="3"/>
      <c r="UQO951" s="3"/>
      <c r="UQP951" s="3"/>
      <c r="UQQ951" s="3"/>
      <c r="UQR951" s="3"/>
      <c r="UQS951" s="3"/>
      <c r="UQT951" s="3"/>
      <c r="UQU951" s="3"/>
      <c r="UQV951" s="3"/>
      <c r="UQW951" s="3"/>
      <c r="UQX951" s="3"/>
      <c r="UQY951" s="3"/>
      <c r="UQZ951" s="3"/>
      <c r="URA951" s="3"/>
      <c r="URB951" s="3"/>
      <c r="URC951" s="3"/>
      <c r="URD951" s="3"/>
      <c r="URE951" s="3"/>
      <c r="URF951" s="3"/>
      <c r="URG951" s="3"/>
      <c r="URH951" s="3"/>
      <c r="URI951" s="3"/>
      <c r="URJ951" s="3"/>
      <c r="URK951" s="3"/>
      <c r="URL951" s="3"/>
      <c r="URM951" s="3"/>
      <c r="URN951" s="3"/>
      <c r="URO951" s="3"/>
      <c r="URP951" s="3"/>
      <c r="URQ951" s="3"/>
      <c r="URR951" s="3"/>
      <c r="URS951" s="3"/>
      <c r="URT951" s="3"/>
      <c r="URU951" s="3"/>
      <c r="URV951" s="3"/>
      <c r="URW951" s="3"/>
      <c r="URX951" s="3"/>
      <c r="URY951" s="3"/>
      <c r="URZ951" s="3"/>
      <c r="USA951" s="3"/>
      <c r="USB951" s="3"/>
      <c r="USC951" s="3"/>
      <c r="USD951" s="3"/>
      <c r="USE951" s="3"/>
      <c r="USF951" s="3"/>
      <c r="USG951" s="3"/>
      <c r="USH951" s="3"/>
      <c r="USI951" s="3"/>
      <c r="USJ951" s="3"/>
      <c r="USK951" s="3"/>
      <c r="USL951" s="3"/>
      <c r="USM951" s="3"/>
      <c r="USN951" s="3"/>
      <c r="USO951" s="3"/>
      <c r="USP951" s="3"/>
      <c r="USQ951" s="3"/>
      <c r="USR951" s="3"/>
      <c r="USS951" s="3"/>
      <c r="UST951" s="3"/>
      <c r="USU951" s="3"/>
      <c r="USV951" s="3"/>
      <c r="USW951" s="3"/>
      <c r="USX951" s="3"/>
      <c r="USY951" s="3"/>
      <c r="USZ951" s="3"/>
      <c r="UTA951" s="3"/>
      <c r="UTB951" s="3"/>
      <c r="UTC951" s="3"/>
      <c r="UTD951" s="3"/>
      <c r="UTE951" s="3"/>
      <c r="UTF951" s="3"/>
      <c r="UTG951" s="3"/>
      <c r="UTH951" s="3"/>
      <c r="UTI951" s="3"/>
      <c r="UTJ951" s="3"/>
      <c r="UTK951" s="3"/>
      <c r="UTL951" s="3"/>
      <c r="UTM951" s="3"/>
      <c r="UTN951" s="3"/>
      <c r="UTO951" s="3"/>
      <c r="UTP951" s="3"/>
      <c r="UTQ951" s="3"/>
      <c r="UTR951" s="3"/>
      <c r="UTS951" s="3"/>
      <c r="UTT951" s="3"/>
      <c r="UTU951" s="3"/>
      <c r="UTV951" s="3"/>
      <c r="UTW951" s="3"/>
      <c r="UTX951" s="3"/>
      <c r="UTY951" s="3"/>
      <c r="UTZ951" s="3"/>
      <c r="UUA951" s="3"/>
      <c r="UUB951" s="3"/>
      <c r="UUC951" s="3"/>
      <c r="UUD951" s="3"/>
      <c r="UUE951" s="3"/>
      <c r="UUF951" s="3"/>
      <c r="UUG951" s="3"/>
      <c r="UUH951" s="3"/>
      <c r="UUI951" s="3"/>
      <c r="UUJ951" s="3"/>
      <c r="UUK951" s="3"/>
      <c r="UUL951" s="3"/>
      <c r="UUM951" s="3"/>
      <c r="UUN951" s="3"/>
      <c r="UUO951" s="3"/>
      <c r="UUP951" s="3"/>
      <c r="UUQ951" s="3"/>
      <c r="UUR951" s="3"/>
      <c r="UUS951" s="3"/>
      <c r="UUT951" s="3"/>
      <c r="UUU951" s="3"/>
      <c r="UUV951" s="3"/>
      <c r="UUW951" s="3"/>
      <c r="UUX951" s="3"/>
      <c r="UUY951" s="3"/>
      <c r="UUZ951" s="3"/>
      <c r="UVA951" s="3"/>
      <c r="UVB951" s="3"/>
      <c r="UVC951" s="3"/>
      <c r="UVD951" s="3"/>
      <c r="UVE951" s="3"/>
      <c r="UVF951" s="3"/>
      <c r="UVG951" s="3"/>
      <c r="UVH951" s="3"/>
      <c r="UVI951" s="3"/>
      <c r="UVJ951" s="3"/>
      <c r="UVK951" s="3"/>
      <c r="UVL951" s="3"/>
      <c r="UVM951" s="3"/>
      <c r="UVN951" s="3"/>
      <c r="UVO951" s="3"/>
      <c r="UVP951" s="3"/>
      <c r="UVQ951" s="3"/>
      <c r="UVR951" s="3"/>
      <c r="UVS951" s="3"/>
      <c r="UVT951" s="3"/>
      <c r="UVU951" s="3"/>
      <c r="UVV951" s="3"/>
      <c r="UVW951" s="3"/>
      <c r="UVX951" s="3"/>
      <c r="UVY951" s="3"/>
      <c r="UVZ951" s="3"/>
      <c r="UWA951" s="3"/>
      <c r="UWB951" s="3"/>
      <c r="UWC951" s="3"/>
      <c r="UWD951" s="3"/>
      <c r="UWE951" s="3"/>
      <c r="UWF951" s="3"/>
      <c r="UWG951" s="3"/>
      <c r="UWH951" s="3"/>
      <c r="UWI951" s="3"/>
      <c r="UWJ951" s="3"/>
      <c r="UWK951" s="3"/>
      <c r="UWL951" s="3"/>
      <c r="UWM951" s="3"/>
      <c r="UWN951" s="3"/>
      <c r="UWO951" s="3"/>
      <c r="UWP951" s="3"/>
      <c r="UWQ951" s="3"/>
      <c r="UWR951" s="3"/>
      <c r="UWS951" s="3"/>
      <c r="UWT951" s="3"/>
      <c r="UWU951" s="3"/>
      <c r="UWV951" s="3"/>
      <c r="UWW951" s="3"/>
      <c r="UWX951" s="3"/>
      <c r="UWY951" s="3"/>
      <c r="UWZ951" s="3"/>
      <c r="UXA951" s="3"/>
      <c r="UXB951" s="3"/>
      <c r="UXC951" s="3"/>
      <c r="UXD951" s="3"/>
      <c r="UXE951" s="3"/>
      <c r="UXF951" s="3"/>
      <c r="UXG951" s="3"/>
      <c r="UXH951" s="3"/>
      <c r="UXI951" s="3"/>
      <c r="UXJ951" s="3"/>
      <c r="UXK951" s="3"/>
      <c r="UXL951" s="3"/>
      <c r="UXM951" s="3"/>
      <c r="UXN951" s="3"/>
      <c r="UXO951" s="3"/>
      <c r="UXP951" s="3"/>
      <c r="UXQ951" s="3"/>
      <c r="UXR951" s="3"/>
      <c r="UXS951" s="3"/>
      <c r="UXT951" s="3"/>
      <c r="UXU951" s="3"/>
      <c r="UXV951" s="3"/>
      <c r="UXW951" s="3"/>
      <c r="UXX951" s="3"/>
      <c r="UXY951" s="3"/>
      <c r="UXZ951" s="3"/>
      <c r="UYA951" s="3"/>
      <c r="UYB951" s="3"/>
      <c r="UYC951" s="3"/>
      <c r="UYD951" s="3"/>
      <c r="UYE951" s="3"/>
      <c r="UYF951" s="3"/>
      <c r="UYG951" s="3"/>
      <c r="UYH951" s="3"/>
      <c r="UYI951" s="3"/>
      <c r="UYJ951" s="3"/>
      <c r="UYK951" s="3"/>
      <c r="UYL951" s="3"/>
      <c r="UYM951" s="3"/>
      <c r="UYN951" s="3"/>
      <c r="UYO951" s="3"/>
      <c r="UYP951" s="3"/>
      <c r="UYQ951" s="3"/>
      <c r="UYR951" s="3"/>
      <c r="UYS951" s="3"/>
      <c r="UYT951" s="3"/>
      <c r="UYU951" s="3"/>
      <c r="UYV951" s="3"/>
      <c r="UYW951" s="3"/>
      <c r="UYX951" s="3"/>
      <c r="UYY951" s="3"/>
      <c r="UYZ951" s="3"/>
      <c r="UZA951" s="3"/>
      <c r="UZB951" s="3"/>
      <c r="UZC951" s="3"/>
      <c r="UZD951" s="3"/>
      <c r="UZE951" s="3"/>
      <c r="UZF951" s="3"/>
      <c r="UZG951" s="3"/>
      <c r="UZH951" s="3"/>
      <c r="UZI951" s="3"/>
      <c r="UZJ951" s="3"/>
      <c r="UZK951" s="3"/>
      <c r="UZL951" s="3"/>
      <c r="UZM951" s="3"/>
      <c r="UZN951" s="3"/>
      <c r="UZO951" s="3"/>
      <c r="UZP951" s="3"/>
      <c r="UZQ951" s="3"/>
      <c r="UZR951" s="3"/>
      <c r="UZS951" s="3"/>
      <c r="UZT951" s="3"/>
      <c r="UZU951" s="3"/>
      <c r="UZV951" s="3"/>
      <c r="UZW951" s="3"/>
      <c r="UZX951" s="3"/>
      <c r="UZY951" s="3"/>
      <c r="UZZ951" s="3"/>
      <c r="VAA951" s="3"/>
      <c r="VAB951" s="3"/>
      <c r="VAC951" s="3"/>
      <c r="VAD951" s="3"/>
      <c r="VAE951" s="3"/>
      <c r="VAF951" s="3"/>
      <c r="VAG951" s="3"/>
      <c r="VAH951" s="3"/>
      <c r="VAI951" s="3"/>
      <c r="VAJ951" s="3"/>
      <c r="VAK951" s="3"/>
      <c r="VAL951" s="3"/>
      <c r="VAM951" s="3"/>
      <c r="VAN951" s="3"/>
      <c r="VAO951" s="3"/>
      <c r="VAP951" s="3"/>
      <c r="VAQ951" s="3"/>
      <c r="VAR951" s="3"/>
      <c r="VAS951" s="3"/>
      <c r="VAT951" s="3"/>
      <c r="VAU951" s="3"/>
      <c r="VAV951" s="3"/>
      <c r="VAW951" s="3"/>
      <c r="VAX951" s="3"/>
      <c r="VAY951" s="3"/>
      <c r="VAZ951" s="3"/>
      <c r="VBA951" s="3"/>
      <c r="VBB951" s="3"/>
      <c r="VBC951" s="3"/>
      <c r="VBD951" s="3"/>
      <c r="VBE951" s="3"/>
      <c r="VBF951" s="3"/>
      <c r="VBG951" s="3"/>
      <c r="VBH951" s="3"/>
      <c r="VBI951" s="3"/>
      <c r="VBJ951" s="3"/>
      <c r="VBK951" s="3"/>
      <c r="VBL951" s="3"/>
      <c r="VBM951" s="3"/>
      <c r="VBN951" s="3"/>
      <c r="VBO951" s="3"/>
      <c r="VBP951" s="3"/>
      <c r="VBQ951" s="3"/>
      <c r="VBR951" s="3"/>
      <c r="VBS951" s="3"/>
      <c r="VBT951" s="3"/>
      <c r="VBU951" s="3"/>
      <c r="VBV951" s="3"/>
      <c r="VBW951" s="3"/>
      <c r="VBX951" s="3"/>
      <c r="VBY951" s="3"/>
      <c r="VBZ951" s="3"/>
      <c r="VCA951" s="3"/>
      <c r="VCB951" s="3"/>
      <c r="VCC951" s="3"/>
      <c r="VCD951" s="3"/>
      <c r="VCE951" s="3"/>
      <c r="VCF951" s="3"/>
      <c r="VCG951" s="3"/>
      <c r="VCH951" s="3"/>
      <c r="VCI951" s="3"/>
      <c r="VCJ951" s="3"/>
      <c r="VCK951" s="3"/>
      <c r="VCL951" s="3"/>
      <c r="VCM951" s="3"/>
      <c r="VCN951" s="3"/>
      <c r="VCO951" s="3"/>
      <c r="VCP951" s="3"/>
      <c r="VCQ951" s="3"/>
      <c r="VCR951" s="3"/>
      <c r="VCS951" s="3"/>
      <c r="VCT951" s="3"/>
      <c r="VCU951" s="3"/>
      <c r="VCV951" s="3"/>
      <c r="VCW951" s="3"/>
      <c r="VCX951" s="3"/>
      <c r="VCY951" s="3"/>
      <c r="VCZ951" s="3"/>
      <c r="VDA951" s="3"/>
      <c r="VDB951" s="3"/>
      <c r="VDC951" s="3"/>
      <c r="VDD951" s="3"/>
      <c r="VDE951" s="3"/>
      <c r="VDF951" s="3"/>
      <c r="VDG951" s="3"/>
      <c r="VDH951" s="3"/>
      <c r="VDI951" s="3"/>
      <c r="VDJ951" s="3"/>
      <c r="VDK951" s="3"/>
      <c r="VDL951" s="3"/>
      <c r="VDM951" s="3"/>
      <c r="VDN951" s="3"/>
      <c r="VDO951" s="3"/>
      <c r="VDP951" s="3"/>
      <c r="VDQ951" s="3"/>
      <c r="VDR951" s="3"/>
      <c r="VDS951" s="3"/>
      <c r="VDT951" s="3"/>
      <c r="VDU951" s="3"/>
      <c r="VDV951" s="3"/>
      <c r="VDW951" s="3"/>
      <c r="VDX951" s="3"/>
      <c r="VDY951" s="3"/>
      <c r="VDZ951" s="3"/>
      <c r="VEA951" s="3"/>
      <c r="VEB951" s="3"/>
      <c r="VEC951" s="3"/>
      <c r="VED951" s="3"/>
      <c r="VEE951" s="3"/>
      <c r="VEF951" s="3"/>
      <c r="VEG951" s="3"/>
      <c r="VEH951" s="3"/>
      <c r="VEI951" s="3"/>
      <c r="VEJ951" s="3"/>
      <c r="VEK951" s="3"/>
      <c r="VEL951" s="3"/>
      <c r="VEM951" s="3"/>
      <c r="VEN951" s="3"/>
      <c r="VEO951" s="3"/>
      <c r="VEP951" s="3"/>
      <c r="VEQ951" s="3"/>
      <c r="VER951" s="3"/>
      <c r="VES951" s="3"/>
      <c r="VET951" s="3"/>
      <c r="VEU951" s="3"/>
      <c r="VEV951" s="3"/>
      <c r="VEW951" s="3"/>
      <c r="VEX951" s="3"/>
      <c r="VEY951" s="3"/>
      <c r="VEZ951" s="3"/>
      <c r="VFA951" s="3"/>
      <c r="VFB951" s="3"/>
      <c r="VFC951" s="3"/>
      <c r="VFD951" s="3"/>
      <c r="VFE951" s="3"/>
      <c r="VFF951" s="3"/>
      <c r="VFG951" s="3"/>
      <c r="VFH951" s="3"/>
      <c r="VFI951" s="3"/>
      <c r="VFJ951" s="3"/>
      <c r="VFK951" s="3"/>
      <c r="VFL951" s="3"/>
      <c r="VFM951" s="3"/>
      <c r="VFN951" s="3"/>
      <c r="VFO951" s="3"/>
      <c r="VFP951" s="3"/>
      <c r="VFQ951" s="3"/>
      <c r="VFR951" s="3"/>
      <c r="VFS951" s="3"/>
      <c r="VFT951" s="3"/>
      <c r="VFU951" s="3"/>
      <c r="VFV951" s="3"/>
      <c r="VFW951" s="3"/>
      <c r="VFX951" s="3"/>
      <c r="VFY951" s="3"/>
      <c r="VFZ951" s="3"/>
      <c r="VGA951" s="3"/>
      <c r="VGB951" s="3"/>
      <c r="VGC951" s="3"/>
      <c r="VGD951" s="3"/>
      <c r="VGE951" s="3"/>
      <c r="VGF951" s="3"/>
      <c r="VGG951" s="3"/>
      <c r="VGH951" s="3"/>
      <c r="VGI951" s="3"/>
      <c r="VGJ951" s="3"/>
      <c r="VGK951" s="3"/>
      <c r="VGL951" s="3"/>
      <c r="VGM951" s="3"/>
      <c r="VGN951" s="3"/>
      <c r="VGO951" s="3"/>
      <c r="VGP951" s="3"/>
      <c r="VGQ951" s="3"/>
      <c r="VGR951" s="3"/>
      <c r="VGS951" s="3"/>
      <c r="VGT951" s="3"/>
      <c r="VGU951" s="3"/>
      <c r="VGV951" s="3"/>
      <c r="VGW951" s="3"/>
      <c r="VGX951" s="3"/>
      <c r="VGY951" s="3"/>
      <c r="VGZ951" s="3"/>
      <c r="VHA951" s="3"/>
      <c r="VHB951" s="3"/>
      <c r="VHC951" s="3"/>
      <c r="VHD951" s="3"/>
      <c r="VHE951" s="3"/>
      <c r="VHF951" s="3"/>
      <c r="VHG951" s="3"/>
      <c r="VHH951" s="3"/>
      <c r="VHI951" s="3"/>
      <c r="VHJ951" s="3"/>
      <c r="VHK951" s="3"/>
      <c r="VHL951" s="3"/>
      <c r="VHM951" s="3"/>
      <c r="VHN951" s="3"/>
      <c r="VHO951" s="3"/>
      <c r="VHP951" s="3"/>
      <c r="VHQ951" s="3"/>
      <c r="VHR951" s="3"/>
      <c r="VHS951" s="3"/>
      <c r="VHT951" s="3"/>
      <c r="VHU951" s="3"/>
      <c r="VHV951" s="3"/>
      <c r="VHW951" s="3"/>
      <c r="VHX951" s="3"/>
      <c r="VHY951" s="3"/>
      <c r="VHZ951" s="3"/>
      <c r="VIA951" s="3"/>
      <c r="VIB951" s="3"/>
      <c r="VIC951" s="3"/>
      <c r="VID951" s="3"/>
      <c r="VIE951" s="3"/>
      <c r="VIF951" s="3"/>
      <c r="VIG951" s="3"/>
      <c r="VIH951" s="3"/>
      <c r="VII951" s="3"/>
      <c r="VIJ951" s="3"/>
      <c r="VIK951" s="3"/>
      <c r="VIL951" s="3"/>
      <c r="VIM951" s="3"/>
      <c r="VIN951" s="3"/>
      <c r="VIO951" s="3"/>
      <c r="VIP951" s="3"/>
      <c r="VIQ951" s="3"/>
      <c r="VIR951" s="3"/>
      <c r="VIS951" s="3"/>
      <c r="VIT951" s="3"/>
      <c r="VIU951" s="3"/>
      <c r="VIV951" s="3"/>
      <c r="VIW951" s="3"/>
      <c r="VIX951" s="3"/>
      <c r="VIY951" s="3"/>
      <c r="VIZ951" s="3"/>
      <c r="VJA951" s="3"/>
      <c r="VJB951" s="3"/>
      <c r="VJC951" s="3"/>
      <c r="VJD951" s="3"/>
      <c r="VJE951" s="3"/>
      <c r="VJF951" s="3"/>
      <c r="VJG951" s="3"/>
      <c r="VJH951" s="3"/>
      <c r="VJI951" s="3"/>
      <c r="VJJ951" s="3"/>
      <c r="VJK951" s="3"/>
      <c r="VJL951" s="3"/>
      <c r="VJM951" s="3"/>
      <c r="VJN951" s="3"/>
      <c r="VJO951" s="3"/>
      <c r="VJP951" s="3"/>
      <c r="VJQ951" s="3"/>
      <c r="VJR951" s="3"/>
      <c r="VJS951" s="3"/>
      <c r="VJT951" s="3"/>
      <c r="VJU951" s="3"/>
      <c r="VJV951" s="3"/>
      <c r="VJW951" s="3"/>
      <c r="VJX951" s="3"/>
      <c r="VJY951" s="3"/>
      <c r="VJZ951" s="3"/>
      <c r="VKA951" s="3"/>
      <c r="VKB951" s="3"/>
      <c r="VKC951" s="3"/>
      <c r="VKD951" s="3"/>
      <c r="VKE951" s="3"/>
      <c r="VKF951" s="3"/>
      <c r="VKG951" s="3"/>
      <c r="VKH951" s="3"/>
      <c r="VKI951" s="3"/>
      <c r="VKJ951" s="3"/>
      <c r="VKK951" s="3"/>
      <c r="VKL951" s="3"/>
      <c r="VKM951" s="3"/>
      <c r="VKN951" s="3"/>
      <c r="VKO951" s="3"/>
      <c r="VKP951" s="3"/>
      <c r="VKQ951" s="3"/>
      <c r="VKR951" s="3"/>
      <c r="VKS951" s="3"/>
      <c r="VKT951" s="3"/>
      <c r="VKU951" s="3"/>
      <c r="VKV951" s="3"/>
      <c r="VKW951" s="3"/>
      <c r="VKX951" s="3"/>
      <c r="VKY951" s="3"/>
      <c r="VKZ951" s="3"/>
      <c r="VLA951" s="3"/>
      <c r="VLB951" s="3"/>
      <c r="VLC951" s="3"/>
      <c r="VLD951" s="3"/>
      <c r="VLE951" s="3"/>
      <c r="VLF951" s="3"/>
      <c r="VLG951" s="3"/>
      <c r="VLH951" s="3"/>
      <c r="VLI951" s="3"/>
      <c r="VLJ951" s="3"/>
      <c r="VLK951" s="3"/>
      <c r="VLL951" s="3"/>
      <c r="VLM951" s="3"/>
      <c r="VLN951" s="3"/>
      <c r="VLO951" s="3"/>
      <c r="VLP951" s="3"/>
      <c r="VLQ951" s="3"/>
      <c r="VLR951" s="3"/>
      <c r="VLS951" s="3"/>
      <c r="VLT951" s="3"/>
      <c r="VLU951" s="3"/>
      <c r="VLV951" s="3"/>
      <c r="VLW951" s="3"/>
      <c r="VLX951" s="3"/>
      <c r="VLY951" s="3"/>
      <c r="VLZ951" s="3"/>
      <c r="VMA951" s="3"/>
      <c r="VMB951" s="3"/>
      <c r="VMC951" s="3"/>
      <c r="VMD951" s="3"/>
      <c r="VME951" s="3"/>
      <c r="VMF951" s="3"/>
      <c r="VMG951" s="3"/>
      <c r="VMH951" s="3"/>
      <c r="VMI951" s="3"/>
      <c r="VMJ951" s="3"/>
      <c r="VMK951" s="3"/>
      <c r="VML951" s="3"/>
      <c r="VMM951" s="3"/>
      <c r="VMN951" s="3"/>
      <c r="VMO951" s="3"/>
      <c r="VMP951" s="3"/>
      <c r="VMQ951" s="3"/>
      <c r="VMR951" s="3"/>
      <c r="VMS951" s="3"/>
      <c r="VMT951" s="3"/>
      <c r="VMU951" s="3"/>
      <c r="VMV951" s="3"/>
      <c r="VMW951" s="3"/>
      <c r="VMX951" s="3"/>
      <c r="VMY951" s="3"/>
      <c r="VMZ951" s="3"/>
      <c r="VNA951" s="3"/>
      <c r="VNB951" s="3"/>
      <c r="VNC951" s="3"/>
      <c r="VND951" s="3"/>
      <c r="VNE951" s="3"/>
      <c r="VNF951" s="3"/>
      <c r="VNG951" s="3"/>
      <c r="VNH951" s="3"/>
      <c r="VNI951" s="3"/>
      <c r="VNJ951" s="3"/>
      <c r="VNK951" s="3"/>
      <c r="VNL951" s="3"/>
      <c r="VNM951" s="3"/>
      <c r="VNN951" s="3"/>
      <c r="VNO951" s="3"/>
      <c r="VNP951" s="3"/>
      <c r="VNQ951" s="3"/>
      <c r="VNR951" s="3"/>
      <c r="VNS951" s="3"/>
      <c r="VNT951" s="3"/>
      <c r="VNU951" s="3"/>
      <c r="VNV951" s="3"/>
      <c r="VNW951" s="3"/>
      <c r="VNX951" s="3"/>
      <c r="VNY951" s="3"/>
      <c r="VNZ951" s="3"/>
      <c r="VOA951" s="3"/>
      <c r="VOB951" s="3"/>
      <c r="VOC951" s="3"/>
      <c r="VOD951" s="3"/>
      <c r="VOE951" s="3"/>
      <c r="VOF951" s="3"/>
      <c r="VOG951" s="3"/>
      <c r="VOH951" s="3"/>
      <c r="VOI951" s="3"/>
      <c r="VOJ951" s="3"/>
      <c r="VOK951" s="3"/>
      <c r="VOL951" s="3"/>
      <c r="VOM951" s="3"/>
      <c r="VON951" s="3"/>
      <c r="VOO951" s="3"/>
      <c r="VOP951" s="3"/>
      <c r="VOQ951" s="3"/>
      <c r="VOR951" s="3"/>
      <c r="VOS951" s="3"/>
      <c r="VOT951" s="3"/>
      <c r="VOU951" s="3"/>
      <c r="VOV951" s="3"/>
      <c r="VOW951" s="3"/>
      <c r="VOX951" s="3"/>
      <c r="VOY951" s="3"/>
      <c r="VOZ951" s="3"/>
      <c r="VPA951" s="3"/>
      <c r="VPB951" s="3"/>
      <c r="VPC951" s="3"/>
      <c r="VPD951" s="3"/>
      <c r="VPE951" s="3"/>
      <c r="VPF951" s="3"/>
      <c r="VPG951" s="3"/>
      <c r="VPH951" s="3"/>
      <c r="VPI951" s="3"/>
      <c r="VPJ951" s="3"/>
      <c r="VPK951" s="3"/>
      <c r="VPL951" s="3"/>
      <c r="VPM951" s="3"/>
      <c r="VPN951" s="3"/>
      <c r="VPO951" s="3"/>
      <c r="VPP951" s="3"/>
      <c r="VPQ951" s="3"/>
      <c r="VPR951" s="3"/>
      <c r="VPS951" s="3"/>
      <c r="VPT951" s="3"/>
      <c r="VPU951" s="3"/>
      <c r="VPV951" s="3"/>
      <c r="VPW951" s="3"/>
      <c r="VPX951" s="3"/>
      <c r="VPY951" s="3"/>
      <c r="VPZ951" s="3"/>
      <c r="VQA951" s="3"/>
      <c r="VQB951" s="3"/>
      <c r="VQC951" s="3"/>
      <c r="VQD951" s="3"/>
      <c r="VQE951" s="3"/>
      <c r="VQF951" s="3"/>
      <c r="VQG951" s="3"/>
      <c r="VQH951" s="3"/>
      <c r="VQI951" s="3"/>
      <c r="VQJ951" s="3"/>
      <c r="VQK951" s="3"/>
      <c r="VQL951" s="3"/>
      <c r="VQM951" s="3"/>
      <c r="VQN951" s="3"/>
      <c r="VQO951" s="3"/>
      <c r="VQP951" s="3"/>
      <c r="VQQ951" s="3"/>
      <c r="VQR951" s="3"/>
      <c r="VQS951" s="3"/>
      <c r="VQT951" s="3"/>
      <c r="VQU951" s="3"/>
      <c r="VQV951" s="3"/>
      <c r="VQW951" s="3"/>
      <c r="VQX951" s="3"/>
      <c r="VQY951" s="3"/>
      <c r="VQZ951" s="3"/>
      <c r="VRA951" s="3"/>
      <c r="VRB951" s="3"/>
      <c r="VRC951" s="3"/>
      <c r="VRD951" s="3"/>
      <c r="VRE951" s="3"/>
      <c r="VRF951" s="3"/>
      <c r="VRG951" s="3"/>
      <c r="VRH951" s="3"/>
      <c r="VRI951" s="3"/>
      <c r="VRJ951" s="3"/>
      <c r="VRK951" s="3"/>
      <c r="VRL951" s="3"/>
      <c r="VRM951" s="3"/>
      <c r="VRN951" s="3"/>
      <c r="VRO951" s="3"/>
      <c r="VRP951" s="3"/>
      <c r="VRQ951" s="3"/>
      <c r="VRR951" s="3"/>
      <c r="VRS951" s="3"/>
      <c r="VRT951" s="3"/>
      <c r="VRU951" s="3"/>
      <c r="VRV951" s="3"/>
      <c r="VRW951" s="3"/>
      <c r="VRX951" s="3"/>
      <c r="VRY951" s="3"/>
      <c r="VRZ951" s="3"/>
      <c r="VSA951" s="3"/>
      <c r="VSB951" s="3"/>
      <c r="VSC951" s="3"/>
      <c r="VSD951" s="3"/>
      <c r="VSE951" s="3"/>
      <c r="VSF951" s="3"/>
      <c r="VSG951" s="3"/>
      <c r="VSH951" s="3"/>
      <c r="VSI951" s="3"/>
      <c r="VSJ951" s="3"/>
      <c r="VSK951" s="3"/>
      <c r="VSL951" s="3"/>
      <c r="VSM951" s="3"/>
      <c r="VSN951" s="3"/>
      <c r="VSO951" s="3"/>
      <c r="VSP951" s="3"/>
      <c r="VSQ951" s="3"/>
      <c r="VSR951" s="3"/>
      <c r="VSS951" s="3"/>
      <c r="VST951" s="3"/>
      <c r="VSU951" s="3"/>
      <c r="VSV951" s="3"/>
      <c r="VSW951" s="3"/>
      <c r="VSX951" s="3"/>
      <c r="VSY951" s="3"/>
      <c r="VSZ951" s="3"/>
      <c r="VTA951" s="3"/>
      <c r="VTB951" s="3"/>
      <c r="VTC951" s="3"/>
      <c r="VTD951" s="3"/>
      <c r="VTE951" s="3"/>
      <c r="VTF951" s="3"/>
      <c r="VTG951" s="3"/>
      <c r="VTH951" s="3"/>
      <c r="VTI951" s="3"/>
      <c r="VTJ951" s="3"/>
      <c r="VTK951" s="3"/>
      <c r="VTL951" s="3"/>
      <c r="VTM951" s="3"/>
      <c r="VTN951" s="3"/>
      <c r="VTO951" s="3"/>
      <c r="VTP951" s="3"/>
      <c r="VTQ951" s="3"/>
      <c r="VTR951" s="3"/>
      <c r="VTS951" s="3"/>
      <c r="VTT951" s="3"/>
      <c r="VTU951" s="3"/>
      <c r="VTV951" s="3"/>
      <c r="VTW951" s="3"/>
      <c r="VTX951" s="3"/>
      <c r="VTY951" s="3"/>
      <c r="VTZ951" s="3"/>
      <c r="VUA951" s="3"/>
      <c r="VUB951" s="3"/>
      <c r="VUC951" s="3"/>
      <c r="VUD951" s="3"/>
      <c r="VUE951" s="3"/>
      <c r="VUF951" s="3"/>
      <c r="VUG951" s="3"/>
      <c r="VUH951" s="3"/>
      <c r="VUI951" s="3"/>
      <c r="VUJ951" s="3"/>
      <c r="VUK951" s="3"/>
      <c r="VUL951" s="3"/>
      <c r="VUM951" s="3"/>
      <c r="VUN951" s="3"/>
      <c r="VUO951" s="3"/>
      <c r="VUP951" s="3"/>
      <c r="VUQ951" s="3"/>
      <c r="VUR951" s="3"/>
      <c r="VUS951" s="3"/>
      <c r="VUT951" s="3"/>
      <c r="VUU951" s="3"/>
      <c r="VUV951" s="3"/>
      <c r="VUW951" s="3"/>
      <c r="VUX951" s="3"/>
      <c r="VUY951" s="3"/>
      <c r="VUZ951" s="3"/>
      <c r="VVA951" s="3"/>
      <c r="VVB951" s="3"/>
      <c r="VVC951" s="3"/>
      <c r="VVD951" s="3"/>
      <c r="VVE951" s="3"/>
      <c r="VVF951" s="3"/>
      <c r="VVG951" s="3"/>
      <c r="VVH951" s="3"/>
      <c r="VVI951" s="3"/>
      <c r="VVJ951" s="3"/>
      <c r="VVK951" s="3"/>
      <c r="VVL951" s="3"/>
      <c r="VVM951" s="3"/>
      <c r="VVN951" s="3"/>
      <c r="VVO951" s="3"/>
      <c r="VVP951" s="3"/>
      <c r="VVQ951" s="3"/>
      <c r="VVR951" s="3"/>
      <c r="VVS951" s="3"/>
      <c r="VVT951" s="3"/>
      <c r="VVU951" s="3"/>
      <c r="VVV951" s="3"/>
      <c r="VVW951" s="3"/>
      <c r="VVX951" s="3"/>
      <c r="VVY951" s="3"/>
      <c r="VVZ951" s="3"/>
      <c r="VWA951" s="3"/>
      <c r="VWB951" s="3"/>
      <c r="VWC951" s="3"/>
      <c r="VWD951" s="3"/>
      <c r="VWE951" s="3"/>
      <c r="VWF951" s="3"/>
      <c r="VWG951" s="3"/>
      <c r="VWH951" s="3"/>
      <c r="VWI951" s="3"/>
      <c r="VWJ951" s="3"/>
      <c r="VWK951" s="3"/>
      <c r="VWL951" s="3"/>
      <c r="VWM951" s="3"/>
      <c r="VWN951" s="3"/>
      <c r="VWO951" s="3"/>
      <c r="VWP951" s="3"/>
      <c r="VWQ951" s="3"/>
      <c r="VWR951" s="3"/>
      <c r="VWS951" s="3"/>
      <c r="VWT951" s="3"/>
      <c r="VWU951" s="3"/>
      <c r="VWV951" s="3"/>
      <c r="VWW951" s="3"/>
      <c r="VWX951" s="3"/>
      <c r="VWY951" s="3"/>
      <c r="VWZ951" s="3"/>
      <c r="VXA951" s="3"/>
      <c r="VXB951" s="3"/>
      <c r="VXC951" s="3"/>
      <c r="VXD951" s="3"/>
      <c r="VXE951" s="3"/>
      <c r="VXF951" s="3"/>
      <c r="VXG951" s="3"/>
      <c r="VXH951" s="3"/>
      <c r="VXI951" s="3"/>
      <c r="VXJ951" s="3"/>
      <c r="VXK951" s="3"/>
      <c r="VXL951" s="3"/>
      <c r="VXM951" s="3"/>
      <c r="VXN951" s="3"/>
      <c r="VXO951" s="3"/>
      <c r="VXP951" s="3"/>
      <c r="VXQ951" s="3"/>
      <c r="VXR951" s="3"/>
      <c r="VXS951" s="3"/>
      <c r="VXT951" s="3"/>
      <c r="VXU951" s="3"/>
      <c r="VXV951" s="3"/>
      <c r="VXW951" s="3"/>
      <c r="VXX951" s="3"/>
      <c r="VXY951" s="3"/>
      <c r="VXZ951" s="3"/>
      <c r="VYA951" s="3"/>
      <c r="VYB951" s="3"/>
      <c r="VYC951" s="3"/>
      <c r="VYD951" s="3"/>
      <c r="VYE951" s="3"/>
      <c r="VYF951" s="3"/>
      <c r="VYG951" s="3"/>
      <c r="VYH951" s="3"/>
      <c r="VYI951" s="3"/>
      <c r="VYJ951" s="3"/>
      <c r="VYK951" s="3"/>
      <c r="VYL951" s="3"/>
      <c r="VYM951" s="3"/>
      <c r="VYN951" s="3"/>
      <c r="VYO951" s="3"/>
      <c r="VYP951" s="3"/>
      <c r="VYQ951" s="3"/>
      <c r="VYR951" s="3"/>
      <c r="VYS951" s="3"/>
      <c r="VYT951" s="3"/>
      <c r="VYU951" s="3"/>
      <c r="VYV951" s="3"/>
      <c r="VYW951" s="3"/>
      <c r="VYX951" s="3"/>
      <c r="VYY951" s="3"/>
      <c r="VYZ951" s="3"/>
      <c r="VZA951" s="3"/>
      <c r="VZB951" s="3"/>
      <c r="VZC951" s="3"/>
      <c r="VZD951" s="3"/>
      <c r="VZE951" s="3"/>
      <c r="VZF951" s="3"/>
      <c r="VZG951" s="3"/>
      <c r="VZH951" s="3"/>
      <c r="VZI951" s="3"/>
      <c r="VZJ951" s="3"/>
      <c r="VZK951" s="3"/>
      <c r="VZL951" s="3"/>
      <c r="VZM951" s="3"/>
      <c r="VZN951" s="3"/>
      <c r="VZO951" s="3"/>
      <c r="VZP951" s="3"/>
      <c r="VZQ951" s="3"/>
      <c r="VZR951" s="3"/>
      <c r="VZS951" s="3"/>
      <c r="VZT951" s="3"/>
      <c r="VZU951" s="3"/>
      <c r="VZV951" s="3"/>
      <c r="VZW951" s="3"/>
      <c r="VZX951" s="3"/>
      <c r="VZY951" s="3"/>
      <c r="VZZ951" s="3"/>
      <c r="WAA951" s="3"/>
      <c r="WAB951" s="3"/>
      <c r="WAC951" s="3"/>
      <c r="WAD951" s="3"/>
      <c r="WAE951" s="3"/>
      <c r="WAF951" s="3"/>
      <c r="WAG951" s="3"/>
      <c r="WAH951" s="3"/>
      <c r="WAI951" s="3"/>
      <c r="WAJ951" s="3"/>
      <c r="WAK951" s="3"/>
      <c r="WAL951" s="3"/>
      <c r="WAM951" s="3"/>
      <c r="WAN951" s="3"/>
      <c r="WAO951" s="3"/>
      <c r="WAP951" s="3"/>
      <c r="WAQ951" s="3"/>
      <c r="WAR951" s="3"/>
      <c r="WAS951" s="3"/>
      <c r="WAT951" s="3"/>
      <c r="WAU951" s="3"/>
      <c r="WAV951" s="3"/>
      <c r="WAW951" s="3"/>
      <c r="WAX951" s="3"/>
      <c r="WAY951" s="3"/>
      <c r="WAZ951" s="3"/>
      <c r="WBA951" s="3"/>
      <c r="WBB951" s="3"/>
      <c r="WBC951" s="3"/>
      <c r="WBD951" s="3"/>
      <c r="WBE951" s="3"/>
      <c r="WBF951" s="3"/>
      <c r="WBG951" s="3"/>
      <c r="WBH951" s="3"/>
      <c r="WBI951" s="3"/>
      <c r="WBJ951" s="3"/>
      <c r="WBK951" s="3"/>
      <c r="WBL951" s="3"/>
      <c r="WBM951" s="3"/>
      <c r="WBN951" s="3"/>
      <c r="WBO951" s="3"/>
      <c r="WBP951" s="3"/>
      <c r="WBQ951" s="3"/>
      <c r="WBR951" s="3"/>
      <c r="WBS951" s="3"/>
      <c r="WBT951" s="3"/>
      <c r="WBU951" s="3"/>
      <c r="WBV951" s="3"/>
      <c r="WBW951" s="3"/>
      <c r="WBX951" s="3"/>
      <c r="WBY951" s="3"/>
      <c r="WBZ951" s="3"/>
      <c r="WCA951" s="3"/>
      <c r="WCB951" s="3"/>
      <c r="WCC951" s="3"/>
      <c r="WCD951" s="3"/>
      <c r="WCE951" s="3"/>
      <c r="WCF951" s="3"/>
      <c r="WCG951" s="3"/>
      <c r="WCH951" s="3"/>
      <c r="WCI951" s="3"/>
      <c r="WCJ951" s="3"/>
      <c r="WCK951" s="3"/>
      <c r="WCL951" s="3"/>
      <c r="WCM951" s="3"/>
      <c r="WCN951" s="3"/>
      <c r="WCO951" s="3"/>
      <c r="WCP951" s="3"/>
      <c r="WCQ951" s="3"/>
      <c r="WCR951" s="3"/>
      <c r="WCS951" s="3"/>
      <c r="WCT951" s="3"/>
      <c r="WCU951" s="3"/>
      <c r="WCV951" s="3"/>
      <c r="WCW951" s="3"/>
      <c r="WCX951" s="3"/>
      <c r="WCY951" s="3"/>
      <c r="WCZ951" s="3"/>
      <c r="WDA951" s="3"/>
      <c r="WDB951" s="3"/>
      <c r="WDC951" s="3"/>
      <c r="WDD951" s="3"/>
      <c r="WDE951" s="3"/>
      <c r="WDF951" s="3"/>
      <c r="WDG951" s="3"/>
      <c r="WDH951" s="3"/>
      <c r="WDI951" s="3"/>
      <c r="WDJ951" s="3"/>
      <c r="WDK951" s="3"/>
      <c r="WDL951" s="3"/>
      <c r="WDM951" s="3"/>
      <c r="WDN951" s="3"/>
      <c r="WDO951" s="3"/>
      <c r="WDP951" s="3"/>
      <c r="WDQ951" s="3"/>
      <c r="WDR951" s="3"/>
      <c r="WDS951" s="3"/>
      <c r="WDT951" s="3"/>
      <c r="WDU951" s="3"/>
      <c r="WDV951" s="3"/>
      <c r="WDW951" s="3"/>
      <c r="WDX951" s="3"/>
      <c r="WDY951" s="3"/>
      <c r="WDZ951" s="3"/>
      <c r="WEA951" s="3"/>
      <c r="WEB951" s="3"/>
      <c r="WEC951" s="3"/>
      <c r="WED951" s="3"/>
      <c r="WEE951" s="3"/>
      <c r="WEF951" s="3"/>
      <c r="WEG951" s="3"/>
      <c r="WEH951" s="3"/>
      <c r="WEI951" s="3"/>
      <c r="WEJ951" s="3"/>
      <c r="WEK951" s="3"/>
      <c r="WEL951" s="3"/>
      <c r="WEM951" s="3"/>
      <c r="WEN951" s="3"/>
      <c r="WEO951" s="3"/>
      <c r="WEP951" s="3"/>
      <c r="WEQ951" s="3"/>
      <c r="WER951" s="3"/>
      <c r="WES951" s="3"/>
      <c r="WET951" s="3"/>
      <c r="WEU951" s="3"/>
      <c r="WEV951" s="3"/>
      <c r="WEW951" s="3"/>
      <c r="WEX951" s="3"/>
      <c r="WEY951" s="3"/>
      <c r="WEZ951" s="3"/>
      <c r="WFA951" s="3"/>
      <c r="WFB951" s="3"/>
      <c r="WFC951" s="3"/>
      <c r="WFD951" s="3"/>
      <c r="WFE951" s="3"/>
      <c r="WFF951" s="3"/>
      <c r="WFG951" s="3"/>
      <c r="WFH951" s="3"/>
      <c r="WFI951" s="3"/>
      <c r="WFJ951" s="3"/>
      <c r="WFK951" s="3"/>
      <c r="WFL951" s="3"/>
      <c r="WFM951" s="3"/>
      <c r="WFN951" s="3"/>
      <c r="WFO951" s="3"/>
      <c r="WFP951" s="3"/>
      <c r="WFQ951" s="3"/>
      <c r="WFR951" s="3"/>
      <c r="WFS951" s="3"/>
      <c r="WFT951" s="3"/>
      <c r="WFU951" s="3"/>
      <c r="WFV951" s="3"/>
      <c r="WFW951" s="3"/>
      <c r="WFX951" s="3"/>
      <c r="WFY951" s="3"/>
      <c r="WFZ951" s="3"/>
      <c r="WGA951" s="3"/>
      <c r="WGB951" s="3"/>
      <c r="WGC951" s="3"/>
      <c r="WGD951" s="3"/>
      <c r="WGE951" s="3"/>
      <c r="WGF951" s="3"/>
      <c r="WGG951" s="3"/>
      <c r="WGH951" s="3"/>
      <c r="WGI951" s="3"/>
      <c r="WGJ951" s="3"/>
      <c r="WGK951" s="3"/>
      <c r="WGL951" s="3"/>
      <c r="WGM951" s="3"/>
      <c r="WGN951" s="3"/>
      <c r="WGO951" s="3"/>
      <c r="WGP951" s="3"/>
      <c r="WGQ951" s="3"/>
      <c r="WGR951" s="3"/>
      <c r="WGS951" s="3"/>
      <c r="WGT951" s="3"/>
      <c r="WGU951" s="3"/>
      <c r="WGV951" s="3"/>
      <c r="WGW951" s="3"/>
      <c r="WGX951" s="3"/>
      <c r="WGY951" s="3"/>
      <c r="WGZ951" s="3"/>
      <c r="WHA951" s="3"/>
      <c r="WHB951" s="3"/>
      <c r="WHC951" s="3"/>
      <c r="WHD951" s="3"/>
      <c r="WHE951" s="3"/>
      <c r="WHF951" s="3"/>
      <c r="WHG951" s="3"/>
      <c r="WHH951" s="3"/>
      <c r="WHI951" s="3"/>
      <c r="WHJ951" s="3"/>
      <c r="WHK951" s="3"/>
      <c r="WHL951" s="3"/>
      <c r="WHM951" s="3"/>
      <c r="WHN951" s="3"/>
      <c r="WHO951" s="3"/>
      <c r="WHP951" s="3"/>
      <c r="WHQ951" s="3"/>
      <c r="WHR951" s="3"/>
      <c r="WHS951" s="3"/>
      <c r="WHT951" s="3"/>
      <c r="WHU951" s="3"/>
      <c r="WHV951" s="3"/>
      <c r="WHW951" s="3"/>
      <c r="WHX951" s="3"/>
      <c r="WHY951" s="3"/>
      <c r="WHZ951" s="3"/>
      <c r="WIA951" s="3"/>
      <c r="WIB951" s="3"/>
      <c r="WIC951" s="3"/>
      <c r="WID951" s="3"/>
      <c r="WIE951" s="3"/>
      <c r="WIF951" s="3"/>
      <c r="WIG951" s="3"/>
      <c r="WIH951" s="3"/>
      <c r="WII951" s="3"/>
      <c r="WIJ951" s="3"/>
      <c r="WIK951" s="3"/>
      <c r="WIL951" s="3"/>
      <c r="WIM951" s="3"/>
      <c r="WIN951" s="3"/>
      <c r="WIO951" s="3"/>
      <c r="WIP951" s="3"/>
      <c r="WIQ951" s="3"/>
      <c r="WIR951" s="3"/>
      <c r="WIS951" s="3"/>
      <c r="WIT951" s="3"/>
      <c r="WIU951" s="3"/>
      <c r="WIV951" s="3"/>
      <c r="WIW951" s="3"/>
      <c r="WIX951" s="3"/>
      <c r="WIY951" s="3"/>
      <c r="WIZ951" s="3"/>
      <c r="WJA951" s="3"/>
      <c r="WJB951" s="3"/>
      <c r="WJC951" s="3"/>
      <c r="WJD951" s="3"/>
      <c r="WJE951" s="3"/>
      <c r="WJF951" s="3"/>
      <c r="WJG951" s="3"/>
      <c r="WJH951" s="3"/>
      <c r="WJI951" s="3"/>
      <c r="WJJ951" s="3"/>
      <c r="WJK951" s="3"/>
      <c r="WJL951" s="3"/>
      <c r="WJM951" s="3"/>
      <c r="WJN951" s="3"/>
      <c r="WJO951" s="3"/>
      <c r="WJP951" s="3"/>
      <c r="WJQ951" s="3"/>
      <c r="WJR951" s="3"/>
      <c r="WJS951" s="3"/>
      <c r="WJT951" s="3"/>
      <c r="WJU951" s="3"/>
      <c r="WJV951" s="3"/>
      <c r="WJW951" s="3"/>
      <c r="WJX951" s="3"/>
      <c r="WJY951" s="3"/>
      <c r="WJZ951" s="3"/>
      <c r="WKA951" s="3"/>
      <c r="WKB951" s="3"/>
      <c r="WKC951" s="3"/>
      <c r="WKD951" s="3"/>
      <c r="WKE951" s="3"/>
      <c r="WKF951" s="3"/>
      <c r="WKG951" s="3"/>
      <c r="WKH951" s="3"/>
      <c r="WKI951" s="3"/>
      <c r="WKJ951" s="3"/>
      <c r="WKK951" s="3"/>
      <c r="WKL951" s="3"/>
      <c r="WKM951" s="3"/>
      <c r="WKN951" s="3"/>
      <c r="WKO951" s="3"/>
      <c r="WKP951" s="3"/>
      <c r="WKQ951" s="3"/>
      <c r="WKR951" s="3"/>
      <c r="WKS951" s="3"/>
      <c r="WKT951" s="3"/>
      <c r="WKU951" s="3"/>
      <c r="WKV951" s="3"/>
      <c r="WKW951" s="3"/>
      <c r="WKX951" s="3"/>
      <c r="WKY951" s="3"/>
      <c r="WKZ951" s="3"/>
      <c r="WLA951" s="3"/>
      <c r="WLB951" s="3"/>
      <c r="WLC951" s="3"/>
      <c r="WLD951" s="3"/>
      <c r="WLE951" s="3"/>
      <c r="WLF951" s="3"/>
      <c r="WLG951" s="3"/>
      <c r="WLH951" s="3"/>
      <c r="WLI951" s="3"/>
      <c r="WLJ951" s="3"/>
      <c r="WLK951" s="3"/>
      <c r="WLL951" s="3"/>
      <c r="WLM951" s="3"/>
      <c r="WLN951" s="3"/>
      <c r="WLO951" s="3"/>
      <c r="WLP951" s="3"/>
      <c r="WLQ951" s="3"/>
      <c r="WLR951" s="3"/>
      <c r="WLS951" s="3"/>
      <c r="WLT951" s="3"/>
      <c r="WLU951" s="3"/>
      <c r="WLV951" s="3"/>
      <c r="WLW951" s="3"/>
      <c r="WLX951" s="3"/>
      <c r="WLY951" s="3"/>
      <c r="WLZ951" s="3"/>
      <c r="WMA951" s="3"/>
      <c r="WMB951" s="3"/>
      <c r="WMC951" s="3"/>
      <c r="WMD951" s="3"/>
      <c r="WME951" s="3"/>
      <c r="WMF951" s="3"/>
      <c r="WMG951" s="3"/>
      <c r="WMH951" s="3"/>
      <c r="WMI951" s="3"/>
      <c r="WMJ951" s="3"/>
      <c r="WMK951" s="3"/>
      <c r="WML951" s="3"/>
      <c r="WMM951" s="3"/>
      <c r="WMN951" s="3"/>
      <c r="WMO951" s="3"/>
      <c r="WMP951" s="3"/>
      <c r="WMQ951" s="3"/>
      <c r="WMR951" s="3"/>
      <c r="WMS951" s="3"/>
      <c r="WMT951" s="3"/>
      <c r="WMU951" s="3"/>
      <c r="WMV951" s="3"/>
      <c r="WMW951" s="3"/>
      <c r="WMX951" s="3"/>
      <c r="WMY951" s="3"/>
      <c r="WMZ951" s="3"/>
      <c r="WNA951" s="3"/>
      <c r="WNB951" s="3"/>
      <c r="WNC951" s="3"/>
      <c r="WND951" s="3"/>
      <c r="WNE951" s="3"/>
      <c r="WNF951" s="3"/>
      <c r="WNG951" s="3"/>
      <c r="WNH951" s="3"/>
      <c r="WNI951" s="3"/>
      <c r="WNJ951" s="3"/>
      <c r="WNK951" s="3"/>
      <c r="WNL951" s="3"/>
      <c r="WNM951" s="3"/>
      <c r="WNN951" s="3"/>
      <c r="WNO951" s="3"/>
      <c r="WNP951" s="3"/>
      <c r="WNQ951" s="3"/>
      <c r="WNR951" s="3"/>
      <c r="WNS951" s="3"/>
      <c r="WNT951" s="3"/>
      <c r="WNU951" s="3"/>
      <c r="WNV951" s="3"/>
      <c r="WNW951" s="3"/>
      <c r="WNX951" s="3"/>
      <c r="WNY951" s="3"/>
      <c r="WNZ951" s="3"/>
      <c r="WOA951" s="3"/>
      <c r="WOB951" s="3"/>
      <c r="WOC951" s="3"/>
      <c r="WOD951" s="3"/>
      <c r="WOE951" s="3"/>
      <c r="WOF951" s="3"/>
      <c r="WOG951" s="3"/>
      <c r="WOH951" s="3"/>
      <c r="WOI951" s="3"/>
      <c r="WOJ951" s="3"/>
      <c r="WOK951" s="3"/>
      <c r="WOL951" s="3"/>
      <c r="WOM951" s="3"/>
      <c r="WON951" s="3"/>
      <c r="WOO951" s="3"/>
      <c r="WOP951" s="3"/>
      <c r="WOQ951" s="3"/>
      <c r="WOR951" s="3"/>
      <c r="WOS951" s="3"/>
      <c r="WOT951" s="3"/>
      <c r="WOU951" s="3"/>
      <c r="WOV951" s="3"/>
      <c r="WOW951" s="3"/>
      <c r="WOX951" s="3"/>
      <c r="WOY951" s="3"/>
      <c r="WOZ951" s="3"/>
      <c r="WPA951" s="3"/>
      <c r="WPB951" s="3"/>
      <c r="WPC951" s="3"/>
      <c r="WPD951" s="3"/>
      <c r="WPE951" s="3"/>
      <c r="WPF951" s="3"/>
      <c r="WPG951" s="3"/>
      <c r="WPH951" s="3"/>
      <c r="WPI951" s="3"/>
      <c r="WPJ951" s="3"/>
      <c r="WPK951" s="3"/>
      <c r="WPL951" s="3"/>
      <c r="WPM951" s="3"/>
      <c r="WPN951" s="3"/>
      <c r="WPO951" s="3"/>
      <c r="WPP951" s="3"/>
      <c r="WPQ951" s="3"/>
      <c r="WPR951" s="3"/>
      <c r="WPS951" s="3"/>
      <c r="WPT951" s="3"/>
      <c r="WPU951" s="3"/>
      <c r="WPV951" s="3"/>
      <c r="WPW951" s="3"/>
      <c r="WPX951" s="3"/>
      <c r="WPY951" s="3"/>
      <c r="WPZ951" s="3"/>
      <c r="WQA951" s="3"/>
      <c r="WQB951" s="3"/>
      <c r="WQC951" s="3"/>
      <c r="WQD951" s="3"/>
      <c r="WQE951" s="3"/>
      <c r="WQF951" s="3"/>
      <c r="WQG951" s="3"/>
      <c r="WQH951" s="3"/>
      <c r="WQI951" s="3"/>
      <c r="WQJ951" s="3"/>
      <c r="WQK951" s="3"/>
      <c r="WQL951" s="3"/>
      <c r="WQM951" s="3"/>
      <c r="WQN951" s="3"/>
      <c r="WQO951" s="3"/>
      <c r="WQP951" s="3"/>
      <c r="WQQ951" s="3"/>
      <c r="WQR951" s="3"/>
      <c r="WQS951" s="3"/>
      <c r="WQT951" s="3"/>
      <c r="WQU951" s="3"/>
      <c r="WQV951" s="3"/>
      <c r="WQW951" s="3"/>
      <c r="WQX951" s="3"/>
      <c r="WQY951" s="3"/>
      <c r="WQZ951" s="3"/>
      <c r="WRA951" s="3"/>
      <c r="WRB951" s="3"/>
      <c r="WRC951" s="3"/>
      <c r="WRD951" s="3"/>
      <c r="WRE951" s="3"/>
      <c r="WRF951" s="3"/>
      <c r="WRG951" s="3"/>
      <c r="WRH951" s="3"/>
      <c r="WRI951" s="3"/>
      <c r="WRJ951" s="3"/>
      <c r="WRK951" s="3"/>
      <c r="WRL951" s="3"/>
      <c r="WRM951" s="3"/>
      <c r="WRN951" s="3"/>
      <c r="WRO951" s="3"/>
      <c r="WRP951" s="3"/>
      <c r="WRQ951" s="3"/>
      <c r="WRR951" s="3"/>
      <c r="WRS951" s="3"/>
      <c r="WRT951" s="3"/>
      <c r="WRU951" s="3"/>
      <c r="WRV951" s="3"/>
      <c r="WRW951" s="3"/>
      <c r="WRX951" s="3"/>
      <c r="WRY951" s="3"/>
      <c r="WRZ951" s="3"/>
      <c r="WSA951" s="3"/>
      <c r="WSB951" s="3"/>
      <c r="WSC951" s="3"/>
      <c r="WSD951" s="3"/>
      <c r="WSE951" s="3"/>
      <c r="WSF951" s="3"/>
      <c r="WSG951" s="3"/>
      <c r="WSH951" s="3"/>
      <c r="WSI951" s="3"/>
      <c r="WSJ951" s="3"/>
      <c r="WSK951" s="3"/>
      <c r="WSL951" s="3"/>
      <c r="WSM951" s="3"/>
      <c r="WSN951" s="3"/>
      <c r="WSO951" s="3"/>
      <c r="WSP951" s="3"/>
      <c r="WSQ951" s="3"/>
      <c r="WSR951" s="3"/>
      <c r="WSS951" s="3"/>
      <c r="WST951" s="3"/>
      <c r="WSU951" s="3"/>
      <c r="WSV951" s="3"/>
      <c r="WSW951" s="3"/>
      <c r="WSX951" s="3"/>
      <c r="WSY951" s="3"/>
      <c r="WSZ951" s="3"/>
      <c r="WTA951" s="3"/>
      <c r="WTB951" s="3"/>
      <c r="WTC951" s="3"/>
      <c r="WTD951" s="3"/>
      <c r="WTE951" s="3"/>
      <c r="WTF951" s="3"/>
      <c r="WTG951" s="3"/>
      <c r="WTH951" s="3"/>
      <c r="WTI951" s="3"/>
      <c r="WTJ951" s="3"/>
      <c r="WTK951" s="3"/>
      <c r="WTL951" s="3"/>
      <c r="WTM951" s="3"/>
      <c r="WTN951" s="3"/>
      <c r="WTO951" s="3"/>
      <c r="WTP951" s="3"/>
      <c r="WTQ951" s="3"/>
      <c r="WTR951" s="3"/>
      <c r="WTS951" s="3"/>
      <c r="WTT951" s="3"/>
      <c r="WTU951" s="3"/>
      <c r="WTV951" s="3"/>
      <c r="WTW951" s="3"/>
      <c r="WTX951" s="3"/>
      <c r="WTY951" s="3"/>
      <c r="WTZ951" s="3"/>
      <c r="WUA951" s="3"/>
      <c r="WUB951" s="3"/>
      <c r="WUC951" s="3"/>
      <c r="WUD951" s="3"/>
      <c r="WUE951" s="3"/>
      <c r="WUF951" s="3"/>
      <c r="WUG951" s="3"/>
      <c r="WUH951" s="3"/>
      <c r="WUI951" s="3"/>
      <c r="WUJ951" s="3"/>
      <c r="WUK951" s="3"/>
      <c r="WUL951" s="3"/>
      <c r="WUM951" s="3"/>
      <c r="WUN951" s="3"/>
      <c r="WUO951" s="3"/>
      <c r="WUP951" s="3"/>
      <c r="WUQ951" s="3"/>
      <c r="WUR951" s="3"/>
      <c r="WUS951" s="3"/>
      <c r="WUT951" s="3"/>
      <c r="WUU951" s="3"/>
      <c r="WUV951" s="3"/>
      <c r="WUW951" s="3"/>
      <c r="WUX951" s="3"/>
      <c r="WUY951" s="3"/>
      <c r="WUZ951" s="3"/>
      <c r="WVA951" s="3"/>
      <c r="WVB951" s="3"/>
      <c r="WVC951" s="3"/>
      <c r="WVD951" s="3"/>
      <c r="WVE951" s="3"/>
      <c r="WVF951" s="3"/>
      <c r="WVG951" s="3"/>
      <c r="WVH951" s="3"/>
      <c r="WVI951" s="3"/>
      <c r="WVJ951" s="3"/>
      <c r="WVK951" s="3"/>
      <c r="WVL951" s="3"/>
      <c r="WVM951" s="3"/>
      <c r="WVN951" s="3"/>
      <c r="WVO951" s="3"/>
      <c r="WVP951" s="3"/>
      <c r="WVQ951" s="3"/>
      <c r="WVR951" s="3"/>
      <c r="WVS951" s="3"/>
      <c r="WVT951" s="3"/>
      <c r="WVU951" s="3"/>
      <c r="WVV951" s="3"/>
      <c r="WVW951" s="3"/>
      <c r="WVX951" s="3"/>
      <c r="WVY951" s="3"/>
      <c r="WVZ951" s="3"/>
      <c r="WWA951" s="3"/>
      <c r="WWB951" s="3"/>
      <c r="WWC951" s="3"/>
      <c r="WWD951" s="3"/>
      <c r="WWE951" s="3"/>
      <c r="WWF951" s="3"/>
      <c r="WWG951" s="3"/>
      <c r="WWH951" s="3"/>
      <c r="WWI951" s="3"/>
      <c r="WWJ951" s="3"/>
      <c r="WWK951" s="3"/>
      <c r="WWL951" s="3"/>
      <c r="WWM951" s="3"/>
      <c r="WWN951" s="3"/>
      <c r="WWO951" s="3"/>
      <c r="WWP951" s="3"/>
      <c r="WWQ951" s="3"/>
      <c r="WWR951" s="3"/>
      <c r="WWS951" s="3"/>
      <c r="WWT951" s="3"/>
      <c r="WWU951" s="3"/>
      <c r="WWV951" s="3"/>
      <c r="WWW951" s="3"/>
      <c r="WWX951" s="3"/>
      <c r="WWY951" s="3"/>
      <c r="WWZ951" s="3"/>
      <c r="WXA951" s="3"/>
      <c r="WXB951" s="3"/>
      <c r="WXC951" s="3"/>
      <c r="WXD951" s="3"/>
      <c r="WXE951" s="3"/>
      <c r="WXF951" s="3"/>
      <c r="WXG951" s="3"/>
      <c r="WXH951" s="3"/>
      <c r="WXI951" s="3"/>
      <c r="WXJ951" s="3"/>
      <c r="WXK951" s="3"/>
      <c r="WXL951" s="3"/>
      <c r="WXM951" s="3"/>
      <c r="WXN951" s="3"/>
      <c r="WXO951" s="3"/>
      <c r="WXP951" s="3"/>
      <c r="WXQ951" s="3"/>
      <c r="WXR951" s="3"/>
      <c r="WXS951" s="3"/>
      <c r="WXT951" s="3"/>
      <c r="WXU951" s="3"/>
      <c r="WXV951" s="3"/>
      <c r="WXW951" s="3"/>
      <c r="WXX951" s="3"/>
      <c r="WXY951" s="3"/>
      <c r="WXZ951" s="3"/>
      <c r="WYA951" s="3"/>
      <c r="WYB951" s="3"/>
      <c r="WYC951" s="3"/>
      <c r="WYD951" s="3"/>
      <c r="WYE951" s="3"/>
      <c r="WYF951" s="3"/>
      <c r="WYG951" s="3"/>
      <c r="WYH951" s="3"/>
      <c r="WYI951" s="3"/>
      <c r="WYJ951" s="3"/>
      <c r="WYK951" s="3"/>
      <c r="WYL951" s="3"/>
      <c r="WYM951" s="3"/>
      <c r="WYN951" s="3"/>
      <c r="WYO951" s="3"/>
      <c r="WYP951" s="3"/>
      <c r="WYQ951" s="3"/>
      <c r="WYR951" s="3"/>
      <c r="WYS951" s="3"/>
      <c r="WYT951" s="3"/>
      <c r="WYU951" s="3"/>
      <c r="WYV951" s="3"/>
      <c r="WYW951" s="3"/>
      <c r="WYX951" s="3"/>
      <c r="WYY951" s="3"/>
      <c r="WYZ951" s="3"/>
      <c r="WZA951" s="3"/>
      <c r="WZB951" s="3"/>
      <c r="WZC951" s="3"/>
      <c r="WZD951" s="3"/>
      <c r="WZE951" s="3"/>
      <c r="WZF951" s="3"/>
      <c r="WZG951" s="3"/>
      <c r="WZH951" s="3"/>
      <c r="WZI951" s="3"/>
      <c r="WZJ951" s="3"/>
      <c r="WZK951" s="3"/>
      <c r="WZL951" s="3"/>
      <c r="WZM951" s="3"/>
      <c r="WZN951" s="3"/>
      <c r="WZO951" s="3"/>
      <c r="WZP951" s="3"/>
      <c r="WZQ951" s="3"/>
      <c r="WZR951" s="3"/>
      <c r="WZS951" s="3"/>
      <c r="WZT951" s="3"/>
      <c r="WZU951" s="3"/>
      <c r="WZV951" s="3"/>
      <c r="WZW951" s="3"/>
      <c r="WZX951" s="3"/>
      <c r="WZY951" s="3"/>
      <c r="WZZ951" s="3"/>
      <c r="XAA951" s="3"/>
      <c r="XAB951" s="3"/>
      <c r="XAC951" s="3"/>
      <c r="XAD951" s="3"/>
      <c r="XAE951" s="3"/>
      <c r="XAF951" s="3"/>
      <c r="XAG951" s="3"/>
      <c r="XAH951" s="3"/>
      <c r="XAI951" s="3"/>
      <c r="XAJ951" s="3"/>
      <c r="XAK951" s="3"/>
      <c r="XAL951" s="3"/>
      <c r="XAM951" s="3"/>
      <c r="XAN951" s="3"/>
      <c r="XAO951" s="3"/>
      <c r="XAP951" s="3"/>
      <c r="XAQ951" s="3"/>
      <c r="XAR951" s="3"/>
      <c r="XAS951" s="3"/>
      <c r="XAT951" s="3"/>
      <c r="XAU951" s="3"/>
      <c r="XAV951" s="3"/>
      <c r="XAW951" s="3"/>
      <c r="XAX951" s="3"/>
      <c r="XAY951" s="3"/>
      <c r="XAZ951" s="3"/>
      <c r="XBA951" s="3"/>
      <c r="XBB951" s="3"/>
      <c r="XBC951" s="3"/>
      <c r="XBD951" s="3"/>
      <c r="XBE951" s="3"/>
      <c r="XBF951" s="3"/>
      <c r="XBG951" s="3"/>
      <c r="XBH951" s="3"/>
      <c r="XBI951" s="3"/>
      <c r="XBJ951" s="3"/>
      <c r="XBK951" s="3"/>
      <c r="XBL951" s="3"/>
      <c r="XBM951" s="3"/>
      <c r="XBN951" s="3"/>
      <c r="XBO951" s="3"/>
      <c r="XBP951" s="3"/>
      <c r="XBQ951" s="3"/>
      <c r="XBR951" s="3"/>
      <c r="XBS951" s="3"/>
      <c r="XBT951" s="3"/>
      <c r="XBU951" s="3"/>
      <c r="XBV951" s="3"/>
      <c r="XBW951" s="3"/>
      <c r="XBX951" s="3"/>
      <c r="XBY951" s="3"/>
      <c r="XBZ951" s="3"/>
      <c r="XCA951" s="3"/>
      <c r="XCB951" s="3"/>
      <c r="XCC951" s="3"/>
      <c r="XCD951" s="3"/>
      <c r="XCE951" s="3"/>
      <c r="XCF951" s="3"/>
      <c r="XCG951" s="3"/>
      <c r="XCH951" s="3"/>
      <c r="XCI951" s="3"/>
      <c r="XCJ951" s="3"/>
      <c r="XCK951" s="3"/>
      <c r="XCL951" s="3"/>
      <c r="XCM951" s="3"/>
      <c r="XCN951" s="3"/>
      <c r="XCO951" s="3"/>
      <c r="XCP951" s="3"/>
      <c r="XCQ951" s="3"/>
      <c r="XCR951" s="3"/>
      <c r="XCS951" s="3"/>
      <c r="XCT951" s="3"/>
      <c r="XCU951" s="3"/>
      <c r="XCV951" s="3"/>
      <c r="XCW951" s="3"/>
      <c r="XCX951" s="3"/>
      <c r="XCY951" s="3"/>
      <c r="XCZ951" s="3"/>
      <c r="XDA951" s="3"/>
      <c r="XDB951" s="3"/>
      <c r="XDC951" s="3"/>
      <c r="XDD951" s="3"/>
      <c r="XDE951" s="3"/>
      <c r="XDF951" s="3"/>
      <c r="XDG951" s="3"/>
      <c r="XDH951" s="3"/>
      <c r="XDI951" s="3"/>
      <c r="XDJ951" s="3"/>
      <c r="XDK951" s="3"/>
      <c r="XDL951" s="3"/>
      <c r="XDM951" s="3"/>
      <c r="XDN951" s="3"/>
      <c r="XDO951" s="3"/>
      <c r="XDP951" s="3"/>
      <c r="XDQ951" s="3"/>
      <c r="XDR951" s="3"/>
      <c r="XDS951" s="3"/>
      <c r="XDT951" s="3"/>
      <c r="XDU951" s="3"/>
      <c r="XDV951" s="3"/>
      <c r="XDW951" s="3"/>
      <c r="XDX951" s="3"/>
      <c r="XDY951" s="3"/>
      <c r="XDZ951" s="3"/>
      <c r="XEA951" s="3"/>
      <c r="XEB951" s="3"/>
      <c r="XEC951" s="3"/>
      <c r="XED951" s="3"/>
      <c r="XEE951" s="3"/>
      <c r="XEF951" s="3"/>
      <c r="XEG951" s="3"/>
      <c r="XEH951" s="3"/>
      <c r="XEI951" s="3"/>
      <c r="XEJ951" s="3"/>
      <c r="XEK951" s="3"/>
      <c r="XEL951" s="3"/>
      <c r="XEM951" s="3"/>
    </row>
    <row r="952" s="4" customFormat="1" ht="18" customHeight="1" spans="1:16367">
      <c r="A952" s="19">
        <v>949</v>
      </c>
      <c r="B952" s="20" t="s">
        <v>230</v>
      </c>
      <c r="C952" s="20" t="s">
        <v>2262</v>
      </c>
      <c r="D952" s="20" t="s">
        <v>612</v>
      </c>
      <c r="E952" s="20">
        <v>46000</v>
      </c>
      <c r="F952" s="20">
        <v>46000</v>
      </c>
      <c r="G952" s="21">
        <v>45147</v>
      </c>
      <c r="H952" s="21">
        <v>46243</v>
      </c>
      <c r="I952" s="21">
        <v>45737</v>
      </c>
      <c r="J952" s="21">
        <v>45829</v>
      </c>
      <c r="K952" s="27">
        <v>92</v>
      </c>
      <c r="L952" s="27">
        <v>3.55</v>
      </c>
      <c r="M952" s="28">
        <v>417.32</v>
      </c>
      <c r="N952" s="20" t="s">
        <v>21</v>
      </c>
      <c r="O952" s="20" t="s">
        <v>2263</v>
      </c>
      <c r="P952" s="20" t="s">
        <v>23</v>
      </c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  <c r="WD952" s="3"/>
      <c r="WE952" s="3"/>
      <c r="WF952" s="3"/>
      <c r="WG952" s="3"/>
      <c r="WH952" s="3"/>
      <c r="WI952" s="3"/>
      <c r="WJ952" s="3"/>
      <c r="WK952" s="3"/>
      <c r="WL952" s="3"/>
      <c r="WM952" s="3"/>
      <c r="WN952" s="3"/>
      <c r="WO952" s="3"/>
      <c r="WP952" s="3"/>
      <c r="WQ952" s="3"/>
      <c r="WR952" s="3"/>
      <c r="WS952" s="3"/>
      <c r="WT952" s="3"/>
      <c r="WU952" s="3"/>
      <c r="WV952" s="3"/>
      <c r="WW952" s="3"/>
      <c r="WX952" s="3"/>
      <c r="WY952" s="3"/>
      <c r="WZ952" s="3"/>
      <c r="XA952" s="3"/>
      <c r="XB952" s="3"/>
      <c r="XC952" s="3"/>
      <c r="XD952" s="3"/>
      <c r="XE952" s="3"/>
      <c r="XF952" s="3"/>
      <c r="XG952" s="3"/>
      <c r="XH952" s="3"/>
      <c r="XI952" s="3"/>
      <c r="XJ952" s="3"/>
      <c r="XK952" s="3"/>
      <c r="XL952" s="3"/>
      <c r="XM952" s="3"/>
      <c r="XN952" s="3"/>
      <c r="XO952" s="3"/>
      <c r="XP952" s="3"/>
      <c r="XQ952" s="3"/>
      <c r="XR952" s="3"/>
      <c r="XS952" s="3"/>
      <c r="XT952" s="3"/>
      <c r="XU952" s="3"/>
      <c r="XV952" s="3"/>
      <c r="XW952" s="3"/>
      <c r="XX952" s="3"/>
      <c r="XY952" s="3"/>
      <c r="XZ952" s="3"/>
      <c r="YA952" s="3"/>
      <c r="YB952" s="3"/>
      <c r="YC952" s="3"/>
      <c r="YD952" s="3"/>
      <c r="YE952" s="3"/>
      <c r="YF952" s="3"/>
      <c r="YG952" s="3"/>
      <c r="YH952" s="3"/>
      <c r="YI952" s="3"/>
      <c r="YJ952" s="3"/>
      <c r="YK952" s="3"/>
      <c r="YL952" s="3"/>
      <c r="YM952" s="3"/>
      <c r="YN952" s="3"/>
      <c r="YO952" s="3"/>
      <c r="YP952" s="3"/>
      <c r="YQ952" s="3"/>
      <c r="YR952" s="3"/>
      <c r="YS952" s="3"/>
      <c r="YT952" s="3"/>
      <c r="YU952" s="3"/>
      <c r="YV952" s="3"/>
      <c r="YW952" s="3"/>
      <c r="YX952" s="3"/>
      <c r="YY952" s="3"/>
      <c r="YZ952" s="3"/>
      <c r="ZA952" s="3"/>
      <c r="ZB952" s="3"/>
      <c r="ZC952" s="3"/>
      <c r="ZD952" s="3"/>
      <c r="ZE952" s="3"/>
      <c r="ZF952" s="3"/>
      <c r="ZG952" s="3"/>
      <c r="ZH952" s="3"/>
      <c r="ZI952" s="3"/>
      <c r="ZJ952" s="3"/>
      <c r="ZK952" s="3"/>
      <c r="ZL952" s="3"/>
      <c r="ZM952" s="3"/>
      <c r="ZN952" s="3"/>
      <c r="ZO952" s="3"/>
      <c r="ZP952" s="3"/>
      <c r="ZQ952" s="3"/>
      <c r="ZR952" s="3"/>
      <c r="ZS952" s="3"/>
      <c r="ZT952" s="3"/>
      <c r="ZU952" s="3"/>
      <c r="ZV952" s="3"/>
      <c r="ZW952" s="3"/>
      <c r="ZX952" s="3"/>
      <c r="ZY952" s="3"/>
      <c r="ZZ952" s="3"/>
      <c r="AAA952" s="3"/>
      <c r="AAB952" s="3"/>
      <c r="AAC952" s="3"/>
      <c r="AAD952" s="3"/>
      <c r="AAE952" s="3"/>
      <c r="AAF952" s="3"/>
      <c r="AAG952" s="3"/>
      <c r="AAH952" s="3"/>
      <c r="AAI952" s="3"/>
      <c r="AAJ952" s="3"/>
      <c r="AAK952" s="3"/>
      <c r="AAL952" s="3"/>
      <c r="AAM952" s="3"/>
      <c r="AAN952" s="3"/>
      <c r="AAO952" s="3"/>
      <c r="AAP952" s="3"/>
      <c r="AAQ952" s="3"/>
      <c r="AAR952" s="3"/>
      <c r="AAS952" s="3"/>
      <c r="AAT952" s="3"/>
      <c r="AAU952" s="3"/>
      <c r="AAV952" s="3"/>
      <c r="AAW952" s="3"/>
      <c r="AAX952" s="3"/>
      <c r="AAY952" s="3"/>
      <c r="AAZ952" s="3"/>
      <c r="ABA952" s="3"/>
      <c r="ABB952" s="3"/>
      <c r="ABC952" s="3"/>
      <c r="ABD952" s="3"/>
      <c r="ABE952" s="3"/>
      <c r="ABF952" s="3"/>
      <c r="ABG952" s="3"/>
      <c r="ABH952" s="3"/>
      <c r="ABI952" s="3"/>
      <c r="ABJ952" s="3"/>
      <c r="ABK952" s="3"/>
      <c r="ABL952" s="3"/>
      <c r="ABM952" s="3"/>
      <c r="ABN952" s="3"/>
      <c r="ABO952" s="3"/>
      <c r="ABP952" s="3"/>
      <c r="ABQ952" s="3"/>
      <c r="ABR952" s="3"/>
      <c r="ABS952" s="3"/>
      <c r="ABT952" s="3"/>
      <c r="ABU952" s="3"/>
      <c r="ABV952" s="3"/>
      <c r="ABW952" s="3"/>
      <c r="ABX952" s="3"/>
      <c r="ABY952" s="3"/>
      <c r="ABZ952" s="3"/>
      <c r="ACA952" s="3"/>
      <c r="ACB952" s="3"/>
      <c r="ACC952" s="3"/>
      <c r="ACD952" s="3"/>
      <c r="ACE952" s="3"/>
      <c r="ACF952" s="3"/>
      <c r="ACG952" s="3"/>
      <c r="ACH952" s="3"/>
      <c r="ACI952" s="3"/>
      <c r="ACJ952" s="3"/>
      <c r="ACK952" s="3"/>
      <c r="ACL952" s="3"/>
      <c r="ACM952" s="3"/>
      <c r="ACN952" s="3"/>
      <c r="ACO952" s="3"/>
      <c r="ACP952" s="3"/>
      <c r="ACQ952" s="3"/>
      <c r="ACR952" s="3"/>
      <c r="ACS952" s="3"/>
      <c r="ACT952" s="3"/>
      <c r="ACU952" s="3"/>
      <c r="ACV952" s="3"/>
      <c r="ACW952" s="3"/>
      <c r="ACX952" s="3"/>
      <c r="ACY952" s="3"/>
      <c r="ACZ952" s="3"/>
      <c r="ADA952" s="3"/>
      <c r="ADB952" s="3"/>
      <c r="ADC952" s="3"/>
      <c r="ADD952" s="3"/>
      <c r="ADE952" s="3"/>
      <c r="ADF952" s="3"/>
      <c r="ADG952" s="3"/>
      <c r="ADH952" s="3"/>
      <c r="ADI952" s="3"/>
      <c r="ADJ952" s="3"/>
      <c r="ADK952" s="3"/>
      <c r="ADL952" s="3"/>
      <c r="ADM952" s="3"/>
      <c r="ADN952" s="3"/>
      <c r="ADO952" s="3"/>
      <c r="ADP952" s="3"/>
      <c r="ADQ952" s="3"/>
      <c r="ADR952" s="3"/>
      <c r="ADS952" s="3"/>
      <c r="ADT952" s="3"/>
      <c r="ADU952" s="3"/>
      <c r="ADV952" s="3"/>
      <c r="ADW952" s="3"/>
      <c r="ADX952" s="3"/>
      <c r="ADY952" s="3"/>
      <c r="ADZ952" s="3"/>
      <c r="AEA952" s="3"/>
      <c r="AEB952" s="3"/>
      <c r="AEC952" s="3"/>
      <c r="AED952" s="3"/>
      <c r="AEE952" s="3"/>
      <c r="AEF952" s="3"/>
      <c r="AEG952" s="3"/>
      <c r="AEH952" s="3"/>
      <c r="AEI952" s="3"/>
      <c r="AEJ952" s="3"/>
      <c r="AEK952" s="3"/>
      <c r="AEL952" s="3"/>
      <c r="AEM952" s="3"/>
      <c r="AEN952" s="3"/>
      <c r="AEO952" s="3"/>
      <c r="AEP952" s="3"/>
      <c r="AEQ952" s="3"/>
      <c r="AER952" s="3"/>
      <c r="AES952" s="3"/>
      <c r="AET952" s="3"/>
      <c r="AEU952" s="3"/>
      <c r="AEV952" s="3"/>
      <c r="AEW952" s="3"/>
      <c r="AEX952" s="3"/>
      <c r="AEY952" s="3"/>
      <c r="AEZ952" s="3"/>
      <c r="AFA952" s="3"/>
      <c r="AFB952" s="3"/>
      <c r="AFC952" s="3"/>
      <c r="AFD952" s="3"/>
      <c r="AFE952" s="3"/>
      <c r="AFF952" s="3"/>
      <c r="AFG952" s="3"/>
      <c r="AFH952" s="3"/>
      <c r="AFI952" s="3"/>
      <c r="AFJ952" s="3"/>
      <c r="AFK952" s="3"/>
      <c r="AFL952" s="3"/>
      <c r="AFM952" s="3"/>
      <c r="AFN952" s="3"/>
      <c r="AFO952" s="3"/>
      <c r="AFP952" s="3"/>
      <c r="AFQ952" s="3"/>
      <c r="AFR952" s="3"/>
      <c r="AFS952" s="3"/>
      <c r="AFT952" s="3"/>
      <c r="AFU952" s="3"/>
      <c r="AFV952" s="3"/>
      <c r="AFW952" s="3"/>
      <c r="AFX952" s="3"/>
      <c r="AFY952" s="3"/>
      <c r="AFZ952" s="3"/>
      <c r="AGA952" s="3"/>
      <c r="AGB952" s="3"/>
      <c r="AGC952" s="3"/>
      <c r="AGD952" s="3"/>
      <c r="AGE952" s="3"/>
      <c r="AGF952" s="3"/>
      <c r="AGG952" s="3"/>
      <c r="AGH952" s="3"/>
      <c r="AGI952" s="3"/>
      <c r="AGJ952" s="3"/>
      <c r="AGK952" s="3"/>
      <c r="AGL952" s="3"/>
      <c r="AGM952" s="3"/>
      <c r="AGN952" s="3"/>
      <c r="AGO952" s="3"/>
      <c r="AGP952" s="3"/>
      <c r="AGQ952" s="3"/>
      <c r="AGR952" s="3"/>
      <c r="AGS952" s="3"/>
      <c r="AGT952" s="3"/>
      <c r="AGU952" s="3"/>
      <c r="AGV952" s="3"/>
      <c r="AGW952" s="3"/>
      <c r="AGX952" s="3"/>
      <c r="AGY952" s="3"/>
      <c r="AGZ952" s="3"/>
      <c r="AHA952" s="3"/>
      <c r="AHB952" s="3"/>
      <c r="AHC952" s="3"/>
      <c r="AHD952" s="3"/>
      <c r="AHE952" s="3"/>
      <c r="AHF952" s="3"/>
      <c r="AHG952" s="3"/>
      <c r="AHH952" s="3"/>
      <c r="AHI952" s="3"/>
      <c r="AHJ952" s="3"/>
      <c r="AHK952" s="3"/>
      <c r="AHL952" s="3"/>
      <c r="AHM952" s="3"/>
      <c r="AHN952" s="3"/>
      <c r="AHO952" s="3"/>
      <c r="AHP952" s="3"/>
      <c r="AHQ952" s="3"/>
      <c r="AHR952" s="3"/>
      <c r="AHS952" s="3"/>
      <c r="AHT952" s="3"/>
      <c r="AHU952" s="3"/>
      <c r="AHV952" s="3"/>
      <c r="AHW952" s="3"/>
      <c r="AHX952" s="3"/>
      <c r="AHY952" s="3"/>
      <c r="AHZ952" s="3"/>
      <c r="AIA952" s="3"/>
      <c r="AIB952" s="3"/>
      <c r="AIC952" s="3"/>
      <c r="AID952" s="3"/>
      <c r="AIE952" s="3"/>
      <c r="AIF952" s="3"/>
      <c r="AIG952" s="3"/>
      <c r="AIH952" s="3"/>
      <c r="AII952" s="3"/>
      <c r="AIJ952" s="3"/>
      <c r="AIK952" s="3"/>
      <c r="AIL952" s="3"/>
      <c r="AIM952" s="3"/>
      <c r="AIN952" s="3"/>
      <c r="AIO952" s="3"/>
      <c r="AIP952" s="3"/>
      <c r="AIQ952" s="3"/>
      <c r="AIR952" s="3"/>
      <c r="AIS952" s="3"/>
      <c r="AIT952" s="3"/>
      <c r="AIU952" s="3"/>
      <c r="AIV952" s="3"/>
      <c r="AIW952" s="3"/>
      <c r="AIX952" s="3"/>
      <c r="AIY952" s="3"/>
      <c r="AIZ952" s="3"/>
      <c r="AJA952" s="3"/>
      <c r="AJB952" s="3"/>
      <c r="AJC952" s="3"/>
      <c r="AJD952" s="3"/>
      <c r="AJE952" s="3"/>
      <c r="AJF952" s="3"/>
      <c r="AJG952" s="3"/>
      <c r="AJH952" s="3"/>
      <c r="AJI952" s="3"/>
      <c r="AJJ952" s="3"/>
      <c r="AJK952" s="3"/>
      <c r="AJL952" s="3"/>
      <c r="AJM952" s="3"/>
      <c r="AJN952" s="3"/>
      <c r="AJO952" s="3"/>
      <c r="AJP952" s="3"/>
      <c r="AJQ952" s="3"/>
      <c r="AJR952" s="3"/>
      <c r="AJS952" s="3"/>
      <c r="AJT952" s="3"/>
      <c r="AJU952" s="3"/>
      <c r="AJV952" s="3"/>
      <c r="AJW952" s="3"/>
      <c r="AJX952" s="3"/>
      <c r="AJY952" s="3"/>
      <c r="AJZ952" s="3"/>
      <c r="AKA952" s="3"/>
      <c r="AKB952" s="3"/>
      <c r="AKC952" s="3"/>
      <c r="AKD952" s="3"/>
      <c r="AKE952" s="3"/>
      <c r="AKF952" s="3"/>
      <c r="AKG952" s="3"/>
      <c r="AKH952" s="3"/>
      <c r="AKI952" s="3"/>
      <c r="AKJ952" s="3"/>
      <c r="AKK952" s="3"/>
      <c r="AKL952" s="3"/>
      <c r="AKM952" s="3"/>
      <c r="AKN952" s="3"/>
      <c r="AKO952" s="3"/>
      <c r="AKP952" s="3"/>
      <c r="AKQ952" s="3"/>
      <c r="AKR952" s="3"/>
      <c r="AKS952" s="3"/>
      <c r="AKT952" s="3"/>
      <c r="AKU952" s="3"/>
      <c r="AKV952" s="3"/>
      <c r="AKW952" s="3"/>
      <c r="AKX952" s="3"/>
      <c r="AKY952" s="3"/>
      <c r="AKZ952" s="3"/>
      <c r="ALA952" s="3"/>
      <c r="ALB952" s="3"/>
      <c r="ALC952" s="3"/>
      <c r="ALD952" s="3"/>
      <c r="ALE952" s="3"/>
      <c r="ALF952" s="3"/>
      <c r="ALG952" s="3"/>
      <c r="ALH952" s="3"/>
      <c r="ALI952" s="3"/>
      <c r="ALJ952" s="3"/>
      <c r="ALK952" s="3"/>
      <c r="ALL952" s="3"/>
      <c r="ALM952" s="3"/>
      <c r="ALN952" s="3"/>
      <c r="ALO952" s="3"/>
      <c r="ALP952" s="3"/>
      <c r="ALQ952" s="3"/>
      <c r="ALR952" s="3"/>
      <c r="ALS952" s="3"/>
      <c r="ALT952" s="3"/>
      <c r="ALU952" s="3"/>
      <c r="ALV952" s="3"/>
      <c r="ALW952" s="3"/>
      <c r="ALX952" s="3"/>
      <c r="ALY952" s="3"/>
      <c r="ALZ952" s="3"/>
      <c r="AMA952" s="3"/>
      <c r="AMB952" s="3"/>
      <c r="AMC952" s="3"/>
      <c r="AMD952" s="3"/>
      <c r="AME952" s="3"/>
      <c r="AMF952" s="3"/>
      <c r="AMG952" s="3"/>
      <c r="AMH952" s="3"/>
      <c r="AMI952" s="3"/>
      <c r="AMJ952" s="3"/>
      <c r="AMK952" s="3"/>
      <c r="AML952" s="3"/>
      <c r="AMM952" s="3"/>
      <c r="AMN952" s="3"/>
      <c r="AMO952" s="3"/>
      <c r="AMP952" s="3"/>
      <c r="AMQ952" s="3"/>
      <c r="AMR952" s="3"/>
      <c r="AMS952" s="3"/>
      <c r="AMT952" s="3"/>
      <c r="AMU952" s="3"/>
      <c r="AMV952" s="3"/>
      <c r="AMW952" s="3"/>
      <c r="AMX952" s="3"/>
      <c r="AMY952" s="3"/>
      <c r="AMZ952" s="3"/>
      <c r="ANA952" s="3"/>
      <c r="ANB952" s="3"/>
      <c r="ANC952" s="3"/>
      <c r="AND952" s="3"/>
      <c r="ANE952" s="3"/>
      <c r="ANF952" s="3"/>
      <c r="ANG952" s="3"/>
      <c r="ANH952" s="3"/>
      <c r="ANI952" s="3"/>
      <c r="ANJ952" s="3"/>
      <c r="ANK952" s="3"/>
      <c r="ANL952" s="3"/>
      <c r="ANM952" s="3"/>
      <c r="ANN952" s="3"/>
      <c r="ANO952" s="3"/>
      <c r="ANP952" s="3"/>
      <c r="ANQ952" s="3"/>
      <c r="ANR952" s="3"/>
      <c r="ANS952" s="3"/>
      <c r="ANT952" s="3"/>
      <c r="ANU952" s="3"/>
      <c r="ANV952" s="3"/>
      <c r="ANW952" s="3"/>
      <c r="ANX952" s="3"/>
      <c r="ANY952" s="3"/>
      <c r="ANZ952" s="3"/>
      <c r="AOA952" s="3"/>
      <c r="AOB952" s="3"/>
      <c r="AOC952" s="3"/>
      <c r="AOD952" s="3"/>
      <c r="AOE952" s="3"/>
      <c r="AOF952" s="3"/>
      <c r="AOG952" s="3"/>
      <c r="AOH952" s="3"/>
      <c r="AOI952" s="3"/>
      <c r="AOJ952" s="3"/>
      <c r="AOK952" s="3"/>
      <c r="AOL952" s="3"/>
      <c r="AOM952" s="3"/>
      <c r="AON952" s="3"/>
      <c r="AOO952" s="3"/>
      <c r="AOP952" s="3"/>
      <c r="AOQ952" s="3"/>
      <c r="AOR952" s="3"/>
      <c r="AOS952" s="3"/>
      <c r="AOT952" s="3"/>
      <c r="AOU952" s="3"/>
      <c r="AOV952" s="3"/>
      <c r="AOW952" s="3"/>
      <c r="AOX952" s="3"/>
      <c r="AOY952" s="3"/>
      <c r="AOZ952" s="3"/>
      <c r="APA952" s="3"/>
      <c r="APB952" s="3"/>
      <c r="APC952" s="3"/>
      <c r="APD952" s="3"/>
      <c r="APE952" s="3"/>
      <c r="APF952" s="3"/>
      <c r="APG952" s="3"/>
      <c r="APH952" s="3"/>
      <c r="API952" s="3"/>
      <c r="APJ952" s="3"/>
      <c r="APK952" s="3"/>
      <c r="APL952" s="3"/>
      <c r="APM952" s="3"/>
      <c r="APN952" s="3"/>
      <c r="APO952" s="3"/>
      <c r="APP952" s="3"/>
      <c r="APQ952" s="3"/>
      <c r="APR952" s="3"/>
      <c r="APS952" s="3"/>
      <c r="APT952" s="3"/>
      <c r="APU952" s="3"/>
      <c r="APV952" s="3"/>
      <c r="APW952" s="3"/>
      <c r="APX952" s="3"/>
      <c r="APY952" s="3"/>
      <c r="APZ952" s="3"/>
      <c r="AQA952" s="3"/>
      <c r="AQB952" s="3"/>
      <c r="AQC952" s="3"/>
      <c r="AQD952" s="3"/>
      <c r="AQE952" s="3"/>
      <c r="AQF952" s="3"/>
      <c r="AQG952" s="3"/>
      <c r="AQH952" s="3"/>
      <c r="AQI952" s="3"/>
      <c r="AQJ952" s="3"/>
      <c r="AQK952" s="3"/>
      <c r="AQL952" s="3"/>
      <c r="AQM952" s="3"/>
      <c r="AQN952" s="3"/>
      <c r="AQO952" s="3"/>
      <c r="AQP952" s="3"/>
      <c r="AQQ952" s="3"/>
      <c r="AQR952" s="3"/>
      <c r="AQS952" s="3"/>
      <c r="AQT952" s="3"/>
      <c r="AQU952" s="3"/>
      <c r="AQV952" s="3"/>
      <c r="AQW952" s="3"/>
      <c r="AQX952" s="3"/>
      <c r="AQY952" s="3"/>
      <c r="AQZ952" s="3"/>
      <c r="ARA952" s="3"/>
      <c r="ARB952" s="3"/>
      <c r="ARC952" s="3"/>
      <c r="ARD952" s="3"/>
      <c r="ARE952" s="3"/>
      <c r="ARF952" s="3"/>
      <c r="ARG952" s="3"/>
      <c r="ARH952" s="3"/>
      <c r="ARI952" s="3"/>
      <c r="ARJ952" s="3"/>
      <c r="ARK952" s="3"/>
      <c r="ARL952" s="3"/>
      <c r="ARM952" s="3"/>
      <c r="ARN952" s="3"/>
      <c r="ARO952" s="3"/>
      <c r="ARP952" s="3"/>
      <c r="ARQ952" s="3"/>
      <c r="ARR952" s="3"/>
      <c r="ARS952" s="3"/>
      <c r="ART952" s="3"/>
      <c r="ARU952" s="3"/>
      <c r="ARV952" s="3"/>
      <c r="ARW952" s="3"/>
      <c r="ARX952" s="3"/>
      <c r="ARY952" s="3"/>
      <c r="ARZ952" s="3"/>
      <c r="ASA952" s="3"/>
      <c r="ASB952" s="3"/>
      <c r="ASC952" s="3"/>
      <c r="ASD952" s="3"/>
      <c r="ASE952" s="3"/>
      <c r="ASF952" s="3"/>
      <c r="ASG952" s="3"/>
      <c r="ASH952" s="3"/>
      <c r="ASI952" s="3"/>
      <c r="ASJ952" s="3"/>
      <c r="ASK952" s="3"/>
      <c r="ASL952" s="3"/>
      <c r="ASM952" s="3"/>
      <c r="ASN952" s="3"/>
      <c r="ASO952" s="3"/>
      <c r="ASP952" s="3"/>
      <c r="ASQ952" s="3"/>
      <c r="ASR952" s="3"/>
      <c r="ASS952" s="3"/>
      <c r="AST952" s="3"/>
      <c r="ASU952" s="3"/>
      <c r="ASV952" s="3"/>
      <c r="ASW952" s="3"/>
      <c r="ASX952" s="3"/>
      <c r="ASY952" s="3"/>
      <c r="ASZ952" s="3"/>
      <c r="ATA952" s="3"/>
      <c r="ATB952" s="3"/>
      <c r="ATC952" s="3"/>
      <c r="ATD952" s="3"/>
      <c r="ATE952" s="3"/>
      <c r="ATF952" s="3"/>
      <c r="ATG952" s="3"/>
      <c r="ATH952" s="3"/>
      <c r="ATI952" s="3"/>
      <c r="ATJ952" s="3"/>
      <c r="ATK952" s="3"/>
      <c r="ATL952" s="3"/>
      <c r="ATM952" s="3"/>
      <c r="ATN952" s="3"/>
      <c r="ATO952" s="3"/>
      <c r="ATP952" s="3"/>
      <c r="ATQ952" s="3"/>
      <c r="ATR952" s="3"/>
      <c r="ATS952" s="3"/>
      <c r="ATT952" s="3"/>
      <c r="ATU952" s="3"/>
      <c r="ATV952" s="3"/>
      <c r="ATW952" s="3"/>
      <c r="ATX952" s="3"/>
      <c r="ATY952" s="3"/>
      <c r="ATZ952" s="3"/>
      <c r="AUA952" s="3"/>
      <c r="AUB952" s="3"/>
      <c r="AUC952" s="3"/>
      <c r="AUD952" s="3"/>
      <c r="AUE952" s="3"/>
      <c r="AUF952" s="3"/>
      <c r="AUG952" s="3"/>
      <c r="AUH952" s="3"/>
      <c r="AUI952" s="3"/>
      <c r="AUJ952" s="3"/>
      <c r="AUK952" s="3"/>
      <c r="AUL952" s="3"/>
      <c r="AUM952" s="3"/>
      <c r="AUN952" s="3"/>
      <c r="AUO952" s="3"/>
      <c r="AUP952" s="3"/>
      <c r="AUQ952" s="3"/>
      <c r="AUR952" s="3"/>
      <c r="AUS952" s="3"/>
      <c r="AUT952" s="3"/>
      <c r="AUU952" s="3"/>
      <c r="AUV952" s="3"/>
      <c r="AUW952" s="3"/>
      <c r="AUX952" s="3"/>
      <c r="AUY952" s="3"/>
      <c r="AUZ952" s="3"/>
      <c r="AVA952" s="3"/>
      <c r="AVB952" s="3"/>
      <c r="AVC952" s="3"/>
      <c r="AVD952" s="3"/>
      <c r="AVE952" s="3"/>
      <c r="AVF952" s="3"/>
      <c r="AVG952" s="3"/>
      <c r="AVH952" s="3"/>
      <c r="AVI952" s="3"/>
      <c r="AVJ952" s="3"/>
      <c r="AVK952" s="3"/>
      <c r="AVL952" s="3"/>
      <c r="AVM952" s="3"/>
      <c r="AVN952" s="3"/>
      <c r="AVO952" s="3"/>
      <c r="AVP952" s="3"/>
      <c r="AVQ952" s="3"/>
      <c r="AVR952" s="3"/>
      <c r="AVS952" s="3"/>
      <c r="AVT952" s="3"/>
      <c r="AVU952" s="3"/>
      <c r="AVV952" s="3"/>
      <c r="AVW952" s="3"/>
      <c r="AVX952" s="3"/>
      <c r="AVY952" s="3"/>
      <c r="AVZ952" s="3"/>
      <c r="AWA952" s="3"/>
      <c r="AWB952" s="3"/>
      <c r="AWC952" s="3"/>
      <c r="AWD952" s="3"/>
      <c r="AWE952" s="3"/>
      <c r="AWF952" s="3"/>
      <c r="AWG952" s="3"/>
      <c r="AWH952" s="3"/>
      <c r="AWI952" s="3"/>
      <c r="AWJ952" s="3"/>
      <c r="AWK952" s="3"/>
      <c r="AWL952" s="3"/>
      <c r="AWM952" s="3"/>
      <c r="AWN952" s="3"/>
      <c r="AWO952" s="3"/>
      <c r="AWP952" s="3"/>
      <c r="AWQ952" s="3"/>
      <c r="AWR952" s="3"/>
      <c r="AWS952" s="3"/>
      <c r="AWT952" s="3"/>
      <c r="AWU952" s="3"/>
      <c r="AWV952" s="3"/>
      <c r="AWW952" s="3"/>
      <c r="AWX952" s="3"/>
      <c r="AWY952" s="3"/>
      <c r="AWZ952" s="3"/>
      <c r="AXA952" s="3"/>
      <c r="AXB952" s="3"/>
      <c r="AXC952" s="3"/>
      <c r="AXD952" s="3"/>
      <c r="AXE952" s="3"/>
      <c r="AXF952" s="3"/>
      <c r="AXG952" s="3"/>
      <c r="AXH952" s="3"/>
      <c r="AXI952" s="3"/>
      <c r="AXJ952" s="3"/>
      <c r="AXK952" s="3"/>
      <c r="AXL952" s="3"/>
      <c r="AXM952" s="3"/>
      <c r="AXN952" s="3"/>
      <c r="AXO952" s="3"/>
      <c r="AXP952" s="3"/>
      <c r="AXQ952" s="3"/>
      <c r="AXR952" s="3"/>
      <c r="AXS952" s="3"/>
      <c r="AXT952" s="3"/>
      <c r="AXU952" s="3"/>
      <c r="AXV952" s="3"/>
      <c r="AXW952" s="3"/>
      <c r="AXX952" s="3"/>
      <c r="AXY952" s="3"/>
      <c r="AXZ952" s="3"/>
      <c r="AYA952" s="3"/>
      <c r="AYB952" s="3"/>
      <c r="AYC952" s="3"/>
      <c r="AYD952" s="3"/>
      <c r="AYE952" s="3"/>
      <c r="AYF952" s="3"/>
      <c r="AYG952" s="3"/>
      <c r="AYH952" s="3"/>
      <c r="AYI952" s="3"/>
      <c r="AYJ952" s="3"/>
      <c r="AYK952" s="3"/>
      <c r="AYL952" s="3"/>
      <c r="AYM952" s="3"/>
      <c r="AYN952" s="3"/>
      <c r="AYO952" s="3"/>
      <c r="AYP952" s="3"/>
      <c r="AYQ952" s="3"/>
      <c r="AYR952" s="3"/>
      <c r="AYS952" s="3"/>
      <c r="AYT952" s="3"/>
      <c r="AYU952" s="3"/>
      <c r="AYV952" s="3"/>
      <c r="AYW952" s="3"/>
      <c r="AYX952" s="3"/>
      <c r="AYY952" s="3"/>
      <c r="AYZ952" s="3"/>
      <c r="AZA952" s="3"/>
      <c r="AZB952" s="3"/>
      <c r="AZC952" s="3"/>
      <c r="AZD952" s="3"/>
      <c r="AZE952" s="3"/>
      <c r="AZF952" s="3"/>
      <c r="AZG952" s="3"/>
      <c r="AZH952" s="3"/>
      <c r="AZI952" s="3"/>
      <c r="AZJ952" s="3"/>
      <c r="AZK952" s="3"/>
      <c r="AZL952" s="3"/>
      <c r="AZM952" s="3"/>
      <c r="AZN952" s="3"/>
      <c r="AZO952" s="3"/>
      <c r="AZP952" s="3"/>
      <c r="AZQ952" s="3"/>
      <c r="AZR952" s="3"/>
      <c r="AZS952" s="3"/>
      <c r="AZT952" s="3"/>
      <c r="AZU952" s="3"/>
      <c r="AZV952" s="3"/>
      <c r="AZW952" s="3"/>
      <c r="AZX952" s="3"/>
      <c r="AZY952" s="3"/>
      <c r="AZZ952" s="3"/>
      <c r="BAA952" s="3"/>
      <c r="BAB952" s="3"/>
      <c r="BAC952" s="3"/>
      <c r="BAD952" s="3"/>
      <c r="BAE952" s="3"/>
      <c r="BAF952" s="3"/>
      <c r="BAG952" s="3"/>
      <c r="BAH952" s="3"/>
      <c r="BAI952" s="3"/>
      <c r="BAJ952" s="3"/>
      <c r="BAK952" s="3"/>
      <c r="BAL952" s="3"/>
      <c r="BAM952" s="3"/>
      <c r="BAN952" s="3"/>
      <c r="BAO952" s="3"/>
      <c r="BAP952" s="3"/>
      <c r="BAQ952" s="3"/>
      <c r="BAR952" s="3"/>
      <c r="BAS952" s="3"/>
      <c r="BAT952" s="3"/>
      <c r="BAU952" s="3"/>
      <c r="BAV952" s="3"/>
      <c r="BAW952" s="3"/>
      <c r="BAX952" s="3"/>
      <c r="BAY952" s="3"/>
      <c r="BAZ952" s="3"/>
      <c r="BBA952" s="3"/>
      <c r="BBB952" s="3"/>
      <c r="BBC952" s="3"/>
      <c r="BBD952" s="3"/>
      <c r="BBE952" s="3"/>
      <c r="BBF952" s="3"/>
      <c r="BBG952" s="3"/>
      <c r="BBH952" s="3"/>
      <c r="BBI952" s="3"/>
      <c r="BBJ952" s="3"/>
      <c r="BBK952" s="3"/>
      <c r="BBL952" s="3"/>
      <c r="BBM952" s="3"/>
      <c r="BBN952" s="3"/>
      <c r="BBO952" s="3"/>
      <c r="BBP952" s="3"/>
      <c r="BBQ952" s="3"/>
      <c r="BBR952" s="3"/>
      <c r="BBS952" s="3"/>
      <c r="BBT952" s="3"/>
      <c r="BBU952" s="3"/>
      <c r="BBV952" s="3"/>
      <c r="BBW952" s="3"/>
      <c r="BBX952" s="3"/>
      <c r="BBY952" s="3"/>
      <c r="BBZ952" s="3"/>
      <c r="BCA952" s="3"/>
      <c r="BCB952" s="3"/>
      <c r="BCC952" s="3"/>
      <c r="BCD952" s="3"/>
      <c r="BCE952" s="3"/>
      <c r="BCF952" s="3"/>
      <c r="BCG952" s="3"/>
      <c r="BCH952" s="3"/>
      <c r="BCI952" s="3"/>
      <c r="BCJ952" s="3"/>
      <c r="BCK952" s="3"/>
      <c r="BCL952" s="3"/>
      <c r="BCM952" s="3"/>
      <c r="BCN952" s="3"/>
      <c r="BCO952" s="3"/>
      <c r="BCP952" s="3"/>
      <c r="BCQ952" s="3"/>
      <c r="BCR952" s="3"/>
      <c r="BCS952" s="3"/>
      <c r="BCT952" s="3"/>
      <c r="BCU952" s="3"/>
      <c r="BCV952" s="3"/>
      <c r="BCW952" s="3"/>
      <c r="BCX952" s="3"/>
      <c r="BCY952" s="3"/>
      <c r="BCZ952" s="3"/>
      <c r="BDA952" s="3"/>
      <c r="BDB952" s="3"/>
      <c r="BDC952" s="3"/>
      <c r="BDD952" s="3"/>
      <c r="BDE952" s="3"/>
      <c r="BDF952" s="3"/>
      <c r="BDG952" s="3"/>
      <c r="BDH952" s="3"/>
      <c r="BDI952" s="3"/>
      <c r="BDJ952" s="3"/>
      <c r="BDK952" s="3"/>
      <c r="BDL952" s="3"/>
      <c r="BDM952" s="3"/>
      <c r="BDN952" s="3"/>
      <c r="BDO952" s="3"/>
      <c r="BDP952" s="3"/>
      <c r="BDQ952" s="3"/>
      <c r="BDR952" s="3"/>
      <c r="BDS952" s="3"/>
      <c r="BDT952" s="3"/>
      <c r="BDU952" s="3"/>
      <c r="BDV952" s="3"/>
      <c r="BDW952" s="3"/>
      <c r="BDX952" s="3"/>
      <c r="BDY952" s="3"/>
      <c r="BDZ952" s="3"/>
      <c r="BEA952" s="3"/>
      <c r="BEB952" s="3"/>
      <c r="BEC952" s="3"/>
      <c r="BED952" s="3"/>
      <c r="BEE952" s="3"/>
      <c r="BEF952" s="3"/>
      <c r="BEG952" s="3"/>
      <c r="BEH952" s="3"/>
      <c r="BEI952" s="3"/>
      <c r="BEJ952" s="3"/>
      <c r="BEK952" s="3"/>
      <c r="BEL952" s="3"/>
      <c r="BEM952" s="3"/>
      <c r="BEN952" s="3"/>
      <c r="BEO952" s="3"/>
      <c r="BEP952" s="3"/>
      <c r="BEQ952" s="3"/>
      <c r="BER952" s="3"/>
      <c r="BES952" s="3"/>
      <c r="BET952" s="3"/>
      <c r="BEU952" s="3"/>
      <c r="BEV952" s="3"/>
      <c r="BEW952" s="3"/>
      <c r="BEX952" s="3"/>
      <c r="BEY952" s="3"/>
      <c r="BEZ952" s="3"/>
      <c r="BFA952" s="3"/>
      <c r="BFB952" s="3"/>
      <c r="BFC952" s="3"/>
      <c r="BFD952" s="3"/>
      <c r="BFE952" s="3"/>
      <c r="BFF952" s="3"/>
      <c r="BFG952" s="3"/>
      <c r="BFH952" s="3"/>
      <c r="BFI952" s="3"/>
      <c r="BFJ952" s="3"/>
      <c r="BFK952" s="3"/>
      <c r="BFL952" s="3"/>
      <c r="BFM952" s="3"/>
      <c r="BFN952" s="3"/>
      <c r="BFO952" s="3"/>
      <c r="BFP952" s="3"/>
      <c r="BFQ952" s="3"/>
      <c r="BFR952" s="3"/>
      <c r="BFS952" s="3"/>
      <c r="BFT952" s="3"/>
      <c r="BFU952" s="3"/>
      <c r="BFV952" s="3"/>
      <c r="BFW952" s="3"/>
      <c r="BFX952" s="3"/>
      <c r="BFY952" s="3"/>
      <c r="BFZ952" s="3"/>
      <c r="BGA952" s="3"/>
      <c r="BGB952" s="3"/>
      <c r="BGC952" s="3"/>
      <c r="BGD952" s="3"/>
      <c r="BGE952" s="3"/>
      <c r="BGF952" s="3"/>
      <c r="BGG952" s="3"/>
      <c r="BGH952" s="3"/>
      <c r="BGI952" s="3"/>
      <c r="BGJ952" s="3"/>
      <c r="BGK952" s="3"/>
      <c r="BGL952" s="3"/>
      <c r="BGM952" s="3"/>
      <c r="BGN952" s="3"/>
      <c r="BGO952" s="3"/>
      <c r="BGP952" s="3"/>
      <c r="BGQ952" s="3"/>
      <c r="BGR952" s="3"/>
      <c r="BGS952" s="3"/>
      <c r="BGT952" s="3"/>
      <c r="BGU952" s="3"/>
      <c r="BGV952" s="3"/>
      <c r="BGW952" s="3"/>
      <c r="BGX952" s="3"/>
      <c r="BGY952" s="3"/>
      <c r="BGZ952" s="3"/>
      <c r="BHA952" s="3"/>
      <c r="BHB952" s="3"/>
      <c r="BHC952" s="3"/>
      <c r="BHD952" s="3"/>
      <c r="BHE952" s="3"/>
      <c r="BHF952" s="3"/>
      <c r="BHG952" s="3"/>
      <c r="BHH952" s="3"/>
      <c r="BHI952" s="3"/>
      <c r="BHJ952" s="3"/>
      <c r="BHK952" s="3"/>
      <c r="BHL952" s="3"/>
      <c r="BHM952" s="3"/>
      <c r="BHN952" s="3"/>
      <c r="BHO952" s="3"/>
      <c r="BHP952" s="3"/>
      <c r="BHQ952" s="3"/>
      <c r="BHR952" s="3"/>
      <c r="BHS952" s="3"/>
      <c r="BHT952" s="3"/>
      <c r="BHU952" s="3"/>
      <c r="BHV952" s="3"/>
      <c r="BHW952" s="3"/>
      <c r="BHX952" s="3"/>
      <c r="BHY952" s="3"/>
      <c r="BHZ952" s="3"/>
      <c r="BIA952" s="3"/>
      <c r="BIB952" s="3"/>
      <c r="BIC952" s="3"/>
      <c r="BID952" s="3"/>
      <c r="BIE952" s="3"/>
      <c r="BIF952" s="3"/>
      <c r="BIG952" s="3"/>
      <c r="BIH952" s="3"/>
      <c r="BII952" s="3"/>
      <c r="BIJ952" s="3"/>
      <c r="BIK952" s="3"/>
      <c r="BIL952" s="3"/>
      <c r="BIM952" s="3"/>
      <c r="BIN952" s="3"/>
      <c r="BIO952" s="3"/>
      <c r="BIP952" s="3"/>
      <c r="BIQ952" s="3"/>
      <c r="BIR952" s="3"/>
      <c r="BIS952" s="3"/>
      <c r="BIT952" s="3"/>
      <c r="BIU952" s="3"/>
      <c r="BIV952" s="3"/>
      <c r="BIW952" s="3"/>
      <c r="BIX952" s="3"/>
      <c r="BIY952" s="3"/>
      <c r="BIZ952" s="3"/>
      <c r="BJA952" s="3"/>
      <c r="BJB952" s="3"/>
      <c r="BJC952" s="3"/>
      <c r="BJD952" s="3"/>
      <c r="BJE952" s="3"/>
      <c r="BJF952" s="3"/>
      <c r="BJG952" s="3"/>
      <c r="BJH952" s="3"/>
      <c r="BJI952" s="3"/>
      <c r="BJJ952" s="3"/>
      <c r="BJK952" s="3"/>
      <c r="BJL952" s="3"/>
      <c r="BJM952" s="3"/>
      <c r="BJN952" s="3"/>
      <c r="BJO952" s="3"/>
      <c r="BJP952" s="3"/>
      <c r="BJQ952" s="3"/>
      <c r="BJR952" s="3"/>
      <c r="BJS952" s="3"/>
      <c r="BJT952" s="3"/>
      <c r="BJU952" s="3"/>
      <c r="BJV952" s="3"/>
      <c r="BJW952" s="3"/>
      <c r="BJX952" s="3"/>
      <c r="BJY952" s="3"/>
      <c r="BJZ952" s="3"/>
      <c r="BKA952" s="3"/>
      <c r="BKB952" s="3"/>
      <c r="BKC952" s="3"/>
      <c r="BKD952" s="3"/>
      <c r="BKE952" s="3"/>
      <c r="BKF952" s="3"/>
      <c r="BKG952" s="3"/>
      <c r="BKH952" s="3"/>
      <c r="BKI952" s="3"/>
      <c r="BKJ952" s="3"/>
      <c r="BKK952" s="3"/>
      <c r="BKL952" s="3"/>
      <c r="BKM952" s="3"/>
      <c r="BKN952" s="3"/>
      <c r="BKO952" s="3"/>
      <c r="BKP952" s="3"/>
      <c r="BKQ952" s="3"/>
      <c r="BKR952" s="3"/>
      <c r="BKS952" s="3"/>
      <c r="BKT952" s="3"/>
      <c r="BKU952" s="3"/>
      <c r="BKV952" s="3"/>
      <c r="BKW952" s="3"/>
      <c r="BKX952" s="3"/>
      <c r="BKY952" s="3"/>
      <c r="BKZ952" s="3"/>
      <c r="BLA952" s="3"/>
      <c r="BLB952" s="3"/>
      <c r="BLC952" s="3"/>
      <c r="BLD952" s="3"/>
      <c r="BLE952" s="3"/>
      <c r="BLF952" s="3"/>
      <c r="BLG952" s="3"/>
      <c r="BLH952" s="3"/>
      <c r="BLI952" s="3"/>
      <c r="BLJ952" s="3"/>
      <c r="BLK952" s="3"/>
      <c r="BLL952" s="3"/>
      <c r="BLM952" s="3"/>
      <c r="BLN952" s="3"/>
      <c r="BLO952" s="3"/>
      <c r="BLP952" s="3"/>
      <c r="BLQ952" s="3"/>
      <c r="BLR952" s="3"/>
      <c r="BLS952" s="3"/>
      <c r="BLT952" s="3"/>
      <c r="BLU952" s="3"/>
      <c r="BLV952" s="3"/>
      <c r="BLW952" s="3"/>
      <c r="BLX952" s="3"/>
      <c r="BLY952" s="3"/>
      <c r="BLZ952" s="3"/>
      <c r="BMA952" s="3"/>
      <c r="BMB952" s="3"/>
      <c r="BMC952" s="3"/>
      <c r="BMD952" s="3"/>
      <c r="BME952" s="3"/>
      <c r="BMF952" s="3"/>
      <c r="BMG952" s="3"/>
      <c r="BMH952" s="3"/>
      <c r="BMI952" s="3"/>
      <c r="BMJ952" s="3"/>
      <c r="BMK952" s="3"/>
      <c r="BML952" s="3"/>
      <c r="BMM952" s="3"/>
      <c r="BMN952" s="3"/>
      <c r="BMO952" s="3"/>
      <c r="BMP952" s="3"/>
      <c r="BMQ952" s="3"/>
      <c r="BMR952" s="3"/>
      <c r="BMS952" s="3"/>
      <c r="BMT952" s="3"/>
      <c r="BMU952" s="3"/>
      <c r="BMV952" s="3"/>
      <c r="BMW952" s="3"/>
      <c r="BMX952" s="3"/>
      <c r="BMY952" s="3"/>
      <c r="BMZ952" s="3"/>
      <c r="BNA952" s="3"/>
      <c r="BNB952" s="3"/>
      <c r="BNC952" s="3"/>
      <c r="BND952" s="3"/>
      <c r="BNE952" s="3"/>
      <c r="BNF952" s="3"/>
      <c r="BNG952" s="3"/>
      <c r="BNH952" s="3"/>
      <c r="BNI952" s="3"/>
      <c r="BNJ952" s="3"/>
      <c r="BNK952" s="3"/>
      <c r="BNL952" s="3"/>
      <c r="BNM952" s="3"/>
      <c r="BNN952" s="3"/>
      <c r="BNO952" s="3"/>
      <c r="BNP952" s="3"/>
      <c r="BNQ952" s="3"/>
      <c r="BNR952" s="3"/>
      <c r="BNS952" s="3"/>
      <c r="BNT952" s="3"/>
      <c r="BNU952" s="3"/>
      <c r="BNV952" s="3"/>
      <c r="BNW952" s="3"/>
      <c r="BNX952" s="3"/>
      <c r="BNY952" s="3"/>
      <c r="BNZ952" s="3"/>
      <c r="BOA952" s="3"/>
      <c r="BOB952" s="3"/>
      <c r="BOC952" s="3"/>
      <c r="BOD952" s="3"/>
      <c r="BOE952" s="3"/>
      <c r="BOF952" s="3"/>
      <c r="BOG952" s="3"/>
      <c r="BOH952" s="3"/>
      <c r="BOI952" s="3"/>
      <c r="BOJ952" s="3"/>
      <c r="BOK952" s="3"/>
      <c r="BOL952" s="3"/>
      <c r="BOM952" s="3"/>
      <c r="BON952" s="3"/>
      <c r="BOO952" s="3"/>
      <c r="BOP952" s="3"/>
      <c r="BOQ952" s="3"/>
      <c r="BOR952" s="3"/>
      <c r="BOS952" s="3"/>
      <c r="BOT952" s="3"/>
      <c r="BOU952" s="3"/>
      <c r="BOV952" s="3"/>
      <c r="BOW952" s="3"/>
      <c r="BOX952" s="3"/>
      <c r="BOY952" s="3"/>
      <c r="BOZ952" s="3"/>
      <c r="BPA952" s="3"/>
      <c r="BPB952" s="3"/>
      <c r="BPC952" s="3"/>
      <c r="BPD952" s="3"/>
      <c r="BPE952" s="3"/>
      <c r="BPF952" s="3"/>
      <c r="BPG952" s="3"/>
      <c r="BPH952" s="3"/>
      <c r="BPI952" s="3"/>
      <c r="BPJ952" s="3"/>
      <c r="BPK952" s="3"/>
      <c r="BPL952" s="3"/>
      <c r="BPM952" s="3"/>
      <c r="BPN952" s="3"/>
      <c r="BPO952" s="3"/>
      <c r="BPP952" s="3"/>
      <c r="BPQ952" s="3"/>
      <c r="BPR952" s="3"/>
      <c r="BPS952" s="3"/>
      <c r="BPT952" s="3"/>
      <c r="BPU952" s="3"/>
      <c r="BPV952" s="3"/>
      <c r="BPW952" s="3"/>
      <c r="BPX952" s="3"/>
      <c r="BPY952" s="3"/>
      <c r="BPZ952" s="3"/>
      <c r="BQA952" s="3"/>
      <c r="BQB952" s="3"/>
      <c r="BQC952" s="3"/>
      <c r="BQD952" s="3"/>
      <c r="BQE952" s="3"/>
      <c r="BQF952" s="3"/>
      <c r="BQG952" s="3"/>
      <c r="BQH952" s="3"/>
      <c r="BQI952" s="3"/>
      <c r="BQJ952" s="3"/>
      <c r="BQK952" s="3"/>
      <c r="BQL952" s="3"/>
      <c r="BQM952" s="3"/>
      <c r="BQN952" s="3"/>
      <c r="BQO952" s="3"/>
      <c r="BQP952" s="3"/>
      <c r="BQQ952" s="3"/>
      <c r="BQR952" s="3"/>
      <c r="BQS952" s="3"/>
      <c r="BQT952" s="3"/>
      <c r="BQU952" s="3"/>
      <c r="BQV952" s="3"/>
      <c r="BQW952" s="3"/>
      <c r="BQX952" s="3"/>
      <c r="BQY952" s="3"/>
      <c r="BQZ952" s="3"/>
      <c r="BRA952" s="3"/>
      <c r="BRB952" s="3"/>
      <c r="BRC952" s="3"/>
      <c r="BRD952" s="3"/>
      <c r="BRE952" s="3"/>
      <c r="BRF952" s="3"/>
      <c r="BRG952" s="3"/>
      <c r="BRH952" s="3"/>
      <c r="BRI952" s="3"/>
      <c r="BRJ952" s="3"/>
      <c r="BRK952" s="3"/>
      <c r="BRL952" s="3"/>
      <c r="BRM952" s="3"/>
      <c r="BRN952" s="3"/>
      <c r="BRO952" s="3"/>
      <c r="BRP952" s="3"/>
      <c r="BRQ952" s="3"/>
      <c r="BRR952" s="3"/>
      <c r="BRS952" s="3"/>
      <c r="BRT952" s="3"/>
      <c r="BRU952" s="3"/>
      <c r="BRV952" s="3"/>
      <c r="BRW952" s="3"/>
      <c r="BRX952" s="3"/>
      <c r="BRY952" s="3"/>
      <c r="BRZ952" s="3"/>
      <c r="BSA952" s="3"/>
      <c r="BSB952" s="3"/>
      <c r="BSC952" s="3"/>
      <c r="BSD952" s="3"/>
      <c r="BSE952" s="3"/>
      <c r="BSF952" s="3"/>
      <c r="BSG952" s="3"/>
      <c r="BSH952" s="3"/>
      <c r="BSI952" s="3"/>
      <c r="BSJ952" s="3"/>
      <c r="BSK952" s="3"/>
      <c r="BSL952" s="3"/>
      <c r="BSM952" s="3"/>
      <c r="BSN952" s="3"/>
      <c r="BSO952" s="3"/>
      <c r="BSP952" s="3"/>
      <c r="BSQ952" s="3"/>
      <c r="BSR952" s="3"/>
      <c r="BSS952" s="3"/>
      <c r="BST952" s="3"/>
      <c r="BSU952" s="3"/>
      <c r="BSV952" s="3"/>
      <c r="BSW952" s="3"/>
      <c r="BSX952" s="3"/>
      <c r="BSY952" s="3"/>
      <c r="BSZ952" s="3"/>
      <c r="BTA952" s="3"/>
      <c r="BTB952" s="3"/>
      <c r="BTC952" s="3"/>
      <c r="BTD952" s="3"/>
      <c r="BTE952" s="3"/>
      <c r="BTF952" s="3"/>
      <c r="BTG952" s="3"/>
      <c r="BTH952" s="3"/>
      <c r="BTI952" s="3"/>
      <c r="BTJ952" s="3"/>
      <c r="BTK952" s="3"/>
      <c r="BTL952" s="3"/>
      <c r="BTM952" s="3"/>
      <c r="BTN952" s="3"/>
      <c r="BTO952" s="3"/>
      <c r="BTP952" s="3"/>
      <c r="BTQ952" s="3"/>
      <c r="BTR952" s="3"/>
      <c r="BTS952" s="3"/>
      <c r="BTT952" s="3"/>
      <c r="BTU952" s="3"/>
      <c r="BTV952" s="3"/>
      <c r="BTW952" s="3"/>
      <c r="BTX952" s="3"/>
      <c r="BTY952" s="3"/>
      <c r="BTZ952" s="3"/>
      <c r="BUA952" s="3"/>
      <c r="BUB952" s="3"/>
      <c r="BUC952" s="3"/>
      <c r="BUD952" s="3"/>
      <c r="BUE952" s="3"/>
      <c r="BUF952" s="3"/>
      <c r="BUG952" s="3"/>
      <c r="BUH952" s="3"/>
      <c r="BUI952" s="3"/>
      <c r="BUJ952" s="3"/>
      <c r="BUK952" s="3"/>
      <c r="BUL952" s="3"/>
      <c r="BUM952" s="3"/>
      <c r="BUN952" s="3"/>
      <c r="BUO952" s="3"/>
      <c r="BUP952" s="3"/>
      <c r="BUQ952" s="3"/>
      <c r="BUR952" s="3"/>
      <c r="BUS952" s="3"/>
      <c r="BUT952" s="3"/>
      <c r="BUU952" s="3"/>
      <c r="BUV952" s="3"/>
      <c r="BUW952" s="3"/>
      <c r="BUX952" s="3"/>
      <c r="BUY952" s="3"/>
      <c r="BUZ952" s="3"/>
      <c r="BVA952" s="3"/>
      <c r="BVB952" s="3"/>
      <c r="BVC952" s="3"/>
      <c r="BVD952" s="3"/>
      <c r="BVE952" s="3"/>
      <c r="BVF952" s="3"/>
      <c r="BVG952" s="3"/>
      <c r="BVH952" s="3"/>
      <c r="BVI952" s="3"/>
      <c r="BVJ952" s="3"/>
      <c r="BVK952" s="3"/>
      <c r="BVL952" s="3"/>
      <c r="BVM952" s="3"/>
      <c r="BVN952" s="3"/>
      <c r="BVO952" s="3"/>
      <c r="BVP952" s="3"/>
      <c r="BVQ952" s="3"/>
      <c r="BVR952" s="3"/>
      <c r="BVS952" s="3"/>
      <c r="BVT952" s="3"/>
      <c r="BVU952" s="3"/>
      <c r="BVV952" s="3"/>
      <c r="BVW952" s="3"/>
      <c r="BVX952" s="3"/>
      <c r="BVY952" s="3"/>
      <c r="BVZ952" s="3"/>
      <c r="BWA952" s="3"/>
      <c r="BWB952" s="3"/>
      <c r="BWC952" s="3"/>
      <c r="BWD952" s="3"/>
      <c r="BWE952" s="3"/>
      <c r="BWF952" s="3"/>
      <c r="BWG952" s="3"/>
      <c r="BWH952" s="3"/>
      <c r="BWI952" s="3"/>
      <c r="BWJ952" s="3"/>
      <c r="BWK952" s="3"/>
      <c r="BWL952" s="3"/>
      <c r="BWM952" s="3"/>
      <c r="BWN952" s="3"/>
      <c r="BWO952" s="3"/>
      <c r="BWP952" s="3"/>
      <c r="BWQ952" s="3"/>
      <c r="BWR952" s="3"/>
      <c r="BWS952" s="3"/>
      <c r="BWT952" s="3"/>
      <c r="BWU952" s="3"/>
      <c r="BWV952" s="3"/>
      <c r="BWW952" s="3"/>
      <c r="BWX952" s="3"/>
      <c r="BWY952" s="3"/>
      <c r="BWZ952" s="3"/>
      <c r="BXA952" s="3"/>
      <c r="BXB952" s="3"/>
      <c r="BXC952" s="3"/>
      <c r="BXD952" s="3"/>
      <c r="BXE952" s="3"/>
      <c r="BXF952" s="3"/>
      <c r="BXG952" s="3"/>
      <c r="BXH952" s="3"/>
      <c r="BXI952" s="3"/>
      <c r="BXJ952" s="3"/>
      <c r="BXK952" s="3"/>
      <c r="BXL952" s="3"/>
      <c r="BXM952" s="3"/>
      <c r="BXN952" s="3"/>
      <c r="BXO952" s="3"/>
      <c r="BXP952" s="3"/>
      <c r="BXQ952" s="3"/>
      <c r="BXR952" s="3"/>
      <c r="BXS952" s="3"/>
      <c r="BXT952" s="3"/>
      <c r="BXU952" s="3"/>
      <c r="BXV952" s="3"/>
      <c r="BXW952" s="3"/>
      <c r="BXX952" s="3"/>
      <c r="BXY952" s="3"/>
      <c r="BXZ952" s="3"/>
      <c r="BYA952" s="3"/>
      <c r="BYB952" s="3"/>
      <c r="BYC952" s="3"/>
      <c r="BYD952" s="3"/>
      <c r="BYE952" s="3"/>
      <c r="BYF952" s="3"/>
      <c r="BYG952" s="3"/>
      <c r="BYH952" s="3"/>
      <c r="BYI952" s="3"/>
      <c r="BYJ952" s="3"/>
      <c r="BYK952" s="3"/>
      <c r="BYL952" s="3"/>
      <c r="BYM952" s="3"/>
      <c r="BYN952" s="3"/>
      <c r="BYO952" s="3"/>
      <c r="BYP952" s="3"/>
      <c r="BYQ952" s="3"/>
      <c r="BYR952" s="3"/>
      <c r="BYS952" s="3"/>
      <c r="BYT952" s="3"/>
      <c r="BYU952" s="3"/>
      <c r="BYV952" s="3"/>
      <c r="BYW952" s="3"/>
      <c r="BYX952" s="3"/>
      <c r="BYY952" s="3"/>
      <c r="BYZ952" s="3"/>
      <c r="BZA952" s="3"/>
      <c r="BZB952" s="3"/>
      <c r="BZC952" s="3"/>
      <c r="BZD952" s="3"/>
      <c r="BZE952" s="3"/>
      <c r="BZF952" s="3"/>
      <c r="BZG952" s="3"/>
      <c r="BZH952" s="3"/>
      <c r="BZI952" s="3"/>
      <c r="BZJ952" s="3"/>
      <c r="BZK952" s="3"/>
      <c r="BZL952" s="3"/>
      <c r="BZM952" s="3"/>
      <c r="BZN952" s="3"/>
      <c r="BZO952" s="3"/>
      <c r="BZP952" s="3"/>
      <c r="BZQ952" s="3"/>
      <c r="BZR952" s="3"/>
      <c r="BZS952" s="3"/>
      <c r="BZT952" s="3"/>
      <c r="BZU952" s="3"/>
      <c r="BZV952" s="3"/>
      <c r="BZW952" s="3"/>
      <c r="BZX952" s="3"/>
      <c r="BZY952" s="3"/>
      <c r="BZZ952" s="3"/>
      <c r="CAA952" s="3"/>
      <c r="CAB952" s="3"/>
      <c r="CAC952" s="3"/>
      <c r="CAD952" s="3"/>
      <c r="CAE952" s="3"/>
      <c r="CAF952" s="3"/>
      <c r="CAG952" s="3"/>
      <c r="CAH952" s="3"/>
      <c r="CAI952" s="3"/>
      <c r="CAJ952" s="3"/>
      <c r="CAK952" s="3"/>
      <c r="CAL952" s="3"/>
      <c r="CAM952" s="3"/>
      <c r="CAN952" s="3"/>
      <c r="CAO952" s="3"/>
      <c r="CAP952" s="3"/>
      <c r="CAQ952" s="3"/>
      <c r="CAR952" s="3"/>
      <c r="CAS952" s="3"/>
      <c r="CAT952" s="3"/>
      <c r="CAU952" s="3"/>
      <c r="CAV952" s="3"/>
      <c r="CAW952" s="3"/>
      <c r="CAX952" s="3"/>
      <c r="CAY952" s="3"/>
      <c r="CAZ952" s="3"/>
      <c r="CBA952" s="3"/>
      <c r="CBB952" s="3"/>
      <c r="CBC952" s="3"/>
      <c r="CBD952" s="3"/>
      <c r="CBE952" s="3"/>
      <c r="CBF952" s="3"/>
      <c r="CBG952" s="3"/>
      <c r="CBH952" s="3"/>
      <c r="CBI952" s="3"/>
      <c r="CBJ952" s="3"/>
      <c r="CBK952" s="3"/>
      <c r="CBL952" s="3"/>
      <c r="CBM952" s="3"/>
      <c r="CBN952" s="3"/>
      <c r="CBO952" s="3"/>
      <c r="CBP952" s="3"/>
      <c r="CBQ952" s="3"/>
      <c r="CBR952" s="3"/>
      <c r="CBS952" s="3"/>
      <c r="CBT952" s="3"/>
      <c r="CBU952" s="3"/>
      <c r="CBV952" s="3"/>
      <c r="CBW952" s="3"/>
      <c r="CBX952" s="3"/>
      <c r="CBY952" s="3"/>
      <c r="CBZ952" s="3"/>
      <c r="CCA952" s="3"/>
      <c r="CCB952" s="3"/>
      <c r="CCC952" s="3"/>
      <c r="CCD952" s="3"/>
      <c r="CCE952" s="3"/>
      <c r="CCF952" s="3"/>
      <c r="CCG952" s="3"/>
      <c r="CCH952" s="3"/>
      <c r="CCI952" s="3"/>
      <c r="CCJ952" s="3"/>
      <c r="CCK952" s="3"/>
      <c r="CCL952" s="3"/>
      <c r="CCM952" s="3"/>
      <c r="CCN952" s="3"/>
      <c r="CCO952" s="3"/>
      <c r="CCP952" s="3"/>
      <c r="CCQ952" s="3"/>
      <c r="CCR952" s="3"/>
      <c r="CCS952" s="3"/>
      <c r="CCT952" s="3"/>
      <c r="CCU952" s="3"/>
      <c r="CCV952" s="3"/>
      <c r="CCW952" s="3"/>
      <c r="CCX952" s="3"/>
      <c r="CCY952" s="3"/>
      <c r="CCZ952" s="3"/>
      <c r="CDA952" s="3"/>
      <c r="CDB952" s="3"/>
      <c r="CDC952" s="3"/>
      <c r="CDD952" s="3"/>
      <c r="CDE952" s="3"/>
      <c r="CDF952" s="3"/>
      <c r="CDG952" s="3"/>
      <c r="CDH952" s="3"/>
      <c r="CDI952" s="3"/>
      <c r="CDJ952" s="3"/>
      <c r="CDK952" s="3"/>
      <c r="CDL952" s="3"/>
      <c r="CDM952" s="3"/>
      <c r="CDN952" s="3"/>
      <c r="CDO952" s="3"/>
      <c r="CDP952" s="3"/>
      <c r="CDQ952" s="3"/>
      <c r="CDR952" s="3"/>
      <c r="CDS952" s="3"/>
      <c r="CDT952" s="3"/>
      <c r="CDU952" s="3"/>
      <c r="CDV952" s="3"/>
      <c r="CDW952" s="3"/>
      <c r="CDX952" s="3"/>
      <c r="CDY952" s="3"/>
      <c r="CDZ952" s="3"/>
      <c r="CEA952" s="3"/>
      <c r="CEB952" s="3"/>
      <c r="CEC952" s="3"/>
      <c r="CED952" s="3"/>
      <c r="CEE952" s="3"/>
      <c r="CEF952" s="3"/>
      <c r="CEG952" s="3"/>
      <c r="CEH952" s="3"/>
      <c r="CEI952" s="3"/>
      <c r="CEJ952" s="3"/>
      <c r="CEK952" s="3"/>
      <c r="CEL952" s="3"/>
      <c r="CEM952" s="3"/>
      <c r="CEN952" s="3"/>
      <c r="CEO952" s="3"/>
      <c r="CEP952" s="3"/>
      <c r="CEQ952" s="3"/>
      <c r="CER952" s="3"/>
      <c r="CES952" s="3"/>
      <c r="CET952" s="3"/>
      <c r="CEU952" s="3"/>
      <c r="CEV952" s="3"/>
      <c r="CEW952" s="3"/>
      <c r="CEX952" s="3"/>
      <c r="CEY952" s="3"/>
      <c r="CEZ952" s="3"/>
      <c r="CFA952" s="3"/>
      <c r="CFB952" s="3"/>
      <c r="CFC952" s="3"/>
      <c r="CFD952" s="3"/>
      <c r="CFE952" s="3"/>
      <c r="CFF952" s="3"/>
      <c r="CFG952" s="3"/>
      <c r="CFH952" s="3"/>
      <c r="CFI952" s="3"/>
      <c r="CFJ952" s="3"/>
      <c r="CFK952" s="3"/>
      <c r="CFL952" s="3"/>
      <c r="CFM952" s="3"/>
      <c r="CFN952" s="3"/>
      <c r="CFO952" s="3"/>
      <c r="CFP952" s="3"/>
      <c r="CFQ952" s="3"/>
      <c r="CFR952" s="3"/>
      <c r="CFS952" s="3"/>
      <c r="CFT952" s="3"/>
      <c r="CFU952" s="3"/>
      <c r="CFV952" s="3"/>
      <c r="CFW952" s="3"/>
      <c r="CFX952" s="3"/>
      <c r="CFY952" s="3"/>
      <c r="CFZ952" s="3"/>
      <c r="CGA952" s="3"/>
      <c r="CGB952" s="3"/>
      <c r="CGC952" s="3"/>
      <c r="CGD952" s="3"/>
      <c r="CGE952" s="3"/>
      <c r="CGF952" s="3"/>
      <c r="CGG952" s="3"/>
      <c r="CGH952" s="3"/>
      <c r="CGI952" s="3"/>
      <c r="CGJ952" s="3"/>
      <c r="CGK952" s="3"/>
      <c r="CGL952" s="3"/>
      <c r="CGM952" s="3"/>
      <c r="CGN952" s="3"/>
      <c r="CGO952" s="3"/>
      <c r="CGP952" s="3"/>
      <c r="CGQ952" s="3"/>
      <c r="CGR952" s="3"/>
      <c r="CGS952" s="3"/>
      <c r="CGT952" s="3"/>
      <c r="CGU952" s="3"/>
      <c r="CGV952" s="3"/>
      <c r="CGW952" s="3"/>
      <c r="CGX952" s="3"/>
      <c r="CGY952" s="3"/>
      <c r="CGZ952" s="3"/>
      <c r="CHA952" s="3"/>
      <c r="CHB952" s="3"/>
      <c r="CHC952" s="3"/>
      <c r="CHD952" s="3"/>
      <c r="CHE952" s="3"/>
      <c r="CHF952" s="3"/>
      <c r="CHG952" s="3"/>
      <c r="CHH952" s="3"/>
      <c r="CHI952" s="3"/>
      <c r="CHJ952" s="3"/>
      <c r="CHK952" s="3"/>
      <c r="CHL952" s="3"/>
      <c r="CHM952" s="3"/>
      <c r="CHN952" s="3"/>
      <c r="CHO952" s="3"/>
      <c r="CHP952" s="3"/>
      <c r="CHQ952" s="3"/>
      <c r="CHR952" s="3"/>
      <c r="CHS952" s="3"/>
      <c r="CHT952" s="3"/>
      <c r="CHU952" s="3"/>
      <c r="CHV952" s="3"/>
      <c r="CHW952" s="3"/>
      <c r="CHX952" s="3"/>
      <c r="CHY952" s="3"/>
      <c r="CHZ952" s="3"/>
      <c r="CIA952" s="3"/>
      <c r="CIB952" s="3"/>
      <c r="CIC952" s="3"/>
      <c r="CID952" s="3"/>
      <c r="CIE952" s="3"/>
      <c r="CIF952" s="3"/>
      <c r="CIG952" s="3"/>
      <c r="CIH952" s="3"/>
      <c r="CII952" s="3"/>
      <c r="CIJ952" s="3"/>
      <c r="CIK952" s="3"/>
      <c r="CIL952" s="3"/>
      <c r="CIM952" s="3"/>
      <c r="CIN952" s="3"/>
      <c r="CIO952" s="3"/>
      <c r="CIP952" s="3"/>
      <c r="CIQ952" s="3"/>
      <c r="CIR952" s="3"/>
      <c r="CIS952" s="3"/>
      <c r="CIT952" s="3"/>
      <c r="CIU952" s="3"/>
      <c r="CIV952" s="3"/>
      <c r="CIW952" s="3"/>
      <c r="CIX952" s="3"/>
      <c r="CIY952" s="3"/>
      <c r="CIZ952" s="3"/>
      <c r="CJA952" s="3"/>
      <c r="CJB952" s="3"/>
      <c r="CJC952" s="3"/>
      <c r="CJD952" s="3"/>
      <c r="CJE952" s="3"/>
      <c r="CJF952" s="3"/>
      <c r="CJG952" s="3"/>
      <c r="CJH952" s="3"/>
      <c r="CJI952" s="3"/>
      <c r="CJJ952" s="3"/>
      <c r="CJK952" s="3"/>
      <c r="CJL952" s="3"/>
      <c r="CJM952" s="3"/>
      <c r="CJN952" s="3"/>
      <c r="CJO952" s="3"/>
      <c r="CJP952" s="3"/>
      <c r="CJQ952" s="3"/>
      <c r="CJR952" s="3"/>
      <c r="CJS952" s="3"/>
      <c r="CJT952" s="3"/>
      <c r="CJU952" s="3"/>
      <c r="CJV952" s="3"/>
      <c r="CJW952" s="3"/>
      <c r="CJX952" s="3"/>
      <c r="CJY952" s="3"/>
      <c r="CJZ952" s="3"/>
      <c r="CKA952" s="3"/>
      <c r="CKB952" s="3"/>
      <c r="CKC952" s="3"/>
      <c r="CKD952" s="3"/>
      <c r="CKE952" s="3"/>
      <c r="CKF952" s="3"/>
      <c r="CKG952" s="3"/>
      <c r="CKH952" s="3"/>
      <c r="CKI952" s="3"/>
      <c r="CKJ952" s="3"/>
      <c r="CKK952" s="3"/>
      <c r="CKL952" s="3"/>
      <c r="CKM952" s="3"/>
      <c r="CKN952" s="3"/>
      <c r="CKO952" s="3"/>
      <c r="CKP952" s="3"/>
      <c r="CKQ952" s="3"/>
      <c r="CKR952" s="3"/>
      <c r="CKS952" s="3"/>
      <c r="CKT952" s="3"/>
      <c r="CKU952" s="3"/>
      <c r="CKV952" s="3"/>
      <c r="CKW952" s="3"/>
      <c r="CKX952" s="3"/>
      <c r="CKY952" s="3"/>
      <c r="CKZ952" s="3"/>
      <c r="CLA952" s="3"/>
      <c r="CLB952" s="3"/>
      <c r="CLC952" s="3"/>
      <c r="CLD952" s="3"/>
      <c r="CLE952" s="3"/>
      <c r="CLF952" s="3"/>
      <c r="CLG952" s="3"/>
      <c r="CLH952" s="3"/>
      <c r="CLI952" s="3"/>
      <c r="CLJ952" s="3"/>
      <c r="CLK952" s="3"/>
      <c r="CLL952" s="3"/>
      <c r="CLM952" s="3"/>
      <c r="CLN952" s="3"/>
      <c r="CLO952" s="3"/>
      <c r="CLP952" s="3"/>
      <c r="CLQ952" s="3"/>
      <c r="CLR952" s="3"/>
      <c r="CLS952" s="3"/>
      <c r="CLT952" s="3"/>
      <c r="CLU952" s="3"/>
      <c r="CLV952" s="3"/>
      <c r="CLW952" s="3"/>
      <c r="CLX952" s="3"/>
      <c r="CLY952" s="3"/>
      <c r="CLZ952" s="3"/>
      <c r="CMA952" s="3"/>
      <c r="CMB952" s="3"/>
      <c r="CMC952" s="3"/>
      <c r="CMD952" s="3"/>
      <c r="CME952" s="3"/>
      <c r="CMF952" s="3"/>
      <c r="CMG952" s="3"/>
      <c r="CMH952" s="3"/>
      <c r="CMI952" s="3"/>
      <c r="CMJ952" s="3"/>
      <c r="CMK952" s="3"/>
      <c r="CML952" s="3"/>
      <c r="CMM952" s="3"/>
      <c r="CMN952" s="3"/>
      <c r="CMO952" s="3"/>
      <c r="CMP952" s="3"/>
      <c r="CMQ952" s="3"/>
      <c r="CMR952" s="3"/>
      <c r="CMS952" s="3"/>
      <c r="CMT952" s="3"/>
      <c r="CMU952" s="3"/>
      <c r="CMV952" s="3"/>
      <c r="CMW952" s="3"/>
      <c r="CMX952" s="3"/>
      <c r="CMY952" s="3"/>
      <c r="CMZ952" s="3"/>
      <c r="CNA952" s="3"/>
      <c r="CNB952" s="3"/>
      <c r="CNC952" s="3"/>
      <c r="CND952" s="3"/>
      <c r="CNE952" s="3"/>
      <c r="CNF952" s="3"/>
      <c r="CNG952" s="3"/>
      <c r="CNH952" s="3"/>
      <c r="CNI952" s="3"/>
      <c r="CNJ952" s="3"/>
      <c r="CNK952" s="3"/>
      <c r="CNL952" s="3"/>
      <c r="CNM952" s="3"/>
      <c r="CNN952" s="3"/>
      <c r="CNO952" s="3"/>
      <c r="CNP952" s="3"/>
      <c r="CNQ952" s="3"/>
      <c r="CNR952" s="3"/>
      <c r="CNS952" s="3"/>
      <c r="CNT952" s="3"/>
      <c r="CNU952" s="3"/>
      <c r="CNV952" s="3"/>
      <c r="CNW952" s="3"/>
      <c r="CNX952" s="3"/>
      <c r="CNY952" s="3"/>
      <c r="CNZ952" s="3"/>
      <c r="COA952" s="3"/>
      <c r="COB952" s="3"/>
      <c r="COC952" s="3"/>
      <c r="COD952" s="3"/>
      <c r="COE952" s="3"/>
      <c r="COF952" s="3"/>
      <c r="COG952" s="3"/>
      <c r="COH952" s="3"/>
      <c r="COI952" s="3"/>
      <c r="COJ952" s="3"/>
      <c r="COK952" s="3"/>
      <c r="COL952" s="3"/>
      <c r="COM952" s="3"/>
      <c r="CON952" s="3"/>
      <c r="COO952" s="3"/>
      <c r="COP952" s="3"/>
      <c r="COQ952" s="3"/>
      <c r="COR952" s="3"/>
      <c r="COS952" s="3"/>
      <c r="COT952" s="3"/>
      <c r="COU952" s="3"/>
      <c r="COV952" s="3"/>
      <c r="COW952" s="3"/>
      <c r="COX952" s="3"/>
      <c r="COY952" s="3"/>
      <c r="COZ952" s="3"/>
      <c r="CPA952" s="3"/>
      <c r="CPB952" s="3"/>
      <c r="CPC952" s="3"/>
      <c r="CPD952" s="3"/>
      <c r="CPE952" s="3"/>
      <c r="CPF952" s="3"/>
      <c r="CPG952" s="3"/>
      <c r="CPH952" s="3"/>
      <c r="CPI952" s="3"/>
      <c r="CPJ952" s="3"/>
      <c r="CPK952" s="3"/>
      <c r="CPL952" s="3"/>
      <c r="CPM952" s="3"/>
      <c r="CPN952" s="3"/>
      <c r="CPO952" s="3"/>
      <c r="CPP952" s="3"/>
      <c r="CPQ952" s="3"/>
      <c r="CPR952" s="3"/>
      <c r="CPS952" s="3"/>
      <c r="CPT952" s="3"/>
      <c r="CPU952" s="3"/>
      <c r="CPV952" s="3"/>
      <c r="CPW952" s="3"/>
      <c r="CPX952" s="3"/>
      <c r="CPY952" s="3"/>
      <c r="CPZ952" s="3"/>
      <c r="CQA952" s="3"/>
      <c r="CQB952" s="3"/>
      <c r="CQC952" s="3"/>
      <c r="CQD952" s="3"/>
      <c r="CQE952" s="3"/>
      <c r="CQF952" s="3"/>
      <c r="CQG952" s="3"/>
      <c r="CQH952" s="3"/>
      <c r="CQI952" s="3"/>
      <c r="CQJ952" s="3"/>
      <c r="CQK952" s="3"/>
      <c r="CQL952" s="3"/>
      <c r="CQM952" s="3"/>
      <c r="CQN952" s="3"/>
      <c r="CQO952" s="3"/>
      <c r="CQP952" s="3"/>
      <c r="CQQ952" s="3"/>
      <c r="CQR952" s="3"/>
      <c r="CQS952" s="3"/>
      <c r="CQT952" s="3"/>
      <c r="CQU952" s="3"/>
      <c r="CQV952" s="3"/>
      <c r="CQW952" s="3"/>
      <c r="CQX952" s="3"/>
      <c r="CQY952" s="3"/>
      <c r="CQZ952" s="3"/>
      <c r="CRA952" s="3"/>
      <c r="CRB952" s="3"/>
      <c r="CRC952" s="3"/>
      <c r="CRD952" s="3"/>
      <c r="CRE952" s="3"/>
      <c r="CRF952" s="3"/>
      <c r="CRG952" s="3"/>
      <c r="CRH952" s="3"/>
      <c r="CRI952" s="3"/>
      <c r="CRJ952" s="3"/>
      <c r="CRK952" s="3"/>
      <c r="CRL952" s="3"/>
      <c r="CRM952" s="3"/>
      <c r="CRN952" s="3"/>
      <c r="CRO952" s="3"/>
      <c r="CRP952" s="3"/>
      <c r="CRQ952" s="3"/>
      <c r="CRR952" s="3"/>
      <c r="CRS952" s="3"/>
      <c r="CRT952" s="3"/>
      <c r="CRU952" s="3"/>
      <c r="CRV952" s="3"/>
      <c r="CRW952" s="3"/>
      <c r="CRX952" s="3"/>
      <c r="CRY952" s="3"/>
      <c r="CRZ952" s="3"/>
      <c r="CSA952" s="3"/>
      <c r="CSB952" s="3"/>
      <c r="CSC952" s="3"/>
      <c r="CSD952" s="3"/>
      <c r="CSE952" s="3"/>
      <c r="CSF952" s="3"/>
      <c r="CSG952" s="3"/>
      <c r="CSH952" s="3"/>
      <c r="CSI952" s="3"/>
      <c r="CSJ952" s="3"/>
      <c r="CSK952" s="3"/>
      <c r="CSL952" s="3"/>
      <c r="CSM952" s="3"/>
      <c r="CSN952" s="3"/>
      <c r="CSO952" s="3"/>
      <c r="CSP952" s="3"/>
      <c r="CSQ952" s="3"/>
      <c r="CSR952" s="3"/>
      <c r="CSS952" s="3"/>
      <c r="CST952" s="3"/>
      <c r="CSU952" s="3"/>
      <c r="CSV952" s="3"/>
      <c r="CSW952" s="3"/>
      <c r="CSX952" s="3"/>
      <c r="CSY952" s="3"/>
      <c r="CSZ952" s="3"/>
      <c r="CTA952" s="3"/>
      <c r="CTB952" s="3"/>
      <c r="CTC952" s="3"/>
      <c r="CTD952" s="3"/>
      <c r="CTE952" s="3"/>
      <c r="CTF952" s="3"/>
      <c r="CTG952" s="3"/>
      <c r="CTH952" s="3"/>
      <c r="CTI952" s="3"/>
      <c r="CTJ952" s="3"/>
      <c r="CTK952" s="3"/>
      <c r="CTL952" s="3"/>
      <c r="CTM952" s="3"/>
      <c r="CTN952" s="3"/>
      <c r="CTO952" s="3"/>
      <c r="CTP952" s="3"/>
      <c r="CTQ952" s="3"/>
      <c r="CTR952" s="3"/>
      <c r="CTS952" s="3"/>
      <c r="CTT952" s="3"/>
      <c r="CTU952" s="3"/>
      <c r="CTV952" s="3"/>
      <c r="CTW952" s="3"/>
      <c r="CTX952" s="3"/>
      <c r="CTY952" s="3"/>
      <c r="CTZ952" s="3"/>
      <c r="CUA952" s="3"/>
      <c r="CUB952" s="3"/>
      <c r="CUC952" s="3"/>
      <c r="CUD952" s="3"/>
      <c r="CUE952" s="3"/>
      <c r="CUF952" s="3"/>
      <c r="CUG952" s="3"/>
      <c r="CUH952" s="3"/>
      <c r="CUI952" s="3"/>
      <c r="CUJ952" s="3"/>
      <c r="CUK952" s="3"/>
      <c r="CUL952" s="3"/>
      <c r="CUM952" s="3"/>
      <c r="CUN952" s="3"/>
      <c r="CUO952" s="3"/>
      <c r="CUP952" s="3"/>
      <c r="CUQ952" s="3"/>
      <c r="CUR952" s="3"/>
      <c r="CUS952" s="3"/>
      <c r="CUT952" s="3"/>
      <c r="CUU952" s="3"/>
      <c r="CUV952" s="3"/>
      <c r="CUW952" s="3"/>
      <c r="CUX952" s="3"/>
      <c r="CUY952" s="3"/>
      <c r="CUZ952" s="3"/>
      <c r="CVA952" s="3"/>
      <c r="CVB952" s="3"/>
      <c r="CVC952" s="3"/>
      <c r="CVD952" s="3"/>
      <c r="CVE952" s="3"/>
      <c r="CVF952" s="3"/>
      <c r="CVG952" s="3"/>
      <c r="CVH952" s="3"/>
      <c r="CVI952" s="3"/>
      <c r="CVJ952" s="3"/>
      <c r="CVK952" s="3"/>
      <c r="CVL952" s="3"/>
      <c r="CVM952" s="3"/>
      <c r="CVN952" s="3"/>
      <c r="CVO952" s="3"/>
      <c r="CVP952" s="3"/>
      <c r="CVQ952" s="3"/>
      <c r="CVR952" s="3"/>
      <c r="CVS952" s="3"/>
      <c r="CVT952" s="3"/>
      <c r="CVU952" s="3"/>
      <c r="CVV952" s="3"/>
      <c r="CVW952" s="3"/>
      <c r="CVX952" s="3"/>
      <c r="CVY952" s="3"/>
      <c r="CVZ952" s="3"/>
      <c r="CWA952" s="3"/>
      <c r="CWB952" s="3"/>
      <c r="CWC952" s="3"/>
      <c r="CWD952" s="3"/>
      <c r="CWE952" s="3"/>
      <c r="CWF952" s="3"/>
      <c r="CWG952" s="3"/>
      <c r="CWH952" s="3"/>
      <c r="CWI952" s="3"/>
      <c r="CWJ952" s="3"/>
      <c r="CWK952" s="3"/>
      <c r="CWL952" s="3"/>
      <c r="CWM952" s="3"/>
      <c r="CWN952" s="3"/>
      <c r="CWO952" s="3"/>
      <c r="CWP952" s="3"/>
      <c r="CWQ952" s="3"/>
      <c r="CWR952" s="3"/>
      <c r="CWS952" s="3"/>
      <c r="CWT952" s="3"/>
      <c r="CWU952" s="3"/>
      <c r="CWV952" s="3"/>
      <c r="CWW952" s="3"/>
      <c r="CWX952" s="3"/>
      <c r="CWY952" s="3"/>
      <c r="CWZ952" s="3"/>
      <c r="CXA952" s="3"/>
      <c r="CXB952" s="3"/>
      <c r="CXC952" s="3"/>
      <c r="CXD952" s="3"/>
      <c r="CXE952" s="3"/>
      <c r="CXF952" s="3"/>
      <c r="CXG952" s="3"/>
      <c r="CXH952" s="3"/>
      <c r="CXI952" s="3"/>
      <c r="CXJ952" s="3"/>
      <c r="CXK952" s="3"/>
      <c r="CXL952" s="3"/>
      <c r="CXM952" s="3"/>
      <c r="CXN952" s="3"/>
      <c r="CXO952" s="3"/>
      <c r="CXP952" s="3"/>
      <c r="CXQ952" s="3"/>
      <c r="CXR952" s="3"/>
      <c r="CXS952" s="3"/>
      <c r="CXT952" s="3"/>
      <c r="CXU952" s="3"/>
      <c r="CXV952" s="3"/>
      <c r="CXW952" s="3"/>
      <c r="CXX952" s="3"/>
      <c r="CXY952" s="3"/>
      <c r="CXZ952" s="3"/>
      <c r="CYA952" s="3"/>
      <c r="CYB952" s="3"/>
      <c r="CYC952" s="3"/>
      <c r="CYD952" s="3"/>
      <c r="CYE952" s="3"/>
      <c r="CYF952" s="3"/>
      <c r="CYG952" s="3"/>
      <c r="CYH952" s="3"/>
      <c r="CYI952" s="3"/>
      <c r="CYJ952" s="3"/>
      <c r="CYK952" s="3"/>
      <c r="CYL952" s="3"/>
      <c r="CYM952" s="3"/>
      <c r="CYN952" s="3"/>
      <c r="CYO952" s="3"/>
      <c r="CYP952" s="3"/>
      <c r="CYQ952" s="3"/>
      <c r="CYR952" s="3"/>
      <c r="CYS952" s="3"/>
      <c r="CYT952" s="3"/>
      <c r="CYU952" s="3"/>
      <c r="CYV952" s="3"/>
      <c r="CYW952" s="3"/>
      <c r="CYX952" s="3"/>
      <c r="CYY952" s="3"/>
      <c r="CYZ952" s="3"/>
      <c r="CZA952" s="3"/>
      <c r="CZB952" s="3"/>
      <c r="CZC952" s="3"/>
      <c r="CZD952" s="3"/>
      <c r="CZE952" s="3"/>
      <c r="CZF952" s="3"/>
      <c r="CZG952" s="3"/>
      <c r="CZH952" s="3"/>
      <c r="CZI952" s="3"/>
      <c r="CZJ952" s="3"/>
      <c r="CZK952" s="3"/>
      <c r="CZL952" s="3"/>
      <c r="CZM952" s="3"/>
      <c r="CZN952" s="3"/>
      <c r="CZO952" s="3"/>
      <c r="CZP952" s="3"/>
      <c r="CZQ952" s="3"/>
      <c r="CZR952" s="3"/>
      <c r="CZS952" s="3"/>
      <c r="CZT952" s="3"/>
      <c r="CZU952" s="3"/>
      <c r="CZV952" s="3"/>
      <c r="CZW952" s="3"/>
      <c r="CZX952" s="3"/>
      <c r="CZY952" s="3"/>
      <c r="CZZ952" s="3"/>
      <c r="DAA952" s="3"/>
      <c r="DAB952" s="3"/>
      <c r="DAC952" s="3"/>
      <c r="DAD952" s="3"/>
      <c r="DAE952" s="3"/>
      <c r="DAF952" s="3"/>
      <c r="DAG952" s="3"/>
      <c r="DAH952" s="3"/>
      <c r="DAI952" s="3"/>
      <c r="DAJ952" s="3"/>
      <c r="DAK952" s="3"/>
      <c r="DAL952" s="3"/>
      <c r="DAM952" s="3"/>
      <c r="DAN952" s="3"/>
      <c r="DAO952" s="3"/>
      <c r="DAP952" s="3"/>
      <c r="DAQ952" s="3"/>
      <c r="DAR952" s="3"/>
      <c r="DAS952" s="3"/>
      <c r="DAT952" s="3"/>
      <c r="DAU952" s="3"/>
      <c r="DAV952" s="3"/>
      <c r="DAW952" s="3"/>
      <c r="DAX952" s="3"/>
      <c r="DAY952" s="3"/>
      <c r="DAZ952" s="3"/>
      <c r="DBA952" s="3"/>
      <c r="DBB952" s="3"/>
      <c r="DBC952" s="3"/>
      <c r="DBD952" s="3"/>
      <c r="DBE952" s="3"/>
      <c r="DBF952" s="3"/>
      <c r="DBG952" s="3"/>
      <c r="DBH952" s="3"/>
      <c r="DBI952" s="3"/>
      <c r="DBJ952" s="3"/>
      <c r="DBK952" s="3"/>
      <c r="DBL952" s="3"/>
      <c r="DBM952" s="3"/>
      <c r="DBN952" s="3"/>
      <c r="DBO952" s="3"/>
      <c r="DBP952" s="3"/>
      <c r="DBQ952" s="3"/>
      <c r="DBR952" s="3"/>
      <c r="DBS952" s="3"/>
      <c r="DBT952" s="3"/>
      <c r="DBU952" s="3"/>
      <c r="DBV952" s="3"/>
      <c r="DBW952" s="3"/>
      <c r="DBX952" s="3"/>
      <c r="DBY952" s="3"/>
      <c r="DBZ952" s="3"/>
      <c r="DCA952" s="3"/>
      <c r="DCB952" s="3"/>
      <c r="DCC952" s="3"/>
      <c r="DCD952" s="3"/>
      <c r="DCE952" s="3"/>
      <c r="DCF952" s="3"/>
      <c r="DCG952" s="3"/>
      <c r="DCH952" s="3"/>
      <c r="DCI952" s="3"/>
      <c r="DCJ952" s="3"/>
      <c r="DCK952" s="3"/>
      <c r="DCL952" s="3"/>
      <c r="DCM952" s="3"/>
      <c r="DCN952" s="3"/>
      <c r="DCO952" s="3"/>
      <c r="DCP952" s="3"/>
      <c r="DCQ952" s="3"/>
      <c r="DCR952" s="3"/>
      <c r="DCS952" s="3"/>
      <c r="DCT952" s="3"/>
      <c r="DCU952" s="3"/>
      <c r="DCV952" s="3"/>
      <c r="DCW952" s="3"/>
      <c r="DCX952" s="3"/>
      <c r="DCY952" s="3"/>
      <c r="DCZ952" s="3"/>
      <c r="DDA952" s="3"/>
      <c r="DDB952" s="3"/>
      <c r="DDC952" s="3"/>
      <c r="DDD952" s="3"/>
      <c r="DDE952" s="3"/>
      <c r="DDF952" s="3"/>
      <c r="DDG952" s="3"/>
      <c r="DDH952" s="3"/>
      <c r="DDI952" s="3"/>
      <c r="DDJ952" s="3"/>
      <c r="DDK952" s="3"/>
      <c r="DDL952" s="3"/>
      <c r="DDM952" s="3"/>
      <c r="DDN952" s="3"/>
      <c r="DDO952" s="3"/>
      <c r="DDP952" s="3"/>
      <c r="DDQ952" s="3"/>
      <c r="DDR952" s="3"/>
      <c r="DDS952" s="3"/>
      <c r="DDT952" s="3"/>
      <c r="DDU952" s="3"/>
      <c r="DDV952" s="3"/>
      <c r="DDW952" s="3"/>
      <c r="DDX952" s="3"/>
      <c r="DDY952" s="3"/>
      <c r="DDZ952" s="3"/>
      <c r="DEA952" s="3"/>
      <c r="DEB952" s="3"/>
      <c r="DEC952" s="3"/>
      <c r="DED952" s="3"/>
      <c r="DEE952" s="3"/>
      <c r="DEF952" s="3"/>
      <c r="DEG952" s="3"/>
      <c r="DEH952" s="3"/>
      <c r="DEI952" s="3"/>
      <c r="DEJ952" s="3"/>
      <c r="DEK952" s="3"/>
      <c r="DEL952" s="3"/>
      <c r="DEM952" s="3"/>
      <c r="DEN952" s="3"/>
      <c r="DEO952" s="3"/>
      <c r="DEP952" s="3"/>
      <c r="DEQ952" s="3"/>
      <c r="DER952" s="3"/>
      <c r="DES952" s="3"/>
      <c r="DET952" s="3"/>
      <c r="DEU952" s="3"/>
      <c r="DEV952" s="3"/>
      <c r="DEW952" s="3"/>
      <c r="DEX952" s="3"/>
      <c r="DEY952" s="3"/>
      <c r="DEZ952" s="3"/>
      <c r="DFA952" s="3"/>
      <c r="DFB952" s="3"/>
      <c r="DFC952" s="3"/>
      <c r="DFD952" s="3"/>
      <c r="DFE952" s="3"/>
      <c r="DFF952" s="3"/>
      <c r="DFG952" s="3"/>
      <c r="DFH952" s="3"/>
      <c r="DFI952" s="3"/>
      <c r="DFJ952" s="3"/>
      <c r="DFK952" s="3"/>
      <c r="DFL952" s="3"/>
      <c r="DFM952" s="3"/>
      <c r="DFN952" s="3"/>
      <c r="DFO952" s="3"/>
      <c r="DFP952" s="3"/>
      <c r="DFQ952" s="3"/>
      <c r="DFR952" s="3"/>
      <c r="DFS952" s="3"/>
      <c r="DFT952" s="3"/>
      <c r="DFU952" s="3"/>
      <c r="DFV952" s="3"/>
      <c r="DFW952" s="3"/>
      <c r="DFX952" s="3"/>
      <c r="DFY952" s="3"/>
      <c r="DFZ952" s="3"/>
      <c r="DGA952" s="3"/>
      <c r="DGB952" s="3"/>
      <c r="DGC952" s="3"/>
      <c r="DGD952" s="3"/>
      <c r="DGE952" s="3"/>
      <c r="DGF952" s="3"/>
      <c r="DGG952" s="3"/>
      <c r="DGH952" s="3"/>
      <c r="DGI952" s="3"/>
      <c r="DGJ952" s="3"/>
      <c r="DGK952" s="3"/>
      <c r="DGL952" s="3"/>
      <c r="DGM952" s="3"/>
      <c r="DGN952" s="3"/>
      <c r="DGO952" s="3"/>
      <c r="DGP952" s="3"/>
      <c r="DGQ952" s="3"/>
      <c r="DGR952" s="3"/>
      <c r="DGS952" s="3"/>
      <c r="DGT952" s="3"/>
      <c r="DGU952" s="3"/>
      <c r="DGV952" s="3"/>
      <c r="DGW952" s="3"/>
      <c r="DGX952" s="3"/>
      <c r="DGY952" s="3"/>
      <c r="DGZ952" s="3"/>
      <c r="DHA952" s="3"/>
      <c r="DHB952" s="3"/>
      <c r="DHC952" s="3"/>
      <c r="DHD952" s="3"/>
      <c r="DHE952" s="3"/>
      <c r="DHF952" s="3"/>
      <c r="DHG952" s="3"/>
      <c r="DHH952" s="3"/>
      <c r="DHI952" s="3"/>
      <c r="DHJ952" s="3"/>
      <c r="DHK952" s="3"/>
      <c r="DHL952" s="3"/>
      <c r="DHM952" s="3"/>
      <c r="DHN952" s="3"/>
      <c r="DHO952" s="3"/>
      <c r="DHP952" s="3"/>
      <c r="DHQ952" s="3"/>
      <c r="DHR952" s="3"/>
      <c r="DHS952" s="3"/>
      <c r="DHT952" s="3"/>
      <c r="DHU952" s="3"/>
      <c r="DHV952" s="3"/>
      <c r="DHW952" s="3"/>
      <c r="DHX952" s="3"/>
      <c r="DHY952" s="3"/>
      <c r="DHZ952" s="3"/>
      <c r="DIA952" s="3"/>
      <c r="DIB952" s="3"/>
      <c r="DIC952" s="3"/>
      <c r="DID952" s="3"/>
      <c r="DIE952" s="3"/>
      <c r="DIF952" s="3"/>
      <c r="DIG952" s="3"/>
      <c r="DIH952" s="3"/>
      <c r="DII952" s="3"/>
      <c r="DIJ952" s="3"/>
      <c r="DIK952" s="3"/>
      <c r="DIL952" s="3"/>
      <c r="DIM952" s="3"/>
      <c r="DIN952" s="3"/>
      <c r="DIO952" s="3"/>
      <c r="DIP952" s="3"/>
      <c r="DIQ952" s="3"/>
      <c r="DIR952" s="3"/>
      <c r="DIS952" s="3"/>
      <c r="DIT952" s="3"/>
      <c r="DIU952" s="3"/>
      <c r="DIV952" s="3"/>
      <c r="DIW952" s="3"/>
      <c r="DIX952" s="3"/>
      <c r="DIY952" s="3"/>
      <c r="DIZ952" s="3"/>
      <c r="DJA952" s="3"/>
      <c r="DJB952" s="3"/>
      <c r="DJC952" s="3"/>
      <c r="DJD952" s="3"/>
      <c r="DJE952" s="3"/>
      <c r="DJF952" s="3"/>
      <c r="DJG952" s="3"/>
      <c r="DJH952" s="3"/>
      <c r="DJI952" s="3"/>
      <c r="DJJ952" s="3"/>
      <c r="DJK952" s="3"/>
      <c r="DJL952" s="3"/>
      <c r="DJM952" s="3"/>
      <c r="DJN952" s="3"/>
      <c r="DJO952" s="3"/>
      <c r="DJP952" s="3"/>
      <c r="DJQ952" s="3"/>
      <c r="DJR952" s="3"/>
      <c r="DJS952" s="3"/>
      <c r="DJT952" s="3"/>
      <c r="DJU952" s="3"/>
      <c r="DJV952" s="3"/>
      <c r="DJW952" s="3"/>
      <c r="DJX952" s="3"/>
      <c r="DJY952" s="3"/>
      <c r="DJZ952" s="3"/>
      <c r="DKA952" s="3"/>
      <c r="DKB952" s="3"/>
      <c r="DKC952" s="3"/>
      <c r="DKD952" s="3"/>
      <c r="DKE952" s="3"/>
      <c r="DKF952" s="3"/>
      <c r="DKG952" s="3"/>
      <c r="DKH952" s="3"/>
      <c r="DKI952" s="3"/>
      <c r="DKJ952" s="3"/>
      <c r="DKK952" s="3"/>
      <c r="DKL952" s="3"/>
      <c r="DKM952" s="3"/>
      <c r="DKN952" s="3"/>
      <c r="DKO952" s="3"/>
      <c r="DKP952" s="3"/>
      <c r="DKQ952" s="3"/>
      <c r="DKR952" s="3"/>
      <c r="DKS952" s="3"/>
      <c r="DKT952" s="3"/>
      <c r="DKU952" s="3"/>
      <c r="DKV952" s="3"/>
      <c r="DKW952" s="3"/>
      <c r="DKX952" s="3"/>
      <c r="DKY952" s="3"/>
      <c r="DKZ952" s="3"/>
      <c r="DLA952" s="3"/>
      <c r="DLB952" s="3"/>
      <c r="DLC952" s="3"/>
      <c r="DLD952" s="3"/>
      <c r="DLE952" s="3"/>
      <c r="DLF952" s="3"/>
      <c r="DLG952" s="3"/>
      <c r="DLH952" s="3"/>
      <c r="DLI952" s="3"/>
      <c r="DLJ952" s="3"/>
      <c r="DLK952" s="3"/>
      <c r="DLL952" s="3"/>
      <c r="DLM952" s="3"/>
      <c r="DLN952" s="3"/>
      <c r="DLO952" s="3"/>
      <c r="DLP952" s="3"/>
      <c r="DLQ952" s="3"/>
      <c r="DLR952" s="3"/>
      <c r="DLS952" s="3"/>
      <c r="DLT952" s="3"/>
      <c r="DLU952" s="3"/>
      <c r="DLV952" s="3"/>
      <c r="DLW952" s="3"/>
      <c r="DLX952" s="3"/>
      <c r="DLY952" s="3"/>
      <c r="DLZ952" s="3"/>
      <c r="DMA952" s="3"/>
      <c r="DMB952" s="3"/>
      <c r="DMC952" s="3"/>
      <c r="DMD952" s="3"/>
      <c r="DME952" s="3"/>
      <c r="DMF952" s="3"/>
      <c r="DMG952" s="3"/>
      <c r="DMH952" s="3"/>
      <c r="DMI952" s="3"/>
      <c r="DMJ952" s="3"/>
      <c r="DMK952" s="3"/>
      <c r="DML952" s="3"/>
      <c r="DMM952" s="3"/>
      <c r="DMN952" s="3"/>
      <c r="DMO952" s="3"/>
      <c r="DMP952" s="3"/>
      <c r="DMQ952" s="3"/>
      <c r="DMR952" s="3"/>
      <c r="DMS952" s="3"/>
      <c r="DMT952" s="3"/>
      <c r="DMU952" s="3"/>
      <c r="DMV952" s="3"/>
      <c r="DMW952" s="3"/>
      <c r="DMX952" s="3"/>
      <c r="DMY952" s="3"/>
      <c r="DMZ952" s="3"/>
      <c r="DNA952" s="3"/>
      <c r="DNB952" s="3"/>
      <c r="DNC952" s="3"/>
      <c r="DND952" s="3"/>
      <c r="DNE952" s="3"/>
      <c r="DNF952" s="3"/>
      <c r="DNG952" s="3"/>
      <c r="DNH952" s="3"/>
      <c r="DNI952" s="3"/>
      <c r="DNJ952" s="3"/>
      <c r="DNK952" s="3"/>
      <c r="DNL952" s="3"/>
      <c r="DNM952" s="3"/>
      <c r="DNN952" s="3"/>
      <c r="DNO952" s="3"/>
      <c r="DNP952" s="3"/>
      <c r="DNQ952" s="3"/>
      <c r="DNR952" s="3"/>
      <c r="DNS952" s="3"/>
      <c r="DNT952" s="3"/>
      <c r="DNU952" s="3"/>
      <c r="DNV952" s="3"/>
      <c r="DNW952" s="3"/>
      <c r="DNX952" s="3"/>
      <c r="DNY952" s="3"/>
      <c r="DNZ952" s="3"/>
      <c r="DOA952" s="3"/>
      <c r="DOB952" s="3"/>
      <c r="DOC952" s="3"/>
      <c r="DOD952" s="3"/>
      <c r="DOE952" s="3"/>
      <c r="DOF952" s="3"/>
      <c r="DOG952" s="3"/>
      <c r="DOH952" s="3"/>
      <c r="DOI952" s="3"/>
      <c r="DOJ952" s="3"/>
      <c r="DOK952" s="3"/>
      <c r="DOL952" s="3"/>
      <c r="DOM952" s="3"/>
      <c r="DON952" s="3"/>
      <c r="DOO952" s="3"/>
      <c r="DOP952" s="3"/>
      <c r="DOQ952" s="3"/>
      <c r="DOR952" s="3"/>
      <c r="DOS952" s="3"/>
      <c r="DOT952" s="3"/>
      <c r="DOU952" s="3"/>
      <c r="DOV952" s="3"/>
      <c r="DOW952" s="3"/>
      <c r="DOX952" s="3"/>
      <c r="DOY952" s="3"/>
      <c r="DOZ952" s="3"/>
      <c r="DPA952" s="3"/>
      <c r="DPB952" s="3"/>
      <c r="DPC952" s="3"/>
      <c r="DPD952" s="3"/>
      <c r="DPE952" s="3"/>
      <c r="DPF952" s="3"/>
      <c r="DPG952" s="3"/>
      <c r="DPH952" s="3"/>
      <c r="DPI952" s="3"/>
      <c r="DPJ952" s="3"/>
      <c r="DPK952" s="3"/>
      <c r="DPL952" s="3"/>
      <c r="DPM952" s="3"/>
      <c r="DPN952" s="3"/>
      <c r="DPO952" s="3"/>
      <c r="DPP952" s="3"/>
      <c r="DPQ952" s="3"/>
      <c r="DPR952" s="3"/>
      <c r="DPS952" s="3"/>
      <c r="DPT952" s="3"/>
      <c r="DPU952" s="3"/>
      <c r="DPV952" s="3"/>
      <c r="DPW952" s="3"/>
      <c r="DPX952" s="3"/>
      <c r="DPY952" s="3"/>
      <c r="DPZ952" s="3"/>
      <c r="DQA952" s="3"/>
      <c r="DQB952" s="3"/>
      <c r="DQC952" s="3"/>
      <c r="DQD952" s="3"/>
      <c r="DQE952" s="3"/>
      <c r="DQF952" s="3"/>
      <c r="DQG952" s="3"/>
      <c r="DQH952" s="3"/>
      <c r="DQI952" s="3"/>
      <c r="DQJ952" s="3"/>
      <c r="DQK952" s="3"/>
      <c r="DQL952" s="3"/>
      <c r="DQM952" s="3"/>
      <c r="DQN952" s="3"/>
      <c r="DQO952" s="3"/>
      <c r="DQP952" s="3"/>
      <c r="DQQ952" s="3"/>
      <c r="DQR952" s="3"/>
      <c r="DQS952" s="3"/>
      <c r="DQT952" s="3"/>
      <c r="DQU952" s="3"/>
      <c r="DQV952" s="3"/>
      <c r="DQW952" s="3"/>
      <c r="DQX952" s="3"/>
      <c r="DQY952" s="3"/>
      <c r="DQZ952" s="3"/>
      <c r="DRA952" s="3"/>
      <c r="DRB952" s="3"/>
      <c r="DRC952" s="3"/>
      <c r="DRD952" s="3"/>
      <c r="DRE952" s="3"/>
      <c r="DRF952" s="3"/>
      <c r="DRG952" s="3"/>
      <c r="DRH952" s="3"/>
      <c r="DRI952" s="3"/>
      <c r="DRJ952" s="3"/>
      <c r="DRK952" s="3"/>
      <c r="DRL952" s="3"/>
      <c r="DRM952" s="3"/>
      <c r="DRN952" s="3"/>
      <c r="DRO952" s="3"/>
      <c r="DRP952" s="3"/>
      <c r="DRQ952" s="3"/>
      <c r="DRR952" s="3"/>
      <c r="DRS952" s="3"/>
      <c r="DRT952" s="3"/>
      <c r="DRU952" s="3"/>
      <c r="DRV952" s="3"/>
      <c r="DRW952" s="3"/>
      <c r="DRX952" s="3"/>
      <c r="DRY952" s="3"/>
      <c r="DRZ952" s="3"/>
      <c r="DSA952" s="3"/>
      <c r="DSB952" s="3"/>
      <c r="DSC952" s="3"/>
      <c r="DSD952" s="3"/>
      <c r="DSE952" s="3"/>
      <c r="DSF952" s="3"/>
      <c r="DSG952" s="3"/>
      <c r="DSH952" s="3"/>
      <c r="DSI952" s="3"/>
      <c r="DSJ952" s="3"/>
      <c r="DSK952" s="3"/>
      <c r="DSL952" s="3"/>
      <c r="DSM952" s="3"/>
      <c r="DSN952" s="3"/>
      <c r="DSO952" s="3"/>
      <c r="DSP952" s="3"/>
      <c r="DSQ952" s="3"/>
      <c r="DSR952" s="3"/>
      <c r="DSS952" s="3"/>
      <c r="DST952" s="3"/>
      <c r="DSU952" s="3"/>
      <c r="DSV952" s="3"/>
      <c r="DSW952" s="3"/>
      <c r="DSX952" s="3"/>
      <c r="DSY952" s="3"/>
      <c r="DSZ952" s="3"/>
      <c r="DTA952" s="3"/>
      <c r="DTB952" s="3"/>
      <c r="DTC952" s="3"/>
      <c r="DTD952" s="3"/>
      <c r="DTE952" s="3"/>
      <c r="DTF952" s="3"/>
      <c r="DTG952" s="3"/>
      <c r="DTH952" s="3"/>
      <c r="DTI952" s="3"/>
      <c r="DTJ952" s="3"/>
      <c r="DTK952" s="3"/>
      <c r="DTL952" s="3"/>
      <c r="DTM952" s="3"/>
      <c r="DTN952" s="3"/>
      <c r="DTO952" s="3"/>
      <c r="DTP952" s="3"/>
      <c r="DTQ952" s="3"/>
      <c r="DTR952" s="3"/>
      <c r="DTS952" s="3"/>
      <c r="DTT952" s="3"/>
      <c r="DTU952" s="3"/>
      <c r="DTV952" s="3"/>
      <c r="DTW952" s="3"/>
      <c r="DTX952" s="3"/>
      <c r="DTY952" s="3"/>
      <c r="DTZ952" s="3"/>
      <c r="DUA952" s="3"/>
      <c r="DUB952" s="3"/>
      <c r="DUC952" s="3"/>
      <c r="DUD952" s="3"/>
      <c r="DUE952" s="3"/>
      <c r="DUF952" s="3"/>
      <c r="DUG952" s="3"/>
      <c r="DUH952" s="3"/>
      <c r="DUI952" s="3"/>
      <c r="DUJ952" s="3"/>
      <c r="DUK952" s="3"/>
      <c r="DUL952" s="3"/>
      <c r="DUM952" s="3"/>
      <c r="DUN952" s="3"/>
      <c r="DUO952" s="3"/>
      <c r="DUP952" s="3"/>
      <c r="DUQ952" s="3"/>
      <c r="DUR952" s="3"/>
      <c r="DUS952" s="3"/>
      <c r="DUT952" s="3"/>
      <c r="DUU952" s="3"/>
      <c r="DUV952" s="3"/>
      <c r="DUW952" s="3"/>
      <c r="DUX952" s="3"/>
      <c r="DUY952" s="3"/>
      <c r="DUZ952" s="3"/>
      <c r="DVA952" s="3"/>
      <c r="DVB952" s="3"/>
      <c r="DVC952" s="3"/>
      <c r="DVD952" s="3"/>
      <c r="DVE952" s="3"/>
      <c r="DVF952" s="3"/>
      <c r="DVG952" s="3"/>
      <c r="DVH952" s="3"/>
      <c r="DVI952" s="3"/>
      <c r="DVJ952" s="3"/>
      <c r="DVK952" s="3"/>
      <c r="DVL952" s="3"/>
      <c r="DVM952" s="3"/>
      <c r="DVN952" s="3"/>
      <c r="DVO952" s="3"/>
      <c r="DVP952" s="3"/>
      <c r="DVQ952" s="3"/>
      <c r="DVR952" s="3"/>
      <c r="DVS952" s="3"/>
      <c r="DVT952" s="3"/>
      <c r="DVU952" s="3"/>
      <c r="DVV952" s="3"/>
      <c r="DVW952" s="3"/>
      <c r="DVX952" s="3"/>
      <c r="DVY952" s="3"/>
      <c r="DVZ952" s="3"/>
      <c r="DWA952" s="3"/>
      <c r="DWB952" s="3"/>
      <c r="DWC952" s="3"/>
      <c r="DWD952" s="3"/>
      <c r="DWE952" s="3"/>
      <c r="DWF952" s="3"/>
      <c r="DWG952" s="3"/>
      <c r="DWH952" s="3"/>
      <c r="DWI952" s="3"/>
      <c r="DWJ952" s="3"/>
      <c r="DWK952" s="3"/>
      <c r="DWL952" s="3"/>
      <c r="DWM952" s="3"/>
      <c r="DWN952" s="3"/>
      <c r="DWO952" s="3"/>
      <c r="DWP952" s="3"/>
      <c r="DWQ952" s="3"/>
      <c r="DWR952" s="3"/>
      <c r="DWS952" s="3"/>
      <c r="DWT952" s="3"/>
      <c r="DWU952" s="3"/>
      <c r="DWV952" s="3"/>
      <c r="DWW952" s="3"/>
      <c r="DWX952" s="3"/>
      <c r="DWY952" s="3"/>
      <c r="DWZ952" s="3"/>
      <c r="DXA952" s="3"/>
      <c r="DXB952" s="3"/>
      <c r="DXC952" s="3"/>
      <c r="DXD952" s="3"/>
      <c r="DXE952" s="3"/>
      <c r="DXF952" s="3"/>
      <c r="DXG952" s="3"/>
      <c r="DXH952" s="3"/>
      <c r="DXI952" s="3"/>
      <c r="DXJ952" s="3"/>
      <c r="DXK952" s="3"/>
      <c r="DXL952" s="3"/>
      <c r="DXM952" s="3"/>
      <c r="DXN952" s="3"/>
      <c r="DXO952" s="3"/>
      <c r="DXP952" s="3"/>
      <c r="DXQ952" s="3"/>
      <c r="DXR952" s="3"/>
      <c r="DXS952" s="3"/>
      <c r="DXT952" s="3"/>
      <c r="DXU952" s="3"/>
      <c r="DXV952" s="3"/>
      <c r="DXW952" s="3"/>
      <c r="DXX952" s="3"/>
      <c r="DXY952" s="3"/>
      <c r="DXZ952" s="3"/>
      <c r="DYA952" s="3"/>
      <c r="DYB952" s="3"/>
      <c r="DYC952" s="3"/>
      <c r="DYD952" s="3"/>
      <c r="DYE952" s="3"/>
      <c r="DYF952" s="3"/>
      <c r="DYG952" s="3"/>
      <c r="DYH952" s="3"/>
      <c r="DYI952" s="3"/>
      <c r="DYJ952" s="3"/>
      <c r="DYK952" s="3"/>
      <c r="DYL952" s="3"/>
      <c r="DYM952" s="3"/>
      <c r="DYN952" s="3"/>
      <c r="DYO952" s="3"/>
      <c r="DYP952" s="3"/>
      <c r="DYQ952" s="3"/>
      <c r="DYR952" s="3"/>
      <c r="DYS952" s="3"/>
      <c r="DYT952" s="3"/>
      <c r="DYU952" s="3"/>
      <c r="DYV952" s="3"/>
      <c r="DYW952" s="3"/>
      <c r="DYX952" s="3"/>
      <c r="DYY952" s="3"/>
      <c r="DYZ952" s="3"/>
      <c r="DZA952" s="3"/>
      <c r="DZB952" s="3"/>
      <c r="DZC952" s="3"/>
      <c r="DZD952" s="3"/>
      <c r="DZE952" s="3"/>
      <c r="DZF952" s="3"/>
      <c r="DZG952" s="3"/>
      <c r="DZH952" s="3"/>
      <c r="DZI952" s="3"/>
      <c r="DZJ952" s="3"/>
      <c r="DZK952" s="3"/>
      <c r="DZL952" s="3"/>
      <c r="DZM952" s="3"/>
      <c r="DZN952" s="3"/>
      <c r="DZO952" s="3"/>
      <c r="DZP952" s="3"/>
      <c r="DZQ952" s="3"/>
      <c r="DZR952" s="3"/>
      <c r="DZS952" s="3"/>
      <c r="DZT952" s="3"/>
      <c r="DZU952" s="3"/>
      <c r="DZV952" s="3"/>
      <c r="DZW952" s="3"/>
      <c r="DZX952" s="3"/>
      <c r="DZY952" s="3"/>
      <c r="DZZ952" s="3"/>
      <c r="EAA952" s="3"/>
      <c r="EAB952" s="3"/>
      <c r="EAC952" s="3"/>
      <c r="EAD952" s="3"/>
      <c r="EAE952" s="3"/>
      <c r="EAF952" s="3"/>
      <c r="EAG952" s="3"/>
      <c r="EAH952" s="3"/>
      <c r="EAI952" s="3"/>
      <c r="EAJ952" s="3"/>
      <c r="EAK952" s="3"/>
      <c r="EAL952" s="3"/>
      <c r="EAM952" s="3"/>
      <c r="EAN952" s="3"/>
      <c r="EAO952" s="3"/>
      <c r="EAP952" s="3"/>
      <c r="EAQ952" s="3"/>
      <c r="EAR952" s="3"/>
      <c r="EAS952" s="3"/>
      <c r="EAT952" s="3"/>
      <c r="EAU952" s="3"/>
      <c r="EAV952" s="3"/>
      <c r="EAW952" s="3"/>
      <c r="EAX952" s="3"/>
      <c r="EAY952" s="3"/>
      <c r="EAZ952" s="3"/>
      <c r="EBA952" s="3"/>
      <c r="EBB952" s="3"/>
      <c r="EBC952" s="3"/>
      <c r="EBD952" s="3"/>
      <c r="EBE952" s="3"/>
      <c r="EBF952" s="3"/>
      <c r="EBG952" s="3"/>
      <c r="EBH952" s="3"/>
      <c r="EBI952" s="3"/>
      <c r="EBJ952" s="3"/>
      <c r="EBK952" s="3"/>
      <c r="EBL952" s="3"/>
      <c r="EBM952" s="3"/>
      <c r="EBN952" s="3"/>
      <c r="EBO952" s="3"/>
      <c r="EBP952" s="3"/>
      <c r="EBQ952" s="3"/>
      <c r="EBR952" s="3"/>
      <c r="EBS952" s="3"/>
      <c r="EBT952" s="3"/>
      <c r="EBU952" s="3"/>
      <c r="EBV952" s="3"/>
      <c r="EBW952" s="3"/>
      <c r="EBX952" s="3"/>
      <c r="EBY952" s="3"/>
      <c r="EBZ952" s="3"/>
      <c r="ECA952" s="3"/>
      <c r="ECB952" s="3"/>
      <c r="ECC952" s="3"/>
      <c r="ECD952" s="3"/>
      <c r="ECE952" s="3"/>
      <c r="ECF952" s="3"/>
      <c r="ECG952" s="3"/>
      <c r="ECH952" s="3"/>
      <c r="ECI952" s="3"/>
      <c r="ECJ952" s="3"/>
      <c r="ECK952" s="3"/>
      <c r="ECL952" s="3"/>
      <c r="ECM952" s="3"/>
      <c r="ECN952" s="3"/>
      <c r="ECO952" s="3"/>
      <c r="ECP952" s="3"/>
      <c r="ECQ952" s="3"/>
      <c r="ECR952" s="3"/>
      <c r="ECS952" s="3"/>
      <c r="ECT952" s="3"/>
      <c r="ECU952" s="3"/>
      <c r="ECV952" s="3"/>
      <c r="ECW952" s="3"/>
      <c r="ECX952" s="3"/>
      <c r="ECY952" s="3"/>
      <c r="ECZ952" s="3"/>
      <c r="EDA952" s="3"/>
      <c r="EDB952" s="3"/>
      <c r="EDC952" s="3"/>
      <c r="EDD952" s="3"/>
      <c r="EDE952" s="3"/>
      <c r="EDF952" s="3"/>
      <c r="EDG952" s="3"/>
      <c r="EDH952" s="3"/>
      <c r="EDI952" s="3"/>
      <c r="EDJ952" s="3"/>
      <c r="EDK952" s="3"/>
      <c r="EDL952" s="3"/>
      <c r="EDM952" s="3"/>
      <c r="EDN952" s="3"/>
      <c r="EDO952" s="3"/>
      <c r="EDP952" s="3"/>
      <c r="EDQ952" s="3"/>
      <c r="EDR952" s="3"/>
      <c r="EDS952" s="3"/>
      <c r="EDT952" s="3"/>
      <c r="EDU952" s="3"/>
      <c r="EDV952" s="3"/>
      <c r="EDW952" s="3"/>
      <c r="EDX952" s="3"/>
      <c r="EDY952" s="3"/>
      <c r="EDZ952" s="3"/>
      <c r="EEA952" s="3"/>
      <c r="EEB952" s="3"/>
      <c r="EEC952" s="3"/>
      <c r="EED952" s="3"/>
      <c r="EEE952" s="3"/>
      <c r="EEF952" s="3"/>
      <c r="EEG952" s="3"/>
      <c r="EEH952" s="3"/>
      <c r="EEI952" s="3"/>
      <c r="EEJ952" s="3"/>
      <c r="EEK952" s="3"/>
      <c r="EEL952" s="3"/>
      <c r="EEM952" s="3"/>
      <c r="EEN952" s="3"/>
      <c r="EEO952" s="3"/>
      <c r="EEP952" s="3"/>
      <c r="EEQ952" s="3"/>
      <c r="EER952" s="3"/>
      <c r="EES952" s="3"/>
      <c r="EET952" s="3"/>
      <c r="EEU952" s="3"/>
      <c r="EEV952" s="3"/>
      <c r="EEW952" s="3"/>
      <c r="EEX952" s="3"/>
      <c r="EEY952" s="3"/>
      <c r="EEZ952" s="3"/>
      <c r="EFA952" s="3"/>
      <c r="EFB952" s="3"/>
      <c r="EFC952" s="3"/>
      <c r="EFD952" s="3"/>
      <c r="EFE952" s="3"/>
      <c r="EFF952" s="3"/>
      <c r="EFG952" s="3"/>
      <c r="EFH952" s="3"/>
      <c r="EFI952" s="3"/>
      <c r="EFJ952" s="3"/>
      <c r="EFK952" s="3"/>
      <c r="EFL952" s="3"/>
      <c r="EFM952" s="3"/>
      <c r="EFN952" s="3"/>
      <c r="EFO952" s="3"/>
      <c r="EFP952" s="3"/>
      <c r="EFQ952" s="3"/>
      <c r="EFR952" s="3"/>
      <c r="EFS952" s="3"/>
      <c r="EFT952" s="3"/>
      <c r="EFU952" s="3"/>
      <c r="EFV952" s="3"/>
      <c r="EFW952" s="3"/>
      <c r="EFX952" s="3"/>
      <c r="EFY952" s="3"/>
      <c r="EFZ952" s="3"/>
      <c r="EGA952" s="3"/>
      <c r="EGB952" s="3"/>
      <c r="EGC952" s="3"/>
      <c r="EGD952" s="3"/>
      <c r="EGE952" s="3"/>
      <c r="EGF952" s="3"/>
      <c r="EGG952" s="3"/>
      <c r="EGH952" s="3"/>
      <c r="EGI952" s="3"/>
      <c r="EGJ952" s="3"/>
      <c r="EGK952" s="3"/>
      <c r="EGL952" s="3"/>
      <c r="EGM952" s="3"/>
      <c r="EGN952" s="3"/>
      <c r="EGO952" s="3"/>
      <c r="EGP952" s="3"/>
      <c r="EGQ952" s="3"/>
      <c r="EGR952" s="3"/>
      <c r="EGS952" s="3"/>
      <c r="EGT952" s="3"/>
      <c r="EGU952" s="3"/>
      <c r="EGV952" s="3"/>
      <c r="EGW952" s="3"/>
      <c r="EGX952" s="3"/>
      <c r="EGY952" s="3"/>
      <c r="EGZ952" s="3"/>
      <c r="EHA952" s="3"/>
      <c r="EHB952" s="3"/>
      <c r="EHC952" s="3"/>
      <c r="EHD952" s="3"/>
      <c r="EHE952" s="3"/>
      <c r="EHF952" s="3"/>
      <c r="EHG952" s="3"/>
      <c r="EHH952" s="3"/>
      <c r="EHI952" s="3"/>
      <c r="EHJ952" s="3"/>
      <c r="EHK952" s="3"/>
      <c r="EHL952" s="3"/>
      <c r="EHM952" s="3"/>
      <c r="EHN952" s="3"/>
      <c r="EHO952" s="3"/>
      <c r="EHP952" s="3"/>
      <c r="EHQ952" s="3"/>
      <c r="EHR952" s="3"/>
      <c r="EHS952" s="3"/>
      <c r="EHT952" s="3"/>
      <c r="EHU952" s="3"/>
      <c r="EHV952" s="3"/>
      <c r="EHW952" s="3"/>
      <c r="EHX952" s="3"/>
      <c r="EHY952" s="3"/>
      <c r="EHZ952" s="3"/>
      <c r="EIA952" s="3"/>
      <c r="EIB952" s="3"/>
      <c r="EIC952" s="3"/>
      <c r="EID952" s="3"/>
      <c r="EIE952" s="3"/>
      <c r="EIF952" s="3"/>
      <c r="EIG952" s="3"/>
      <c r="EIH952" s="3"/>
      <c r="EII952" s="3"/>
      <c r="EIJ952" s="3"/>
      <c r="EIK952" s="3"/>
      <c r="EIL952" s="3"/>
      <c r="EIM952" s="3"/>
      <c r="EIN952" s="3"/>
      <c r="EIO952" s="3"/>
      <c r="EIP952" s="3"/>
      <c r="EIQ952" s="3"/>
      <c r="EIR952" s="3"/>
      <c r="EIS952" s="3"/>
      <c r="EIT952" s="3"/>
      <c r="EIU952" s="3"/>
      <c r="EIV952" s="3"/>
      <c r="EIW952" s="3"/>
      <c r="EIX952" s="3"/>
      <c r="EIY952" s="3"/>
      <c r="EIZ952" s="3"/>
      <c r="EJA952" s="3"/>
      <c r="EJB952" s="3"/>
      <c r="EJC952" s="3"/>
      <c r="EJD952" s="3"/>
      <c r="EJE952" s="3"/>
      <c r="EJF952" s="3"/>
      <c r="EJG952" s="3"/>
      <c r="EJH952" s="3"/>
      <c r="EJI952" s="3"/>
      <c r="EJJ952" s="3"/>
      <c r="EJK952" s="3"/>
      <c r="EJL952" s="3"/>
      <c r="EJM952" s="3"/>
      <c r="EJN952" s="3"/>
      <c r="EJO952" s="3"/>
      <c r="EJP952" s="3"/>
      <c r="EJQ952" s="3"/>
      <c r="EJR952" s="3"/>
      <c r="EJS952" s="3"/>
      <c r="EJT952" s="3"/>
      <c r="EJU952" s="3"/>
      <c r="EJV952" s="3"/>
      <c r="EJW952" s="3"/>
      <c r="EJX952" s="3"/>
      <c r="EJY952" s="3"/>
      <c r="EJZ952" s="3"/>
      <c r="EKA952" s="3"/>
      <c r="EKB952" s="3"/>
      <c r="EKC952" s="3"/>
      <c r="EKD952" s="3"/>
      <c r="EKE952" s="3"/>
      <c r="EKF952" s="3"/>
      <c r="EKG952" s="3"/>
      <c r="EKH952" s="3"/>
      <c r="EKI952" s="3"/>
      <c r="EKJ952" s="3"/>
      <c r="EKK952" s="3"/>
      <c r="EKL952" s="3"/>
      <c r="EKM952" s="3"/>
      <c r="EKN952" s="3"/>
      <c r="EKO952" s="3"/>
      <c r="EKP952" s="3"/>
      <c r="EKQ952" s="3"/>
      <c r="EKR952" s="3"/>
      <c r="EKS952" s="3"/>
      <c r="EKT952" s="3"/>
      <c r="EKU952" s="3"/>
      <c r="EKV952" s="3"/>
      <c r="EKW952" s="3"/>
      <c r="EKX952" s="3"/>
      <c r="EKY952" s="3"/>
      <c r="EKZ952" s="3"/>
      <c r="ELA952" s="3"/>
      <c r="ELB952" s="3"/>
      <c r="ELC952" s="3"/>
      <c r="ELD952" s="3"/>
      <c r="ELE952" s="3"/>
      <c r="ELF952" s="3"/>
      <c r="ELG952" s="3"/>
      <c r="ELH952" s="3"/>
      <c r="ELI952" s="3"/>
      <c r="ELJ952" s="3"/>
      <c r="ELK952" s="3"/>
      <c r="ELL952" s="3"/>
      <c r="ELM952" s="3"/>
      <c r="ELN952" s="3"/>
      <c r="ELO952" s="3"/>
      <c r="ELP952" s="3"/>
      <c r="ELQ952" s="3"/>
      <c r="ELR952" s="3"/>
      <c r="ELS952" s="3"/>
      <c r="ELT952" s="3"/>
      <c r="ELU952" s="3"/>
      <c r="ELV952" s="3"/>
      <c r="ELW952" s="3"/>
      <c r="ELX952" s="3"/>
      <c r="ELY952" s="3"/>
      <c r="ELZ952" s="3"/>
      <c r="EMA952" s="3"/>
      <c r="EMB952" s="3"/>
      <c r="EMC952" s="3"/>
      <c r="EMD952" s="3"/>
      <c r="EME952" s="3"/>
      <c r="EMF952" s="3"/>
      <c r="EMG952" s="3"/>
      <c r="EMH952" s="3"/>
      <c r="EMI952" s="3"/>
      <c r="EMJ952" s="3"/>
      <c r="EMK952" s="3"/>
      <c r="EML952" s="3"/>
      <c r="EMM952" s="3"/>
      <c r="EMN952" s="3"/>
      <c r="EMO952" s="3"/>
      <c r="EMP952" s="3"/>
      <c r="EMQ952" s="3"/>
      <c r="EMR952" s="3"/>
      <c r="EMS952" s="3"/>
      <c r="EMT952" s="3"/>
      <c r="EMU952" s="3"/>
      <c r="EMV952" s="3"/>
      <c r="EMW952" s="3"/>
      <c r="EMX952" s="3"/>
      <c r="EMY952" s="3"/>
      <c r="EMZ952" s="3"/>
      <c r="ENA952" s="3"/>
      <c r="ENB952" s="3"/>
      <c r="ENC952" s="3"/>
      <c r="END952" s="3"/>
      <c r="ENE952" s="3"/>
      <c r="ENF952" s="3"/>
      <c r="ENG952" s="3"/>
      <c r="ENH952" s="3"/>
      <c r="ENI952" s="3"/>
      <c r="ENJ952" s="3"/>
      <c r="ENK952" s="3"/>
      <c r="ENL952" s="3"/>
      <c r="ENM952" s="3"/>
      <c r="ENN952" s="3"/>
      <c r="ENO952" s="3"/>
      <c r="ENP952" s="3"/>
      <c r="ENQ952" s="3"/>
      <c r="ENR952" s="3"/>
      <c r="ENS952" s="3"/>
      <c r="ENT952" s="3"/>
      <c r="ENU952" s="3"/>
      <c r="ENV952" s="3"/>
      <c r="ENW952" s="3"/>
      <c r="ENX952" s="3"/>
      <c r="ENY952" s="3"/>
      <c r="ENZ952" s="3"/>
      <c r="EOA952" s="3"/>
      <c r="EOB952" s="3"/>
      <c r="EOC952" s="3"/>
      <c r="EOD952" s="3"/>
      <c r="EOE952" s="3"/>
      <c r="EOF952" s="3"/>
      <c r="EOG952" s="3"/>
      <c r="EOH952" s="3"/>
      <c r="EOI952" s="3"/>
      <c r="EOJ952" s="3"/>
      <c r="EOK952" s="3"/>
      <c r="EOL952" s="3"/>
      <c r="EOM952" s="3"/>
      <c r="EON952" s="3"/>
      <c r="EOO952" s="3"/>
      <c r="EOP952" s="3"/>
      <c r="EOQ952" s="3"/>
      <c r="EOR952" s="3"/>
      <c r="EOS952" s="3"/>
      <c r="EOT952" s="3"/>
      <c r="EOU952" s="3"/>
      <c r="EOV952" s="3"/>
      <c r="EOW952" s="3"/>
      <c r="EOX952" s="3"/>
      <c r="EOY952" s="3"/>
      <c r="EOZ952" s="3"/>
      <c r="EPA952" s="3"/>
      <c r="EPB952" s="3"/>
      <c r="EPC952" s="3"/>
      <c r="EPD952" s="3"/>
      <c r="EPE952" s="3"/>
      <c r="EPF952" s="3"/>
      <c r="EPG952" s="3"/>
      <c r="EPH952" s="3"/>
      <c r="EPI952" s="3"/>
      <c r="EPJ952" s="3"/>
      <c r="EPK952" s="3"/>
      <c r="EPL952" s="3"/>
      <c r="EPM952" s="3"/>
      <c r="EPN952" s="3"/>
      <c r="EPO952" s="3"/>
      <c r="EPP952" s="3"/>
      <c r="EPQ952" s="3"/>
      <c r="EPR952" s="3"/>
      <c r="EPS952" s="3"/>
      <c r="EPT952" s="3"/>
      <c r="EPU952" s="3"/>
      <c r="EPV952" s="3"/>
      <c r="EPW952" s="3"/>
      <c r="EPX952" s="3"/>
      <c r="EPY952" s="3"/>
      <c r="EPZ952" s="3"/>
      <c r="EQA952" s="3"/>
      <c r="EQB952" s="3"/>
      <c r="EQC952" s="3"/>
      <c r="EQD952" s="3"/>
      <c r="EQE952" s="3"/>
      <c r="EQF952" s="3"/>
      <c r="EQG952" s="3"/>
      <c r="EQH952" s="3"/>
      <c r="EQI952" s="3"/>
      <c r="EQJ952" s="3"/>
      <c r="EQK952" s="3"/>
      <c r="EQL952" s="3"/>
      <c r="EQM952" s="3"/>
      <c r="EQN952" s="3"/>
      <c r="EQO952" s="3"/>
      <c r="EQP952" s="3"/>
      <c r="EQQ952" s="3"/>
      <c r="EQR952" s="3"/>
      <c r="EQS952" s="3"/>
      <c r="EQT952" s="3"/>
      <c r="EQU952" s="3"/>
      <c r="EQV952" s="3"/>
      <c r="EQW952" s="3"/>
      <c r="EQX952" s="3"/>
      <c r="EQY952" s="3"/>
      <c r="EQZ952" s="3"/>
      <c r="ERA952" s="3"/>
      <c r="ERB952" s="3"/>
      <c r="ERC952" s="3"/>
      <c r="ERD952" s="3"/>
      <c r="ERE952" s="3"/>
      <c r="ERF952" s="3"/>
      <c r="ERG952" s="3"/>
      <c r="ERH952" s="3"/>
      <c r="ERI952" s="3"/>
      <c r="ERJ952" s="3"/>
      <c r="ERK952" s="3"/>
      <c r="ERL952" s="3"/>
      <c r="ERM952" s="3"/>
      <c r="ERN952" s="3"/>
      <c r="ERO952" s="3"/>
      <c r="ERP952" s="3"/>
      <c r="ERQ952" s="3"/>
      <c r="ERR952" s="3"/>
      <c r="ERS952" s="3"/>
      <c r="ERT952" s="3"/>
      <c r="ERU952" s="3"/>
      <c r="ERV952" s="3"/>
      <c r="ERW952" s="3"/>
      <c r="ERX952" s="3"/>
      <c r="ERY952" s="3"/>
      <c r="ERZ952" s="3"/>
      <c r="ESA952" s="3"/>
      <c r="ESB952" s="3"/>
      <c r="ESC952" s="3"/>
      <c r="ESD952" s="3"/>
      <c r="ESE952" s="3"/>
      <c r="ESF952" s="3"/>
      <c r="ESG952" s="3"/>
      <c r="ESH952" s="3"/>
      <c r="ESI952" s="3"/>
      <c r="ESJ952" s="3"/>
      <c r="ESK952" s="3"/>
      <c r="ESL952" s="3"/>
      <c r="ESM952" s="3"/>
      <c r="ESN952" s="3"/>
      <c r="ESO952" s="3"/>
      <c r="ESP952" s="3"/>
      <c r="ESQ952" s="3"/>
      <c r="ESR952" s="3"/>
      <c r="ESS952" s="3"/>
      <c r="EST952" s="3"/>
      <c r="ESU952" s="3"/>
      <c r="ESV952" s="3"/>
      <c r="ESW952" s="3"/>
      <c r="ESX952" s="3"/>
      <c r="ESY952" s="3"/>
      <c r="ESZ952" s="3"/>
      <c r="ETA952" s="3"/>
      <c r="ETB952" s="3"/>
      <c r="ETC952" s="3"/>
      <c r="ETD952" s="3"/>
      <c r="ETE952" s="3"/>
      <c r="ETF952" s="3"/>
      <c r="ETG952" s="3"/>
      <c r="ETH952" s="3"/>
      <c r="ETI952" s="3"/>
      <c r="ETJ952" s="3"/>
      <c r="ETK952" s="3"/>
      <c r="ETL952" s="3"/>
      <c r="ETM952" s="3"/>
      <c r="ETN952" s="3"/>
      <c r="ETO952" s="3"/>
      <c r="ETP952" s="3"/>
      <c r="ETQ952" s="3"/>
      <c r="ETR952" s="3"/>
      <c r="ETS952" s="3"/>
      <c r="ETT952" s="3"/>
      <c r="ETU952" s="3"/>
      <c r="ETV952" s="3"/>
      <c r="ETW952" s="3"/>
      <c r="ETX952" s="3"/>
      <c r="ETY952" s="3"/>
      <c r="ETZ952" s="3"/>
      <c r="EUA952" s="3"/>
      <c r="EUB952" s="3"/>
      <c r="EUC952" s="3"/>
      <c r="EUD952" s="3"/>
      <c r="EUE952" s="3"/>
      <c r="EUF952" s="3"/>
      <c r="EUG952" s="3"/>
      <c r="EUH952" s="3"/>
      <c r="EUI952" s="3"/>
      <c r="EUJ952" s="3"/>
      <c r="EUK952" s="3"/>
      <c r="EUL952" s="3"/>
      <c r="EUM952" s="3"/>
      <c r="EUN952" s="3"/>
      <c r="EUO952" s="3"/>
      <c r="EUP952" s="3"/>
      <c r="EUQ952" s="3"/>
      <c r="EUR952" s="3"/>
      <c r="EUS952" s="3"/>
      <c r="EUT952" s="3"/>
      <c r="EUU952" s="3"/>
      <c r="EUV952" s="3"/>
      <c r="EUW952" s="3"/>
      <c r="EUX952" s="3"/>
      <c r="EUY952" s="3"/>
      <c r="EUZ952" s="3"/>
      <c r="EVA952" s="3"/>
      <c r="EVB952" s="3"/>
      <c r="EVC952" s="3"/>
      <c r="EVD952" s="3"/>
      <c r="EVE952" s="3"/>
      <c r="EVF952" s="3"/>
      <c r="EVG952" s="3"/>
      <c r="EVH952" s="3"/>
      <c r="EVI952" s="3"/>
      <c r="EVJ952" s="3"/>
      <c r="EVK952" s="3"/>
      <c r="EVL952" s="3"/>
      <c r="EVM952" s="3"/>
      <c r="EVN952" s="3"/>
      <c r="EVO952" s="3"/>
      <c r="EVP952" s="3"/>
      <c r="EVQ952" s="3"/>
      <c r="EVR952" s="3"/>
      <c r="EVS952" s="3"/>
      <c r="EVT952" s="3"/>
      <c r="EVU952" s="3"/>
      <c r="EVV952" s="3"/>
      <c r="EVW952" s="3"/>
      <c r="EVX952" s="3"/>
      <c r="EVY952" s="3"/>
      <c r="EVZ952" s="3"/>
      <c r="EWA952" s="3"/>
      <c r="EWB952" s="3"/>
      <c r="EWC952" s="3"/>
      <c r="EWD952" s="3"/>
      <c r="EWE952" s="3"/>
      <c r="EWF952" s="3"/>
      <c r="EWG952" s="3"/>
      <c r="EWH952" s="3"/>
      <c r="EWI952" s="3"/>
      <c r="EWJ952" s="3"/>
      <c r="EWK952" s="3"/>
      <c r="EWL952" s="3"/>
      <c r="EWM952" s="3"/>
      <c r="EWN952" s="3"/>
      <c r="EWO952" s="3"/>
      <c r="EWP952" s="3"/>
      <c r="EWQ952" s="3"/>
      <c r="EWR952" s="3"/>
      <c r="EWS952" s="3"/>
      <c r="EWT952" s="3"/>
      <c r="EWU952" s="3"/>
      <c r="EWV952" s="3"/>
      <c r="EWW952" s="3"/>
      <c r="EWX952" s="3"/>
      <c r="EWY952" s="3"/>
      <c r="EWZ952" s="3"/>
      <c r="EXA952" s="3"/>
      <c r="EXB952" s="3"/>
      <c r="EXC952" s="3"/>
      <c r="EXD952" s="3"/>
      <c r="EXE952" s="3"/>
      <c r="EXF952" s="3"/>
      <c r="EXG952" s="3"/>
      <c r="EXH952" s="3"/>
      <c r="EXI952" s="3"/>
      <c r="EXJ952" s="3"/>
      <c r="EXK952" s="3"/>
      <c r="EXL952" s="3"/>
      <c r="EXM952" s="3"/>
      <c r="EXN952" s="3"/>
      <c r="EXO952" s="3"/>
      <c r="EXP952" s="3"/>
      <c r="EXQ952" s="3"/>
      <c r="EXR952" s="3"/>
      <c r="EXS952" s="3"/>
      <c r="EXT952" s="3"/>
      <c r="EXU952" s="3"/>
      <c r="EXV952" s="3"/>
      <c r="EXW952" s="3"/>
      <c r="EXX952" s="3"/>
      <c r="EXY952" s="3"/>
      <c r="EXZ952" s="3"/>
      <c r="EYA952" s="3"/>
      <c r="EYB952" s="3"/>
      <c r="EYC952" s="3"/>
      <c r="EYD952" s="3"/>
      <c r="EYE952" s="3"/>
      <c r="EYF952" s="3"/>
      <c r="EYG952" s="3"/>
      <c r="EYH952" s="3"/>
      <c r="EYI952" s="3"/>
      <c r="EYJ952" s="3"/>
      <c r="EYK952" s="3"/>
      <c r="EYL952" s="3"/>
      <c r="EYM952" s="3"/>
      <c r="EYN952" s="3"/>
      <c r="EYO952" s="3"/>
      <c r="EYP952" s="3"/>
      <c r="EYQ952" s="3"/>
      <c r="EYR952" s="3"/>
      <c r="EYS952" s="3"/>
      <c r="EYT952" s="3"/>
      <c r="EYU952" s="3"/>
      <c r="EYV952" s="3"/>
      <c r="EYW952" s="3"/>
      <c r="EYX952" s="3"/>
      <c r="EYY952" s="3"/>
      <c r="EYZ952" s="3"/>
      <c r="EZA952" s="3"/>
      <c r="EZB952" s="3"/>
      <c r="EZC952" s="3"/>
      <c r="EZD952" s="3"/>
      <c r="EZE952" s="3"/>
      <c r="EZF952" s="3"/>
      <c r="EZG952" s="3"/>
      <c r="EZH952" s="3"/>
      <c r="EZI952" s="3"/>
      <c r="EZJ952" s="3"/>
      <c r="EZK952" s="3"/>
      <c r="EZL952" s="3"/>
      <c r="EZM952" s="3"/>
      <c r="EZN952" s="3"/>
      <c r="EZO952" s="3"/>
      <c r="EZP952" s="3"/>
      <c r="EZQ952" s="3"/>
      <c r="EZR952" s="3"/>
      <c r="EZS952" s="3"/>
      <c r="EZT952" s="3"/>
      <c r="EZU952" s="3"/>
      <c r="EZV952" s="3"/>
      <c r="EZW952" s="3"/>
      <c r="EZX952" s="3"/>
      <c r="EZY952" s="3"/>
      <c r="EZZ952" s="3"/>
      <c r="FAA952" s="3"/>
      <c r="FAB952" s="3"/>
      <c r="FAC952" s="3"/>
      <c r="FAD952" s="3"/>
      <c r="FAE952" s="3"/>
      <c r="FAF952" s="3"/>
      <c r="FAG952" s="3"/>
      <c r="FAH952" s="3"/>
      <c r="FAI952" s="3"/>
      <c r="FAJ952" s="3"/>
      <c r="FAK952" s="3"/>
      <c r="FAL952" s="3"/>
      <c r="FAM952" s="3"/>
      <c r="FAN952" s="3"/>
      <c r="FAO952" s="3"/>
      <c r="FAP952" s="3"/>
      <c r="FAQ952" s="3"/>
      <c r="FAR952" s="3"/>
      <c r="FAS952" s="3"/>
      <c r="FAT952" s="3"/>
      <c r="FAU952" s="3"/>
      <c r="FAV952" s="3"/>
      <c r="FAW952" s="3"/>
      <c r="FAX952" s="3"/>
      <c r="FAY952" s="3"/>
      <c r="FAZ952" s="3"/>
      <c r="FBA952" s="3"/>
      <c r="FBB952" s="3"/>
      <c r="FBC952" s="3"/>
      <c r="FBD952" s="3"/>
      <c r="FBE952" s="3"/>
      <c r="FBF952" s="3"/>
      <c r="FBG952" s="3"/>
      <c r="FBH952" s="3"/>
      <c r="FBI952" s="3"/>
      <c r="FBJ952" s="3"/>
      <c r="FBK952" s="3"/>
      <c r="FBL952" s="3"/>
      <c r="FBM952" s="3"/>
      <c r="FBN952" s="3"/>
      <c r="FBO952" s="3"/>
      <c r="FBP952" s="3"/>
      <c r="FBQ952" s="3"/>
      <c r="FBR952" s="3"/>
      <c r="FBS952" s="3"/>
      <c r="FBT952" s="3"/>
      <c r="FBU952" s="3"/>
      <c r="FBV952" s="3"/>
      <c r="FBW952" s="3"/>
      <c r="FBX952" s="3"/>
      <c r="FBY952" s="3"/>
      <c r="FBZ952" s="3"/>
      <c r="FCA952" s="3"/>
      <c r="FCB952" s="3"/>
      <c r="FCC952" s="3"/>
      <c r="FCD952" s="3"/>
      <c r="FCE952" s="3"/>
      <c r="FCF952" s="3"/>
      <c r="FCG952" s="3"/>
      <c r="FCH952" s="3"/>
      <c r="FCI952" s="3"/>
      <c r="FCJ952" s="3"/>
      <c r="FCK952" s="3"/>
      <c r="FCL952" s="3"/>
      <c r="FCM952" s="3"/>
      <c r="FCN952" s="3"/>
      <c r="FCO952" s="3"/>
      <c r="FCP952" s="3"/>
      <c r="FCQ952" s="3"/>
      <c r="FCR952" s="3"/>
      <c r="FCS952" s="3"/>
      <c r="FCT952" s="3"/>
      <c r="FCU952" s="3"/>
      <c r="FCV952" s="3"/>
      <c r="FCW952" s="3"/>
      <c r="FCX952" s="3"/>
      <c r="FCY952" s="3"/>
      <c r="FCZ952" s="3"/>
      <c r="FDA952" s="3"/>
      <c r="FDB952" s="3"/>
      <c r="FDC952" s="3"/>
      <c r="FDD952" s="3"/>
      <c r="FDE952" s="3"/>
      <c r="FDF952" s="3"/>
      <c r="FDG952" s="3"/>
      <c r="FDH952" s="3"/>
      <c r="FDI952" s="3"/>
      <c r="FDJ952" s="3"/>
      <c r="FDK952" s="3"/>
      <c r="FDL952" s="3"/>
      <c r="FDM952" s="3"/>
      <c r="FDN952" s="3"/>
      <c r="FDO952" s="3"/>
      <c r="FDP952" s="3"/>
      <c r="FDQ952" s="3"/>
      <c r="FDR952" s="3"/>
      <c r="FDS952" s="3"/>
      <c r="FDT952" s="3"/>
      <c r="FDU952" s="3"/>
      <c r="FDV952" s="3"/>
      <c r="FDW952" s="3"/>
      <c r="FDX952" s="3"/>
      <c r="FDY952" s="3"/>
      <c r="FDZ952" s="3"/>
      <c r="FEA952" s="3"/>
      <c r="FEB952" s="3"/>
      <c r="FEC952" s="3"/>
      <c r="FED952" s="3"/>
      <c r="FEE952" s="3"/>
      <c r="FEF952" s="3"/>
      <c r="FEG952" s="3"/>
      <c r="FEH952" s="3"/>
      <c r="FEI952" s="3"/>
      <c r="FEJ952" s="3"/>
      <c r="FEK952" s="3"/>
      <c r="FEL952" s="3"/>
      <c r="FEM952" s="3"/>
      <c r="FEN952" s="3"/>
      <c r="FEO952" s="3"/>
      <c r="FEP952" s="3"/>
      <c r="FEQ952" s="3"/>
      <c r="FER952" s="3"/>
      <c r="FES952" s="3"/>
      <c r="FET952" s="3"/>
      <c r="FEU952" s="3"/>
      <c r="FEV952" s="3"/>
      <c r="FEW952" s="3"/>
      <c r="FEX952" s="3"/>
      <c r="FEY952" s="3"/>
      <c r="FEZ952" s="3"/>
      <c r="FFA952" s="3"/>
      <c r="FFB952" s="3"/>
      <c r="FFC952" s="3"/>
      <c r="FFD952" s="3"/>
      <c r="FFE952" s="3"/>
      <c r="FFF952" s="3"/>
      <c r="FFG952" s="3"/>
      <c r="FFH952" s="3"/>
      <c r="FFI952" s="3"/>
      <c r="FFJ952" s="3"/>
      <c r="FFK952" s="3"/>
      <c r="FFL952" s="3"/>
      <c r="FFM952" s="3"/>
      <c r="FFN952" s="3"/>
      <c r="FFO952" s="3"/>
      <c r="FFP952" s="3"/>
      <c r="FFQ952" s="3"/>
      <c r="FFR952" s="3"/>
      <c r="FFS952" s="3"/>
      <c r="FFT952" s="3"/>
      <c r="FFU952" s="3"/>
      <c r="FFV952" s="3"/>
      <c r="FFW952" s="3"/>
      <c r="FFX952" s="3"/>
      <c r="FFY952" s="3"/>
      <c r="FFZ952" s="3"/>
      <c r="FGA952" s="3"/>
      <c r="FGB952" s="3"/>
      <c r="FGC952" s="3"/>
      <c r="FGD952" s="3"/>
      <c r="FGE952" s="3"/>
      <c r="FGF952" s="3"/>
      <c r="FGG952" s="3"/>
      <c r="FGH952" s="3"/>
      <c r="FGI952" s="3"/>
      <c r="FGJ952" s="3"/>
      <c r="FGK952" s="3"/>
      <c r="FGL952" s="3"/>
      <c r="FGM952" s="3"/>
      <c r="FGN952" s="3"/>
      <c r="FGO952" s="3"/>
      <c r="FGP952" s="3"/>
      <c r="FGQ952" s="3"/>
      <c r="FGR952" s="3"/>
      <c r="FGS952" s="3"/>
      <c r="FGT952" s="3"/>
      <c r="FGU952" s="3"/>
      <c r="FGV952" s="3"/>
      <c r="FGW952" s="3"/>
      <c r="FGX952" s="3"/>
      <c r="FGY952" s="3"/>
      <c r="FGZ952" s="3"/>
      <c r="FHA952" s="3"/>
      <c r="FHB952" s="3"/>
      <c r="FHC952" s="3"/>
      <c r="FHD952" s="3"/>
      <c r="FHE952" s="3"/>
      <c r="FHF952" s="3"/>
      <c r="FHG952" s="3"/>
      <c r="FHH952" s="3"/>
      <c r="FHI952" s="3"/>
      <c r="FHJ952" s="3"/>
      <c r="FHK952" s="3"/>
      <c r="FHL952" s="3"/>
      <c r="FHM952" s="3"/>
      <c r="FHN952" s="3"/>
      <c r="FHO952" s="3"/>
      <c r="FHP952" s="3"/>
      <c r="FHQ952" s="3"/>
      <c r="FHR952" s="3"/>
      <c r="FHS952" s="3"/>
      <c r="FHT952" s="3"/>
      <c r="FHU952" s="3"/>
      <c r="FHV952" s="3"/>
      <c r="FHW952" s="3"/>
      <c r="FHX952" s="3"/>
      <c r="FHY952" s="3"/>
      <c r="FHZ952" s="3"/>
      <c r="FIA952" s="3"/>
      <c r="FIB952" s="3"/>
      <c r="FIC952" s="3"/>
      <c r="FID952" s="3"/>
      <c r="FIE952" s="3"/>
      <c r="FIF952" s="3"/>
      <c r="FIG952" s="3"/>
      <c r="FIH952" s="3"/>
      <c r="FII952" s="3"/>
      <c r="FIJ952" s="3"/>
      <c r="FIK952" s="3"/>
      <c r="FIL952" s="3"/>
      <c r="FIM952" s="3"/>
      <c r="FIN952" s="3"/>
      <c r="FIO952" s="3"/>
      <c r="FIP952" s="3"/>
      <c r="FIQ952" s="3"/>
      <c r="FIR952" s="3"/>
      <c r="FIS952" s="3"/>
      <c r="FIT952" s="3"/>
      <c r="FIU952" s="3"/>
      <c r="FIV952" s="3"/>
      <c r="FIW952" s="3"/>
      <c r="FIX952" s="3"/>
      <c r="FIY952" s="3"/>
      <c r="FIZ952" s="3"/>
      <c r="FJA952" s="3"/>
      <c r="FJB952" s="3"/>
      <c r="FJC952" s="3"/>
      <c r="FJD952" s="3"/>
      <c r="FJE952" s="3"/>
      <c r="FJF952" s="3"/>
      <c r="FJG952" s="3"/>
      <c r="FJH952" s="3"/>
      <c r="FJI952" s="3"/>
      <c r="FJJ952" s="3"/>
      <c r="FJK952" s="3"/>
      <c r="FJL952" s="3"/>
      <c r="FJM952" s="3"/>
      <c r="FJN952" s="3"/>
      <c r="FJO952" s="3"/>
      <c r="FJP952" s="3"/>
      <c r="FJQ952" s="3"/>
      <c r="FJR952" s="3"/>
      <c r="FJS952" s="3"/>
      <c r="FJT952" s="3"/>
      <c r="FJU952" s="3"/>
      <c r="FJV952" s="3"/>
      <c r="FJW952" s="3"/>
      <c r="FJX952" s="3"/>
      <c r="FJY952" s="3"/>
      <c r="FJZ952" s="3"/>
      <c r="FKA952" s="3"/>
      <c r="FKB952" s="3"/>
      <c r="FKC952" s="3"/>
      <c r="FKD952" s="3"/>
      <c r="FKE952" s="3"/>
      <c r="FKF952" s="3"/>
      <c r="FKG952" s="3"/>
      <c r="FKH952" s="3"/>
      <c r="FKI952" s="3"/>
      <c r="FKJ952" s="3"/>
      <c r="FKK952" s="3"/>
      <c r="FKL952" s="3"/>
      <c r="FKM952" s="3"/>
      <c r="FKN952" s="3"/>
      <c r="FKO952" s="3"/>
      <c r="FKP952" s="3"/>
      <c r="FKQ952" s="3"/>
      <c r="FKR952" s="3"/>
      <c r="FKS952" s="3"/>
      <c r="FKT952" s="3"/>
      <c r="FKU952" s="3"/>
      <c r="FKV952" s="3"/>
      <c r="FKW952" s="3"/>
      <c r="FKX952" s="3"/>
      <c r="FKY952" s="3"/>
      <c r="FKZ952" s="3"/>
      <c r="FLA952" s="3"/>
      <c r="FLB952" s="3"/>
      <c r="FLC952" s="3"/>
      <c r="FLD952" s="3"/>
      <c r="FLE952" s="3"/>
      <c r="FLF952" s="3"/>
      <c r="FLG952" s="3"/>
      <c r="FLH952" s="3"/>
      <c r="FLI952" s="3"/>
      <c r="FLJ952" s="3"/>
      <c r="FLK952" s="3"/>
      <c r="FLL952" s="3"/>
      <c r="FLM952" s="3"/>
      <c r="FLN952" s="3"/>
      <c r="FLO952" s="3"/>
      <c r="FLP952" s="3"/>
      <c r="FLQ952" s="3"/>
      <c r="FLR952" s="3"/>
      <c r="FLS952" s="3"/>
      <c r="FLT952" s="3"/>
      <c r="FLU952" s="3"/>
      <c r="FLV952" s="3"/>
      <c r="FLW952" s="3"/>
      <c r="FLX952" s="3"/>
      <c r="FLY952" s="3"/>
      <c r="FLZ952" s="3"/>
      <c r="FMA952" s="3"/>
      <c r="FMB952" s="3"/>
      <c r="FMC952" s="3"/>
      <c r="FMD952" s="3"/>
      <c r="FME952" s="3"/>
      <c r="FMF952" s="3"/>
      <c r="FMG952" s="3"/>
      <c r="FMH952" s="3"/>
      <c r="FMI952" s="3"/>
      <c r="FMJ952" s="3"/>
      <c r="FMK952" s="3"/>
      <c r="FML952" s="3"/>
      <c r="FMM952" s="3"/>
      <c r="FMN952" s="3"/>
      <c r="FMO952" s="3"/>
      <c r="FMP952" s="3"/>
      <c r="FMQ952" s="3"/>
      <c r="FMR952" s="3"/>
      <c r="FMS952" s="3"/>
      <c r="FMT952" s="3"/>
      <c r="FMU952" s="3"/>
      <c r="FMV952" s="3"/>
      <c r="FMW952" s="3"/>
      <c r="FMX952" s="3"/>
      <c r="FMY952" s="3"/>
      <c r="FMZ952" s="3"/>
      <c r="FNA952" s="3"/>
      <c r="FNB952" s="3"/>
      <c r="FNC952" s="3"/>
      <c r="FND952" s="3"/>
      <c r="FNE952" s="3"/>
      <c r="FNF952" s="3"/>
      <c r="FNG952" s="3"/>
      <c r="FNH952" s="3"/>
      <c r="FNI952" s="3"/>
      <c r="FNJ952" s="3"/>
      <c r="FNK952" s="3"/>
      <c r="FNL952" s="3"/>
      <c r="FNM952" s="3"/>
      <c r="FNN952" s="3"/>
      <c r="FNO952" s="3"/>
      <c r="FNP952" s="3"/>
      <c r="FNQ952" s="3"/>
      <c r="FNR952" s="3"/>
      <c r="FNS952" s="3"/>
      <c r="FNT952" s="3"/>
      <c r="FNU952" s="3"/>
      <c r="FNV952" s="3"/>
      <c r="FNW952" s="3"/>
      <c r="FNX952" s="3"/>
      <c r="FNY952" s="3"/>
      <c r="FNZ952" s="3"/>
      <c r="FOA952" s="3"/>
      <c r="FOB952" s="3"/>
      <c r="FOC952" s="3"/>
      <c r="FOD952" s="3"/>
      <c r="FOE952" s="3"/>
      <c r="FOF952" s="3"/>
      <c r="FOG952" s="3"/>
      <c r="FOH952" s="3"/>
      <c r="FOI952" s="3"/>
      <c r="FOJ952" s="3"/>
      <c r="FOK952" s="3"/>
      <c r="FOL952" s="3"/>
      <c r="FOM952" s="3"/>
      <c r="FON952" s="3"/>
      <c r="FOO952" s="3"/>
      <c r="FOP952" s="3"/>
      <c r="FOQ952" s="3"/>
      <c r="FOR952" s="3"/>
      <c r="FOS952" s="3"/>
      <c r="FOT952" s="3"/>
      <c r="FOU952" s="3"/>
      <c r="FOV952" s="3"/>
      <c r="FOW952" s="3"/>
      <c r="FOX952" s="3"/>
      <c r="FOY952" s="3"/>
      <c r="FOZ952" s="3"/>
      <c r="FPA952" s="3"/>
      <c r="FPB952" s="3"/>
      <c r="FPC952" s="3"/>
      <c r="FPD952" s="3"/>
      <c r="FPE952" s="3"/>
      <c r="FPF952" s="3"/>
      <c r="FPG952" s="3"/>
      <c r="FPH952" s="3"/>
      <c r="FPI952" s="3"/>
      <c r="FPJ952" s="3"/>
      <c r="FPK952" s="3"/>
      <c r="FPL952" s="3"/>
      <c r="FPM952" s="3"/>
      <c r="FPN952" s="3"/>
      <c r="FPO952" s="3"/>
      <c r="FPP952" s="3"/>
      <c r="FPQ952" s="3"/>
      <c r="FPR952" s="3"/>
      <c r="FPS952" s="3"/>
      <c r="FPT952" s="3"/>
      <c r="FPU952" s="3"/>
      <c r="FPV952" s="3"/>
      <c r="FPW952" s="3"/>
      <c r="FPX952" s="3"/>
      <c r="FPY952" s="3"/>
      <c r="FPZ952" s="3"/>
      <c r="FQA952" s="3"/>
      <c r="FQB952" s="3"/>
      <c r="FQC952" s="3"/>
      <c r="FQD952" s="3"/>
      <c r="FQE952" s="3"/>
      <c r="FQF952" s="3"/>
      <c r="FQG952" s="3"/>
      <c r="FQH952" s="3"/>
      <c r="FQI952" s="3"/>
      <c r="FQJ952" s="3"/>
      <c r="FQK952" s="3"/>
      <c r="FQL952" s="3"/>
      <c r="FQM952" s="3"/>
      <c r="FQN952" s="3"/>
      <c r="FQO952" s="3"/>
      <c r="FQP952" s="3"/>
      <c r="FQQ952" s="3"/>
      <c r="FQR952" s="3"/>
      <c r="FQS952" s="3"/>
      <c r="FQT952" s="3"/>
      <c r="FQU952" s="3"/>
      <c r="FQV952" s="3"/>
      <c r="FQW952" s="3"/>
      <c r="FQX952" s="3"/>
      <c r="FQY952" s="3"/>
      <c r="FQZ952" s="3"/>
      <c r="FRA952" s="3"/>
      <c r="FRB952" s="3"/>
      <c r="FRC952" s="3"/>
      <c r="FRD952" s="3"/>
      <c r="FRE952" s="3"/>
      <c r="FRF952" s="3"/>
      <c r="FRG952" s="3"/>
      <c r="FRH952" s="3"/>
      <c r="FRI952" s="3"/>
      <c r="FRJ952" s="3"/>
      <c r="FRK952" s="3"/>
      <c r="FRL952" s="3"/>
      <c r="FRM952" s="3"/>
      <c r="FRN952" s="3"/>
      <c r="FRO952" s="3"/>
      <c r="FRP952" s="3"/>
      <c r="FRQ952" s="3"/>
      <c r="FRR952" s="3"/>
      <c r="FRS952" s="3"/>
      <c r="FRT952" s="3"/>
      <c r="FRU952" s="3"/>
      <c r="FRV952" s="3"/>
      <c r="FRW952" s="3"/>
      <c r="FRX952" s="3"/>
      <c r="FRY952" s="3"/>
      <c r="FRZ952" s="3"/>
      <c r="FSA952" s="3"/>
      <c r="FSB952" s="3"/>
      <c r="FSC952" s="3"/>
      <c r="FSD952" s="3"/>
      <c r="FSE952" s="3"/>
      <c r="FSF952" s="3"/>
      <c r="FSG952" s="3"/>
      <c r="FSH952" s="3"/>
      <c r="FSI952" s="3"/>
      <c r="FSJ952" s="3"/>
      <c r="FSK952" s="3"/>
      <c r="FSL952" s="3"/>
      <c r="FSM952" s="3"/>
      <c r="FSN952" s="3"/>
      <c r="FSO952" s="3"/>
      <c r="FSP952" s="3"/>
      <c r="FSQ952" s="3"/>
      <c r="FSR952" s="3"/>
      <c r="FSS952" s="3"/>
      <c r="FST952" s="3"/>
      <c r="FSU952" s="3"/>
      <c r="FSV952" s="3"/>
      <c r="FSW952" s="3"/>
      <c r="FSX952" s="3"/>
      <c r="FSY952" s="3"/>
      <c r="FSZ952" s="3"/>
      <c r="FTA952" s="3"/>
      <c r="FTB952" s="3"/>
      <c r="FTC952" s="3"/>
      <c r="FTD952" s="3"/>
      <c r="FTE952" s="3"/>
      <c r="FTF952" s="3"/>
      <c r="FTG952" s="3"/>
      <c r="FTH952" s="3"/>
      <c r="FTI952" s="3"/>
      <c r="FTJ952" s="3"/>
      <c r="FTK952" s="3"/>
      <c r="FTL952" s="3"/>
      <c r="FTM952" s="3"/>
      <c r="FTN952" s="3"/>
      <c r="FTO952" s="3"/>
      <c r="FTP952" s="3"/>
      <c r="FTQ952" s="3"/>
      <c r="FTR952" s="3"/>
      <c r="FTS952" s="3"/>
      <c r="FTT952" s="3"/>
      <c r="FTU952" s="3"/>
      <c r="FTV952" s="3"/>
      <c r="FTW952" s="3"/>
      <c r="FTX952" s="3"/>
      <c r="FTY952" s="3"/>
      <c r="FTZ952" s="3"/>
      <c r="FUA952" s="3"/>
      <c r="FUB952" s="3"/>
      <c r="FUC952" s="3"/>
      <c r="FUD952" s="3"/>
      <c r="FUE952" s="3"/>
      <c r="FUF952" s="3"/>
      <c r="FUG952" s="3"/>
      <c r="FUH952" s="3"/>
      <c r="FUI952" s="3"/>
      <c r="FUJ952" s="3"/>
      <c r="FUK952" s="3"/>
      <c r="FUL952" s="3"/>
      <c r="FUM952" s="3"/>
      <c r="FUN952" s="3"/>
      <c r="FUO952" s="3"/>
      <c r="FUP952" s="3"/>
      <c r="FUQ952" s="3"/>
      <c r="FUR952" s="3"/>
      <c r="FUS952" s="3"/>
      <c r="FUT952" s="3"/>
      <c r="FUU952" s="3"/>
      <c r="FUV952" s="3"/>
      <c r="FUW952" s="3"/>
      <c r="FUX952" s="3"/>
      <c r="FUY952" s="3"/>
      <c r="FUZ952" s="3"/>
      <c r="FVA952" s="3"/>
      <c r="FVB952" s="3"/>
      <c r="FVC952" s="3"/>
      <c r="FVD952" s="3"/>
      <c r="FVE952" s="3"/>
      <c r="FVF952" s="3"/>
      <c r="FVG952" s="3"/>
      <c r="FVH952" s="3"/>
      <c r="FVI952" s="3"/>
      <c r="FVJ952" s="3"/>
      <c r="FVK952" s="3"/>
      <c r="FVL952" s="3"/>
      <c r="FVM952" s="3"/>
      <c r="FVN952" s="3"/>
      <c r="FVO952" s="3"/>
      <c r="FVP952" s="3"/>
      <c r="FVQ952" s="3"/>
      <c r="FVR952" s="3"/>
      <c r="FVS952" s="3"/>
      <c r="FVT952" s="3"/>
      <c r="FVU952" s="3"/>
      <c r="FVV952" s="3"/>
      <c r="FVW952" s="3"/>
      <c r="FVX952" s="3"/>
      <c r="FVY952" s="3"/>
      <c r="FVZ952" s="3"/>
      <c r="FWA952" s="3"/>
      <c r="FWB952" s="3"/>
      <c r="FWC952" s="3"/>
      <c r="FWD952" s="3"/>
      <c r="FWE952" s="3"/>
      <c r="FWF952" s="3"/>
      <c r="FWG952" s="3"/>
      <c r="FWH952" s="3"/>
      <c r="FWI952" s="3"/>
      <c r="FWJ952" s="3"/>
      <c r="FWK952" s="3"/>
      <c r="FWL952" s="3"/>
      <c r="FWM952" s="3"/>
      <c r="FWN952" s="3"/>
      <c r="FWO952" s="3"/>
      <c r="FWP952" s="3"/>
      <c r="FWQ952" s="3"/>
      <c r="FWR952" s="3"/>
      <c r="FWS952" s="3"/>
      <c r="FWT952" s="3"/>
      <c r="FWU952" s="3"/>
      <c r="FWV952" s="3"/>
      <c r="FWW952" s="3"/>
      <c r="FWX952" s="3"/>
      <c r="FWY952" s="3"/>
      <c r="FWZ952" s="3"/>
      <c r="FXA952" s="3"/>
      <c r="FXB952" s="3"/>
      <c r="FXC952" s="3"/>
      <c r="FXD952" s="3"/>
      <c r="FXE952" s="3"/>
      <c r="FXF952" s="3"/>
      <c r="FXG952" s="3"/>
      <c r="FXH952" s="3"/>
      <c r="FXI952" s="3"/>
      <c r="FXJ952" s="3"/>
      <c r="FXK952" s="3"/>
      <c r="FXL952" s="3"/>
      <c r="FXM952" s="3"/>
      <c r="FXN952" s="3"/>
      <c r="FXO952" s="3"/>
      <c r="FXP952" s="3"/>
      <c r="FXQ952" s="3"/>
      <c r="FXR952" s="3"/>
      <c r="FXS952" s="3"/>
      <c r="FXT952" s="3"/>
      <c r="FXU952" s="3"/>
      <c r="FXV952" s="3"/>
      <c r="FXW952" s="3"/>
      <c r="FXX952" s="3"/>
      <c r="FXY952" s="3"/>
      <c r="FXZ952" s="3"/>
      <c r="FYA952" s="3"/>
      <c r="FYB952" s="3"/>
      <c r="FYC952" s="3"/>
      <c r="FYD952" s="3"/>
      <c r="FYE952" s="3"/>
      <c r="FYF952" s="3"/>
      <c r="FYG952" s="3"/>
      <c r="FYH952" s="3"/>
      <c r="FYI952" s="3"/>
      <c r="FYJ952" s="3"/>
      <c r="FYK952" s="3"/>
      <c r="FYL952" s="3"/>
      <c r="FYM952" s="3"/>
      <c r="FYN952" s="3"/>
      <c r="FYO952" s="3"/>
      <c r="FYP952" s="3"/>
      <c r="FYQ952" s="3"/>
      <c r="FYR952" s="3"/>
      <c r="FYS952" s="3"/>
      <c r="FYT952" s="3"/>
      <c r="FYU952" s="3"/>
      <c r="FYV952" s="3"/>
      <c r="FYW952" s="3"/>
      <c r="FYX952" s="3"/>
      <c r="FYY952" s="3"/>
      <c r="FYZ952" s="3"/>
      <c r="FZA952" s="3"/>
      <c r="FZB952" s="3"/>
      <c r="FZC952" s="3"/>
      <c r="FZD952" s="3"/>
      <c r="FZE952" s="3"/>
      <c r="FZF952" s="3"/>
      <c r="FZG952" s="3"/>
      <c r="FZH952" s="3"/>
      <c r="FZI952" s="3"/>
      <c r="FZJ952" s="3"/>
      <c r="FZK952" s="3"/>
      <c r="FZL952" s="3"/>
      <c r="FZM952" s="3"/>
      <c r="FZN952" s="3"/>
      <c r="FZO952" s="3"/>
      <c r="FZP952" s="3"/>
      <c r="FZQ952" s="3"/>
      <c r="FZR952" s="3"/>
      <c r="FZS952" s="3"/>
      <c r="FZT952" s="3"/>
      <c r="FZU952" s="3"/>
      <c r="FZV952" s="3"/>
      <c r="FZW952" s="3"/>
      <c r="FZX952" s="3"/>
      <c r="FZY952" s="3"/>
      <c r="FZZ952" s="3"/>
      <c r="GAA952" s="3"/>
      <c r="GAB952" s="3"/>
      <c r="GAC952" s="3"/>
      <c r="GAD952" s="3"/>
      <c r="GAE952" s="3"/>
      <c r="GAF952" s="3"/>
      <c r="GAG952" s="3"/>
      <c r="GAH952" s="3"/>
      <c r="GAI952" s="3"/>
      <c r="GAJ952" s="3"/>
      <c r="GAK952" s="3"/>
      <c r="GAL952" s="3"/>
      <c r="GAM952" s="3"/>
      <c r="GAN952" s="3"/>
      <c r="GAO952" s="3"/>
      <c r="GAP952" s="3"/>
      <c r="GAQ952" s="3"/>
      <c r="GAR952" s="3"/>
      <c r="GAS952" s="3"/>
      <c r="GAT952" s="3"/>
      <c r="GAU952" s="3"/>
      <c r="GAV952" s="3"/>
      <c r="GAW952" s="3"/>
      <c r="GAX952" s="3"/>
      <c r="GAY952" s="3"/>
      <c r="GAZ952" s="3"/>
      <c r="GBA952" s="3"/>
      <c r="GBB952" s="3"/>
      <c r="GBC952" s="3"/>
      <c r="GBD952" s="3"/>
      <c r="GBE952" s="3"/>
      <c r="GBF952" s="3"/>
      <c r="GBG952" s="3"/>
      <c r="GBH952" s="3"/>
      <c r="GBI952" s="3"/>
      <c r="GBJ952" s="3"/>
      <c r="GBK952" s="3"/>
      <c r="GBL952" s="3"/>
      <c r="GBM952" s="3"/>
      <c r="GBN952" s="3"/>
      <c r="GBO952" s="3"/>
      <c r="GBP952" s="3"/>
      <c r="GBQ952" s="3"/>
      <c r="GBR952" s="3"/>
      <c r="GBS952" s="3"/>
      <c r="GBT952" s="3"/>
      <c r="GBU952" s="3"/>
      <c r="GBV952" s="3"/>
      <c r="GBW952" s="3"/>
      <c r="GBX952" s="3"/>
      <c r="GBY952" s="3"/>
      <c r="GBZ952" s="3"/>
      <c r="GCA952" s="3"/>
      <c r="GCB952" s="3"/>
      <c r="GCC952" s="3"/>
      <c r="GCD952" s="3"/>
      <c r="GCE952" s="3"/>
      <c r="GCF952" s="3"/>
      <c r="GCG952" s="3"/>
      <c r="GCH952" s="3"/>
      <c r="GCI952" s="3"/>
      <c r="GCJ952" s="3"/>
      <c r="GCK952" s="3"/>
      <c r="GCL952" s="3"/>
      <c r="GCM952" s="3"/>
      <c r="GCN952" s="3"/>
      <c r="GCO952" s="3"/>
      <c r="GCP952" s="3"/>
      <c r="GCQ952" s="3"/>
      <c r="GCR952" s="3"/>
      <c r="GCS952" s="3"/>
      <c r="GCT952" s="3"/>
      <c r="GCU952" s="3"/>
      <c r="GCV952" s="3"/>
      <c r="GCW952" s="3"/>
      <c r="GCX952" s="3"/>
      <c r="GCY952" s="3"/>
      <c r="GCZ952" s="3"/>
      <c r="GDA952" s="3"/>
      <c r="GDB952" s="3"/>
      <c r="GDC952" s="3"/>
      <c r="GDD952" s="3"/>
      <c r="GDE952" s="3"/>
      <c r="GDF952" s="3"/>
      <c r="GDG952" s="3"/>
      <c r="GDH952" s="3"/>
      <c r="GDI952" s="3"/>
      <c r="GDJ952" s="3"/>
      <c r="GDK952" s="3"/>
      <c r="GDL952" s="3"/>
      <c r="GDM952" s="3"/>
      <c r="GDN952" s="3"/>
      <c r="GDO952" s="3"/>
      <c r="GDP952" s="3"/>
      <c r="GDQ952" s="3"/>
      <c r="GDR952" s="3"/>
      <c r="GDS952" s="3"/>
      <c r="GDT952" s="3"/>
      <c r="GDU952" s="3"/>
      <c r="GDV952" s="3"/>
      <c r="GDW952" s="3"/>
      <c r="GDX952" s="3"/>
      <c r="GDY952" s="3"/>
      <c r="GDZ952" s="3"/>
      <c r="GEA952" s="3"/>
      <c r="GEB952" s="3"/>
      <c r="GEC952" s="3"/>
      <c r="GED952" s="3"/>
      <c r="GEE952" s="3"/>
      <c r="GEF952" s="3"/>
      <c r="GEG952" s="3"/>
      <c r="GEH952" s="3"/>
      <c r="GEI952" s="3"/>
      <c r="GEJ952" s="3"/>
      <c r="GEK952" s="3"/>
      <c r="GEL952" s="3"/>
      <c r="GEM952" s="3"/>
      <c r="GEN952" s="3"/>
      <c r="GEO952" s="3"/>
      <c r="GEP952" s="3"/>
      <c r="GEQ952" s="3"/>
      <c r="GER952" s="3"/>
      <c r="GES952" s="3"/>
      <c r="GET952" s="3"/>
      <c r="GEU952" s="3"/>
      <c r="GEV952" s="3"/>
      <c r="GEW952" s="3"/>
      <c r="GEX952" s="3"/>
      <c r="GEY952" s="3"/>
      <c r="GEZ952" s="3"/>
      <c r="GFA952" s="3"/>
      <c r="GFB952" s="3"/>
      <c r="GFC952" s="3"/>
      <c r="GFD952" s="3"/>
      <c r="GFE952" s="3"/>
      <c r="GFF952" s="3"/>
      <c r="GFG952" s="3"/>
      <c r="GFH952" s="3"/>
      <c r="GFI952" s="3"/>
      <c r="GFJ952" s="3"/>
      <c r="GFK952" s="3"/>
      <c r="GFL952" s="3"/>
      <c r="GFM952" s="3"/>
      <c r="GFN952" s="3"/>
      <c r="GFO952" s="3"/>
      <c r="GFP952" s="3"/>
      <c r="GFQ952" s="3"/>
      <c r="GFR952" s="3"/>
      <c r="GFS952" s="3"/>
      <c r="GFT952" s="3"/>
      <c r="GFU952" s="3"/>
      <c r="GFV952" s="3"/>
      <c r="GFW952" s="3"/>
      <c r="GFX952" s="3"/>
      <c r="GFY952" s="3"/>
      <c r="GFZ952" s="3"/>
      <c r="GGA952" s="3"/>
      <c r="GGB952" s="3"/>
      <c r="GGC952" s="3"/>
      <c r="GGD952" s="3"/>
      <c r="GGE952" s="3"/>
      <c r="GGF952" s="3"/>
      <c r="GGG952" s="3"/>
      <c r="GGH952" s="3"/>
      <c r="GGI952" s="3"/>
      <c r="GGJ952" s="3"/>
      <c r="GGK952" s="3"/>
      <c r="GGL952" s="3"/>
      <c r="GGM952" s="3"/>
      <c r="GGN952" s="3"/>
      <c r="GGO952" s="3"/>
      <c r="GGP952" s="3"/>
      <c r="GGQ952" s="3"/>
      <c r="GGR952" s="3"/>
      <c r="GGS952" s="3"/>
      <c r="GGT952" s="3"/>
      <c r="GGU952" s="3"/>
      <c r="GGV952" s="3"/>
      <c r="GGW952" s="3"/>
      <c r="GGX952" s="3"/>
      <c r="GGY952" s="3"/>
      <c r="GGZ952" s="3"/>
      <c r="GHA952" s="3"/>
      <c r="GHB952" s="3"/>
      <c r="GHC952" s="3"/>
      <c r="GHD952" s="3"/>
      <c r="GHE952" s="3"/>
      <c r="GHF952" s="3"/>
      <c r="GHG952" s="3"/>
      <c r="GHH952" s="3"/>
      <c r="GHI952" s="3"/>
      <c r="GHJ952" s="3"/>
      <c r="GHK952" s="3"/>
      <c r="GHL952" s="3"/>
      <c r="GHM952" s="3"/>
      <c r="GHN952" s="3"/>
      <c r="GHO952" s="3"/>
      <c r="GHP952" s="3"/>
      <c r="GHQ952" s="3"/>
      <c r="GHR952" s="3"/>
      <c r="GHS952" s="3"/>
      <c r="GHT952" s="3"/>
      <c r="GHU952" s="3"/>
      <c r="GHV952" s="3"/>
      <c r="GHW952" s="3"/>
      <c r="GHX952" s="3"/>
      <c r="GHY952" s="3"/>
      <c r="GHZ952" s="3"/>
      <c r="GIA952" s="3"/>
      <c r="GIB952" s="3"/>
      <c r="GIC952" s="3"/>
      <c r="GID952" s="3"/>
      <c r="GIE952" s="3"/>
      <c r="GIF952" s="3"/>
      <c r="GIG952" s="3"/>
      <c r="GIH952" s="3"/>
      <c r="GII952" s="3"/>
      <c r="GIJ952" s="3"/>
      <c r="GIK952" s="3"/>
      <c r="GIL952" s="3"/>
      <c r="GIM952" s="3"/>
      <c r="GIN952" s="3"/>
      <c r="GIO952" s="3"/>
      <c r="GIP952" s="3"/>
      <c r="GIQ952" s="3"/>
      <c r="GIR952" s="3"/>
      <c r="GIS952" s="3"/>
      <c r="GIT952" s="3"/>
      <c r="GIU952" s="3"/>
      <c r="GIV952" s="3"/>
      <c r="GIW952" s="3"/>
      <c r="GIX952" s="3"/>
      <c r="GIY952" s="3"/>
      <c r="GIZ952" s="3"/>
      <c r="GJA952" s="3"/>
      <c r="GJB952" s="3"/>
      <c r="GJC952" s="3"/>
      <c r="GJD952" s="3"/>
      <c r="GJE952" s="3"/>
      <c r="GJF952" s="3"/>
      <c r="GJG952" s="3"/>
      <c r="GJH952" s="3"/>
      <c r="GJI952" s="3"/>
      <c r="GJJ952" s="3"/>
      <c r="GJK952" s="3"/>
      <c r="GJL952" s="3"/>
      <c r="GJM952" s="3"/>
      <c r="GJN952" s="3"/>
      <c r="GJO952" s="3"/>
      <c r="GJP952" s="3"/>
      <c r="GJQ952" s="3"/>
      <c r="GJR952" s="3"/>
      <c r="GJS952" s="3"/>
      <c r="GJT952" s="3"/>
      <c r="GJU952" s="3"/>
      <c r="GJV952" s="3"/>
      <c r="GJW952" s="3"/>
      <c r="GJX952" s="3"/>
      <c r="GJY952" s="3"/>
      <c r="GJZ952" s="3"/>
      <c r="GKA952" s="3"/>
      <c r="GKB952" s="3"/>
      <c r="GKC952" s="3"/>
      <c r="GKD952" s="3"/>
      <c r="GKE952" s="3"/>
      <c r="GKF952" s="3"/>
      <c r="GKG952" s="3"/>
      <c r="GKH952" s="3"/>
      <c r="GKI952" s="3"/>
      <c r="GKJ952" s="3"/>
      <c r="GKK952" s="3"/>
      <c r="GKL952" s="3"/>
      <c r="GKM952" s="3"/>
      <c r="GKN952" s="3"/>
      <c r="GKO952" s="3"/>
      <c r="GKP952" s="3"/>
      <c r="GKQ952" s="3"/>
      <c r="GKR952" s="3"/>
      <c r="GKS952" s="3"/>
      <c r="GKT952" s="3"/>
      <c r="GKU952" s="3"/>
      <c r="GKV952" s="3"/>
      <c r="GKW952" s="3"/>
      <c r="GKX952" s="3"/>
      <c r="GKY952" s="3"/>
      <c r="GKZ952" s="3"/>
      <c r="GLA952" s="3"/>
      <c r="GLB952" s="3"/>
      <c r="GLC952" s="3"/>
      <c r="GLD952" s="3"/>
      <c r="GLE952" s="3"/>
      <c r="GLF952" s="3"/>
      <c r="GLG952" s="3"/>
      <c r="GLH952" s="3"/>
      <c r="GLI952" s="3"/>
      <c r="GLJ952" s="3"/>
      <c r="GLK952" s="3"/>
      <c r="GLL952" s="3"/>
      <c r="GLM952" s="3"/>
      <c r="GLN952" s="3"/>
      <c r="GLO952" s="3"/>
      <c r="GLP952" s="3"/>
      <c r="GLQ952" s="3"/>
      <c r="GLR952" s="3"/>
      <c r="GLS952" s="3"/>
      <c r="GLT952" s="3"/>
      <c r="GLU952" s="3"/>
      <c r="GLV952" s="3"/>
      <c r="GLW952" s="3"/>
      <c r="GLX952" s="3"/>
      <c r="GLY952" s="3"/>
      <c r="GLZ952" s="3"/>
      <c r="GMA952" s="3"/>
      <c r="GMB952" s="3"/>
      <c r="GMC952" s="3"/>
      <c r="GMD952" s="3"/>
      <c r="GME952" s="3"/>
      <c r="GMF952" s="3"/>
      <c r="GMG952" s="3"/>
      <c r="GMH952" s="3"/>
      <c r="GMI952" s="3"/>
      <c r="GMJ952" s="3"/>
      <c r="GMK952" s="3"/>
      <c r="GML952" s="3"/>
      <c r="GMM952" s="3"/>
      <c r="GMN952" s="3"/>
      <c r="GMO952" s="3"/>
      <c r="GMP952" s="3"/>
      <c r="GMQ952" s="3"/>
      <c r="GMR952" s="3"/>
      <c r="GMS952" s="3"/>
      <c r="GMT952" s="3"/>
      <c r="GMU952" s="3"/>
      <c r="GMV952" s="3"/>
      <c r="GMW952" s="3"/>
      <c r="GMX952" s="3"/>
      <c r="GMY952" s="3"/>
      <c r="GMZ952" s="3"/>
      <c r="GNA952" s="3"/>
      <c r="GNB952" s="3"/>
      <c r="GNC952" s="3"/>
      <c r="GND952" s="3"/>
      <c r="GNE952" s="3"/>
      <c r="GNF952" s="3"/>
      <c r="GNG952" s="3"/>
      <c r="GNH952" s="3"/>
      <c r="GNI952" s="3"/>
      <c r="GNJ952" s="3"/>
      <c r="GNK952" s="3"/>
      <c r="GNL952" s="3"/>
      <c r="GNM952" s="3"/>
      <c r="GNN952" s="3"/>
      <c r="GNO952" s="3"/>
      <c r="GNP952" s="3"/>
      <c r="GNQ952" s="3"/>
      <c r="GNR952" s="3"/>
      <c r="GNS952" s="3"/>
      <c r="GNT952" s="3"/>
      <c r="GNU952" s="3"/>
      <c r="GNV952" s="3"/>
      <c r="GNW952" s="3"/>
      <c r="GNX952" s="3"/>
      <c r="GNY952" s="3"/>
      <c r="GNZ952" s="3"/>
      <c r="GOA952" s="3"/>
      <c r="GOB952" s="3"/>
      <c r="GOC952" s="3"/>
      <c r="GOD952" s="3"/>
      <c r="GOE952" s="3"/>
      <c r="GOF952" s="3"/>
      <c r="GOG952" s="3"/>
      <c r="GOH952" s="3"/>
      <c r="GOI952" s="3"/>
      <c r="GOJ952" s="3"/>
      <c r="GOK952" s="3"/>
      <c r="GOL952" s="3"/>
      <c r="GOM952" s="3"/>
      <c r="GON952" s="3"/>
      <c r="GOO952" s="3"/>
      <c r="GOP952" s="3"/>
      <c r="GOQ952" s="3"/>
      <c r="GOR952" s="3"/>
      <c r="GOS952" s="3"/>
      <c r="GOT952" s="3"/>
      <c r="GOU952" s="3"/>
      <c r="GOV952" s="3"/>
      <c r="GOW952" s="3"/>
      <c r="GOX952" s="3"/>
      <c r="GOY952" s="3"/>
      <c r="GOZ952" s="3"/>
      <c r="GPA952" s="3"/>
      <c r="GPB952" s="3"/>
      <c r="GPC952" s="3"/>
      <c r="GPD952" s="3"/>
      <c r="GPE952" s="3"/>
      <c r="GPF952" s="3"/>
      <c r="GPG952" s="3"/>
      <c r="GPH952" s="3"/>
      <c r="GPI952" s="3"/>
      <c r="GPJ952" s="3"/>
      <c r="GPK952" s="3"/>
      <c r="GPL952" s="3"/>
      <c r="GPM952" s="3"/>
      <c r="GPN952" s="3"/>
      <c r="GPO952" s="3"/>
      <c r="GPP952" s="3"/>
      <c r="GPQ952" s="3"/>
      <c r="GPR952" s="3"/>
      <c r="GPS952" s="3"/>
      <c r="GPT952" s="3"/>
      <c r="GPU952" s="3"/>
      <c r="GPV952" s="3"/>
      <c r="GPW952" s="3"/>
      <c r="GPX952" s="3"/>
      <c r="GPY952" s="3"/>
      <c r="GPZ952" s="3"/>
      <c r="GQA952" s="3"/>
      <c r="GQB952" s="3"/>
      <c r="GQC952" s="3"/>
      <c r="GQD952" s="3"/>
      <c r="GQE952" s="3"/>
      <c r="GQF952" s="3"/>
      <c r="GQG952" s="3"/>
      <c r="GQH952" s="3"/>
      <c r="GQI952" s="3"/>
      <c r="GQJ952" s="3"/>
      <c r="GQK952" s="3"/>
      <c r="GQL952" s="3"/>
      <c r="GQM952" s="3"/>
      <c r="GQN952" s="3"/>
      <c r="GQO952" s="3"/>
      <c r="GQP952" s="3"/>
      <c r="GQQ952" s="3"/>
      <c r="GQR952" s="3"/>
      <c r="GQS952" s="3"/>
      <c r="GQT952" s="3"/>
      <c r="GQU952" s="3"/>
      <c r="GQV952" s="3"/>
      <c r="GQW952" s="3"/>
      <c r="GQX952" s="3"/>
      <c r="GQY952" s="3"/>
      <c r="GQZ952" s="3"/>
      <c r="GRA952" s="3"/>
      <c r="GRB952" s="3"/>
      <c r="GRC952" s="3"/>
      <c r="GRD952" s="3"/>
      <c r="GRE952" s="3"/>
      <c r="GRF952" s="3"/>
      <c r="GRG952" s="3"/>
      <c r="GRH952" s="3"/>
      <c r="GRI952" s="3"/>
      <c r="GRJ952" s="3"/>
      <c r="GRK952" s="3"/>
      <c r="GRL952" s="3"/>
      <c r="GRM952" s="3"/>
      <c r="GRN952" s="3"/>
      <c r="GRO952" s="3"/>
      <c r="GRP952" s="3"/>
      <c r="GRQ952" s="3"/>
      <c r="GRR952" s="3"/>
      <c r="GRS952" s="3"/>
      <c r="GRT952" s="3"/>
      <c r="GRU952" s="3"/>
      <c r="GRV952" s="3"/>
      <c r="GRW952" s="3"/>
      <c r="GRX952" s="3"/>
      <c r="GRY952" s="3"/>
      <c r="GRZ952" s="3"/>
      <c r="GSA952" s="3"/>
      <c r="GSB952" s="3"/>
      <c r="GSC952" s="3"/>
      <c r="GSD952" s="3"/>
      <c r="GSE952" s="3"/>
      <c r="GSF952" s="3"/>
      <c r="GSG952" s="3"/>
      <c r="GSH952" s="3"/>
      <c r="GSI952" s="3"/>
      <c r="GSJ952" s="3"/>
      <c r="GSK952" s="3"/>
      <c r="GSL952" s="3"/>
      <c r="GSM952" s="3"/>
      <c r="GSN952" s="3"/>
      <c r="GSO952" s="3"/>
      <c r="GSP952" s="3"/>
      <c r="GSQ952" s="3"/>
      <c r="GSR952" s="3"/>
      <c r="GSS952" s="3"/>
      <c r="GST952" s="3"/>
      <c r="GSU952" s="3"/>
      <c r="GSV952" s="3"/>
      <c r="GSW952" s="3"/>
      <c r="GSX952" s="3"/>
      <c r="GSY952" s="3"/>
      <c r="GSZ952" s="3"/>
      <c r="GTA952" s="3"/>
      <c r="GTB952" s="3"/>
      <c r="GTC952" s="3"/>
      <c r="GTD952" s="3"/>
      <c r="GTE952" s="3"/>
      <c r="GTF952" s="3"/>
      <c r="GTG952" s="3"/>
      <c r="GTH952" s="3"/>
      <c r="GTI952" s="3"/>
      <c r="GTJ952" s="3"/>
      <c r="GTK952" s="3"/>
      <c r="GTL952" s="3"/>
      <c r="GTM952" s="3"/>
      <c r="GTN952" s="3"/>
      <c r="GTO952" s="3"/>
      <c r="GTP952" s="3"/>
      <c r="GTQ952" s="3"/>
      <c r="GTR952" s="3"/>
      <c r="GTS952" s="3"/>
      <c r="GTT952" s="3"/>
      <c r="GTU952" s="3"/>
      <c r="GTV952" s="3"/>
      <c r="GTW952" s="3"/>
      <c r="GTX952" s="3"/>
      <c r="GTY952" s="3"/>
      <c r="GTZ952" s="3"/>
      <c r="GUA952" s="3"/>
      <c r="GUB952" s="3"/>
      <c r="GUC952" s="3"/>
      <c r="GUD952" s="3"/>
      <c r="GUE952" s="3"/>
      <c r="GUF952" s="3"/>
      <c r="GUG952" s="3"/>
      <c r="GUH952" s="3"/>
      <c r="GUI952" s="3"/>
      <c r="GUJ952" s="3"/>
      <c r="GUK952" s="3"/>
      <c r="GUL952" s="3"/>
      <c r="GUM952" s="3"/>
      <c r="GUN952" s="3"/>
      <c r="GUO952" s="3"/>
      <c r="GUP952" s="3"/>
      <c r="GUQ952" s="3"/>
      <c r="GUR952" s="3"/>
      <c r="GUS952" s="3"/>
      <c r="GUT952" s="3"/>
      <c r="GUU952" s="3"/>
      <c r="GUV952" s="3"/>
      <c r="GUW952" s="3"/>
      <c r="GUX952" s="3"/>
      <c r="GUY952" s="3"/>
      <c r="GUZ952" s="3"/>
      <c r="GVA952" s="3"/>
      <c r="GVB952" s="3"/>
      <c r="GVC952" s="3"/>
      <c r="GVD952" s="3"/>
      <c r="GVE952" s="3"/>
      <c r="GVF952" s="3"/>
      <c r="GVG952" s="3"/>
      <c r="GVH952" s="3"/>
      <c r="GVI952" s="3"/>
      <c r="GVJ952" s="3"/>
      <c r="GVK952" s="3"/>
      <c r="GVL952" s="3"/>
      <c r="GVM952" s="3"/>
      <c r="GVN952" s="3"/>
      <c r="GVO952" s="3"/>
      <c r="GVP952" s="3"/>
      <c r="GVQ952" s="3"/>
      <c r="GVR952" s="3"/>
      <c r="GVS952" s="3"/>
      <c r="GVT952" s="3"/>
      <c r="GVU952" s="3"/>
      <c r="GVV952" s="3"/>
      <c r="GVW952" s="3"/>
      <c r="GVX952" s="3"/>
      <c r="GVY952" s="3"/>
      <c r="GVZ952" s="3"/>
      <c r="GWA952" s="3"/>
      <c r="GWB952" s="3"/>
      <c r="GWC952" s="3"/>
      <c r="GWD952" s="3"/>
      <c r="GWE952" s="3"/>
      <c r="GWF952" s="3"/>
      <c r="GWG952" s="3"/>
      <c r="GWH952" s="3"/>
      <c r="GWI952" s="3"/>
      <c r="GWJ952" s="3"/>
      <c r="GWK952" s="3"/>
      <c r="GWL952" s="3"/>
      <c r="GWM952" s="3"/>
      <c r="GWN952" s="3"/>
      <c r="GWO952" s="3"/>
      <c r="GWP952" s="3"/>
      <c r="GWQ952" s="3"/>
      <c r="GWR952" s="3"/>
      <c r="GWS952" s="3"/>
      <c r="GWT952" s="3"/>
      <c r="GWU952" s="3"/>
      <c r="GWV952" s="3"/>
      <c r="GWW952" s="3"/>
      <c r="GWX952" s="3"/>
      <c r="GWY952" s="3"/>
      <c r="GWZ952" s="3"/>
      <c r="GXA952" s="3"/>
      <c r="GXB952" s="3"/>
      <c r="GXC952" s="3"/>
      <c r="GXD952" s="3"/>
      <c r="GXE952" s="3"/>
      <c r="GXF952" s="3"/>
      <c r="GXG952" s="3"/>
      <c r="GXH952" s="3"/>
      <c r="GXI952" s="3"/>
      <c r="GXJ952" s="3"/>
      <c r="GXK952" s="3"/>
      <c r="GXL952" s="3"/>
      <c r="GXM952" s="3"/>
      <c r="GXN952" s="3"/>
      <c r="GXO952" s="3"/>
      <c r="GXP952" s="3"/>
      <c r="GXQ952" s="3"/>
      <c r="GXR952" s="3"/>
      <c r="GXS952" s="3"/>
      <c r="GXT952" s="3"/>
      <c r="GXU952" s="3"/>
      <c r="GXV952" s="3"/>
      <c r="GXW952" s="3"/>
      <c r="GXX952" s="3"/>
      <c r="GXY952" s="3"/>
      <c r="GXZ952" s="3"/>
      <c r="GYA952" s="3"/>
      <c r="GYB952" s="3"/>
      <c r="GYC952" s="3"/>
      <c r="GYD952" s="3"/>
      <c r="GYE952" s="3"/>
      <c r="GYF952" s="3"/>
      <c r="GYG952" s="3"/>
      <c r="GYH952" s="3"/>
      <c r="GYI952" s="3"/>
      <c r="GYJ952" s="3"/>
      <c r="GYK952" s="3"/>
      <c r="GYL952" s="3"/>
      <c r="GYM952" s="3"/>
      <c r="GYN952" s="3"/>
      <c r="GYO952" s="3"/>
      <c r="GYP952" s="3"/>
      <c r="GYQ952" s="3"/>
      <c r="GYR952" s="3"/>
      <c r="GYS952" s="3"/>
      <c r="GYT952" s="3"/>
      <c r="GYU952" s="3"/>
      <c r="GYV952" s="3"/>
      <c r="GYW952" s="3"/>
      <c r="GYX952" s="3"/>
      <c r="GYY952" s="3"/>
      <c r="GYZ952" s="3"/>
      <c r="GZA952" s="3"/>
      <c r="GZB952" s="3"/>
      <c r="GZC952" s="3"/>
      <c r="GZD952" s="3"/>
      <c r="GZE952" s="3"/>
      <c r="GZF952" s="3"/>
      <c r="GZG952" s="3"/>
      <c r="GZH952" s="3"/>
      <c r="GZI952" s="3"/>
      <c r="GZJ952" s="3"/>
      <c r="GZK952" s="3"/>
      <c r="GZL952" s="3"/>
      <c r="GZM952" s="3"/>
      <c r="GZN952" s="3"/>
      <c r="GZO952" s="3"/>
      <c r="GZP952" s="3"/>
      <c r="GZQ952" s="3"/>
      <c r="GZR952" s="3"/>
      <c r="GZS952" s="3"/>
      <c r="GZT952" s="3"/>
      <c r="GZU952" s="3"/>
      <c r="GZV952" s="3"/>
      <c r="GZW952" s="3"/>
      <c r="GZX952" s="3"/>
      <c r="GZY952" s="3"/>
      <c r="GZZ952" s="3"/>
      <c r="HAA952" s="3"/>
      <c r="HAB952" s="3"/>
      <c r="HAC952" s="3"/>
      <c r="HAD952" s="3"/>
      <c r="HAE952" s="3"/>
      <c r="HAF952" s="3"/>
      <c r="HAG952" s="3"/>
      <c r="HAH952" s="3"/>
      <c r="HAI952" s="3"/>
      <c r="HAJ952" s="3"/>
      <c r="HAK952" s="3"/>
      <c r="HAL952" s="3"/>
      <c r="HAM952" s="3"/>
      <c r="HAN952" s="3"/>
      <c r="HAO952" s="3"/>
      <c r="HAP952" s="3"/>
      <c r="HAQ952" s="3"/>
      <c r="HAR952" s="3"/>
      <c r="HAS952" s="3"/>
      <c r="HAT952" s="3"/>
      <c r="HAU952" s="3"/>
      <c r="HAV952" s="3"/>
      <c r="HAW952" s="3"/>
      <c r="HAX952" s="3"/>
      <c r="HAY952" s="3"/>
      <c r="HAZ952" s="3"/>
      <c r="HBA952" s="3"/>
      <c r="HBB952" s="3"/>
      <c r="HBC952" s="3"/>
      <c r="HBD952" s="3"/>
      <c r="HBE952" s="3"/>
      <c r="HBF952" s="3"/>
      <c r="HBG952" s="3"/>
      <c r="HBH952" s="3"/>
      <c r="HBI952" s="3"/>
      <c r="HBJ952" s="3"/>
      <c r="HBK952" s="3"/>
      <c r="HBL952" s="3"/>
      <c r="HBM952" s="3"/>
      <c r="HBN952" s="3"/>
      <c r="HBO952" s="3"/>
      <c r="HBP952" s="3"/>
      <c r="HBQ952" s="3"/>
      <c r="HBR952" s="3"/>
      <c r="HBS952" s="3"/>
      <c r="HBT952" s="3"/>
      <c r="HBU952" s="3"/>
      <c r="HBV952" s="3"/>
      <c r="HBW952" s="3"/>
      <c r="HBX952" s="3"/>
      <c r="HBY952" s="3"/>
      <c r="HBZ952" s="3"/>
      <c r="HCA952" s="3"/>
      <c r="HCB952" s="3"/>
      <c r="HCC952" s="3"/>
      <c r="HCD952" s="3"/>
      <c r="HCE952" s="3"/>
      <c r="HCF952" s="3"/>
      <c r="HCG952" s="3"/>
      <c r="HCH952" s="3"/>
      <c r="HCI952" s="3"/>
      <c r="HCJ952" s="3"/>
      <c r="HCK952" s="3"/>
      <c r="HCL952" s="3"/>
      <c r="HCM952" s="3"/>
      <c r="HCN952" s="3"/>
      <c r="HCO952" s="3"/>
      <c r="HCP952" s="3"/>
      <c r="HCQ952" s="3"/>
      <c r="HCR952" s="3"/>
      <c r="HCS952" s="3"/>
      <c r="HCT952" s="3"/>
      <c r="HCU952" s="3"/>
      <c r="HCV952" s="3"/>
      <c r="HCW952" s="3"/>
      <c r="HCX952" s="3"/>
      <c r="HCY952" s="3"/>
      <c r="HCZ952" s="3"/>
      <c r="HDA952" s="3"/>
      <c r="HDB952" s="3"/>
      <c r="HDC952" s="3"/>
      <c r="HDD952" s="3"/>
      <c r="HDE952" s="3"/>
      <c r="HDF952" s="3"/>
      <c r="HDG952" s="3"/>
      <c r="HDH952" s="3"/>
      <c r="HDI952" s="3"/>
      <c r="HDJ952" s="3"/>
      <c r="HDK952" s="3"/>
      <c r="HDL952" s="3"/>
      <c r="HDM952" s="3"/>
      <c r="HDN952" s="3"/>
      <c r="HDO952" s="3"/>
      <c r="HDP952" s="3"/>
      <c r="HDQ952" s="3"/>
      <c r="HDR952" s="3"/>
      <c r="HDS952" s="3"/>
      <c r="HDT952" s="3"/>
      <c r="HDU952" s="3"/>
      <c r="HDV952" s="3"/>
      <c r="HDW952" s="3"/>
      <c r="HDX952" s="3"/>
      <c r="HDY952" s="3"/>
      <c r="HDZ952" s="3"/>
      <c r="HEA952" s="3"/>
      <c r="HEB952" s="3"/>
      <c r="HEC952" s="3"/>
      <c r="HED952" s="3"/>
      <c r="HEE952" s="3"/>
      <c r="HEF952" s="3"/>
      <c r="HEG952" s="3"/>
      <c r="HEH952" s="3"/>
      <c r="HEI952" s="3"/>
      <c r="HEJ952" s="3"/>
      <c r="HEK952" s="3"/>
      <c r="HEL952" s="3"/>
      <c r="HEM952" s="3"/>
      <c r="HEN952" s="3"/>
      <c r="HEO952" s="3"/>
      <c r="HEP952" s="3"/>
      <c r="HEQ952" s="3"/>
      <c r="HER952" s="3"/>
      <c r="HES952" s="3"/>
      <c r="HET952" s="3"/>
      <c r="HEU952" s="3"/>
      <c r="HEV952" s="3"/>
      <c r="HEW952" s="3"/>
      <c r="HEX952" s="3"/>
      <c r="HEY952" s="3"/>
      <c r="HEZ952" s="3"/>
      <c r="HFA952" s="3"/>
      <c r="HFB952" s="3"/>
      <c r="HFC952" s="3"/>
      <c r="HFD952" s="3"/>
      <c r="HFE952" s="3"/>
      <c r="HFF952" s="3"/>
      <c r="HFG952" s="3"/>
      <c r="HFH952" s="3"/>
      <c r="HFI952" s="3"/>
      <c r="HFJ952" s="3"/>
      <c r="HFK952" s="3"/>
      <c r="HFL952" s="3"/>
      <c r="HFM952" s="3"/>
      <c r="HFN952" s="3"/>
      <c r="HFO952" s="3"/>
      <c r="HFP952" s="3"/>
      <c r="HFQ952" s="3"/>
      <c r="HFR952" s="3"/>
      <c r="HFS952" s="3"/>
      <c r="HFT952" s="3"/>
      <c r="HFU952" s="3"/>
      <c r="HFV952" s="3"/>
      <c r="HFW952" s="3"/>
      <c r="HFX952" s="3"/>
      <c r="HFY952" s="3"/>
      <c r="HFZ952" s="3"/>
      <c r="HGA952" s="3"/>
      <c r="HGB952" s="3"/>
      <c r="HGC952" s="3"/>
      <c r="HGD952" s="3"/>
      <c r="HGE952" s="3"/>
      <c r="HGF952" s="3"/>
      <c r="HGG952" s="3"/>
      <c r="HGH952" s="3"/>
      <c r="HGI952" s="3"/>
      <c r="HGJ952" s="3"/>
      <c r="HGK952" s="3"/>
      <c r="HGL952" s="3"/>
      <c r="HGM952" s="3"/>
      <c r="HGN952" s="3"/>
      <c r="HGO952" s="3"/>
      <c r="HGP952" s="3"/>
      <c r="HGQ952" s="3"/>
      <c r="HGR952" s="3"/>
      <c r="HGS952" s="3"/>
      <c r="HGT952" s="3"/>
      <c r="HGU952" s="3"/>
      <c r="HGV952" s="3"/>
      <c r="HGW952" s="3"/>
      <c r="HGX952" s="3"/>
      <c r="HGY952" s="3"/>
      <c r="HGZ952" s="3"/>
      <c r="HHA952" s="3"/>
      <c r="HHB952" s="3"/>
      <c r="HHC952" s="3"/>
      <c r="HHD952" s="3"/>
      <c r="HHE952" s="3"/>
      <c r="HHF952" s="3"/>
      <c r="HHG952" s="3"/>
      <c r="HHH952" s="3"/>
      <c r="HHI952" s="3"/>
      <c r="HHJ952" s="3"/>
      <c r="HHK952" s="3"/>
      <c r="HHL952" s="3"/>
      <c r="HHM952" s="3"/>
      <c r="HHN952" s="3"/>
      <c r="HHO952" s="3"/>
      <c r="HHP952" s="3"/>
      <c r="HHQ952" s="3"/>
      <c r="HHR952" s="3"/>
      <c r="HHS952" s="3"/>
      <c r="HHT952" s="3"/>
      <c r="HHU952" s="3"/>
      <c r="HHV952" s="3"/>
      <c r="HHW952" s="3"/>
      <c r="HHX952" s="3"/>
      <c r="HHY952" s="3"/>
      <c r="HHZ952" s="3"/>
      <c r="HIA952" s="3"/>
      <c r="HIB952" s="3"/>
      <c r="HIC952" s="3"/>
      <c r="HID952" s="3"/>
      <c r="HIE952" s="3"/>
      <c r="HIF952" s="3"/>
      <c r="HIG952" s="3"/>
      <c r="HIH952" s="3"/>
      <c r="HII952" s="3"/>
      <c r="HIJ952" s="3"/>
      <c r="HIK952" s="3"/>
      <c r="HIL952" s="3"/>
      <c r="HIM952" s="3"/>
      <c r="HIN952" s="3"/>
      <c r="HIO952" s="3"/>
      <c r="HIP952" s="3"/>
      <c r="HIQ952" s="3"/>
      <c r="HIR952" s="3"/>
      <c r="HIS952" s="3"/>
      <c r="HIT952" s="3"/>
      <c r="HIU952" s="3"/>
      <c r="HIV952" s="3"/>
      <c r="HIW952" s="3"/>
      <c r="HIX952" s="3"/>
      <c r="HIY952" s="3"/>
      <c r="HIZ952" s="3"/>
      <c r="HJA952" s="3"/>
      <c r="HJB952" s="3"/>
      <c r="HJC952" s="3"/>
      <c r="HJD952" s="3"/>
      <c r="HJE952" s="3"/>
      <c r="HJF952" s="3"/>
      <c r="HJG952" s="3"/>
      <c r="HJH952" s="3"/>
      <c r="HJI952" s="3"/>
      <c r="HJJ952" s="3"/>
      <c r="HJK952" s="3"/>
      <c r="HJL952" s="3"/>
      <c r="HJM952" s="3"/>
      <c r="HJN952" s="3"/>
      <c r="HJO952" s="3"/>
      <c r="HJP952" s="3"/>
      <c r="HJQ952" s="3"/>
      <c r="HJR952" s="3"/>
      <c r="HJS952" s="3"/>
      <c r="HJT952" s="3"/>
      <c r="HJU952" s="3"/>
      <c r="HJV952" s="3"/>
      <c r="HJW952" s="3"/>
      <c r="HJX952" s="3"/>
      <c r="HJY952" s="3"/>
      <c r="HJZ952" s="3"/>
      <c r="HKA952" s="3"/>
      <c r="HKB952" s="3"/>
      <c r="HKC952" s="3"/>
      <c r="HKD952" s="3"/>
      <c r="HKE952" s="3"/>
      <c r="HKF952" s="3"/>
      <c r="HKG952" s="3"/>
      <c r="HKH952" s="3"/>
      <c r="HKI952" s="3"/>
      <c r="HKJ952" s="3"/>
      <c r="HKK952" s="3"/>
      <c r="HKL952" s="3"/>
      <c r="HKM952" s="3"/>
      <c r="HKN952" s="3"/>
      <c r="HKO952" s="3"/>
      <c r="HKP952" s="3"/>
      <c r="HKQ952" s="3"/>
      <c r="HKR952" s="3"/>
      <c r="HKS952" s="3"/>
      <c r="HKT952" s="3"/>
      <c r="HKU952" s="3"/>
      <c r="HKV952" s="3"/>
      <c r="HKW952" s="3"/>
      <c r="HKX952" s="3"/>
      <c r="HKY952" s="3"/>
      <c r="HKZ952" s="3"/>
      <c r="HLA952" s="3"/>
      <c r="HLB952" s="3"/>
      <c r="HLC952" s="3"/>
      <c r="HLD952" s="3"/>
      <c r="HLE952" s="3"/>
      <c r="HLF952" s="3"/>
      <c r="HLG952" s="3"/>
      <c r="HLH952" s="3"/>
      <c r="HLI952" s="3"/>
      <c r="HLJ952" s="3"/>
      <c r="HLK952" s="3"/>
      <c r="HLL952" s="3"/>
      <c r="HLM952" s="3"/>
      <c r="HLN952" s="3"/>
      <c r="HLO952" s="3"/>
      <c r="HLP952" s="3"/>
      <c r="HLQ952" s="3"/>
      <c r="HLR952" s="3"/>
      <c r="HLS952" s="3"/>
      <c r="HLT952" s="3"/>
      <c r="HLU952" s="3"/>
      <c r="HLV952" s="3"/>
      <c r="HLW952" s="3"/>
      <c r="HLX952" s="3"/>
      <c r="HLY952" s="3"/>
      <c r="HLZ952" s="3"/>
      <c r="HMA952" s="3"/>
      <c r="HMB952" s="3"/>
      <c r="HMC952" s="3"/>
      <c r="HMD952" s="3"/>
      <c r="HME952" s="3"/>
      <c r="HMF952" s="3"/>
      <c r="HMG952" s="3"/>
      <c r="HMH952" s="3"/>
      <c r="HMI952" s="3"/>
      <c r="HMJ952" s="3"/>
      <c r="HMK952" s="3"/>
      <c r="HML952" s="3"/>
      <c r="HMM952" s="3"/>
      <c r="HMN952" s="3"/>
      <c r="HMO952" s="3"/>
      <c r="HMP952" s="3"/>
      <c r="HMQ952" s="3"/>
      <c r="HMR952" s="3"/>
      <c r="HMS952" s="3"/>
      <c r="HMT952" s="3"/>
      <c r="HMU952" s="3"/>
      <c r="HMV952" s="3"/>
      <c r="HMW952" s="3"/>
      <c r="HMX952" s="3"/>
      <c r="HMY952" s="3"/>
      <c r="HMZ952" s="3"/>
      <c r="HNA952" s="3"/>
      <c r="HNB952" s="3"/>
      <c r="HNC952" s="3"/>
      <c r="HND952" s="3"/>
      <c r="HNE952" s="3"/>
      <c r="HNF952" s="3"/>
      <c r="HNG952" s="3"/>
      <c r="HNH952" s="3"/>
      <c r="HNI952" s="3"/>
      <c r="HNJ952" s="3"/>
      <c r="HNK952" s="3"/>
      <c r="HNL952" s="3"/>
      <c r="HNM952" s="3"/>
      <c r="HNN952" s="3"/>
      <c r="HNO952" s="3"/>
      <c r="HNP952" s="3"/>
      <c r="HNQ952" s="3"/>
      <c r="HNR952" s="3"/>
      <c r="HNS952" s="3"/>
      <c r="HNT952" s="3"/>
      <c r="HNU952" s="3"/>
      <c r="HNV952" s="3"/>
      <c r="HNW952" s="3"/>
      <c r="HNX952" s="3"/>
      <c r="HNY952" s="3"/>
      <c r="HNZ952" s="3"/>
      <c r="HOA952" s="3"/>
      <c r="HOB952" s="3"/>
      <c r="HOC952" s="3"/>
      <c r="HOD952" s="3"/>
      <c r="HOE952" s="3"/>
      <c r="HOF952" s="3"/>
      <c r="HOG952" s="3"/>
      <c r="HOH952" s="3"/>
      <c r="HOI952" s="3"/>
      <c r="HOJ952" s="3"/>
      <c r="HOK952" s="3"/>
      <c r="HOL952" s="3"/>
      <c r="HOM952" s="3"/>
      <c r="HON952" s="3"/>
      <c r="HOO952" s="3"/>
      <c r="HOP952" s="3"/>
      <c r="HOQ952" s="3"/>
      <c r="HOR952" s="3"/>
      <c r="HOS952" s="3"/>
      <c r="HOT952" s="3"/>
      <c r="HOU952" s="3"/>
      <c r="HOV952" s="3"/>
      <c r="HOW952" s="3"/>
      <c r="HOX952" s="3"/>
      <c r="HOY952" s="3"/>
      <c r="HOZ952" s="3"/>
      <c r="HPA952" s="3"/>
      <c r="HPB952" s="3"/>
      <c r="HPC952" s="3"/>
      <c r="HPD952" s="3"/>
      <c r="HPE952" s="3"/>
      <c r="HPF952" s="3"/>
      <c r="HPG952" s="3"/>
      <c r="HPH952" s="3"/>
      <c r="HPI952" s="3"/>
      <c r="HPJ952" s="3"/>
      <c r="HPK952" s="3"/>
      <c r="HPL952" s="3"/>
      <c r="HPM952" s="3"/>
      <c r="HPN952" s="3"/>
      <c r="HPO952" s="3"/>
      <c r="HPP952" s="3"/>
      <c r="HPQ952" s="3"/>
      <c r="HPR952" s="3"/>
      <c r="HPS952" s="3"/>
      <c r="HPT952" s="3"/>
      <c r="HPU952" s="3"/>
      <c r="HPV952" s="3"/>
      <c r="HPW952" s="3"/>
      <c r="HPX952" s="3"/>
      <c r="HPY952" s="3"/>
      <c r="HPZ952" s="3"/>
      <c r="HQA952" s="3"/>
      <c r="HQB952" s="3"/>
      <c r="HQC952" s="3"/>
      <c r="HQD952" s="3"/>
      <c r="HQE952" s="3"/>
      <c r="HQF952" s="3"/>
      <c r="HQG952" s="3"/>
      <c r="HQH952" s="3"/>
      <c r="HQI952" s="3"/>
      <c r="HQJ952" s="3"/>
      <c r="HQK952" s="3"/>
      <c r="HQL952" s="3"/>
      <c r="HQM952" s="3"/>
      <c r="HQN952" s="3"/>
      <c r="HQO952" s="3"/>
      <c r="HQP952" s="3"/>
      <c r="HQQ952" s="3"/>
      <c r="HQR952" s="3"/>
      <c r="HQS952" s="3"/>
      <c r="HQT952" s="3"/>
      <c r="HQU952" s="3"/>
      <c r="HQV952" s="3"/>
      <c r="HQW952" s="3"/>
      <c r="HQX952" s="3"/>
      <c r="HQY952" s="3"/>
      <c r="HQZ952" s="3"/>
      <c r="HRA952" s="3"/>
      <c r="HRB952" s="3"/>
      <c r="HRC952" s="3"/>
      <c r="HRD952" s="3"/>
      <c r="HRE952" s="3"/>
      <c r="HRF952" s="3"/>
      <c r="HRG952" s="3"/>
      <c r="HRH952" s="3"/>
      <c r="HRI952" s="3"/>
      <c r="HRJ952" s="3"/>
      <c r="HRK952" s="3"/>
      <c r="HRL952" s="3"/>
      <c r="HRM952" s="3"/>
      <c r="HRN952" s="3"/>
      <c r="HRO952" s="3"/>
      <c r="HRP952" s="3"/>
      <c r="HRQ952" s="3"/>
      <c r="HRR952" s="3"/>
      <c r="HRS952" s="3"/>
      <c r="HRT952" s="3"/>
      <c r="HRU952" s="3"/>
      <c r="HRV952" s="3"/>
      <c r="HRW952" s="3"/>
      <c r="HRX952" s="3"/>
      <c r="HRY952" s="3"/>
      <c r="HRZ952" s="3"/>
      <c r="HSA952" s="3"/>
      <c r="HSB952" s="3"/>
      <c r="HSC952" s="3"/>
      <c r="HSD952" s="3"/>
      <c r="HSE952" s="3"/>
      <c r="HSF952" s="3"/>
      <c r="HSG952" s="3"/>
      <c r="HSH952" s="3"/>
      <c r="HSI952" s="3"/>
      <c r="HSJ952" s="3"/>
      <c r="HSK952" s="3"/>
      <c r="HSL952" s="3"/>
      <c r="HSM952" s="3"/>
      <c r="HSN952" s="3"/>
      <c r="HSO952" s="3"/>
      <c r="HSP952" s="3"/>
      <c r="HSQ952" s="3"/>
      <c r="HSR952" s="3"/>
      <c r="HSS952" s="3"/>
      <c r="HST952" s="3"/>
      <c r="HSU952" s="3"/>
      <c r="HSV952" s="3"/>
      <c r="HSW952" s="3"/>
      <c r="HSX952" s="3"/>
      <c r="HSY952" s="3"/>
      <c r="HSZ952" s="3"/>
      <c r="HTA952" s="3"/>
      <c r="HTB952" s="3"/>
      <c r="HTC952" s="3"/>
      <c r="HTD952" s="3"/>
      <c r="HTE952" s="3"/>
      <c r="HTF952" s="3"/>
      <c r="HTG952" s="3"/>
      <c r="HTH952" s="3"/>
      <c r="HTI952" s="3"/>
      <c r="HTJ952" s="3"/>
      <c r="HTK952" s="3"/>
      <c r="HTL952" s="3"/>
      <c r="HTM952" s="3"/>
      <c r="HTN952" s="3"/>
      <c r="HTO952" s="3"/>
      <c r="HTP952" s="3"/>
      <c r="HTQ952" s="3"/>
      <c r="HTR952" s="3"/>
      <c r="HTS952" s="3"/>
      <c r="HTT952" s="3"/>
      <c r="HTU952" s="3"/>
      <c r="HTV952" s="3"/>
      <c r="HTW952" s="3"/>
      <c r="HTX952" s="3"/>
      <c r="HTY952" s="3"/>
      <c r="HTZ952" s="3"/>
      <c r="HUA952" s="3"/>
      <c r="HUB952" s="3"/>
      <c r="HUC952" s="3"/>
      <c r="HUD952" s="3"/>
      <c r="HUE952" s="3"/>
      <c r="HUF952" s="3"/>
      <c r="HUG952" s="3"/>
      <c r="HUH952" s="3"/>
      <c r="HUI952" s="3"/>
      <c r="HUJ952" s="3"/>
      <c r="HUK952" s="3"/>
      <c r="HUL952" s="3"/>
      <c r="HUM952" s="3"/>
      <c r="HUN952" s="3"/>
      <c r="HUO952" s="3"/>
      <c r="HUP952" s="3"/>
      <c r="HUQ952" s="3"/>
      <c r="HUR952" s="3"/>
      <c r="HUS952" s="3"/>
      <c r="HUT952" s="3"/>
      <c r="HUU952" s="3"/>
      <c r="HUV952" s="3"/>
      <c r="HUW952" s="3"/>
      <c r="HUX952" s="3"/>
      <c r="HUY952" s="3"/>
      <c r="HUZ952" s="3"/>
      <c r="HVA952" s="3"/>
      <c r="HVB952" s="3"/>
      <c r="HVC952" s="3"/>
      <c r="HVD952" s="3"/>
      <c r="HVE952" s="3"/>
      <c r="HVF952" s="3"/>
      <c r="HVG952" s="3"/>
      <c r="HVH952" s="3"/>
      <c r="HVI952" s="3"/>
      <c r="HVJ952" s="3"/>
      <c r="HVK952" s="3"/>
      <c r="HVL952" s="3"/>
      <c r="HVM952" s="3"/>
      <c r="HVN952" s="3"/>
      <c r="HVO952" s="3"/>
      <c r="HVP952" s="3"/>
      <c r="HVQ952" s="3"/>
      <c r="HVR952" s="3"/>
      <c r="HVS952" s="3"/>
      <c r="HVT952" s="3"/>
      <c r="HVU952" s="3"/>
      <c r="HVV952" s="3"/>
      <c r="HVW952" s="3"/>
      <c r="HVX952" s="3"/>
      <c r="HVY952" s="3"/>
      <c r="HVZ952" s="3"/>
      <c r="HWA952" s="3"/>
      <c r="HWB952" s="3"/>
      <c r="HWC952" s="3"/>
      <c r="HWD952" s="3"/>
      <c r="HWE952" s="3"/>
      <c r="HWF952" s="3"/>
      <c r="HWG952" s="3"/>
      <c r="HWH952" s="3"/>
      <c r="HWI952" s="3"/>
      <c r="HWJ952" s="3"/>
      <c r="HWK952" s="3"/>
      <c r="HWL952" s="3"/>
      <c r="HWM952" s="3"/>
      <c r="HWN952" s="3"/>
      <c r="HWO952" s="3"/>
      <c r="HWP952" s="3"/>
      <c r="HWQ952" s="3"/>
      <c r="HWR952" s="3"/>
      <c r="HWS952" s="3"/>
      <c r="HWT952" s="3"/>
      <c r="HWU952" s="3"/>
      <c r="HWV952" s="3"/>
      <c r="HWW952" s="3"/>
      <c r="HWX952" s="3"/>
      <c r="HWY952" s="3"/>
      <c r="HWZ952" s="3"/>
      <c r="HXA952" s="3"/>
      <c r="HXB952" s="3"/>
      <c r="HXC952" s="3"/>
      <c r="HXD952" s="3"/>
      <c r="HXE952" s="3"/>
      <c r="HXF952" s="3"/>
      <c r="HXG952" s="3"/>
      <c r="HXH952" s="3"/>
      <c r="HXI952" s="3"/>
      <c r="HXJ952" s="3"/>
      <c r="HXK952" s="3"/>
      <c r="HXL952" s="3"/>
      <c r="HXM952" s="3"/>
      <c r="HXN952" s="3"/>
      <c r="HXO952" s="3"/>
      <c r="HXP952" s="3"/>
      <c r="HXQ952" s="3"/>
      <c r="HXR952" s="3"/>
      <c r="HXS952" s="3"/>
      <c r="HXT952" s="3"/>
      <c r="HXU952" s="3"/>
      <c r="HXV952" s="3"/>
      <c r="HXW952" s="3"/>
      <c r="HXX952" s="3"/>
      <c r="HXY952" s="3"/>
      <c r="HXZ952" s="3"/>
      <c r="HYA952" s="3"/>
      <c r="HYB952" s="3"/>
      <c r="HYC952" s="3"/>
      <c r="HYD952" s="3"/>
      <c r="HYE952" s="3"/>
      <c r="HYF952" s="3"/>
      <c r="HYG952" s="3"/>
      <c r="HYH952" s="3"/>
      <c r="HYI952" s="3"/>
      <c r="HYJ952" s="3"/>
      <c r="HYK952" s="3"/>
      <c r="HYL952" s="3"/>
      <c r="HYM952" s="3"/>
      <c r="HYN952" s="3"/>
      <c r="HYO952" s="3"/>
      <c r="HYP952" s="3"/>
      <c r="HYQ952" s="3"/>
      <c r="HYR952" s="3"/>
      <c r="HYS952" s="3"/>
      <c r="HYT952" s="3"/>
      <c r="HYU952" s="3"/>
      <c r="HYV952" s="3"/>
      <c r="HYW952" s="3"/>
      <c r="HYX952" s="3"/>
      <c r="HYY952" s="3"/>
      <c r="HYZ952" s="3"/>
      <c r="HZA952" s="3"/>
      <c r="HZB952" s="3"/>
      <c r="HZC952" s="3"/>
      <c r="HZD952" s="3"/>
      <c r="HZE952" s="3"/>
      <c r="HZF952" s="3"/>
      <c r="HZG952" s="3"/>
      <c r="HZH952" s="3"/>
      <c r="HZI952" s="3"/>
      <c r="HZJ952" s="3"/>
      <c r="HZK952" s="3"/>
      <c r="HZL952" s="3"/>
      <c r="HZM952" s="3"/>
      <c r="HZN952" s="3"/>
      <c r="HZO952" s="3"/>
      <c r="HZP952" s="3"/>
      <c r="HZQ952" s="3"/>
      <c r="HZR952" s="3"/>
      <c r="HZS952" s="3"/>
      <c r="HZT952" s="3"/>
      <c r="HZU952" s="3"/>
      <c r="HZV952" s="3"/>
      <c r="HZW952" s="3"/>
      <c r="HZX952" s="3"/>
      <c r="HZY952" s="3"/>
      <c r="HZZ952" s="3"/>
      <c r="IAA952" s="3"/>
      <c r="IAB952" s="3"/>
      <c r="IAC952" s="3"/>
      <c r="IAD952" s="3"/>
      <c r="IAE952" s="3"/>
      <c r="IAF952" s="3"/>
      <c r="IAG952" s="3"/>
      <c r="IAH952" s="3"/>
      <c r="IAI952" s="3"/>
      <c r="IAJ952" s="3"/>
      <c r="IAK952" s="3"/>
      <c r="IAL952" s="3"/>
      <c r="IAM952" s="3"/>
      <c r="IAN952" s="3"/>
      <c r="IAO952" s="3"/>
      <c r="IAP952" s="3"/>
      <c r="IAQ952" s="3"/>
      <c r="IAR952" s="3"/>
      <c r="IAS952" s="3"/>
      <c r="IAT952" s="3"/>
      <c r="IAU952" s="3"/>
      <c r="IAV952" s="3"/>
      <c r="IAW952" s="3"/>
      <c r="IAX952" s="3"/>
      <c r="IAY952" s="3"/>
      <c r="IAZ952" s="3"/>
      <c r="IBA952" s="3"/>
      <c r="IBB952" s="3"/>
      <c r="IBC952" s="3"/>
      <c r="IBD952" s="3"/>
      <c r="IBE952" s="3"/>
      <c r="IBF952" s="3"/>
      <c r="IBG952" s="3"/>
      <c r="IBH952" s="3"/>
      <c r="IBI952" s="3"/>
      <c r="IBJ952" s="3"/>
      <c r="IBK952" s="3"/>
      <c r="IBL952" s="3"/>
      <c r="IBM952" s="3"/>
      <c r="IBN952" s="3"/>
      <c r="IBO952" s="3"/>
      <c r="IBP952" s="3"/>
      <c r="IBQ952" s="3"/>
      <c r="IBR952" s="3"/>
      <c r="IBS952" s="3"/>
      <c r="IBT952" s="3"/>
      <c r="IBU952" s="3"/>
      <c r="IBV952" s="3"/>
      <c r="IBW952" s="3"/>
      <c r="IBX952" s="3"/>
      <c r="IBY952" s="3"/>
      <c r="IBZ952" s="3"/>
      <c r="ICA952" s="3"/>
      <c r="ICB952" s="3"/>
      <c r="ICC952" s="3"/>
      <c r="ICD952" s="3"/>
      <c r="ICE952" s="3"/>
      <c r="ICF952" s="3"/>
      <c r="ICG952" s="3"/>
      <c r="ICH952" s="3"/>
      <c r="ICI952" s="3"/>
      <c r="ICJ952" s="3"/>
      <c r="ICK952" s="3"/>
      <c r="ICL952" s="3"/>
      <c r="ICM952" s="3"/>
      <c r="ICN952" s="3"/>
      <c r="ICO952" s="3"/>
      <c r="ICP952" s="3"/>
      <c r="ICQ952" s="3"/>
      <c r="ICR952" s="3"/>
      <c r="ICS952" s="3"/>
      <c r="ICT952" s="3"/>
      <c r="ICU952" s="3"/>
      <c r="ICV952" s="3"/>
      <c r="ICW952" s="3"/>
      <c r="ICX952" s="3"/>
      <c r="ICY952" s="3"/>
      <c r="ICZ952" s="3"/>
      <c r="IDA952" s="3"/>
      <c r="IDB952" s="3"/>
      <c r="IDC952" s="3"/>
      <c r="IDD952" s="3"/>
      <c r="IDE952" s="3"/>
      <c r="IDF952" s="3"/>
      <c r="IDG952" s="3"/>
      <c r="IDH952" s="3"/>
      <c r="IDI952" s="3"/>
      <c r="IDJ952" s="3"/>
      <c r="IDK952" s="3"/>
      <c r="IDL952" s="3"/>
      <c r="IDM952" s="3"/>
      <c r="IDN952" s="3"/>
      <c r="IDO952" s="3"/>
      <c r="IDP952" s="3"/>
      <c r="IDQ952" s="3"/>
      <c r="IDR952" s="3"/>
      <c r="IDS952" s="3"/>
      <c r="IDT952" s="3"/>
      <c r="IDU952" s="3"/>
      <c r="IDV952" s="3"/>
      <c r="IDW952" s="3"/>
      <c r="IDX952" s="3"/>
      <c r="IDY952" s="3"/>
      <c r="IDZ952" s="3"/>
      <c r="IEA952" s="3"/>
      <c r="IEB952" s="3"/>
      <c r="IEC952" s="3"/>
      <c r="IED952" s="3"/>
      <c r="IEE952" s="3"/>
      <c r="IEF952" s="3"/>
      <c r="IEG952" s="3"/>
      <c r="IEH952" s="3"/>
      <c r="IEI952" s="3"/>
      <c r="IEJ952" s="3"/>
      <c r="IEK952" s="3"/>
      <c r="IEL952" s="3"/>
      <c r="IEM952" s="3"/>
      <c r="IEN952" s="3"/>
      <c r="IEO952" s="3"/>
      <c r="IEP952" s="3"/>
      <c r="IEQ952" s="3"/>
      <c r="IER952" s="3"/>
      <c r="IES952" s="3"/>
      <c r="IET952" s="3"/>
      <c r="IEU952" s="3"/>
      <c r="IEV952" s="3"/>
      <c r="IEW952" s="3"/>
      <c r="IEX952" s="3"/>
      <c r="IEY952" s="3"/>
      <c r="IEZ952" s="3"/>
      <c r="IFA952" s="3"/>
      <c r="IFB952" s="3"/>
      <c r="IFC952" s="3"/>
      <c r="IFD952" s="3"/>
      <c r="IFE952" s="3"/>
      <c r="IFF952" s="3"/>
      <c r="IFG952" s="3"/>
      <c r="IFH952" s="3"/>
      <c r="IFI952" s="3"/>
      <c r="IFJ952" s="3"/>
      <c r="IFK952" s="3"/>
      <c r="IFL952" s="3"/>
      <c r="IFM952" s="3"/>
      <c r="IFN952" s="3"/>
      <c r="IFO952" s="3"/>
      <c r="IFP952" s="3"/>
      <c r="IFQ952" s="3"/>
      <c r="IFR952" s="3"/>
      <c r="IFS952" s="3"/>
      <c r="IFT952" s="3"/>
      <c r="IFU952" s="3"/>
      <c r="IFV952" s="3"/>
      <c r="IFW952" s="3"/>
      <c r="IFX952" s="3"/>
      <c r="IFY952" s="3"/>
      <c r="IFZ952" s="3"/>
      <c r="IGA952" s="3"/>
      <c r="IGB952" s="3"/>
      <c r="IGC952" s="3"/>
      <c r="IGD952" s="3"/>
      <c r="IGE952" s="3"/>
      <c r="IGF952" s="3"/>
      <c r="IGG952" s="3"/>
      <c r="IGH952" s="3"/>
      <c r="IGI952" s="3"/>
      <c r="IGJ952" s="3"/>
      <c r="IGK952" s="3"/>
      <c r="IGL952" s="3"/>
      <c r="IGM952" s="3"/>
      <c r="IGN952" s="3"/>
      <c r="IGO952" s="3"/>
      <c r="IGP952" s="3"/>
      <c r="IGQ952" s="3"/>
      <c r="IGR952" s="3"/>
      <c r="IGS952" s="3"/>
      <c r="IGT952" s="3"/>
      <c r="IGU952" s="3"/>
      <c r="IGV952" s="3"/>
      <c r="IGW952" s="3"/>
      <c r="IGX952" s="3"/>
      <c r="IGY952" s="3"/>
      <c r="IGZ952" s="3"/>
      <c r="IHA952" s="3"/>
      <c r="IHB952" s="3"/>
      <c r="IHC952" s="3"/>
      <c r="IHD952" s="3"/>
      <c r="IHE952" s="3"/>
      <c r="IHF952" s="3"/>
      <c r="IHG952" s="3"/>
      <c r="IHH952" s="3"/>
      <c r="IHI952" s="3"/>
      <c r="IHJ952" s="3"/>
      <c r="IHK952" s="3"/>
      <c r="IHL952" s="3"/>
      <c r="IHM952" s="3"/>
      <c r="IHN952" s="3"/>
      <c r="IHO952" s="3"/>
      <c r="IHP952" s="3"/>
      <c r="IHQ952" s="3"/>
      <c r="IHR952" s="3"/>
      <c r="IHS952" s="3"/>
      <c r="IHT952" s="3"/>
      <c r="IHU952" s="3"/>
      <c r="IHV952" s="3"/>
      <c r="IHW952" s="3"/>
      <c r="IHX952" s="3"/>
      <c r="IHY952" s="3"/>
      <c r="IHZ952" s="3"/>
      <c r="IIA952" s="3"/>
      <c r="IIB952" s="3"/>
      <c r="IIC952" s="3"/>
      <c r="IID952" s="3"/>
      <c r="IIE952" s="3"/>
      <c r="IIF952" s="3"/>
      <c r="IIG952" s="3"/>
      <c r="IIH952" s="3"/>
      <c r="III952" s="3"/>
      <c r="IIJ952" s="3"/>
      <c r="IIK952" s="3"/>
      <c r="IIL952" s="3"/>
      <c r="IIM952" s="3"/>
      <c r="IIN952" s="3"/>
      <c r="IIO952" s="3"/>
      <c r="IIP952" s="3"/>
      <c r="IIQ952" s="3"/>
      <c r="IIR952" s="3"/>
      <c r="IIS952" s="3"/>
      <c r="IIT952" s="3"/>
      <c r="IIU952" s="3"/>
      <c r="IIV952" s="3"/>
      <c r="IIW952" s="3"/>
      <c r="IIX952" s="3"/>
      <c r="IIY952" s="3"/>
      <c r="IIZ952" s="3"/>
      <c r="IJA952" s="3"/>
      <c r="IJB952" s="3"/>
      <c r="IJC952" s="3"/>
      <c r="IJD952" s="3"/>
      <c r="IJE952" s="3"/>
      <c r="IJF952" s="3"/>
      <c r="IJG952" s="3"/>
      <c r="IJH952" s="3"/>
      <c r="IJI952" s="3"/>
      <c r="IJJ952" s="3"/>
      <c r="IJK952" s="3"/>
      <c r="IJL952" s="3"/>
      <c r="IJM952" s="3"/>
      <c r="IJN952" s="3"/>
      <c r="IJO952" s="3"/>
      <c r="IJP952" s="3"/>
      <c r="IJQ952" s="3"/>
      <c r="IJR952" s="3"/>
      <c r="IJS952" s="3"/>
      <c r="IJT952" s="3"/>
      <c r="IJU952" s="3"/>
      <c r="IJV952" s="3"/>
      <c r="IJW952" s="3"/>
      <c r="IJX952" s="3"/>
      <c r="IJY952" s="3"/>
      <c r="IJZ952" s="3"/>
      <c r="IKA952" s="3"/>
      <c r="IKB952" s="3"/>
      <c r="IKC952" s="3"/>
      <c r="IKD952" s="3"/>
      <c r="IKE952" s="3"/>
      <c r="IKF952" s="3"/>
      <c r="IKG952" s="3"/>
      <c r="IKH952" s="3"/>
      <c r="IKI952" s="3"/>
      <c r="IKJ952" s="3"/>
      <c r="IKK952" s="3"/>
      <c r="IKL952" s="3"/>
      <c r="IKM952" s="3"/>
      <c r="IKN952" s="3"/>
      <c r="IKO952" s="3"/>
      <c r="IKP952" s="3"/>
      <c r="IKQ952" s="3"/>
      <c r="IKR952" s="3"/>
      <c r="IKS952" s="3"/>
      <c r="IKT952" s="3"/>
      <c r="IKU952" s="3"/>
      <c r="IKV952" s="3"/>
      <c r="IKW952" s="3"/>
      <c r="IKX952" s="3"/>
      <c r="IKY952" s="3"/>
      <c r="IKZ952" s="3"/>
      <c r="ILA952" s="3"/>
      <c r="ILB952" s="3"/>
      <c r="ILC952" s="3"/>
      <c r="ILD952" s="3"/>
      <c r="ILE952" s="3"/>
      <c r="ILF952" s="3"/>
      <c r="ILG952" s="3"/>
      <c r="ILH952" s="3"/>
      <c r="ILI952" s="3"/>
      <c r="ILJ952" s="3"/>
      <c r="ILK952" s="3"/>
      <c r="ILL952" s="3"/>
      <c r="ILM952" s="3"/>
      <c r="ILN952" s="3"/>
      <c r="ILO952" s="3"/>
      <c r="ILP952" s="3"/>
      <c r="ILQ952" s="3"/>
      <c r="ILR952" s="3"/>
      <c r="ILS952" s="3"/>
      <c r="ILT952" s="3"/>
      <c r="ILU952" s="3"/>
      <c r="ILV952" s="3"/>
      <c r="ILW952" s="3"/>
      <c r="ILX952" s="3"/>
      <c r="ILY952" s="3"/>
      <c r="ILZ952" s="3"/>
      <c r="IMA952" s="3"/>
      <c r="IMB952" s="3"/>
      <c r="IMC952" s="3"/>
      <c r="IMD952" s="3"/>
      <c r="IME952" s="3"/>
      <c r="IMF952" s="3"/>
      <c r="IMG952" s="3"/>
      <c r="IMH952" s="3"/>
      <c r="IMI952" s="3"/>
      <c r="IMJ952" s="3"/>
      <c r="IMK952" s="3"/>
      <c r="IML952" s="3"/>
      <c r="IMM952" s="3"/>
      <c r="IMN952" s="3"/>
      <c r="IMO952" s="3"/>
      <c r="IMP952" s="3"/>
      <c r="IMQ952" s="3"/>
      <c r="IMR952" s="3"/>
      <c r="IMS952" s="3"/>
      <c r="IMT952" s="3"/>
      <c r="IMU952" s="3"/>
      <c r="IMV952" s="3"/>
      <c r="IMW952" s="3"/>
      <c r="IMX952" s="3"/>
      <c r="IMY952" s="3"/>
      <c r="IMZ952" s="3"/>
      <c r="INA952" s="3"/>
      <c r="INB952" s="3"/>
      <c r="INC952" s="3"/>
      <c r="IND952" s="3"/>
      <c r="INE952" s="3"/>
      <c r="INF952" s="3"/>
      <c r="ING952" s="3"/>
      <c r="INH952" s="3"/>
      <c r="INI952" s="3"/>
      <c r="INJ952" s="3"/>
      <c r="INK952" s="3"/>
      <c r="INL952" s="3"/>
      <c r="INM952" s="3"/>
      <c r="INN952" s="3"/>
      <c r="INO952" s="3"/>
      <c r="INP952" s="3"/>
      <c r="INQ952" s="3"/>
      <c r="INR952" s="3"/>
      <c r="INS952" s="3"/>
      <c r="INT952" s="3"/>
      <c r="INU952" s="3"/>
      <c r="INV952" s="3"/>
      <c r="INW952" s="3"/>
      <c r="INX952" s="3"/>
      <c r="INY952" s="3"/>
      <c r="INZ952" s="3"/>
      <c r="IOA952" s="3"/>
      <c r="IOB952" s="3"/>
      <c r="IOC952" s="3"/>
      <c r="IOD952" s="3"/>
      <c r="IOE952" s="3"/>
      <c r="IOF952" s="3"/>
      <c r="IOG952" s="3"/>
      <c r="IOH952" s="3"/>
      <c r="IOI952" s="3"/>
      <c r="IOJ952" s="3"/>
      <c r="IOK952" s="3"/>
      <c r="IOL952" s="3"/>
      <c r="IOM952" s="3"/>
      <c r="ION952" s="3"/>
      <c r="IOO952" s="3"/>
      <c r="IOP952" s="3"/>
      <c r="IOQ952" s="3"/>
      <c r="IOR952" s="3"/>
      <c r="IOS952" s="3"/>
      <c r="IOT952" s="3"/>
      <c r="IOU952" s="3"/>
      <c r="IOV952" s="3"/>
      <c r="IOW952" s="3"/>
      <c r="IOX952" s="3"/>
      <c r="IOY952" s="3"/>
      <c r="IOZ952" s="3"/>
      <c r="IPA952" s="3"/>
      <c r="IPB952" s="3"/>
      <c r="IPC952" s="3"/>
      <c r="IPD952" s="3"/>
      <c r="IPE952" s="3"/>
      <c r="IPF952" s="3"/>
      <c r="IPG952" s="3"/>
      <c r="IPH952" s="3"/>
      <c r="IPI952" s="3"/>
      <c r="IPJ952" s="3"/>
      <c r="IPK952" s="3"/>
      <c r="IPL952" s="3"/>
      <c r="IPM952" s="3"/>
      <c r="IPN952" s="3"/>
      <c r="IPO952" s="3"/>
      <c r="IPP952" s="3"/>
      <c r="IPQ952" s="3"/>
      <c r="IPR952" s="3"/>
      <c r="IPS952" s="3"/>
      <c r="IPT952" s="3"/>
      <c r="IPU952" s="3"/>
      <c r="IPV952" s="3"/>
      <c r="IPW952" s="3"/>
      <c r="IPX952" s="3"/>
      <c r="IPY952" s="3"/>
      <c r="IPZ952" s="3"/>
      <c r="IQA952" s="3"/>
      <c r="IQB952" s="3"/>
      <c r="IQC952" s="3"/>
      <c r="IQD952" s="3"/>
      <c r="IQE952" s="3"/>
      <c r="IQF952" s="3"/>
      <c r="IQG952" s="3"/>
      <c r="IQH952" s="3"/>
      <c r="IQI952" s="3"/>
      <c r="IQJ952" s="3"/>
      <c r="IQK952" s="3"/>
      <c r="IQL952" s="3"/>
      <c r="IQM952" s="3"/>
      <c r="IQN952" s="3"/>
      <c r="IQO952" s="3"/>
      <c r="IQP952" s="3"/>
      <c r="IQQ952" s="3"/>
      <c r="IQR952" s="3"/>
      <c r="IQS952" s="3"/>
      <c r="IQT952" s="3"/>
      <c r="IQU952" s="3"/>
      <c r="IQV952" s="3"/>
      <c r="IQW952" s="3"/>
      <c r="IQX952" s="3"/>
      <c r="IQY952" s="3"/>
      <c r="IQZ952" s="3"/>
      <c r="IRA952" s="3"/>
      <c r="IRB952" s="3"/>
      <c r="IRC952" s="3"/>
      <c r="IRD952" s="3"/>
      <c r="IRE952" s="3"/>
      <c r="IRF952" s="3"/>
      <c r="IRG952" s="3"/>
      <c r="IRH952" s="3"/>
      <c r="IRI952" s="3"/>
      <c r="IRJ952" s="3"/>
      <c r="IRK952" s="3"/>
      <c r="IRL952" s="3"/>
      <c r="IRM952" s="3"/>
      <c r="IRN952" s="3"/>
      <c r="IRO952" s="3"/>
      <c r="IRP952" s="3"/>
      <c r="IRQ952" s="3"/>
      <c r="IRR952" s="3"/>
      <c r="IRS952" s="3"/>
      <c r="IRT952" s="3"/>
      <c r="IRU952" s="3"/>
      <c r="IRV952" s="3"/>
      <c r="IRW952" s="3"/>
      <c r="IRX952" s="3"/>
      <c r="IRY952" s="3"/>
      <c r="IRZ952" s="3"/>
      <c r="ISA952" s="3"/>
      <c r="ISB952" s="3"/>
      <c r="ISC952" s="3"/>
      <c r="ISD952" s="3"/>
      <c r="ISE952" s="3"/>
      <c r="ISF952" s="3"/>
      <c r="ISG952" s="3"/>
      <c r="ISH952" s="3"/>
      <c r="ISI952" s="3"/>
      <c r="ISJ952" s="3"/>
      <c r="ISK952" s="3"/>
      <c r="ISL952" s="3"/>
      <c r="ISM952" s="3"/>
      <c r="ISN952" s="3"/>
      <c r="ISO952" s="3"/>
      <c r="ISP952" s="3"/>
      <c r="ISQ952" s="3"/>
      <c r="ISR952" s="3"/>
      <c r="ISS952" s="3"/>
      <c r="IST952" s="3"/>
      <c r="ISU952" s="3"/>
      <c r="ISV952" s="3"/>
      <c r="ISW952" s="3"/>
      <c r="ISX952" s="3"/>
      <c r="ISY952" s="3"/>
      <c r="ISZ952" s="3"/>
      <c r="ITA952" s="3"/>
      <c r="ITB952" s="3"/>
      <c r="ITC952" s="3"/>
      <c r="ITD952" s="3"/>
      <c r="ITE952" s="3"/>
      <c r="ITF952" s="3"/>
      <c r="ITG952" s="3"/>
      <c r="ITH952" s="3"/>
      <c r="ITI952" s="3"/>
      <c r="ITJ952" s="3"/>
      <c r="ITK952" s="3"/>
      <c r="ITL952" s="3"/>
      <c r="ITM952" s="3"/>
      <c r="ITN952" s="3"/>
      <c r="ITO952" s="3"/>
      <c r="ITP952" s="3"/>
      <c r="ITQ952" s="3"/>
      <c r="ITR952" s="3"/>
      <c r="ITS952" s="3"/>
      <c r="ITT952" s="3"/>
      <c r="ITU952" s="3"/>
      <c r="ITV952" s="3"/>
      <c r="ITW952" s="3"/>
      <c r="ITX952" s="3"/>
      <c r="ITY952" s="3"/>
      <c r="ITZ952" s="3"/>
      <c r="IUA952" s="3"/>
      <c r="IUB952" s="3"/>
      <c r="IUC952" s="3"/>
      <c r="IUD952" s="3"/>
      <c r="IUE952" s="3"/>
      <c r="IUF952" s="3"/>
      <c r="IUG952" s="3"/>
      <c r="IUH952" s="3"/>
      <c r="IUI952" s="3"/>
      <c r="IUJ952" s="3"/>
      <c r="IUK952" s="3"/>
      <c r="IUL952" s="3"/>
      <c r="IUM952" s="3"/>
      <c r="IUN952" s="3"/>
      <c r="IUO952" s="3"/>
      <c r="IUP952" s="3"/>
      <c r="IUQ952" s="3"/>
      <c r="IUR952" s="3"/>
      <c r="IUS952" s="3"/>
      <c r="IUT952" s="3"/>
      <c r="IUU952" s="3"/>
      <c r="IUV952" s="3"/>
      <c r="IUW952" s="3"/>
      <c r="IUX952" s="3"/>
      <c r="IUY952" s="3"/>
      <c r="IUZ952" s="3"/>
      <c r="IVA952" s="3"/>
      <c r="IVB952" s="3"/>
      <c r="IVC952" s="3"/>
      <c r="IVD952" s="3"/>
      <c r="IVE952" s="3"/>
      <c r="IVF952" s="3"/>
      <c r="IVG952" s="3"/>
      <c r="IVH952" s="3"/>
      <c r="IVI952" s="3"/>
      <c r="IVJ952" s="3"/>
      <c r="IVK952" s="3"/>
      <c r="IVL952" s="3"/>
      <c r="IVM952" s="3"/>
      <c r="IVN952" s="3"/>
      <c r="IVO952" s="3"/>
      <c r="IVP952" s="3"/>
      <c r="IVQ952" s="3"/>
      <c r="IVR952" s="3"/>
      <c r="IVS952" s="3"/>
      <c r="IVT952" s="3"/>
      <c r="IVU952" s="3"/>
      <c r="IVV952" s="3"/>
      <c r="IVW952" s="3"/>
      <c r="IVX952" s="3"/>
      <c r="IVY952" s="3"/>
      <c r="IVZ952" s="3"/>
      <c r="IWA952" s="3"/>
      <c r="IWB952" s="3"/>
      <c r="IWC952" s="3"/>
      <c r="IWD952" s="3"/>
      <c r="IWE952" s="3"/>
      <c r="IWF952" s="3"/>
      <c r="IWG952" s="3"/>
      <c r="IWH952" s="3"/>
      <c r="IWI952" s="3"/>
      <c r="IWJ952" s="3"/>
      <c r="IWK952" s="3"/>
      <c r="IWL952" s="3"/>
      <c r="IWM952" s="3"/>
      <c r="IWN952" s="3"/>
      <c r="IWO952" s="3"/>
      <c r="IWP952" s="3"/>
      <c r="IWQ952" s="3"/>
      <c r="IWR952" s="3"/>
      <c r="IWS952" s="3"/>
      <c r="IWT952" s="3"/>
      <c r="IWU952" s="3"/>
      <c r="IWV952" s="3"/>
      <c r="IWW952" s="3"/>
      <c r="IWX952" s="3"/>
      <c r="IWY952" s="3"/>
      <c r="IWZ952" s="3"/>
      <c r="IXA952" s="3"/>
      <c r="IXB952" s="3"/>
      <c r="IXC952" s="3"/>
      <c r="IXD952" s="3"/>
      <c r="IXE952" s="3"/>
      <c r="IXF952" s="3"/>
      <c r="IXG952" s="3"/>
      <c r="IXH952" s="3"/>
      <c r="IXI952" s="3"/>
      <c r="IXJ952" s="3"/>
      <c r="IXK952" s="3"/>
      <c r="IXL952" s="3"/>
      <c r="IXM952" s="3"/>
      <c r="IXN952" s="3"/>
      <c r="IXO952" s="3"/>
      <c r="IXP952" s="3"/>
      <c r="IXQ952" s="3"/>
      <c r="IXR952" s="3"/>
      <c r="IXS952" s="3"/>
      <c r="IXT952" s="3"/>
      <c r="IXU952" s="3"/>
      <c r="IXV952" s="3"/>
      <c r="IXW952" s="3"/>
      <c r="IXX952" s="3"/>
      <c r="IXY952" s="3"/>
      <c r="IXZ952" s="3"/>
      <c r="IYA952" s="3"/>
      <c r="IYB952" s="3"/>
      <c r="IYC952" s="3"/>
      <c r="IYD952" s="3"/>
      <c r="IYE952" s="3"/>
      <c r="IYF952" s="3"/>
      <c r="IYG952" s="3"/>
      <c r="IYH952" s="3"/>
      <c r="IYI952" s="3"/>
      <c r="IYJ952" s="3"/>
      <c r="IYK952" s="3"/>
      <c r="IYL952" s="3"/>
      <c r="IYM952" s="3"/>
      <c r="IYN952" s="3"/>
      <c r="IYO952" s="3"/>
      <c r="IYP952" s="3"/>
      <c r="IYQ952" s="3"/>
      <c r="IYR952" s="3"/>
      <c r="IYS952" s="3"/>
      <c r="IYT952" s="3"/>
      <c r="IYU952" s="3"/>
      <c r="IYV952" s="3"/>
      <c r="IYW952" s="3"/>
      <c r="IYX952" s="3"/>
      <c r="IYY952" s="3"/>
      <c r="IYZ952" s="3"/>
      <c r="IZA952" s="3"/>
      <c r="IZB952" s="3"/>
      <c r="IZC952" s="3"/>
      <c r="IZD952" s="3"/>
      <c r="IZE952" s="3"/>
      <c r="IZF952" s="3"/>
      <c r="IZG952" s="3"/>
      <c r="IZH952" s="3"/>
      <c r="IZI952" s="3"/>
      <c r="IZJ952" s="3"/>
      <c r="IZK952" s="3"/>
      <c r="IZL952" s="3"/>
      <c r="IZM952" s="3"/>
      <c r="IZN952" s="3"/>
      <c r="IZO952" s="3"/>
      <c r="IZP952" s="3"/>
      <c r="IZQ952" s="3"/>
      <c r="IZR952" s="3"/>
      <c r="IZS952" s="3"/>
      <c r="IZT952" s="3"/>
      <c r="IZU952" s="3"/>
      <c r="IZV952" s="3"/>
      <c r="IZW952" s="3"/>
      <c r="IZX952" s="3"/>
      <c r="IZY952" s="3"/>
      <c r="IZZ952" s="3"/>
      <c r="JAA952" s="3"/>
      <c r="JAB952" s="3"/>
      <c r="JAC952" s="3"/>
      <c r="JAD952" s="3"/>
      <c r="JAE952" s="3"/>
      <c r="JAF952" s="3"/>
      <c r="JAG952" s="3"/>
      <c r="JAH952" s="3"/>
      <c r="JAI952" s="3"/>
      <c r="JAJ952" s="3"/>
      <c r="JAK952" s="3"/>
      <c r="JAL952" s="3"/>
      <c r="JAM952" s="3"/>
      <c r="JAN952" s="3"/>
      <c r="JAO952" s="3"/>
      <c r="JAP952" s="3"/>
      <c r="JAQ952" s="3"/>
      <c r="JAR952" s="3"/>
      <c r="JAS952" s="3"/>
      <c r="JAT952" s="3"/>
      <c r="JAU952" s="3"/>
      <c r="JAV952" s="3"/>
      <c r="JAW952" s="3"/>
      <c r="JAX952" s="3"/>
      <c r="JAY952" s="3"/>
      <c r="JAZ952" s="3"/>
      <c r="JBA952" s="3"/>
      <c r="JBB952" s="3"/>
      <c r="JBC952" s="3"/>
      <c r="JBD952" s="3"/>
      <c r="JBE952" s="3"/>
      <c r="JBF952" s="3"/>
      <c r="JBG952" s="3"/>
      <c r="JBH952" s="3"/>
      <c r="JBI952" s="3"/>
      <c r="JBJ952" s="3"/>
      <c r="JBK952" s="3"/>
      <c r="JBL952" s="3"/>
      <c r="JBM952" s="3"/>
      <c r="JBN952" s="3"/>
      <c r="JBO952" s="3"/>
      <c r="JBP952" s="3"/>
      <c r="JBQ952" s="3"/>
      <c r="JBR952" s="3"/>
      <c r="JBS952" s="3"/>
      <c r="JBT952" s="3"/>
      <c r="JBU952" s="3"/>
      <c r="JBV952" s="3"/>
      <c r="JBW952" s="3"/>
      <c r="JBX952" s="3"/>
      <c r="JBY952" s="3"/>
      <c r="JBZ952" s="3"/>
      <c r="JCA952" s="3"/>
      <c r="JCB952" s="3"/>
      <c r="JCC952" s="3"/>
      <c r="JCD952" s="3"/>
      <c r="JCE952" s="3"/>
      <c r="JCF952" s="3"/>
      <c r="JCG952" s="3"/>
      <c r="JCH952" s="3"/>
      <c r="JCI952" s="3"/>
      <c r="JCJ952" s="3"/>
      <c r="JCK952" s="3"/>
      <c r="JCL952" s="3"/>
      <c r="JCM952" s="3"/>
      <c r="JCN952" s="3"/>
      <c r="JCO952" s="3"/>
      <c r="JCP952" s="3"/>
      <c r="JCQ952" s="3"/>
      <c r="JCR952" s="3"/>
      <c r="JCS952" s="3"/>
      <c r="JCT952" s="3"/>
      <c r="JCU952" s="3"/>
      <c r="JCV952" s="3"/>
      <c r="JCW952" s="3"/>
      <c r="JCX952" s="3"/>
      <c r="JCY952" s="3"/>
      <c r="JCZ952" s="3"/>
      <c r="JDA952" s="3"/>
      <c r="JDB952" s="3"/>
      <c r="JDC952" s="3"/>
      <c r="JDD952" s="3"/>
      <c r="JDE952" s="3"/>
      <c r="JDF952" s="3"/>
      <c r="JDG952" s="3"/>
      <c r="JDH952" s="3"/>
      <c r="JDI952" s="3"/>
      <c r="JDJ952" s="3"/>
      <c r="JDK952" s="3"/>
      <c r="JDL952" s="3"/>
      <c r="JDM952" s="3"/>
      <c r="JDN952" s="3"/>
      <c r="JDO952" s="3"/>
      <c r="JDP952" s="3"/>
      <c r="JDQ952" s="3"/>
      <c r="JDR952" s="3"/>
      <c r="JDS952" s="3"/>
      <c r="JDT952" s="3"/>
      <c r="JDU952" s="3"/>
      <c r="JDV952" s="3"/>
      <c r="JDW952" s="3"/>
      <c r="JDX952" s="3"/>
      <c r="JDY952" s="3"/>
      <c r="JDZ952" s="3"/>
      <c r="JEA952" s="3"/>
      <c r="JEB952" s="3"/>
      <c r="JEC952" s="3"/>
      <c r="JED952" s="3"/>
      <c r="JEE952" s="3"/>
      <c r="JEF952" s="3"/>
      <c r="JEG952" s="3"/>
      <c r="JEH952" s="3"/>
      <c r="JEI952" s="3"/>
      <c r="JEJ952" s="3"/>
      <c r="JEK952" s="3"/>
      <c r="JEL952" s="3"/>
      <c r="JEM952" s="3"/>
      <c r="JEN952" s="3"/>
      <c r="JEO952" s="3"/>
      <c r="JEP952" s="3"/>
      <c r="JEQ952" s="3"/>
      <c r="JER952" s="3"/>
      <c r="JES952" s="3"/>
      <c r="JET952" s="3"/>
      <c r="JEU952" s="3"/>
      <c r="JEV952" s="3"/>
      <c r="JEW952" s="3"/>
      <c r="JEX952" s="3"/>
      <c r="JEY952" s="3"/>
      <c r="JEZ952" s="3"/>
      <c r="JFA952" s="3"/>
      <c r="JFB952" s="3"/>
      <c r="JFC952" s="3"/>
      <c r="JFD952" s="3"/>
      <c r="JFE952" s="3"/>
      <c r="JFF952" s="3"/>
      <c r="JFG952" s="3"/>
      <c r="JFH952" s="3"/>
      <c r="JFI952" s="3"/>
      <c r="JFJ952" s="3"/>
      <c r="JFK952" s="3"/>
      <c r="JFL952" s="3"/>
      <c r="JFM952" s="3"/>
      <c r="JFN952" s="3"/>
      <c r="JFO952" s="3"/>
      <c r="JFP952" s="3"/>
      <c r="JFQ952" s="3"/>
      <c r="JFR952" s="3"/>
      <c r="JFS952" s="3"/>
      <c r="JFT952" s="3"/>
      <c r="JFU952" s="3"/>
      <c r="JFV952" s="3"/>
      <c r="JFW952" s="3"/>
      <c r="JFX952" s="3"/>
      <c r="JFY952" s="3"/>
      <c r="JFZ952" s="3"/>
      <c r="JGA952" s="3"/>
      <c r="JGB952" s="3"/>
      <c r="JGC952" s="3"/>
      <c r="JGD952" s="3"/>
      <c r="JGE952" s="3"/>
      <c r="JGF952" s="3"/>
      <c r="JGG952" s="3"/>
      <c r="JGH952" s="3"/>
      <c r="JGI952" s="3"/>
      <c r="JGJ952" s="3"/>
      <c r="JGK952" s="3"/>
      <c r="JGL952" s="3"/>
      <c r="JGM952" s="3"/>
      <c r="JGN952" s="3"/>
      <c r="JGO952" s="3"/>
      <c r="JGP952" s="3"/>
      <c r="JGQ952" s="3"/>
      <c r="JGR952" s="3"/>
      <c r="JGS952" s="3"/>
      <c r="JGT952" s="3"/>
      <c r="JGU952" s="3"/>
      <c r="JGV952" s="3"/>
      <c r="JGW952" s="3"/>
      <c r="JGX952" s="3"/>
      <c r="JGY952" s="3"/>
      <c r="JGZ952" s="3"/>
      <c r="JHA952" s="3"/>
      <c r="JHB952" s="3"/>
      <c r="JHC952" s="3"/>
      <c r="JHD952" s="3"/>
      <c r="JHE952" s="3"/>
      <c r="JHF952" s="3"/>
      <c r="JHG952" s="3"/>
      <c r="JHH952" s="3"/>
      <c r="JHI952" s="3"/>
      <c r="JHJ952" s="3"/>
      <c r="JHK952" s="3"/>
      <c r="JHL952" s="3"/>
      <c r="JHM952" s="3"/>
      <c r="JHN952" s="3"/>
      <c r="JHO952" s="3"/>
      <c r="JHP952" s="3"/>
      <c r="JHQ952" s="3"/>
      <c r="JHR952" s="3"/>
      <c r="JHS952" s="3"/>
      <c r="JHT952" s="3"/>
      <c r="JHU952" s="3"/>
      <c r="JHV952" s="3"/>
      <c r="JHW952" s="3"/>
      <c r="JHX952" s="3"/>
      <c r="JHY952" s="3"/>
      <c r="JHZ952" s="3"/>
      <c r="JIA952" s="3"/>
      <c r="JIB952" s="3"/>
      <c r="JIC952" s="3"/>
      <c r="JID952" s="3"/>
      <c r="JIE952" s="3"/>
      <c r="JIF952" s="3"/>
      <c r="JIG952" s="3"/>
      <c r="JIH952" s="3"/>
      <c r="JII952" s="3"/>
      <c r="JIJ952" s="3"/>
      <c r="JIK952" s="3"/>
      <c r="JIL952" s="3"/>
      <c r="JIM952" s="3"/>
      <c r="JIN952" s="3"/>
      <c r="JIO952" s="3"/>
      <c r="JIP952" s="3"/>
      <c r="JIQ952" s="3"/>
      <c r="JIR952" s="3"/>
      <c r="JIS952" s="3"/>
      <c r="JIT952" s="3"/>
      <c r="JIU952" s="3"/>
      <c r="JIV952" s="3"/>
      <c r="JIW952" s="3"/>
      <c r="JIX952" s="3"/>
      <c r="JIY952" s="3"/>
      <c r="JIZ952" s="3"/>
      <c r="JJA952" s="3"/>
      <c r="JJB952" s="3"/>
      <c r="JJC952" s="3"/>
      <c r="JJD952" s="3"/>
      <c r="JJE952" s="3"/>
      <c r="JJF952" s="3"/>
      <c r="JJG952" s="3"/>
      <c r="JJH952" s="3"/>
      <c r="JJI952" s="3"/>
      <c r="JJJ952" s="3"/>
      <c r="JJK952" s="3"/>
      <c r="JJL952" s="3"/>
      <c r="JJM952" s="3"/>
      <c r="JJN952" s="3"/>
      <c r="JJO952" s="3"/>
      <c r="JJP952" s="3"/>
      <c r="JJQ952" s="3"/>
      <c r="JJR952" s="3"/>
      <c r="JJS952" s="3"/>
      <c r="JJT952" s="3"/>
      <c r="JJU952" s="3"/>
      <c r="JJV952" s="3"/>
      <c r="JJW952" s="3"/>
      <c r="JJX952" s="3"/>
      <c r="JJY952" s="3"/>
      <c r="JJZ952" s="3"/>
      <c r="JKA952" s="3"/>
      <c r="JKB952" s="3"/>
      <c r="JKC952" s="3"/>
      <c r="JKD952" s="3"/>
      <c r="JKE952" s="3"/>
      <c r="JKF952" s="3"/>
      <c r="JKG952" s="3"/>
      <c r="JKH952" s="3"/>
      <c r="JKI952" s="3"/>
      <c r="JKJ952" s="3"/>
      <c r="JKK952" s="3"/>
      <c r="JKL952" s="3"/>
      <c r="JKM952" s="3"/>
      <c r="JKN952" s="3"/>
      <c r="JKO952" s="3"/>
      <c r="JKP952" s="3"/>
      <c r="JKQ952" s="3"/>
      <c r="JKR952" s="3"/>
      <c r="JKS952" s="3"/>
      <c r="JKT952" s="3"/>
      <c r="JKU952" s="3"/>
      <c r="JKV952" s="3"/>
      <c r="JKW952" s="3"/>
      <c r="JKX952" s="3"/>
      <c r="JKY952" s="3"/>
      <c r="JKZ952" s="3"/>
      <c r="JLA952" s="3"/>
      <c r="JLB952" s="3"/>
      <c r="JLC952" s="3"/>
      <c r="JLD952" s="3"/>
      <c r="JLE952" s="3"/>
      <c r="JLF952" s="3"/>
      <c r="JLG952" s="3"/>
      <c r="JLH952" s="3"/>
      <c r="JLI952" s="3"/>
      <c r="JLJ952" s="3"/>
      <c r="JLK952" s="3"/>
      <c r="JLL952" s="3"/>
      <c r="JLM952" s="3"/>
      <c r="JLN952" s="3"/>
      <c r="JLO952" s="3"/>
      <c r="JLP952" s="3"/>
      <c r="JLQ952" s="3"/>
      <c r="JLR952" s="3"/>
      <c r="JLS952" s="3"/>
      <c r="JLT952" s="3"/>
      <c r="JLU952" s="3"/>
      <c r="JLV952" s="3"/>
      <c r="JLW952" s="3"/>
      <c r="JLX952" s="3"/>
      <c r="JLY952" s="3"/>
      <c r="JLZ952" s="3"/>
      <c r="JMA952" s="3"/>
      <c r="JMB952" s="3"/>
      <c r="JMC952" s="3"/>
      <c r="JMD952" s="3"/>
      <c r="JME952" s="3"/>
      <c r="JMF952" s="3"/>
      <c r="JMG952" s="3"/>
      <c r="JMH952" s="3"/>
      <c r="JMI952" s="3"/>
      <c r="JMJ952" s="3"/>
      <c r="JMK952" s="3"/>
      <c r="JML952" s="3"/>
      <c r="JMM952" s="3"/>
      <c r="JMN952" s="3"/>
      <c r="JMO952" s="3"/>
      <c r="JMP952" s="3"/>
      <c r="JMQ952" s="3"/>
      <c r="JMR952" s="3"/>
      <c r="JMS952" s="3"/>
      <c r="JMT952" s="3"/>
      <c r="JMU952" s="3"/>
      <c r="JMV952" s="3"/>
      <c r="JMW952" s="3"/>
      <c r="JMX952" s="3"/>
      <c r="JMY952" s="3"/>
      <c r="JMZ952" s="3"/>
      <c r="JNA952" s="3"/>
      <c r="JNB952" s="3"/>
      <c r="JNC952" s="3"/>
      <c r="JND952" s="3"/>
      <c r="JNE952" s="3"/>
      <c r="JNF952" s="3"/>
      <c r="JNG952" s="3"/>
      <c r="JNH952" s="3"/>
      <c r="JNI952" s="3"/>
      <c r="JNJ952" s="3"/>
      <c r="JNK952" s="3"/>
      <c r="JNL952" s="3"/>
      <c r="JNM952" s="3"/>
      <c r="JNN952" s="3"/>
      <c r="JNO952" s="3"/>
      <c r="JNP952" s="3"/>
      <c r="JNQ952" s="3"/>
      <c r="JNR952" s="3"/>
      <c r="JNS952" s="3"/>
      <c r="JNT952" s="3"/>
      <c r="JNU952" s="3"/>
      <c r="JNV952" s="3"/>
      <c r="JNW952" s="3"/>
      <c r="JNX952" s="3"/>
      <c r="JNY952" s="3"/>
      <c r="JNZ952" s="3"/>
      <c r="JOA952" s="3"/>
      <c r="JOB952" s="3"/>
      <c r="JOC952" s="3"/>
      <c r="JOD952" s="3"/>
      <c r="JOE952" s="3"/>
      <c r="JOF952" s="3"/>
      <c r="JOG952" s="3"/>
      <c r="JOH952" s="3"/>
      <c r="JOI952" s="3"/>
      <c r="JOJ952" s="3"/>
      <c r="JOK952" s="3"/>
      <c r="JOL952" s="3"/>
      <c r="JOM952" s="3"/>
      <c r="JON952" s="3"/>
      <c r="JOO952" s="3"/>
      <c r="JOP952" s="3"/>
      <c r="JOQ952" s="3"/>
      <c r="JOR952" s="3"/>
      <c r="JOS952" s="3"/>
      <c r="JOT952" s="3"/>
      <c r="JOU952" s="3"/>
      <c r="JOV952" s="3"/>
      <c r="JOW952" s="3"/>
      <c r="JOX952" s="3"/>
      <c r="JOY952" s="3"/>
      <c r="JOZ952" s="3"/>
      <c r="JPA952" s="3"/>
      <c r="JPB952" s="3"/>
      <c r="JPC952" s="3"/>
      <c r="JPD952" s="3"/>
      <c r="JPE952" s="3"/>
      <c r="JPF952" s="3"/>
      <c r="JPG952" s="3"/>
      <c r="JPH952" s="3"/>
      <c r="JPI952" s="3"/>
      <c r="JPJ952" s="3"/>
      <c r="JPK952" s="3"/>
      <c r="JPL952" s="3"/>
      <c r="JPM952" s="3"/>
      <c r="JPN952" s="3"/>
      <c r="JPO952" s="3"/>
      <c r="JPP952" s="3"/>
      <c r="JPQ952" s="3"/>
      <c r="JPR952" s="3"/>
      <c r="JPS952" s="3"/>
      <c r="JPT952" s="3"/>
      <c r="JPU952" s="3"/>
      <c r="JPV952" s="3"/>
      <c r="JPW952" s="3"/>
      <c r="JPX952" s="3"/>
      <c r="JPY952" s="3"/>
      <c r="JPZ952" s="3"/>
      <c r="JQA952" s="3"/>
      <c r="JQB952" s="3"/>
      <c r="JQC952" s="3"/>
      <c r="JQD952" s="3"/>
      <c r="JQE952" s="3"/>
      <c r="JQF952" s="3"/>
      <c r="JQG952" s="3"/>
      <c r="JQH952" s="3"/>
      <c r="JQI952" s="3"/>
      <c r="JQJ952" s="3"/>
      <c r="JQK952" s="3"/>
      <c r="JQL952" s="3"/>
      <c r="JQM952" s="3"/>
      <c r="JQN952" s="3"/>
      <c r="JQO952" s="3"/>
      <c r="JQP952" s="3"/>
      <c r="JQQ952" s="3"/>
      <c r="JQR952" s="3"/>
      <c r="JQS952" s="3"/>
      <c r="JQT952" s="3"/>
      <c r="JQU952" s="3"/>
      <c r="JQV952" s="3"/>
      <c r="JQW952" s="3"/>
      <c r="JQX952" s="3"/>
      <c r="JQY952" s="3"/>
      <c r="JQZ952" s="3"/>
      <c r="JRA952" s="3"/>
      <c r="JRB952" s="3"/>
      <c r="JRC952" s="3"/>
      <c r="JRD952" s="3"/>
      <c r="JRE952" s="3"/>
      <c r="JRF952" s="3"/>
      <c r="JRG952" s="3"/>
      <c r="JRH952" s="3"/>
      <c r="JRI952" s="3"/>
      <c r="JRJ952" s="3"/>
      <c r="JRK952" s="3"/>
      <c r="JRL952" s="3"/>
      <c r="JRM952" s="3"/>
      <c r="JRN952" s="3"/>
      <c r="JRO952" s="3"/>
      <c r="JRP952" s="3"/>
      <c r="JRQ952" s="3"/>
      <c r="JRR952" s="3"/>
      <c r="JRS952" s="3"/>
      <c r="JRT952" s="3"/>
      <c r="JRU952" s="3"/>
      <c r="JRV952" s="3"/>
      <c r="JRW952" s="3"/>
      <c r="JRX952" s="3"/>
      <c r="JRY952" s="3"/>
      <c r="JRZ952" s="3"/>
      <c r="JSA952" s="3"/>
      <c r="JSB952" s="3"/>
      <c r="JSC952" s="3"/>
      <c r="JSD952" s="3"/>
      <c r="JSE952" s="3"/>
      <c r="JSF952" s="3"/>
      <c r="JSG952" s="3"/>
      <c r="JSH952" s="3"/>
      <c r="JSI952" s="3"/>
      <c r="JSJ952" s="3"/>
      <c r="JSK952" s="3"/>
      <c r="JSL952" s="3"/>
      <c r="JSM952" s="3"/>
      <c r="JSN952" s="3"/>
      <c r="JSO952" s="3"/>
      <c r="JSP952" s="3"/>
      <c r="JSQ952" s="3"/>
      <c r="JSR952" s="3"/>
      <c r="JSS952" s="3"/>
      <c r="JST952" s="3"/>
      <c r="JSU952" s="3"/>
      <c r="JSV952" s="3"/>
      <c r="JSW952" s="3"/>
      <c r="JSX952" s="3"/>
      <c r="JSY952" s="3"/>
      <c r="JSZ952" s="3"/>
      <c r="JTA952" s="3"/>
      <c r="JTB952" s="3"/>
      <c r="JTC952" s="3"/>
      <c r="JTD952" s="3"/>
      <c r="JTE952" s="3"/>
      <c r="JTF952" s="3"/>
      <c r="JTG952" s="3"/>
      <c r="JTH952" s="3"/>
      <c r="JTI952" s="3"/>
      <c r="JTJ952" s="3"/>
      <c r="JTK952" s="3"/>
      <c r="JTL952" s="3"/>
      <c r="JTM952" s="3"/>
      <c r="JTN952" s="3"/>
      <c r="JTO952" s="3"/>
      <c r="JTP952" s="3"/>
      <c r="JTQ952" s="3"/>
      <c r="JTR952" s="3"/>
      <c r="JTS952" s="3"/>
      <c r="JTT952" s="3"/>
      <c r="JTU952" s="3"/>
      <c r="JTV952" s="3"/>
      <c r="JTW952" s="3"/>
      <c r="JTX952" s="3"/>
      <c r="JTY952" s="3"/>
      <c r="JTZ952" s="3"/>
      <c r="JUA952" s="3"/>
      <c r="JUB952" s="3"/>
      <c r="JUC952" s="3"/>
      <c r="JUD952" s="3"/>
      <c r="JUE952" s="3"/>
      <c r="JUF952" s="3"/>
      <c r="JUG952" s="3"/>
      <c r="JUH952" s="3"/>
      <c r="JUI952" s="3"/>
      <c r="JUJ952" s="3"/>
      <c r="JUK952" s="3"/>
      <c r="JUL952" s="3"/>
      <c r="JUM952" s="3"/>
      <c r="JUN952" s="3"/>
      <c r="JUO952" s="3"/>
      <c r="JUP952" s="3"/>
      <c r="JUQ952" s="3"/>
      <c r="JUR952" s="3"/>
      <c r="JUS952" s="3"/>
      <c r="JUT952" s="3"/>
      <c r="JUU952" s="3"/>
      <c r="JUV952" s="3"/>
      <c r="JUW952" s="3"/>
      <c r="JUX952" s="3"/>
      <c r="JUY952" s="3"/>
      <c r="JUZ952" s="3"/>
      <c r="JVA952" s="3"/>
      <c r="JVB952" s="3"/>
      <c r="JVC952" s="3"/>
      <c r="JVD952" s="3"/>
      <c r="JVE952" s="3"/>
      <c r="JVF952" s="3"/>
      <c r="JVG952" s="3"/>
      <c r="JVH952" s="3"/>
      <c r="JVI952" s="3"/>
      <c r="JVJ952" s="3"/>
      <c r="JVK952" s="3"/>
      <c r="JVL952" s="3"/>
      <c r="JVM952" s="3"/>
      <c r="JVN952" s="3"/>
      <c r="JVO952" s="3"/>
      <c r="JVP952" s="3"/>
      <c r="JVQ952" s="3"/>
      <c r="JVR952" s="3"/>
      <c r="JVS952" s="3"/>
      <c r="JVT952" s="3"/>
      <c r="JVU952" s="3"/>
      <c r="JVV952" s="3"/>
      <c r="JVW952" s="3"/>
      <c r="JVX952" s="3"/>
      <c r="JVY952" s="3"/>
      <c r="JVZ952" s="3"/>
      <c r="JWA952" s="3"/>
      <c r="JWB952" s="3"/>
      <c r="JWC952" s="3"/>
      <c r="JWD952" s="3"/>
      <c r="JWE952" s="3"/>
      <c r="JWF952" s="3"/>
      <c r="JWG952" s="3"/>
      <c r="JWH952" s="3"/>
      <c r="JWI952" s="3"/>
      <c r="JWJ952" s="3"/>
      <c r="JWK952" s="3"/>
      <c r="JWL952" s="3"/>
      <c r="JWM952" s="3"/>
      <c r="JWN952" s="3"/>
      <c r="JWO952" s="3"/>
      <c r="JWP952" s="3"/>
      <c r="JWQ952" s="3"/>
      <c r="JWR952" s="3"/>
      <c r="JWS952" s="3"/>
      <c r="JWT952" s="3"/>
      <c r="JWU952" s="3"/>
      <c r="JWV952" s="3"/>
      <c r="JWW952" s="3"/>
      <c r="JWX952" s="3"/>
      <c r="JWY952" s="3"/>
      <c r="JWZ952" s="3"/>
      <c r="JXA952" s="3"/>
      <c r="JXB952" s="3"/>
      <c r="JXC952" s="3"/>
      <c r="JXD952" s="3"/>
      <c r="JXE952" s="3"/>
      <c r="JXF952" s="3"/>
      <c r="JXG952" s="3"/>
      <c r="JXH952" s="3"/>
      <c r="JXI952" s="3"/>
      <c r="JXJ952" s="3"/>
      <c r="JXK952" s="3"/>
      <c r="JXL952" s="3"/>
      <c r="JXM952" s="3"/>
      <c r="JXN952" s="3"/>
      <c r="JXO952" s="3"/>
      <c r="JXP952" s="3"/>
      <c r="JXQ952" s="3"/>
      <c r="JXR952" s="3"/>
      <c r="JXS952" s="3"/>
      <c r="JXT952" s="3"/>
      <c r="JXU952" s="3"/>
      <c r="JXV952" s="3"/>
      <c r="JXW952" s="3"/>
      <c r="JXX952" s="3"/>
      <c r="JXY952" s="3"/>
      <c r="JXZ952" s="3"/>
      <c r="JYA952" s="3"/>
      <c r="JYB952" s="3"/>
      <c r="JYC952" s="3"/>
      <c r="JYD952" s="3"/>
      <c r="JYE952" s="3"/>
      <c r="JYF952" s="3"/>
      <c r="JYG952" s="3"/>
      <c r="JYH952" s="3"/>
      <c r="JYI952" s="3"/>
      <c r="JYJ952" s="3"/>
      <c r="JYK952" s="3"/>
      <c r="JYL952" s="3"/>
      <c r="JYM952" s="3"/>
      <c r="JYN952" s="3"/>
      <c r="JYO952" s="3"/>
      <c r="JYP952" s="3"/>
      <c r="JYQ952" s="3"/>
      <c r="JYR952" s="3"/>
      <c r="JYS952" s="3"/>
      <c r="JYT952" s="3"/>
      <c r="JYU952" s="3"/>
      <c r="JYV952" s="3"/>
      <c r="JYW952" s="3"/>
      <c r="JYX952" s="3"/>
      <c r="JYY952" s="3"/>
      <c r="JYZ952" s="3"/>
      <c r="JZA952" s="3"/>
      <c r="JZB952" s="3"/>
      <c r="JZC952" s="3"/>
      <c r="JZD952" s="3"/>
      <c r="JZE952" s="3"/>
      <c r="JZF952" s="3"/>
      <c r="JZG952" s="3"/>
      <c r="JZH952" s="3"/>
      <c r="JZI952" s="3"/>
      <c r="JZJ952" s="3"/>
      <c r="JZK952" s="3"/>
      <c r="JZL952" s="3"/>
      <c r="JZM952" s="3"/>
      <c r="JZN952" s="3"/>
      <c r="JZO952" s="3"/>
      <c r="JZP952" s="3"/>
      <c r="JZQ952" s="3"/>
      <c r="JZR952" s="3"/>
      <c r="JZS952" s="3"/>
      <c r="JZT952" s="3"/>
      <c r="JZU952" s="3"/>
      <c r="JZV952" s="3"/>
      <c r="JZW952" s="3"/>
      <c r="JZX952" s="3"/>
      <c r="JZY952" s="3"/>
      <c r="JZZ952" s="3"/>
      <c r="KAA952" s="3"/>
      <c r="KAB952" s="3"/>
      <c r="KAC952" s="3"/>
      <c r="KAD952" s="3"/>
      <c r="KAE952" s="3"/>
      <c r="KAF952" s="3"/>
      <c r="KAG952" s="3"/>
      <c r="KAH952" s="3"/>
      <c r="KAI952" s="3"/>
      <c r="KAJ952" s="3"/>
      <c r="KAK952" s="3"/>
      <c r="KAL952" s="3"/>
      <c r="KAM952" s="3"/>
      <c r="KAN952" s="3"/>
      <c r="KAO952" s="3"/>
      <c r="KAP952" s="3"/>
      <c r="KAQ952" s="3"/>
      <c r="KAR952" s="3"/>
      <c r="KAS952" s="3"/>
      <c r="KAT952" s="3"/>
      <c r="KAU952" s="3"/>
      <c r="KAV952" s="3"/>
      <c r="KAW952" s="3"/>
      <c r="KAX952" s="3"/>
      <c r="KAY952" s="3"/>
      <c r="KAZ952" s="3"/>
      <c r="KBA952" s="3"/>
      <c r="KBB952" s="3"/>
      <c r="KBC952" s="3"/>
      <c r="KBD952" s="3"/>
      <c r="KBE952" s="3"/>
      <c r="KBF952" s="3"/>
      <c r="KBG952" s="3"/>
      <c r="KBH952" s="3"/>
      <c r="KBI952" s="3"/>
      <c r="KBJ952" s="3"/>
      <c r="KBK952" s="3"/>
      <c r="KBL952" s="3"/>
      <c r="KBM952" s="3"/>
      <c r="KBN952" s="3"/>
      <c r="KBO952" s="3"/>
      <c r="KBP952" s="3"/>
      <c r="KBQ952" s="3"/>
      <c r="KBR952" s="3"/>
      <c r="KBS952" s="3"/>
      <c r="KBT952" s="3"/>
      <c r="KBU952" s="3"/>
      <c r="KBV952" s="3"/>
      <c r="KBW952" s="3"/>
      <c r="KBX952" s="3"/>
      <c r="KBY952" s="3"/>
      <c r="KBZ952" s="3"/>
      <c r="KCA952" s="3"/>
      <c r="KCB952" s="3"/>
      <c r="KCC952" s="3"/>
      <c r="KCD952" s="3"/>
      <c r="KCE952" s="3"/>
      <c r="KCF952" s="3"/>
      <c r="KCG952" s="3"/>
      <c r="KCH952" s="3"/>
      <c r="KCI952" s="3"/>
      <c r="KCJ952" s="3"/>
      <c r="KCK952" s="3"/>
      <c r="KCL952" s="3"/>
      <c r="KCM952" s="3"/>
      <c r="KCN952" s="3"/>
      <c r="KCO952" s="3"/>
      <c r="KCP952" s="3"/>
      <c r="KCQ952" s="3"/>
      <c r="KCR952" s="3"/>
      <c r="KCS952" s="3"/>
      <c r="KCT952" s="3"/>
      <c r="KCU952" s="3"/>
      <c r="KCV952" s="3"/>
      <c r="KCW952" s="3"/>
      <c r="KCX952" s="3"/>
      <c r="KCY952" s="3"/>
      <c r="KCZ952" s="3"/>
      <c r="KDA952" s="3"/>
      <c r="KDB952" s="3"/>
      <c r="KDC952" s="3"/>
      <c r="KDD952" s="3"/>
      <c r="KDE952" s="3"/>
      <c r="KDF952" s="3"/>
      <c r="KDG952" s="3"/>
      <c r="KDH952" s="3"/>
      <c r="KDI952" s="3"/>
      <c r="KDJ952" s="3"/>
      <c r="KDK952" s="3"/>
      <c r="KDL952" s="3"/>
      <c r="KDM952" s="3"/>
      <c r="KDN952" s="3"/>
      <c r="KDO952" s="3"/>
      <c r="KDP952" s="3"/>
      <c r="KDQ952" s="3"/>
      <c r="KDR952" s="3"/>
      <c r="KDS952" s="3"/>
      <c r="KDT952" s="3"/>
      <c r="KDU952" s="3"/>
      <c r="KDV952" s="3"/>
      <c r="KDW952" s="3"/>
      <c r="KDX952" s="3"/>
      <c r="KDY952" s="3"/>
      <c r="KDZ952" s="3"/>
      <c r="KEA952" s="3"/>
      <c r="KEB952" s="3"/>
      <c r="KEC952" s="3"/>
      <c r="KED952" s="3"/>
      <c r="KEE952" s="3"/>
      <c r="KEF952" s="3"/>
      <c r="KEG952" s="3"/>
      <c r="KEH952" s="3"/>
      <c r="KEI952" s="3"/>
      <c r="KEJ952" s="3"/>
      <c r="KEK952" s="3"/>
      <c r="KEL952" s="3"/>
      <c r="KEM952" s="3"/>
      <c r="KEN952" s="3"/>
      <c r="KEO952" s="3"/>
      <c r="KEP952" s="3"/>
      <c r="KEQ952" s="3"/>
      <c r="KER952" s="3"/>
      <c r="KES952" s="3"/>
      <c r="KET952" s="3"/>
      <c r="KEU952" s="3"/>
      <c r="KEV952" s="3"/>
      <c r="KEW952" s="3"/>
      <c r="KEX952" s="3"/>
      <c r="KEY952" s="3"/>
      <c r="KEZ952" s="3"/>
      <c r="KFA952" s="3"/>
      <c r="KFB952" s="3"/>
      <c r="KFC952" s="3"/>
      <c r="KFD952" s="3"/>
      <c r="KFE952" s="3"/>
      <c r="KFF952" s="3"/>
      <c r="KFG952" s="3"/>
      <c r="KFH952" s="3"/>
      <c r="KFI952" s="3"/>
      <c r="KFJ952" s="3"/>
      <c r="KFK952" s="3"/>
      <c r="KFL952" s="3"/>
      <c r="KFM952" s="3"/>
      <c r="KFN952" s="3"/>
      <c r="KFO952" s="3"/>
      <c r="KFP952" s="3"/>
      <c r="KFQ952" s="3"/>
      <c r="KFR952" s="3"/>
      <c r="KFS952" s="3"/>
      <c r="KFT952" s="3"/>
      <c r="KFU952" s="3"/>
      <c r="KFV952" s="3"/>
      <c r="KFW952" s="3"/>
      <c r="KFX952" s="3"/>
      <c r="KFY952" s="3"/>
      <c r="KFZ952" s="3"/>
      <c r="KGA952" s="3"/>
      <c r="KGB952" s="3"/>
      <c r="KGC952" s="3"/>
      <c r="KGD952" s="3"/>
      <c r="KGE952" s="3"/>
      <c r="KGF952" s="3"/>
      <c r="KGG952" s="3"/>
      <c r="KGH952" s="3"/>
      <c r="KGI952" s="3"/>
      <c r="KGJ952" s="3"/>
      <c r="KGK952" s="3"/>
      <c r="KGL952" s="3"/>
      <c r="KGM952" s="3"/>
      <c r="KGN952" s="3"/>
      <c r="KGO952" s="3"/>
      <c r="KGP952" s="3"/>
      <c r="KGQ952" s="3"/>
      <c r="KGR952" s="3"/>
      <c r="KGS952" s="3"/>
      <c r="KGT952" s="3"/>
      <c r="KGU952" s="3"/>
      <c r="KGV952" s="3"/>
      <c r="KGW952" s="3"/>
      <c r="KGX952" s="3"/>
      <c r="KGY952" s="3"/>
      <c r="KGZ952" s="3"/>
      <c r="KHA952" s="3"/>
      <c r="KHB952" s="3"/>
      <c r="KHC952" s="3"/>
      <c r="KHD952" s="3"/>
      <c r="KHE952" s="3"/>
      <c r="KHF952" s="3"/>
      <c r="KHG952" s="3"/>
      <c r="KHH952" s="3"/>
      <c r="KHI952" s="3"/>
      <c r="KHJ952" s="3"/>
      <c r="KHK952" s="3"/>
      <c r="KHL952" s="3"/>
      <c r="KHM952" s="3"/>
      <c r="KHN952" s="3"/>
      <c r="KHO952" s="3"/>
      <c r="KHP952" s="3"/>
      <c r="KHQ952" s="3"/>
      <c r="KHR952" s="3"/>
      <c r="KHS952" s="3"/>
      <c r="KHT952" s="3"/>
      <c r="KHU952" s="3"/>
      <c r="KHV952" s="3"/>
      <c r="KHW952" s="3"/>
      <c r="KHX952" s="3"/>
      <c r="KHY952" s="3"/>
      <c r="KHZ952" s="3"/>
      <c r="KIA952" s="3"/>
      <c r="KIB952" s="3"/>
      <c r="KIC952" s="3"/>
      <c r="KID952" s="3"/>
      <c r="KIE952" s="3"/>
      <c r="KIF952" s="3"/>
      <c r="KIG952" s="3"/>
      <c r="KIH952" s="3"/>
      <c r="KII952" s="3"/>
      <c r="KIJ952" s="3"/>
      <c r="KIK952" s="3"/>
      <c r="KIL952" s="3"/>
      <c r="KIM952" s="3"/>
      <c r="KIN952" s="3"/>
      <c r="KIO952" s="3"/>
      <c r="KIP952" s="3"/>
      <c r="KIQ952" s="3"/>
      <c r="KIR952" s="3"/>
      <c r="KIS952" s="3"/>
      <c r="KIT952" s="3"/>
      <c r="KIU952" s="3"/>
      <c r="KIV952" s="3"/>
      <c r="KIW952" s="3"/>
      <c r="KIX952" s="3"/>
      <c r="KIY952" s="3"/>
      <c r="KIZ952" s="3"/>
      <c r="KJA952" s="3"/>
      <c r="KJB952" s="3"/>
      <c r="KJC952" s="3"/>
      <c r="KJD952" s="3"/>
      <c r="KJE952" s="3"/>
      <c r="KJF952" s="3"/>
      <c r="KJG952" s="3"/>
      <c r="KJH952" s="3"/>
      <c r="KJI952" s="3"/>
      <c r="KJJ952" s="3"/>
      <c r="KJK952" s="3"/>
      <c r="KJL952" s="3"/>
      <c r="KJM952" s="3"/>
      <c r="KJN952" s="3"/>
      <c r="KJO952" s="3"/>
      <c r="KJP952" s="3"/>
      <c r="KJQ952" s="3"/>
      <c r="KJR952" s="3"/>
      <c r="KJS952" s="3"/>
      <c r="KJT952" s="3"/>
      <c r="KJU952" s="3"/>
      <c r="KJV952" s="3"/>
      <c r="KJW952" s="3"/>
      <c r="KJX952" s="3"/>
      <c r="KJY952" s="3"/>
      <c r="KJZ952" s="3"/>
      <c r="KKA952" s="3"/>
      <c r="KKB952" s="3"/>
      <c r="KKC952" s="3"/>
      <c r="KKD952" s="3"/>
      <c r="KKE952" s="3"/>
      <c r="KKF952" s="3"/>
      <c r="KKG952" s="3"/>
      <c r="KKH952" s="3"/>
      <c r="KKI952" s="3"/>
      <c r="KKJ952" s="3"/>
      <c r="KKK952" s="3"/>
      <c r="KKL952" s="3"/>
      <c r="KKM952" s="3"/>
      <c r="KKN952" s="3"/>
      <c r="KKO952" s="3"/>
      <c r="KKP952" s="3"/>
      <c r="KKQ952" s="3"/>
      <c r="KKR952" s="3"/>
      <c r="KKS952" s="3"/>
      <c r="KKT952" s="3"/>
      <c r="KKU952" s="3"/>
      <c r="KKV952" s="3"/>
      <c r="KKW952" s="3"/>
      <c r="KKX952" s="3"/>
      <c r="KKY952" s="3"/>
      <c r="KKZ952" s="3"/>
      <c r="KLA952" s="3"/>
      <c r="KLB952" s="3"/>
      <c r="KLC952" s="3"/>
      <c r="KLD952" s="3"/>
      <c r="KLE952" s="3"/>
      <c r="KLF952" s="3"/>
      <c r="KLG952" s="3"/>
      <c r="KLH952" s="3"/>
      <c r="KLI952" s="3"/>
      <c r="KLJ952" s="3"/>
      <c r="KLK952" s="3"/>
      <c r="KLL952" s="3"/>
      <c r="KLM952" s="3"/>
      <c r="KLN952" s="3"/>
      <c r="KLO952" s="3"/>
      <c r="KLP952" s="3"/>
      <c r="KLQ952" s="3"/>
      <c r="KLR952" s="3"/>
      <c r="KLS952" s="3"/>
      <c r="KLT952" s="3"/>
      <c r="KLU952" s="3"/>
      <c r="KLV952" s="3"/>
      <c r="KLW952" s="3"/>
      <c r="KLX952" s="3"/>
      <c r="KLY952" s="3"/>
      <c r="KLZ952" s="3"/>
      <c r="KMA952" s="3"/>
      <c r="KMB952" s="3"/>
      <c r="KMC952" s="3"/>
      <c r="KMD952" s="3"/>
      <c r="KME952" s="3"/>
      <c r="KMF952" s="3"/>
      <c r="KMG952" s="3"/>
      <c r="KMH952" s="3"/>
      <c r="KMI952" s="3"/>
      <c r="KMJ952" s="3"/>
      <c r="KMK952" s="3"/>
      <c r="KML952" s="3"/>
      <c r="KMM952" s="3"/>
      <c r="KMN952" s="3"/>
      <c r="KMO952" s="3"/>
      <c r="KMP952" s="3"/>
      <c r="KMQ952" s="3"/>
      <c r="KMR952" s="3"/>
      <c r="KMS952" s="3"/>
      <c r="KMT952" s="3"/>
      <c r="KMU952" s="3"/>
      <c r="KMV952" s="3"/>
      <c r="KMW952" s="3"/>
      <c r="KMX952" s="3"/>
      <c r="KMY952" s="3"/>
      <c r="KMZ952" s="3"/>
      <c r="KNA952" s="3"/>
      <c r="KNB952" s="3"/>
      <c r="KNC952" s="3"/>
      <c r="KND952" s="3"/>
      <c r="KNE952" s="3"/>
      <c r="KNF952" s="3"/>
      <c r="KNG952" s="3"/>
      <c r="KNH952" s="3"/>
      <c r="KNI952" s="3"/>
      <c r="KNJ952" s="3"/>
      <c r="KNK952" s="3"/>
      <c r="KNL952" s="3"/>
      <c r="KNM952" s="3"/>
      <c r="KNN952" s="3"/>
      <c r="KNO952" s="3"/>
      <c r="KNP952" s="3"/>
      <c r="KNQ952" s="3"/>
      <c r="KNR952" s="3"/>
      <c r="KNS952" s="3"/>
      <c r="KNT952" s="3"/>
      <c r="KNU952" s="3"/>
      <c r="KNV952" s="3"/>
      <c r="KNW952" s="3"/>
      <c r="KNX952" s="3"/>
      <c r="KNY952" s="3"/>
      <c r="KNZ952" s="3"/>
      <c r="KOA952" s="3"/>
      <c r="KOB952" s="3"/>
      <c r="KOC952" s="3"/>
      <c r="KOD952" s="3"/>
      <c r="KOE952" s="3"/>
      <c r="KOF952" s="3"/>
      <c r="KOG952" s="3"/>
      <c r="KOH952" s="3"/>
      <c r="KOI952" s="3"/>
      <c r="KOJ952" s="3"/>
      <c r="KOK952" s="3"/>
      <c r="KOL952" s="3"/>
      <c r="KOM952" s="3"/>
      <c r="KON952" s="3"/>
      <c r="KOO952" s="3"/>
      <c r="KOP952" s="3"/>
      <c r="KOQ952" s="3"/>
      <c r="KOR952" s="3"/>
      <c r="KOS952" s="3"/>
      <c r="KOT952" s="3"/>
      <c r="KOU952" s="3"/>
      <c r="KOV952" s="3"/>
      <c r="KOW952" s="3"/>
      <c r="KOX952" s="3"/>
      <c r="KOY952" s="3"/>
      <c r="KOZ952" s="3"/>
      <c r="KPA952" s="3"/>
      <c r="KPB952" s="3"/>
      <c r="KPC952" s="3"/>
      <c r="KPD952" s="3"/>
      <c r="KPE952" s="3"/>
      <c r="KPF952" s="3"/>
      <c r="KPG952" s="3"/>
      <c r="KPH952" s="3"/>
      <c r="KPI952" s="3"/>
      <c r="KPJ952" s="3"/>
      <c r="KPK952" s="3"/>
      <c r="KPL952" s="3"/>
      <c r="KPM952" s="3"/>
      <c r="KPN952" s="3"/>
      <c r="KPO952" s="3"/>
      <c r="KPP952" s="3"/>
      <c r="KPQ952" s="3"/>
      <c r="KPR952" s="3"/>
      <c r="KPS952" s="3"/>
      <c r="KPT952" s="3"/>
      <c r="KPU952" s="3"/>
      <c r="KPV952" s="3"/>
      <c r="KPW952" s="3"/>
      <c r="KPX952" s="3"/>
      <c r="KPY952" s="3"/>
      <c r="KPZ952" s="3"/>
      <c r="KQA952" s="3"/>
      <c r="KQB952" s="3"/>
      <c r="KQC952" s="3"/>
      <c r="KQD952" s="3"/>
      <c r="KQE952" s="3"/>
      <c r="KQF952" s="3"/>
      <c r="KQG952" s="3"/>
      <c r="KQH952" s="3"/>
      <c r="KQI952" s="3"/>
      <c r="KQJ952" s="3"/>
      <c r="KQK952" s="3"/>
      <c r="KQL952" s="3"/>
      <c r="KQM952" s="3"/>
      <c r="KQN952" s="3"/>
      <c r="KQO952" s="3"/>
      <c r="KQP952" s="3"/>
      <c r="KQQ952" s="3"/>
      <c r="KQR952" s="3"/>
      <c r="KQS952" s="3"/>
      <c r="KQT952" s="3"/>
      <c r="KQU952" s="3"/>
      <c r="KQV952" s="3"/>
      <c r="KQW952" s="3"/>
      <c r="KQX952" s="3"/>
      <c r="KQY952" s="3"/>
      <c r="KQZ952" s="3"/>
      <c r="KRA952" s="3"/>
      <c r="KRB952" s="3"/>
      <c r="KRC952" s="3"/>
      <c r="KRD952" s="3"/>
      <c r="KRE952" s="3"/>
      <c r="KRF952" s="3"/>
      <c r="KRG952" s="3"/>
      <c r="KRH952" s="3"/>
      <c r="KRI952" s="3"/>
      <c r="KRJ952" s="3"/>
      <c r="KRK952" s="3"/>
      <c r="KRL952" s="3"/>
      <c r="KRM952" s="3"/>
      <c r="KRN952" s="3"/>
      <c r="KRO952" s="3"/>
      <c r="KRP952" s="3"/>
      <c r="KRQ952" s="3"/>
      <c r="KRR952" s="3"/>
      <c r="KRS952" s="3"/>
      <c r="KRT952" s="3"/>
      <c r="KRU952" s="3"/>
      <c r="KRV952" s="3"/>
      <c r="KRW952" s="3"/>
      <c r="KRX952" s="3"/>
      <c r="KRY952" s="3"/>
      <c r="KRZ952" s="3"/>
      <c r="KSA952" s="3"/>
      <c r="KSB952" s="3"/>
      <c r="KSC952" s="3"/>
      <c r="KSD952" s="3"/>
      <c r="KSE952" s="3"/>
      <c r="KSF952" s="3"/>
      <c r="KSG952" s="3"/>
      <c r="KSH952" s="3"/>
      <c r="KSI952" s="3"/>
      <c r="KSJ952" s="3"/>
      <c r="KSK952" s="3"/>
      <c r="KSL952" s="3"/>
      <c r="KSM952" s="3"/>
      <c r="KSN952" s="3"/>
      <c r="KSO952" s="3"/>
      <c r="KSP952" s="3"/>
      <c r="KSQ952" s="3"/>
      <c r="KSR952" s="3"/>
      <c r="KSS952" s="3"/>
      <c r="KST952" s="3"/>
      <c r="KSU952" s="3"/>
      <c r="KSV952" s="3"/>
      <c r="KSW952" s="3"/>
      <c r="KSX952" s="3"/>
      <c r="KSY952" s="3"/>
      <c r="KSZ952" s="3"/>
      <c r="KTA952" s="3"/>
      <c r="KTB952" s="3"/>
      <c r="KTC952" s="3"/>
      <c r="KTD952" s="3"/>
      <c r="KTE952" s="3"/>
      <c r="KTF952" s="3"/>
      <c r="KTG952" s="3"/>
      <c r="KTH952" s="3"/>
      <c r="KTI952" s="3"/>
      <c r="KTJ952" s="3"/>
      <c r="KTK952" s="3"/>
      <c r="KTL952" s="3"/>
      <c r="KTM952" s="3"/>
      <c r="KTN952" s="3"/>
      <c r="KTO952" s="3"/>
      <c r="KTP952" s="3"/>
      <c r="KTQ952" s="3"/>
      <c r="KTR952" s="3"/>
      <c r="KTS952" s="3"/>
      <c r="KTT952" s="3"/>
      <c r="KTU952" s="3"/>
      <c r="KTV952" s="3"/>
      <c r="KTW952" s="3"/>
      <c r="KTX952" s="3"/>
      <c r="KTY952" s="3"/>
      <c r="KTZ952" s="3"/>
      <c r="KUA952" s="3"/>
      <c r="KUB952" s="3"/>
      <c r="KUC952" s="3"/>
      <c r="KUD952" s="3"/>
      <c r="KUE952" s="3"/>
      <c r="KUF952" s="3"/>
      <c r="KUG952" s="3"/>
      <c r="KUH952" s="3"/>
      <c r="KUI952" s="3"/>
      <c r="KUJ952" s="3"/>
      <c r="KUK952" s="3"/>
      <c r="KUL952" s="3"/>
      <c r="KUM952" s="3"/>
      <c r="KUN952" s="3"/>
      <c r="KUO952" s="3"/>
      <c r="KUP952" s="3"/>
      <c r="KUQ952" s="3"/>
      <c r="KUR952" s="3"/>
      <c r="KUS952" s="3"/>
      <c r="KUT952" s="3"/>
      <c r="KUU952" s="3"/>
      <c r="KUV952" s="3"/>
      <c r="KUW952" s="3"/>
      <c r="KUX952" s="3"/>
      <c r="KUY952" s="3"/>
      <c r="KUZ952" s="3"/>
      <c r="KVA952" s="3"/>
      <c r="KVB952" s="3"/>
      <c r="KVC952" s="3"/>
      <c r="KVD952" s="3"/>
      <c r="KVE952" s="3"/>
      <c r="KVF952" s="3"/>
      <c r="KVG952" s="3"/>
      <c r="KVH952" s="3"/>
      <c r="KVI952" s="3"/>
      <c r="KVJ952" s="3"/>
      <c r="KVK952" s="3"/>
      <c r="KVL952" s="3"/>
      <c r="KVM952" s="3"/>
      <c r="KVN952" s="3"/>
      <c r="KVO952" s="3"/>
      <c r="KVP952" s="3"/>
      <c r="KVQ952" s="3"/>
      <c r="KVR952" s="3"/>
      <c r="KVS952" s="3"/>
      <c r="KVT952" s="3"/>
      <c r="KVU952" s="3"/>
      <c r="KVV952" s="3"/>
      <c r="KVW952" s="3"/>
      <c r="KVX952" s="3"/>
      <c r="KVY952" s="3"/>
      <c r="KVZ952" s="3"/>
      <c r="KWA952" s="3"/>
      <c r="KWB952" s="3"/>
      <c r="KWC952" s="3"/>
      <c r="KWD952" s="3"/>
      <c r="KWE952" s="3"/>
      <c r="KWF952" s="3"/>
      <c r="KWG952" s="3"/>
      <c r="KWH952" s="3"/>
      <c r="KWI952" s="3"/>
      <c r="KWJ952" s="3"/>
      <c r="KWK952" s="3"/>
      <c r="KWL952" s="3"/>
      <c r="KWM952" s="3"/>
      <c r="KWN952" s="3"/>
      <c r="KWO952" s="3"/>
      <c r="KWP952" s="3"/>
      <c r="KWQ952" s="3"/>
      <c r="KWR952" s="3"/>
      <c r="KWS952" s="3"/>
      <c r="KWT952" s="3"/>
      <c r="KWU952" s="3"/>
      <c r="KWV952" s="3"/>
      <c r="KWW952" s="3"/>
      <c r="KWX952" s="3"/>
      <c r="KWY952" s="3"/>
      <c r="KWZ952" s="3"/>
      <c r="KXA952" s="3"/>
      <c r="KXB952" s="3"/>
      <c r="KXC952" s="3"/>
      <c r="KXD952" s="3"/>
      <c r="KXE952" s="3"/>
      <c r="KXF952" s="3"/>
      <c r="KXG952" s="3"/>
      <c r="KXH952" s="3"/>
      <c r="KXI952" s="3"/>
      <c r="KXJ952" s="3"/>
      <c r="KXK952" s="3"/>
      <c r="KXL952" s="3"/>
      <c r="KXM952" s="3"/>
      <c r="KXN952" s="3"/>
      <c r="KXO952" s="3"/>
      <c r="KXP952" s="3"/>
      <c r="KXQ952" s="3"/>
      <c r="KXR952" s="3"/>
      <c r="KXS952" s="3"/>
      <c r="KXT952" s="3"/>
      <c r="KXU952" s="3"/>
      <c r="KXV952" s="3"/>
      <c r="KXW952" s="3"/>
      <c r="KXX952" s="3"/>
      <c r="KXY952" s="3"/>
      <c r="KXZ952" s="3"/>
      <c r="KYA952" s="3"/>
      <c r="KYB952" s="3"/>
      <c r="KYC952" s="3"/>
      <c r="KYD952" s="3"/>
      <c r="KYE952" s="3"/>
      <c r="KYF952" s="3"/>
      <c r="KYG952" s="3"/>
      <c r="KYH952" s="3"/>
      <c r="KYI952" s="3"/>
      <c r="KYJ952" s="3"/>
      <c r="KYK952" s="3"/>
      <c r="KYL952" s="3"/>
      <c r="KYM952" s="3"/>
      <c r="KYN952" s="3"/>
      <c r="KYO952" s="3"/>
      <c r="KYP952" s="3"/>
      <c r="KYQ952" s="3"/>
      <c r="KYR952" s="3"/>
      <c r="KYS952" s="3"/>
      <c r="KYT952" s="3"/>
      <c r="KYU952" s="3"/>
      <c r="KYV952" s="3"/>
      <c r="KYW952" s="3"/>
      <c r="KYX952" s="3"/>
      <c r="KYY952" s="3"/>
      <c r="KYZ952" s="3"/>
      <c r="KZA952" s="3"/>
      <c r="KZB952" s="3"/>
      <c r="KZC952" s="3"/>
      <c r="KZD952" s="3"/>
      <c r="KZE952" s="3"/>
      <c r="KZF952" s="3"/>
      <c r="KZG952" s="3"/>
      <c r="KZH952" s="3"/>
      <c r="KZI952" s="3"/>
      <c r="KZJ952" s="3"/>
      <c r="KZK952" s="3"/>
      <c r="KZL952" s="3"/>
      <c r="KZM952" s="3"/>
      <c r="KZN952" s="3"/>
      <c r="KZO952" s="3"/>
      <c r="KZP952" s="3"/>
      <c r="KZQ952" s="3"/>
      <c r="KZR952" s="3"/>
      <c r="KZS952" s="3"/>
      <c r="KZT952" s="3"/>
      <c r="KZU952" s="3"/>
      <c r="KZV952" s="3"/>
      <c r="KZW952" s="3"/>
      <c r="KZX952" s="3"/>
      <c r="KZY952" s="3"/>
      <c r="KZZ952" s="3"/>
      <c r="LAA952" s="3"/>
      <c r="LAB952" s="3"/>
      <c r="LAC952" s="3"/>
      <c r="LAD952" s="3"/>
      <c r="LAE952" s="3"/>
      <c r="LAF952" s="3"/>
      <c r="LAG952" s="3"/>
      <c r="LAH952" s="3"/>
      <c r="LAI952" s="3"/>
      <c r="LAJ952" s="3"/>
      <c r="LAK952" s="3"/>
      <c r="LAL952" s="3"/>
      <c r="LAM952" s="3"/>
      <c r="LAN952" s="3"/>
      <c r="LAO952" s="3"/>
      <c r="LAP952" s="3"/>
      <c r="LAQ952" s="3"/>
      <c r="LAR952" s="3"/>
      <c r="LAS952" s="3"/>
      <c r="LAT952" s="3"/>
      <c r="LAU952" s="3"/>
      <c r="LAV952" s="3"/>
      <c r="LAW952" s="3"/>
      <c r="LAX952" s="3"/>
      <c r="LAY952" s="3"/>
      <c r="LAZ952" s="3"/>
      <c r="LBA952" s="3"/>
      <c r="LBB952" s="3"/>
      <c r="LBC952" s="3"/>
      <c r="LBD952" s="3"/>
      <c r="LBE952" s="3"/>
      <c r="LBF952" s="3"/>
      <c r="LBG952" s="3"/>
      <c r="LBH952" s="3"/>
      <c r="LBI952" s="3"/>
      <c r="LBJ952" s="3"/>
      <c r="LBK952" s="3"/>
      <c r="LBL952" s="3"/>
      <c r="LBM952" s="3"/>
      <c r="LBN952" s="3"/>
      <c r="LBO952" s="3"/>
      <c r="LBP952" s="3"/>
      <c r="LBQ952" s="3"/>
      <c r="LBR952" s="3"/>
      <c r="LBS952" s="3"/>
      <c r="LBT952" s="3"/>
      <c r="LBU952" s="3"/>
      <c r="LBV952" s="3"/>
      <c r="LBW952" s="3"/>
      <c r="LBX952" s="3"/>
      <c r="LBY952" s="3"/>
      <c r="LBZ952" s="3"/>
      <c r="LCA952" s="3"/>
      <c r="LCB952" s="3"/>
      <c r="LCC952" s="3"/>
      <c r="LCD952" s="3"/>
      <c r="LCE952" s="3"/>
      <c r="LCF952" s="3"/>
      <c r="LCG952" s="3"/>
      <c r="LCH952" s="3"/>
      <c r="LCI952" s="3"/>
      <c r="LCJ952" s="3"/>
      <c r="LCK952" s="3"/>
      <c r="LCL952" s="3"/>
      <c r="LCM952" s="3"/>
      <c r="LCN952" s="3"/>
      <c r="LCO952" s="3"/>
      <c r="LCP952" s="3"/>
      <c r="LCQ952" s="3"/>
      <c r="LCR952" s="3"/>
      <c r="LCS952" s="3"/>
      <c r="LCT952" s="3"/>
      <c r="LCU952" s="3"/>
      <c r="LCV952" s="3"/>
      <c r="LCW952" s="3"/>
      <c r="LCX952" s="3"/>
      <c r="LCY952" s="3"/>
      <c r="LCZ952" s="3"/>
      <c r="LDA952" s="3"/>
      <c r="LDB952" s="3"/>
      <c r="LDC952" s="3"/>
      <c r="LDD952" s="3"/>
      <c r="LDE952" s="3"/>
      <c r="LDF952" s="3"/>
      <c r="LDG952" s="3"/>
      <c r="LDH952" s="3"/>
      <c r="LDI952" s="3"/>
      <c r="LDJ952" s="3"/>
      <c r="LDK952" s="3"/>
      <c r="LDL952" s="3"/>
      <c r="LDM952" s="3"/>
      <c r="LDN952" s="3"/>
      <c r="LDO952" s="3"/>
      <c r="LDP952" s="3"/>
      <c r="LDQ952" s="3"/>
      <c r="LDR952" s="3"/>
      <c r="LDS952" s="3"/>
      <c r="LDT952" s="3"/>
      <c r="LDU952" s="3"/>
      <c r="LDV952" s="3"/>
      <c r="LDW952" s="3"/>
      <c r="LDX952" s="3"/>
      <c r="LDY952" s="3"/>
      <c r="LDZ952" s="3"/>
      <c r="LEA952" s="3"/>
      <c r="LEB952" s="3"/>
      <c r="LEC952" s="3"/>
      <c r="LED952" s="3"/>
      <c r="LEE952" s="3"/>
      <c r="LEF952" s="3"/>
      <c r="LEG952" s="3"/>
      <c r="LEH952" s="3"/>
      <c r="LEI952" s="3"/>
      <c r="LEJ952" s="3"/>
      <c r="LEK952" s="3"/>
      <c r="LEL952" s="3"/>
      <c r="LEM952" s="3"/>
      <c r="LEN952" s="3"/>
      <c r="LEO952" s="3"/>
      <c r="LEP952" s="3"/>
      <c r="LEQ952" s="3"/>
      <c r="LER952" s="3"/>
      <c r="LES952" s="3"/>
      <c r="LET952" s="3"/>
      <c r="LEU952" s="3"/>
      <c r="LEV952" s="3"/>
      <c r="LEW952" s="3"/>
      <c r="LEX952" s="3"/>
      <c r="LEY952" s="3"/>
      <c r="LEZ952" s="3"/>
      <c r="LFA952" s="3"/>
      <c r="LFB952" s="3"/>
      <c r="LFC952" s="3"/>
      <c r="LFD952" s="3"/>
      <c r="LFE952" s="3"/>
      <c r="LFF952" s="3"/>
      <c r="LFG952" s="3"/>
      <c r="LFH952" s="3"/>
      <c r="LFI952" s="3"/>
      <c r="LFJ952" s="3"/>
      <c r="LFK952" s="3"/>
      <c r="LFL952" s="3"/>
      <c r="LFM952" s="3"/>
      <c r="LFN952" s="3"/>
      <c r="LFO952" s="3"/>
      <c r="LFP952" s="3"/>
      <c r="LFQ952" s="3"/>
      <c r="LFR952" s="3"/>
      <c r="LFS952" s="3"/>
      <c r="LFT952" s="3"/>
      <c r="LFU952" s="3"/>
      <c r="LFV952" s="3"/>
      <c r="LFW952" s="3"/>
      <c r="LFX952" s="3"/>
      <c r="LFY952" s="3"/>
      <c r="LFZ952" s="3"/>
      <c r="LGA952" s="3"/>
      <c r="LGB952" s="3"/>
      <c r="LGC952" s="3"/>
      <c r="LGD952" s="3"/>
      <c r="LGE952" s="3"/>
      <c r="LGF952" s="3"/>
      <c r="LGG952" s="3"/>
      <c r="LGH952" s="3"/>
      <c r="LGI952" s="3"/>
      <c r="LGJ952" s="3"/>
      <c r="LGK952" s="3"/>
      <c r="LGL952" s="3"/>
      <c r="LGM952" s="3"/>
      <c r="LGN952" s="3"/>
      <c r="LGO952" s="3"/>
      <c r="LGP952" s="3"/>
      <c r="LGQ952" s="3"/>
      <c r="LGR952" s="3"/>
      <c r="LGS952" s="3"/>
      <c r="LGT952" s="3"/>
      <c r="LGU952" s="3"/>
      <c r="LGV952" s="3"/>
      <c r="LGW952" s="3"/>
      <c r="LGX952" s="3"/>
      <c r="LGY952" s="3"/>
      <c r="LGZ952" s="3"/>
      <c r="LHA952" s="3"/>
      <c r="LHB952" s="3"/>
      <c r="LHC952" s="3"/>
      <c r="LHD952" s="3"/>
      <c r="LHE952" s="3"/>
      <c r="LHF952" s="3"/>
      <c r="LHG952" s="3"/>
      <c r="LHH952" s="3"/>
      <c r="LHI952" s="3"/>
      <c r="LHJ952" s="3"/>
      <c r="LHK952" s="3"/>
      <c r="LHL952" s="3"/>
      <c r="LHM952" s="3"/>
      <c r="LHN952" s="3"/>
      <c r="LHO952" s="3"/>
      <c r="LHP952" s="3"/>
      <c r="LHQ952" s="3"/>
      <c r="LHR952" s="3"/>
      <c r="LHS952" s="3"/>
      <c r="LHT952" s="3"/>
      <c r="LHU952" s="3"/>
      <c r="LHV952" s="3"/>
      <c r="LHW952" s="3"/>
      <c r="LHX952" s="3"/>
      <c r="LHY952" s="3"/>
      <c r="LHZ952" s="3"/>
      <c r="LIA952" s="3"/>
      <c r="LIB952" s="3"/>
      <c r="LIC952" s="3"/>
      <c r="LID952" s="3"/>
      <c r="LIE952" s="3"/>
      <c r="LIF952" s="3"/>
      <c r="LIG952" s="3"/>
      <c r="LIH952" s="3"/>
      <c r="LII952" s="3"/>
      <c r="LIJ952" s="3"/>
      <c r="LIK952" s="3"/>
      <c r="LIL952" s="3"/>
      <c r="LIM952" s="3"/>
      <c r="LIN952" s="3"/>
      <c r="LIO952" s="3"/>
      <c r="LIP952" s="3"/>
      <c r="LIQ952" s="3"/>
      <c r="LIR952" s="3"/>
      <c r="LIS952" s="3"/>
      <c r="LIT952" s="3"/>
      <c r="LIU952" s="3"/>
      <c r="LIV952" s="3"/>
      <c r="LIW952" s="3"/>
      <c r="LIX952" s="3"/>
      <c r="LIY952" s="3"/>
      <c r="LIZ952" s="3"/>
      <c r="LJA952" s="3"/>
      <c r="LJB952" s="3"/>
      <c r="LJC952" s="3"/>
      <c r="LJD952" s="3"/>
      <c r="LJE952" s="3"/>
      <c r="LJF952" s="3"/>
      <c r="LJG952" s="3"/>
      <c r="LJH952" s="3"/>
      <c r="LJI952" s="3"/>
      <c r="LJJ952" s="3"/>
      <c r="LJK952" s="3"/>
      <c r="LJL952" s="3"/>
      <c r="LJM952" s="3"/>
      <c r="LJN952" s="3"/>
      <c r="LJO952" s="3"/>
      <c r="LJP952" s="3"/>
      <c r="LJQ952" s="3"/>
      <c r="LJR952" s="3"/>
      <c r="LJS952" s="3"/>
      <c r="LJT952" s="3"/>
      <c r="LJU952" s="3"/>
      <c r="LJV952" s="3"/>
      <c r="LJW952" s="3"/>
      <c r="LJX952" s="3"/>
      <c r="LJY952" s="3"/>
      <c r="LJZ952" s="3"/>
      <c r="LKA952" s="3"/>
      <c r="LKB952" s="3"/>
      <c r="LKC952" s="3"/>
      <c r="LKD952" s="3"/>
      <c r="LKE952" s="3"/>
      <c r="LKF952" s="3"/>
      <c r="LKG952" s="3"/>
      <c r="LKH952" s="3"/>
      <c r="LKI952" s="3"/>
      <c r="LKJ952" s="3"/>
      <c r="LKK952" s="3"/>
      <c r="LKL952" s="3"/>
      <c r="LKM952" s="3"/>
      <c r="LKN952" s="3"/>
      <c r="LKO952" s="3"/>
      <c r="LKP952" s="3"/>
      <c r="LKQ952" s="3"/>
      <c r="LKR952" s="3"/>
      <c r="LKS952" s="3"/>
      <c r="LKT952" s="3"/>
      <c r="LKU952" s="3"/>
      <c r="LKV952" s="3"/>
      <c r="LKW952" s="3"/>
      <c r="LKX952" s="3"/>
      <c r="LKY952" s="3"/>
      <c r="LKZ952" s="3"/>
      <c r="LLA952" s="3"/>
      <c r="LLB952" s="3"/>
      <c r="LLC952" s="3"/>
      <c r="LLD952" s="3"/>
      <c r="LLE952" s="3"/>
      <c r="LLF952" s="3"/>
      <c r="LLG952" s="3"/>
      <c r="LLH952" s="3"/>
      <c r="LLI952" s="3"/>
      <c r="LLJ952" s="3"/>
      <c r="LLK952" s="3"/>
      <c r="LLL952" s="3"/>
      <c r="LLM952" s="3"/>
      <c r="LLN952" s="3"/>
      <c r="LLO952" s="3"/>
      <c r="LLP952" s="3"/>
      <c r="LLQ952" s="3"/>
      <c r="LLR952" s="3"/>
      <c r="LLS952" s="3"/>
      <c r="LLT952" s="3"/>
      <c r="LLU952" s="3"/>
      <c r="LLV952" s="3"/>
      <c r="LLW952" s="3"/>
      <c r="LLX952" s="3"/>
      <c r="LLY952" s="3"/>
      <c r="LLZ952" s="3"/>
      <c r="LMA952" s="3"/>
      <c r="LMB952" s="3"/>
      <c r="LMC952" s="3"/>
      <c r="LMD952" s="3"/>
      <c r="LME952" s="3"/>
      <c r="LMF952" s="3"/>
      <c r="LMG952" s="3"/>
      <c r="LMH952" s="3"/>
      <c r="LMI952" s="3"/>
      <c r="LMJ952" s="3"/>
      <c r="LMK952" s="3"/>
      <c r="LML952" s="3"/>
      <c r="LMM952" s="3"/>
      <c r="LMN952" s="3"/>
      <c r="LMO952" s="3"/>
      <c r="LMP952" s="3"/>
      <c r="LMQ952" s="3"/>
      <c r="LMR952" s="3"/>
      <c r="LMS952" s="3"/>
      <c r="LMT952" s="3"/>
      <c r="LMU952" s="3"/>
      <c r="LMV952" s="3"/>
      <c r="LMW952" s="3"/>
      <c r="LMX952" s="3"/>
      <c r="LMY952" s="3"/>
      <c r="LMZ952" s="3"/>
      <c r="LNA952" s="3"/>
      <c r="LNB952" s="3"/>
      <c r="LNC952" s="3"/>
      <c r="LND952" s="3"/>
      <c r="LNE952" s="3"/>
      <c r="LNF952" s="3"/>
      <c r="LNG952" s="3"/>
      <c r="LNH952" s="3"/>
      <c r="LNI952" s="3"/>
      <c r="LNJ952" s="3"/>
      <c r="LNK952" s="3"/>
      <c r="LNL952" s="3"/>
      <c r="LNM952" s="3"/>
      <c r="LNN952" s="3"/>
      <c r="LNO952" s="3"/>
      <c r="LNP952" s="3"/>
      <c r="LNQ952" s="3"/>
      <c r="LNR952" s="3"/>
      <c r="LNS952" s="3"/>
      <c r="LNT952" s="3"/>
      <c r="LNU952" s="3"/>
      <c r="LNV952" s="3"/>
      <c r="LNW952" s="3"/>
      <c r="LNX952" s="3"/>
      <c r="LNY952" s="3"/>
      <c r="LNZ952" s="3"/>
      <c r="LOA952" s="3"/>
      <c r="LOB952" s="3"/>
      <c r="LOC952" s="3"/>
      <c r="LOD952" s="3"/>
      <c r="LOE952" s="3"/>
      <c r="LOF952" s="3"/>
      <c r="LOG952" s="3"/>
      <c r="LOH952" s="3"/>
      <c r="LOI952" s="3"/>
      <c r="LOJ952" s="3"/>
      <c r="LOK952" s="3"/>
      <c r="LOL952" s="3"/>
      <c r="LOM952" s="3"/>
      <c r="LON952" s="3"/>
      <c r="LOO952" s="3"/>
      <c r="LOP952" s="3"/>
      <c r="LOQ952" s="3"/>
      <c r="LOR952" s="3"/>
      <c r="LOS952" s="3"/>
      <c r="LOT952" s="3"/>
      <c r="LOU952" s="3"/>
      <c r="LOV952" s="3"/>
      <c r="LOW952" s="3"/>
      <c r="LOX952" s="3"/>
      <c r="LOY952" s="3"/>
      <c r="LOZ952" s="3"/>
      <c r="LPA952" s="3"/>
      <c r="LPB952" s="3"/>
      <c r="LPC952" s="3"/>
      <c r="LPD952" s="3"/>
      <c r="LPE952" s="3"/>
      <c r="LPF952" s="3"/>
      <c r="LPG952" s="3"/>
      <c r="LPH952" s="3"/>
      <c r="LPI952" s="3"/>
      <c r="LPJ952" s="3"/>
      <c r="LPK952" s="3"/>
      <c r="LPL952" s="3"/>
      <c r="LPM952" s="3"/>
      <c r="LPN952" s="3"/>
      <c r="LPO952" s="3"/>
      <c r="LPP952" s="3"/>
      <c r="LPQ952" s="3"/>
      <c r="LPR952" s="3"/>
      <c r="LPS952" s="3"/>
      <c r="LPT952" s="3"/>
      <c r="LPU952" s="3"/>
      <c r="LPV952" s="3"/>
      <c r="LPW952" s="3"/>
      <c r="LPX952" s="3"/>
      <c r="LPY952" s="3"/>
      <c r="LPZ952" s="3"/>
      <c r="LQA952" s="3"/>
      <c r="LQB952" s="3"/>
      <c r="LQC952" s="3"/>
      <c r="LQD952" s="3"/>
      <c r="LQE952" s="3"/>
      <c r="LQF952" s="3"/>
      <c r="LQG952" s="3"/>
      <c r="LQH952" s="3"/>
      <c r="LQI952" s="3"/>
      <c r="LQJ952" s="3"/>
      <c r="LQK952" s="3"/>
      <c r="LQL952" s="3"/>
      <c r="LQM952" s="3"/>
      <c r="LQN952" s="3"/>
      <c r="LQO952" s="3"/>
      <c r="LQP952" s="3"/>
      <c r="LQQ952" s="3"/>
      <c r="LQR952" s="3"/>
      <c r="LQS952" s="3"/>
      <c r="LQT952" s="3"/>
      <c r="LQU952" s="3"/>
      <c r="LQV952" s="3"/>
      <c r="LQW952" s="3"/>
      <c r="LQX952" s="3"/>
      <c r="LQY952" s="3"/>
      <c r="LQZ952" s="3"/>
      <c r="LRA952" s="3"/>
      <c r="LRB952" s="3"/>
      <c r="LRC952" s="3"/>
      <c r="LRD952" s="3"/>
      <c r="LRE952" s="3"/>
      <c r="LRF952" s="3"/>
      <c r="LRG952" s="3"/>
      <c r="LRH952" s="3"/>
      <c r="LRI952" s="3"/>
      <c r="LRJ952" s="3"/>
      <c r="LRK952" s="3"/>
      <c r="LRL952" s="3"/>
      <c r="LRM952" s="3"/>
      <c r="LRN952" s="3"/>
      <c r="LRO952" s="3"/>
      <c r="LRP952" s="3"/>
      <c r="LRQ952" s="3"/>
      <c r="LRR952" s="3"/>
      <c r="LRS952" s="3"/>
      <c r="LRT952" s="3"/>
      <c r="LRU952" s="3"/>
      <c r="LRV952" s="3"/>
      <c r="LRW952" s="3"/>
      <c r="LRX952" s="3"/>
      <c r="LRY952" s="3"/>
      <c r="LRZ952" s="3"/>
      <c r="LSA952" s="3"/>
      <c r="LSB952" s="3"/>
      <c r="LSC952" s="3"/>
      <c r="LSD952" s="3"/>
      <c r="LSE952" s="3"/>
      <c r="LSF952" s="3"/>
      <c r="LSG952" s="3"/>
      <c r="LSH952" s="3"/>
      <c r="LSI952" s="3"/>
      <c r="LSJ952" s="3"/>
      <c r="LSK952" s="3"/>
      <c r="LSL952" s="3"/>
      <c r="LSM952" s="3"/>
      <c r="LSN952" s="3"/>
      <c r="LSO952" s="3"/>
      <c r="LSP952" s="3"/>
      <c r="LSQ952" s="3"/>
      <c r="LSR952" s="3"/>
      <c r="LSS952" s="3"/>
      <c r="LST952" s="3"/>
      <c r="LSU952" s="3"/>
      <c r="LSV952" s="3"/>
      <c r="LSW952" s="3"/>
      <c r="LSX952" s="3"/>
      <c r="LSY952" s="3"/>
      <c r="LSZ952" s="3"/>
      <c r="LTA952" s="3"/>
      <c r="LTB952" s="3"/>
      <c r="LTC952" s="3"/>
      <c r="LTD952" s="3"/>
      <c r="LTE952" s="3"/>
      <c r="LTF952" s="3"/>
      <c r="LTG952" s="3"/>
      <c r="LTH952" s="3"/>
      <c r="LTI952" s="3"/>
      <c r="LTJ952" s="3"/>
      <c r="LTK952" s="3"/>
      <c r="LTL952" s="3"/>
      <c r="LTM952" s="3"/>
      <c r="LTN952" s="3"/>
      <c r="LTO952" s="3"/>
      <c r="LTP952" s="3"/>
      <c r="LTQ952" s="3"/>
      <c r="LTR952" s="3"/>
      <c r="LTS952" s="3"/>
      <c r="LTT952" s="3"/>
      <c r="LTU952" s="3"/>
      <c r="LTV952" s="3"/>
      <c r="LTW952" s="3"/>
      <c r="LTX952" s="3"/>
      <c r="LTY952" s="3"/>
      <c r="LTZ952" s="3"/>
      <c r="LUA952" s="3"/>
      <c r="LUB952" s="3"/>
      <c r="LUC952" s="3"/>
      <c r="LUD952" s="3"/>
      <c r="LUE952" s="3"/>
      <c r="LUF952" s="3"/>
      <c r="LUG952" s="3"/>
      <c r="LUH952" s="3"/>
      <c r="LUI952" s="3"/>
      <c r="LUJ952" s="3"/>
      <c r="LUK952" s="3"/>
      <c r="LUL952" s="3"/>
      <c r="LUM952" s="3"/>
      <c r="LUN952" s="3"/>
      <c r="LUO952" s="3"/>
      <c r="LUP952" s="3"/>
      <c r="LUQ952" s="3"/>
      <c r="LUR952" s="3"/>
      <c r="LUS952" s="3"/>
      <c r="LUT952" s="3"/>
      <c r="LUU952" s="3"/>
      <c r="LUV952" s="3"/>
      <c r="LUW952" s="3"/>
      <c r="LUX952" s="3"/>
      <c r="LUY952" s="3"/>
      <c r="LUZ952" s="3"/>
      <c r="LVA952" s="3"/>
      <c r="LVB952" s="3"/>
      <c r="LVC952" s="3"/>
      <c r="LVD952" s="3"/>
      <c r="LVE952" s="3"/>
      <c r="LVF952" s="3"/>
      <c r="LVG952" s="3"/>
      <c r="LVH952" s="3"/>
      <c r="LVI952" s="3"/>
      <c r="LVJ952" s="3"/>
      <c r="LVK952" s="3"/>
      <c r="LVL952" s="3"/>
      <c r="LVM952" s="3"/>
      <c r="LVN952" s="3"/>
      <c r="LVO952" s="3"/>
      <c r="LVP952" s="3"/>
      <c r="LVQ952" s="3"/>
      <c r="LVR952" s="3"/>
      <c r="LVS952" s="3"/>
      <c r="LVT952" s="3"/>
      <c r="LVU952" s="3"/>
      <c r="LVV952" s="3"/>
      <c r="LVW952" s="3"/>
      <c r="LVX952" s="3"/>
      <c r="LVY952" s="3"/>
      <c r="LVZ952" s="3"/>
      <c r="LWA952" s="3"/>
      <c r="LWB952" s="3"/>
      <c r="LWC952" s="3"/>
      <c r="LWD952" s="3"/>
      <c r="LWE952" s="3"/>
      <c r="LWF952" s="3"/>
      <c r="LWG952" s="3"/>
      <c r="LWH952" s="3"/>
      <c r="LWI952" s="3"/>
      <c r="LWJ952" s="3"/>
      <c r="LWK952" s="3"/>
      <c r="LWL952" s="3"/>
      <c r="LWM952" s="3"/>
      <c r="LWN952" s="3"/>
      <c r="LWO952" s="3"/>
      <c r="LWP952" s="3"/>
      <c r="LWQ952" s="3"/>
      <c r="LWR952" s="3"/>
      <c r="LWS952" s="3"/>
      <c r="LWT952" s="3"/>
      <c r="LWU952" s="3"/>
      <c r="LWV952" s="3"/>
      <c r="LWW952" s="3"/>
      <c r="LWX952" s="3"/>
      <c r="LWY952" s="3"/>
      <c r="LWZ952" s="3"/>
      <c r="LXA952" s="3"/>
      <c r="LXB952" s="3"/>
      <c r="LXC952" s="3"/>
      <c r="LXD952" s="3"/>
      <c r="LXE952" s="3"/>
      <c r="LXF952" s="3"/>
      <c r="LXG952" s="3"/>
      <c r="LXH952" s="3"/>
      <c r="LXI952" s="3"/>
      <c r="LXJ952" s="3"/>
      <c r="LXK952" s="3"/>
      <c r="LXL952" s="3"/>
      <c r="LXM952" s="3"/>
      <c r="LXN952" s="3"/>
      <c r="LXO952" s="3"/>
      <c r="LXP952" s="3"/>
      <c r="LXQ952" s="3"/>
      <c r="LXR952" s="3"/>
      <c r="LXS952" s="3"/>
      <c r="LXT952" s="3"/>
      <c r="LXU952" s="3"/>
      <c r="LXV952" s="3"/>
      <c r="LXW952" s="3"/>
      <c r="LXX952" s="3"/>
      <c r="LXY952" s="3"/>
      <c r="LXZ952" s="3"/>
      <c r="LYA952" s="3"/>
      <c r="LYB952" s="3"/>
      <c r="LYC952" s="3"/>
      <c r="LYD952" s="3"/>
      <c r="LYE952" s="3"/>
      <c r="LYF952" s="3"/>
      <c r="LYG952" s="3"/>
      <c r="LYH952" s="3"/>
      <c r="LYI952" s="3"/>
      <c r="LYJ952" s="3"/>
      <c r="LYK952" s="3"/>
      <c r="LYL952" s="3"/>
      <c r="LYM952" s="3"/>
      <c r="LYN952" s="3"/>
      <c r="LYO952" s="3"/>
      <c r="LYP952" s="3"/>
      <c r="LYQ952" s="3"/>
      <c r="LYR952" s="3"/>
      <c r="LYS952" s="3"/>
      <c r="LYT952" s="3"/>
      <c r="LYU952" s="3"/>
      <c r="LYV952" s="3"/>
      <c r="LYW952" s="3"/>
      <c r="LYX952" s="3"/>
      <c r="LYY952" s="3"/>
      <c r="LYZ952" s="3"/>
      <c r="LZA952" s="3"/>
      <c r="LZB952" s="3"/>
      <c r="LZC952" s="3"/>
      <c r="LZD952" s="3"/>
      <c r="LZE952" s="3"/>
      <c r="LZF952" s="3"/>
      <c r="LZG952" s="3"/>
      <c r="LZH952" s="3"/>
      <c r="LZI952" s="3"/>
      <c r="LZJ952" s="3"/>
      <c r="LZK952" s="3"/>
      <c r="LZL952" s="3"/>
      <c r="LZM952" s="3"/>
      <c r="LZN952" s="3"/>
      <c r="LZO952" s="3"/>
      <c r="LZP952" s="3"/>
      <c r="LZQ952" s="3"/>
      <c r="LZR952" s="3"/>
      <c r="LZS952" s="3"/>
      <c r="LZT952" s="3"/>
      <c r="LZU952" s="3"/>
      <c r="LZV952" s="3"/>
      <c r="LZW952" s="3"/>
      <c r="LZX952" s="3"/>
      <c r="LZY952" s="3"/>
      <c r="LZZ952" s="3"/>
      <c r="MAA952" s="3"/>
      <c r="MAB952" s="3"/>
      <c r="MAC952" s="3"/>
      <c r="MAD952" s="3"/>
      <c r="MAE952" s="3"/>
      <c r="MAF952" s="3"/>
      <c r="MAG952" s="3"/>
      <c r="MAH952" s="3"/>
      <c r="MAI952" s="3"/>
      <c r="MAJ952" s="3"/>
      <c r="MAK952" s="3"/>
      <c r="MAL952" s="3"/>
      <c r="MAM952" s="3"/>
      <c r="MAN952" s="3"/>
      <c r="MAO952" s="3"/>
      <c r="MAP952" s="3"/>
      <c r="MAQ952" s="3"/>
      <c r="MAR952" s="3"/>
      <c r="MAS952" s="3"/>
      <c r="MAT952" s="3"/>
      <c r="MAU952" s="3"/>
      <c r="MAV952" s="3"/>
      <c r="MAW952" s="3"/>
      <c r="MAX952" s="3"/>
      <c r="MAY952" s="3"/>
      <c r="MAZ952" s="3"/>
      <c r="MBA952" s="3"/>
      <c r="MBB952" s="3"/>
      <c r="MBC952" s="3"/>
      <c r="MBD952" s="3"/>
      <c r="MBE952" s="3"/>
      <c r="MBF952" s="3"/>
      <c r="MBG952" s="3"/>
      <c r="MBH952" s="3"/>
      <c r="MBI952" s="3"/>
      <c r="MBJ952" s="3"/>
      <c r="MBK952" s="3"/>
      <c r="MBL952" s="3"/>
      <c r="MBM952" s="3"/>
      <c r="MBN952" s="3"/>
      <c r="MBO952" s="3"/>
      <c r="MBP952" s="3"/>
      <c r="MBQ952" s="3"/>
      <c r="MBR952" s="3"/>
      <c r="MBS952" s="3"/>
      <c r="MBT952" s="3"/>
      <c r="MBU952" s="3"/>
      <c r="MBV952" s="3"/>
      <c r="MBW952" s="3"/>
      <c r="MBX952" s="3"/>
      <c r="MBY952" s="3"/>
      <c r="MBZ952" s="3"/>
      <c r="MCA952" s="3"/>
      <c r="MCB952" s="3"/>
      <c r="MCC952" s="3"/>
      <c r="MCD952" s="3"/>
      <c r="MCE952" s="3"/>
      <c r="MCF952" s="3"/>
      <c r="MCG952" s="3"/>
      <c r="MCH952" s="3"/>
      <c r="MCI952" s="3"/>
      <c r="MCJ952" s="3"/>
      <c r="MCK952" s="3"/>
      <c r="MCL952" s="3"/>
      <c r="MCM952" s="3"/>
      <c r="MCN952" s="3"/>
      <c r="MCO952" s="3"/>
      <c r="MCP952" s="3"/>
      <c r="MCQ952" s="3"/>
      <c r="MCR952" s="3"/>
      <c r="MCS952" s="3"/>
      <c r="MCT952" s="3"/>
      <c r="MCU952" s="3"/>
      <c r="MCV952" s="3"/>
      <c r="MCW952" s="3"/>
      <c r="MCX952" s="3"/>
      <c r="MCY952" s="3"/>
      <c r="MCZ952" s="3"/>
      <c r="MDA952" s="3"/>
      <c r="MDB952" s="3"/>
      <c r="MDC952" s="3"/>
      <c r="MDD952" s="3"/>
      <c r="MDE952" s="3"/>
      <c r="MDF952" s="3"/>
      <c r="MDG952" s="3"/>
      <c r="MDH952" s="3"/>
      <c r="MDI952" s="3"/>
      <c r="MDJ952" s="3"/>
      <c r="MDK952" s="3"/>
      <c r="MDL952" s="3"/>
      <c r="MDM952" s="3"/>
      <c r="MDN952" s="3"/>
      <c r="MDO952" s="3"/>
      <c r="MDP952" s="3"/>
      <c r="MDQ952" s="3"/>
      <c r="MDR952" s="3"/>
      <c r="MDS952" s="3"/>
      <c r="MDT952" s="3"/>
      <c r="MDU952" s="3"/>
      <c r="MDV952" s="3"/>
      <c r="MDW952" s="3"/>
      <c r="MDX952" s="3"/>
      <c r="MDY952" s="3"/>
      <c r="MDZ952" s="3"/>
      <c r="MEA952" s="3"/>
      <c r="MEB952" s="3"/>
      <c r="MEC952" s="3"/>
      <c r="MED952" s="3"/>
      <c r="MEE952" s="3"/>
      <c r="MEF952" s="3"/>
      <c r="MEG952" s="3"/>
      <c r="MEH952" s="3"/>
      <c r="MEI952" s="3"/>
      <c r="MEJ952" s="3"/>
      <c r="MEK952" s="3"/>
      <c r="MEL952" s="3"/>
      <c r="MEM952" s="3"/>
      <c r="MEN952" s="3"/>
      <c r="MEO952" s="3"/>
      <c r="MEP952" s="3"/>
      <c r="MEQ952" s="3"/>
      <c r="MER952" s="3"/>
      <c r="MES952" s="3"/>
      <c r="MET952" s="3"/>
      <c r="MEU952" s="3"/>
      <c r="MEV952" s="3"/>
      <c r="MEW952" s="3"/>
      <c r="MEX952" s="3"/>
      <c r="MEY952" s="3"/>
      <c r="MEZ952" s="3"/>
      <c r="MFA952" s="3"/>
      <c r="MFB952" s="3"/>
      <c r="MFC952" s="3"/>
      <c r="MFD952" s="3"/>
      <c r="MFE952" s="3"/>
      <c r="MFF952" s="3"/>
      <c r="MFG952" s="3"/>
      <c r="MFH952" s="3"/>
      <c r="MFI952" s="3"/>
      <c r="MFJ952" s="3"/>
      <c r="MFK952" s="3"/>
      <c r="MFL952" s="3"/>
      <c r="MFM952" s="3"/>
      <c r="MFN952" s="3"/>
      <c r="MFO952" s="3"/>
      <c r="MFP952" s="3"/>
      <c r="MFQ952" s="3"/>
      <c r="MFR952" s="3"/>
      <c r="MFS952" s="3"/>
      <c r="MFT952" s="3"/>
      <c r="MFU952" s="3"/>
      <c r="MFV952" s="3"/>
      <c r="MFW952" s="3"/>
      <c r="MFX952" s="3"/>
      <c r="MFY952" s="3"/>
      <c r="MFZ952" s="3"/>
      <c r="MGA952" s="3"/>
      <c r="MGB952" s="3"/>
      <c r="MGC952" s="3"/>
      <c r="MGD952" s="3"/>
      <c r="MGE952" s="3"/>
      <c r="MGF952" s="3"/>
      <c r="MGG952" s="3"/>
      <c r="MGH952" s="3"/>
      <c r="MGI952" s="3"/>
      <c r="MGJ952" s="3"/>
      <c r="MGK952" s="3"/>
      <c r="MGL952" s="3"/>
      <c r="MGM952" s="3"/>
      <c r="MGN952" s="3"/>
      <c r="MGO952" s="3"/>
      <c r="MGP952" s="3"/>
      <c r="MGQ952" s="3"/>
      <c r="MGR952" s="3"/>
      <c r="MGS952" s="3"/>
      <c r="MGT952" s="3"/>
      <c r="MGU952" s="3"/>
      <c r="MGV952" s="3"/>
      <c r="MGW952" s="3"/>
      <c r="MGX952" s="3"/>
      <c r="MGY952" s="3"/>
      <c r="MGZ952" s="3"/>
      <c r="MHA952" s="3"/>
      <c r="MHB952" s="3"/>
      <c r="MHC952" s="3"/>
      <c r="MHD952" s="3"/>
      <c r="MHE952" s="3"/>
      <c r="MHF952" s="3"/>
      <c r="MHG952" s="3"/>
      <c r="MHH952" s="3"/>
      <c r="MHI952" s="3"/>
      <c r="MHJ952" s="3"/>
      <c r="MHK952" s="3"/>
      <c r="MHL952" s="3"/>
      <c r="MHM952" s="3"/>
      <c r="MHN952" s="3"/>
      <c r="MHO952" s="3"/>
      <c r="MHP952" s="3"/>
      <c r="MHQ952" s="3"/>
      <c r="MHR952" s="3"/>
      <c r="MHS952" s="3"/>
      <c r="MHT952" s="3"/>
      <c r="MHU952" s="3"/>
      <c r="MHV952" s="3"/>
      <c r="MHW952" s="3"/>
      <c r="MHX952" s="3"/>
      <c r="MHY952" s="3"/>
      <c r="MHZ952" s="3"/>
      <c r="MIA952" s="3"/>
      <c r="MIB952" s="3"/>
      <c r="MIC952" s="3"/>
      <c r="MID952" s="3"/>
      <c r="MIE952" s="3"/>
      <c r="MIF952" s="3"/>
      <c r="MIG952" s="3"/>
      <c r="MIH952" s="3"/>
      <c r="MII952" s="3"/>
      <c r="MIJ952" s="3"/>
      <c r="MIK952" s="3"/>
      <c r="MIL952" s="3"/>
      <c r="MIM952" s="3"/>
      <c r="MIN952" s="3"/>
      <c r="MIO952" s="3"/>
      <c r="MIP952" s="3"/>
      <c r="MIQ952" s="3"/>
      <c r="MIR952" s="3"/>
      <c r="MIS952" s="3"/>
      <c r="MIT952" s="3"/>
      <c r="MIU952" s="3"/>
      <c r="MIV952" s="3"/>
      <c r="MIW952" s="3"/>
      <c r="MIX952" s="3"/>
      <c r="MIY952" s="3"/>
      <c r="MIZ952" s="3"/>
      <c r="MJA952" s="3"/>
      <c r="MJB952" s="3"/>
      <c r="MJC952" s="3"/>
      <c r="MJD952" s="3"/>
      <c r="MJE952" s="3"/>
      <c r="MJF952" s="3"/>
      <c r="MJG952" s="3"/>
      <c r="MJH952" s="3"/>
      <c r="MJI952" s="3"/>
      <c r="MJJ952" s="3"/>
      <c r="MJK952" s="3"/>
      <c r="MJL952" s="3"/>
      <c r="MJM952" s="3"/>
      <c r="MJN952" s="3"/>
      <c r="MJO952" s="3"/>
      <c r="MJP952" s="3"/>
      <c r="MJQ952" s="3"/>
      <c r="MJR952" s="3"/>
      <c r="MJS952" s="3"/>
      <c r="MJT952" s="3"/>
      <c r="MJU952" s="3"/>
      <c r="MJV952" s="3"/>
      <c r="MJW952" s="3"/>
      <c r="MJX952" s="3"/>
      <c r="MJY952" s="3"/>
      <c r="MJZ952" s="3"/>
      <c r="MKA952" s="3"/>
      <c r="MKB952" s="3"/>
      <c r="MKC952" s="3"/>
      <c r="MKD952" s="3"/>
      <c r="MKE952" s="3"/>
      <c r="MKF952" s="3"/>
      <c r="MKG952" s="3"/>
      <c r="MKH952" s="3"/>
      <c r="MKI952" s="3"/>
      <c r="MKJ952" s="3"/>
      <c r="MKK952" s="3"/>
      <c r="MKL952" s="3"/>
      <c r="MKM952" s="3"/>
      <c r="MKN952" s="3"/>
      <c r="MKO952" s="3"/>
      <c r="MKP952" s="3"/>
      <c r="MKQ952" s="3"/>
      <c r="MKR952" s="3"/>
      <c r="MKS952" s="3"/>
      <c r="MKT952" s="3"/>
      <c r="MKU952" s="3"/>
      <c r="MKV952" s="3"/>
      <c r="MKW952" s="3"/>
      <c r="MKX952" s="3"/>
      <c r="MKY952" s="3"/>
      <c r="MKZ952" s="3"/>
      <c r="MLA952" s="3"/>
      <c r="MLB952" s="3"/>
      <c r="MLC952" s="3"/>
      <c r="MLD952" s="3"/>
      <c r="MLE952" s="3"/>
      <c r="MLF952" s="3"/>
      <c r="MLG952" s="3"/>
      <c r="MLH952" s="3"/>
      <c r="MLI952" s="3"/>
      <c r="MLJ952" s="3"/>
      <c r="MLK952" s="3"/>
      <c r="MLL952" s="3"/>
      <c r="MLM952" s="3"/>
      <c r="MLN952" s="3"/>
      <c r="MLO952" s="3"/>
      <c r="MLP952" s="3"/>
      <c r="MLQ952" s="3"/>
      <c r="MLR952" s="3"/>
      <c r="MLS952" s="3"/>
      <c r="MLT952" s="3"/>
      <c r="MLU952" s="3"/>
      <c r="MLV952" s="3"/>
      <c r="MLW952" s="3"/>
      <c r="MLX952" s="3"/>
      <c r="MLY952" s="3"/>
      <c r="MLZ952" s="3"/>
      <c r="MMA952" s="3"/>
      <c r="MMB952" s="3"/>
      <c r="MMC952" s="3"/>
      <c r="MMD952" s="3"/>
      <c r="MME952" s="3"/>
      <c r="MMF952" s="3"/>
      <c r="MMG952" s="3"/>
      <c r="MMH952" s="3"/>
      <c r="MMI952" s="3"/>
      <c r="MMJ952" s="3"/>
      <c r="MMK952" s="3"/>
      <c r="MML952" s="3"/>
      <c r="MMM952" s="3"/>
      <c r="MMN952" s="3"/>
      <c r="MMO952" s="3"/>
      <c r="MMP952" s="3"/>
      <c r="MMQ952" s="3"/>
      <c r="MMR952" s="3"/>
      <c r="MMS952" s="3"/>
      <c r="MMT952" s="3"/>
      <c r="MMU952" s="3"/>
      <c r="MMV952" s="3"/>
      <c r="MMW952" s="3"/>
      <c r="MMX952" s="3"/>
      <c r="MMY952" s="3"/>
      <c r="MMZ952" s="3"/>
      <c r="MNA952" s="3"/>
      <c r="MNB952" s="3"/>
      <c r="MNC952" s="3"/>
      <c r="MND952" s="3"/>
      <c r="MNE952" s="3"/>
      <c r="MNF952" s="3"/>
      <c r="MNG952" s="3"/>
      <c r="MNH952" s="3"/>
      <c r="MNI952" s="3"/>
      <c r="MNJ952" s="3"/>
      <c r="MNK952" s="3"/>
      <c r="MNL952" s="3"/>
      <c r="MNM952" s="3"/>
      <c r="MNN952" s="3"/>
      <c r="MNO952" s="3"/>
      <c r="MNP952" s="3"/>
      <c r="MNQ952" s="3"/>
      <c r="MNR952" s="3"/>
      <c r="MNS952" s="3"/>
      <c r="MNT952" s="3"/>
      <c r="MNU952" s="3"/>
      <c r="MNV952" s="3"/>
      <c r="MNW952" s="3"/>
      <c r="MNX952" s="3"/>
      <c r="MNY952" s="3"/>
      <c r="MNZ952" s="3"/>
      <c r="MOA952" s="3"/>
      <c r="MOB952" s="3"/>
      <c r="MOC952" s="3"/>
      <c r="MOD952" s="3"/>
      <c r="MOE952" s="3"/>
      <c r="MOF952" s="3"/>
      <c r="MOG952" s="3"/>
      <c r="MOH952" s="3"/>
      <c r="MOI952" s="3"/>
      <c r="MOJ952" s="3"/>
      <c r="MOK952" s="3"/>
      <c r="MOL952" s="3"/>
      <c r="MOM952" s="3"/>
      <c r="MON952" s="3"/>
      <c r="MOO952" s="3"/>
      <c r="MOP952" s="3"/>
      <c r="MOQ952" s="3"/>
      <c r="MOR952" s="3"/>
      <c r="MOS952" s="3"/>
      <c r="MOT952" s="3"/>
      <c r="MOU952" s="3"/>
      <c r="MOV952" s="3"/>
      <c r="MOW952" s="3"/>
      <c r="MOX952" s="3"/>
      <c r="MOY952" s="3"/>
      <c r="MOZ952" s="3"/>
      <c r="MPA952" s="3"/>
      <c r="MPB952" s="3"/>
      <c r="MPC952" s="3"/>
      <c r="MPD952" s="3"/>
      <c r="MPE952" s="3"/>
      <c r="MPF952" s="3"/>
      <c r="MPG952" s="3"/>
      <c r="MPH952" s="3"/>
      <c r="MPI952" s="3"/>
      <c r="MPJ952" s="3"/>
      <c r="MPK952" s="3"/>
      <c r="MPL952" s="3"/>
      <c r="MPM952" s="3"/>
      <c r="MPN952" s="3"/>
      <c r="MPO952" s="3"/>
      <c r="MPP952" s="3"/>
      <c r="MPQ952" s="3"/>
      <c r="MPR952" s="3"/>
      <c r="MPS952" s="3"/>
      <c r="MPT952" s="3"/>
      <c r="MPU952" s="3"/>
      <c r="MPV952" s="3"/>
      <c r="MPW952" s="3"/>
      <c r="MPX952" s="3"/>
      <c r="MPY952" s="3"/>
      <c r="MPZ952" s="3"/>
      <c r="MQA952" s="3"/>
      <c r="MQB952" s="3"/>
      <c r="MQC952" s="3"/>
      <c r="MQD952" s="3"/>
      <c r="MQE952" s="3"/>
      <c r="MQF952" s="3"/>
      <c r="MQG952" s="3"/>
      <c r="MQH952" s="3"/>
      <c r="MQI952" s="3"/>
      <c r="MQJ952" s="3"/>
      <c r="MQK952" s="3"/>
      <c r="MQL952" s="3"/>
      <c r="MQM952" s="3"/>
      <c r="MQN952" s="3"/>
      <c r="MQO952" s="3"/>
      <c r="MQP952" s="3"/>
      <c r="MQQ952" s="3"/>
      <c r="MQR952" s="3"/>
      <c r="MQS952" s="3"/>
      <c r="MQT952" s="3"/>
      <c r="MQU952" s="3"/>
      <c r="MQV952" s="3"/>
      <c r="MQW952" s="3"/>
      <c r="MQX952" s="3"/>
      <c r="MQY952" s="3"/>
      <c r="MQZ952" s="3"/>
      <c r="MRA952" s="3"/>
      <c r="MRB952" s="3"/>
      <c r="MRC952" s="3"/>
      <c r="MRD952" s="3"/>
      <c r="MRE952" s="3"/>
      <c r="MRF952" s="3"/>
      <c r="MRG952" s="3"/>
      <c r="MRH952" s="3"/>
      <c r="MRI952" s="3"/>
      <c r="MRJ952" s="3"/>
      <c r="MRK952" s="3"/>
      <c r="MRL952" s="3"/>
      <c r="MRM952" s="3"/>
      <c r="MRN952" s="3"/>
      <c r="MRO952" s="3"/>
      <c r="MRP952" s="3"/>
      <c r="MRQ952" s="3"/>
      <c r="MRR952" s="3"/>
      <c r="MRS952" s="3"/>
      <c r="MRT952" s="3"/>
      <c r="MRU952" s="3"/>
      <c r="MRV952" s="3"/>
      <c r="MRW952" s="3"/>
      <c r="MRX952" s="3"/>
      <c r="MRY952" s="3"/>
      <c r="MRZ952" s="3"/>
      <c r="MSA952" s="3"/>
      <c r="MSB952" s="3"/>
      <c r="MSC952" s="3"/>
      <c r="MSD952" s="3"/>
      <c r="MSE952" s="3"/>
      <c r="MSF952" s="3"/>
      <c r="MSG952" s="3"/>
      <c r="MSH952" s="3"/>
      <c r="MSI952" s="3"/>
      <c r="MSJ952" s="3"/>
      <c r="MSK952" s="3"/>
      <c r="MSL952" s="3"/>
      <c r="MSM952" s="3"/>
      <c r="MSN952" s="3"/>
      <c r="MSO952" s="3"/>
      <c r="MSP952" s="3"/>
      <c r="MSQ952" s="3"/>
      <c r="MSR952" s="3"/>
      <c r="MSS952" s="3"/>
      <c r="MST952" s="3"/>
      <c r="MSU952" s="3"/>
      <c r="MSV952" s="3"/>
      <c r="MSW952" s="3"/>
      <c r="MSX952" s="3"/>
      <c r="MSY952" s="3"/>
      <c r="MSZ952" s="3"/>
      <c r="MTA952" s="3"/>
      <c r="MTB952" s="3"/>
      <c r="MTC952" s="3"/>
      <c r="MTD952" s="3"/>
      <c r="MTE952" s="3"/>
      <c r="MTF952" s="3"/>
      <c r="MTG952" s="3"/>
      <c r="MTH952" s="3"/>
      <c r="MTI952" s="3"/>
      <c r="MTJ952" s="3"/>
      <c r="MTK952" s="3"/>
      <c r="MTL952" s="3"/>
      <c r="MTM952" s="3"/>
      <c r="MTN952" s="3"/>
      <c r="MTO952" s="3"/>
      <c r="MTP952" s="3"/>
      <c r="MTQ952" s="3"/>
      <c r="MTR952" s="3"/>
      <c r="MTS952" s="3"/>
      <c r="MTT952" s="3"/>
      <c r="MTU952" s="3"/>
      <c r="MTV952" s="3"/>
      <c r="MTW952" s="3"/>
      <c r="MTX952" s="3"/>
      <c r="MTY952" s="3"/>
      <c r="MTZ952" s="3"/>
      <c r="MUA952" s="3"/>
      <c r="MUB952" s="3"/>
      <c r="MUC952" s="3"/>
      <c r="MUD952" s="3"/>
      <c r="MUE952" s="3"/>
      <c r="MUF952" s="3"/>
      <c r="MUG952" s="3"/>
      <c r="MUH952" s="3"/>
      <c r="MUI952" s="3"/>
      <c r="MUJ952" s="3"/>
      <c r="MUK952" s="3"/>
      <c r="MUL952" s="3"/>
      <c r="MUM952" s="3"/>
      <c r="MUN952" s="3"/>
      <c r="MUO952" s="3"/>
      <c r="MUP952" s="3"/>
      <c r="MUQ952" s="3"/>
      <c r="MUR952" s="3"/>
      <c r="MUS952" s="3"/>
      <c r="MUT952" s="3"/>
      <c r="MUU952" s="3"/>
      <c r="MUV952" s="3"/>
      <c r="MUW952" s="3"/>
      <c r="MUX952" s="3"/>
      <c r="MUY952" s="3"/>
      <c r="MUZ952" s="3"/>
      <c r="MVA952" s="3"/>
      <c r="MVB952" s="3"/>
      <c r="MVC952" s="3"/>
      <c r="MVD952" s="3"/>
      <c r="MVE952" s="3"/>
      <c r="MVF952" s="3"/>
      <c r="MVG952" s="3"/>
      <c r="MVH952" s="3"/>
      <c r="MVI952" s="3"/>
      <c r="MVJ952" s="3"/>
      <c r="MVK952" s="3"/>
      <c r="MVL952" s="3"/>
      <c r="MVM952" s="3"/>
      <c r="MVN952" s="3"/>
      <c r="MVO952" s="3"/>
      <c r="MVP952" s="3"/>
      <c r="MVQ952" s="3"/>
      <c r="MVR952" s="3"/>
      <c r="MVS952" s="3"/>
      <c r="MVT952" s="3"/>
      <c r="MVU952" s="3"/>
      <c r="MVV952" s="3"/>
      <c r="MVW952" s="3"/>
      <c r="MVX952" s="3"/>
      <c r="MVY952" s="3"/>
      <c r="MVZ952" s="3"/>
      <c r="MWA952" s="3"/>
      <c r="MWB952" s="3"/>
      <c r="MWC952" s="3"/>
      <c r="MWD952" s="3"/>
      <c r="MWE952" s="3"/>
      <c r="MWF952" s="3"/>
      <c r="MWG952" s="3"/>
      <c r="MWH952" s="3"/>
      <c r="MWI952" s="3"/>
      <c r="MWJ952" s="3"/>
      <c r="MWK952" s="3"/>
      <c r="MWL952" s="3"/>
      <c r="MWM952" s="3"/>
      <c r="MWN952" s="3"/>
      <c r="MWO952" s="3"/>
      <c r="MWP952" s="3"/>
      <c r="MWQ952" s="3"/>
      <c r="MWR952" s="3"/>
      <c r="MWS952" s="3"/>
      <c r="MWT952" s="3"/>
      <c r="MWU952" s="3"/>
      <c r="MWV952" s="3"/>
      <c r="MWW952" s="3"/>
      <c r="MWX952" s="3"/>
      <c r="MWY952" s="3"/>
      <c r="MWZ952" s="3"/>
      <c r="MXA952" s="3"/>
      <c r="MXB952" s="3"/>
      <c r="MXC952" s="3"/>
      <c r="MXD952" s="3"/>
      <c r="MXE952" s="3"/>
      <c r="MXF952" s="3"/>
      <c r="MXG952" s="3"/>
      <c r="MXH952" s="3"/>
      <c r="MXI952" s="3"/>
      <c r="MXJ952" s="3"/>
      <c r="MXK952" s="3"/>
      <c r="MXL952" s="3"/>
      <c r="MXM952" s="3"/>
      <c r="MXN952" s="3"/>
      <c r="MXO952" s="3"/>
      <c r="MXP952" s="3"/>
      <c r="MXQ952" s="3"/>
      <c r="MXR952" s="3"/>
      <c r="MXS952" s="3"/>
      <c r="MXT952" s="3"/>
      <c r="MXU952" s="3"/>
      <c r="MXV952" s="3"/>
      <c r="MXW952" s="3"/>
      <c r="MXX952" s="3"/>
      <c r="MXY952" s="3"/>
      <c r="MXZ952" s="3"/>
      <c r="MYA952" s="3"/>
      <c r="MYB952" s="3"/>
      <c r="MYC952" s="3"/>
      <c r="MYD952" s="3"/>
      <c r="MYE952" s="3"/>
      <c r="MYF952" s="3"/>
      <c r="MYG952" s="3"/>
      <c r="MYH952" s="3"/>
      <c r="MYI952" s="3"/>
      <c r="MYJ952" s="3"/>
      <c r="MYK952" s="3"/>
      <c r="MYL952" s="3"/>
      <c r="MYM952" s="3"/>
      <c r="MYN952" s="3"/>
      <c r="MYO952" s="3"/>
      <c r="MYP952" s="3"/>
      <c r="MYQ952" s="3"/>
      <c r="MYR952" s="3"/>
      <c r="MYS952" s="3"/>
      <c r="MYT952" s="3"/>
      <c r="MYU952" s="3"/>
      <c r="MYV952" s="3"/>
      <c r="MYW952" s="3"/>
      <c r="MYX952" s="3"/>
      <c r="MYY952" s="3"/>
      <c r="MYZ952" s="3"/>
      <c r="MZA952" s="3"/>
      <c r="MZB952" s="3"/>
      <c r="MZC952" s="3"/>
      <c r="MZD952" s="3"/>
      <c r="MZE952" s="3"/>
      <c r="MZF952" s="3"/>
      <c r="MZG952" s="3"/>
      <c r="MZH952" s="3"/>
      <c r="MZI952" s="3"/>
      <c r="MZJ952" s="3"/>
      <c r="MZK952" s="3"/>
      <c r="MZL952" s="3"/>
      <c r="MZM952" s="3"/>
      <c r="MZN952" s="3"/>
      <c r="MZO952" s="3"/>
      <c r="MZP952" s="3"/>
      <c r="MZQ952" s="3"/>
      <c r="MZR952" s="3"/>
      <c r="MZS952" s="3"/>
      <c r="MZT952" s="3"/>
      <c r="MZU952" s="3"/>
      <c r="MZV952" s="3"/>
      <c r="MZW952" s="3"/>
      <c r="MZX952" s="3"/>
      <c r="MZY952" s="3"/>
      <c r="MZZ952" s="3"/>
      <c r="NAA952" s="3"/>
      <c r="NAB952" s="3"/>
      <c r="NAC952" s="3"/>
      <c r="NAD952" s="3"/>
      <c r="NAE952" s="3"/>
      <c r="NAF952" s="3"/>
      <c r="NAG952" s="3"/>
      <c r="NAH952" s="3"/>
      <c r="NAI952" s="3"/>
      <c r="NAJ952" s="3"/>
      <c r="NAK952" s="3"/>
      <c r="NAL952" s="3"/>
      <c r="NAM952" s="3"/>
      <c r="NAN952" s="3"/>
      <c r="NAO952" s="3"/>
      <c r="NAP952" s="3"/>
      <c r="NAQ952" s="3"/>
      <c r="NAR952" s="3"/>
      <c r="NAS952" s="3"/>
      <c r="NAT952" s="3"/>
      <c r="NAU952" s="3"/>
      <c r="NAV952" s="3"/>
      <c r="NAW952" s="3"/>
      <c r="NAX952" s="3"/>
      <c r="NAY952" s="3"/>
      <c r="NAZ952" s="3"/>
      <c r="NBA952" s="3"/>
      <c r="NBB952" s="3"/>
      <c r="NBC952" s="3"/>
      <c r="NBD952" s="3"/>
      <c r="NBE952" s="3"/>
      <c r="NBF952" s="3"/>
      <c r="NBG952" s="3"/>
      <c r="NBH952" s="3"/>
      <c r="NBI952" s="3"/>
      <c r="NBJ952" s="3"/>
      <c r="NBK952" s="3"/>
      <c r="NBL952" s="3"/>
      <c r="NBM952" s="3"/>
      <c r="NBN952" s="3"/>
      <c r="NBO952" s="3"/>
      <c r="NBP952" s="3"/>
      <c r="NBQ952" s="3"/>
      <c r="NBR952" s="3"/>
      <c r="NBS952" s="3"/>
      <c r="NBT952" s="3"/>
      <c r="NBU952" s="3"/>
      <c r="NBV952" s="3"/>
      <c r="NBW952" s="3"/>
      <c r="NBX952" s="3"/>
      <c r="NBY952" s="3"/>
      <c r="NBZ952" s="3"/>
      <c r="NCA952" s="3"/>
      <c r="NCB952" s="3"/>
      <c r="NCC952" s="3"/>
      <c r="NCD952" s="3"/>
      <c r="NCE952" s="3"/>
      <c r="NCF952" s="3"/>
      <c r="NCG952" s="3"/>
      <c r="NCH952" s="3"/>
      <c r="NCI952" s="3"/>
      <c r="NCJ952" s="3"/>
      <c r="NCK952" s="3"/>
      <c r="NCL952" s="3"/>
      <c r="NCM952" s="3"/>
      <c r="NCN952" s="3"/>
      <c r="NCO952" s="3"/>
      <c r="NCP952" s="3"/>
      <c r="NCQ952" s="3"/>
      <c r="NCR952" s="3"/>
      <c r="NCS952" s="3"/>
      <c r="NCT952" s="3"/>
      <c r="NCU952" s="3"/>
      <c r="NCV952" s="3"/>
      <c r="NCW952" s="3"/>
      <c r="NCX952" s="3"/>
      <c r="NCY952" s="3"/>
      <c r="NCZ952" s="3"/>
      <c r="NDA952" s="3"/>
      <c r="NDB952" s="3"/>
      <c r="NDC952" s="3"/>
      <c r="NDD952" s="3"/>
      <c r="NDE952" s="3"/>
      <c r="NDF952" s="3"/>
      <c r="NDG952" s="3"/>
      <c r="NDH952" s="3"/>
      <c r="NDI952" s="3"/>
      <c r="NDJ952" s="3"/>
      <c r="NDK952" s="3"/>
      <c r="NDL952" s="3"/>
      <c r="NDM952" s="3"/>
      <c r="NDN952" s="3"/>
      <c r="NDO952" s="3"/>
      <c r="NDP952" s="3"/>
      <c r="NDQ952" s="3"/>
      <c r="NDR952" s="3"/>
      <c r="NDS952" s="3"/>
      <c r="NDT952" s="3"/>
      <c r="NDU952" s="3"/>
      <c r="NDV952" s="3"/>
      <c r="NDW952" s="3"/>
      <c r="NDX952" s="3"/>
      <c r="NDY952" s="3"/>
      <c r="NDZ952" s="3"/>
      <c r="NEA952" s="3"/>
      <c r="NEB952" s="3"/>
      <c r="NEC952" s="3"/>
      <c r="NED952" s="3"/>
      <c r="NEE952" s="3"/>
      <c r="NEF952" s="3"/>
      <c r="NEG952" s="3"/>
      <c r="NEH952" s="3"/>
      <c r="NEI952" s="3"/>
      <c r="NEJ952" s="3"/>
      <c r="NEK952" s="3"/>
      <c r="NEL952" s="3"/>
      <c r="NEM952" s="3"/>
      <c r="NEN952" s="3"/>
      <c r="NEO952" s="3"/>
      <c r="NEP952" s="3"/>
      <c r="NEQ952" s="3"/>
      <c r="NER952" s="3"/>
      <c r="NES952" s="3"/>
      <c r="NET952" s="3"/>
      <c r="NEU952" s="3"/>
      <c r="NEV952" s="3"/>
      <c r="NEW952" s="3"/>
      <c r="NEX952" s="3"/>
      <c r="NEY952" s="3"/>
      <c r="NEZ952" s="3"/>
      <c r="NFA952" s="3"/>
      <c r="NFB952" s="3"/>
      <c r="NFC952" s="3"/>
      <c r="NFD952" s="3"/>
      <c r="NFE952" s="3"/>
      <c r="NFF952" s="3"/>
      <c r="NFG952" s="3"/>
      <c r="NFH952" s="3"/>
      <c r="NFI952" s="3"/>
      <c r="NFJ952" s="3"/>
      <c r="NFK952" s="3"/>
      <c r="NFL952" s="3"/>
      <c r="NFM952" s="3"/>
      <c r="NFN952" s="3"/>
      <c r="NFO952" s="3"/>
      <c r="NFP952" s="3"/>
      <c r="NFQ952" s="3"/>
      <c r="NFR952" s="3"/>
      <c r="NFS952" s="3"/>
      <c r="NFT952" s="3"/>
      <c r="NFU952" s="3"/>
      <c r="NFV952" s="3"/>
      <c r="NFW952" s="3"/>
      <c r="NFX952" s="3"/>
      <c r="NFY952" s="3"/>
      <c r="NFZ952" s="3"/>
      <c r="NGA952" s="3"/>
      <c r="NGB952" s="3"/>
      <c r="NGC952" s="3"/>
      <c r="NGD952" s="3"/>
      <c r="NGE952" s="3"/>
      <c r="NGF952" s="3"/>
      <c r="NGG952" s="3"/>
      <c r="NGH952" s="3"/>
      <c r="NGI952" s="3"/>
      <c r="NGJ952" s="3"/>
      <c r="NGK952" s="3"/>
      <c r="NGL952" s="3"/>
      <c r="NGM952" s="3"/>
      <c r="NGN952" s="3"/>
      <c r="NGO952" s="3"/>
      <c r="NGP952" s="3"/>
      <c r="NGQ952" s="3"/>
      <c r="NGR952" s="3"/>
      <c r="NGS952" s="3"/>
      <c r="NGT952" s="3"/>
      <c r="NGU952" s="3"/>
      <c r="NGV952" s="3"/>
      <c r="NGW952" s="3"/>
      <c r="NGX952" s="3"/>
      <c r="NGY952" s="3"/>
      <c r="NGZ952" s="3"/>
      <c r="NHA952" s="3"/>
      <c r="NHB952" s="3"/>
      <c r="NHC952" s="3"/>
      <c r="NHD952" s="3"/>
      <c r="NHE952" s="3"/>
      <c r="NHF952" s="3"/>
      <c r="NHG952" s="3"/>
      <c r="NHH952" s="3"/>
      <c r="NHI952" s="3"/>
      <c r="NHJ952" s="3"/>
      <c r="NHK952" s="3"/>
      <c r="NHL952" s="3"/>
      <c r="NHM952" s="3"/>
      <c r="NHN952" s="3"/>
      <c r="NHO952" s="3"/>
      <c r="NHP952" s="3"/>
      <c r="NHQ952" s="3"/>
      <c r="NHR952" s="3"/>
      <c r="NHS952" s="3"/>
      <c r="NHT952" s="3"/>
      <c r="NHU952" s="3"/>
      <c r="NHV952" s="3"/>
      <c r="NHW952" s="3"/>
      <c r="NHX952" s="3"/>
      <c r="NHY952" s="3"/>
      <c r="NHZ952" s="3"/>
      <c r="NIA952" s="3"/>
      <c r="NIB952" s="3"/>
      <c r="NIC952" s="3"/>
      <c r="NID952" s="3"/>
      <c r="NIE952" s="3"/>
      <c r="NIF952" s="3"/>
      <c r="NIG952" s="3"/>
      <c r="NIH952" s="3"/>
      <c r="NII952" s="3"/>
      <c r="NIJ952" s="3"/>
      <c r="NIK952" s="3"/>
      <c r="NIL952" s="3"/>
      <c r="NIM952" s="3"/>
      <c r="NIN952" s="3"/>
      <c r="NIO952" s="3"/>
      <c r="NIP952" s="3"/>
      <c r="NIQ952" s="3"/>
      <c r="NIR952" s="3"/>
      <c r="NIS952" s="3"/>
      <c r="NIT952" s="3"/>
      <c r="NIU952" s="3"/>
      <c r="NIV952" s="3"/>
      <c r="NIW952" s="3"/>
      <c r="NIX952" s="3"/>
      <c r="NIY952" s="3"/>
      <c r="NIZ952" s="3"/>
      <c r="NJA952" s="3"/>
      <c r="NJB952" s="3"/>
      <c r="NJC952" s="3"/>
      <c r="NJD952" s="3"/>
      <c r="NJE952" s="3"/>
      <c r="NJF952" s="3"/>
      <c r="NJG952" s="3"/>
      <c r="NJH952" s="3"/>
      <c r="NJI952" s="3"/>
      <c r="NJJ952" s="3"/>
      <c r="NJK952" s="3"/>
      <c r="NJL952" s="3"/>
      <c r="NJM952" s="3"/>
      <c r="NJN952" s="3"/>
      <c r="NJO952" s="3"/>
      <c r="NJP952" s="3"/>
      <c r="NJQ952" s="3"/>
      <c r="NJR952" s="3"/>
      <c r="NJS952" s="3"/>
      <c r="NJT952" s="3"/>
      <c r="NJU952" s="3"/>
      <c r="NJV952" s="3"/>
      <c r="NJW952" s="3"/>
      <c r="NJX952" s="3"/>
      <c r="NJY952" s="3"/>
      <c r="NJZ952" s="3"/>
      <c r="NKA952" s="3"/>
      <c r="NKB952" s="3"/>
      <c r="NKC952" s="3"/>
      <c r="NKD952" s="3"/>
      <c r="NKE952" s="3"/>
      <c r="NKF952" s="3"/>
      <c r="NKG952" s="3"/>
      <c r="NKH952" s="3"/>
      <c r="NKI952" s="3"/>
      <c r="NKJ952" s="3"/>
      <c r="NKK952" s="3"/>
      <c r="NKL952" s="3"/>
      <c r="NKM952" s="3"/>
      <c r="NKN952" s="3"/>
      <c r="NKO952" s="3"/>
      <c r="NKP952" s="3"/>
      <c r="NKQ952" s="3"/>
      <c r="NKR952" s="3"/>
      <c r="NKS952" s="3"/>
      <c r="NKT952" s="3"/>
      <c r="NKU952" s="3"/>
      <c r="NKV952" s="3"/>
      <c r="NKW952" s="3"/>
      <c r="NKX952" s="3"/>
      <c r="NKY952" s="3"/>
      <c r="NKZ952" s="3"/>
      <c r="NLA952" s="3"/>
      <c r="NLB952" s="3"/>
      <c r="NLC952" s="3"/>
      <c r="NLD952" s="3"/>
      <c r="NLE952" s="3"/>
      <c r="NLF952" s="3"/>
      <c r="NLG952" s="3"/>
      <c r="NLH952" s="3"/>
      <c r="NLI952" s="3"/>
      <c r="NLJ952" s="3"/>
      <c r="NLK952" s="3"/>
      <c r="NLL952" s="3"/>
      <c r="NLM952" s="3"/>
      <c r="NLN952" s="3"/>
      <c r="NLO952" s="3"/>
      <c r="NLP952" s="3"/>
      <c r="NLQ952" s="3"/>
      <c r="NLR952" s="3"/>
      <c r="NLS952" s="3"/>
      <c r="NLT952" s="3"/>
      <c r="NLU952" s="3"/>
      <c r="NLV952" s="3"/>
      <c r="NLW952" s="3"/>
      <c r="NLX952" s="3"/>
      <c r="NLY952" s="3"/>
      <c r="NLZ952" s="3"/>
      <c r="NMA952" s="3"/>
      <c r="NMB952" s="3"/>
      <c r="NMC952" s="3"/>
      <c r="NMD952" s="3"/>
      <c r="NME952" s="3"/>
      <c r="NMF952" s="3"/>
      <c r="NMG952" s="3"/>
      <c r="NMH952" s="3"/>
      <c r="NMI952" s="3"/>
      <c r="NMJ952" s="3"/>
      <c r="NMK952" s="3"/>
      <c r="NML952" s="3"/>
      <c r="NMM952" s="3"/>
      <c r="NMN952" s="3"/>
      <c r="NMO952" s="3"/>
      <c r="NMP952" s="3"/>
      <c r="NMQ952" s="3"/>
      <c r="NMR952" s="3"/>
      <c r="NMS952" s="3"/>
      <c r="NMT952" s="3"/>
      <c r="NMU952" s="3"/>
      <c r="NMV952" s="3"/>
      <c r="NMW952" s="3"/>
      <c r="NMX952" s="3"/>
      <c r="NMY952" s="3"/>
      <c r="NMZ952" s="3"/>
      <c r="NNA952" s="3"/>
      <c r="NNB952" s="3"/>
      <c r="NNC952" s="3"/>
      <c r="NND952" s="3"/>
      <c r="NNE952" s="3"/>
      <c r="NNF952" s="3"/>
      <c r="NNG952" s="3"/>
      <c r="NNH952" s="3"/>
      <c r="NNI952" s="3"/>
      <c r="NNJ952" s="3"/>
      <c r="NNK952" s="3"/>
      <c r="NNL952" s="3"/>
      <c r="NNM952" s="3"/>
      <c r="NNN952" s="3"/>
      <c r="NNO952" s="3"/>
      <c r="NNP952" s="3"/>
      <c r="NNQ952" s="3"/>
      <c r="NNR952" s="3"/>
      <c r="NNS952" s="3"/>
      <c r="NNT952" s="3"/>
      <c r="NNU952" s="3"/>
      <c r="NNV952" s="3"/>
      <c r="NNW952" s="3"/>
      <c r="NNX952" s="3"/>
      <c r="NNY952" s="3"/>
      <c r="NNZ952" s="3"/>
      <c r="NOA952" s="3"/>
      <c r="NOB952" s="3"/>
      <c r="NOC952" s="3"/>
      <c r="NOD952" s="3"/>
      <c r="NOE952" s="3"/>
      <c r="NOF952" s="3"/>
      <c r="NOG952" s="3"/>
      <c r="NOH952" s="3"/>
      <c r="NOI952" s="3"/>
      <c r="NOJ952" s="3"/>
      <c r="NOK952" s="3"/>
      <c r="NOL952" s="3"/>
      <c r="NOM952" s="3"/>
      <c r="NON952" s="3"/>
      <c r="NOO952" s="3"/>
      <c r="NOP952" s="3"/>
      <c r="NOQ952" s="3"/>
      <c r="NOR952" s="3"/>
      <c r="NOS952" s="3"/>
      <c r="NOT952" s="3"/>
      <c r="NOU952" s="3"/>
      <c r="NOV952" s="3"/>
      <c r="NOW952" s="3"/>
      <c r="NOX952" s="3"/>
      <c r="NOY952" s="3"/>
      <c r="NOZ952" s="3"/>
      <c r="NPA952" s="3"/>
      <c r="NPB952" s="3"/>
      <c r="NPC952" s="3"/>
      <c r="NPD952" s="3"/>
      <c r="NPE952" s="3"/>
      <c r="NPF952" s="3"/>
      <c r="NPG952" s="3"/>
      <c r="NPH952" s="3"/>
      <c r="NPI952" s="3"/>
      <c r="NPJ952" s="3"/>
      <c r="NPK952" s="3"/>
      <c r="NPL952" s="3"/>
      <c r="NPM952" s="3"/>
      <c r="NPN952" s="3"/>
      <c r="NPO952" s="3"/>
      <c r="NPP952" s="3"/>
      <c r="NPQ952" s="3"/>
      <c r="NPR952" s="3"/>
      <c r="NPS952" s="3"/>
      <c r="NPT952" s="3"/>
      <c r="NPU952" s="3"/>
      <c r="NPV952" s="3"/>
      <c r="NPW952" s="3"/>
      <c r="NPX952" s="3"/>
      <c r="NPY952" s="3"/>
      <c r="NPZ952" s="3"/>
      <c r="NQA952" s="3"/>
      <c r="NQB952" s="3"/>
      <c r="NQC952" s="3"/>
      <c r="NQD952" s="3"/>
      <c r="NQE952" s="3"/>
      <c r="NQF952" s="3"/>
      <c r="NQG952" s="3"/>
      <c r="NQH952" s="3"/>
      <c r="NQI952" s="3"/>
      <c r="NQJ952" s="3"/>
      <c r="NQK952" s="3"/>
      <c r="NQL952" s="3"/>
      <c r="NQM952" s="3"/>
      <c r="NQN952" s="3"/>
      <c r="NQO952" s="3"/>
      <c r="NQP952" s="3"/>
      <c r="NQQ952" s="3"/>
      <c r="NQR952" s="3"/>
      <c r="NQS952" s="3"/>
      <c r="NQT952" s="3"/>
      <c r="NQU952" s="3"/>
      <c r="NQV952" s="3"/>
      <c r="NQW952" s="3"/>
      <c r="NQX952" s="3"/>
      <c r="NQY952" s="3"/>
      <c r="NQZ952" s="3"/>
      <c r="NRA952" s="3"/>
      <c r="NRB952" s="3"/>
      <c r="NRC952" s="3"/>
      <c r="NRD952" s="3"/>
      <c r="NRE952" s="3"/>
      <c r="NRF952" s="3"/>
      <c r="NRG952" s="3"/>
      <c r="NRH952" s="3"/>
      <c r="NRI952" s="3"/>
      <c r="NRJ952" s="3"/>
      <c r="NRK952" s="3"/>
      <c r="NRL952" s="3"/>
      <c r="NRM952" s="3"/>
      <c r="NRN952" s="3"/>
      <c r="NRO952" s="3"/>
      <c r="NRP952" s="3"/>
      <c r="NRQ952" s="3"/>
      <c r="NRR952" s="3"/>
      <c r="NRS952" s="3"/>
      <c r="NRT952" s="3"/>
      <c r="NRU952" s="3"/>
      <c r="NRV952" s="3"/>
      <c r="NRW952" s="3"/>
      <c r="NRX952" s="3"/>
      <c r="NRY952" s="3"/>
      <c r="NRZ952" s="3"/>
      <c r="NSA952" s="3"/>
      <c r="NSB952" s="3"/>
      <c r="NSC952" s="3"/>
      <c r="NSD952" s="3"/>
      <c r="NSE952" s="3"/>
      <c r="NSF952" s="3"/>
      <c r="NSG952" s="3"/>
      <c r="NSH952" s="3"/>
      <c r="NSI952" s="3"/>
      <c r="NSJ952" s="3"/>
      <c r="NSK952" s="3"/>
      <c r="NSL952" s="3"/>
      <c r="NSM952" s="3"/>
      <c r="NSN952" s="3"/>
      <c r="NSO952" s="3"/>
      <c r="NSP952" s="3"/>
      <c r="NSQ952" s="3"/>
      <c r="NSR952" s="3"/>
      <c r="NSS952" s="3"/>
      <c r="NST952" s="3"/>
      <c r="NSU952" s="3"/>
      <c r="NSV952" s="3"/>
      <c r="NSW952" s="3"/>
      <c r="NSX952" s="3"/>
      <c r="NSY952" s="3"/>
      <c r="NSZ952" s="3"/>
      <c r="NTA952" s="3"/>
      <c r="NTB952" s="3"/>
      <c r="NTC952" s="3"/>
      <c r="NTD952" s="3"/>
      <c r="NTE952" s="3"/>
      <c r="NTF952" s="3"/>
      <c r="NTG952" s="3"/>
      <c r="NTH952" s="3"/>
      <c r="NTI952" s="3"/>
      <c r="NTJ952" s="3"/>
      <c r="NTK952" s="3"/>
      <c r="NTL952" s="3"/>
      <c r="NTM952" s="3"/>
      <c r="NTN952" s="3"/>
      <c r="NTO952" s="3"/>
      <c r="NTP952" s="3"/>
      <c r="NTQ952" s="3"/>
      <c r="NTR952" s="3"/>
      <c r="NTS952" s="3"/>
      <c r="NTT952" s="3"/>
      <c r="NTU952" s="3"/>
      <c r="NTV952" s="3"/>
      <c r="NTW952" s="3"/>
      <c r="NTX952" s="3"/>
      <c r="NTY952" s="3"/>
      <c r="NTZ952" s="3"/>
      <c r="NUA952" s="3"/>
      <c r="NUB952" s="3"/>
      <c r="NUC952" s="3"/>
      <c r="NUD952" s="3"/>
      <c r="NUE952" s="3"/>
      <c r="NUF952" s="3"/>
      <c r="NUG952" s="3"/>
      <c r="NUH952" s="3"/>
      <c r="NUI952" s="3"/>
      <c r="NUJ952" s="3"/>
      <c r="NUK952" s="3"/>
      <c r="NUL952" s="3"/>
      <c r="NUM952" s="3"/>
      <c r="NUN952" s="3"/>
      <c r="NUO952" s="3"/>
      <c r="NUP952" s="3"/>
      <c r="NUQ952" s="3"/>
      <c r="NUR952" s="3"/>
      <c r="NUS952" s="3"/>
      <c r="NUT952" s="3"/>
      <c r="NUU952" s="3"/>
      <c r="NUV952" s="3"/>
      <c r="NUW952" s="3"/>
      <c r="NUX952" s="3"/>
      <c r="NUY952" s="3"/>
      <c r="NUZ952" s="3"/>
      <c r="NVA952" s="3"/>
      <c r="NVB952" s="3"/>
      <c r="NVC952" s="3"/>
      <c r="NVD952" s="3"/>
      <c r="NVE952" s="3"/>
      <c r="NVF952" s="3"/>
      <c r="NVG952" s="3"/>
      <c r="NVH952" s="3"/>
      <c r="NVI952" s="3"/>
      <c r="NVJ952" s="3"/>
      <c r="NVK952" s="3"/>
      <c r="NVL952" s="3"/>
      <c r="NVM952" s="3"/>
      <c r="NVN952" s="3"/>
      <c r="NVO952" s="3"/>
      <c r="NVP952" s="3"/>
      <c r="NVQ952" s="3"/>
      <c r="NVR952" s="3"/>
      <c r="NVS952" s="3"/>
      <c r="NVT952" s="3"/>
      <c r="NVU952" s="3"/>
      <c r="NVV952" s="3"/>
      <c r="NVW952" s="3"/>
      <c r="NVX952" s="3"/>
      <c r="NVY952" s="3"/>
      <c r="NVZ952" s="3"/>
      <c r="NWA952" s="3"/>
      <c r="NWB952" s="3"/>
      <c r="NWC952" s="3"/>
      <c r="NWD952" s="3"/>
      <c r="NWE952" s="3"/>
      <c r="NWF952" s="3"/>
      <c r="NWG952" s="3"/>
      <c r="NWH952" s="3"/>
      <c r="NWI952" s="3"/>
      <c r="NWJ952" s="3"/>
      <c r="NWK952" s="3"/>
      <c r="NWL952" s="3"/>
      <c r="NWM952" s="3"/>
      <c r="NWN952" s="3"/>
      <c r="NWO952" s="3"/>
      <c r="NWP952" s="3"/>
      <c r="NWQ952" s="3"/>
      <c r="NWR952" s="3"/>
      <c r="NWS952" s="3"/>
      <c r="NWT952" s="3"/>
      <c r="NWU952" s="3"/>
      <c r="NWV952" s="3"/>
      <c r="NWW952" s="3"/>
      <c r="NWX952" s="3"/>
      <c r="NWY952" s="3"/>
      <c r="NWZ952" s="3"/>
      <c r="NXA952" s="3"/>
      <c r="NXB952" s="3"/>
      <c r="NXC952" s="3"/>
      <c r="NXD952" s="3"/>
      <c r="NXE952" s="3"/>
      <c r="NXF952" s="3"/>
      <c r="NXG952" s="3"/>
      <c r="NXH952" s="3"/>
      <c r="NXI952" s="3"/>
      <c r="NXJ952" s="3"/>
      <c r="NXK952" s="3"/>
      <c r="NXL952" s="3"/>
      <c r="NXM952" s="3"/>
      <c r="NXN952" s="3"/>
      <c r="NXO952" s="3"/>
      <c r="NXP952" s="3"/>
      <c r="NXQ952" s="3"/>
      <c r="NXR952" s="3"/>
      <c r="NXS952" s="3"/>
      <c r="NXT952" s="3"/>
      <c r="NXU952" s="3"/>
      <c r="NXV952" s="3"/>
      <c r="NXW952" s="3"/>
      <c r="NXX952" s="3"/>
      <c r="NXY952" s="3"/>
      <c r="NXZ952" s="3"/>
      <c r="NYA952" s="3"/>
      <c r="NYB952" s="3"/>
      <c r="NYC952" s="3"/>
      <c r="NYD952" s="3"/>
      <c r="NYE952" s="3"/>
      <c r="NYF952" s="3"/>
      <c r="NYG952" s="3"/>
      <c r="NYH952" s="3"/>
      <c r="NYI952" s="3"/>
      <c r="NYJ952" s="3"/>
      <c r="NYK952" s="3"/>
      <c r="NYL952" s="3"/>
      <c r="NYM952" s="3"/>
      <c r="NYN952" s="3"/>
      <c r="NYO952" s="3"/>
      <c r="NYP952" s="3"/>
      <c r="NYQ952" s="3"/>
      <c r="NYR952" s="3"/>
      <c r="NYS952" s="3"/>
      <c r="NYT952" s="3"/>
      <c r="NYU952" s="3"/>
      <c r="NYV952" s="3"/>
      <c r="NYW952" s="3"/>
      <c r="NYX952" s="3"/>
      <c r="NYY952" s="3"/>
      <c r="NYZ952" s="3"/>
      <c r="NZA952" s="3"/>
      <c r="NZB952" s="3"/>
      <c r="NZC952" s="3"/>
      <c r="NZD952" s="3"/>
      <c r="NZE952" s="3"/>
      <c r="NZF952" s="3"/>
      <c r="NZG952" s="3"/>
      <c r="NZH952" s="3"/>
      <c r="NZI952" s="3"/>
      <c r="NZJ952" s="3"/>
      <c r="NZK952" s="3"/>
      <c r="NZL952" s="3"/>
      <c r="NZM952" s="3"/>
      <c r="NZN952" s="3"/>
      <c r="NZO952" s="3"/>
      <c r="NZP952" s="3"/>
      <c r="NZQ952" s="3"/>
      <c r="NZR952" s="3"/>
      <c r="NZS952" s="3"/>
      <c r="NZT952" s="3"/>
      <c r="NZU952" s="3"/>
      <c r="NZV952" s="3"/>
      <c r="NZW952" s="3"/>
      <c r="NZX952" s="3"/>
      <c r="NZY952" s="3"/>
      <c r="NZZ952" s="3"/>
      <c r="OAA952" s="3"/>
      <c r="OAB952" s="3"/>
      <c r="OAC952" s="3"/>
      <c r="OAD952" s="3"/>
      <c r="OAE952" s="3"/>
      <c r="OAF952" s="3"/>
      <c r="OAG952" s="3"/>
      <c r="OAH952" s="3"/>
      <c r="OAI952" s="3"/>
      <c r="OAJ952" s="3"/>
      <c r="OAK952" s="3"/>
      <c r="OAL952" s="3"/>
      <c r="OAM952" s="3"/>
      <c r="OAN952" s="3"/>
      <c r="OAO952" s="3"/>
      <c r="OAP952" s="3"/>
      <c r="OAQ952" s="3"/>
      <c r="OAR952" s="3"/>
      <c r="OAS952" s="3"/>
      <c r="OAT952" s="3"/>
      <c r="OAU952" s="3"/>
      <c r="OAV952" s="3"/>
      <c r="OAW952" s="3"/>
      <c r="OAX952" s="3"/>
      <c r="OAY952" s="3"/>
      <c r="OAZ952" s="3"/>
      <c r="OBA952" s="3"/>
      <c r="OBB952" s="3"/>
      <c r="OBC952" s="3"/>
      <c r="OBD952" s="3"/>
      <c r="OBE952" s="3"/>
      <c r="OBF952" s="3"/>
      <c r="OBG952" s="3"/>
      <c r="OBH952" s="3"/>
      <c r="OBI952" s="3"/>
      <c r="OBJ952" s="3"/>
      <c r="OBK952" s="3"/>
      <c r="OBL952" s="3"/>
      <c r="OBM952" s="3"/>
      <c r="OBN952" s="3"/>
      <c r="OBO952" s="3"/>
      <c r="OBP952" s="3"/>
      <c r="OBQ952" s="3"/>
      <c r="OBR952" s="3"/>
      <c r="OBS952" s="3"/>
      <c r="OBT952" s="3"/>
      <c r="OBU952" s="3"/>
      <c r="OBV952" s="3"/>
      <c r="OBW952" s="3"/>
      <c r="OBX952" s="3"/>
      <c r="OBY952" s="3"/>
      <c r="OBZ952" s="3"/>
      <c r="OCA952" s="3"/>
      <c r="OCB952" s="3"/>
      <c r="OCC952" s="3"/>
      <c r="OCD952" s="3"/>
      <c r="OCE952" s="3"/>
      <c r="OCF952" s="3"/>
      <c r="OCG952" s="3"/>
      <c r="OCH952" s="3"/>
      <c r="OCI952" s="3"/>
      <c r="OCJ952" s="3"/>
      <c r="OCK952" s="3"/>
      <c r="OCL952" s="3"/>
      <c r="OCM952" s="3"/>
      <c r="OCN952" s="3"/>
      <c r="OCO952" s="3"/>
      <c r="OCP952" s="3"/>
      <c r="OCQ952" s="3"/>
      <c r="OCR952" s="3"/>
      <c r="OCS952" s="3"/>
      <c r="OCT952" s="3"/>
      <c r="OCU952" s="3"/>
      <c r="OCV952" s="3"/>
      <c r="OCW952" s="3"/>
      <c r="OCX952" s="3"/>
      <c r="OCY952" s="3"/>
      <c r="OCZ952" s="3"/>
      <c r="ODA952" s="3"/>
      <c r="ODB952" s="3"/>
      <c r="ODC952" s="3"/>
      <c r="ODD952" s="3"/>
      <c r="ODE952" s="3"/>
      <c r="ODF952" s="3"/>
      <c r="ODG952" s="3"/>
      <c r="ODH952" s="3"/>
      <c r="ODI952" s="3"/>
      <c r="ODJ952" s="3"/>
      <c r="ODK952" s="3"/>
      <c r="ODL952" s="3"/>
      <c r="ODM952" s="3"/>
      <c r="ODN952" s="3"/>
      <c r="ODO952" s="3"/>
      <c r="ODP952" s="3"/>
      <c r="ODQ952" s="3"/>
      <c r="ODR952" s="3"/>
      <c r="ODS952" s="3"/>
      <c r="ODT952" s="3"/>
      <c r="ODU952" s="3"/>
      <c r="ODV952" s="3"/>
      <c r="ODW952" s="3"/>
      <c r="ODX952" s="3"/>
      <c r="ODY952" s="3"/>
      <c r="ODZ952" s="3"/>
      <c r="OEA952" s="3"/>
      <c r="OEB952" s="3"/>
      <c r="OEC952" s="3"/>
      <c r="OED952" s="3"/>
      <c r="OEE952" s="3"/>
      <c r="OEF952" s="3"/>
      <c r="OEG952" s="3"/>
      <c r="OEH952" s="3"/>
      <c r="OEI952" s="3"/>
      <c r="OEJ952" s="3"/>
      <c r="OEK952" s="3"/>
      <c r="OEL952" s="3"/>
      <c r="OEM952" s="3"/>
      <c r="OEN952" s="3"/>
      <c r="OEO952" s="3"/>
      <c r="OEP952" s="3"/>
      <c r="OEQ952" s="3"/>
      <c r="OER952" s="3"/>
      <c r="OES952" s="3"/>
      <c r="OET952" s="3"/>
      <c r="OEU952" s="3"/>
      <c r="OEV952" s="3"/>
      <c r="OEW952" s="3"/>
      <c r="OEX952" s="3"/>
      <c r="OEY952" s="3"/>
      <c r="OEZ952" s="3"/>
      <c r="OFA952" s="3"/>
      <c r="OFB952" s="3"/>
      <c r="OFC952" s="3"/>
      <c r="OFD952" s="3"/>
      <c r="OFE952" s="3"/>
      <c r="OFF952" s="3"/>
      <c r="OFG952" s="3"/>
      <c r="OFH952" s="3"/>
      <c r="OFI952" s="3"/>
      <c r="OFJ952" s="3"/>
      <c r="OFK952" s="3"/>
      <c r="OFL952" s="3"/>
      <c r="OFM952" s="3"/>
      <c r="OFN952" s="3"/>
      <c r="OFO952" s="3"/>
      <c r="OFP952" s="3"/>
      <c r="OFQ952" s="3"/>
      <c r="OFR952" s="3"/>
      <c r="OFS952" s="3"/>
      <c r="OFT952" s="3"/>
      <c r="OFU952" s="3"/>
      <c r="OFV952" s="3"/>
      <c r="OFW952" s="3"/>
      <c r="OFX952" s="3"/>
      <c r="OFY952" s="3"/>
      <c r="OFZ952" s="3"/>
      <c r="OGA952" s="3"/>
      <c r="OGB952" s="3"/>
      <c r="OGC952" s="3"/>
      <c r="OGD952" s="3"/>
      <c r="OGE952" s="3"/>
      <c r="OGF952" s="3"/>
      <c r="OGG952" s="3"/>
      <c r="OGH952" s="3"/>
      <c r="OGI952" s="3"/>
      <c r="OGJ952" s="3"/>
      <c r="OGK952" s="3"/>
      <c r="OGL952" s="3"/>
      <c r="OGM952" s="3"/>
      <c r="OGN952" s="3"/>
      <c r="OGO952" s="3"/>
      <c r="OGP952" s="3"/>
      <c r="OGQ952" s="3"/>
      <c r="OGR952" s="3"/>
      <c r="OGS952" s="3"/>
      <c r="OGT952" s="3"/>
      <c r="OGU952" s="3"/>
      <c r="OGV952" s="3"/>
      <c r="OGW952" s="3"/>
      <c r="OGX952" s="3"/>
      <c r="OGY952" s="3"/>
      <c r="OGZ952" s="3"/>
      <c r="OHA952" s="3"/>
      <c r="OHB952" s="3"/>
      <c r="OHC952" s="3"/>
      <c r="OHD952" s="3"/>
      <c r="OHE952" s="3"/>
      <c r="OHF952" s="3"/>
      <c r="OHG952" s="3"/>
      <c r="OHH952" s="3"/>
      <c r="OHI952" s="3"/>
      <c r="OHJ952" s="3"/>
      <c r="OHK952" s="3"/>
      <c r="OHL952" s="3"/>
      <c r="OHM952" s="3"/>
      <c r="OHN952" s="3"/>
      <c r="OHO952" s="3"/>
      <c r="OHP952" s="3"/>
      <c r="OHQ952" s="3"/>
      <c r="OHR952" s="3"/>
      <c r="OHS952" s="3"/>
      <c r="OHT952" s="3"/>
      <c r="OHU952" s="3"/>
      <c r="OHV952" s="3"/>
      <c r="OHW952" s="3"/>
      <c r="OHX952" s="3"/>
      <c r="OHY952" s="3"/>
      <c r="OHZ952" s="3"/>
      <c r="OIA952" s="3"/>
      <c r="OIB952" s="3"/>
      <c r="OIC952" s="3"/>
      <c r="OID952" s="3"/>
      <c r="OIE952" s="3"/>
      <c r="OIF952" s="3"/>
      <c r="OIG952" s="3"/>
      <c r="OIH952" s="3"/>
      <c r="OII952" s="3"/>
      <c r="OIJ952" s="3"/>
      <c r="OIK952" s="3"/>
      <c r="OIL952" s="3"/>
      <c r="OIM952" s="3"/>
      <c r="OIN952" s="3"/>
      <c r="OIO952" s="3"/>
      <c r="OIP952" s="3"/>
      <c r="OIQ952" s="3"/>
      <c r="OIR952" s="3"/>
      <c r="OIS952" s="3"/>
      <c r="OIT952" s="3"/>
      <c r="OIU952" s="3"/>
      <c r="OIV952" s="3"/>
      <c r="OIW952" s="3"/>
      <c r="OIX952" s="3"/>
      <c r="OIY952" s="3"/>
      <c r="OIZ952" s="3"/>
      <c r="OJA952" s="3"/>
      <c r="OJB952" s="3"/>
      <c r="OJC952" s="3"/>
      <c r="OJD952" s="3"/>
      <c r="OJE952" s="3"/>
      <c r="OJF952" s="3"/>
      <c r="OJG952" s="3"/>
      <c r="OJH952" s="3"/>
      <c r="OJI952" s="3"/>
      <c r="OJJ952" s="3"/>
      <c r="OJK952" s="3"/>
      <c r="OJL952" s="3"/>
      <c r="OJM952" s="3"/>
      <c r="OJN952" s="3"/>
      <c r="OJO952" s="3"/>
      <c r="OJP952" s="3"/>
      <c r="OJQ952" s="3"/>
      <c r="OJR952" s="3"/>
      <c r="OJS952" s="3"/>
      <c r="OJT952" s="3"/>
      <c r="OJU952" s="3"/>
      <c r="OJV952" s="3"/>
      <c r="OJW952" s="3"/>
      <c r="OJX952" s="3"/>
      <c r="OJY952" s="3"/>
      <c r="OJZ952" s="3"/>
      <c r="OKA952" s="3"/>
      <c r="OKB952" s="3"/>
      <c r="OKC952" s="3"/>
      <c r="OKD952" s="3"/>
      <c r="OKE952" s="3"/>
      <c r="OKF952" s="3"/>
      <c r="OKG952" s="3"/>
      <c r="OKH952" s="3"/>
      <c r="OKI952" s="3"/>
      <c r="OKJ952" s="3"/>
      <c r="OKK952" s="3"/>
      <c r="OKL952" s="3"/>
      <c r="OKM952" s="3"/>
      <c r="OKN952" s="3"/>
      <c r="OKO952" s="3"/>
      <c r="OKP952" s="3"/>
      <c r="OKQ952" s="3"/>
      <c r="OKR952" s="3"/>
      <c r="OKS952" s="3"/>
      <c r="OKT952" s="3"/>
      <c r="OKU952" s="3"/>
      <c r="OKV952" s="3"/>
      <c r="OKW952" s="3"/>
      <c r="OKX952" s="3"/>
      <c r="OKY952" s="3"/>
      <c r="OKZ952" s="3"/>
      <c r="OLA952" s="3"/>
      <c r="OLB952" s="3"/>
      <c r="OLC952" s="3"/>
      <c r="OLD952" s="3"/>
      <c r="OLE952" s="3"/>
      <c r="OLF952" s="3"/>
      <c r="OLG952" s="3"/>
      <c r="OLH952" s="3"/>
      <c r="OLI952" s="3"/>
      <c r="OLJ952" s="3"/>
      <c r="OLK952" s="3"/>
      <c r="OLL952" s="3"/>
      <c r="OLM952" s="3"/>
      <c r="OLN952" s="3"/>
      <c r="OLO952" s="3"/>
      <c r="OLP952" s="3"/>
      <c r="OLQ952" s="3"/>
      <c r="OLR952" s="3"/>
      <c r="OLS952" s="3"/>
      <c r="OLT952" s="3"/>
      <c r="OLU952" s="3"/>
      <c r="OLV952" s="3"/>
      <c r="OLW952" s="3"/>
      <c r="OLX952" s="3"/>
      <c r="OLY952" s="3"/>
      <c r="OLZ952" s="3"/>
      <c r="OMA952" s="3"/>
      <c r="OMB952" s="3"/>
      <c r="OMC952" s="3"/>
      <c r="OMD952" s="3"/>
      <c r="OME952" s="3"/>
      <c r="OMF952" s="3"/>
      <c r="OMG952" s="3"/>
      <c r="OMH952" s="3"/>
      <c r="OMI952" s="3"/>
      <c r="OMJ952" s="3"/>
      <c r="OMK952" s="3"/>
      <c r="OML952" s="3"/>
      <c r="OMM952" s="3"/>
      <c r="OMN952" s="3"/>
      <c r="OMO952" s="3"/>
      <c r="OMP952" s="3"/>
      <c r="OMQ952" s="3"/>
      <c r="OMR952" s="3"/>
      <c r="OMS952" s="3"/>
      <c r="OMT952" s="3"/>
      <c r="OMU952" s="3"/>
      <c r="OMV952" s="3"/>
      <c r="OMW952" s="3"/>
      <c r="OMX952" s="3"/>
      <c r="OMY952" s="3"/>
      <c r="OMZ952" s="3"/>
      <c r="ONA952" s="3"/>
      <c r="ONB952" s="3"/>
      <c r="ONC952" s="3"/>
      <c r="OND952" s="3"/>
      <c r="ONE952" s="3"/>
      <c r="ONF952" s="3"/>
      <c r="ONG952" s="3"/>
      <c r="ONH952" s="3"/>
      <c r="ONI952" s="3"/>
      <c r="ONJ952" s="3"/>
      <c r="ONK952" s="3"/>
      <c r="ONL952" s="3"/>
      <c r="ONM952" s="3"/>
      <c r="ONN952" s="3"/>
      <c r="ONO952" s="3"/>
      <c r="ONP952" s="3"/>
      <c r="ONQ952" s="3"/>
      <c r="ONR952" s="3"/>
      <c r="ONS952" s="3"/>
      <c r="ONT952" s="3"/>
      <c r="ONU952" s="3"/>
      <c r="ONV952" s="3"/>
      <c r="ONW952" s="3"/>
      <c r="ONX952" s="3"/>
      <c r="ONY952" s="3"/>
      <c r="ONZ952" s="3"/>
      <c r="OOA952" s="3"/>
      <c r="OOB952" s="3"/>
      <c r="OOC952" s="3"/>
      <c r="OOD952" s="3"/>
      <c r="OOE952" s="3"/>
      <c r="OOF952" s="3"/>
      <c r="OOG952" s="3"/>
      <c r="OOH952" s="3"/>
      <c r="OOI952" s="3"/>
      <c r="OOJ952" s="3"/>
      <c r="OOK952" s="3"/>
      <c r="OOL952" s="3"/>
      <c r="OOM952" s="3"/>
      <c r="OON952" s="3"/>
      <c r="OOO952" s="3"/>
      <c r="OOP952" s="3"/>
      <c r="OOQ952" s="3"/>
      <c r="OOR952" s="3"/>
      <c r="OOS952" s="3"/>
      <c r="OOT952" s="3"/>
      <c r="OOU952" s="3"/>
      <c r="OOV952" s="3"/>
      <c r="OOW952" s="3"/>
      <c r="OOX952" s="3"/>
      <c r="OOY952" s="3"/>
      <c r="OOZ952" s="3"/>
      <c r="OPA952" s="3"/>
      <c r="OPB952" s="3"/>
      <c r="OPC952" s="3"/>
      <c r="OPD952" s="3"/>
      <c r="OPE952" s="3"/>
      <c r="OPF952" s="3"/>
      <c r="OPG952" s="3"/>
      <c r="OPH952" s="3"/>
      <c r="OPI952" s="3"/>
      <c r="OPJ952" s="3"/>
      <c r="OPK952" s="3"/>
      <c r="OPL952" s="3"/>
      <c r="OPM952" s="3"/>
      <c r="OPN952" s="3"/>
      <c r="OPO952" s="3"/>
      <c r="OPP952" s="3"/>
      <c r="OPQ952" s="3"/>
      <c r="OPR952" s="3"/>
      <c r="OPS952" s="3"/>
      <c r="OPT952" s="3"/>
      <c r="OPU952" s="3"/>
      <c r="OPV952" s="3"/>
      <c r="OPW952" s="3"/>
      <c r="OPX952" s="3"/>
      <c r="OPY952" s="3"/>
      <c r="OPZ952" s="3"/>
      <c r="OQA952" s="3"/>
      <c r="OQB952" s="3"/>
      <c r="OQC952" s="3"/>
      <c r="OQD952" s="3"/>
      <c r="OQE952" s="3"/>
      <c r="OQF952" s="3"/>
      <c r="OQG952" s="3"/>
      <c r="OQH952" s="3"/>
      <c r="OQI952" s="3"/>
      <c r="OQJ952" s="3"/>
      <c r="OQK952" s="3"/>
      <c r="OQL952" s="3"/>
      <c r="OQM952" s="3"/>
      <c r="OQN952" s="3"/>
      <c r="OQO952" s="3"/>
      <c r="OQP952" s="3"/>
      <c r="OQQ952" s="3"/>
      <c r="OQR952" s="3"/>
      <c r="OQS952" s="3"/>
      <c r="OQT952" s="3"/>
      <c r="OQU952" s="3"/>
      <c r="OQV952" s="3"/>
      <c r="OQW952" s="3"/>
      <c r="OQX952" s="3"/>
      <c r="OQY952" s="3"/>
      <c r="OQZ952" s="3"/>
      <c r="ORA952" s="3"/>
      <c r="ORB952" s="3"/>
      <c r="ORC952" s="3"/>
      <c r="ORD952" s="3"/>
      <c r="ORE952" s="3"/>
      <c r="ORF952" s="3"/>
      <c r="ORG952" s="3"/>
      <c r="ORH952" s="3"/>
      <c r="ORI952" s="3"/>
      <c r="ORJ952" s="3"/>
      <c r="ORK952" s="3"/>
      <c r="ORL952" s="3"/>
      <c r="ORM952" s="3"/>
      <c r="ORN952" s="3"/>
      <c r="ORO952" s="3"/>
      <c r="ORP952" s="3"/>
      <c r="ORQ952" s="3"/>
      <c r="ORR952" s="3"/>
      <c r="ORS952" s="3"/>
      <c r="ORT952" s="3"/>
      <c r="ORU952" s="3"/>
      <c r="ORV952" s="3"/>
      <c r="ORW952" s="3"/>
      <c r="ORX952" s="3"/>
      <c r="ORY952" s="3"/>
      <c r="ORZ952" s="3"/>
      <c r="OSA952" s="3"/>
      <c r="OSB952" s="3"/>
      <c r="OSC952" s="3"/>
      <c r="OSD952" s="3"/>
      <c r="OSE952" s="3"/>
      <c r="OSF952" s="3"/>
      <c r="OSG952" s="3"/>
      <c r="OSH952" s="3"/>
      <c r="OSI952" s="3"/>
      <c r="OSJ952" s="3"/>
      <c r="OSK952" s="3"/>
      <c r="OSL952" s="3"/>
      <c r="OSM952" s="3"/>
      <c r="OSN952" s="3"/>
      <c r="OSO952" s="3"/>
      <c r="OSP952" s="3"/>
      <c r="OSQ952" s="3"/>
      <c r="OSR952" s="3"/>
      <c r="OSS952" s="3"/>
      <c r="OST952" s="3"/>
      <c r="OSU952" s="3"/>
      <c r="OSV952" s="3"/>
      <c r="OSW952" s="3"/>
      <c r="OSX952" s="3"/>
      <c r="OSY952" s="3"/>
      <c r="OSZ952" s="3"/>
      <c r="OTA952" s="3"/>
      <c r="OTB952" s="3"/>
      <c r="OTC952" s="3"/>
      <c r="OTD952" s="3"/>
      <c r="OTE952" s="3"/>
      <c r="OTF952" s="3"/>
      <c r="OTG952" s="3"/>
      <c r="OTH952" s="3"/>
      <c r="OTI952" s="3"/>
      <c r="OTJ952" s="3"/>
      <c r="OTK952" s="3"/>
      <c r="OTL952" s="3"/>
      <c r="OTM952" s="3"/>
      <c r="OTN952" s="3"/>
      <c r="OTO952" s="3"/>
      <c r="OTP952" s="3"/>
      <c r="OTQ952" s="3"/>
      <c r="OTR952" s="3"/>
      <c r="OTS952" s="3"/>
      <c r="OTT952" s="3"/>
      <c r="OTU952" s="3"/>
      <c r="OTV952" s="3"/>
      <c r="OTW952" s="3"/>
      <c r="OTX952" s="3"/>
      <c r="OTY952" s="3"/>
      <c r="OTZ952" s="3"/>
      <c r="OUA952" s="3"/>
      <c r="OUB952" s="3"/>
      <c r="OUC952" s="3"/>
      <c r="OUD952" s="3"/>
      <c r="OUE952" s="3"/>
      <c r="OUF952" s="3"/>
      <c r="OUG952" s="3"/>
      <c r="OUH952" s="3"/>
      <c r="OUI952" s="3"/>
      <c r="OUJ952" s="3"/>
      <c r="OUK952" s="3"/>
      <c r="OUL952" s="3"/>
      <c r="OUM952" s="3"/>
      <c r="OUN952" s="3"/>
      <c r="OUO952" s="3"/>
      <c r="OUP952" s="3"/>
      <c r="OUQ952" s="3"/>
      <c r="OUR952" s="3"/>
      <c r="OUS952" s="3"/>
      <c r="OUT952" s="3"/>
      <c r="OUU952" s="3"/>
      <c r="OUV952" s="3"/>
      <c r="OUW952" s="3"/>
      <c r="OUX952" s="3"/>
      <c r="OUY952" s="3"/>
      <c r="OUZ952" s="3"/>
      <c r="OVA952" s="3"/>
      <c r="OVB952" s="3"/>
      <c r="OVC952" s="3"/>
      <c r="OVD952" s="3"/>
      <c r="OVE952" s="3"/>
      <c r="OVF952" s="3"/>
      <c r="OVG952" s="3"/>
      <c r="OVH952" s="3"/>
      <c r="OVI952" s="3"/>
      <c r="OVJ952" s="3"/>
      <c r="OVK952" s="3"/>
      <c r="OVL952" s="3"/>
      <c r="OVM952" s="3"/>
      <c r="OVN952" s="3"/>
      <c r="OVO952" s="3"/>
      <c r="OVP952" s="3"/>
      <c r="OVQ952" s="3"/>
      <c r="OVR952" s="3"/>
      <c r="OVS952" s="3"/>
      <c r="OVT952" s="3"/>
      <c r="OVU952" s="3"/>
      <c r="OVV952" s="3"/>
      <c r="OVW952" s="3"/>
      <c r="OVX952" s="3"/>
      <c r="OVY952" s="3"/>
      <c r="OVZ952" s="3"/>
      <c r="OWA952" s="3"/>
      <c r="OWB952" s="3"/>
      <c r="OWC952" s="3"/>
      <c r="OWD952" s="3"/>
      <c r="OWE952" s="3"/>
      <c r="OWF952" s="3"/>
      <c r="OWG952" s="3"/>
      <c r="OWH952" s="3"/>
      <c r="OWI952" s="3"/>
      <c r="OWJ952" s="3"/>
      <c r="OWK952" s="3"/>
      <c r="OWL952" s="3"/>
      <c r="OWM952" s="3"/>
      <c r="OWN952" s="3"/>
      <c r="OWO952" s="3"/>
      <c r="OWP952" s="3"/>
      <c r="OWQ952" s="3"/>
      <c r="OWR952" s="3"/>
      <c r="OWS952" s="3"/>
      <c r="OWT952" s="3"/>
      <c r="OWU952" s="3"/>
      <c r="OWV952" s="3"/>
      <c r="OWW952" s="3"/>
      <c r="OWX952" s="3"/>
      <c r="OWY952" s="3"/>
      <c r="OWZ952" s="3"/>
      <c r="OXA952" s="3"/>
      <c r="OXB952" s="3"/>
      <c r="OXC952" s="3"/>
      <c r="OXD952" s="3"/>
      <c r="OXE952" s="3"/>
      <c r="OXF952" s="3"/>
      <c r="OXG952" s="3"/>
      <c r="OXH952" s="3"/>
      <c r="OXI952" s="3"/>
      <c r="OXJ952" s="3"/>
      <c r="OXK952" s="3"/>
      <c r="OXL952" s="3"/>
      <c r="OXM952" s="3"/>
      <c r="OXN952" s="3"/>
      <c r="OXO952" s="3"/>
      <c r="OXP952" s="3"/>
      <c r="OXQ952" s="3"/>
      <c r="OXR952" s="3"/>
      <c r="OXS952" s="3"/>
      <c r="OXT952" s="3"/>
      <c r="OXU952" s="3"/>
      <c r="OXV952" s="3"/>
      <c r="OXW952" s="3"/>
      <c r="OXX952" s="3"/>
      <c r="OXY952" s="3"/>
      <c r="OXZ952" s="3"/>
      <c r="OYA952" s="3"/>
      <c r="OYB952" s="3"/>
      <c r="OYC952" s="3"/>
      <c r="OYD952" s="3"/>
      <c r="OYE952" s="3"/>
      <c r="OYF952" s="3"/>
      <c r="OYG952" s="3"/>
      <c r="OYH952" s="3"/>
      <c r="OYI952" s="3"/>
      <c r="OYJ952" s="3"/>
      <c r="OYK952" s="3"/>
      <c r="OYL952" s="3"/>
      <c r="OYM952" s="3"/>
      <c r="OYN952" s="3"/>
      <c r="OYO952" s="3"/>
      <c r="OYP952" s="3"/>
      <c r="OYQ952" s="3"/>
      <c r="OYR952" s="3"/>
      <c r="OYS952" s="3"/>
      <c r="OYT952" s="3"/>
      <c r="OYU952" s="3"/>
      <c r="OYV952" s="3"/>
      <c r="OYW952" s="3"/>
      <c r="OYX952" s="3"/>
      <c r="OYY952" s="3"/>
      <c r="OYZ952" s="3"/>
      <c r="OZA952" s="3"/>
      <c r="OZB952" s="3"/>
      <c r="OZC952" s="3"/>
      <c r="OZD952" s="3"/>
      <c r="OZE952" s="3"/>
      <c r="OZF952" s="3"/>
      <c r="OZG952" s="3"/>
      <c r="OZH952" s="3"/>
      <c r="OZI952" s="3"/>
      <c r="OZJ952" s="3"/>
      <c r="OZK952" s="3"/>
      <c r="OZL952" s="3"/>
      <c r="OZM952" s="3"/>
      <c r="OZN952" s="3"/>
      <c r="OZO952" s="3"/>
      <c r="OZP952" s="3"/>
      <c r="OZQ952" s="3"/>
      <c r="OZR952" s="3"/>
      <c r="OZS952" s="3"/>
      <c r="OZT952" s="3"/>
      <c r="OZU952" s="3"/>
      <c r="OZV952" s="3"/>
      <c r="OZW952" s="3"/>
      <c r="OZX952" s="3"/>
      <c r="OZY952" s="3"/>
      <c r="OZZ952" s="3"/>
      <c r="PAA952" s="3"/>
      <c r="PAB952" s="3"/>
      <c r="PAC952" s="3"/>
      <c r="PAD952" s="3"/>
      <c r="PAE952" s="3"/>
      <c r="PAF952" s="3"/>
      <c r="PAG952" s="3"/>
      <c r="PAH952" s="3"/>
      <c r="PAI952" s="3"/>
      <c r="PAJ952" s="3"/>
      <c r="PAK952" s="3"/>
      <c r="PAL952" s="3"/>
      <c r="PAM952" s="3"/>
      <c r="PAN952" s="3"/>
      <c r="PAO952" s="3"/>
      <c r="PAP952" s="3"/>
      <c r="PAQ952" s="3"/>
      <c r="PAR952" s="3"/>
      <c r="PAS952" s="3"/>
      <c r="PAT952" s="3"/>
      <c r="PAU952" s="3"/>
      <c r="PAV952" s="3"/>
      <c r="PAW952" s="3"/>
      <c r="PAX952" s="3"/>
      <c r="PAY952" s="3"/>
      <c r="PAZ952" s="3"/>
      <c r="PBA952" s="3"/>
      <c r="PBB952" s="3"/>
      <c r="PBC952" s="3"/>
      <c r="PBD952" s="3"/>
      <c r="PBE952" s="3"/>
      <c r="PBF952" s="3"/>
      <c r="PBG952" s="3"/>
      <c r="PBH952" s="3"/>
      <c r="PBI952" s="3"/>
      <c r="PBJ952" s="3"/>
      <c r="PBK952" s="3"/>
      <c r="PBL952" s="3"/>
      <c r="PBM952" s="3"/>
      <c r="PBN952" s="3"/>
      <c r="PBO952" s="3"/>
      <c r="PBP952" s="3"/>
      <c r="PBQ952" s="3"/>
      <c r="PBR952" s="3"/>
      <c r="PBS952" s="3"/>
      <c r="PBT952" s="3"/>
      <c r="PBU952" s="3"/>
      <c r="PBV952" s="3"/>
      <c r="PBW952" s="3"/>
      <c r="PBX952" s="3"/>
      <c r="PBY952" s="3"/>
      <c r="PBZ952" s="3"/>
      <c r="PCA952" s="3"/>
      <c r="PCB952" s="3"/>
      <c r="PCC952" s="3"/>
      <c r="PCD952" s="3"/>
      <c r="PCE952" s="3"/>
      <c r="PCF952" s="3"/>
      <c r="PCG952" s="3"/>
      <c r="PCH952" s="3"/>
      <c r="PCI952" s="3"/>
      <c r="PCJ952" s="3"/>
      <c r="PCK952" s="3"/>
      <c r="PCL952" s="3"/>
      <c r="PCM952" s="3"/>
      <c r="PCN952" s="3"/>
      <c r="PCO952" s="3"/>
      <c r="PCP952" s="3"/>
      <c r="PCQ952" s="3"/>
      <c r="PCR952" s="3"/>
      <c r="PCS952" s="3"/>
      <c r="PCT952" s="3"/>
      <c r="PCU952" s="3"/>
      <c r="PCV952" s="3"/>
      <c r="PCW952" s="3"/>
      <c r="PCX952" s="3"/>
      <c r="PCY952" s="3"/>
      <c r="PCZ952" s="3"/>
      <c r="PDA952" s="3"/>
      <c r="PDB952" s="3"/>
      <c r="PDC952" s="3"/>
      <c r="PDD952" s="3"/>
      <c r="PDE952" s="3"/>
      <c r="PDF952" s="3"/>
      <c r="PDG952" s="3"/>
      <c r="PDH952" s="3"/>
      <c r="PDI952" s="3"/>
      <c r="PDJ952" s="3"/>
      <c r="PDK952" s="3"/>
      <c r="PDL952" s="3"/>
      <c r="PDM952" s="3"/>
      <c r="PDN952" s="3"/>
      <c r="PDO952" s="3"/>
      <c r="PDP952" s="3"/>
      <c r="PDQ952" s="3"/>
      <c r="PDR952" s="3"/>
      <c r="PDS952" s="3"/>
      <c r="PDT952" s="3"/>
      <c r="PDU952" s="3"/>
      <c r="PDV952" s="3"/>
      <c r="PDW952" s="3"/>
      <c r="PDX952" s="3"/>
      <c r="PDY952" s="3"/>
      <c r="PDZ952" s="3"/>
      <c r="PEA952" s="3"/>
      <c r="PEB952" s="3"/>
      <c r="PEC952" s="3"/>
      <c r="PED952" s="3"/>
      <c r="PEE952" s="3"/>
      <c r="PEF952" s="3"/>
      <c r="PEG952" s="3"/>
      <c r="PEH952" s="3"/>
      <c r="PEI952" s="3"/>
      <c r="PEJ952" s="3"/>
      <c r="PEK952" s="3"/>
      <c r="PEL952" s="3"/>
      <c r="PEM952" s="3"/>
      <c r="PEN952" s="3"/>
      <c r="PEO952" s="3"/>
      <c r="PEP952" s="3"/>
      <c r="PEQ952" s="3"/>
      <c r="PER952" s="3"/>
      <c r="PES952" s="3"/>
      <c r="PET952" s="3"/>
      <c r="PEU952" s="3"/>
      <c r="PEV952" s="3"/>
      <c r="PEW952" s="3"/>
      <c r="PEX952" s="3"/>
      <c r="PEY952" s="3"/>
      <c r="PEZ952" s="3"/>
      <c r="PFA952" s="3"/>
      <c r="PFB952" s="3"/>
      <c r="PFC952" s="3"/>
      <c r="PFD952" s="3"/>
      <c r="PFE952" s="3"/>
      <c r="PFF952" s="3"/>
      <c r="PFG952" s="3"/>
      <c r="PFH952" s="3"/>
      <c r="PFI952" s="3"/>
      <c r="PFJ952" s="3"/>
      <c r="PFK952" s="3"/>
      <c r="PFL952" s="3"/>
      <c r="PFM952" s="3"/>
      <c r="PFN952" s="3"/>
      <c r="PFO952" s="3"/>
      <c r="PFP952" s="3"/>
      <c r="PFQ952" s="3"/>
      <c r="PFR952" s="3"/>
      <c r="PFS952" s="3"/>
      <c r="PFT952" s="3"/>
      <c r="PFU952" s="3"/>
      <c r="PFV952" s="3"/>
      <c r="PFW952" s="3"/>
      <c r="PFX952" s="3"/>
      <c r="PFY952" s="3"/>
      <c r="PFZ952" s="3"/>
      <c r="PGA952" s="3"/>
      <c r="PGB952" s="3"/>
      <c r="PGC952" s="3"/>
      <c r="PGD952" s="3"/>
      <c r="PGE952" s="3"/>
      <c r="PGF952" s="3"/>
      <c r="PGG952" s="3"/>
      <c r="PGH952" s="3"/>
      <c r="PGI952" s="3"/>
      <c r="PGJ952" s="3"/>
      <c r="PGK952" s="3"/>
      <c r="PGL952" s="3"/>
      <c r="PGM952" s="3"/>
      <c r="PGN952" s="3"/>
      <c r="PGO952" s="3"/>
      <c r="PGP952" s="3"/>
      <c r="PGQ952" s="3"/>
      <c r="PGR952" s="3"/>
      <c r="PGS952" s="3"/>
      <c r="PGT952" s="3"/>
      <c r="PGU952" s="3"/>
      <c r="PGV952" s="3"/>
      <c r="PGW952" s="3"/>
      <c r="PGX952" s="3"/>
      <c r="PGY952" s="3"/>
      <c r="PGZ952" s="3"/>
      <c r="PHA952" s="3"/>
      <c r="PHB952" s="3"/>
      <c r="PHC952" s="3"/>
      <c r="PHD952" s="3"/>
      <c r="PHE952" s="3"/>
      <c r="PHF952" s="3"/>
      <c r="PHG952" s="3"/>
      <c r="PHH952" s="3"/>
      <c r="PHI952" s="3"/>
      <c r="PHJ952" s="3"/>
      <c r="PHK952" s="3"/>
      <c r="PHL952" s="3"/>
      <c r="PHM952" s="3"/>
      <c r="PHN952" s="3"/>
      <c r="PHO952" s="3"/>
      <c r="PHP952" s="3"/>
      <c r="PHQ952" s="3"/>
      <c r="PHR952" s="3"/>
      <c r="PHS952" s="3"/>
      <c r="PHT952" s="3"/>
      <c r="PHU952" s="3"/>
      <c r="PHV952" s="3"/>
      <c r="PHW952" s="3"/>
      <c r="PHX952" s="3"/>
      <c r="PHY952" s="3"/>
      <c r="PHZ952" s="3"/>
      <c r="PIA952" s="3"/>
      <c r="PIB952" s="3"/>
      <c r="PIC952" s="3"/>
      <c r="PID952" s="3"/>
      <c r="PIE952" s="3"/>
      <c r="PIF952" s="3"/>
      <c r="PIG952" s="3"/>
      <c r="PIH952" s="3"/>
      <c r="PII952" s="3"/>
      <c r="PIJ952" s="3"/>
      <c r="PIK952" s="3"/>
      <c r="PIL952" s="3"/>
      <c r="PIM952" s="3"/>
      <c r="PIN952" s="3"/>
      <c r="PIO952" s="3"/>
      <c r="PIP952" s="3"/>
      <c r="PIQ952" s="3"/>
      <c r="PIR952" s="3"/>
      <c r="PIS952" s="3"/>
      <c r="PIT952" s="3"/>
      <c r="PIU952" s="3"/>
      <c r="PIV952" s="3"/>
      <c r="PIW952" s="3"/>
      <c r="PIX952" s="3"/>
      <c r="PIY952" s="3"/>
      <c r="PIZ952" s="3"/>
      <c r="PJA952" s="3"/>
      <c r="PJB952" s="3"/>
      <c r="PJC952" s="3"/>
      <c r="PJD952" s="3"/>
      <c r="PJE952" s="3"/>
      <c r="PJF952" s="3"/>
      <c r="PJG952" s="3"/>
      <c r="PJH952" s="3"/>
      <c r="PJI952" s="3"/>
      <c r="PJJ952" s="3"/>
      <c r="PJK952" s="3"/>
      <c r="PJL952" s="3"/>
      <c r="PJM952" s="3"/>
      <c r="PJN952" s="3"/>
      <c r="PJO952" s="3"/>
      <c r="PJP952" s="3"/>
      <c r="PJQ952" s="3"/>
      <c r="PJR952" s="3"/>
      <c r="PJS952" s="3"/>
      <c r="PJT952" s="3"/>
      <c r="PJU952" s="3"/>
      <c r="PJV952" s="3"/>
      <c r="PJW952" s="3"/>
      <c r="PJX952" s="3"/>
      <c r="PJY952" s="3"/>
      <c r="PJZ952" s="3"/>
      <c r="PKA952" s="3"/>
      <c r="PKB952" s="3"/>
      <c r="PKC952" s="3"/>
      <c r="PKD952" s="3"/>
      <c r="PKE952" s="3"/>
      <c r="PKF952" s="3"/>
      <c r="PKG952" s="3"/>
      <c r="PKH952" s="3"/>
      <c r="PKI952" s="3"/>
      <c r="PKJ952" s="3"/>
      <c r="PKK952" s="3"/>
      <c r="PKL952" s="3"/>
      <c r="PKM952" s="3"/>
      <c r="PKN952" s="3"/>
      <c r="PKO952" s="3"/>
      <c r="PKP952" s="3"/>
      <c r="PKQ952" s="3"/>
      <c r="PKR952" s="3"/>
      <c r="PKS952" s="3"/>
      <c r="PKT952" s="3"/>
      <c r="PKU952" s="3"/>
      <c r="PKV952" s="3"/>
      <c r="PKW952" s="3"/>
      <c r="PKX952" s="3"/>
      <c r="PKY952" s="3"/>
      <c r="PKZ952" s="3"/>
      <c r="PLA952" s="3"/>
      <c r="PLB952" s="3"/>
      <c r="PLC952" s="3"/>
      <c r="PLD952" s="3"/>
      <c r="PLE952" s="3"/>
      <c r="PLF952" s="3"/>
      <c r="PLG952" s="3"/>
      <c r="PLH952" s="3"/>
      <c r="PLI952" s="3"/>
      <c r="PLJ952" s="3"/>
      <c r="PLK952" s="3"/>
      <c r="PLL952" s="3"/>
      <c r="PLM952" s="3"/>
      <c r="PLN952" s="3"/>
      <c r="PLO952" s="3"/>
      <c r="PLP952" s="3"/>
      <c r="PLQ952" s="3"/>
      <c r="PLR952" s="3"/>
      <c r="PLS952" s="3"/>
      <c r="PLT952" s="3"/>
      <c r="PLU952" s="3"/>
      <c r="PLV952" s="3"/>
      <c r="PLW952" s="3"/>
      <c r="PLX952" s="3"/>
      <c r="PLY952" s="3"/>
      <c r="PLZ952" s="3"/>
      <c r="PMA952" s="3"/>
      <c r="PMB952" s="3"/>
      <c r="PMC952" s="3"/>
      <c r="PMD952" s="3"/>
      <c r="PME952" s="3"/>
      <c r="PMF952" s="3"/>
      <c r="PMG952" s="3"/>
      <c r="PMH952" s="3"/>
      <c r="PMI952" s="3"/>
      <c r="PMJ952" s="3"/>
      <c r="PMK952" s="3"/>
      <c r="PML952" s="3"/>
      <c r="PMM952" s="3"/>
      <c r="PMN952" s="3"/>
      <c r="PMO952" s="3"/>
      <c r="PMP952" s="3"/>
      <c r="PMQ952" s="3"/>
      <c r="PMR952" s="3"/>
      <c r="PMS952" s="3"/>
      <c r="PMT952" s="3"/>
      <c r="PMU952" s="3"/>
      <c r="PMV952" s="3"/>
      <c r="PMW952" s="3"/>
      <c r="PMX952" s="3"/>
      <c r="PMY952" s="3"/>
      <c r="PMZ952" s="3"/>
      <c r="PNA952" s="3"/>
      <c r="PNB952" s="3"/>
      <c r="PNC952" s="3"/>
      <c r="PND952" s="3"/>
      <c r="PNE952" s="3"/>
      <c r="PNF952" s="3"/>
      <c r="PNG952" s="3"/>
      <c r="PNH952" s="3"/>
      <c r="PNI952" s="3"/>
      <c r="PNJ952" s="3"/>
      <c r="PNK952" s="3"/>
      <c r="PNL952" s="3"/>
      <c r="PNM952" s="3"/>
      <c r="PNN952" s="3"/>
      <c r="PNO952" s="3"/>
      <c r="PNP952" s="3"/>
      <c r="PNQ952" s="3"/>
      <c r="PNR952" s="3"/>
      <c r="PNS952" s="3"/>
      <c r="PNT952" s="3"/>
      <c r="PNU952" s="3"/>
      <c r="PNV952" s="3"/>
      <c r="PNW952" s="3"/>
      <c r="PNX952" s="3"/>
      <c r="PNY952" s="3"/>
      <c r="PNZ952" s="3"/>
      <c r="POA952" s="3"/>
      <c r="POB952" s="3"/>
      <c r="POC952" s="3"/>
      <c r="POD952" s="3"/>
      <c r="POE952" s="3"/>
      <c r="POF952" s="3"/>
      <c r="POG952" s="3"/>
      <c r="POH952" s="3"/>
      <c r="POI952" s="3"/>
      <c r="POJ952" s="3"/>
      <c r="POK952" s="3"/>
      <c r="POL952" s="3"/>
      <c r="POM952" s="3"/>
      <c r="PON952" s="3"/>
      <c r="POO952" s="3"/>
      <c r="POP952" s="3"/>
      <c r="POQ952" s="3"/>
      <c r="POR952" s="3"/>
      <c r="POS952" s="3"/>
      <c r="POT952" s="3"/>
      <c r="POU952" s="3"/>
      <c r="POV952" s="3"/>
      <c r="POW952" s="3"/>
      <c r="POX952" s="3"/>
      <c r="POY952" s="3"/>
      <c r="POZ952" s="3"/>
      <c r="PPA952" s="3"/>
      <c r="PPB952" s="3"/>
      <c r="PPC952" s="3"/>
      <c r="PPD952" s="3"/>
      <c r="PPE952" s="3"/>
      <c r="PPF952" s="3"/>
      <c r="PPG952" s="3"/>
      <c r="PPH952" s="3"/>
      <c r="PPI952" s="3"/>
      <c r="PPJ952" s="3"/>
      <c r="PPK952" s="3"/>
      <c r="PPL952" s="3"/>
      <c r="PPM952" s="3"/>
      <c r="PPN952" s="3"/>
      <c r="PPO952" s="3"/>
      <c r="PPP952" s="3"/>
      <c r="PPQ952" s="3"/>
      <c r="PPR952" s="3"/>
      <c r="PPS952" s="3"/>
      <c r="PPT952" s="3"/>
      <c r="PPU952" s="3"/>
      <c r="PPV952" s="3"/>
      <c r="PPW952" s="3"/>
      <c r="PPX952" s="3"/>
      <c r="PPY952" s="3"/>
      <c r="PPZ952" s="3"/>
      <c r="PQA952" s="3"/>
      <c r="PQB952" s="3"/>
      <c r="PQC952" s="3"/>
      <c r="PQD952" s="3"/>
      <c r="PQE952" s="3"/>
      <c r="PQF952" s="3"/>
      <c r="PQG952" s="3"/>
      <c r="PQH952" s="3"/>
      <c r="PQI952" s="3"/>
      <c r="PQJ952" s="3"/>
      <c r="PQK952" s="3"/>
      <c r="PQL952" s="3"/>
      <c r="PQM952" s="3"/>
      <c r="PQN952" s="3"/>
      <c r="PQO952" s="3"/>
      <c r="PQP952" s="3"/>
      <c r="PQQ952" s="3"/>
      <c r="PQR952" s="3"/>
      <c r="PQS952" s="3"/>
      <c r="PQT952" s="3"/>
      <c r="PQU952" s="3"/>
      <c r="PQV952" s="3"/>
      <c r="PQW952" s="3"/>
      <c r="PQX952" s="3"/>
      <c r="PQY952" s="3"/>
      <c r="PQZ952" s="3"/>
      <c r="PRA952" s="3"/>
      <c r="PRB952" s="3"/>
      <c r="PRC952" s="3"/>
      <c r="PRD952" s="3"/>
      <c r="PRE952" s="3"/>
      <c r="PRF952" s="3"/>
      <c r="PRG952" s="3"/>
      <c r="PRH952" s="3"/>
      <c r="PRI952" s="3"/>
      <c r="PRJ952" s="3"/>
      <c r="PRK952" s="3"/>
      <c r="PRL952" s="3"/>
      <c r="PRM952" s="3"/>
      <c r="PRN952" s="3"/>
      <c r="PRO952" s="3"/>
      <c r="PRP952" s="3"/>
      <c r="PRQ952" s="3"/>
      <c r="PRR952" s="3"/>
      <c r="PRS952" s="3"/>
      <c r="PRT952" s="3"/>
      <c r="PRU952" s="3"/>
      <c r="PRV952" s="3"/>
      <c r="PRW952" s="3"/>
      <c r="PRX952" s="3"/>
      <c r="PRY952" s="3"/>
      <c r="PRZ952" s="3"/>
      <c r="PSA952" s="3"/>
      <c r="PSB952" s="3"/>
      <c r="PSC952" s="3"/>
      <c r="PSD952" s="3"/>
      <c r="PSE952" s="3"/>
      <c r="PSF952" s="3"/>
      <c r="PSG952" s="3"/>
      <c r="PSH952" s="3"/>
      <c r="PSI952" s="3"/>
      <c r="PSJ952" s="3"/>
      <c r="PSK952" s="3"/>
      <c r="PSL952" s="3"/>
      <c r="PSM952" s="3"/>
      <c r="PSN952" s="3"/>
      <c r="PSO952" s="3"/>
      <c r="PSP952" s="3"/>
      <c r="PSQ952" s="3"/>
      <c r="PSR952" s="3"/>
      <c r="PSS952" s="3"/>
      <c r="PST952" s="3"/>
      <c r="PSU952" s="3"/>
      <c r="PSV952" s="3"/>
      <c r="PSW952" s="3"/>
      <c r="PSX952" s="3"/>
      <c r="PSY952" s="3"/>
      <c r="PSZ952" s="3"/>
      <c r="PTA952" s="3"/>
      <c r="PTB952" s="3"/>
      <c r="PTC952" s="3"/>
      <c r="PTD952" s="3"/>
      <c r="PTE952" s="3"/>
      <c r="PTF952" s="3"/>
      <c r="PTG952" s="3"/>
      <c r="PTH952" s="3"/>
      <c r="PTI952" s="3"/>
      <c r="PTJ952" s="3"/>
      <c r="PTK952" s="3"/>
      <c r="PTL952" s="3"/>
      <c r="PTM952" s="3"/>
      <c r="PTN952" s="3"/>
      <c r="PTO952" s="3"/>
      <c r="PTP952" s="3"/>
      <c r="PTQ952" s="3"/>
      <c r="PTR952" s="3"/>
      <c r="PTS952" s="3"/>
      <c r="PTT952" s="3"/>
      <c r="PTU952" s="3"/>
      <c r="PTV952" s="3"/>
      <c r="PTW952" s="3"/>
      <c r="PTX952" s="3"/>
      <c r="PTY952" s="3"/>
      <c r="PTZ952" s="3"/>
      <c r="PUA952" s="3"/>
      <c r="PUB952" s="3"/>
      <c r="PUC952" s="3"/>
      <c r="PUD952" s="3"/>
      <c r="PUE952" s="3"/>
      <c r="PUF952" s="3"/>
      <c r="PUG952" s="3"/>
      <c r="PUH952" s="3"/>
      <c r="PUI952" s="3"/>
      <c r="PUJ952" s="3"/>
      <c r="PUK952" s="3"/>
      <c r="PUL952" s="3"/>
      <c r="PUM952" s="3"/>
      <c r="PUN952" s="3"/>
      <c r="PUO952" s="3"/>
      <c r="PUP952" s="3"/>
      <c r="PUQ952" s="3"/>
      <c r="PUR952" s="3"/>
      <c r="PUS952" s="3"/>
      <c r="PUT952" s="3"/>
      <c r="PUU952" s="3"/>
      <c r="PUV952" s="3"/>
      <c r="PUW952" s="3"/>
      <c r="PUX952" s="3"/>
      <c r="PUY952" s="3"/>
      <c r="PUZ952" s="3"/>
      <c r="PVA952" s="3"/>
      <c r="PVB952" s="3"/>
      <c r="PVC952" s="3"/>
      <c r="PVD952" s="3"/>
      <c r="PVE952" s="3"/>
      <c r="PVF952" s="3"/>
      <c r="PVG952" s="3"/>
      <c r="PVH952" s="3"/>
      <c r="PVI952" s="3"/>
      <c r="PVJ952" s="3"/>
      <c r="PVK952" s="3"/>
      <c r="PVL952" s="3"/>
      <c r="PVM952" s="3"/>
      <c r="PVN952" s="3"/>
      <c r="PVO952" s="3"/>
      <c r="PVP952" s="3"/>
      <c r="PVQ952" s="3"/>
      <c r="PVR952" s="3"/>
      <c r="PVS952" s="3"/>
      <c r="PVT952" s="3"/>
      <c r="PVU952" s="3"/>
      <c r="PVV952" s="3"/>
      <c r="PVW952" s="3"/>
      <c r="PVX952" s="3"/>
      <c r="PVY952" s="3"/>
      <c r="PVZ952" s="3"/>
      <c r="PWA952" s="3"/>
      <c r="PWB952" s="3"/>
      <c r="PWC952" s="3"/>
      <c r="PWD952" s="3"/>
      <c r="PWE952" s="3"/>
      <c r="PWF952" s="3"/>
      <c r="PWG952" s="3"/>
      <c r="PWH952" s="3"/>
      <c r="PWI952" s="3"/>
      <c r="PWJ952" s="3"/>
      <c r="PWK952" s="3"/>
      <c r="PWL952" s="3"/>
      <c r="PWM952" s="3"/>
      <c r="PWN952" s="3"/>
      <c r="PWO952" s="3"/>
      <c r="PWP952" s="3"/>
      <c r="PWQ952" s="3"/>
      <c r="PWR952" s="3"/>
      <c r="PWS952" s="3"/>
      <c r="PWT952" s="3"/>
      <c r="PWU952" s="3"/>
      <c r="PWV952" s="3"/>
      <c r="PWW952" s="3"/>
      <c r="PWX952" s="3"/>
      <c r="PWY952" s="3"/>
      <c r="PWZ952" s="3"/>
      <c r="PXA952" s="3"/>
      <c r="PXB952" s="3"/>
      <c r="PXC952" s="3"/>
      <c r="PXD952" s="3"/>
      <c r="PXE952" s="3"/>
      <c r="PXF952" s="3"/>
      <c r="PXG952" s="3"/>
      <c r="PXH952" s="3"/>
      <c r="PXI952" s="3"/>
      <c r="PXJ952" s="3"/>
      <c r="PXK952" s="3"/>
      <c r="PXL952" s="3"/>
      <c r="PXM952" s="3"/>
      <c r="PXN952" s="3"/>
      <c r="PXO952" s="3"/>
      <c r="PXP952" s="3"/>
      <c r="PXQ952" s="3"/>
      <c r="PXR952" s="3"/>
      <c r="PXS952" s="3"/>
      <c r="PXT952" s="3"/>
      <c r="PXU952" s="3"/>
      <c r="PXV952" s="3"/>
      <c r="PXW952" s="3"/>
      <c r="PXX952" s="3"/>
      <c r="PXY952" s="3"/>
      <c r="PXZ952" s="3"/>
      <c r="PYA952" s="3"/>
      <c r="PYB952" s="3"/>
      <c r="PYC952" s="3"/>
      <c r="PYD952" s="3"/>
      <c r="PYE952" s="3"/>
      <c r="PYF952" s="3"/>
      <c r="PYG952" s="3"/>
      <c r="PYH952" s="3"/>
      <c r="PYI952" s="3"/>
      <c r="PYJ952" s="3"/>
      <c r="PYK952" s="3"/>
      <c r="PYL952" s="3"/>
      <c r="PYM952" s="3"/>
      <c r="PYN952" s="3"/>
      <c r="PYO952" s="3"/>
      <c r="PYP952" s="3"/>
      <c r="PYQ952" s="3"/>
      <c r="PYR952" s="3"/>
      <c r="PYS952" s="3"/>
      <c r="PYT952" s="3"/>
      <c r="PYU952" s="3"/>
      <c r="PYV952" s="3"/>
      <c r="PYW952" s="3"/>
      <c r="PYX952" s="3"/>
      <c r="PYY952" s="3"/>
      <c r="PYZ952" s="3"/>
      <c r="PZA952" s="3"/>
      <c r="PZB952" s="3"/>
      <c r="PZC952" s="3"/>
      <c r="PZD952" s="3"/>
      <c r="PZE952" s="3"/>
      <c r="PZF952" s="3"/>
      <c r="PZG952" s="3"/>
      <c r="PZH952" s="3"/>
      <c r="PZI952" s="3"/>
      <c r="PZJ952" s="3"/>
      <c r="PZK952" s="3"/>
      <c r="PZL952" s="3"/>
      <c r="PZM952" s="3"/>
      <c r="PZN952" s="3"/>
      <c r="PZO952" s="3"/>
      <c r="PZP952" s="3"/>
      <c r="PZQ952" s="3"/>
      <c r="PZR952" s="3"/>
      <c r="PZS952" s="3"/>
      <c r="PZT952" s="3"/>
      <c r="PZU952" s="3"/>
      <c r="PZV952" s="3"/>
      <c r="PZW952" s="3"/>
      <c r="PZX952" s="3"/>
      <c r="PZY952" s="3"/>
      <c r="PZZ952" s="3"/>
      <c r="QAA952" s="3"/>
      <c r="QAB952" s="3"/>
      <c r="QAC952" s="3"/>
      <c r="QAD952" s="3"/>
      <c r="QAE952" s="3"/>
      <c r="QAF952" s="3"/>
      <c r="QAG952" s="3"/>
      <c r="QAH952" s="3"/>
      <c r="QAI952" s="3"/>
      <c r="QAJ952" s="3"/>
      <c r="QAK952" s="3"/>
      <c r="QAL952" s="3"/>
      <c r="QAM952" s="3"/>
      <c r="QAN952" s="3"/>
      <c r="QAO952" s="3"/>
      <c r="QAP952" s="3"/>
      <c r="QAQ952" s="3"/>
      <c r="QAR952" s="3"/>
      <c r="QAS952" s="3"/>
      <c r="QAT952" s="3"/>
      <c r="QAU952" s="3"/>
      <c r="QAV952" s="3"/>
      <c r="QAW952" s="3"/>
      <c r="QAX952" s="3"/>
      <c r="QAY952" s="3"/>
      <c r="QAZ952" s="3"/>
      <c r="QBA952" s="3"/>
      <c r="QBB952" s="3"/>
      <c r="QBC952" s="3"/>
      <c r="QBD952" s="3"/>
      <c r="QBE952" s="3"/>
      <c r="QBF952" s="3"/>
      <c r="QBG952" s="3"/>
      <c r="QBH952" s="3"/>
      <c r="QBI952" s="3"/>
      <c r="QBJ952" s="3"/>
      <c r="QBK952" s="3"/>
      <c r="QBL952" s="3"/>
      <c r="QBM952" s="3"/>
      <c r="QBN952" s="3"/>
      <c r="QBO952" s="3"/>
      <c r="QBP952" s="3"/>
      <c r="QBQ952" s="3"/>
      <c r="QBR952" s="3"/>
      <c r="QBS952" s="3"/>
      <c r="QBT952" s="3"/>
      <c r="QBU952" s="3"/>
      <c r="QBV952" s="3"/>
      <c r="QBW952" s="3"/>
      <c r="QBX952" s="3"/>
      <c r="QBY952" s="3"/>
      <c r="QBZ952" s="3"/>
      <c r="QCA952" s="3"/>
      <c r="QCB952" s="3"/>
      <c r="QCC952" s="3"/>
      <c r="QCD952" s="3"/>
      <c r="QCE952" s="3"/>
      <c r="QCF952" s="3"/>
      <c r="QCG952" s="3"/>
      <c r="QCH952" s="3"/>
      <c r="QCI952" s="3"/>
      <c r="QCJ952" s="3"/>
      <c r="QCK952" s="3"/>
      <c r="QCL952" s="3"/>
      <c r="QCM952" s="3"/>
      <c r="QCN952" s="3"/>
      <c r="QCO952" s="3"/>
      <c r="QCP952" s="3"/>
      <c r="QCQ952" s="3"/>
      <c r="QCR952" s="3"/>
      <c r="QCS952" s="3"/>
      <c r="QCT952" s="3"/>
      <c r="QCU952" s="3"/>
      <c r="QCV952" s="3"/>
      <c r="QCW952" s="3"/>
      <c r="QCX952" s="3"/>
      <c r="QCY952" s="3"/>
      <c r="QCZ952" s="3"/>
      <c r="QDA952" s="3"/>
      <c r="QDB952" s="3"/>
      <c r="QDC952" s="3"/>
      <c r="QDD952" s="3"/>
      <c r="QDE952" s="3"/>
      <c r="QDF952" s="3"/>
      <c r="QDG952" s="3"/>
      <c r="QDH952" s="3"/>
      <c r="QDI952" s="3"/>
      <c r="QDJ952" s="3"/>
      <c r="QDK952" s="3"/>
      <c r="QDL952" s="3"/>
      <c r="QDM952" s="3"/>
      <c r="QDN952" s="3"/>
      <c r="QDO952" s="3"/>
      <c r="QDP952" s="3"/>
      <c r="QDQ952" s="3"/>
      <c r="QDR952" s="3"/>
      <c r="QDS952" s="3"/>
      <c r="QDT952" s="3"/>
      <c r="QDU952" s="3"/>
      <c r="QDV952" s="3"/>
      <c r="QDW952" s="3"/>
      <c r="QDX952" s="3"/>
      <c r="QDY952" s="3"/>
      <c r="QDZ952" s="3"/>
      <c r="QEA952" s="3"/>
      <c r="QEB952" s="3"/>
      <c r="QEC952" s="3"/>
      <c r="QED952" s="3"/>
      <c r="QEE952" s="3"/>
      <c r="QEF952" s="3"/>
      <c r="QEG952" s="3"/>
      <c r="QEH952" s="3"/>
      <c r="QEI952" s="3"/>
      <c r="QEJ952" s="3"/>
      <c r="QEK952" s="3"/>
      <c r="QEL952" s="3"/>
      <c r="QEM952" s="3"/>
      <c r="QEN952" s="3"/>
      <c r="QEO952" s="3"/>
      <c r="QEP952" s="3"/>
      <c r="QEQ952" s="3"/>
      <c r="QER952" s="3"/>
      <c r="QES952" s="3"/>
      <c r="QET952" s="3"/>
      <c r="QEU952" s="3"/>
      <c r="QEV952" s="3"/>
      <c r="QEW952" s="3"/>
      <c r="QEX952" s="3"/>
      <c r="QEY952" s="3"/>
      <c r="QEZ952" s="3"/>
      <c r="QFA952" s="3"/>
      <c r="QFB952" s="3"/>
      <c r="QFC952" s="3"/>
      <c r="QFD952" s="3"/>
      <c r="QFE952" s="3"/>
      <c r="QFF952" s="3"/>
      <c r="QFG952" s="3"/>
      <c r="QFH952" s="3"/>
      <c r="QFI952" s="3"/>
      <c r="QFJ952" s="3"/>
      <c r="QFK952" s="3"/>
      <c r="QFL952" s="3"/>
      <c r="QFM952" s="3"/>
      <c r="QFN952" s="3"/>
      <c r="QFO952" s="3"/>
      <c r="QFP952" s="3"/>
      <c r="QFQ952" s="3"/>
      <c r="QFR952" s="3"/>
      <c r="QFS952" s="3"/>
      <c r="QFT952" s="3"/>
      <c r="QFU952" s="3"/>
      <c r="QFV952" s="3"/>
      <c r="QFW952" s="3"/>
      <c r="QFX952" s="3"/>
      <c r="QFY952" s="3"/>
      <c r="QFZ952" s="3"/>
      <c r="QGA952" s="3"/>
      <c r="QGB952" s="3"/>
      <c r="QGC952" s="3"/>
      <c r="QGD952" s="3"/>
      <c r="QGE952" s="3"/>
      <c r="QGF952" s="3"/>
      <c r="QGG952" s="3"/>
      <c r="QGH952" s="3"/>
      <c r="QGI952" s="3"/>
      <c r="QGJ952" s="3"/>
      <c r="QGK952" s="3"/>
      <c r="QGL952" s="3"/>
      <c r="QGM952" s="3"/>
      <c r="QGN952" s="3"/>
      <c r="QGO952" s="3"/>
      <c r="QGP952" s="3"/>
      <c r="QGQ952" s="3"/>
      <c r="QGR952" s="3"/>
      <c r="QGS952" s="3"/>
      <c r="QGT952" s="3"/>
      <c r="QGU952" s="3"/>
      <c r="QGV952" s="3"/>
      <c r="QGW952" s="3"/>
      <c r="QGX952" s="3"/>
      <c r="QGY952" s="3"/>
      <c r="QGZ952" s="3"/>
      <c r="QHA952" s="3"/>
      <c r="QHB952" s="3"/>
      <c r="QHC952" s="3"/>
      <c r="QHD952" s="3"/>
      <c r="QHE952" s="3"/>
      <c r="QHF952" s="3"/>
      <c r="QHG952" s="3"/>
      <c r="QHH952" s="3"/>
      <c r="QHI952" s="3"/>
      <c r="QHJ952" s="3"/>
      <c r="QHK952" s="3"/>
      <c r="QHL952" s="3"/>
      <c r="QHM952" s="3"/>
      <c r="QHN952" s="3"/>
      <c r="QHO952" s="3"/>
      <c r="QHP952" s="3"/>
      <c r="QHQ952" s="3"/>
      <c r="QHR952" s="3"/>
      <c r="QHS952" s="3"/>
      <c r="QHT952" s="3"/>
      <c r="QHU952" s="3"/>
      <c r="QHV952" s="3"/>
      <c r="QHW952" s="3"/>
      <c r="QHX952" s="3"/>
      <c r="QHY952" s="3"/>
      <c r="QHZ952" s="3"/>
      <c r="QIA952" s="3"/>
      <c r="QIB952" s="3"/>
      <c r="QIC952" s="3"/>
      <c r="QID952" s="3"/>
      <c r="QIE952" s="3"/>
      <c r="QIF952" s="3"/>
      <c r="QIG952" s="3"/>
      <c r="QIH952" s="3"/>
      <c r="QII952" s="3"/>
      <c r="QIJ952" s="3"/>
      <c r="QIK952" s="3"/>
      <c r="QIL952" s="3"/>
      <c r="QIM952" s="3"/>
      <c r="QIN952" s="3"/>
      <c r="QIO952" s="3"/>
      <c r="QIP952" s="3"/>
      <c r="QIQ952" s="3"/>
      <c r="QIR952" s="3"/>
      <c r="QIS952" s="3"/>
      <c r="QIT952" s="3"/>
      <c r="QIU952" s="3"/>
      <c r="QIV952" s="3"/>
      <c r="QIW952" s="3"/>
      <c r="QIX952" s="3"/>
      <c r="QIY952" s="3"/>
      <c r="QIZ952" s="3"/>
      <c r="QJA952" s="3"/>
      <c r="QJB952" s="3"/>
      <c r="QJC952" s="3"/>
      <c r="QJD952" s="3"/>
      <c r="QJE952" s="3"/>
      <c r="QJF952" s="3"/>
      <c r="QJG952" s="3"/>
      <c r="QJH952" s="3"/>
      <c r="QJI952" s="3"/>
      <c r="QJJ952" s="3"/>
      <c r="QJK952" s="3"/>
      <c r="QJL952" s="3"/>
      <c r="QJM952" s="3"/>
      <c r="QJN952" s="3"/>
      <c r="QJO952" s="3"/>
      <c r="QJP952" s="3"/>
      <c r="QJQ952" s="3"/>
      <c r="QJR952" s="3"/>
      <c r="QJS952" s="3"/>
      <c r="QJT952" s="3"/>
      <c r="QJU952" s="3"/>
      <c r="QJV952" s="3"/>
      <c r="QJW952" s="3"/>
      <c r="QJX952" s="3"/>
      <c r="QJY952" s="3"/>
      <c r="QJZ952" s="3"/>
      <c r="QKA952" s="3"/>
      <c r="QKB952" s="3"/>
      <c r="QKC952" s="3"/>
      <c r="QKD952" s="3"/>
      <c r="QKE952" s="3"/>
      <c r="QKF952" s="3"/>
      <c r="QKG952" s="3"/>
      <c r="QKH952" s="3"/>
      <c r="QKI952" s="3"/>
      <c r="QKJ952" s="3"/>
      <c r="QKK952" s="3"/>
      <c r="QKL952" s="3"/>
      <c r="QKM952" s="3"/>
      <c r="QKN952" s="3"/>
      <c r="QKO952" s="3"/>
      <c r="QKP952" s="3"/>
      <c r="QKQ952" s="3"/>
      <c r="QKR952" s="3"/>
      <c r="QKS952" s="3"/>
      <c r="QKT952" s="3"/>
      <c r="QKU952" s="3"/>
      <c r="QKV952" s="3"/>
      <c r="QKW952" s="3"/>
      <c r="QKX952" s="3"/>
      <c r="QKY952" s="3"/>
      <c r="QKZ952" s="3"/>
      <c r="QLA952" s="3"/>
      <c r="QLB952" s="3"/>
      <c r="QLC952" s="3"/>
      <c r="QLD952" s="3"/>
      <c r="QLE952" s="3"/>
      <c r="QLF952" s="3"/>
      <c r="QLG952" s="3"/>
      <c r="QLH952" s="3"/>
      <c r="QLI952" s="3"/>
      <c r="QLJ952" s="3"/>
      <c r="QLK952" s="3"/>
      <c r="QLL952" s="3"/>
      <c r="QLM952" s="3"/>
      <c r="QLN952" s="3"/>
      <c r="QLO952" s="3"/>
      <c r="QLP952" s="3"/>
      <c r="QLQ952" s="3"/>
      <c r="QLR952" s="3"/>
      <c r="QLS952" s="3"/>
      <c r="QLT952" s="3"/>
      <c r="QLU952" s="3"/>
      <c r="QLV952" s="3"/>
      <c r="QLW952" s="3"/>
      <c r="QLX952" s="3"/>
      <c r="QLY952" s="3"/>
      <c r="QLZ952" s="3"/>
      <c r="QMA952" s="3"/>
      <c r="QMB952" s="3"/>
      <c r="QMC952" s="3"/>
      <c r="QMD952" s="3"/>
      <c r="QME952" s="3"/>
      <c r="QMF952" s="3"/>
      <c r="QMG952" s="3"/>
      <c r="QMH952" s="3"/>
      <c r="QMI952" s="3"/>
      <c r="QMJ952" s="3"/>
      <c r="QMK952" s="3"/>
      <c r="QML952" s="3"/>
      <c r="QMM952" s="3"/>
      <c r="QMN952" s="3"/>
      <c r="QMO952" s="3"/>
      <c r="QMP952" s="3"/>
      <c r="QMQ952" s="3"/>
      <c r="QMR952" s="3"/>
      <c r="QMS952" s="3"/>
      <c r="QMT952" s="3"/>
      <c r="QMU952" s="3"/>
      <c r="QMV952" s="3"/>
      <c r="QMW952" s="3"/>
      <c r="QMX952" s="3"/>
      <c r="QMY952" s="3"/>
      <c r="QMZ952" s="3"/>
      <c r="QNA952" s="3"/>
      <c r="QNB952" s="3"/>
      <c r="QNC952" s="3"/>
      <c r="QND952" s="3"/>
      <c r="QNE952" s="3"/>
      <c r="QNF952" s="3"/>
      <c r="QNG952" s="3"/>
      <c r="QNH952" s="3"/>
      <c r="QNI952" s="3"/>
      <c r="QNJ952" s="3"/>
      <c r="QNK952" s="3"/>
      <c r="QNL952" s="3"/>
      <c r="QNM952" s="3"/>
      <c r="QNN952" s="3"/>
      <c r="QNO952" s="3"/>
      <c r="QNP952" s="3"/>
      <c r="QNQ952" s="3"/>
      <c r="QNR952" s="3"/>
      <c r="QNS952" s="3"/>
      <c r="QNT952" s="3"/>
      <c r="QNU952" s="3"/>
      <c r="QNV952" s="3"/>
      <c r="QNW952" s="3"/>
      <c r="QNX952" s="3"/>
      <c r="QNY952" s="3"/>
      <c r="QNZ952" s="3"/>
      <c r="QOA952" s="3"/>
      <c r="QOB952" s="3"/>
      <c r="QOC952" s="3"/>
      <c r="QOD952" s="3"/>
      <c r="QOE952" s="3"/>
      <c r="QOF952" s="3"/>
      <c r="QOG952" s="3"/>
      <c r="QOH952" s="3"/>
      <c r="QOI952" s="3"/>
      <c r="QOJ952" s="3"/>
      <c r="QOK952" s="3"/>
      <c r="QOL952" s="3"/>
      <c r="QOM952" s="3"/>
      <c r="QON952" s="3"/>
      <c r="QOO952" s="3"/>
      <c r="QOP952" s="3"/>
      <c r="QOQ952" s="3"/>
      <c r="QOR952" s="3"/>
      <c r="QOS952" s="3"/>
      <c r="QOT952" s="3"/>
      <c r="QOU952" s="3"/>
      <c r="QOV952" s="3"/>
      <c r="QOW952" s="3"/>
      <c r="QOX952" s="3"/>
      <c r="QOY952" s="3"/>
      <c r="QOZ952" s="3"/>
      <c r="QPA952" s="3"/>
      <c r="QPB952" s="3"/>
      <c r="QPC952" s="3"/>
      <c r="QPD952" s="3"/>
      <c r="QPE952" s="3"/>
      <c r="QPF952" s="3"/>
      <c r="QPG952" s="3"/>
      <c r="QPH952" s="3"/>
      <c r="QPI952" s="3"/>
      <c r="QPJ952" s="3"/>
      <c r="QPK952" s="3"/>
      <c r="QPL952" s="3"/>
      <c r="QPM952" s="3"/>
      <c r="QPN952" s="3"/>
      <c r="QPO952" s="3"/>
      <c r="QPP952" s="3"/>
      <c r="QPQ952" s="3"/>
      <c r="QPR952" s="3"/>
      <c r="QPS952" s="3"/>
      <c r="QPT952" s="3"/>
      <c r="QPU952" s="3"/>
      <c r="QPV952" s="3"/>
      <c r="QPW952" s="3"/>
      <c r="QPX952" s="3"/>
      <c r="QPY952" s="3"/>
      <c r="QPZ952" s="3"/>
      <c r="QQA952" s="3"/>
      <c r="QQB952" s="3"/>
      <c r="QQC952" s="3"/>
      <c r="QQD952" s="3"/>
      <c r="QQE952" s="3"/>
      <c r="QQF952" s="3"/>
      <c r="QQG952" s="3"/>
      <c r="QQH952" s="3"/>
      <c r="QQI952" s="3"/>
      <c r="QQJ952" s="3"/>
      <c r="QQK952" s="3"/>
      <c r="QQL952" s="3"/>
      <c r="QQM952" s="3"/>
      <c r="QQN952" s="3"/>
      <c r="QQO952" s="3"/>
      <c r="QQP952" s="3"/>
      <c r="QQQ952" s="3"/>
      <c r="QQR952" s="3"/>
      <c r="QQS952" s="3"/>
      <c r="QQT952" s="3"/>
      <c r="QQU952" s="3"/>
      <c r="QQV952" s="3"/>
      <c r="QQW952" s="3"/>
      <c r="QQX952" s="3"/>
      <c r="QQY952" s="3"/>
      <c r="QQZ952" s="3"/>
      <c r="QRA952" s="3"/>
      <c r="QRB952" s="3"/>
      <c r="QRC952" s="3"/>
      <c r="QRD952" s="3"/>
      <c r="QRE952" s="3"/>
      <c r="QRF952" s="3"/>
      <c r="QRG952" s="3"/>
      <c r="QRH952" s="3"/>
      <c r="QRI952" s="3"/>
      <c r="QRJ952" s="3"/>
      <c r="QRK952" s="3"/>
      <c r="QRL952" s="3"/>
      <c r="QRM952" s="3"/>
      <c r="QRN952" s="3"/>
      <c r="QRO952" s="3"/>
      <c r="QRP952" s="3"/>
      <c r="QRQ952" s="3"/>
      <c r="QRR952" s="3"/>
      <c r="QRS952" s="3"/>
      <c r="QRT952" s="3"/>
      <c r="QRU952" s="3"/>
      <c r="QRV952" s="3"/>
      <c r="QRW952" s="3"/>
      <c r="QRX952" s="3"/>
      <c r="QRY952" s="3"/>
      <c r="QRZ952" s="3"/>
      <c r="QSA952" s="3"/>
      <c r="QSB952" s="3"/>
      <c r="QSC952" s="3"/>
      <c r="QSD952" s="3"/>
      <c r="QSE952" s="3"/>
      <c r="QSF952" s="3"/>
      <c r="QSG952" s="3"/>
      <c r="QSH952" s="3"/>
      <c r="QSI952" s="3"/>
      <c r="QSJ952" s="3"/>
      <c r="QSK952" s="3"/>
      <c r="QSL952" s="3"/>
      <c r="QSM952" s="3"/>
      <c r="QSN952" s="3"/>
      <c r="QSO952" s="3"/>
      <c r="QSP952" s="3"/>
      <c r="QSQ952" s="3"/>
      <c r="QSR952" s="3"/>
      <c r="QSS952" s="3"/>
      <c r="QST952" s="3"/>
      <c r="QSU952" s="3"/>
      <c r="QSV952" s="3"/>
      <c r="QSW952" s="3"/>
      <c r="QSX952" s="3"/>
      <c r="QSY952" s="3"/>
      <c r="QSZ952" s="3"/>
      <c r="QTA952" s="3"/>
      <c r="QTB952" s="3"/>
      <c r="QTC952" s="3"/>
      <c r="QTD952" s="3"/>
      <c r="QTE952" s="3"/>
      <c r="QTF952" s="3"/>
      <c r="QTG952" s="3"/>
      <c r="QTH952" s="3"/>
      <c r="QTI952" s="3"/>
      <c r="QTJ952" s="3"/>
      <c r="QTK952" s="3"/>
      <c r="QTL952" s="3"/>
      <c r="QTM952" s="3"/>
      <c r="QTN952" s="3"/>
      <c r="QTO952" s="3"/>
      <c r="QTP952" s="3"/>
      <c r="QTQ952" s="3"/>
      <c r="QTR952" s="3"/>
      <c r="QTS952" s="3"/>
      <c r="QTT952" s="3"/>
      <c r="QTU952" s="3"/>
      <c r="QTV952" s="3"/>
      <c r="QTW952" s="3"/>
      <c r="QTX952" s="3"/>
      <c r="QTY952" s="3"/>
      <c r="QTZ952" s="3"/>
      <c r="QUA952" s="3"/>
      <c r="QUB952" s="3"/>
      <c r="QUC952" s="3"/>
      <c r="QUD952" s="3"/>
      <c r="QUE952" s="3"/>
      <c r="QUF952" s="3"/>
      <c r="QUG952" s="3"/>
      <c r="QUH952" s="3"/>
      <c r="QUI952" s="3"/>
      <c r="QUJ952" s="3"/>
      <c r="QUK952" s="3"/>
      <c r="QUL952" s="3"/>
      <c r="QUM952" s="3"/>
      <c r="QUN952" s="3"/>
      <c r="QUO952" s="3"/>
      <c r="QUP952" s="3"/>
      <c r="QUQ952" s="3"/>
      <c r="QUR952" s="3"/>
      <c r="QUS952" s="3"/>
      <c r="QUT952" s="3"/>
      <c r="QUU952" s="3"/>
      <c r="QUV952" s="3"/>
      <c r="QUW952" s="3"/>
      <c r="QUX952" s="3"/>
      <c r="QUY952" s="3"/>
      <c r="QUZ952" s="3"/>
      <c r="QVA952" s="3"/>
      <c r="QVB952" s="3"/>
      <c r="QVC952" s="3"/>
      <c r="QVD952" s="3"/>
      <c r="QVE952" s="3"/>
      <c r="QVF952" s="3"/>
      <c r="QVG952" s="3"/>
      <c r="QVH952" s="3"/>
      <c r="QVI952" s="3"/>
      <c r="QVJ952" s="3"/>
      <c r="QVK952" s="3"/>
      <c r="QVL952" s="3"/>
      <c r="QVM952" s="3"/>
      <c r="QVN952" s="3"/>
      <c r="QVO952" s="3"/>
      <c r="QVP952" s="3"/>
      <c r="QVQ952" s="3"/>
      <c r="QVR952" s="3"/>
      <c r="QVS952" s="3"/>
      <c r="QVT952" s="3"/>
      <c r="QVU952" s="3"/>
      <c r="QVV952" s="3"/>
      <c r="QVW952" s="3"/>
      <c r="QVX952" s="3"/>
      <c r="QVY952" s="3"/>
      <c r="QVZ952" s="3"/>
      <c r="QWA952" s="3"/>
      <c r="QWB952" s="3"/>
      <c r="QWC952" s="3"/>
      <c r="QWD952" s="3"/>
      <c r="QWE952" s="3"/>
      <c r="QWF952" s="3"/>
      <c r="QWG952" s="3"/>
      <c r="QWH952" s="3"/>
      <c r="QWI952" s="3"/>
      <c r="QWJ952" s="3"/>
      <c r="QWK952" s="3"/>
      <c r="QWL952" s="3"/>
      <c r="QWM952" s="3"/>
      <c r="QWN952" s="3"/>
      <c r="QWO952" s="3"/>
      <c r="QWP952" s="3"/>
      <c r="QWQ952" s="3"/>
      <c r="QWR952" s="3"/>
      <c r="QWS952" s="3"/>
      <c r="QWT952" s="3"/>
      <c r="QWU952" s="3"/>
      <c r="QWV952" s="3"/>
      <c r="QWW952" s="3"/>
      <c r="QWX952" s="3"/>
      <c r="QWY952" s="3"/>
      <c r="QWZ952" s="3"/>
      <c r="QXA952" s="3"/>
      <c r="QXB952" s="3"/>
      <c r="QXC952" s="3"/>
      <c r="QXD952" s="3"/>
      <c r="QXE952" s="3"/>
      <c r="QXF952" s="3"/>
      <c r="QXG952" s="3"/>
      <c r="QXH952" s="3"/>
      <c r="QXI952" s="3"/>
      <c r="QXJ952" s="3"/>
      <c r="QXK952" s="3"/>
      <c r="QXL952" s="3"/>
      <c r="QXM952" s="3"/>
      <c r="QXN952" s="3"/>
      <c r="QXO952" s="3"/>
      <c r="QXP952" s="3"/>
      <c r="QXQ952" s="3"/>
      <c r="QXR952" s="3"/>
      <c r="QXS952" s="3"/>
      <c r="QXT952" s="3"/>
      <c r="QXU952" s="3"/>
      <c r="QXV952" s="3"/>
      <c r="QXW952" s="3"/>
      <c r="QXX952" s="3"/>
      <c r="QXY952" s="3"/>
      <c r="QXZ952" s="3"/>
      <c r="QYA952" s="3"/>
      <c r="QYB952" s="3"/>
      <c r="QYC952" s="3"/>
      <c r="QYD952" s="3"/>
      <c r="QYE952" s="3"/>
      <c r="QYF952" s="3"/>
      <c r="QYG952" s="3"/>
      <c r="QYH952" s="3"/>
      <c r="QYI952" s="3"/>
      <c r="QYJ952" s="3"/>
      <c r="QYK952" s="3"/>
      <c r="QYL952" s="3"/>
      <c r="QYM952" s="3"/>
      <c r="QYN952" s="3"/>
      <c r="QYO952" s="3"/>
      <c r="QYP952" s="3"/>
      <c r="QYQ952" s="3"/>
      <c r="QYR952" s="3"/>
      <c r="QYS952" s="3"/>
      <c r="QYT952" s="3"/>
      <c r="QYU952" s="3"/>
      <c r="QYV952" s="3"/>
      <c r="QYW952" s="3"/>
      <c r="QYX952" s="3"/>
      <c r="QYY952" s="3"/>
      <c r="QYZ952" s="3"/>
      <c r="QZA952" s="3"/>
      <c r="QZB952" s="3"/>
      <c r="QZC952" s="3"/>
      <c r="QZD952" s="3"/>
      <c r="QZE952" s="3"/>
      <c r="QZF952" s="3"/>
      <c r="QZG952" s="3"/>
      <c r="QZH952" s="3"/>
      <c r="QZI952" s="3"/>
      <c r="QZJ952" s="3"/>
      <c r="QZK952" s="3"/>
      <c r="QZL952" s="3"/>
      <c r="QZM952" s="3"/>
      <c r="QZN952" s="3"/>
      <c r="QZO952" s="3"/>
      <c r="QZP952" s="3"/>
      <c r="QZQ952" s="3"/>
      <c r="QZR952" s="3"/>
      <c r="QZS952" s="3"/>
      <c r="QZT952" s="3"/>
      <c r="QZU952" s="3"/>
      <c r="QZV952" s="3"/>
      <c r="QZW952" s="3"/>
      <c r="QZX952" s="3"/>
      <c r="QZY952" s="3"/>
      <c r="QZZ952" s="3"/>
      <c r="RAA952" s="3"/>
      <c r="RAB952" s="3"/>
      <c r="RAC952" s="3"/>
      <c r="RAD952" s="3"/>
      <c r="RAE952" s="3"/>
      <c r="RAF952" s="3"/>
      <c r="RAG952" s="3"/>
      <c r="RAH952" s="3"/>
      <c r="RAI952" s="3"/>
      <c r="RAJ952" s="3"/>
      <c r="RAK952" s="3"/>
      <c r="RAL952" s="3"/>
      <c r="RAM952" s="3"/>
      <c r="RAN952" s="3"/>
      <c r="RAO952" s="3"/>
      <c r="RAP952" s="3"/>
      <c r="RAQ952" s="3"/>
      <c r="RAR952" s="3"/>
      <c r="RAS952" s="3"/>
      <c r="RAT952" s="3"/>
      <c r="RAU952" s="3"/>
      <c r="RAV952" s="3"/>
      <c r="RAW952" s="3"/>
      <c r="RAX952" s="3"/>
      <c r="RAY952" s="3"/>
      <c r="RAZ952" s="3"/>
      <c r="RBA952" s="3"/>
      <c r="RBB952" s="3"/>
      <c r="RBC952" s="3"/>
      <c r="RBD952" s="3"/>
      <c r="RBE952" s="3"/>
      <c r="RBF952" s="3"/>
      <c r="RBG952" s="3"/>
      <c r="RBH952" s="3"/>
      <c r="RBI952" s="3"/>
      <c r="RBJ952" s="3"/>
      <c r="RBK952" s="3"/>
      <c r="RBL952" s="3"/>
      <c r="RBM952" s="3"/>
      <c r="RBN952" s="3"/>
      <c r="RBO952" s="3"/>
      <c r="RBP952" s="3"/>
      <c r="RBQ952" s="3"/>
      <c r="RBR952" s="3"/>
      <c r="RBS952" s="3"/>
      <c r="RBT952" s="3"/>
      <c r="RBU952" s="3"/>
      <c r="RBV952" s="3"/>
      <c r="RBW952" s="3"/>
      <c r="RBX952" s="3"/>
      <c r="RBY952" s="3"/>
      <c r="RBZ952" s="3"/>
      <c r="RCA952" s="3"/>
      <c r="RCB952" s="3"/>
      <c r="RCC952" s="3"/>
      <c r="RCD952" s="3"/>
      <c r="RCE952" s="3"/>
      <c r="RCF952" s="3"/>
      <c r="RCG952" s="3"/>
      <c r="RCH952" s="3"/>
      <c r="RCI952" s="3"/>
      <c r="RCJ952" s="3"/>
      <c r="RCK952" s="3"/>
      <c r="RCL952" s="3"/>
      <c r="RCM952" s="3"/>
      <c r="RCN952" s="3"/>
      <c r="RCO952" s="3"/>
      <c r="RCP952" s="3"/>
      <c r="RCQ952" s="3"/>
      <c r="RCR952" s="3"/>
      <c r="RCS952" s="3"/>
      <c r="RCT952" s="3"/>
      <c r="RCU952" s="3"/>
      <c r="RCV952" s="3"/>
      <c r="RCW952" s="3"/>
      <c r="RCX952" s="3"/>
      <c r="RCY952" s="3"/>
      <c r="RCZ952" s="3"/>
      <c r="RDA952" s="3"/>
      <c r="RDB952" s="3"/>
      <c r="RDC952" s="3"/>
      <c r="RDD952" s="3"/>
      <c r="RDE952" s="3"/>
      <c r="RDF952" s="3"/>
      <c r="RDG952" s="3"/>
      <c r="RDH952" s="3"/>
      <c r="RDI952" s="3"/>
      <c r="RDJ952" s="3"/>
      <c r="RDK952" s="3"/>
      <c r="RDL952" s="3"/>
      <c r="RDM952" s="3"/>
      <c r="RDN952" s="3"/>
      <c r="RDO952" s="3"/>
      <c r="RDP952" s="3"/>
      <c r="RDQ952" s="3"/>
      <c r="RDR952" s="3"/>
      <c r="RDS952" s="3"/>
      <c r="RDT952" s="3"/>
      <c r="RDU952" s="3"/>
      <c r="RDV952" s="3"/>
      <c r="RDW952" s="3"/>
      <c r="RDX952" s="3"/>
      <c r="RDY952" s="3"/>
      <c r="RDZ952" s="3"/>
      <c r="REA952" s="3"/>
      <c r="REB952" s="3"/>
      <c r="REC952" s="3"/>
      <c r="RED952" s="3"/>
      <c r="REE952" s="3"/>
      <c r="REF952" s="3"/>
      <c r="REG952" s="3"/>
      <c r="REH952" s="3"/>
      <c r="REI952" s="3"/>
      <c r="REJ952" s="3"/>
      <c r="REK952" s="3"/>
      <c r="REL952" s="3"/>
      <c r="REM952" s="3"/>
      <c r="REN952" s="3"/>
      <c r="REO952" s="3"/>
      <c r="REP952" s="3"/>
      <c r="REQ952" s="3"/>
      <c r="RER952" s="3"/>
      <c r="RES952" s="3"/>
      <c r="RET952" s="3"/>
      <c r="REU952" s="3"/>
      <c r="REV952" s="3"/>
      <c r="REW952" s="3"/>
      <c r="REX952" s="3"/>
      <c r="REY952" s="3"/>
      <c r="REZ952" s="3"/>
      <c r="RFA952" s="3"/>
      <c r="RFB952" s="3"/>
      <c r="RFC952" s="3"/>
      <c r="RFD952" s="3"/>
      <c r="RFE952" s="3"/>
      <c r="RFF952" s="3"/>
      <c r="RFG952" s="3"/>
      <c r="RFH952" s="3"/>
      <c r="RFI952" s="3"/>
      <c r="RFJ952" s="3"/>
      <c r="RFK952" s="3"/>
      <c r="RFL952" s="3"/>
      <c r="RFM952" s="3"/>
      <c r="RFN952" s="3"/>
      <c r="RFO952" s="3"/>
      <c r="RFP952" s="3"/>
      <c r="RFQ952" s="3"/>
      <c r="RFR952" s="3"/>
      <c r="RFS952" s="3"/>
      <c r="RFT952" s="3"/>
      <c r="RFU952" s="3"/>
      <c r="RFV952" s="3"/>
      <c r="RFW952" s="3"/>
      <c r="RFX952" s="3"/>
      <c r="RFY952" s="3"/>
      <c r="RFZ952" s="3"/>
      <c r="RGA952" s="3"/>
      <c r="RGB952" s="3"/>
      <c r="RGC952" s="3"/>
      <c r="RGD952" s="3"/>
      <c r="RGE952" s="3"/>
      <c r="RGF952" s="3"/>
      <c r="RGG952" s="3"/>
      <c r="RGH952" s="3"/>
      <c r="RGI952" s="3"/>
      <c r="RGJ952" s="3"/>
      <c r="RGK952" s="3"/>
      <c r="RGL952" s="3"/>
      <c r="RGM952" s="3"/>
      <c r="RGN952" s="3"/>
      <c r="RGO952" s="3"/>
      <c r="RGP952" s="3"/>
      <c r="RGQ952" s="3"/>
      <c r="RGR952" s="3"/>
      <c r="RGS952" s="3"/>
      <c r="RGT952" s="3"/>
      <c r="RGU952" s="3"/>
      <c r="RGV952" s="3"/>
      <c r="RGW952" s="3"/>
      <c r="RGX952" s="3"/>
      <c r="RGY952" s="3"/>
      <c r="RGZ952" s="3"/>
      <c r="RHA952" s="3"/>
      <c r="RHB952" s="3"/>
      <c r="RHC952" s="3"/>
      <c r="RHD952" s="3"/>
      <c r="RHE952" s="3"/>
      <c r="RHF952" s="3"/>
      <c r="RHG952" s="3"/>
      <c r="RHH952" s="3"/>
      <c r="RHI952" s="3"/>
      <c r="RHJ952" s="3"/>
      <c r="RHK952" s="3"/>
      <c r="RHL952" s="3"/>
      <c r="RHM952" s="3"/>
      <c r="RHN952" s="3"/>
      <c r="RHO952" s="3"/>
      <c r="RHP952" s="3"/>
      <c r="RHQ952" s="3"/>
      <c r="RHR952" s="3"/>
      <c r="RHS952" s="3"/>
      <c r="RHT952" s="3"/>
      <c r="RHU952" s="3"/>
      <c r="RHV952" s="3"/>
      <c r="RHW952" s="3"/>
      <c r="RHX952" s="3"/>
      <c r="RHY952" s="3"/>
      <c r="RHZ952" s="3"/>
      <c r="RIA952" s="3"/>
      <c r="RIB952" s="3"/>
      <c r="RIC952" s="3"/>
      <c r="RID952" s="3"/>
      <c r="RIE952" s="3"/>
      <c r="RIF952" s="3"/>
      <c r="RIG952" s="3"/>
      <c r="RIH952" s="3"/>
      <c r="RII952" s="3"/>
      <c r="RIJ952" s="3"/>
      <c r="RIK952" s="3"/>
      <c r="RIL952" s="3"/>
      <c r="RIM952" s="3"/>
      <c r="RIN952" s="3"/>
      <c r="RIO952" s="3"/>
      <c r="RIP952" s="3"/>
      <c r="RIQ952" s="3"/>
      <c r="RIR952" s="3"/>
      <c r="RIS952" s="3"/>
      <c r="RIT952" s="3"/>
      <c r="RIU952" s="3"/>
      <c r="RIV952" s="3"/>
      <c r="RIW952" s="3"/>
      <c r="RIX952" s="3"/>
      <c r="RIY952" s="3"/>
      <c r="RIZ952" s="3"/>
      <c r="RJA952" s="3"/>
      <c r="RJB952" s="3"/>
      <c r="RJC952" s="3"/>
      <c r="RJD952" s="3"/>
      <c r="RJE952" s="3"/>
      <c r="RJF952" s="3"/>
      <c r="RJG952" s="3"/>
      <c r="RJH952" s="3"/>
      <c r="RJI952" s="3"/>
      <c r="RJJ952" s="3"/>
      <c r="RJK952" s="3"/>
      <c r="RJL952" s="3"/>
      <c r="RJM952" s="3"/>
      <c r="RJN952" s="3"/>
      <c r="RJO952" s="3"/>
      <c r="RJP952" s="3"/>
      <c r="RJQ952" s="3"/>
      <c r="RJR952" s="3"/>
      <c r="RJS952" s="3"/>
      <c r="RJT952" s="3"/>
      <c r="RJU952" s="3"/>
      <c r="RJV952" s="3"/>
      <c r="RJW952" s="3"/>
      <c r="RJX952" s="3"/>
      <c r="RJY952" s="3"/>
      <c r="RJZ952" s="3"/>
      <c r="RKA952" s="3"/>
      <c r="RKB952" s="3"/>
      <c r="RKC952" s="3"/>
      <c r="RKD952" s="3"/>
      <c r="RKE952" s="3"/>
      <c r="RKF952" s="3"/>
      <c r="RKG952" s="3"/>
      <c r="RKH952" s="3"/>
      <c r="RKI952" s="3"/>
      <c r="RKJ952" s="3"/>
      <c r="RKK952" s="3"/>
      <c r="RKL952" s="3"/>
      <c r="RKM952" s="3"/>
      <c r="RKN952" s="3"/>
      <c r="RKO952" s="3"/>
      <c r="RKP952" s="3"/>
      <c r="RKQ952" s="3"/>
      <c r="RKR952" s="3"/>
      <c r="RKS952" s="3"/>
      <c r="RKT952" s="3"/>
      <c r="RKU952" s="3"/>
      <c r="RKV952" s="3"/>
      <c r="RKW952" s="3"/>
      <c r="RKX952" s="3"/>
      <c r="RKY952" s="3"/>
      <c r="RKZ952" s="3"/>
      <c r="RLA952" s="3"/>
      <c r="RLB952" s="3"/>
      <c r="RLC952" s="3"/>
      <c r="RLD952" s="3"/>
      <c r="RLE952" s="3"/>
      <c r="RLF952" s="3"/>
      <c r="RLG952" s="3"/>
      <c r="RLH952" s="3"/>
      <c r="RLI952" s="3"/>
      <c r="RLJ952" s="3"/>
      <c r="RLK952" s="3"/>
      <c r="RLL952" s="3"/>
      <c r="RLM952" s="3"/>
      <c r="RLN952" s="3"/>
      <c r="RLO952" s="3"/>
      <c r="RLP952" s="3"/>
      <c r="RLQ952" s="3"/>
      <c r="RLR952" s="3"/>
      <c r="RLS952" s="3"/>
      <c r="RLT952" s="3"/>
      <c r="RLU952" s="3"/>
      <c r="RLV952" s="3"/>
      <c r="RLW952" s="3"/>
      <c r="RLX952" s="3"/>
      <c r="RLY952" s="3"/>
      <c r="RLZ952" s="3"/>
      <c r="RMA952" s="3"/>
      <c r="RMB952" s="3"/>
      <c r="RMC952" s="3"/>
      <c r="RMD952" s="3"/>
      <c r="RME952" s="3"/>
      <c r="RMF952" s="3"/>
      <c r="RMG952" s="3"/>
      <c r="RMH952" s="3"/>
      <c r="RMI952" s="3"/>
      <c r="RMJ952" s="3"/>
      <c r="RMK952" s="3"/>
      <c r="RML952" s="3"/>
      <c r="RMM952" s="3"/>
      <c r="RMN952" s="3"/>
      <c r="RMO952" s="3"/>
      <c r="RMP952" s="3"/>
      <c r="RMQ952" s="3"/>
      <c r="RMR952" s="3"/>
      <c r="RMS952" s="3"/>
      <c r="RMT952" s="3"/>
      <c r="RMU952" s="3"/>
      <c r="RMV952" s="3"/>
      <c r="RMW952" s="3"/>
      <c r="RMX952" s="3"/>
      <c r="RMY952" s="3"/>
      <c r="RMZ952" s="3"/>
      <c r="RNA952" s="3"/>
      <c r="RNB952" s="3"/>
      <c r="RNC952" s="3"/>
      <c r="RND952" s="3"/>
      <c r="RNE952" s="3"/>
      <c r="RNF952" s="3"/>
      <c r="RNG952" s="3"/>
      <c r="RNH952" s="3"/>
      <c r="RNI952" s="3"/>
      <c r="RNJ952" s="3"/>
      <c r="RNK952" s="3"/>
      <c r="RNL952" s="3"/>
      <c r="RNM952" s="3"/>
      <c r="RNN952" s="3"/>
      <c r="RNO952" s="3"/>
      <c r="RNP952" s="3"/>
      <c r="RNQ952" s="3"/>
      <c r="RNR952" s="3"/>
      <c r="RNS952" s="3"/>
      <c r="RNT952" s="3"/>
      <c r="RNU952" s="3"/>
      <c r="RNV952" s="3"/>
      <c r="RNW952" s="3"/>
      <c r="RNX952" s="3"/>
      <c r="RNY952" s="3"/>
      <c r="RNZ952" s="3"/>
      <c r="ROA952" s="3"/>
      <c r="ROB952" s="3"/>
      <c r="ROC952" s="3"/>
      <c r="ROD952" s="3"/>
      <c r="ROE952" s="3"/>
      <c r="ROF952" s="3"/>
      <c r="ROG952" s="3"/>
      <c r="ROH952" s="3"/>
      <c r="ROI952" s="3"/>
      <c r="ROJ952" s="3"/>
      <c r="ROK952" s="3"/>
      <c r="ROL952" s="3"/>
      <c r="ROM952" s="3"/>
      <c r="RON952" s="3"/>
      <c r="ROO952" s="3"/>
      <c r="ROP952" s="3"/>
      <c r="ROQ952" s="3"/>
      <c r="ROR952" s="3"/>
      <c r="ROS952" s="3"/>
      <c r="ROT952" s="3"/>
      <c r="ROU952" s="3"/>
      <c r="ROV952" s="3"/>
      <c r="ROW952" s="3"/>
      <c r="ROX952" s="3"/>
      <c r="ROY952" s="3"/>
      <c r="ROZ952" s="3"/>
      <c r="RPA952" s="3"/>
      <c r="RPB952" s="3"/>
      <c r="RPC952" s="3"/>
      <c r="RPD952" s="3"/>
      <c r="RPE952" s="3"/>
      <c r="RPF952" s="3"/>
      <c r="RPG952" s="3"/>
      <c r="RPH952" s="3"/>
      <c r="RPI952" s="3"/>
      <c r="RPJ952" s="3"/>
      <c r="RPK952" s="3"/>
      <c r="RPL952" s="3"/>
      <c r="RPM952" s="3"/>
      <c r="RPN952" s="3"/>
      <c r="RPO952" s="3"/>
      <c r="RPP952" s="3"/>
      <c r="RPQ952" s="3"/>
      <c r="RPR952" s="3"/>
      <c r="RPS952" s="3"/>
      <c r="RPT952" s="3"/>
      <c r="RPU952" s="3"/>
      <c r="RPV952" s="3"/>
      <c r="RPW952" s="3"/>
      <c r="RPX952" s="3"/>
      <c r="RPY952" s="3"/>
      <c r="RPZ952" s="3"/>
      <c r="RQA952" s="3"/>
      <c r="RQB952" s="3"/>
      <c r="RQC952" s="3"/>
      <c r="RQD952" s="3"/>
      <c r="RQE952" s="3"/>
      <c r="RQF952" s="3"/>
      <c r="RQG952" s="3"/>
      <c r="RQH952" s="3"/>
      <c r="RQI952" s="3"/>
      <c r="RQJ952" s="3"/>
      <c r="RQK952" s="3"/>
      <c r="RQL952" s="3"/>
      <c r="RQM952" s="3"/>
      <c r="RQN952" s="3"/>
      <c r="RQO952" s="3"/>
      <c r="RQP952" s="3"/>
      <c r="RQQ952" s="3"/>
      <c r="RQR952" s="3"/>
      <c r="RQS952" s="3"/>
      <c r="RQT952" s="3"/>
      <c r="RQU952" s="3"/>
      <c r="RQV952" s="3"/>
      <c r="RQW952" s="3"/>
      <c r="RQX952" s="3"/>
      <c r="RQY952" s="3"/>
      <c r="RQZ952" s="3"/>
      <c r="RRA952" s="3"/>
      <c r="RRB952" s="3"/>
      <c r="RRC952" s="3"/>
      <c r="RRD952" s="3"/>
      <c r="RRE952" s="3"/>
      <c r="RRF952" s="3"/>
      <c r="RRG952" s="3"/>
      <c r="RRH952" s="3"/>
      <c r="RRI952" s="3"/>
      <c r="RRJ952" s="3"/>
      <c r="RRK952" s="3"/>
      <c r="RRL952" s="3"/>
      <c r="RRM952" s="3"/>
      <c r="RRN952" s="3"/>
      <c r="RRO952" s="3"/>
      <c r="RRP952" s="3"/>
      <c r="RRQ952" s="3"/>
      <c r="RRR952" s="3"/>
      <c r="RRS952" s="3"/>
      <c r="RRT952" s="3"/>
      <c r="RRU952" s="3"/>
      <c r="RRV952" s="3"/>
      <c r="RRW952" s="3"/>
      <c r="RRX952" s="3"/>
      <c r="RRY952" s="3"/>
      <c r="RRZ952" s="3"/>
      <c r="RSA952" s="3"/>
      <c r="RSB952" s="3"/>
      <c r="RSC952" s="3"/>
      <c r="RSD952" s="3"/>
      <c r="RSE952" s="3"/>
      <c r="RSF952" s="3"/>
      <c r="RSG952" s="3"/>
      <c r="RSH952" s="3"/>
      <c r="RSI952" s="3"/>
      <c r="RSJ952" s="3"/>
      <c r="RSK952" s="3"/>
      <c r="RSL952" s="3"/>
      <c r="RSM952" s="3"/>
      <c r="RSN952" s="3"/>
      <c r="RSO952" s="3"/>
      <c r="RSP952" s="3"/>
      <c r="RSQ952" s="3"/>
      <c r="RSR952" s="3"/>
      <c r="RSS952" s="3"/>
      <c r="RST952" s="3"/>
      <c r="RSU952" s="3"/>
      <c r="RSV952" s="3"/>
      <c r="RSW952" s="3"/>
      <c r="RSX952" s="3"/>
      <c r="RSY952" s="3"/>
      <c r="RSZ952" s="3"/>
      <c r="RTA952" s="3"/>
      <c r="RTB952" s="3"/>
      <c r="RTC952" s="3"/>
      <c r="RTD952" s="3"/>
      <c r="RTE952" s="3"/>
      <c r="RTF952" s="3"/>
      <c r="RTG952" s="3"/>
      <c r="RTH952" s="3"/>
      <c r="RTI952" s="3"/>
      <c r="RTJ952" s="3"/>
      <c r="RTK952" s="3"/>
      <c r="RTL952" s="3"/>
      <c r="RTM952" s="3"/>
      <c r="RTN952" s="3"/>
      <c r="RTO952" s="3"/>
      <c r="RTP952" s="3"/>
      <c r="RTQ952" s="3"/>
      <c r="RTR952" s="3"/>
      <c r="RTS952" s="3"/>
      <c r="RTT952" s="3"/>
      <c r="RTU952" s="3"/>
      <c r="RTV952" s="3"/>
      <c r="RTW952" s="3"/>
      <c r="RTX952" s="3"/>
      <c r="RTY952" s="3"/>
      <c r="RTZ952" s="3"/>
      <c r="RUA952" s="3"/>
      <c r="RUB952" s="3"/>
      <c r="RUC952" s="3"/>
      <c r="RUD952" s="3"/>
      <c r="RUE952" s="3"/>
      <c r="RUF952" s="3"/>
      <c r="RUG952" s="3"/>
      <c r="RUH952" s="3"/>
      <c r="RUI952" s="3"/>
      <c r="RUJ952" s="3"/>
      <c r="RUK952" s="3"/>
      <c r="RUL952" s="3"/>
      <c r="RUM952" s="3"/>
      <c r="RUN952" s="3"/>
      <c r="RUO952" s="3"/>
      <c r="RUP952" s="3"/>
      <c r="RUQ952" s="3"/>
      <c r="RUR952" s="3"/>
      <c r="RUS952" s="3"/>
      <c r="RUT952" s="3"/>
      <c r="RUU952" s="3"/>
      <c r="RUV952" s="3"/>
      <c r="RUW952" s="3"/>
      <c r="RUX952" s="3"/>
      <c r="RUY952" s="3"/>
      <c r="RUZ952" s="3"/>
      <c r="RVA952" s="3"/>
      <c r="RVB952" s="3"/>
      <c r="RVC952" s="3"/>
      <c r="RVD952" s="3"/>
      <c r="RVE952" s="3"/>
      <c r="RVF952" s="3"/>
      <c r="RVG952" s="3"/>
      <c r="RVH952" s="3"/>
      <c r="RVI952" s="3"/>
      <c r="RVJ952" s="3"/>
      <c r="RVK952" s="3"/>
      <c r="RVL952" s="3"/>
      <c r="RVM952" s="3"/>
      <c r="RVN952" s="3"/>
      <c r="RVO952" s="3"/>
      <c r="RVP952" s="3"/>
      <c r="RVQ952" s="3"/>
      <c r="RVR952" s="3"/>
      <c r="RVS952" s="3"/>
      <c r="RVT952" s="3"/>
      <c r="RVU952" s="3"/>
      <c r="RVV952" s="3"/>
      <c r="RVW952" s="3"/>
      <c r="RVX952" s="3"/>
      <c r="RVY952" s="3"/>
      <c r="RVZ952" s="3"/>
      <c r="RWA952" s="3"/>
      <c r="RWB952" s="3"/>
      <c r="RWC952" s="3"/>
      <c r="RWD952" s="3"/>
      <c r="RWE952" s="3"/>
      <c r="RWF952" s="3"/>
      <c r="RWG952" s="3"/>
      <c r="RWH952" s="3"/>
      <c r="RWI952" s="3"/>
      <c r="RWJ952" s="3"/>
      <c r="RWK952" s="3"/>
      <c r="RWL952" s="3"/>
      <c r="RWM952" s="3"/>
      <c r="RWN952" s="3"/>
      <c r="RWO952" s="3"/>
      <c r="RWP952" s="3"/>
      <c r="RWQ952" s="3"/>
      <c r="RWR952" s="3"/>
      <c r="RWS952" s="3"/>
      <c r="RWT952" s="3"/>
      <c r="RWU952" s="3"/>
      <c r="RWV952" s="3"/>
      <c r="RWW952" s="3"/>
      <c r="RWX952" s="3"/>
      <c r="RWY952" s="3"/>
      <c r="RWZ952" s="3"/>
      <c r="RXA952" s="3"/>
      <c r="RXB952" s="3"/>
      <c r="RXC952" s="3"/>
      <c r="RXD952" s="3"/>
      <c r="RXE952" s="3"/>
      <c r="RXF952" s="3"/>
      <c r="RXG952" s="3"/>
      <c r="RXH952" s="3"/>
      <c r="RXI952" s="3"/>
      <c r="RXJ952" s="3"/>
      <c r="RXK952" s="3"/>
      <c r="RXL952" s="3"/>
      <c r="RXM952" s="3"/>
      <c r="RXN952" s="3"/>
      <c r="RXO952" s="3"/>
      <c r="RXP952" s="3"/>
      <c r="RXQ952" s="3"/>
      <c r="RXR952" s="3"/>
      <c r="RXS952" s="3"/>
      <c r="RXT952" s="3"/>
      <c r="RXU952" s="3"/>
      <c r="RXV952" s="3"/>
      <c r="RXW952" s="3"/>
      <c r="RXX952" s="3"/>
      <c r="RXY952" s="3"/>
      <c r="RXZ952" s="3"/>
      <c r="RYA952" s="3"/>
      <c r="RYB952" s="3"/>
      <c r="RYC952" s="3"/>
      <c r="RYD952" s="3"/>
      <c r="RYE952" s="3"/>
      <c r="RYF952" s="3"/>
      <c r="RYG952" s="3"/>
      <c r="RYH952" s="3"/>
      <c r="RYI952" s="3"/>
      <c r="RYJ952" s="3"/>
      <c r="RYK952" s="3"/>
      <c r="RYL952" s="3"/>
      <c r="RYM952" s="3"/>
      <c r="RYN952" s="3"/>
      <c r="RYO952" s="3"/>
      <c r="RYP952" s="3"/>
      <c r="RYQ952" s="3"/>
      <c r="RYR952" s="3"/>
      <c r="RYS952" s="3"/>
      <c r="RYT952" s="3"/>
      <c r="RYU952" s="3"/>
      <c r="RYV952" s="3"/>
      <c r="RYW952" s="3"/>
      <c r="RYX952" s="3"/>
      <c r="RYY952" s="3"/>
      <c r="RYZ952" s="3"/>
      <c r="RZA952" s="3"/>
      <c r="RZB952" s="3"/>
      <c r="RZC952" s="3"/>
      <c r="RZD952" s="3"/>
      <c r="RZE952" s="3"/>
      <c r="RZF952" s="3"/>
      <c r="RZG952" s="3"/>
      <c r="RZH952" s="3"/>
      <c r="RZI952" s="3"/>
      <c r="RZJ952" s="3"/>
      <c r="RZK952" s="3"/>
      <c r="RZL952" s="3"/>
      <c r="RZM952" s="3"/>
      <c r="RZN952" s="3"/>
      <c r="RZO952" s="3"/>
      <c r="RZP952" s="3"/>
      <c r="RZQ952" s="3"/>
      <c r="RZR952" s="3"/>
      <c r="RZS952" s="3"/>
      <c r="RZT952" s="3"/>
      <c r="RZU952" s="3"/>
      <c r="RZV952" s="3"/>
      <c r="RZW952" s="3"/>
      <c r="RZX952" s="3"/>
      <c r="RZY952" s="3"/>
      <c r="RZZ952" s="3"/>
      <c r="SAA952" s="3"/>
      <c r="SAB952" s="3"/>
      <c r="SAC952" s="3"/>
      <c r="SAD952" s="3"/>
      <c r="SAE952" s="3"/>
      <c r="SAF952" s="3"/>
      <c r="SAG952" s="3"/>
      <c r="SAH952" s="3"/>
      <c r="SAI952" s="3"/>
      <c r="SAJ952" s="3"/>
      <c r="SAK952" s="3"/>
      <c r="SAL952" s="3"/>
      <c r="SAM952" s="3"/>
      <c r="SAN952" s="3"/>
      <c r="SAO952" s="3"/>
      <c r="SAP952" s="3"/>
      <c r="SAQ952" s="3"/>
      <c r="SAR952" s="3"/>
      <c r="SAS952" s="3"/>
      <c r="SAT952" s="3"/>
      <c r="SAU952" s="3"/>
      <c r="SAV952" s="3"/>
      <c r="SAW952" s="3"/>
      <c r="SAX952" s="3"/>
      <c r="SAY952" s="3"/>
      <c r="SAZ952" s="3"/>
      <c r="SBA952" s="3"/>
      <c r="SBB952" s="3"/>
      <c r="SBC952" s="3"/>
      <c r="SBD952" s="3"/>
      <c r="SBE952" s="3"/>
      <c r="SBF952" s="3"/>
      <c r="SBG952" s="3"/>
      <c r="SBH952" s="3"/>
      <c r="SBI952" s="3"/>
      <c r="SBJ952" s="3"/>
      <c r="SBK952" s="3"/>
      <c r="SBL952" s="3"/>
      <c r="SBM952" s="3"/>
      <c r="SBN952" s="3"/>
      <c r="SBO952" s="3"/>
      <c r="SBP952" s="3"/>
      <c r="SBQ952" s="3"/>
      <c r="SBR952" s="3"/>
      <c r="SBS952" s="3"/>
      <c r="SBT952" s="3"/>
      <c r="SBU952" s="3"/>
      <c r="SBV952" s="3"/>
      <c r="SBW952" s="3"/>
      <c r="SBX952" s="3"/>
      <c r="SBY952" s="3"/>
      <c r="SBZ952" s="3"/>
      <c r="SCA952" s="3"/>
      <c r="SCB952" s="3"/>
      <c r="SCC952" s="3"/>
      <c r="SCD952" s="3"/>
      <c r="SCE952" s="3"/>
      <c r="SCF952" s="3"/>
      <c r="SCG952" s="3"/>
      <c r="SCH952" s="3"/>
      <c r="SCI952" s="3"/>
      <c r="SCJ952" s="3"/>
      <c r="SCK952" s="3"/>
      <c r="SCL952" s="3"/>
      <c r="SCM952" s="3"/>
      <c r="SCN952" s="3"/>
      <c r="SCO952" s="3"/>
      <c r="SCP952" s="3"/>
      <c r="SCQ952" s="3"/>
      <c r="SCR952" s="3"/>
      <c r="SCS952" s="3"/>
      <c r="SCT952" s="3"/>
      <c r="SCU952" s="3"/>
      <c r="SCV952" s="3"/>
      <c r="SCW952" s="3"/>
      <c r="SCX952" s="3"/>
      <c r="SCY952" s="3"/>
      <c r="SCZ952" s="3"/>
      <c r="SDA952" s="3"/>
      <c r="SDB952" s="3"/>
      <c r="SDC952" s="3"/>
      <c r="SDD952" s="3"/>
      <c r="SDE952" s="3"/>
      <c r="SDF952" s="3"/>
      <c r="SDG952" s="3"/>
      <c r="SDH952" s="3"/>
      <c r="SDI952" s="3"/>
      <c r="SDJ952" s="3"/>
      <c r="SDK952" s="3"/>
      <c r="SDL952" s="3"/>
      <c r="SDM952" s="3"/>
      <c r="SDN952" s="3"/>
      <c r="SDO952" s="3"/>
      <c r="SDP952" s="3"/>
      <c r="SDQ952" s="3"/>
      <c r="SDR952" s="3"/>
      <c r="SDS952" s="3"/>
      <c r="SDT952" s="3"/>
      <c r="SDU952" s="3"/>
      <c r="SDV952" s="3"/>
      <c r="SDW952" s="3"/>
      <c r="SDX952" s="3"/>
      <c r="SDY952" s="3"/>
      <c r="SDZ952" s="3"/>
      <c r="SEA952" s="3"/>
      <c r="SEB952" s="3"/>
      <c r="SEC952" s="3"/>
      <c r="SED952" s="3"/>
      <c r="SEE952" s="3"/>
      <c r="SEF952" s="3"/>
      <c r="SEG952" s="3"/>
      <c r="SEH952" s="3"/>
      <c r="SEI952" s="3"/>
      <c r="SEJ952" s="3"/>
      <c r="SEK952" s="3"/>
      <c r="SEL952" s="3"/>
      <c r="SEM952" s="3"/>
      <c r="SEN952" s="3"/>
      <c r="SEO952" s="3"/>
      <c r="SEP952" s="3"/>
      <c r="SEQ952" s="3"/>
      <c r="SER952" s="3"/>
      <c r="SES952" s="3"/>
      <c r="SET952" s="3"/>
      <c r="SEU952" s="3"/>
      <c r="SEV952" s="3"/>
      <c r="SEW952" s="3"/>
      <c r="SEX952" s="3"/>
      <c r="SEY952" s="3"/>
      <c r="SEZ952" s="3"/>
      <c r="SFA952" s="3"/>
      <c r="SFB952" s="3"/>
      <c r="SFC952" s="3"/>
      <c r="SFD952" s="3"/>
      <c r="SFE952" s="3"/>
      <c r="SFF952" s="3"/>
      <c r="SFG952" s="3"/>
      <c r="SFH952" s="3"/>
      <c r="SFI952" s="3"/>
      <c r="SFJ952" s="3"/>
      <c r="SFK952" s="3"/>
      <c r="SFL952" s="3"/>
      <c r="SFM952" s="3"/>
      <c r="SFN952" s="3"/>
      <c r="SFO952" s="3"/>
      <c r="SFP952" s="3"/>
      <c r="SFQ952" s="3"/>
      <c r="SFR952" s="3"/>
      <c r="SFS952" s="3"/>
      <c r="SFT952" s="3"/>
      <c r="SFU952" s="3"/>
      <c r="SFV952" s="3"/>
      <c r="SFW952" s="3"/>
      <c r="SFX952" s="3"/>
      <c r="SFY952" s="3"/>
      <c r="SFZ952" s="3"/>
      <c r="SGA952" s="3"/>
      <c r="SGB952" s="3"/>
      <c r="SGC952" s="3"/>
      <c r="SGD952" s="3"/>
      <c r="SGE952" s="3"/>
      <c r="SGF952" s="3"/>
      <c r="SGG952" s="3"/>
      <c r="SGH952" s="3"/>
      <c r="SGI952" s="3"/>
      <c r="SGJ952" s="3"/>
      <c r="SGK952" s="3"/>
      <c r="SGL952" s="3"/>
      <c r="SGM952" s="3"/>
      <c r="SGN952" s="3"/>
      <c r="SGO952" s="3"/>
      <c r="SGP952" s="3"/>
      <c r="SGQ952" s="3"/>
      <c r="SGR952" s="3"/>
      <c r="SGS952" s="3"/>
      <c r="SGT952" s="3"/>
      <c r="SGU952" s="3"/>
      <c r="SGV952" s="3"/>
      <c r="SGW952" s="3"/>
      <c r="SGX952" s="3"/>
      <c r="SGY952" s="3"/>
      <c r="SGZ952" s="3"/>
      <c r="SHA952" s="3"/>
      <c r="SHB952" s="3"/>
      <c r="SHC952" s="3"/>
      <c r="SHD952" s="3"/>
      <c r="SHE952" s="3"/>
      <c r="SHF952" s="3"/>
      <c r="SHG952" s="3"/>
      <c r="SHH952" s="3"/>
      <c r="SHI952" s="3"/>
      <c r="SHJ952" s="3"/>
      <c r="SHK952" s="3"/>
      <c r="SHL952" s="3"/>
      <c r="SHM952" s="3"/>
      <c r="SHN952" s="3"/>
      <c r="SHO952" s="3"/>
      <c r="SHP952" s="3"/>
      <c r="SHQ952" s="3"/>
      <c r="SHR952" s="3"/>
      <c r="SHS952" s="3"/>
      <c r="SHT952" s="3"/>
      <c r="SHU952" s="3"/>
      <c r="SHV952" s="3"/>
      <c r="SHW952" s="3"/>
      <c r="SHX952" s="3"/>
      <c r="SHY952" s="3"/>
      <c r="SHZ952" s="3"/>
      <c r="SIA952" s="3"/>
      <c r="SIB952" s="3"/>
      <c r="SIC952" s="3"/>
      <c r="SID952" s="3"/>
      <c r="SIE952" s="3"/>
      <c r="SIF952" s="3"/>
      <c r="SIG952" s="3"/>
      <c r="SIH952" s="3"/>
      <c r="SII952" s="3"/>
      <c r="SIJ952" s="3"/>
      <c r="SIK952" s="3"/>
      <c r="SIL952" s="3"/>
      <c r="SIM952" s="3"/>
      <c r="SIN952" s="3"/>
      <c r="SIO952" s="3"/>
      <c r="SIP952" s="3"/>
      <c r="SIQ952" s="3"/>
      <c r="SIR952" s="3"/>
      <c r="SIS952" s="3"/>
      <c r="SIT952" s="3"/>
      <c r="SIU952" s="3"/>
      <c r="SIV952" s="3"/>
      <c r="SIW952" s="3"/>
      <c r="SIX952" s="3"/>
      <c r="SIY952" s="3"/>
      <c r="SIZ952" s="3"/>
      <c r="SJA952" s="3"/>
      <c r="SJB952" s="3"/>
      <c r="SJC952" s="3"/>
      <c r="SJD952" s="3"/>
      <c r="SJE952" s="3"/>
      <c r="SJF952" s="3"/>
      <c r="SJG952" s="3"/>
      <c r="SJH952" s="3"/>
      <c r="SJI952" s="3"/>
      <c r="SJJ952" s="3"/>
      <c r="SJK952" s="3"/>
      <c r="SJL952" s="3"/>
      <c r="SJM952" s="3"/>
      <c r="SJN952" s="3"/>
      <c r="SJO952" s="3"/>
      <c r="SJP952" s="3"/>
      <c r="SJQ952" s="3"/>
      <c r="SJR952" s="3"/>
      <c r="SJS952" s="3"/>
      <c r="SJT952" s="3"/>
      <c r="SJU952" s="3"/>
      <c r="SJV952" s="3"/>
      <c r="SJW952" s="3"/>
      <c r="SJX952" s="3"/>
      <c r="SJY952" s="3"/>
      <c r="SJZ952" s="3"/>
      <c r="SKA952" s="3"/>
      <c r="SKB952" s="3"/>
      <c r="SKC952" s="3"/>
      <c r="SKD952" s="3"/>
      <c r="SKE952" s="3"/>
      <c r="SKF952" s="3"/>
      <c r="SKG952" s="3"/>
      <c r="SKH952" s="3"/>
      <c r="SKI952" s="3"/>
      <c r="SKJ952" s="3"/>
      <c r="SKK952" s="3"/>
      <c r="SKL952" s="3"/>
      <c r="SKM952" s="3"/>
      <c r="SKN952" s="3"/>
      <c r="SKO952" s="3"/>
      <c r="SKP952" s="3"/>
      <c r="SKQ952" s="3"/>
      <c r="SKR952" s="3"/>
      <c r="SKS952" s="3"/>
      <c r="SKT952" s="3"/>
      <c r="SKU952" s="3"/>
      <c r="SKV952" s="3"/>
      <c r="SKW952" s="3"/>
      <c r="SKX952" s="3"/>
      <c r="SKY952" s="3"/>
      <c r="SKZ952" s="3"/>
      <c r="SLA952" s="3"/>
      <c r="SLB952" s="3"/>
      <c r="SLC952" s="3"/>
      <c r="SLD952" s="3"/>
      <c r="SLE952" s="3"/>
      <c r="SLF952" s="3"/>
      <c r="SLG952" s="3"/>
      <c r="SLH952" s="3"/>
      <c r="SLI952" s="3"/>
      <c r="SLJ952" s="3"/>
      <c r="SLK952" s="3"/>
      <c r="SLL952" s="3"/>
      <c r="SLM952" s="3"/>
      <c r="SLN952" s="3"/>
      <c r="SLO952" s="3"/>
      <c r="SLP952" s="3"/>
      <c r="SLQ952" s="3"/>
      <c r="SLR952" s="3"/>
      <c r="SLS952" s="3"/>
      <c r="SLT952" s="3"/>
      <c r="SLU952" s="3"/>
      <c r="SLV952" s="3"/>
      <c r="SLW952" s="3"/>
      <c r="SLX952" s="3"/>
      <c r="SLY952" s="3"/>
      <c r="SLZ952" s="3"/>
      <c r="SMA952" s="3"/>
      <c r="SMB952" s="3"/>
      <c r="SMC952" s="3"/>
      <c r="SMD952" s="3"/>
      <c r="SME952" s="3"/>
      <c r="SMF952" s="3"/>
      <c r="SMG952" s="3"/>
      <c r="SMH952" s="3"/>
      <c r="SMI952" s="3"/>
      <c r="SMJ952" s="3"/>
      <c r="SMK952" s="3"/>
      <c r="SML952" s="3"/>
      <c r="SMM952" s="3"/>
      <c r="SMN952" s="3"/>
      <c r="SMO952" s="3"/>
      <c r="SMP952" s="3"/>
      <c r="SMQ952" s="3"/>
      <c r="SMR952" s="3"/>
      <c r="SMS952" s="3"/>
      <c r="SMT952" s="3"/>
      <c r="SMU952" s="3"/>
      <c r="SMV952" s="3"/>
      <c r="SMW952" s="3"/>
      <c r="SMX952" s="3"/>
      <c r="SMY952" s="3"/>
      <c r="SMZ952" s="3"/>
      <c r="SNA952" s="3"/>
      <c r="SNB952" s="3"/>
      <c r="SNC952" s="3"/>
      <c r="SND952" s="3"/>
      <c r="SNE952" s="3"/>
      <c r="SNF952" s="3"/>
      <c r="SNG952" s="3"/>
      <c r="SNH952" s="3"/>
      <c r="SNI952" s="3"/>
      <c r="SNJ952" s="3"/>
      <c r="SNK952" s="3"/>
      <c r="SNL952" s="3"/>
      <c r="SNM952" s="3"/>
      <c r="SNN952" s="3"/>
      <c r="SNO952" s="3"/>
      <c r="SNP952" s="3"/>
      <c r="SNQ952" s="3"/>
      <c r="SNR952" s="3"/>
      <c r="SNS952" s="3"/>
      <c r="SNT952" s="3"/>
      <c r="SNU952" s="3"/>
      <c r="SNV952" s="3"/>
      <c r="SNW952" s="3"/>
      <c r="SNX952" s="3"/>
      <c r="SNY952" s="3"/>
      <c r="SNZ952" s="3"/>
      <c r="SOA952" s="3"/>
      <c r="SOB952" s="3"/>
      <c r="SOC952" s="3"/>
      <c r="SOD952" s="3"/>
      <c r="SOE952" s="3"/>
      <c r="SOF952" s="3"/>
      <c r="SOG952" s="3"/>
      <c r="SOH952" s="3"/>
      <c r="SOI952" s="3"/>
      <c r="SOJ952" s="3"/>
      <c r="SOK952" s="3"/>
      <c r="SOL952" s="3"/>
      <c r="SOM952" s="3"/>
      <c r="SON952" s="3"/>
      <c r="SOO952" s="3"/>
      <c r="SOP952" s="3"/>
      <c r="SOQ952" s="3"/>
      <c r="SOR952" s="3"/>
      <c r="SOS952" s="3"/>
      <c r="SOT952" s="3"/>
      <c r="SOU952" s="3"/>
      <c r="SOV952" s="3"/>
      <c r="SOW952" s="3"/>
      <c r="SOX952" s="3"/>
      <c r="SOY952" s="3"/>
      <c r="SOZ952" s="3"/>
      <c r="SPA952" s="3"/>
      <c r="SPB952" s="3"/>
      <c r="SPC952" s="3"/>
      <c r="SPD952" s="3"/>
      <c r="SPE952" s="3"/>
      <c r="SPF952" s="3"/>
      <c r="SPG952" s="3"/>
      <c r="SPH952" s="3"/>
      <c r="SPI952" s="3"/>
      <c r="SPJ952" s="3"/>
      <c r="SPK952" s="3"/>
      <c r="SPL952" s="3"/>
      <c r="SPM952" s="3"/>
      <c r="SPN952" s="3"/>
      <c r="SPO952" s="3"/>
      <c r="SPP952" s="3"/>
      <c r="SPQ952" s="3"/>
      <c r="SPR952" s="3"/>
      <c r="SPS952" s="3"/>
      <c r="SPT952" s="3"/>
      <c r="SPU952" s="3"/>
      <c r="SPV952" s="3"/>
      <c r="SPW952" s="3"/>
      <c r="SPX952" s="3"/>
      <c r="SPY952" s="3"/>
      <c r="SPZ952" s="3"/>
      <c r="SQA952" s="3"/>
      <c r="SQB952" s="3"/>
      <c r="SQC952" s="3"/>
      <c r="SQD952" s="3"/>
      <c r="SQE952" s="3"/>
      <c r="SQF952" s="3"/>
      <c r="SQG952" s="3"/>
      <c r="SQH952" s="3"/>
      <c r="SQI952" s="3"/>
      <c r="SQJ952" s="3"/>
      <c r="SQK952" s="3"/>
      <c r="SQL952" s="3"/>
      <c r="SQM952" s="3"/>
      <c r="SQN952" s="3"/>
      <c r="SQO952" s="3"/>
      <c r="SQP952" s="3"/>
      <c r="SQQ952" s="3"/>
      <c r="SQR952" s="3"/>
      <c r="SQS952" s="3"/>
      <c r="SQT952" s="3"/>
      <c r="SQU952" s="3"/>
      <c r="SQV952" s="3"/>
      <c r="SQW952" s="3"/>
      <c r="SQX952" s="3"/>
      <c r="SQY952" s="3"/>
      <c r="SQZ952" s="3"/>
      <c r="SRA952" s="3"/>
      <c r="SRB952" s="3"/>
      <c r="SRC952" s="3"/>
      <c r="SRD952" s="3"/>
      <c r="SRE952" s="3"/>
      <c r="SRF952" s="3"/>
      <c r="SRG952" s="3"/>
      <c r="SRH952" s="3"/>
      <c r="SRI952" s="3"/>
      <c r="SRJ952" s="3"/>
      <c r="SRK952" s="3"/>
      <c r="SRL952" s="3"/>
      <c r="SRM952" s="3"/>
      <c r="SRN952" s="3"/>
      <c r="SRO952" s="3"/>
      <c r="SRP952" s="3"/>
      <c r="SRQ952" s="3"/>
      <c r="SRR952" s="3"/>
      <c r="SRS952" s="3"/>
      <c r="SRT952" s="3"/>
      <c r="SRU952" s="3"/>
      <c r="SRV952" s="3"/>
      <c r="SRW952" s="3"/>
      <c r="SRX952" s="3"/>
      <c r="SRY952" s="3"/>
      <c r="SRZ952" s="3"/>
      <c r="SSA952" s="3"/>
      <c r="SSB952" s="3"/>
      <c r="SSC952" s="3"/>
      <c r="SSD952" s="3"/>
      <c r="SSE952" s="3"/>
      <c r="SSF952" s="3"/>
      <c r="SSG952" s="3"/>
      <c r="SSH952" s="3"/>
      <c r="SSI952" s="3"/>
      <c r="SSJ952" s="3"/>
      <c r="SSK952" s="3"/>
      <c r="SSL952" s="3"/>
      <c r="SSM952" s="3"/>
      <c r="SSN952" s="3"/>
      <c r="SSO952" s="3"/>
      <c r="SSP952" s="3"/>
      <c r="SSQ952" s="3"/>
      <c r="SSR952" s="3"/>
      <c r="SSS952" s="3"/>
      <c r="SST952" s="3"/>
      <c r="SSU952" s="3"/>
      <c r="SSV952" s="3"/>
      <c r="SSW952" s="3"/>
      <c r="SSX952" s="3"/>
      <c r="SSY952" s="3"/>
      <c r="SSZ952" s="3"/>
      <c r="STA952" s="3"/>
      <c r="STB952" s="3"/>
      <c r="STC952" s="3"/>
      <c r="STD952" s="3"/>
      <c r="STE952" s="3"/>
      <c r="STF952" s="3"/>
      <c r="STG952" s="3"/>
      <c r="STH952" s="3"/>
      <c r="STI952" s="3"/>
      <c r="STJ952" s="3"/>
      <c r="STK952" s="3"/>
      <c r="STL952" s="3"/>
      <c r="STM952" s="3"/>
      <c r="STN952" s="3"/>
      <c r="STO952" s="3"/>
      <c r="STP952" s="3"/>
      <c r="STQ952" s="3"/>
      <c r="STR952" s="3"/>
      <c r="STS952" s="3"/>
      <c r="STT952" s="3"/>
      <c r="STU952" s="3"/>
      <c r="STV952" s="3"/>
      <c r="STW952" s="3"/>
      <c r="STX952" s="3"/>
      <c r="STY952" s="3"/>
      <c r="STZ952" s="3"/>
      <c r="SUA952" s="3"/>
      <c r="SUB952" s="3"/>
      <c r="SUC952" s="3"/>
      <c r="SUD952" s="3"/>
      <c r="SUE952" s="3"/>
      <c r="SUF952" s="3"/>
      <c r="SUG952" s="3"/>
      <c r="SUH952" s="3"/>
      <c r="SUI952" s="3"/>
      <c r="SUJ952" s="3"/>
      <c r="SUK952" s="3"/>
      <c r="SUL952" s="3"/>
      <c r="SUM952" s="3"/>
      <c r="SUN952" s="3"/>
      <c r="SUO952" s="3"/>
      <c r="SUP952" s="3"/>
      <c r="SUQ952" s="3"/>
      <c r="SUR952" s="3"/>
      <c r="SUS952" s="3"/>
      <c r="SUT952" s="3"/>
      <c r="SUU952" s="3"/>
      <c r="SUV952" s="3"/>
      <c r="SUW952" s="3"/>
      <c r="SUX952" s="3"/>
      <c r="SUY952" s="3"/>
      <c r="SUZ952" s="3"/>
      <c r="SVA952" s="3"/>
      <c r="SVB952" s="3"/>
      <c r="SVC952" s="3"/>
      <c r="SVD952" s="3"/>
      <c r="SVE952" s="3"/>
      <c r="SVF952" s="3"/>
      <c r="SVG952" s="3"/>
      <c r="SVH952" s="3"/>
      <c r="SVI952" s="3"/>
      <c r="SVJ952" s="3"/>
      <c r="SVK952" s="3"/>
      <c r="SVL952" s="3"/>
      <c r="SVM952" s="3"/>
      <c r="SVN952" s="3"/>
      <c r="SVO952" s="3"/>
      <c r="SVP952" s="3"/>
      <c r="SVQ952" s="3"/>
      <c r="SVR952" s="3"/>
      <c r="SVS952" s="3"/>
      <c r="SVT952" s="3"/>
      <c r="SVU952" s="3"/>
      <c r="SVV952" s="3"/>
      <c r="SVW952" s="3"/>
      <c r="SVX952" s="3"/>
      <c r="SVY952" s="3"/>
      <c r="SVZ952" s="3"/>
      <c r="SWA952" s="3"/>
      <c r="SWB952" s="3"/>
      <c r="SWC952" s="3"/>
      <c r="SWD952" s="3"/>
      <c r="SWE952" s="3"/>
      <c r="SWF952" s="3"/>
      <c r="SWG952" s="3"/>
      <c r="SWH952" s="3"/>
      <c r="SWI952" s="3"/>
      <c r="SWJ952" s="3"/>
      <c r="SWK952" s="3"/>
      <c r="SWL952" s="3"/>
      <c r="SWM952" s="3"/>
      <c r="SWN952" s="3"/>
      <c r="SWO952" s="3"/>
      <c r="SWP952" s="3"/>
      <c r="SWQ952" s="3"/>
      <c r="SWR952" s="3"/>
      <c r="SWS952" s="3"/>
      <c r="SWT952" s="3"/>
      <c r="SWU952" s="3"/>
      <c r="SWV952" s="3"/>
      <c r="SWW952" s="3"/>
      <c r="SWX952" s="3"/>
      <c r="SWY952" s="3"/>
      <c r="SWZ952" s="3"/>
      <c r="SXA952" s="3"/>
      <c r="SXB952" s="3"/>
      <c r="SXC952" s="3"/>
      <c r="SXD952" s="3"/>
      <c r="SXE952" s="3"/>
      <c r="SXF952" s="3"/>
      <c r="SXG952" s="3"/>
      <c r="SXH952" s="3"/>
      <c r="SXI952" s="3"/>
      <c r="SXJ952" s="3"/>
      <c r="SXK952" s="3"/>
      <c r="SXL952" s="3"/>
      <c r="SXM952" s="3"/>
      <c r="SXN952" s="3"/>
      <c r="SXO952" s="3"/>
      <c r="SXP952" s="3"/>
      <c r="SXQ952" s="3"/>
      <c r="SXR952" s="3"/>
      <c r="SXS952" s="3"/>
      <c r="SXT952" s="3"/>
      <c r="SXU952" s="3"/>
      <c r="SXV952" s="3"/>
      <c r="SXW952" s="3"/>
      <c r="SXX952" s="3"/>
      <c r="SXY952" s="3"/>
      <c r="SXZ952" s="3"/>
      <c r="SYA952" s="3"/>
      <c r="SYB952" s="3"/>
      <c r="SYC952" s="3"/>
      <c r="SYD952" s="3"/>
      <c r="SYE952" s="3"/>
      <c r="SYF952" s="3"/>
      <c r="SYG952" s="3"/>
      <c r="SYH952" s="3"/>
      <c r="SYI952" s="3"/>
      <c r="SYJ952" s="3"/>
      <c r="SYK952" s="3"/>
      <c r="SYL952" s="3"/>
      <c r="SYM952" s="3"/>
      <c r="SYN952" s="3"/>
      <c r="SYO952" s="3"/>
      <c r="SYP952" s="3"/>
      <c r="SYQ952" s="3"/>
      <c r="SYR952" s="3"/>
      <c r="SYS952" s="3"/>
      <c r="SYT952" s="3"/>
      <c r="SYU952" s="3"/>
      <c r="SYV952" s="3"/>
      <c r="SYW952" s="3"/>
      <c r="SYX952" s="3"/>
      <c r="SYY952" s="3"/>
      <c r="SYZ952" s="3"/>
      <c r="SZA952" s="3"/>
      <c r="SZB952" s="3"/>
      <c r="SZC952" s="3"/>
      <c r="SZD952" s="3"/>
      <c r="SZE952" s="3"/>
      <c r="SZF952" s="3"/>
      <c r="SZG952" s="3"/>
      <c r="SZH952" s="3"/>
      <c r="SZI952" s="3"/>
      <c r="SZJ952" s="3"/>
      <c r="SZK952" s="3"/>
      <c r="SZL952" s="3"/>
      <c r="SZM952" s="3"/>
      <c r="SZN952" s="3"/>
      <c r="SZO952" s="3"/>
      <c r="SZP952" s="3"/>
      <c r="SZQ952" s="3"/>
      <c r="SZR952" s="3"/>
      <c r="SZS952" s="3"/>
      <c r="SZT952" s="3"/>
      <c r="SZU952" s="3"/>
      <c r="SZV952" s="3"/>
      <c r="SZW952" s="3"/>
      <c r="SZX952" s="3"/>
      <c r="SZY952" s="3"/>
      <c r="SZZ952" s="3"/>
      <c r="TAA952" s="3"/>
      <c r="TAB952" s="3"/>
      <c r="TAC952" s="3"/>
      <c r="TAD952" s="3"/>
      <c r="TAE952" s="3"/>
      <c r="TAF952" s="3"/>
      <c r="TAG952" s="3"/>
      <c r="TAH952" s="3"/>
      <c r="TAI952" s="3"/>
      <c r="TAJ952" s="3"/>
      <c r="TAK952" s="3"/>
      <c r="TAL952" s="3"/>
      <c r="TAM952" s="3"/>
      <c r="TAN952" s="3"/>
      <c r="TAO952" s="3"/>
      <c r="TAP952" s="3"/>
      <c r="TAQ952" s="3"/>
      <c r="TAR952" s="3"/>
      <c r="TAS952" s="3"/>
      <c r="TAT952" s="3"/>
      <c r="TAU952" s="3"/>
      <c r="TAV952" s="3"/>
      <c r="TAW952" s="3"/>
      <c r="TAX952" s="3"/>
      <c r="TAY952" s="3"/>
      <c r="TAZ952" s="3"/>
      <c r="TBA952" s="3"/>
      <c r="TBB952" s="3"/>
      <c r="TBC952" s="3"/>
      <c r="TBD952" s="3"/>
      <c r="TBE952" s="3"/>
      <c r="TBF952" s="3"/>
      <c r="TBG952" s="3"/>
      <c r="TBH952" s="3"/>
      <c r="TBI952" s="3"/>
      <c r="TBJ952" s="3"/>
      <c r="TBK952" s="3"/>
      <c r="TBL952" s="3"/>
      <c r="TBM952" s="3"/>
      <c r="TBN952" s="3"/>
      <c r="TBO952" s="3"/>
      <c r="TBP952" s="3"/>
      <c r="TBQ952" s="3"/>
      <c r="TBR952" s="3"/>
      <c r="TBS952" s="3"/>
      <c r="TBT952" s="3"/>
      <c r="TBU952" s="3"/>
      <c r="TBV952" s="3"/>
      <c r="TBW952" s="3"/>
      <c r="TBX952" s="3"/>
      <c r="TBY952" s="3"/>
      <c r="TBZ952" s="3"/>
      <c r="TCA952" s="3"/>
      <c r="TCB952" s="3"/>
      <c r="TCC952" s="3"/>
      <c r="TCD952" s="3"/>
      <c r="TCE952" s="3"/>
      <c r="TCF952" s="3"/>
      <c r="TCG952" s="3"/>
      <c r="TCH952" s="3"/>
      <c r="TCI952" s="3"/>
      <c r="TCJ952" s="3"/>
      <c r="TCK952" s="3"/>
      <c r="TCL952" s="3"/>
      <c r="TCM952" s="3"/>
      <c r="TCN952" s="3"/>
      <c r="TCO952" s="3"/>
      <c r="TCP952" s="3"/>
      <c r="TCQ952" s="3"/>
      <c r="TCR952" s="3"/>
      <c r="TCS952" s="3"/>
      <c r="TCT952" s="3"/>
      <c r="TCU952" s="3"/>
      <c r="TCV952" s="3"/>
      <c r="TCW952" s="3"/>
      <c r="TCX952" s="3"/>
      <c r="TCY952" s="3"/>
      <c r="TCZ952" s="3"/>
      <c r="TDA952" s="3"/>
      <c r="TDB952" s="3"/>
      <c r="TDC952" s="3"/>
      <c r="TDD952" s="3"/>
      <c r="TDE952" s="3"/>
      <c r="TDF952" s="3"/>
      <c r="TDG952" s="3"/>
      <c r="TDH952" s="3"/>
      <c r="TDI952" s="3"/>
      <c r="TDJ952" s="3"/>
      <c r="TDK952" s="3"/>
      <c r="TDL952" s="3"/>
      <c r="TDM952" s="3"/>
      <c r="TDN952" s="3"/>
      <c r="TDO952" s="3"/>
      <c r="TDP952" s="3"/>
      <c r="TDQ952" s="3"/>
      <c r="TDR952" s="3"/>
      <c r="TDS952" s="3"/>
      <c r="TDT952" s="3"/>
      <c r="TDU952" s="3"/>
      <c r="TDV952" s="3"/>
      <c r="TDW952" s="3"/>
      <c r="TDX952" s="3"/>
      <c r="TDY952" s="3"/>
      <c r="TDZ952" s="3"/>
      <c r="TEA952" s="3"/>
      <c r="TEB952" s="3"/>
      <c r="TEC952" s="3"/>
      <c r="TED952" s="3"/>
      <c r="TEE952" s="3"/>
      <c r="TEF952" s="3"/>
      <c r="TEG952" s="3"/>
      <c r="TEH952" s="3"/>
      <c r="TEI952" s="3"/>
      <c r="TEJ952" s="3"/>
      <c r="TEK952" s="3"/>
      <c r="TEL952" s="3"/>
      <c r="TEM952" s="3"/>
      <c r="TEN952" s="3"/>
      <c r="TEO952" s="3"/>
      <c r="TEP952" s="3"/>
      <c r="TEQ952" s="3"/>
      <c r="TER952" s="3"/>
      <c r="TES952" s="3"/>
      <c r="TET952" s="3"/>
      <c r="TEU952" s="3"/>
      <c r="TEV952" s="3"/>
      <c r="TEW952" s="3"/>
      <c r="TEX952" s="3"/>
      <c r="TEY952" s="3"/>
      <c r="TEZ952" s="3"/>
      <c r="TFA952" s="3"/>
      <c r="TFB952" s="3"/>
      <c r="TFC952" s="3"/>
      <c r="TFD952" s="3"/>
      <c r="TFE952" s="3"/>
      <c r="TFF952" s="3"/>
      <c r="TFG952" s="3"/>
      <c r="TFH952" s="3"/>
      <c r="TFI952" s="3"/>
      <c r="TFJ952" s="3"/>
      <c r="TFK952" s="3"/>
      <c r="TFL952" s="3"/>
      <c r="TFM952" s="3"/>
      <c r="TFN952" s="3"/>
      <c r="TFO952" s="3"/>
      <c r="TFP952" s="3"/>
      <c r="TFQ952" s="3"/>
      <c r="TFR952" s="3"/>
      <c r="TFS952" s="3"/>
      <c r="TFT952" s="3"/>
      <c r="TFU952" s="3"/>
      <c r="TFV952" s="3"/>
      <c r="TFW952" s="3"/>
      <c r="TFX952" s="3"/>
      <c r="TFY952" s="3"/>
      <c r="TFZ952" s="3"/>
      <c r="TGA952" s="3"/>
      <c r="TGB952" s="3"/>
      <c r="TGC952" s="3"/>
      <c r="TGD952" s="3"/>
      <c r="TGE952" s="3"/>
      <c r="TGF952" s="3"/>
      <c r="TGG952" s="3"/>
      <c r="TGH952" s="3"/>
      <c r="TGI952" s="3"/>
      <c r="TGJ952" s="3"/>
      <c r="TGK952" s="3"/>
      <c r="TGL952" s="3"/>
      <c r="TGM952" s="3"/>
      <c r="TGN952" s="3"/>
      <c r="TGO952" s="3"/>
      <c r="TGP952" s="3"/>
      <c r="TGQ952" s="3"/>
      <c r="TGR952" s="3"/>
      <c r="TGS952" s="3"/>
      <c r="TGT952" s="3"/>
      <c r="TGU952" s="3"/>
      <c r="TGV952" s="3"/>
      <c r="TGW952" s="3"/>
      <c r="TGX952" s="3"/>
      <c r="TGY952" s="3"/>
      <c r="TGZ952" s="3"/>
      <c r="THA952" s="3"/>
      <c r="THB952" s="3"/>
      <c r="THC952" s="3"/>
      <c r="THD952" s="3"/>
      <c r="THE952" s="3"/>
      <c r="THF952" s="3"/>
      <c r="THG952" s="3"/>
      <c r="THH952" s="3"/>
      <c r="THI952" s="3"/>
      <c r="THJ952" s="3"/>
      <c r="THK952" s="3"/>
      <c r="THL952" s="3"/>
      <c r="THM952" s="3"/>
      <c r="THN952" s="3"/>
      <c r="THO952" s="3"/>
      <c r="THP952" s="3"/>
      <c r="THQ952" s="3"/>
      <c r="THR952" s="3"/>
      <c r="THS952" s="3"/>
      <c r="THT952" s="3"/>
      <c r="THU952" s="3"/>
      <c r="THV952" s="3"/>
      <c r="THW952" s="3"/>
      <c r="THX952" s="3"/>
      <c r="THY952" s="3"/>
      <c r="THZ952" s="3"/>
      <c r="TIA952" s="3"/>
      <c r="TIB952" s="3"/>
      <c r="TIC952" s="3"/>
      <c r="TID952" s="3"/>
      <c r="TIE952" s="3"/>
      <c r="TIF952" s="3"/>
      <c r="TIG952" s="3"/>
      <c r="TIH952" s="3"/>
      <c r="TII952" s="3"/>
      <c r="TIJ952" s="3"/>
      <c r="TIK952" s="3"/>
      <c r="TIL952" s="3"/>
      <c r="TIM952" s="3"/>
      <c r="TIN952" s="3"/>
      <c r="TIO952" s="3"/>
      <c r="TIP952" s="3"/>
      <c r="TIQ952" s="3"/>
      <c r="TIR952" s="3"/>
      <c r="TIS952" s="3"/>
      <c r="TIT952" s="3"/>
      <c r="TIU952" s="3"/>
      <c r="TIV952" s="3"/>
      <c r="TIW952" s="3"/>
      <c r="TIX952" s="3"/>
      <c r="TIY952" s="3"/>
      <c r="TIZ952" s="3"/>
      <c r="TJA952" s="3"/>
      <c r="TJB952" s="3"/>
      <c r="TJC952" s="3"/>
      <c r="TJD952" s="3"/>
      <c r="TJE952" s="3"/>
      <c r="TJF952" s="3"/>
      <c r="TJG952" s="3"/>
      <c r="TJH952" s="3"/>
      <c r="TJI952" s="3"/>
      <c r="TJJ952" s="3"/>
      <c r="TJK952" s="3"/>
      <c r="TJL952" s="3"/>
      <c r="TJM952" s="3"/>
      <c r="TJN952" s="3"/>
      <c r="TJO952" s="3"/>
      <c r="TJP952" s="3"/>
      <c r="TJQ952" s="3"/>
      <c r="TJR952" s="3"/>
      <c r="TJS952" s="3"/>
      <c r="TJT952" s="3"/>
      <c r="TJU952" s="3"/>
      <c r="TJV952" s="3"/>
      <c r="TJW952" s="3"/>
      <c r="TJX952" s="3"/>
      <c r="TJY952" s="3"/>
      <c r="TJZ952" s="3"/>
      <c r="TKA952" s="3"/>
      <c r="TKB952" s="3"/>
      <c r="TKC952" s="3"/>
      <c r="TKD952" s="3"/>
      <c r="TKE952" s="3"/>
      <c r="TKF952" s="3"/>
      <c r="TKG952" s="3"/>
      <c r="TKH952" s="3"/>
      <c r="TKI952" s="3"/>
      <c r="TKJ952" s="3"/>
      <c r="TKK952" s="3"/>
      <c r="TKL952" s="3"/>
      <c r="TKM952" s="3"/>
      <c r="TKN952" s="3"/>
      <c r="TKO952" s="3"/>
      <c r="TKP952" s="3"/>
      <c r="TKQ952" s="3"/>
      <c r="TKR952" s="3"/>
      <c r="TKS952" s="3"/>
      <c r="TKT952" s="3"/>
      <c r="TKU952" s="3"/>
      <c r="TKV952" s="3"/>
      <c r="TKW952" s="3"/>
      <c r="TKX952" s="3"/>
      <c r="TKY952" s="3"/>
      <c r="TKZ952" s="3"/>
      <c r="TLA952" s="3"/>
      <c r="TLB952" s="3"/>
      <c r="TLC952" s="3"/>
      <c r="TLD952" s="3"/>
      <c r="TLE952" s="3"/>
      <c r="TLF952" s="3"/>
      <c r="TLG952" s="3"/>
      <c r="TLH952" s="3"/>
      <c r="TLI952" s="3"/>
      <c r="TLJ952" s="3"/>
      <c r="TLK952" s="3"/>
      <c r="TLL952" s="3"/>
      <c r="TLM952" s="3"/>
      <c r="TLN952" s="3"/>
      <c r="TLO952" s="3"/>
      <c r="TLP952" s="3"/>
      <c r="TLQ952" s="3"/>
      <c r="TLR952" s="3"/>
      <c r="TLS952" s="3"/>
      <c r="TLT952" s="3"/>
      <c r="TLU952" s="3"/>
      <c r="TLV952" s="3"/>
      <c r="TLW952" s="3"/>
      <c r="TLX952" s="3"/>
      <c r="TLY952" s="3"/>
      <c r="TLZ952" s="3"/>
      <c r="TMA952" s="3"/>
      <c r="TMB952" s="3"/>
      <c r="TMC952" s="3"/>
      <c r="TMD952" s="3"/>
      <c r="TME952" s="3"/>
      <c r="TMF952" s="3"/>
      <c r="TMG952" s="3"/>
      <c r="TMH952" s="3"/>
      <c r="TMI952" s="3"/>
      <c r="TMJ952" s="3"/>
      <c r="TMK952" s="3"/>
      <c r="TML952" s="3"/>
      <c r="TMM952" s="3"/>
      <c r="TMN952" s="3"/>
      <c r="TMO952" s="3"/>
      <c r="TMP952" s="3"/>
      <c r="TMQ952" s="3"/>
      <c r="TMR952" s="3"/>
      <c r="TMS952" s="3"/>
      <c r="TMT952" s="3"/>
      <c r="TMU952" s="3"/>
      <c r="TMV952" s="3"/>
      <c r="TMW952" s="3"/>
      <c r="TMX952" s="3"/>
      <c r="TMY952" s="3"/>
      <c r="TMZ952" s="3"/>
      <c r="TNA952" s="3"/>
      <c r="TNB952" s="3"/>
      <c r="TNC952" s="3"/>
      <c r="TND952" s="3"/>
      <c r="TNE952" s="3"/>
      <c r="TNF952" s="3"/>
      <c r="TNG952" s="3"/>
      <c r="TNH952" s="3"/>
      <c r="TNI952" s="3"/>
      <c r="TNJ952" s="3"/>
      <c r="TNK952" s="3"/>
      <c r="TNL952" s="3"/>
      <c r="TNM952" s="3"/>
      <c r="TNN952" s="3"/>
      <c r="TNO952" s="3"/>
      <c r="TNP952" s="3"/>
      <c r="TNQ952" s="3"/>
      <c r="TNR952" s="3"/>
      <c r="TNS952" s="3"/>
      <c r="TNT952" s="3"/>
      <c r="TNU952" s="3"/>
      <c r="TNV952" s="3"/>
      <c r="TNW952" s="3"/>
      <c r="TNX952" s="3"/>
      <c r="TNY952" s="3"/>
      <c r="TNZ952" s="3"/>
      <c r="TOA952" s="3"/>
      <c r="TOB952" s="3"/>
      <c r="TOC952" s="3"/>
      <c r="TOD952" s="3"/>
      <c r="TOE952" s="3"/>
      <c r="TOF952" s="3"/>
      <c r="TOG952" s="3"/>
      <c r="TOH952" s="3"/>
      <c r="TOI952" s="3"/>
      <c r="TOJ952" s="3"/>
      <c r="TOK952" s="3"/>
      <c r="TOL952" s="3"/>
      <c r="TOM952" s="3"/>
      <c r="TON952" s="3"/>
      <c r="TOO952" s="3"/>
      <c r="TOP952" s="3"/>
      <c r="TOQ952" s="3"/>
      <c r="TOR952" s="3"/>
      <c r="TOS952" s="3"/>
      <c r="TOT952" s="3"/>
      <c r="TOU952" s="3"/>
      <c r="TOV952" s="3"/>
      <c r="TOW952" s="3"/>
      <c r="TOX952" s="3"/>
      <c r="TOY952" s="3"/>
      <c r="TOZ952" s="3"/>
      <c r="TPA952" s="3"/>
      <c r="TPB952" s="3"/>
      <c r="TPC952" s="3"/>
      <c r="TPD952" s="3"/>
      <c r="TPE952" s="3"/>
      <c r="TPF952" s="3"/>
      <c r="TPG952" s="3"/>
      <c r="TPH952" s="3"/>
      <c r="TPI952" s="3"/>
      <c r="TPJ952" s="3"/>
      <c r="TPK952" s="3"/>
      <c r="TPL952" s="3"/>
      <c r="TPM952" s="3"/>
      <c r="TPN952" s="3"/>
      <c r="TPO952" s="3"/>
      <c r="TPP952" s="3"/>
      <c r="TPQ952" s="3"/>
      <c r="TPR952" s="3"/>
      <c r="TPS952" s="3"/>
      <c r="TPT952" s="3"/>
      <c r="TPU952" s="3"/>
      <c r="TPV952" s="3"/>
      <c r="TPW952" s="3"/>
      <c r="TPX952" s="3"/>
      <c r="TPY952" s="3"/>
      <c r="TPZ952" s="3"/>
      <c r="TQA952" s="3"/>
      <c r="TQB952" s="3"/>
      <c r="TQC952" s="3"/>
      <c r="TQD952" s="3"/>
      <c r="TQE952" s="3"/>
      <c r="TQF952" s="3"/>
      <c r="TQG952" s="3"/>
      <c r="TQH952" s="3"/>
      <c r="TQI952" s="3"/>
      <c r="TQJ952" s="3"/>
      <c r="TQK952" s="3"/>
      <c r="TQL952" s="3"/>
      <c r="TQM952" s="3"/>
      <c r="TQN952" s="3"/>
      <c r="TQO952" s="3"/>
      <c r="TQP952" s="3"/>
      <c r="TQQ952" s="3"/>
      <c r="TQR952" s="3"/>
      <c r="TQS952" s="3"/>
      <c r="TQT952" s="3"/>
      <c r="TQU952" s="3"/>
      <c r="TQV952" s="3"/>
      <c r="TQW952" s="3"/>
      <c r="TQX952" s="3"/>
      <c r="TQY952" s="3"/>
      <c r="TQZ952" s="3"/>
      <c r="TRA952" s="3"/>
      <c r="TRB952" s="3"/>
      <c r="TRC952" s="3"/>
      <c r="TRD952" s="3"/>
      <c r="TRE952" s="3"/>
      <c r="TRF952" s="3"/>
      <c r="TRG952" s="3"/>
      <c r="TRH952" s="3"/>
      <c r="TRI952" s="3"/>
      <c r="TRJ952" s="3"/>
      <c r="TRK952" s="3"/>
      <c r="TRL952" s="3"/>
      <c r="TRM952" s="3"/>
      <c r="TRN952" s="3"/>
      <c r="TRO952" s="3"/>
      <c r="TRP952" s="3"/>
      <c r="TRQ952" s="3"/>
      <c r="TRR952" s="3"/>
      <c r="TRS952" s="3"/>
      <c r="TRT952" s="3"/>
      <c r="TRU952" s="3"/>
      <c r="TRV952" s="3"/>
      <c r="TRW952" s="3"/>
      <c r="TRX952" s="3"/>
      <c r="TRY952" s="3"/>
      <c r="TRZ952" s="3"/>
      <c r="TSA952" s="3"/>
      <c r="TSB952" s="3"/>
      <c r="TSC952" s="3"/>
      <c r="TSD952" s="3"/>
      <c r="TSE952" s="3"/>
      <c r="TSF952" s="3"/>
      <c r="TSG952" s="3"/>
      <c r="TSH952" s="3"/>
      <c r="TSI952" s="3"/>
      <c r="TSJ952" s="3"/>
      <c r="TSK952" s="3"/>
      <c r="TSL952" s="3"/>
      <c r="TSM952" s="3"/>
      <c r="TSN952" s="3"/>
      <c r="TSO952" s="3"/>
      <c r="TSP952" s="3"/>
      <c r="TSQ952" s="3"/>
      <c r="TSR952" s="3"/>
      <c r="TSS952" s="3"/>
      <c r="TST952" s="3"/>
      <c r="TSU952" s="3"/>
      <c r="TSV952" s="3"/>
      <c r="TSW952" s="3"/>
      <c r="TSX952" s="3"/>
      <c r="TSY952" s="3"/>
      <c r="TSZ952" s="3"/>
      <c r="TTA952" s="3"/>
      <c r="TTB952" s="3"/>
      <c r="TTC952" s="3"/>
      <c r="TTD952" s="3"/>
      <c r="TTE952" s="3"/>
      <c r="TTF952" s="3"/>
      <c r="TTG952" s="3"/>
      <c r="TTH952" s="3"/>
      <c r="TTI952" s="3"/>
      <c r="TTJ952" s="3"/>
      <c r="TTK952" s="3"/>
      <c r="TTL952" s="3"/>
      <c r="TTM952" s="3"/>
      <c r="TTN952" s="3"/>
      <c r="TTO952" s="3"/>
      <c r="TTP952" s="3"/>
      <c r="TTQ952" s="3"/>
      <c r="TTR952" s="3"/>
      <c r="TTS952" s="3"/>
      <c r="TTT952" s="3"/>
      <c r="TTU952" s="3"/>
      <c r="TTV952" s="3"/>
      <c r="TTW952" s="3"/>
      <c r="TTX952" s="3"/>
      <c r="TTY952" s="3"/>
      <c r="TTZ952" s="3"/>
      <c r="TUA952" s="3"/>
      <c r="TUB952" s="3"/>
      <c r="TUC952" s="3"/>
      <c r="TUD952" s="3"/>
      <c r="TUE952" s="3"/>
      <c r="TUF952" s="3"/>
      <c r="TUG952" s="3"/>
      <c r="TUH952" s="3"/>
      <c r="TUI952" s="3"/>
      <c r="TUJ952" s="3"/>
      <c r="TUK952" s="3"/>
      <c r="TUL952" s="3"/>
      <c r="TUM952" s="3"/>
      <c r="TUN952" s="3"/>
      <c r="TUO952" s="3"/>
      <c r="TUP952" s="3"/>
      <c r="TUQ952" s="3"/>
      <c r="TUR952" s="3"/>
      <c r="TUS952" s="3"/>
      <c r="TUT952" s="3"/>
      <c r="TUU952" s="3"/>
      <c r="TUV952" s="3"/>
      <c r="TUW952" s="3"/>
      <c r="TUX952" s="3"/>
      <c r="TUY952" s="3"/>
      <c r="TUZ952" s="3"/>
      <c r="TVA952" s="3"/>
      <c r="TVB952" s="3"/>
      <c r="TVC952" s="3"/>
      <c r="TVD952" s="3"/>
      <c r="TVE952" s="3"/>
      <c r="TVF952" s="3"/>
      <c r="TVG952" s="3"/>
      <c r="TVH952" s="3"/>
      <c r="TVI952" s="3"/>
      <c r="TVJ952" s="3"/>
      <c r="TVK952" s="3"/>
      <c r="TVL952" s="3"/>
      <c r="TVM952" s="3"/>
      <c r="TVN952" s="3"/>
      <c r="TVO952" s="3"/>
      <c r="TVP952" s="3"/>
      <c r="TVQ952" s="3"/>
      <c r="TVR952" s="3"/>
      <c r="TVS952" s="3"/>
      <c r="TVT952" s="3"/>
      <c r="TVU952" s="3"/>
      <c r="TVV952" s="3"/>
      <c r="TVW952" s="3"/>
      <c r="TVX952" s="3"/>
      <c r="TVY952" s="3"/>
      <c r="TVZ952" s="3"/>
      <c r="TWA952" s="3"/>
      <c r="TWB952" s="3"/>
      <c r="TWC952" s="3"/>
      <c r="TWD952" s="3"/>
      <c r="TWE952" s="3"/>
      <c r="TWF952" s="3"/>
      <c r="TWG952" s="3"/>
      <c r="TWH952" s="3"/>
      <c r="TWI952" s="3"/>
      <c r="TWJ952" s="3"/>
      <c r="TWK952" s="3"/>
      <c r="TWL952" s="3"/>
      <c r="TWM952" s="3"/>
      <c r="TWN952" s="3"/>
      <c r="TWO952" s="3"/>
      <c r="TWP952" s="3"/>
      <c r="TWQ952" s="3"/>
      <c r="TWR952" s="3"/>
      <c r="TWS952" s="3"/>
      <c r="TWT952" s="3"/>
      <c r="TWU952" s="3"/>
      <c r="TWV952" s="3"/>
      <c r="TWW952" s="3"/>
      <c r="TWX952" s="3"/>
      <c r="TWY952" s="3"/>
      <c r="TWZ952" s="3"/>
      <c r="TXA952" s="3"/>
      <c r="TXB952" s="3"/>
      <c r="TXC952" s="3"/>
      <c r="TXD952" s="3"/>
      <c r="TXE952" s="3"/>
      <c r="TXF952" s="3"/>
      <c r="TXG952" s="3"/>
      <c r="TXH952" s="3"/>
      <c r="TXI952" s="3"/>
      <c r="TXJ952" s="3"/>
      <c r="TXK952" s="3"/>
      <c r="TXL952" s="3"/>
      <c r="TXM952" s="3"/>
      <c r="TXN952" s="3"/>
      <c r="TXO952" s="3"/>
      <c r="TXP952" s="3"/>
      <c r="TXQ952" s="3"/>
      <c r="TXR952" s="3"/>
      <c r="TXS952" s="3"/>
      <c r="TXT952" s="3"/>
      <c r="TXU952" s="3"/>
      <c r="TXV952" s="3"/>
      <c r="TXW952" s="3"/>
      <c r="TXX952" s="3"/>
      <c r="TXY952" s="3"/>
      <c r="TXZ952" s="3"/>
      <c r="TYA952" s="3"/>
      <c r="TYB952" s="3"/>
      <c r="TYC952" s="3"/>
      <c r="TYD952" s="3"/>
      <c r="TYE952" s="3"/>
      <c r="TYF952" s="3"/>
      <c r="TYG952" s="3"/>
      <c r="TYH952" s="3"/>
      <c r="TYI952" s="3"/>
      <c r="TYJ952" s="3"/>
      <c r="TYK952" s="3"/>
      <c r="TYL952" s="3"/>
      <c r="TYM952" s="3"/>
      <c r="TYN952" s="3"/>
      <c r="TYO952" s="3"/>
      <c r="TYP952" s="3"/>
      <c r="TYQ952" s="3"/>
      <c r="TYR952" s="3"/>
      <c r="TYS952" s="3"/>
      <c r="TYT952" s="3"/>
      <c r="TYU952" s="3"/>
      <c r="TYV952" s="3"/>
      <c r="TYW952" s="3"/>
      <c r="TYX952" s="3"/>
      <c r="TYY952" s="3"/>
      <c r="TYZ952" s="3"/>
      <c r="TZA952" s="3"/>
      <c r="TZB952" s="3"/>
      <c r="TZC952" s="3"/>
      <c r="TZD952" s="3"/>
      <c r="TZE952" s="3"/>
      <c r="TZF952" s="3"/>
      <c r="TZG952" s="3"/>
      <c r="TZH952" s="3"/>
      <c r="TZI952" s="3"/>
      <c r="TZJ952" s="3"/>
      <c r="TZK952" s="3"/>
      <c r="TZL952" s="3"/>
      <c r="TZM952" s="3"/>
      <c r="TZN952" s="3"/>
      <c r="TZO952" s="3"/>
      <c r="TZP952" s="3"/>
      <c r="TZQ952" s="3"/>
      <c r="TZR952" s="3"/>
      <c r="TZS952" s="3"/>
      <c r="TZT952" s="3"/>
      <c r="TZU952" s="3"/>
      <c r="TZV952" s="3"/>
      <c r="TZW952" s="3"/>
      <c r="TZX952" s="3"/>
      <c r="TZY952" s="3"/>
      <c r="TZZ952" s="3"/>
      <c r="UAA952" s="3"/>
      <c r="UAB952" s="3"/>
      <c r="UAC952" s="3"/>
      <c r="UAD952" s="3"/>
      <c r="UAE952" s="3"/>
      <c r="UAF952" s="3"/>
      <c r="UAG952" s="3"/>
      <c r="UAH952" s="3"/>
      <c r="UAI952" s="3"/>
      <c r="UAJ952" s="3"/>
      <c r="UAK952" s="3"/>
      <c r="UAL952" s="3"/>
      <c r="UAM952" s="3"/>
      <c r="UAN952" s="3"/>
      <c r="UAO952" s="3"/>
      <c r="UAP952" s="3"/>
      <c r="UAQ952" s="3"/>
      <c r="UAR952" s="3"/>
      <c r="UAS952" s="3"/>
      <c r="UAT952" s="3"/>
      <c r="UAU952" s="3"/>
      <c r="UAV952" s="3"/>
      <c r="UAW952" s="3"/>
      <c r="UAX952" s="3"/>
      <c r="UAY952" s="3"/>
      <c r="UAZ952" s="3"/>
      <c r="UBA952" s="3"/>
      <c r="UBB952" s="3"/>
      <c r="UBC952" s="3"/>
      <c r="UBD952" s="3"/>
      <c r="UBE952" s="3"/>
      <c r="UBF952" s="3"/>
      <c r="UBG952" s="3"/>
      <c r="UBH952" s="3"/>
      <c r="UBI952" s="3"/>
      <c r="UBJ952" s="3"/>
      <c r="UBK952" s="3"/>
      <c r="UBL952" s="3"/>
      <c r="UBM952" s="3"/>
      <c r="UBN952" s="3"/>
      <c r="UBO952" s="3"/>
      <c r="UBP952" s="3"/>
      <c r="UBQ952" s="3"/>
      <c r="UBR952" s="3"/>
      <c r="UBS952" s="3"/>
      <c r="UBT952" s="3"/>
      <c r="UBU952" s="3"/>
      <c r="UBV952" s="3"/>
      <c r="UBW952" s="3"/>
      <c r="UBX952" s="3"/>
      <c r="UBY952" s="3"/>
      <c r="UBZ952" s="3"/>
      <c r="UCA952" s="3"/>
      <c r="UCB952" s="3"/>
      <c r="UCC952" s="3"/>
      <c r="UCD952" s="3"/>
      <c r="UCE952" s="3"/>
      <c r="UCF952" s="3"/>
      <c r="UCG952" s="3"/>
      <c r="UCH952" s="3"/>
      <c r="UCI952" s="3"/>
      <c r="UCJ952" s="3"/>
      <c r="UCK952" s="3"/>
      <c r="UCL952" s="3"/>
      <c r="UCM952" s="3"/>
      <c r="UCN952" s="3"/>
      <c r="UCO952" s="3"/>
      <c r="UCP952" s="3"/>
      <c r="UCQ952" s="3"/>
      <c r="UCR952" s="3"/>
      <c r="UCS952" s="3"/>
      <c r="UCT952" s="3"/>
      <c r="UCU952" s="3"/>
      <c r="UCV952" s="3"/>
      <c r="UCW952" s="3"/>
      <c r="UCX952" s="3"/>
      <c r="UCY952" s="3"/>
      <c r="UCZ952" s="3"/>
      <c r="UDA952" s="3"/>
      <c r="UDB952" s="3"/>
      <c r="UDC952" s="3"/>
      <c r="UDD952" s="3"/>
      <c r="UDE952" s="3"/>
      <c r="UDF952" s="3"/>
      <c r="UDG952" s="3"/>
      <c r="UDH952" s="3"/>
      <c r="UDI952" s="3"/>
      <c r="UDJ952" s="3"/>
      <c r="UDK952" s="3"/>
      <c r="UDL952" s="3"/>
      <c r="UDM952" s="3"/>
      <c r="UDN952" s="3"/>
      <c r="UDO952" s="3"/>
      <c r="UDP952" s="3"/>
      <c r="UDQ952" s="3"/>
      <c r="UDR952" s="3"/>
      <c r="UDS952" s="3"/>
      <c r="UDT952" s="3"/>
      <c r="UDU952" s="3"/>
      <c r="UDV952" s="3"/>
      <c r="UDW952" s="3"/>
      <c r="UDX952" s="3"/>
      <c r="UDY952" s="3"/>
      <c r="UDZ952" s="3"/>
      <c r="UEA952" s="3"/>
      <c r="UEB952" s="3"/>
      <c r="UEC952" s="3"/>
      <c r="UED952" s="3"/>
      <c r="UEE952" s="3"/>
      <c r="UEF952" s="3"/>
      <c r="UEG952" s="3"/>
      <c r="UEH952" s="3"/>
      <c r="UEI952" s="3"/>
      <c r="UEJ952" s="3"/>
      <c r="UEK952" s="3"/>
      <c r="UEL952" s="3"/>
      <c r="UEM952" s="3"/>
      <c r="UEN952" s="3"/>
      <c r="UEO952" s="3"/>
      <c r="UEP952" s="3"/>
      <c r="UEQ952" s="3"/>
      <c r="UER952" s="3"/>
      <c r="UES952" s="3"/>
      <c r="UET952" s="3"/>
      <c r="UEU952" s="3"/>
      <c r="UEV952" s="3"/>
      <c r="UEW952" s="3"/>
      <c r="UEX952" s="3"/>
      <c r="UEY952" s="3"/>
      <c r="UEZ952" s="3"/>
      <c r="UFA952" s="3"/>
      <c r="UFB952" s="3"/>
      <c r="UFC952" s="3"/>
      <c r="UFD952" s="3"/>
      <c r="UFE952" s="3"/>
      <c r="UFF952" s="3"/>
      <c r="UFG952" s="3"/>
      <c r="UFH952" s="3"/>
      <c r="UFI952" s="3"/>
      <c r="UFJ952" s="3"/>
      <c r="UFK952" s="3"/>
      <c r="UFL952" s="3"/>
      <c r="UFM952" s="3"/>
      <c r="UFN952" s="3"/>
      <c r="UFO952" s="3"/>
      <c r="UFP952" s="3"/>
      <c r="UFQ952" s="3"/>
      <c r="UFR952" s="3"/>
      <c r="UFS952" s="3"/>
      <c r="UFT952" s="3"/>
      <c r="UFU952" s="3"/>
      <c r="UFV952" s="3"/>
      <c r="UFW952" s="3"/>
      <c r="UFX952" s="3"/>
      <c r="UFY952" s="3"/>
      <c r="UFZ952" s="3"/>
      <c r="UGA952" s="3"/>
      <c r="UGB952" s="3"/>
      <c r="UGC952" s="3"/>
      <c r="UGD952" s="3"/>
      <c r="UGE952" s="3"/>
      <c r="UGF952" s="3"/>
      <c r="UGG952" s="3"/>
      <c r="UGH952" s="3"/>
      <c r="UGI952" s="3"/>
      <c r="UGJ952" s="3"/>
      <c r="UGK952" s="3"/>
      <c r="UGL952" s="3"/>
      <c r="UGM952" s="3"/>
      <c r="UGN952" s="3"/>
      <c r="UGO952" s="3"/>
      <c r="UGP952" s="3"/>
      <c r="UGQ952" s="3"/>
      <c r="UGR952" s="3"/>
      <c r="UGS952" s="3"/>
      <c r="UGT952" s="3"/>
      <c r="UGU952" s="3"/>
      <c r="UGV952" s="3"/>
      <c r="UGW952" s="3"/>
      <c r="UGX952" s="3"/>
      <c r="UGY952" s="3"/>
      <c r="UGZ952" s="3"/>
      <c r="UHA952" s="3"/>
      <c r="UHB952" s="3"/>
      <c r="UHC952" s="3"/>
      <c r="UHD952" s="3"/>
      <c r="UHE952" s="3"/>
      <c r="UHF952" s="3"/>
      <c r="UHG952" s="3"/>
      <c r="UHH952" s="3"/>
      <c r="UHI952" s="3"/>
      <c r="UHJ952" s="3"/>
      <c r="UHK952" s="3"/>
      <c r="UHL952" s="3"/>
      <c r="UHM952" s="3"/>
      <c r="UHN952" s="3"/>
      <c r="UHO952" s="3"/>
      <c r="UHP952" s="3"/>
      <c r="UHQ952" s="3"/>
      <c r="UHR952" s="3"/>
      <c r="UHS952" s="3"/>
      <c r="UHT952" s="3"/>
      <c r="UHU952" s="3"/>
      <c r="UHV952" s="3"/>
      <c r="UHW952" s="3"/>
      <c r="UHX952" s="3"/>
      <c r="UHY952" s="3"/>
      <c r="UHZ952" s="3"/>
      <c r="UIA952" s="3"/>
      <c r="UIB952" s="3"/>
      <c r="UIC952" s="3"/>
      <c r="UID952" s="3"/>
      <c r="UIE952" s="3"/>
      <c r="UIF952" s="3"/>
      <c r="UIG952" s="3"/>
      <c r="UIH952" s="3"/>
      <c r="UII952" s="3"/>
      <c r="UIJ952" s="3"/>
      <c r="UIK952" s="3"/>
      <c r="UIL952" s="3"/>
      <c r="UIM952" s="3"/>
      <c r="UIN952" s="3"/>
      <c r="UIO952" s="3"/>
      <c r="UIP952" s="3"/>
      <c r="UIQ952" s="3"/>
      <c r="UIR952" s="3"/>
      <c r="UIS952" s="3"/>
      <c r="UIT952" s="3"/>
      <c r="UIU952" s="3"/>
      <c r="UIV952" s="3"/>
      <c r="UIW952" s="3"/>
      <c r="UIX952" s="3"/>
      <c r="UIY952" s="3"/>
      <c r="UIZ952" s="3"/>
      <c r="UJA952" s="3"/>
      <c r="UJB952" s="3"/>
      <c r="UJC952" s="3"/>
      <c r="UJD952" s="3"/>
      <c r="UJE952" s="3"/>
      <c r="UJF952" s="3"/>
      <c r="UJG952" s="3"/>
      <c r="UJH952" s="3"/>
      <c r="UJI952" s="3"/>
      <c r="UJJ952" s="3"/>
      <c r="UJK952" s="3"/>
      <c r="UJL952" s="3"/>
      <c r="UJM952" s="3"/>
      <c r="UJN952" s="3"/>
      <c r="UJO952" s="3"/>
      <c r="UJP952" s="3"/>
      <c r="UJQ952" s="3"/>
      <c r="UJR952" s="3"/>
      <c r="UJS952" s="3"/>
      <c r="UJT952" s="3"/>
      <c r="UJU952" s="3"/>
      <c r="UJV952" s="3"/>
      <c r="UJW952" s="3"/>
      <c r="UJX952" s="3"/>
      <c r="UJY952" s="3"/>
      <c r="UJZ952" s="3"/>
      <c r="UKA952" s="3"/>
      <c r="UKB952" s="3"/>
      <c r="UKC952" s="3"/>
      <c r="UKD952" s="3"/>
      <c r="UKE952" s="3"/>
      <c r="UKF952" s="3"/>
      <c r="UKG952" s="3"/>
      <c r="UKH952" s="3"/>
      <c r="UKI952" s="3"/>
      <c r="UKJ952" s="3"/>
      <c r="UKK952" s="3"/>
      <c r="UKL952" s="3"/>
      <c r="UKM952" s="3"/>
      <c r="UKN952" s="3"/>
      <c r="UKO952" s="3"/>
      <c r="UKP952" s="3"/>
      <c r="UKQ952" s="3"/>
      <c r="UKR952" s="3"/>
      <c r="UKS952" s="3"/>
      <c r="UKT952" s="3"/>
      <c r="UKU952" s="3"/>
      <c r="UKV952" s="3"/>
      <c r="UKW952" s="3"/>
      <c r="UKX952" s="3"/>
      <c r="UKY952" s="3"/>
      <c r="UKZ952" s="3"/>
      <c r="ULA952" s="3"/>
      <c r="ULB952" s="3"/>
      <c r="ULC952" s="3"/>
      <c r="ULD952" s="3"/>
      <c r="ULE952" s="3"/>
      <c r="ULF952" s="3"/>
      <c r="ULG952" s="3"/>
      <c r="ULH952" s="3"/>
      <c r="ULI952" s="3"/>
      <c r="ULJ952" s="3"/>
      <c r="ULK952" s="3"/>
      <c r="ULL952" s="3"/>
      <c r="ULM952" s="3"/>
      <c r="ULN952" s="3"/>
      <c r="ULO952" s="3"/>
      <c r="ULP952" s="3"/>
      <c r="ULQ952" s="3"/>
      <c r="ULR952" s="3"/>
      <c r="ULS952" s="3"/>
      <c r="ULT952" s="3"/>
      <c r="ULU952" s="3"/>
      <c r="ULV952" s="3"/>
      <c r="ULW952" s="3"/>
      <c r="ULX952" s="3"/>
      <c r="ULY952" s="3"/>
      <c r="ULZ952" s="3"/>
      <c r="UMA952" s="3"/>
      <c r="UMB952" s="3"/>
      <c r="UMC952" s="3"/>
      <c r="UMD952" s="3"/>
      <c r="UME952" s="3"/>
      <c r="UMF952" s="3"/>
      <c r="UMG952" s="3"/>
      <c r="UMH952" s="3"/>
      <c r="UMI952" s="3"/>
      <c r="UMJ952" s="3"/>
      <c r="UMK952" s="3"/>
      <c r="UML952" s="3"/>
      <c r="UMM952" s="3"/>
      <c r="UMN952" s="3"/>
      <c r="UMO952" s="3"/>
      <c r="UMP952" s="3"/>
      <c r="UMQ952" s="3"/>
      <c r="UMR952" s="3"/>
      <c r="UMS952" s="3"/>
      <c r="UMT952" s="3"/>
      <c r="UMU952" s="3"/>
      <c r="UMV952" s="3"/>
      <c r="UMW952" s="3"/>
      <c r="UMX952" s="3"/>
      <c r="UMY952" s="3"/>
      <c r="UMZ952" s="3"/>
      <c r="UNA952" s="3"/>
      <c r="UNB952" s="3"/>
      <c r="UNC952" s="3"/>
      <c r="UND952" s="3"/>
      <c r="UNE952" s="3"/>
      <c r="UNF952" s="3"/>
      <c r="UNG952" s="3"/>
      <c r="UNH952" s="3"/>
      <c r="UNI952" s="3"/>
      <c r="UNJ952" s="3"/>
      <c r="UNK952" s="3"/>
      <c r="UNL952" s="3"/>
      <c r="UNM952" s="3"/>
      <c r="UNN952" s="3"/>
      <c r="UNO952" s="3"/>
      <c r="UNP952" s="3"/>
      <c r="UNQ952" s="3"/>
      <c r="UNR952" s="3"/>
      <c r="UNS952" s="3"/>
      <c r="UNT952" s="3"/>
      <c r="UNU952" s="3"/>
      <c r="UNV952" s="3"/>
      <c r="UNW952" s="3"/>
      <c r="UNX952" s="3"/>
      <c r="UNY952" s="3"/>
      <c r="UNZ952" s="3"/>
      <c r="UOA952" s="3"/>
      <c r="UOB952" s="3"/>
      <c r="UOC952" s="3"/>
      <c r="UOD952" s="3"/>
      <c r="UOE952" s="3"/>
      <c r="UOF952" s="3"/>
      <c r="UOG952" s="3"/>
      <c r="UOH952" s="3"/>
      <c r="UOI952" s="3"/>
      <c r="UOJ952" s="3"/>
      <c r="UOK952" s="3"/>
      <c r="UOL952" s="3"/>
      <c r="UOM952" s="3"/>
      <c r="UON952" s="3"/>
      <c r="UOO952" s="3"/>
      <c r="UOP952" s="3"/>
      <c r="UOQ952" s="3"/>
      <c r="UOR952" s="3"/>
      <c r="UOS952" s="3"/>
      <c r="UOT952" s="3"/>
      <c r="UOU952" s="3"/>
      <c r="UOV952" s="3"/>
      <c r="UOW952" s="3"/>
      <c r="UOX952" s="3"/>
      <c r="UOY952" s="3"/>
      <c r="UOZ952" s="3"/>
      <c r="UPA952" s="3"/>
      <c r="UPB952" s="3"/>
      <c r="UPC952" s="3"/>
      <c r="UPD952" s="3"/>
      <c r="UPE952" s="3"/>
      <c r="UPF952" s="3"/>
      <c r="UPG952" s="3"/>
      <c r="UPH952" s="3"/>
      <c r="UPI952" s="3"/>
      <c r="UPJ952" s="3"/>
      <c r="UPK952" s="3"/>
      <c r="UPL952" s="3"/>
      <c r="UPM952" s="3"/>
      <c r="UPN952" s="3"/>
      <c r="UPO952" s="3"/>
      <c r="UPP952" s="3"/>
      <c r="UPQ952" s="3"/>
      <c r="UPR952" s="3"/>
      <c r="UPS952" s="3"/>
      <c r="UPT952" s="3"/>
      <c r="UPU952" s="3"/>
      <c r="UPV952" s="3"/>
      <c r="UPW952" s="3"/>
      <c r="UPX952" s="3"/>
      <c r="UPY952" s="3"/>
      <c r="UPZ952" s="3"/>
      <c r="UQA952" s="3"/>
      <c r="UQB952" s="3"/>
      <c r="UQC952" s="3"/>
      <c r="UQD952" s="3"/>
      <c r="UQE952" s="3"/>
      <c r="UQF952" s="3"/>
      <c r="UQG952" s="3"/>
      <c r="UQH952" s="3"/>
      <c r="UQI952" s="3"/>
      <c r="UQJ952" s="3"/>
      <c r="UQK952" s="3"/>
      <c r="UQL952" s="3"/>
      <c r="UQM952" s="3"/>
      <c r="UQN952" s="3"/>
      <c r="UQO952" s="3"/>
      <c r="UQP952" s="3"/>
      <c r="UQQ952" s="3"/>
      <c r="UQR952" s="3"/>
      <c r="UQS952" s="3"/>
      <c r="UQT952" s="3"/>
      <c r="UQU952" s="3"/>
      <c r="UQV952" s="3"/>
      <c r="UQW952" s="3"/>
      <c r="UQX952" s="3"/>
      <c r="UQY952" s="3"/>
      <c r="UQZ952" s="3"/>
      <c r="URA952" s="3"/>
      <c r="URB952" s="3"/>
      <c r="URC952" s="3"/>
      <c r="URD952" s="3"/>
      <c r="URE952" s="3"/>
      <c r="URF952" s="3"/>
      <c r="URG952" s="3"/>
      <c r="URH952" s="3"/>
      <c r="URI952" s="3"/>
      <c r="URJ952" s="3"/>
      <c r="URK952" s="3"/>
      <c r="URL952" s="3"/>
      <c r="URM952" s="3"/>
      <c r="URN952" s="3"/>
      <c r="URO952" s="3"/>
      <c r="URP952" s="3"/>
      <c r="URQ952" s="3"/>
      <c r="URR952" s="3"/>
      <c r="URS952" s="3"/>
      <c r="URT952" s="3"/>
      <c r="URU952" s="3"/>
      <c r="URV952" s="3"/>
      <c r="URW952" s="3"/>
      <c r="URX952" s="3"/>
      <c r="URY952" s="3"/>
      <c r="URZ952" s="3"/>
      <c r="USA952" s="3"/>
      <c r="USB952" s="3"/>
      <c r="USC952" s="3"/>
      <c r="USD952" s="3"/>
      <c r="USE952" s="3"/>
      <c r="USF952" s="3"/>
      <c r="USG952" s="3"/>
      <c r="USH952" s="3"/>
      <c r="USI952" s="3"/>
      <c r="USJ952" s="3"/>
      <c r="USK952" s="3"/>
      <c r="USL952" s="3"/>
      <c r="USM952" s="3"/>
      <c r="USN952" s="3"/>
      <c r="USO952" s="3"/>
      <c r="USP952" s="3"/>
      <c r="USQ952" s="3"/>
      <c r="USR952" s="3"/>
      <c r="USS952" s="3"/>
      <c r="UST952" s="3"/>
      <c r="USU952" s="3"/>
      <c r="USV952" s="3"/>
      <c r="USW952" s="3"/>
      <c r="USX952" s="3"/>
      <c r="USY952" s="3"/>
      <c r="USZ952" s="3"/>
      <c r="UTA952" s="3"/>
      <c r="UTB952" s="3"/>
      <c r="UTC952" s="3"/>
      <c r="UTD952" s="3"/>
      <c r="UTE952" s="3"/>
      <c r="UTF952" s="3"/>
      <c r="UTG952" s="3"/>
      <c r="UTH952" s="3"/>
      <c r="UTI952" s="3"/>
      <c r="UTJ952" s="3"/>
      <c r="UTK952" s="3"/>
      <c r="UTL952" s="3"/>
      <c r="UTM952" s="3"/>
      <c r="UTN952" s="3"/>
      <c r="UTO952" s="3"/>
      <c r="UTP952" s="3"/>
      <c r="UTQ952" s="3"/>
      <c r="UTR952" s="3"/>
      <c r="UTS952" s="3"/>
      <c r="UTT952" s="3"/>
      <c r="UTU952" s="3"/>
      <c r="UTV952" s="3"/>
      <c r="UTW952" s="3"/>
      <c r="UTX952" s="3"/>
      <c r="UTY952" s="3"/>
      <c r="UTZ952" s="3"/>
      <c r="UUA952" s="3"/>
      <c r="UUB952" s="3"/>
      <c r="UUC952" s="3"/>
      <c r="UUD952" s="3"/>
      <c r="UUE952" s="3"/>
      <c r="UUF952" s="3"/>
      <c r="UUG952" s="3"/>
      <c r="UUH952" s="3"/>
      <c r="UUI952" s="3"/>
      <c r="UUJ952" s="3"/>
      <c r="UUK952" s="3"/>
      <c r="UUL952" s="3"/>
      <c r="UUM952" s="3"/>
      <c r="UUN952" s="3"/>
      <c r="UUO952" s="3"/>
      <c r="UUP952" s="3"/>
      <c r="UUQ952" s="3"/>
      <c r="UUR952" s="3"/>
      <c r="UUS952" s="3"/>
      <c r="UUT952" s="3"/>
      <c r="UUU952" s="3"/>
      <c r="UUV952" s="3"/>
      <c r="UUW952" s="3"/>
      <c r="UUX952" s="3"/>
      <c r="UUY952" s="3"/>
      <c r="UUZ952" s="3"/>
      <c r="UVA952" s="3"/>
      <c r="UVB952" s="3"/>
      <c r="UVC952" s="3"/>
      <c r="UVD952" s="3"/>
      <c r="UVE952" s="3"/>
      <c r="UVF952" s="3"/>
      <c r="UVG952" s="3"/>
      <c r="UVH952" s="3"/>
      <c r="UVI952" s="3"/>
      <c r="UVJ952" s="3"/>
      <c r="UVK952" s="3"/>
      <c r="UVL952" s="3"/>
      <c r="UVM952" s="3"/>
      <c r="UVN952" s="3"/>
      <c r="UVO952" s="3"/>
      <c r="UVP952" s="3"/>
      <c r="UVQ952" s="3"/>
      <c r="UVR952" s="3"/>
      <c r="UVS952" s="3"/>
      <c r="UVT952" s="3"/>
      <c r="UVU952" s="3"/>
      <c r="UVV952" s="3"/>
      <c r="UVW952" s="3"/>
      <c r="UVX952" s="3"/>
      <c r="UVY952" s="3"/>
      <c r="UVZ952" s="3"/>
      <c r="UWA952" s="3"/>
      <c r="UWB952" s="3"/>
      <c r="UWC952" s="3"/>
      <c r="UWD952" s="3"/>
      <c r="UWE952" s="3"/>
      <c r="UWF952" s="3"/>
      <c r="UWG952" s="3"/>
      <c r="UWH952" s="3"/>
      <c r="UWI952" s="3"/>
      <c r="UWJ952" s="3"/>
      <c r="UWK952" s="3"/>
      <c r="UWL952" s="3"/>
      <c r="UWM952" s="3"/>
      <c r="UWN952" s="3"/>
      <c r="UWO952" s="3"/>
      <c r="UWP952" s="3"/>
      <c r="UWQ952" s="3"/>
      <c r="UWR952" s="3"/>
      <c r="UWS952" s="3"/>
      <c r="UWT952" s="3"/>
      <c r="UWU952" s="3"/>
      <c r="UWV952" s="3"/>
      <c r="UWW952" s="3"/>
      <c r="UWX952" s="3"/>
      <c r="UWY952" s="3"/>
      <c r="UWZ952" s="3"/>
      <c r="UXA952" s="3"/>
      <c r="UXB952" s="3"/>
      <c r="UXC952" s="3"/>
      <c r="UXD952" s="3"/>
      <c r="UXE952" s="3"/>
      <c r="UXF952" s="3"/>
      <c r="UXG952" s="3"/>
      <c r="UXH952" s="3"/>
      <c r="UXI952" s="3"/>
      <c r="UXJ952" s="3"/>
      <c r="UXK952" s="3"/>
      <c r="UXL952" s="3"/>
      <c r="UXM952" s="3"/>
      <c r="UXN952" s="3"/>
      <c r="UXO952" s="3"/>
      <c r="UXP952" s="3"/>
      <c r="UXQ952" s="3"/>
      <c r="UXR952" s="3"/>
      <c r="UXS952" s="3"/>
      <c r="UXT952" s="3"/>
      <c r="UXU952" s="3"/>
      <c r="UXV952" s="3"/>
      <c r="UXW952" s="3"/>
      <c r="UXX952" s="3"/>
      <c r="UXY952" s="3"/>
      <c r="UXZ952" s="3"/>
      <c r="UYA952" s="3"/>
      <c r="UYB952" s="3"/>
      <c r="UYC952" s="3"/>
      <c r="UYD952" s="3"/>
      <c r="UYE952" s="3"/>
      <c r="UYF952" s="3"/>
      <c r="UYG952" s="3"/>
      <c r="UYH952" s="3"/>
      <c r="UYI952" s="3"/>
      <c r="UYJ952" s="3"/>
      <c r="UYK952" s="3"/>
      <c r="UYL952" s="3"/>
      <c r="UYM952" s="3"/>
      <c r="UYN952" s="3"/>
      <c r="UYO952" s="3"/>
      <c r="UYP952" s="3"/>
      <c r="UYQ952" s="3"/>
      <c r="UYR952" s="3"/>
      <c r="UYS952" s="3"/>
      <c r="UYT952" s="3"/>
      <c r="UYU952" s="3"/>
      <c r="UYV952" s="3"/>
      <c r="UYW952" s="3"/>
      <c r="UYX952" s="3"/>
      <c r="UYY952" s="3"/>
      <c r="UYZ952" s="3"/>
      <c r="UZA952" s="3"/>
      <c r="UZB952" s="3"/>
      <c r="UZC952" s="3"/>
      <c r="UZD952" s="3"/>
      <c r="UZE952" s="3"/>
      <c r="UZF952" s="3"/>
      <c r="UZG952" s="3"/>
      <c r="UZH952" s="3"/>
      <c r="UZI952" s="3"/>
      <c r="UZJ952" s="3"/>
      <c r="UZK952" s="3"/>
      <c r="UZL952" s="3"/>
      <c r="UZM952" s="3"/>
      <c r="UZN952" s="3"/>
      <c r="UZO952" s="3"/>
      <c r="UZP952" s="3"/>
      <c r="UZQ952" s="3"/>
      <c r="UZR952" s="3"/>
      <c r="UZS952" s="3"/>
      <c r="UZT952" s="3"/>
      <c r="UZU952" s="3"/>
      <c r="UZV952" s="3"/>
      <c r="UZW952" s="3"/>
      <c r="UZX952" s="3"/>
      <c r="UZY952" s="3"/>
      <c r="UZZ952" s="3"/>
      <c r="VAA952" s="3"/>
      <c r="VAB952" s="3"/>
      <c r="VAC952" s="3"/>
      <c r="VAD952" s="3"/>
      <c r="VAE952" s="3"/>
      <c r="VAF952" s="3"/>
      <c r="VAG952" s="3"/>
      <c r="VAH952" s="3"/>
      <c r="VAI952" s="3"/>
      <c r="VAJ952" s="3"/>
      <c r="VAK952" s="3"/>
      <c r="VAL952" s="3"/>
      <c r="VAM952" s="3"/>
      <c r="VAN952" s="3"/>
      <c r="VAO952" s="3"/>
      <c r="VAP952" s="3"/>
      <c r="VAQ952" s="3"/>
      <c r="VAR952" s="3"/>
      <c r="VAS952" s="3"/>
      <c r="VAT952" s="3"/>
      <c r="VAU952" s="3"/>
      <c r="VAV952" s="3"/>
      <c r="VAW952" s="3"/>
      <c r="VAX952" s="3"/>
      <c r="VAY952" s="3"/>
      <c r="VAZ952" s="3"/>
      <c r="VBA952" s="3"/>
      <c r="VBB952" s="3"/>
      <c r="VBC952" s="3"/>
      <c r="VBD952" s="3"/>
      <c r="VBE952" s="3"/>
      <c r="VBF952" s="3"/>
      <c r="VBG952" s="3"/>
      <c r="VBH952" s="3"/>
      <c r="VBI952" s="3"/>
      <c r="VBJ952" s="3"/>
      <c r="VBK952" s="3"/>
      <c r="VBL952" s="3"/>
      <c r="VBM952" s="3"/>
      <c r="VBN952" s="3"/>
      <c r="VBO952" s="3"/>
      <c r="VBP952" s="3"/>
      <c r="VBQ952" s="3"/>
      <c r="VBR952" s="3"/>
      <c r="VBS952" s="3"/>
      <c r="VBT952" s="3"/>
      <c r="VBU952" s="3"/>
      <c r="VBV952" s="3"/>
      <c r="VBW952" s="3"/>
      <c r="VBX952" s="3"/>
      <c r="VBY952" s="3"/>
      <c r="VBZ952" s="3"/>
      <c r="VCA952" s="3"/>
      <c r="VCB952" s="3"/>
      <c r="VCC952" s="3"/>
      <c r="VCD952" s="3"/>
      <c r="VCE952" s="3"/>
      <c r="VCF952" s="3"/>
      <c r="VCG952" s="3"/>
      <c r="VCH952" s="3"/>
      <c r="VCI952" s="3"/>
      <c r="VCJ952" s="3"/>
      <c r="VCK952" s="3"/>
      <c r="VCL952" s="3"/>
      <c r="VCM952" s="3"/>
      <c r="VCN952" s="3"/>
      <c r="VCO952" s="3"/>
      <c r="VCP952" s="3"/>
      <c r="VCQ952" s="3"/>
      <c r="VCR952" s="3"/>
      <c r="VCS952" s="3"/>
      <c r="VCT952" s="3"/>
      <c r="VCU952" s="3"/>
      <c r="VCV952" s="3"/>
      <c r="VCW952" s="3"/>
      <c r="VCX952" s="3"/>
      <c r="VCY952" s="3"/>
      <c r="VCZ952" s="3"/>
      <c r="VDA952" s="3"/>
      <c r="VDB952" s="3"/>
      <c r="VDC952" s="3"/>
      <c r="VDD952" s="3"/>
      <c r="VDE952" s="3"/>
      <c r="VDF952" s="3"/>
      <c r="VDG952" s="3"/>
      <c r="VDH952" s="3"/>
      <c r="VDI952" s="3"/>
      <c r="VDJ952" s="3"/>
      <c r="VDK952" s="3"/>
      <c r="VDL952" s="3"/>
      <c r="VDM952" s="3"/>
      <c r="VDN952" s="3"/>
      <c r="VDO952" s="3"/>
      <c r="VDP952" s="3"/>
      <c r="VDQ952" s="3"/>
      <c r="VDR952" s="3"/>
      <c r="VDS952" s="3"/>
      <c r="VDT952" s="3"/>
      <c r="VDU952" s="3"/>
      <c r="VDV952" s="3"/>
      <c r="VDW952" s="3"/>
      <c r="VDX952" s="3"/>
      <c r="VDY952" s="3"/>
      <c r="VDZ952" s="3"/>
      <c r="VEA952" s="3"/>
      <c r="VEB952" s="3"/>
      <c r="VEC952" s="3"/>
      <c r="VED952" s="3"/>
      <c r="VEE952" s="3"/>
      <c r="VEF952" s="3"/>
      <c r="VEG952" s="3"/>
      <c r="VEH952" s="3"/>
      <c r="VEI952" s="3"/>
      <c r="VEJ952" s="3"/>
      <c r="VEK952" s="3"/>
      <c r="VEL952" s="3"/>
      <c r="VEM952" s="3"/>
      <c r="VEN952" s="3"/>
      <c r="VEO952" s="3"/>
      <c r="VEP952" s="3"/>
      <c r="VEQ952" s="3"/>
      <c r="VER952" s="3"/>
      <c r="VES952" s="3"/>
      <c r="VET952" s="3"/>
      <c r="VEU952" s="3"/>
      <c r="VEV952" s="3"/>
      <c r="VEW952" s="3"/>
      <c r="VEX952" s="3"/>
      <c r="VEY952" s="3"/>
      <c r="VEZ952" s="3"/>
      <c r="VFA952" s="3"/>
      <c r="VFB952" s="3"/>
      <c r="VFC952" s="3"/>
      <c r="VFD952" s="3"/>
      <c r="VFE952" s="3"/>
      <c r="VFF952" s="3"/>
      <c r="VFG952" s="3"/>
      <c r="VFH952" s="3"/>
      <c r="VFI952" s="3"/>
      <c r="VFJ952" s="3"/>
      <c r="VFK952" s="3"/>
      <c r="VFL952" s="3"/>
      <c r="VFM952" s="3"/>
      <c r="VFN952" s="3"/>
      <c r="VFO952" s="3"/>
      <c r="VFP952" s="3"/>
      <c r="VFQ952" s="3"/>
      <c r="VFR952" s="3"/>
      <c r="VFS952" s="3"/>
      <c r="VFT952" s="3"/>
      <c r="VFU952" s="3"/>
      <c r="VFV952" s="3"/>
      <c r="VFW952" s="3"/>
      <c r="VFX952" s="3"/>
      <c r="VFY952" s="3"/>
      <c r="VFZ952" s="3"/>
      <c r="VGA952" s="3"/>
      <c r="VGB952" s="3"/>
      <c r="VGC952" s="3"/>
      <c r="VGD952" s="3"/>
      <c r="VGE952" s="3"/>
      <c r="VGF952" s="3"/>
      <c r="VGG952" s="3"/>
      <c r="VGH952" s="3"/>
      <c r="VGI952" s="3"/>
      <c r="VGJ952" s="3"/>
      <c r="VGK952" s="3"/>
      <c r="VGL952" s="3"/>
      <c r="VGM952" s="3"/>
      <c r="VGN952" s="3"/>
      <c r="VGO952" s="3"/>
      <c r="VGP952" s="3"/>
      <c r="VGQ952" s="3"/>
      <c r="VGR952" s="3"/>
      <c r="VGS952" s="3"/>
      <c r="VGT952" s="3"/>
      <c r="VGU952" s="3"/>
      <c r="VGV952" s="3"/>
      <c r="VGW952" s="3"/>
      <c r="VGX952" s="3"/>
      <c r="VGY952" s="3"/>
      <c r="VGZ952" s="3"/>
      <c r="VHA952" s="3"/>
      <c r="VHB952" s="3"/>
      <c r="VHC952" s="3"/>
      <c r="VHD952" s="3"/>
      <c r="VHE952" s="3"/>
      <c r="VHF952" s="3"/>
      <c r="VHG952" s="3"/>
      <c r="VHH952" s="3"/>
      <c r="VHI952" s="3"/>
      <c r="VHJ952" s="3"/>
      <c r="VHK952" s="3"/>
      <c r="VHL952" s="3"/>
      <c r="VHM952" s="3"/>
      <c r="VHN952" s="3"/>
      <c r="VHO952" s="3"/>
      <c r="VHP952" s="3"/>
      <c r="VHQ952" s="3"/>
      <c r="VHR952" s="3"/>
      <c r="VHS952" s="3"/>
      <c r="VHT952" s="3"/>
      <c r="VHU952" s="3"/>
      <c r="VHV952" s="3"/>
      <c r="VHW952" s="3"/>
      <c r="VHX952" s="3"/>
      <c r="VHY952" s="3"/>
      <c r="VHZ952" s="3"/>
      <c r="VIA952" s="3"/>
      <c r="VIB952" s="3"/>
      <c r="VIC952" s="3"/>
      <c r="VID952" s="3"/>
      <c r="VIE952" s="3"/>
      <c r="VIF952" s="3"/>
      <c r="VIG952" s="3"/>
      <c r="VIH952" s="3"/>
      <c r="VII952" s="3"/>
      <c r="VIJ952" s="3"/>
      <c r="VIK952" s="3"/>
      <c r="VIL952" s="3"/>
      <c r="VIM952" s="3"/>
      <c r="VIN952" s="3"/>
      <c r="VIO952" s="3"/>
      <c r="VIP952" s="3"/>
      <c r="VIQ952" s="3"/>
      <c r="VIR952" s="3"/>
      <c r="VIS952" s="3"/>
      <c r="VIT952" s="3"/>
      <c r="VIU952" s="3"/>
      <c r="VIV952" s="3"/>
      <c r="VIW952" s="3"/>
      <c r="VIX952" s="3"/>
      <c r="VIY952" s="3"/>
      <c r="VIZ952" s="3"/>
      <c r="VJA952" s="3"/>
      <c r="VJB952" s="3"/>
      <c r="VJC952" s="3"/>
      <c r="VJD952" s="3"/>
      <c r="VJE952" s="3"/>
      <c r="VJF952" s="3"/>
      <c r="VJG952" s="3"/>
      <c r="VJH952" s="3"/>
      <c r="VJI952" s="3"/>
      <c r="VJJ952" s="3"/>
      <c r="VJK952" s="3"/>
      <c r="VJL952" s="3"/>
      <c r="VJM952" s="3"/>
      <c r="VJN952" s="3"/>
      <c r="VJO952" s="3"/>
      <c r="VJP952" s="3"/>
      <c r="VJQ952" s="3"/>
      <c r="VJR952" s="3"/>
      <c r="VJS952" s="3"/>
      <c r="VJT952" s="3"/>
      <c r="VJU952" s="3"/>
      <c r="VJV952" s="3"/>
      <c r="VJW952" s="3"/>
      <c r="VJX952" s="3"/>
      <c r="VJY952" s="3"/>
      <c r="VJZ952" s="3"/>
      <c r="VKA952" s="3"/>
      <c r="VKB952" s="3"/>
      <c r="VKC952" s="3"/>
      <c r="VKD952" s="3"/>
      <c r="VKE952" s="3"/>
      <c r="VKF952" s="3"/>
      <c r="VKG952" s="3"/>
      <c r="VKH952" s="3"/>
      <c r="VKI952" s="3"/>
      <c r="VKJ952" s="3"/>
      <c r="VKK952" s="3"/>
      <c r="VKL952" s="3"/>
      <c r="VKM952" s="3"/>
      <c r="VKN952" s="3"/>
      <c r="VKO952" s="3"/>
      <c r="VKP952" s="3"/>
      <c r="VKQ952" s="3"/>
      <c r="VKR952" s="3"/>
      <c r="VKS952" s="3"/>
      <c r="VKT952" s="3"/>
      <c r="VKU952" s="3"/>
      <c r="VKV952" s="3"/>
      <c r="VKW952" s="3"/>
      <c r="VKX952" s="3"/>
      <c r="VKY952" s="3"/>
      <c r="VKZ952" s="3"/>
      <c r="VLA952" s="3"/>
      <c r="VLB952" s="3"/>
      <c r="VLC952" s="3"/>
      <c r="VLD952" s="3"/>
      <c r="VLE952" s="3"/>
      <c r="VLF952" s="3"/>
      <c r="VLG952" s="3"/>
      <c r="VLH952" s="3"/>
      <c r="VLI952" s="3"/>
      <c r="VLJ952" s="3"/>
      <c r="VLK952" s="3"/>
      <c r="VLL952" s="3"/>
      <c r="VLM952" s="3"/>
      <c r="VLN952" s="3"/>
      <c r="VLO952" s="3"/>
      <c r="VLP952" s="3"/>
      <c r="VLQ952" s="3"/>
      <c r="VLR952" s="3"/>
      <c r="VLS952" s="3"/>
      <c r="VLT952" s="3"/>
      <c r="VLU952" s="3"/>
      <c r="VLV952" s="3"/>
      <c r="VLW952" s="3"/>
      <c r="VLX952" s="3"/>
      <c r="VLY952" s="3"/>
      <c r="VLZ952" s="3"/>
      <c r="VMA952" s="3"/>
      <c r="VMB952" s="3"/>
      <c r="VMC952" s="3"/>
      <c r="VMD952" s="3"/>
      <c r="VME952" s="3"/>
      <c r="VMF952" s="3"/>
      <c r="VMG952" s="3"/>
      <c r="VMH952" s="3"/>
      <c r="VMI952" s="3"/>
      <c r="VMJ952" s="3"/>
      <c r="VMK952" s="3"/>
      <c r="VML952" s="3"/>
      <c r="VMM952" s="3"/>
      <c r="VMN952" s="3"/>
      <c r="VMO952" s="3"/>
      <c r="VMP952" s="3"/>
      <c r="VMQ952" s="3"/>
      <c r="VMR952" s="3"/>
      <c r="VMS952" s="3"/>
      <c r="VMT952" s="3"/>
      <c r="VMU952" s="3"/>
      <c r="VMV952" s="3"/>
      <c r="VMW952" s="3"/>
      <c r="VMX952" s="3"/>
      <c r="VMY952" s="3"/>
      <c r="VMZ952" s="3"/>
      <c r="VNA952" s="3"/>
      <c r="VNB952" s="3"/>
      <c r="VNC952" s="3"/>
      <c r="VND952" s="3"/>
      <c r="VNE952" s="3"/>
      <c r="VNF952" s="3"/>
      <c r="VNG952" s="3"/>
      <c r="VNH952" s="3"/>
      <c r="VNI952" s="3"/>
      <c r="VNJ952" s="3"/>
      <c r="VNK952" s="3"/>
      <c r="VNL952" s="3"/>
      <c r="VNM952" s="3"/>
      <c r="VNN952" s="3"/>
      <c r="VNO952" s="3"/>
      <c r="VNP952" s="3"/>
      <c r="VNQ952" s="3"/>
      <c r="VNR952" s="3"/>
      <c r="VNS952" s="3"/>
      <c r="VNT952" s="3"/>
      <c r="VNU952" s="3"/>
      <c r="VNV952" s="3"/>
      <c r="VNW952" s="3"/>
      <c r="VNX952" s="3"/>
      <c r="VNY952" s="3"/>
      <c r="VNZ952" s="3"/>
      <c r="VOA952" s="3"/>
      <c r="VOB952" s="3"/>
      <c r="VOC952" s="3"/>
      <c r="VOD952" s="3"/>
      <c r="VOE952" s="3"/>
      <c r="VOF952" s="3"/>
      <c r="VOG952" s="3"/>
      <c r="VOH952" s="3"/>
      <c r="VOI952" s="3"/>
      <c r="VOJ952" s="3"/>
      <c r="VOK952" s="3"/>
      <c r="VOL952" s="3"/>
      <c r="VOM952" s="3"/>
      <c r="VON952" s="3"/>
      <c r="VOO952" s="3"/>
      <c r="VOP952" s="3"/>
      <c r="VOQ952" s="3"/>
      <c r="VOR952" s="3"/>
      <c r="VOS952" s="3"/>
      <c r="VOT952" s="3"/>
      <c r="VOU952" s="3"/>
      <c r="VOV952" s="3"/>
      <c r="VOW952" s="3"/>
      <c r="VOX952" s="3"/>
      <c r="VOY952" s="3"/>
      <c r="VOZ952" s="3"/>
      <c r="VPA952" s="3"/>
      <c r="VPB952" s="3"/>
      <c r="VPC952" s="3"/>
      <c r="VPD952" s="3"/>
      <c r="VPE952" s="3"/>
      <c r="VPF952" s="3"/>
      <c r="VPG952" s="3"/>
      <c r="VPH952" s="3"/>
      <c r="VPI952" s="3"/>
      <c r="VPJ952" s="3"/>
      <c r="VPK952" s="3"/>
      <c r="VPL952" s="3"/>
      <c r="VPM952" s="3"/>
      <c r="VPN952" s="3"/>
      <c r="VPO952" s="3"/>
      <c r="VPP952" s="3"/>
      <c r="VPQ952" s="3"/>
      <c r="VPR952" s="3"/>
      <c r="VPS952" s="3"/>
      <c r="VPT952" s="3"/>
      <c r="VPU952" s="3"/>
      <c r="VPV952" s="3"/>
      <c r="VPW952" s="3"/>
      <c r="VPX952" s="3"/>
      <c r="VPY952" s="3"/>
      <c r="VPZ952" s="3"/>
      <c r="VQA952" s="3"/>
      <c r="VQB952" s="3"/>
      <c r="VQC952" s="3"/>
      <c r="VQD952" s="3"/>
      <c r="VQE952" s="3"/>
      <c r="VQF952" s="3"/>
      <c r="VQG952" s="3"/>
      <c r="VQH952" s="3"/>
      <c r="VQI952" s="3"/>
      <c r="VQJ952" s="3"/>
      <c r="VQK952" s="3"/>
      <c r="VQL952" s="3"/>
      <c r="VQM952" s="3"/>
      <c r="VQN952" s="3"/>
      <c r="VQO952" s="3"/>
      <c r="VQP952" s="3"/>
      <c r="VQQ952" s="3"/>
      <c r="VQR952" s="3"/>
      <c r="VQS952" s="3"/>
      <c r="VQT952" s="3"/>
      <c r="VQU952" s="3"/>
      <c r="VQV952" s="3"/>
      <c r="VQW952" s="3"/>
      <c r="VQX952" s="3"/>
      <c r="VQY952" s="3"/>
      <c r="VQZ952" s="3"/>
      <c r="VRA952" s="3"/>
      <c r="VRB952" s="3"/>
      <c r="VRC952" s="3"/>
      <c r="VRD952" s="3"/>
      <c r="VRE952" s="3"/>
      <c r="VRF952" s="3"/>
      <c r="VRG952" s="3"/>
      <c r="VRH952" s="3"/>
      <c r="VRI952" s="3"/>
      <c r="VRJ952" s="3"/>
      <c r="VRK952" s="3"/>
      <c r="VRL952" s="3"/>
      <c r="VRM952" s="3"/>
      <c r="VRN952" s="3"/>
      <c r="VRO952" s="3"/>
      <c r="VRP952" s="3"/>
      <c r="VRQ952" s="3"/>
      <c r="VRR952" s="3"/>
      <c r="VRS952" s="3"/>
      <c r="VRT952" s="3"/>
      <c r="VRU952" s="3"/>
      <c r="VRV952" s="3"/>
      <c r="VRW952" s="3"/>
      <c r="VRX952" s="3"/>
      <c r="VRY952" s="3"/>
      <c r="VRZ952" s="3"/>
      <c r="VSA952" s="3"/>
      <c r="VSB952" s="3"/>
      <c r="VSC952" s="3"/>
      <c r="VSD952" s="3"/>
      <c r="VSE952" s="3"/>
      <c r="VSF952" s="3"/>
      <c r="VSG952" s="3"/>
      <c r="VSH952" s="3"/>
      <c r="VSI952" s="3"/>
      <c r="VSJ952" s="3"/>
      <c r="VSK952" s="3"/>
      <c r="VSL952" s="3"/>
      <c r="VSM952" s="3"/>
      <c r="VSN952" s="3"/>
      <c r="VSO952" s="3"/>
      <c r="VSP952" s="3"/>
      <c r="VSQ952" s="3"/>
      <c r="VSR952" s="3"/>
      <c r="VSS952" s="3"/>
      <c r="VST952" s="3"/>
      <c r="VSU952" s="3"/>
      <c r="VSV952" s="3"/>
      <c r="VSW952" s="3"/>
      <c r="VSX952" s="3"/>
      <c r="VSY952" s="3"/>
      <c r="VSZ952" s="3"/>
      <c r="VTA952" s="3"/>
      <c r="VTB952" s="3"/>
      <c r="VTC952" s="3"/>
      <c r="VTD952" s="3"/>
      <c r="VTE952" s="3"/>
      <c r="VTF952" s="3"/>
      <c r="VTG952" s="3"/>
      <c r="VTH952" s="3"/>
      <c r="VTI952" s="3"/>
      <c r="VTJ952" s="3"/>
      <c r="VTK952" s="3"/>
      <c r="VTL952" s="3"/>
      <c r="VTM952" s="3"/>
      <c r="VTN952" s="3"/>
      <c r="VTO952" s="3"/>
      <c r="VTP952" s="3"/>
      <c r="VTQ952" s="3"/>
      <c r="VTR952" s="3"/>
      <c r="VTS952" s="3"/>
      <c r="VTT952" s="3"/>
      <c r="VTU952" s="3"/>
      <c r="VTV952" s="3"/>
      <c r="VTW952" s="3"/>
      <c r="VTX952" s="3"/>
      <c r="VTY952" s="3"/>
      <c r="VTZ952" s="3"/>
      <c r="VUA952" s="3"/>
      <c r="VUB952" s="3"/>
      <c r="VUC952" s="3"/>
      <c r="VUD952" s="3"/>
      <c r="VUE952" s="3"/>
      <c r="VUF952" s="3"/>
      <c r="VUG952" s="3"/>
      <c r="VUH952" s="3"/>
      <c r="VUI952" s="3"/>
      <c r="VUJ952" s="3"/>
      <c r="VUK952" s="3"/>
      <c r="VUL952" s="3"/>
      <c r="VUM952" s="3"/>
      <c r="VUN952" s="3"/>
      <c r="VUO952" s="3"/>
      <c r="VUP952" s="3"/>
      <c r="VUQ952" s="3"/>
      <c r="VUR952" s="3"/>
      <c r="VUS952" s="3"/>
      <c r="VUT952" s="3"/>
      <c r="VUU952" s="3"/>
      <c r="VUV952" s="3"/>
      <c r="VUW952" s="3"/>
      <c r="VUX952" s="3"/>
      <c r="VUY952" s="3"/>
      <c r="VUZ952" s="3"/>
      <c r="VVA952" s="3"/>
      <c r="VVB952" s="3"/>
      <c r="VVC952" s="3"/>
      <c r="VVD952" s="3"/>
      <c r="VVE952" s="3"/>
      <c r="VVF952" s="3"/>
      <c r="VVG952" s="3"/>
      <c r="VVH952" s="3"/>
      <c r="VVI952" s="3"/>
      <c r="VVJ952" s="3"/>
      <c r="VVK952" s="3"/>
      <c r="VVL952" s="3"/>
      <c r="VVM952" s="3"/>
      <c r="VVN952" s="3"/>
      <c r="VVO952" s="3"/>
      <c r="VVP952" s="3"/>
      <c r="VVQ952" s="3"/>
      <c r="VVR952" s="3"/>
      <c r="VVS952" s="3"/>
      <c r="VVT952" s="3"/>
      <c r="VVU952" s="3"/>
      <c r="VVV952" s="3"/>
      <c r="VVW952" s="3"/>
      <c r="VVX952" s="3"/>
      <c r="VVY952" s="3"/>
      <c r="VVZ952" s="3"/>
      <c r="VWA952" s="3"/>
      <c r="VWB952" s="3"/>
      <c r="VWC952" s="3"/>
      <c r="VWD952" s="3"/>
      <c r="VWE952" s="3"/>
      <c r="VWF952" s="3"/>
      <c r="VWG952" s="3"/>
      <c r="VWH952" s="3"/>
      <c r="VWI952" s="3"/>
      <c r="VWJ952" s="3"/>
      <c r="VWK952" s="3"/>
      <c r="VWL952" s="3"/>
      <c r="VWM952" s="3"/>
      <c r="VWN952" s="3"/>
      <c r="VWO952" s="3"/>
      <c r="VWP952" s="3"/>
      <c r="VWQ952" s="3"/>
      <c r="VWR952" s="3"/>
      <c r="VWS952" s="3"/>
      <c r="VWT952" s="3"/>
      <c r="VWU952" s="3"/>
      <c r="VWV952" s="3"/>
      <c r="VWW952" s="3"/>
      <c r="VWX952" s="3"/>
      <c r="VWY952" s="3"/>
      <c r="VWZ952" s="3"/>
      <c r="VXA952" s="3"/>
      <c r="VXB952" s="3"/>
      <c r="VXC952" s="3"/>
      <c r="VXD952" s="3"/>
      <c r="VXE952" s="3"/>
      <c r="VXF952" s="3"/>
      <c r="VXG952" s="3"/>
      <c r="VXH952" s="3"/>
      <c r="VXI952" s="3"/>
      <c r="VXJ952" s="3"/>
      <c r="VXK952" s="3"/>
      <c r="VXL952" s="3"/>
      <c r="VXM952" s="3"/>
      <c r="VXN952" s="3"/>
      <c r="VXO952" s="3"/>
      <c r="VXP952" s="3"/>
      <c r="VXQ952" s="3"/>
      <c r="VXR952" s="3"/>
      <c r="VXS952" s="3"/>
      <c r="VXT952" s="3"/>
      <c r="VXU952" s="3"/>
      <c r="VXV952" s="3"/>
      <c r="VXW952" s="3"/>
      <c r="VXX952" s="3"/>
      <c r="VXY952" s="3"/>
      <c r="VXZ952" s="3"/>
      <c r="VYA952" s="3"/>
      <c r="VYB952" s="3"/>
      <c r="VYC952" s="3"/>
      <c r="VYD952" s="3"/>
      <c r="VYE952" s="3"/>
      <c r="VYF952" s="3"/>
      <c r="VYG952" s="3"/>
      <c r="VYH952" s="3"/>
      <c r="VYI952" s="3"/>
      <c r="VYJ952" s="3"/>
      <c r="VYK952" s="3"/>
      <c r="VYL952" s="3"/>
      <c r="VYM952" s="3"/>
      <c r="VYN952" s="3"/>
      <c r="VYO952" s="3"/>
      <c r="VYP952" s="3"/>
      <c r="VYQ952" s="3"/>
      <c r="VYR952" s="3"/>
      <c r="VYS952" s="3"/>
      <c r="VYT952" s="3"/>
      <c r="VYU952" s="3"/>
      <c r="VYV952" s="3"/>
      <c r="VYW952" s="3"/>
      <c r="VYX952" s="3"/>
      <c r="VYY952" s="3"/>
      <c r="VYZ952" s="3"/>
      <c r="VZA952" s="3"/>
      <c r="VZB952" s="3"/>
      <c r="VZC952" s="3"/>
      <c r="VZD952" s="3"/>
      <c r="VZE952" s="3"/>
      <c r="VZF952" s="3"/>
      <c r="VZG952" s="3"/>
      <c r="VZH952" s="3"/>
      <c r="VZI952" s="3"/>
      <c r="VZJ952" s="3"/>
      <c r="VZK952" s="3"/>
      <c r="VZL952" s="3"/>
      <c r="VZM952" s="3"/>
      <c r="VZN952" s="3"/>
      <c r="VZO952" s="3"/>
      <c r="VZP952" s="3"/>
      <c r="VZQ952" s="3"/>
      <c r="VZR952" s="3"/>
      <c r="VZS952" s="3"/>
      <c r="VZT952" s="3"/>
      <c r="VZU952" s="3"/>
      <c r="VZV952" s="3"/>
      <c r="VZW952" s="3"/>
      <c r="VZX952" s="3"/>
      <c r="VZY952" s="3"/>
      <c r="VZZ952" s="3"/>
      <c r="WAA952" s="3"/>
      <c r="WAB952" s="3"/>
      <c r="WAC952" s="3"/>
      <c r="WAD952" s="3"/>
      <c r="WAE952" s="3"/>
      <c r="WAF952" s="3"/>
      <c r="WAG952" s="3"/>
      <c r="WAH952" s="3"/>
      <c r="WAI952" s="3"/>
      <c r="WAJ952" s="3"/>
      <c r="WAK952" s="3"/>
      <c r="WAL952" s="3"/>
      <c r="WAM952" s="3"/>
      <c r="WAN952" s="3"/>
      <c r="WAO952" s="3"/>
      <c r="WAP952" s="3"/>
      <c r="WAQ952" s="3"/>
      <c r="WAR952" s="3"/>
      <c r="WAS952" s="3"/>
      <c r="WAT952" s="3"/>
      <c r="WAU952" s="3"/>
      <c r="WAV952" s="3"/>
      <c r="WAW952" s="3"/>
      <c r="WAX952" s="3"/>
      <c r="WAY952" s="3"/>
      <c r="WAZ952" s="3"/>
      <c r="WBA952" s="3"/>
      <c r="WBB952" s="3"/>
      <c r="WBC952" s="3"/>
      <c r="WBD952" s="3"/>
      <c r="WBE952" s="3"/>
      <c r="WBF952" s="3"/>
      <c r="WBG952" s="3"/>
      <c r="WBH952" s="3"/>
      <c r="WBI952" s="3"/>
      <c r="WBJ952" s="3"/>
      <c r="WBK952" s="3"/>
      <c r="WBL952" s="3"/>
      <c r="WBM952" s="3"/>
      <c r="WBN952" s="3"/>
      <c r="WBO952" s="3"/>
      <c r="WBP952" s="3"/>
      <c r="WBQ952" s="3"/>
      <c r="WBR952" s="3"/>
      <c r="WBS952" s="3"/>
      <c r="WBT952" s="3"/>
      <c r="WBU952" s="3"/>
      <c r="WBV952" s="3"/>
      <c r="WBW952" s="3"/>
      <c r="WBX952" s="3"/>
      <c r="WBY952" s="3"/>
      <c r="WBZ952" s="3"/>
      <c r="WCA952" s="3"/>
      <c r="WCB952" s="3"/>
      <c r="WCC952" s="3"/>
      <c r="WCD952" s="3"/>
      <c r="WCE952" s="3"/>
      <c r="WCF952" s="3"/>
      <c r="WCG952" s="3"/>
      <c r="WCH952" s="3"/>
      <c r="WCI952" s="3"/>
      <c r="WCJ952" s="3"/>
      <c r="WCK952" s="3"/>
      <c r="WCL952" s="3"/>
      <c r="WCM952" s="3"/>
      <c r="WCN952" s="3"/>
      <c r="WCO952" s="3"/>
      <c r="WCP952" s="3"/>
      <c r="WCQ952" s="3"/>
      <c r="WCR952" s="3"/>
      <c r="WCS952" s="3"/>
      <c r="WCT952" s="3"/>
      <c r="WCU952" s="3"/>
      <c r="WCV952" s="3"/>
      <c r="WCW952" s="3"/>
      <c r="WCX952" s="3"/>
      <c r="WCY952" s="3"/>
      <c r="WCZ952" s="3"/>
      <c r="WDA952" s="3"/>
      <c r="WDB952" s="3"/>
      <c r="WDC952" s="3"/>
      <c r="WDD952" s="3"/>
      <c r="WDE952" s="3"/>
      <c r="WDF952" s="3"/>
      <c r="WDG952" s="3"/>
      <c r="WDH952" s="3"/>
      <c r="WDI952" s="3"/>
      <c r="WDJ952" s="3"/>
      <c r="WDK952" s="3"/>
      <c r="WDL952" s="3"/>
      <c r="WDM952" s="3"/>
      <c r="WDN952" s="3"/>
      <c r="WDO952" s="3"/>
      <c r="WDP952" s="3"/>
      <c r="WDQ952" s="3"/>
      <c r="WDR952" s="3"/>
      <c r="WDS952" s="3"/>
      <c r="WDT952" s="3"/>
      <c r="WDU952" s="3"/>
      <c r="WDV952" s="3"/>
      <c r="WDW952" s="3"/>
      <c r="WDX952" s="3"/>
      <c r="WDY952" s="3"/>
      <c r="WDZ952" s="3"/>
      <c r="WEA952" s="3"/>
      <c r="WEB952" s="3"/>
      <c r="WEC952" s="3"/>
      <c r="WED952" s="3"/>
      <c r="WEE952" s="3"/>
      <c r="WEF952" s="3"/>
      <c r="WEG952" s="3"/>
      <c r="WEH952" s="3"/>
      <c r="WEI952" s="3"/>
      <c r="WEJ952" s="3"/>
      <c r="WEK952" s="3"/>
      <c r="WEL952" s="3"/>
      <c r="WEM952" s="3"/>
      <c r="WEN952" s="3"/>
      <c r="WEO952" s="3"/>
      <c r="WEP952" s="3"/>
      <c r="WEQ952" s="3"/>
      <c r="WER952" s="3"/>
      <c r="WES952" s="3"/>
      <c r="WET952" s="3"/>
      <c r="WEU952" s="3"/>
      <c r="WEV952" s="3"/>
      <c r="WEW952" s="3"/>
      <c r="WEX952" s="3"/>
      <c r="WEY952" s="3"/>
      <c r="WEZ952" s="3"/>
      <c r="WFA952" s="3"/>
      <c r="WFB952" s="3"/>
      <c r="WFC952" s="3"/>
      <c r="WFD952" s="3"/>
      <c r="WFE952" s="3"/>
      <c r="WFF952" s="3"/>
      <c r="WFG952" s="3"/>
      <c r="WFH952" s="3"/>
      <c r="WFI952" s="3"/>
      <c r="WFJ952" s="3"/>
      <c r="WFK952" s="3"/>
      <c r="WFL952" s="3"/>
      <c r="WFM952" s="3"/>
      <c r="WFN952" s="3"/>
      <c r="WFO952" s="3"/>
      <c r="WFP952" s="3"/>
      <c r="WFQ952" s="3"/>
      <c r="WFR952" s="3"/>
      <c r="WFS952" s="3"/>
      <c r="WFT952" s="3"/>
      <c r="WFU952" s="3"/>
      <c r="WFV952" s="3"/>
      <c r="WFW952" s="3"/>
      <c r="WFX952" s="3"/>
      <c r="WFY952" s="3"/>
      <c r="WFZ952" s="3"/>
      <c r="WGA952" s="3"/>
      <c r="WGB952" s="3"/>
      <c r="WGC952" s="3"/>
      <c r="WGD952" s="3"/>
      <c r="WGE952" s="3"/>
      <c r="WGF952" s="3"/>
      <c r="WGG952" s="3"/>
      <c r="WGH952" s="3"/>
      <c r="WGI952" s="3"/>
      <c r="WGJ952" s="3"/>
      <c r="WGK952" s="3"/>
      <c r="WGL952" s="3"/>
      <c r="WGM952" s="3"/>
      <c r="WGN952" s="3"/>
      <c r="WGO952" s="3"/>
      <c r="WGP952" s="3"/>
      <c r="WGQ952" s="3"/>
      <c r="WGR952" s="3"/>
      <c r="WGS952" s="3"/>
      <c r="WGT952" s="3"/>
      <c r="WGU952" s="3"/>
      <c r="WGV952" s="3"/>
      <c r="WGW952" s="3"/>
      <c r="WGX952" s="3"/>
      <c r="WGY952" s="3"/>
      <c r="WGZ952" s="3"/>
      <c r="WHA952" s="3"/>
      <c r="WHB952" s="3"/>
      <c r="WHC952" s="3"/>
      <c r="WHD952" s="3"/>
      <c r="WHE952" s="3"/>
      <c r="WHF952" s="3"/>
      <c r="WHG952" s="3"/>
      <c r="WHH952" s="3"/>
      <c r="WHI952" s="3"/>
      <c r="WHJ952" s="3"/>
      <c r="WHK952" s="3"/>
      <c r="WHL952" s="3"/>
      <c r="WHM952" s="3"/>
      <c r="WHN952" s="3"/>
      <c r="WHO952" s="3"/>
      <c r="WHP952" s="3"/>
      <c r="WHQ952" s="3"/>
      <c r="WHR952" s="3"/>
      <c r="WHS952" s="3"/>
      <c r="WHT952" s="3"/>
      <c r="WHU952" s="3"/>
      <c r="WHV952" s="3"/>
      <c r="WHW952" s="3"/>
      <c r="WHX952" s="3"/>
      <c r="WHY952" s="3"/>
      <c r="WHZ952" s="3"/>
      <c r="WIA952" s="3"/>
      <c r="WIB952" s="3"/>
      <c r="WIC952" s="3"/>
      <c r="WID952" s="3"/>
      <c r="WIE952" s="3"/>
      <c r="WIF952" s="3"/>
      <c r="WIG952" s="3"/>
      <c r="WIH952" s="3"/>
      <c r="WII952" s="3"/>
      <c r="WIJ952" s="3"/>
      <c r="WIK952" s="3"/>
      <c r="WIL952" s="3"/>
      <c r="WIM952" s="3"/>
      <c r="WIN952" s="3"/>
      <c r="WIO952" s="3"/>
      <c r="WIP952" s="3"/>
      <c r="WIQ952" s="3"/>
      <c r="WIR952" s="3"/>
      <c r="WIS952" s="3"/>
      <c r="WIT952" s="3"/>
      <c r="WIU952" s="3"/>
      <c r="WIV952" s="3"/>
      <c r="WIW952" s="3"/>
      <c r="WIX952" s="3"/>
      <c r="WIY952" s="3"/>
      <c r="WIZ952" s="3"/>
      <c r="WJA952" s="3"/>
      <c r="WJB952" s="3"/>
      <c r="WJC952" s="3"/>
      <c r="WJD952" s="3"/>
      <c r="WJE952" s="3"/>
      <c r="WJF952" s="3"/>
      <c r="WJG952" s="3"/>
      <c r="WJH952" s="3"/>
      <c r="WJI952" s="3"/>
      <c r="WJJ952" s="3"/>
      <c r="WJK952" s="3"/>
      <c r="WJL952" s="3"/>
      <c r="WJM952" s="3"/>
      <c r="WJN952" s="3"/>
      <c r="WJO952" s="3"/>
      <c r="WJP952" s="3"/>
      <c r="WJQ952" s="3"/>
      <c r="WJR952" s="3"/>
      <c r="WJS952" s="3"/>
      <c r="WJT952" s="3"/>
      <c r="WJU952" s="3"/>
      <c r="WJV952" s="3"/>
      <c r="WJW952" s="3"/>
      <c r="WJX952" s="3"/>
      <c r="WJY952" s="3"/>
      <c r="WJZ952" s="3"/>
      <c r="WKA952" s="3"/>
      <c r="WKB952" s="3"/>
      <c r="WKC952" s="3"/>
      <c r="WKD952" s="3"/>
      <c r="WKE952" s="3"/>
      <c r="WKF952" s="3"/>
      <c r="WKG952" s="3"/>
      <c r="WKH952" s="3"/>
      <c r="WKI952" s="3"/>
      <c r="WKJ952" s="3"/>
      <c r="WKK952" s="3"/>
      <c r="WKL952" s="3"/>
      <c r="WKM952" s="3"/>
      <c r="WKN952" s="3"/>
      <c r="WKO952" s="3"/>
      <c r="WKP952" s="3"/>
      <c r="WKQ952" s="3"/>
      <c r="WKR952" s="3"/>
      <c r="WKS952" s="3"/>
      <c r="WKT952" s="3"/>
      <c r="WKU952" s="3"/>
      <c r="WKV952" s="3"/>
      <c r="WKW952" s="3"/>
      <c r="WKX952" s="3"/>
      <c r="WKY952" s="3"/>
      <c r="WKZ952" s="3"/>
      <c r="WLA952" s="3"/>
      <c r="WLB952" s="3"/>
      <c r="WLC952" s="3"/>
      <c r="WLD952" s="3"/>
      <c r="WLE952" s="3"/>
      <c r="WLF952" s="3"/>
      <c r="WLG952" s="3"/>
      <c r="WLH952" s="3"/>
      <c r="WLI952" s="3"/>
      <c r="WLJ952" s="3"/>
      <c r="WLK952" s="3"/>
      <c r="WLL952" s="3"/>
      <c r="WLM952" s="3"/>
      <c r="WLN952" s="3"/>
      <c r="WLO952" s="3"/>
      <c r="WLP952" s="3"/>
      <c r="WLQ952" s="3"/>
      <c r="WLR952" s="3"/>
      <c r="WLS952" s="3"/>
      <c r="WLT952" s="3"/>
      <c r="WLU952" s="3"/>
      <c r="WLV952" s="3"/>
      <c r="WLW952" s="3"/>
      <c r="WLX952" s="3"/>
      <c r="WLY952" s="3"/>
      <c r="WLZ952" s="3"/>
      <c r="WMA952" s="3"/>
      <c r="WMB952" s="3"/>
      <c r="WMC952" s="3"/>
      <c r="WMD952" s="3"/>
      <c r="WME952" s="3"/>
      <c r="WMF952" s="3"/>
      <c r="WMG952" s="3"/>
      <c r="WMH952" s="3"/>
      <c r="WMI952" s="3"/>
      <c r="WMJ952" s="3"/>
      <c r="WMK952" s="3"/>
      <c r="WML952" s="3"/>
      <c r="WMM952" s="3"/>
      <c r="WMN952" s="3"/>
      <c r="WMO952" s="3"/>
      <c r="WMP952" s="3"/>
      <c r="WMQ952" s="3"/>
      <c r="WMR952" s="3"/>
      <c r="WMS952" s="3"/>
      <c r="WMT952" s="3"/>
      <c r="WMU952" s="3"/>
      <c r="WMV952" s="3"/>
      <c r="WMW952" s="3"/>
      <c r="WMX952" s="3"/>
      <c r="WMY952" s="3"/>
      <c r="WMZ952" s="3"/>
      <c r="WNA952" s="3"/>
      <c r="WNB952" s="3"/>
      <c r="WNC952" s="3"/>
      <c r="WND952" s="3"/>
      <c r="WNE952" s="3"/>
      <c r="WNF952" s="3"/>
      <c r="WNG952" s="3"/>
      <c r="WNH952" s="3"/>
      <c r="WNI952" s="3"/>
      <c r="WNJ952" s="3"/>
      <c r="WNK952" s="3"/>
      <c r="WNL952" s="3"/>
      <c r="WNM952" s="3"/>
      <c r="WNN952" s="3"/>
      <c r="WNO952" s="3"/>
      <c r="WNP952" s="3"/>
      <c r="WNQ952" s="3"/>
      <c r="WNR952" s="3"/>
      <c r="WNS952" s="3"/>
      <c r="WNT952" s="3"/>
      <c r="WNU952" s="3"/>
      <c r="WNV952" s="3"/>
      <c r="WNW952" s="3"/>
      <c r="WNX952" s="3"/>
      <c r="WNY952" s="3"/>
      <c r="WNZ952" s="3"/>
      <c r="WOA952" s="3"/>
      <c r="WOB952" s="3"/>
      <c r="WOC952" s="3"/>
      <c r="WOD952" s="3"/>
      <c r="WOE952" s="3"/>
      <c r="WOF952" s="3"/>
      <c r="WOG952" s="3"/>
      <c r="WOH952" s="3"/>
      <c r="WOI952" s="3"/>
      <c r="WOJ952" s="3"/>
      <c r="WOK952" s="3"/>
      <c r="WOL952" s="3"/>
      <c r="WOM952" s="3"/>
      <c r="WON952" s="3"/>
      <c r="WOO952" s="3"/>
      <c r="WOP952" s="3"/>
      <c r="WOQ952" s="3"/>
      <c r="WOR952" s="3"/>
      <c r="WOS952" s="3"/>
      <c r="WOT952" s="3"/>
      <c r="WOU952" s="3"/>
      <c r="WOV952" s="3"/>
      <c r="WOW952" s="3"/>
      <c r="WOX952" s="3"/>
      <c r="WOY952" s="3"/>
      <c r="WOZ952" s="3"/>
      <c r="WPA952" s="3"/>
      <c r="WPB952" s="3"/>
      <c r="WPC952" s="3"/>
      <c r="WPD952" s="3"/>
      <c r="WPE952" s="3"/>
      <c r="WPF952" s="3"/>
      <c r="WPG952" s="3"/>
      <c r="WPH952" s="3"/>
      <c r="WPI952" s="3"/>
      <c r="WPJ952" s="3"/>
      <c r="WPK952" s="3"/>
      <c r="WPL952" s="3"/>
      <c r="WPM952" s="3"/>
      <c r="WPN952" s="3"/>
      <c r="WPO952" s="3"/>
      <c r="WPP952" s="3"/>
      <c r="WPQ952" s="3"/>
      <c r="WPR952" s="3"/>
      <c r="WPS952" s="3"/>
      <c r="WPT952" s="3"/>
      <c r="WPU952" s="3"/>
      <c r="WPV952" s="3"/>
      <c r="WPW952" s="3"/>
      <c r="WPX952" s="3"/>
      <c r="WPY952" s="3"/>
      <c r="WPZ952" s="3"/>
      <c r="WQA952" s="3"/>
      <c r="WQB952" s="3"/>
      <c r="WQC952" s="3"/>
      <c r="WQD952" s="3"/>
      <c r="WQE952" s="3"/>
      <c r="WQF952" s="3"/>
      <c r="WQG952" s="3"/>
      <c r="WQH952" s="3"/>
      <c r="WQI952" s="3"/>
      <c r="WQJ952" s="3"/>
      <c r="WQK952" s="3"/>
      <c r="WQL952" s="3"/>
      <c r="WQM952" s="3"/>
      <c r="WQN952" s="3"/>
      <c r="WQO952" s="3"/>
      <c r="WQP952" s="3"/>
      <c r="WQQ952" s="3"/>
      <c r="WQR952" s="3"/>
      <c r="WQS952" s="3"/>
      <c r="WQT952" s="3"/>
      <c r="WQU952" s="3"/>
      <c r="WQV952" s="3"/>
      <c r="WQW952" s="3"/>
      <c r="WQX952" s="3"/>
      <c r="WQY952" s="3"/>
      <c r="WQZ952" s="3"/>
      <c r="WRA952" s="3"/>
      <c r="WRB952" s="3"/>
      <c r="WRC952" s="3"/>
      <c r="WRD952" s="3"/>
      <c r="WRE952" s="3"/>
      <c r="WRF952" s="3"/>
      <c r="WRG952" s="3"/>
      <c r="WRH952" s="3"/>
      <c r="WRI952" s="3"/>
      <c r="WRJ952" s="3"/>
      <c r="WRK952" s="3"/>
      <c r="WRL952" s="3"/>
      <c r="WRM952" s="3"/>
      <c r="WRN952" s="3"/>
      <c r="WRO952" s="3"/>
      <c r="WRP952" s="3"/>
      <c r="WRQ952" s="3"/>
      <c r="WRR952" s="3"/>
      <c r="WRS952" s="3"/>
      <c r="WRT952" s="3"/>
      <c r="WRU952" s="3"/>
      <c r="WRV952" s="3"/>
      <c r="WRW952" s="3"/>
      <c r="WRX952" s="3"/>
      <c r="WRY952" s="3"/>
      <c r="WRZ952" s="3"/>
      <c r="WSA952" s="3"/>
      <c r="WSB952" s="3"/>
      <c r="WSC952" s="3"/>
      <c r="WSD952" s="3"/>
      <c r="WSE952" s="3"/>
      <c r="WSF952" s="3"/>
      <c r="WSG952" s="3"/>
      <c r="WSH952" s="3"/>
      <c r="WSI952" s="3"/>
      <c r="WSJ952" s="3"/>
      <c r="WSK952" s="3"/>
      <c r="WSL952" s="3"/>
      <c r="WSM952" s="3"/>
      <c r="WSN952" s="3"/>
      <c r="WSO952" s="3"/>
      <c r="WSP952" s="3"/>
      <c r="WSQ952" s="3"/>
      <c r="WSR952" s="3"/>
      <c r="WSS952" s="3"/>
      <c r="WST952" s="3"/>
      <c r="WSU952" s="3"/>
      <c r="WSV952" s="3"/>
      <c r="WSW952" s="3"/>
      <c r="WSX952" s="3"/>
      <c r="WSY952" s="3"/>
      <c r="WSZ952" s="3"/>
      <c r="WTA952" s="3"/>
      <c r="WTB952" s="3"/>
      <c r="WTC952" s="3"/>
      <c r="WTD952" s="3"/>
      <c r="WTE952" s="3"/>
      <c r="WTF952" s="3"/>
      <c r="WTG952" s="3"/>
      <c r="WTH952" s="3"/>
      <c r="WTI952" s="3"/>
      <c r="WTJ952" s="3"/>
      <c r="WTK952" s="3"/>
      <c r="WTL952" s="3"/>
      <c r="WTM952" s="3"/>
      <c r="WTN952" s="3"/>
      <c r="WTO952" s="3"/>
      <c r="WTP952" s="3"/>
      <c r="WTQ952" s="3"/>
      <c r="WTR952" s="3"/>
      <c r="WTS952" s="3"/>
      <c r="WTT952" s="3"/>
      <c r="WTU952" s="3"/>
      <c r="WTV952" s="3"/>
      <c r="WTW952" s="3"/>
      <c r="WTX952" s="3"/>
      <c r="WTY952" s="3"/>
      <c r="WTZ952" s="3"/>
      <c r="WUA952" s="3"/>
      <c r="WUB952" s="3"/>
      <c r="WUC952" s="3"/>
      <c r="WUD952" s="3"/>
      <c r="WUE952" s="3"/>
      <c r="WUF952" s="3"/>
      <c r="WUG952" s="3"/>
      <c r="WUH952" s="3"/>
      <c r="WUI952" s="3"/>
      <c r="WUJ952" s="3"/>
      <c r="WUK952" s="3"/>
      <c r="WUL952" s="3"/>
      <c r="WUM952" s="3"/>
      <c r="WUN952" s="3"/>
      <c r="WUO952" s="3"/>
      <c r="WUP952" s="3"/>
      <c r="WUQ952" s="3"/>
      <c r="WUR952" s="3"/>
      <c r="WUS952" s="3"/>
      <c r="WUT952" s="3"/>
      <c r="WUU952" s="3"/>
      <c r="WUV952" s="3"/>
      <c r="WUW952" s="3"/>
      <c r="WUX952" s="3"/>
      <c r="WUY952" s="3"/>
      <c r="WUZ952" s="3"/>
      <c r="WVA952" s="3"/>
      <c r="WVB952" s="3"/>
      <c r="WVC952" s="3"/>
      <c r="WVD952" s="3"/>
      <c r="WVE952" s="3"/>
      <c r="WVF952" s="3"/>
      <c r="WVG952" s="3"/>
      <c r="WVH952" s="3"/>
      <c r="WVI952" s="3"/>
      <c r="WVJ952" s="3"/>
      <c r="WVK952" s="3"/>
      <c r="WVL952" s="3"/>
      <c r="WVM952" s="3"/>
      <c r="WVN952" s="3"/>
      <c r="WVO952" s="3"/>
      <c r="WVP952" s="3"/>
      <c r="WVQ952" s="3"/>
      <c r="WVR952" s="3"/>
      <c r="WVS952" s="3"/>
      <c r="WVT952" s="3"/>
      <c r="WVU952" s="3"/>
      <c r="WVV952" s="3"/>
      <c r="WVW952" s="3"/>
      <c r="WVX952" s="3"/>
      <c r="WVY952" s="3"/>
      <c r="WVZ952" s="3"/>
      <c r="WWA952" s="3"/>
      <c r="WWB952" s="3"/>
      <c r="WWC952" s="3"/>
      <c r="WWD952" s="3"/>
      <c r="WWE952" s="3"/>
      <c r="WWF952" s="3"/>
      <c r="WWG952" s="3"/>
      <c r="WWH952" s="3"/>
      <c r="WWI952" s="3"/>
      <c r="WWJ952" s="3"/>
      <c r="WWK952" s="3"/>
      <c r="WWL952" s="3"/>
      <c r="WWM952" s="3"/>
      <c r="WWN952" s="3"/>
      <c r="WWO952" s="3"/>
      <c r="WWP952" s="3"/>
      <c r="WWQ952" s="3"/>
      <c r="WWR952" s="3"/>
      <c r="WWS952" s="3"/>
      <c r="WWT952" s="3"/>
      <c r="WWU952" s="3"/>
      <c r="WWV952" s="3"/>
      <c r="WWW952" s="3"/>
      <c r="WWX952" s="3"/>
      <c r="WWY952" s="3"/>
      <c r="WWZ952" s="3"/>
      <c r="WXA952" s="3"/>
      <c r="WXB952" s="3"/>
      <c r="WXC952" s="3"/>
      <c r="WXD952" s="3"/>
      <c r="WXE952" s="3"/>
      <c r="WXF952" s="3"/>
      <c r="WXG952" s="3"/>
      <c r="WXH952" s="3"/>
      <c r="WXI952" s="3"/>
      <c r="WXJ952" s="3"/>
      <c r="WXK952" s="3"/>
      <c r="WXL952" s="3"/>
      <c r="WXM952" s="3"/>
      <c r="WXN952" s="3"/>
      <c r="WXO952" s="3"/>
      <c r="WXP952" s="3"/>
      <c r="WXQ952" s="3"/>
      <c r="WXR952" s="3"/>
      <c r="WXS952" s="3"/>
      <c r="WXT952" s="3"/>
      <c r="WXU952" s="3"/>
      <c r="WXV952" s="3"/>
      <c r="WXW952" s="3"/>
      <c r="WXX952" s="3"/>
      <c r="WXY952" s="3"/>
      <c r="WXZ952" s="3"/>
      <c r="WYA952" s="3"/>
      <c r="WYB952" s="3"/>
      <c r="WYC952" s="3"/>
      <c r="WYD952" s="3"/>
      <c r="WYE952" s="3"/>
      <c r="WYF952" s="3"/>
      <c r="WYG952" s="3"/>
      <c r="WYH952" s="3"/>
      <c r="WYI952" s="3"/>
      <c r="WYJ952" s="3"/>
      <c r="WYK952" s="3"/>
      <c r="WYL952" s="3"/>
      <c r="WYM952" s="3"/>
      <c r="WYN952" s="3"/>
      <c r="WYO952" s="3"/>
      <c r="WYP952" s="3"/>
      <c r="WYQ952" s="3"/>
      <c r="WYR952" s="3"/>
      <c r="WYS952" s="3"/>
      <c r="WYT952" s="3"/>
      <c r="WYU952" s="3"/>
      <c r="WYV952" s="3"/>
      <c r="WYW952" s="3"/>
      <c r="WYX952" s="3"/>
      <c r="WYY952" s="3"/>
      <c r="WYZ952" s="3"/>
      <c r="WZA952" s="3"/>
      <c r="WZB952" s="3"/>
      <c r="WZC952" s="3"/>
      <c r="WZD952" s="3"/>
      <c r="WZE952" s="3"/>
      <c r="WZF952" s="3"/>
      <c r="WZG952" s="3"/>
      <c r="WZH952" s="3"/>
      <c r="WZI952" s="3"/>
      <c r="WZJ952" s="3"/>
      <c r="WZK952" s="3"/>
      <c r="WZL952" s="3"/>
      <c r="WZM952" s="3"/>
      <c r="WZN952" s="3"/>
      <c r="WZO952" s="3"/>
      <c r="WZP952" s="3"/>
      <c r="WZQ952" s="3"/>
      <c r="WZR952" s="3"/>
      <c r="WZS952" s="3"/>
      <c r="WZT952" s="3"/>
      <c r="WZU952" s="3"/>
      <c r="WZV952" s="3"/>
      <c r="WZW952" s="3"/>
      <c r="WZX952" s="3"/>
      <c r="WZY952" s="3"/>
      <c r="WZZ952" s="3"/>
      <c r="XAA952" s="3"/>
      <c r="XAB952" s="3"/>
      <c r="XAC952" s="3"/>
      <c r="XAD952" s="3"/>
      <c r="XAE952" s="3"/>
      <c r="XAF952" s="3"/>
      <c r="XAG952" s="3"/>
      <c r="XAH952" s="3"/>
      <c r="XAI952" s="3"/>
      <c r="XAJ952" s="3"/>
      <c r="XAK952" s="3"/>
      <c r="XAL952" s="3"/>
      <c r="XAM952" s="3"/>
      <c r="XAN952" s="3"/>
      <c r="XAO952" s="3"/>
      <c r="XAP952" s="3"/>
      <c r="XAQ952" s="3"/>
      <c r="XAR952" s="3"/>
      <c r="XAS952" s="3"/>
      <c r="XAT952" s="3"/>
      <c r="XAU952" s="3"/>
      <c r="XAV952" s="3"/>
      <c r="XAW952" s="3"/>
      <c r="XAX952" s="3"/>
      <c r="XAY952" s="3"/>
      <c r="XAZ952" s="3"/>
      <c r="XBA952" s="3"/>
      <c r="XBB952" s="3"/>
      <c r="XBC952" s="3"/>
      <c r="XBD952" s="3"/>
      <c r="XBE952" s="3"/>
      <c r="XBF952" s="3"/>
      <c r="XBG952" s="3"/>
      <c r="XBH952" s="3"/>
      <c r="XBI952" s="3"/>
      <c r="XBJ952" s="3"/>
      <c r="XBK952" s="3"/>
      <c r="XBL952" s="3"/>
      <c r="XBM952" s="3"/>
      <c r="XBN952" s="3"/>
      <c r="XBO952" s="3"/>
      <c r="XBP952" s="3"/>
      <c r="XBQ952" s="3"/>
      <c r="XBR952" s="3"/>
      <c r="XBS952" s="3"/>
      <c r="XBT952" s="3"/>
      <c r="XBU952" s="3"/>
      <c r="XBV952" s="3"/>
      <c r="XBW952" s="3"/>
      <c r="XBX952" s="3"/>
      <c r="XBY952" s="3"/>
      <c r="XBZ952" s="3"/>
      <c r="XCA952" s="3"/>
      <c r="XCB952" s="3"/>
      <c r="XCC952" s="3"/>
      <c r="XCD952" s="3"/>
      <c r="XCE952" s="3"/>
      <c r="XCF952" s="3"/>
      <c r="XCG952" s="3"/>
      <c r="XCH952" s="3"/>
      <c r="XCI952" s="3"/>
      <c r="XCJ952" s="3"/>
      <c r="XCK952" s="3"/>
      <c r="XCL952" s="3"/>
      <c r="XCM952" s="3"/>
      <c r="XCN952" s="3"/>
      <c r="XCO952" s="3"/>
      <c r="XCP952" s="3"/>
      <c r="XCQ952" s="3"/>
      <c r="XCR952" s="3"/>
      <c r="XCS952" s="3"/>
      <c r="XCT952" s="3"/>
      <c r="XCU952" s="3"/>
      <c r="XCV952" s="3"/>
      <c r="XCW952" s="3"/>
      <c r="XCX952" s="3"/>
      <c r="XCY952" s="3"/>
      <c r="XCZ952" s="3"/>
      <c r="XDA952" s="3"/>
      <c r="XDB952" s="3"/>
      <c r="XDC952" s="3"/>
      <c r="XDD952" s="3"/>
      <c r="XDE952" s="3"/>
      <c r="XDF952" s="3"/>
      <c r="XDG952" s="3"/>
      <c r="XDH952" s="3"/>
      <c r="XDI952" s="3"/>
      <c r="XDJ952" s="3"/>
      <c r="XDK952" s="3"/>
      <c r="XDL952" s="3"/>
      <c r="XDM952" s="3"/>
      <c r="XDN952" s="3"/>
      <c r="XDO952" s="3"/>
      <c r="XDP952" s="3"/>
      <c r="XDQ952" s="3"/>
      <c r="XDR952" s="3"/>
      <c r="XDS952" s="3"/>
      <c r="XDT952" s="3"/>
      <c r="XDU952" s="3"/>
      <c r="XDV952" s="3"/>
      <c r="XDW952" s="3"/>
      <c r="XDX952" s="3"/>
      <c r="XDY952" s="3"/>
      <c r="XDZ952" s="3"/>
      <c r="XEA952" s="3"/>
      <c r="XEB952" s="3"/>
      <c r="XEC952" s="3"/>
      <c r="XED952" s="3"/>
      <c r="XEE952" s="3"/>
      <c r="XEF952" s="3"/>
      <c r="XEG952" s="3"/>
      <c r="XEH952" s="3"/>
      <c r="XEI952" s="3"/>
      <c r="XEJ952" s="3"/>
      <c r="XEK952" s="3"/>
      <c r="XEL952" s="3"/>
      <c r="XEM952" s="3"/>
    </row>
    <row r="953" s="4" customFormat="1" ht="18" customHeight="1" spans="1:16367">
      <c r="A953" s="19">
        <v>950</v>
      </c>
      <c r="B953" s="20" t="s">
        <v>230</v>
      </c>
      <c r="C953" s="20" t="s">
        <v>2264</v>
      </c>
      <c r="D953" s="20" t="s">
        <v>582</v>
      </c>
      <c r="E953" s="20">
        <v>50000</v>
      </c>
      <c r="F953" s="20">
        <v>50000</v>
      </c>
      <c r="G953" s="21">
        <v>45153</v>
      </c>
      <c r="H953" s="21">
        <v>46249</v>
      </c>
      <c r="I953" s="21">
        <v>45737</v>
      </c>
      <c r="J953" s="21">
        <v>45829</v>
      </c>
      <c r="K953" s="27">
        <v>92</v>
      </c>
      <c r="L953" s="27">
        <v>3.55</v>
      </c>
      <c r="M953" s="28">
        <v>453.61</v>
      </c>
      <c r="N953" s="20" t="s">
        <v>21</v>
      </c>
      <c r="O953" s="20" t="s">
        <v>1022</v>
      </c>
      <c r="P953" s="20" t="s">
        <v>23</v>
      </c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  <c r="WD953" s="3"/>
      <c r="WE953" s="3"/>
      <c r="WF953" s="3"/>
      <c r="WG953" s="3"/>
      <c r="WH953" s="3"/>
      <c r="WI953" s="3"/>
      <c r="WJ953" s="3"/>
      <c r="WK953" s="3"/>
      <c r="WL953" s="3"/>
      <c r="WM953" s="3"/>
      <c r="WN953" s="3"/>
      <c r="WO953" s="3"/>
      <c r="WP953" s="3"/>
      <c r="WQ953" s="3"/>
      <c r="WR953" s="3"/>
      <c r="WS953" s="3"/>
      <c r="WT953" s="3"/>
      <c r="WU953" s="3"/>
      <c r="WV953" s="3"/>
      <c r="WW953" s="3"/>
      <c r="WX953" s="3"/>
      <c r="WY953" s="3"/>
      <c r="WZ953" s="3"/>
      <c r="XA953" s="3"/>
      <c r="XB953" s="3"/>
      <c r="XC953" s="3"/>
      <c r="XD953" s="3"/>
      <c r="XE953" s="3"/>
      <c r="XF953" s="3"/>
      <c r="XG953" s="3"/>
      <c r="XH953" s="3"/>
      <c r="XI953" s="3"/>
      <c r="XJ953" s="3"/>
      <c r="XK953" s="3"/>
      <c r="XL953" s="3"/>
      <c r="XM953" s="3"/>
      <c r="XN953" s="3"/>
      <c r="XO953" s="3"/>
      <c r="XP953" s="3"/>
      <c r="XQ953" s="3"/>
      <c r="XR953" s="3"/>
      <c r="XS953" s="3"/>
      <c r="XT953" s="3"/>
      <c r="XU953" s="3"/>
      <c r="XV953" s="3"/>
      <c r="XW953" s="3"/>
      <c r="XX953" s="3"/>
      <c r="XY953" s="3"/>
      <c r="XZ953" s="3"/>
      <c r="YA953" s="3"/>
      <c r="YB953" s="3"/>
      <c r="YC953" s="3"/>
      <c r="YD953" s="3"/>
      <c r="YE953" s="3"/>
      <c r="YF953" s="3"/>
      <c r="YG953" s="3"/>
      <c r="YH953" s="3"/>
      <c r="YI953" s="3"/>
      <c r="YJ953" s="3"/>
      <c r="YK953" s="3"/>
      <c r="YL953" s="3"/>
      <c r="YM953" s="3"/>
      <c r="YN953" s="3"/>
      <c r="YO953" s="3"/>
      <c r="YP953" s="3"/>
      <c r="YQ953" s="3"/>
      <c r="YR953" s="3"/>
      <c r="YS953" s="3"/>
      <c r="YT953" s="3"/>
      <c r="YU953" s="3"/>
      <c r="YV953" s="3"/>
      <c r="YW953" s="3"/>
      <c r="YX953" s="3"/>
      <c r="YY953" s="3"/>
      <c r="YZ953" s="3"/>
      <c r="ZA953" s="3"/>
      <c r="ZB953" s="3"/>
      <c r="ZC953" s="3"/>
      <c r="ZD953" s="3"/>
      <c r="ZE953" s="3"/>
      <c r="ZF953" s="3"/>
      <c r="ZG953" s="3"/>
      <c r="ZH953" s="3"/>
      <c r="ZI953" s="3"/>
      <c r="ZJ953" s="3"/>
      <c r="ZK953" s="3"/>
      <c r="ZL953" s="3"/>
      <c r="ZM953" s="3"/>
      <c r="ZN953" s="3"/>
      <c r="ZO953" s="3"/>
      <c r="ZP953" s="3"/>
      <c r="ZQ953" s="3"/>
      <c r="ZR953" s="3"/>
      <c r="ZS953" s="3"/>
      <c r="ZT953" s="3"/>
      <c r="ZU953" s="3"/>
      <c r="ZV953" s="3"/>
      <c r="ZW953" s="3"/>
      <c r="ZX953" s="3"/>
      <c r="ZY953" s="3"/>
      <c r="ZZ953" s="3"/>
      <c r="AAA953" s="3"/>
      <c r="AAB953" s="3"/>
      <c r="AAC953" s="3"/>
      <c r="AAD953" s="3"/>
      <c r="AAE953" s="3"/>
      <c r="AAF953" s="3"/>
      <c r="AAG953" s="3"/>
      <c r="AAH953" s="3"/>
      <c r="AAI953" s="3"/>
      <c r="AAJ953" s="3"/>
      <c r="AAK953" s="3"/>
      <c r="AAL953" s="3"/>
      <c r="AAM953" s="3"/>
      <c r="AAN953" s="3"/>
      <c r="AAO953" s="3"/>
      <c r="AAP953" s="3"/>
      <c r="AAQ953" s="3"/>
      <c r="AAR953" s="3"/>
      <c r="AAS953" s="3"/>
      <c r="AAT953" s="3"/>
      <c r="AAU953" s="3"/>
      <c r="AAV953" s="3"/>
      <c r="AAW953" s="3"/>
      <c r="AAX953" s="3"/>
      <c r="AAY953" s="3"/>
      <c r="AAZ953" s="3"/>
      <c r="ABA953" s="3"/>
      <c r="ABB953" s="3"/>
      <c r="ABC953" s="3"/>
      <c r="ABD953" s="3"/>
      <c r="ABE953" s="3"/>
      <c r="ABF953" s="3"/>
      <c r="ABG953" s="3"/>
      <c r="ABH953" s="3"/>
      <c r="ABI953" s="3"/>
      <c r="ABJ953" s="3"/>
      <c r="ABK953" s="3"/>
      <c r="ABL953" s="3"/>
      <c r="ABM953" s="3"/>
      <c r="ABN953" s="3"/>
      <c r="ABO953" s="3"/>
      <c r="ABP953" s="3"/>
      <c r="ABQ953" s="3"/>
      <c r="ABR953" s="3"/>
      <c r="ABS953" s="3"/>
      <c r="ABT953" s="3"/>
      <c r="ABU953" s="3"/>
      <c r="ABV953" s="3"/>
      <c r="ABW953" s="3"/>
      <c r="ABX953" s="3"/>
      <c r="ABY953" s="3"/>
      <c r="ABZ953" s="3"/>
      <c r="ACA953" s="3"/>
      <c r="ACB953" s="3"/>
      <c r="ACC953" s="3"/>
      <c r="ACD953" s="3"/>
      <c r="ACE953" s="3"/>
      <c r="ACF953" s="3"/>
      <c r="ACG953" s="3"/>
      <c r="ACH953" s="3"/>
      <c r="ACI953" s="3"/>
      <c r="ACJ953" s="3"/>
      <c r="ACK953" s="3"/>
      <c r="ACL953" s="3"/>
      <c r="ACM953" s="3"/>
      <c r="ACN953" s="3"/>
      <c r="ACO953" s="3"/>
      <c r="ACP953" s="3"/>
      <c r="ACQ953" s="3"/>
      <c r="ACR953" s="3"/>
      <c r="ACS953" s="3"/>
      <c r="ACT953" s="3"/>
      <c r="ACU953" s="3"/>
      <c r="ACV953" s="3"/>
      <c r="ACW953" s="3"/>
      <c r="ACX953" s="3"/>
      <c r="ACY953" s="3"/>
      <c r="ACZ953" s="3"/>
      <c r="ADA953" s="3"/>
      <c r="ADB953" s="3"/>
      <c r="ADC953" s="3"/>
      <c r="ADD953" s="3"/>
      <c r="ADE953" s="3"/>
      <c r="ADF953" s="3"/>
      <c r="ADG953" s="3"/>
      <c r="ADH953" s="3"/>
      <c r="ADI953" s="3"/>
      <c r="ADJ953" s="3"/>
      <c r="ADK953" s="3"/>
      <c r="ADL953" s="3"/>
      <c r="ADM953" s="3"/>
      <c r="ADN953" s="3"/>
      <c r="ADO953" s="3"/>
      <c r="ADP953" s="3"/>
      <c r="ADQ953" s="3"/>
      <c r="ADR953" s="3"/>
      <c r="ADS953" s="3"/>
      <c r="ADT953" s="3"/>
      <c r="ADU953" s="3"/>
      <c r="ADV953" s="3"/>
      <c r="ADW953" s="3"/>
      <c r="ADX953" s="3"/>
      <c r="ADY953" s="3"/>
      <c r="ADZ953" s="3"/>
      <c r="AEA953" s="3"/>
      <c r="AEB953" s="3"/>
      <c r="AEC953" s="3"/>
      <c r="AED953" s="3"/>
      <c r="AEE953" s="3"/>
      <c r="AEF953" s="3"/>
      <c r="AEG953" s="3"/>
      <c r="AEH953" s="3"/>
      <c r="AEI953" s="3"/>
      <c r="AEJ953" s="3"/>
      <c r="AEK953" s="3"/>
      <c r="AEL953" s="3"/>
      <c r="AEM953" s="3"/>
      <c r="AEN953" s="3"/>
      <c r="AEO953" s="3"/>
      <c r="AEP953" s="3"/>
      <c r="AEQ953" s="3"/>
      <c r="AER953" s="3"/>
      <c r="AES953" s="3"/>
      <c r="AET953" s="3"/>
      <c r="AEU953" s="3"/>
      <c r="AEV953" s="3"/>
      <c r="AEW953" s="3"/>
      <c r="AEX953" s="3"/>
      <c r="AEY953" s="3"/>
      <c r="AEZ953" s="3"/>
      <c r="AFA953" s="3"/>
      <c r="AFB953" s="3"/>
      <c r="AFC953" s="3"/>
      <c r="AFD953" s="3"/>
      <c r="AFE953" s="3"/>
      <c r="AFF953" s="3"/>
      <c r="AFG953" s="3"/>
      <c r="AFH953" s="3"/>
      <c r="AFI953" s="3"/>
      <c r="AFJ953" s="3"/>
      <c r="AFK953" s="3"/>
      <c r="AFL953" s="3"/>
      <c r="AFM953" s="3"/>
      <c r="AFN953" s="3"/>
      <c r="AFO953" s="3"/>
      <c r="AFP953" s="3"/>
      <c r="AFQ953" s="3"/>
      <c r="AFR953" s="3"/>
      <c r="AFS953" s="3"/>
      <c r="AFT953" s="3"/>
      <c r="AFU953" s="3"/>
      <c r="AFV953" s="3"/>
      <c r="AFW953" s="3"/>
      <c r="AFX953" s="3"/>
      <c r="AFY953" s="3"/>
      <c r="AFZ953" s="3"/>
      <c r="AGA953" s="3"/>
      <c r="AGB953" s="3"/>
      <c r="AGC953" s="3"/>
      <c r="AGD953" s="3"/>
      <c r="AGE953" s="3"/>
      <c r="AGF953" s="3"/>
      <c r="AGG953" s="3"/>
      <c r="AGH953" s="3"/>
      <c r="AGI953" s="3"/>
      <c r="AGJ953" s="3"/>
      <c r="AGK953" s="3"/>
      <c r="AGL953" s="3"/>
      <c r="AGM953" s="3"/>
      <c r="AGN953" s="3"/>
      <c r="AGO953" s="3"/>
      <c r="AGP953" s="3"/>
      <c r="AGQ953" s="3"/>
      <c r="AGR953" s="3"/>
      <c r="AGS953" s="3"/>
      <c r="AGT953" s="3"/>
      <c r="AGU953" s="3"/>
      <c r="AGV953" s="3"/>
      <c r="AGW953" s="3"/>
      <c r="AGX953" s="3"/>
      <c r="AGY953" s="3"/>
      <c r="AGZ953" s="3"/>
      <c r="AHA953" s="3"/>
      <c r="AHB953" s="3"/>
      <c r="AHC953" s="3"/>
      <c r="AHD953" s="3"/>
      <c r="AHE953" s="3"/>
      <c r="AHF953" s="3"/>
      <c r="AHG953" s="3"/>
      <c r="AHH953" s="3"/>
      <c r="AHI953" s="3"/>
      <c r="AHJ953" s="3"/>
      <c r="AHK953" s="3"/>
      <c r="AHL953" s="3"/>
      <c r="AHM953" s="3"/>
      <c r="AHN953" s="3"/>
      <c r="AHO953" s="3"/>
      <c r="AHP953" s="3"/>
      <c r="AHQ953" s="3"/>
      <c r="AHR953" s="3"/>
      <c r="AHS953" s="3"/>
      <c r="AHT953" s="3"/>
      <c r="AHU953" s="3"/>
      <c r="AHV953" s="3"/>
      <c r="AHW953" s="3"/>
      <c r="AHX953" s="3"/>
      <c r="AHY953" s="3"/>
      <c r="AHZ953" s="3"/>
      <c r="AIA953" s="3"/>
      <c r="AIB953" s="3"/>
      <c r="AIC953" s="3"/>
      <c r="AID953" s="3"/>
      <c r="AIE953" s="3"/>
      <c r="AIF953" s="3"/>
      <c r="AIG953" s="3"/>
      <c r="AIH953" s="3"/>
      <c r="AII953" s="3"/>
      <c r="AIJ953" s="3"/>
      <c r="AIK953" s="3"/>
      <c r="AIL953" s="3"/>
      <c r="AIM953" s="3"/>
      <c r="AIN953" s="3"/>
      <c r="AIO953" s="3"/>
      <c r="AIP953" s="3"/>
      <c r="AIQ953" s="3"/>
      <c r="AIR953" s="3"/>
      <c r="AIS953" s="3"/>
      <c r="AIT953" s="3"/>
      <c r="AIU953" s="3"/>
      <c r="AIV953" s="3"/>
      <c r="AIW953" s="3"/>
      <c r="AIX953" s="3"/>
      <c r="AIY953" s="3"/>
      <c r="AIZ953" s="3"/>
      <c r="AJA953" s="3"/>
      <c r="AJB953" s="3"/>
      <c r="AJC953" s="3"/>
      <c r="AJD953" s="3"/>
      <c r="AJE953" s="3"/>
      <c r="AJF953" s="3"/>
      <c r="AJG953" s="3"/>
      <c r="AJH953" s="3"/>
      <c r="AJI953" s="3"/>
      <c r="AJJ953" s="3"/>
      <c r="AJK953" s="3"/>
      <c r="AJL953" s="3"/>
      <c r="AJM953" s="3"/>
      <c r="AJN953" s="3"/>
      <c r="AJO953" s="3"/>
      <c r="AJP953" s="3"/>
      <c r="AJQ953" s="3"/>
      <c r="AJR953" s="3"/>
      <c r="AJS953" s="3"/>
      <c r="AJT953" s="3"/>
      <c r="AJU953" s="3"/>
      <c r="AJV953" s="3"/>
      <c r="AJW953" s="3"/>
      <c r="AJX953" s="3"/>
      <c r="AJY953" s="3"/>
      <c r="AJZ953" s="3"/>
      <c r="AKA953" s="3"/>
      <c r="AKB953" s="3"/>
      <c r="AKC953" s="3"/>
      <c r="AKD953" s="3"/>
      <c r="AKE953" s="3"/>
      <c r="AKF953" s="3"/>
      <c r="AKG953" s="3"/>
      <c r="AKH953" s="3"/>
      <c r="AKI953" s="3"/>
      <c r="AKJ953" s="3"/>
      <c r="AKK953" s="3"/>
      <c r="AKL953" s="3"/>
      <c r="AKM953" s="3"/>
      <c r="AKN953" s="3"/>
      <c r="AKO953" s="3"/>
      <c r="AKP953" s="3"/>
      <c r="AKQ953" s="3"/>
      <c r="AKR953" s="3"/>
      <c r="AKS953" s="3"/>
      <c r="AKT953" s="3"/>
      <c r="AKU953" s="3"/>
      <c r="AKV953" s="3"/>
      <c r="AKW953" s="3"/>
      <c r="AKX953" s="3"/>
      <c r="AKY953" s="3"/>
      <c r="AKZ953" s="3"/>
      <c r="ALA953" s="3"/>
      <c r="ALB953" s="3"/>
      <c r="ALC953" s="3"/>
      <c r="ALD953" s="3"/>
      <c r="ALE953" s="3"/>
      <c r="ALF953" s="3"/>
      <c r="ALG953" s="3"/>
      <c r="ALH953" s="3"/>
      <c r="ALI953" s="3"/>
      <c r="ALJ953" s="3"/>
      <c r="ALK953" s="3"/>
      <c r="ALL953" s="3"/>
      <c r="ALM953" s="3"/>
      <c r="ALN953" s="3"/>
      <c r="ALO953" s="3"/>
      <c r="ALP953" s="3"/>
      <c r="ALQ953" s="3"/>
      <c r="ALR953" s="3"/>
      <c r="ALS953" s="3"/>
      <c r="ALT953" s="3"/>
      <c r="ALU953" s="3"/>
      <c r="ALV953" s="3"/>
      <c r="ALW953" s="3"/>
      <c r="ALX953" s="3"/>
      <c r="ALY953" s="3"/>
      <c r="ALZ953" s="3"/>
      <c r="AMA953" s="3"/>
      <c r="AMB953" s="3"/>
      <c r="AMC953" s="3"/>
      <c r="AMD953" s="3"/>
      <c r="AME953" s="3"/>
      <c r="AMF953" s="3"/>
      <c r="AMG953" s="3"/>
      <c r="AMH953" s="3"/>
      <c r="AMI953" s="3"/>
      <c r="AMJ953" s="3"/>
      <c r="AMK953" s="3"/>
      <c r="AML953" s="3"/>
      <c r="AMM953" s="3"/>
      <c r="AMN953" s="3"/>
      <c r="AMO953" s="3"/>
      <c r="AMP953" s="3"/>
      <c r="AMQ953" s="3"/>
      <c r="AMR953" s="3"/>
      <c r="AMS953" s="3"/>
      <c r="AMT953" s="3"/>
      <c r="AMU953" s="3"/>
      <c r="AMV953" s="3"/>
      <c r="AMW953" s="3"/>
      <c r="AMX953" s="3"/>
      <c r="AMY953" s="3"/>
      <c r="AMZ953" s="3"/>
      <c r="ANA953" s="3"/>
      <c r="ANB953" s="3"/>
      <c r="ANC953" s="3"/>
      <c r="AND953" s="3"/>
      <c r="ANE953" s="3"/>
      <c r="ANF953" s="3"/>
      <c r="ANG953" s="3"/>
      <c r="ANH953" s="3"/>
      <c r="ANI953" s="3"/>
      <c r="ANJ953" s="3"/>
      <c r="ANK953" s="3"/>
      <c r="ANL953" s="3"/>
      <c r="ANM953" s="3"/>
      <c r="ANN953" s="3"/>
      <c r="ANO953" s="3"/>
      <c r="ANP953" s="3"/>
      <c r="ANQ953" s="3"/>
      <c r="ANR953" s="3"/>
      <c r="ANS953" s="3"/>
      <c r="ANT953" s="3"/>
      <c r="ANU953" s="3"/>
      <c r="ANV953" s="3"/>
      <c r="ANW953" s="3"/>
      <c r="ANX953" s="3"/>
      <c r="ANY953" s="3"/>
      <c r="ANZ953" s="3"/>
      <c r="AOA953" s="3"/>
      <c r="AOB953" s="3"/>
      <c r="AOC953" s="3"/>
      <c r="AOD953" s="3"/>
      <c r="AOE953" s="3"/>
      <c r="AOF953" s="3"/>
      <c r="AOG953" s="3"/>
      <c r="AOH953" s="3"/>
      <c r="AOI953" s="3"/>
      <c r="AOJ953" s="3"/>
      <c r="AOK953" s="3"/>
      <c r="AOL953" s="3"/>
      <c r="AOM953" s="3"/>
      <c r="AON953" s="3"/>
      <c r="AOO953" s="3"/>
      <c r="AOP953" s="3"/>
      <c r="AOQ953" s="3"/>
      <c r="AOR953" s="3"/>
      <c r="AOS953" s="3"/>
      <c r="AOT953" s="3"/>
      <c r="AOU953" s="3"/>
      <c r="AOV953" s="3"/>
      <c r="AOW953" s="3"/>
      <c r="AOX953" s="3"/>
      <c r="AOY953" s="3"/>
      <c r="AOZ953" s="3"/>
      <c r="APA953" s="3"/>
      <c r="APB953" s="3"/>
      <c r="APC953" s="3"/>
      <c r="APD953" s="3"/>
      <c r="APE953" s="3"/>
      <c r="APF953" s="3"/>
      <c r="APG953" s="3"/>
      <c r="APH953" s="3"/>
      <c r="API953" s="3"/>
      <c r="APJ953" s="3"/>
      <c r="APK953" s="3"/>
      <c r="APL953" s="3"/>
      <c r="APM953" s="3"/>
      <c r="APN953" s="3"/>
      <c r="APO953" s="3"/>
      <c r="APP953" s="3"/>
      <c r="APQ953" s="3"/>
      <c r="APR953" s="3"/>
      <c r="APS953" s="3"/>
      <c r="APT953" s="3"/>
      <c r="APU953" s="3"/>
      <c r="APV953" s="3"/>
      <c r="APW953" s="3"/>
      <c r="APX953" s="3"/>
      <c r="APY953" s="3"/>
      <c r="APZ953" s="3"/>
      <c r="AQA953" s="3"/>
      <c r="AQB953" s="3"/>
      <c r="AQC953" s="3"/>
      <c r="AQD953" s="3"/>
      <c r="AQE953" s="3"/>
      <c r="AQF953" s="3"/>
      <c r="AQG953" s="3"/>
      <c r="AQH953" s="3"/>
      <c r="AQI953" s="3"/>
      <c r="AQJ953" s="3"/>
      <c r="AQK953" s="3"/>
      <c r="AQL953" s="3"/>
      <c r="AQM953" s="3"/>
      <c r="AQN953" s="3"/>
      <c r="AQO953" s="3"/>
      <c r="AQP953" s="3"/>
      <c r="AQQ953" s="3"/>
      <c r="AQR953" s="3"/>
      <c r="AQS953" s="3"/>
      <c r="AQT953" s="3"/>
      <c r="AQU953" s="3"/>
      <c r="AQV953" s="3"/>
      <c r="AQW953" s="3"/>
      <c r="AQX953" s="3"/>
      <c r="AQY953" s="3"/>
      <c r="AQZ953" s="3"/>
      <c r="ARA953" s="3"/>
      <c r="ARB953" s="3"/>
      <c r="ARC953" s="3"/>
      <c r="ARD953" s="3"/>
      <c r="ARE953" s="3"/>
      <c r="ARF953" s="3"/>
      <c r="ARG953" s="3"/>
      <c r="ARH953" s="3"/>
      <c r="ARI953" s="3"/>
      <c r="ARJ953" s="3"/>
      <c r="ARK953" s="3"/>
      <c r="ARL953" s="3"/>
      <c r="ARM953" s="3"/>
      <c r="ARN953" s="3"/>
      <c r="ARO953" s="3"/>
      <c r="ARP953" s="3"/>
      <c r="ARQ953" s="3"/>
      <c r="ARR953" s="3"/>
      <c r="ARS953" s="3"/>
      <c r="ART953" s="3"/>
      <c r="ARU953" s="3"/>
      <c r="ARV953" s="3"/>
      <c r="ARW953" s="3"/>
      <c r="ARX953" s="3"/>
      <c r="ARY953" s="3"/>
      <c r="ARZ953" s="3"/>
      <c r="ASA953" s="3"/>
      <c r="ASB953" s="3"/>
      <c r="ASC953" s="3"/>
      <c r="ASD953" s="3"/>
      <c r="ASE953" s="3"/>
      <c r="ASF953" s="3"/>
      <c r="ASG953" s="3"/>
      <c r="ASH953" s="3"/>
      <c r="ASI953" s="3"/>
      <c r="ASJ953" s="3"/>
      <c r="ASK953" s="3"/>
      <c r="ASL953" s="3"/>
      <c r="ASM953" s="3"/>
      <c r="ASN953" s="3"/>
      <c r="ASO953" s="3"/>
      <c r="ASP953" s="3"/>
      <c r="ASQ953" s="3"/>
      <c r="ASR953" s="3"/>
      <c r="ASS953" s="3"/>
      <c r="AST953" s="3"/>
      <c r="ASU953" s="3"/>
      <c r="ASV953" s="3"/>
      <c r="ASW953" s="3"/>
      <c r="ASX953" s="3"/>
      <c r="ASY953" s="3"/>
      <c r="ASZ953" s="3"/>
      <c r="ATA953" s="3"/>
      <c r="ATB953" s="3"/>
      <c r="ATC953" s="3"/>
      <c r="ATD953" s="3"/>
      <c r="ATE953" s="3"/>
      <c r="ATF953" s="3"/>
      <c r="ATG953" s="3"/>
      <c r="ATH953" s="3"/>
      <c r="ATI953" s="3"/>
      <c r="ATJ953" s="3"/>
      <c r="ATK953" s="3"/>
      <c r="ATL953" s="3"/>
      <c r="ATM953" s="3"/>
      <c r="ATN953" s="3"/>
      <c r="ATO953" s="3"/>
      <c r="ATP953" s="3"/>
      <c r="ATQ953" s="3"/>
      <c r="ATR953" s="3"/>
      <c r="ATS953" s="3"/>
      <c r="ATT953" s="3"/>
      <c r="ATU953" s="3"/>
      <c r="ATV953" s="3"/>
      <c r="ATW953" s="3"/>
      <c r="ATX953" s="3"/>
      <c r="ATY953" s="3"/>
      <c r="ATZ953" s="3"/>
      <c r="AUA953" s="3"/>
      <c r="AUB953" s="3"/>
      <c r="AUC953" s="3"/>
      <c r="AUD953" s="3"/>
      <c r="AUE953" s="3"/>
      <c r="AUF953" s="3"/>
      <c r="AUG953" s="3"/>
      <c r="AUH953" s="3"/>
      <c r="AUI953" s="3"/>
      <c r="AUJ953" s="3"/>
      <c r="AUK953" s="3"/>
      <c r="AUL953" s="3"/>
      <c r="AUM953" s="3"/>
      <c r="AUN953" s="3"/>
      <c r="AUO953" s="3"/>
      <c r="AUP953" s="3"/>
      <c r="AUQ953" s="3"/>
      <c r="AUR953" s="3"/>
      <c r="AUS953" s="3"/>
      <c r="AUT953" s="3"/>
      <c r="AUU953" s="3"/>
      <c r="AUV953" s="3"/>
      <c r="AUW953" s="3"/>
      <c r="AUX953" s="3"/>
      <c r="AUY953" s="3"/>
      <c r="AUZ953" s="3"/>
      <c r="AVA953" s="3"/>
      <c r="AVB953" s="3"/>
      <c r="AVC953" s="3"/>
      <c r="AVD953" s="3"/>
      <c r="AVE953" s="3"/>
      <c r="AVF953" s="3"/>
      <c r="AVG953" s="3"/>
      <c r="AVH953" s="3"/>
      <c r="AVI953" s="3"/>
      <c r="AVJ953" s="3"/>
      <c r="AVK953" s="3"/>
      <c r="AVL953" s="3"/>
      <c r="AVM953" s="3"/>
      <c r="AVN953" s="3"/>
      <c r="AVO953" s="3"/>
      <c r="AVP953" s="3"/>
      <c r="AVQ953" s="3"/>
      <c r="AVR953" s="3"/>
      <c r="AVS953" s="3"/>
      <c r="AVT953" s="3"/>
      <c r="AVU953" s="3"/>
      <c r="AVV953" s="3"/>
      <c r="AVW953" s="3"/>
      <c r="AVX953" s="3"/>
      <c r="AVY953" s="3"/>
      <c r="AVZ953" s="3"/>
      <c r="AWA953" s="3"/>
      <c r="AWB953" s="3"/>
      <c r="AWC953" s="3"/>
      <c r="AWD953" s="3"/>
      <c r="AWE953" s="3"/>
      <c r="AWF953" s="3"/>
      <c r="AWG953" s="3"/>
      <c r="AWH953" s="3"/>
      <c r="AWI953" s="3"/>
      <c r="AWJ953" s="3"/>
      <c r="AWK953" s="3"/>
      <c r="AWL953" s="3"/>
      <c r="AWM953" s="3"/>
      <c r="AWN953" s="3"/>
      <c r="AWO953" s="3"/>
      <c r="AWP953" s="3"/>
      <c r="AWQ953" s="3"/>
      <c r="AWR953" s="3"/>
      <c r="AWS953" s="3"/>
      <c r="AWT953" s="3"/>
      <c r="AWU953" s="3"/>
      <c r="AWV953" s="3"/>
      <c r="AWW953" s="3"/>
      <c r="AWX953" s="3"/>
      <c r="AWY953" s="3"/>
      <c r="AWZ953" s="3"/>
      <c r="AXA953" s="3"/>
      <c r="AXB953" s="3"/>
      <c r="AXC953" s="3"/>
      <c r="AXD953" s="3"/>
      <c r="AXE953" s="3"/>
      <c r="AXF953" s="3"/>
      <c r="AXG953" s="3"/>
      <c r="AXH953" s="3"/>
      <c r="AXI953" s="3"/>
      <c r="AXJ953" s="3"/>
      <c r="AXK953" s="3"/>
      <c r="AXL953" s="3"/>
      <c r="AXM953" s="3"/>
      <c r="AXN953" s="3"/>
      <c r="AXO953" s="3"/>
      <c r="AXP953" s="3"/>
      <c r="AXQ953" s="3"/>
      <c r="AXR953" s="3"/>
      <c r="AXS953" s="3"/>
      <c r="AXT953" s="3"/>
      <c r="AXU953" s="3"/>
      <c r="AXV953" s="3"/>
      <c r="AXW953" s="3"/>
      <c r="AXX953" s="3"/>
      <c r="AXY953" s="3"/>
      <c r="AXZ953" s="3"/>
      <c r="AYA953" s="3"/>
      <c r="AYB953" s="3"/>
      <c r="AYC953" s="3"/>
      <c r="AYD953" s="3"/>
      <c r="AYE953" s="3"/>
      <c r="AYF953" s="3"/>
      <c r="AYG953" s="3"/>
      <c r="AYH953" s="3"/>
      <c r="AYI953" s="3"/>
      <c r="AYJ953" s="3"/>
      <c r="AYK953" s="3"/>
      <c r="AYL953" s="3"/>
      <c r="AYM953" s="3"/>
      <c r="AYN953" s="3"/>
      <c r="AYO953" s="3"/>
      <c r="AYP953" s="3"/>
      <c r="AYQ953" s="3"/>
      <c r="AYR953" s="3"/>
      <c r="AYS953" s="3"/>
      <c r="AYT953" s="3"/>
      <c r="AYU953" s="3"/>
      <c r="AYV953" s="3"/>
      <c r="AYW953" s="3"/>
      <c r="AYX953" s="3"/>
      <c r="AYY953" s="3"/>
      <c r="AYZ953" s="3"/>
      <c r="AZA953" s="3"/>
      <c r="AZB953" s="3"/>
      <c r="AZC953" s="3"/>
      <c r="AZD953" s="3"/>
      <c r="AZE953" s="3"/>
      <c r="AZF953" s="3"/>
      <c r="AZG953" s="3"/>
      <c r="AZH953" s="3"/>
      <c r="AZI953" s="3"/>
      <c r="AZJ953" s="3"/>
      <c r="AZK953" s="3"/>
      <c r="AZL953" s="3"/>
      <c r="AZM953" s="3"/>
      <c r="AZN953" s="3"/>
      <c r="AZO953" s="3"/>
      <c r="AZP953" s="3"/>
      <c r="AZQ953" s="3"/>
      <c r="AZR953" s="3"/>
      <c r="AZS953" s="3"/>
      <c r="AZT953" s="3"/>
      <c r="AZU953" s="3"/>
      <c r="AZV953" s="3"/>
      <c r="AZW953" s="3"/>
      <c r="AZX953" s="3"/>
      <c r="AZY953" s="3"/>
      <c r="AZZ953" s="3"/>
      <c r="BAA953" s="3"/>
      <c r="BAB953" s="3"/>
      <c r="BAC953" s="3"/>
      <c r="BAD953" s="3"/>
      <c r="BAE953" s="3"/>
      <c r="BAF953" s="3"/>
      <c r="BAG953" s="3"/>
      <c r="BAH953" s="3"/>
      <c r="BAI953" s="3"/>
      <c r="BAJ953" s="3"/>
      <c r="BAK953" s="3"/>
      <c r="BAL953" s="3"/>
      <c r="BAM953" s="3"/>
      <c r="BAN953" s="3"/>
      <c r="BAO953" s="3"/>
      <c r="BAP953" s="3"/>
      <c r="BAQ953" s="3"/>
      <c r="BAR953" s="3"/>
      <c r="BAS953" s="3"/>
      <c r="BAT953" s="3"/>
      <c r="BAU953" s="3"/>
      <c r="BAV953" s="3"/>
      <c r="BAW953" s="3"/>
      <c r="BAX953" s="3"/>
      <c r="BAY953" s="3"/>
      <c r="BAZ953" s="3"/>
      <c r="BBA953" s="3"/>
      <c r="BBB953" s="3"/>
      <c r="BBC953" s="3"/>
      <c r="BBD953" s="3"/>
      <c r="BBE953" s="3"/>
      <c r="BBF953" s="3"/>
      <c r="BBG953" s="3"/>
      <c r="BBH953" s="3"/>
      <c r="BBI953" s="3"/>
      <c r="BBJ953" s="3"/>
      <c r="BBK953" s="3"/>
      <c r="BBL953" s="3"/>
      <c r="BBM953" s="3"/>
      <c r="BBN953" s="3"/>
      <c r="BBO953" s="3"/>
      <c r="BBP953" s="3"/>
      <c r="BBQ953" s="3"/>
      <c r="BBR953" s="3"/>
      <c r="BBS953" s="3"/>
      <c r="BBT953" s="3"/>
      <c r="BBU953" s="3"/>
      <c r="BBV953" s="3"/>
      <c r="BBW953" s="3"/>
      <c r="BBX953" s="3"/>
      <c r="BBY953" s="3"/>
      <c r="BBZ953" s="3"/>
      <c r="BCA953" s="3"/>
      <c r="BCB953" s="3"/>
      <c r="BCC953" s="3"/>
      <c r="BCD953" s="3"/>
      <c r="BCE953" s="3"/>
      <c r="BCF953" s="3"/>
      <c r="BCG953" s="3"/>
      <c r="BCH953" s="3"/>
      <c r="BCI953" s="3"/>
      <c r="BCJ953" s="3"/>
      <c r="BCK953" s="3"/>
      <c r="BCL953" s="3"/>
      <c r="BCM953" s="3"/>
      <c r="BCN953" s="3"/>
      <c r="BCO953" s="3"/>
      <c r="BCP953" s="3"/>
      <c r="BCQ953" s="3"/>
      <c r="BCR953" s="3"/>
      <c r="BCS953" s="3"/>
      <c r="BCT953" s="3"/>
      <c r="BCU953" s="3"/>
      <c r="BCV953" s="3"/>
      <c r="BCW953" s="3"/>
      <c r="BCX953" s="3"/>
      <c r="BCY953" s="3"/>
      <c r="BCZ953" s="3"/>
      <c r="BDA953" s="3"/>
      <c r="BDB953" s="3"/>
      <c r="BDC953" s="3"/>
      <c r="BDD953" s="3"/>
      <c r="BDE953" s="3"/>
      <c r="BDF953" s="3"/>
      <c r="BDG953" s="3"/>
      <c r="BDH953" s="3"/>
      <c r="BDI953" s="3"/>
      <c r="BDJ953" s="3"/>
      <c r="BDK953" s="3"/>
      <c r="BDL953" s="3"/>
      <c r="BDM953" s="3"/>
      <c r="BDN953" s="3"/>
      <c r="BDO953" s="3"/>
      <c r="BDP953" s="3"/>
      <c r="BDQ953" s="3"/>
      <c r="BDR953" s="3"/>
      <c r="BDS953" s="3"/>
      <c r="BDT953" s="3"/>
      <c r="BDU953" s="3"/>
      <c r="BDV953" s="3"/>
      <c r="BDW953" s="3"/>
      <c r="BDX953" s="3"/>
      <c r="BDY953" s="3"/>
      <c r="BDZ953" s="3"/>
      <c r="BEA953" s="3"/>
      <c r="BEB953" s="3"/>
      <c r="BEC953" s="3"/>
      <c r="BED953" s="3"/>
      <c r="BEE953" s="3"/>
      <c r="BEF953" s="3"/>
      <c r="BEG953" s="3"/>
      <c r="BEH953" s="3"/>
      <c r="BEI953" s="3"/>
      <c r="BEJ953" s="3"/>
      <c r="BEK953" s="3"/>
      <c r="BEL953" s="3"/>
      <c r="BEM953" s="3"/>
      <c r="BEN953" s="3"/>
      <c r="BEO953" s="3"/>
      <c r="BEP953" s="3"/>
      <c r="BEQ953" s="3"/>
      <c r="BER953" s="3"/>
      <c r="BES953" s="3"/>
      <c r="BET953" s="3"/>
      <c r="BEU953" s="3"/>
      <c r="BEV953" s="3"/>
      <c r="BEW953" s="3"/>
      <c r="BEX953" s="3"/>
      <c r="BEY953" s="3"/>
      <c r="BEZ953" s="3"/>
      <c r="BFA953" s="3"/>
      <c r="BFB953" s="3"/>
      <c r="BFC953" s="3"/>
      <c r="BFD953" s="3"/>
      <c r="BFE953" s="3"/>
      <c r="BFF953" s="3"/>
      <c r="BFG953" s="3"/>
      <c r="BFH953" s="3"/>
      <c r="BFI953" s="3"/>
      <c r="BFJ953" s="3"/>
      <c r="BFK953" s="3"/>
      <c r="BFL953" s="3"/>
      <c r="BFM953" s="3"/>
      <c r="BFN953" s="3"/>
      <c r="BFO953" s="3"/>
      <c r="BFP953" s="3"/>
      <c r="BFQ953" s="3"/>
      <c r="BFR953" s="3"/>
      <c r="BFS953" s="3"/>
      <c r="BFT953" s="3"/>
      <c r="BFU953" s="3"/>
      <c r="BFV953" s="3"/>
      <c r="BFW953" s="3"/>
      <c r="BFX953" s="3"/>
      <c r="BFY953" s="3"/>
      <c r="BFZ953" s="3"/>
      <c r="BGA953" s="3"/>
      <c r="BGB953" s="3"/>
      <c r="BGC953" s="3"/>
      <c r="BGD953" s="3"/>
      <c r="BGE953" s="3"/>
      <c r="BGF953" s="3"/>
      <c r="BGG953" s="3"/>
      <c r="BGH953" s="3"/>
      <c r="BGI953" s="3"/>
      <c r="BGJ953" s="3"/>
      <c r="BGK953" s="3"/>
      <c r="BGL953" s="3"/>
      <c r="BGM953" s="3"/>
      <c r="BGN953" s="3"/>
      <c r="BGO953" s="3"/>
      <c r="BGP953" s="3"/>
      <c r="BGQ953" s="3"/>
      <c r="BGR953" s="3"/>
      <c r="BGS953" s="3"/>
      <c r="BGT953" s="3"/>
      <c r="BGU953" s="3"/>
      <c r="BGV953" s="3"/>
      <c r="BGW953" s="3"/>
      <c r="BGX953" s="3"/>
      <c r="BGY953" s="3"/>
      <c r="BGZ953" s="3"/>
      <c r="BHA953" s="3"/>
      <c r="BHB953" s="3"/>
      <c r="BHC953" s="3"/>
      <c r="BHD953" s="3"/>
      <c r="BHE953" s="3"/>
      <c r="BHF953" s="3"/>
      <c r="BHG953" s="3"/>
      <c r="BHH953" s="3"/>
      <c r="BHI953" s="3"/>
      <c r="BHJ953" s="3"/>
      <c r="BHK953" s="3"/>
      <c r="BHL953" s="3"/>
      <c r="BHM953" s="3"/>
      <c r="BHN953" s="3"/>
      <c r="BHO953" s="3"/>
      <c r="BHP953" s="3"/>
      <c r="BHQ953" s="3"/>
      <c r="BHR953" s="3"/>
      <c r="BHS953" s="3"/>
      <c r="BHT953" s="3"/>
      <c r="BHU953" s="3"/>
      <c r="BHV953" s="3"/>
      <c r="BHW953" s="3"/>
      <c r="BHX953" s="3"/>
      <c r="BHY953" s="3"/>
      <c r="BHZ953" s="3"/>
      <c r="BIA953" s="3"/>
      <c r="BIB953" s="3"/>
      <c r="BIC953" s="3"/>
      <c r="BID953" s="3"/>
      <c r="BIE953" s="3"/>
      <c r="BIF953" s="3"/>
      <c r="BIG953" s="3"/>
      <c r="BIH953" s="3"/>
      <c r="BII953" s="3"/>
      <c r="BIJ953" s="3"/>
      <c r="BIK953" s="3"/>
      <c r="BIL953" s="3"/>
      <c r="BIM953" s="3"/>
      <c r="BIN953" s="3"/>
      <c r="BIO953" s="3"/>
      <c r="BIP953" s="3"/>
      <c r="BIQ953" s="3"/>
      <c r="BIR953" s="3"/>
      <c r="BIS953" s="3"/>
      <c r="BIT953" s="3"/>
      <c r="BIU953" s="3"/>
      <c r="BIV953" s="3"/>
      <c r="BIW953" s="3"/>
      <c r="BIX953" s="3"/>
      <c r="BIY953" s="3"/>
      <c r="BIZ953" s="3"/>
      <c r="BJA953" s="3"/>
      <c r="BJB953" s="3"/>
      <c r="BJC953" s="3"/>
      <c r="BJD953" s="3"/>
      <c r="BJE953" s="3"/>
      <c r="BJF953" s="3"/>
      <c r="BJG953" s="3"/>
      <c r="BJH953" s="3"/>
      <c r="BJI953" s="3"/>
      <c r="BJJ953" s="3"/>
      <c r="BJK953" s="3"/>
      <c r="BJL953" s="3"/>
      <c r="BJM953" s="3"/>
      <c r="BJN953" s="3"/>
      <c r="BJO953" s="3"/>
      <c r="BJP953" s="3"/>
      <c r="BJQ953" s="3"/>
      <c r="BJR953" s="3"/>
      <c r="BJS953" s="3"/>
      <c r="BJT953" s="3"/>
      <c r="BJU953" s="3"/>
      <c r="BJV953" s="3"/>
      <c r="BJW953" s="3"/>
      <c r="BJX953" s="3"/>
      <c r="BJY953" s="3"/>
      <c r="BJZ953" s="3"/>
      <c r="BKA953" s="3"/>
      <c r="BKB953" s="3"/>
      <c r="BKC953" s="3"/>
      <c r="BKD953" s="3"/>
      <c r="BKE953" s="3"/>
      <c r="BKF953" s="3"/>
      <c r="BKG953" s="3"/>
      <c r="BKH953" s="3"/>
      <c r="BKI953" s="3"/>
      <c r="BKJ953" s="3"/>
      <c r="BKK953" s="3"/>
      <c r="BKL953" s="3"/>
      <c r="BKM953" s="3"/>
      <c r="BKN953" s="3"/>
      <c r="BKO953" s="3"/>
      <c r="BKP953" s="3"/>
      <c r="BKQ953" s="3"/>
      <c r="BKR953" s="3"/>
      <c r="BKS953" s="3"/>
      <c r="BKT953" s="3"/>
      <c r="BKU953" s="3"/>
      <c r="BKV953" s="3"/>
      <c r="BKW953" s="3"/>
      <c r="BKX953" s="3"/>
      <c r="BKY953" s="3"/>
      <c r="BKZ953" s="3"/>
      <c r="BLA953" s="3"/>
      <c r="BLB953" s="3"/>
      <c r="BLC953" s="3"/>
      <c r="BLD953" s="3"/>
      <c r="BLE953" s="3"/>
      <c r="BLF953" s="3"/>
      <c r="BLG953" s="3"/>
      <c r="BLH953" s="3"/>
      <c r="BLI953" s="3"/>
      <c r="BLJ953" s="3"/>
      <c r="BLK953" s="3"/>
      <c r="BLL953" s="3"/>
      <c r="BLM953" s="3"/>
      <c r="BLN953" s="3"/>
      <c r="BLO953" s="3"/>
      <c r="BLP953" s="3"/>
      <c r="BLQ953" s="3"/>
      <c r="BLR953" s="3"/>
      <c r="BLS953" s="3"/>
      <c r="BLT953" s="3"/>
      <c r="BLU953" s="3"/>
      <c r="BLV953" s="3"/>
      <c r="BLW953" s="3"/>
      <c r="BLX953" s="3"/>
      <c r="BLY953" s="3"/>
      <c r="BLZ953" s="3"/>
      <c r="BMA953" s="3"/>
      <c r="BMB953" s="3"/>
      <c r="BMC953" s="3"/>
      <c r="BMD953" s="3"/>
      <c r="BME953" s="3"/>
      <c r="BMF953" s="3"/>
      <c r="BMG953" s="3"/>
      <c r="BMH953" s="3"/>
      <c r="BMI953" s="3"/>
      <c r="BMJ953" s="3"/>
      <c r="BMK953" s="3"/>
      <c r="BML953" s="3"/>
      <c r="BMM953" s="3"/>
      <c r="BMN953" s="3"/>
      <c r="BMO953" s="3"/>
      <c r="BMP953" s="3"/>
      <c r="BMQ953" s="3"/>
      <c r="BMR953" s="3"/>
      <c r="BMS953" s="3"/>
      <c r="BMT953" s="3"/>
      <c r="BMU953" s="3"/>
      <c r="BMV953" s="3"/>
      <c r="BMW953" s="3"/>
      <c r="BMX953" s="3"/>
      <c r="BMY953" s="3"/>
      <c r="BMZ953" s="3"/>
      <c r="BNA953" s="3"/>
      <c r="BNB953" s="3"/>
      <c r="BNC953" s="3"/>
      <c r="BND953" s="3"/>
      <c r="BNE953" s="3"/>
      <c r="BNF953" s="3"/>
      <c r="BNG953" s="3"/>
      <c r="BNH953" s="3"/>
      <c r="BNI953" s="3"/>
      <c r="BNJ953" s="3"/>
      <c r="BNK953" s="3"/>
      <c r="BNL953" s="3"/>
      <c r="BNM953" s="3"/>
      <c r="BNN953" s="3"/>
      <c r="BNO953" s="3"/>
      <c r="BNP953" s="3"/>
      <c r="BNQ953" s="3"/>
      <c r="BNR953" s="3"/>
      <c r="BNS953" s="3"/>
      <c r="BNT953" s="3"/>
      <c r="BNU953" s="3"/>
      <c r="BNV953" s="3"/>
      <c r="BNW953" s="3"/>
      <c r="BNX953" s="3"/>
      <c r="BNY953" s="3"/>
      <c r="BNZ953" s="3"/>
      <c r="BOA953" s="3"/>
      <c r="BOB953" s="3"/>
      <c r="BOC953" s="3"/>
      <c r="BOD953" s="3"/>
      <c r="BOE953" s="3"/>
      <c r="BOF953" s="3"/>
      <c r="BOG953" s="3"/>
      <c r="BOH953" s="3"/>
      <c r="BOI953" s="3"/>
      <c r="BOJ953" s="3"/>
      <c r="BOK953" s="3"/>
      <c r="BOL953" s="3"/>
      <c r="BOM953" s="3"/>
      <c r="BON953" s="3"/>
      <c r="BOO953" s="3"/>
      <c r="BOP953" s="3"/>
      <c r="BOQ953" s="3"/>
      <c r="BOR953" s="3"/>
      <c r="BOS953" s="3"/>
      <c r="BOT953" s="3"/>
      <c r="BOU953" s="3"/>
      <c r="BOV953" s="3"/>
      <c r="BOW953" s="3"/>
      <c r="BOX953" s="3"/>
      <c r="BOY953" s="3"/>
      <c r="BOZ953" s="3"/>
      <c r="BPA953" s="3"/>
      <c r="BPB953" s="3"/>
      <c r="BPC953" s="3"/>
      <c r="BPD953" s="3"/>
      <c r="BPE953" s="3"/>
      <c r="BPF953" s="3"/>
      <c r="BPG953" s="3"/>
      <c r="BPH953" s="3"/>
      <c r="BPI953" s="3"/>
      <c r="BPJ953" s="3"/>
      <c r="BPK953" s="3"/>
      <c r="BPL953" s="3"/>
      <c r="BPM953" s="3"/>
      <c r="BPN953" s="3"/>
      <c r="BPO953" s="3"/>
      <c r="BPP953" s="3"/>
      <c r="BPQ953" s="3"/>
      <c r="BPR953" s="3"/>
      <c r="BPS953" s="3"/>
      <c r="BPT953" s="3"/>
      <c r="BPU953" s="3"/>
      <c r="BPV953" s="3"/>
      <c r="BPW953" s="3"/>
      <c r="BPX953" s="3"/>
      <c r="BPY953" s="3"/>
      <c r="BPZ953" s="3"/>
      <c r="BQA953" s="3"/>
      <c r="BQB953" s="3"/>
      <c r="BQC953" s="3"/>
      <c r="BQD953" s="3"/>
      <c r="BQE953" s="3"/>
      <c r="BQF953" s="3"/>
      <c r="BQG953" s="3"/>
      <c r="BQH953" s="3"/>
      <c r="BQI953" s="3"/>
      <c r="BQJ953" s="3"/>
      <c r="BQK953" s="3"/>
      <c r="BQL953" s="3"/>
      <c r="BQM953" s="3"/>
      <c r="BQN953" s="3"/>
      <c r="BQO953" s="3"/>
      <c r="BQP953" s="3"/>
      <c r="BQQ953" s="3"/>
      <c r="BQR953" s="3"/>
      <c r="BQS953" s="3"/>
      <c r="BQT953" s="3"/>
      <c r="BQU953" s="3"/>
      <c r="BQV953" s="3"/>
      <c r="BQW953" s="3"/>
      <c r="BQX953" s="3"/>
      <c r="BQY953" s="3"/>
      <c r="BQZ953" s="3"/>
      <c r="BRA953" s="3"/>
      <c r="BRB953" s="3"/>
      <c r="BRC953" s="3"/>
      <c r="BRD953" s="3"/>
      <c r="BRE953" s="3"/>
      <c r="BRF953" s="3"/>
      <c r="BRG953" s="3"/>
      <c r="BRH953" s="3"/>
      <c r="BRI953" s="3"/>
      <c r="BRJ953" s="3"/>
      <c r="BRK953" s="3"/>
      <c r="BRL953" s="3"/>
      <c r="BRM953" s="3"/>
      <c r="BRN953" s="3"/>
      <c r="BRO953" s="3"/>
      <c r="BRP953" s="3"/>
      <c r="BRQ953" s="3"/>
      <c r="BRR953" s="3"/>
      <c r="BRS953" s="3"/>
      <c r="BRT953" s="3"/>
      <c r="BRU953" s="3"/>
      <c r="BRV953" s="3"/>
      <c r="BRW953" s="3"/>
      <c r="BRX953" s="3"/>
      <c r="BRY953" s="3"/>
      <c r="BRZ953" s="3"/>
      <c r="BSA953" s="3"/>
      <c r="BSB953" s="3"/>
      <c r="BSC953" s="3"/>
      <c r="BSD953" s="3"/>
      <c r="BSE953" s="3"/>
      <c r="BSF953" s="3"/>
      <c r="BSG953" s="3"/>
      <c r="BSH953" s="3"/>
      <c r="BSI953" s="3"/>
      <c r="BSJ953" s="3"/>
      <c r="BSK953" s="3"/>
      <c r="BSL953" s="3"/>
      <c r="BSM953" s="3"/>
      <c r="BSN953" s="3"/>
      <c r="BSO953" s="3"/>
      <c r="BSP953" s="3"/>
      <c r="BSQ953" s="3"/>
      <c r="BSR953" s="3"/>
      <c r="BSS953" s="3"/>
      <c r="BST953" s="3"/>
      <c r="BSU953" s="3"/>
      <c r="BSV953" s="3"/>
      <c r="BSW953" s="3"/>
      <c r="BSX953" s="3"/>
      <c r="BSY953" s="3"/>
      <c r="BSZ953" s="3"/>
      <c r="BTA953" s="3"/>
      <c r="BTB953" s="3"/>
      <c r="BTC953" s="3"/>
      <c r="BTD953" s="3"/>
      <c r="BTE953" s="3"/>
      <c r="BTF953" s="3"/>
      <c r="BTG953" s="3"/>
      <c r="BTH953" s="3"/>
      <c r="BTI953" s="3"/>
      <c r="BTJ953" s="3"/>
      <c r="BTK953" s="3"/>
      <c r="BTL953" s="3"/>
      <c r="BTM953" s="3"/>
      <c r="BTN953" s="3"/>
      <c r="BTO953" s="3"/>
      <c r="BTP953" s="3"/>
      <c r="BTQ953" s="3"/>
      <c r="BTR953" s="3"/>
      <c r="BTS953" s="3"/>
      <c r="BTT953" s="3"/>
      <c r="BTU953" s="3"/>
      <c r="BTV953" s="3"/>
      <c r="BTW953" s="3"/>
      <c r="BTX953" s="3"/>
      <c r="BTY953" s="3"/>
      <c r="BTZ953" s="3"/>
      <c r="BUA953" s="3"/>
      <c r="BUB953" s="3"/>
      <c r="BUC953" s="3"/>
      <c r="BUD953" s="3"/>
      <c r="BUE953" s="3"/>
      <c r="BUF953" s="3"/>
      <c r="BUG953" s="3"/>
      <c r="BUH953" s="3"/>
      <c r="BUI953" s="3"/>
      <c r="BUJ953" s="3"/>
      <c r="BUK953" s="3"/>
      <c r="BUL953" s="3"/>
      <c r="BUM953" s="3"/>
      <c r="BUN953" s="3"/>
      <c r="BUO953" s="3"/>
      <c r="BUP953" s="3"/>
      <c r="BUQ953" s="3"/>
      <c r="BUR953" s="3"/>
      <c r="BUS953" s="3"/>
      <c r="BUT953" s="3"/>
      <c r="BUU953" s="3"/>
      <c r="BUV953" s="3"/>
      <c r="BUW953" s="3"/>
      <c r="BUX953" s="3"/>
      <c r="BUY953" s="3"/>
      <c r="BUZ953" s="3"/>
      <c r="BVA953" s="3"/>
      <c r="BVB953" s="3"/>
      <c r="BVC953" s="3"/>
      <c r="BVD953" s="3"/>
      <c r="BVE953" s="3"/>
      <c r="BVF953" s="3"/>
      <c r="BVG953" s="3"/>
      <c r="BVH953" s="3"/>
      <c r="BVI953" s="3"/>
      <c r="BVJ953" s="3"/>
      <c r="BVK953" s="3"/>
      <c r="BVL953" s="3"/>
      <c r="BVM953" s="3"/>
      <c r="BVN953" s="3"/>
      <c r="BVO953" s="3"/>
      <c r="BVP953" s="3"/>
      <c r="BVQ953" s="3"/>
      <c r="BVR953" s="3"/>
      <c r="BVS953" s="3"/>
      <c r="BVT953" s="3"/>
      <c r="BVU953" s="3"/>
      <c r="BVV953" s="3"/>
      <c r="BVW953" s="3"/>
      <c r="BVX953" s="3"/>
      <c r="BVY953" s="3"/>
      <c r="BVZ953" s="3"/>
      <c r="BWA953" s="3"/>
      <c r="BWB953" s="3"/>
      <c r="BWC953" s="3"/>
      <c r="BWD953" s="3"/>
      <c r="BWE953" s="3"/>
      <c r="BWF953" s="3"/>
      <c r="BWG953" s="3"/>
      <c r="BWH953" s="3"/>
      <c r="BWI953" s="3"/>
      <c r="BWJ953" s="3"/>
      <c r="BWK953" s="3"/>
      <c r="BWL953" s="3"/>
      <c r="BWM953" s="3"/>
      <c r="BWN953" s="3"/>
      <c r="BWO953" s="3"/>
      <c r="BWP953" s="3"/>
      <c r="BWQ953" s="3"/>
      <c r="BWR953" s="3"/>
      <c r="BWS953" s="3"/>
      <c r="BWT953" s="3"/>
      <c r="BWU953" s="3"/>
      <c r="BWV953" s="3"/>
      <c r="BWW953" s="3"/>
      <c r="BWX953" s="3"/>
      <c r="BWY953" s="3"/>
      <c r="BWZ953" s="3"/>
      <c r="BXA953" s="3"/>
      <c r="BXB953" s="3"/>
      <c r="BXC953" s="3"/>
      <c r="BXD953" s="3"/>
      <c r="BXE953" s="3"/>
      <c r="BXF953" s="3"/>
      <c r="BXG953" s="3"/>
      <c r="BXH953" s="3"/>
      <c r="BXI953" s="3"/>
      <c r="BXJ953" s="3"/>
      <c r="BXK953" s="3"/>
      <c r="BXL953" s="3"/>
      <c r="BXM953" s="3"/>
      <c r="BXN953" s="3"/>
      <c r="BXO953" s="3"/>
      <c r="BXP953" s="3"/>
      <c r="BXQ953" s="3"/>
      <c r="BXR953" s="3"/>
      <c r="BXS953" s="3"/>
      <c r="BXT953" s="3"/>
      <c r="BXU953" s="3"/>
      <c r="BXV953" s="3"/>
      <c r="BXW953" s="3"/>
      <c r="BXX953" s="3"/>
      <c r="BXY953" s="3"/>
      <c r="BXZ953" s="3"/>
      <c r="BYA953" s="3"/>
      <c r="BYB953" s="3"/>
      <c r="BYC953" s="3"/>
      <c r="BYD953" s="3"/>
      <c r="BYE953" s="3"/>
      <c r="BYF953" s="3"/>
      <c r="BYG953" s="3"/>
      <c r="BYH953" s="3"/>
      <c r="BYI953" s="3"/>
      <c r="BYJ953" s="3"/>
      <c r="BYK953" s="3"/>
      <c r="BYL953" s="3"/>
      <c r="BYM953" s="3"/>
      <c r="BYN953" s="3"/>
      <c r="BYO953" s="3"/>
      <c r="BYP953" s="3"/>
      <c r="BYQ953" s="3"/>
      <c r="BYR953" s="3"/>
      <c r="BYS953" s="3"/>
      <c r="BYT953" s="3"/>
      <c r="BYU953" s="3"/>
      <c r="BYV953" s="3"/>
      <c r="BYW953" s="3"/>
      <c r="BYX953" s="3"/>
      <c r="BYY953" s="3"/>
      <c r="BYZ953" s="3"/>
      <c r="BZA953" s="3"/>
      <c r="BZB953" s="3"/>
      <c r="BZC953" s="3"/>
      <c r="BZD953" s="3"/>
      <c r="BZE953" s="3"/>
      <c r="BZF953" s="3"/>
      <c r="BZG953" s="3"/>
      <c r="BZH953" s="3"/>
      <c r="BZI953" s="3"/>
      <c r="BZJ953" s="3"/>
      <c r="BZK953" s="3"/>
      <c r="BZL953" s="3"/>
      <c r="BZM953" s="3"/>
      <c r="BZN953" s="3"/>
      <c r="BZO953" s="3"/>
      <c r="BZP953" s="3"/>
      <c r="BZQ953" s="3"/>
      <c r="BZR953" s="3"/>
      <c r="BZS953" s="3"/>
      <c r="BZT953" s="3"/>
      <c r="BZU953" s="3"/>
      <c r="BZV953" s="3"/>
      <c r="BZW953" s="3"/>
      <c r="BZX953" s="3"/>
      <c r="BZY953" s="3"/>
      <c r="BZZ953" s="3"/>
      <c r="CAA953" s="3"/>
      <c r="CAB953" s="3"/>
      <c r="CAC953" s="3"/>
      <c r="CAD953" s="3"/>
      <c r="CAE953" s="3"/>
      <c r="CAF953" s="3"/>
      <c r="CAG953" s="3"/>
      <c r="CAH953" s="3"/>
      <c r="CAI953" s="3"/>
      <c r="CAJ953" s="3"/>
      <c r="CAK953" s="3"/>
      <c r="CAL953" s="3"/>
      <c r="CAM953" s="3"/>
      <c r="CAN953" s="3"/>
      <c r="CAO953" s="3"/>
      <c r="CAP953" s="3"/>
      <c r="CAQ953" s="3"/>
      <c r="CAR953" s="3"/>
      <c r="CAS953" s="3"/>
      <c r="CAT953" s="3"/>
      <c r="CAU953" s="3"/>
      <c r="CAV953" s="3"/>
      <c r="CAW953" s="3"/>
      <c r="CAX953" s="3"/>
      <c r="CAY953" s="3"/>
      <c r="CAZ953" s="3"/>
      <c r="CBA953" s="3"/>
      <c r="CBB953" s="3"/>
      <c r="CBC953" s="3"/>
      <c r="CBD953" s="3"/>
      <c r="CBE953" s="3"/>
      <c r="CBF953" s="3"/>
      <c r="CBG953" s="3"/>
      <c r="CBH953" s="3"/>
      <c r="CBI953" s="3"/>
      <c r="CBJ953" s="3"/>
      <c r="CBK953" s="3"/>
      <c r="CBL953" s="3"/>
      <c r="CBM953" s="3"/>
      <c r="CBN953" s="3"/>
      <c r="CBO953" s="3"/>
      <c r="CBP953" s="3"/>
      <c r="CBQ953" s="3"/>
      <c r="CBR953" s="3"/>
      <c r="CBS953" s="3"/>
      <c r="CBT953" s="3"/>
      <c r="CBU953" s="3"/>
      <c r="CBV953" s="3"/>
      <c r="CBW953" s="3"/>
      <c r="CBX953" s="3"/>
      <c r="CBY953" s="3"/>
      <c r="CBZ953" s="3"/>
      <c r="CCA953" s="3"/>
      <c r="CCB953" s="3"/>
      <c r="CCC953" s="3"/>
      <c r="CCD953" s="3"/>
      <c r="CCE953" s="3"/>
      <c r="CCF953" s="3"/>
      <c r="CCG953" s="3"/>
      <c r="CCH953" s="3"/>
      <c r="CCI953" s="3"/>
      <c r="CCJ953" s="3"/>
      <c r="CCK953" s="3"/>
      <c r="CCL953" s="3"/>
      <c r="CCM953" s="3"/>
      <c r="CCN953" s="3"/>
      <c r="CCO953" s="3"/>
      <c r="CCP953" s="3"/>
      <c r="CCQ953" s="3"/>
      <c r="CCR953" s="3"/>
      <c r="CCS953" s="3"/>
      <c r="CCT953" s="3"/>
      <c r="CCU953" s="3"/>
      <c r="CCV953" s="3"/>
      <c r="CCW953" s="3"/>
      <c r="CCX953" s="3"/>
      <c r="CCY953" s="3"/>
      <c r="CCZ953" s="3"/>
      <c r="CDA953" s="3"/>
      <c r="CDB953" s="3"/>
      <c r="CDC953" s="3"/>
      <c r="CDD953" s="3"/>
      <c r="CDE953" s="3"/>
      <c r="CDF953" s="3"/>
      <c r="CDG953" s="3"/>
      <c r="CDH953" s="3"/>
      <c r="CDI953" s="3"/>
      <c r="CDJ953" s="3"/>
      <c r="CDK953" s="3"/>
      <c r="CDL953" s="3"/>
      <c r="CDM953" s="3"/>
      <c r="CDN953" s="3"/>
      <c r="CDO953" s="3"/>
      <c r="CDP953" s="3"/>
      <c r="CDQ953" s="3"/>
      <c r="CDR953" s="3"/>
      <c r="CDS953" s="3"/>
      <c r="CDT953" s="3"/>
      <c r="CDU953" s="3"/>
      <c r="CDV953" s="3"/>
      <c r="CDW953" s="3"/>
      <c r="CDX953" s="3"/>
      <c r="CDY953" s="3"/>
      <c r="CDZ953" s="3"/>
      <c r="CEA953" s="3"/>
      <c r="CEB953" s="3"/>
      <c r="CEC953" s="3"/>
      <c r="CED953" s="3"/>
      <c r="CEE953" s="3"/>
      <c r="CEF953" s="3"/>
      <c r="CEG953" s="3"/>
      <c r="CEH953" s="3"/>
      <c r="CEI953" s="3"/>
      <c r="CEJ953" s="3"/>
      <c r="CEK953" s="3"/>
      <c r="CEL953" s="3"/>
      <c r="CEM953" s="3"/>
      <c r="CEN953" s="3"/>
      <c r="CEO953" s="3"/>
      <c r="CEP953" s="3"/>
      <c r="CEQ953" s="3"/>
      <c r="CER953" s="3"/>
      <c r="CES953" s="3"/>
      <c r="CET953" s="3"/>
      <c r="CEU953" s="3"/>
      <c r="CEV953" s="3"/>
      <c r="CEW953" s="3"/>
      <c r="CEX953" s="3"/>
      <c r="CEY953" s="3"/>
      <c r="CEZ953" s="3"/>
      <c r="CFA953" s="3"/>
      <c r="CFB953" s="3"/>
      <c r="CFC953" s="3"/>
      <c r="CFD953" s="3"/>
      <c r="CFE953" s="3"/>
      <c r="CFF953" s="3"/>
      <c r="CFG953" s="3"/>
      <c r="CFH953" s="3"/>
      <c r="CFI953" s="3"/>
      <c r="CFJ953" s="3"/>
      <c r="CFK953" s="3"/>
      <c r="CFL953" s="3"/>
      <c r="CFM953" s="3"/>
      <c r="CFN953" s="3"/>
      <c r="CFO953" s="3"/>
      <c r="CFP953" s="3"/>
      <c r="CFQ953" s="3"/>
      <c r="CFR953" s="3"/>
      <c r="CFS953" s="3"/>
      <c r="CFT953" s="3"/>
      <c r="CFU953" s="3"/>
      <c r="CFV953" s="3"/>
      <c r="CFW953" s="3"/>
      <c r="CFX953" s="3"/>
      <c r="CFY953" s="3"/>
      <c r="CFZ953" s="3"/>
      <c r="CGA953" s="3"/>
      <c r="CGB953" s="3"/>
      <c r="CGC953" s="3"/>
      <c r="CGD953" s="3"/>
      <c r="CGE953" s="3"/>
      <c r="CGF953" s="3"/>
      <c r="CGG953" s="3"/>
      <c r="CGH953" s="3"/>
      <c r="CGI953" s="3"/>
      <c r="CGJ953" s="3"/>
      <c r="CGK953" s="3"/>
      <c r="CGL953" s="3"/>
      <c r="CGM953" s="3"/>
      <c r="CGN953" s="3"/>
      <c r="CGO953" s="3"/>
      <c r="CGP953" s="3"/>
      <c r="CGQ953" s="3"/>
      <c r="CGR953" s="3"/>
      <c r="CGS953" s="3"/>
      <c r="CGT953" s="3"/>
      <c r="CGU953" s="3"/>
      <c r="CGV953" s="3"/>
      <c r="CGW953" s="3"/>
      <c r="CGX953" s="3"/>
      <c r="CGY953" s="3"/>
      <c r="CGZ953" s="3"/>
      <c r="CHA953" s="3"/>
      <c r="CHB953" s="3"/>
      <c r="CHC953" s="3"/>
      <c r="CHD953" s="3"/>
      <c r="CHE953" s="3"/>
      <c r="CHF953" s="3"/>
      <c r="CHG953" s="3"/>
      <c r="CHH953" s="3"/>
      <c r="CHI953" s="3"/>
      <c r="CHJ953" s="3"/>
      <c r="CHK953" s="3"/>
      <c r="CHL953" s="3"/>
      <c r="CHM953" s="3"/>
      <c r="CHN953" s="3"/>
      <c r="CHO953" s="3"/>
      <c r="CHP953" s="3"/>
      <c r="CHQ953" s="3"/>
      <c r="CHR953" s="3"/>
      <c r="CHS953" s="3"/>
      <c r="CHT953" s="3"/>
      <c r="CHU953" s="3"/>
      <c r="CHV953" s="3"/>
      <c r="CHW953" s="3"/>
      <c r="CHX953" s="3"/>
      <c r="CHY953" s="3"/>
      <c r="CHZ953" s="3"/>
      <c r="CIA953" s="3"/>
      <c r="CIB953" s="3"/>
      <c r="CIC953" s="3"/>
      <c r="CID953" s="3"/>
      <c r="CIE953" s="3"/>
      <c r="CIF953" s="3"/>
      <c r="CIG953" s="3"/>
      <c r="CIH953" s="3"/>
      <c r="CII953" s="3"/>
      <c r="CIJ953" s="3"/>
      <c r="CIK953" s="3"/>
      <c r="CIL953" s="3"/>
      <c r="CIM953" s="3"/>
      <c r="CIN953" s="3"/>
      <c r="CIO953" s="3"/>
      <c r="CIP953" s="3"/>
      <c r="CIQ953" s="3"/>
      <c r="CIR953" s="3"/>
      <c r="CIS953" s="3"/>
      <c r="CIT953" s="3"/>
      <c r="CIU953" s="3"/>
      <c r="CIV953" s="3"/>
      <c r="CIW953" s="3"/>
      <c r="CIX953" s="3"/>
      <c r="CIY953" s="3"/>
      <c r="CIZ953" s="3"/>
      <c r="CJA953" s="3"/>
      <c r="CJB953" s="3"/>
      <c r="CJC953" s="3"/>
      <c r="CJD953" s="3"/>
      <c r="CJE953" s="3"/>
      <c r="CJF953" s="3"/>
      <c r="CJG953" s="3"/>
      <c r="CJH953" s="3"/>
      <c r="CJI953" s="3"/>
      <c r="CJJ953" s="3"/>
      <c r="CJK953" s="3"/>
      <c r="CJL953" s="3"/>
      <c r="CJM953" s="3"/>
      <c r="CJN953" s="3"/>
      <c r="CJO953" s="3"/>
      <c r="CJP953" s="3"/>
      <c r="CJQ953" s="3"/>
      <c r="CJR953" s="3"/>
      <c r="CJS953" s="3"/>
      <c r="CJT953" s="3"/>
      <c r="CJU953" s="3"/>
      <c r="CJV953" s="3"/>
      <c r="CJW953" s="3"/>
      <c r="CJX953" s="3"/>
      <c r="CJY953" s="3"/>
      <c r="CJZ953" s="3"/>
      <c r="CKA953" s="3"/>
      <c r="CKB953" s="3"/>
      <c r="CKC953" s="3"/>
      <c r="CKD953" s="3"/>
      <c r="CKE953" s="3"/>
      <c r="CKF953" s="3"/>
      <c r="CKG953" s="3"/>
      <c r="CKH953" s="3"/>
      <c r="CKI953" s="3"/>
      <c r="CKJ953" s="3"/>
      <c r="CKK953" s="3"/>
      <c r="CKL953" s="3"/>
      <c r="CKM953" s="3"/>
      <c r="CKN953" s="3"/>
      <c r="CKO953" s="3"/>
      <c r="CKP953" s="3"/>
      <c r="CKQ953" s="3"/>
      <c r="CKR953" s="3"/>
      <c r="CKS953" s="3"/>
      <c r="CKT953" s="3"/>
      <c r="CKU953" s="3"/>
      <c r="CKV953" s="3"/>
      <c r="CKW953" s="3"/>
      <c r="CKX953" s="3"/>
      <c r="CKY953" s="3"/>
      <c r="CKZ953" s="3"/>
      <c r="CLA953" s="3"/>
      <c r="CLB953" s="3"/>
      <c r="CLC953" s="3"/>
      <c r="CLD953" s="3"/>
      <c r="CLE953" s="3"/>
      <c r="CLF953" s="3"/>
      <c r="CLG953" s="3"/>
      <c r="CLH953" s="3"/>
      <c r="CLI953" s="3"/>
      <c r="CLJ953" s="3"/>
      <c r="CLK953" s="3"/>
      <c r="CLL953" s="3"/>
      <c r="CLM953" s="3"/>
      <c r="CLN953" s="3"/>
      <c r="CLO953" s="3"/>
      <c r="CLP953" s="3"/>
      <c r="CLQ953" s="3"/>
      <c r="CLR953" s="3"/>
      <c r="CLS953" s="3"/>
      <c r="CLT953" s="3"/>
      <c r="CLU953" s="3"/>
      <c r="CLV953" s="3"/>
      <c r="CLW953" s="3"/>
      <c r="CLX953" s="3"/>
      <c r="CLY953" s="3"/>
      <c r="CLZ953" s="3"/>
      <c r="CMA953" s="3"/>
      <c r="CMB953" s="3"/>
      <c r="CMC953" s="3"/>
      <c r="CMD953" s="3"/>
      <c r="CME953" s="3"/>
      <c r="CMF953" s="3"/>
      <c r="CMG953" s="3"/>
      <c r="CMH953" s="3"/>
      <c r="CMI953" s="3"/>
      <c r="CMJ953" s="3"/>
      <c r="CMK953" s="3"/>
      <c r="CML953" s="3"/>
      <c r="CMM953" s="3"/>
      <c r="CMN953" s="3"/>
      <c r="CMO953" s="3"/>
      <c r="CMP953" s="3"/>
      <c r="CMQ953" s="3"/>
      <c r="CMR953" s="3"/>
      <c r="CMS953" s="3"/>
      <c r="CMT953" s="3"/>
      <c r="CMU953" s="3"/>
      <c r="CMV953" s="3"/>
      <c r="CMW953" s="3"/>
      <c r="CMX953" s="3"/>
      <c r="CMY953" s="3"/>
      <c r="CMZ953" s="3"/>
      <c r="CNA953" s="3"/>
      <c r="CNB953" s="3"/>
      <c r="CNC953" s="3"/>
      <c r="CND953" s="3"/>
      <c r="CNE953" s="3"/>
      <c r="CNF953" s="3"/>
      <c r="CNG953" s="3"/>
      <c r="CNH953" s="3"/>
      <c r="CNI953" s="3"/>
      <c r="CNJ953" s="3"/>
      <c r="CNK953" s="3"/>
      <c r="CNL953" s="3"/>
      <c r="CNM953" s="3"/>
      <c r="CNN953" s="3"/>
      <c r="CNO953" s="3"/>
      <c r="CNP953" s="3"/>
      <c r="CNQ953" s="3"/>
      <c r="CNR953" s="3"/>
      <c r="CNS953" s="3"/>
      <c r="CNT953" s="3"/>
      <c r="CNU953" s="3"/>
      <c r="CNV953" s="3"/>
      <c r="CNW953" s="3"/>
      <c r="CNX953" s="3"/>
      <c r="CNY953" s="3"/>
      <c r="CNZ953" s="3"/>
      <c r="COA953" s="3"/>
      <c r="COB953" s="3"/>
      <c r="COC953" s="3"/>
      <c r="COD953" s="3"/>
      <c r="COE953" s="3"/>
      <c r="COF953" s="3"/>
      <c r="COG953" s="3"/>
      <c r="COH953" s="3"/>
      <c r="COI953" s="3"/>
      <c r="COJ953" s="3"/>
      <c r="COK953" s="3"/>
      <c r="COL953" s="3"/>
      <c r="COM953" s="3"/>
      <c r="CON953" s="3"/>
      <c r="COO953" s="3"/>
      <c r="COP953" s="3"/>
      <c r="COQ953" s="3"/>
      <c r="COR953" s="3"/>
      <c r="COS953" s="3"/>
      <c r="COT953" s="3"/>
      <c r="COU953" s="3"/>
      <c r="COV953" s="3"/>
      <c r="COW953" s="3"/>
      <c r="COX953" s="3"/>
      <c r="COY953" s="3"/>
      <c r="COZ953" s="3"/>
      <c r="CPA953" s="3"/>
      <c r="CPB953" s="3"/>
      <c r="CPC953" s="3"/>
      <c r="CPD953" s="3"/>
      <c r="CPE953" s="3"/>
      <c r="CPF953" s="3"/>
      <c r="CPG953" s="3"/>
      <c r="CPH953" s="3"/>
      <c r="CPI953" s="3"/>
      <c r="CPJ953" s="3"/>
      <c r="CPK953" s="3"/>
      <c r="CPL953" s="3"/>
      <c r="CPM953" s="3"/>
      <c r="CPN953" s="3"/>
      <c r="CPO953" s="3"/>
      <c r="CPP953" s="3"/>
      <c r="CPQ953" s="3"/>
      <c r="CPR953" s="3"/>
      <c r="CPS953" s="3"/>
      <c r="CPT953" s="3"/>
      <c r="CPU953" s="3"/>
      <c r="CPV953" s="3"/>
      <c r="CPW953" s="3"/>
      <c r="CPX953" s="3"/>
      <c r="CPY953" s="3"/>
      <c r="CPZ953" s="3"/>
      <c r="CQA953" s="3"/>
      <c r="CQB953" s="3"/>
      <c r="CQC953" s="3"/>
      <c r="CQD953" s="3"/>
      <c r="CQE953" s="3"/>
      <c r="CQF953" s="3"/>
      <c r="CQG953" s="3"/>
      <c r="CQH953" s="3"/>
      <c r="CQI953" s="3"/>
      <c r="CQJ953" s="3"/>
      <c r="CQK953" s="3"/>
      <c r="CQL953" s="3"/>
      <c r="CQM953" s="3"/>
      <c r="CQN953" s="3"/>
      <c r="CQO953" s="3"/>
      <c r="CQP953" s="3"/>
      <c r="CQQ953" s="3"/>
      <c r="CQR953" s="3"/>
      <c r="CQS953" s="3"/>
      <c r="CQT953" s="3"/>
      <c r="CQU953" s="3"/>
      <c r="CQV953" s="3"/>
      <c r="CQW953" s="3"/>
      <c r="CQX953" s="3"/>
      <c r="CQY953" s="3"/>
      <c r="CQZ953" s="3"/>
      <c r="CRA953" s="3"/>
      <c r="CRB953" s="3"/>
      <c r="CRC953" s="3"/>
      <c r="CRD953" s="3"/>
      <c r="CRE953" s="3"/>
      <c r="CRF953" s="3"/>
      <c r="CRG953" s="3"/>
      <c r="CRH953" s="3"/>
      <c r="CRI953" s="3"/>
      <c r="CRJ953" s="3"/>
      <c r="CRK953" s="3"/>
      <c r="CRL953" s="3"/>
      <c r="CRM953" s="3"/>
      <c r="CRN953" s="3"/>
      <c r="CRO953" s="3"/>
      <c r="CRP953" s="3"/>
      <c r="CRQ953" s="3"/>
      <c r="CRR953" s="3"/>
      <c r="CRS953" s="3"/>
      <c r="CRT953" s="3"/>
      <c r="CRU953" s="3"/>
      <c r="CRV953" s="3"/>
      <c r="CRW953" s="3"/>
      <c r="CRX953" s="3"/>
      <c r="CRY953" s="3"/>
      <c r="CRZ953" s="3"/>
      <c r="CSA953" s="3"/>
      <c r="CSB953" s="3"/>
      <c r="CSC953" s="3"/>
      <c r="CSD953" s="3"/>
      <c r="CSE953" s="3"/>
      <c r="CSF953" s="3"/>
      <c r="CSG953" s="3"/>
      <c r="CSH953" s="3"/>
      <c r="CSI953" s="3"/>
      <c r="CSJ953" s="3"/>
      <c r="CSK953" s="3"/>
      <c r="CSL953" s="3"/>
      <c r="CSM953" s="3"/>
      <c r="CSN953" s="3"/>
      <c r="CSO953" s="3"/>
      <c r="CSP953" s="3"/>
      <c r="CSQ953" s="3"/>
      <c r="CSR953" s="3"/>
      <c r="CSS953" s="3"/>
      <c r="CST953" s="3"/>
      <c r="CSU953" s="3"/>
      <c r="CSV953" s="3"/>
      <c r="CSW953" s="3"/>
      <c r="CSX953" s="3"/>
      <c r="CSY953" s="3"/>
      <c r="CSZ953" s="3"/>
      <c r="CTA953" s="3"/>
      <c r="CTB953" s="3"/>
      <c r="CTC953" s="3"/>
      <c r="CTD953" s="3"/>
      <c r="CTE953" s="3"/>
      <c r="CTF953" s="3"/>
      <c r="CTG953" s="3"/>
      <c r="CTH953" s="3"/>
      <c r="CTI953" s="3"/>
      <c r="CTJ953" s="3"/>
      <c r="CTK953" s="3"/>
      <c r="CTL953" s="3"/>
      <c r="CTM953" s="3"/>
      <c r="CTN953" s="3"/>
      <c r="CTO953" s="3"/>
      <c r="CTP953" s="3"/>
      <c r="CTQ953" s="3"/>
      <c r="CTR953" s="3"/>
      <c r="CTS953" s="3"/>
      <c r="CTT953" s="3"/>
      <c r="CTU953" s="3"/>
      <c r="CTV953" s="3"/>
      <c r="CTW953" s="3"/>
      <c r="CTX953" s="3"/>
      <c r="CTY953" s="3"/>
      <c r="CTZ953" s="3"/>
      <c r="CUA953" s="3"/>
      <c r="CUB953" s="3"/>
      <c r="CUC953" s="3"/>
      <c r="CUD953" s="3"/>
      <c r="CUE953" s="3"/>
      <c r="CUF953" s="3"/>
      <c r="CUG953" s="3"/>
      <c r="CUH953" s="3"/>
      <c r="CUI953" s="3"/>
      <c r="CUJ953" s="3"/>
      <c r="CUK953" s="3"/>
      <c r="CUL953" s="3"/>
      <c r="CUM953" s="3"/>
      <c r="CUN953" s="3"/>
      <c r="CUO953" s="3"/>
      <c r="CUP953" s="3"/>
      <c r="CUQ953" s="3"/>
      <c r="CUR953" s="3"/>
      <c r="CUS953" s="3"/>
      <c r="CUT953" s="3"/>
      <c r="CUU953" s="3"/>
      <c r="CUV953" s="3"/>
      <c r="CUW953" s="3"/>
      <c r="CUX953" s="3"/>
      <c r="CUY953" s="3"/>
      <c r="CUZ953" s="3"/>
      <c r="CVA953" s="3"/>
      <c r="CVB953" s="3"/>
      <c r="CVC953" s="3"/>
      <c r="CVD953" s="3"/>
      <c r="CVE953" s="3"/>
      <c r="CVF953" s="3"/>
      <c r="CVG953" s="3"/>
      <c r="CVH953" s="3"/>
      <c r="CVI953" s="3"/>
      <c r="CVJ953" s="3"/>
      <c r="CVK953" s="3"/>
      <c r="CVL953" s="3"/>
      <c r="CVM953" s="3"/>
      <c r="CVN953" s="3"/>
      <c r="CVO953" s="3"/>
      <c r="CVP953" s="3"/>
      <c r="CVQ953" s="3"/>
      <c r="CVR953" s="3"/>
      <c r="CVS953" s="3"/>
      <c r="CVT953" s="3"/>
      <c r="CVU953" s="3"/>
      <c r="CVV953" s="3"/>
      <c r="CVW953" s="3"/>
      <c r="CVX953" s="3"/>
      <c r="CVY953" s="3"/>
      <c r="CVZ953" s="3"/>
      <c r="CWA953" s="3"/>
      <c r="CWB953" s="3"/>
      <c r="CWC953" s="3"/>
      <c r="CWD953" s="3"/>
      <c r="CWE953" s="3"/>
      <c r="CWF953" s="3"/>
      <c r="CWG953" s="3"/>
      <c r="CWH953" s="3"/>
      <c r="CWI953" s="3"/>
      <c r="CWJ953" s="3"/>
      <c r="CWK953" s="3"/>
      <c r="CWL953" s="3"/>
      <c r="CWM953" s="3"/>
      <c r="CWN953" s="3"/>
      <c r="CWO953" s="3"/>
      <c r="CWP953" s="3"/>
      <c r="CWQ953" s="3"/>
      <c r="CWR953" s="3"/>
      <c r="CWS953" s="3"/>
      <c r="CWT953" s="3"/>
      <c r="CWU953" s="3"/>
      <c r="CWV953" s="3"/>
      <c r="CWW953" s="3"/>
      <c r="CWX953" s="3"/>
      <c r="CWY953" s="3"/>
      <c r="CWZ953" s="3"/>
      <c r="CXA953" s="3"/>
      <c r="CXB953" s="3"/>
      <c r="CXC953" s="3"/>
      <c r="CXD953" s="3"/>
      <c r="CXE953" s="3"/>
      <c r="CXF953" s="3"/>
      <c r="CXG953" s="3"/>
      <c r="CXH953" s="3"/>
      <c r="CXI953" s="3"/>
      <c r="CXJ953" s="3"/>
      <c r="CXK953" s="3"/>
      <c r="CXL953" s="3"/>
      <c r="CXM953" s="3"/>
      <c r="CXN953" s="3"/>
      <c r="CXO953" s="3"/>
      <c r="CXP953" s="3"/>
      <c r="CXQ953" s="3"/>
      <c r="CXR953" s="3"/>
      <c r="CXS953" s="3"/>
      <c r="CXT953" s="3"/>
      <c r="CXU953" s="3"/>
      <c r="CXV953" s="3"/>
      <c r="CXW953" s="3"/>
      <c r="CXX953" s="3"/>
      <c r="CXY953" s="3"/>
      <c r="CXZ953" s="3"/>
      <c r="CYA953" s="3"/>
      <c r="CYB953" s="3"/>
      <c r="CYC953" s="3"/>
      <c r="CYD953" s="3"/>
      <c r="CYE953" s="3"/>
      <c r="CYF953" s="3"/>
      <c r="CYG953" s="3"/>
      <c r="CYH953" s="3"/>
      <c r="CYI953" s="3"/>
      <c r="CYJ953" s="3"/>
      <c r="CYK953" s="3"/>
      <c r="CYL953" s="3"/>
      <c r="CYM953" s="3"/>
      <c r="CYN953" s="3"/>
      <c r="CYO953" s="3"/>
      <c r="CYP953" s="3"/>
      <c r="CYQ953" s="3"/>
      <c r="CYR953" s="3"/>
      <c r="CYS953" s="3"/>
      <c r="CYT953" s="3"/>
      <c r="CYU953" s="3"/>
      <c r="CYV953" s="3"/>
      <c r="CYW953" s="3"/>
      <c r="CYX953" s="3"/>
      <c r="CYY953" s="3"/>
      <c r="CYZ953" s="3"/>
      <c r="CZA953" s="3"/>
      <c r="CZB953" s="3"/>
      <c r="CZC953" s="3"/>
      <c r="CZD953" s="3"/>
      <c r="CZE953" s="3"/>
      <c r="CZF953" s="3"/>
      <c r="CZG953" s="3"/>
      <c r="CZH953" s="3"/>
      <c r="CZI953" s="3"/>
      <c r="CZJ953" s="3"/>
      <c r="CZK953" s="3"/>
      <c r="CZL953" s="3"/>
      <c r="CZM953" s="3"/>
      <c r="CZN953" s="3"/>
      <c r="CZO953" s="3"/>
      <c r="CZP953" s="3"/>
      <c r="CZQ953" s="3"/>
      <c r="CZR953" s="3"/>
      <c r="CZS953" s="3"/>
      <c r="CZT953" s="3"/>
      <c r="CZU953" s="3"/>
      <c r="CZV953" s="3"/>
      <c r="CZW953" s="3"/>
      <c r="CZX953" s="3"/>
      <c r="CZY953" s="3"/>
      <c r="CZZ953" s="3"/>
      <c r="DAA953" s="3"/>
      <c r="DAB953" s="3"/>
      <c r="DAC953" s="3"/>
      <c r="DAD953" s="3"/>
      <c r="DAE953" s="3"/>
      <c r="DAF953" s="3"/>
      <c r="DAG953" s="3"/>
      <c r="DAH953" s="3"/>
      <c r="DAI953" s="3"/>
      <c r="DAJ953" s="3"/>
      <c r="DAK953" s="3"/>
      <c r="DAL953" s="3"/>
      <c r="DAM953" s="3"/>
      <c r="DAN953" s="3"/>
      <c r="DAO953" s="3"/>
      <c r="DAP953" s="3"/>
      <c r="DAQ953" s="3"/>
      <c r="DAR953" s="3"/>
      <c r="DAS953" s="3"/>
      <c r="DAT953" s="3"/>
      <c r="DAU953" s="3"/>
      <c r="DAV953" s="3"/>
      <c r="DAW953" s="3"/>
      <c r="DAX953" s="3"/>
      <c r="DAY953" s="3"/>
      <c r="DAZ953" s="3"/>
      <c r="DBA953" s="3"/>
      <c r="DBB953" s="3"/>
      <c r="DBC953" s="3"/>
      <c r="DBD953" s="3"/>
      <c r="DBE953" s="3"/>
      <c r="DBF953" s="3"/>
      <c r="DBG953" s="3"/>
      <c r="DBH953" s="3"/>
      <c r="DBI953" s="3"/>
      <c r="DBJ953" s="3"/>
      <c r="DBK953" s="3"/>
      <c r="DBL953" s="3"/>
      <c r="DBM953" s="3"/>
      <c r="DBN953" s="3"/>
      <c r="DBO953" s="3"/>
      <c r="DBP953" s="3"/>
      <c r="DBQ953" s="3"/>
      <c r="DBR953" s="3"/>
      <c r="DBS953" s="3"/>
      <c r="DBT953" s="3"/>
      <c r="DBU953" s="3"/>
      <c r="DBV953" s="3"/>
      <c r="DBW953" s="3"/>
      <c r="DBX953" s="3"/>
      <c r="DBY953" s="3"/>
      <c r="DBZ953" s="3"/>
      <c r="DCA953" s="3"/>
      <c r="DCB953" s="3"/>
      <c r="DCC953" s="3"/>
      <c r="DCD953" s="3"/>
      <c r="DCE953" s="3"/>
      <c r="DCF953" s="3"/>
      <c r="DCG953" s="3"/>
      <c r="DCH953" s="3"/>
      <c r="DCI953" s="3"/>
      <c r="DCJ953" s="3"/>
      <c r="DCK953" s="3"/>
      <c r="DCL953" s="3"/>
      <c r="DCM953" s="3"/>
      <c r="DCN953" s="3"/>
      <c r="DCO953" s="3"/>
      <c r="DCP953" s="3"/>
      <c r="DCQ953" s="3"/>
      <c r="DCR953" s="3"/>
      <c r="DCS953" s="3"/>
      <c r="DCT953" s="3"/>
      <c r="DCU953" s="3"/>
      <c r="DCV953" s="3"/>
      <c r="DCW953" s="3"/>
      <c r="DCX953" s="3"/>
      <c r="DCY953" s="3"/>
      <c r="DCZ953" s="3"/>
      <c r="DDA953" s="3"/>
      <c r="DDB953" s="3"/>
      <c r="DDC953" s="3"/>
      <c r="DDD953" s="3"/>
      <c r="DDE953" s="3"/>
      <c r="DDF953" s="3"/>
      <c r="DDG953" s="3"/>
      <c r="DDH953" s="3"/>
      <c r="DDI953" s="3"/>
      <c r="DDJ953" s="3"/>
      <c r="DDK953" s="3"/>
      <c r="DDL953" s="3"/>
      <c r="DDM953" s="3"/>
      <c r="DDN953" s="3"/>
      <c r="DDO953" s="3"/>
      <c r="DDP953" s="3"/>
      <c r="DDQ953" s="3"/>
      <c r="DDR953" s="3"/>
      <c r="DDS953" s="3"/>
      <c r="DDT953" s="3"/>
      <c r="DDU953" s="3"/>
      <c r="DDV953" s="3"/>
      <c r="DDW953" s="3"/>
      <c r="DDX953" s="3"/>
      <c r="DDY953" s="3"/>
      <c r="DDZ953" s="3"/>
      <c r="DEA953" s="3"/>
      <c r="DEB953" s="3"/>
      <c r="DEC953" s="3"/>
      <c r="DED953" s="3"/>
      <c r="DEE953" s="3"/>
      <c r="DEF953" s="3"/>
      <c r="DEG953" s="3"/>
      <c r="DEH953" s="3"/>
      <c r="DEI953" s="3"/>
      <c r="DEJ953" s="3"/>
      <c r="DEK953" s="3"/>
      <c r="DEL953" s="3"/>
      <c r="DEM953" s="3"/>
      <c r="DEN953" s="3"/>
      <c r="DEO953" s="3"/>
      <c r="DEP953" s="3"/>
      <c r="DEQ953" s="3"/>
      <c r="DER953" s="3"/>
      <c r="DES953" s="3"/>
      <c r="DET953" s="3"/>
      <c r="DEU953" s="3"/>
      <c r="DEV953" s="3"/>
      <c r="DEW953" s="3"/>
      <c r="DEX953" s="3"/>
      <c r="DEY953" s="3"/>
      <c r="DEZ953" s="3"/>
      <c r="DFA953" s="3"/>
      <c r="DFB953" s="3"/>
      <c r="DFC953" s="3"/>
      <c r="DFD953" s="3"/>
      <c r="DFE953" s="3"/>
      <c r="DFF953" s="3"/>
      <c r="DFG953" s="3"/>
      <c r="DFH953" s="3"/>
      <c r="DFI953" s="3"/>
      <c r="DFJ953" s="3"/>
      <c r="DFK953" s="3"/>
      <c r="DFL953" s="3"/>
      <c r="DFM953" s="3"/>
      <c r="DFN953" s="3"/>
      <c r="DFO953" s="3"/>
      <c r="DFP953" s="3"/>
      <c r="DFQ953" s="3"/>
      <c r="DFR953" s="3"/>
      <c r="DFS953" s="3"/>
      <c r="DFT953" s="3"/>
      <c r="DFU953" s="3"/>
      <c r="DFV953" s="3"/>
      <c r="DFW953" s="3"/>
      <c r="DFX953" s="3"/>
      <c r="DFY953" s="3"/>
      <c r="DFZ953" s="3"/>
      <c r="DGA953" s="3"/>
      <c r="DGB953" s="3"/>
      <c r="DGC953" s="3"/>
      <c r="DGD953" s="3"/>
      <c r="DGE953" s="3"/>
      <c r="DGF953" s="3"/>
      <c r="DGG953" s="3"/>
      <c r="DGH953" s="3"/>
      <c r="DGI953" s="3"/>
      <c r="DGJ953" s="3"/>
      <c r="DGK953" s="3"/>
      <c r="DGL953" s="3"/>
      <c r="DGM953" s="3"/>
      <c r="DGN953" s="3"/>
      <c r="DGO953" s="3"/>
      <c r="DGP953" s="3"/>
      <c r="DGQ953" s="3"/>
      <c r="DGR953" s="3"/>
      <c r="DGS953" s="3"/>
      <c r="DGT953" s="3"/>
      <c r="DGU953" s="3"/>
      <c r="DGV953" s="3"/>
      <c r="DGW953" s="3"/>
      <c r="DGX953" s="3"/>
      <c r="DGY953" s="3"/>
      <c r="DGZ953" s="3"/>
      <c r="DHA953" s="3"/>
      <c r="DHB953" s="3"/>
      <c r="DHC953" s="3"/>
      <c r="DHD953" s="3"/>
      <c r="DHE953" s="3"/>
      <c r="DHF953" s="3"/>
      <c r="DHG953" s="3"/>
      <c r="DHH953" s="3"/>
      <c r="DHI953" s="3"/>
      <c r="DHJ953" s="3"/>
      <c r="DHK953" s="3"/>
      <c r="DHL953" s="3"/>
      <c r="DHM953" s="3"/>
      <c r="DHN953" s="3"/>
      <c r="DHO953" s="3"/>
      <c r="DHP953" s="3"/>
      <c r="DHQ953" s="3"/>
      <c r="DHR953" s="3"/>
      <c r="DHS953" s="3"/>
      <c r="DHT953" s="3"/>
      <c r="DHU953" s="3"/>
      <c r="DHV953" s="3"/>
      <c r="DHW953" s="3"/>
      <c r="DHX953" s="3"/>
      <c r="DHY953" s="3"/>
      <c r="DHZ953" s="3"/>
      <c r="DIA953" s="3"/>
      <c r="DIB953" s="3"/>
      <c r="DIC953" s="3"/>
      <c r="DID953" s="3"/>
      <c r="DIE953" s="3"/>
      <c r="DIF953" s="3"/>
      <c r="DIG953" s="3"/>
      <c r="DIH953" s="3"/>
      <c r="DII953" s="3"/>
      <c r="DIJ953" s="3"/>
      <c r="DIK953" s="3"/>
      <c r="DIL953" s="3"/>
      <c r="DIM953" s="3"/>
      <c r="DIN953" s="3"/>
      <c r="DIO953" s="3"/>
      <c r="DIP953" s="3"/>
      <c r="DIQ953" s="3"/>
      <c r="DIR953" s="3"/>
      <c r="DIS953" s="3"/>
      <c r="DIT953" s="3"/>
      <c r="DIU953" s="3"/>
      <c r="DIV953" s="3"/>
      <c r="DIW953" s="3"/>
      <c r="DIX953" s="3"/>
      <c r="DIY953" s="3"/>
      <c r="DIZ953" s="3"/>
      <c r="DJA953" s="3"/>
      <c r="DJB953" s="3"/>
      <c r="DJC953" s="3"/>
      <c r="DJD953" s="3"/>
      <c r="DJE953" s="3"/>
      <c r="DJF953" s="3"/>
      <c r="DJG953" s="3"/>
      <c r="DJH953" s="3"/>
      <c r="DJI953" s="3"/>
      <c r="DJJ953" s="3"/>
      <c r="DJK953" s="3"/>
      <c r="DJL953" s="3"/>
      <c r="DJM953" s="3"/>
      <c r="DJN953" s="3"/>
      <c r="DJO953" s="3"/>
      <c r="DJP953" s="3"/>
      <c r="DJQ953" s="3"/>
      <c r="DJR953" s="3"/>
      <c r="DJS953" s="3"/>
      <c r="DJT953" s="3"/>
      <c r="DJU953" s="3"/>
      <c r="DJV953" s="3"/>
      <c r="DJW953" s="3"/>
      <c r="DJX953" s="3"/>
      <c r="DJY953" s="3"/>
      <c r="DJZ953" s="3"/>
      <c r="DKA953" s="3"/>
      <c r="DKB953" s="3"/>
      <c r="DKC953" s="3"/>
      <c r="DKD953" s="3"/>
      <c r="DKE953" s="3"/>
      <c r="DKF953" s="3"/>
      <c r="DKG953" s="3"/>
      <c r="DKH953" s="3"/>
      <c r="DKI953" s="3"/>
      <c r="DKJ953" s="3"/>
      <c r="DKK953" s="3"/>
      <c r="DKL953" s="3"/>
      <c r="DKM953" s="3"/>
      <c r="DKN953" s="3"/>
      <c r="DKO953" s="3"/>
      <c r="DKP953" s="3"/>
      <c r="DKQ953" s="3"/>
      <c r="DKR953" s="3"/>
      <c r="DKS953" s="3"/>
      <c r="DKT953" s="3"/>
      <c r="DKU953" s="3"/>
      <c r="DKV953" s="3"/>
      <c r="DKW953" s="3"/>
      <c r="DKX953" s="3"/>
      <c r="DKY953" s="3"/>
      <c r="DKZ953" s="3"/>
      <c r="DLA953" s="3"/>
      <c r="DLB953" s="3"/>
      <c r="DLC953" s="3"/>
      <c r="DLD953" s="3"/>
      <c r="DLE953" s="3"/>
      <c r="DLF953" s="3"/>
      <c r="DLG953" s="3"/>
      <c r="DLH953" s="3"/>
      <c r="DLI953" s="3"/>
      <c r="DLJ953" s="3"/>
      <c r="DLK953" s="3"/>
      <c r="DLL953" s="3"/>
      <c r="DLM953" s="3"/>
      <c r="DLN953" s="3"/>
      <c r="DLO953" s="3"/>
      <c r="DLP953" s="3"/>
      <c r="DLQ953" s="3"/>
      <c r="DLR953" s="3"/>
      <c r="DLS953" s="3"/>
      <c r="DLT953" s="3"/>
      <c r="DLU953" s="3"/>
      <c r="DLV953" s="3"/>
      <c r="DLW953" s="3"/>
      <c r="DLX953" s="3"/>
      <c r="DLY953" s="3"/>
      <c r="DLZ953" s="3"/>
      <c r="DMA953" s="3"/>
      <c r="DMB953" s="3"/>
      <c r="DMC953" s="3"/>
      <c r="DMD953" s="3"/>
      <c r="DME953" s="3"/>
      <c r="DMF953" s="3"/>
      <c r="DMG953" s="3"/>
      <c r="DMH953" s="3"/>
      <c r="DMI953" s="3"/>
      <c r="DMJ953" s="3"/>
      <c r="DMK953" s="3"/>
      <c r="DML953" s="3"/>
      <c r="DMM953" s="3"/>
      <c r="DMN953" s="3"/>
      <c r="DMO953" s="3"/>
      <c r="DMP953" s="3"/>
      <c r="DMQ953" s="3"/>
      <c r="DMR953" s="3"/>
      <c r="DMS953" s="3"/>
      <c r="DMT953" s="3"/>
      <c r="DMU953" s="3"/>
      <c r="DMV953" s="3"/>
      <c r="DMW953" s="3"/>
      <c r="DMX953" s="3"/>
      <c r="DMY953" s="3"/>
      <c r="DMZ953" s="3"/>
      <c r="DNA953" s="3"/>
      <c r="DNB953" s="3"/>
      <c r="DNC953" s="3"/>
      <c r="DND953" s="3"/>
      <c r="DNE953" s="3"/>
      <c r="DNF953" s="3"/>
      <c r="DNG953" s="3"/>
      <c r="DNH953" s="3"/>
      <c r="DNI953" s="3"/>
      <c r="DNJ953" s="3"/>
      <c r="DNK953" s="3"/>
      <c r="DNL953" s="3"/>
      <c r="DNM953" s="3"/>
      <c r="DNN953" s="3"/>
      <c r="DNO953" s="3"/>
      <c r="DNP953" s="3"/>
      <c r="DNQ953" s="3"/>
      <c r="DNR953" s="3"/>
      <c r="DNS953" s="3"/>
      <c r="DNT953" s="3"/>
      <c r="DNU953" s="3"/>
      <c r="DNV953" s="3"/>
      <c r="DNW953" s="3"/>
      <c r="DNX953" s="3"/>
      <c r="DNY953" s="3"/>
      <c r="DNZ953" s="3"/>
      <c r="DOA953" s="3"/>
      <c r="DOB953" s="3"/>
      <c r="DOC953" s="3"/>
      <c r="DOD953" s="3"/>
      <c r="DOE953" s="3"/>
      <c r="DOF953" s="3"/>
      <c r="DOG953" s="3"/>
      <c r="DOH953" s="3"/>
      <c r="DOI953" s="3"/>
      <c r="DOJ953" s="3"/>
      <c r="DOK953" s="3"/>
      <c r="DOL953" s="3"/>
      <c r="DOM953" s="3"/>
      <c r="DON953" s="3"/>
      <c r="DOO953" s="3"/>
      <c r="DOP953" s="3"/>
      <c r="DOQ953" s="3"/>
      <c r="DOR953" s="3"/>
      <c r="DOS953" s="3"/>
      <c r="DOT953" s="3"/>
      <c r="DOU953" s="3"/>
      <c r="DOV953" s="3"/>
      <c r="DOW953" s="3"/>
      <c r="DOX953" s="3"/>
      <c r="DOY953" s="3"/>
      <c r="DOZ953" s="3"/>
      <c r="DPA953" s="3"/>
      <c r="DPB953" s="3"/>
      <c r="DPC953" s="3"/>
      <c r="DPD953" s="3"/>
      <c r="DPE953" s="3"/>
      <c r="DPF953" s="3"/>
      <c r="DPG953" s="3"/>
      <c r="DPH953" s="3"/>
      <c r="DPI953" s="3"/>
      <c r="DPJ953" s="3"/>
      <c r="DPK953" s="3"/>
      <c r="DPL953" s="3"/>
      <c r="DPM953" s="3"/>
      <c r="DPN953" s="3"/>
      <c r="DPO953" s="3"/>
      <c r="DPP953" s="3"/>
      <c r="DPQ953" s="3"/>
      <c r="DPR953" s="3"/>
      <c r="DPS953" s="3"/>
      <c r="DPT953" s="3"/>
      <c r="DPU953" s="3"/>
      <c r="DPV953" s="3"/>
      <c r="DPW953" s="3"/>
      <c r="DPX953" s="3"/>
      <c r="DPY953" s="3"/>
      <c r="DPZ953" s="3"/>
      <c r="DQA953" s="3"/>
      <c r="DQB953" s="3"/>
      <c r="DQC953" s="3"/>
      <c r="DQD953" s="3"/>
      <c r="DQE953" s="3"/>
      <c r="DQF953" s="3"/>
      <c r="DQG953" s="3"/>
      <c r="DQH953" s="3"/>
      <c r="DQI953" s="3"/>
      <c r="DQJ953" s="3"/>
      <c r="DQK953" s="3"/>
      <c r="DQL953" s="3"/>
      <c r="DQM953" s="3"/>
      <c r="DQN953" s="3"/>
      <c r="DQO953" s="3"/>
      <c r="DQP953" s="3"/>
      <c r="DQQ953" s="3"/>
      <c r="DQR953" s="3"/>
      <c r="DQS953" s="3"/>
      <c r="DQT953" s="3"/>
      <c r="DQU953" s="3"/>
      <c r="DQV953" s="3"/>
      <c r="DQW953" s="3"/>
      <c r="DQX953" s="3"/>
      <c r="DQY953" s="3"/>
      <c r="DQZ953" s="3"/>
      <c r="DRA953" s="3"/>
      <c r="DRB953" s="3"/>
      <c r="DRC953" s="3"/>
      <c r="DRD953" s="3"/>
      <c r="DRE953" s="3"/>
      <c r="DRF953" s="3"/>
      <c r="DRG953" s="3"/>
      <c r="DRH953" s="3"/>
      <c r="DRI953" s="3"/>
      <c r="DRJ953" s="3"/>
      <c r="DRK953" s="3"/>
      <c r="DRL953" s="3"/>
      <c r="DRM953" s="3"/>
      <c r="DRN953" s="3"/>
      <c r="DRO953" s="3"/>
      <c r="DRP953" s="3"/>
      <c r="DRQ953" s="3"/>
      <c r="DRR953" s="3"/>
      <c r="DRS953" s="3"/>
      <c r="DRT953" s="3"/>
      <c r="DRU953" s="3"/>
      <c r="DRV953" s="3"/>
      <c r="DRW953" s="3"/>
      <c r="DRX953" s="3"/>
      <c r="DRY953" s="3"/>
      <c r="DRZ953" s="3"/>
      <c r="DSA953" s="3"/>
      <c r="DSB953" s="3"/>
      <c r="DSC953" s="3"/>
      <c r="DSD953" s="3"/>
      <c r="DSE953" s="3"/>
      <c r="DSF953" s="3"/>
      <c r="DSG953" s="3"/>
      <c r="DSH953" s="3"/>
      <c r="DSI953" s="3"/>
      <c r="DSJ953" s="3"/>
      <c r="DSK953" s="3"/>
      <c r="DSL953" s="3"/>
      <c r="DSM953" s="3"/>
      <c r="DSN953" s="3"/>
      <c r="DSO953" s="3"/>
      <c r="DSP953" s="3"/>
      <c r="DSQ953" s="3"/>
      <c r="DSR953" s="3"/>
      <c r="DSS953" s="3"/>
      <c r="DST953" s="3"/>
      <c r="DSU953" s="3"/>
      <c r="DSV953" s="3"/>
      <c r="DSW953" s="3"/>
      <c r="DSX953" s="3"/>
      <c r="DSY953" s="3"/>
      <c r="DSZ953" s="3"/>
      <c r="DTA953" s="3"/>
      <c r="DTB953" s="3"/>
      <c r="DTC953" s="3"/>
      <c r="DTD953" s="3"/>
      <c r="DTE953" s="3"/>
      <c r="DTF953" s="3"/>
      <c r="DTG953" s="3"/>
      <c r="DTH953" s="3"/>
      <c r="DTI953" s="3"/>
      <c r="DTJ953" s="3"/>
      <c r="DTK953" s="3"/>
      <c r="DTL953" s="3"/>
      <c r="DTM953" s="3"/>
      <c r="DTN953" s="3"/>
      <c r="DTO953" s="3"/>
      <c r="DTP953" s="3"/>
      <c r="DTQ953" s="3"/>
      <c r="DTR953" s="3"/>
      <c r="DTS953" s="3"/>
      <c r="DTT953" s="3"/>
      <c r="DTU953" s="3"/>
      <c r="DTV953" s="3"/>
      <c r="DTW953" s="3"/>
      <c r="DTX953" s="3"/>
      <c r="DTY953" s="3"/>
      <c r="DTZ953" s="3"/>
      <c r="DUA953" s="3"/>
      <c r="DUB953" s="3"/>
      <c r="DUC953" s="3"/>
      <c r="DUD953" s="3"/>
      <c r="DUE953" s="3"/>
      <c r="DUF953" s="3"/>
      <c r="DUG953" s="3"/>
      <c r="DUH953" s="3"/>
      <c r="DUI953" s="3"/>
      <c r="DUJ953" s="3"/>
      <c r="DUK953" s="3"/>
      <c r="DUL953" s="3"/>
      <c r="DUM953" s="3"/>
      <c r="DUN953" s="3"/>
      <c r="DUO953" s="3"/>
      <c r="DUP953" s="3"/>
      <c r="DUQ953" s="3"/>
      <c r="DUR953" s="3"/>
      <c r="DUS953" s="3"/>
      <c r="DUT953" s="3"/>
      <c r="DUU953" s="3"/>
      <c r="DUV953" s="3"/>
      <c r="DUW953" s="3"/>
      <c r="DUX953" s="3"/>
      <c r="DUY953" s="3"/>
      <c r="DUZ953" s="3"/>
      <c r="DVA953" s="3"/>
      <c r="DVB953" s="3"/>
      <c r="DVC953" s="3"/>
      <c r="DVD953" s="3"/>
      <c r="DVE953" s="3"/>
      <c r="DVF953" s="3"/>
      <c r="DVG953" s="3"/>
      <c r="DVH953" s="3"/>
      <c r="DVI953" s="3"/>
      <c r="DVJ953" s="3"/>
      <c r="DVK953" s="3"/>
      <c r="DVL953" s="3"/>
      <c r="DVM953" s="3"/>
      <c r="DVN953" s="3"/>
      <c r="DVO953" s="3"/>
      <c r="DVP953" s="3"/>
      <c r="DVQ953" s="3"/>
      <c r="DVR953" s="3"/>
      <c r="DVS953" s="3"/>
      <c r="DVT953" s="3"/>
      <c r="DVU953" s="3"/>
      <c r="DVV953" s="3"/>
      <c r="DVW953" s="3"/>
      <c r="DVX953" s="3"/>
      <c r="DVY953" s="3"/>
      <c r="DVZ953" s="3"/>
      <c r="DWA953" s="3"/>
      <c r="DWB953" s="3"/>
      <c r="DWC953" s="3"/>
      <c r="DWD953" s="3"/>
      <c r="DWE953" s="3"/>
      <c r="DWF953" s="3"/>
      <c r="DWG953" s="3"/>
      <c r="DWH953" s="3"/>
      <c r="DWI953" s="3"/>
      <c r="DWJ953" s="3"/>
      <c r="DWK953" s="3"/>
      <c r="DWL953" s="3"/>
      <c r="DWM953" s="3"/>
      <c r="DWN953" s="3"/>
      <c r="DWO953" s="3"/>
      <c r="DWP953" s="3"/>
      <c r="DWQ953" s="3"/>
      <c r="DWR953" s="3"/>
      <c r="DWS953" s="3"/>
      <c r="DWT953" s="3"/>
      <c r="DWU953" s="3"/>
      <c r="DWV953" s="3"/>
      <c r="DWW953" s="3"/>
      <c r="DWX953" s="3"/>
      <c r="DWY953" s="3"/>
      <c r="DWZ953" s="3"/>
      <c r="DXA953" s="3"/>
      <c r="DXB953" s="3"/>
      <c r="DXC953" s="3"/>
      <c r="DXD953" s="3"/>
      <c r="DXE953" s="3"/>
      <c r="DXF953" s="3"/>
      <c r="DXG953" s="3"/>
      <c r="DXH953" s="3"/>
      <c r="DXI953" s="3"/>
      <c r="DXJ953" s="3"/>
      <c r="DXK953" s="3"/>
      <c r="DXL953" s="3"/>
      <c r="DXM953" s="3"/>
      <c r="DXN953" s="3"/>
      <c r="DXO953" s="3"/>
      <c r="DXP953" s="3"/>
      <c r="DXQ953" s="3"/>
      <c r="DXR953" s="3"/>
      <c r="DXS953" s="3"/>
      <c r="DXT953" s="3"/>
      <c r="DXU953" s="3"/>
      <c r="DXV953" s="3"/>
      <c r="DXW953" s="3"/>
      <c r="DXX953" s="3"/>
      <c r="DXY953" s="3"/>
      <c r="DXZ953" s="3"/>
      <c r="DYA953" s="3"/>
      <c r="DYB953" s="3"/>
      <c r="DYC953" s="3"/>
      <c r="DYD953" s="3"/>
      <c r="DYE953" s="3"/>
      <c r="DYF953" s="3"/>
      <c r="DYG953" s="3"/>
      <c r="DYH953" s="3"/>
      <c r="DYI953" s="3"/>
      <c r="DYJ953" s="3"/>
      <c r="DYK953" s="3"/>
      <c r="DYL953" s="3"/>
      <c r="DYM953" s="3"/>
      <c r="DYN953" s="3"/>
      <c r="DYO953" s="3"/>
      <c r="DYP953" s="3"/>
      <c r="DYQ953" s="3"/>
      <c r="DYR953" s="3"/>
      <c r="DYS953" s="3"/>
      <c r="DYT953" s="3"/>
      <c r="DYU953" s="3"/>
      <c r="DYV953" s="3"/>
      <c r="DYW953" s="3"/>
      <c r="DYX953" s="3"/>
      <c r="DYY953" s="3"/>
      <c r="DYZ953" s="3"/>
      <c r="DZA953" s="3"/>
      <c r="DZB953" s="3"/>
      <c r="DZC953" s="3"/>
      <c r="DZD953" s="3"/>
      <c r="DZE953" s="3"/>
      <c r="DZF953" s="3"/>
      <c r="DZG953" s="3"/>
      <c r="DZH953" s="3"/>
      <c r="DZI953" s="3"/>
      <c r="DZJ953" s="3"/>
      <c r="DZK953" s="3"/>
      <c r="DZL953" s="3"/>
      <c r="DZM953" s="3"/>
      <c r="DZN953" s="3"/>
      <c r="DZO953" s="3"/>
      <c r="DZP953" s="3"/>
      <c r="DZQ953" s="3"/>
      <c r="DZR953" s="3"/>
      <c r="DZS953" s="3"/>
      <c r="DZT953" s="3"/>
      <c r="DZU953" s="3"/>
      <c r="DZV953" s="3"/>
      <c r="DZW953" s="3"/>
      <c r="DZX953" s="3"/>
      <c r="DZY953" s="3"/>
      <c r="DZZ953" s="3"/>
      <c r="EAA953" s="3"/>
      <c r="EAB953" s="3"/>
      <c r="EAC953" s="3"/>
      <c r="EAD953" s="3"/>
      <c r="EAE953" s="3"/>
      <c r="EAF953" s="3"/>
      <c r="EAG953" s="3"/>
      <c r="EAH953" s="3"/>
      <c r="EAI953" s="3"/>
      <c r="EAJ953" s="3"/>
      <c r="EAK953" s="3"/>
      <c r="EAL953" s="3"/>
      <c r="EAM953" s="3"/>
      <c r="EAN953" s="3"/>
      <c r="EAO953" s="3"/>
      <c r="EAP953" s="3"/>
      <c r="EAQ953" s="3"/>
      <c r="EAR953" s="3"/>
      <c r="EAS953" s="3"/>
      <c r="EAT953" s="3"/>
      <c r="EAU953" s="3"/>
      <c r="EAV953" s="3"/>
      <c r="EAW953" s="3"/>
      <c r="EAX953" s="3"/>
      <c r="EAY953" s="3"/>
      <c r="EAZ953" s="3"/>
      <c r="EBA953" s="3"/>
      <c r="EBB953" s="3"/>
      <c r="EBC953" s="3"/>
      <c r="EBD953" s="3"/>
      <c r="EBE953" s="3"/>
      <c r="EBF953" s="3"/>
      <c r="EBG953" s="3"/>
      <c r="EBH953" s="3"/>
      <c r="EBI953" s="3"/>
      <c r="EBJ953" s="3"/>
      <c r="EBK953" s="3"/>
      <c r="EBL953" s="3"/>
      <c r="EBM953" s="3"/>
      <c r="EBN953" s="3"/>
      <c r="EBO953" s="3"/>
      <c r="EBP953" s="3"/>
      <c r="EBQ953" s="3"/>
      <c r="EBR953" s="3"/>
      <c r="EBS953" s="3"/>
      <c r="EBT953" s="3"/>
      <c r="EBU953" s="3"/>
      <c r="EBV953" s="3"/>
      <c r="EBW953" s="3"/>
      <c r="EBX953" s="3"/>
      <c r="EBY953" s="3"/>
      <c r="EBZ953" s="3"/>
      <c r="ECA953" s="3"/>
      <c r="ECB953" s="3"/>
      <c r="ECC953" s="3"/>
      <c r="ECD953" s="3"/>
      <c r="ECE953" s="3"/>
      <c r="ECF953" s="3"/>
      <c r="ECG953" s="3"/>
      <c r="ECH953" s="3"/>
      <c r="ECI953" s="3"/>
      <c r="ECJ953" s="3"/>
      <c r="ECK953" s="3"/>
      <c r="ECL953" s="3"/>
      <c r="ECM953" s="3"/>
      <c r="ECN953" s="3"/>
      <c r="ECO953" s="3"/>
      <c r="ECP953" s="3"/>
      <c r="ECQ953" s="3"/>
      <c r="ECR953" s="3"/>
      <c r="ECS953" s="3"/>
      <c r="ECT953" s="3"/>
      <c r="ECU953" s="3"/>
      <c r="ECV953" s="3"/>
      <c r="ECW953" s="3"/>
      <c r="ECX953" s="3"/>
      <c r="ECY953" s="3"/>
      <c r="ECZ953" s="3"/>
      <c r="EDA953" s="3"/>
      <c r="EDB953" s="3"/>
      <c r="EDC953" s="3"/>
      <c r="EDD953" s="3"/>
      <c r="EDE953" s="3"/>
      <c r="EDF953" s="3"/>
      <c r="EDG953" s="3"/>
      <c r="EDH953" s="3"/>
      <c r="EDI953" s="3"/>
      <c r="EDJ953" s="3"/>
      <c r="EDK953" s="3"/>
      <c r="EDL953" s="3"/>
      <c r="EDM953" s="3"/>
      <c r="EDN953" s="3"/>
      <c r="EDO953" s="3"/>
      <c r="EDP953" s="3"/>
      <c r="EDQ953" s="3"/>
      <c r="EDR953" s="3"/>
      <c r="EDS953" s="3"/>
      <c r="EDT953" s="3"/>
      <c r="EDU953" s="3"/>
      <c r="EDV953" s="3"/>
      <c r="EDW953" s="3"/>
      <c r="EDX953" s="3"/>
      <c r="EDY953" s="3"/>
      <c r="EDZ953" s="3"/>
      <c r="EEA953" s="3"/>
      <c r="EEB953" s="3"/>
      <c r="EEC953" s="3"/>
      <c r="EED953" s="3"/>
      <c r="EEE953" s="3"/>
      <c r="EEF953" s="3"/>
      <c r="EEG953" s="3"/>
      <c r="EEH953" s="3"/>
      <c r="EEI953" s="3"/>
      <c r="EEJ953" s="3"/>
      <c r="EEK953" s="3"/>
      <c r="EEL953" s="3"/>
      <c r="EEM953" s="3"/>
      <c r="EEN953" s="3"/>
      <c r="EEO953" s="3"/>
      <c r="EEP953" s="3"/>
      <c r="EEQ953" s="3"/>
      <c r="EER953" s="3"/>
      <c r="EES953" s="3"/>
      <c r="EET953" s="3"/>
      <c r="EEU953" s="3"/>
      <c r="EEV953" s="3"/>
      <c r="EEW953" s="3"/>
      <c r="EEX953" s="3"/>
      <c r="EEY953" s="3"/>
      <c r="EEZ953" s="3"/>
      <c r="EFA953" s="3"/>
      <c r="EFB953" s="3"/>
      <c r="EFC953" s="3"/>
      <c r="EFD953" s="3"/>
      <c r="EFE953" s="3"/>
      <c r="EFF953" s="3"/>
      <c r="EFG953" s="3"/>
      <c r="EFH953" s="3"/>
      <c r="EFI953" s="3"/>
      <c r="EFJ953" s="3"/>
      <c r="EFK953" s="3"/>
      <c r="EFL953" s="3"/>
      <c r="EFM953" s="3"/>
      <c r="EFN953" s="3"/>
      <c r="EFO953" s="3"/>
      <c r="EFP953" s="3"/>
      <c r="EFQ953" s="3"/>
      <c r="EFR953" s="3"/>
      <c r="EFS953" s="3"/>
      <c r="EFT953" s="3"/>
      <c r="EFU953" s="3"/>
      <c r="EFV953" s="3"/>
      <c r="EFW953" s="3"/>
      <c r="EFX953" s="3"/>
      <c r="EFY953" s="3"/>
      <c r="EFZ953" s="3"/>
      <c r="EGA953" s="3"/>
      <c r="EGB953" s="3"/>
      <c r="EGC953" s="3"/>
      <c r="EGD953" s="3"/>
      <c r="EGE953" s="3"/>
      <c r="EGF953" s="3"/>
      <c r="EGG953" s="3"/>
      <c r="EGH953" s="3"/>
      <c r="EGI953" s="3"/>
      <c r="EGJ953" s="3"/>
      <c r="EGK953" s="3"/>
      <c r="EGL953" s="3"/>
      <c r="EGM953" s="3"/>
      <c r="EGN953" s="3"/>
      <c r="EGO953" s="3"/>
      <c r="EGP953" s="3"/>
      <c r="EGQ953" s="3"/>
      <c r="EGR953" s="3"/>
      <c r="EGS953" s="3"/>
      <c r="EGT953" s="3"/>
      <c r="EGU953" s="3"/>
      <c r="EGV953" s="3"/>
      <c r="EGW953" s="3"/>
      <c r="EGX953" s="3"/>
      <c r="EGY953" s="3"/>
      <c r="EGZ953" s="3"/>
      <c r="EHA953" s="3"/>
      <c r="EHB953" s="3"/>
      <c r="EHC953" s="3"/>
      <c r="EHD953" s="3"/>
      <c r="EHE953" s="3"/>
      <c r="EHF953" s="3"/>
      <c r="EHG953" s="3"/>
      <c r="EHH953" s="3"/>
      <c r="EHI953" s="3"/>
      <c r="EHJ953" s="3"/>
      <c r="EHK953" s="3"/>
      <c r="EHL953" s="3"/>
      <c r="EHM953" s="3"/>
      <c r="EHN953" s="3"/>
      <c r="EHO953" s="3"/>
      <c r="EHP953" s="3"/>
      <c r="EHQ953" s="3"/>
      <c r="EHR953" s="3"/>
      <c r="EHS953" s="3"/>
      <c r="EHT953" s="3"/>
      <c r="EHU953" s="3"/>
      <c r="EHV953" s="3"/>
      <c r="EHW953" s="3"/>
      <c r="EHX953" s="3"/>
      <c r="EHY953" s="3"/>
      <c r="EHZ953" s="3"/>
      <c r="EIA953" s="3"/>
      <c r="EIB953" s="3"/>
      <c r="EIC953" s="3"/>
      <c r="EID953" s="3"/>
      <c r="EIE953" s="3"/>
      <c r="EIF953" s="3"/>
      <c r="EIG953" s="3"/>
      <c r="EIH953" s="3"/>
      <c r="EII953" s="3"/>
      <c r="EIJ953" s="3"/>
      <c r="EIK953" s="3"/>
      <c r="EIL953" s="3"/>
      <c r="EIM953" s="3"/>
      <c r="EIN953" s="3"/>
      <c r="EIO953" s="3"/>
      <c r="EIP953" s="3"/>
      <c r="EIQ953" s="3"/>
      <c r="EIR953" s="3"/>
      <c r="EIS953" s="3"/>
      <c r="EIT953" s="3"/>
      <c r="EIU953" s="3"/>
      <c r="EIV953" s="3"/>
      <c r="EIW953" s="3"/>
      <c r="EIX953" s="3"/>
      <c r="EIY953" s="3"/>
      <c r="EIZ953" s="3"/>
      <c r="EJA953" s="3"/>
      <c r="EJB953" s="3"/>
      <c r="EJC953" s="3"/>
      <c r="EJD953" s="3"/>
      <c r="EJE953" s="3"/>
      <c r="EJF953" s="3"/>
      <c r="EJG953" s="3"/>
      <c r="EJH953" s="3"/>
      <c r="EJI953" s="3"/>
      <c r="EJJ953" s="3"/>
      <c r="EJK953" s="3"/>
      <c r="EJL953" s="3"/>
      <c r="EJM953" s="3"/>
      <c r="EJN953" s="3"/>
      <c r="EJO953" s="3"/>
      <c r="EJP953" s="3"/>
      <c r="EJQ953" s="3"/>
      <c r="EJR953" s="3"/>
      <c r="EJS953" s="3"/>
      <c r="EJT953" s="3"/>
      <c r="EJU953" s="3"/>
      <c r="EJV953" s="3"/>
      <c r="EJW953" s="3"/>
      <c r="EJX953" s="3"/>
      <c r="EJY953" s="3"/>
      <c r="EJZ953" s="3"/>
      <c r="EKA953" s="3"/>
      <c r="EKB953" s="3"/>
      <c r="EKC953" s="3"/>
      <c r="EKD953" s="3"/>
      <c r="EKE953" s="3"/>
      <c r="EKF953" s="3"/>
      <c r="EKG953" s="3"/>
      <c r="EKH953" s="3"/>
      <c r="EKI953" s="3"/>
      <c r="EKJ953" s="3"/>
      <c r="EKK953" s="3"/>
      <c r="EKL953" s="3"/>
      <c r="EKM953" s="3"/>
      <c r="EKN953" s="3"/>
      <c r="EKO953" s="3"/>
      <c r="EKP953" s="3"/>
      <c r="EKQ953" s="3"/>
      <c r="EKR953" s="3"/>
      <c r="EKS953" s="3"/>
      <c r="EKT953" s="3"/>
      <c r="EKU953" s="3"/>
      <c r="EKV953" s="3"/>
      <c r="EKW953" s="3"/>
      <c r="EKX953" s="3"/>
      <c r="EKY953" s="3"/>
      <c r="EKZ953" s="3"/>
      <c r="ELA953" s="3"/>
      <c r="ELB953" s="3"/>
      <c r="ELC953" s="3"/>
      <c r="ELD953" s="3"/>
      <c r="ELE953" s="3"/>
      <c r="ELF953" s="3"/>
      <c r="ELG953" s="3"/>
      <c r="ELH953" s="3"/>
      <c r="ELI953" s="3"/>
      <c r="ELJ953" s="3"/>
      <c r="ELK953" s="3"/>
      <c r="ELL953" s="3"/>
      <c r="ELM953" s="3"/>
      <c r="ELN953" s="3"/>
      <c r="ELO953" s="3"/>
      <c r="ELP953" s="3"/>
      <c r="ELQ953" s="3"/>
      <c r="ELR953" s="3"/>
      <c r="ELS953" s="3"/>
      <c r="ELT953" s="3"/>
      <c r="ELU953" s="3"/>
      <c r="ELV953" s="3"/>
      <c r="ELW953" s="3"/>
      <c r="ELX953" s="3"/>
      <c r="ELY953" s="3"/>
      <c r="ELZ953" s="3"/>
      <c r="EMA953" s="3"/>
      <c r="EMB953" s="3"/>
      <c r="EMC953" s="3"/>
      <c r="EMD953" s="3"/>
      <c r="EME953" s="3"/>
      <c r="EMF953" s="3"/>
      <c r="EMG953" s="3"/>
      <c r="EMH953" s="3"/>
      <c r="EMI953" s="3"/>
      <c r="EMJ953" s="3"/>
      <c r="EMK953" s="3"/>
      <c r="EML953" s="3"/>
      <c r="EMM953" s="3"/>
      <c r="EMN953" s="3"/>
      <c r="EMO953" s="3"/>
      <c r="EMP953" s="3"/>
      <c r="EMQ953" s="3"/>
      <c r="EMR953" s="3"/>
      <c r="EMS953" s="3"/>
      <c r="EMT953" s="3"/>
      <c r="EMU953" s="3"/>
      <c r="EMV953" s="3"/>
      <c r="EMW953" s="3"/>
      <c r="EMX953" s="3"/>
      <c r="EMY953" s="3"/>
      <c r="EMZ953" s="3"/>
      <c r="ENA953" s="3"/>
      <c r="ENB953" s="3"/>
      <c r="ENC953" s="3"/>
      <c r="END953" s="3"/>
      <c r="ENE953" s="3"/>
      <c r="ENF953" s="3"/>
      <c r="ENG953" s="3"/>
      <c r="ENH953" s="3"/>
      <c r="ENI953" s="3"/>
      <c r="ENJ953" s="3"/>
      <c r="ENK953" s="3"/>
      <c r="ENL953" s="3"/>
      <c r="ENM953" s="3"/>
      <c r="ENN953" s="3"/>
      <c r="ENO953" s="3"/>
      <c r="ENP953" s="3"/>
      <c r="ENQ953" s="3"/>
      <c r="ENR953" s="3"/>
      <c r="ENS953" s="3"/>
      <c r="ENT953" s="3"/>
      <c r="ENU953" s="3"/>
      <c r="ENV953" s="3"/>
      <c r="ENW953" s="3"/>
      <c r="ENX953" s="3"/>
      <c r="ENY953" s="3"/>
      <c r="ENZ953" s="3"/>
      <c r="EOA953" s="3"/>
      <c r="EOB953" s="3"/>
      <c r="EOC953" s="3"/>
      <c r="EOD953" s="3"/>
      <c r="EOE953" s="3"/>
      <c r="EOF953" s="3"/>
      <c r="EOG953" s="3"/>
      <c r="EOH953" s="3"/>
      <c r="EOI953" s="3"/>
      <c r="EOJ953" s="3"/>
      <c r="EOK953" s="3"/>
      <c r="EOL953" s="3"/>
      <c r="EOM953" s="3"/>
      <c r="EON953" s="3"/>
      <c r="EOO953" s="3"/>
      <c r="EOP953" s="3"/>
      <c r="EOQ953" s="3"/>
      <c r="EOR953" s="3"/>
      <c r="EOS953" s="3"/>
      <c r="EOT953" s="3"/>
      <c r="EOU953" s="3"/>
      <c r="EOV953" s="3"/>
      <c r="EOW953" s="3"/>
      <c r="EOX953" s="3"/>
      <c r="EOY953" s="3"/>
      <c r="EOZ953" s="3"/>
      <c r="EPA953" s="3"/>
      <c r="EPB953" s="3"/>
      <c r="EPC953" s="3"/>
      <c r="EPD953" s="3"/>
      <c r="EPE953" s="3"/>
      <c r="EPF953" s="3"/>
      <c r="EPG953" s="3"/>
      <c r="EPH953" s="3"/>
      <c r="EPI953" s="3"/>
      <c r="EPJ953" s="3"/>
      <c r="EPK953" s="3"/>
      <c r="EPL953" s="3"/>
      <c r="EPM953" s="3"/>
      <c r="EPN953" s="3"/>
      <c r="EPO953" s="3"/>
      <c r="EPP953" s="3"/>
      <c r="EPQ953" s="3"/>
      <c r="EPR953" s="3"/>
      <c r="EPS953" s="3"/>
      <c r="EPT953" s="3"/>
      <c r="EPU953" s="3"/>
      <c r="EPV953" s="3"/>
      <c r="EPW953" s="3"/>
      <c r="EPX953" s="3"/>
      <c r="EPY953" s="3"/>
      <c r="EPZ953" s="3"/>
      <c r="EQA953" s="3"/>
      <c r="EQB953" s="3"/>
      <c r="EQC953" s="3"/>
      <c r="EQD953" s="3"/>
      <c r="EQE953" s="3"/>
      <c r="EQF953" s="3"/>
      <c r="EQG953" s="3"/>
      <c r="EQH953" s="3"/>
      <c r="EQI953" s="3"/>
      <c r="EQJ953" s="3"/>
      <c r="EQK953" s="3"/>
      <c r="EQL953" s="3"/>
      <c r="EQM953" s="3"/>
      <c r="EQN953" s="3"/>
      <c r="EQO953" s="3"/>
      <c r="EQP953" s="3"/>
      <c r="EQQ953" s="3"/>
      <c r="EQR953" s="3"/>
      <c r="EQS953" s="3"/>
      <c r="EQT953" s="3"/>
      <c r="EQU953" s="3"/>
      <c r="EQV953" s="3"/>
      <c r="EQW953" s="3"/>
      <c r="EQX953" s="3"/>
      <c r="EQY953" s="3"/>
      <c r="EQZ953" s="3"/>
      <c r="ERA953" s="3"/>
      <c r="ERB953" s="3"/>
      <c r="ERC953" s="3"/>
      <c r="ERD953" s="3"/>
      <c r="ERE953" s="3"/>
      <c r="ERF953" s="3"/>
      <c r="ERG953" s="3"/>
      <c r="ERH953" s="3"/>
      <c r="ERI953" s="3"/>
      <c r="ERJ953" s="3"/>
      <c r="ERK953" s="3"/>
      <c r="ERL953" s="3"/>
      <c r="ERM953" s="3"/>
      <c r="ERN953" s="3"/>
      <c r="ERO953" s="3"/>
      <c r="ERP953" s="3"/>
      <c r="ERQ953" s="3"/>
      <c r="ERR953" s="3"/>
      <c r="ERS953" s="3"/>
      <c r="ERT953" s="3"/>
      <c r="ERU953" s="3"/>
      <c r="ERV953" s="3"/>
      <c r="ERW953" s="3"/>
      <c r="ERX953" s="3"/>
      <c r="ERY953" s="3"/>
      <c r="ERZ953" s="3"/>
      <c r="ESA953" s="3"/>
      <c r="ESB953" s="3"/>
      <c r="ESC953" s="3"/>
      <c r="ESD953" s="3"/>
      <c r="ESE953" s="3"/>
      <c r="ESF953" s="3"/>
      <c r="ESG953" s="3"/>
      <c r="ESH953" s="3"/>
      <c r="ESI953" s="3"/>
      <c r="ESJ953" s="3"/>
      <c r="ESK953" s="3"/>
      <c r="ESL953" s="3"/>
      <c r="ESM953" s="3"/>
      <c r="ESN953" s="3"/>
      <c r="ESO953" s="3"/>
      <c r="ESP953" s="3"/>
      <c r="ESQ953" s="3"/>
      <c r="ESR953" s="3"/>
      <c r="ESS953" s="3"/>
      <c r="EST953" s="3"/>
      <c r="ESU953" s="3"/>
      <c r="ESV953" s="3"/>
      <c r="ESW953" s="3"/>
      <c r="ESX953" s="3"/>
      <c r="ESY953" s="3"/>
      <c r="ESZ953" s="3"/>
      <c r="ETA953" s="3"/>
      <c r="ETB953" s="3"/>
      <c r="ETC953" s="3"/>
      <c r="ETD953" s="3"/>
      <c r="ETE953" s="3"/>
      <c r="ETF953" s="3"/>
      <c r="ETG953" s="3"/>
      <c r="ETH953" s="3"/>
      <c r="ETI953" s="3"/>
      <c r="ETJ953" s="3"/>
      <c r="ETK953" s="3"/>
      <c r="ETL953" s="3"/>
      <c r="ETM953" s="3"/>
      <c r="ETN953" s="3"/>
      <c r="ETO953" s="3"/>
      <c r="ETP953" s="3"/>
      <c r="ETQ953" s="3"/>
      <c r="ETR953" s="3"/>
      <c r="ETS953" s="3"/>
      <c r="ETT953" s="3"/>
      <c r="ETU953" s="3"/>
      <c r="ETV953" s="3"/>
      <c r="ETW953" s="3"/>
      <c r="ETX953" s="3"/>
      <c r="ETY953" s="3"/>
      <c r="ETZ953" s="3"/>
      <c r="EUA953" s="3"/>
      <c r="EUB953" s="3"/>
      <c r="EUC953" s="3"/>
      <c r="EUD953" s="3"/>
      <c r="EUE953" s="3"/>
      <c r="EUF953" s="3"/>
      <c r="EUG953" s="3"/>
      <c r="EUH953" s="3"/>
      <c r="EUI953" s="3"/>
      <c r="EUJ953" s="3"/>
      <c r="EUK953" s="3"/>
      <c r="EUL953" s="3"/>
      <c r="EUM953" s="3"/>
      <c r="EUN953" s="3"/>
      <c r="EUO953" s="3"/>
      <c r="EUP953" s="3"/>
      <c r="EUQ953" s="3"/>
      <c r="EUR953" s="3"/>
      <c r="EUS953" s="3"/>
      <c r="EUT953" s="3"/>
      <c r="EUU953" s="3"/>
      <c r="EUV953" s="3"/>
      <c r="EUW953" s="3"/>
      <c r="EUX953" s="3"/>
      <c r="EUY953" s="3"/>
      <c r="EUZ953" s="3"/>
      <c r="EVA953" s="3"/>
      <c r="EVB953" s="3"/>
      <c r="EVC953" s="3"/>
      <c r="EVD953" s="3"/>
      <c r="EVE953" s="3"/>
      <c r="EVF953" s="3"/>
      <c r="EVG953" s="3"/>
      <c r="EVH953" s="3"/>
      <c r="EVI953" s="3"/>
      <c r="EVJ953" s="3"/>
      <c r="EVK953" s="3"/>
      <c r="EVL953" s="3"/>
      <c r="EVM953" s="3"/>
      <c r="EVN953" s="3"/>
      <c r="EVO953" s="3"/>
      <c r="EVP953" s="3"/>
      <c r="EVQ953" s="3"/>
      <c r="EVR953" s="3"/>
      <c r="EVS953" s="3"/>
      <c r="EVT953" s="3"/>
      <c r="EVU953" s="3"/>
      <c r="EVV953" s="3"/>
      <c r="EVW953" s="3"/>
      <c r="EVX953" s="3"/>
      <c r="EVY953" s="3"/>
      <c r="EVZ953" s="3"/>
      <c r="EWA953" s="3"/>
      <c r="EWB953" s="3"/>
      <c r="EWC953" s="3"/>
      <c r="EWD953" s="3"/>
      <c r="EWE953" s="3"/>
      <c r="EWF953" s="3"/>
      <c r="EWG953" s="3"/>
      <c r="EWH953" s="3"/>
      <c r="EWI953" s="3"/>
      <c r="EWJ953" s="3"/>
      <c r="EWK953" s="3"/>
      <c r="EWL953" s="3"/>
      <c r="EWM953" s="3"/>
      <c r="EWN953" s="3"/>
      <c r="EWO953" s="3"/>
      <c r="EWP953" s="3"/>
      <c r="EWQ953" s="3"/>
      <c r="EWR953" s="3"/>
      <c r="EWS953" s="3"/>
      <c r="EWT953" s="3"/>
      <c r="EWU953" s="3"/>
      <c r="EWV953" s="3"/>
      <c r="EWW953" s="3"/>
      <c r="EWX953" s="3"/>
      <c r="EWY953" s="3"/>
      <c r="EWZ953" s="3"/>
      <c r="EXA953" s="3"/>
      <c r="EXB953" s="3"/>
      <c r="EXC953" s="3"/>
      <c r="EXD953" s="3"/>
      <c r="EXE953" s="3"/>
      <c r="EXF953" s="3"/>
      <c r="EXG953" s="3"/>
      <c r="EXH953" s="3"/>
      <c r="EXI953" s="3"/>
      <c r="EXJ953" s="3"/>
      <c r="EXK953" s="3"/>
      <c r="EXL953" s="3"/>
      <c r="EXM953" s="3"/>
      <c r="EXN953" s="3"/>
      <c r="EXO953" s="3"/>
      <c r="EXP953" s="3"/>
      <c r="EXQ953" s="3"/>
      <c r="EXR953" s="3"/>
      <c r="EXS953" s="3"/>
      <c r="EXT953" s="3"/>
      <c r="EXU953" s="3"/>
      <c r="EXV953" s="3"/>
      <c r="EXW953" s="3"/>
      <c r="EXX953" s="3"/>
      <c r="EXY953" s="3"/>
      <c r="EXZ953" s="3"/>
      <c r="EYA953" s="3"/>
      <c r="EYB953" s="3"/>
      <c r="EYC953" s="3"/>
      <c r="EYD953" s="3"/>
      <c r="EYE953" s="3"/>
      <c r="EYF953" s="3"/>
      <c r="EYG953" s="3"/>
      <c r="EYH953" s="3"/>
      <c r="EYI953" s="3"/>
      <c r="EYJ953" s="3"/>
      <c r="EYK953" s="3"/>
      <c r="EYL953" s="3"/>
      <c r="EYM953" s="3"/>
      <c r="EYN953" s="3"/>
      <c r="EYO953" s="3"/>
      <c r="EYP953" s="3"/>
      <c r="EYQ953" s="3"/>
      <c r="EYR953" s="3"/>
      <c r="EYS953" s="3"/>
      <c r="EYT953" s="3"/>
      <c r="EYU953" s="3"/>
      <c r="EYV953" s="3"/>
      <c r="EYW953" s="3"/>
      <c r="EYX953" s="3"/>
      <c r="EYY953" s="3"/>
      <c r="EYZ953" s="3"/>
      <c r="EZA953" s="3"/>
      <c r="EZB953" s="3"/>
      <c r="EZC953" s="3"/>
      <c r="EZD953" s="3"/>
      <c r="EZE953" s="3"/>
      <c r="EZF953" s="3"/>
      <c r="EZG953" s="3"/>
      <c r="EZH953" s="3"/>
      <c r="EZI953" s="3"/>
      <c r="EZJ953" s="3"/>
      <c r="EZK953" s="3"/>
      <c r="EZL953" s="3"/>
      <c r="EZM953" s="3"/>
      <c r="EZN953" s="3"/>
      <c r="EZO953" s="3"/>
      <c r="EZP953" s="3"/>
      <c r="EZQ953" s="3"/>
      <c r="EZR953" s="3"/>
      <c r="EZS953" s="3"/>
      <c r="EZT953" s="3"/>
      <c r="EZU953" s="3"/>
      <c r="EZV953" s="3"/>
      <c r="EZW953" s="3"/>
      <c r="EZX953" s="3"/>
      <c r="EZY953" s="3"/>
      <c r="EZZ953" s="3"/>
      <c r="FAA953" s="3"/>
      <c r="FAB953" s="3"/>
      <c r="FAC953" s="3"/>
      <c r="FAD953" s="3"/>
      <c r="FAE953" s="3"/>
      <c r="FAF953" s="3"/>
      <c r="FAG953" s="3"/>
      <c r="FAH953" s="3"/>
      <c r="FAI953" s="3"/>
      <c r="FAJ953" s="3"/>
      <c r="FAK953" s="3"/>
      <c r="FAL953" s="3"/>
      <c r="FAM953" s="3"/>
      <c r="FAN953" s="3"/>
      <c r="FAO953" s="3"/>
      <c r="FAP953" s="3"/>
      <c r="FAQ953" s="3"/>
      <c r="FAR953" s="3"/>
      <c r="FAS953" s="3"/>
      <c r="FAT953" s="3"/>
      <c r="FAU953" s="3"/>
      <c r="FAV953" s="3"/>
      <c r="FAW953" s="3"/>
      <c r="FAX953" s="3"/>
      <c r="FAY953" s="3"/>
      <c r="FAZ953" s="3"/>
      <c r="FBA953" s="3"/>
      <c r="FBB953" s="3"/>
      <c r="FBC953" s="3"/>
      <c r="FBD953" s="3"/>
      <c r="FBE953" s="3"/>
      <c r="FBF953" s="3"/>
      <c r="FBG953" s="3"/>
      <c r="FBH953" s="3"/>
      <c r="FBI953" s="3"/>
      <c r="FBJ953" s="3"/>
      <c r="FBK953" s="3"/>
      <c r="FBL953" s="3"/>
      <c r="FBM953" s="3"/>
      <c r="FBN953" s="3"/>
      <c r="FBO953" s="3"/>
      <c r="FBP953" s="3"/>
      <c r="FBQ953" s="3"/>
      <c r="FBR953" s="3"/>
      <c r="FBS953" s="3"/>
      <c r="FBT953" s="3"/>
      <c r="FBU953" s="3"/>
      <c r="FBV953" s="3"/>
      <c r="FBW953" s="3"/>
      <c r="FBX953" s="3"/>
      <c r="FBY953" s="3"/>
      <c r="FBZ953" s="3"/>
      <c r="FCA953" s="3"/>
      <c r="FCB953" s="3"/>
      <c r="FCC953" s="3"/>
      <c r="FCD953" s="3"/>
      <c r="FCE953" s="3"/>
      <c r="FCF953" s="3"/>
      <c r="FCG953" s="3"/>
      <c r="FCH953" s="3"/>
      <c r="FCI953" s="3"/>
      <c r="FCJ953" s="3"/>
      <c r="FCK953" s="3"/>
      <c r="FCL953" s="3"/>
      <c r="FCM953" s="3"/>
      <c r="FCN953" s="3"/>
      <c r="FCO953" s="3"/>
      <c r="FCP953" s="3"/>
      <c r="FCQ953" s="3"/>
      <c r="FCR953" s="3"/>
      <c r="FCS953" s="3"/>
      <c r="FCT953" s="3"/>
      <c r="FCU953" s="3"/>
      <c r="FCV953" s="3"/>
      <c r="FCW953" s="3"/>
      <c r="FCX953" s="3"/>
      <c r="FCY953" s="3"/>
      <c r="FCZ953" s="3"/>
      <c r="FDA953" s="3"/>
      <c r="FDB953" s="3"/>
      <c r="FDC953" s="3"/>
      <c r="FDD953" s="3"/>
      <c r="FDE953" s="3"/>
      <c r="FDF953" s="3"/>
      <c r="FDG953" s="3"/>
      <c r="FDH953" s="3"/>
      <c r="FDI953" s="3"/>
      <c r="FDJ953" s="3"/>
      <c r="FDK953" s="3"/>
      <c r="FDL953" s="3"/>
      <c r="FDM953" s="3"/>
      <c r="FDN953" s="3"/>
      <c r="FDO953" s="3"/>
      <c r="FDP953" s="3"/>
      <c r="FDQ953" s="3"/>
      <c r="FDR953" s="3"/>
      <c r="FDS953" s="3"/>
      <c r="FDT953" s="3"/>
      <c r="FDU953" s="3"/>
      <c r="FDV953" s="3"/>
      <c r="FDW953" s="3"/>
      <c r="FDX953" s="3"/>
      <c r="FDY953" s="3"/>
      <c r="FDZ953" s="3"/>
      <c r="FEA953" s="3"/>
      <c r="FEB953" s="3"/>
      <c r="FEC953" s="3"/>
      <c r="FED953" s="3"/>
      <c r="FEE953" s="3"/>
      <c r="FEF953" s="3"/>
      <c r="FEG953" s="3"/>
      <c r="FEH953" s="3"/>
      <c r="FEI953" s="3"/>
      <c r="FEJ953" s="3"/>
      <c r="FEK953" s="3"/>
      <c r="FEL953" s="3"/>
      <c r="FEM953" s="3"/>
      <c r="FEN953" s="3"/>
      <c r="FEO953" s="3"/>
      <c r="FEP953" s="3"/>
      <c r="FEQ953" s="3"/>
      <c r="FER953" s="3"/>
      <c r="FES953" s="3"/>
      <c r="FET953" s="3"/>
      <c r="FEU953" s="3"/>
      <c r="FEV953" s="3"/>
      <c r="FEW953" s="3"/>
      <c r="FEX953" s="3"/>
      <c r="FEY953" s="3"/>
      <c r="FEZ953" s="3"/>
      <c r="FFA953" s="3"/>
      <c r="FFB953" s="3"/>
      <c r="FFC953" s="3"/>
      <c r="FFD953" s="3"/>
      <c r="FFE953" s="3"/>
      <c r="FFF953" s="3"/>
      <c r="FFG953" s="3"/>
      <c r="FFH953" s="3"/>
      <c r="FFI953" s="3"/>
      <c r="FFJ953" s="3"/>
      <c r="FFK953" s="3"/>
      <c r="FFL953" s="3"/>
      <c r="FFM953" s="3"/>
      <c r="FFN953" s="3"/>
      <c r="FFO953" s="3"/>
      <c r="FFP953" s="3"/>
      <c r="FFQ953" s="3"/>
      <c r="FFR953" s="3"/>
      <c r="FFS953" s="3"/>
      <c r="FFT953" s="3"/>
      <c r="FFU953" s="3"/>
      <c r="FFV953" s="3"/>
      <c r="FFW953" s="3"/>
      <c r="FFX953" s="3"/>
      <c r="FFY953" s="3"/>
      <c r="FFZ953" s="3"/>
      <c r="FGA953" s="3"/>
      <c r="FGB953" s="3"/>
      <c r="FGC953" s="3"/>
      <c r="FGD953" s="3"/>
      <c r="FGE953" s="3"/>
      <c r="FGF953" s="3"/>
      <c r="FGG953" s="3"/>
      <c r="FGH953" s="3"/>
      <c r="FGI953" s="3"/>
      <c r="FGJ953" s="3"/>
      <c r="FGK953" s="3"/>
      <c r="FGL953" s="3"/>
      <c r="FGM953" s="3"/>
      <c r="FGN953" s="3"/>
      <c r="FGO953" s="3"/>
      <c r="FGP953" s="3"/>
      <c r="FGQ953" s="3"/>
      <c r="FGR953" s="3"/>
      <c r="FGS953" s="3"/>
      <c r="FGT953" s="3"/>
      <c r="FGU953" s="3"/>
      <c r="FGV953" s="3"/>
      <c r="FGW953" s="3"/>
      <c r="FGX953" s="3"/>
      <c r="FGY953" s="3"/>
      <c r="FGZ953" s="3"/>
      <c r="FHA953" s="3"/>
      <c r="FHB953" s="3"/>
      <c r="FHC953" s="3"/>
      <c r="FHD953" s="3"/>
      <c r="FHE953" s="3"/>
      <c r="FHF953" s="3"/>
      <c r="FHG953" s="3"/>
      <c r="FHH953" s="3"/>
      <c r="FHI953" s="3"/>
      <c r="FHJ953" s="3"/>
      <c r="FHK953" s="3"/>
      <c r="FHL953" s="3"/>
      <c r="FHM953" s="3"/>
      <c r="FHN953" s="3"/>
      <c r="FHO953" s="3"/>
      <c r="FHP953" s="3"/>
      <c r="FHQ953" s="3"/>
      <c r="FHR953" s="3"/>
      <c r="FHS953" s="3"/>
      <c r="FHT953" s="3"/>
      <c r="FHU953" s="3"/>
      <c r="FHV953" s="3"/>
      <c r="FHW953" s="3"/>
      <c r="FHX953" s="3"/>
      <c r="FHY953" s="3"/>
      <c r="FHZ953" s="3"/>
      <c r="FIA953" s="3"/>
      <c r="FIB953" s="3"/>
      <c r="FIC953" s="3"/>
      <c r="FID953" s="3"/>
      <c r="FIE953" s="3"/>
      <c r="FIF953" s="3"/>
      <c r="FIG953" s="3"/>
      <c r="FIH953" s="3"/>
      <c r="FII953" s="3"/>
      <c r="FIJ953" s="3"/>
      <c r="FIK953" s="3"/>
      <c r="FIL953" s="3"/>
      <c r="FIM953" s="3"/>
      <c r="FIN953" s="3"/>
      <c r="FIO953" s="3"/>
      <c r="FIP953" s="3"/>
      <c r="FIQ953" s="3"/>
      <c r="FIR953" s="3"/>
      <c r="FIS953" s="3"/>
      <c r="FIT953" s="3"/>
      <c r="FIU953" s="3"/>
      <c r="FIV953" s="3"/>
      <c r="FIW953" s="3"/>
      <c r="FIX953" s="3"/>
      <c r="FIY953" s="3"/>
      <c r="FIZ953" s="3"/>
      <c r="FJA953" s="3"/>
      <c r="FJB953" s="3"/>
      <c r="FJC953" s="3"/>
      <c r="FJD953" s="3"/>
      <c r="FJE953" s="3"/>
      <c r="FJF953" s="3"/>
      <c r="FJG953" s="3"/>
      <c r="FJH953" s="3"/>
      <c r="FJI953" s="3"/>
      <c r="FJJ953" s="3"/>
      <c r="FJK953" s="3"/>
      <c r="FJL953" s="3"/>
      <c r="FJM953" s="3"/>
      <c r="FJN953" s="3"/>
      <c r="FJO953" s="3"/>
      <c r="FJP953" s="3"/>
      <c r="FJQ953" s="3"/>
      <c r="FJR953" s="3"/>
      <c r="FJS953" s="3"/>
      <c r="FJT953" s="3"/>
      <c r="FJU953" s="3"/>
      <c r="FJV953" s="3"/>
      <c r="FJW953" s="3"/>
      <c r="FJX953" s="3"/>
      <c r="FJY953" s="3"/>
      <c r="FJZ953" s="3"/>
      <c r="FKA953" s="3"/>
      <c r="FKB953" s="3"/>
      <c r="FKC953" s="3"/>
      <c r="FKD953" s="3"/>
      <c r="FKE953" s="3"/>
      <c r="FKF953" s="3"/>
      <c r="FKG953" s="3"/>
      <c r="FKH953" s="3"/>
      <c r="FKI953" s="3"/>
      <c r="FKJ953" s="3"/>
      <c r="FKK953" s="3"/>
      <c r="FKL953" s="3"/>
      <c r="FKM953" s="3"/>
      <c r="FKN953" s="3"/>
      <c r="FKO953" s="3"/>
      <c r="FKP953" s="3"/>
      <c r="FKQ953" s="3"/>
      <c r="FKR953" s="3"/>
      <c r="FKS953" s="3"/>
      <c r="FKT953" s="3"/>
      <c r="FKU953" s="3"/>
      <c r="FKV953" s="3"/>
      <c r="FKW953" s="3"/>
      <c r="FKX953" s="3"/>
      <c r="FKY953" s="3"/>
      <c r="FKZ953" s="3"/>
      <c r="FLA953" s="3"/>
      <c r="FLB953" s="3"/>
      <c r="FLC953" s="3"/>
      <c r="FLD953" s="3"/>
      <c r="FLE953" s="3"/>
      <c r="FLF953" s="3"/>
      <c r="FLG953" s="3"/>
      <c r="FLH953" s="3"/>
      <c r="FLI953" s="3"/>
      <c r="FLJ953" s="3"/>
      <c r="FLK953" s="3"/>
      <c r="FLL953" s="3"/>
      <c r="FLM953" s="3"/>
      <c r="FLN953" s="3"/>
      <c r="FLO953" s="3"/>
      <c r="FLP953" s="3"/>
      <c r="FLQ953" s="3"/>
      <c r="FLR953" s="3"/>
      <c r="FLS953" s="3"/>
      <c r="FLT953" s="3"/>
      <c r="FLU953" s="3"/>
      <c r="FLV953" s="3"/>
      <c r="FLW953" s="3"/>
      <c r="FLX953" s="3"/>
      <c r="FLY953" s="3"/>
      <c r="FLZ953" s="3"/>
      <c r="FMA953" s="3"/>
      <c r="FMB953" s="3"/>
      <c r="FMC953" s="3"/>
      <c r="FMD953" s="3"/>
      <c r="FME953" s="3"/>
      <c r="FMF953" s="3"/>
      <c r="FMG953" s="3"/>
      <c r="FMH953" s="3"/>
      <c r="FMI953" s="3"/>
      <c r="FMJ953" s="3"/>
      <c r="FMK953" s="3"/>
      <c r="FML953" s="3"/>
      <c r="FMM953" s="3"/>
      <c r="FMN953" s="3"/>
      <c r="FMO953" s="3"/>
      <c r="FMP953" s="3"/>
      <c r="FMQ953" s="3"/>
      <c r="FMR953" s="3"/>
      <c r="FMS953" s="3"/>
      <c r="FMT953" s="3"/>
      <c r="FMU953" s="3"/>
      <c r="FMV953" s="3"/>
      <c r="FMW953" s="3"/>
      <c r="FMX953" s="3"/>
      <c r="FMY953" s="3"/>
      <c r="FMZ953" s="3"/>
      <c r="FNA953" s="3"/>
      <c r="FNB953" s="3"/>
      <c r="FNC953" s="3"/>
      <c r="FND953" s="3"/>
      <c r="FNE953" s="3"/>
      <c r="FNF953" s="3"/>
      <c r="FNG953" s="3"/>
      <c r="FNH953" s="3"/>
      <c r="FNI953" s="3"/>
      <c r="FNJ953" s="3"/>
      <c r="FNK953" s="3"/>
      <c r="FNL953" s="3"/>
      <c r="FNM953" s="3"/>
      <c r="FNN953" s="3"/>
      <c r="FNO953" s="3"/>
      <c r="FNP953" s="3"/>
      <c r="FNQ953" s="3"/>
      <c r="FNR953" s="3"/>
      <c r="FNS953" s="3"/>
      <c r="FNT953" s="3"/>
      <c r="FNU953" s="3"/>
      <c r="FNV953" s="3"/>
      <c r="FNW953" s="3"/>
      <c r="FNX953" s="3"/>
      <c r="FNY953" s="3"/>
      <c r="FNZ953" s="3"/>
      <c r="FOA953" s="3"/>
      <c r="FOB953" s="3"/>
      <c r="FOC953" s="3"/>
      <c r="FOD953" s="3"/>
      <c r="FOE953" s="3"/>
      <c r="FOF953" s="3"/>
      <c r="FOG953" s="3"/>
      <c r="FOH953" s="3"/>
      <c r="FOI953" s="3"/>
      <c r="FOJ953" s="3"/>
      <c r="FOK953" s="3"/>
      <c r="FOL953" s="3"/>
      <c r="FOM953" s="3"/>
      <c r="FON953" s="3"/>
      <c r="FOO953" s="3"/>
      <c r="FOP953" s="3"/>
      <c r="FOQ953" s="3"/>
      <c r="FOR953" s="3"/>
      <c r="FOS953" s="3"/>
      <c r="FOT953" s="3"/>
      <c r="FOU953" s="3"/>
      <c r="FOV953" s="3"/>
      <c r="FOW953" s="3"/>
      <c r="FOX953" s="3"/>
      <c r="FOY953" s="3"/>
      <c r="FOZ953" s="3"/>
      <c r="FPA953" s="3"/>
      <c r="FPB953" s="3"/>
      <c r="FPC953" s="3"/>
      <c r="FPD953" s="3"/>
      <c r="FPE953" s="3"/>
      <c r="FPF953" s="3"/>
      <c r="FPG953" s="3"/>
      <c r="FPH953" s="3"/>
      <c r="FPI953" s="3"/>
      <c r="FPJ953" s="3"/>
      <c r="FPK953" s="3"/>
      <c r="FPL953" s="3"/>
      <c r="FPM953" s="3"/>
      <c r="FPN953" s="3"/>
      <c r="FPO953" s="3"/>
      <c r="FPP953" s="3"/>
      <c r="FPQ953" s="3"/>
      <c r="FPR953" s="3"/>
      <c r="FPS953" s="3"/>
      <c r="FPT953" s="3"/>
      <c r="FPU953" s="3"/>
      <c r="FPV953" s="3"/>
      <c r="FPW953" s="3"/>
      <c r="FPX953" s="3"/>
      <c r="FPY953" s="3"/>
      <c r="FPZ953" s="3"/>
      <c r="FQA953" s="3"/>
      <c r="FQB953" s="3"/>
      <c r="FQC953" s="3"/>
      <c r="FQD953" s="3"/>
      <c r="FQE953" s="3"/>
      <c r="FQF953" s="3"/>
      <c r="FQG953" s="3"/>
      <c r="FQH953" s="3"/>
      <c r="FQI953" s="3"/>
      <c r="FQJ953" s="3"/>
      <c r="FQK953" s="3"/>
      <c r="FQL953" s="3"/>
      <c r="FQM953" s="3"/>
      <c r="FQN953" s="3"/>
      <c r="FQO953" s="3"/>
      <c r="FQP953" s="3"/>
      <c r="FQQ953" s="3"/>
      <c r="FQR953" s="3"/>
      <c r="FQS953" s="3"/>
      <c r="FQT953" s="3"/>
      <c r="FQU953" s="3"/>
      <c r="FQV953" s="3"/>
      <c r="FQW953" s="3"/>
      <c r="FQX953" s="3"/>
      <c r="FQY953" s="3"/>
      <c r="FQZ953" s="3"/>
      <c r="FRA953" s="3"/>
      <c r="FRB953" s="3"/>
      <c r="FRC953" s="3"/>
      <c r="FRD953" s="3"/>
      <c r="FRE953" s="3"/>
      <c r="FRF953" s="3"/>
      <c r="FRG953" s="3"/>
      <c r="FRH953" s="3"/>
      <c r="FRI953" s="3"/>
      <c r="FRJ953" s="3"/>
      <c r="FRK953" s="3"/>
      <c r="FRL953" s="3"/>
      <c r="FRM953" s="3"/>
      <c r="FRN953" s="3"/>
      <c r="FRO953" s="3"/>
      <c r="FRP953" s="3"/>
      <c r="FRQ953" s="3"/>
      <c r="FRR953" s="3"/>
      <c r="FRS953" s="3"/>
      <c r="FRT953" s="3"/>
      <c r="FRU953" s="3"/>
      <c r="FRV953" s="3"/>
      <c r="FRW953" s="3"/>
      <c r="FRX953" s="3"/>
      <c r="FRY953" s="3"/>
      <c r="FRZ953" s="3"/>
      <c r="FSA953" s="3"/>
      <c r="FSB953" s="3"/>
      <c r="FSC953" s="3"/>
      <c r="FSD953" s="3"/>
      <c r="FSE953" s="3"/>
      <c r="FSF953" s="3"/>
      <c r="FSG953" s="3"/>
      <c r="FSH953" s="3"/>
      <c r="FSI953" s="3"/>
      <c r="FSJ953" s="3"/>
      <c r="FSK953" s="3"/>
      <c r="FSL953" s="3"/>
      <c r="FSM953" s="3"/>
      <c r="FSN953" s="3"/>
      <c r="FSO953" s="3"/>
      <c r="FSP953" s="3"/>
      <c r="FSQ953" s="3"/>
      <c r="FSR953" s="3"/>
      <c r="FSS953" s="3"/>
      <c r="FST953" s="3"/>
      <c r="FSU953" s="3"/>
      <c r="FSV953" s="3"/>
      <c r="FSW953" s="3"/>
      <c r="FSX953" s="3"/>
      <c r="FSY953" s="3"/>
      <c r="FSZ953" s="3"/>
      <c r="FTA953" s="3"/>
      <c r="FTB953" s="3"/>
      <c r="FTC953" s="3"/>
      <c r="FTD953" s="3"/>
      <c r="FTE953" s="3"/>
      <c r="FTF953" s="3"/>
      <c r="FTG953" s="3"/>
      <c r="FTH953" s="3"/>
      <c r="FTI953" s="3"/>
      <c r="FTJ953" s="3"/>
      <c r="FTK953" s="3"/>
      <c r="FTL953" s="3"/>
      <c r="FTM953" s="3"/>
      <c r="FTN953" s="3"/>
      <c r="FTO953" s="3"/>
      <c r="FTP953" s="3"/>
      <c r="FTQ953" s="3"/>
      <c r="FTR953" s="3"/>
      <c r="FTS953" s="3"/>
      <c r="FTT953" s="3"/>
      <c r="FTU953" s="3"/>
      <c r="FTV953" s="3"/>
      <c r="FTW953" s="3"/>
      <c r="FTX953" s="3"/>
      <c r="FTY953" s="3"/>
      <c r="FTZ953" s="3"/>
      <c r="FUA953" s="3"/>
      <c r="FUB953" s="3"/>
      <c r="FUC953" s="3"/>
      <c r="FUD953" s="3"/>
      <c r="FUE953" s="3"/>
      <c r="FUF953" s="3"/>
      <c r="FUG953" s="3"/>
      <c r="FUH953" s="3"/>
      <c r="FUI953" s="3"/>
      <c r="FUJ953" s="3"/>
      <c r="FUK953" s="3"/>
      <c r="FUL953" s="3"/>
      <c r="FUM953" s="3"/>
      <c r="FUN953" s="3"/>
      <c r="FUO953" s="3"/>
      <c r="FUP953" s="3"/>
      <c r="FUQ953" s="3"/>
      <c r="FUR953" s="3"/>
      <c r="FUS953" s="3"/>
      <c r="FUT953" s="3"/>
      <c r="FUU953" s="3"/>
      <c r="FUV953" s="3"/>
      <c r="FUW953" s="3"/>
      <c r="FUX953" s="3"/>
      <c r="FUY953" s="3"/>
      <c r="FUZ953" s="3"/>
      <c r="FVA953" s="3"/>
      <c r="FVB953" s="3"/>
      <c r="FVC953" s="3"/>
      <c r="FVD953" s="3"/>
      <c r="FVE953" s="3"/>
      <c r="FVF953" s="3"/>
      <c r="FVG953" s="3"/>
      <c r="FVH953" s="3"/>
      <c r="FVI953" s="3"/>
      <c r="FVJ953" s="3"/>
      <c r="FVK953" s="3"/>
      <c r="FVL953" s="3"/>
      <c r="FVM953" s="3"/>
      <c r="FVN953" s="3"/>
      <c r="FVO953" s="3"/>
      <c r="FVP953" s="3"/>
      <c r="FVQ953" s="3"/>
      <c r="FVR953" s="3"/>
      <c r="FVS953" s="3"/>
      <c r="FVT953" s="3"/>
      <c r="FVU953" s="3"/>
      <c r="FVV953" s="3"/>
      <c r="FVW953" s="3"/>
      <c r="FVX953" s="3"/>
      <c r="FVY953" s="3"/>
      <c r="FVZ953" s="3"/>
      <c r="FWA953" s="3"/>
      <c r="FWB953" s="3"/>
      <c r="FWC953" s="3"/>
      <c r="FWD953" s="3"/>
      <c r="FWE953" s="3"/>
      <c r="FWF953" s="3"/>
      <c r="FWG953" s="3"/>
      <c r="FWH953" s="3"/>
      <c r="FWI953" s="3"/>
      <c r="FWJ953" s="3"/>
      <c r="FWK953" s="3"/>
      <c r="FWL953" s="3"/>
      <c r="FWM953" s="3"/>
      <c r="FWN953" s="3"/>
      <c r="FWO953" s="3"/>
      <c r="FWP953" s="3"/>
      <c r="FWQ953" s="3"/>
      <c r="FWR953" s="3"/>
      <c r="FWS953" s="3"/>
      <c r="FWT953" s="3"/>
      <c r="FWU953" s="3"/>
      <c r="FWV953" s="3"/>
      <c r="FWW953" s="3"/>
      <c r="FWX953" s="3"/>
      <c r="FWY953" s="3"/>
      <c r="FWZ953" s="3"/>
      <c r="FXA953" s="3"/>
      <c r="FXB953" s="3"/>
      <c r="FXC953" s="3"/>
      <c r="FXD953" s="3"/>
      <c r="FXE953" s="3"/>
      <c r="FXF953" s="3"/>
      <c r="FXG953" s="3"/>
      <c r="FXH953" s="3"/>
      <c r="FXI953" s="3"/>
      <c r="FXJ953" s="3"/>
      <c r="FXK953" s="3"/>
      <c r="FXL953" s="3"/>
      <c r="FXM953" s="3"/>
      <c r="FXN953" s="3"/>
      <c r="FXO953" s="3"/>
      <c r="FXP953" s="3"/>
      <c r="FXQ953" s="3"/>
      <c r="FXR953" s="3"/>
      <c r="FXS953" s="3"/>
      <c r="FXT953" s="3"/>
      <c r="FXU953" s="3"/>
      <c r="FXV953" s="3"/>
      <c r="FXW953" s="3"/>
      <c r="FXX953" s="3"/>
      <c r="FXY953" s="3"/>
      <c r="FXZ953" s="3"/>
      <c r="FYA953" s="3"/>
      <c r="FYB953" s="3"/>
      <c r="FYC953" s="3"/>
      <c r="FYD953" s="3"/>
      <c r="FYE953" s="3"/>
      <c r="FYF953" s="3"/>
      <c r="FYG953" s="3"/>
      <c r="FYH953" s="3"/>
      <c r="FYI953" s="3"/>
      <c r="FYJ953" s="3"/>
      <c r="FYK953" s="3"/>
      <c r="FYL953" s="3"/>
      <c r="FYM953" s="3"/>
      <c r="FYN953" s="3"/>
      <c r="FYO953" s="3"/>
      <c r="FYP953" s="3"/>
      <c r="FYQ953" s="3"/>
      <c r="FYR953" s="3"/>
      <c r="FYS953" s="3"/>
      <c r="FYT953" s="3"/>
      <c r="FYU953" s="3"/>
      <c r="FYV953" s="3"/>
      <c r="FYW953" s="3"/>
      <c r="FYX953" s="3"/>
      <c r="FYY953" s="3"/>
      <c r="FYZ953" s="3"/>
      <c r="FZA953" s="3"/>
      <c r="FZB953" s="3"/>
      <c r="FZC953" s="3"/>
      <c r="FZD953" s="3"/>
      <c r="FZE953" s="3"/>
      <c r="FZF953" s="3"/>
      <c r="FZG953" s="3"/>
      <c r="FZH953" s="3"/>
      <c r="FZI953" s="3"/>
      <c r="FZJ953" s="3"/>
      <c r="FZK953" s="3"/>
      <c r="FZL953" s="3"/>
      <c r="FZM953" s="3"/>
      <c r="FZN953" s="3"/>
      <c r="FZO953" s="3"/>
      <c r="FZP953" s="3"/>
      <c r="FZQ953" s="3"/>
      <c r="FZR953" s="3"/>
      <c r="FZS953" s="3"/>
      <c r="FZT953" s="3"/>
      <c r="FZU953" s="3"/>
      <c r="FZV953" s="3"/>
      <c r="FZW953" s="3"/>
      <c r="FZX953" s="3"/>
      <c r="FZY953" s="3"/>
      <c r="FZZ953" s="3"/>
      <c r="GAA953" s="3"/>
      <c r="GAB953" s="3"/>
      <c r="GAC953" s="3"/>
      <c r="GAD953" s="3"/>
      <c r="GAE953" s="3"/>
      <c r="GAF953" s="3"/>
      <c r="GAG953" s="3"/>
      <c r="GAH953" s="3"/>
      <c r="GAI953" s="3"/>
      <c r="GAJ953" s="3"/>
      <c r="GAK953" s="3"/>
      <c r="GAL953" s="3"/>
      <c r="GAM953" s="3"/>
      <c r="GAN953" s="3"/>
      <c r="GAO953" s="3"/>
      <c r="GAP953" s="3"/>
      <c r="GAQ953" s="3"/>
      <c r="GAR953" s="3"/>
      <c r="GAS953" s="3"/>
      <c r="GAT953" s="3"/>
      <c r="GAU953" s="3"/>
      <c r="GAV953" s="3"/>
      <c r="GAW953" s="3"/>
      <c r="GAX953" s="3"/>
      <c r="GAY953" s="3"/>
      <c r="GAZ953" s="3"/>
      <c r="GBA953" s="3"/>
      <c r="GBB953" s="3"/>
      <c r="GBC953" s="3"/>
      <c r="GBD953" s="3"/>
      <c r="GBE953" s="3"/>
      <c r="GBF953" s="3"/>
      <c r="GBG953" s="3"/>
      <c r="GBH953" s="3"/>
      <c r="GBI953" s="3"/>
      <c r="GBJ953" s="3"/>
      <c r="GBK953" s="3"/>
      <c r="GBL953" s="3"/>
      <c r="GBM953" s="3"/>
      <c r="GBN953" s="3"/>
      <c r="GBO953" s="3"/>
      <c r="GBP953" s="3"/>
      <c r="GBQ953" s="3"/>
      <c r="GBR953" s="3"/>
      <c r="GBS953" s="3"/>
      <c r="GBT953" s="3"/>
      <c r="GBU953" s="3"/>
      <c r="GBV953" s="3"/>
      <c r="GBW953" s="3"/>
      <c r="GBX953" s="3"/>
      <c r="GBY953" s="3"/>
      <c r="GBZ953" s="3"/>
      <c r="GCA953" s="3"/>
      <c r="GCB953" s="3"/>
      <c r="GCC953" s="3"/>
      <c r="GCD953" s="3"/>
      <c r="GCE953" s="3"/>
      <c r="GCF953" s="3"/>
      <c r="GCG953" s="3"/>
      <c r="GCH953" s="3"/>
      <c r="GCI953" s="3"/>
      <c r="GCJ953" s="3"/>
      <c r="GCK953" s="3"/>
      <c r="GCL953" s="3"/>
      <c r="GCM953" s="3"/>
      <c r="GCN953" s="3"/>
      <c r="GCO953" s="3"/>
      <c r="GCP953" s="3"/>
      <c r="GCQ953" s="3"/>
      <c r="GCR953" s="3"/>
      <c r="GCS953" s="3"/>
      <c r="GCT953" s="3"/>
      <c r="GCU953" s="3"/>
      <c r="GCV953" s="3"/>
      <c r="GCW953" s="3"/>
      <c r="GCX953" s="3"/>
      <c r="GCY953" s="3"/>
      <c r="GCZ953" s="3"/>
      <c r="GDA953" s="3"/>
      <c r="GDB953" s="3"/>
      <c r="GDC953" s="3"/>
      <c r="GDD953" s="3"/>
      <c r="GDE953" s="3"/>
      <c r="GDF953" s="3"/>
      <c r="GDG953" s="3"/>
      <c r="GDH953" s="3"/>
      <c r="GDI953" s="3"/>
      <c r="GDJ953" s="3"/>
      <c r="GDK953" s="3"/>
      <c r="GDL953" s="3"/>
      <c r="GDM953" s="3"/>
      <c r="GDN953" s="3"/>
      <c r="GDO953" s="3"/>
      <c r="GDP953" s="3"/>
      <c r="GDQ953" s="3"/>
      <c r="GDR953" s="3"/>
      <c r="GDS953" s="3"/>
      <c r="GDT953" s="3"/>
      <c r="GDU953" s="3"/>
      <c r="GDV953" s="3"/>
      <c r="GDW953" s="3"/>
      <c r="GDX953" s="3"/>
      <c r="GDY953" s="3"/>
      <c r="GDZ953" s="3"/>
      <c r="GEA953" s="3"/>
      <c r="GEB953" s="3"/>
      <c r="GEC953" s="3"/>
      <c r="GED953" s="3"/>
      <c r="GEE953" s="3"/>
      <c r="GEF953" s="3"/>
      <c r="GEG953" s="3"/>
      <c r="GEH953" s="3"/>
      <c r="GEI953" s="3"/>
      <c r="GEJ953" s="3"/>
      <c r="GEK953" s="3"/>
      <c r="GEL953" s="3"/>
      <c r="GEM953" s="3"/>
      <c r="GEN953" s="3"/>
      <c r="GEO953" s="3"/>
      <c r="GEP953" s="3"/>
      <c r="GEQ953" s="3"/>
      <c r="GER953" s="3"/>
      <c r="GES953" s="3"/>
      <c r="GET953" s="3"/>
      <c r="GEU953" s="3"/>
      <c r="GEV953" s="3"/>
      <c r="GEW953" s="3"/>
      <c r="GEX953" s="3"/>
      <c r="GEY953" s="3"/>
      <c r="GEZ953" s="3"/>
      <c r="GFA953" s="3"/>
      <c r="GFB953" s="3"/>
      <c r="GFC953" s="3"/>
      <c r="GFD953" s="3"/>
      <c r="GFE953" s="3"/>
      <c r="GFF953" s="3"/>
      <c r="GFG953" s="3"/>
      <c r="GFH953" s="3"/>
      <c r="GFI953" s="3"/>
      <c r="GFJ953" s="3"/>
      <c r="GFK953" s="3"/>
      <c r="GFL953" s="3"/>
      <c r="GFM953" s="3"/>
      <c r="GFN953" s="3"/>
      <c r="GFO953" s="3"/>
      <c r="GFP953" s="3"/>
      <c r="GFQ953" s="3"/>
      <c r="GFR953" s="3"/>
      <c r="GFS953" s="3"/>
      <c r="GFT953" s="3"/>
      <c r="GFU953" s="3"/>
      <c r="GFV953" s="3"/>
      <c r="GFW953" s="3"/>
      <c r="GFX953" s="3"/>
      <c r="GFY953" s="3"/>
      <c r="GFZ953" s="3"/>
      <c r="GGA953" s="3"/>
      <c r="GGB953" s="3"/>
      <c r="GGC953" s="3"/>
      <c r="GGD953" s="3"/>
      <c r="GGE953" s="3"/>
      <c r="GGF953" s="3"/>
      <c r="GGG953" s="3"/>
      <c r="GGH953" s="3"/>
      <c r="GGI953" s="3"/>
      <c r="GGJ953" s="3"/>
      <c r="GGK953" s="3"/>
      <c r="GGL953" s="3"/>
      <c r="GGM953" s="3"/>
      <c r="GGN953" s="3"/>
      <c r="GGO953" s="3"/>
      <c r="GGP953" s="3"/>
      <c r="GGQ953" s="3"/>
      <c r="GGR953" s="3"/>
      <c r="GGS953" s="3"/>
      <c r="GGT953" s="3"/>
      <c r="GGU953" s="3"/>
      <c r="GGV953" s="3"/>
      <c r="GGW953" s="3"/>
      <c r="GGX953" s="3"/>
      <c r="GGY953" s="3"/>
      <c r="GGZ953" s="3"/>
      <c r="GHA953" s="3"/>
      <c r="GHB953" s="3"/>
      <c r="GHC953" s="3"/>
      <c r="GHD953" s="3"/>
      <c r="GHE953" s="3"/>
      <c r="GHF953" s="3"/>
      <c r="GHG953" s="3"/>
      <c r="GHH953" s="3"/>
      <c r="GHI953" s="3"/>
      <c r="GHJ953" s="3"/>
      <c r="GHK953" s="3"/>
      <c r="GHL953" s="3"/>
      <c r="GHM953" s="3"/>
      <c r="GHN953" s="3"/>
      <c r="GHO953" s="3"/>
      <c r="GHP953" s="3"/>
      <c r="GHQ953" s="3"/>
      <c r="GHR953" s="3"/>
      <c r="GHS953" s="3"/>
      <c r="GHT953" s="3"/>
      <c r="GHU953" s="3"/>
      <c r="GHV953" s="3"/>
      <c r="GHW953" s="3"/>
      <c r="GHX953" s="3"/>
      <c r="GHY953" s="3"/>
      <c r="GHZ953" s="3"/>
      <c r="GIA953" s="3"/>
      <c r="GIB953" s="3"/>
      <c r="GIC953" s="3"/>
      <c r="GID953" s="3"/>
      <c r="GIE953" s="3"/>
      <c r="GIF953" s="3"/>
      <c r="GIG953" s="3"/>
      <c r="GIH953" s="3"/>
      <c r="GII953" s="3"/>
      <c r="GIJ953" s="3"/>
      <c r="GIK953" s="3"/>
      <c r="GIL953" s="3"/>
      <c r="GIM953" s="3"/>
      <c r="GIN953" s="3"/>
      <c r="GIO953" s="3"/>
      <c r="GIP953" s="3"/>
      <c r="GIQ953" s="3"/>
      <c r="GIR953" s="3"/>
      <c r="GIS953" s="3"/>
      <c r="GIT953" s="3"/>
      <c r="GIU953" s="3"/>
      <c r="GIV953" s="3"/>
      <c r="GIW953" s="3"/>
      <c r="GIX953" s="3"/>
      <c r="GIY953" s="3"/>
      <c r="GIZ953" s="3"/>
      <c r="GJA953" s="3"/>
      <c r="GJB953" s="3"/>
      <c r="GJC953" s="3"/>
      <c r="GJD953" s="3"/>
      <c r="GJE953" s="3"/>
      <c r="GJF953" s="3"/>
      <c r="GJG953" s="3"/>
      <c r="GJH953" s="3"/>
      <c r="GJI953" s="3"/>
      <c r="GJJ953" s="3"/>
      <c r="GJK953" s="3"/>
      <c r="GJL953" s="3"/>
      <c r="GJM953" s="3"/>
      <c r="GJN953" s="3"/>
      <c r="GJO953" s="3"/>
      <c r="GJP953" s="3"/>
      <c r="GJQ953" s="3"/>
      <c r="GJR953" s="3"/>
      <c r="GJS953" s="3"/>
      <c r="GJT953" s="3"/>
      <c r="GJU953" s="3"/>
      <c r="GJV953" s="3"/>
      <c r="GJW953" s="3"/>
      <c r="GJX953" s="3"/>
      <c r="GJY953" s="3"/>
      <c r="GJZ953" s="3"/>
      <c r="GKA953" s="3"/>
      <c r="GKB953" s="3"/>
      <c r="GKC953" s="3"/>
      <c r="GKD953" s="3"/>
      <c r="GKE953" s="3"/>
      <c r="GKF953" s="3"/>
      <c r="GKG953" s="3"/>
      <c r="GKH953" s="3"/>
      <c r="GKI953" s="3"/>
      <c r="GKJ953" s="3"/>
      <c r="GKK953" s="3"/>
      <c r="GKL953" s="3"/>
      <c r="GKM953" s="3"/>
      <c r="GKN953" s="3"/>
      <c r="GKO953" s="3"/>
      <c r="GKP953" s="3"/>
      <c r="GKQ953" s="3"/>
      <c r="GKR953" s="3"/>
      <c r="GKS953" s="3"/>
      <c r="GKT953" s="3"/>
      <c r="GKU953" s="3"/>
      <c r="GKV953" s="3"/>
      <c r="GKW953" s="3"/>
      <c r="GKX953" s="3"/>
      <c r="GKY953" s="3"/>
      <c r="GKZ953" s="3"/>
      <c r="GLA953" s="3"/>
      <c r="GLB953" s="3"/>
      <c r="GLC953" s="3"/>
      <c r="GLD953" s="3"/>
      <c r="GLE953" s="3"/>
      <c r="GLF953" s="3"/>
      <c r="GLG953" s="3"/>
      <c r="GLH953" s="3"/>
      <c r="GLI953" s="3"/>
      <c r="GLJ953" s="3"/>
      <c r="GLK953" s="3"/>
      <c r="GLL953" s="3"/>
      <c r="GLM953" s="3"/>
      <c r="GLN953" s="3"/>
      <c r="GLO953" s="3"/>
      <c r="GLP953" s="3"/>
      <c r="GLQ953" s="3"/>
      <c r="GLR953" s="3"/>
      <c r="GLS953" s="3"/>
      <c r="GLT953" s="3"/>
      <c r="GLU953" s="3"/>
      <c r="GLV953" s="3"/>
      <c r="GLW953" s="3"/>
      <c r="GLX953" s="3"/>
      <c r="GLY953" s="3"/>
      <c r="GLZ953" s="3"/>
      <c r="GMA953" s="3"/>
      <c r="GMB953" s="3"/>
      <c r="GMC953" s="3"/>
      <c r="GMD953" s="3"/>
      <c r="GME953" s="3"/>
      <c r="GMF953" s="3"/>
      <c r="GMG953" s="3"/>
      <c r="GMH953" s="3"/>
      <c r="GMI953" s="3"/>
      <c r="GMJ953" s="3"/>
      <c r="GMK953" s="3"/>
      <c r="GML953" s="3"/>
      <c r="GMM953" s="3"/>
      <c r="GMN953" s="3"/>
      <c r="GMO953" s="3"/>
      <c r="GMP953" s="3"/>
      <c r="GMQ953" s="3"/>
      <c r="GMR953" s="3"/>
      <c r="GMS953" s="3"/>
      <c r="GMT953" s="3"/>
      <c r="GMU953" s="3"/>
      <c r="GMV953" s="3"/>
      <c r="GMW953" s="3"/>
      <c r="GMX953" s="3"/>
      <c r="GMY953" s="3"/>
      <c r="GMZ953" s="3"/>
      <c r="GNA953" s="3"/>
      <c r="GNB953" s="3"/>
      <c r="GNC953" s="3"/>
      <c r="GND953" s="3"/>
      <c r="GNE953" s="3"/>
      <c r="GNF953" s="3"/>
      <c r="GNG953" s="3"/>
      <c r="GNH953" s="3"/>
      <c r="GNI953" s="3"/>
      <c r="GNJ953" s="3"/>
      <c r="GNK953" s="3"/>
      <c r="GNL953" s="3"/>
      <c r="GNM953" s="3"/>
      <c r="GNN953" s="3"/>
      <c r="GNO953" s="3"/>
      <c r="GNP953" s="3"/>
      <c r="GNQ953" s="3"/>
      <c r="GNR953" s="3"/>
      <c r="GNS953" s="3"/>
      <c r="GNT953" s="3"/>
      <c r="GNU953" s="3"/>
      <c r="GNV953" s="3"/>
      <c r="GNW953" s="3"/>
      <c r="GNX953" s="3"/>
      <c r="GNY953" s="3"/>
      <c r="GNZ953" s="3"/>
      <c r="GOA953" s="3"/>
      <c r="GOB953" s="3"/>
      <c r="GOC953" s="3"/>
      <c r="GOD953" s="3"/>
      <c r="GOE953" s="3"/>
      <c r="GOF953" s="3"/>
      <c r="GOG953" s="3"/>
      <c r="GOH953" s="3"/>
      <c r="GOI953" s="3"/>
      <c r="GOJ953" s="3"/>
      <c r="GOK953" s="3"/>
      <c r="GOL953" s="3"/>
      <c r="GOM953" s="3"/>
      <c r="GON953" s="3"/>
      <c r="GOO953" s="3"/>
      <c r="GOP953" s="3"/>
      <c r="GOQ953" s="3"/>
      <c r="GOR953" s="3"/>
      <c r="GOS953" s="3"/>
      <c r="GOT953" s="3"/>
      <c r="GOU953" s="3"/>
      <c r="GOV953" s="3"/>
      <c r="GOW953" s="3"/>
      <c r="GOX953" s="3"/>
      <c r="GOY953" s="3"/>
      <c r="GOZ953" s="3"/>
      <c r="GPA953" s="3"/>
      <c r="GPB953" s="3"/>
      <c r="GPC953" s="3"/>
      <c r="GPD953" s="3"/>
      <c r="GPE953" s="3"/>
      <c r="GPF953" s="3"/>
      <c r="GPG953" s="3"/>
      <c r="GPH953" s="3"/>
      <c r="GPI953" s="3"/>
      <c r="GPJ953" s="3"/>
      <c r="GPK953" s="3"/>
      <c r="GPL953" s="3"/>
      <c r="GPM953" s="3"/>
      <c r="GPN953" s="3"/>
      <c r="GPO953" s="3"/>
      <c r="GPP953" s="3"/>
      <c r="GPQ953" s="3"/>
      <c r="GPR953" s="3"/>
      <c r="GPS953" s="3"/>
      <c r="GPT953" s="3"/>
      <c r="GPU953" s="3"/>
      <c r="GPV953" s="3"/>
      <c r="GPW953" s="3"/>
      <c r="GPX953" s="3"/>
      <c r="GPY953" s="3"/>
      <c r="GPZ953" s="3"/>
      <c r="GQA953" s="3"/>
      <c r="GQB953" s="3"/>
      <c r="GQC953" s="3"/>
      <c r="GQD953" s="3"/>
      <c r="GQE953" s="3"/>
      <c r="GQF953" s="3"/>
      <c r="GQG953" s="3"/>
      <c r="GQH953" s="3"/>
      <c r="GQI953" s="3"/>
      <c r="GQJ953" s="3"/>
      <c r="GQK953" s="3"/>
      <c r="GQL953" s="3"/>
      <c r="GQM953" s="3"/>
      <c r="GQN953" s="3"/>
      <c r="GQO953" s="3"/>
      <c r="GQP953" s="3"/>
      <c r="GQQ953" s="3"/>
      <c r="GQR953" s="3"/>
      <c r="GQS953" s="3"/>
      <c r="GQT953" s="3"/>
      <c r="GQU953" s="3"/>
      <c r="GQV953" s="3"/>
      <c r="GQW953" s="3"/>
      <c r="GQX953" s="3"/>
      <c r="GQY953" s="3"/>
      <c r="GQZ953" s="3"/>
      <c r="GRA953" s="3"/>
      <c r="GRB953" s="3"/>
      <c r="GRC953" s="3"/>
      <c r="GRD953" s="3"/>
      <c r="GRE953" s="3"/>
      <c r="GRF953" s="3"/>
      <c r="GRG953" s="3"/>
      <c r="GRH953" s="3"/>
      <c r="GRI953" s="3"/>
      <c r="GRJ953" s="3"/>
      <c r="GRK953" s="3"/>
      <c r="GRL953" s="3"/>
      <c r="GRM953" s="3"/>
      <c r="GRN953" s="3"/>
      <c r="GRO953" s="3"/>
      <c r="GRP953" s="3"/>
      <c r="GRQ953" s="3"/>
      <c r="GRR953" s="3"/>
      <c r="GRS953" s="3"/>
      <c r="GRT953" s="3"/>
      <c r="GRU953" s="3"/>
      <c r="GRV953" s="3"/>
      <c r="GRW953" s="3"/>
      <c r="GRX953" s="3"/>
      <c r="GRY953" s="3"/>
      <c r="GRZ953" s="3"/>
      <c r="GSA953" s="3"/>
      <c r="GSB953" s="3"/>
      <c r="GSC953" s="3"/>
      <c r="GSD953" s="3"/>
      <c r="GSE953" s="3"/>
      <c r="GSF953" s="3"/>
      <c r="GSG953" s="3"/>
      <c r="GSH953" s="3"/>
      <c r="GSI953" s="3"/>
      <c r="GSJ953" s="3"/>
      <c r="GSK953" s="3"/>
      <c r="GSL953" s="3"/>
      <c r="GSM953" s="3"/>
      <c r="GSN953" s="3"/>
      <c r="GSO953" s="3"/>
      <c r="GSP953" s="3"/>
      <c r="GSQ953" s="3"/>
      <c r="GSR953" s="3"/>
      <c r="GSS953" s="3"/>
      <c r="GST953" s="3"/>
      <c r="GSU953" s="3"/>
      <c r="GSV953" s="3"/>
      <c r="GSW953" s="3"/>
      <c r="GSX953" s="3"/>
      <c r="GSY953" s="3"/>
      <c r="GSZ953" s="3"/>
      <c r="GTA953" s="3"/>
      <c r="GTB953" s="3"/>
      <c r="GTC953" s="3"/>
      <c r="GTD953" s="3"/>
      <c r="GTE953" s="3"/>
      <c r="GTF953" s="3"/>
      <c r="GTG953" s="3"/>
      <c r="GTH953" s="3"/>
      <c r="GTI953" s="3"/>
      <c r="GTJ953" s="3"/>
      <c r="GTK953" s="3"/>
      <c r="GTL953" s="3"/>
      <c r="GTM953" s="3"/>
      <c r="GTN953" s="3"/>
      <c r="GTO953" s="3"/>
      <c r="GTP953" s="3"/>
      <c r="GTQ953" s="3"/>
      <c r="GTR953" s="3"/>
      <c r="GTS953" s="3"/>
      <c r="GTT953" s="3"/>
      <c r="GTU953" s="3"/>
      <c r="GTV953" s="3"/>
      <c r="GTW953" s="3"/>
      <c r="GTX953" s="3"/>
      <c r="GTY953" s="3"/>
      <c r="GTZ953" s="3"/>
      <c r="GUA953" s="3"/>
      <c r="GUB953" s="3"/>
      <c r="GUC953" s="3"/>
      <c r="GUD953" s="3"/>
      <c r="GUE953" s="3"/>
      <c r="GUF953" s="3"/>
      <c r="GUG953" s="3"/>
      <c r="GUH953" s="3"/>
      <c r="GUI953" s="3"/>
      <c r="GUJ953" s="3"/>
      <c r="GUK953" s="3"/>
      <c r="GUL953" s="3"/>
      <c r="GUM953" s="3"/>
      <c r="GUN953" s="3"/>
      <c r="GUO953" s="3"/>
      <c r="GUP953" s="3"/>
      <c r="GUQ953" s="3"/>
      <c r="GUR953" s="3"/>
      <c r="GUS953" s="3"/>
      <c r="GUT953" s="3"/>
      <c r="GUU953" s="3"/>
      <c r="GUV953" s="3"/>
      <c r="GUW953" s="3"/>
      <c r="GUX953" s="3"/>
      <c r="GUY953" s="3"/>
      <c r="GUZ953" s="3"/>
      <c r="GVA953" s="3"/>
      <c r="GVB953" s="3"/>
      <c r="GVC953" s="3"/>
      <c r="GVD953" s="3"/>
      <c r="GVE953" s="3"/>
      <c r="GVF953" s="3"/>
      <c r="GVG953" s="3"/>
      <c r="GVH953" s="3"/>
      <c r="GVI953" s="3"/>
      <c r="GVJ953" s="3"/>
      <c r="GVK953" s="3"/>
      <c r="GVL953" s="3"/>
      <c r="GVM953" s="3"/>
      <c r="GVN953" s="3"/>
      <c r="GVO953" s="3"/>
      <c r="GVP953" s="3"/>
      <c r="GVQ953" s="3"/>
      <c r="GVR953" s="3"/>
      <c r="GVS953" s="3"/>
      <c r="GVT953" s="3"/>
      <c r="GVU953" s="3"/>
      <c r="GVV953" s="3"/>
      <c r="GVW953" s="3"/>
      <c r="GVX953" s="3"/>
      <c r="GVY953" s="3"/>
      <c r="GVZ953" s="3"/>
      <c r="GWA953" s="3"/>
      <c r="GWB953" s="3"/>
      <c r="GWC953" s="3"/>
      <c r="GWD953" s="3"/>
      <c r="GWE953" s="3"/>
      <c r="GWF953" s="3"/>
      <c r="GWG953" s="3"/>
      <c r="GWH953" s="3"/>
      <c r="GWI953" s="3"/>
      <c r="GWJ953" s="3"/>
      <c r="GWK953" s="3"/>
      <c r="GWL953" s="3"/>
      <c r="GWM953" s="3"/>
      <c r="GWN953" s="3"/>
      <c r="GWO953" s="3"/>
      <c r="GWP953" s="3"/>
      <c r="GWQ953" s="3"/>
      <c r="GWR953" s="3"/>
      <c r="GWS953" s="3"/>
      <c r="GWT953" s="3"/>
      <c r="GWU953" s="3"/>
      <c r="GWV953" s="3"/>
      <c r="GWW953" s="3"/>
      <c r="GWX953" s="3"/>
      <c r="GWY953" s="3"/>
      <c r="GWZ953" s="3"/>
      <c r="GXA953" s="3"/>
      <c r="GXB953" s="3"/>
      <c r="GXC953" s="3"/>
      <c r="GXD953" s="3"/>
      <c r="GXE953" s="3"/>
      <c r="GXF953" s="3"/>
      <c r="GXG953" s="3"/>
      <c r="GXH953" s="3"/>
      <c r="GXI953" s="3"/>
      <c r="GXJ953" s="3"/>
      <c r="GXK953" s="3"/>
      <c r="GXL953" s="3"/>
      <c r="GXM953" s="3"/>
      <c r="GXN953" s="3"/>
      <c r="GXO953" s="3"/>
      <c r="GXP953" s="3"/>
      <c r="GXQ953" s="3"/>
      <c r="GXR953" s="3"/>
      <c r="GXS953" s="3"/>
      <c r="GXT953" s="3"/>
      <c r="GXU953" s="3"/>
      <c r="GXV953" s="3"/>
      <c r="GXW953" s="3"/>
      <c r="GXX953" s="3"/>
      <c r="GXY953" s="3"/>
      <c r="GXZ953" s="3"/>
      <c r="GYA953" s="3"/>
      <c r="GYB953" s="3"/>
      <c r="GYC953" s="3"/>
      <c r="GYD953" s="3"/>
      <c r="GYE953" s="3"/>
      <c r="GYF953" s="3"/>
      <c r="GYG953" s="3"/>
      <c r="GYH953" s="3"/>
      <c r="GYI953" s="3"/>
      <c r="GYJ953" s="3"/>
      <c r="GYK953" s="3"/>
      <c r="GYL953" s="3"/>
      <c r="GYM953" s="3"/>
      <c r="GYN953" s="3"/>
      <c r="GYO953" s="3"/>
      <c r="GYP953" s="3"/>
      <c r="GYQ953" s="3"/>
      <c r="GYR953" s="3"/>
      <c r="GYS953" s="3"/>
      <c r="GYT953" s="3"/>
      <c r="GYU953" s="3"/>
      <c r="GYV953" s="3"/>
      <c r="GYW953" s="3"/>
      <c r="GYX953" s="3"/>
      <c r="GYY953" s="3"/>
      <c r="GYZ953" s="3"/>
      <c r="GZA953" s="3"/>
      <c r="GZB953" s="3"/>
      <c r="GZC953" s="3"/>
      <c r="GZD953" s="3"/>
      <c r="GZE953" s="3"/>
      <c r="GZF953" s="3"/>
      <c r="GZG953" s="3"/>
      <c r="GZH953" s="3"/>
      <c r="GZI953" s="3"/>
      <c r="GZJ953" s="3"/>
      <c r="GZK953" s="3"/>
      <c r="GZL953" s="3"/>
      <c r="GZM953" s="3"/>
      <c r="GZN953" s="3"/>
      <c r="GZO953" s="3"/>
      <c r="GZP953" s="3"/>
      <c r="GZQ953" s="3"/>
      <c r="GZR953" s="3"/>
      <c r="GZS953" s="3"/>
      <c r="GZT953" s="3"/>
      <c r="GZU953" s="3"/>
      <c r="GZV953" s="3"/>
      <c r="GZW953" s="3"/>
      <c r="GZX953" s="3"/>
      <c r="GZY953" s="3"/>
      <c r="GZZ953" s="3"/>
      <c r="HAA953" s="3"/>
      <c r="HAB953" s="3"/>
      <c r="HAC953" s="3"/>
      <c r="HAD953" s="3"/>
      <c r="HAE953" s="3"/>
      <c r="HAF953" s="3"/>
      <c r="HAG953" s="3"/>
      <c r="HAH953" s="3"/>
      <c r="HAI953" s="3"/>
      <c r="HAJ953" s="3"/>
      <c r="HAK953" s="3"/>
      <c r="HAL953" s="3"/>
      <c r="HAM953" s="3"/>
      <c r="HAN953" s="3"/>
      <c r="HAO953" s="3"/>
      <c r="HAP953" s="3"/>
      <c r="HAQ953" s="3"/>
      <c r="HAR953" s="3"/>
      <c r="HAS953" s="3"/>
      <c r="HAT953" s="3"/>
      <c r="HAU953" s="3"/>
      <c r="HAV953" s="3"/>
      <c r="HAW953" s="3"/>
      <c r="HAX953" s="3"/>
      <c r="HAY953" s="3"/>
      <c r="HAZ953" s="3"/>
      <c r="HBA953" s="3"/>
      <c r="HBB953" s="3"/>
      <c r="HBC953" s="3"/>
      <c r="HBD953" s="3"/>
      <c r="HBE953" s="3"/>
      <c r="HBF953" s="3"/>
      <c r="HBG953" s="3"/>
      <c r="HBH953" s="3"/>
      <c r="HBI953" s="3"/>
      <c r="HBJ953" s="3"/>
      <c r="HBK953" s="3"/>
      <c r="HBL953" s="3"/>
      <c r="HBM953" s="3"/>
      <c r="HBN953" s="3"/>
      <c r="HBO953" s="3"/>
      <c r="HBP953" s="3"/>
      <c r="HBQ953" s="3"/>
      <c r="HBR953" s="3"/>
      <c r="HBS953" s="3"/>
      <c r="HBT953" s="3"/>
      <c r="HBU953" s="3"/>
      <c r="HBV953" s="3"/>
      <c r="HBW953" s="3"/>
      <c r="HBX953" s="3"/>
      <c r="HBY953" s="3"/>
      <c r="HBZ953" s="3"/>
      <c r="HCA953" s="3"/>
      <c r="HCB953" s="3"/>
      <c r="HCC953" s="3"/>
      <c r="HCD953" s="3"/>
      <c r="HCE953" s="3"/>
      <c r="HCF953" s="3"/>
      <c r="HCG953" s="3"/>
      <c r="HCH953" s="3"/>
      <c r="HCI953" s="3"/>
      <c r="HCJ953" s="3"/>
      <c r="HCK953" s="3"/>
      <c r="HCL953" s="3"/>
      <c r="HCM953" s="3"/>
      <c r="HCN953" s="3"/>
      <c r="HCO953" s="3"/>
      <c r="HCP953" s="3"/>
      <c r="HCQ953" s="3"/>
      <c r="HCR953" s="3"/>
      <c r="HCS953" s="3"/>
      <c r="HCT953" s="3"/>
      <c r="HCU953" s="3"/>
      <c r="HCV953" s="3"/>
      <c r="HCW953" s="3"/>
      <c r="HCX953" s="3"/>
      <c r="HCY953" s="3"/>
      <c r="HCZ953" s="3"/>
      <c r="HDA953" s="3"/>
      <c r="HDB953" s="3"/>
      <c r="HDC953" s="3"/>
      <c r="HDD953" s="3"/>
      <c r="HDE953" s="3"/>
      <c r="HDF953" s="3"/>
      <c r="HDG953" s="3"/>
      <c r="HDH953" s="3"/>
      <c r="HDI953" s="3"/>
      <c r="HDJ953" s="3"/>
      <c r="HDK953" s="3"/>
      <c r="HDL953" s="3"/>
      <c r="HDM953" s="3"/>
      <c r="HDN953" s="3"/>
      <c r="HDO953" s="3"/>
      <c r="HDP953" s="3"/>
      <c r="HDQ953" s="3"/>
      <c r="HDR953" s="3"/>
      <c r="HDS953" s="3"/>
      <c r="HDT953" s="3"/>
      <c r="HDU953" s="3"/>
      <c r="HDV953" s="3"/>
      <c r="HDW953" s="3"/>
      <c r="HDX953" s="3"/>
      <c r="HDY953" s="3"/>
      <c r="HDZ953" s="3"/>
      <c r="HEA953" s="3"/>
      <c r="HEB953" s="3"/>
      <c r="HEC953" s="3"/>
      <c r="HED953" s="3"/>
      <c r="HEE953" s="3"/>
      <c r="HEF953" s="3"/>
      <c r="HEG953" s="3"/>
      <c r="HEH953" s="3"/>
      <c r="HEI953" s="3"/>
      <c r="HEJ953" s="3"/>
      <c r="HEK953" s="3"/>
      <c r="HEL953" s="3"/>
      <c r="HEM953" s="3"/>
      <c r="HEN953" s="3"/>
      <c r="HEO953" s="3"/>
      <c r="HEP953" s="3"/>
      <c r="HEQ953" s="3"/>
      <c r="HER953" s="3"/>
      <c r="HES953" s="3"/>
      <c r="HET953" s="3"/>
      <c r="HEU953" s="3"/>
      <c r="HEV953" s="3"/>
      <c r="HEW953" s="3"/>
      <c r="HEX953" s="3"/>
      <c r="HEY953" s="3"/>
      <c r="HEZ953" s="3"/>
      <c r="HFA953" s="3"/>
      <c r="HFB953" s="3"/>
      <c r="HFC953" s="3"/>
      <c r="HFD953" s="3"/>
      <c r="HFE953" s="3"/>
      <c r="HFF953" s="3"/>
      <c r="HFG953" s="3"/>
      <c r="HFH953" s="3"/>
      <c r="HFI953" s="3"/>
      <c r="HFJ953" s="3"/>
      <c r="HFK953" s="3"/>
      <c r="HFL953" s="3"/>
      <c r="HFM953" s="3"/>
      <c r="HFN953" s="3"/>
      <c r="HFO953" s="3"/>
      <c r="HFP953" s="3"/>
      <c r="HFQ953" s="3"/>
      <c r="HFR953" s="3"/>
      <c r="HFS953" s="3"/>
      <c r="HFT953" s="3"/>
      <c r="HFU953" s="3"/>
      <c r="HFV953" s="3"/>
      <c r="HFW953" s="3"/>
      <c r="HFX953" s="3"/>
      <c r="HFY953" s="3"/>
      <c r="HFZ953" s="3"/>
      <c r="HGA953" s="3"/>
      <c r="HGB953" s="3"/>
      <c r="HGC953" s="3"/>
      <c r="HGD953" s="3"/>
      <c r="HGE953" s="3"/>
      <c r="HGF953" s="3"/>
      <c r="HGG953" s="3"/>
      <c r="HGH953" s="3"/>
      <c r="HGI953" s="3"/>
      <c r="HGJ953" s="3"/>
      <c r="HGK953" s="3"/>
      <c r="HGL953" s="3"/>
      <c r="HGM953" s="3"/>
      <c r="HGN953" s="3"/>
      <c r="HGO953" s="3"/>
      <c r="HGP953" s="3"/>
      <c r="HGQ953" s="3"/>
      <c r="HGR953" s="3"/>
      <c r="HGS953" s="3"/>
      <c r="HGT953" s="3"/>
      <c r="HGU953" s="3"/>
      <c r="HGV953" s="3"/>
      <c r="HGW953" s="3"/>
      <c r="HGX953" s="3"/>
      <c r="HGY953" s="3"/>
      <c r="HGZ953" s="3"/>
      <c r="HHA953" s="3"/>
      <c r="HHB953" s="3"/>
      <c r="HHC953" s="3"/>
      <c r="HHD953" s="3"/>
      <c r="HHE953" s="3"/>
      <c r="HHF953" s="3"/>
      <c r="HHG953" s="3"/>
      <c r="HHH953" s="3"/>
      <c r="HHI953" s="3"/>
      <c r="HHJ953" s="3"/>
      <c r="HHK953" s="3"/>
      <c r="HHL953" s="3"/>
      <c r="HHM953" s="3"/>
      <c r="HHN953" s="3"/>
      <c r="HHO953" s="3"/>
      <c r="HHP953" s="3"/>
      <c r="HHQ953" s="3"/>
      <c r="HHR953" s="3"/>
      <c r="HHS953" s="3"/>
      <c r="HHT953" s="3"/>
      <c r="HHU953" s="3"/>
      <c r="HHV953" s="3"/>
      <c r="HHW953" s="3"/>
      <c r="HHX953" s="3"/>
      <c r="HHY953" s="3"/>
      <c r="HHZ953" s="3"/>
      <c r="HIA953" s="3"/>
      <c r="HIB953" s="3"/>
      <c r="HIC953" s="3"/>
      <c r="HID953" s="3"/>
      <c r="HIE953" s="3"/>
      <c r="HIF953" s="3"/>
      <c r="HIG953" s="3"/>
      <c r="HIH953" s="3"/>
      <c r="HII953" s="3"/>
      <c r="HIJ953" s="3"/>
      <c r="HIK953" s="3"/>
      <c r="HIL953" s="3"/>
      <c r="HIM953" s="3"/>
      <c r="HIN953" s="3"/>
      <c r="HIO953" s="3"/>
      <c r="HIP953" s="3"/>
      <c r="HIQ953" s="3"/>
      <c r="HIR953" s="3"/>
      <c r="HIS953" s="3"/>
      <c r="HIT953" s="3"/>
      <c r="HIU953" s="3"/>
      <c r="HIV953" s="3"/>
      <c r="HIW953" s="3"/>
      <c r="HIX953" s="3"/>
      <c r="HIY953" s="3"/>
      <c r="HIZ953" s="3"/>
      <c r="HJA953" s="3"/>
      <c r="HJB953" s="3"/>
      <c r="HJC953" s="3"/>
      <c r="HJD953" s="3"/>
      <c r="HJE953" s="3"/>
      <c r="HJF953" s="3"/>
      <c r="HJG953" s="3"/>
      <c r="HJH953" s="3"/>
      <c r="HJI953" s="3"/>
      <c r="HJJ953" s="3"/>
      <c r="HJK953" s="3"/>
      <c r="HJL953" s="3"/>
      <c r="HJM953" s="3"/>
      <c r="HJN953" s="3"/>
      <c r="HJO953" s="3"/>
      <c r="HJP953" s="3"/>
      <c r="HJQ953" s="3"/>
      <c r="HJR953" s="3"/>
      <c r="HJS953" s="3"/>
      <c r="HJT953" s="3"/>
      <c r="HJU953" s="3"/>
      <c r="HJV953" s="3"/>
      <c r="HJW953" s="3"/>
      <c r="HJX953" s="3"/>
      <c r="HJY953" s="3"/>
      <c r="HJZ953" s="3"/>
      <c r="HKA953" s="3"/>
      <c r="HKB953" s="3"/>
      <c r="HKC953" s="3"/>
      <c r="HKD953" s="3"/>
      <c r="HKE953" s="3"/>
      <c r="HKF953" s="3"/>
      <c r="HKG953" s="3"/>
      <c r="HKH953" s="3"/>
      <c r="HKI953" s="3"/>
      <c r="HKJ953" s="3"/>
      <c r="HKK953" s="3"/>
      <c r="HKL953" s="3"/>
      <c r="HKM953" s="3"/>
      <c r="HKN953" s="3"/>
      <c r="HKO953" s="3"/>
      <c r="HKP953" s="3"/>
      <c r="HKQ953" s="3"/>
      <c r="HKR953" s="3"/>
      <c r="HKS953" s="3"/>
      <c r="HKT953" s="3"/>
      <c r="HKU953" s="3"/>
      <c r="HKV953" s="3"/>
      <c r="HKW953" s="3"/>
      <c r="HKX953" s="3"/>
      <c r="HKY953" s="3"/>
      <c r="HKZ953" s="3"/>
      <c r="HLA953" s="3"/>
      <c r="HLB953" s="3"/>
      <c r="HLC953" s="3"/>
      <c r="HLD953" s="3"/>
      <c r="HLE953" s="3"/>
      <c r="HLF953" s="3"/>
      <c r="HLG953" s="3"/>
      <c r="HLH953" s="3"/>
      <c r="HLI953" s="3"/>
      <c r="HLJ953" s="3"/>
      <c r="HLK953" s="3"/>
      <c r="HLL953" s="3"/>
      <c r="HLM953" s="3"/>
      <c r="HLN953" s="3"/>
      <c r="HLO953" s="3"/>
      <c r="HLP953" s="3"/>
      <c r="HLQ953" s="3"/>
      <c r="HLR953" s="3"/>
      <c r="HLS953" s="3"/>
      <c r="HLT953" s="3"/>
      <c r="HLU953" s="3"/>
      <c r="HLV953" s="3"/>
      <c r="HLW953" s="3"/>
      <c r="HLX953" s="3"/>
      <c r="HLY953" s="3"/>
      <c r="HLZ953" s="3"/>
      <c r="HMA953" s="3"/>
      <c r="HMB953" s="3"/>
      <c r="HMC953" s="3"/>
      <c r="HMD953" s="3"/>
      <c r="HME953" s="3"/>
      <c r="HMF953" s="3"/>
      <c r="HMG953" s="3"/>
      <c r="HMH953" s="3"/>
      <c r="HMI953" s="3"/>
      <c r="HMJ953" s="3"/>
      <c r="HMK953" s="3"/>
      <c r="HML953" s="3"/>
      <c r="HMM953" s="3"/>
      <c r="HMN953" s="3"/>
      <c r="HMO953" s="3"/>
      <c r="HMP953" s="3"/>
      <c r="HMQ953" s="3"/>
      <c r="HMR953" s="3"/>
      <c r="HMS953" s="3"/>
      <c r="HMT953" s="3"/>
      <c r="HMU953" s="3"/>
      <c r="HMV953" s="3"/>
      <c r="HMW953" s="3"/>
      <c r="HMX953" s="3"/>
      <c r="HMY953" s="3"/>
      <c r="HMZ953" s="3"/>
      <c r="HNA953" s="3"/>
      <c r="HNB953" s="3"/>
      <c r="HNC953" s="3"/>
      <c r="HND953" s="3"/>
      <c r="HNE953" s="3"/>
      <c r="HNF953" s="3"/>
      <c r="HNG953" s="3"/>
      <c r="HNH953" s="3"/>
      <c r="HNI953" s="3"/>
      <c r="HNJ953" s="3"/>
      <c r="HNK953" s="3"/>
      <c r="HNL953" s="3"/>
      <c r="HNM953" s="3"/>
      <c r="HNN953" s="3"/>
      <c r="HNO953" s="3"/>
      <c r="HNP953" s="3"/>
      <c r="HNQ953" s="3"/>
      <c r="HNR953" s="3"/>
      <c r="HNS953" s="3"/>
      <c r="HNT953" s="3"/>
      <c r="HNU953" s="3"/>
      <c r="HNV953" s="3"/>
      <c r="HNW953" s="3"/>
      <c r="HNX953" s="3"/>
      <c r="HNY953" s="3"/>
      <c r="HNZ953" s="3"/>
      <c r="HOA953" s="3"/>
      <c r="HOB953" s="3"/>
      <c r="HOC953" s="3"/>
      <c r="HOD953" s="3"/>
      <c r="HOE953" s="3"/>
      <c r="HOF953" s="3"/>
      <c r="HOG953" s="3"/>
      <c r="HOH953" s="3"/>
      <c r="HOI953" s="3"/>
      <c r="HOJ953" s="3"/>
      <c r="HOK953" s="3"/>
      <c r="HOL953" s="3"/>
      <c r="HOM953" s="3"/>
      <c r="HON953" s="3"/>
      <c r="HOO953" s="3"/>
      <c r="HOP953" s="3"/>
      <c r="HOQ953" s="3"/>
      <c r="HOR953" s="3"/>
      <c r="HOS953" s="3"/>
      <c r="HOT953" s="3"/>
      <c r="HOU953" s="3"/>
      <c r="HOV953" s="3"/>
      <c r="HOW953" s="3"/>
      <c r="HOX953" s="3"/>
      <c r="HOY953" s="3"/>
      <c r="HOZ953" s="3"/>
      <c r="HPA953" s="3"/>
      <c r="HPB953" s="3"/>
      <c r="HPC953" s="3"/>
      <c r="HPD953" s="3"/>
      <c r="HPE953" s="3"/>
      <c r="HPF953" s="3"/>
      <c r="HPG953" s="3"/>
      <c r="HPH953" s="3"/>
      <c r="HPI953" s="3"/>
      <c r="HPJ953" s="3"/>
      <c r="HPK953" s="3"/>
      <c r="HPL953" s="3"/>
      <c r="HPM953" s="3"/>
      <c r="HPN953" s="3"/>
      <c r="HPO953" s="3"/>
      <c r="HPP953" s="3"/>
      <c r="HPQ953" s="3"/>
      <c r="HPR953" s="3"/>
      <c r="HPS953" s="3"/>
      <c r="HPT953" s="3"/>
      <c r="HPU953" s="3"/>
      <c r="HPV953" s="3"/>
      <c r="HPW953" s="3"/>
      <c r="HPX953" s="3"/>
      <c r="HPY953" s="3"/>
      <c r="HPZ953" s="3"/>
      <c r="HQA953" s="3"/>
      <c r="HQB953" s="3"/>
      <c r="HQC953" s="3"/>
      <c r="HQD953" s="3"/>
      <c r="HQE953" s="3"/>
      <c r="HQF953" s="3"/>
      <c r="HQG953" s="3"/>
      <c r="HQH953" s="3"/>
      <c r="HQI953" s="3"/>
      <c r="HQJ953" s="3"/>
      <c r="HQK953" s="3"/>
      <c r="HQL953" s="3"/>
      <c r="HQM953" s="3"/>
      <c r="HQN953" s="3"/>
      <c r="HQO953" s="3"/>
      <c r="HQP953" s="3"/>
      <c r="HQQ953" s="3"/>
      <c r="HQR953" s="3"/>
      <c r="HQS953" s="3"/>
      <c r="HQT953" s="3"/>
      <c r="HQU953" s="3"/>
      <c r="HQV953" s="3"/>
      <c r="HQW953" s="3"/>
      <c r="HQX953" s="3"/>
      <c r="HQY953" s="3"/>
      <c r="HQZ953" s="3"/>
      <c r="HRA953" s="3"/>
      <c r="HRB953" s="3"/>
      <c r="HRC953" s="3"/>
      <c r="HRD953" s="3"/>
      <c r="HRE953" s="3"/>
      <c r="HRF953" s="3"/>
      <c r="HRG953" s="3"/>
      <c r="HRH953" s="3"/>
      <c r="HRI953" s="3"/>
      <c r="HRJ953" s="3"/>
      <c r="HRK953" s="3"/>
      <c r="HRL953" s="3"/>
      <c r="HRM953" s="3"/>
      <c r="HRN953" s="3"/>
      <c r="HRO953" s="3"/>
      <c r="HRP953" s="3"/>
      <c r="HRQ953" s="3"/>
      <c r="HRR953" s="3"/>
      <c r="HRS953" s="3"/>
      <c r="HRT953" s="3"/>
      <c r="HRU953" s="3"/>
      <c r="HRV953" s="3"/>
      <c r="HRW953" s="3"/>
      <c r="HRX953" s="3"/>
      <c r="HRY953" s="3"/>
      <c r="HRZ953" s="3"/>
      <c r="HSA953" s="3"/>
      <c r="HSB953" s="3"/>
      <c r="HSC953" s="3"/>
      <c r="HSD953" s="3"/>
      <c r="HSE953" s="3"/>
      <c r="HSF953" s="3"/>
      <c r="HSG953" s="3"/>
      <c r="HSH953" s="3"/>
      <c r="HSI953" s="3"/>
      <c r="HSJ953" s="3"/>
      <c r="HSK953" s="3"/>
      <c r="HSL953" s="3"/>
      <c r="HSM953" s="3"/>
      <c r="HSN953" s="3"/>
      <c r="HSO953" s="3"/>
      <c r="HSP953" s="3"/>
      <c r="HSQ953" s="3"/>
      <c r="HSR953" s="3"/>
      <c r="HSS953" s="3"/>
      <c r="HST953" s="3"/>
      <c r="HSU953" s="3"/>
      <c r="HSV953" s="3"/>
      <c r="HSW953" s="3"/>
      <c r="HSX953" s="3"/>
      <c r="HSY953" s="3"/>
      <c r="HSZ953" s="3"/>
      <c r="HTA953" s="3"/>
      <c r="HTB953" s="3"/>
      <c r="HTC953" s="3"/>
      <c r="HTD953" s="3"/>
      <c r="HTE953" s="3"/>
      <c r="HTF953" s="3"/>
      <c r="HTG953" s="3"/>
      <c r="HTH953" s="3"/>
      <c r="HTI953" s="3"/>
      <c r="HTJ953" s="3"/>
      <c r="HTK953" s="3"/>
      <c r="HTL953" s="3"/>
      <c r="HTM953" s="3"/>
      <c r="HTN953" s="3"/>
      <c r="HTO953" s="3"/>
      <c r="HTP953" s="3"/>
      <c r="HTQ953" s="3"/>
      <c r="HTR953" s="3"/>
      <c r="HTS953" s="3"/>
      <c r="HTT953" s="3"/>
      <c r="HTU953" s="3"/>
      <c r="HTV953" s="3"/>
      <c r="HTW953" s="3"/>
      <c r="HTX953" s="3"/>
      <c r="HTY953" s="3"/>
      <c r="HTZ953" s="3"/>
      <c r="HUA953" s="3"/>
      <c r="HUB953" s="3"/>
      <c r="HUC953" s="3"/>
      <c r="HUD953" s="3"/>
      <c r="HUE953" s="3"/>
      <c r="HUF953" s="3"/>
      <c r="HUG953" s="3"/>
      <c r="HUH953" s="3"/>
      <c r="HUI953" s="3"/>
      <c r="HUJ953" s="3"/>
      <c r="HUK953" s="3"/>
      <c r="HUL953" s="3"/>
      <c r="HUM953" s="3"/>
      <c r="HUN953" s="3"/>
      <c r="HUO953" s="3"/>
      <c r="HUP953" s="3"/>
      <c r="HUQ953" s="3"/>
      <c r="HUR953" s="3"/>
      <c r="HUS953" s="3"/>
      <c r="HUT953" s="3"/>
      <c r="HUU953" s="3"/>
      <c r="HUV953" s="3"/>
      <c r="HUW953" s="3"/>
      <c r="HUX953" s="3"/>
      <c r="HUY953" s="3"/>
      <c r="HUZ953" s="3"/>
      <c r="HVA953" s="3"/>
      <c r="HVB953" s="3"/>
      <c r="HVC953" s="3"/>
      <c r="HVD953" s="3"/>
      <c r="HVE953" s="3"/>
      <c r="HVF953" s="3"/>
      <c r="HVG953" s="3"/>
      <c r="HVH953" s="3"/>
      <c r="HVI953" s="3"/>
      <c r="HVJ953" s="3"/>
      <c r="HVK953" s="3"/>
      <c r="HVL953" s="3"/>
      <c r="HVM953" s="3"/>
      <c r="HVN953" s="3"/>
      <c r="HVO953" s="3"/>
      <c r="HVP953" s="3"/>
      <c r="HVQ953" s="3"/>
      <c r="HVR953" s="3"/>
      <c r="HVS953" s="3"/>
      <c r="HVT953" s="3"/>
      <c r="HVU953" s="3"/>
      <c r="HVV953" s="3"/>
      <c r="HVW953" s="3"/>
      <c r="HVX953" s="3"/>
      <c r="HVY953" s="3"/>
      <c r="HVZ953" s="3"/>
      <c r="HWA953" s="3"/>
      <c r="HWB953" s="3"/>
      <c r="HWC953" s="3"/>
      <c r="HWD953" s="3"/>
      <c r="HWE953" s="3"/>
      <c r="HWF953" s="3"/>
      <c r="HWG953" s="3"/>
      <c r="HWH953" s="3"/>
      <c r="HWI953" s="3"/>
      <c r="HWJ953" s="3"/>
      <c r="HWK953" s="3"/>
      <c r="HWL953" s="3"/>
      <c r="HWM953" s="3"/>
      <c r="HWN953" s="3"/>
      <c r="HWO953" s="3"/>
      <c r="HWP953" s="3"/>
      <c r="HWQ953" s="3"/>
      <c r="HWR953" s="3"/>
      <c r="HWS953" s="3"/>
      <c r="HWT953" s="3"/>
      <c r="HWU953" s="3"/>
      <c r="HWV953" s="3"/>
      <c r="HWW953" s="3"/>
      <c r="HWX953" s="3"/>
      <c r="HWY953" s="3"/>
      <c r="HWZ953" s="3"/>
      <c r="HXA953" s="3"/>
      <c r="HXB953" s="3"/>
      <c r="HXC953" s="3"/>
      <c r="HXD953" s="3"/>
      <c r="HXE953" s="3"/>
      <c r="HXF953" s="3"/>
      <c r="HXG953" s="3"/>
      <c r="HXH953" s="3"/>
      <c r="HXI953" s="3"/>
      <c r="HXJ953" s="3"/>
      <c r="HXK953" s="3"/>
      <c r="HXL953" s="3"/>
      <c r="HXM953" s="3"/>
      <c r="HXN953" s="3"/>
      <c r="HXO953" s="3"/>
      <c r="HXP953" s="3"/>
      <c r="HXQ953" s="3"/>
      <c r="HXR953" s="3"/>
      <c r="HXS953" s="3"/>
      <c r="HXT953" s="3"/>
      <c r="HXU953" s="3"/>
      <c r="HXV953" s="3"/>
      <c r="HXW953" s="3"/>
      <c r="HXX953" s="3"/>
      <c r="HXY953" s="3"/>
      <c r="HXZ953" s="3"/>
      <c r="HYA953" s="3"/>
      <c r="HYB953" s="3"/>
      <c r="HYC953" s="3"/>
      <c r="HYD953" s="3"/>
      <c r="HYE953" s="3"/>
      <c r="HYF953" s="3"/>
      <c r="HYG953" s="3"/>
      <c r="HYH953" s="3"/>
      <c r="HYI953" s="3"/>
      <c r="HYJ953" s="3"/>
      <c r="HYK953" s="3"/>
      <c r="HYL953" s="3"/>
      <c r="HYM953" s="3"/>
      <c r="HYN953" s="3"/>
      <c r="HYO953" s="3"/>
      <c r="HYP953" s="3"/>
      <c r="HYQ953" s="3"/>
      <c r="HYR953" s="3"/>
      <c r="HYS953" s="3"/>
      <c r="HYT953" s="3"/>
      <c r="HYU953" s="3"/>
      <c r="HYV953" s="3"/>
      <c r="HYW953" s="3"/>
      <c r="HYX953" s="3"/>
      <c r="HYY953" s="3"/>
      <c r="HYZ953" s="3"/>
      <c r="HZA953" s="3"/>
      <c r="HZB953" s="3"/>
      <c r="HZC953" s="3"/>
      <c r="HZD953" s="3"/>
      <c r="HZE953" s="3"/>
      <c r="HZF953" s="3"/>
      <c r="HZG953" s="3"/>
      <c r="HZH953" s="3"/>
      <c r="HZI953" s="3"/>
      <c r="HZJ953" s="3"/>
      <c r="HZK953" s="3"/>
      <c r="HZL953" s="3"/>
      <c r="HZM953" s="3"/>
      <c r="HZN953" s="3"/>
      <c r="HZO953" s="3"/>
      <c r="HZP953" s="3"/>
      <c r="HZQ953" s="3"/>
      <c r="HZR953" s="3"/>
      <c r="HZS953" s="3"/>
      <c r="HZT953" s="3"/>
      <c r="HZU953" s="3"/>
      <c r="HZV953" s="3"/>
      <c r="HZW953" s="3"/>
      <c r="HZX953" s="3"/>
      <c r="HZY953" s="3"/>
      <c r="HZZ953" s="3"/>
      <c r="IAA953" s="3"/>
      <c r="IAB953" s="3"/>
      <c r="IAC953" s="3"/>
      <c r="IAD953" s="3"/>
      <c r="IAE953" s="3"/>
      <c r="IAF953" s="3"/>
      <c r="IAG953" s="3"/>
      <c r="IAH953" s="3"/>
      <c r="IAI953" s="3"/>
      <c r="IAJ953" s="3"/>
      <c r="IAK953" s="3"/>
      <c r="IAL953" s="3"/>
      <c r="IAM953" s="3"/>
      <c r="IAN953" s="3"/>
      <c r="IAO953" s="3"/>
      <c r="IAP953" s="3"/>
      <c r="IAQ953" s="3"/>
      <c r="IAR953" s="3"/>
      <c r="IAS953" s="3"/>
      <c r="IAT953" s="3"/>
      <c r="IAU953" s="3"/>
      <c r="IAV953" s="3"/>
      <c r="IAW953" s="3"/>
      <c r="IAX953" s="3"/>
      <c r="IAY953" s="3"/>
      <c r="IAZ953" s="3"/>
      <c r="IBA953" s="3"/>
      <c r="IBB953" s="3"/>
      <c r="IBC953" s="3"/>
      <c r="IBD953" s="3"/>
      <c r="IBE953" s="3"/>
      <c r="IBF953" s="3"/>
      <c r="IBG953" s="3"/>
      <c r="IBH953" s="3"/>
      <c r="IBI953" s="3"/>
      <c r="IBJ953" s="3"/>
      <c r="IBK953" s="3"/>
      <c r="IBL953" s="3"/>
      <c r="IBM953" s="3"/>
      <c r="IBN953" s="3"/>
      <c r="IBO953" s="3"/>
      <c r="IBP953" s="3"/>
      <c r="IBQ953" s="3"/>
      <c r="IBR953" s="3"/>
      <c r="IBS953" s="3"/>
      <c r="IBT953" s="3"/>
      <c r="IBU953" s="3"/>
      <c r="IBV953" s="3"/>
      <c r="IBW953" s="3"/>
      <c r="IBX953" s="3"/>
      <c r="IBY953" s="3"/>
      <c r="IBZ953" s="3"/>
      <c r="ICA953" s="3"/>
      <c r="ICB953" s="3"/>
      <c r="ICC953" s="3"/>
      <c r="ICD953" s="3"/>
      <c r="ICE953" s="3"/>
      <c r="ICF953" s="3"/>
      <c r="ICG953" s="3"/>
      <c r="ICH953" s="3"/>
      <c r="ICI953" s="3"/>
      <c r="ICJ953" s="3"/>
      <c r="ICK953" s="3"/>
      <c r="ICL953" s="3"/>
      <c r="ICM953" s="3"/>
      <c r="ICN953" s="3"/>
      <c r="ICO953" s="3"/>
      <c r="ICP953" s="3"/>
      <c r="ICQ953" s="3"/>
      <c r="ICR953" s="3"/>
      <c r="ICS953" s="3"/>
      <c r="ICT953" s="3"/>
      <c r="ICU953" s="3"/>
      <c r="ICV953" s="3"/>
      <c r="ICW953" s="3"/>
      <c r="ICX953" s="3"/>
      <c r="ICY953" s="3"/>
      <c r="ICZ953" s="3"/>
      <c r="IDA953" s="3"/>
      <c r="IDB953" s="3"/>
      <c r="IDC953" s="3"/>
      <c r="IDD953" s="3"/>
      <c r="IDE953" s="3"/>
      <c r="IDF953" s="3"/>
      <c r="IDG953" s="3"/>
      <c r="IDH953" s="3"/>
      <c r="IDI953" s="3"/>
      <c r="IDJ953" s="3"/>
      <c r="IDK953" s="3"/>
      <c r="IDL953" s="3"/>
      <c r="IDM953" s="3"/>
      <c r="IDN953" s="3"/>
      <c r="IDO953" s="3"/>
      <c r="IDP953" s="3"/>
      <c r="IDQ953" s="3"/>
      <c r="IDR953" s="3"/>
      <c r="IDS953" s="3"/>
      <c r="IDT953" s="3"/>
      <c r="IDU953" s="3"/>
      <c r="IDV953" s="3"/>
      <c r="IDW953" s="3"/>
      <c r="IDX953" s="3"/>
      <c r="IDY953" s="3"/>
      <c r="IDZ953" s="3"/>
      <c r="IEA953" s="3"/>
      <c r="IEB953" s="3"/>
      <c r="IEC953" s="3"/>
      <c r="IED953" s="3"/>
      <c r="IEE953" s="3"/>
      <c r="IEF953" s="3"/>
      <c r="IEG953" s="3"/>
      <c r="IEH953" s="3"/>
      <c r="IEI953" s="3"/>
      <c r="IEJ953" s="3"/>
      <c r="IEK953" s="3"/>
      <c r="IEL953" s="3"/>
      <c r="IEM953" s="3"/>
      <c r="IEN953" s="3"/>
      <c r="IEO953" s="3"/>
      <c r="IEP953" s="3"/>
      <c r="IEQ953" s="3"/>
      <c r="IER953" s="3"/>
      <c r="IES953" s="3"/>
      <c r="IET953" s="3"/>
      <c r="IEU953" s="3"/>
      <c r="IEV953" s="3"/>
      <c r="IEW953" s="3"/>
      <c r="IEX953" s="3"/>
      <c r="IEY953" s="3"/>
      <c r="IEZ953" s="3"/>
      <c r="IFA953" s="3"/>
      <c r="IFB953" s="3"/>
      <c r="IFC953" s="3"/>
      <c r="IFD953" s="3"/>
      <c r="IFE953" s="3"/>
      <c r="IFF953" s="3"/>
      <c r="IFG953" s="3"/>
      <c r="IFH953" s="3"/>
      <c r="IFI953" s="3"/>
      <c r="IFJ953" s="3"/>
      <c r="IFK953" s="3"/>
      <c r="IFL953" s="3"/>
      <c r="IFM953" s="3"/>
      <c r="IFN953" s="3"/>
      <c r="IFO953" s="3"/>
      <c r="IFP953" s="3"/>
      <c r="IFQ953" s="3"/>
      <c r="IFR953" s="3"/>
      <c r="IFS953" s="3"/>
      <c r="IFT953" s="3"/>
      <c r="IFU953" s="3"/>
      <c r="IFV953" s="3"/>
      <c r="IFW953" s="3"/>
      <c r="IFX953" s="3"/>
      <c r="IFY953" s="3"/>
      <c r="IFZ953" s="3"/>
      <c r="IGA953" s="3"/>
      <c r="IGB953" s="3"/>
      <c r="IGC953" s="3"/>
      <c r="IGD953" s="3"/>
      <c r="IGE953" s="3"/>
      <c r="IGF953" s="3"/>
      <c r="IGG953" s="3"/>
      <c r="IGH953" s="3"/>
      <c r="IGI953" s="3"/>
      <c r="IGJ953" s="3"/>
      <c r="IGK953" s="3"/>
      <c r="IGL953" s="3"/>
      <c r="IGM953" s="3"/>
      <c r="IGN953" s="3"/>
      <c r="IGO953" s="3"/>
      <c r="IGP953" s="3"/>
      <c r="IGQ953" s="3"/>
      <c r="IGR953" s="3"/>
      <c r="IGS953" s="3"/>
      <c r="IGT953" s="3"/>
      <c r="IGU953" s="3"/>
      <c r="IGV953" s="3"/>
      <c r="IGW953" s="3"/>
      <c r="IGX953" s="3"/>
      <c r="IGY953" s="3"/>
      <c r="IGZ953" s="3"/>
      <c r="IHA953" s="3"/>
      <c r="IHB953" s="3"/>
      <c r="IHC953" s="3"/>
      <c r="IHD953" s="3"/>
      <c r="IHE953" s="3"/>
      <c r="IHF953" s="3"/>
      <c r="IHG953" s="3"/>
      <c r="IHH953" s="3"/>
      <c r="IHI953" s="3"/>
      <c r="IHJ953" s="3"/>
      <c r="IHK953" s="3"/>
      <c r="IHL953" s="3"/>
      <c r="IHM953" s="3"/>
      <c r="IHN953" s="3"/>
      <c r="IHO953" s="3"/>
      <c r="IHP953" s="3"/>
      <c r="IHQ953" s="3"/>
      <c r="IHR953" s="3"/>
      <c r="IHS953" s="3"/>
      <c r="IHT953" s="3"/>
      <c r="IHU953" s="3"/>
      <c r="IHV953" s="3"/>
      <c r="IHW953" s="3"/>
      <c r="IHX953" s="3"/>
      <c r="IHY953" s="3"/>
      <c r="IHZ953" s="3"/>
      <c r="IIA953" s="3"/>
      <c r="IIB953" s="3"/>
      <c r="IIC953" s="3"/>
      <c r="IID953" s="3"/>
      <c r="IIE953" s="3"/>
      <c r="IIF953" s="3"/>
      <c r="IIG953" s="3"/>
      <c r="IIH953" s="3"/>
      <c r="III953" s="3"/>
      <c r="IIJ953" s="3"/>
      <c r="IIK953" s="3"/>
      <c r="IIL953" s="3"/>
      <c r="IIM953" s="3"/>
      <c r="IIN953" s="3"/>
      <c r="IIO953" s="3"/>
      <c r="IIP953" s="3"/>
      <c r="IIQ953" s="3"/>
      <c r="IIR953" s="3"/>
      <c r="IIS953" s="3"/>
      <c r="IIT953" s="3"/>
      <c r="IIU953" s="3"/>
      <c r="IIV953" s="3"/>
      <c r="IIW953" s="3"/>
      <c r="IIX953" s="3"/>
      <c r="IIY953" s="3"/>
      <c r="IIZ953" s="3"/>
      <c r="IJA953" s="3"/>
      <c r="IJB953" s="3"/>
      <c r="IJC953" s="3"/>
      <c r="IJD953" s="3"/>
      <c r="IJE953" s="3"/>
      <c r="IJF953" s="3"/>
      <c r="IJG953" s="3"/>
      <c r="IJH953" s="3"/>
      <c r="IJI953" s="3"/>
      <c r="IJJ953" s="3"/>
      <c r="IJK953" s="3"/>
      <c r="IJL953" s="3"/>
      <c r="IJM953" s="3"/>
      <c r="IJN953" s="3"/>
      <c r="IJO953" s="3"/>
      <c r="IJP953" s="3"/>
      <c r="IJQ953" s="3"/>
      <c r="IJR953" s="3"/>
      <c r="IJS953" s="3"/>
      <c r="IJT953" s="3"/>
      <c r="IJU953" s="3"/>
      <c r="IJV953" s="3"/>
      <c r="IJW953" s="3"/>
      <c r="IJX953" s="3"/>
      <c r="IJY953" s="3"/>
      <c r="IJZ953" s="3"/>
      <c r="IKA953" s="3"/>
      <c r="IKB953" s="3"/>
      <c r="IKC953" s="3"/>
      <c r="IKD953" s="3"/>
      <c r="IKE953" s="3"/>
      <c r="IKF953" s="3"/>
      <c r="IKG953" s="3"/>
      <c r="IKH953" s="3"/>
      <c r="IKI953" s="3"/>
      <c r="IKJ953" s="3"/>
      <c r="IKK953" s="3"/>
      <c r="IKL953" s="3"/>
      <c r="IKM953" s="3"/>
      <c r="IKN953" s="3"/>
      <c r="IKO953" s="3"/>
      <c r="IKP953" s="3"/>
      <c r="IKQ953" s="3"/>
      <c r="IKR953" s="3"/>
      <c r="IKS953" s="3"/>
      <c r="IKT953" s="3"/>
      <c r="IKU953" s="3"/>
      <c r="IKV953" s="3"/>
      <c r="IKW953" s="3"/>
      <c r="IKX953" s="3"/>
      <c r="IKY953" s="3"/>
      <c r="IKZ953" s="3"/>
      <c r="ILA953" s="3"/>
      <c r="ILB953" s="3"/>
      <c r="ILC953" s="3"/>
      <c r="ILD953" s="3"/>
      <c r="ILE953" s="3"/>
      <c r="ILF953" s="3"/>
      <c r="ILG953" s="3"/>
      <c r="ILH953" s="3"/>
      <c r="ILI953" s="3"/>
      <c r="ILJ953" s="3"/>
      <c r="ILK953" s="3"/>
      <c r="ILL953" s="3"/>
      <c r="ILM953" s="3"/>
      <c r="ILN953" s="3"/>
      <c r="ILO953" s="3"/>
      <c r="ILP953" s="3"/>
      <c r="ILQ953" s="3"/>
      <c r="ILR953" s="3"/>
      <c r="ILS953" s="3"/>
      <c r="ILT953" s="3"/>
      <c r="ILU953" s="3"/>
      <c r="ILV953" s="3"/>
      <c r="ILW953" s="3"/>
      <c r="ILX953" s="3"/>
      <c r="ILY953" s="3"/>
      <c r="ILZ953" s="3"/>
      <c r="IMA953" s="3"/>
      <c r="IMB953" s="3"/>
      <c r="IMC953" s="3"/>
      <c r="IMD953" s="3"/>
      <c r="IME953" s="3"/>
      <c r="IMF953" s="3"/>
      <c r="IMG953" s="3"/>
      <c r="IMH953" s="3"/>
      <c r="IMI953" s="3"/>
      <c r="IMJ953" s="3"/>
      <c r="IMK953" s="3"/>
      <c r="IML953" s="3"/>
      <c r="IMM953" s="3"/>
      <c r="IMN953" s="3"/>
      <c r="IMO953" s="3"/>
      <c r="IMP953" s="3"/>
      <c r="IMQ953" s="3"/>
      <c r="IMR953" s="3"/>
      <c r="IMS953" s="3"/>
      <c r="IMT953" s="3"/>
      <c r="IMU953" s="3"/>
      <c r="IMV953" s="3"/>
      <c r="IMW953" s="3"/>
      <c r="IMX953" s="3"/>
      <c r="IMY953" s="3"/>
      <c r="IMZ953" s="3"/>
      <c r="INA953" s="3"/>
      <c r="INB953" s="3"/>
      <c r="INC953" s="3"/>
      <c r="IND953" s="3"/>
      <c r="INE953" s="3"/>
      <c r="INF953" s="3"/>
      <c r="ING953" s="3"/>
      <c r="INH953" s="3"/>
      <c r="INI953" s="3"/>
      <c r="INJ953" s="3"/>
      <c r="INK953" s="3"/>
      <c r="INL953" s="3"/>
      <c r="INM953" s="3"/>
      <c r="INN953" s="3"/>
      <c r="INO953" s="3"/>
      <c r="INP953" s="3"/>
      <c r="INQ953" s="3"/>
      <c r="INR953" s="3"/>
      <c r="INS953" s="3"/>
      <c r="INT953" s="3"/>
      <c r="INU953" s="3"/>
      <c r="INV953" s="3"/>
      <c r="INW953" s="3"/>
      <c r="INX953" s="3"/>
      <c r="INY953" s="3"/>
      <c r="INZ953" s="3"/>
      <c r="IOA953" s="3"/>
      <c r="IOB953" s="3"/>
      <c r="IOC953" s="3"/>
      <c r="IOD953" s="3"/>
      <c r="IOE953" s="3"/>
      <c r="IOF953" s="3"/>
      <c r="IOG953" s="3"/>
      <c r="IOH953" s="3"/>
      <c r="IOI953" s="3"/>
      <c r="IOJ953" s="3"/>
      <c r="IOK953" s="3"/>
      <c r="IOL953" s="3"/>
      <c r="IOM953" s="3"/>
      <c r="ION953" s="3"/>
      <c r="IOO953" s="3"/>
      <c r="IOP953" s="3"/>
      <c r="IOQ953" s="3"/>
      <c r="IOR953" s="3"/>
      <c r="IOS953" s="3"/>
      <c r="IOT953" s="3"/>
      <c r="IOU953" s="3"/>
      <c r="IOV953" s="3"/>
      <c r="IOW953" s="3"/>
      <c r="IOX953" s="3"/>
      <c r="IOY953" s="3"/>
      <c r="IOZ953" s="3"/>
      <c r="IPA953" s="3"/>
      <c r="IPB953" s="3"/>
      <c r="IPC953" s="3"/>
      <c r="IPD953" s="3"/>
      <c r="IPE953" s="3"/>
      <c r="IPF953" s="3"/>
      <c r="IPG953" s="3"/>
      <c r="IPH953" s="3"/>
      <c r="IPI953" s="3"/>
      <c r="IPJ953" s="3"/>
      <c r="IPK953" s="3"/>
      <c r="IPL953" s="3"/>
      <c r="IPM953" s="3"/>
      <c r="IPN953" s="3"/>
      <c r="IPO953" s="3"/>
      <c r="IPP953" s="3"/>
      <c r="IPQ953" s="3"/>
      <c r="IPR953" s="3"/>
      <c r="IPS953" s="3"/>
      <c r="IPT953" s="3"/>
      <c r="IPU953" s="3"/>
      <c r="IPV953" s="3"/>
      <c r="IPW953" s="3"/>
      <c r="IPX953" s="3"/>
      <c r="IPY953" s="3"/>
      <c r="IPZ953" s="3"/>
      <c r="IQA953" s="3"/>
      <c r="IQB953" s="3"/>
      <c r="IQC953" s="3"/>
      <c r="IQD953" s="3"/>
      <c r="IQE953" s="3"/>
      <c r="IQF953" s="3"/>
      <c r="IQG953" s="3"/>
      <c r="IQH953" s="3"/>
      <c r="IQI953" s="3"/>
      <c r="IQJ953" s="3"/>
      <c r="IQK953" s="3"/>
      <c r="IQL953" s="3"/>
      <c r="IQM953" s="3"/>
      <c r="IQN953" s="3"/>
      <c r="IQO953" s="3"/>
      <c r="IQP953" s="3"/>
      <c r="IQQ953" s="3"/>
      <c r="IQR953" s="3"/>
      <c r="IQS953" s="3"/>
      <c r="IQT953" s="3"/>
      <c r="IQU953" s="3"/>
      <c r="IQV953" s="3"/>
      <c r="IQW953" s="3"/>
      <c r="IQX953" s="3"/>
      <c r="IQY953" s="3"/>
      <c r="IQZ953" s="3"/>
      <c r="IRA953" s="3"/>
      <c r="IRB953" s="3"/>
      <c r="IRC953" s="3"/>
      <c r="IRD953" s="3"/>
      <c r="IRE953" s="3"/>
      <c r="IRF953" s="3"/>
      <c r="IRG953" s="3"/>
      <c r="IRH953" s="3"/>
      <c r="IRI953" s="3"/>
      <c r="IRJ953" s="3"/>
      <c r="IRK953" s="3"/>
      <c r="IRL953" s="3"/>
      <c r="IRM953" s="3"/>
      <c r="IRN953" s="3"/>
      <c r="IRO953" s="3"/>
      <c r="IRP953" s="3"/>
      <c r="IRQ953" s="3"/>
      <c r="IRR953" s="3"/>
      <c r="IRS953" s="3"/>
      <c r="IRT953" s="3"/>
      <c r="IRU953" s="3"/>
      <c r="IRV953" s="3"/>
      <c r="IRW953" s="3"/>
      <c r="IRX953" s="3"/>
      <c r="IRY953" s="3"/>
      <c r="IRZ953" s="3"/>
      <c r="ISA953" s="3"/>
      <c r="ISB953" s="3"/>
      <c r="ISC953" s="3"/>
      <c r="ISD953" s="3"/>
      <c r="ISE953" s="3"/>
      <c r="ISF953" s="3"/>
      <c r="ISG953" s="3"/>
      <c r="ISH953" s="3"/>
      <c r="ISI953" s="3"/>
      <c r="ISJ953" s="3"/>
      <c r="ISK953" s="3"/>
      <c r="ISL953" s="3"/>
      <c r="ISM953" s="3"/>
      <c r="ISN953" s="3"/>
      <c r="ISO953" s="3"/>
      <c r="ISP953" s="3"/>
      <c r="ISQ953" s="3"/>
      <c r="ISR953" s="3"/>
      <c r="ISS953" s="3"/>
      <c r="IST953" s="3"/>
      <c r="ISU953" s="3"/>
      <c r="ISV953" s="3"/>
      <c r="ISW953" s="3"/>
      <c r="ISX953" s="3"/>
      <c r="ISY953" s="3"/>
      <c r="ISZ953" s="3"/>
      <c r="ITA953" s="3"/>
      <c r="ITB953" s="3"/>
      <c r="ITC953" s="3"/>
      <c r="ITD953" s="3"/>
      <c r="ITE953" s="3"/>
      <c r="ITF953" s="3"/>
      <c r="ITG953" s="3"/>
      <c r="ITH953" s="3"/>
      <c r="ITI953" s="3"/>
      <c r="ITJ953" s="3"/>
      <c r="ITK953" s="3"/>
      <c r="ITL953" s="3"/>
      <c r="ITM953" s="3"/>
      <c r="ITN953" s="3"/>
      <c r="ITO953" s="3"/>
      <c r="ITP953" s="3"/>
      <c r="ITQ953" s="3"/>
      <c r="ITR953" s="3"/>
      <c r="ITS953" s="3"/>
      <c r="ITT953" s="3"/>
      <c r="ITU953" s="3"/>
      <c r="ITV953" s="3"/>
      <c r="ITW953" s="3"/>
      <c r="ITX953" s="3"/>
      <c r="ITY953" s="3"/>
      <c r="ITZ953" s="3"/>
      <c r="IUA953" s="3"/>
      <c r="IUB953" s="3"/>
      <c r="IUC953" s="3"/>
      <c r="IUD953" s="3"/>
      <c r="IUE953" s="3"/>
      <c r="IUF953" s="3"/>
      <c r="IUG953" s="3"/>
      <c r="IUH953" s="3"/>
      <c r="IUI953" s="3"/>
      <c r="IUJ953" s="3"/>
      <c r="IUK953" s="3"/>
      <c r="IUL953" s="3"/>
      <c r="IUM953" s="3"/>
      <c r="IUN953" s="3"/>
      <c r="IUO953" s="3"/>
      <c r="IUP953" s="3"/>
      <c r="IUQ953" s="3"/>
      <c r="IUR953" s="3"/>
      <c r="IUS953" s="3"/>
      <c r="IUT953" s="3"/>
      <c r="IUU953" s="3"/>
      <c r="IUV953" s="3"/>
      <c r="IUW953" s="3"/>
      <c r="IUX953" s="3"/>
      <c r="IUY953" s="3"/>
      <c r="IUZ953" s="3"/>
      <c r="IVA953" s="3"/>
      <c r="IVB953" s="3"/>
      <c r="IVC953" s="3"/>
      <c r="IVD953" s="3"/>
      <c r="IVE953" s="3"/>
      <c r="IVF953" s="3"/>
      <c r="IVG953" s="3"/>
      <c r="IVH953" s="3"/>
      <c r="IVI953" s="3"/>
      <c r="IVJ953" s="3"/>
      <c r="IVK953" s="3"/>
      <c r="IVL953" s="3"/>
      <c r="IVM953" s="3"/>
      <c r="IVN953" s="3"/>
      <c r="IVO953" s="3"/>
      <c r="IVP953" s="3"/>
      <c r="IVQ953" s="3"/>
      <c r="IVR953" s="3"/>
      <c r="IVS953" s="3"/>
      <c r="IVT953" s="3"/>
      <c r="IVU953" s="3"/>
      <c r="IVV953" s="3"/>
      <c r="IVW953" s="3"/>
      <c r="IVX953" s="3"/>
      <c r="IVY953" s="3"/>
      <c r="IVZ953" s="3"/>
      <c r="IWA953" s="3"/>
      <c r="IWB953" s="3"/>
      <c r="IWC953" s="3"/>
      <c r="IWD953" s="3"/>
      <c r="IWE953" s="3"/>
      <c r="IWF953" s="3"/>
      <c r="IWG953" s="3"/>
      <c r="IWH953" s="3"/>
      <c r="IWI953" s="3"/>
      <c r="IWJ953" s="3"/>
      <c r="IWK953" s="3"/>
      <c r="IWL953" s="3"/>
      <c r="IWM953" s="3"/>
      <c r="IWN953" s="3"/>
      <c r="IWO953" s="3"/>
      <c r="IWP953" s="3"/>
      <c r="IWQ953" s="3"/>
      <c r="IWR953" s="3"/>
      <c r="IWS953" s="3"/>
      <c r="IWT953" s="3"/>
      <c r="IWU953" s="3"/>
      <c r="IWV953" s="3"/>
      <c r="IWW953" s="3"/>
      <c r="IWX953" s="3"/>
      <c r="IWY953" s="3"/>
      <c r="IWZ953" s="3"/>
      <c r="IXA953" s="3"/>
      <c r="IXB953" s="3"/>
      <c r="IXC953" s="3"/>
      <c r="IXD953" s="3"/>
      <c r="IXE953" s="3"/>
      <c r="IXF953" s="3"/>
      <c r="IXG953" s="3"/>
      <c r="IXH953" s="3"/>
      <c r="IXI953" s="3"/>
      <c r="IXJ953" s="3"/>
      <c r="IXK953" s="3"/>
      <c r="IXL953" s="3"/>
      <c r="IXM953" s="3"/>
      <c r="IXN953" s="3"/>
      <c r="IXO953" s="3"/>
      <c r="IXP953" s="3"/>
      <c r="IXQ953" s="3"/>
      <c r="IXR953" s="3"/>
      <c r="IXS953" s="3"/>
      <c r="IXT953" s="3"/>
      <c r="IXU953" s="3"/>
      <c r="IXV953" s="3"/>
      <c r="IXW953" s="3"/>
      <c r="IXX953" s="3"/>
      <c r="IXY953" s="3"/>
      <c r="IXZ953" s="3"/>
      <c r="IYA953" s="3"/>
      <c r="IYB953" s="3"/>
      <c r="IYC953" s="3"/>
      <c r="IYD953" s="3"/>
      <c r="IYE953" s="3"/>
      <c r="IYF953" s="3"/>
      <c r="IYG953" s="3"/>
      <c r="IYH953" s="3"/>
      <c r="IYI953" s="3"/>
      <c r="IYJ953" s="3"/>
      <c r="IYK953" s="3"/>
      <c r="IYL953" s="3"/>
      <c r="IYM953" s="3"/>
      <c r="IYN953" s="3"/>
      <c r="IYO953" s="3"/>
      <c r="IYP953" s="3"/>
      <c r="IYQ953" s="3"/>
      <c r="IYR953" s="3"/>
      <c r="IYS953" s="3"/>
      <c r="IYT953" s="3"/>
      <c r="IYU953" s="3"/>
      <c r="IYV953" s="3"/>
      <c r="IYW953" s="3"/>
      <c r="IYX953" s="3"/>
      <c r="IYY953" s="3"/>
      <c r="IYZ953" s="3"/>
      <c r="IZA953" s="3"/>
      <c r="IZB953" s="3"/>
      <c r="IZC953" s="3"/>
      <c r="IZD953" s="3"/>
      <c r="IZE953" s="3"/>
      <c r="IZF953" s="3"/>
      <c r="IZG953" s="3"/>
      <c r="IZH953" s="3"/>
      <c r="IZI953" s="3"/>
      <c r="IZJ953" s="3"/>
      <c r="IZK953" s="3"/>
      <c r="IZL953" s="3"/>
      <c r="IZM953" s="3"/>
      <c r="IZN953" s="3"/>
      <c r="IZO953" s="3"/>
      <c r="IZP953" s="3"/>
      <c r="IZQ953" s="3"/>
      <c r="IZR953" s="3"/>
      <c r="IZS953" s="3"/>
      <c r="IZT953" s="3"/>
      <c r="IZU953" s="3"/>
      <c r="IZV953" s="3"/>
      <c r="IZW953" s="3"/>
      <c r="IZX953" s="3"/>
      <c r="IZY953" s="3"/>
      <c r="IZZ953" s="3"/>
      <c r="JAA953" s="3"/>
      <c r="JAB953" s="3"/>
      <c r="JAC953" s="3"/>
      <c r="JAD953" s="3"/>
      <c r="JAE953" s="3"/>
      <c r="JAF953" s="3"/>
      <c r="JAG953" s="3"/>
      <c r="JAH953" s="3"/>
      <c r="JAI953" s="3"/>
      <c r="JAJ953" s="3"/>
      <c r="JAK953" s="3"/>
      <c r="JAL953" s="3"/>
      <c r="JAM953" s="3"/>
      <c r="JAN953" s="3"/>
      <c r="JAO953" s="3"/>
      <c r="JAP953" s="3"/>
      <c r="JAQ953" s="3"/>
      <c r="JAR953" s="3"/>
      <c r="JAS953" s="3"/>
      <c r="JAT953" s="3"/>
      <c r="JAU953" s="3"/>
      <c r="JAV953" s="3"/>
      <c r="JAW953" s="3"/>
      <c r="JAX953" s="3"/>
      <c r="JAY953" s="3"/>
      <c r="JAZ953" s="3"/>
      <c r="JBA953" s="3"/>
      <c r="JBB953" s="3"/>
      <c r="JBC953" s="3"/>
      <c r="JBD953" s="3"/>
      <c r="JBE953" s="3"/>
      <c r="JBF953" s="3"/>
      <c r="JBG953" s="3"/>
      <c r="JBH953" s="3"/>
      <c r="JBI953" s="3"/>
      <c r="JBJ953" s="3"/>
      <c r="JBK953" s="3"/>
      <c r="JBL953" s="3"/>
      <c r="JBM953" s="3"/>
      <c r="JBN953" s="3"/>
      <c r="JBO953" s="3"/>
      <c r="JBP953" s="3"/>
      <c r="JBQ953" s="3"/>
      <c r="JBR953" s="3"/>
      <c r="JBS953" s="3"/>
      <c r="JBT953" s="3"/>
      <c r="JBU953" s="3"/>
      <c r="JBV953" s="3"/>
      <c r="JBW953" s="3"/>
      <c r="JBX953" s="3"/>
      <c r="JBY953" s="3"/>
      <c r="JBZ953" s="3"/>
      <c r="JCA953" s="3"/>
      <c r="JCB953" s="3"/>
      <c r="JCC953" s="3"/>
      <c r="JCD953" s="3"/>
      <c r="JCE953" s="3"/>
      <c r="JCF953" s="3"/>
      <c r="JCG953" s="3"/>
      <c r="JCH953" s="3"/>
      <c r="JCI953" s="3"/>
      <c r="JCJ953" s="3"/>
      <c r="JCK953" s="3"/>
      <c r="JCL953" s="3"/>
      <c r="JCM953" s="3"/>
      <c r="JCN953" s="3"/>
      <c r="JCO953" s="3"/>
      <c r="JCP953" s="3"/>
      <c r="JCQ953" s="3"/>
      <c r="JCR953" s="3"/>
      <c r="JCS953" s="3"/>
      <c r="JCT953" s="3"/>
      <c r="JCU953" s="3"/>
      <c r="JCV953" s="3"/>
      <c r="JCW953" s="3"/>
      <c r="JCX953" s="3"/>
      <c r="JCY953" s="3"/>
      <c r="JCZ953" s="3"/>
      <c r="JDA953" s="3"/>
      <c r="JDB953" s="3"/>
      <c r="JDC953" s="3"/>
      <c r="JDD953" s="3"/>
      <c r="JDE953" s="3"/>
      <c r="JDF953" s="3"/>
      <c r="JDG953" s="3"/>
      <c r="JDH953" s="3"/>
      <c r="JDI953" s="3"/>
      <c r="JDJ953" s="3"/>
      <c r="JDK953" s="3"/>
      <c r="JDL953" s="3"/>
      <c r="JDM953" s="3"/>
      <c r="JDN953" s="3"/>
      <c r="JDO953" s="3"/>
      <c r="JDP953" s="3"/>
      <c r="JDQ953" s="3"/>
      <c r="JDR953" s="3"/>
      <c r="JDS953" s="3"/>
      <c r="JDT953" s="3"/>
      <c r="JDU953" s="3"/>
      <c r="JDV953" s="3"/>
      <c r="JDW953" s="3"/>
      <c r="JDX953" s="3"/>
      <c r="JDY953" s="3"/>
      <c r="JDZ953" s="3"/>
      <c r="JEA953" s="3"/>
      <c r="JEB953" s="3"/>
      <c r="JEC953" s="3"/>
      <c r="JED953" s="3"/>
      <c r="JEE953" s="3"/>
      <c r="JEF953" s="3"/>
      <c r="JEG953" s="3"/>
      <c r="JEH953" s="3"/>
      <c r="JEI953" s="3"/>
      <c r="JEJ953" s="3"/>
      <c r="JEK953" s="3"/>
      <c r="JEL953" s="3"/>
      <c r="JEM953" s="3"/>
      <c r="JEN953" s="3"/>
      <c r="JEO953" s="3"/>
      <c r="JEP953" s="3"/>
      <c r="JEQ953" s="3"/>
      <c r="JER953" s="3"/>
      <c r="JES953" s="3"/>
      <c r="JET953" s="3"/>
      <c r="JEU953" s="3"/>
      <c r="JEV953" s="3"/>
      <c r="JEW953" s="3"/>
      <c r="JEX953" s="3"/>
      <c r="JEY953" s="3"/>
      <c r="JEZ953" s="3"/>
      <c r="JFA953" s="3"/>
      <c r="JFB953" s="3"/>
      <c r="JFC953" s="3"/>
      <c r="JFD953" s="3"/>
      <c r="JFE953" s="3"/>
      <c r="JFF953" s="3"/>
      <c r="JFG953" s="3"/>
      <c r="JFH953" s="3"/>
      <c r="JFI953" s="3"/>
      <c r="JFJ953" s="3"/>
      <c r="JFK953" s="3"/>
      <c r="JFL953" s="3"/>
      <c r="JFM953" s="3"/>
      <c r="JFN953" s="3"/>
      <c r="JFO953" s="3"/>
      <c r="JFP953" s="3"/>
      <c r="JFQ953" s="3"/>
      <c r="JFR953" s="3"/>
      <c r="JFS953" s="3"/>
      <c r="JFT953" s="3"/>
      <c r="JFU953" s="3"/>
      <c r="JFV953" s="3"/>
      <c r="JFW953" s="3"/>
      <c r="JFX953" s="3"/>
      <c r="JFY953" s="3"/>
      <c r="JFZ953" s="3"/>
      <c r="JGA953" s="3"/>
      <c r="JGB953" s="3"/>
      <c r="JGC953" s="3"/>
      <c r="JGD953" s="3"/>
      <c r="JGE953" s="3"/>
      <c r="JGF953" s="3"/>
      <c r="JGG953" s="3"/>
      <c r="JGH953" s="3"/>
      <c r="JGI953" s="3"/>
      <c r="JGJ953" s="3"/>
      <c r="JGK953" s="3"/>
      <c r="JGL953" s="3"/>
      <c r="JGM953" s="3"/>
      <c r="JGN953" s="3"/>
      <c r="JGO953" s="3"/>
      <c r="JGP953" s="3"/>
      <c r="JGQ953" s="3"/>
      <c r="JGR953" s="3"/>
      <c r="JGS953" s="3"/>
      <c r="JGT953" s="3"/>
      <c r="JGU953" s="3"/>
      <c r="JGV953" s="3"/>
      <c r="JGW953" s="3"/>
      <c r="JGX953" s="3"/>
      <c r="JGY953" s="3"/>
      <c r="JGZ953" s="3"/>
      <c r="JHA953" s="3"/>
      <c r="JHB953" s="3"/>
      <c r="JHC953" s="3"/>
      <c r="JHD953" s="3"/>
      <c r="JHE953" s="3"/>
      <c r="JHF953" s="3"/>
      <c r="JHG953" s="3"/>
      <c r="JHH953" s="3"/>
      <c r="JHI953" s="3"/>
      <c r="JHJ953" s="3"/>
      <c r="JHK953" s="3"/>
      <c r="JHL953" s="3"/>
      <c r="JHM953" s="3"/>
      <c r="JHN953" s="3"/>
      <c r="JHO953" s="3"/>
      <c r="JHP953" s="3"/>
      <c r="JHQ953" s="3"/>
      <c r="JHR953" s="3"/>
      <c r="JHS953" s="3"/>
      <c r="JHT953" s="3"/>
      <c r="JHU953" s="3"/>
      <c r="JHV953" s="3"/>
      <c r="JHW953" s="3"/>
      <c r="JHX953" s="3"/>
      <c r="JHY953" s="3"/>
      <c r="JHZ953" s="3"/>
      <c r="JIA953" s="3"/>
      <c r="JIB953" s="3"/>
      <c r="JIC953" s="3"/>
      <c r="JID953" s="3"/>
      <c r="JIE953" s="3"/>
      <c r="JIF953" s="3"/>
      <c r="JIG953" s="3"/>
      <c r="JIH953" s="3"/>
      <c r="JII953" s="3"/>
      <c r="JIJ953" s="3"/>
      <c r="JIK953" s="3"/>
      <c r="JIL953" s="3"/>
      <c r="JIM953" s="3"/>
      <c r="JIN953" s="3"/>
      <c r="JIO953" s="3"/>
      <c r="JIP953" s="3"/>
      <c r="JIQ953" s="3"/>
      <c r="JIR953" s="3"/>
      <c r="JIS953" s="3"/>
      <c r="JIT953" s="3"/>
      <c r="JIU953" s="3"/>
      <c r="JIV953" s="3"/>
      <c r="JIW953" s="3"/>
      <c r="JIX953" s="3"/>
      <c r="JIY953" s="3"/>
      <c r="JIZ953" s="3"/>
      <c r="JJA953" s="3"/>
      <c r="JJB953" s="3"/>
      <c r="JJC953" s="3"/>
      <c r="JJD953" s="3"/>
      <c r="JJE953" s="3"/>
      <c r="JJF953" s="3"/>
      <c r="JJG953" s="3"/>
      <c r="JJH953" s="3"/>
      <c r="JJI953" s="3"/>
      <c r="JJJ953" s="3"/>
      <c r="JJK953" s="3"/>
      <c r="JJL953" s="3"/>
      <c r="JJM953" s="3"/>
      <c r="JJN953" s="3"/>
      <c r="JJO953" s="3"/>
      <c r="JJP953" s="3"/>
      <c r="JJQ953" s="3"/>
      <c r="JJR953" s="3"/>
      <c r="JJS953" s="3"/>
      <c r="JJT953" s="3"/>
      <c r="JJU953" s="3"/>
      <c r="JJV953" s="3"/>
      <c r="JJW953" s="3"/>
      <c r="JJX953" s="3"/>
      <c r="JJY953" s="3"/>
      <c r="JJZ953" s="3"/>
      <c r="JKA953" s="3"/>
      <c r="JKB953" s="3"/>
      <c r="JKC953" s="3"/>
      <c r="JKD953" s="3"/>
      <c r="JKE953" s="3"/>
      <c r="JKF953" s="3"/>
      <c r="JKG953" s="3"/>
      <c r="JKH953" s="3"/>
      <c r="JKI953" s="3"/>
      <c r="JKJ953" s="3"/>
      <c r="JKK953" s="3"/>
      <c r="JKL953" s="3"/>
      <c r="JKM953" s="3"/>
      <c r="JKN953" s="3"/>
      <c r="JKO953" s="3"/>
      <c r="JKP953" s="3"/>
      <c r="JKQ953" s="3"/>
      <c r="JKR953" s="3"/>
      <c r="JKS953" s="3"/>
      <c r="JKT953" s="3"/>
      <c r="JKU953" s="3"/>
      <c r="JKV953" s="3"/>
      <c r="JKW953" s="3"/>
      <c r="JKX953" s="3"/>
      <c r="JKY953" s="3"/>
      <c r="JKZ953" s="3"/>
      <c r="JLA953" s="3"/>
      <c r="JLB953" s="3"/>
      <c r="JLC953" s="3"/>
      <c r="JLD953" s="3"/>
      <c r="JLE953" s="3"/>
      <c r="JLF953" s="3"/>
      <c r="JLG953" s="3"/>
      <c r="JLH953" s="3"/>
      <c r="JLI953" s="3"/>
      <c r="JLJ953" s="3"/>
      <c r="JLK953" s="3"/>
      <c r="JLL953" s="3"/>
      <c r="JLM953" s="3"/>
      <c r="JLN953" s="3"/>
      <c r="JLO953" s="3"/>
      <c r="JLP953" s="3"/>
      <c r="JLQ953" s="3"/>
      <c r="JLR953" s="3"/>
      <c r="JLS953" s="3"/>
      <c r="JLT953" s="3"/>
      <c r="JLU953" s="3"/>
      <c r="JLV953" s="3"/>
      <c r="JLW953" s="3"/>
      <c r="JLX953" s="3"/>
      <c r="JLY953" s="3"/>
      <c r="JLZ953" s="3"/>
      <c r="JMA953" s="3"/>
      <c r="JMB953" s="3"/>
      <c r="JMC953" s="3"/>
      <c r="JMD953" s="3"/>
      <c r="JME953" s="3"/>
      <c r="JMF953" s="3"/>
      <c r="JMG953" s="3"/>
      <c r="JMH953" s="3"/>
      <c r="JMI953" s="3"/>
      <c r="JMJ953" s="3"/>
      <c r="JMK953" s="3"/>
      <c r="JML953" s="3"/>
      <c r="JMM953" s="3"/>
      <c r="JMN953" s="3"/>
      <c r="JMO953" s="3"/>
      <c r="JMP953" s="3"/>
      <c r="JMQ953" s="3"/>
      <c r="JMR953" s="3"/>
      <c r="JMS953" s="3"/>
      <c r="JMT953" s="3"/>
      <c r="JMU953" s="3"/>
      <c r="JMV953" s="3"/>
      <c r="JMW953" s="3"/>
      <c r="JMX953" s="3"/>
      <c r="JMY953" s="3"/>
      <c r="JMZ953" s="3"/>
      <c r="JNA953" s="3"/>
      <c r="JNB953" s="3"/>
      <c r="JNC953" s="3"/>
      <c r="JND953" s="3"/>
      <c r="JNE953" s="3"/>
      <c r="JNF953" s="3"/>
      <c r="JNG953" s="3"/>
      <c r="JNH953" s="3"/>
      <c r="JNI953" s="3"/>
      <c r="JNJ953" s="3"/>
      <c r="JNK953" s="3"/>
      <c r="JNL953" s="3"/>
      <c r="JNM953" s="3"/>
      <c r="JNN953" s="3"/>
      <c r="JNO953" s="3"/>
      <c r="JNP953" s="3"/>
      <c r="JNQ953" s="3"/>
      <c r="JNR953" s="3"/>
      <c r="JNS953" s="3"/>
      <c r="JNT953" s="3"/>
      <c r="JNU953" s="3"/>
      <c r="JNV953" s="3"/>
      <c r="JNW953" s="3"/>
      <c r="JNX953" s="3"/>
      <c r="JNY953" s="3"/>
      <c r="JNZ953" s="3"/>
      <c r="JOA953" s="3"/>
      <c r="JOB953" s="3"/>
      <c r="JOC953" s="3"/>
      <c r="JOD953" s="3"/>
      <c r="JOE953" s="3"/>
      <c r="JOF953" s="3"/>
      <c r="JOG953" s="3"/>
      <c r="JOH953" s="3"/>
      <c r="JOI953" s="3"/>
      <c r="JOJ953" s="3"/>
      <c r="JOK953" s="3"/>
      <c r="JOL953" s="3"/>
      <c r="JOM953" s="3"/>
      <c r="JON953" s="3"/>
      <c r="JOO953" s="3"/>
      <c r="JOP953" s="3"/>
      <c r="JOQ953" s="3"/>
      <c r="JOR953" s="3"/>
      <c r="JOS953" s="3"/>
      <c r="JOT953" s="3"/>
      <c r="JOU953" s="3"/>
      <c r="JOV953" s="3"/>
      <c r="JOW953" s="3"/>
      <c r="JOX953" s="3"/>
      <c r="JOY953" s="3"/>
      <c r="JOZ953" s="3"/>
      <c r="JPA953" s="3"/>
      <c r="JPB953" s="3"/>
      <c r="JPC953" s="3"/>
      <c r="JPD953" s="3"/>
      <c r="JPE953" s="3"/>
      <c r="JPF953" s="3"/>
      <c r="JPG953" s="3"/>
      <c r="JPH953" s="3"/>
      <c r="JPI953" s="3"/>
      <c r="JPJ953" s="3"/>
      <c r="JPK953" s="3"/>
      <c r="JPL953" s="3"/>
      <c r="JPM953" s="3"/>
      <c r="JPN953" s="3"/>
      <c r="JPO953" s="3"/>
      <c r="JPP953" s="3"/>
      <c r="JPQ953" s="3"/>
      <c r="JPR953" s="3"/>
      <c r="JPS953" s="3"/>
      <c r="JPT953" s="3"/>
      <c r="JPU953" s="3"/>
      <c r="JPV953" s="3"/>
      <c r="JPW953" s="3"/>
      <c r="JPX953" s="3"/>
      <c r="JPY953" s="3"/>
      <c r="JPZ953" s="3"/>
      <c r="JQA953" s="3"/>
      <c r="JQB953" s="3"/>
      <c r="JQC953" s="3"/>
      <c r="JQD953" s="3"/>
      <c r="JQE953" s="3"/>
      <c r="JQF953" s="3"/>
      <c r="JQG953" s="3"/>
      <c r="JQH953" s="3"/>
      <c r="JQI953" s="3"/>
      <c r="JQJ953" s="3"/>
      <c r="JQK953" s="3"/>
      <c r="JQL953" s="3"/>
      <c r="JQM953" s="3"/>
      <c r="JQN953" s="3"/>
      <c r="JQO953" s="3"/>
      <c r="JQP953" s="3"/>
      <c r="JQQ953" s="3"/>
      <c r="JQR953" s="3"/>
      <c r="JQS953" s="3"/>
      <c r="JQT953" s="3"/>
      <c r="JQU953" s="3"/>
      <c r="JQV953" s="3"/>
      <c r="JQW953" s="3"/>
      <c r="JQX953" s="3"/>
      <c r="JQY953" s="3"/>
      <c r="JQZ953" s="3"/>
      <c r="JRA953" s="3"/>
      <c r="JRB953" s="3"/>
      <c r="JRC953" s="3"/>
      <c r="JRD953" s="3"/>
      <c r="JRE953" s="3"/>
      <c r="JRF953" s="3"/>
      <c r="JRG953" s="3"/>
      <c r="JRH953" s="3"/>
      <c r="JRI953" s="3"/>
      <c r="JRJ953" s="3"/>
      <c r="JRK953" s="3"/>
      <c r="JRL953" s="3"/>
      <c r="JRM953" s="3"/>
      <c r="JRN953" s="3"/>
      <c r="JRO953" s="3"/>
      <c r="JRP953" s="3"/>
      <c r="JRQ953" s="3"/>
      <c r="JRR953" s="3"/>
      <c r="JRS953" s="3"/>
      <c r="JRT953" s="3"/>
      <c r="JRU953" s="3"/>
      <c r="JRV953" s="3"/>
      <c r="JRW953" s="3"/>
      <c r="JRX953" s="3"/>
      <c r="JRY953" s="3"/>
      <c r="JRZ953" s="3"/>
      <c r="JSA953" s="3"/>
      <c r="JSB953" s="3"/>
      <c r="JSC953" s="3"/>
      <c r="JSD953" s="3"/>
      <c r="JSE953" s="3"/>
      <c r="JSF953" s="3"/>
      <c r="JSG953" s="3"/>
      <c r="JSH953" s="3"/>
      <c r="JSI953" s="3"/>
      <c r="JSJ953" s="3"/>
      <c r="JSK953" s="3"/>
      <c r="JSL953" s="3"/>
      <c r="JSM953" s="3"/>
      <c r="JSN953" s="3"/>
      <c r="JSO953" s="3"/>
      <c r="JSP953" s="3"/>
      <c r="JSQ953" s="3"/>
      <c r="JSR953" s="3"/>
      <c r="JSS953" s="3"/>
      <c r="JST953" s="3"/>
      <c r="JSU953" s="3"/>
      <c r="JSV953" s="3"/>
      <c r="JSW953" s="3"/>
      <c r="JSX953" s="3"/>
      <c r="JSY953" s="3"/>
      <c r="JSZ953" s="3"/>
      <c r="JTA953" s="3"/>
      <c r="JTB953" s="3"/>
      <c r="JTC953" s="3"/>
      <c r="JTD953" s="3"/>
      <c r="JTE953" s="3"/>
      <c r="JTF953" s="3"/>
      <c r="JTG953" s="3"/>
      <c r="JTH953" s="3"/>
      <c r="JTI953" s="3"/>
      <c r="JTJ953" s="3"/>
      <c r="JTK953" s="3"/>
      <c r="JTL953" s="3"/>
      <c r="JTM953" s="3"/>
      <c r="JTN953" s="3"/>
      <c r="JTO953" s="3"/>
      <c r="JTP953" s="3"/>
      <c r="JTQ953" s="3"/>
      <c r="JTR953" s="3"/>
      <c r="JTS953" s="3"/>
      <c r="JTT953" s="3"/>
      <c r="JTU953" s="3"/>
      <c r="JTV953" s="3"/>
      <c r="JTW953" s="3"/>
      <c r="JTX953" s="3"/>
      <c r="JTY953" s="3"/>
      <c r="JTZ953" s="3"/>
      <c r="JUA953" s="3"/>
      <c r="JUB953" s="3"/>
      <c r="JUC953" s="3"/>
      <c r="JUD953" s="3"/>
      <c r="JUE953" s="3"/>
      <c r="JUF953" s="3"/>
      <c r="JUG953" s="3"/>
      <c r="JUH953" s="3"/>
      <c r="JUI953" s="3"/>
      <c r="JUJ953" s="3"/>
      <c r="JUK953" s="3"/>
      <c r="JUL953" s="3"/>
      <c r="JUM953" s="3"/>
      <c r="JUN953" s="3"/>
      <c r="JUO953" s="3"/>
      <c r="JUP953" s="3"/>
      <c r="JUQ953" s="3"/>
      <c r="JUR953" s="3"/>
      <c r="JUS953" s="3"/>
      <c r="JUT953" s="3"/>
      <c r="JUU953" s="3"/>
      <c r="JUV953" s="3"/>
      <c r="JUW953" s="3"/>
      <c r="JUX953" s="3"/>
      <c r="JUY953" s="3"/>
      <c r="JUZ953" s="3"/>
      <c r="JVA953" s="3"/>
      <c r="JVB953" s="3"/>
      <c r="JVC953" s="3"/>
      <c r="JVD953" s="3"/>
      <c r="JVE953" s="3"/>
      <c r="JVF953" s="3"/>
      <c r="JVG953" s="3"/>
      <c r="JVH953" s="3"/>
      <c r="JVI953" s="3"/>
      <c r="JVJ953" s="3"/>
      <c r="JVK953" s="3"/>
      <c r="JVL953" s="3"/>
      <c r="JVM953" s="3"/>
      <c r="JVN953" s="3"/>
      <c r="JVO953" s="3"/>
      <c r="JVP953" s="3"/>
      <c r="JVQ953" s="3"/>
      <c r="JVR953" s="3"/>
      <c r="JVS953" s="3"/>
      <c r="JVT953" s="3"/>
      <c r="JVU953" s="3"/>
      <c r="JVV953" s="3"/>
      <c r="JVW953" s="3"/>
      <c r="JVX953" s="3"/>
      <c r="JVY953" s="3"/>
      <c r="JVZ953" s="3"/>
      <c r="JWA953" s="3"/>
      <c r="JWB953" s="3"/>
      <c r="JWC953" s="3"/>
      <c r="JWD953" s="3"/>
      <c r="JWE953" s="3"/>
      <c r="JWF953" s="3"/>
      <c r="JWG953" s="3"/>
      <c r="JWH953" s="3"/>
      <c r="JWI953" s="3"/>
      <c r="JWJ953" s="3"/>
      <c r="JWK953" s="3"/>
      <c r="JWL953" s="3"/>
      <c r="JWM953" s="3"/>
      <c r="JWN953" s="3"/>
      <c r="JWO953" s="3"/>
      <c r="JWP953" s="3"/>
      <c r="JWQ953" s="3"/>
      <c r="JWR953" s="3"/>
      <c r="JWS953" s="3"/>
      <c r="JWT953" s="3"/>
      <c r="JWU953" s="3"/>
      <c r="JWV953" s="3"/>
      <c r="JWW953" s="3"/>
      <c r="JWX953" s="3"/>
      <c r="JWY953" s="3"/>
      <c r="JWZ953" s="3"/>
      <c r="JXA953" s="3"/>
      <c r="JXB953" s="3"/>
      <c r="JXC953" s="3"/>
      <c r="JXD953" s="3"/>
      <c r="JXE953" s="3"/>
      <c r="JXF953" s="3"/>
      <c r="JXG953" s="3"/>
      <c r="JXH953" s="3"/>
      <c r="JXI953" s="3"/>
      <c r="JXJ953" s="3"/>
      <c r="JXK953" s="3"/>
      <c r="JXL953" s="3"/>
      <c r="JXM953" s="3"/>
      <c r="JXN953" s="3"/>
      <c r="JXO953" s="3"/>
      <c r="JXP953" s="3"/>
      <c r="JXQ953" s="3"/>
      <c r="JXR953" s="3"/>
      <c r="JXS953" s="3"/>
      <c r="JXT953" s="3"/>
      <c r="JXU953" s="3"/>
      <c r="JXV953" s="3"/>
      <c r="JXW953" s="3"/>
      <c r="JXX953" s="3"/>
      <c r="JXY953" s="3"/>
      <c r="JXZ953" s="3"/>
      <c r="JYA953" s="3"/>
      <c r="JYB953" s="3"/>
      <c r="JYC953" s="3"/>
      <c r="JYD953" s="3"/>
      <c r="JYE953" s="3"/>
      <c r="JYF953" s="3"/>
      <c r="JYG953" s="3"/>
      <c r="JYH953" s="3"/>
      <c r="JYI953" s="3"/>
      <c r="JYJ953" s="3"/>
      <c r="JYK953" s="3"/>
      <c r="JYL953" s="3"/>
      <c r="JYM953" s="3"/>
      <c r="JYN953" s="3"/>
      <c r="JYO953" s="3"/>
      <c r="JYP953" s="3"/>
      <c r="JYQ953" s="3"/>
      <c r="JYR953" s="3"/>
      <c r="JYS953" s="3"/>
      <c r="JYT953" s="3"/>
      <c r="JYU953" s="3"/>
      <c r="JYV953" s="3"/>
      <c r="JYW953" s="3"/>
      <c r="JYX953" s="3"/>
      <c r="JYY953" s="3"/>
      <c r="JYZ953" s="3"/>
      <c r="JZA953" s="3"/>
      <c r="JZB953" s="3"/>
      <c r="JZC953" s="3"/>
      <c r="JZD953" s="3"/>
      <c r="JZE953" s="3"/>
      <c r="JZF953" s="3"/>
      <c r="JZG953" s="3"/>
      <c r="JZH953" s="3"/>
      <c r="JZI953" s="3"/>
      <c r="JZJ953" s="3"/>
      <c r="JZK953" s="3"/>
      <c r="JZL953" s="3"/>
      <c r="JZM953" s="3"/>
      <c r="JZN953" s="3"/>
      <c r="JZO953" s="3"/>
      <c r="JZP953" s="3"/>
      <c r="JZQ953" s="3"/>
      <c r="JZR953" s="3"/>
      <c r="JZS953" s="3"/>
      <c r="JZT953" s="3"/>
      <c r="JZU953" s="3"/>
      <c r="JZV953" s="3"/>
      <c r="JZW953" s="3"/>
      <c r="JZX953" s="3"/>
      <c r="JZY953" s="3"/>
      <c r="JZZ953" s="3"/>
      <c r="KAA953" s="3"/>
      <c r="KAB953" s="3"/>
      <c r="KAC953" s="3"/>
      <c r="KAD953" s="3"/>
      <c r="KAE953" s="3"/>
      <c r="KAF953" s="3"/>
      <c r="KAG953" s="3"/>
      <c r="KAH953" s="3"/>
      <c r="KAI953" s="3"/>
      <c r="KAJ953" s="3"/>
      <c r="KAK953" s="3"/>
      <c r="KAL953" s="3"/>
      <c r="KAM953" s="3"/>
      <c r="KAN953" s="3"/>
      <c r="KAO953" s="3"/>
      <c r="KAP953" s="3"/>
      <c r="KAQ953" s="3"/>
      <c r="KAR953" s="3"/>
      <c r="KAS953" s="3"/>
      <c r="KAT953" s="3"/>
      <c r="KAU953" s="3"/>
      <c r="KAV953" s="3"/>
      <c r="KAW953" s="3"/>
      <c r="KAX953" s="3"/>
      <c r="KAY953" s="3"/>
      <c r="KAZ953" s="3"/>
      <c r="KBA953" s="3"/>
      <c r="KBB953" s="3"/>
      <c r="KBC953" s="3"/>
      <c r="KBD953" s="3"/>
      <c r="KBE953" s="3"/>
      <c r="KBF953" s="3"/>
      <c r="KBG953" s="3"/>
      <c r="KBH953" s="3"/>
      <c r="KBI953" s="3"/>
      <c r="KBJ953" s="3"/>
      <c r="KBK953" s="3"/>
      <c r="KBL953" s="3"/>
      <c r="KBM953" s="3"/>
      <c r="KBN953" s="3"/>
      <c r="KBO953" s="3"/>
      <c r="KBP953" s="3"/>
      <c r="KBQ953" s="3"/>
      <c r="KBR953" s="3"/>
      <c r="KBS953" s="3"/>
      <c r="KBT953" s="3"/>
      <c r="KBU953" s="3"/>
      <c r="KBV953" s="3"/>
      <c r="KBW953" s="3"/>
      <c r="KBX953" s="3"/>
      <c r="KBY953" s="3"/>
      <c r="KBZ953" s="3"/>
      <c r="KCA953" s="3"/>
      <c r="KCB953" s="3"/>
      <c r="KCC953" s="3"/>
      <c r="KCD953" s="3"/>
      <c r="KCE953" s="3"/>
      <c r="KCF953" s="3"/>
      <c r="KCG953" s="3"/>
      <c r="KCH953" s="3"/>
      <c r="KCI953" s="3"/>
      <c r="KCJ953" s="3"/>
      <c r="KCK953" s="3"/>
      <c r="KCL953" s="3"/>
      <c r="KCM953" s="3"/>
      <c r="KCN953" s="3"/>
      <c r="KCO953" s="3"/>
      <c r="KCP953" s="3"/>
      <c r="KCQ953" s="3"/>
      <c r="KCR953" s="3"/>
      <c r="KCS953" s="3"/>
      <c r="KCT953" s="3"/>
      <c r="KCU953" s="3"/>
      <c r="KCV953" s="3"/>
      <c r="KCW953" s="3"/>
      <c r="KCX953" s="3"/>
      <c r="KCY953" s="3"/>
      <c r="KCZ953" s="3"/>
      <c r="KDA953" s="3"/>
      <c r="KDB953" s="3"/>
      <c r="KDC953" s="3"/>
      <c r="KDD953" s="3"/>
      <c r="KDE953" s="3"/>
      <c r="KDF953" s="3"/>
      <c r="KDG953" s="3"/>
      <c r="KDH953" s="3"/>
      <c r="KDI953" s="3"/>
      <c r="KDJ953" s="3"/>
      <c r="KDK953" s="3"/>
      <c r="KDL953" s="3"/>
      <c r="KDM953" s="3"/>
      <c r="KDN953" s="3"/>
      <c r="KDO953" s="3"/>
      <c r="KDP953" s="3"/>
      <c r="KDQ953" s="3"/>
      <c r="KDR953" s="3"/>
      <c r="KDS953" s="3"/>
      <c r="KDT953" s="3"/>
      <c r="KDU953" s="3"/>
      <c r="KDV953" s="3"/>
      <c r="KDW953" s="3"/>
      <c r="KDX953" s="3"/>
      <c r="KDY953" s="3"/>
      <c r="KDZ953" s="3"/>
      <c r="KEA953" s="3"/>
      <c r="KEB953" s="3"/>
      <c r="KEC953" s="3"/>
      <c r="KED953" s="3"/>
      <c r="KEE953" s="3"/>
      <c r="KEF953" s="3"/>
      <c r="KEG953" s="3"/>
      <c r="KEH953" s="3"/>
      <c r="KEI953" s="3"/>
      <c r="KEJ953" s="3"/>
      <c r="KEK953" s="3"/>
      <c r="KEL953" s="3"/>
      <c r="KEM953" s="3"/>
      <c r="KEN953" s="3"/>
      <c r="KEO953" s="3"/>
      <c r="KEP953" s="3"/>
      <c r="KEQ953" s="3"/>
      <c r="KER953" s="3"/>
      <c r="KES953" s="3"/>
      <c r="KET953" s="3"/>
      <c r="KEU953" s="3"/>
      <c r="KEV953" s="3"/>
      <c r="KEW953" s="3"/>
      <c r="KEX953" s="3"/>
      <c r="KEY953" s="3"/>
      <c r="KEZ953" s="3"/>
      <c r="KFA953" s="3"/>
      <c r="KFB953" s="3"/>
      <c r="KFC953" s="3"/>
      <c r="KFD953" s="3"/>
      <c r="KFE953" s="3"/>
      <c r="KFF953" s="3"/>
      <c r="KFG953" s="3"/>
      <c r="KFH953" s="3"/>
      <c r="KFI953" s="3"/>
      <c r="KFJ953" s="3"/>
      <c r="KFK953" s="3"/>
      <c r="KFL953" s="3"/>
      <c r="KFM953" s="3"/>
      <c r="KFN953" s="3"/>
      <c r="KFO953" s="3"/>
      <c r="KFP953" s="3"/>
      <c r="KFQ953" s="3"/>
      <c r="KFR953" s="3"/>
      <c r="KFS953" s="3"/>
      <c r="KFT953" s="3"/>
      <c r="KFU953" s="3"/>
      <c r="KFV953" s="3"/>
      <c r="KFW953" s="3"/>
      <c r="KFX953" s="3"/>
      <c r="KFY953" s="3"/>
      <c r="KFZ953" s="3"/>
      <c r="KGA953" s="3"/>
      <c r="KGB953" s="3"/>
      <c r="KGC953" s="3"/>
      <c r="KGD953" s="3"/>
      <c r="KGE953" s="3"/>
      <c r="KGF953" s="3"/>
      <c r="KGG953" s="3"/>
      <c r="KGH953" s="3"/>
      <c r="KGI953" s="3"/>
      <c r="KGJ953" s="3"/>
      <c r="KGK953" s="3"/>
      <c r="KGL953" s="3"/>
      <c r="KGM953" s="3"/>
      <c r="KGN953" s="3"/>
      <c r="KGO953" s="3"/>
      <c r="KGP953" s="3"/>
      <c r="KGQ953" s="3"/>
      <c r="KGR953" s="3"/>
      <c r="KGS953" s="3"/>
      <c r="KGT953" s="3"/>
      <c r="KGU953" s="3"/>
      <c r="KGV953" s="3"/>
      <c r="KGW953" s="3"/>
      <c r="KGX953" s="3"/>
      <c r="KGY953" s="3"/>
      <c r="KGZ953" s="3"/>
      <c r="KHA953" s="3"/>
      <c r="KHB953" s="3"/>
      <c r="KHC953" s="3"/>
      <c r="KHD953" s="3"/>
      <c r="KHE953" s="3"/>
      <c r="KHF953" s="3"/>
      <c r="KHG953" s="3"/>
      <c r="KHH953" s="3"/>
      <c r="KHI953" s="3"/>
      <c r="KHJ953" s="3"/>
      <c r="KHK953" s="3"/>
      <c r="KHL953" s="3"/>
      <c r="KHM953" s="3"/>
      <c r="KHN953" s="3"/>
      <c r="KHO953" s="3"/>
      <c r="KHP953" s="3"/>
      <c r="KHQ953" s="3"/>
      <c r="KHR953" s="3"/>
      <c r="KHS953" s="3"/>
      <c r="KHT953" s="3"/>
      <c r="KHU953" s="3"/>
      <c r="KHV953" s="3"/>
      <c r="KHW953" s="3"/>
      <c r="KHX953" s="3"/>
      <c r="KHY953" s="3"/>
      <c r="KHZ953" s="3"/>
      <c r="KIA953" s="3"/>
      <c r="KIB953" s="3"/>
      <c r="KIC953" s="3"/>
      <c r="KID953" s="3"/>
      <c r="KIE953" s="3"/>
      <c r="KIF953" s="3"/>
      <c r="KIG953" s="3"/>
      <c r="KIH953" s="3"/>
      <c r="KII953" s="3"/>
      <c r="KIJ953" s="3"/>
      <c r="KIK953" s="3"/>
      <c r="KIL953" s="3"/>
      <c r="KIM953" s="3"/>
      <c r="KIN953" s="3"/>
      <c r="KIO953" s="3"/>
      <c r="KIP953" s="3"/>
      <c r="KIQ953" s="3"/>
      <c r="KIR953" s="3"/>
      <c r="KIS953" s="3"/>
      <c r="KIT953" s="3"/>
      <c r="KIU953" s="3"/>
      <c r="KIV953" s="3"/>
      <c r="KIW953" s="3"/>
      <c r="KIX953" s="3"/>
      <c r="KIY953" s="3"/>
      <c r="KIZ953" s="3"/>
      <c r="KJA953" s="3"/>
      <c r="KJB953" s="3"/>
      <c r="KJC953" s="3"/>
      <c r="KJD953" s="3"/>
      <c r="KJE953" s="3"/>
      <c r="KJF953" s="3"/>
      <c r="KJG953" s="3"/>
      <c r="KJH953" s="3"/>
      <c r="KJI953" s="3"/>
      <c r="KJJ953" s="3"/>
      <c r="KJK953" s="3"/>
      <c r="KJL953" s="3"/>
      <c r="KJM953" s="3"/>
      <c r="KJN953" s="3"/>
      <c r="KJO953" s="3"/>
      <c r="KJP953" s="3"/>
      <c r="KJQ953" s="3"/>
      <c r="KJR953" s="3"/>
      <c r="KJS953" s="3"/>
      <c r="KJT953" s="3"/>
      <c r="KJU953" s="3"/>
      <c r="KJV953" s="3"/>
      <c r="KJW953" s="3"/>
      <c r="KJX953" s="3"/>
      <c r="KJY953" s="3"/>
      <c r="KJZ953" s="3"/>
      <c r="KKA953" s="3"/>
      <c r="KKB953" s="3"/>
      <c r="KKC953" s="3"/>
      <c r="KKD953" s="3"/>
      <c r="KKE953" s="3"/>
      <c r="KKF953" s="3"/>
      <c r="KKG953" s="3"/>
      <c r="KKH953" s="3"/>
      <c r="KKI953" s="3"/>
      <c r="KKJ953" s="3"/>
      <c r="KKK953" s="3"/>
      <c r="KKL953" s="3"/>
      <c r="KKM953" s="3"/>
      <c r="KKN953" s="3"/>
      <c r="KKO953" s="3"/>
      <c r="KKP953" s="3"/>
      <c r="KKQ953" s="3"/>
      <c r="KKR953" s="3"/>
      <c r="KKS953" s="3"/>
      <c r="KKT953" s="3"/>
      <c r="KKU953" s="3"/>
      <c r="KKV953" s="3"/>
      <c r="KKW953" s="3"/>
      <c r="KKX953" s="3"/>
      <c r="KKY953" s="3"/>
      <c r="KKZ953" s="3"/>
      <c r="KLA953" s="3"/>
      <c r="KLB953" s="3"/>
      <c r="KLC953" s="3"/>
      <c r="KLD953" s="3"/>
      <c r="KLE953" s="3"/>
      <c r="KLF953" s="3"/>
      <c r="KLG953" s="3"/>
      <c r="KLH953" s="3"/>
      <c r="KLI953" s="3"/>
      <c r="KLJ953" s="3"/>
      <c r="KLK953" s="3"/>
      <c r="KLL953" s="3"/>
      <c r="KLM953" s="3"/>
      <c r="KLN953" s="3"/>
      <c r="KLO953" s="3"/>
      <c r="KLP953" s="3"/>
      <c r="KLQ953" s="3"/>
      <c r="KLR953" s="3"/>
      <c r="KLS953" s="3"/>
      <c r="KLT953" s="3"/>
      <c r="KLU953" s="3"/>
      <c r="KLV953" s="3"/>
      <c r="KLW953" s="3"/>
      <c r="KLX953" s="3"/>
      <c r="KLY953" s="3"/>
      <c r="KLZ953" s="3"/>
      <c r="KMA953" s="3"/>
      <c r="KMB953" s="3"/>
      <c r="KMC953" s="3"/>
      <c r="KMD953" s="3"/>
      <c r="KME953" s="3"/>
      <c r="KMF953" s="3"/>
      <c r="KMG953" s="3"/>
      <c r="KMH953" s="3"/>
      <c r="KMI953" s="3"/>
      <c r="KMJ953" s="3"/>
      <c r="KMK953" s="3"/>
      <c r="KML953" s="3"/>
      <c r="KMM953" s="3"/>
      <c r="KMN953" s="3"/>
      <c r="KMO953" s="3"/>
      <c r="KMP953" s="3"/>
      <c r="KMQ953" s="3"/>
      <c r="KMR953" s="3"/>
      <c r="KMS953" s="3"/>
      <c r="KMT953" s="3"/>
      <c r="KMU953" s="3"/>
      <c r="KMV953" s="3"/>
      <c r="KMW953" s="3"/>
      <c r="KMX953" s="3"/>
      <c r="KMY953" s="3"/>
      <c r="KMZ953" s="3"/>
      <c r="KNA953" s="3"/>
      <c r="KNB953" s="3"/>
      <c r="KNC953" s="3"/>
      <c r="KND953" s="3"/>
      <c r="KNE953" s="3"/>
      <c r="KNF953" s="3"/>
      <c r="KNG953" s="3"/>
      <c r="KNH953" s="3"/>
      <c r="KNI953" s="3"/>
      <c r="KNJ953" s="3"/>
      <c r="KNK953" s="3"/>
      <c r="KNL953" s="3"/>
      <c r="KNM953" s="3"/>
      <c r="KNN953" s="3"/>
      <c r="KNO953" s="3"/>
      <c r="KNP953" s="3"/>
      <c r="KNQ953" s="3"/>
      <c r="KNR953" s="3"/>
      <c r="KNS953" s="3"/>
      <c r="KNT953" s="3"/>
      <c r="KNU953" s="3"/>
      <c r="KNV953" s="3"/>
      <c r="KNW953" s="3"/>
      <c r="KNX953" s="3"/>
      <c r="KNY953" s="3"/>
      <c r="KNZ953" s="3"/>
      <c r="KOA953" s="3"/>
      <c r="KOB953" s="3"/>
      <c r="KOC953" s="3"/>
      <c r="KOD953" s="3"/>
      <c r="KOE953" s="3"/>
      <c r="KOF953" s="3"/>
      <c r="KOG953" s="3"/>
      <c r="KOH953" s="3"/>
      <c r="KOI953" s="3"/>
      <c r="KOJ953" s="3"/>
      <c r="KOK953" s="3"/>
      <c r="KOL953" s="3"/>
      <c r="KOM953" s="3"/>
      <c r="KON953" s="3"/>
      <c r="KOO953" s="3"/>
      <c r="KOP953" s="3"/>
      <c r="KOQ953" s="3"/>
      <c r="KOR953" s="3"/>
      <c r="KOS953" s="3"/>
      <c r="KOT953" s="3"/>
      <c r="KOU953" s="3"/>
      <c r="KOV953" s="3"/>
      <c r="KOW953" s="3"/>
      <c r="KOX953" s="3"/>
      <c r="KOY953" s="3"/>
      <c r="KOZ953" s="3"/>
      <c r="KPA953" s="3"/>
      <c r="KPB953" s="3"/>
      <c r="KPC953" s="3"/>
      <c r="KPD953" s="3"/>
      <c r="KPE953" s="3"/>
      <c r="KPF953" s="3"/>
      <c r="KPG953" s="3"/>
      <c r="KPH953" s="3"/>
      <c r="KPI953" s="3"/>
      <c r="KPJ953" s="3"/>
      <c r="KPK953" s="3"/>
      <c r="KPL953" s="3"/>
      <c r="KPM953" s="3"/>
      <c r="KPN953" s="3"/>
      <c r="KPO953" s="3"/>
      <c r="KPP953" s="3"/>
      <c r="KPQ953" s="3"/>
      <c r="KPR953" s="3"/>
      <c r="KPS953" s="3"/>
      <c r="KPT953" s="3"/>
      <c r="KPU953" s="3"/>
      <c r="KPV953" s="3"/>
      <c r="KPW953" s="3"/>
      <c r="KPX953" s="3"/>
      <c r="KPY953" s="3"/>
      <c r="KPZ953" s="3"/>
      <c r="KQA953" s="3"/>
      <c r="KQB953" s="3"/>
      <c r="KQC953" s="3"/>
      <c r="KQD953" s="3"/>
      <c r="KQE953" s="3"/>
      <c r="KQF953" s="3"/>
      <c r="KQG953" s="3"/>
      <c r="KQH953" s="3"/>
      <c r="KQI953" s="3"/>
      <c r="KQJ953" s="3"/>
      <c r="KQK953" s="3"/>
      <c r="KQL953" s="3"/>
      <c r="KQM953" s="3"/>
      <c r="KQN953" s="3"/>
      <c r="KQO953" s="3"/>
      <c r="KQP953" s="3"/>
      <c r="KQQ953" s="3"/>
      <c r="KQR953" s="3"/>
      <c r="KQS953" s="3"/>
      <c r="KQT953" s="3"/>
      <c r="KQU953" s="3"/>
      <c r="KQV953" s="3"/>
      <c r="KQW953" s="3"/>
      <c r="KQX953" s="3"/>
      <c r="KQY953" s="3"/>
      <c r="KQZ953" s="3"/>
      <c r="KRA953" s="3"/>
      <c r="KRB953" s="3"/>
      <c r="KRC953" s="3"/>
      <c r="KRD953" s="3"/>
      <c r="KRE953" s="3"/>
      <c r="KRF953" s="3"/>
      <c r="KRG953" s="3"/>
      <c r="KRH953" s="3"/>
      <c r="KRI953" s="3"/>
      <c r="KRJ953" s="3"/>
      <c r="KRK953" s="3"/>
      <c r="KRL953" s="3"/>
      <c r="KRM953" s="3"/>
      <c r="KRN953" s="3"/>
      <c r="KRO953" s="3"/>
      <c r="KRP953" s="3"/>
      <c r="KRQ953" s="3"/>
      <c r="KRR953" s="3"/>
      <c r="KRS953" s="3"/>
      <c r="KRT953" s="3"/>
      <c r="KRU953" s="3"/>
      <c r="KRV953" s="3"/>
      <c r="KRW953" s="3"/>
      <c r="KRX953" s="3"/>
      <c r="KRY953" s="3"/>
      <c r="KRZ953" s="3"/>
      <c r="KSA953" s="3"/>
      <c r="KSB953" s="3"/>
      <c r="KSC953" s="3"/>
      <c r="KSD953" s="3"/>
      <c r="KSE953" s="3"/>
      <c r="KSF953" s="3"/>
      <c r="KSG953" s="3"/>
      <c r="KSH953" s="3"/>
      <c r="KSI953" s="3"/>
      <c r="KSJ953" s="3"/>
      <c r="KSK953" s="3"/>
      <c r="KSL953" s="3"/>
      <c r="KSM953" s="3"/>
      <c r="KSN953" s="3"/>
      <c r="KSO953" s="3"/>
      <c r="KSP953" s="3"/>
      <c r="KSQ953" s="3"/>
      <c r="KSR953" s="3"/>
      <c r="KSS953" s="3"/>
      <c r="KST953" s="3"/>
      <c r="KSU953" s="3"/>
      <c r="KSV953" s="3"/>
      <c r="KSW953" s="3"/>
      <c r="KSX953" s="3"/>
      <c r="KSY953" s="3"/>
      <c r="KSZ953" s="3"/>
      <c r="KTA953" s="3"/>
      <c r="KTB953" s="3"/>
      <c r="KTC953" s="3"/>
      <c r="KTD953" s="3"/>
      <c r="KTE953" s="3"/>
      <c r="KTF953" s="3"/>
      <c r="KTG953" s="3"/>
      <c r="KTH953" s="3"/>
      <c r="KTI953" s="3"/>
      <c r="KTJ953" s="3"/>
      <c r="KTK953" s="3"/>
      <c r="KTL953" s="3"/>
      <c r="KTM953" s="3"/>
      <c r="KTN953" s="3"/>
      <c r="KTO953" s="3"/>
      <c r="KTP953" s="3"/>
      <c r="KTQ953" s="3"/>
      <c r="KTR953" s="3"/>
      <c r="KTS953" s="3"/>
      <c r="KTT953" s="3"/>
      <c r="KTU953" s="3"/>
      <c r="KTV953" s="3"/>
      <c r="KTW953" s="3"/>
      <c r="KTX953" s="3"/>
      <c r="KTY953" s="3"/>
      <c r="KTZ953" s="3"/>
      <c r="KUA953" s="3"/>
      <c r="KUB953" s="3"/>
      <c r="KUC953" s="3"/>
      <c r="KUD953" s="3"/>
      <c r="KUE953" s="3"/>
      <c r="KUF953" s="3"/>
      <c r="KUG953" s="3"/>
      <c r="KUH953" s="3"/>
      <c r="KUI953" s="3"/>
      <c r="KUJ953" s="3"/>
      <c r="KUK953" s="3"/>
      <c r="KUL953" s="3"/>
      <c r="KUM953" s="3"/>
      <c r="KUN953" s="3"/>
      <c r="KUO953" s="3"/>
      <c r="KUP953" s="3"/>
      <c r="KUQ953" s="3"/>
      <c r="KUR953" s="3"/>
      <c r="KUS953" s="3"/>
      <c r="KUT953" s="3"/>
      <c r="KUU953" s="3"/>
      <c r="KUV953" s="3"/>
      <c r="KUW953" s="3"/>
      <c r="KUX953" s="3"/>
      <c r="KUY953" s="3"/>
      <c r="KUZ953" s="3"/>
      <c r="KVA953" s="3"/>
      <c r="KVB953" s="3"/>
      <c r="KVC953" s="3"/>
      <c r="KVD953" s="3"/>
      <c r="KVE953" s="3"/>
      <c r="KVF953" s="3"/>
      <c r="KVG953" s="3"/>
      <c r="KVH953" s="3"/>
      <c r="KVI953" s="3"/>
      <c r="KVJ953" s="3"/>
      <c r="KVK953" s="3"/>
      <c r="KVL953" s="3"/>
      <c r="KVM953" s="3"/>
      <c r="KVN953" s="3"/>
      <c r="KVO953" s="3"/>
      <c r="KVP953" s="3"/>
      <c r="KVQ953" s="3"/>
      <c r="KVR953" s="3"/>
      <c r="KVS953" s="3"/>
      <c r="KVT953" s="3"/>
      <c r="KVU953" s="3"/>
      <c r="KVV953" s="3"/>
      <c r="KVW953" s="3"/>
      <c r="KVX953" s="3"/>
      <c r="KVY953" s="3"/>
      <c r="KVZ953" s="3"/>
      <c r="KWA953" s="3"/>
      <c r="KWB953" s="3"/>
      <c r="KWC953" s="3"/>
      <c r="KWD953" s="3"/>
      <c r="KWE953" s="3"/>
      <c r="KWF953" s="3"/>
      <c r="KWG953" s="3"/>
      <c r="KWH953" s="3"/>
      <c r="KWI953" s="3"/>
      <c r="KWJ953" s="3"/>
      <c r="KWK953" s="3"/>
      <c r="KWL953" s="3"/>
      <c r="KWM953" s="3"/>
      <c r="KWN953" s="3"/>
      <c r="KWO953" s="3"/>
      <c r="KWP953" s="3"/>
      <c r="KWQ953" s="3"/>
      <c r="KWR953" s="3"/>
      <c r="KWS953" s="3"/>
      <c r="KWT953" s="3"/>
      <c r="KWU953" s="3"/>
      <c r="KWV953" s="3"/>
      <c r="KWW953" s="3"/>
      <c r="KWX953" s="3"/>
      <c r="KWY953" s="3"/>
      <c r="KWZ953" s="3"/>
      <c r="KXA953" s="3"/>
      <c r="KXB953" s="3"/>
      <c r="KXC953" s="3"/>
      <c r="KXD953" s="3"/>
      <c r="KXE953" s="3"/>
      <c r="KXF953" s="3"/>
      <c r="KXG953" s="3"/>
      <c r="KXH953" s="3"/>
      <c r="KXI953" s="3"/>
      <c r="KXJ953" s="3"/>
      <c r="KXK953" s="3"/>
      <c r="KXL953" s="3"/>
      <c r="KXM953" s="3"/>
      <c r="KXN953" s="3"/>
      <c r="KXO953" s="3"/>
      <c r="KXP953" s="3"/>
      <c r="KXQ953" s="3"/>
      <c r="KXR953" s="3"/>
      <c r="KXS953" s="3"/>
      <c r="KXT953" s="3"/>
      <c r="KXU953" s="3"/>
      <c r="KXV953" s="3"/>
      <c r="KXW953" s="3"/>
      <c r="KXX953" s="3"/>
      <c r="KXY953" s="3"/>
      <c r="KXZ953" s="3"/>
      <c r="KYA953" s="3"/>
      <c r="KYB953" s="3"/>
      <c r="KYC953" s="3"/>
      <c r="KYD953" s="3"/>
      <c r="KYE953" s="3"/>
      <c r="KYF953" s="3"/>
      <c r="KYG953" s="3"/>
      <c r="KYH953" s="3"/>
      <c r="KYI953" s="3"/>
      <c r="KYJ953" s="3"/>
      <c r="KYK953" s="3"/>
      <c r="KYL953" s="3"/>
      <c r="KYM953" s="3"/>
      <c r="KYN953" s="3"/>
      <c r="KYO953" s="3"/>
      <c r="KYP953" s="3"/>
      <c r="KYQ953" s="3"/>
      <c r="KYR953" s="3"/>
      <c r="KYS953" s="3"/>
      <c r="KYT953" s="3"/>
      <c r="KYU953" s="3"/>
      <c r="KYV953" s="3"/>
      <c r="KYW953" s="3"/>
      <c r="KYX953" s="3"/>
      <c r="KYY953" s="3"/>
      <c r="KYZ953" s="3"/>
      <c r="KZA953" s="3"/>
      <c r="KZB953" s="3"/>
      <c r="KZC953" s="3"/>
      <c r="KZD953" s="3"/>
      <c r="KZE953" s="3"/>
      <c r="KZF953" s="3"/>
      <c r="KZG953" s="3"/>
      <c r="KZH953" s="3"/>
      <c r="KZI953" s="3"/>
      <c r="KZJ953" s="3"/>
      <c r="KZK953" s="3"/>
      <c r="KZL953" s="3"/>
      <c r="KZM953" s="3"/>
      <c r="KZN953" s="3"/>
      <c r="KZO953" s="3"/>
      <c r="KZP953" s="3"/>
      <c r="KZQ953" s="3"/>
      <c r="KZR953" s="3"/>
      <c r="KZS953" s="3"/>
      <c r="KZT953" s="3"/>
      <c r="KZU953" s="3"/>
      <c r="KZV953" s="3"/>
      <c r="KZW953" s="3"/>
      <c r="KZX953" s="3"/>
      <c r="KZY953" s="3"/>
      <c r="KZZ953" s="3"/>
      <c r="LAA953" s="3"/>
      <c r="LAB953" s="3"/>
      <c r="LAC953" s="3"/>
      <c r="LAD953" s="3"/>
      <c r="LAE953" s="3"/>
      <c r="LAF953" s="3"/>
      <c r="LAG953" s="3"/>
      <c r="LAH953" s="3"/>
      <c r="LAI953" s="3"/>
      <c r="LAJ953" s="3"/>
      <c r="LAK953" s="3"/>
      <c r="LAL953" s="3"/>
      <c r="LAM953" s="3"/>
      <c r="LAN953" s="3"/>
      <c r="LAO953" s="3"/>
      <c r="LAP953" s="3"/>
      <c r="LAQ953" s="3"/>
      <c r="LAR953" s="3"/>
      <c r="LAS953" s="3"/>
      <c r="LAT953" s="3"/>
      <c r="LAU953" s="3"/>
      <c r="LAV953" s="3"/>
      <c r="LAW953" s="3"/>
      <c r="LAX953" s="3"/>
      <c r="LAY953" s="3"/>
      <c r="LAZ953" s="3"/>
      <c r="LBA953" s="3"/>
      <c r="LBB953" s="3"/>
      <c r="LBC953" s="3"/>
      <c r="LBD953" s="3"/>
      <c r="LBE953" s="3"/>
      <c r="LBF953" s="3"/>
      <c r="LBG953" s="3"/>
      <c r="LBH953" s="3"/>
      <c r="LBI953" s="3"/>
      <c r="LBJ953" s="3"/>
      <c r="LBK953" s="3"/>
      <c r="LBL953" s="3"/>
      <c r="LBM953" s="3"/>
      <c r="LBN953" s="3"/>
      <c r="LBO953" s="3"/>
      <c r="LBP953" s="3"/>
      <c r="LBQ953" s="3"/>
      <c r="LBR953" s="3"/>
      <c r="LBS953" s="3"/>
      <c r="LBT953" s="3"/>
      <c r="LBU953" s="3"/>
      <c r="LBV953" s="3"/>
      <c r="LBW953" s="3"/>
      <c r="LBX953" s="3"/>
      <c r="LBY953" s="3"/>
      <c r="LBZ953" s="3"/>
      <c r="LCA953" s="3"/>
      <c r="LCB953" s="3"/>
      <c r="LCC953" s="3"/>
      <c r="LCD953" s="3"/>
      <c r="LCE953" s="3"/>
      <c r="LCF953" s="3"/>
      <c r="LCG953" s="3"/>
      <c r="LCH953" s="3"/>
      <c r="LCI953" s="3"/>
      <c r="LCJ953" s="3"/>
      <c r="LCK953" s="3"/>
      <c r="LCL953" s="3"/>
      <c r="LCM953" s="3"/>
      <c r="LCN953" s="3"/>
      <c r="LCO953" s="3"/>
      <c r="LCP953" s="3"/>
      <c r="LCQ953" s="3"/>
      <c r="LCR953" s="3"/>
      <c r="LCS953" s="3"/>
      <c r="LCT953" s="3"/>
      <c r="LCU953" s="3"/>
      <c r="LCV953" s="3"/>
      <c r="LCW953" s="3"/>
      <c r="LCX953" s="3"/>
      <c r="LCY953" s="3"/>
      <c r="LCZ953" s="3"/>
      <c r="LDA953" s="3"/>
      <c r="LDB953" s="3"/>
      <c r="LDC953" s="3"/>
      <c r="LDD953" s="3"/>
      <c r="LDE953" s="3"/>
      <c r="LDF953" s="3"/>
      <c r="LDG953" s="3"/>
      <c r="LDH953" s="3"/>
      <c r="LDI953" s="3"/>
      <c r="LDJ953" s="3"/>
      <c r="LDK953" s="3"/>
      <c r="LDL953" s="3"/>
      <c r="LDM953" s="3"/>
      <c r="LDN953" s="3"/>
      <c r="LDO953" s="3"/>
      <c r="LDP953" s="3"/>
      <c r="LDQ953" s="3"/>
      <c r="LDR953" s="3"/>
      <c r="LDS953" s="3"/>
      <c r="LDT953" s="3"/>
      <c r="LDU953" s="3"/>
      <c r="LDV953" s="3"/>
      <c r="LDW953" s="3"/>
      <c r="LDX953" s="3"/>
      <c r="LDY953" s="3"/>
      <c r="LDZ953" s="3"/>
      <c r="LEA953" s="3"/>
      <c r="LEB953" s="3"/>
      <c r="LEC953" s="3"/>
      <c r="LED953" s="3"/>
      <c r="LEE953" s="3"/>
      <c r="LEF953" s="3"/>
      <c r="LEG953" s="3"/>
      <c r="LEH953" s="3"/>
      <c r="LEI953" s="3"/>
      <c r="LEJ953" s="3"/>
      <c r="LEK953" s="3"/>
      <c r="LEL953" s="3"/>
      <c r="LEM953" s="3"/>
      <c r="LEN953" s="3"/>
      <c r="LEO953" s="3"/>
      <c r="LEP953" s="3"/>
      <c r="LEQ953" s="3"/>
      <c r="LER953" s="3"/>
      <c r="LES953" s="3"/>
      <c r="LET953" s="3"/>
      <c r="LEU953" s="3"/>
      <c r="LEV953" s="3"/>
      <c r="LEW953" s="3"/>
      <c r="LEX953" s="3"/>
      <c r="LEY953" s="3"/>
      <c r="LEZ953" s="3"/>
      <c r="LFA953" s="3"/>
      <c r="LFB953" s="3"/>
      <c r="LFC953" s="3"/>
      <c r="LFD953" s="3"/>
      <c r="LFE953" s="3"/>
      <c r="LFF953" s="3"/>
      <c r="LFG953" s="3"/>
      <c r="LFH953" s="3"/>
      <c r="LFI953" s="3"/>
      <c r="LFJ953" s="3"/>
      <c r="LFK953" s="3"/>
      <c r="LFL953" s="3"/>
      <c r="LFM953" s="3"/>
      <c r="LFN953" s="3"/>
      <c r="LFO953" s="3"/>
      <c r="LFP953" s="3"/>
      <c r="LFQ953" s="3"/>
      <c r="LFR953" s="3"/>
      <c r="LFS953" s="3"/>
      <c r="LFT953" s="3"/>
      <c r="LFU953" s="3"/>
      <c r="LFV953" s="3"/>
      <c r="LFW953" s="3"/>
      <c r="LFX953" s="3"/>
      <c r="LFY953" s="3"/>
      <c r="LFZ953" s="3"/>
      <c r="LGA953" s="3"/>
      <c r="LGB953" s="3"/>
      <c r="LGC953" s="3"/>
      <c r="LGD953" s="3"/>
      <c r="LGE953" s="3"/>
      <c r="LGF953" s="3"/>
      <c r="LGG953" s="3"/>
      <c r="LGH953" s="3"/>
      <c r="LGI953" s="3"/>
      <c r="LGJ953" s="3"/>
      <c r="LGK953" s="3"/>
      <c r="LGL953" s="3"/>
      <c r="LGM953" s="3"/>
      <c r="LGN953" s="3"/>
      <c r="LGO953" s="3"/>
      <c r="LGP953" s="3"/>
      <c r="LGQ953" s="3"/>
      <c r="LGR953" s="3"/>
      <c r="LGS953" s="3"/>
      <c r="LGT953" s="3"/>
      <c r="LGU953" s="3"/>
      <c r="LGV953" s="3"/>
      <c r="LGW953" s="3"/>
      <c r="LGX953" s="3"/>
      <c r="LGY953" s="3"/>
      <c r="LGZ953" s="3"/>
      <c r="LHA953" s="3"/>
      <c r="LHB953" s="3"/>
      <c r="LHC953" s="3"/>
      <c r="LHD953" s="3"/>
      <c r="LHE953" s="3"/>
      <c r="LHF953" s="3"/>
      <c r="LHG953" s="3"/>
      <c r="LHH953" s="3"/>
      <c r="LHI953" s="3"/>
      <c r="LHJ953" s="3"/>
      <c r="LHK953" s="3"/>
      <c r="LHL953" s="3"/>
      <c r="LHM953" s="3"/>
      <c r="LHN953" s="3"/>
      <c r="LHO953" s="3"/>
      <c r="LHP953" s="3"/>
      <c r="LHQ953" s="3"/>
      <c r="LHR953" s="3"/>
      <c r="LHS953" s="3"/>
      <c r="LHT953" s="3"/>
      <c r="LHU953" s="3"/>
      <c r="LHV953" s="3"/>
      <c r="LHW953" s="3"/>
      <c r="LHX953" s="3"/>
      <c r="LHY953" s="3"/>
      <c r="LHZ953" s="3"/>
      <c r="LIA953" s="3"/>
      <c r="LIB953" s="3"/>
      <c r="LIC953" s="3"/>
      <c r="LID953" s="3"/>
      <c r="LIE953" s="3"/>
      <c r="LIF953" s="3"/>
      <c r="LIG953" s="3"/>
      <c r="LIH953" s="3"/>
      <c r="LII953" s="3"/>
      <c r="LIJ953" s="3"/>
      <c r="LIK953" s="3"/>
      <c r="LIL953" s="3"/>
      <c r="LIM953" s="3"/>
      <c r="LIN953" s="3"/>
      <c r="LIO953" s="3"/>
      <c r="LIP953" s="3"/>
      <c r="LIQ953" s="3"/>
      <c r="LIR953" s="3"/>
      <c r="LIS953" s="3"/>
      <c r="LIT953" s="3"/>
      <c r="LIU953" s="3"/>
      <c r="LIV953" s="3"/>
      <c r="LIW953" s="3"/>
      <c r="LIX953" s="3"/>
      <c r="LIY953" s="3"/>
      <c r="LIZ953" s="3"/>
      <c r="LJA953" s="3"/>
      <c r="LJB953" s="3"/>
      <c r="LJC953" s="3"/>
      <c r="LJD953" s="3"/>
      <c r="LJE953" s="3"/>
      <c r="LJF953" s="3"/>
      <c r="LJG953" s="3"/>
      <c r="LJH953" s="3"/>
      <c r="LJI953" s="3"/>
      <c r="LJJ953" s="3"/>
      <c r="LJK953" s="3"/>
      <c r="LJL953" s="3"/>
      <c r="LJM953" s="3"/>
      <c r="LJN953" s="3"/>
      <c r="LJO953" s="3"/>
      <c r="LJP953" s="3"/>
      <c r="LJQ953" s="3"/>
      <c r="LJR953" s="3"/>
      <c r="LJS953" s="3"/>
      <c r="LJT953" s="3"/>
      <c r="LJU953" s="3"/>
      <c r="LJV953" s="3"/>
      <c r="LJW953" s="3"/>
      <c r="LJX953" s="3"/>
      <c r="LJY953" s="3"/>
      <c r="LJZ953" s="3"/>
      <c r="LKA953" s="3"/>
      <c r="LKB953" s="3"/>
      <c r="LKC953" s="3"/>
      <c r="LKD953" s="3"/>
      <c r="LKE953" s="3"/>
      <c r="LKF953" s="3"/>
      <c r="LKG953" s="3"/>
      <c r="LKH953" s="3"/>
      <c r="LKI953" s="3"/>
      <c r="LKJ953" s="3"/>
      <c r="LKK953" s="3"/>
      <c r="LKL953" s="3"/>
      <c r="LKM953" s="3"/>
      <c r="LKN953" s="3"/>
      <c r="LKO953" s="3"/>
      <c r="LKP953" s="3"/>
      <c r="LKQ953" s="3"/>
      <c r="LKR953" s="3"/>
      <c r="LKS953" s="3"/>
      <c r="LKT953" s="3"/>
      <c r="LKU953" s="3"/>
      <c r="LKV953" s="3"/>
      <c r="LKW953" s="3"/>
      <c r="LKX953" s="3"/>
      <c r="LKY953" s="3"/>
      <c r="LKZ953" s="3"/>
      <c r="LLA953" s="3"/>
      <c r="LLB953" s="3"/>
      <c r="LLC953" s="3"/>
      <c r="LLD953" s="3"/>
      <c r="LLE953" s="3"/>
      <c r="LLF953" s="3"/>
      <c r="LLG953" s="3"/>
      <c r="LLH953" s="3"/>
      <c r="LLI953" s="3"/>
      <c r="LLJ953" s="3"/>
      <c r="LLK953" s="3"/>
      <c r="LLL953" s="3"/>
      <c r="LLM953" s="3"/>
      <c r="LLN953" s="3"/>
      <c r="LLO953" s="3"/>
      <c r="LLP953" s="3"/>
      <c r="LLQ953" s="3"/>
      <c r="LLR953" s="3"/>
      <c r="LLS953" s="3"/>
      <c r="LLT953" s="3"/>
      <c r="LLU953" s="3"/>
      <c r="LLV953" s="3"/>
      <c r="LLW953" s="3"/>
      <c r="LLX953" s="3"/>
      <c r="LLY953" s="3"/>
      <c r="LLZ953" s="3"/>
      <c r="LMA953" s="3"/>
      <c r="LMB953" s="3"/>
      <c r="LMC953" s="3"/>
      <c r="LMD953" s="3"/>
      <c r="LME953" s="3"/>
      <c r="LMF953" s="3"/>
      <c r="LMG953" s="3"/>
      <c r="LMH953" s="3"/>
      <c r="LMI953" s="3"/>
      <c r="LMJ953" s="3"/>
      <c r="LMK953" s="3"/>
      <c r="LML953" s="3"/>
      <c r="LMM953" s="3"/>
      <c r="LMN953" s="3"/>
      <c r="LMO953" s="3"/>
      <c r="LMP953" s="3"/>
      <c r="LMQ953" s="3"/>
      <c r="LMR953" s="3"/>
      <c r="LMS953" s="3"/>
      <c r="LMT953" s="3"/>
      <c r="LMU953" s="3"/>
      <c r="LMV953" s="3"/>
      <c r="LMW953" s="3"/>
      <c r="LMX953" s="3"/>
      <c r="LMY953" s="3"/>
      <c r="LMZ953" s="3"/>
      <c r="LNA953" s="3"/>
      <c r="LNB953" s="3"/>
      <c r="LNC953" s="3"/>
      <c r="LND953" s="3"/>
      <c r="LNE953" s="3"/>
      <c r="LNF953" s="3"/>
      <c r="LNG953" s="3"/>
      <c r="LNH953" s="3"/>
      <c r="LNI953" s="3"/>
      <c r="LNJ953" s="3"/>
      <c r="LNK953" s="3"/>
      <c r="LNL953" s="3"/>
      <c r="LNM953" s="3"/>
      <c r="LNN953" s="3"/>
      <c r="LNO953" s="3"/>
      <c r="LNP953" s="3"/>
      <c r="LNQ953" s="3"/>
      <c r="LNR953" s="3"/>
      <c r="LNS953" s="3"/>
      <c r="LNT953" s="3"/>
      <c r="LNU953" s="3"/>
      <c r="LNV953" s="3"/>
      <c r="LNW953" s="3"/>
      <c r="LNX953" s="3"/>
      <c r="LNY953" s="3"/>
      <c r="LNZ953" s="3"/>
      <c r="LOA953" s="3"/>
      <c r="LOB953" s="3"/>
      <c r="LOC953" s="3"/>
      <c r="LOD953" s="3"/>
      <c r="LOE953" s="3"/>
      <c r="LOF953" s="3"/>
      <c r="LOG953" s="3"/>
      <c r="LOH953" s="3"/>
      <c r="LOI953" s="3"/>
      <c r="LOJ953" s="3"/>
      <c r="LOK953" s="3"/>
      <c r="LOL953" s="3"/>
      <c r="LOM953" s="3"/>
      <c r="LON953" s="3"/>
      <c r="LOO953" s="3"/>
      <c r="LOP953" s="3"/>
      <c r="LOQ953" s="3"/>
      <c r="LOR953" s="3"/>
      <c r="LOS953" s="3"/>
      <c r="LOT953" s="3"/>
      <c r="LOU953" s="3"/>
      <c r="LOV953" s="3"/>
      <c r="LOW953" s="3"/>
      <c r="LOX953" s="3"/>
      <c r="LOY953" s="3"/>
      <c r="LOZ953" s="3"/>
      <c r="LPA953" s="3"/>
      <c r="LPB953" s="3"/>
      <c r="LPC953" s="3"/>
      <c r="LPD953" s="3"/>
      <c r="LPE953" s="3"/>
      <c r="LPF953" s="3"/>
      <c r="LPG953" s="3"/>
      <c r="LPH953" s="3"/>
      <c r="LPI953" s="3"/>
      <c r="LPJ953" s="3"/>
      <c r="LPK953" s="3"/>
      <c r="LPL953" s="3"/>
      <c r="LPM953" s="3"/>
      <c r="LPN953" s="3"/>
      <c r="LPO953" s="3"/>
      <c r="LPP953" s="3"/>
      <c r="LPQ953" s="3"/>
      <c r="LPR953" s="3"/>
      <c r="LPS953" s="3"/>
      <c r="LPT953" s="3"/>
      <c r="LPU953" s="3"/>
      <c r="LPV953" s="3"/>
      <c r="LPW953" s="3"/>
      <c r="LPX953" s="3"/>
      <c r="LPY953" s="3"/>
      <c r="LPZ953" s="3"/>
      <c r="LQA953" s="3"/>
      <c r="LQB953" s="3"/>
      <c r="LQC953" s="3"/>
      <c r="LQD953" s="3"/>
      <c r="LQE953" s="3"/>
      <c r="LQF953" s="3"/>
      <c r="LQG953" s="3"/>
      <c r="LQH953" s="3"/>
      <c r="LQI953" s="3"/>
      <c r="LQJ953" s="3"/>
      <c r="LQK953" s="3"/>
      <c r="LQL953" s="3"/>
      <c r="LQM953" s="3"/>
      <c r="LQN953" s="3"/>
      <c r="LQO953" s="3"/>
      <c r="LQP953" s="3"/>
      <c r="LQQ953" s="3"/>
      <c r="LQR953" s="3"/>
      <c r="LQS953" s="3"/>
      <c r="LQT953" s="3"/>
      <c r="LQU953" s="3"/>
      <c r="LQV953" s="3"/>
      <c r="LQW953" s="3"/>
      <c r="LQX953" s="3"/>
      <c r="LQY953" s="3"/>
      <c r="LQZ953" s="3"/>
      <c r="LRA953" s="3"/>
      <c r="LRB953" s="3"/>
      <c r="LRC953" s="3"/>
      <c r="LRD953" s="3"/>
      <c r="LRE953" s="3"/>
      <c r="LRF953" s="3"/>
      <c r="LRG953" s="3"/>
      <c r="LRH953" s="3"/>
      <c r="LRI953" s="3"/>
      <c r="LRJ953" s="3"/>
      <c r="LRK953" s="3"/>
      <c r="LRL953" s="3"/>
      <c r="LRM953" s="3"/>
      <c r="LRN953" s="3"/>
      <c r="LRO953" s="3"/>
      <c r="LRP953" s="3"/>
      <c r="LRQ953" s="3"/>
      <c r="LRR953" s="3"/>
      <c r="LRS953" s="3"/>
      <c r="LRT953" s="3"/>
      <c r="LRU953" s="3"/>
      <c r="LRV953" s="3"/>
      <c r="LRW953" s="3"/>
      <c r="LRX953" s="3"/>
      <c r="LRY953" s="3"/>
      <c r="LRZ953" s="3"/>
      <c r="LSA953" s="3"/>
      <c r="LSB953" s="3"/>
      <c r="LSC953" s="3"/>
      <c r="LSD953" s="3"/>
      <c r="LSE953" s="3"/>
      <c r="LSF953" s="3"/>
      <c r="LSG953" s="3"/>
      <c r="LSH953" s="3"/>
      <c r="LSI953" s="3"/>
      <c r="LSJ953" s="3"/>
      <c r="LSK953" s="3"/>
      <c r="LSL953" s="3"/>
      <c r="LSM953" s="3"/>
      <c r="LSN953" s="3"/>
      <c r="LSO953" s="3"/>
      <c r="LSP953" s="3"/>
      <c r="LSQ953" s="3"/>
      <c r="LSR953" s="3"/>
      <c r="LSS953" s="3"/>
      <c r="LST953" s="3"/>
      <c r="LSU953" s="3"/>
      <c r="LSV953" s="3"/>
      <c r="LSW953" s="3"/>
      <c r="LSX953" s="3"/>
      <c r="LSY953" s="3"/>
      <c r="LSZ953" s="3"/>
      <c r="LTA953" s="3"/>
      <c r="LTB953" s="3"/>
      <c r="LTC953" s="3"/>
      <c r="LTD953" s="3"/>
      <c r="LTE953" s="3"/>
      <c r="LTF953" s="3"/>
      <c r="LTG953" s="3"/>
      <c r="LTH953" s="3"/>
      <c r="LTI953" s="3"/>
      <c r="LTJ953" s="3"/>
      <c r="LTK953" s="3"/>
      <c r="LTL953" s="3"/>
      <c r="LTM953" s="3"/>
      <c r="LTN953" s="3"/>
      <c r="LTO953" s="3"/>
      <c r="LTP953" s="3"/>
      <c r="LTQ953" s="3"/>
      <c r="LTR953" s="3"/>
      <c r="LTS953" s="3"/>
      <c r="LTT953" s="3"/>
      <c r="LTU953" s="3"/>
      <c r="LTV953" s="3"/>
      <c r="LTW953" s="3"/>
      <c r="LTX953" s="3"/>
      <c r="LTY953" s="3"/>
      <c r="LTZ953" s="3"/>
      <c r="LUA953" s="3"/>
      <c r="LUB953" s="3"/>
      <c r="LUC953" s="3"/>
      <c r="LUD953" s="3"/>
      <c r="LUE953" s="3"/>
      <c r="LUF953" s="3"/>
      <c r="LUG953" s="3"/>
      <c r="LUH953" s="3"/>
      <c r="LUI953" s="3"/>
      <c r="LUJ953" s="3"/>
      <c r="LUK953" s="3"/>
      <c r="LUL953" s="3"/>
      <c r="LUM953" s="3"/>
      <c r="LUN953" s="3"/>
      <c r="LUO953" s="3"/>
      <c r="LUP953" s="3"/>
      <c r="LUQ953" s="3"/>
      <c r="LUR953" s="3"/>
      <c r="LUS953" s="3"/>
      <c r="LUT953" s="3"/>
      <c r="LUU953" s="3"/>
      <c r="LUV953" s="3"/>
      <c r="LUW953" s="3"/>
      <c r="LUX953" s="3"/>
      <c r="LUY953" s="3"/>
      <c r="LUZ953" s="3"/>
      <c r="LVA953" s="3"/>
      <c r="LVB953" s="3"/>
      <c r="LVC953" s="3"/>
      <c r="LVD953" s="3"/>
      <c r="LVE953" s="3"/>
      <c r="LVF953" s="3"/>
      <c r="LVG953" s="3"/>
      <c r="LVH953" s="3"/>
      <c r="LVI953" s="3"/>
      <c r="LVJ953" s="3"/>
      <c r="LVK953" s="3"/>
      <c r="LVL953" s="3"/>
      <c r="LVM953" s="3"/>
      <c r="LVN953" s="3"/>
      <c r="LVO953" s="3"/>
      <c r="LVP953" s="3"/>
      <c r="LVQ953" s="3"/>
      <c r="LVR953" s="3"/>
      <c r="LVS953" s="3"/>
      <c r="LVT953" s="3"/>
      <c r="LVU953" s="3"/>
      <c r="LVV953" s="3"/>
      <c r="LVW953" s="3"/>
      <c r="LVX953" s="3"/>
      <c r="LVY953" s="3"/>
      <c r="LVZ953" s="3"/>
      <c r="LWA953" s="3"/>
      <c r="LWB953" s="3"/>
      <c r="LWC953" s="3"/>
      <c r="LWD953" s="3"/>
      <c r="LWE953" s="3"/>
      <c r="LWF953" s="3"/>
      <c r="LWG953" s="3"/>
      <c r="LWH953" s="3"/>
      <c r="LWI953" s="3"/>
      <c r="LWJ953" s="3"/>
      <c r="LWK953" s="3"/>
      <c r="LWL953" s="3"/>
      <c r="LWM953" s="3"/>
      <c r="LWN953" s="3"/>
      <c r="LWO953" s="3"/>
      <c r="LWP953" s="3"/>
      <c r="LWQ953" s="3"/>
      <c r="LWR953" s="3"/>
      <c r="LWS953" s="3"/>
      <c r="LWT953" s="3"/>
      <c r="LWU953" s="3"/>
      <c r="LWV953" s="3"/>
      <c r="LWW953" s="3"/>
      <c r="LWX953" s="3"/>
      <c r="LWY953" s="3"/>
      <c r="LWZ953" s="3"/>
      <c r="LXA953" s="3"/>
      <c r="LXB953" s="3"/>
      <c r="LXC953" s="3"/>
      <c r="LXD953" s="3"/>
      <c r="LXE953" s="3"/>
      <c r="LXF953" s="3"/>
      <c r="LXG953" s="3"/>
      <c r="LXH953" s="3"/>
      <c r="LXI953" s="3"/>
      <c r="LXJ953" s="3"/>
      <c r="LXK953" s="3"/>
      <c r="LXL953" s="3"/>
      <c r="LXM953" s="3"/>
      <c r="LXN953" s="3"/>
      <c r="LXO953" s="3"/>
      <c r="LXP953" s="3"/>
      <c r="LXQ953" s="3"/>
      <c r="LXR953" s="3"/>
      <c r="LXS953" s="3"/>
      <c r="LXT953" s="3"/>
      <c r="LXU953" s="3"/>
      <c r="LXV953" s="3"/>
      <c r="LXW953" s="3"/>
      <c r="LXX953" s="3"/>
      <c r="LXY953" s="3"/>
      <c r="LXZ953" s="3"/>
      <c r="LYA953" s="3"/>
      <c r="LYB953" s="3"/>
      <c r="LYC953" s="3"/>
      <c r="LYD953" s="3"/>
      <c r="LYE953" s="3"/>
      <c r="LYF953" s="3"/>
      <c r="LYG953" s="3"/>
      <c r="LYH953" s="3"/>
      <c r="LYI953" s="3"/>
      <c r="LYJ953" s="3"/>
      <c r="LYK953" s="3"/>
      <c r="LYL953" s="3"/>
      <c r="LYM953" s="3"/>
      <c r="LYN953" s="3"/>
      <c r="LYO953" s="3"/>
      <c r="LYP953" s="3"/>
      <c r="LYQ953" s="3"/>
      <c r="LYR953" s="3"/>
      <c r="LYS953" s="3"/>
      <c r="LYT953" s="3"/>
      <c r="LYU953" s="3"/>
      <c r="LYV953" s="3"/>
      <c r="LYW953" s="3"/>
      <c r="LYX953" s="3"/>
      <c r="LYY953" s="3"/>
      <c r="LYZ953" s="3"/>
      <c r="LZA953" s="3"/>
      <c r="LZB953" s="3"/>
      <c r="LZC953" s="3"/>
      <c r="LZD953" s="3"/>
      <c r="LZE953" s="3"/>
      <c r="LZF953" s="3"/>
      <c r="LZG953" s="3"/>
      <c r="LZH953" s="3"/>
      <c r="LZI953" s="3"/>
      <c r="LZJ953" s="3"/>
      <c r="LZK953" s="3"/>
      <c r="LZL953" s="3"/>
      <c r="LZM953" s="3"/>
      <c r="LZN953" s="3"/>
      <c r="LZO953" s="3"/>
      <c r="LZP953" s="3"/>
      <c r="LZQ953" s="3"/>
      <c r="LZR953" s="3"/>
      <c r="LZS953" s="3"/>
      <c r="LZT953" s="3"/>
      <c r="LZU953" s="3"/>
      <c r="LZV953" s="3"/>
      <c r="LZW953" s="3"/>
      <c r="LZX953" s="3"/>
      <c r="LZY953" s="3"/>
      <c r="LZZ953" s="3"/>
      <c r="MAA953" s="3"/>
      <c r="MAB953" s="3"/>
      <c r="MAC953" s="3"/>
      <c r="MAD953" s="3"/>
      <c r="MAE953" s="3"/>
      <c r="MAF953" s="3"/>
      <c r="MAG953" s="3"/>
      <c r="MAH953" s="3"/>
      <c r="MAI953" s="3"/>
      <c r="MAJ953" s="3"/>
      <c r="MAK953" s="3"/>
      <c r="MAL953" s="3"/>
      <c r="MAM953" s="3"/>
      <c r="MAN953" s="3"/>
      <c r="MAO953" s="3"/>
      <c r="MAP953" s="3"/>
      <c r="MAQ953" s="3"/>
      <c r="MAR953" s="3"/>
      <c r="MAS953" s="3"/>
      <c r="MAT953" s="3"/>
      <c r="MAU953" s="3"/>
      <c r="MAV953" s="3"/>
      <c r="MAW953" s="3"/>
      <c r="MAX953" s="3"/>
      <c r="MAY953" s="3"/>
      <c r="MAZ953" s="3"/>
      <c r="MBA953" s="3"/>
      <c r="MBB953" s="3"/>
      <c r="MBC953" s="3"/>
      <c r="MBD953" s="3"/>
      <c r="MBE953" s="3"/>
      <c r="MBF953" s="3"/>
      <c r="MBG953" s="3"/>
      <c r="MBH953" s="3"/>
      <c r="MBI953" s="3"/>
      <c r="MBJ953" s="3"/>
      <c r="MBK953" s="3"/>
      <c r="MBL953" s="3"/>
      <c r="MBM953" s="3"/>
      <c r="MBN953" s="3"/>
      <c r="MBO953" s="3"/>
      <c r="MBP953" s="3"/>
      <c r="MBQ953" s="3"/>
      <c r="MBR953" s="3"/>
      <c r="MBS953" s="3"/>
      <c r="MBT953" s="3"/>
      <c r="MBU953" s="3"/>
      <c r="MBV953" s="3"/>
      <c r="MBW953" s="3"/>
      <c r="MBX953" s="3"/>
      <c r="MBY953" s="3"/>
      <c r="MBZ953" s="3"/>
      <c r="MCA953" s="3"/>
      <c r="MCB953" s="3"/>
      <c r="MCC953" s="3"/>
      <c r="MCD953" s="3"/>
      <c r="MCE953" s="3"/>
      <c r="MCF953" s="3"/>
      <c r="MCG953" s="3"/>
      <c r="MCH953" s="3"/>
      <c r="MCI953" s="3"/>
      <c r="MCJ953" s="3"/>
      <c r="MCK953" s="3"/>
      <c r="MCL953" s="3"/>
      <c r="MCM953" s="3"/>
      <c r="MCN953" s="3"/>
      <c r="MCO953" s="3"/>
      <c r="MCP953" s="3"/>
      <c r="MCQ953" s="3"/>
      <c r="MCR953" s="3"/>
      <c r="MCS953" s="3"/>
      <c r="MCT953" s="3"/>
      <c r="MCU953" s="3"/>
      <c r="MCV953" s="3"/>
      <c r="MCW953" s="3"/>
      <c r="MCX953" s="3"/>
      <c r="MCY953" s="3"/>
      <c r="MCZ953" s="3"/>
      <c r="MDA953" s="3"/>
      <c r="MDB953" s="3"/>
      <c r="MDC953" s="3"/>
      <c r="MDD953" s="3"/>
      <c r="MDE953" s="3"/>
      <c r="MDF953" s="3"/>
      <c r="MDG953" s="3"/>
      <c r="MDH953" s="3"/>
      <c r="MDI953" s="3"/>
      <c r="MDJ953" s="3"/>
      <c r="MDK953" s="3"/>
      <c r="MDL953" s="3"/>
      <c r="MDM953" s="3"/>
      <c r="MDN953" s="3"/>
      <c r="MDO953" s="3"/>
      <c r="MDP953" s="3"/>
      <c r="MDQ953" s="3"/>
      <c r="MDR953" s="3"/>
      <c r="MDS953" s="3"/>
      <c r="MDT953" s="3"/>
      <c r="MDU953" s="3"/>
      <c r="MDV953" s="3"/>
      <c r="MDW953" s="3"/>
      <c r="MDX953" s="3"/>
      <c r="MDY953" s="3"/>
      <c r="MDZ953" s="3"/>
      <c r="MEA953" s="3"/>
      <c r="MEB953" s="3"/>
      <c r="MEC953" s="3"/>
      <c r="MED953" s="3"/>
      <c r="MEE953" s="3"/>
      <c r="MEF953" s="3"/>
      <c r="MEG953" s="3"/>
      <c r="MEH953" s="3"/>
      <c r="MEI953" s="3"/>
      <c r="MEJ953" s="3"/>
      <c r="MEK953" s="3"/>
      <c r="MEL953" s="3"/>
      <c r="MEM953" s="3"/>
      <c r="MEN953" s="3"/>
      <c r="MEO953" s="3"/>
      <c r="MEP953" s="3"/>
      <c r="MEQ953" s="3"/>
      <c r="MER953" s="3"/>
      <c r="MES953" s="3"/>
      <c r="MET953" s="3"/>
      <c r="MEU953" s="3"/>
      <c r="MEV953" s="3"/>
      <c r="MEW953" s="3"/>
      <c r="MEX953" s="3"/>
      <c r="MEY953" s="3"/>
      <c r="MEZ953" s="3"/>
      <c r="MFA953" s="3"/>
      <c r="MFB953" s="3"/>
      <c r="MFC953" s="3"/>
      <c r="MFD953" s="3"/>
      <c r="MFE953" s="3"/>
      <c r="MFF953" s="3"/>
      <c r="MFG953" s="3"/>
      <c r="MFH953" s="3"/>
      <c r="MFI953" s="3"/>
      <c r="MFJ953" s="3"/>
      <c r="MFK953" s="3"/>
      <c r="MFL953" s="3"/>
      <c r="MFM953" s="3"/>
      <c r="MFN953" s="3"/>
      <c r="MFO953" s="3"/>
      <c r="MFP953" s="3"/>
      <c r="MFQ953" s="3"/>
      <c r="MFR953" s="3"/>
      <c r="MFS953" s="3"/>
      <c r="MFT953" s="3"/>
      <c r="MFU953" s="3"/>
      <c r="MFV953" s="3"/>
      <c r="MFW953" s="3"/>
      <c r="MFX953" s="3"/>
      <c r="MFY953" s="3"/>
      <c r="MFZ953" s="3"/>
      <c r="MGA953" s="3"/>
      <c r="MGB953" s="3"/>
      <c r="MGC953" s="3"/>
      <c r="MGD953" s="3"/>
      <c r="MGE953" s="3"/>
      <c r="MGF953" s="3"/>
      <c r="MGG953" s="3"/>
      <c r="MGH953" s="3"/>
      <c r="MGI953" s="3"/>
      <c r="MGJ953" s="3"/>
      <c r="MGK953" s="3"/>
      <c r="MGL953" s="3"/>
      <c r="MGM953" s="3"/>
      <c r="MGN953" s="3"/>
      <c r="MGO953" s="3"/>
      <c r="MGP953" s="3"/>
      <c r="MGQ953" s="3"/>
      <c r="MGR953" s="3"/>
      <c r="MGS953" s="3"/>
      <c r="MGT953" s="3"/>
      <c r="MGU953" s="3"/>
      <c r="MGV953" s="3"/>
      <c r="MGW953" s="3"/>
      <c r="MGX953" s="3"/>
      <c r="MGY953" s="3"/>
      <c r="MGZ953" s="3"/>
      <c r="MHA953" s="3"/>
      <c r="MHB953" s="3"/>
      <c r="MHC953" s="3"/>
      <c r="MHD953" s="3"/>
      <c r="MHE953" s="3"/>
      <c r="MHF953" s="3"/>
      <c r="MHG953" s="3"/>
      <c r="MHH953" s="3"/>
      <c r="MHI953" s="3"/>
      <c r="MHJ953" s="3"/>
      <c r="MHK953" s="3"/>
      <c r="MHL953" s="3"/>
      <c r="MHM953" s="3"/>
      <c r="MHN953" s="3"/>
      <c r="MHO953" s="3"/>
      <c r="MHP953" s="3"/>
      <c r="MHQ953" s="3"/>
      <c r="MHR953" s="3"/>
      <c r="MHS953" s="3"/>
      <c r="MHT953" s="3"/>
      <c r="MHU953" s="3"/>
      <c r="MHV953" s="3"/>
      <c r="MHW953" s="3"/>
      <c r="MHX953" s="3"/>
      <c r="MHY953" s="3"/>
      <c r="MHZ953" s="3"/>
      <c r="MIA953" s="3"/>
      <c r="MIB953" s="3"/>
      <c r="MIC953" s="3"/>
      <c r="MID953" s="3"/>
      <c r="MIE953" s="3"/>
      <c r="MIF953" s="3"/>
      <c r="MIG953" s="3"/>
      <c r="MIH953" s="3"/>
      <c r="MII953" s="3"/>
      <c r="MIJ953" s="3"/>
      <c r="MIK953" s="3"/>
      <c r="MIL953" s="3"/>
      <c r="MIM953" s="3"/>
      <c r="MIN953" s="3"/>
      <c r="MIO953" s="3"/>
      <c r="MIP953" s="3"/>
      <c r="MIQ953" s="3"/>
      <c r="MIR953" s="3"/>
      <c r="MIS953" s="3"/>
      <c r="MIT953" s="3"/>
      <c r="MIU953" s="3"/>
      <c r="MIV953" s="3"/>
      <c r="MIW953" s="3"/>
      <c r="MIX953" s="3"/>
      <c r="MIY953" s="3"/>
      <c r="MIZ953" s="3"/>
      <c r="MJA953" s="3"/>
      <c r="MJB953" s="3"/>
      <c r="MJC953" s="3"/>
      <c r="MJD953" s="3"/>
      <c r="MJE953" s="3"/>
      <c r="MJF953" s="3"/>
      <c r="MJG953" s="3"/>
      <c r="MJH953" s="3"/>
      <c r="MJI953" s="3"/>
      <c r="MJJ953" s="3"/>
      <c r="MJK953" s="3"/>
      <c r="MJL953" s="3"/>
      <c r="MJM953" s="3"/>
      <c r="MJN953" s="3"/>
      <c r="MJO953" s="3"/>
      <c r="MJP953" s="3"/>
      <c r="MJQ953" s="3"/>
      <c r="MJR953" s="3"/>
      <c r="MJS953" s="3"/>
      <c r="MJT953" s="3"/>
      <c r="MJU953" s="3"/>
      <c r="MJV953" s="3"/>
      <c r="MJW953" s="3"/>
      <c r="MJX953" s="3"/>
      <c r="MJY953" s="3"/>
      <c r="MJZ953" s="3"/>
      <c r="MKA953" s="3"/>
      <c r="MKB953" s="3"/>
      <c r="MKC953" s="3"/>
      <c r="MKD953" s="3"/>
      <c r="MKE953" s="3"/>
      <c r="MKF953" s="3"/>
      <c r="MKG953" s="3"/>
      <c r="MKH953" s="3"/>
      <c r="MKI953" s="3"/>
      <c r="MKJ953" s="3"/>
      <c r="MKK953" s="3"/>
      <c r="MKL953" s="3"/>
      <c r="MKM953" s="3"/>
      <c r="MKN953" s="3"/>
      <c r="MKO953" s="3"/>
      <c r="MKP953" s="3"/>
      <c r="MKQ953" s="3"/>
      <c r="MKR953" s="3"/>
      <c r="MKS953" s="3"/>
      <c r="MKT953" s="3"/>
      <c r="MKU953" s="3"/>
      <c r="MKV953" s="3"/>
      <c r="MKW953" s="3"/>
      <c r="MKX953" s="3"/>
      <c r="MKY953" s="3"/>
      <c r="MKZ953" s="3"/>
      <c r="MLA953" s="3"/>
      <c r="MLB953" s="3"/>
      <c r="MLC953" s="3"/>
      <c r="MLD953" s="3"/>
      <c r="MLE953" s="3"/>
      <c r="MLF953" s="3"/>
      <c r="MLG953" s="3"/>
      <c r="MLH953" s="3"/>
      <c r="MLI953" s="3"/>
      <c r="MLJ953" s="3"/>
      <c r="MLK953" s="3"/>
      <c r="MLL953" s="3"/>
      <c r="MLM953" s="3"/>
      <c r="MLN953" s="3"/>
      <c r="MLO953" s="3"/>
      <c r="MLP953" s="3"/>
      <c r="MLQ953" s="3"/>
      <c r="MLR953" s="3"/>
      <c r="MLS953" s="3"/>
      <c r="MLT953" s="3"/>
      <c r="MLU953" s="3"/>
      <c r="MLV953" s="3"/>
      <c r="MLW953" s="3"/>
      <c r="MLX953" s="3"/>
      <c r="MLY953" s="3"/>
      <c r="MLZ953" s="3"/>
      <c r="MMA953" s="3"/>
      <c r="MMB953" s="3"/>
      <c r="MMC953" s="3"/>
      <c r="MMD953" s="3"/>
      <c r="MME953" s="3"/>
      <c r="MMF953" s="3"/>
      <c r="MMG953" s="3"/>
      <c r="MMH953" s="3"/>
      <c r="MMI953" s="3"/>
      <c r="MMJ953" s="3"/>
      <c r="MMK953" s="3"/>
      <c r="MML953" s="3"/>
      <c r="MMM953" s="3"/>
      <c r="MMN953" s="3"/>
      <c r="MMO953" s="3"/>
      <c r="MMP953" s="3"/>
      <c r="MMQ953" s="3"/>
      <c r="MMR953" s="3"/>
      <c r="MMS953" s="3"/>
      <c r="MMT953" s="3"/>
      <c r="MMU953" s="3"/>
      <c r="MMV953" s="3"/>
      <c r="MMW953" s="3"/>
      <c r="MMX953" s="3"/>
      <c r="MMY953" s="3"/>
      <c r="MMZ953" s="3"/>
      <c r="MNA953" s="3"/>
      <c r="MNB953" s="3"/>
      <c r="MNC953" s="3"/>
      <c r="MND953" s="3"/>
      <c r="MNE953" s="3"/>
      <c r="MNF953" s="3"/>
      <c r="MNG953" s="3"/>
      <c r="MNH953" s="3"/>
      <c r="MNI953" s="3"/>
      <c r="MNJ953" s="3"/>
      <c r="MNK953" s="3"/>
      <c r="MNL953" s="3"/>
      <c r="MNM953" s="3"/>
      <c r="MNN953" s="3"/>
      <c r="MNO953" s="3"/>
      <c r="MNP953" s="3"/>
      <c r="MNQ953" s="3"/>
      <c r="MNR953" s="3"/>
      <c r="MNS953" s="3"/>
      <c r="MNT953" s="3"/>
      <c r="MNU953" s="3"/>
      <c r="MNV953" s="3"/>
      <c r="MNW953" s="3"/>
      <c r="MNX953" s="3"/>
      <c r="MNY953" s="3"/>
      <c r="MNZ953" s="3"/>
      <c r="MOA953" s="3"/>
      <c r="MOB953" s="3"/>
      <c r="MOC953" s="3"/>
      <c r="MOD953" s="3"/>
      <c r="MOE953" s="3"/>
      <c r="MOF953" s="3"/>
      <c r="MOG953" s="3"/>
      <c r="MOH953" s="3"/>
      <c r="MOI953" s="3"/>
      <c r="MOJ953" s="3"/>
      <c r="MOK953" s="3"/>
      <c r="MOL953" s="3"/>
      <c r="MOM953" s="3"/>
      <c r="MON953" s="3"/>
      <c r="MOO953" s="3"/>
      <c r="MOP953" s="3"/>
      <c r="MOQ953" s="3"/>
      <c r="MOR953" s="3"/>
      <c r="MOS953" s="3"/>
      <c r="MOT953" s="3"/>
      <c r="MOU953" s="3"/>
      <c r="MOV953" s="3"/>
      <c r="MOW953" s="3"/>
      <c r="MOX953" s="3"/>
      <c r="MOY953" s="3"/>
      <c r="MOZ953" s="3"/>
      <c r="MPA953" s="3"/>
      <c r="MPB953" s="3"/>
      <c r="MPC953" s="3"/>
      <c r="MPD953" s="3"/>
      <c r="MPE953" s="3"/>
      <c r="MPF953" s="3"/>
      <c r="MPG953" s="3"/>
      <c r="MPH953" s="3"/>
      <c r="MPI953" s="3"/>
      <c r="MPJ953" s="3"/>
      <c r="MPK953" s="3"/>
      <c r="MPL953" s="3"/>
      <c r="MPM953" s="3"/>
      <c r="MPN953" s="3"/>
      <c r="MPO953" s="3"/>
      <c r="MPP953" s="3"/>
      <c r="MPQ953" s="3"/>
      <c r="MPR953" s="3"/>
      <c r="MPS953" s="3"/>
      <c r="MPT953" s="3"/>
      <c r="MPU953" s="3"/>
      <c r="MPV953" s="3"/>
      <c r="MPW953" s="3"/>
      <c r="MPX953" s="3"/>
      <c r="MPY953" s="3"/>
      <c r="MPZ953" s="3"/>
      <c r="MQA953" s="3"/>
      <c r="MQB953" s="3"/>
      <c r="MQC953" s="3"/>
      <c r="MQD953" s="3"/>
      <c r="MQE953" s="3"/>
      <c r="MQF953" s="3"/>
      <c r="MQG953" s="3"/>
      <c r="MQH953" s="3"/>
      <c r="MQI953" s="3"/>
      <c r="MQJ953" s="3"/>
      <c r="MQK953" s="3"/>
      <c r="MQL953" s="3"/>
      <c r="MQM953" s="3"/>
      <c r="MQN953" s="3"/>
      <c r="MQO953" s="3"/>
      <c r="MQP953" s="3"/>
      <c r="MQQ953" s="3"/>
      <c r="MQR953" s="3"/>
      <c r="MQS953" s="3"/>
      <c r="MQT953" s="3"/>
      <c r="MQU953" s="3"/>
      <c r="MQV953" s="3"/>
      <c r="MQW953" s="3"/>
      <c r="MQX953" s="3"/>
      <c r="MQY953" s="3"/>
      <c r="MQZ953" s="3"/>
      <c r="MRA953" s="3"/>
      <c r="MRB953" s="3"/>
      <c r="MRC953" s="3"/>
      <c r="MRD953" s="3"/>
      <c r="MRE953" s="3"/>
      <c r="MRF953" s="3"/>
      <c r="MRG953" s="3"/>
      <c r="MRH953" s="3"/>
      <c r="MRI953" s="3"/>
      <c r="MRJ953" s="3"/>
      <c r="MRK953" s="3"/>
      <c r="MRL953" s="3"/>
      <c r="MRM953" s="3"/>
      <c r="MRN953" s="3"/>
      <c r="MRO953" s="3"/>
      <c r="MRP953" s="3"/>
      <c r="MRQ953" s="3"/>
      <c r="MRR953" s="3"/>
      <c r="MRS953" s="3"/>
      <c r="MRT953" s="3"/>
      <c r="MRU953" s="3"/>
      <c r="MRV953" s="3"/>
      <c r="MRW953" s="3"/>
      <c r="MRX953" s="3"/>
      <c r="MRY953" s="3"/>
      <c r="MRZ953" s="3"/>
      <c r="MSA953" s="3"/>
      <c r="MSB953" s="3"/>
      <c r="MSC953" s="3"/>
      <c r="MSD953" s="3"/>
      <c r="MSE953" s="3"/>
      <c r="MSF953" s="3"/>
      <c r="MSG953" s="3"/>
      <c r="MSH953" s="3"/>
      <c r="MSI953" s="3"/>
      <c r="MSJ953" s="3"/>
      <c r="MSK953" s="3"/>
      <c r="MSL953" s="3"/>
      <c r="MSM953" s="3"/>
      <c r="MSN953" s="3"/>
      <c r="MSO953" s="3"/>
      <c r="MSP953" s="3"/>
      <c r="MSQ953" s="3"/>
      <c r="MSR953" s="3"/>
      <c r="MSS953" s="3"/>
      <c r="MST953" s="3"/>
      <c r="MSU953" s="3"/>
      <c r="MSV953" s="3"/>
      <c r="MSW953" s="3"/>
      <c r="MSX953" s="3"/>
      <c r="MSY953" s="3"/>
      <c r="MSZ953" s="3"/>
      <c r="MTA953" s="3"/>
      <c r="MTB953" s="3"/>
      <c r="MTC953" s="3"/>
      <c r="MTD953" s="3"/>
      <c r="MTE953" s="3"/>
      <c r="MTF953" s="3"/>
      <c r="MTG953" s="3"/>
      <c r="MTH953" s="3"/>
      <c r="MTI953" s="3"/>
      <c r="MTJ953" s="3"/>
      <c r="MTK953" s="3"/>
      <c r="MTL953" s="3"/>
      <c r="MTM953" s="3"/>
      <c r="MTN953" s="3"/>
      <c r="MTO953" s="3"/>
      <c r="MTP953" s="3"/>
      <c r="MTQ953" s="3"/>
      <c r="MTR953" s="3"/>
      <c r="MTS953" s="3"/>
      <c r="MTT953" s="3"/>
      <c r="MTU953" s="3"/>
      <c r="MTV953" s="3"/>
      <c r="MTW953" s="3"/>
      <c r="MTX953" s="3"/>
      <c r="MTY953" s="3"/>
      <c r="MTZ953" s="3"/>
      <c r="MUA953" s="3"/>
      <c r="MUB953" s="3"/>
      <c r="MUC953" s="3"/>
      <c r="MUD953" s="3"/>
      <c r="MUE953" s="3"/>
      <c r="MUF953" s="3"/>
      <c r="MUG953" s="3"/>
      <c r="MUH953" s="3"/>
      <c r="MUI953" s="3"/>
      <c r="MUJ953" s="3"/>
      <c r="MUK953" s="3"/>
      <c r="MUL953" s="3"/>
      <c r="MUM953" s="3"/>
      <c r="MUN953" s="3"/>
      <c r="MUO953" s="3"/>
      <c r="MUP953" s="3"/>
      <c r="MUQ953" s="3"/>
      <c r="MUR953" s="3"/>
      <c r="MUS953" s="3"/>
      <c r="MUT953" s="3"/>
      <c r="MUU953" s="3"/>
      <c r="MUV953" s="3"/>
      <c r="MUW953" s="3"/>
      <c r="MUX953" s="3"/>
      <c r="MUY953" s="3"/>
      <c r="MUZ953" s="3"/>
      <c r="MVA953" s="3"/>
      <c r="MVB953" s="3"/>
      <c r="MVC953" s="3"/>
      <c r="MVD953" s="3"/>
      <c r="MVE953" s="3"/>
      <c r="MVF953" s="3"/>
      <c r="MVG953" s="3"/>
      <c r="MVH953" s="3"/>
      <c r="MVI953" s="3"/>
      <c r="MVJ953" s="3"/>
      <c r="MVK953" s="3"/>
      <c r="MVL953" s="3"/>
      <c r="MVM953" s="3"/>
      <c r="MVN953" s="3"/>
      <c r="MVO953" s="3"/>
      <c r="MVP953" s="3"/>
      <c r="MVQ953" s="3"/>
      <c r="MVR953" s="3"/>
      <c r="MVS953" s="3"/>
      <c r="MVT953" s="3"/>
      <c r="MVU953" s="3"/>
      <c r="MVV953" s="3"/>
      <c r="MVW953" s="3"/>
      <c r="MVX953" s="3"/>
      <c r="MVY953" s="3"/>
      <c r="MVZ953" s="3"/>
      <c r="MWA953" s="3"/>
      <c r="MWB953" s="3"/>
      <c r="MWC953" s="3"/>
      <c r="MWD953" s="3"/>
      <c r="MWE953" s="3"/>
      <c r="MWF953" s="3"/>
      <c r="MWG953" s="3"/>
      <c r="MWH953" s="3"/>
      <c r="MWI953" s="3"/>
      <c r="MWJ953" s="3"/>
      <c r="MWK953" s="3"/>
      <c r="MWL953" s="3"/>
      <c r="MWM953" s="3"/>
      <c r="MWN953" s="3"/>
      <c r="MWO953" s="3"/>
      <c r="MWP953" s="3"/>
      <c r="MWQ953" s="3"/>
      <c r="MWR953" s="3"/>
      <c r="MWS953" s="3"/>
      <c r="MWT953" s="3"/>
      <c r="MWU953" s="3"/>
      <c r="MWV953" s="3"/>
      <c r="MWW953" s="3"/>
      <c r="MWX953" s="3"/>
      <c r="MWY953" s="3"/>
      <c r="MWZ953" s="3"/>
      <c r="MXA953" s="3"/>
      <c r="MXB953" s="3"/>
      <c r="MXC953" s="3"/>
      <c r="MXD953" s="3"/>
      <c r="MXE953" s="3"/>
      <c r="MXF953" s="3"/>
      <c r="MXG953" s="3"/>
      <c r="MXH953" s="3"/>
      <c r="MXI953" s="3"/>
      <c r="MXJ953" s="3"/>
      <c r="MXK953" s="3"/>
      <c r="MXL953" s="3"/>
      <c r="MXM953" s="3"/>
      <c r="MXN953" s="3"/>
      <c r="MXO953" s="3"/>
      <c r="MXP953" s="3"/>
      <c r="MXQ953" s="3"/>
      <c r="MXR953" s="3"/>
      <c r="MXS953" s="3"/>
      <c r="MXT953" s="3"/>
      <c r="MXU953" s="3"/>
      <c r="MXV953" s="3"/>
      <c r="MXW953" s="3"/>
      <c r="MXX953" s="3"/>
      <c r="MXY953" s="3"/>
      <c r="MXZ953" s="3"/>
      <c r="MYA953" s="3"/>
      <c r="MYB953" s="3"/>
      <c r="MYC953" s="3"/>
      <c r="MYD953" s="3"/>
      <c r="MYE953" s="3"/>
      <c r="MYF953" s="3"/>
      <c r="MYG953" s="3"/>
      <c r="MYH953" s="3"/>
      <c r="MYI953" s="3"/>
      <c r="MYJ953" s="3"/>
      <c r="MYK953" s="3"/>
      <c r="MYL953" s="3"/>
      <c r="MYM953" s="3"/>
      <c r="MYN953" s="3"/>
      <c r="MYO953" s="3"/>
      <c r="MYP953" s="3"/>
      <c r="MYQ953" s="3"/>
      <c r="MYR953" s="3"/>
      <c r="MYS953" s="3"/>
      <c r="MYT953" s="3"/>
      <c r="MYU953" s="3"/>
      <c r="MYV953" s="3"/>
      <c r="MYW953" s="3"/>
      <c r="MYX953" s="3"/>
      <c r="MYY953" s="3"/>
      <c r="MYZ953" s="3"/>
      <c r="MZA953" s="3"/>
      <c r="MZB953" s="3"/>
      <c r="MZC953" s="3"/>
      <c r="MZD953" s="3"/>
      <c r="MZE953" s="3"/>
      <c r="MZF953" s="3"/>
      <c r="MZG953" s="3"/>
      <c r="MZH953" s="3"/>
      <c r="MZI953" s="3"/>
      <c r="MZJ953" s="3"/>
      <c r="MZK953" s="3"/>
      <c r="MZL953" s="3"/>
      <c r="MZM953" s="3"/>
      <c r="MZN953" s="3"/>
      <c r="MZO953" s="3"/>
      <c r="MZP953" s="3"/>
      <c r="MZQ953" s="3"/>
      <c r="MZR953" s="3"/>
      <c r="MZS953" s="3"/>
      <c r="MZT953" s="3"/>
      <c r="MZU953" s="3"/>
      <c r="MZV953" s="3"/>
      <c r="MZW953" s="3"/>
      <c r="MZX953" s="3"/>
      <c r="MZY953" s="3"/>
      <c r="MZZ953" s="3"/>
      <c r="NAA953" s="3"/>
      <c r="NAB953" s="3"/>
      <c r="NAC953" s="3"/>
      <c r="NAD953" s="3"/>
      <c r="NAE953" s="3"/>
      <c r="NAF953" s="3"/>
      <c r="NAG953" s="3"/>
      <c r="NAH953" s="3"/>
      <c r="NAI953" s="3"/>
      <c r="NAJ953" s="3"/>
      <c r="NAK953" s="3"/>
      <c r="NAL953" s="3"/>
      <c r="NAM953" s="3"/>
      <c r="NAN953" s="3"/>
      <c r="NAO953" s="3"/>
      <c r="NAP953" s="3"/>
      <c r="NAQ953" s="3"/>
      <c r="NAR953" s="3"/>
      <c r="NAS953" s="3"/>
      <c r="NAT953" s="3"/>
      <c r="NAU953" s="3"/>
      <c r="NAV953" s="3"/>
      <c r="NAW953" s="3"/>
      <c r="NAX953" s="3"/>
      <c r="NAY953" s="3"/>
      <c r="NAZ953" s="3"/>
      <c r="NBA953" s="3"/>
      <c r="NBB953" s="3"/>
      <c r="NBC953" s="3"/>
      <c r="NBD953" s="3"/>
      <c r="NBE953" s="3"/>
      <c r="NBF953" s="3"/>
      <c r="NBG953" s="3"/>
      <c r="NBH953" s="3"/>
      <c r="NBI953" s="3"/>
      <c r="NBJ953" s="3"/>
      <c r="NBK953" s="3"/>
      <c r="NBL953" s="3"/>
      <c r="NBM953" s="3"/>
      <c r="NBN953" s="3"/>
      <c r="NBO953" s="3"/>
      <c r="NBP953" s="3"/>
      <c r="NBQ953" s="3"/>
      <c r="NBR953" s="3"/>
      <c r="NBS953" s="3"/>
      <c r="NBT953" s="3"/>
      <c r="NBU953" s="3"/>
      <c r="NBV953" s="3"/>
      <c r="NBW953" s="3"/>
      <c r="NBX953" s="3"/>
      <c r="NBY953" s="3"/>
      <c r="NBZ953" s="3"/>
      <c r="NCA953" s="3"/>
      <c r="NCB953" s="3"/>
      <c r="NCC953" s="3"/>
      <c r="NCD953" s="3"/>
      <c r="NCE953" s="3"/>
      <c r="NCF953" s="3"/>
      <c r="NCG953" s="3"/>
      <c r="NCH953" s="3"/>
      <c r="NCI953" s="3"/>
      <c r="NCJ953" s="3"/>
      <c r="NCK953" s="3"/>
      <c r="NCL953" s="3"/>
      <c r="NCM953" s="3"/>
      <c r="NCN953" s="3"/>
      <c r="NCO953" s="3"/>
      <c r="NCP953" s="3"/>
      <c r="NCQ953" s="3"/>
      <c r="NCR953" s="3"/>
      <c r="NCS953" s="3"/>
      <c r="NCT953" s="3"/>
      <c r="NCU953" s="3"/>
      <c r="NCV953" s="3"/>
      <c r="NCW953" s="3"/>
      <c r="NCX953" s="3"/>
      <c r="NCY953" s="3"/>
      <c r="NCZ953" s="3"/>
      <c r="NDA953" s="3"/>
      <c r="NDB953" s="3"/>
      <c r="NDC953" s="3"/>
      <c r="NDD953" s="3"/>
      <c r="NDE953" s="3"/>
      <c r="NDF953" s="3"/>
      <c r="NDG953" s="3"/>
      <c r="NDH953" s="3"/>
      <c r="NDI953" s="3"/>
      <c r="NDJ953" s="3"/>
      <c r="NDK953" s="3"/>
      <c r="NDL953" s="3"/>
      <c r="NDM953" s="3"/>
      <c r="NDN953" s="3"/>
      <c r="NDO953" s="3"/>
      <c r="NDP953" s="3"/>
      <c r="NDQ953" s="3"/>
      <c r="NDR953" s="3"/>
      <c r="NDS953" s="3"/>
      <c r="NDT953" s="3"/>
      <c r="NDU953" s="3"/>
      <c r="NDV953" s="3"/>
      <c r="NDW953" s="3"/>
      <c r="NDX953" s="3"/>
      <c r="NDY953" s="3"/>
      <c r="NDZ953" s="3"/>
      <c r="NEA953" s="3"/>
      <c r="NEB953" s="3"/>
      <c r="NEC953" s="3"/>
      <c r="NED953" s="3"/>
      <c r="NEE953" s="3"/>
      <c r="NEF953" s="3"/>
      <c r="NEG953" s="3"/>
      <c r="NEH953" s="3"/>
      <c r="NEI953" s="3"/>
      <c r="NEJ953" s="3"/>
      <c r="NEK953" s="3"/>
      <c r="NEL953" s="3"/>
      <c r="NEM953" s="3"/>
      <c r="NEN953" s="3"/>
      <c r="NEO953" s="3"/>
      <c r="NEP953" s="3"/>
      <c r="NEQ953" s="3"/>
      <c r="NER953" s="3"/>
      <c r="NES953" s="3"/>
      <c r="NET953" s="3"/>
      <c r="NEU953" s="3"/>
      <c r="NEV953" s="3"/>
      <c r="NEW953" s="3"/>
      <c r="NEX953" s="3"/>
      <c r="NEY953" s="3"/>
      <c r="NEZ953" s="3"/>
      <c r="NFA953" s="3"/>
      <c r="NFB953" s="3"/>
      <c r="NFC953" s="3"/>
      <c r="NFD953" s="3"/>
      <c r="NFE953" s="3"/>
      <c r="NFF953" s="3"/>
      <c r="NFG953" s="3"/>
      <c r="NFH953" s="3"/>
      <c r="NFI953" s="3"/>
      <c r="NFJ953" s="3"/>
      <c r="NFK953" s="3"/>
      <c r="NFL953" s="3"/>
      <c r="NFM953" s="3"/>
      <c r="NFN953" s="3"/>
      <c r="NFO953" s="3"/>
      <c r="NFP953" s="3"/>
      <c r="NFQ953" s="3"/>
      <c r="NFR953" s="3"/>
      <c r="NFS953" s="3"/>
      <c r="NFT953" s="3"/>
      <c r="NFU953" s="3"/>
      <c r="NFV953" s="3"/>
      <c r="NFW953" s="3"/>
      <c r="NFX953" s="3"/>
      <c r="NFY953" s="3"/>
      <c r="NFZ953" s="3"/>
      <c r="NGA953" s="3"/>
      <c r="NGB953" s="3"/>
      <c r="NGC953" s="3"/>
      <c r="NGD953" s="3"/>
      <c r="NGE953" s="3"/>
      <c r="NGF953" s="3"/>
      <c r="NGG953" s="3"/>
      <c r="NGH953" s="3"/>
      <c r="NGI953" s="3"/>
      <c r="NGJ953" s="3"/>
      <c r="NGK953" s="3"/>
      <c r="NGL953" s="3"/>
      <c r="NGM953" s="3"/>
      <c r="NGN953" s="3"/>
      <c r="NGO953" s="3"/>
      <c r="NGP953" s="3"/>
      <c r="NGQ953" s="3"/>
      <c r="NGR953" s="3"/>
      <c r="NGS953" s="3"/>
      <c r="NGT953" s="3"/>
      <c r="NGU953" s="3"/>
      <c r="NGV953" s="3"/>
      <c r="NGW953" s="3"/>
      <c r="NGX953" s="3"/>
      <c r="NGY953" s="3"/>
      <c r="NGZ953" s="3"/>
      <c r="NHA953" s="3"/>
      <c r="NHB953" s="3"/>
      <c r="NHC953" s="3"/>
      <c r="NHD953" s="3"/>
      <c r="NHE953" s="3"/>
      <c r="NHF953" s="3"/>
      <c r="NHG953" s="3"/>
      <c r="NHH953" s="3"/>
      <c r="NHI953" s="3"/>
      <c r="NHJ953" s="3"/>
      <c r="NHK953" s="3"/>
      <c r="NHL953" s="3"/>
      <c r="NHM953" s="3"/>
      <c r="NHN953" s="3"/>
      <c r="NHO953" s="3"/>
      <c r="NHP953" s="3"/>
      <c r="NHQ953" s="3"/>
      <c r="NHR953" s="3"/>
      <c r="NHS953" s="3"/>
      <c r="NHT953" s="3"/>
      <c r="NHU953" s="3"/>
      <c r="NHV953" s="3"/>
      <c r="NHW953" s="3"/>
      <c r="NHX953" s="3"/>
      <c r="NHY953" s="3"/>
      <c r="NHZ953" s="3"/>
      <c r="NIA953" s="3"/>
      <c r="NIB953" s="3"/>
      <c r="NIC953" s="3"/>
      <c r="NID953" s="3"/>
      <c r="NIE953" s="3"/>
      <c r="NIF953" s="3"/>
      <c r="NIG953" s="3"/>
      <c r="NIH953" s="3"/>
      <c r="NII953" s="3"/>
      <c r="NIJ953" s="3"/>
      <c r="NIK953" s="3"/>
      <c r="NIL953" s="3"/>
      <c r="NIM953" s="3"/>
      <c r="NIN953" s="3"/>
      <c r="NIO953" s="3"/>
      <c r="NIP953" s="3"/>
      <c r="NIQ953" s="3"/>
      <c r="NIR953" s="3"/>
      <c r="NIS953" s="3"/>
      <c r="NIT953" s="3"/>
      <c r="NIU953" s="3"/>
      <c r="NIV953" s="3"/>
      <c r="NIW953" s="3"/>
      <c r="NIX953" s="3"/>
      <c r="NIY953" s="3"/>
      <c r="NIZ953" s="3"/>
      <c r="NJA953" s="3"/>
      <c r="NJB953" s="3"/>
      <c r="NJC953" s="3"/>
      <c r="NJD953" s="3"/>
      <c r="NJE953" s="3"/>
      <c r="NJF953" s="3"/>
      <c r="NJG953" s="3"/>
      <c r="NJH953" s="3"/>
      <c r="NJI953" s="3"/>
      <c r="NJJ953" s="3"/>
      <c r="NJK953" s="3"/>
      <c r="NJL953" s="3"/>
      <c r="NJM953" s="3"/>
      <c r="NJN953" s="3"/>
      <c r="NJO953" s="3"/>
      <c r="NJP953" s="3"/>
      <c r="NJQ953" s="3"/>
      <c r="NJR953" s="3"/>
      <c r="NJS953" s="3"/>
      <c r="NJT953" s="3"/>
      <c r="NJU953" s="3"/>
      <c r="NJV953" s="3"/>
      <c r="NJW953" s="3"/>
      <c r="NJX953" s="3"/>
      <c r="NJY953" s="3"/>
      <c r="NJZ953" s="3"/>
      <c r="NKA953" s="3"/>
      <c r="NKB953" s="3"/>
      <c r="NKC953" s="3"/>
      <c r="NKD953" s="3"/>
      <c r="NKE953" s="3"/>
      <c r="NKF953" s="3"/>
      <c r="NKG953" s="3"/>
      <c r="NKH953" s="3"/>
      <c r="NKI953" s="3"/>
      <c r="NKJ953" s="3"/>
      <c r="NKK953" s="3"/>
      <c r="NKL953" s="3"/>
      <c r="NKM953" s="3"/>
      <c r="NKN953" s="3"/>
      <c r="NKO953" s="3"/>
      <c r="NKP953" s="3"/>
      <c r="NKQ953" s="3"/>
      <c r="NKR953" s="3"/>
      <c r="NKS953" s="3"/>
      <c r="NKT953" s="3"/>
      <c r="NKU953" s="3"/>
      <c r="NKV953" s="3"/>
      <c r="NKW953" s="3"/>
      <c r="NKX953" s="3"/>
      <c r="NKY953" s="3"/>
      <c r="NKZ953" s="3"/>
      <c r="NLA953" s="3"/>
      <c r="NLB953" s="3"/>
      <c r="NLC953" s="3"/>
      <c r="NLD953" s="3"/>
      <c r="NLE953" s="3"/>
      <c r="NLF953" s="3"/>
      <c r="NLG953" s="3"/>
      <c r="NLH953" s="3"/>
      <c r="NLI953" s="3"/>
      <c r="NLJ953" s="3"/>
      <c r="NLK953" s="3"/>
      <c r="NLL953" s="3"/>
      <c r="NLM953" s="3"/>
      <c r="NLN953" s="3"/>
      <c r="NLO953" s="3"/>
      <c r="NLP953" s="3"/>
      <c r="NLQ953" s="3"/>
      <c r="NLR953" s="3"/>
      <c r="NLS953" s="3"/>
      <c r="NLT953" s="3"/>
      <c r="NLU953" s="3"/>
      <c r="NLV953" s="3"/>
      <c r="NLW953" s="3"/>
      <c r="NLX953" s="3"/>
      <c r="NLY953" s="3"/>
      <c r="NLZ953" s="3"/>
      <c r="NMA953" s="3"/>
      <c r="NMB953" s="3"/>
      <c r="NMC953" s="3"/>
      <c r="NMD953" s="3"/>
      <c r="NME953" s="3"/>
      <c r="NMF953" s="3"/>
      <c r="NMG953" s="3"/>
      <c r="NMH953" s="3"/>
      <c r="NMI953" s="3"/>
      <c r="NMJ953" s="3"/>
      <c r="NMK953" s="3"/>
      <c r="NML953" s="3"/>
      <c r="NMM953" s="3"/>
      <c r="NMN953" s="3"/>
      <c r="NMO953" s="3"/>
      <c r="NMP953" s="3"/>
      <c r="NMQ953" s="3"/>
      <c r="NMR953" s="3"/>
      <c r="NMS953" s="3"/>
      <c r="NMT953" s="3"/>
      <c r="NMU953" s="3"/>
      <c r="NMV953" s="3"/>
      <c r="NMW953" s="3"/>
      <c r="NMX953" s="3"/>
      <c r="NMY953" s="3"/>
      <c r="NMZ953" s="3"/>
      <c r="NNA953" s="3"/>
      <c r="NNB953" s="3"/>
      <c r="NNC953" s="3"/>
      <c r="NND953" s="3"/>
      <c r="NNE953" s="3"/>
      <c r="NNF953" s="3"/>
      <c r="NNG953" s="3"/>
      <c r="NNH953" s="3"/>
      <c r="NNI953" s="3"/>
      <c r="NNJ953" s="3"/>
      <c r="NNK953" s="3"/>
      <c r="NNL953" s="3"/>
      <c r="NNM953" s="3"/>
      <c r="NNN953" s="3"/>
      <c r="NNO953" s="3"/>
      <c r="NNP953" s="3"/>
      <c r="NNQ953" s="3"/>
      <c r="NNR953" s="3"/>
      <c r="NNS953" s="3"/>
      <c r="NNT953" s="3"/>
      <c r="NNU953" s="3"/>
      <c r="NNV953" s="3"/>
      <c r="NNW953" s="3"/>
      <c r="NNX953" s="3"/>
      <c r="NNY953" s="3"/>
      <c r="NNZ953" s="3"/>
      <c r="NOA953" s="3"/>
      <c r="NOB953" s="3"/>
      <c r="NOC953" s="3"/>
      <c r="NOD953" s="3"/>
      <c r="NOE953" s="3"/>
      <c r="NOF953" s="3"/>
      <c r="NOG953" s="3"/>
      <c r="NOH953" s="3"/>
      <c r="NOI953" s="3"/>
      <c r="NOJ953" s="3"/>
      <c r="NOK953" s="3"/>
      <c r="NOL953" s="3"/>
      <c r="NOM953" s="3"/>
      <c r="NON953" s="3"/>
      <c r="NOO953" s="3"/>
      <c r="NOP953" s="3"/>
      <c r="NOQ953" s="3"/>
      <c r="NOR953" s="3"/>
      <c r="NOS953" s="3"/>
      <c r="NOT953" s="3"/>
      <c r="NOU953" s="3"/>
      <c r="NOV953" s="3"/>
      <c r="NOW953" s="3"/>
      <c r="NOX953" s="3"/>
      <c r="NOY953" s="3"/>
      <c r="NOZ953" s="3"/>
      <c r="NPA953" s="3"/>
      <c r="NPB953" s="3"/>
      <c r="NPC953" s="3"/>
      <c r="NPD953" s="3"/>
      <c r="NPE953" s="3"/>
      <c r="NPF953" s="3"/>
      <c r="NPG953" s="3"/>
      <c r="NPH953" s="3"/>
      <c r="NPI953" s="3"/>
      <c r="NPJ953" s="3"/>
      <c r="NPK953" s="3"/>
      <c r="NPL953" s="3"/>
      <c r="NPM953" s="3"/>
      <c r="NPN953" s="3"/>
      <c r="NPO953" s="3"/>
      <c r="NPP953" s="3"/>
      <c r="NPQ953" s="3"/>
      <c r="NPR953" s="3"/>
      <c r="NPS953" s="3"/>
      <c r="NPT953" s="3"/>
      <c r="NPU953" s="3"/>
      <c r="NPV953" s="3"/>
      <c r="NPW953" s="3"/>
      <c r="NPX953" s="3"/>
      <c r="NPY953" s="3"/>
      <c r="NPZ953" s="3"/>
      <c r="NQA953" s="3"/>
      <c r="NQB953" s="3"/>
      <c r="NQC953" s="3"/>
      <c r="NQD953" s="3"/>
      <c r="NQE953" s="3"/>
      <c r="NQF953" s="3"/>
      <c r="NQG953" s="3"/>
      <c r="NQH953" s="3"/>
      <c r="NQI953" s="3"/>
      <c r="NQJ953" s="3"/>
      <c r="NQK953" s="3"/>
      <c r="NQL953" s="3"/>
      <c r="NQM953" s="3"/>
      <c r="NQN953" s="3"/>
      <c r="NQO953" s="3"/>
      <c r="NQP953" s="3"/>
      <c r="NQQ953" s="3"/>
      <c r="NQR953" s="3"/>
      <c r="NQS953" s="3"/>
      <c r="NQT953" s="3"/>
      <c r="NQU953" s="3"/>
      <c r="NQV953" s="3"/>
      <c r="NQW953" s="3"/>
      <c r="NQX953" s="3"/>
      <c r="NQY953" s="3"/>
      <c r="NQZ953" s="3"/>
      <c r="NRA953" s="3"/>
      <c r="NRB953" s="3"/>
      <c r="NRC953" s="3"/>
      <c r="NRD953" s="3"/>
      <c r="NRE953" s="3"/>
      <c r="NRF953" s="3"/>
      <c r="NRG953" s="3"/>
      <c r="NRH953" s="3"/>
      <c r="NRI953" s="3"/>
      <c r="NRJ953" s="3"/>
      <c r="NRK953" s="3"/>
      <c r="NRL953" s="3"/>
      <c r="NRM953" s="3"/>
      <c r="NRN953" s="3"/>
      <c r="NRO953" s="3"/>
      <c r="NRP953" s="3"/>
      <c r="NRQ953" s="3"/>
      <c r="NRR953" s="3"/>
      <c r="NRS953" s="3"/>
      <c r="NRT953" s="3"/>
      <c r="NRU953" s="3"/>
      <c r="NRV953" s="3"/>
      <c r="NRW953" s="3"/>
      <c r="NRX953" s="3"/>
      <c r="NRY953" s="3"/>
      <c r="NRZ953" s="3"/>
      <c r="NSA953" s="3"/>
      <c r="NSB953" s="3"/>
      <c r="NSC953" s="3"/>
      <c r="NSD953" s="3"/>
      <c r="NSE953" s="3"/>
      <c r="NSF953" s="3"/>
      <c r="NSG953" s="3"/>
      <c r="NSH953" s="3"/>
      <c r="NSI953" s="3"/>
      <c r="NSJ953" s="3"/>
      <c r="NSK953" s="3"/>
      <c r="NSL953" s="3"/>
      <c r="NSM953" s="3"/>
      <c r="NSN953" s="3"/>
      <c r="NSO953" s="3"/>
      <c r="NSP953" s="3"/>
      <c r="NSQ953" s="3"/>
      <c r="NSR953" s="3"/>
      <c r="NSS953" s="3"/>
      <c r="NST953" s="3"/>
      <c r="NSU953" s="3"/>
      <c r="NSV953" s="3"/>
      <c r="NSW953" s="3"/>
      <c r="NSX953" s="3"/>
      <c r="NSY953" s="3"/>
      <c r="NSZ953" s="3"/>
      <c r="NTA953" s="3"/>
      <c r="NTB953" s="3"/>
      <c r="NTC953" s="3"/>
      <c r="NTD953" s="3"/>
      <c r="NTE953" s="3"/>
      <c r="NTF953" s="3"/>
      <c r="NTG953" s="3"/>
      <c r="NTH953" s="3"/>
      <c r="NTI953" s="3"/>
      <c r="NTJ953" s="3"/>
      <c r="NTK953" s="3"/>
      <c r="NTL953" s="3"/>
      <c r="NTM953" s="3"/>
      <c r="NTN953" s="3"/>
      <c r="NTO953" s="3"/>
      <c r="NTP953" s="3"/>
      <c r="NTQ953" s="3"/>
      <c r="NTR953" s="3"/>
      <c r="NTS953" s="3"/>
      <c r="NTT953" s="3"/>
      <c r="NTU953" s="3"/>
      <c r="NTV953" s="3"/>
      <c r="NTW953" s="3"/>
      <c r="NTX953" s="3"/>
      <c r="NTY953" s="3"/>
      <c r="NTZ953" s="3"/>
      <c r="NUA953" s="3"/>
      <c r="NUB953" s="3"/>
      <c r="NUC953" s="3"/>
      <c r="NUD953" s="3"/>
      <c r="NUE953" s="3"/>
      <c r="NUF953" s="3"/>
      <c r="NUG953" s="3"/>
      <c r="NUH953" s="3"/>
      <c r="NUI953" s="3"/>
      <c r="NUJ953" s="3"/>
      <c r="NUK953" s="3"/>
      <c r="NUL953" s="3"/>
      <c r="NUM953" s="3"/>
      <c r="NUN953" s="3"/>
      <c r="NUO953" s="3"/>
      <c r="NUP953" s="3"/>
      <c r="NUQ953" s="3"/>
      <c r="NUR953" s="3"/>
      <c r="NUS953" s="3"/>
      <c r="NUT953" s="3"/>
      <c r="NUU953" s="3"/>
      <c r="NUV953" s="3"/>
      <c r="NUW953" s="3"/>
      <c r="NUX953" s="3"/>
      <c r="NUY953" s="3"/>
      <c r="NUZ953" s="3"/>
      <c r="NVA953" s="3"/>
      <c r="NVB953" s="3"/>
      <c r="NVC953" s="3"/>
      <c r="NVD953" s="3"/>
      <c r="NVE953" s="3"/>
      <c r="NVF953" s="3"/>
      <c r="NVG953" s="3"/>
      <c r="NVH953" s="3"/>
      <c r="NVI953" s="3"/>
      <c r="NVJ953" s="3"/>
      <c r="NVK953" s="3"/>
      <c r="NVL953" s="3"/>
      <c r="NVM953" s="3"/>
      <c r="NVN953" s="3"/>
      <c r="NVO953" s="3"/>
      <c r="NVP953" s="3"/>
      <c r="NVQ953" s="3"/>
      <c r="NVR953" s="3"/>
      <c r="NVS953" s="3"/>
      <c r="NVT953" s="3"/>
      <c r="NVU953" s="3"/>
      <c r="NVV953" s="3"/>
      <c r="NVW953" s="3"/>
      <c r="NVX953" s="3"/>
      <c r="NVY953" s="3"/>
      <c r="NVZ953" s="3"/>
      <c r="NWA953" s="3"/>
      <c r="NWB953" s="3"/>
      <c r="NWC953" s="3"/>
      <c r="NWD953" s="3"/>
      <c r="NWE953" s="3"/>
      <c r="NWF953" s="3"/>
      <c r="NWG953" s="3"/>
      <c r="NWH953" s="3"/>
      <c r="NWI953" s="3"/>
      <c r="NWJ953" s="3"/>
      <c r="NWK953" s="3"/>
      <c r="NWL953" s="3"/>
      <c r="NWM953" s="3"/>
      <c r="NWN953" s="3"/>
      <c r="NWO953" s="3"/>
      <c r="NWP953" s="3"/>
      <c r="NWQ953" s="3"/>
      <c r="NWR953" s="3"/>
      <c r="NWS953" s="3"/>
      <c r="NWT953" s="3"/>
      <c r="NWU953" s="3"/>
      <c r="NWV953" s="3"/>
      <c r="NWW953" s="3"/>
      <c r="NWX953" s="3"/>
      <c r="NWY953" s="3"/>
      <c r="NWZ953" s="3"/>
      <c r="NXA953" s="3"/>
      <c r="NXB953" s="3"/>
      <c r="NXC953" s="3"/>
      <c r="NXD953" s="3"/>
      <c r="NXE953" s="3"/>
      <c r="NXF953" s="3"/>
      <c r="NXG953" s="3"/>
      <c r="NXH953" s="3"/>
      <c r="NXI953" s="3"/>
      <c r="NXJ953" s="3"/>
      <c r="NXK953" s="3"/>
      <c r="NXL953" s="3"/>
      <c r="NXM953" s="3"/>
      <c r="NXN953" s="3"/>
      <c r="NXO953" s="3"/>
      <c r="NXP953" s="3"/>
      <c r="NXQ953" s="3"/>
      <c r="NXR953" s="3"/>
      <c r="NXS953" s="3"/>
      <c r="NXT953" s="3"/>
      <c r="NXU953" s="3"/>
      <c r="NXV953" s="3"/>
      <c r="NXW953" s="3"/>
      <c r="NXX953" s="3"/>
      <c r="NXY953" s="3"/>
      <c r="NXZ953" s="3"/>
      <c r="NYA953" s="3"/>
      <c r="NYB953" s="3"/>
      <c r="NYC953" s="3"/>
      <c r="NYD953" s="3"/>
      <c r="NYE953" s="3"/>
      <c r="NYF953" s="3"/>
      <c r="NYG953" s="3"/>
      <c r="NYH953" s="3"/>
      <c r="NYI953" s="3"/>
      <c r="NYJ953" s="3"/>
      <c r="NYK953" s="3"/>
      <c r="NYL953" s="3"/>
      <c r="NYM953" s="3"/>
      <c r="NYN953" s="3"/>
      <c r="NYO953" s="3"/>
      <c r="NYP953" s="3"/>
      <c r="NYQ953" s="3"/>
      <c r="NYR953" s="3"/>
      <c r="NYS953" s="3"/>
      <c r="NYT953" s="3"/>
      <c r="NYU953" s="3"/>
      <c r="NYV953" s="3"/>
      <c r="NYW953" s="3"/>
      <c r="NYX953" s="3"/>
      <c r="NYY953" s="3"/>
      <c r="NYZ953" s="3"/>
      <c r="NZA953" s="3"/>
      <c r="NZB953" s="3"/>
      <c r="NZC953" s="3"/>
      <c r="NZD953" s="3"/>
      <c r="NZE953" s="3"/>
      <c r="NZF953" s="3"/>
      <c r="NZG953" s="3"/>
      <c r="NZH953" s="3"/>
      <c r="NZI953" s="3"/>
      <c r="NZJ953" s="3"/>
      <c r="NZK953" s="3"/>
      <c r="NZL953" s="3"/>
      <c r="NZM953" s="3"/>
      <c r="NZN953" s="3"/>
      <c r="NZO953" s="3"/>
      <c r="NZP953" s="3"/>
      <c r="NZQ953" s="3"/>
      <c r="NZR953" s="3"/>
      <c r="NZS953" s="3"/>
      <c r="NZT953" s="3"/>
      <c r="NZU953" s="3"/>
      <c r="NZV953" s="3"/>
      <c r="NZW953" s="3"/>
      <c r="NZX953" s="3"/>
      <c r="NZY953" s="3"/>
      <c r="NZZ953" s="3"/>
      <c r="OAA953" s="3"/>
      <c r="OAB953" s="3"/>
      <c r="OAC953" s="3"/>
      <c r="OAD953" s="3"/>
      <c r="OAE953" s="3"/>
      <c r="OAF953" s="3"/>
      <c r="OAG953" s="3"/>
      <c r="OAH953" s="3"/>
      <c r="OAI953" s="3"/>
      <c r="OAJ953" s="3"/>
      <c r="OAK953" s="3"/>
      <c r="OAL953" s="3"/>
      <c r="OAM953" s="3"/>
      <c r="OAN953" s="3"/>
      <c r="OAO953" s="3"/>
      <c r="OAP953" s="3"/>
      <c r="OAQ953" s="3"/>
      <c r="OAR953" s="3"/>
      <c r="OAS953" s="3"/>
      <c r="OAT953" s="3"/>
      <c r="OAU953" s="3"/>
      <c r="OAV953" s="3"/>
      <c r="OAW953" s="3"/>
      <c r="OAX953" s="3"/>
      <c r="OAY953" s="3"/>
      <c r="OAZ953" s="3"/>
      <c r="OBA953" s="3"/>
      <c r="OBB953" s="3"/>
      <c r="OBC953" s="3"/>
      <c r="OBD953" s="3"/>
      <c r="OBE953" s="3"/>
      <c r="OBF953" s="3"/>
      <c r="OBG953" s="3"/>
      <c r="OBH953" s="3"/>
      <c r="OBI953" s="3"/>
      <c r="OBJ953" s="3"/>
      <c r="OBK953" s="3"/>
      <c r="OBL953" s="3"/>
      <c r="OBM953" s="3"/>
      <c r="OBN953" s="3"/>
      <c r="OBO953" s="3"/>
      <c r="OBP953" s="3"/>
      <c r="OBQ953" s="3"/>
      <c r="OBR953" s="3"/>
      <c r="OBS953" s="3"/>
      <c r="OBT953" s="3"/>
      <c r="OBU953" s="3"/>
      <c r="OBV953" s="3"/>
      <c r="OBW953" s="3"/>
      <c r="OBX953" s="3"/>
      <c r="OBY953" s="3"/>
      <c r="OBZ953" s="3"/>
      <c r="OCA953" s="3"/>
      <c r="OCB953" s="3"/>
      <c r="OCC953" s="3"/>
      <c r="OCD953" s="3"/>
      <c r="OCE953" s="3"/>
      <c r="OCF953" s="3"/>
      <c r="OCG953" s="3"/>
      <c r="OCH953" s="3"/>
      <c r="OCI953" s="3"/>
      <c r="OCJ953" s="3"/>
      <c r="OCK953" s="3"/>
      <c r="OCL953" s="3"/>
      <c r="OCM953" s="3"/>
      <c r="OCN953" s="3"/>
      <c r="OCO953" s="3"/>
      <c r="OCP953" s="3"/>
      <c r="OCQ953" s="3"/>
      <c r="OCR953" s="3"/>
      <c r="OCS953" s="3"/>
      <c r="OCT953" s="3"/>
      <c r="OCU953" s="3"/>
      <c r="OCV953" s="3"/>
      <c r="OCW953" s="3"/>
      <c r="OCX953" s="3"/>
      <c r="OCY953" s="3"/>
      <c r="OCZ953" s="3"/>
      <c r="ODA953" s="3"/>
      <c r="ODB953" s="3"/>
      <c r="ODC953" s="3"/>
      <c r="ODD953" s="3"/>
      <c r="ODE953" s="3"/>
      <c r="ODF953" s="3"/>
      <c r="ODG953" s="3"/>
      <c r="ODH953" s="3"/>
      <c r="ODI953" s="3"/>
      <c r="ODJ953" s="3"/>
      <c r="ODK953" s="3"/>
      <c r="ODL953" s="3"/>
      <c r="ODM953" s="3"/>
      <c r="ODN953" s="3"/>
      <c r="ODO953" s="3"/>
      <c r="ODP953" s="3"/>
      <c r="ODQ953" s="3"/>
      <c r="ODR953" s="3"/>
      <c r="ODS953" s="3"/>
      <c r="ODT953" s="3"/>
      <c r="ODU953" s="3"/>
      <c r="ODV953" s="3"/>
      <c r="ODW953" s="3"/>
      <c r="ODX953" s="3"/>
      <c r="ODY953" s="3"/>
      <c r="ODZ953" s="3"/>
      <c r="OEA953" s="3"/>
      <c r="OEB953" s="3"/>
      <c r="OEC953" s="3"/>
      <c r="OED953" s="3"/>
      <c r="OEE953" s="3"/>
      <c r="OEF953" s="3"/>
      <c r="OEG953" s="3"/>
      <c r="OEH953" s="3"/>
      <c r="OEI953" s="3"/>
      <c r="OEJ953" s="3"/>
      <c r="OEK953" s="3"/>
      <c r="OEL953" s="3"/>
      <c r="OEM953" s="3"/>
      <c r="OEN953" s="3"/>
      <c r="OEO953" s="3"/>
      <c r="OEP953" s="3"/>
      <c r="OEQ953" s="3"/>
      <c r="OER953" s="3"/>
      <c r="OES953" s="3"/>
      <c r="OET953" s="3"/>
      <c r="OEU953" s="3"/>
      <c r="OEV953" s="3"/>
      <c r="OEW953" s="3"/>
      <c r="OEX953" s="3"/>
      <c r="OEY953" s="3"/>
      <c r="OEZ953" s="3"/>
      <c r="OFA953" s="3"/>
      <c r="OFB953" s="3"/>
      <c r="OFC953" s="3"/>
      <c r="OFD953" s="3"/>
      <c r="OFE953" s="3"/>
      <c r="OFF953" s="3"/>
      <c r="OFG953" s="3"/>
      <c r="OFH953" s="3"/>
      <c r="OFI953" s="3"/>
      <c r="OFJ953" s="3"/>
      <c r="OFK953" s="3"/>
      <c r="OFL953" s="3"/>
      <c r="OFM953" s="3"/>
      <c r="OFN953" s="3"/>
      <c r="OFO953" s="3"/>
      <c r="OFP953" s="3"/>
      <c r="OFQ953" s="3"/>
      <c r="OFR953" s="3"/>
      <c r="OFS953" s="3"/>
      <c r="OFT953" s="3"/>
      <c r="OFU953" s="3"/>
      <c r="OFV953" s="3"/>
      <c r="OFW953" s="3"/>
      <c r="OFX953" s="3"/>
      <c r="OFY953" s="3"/>
      <c r="OFZ953" s="3"/>
      <c r="OGA953" s="3"/>
      <c r="OGB953" s="3"/>
      <c r="OGC953" s="3"/>
      <c r="OGD953" s="3"/>
      <c r="OGE953" s="3"/>
      <c r="OGF953" s="3"/>
      <c r="OGG953" s="3"/>
      <c r="OGH953" s="3"/>
      <c r="OGI953" s="3"/>
      <c r="OGJ953" s="3"/>
      <c r="OGK953" s="3"/>
      <c r="OGL953" s="3"/>
      <c r="OGM953" s="3"/>
      <c r="OGN953" s="3"/>
      <c r="OGO953" s="3"/>
      <c r="OGP953" s="3"/>
      <c r="OGQ953" s="3"/>
      <c r="OGR953" s="3"/>
      <c r="OGS953" s="3"/>
      <c r="OGT953" s="3"/>
      <c r="OGU953" s="3"/>
      <c r="OGV953" s="3"/>
      <c r="OGW953" s="3"/>
      <c r="OGX953" s="3"/>
      <c r="OGY953" s="3"/>
      <c r="OGZ953" s="3"/>
      <c r="OHA953" s="3"/>
      <c r="OHB953" s="3"/>
      <c r="OHC953" s="3"/>
      <c r="OHD953" s="3"/>
      <c r="OHE953" s="3"/>
      <c r="OHF953" s="3"/>
      <c r="OHG953" s="3"/>
      <c r="OHH953" s="3"/>
      <c r="OHI953" s="3"/>
      <c r="OHJ953" s="3"/>
      <c r="OHK953" s="3"/>
      <c r="OHL953" s="3"/>
      <c r="OHM953" s="3"/>
      <c r="OHN953" s="3"/>
      <c r="OHO953" s="3"/>
      <c r="OHP953" s="3"/>
      <c r="OHQ953" s="3"/>
      <c r="OHR953" s="3"/>
      <c r="OHS953" s="3"/>
      <c r="OHT953" s="3"/>
      <c r="OHU953" s="3"/>
      <c r="OHV953" s="3"/>
      <c r="OHW953" s="3"/>
      <c r="OHX953" s="3"/>
      <c r="OHY953" s="3"/>
      <c r="OHZ953" s="3"/>
      <c r="OIA953" s="3"/>
      <c r="OIB953" s="3"/>
      <c r="OIC953" s="3"/>
      <c r="OID953" s="3"/>
      <c r="OIE953" s="3"/>
      <c r="OIF953" s="3"/>
      <c r="OIG953" s="3"/>
      <c r="OIH953" s="3"/>
      <c r="OII953" s="3"/>
      <c r="OIJ953" s="3"/>
      <c r="OIK953" s="3"/>
      <c r="OIL953" s="3"/>
      <c r="OIM953" s="3"/>
      <c r="OIN953" s="3"/>
      <c r="OIO953" s="3"/>
      <c r="OIP953" s="3"/>
      <c r="OIQ953" s="3"/>
      <c r="OIR953" s="3"/>
      <c r="OIS953" s="3"/>
      <c r="OIT953" s="3"/>
      <c r="OIU953" s="3"/>
      <c r="OIV953" s="3"/>
      <c r="OIW953" s="3"/>
      <c r="OIX953" s="3"/>
      <c r="OIY953" s="3"/>
      <c r="OIZ953" s="3"/>
      <c r="OJA953" s="3"/>
      <c r="OJB953" s="3"/>
      <c r="OJC953" s="3"/>
      <c r="OJD953" s="3"/>
      <c r="OJE953" s="3"/>
      <c r="OJF953" s="3"/>
      <c r="OJG953" s="3"/>
      <c r="OJH953" s="3"/>
      <c r="OJI953" s="3"/>
      <c r="OJJ953" s="3"/>
      <c r="OJK953" s="3"/>
      <c r="OJL953" s="3"/>
      <c r="OJM953" s="3"/>
      <c r="OJN953" s="3"/>
      <c r="OJO953" s="3"/>
      <c r="OJP953" s="3"/>
      <c r="OJQ953" s="3"/>
      <c r="OJR953" s="3"/>
      <c r="OJS953" s="3"/>
      <c r="OJT953" s="3"/>
      <c r="OJU953" s="3"/>
      <c r="OJV953" s="3"/>
      <c r="OJW953" s="3"/>
      <c r="OJX953" s="3"/>
      <c r="OJY953" s="3"/>
      <c r="OJZ953" s="3"/>
      <c r="OKA953" s="3"/>
      <c r="OKB953" s="3"/>
      <c r="OKC953" s="3"/>
      <c r="OKD953" s="3"/>
      <c r="OKE953" s="3"/>
      <c r="OKF953" s="3"/>
      <c r="OKG953" s="3"/>
      <c r="OKH953" s="3"/>
      <c r="OKI953" s="3"/>
      <c r="OKJ953" s="3"/>
      <c r="OKK953" s="3"/>
      <c r="OKL953" s="3"/>
      <c r="OKM953" s="3"/>
      <c r="OKN953" s="3"/>
      <c r="OKO953" s="3"/>
      <c r="OKP953" s="3"/>
      <c r="OKQ953" s="3"/>
      <c r="OKR953" s="3"/>
      <c r="OKS953" s="3"/>
      <c r="OKT953" s="3"/>
      <c r="OKU953" s="3"/>
      <c r="OKV953" s="3"/>
      <c r="OKW953" s="3"/>
      <c r="OKX953" s="3"/>
      <c r="OKY953" s="3"/>
      <c r="OKZ953" s="3"/>
      <c r="OLA953" s="3"/>
      <c r="OLB953" s="3"/>
      <c r="OLC953" s="3"/>
      <c r="OLD953" s="3"/>
      <c r="OLE953" s="3"/>
      <c r="OLF953" s="3"/>
      <c r="OLG953" s="3"/>
      <c r="OLH953" s="3"/>
      <c r="OLI953" s="3"/>
      <c r="OLJ953" s="3"/>
      <c r="OLK953" s="3"/>
      <c r="OLL953" s="3"/>
      <c r="OLM953" s="3"/>
      <c r="OLN953" s="3"/>
      <c r="OLO953" s="3"/>
      <c r="OLP953" s="3"/>
      <c r="OLQ953" s="3"/>
      <c r="OLR953" s="3"/>
      <c r="OLS953" s="3"/>
      <c r="OLT953" s="3"/>
      <c r="OLU953" s="3"/>
      <c r="OLV953" s="3"/>
      <c r="OLW953" s="3"/>
      <c r="OLX953" s="3"/>
      <c r="OLY953" s="3"/>
      <c r="OLZ953" s="3"/>
      <c r="OMA953" s="3"/>
      <c r="OMB953" s="3"/>
      <c r="OMC953" s="3"/>
      <c r="OMD953" s="3"/>
      <c r="OME953" s="3"/>
      <c r="OMF953" s="3"/>
      <c r="OMG953" s="3"/>
      <c r="OMH953" s="3"/>
      <c r="OMI953" s="3"/>
      <c r="OMJ953" s="3"/>
      <c r="OMK953" s="3"/>
      <c r="OML953" s="3"/>
      <c r="OMM953" s="3"/>
      <c r="OMN953" s="3"/>
      <c r="OMO953" s="3"/>
      <c r="OMP953" s="3"/>
      <c r="OMQ953" s="3"/>
      <c r="OMR953" s="3"/>
      <c r="OMS953" s="3"/>
      <c r="OMT953" s="3"/>
      <c r="OMU953" s="3"/>
      <c r="OMV953" s="3"/>
      <c r="OMW953" s="3"/>
      <c r="OMX953" s="3"/>
      <c r="OMY953" s="3"/>
      <c r="OMZ953" s="3"/>
      <c r="ONA953" s="3"/>
      <c r="ONB953" s="3"/>
      <c r="ONC953" s="3"/>
      <c r="OND953" s="3"/>
      <c r="ONE953" s="3"/>
      <c r="ONF953" s="3"/>
      <c r="ONG953" s="3"/>
      <c r="ONH953" s="3"/>
      <c r="ONI953" s="3"/>
      <c r="ONJ953" s="3"/>
      <c r="ONK953" s="3"/>
      <c r="ONL953" s="3"/>
      <c r="ONM953" s="3"/>
      <c r="ONN953" s="3"/>
      <c r="ONO953" s="3"/>
      <c r="ONP953" s="3"/>
      <c r="ONQ953" s="3"/>
      <c r="ONR953" s="3"/>
      <c r="ONS953" s="3"/>
      <c r="ONT953" s="3"/>
      <c r="ONU953" s="3"/>
      <c r="ONV953" s="3"/>
      <c r="ONW953" s="3"/>
      <c r="ONX953" s="3"/>
      <c r="ONY953" s="3"/>
      <c r="ONZ953" s="3"/>
      <c r="OOA953" s="3"/>
      <c r="OOB953" s="3"/>
      <c r="OOC953" s="3"/>
      <c r="OOD953" s="3"/>
      <c r="OOE953" s="3"/>
      <c r="OOF953" s="3"/>
      <c r="OOG953" s="3"/>
      <c r="OOH953" s="3"/>
      <c r="OOI953" s="3"/>
      <c r="OOJ953" s="3"/>
      <c r="OOK953" s="3"/>
      <c r="OOL953" s="3"/>
      <c r="OOM953" s="3"/>
      <c r="OON953" s="3"/>
      <c r="OOO953" s="3"/>
      <c r="OOP953" s="3"/>
      <c r="OOQ953" s="3"/>
      <c r="OOR953" s="3"/>
      <c r="OOS953" s="3"/>
      <c r="OOT953" s="3"/>
      <c r="OOU953" s="3"/>
      <c r="OOV953" s="3"/>
      <c r="OOW953" s="3"/>
      <c r="OOX953" s="3"/>
      <c r="OOY953" s="3"/>
      <c r="OOZ953" s="3"/>
      <c r="OPA953" s="3"/>
      <c r="OPB953" s="3"/>
      <c r="OPC953" s="3"/>
      <c r="OPD953" s="3"/>
      <c r="OPE953" s="3"/>
      <c r="OPF953" s="3"/>
      <c r="OPG953" s="3"/>
      <c r="OPH953" s="3"/>
      <c r="OPI953" s="3"/>
      <c r="OPJ953" s="3"/>
      <c r="OPK953" s="3"/>
      <c r="OPL953" s="3"/>
      <c r="OPM953" s="3"/>
      <c r="OPN953" s="3"/>
      <c r="OPO953" s="3"/>
      <c r="OPP953" s="3"/>
      <c r="OPQ953" s="3"/>
      <c r="OPR953" s="3"/>
      <c r="OPS953" s="3"/>
      <c r="OPT953" s="3"/>
      <c r="OPU953" s="3"/>
      <c r="OPV953" s="3"/>
      <c r="OPW953" s="3"/>
      <c r="OPX953" s="3"/>
      <c r="OPY953" s="3"/>
      <c r="OPZ953" s="3"/>
      <c r="OQA953" s="3"/>
      <c r="OQB953" s="3"/>
      <c r="OQC953" s="3"/>
      <c r="OQD953" s="3"/>
      <c r="OQE953" s="3"/>
      <c r="OQF953" s="3"/>
      <c r="OQG953" s="3"/>
      <c r="OQH953" s="3"/>
      <c r="OQI953" s="3"/>
      <c r="OQJ953" s="3"/>
      <c r="OQK953" s="3"/>
      <c r="OQL953" s="3"/>
      <c r="OQM953" s="3"/>
      <c r="OQN953" s="3"/>
      <c r="OQO953" s="3"/>
      <c r="OQP953" s="3"/>
      <c r="OQQ953" s="3"/>
      <c r="OQR953" s="3"/>
      <c r="OQS953" s="3"/>
      <c r="OQT953" s="3"/>
      <c r="OQU953" s="3"/>
      <c r="OQV953" s="3"/>
      <c r="OQW953" s="3"/>
      <c r="OQX953" s="3"/>
      <c r="OQY953" s="3"/>
      <c r="OQZ953" s="3"/>
      <c r="ORA953" s="3"/>
      <c r="ORB953" s="3"/>
      <c r="ORC953" s="3"/>
      <c r="ORD953" s="3"/>
      <c r="ORE953" s="3"/>
      <c r="ORF953" s="3"/>
      <c r="ORG953" s="3"/>
      <c r="ORH953" s="3"/>
      <c r="ORI953" s="3"/>
      <c r="ORJ953" s="3"/>
      <c r="ORK953" s="3"/>
      <c r="ORL953" s="3"/>
      <c r="ORM953" s="3"/>
      <c r="ORN953" s="3"/>
      <c r="ORO953" s="3"/>
      <c r="ORP953" s="3"/>
      <c r="ORQ953" s="3"/>
      <c r="ORR953" s="3"/>
      <c r="ORS953" s="3"/>
      <c r="ORT953" s="3"/>
      <c r="ORU953" s="3"/>
      <c r="ORV953" s="3"/>
      <c r="ORW953" s="3"/>
      <c r="ORX953" s="3"/>
      <c r="ORY953" s="3"/>
      <c r="ORZ953" s="3"/>
      <c r="OSA953" s="3"/>
      <c r="OSB953" s="3"/>
      <c r="OSC953" s="3"/>
      <c r="OSD953" s="3"/>
      <c r="OSE953" s="3"/>
      <c r="OSF953" s="3"/>
      <c r="OSG953" s="3"/>
      <c r="OSH953" s="3"/>
      <c r="OSI953" s="3"/>
      <c r="OSJ953" s="3"/>
      <c r="OSK953" s="3"/>
      <c r="OSL953" s="3"/>
      <c r="OSM953" s="3"/>
      <c r="OSN953" s="3"/>
      <c r="OSO953" s="3"/>
      <c r="OSP953" s="3"/>
      <c r="OSQ953" s="3"/>
      <c r="OSR953" s="3"/>
      <c r="OSS953" s="3"/>
      <c r="OST953" s="3"/>
      <c r="OSU953" s="3"/>
      <c r="OSV953" s="3"/>
      <c r="OSW953" s="3"/>
      <c r="OSX953" s="3"/>
      <c r="OSY953" s="3"/>
      <c r="OSZ953" s="3"/>
      <c r="OTA953" s="3"/>
      <c r="OTB953" s="3"/>
      <c r="OTC953" s="3"/>
      <c r="OTD953" s="3"/>
      <c r="OTE953" s="3"/>
      <c r="OTF953" s="3"/>
      <c r="OTG953" s="3"/>
      <c r="OTH953" s="3"/>
      <c r="OTI953" s="3"/>
      <c r="OTJ953" s="3"/>
      <c r="OTK953" s="3"/>
      <c r="OTL953" s="3"/>
      <c r="OTM953" s="3"/>
      <c r="OTN953" s="3"/>
      <c r="OTO953" s="3"/>
      <c r="OTP953" s="3"/>
      <c r="OTQ953" s="3"/>
      <c r="OTR953" s="3"/>
      <c r="OTS953" s="3"/>
      <c r="OTT953" s="3"/>
      <c r="OTU953" s="3"/>
      <c r="OTV953" s="3"/>
      <c r="OTW953" s="3"/>
      <c r="OTX953" s="3"/>
      <c r="OTY953" s="3"/>
      <c r="OTZ953" s="3"/>
      <c r="OUA953" s="3"/>
      <c r="OUB953" s="3"/>
      <c r="OUC953" s="3"/>
      <c r="OUD953" s="3"/>
      <c r="OUE953" s="3"/>
      <c r="OUF953" s="3"/>
      <c r="OUG953" s="3"/>
      <c r="OUH953" s="3"/>
      <c r="OUI953" s="3"/>
      <c r="OUJ953" s="3"/>
      <c r="OUK953" s="3"/>
      <c r="OUL953" s="3"/>
      <c r="OUM953" s="3"/>
      <c r="OUN953" s="3"/>
      <c r="OUO953" s="3"/>
      <c r="OUP953" s="3"/>
      <c r="OUQ953" s="3"/>
      <c r="OUR953" s="3"/>
      <c r="OUS953" s="3"/>
      <c r="OUT953" s="3"/>
      <c r="OUU953" s="3"/>
      <c r="OUV953" s="3"/>
      <c r="OUW953" s="3"/>
      <c r="OUX953" s="3"/>
      <c r="OUY953" s="3"/>
      <c r="OUZ953" s="3"/>
      <c r="OVA953" s="3"/>
      <c r="OVB953" s="3"/>
      <c r="OVC953" s="3"/>
      <c r="OVD953" s="3"/>
      <c r="OVE953" s="3"/>
      <c r="OVF953" s="3"/>
      <c r="OVG953" s="3"/>
      <c r="OVH953" s="3"/>
      <c r="OVI953" s="3"/>
      <c r="OVJ953" s="3"/>
      <c r="OVK953" s="3"/>
      <c r="OVL953" s="3"/>
      <c r="OVM953" s="3"/>
      <c r="OVN953" s="3"/>
      <c r="OVO953" s="3"/>
      <c r="OVP953" s="3"/>
      <c r="OVQ953" s="3"/>
      <c r="OVR953" s="3"/>
      <c r="OVS953" s="3"/>
      <c r="OVT953" s="3"/>
      <c r="OVU953" s="3"/>
      <c r="OVV953" s="3"/>
      <c r="OVW953" s="3"/>
      <c r="OVX953" s="3"/>
      <c r="OVY953" s="3"/>
      <c r="OVZ953" s="3"/>
      <c r="OWA953" s="3"/>
      <c r="OWB953" s="3"/>
      <c r="OWC953" s="3"/>
      <c r="OWD953" s="3"/>
      <c r="OWE953" s="3"/>
      <c r="OWF953" s="3"/>
      <c r="OWG953" s="3"/>
      <c r="OWH953" s="3"/>
      <c r="OWI953" s="3"/>
      <c r="OWJ953" s="3"/>
      <c r="OWK953" s="3"/>
      <c r="OWL953" s="3"/>
      <c r="OWM953" s="3"/>
      <c r="OWN953" s="3"/>
      <c r="OWO953" s="3"/>
      <c r="OWP953" s="3"/>
      <c r="OWQ953" s="3"/>
      <c r="OWR953" s="3"/>
      <c r="OWS953" s="3"/>
      <c r="OWT953" s="3"/>
      <c r="OWU953" s="3"/>
      <c r="OWV953" s="3"/>
      <c r="OWW953" s="3"/>
      <c r="OWX953" s="3"/>
      <c r="OWY953" s="3"/>
      <c r="OWZ953" s="3"/>
      <c r="OXA953" s="3"/>
      <c r="OXB953" s="3"/>
      <c r="OXC953" s="3"/>
      <c r="OXD953" s="3"/>
      <c r="OXE953" s="3"/>
      <c r="OXF953" s="3"/>
      <c r="OXG953" s="3"/>
      <c r="OXH953" s="3"/>
      <c r="OXI953" s="3"/>
      <c r="OXJ953" s="3"/>
      <c r="OXK953" s="3"/>
      <c r="OXL953" s="3"/>
      <c r="OXM953" s="3"/>
      <c r="OXN953" s="3"/>
      <c r="OXO953" s="3"/>
      <c r="OXP953" s="3"/>
      <c r="OXQ953" s="3"/>
      <c r="OXR953" s="3"/>
      <c r="OXS953" s="3"/>
      <c r="OXT953" s="3"/>
      <c r="OXU953" s="3"/>
      <c r="OXV953" s="3"/>
      <c r="OXW953" s="3"/>
      <c r="OXX953" s="3"/>
      <c r="OXY953" s="3"/>
      <c r="OXZ953" s="3"/>
      <c r="OYA953" s="3"/>
      <c r="OYB953" s="3"/>
      <c r="OYC953" s="3"/>
      <c r="OYD953" s="3"/>
      <c r="OYE953" s="3"/>
      <c r="OYF953" s="3"/>
      <c r="OYG953" s="3"/>
      <c r="OYH953" s="3"/>
      <c r="OYI953" s="3"/>
      <c r="OYJ953" s="3"/>
      <c r="OYK953" s="3"/>
      <c r="OYL953" s="3"/>
      <c r="OYM953" s="3"/>
      <c r="OYN953" s="3"/>
      <c r="OYO953" s="3"/>
      <c r="OYP953" s="3"/>
      <c r="OYQ953" s="3"/>
      <c r="OYR953" s="3"/>
      <c r="OYS953" s="3"/>
      <c r="OYT953" s="3"/>
      <c r="OYU953" s="3"/>
      <c r="OYV953" s="3"/>
      <c r="OYW953" s="3"/>
      <c r="OYX953" s="3"/>
      <c r="OYY953" s="3"/>
      <c r="OYZ953" s="3"/>
      <c r="OZA953" s="3"/>
      <c r="OZB953" s="3"/>
      <c r="OZC953" s="3"/>
      <c r="OZD953" s="3"/>
      <c r="OZE953" s="3"/>
      <c r="OZF953" s="3"/>
      <c r="OZG953" s="3"/>
      <c r="OZH953" s="3"/>
      <c r="OZI953" s="3"/>
      <c r="OZJ953" s="3"/>
      <c r="OZK953" s="3"/>
      <c r="OZL953" s="3"/>
      <c r="OZM953" s="3"/>
      <c r="OZN953" s="3"/>
      <c r="OZO953" s="3"/>
      <c r="OZP953" s="3"/>
      <c r="OZQ953" s="3"/>
      <c r="OZR953" s="3"/>
      <c r="OZS953" s="3"/>
      <c r="OZT953" s="3"/>
      <c r="OZU953" s="3"/>
      <c r="OZV953" s="3"/>
      <c r="OZW953" s="3"/>
      <c r="OZX953" s="3"/>
      <c r="OZY953" s="3"/>
      <c r="OZZ953" s="3"/>
      <c r="PAA953" s="3"/>
      <c r="PAB953" s="3"/>
      <c r="PAC953" s="3"/>
      <c r="PAD953" s="3"/>
      <c r="PAE953" s="3"/>
      <c r="PAF953" s="3"/>
      <c r="PAG953" s="3"/>
      <c r="PAH953" s="3"/>
      <c r="PAI953" s="3"/>
      <c r="PAJ953" s="3"/>
      <c r="PAK953" s="3"/>
      <c r="PAL953" s="3"/>
      <c r="PAM953" s="3"/>
      <c r="PAN953" s="3"/>
      <c r="PAO953" s="3"/>
      <c r="PAP953" s="3"/>
      <c r="PAQ953" s="3"/>
      <c r="PAR953" s="3"/>
      <c r="PAS953" s="3"/>
      <c r="PAT953" s="3"/>
      <c r="PAU953" s="3"/>
      <c r="PAV953" s="3"/>
      <c r="PAW953" s="3"/>
      <c r="PAX953" s="3"/>
      <c r="PAY953" s="3"/>
      <c r="PAZ953" s="3"/>
      <c r="PBA953" s="3"/>
      <c r="PBB953" s="3"/>
      <c r="PBC953" s="3"/>
      <c r="PBD953" s="3"/>
      <c r="PBE953" s="3"/>
      <c r="PBF953" s="3"/>
      <c r="PBG953" s="3"/>
      <c r="PBH953" s="3"/>
      <c r="PBI953" s="3"/>
      <c r="PBJ953" s="3"/>
      <c r="PBK953" s="3"/>
      <c r="PBL953" s="3"/>
      <c r="PBM953" s="3"/>
      <c r="PBN953" s="3"/>
      <c r="PBO953" s="3"/>
      <c r="PBP953" s="3"/>
      <c r="PBQ953" s="3"/>
      <c r="PBR953" s="3"/>
      <c r="PBS953" s="3"/>
      <c r="PBT953" s="3"/>
      <c r="PBU953" s="3"/>
      <c r="PBV953" s="3"/>
      <c r="PBW953" s="3"/>
      <c r="PBX953" s="3"/>
      <c r="PBY953" s="3"/>
      <c r="PBZ953" s="3"/>
      <c r="PCA953" s="3"/>
      <c r="PCB953" s="3"/>
      <c r="PCC953" s="3"/>
      <c r="PCD953" s="3"/>
      <c r="PCE953" s="3"/>
      <c r="PCF953" s="3"/>
      <c r="PCG953" s="3"/>
      <c r="PCH953" s="3"/>
      <c r="PCI953" s="3"/>
      <c r="PCJ953" s="3"/>
      <c r="PCK953" s="3"/>
      <c r="PCL953" s="3"/>
      <c r="PCM953" s="3"/>
      <c r="PCN953" s="3"/>
      <c r="PCO953" s="3"/>
      <c r="PCP953" s="3"/>
      <c r="PCQ953" s="3"/>
      <c r="PCR953" s="3"/>
      <c r="PCS953" s="3"/>
      <c r="PCT953" s="3"/>
      <c r="PCU953" s="3"/>
      <c r="PCV953" s="3"/>
      <c r="PCW953" s="3"/>
      <c r="PCX953" s="3"/>
      <c r="PCY953" s="3"/>
      <c r="PCZ953" s="3"/>
      <c r="PDA953" s="3"/>
      <c r="PDB953" s="3"/>
      <c r="PDC953" s="3"/>
      <c r="PDD953" s="3"/>
      <c r="PDE953" s="3"/>
      <c r="PDF953" s="3"/>
      <c r="PDG953" s="3"/>
      <c r="PDH953" s="3"/>
      <c r="PDI953" s="3"/>
      <c r="PDJ953" s="3"/>
      <c r="PDK953" s="3"/>
      <c r="PDL953" s="3"/>
      <c r="PDM953" s="3"/>
      <c r="PDN953" s="3"/>
      <c r="PDO953" s="3"/>
      <c r="PDP953" s="3"/>
      <c r="PDQ953" s="3"/>
      <c r="PDR953" s="3"/>
      <c r="PDS953" s="3"/>
      <c r="PDT953" s="3"/>
      <c r="PDU953" s="3"/>
      <c r="PDV953" s="3"/>
      <c r="PDW953" s="3"/>
      <c r="PDX953" s="3"/>
      <c r="PDY953" s="3"/>
      <c r="PDZ953" s="3"/>
      <c r="PEA953" s="3"/>
      <c r="PEB953" s="3"/>
      <c r="PEC953" s="3"/>
      <c r="PED953" s="3"/>
      <c r="PEE953" s="3"/>
      <c r="PEF953" s="3"/>
      <c r="PEG953" s="3"/>
      <c r="PEH953" s="3"/>
      <c r="PEI953" s="3"/>
      <c r="PEJ953" s="3"/>
      <c r="PEK953" s="3"/>
      <c r="PEL953" s="3"/>
      <c r="PEM953" s="3"/>
      <c r="PEN953" s="3"/>
      <c r="PEO953" s="3"/>
      <c r="PEP953" s="3"/>
      <c r="PEQ953" s="3"/>
      <c r="PER953" s="3"/>
      <c r="PES953" s="3"/>
      <c r="PET953" s="3"/>
      <c r="PEU953" s="3"/>
      <c r="PEV953" s="3"/>
      <c r="PEW953" s="3"/>
      <c r="PEX953" s="3"/>
      <c r="PEY953" s="3"/>
      <c r="PEZ953" s="3"/>
      <c r="PFA953" s="3"/>
      <c r="PFB953" s="3"/>
      <c r="PFC953" s="3"/>
      <c r="PFD953" s="3"/>
      <c r="PFE953" s="3"/>
      <c r="PFF953" s="3"/>
      <c r="PFG953" s="3"/>
      <c r="PFH953" s="3"/>
      <c r="PFI953" s="3"/>
      <c r="PFJ953" s="3"/>
      <c r="PFK953" s="3"/>
      <c r="PFL953" s="3"/>
      <c r="PFM953" s="3"/>
      <c r="PFN953" s="3"/>
      <c r="PFO953" s="3"/>
      <c r="PFP953" s="3"/>
      <c r="PFQ953" s="3"/>
      <c r="PFR953" s="3"/>
      <c r="PFS953" s="3"/>
      <c r="PFT953" s="3"/>
      <c r="PFU953" s="3"/>
      <c r="PFV953" s="3"/>
      <c r="PFW953" s="3"/>
      <c r="PFX953" s="3"/>
      <c r="PFY953" s="3"/>
      <c r="PFZ953" s="3"/>
      <c r="PGA953" s="3"/>
      <c r="PGB953" s="3"/>
      <c r="PGC953" s="3"/>
      <c r="PGD953" s="3"/>
      <c r="PGE953" s="3"/>
      <c r="PGF953" s="3"/>
      <c r="PGG953" s="3"/>
      <c r="PGH953" s="3"/>
      <c r="PGI953" s="3"/>
      <c r="PGJ953" s="3"/>
      <c r="PGK953" s="3"/>
      <c r="PGL953" s="3"/>
      <c r="PGM953" s="3"/>
      <c r="PGN953" s="3"/>
      <c r="PGO953" s="3"/>
      <c r="PGP953" s="3"/>
      <c r="PGQ953" s="3"/>
      <c r="PGR953" s="3"/>
      <c r="PGS953" s="3"/>
      <c r="PGT953" s="3"/>
      <c r="PGU953" s="3"/>
      <c r="PGV953" s="3"/>
      <c r="PGW953" s="3"/>
      <c r="PGX953" s="3"/>
      <c r="PGY953" s="3"/>
      <c r="PGZ953" s="3"/>
      <c r="PHA953" s="3"/>
      <c r="PHB953" s="3"/>
      <c r="PHC953" s="3"/>
      <c r="PHD953" s="3"/>
      <c r="PHE953" s="3"/>
      <c r="PHF953" s="3"/>
      <c r="PHG953" s="3"/>
      <c r="PHH953" s="3"/>
      <c r="PHI953" s="3"/>
      <c r="PHJ953" s="3"/>
      <c r="PHK953" s="3"/>
      <c r="PHL953" s="3"/>
      <c r="PHM953" s="3"/>
      <c r="PHN953" s="3"/>
      <c r="PHO953" s="3"/>
      <c r="PHP953" s="3"/>
      <c r="PHQ953" s="3"/>
      <c r="PHR953" s="3"/>
      <c r="PHS953" s="3"/>
      <c r="PHT953" s="3"/>
      <c r="PHU953" s="3"/>
      <c r="PHV953" s="3"/>
      <c r="PHW953" s="3"/>
      <c r="PHX953" s="3"/>
      <c r="PHY953" s="3"/>
      <c r="PHZ953" s="3"/>
      <c r="PIA953" s="3"/>
      <c r="PIB953" s="3"/>
      <c r="PIC953" s="3"/>
      <c r="PID953" s="3"/>
      <c r="PIE953" s="3"/>
      <c r="PIF953" s="3"/>
      <c r="PIG953" s="3"/>
      <c r="PIH953" s="3"/>
      <c r="PII953" s="3"/>
      <c r="PIJ953" s="3"/>
      <c r="PIK953" s="3"/>
      <c r="PIL953" s="3"/>
      <c r="PIM953" s="3"/>
      <c r="PIN953" s="3"/>
      <c r="PIO953" s="3"/>
      <c r="PIP953" s="3"/>
      <c r="PIQ953" s="3"/>
      <c r="PIR953" s="3"/>
      <c r="PIS953" s="3"/>
      <c r="PIT953" s="3"/>
      <c r="PIU953" s="3"/>
      <c r="PIV953" s="3"/>
      <c r="PIW953" s="3"/>
      <c r="PIX953" s="3"/>
      <c r="PIY953" s="3"/>
      <c r="PIZ953" s="3"/>
      <c r="PJA953" s="3"/>
      <c r="PJB953" s="3"/>
      <c r="PJC953" s="3"/>
      <c r="PJD953" s="3"/>
      <c r="PJE953" s="3"/>
      <c r="PJF953" s="3"/>
      <c r="PJG953" s="3"/>
      <c r="PJH953" s="3"/>
      <c r="PJI953" s="3"/>
      <c r="PJJ953" s="3"/>
      <c r="PJK953" s="3"/>
      <c r="PJL953" s="3"/>
      <c r="PJM953" s="3"/>
      <c r="PJN953" s="3"/>
      <c r="PJO953" s="3"/>
      <c r="PJP953" s="3"/>
      <c r="PJQ953" s="3"/>
      <c r="PJR953" s="3"/>
      <c r="PJS953" s="3"/>
      <c r="PJT953" s="3"/>
      <c r="PJU953" s="3"/>
      <c r="PJV953" s="3"/>
      <c r="PJW953" s="3"/>
      <c r="PJX953" s="3"/>
      <c r="PJY953" s="3"/>
      <c r="PJZ953" s="3"/>
      <c r="PKA953" s="3"/>
      <c r="PKB953" s="3"/>
      <c r="PKC953" s="3"/>
      <c r="PKD953" s="3"/>
      <c r="PKE953" s="3"/>
      <c r="PKF953" s="3"/>
      <c r="PKG953" s="3"/>
      <c r="PKH953" s="3"/>
      <c r="PKI953" s="3"/>
      <c r="PKJ953" s="3"/>
      <c r="PKK953" s="3"/>
      <c r="PKL953" s="3"/>
      <c r="PKM953" s="3"/>
      <c r="PKN953" s="3"/>
      <c r="PKO953" s="3"/>
      <c r="PKP953" s="3"/>
      <c r="PKQ953" s="3"/>
      <c r="PKR953" s="3"/>
      <c r="PKS953" s="3"/>
      <c r="PKT953" s="3"/>
      <c r="PKU953" s="3"/>
      <c r="PKV953" s="3"/>
      <c r="PKW953" s="3"/>
      <c r="PKX953" s="3"/>
      <c r="PKY953" s="3"/>
      <c r="PKZ953" s="3"/>
      <c r="PLA953" s="3"/>
      <c r="PLB953" s="3"/>
      <c r="PLC953" s="3"/>
      <c r="PLD953" s="3"/>
      <c r="PLE953" s="3"/>
      <c r="PLF953" s="3"/>
      <c r="PLG953" s="3"/>
      <c r="PLH953" s="3"/>
      <c r="PLI953" s="3"/>
      <c r="PLJ953" s="3"/>
      <c r="PLK953" s="3"/>
      <c r="PLL953" s="3"/>
      <c r="PLM953" s="3"/>
      <c r="PLN953" s="3"/>
      <c r="PLO953" s="3"/>
      <c r="PLP953" s="3"/>
      <c r="PLQ953" s="3"/>
      <c r="PLR953" s="3"/>
      <c r="PLS953" s="3"/>
      <c r="PLT953" s="3"/>
      <c r="PLU953" s="3"/>
      <c r="PLV953" s="3"/>
      <c r="PLW953" s="3"/>
      <c r="PLX953" s="3"/>
      <c r="PLY953" s="3"/>
      <c r="PLZ953" s="3"/>
      <c r="PMA953" s="3"/>
      <c r="PMB953" s="3"/>
      <c r="PMC953" s="3"/>
      <c r="PMD953" s="3"/>
      <c r="PME953" s="3"/>
      <c r="PMF953" s="3"/>
      <c r="PMG953" s="3"/>
      <c r="PMH953" s="3"/>
      <c r="PMI953" s="3"/>
      <c r="PMJ953" s="3"/>
      <c r="PMK953" s="3"/>
      <c r="PML953" s="3"/>
      <c r="PMM953" s="3"/>
      <c r="PMN953" s="3"/>
      <c r="PMO953" s="3"/>
      <c r="PMP953" s="3"/>
      <c r="PMQ953" s="3"/>
      <c r="PMR953" s="3"/>
      <c r="PMS953" s="3"/>
      <c r="PMT953" s="3"/>
      <c r="PMU953" s="3"/>
      <c r="PMV953" s="3"/>
      <c r="PMW953" s="3"/>
      <c r="PMX953" s="3"/>
      <c r="PMY953" s="3"/>
      <c r="PMZ953" s="3"/>
      <c r="PNA953" s="3"/>
      <c r="PNB953" s="3"/>
      <c r="PNC953" s="3"/>
      <c r="PND953" s="3"/>
      <c r="PNE953" s="3"/>
      <c r="PNF953" s="3"/>
      <c r="PNG953" s="3"/>
      <c r="PNH953" s="3"/>
      <c r="PNI953" s="3"/>
      <c r="PNJ953" s="3"/>
      <c r="PNK953" s="3"/>
      <c r="PNL953" s="3"/>
      <c r="PNM953" s="3"/>
      <c r="PNN953" s="3"/>
      <c r="PNO953" s="3"/>
      <c r="PNP953" s="3"/>
      <c r="PNQ953" s="3"/>
      <c r="PNR953" s="3"/>
      <c r="PNS953" s="3"/>
      <c r="PNT953" s="3"/>
      <c r="PNU953" s="3"/>
      <c r="PNV953" s="3"/>
      <c r="PNW953" s="3"/>
      <c r="PNX953" s="3"/>
      <c r="PNY953" s="3"/>
      <c r="PNZ953" s="3"/>
      <c r="POA953" s="3"/>
      <c r="POB953" s="3"/>
      <c r="POC953" s="3"/>
      <c r="POD953" s="3"/>
      <c r="POE953" s="3"/>
      <c r="POF953" s="3"/>
      <c r="POG953" s="3"/>
      <c r="POH953" s="3"/>
      <c r="POI953" s="3"/>
      <c r="POJ953" s="3"/>
      <c r="POK953" s="3"/>
      <c r="POL953" s="3"/>
      <c r="POM953" s="3"/>
      <c r="PON953" s="3"/>
      <c r="POO953" s="3"/>
      <c r="POP953" s="3"/>
      <c r="POQ953" s="3"/>
      <c r="POR953" s="3"/>
      <c r="POS953" s="3"/>
      <c r="POT953" s="3"/>
      <c r="POU953" s="3"/>
      <c r="POV953" s="3"/>
      <c r="POW953" s="3"/>
      <c r="POX953" s="3"/>
      <c r="POY953" s="3"/>
      <c r="POZ953" s="3"/>
      <c r="PPA953" s="3"/>
      <c r="PPB953" s="3"/>
      <c r="PPC953" s="3"/>
      <c r="PPD953" s="3"/>
      <c r="PPE953" s="3"/>
      <c r="PPF953" s="3"/>
      <c r="PPG953" s="3"/>
      <c r="PPH953" s="3"/>
      <c r="PPI953" s="3"/>
      <c r="PPJ953" s="3"/>
      <c r="PPK953" s="3"/>
      <c r="PPL953" s="3"/>
      <c r="PPM953" s="3"/>
      <c r="PPN953" s="3"/>
      <c r="PPO953" s="3"/>
      <c r="PPP953" s="3"/>
      <c r="PPQ953" s="3"/>
      <c r="PPR953" s="3"/>
      <c r="PPS953" s="3"/>
      <c r="PPT953" s="3"/>
      <c r="PPU953" s="3"/>
      <c r="PPV953" s="3"/>
      <c r="PPW953" s="3"/>
      <c r="PPX953" s="3"/>
      <c r="PPY953" s="3"/>
      <c r="PPZ953" s="3"/>
      <c r="PQA953" s="3"/>
      <c r="PQB953" s="3"/>
      <c r="PQC953" s="3"/>
      <c r="PQD953" s="3"/>
      <c r="PQE953" s="3"/>
      <c r="PQF953" s="3"/>
      <c r="PQG953" s="3"/>
      <c r="PQH953" s="3"/>
      <c r="PQI953" s="3"/>
      <c r="PQJ953" s="3"/>
      <c r="PQK953" s="3"/>
      <c r="PQL953" s="3"/>
      <c r="PQM953" s="3"/>
      <c r="PQN953" s="3"/>
      <c r="PQO953" s="3"/>
      <c r="PQP953" s="3"/>
      <c r="PQQ953" s="3"/>
      <c r="PQR953" s="3"/>
      <c r="PQS953" s="3"/>
      <c r="PQT953" s="3"/>
      <c r="PQU953" s="3"/>
      <c r="PQV953" s="3"/>
      <c r="PQW953" s="3"/>
      <c r="PQX953" s="3"/>
      <c r="PQY953" s="3"/>
      <c r="PQZ953" s="3"/>
      <c r="PRA953" s="3"/>
      <c r="PRB953" s="3"/>
      <c r="PRC953" s="3"/>
      <c r="PRD953" s="3"/>
      <c r="PRE953" s="3"/>
      <c r="PRF953" s="3"/>
      <c r="PRG953" s="3"/>
      <c r="PRH953" s="3"/>
      <c r="PRI953" s="3"/>
      <c r="PRJ953" s="3"/>
      <c r="PRK953" s="3"/>
      <c r="PRL953" s="3"/>
      <c r="PRM953" s="3"/>
      <c r="PRN953" s="3"/>
      <c r="PRO953" s="3"/>
      <c r="PRP953" s="3"/>
      <c r="PRQ953" s="3"/>
      <c r="PRR953" s="3"/>
      <c r="PRS953" s="3"/>
      <c r="PRT953" s="3"/>
      <c r="PRU953" s="3"/>
      <c r="PRV953" s="3"/>
      <c r="PRW953" s="3"/>
      <c r="PRX953" s="3"/>
      <c r="PRY953" s="3"/>
      <c r="PRZ953" s="3"/>
      <c r="PSA953" s="3"/>
      <c r="PSB953" s="3"/>
      <c r="PSC953" s="3"/>
      <c r="PSD953" s="3"/>
      <c r="PSE953" s="3"/>
      <c r="PSF953" s="3"/>
      <c r="PSG953" s="3"/>
      <c r="PSH953" s="3"/>
      <c r="PSI953" s="3"/>
      <c r="PSJ953" s="3"/>
      <c r="PSK953" s="3"/>
      <c r="PSL953" s="3"/>
      <c r="PSM953" s="3"/>
      <c r="PSN953" s="3"/>
      <c r="PSO953" s="3"/>
      <c r="PSP953" s="3"/>
      <c r="PSQ953" s="3"/>
      <c r="PSR953" s="3"/>
      <c r="PSS953" s="3"/>
      <c r="PST953" s="3"/>
      <c r="PSU953" s="3"/>
      <c r="PSV953" s="3"/>
      <c r="PSW953" s="3"/>
      <c r="PSX953" s="3"/>
      <c r="PSY953" s="3"/>
      <c r="PSZ953" s="3"/>
      <c r="PTA953" s="3"/>
      <c r="PTB953" s="3"/>
      <c r="PTC953" s="3"/>
      <c r="PTD953" s="3"/>
      <c r="PTE953" s="3"/>
      <c r="PTF953" s="3"/>
      <c r="PTG953" s="3"/>
      <c r="PTH953" s="3"/>
      <c r="PTI953" s="3"/>
      <c r="PTJ953" s="3"/>
      <c r="PTK953" s="3"/>
      <c r="PTL953" s="3"/>
      <c r="PTM953" s="3"/>
      <c r="PTN953" s="3"/>
      <c r="PTO953" s="3"/>
      <c r="PTP953" s="3"/>
      <c r="PTQ953" s="3"/>
      <c r="PTR953" s="3"/>
      <c r="PTS953" s="3"/>
      <c r="PTT953" s="3"/>
      <c r="PTU953" s="3"/>
      <c r="PTV953" s="3"/>
      <c r="PTW953" s="3"/>
      <c r="PTX953" s="3"/>
      <c r="PTY953" s="3"/>
      <c r="PTZ953" s="3"/>
      <c r="PUA953" s="3"/>
      <c r="PUB953" s="3"/>
      <c r="PUC953" s="3"/>
      <c r="PUD953" s="3"/>
      <c r="PUE953" s="3"/>
      <c r="PUF953" s="3"/>
      <c r="PUG953" s="3"/>
      <c r="PUH953" s="3"/>
      <c r="PUI953" s="3"/>
      <c r="PUJ953" s="3"/>
      <c r="PUK953" s="3"/>
      <c r="PUL953" s="3"/>
      <c r="PUM953" s="3"/>
      <c r="PUN953" s="3"/>
      <c r="PUO953" s="3"/>
      <c r="PUP953" s="3"/>
      <c r="PUQ953" s="3"/>
      <c r="PUR953" s="3"/>
      <c r="PUS953" s="3"/>
      <c r="PUT953" s="3"/>
      <c r="PUU953" s="3"/>
      <c r="PUV953" s="3"/>
      <c r="PUW953" s="3"/>
      <c r="PUX953" s="3"/>
      <c r="PUY953" s="3"/>
      <c r="PUZ953" s="3"/>
      <c r="PVA953" s="3"/>
      <c r="PVB953" s="3"/>
      <c r="PVC953" s="3"/>
      <c r="PVD953" s="3"/>
      <c r="PVE953" s="3"/>
      <c r="PVF953" s="3"/>
      <c r="PVG953" s="3"/>
      <c r="PVH953" s="3"/>
      <c r="PVI953" s="3"/>
      <c r="PVJ953" s="3"/>
      <c r="PVK953" s="3"/>
      <c r="PVL953" s="3"/>
      <c r="PVM953" s="3"/>
      <c r="PVN953" s="3"/>
      <c r="PVO953" s="3"/>
      <c r="PVP953" s="3"/>
      <c r="PVQ953" s="3"/>
      <c r="PVR953" s="3"/>
      <c r="PVS953" s="3"/>
      <c r="PVT953" s="3"/>
      <c r="PVU953" s="3"/>
      <c r="PVV953" s="3"/>
      <c r="PVW953" s="3"/>
      <c r="PVX953" s="3"/>
      <c r="PVY953" s="3"/>
      <c r="PVZ953" s="3"/>
      <c r="PWA953" s="3"/>
      <c r="PWB953" s="3"/>
      <c r="PWC953" s="3"/>
      <c r="PWD953" s="3"/>
      <c r="PWE953" s="3"/>
      <c r="PWF953" s="3"/>
      <c r="PWG953" s="3"/>
      <c r="PWH953" s="3"/>
      <c r="PWI953" s="3"/>
      <c r="PWJ953" s="3"/>
      <c r="PWK953" s="3"/>
      <c r="PWL953" s="3"/>
      <c r="PWM953" s="3"/>
      <c r="PWN953" s="3"/>
      <c r="PWO953" s="3"/>
      <c r="PWP953" s="3"/>
      <c r="PWQ953" s="3"/>
      <c r="PWR953" s="3"/>
      <c r="PWS953" s="3"/>
      <c r="PWT953" s="3"/>
      <c r="PWU953" s="3"/>
      <c r="PWV953" s="3"/>
      <c r="PWW953" s="3"/>
      <c r="PWX953" s="3"/>
      <c r="PWY953" s="3"/>
      <c r="PWZ953" s="3"/>
      <c r="PXA953" s="3"/>
      <c r="PXB953" s="3"/>
      <c r="PXC953" s="3"/>
      <c r="PXD953" s="3"/>
      <c r="PXE953" s="3"/>
      <c r="PXF953" s="3"/>
      <c r="PXG953" s="3"/>
      <c r="PXH953" s="3"/>
      <c r="PXI953" s="3"/>
      <c r="PXJ953" s="3"/>
      <c r="PXK953" s="3"/>
      <c r="PXL953" s="3"/>
      <c r="PXM953" s="3"/>
      <c r="PXN953" s="3"/>
      <c r="PXO953" s="3"/>
      <c r="PXP953" s="3"/>
      <c r="PXQ953" s="3"/>
      <c r="PXR953" s="3"/>
      <c r="PXS953" s="3"/>
      <c r="PXT953" s="3"/>
      <c r="PXU953" s="3"/>
      <c r="PXV953" s="3"/>
      <c r="PXW953" s="3"/>
      <c r="PXX953" s="3"/>
      <c r="PXY953" s="3"/>
      <c r="PXZ953" s="3"/>
      <c r="PYA953" s="3"/>
      <c r="PYB953" s="3"/>
      <c r="PYC953" s="3"/>
      <c r="PYD953" s="3"/>
      <c r="PYE953" s="3"/>
      <c r="PYF953" s="3"/>
      <c r="PYG953" s="3"/>
      <c r="PYH953" s="3"/>
      <c r="PYI953" s="3"/>
      <c r="PYJ953" s="3"/>
      <c r="PYK953" s="3"/>
      <c r="PYL953" s="3"/>
      <c r="PYM953" s="3"/>
      <c r="PYN953" s="3"/>
      <c r="PYO953" s="3"/>
      <c r="PYP953" s="3"/>
      <c r="PYQ953" s="3"/>
      <c r="PYR953" s="3"/>
      <c r="PYS953" s="3"/>
      <c r="PYT953" s="3"/>
      <c r="PYU953" s="3"/>
      <c r="PYV953" s="3"/>
      <c r="PYW953" s="3"/>
      <c r="PYX953" s="3"/>
      <c r="PYY953" s="3"/>
      <c r="PYZ953" s="3"/>
      <c r="PZA953" s="3"/>
      <c r="PZB953" s="3"/>
      <c r="PZC953" s="3"/>
      <c r="PZD953" s="3"/>
      <c r="PZE953" s="3"/>
      <c r="PZF953" s="3"/>
      <c r="PZG953" s="3"/>
      <c r="PZH953" s="3"/>
      <c r="PZI953" s="3"/>
      <c r="PZJ953" s="3"/>
      <c r="PZK953" s="3"/>
      <c r="PZL953" s="3"/>
      <c r="PZM953" s="3"/>
      <c r="PZN953" s="3"/>
      <c r="PZO953" s="3"/>
      <c r="PZP953" s="3"/>
      <c r="PZQ953" s="3"/>
      <c r="PZR953" s="3"/>
      <c r="PZS953" s="3"/>
      <c r="PZT953" s="3"/>
      <c r="PZU953" s="3"/>
      <c r="PZV953" s="3"/>
      <c r="PZW953" s="3"/>
      <c r="PZX953" s="3"/>
      <c r="PZY953" s="3"/>
      <c r="PZZ953" s="3"/>
      <c r="QAA953" s="3"/>
      <c r="QAB953" s="3"/>
      <c r="QAC953" s="3"/>
      <c r="QAD953" s="3"/>
      <c r="QAE953" s="3"/>
      <c r="QAF953" s="3"/>
      <c r="QAG953" s="3"/>
      <c r="QAH953" s="3"/>
      <c r="QAI953" s="3"/>
      <c r="QAJ953" s="3"/>
      <c r="QAK953" s="3"/>
      <c r="QAL953" s="3"/>
      <c r="QAM953" s="3"/>
      <c r="QAN953" s="3"/>
      <c r="QAO953" s="3"/>
      <c r="QAP953" s="3"/>
      <c r="QAQ953" s="3"/>
      <c r="QAR953" s="3"/>
      <c r="QAS953" s="3"/>
      <c r="QAT953" s="3"/>
      <c r="QAU953" s="3"/>
      <c r="QAV953" s="3"/>
      <c r="QAW953" s="3"/>
      <c r="QAX953" s="3"/>
      <c r="QAY953" s="3"/>
      <c r="QAZ953" s="3"/>
      <c r="QBA953" s="3"/>
      <c r="QBB953" s="3"/>
      <c r="QBC953" s="3"/>
      <c r="QBD953" s="3"/>
      <c r="QBE953" s="3"/>
      <c r="QBF953" s="3"/>
      <c r="QBG953" s="3"/>
      <c r="QBH953" s="3"/>
      <c r="QBI953" s="3"/>
      <c r="QBJ953" s="3"/>
      <c r="QBK953" s="3"/>
      <c r="QBL953" s="3"/>
      <c r="QBM953" s="3"/>
      <c r="QBN953" s="3"/>
      <c r="QBO953" s="3"/>
      <c r="QBP953" s="3"/>
      <c r="QBQ953" s="3"/>
      <c r="QBR953" s="3"/>
      <c r="QBS953" s="3"/>
      <c r="QBT953" s="3"/>
      <c r="QBU953" s="3"/>
      <c r="QBV953" s="3"/>
      <c r="QBW953" s="3"/>
      <c r="QBX953" s="3"/>
      <c r="QBY953" s="3"/>
      <c r="QBZ953" s="3"/>
      <c r="QCA953" s="3"/>
      <c r="QCB953" s="3"/>
      <c r="QCC953" s="3"/>
      <c r="QCD953" s="3"/>
      <c r="QCE953" s="3"/>
      <c r="QCF953" s="3"/>
      <c r="QCG953" s="3"/>
      <c r="QCH953" s="3"/>
      <c r="QCI953" s="3"/>
      <c r="QCJ953" s="3"/>
      <c r="QCK953" s="3"/>
      <c r="QCL953" s="3"/>
      <c r="QCM953" s="3"/>
      <c r="QCN953" s="3"/>
      <c r="QCO953" s="3"/>
      <c r="QCP953" s="3"/>
      <c r="QCQ953" s="3"/>
      <c r="QCR953" s="3"/>
      <c r="QCS953" s="3"/>
      <c r="QCT953" s="3"/>
      <c r="QCU953" s="3"/>
      <c r="QCV953" s="3"/>
      <c r="QCW953" s="3"/>
      <c r="QCX953" s="3"/>
      <c r="QCY953" s="3"/>
      <c r="QCZ953" s="3"/>
      <c r="QDA953" s="3"/>
      <c r="QDB953" s="3"/>
      <c r="QDC953" s="3"/>
      <c r="QDD953" s="3"/>
      <c r="QDE953" s="3"/>
      <c r="QDF953" s="3"/>
      <c r="QDG953" s="3"/>
      <c r="QDH953" s="3"/>
      <c r="QDI953" s="3"/>
      <c r="QDJ953" s="3"/>
      <c r="QDK953" s="3"/>
      <c r="QDL953" s="3"/>
      <c r="QDM953" s="3"/>
      <c r="QDN953" s="3"/>
      <c r="QDO953" s="3"/>
      <c r="QDP953" s="3"/>
      <c r="QDQ953" s="3"/>
      <c r="QDR953" s="3"/>
      <c r="QDS953" s="3"/>
      <c r="QDT953" s="3"/>
      <c r="QDU953" s="3"/>
      <c r="QDV953" s="3"/>
      <c r="QDW953" s="3"/>
      <c r="QDX953" s="3"/>
      <c r="QDY953" s="3"/>
      <c r="QDZ953" s="3"/>
      <c r="QEA953" s="3"/>
      <c r="QEB953" s="3"/>
      <c r="QEC953" s="3"/>
      <c r="QED953" s="3"/>
      <c r="QEE953" s="3"/>
      <c r="QEF953" s="3"/>
      <c r="QEG953" s="3"/>
      <c r="QEH953" s="3"/>
      <c r="QEI953" s="3"/>
      <c r="QEJ953" s="3"/>
      <c r="QEK953" s="3"/>
      <c r="QEL953" s="3"/>
      <c r="QEM953" s="3"/>
      <c r="QEN953" s="3"/>
      <c r="QEO953" s="3"/>
      <c r="QEP953" s="3"/>
      <c r="QEQ953" s="3"/>
      <c r="QER953" s="3"/>
      <c r="QES953" s="3"/>
      <c r="QET953" s="3"/>
      <c r="QEU953" s="3"/>
      <c r="QEV953" s="3"/>
      <c r="QEW953" s="3"/>
      <c r="QEX953" s="3"/>
      <c r="QEY953" s="3"/>
      <c r="QEZ953" s="3"/>
      <c r="QFA953" s="3"/>
      <c r="QFB953" s="3"/>
      <c r="QFC953" s="3"/>
      <c r="QFD953" s="3"/>
      <c r="QFE953" s="3"/>
      <c r="QFF953" s="3"/>
      <c r="QFG953" s="3"/>
      <c r="QFH953" s="3"/>
      <c r="QFI953" s="3"/>
      <c r="QFJ953" s="3"/>
      <c r="QFK953" s="3"/>
      <c r="QFL953" s="3"/>
      <c r="QFM953" s="3"/>
      <c r="QFN953" s="3"/>
      <c r="QFO953" s="3"/>
      <c r="QFP953" s="3"/>
      <c r="QFQ953" s="3"/>
      <c r="QFR953" s="3"/>
      <c r="QFS953" s="3"/>
      <c r="QFT953" s="3"/>
      <c r="QFU953" s="3"/>
      <c r="QFV953" s="3"/>
      <c r="QFW953" s="3"/>
      <c r="QFX953" s="3"/>
      <c r="QFY953" s="3"/>
      <c r="QFZ953" s="3"/>
      <c r="QGA953" s="3"/>
      <c r="QGB953" s="3"/>
      <c r="QGC953" s="3"/>
      <c r="QGD953" s="3"/>
      <c r="QGE953" s="3"/>
      <c r="QGF953" s="3"/>
      <c r="QGG953" s="3"/>
      <c r="QGH953" s="3"/>
      <c r="QGI953" s="3"/>
      <c r="QGJ953" s="3"/>
      <c r="QGK953" s="3"/>
      <c r="QGL953" s="3"/>
      <c r="QGM953" s="3"/>
      <c r="QGN953" s="3"/>
      <c r="QGO953" s="3"/>
      <c r="QGP953" s="3"/>
      <c r="QGQ953" s="3"/>
      <c r="QGR953" s="3"/>
      <c r="QGS953" s="3"/>
      <c r="QGT953" s="3"/>
      <c r="QGU953" s="3"/>
      <c r="QGV953" s="3"/>
      <c r="QGW953" s="3"/>
      <c r="QGX953" s="3"/>
      <c r="QGY953" s="3"/>
      <c r="QGZ953" s="3"/>
      <c r="QHA953" s="3"/>
      <c r="QHB953" s="3"/>
      <c r="QHC953" s="3"/>
      <c r="QHD953" s="3"/>
      <c r="QHE953" s="3"/>
      <c r="QHF953" s="3"/>
      <c r="QHG953" s="3"/>
      <c r="QHH953" s="3"/>
      <c r="QHI953" s="3"/>
      <c r="QHJ953" s="3"/>
      <c r="QHK953" s="3"/>
      <c r="QHL953" s="3"/>
      <c r="QHM953" s="3"/>
      <c r="QHN953" s="3"/>
      <c r="QHO953" s="3"/>
      <c r="QHP953" s="3"/>
      <c r="QHQ953" s="3"/>
      <c r="QHR953" s="3"/>
      <c r="QHS953" s="3"/>
      <c r="QHT953" s="3"/>
      <c r="QHU953" s="3"/>
      <c r="QHV953" s="3"/>
      <c r="QHW953" s="3"/>
      <c r="QHX953" s="3"/>
      <c r="QHY953" s="3"/>
      <c r="QHZ953" s="3"/>
      <c r="QIA953" s="3"/>
      <c r="QIB953" s="3"/>
      <c r="QIC953" s="3"/>
      <c r="QID953" s="3"/>
      <c r="QIE953" s="3"/>
      <c r="QIF953" s="3"/>
      <c r="QIG953" s="3"/>
      <c r="QIH953" s="3"/>
      <c r="QII953" s="3"/>
      <c r="QIJ953" s="3"/>
      <c r="QIK953" s="3"/>
      <c r="QIL953" s="3"/>
      <c r="QIM953" s="3"/>
      <c r="QIN953" s="3"/>
      <c r="QIO953" s="3"/>
      <c r="QIP953" s="3"/>
      <c r="QIQ953" s="3"/>
      <c r="QIR953" s="3"/>
      <c r="QIS953" s="3"/>
      <c r="QIT953" s="3"/>
      <c r="QIU953" s="3"/>
      <c r="QIV953" s="3"/>
      <c r="QIW953" s="3"/>
      <c r="QIX953" s="3"/>
      <c r="QIY953" s="3"/>
      <c r="QIZ953" s="3"/>
      <c r="QJA953" s="3"/>
      <c r="QJB953" s="3"/>
      <c r="QJC953" s="3"/>
      <c r="QJD953" s="3"/>
      <c r="QJE953" s="3"/>
      <c r="QJF953" s="3"/>
      <c r="QJG953" s="3"/>
      <c r="QJH953" s="3"/>
      <c r="QJI953" s="3"/>
      <c r="QJJ953" s="3"/>
      <c r="QJK953" s="3"/>
      <c r="QJL953" s="3"/>
      <c r="QJM953" s="3"/>
      <c r="QJN953" s="3"/>
      <c r="QJO953" s="3"/>
      <c r="QJP953" s="3"/>
      <c r="QJQ953" s="3"/>
      <c r="QJR953" s="3"/>
      <c r="QJS953" s="3"/>
      <c r="QJT953" s="3"/>
      <c r="QJU953" s="3"/>
      <c r="QJV953" s="3"/>
      <c r="QJW953" s="3"/>
      <c r="QJX953" s="3"/>
      <c r="QJY953" s="3"/>
      <c r="QJZ953" s="3"/>
      <c r="QKA953" s="3"/>
      <c r="QKB953" s="3"/>
      <c r="QKC953" s="3"/>
      <c r="QKD953" s="3"/>
      <c r="QKE953" s="3"/>
      <c r="QKF953" s="3"/>
      <c r="QKG953" s="3"/>
      <c r="QKH953" s="3"/>
      <c r="QKI953" s="3"/>
      <c r="QKJ953" s="3"/>
      <c r="QKK953" s="3"/>
      <c r="QKL953" s="3"/>
      <c r="QKM953" s="3"/>
      <c r="QKN953" s="3"/>
      <c r="QKO953" s="3"/>
      <c r="QKP953" s="3"/>
      <c r="QKQ953" s="3"/>
      <c r="QKR953" s="3"/>
      <c r="QKS953" s="3"/>
      <c r="QKT953" s="3"/>
      <c r="QKU953" s="3"/>
      <c r="QKV953" s="3"/>
      <c r="QKW953" s="3"/>
      <c r="QKX953" s="3"/>
      <c r="QKY953" s="3"/>
      <c r="QKZ953" s="3"/>
      <c r="QLA953" s="3"/>
      <c r="QLB953" s="3"/>
      <c r="QLC953" s="3"/>
      <c r="QLD953" s="3"/>
      <c r="QLE953" s="3"/>
      <c r="QLF953" s="3"/>
      <c r="QLG953" s="3"/>
      <c r="QLH953" s="3"/>
      <c r="QLI953" s="3"/>
      <c r="QLJ953" s="3"/>
      <c r="QLK953" s="3"/>
      <c r="QLL953" s="3"/>
      <c r="QLM953" s="3"/>
      <c r="QLN953" s="3"/>
      <c r="QLO953" s="3"/>
      <c r="QLP953" s="3"/>
      <c r="QLQ953" s="3"/>
      <c r="QLR953" s="3"/>
      <c r="QLS953" s="3"/>
      <c r="QLT953" s="3"/>
      <c r="QLU953" s="3"/>
      <c r="QLV953" s="3"/>
      <c r="QLW953" s="3"/>
      <c r="QLX953" s="3"/>
      <c r="QLY953" s="3"/>
      <c r="QLZ953" s="3"/>
      <c r="QMA953" s="3"/>
      <c r="QMB953" s="3"/>
      <c r="QMC953" s="3"/>
      <c r="QMD953" s="3"/>
      <c r="QME953" s="3"/>
      <c r="QMF953" s="3"/>
      <c r="QMG953" s="3"/>
      <c r="QMH953" s="3"/>
      <c r="QMI953" s="3"/>
      <c r="QMJ953" s="3"/>
      <c r="QMK953" s="3"/>
      <c r="QML953" s="3"/>
      <c r="QMM953" s="3"/>
      <c r="QMN953" s="3"/>
      <c r="QMO953" s="3"/>
      <c r="QMP953" s="3"/>
      <c r="QMQ953" s="3"/>
      <c r="QMR953" s="3"/>
      <c r="QMS953" s="3"/>
      <c r="QMT953" s="3"/>
      <c r="QMU953" s="3"/>
      <c r="QMV953" s="3"/>
      <c r="QMW953" s="3"/>
      <c r="QMX953" s="3"/>
      <c r="QMY953" s="3"/>
      <c r="QMZ953" s="3"/>
      <c r="QNA953" s="3"/>
      <c r="QNB953" s="3"/>
      <c r="QNC953" s="3"/>
      <c r="QND953" s="3"/>
      <c r="QNE953" s="3"/>
      <c r="QNF953" s="3"/>
      <c r="QNG953" s="3"/>
      <c r="QNH953" s="3"/>
      <c r="QNI953" s="3"/>
      <c r="QNJ953" s="3"/>
      <c r="QNK953" s="3"/>
      <c r="QNL953" s="3"/>
      <c r="QNM953" s="3"/>
      <c r="QNN953" s="3"/>
      <c r="QNO953" s="3"/>
      <c r="QNP953" s="3"/>
      <c r="QNQ953" s="3"/>
      <c r="QNR953" s="3"/>
      <c r="QNS953" s="3"/>
      <c r="QNT953" s="3"/>
      <c r="QNU953" s="3"/>
      <c r="QNV953" s="3"/>
      <c r="QNW953" s="3"/>
      <c r="QNX953" s="3"/>
      <c r="QNY953" s="3"/>
      <c r="QNZ953" s="3"/>
      <c r="QOA953" s="3"/>
      <c r="QOB953" s="3"/>
      <c r="QOC953" s="3"/>
      <c r="QOD953" s="3"/>
      <c r="QOE953" s="3"/>
      <c r="QOF953" s="3"/>
      <c r="QOG953" s="3"/>
      <c r="QOH953" s="3"/>
      <c r="QOI953" s="3"/>
      <c r="QOJ953" s="3"/>
      <c r="QOK953" s="3"/>
      <c r="QOL953" s="3"/>
      <c r="QOM953" s="3"/>
      <c r="QON953" s="3"/>
      <c r="QOO953" s="3"/>
      <c r="QOP953" s="3"/>
      <c r="QOQ953" s="3"/>
      <c r="QOR953" s="3"/>
      <c r="QOS953" s="3"/>
      <c r="QOT953" s="3"/>
      <c r="QOU953" s="3"/>
      <c r="QOV953" s="3"/>
      <c r="QOW953" s="3"/>
      <c r="QOX953" s="3"/>
      <c r="QOY953" s="3"/>
      <c r="QOZ953" s="3"/>
      <c r="QPA953" s="3"/>
      <c r="QPB953" s="3"/>
      <c r="QPC953" s="3"/>
      <c r="QPD953" s="3"/>
      <c r="QPE953" s="3"/>
      <c r="QPF953" s="3"/>
      <c r="QPG953" s="3"/>
      <c r="QPH953" s="3"/>
      <c r="QPI953" s="3"/>
      <c r="QPJ953" s="3"/>
      <c r="QPK953" s="3"/>
      <c r="QPL953" s="3"/>
      <c r="QPM953" s="3"/>
      <c r="QPN953" s="3"/>
      <c r="QPO953" s="3"/>
      <c r="QPP953" s="3"/>
      <c r="QPQ953" s="3"/>
      <c r="QPR953" s="3"/>
      <c r="QPS953" s="3"/>
      <c r="QPT953" s="3"/>
      <c r="QPU953" s="3"/>
      <c r="QPV953" s="3"/>
      <c r="QPW953" s="3"/>
      <c r="QPX953" s="3"/>
      <c r="QPY953" s="3"/>
      <c r="QPZ953" s="3"/>
      <c r="QQA953" s="3"/>
      <c r="QQB953" s="3"/>
      <c r="QQC953" s="3"/>
      <c r="QQD953" s="3"/>
      <c r="QQE953" s="3"/>
      <c r="QQF953" s="3"/>
      <c r="QQG953" s="3"/>
      <c r="QQH953" s="3"/>
      <c r="QQI953" s="3"/>
      <c r="QQJ953" s="3"/>
      <c r="QQK953" s="3"/>
      <c r="QQL953" s="3"/>
      <c r="QQM953" s="3"/>
      <c r="QQN953" s="3"/>
      <c r="QQO953" s="3"/>
      <c r="QQP953" s="3"/>
      <c r="QQQ953" s="3"/>
      <c r="QQR953" s="3"/>
      <c r="QQS953" s="3"/>
      <c r="QQT953" s="3"/>
      <c r="QQU953" s="3"/>
      <c r="QQV953" s="3"/>
      <c r="QQW953" s="3"/>
      <c r="QQX953" s="3"/>
      <c r="QQY953" s="3"/>
      <c r="QQZ953" s="3"/>
      <c r="QRA953" s="3"/>
      <c r="QRB953" s="3"/>
      <c r="QRC953" s="3"/>
      <c r="QRD953" s="3"/>
      <c r="QRE953" s="3"/>
      <c r="QRF953" s="3"/>
      <c r="QRG953" s="3"/>
      <c r="QRH953" s="3"/>
      <c r="QRI953" s="3"/>
      <c r="QRJ953" s="3"/>
      <c r="QRK953" s="3"/>
      <c r="QRL953" s="3"/>
      <c r="QRM953" s="3"/>
      <c r="QRN953" s="3"/>
      <c r="QRO953" s="3"/>
      <c r="QRP953" s="3"/>
      <c r="QRQ953" s="3"/>
      <c r="QRR953" s="3"/>
      <c r="QRS953" s="3"/>
      <c r="QRT953" s="3"/>
      <c r="QRU953" s="3"/>
      <c r="QRV953" s="3"/>
      <c r="QRW953" s="3"/>
      <c r="QRX953" s="3"/>
      <c r="QRY953" s="3"/>
      <c r="QRZ953" s="3"/>
      <c r="QSA953" s="3"/>
      <c r="QSB953" s="3"/>
      <c r="QSC953" s="3"/>
      <c r="QSD953" s="3"/>
      <c r="QSE953" s="3"/>
      <c r="QSF953" s="3"/>
      <c r="QSG953" s="3"/>
      <c r="QSH953" s="3"/>
      <c r="QSI953" s="3"/>
      <c r="QSJ953" s="3"/>
      <c r="QSK953" s="3"/>
      <c r="QSL953" s="3"/>
      <c r="QSM953" s="3"/>
      <c r="QSN953" s="3"/>
      <c r="QSO953" s="3"/>
      <c r="QSP953" s="3"/>
      <c r="QSQ953" s="3"/>
      <c r="QSR953" s="3"/>
      <c r="QSS953" s="3"/>
      <c r="QST953" s="3"/>
      <c r="QSU953" s="3"/>
      <c r="QSV953" s="3"/>
      <c r="QSW953" s="3"/>
      <c r="QSX953" s="3"/>
      <c r="QSY953" s="3"/>
      <c r="QSZ953" s="3"/>
      <c r="QTA953" s="3"/>
      <c r="QTB953" s="3"/>
      <c r="QTC953" s="3"/>
      <c r="QTD953" s="3"/>
      <c r="QTE953" s="3"/>
      <c r="QTF953" s="3"/>
      <c r="QTG953" s="3"/>
      <c r="QTH953" s="3"/>
      <c r="QTI953" s="3"/>
      <c r="QTJ953" s="3"/>
      <c r="QTK953" s="3"/>
      <c r="QTL953" s="3"/>
      <c r="QTM953" s="3"/>
      <c r="QTN953" s="3"/>
      <c r="QTO953" s="3"/>
      <c r="QTP953" s="3"/>
      <c r="QTQ953" s="3"/>
      <c r="QTR953" s="3"/>
      <c r="QTS953" s="3"/>
      <c r="QTT953" s="3"/>
      <c r="QTU953" s="3"/>
      <c r="QTV953" s="3"/>
      <c r="QTW953" s="3"/>
      <c r="QTX953" s="3"/>
      <c r="QTY953" s="3"/>
      <c r="QTZ953" s="3"/>
      <c r="QUA953" s="3"/>
      <c r="QUB953" s="3"/>
      <c r="QUC953" s="3"/>
      <c r="QUD953" s="3"/>
      <c r="QUE953" s="3"/>
      <c r="QUF953" s="3"/>
      <c r="QUG953" s="3"/>
      <c r="QUH953" s="3"/>
      <c r="QUI953" s="3"/>
      <c r="QUJ953" s="3"/>
      <c r="QUK953" s="3"/>
      <c r="QUL953" s="3"/>
      <c r="QUM953" s="3"/>
      <c r="QUN953" s="3"/>
      <c r="QUO953" s="3"/>
      <c r="QUP953" s="3"/>
      <c r="QUQ953" s="3"/>
      <c r="QUR953" s="3"/>
      <c r="QUS953" s="3"/>
      <c r="QUT953" s="3"/>
      <c r="QUU953" s="3"/>
      <c r="QUV953" s="3"/>
      <c r="QUW953" s="3"/>
      <c r="QUX953" s="3"/>
      <c r="QUY953" s="3"/>
      <c r="QUZ953" s="3"/>
      <c r="QVA953" s="3"/>
      <c r="QVB953" s="3"/>
      <c r="QVC953" s="3"/>
      <c r="QVD953" s="3"/>
      <c r="QVE953" s="3"/>
      <c r="QVF953" s="3"/>
      <c r="QVG953" s="3"/>
      <c r="QVH953" s="3"/>
      <c r="QVI953" s="3"/>
      <c r="QVJ953" s="3"/>
      <c r="QVK953" s="3"/>
      <c r="QVL953" s="3"/>
      <c r="QVM953" s="3"/>
      <c r="QVN953" s="3"/>
      <c r="QVO953" s="3"/>
      <c r="QVP953" s="3"/>
      <c r="QVQ953" s="3"/>
      <c r="QVR953" s="3"/>
      <c r="QVS953" s="3"/>
      <c r="QVT953" s="3"/>
      <c r="QVU953" s="3"/>
      <c r="QVV953" s="3"/>
      <c r="QVW953" s="3"/>
      <c r="QVX953" s="3"/>
      <c r="QVY953" s="3"/>
      <c r="QVZ953" s="3"/>
      <c r="QWA953" s="3"/>
      <c r="QWB953" s="3"/>
      <c r="QWC953" s="3"/>
      <c r="QWD953" s="3"/>
      <c r="QWE953" s="3"/>
      <c r="QWF953" s="3"/>
      <c r="QWG953" s="3"/>
      <c r="QWH953" s="3"/>
      <c r="QWI953" s="3"/>
      <c r="QWJ953" s="3"/>
      <c r="QWK953" s="3"/>
      <c r="QWL953" s="3"/>
      <c r="QWM953" s="3"/>
      <c r="QWN953" s="3"/>
      <c r="QWO953" s="3"/>
      <c r="QWP953" s="3"/>
      <c r="QWQ953" s="3"/>
      <c r="QWR953" s="3"/>
      <c r="QWS953" s="3"/>
      <c r="QWT953" s="3"/>
      <c r="QWU953" s="3"/>
      <c r="QWV953" s="3"/>
      <c r="QWW953" s="3"/>
      <c r="QWX953" s="3"/>
      <c r="QWY953" s="3"/>
      <c r="QWZ953" s="3"/>
      <c r="QXA953" s="3"/>
      <c r="QXB953" s="3"/>
      <c r="QXC953" s="3"/>
      <c r="QXD953" s="3"/>
      <c r="QXE953" s="3"/>
      <c r="QXF953" s="3"/>
      <c r="QXG953" s="3"/>
      <c r="QXH953" s="3"/>
      <c r="QXI953" s="3"/>
      <c r="QXJ953" s="3"/>
      <c r="QXK953" s="3"/>
      <c r="QXL953" s="3"/>
      <c r="QXM953" s="3"/>
      <c r="QXN953" s="3"/>
      <c r="QXO953" s="3"/>
      <c r="QXP953" s="3"/>
      <c r="QXQ953" s="3"/>
      <c r="QXR953" s="3"/>
      <c r="QXS953" s="3"/>
      <c r="QXT953" s="3"/>
      <c r="QXU953" s="3"/>
      <c r="QXV953" s="3"/>
      <c r="QXW953" s="3"/>
      <c r="QXX953" s="3"/>
      <c r="QXY953" s="3"/>
      <c r="QXZ953" s="3"/>
      <c r="QYA953" s="3"/>
      <c r="QYB953" s="3"/>
      <c r="QYC953" s="3"/>
      <c r="QYD953" s="3"/>
      <c r="QYE953" s="3"/>
      <c r="QYF953" s="3"/>
      <c r="QYG953" s="3"/>
      <c r="QYH953" s="3"/>
      <c r="QYI953" s="3"/>
      <c r="QYJ953" s="3"/>
      <c r="QYK953" s="3"/>
      <c r="QYL953" s="3"/>
      <c r="QYM953" s="3"/>
      <c r="QYN953" s="3"/>
      <c r="QYO953" s="3"/>
      <c r="QYP953" s="3"/>
      <c r="QYQ953" s="3"/>
      <c r="QYR953" s="3"/>
      <c r="QYS953" s="3"/>
      <c r="QYT953" s="3"/>
      <c r="QYU953" s="3"/>
      <c r="QYV953" s="3"/>
      <c r="QYW953" s="3"/>
      <c r="QYX953" s="3"/>
      <c r="QYY953" s="3"/>
      <c r="QYZ953" s="3"/>
      <c r="QZA953" s="3"/>
      <c r="QZB953" s="3"/>
      <c r="QZC953" s="3"/>
      <c r="QZD953" s="3"/>
      <c r="QZE953" s="3"/>
      <c r="QZF953" s="3"/>
      <c r="QZG953" s="3"/>
      <c r="QZH953" s="3"/>
      <c r="QZI953" s="3"/>
      <c r="QZJ953" s="3"/>
      <c r="QZK953" s="3"/>
      <c r="QZL953" s="3"/>
      <c r="QZM953" s="3"/>
      <c r="QZN953" s="3"/>
      <c r="QZO953" s="3"/>
      <c r="QZP953" s="3"/>
      <c r="QZQ953" s="3"/>
      <c r="QZR953" s="3"/>
      <c r="QZS953" s="3"/>
      <c r="QZT953" s="3"/>
      <c r="QZU953" s="3"/>
      <c r="QZV953" s="3"/>
      <c r="QZW953" s="3"/>
      <c r="QZX953" s="3"/>
      <c r="QZY953" s="3"/>
      <c r="QZZ953" s="3"/>
      <c r="RAA953" s="3"/>
      <c r="RAB953" s="3"/>
      <c r="RAC953" s="3"/>
      <c r="RAD953" s="3"/>
      <c r="RAE953" s="3"/>
      <c r="RAF953" s="3"/>
      <c r="RAG953" s="3"/>
      <c r="RAH953" s="3"/>
      <c r="RAI953" s="3"/>
      <c r="RAJ953" s="3"/>
      <c r="RAK953" s="3"/>
      <c r="RAL953" s="3"/>
      <c r="RAM953" s="3"/>
      <c r="RAN953" s="3"/>
      <c r="RAO953" s="3"/>
      <c r="RAP953" s="3"/>
      <c r="RAQ953" s="3"/>
      <c r="RAR953" s="3"/>
      <c r="RAS953" s="3"/>
      <c r="RAT953" s="3"/>
      <c r="RAU953" s="3"/>
      <c r="RAV953" s="3"/>
      <c r="RAW953" s="3"/>
      <c r="RAX953" s="3"/>
      <c r="RAY953" s="3"/>
      <c r="RAZ953" s="3"/>
      <c r="RBA953" s="3"/>
      <c r="RBB953" s="3"/>
      <c r="RBC953" s="3"/>
      <c r="RBD953" s="3"/>
      <c r="RBE953" s="3"/>
      <c r="RBF953" s="3"/>
      <c r="RBG953" s="3"/>
      <c r="RBH953" s="3"/>
      <c r="RBI953" s="3"/>
      <c r="RBJ953" s="3"/>
      <c r="RBK953" s="3"/>
      <c r="RBL953" s="3"/>
      <c r="RBM953" s="3"/>
      <c r="RBN953" s="3"/>
      <c r="RBO953" s="3"/>
      <c r="RBP953" s="3"/>
      <c r="RBQ953" s="3"/>
      <c r="RBR953" s="3"/>
      <c r="RBS953" s="3"/>
      <c r="RBT953" s="3"/>
      <c r="RBU953" s="3"/>
      <c r="RBV953" s="3"/>
      <c r="RBW953" s="3"/>
      <c r="RBX953" s="3"/>
      <c r="RBY953" s="3"/>
      <c r="RBZ953" s="3"/>
      <c r="RCA953" s="3"/>
      <c r="RCB953" s="3"/>
      <c r="RCC953" s="3"/>
      <c r="RCD953" s="3"/>
      <c r="RCE953" s="3"/>
      <c r="RCF953" s="3"/>
      <c r="RCG953" s="3"/>
      <c r="RCH953" s="3"/>
      <c r="RCI953" s="3"/>
      <c r="RCJ953" s="3"/>
      <c r="RCK953" s="3"/>
      <c r="RCL953" s="3"/>
      <c r="RCM953" s="3"/>
      <c r="RCN953" s="3"/>
      <c r="RCO953" s="3"/>
      <c r="RCP953" s="3"/>
      <c r="RCQ953" s="3"/>
      <c r="RCR953" s="3"/>
      <c r="RCS953" s="3"/>
      <c r="RCT953" s="3"/>
      <c r="RCU953" s="3"/>
      <c r="RCV953" s="3"/>
      <c r="RCW953" s="3"/>
      <c r="RCX953" s="3"/>
      <c r="RCY953" s="3"/>
      <c r="RCZ953" s="3"/>
      <c r="RDA953" s="3"/>
      <c r="RDB953" s="3"/>
      <c r="RDC953" s="3"/>
      <c r="RDD953" s="3"/>
      <c r="RDE953" s="3"/>
      <c r="RDF953" s="3"/>
      <c r="RDG953" s="3"/>
      <c r="RDH953" s="3"/>
      <c r="RDI953" s="3"/>
      <c r="RDJ953" s="3"/>
      <c r="RDK953" s="3"/>
      <c r="RDL953" s="3"/>
      <c r="RDM953" s="3"/>
      <c r="RDN953" s="3"/>
      <c r="RDO953" s="3"/>
      <c r="RDP953" s="3"/>
      <c r="RDQ953" s="3"/>
      <c r="RDR953" s="3"/>
      <c r="RDS953" s="3"/>
      <c r="RDT953" s="3"/>
      <c r="RDU953" s="3"/>
      <c r="RDV953" s="3"/>
      <c r="RDW953" s="3"/>
      <c r="RDX953" s="3"/>
      <c r="RDY953" s="3"/>
      <c r="RDZ953" s="3"/>
      <c r="REA953" s="3"/>
      <c r="REB953" s="3"/>
      <c r="REC953" s="3"/>
      <c r="RED953" s="3"/>
      <c r="REE953" s="3"/>
      <c r="REF953" s="3"/>
      <c r="REG953" s="3"/>
      <c r="REH953" s="3"/>
      <c r="REI953" s="3"/>
      <c r="REJ953" s="3"/>
      <c r="REK953" s="3"/>
      <c r="REL953" s="3"/>
      <c r="REM953" s="3"/>
      <c r="REN953" s="3"/>
      <c r="REO953" s="3"/>
      <c r="REP953" s="3"/>
      <c r="REQ953" s="3"/>
      <c r="RER953" s="3"/>
      <c r="RES953" s="3"/>
      <c r="RET953" s="3"/>
      <c r="REU953" s="3"/>
      <c r="REV953" s="3"/>
      <c r="REW953" s="3"/>
      <c r="REX953" s="3"/>
      <c r="REY953" s="3"/>
      <c r="REZ953" s="3"/>
      <c r="RFA953" s="3"/>
      <c r="RFB953" s="3"/>
      <c r="RFC953" s="3"/>
      <c r="RFD953" s="3"/>
      <c r="RFE953" s="3"/>
      <c r="RFF953" s="3"/>
      <c r="RFG953" s="3"/>
      <c r="RFH953" s="3"/>
      <c r="RFI953" s="3"/>
      <c r="RFJ953" s="3"/>
      <c r="RFK953" s="3"/>
      <c r="RFL953" s="3"/>
      <c r="RFM953" s="3"/>
      <c r="RFN953" s="3"/>
      <c r="RFO953" s="3"/>
      <c r="RFP953" s="3"/>
      <c r="RFQ953" s="3"/>
      <c r="RFR953" s="3"/>
      <c r="RFS953" s="3"/>
      <c r="RFT953" s="3"/>
      <c r="RFU953" s="3"/>
      <c r="RFV953" s="3"/>
      <c r="RFW953" s="3"/>
      <c r="RFX953" s="3"/>
      <c r="RFY953" s="3"/>
      <c r="RFZ953" s="3"/>
      <c r="RGA953" s="3"/>
      <c r="RGB953" s="3"/>
      <c r="RGC953" s="3"/>
      <c r="RGD953" s="3"/>
      <c r="RGE953" s="3"/>
      <c r="RGF953" s="3"/>
      <c r="RGG953" s="3"/>
      <c r="RGH953" s="3"/>
      <c r="RGI953" s="3"/>
      <c r="RGJ953" s="3"/>
      <c r="RGK953" s="3"/>
      <c r="RGL953" s="3"/>
      <c r="RGM953" s="3"/>
      <c r="RGN953" s="3"/>
      <c r="RGO953" s="3"/>
      <c r="RGP953" s="3"/>
      <c r="RGQ953" s="3"/>
      <c r="RGR953" s="3"/>
      <c r="RGS953" s="3"/>
      <c r="RGT953" s="3"/>
      <c r="RGU953" s="3"/>
      <c r="RGV953" s="3"/>
      <c r="RGW953" s="3"/>
      <c r="RGX953" s="3"/>
      <c r="RGY953" s="3"/>
      <c r="RGZ953" s="3"/>
      <c r="RHA953" s="3"/>
      <c r="RHB953" s="3"/>
      <c r="RHC953" s="3"/>
      <c r="RHD953" s="3"/>
      <c r="RHE953" s="3"/>
      <c r="RHF953" s="3"/>
      <c r="RHG953" s="3"/>
      <c r="RHH953" s="3"/>
      <c r="RHI953" s="3"/>
      <c r="RHJ953" s="3"/>
      <c r="RHK953" s="3"/>
      <c r="RHL953" s="3"/>
      <c r="RHM953" s="3"/>
      <c r="RHN953" s="3"/>
      <c r="RHO953" s="3"/>
      <c r="RHP953" s="3"/>
      <c r="RHQ953" s="3"/>
      <c r="RHR953" s="3"/>
      <c r="RHS953" s="3"/>
      <c r="RHT953" s="3"/>
      <c r="RHU953" s="3"/>
      <c r="RHV953" s="3"/>
      <c r="RHW953" s="3"/>
      <c r="RHX953" s="3"/>
      <c r="RHY953" s="3"/>
      <c r="RHZ953" s="3"/>
      <c r="RIA953" s="3"/>
      <c r="RIB953" s="3"/>
      <c r="RIC953" s="3"/>
      <c r="RID953" s="3"/>
      <c r="RIE953" s="3"/>
      <c r="RIF953" s="3"/>
      <c r="RIG953" s="3"/>
      <c r="RIH953" s="3"/>
      <c r="RII953" s="3"/>
      <c r="RIJ953" s="3"/>
      <c r="RIK953" s="3"/>
      <c r="RIL953" s="3"/>
      <c r="RIM953" s="3"/>
      <c r="RIN953" s="3"/>
      <c r="RIO953" s="3"/>
      <c r="RIP953" s="3"/>
      <c r="RIQ953" s="3"/>
      <c r="RIR953" s="3"/>
      <c r="RIS953" s="3"/>
      <c r="RIT953" s="3"/>
      <c r="RIU953" s="3"/>
      <c r="RIV953" s="3"/>
      <c r="RIW953" s="3"/>
      <c r="RIX953" s="3"/>
      <c r="RIY953" s="3"/>
      <c r="RIZ953" s="3"/>
      <c r="RJA953" s="3"/>
      <c r="RJB953" s="3"/>
      <c r="RJC953" s="3"/>
      <c r="RJD953" s="3"/>
      <c r="RJE953" s="3"/>
      <c r="RJF953" s="3"/>
      <c r="RJG953" s="3"/>
      <c r="RJH953" s="3"/>
      <c r="RJI953" s="3"/>
      <c r="RJJ953" s="3"/>
      <c r="RJK953" s="3"/>
      <c r="RJL953" s="3"/>
      <c r="RJM953" s="3"/>
      <c r="RJN953" s="3"/>
      <c r="RJO953" s="3"/>
      <c r="RJP953" s="3"/>
      <c r="RJQ953" s="3"/>
      <c r="RJR953" s="3"/>
      <c r="RJS953" s="3"/>
      <c r="RJT953" s="3"/>
      <c r="RJU953" s="3"/>
      <c r="RJV953" s="3"/>
      <c r="RJW953" s="3"/>
      <c r="RJX953" s="3"/>
      <c r="RJY953" s="3"/>
      <c r="RJZ953" s="3"/>
      <c r="RKA953" s="3"/>
      <c r="RKB953" s="3"/>
      <c r="RKC953" s="3"/>
      <c r="RKD953" s="3"/>
      <c r="RKE953" s="3"/>
      <c r="RKF953" s="3"/>
      <c r="RKG953" s="3"/>
      <c r="RKH953" s="3"/>
      <c r="RKI953" s="3"/>
      <c r="RKJ953" s="3"/>
      <c r="RKK953" s="3"/>
      <c r="RKL953" s="3"/>
      <c r="RKM953" s="3"/>
      <c r="RKN953" s="3"/>
      <c r="RKO953" s="3"/>
      <c r="RKP953" s="3"/>
      <c r="RKQ953" s="3"/>
      <c r="RKR953" s="3"/>
      <c r="RKS953" s="3"/>
      <c r="RKT953" s="3"/>
      <c r="RKU953" s="3"/>
      <c r="RKV953" s="3"/>
      <c r="RKW953" s="3"/>
      <c r="RKX953" s="3"/>
      <c r="RKY953" s="3"/>
      <c r="RKZ953" s="3"/>
      <c r="RLA953" s="3"/>
      <c r="RLB953" s="3"/>
      <c r="RLC953" s="3"/>
      <c r="RLD953" s="3"/>
      <c r="RLE953" s="3"/>
      <c r="RLF953" s="3"/>
      <c r="RLG953" s="3"/>
      <c r="RLH953" s="3"/>
      <c r="RLI953" s="3"/>
      <c r="RLJ953" s="3"/>
      <c r="RLK953" s="3"/>
      <c r="RLL953" s="3"/>
      <c r="RLM953" s="3"/>
      <c r="RLN953" s="3"/>
      <c r="RLO953" s="3"/>
      <c r="RLP953" s="3"/>
      <c r="RLQ953" s="3"/>
      <c r="RLR953" s="3"/>
      <c r="RLS953" s="3"/>
      <c r="RLT953" s="3"/>
      <c r="RLU953" s="3"/>
      <c r="RLV953" s="3"/>
      <c r="RLW953" s="3"/>
      <c r="RLX953" s="3"/>
      <c r="RLY953" s="3"/>
      <c r="RLZ953" s="3"/>
      <c r="RMA953" s="3"/>
      <c r="RMB953" s="3"/>
      <c r="RMC953" s="3"/>
      <c r="RMD953" s="3"/>
      <c r="RME953" s="3"/>
      <c r="RMF953" s="3"/>
      <c r="RMG953" s="3"/>
      <c r="RMH953" s="3"/>
      <c r="RMI953" s="3"/>
      <c r="RMJ953" s="3"/>
      <c r="RMK953" s="3"/>
      <c r="RML953" s="3"/>
      <c r="RMM953" s="3"/>
      <c r="RMN953" s="3"/>
      <c r="RMO953" s="3"/>
      <c r="RMP953" s="3"/>
      <c r="RMQ953" s="3"/>
      <c r="RMR953" s="3"/>
      <c r="RMS953" s="3"/>
      <c r="RMT953" s="3"/>
      <c r="RMU953" s="3"/>
      <c r="RMV953" s="3"/>
      <c r="RMW953" s="3"/>
      <c r="RMX953" s="3"/>
      <c r="RMY953" s="3"/>
      <c r="RMZ953" s="3"/>
      <c r="RNA953" s="3"/>
      <c r="RNB953" s="3"/>
      <c r="RNC953" s="3"/>
      <c r="RND953" s="3"/>
      <c r="RNE953" s="3"/>
      <c r="RNF953" s="3"/>
      <c r="RNG953" s="3"/>
      <c r="RNH953" s="3"/>
      <c r="RNI953" s="3"/>
      <c r="RNJ953" s="3"/>
      <c r="RNK953" s="3"/>
      <c r="RNL953" s="3"/>
      <c r="RNM953" s="3"/>
      <c r="RNN953" s="3"/>
      <c r="RNO953" s="3"/>
      <c r="RNP953" s="3"/>
      <c r="RNQ953" s="3"/>
      <c r="RNR953" s="3"/>
      <c r="RNS953" s="3"/>
      <c r="RNT953" s="3"/>
      <c r="RNU953" s="3"/>
      <c r="RNV953" s="3"/>
      <c r="RNW953" s="3"/>
      <c r="RNX953" s="3"/>
      <c r="RNY953" s="3"/>
      <c r="RNZ953" s="3"/>
      <c r="ROA953" s="3"/>
      <c r="ROB953" s="3"/>
      <c r="ROC953" s="3"/>
      <c r="ROD953" s="3"/>
      <c r="ROE953" s="3"/>
      <c r="ROF953" s="3"/>
      <c r="ROG953" s="3"/>
      <c r="ROH953" s="3"/>
      <c r="ROI953" s="3"/>
      <c r="ROJ953" s="3"/>
      <c r="ROK953" s="3"/>
      <c r="ROL953" s="3"/>
      <c r="ROM953" s="3"/>
      <c r="RON953" s="3"/>
      <c r="ROO953" s="3"/>
      <c r="ROP953" s="3"/>
      <c r="ROQ953" s="3"/>
      <c r="ROR953" s="3"/>
      <c r="ROS953" s="3"/>
      <c r="ROT953" s="3"/>
      <c r="ROU953" s="3"/>
      <c r="ROV953" s="3"/>
      <c r="ROW953" s="3"/>
      <c r="ROX953" s="3"/>
      <c r="ROY953" s="3"/>
      <c r="ROZ953" s="3"/>
      <c r="RPA953" s="3"/>
      <c r="RPB953" s="3"/>
      <c r="RPC953" s="3"/>
      <c r="RPD953" s="3"/>
      <c r="RPE953" s="3"/>
      <c r="RPF953" s="3"/>
      <c r="RPG953" s="3"/>
      <c r="RPH953" s="3"/>
      <c r="RPI953" s="3"/>
      <c r="RPJ953" s="3"/>
      <c r="RPK953" s="3"/>
      <c r="RPL953" s="3"/>
      <c r="RPM953" s="3"/>
      <c r="RPN953" s="3"/>
      <c r="RPO953" s="3"/>
      <c r="RPP953" s="3"/>
      <c r="RPQ953" s="3"/>
      <c r="RPR953" s="3"/>
      <c r="RPS953" s="3"/>
      <c r="RPT953" s="3"/>
      <c r="RPU953" s="3"/>
      <c r="RPV953" s="3"/>
      <c r="RPW953" s="3"/>
      <c r="RPX953" s="3"/>
      <c r="RPY953" s="3"/>
      <c r="RPZ953" s="3"/>
      <c r="RQA953" s="3"/>
      <c r="RQB953" s="3"/>
      <c r="RQC953" s="3"/>
      <c r="RQD953" s="3"/>
      <c r="RQE953" s="3"/>
      <c r="RQF953" s="3"/>
      <c r="RQG953" s="3"/>
      <c r="RQH953" s="3"/>
      <c r="RQI953" s="3"/>
      <c r="RQJ953" s="3"/>
      <c r="RQK953" s="3"/>
      <c r="RQL953" s="3"/>
      <c r="RQM953" s="3"/>
      <c r="RQN953" s="3"/>
      <c r="RQO953" s="3"/>
      <c r="RQP953" s="3"/>
      <c r="RQQ953" s="3"/>
      <c r="RQR953" s="3"/>
      <c r="RQS953" s="3"/>
      <c r="RQT953" s="3"/>
      <c r="RQU953" s="3"/>
      <c r="RQV953" s="3"/>
      <c r="RQW953" s="3"/>
      <c r="RQX953" s="3"/>
      <c r="RQY953" s="3"/>
      <c r="RQZ953" s="3"/>
      <c r="RRA953" s="3"/>
      <c r="RRB953" s="3"/>
      <c r="RRC953" s="3"/>
      <c r="RRD953" s="3"/>
      <c r="RRE953" s="3"/>
      <c r="RRF953" s="3"/>
      <c r="RRG953" s="3"/>
      <c r="RRH953" s="3"/>
      <c r="RRI953" s="3"/>
      <c r="RRJ953" s="3"/>
      <c r="RRK953" s="3"/>
      <c r="RRL953" s="3"/>
      <c r="RRM953" s="3"/>
      <c r="RRN953" s="3"/>
      <c r="RRO953" s="3"/>
      <c r="RRP953" s="3"/>
      <c r="RRQ953" s="3"/>
      <c r="RRR953" s="3"/>
      <c r="RRS953" s="3"/>
      <c r="RRT953" s="3"/>
      <c r="RRU953" s="3"/>
      <c r="RRV953" s="3"/>
      <c r="RRW953" s="3"/>
      <c r="RRX953" s="3"/>
      <c r="RRY953" s="3"/>
      <c r="RRZ953" s="3"/>
      <c r="RSA953" s="3"/>
      <c r="RSB953" s="3"/>
      <c r="RSC953" s="3"/>
      <c r="RSD953" s="3"/>
      <c r="RSE953" s="3"/>
      <c r="RSF953" s="3"/>
      <c r="RSG953" s="3"/>
      <c r="RSH953" s="3"/>
      <c r="RSI953" s="3"/>
      <c r="RSJ953" s="3"/>
      <c r="RSK953" s="3"/>
      <c r="RSL953" s="3"/>
      <c r="RSM953" s="3"/>
      <c r="RSN953" s="3"/>
      <c r="RSO953" s="3"/>
      <c r="RSP953" s="3"/>
      <c r="RSQ953" s="3"/>
      <c r="RSR953" s="3"/>
      <c r="RSS953" s="3"/>
      <c r="RST953" s="3"/>
      <c r="RSU953" s="3"/>
      <c r="RSV953" s="3"/>
      <c r="RSW953" s="3"/>
      <c r="RSX953" s="3"/>
      <c r="RSY953" s="3"/>
      <c r="RSZ953" s="3"/>
      <c r="RTA953" s="3"/>
      <c r="RTB953" s="3"/>
      <c r="RTC953" s="3"/>
      <c r="RTD953" s="3"/>
      <c r="RTE953" s="3"/>
      <c r="RTF953" s="3"/>
      <c r="RTG953" s="3"/>
      <c r="RTH953" s="3"/>
      <c r="RTI953" s="3"/>
      <c r="RTJ953" s="3"/>
      <c r="RTK953" s="3"/>
      <c r="RTL953" s="3"/>
      <c r="RTM953" s="3"/>
      <c r="RTN953" s="3"/>
      <c r="RTO953" s="3"/>
      <c r="RTP953" s="3"/>
      <c r="RTQ953" s="3"/>
      <c r="RTR953" s="3"/>
      <c r="RTS953" s="3"/>
      <c r="RTT953" s="3"/>
      <c r="RTU953" s="3"/>
      <c r="RTV953" s="3"/>
      <c r="RTW953" s="3"/>
      <c r="RTX953" s="3"/>
      <c r="RTY953" s="3"/>
      <c r="RTZ953" s="3"/>
      <c r="RUA953" s="3"/>
      <c r="RUB953" s="3"/>
      <c r="RUC953" s="3"/>
      <c r="RUD953" s="3"/>
      <c r="RUE953" s="3"/>
      <c r="RUF953" s="3"/>
      <c r="RUG953" s="3"/>
      <c r="RUH953" s="3"/>
      <c r="RUI953" s="3"/>
      <c r="RUJ953" s="3"/>
      <c r="RUK953" s="3"/>
      <c r="RUL953" s="3"/>
      <c r="RUM953" s="3"/>
      <c r="RUN953" s="3"/>
      <c r="RUO953" s="3"/>
      <c r="RUP953" s="3"/>
      <c r="RUQ953" s="3"/>
      <c r="RUR953" s="3"/>
      <c r="RUS953" s="3"/>
      <c r="RUT953" s="3"/>
      <c r="RUU953" s="3"/>
      <c r="RUV953" s="3"/>
      <c r="RUW953" s="3"/>
      <c r="RUX953" s="3"/>
      <c r="RUY953" s="3"/>
      <c r="RUZ953" s="3"/>
      <c r="RVA953" s="3"/>
      <c r="RVB953" s="3"/>
      <c r="RVC953" s="3"/>
      <c r="RVD953" s="3"/>
      <c r="RVE953" s="3"/>
      <c r="RVF953" s="3"/>
      <c r="RVG953" s="3"/>
      <c r="RVH953" s="3"/>
      <c r="RVI953" s="3"/>
      <c r="RVJ953" s="3"/>
      <c r="RVK953" s="3"/>
      <c r="RVL953" s="3"/>
      <c r="RVM953" s="3"/>
      <c r="RVN953" s="3"/>
      <c r="RVO953" s="3"/>
      <c r="RVP953" s="3"/>
      <c r="RVQ953" s="3"/>
      <c r="RVR953" s="3"/>
      <c r="RVS953" s="3"/>
      <c r="RVT953" s="3"/>
      <c r="RVU953" s="3"/>
      <c r="RVV953" s="3"/>
      <c r="RVW953" s="3"/>
      <c r="RVX953" s="3"/>
      <c r="RVY953" s="3"/>
      <c r="RVZ953" s="3"/>
      <c r="RWA953" s="3"/>
      <c r="RWB953" s="3"/>
      <c r="RWC953" s="3"/>
      <c r="RWD953" s="3"/>
      <c r="RWE953" s="3"/>
      <c r="RWF953" s="3"/>
      <c r="RWG953" s="3"/>
      <c r="RWH953" s="3"/>
      <c r="RWI953" s="3"/>
      <c r="RWJ953" s="3"/>
      <c r="RWK953" s="3"/>
      <c r="RWL953" s="3"/>
      <c r="RWM953" s="3"/>
      <c r="RWN953" s="3"/>
      <c r="RWO953" s="3"/>
      <c r="RWP953" s="3"/>
      <c r="RWQ953" s="3"/>
      <c r="RWR953" s="3"/>
      <c r="RWS953" s="3"/>
      <c r="RWT953" s="3"/>
      <c r="RWU953" s="3"/>
      <c r="RWV953" s="3"/>
      <c r="RWW953" s="3"/>
      <c r="RWX953" s="3"/>
      <c r="RWY953" s="3"/>
      <c r="RWZ953" s="3"/>
      <c r="RXA953" s="3"/>
      <c r="RXB953" s="3"/>
      <c r="RXC953" s="3"/>
      <c r="RXD953" s="3"/>
      <c r="RXE953" s="3"/>
      <c r="RXF953" s="3"/>
      <c r="RXG953" s="3"/>
      <c r="RXH953" s="3"/>
      <c r="RXI953" s="3"/>
      <c r="RXJ953" s="3"/>
      <c r="RXK953" s="3"/>
      <c r="RXL953" s="3"/>
      <c r="RXM953" s="3"/>
      <c r="RXN953" s="3"/>
      <c r="RXO953" s="3"/>
      <c r="RXP953" s="3"/>
      <c r="RXQ953" s="3"/>
      <c r="RXR953" s="3"/>
      <c r="RXS953" s="3"/>
      <c r="RXT953" s="3"/>
      <c r="RXU953" s="3"/>
      <c r="RXV953" s="3"/>
      <c r="RXW953" s="3"/>
      <c r="RXX953" s="3"/>
      <c r="RXY953" s="3"/>
      <c r="RXZ953" s="3"/>
      <c r="RYA953" s="3"/>
      <c r="RYB953" s="3"/>
      <c r="RYC953" s="3"/>
      <c r="RYD953" s="3"/>
      <c r="RYE953" s="3"/>
      <c r="RYF953" s="3"/>
      <c r="RYG953" s="3"/>
      <c r="RYH953" s="3"/>
      <c r="RYI953" s="3"/>
      <c r="RYJ953" s="3"/>
      <c r="RYK953" s="3"/>
      <c r="RYL953" s="3"/>
      <c r="RYM953" s="3"/>
      <c r="RYN953" s="3"/>
      <c r="RYO953" s="3"/>
      <c r="RYP953" s="3"/>
      <c r="RYQ953" s="3"/>
      <c r="RYR953" s="3"/>
      <c r="RYS953" s="3"/>
      <c r="RYT953" s="3"/>
      <c r="RYU953" s="3"/>
      <c r="RYV953" s="3"/>
      <c r="RYW953" s="3"/>
      <c r="RYX953" s="3"/>
      <c r="RYY953" s="3"/>
      <c r="RYZ953" s="3"/>
      <c r="RZA953" s="3"/>
      <c r="RZB953" s="3"/>
      <c r="RZC953" s="3"/>
      <c r="RZD953" s="3"/>
      <c r="RZE953" s="3"/>
      <c r="RZF953" s="3"/>
      <c r="RZG953" s="3"/>
      <c r="RZH953" s="3"/>
      <c r="RZI953" s="3"/>
      <c r="RZJ953" s="3"/>
      <c r="RZK953" s="3"/>
      <c r="RZL953" s="3"/>
      <c r="RZM953" s="3"/>
      <c r="RZN953" s="3"/>
      <c r="RZO953" s="3"/>
      <c r="RZP953" s="3"/>
      <c r="RZQ953" s="3"/>
      <c r="RZR953" s="3"/>
      <c r="RZS953" s="3"/>
      <c r="RZT953" s="3"/>
      <c r="RZU953" s="3"/>
      <c r="RZV953" s="3"/>
      <c r="RZW953" s="3"/>
      <c r="RZX953" s="3"/>
      <c r="RZY953" s="3"/>
      <c r="RZZ953" s="3"/>
      <c r="SAA953" s="3"/>
      <c r="SAB953" s="3"/>
      <c r="SAC953" s="3"/>
      <c r="SAD953" s="3"/>
      <c r="SAE953" s="3"/>
      <c r="SAF953" s="3"/>
      <c r="SAG953" s="3"/>
      <c r="SAH953" s="3"/>
      <c r="SAI953" s="3"/>
      <c r="SAJ953" s="3"/>
      <c r="SAK953" s="3"/>
      <c r="SAL953" s="3"/>
      <c r="SAM953" s="3"/>
      <c r="SAN953" s="3"/>
      <c r="SAO953" s="3"/>
      <c r="SAP953" s="3"/>
      <c r="SAQ953" s="3"/>
      <c r="SAR953" s="3"/>
      <c r="SAS953" s="3"/>
      <c r="SAT953" s="3"/>
      <c r="SAU953" s="3"/>
      <c r="SAV953" s="3"/>
      <c r="SAW953" s="3"/>
      <c r="SAX953" s="3"/>
      <c r="SAY953" s="3"/>
      <c r="SAZ953" s="3"/>
      <c r="SBA953" s="3"/>
      <c r="SBB953" s="3"/>
      <c r="SBC953" s="3"/>
      <c r="SBD953" s="3"/>
      <c r="SBE953" s="3"/>
      <c r="SBF953" s="3"/>
      <c r="SBG953" s="3"/>
      <c r="SBH953" s="3"/>
      <c r="SBI953" s="3"/>
      <c r="SBJ953" s="3"/>
      <c r="SBK953" s="3"/>
      <c r="SBL953" s="3"/>
      <c r="SBM953" s="3"/>
      <c r="SBN953" s="3"/>
      <c r="SBO953" s="3"/>
      <c r="SBP953" s="3"/>
      <c r="SBQ953" s="3"/>
      <c r="SBR953" s="3"/>
      <c r="SBS953" s="3"/>
      <c r="SBT953" s="3"/>
      <c r="SBU953" s="3"/>
      <c r="SBV953" s="3"/>
      <c r="SBW953" s="3"/>
      <c r="SBX953" s="3"/>
      <c r="SBY953" s="3"/>
      <c r="SBZ953" s="3"/>
      <c r="SCA953" s="3"/>
      <c r="SCB953" s="3"/>
      <c r="SCC953" s="3"/>
      <c r="SCD953" s="3"/>
      <c r="SCE953" s="3"/>
      <c r="SCF953" s="3"/>
      <c r="SCG953" s="3"/>
      <c r="SCH953" s="3"/>
      <c r="SCI953" s="3"/>
      <c r="SCJ953" s="3"/>
      <c r="SCK953" s="3"/>
      <c r="SCL953" s="3"/>
      <c r="SCM953" s="3"/>
      <c r="SCN953" s="3"/>
      <c r="SCO953" s="3"/>
      <c r="SCP953" s="3"/>
      <c r="SCQ953" s="3"/>
      <c r="SCR953" s="3"/>
      <c r="SCS953" s="3"/>
      <c r="SCT953" s="3"/>
      <c r="SCU953" s="3"/>
      <c r="SCV953" s="3"/>
      <c r="SCW953" s="3"/>
      <c r="SCX953" s="3"/>
      <c r="SCY953" s="3"/>
      <c r="SCZ953" s="3"/>
      <c r="SDA953" s="3"/>
      <c r="SDB953" s="3"/>
      <c r="SDC953" s="3"/>
      <c r="SDD953" s="3"/>
      <c r="SDE953" s="3"/>
      <c r="SDF953" s="3"/>
      <c r="SDG953" s="3"/>
      <c r="SDH953" s="3"/>
      <c r="SDI953" s="3"/>
      <c r="SDJ953" s="3"/>
      <c r="SDK953" s="3"/>
      <c r="SDL953" s="3"/>
      <c r="SDM953" s="3"/>
      <c r="SDN953" s="3"/>
      <c r="SDO953" s="3"/>
      <c r="SDP953" s="3"/>
      <c r="SDQ953" s="3"/>
      <c r="SDR953" s="3"/>
      <c r="SDS953" s="3"/>
      <c r="SDT953" s="3"/>
      <c r="SDU953" s="3"/>
      <c r="SDV953" s="3"/>
      <c r="SDW953" s="3"/>
      <c r="SDX953" s="3"/>
      <c r="SDY953" s="3"/>
      <c r="SDZ953" s="3"/>
      <c r="SEA953" s="3"/>
      <c r="SEB953" s="3"/>
      <c r="SEC953" s="3"/>
      <c r="SED953" s="3"/>
      <c r="SEE953" s="3"/>
      <c r="SEF953" s="3"/>
      <c r="SEG953" s="3"/>
      <c r="SEH953" s="3"/>
      <c r="SEI953" s="3"/>
      <c r="SEJ953" s="3"/>
      <c r="SEK953" s="3"/>
      <c r="SEL953" s="3"/>
      <c r="SEM953" s="3"/>
      <c r="SEN953" s="3"/>
      <c r="SEO953" s="3"/>
      <c r="SEP953" s="3"/>
      <c r="SEQ953" s="3"/>
      <c r="SER953" s="3"/>
      <c r="SES953" s="3"/>
      <c r="SET953" s="3"/>
      <c r="SEU953" s="3"/>
      <c r="SEV953" s="3"/>
      <c r="SEW953" s="3"/>
      <c r="SEX953" s="3"/>
      <c r="SEY953" s="3"/>
      <c r="SEZ953" s="3"/>
      <c r="SFA953" s="3"/>
      <c r="SFB953" s="3"/>
      <c r="SFC953" s="3"/>
      <c r="SFD953" s="3"/>
      <c r="SFE953" s="3"/>
      <c r="SFF953" s="3"/>
      <c r="SFG953" s="3"/>
      <c r="SFH953" s="3"/>
      <c r="SFI953" s="3"/>
      <c r="SFJ953" s="3"/>
      <c r="SFK953" s="3"/>
      <c r="SFL953" s="3"/>
      <c r="SFM953" s="3"/>
      <c r="SFN953" s="3"/>
      <c r="SFO953" s="3"/>
      <c r="SFP953" s="3"/>
      <c r="SFQ953" s="3"/>
      <c r="SFR953" s="3"/>
      <c r="SFS953" s="3"/>
      <c r="SFT953" s="3"/>
      <c r="SFU953" s="3"/>
      <c r="SFV953" s="3"/>
      <c r="SFW953" s="3"/>
      <c r="SFX953" s="3"/>
      <c r="SFY953" s="3"/>
      <c r="SFZ953" s="3"/>
      <c r="SGA953" s="3"/>
      <c r="SGB953" s="3"/>
      <c r="SGC953" s="3"/>
      <c r="SGD953" s="3"/>
      <c r="SGE953" s="3"/>
      <c r="SGF953" s="3"/>
      <c r="SGG953" s="3"/>
      <c r="SGH953" s="3"/>
      <c r="SGI953" s="3"/>
      <c r="SGJ953" s="3"/>
      <c r="SGK953" s="3"/>
      <c r="SGL953" s="3"/>
      <c r="SGM953" s="3"/>
      <c r="SGN953" s="3"/>
      <c r="SGO953" s="3"/>
      <c r="SGP953" s="3"/>
      <c r="SGQ953" s="3"/>
      <c r="SGR953" s="3"/>
      <c r="SGS953" s="3"/>
      <c r="SGT953" s="3"/>
      <c r="SGU953" s="3"/>
      <c r="SGV953" s="3"/>
      <c r="SGW953" s="3"/>
      <c r="SGX953" s="3"/>
      <c r="SGY953" s="3"/>
      <c r="SGZ953" s="3"/>
      <c r="SHA953" s="3"/>
      <c r="SHB953" s="3"/>
      <c r="SHC953" s="3"/>
      <c r="SHD953" s="3"/>
      <c r="SHE953" s="3"/>
      <c r="SHF953" s="3"/>
      <c r="SHG953" s="3"/>
      <c r="SHH953" s="3"/>
      <c r="SHI953" s="3"/>
      <c r="SHJ953" s="3"/>
      <c r="SHK953" s="3"/>
      <c r="SHL953" s="3"/>
      <c r="SHM953" s="3"/>
      <c r="SHN953" s="3"/>
      <c r="SHO953" s="3"/>
      <c r="SHP953" s="3"/>
      <c r="SHQ953" s="3"/>
      <c r="SHR953" s="3"/>
      <c r="SHS953" s="3"/>
      <c r="SHT953" s="3"/>
      <c r="SHU953" s="3"/>
      <c r="SHV953" s="3"/>
      <c r="SHW953" s="3"/>
      <c r="SHX953" s="3"/>
      <c r="SHY953" s="3"/>
      <c r="SHZ953" s="3"/>
      <c r="SIA953" s="3"/>
      <c r="SIB953" s="3"/>
      <c r="SIC953" s="3"/>
      <c r="SID953" s="3"/>
      <c r="SIE953" s="3"/>
      <c r="SIF953" s="3"/>
      <c r="SIG953" s="3"/>
      <c r="SIH953" s="3"/>
      <c r="SII953" s="3"/>
      <c r="SIJ953" s="3"/>
      <c r="SIK953" s="3"/>
      <c r="SIL953" s="3"/>
      <c r="SIM953" s="3"/>
      <c r="SIN953" s="3"/>
      <c r="SIO953" s="3"/>
      <c r="SIP953" s="3"/>
      <c r="SIQ953" s="3"/>
      <c r="SIR953" s="3"/>
      <c r="SIS953" s="3"/>
      <c r="SIT953" s="3"/>
      <c r="SIU953" s="3"/>
      <c r="SIV953" s="3"/>
      <c r="SIW953" s="3"/>
      <c r="SIX953" s="3"/>
      <c r="SIY953" s="3"/>
      <c r="SIZ953" s="3"/>
      <c r="SJA953" s="3"/>
      <c r="SJB953" s="3"/>
      <c r="SJC953" s="3"/>
      <c r="SJD953" s="3"/>
      <c r="SJE953" s="3"/>
      <c r="SJF953" s="3"/>
      <c r="SJG953" s="3"/>
      <c r="SJH953" s="3"/>
      <c r="SJI953" s="3"/>
      <c r="SJJ953" s="3"/>
      <c r="SJK953" s="3"/>
      <c r="SJL953" s="3"/>
      <c r="SJM953" s="3"/>
      <c r="SJN953" s="3"/>
      <c r="SJO953" s="3"/>
      <c r="SJP953" s="3"/>
      <c r="SJQ953" s="3"/>
      <c r="SJR953" s="3"/>
      <c r="SJS953" s="3"/>
      <c r="SJT953" s="3"/>
      <c r="SJU953" s="3"/>
      <c r="SJV953" s="3"/>
      <c r="SJW953" s="3"/>
      <c r="SJX953" s="3"/>
      <c r="SJY953" s="3"/>
      <c r="SJZ953" s="3"/>
      <c r="SKA953" s="3"/>
      <c r="SKB953" s="3"/>
      <c r="SKC953" s="3"/>
      <c r="SKD953" s="3"/>
      <c r="SKE953" s="3"/>
      <c r="SKF953" s="3"/>
      <c r="SKG953" s="3"/>
      <c r="SKH953" s="3"/>
      <c r="SKI953" s="3"/>
      <c r="SKJ953" s="3"/>
      <c r="SKK953" s="3"/>
      <c r="SKL953" s="3"/>
      <c r="SKM953" s="3"/>
      <c r="SKN953" s="3"/>
      <c r="SKO953" s="3"/>
      <c r="SKP953" s="3"/>
      <c r="SKQ953" s="3"/>
      <c r="SKR953" s="3"/>
      <c r="SKS953" s="3"/>
      <c r="SKT953" s="3"/>
      <c r="SKU953" s="3"/>
      <c r="SKV953" s="3"/>
      <c r="SKW953" s="3"/>
      <c r="SKX953" s="3"/>
      <c r="SKY953" s="3"/>
      <c r="SKZ953" s="3"/>
      <c r="SLA953" s="3"/>
      <c r="SLB953" s="3"/>
      <c r="SLC953" s="3"/>
      <c r="SLD953" s="3"/>
      <c r="SLE953" s="3"/>
      <c r="SLF953" s="3"/>
      <c r="SLG953" s="3"/>
      <c r="SLH953" s="3"/>
      <c r="SLI953" s="3"/>
      <c r="SLJ953" s="3"/>
      <c r="SLK953" s="3"/>
      <c r="SLL953" s="3"/>
      <c r="SLM953" s="3"/>
      <c r="SLN953" s="3"/>
      <c r="SLO953" s="3"/>
      <c r="SLP953" s="3"/>
      <c r="SLQ953" s="3"/>
      <c r="SLR953" s="3"/>
      <c r="SLS953" s="3"/>
      <c r="SLT953" s="3"/>
      <c r="SLU953" s="3"/>
      <c r="SLV953" s="3"/>
      <c r="SLW953" s="3"/>
      <c r="SLX953" s="3"/>
      <c r="SLY953" s="3"/>
      <c r="SLZ953" s="3"/>
      <c r="SMA953" s="3"/>
      <c r="SMB953" s="3"/>
      <c r="SMC953" s="3"/>
      <c r="SMD953" s="3"/>
      <c r="SME953" s="3"/>
      <c r="SMF953" s="3"/>
      <c r="SMG953" s="3"/>
      <c r="SMH953" s="3"/>
      <c r="SMI953" s="3"/>
      <c r="SMJ953" s="3"/>
      <c r="SMK953" s="3"/>
      <c r="SML953" s="3"/>
      <c r="SMM953" s="3"/>
      <c r="SMN953" s="3"/>
      <c r="SMO953" s="3"/>
      <c r="SMP953" s="3"/>
      <c r="SMQ953" s="3"/>
      <c r="SMR953" s="3"/>
      <c r="SMS953" s="3"/>
      <c r="SMT953" s="3"/>
      <c r="SMU953" s="3"/>
      <c r="SMV953" s="3"/>
      <c r="SMW953" s="3"/>
      <c r="SMX953" s="3"/>
      <c r="SMY953" s="3"/>
      <c r="SMZ953" s="3"/>
      <c r="SNA953" s="3"/>
      <c r="SNB953" s="3"/>
      <c r="SNC953" s="3"/>
      <c r="SND953" s="3"/>
      <c r="SNE953" s="3"/>
      <c r="SNF953" s="3"/>
      <c r="SNG953" s="3"/>
      <c r="SNH953" s="3"/>
      <c r="SNI953" s="3"/>
      <c r="SNJ953" s="3"/>
      <c r="SNK953" s="3"/>
      <c r="SNL953" s="3"/>
      <c r="SNM953" s="3"/>
      <c r="SNN953" s="3"/>
      <c r="SNO953" s="3"/>
      <c r="SNP953" s="3"/>
      <c r="SNQ953" s="3"/>
      <c r="SNR953" s="3"/>
      <c r="SNS953" s="3"/>
      <c r="SNT953" s="3"/>
      <c r="SNU953" s="3"/>
      <c r="SNV953" s="3"/>
      <c r="SNW953" s="3"/>
      <c r="SNX953" s="3"/>
      <c r="SNY953" s="3"/>
      <c r="SNZ953" s="3"/>
      <c r="SOA953" s="3"/>
      <c r="SOB953" s="3"/>
      <c r="SOC953" s="3"/>
      <c r="SOD953" s="3"/>
      <c r="SOE953" s="3"/>
      <c r="SOF953" s="3"/>
      <c r="SOG953" s="3"/>
      <c r="SOH953" s="3"/>
      <c r="SOI953" s="3"/>
      <c r="SOJ953" s="3"/>
      <c r="SOK953" s="3"/>
      <c r="SOL953" s="3"/>
      <c r="SOM953" s="3"/>
      <c r="SON953" s="3"/>
      <c r="SOO953" s="3"/>
      <c r="SOP953" s="3"/>
      <c r="SOQ953" s="3"/>
      <c r="SOR953" s="3"/>
      <c r="SOS953" s="3"/>
      <c r="SOT953" s="3"/>
      <c r="SOU953" s="3"/>
      <c r="SOV953" s="3"/>
      <c r="SOW953" s="3"/>
      <c r="SOX953" s="3"/>
      <c r="SOY953" s="3"/>
      <c r="SOZ953" s="3"/>
      <c r="SPA953" s="3"/>
      <c r="SPB953" s="3"/>
      <c r="SPC953" s="3"/>
      <c r="SPD953" s="3"/>
      <c r="SPE953" s="3"/>
      <c r="SPF953" s="3"/>
      <c r="SPG953" s="3"/>
      <c r="SPH953" s="3"/>
      <c r="SPI953" s="3"/>
      <c r="SPJ953" s="3"/>
      <c r="SPK953" s="3"/>
      <c r="SPL953" s="3"/>
      <c r="SPM953" s="3"/>
      <c r="SPN953" s="3"/>
      <c r="SPO953" s="3"/>
      <c r="SPP953" s="3"/>
      <c r="SPQ953" s="3"/>
      <c r="SPR953" s="3"/>
      <c r="SPS953" s="3"/>
      <c r="SPT953" s="3"/>
      <c r="SPU953" s="3"/>
      <c r="SPV953" s="3"/>
      <c r="SPW953" s="3"/>
      <c r="SPX953" s="3"/>
      <c r="SPY953" s="3"/>
      <c r="SPZ953" s="3"/>
      <c r="SQA953" s="3"/>
      <c r="SQB953" s="3"/>
      <c r="SQC953" s="3"/>
      <c r="SQD953" s="3"/>
      <c r="SQE953" s="3"/>
      <c r="SQF953" s="3"/>
      <c r="SQG953" s="3"/>
      <c r="SQH953" s="3"/>
      <c r="SQI953" s="3"/>
      <c r="SQJ953" s="3"/>
      <c r="SQK953" s="3"/>
      <c r="SQL953" s="3"/>
      <c r="SQM953" s="3"/>
      <c r="SQN953" s="3"/>
      <c r="SQO953" s="3"/>
      <c r="SQP953" s="3"/>
      <c r="SQQ953" s="3"/>
      <c r="SQR953" s="3"/>
      <c r="SQS953" s="3"/>
      <c r="SQT953" s="3"/>
      <c r="SQU953" s="3"/>
      <c r="SQV953" s="3"/>
      <c r="SQW953" s="3"/>
      <c r="SQX953" s="3"/>
      <c r="SQY953" s="3"/>
      <c r="SQZ953" s="3"/>
      <c r="SRA953" s="3"/>
      <c r="SRB953" s="3"/>
      <c r="SRC953" s="3"/>
      <c r="SRD953" s="3"/>
      <c r="SRE953" s="3"/>
      <c r="SRF953" s="3"/>
      <c r="SRG953" s="3"/>
      <c r="SRH953" s="3"/>
      <c r="SRI953" s="3"/>
      <c r="SRJ953" s="3"/>
      <c r="SRK953" s="3"/>
      <c r="SRL953" s="3"/>
      <c r="SRM953" s="3"/>
      <c r="SRN953" s="3"/>
      <c r="SRO953" s="3"/>
      <c r="SRP953" s="3"/>
      <c r="SRQ953" s="3"/>
      <c r="SRR953" s="3"/>
      <c r="SRS953" s="3"/>
      <c r="SRT953" s="3"/>
      <c r="SRU953" s="3"/>
      <c r="SRV953" s="3"/>
      <c r="SRW953" s="3"/>
      <c r="SRX953" s="3"/>
      <c r="SRY953" s="3"/>
      <c r="SRZ953" s="3"/>
      <c r="SSA953" s="3"/>
      <c r="SSB953" s="3"/>
      <c r="SSC953" s="3"/>
      <c r="SSD953" s="3"/>
      <c r="SSE953" s="3"/>
      <c r="SSF953" s="3"/>
      <c r="SSG953" s="3"/>
      <c r="SSH953" s="3"/>
      <c r="SSI953" s="3"/>
      <c r="SSJ953" s="3"/>
      <c r="SSK953" s="3"/>
      <c r="SSL953" s="3"/>
      <c r="SSM953" s="3"/>
      <c r="SSN953" s="3"/>
      <c r="SSO953" s="3"/>
      <c r="SSP953" s="3"/>
      <c r="SSQ953" s="3"/>
      <c r="SSR953" s="3"/>
      <c r="SSS953" s="3"/>
      <c r="SST953" s="3"/>
      <c r="SSU953" s="3"/>
      <c r="SSV953" s="3"/>
      <c r="SSW953" s="3"/>
      <c r="SSX953" s="3"/>
      <c r="SSY953" s="3"/>
      <c r="SSZ953" s="3"/>
      <c r="STA953" s="3"/>
      <c r="STB953" s="3"/>
      <c r="STC953" s="3"/>
      <c r="STD953" s="3"/>
      <c r="STE953" s="3"/>
      <c r="STF953" s="3"/>
      <c r="STG953" s="3"/>
      <c r="STH953" s="3"/>
      <c r="STI953" s="3"/>
      <c r="STJ953" s="3"/>
      <c r="STK953" s="3"/>
      <c r="STL953" s="3"/>
      <c r="STM953" s="3"/>
      <c r="STN953" s="3"/>
      <c r="STO953" s="3"/>
      <c r="STP953" s="3"/>
      <c r="STQ953" s="3"/>
      <c r="STR953" s="3"/>
      <c r="STS953" s="3"/>
      <c r="STT953" s="3"/>
      <c r="STU953" s="3"/>
      <c r="STV953" s="3"/>
      <c r="STW953" s="3"/>
      <c r="STX953" s="3"/>
      <c r="STY953" s="3"/>
      <c r="STZ953" s="3"/>
      <c r="SUA953" s="3"/>
      <c r="SUB953" s="3"/>
      <c r="SUC953" s="3"/>
      <c r="SUD953" s="3"/>
      <c r="SUE953" s="3"/>
      <c r="SUF953" s="3"/>
      <c r="SUG953" s="3"/>
      <c r="SUH953" s="3"/>
      <c r="SUI953" s="3"/>
      <c r="SUJ953" s="3"/>
      <c r="SUK953" s="3"/>
      <c r="SUL953" s="3"/>
      <c r="SUM953" s="3"/>
      <c r="SUN953" s="3"/>
      <c r="SUO953" s="3"/>
      <c r="SUP953" s="3"/>
      <c r="SUQ953" s="3"/>
      <c r="SUR953" s="3"/>
      <c r="SUS953" s="3"/>
      <c r="SUT953" s="3"/>
      <c r="SUU953" s="3"/>
      <c r="SUV953" s="3"/>
      <c r="SUW953" s="3"/>
      <c r="SUX953" s="3"/>
      <c r="SUY953" s="3"/>
      <c r="SUZ953" s="3"/>
      <c r="SVA953" s="3"/>
      <c r="SVB953" s="3"/>
      <c r="SVC953" s="3"/>
      <c r="SVD953" s="3"/>
      <c r="SVE953" s="3"/>
      <c r="SVF953" s="3"/>
      <c r="SVG953" s="3"/>
      <c r="SVH953" s="3"/>
      <c r="SVI953" s="3"/>
      <c r="SVJ953" s="3"/>
      <c r="SVK953" s="3"/>
      <c r="SVL953" s="3"/>
      <c r="SVM953" s="3"/>
      <c r="SVN953" s="3"/>
      <c r="SVO953" s="3"/>
      <c r="SVP953" s="3"/>
      <c r="SVQ953" s="3"/>
      <c r="SVR953" s="3"/>
      <c r="SVS953" s="3"/>
      <c r="SVT953" s="3"/>
      <c r="SVU953" s="3"/>
      <c r="SVV953" s="3"/>
      <c r="SVW953" s="3"/>
      <c r="SVX953" s="3"/>
      <c r="SVY953" s="3"/>
      <c r="SVZ953" s="3"/>
      <c r="SWA953" s="3"/>
      <c r="SWB953" s="3"/>
      <c r="SWC953" s="3"/>
      <c r="SWD953" s="3"/>
      <c r="SWE953" s="3"/>
      <c r="SWF953" s="3"/>
      <c r="SWG953" s="3"/>
      <c r="SWH953" s="3"/>
      <c r="SWI953" s="3"/>
      <c r="SWJ953" s="3"/>
      <c r="SWK953" s="3"/>
      <c r="SWL953" s="3"/>
      <c r="SWM953" s="3"/>
      <c r="SWN953" s="3"/>
      <c r="SWO953" s="3"/>
      <c r="SWP953" s="3"/>
      <c r="SWQ953" s="3"/>
      <c r="SWR953" s="3"/>
      <c r="SWS953" s="3"/>
      <c r="SWT953" s="3"/>
      <c r="SWU953" s="3"/>
      <c r="SWV953" s="3"/>
      <c r="SWW953" s="3"/>
      <c r="SWX953" s="3"/>
      <c r="SWY953" s="3"/>
      <c r="SWZ953" s="3"/>
      <c r="SXA953" s="3"/>
      <c r="SXB953" s="3"/>
      <c r="SXC953" s="3"/>
      <c r="SXD953" s="3"/>
      <c r="SXE953" s="3"/>
      <c r="SXF953" s="3"/>
      <c r="SXG953" s="3"/>
      <c r="SXH953" s="3"/>
      <c r="SXI953" s="3"/>
      <c r="SXJ953" s="3"/>
      <c r="SXK953" s="3"/>
      <c r="SXL953" s="3"/>
      <c r="SXM953" s="3"/>
      <c r="SXN953" s="3"/>
      <c r="SXO953" s="3"/>
      <c r="SXP953" s="3"/>
      <c r="SXQ953" s="3"/>
      <c r="SXR953" s="3"/>
      <c r="SXS953" s="3"/>
      <c r="SXT953" s="3"/>
      <c r="SXU953" s="3"/>
      <c r="SXV953" s="3"/>
      <c r="SXW953" s="3"/>
      <c r="SXX953" s="3"/>
      <c r="SXY953" s="3"/>
      <c r="SXZ953" s="3"/>
      <c r="SYA953" s="3"/>
      <c r="SYB953" s="3"/>
      <c r="SYC953" s="3"/>
      <c r="SYD953" s="3"/>
      <c r="SYE953" s="3"/>
      <c r="SYF953" s="3"/>
      <c r="SYG953" s="3"/>
      <c r="SYH953" s="3"/>
      <c r="SYI953" s="3"/>
      <c r="SYJ953" s="3"/>
      <c r="SYK953" s="3"/>
      <c r="SYL953" s="3"/>
      <c r="SYM953" s="3"/>
      <c r="SYN953" s="3"/>
      <c r="SYO953" s="3"/>
      <c r="SYP953" s="3"/>
      <c r="SYQ953" s="3"/>
      <c r="SYR953" s="3"/>
      <c r="SYS953" s="3"/>
      <c r="SYT953" s="3"/>
      <c r="SYU953" s="3"/>
      <c r="SYV953" s="3"/>
      <c r="SYW953" s="3"/>
      <c r="SYX953" s="3"/>
      <c r="SYY953" s="3"/>
      <c r="SYZ953" s="3"/>
      <c r="SZA953" s="3"/>
      <c r="SZB953" s="3"/>
      <c r="SZC953" s="3"/>
      <c r="SZD953" s="3"/>
      <c r="SZE953" s="3"/>
      <c r="SZF953" s="3"/>
      <c r="SZG953" s="3"/>
      <c r="SZH953" s="3"/>
      <c r="SZI953" s="3"/>
      <c r="SZJ953" s="3"/>
      <c r="SZK953" s="3"/>
      <c r="SZL953" s="3"/>
      <c r="SZM953" s="3"/>
      <c r="SZN953" s="3"/>
      <c r="SZO953" s="3"/>
      <c r="SZP953" s="3"/>
      <c r="SZQ953" s="3"/>
      <c r="SZR953" s="3"/>
      <c r="SZS953" s="3"/>
      <c r="SZT953" s="3"/>
      <c r="SZU953" s="3"/>
      <c r="SZV953" s="3"/>
      <c r="SZW953" s="3"/>
      <c r="SZX953" s="3"/>
      <c r="SZY953" s="3"/>
      <c r="SZZ953" s="3"/>
      <c r="TAA953" s="3"/>
      <c r="TAB953" s="3"/>
      <c r="TAC953" s="3"/>
      <c r="TAD953" s="3"/>
      <c r="TAE953" s="3"/>
      <c r="TAF953" s="3"/>
      <c r="TAG953" s="3"/>
      <c r="TAH953" s="3"/>
      <c r="TAI953" s="3"/>
      <c r="TAJ953" s="3"/>
      <c r="TAK953" s="3"/>
      <c r="TAL953" s="3"/>
      <c r="TAM953" s="3"/>
      <c r="TAN953" s="3"/>
      <c r="TAO953" s="3"/>
      <c r="TAP953" s="3"/>
      <c r="TAQ953" s="3"/>
      <c r="TAR953" s="3"/>
      <c r="TAS953" s="3"/>
      <c r="TAT953" s="3"/>
      <c r="TAU953" s="3"/>
      <c r="TAV953" s="3"/>
      <c r="TAW953" s="3"/>
      <c r="TAX953" s="3"/>
      <c r="TAY953" s="3"/>
      <c r="TAZ953" s="3"/>
      <c r="TBA953" s="3"/>
      <c r="TBB953" s="3"/>
      <c r="TBC953" s="3"/>
      <c r="TBD953" s="3"/>
      <c r="TBE953" s="3"/>
      <c r="TBF953" s="3"/>
      <c r="TBG953" s="3"/>
      <c r="TBH953" s="3"/>
      <c r="TBI953" s="3"/>
      <c r="TBJ953" s="3"/>
      <c r="TBK953" s="3"/>
      <c r="TBL953" s="3"/>
      <c r="TBM953" s="3"/>
      <c r="TBN953" s="3"/>
      <c r="TBO953" s="3"/>
      <c r="TBP953" s="3"/>
      <c r="TBQ953" s="3"/>
      <c r="TBR953" s="3"/>
      <c r="TBS953" s="3"/>
      <c r="TBT953" s="3"/>
      <c r="TBU953" s="3"/>
      <c r="TBV953" s="3"/>
      <c r="TBW953" s="3"/>
      <c r="TBX953" s="3"/>
      <c r="TBY953" s="3"/>
      <c r="TBZ953" s="3"/>
      <c r="TCA953" s="3"/>
      <c r="TCB953" s="3"/>
      <c r="TCC953" s="3"/>
      <c r="TCD953" s="3"/>
      <c r="TCE953" s="3"/>
      <c r="TCF953" s="3"/>
      <c r="TCG953" s="3"/>
      <c r="TCH953" s="3"/>
      <c r="TCI953" s="3"/>
      <c r="TCJ953" s="3"/>
      <c r="TCK953" s="3"/>
      <c r="TCL953" s="3"/>
      <c r="TCM953" s="3"/>
      <c r="TCN953" s="3"/>
      <c r="TCO953" s="3"/>
      <c r="TCP953" s="3"/>
      <c r="TCQ953" s="3"/>
      <c r="TCR953" s="3"/>
      <c r="TCS953" s="3"/>
      <c r="TCT953" s="3"/>
      <c r="TCU953" s="3"/>
      <c r="TCV953" s="3"/>
      <c r="TCW953" s="3"/>
      <c r="TCX953" s="3"/>
      <c r="TCY953" s="3"/>
      <c r="TCZ953" s="3"/>
      <c r="TDA953" s="3"/>
      <c r="TDB953" s="3"/>
      <c r="TDC953" s="3"/>
      <c r="TDD953" s="3"/>
      <c r="TDE953" s="3"/>
      <c r="TDF953" s="3"/>
      <c r="TDG953" s="3"/>
      <c r="TDH953" s="3"/>
      <c r="TDI953" s="3"/>
      <c r="TDJ953" s="3"/>
      <c r="TDK953" s="3"/>
      <c r="TDL953" s="3"/>
      <c r="TDM953" s="3"/>
      <c r="TDN953" s="3"/>
      <c r="TDO953" s="3"/>
      <c r="TDP953" s="3"/>
      <c r="TDQ953" s="3"/>
      <c r="TDR953" s="3"/>
      <c r="TDS953" s="3"/>
      <c r="TDT953" s="3"/>
      <c r="TDU953" s="3"/>
      <c r="TDV953" s="3"/>
      <c r="TDW953" s="3"/>
      <c r="TDX953" s="3"/>
      <c r="TDY953" s="3"/>
      <c r="TDZ953" s="3"/>
      <c r="TEA953" s="3"/>
      <c r="TEB953" s="3"/>
      <c r="TEC953" s="3"/>
      <c r="TED953" s="3"/>
      <c r="TEE953" s="3"/>
      <c r="TEF953" s="3"/>
      <c r="TEG953" s="3"/>
      <c r="TEH953" s="3"/>
      <c r="TEI953" s="3"/>
      <c r="TEJ953" s="3"/>
      <c r="TEK953" s="3"/>
      <c r="TEL953" s="3"/>
      <c r="TEM953" s="3"/>
      <c r="TEN953" s="3"/>
      <c r="TEO953" s="3"/>
      <c r="TEP953" s="3"/>
      <c r="TEQ953" s="3"/>
      <c r="TER953" s="3"/>
      <c r="TES953" s="3"/>
      <c r="TET953" s="3"/>
      <c r="TEU953" s="3"/>
      <c r="TEV953" s="3"/>
      <c r="TEW953" s="3"/>
      <c r="TEX953" s="3"/>
      <c r="TEY953" s="3"/>
      <c r="TEZ953" s="3"/>
      <c r="TFA953" s="3"/>
      <c r="TFB953" s="3"/>
      <c r="TFC953" s="3"/>
      <c r="TFD953" s="3"/>
      <c r="TFE953" s="3"/>
      <c r="TFF953" s="3"/>
      <c r="TFG953" s="3"/>
      <c r="TFH953" s="3"/>
      <c r="TFI953" s="3"/>
      <c r="TFJ953" s="3"/>
      <c r="TFK953" s="3"/>
      <c r="TFL953" s="3"/>
      <c r="TFM953" s="3"/>
      <c r="TFN953" s="3"/>
      <c r="TFO953" s="3"/>
      <c r="TFP953" s="3"/>
      <c r="TFQ953" s="3"/>
      <c r="TFR953" s="3"/>
      <c r="TFS953" s="3"/>
      <c r="TFT953" s="3"/>
      <c r="TFU953" s="3"/>
      <c r="TFV953" s="3"/>
      <c r="TFW953" s="3"/>
      <c r="TFX953" s="3"/>
      <c r="TFY953" s="3"/>
      <c r="TFZ953" s="3"/>
      <c r="TGA953" s="3"/>
      <c r="TGB953" s="3"/>
      <c r="TGC953" s="3"/>
      <c r="TGD953" s="3"/>
      <c r="TGE953" s="3"/>
      <c r="TGF953" s="3"/>
      <c r="TGG953" s="3"/>
      <c r="TGH953" s="3"/>
      <c r="TGI953" s="3"/>
      <c r="TGJ953" s="3"/>
      <c r="TGK953" s="3"/>
      <c r="TGL953" s="3"/>
      <c r="TGM953" s="3"/>
      <c r="TGN953" s="3"/>
      <c r="TGO953" s="3"/>
      <c r="TGP953" s="3"/>
      <c r="TGQ953" s="3"/>
      <c r="TGR953" s="3"/>
      <c r="TGS953" s="3"/>
      <c r="TGT953" s="3"/>
      <c r="TGU953" s="3"/>
      <c r="TGV953" s="3"/>
      <c r="TGW953" s="3"/>
      <c r="TGX953" s="3"/>
      <c r="TGY953" s="3"/>
      <c r="TGZ953" s="3"/>
      <c r="THA953" s="3"/>
      <c r="THB953" s="3"/>
      <c r="THC953" s="3"/>
      <c r="THD953" s="3"/>
      <c r="THE953" s="3"/>
      <c r="THF953" s="3"/>
      <c r="THG953" s="3"/>
      <c r="THH953" s="3"/>
      <c r="THI953" s="3"/>
      <c r="THJ953" s="3"/>
      <c r="THK953" s="3"/>
      <c r="THL953" s="3"/>
      <c r="THM953" s="3"/>
      <c r="THN953" s="3"/>
      <c r="THO953" s="3"/>
      <c r="THP953" s="3"/>
      <c r="THQ953" s="3"/>
      <c r="THR953" s="3"/>
      <c r="THS953" s="3"/>
      <c r="THT953" s="3"/>
      <c r="THU953" s="3"/>
      <c r="THV953" s="3"/>
      <c r="THW953" s="3"/>
      <c r="THX953" s="3"/>
      <c r="THY953" s="3"/>
      <c r="THZ953" s="3"/>
      <c r="TIA953" s="3"/>
      <c r="TIB953" s="3"/>
      <c r="TIC953" s="3"/>
      <c r="TID953" s="3"/>
      <c r="TIE953" s="3"/>
      <c r="TIF953" s="3"/>
      <c r="TIG953" s="3"/>
      <c r="TIH953" s="3"/>
      <c r="TII953" s="3"/>
      <c r="TIJ953" s="3"/>
      <c r="TIK953" s="3"/>
      <c r="TIL953" s="3"/>
      <c r="TIM953" s="3"/>
      <c r="TIN953" s="3"/>
      <c r="TIO953" s="3"/>
      <c r="TIP953" s="3"/>
      <c r="TIQ953" s="3"/>
      <c r="TIR953" s="3"/>
      <c r="TIS953" s="3"/>
      <c r="TIT953" s="3"/>
      <c r="TIU953" s="3"/>
      <c r="TIV953" s="3"/>
      <c r="TIW953" s="3"/>
      <c r="TIX953" s="3"/>
      <c r="TIY953" s="3"/>
      <c r="TIZ953" s="3"/>
      <c r="TJA953" s="3"/>
      <c r="TJB953" s="3"/>
      <c r="TJC953" s="3"/>
      <c r="TJD953" s="3"/>
      <c r="TJE953" s="3"/>
      <c r="TJF953" s="3"/>
      <c r="TJG953" s="3"/>
      <c r="TJH953" s="3"/>
      <c r="TJI953" s="3"/>
      <c r="TJJ953" s="3"/>
      <c r="TJK953" s="3"/>
      <c r="TJL953" s="3"/>
      <c r="TJM953" s="3"/>
      <c r="TJN953" s="3"/>
      <c r="TJO953" s="3"/>
      <c r="TJP953" s="3"/>
      <c r="TJQ953" s="3"/>
      <c r="TJR953" s="3"/>
      <c r="TJS953" s="3"/>
      <c r="TJT953" s="3"/>
      <c r="TJU953" s="3"/>
      <c r="TJV953" s="3"/>
      <c r="TJW953" s="3"/>
      <c r="TJX953" s="3"/>
      <c r="TJY953" s="3"/>
      <c r="TJZ953" s="3"/>
      <c r="TKA953" s="3"/>
      <c r="TKB953" s="3"/>
      <c r="TKC953" s="3"/>
      <c r="TKD953" s="3"/>
      <c r="TKE953" s="3"/>
      <c r="TKF953" s="3"/>
      <c r="TKG953" s="3"/>
      <c r="TKH953" s="3"/>
      <c r="TKI953" s="3"/>
      <c r="TKJ953" s="3"/>
      <c r="TKK953" s="3"/>
      <c r="TKL953" s="3"/>
      <c r="TKM953" s="3"/>
      <c r="TKN953" s="3"/>
      <c r="TKO953" s="3"/>
      <c r="TKP953" s="3"/>
      <c r="TKQ953" s="3"/>
      <c r="TKR953" s="3"/>
      <c r="TKS953" s="3"/>
      <c r="TKT953" s="3"/>
      <c r="TKU953" s="3"/>
      <c r="TKV953" s="3"/>
      <c r="TKW953" s="3"/>
      <c r="TKX953" s="3"/>
      <c r="TKY953" s="3"/>
      <c r="TKZ953" s="3"/>
      <c r="TLA953" s="3"/>
      <c r="TLB953" s="3"/>
      <c r="TLC953" s="3"/>
      <c r="TLD953" s="3"/>
      <c r="TLE953" s="3"/>
      <c r="TLF953" s="3"/>
      <c r="TLG953" s="3"/>
      <c r="TLH953" s="3"/>
      <c r="TLI953" s="3"/>
      <c r="TLJ953" s="3"/>
      <c r="TLK953" s="3"/>
      <c r="TLL953" s="3"/>
      <c r="TLM953" s="3"/>
      <c r="TLN953" s="3"/>
      <c r="TLO953" s="3"/>
      <c r="TLP953" s="3"/>
      <c r="TLQ953" s="3"/>
      <c r="TLR953" s="3"/>
      <c r="TLS953" s="3"/>
      <c r="TLT953" s="3"/>
      <c r="TLU953" s="3"/>
      <c r="TLV953" s="3"/>
      <c r="TLW953" s="3"/>
      <c r="TLX953" s="3"/>
      <c r="TLY953" s="3"/>
      <c r="TLZ953" s="3"/>
      <c r="TMA953" s="3"/>
      <c r="TMB953" s="3"/>
      <c r="TMC953" s="3"/>
      <c r="TMD953" s="3"/>
      <c r="TME953" s="3"/>
      <c r="TMF953" s="3"/>
      <c r="TMG953" s="3"/>
      <c r="TMH953" s="3"/>
      <c r="TMI953" s="3"/>
      <c r="TMJ953" s="3"/>
      <c r="TMK953" s="3"/>
      <c r="TML953" s="3"/>
      <c r="TMM953" s="3"/>
      <c r="TMN953" s="3"/>
      <c r="TMO953" s="3"/>
      <c r="TMP953" s="3"/>
      <c r="TMQ953" s="3"/>
      <c r="TMR953" s="3"/>
      <c r="TMS953" s="3"/>
      <c r="TMT953" s="3"/>
      <c r="TMU953" s="3"/>
      <c r="TMV953" s="3"/>
      <c r="TMW953" s="3"/>
      <c r="TMX953" s="3"/>
      <c r="TMY953" s="3"/>
      <c r="TMZ953" s="3"/>
      <c r="TNA953" s="3"/>
      <c r="TNB953" s="3"/>
      <c r="TNC953" s="3"/>
      <c r="TND953" s="3"/>
      <c r="TNE953" s="3"/>
      <c r="TNF953" s="3"/>
      <c r="TNG953" s="3"/>
      <c r="TNH953" s="3"/>
      <c r="TNI953" s="3"/>
      <c r="TNJ953" s="3"/>
      <c r="TNK953" s="3"/>
      <c r="TNL953" s="3"/>
      <c r="TNM953" s="3"/>
      <c r="TNN953" s="3"/>
      <c r="TNO953" s="3"/>
      <c r="TNP953" s="3"/>
      <c r="TNQ953" s="3"/>
      <c r="TNR953" s="3"/>
      <c r="TNS953" s="3"/>
      <c r="TNT953" s="3"/>
      <c r="TNU953" s="3"/>
      <c r="TNV953" s="3"/>
      <c r="TNW953" s="3"/>
      <c r="TNX953" s="3"/>
      <c r="TNY953" s="3"/>
      <c r="TNZ953" s="3"/>
      <c r="TOA953" s="3"/>
      <c r="TOB953" s="3"/>
      <c r="TOC953" s="3"/>
      <c r="TOD953" s="3"/>
      <c r="TOE953" s="3"/>
      <c r="TOF953" s="3"/>
      <c r="TOG953" s="3"/>
      <c r="TOH953" s="3"/>
      <c r="TOI953" s="3"/>
      <c r="TOJ953" s="3"/>
      <c r="TOK953" s="3"/>
      <c r="TOL953" s="3"/>
      <c r="TOM953" s="3"/>
      <c r="TON953" s="3"/>
      <c r="TOO953" s="3"/>
      <c r="TOP953" s="3"/>
      <c r="TOQ953" s="3"/>
      <c r="TOR953" s="3"/>
      <c r="TOS953" s="3"/>
      <c r="TOT953" s="3"/>
      <c r="TOU953" s="3"/>
      <c r="TOV953" s="3"/>
      <c r="TOW953" s="3"/>
      <c r="TOX953" s="3"/>
      <c r="TOY953" s="3"/>
      <c r="TOZ953" s="3"/>
      <c r="TPA953" s="3"/>
      <c r="TPB953" s="3"/>
      <c r="TPC953" s="3"/>
      <c r="TPD953" s="3"/>
      <c r="TPE953" s="3"/>
      <c r="TPF953" s="3"/>
      <c r="TPG953" s="3"/>
      <c r="TPH953" s="3"/>
      <c r="TPI953" s="3"/>
      <c r="TPJ953" s="3"/>
      <c r="TPK953" s="3"/>
      <c r="TPL953" s="3"/>
      <c r="TPM953" s="3"/>
      <c r="TPN953" s="3"/>
      <c r="TPO953" s="3"/>
      <c r="TPP953" s="3"/>
      <c r="TPQ953" s="3"/>
      <c r="TPR953" s="3"/>
      <c r="TPS953" s="3"/>
      <c r="TPT953" s="3"/>
      <c r="TPU953" s="3"/>
      <c r="TPV953" s="3"/>
      <c r="TPW953" s="3"/>
      <c r="TPX953" s="3"/>
      <c r="TPY953" s="3"/>
      <c r="TPZ953" s="3"/>
      <c r="TQA953" s="3"/>
      <c r="TQB953" s="3"/>
      <c r="TQC953" s="3"/>
      <c r="TQD953" s="3"/>
      <c r="TQE953" s="3"/>
      <c r="TQF953" s="3"/>
      <c r="TQG953" s="3"/>
      <c r="TQH953" s="3"/>
      <c r="TQI953" s="3"/>
      <c r="TQJ953" s="3"/>
      <c r="TQK953" s="3"/>
      <c r="TQL953" s="3"/>
      <c r="TQM953" s="3"/>
      <c r="TQN953" s="3"/>
      <c r="TQO953" s="3"/>
      <c r="TQP953" s="3"/>
      <c r="TQQ953" s="3"/>
      <c r="TQR953" s="3"/>
      <c r="TQS953" s="3"/>
      <c r="TQT953" s="3"/>
      <c r="TQU953" s="3"/>
      <c r="TQV953" s="3"/>
      <c r="TQW953" s="3"/>
      <c r="TQX953" s="3"/>
      <c r="TQY953" s="3"/>
      <c r="TQZ953" s="3"/>
      <c r="TRA953" s="3"/>
      <c r="TRB953" s="3"/>
      <c r="TRC953" s="3"/>
      <c r="TRD953" s="3"/>
      <c r="TRE953" s="3"/>
      <c r="TRF953" s="3"/>
      <c r="TRG953" s="3"/>
      <c r="TRH953" s="3"/>
      <c r="TRI953" s="3"/>
      <c r="TRJ953" s="3"/>
      <c r="TRK953" s="3"/>
      <c r="TRL953" s="3"/>
      <c r="TRM953" s="3"/>
      <c r="TRN953" s="3"/>
      <c r="TRO953" s="3"/>
      <c r="TRP953" s="3"/>
      <c r="TRQ953" s="3"/>
      <c r="TRR953" s="3"/>
      <c r="TRS953" s="3"/>
      <c r="TRT953" s="3"/>
      <c r="TRU953" s="3"/>
      <c r="TRV953" s="3"/>
      <c r="TRW953" s="3"/>
      <c r="TRX953" s="3"/>
      <c r="TRY953" s="3"/>
      <c r="TRZ953" s="3"/>
      <c r="TSA953" s="3"/>
      <c r="TSB953" s="3"/>
      <c r="TSC953" s="3"/>
      <c r="TSD953" s="3"/>
      <c r="TSE953" s="3"/>
      <c r="TSF953" s="3"/>
      <c r="TSG953" s="3"/>
      <c r="TSH953" s="3"/>
      <c r="TSI953" s="3"/>
      <c r="TSJ953" s="3"/>
      <c r="TSK953" s="3"/>
      <c r="TSL953" s="3"/>
      <c r="TSM953" s="3"/>
      <c r="TSN953" s="3"/>
      <c r="TSO953" s="3"/>
      <c r="TSP953" s="3"/>
      <c r="TSQ953" s="3"/>
      <c r="TSR953" s="3"/>
      <c r="TSS953" s="3"/>
      <c r="TST953" s="3"/>
      <c r="TSU953" s="3"/>
      <c r="TSV953" s="3"/>
      <c r="TSW953" s="3"/>
      <c r="TSX953" s="3"/>
      <c r="TSY953" s="3"/>
      <c r="TSZ953" s="3"/>
      <c r="TTA953" s="3"/>
      <c r="TTB953" s="3"/>
      <c r="TTC953" s="3"/>
      <c r="TTD953" s="3"/>
      <c r="TTE953" s="3"/>
      <c r="TTF953" s="3"/>
      <c r="TTG953" s="3"/>
      <c r="TTH953" s="3"/>
      <c r="TTI953" s="3"/>
      <c r="TTJ953" s="3"/>
      <c r="TTK953" s="3"/>
      <c r="TTL953" s="3"/>
      <c r="TTM953" s="3"/>
      <c r="TTN953" s="3"/>
      <c r="TTO953" s="3"/>
      <c r="TTP953" s="3"/>
      <c r="TTQ953" s="3"/>
      <c r="TTR953" s="3"/>
      <c r="TTS953" s="3"/>
      <c r="TTT953" s="3"/>
      <c r="TTU953" s="3"/>
      <c r="TTV953" s="3"/>
      <c r="TTW953" s="3"/>
      <c r="TTX953" s="3"/>
      <c r="TTY953" s="3"/>
      <c r="TTZ953" s="3"/>
      <c r="TUA953" s="3"/>
      <c r="TUB953" s="3"/>
      <c r="TUC953" s="3"/>
      <c r="TUD953" s="3"/>
      <c r="TUE953" s="3"/>
      <c r="TUF953" s="3"/>
      <c r="TUG953" s="3"/>
      <c r="TUH953" s="3"/>
      <c r="TUI953" s="3"/>
      <c r="TUJ953" s="3"/>
      <c r="TUK953" s="3"/>
      <c r="TUL953" s="3"/>
      <c r="TUM953" s="3"/>
      <c r="TUN953" s="3"/>
      <c r="TUO953" s="3"/>
      <c r="TUP953" s="3"/>
      <c r="TUQ953" s="3"/>
      <c r="TUR953" s="3"/>
      <c r="TUS953" s="3"/>
      <c r="TUT953" s="3"/>
      <c r="TUU953" s="3"/>
      <c r="TUV953" s="3"/>
      <c r="TUW953" s="3"/>
      <c r="TUX953" s="3"/>
      <c r="TUY953" s="3"/>
      <c r="TUZ953" s="3"/>
      <c r="TVA953" s="3"/>
      <c r="TVB953" s="3"/>
      <c r="TVC953" s="3"/>
      <c r="TVD953" s="3"/>
      <c r="TVE953" s="3"/>
      <c r="TVF953" s="3"/>
      <c r="TVG953" s="3"/>
      <c r="TVH953" s="3"/>
      <c r="TVI953" s="3"/>
      <c r="TVJ953" s="3"/>
      <c r="TVK953" s="3"/>
      <c r="TVL953" s="3"/>
      <c r="TVM953" s="3"/>
      <c r="TVN953" s="3"/>
      <c r="TVO953" s="3"/>
      <c r="TVP953" s="3"/>
      <c r="TVQ953" s="3"/>
      <c r="TVR953" s="3"/>
      <c r="TVS953" s="3"/>
      <c r="TVT953" s="3"/>
      <c r="TVU953" s="3"/>
      <c r="TVV953" s="3"/>
      <c r="TVW953" s="3"/>
      <c r="TVX953" s="3"/>
      <c r="TVY953" s="3"/>
      <c r="TVZ953" s="3"/>
      <c r="TWA953" s="3"/>
      <c r="TWB953" s="3"/>
      <c r="TWC953" s="3"/>
      <c r="TWD953" s="3"/>
      <c r="TWE953" s="3"/>
      <c r="TWF953" s="3"/>
      <c r="TWG953" s="3"/>
      <c r="TWH953" s="3"/>
      <c r="TWI953" s="3"/>
      <c r="TWJ953" s="3"/>
      <c r="TWK953" s="3"/>
      <c r="TWL953" s="3"/>
      <c r="TWM953" s="3"/>
      <c r="TWN953" s="3"/>
      <c r="TWO953" s="3"/>
      <c r="TWP953" s="3"/>
      <c r="TWQ953" s="3"/>
      <c r="TWR953" s="3"/>
      <c r="TWS953" s="3"/>
      <c r="TWT953" s="3"/>
      <c r="TWU953" s="3"/>
      <c r="TWV953" s="3"/>
      <c r="TWW953" s="3"/>
      <c r="TWX953" s="3"/>
      <c r="TWY953" s="3"/>
      <c r="TWZ953" s="3"/>
      <c r="TXA953" s="3"/>
      <c r="TXB953" s="3"/>
      <c r="TXC953" s="3"/>
      <c r="TXD953" s="3"/>
      <c r="TXE953" s="3"/>
      <c r="TXF953" s="3"/>
      <c r="TXG953" s="3"/>
      <c r="TXH953" s="3"/>
      <c r="TXI953" s="3"/>
      <c r="TXJ953" s="3"/>
      <c r="TXK953" s="3"/>
      <c r="TXL953" s="3"/>
      <c r="TXM953" s="3"/>
      <c r="TXN953" s="3"/>
      <c r="TXO953" s="3"/>
      <c r="TXP953" s="3"/>
      <c r="TXQ953" s="3"/>
      <c r="TXR953" s="3"/>
      <c r="TXS953" s="3"/>
      <c r="TXT953" s="3"/>
      <c r="TXU953" s="3"/>
      <c r="TXV953" s="3"/>
      <c r="TXW953" s="3"/>
      <c r="TXX953" s="3"/>
      <c r="TXY953" s="3"/>
      <c r="TXZ953" s="3"/>
      <c r="TYA953" s="3"/>
      <c r="TYB953" s="3"/>
      <c r="TYC953" s="3"/>
      <c r="TYD953" s="3"/>
      <c r="TYE953" s="3"/>
      <c r="TYF953" s="3"/>
      <c r="TYG953" s="3"/>
      <c r="TYH953" s="3"/>
      <c r="TYI953" s="3"/>
      <c r="TYJ953" s="3"/>
      <c r="TYK953" s="3"/>
      <c r="TYL953" s="3"/>
      <c r="TYM953" s="3"/>
      <c r="TYN953" s="3"/>
      <c r="TYO953" s="3"/>
      <c r="TYP953" s="3"/>
      <c r="TYQ953" s="3"/>
      <c r="TYR953" s="3"/>
      <c r="TYS953" s="3"/>
      <c r="TYT953" s="3"/>
      <c r="TYU953" s="3"/>
      <c r="TYV953" s="3"/>
      <c r="TYW953" s="3"/>
      <c r="TYX953" s="3"/>
      <c r="TYY953" s="3"/>
      <c r="TYZ953" s="3"/>
      <c r="TZA953" s="3"/>
      <c r="TZB953" s="3"/>
      <c r="TZC953" s="3"/>
      <c r="TZD953" s="3"/>
      <c r="TZE953" s="3"/>
      <c r="TZF953" s="3"/>
      <c r="TZG953" s="3"/>
      <c r="TZH953" s="3"/>
      <c r="TZI953" s="3"/>
      <c r="TZJ953" s="3"/>
      <c r="TZK953" s="3"/>
      <c r="TZL953" s="3"/>
      <c r="TZM953" s="3"/>
      <c r="TZN953" s="3"/>
      <c r="TZO953" s="3"/>
      <c r="TZP953" s="3"/>
      <c r="TZQ953" s="3"/>
      <c r="TZR953" s="3"/>
      <c r="TZS953" s="3"/>
      <c r="TZT953" s="3"/>
      <c r="TZU953" s="3"/>
      <c r="TZV953" s="3"/>
      <c r="TZW953" s="3"/>
      <c r="TZX953" s="3"/>
      <c r="TZY953" s="3"/>
      <c r="TZZ953" s="3"/>
      <c r="UAA953" s="3"/>
      <c r="UAB953" s="3"/>
      <c r="UAC953" s="3"/>
      <c r="UAD953" s="3"/>
      <c r="UAE953" s="3"/>
      <c r="UAF953" s="3"/>
      <c r="UAG953" s="3"/>
      <c r="UAH953" s="3"/>
      <c r="UAI953" s="3"/>
      <c r="UAJ953" s="3"/>
      <c r="UAK953" s="3"/>
      <c r="UAL953" s="3"/>
      <c r="UAM953" s="3"/>
      <c r="UAN953" s="3"/>
      <c r="UAO953" s="3"/>
      <c r="UAP953" s="3"/>
      <c r="UAQ953" s="3"/>
      <c r="UAR953" s="3"/>
      <c r="UAS953" s="3"/>
      <c r="UAT953" s="3"/>
      <c r="UAU953" s="3"/>
      <c r="UAV953" s="3"/>
      <c r="UAW953" s="3"/>
      <c r="UAX953" s="3"/>
      <c r="UAY953" s="3"/>
      <c r="UAZ953" s="3"/>
      <c r="UBA953" s="3"/>
      <c r="UBB953" s="3"/>
      <c r="UBC953" s="3"/>
      <c r="UBD953" s="3"/>
      <c r="UBE953" s="3"/>
      <c r="UBF953" s="3"/>
      <c r="UBG953" s="3"/>
      <c r="UBH953" s="3"/>
      <c r="UBI953" s="3"/>
      <c r="UBJ953" s="3"/>
      <c r="UBK953" s="3"/>
      <c r="UBL953" s="3"/>
      <c r="UBM953" s="3"/>
      <c r="UBN953" s="3"/>
      <c r="UBO953" s="3"/>
      <c r="UBP953" s="3"/>
      <c r="UBQ953" s="3"/>
      <c r="UBR953" s="3"/>
      <c r="UBS953" s="3"/>
      <c r="UBT953" s="3"/>
      <c r="UBU953" s="3"/>
      <c r="UBV953" s="3"/>
      <c r="UBW953" s="3"/>
      <c r="UBX953" s="3"/>
      <c r="UBY953" s="3"/>
      <c r="UBZ953" s="3"/>
      <c r="UCA953" s="3"/>
      <c r="UCB953" s="3"/>
      <c r="UCC953" s="3"/>
      <c r="UCD953" s="3"/>
      <c r="UCE953" s="3"/>
      <c r="UCF953" s="3"/>
      <c r="UCG953" s="3"/>
      <c r="UCH953" s="3"/>
      <c r="UCI953" s="3"/>
      <c r="UCJ953" s="3"/>
      <c r="UCK953" s="3"/>
      <c r="UCL953" s="3"/>
      <c r="UCM953" s="3"/>
      <c r="UCN953" s="3"/>
      <c r="UCO953" s="3"/>
      <c r="UCP953" s="3"/>
      <c r="UCQ953" s="3"/>
      <c r="UCR953" s="3"/>
      <c r="UCS953" s="3"/>
      <c r="UCT953" s="3"/>
      <c r="UCU953" s="3"/>
      <c r="UCV953" s="3"/>
      <c r="UCW953" s="3"/>
      <c r="UCX953" s="3"/>
      <c r="UCY953" s="3"/>
      <c r="UCZ953" s="3"/>
      <c r="UDA953" s="3"/>
      <c r="UDB953" s="3"/>
      <c r="UDC953" s="3"/>
      <c r="UDD953" s="3"/>
      <c r="UDE953" s="3"/>
      <c r="UDF953" s="3"/>
      <c r="UDG953" s="3"/>
      <c r="UDH953" s="3"/>
      <c r="UDI953" s="3"/>
      <c r="UDJ953" s="3"/>
      <c r="UDK953" s="3"/>
      <c r="UDL953" s="3"/>
      <c r="UDM953" s="3"/>
      <c r="UDN953" s="3"/>
      <c r="UDO953" s="3"/>
      <c r="UDP953" s="3"/>
      <c r="UDQ953" s="3"/>
      <c r="UDR953" s="3"/>
      <c r="UDS953" s="3"/>
      <c r="UDT953" s="3"/>
      <c r="UDU953" s="3"/>
      <c r="UDV953" s="3"/>
      <c r="UDW953" s="3"/>
      <c r="UDX953" s="3"/>
      <c r="UDY953" s="3"/>
      <c r="UDZ953" s="3"/>
      <c r="UEA953" s="3"/>
      <c r="UEB953" s="3"/>
      <c r="UEC953" s="3"/>
      <c r="UED953" s="3"/>
      <c r="UEE953" s="3"/>
      <c r="UEF953" s="3"/>
      <c r="UEG953" s="3"/>
      <c r="UEH953" s="3"/>
      <c r="UEI953" s="3"/>
      <c r="UEJ953" s="3"/>
      <c r="UEK953" s="3"/>
      <c r="UEL953" s="3"/>
      <c r="UEM953" s="3"/>
      <c r="UEN953" s="3"/>
      <c r="UEO953" s="3"/>
      <c r="UEP953" s="3"/>
      <c r="UEQ953" s="3"/>
      <c r="UER953" s="3"/>
      <c r="UES953" s="3"/>
      <c r="UET953" s="3"/>
      <c r="UEU953" s="3"/>
      <c r="UEV953" s="3"/>
      <c r="UEW953" s="3"/>
      <c r="UEX953" s="3"/>
      <c r="UEY953" s="3"/>
      <c r="UEZ953" s="3"/>
      <c r="UFA953" s="3"/>
      <c r="UFB953" s="3"/>
      <c r="UFC953" s="3"/>
      <c r="UFD953" s="3"/>
      <c r="UFE953" s="3"/>
      <c r="UFF953" s="3"/>
      <c r="UFG953" s="3"/>
      <c r="UFH953" s="3"/>
      <c r="UFI953" s="3"/>
      <c r="UFJ953" s="3"/>
      <c r="UFK953" s="3"/>
      <c r="UFL953" s="3"/>
      <c r="UFM953" s="3"/>
      <c r="UFN953" s="3"/>
      <c r="UFO953" s="3"/>
      <c r="UFP953" s="3"/>
      <c r="UFQ953" s="3"/>
      <c r="UFR953" s="3"/>
      <c r="UFS953" s="3"/>
      <c r="UFT953" s="3"/>
      <c r="UFU953" s="3"/>
      <c r="UFV953" s="3"/>
      <c r="UFW953" s="3"/>
      <c r="UFX953" s="3"/>
      <c r="UFY953" s="3"/>
      <c r="UFZ953" s="3"/>
      <c r="UGA953" s="3"/>
      <c r="UGB953" s="3"/>
      <c r="UGC953" s="3"/>
      <c r="UGD953" s="3"/>
      <c r="UGE953" s="3"/>
      <c r="UGF953" s="3"/>
      <c r="UGG953" s="3"/>
      <c r="UGH953" s="3"/>
      <c r="UGI953" s="3"/>
      <c r="UGJ953" s="3"/>
      <c r="UGK953" s="3"/>
      <c r="UGL953" s="3"/>
      <c r="UGM953" s="3"/>
      <c r="UGN953" s="3"/>
      <c r="UGO953" s="3"/>
      <c r="UGP953" s="3"/>
      <c r="UGQ953" s="3"/>
      <c r="UGR953" s="3"/>
      <c r="UGS953" s="3"/>
      <c r="UGT953" s="3"/>
      <c r="UGU953" s="3"/>
      <c r="UGV953" s="3"/>
      <c r="UGW953" s="3"/>
      <c r="UGX953" s="3"/>
      <c r="UGY953" s="3"/>
      <c r="UGZ953" s="3"/>
      <c r="UHA953" s="3"/>
      <c r="UHB953" s="3"/>
      <c r="UHC953" s="3"/>
      <c r="UHD953" s="3"/>
      <c r="UHE953" s="3"/>
      <c r="UHF953" s="3"/>
      <c r="UHG953" s="3"/>
      <c r="UHH953" s="3"/>
      <c r="UHI953" s="3"/>
      <c r="UHJ953" s="3"/>
      <c r="UHK953" s="3"/>
      <c r="UHL953" s="3"/>
      <c r="UHM953" s="3"/>
      <c r="UHN953" s="3"/>
      <c r="UHO953" s="3"/>
      <c r="UHP953" s="3"/>
      <c r="UHQ953" s="3"/>
      <c r="UHR953" s="3"/>
      <c r="UHS953" s="3"/>
      <c r="UHT953" s="3"/>
      <c r="UHU953" s="3"/>
      <c r="UHV953" s="3"/>
      <c r="UHW953" s="3"/>
      <c r="UHX953" s="3"/>
      <c r="UHY953" s="3"/>
      <c r="UHZ953" s="3"/>
      <c r="UIA953" s="3"/>
      <c r="UIB953" s="3"/>
      <c r="UIC953" s="3"/>
      <c r="UID953" s="3"/>
      <c r="UIE953" s="3"/>
      <c r="UIF953" s="3"/>
      <c r="UIG953" s="3"/>
      <c r="UIH953" s="3"/>
      <c r="UII953" s="3"/>
      <c r="UIJ953" s="3"/>
      <c r="UIK953" s="3"/>
      <c r="UIL953" s="3"/>
      <c r="UIM953" s="3"/>
      <c r="UIN953" s="3"/>
      <c r="UIO953" s="3"/>
      <c r="UIP953" s="3"/>
      <c r="UIQ953" s="3"/>
      <c r="UIR953" s="3"/>
      <c r="UIS953" s="3"/>
      <c r="UIT953" s="3"/>
      <c r="UIU953" s="3"/>
      <c r="UIV953" s="3"/>
      <c r="UIW953" s="3"/>
      <c r="UIX953" s="3"/>
      <c r="UIY953" s="3"/>
      <c r="UIZ953" s="3"/>
      <c r="UJA953" s="3"/>
      <c r="UJB953" s="3"/>
      <c r="UJC953" s="3"/>
      <c r="UJD953" s="3"/>
      <c r="UJE953" s="3"/>
      <c r="UJF953" s="3"/>
      <c r="UJG953" s="3"/>
      <c r="UJH953" s="3"/>
      <c r="UJI953" s="3"/>
      <c r="UJJ953" s="3"/>
      <c r="UJK953" s="3"/>
      <c r="UJL953" s="3"/>
      <c r="UJM953" s="3"/>
      <c r="UJN953" s="3"/>
      <c r="UJO953" s="3"/>
      <c r="UJP953" s="3"/>
      <c r="UJQ953" s="3"/>
      <c r="UJR953" s="3"/>
      <c r="UJS953" s="3"/>
      <c r="UJT953" s="3"/>
      <c r="UJU953" s="3"/>
      <c r="UJV953" s="3"/>
      <c r="UJW953" s="3"/>
      <c r="UJX953" s="3"/>
      <c r="UJY953" s="3"/>
      <c r="UJZ953" s="3"/>
      <c r="UKA953" s="3"/>
      <c r="UKB953" s="3"/>
      <c r="UKC953" s="3"/>
      <c r="UKD953" s="3"/>
      <c r="UKE953" s="3"/>
      <c r="UKF953" s="3"/>
      <c r="UKG953" s="3"/>
      <c r="UKH953" s="3"/>
      <c r="UKI953" s="3"/>
      <c r="UKJ953" s="3"/>
      <c r="UKK953" s="3"/>
      <c r="UKL953" s="3"/>
      <c r="UKM953" s="3"/>
      <c r="UKN953" s="3"/>
      <c r="UKO953" s="3"/>
      <c r="UKP953" s="3"/>
      <c r="UKQ953" s="3"/>
      <c r="UKR953" s="3"/>
      <c r="UKS953" s="3"/>
      <c r="UKT953" s="3"/>
      <c r="UKU953" s="3"/>
      <c r="UKV953" s="3"/>
      <c r="UKW953" s="3"/>
      <c r="UKX953" s="3"/>
      <c r="UKY953" s="3"/>
      <c r="UKZ953" s="3"/>
      <c r="ULA953" s="3"/>
      <c r="ULB953" s="3"/>
      <c r="ULC953" s="3"/>
      <c r="ULD953" s="3"/>
      <c r="ULE953" s="3"/>
      <c r="ULF953" s="3"/>
      <c r="ULG953" s="3"/>
      <c r="ULH953" s="3"/>
      <c r="ULI953" s="3"/>
      <c r="ULJ953" s="3"/>
      <c r="ULK953" s="3"/>
      <c r="ULL953" s="3"/>
      <c r="ULM953" s="3"/>
      <c r="ULN953" s="3"/>
      <c r="ULO953" s="3"/>
      <c r="ULP953" s="3"/>
      <c r="ULQ953" s="3"/>
      <c r="ULR953" s="3"/>
      <c r="ULS953" s="3"/>
      <c r="ULT953" s="3"/>
      <c r="ULU953" s="3"/>
      <c r="ULV953" s="3"/>
      <c r="ULW953" s="3"/>
      <c r="ULX953" s="3"/>
      <c r="ULY953" s="3"/>
      <c r="ULZ953" s="3"/>
      <c r="UMA953" s="3"/>
      <c r="UMB953" s="3"/>
      <c r="UMC953" s="3"/>
      <c r="UMD953" s="3"/>
      <c r="UME953" s="3"/>
      <c r="UMF953" s="3"/>
      <c r="UMG953" s="3"/>
      <c r="UMH953" s="3"/>
      <c r="UMI953" s="3"/>
      <c r="UMJ953" s="3"/>
      <c r="UMK953" s="3"/>
      <c r="UML953" s="3"/>
      <c r="UMM953" s="3"/>
      <c r="UMN953" s="3"/>
      <c r="UMO953" s="3"/>
      <c r="UMP953" s="3"/>
      <c r="UMQ953" s="3"/>
      <c r="UMR953" s="3"/>
      <c r="UMS953" s="3"/>
      <c r="UMT953" s="3"/>
      <c r="UMU953" s="3"/>
      <c r="UMV953" s="3"/>
      <c r="UMW953" s="3"/>
      <c r="UMX953" s="3"/>
      <c r="UMY953" s="3"/>
      <c r="UMZ953" s="3"/>
      <c r="UNA953" s="3"/>
      <c r="UNB953" s="3"/>
      <c r="UNC953" s="3"/>
      <c r="UND953" s="3"/>
      <c r="UNE953" s="3"/>
      <c r="UNF953" s="3"/>
      <c r="UNG953" s="3"/>
      <c r="UNH953" s="3"/>
      <c r="UNI953" s="3"/>
      <c r="UNJ953" s="3"/>
      <c r="UNK953" s="3"/>
      <c r="UNL953" s="3"/>
      <c r="UNM953" s="3"/>
      <c r="UNN953" s="3"/>
      <c r="UNO953" s="3"/>
      <c r="UNP953" s="3"/>
      <c r="UNQ953" s="3"/>
      <c r="UNR953" s="3"/>
      <c r="UNS953" s="3"/>
      <c r="UNT953" s="3"/>
      <c r="UNU953" s="3"/>
      <c r="UNV953" s="3"/>
      <c r="UNW953" s="3"/>
      <c r="UNX953" s="3"/>
      <c r="UNY953" s="3"/>
      <c r="UNZ953" s="3"/>
      <c r="UOA953" s="3"/>
      <c r="UOB953" s="3"/>
      <c r="UOC953" s="3"/>
      <c r="UOD953" s="3"/>
      <c r="UOE953" s="3"/>
      <c r="UOF953" s="3"/>
      <c r="UOG953" s="3"/>
      <c r="UOH953" s="3"/>
      <c r="UOI953" s="3"/>
      <c r="UOJ953" s="3"/>
      <c r="UOK953" s="3"/>
      <c r="UOL953" s="3"/>
      <c r="UOM953" s="3"/>
      <c r="UON953" s="3"/>
      <c r="UOO953" s="3"/>
      <c r="UOP953" s="3"/>
      <c r="UOQ953" s="3"/>
      <c r="UOR953" s="3"/>
      <c r="UOS953" s="3"/>
      <c r="UOT953" s="3"/>
      <c r="UOU953" s="3"/>
      <c r="UOV953" s="3"/>
      <c r="UOW953" s="3"/>
      <c r="UOX953" s="3"/>
      <c r="UOY953" s="3"/>
      <c r="UOZ953" s="3"/>
      <c r="UPA953" s="3"/>
      <c r="UPB953" s="3"/>
      <c r="UPC953" s="3"/>
      <c r="UPD953" s="3"/>
      <c r="UPE953" s="3"/>
      <c r="UPF953" s="3"/>
      <c r="UPG953" s="3"/>
      <c r="UPH953" s="3"/>
      <c r="UPI953" s="3"/>
      <c r="UPJ953" s="3"/>
      <c r="UPK953" s="3"/>
      <c r="UPL953" s="3"/>
      <c r="UPM953" s="3"/>
      <c r="UPN953" s="3"/>
      <c r="UPO953" s="3"/>
      <c r="UPP953" s="3"/>
      <c r="UPQ953" s="3"/>
      <c r="UPR953" s="3"/>
      <c r="UPS953" s="3"/>
      <c r="UPT953" s="3"/>
      <c r="UPU953" s="3"/>
      <c r="UPV953" s="3"/>
      <c r="UPW953" s="3"/>
      <c r="UPX953" s="3"/>
      <c r="UPY953" s="3"/>
      <c r="UPZ953" s="3"/>
      <c r="UQA953" s="3"/>
      <c r="UQB953" s="3"/>
      <c r="UQC953" s="3"/>
      <c r="UQD953" s="3"/>
      <c r="UQE953" s="3"/>
      <c r="UQF953" s="3"/>
      <c r="UQG953" s="3"/>
      <c r="UQH953" s="3"/>
      <c r="UQI953" s="3"/>
      <c r="UQJ953" s="3"/>
      <c r="UQK953" s="3"/>
      <c r="UQL953" s="3"/>
      <c r="UQM953" s="3"/>
      <c r="UQN953" s="3"/>
      <c r="UQO953" s="3"/>
      <c r="UQP953" s="3"/>
      <c r="UQQ953" s="3"/>
      <c r="UQR953" s="3"/>
      <c r="UQS953" s="3"/>
      <c r="UQT953" s="3"/>
      <c r="UQU953" s="3"/>
      <c r="UQV953" s="3"/>
      <c r="UQW953" s="3"/>
      <c r="UQX953" s="3"/>
      <c r="UQY953" s="3"/>
      <c r="UQZ953" s="3"/>
      <c r="URA953" s="3"/>
      <c r="URB953" s="3"/>
      <c r="URC953" s="3"/>
      <c r="URD953" s="3"/>
      <c r="URE953" s="3"/>
      <c r="URF953" s="3"/>
      <c r="URG953" s="3"/>
      <c r="URH953" s="3"/>
      <c r="URI953" s="3"/>
      <c r="URJ953" s="3"/>
      <c r="URK953" s="3"/>
      <c r="URL953" s="3"/>
      <c r="URM953" s="3"/>
      <c r="URN953" s="3"/>
      <c r="URO953" s="3"/>
      <c r="URP953" s="3"/>
      <c r="URQ953" s="3"/>
      <c r="URR953" s="3"/>
      <c r="URS953" s="3"/>
      <c r="URT953" s="3"/>
      <c r="URU953" s="3"/>
      <c r="URV953" s="3"/>
      <c r="URW953" s="3"/>
      <c r="URX953" s="3"/>
      <c r="URY953" s="3"/>
      <c r="URZ953" s="3"/>
      <c r="USA953" s="3"/>
      <c r="USB953" s="3"/>
      <c r="USC953" s="3"/>
      <c r="USD953" s="3"/>
      <c r="USE953" s="3"/>
      <c r="USF953" s="3"/>
      <c r="USG953" s="3"/>
      <c r="USH953" s="3"/>
      <c r="USI953" s="3"/>
      <c r="USJ953" s="3"/>
      <c r="USK953" s="3"/>
      <c r="USL953" s="3"/>
      <c r="USM953" s="3"/>
      <c r="USN953" s="3"/>
      <c r="USO953" s="3"/>
      <c r="USP953" s="3"/>
      <c r="USQ953" s="3"/>
      <c r="USR953" s="3"/>
      <c r="USS953" s="3"/>
      <c r="UST953" s="3"/>
      <c r="USU953" s="3"/>
      <c r="USV953" s="3"/>
      <c r="USW953" s="3"/>
      <c r="USX953" s="3"/>
      <c r="USY953" s="3"/>
      <c r="USZ953" s="3"/>
      <c r="UTA953" s="3"/>
      <c r="UTB953" s="3"/>
      <c r="UTC953" s="3"/>
      <c r="UTD953" s="3"/>
      <c r="UTE953" s="3"/>
      <c r="UTF953" s="3"/>
      <c r="UTG953" s="3"/>
      <c r="UTH953" s="3"/>
      <c r="UTI953" s="3"/>
      <c r="UTJ953" s="3"/>
      <c r="UTK953" s="3"/>
      <c r="UTL953" s="3"/>
      <c r="UTM953" s="3"/>
      <c r="UTN953" s="3"/>
      <c r="UTO953" s="3"/>
      <c r="UTP953" s="3"/>
      <c r="UTQ953" s="3"/>
      <c r="UTR953" s="3"/>
      <c r="UTS953" s="3"/>
      <c r="UTT953" s="3"/>
      <c r="UTU953" s="3"/>
      <c r="UTV953" s="3"/>
      <c r="UTW953" s="3"/>
      <c r="UTX953" s="3"/>
      <c r="UTY953" s="3"/>
      <c r="UTZ953" s="3"/>
      <c r="UUA953" s="3"/>
      <c r="UUB953" s="3"/>
      <c r="UUC953" s="3"/>
      <c r="UUD953" s="3"/>
      <c r="UUE953" s="3"/>
      <c r="UUF953" s="3"/>
      <c r="UUG953" s="3"/>
      <c r="UUH953" s="3"/>
      <c r="UUI953" s="3"/>
      <c r="UUJ953" s="3"/>
      <c r="UUK953" s="3"/>
      <c r="UUL953" s="3"/>
      <c r="UUM953" s="3"/>
      <c r="UUN953" s="3"/>
      <c r="UUO953" s="3"/>
      <c r="UUP953" s="3"/>
      <c r="UUQ953" s="3"/>
      <c r="UUR953" s="3"/>
      <c r="UUS953" s="3"/>
      <c r="UUT953" s="3"/>
      <c r="UUU953" s="3"/>
      <c r="UUV953" s="3"/>
      <c r="UUW953" s="3"/>
      <c r="UUX953" s="3"/>
      <c r="UUY953" s="3"/>
      <c r="UUZ953" s="3"/>
      <c r="UVA953" s="3"/>
      <c r="UVB953" s="3"/>
      <c r="UVC953" s="3"/>
      <c r="UVD953" s="3"/>
      <c r="UVE953" s="3"/>
      <c r="UVF953" s="3"/>
      <c r="UVG953" s="3"/>
      <c r="UVH953" s="3"/>
      <c r="UVI953" s="3"/>
      <c r="UVJ953" s="3"/>
      <c r="UVK953" s="3"/>
      <c r="UVL953" s="3"/>
      <c r="UVM953" s="3"/>
      <c r="UVN953" s="3"/>
      <c r="UVO953" s="3"/>
      <c r="UVP953" s="3"/>
      <c r="UVQ953" s="3"/>
      <c r="UVR953" s="3"/>
      <c r="UVS953" s="3"/>
      <c r="UVT953" s="3"/>
      <c r="UVU953" s="3"/>
      <c r="UVV953" s="3"/>
      <c r="UVW953" s="3"/>
      <c r="UVX953" s="3"/>
      <c r="UVY953" s="3"/>
      <c r="UVZ953" s="3"/>
      <c r="UWA953" s="3"/>
      <c r="UWB953" s="3"/>
      <c r="UWC953" s="3"/>
      <c r="UWD953" s="3"/>
      <c r="UWE953" s="3"/>
      <c r="UWF953" s="3"/>
      <c r="UWG953" s="3"/>
      <c r="UWH953" s="3"/>
      <c r="UWI953" s="3"/>
      <c r="UWJ953" s="3"/>
      <c r="UWK953" s="3"/>
      <c r="UWL953" s="3"/>
      <c r="UWM953" s="3"/>
      <c r="UWN953" s="3"/>
      <c r="UWO953" s="3"/>
      <c r="UWP953" s="3"/>
      <c r="UWQ953" s="3"/>
      <c r="UWR953" s="3"/>
      <c r="UWS953" s="3"/>
      <c r="UWT953" s="3"/>
      <c r="UWU953" s="3"/>
      <c r="UWV953" s="3"/>
      <c r="UWW953" s="3"/>
      <c r="UWX953" s="3"/>
      <c r="UWY953" s="3"/>
      <c r="UWZ953" s="3"/>
      <c r="UXA953" s="3"/>
      <c r="UXB953" s="3"/>
      <c r="UXC953" s="3"/>
      <c r="UXD953" s="3"/>
      <c r="UXE953" s="3"/>
      <c r="UXF953" s="3"/>
      <c r="UXG953" s="3"/>
      <c r="UXH953" s="3"/>
      <c r="UXI953" s="3"/>
      <c r="UXJ953" s="3"/>
      <c r="UXK953" s="3"/>
      <c r="UXL953" s="3"/>
      <c r="UXM953" s="3"/>
      <c r="UXN953" s="3"/>
      <c r="UXO953" s="3"/>
      <c r="UXP953" s="3"/>
      <c r="UXQ953" s="3"/>
      <c r="UXR953" s="3"/>
      <c r="UXS953" s="3"/>
      <c r="UXT953" s="3"/>
      <c r="UXU953" s="3"/>
      <c r="UXV953" s="3"/>
      <c r="UXW953" s="3"/>
      <c r="UXX953" s="3"/>
      <c r="UXY953" s="3"/>
      <c r="UXZ953" s="3"/>
      <c r="UYA953" s="3"/>
      <c r="UYB953" s="3"/>
      <c r="UYC953" s="3"/>
      <c r="UYD953" s="3"/>
      <c r="UYE953" s="3"/>
      <c r="UYF953" s="3"/>
      <c r="UYG953" s="3"/>
      <c r="UYH953" s="3"/>
      <c r="UYI953" s="3"/>
      <c r="UYJ953" s="3"/>
      <c r="UYK953" s="3"/>
      <c r="UYL953" s="3"/>
      <c r="UYM953" s="3"/>
      <c r="UYN953" s="3"/>
      <c r="UYO953" s="3"/>
      <c r="UYP953" s="3"/>
      <c r="UYQ953" s="3"/>
      <c r="UYR953" s="3"/>
      <c r="UYS953" s="3"/>
      <c r="UYT953" s="3"/>
      <c r="UYU953" s="3"/>
      <c r="UYV953" s="3"/>
      <c r="UYW953" s="3"/>
      <c r="UYX953" s="3"/>
      <c r="UYY953" s="3"/>
      <c r="UYZ953" s="3"/>
      <c r="UZA953" s="3"/>
      <c r="UZB953" s="3"/>
      <c r="UZC953" s="3"/>
      <c r="UZD953" s="3"/>
      <c r="UZE953" s="3"/>
      <c r="UZF953" s="3"/>
      <c r="UZG953" s="3"/>
      <c r="UZH953" s="3"/>
      <c r="UZI953" s="3"/>
      <c r="UZJ953" s="3"/>
      <c r="UZK953" s="3"/>
      <c r="UZL953" s="3"/>
      <c r="UZM953" s="3"/>
      <c r="UZN953" s="3"/>
      <c r="UZO953" s="3"/>
      <c r="UZP953" s="3"/>
      <c r="UZQ953" s="3"/>
      <c r="UZR953" s="3"/>
      <c r="UZS953" s="3"/>
      <c r="UZT953" s="3"/>
      <c r="UZU953" s="3"/>
      <c r="UZV953" s="3"/>
      <c r="UZW953" s="3"/>
      <c r="UZX953" s="3"/>
      <c r="UZY953" s="3"/>
      <c r="UZZ953" s="3"/>
      <c r="VAA953" s="3"/>
      <c r="VAB953" s="3"/>
      <c r="VAC953" s="3"/>
      <c r="VAD953" s="3"/>
      <c r="VAE953" s="3"/>
      <c r="VAF953" s="3"/>
      <c r="VAG953" s="3"/>
      <c r="VAH953" s="3"/>
      <c r="VAI953" s="3"/>
      <c r="VAJ953" s="3"/>
      <c r="VAK953" s="3"/>
      <c r="VAL953" s="3"/>
      <c r="VAM953" s="3"/>
      <c r="VAN953" s="3"/>
      <c r="VAO953" s="3"/>
      <c r="VAP953" s="3"/>
      <c r="VAQ953" s="3"/>
      <c r="VAR953" s="3"/>
      <c r="VAS953" s="3"/>
      <c r="VAT953" s="3"/>
      <c r="VAU953" s="3"/>
      <c r="VAV953" s="3"/>
      <c r="VAW953" s="3"/>
      <c r="VAX953" s="3"/>
      <c r="VAY953" s="3"/>
      <c r="VAZ953" s="3"/>
      <c r="VBA953" s="3"/>
      <c r="VBB953" s="3"/>
      <c r="VBC953" s="3"/>
      <c r="VBD953" s="3"/>
      <c r="VBE953" s="3"/>
      <c r="VBF953" s="3"/>
      <c r="VBG953" s="3"/>
      <c r="VBH953" s="3"/>
      <c r="VBI953" s="3"/>
      <c r="VBJ953" s="3"/>
      <c r="VBK953" s="3"/>
      <c r="VBL953" s="3"/>
      <c r="VBM953" s="3"/>
      <c r="VBN953" s="3"/>
      <c r="VBO953" s="3"/>
      <c r="VBP953" s="3"/>
      <c r="VBQ953" s="3"/>
      <c r="VBR953" s="3"/>
      <c r="VBS953" s="3"/>
      <c r="VBT953" s="3"/>
      <c r="VBU953" s="3"/>
      <c r="VBV953" s="3"/>
      <c r="VBW953" s="3"/>
      <c r="VBX953" s="3"/>
      <c r="VBY953" s="3"/>
      <c r="VBZ953" s="3"/>
      <c r="VCA953" s="3"/>
      <c r="VCB953" s="3"/>
      <c r="VCC953" s="3"/>
      <c r="VCD953" s="3"/>
      <c r="VCE953" s="3"/>
      <c r="VCF953" s="3"/>
      <c r="VCG953" s="3"/>
      <c r="VCH953" s="3"/>
      <c r="VCI953" s="3"/>
      <c r="VCJ953" s="3"/>
      <c r="VCK953" s="3"/>
      <c r="VCL953" s="3"/>
      <c r="VCM953" s="3"/>
      <c r="VCN953" s="3"/>
      <c r="VCO953" s="3"/>
      <c r="VCP953" s="3"/>
      <c r="VCQ953" s="3"/>
      <c r="VCR953" s="3"/>
      <c r="VCS953" s="3"/>
      <c r="VCT953" s="3"/>
      <c r="VCU953" s="3"/>
      <c r="VCV953" s="3"/>
      <c r="VCW953" s="3"/>
      <c r="VCX953" s="3"/>
      <c r="VCY953" s="3"/>
      <c r="VCZ953" s="3"/>
      <c r="VDA953" s="3"/>
      <c r="VDB953" s="3"/>
      <c r="VDC953" s="3"/>
      <c r="VDD953" s="3"/>
      <c r="VDE953" s="3"/>
      <c r="VDF953" s="3"/>
      <c r="VDG953" s="3"/>
      <c r="VDH953" s="3"/>
      <c r="VDI953" s="3"/>
      <c r="VDJ953" s="3"/>
      <c r="VDK953" s="3"/>
      <c r="VDL953" s="3"/>
      <c r="VDM953" s="3"/>
      <c r="VDN953" s="3"/>
      <c r="VDO953" s="3"/>
      <c r="VDP953" s="3"/>
      <c r="VDQ953" s="3"/>
      <c r="VDR953" s="3"/>
      <c r="VDS953" s="3"/>
      <c r="VDT953" s="3"/>
      <c r="VDU953" s="3"/>
      <c r="VDV953" s="3"/>
      <c r="VDW953" s="3"/>
      <c r="VDX953" s="3"/>
      <c r="VDY953" s="3"/>
      <c r="VDZ953" s="3"/>
      <c r="VEA953" s="3"/>
      <c r="VEB953" s="3"/>
      <c r="VEC953" s="3"/>
      <c r="VED953" s="3"/>
      <c r="VEE953" s="3"/>
      <c r="VEF953" s="3"/>
      <c r="VEG953" s="3"/>
      <c r="VEH953" s="3"/>
      <c r="VEI953" s="3"/>
      <c r="VEJ953" s="3"/>
      <c r="VEK953" s="3"/>
      <c r="VEL953" s="3"/>
      <c r="VEM953" s="3"/>
      <c r="VEN953" s="3"/>
      <c r="VEO953" s="3"/>
      <c r="VEP953" s="3"/>
      <c r="VEQ953" s="3"/>
      <c r="VER953" s="3"/>
      <c r="VES953" s="3"/>
      <c r="VET953" s="3"/>
      <c r="VEU953" s="3"/>
      <c r="VEV953" s="3"/>
      <c r="VEW953" s="3"/>
      <c r="VEX953" s="3"/>
      <c r="VEY953" s="3"/>
      <c r="VEZ953" s="3"/>
      <c r="VFA953" s="3"/>
      <c r="VFB953" s="3"/>
      <c r="VFC953" s="3"/>
      <c r="VFD953" s="3"/>
      <c r="VFE953" s="3"/>
      <c r="VFF953" s="3"/>
      <c r="VFG953" s="3"/>
      <c r="VFH953" s="3"/>
      <c r="VFI953" s="3"/>
      <c r="VFJ953" s="3"/>
      <c r="VFK953" s="3"/>
      <c r="VFL953" s="3"/>
      <c r="VFM953" s="3"/>
      <c r="VFN953" s="3"/>
      <c r="VFO953" s="3"/>
      <c r="VFP953" s="3"/>
      <c r="VFQ953" s="3"/>
      <c r="VFR953" s="3"/>
      <c r="VFS953" s="3"/>
      <c r="VFT953" s="3"/>
      <c r="VFU953" s="3"/>
      <c r="VFV953" s="3"/>
      <c r="VFW953" s="3"/>
      <c r="VFX953" s="3"/>
      <c r="VFY953" s="3"/>
      <c r="VFZ953" s="3"/>
      <c r="VGA953" s="3"/>
      <c r="VGB953" s="3"/>
      <c r="VGC953" s="3"/>
      <c r="VGD953" s="3"/>
      <c r="VGE953" s="3"/>
      <c r="VGF953" s="3"/>
      <c r="VGG953" s="3"/>
      <c r="VGH953" s="3"/>
      <c r="VGI953" s="3"/>
      <c r="VGJ953" s="3"/>
      <c r="VGK953" s="3"/>
      <c r="VGL953" s="3"/>
      <c r="VGM953" s="3"/>
      <c r="VGN953" s="3"/>
      <c r="VGO953" s="3"/>
      <c r="VGP953" s="3"/>
      <c r="VGQ953" s="3"/>
      <c r="VGR953" s="3"/>
      <c r="VGS953" s="3"/>
      <c r="VGT953" s="3"/>
      <c r="VGU953" s="3"/>
      <c r="VGV953" s="3"/>
      <c r="VGW953" s="3"/>
      <c r="VGX953" s="3"/>
      <c r="VGY953" s="3"/>
      <c r="VGZ953" s="3"/>
      <c r="VHA953" s="3"/>
      <c r="VHB953" s="3"/>
      <c r="VHC953" s="3"/>
      <c r="VHD953" s="3"/>
      <c r="VHE953" s="3"/>
      <c r="VHF953" s="3"/>
      <c r="VHG953" s="3"/>
      <c r="VHH953" s="3"/>
      <c r="VHI953" s="3"/>
      <c r="VHJ953" s="3"/>
      <c r="VHK953" s="3"/>
      <c r="VHL953" s="3"/>
      <c r="VHM953" s="3"/>
      <c r="VHN953" s="3"/>
      <c r="VHO953" s="3"/>
      <c r="VHP953" s="3"/>
      <c r="VHQ953" s="3"/>
      <c r="VHR953" s="3"/>
      <c r="VHS953" s="3"/>
      <c r="VHT953" s="3"/>
      <c r="VHU953" s="3"/>
      <c r="VHV953" s="3"/>
      <c r="VHW953" s="3"/>
      <c r="VHX953" s="3"/>
      <c r="VHY953" s="3"/>
      <c r="VHZ953" s="3"/>
      <c r="VIA953" s="3"/>
      <c r="VIB953" s="3"/>
      <c r="VIC953" s="3"/>
      <c r="VID953" s="3"/>
      <c r="VIE953" s="3"/>
      <c r="VIF953" s="3"/>
      <c r="VIG953" s="3"/>
      <c r="VIH953" s="3"/>
      <c r="VII953" s="3"/>
      <c r="VIJ953" s="3"/>
      <c r="VIK953" s="3"/>
      <c r="VIL953" s="3"/>
      <c r="VIM953" s="3"/>
      <c r="VIN953" s="3"/>
      <c r="VIO953" s="3"/>
      <c r="VIP953" s="3"/>
      <c r="VIQ953" s="3"/>
      <c r="VIR953" s="3"/>
      <c r="VIS953" s="3"/>
      <c r="VIT953" s="3"/>
      <c r="VIU953" s="3"/>
      <c r="VIV953" s="3"/>
      <c r="VIW953" s="3"/>
      <c r="VIX953" s="3"/>
      <c r="VIY953" s="3"/>
      <c r="VIZ953" s="3"/>
      <c r="VJA953" s="3"/>
      <c r="VJB953" s="3"/>
      <c r="VJC953" s="3"/>
      <c r="VJD953" s="3"/>
      <c r="VJE953" s="3"/>
      <c r="VJF953" s="3"/>
      <c r="VJG953" s="3"/>
      <c r="VJH953" s="3"/>
      <c r="VJI953" s="3"/>
      <c r="VJJ953" s="3"/>
      <c r="VJK953" s="3"/>
      <c r="VJL953" s="3"/>
      <c r="VJM953" s="3"/>
      <c r="VJN953" s="3"/>
      <c r="VJO953" s="3"/>
      <c r="VJP953" s="3"/>
      <c r="VJQ953" s="3"/>
      <c r="VJR953" s="3"/>
      <c r="VJS953" s="3"/>
      <c r="VJT953" s="3"/>
      <c r="VJU953" s="3"/>
      <c r="VJV953" s="3"/>
      <c r="VJW953" s="3"/>
      <c r="VJX953" s="3"/>
      <c r="VJY953" s="3"/>
      <c r="VJZ953" s="3"/>
      <c r="VKA953" s="3"/>
      <c r="VKB953" s="3"/>
      <c r="VKC953" s="3"/>
      <c r="VKD953" s="3"/>
      <c r="VKE953" s="3"/>
      <c r="VKF953" s="3"/>
      <c r="VKG953" s="3"/>
      <c r="VKH953" s="3"/>
      <c r="VKI953" s="3"/>
      <c r="VKJ953" s="3"/>
      <c r="VKK953" s="3"/>
      <c r="VKL953" s="3"/>
      <c r="VKM953" s="3"/>
      <c r="VKN953" s="3"/>
      <c r="VKO953" s="3"/>
      <c r="VKP953" s="3"/>
      <c r="VKQ953" s="3"/>
      <c r="VKR953" s="3"/>
      <c r="VKS953" s="3"/>
      <c r="VKT953" s="3"/>
      <c r="VKU953" s="3"/>
      <c r="VKV953" s="3"/>
      <c r="VKW953" s="3"/>
      <c r="VKX953" s="3"/>
      <c r="VKY953" s="3"/>
      <c r="VKZ953" s="3"/>
      <c r="VLA953" s="3"/>
      <c r="VLB953" s="3"/>
      <c r="VLC953" s="3"/>
      <c r="VLD953" s="3"/>
      <c r="VLE953" s="3"/>
      <c r="VLF953" s="3"/>
      <c r="VLG953" s="3"/>
      <c r="VLH953" s="3"/>
      <c r="VLI953" s="3"/>
      <c r="VLJ953" s="3"/>
      <c r="VLK953" s="3"/>
      <c r="VLL953" s="3"/>
      <c r="VLM953" s="3"/>
      <c r="VLN953" s="3"/>
      <c r="VLO953" s="3"/>
      <c r="VLP953" s="3"/>
      <c r="VLQ953" s="3"/>
      <c r="VLR953" s="3"/>
      <c r="VLS953" s="3"/>
      <c r="VLT953" s="3"/>
      <c r="VLU953" s="3"/>
      <c r="VLV953" s="3"/>
      <c r="VLW953" s="3"/>
      <c r="VLX953" s="3"/>
      <c r="VLY953" s="3"/>
      <c r="VLZ953" s="3"/>
      <c r="VMA953" s="3"/>
      <c r="VMB953" s="3"/>
      <c r="VMC953" s="3"/>
      <c r="VMD953" s="3"/>
      <c r="VME953" s="3"/>
      <c r="VMF953" s="3"/>
      <c r="VMG953" s="3"/>
      <c r="VMH953" s="3"/>
      <c r="VMI953" s="3"/>
      <c r="VMJ953" s="3"/>
      <c r="VMK953" s="3"/>
      <c r="VML953" s="3"/>
      <c r="VMM953" s="3"/>
      <c r="VMN953" s="3"/>
      <c r="VMO953" s="3"/>
      <c r="VMP953" s="3"/>
      <c r="VMQ953" s="3"/>
      <c r="VMR953" s="3"/>
      <c r="VMS953" s="3"/>
      <c r="VMT953" s="3"/>
      <c r="VMU953" s="3"/>
      <c r="VMV953" s="3"/>
      <c r="VMW953" s="3"/>
      <c r="VMX953" s="3"/>
      <c r="VMY953" s="3"/>
      <c r="VMZ953" s="3"/>
      <c r="VNA953" s="3"/>
      <c r="VNB953" s="3"/>
      <c r="VNC953" s="3"/>
      <c r="VND953" s="3"/>
      <c r="VNE953" s="3"/>
      <c r="VNF953" s="3"/>
      <c r="VNG953" s="3"/>
      <c r="VNH953" s="3"/>
      <c r="VNI953" s="3"/>
      <c r="VNJ953" s="3"/>
      <c r="VNK953" s="3"/>
      <c r="VNL953" s="3"/>
      <c r="VNM953" s="3"/>
      <c r="VNN953" s="3"/>
      <c r="VNO953" s="3"/>
      <c r="VNP953" s="3"/>
      <c r="VNQ953" s="3"/>
      <c r="VNR953" s="3"/>
      <c r="VNS953" s="3"/>
      <c r="VNT953" s="3"/>
      <c r="VNU953" s="3"/>
      <c r="VNV953" s="3"/>
      <c r="VNW953" s="3"/>
      <c r="VNX953" s="3"/>
      <c r="VNY953" s="3"/>
      <c r="VNZ953" s="3"/>
      <c r="VOA953" s="3"/>
      <c r="VOB953" s="3"/>
      <c r="VOC953" s="3"/>
      <c r="VOD953" s="3"/>
      <c r="VOE953" s="3"/>
      <c r="VOF953" s="3"/>
      <c r="VOG953" s="3"/>
      <c r="VOH953" s="3"/>
      <c r="VOI953" s="3"/>
      <c r="VOJ953" s="3"/>
      <c r="VOK953" s="3"/>
      <c r="VOL953" s="3"/>
      <c r="VOM953" s="3"/>
      <c r="VON953" s="3"/>
      <c r="VOO953" s="3"/>
      <c r="VOP953" s="3"/>
      <c r="VOQ953" s="3"/>
      <c r="VOR953" s="3"/>
      <c r="VOS953" s="3"/>
      <c r="VOT953" s="3"/>
      <c r="VOU953" s="3"/>
      <c r="VOV953" s="3"/>
      <c r="VOW953" s="3"/>
      <c r="VOX953" s="3"/>
      <c r="VOY953" s="3"/>
      <c r="VOZ953" s="3"/>
      <c r="VPA953" s="3"/>
      <c r="VPB953" s="3"/>
      <c r="VPC953" s="3"/>
      <c r="VPD953" s="3"/>
      <c r="VPE953" s="3"/>
      <c r="VPF953" s="3"/>
      <c r="VPG953" s="3"/>
      <c r="VPH953" s="3"/>
      <c r="VPI953" s="3"/>
      <c r="VPJ953" s="3"/>
      <c r="VPK953" s="3"/>
      <c r="VPL953" s="3"/>
      <c r="VPM953" s="3"/>
      <c r="VPN953" s="3"/>
      <c r="VPO953" s="3"/>
      <c r="VPP953" s="3"/>
      <c r="VPQ953" s="3"/>
      <c r="VPR953" s="3"/>
      <c r="VPS953" s="3"/>
      <c r="VPT953" s="3"/>
      <c r="VPU953" s="3"/>
      <c r="VPV953" s="3"/>
      <c r="VPW953" s="3"/>
      <c r="VPX953" s="3"/>
      <c r="VPY953" s="3"/>
      <c r="VPZ953" s="3"/>
      <c r="VQA953" s="3"/>
      <c r="VQB953" s="3"/>
      <c r="VQC953" s="3"/>
      <c r="VQD953" s="3"/>
      <c r="VQE953" s="3"/>
      <c r="VQF953" s="3"/>
      <c r="VQG953" s="3"/>
      <c r="VQH953" s="3"/>
      <c r="VQI953" s="3"/>
      <c r="VQJ953" s="3"/>
      <c r="VQK953" s="3"/>
      <c r="VQL953" s="3"/>
      <c r="VQM953" s="3"/>
      <c r="VQN953" s="3"/>
      <c r="VQO953" s="3"/>
      <c r="VQP953" s="3"/>
      <c r="VQQ953" s="3"/>
      <c r="VQR953" s="3"/>
      <c r="VQS953" s="3"/>
      <c r="VQT953" s="3"/>
      <c r="VQU953" s="3"/>
      <c r="VQV953" s="3"/>
      <c r="VQW953" s="3"/>
      <c r="VQX953" s="3"/>
      <c r="VQY953" s="3"/>
      <c r="VQZ953" s="3"/>
      <c r="VRA953" s="3"/>
      <c r="VRB953" s="3"/>
      <c r="VRC953" s="3"/>
      <c r="VRD953" s="3"/>
      <c r="VRE953" s="3"/>
      <c r="VRF953" s="3"/>
      <c r="VRG953" s="3"/>
      <c r="VRH953" s="3"/>
      <c r="VRI953" s="3"/>
      <c r="VRJ953" s="3"/>
      <c r="VRK953" s="3"/>
      <c r="VRL953" s="3"/>
      <c r="VRM953" s="3"/>
      <c r="VRN953" s="3"/>
      <c r="VRO953" s="3"/>
      <c r="VRP953" s="3"/>
      <c r="VRQ953" s="3"/>
      <c r="VRR953" s="3"/>
      <c r="VRS953" s="3"/>
      <c r="VRT953" s="3"/>
      <c r="VRU953" s="3"/>
      <c r="VRV953" s="3"/>
      <c r="VRW953" s="3"/>
      <c r="VRX953" s="3"/>
      <c r="VRY953" s="3"/>
      <c r="VRZ953" s="3"/>
      <c r="VSA953" s="3"/>
      <c r="VSB953" s="3"/>
      <c r="VSC953" s="3"/>
      <c r="VSD953" s="3"/>
      <c r="VSE953" s="3"/>
      <c r="VSF953" s="3"/>
      <c r="VSG953" s="3"/>
      <c r="VSH953" s="3"/>
      <c r="VSI953" s="3"/>
      <c r="VSJ953" s="3"/>
      <c r="VSK953" s="3"/>
      <c r="VSL953" s="3"/>
      <c r="VSM953" s="3"/>
      <c r="VSN953" s="3"/>
      <c r="VSO953" s="3"/>
      <c r="VSP953" s="3"/>
      <c r="VSQ953" s="3"/>
      <c r="VSR953" s="3"/>
      <c r="VSS953" s="3"/>
      <c r="VST953" s="3"/>
      <c r="VSU953" s="3"/>
      <c r="VSV953" s="3"/>
      <c r="VSW953" s="3"/>
      <c r="VSX953" s="3"/>
      <c r="VSY953" s="3"/>
      <c r="VSZ953" s="3"/>
      <c r="VTA953" s="3"/>
      <c r="VTB953" s="3"/>
      <c r="VTC953" s="3"/>
      <c r="VTD953" s="3"/>
      <c r="VTE953" s="3"/>
      <c r="VTF953" s="3"/>
      <c r="VTG953" s="3"/>
      <c r="VTH953" s="3"/>
      <c r="VTI953" s="3"/>
      <c r="VTJ953" s="3"/>
      <c r="VTK953" s="3"/>
      <c r="VTL953" s="3"/>
      <c r="VTM953" s="3"/>
      <c r="VTN953" s="3"/>
      <c r="VTO953" s="3"/>
      <c r="VTP953" s="3"/>
      <c r="VTQ953" s="3"/>
      <c r="VTR953" s="3"/>
      <c r="VTS953" s="3"/>
      <c r="VTT953" s="3"/>
      <c r="VTU953" s="3"/>
      <c r="VTV953" s="3"/>
      <c r="VTW953" s="3"/>
      <c r="VTX953" s="3"/>
      <c r="VTY953" s="3"/>
      <c r="VTZ953" s="3"/>
      <c r="VUA953" s="3"/>
      <c r="VUB953" s="3"/>
      <c r="VUC953" s="3"/>
      <c r="VUD953" s="3"/>
      <c r="VUE953" s="3"/>
      <c r="VUF953" s="3"/>
      <c r="VUG953" s="3"/>
      <c r="VUH953" s="3"/>
      <c r="VUI953" s="3"/>
      <c r="VUJ953" s="3"/>
      <c r="VUK953" s="3"/>
      <c r="VUL953" s="3"/>
      <c r="VUM953" s="3"/>
      <c r="VUN953" s="3"/>
      <c r="VUO953" s="3"/>
      <c r="VUP953" s="3"/>
      <c r="VUQ953" s="3"/>
      <c r="VUR953" s="3"/>
      <c r="VUS953" s="3"/>
      <c r="VUT953" s="3"/>
      <c r="VUU953" s="3"/>
      <c r="VUV953" s="3"/>
      <c r="VUW953" s="3"/>
      <c r="VUX953" s="3"/>
      <c r="VUY953" s="3"/>
      <c r="VUZ953" s="3"/>
      <c r="VVA953" s="3"/>
      <c r="VVB953" s="3"/>
      <c r="VVC953" s="3"/>
      <c r="VVD953" s="3"/>
      <c r="VVE953" s="3"/>
      <c r="VVF953" s="3"/>
      <c r="VVG953" s="3"/>
      <c r="VVH953" s="3"/>
      <c r="VVI953" s="3"/>
      <c r="VVJ953" s="3"/>
      <c r="VVK953" s="3"/>
      <c r="VVL953" s="3"/>
      <c r="VVM953" s="3"/>
      <c r="VVN953" s="3"/>
      <c r="VVO953" s="3"/>
      <c r="VVP953" s="3"/>
      <c r="VVQ953" s="3"/>
      <c r="VVR953" s="3"/>
      <c r="VVS953" s="3"/>
      <c r="VVT953" s="3"/>
      <c r="VVU953" s="3"/>
      <c r="VVV953" s="3"/>
      <c r="VVW953" s="3"/>
      <c r="VVX953" s="3"/>
      <c r="VVY953" s="3"/>
      <c r="VVZ953" s="3"/>
      <c r="VWA953" s="3"/>
      <c r="VWB953" s="3"/>
      <c r="VWC953" s="3"/>
      <c r="VWD953" s="3"/>
      <c r="VWE953" s="3"/>
      <c r="VWF953" s="3"/>
      <c r="VWG953" s="3"/>
      <c r="VWH953" s="3"/>
      <c r="VWI953" s="3"/>
      <c r="VWJ953" s="3"/>
      <c r="VWK953" s="3"/>
      <c r="VWL953" s="3"/>
      <c r="VWM953" s="3"/>
      <c r="VWN953" s="3"/>
      <c r="VWO953" s="3"/>
      <c r="VWP953" s="3"/>
      <c r="VWQ953" s="3"/>
      <c r="VWR953" s="3"/>
      <c r="VWS953" s="3"/>
      <c r="VWT953" s="3"/>
      <c r="VWU953" s="3"/>
      <c r="VWV953" s="3"/>
      <c r="VWW953" s="3"/>
      <c r="VWX953" s="3"/>
      <c r="VWY953" s="3"/>
      <c r="VWZ953" s="3"/>
      <c r="VXA953" s="3"/>
      <c r="VXB953" s="3"/>
      <c r="VXC953" s="3"/>
      <c r="VXD953" s="3"/>
      <c r="VXE953" s="3"/>
      <c r="VXF953" s="3"/>
      <c r="VXG953" s="3"/>
      <c r="VXH953" s="3"/>
      <c r="VXI953" s="3"/>
      <c r="VXJ953" s="3"/>
      <c r="VXK953" s="3"/>
      <c r="VXL953" s="3"/>
      <c r="VXM953" s="3"/>
      <c r="VXN953" s="3"/>
      <c r="VXO953" s="3"/>
      <c r="VXP953" s="3"/>
      <c r="VXQ953" s="3"/>
      <c r="VXR953" s="3"/>
      <c r="VXS953" s="3"/>
      <c r="VXT953" s="3"/>
      <c r="VXU953" s="3"/>
      <c r="VXV953" s="3"/>
      <c r="VXW953" s="3"/>
      <c r="VXX953" s="3"/>
      <c r="VXY953" s="3"/>
      <c r="VXZ953" s="3"/>
      <c r="VYA953" s="3"/>
      <c r="VYB953" s="3"/>
      <c r="VYC953" s="3"/>
      <c r="VYD953" s="3"/>
      <c r="VYE953" s="3"/>
      <c r="VYF953" s="3"/>
      <c r="VYG953" s="3"/>
      <c r="VYH953" s="3"/>
      <c r="VYI953" s="3"/>
      <c r="VYJ953" s="3"/>
      <c r="VYK953" s="3"/>
      <c r="VYL953" s="3"/>
      <c r="VYM953" s="3"/>
      <c r="VYN953" s="3"/>
      <c r="VYO953" s="3"/>
      <c r="VYP953" s="3"/>
      <c r="VYQ953" s="3"/>
      <c r="VYR953" s="3"/>
      <c r="VYS953" s="3"/>
      <c r="VYT953" s="3"/>
      <c r="VYU953" s="3"/>
      <c r="VYV953" s="3"/>
      <c r="VYW953" s="3"/>
      <c r="VYX953" s="3"/>
      <c r="VYY953" s="3"/>
      <c r="VYZ953" s="3"/>
      <c r="VZA953" s="3"/>
      <c r="VZB953" s="3"/>
      <c r="VZC953" s="3"/>
      <c r="VZD953" s="3"/>
      <c r="VZE953" s="3"/>
      <c r="VZF953" s="3"/>
      <c r="VZG953" s="3"/>
      <c r="VZH953" s="3"/>
      <c r="VZI953" s="3"/>
      <c r="VZJ953" s="3"/>
      <c r="VZK953" s="3"/>
      <c r="VZL953" s="3"/>
      <c r="VZM953" s="3"/>
      <c r="VZN953" s="3"/>
      <c r="VZO953" s="3"/>
      <c r="VZP953" s="3"/>
      <c r="VZQ953" s="3"/>
      <c r="VZR953" s="3"/>
      <c r="VZS953" s="3"/>
      <c r="VZT953" s="3"/>
      <c r="VZU953" s="3"/>
      <c r="VZV953" s="3"/>
      <c r="VZW953" s="3"/>
      <c r="VZX953" s="3"/>
      <c r="VZY953" s="3"/>
      <c r="VZZ953" s="3"/>
      <c r="WAA953" s="3"/>
      <c r="WAB953" s="3"/>
      <c r="WAC953" s="3"/>
      <c r="WAD953" s="3"/>
      <c r="WAE953" s="3"/>
      <c r="WAF953" s="3"/>
      <c r="WAG953" s="3"/>
      <c r="WAH953" s="3"/>
      <c r="WAI953" s="3"/>
      <c r="WAJ953" s="3"/>
      <c r="WAK953" s="3"/>
      <c r="WAL953" s="3"/>
      <c r="WAM953" s="3"/>
      <c r="WAN953" s="3"/>
      <c r="WAO953" s="3"/>
      <c r="WAP953" s="3"/>
      <c r="WAQ953" s="3"/>
      <c r="WAR953" s="3"/>
      <c r="WAS953" s="3"/>
      <c r="WAT953" s="3"/>
      <c r="WAU953" s="3"/>
      <c r="WAV953" s="3"/>
      <c r="WAW953" s="3"/>
      <c r="WAX953" s="3"/>
      <c r="WAY953" s="3"/>
      <c r="WAZ953" s="3"/>
      <c r="WBA953" s="3"/>
      <c r="WBB953" s="3"/>
      <c r="WBC953" s="3"/>
      <c r="WBD953" s="3"/>
      <c r="WBE953" s="3"/>
      <c r="WBF953" s="3"/>
      <c r="WBG953" s="3"/>
      <c r="WBH953" s="3"/>
      <c r="WBI953" s="3"/>
      <c r="WBJ953" s="3"/>
      <c r="WBK953" s="3"/>
      <c r="WBL953" s="3"/>
      <c r="WBM953" s="3"/>
      <c r="WBN953" s="3"/>
      <c r="WBO953" s="3"/>
      <c r="WBP953" s="3"/>
      <c r="WBQ953" s="3"/>
      <c r="WBR953" s="3"/>
      <c r="WBS953" s="3"/>
      <c r="WBT953" s="3"/>
      <c r="WBU953" s="3"/>
      <c r="WBV953" s="3"/>
      <c r="WBW953" s="3"/>
      <c r="WBX953" s="3"/>
      <c r="WBY953" s="3"/>
      <c r="WBZ953" s="3"/>
      <c r="WCA953" s="3"/>
      <c r="WCB953" s="3"/>
      <c r="WCC953" s="3"/>
      <c r="WCD953" s="3"/>
      <c r="WCE953" s="3"/>
      <c r="WCF953" s="3"/>
      <c r="WCG953" s="3"/>
      <c r="WCH953" s="3"/>
      <c r="WCI953" s="3"/>
      <c r="WCJ953" s="3"/>
      <c r="WCK953" s="3"/>
      <c r="WCL953" s="3"/>
      <c r="WCM953" s="3"/>
      <c r="WCN953" s="3"/>
      <c r="WCO953" s="3"/>
      <c r="WCP953" s="3"/>
      <c r="WCQ953" s="3"/>
      <c r="WCR953" s="3"/>
      <c r="WCS953" s="3"/>
      <c r="WCT953" s="3"/>
      <c r="WCU953" s="3"/>
      <c r="WCV953" s="3"/>
      <c r="WCW953" s="3"/>
      <c r="WCX953" s="3"/>
      <c r="WCY953" s="3"/>
      <c r="WCZ953" s="3"/>
      <c r="WDA953" s="3"/>
      <c r="WDB953" s="3"/>
      <c r="WDC953" s="3"/>
      <c r="WDD953" s="3"/>
      <c r="WDE953" s="3"/>
      <c r="WDF953" s="3"/>
      <c r="WDG953" s="3"/>
      <c r="WDH953" s="3"/>
      <c r="WDI953" s="3"/>
      <c r="WDJ953" s="3"/>
      <c r="WDK953" s="3"/>
      <c r="WDL953" s="3"/>
      <c r="WDM953" s="3"/>
      <c r="WDN953" s="3"/>
      <c r="WDO953" s="3"/>
      <c r="WDP953" s="3"/>
      <c r="WDQ953" s="3"/>
      <c r="WDR953" s="3"/>
      <c r="WDS953" s="3"/>
      <c r="WDT953" s="3"/>
      <c r="WDU953" s="3"/>
      <c r="WDV953" s="3"/>
      <c r="WDW953" s="3"/>
      <c r="WDX953" s="3"/>
      <c r="WDY953" s="3"/>
      <c r="WDZ953" s="3"/>
      <c r="WEA953" s="3"/>
      <c r="WEB953" s="3"/>
      <c r="WEC953" s="3"/>
      <c r="WED953" s="3"/>
      <c r="WEE953" s="3"/>
      <c r="WEF953" s="3"/>
      <c r="WEG953" s="3"/>
      <c r="WEH953" s="3"/>
      <c r="WEI953" s="3"/>
      <c r="WEJ953" s="3"/>
      <c r="WEK953" s="3"/>
      <c r="WEL953" s="3"/>
      <c r="WEM953" s="3"/>
      <c r="WEN953" s="3"/>
      <c r="WEO953" s="3"/>
      <c r="WEP953" s="3"/>
      <c r="WEQ953" s="3"/>
      <c r="WER953" s="3"/>
      <c r="WES953" s="3"/>
      <c r="WET953" s="3"/>
      <c r="WEU953" s="3"/>
      <c r="WEV953" s="3"/>
      <c r="WEW953" s="3"/>
      <c r="WEX953" s="3"/>
      <c r="WEY953" s="3"/>
      <c r="WEZ953" s="3"/>
      <c r="WFA953" s="3"/>
      <c r="WFB953" s="3"/>
      <c r="WFC953" s="3"/>
      <c r="WFD953" s="3"/>
      <c r="WFE953" s="3"/>
      <c r="WFF953" s="3"/>
      <c r="WFG953" s="3"/>
      <c r="WFH953" s="3"/>
      <c r="WFI953" s="3"/>
      <c r="WFJ953" s="3"/>
      <c r="WFK953" s="3"/>
      <c r="WFL953" s="3"/>
      <c r="WFM953" s="3"/>
      <c r="WFN953" s="3"/>
      <c r="WFO953" s="3"/>
      <c r="WFP953" s="3"/>
      <c r="WFQ953" s="3"/>
      <c r="WFR953" s="3"/>
      <c r="WFS953" s="3"/>
      <c r="WFT953" s="3"/>
      <c r="WFU953" s="3"/>
      <c r="WFV953" s="3"/>
      <c r="WFW953" s="3"/>
      <c r="WFX953" s="3"/>
      <c r="WFY953" s="3"/>
      <c r="WFZ953" s="3"/>
      <c r="WGA953" s="3"/>
      <c r="WGB953" s="3"/>
      <c r="WGC953" s="3"/>
      <c r="WGD953" s="3"/>
      <c r="WGE953" s="3"/>
      <c r="WGF953" s="3"/>
      <c r="WGG953" s="3"/>
      <c r="WGH953" s="3"/>
      <c r="WGI953" s="3"/>
      <c r="WGJ953" s="3"/>
      <c r="WGK953" s="3"/>
      <c r="WGL953" s="3"/>
      <c r="WGM953" s="3"/>
      <c r="WGN953" s="3"/>
      <c r="WGO953" s="3"/>
      <c r="WGP953" s="3"/>
      <c r="WGQ953" s="3"/>
      <c r="WGR953" s="3"/>
      <c r="WGS953" s="3"/>
      <c r="WGT953" s="3"/>
      <c r="WGU953" s="3"/>
      <c r="WGV953" s="3"/>
      <c r="WGW953" s="3"/>
      <c r="WGX953" s="3"/>
      <c r="WGY953" s="3"/>
      <c r="WGZ953" s="3"/>
      <c r="WHA953" s="3"/>
      <c r="WHB953" s="3"/>
      <c r="WHC953" s="3"/>
      <c r="WHD953" s="3"/>
      <c r="WHE953" s="3"/>
      <c r="WHF953" s="3"/>
      <c r="WHG953" s="3"/>
      <c r="WHH953" s="3"/>
      <c r="WHI953" s="3"/>
      <c r="WHJ953" s="3"/>
      <c r="WHK953" s="3"/>
      <c r="WHL953" s="3"/>
      <c r="WHM953" s="3"/>
      <c r="WHN953" s="3"/>
      <c r="WHO953" s="3"/>
      <c r="WHP953" s="3"/>
      <c r="WHQ953" s="3"/>
      <c r="WHR953" s="3"/>
      <c r="WHS953" s="3"/>
      <c r="WHT953" s="3"/>
      <c r="WHU953" s="3"/>
      <c r="WHV953" s="3"/>
      <c r="WHW953" s="3"/>
      <c r="WHX953" s="3"/>
      <c r="WHY953" s="3"/>
      <c r="WHZ953" s="3"/>
      <c r="WIA953" s="3"/>
      <c r="WIB953" s="3"/>
      <c r="WIC953" s="3"/>
      <c r="WID953" s="3"/>
      <c r="WIE953" s="3"/>
      <c r="WIF953" s="3"/>
      <c r="WIG953" s="3"/>
      <c r="WIH953" s="3"/>
      <c r="WII953" s="3"/>
      <c r="WIJ953" s="3"/>
      <c r="WIK953" s="3"/>
      <c r="WIL953" s="3"/>
      <c r="WIM953" s="3"/>
      <c r="WIN953" s="3"/>
      <c r="WIO953" s="3"/>
      <c r="WIP953" s="3"/>
      <c r="WIQ953" s="3"/>
      <c r="WIR953" s="3"/>
      <c r="WIS953" s="3"/>
      <c r="WIT953" s="3"/>
      <c r="WIU953" s="3"/>
      <c r="WIV953" s="3"/>
      <c r="WIW953" s="3"/>
      <c r="WIX953" s="3"/>
      <c r="WIY953" s="3"/>
      <c r="WIZ953" s="3"/>
      <c r="WJA953" s="3"/>
      <c r="WJB953" s="3"/>
      <c r="WJC953" s="3"/>
      <c r="WJD953" s="3"/>
      <c r="WJE953" s="3"/>
      <c r="WJF953" s="3"/>
      <c r="WJG953" s="3"/>
      <c r="WJH953" s="3"/>
      <c r="WJI953" s="3"/>
      <c r="WJJ953" s="3"/>
      <c r="WJK953" s="3"/>
      <c r="WJL953" s="3"/>
      <c r="WJM953" s="3"/>
      <c r="WJN953" s="3"/>
      <c r="WJO953" s="3"/>
      <c r="WJP953" s="3"/>
      <c r="WJQ953" s="3"/>
      <c r="WJR953" s="3"/>
      <c r="WJS953" s="3"/>
      <c r="WJT953" s="3"/>
      <c r="WJU953" s="3"/>
      <c r="WJV953" s="3"/>
      <c r="WJW953" s="3"/>
      <c r="WJX953" s="3"/>
      <c r="WJY953" s="3"/>
      <c r="WJZ953" s="3"/>
      <c r="WKA953" s="3"/>
      <c r="WKB953" s="3"/>
      <c r="WKC953" s="3"/>
      <c r="WKD953" s="3"/>
      <c r="WKE953" s="3"/>
      <c r="WKF953" s="3"/>
      <c r="WKG953" s="3"/>
      <c r="WKH953" s="3"/>
      <c r="WKI953" s="3"/>
      <c r="WKJ953" s="3"/>
      <c r="WKK953" s="3"/>
      <c r="WKL953" s="3"/>
      <c r="WKM953" s="3"/>
      <c r="WKN953" s="3"/>
      <c r="WKO953" s="3"/>
      <c r="WKP953" s="3"/>
      <c r="WKQ953" s="3"/>
      <c r="WKR953" s="3"/>
      <c r="WKS953" s="3"/>
      <c r="WKT953" s="3"/>
      <c r="WKU953" s="3"/>
      <c r="WKV953" s="3"/>
      <c r="WKW953" s="3"/>
      <c r="WKX953" s="3"/>
      <c r="WKY953" s="3"/>
      <c r="WKZ953" s="3"/>
      <c r="WLA953" s="3"/>
      <c r="WLB953" s="3"/>
      <c r="WLC953" s="3"/>
      <c r="WLD953" s="3"/>
      <c r="WLE953" s="3"/>
      <c r="WLF953" s="3"/>
      <c r="WLG953" s="3"/>
      <c r="WLH953" s="3"/>
      <c r="WLI953" s="3"/>
      <c r="WLJ953" s="3"/>
      <c r="WLK953" s="3"/>
      <c r="WLL953" s="3"/>
      <c r="WLM953" s="3"/>
      <c r="WLN953" s="3"/>
      <c r="WLO953" s="3"/>
      <c r="WLP953" s="3"/>
      <c r="WLQ953" s="3"/>
      <c r="WLR953" s="3"/>
      <c r="WLS953" s="3"/>
      <c r="WLT953" s="3"/>
      <c r="WLU953" s="3"/>
      <c r="WLV953" s="3"/>
      <c r="WLW953" s="3"/>
      <c r="WLX953" s="3"/>
      <c r="WLY953" s="3"/>
      <c r="WLZ953" s="3"/>
      <c r="WMA953" s="3"/>
      <c r="WMB953" s="3"/>
      <c r="WMC953" s="3"/>
      <c r="WMD953" s="3"/>
      <c r="WME953" s="3"/>
      <c r="WMF953" s="3"/>
      <c r="WMG953" s="3"/>
      <c r="WMH953" s="3"/>
      <c r="WMI953" s="3"/>
      <c r="WMJ953" s="3"/>
      <c r="WMK953" s="3"/>
      <c r="WML953" s="3"/>
      <c r="WMM953" s="3"/>
      <c r="WMN953" s="3"/>
      <c r="WMO953" s="3"/>
      <c r="WMP953" s="3"/>
      <c r="WMQ953" s="3"/>
      <c r="WMR953" s="3"/>
      <c r="WMS953" s="3"/>
      <c r="WMT953" s="3"/>
      <c r="WMU953" s="3"/>
      <c r="WMV953" s="3"/>
      <c r="WMW953" s="3"/>
      <c r="WMX953" s="3"/>
      <c r="WMY953" s="3"/>
      <c r="WMZ953" s="3"/>
      <c r="WNA953" s="3"/>
      <c r="WNB953" s="3"/>
      <c r="WNC953" s="3"/>
      <c r="WND953" s="3"/>
      <c r="WNE953" s="3"/>
      <c r="WNF953" s="3"/>
      <c r="WNG953" s="3"/>
      <c r="WNH953" s="3"/>
      <c r="WNI953" s="3"/>
      <c r="WNJ953" s="3"/>
      <c r="WNK953" s="3"/>
      <c r="WNL953" s="3"/>
      <c r="WNM953" s="3"/>
      <c r="WNN953" s="3"/>
      <c r="WNO953" s="3"/>
      <c r="WNP953" s="3"/>
      <c r="WNQ953" s="3"/>
      <c r="WNR953" s="3"/>
      <c r="WNS953" s="3"/>
      <c r="WNT953" s="3"/>
      <c r="WNU953" s="3"/>
      <c r="WNV953" s="3"/>
      <c r="WNW953" s="3"/>
      <c r="WNX953" s="3"/>
      <c r="WNY953" s="3"/>
      <c r="WNZ953" s="3"/>
      <c r="WOA953" s="3"/>
      <c r="WOB953" s="3"/>
      <c r="WOC953" s="3"/>
      <c r="WOD953" s="3"/>
      <c r="WOE953" s="3"/>
      <c r="WOF953" s="3"/>
      <c r="WOG953" s="3"/>
      <c r="WOH953" s="3"/>
      <c r="WOI953" s="3"/>
      <c r="WOJ953" s="3"/>
      <c r="WOK953" s="3"/>
      <c r="WOL953" s="3"/>
      <c r="WOM953" s="3"/>
      <c r="WON953" s="3"/>
      <c r="WOO953" s="3"/>
      <c r="WOP953" s="3"/>
      <c r="WOQ953" s="3"/>
      <c r="WOR953" s="3"/>
      <c r="WOS953" s="3"/>
      <c r="WOT953" s="3"/>
      <c r="WOU953" s="3"/>
      <c r="WOV953" s="3"/>
      <c r="WOW953" s="3"/>
      <c r="WOX953" s="3"/>
      <c r="WOY953" s="3"/>
      <c r="WOZ953" s="3"/>
      <c r="WPA953" s="3"/>
      <c r="WPB953" s="3"/>
      <c r="WPC953" s="3"/>
      <c r="WPD953" s="3"/>
      <c r="WPE953" s="3"/>
      <c r="WPF953" s="3"/>
      <c r="WPG953" s="3"/>
      <c r="WPH953" s="3"/>
      <c r="WPI953" s="3"/>
      <c r="WPJ953" s="3"/>
      <c r="WPK953" s="3"/>
      <c r="WPL953" s="3"/>
      <c r="WPM953" s="3"/>
      <c r="WPN953" s="3"/>
      <c r="WPO953" s="3"/>
      <c r="WPP953" s="3"/>
      <c r="WPQ953" s="3"/>
      <c r="WPR953" s="3"/>
      <c r="WPS953" s="3"/>
      <c r="WPT953" s="3"/>
      <c r="WPU953" s="3"/>
      <c r="WPV953" s="3"/>
      <c r="WPW953" s="3"/>
      <c r="WPX953" s="3"/>
      <c r="WPY953" s="3"/>
      <c r="WPZ953" s="3"/>
      <c r="WQA953" s="3"/>
      <c r="WQB953" s="3"/>
      <c r="WQC953" s="3"/>
      <c r="WQD953" s="3"/>
      <c r="WQE953" s="3"/>
      <c r="WQF953" s="3"/>
      <c r="WQG953" s="3"/>
      <c r="WQH953" s="3"/>
      <c r="WQI953" s="3"/>
      <c r="WQJ953" s="3"/>
      <c r="WQK953" s="3"/>
      <c r="WQL953" s="3"/>
      <c r="WQM953" s="3"/>
      <c r="WQN953" s="3"/>
      <c r="WQO953" s="3"/>
      <c r="WQP953" s="3"/>
      <c r="WQQ953" s="3"/>
      <c r="WQR953" s="3"/>
      <c r="WQS953" s="3"/>
      <c r="WQT953" s="3"/>
      <c r="WQU953" s="3"/>
      <c r="WQV953" s="3"/>
      <c r="WQW953" s="3"/>
      <c r="WQX953" s="3"/>
      <c r="WQY953" s="3"/>
      <c r="WQZ953" s="3"/>
      <c r="WRA953" s="3"/>
      <c r="WRB953" s="3"/>
      <c r="WRC953" s="3"/>
      <c r="WRD953" s="3"/>
      <c r="WRE953" s="3"/>
      <c r="WRF953" s="3"/>
      <c r="WRG953" s="3"/>
      <c r="WRH953" s="3"/>
      <c r="WRI953" s="3"/>
      <c r="WRJ953" s="3"/>
      <c r="WRK953" s="3"/>
      <c r="WRL953" s="3"/>
      <c r="WRM953" s="3"/>
      <c r="WRN953" s="3"/>
      <c r="WRO953" s="3"/>
      <c r="WRP953" s="3"/>
      <c r="WRQ953" s="3"/>
      <c r="WRR953" s="3"/>
      <c r="WRS953" s="3"/>
      <c r="WRT953" s="3"/>
      <c r="WRU953" s="3"/>
      <c r="WRV953" s="3"/>
      <c r="WRW953" s="3"/>
      <c r="WRX953" s="3"/>
      <c r="WRY953" s="3"/>
      <c r="WRZ953" s="3"/>
      <c r="WSA953" s="3"/>
      <c r="WSB953" s="3"/>
      <c r="WSC953" s="3"/>
      <c r="WSD953" s="3"/>
      <c r="WSE953" s="3"/>
      <c r="WSF953" s="3"/>
      <c r="WSG953" s="3"/>
      <c r="WSH953" s="3"/>
      <c r="WSI953" s="3"/>
      <c r="WSJ953" s="3"/>
      <c r="WSK953" s="3"/>
      <c r="WSL953" s="3"/>
      <c r="WSM953" s="3"/>
      <c r="WSN953" s="3"/>
      <c r="WSO953" s="3"/>
      <c r="WSP953" s="3"/>
      <c r="WSQ953" s="3"/>
      <c r="WSR953" s="3"/>
      <c r="WSS953" s="3"/>
      <c r="WST953" s="3"/>
      <c r="WSU953" s="3"/>
      <c r="WSV953" s="3"/>
      <c r="WSW953" s="3"/>
      <c r="WSX953" s="3"/>
      <c r="WSY953" s="3"/>
      <c r="WSZ953" s="3"/>
      <c r="WTA953" s="3"/>
      <c r="WTB953" s="3"/>
      <c r="WTC953" s="3"/>
      <c r="WTD953" s="3"/>
      <c r="WTE953" s="3"/>
      <c r="WTF953" s="3"/>
      <c r="WTG953" s="3"/>
      <c r="WTH953" s="3"/>
      <c r="WTI953" s="3"/>
      <c r="WTJ953" s="3"/>
      <c r="WTK953" s="3"/>
      <c r="WTL953" s="3"/>
      <c r="WTM953" s="3"/>
      <c r="WTN953" s="3"/>
      <c r="WTO953" s="3"/>
      <c r="WTP953" s="3"/>
      <c r="WTQ953" s="3"/>
      <c r="WTR953" s="3"/>
      <c r="WTS953" s="3"/>
      <c r="WTT953" s="3"/>
      <c r="WTU953" s="3"/>
      <c r="WTV953" s="3"/>
      <c r="WTW953" s="3"/>
      <c r="WTX953" s="3"/>
      <c r="WTY953" s="3"/>
      <c r="WTZ953" s="3"/>
      <c r="WUA953" s="3"/>
      <c r="WUB953" s="3"/>
      <c r="WUC953" s="3"/>
      <c r="WUD953" s="3"/>
      <c r="WUE953" s="3"/>
      <c r="WUF953" s="3"/>
      <c r="WUG953" s="3"/>
      <c r="WUH953" s="3"/>
      <c r="WUI953" s="3"/>
      <c r="WUJ953" s="3"/>
      <c r="WUK953" s="3"/>
      <c r="WUL953" s="3"/>
      <c r="WUM953" s="3"/>
      <c r="WUN953" s="3"/>
      <c r="WUO953" s="3"/>
      <c r="WUP953" s="3"/>
      <c r="WUQ953" s="3"/>
      <c r="WUR953" s="3"/>
      <c r="WUS953" s="3"/>
      <c r="WUT953" s="3"/>
      <c r="WUU953" s="3"/>
      <c r="WUV953" s="3"/>
      <c r="WUW953" s="3"/>
      <c r="WUX953" s="3"/>
      <c r="WUY953" s="3"/>
      <c r="WUZ953" s="3"/>
      <c r="WVA953" s="3"/>
      <c r="WVB953" s="3"/>
      <c r="WVC953" s="3"/>
      <c r="WVD953" s="3"/>
      <c r="WVE953" s="3"/>
      <c r="WVF953" s="3"/>
      <c r="WVG953" s="3"/>
      <c r="WVH953" s="3"/>
      <c r="WVI953" s="3"/>
      <c r="WVJ953" s="3"/>
      <c r="WVK953" s="3"/>
      <c r="WVL953" s="3"/>
      <c r="WVM953" s="3"/>
      <c r="WVN953" s="3"/>
      <c r="WVO953" s="3"/>
      <c r="WVP953" s="3"/>
      <c r="WVQ953" s="3"/>
      <c r="WVR953" s="3"/>
      <c r="WVS953" s="3"/>
      <c r="WVT953" s="3"/>
      <c r="WVU953" s="3"/>
      <c r="WVV953" s="3"/>
      <c r="WVW953" s="3"/>
      <c r="WVX953" s="3"/>
      <c r="WVY953" s="3"/>
      <c r="WVZ953" s="3"/>
      <c r="WWA953" s="3"/>
      <c r="WWB953" s="3"/>
      <c r="WWC953" s="3"/>
      <c r="WWD953" s="3"/>
      <c r="WWE953" s="3"/>
      <c r="WWF953" s="3"/>
      <c r="WWG953" s="3"/>
      <c r="WWH953" s="3"/>
      <c r="WWI953" s="3"/>
      <c r="WWJ953" s="3"/>
      <c r="WWK953" s="3"/>
      <c r="WWL953" s="3"/>
      <c r="WWM953" s="3"/>
      <c r="WWN953" s="3"/>
      <c r="WWO953" s="3"/>
      <c r="WWP953" s="3"/>
      <c r="WWQ953" s="3"/>
      <c r="WWR953" s="3"/>
      <c r="WWS953" s="3"/>
      <c r="WWT953" s="3"/>
      <c r="WWU953" s="3"/>
      <c r="WWV953" s="3"/>
      <c r="WWW953" s="3"/>
      <c r="WWX953" s="3"/>
      <c r="WWY953" s="3"/>
      <c r="WWZ953" s="3"/>
      <c r="WXA953" s="3"/>
      <c r="WXB953" s="3"/>
      <c r="WXC953" s="3"/>
      <c r="WXD953" s="3"/>
      <c r="WXE953" s="3"/>
      <c r="WXF953" s="3"/>
      <c r="WXG953" s="3"/>
      <c r="WXH953" s="3"/>
      <c r="WXI953" s="3"/>
      <c r="WXJ953" s="3"/>
      <c r="WXK953" s="3"/>
      <c r="WXL953" s="3"/>
      <c r="WXM953" s="3"/>
      <c r="WXN953" s="3"/>
      <c r="WXO953" s="3"/>
      <c r="WXP953" s="3"/>
      <c r="WXQ953" s="3"/>
      <c r="WXR953" s="3"/>
      <c r="WXS953" s="3"/>
      <c r="WXT953" s="3"/>
      <c r="WXU953" s="3"/>
      <c r="WXV953" s="3"/>
      <c r="WXW953" s="3"/>
      <c r="WXX953" s="3"/>
      <c r="WXY953" s="3"/>
      <c r="WXZ953" s="3"/>
      <c r="WYA953" s="3"/>
      <c r="WYB953" s="3"/>
      <c r="WYC953" s="3"/>
      <c r="WYD953" s="3"/>
      <c r="WYE953" s="3"/>
      <c r="WYF953" s="3"/>
      <c r="WYG953" s="3"/>
      <c r="WYH953" s="3"/>
      <c r="WYI953" s="3"/>
      <c r="WYJ953" s="3"/>
      <c r="WYK953" s="3"/>
      <c r="WYL953" s="3"/>
      <c r="WYM953" s="3"/>
      <c r="WYN953" s="3"/>
      <c r="WYO953" s="3"/>
      <c r="WYP953" s="3"/>
      <c r="WYQ953" s="3"/>
      <c r="WYR953" s="3"/>
      <c r="WYS953" s="3"/>
      <c r="WYT953" s="3"/>
      <c r="WYU953" s="3"/>
      <c r="WYV953" s="3"/>
      <c r="WYW953" s="3"/>
      <c r="WYX953" s="3"/>
      <c r="WYY953" s="3"/>
      <c r="WYZ953" s="3"/>
      <c r="WZA953" s="3"/>
      <c r="WZB953" s="3"/>
      <c r="WZC953" s="3"/>
      <c r="WZD953" s="3"/>
      <c r="WZE953" s="3"/>
      <c r="WZF953" s="3"/>
      <c r="WZG953" s="3"/>
      <c r="WZH953" s="3"/>
      <c r="WZI953" s="3"/>
      <c r="WZJ953" s="3"/>
      <c r="WZK953" s="3"/>
      <c r="WZL953" s="3"/>
      <c r="WZM953" s="3"/>
      <c r="WZN953" s="3"/>
      <c r="WZO953" s="3"/>
      <c r="WZP953" s="3"/>
      <c r="WZQ953" s="3"/>
      <c r="WZR953" s="3"/>
      <c r="WZS953" s="3"/>
      <c r="WZT953" s="3"/>
      <c r="WZU953" s="3"/>
      <c r="WZV953" s="3"/>
      <c r="WZW953" s="3"/>
      <c r="WZX953" s="3"/>
      <c r="WZY953" s="3"/>
      <c r="WZZ953" s="3"/>
      <c r="XAA953" s="3"/>
      <c r="XAB953" s="3"/>
      <c r="XAC953" s="3"/>
      <c r="XAD953" s="3"/>
      <c r="XAE953" s="3"/>
      <c r="XAF953" s="3"/>
      <c r="XAG953" s="3"/>
      <c r="XAH953" s="3"/>
      <c r="XAI953" s="3"/>
      <c r="XAJ953" s="3"/>
      <c r="XAK953" s="3"/>
      <c r="XAL953" s="3"/>
      <c r="XAM953" s="3"/>
      <c r="XAN953" s="3"/>
      <c r="XAO953" s="3"/>
      <c r="XAP953" s="3"/>
      <c r="XAQ953" s="3"/>
      <c r="XAR953" s="3"/>
      <c r="XAS953" s="3"/>
      <c r="XAT953" s="3"/>
      <c r="XAU953" s="3"/>
      <c r="XAV953" s="3"/>
      <c r="XAW953" s="3"/>
      <c r="XAX953" s="3"/>
      <c r="XAY953" s="3"/>
      <c r="XAZ953" s="3"/>
      <c r="XBA953" s="3"/>
      <c r="XBB953" s="3"/>
      <c r="XBC953" s="3"/>
      <c r="XBD953" s="3"/>
      <c r="XBE953" s="3"/>
      <c r="XBF953" s="3"/>
      <c r="XBG953" s="3"/>
      <c r="XBH953" s="3"/>
      <c r="XBI953" s="3"/>
      <c r="XBJ953" s="3"/>
      <c r="XBK953" s="3"/>
      <c r="XBL953" s="3"/>
      <c r="XBM953" s="3"/>
      <c r="XBN953" s="3"/>
      <c r="XBO953" s="3"/>
      <c r="XBP953" s="3"/>
      <c r="XBQ953" s="3"/>
      <c r="XBR953" s="3"/>
      <c r="XBS953" s="3"/>
      <c r="XBT953" s="3"/>
      <c r="XBU953" s="3"/>
      <c r="XBV953" s="3"/>
      <c r="XBW953" s="3"/>
      <c r="XBX953" s="3"/>
      <c r="XBY953" s="3"/>
      <c r="XBZ953" s="3"/>
      <c r="XCA953" s="3"/>
      <c r="XCB953" s="3"/>
      <c r="XCC953" s="3"/>
      <c r="XCD953" s="3"/>
      <c r="XCE953" s="3"/>
      <c r="XCF953" s="3"/>
      <c r="XCG953" s="3"/>
      <c r="XCH953" s="3"/>
      <c r="XCI953" s="3"/>
      <c r="XCJ953" s="3"/>
      <c r="XCK953" s="3"/>
      <c r="XCL953" s="3"/>
      <c r="XCM953" s="3"/>
      <c r="XCN953" s="3"/>
      <c r="XCO953" s="3"/>
      <c r="XCP953" s="3"/>
      <c r="XCQ953" s="3"/>
      <c r="XCR953" s="3"/>
      <c r="XCS953" s="3"/>
      <c r="XCT953" s="3"/>
      <c r="XCU953" s="3"/>
      <c r="XCV953" s="3"/>
      <c r="XCW953" s="3"/>
      <c r="XCX953" s="3"/>
      <c r="XCY953" s="3"/>
      <c r="XCZ953" s="3"/>
      <c r="XDA953" s="3"/>
      <c r="XDB953" s="3"/>
      <c r="XDC953" s="3"/>
      <c r="XDD953" s="3"/>
      <c r="XDE953" s="3"/>
      <c r="XDF953" s="3"/>
      <c r="XDG953" s="3"/>
      <c r="XDH953" s="3"/>
      <c r="XDI953" s="3"/>
      <c r="XDJ953" s="3"/>
      <c r="XDK953" s="3"/>
      <c r="XDL953" s="3"/>
      <c r="XDM953" s="3"/>
      <c r="XDN953" s="3"/>
      <c r="XDO953" s="3"/>
      <c r="XDP953" s="3"/>
      <c r="XDQ953" s="3"/>
      <c r="XDR953" s="3"/>
      <c r="XDS953" s="3"/>
      <c r="XDT953" s="3"/>
      <c r="XDU953" s="3"/>
      <c r="XDV953" s="3"/>
      <c r="XDW953" s="3"/>
      <c r="XDX953" s="3"/>
      <c r="XDY953" s="3"/>
      <c r="XDZ953" s="3"/>
      <c r="XEA953" s="3"/>
      <c r="XEB953" s="3"/>
      <c r="XEC953" s="3"/>
      <c r="XED953" s="3"/>
      <c r="XEE953" s="3"/>
      <c r="XEF953" s="3"/>
      <c r="XEG953" s="3"/>
      <c r="XEH953" s="3"/>
      <c r="XEI953" s="3"/>
      <c r="XEJ953" s="3"/>
      <c r="XEK953" s="3"/>
      <c r="XEL953" s="3"/>
      <c r="XEM953" s="3"/>
    </row>
    <row r="954" s="4" customFormat="1" ht="18" customHeight="1" spans="1:16367">
      <c r="A954" s="19">
        <v>951</v>
      </c>
      <c r="B954" s="20" t="s">
        <v>2155</v>
      </c>
      <c r="C954" s="20" t="s">
        <v>2265</v>
      </c>
      <c r="D954" s="20" t="s">
        <v>607</v>
      </c>
      <c r="E954" s="20">
        <v>50000</v>
      </c>
      <c r="F954" s="20">
        <v>50000</v>
      </c>
      <c r="G954" s="21">
        <v>45159</v>
      </c>
      <c r="H954" s="21">
        <v>46255</v>
      </c>
      <c r="I954" s="21">
        <v>45737</v>
      </c>
      <c r="J954" s="21">
        <v>45829</v>
      </c>
      <c r="K954" s="27">
        <v>92</v>
      </c>
      <c r="L954" s="27">
        <v>3.55</v>
      </c>
      <c r="M954" s="28">
        <v>453.61</v>
      </c>
      <c r="N954" s="20" t="s">
        <v>21</v>
      </c>
      <c r="O954" s="20" t="s">
        <v>2266</v>
      </c>
      <c r="P954" s="20" t="s">
        <v>23</v>
      </c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  <c r="WD954" s="3"/>
      <c r="WE954" s="3"/>
      <c r="WF954" s="3"/>
      <c r="WG954" s="3"/>
      <c r="WH954" s="3"/>
      <c r="WI954" s="3"/>
      <c r="WJ954" s="3"/>
      <c r="WK954" s="3"/>
      <c r="WL954" s="3"/>
      <c r="WM954" s="3"/>
      <c r="WN954" s="3"/>
      <c r="WO954" s="3"/>
      <c r="WP954" s="3"/>
      <c r="WQ954" s="3"/>
      <c r="WR954" s="3"/>
      <c r="WS954" s="3"/>
      <c r="WT954" s="3"/>
      <c r="WU954" s="3"/>
      <c r="WV954" s="3"/>
      <c r="WW954" s="3"/>
      <c r="WX954" s="3"/>
      <c r="WY954" s="3"/>
      <c r="WZ954" s="3"/>
      <c r="XA954" s="3"/>
      <c r="XB954" s="3"/>
      <c r="XC954" s="3"/>
      <c r="XD954" s="3"/>
      <c r="XE954" s="3"/>
      <c r="XF954" s="3"/>
      <c r="XG954" s="3"/>
      <c r="XH954" s="3"/>
      <c r="XI954" s="3"/>
      <c r="XJ954" s="3"/>
      <c r="XK954" s="3"/>
      <c r="XL954" s="3"/>
      <c r="XM954" s="3"/>
      <c r="XN954" s="3"/>
      <c r="XO954" s="3"/>
      <c r="XP954" s="3"/>
      <c r="XQ954" s="3"/>
      <c r="XR954" s="3"/>
      <c r="XS954" s="3"/>
      <c r="XT954" s="3"/>
      <c r="XU954" s="3"/>
      <c r="XV954" s="3"/>
      <c r="XW954" s="3"/>
      <c r="XX954" s="3"/>
      <c r="XY954" s="3"/>
      <c r="XZ954" s="3"/>
      <c r="YA954" s="3"/>
      <c r="YB954" s="3"/>
      <c r="YC954" s="3"/>
      <c r="YD954" s="3"/>
      <c r="YE954" s="3"/>
      <c r="YF954" s="3"/>
      <c r="YG954" s="3"/>
      <c r="YH954" s="3"/>
      <c r="YI954" s="3"/>
      <c r="YJ954" s="3"/>
      <c r="YK954" s="3"/>
      <c r="YL954" s="3"/>
      <c r="YM954" s="3"/>
      <c r="YN954" s="3"/>
      <c r="YO954" s="3"/>
      <c r="YP954" s="3"/>
      <c r="YQ954" s="3"/>
      <c r="YR954" s="3"/>
      <c r="YS954" s="3"/>
      <c r="YT954" s="3"/>
      <c r="YU954" s="3"/>
      <c r="YV954" s="3"/>
      <c r="YW954" s="3"/>
      <c r="YX954" s="3"/>
      <c r="YY954" s="3"/>
      <c r="YZ954" s="3"/>
      <c r="ZA954" s="3"/>
      <c r="ZB954" s="3"/>
      <c r="ZC954" s="3"/>
      <c r="ZD954" s="3"/>
      <c r="ZE954" s="3"/>
      <c r="ZF954" s="3"/>
      <c r="ZG954" s="3"/>
      <c r="ZH954" s="3"/>
      <c r="ZI954" s="3"/>
      <c r="ZJ954" s="3"/>
      <c r="ZK954" s="3"/>
      <c r="ZL954" s="3"/>
      <c r="ZM954" s="3"/>
      <c r="ZN954" s="3"/>
      <c r="ZO954" s="3"/>
      <c r="ZP954" s="3"/>
      <c r="ZQ954" s="3"/>
      <c r="ZR954" s="3"/>
      <c r="ZS954" s="3"/>
      <c r="ZT954" s="3"/>
      <c r="ZU954" s="3"/>
      <c r="ZV954" s="3"/>
      <c r="ZW954" s="3"/>
      <c r="ZX954" s="3"/>
      <c r="ZY954" s="3"/>
      <c r="ZZ954" s="3"/>
      <c r="AAA954" s="3"/>
      <c r="AAB954" s="3"/>
      <c r="AAC954" s="3"/>
      <c r="AAD954" s="3"/>
      <c r="AAE954" s="3"/>
      <c r="AAF954" s="3"/>
      <c r="AAG954" s="3"/>
      <c r="AAH954" s="3"/>
      <c r="AAI954" s="3"/>
      <c r="AAJ954" s="3"/>
      <c r="AAK954" s="3"/>
      <c r="AAL954" s="3"/>
      <c r="AAM954" s="3"/>
      <c r="AAN954" s="3"/>
      <c r="AAO954" s="3"/>
      <c r="AAP954" s="3"/>
      <c r="AAQ954" s="3"/>
      <c r="AAR954" s="3"/>
      <c r="AAS954" s="3"/>
      <c r="AAT954" s="3"/>
      <c r="AAU954" s="3"/>
      <c r="AAV954" s="3"/>
      <c r="AAW954" s="3"/>
      <c r="AAX954" s="3"/>
      <c r="AAY954" s="3"/>
      <c r="AAZ954" s="3"/>
      <c r="ABA954" s="3"/>
      <c r="ABB954" s="3"/>
      <c r="ABC954" s="3"/>
      <c r="ABD954" s="3"/>
      <c r="ABE954" s="3"/>
      <c r="ABF954" s="3"/>
      <c r="ABG954" s="3"/>
      <c r="ABH954" s="3"/>
      <c r="ABI954" s="3"/>
      <c r="ABJ954" s="3"/>
      <c r="ABK954" s="3"/>
      <c r="ABL954" s="3"/>
      <c r="ABM954" s="3"/>
      <c r="ABN954" s="3"/>
      <c r="ABO954" s="3"/>
      <c r="ABP954" s="3"/>
      <c r="ABQ954" s="3"/>
      <c r="ABR954" s="3"/>
      <c r="ABS954" s="3"/>
      <c r="ABT954" s="3"/>
      <c r="ABU954" s="3"/>
      <c r="ABV954" s="3"/>
      <c r="ABW954" s="3"/>
      <c r="ABX954" s="3"/>
      <c r="ABY954" s="3"/>
      <c r="ABZ954" s="3"/>
      <c r="ACA954" s="3"/>
      <c r="ACB954" s="3"/>
      <c r="ACC954" s="3"/>
      <c r="ACD954" s="3"/>
      <c r="ACE954" s="3"/>
      <c r="ACF954" s="3"/>
      <c r="ACG954" s="3"/>
      <c r="ACH954" s="3"/>
      <c r="ACI954" s="3"/>
      <c r="ACJ954" s="3"/>
      <c r="ACK954" s="3"/>
      <c r="ACL954" s="3"/>
      <c r="ACM954" s="3"/>
      <c r="ACN954" s="3"/>
      <c r="ACO954" s="3"/>
      <c r="ACP954" s="3"/>
      <c r="ACQ954" s="3"/>
      <c r="ACR954" s="3"/>
      <c r="ACS954" s="3"/>
      <c r="ACT954" s="3"/>
      <c r="ACU954" s="3"/>
      <c r="ACV954" s="3"/>
      <c r="ACW954" s="3"/>
      <c r="ACX954" s="3"/>
      <c r="ACY954" s="3"/>
      <c r="ACZ954" s="3"/>
      <c r="ADA954" s="3"/>
      <c r="ADB954" s="3"/>
      <c r="ADC954" s="3"/>
      <c r="ADD954" s="3"/>
      <c r="ADE954" s="3"/>
      <c r="ADF954" s="3"/>
      <c r="ADG954" s="3"/>
      <c r="ADH954" s="3"/>
      <c r="ADI954" s="3"/>
      <c r="ADJ954" s="3"/>
      <c r="ADK954" s="3"/>
      <c r="ADL954" s="3"/>
      <c r="ADM954" s="3"/>
      <c r="ADN954" s="3"/>
      <c r="ADO954" s="3"/>
      <c r="ADP954" s="3"/>
      <c r="ADQ954" s="3"/>
      <c r="ADR954" s="3"/>
      <c r="ADS954" s="3"/>
      <c r="ADT954" s="3"/>
      <c r="ADU954" s="3"/>
      <c r="ADV954" s="3"/>
      <c r="ADW954" s="3"/>
      <c r="ADX954" s="3"/>
      <c r="ADY954" s="3"/>
      <c r="ADZ954" s="3"/>
      <c r="AEA954" s="3"/>
      <c r="AEB954" s="3"/>
      <c r="AEC954" s="3"/>
      <c r="AED954" s="3"/>
      <c r="AEE954" s="3"/>
      <c r="AEF954" s="3"/>
      <c r="AEG954" s="3"/>
      <c r="AEH954" s="3"/>
      <c r="AEI954" s="3"/>
      <c r="AEJ954" s="3"/>
      <c r="AEK954" s="3"/>
      <c r="AEL954" s="3"/>
      <c r="AEM954" s="3"/>
      <c r="AEN954" s="3"/>
      <c r="AEO954" s="3"/>
      <c r="AEP954" s="3"/>
      <c r="AEQ954" s="3"/>
      <c r="AER954" s="3"/>
      <c r="AES954" s="3"/>
      <c r="AET954" s="3"/>
      <c r="AEU954" s="3"/>
      <c r="AEV954" s="3"/>
      <c r="AEW954" s="3"/>
      <c r="AEX954" s="3"/>
      <c r="AEY954" s="3"/>
      <c r="AEZ954" s="3"/>
      <c r="AFA954" s="3"/>
      <c r="AFB954" s="3"/>
      <c r="AFC954" s="3"/>
      <c r="AFD954" s="3"/>
      <c r="AFE954" s="3"/>
      <c r="AFF954" s="3"/>
      <c r="AFG954" s="3"/>
      <c r="AFH954" s="3"/>
      <c r="AFI954" s="3"/>
      <c r="AFJ954" s="3"/>
      <c r="AFK954" s="3"/>
      <c r="AFL954" s="3"/>
      <c r="AFM954" s="3"/>
      <c r="AFN954" s="3"/>
      <c r="AFO954" s="3"/>
      <c r="AFP954" s="3"/>
      <c r="AFQ954" s="3"/>
      <c r="AFR954" s="3"/>
      <c r="AFS954" s="3"/>
      <c r="AFT954" s="3"/>
      <c r="AFU954" s="3"/>
      <c r="AFV954" s="3"/>
      <c r="AFW954" s="3"/>
      <c r="AFX954" s="3"/>
      <c r="AFY954" s="3"/>
      <c r="AFZ954" s="3"/>
      <c r="AGA954" s="3"/>
      <c r="AGB954" s="3"/>
      <c r="AGC954" s="3"/>
      <c r="AGD954" s="3"/>
      <c r="AGE954" s="3"/>
      <c r="AGF954" s="3"/>
      <c r="AGG954" s="3"/>
      <c r="AGH954" s="3"/>
      <c r="AGI954" s="3"/>
      <c r="AGJ954" s="3"/>
      <c r="AGK954" s="3"/>
      <c r="AGL954" s="3"/>
      <c r="AGM954" s="3"/>
      <c r="AGN954" s="3"/>
      <c r="AGO954" s="3"/>
      <c r="AGP954" s="3"/>
      <c r="AGQ954" s="3"/>
      <c r="AGR954" s="3"/>
      <c r="AGS954" s="3"/>
      <c r="AGT954" s="3"/>
      <c r="AGU954" s="3"/>
      <c r="AGV954" s="3"/>
      <c r="AGW954" s="3"/>
      <c r="AGX954" s="3"/>
      <c r="AGY954" s="3"/>
      <c r="AGZ954" s="3"/>
      <c r="AHA954" s="3"/>
      <c r="AHB954" s="3"/>
      <c r="AHC954" s="3"/>
      <c r="AHD954" s="3"/>
      <c r="AHE954" s="3"/>
      <c r="AHF954" s="3"/>
      <c r="AHG954" s="3"/>
      <c r="AHH954" s="3"/>
      <c r="AHI954" s="3"/>
      <c r="AHJ954" s="3"/>
      <c r="AHK954" s="3"/>
      <c r="AHL954" s="3"/>
      <c r="AHM954" s="3"/>
      <c r="AHN954" s="3"/>
      <c r="AHO954" s="3"/>
      <c r="AHP954" s="3"/>
      <c r="AHQ954" s="3"/>
      <c r="AHR954" s="3"/>
      <c r="AHS954" s="3"/>
      <c r="AHT954" s="3"/>
      <c r="AHU954" s="3"/>
      <c r="AHV954" s="3"/>
      <c r="AHW954" s="3"/>
      <c r="AHX954" s="3"/>
      <c r="AHY954" s="3"/>
      <c r="AHZ954" s="3"/>
      <c r="AIA954" s="3"/>
      <c r="AIB954" s="3"/>
      <c r="AIC954" s="3"/>
      <c r="AID954" s="3"/>
      <c r="AIE954" s="3"/>
      <c r="AIF954" s="3"/>
      <c r="AIG954" s="3"/>
      <c r="AIH954" s="3"/>
      <c r="AII954" s="3"/>
      <c r="AIJ954" s="3"/>
      <c r="AIK954" s="3"/>
      <c r="AIL954" s="3"/>
      <c r="AIM954" s="3"/>
      <c r="AIN954" s="3"/>
      <c r="AIO954" s="3"/>
      <c r="AIP954" s="3"/>
      <c r="AIQ954" s="3"/>
      <c r="AIR954" s="3"/>
      <c r="AIS954" s="3"/>
      <c r="AIT954" s="3"/>
      <c r="AIU954" s="3"/>
      <c r="AIV954" s="3"/>
      <c r="AIW954" s="3"/>
      <c r="AIX954" s="3"/>
      <c r="AIY954" s="3"/>
      <c r="AIZ954" s="3"/>
      <c r="AJA954" s="3"/>
      <c r="AJB954" s="3"/>
      <c r="AJC954" s="3"/>
      <c r="AJD954" s="3"/>
      <c r="AJE954" s="3"/>
      <c r="AJF954" s="3"/>
      <c r="AJG954" s="3"/>
      <c r="AJH954" s="3"/>
      <c r="AJI954" s="3"/>
      <c r="AJJ954" s="3"/>
      <c r="AJK954" s="3"/>
      <c r="AJL954" s="3"/>
      <c r="AJM954" s="3"/>
      <c r="AJN954" s="3"/>
      <c r="AJO954" s="3"/>
      <c r="AJP954" s="3"/>
      <c r="AJQ954" s="3"/>
      <c r="AJR954" s="3"/>
      <c r="AJS954" s="3"/>
      <c r="AJT954" s="3"/>
      <c r="AJU954" s="3"/>
      <c r="AJV954" s="3"/>
      <c r="AJW954" s="3"/>
      <c r="AJX954" s="3"/>
      <c r="AJY954" s="3"/>
      <c r="AJZ954" s="3"/>
      <c r="AKA954" s="3"/>
      <c r="AKB954" s="3"/>
      <c r="AKC954" s="3"/>
      <c r="AKD954" s="3"/>
      <c r="AKE954" s="3"/>
      <c r="AKF954" s="3"/>
      <c r="AKG954" s="3"/>
      <c r="AKH954" s="3"/>
      <c r="AKI954" s="3"/>
      <c r="AKJ954" s="3"/>
      <c r="AKK954" s="3"/>
      <c r="AKL954" s="3"/>
      <c r="AKM954" s="3"/>
      <c r="AKN954" s="3"/>
      <c r="AKO954" s="3"/>
      <c r="AKP954" s="3"/>
      <c r="AKQ954" s="3"/>
      <c r="AKR954" s="3"/>
      <c r="AKS954" s="3"/>
      <c r="AKT954" s="3"/>
      <c r="AKU954" s="3"/>
      <c r="AKV954" s="3"/>
      <c r="AKW954" s="3"/>
      <c r="AKX954" s="3"/>
      <c r="AKY954" s="3"/>
      <c r="AKZ954" s="3"/>
      <c r="ALA954" s="3"/>
      <c r="ALB954" s="3"/>
      <c r="ALC954" s="3"/>
      <c r="ALD954" s="3"/>
      <c r="ALE954" s="3"/>
      <c r="ALF954" s="3"/>
      <c r="ALG954" s="3"/>
      <c r="ALH954" s="3"/>
      <c r="ALI954" s="3"/>
      <c r="ALJ954" s="3"/>
      <c r="ALK954" s="3"/>
      <c r="ALL954" s="3"/>
      <c r="ALM954" s="3"/>
      <c r="ALN954" s="3"/>
      <c r="ALO954" s="3"/>
      <c r="ALP954" s="3"/>
      <c r="ALQ954" s="3"/>
      <c r="ALR954" s="3"/>
      <c r="ALS954" s="3"/>
      <c r="ALT954" s="3"/>
      <c r="ALU954" s="3"/>
      <c r="ALV954" s="3"/>
      <c r="ALW954" s="3"/>
      <c r="ALX954" s="3"/>
      <c r="ALY954" s="3"/>
      <c r="ALZ954" s="3"/>
      <c r="AMA954" s="3"/>
      <c r="AMB954" s="3"/>
      <c r="AMC954" s="3"/>
      <c r="AMD954" s="3"/>
      <c r="AME954" s="3"/>
      <c r="AMF954" s="3"/>
      <c r="AMG954" s="3"/>
      <c r="AMH954" s="3"/>
      <c r="AMI954" s="3"/>
      <c r="AMJ954" s="3"/>
      <c r="AMK954" s="3"/>
      <c r="AML954" s="3"/>
      <c r="AMM954" s="3"/>
      <c r="AMN954" s="3"/>
      <c r="AMO954" s="3"/>
      <c r="AMP954" s="3"/>
      <c r="AMQ954" s="3"/>
      <c r="AMR954" s="3"/>
      <c r="AMS954" s="3"/>
      <c r="AMT954" s="3"/>
      <c r="AMU954" s="3"/>
      <c r="AMV954" s="3"/>
      <c r="AMW954" s="3"/>
      <c r="AMX954" s="3"/>
      <c r="AMY954" s="3"/>
      <c r="AMZ954" s="3"/>
      <c r="ANA954" s="3"/>
      <c r="ANB954" s="3"/>
      <c r="ANC954" s="3"/>
      <c r="AND954" s="3"/>
      <c r="ANE954" s="3"/>
      <c r="ANF954" s="3"/>
      <c r="ANG954" s="3"/>
      <c r="ANH954" s="3"/>
      <c r="ANI954" s="3"/>
      <c r="ANJ954" s="3"/>
      <c r="ANK954" s="3"/>
      <c r="ANL954" s="3"/>
      <c r="ANM954" s="3"/>
      <c r="ANN954" s="3"/>
      <c r="ANO954" s="3"/>
      <c r="ANP954" s="3"/>
      <c r="ANQ954" s="3"/>
      <c r="ANR954" s="3"/>
      <c r="ANS954" s="3"/>
      <c r="ANT954" s="3"/>
      <c r="ANU954" s="3"/>
      <c r="ANV954" s="3"/>
      <c r="ANW954" s="3"/>
      <c r="ANX954" s="3"/>
      <c r="ANY954" s="3"/>
      <c r="ANZ954" s="3"/>
      <c r="AOA954" s="3"/>
      <c r="AOB954" s="3"/>
      <c r="AOC954" s="3"/>
      <c r="AOD954" s="3"/>
      <c r="AOE954" s="3"/>
      <c r="AOF954" s="3"/>
      <c r="AOG954" s="3"/>
      <c r="AOH954" s="3"/>
      <c r="AOI954" s="3"/>
      <c r="AOJ954" s="3"/>
      <c r="AOK954" s="3"/>
      <c r="AOL954" s="3"/>
      <c r="AOM954" s="3"/>
      <c r="AON954" s="3"/>
      <c r="AOO954" s="3"/>
      <c r="AOP954" s="3"/>
      <c r="AOQ954" s="3"/>
      <c r="AOR954" s="3"/>
      <c r="AOS954" s="3"/>
      <c r="AOT954" s="3"/>
      <c r="AOU954" s="3"/>
      <c r="AOV954" s="3"/>
      <c r="AOW954" s="3"/>
      <c r="AOX954" s="3"/>
      <c r="AOY954" s="3"/>
      <c r="AOZ954" s="3"/>
      <c r="APA954" s="3"/>
      <c r="APB954" s="3"/>
      <c r="APC954" s="3"/>
      <c r="APD954" s="3"/>
      <c r="APE954" s="3"/>
      <c r="APF954" s="3"/>
      <c r="APG954" s="3"/>
      <c r="APH954" s="3"/>
      <c r="API954" s="3"/>
      <c r="APJ954" s="3"/>
      <c r="APK954" s="3"/>
      <c r="APL954" s="3"/>
      <c r="APM954" s="3"/>
      <c r="APN954" s="3"/>
      <c r="APO954" s="3"/>
      <c r="APP954" s="3"/>
      <c r="APQ954" s="3"/>
      <c r="APR954" s="3"/>
      <c r="APS954" s="3"/>
      <c r="APT954" s="3"/>
      <c r="APU954" s="3"/>
      <c r="APV954" s="3"/>
      <c r="APW954" s="3"/>
      <c r="APX954" s="3"/>
      <c r="APY954" s="3"/>
      <c r="APZ954" s="3"/>
      <c r="AQA954" s="3"/>
      <c r="AQB954" s="3"/>
      <c r="AQC954" s="3"/>
      <c r="AQD954" s="3"/>
      <c r="AQE954" s="3"/>
      <c r="AQF954" s="3"/>
      <c r="AQG954" s="3"/>
      <c r="AQH954" s="3"/>
      <c r="AQI954" s="3"/>
      <c r="AQJ954" s="3"/>
      <c r="AQK954" s="3"/>
      <c r="AQL954" s="3"/>
      <c r="AQM954" s="3"/>
      <c r="AQN954" s="3"/>
      <c r="AQO954" s="3"/>
      <c r="AQP954" s="3"/>
      <c r="AQQ954" s="3"/>
      <c r="AQR954" s="3"/>
      <c r="AQS954" s="3"/>
      <c r="AQT954" s="3"/>
      <c r="AQU954" s="3"/>
      <c r="AQV954" s="3"/>
      <c r="AQW954" s="3"/>
      <c r="AQX954" s="3"/>
      <c r="AQY954" s="3"/>
      <c r="AQZ954" s="3"/>
      <c r="ARA954" s="3"/>
      <c r="ARB954" s="3"/>
      <c r="ARC954" s="3"/>
      <c r="ARD954" s="3"/>
      <c r="ARE954" s="3"/>
      <c r="ARF954" s="3"/>
      <c r="ARG954" s="3"/>
      <c r="ARH954" s="3"/>
      <c r="ARI954" s="3"/>
      <c r="ARJ954" s="3"/>
      <c r="ARK954" s="3"/>
      <c r="ARL954" s="3"/>
      <c r="ARM954" s="3"/>
      <c r="ARN954" s="3"/>
      <c r="ARO954" s="3"/>
      <c r="ARP954" s="3"/>
      <c r="ARQ954" s="3"/>
      <c r="ARR954" s="3"/>
      <c r="ARS954" s="3"/>
      <c r="ART954" s="3"/>
      <c r="ARU954" s="3"/>
      <c r="ARV954" s="3"/>
      <c r="ARW954" s="3"/>
      <c r="ARX954" s="3"/>
      <c r="ARY954" s="3"/>
      <c r="ARZ954" s="3"/>
      <c r="ASA954" s="3"/>
      <c r="ASB954" s="3"/>
      <c r="ASC954" s="3"/>
      <c r="ASD954" s="3"/>
      <c r="ASE954" s="3"/>
      <c r="ASF954" s="3"/>
      <c r="ASG954" s="3"/>
      <c r="ASH954" s="3"/>
      <c r="ASI954" s="3"/>
      <c r="ASJ954" s="3"/>
      <c r="ASK954" s="3"/>
      <c r="ASL954" s="3"/>
      <c r="ASM954" s="3"/>
      <c r="ASN954" s="3"/>
      <c r="ASO954" s="3"/>
      <c r="ASP954" s="3"/>
      <c r="ASQ954" s="3"/>
      <c r="ASR954" s="3"/>
      <c r="ASS954" s="3"/>
      <c r="AST954" s="3"/>
      <c r="ASU954" s="3"/>
      <c r="ASV954" s="3"/>
      <c r="ASW954" s="3"/>
      <c r="ASX954" s="3"/>
      <c r="ASY954" s="3"/>
      <c r="ASZ954" s="3"/>
      <c r="ATA954" s="3"/>
      <c r="ATB954" s="3"/>
      <c r="ATC954" s="3"/>
      <c r="ATD954" s="3"/>
      <c r="ATE954" s="3"/>
      <c r="ATF954" s="3"/>
      <c r="ATG954" s="3"/>
      <c r="ATH954" s="3"/>
      <c r="ATI954" s="3"/>
      <c r="ATJ954" s="3"/>
      <c r="ATK954" s="3"/>
      <c r="ATL954" s="3"/>
      <c r="ATM954" s="3"/>
      <c r="ATN954" s="3"/>
      <c r="ATO954" s="3"/>
      <c r="ATP954" s="3"/>
      <c r="ATQ954" s="3"/>
      <c r="ATR954" s="3"/>
      <c r="ATS954" s="3"/>
      <c r="ATT954" s="3"/>
      <c r="ATU954" s="3"/>
      <c r="ATV954" s="3"/>
      <c r="ATW954" s="3"/>
      <c r="ATX954" s="3"/>
      <c r="ATY954" s="3"/>
      <c r="ATZ954" s="3"/>
      <c r="AUA954" s="3"/>
      <c r="AUB954" s="3"/>
      <c r="AUC954" s="3"/>
      <c r="AUD954" s="3"/>
      <c r="AUE954" s="3"/>
      <c r="AUF954" s="3"/>
      <c r="AUG954" s="3"/>
      <c r="AUH954" s="3"/>
      <c r="AUI954" s="3"/>
      <c r="AUJ954" s="3"/>
      <c r="AUK954" s="3"/>
      <c r="AUL954" s="3"/>
      <c r="AUM954" s="3"/>
      <c r="AUN954" s="3"/>
      <c r="AUO954" s="3"/>
      <c r="AUP954" s="3"/>
      <c r="AUQ954" s="3"/>
      <c r="AUR954" s="3"/>
      <c r="AUS954" s="3"/>
      <c r="AUT954" s="3"/>
      <c r="AUU954" s="3"/>
      <c r="AUV954" s="3"/>
      <c r="AUW954" s="3"/>
      <c r="AUX954" s="3"/>
      <c r="AUY954" s="3"/>
      <c r="AUZ954" s="3"/>
      <c r="AVA954" s="3"/>
      <c r="AVB954" s="3"/>
      <c r="AVC954" s="3"/>
      <c r="AVD954" s="3"/>
      <c r="AVE954" s="3"/>
      <c r="AVF954" s="3"/>
      <c r="AVG954" s="3"/>
      <c r="AVH954" s="3"/>
      <c r="AVI954" s="3"/>
      <c r="AVJ954" s="3"/>
      <c r="AVK954" s="3"/>
      <c r="AVL954" s="3"/>
      <c r="AVM954" s="3"/>
      <c r="AVN954" s="3"/>
      <c r="AVO954" s="3"/>
      <c r="AVP954" s="3"/>
      <c r="AVQ954" s="3"/>
      <c r="AVR954" s="3"/>
      <c r="AVS954" s="3"/>
      <c r="AVT954" s="3"/>
      <c r="AVU954" s="3"/>
      <c r="AVV954" s="3"/>
      <c r="AVW954" s="3"/>
      <c r="AVX954" s="3"/>
      <c r="AVY954" s="3"/>
      <c r="AVZ954" s="3"/>
      <c r="AWA954" s="3"/>
      <c r="AWB954" s="3"/>
      <c r="AWC954" s="3"/>
      <c r="AWD954" s="3"/>
      <c r="AWE954" s="3"/>
      <c r="AWF954" s="3"/>
      <c r="AWG954" s="3"/>
      <c r="AWH954" s="3"/>
      <c r="AWI954" s="3"/>
      <c r="AWJ954" s="3"/>
      <c r="AWK954" s="3"/>
      <c r="AWL954" s="3"/>
      <c r="AWM954" s="3"/>
      <c r="AWN954" s="3"/>
      <c r="AWO954" s="3"/>
      <c r="AWP954" s="3"/>
      <c r="AWQ954" s="3"/>
      <c r="AWR954" s="3"/>
      <c r="AWS954" s="3"/>
      <c r="AWT954" s="3"/>
      <c r="AWU954" s="3"/>
      <c r="AWV954" s="3"/>
      <c r="AWW954" s="3"/>
      <c r="AWX954" s="3"/>
      <c r="AWY954" s="3"/>
      <c r="AWZ954" s="3"/>
      <c r="AXA954" s="3"/>
      <c r="AXB954" s="3"/>
      <c r="AXC954" s="3"/>
      <c r="AXD954" s="3"/>
      <c r="AXE954" s="3"/>
      <c r="AXF954" s="3"/>
      <c r="AXG954" s="3"/>
      <c r="AXH954" s="3"/>
      <c r="AXI954" s="3"/>
      <c r="AXJ954" s="3"/>
      <c r="AXK954" s="3"/>
      <c r="AXL954" s="3"/>
      <c r="AXM954" s="3"/>
      <c r="AXN954" s="3"/>
      <c r="AXO954" s="3"/>
      <c r="AXP954" s="3"/>
      <c r="AXQ954" s="3"/>
      <c r="AXR954" s="3"/>
      <c r="AXS954" s="3"/>
      <c r="AXT954" s="3"/>
      <c r="AXU954" s="3"/>
      <c r="AXV954" s="3"/>
      <c r="AXW954" s="3"/>
      <c r="AXX954" s="3"/>
      <c r="AXY954" s="3"/>
      <c r="AXZ954" s="3"/>
      <c r="AYA954" s="3"/>
      <c r="AYB954" s="3"/>
      <c r="AYC954" s="3"/>
      <c r="AYD954" s="3"/>
      <c r="AYE954" s="3"/>
      <c r="AYF954" s="3"/>
      <c r="AYG954" s="3"/>
      <c r="AYH954" s="3"/>
      <c r="AYI954" s="3"/>
      <c r="AYJ954" s="3"/>
      <c r="AYK954" s="3"/>
      <c r="AYL954" s="3"/>
      <c r="AYM954" s="3"/>
      <c r="AYN954" s="3"/>
      <c r="AYO954" s="3"/>
      <c r="AYP954" s="3"/>
      <c r="AYQ954" s="3"/>
      <c r="AYR954" s="3"/>
      <c r="AYS954" s="3"/>
      <c r="AYT954" s="3"/>
      <c r="AYU954" s="3"/>
      <c r="AYV954" s="3"/>
      <c r="AYW954" s="3"/>
      <c r="AYX954" s="3"/>
      <c r="AYY954" s="3"/>
      <c r="AYZ954" s="3"/>
      <c r="AZA954" s="3"/>
      <c r="AZB954" s="3"/>
      <c r="AZC954" s="3"/>
      <c r="AZD954" s="3"/>
      <c r="AZE954" s="3"/>
      <c r="AZF954" s="3"/>
      <c r="AZG954" s="3"/>
      <c r="AZH954" s="3"/>
      <c r="AZI954" s="3"/>
      <c r="AZJ954" s="3"/>
      <c r="AZK954" s="3"/>
      <c r="AZL954" s="3"/>
      <c r="AZM954" s="3"/>
      <c r="AZN954" s="3"/>
      <c r="AZO954" s="3"/>
      <c r="AZP954" s="3"/>
      <c r="AZQ954" s="3"/>
      <c r="AZR954" s="3"/>
      <c r="AZS954" s="3"/>
      <c r="AZT954" s="3"/>
      <c r="AZU954" s="3"/>
      <c r="AZV954" s="3"/>
      <c r="AZW954" s="3"/>
      <c r="AZX954" s="3"/>
      <c r="AZY954" s="3"/>
      <c r="AZZ954" s="3"/>
      <c r="BAA954" s="3"/>
      <c r="BAB954" s="3"/>
      <c r="BAC954" s="3"/>
      <c r="BAD954" s="3"/>
      <c r="BAE954" s="3"/>
      <c r="BAF954" s="3"/>
      <c r="BAG954" s="3"/>
      <c r="BAH954" s="3"/>
      <c r="BAI954" s="3"/>
      <c r="BAJ954" s="3"/>
      <c r="BAK954" s="3"/>
      <c r="BAL954" s="3"/>
      <c r="BAM954" s="3"/>
      <c r="BAN954" s="3"/>
      <c r="BAO954" s="3"/>
      <c r="BAP954" s="3"/>
      <c r="BAQ954" s="3"/>
      <c r="BAR954" s="3"/>
      <c r="BAS954" s="3"/>
      <c r="BAT954" s="3"/>
      <c r="BAU954" s="3"/>
      <c r="BAV954" s="3"/>
      <c r="BAW954" s="3"/>
      <c r="BAX954" s="3"/>
      <c r="BAY954" s="3"/>
      <c r="BAZ954" s="3"/>
      <c r="BBA954" s="3"/>
      <c r="BBB954" s="3"/>
      <c r="BBC954" s="3"/>
      <c r="BBD954" s="3"/>
      <c r="BBE954" s="3"/>
      <c r="BBF954" s="3"/>
      <c r="BBG954" s="3"/>
      <c r="BBH954" s="3"/>
      <c r="BBI954" s="3"/>
      <c r="BBJ954" s="3"/>
      <c r="BBK954" s="3"/>
      <c r="BBL954" s="3"/>
      <c r="BBM954" s="3"/>
      <c r="BBN954" s="3"/>
      <c r="BBO954" s="3"/>
      <c r="BBP954" s="3"/>
      <c r="BBQ954" s="3"/>
      <c r="BBR954" s="3"/>
      <c r="BBS954" s="3"/>
      <c r="BBT954" s="3"/>
      <c r="BBU954" s="3"/>
      <c r="BBV954" s="3"/>
      <c r="BBW954" s="3"/>
      <c r="BBX954" s="3"/>
      <c r="BBY954" s="3"/>
      <c r="BBZ954" s="3"/>
      <c r="BCA954" s="3"/>
      <c r="BCB954" s="3"/>
      <c r="BCC954" s="3"/>
      <c r="BCD954" s="3"/>
      <c r="BCE954" s="3"/>
      <c r="BCF954" s="3"/>
      <c r="BCG954" s="3"/>
      <c r="BCH954" s="3"/>
      <c r="BCI954" s="3"/>
      <c r="BCJ954" s="3"/>
      <c r="BCK954" s="3"/>
      <c r="BCL954" s="3"/>
      <c r="BCM954" s="3"/>
      <c r="BCN954" s="3"/>
      <c r="BCO954" s="3"/>
      <c r="BCP954" s="3"/>
      <c r="BCQ954" s="3"/>
      <c r="BCR954" s="3"/>
      <c r="BCS954" s="3"/>
      <c r="BCT954" s="3"/>
      <c r="BCU954" s="3"/>
      <c r="BCV954" s="3"/>
      <c r="BCW954" s="3"/>
      <c r="BCX954" s="3"/>
      <c r="BCY954" s="3"/>
      <c r="BCZ954" s="3"/>
      <c r="BDA954" s="3"/>
      <c r="BDB954" s="3"/>
      <c r="BDC954" s="3"/>
      <c r="BDD954" s="3"/>
      <c r="BDE954" s="3"/>
      <c r="BDF954" s="3"/>
      <c r="BDG954" s="3"/>
      <c r="BDH954" s="3"/>
      <c r="BDI954" s="3"/>
      <c r="BDJ954" s="3"/>
      <c r="BDK954" s="3"/>
      <c r="BDL954" s="3"/>
      <c r="BDM954" s="3"/>
      <c r="BDN954" s="3"/>
      <c r="BDO954" s="3"/>
      <c r="BDP954" s="3"/>
      <c r="BDQ954" s="3"/>
      <c r="BDR954" s="3"/>
      <c r="BDS954" s="3"/>
      <c r="BDT954" s="3"/>
      <c r="BDU954" s="3"/>
      <c r="BDV954" s="3"/>
      <c r="BDW954" s="3"/>
      <c r="BDX954" s="3"/>
      <c r="BDY954" s="3"/>
      <c r="BDZ954" s="3"/>
      <c r="BEA954" s="3"/>
      <c r="BEB954" s="3"/>
      <c r="BEC954" s="3"/>
      <c r="BED954" s="3"/>
      <c r="BEE954" s="3"/>
      <c r="BEF954" s="3"/>
      <c r="BEG954" s="3"/>
      <c r="BEH954" s="3"/>
      <c r="BEI954" s="3"/>
      <c r="BEJ954" s="3"/>
      <c r="BEK954" s="3"/>
      <c r="BEL954" s="3"/>
      <c r="BEM954" s="3"/>
      <c r="BEN954" s="3"/>
      <c r="BEO954" s="3"/>
      <c r="BEP954" s="3"/>
      <c r="BEQ954" s="3"/>
      <c r="BER954" s="3"/>
      <c r="BES954" s="3"/>
      <c r="BET954" s="3"/>
      <c r="BEU954" s="3"/>
      <c r="BEV954" s="3"/>
      <c r="BEW954" s="3"/>
      <c r="BEX954" s="3"/>
      <c r="BEY954" s="3"/>
      <c r="BEZ954" s="3"/>
      <c r="BFA954" s="3"/>
      <c r="BFB954" s="3"/>
      <c r="BFC954" s="3"/>
      <c r="BFD954" s="3"/>
      <c r="BFE954" s="3"/>
      <c r="BFF954" s="3"/>
      <c r="BFG954" s="3"/>
      <c r="BFH954" s="3"/>
      <c r="BFI954" s="3"/>
      <c r="BFJ954" s="3"/>
      <c r="BFK954" s="3"/>
      <c r="BFL954" s="3"/>
      <c r="BFM954" s="3"/>
      <c r="BFN954" s="3"/>
      <c r="BFO954" s="3"/>
      <c r="BFP954" s="3"/>
      <c r="BFQ954" s="3"/>
      <c r="BFR954" s="3"/>
      <c r="BFS954" s="3"/>
      <c r="BFT954" s="3"/>
      <c r="BFU954" s="3"/>
      <c r="BFV954" s="3"/>
      <c r="BFW954" s="3"/>
      <c r="BFX954" s="3"/>
      <c r="BFY954" s="3"/>
      <c r="BFZ954" s="3"/>
      <c r="BGA954" s="3"/>
      <c r="BGB954" s="3"/>
      <c r="BGC954" s="3"/>
      <c r="BGD954" s="3"/>
      <c r="BGE954" s="3"/>
      <c r="BGF954" s="3"/>
      <c r="BGG954" s="3"/>
      <c r="BGH954" s="3"/>
      <c r="BGI954" s="3"/>
      <c r="BGJ954" s="3"/>
      <c r="BGK954" s="3"/>
      <c r="BGL954" s="3"/>
      <c r="BGM954" s="3"/>
      <c r="BGN954" s="3"/>
      <c r="BGO954" s="3"/>
      <c r="BGP954" s="3"/>
      <c r="BGQ954" s="3"/>
      <c r="BGR954" s="3"/>
      <c r="BGS954" s="3"/>
      <c r="BGT954" s="3"/>
      <c r="BGU954" s="3"/>
      <c r="BGV954" s="3"/>
      <c r="BGW954" s="3"/>
      <c r="BGX954" s="3"/>
      <c r="BGY954" s="3"/>
      <c r="BGZ954" s="3"/>
      <c r="BHA954" s="3"/>
      <c r="BHB954" s="3"/>
      <c r="BHC954" s="3"/>
      <c r="BHD954" s="3"/>
      <c r="BHE954" s="3"/>
      <c r="BHF954" s="3"/>
      <c r="BHG954" s="3"/>
      <c r="BHH954" s="3"/>
      <c r="BHI954" s="3"/>
      <c r="BHJ954" s="3"/>
      <c r="BHK954" s="3"/>
      <c r="BHL954" s="3"/>
      <c r="BHM954" s="3"/>
      <c r="BHN954" s="3"/>
      <c r="BHO954" s="3"/>
      <c r="BHP954" s="3"/>
      <c r="BHQ954" s="3"/>
      <c r="BHR954" s="3"/>
      <c r="BHS954" s="3"/>
      <c r="BHT954" s="3"/>
      <c r="BHU954" s="3"/>
      <c r="BHV954" s="3"/>
      <c r="BHW954" s="3"/>
      <c r="BHX954" s="3"/>
      <c r="BHY954" s="3"/>
      <c r="BHZ954" s="3"/>
      <c r="BIA954" s="3"/>
      <c r="BIB954" s="3"/>
      <c r="BIC954" s="3"/>
      <c r="BID954" s="3"/>
      <c r="BIE954" s="3"/>
      <c r="BIF954" s="3"/>
      <c r="BIG954" s="3"/>
      <c r="BIH954" s="3"/>
      <c r="BII954" s="3"/>
      <c r="BIJ954" s="3"/>
      <c r="BIK954" s="3"/>
      <c r="BIL954" s="3"/>
      <c r="BIM954" s="3"/>
      <c r="BIN954" s="3"/>
      <c r="BIO954" s="3"/>
      <c r="BIP954" s="3"/>
      <c r="BIQ954" s="3"/>
      <c r="BIR954" s="3"/>
      <c r="BIS954" s="3"/>
      <c r="BIT954" s="3"/>
      <c r="BIU954" s="3"/>
      <c r="BIV954" s="3"/>
      <c r="BIW954" s="3"/>
      <c r="BIX954" s="3"/>
      <c r="BIY954" s="3"/>
      <c r="BIZ954" s="3"/>
      <c r="BJA954" s="3"/>
      <c r="BJB954" s="3"/>
      <c r="BJC954" s="3"/>
      <c r="BJD954" s="3"/>
      <c r="BJE954" s="3"/>
      <c r="BJF954" s="3"/>
      <c r="BJG954" s="3"/>
      <c r="BJH954" s="3"/>
      <c r="BJI954" s="3"/>
      <c r="BJJ954" s="3"/>
      <c r="BJK954" s="3"/>
      <c r="BJL954" s="3"/>
      <c r="BJM954" s="3"/>
      <c r="BJN954" s="3"/>
      <c r="BJO954" s="3"/>
      <c r="BJP954" s="3"/>
      <c r="BJQ954" s="3"/>
      <c r="BJR954" s="3"/>
      <c r="BJS954" s="3"/>
      <c r="BJT954" s="3"/>
      <c r="BJU954" s="3"/>
      <c r="BJV954" s="3"/>
      <c r="BJW954" s="3"/>
      <c r="BJX954" s="3"/>
      <c r="BJY954" s="3"/>
      <c r="BJZ954" s="3"/>
      <c r="BKA954" s="3"/>
      <c r="BKB954" s="3"/>
      <c r="BKC954" s="3"/>
      <c r="BKD954" s="3"/>
      <c r="BKE954" s="3"/>
      <c r="BKF954" s="3"/>
      <c r="BKG954" s="3"/>
      <c r="BKH954" s="3"/>
      <c r="BKI954" s="3"/>
      <c r="BKJ954" s="3"/>
      <c r="BKK954" s="3"/>
      <c r="BKL954" s="3"/>
      <c r="BKM954" s="3"/>
      <c r="BKN954" s="3"/>
      <c r="BKO954" s="3"/>
      <c r="BKP954" s="3"/>
      <c r="BKQ954" s="3"/>
      <c r="BKR954" s="3"/>
      <c r="BKS954" s="3"/>
      <c r="BKT954" s="3"/>
      <c r="BKU954" s="3"/>
      <c r="BKV954" s="3"/>
      <c r="BKW954" s="3"/>
      <c r="BKX954" s="3"/>
      <c r="BKY954" s="3"/>
      <c r="BKZ954" s="3"/>
      <c r="BLA954" s="3"/>
      <c r="BLB954" s="3"/>
      <c r="BLC954" s="3"/>
      <c r="BLD954" s="3"/>
      <c r="BLE954" s="3"/>
      <c r="BLF954" s="3"/>
      <c r="BLG954" s="3"/>
      <c r="BLH954" s="3"/>
      <c r="BLI954" s="3"/>
      <c r="BLJ954" s="3"/>
      <c r="BLK954" s="3"/>
      <c r="BLL954" s="3"/>
      <c r="BLM954" s="3"/>
      <c r="BLN954" s="3"/>
      <c r="BLO954" s="3"/>
      <c r="BLP954" s="3"/>
      <c r="BLQ954" s="3"/>
      <c r="BLR954" s="3"/>
      <c r="BLS954" s="3"/>
      <c r="BLT954" s="3"/>
      <c r="BLU954" s="3"/>
      <c r="BLV954" s="3"/>
      <c r="BLW954" s="3"/>
      <c r="BLX954" s="3"/>
      <c r="BLY954" s="3"/>
      <c r="BLZ954" s="3"/>
      <c r="BMA954" s="3"/>
      <c r="BMB954" s="3"/>
      <c r="BMC954" s="3"/>
      <c r="BMD954" s="3"/>
      <c r="BME954" s="3"/>
      <c r="BMF954" s="3"/>
      <c r="BMG954" s="3"/>
      <c r="BMH954" s="3"/>
      <c r="BMI954" s="3"/>
      <c r="BMJ954" s="3"/>
      <c r="BMK954" s="3"/>
      <c r="BML954" s="3"/>
      <c r="BMM954" s="3"/>
      <c r="BMN954" s="3"/>
      <c r="BMO954" s="3"/>
      <c r="BMP954" s="3"/>
      <c r="BMQ954" s="3"/>
      <c r="BMR954" s="3"/>
      <c r="BMS954" s="3"/>
      <c r="BMT954" s="3"/>
      <c r="BMU954" s="3"/>
      <c r="BMV954" s="3"/>
      <c r="BMW954" s="3"/>
      <c r="BMX954" s="3"/>
      <c r="BMY954" s="3"/>
      <c r="BMZ954" s="3"/>
      <c r="BNA954" s="3"/>
      <c r="BNB954" s="3"/>
      <c r="BNC954" s="3"/>
      <c r="BND954" s="3"/>
      <c r="BNE954" s="3"/>
      <c r="BNF954" s="3"/>
      <c r="BNG954" s="3"/>
      <c r="BNH954" s="3"/>
      <c r="BNI954" s="3"/>
      <c r="BNJ954" s="3"/>
      <c r="BNK954" s="3"/>
      <c r="BNL954" s="3"/>
      <c r="BNM954" s="3"/>
      <c r="BNN954" s="3"/>
      <c r="BNO954" s="3"/>
      <c r="BNP954" s="3"/>
      <c r="BNQ954" s="3"/>
      <c r="BNR954" s="3"/>
      <c r="BNS954" s="3"/>
      <c r="BNT954" s="3"/>
      <c r="BNU954" s="3"/>
      <c r="BNV954" s="3"/>
      <c r="BNW954" s="3"/>
      <c r="BNX954" s="3"/>
      <c r="BNY954" s="3"/>
      <c r="BNZ954" s="3"/>
      <c r="BOA954" s="3"/>
      <c r="BOB954" s="3"/>
      <c r="BOC954" s="3"/>
      <c r="BOD954" s="3"/>
      <c r="BOE954" s="3"/>
      <c r="BOF954" s="3"/>
      <c r="BOG954" s="3"/>
      <c r="BOH954" s="3"/>
      <c r="BOI954" s="3"/>
      <c r="BOJ954" s="3"/>
      <c r="BOK954" s="3"/>
      <c r="BOL954" s="3"/>
      <c r="BOM954" s="3"/>
      <c r="BON954" s="3"/>
      <c r="BOO954" s="3"/>
      <c r="BOP954" s="3"/>
      <c r="BOQ954" s="3"/>
      <c r="BOR954" s="3"/>
      <c r="BOS954" s="3"/>
      <c r="BOT954" s="3"/>
      <c r="BOU954" s="3"/>
      <c r="BOV954" s="3"/>
      <c r="BOW954" s="3"/>
      <c r="BOX954" s="3"/>
      <c r="BOY954" s="3"/>
      <c r="BOZ954" s="3"/>
      <c r="BPA954" s="3"/>
      <c r="BPB954" s="3"/>
      <c r="BPC954" s="3"/>
      <c r="BPD954" s="3"/>
      <c r="BPE954" s="3"/>
      <c r="BPF954" s="3"/>
      <c r="BPG954" s="3"/>
      <c r="BPH954" s="3"/>
      <c r="BPI954" s="3"/>
      <c r="BPJ954" s="3"/>
      <c r="BPK954" s="3"/>
      <c r="BPL954" s="3"/>
      <c r="BPM954" s="3"/>
      <c r="BPN954" s="3"/>
      <c r="BPO954" s="3"/>
      <c r="BPP954" s="3"/>
      <c r="BPQ954" s="3"/>
      <c r="BPR954" s="3"/>
      <c r="BPS954" s="3"/>
      <c r="BPT954" s="3"/>
      <c r="BPU954" s="3"/>
      <c r="BPV954" s="3"/>
      <c r="BPW954" s="3"/>
      <c r="BPX954" s="3"/>
      <c r="BPY954" s="3"/>
      <c r="BPZ954" s="3"/>
      <c r="BQA954" s="3"/>
      <c r="BQB954" s="3"/>
      <c r="BQC954" s="3"/>
      <c r="BQD954" s="3"/>
      <c r="BQE954" s="3"/>
      <c r="BQF954" s="3"/>
      <c r="BQG954" s="3"/>
      <c r="BQH954" s="3"/>
      <c r="BQI954" s="3"/>
      <c r="BQJ954" s="3"/>
      <c r="BQK954" s="3"/>
      <c r="BQL954" s="3"/>
      <c r="BQM954" s="3"/>
      <c r="BQN954" s="3"/>
      <c r="BQO954" s="3"/>
      <c r="BQP954" s="3"/>
      <c r="BQQ954" s="3"/>
      <c r="BQR954" s="3"/>
      <c r="BQS954" s="3"/>
      <c r="BQT954" s="3"/>
      <c r="BQU954" s="3"/>
      <c r="BQV954" s="3"/>
      <c r="BQW954" s="3"/>
      <c r="BQX954" s="3"/>
      <c r="BQY954" s="3"/>
      <c r="BQZ954" s="3"/>
      <c r="BRA954" s="3"/>
      <c r="BRB954" s="3"/>
      <c r="BRC954" s="3"/>
      <c r="BRD954" s="3"/>
      <c r="BRE954" s="3"/>
      <c r="BRF954" s="3"/>
      <c r="BRG954" s="3"/>
      <c r="BRH954" s="3"/>
      <c r="BRI954" s="3"/>
      <c r="BRJ954" s="3"/>
      <c r="BRK954" s="3"/>
      <c r="BRL954" s="3"/>
      <c r="BRM954" s="3"/>
      <c r="BRN954" s="3"/>
      <c r="BRO954" s="3"/>
      <c r="BRP954" s="3"/>
      <c r="BRQ954" s="3"/>
      <c r="BRR954" s="3"/>
      <c r="BRS954" s="3"/>
      <c r="BRT954" s="3"/>
      <c r="BRU954" s="3"/>
      <c r="BRV954" s="3"/>
      <c r="BRW954" s="3"/>
      <c r="BRX954" s="3"/>
      <c r="BRY954" s="3"/>
      <c r="BRZ954" s="3"/>
      <c r="BSA954" s="3"/>
      <c r="BSB954" s="3"/>
      <c r="BSC954" s="3"/>
      <c r="BSD954" s="3"/>
      <c r="BSE954" s="3"/>
      <c r="BSF954" s="3"/>
      <c r="BSG954" s="3"/>
      <c r="BSH954" s="3"/>
      <c r="BSI954" s="3"/>
      <c r="BSJ954" s="3"/>
      <c r="BSK954" s="3"/>
      <c r="BSL954" s="3"/>
      <c r="BSM954" s="3"/>
      <c r="BSN954" s="3"/>
      <c r="BSO954" s="3"/>
      <c r="BSP954" s="3"/>
      <c r="BSQ954" s="3"/>
      <c r="BSR954" s="3"/>
      <c r="BSS954" s="3"/>
      <c r="BST954" s="3"/>
      <c r="BSU954" s="3"/>
      <c r="BSV954" s="3"/>
      <c r="BSW954" s="3"/>
      <c r="BSX954" s="3"/>
      <c r="BSY954" s="3"/>
      <c r="BSZ954" s="3"/>
      <c r="BTA954" s="3"/>
      <c r="BTB954" s="3"/>
      <c r="BTC954" s="3"/>
      <c r="BTD954" s="3"/>
      <c r="BTE954" s="3"/>
      <c r="BTF954" s="3"/>
      <c r="BTG954" s="3"/>
      <c r="BTH954" s="3"/>
      <c r="BTI954" s="3"/>
      <c r="BTJ954" s="3"/>
      <c r="BTK954" s="3"/>
      <c r="BTL954" s="3"/>
      <c r="BTM954" s="3"/>
      <c r="BTN954" s="3"/>
      <c r="BTO954" s="3"/>
      <c r="BTP954" s="3"/>
      <c r="BTQ954" s="3"/>
      <c r="BTR954" s="3"/>
      <c r="BTS954" s="3"/>
      <c r="BTT954" s="3"/>
      <c r="BTU954" s="3"/>
      <c r="BTV954" s="3"/>
      <c r="BTW954" s="3"/>
      <c r="BTX954" s="3"/>
      <c r="BTY954" s="3"/>
      <c r="BTZ954" s="3"/>
      <c r="BUA954" s="3"/>
      <c r="BUB954" s="3"/>
      <c r="BUC954" s="3"/>
      <c r="BUD954" s="3"/>
      <c r="BUE954" s="3"/>
      <c r="BUF954" s="3"/>
      <c r="BUG954" s="3"/>
      <c r="BUH954" s="3"/>
      <c r="BUI954" s="3"/>
      <c r="BUJ954" s="3"/>
      <c r="BUK954" s="3"/>
      <c r="BUL954" s="3"/>
      <c r="BUM954" s="3"/>
      <c r="BUN954" s="3"/>
      <c r="BUO954" s="3"/>
      <c r="BUP954" s="3"/>
      <c r="BUQ954" s="3"/>
      <c r="BUR954" s="3"/>
      <c r="BUS954" s="3"/>
      <c r="BUT954" s="3"/>
      <c r="BUU954" s="3"/>
      <c r="BUV954" s="3"/>
      <c r="BUW954" s="3"/>
      <c r="BUX954" s="3"/>
      <c r="BUY954" s="3"/>
      <c r="BUZ954" s="3"/>
      <c r="BVA954" s="3"/>
      <c r="BVB954" s="3"/>
      <c r="BVC954" s="3"/>
      <c r="BVD954" s="3"/>
      <c r="BVE954" s="3"/>
      <c r="BVF954" s="3"/>
      <c r="BVG954" s="3"/>
      <c r="BVH954" s="3"/>
      <c r="BVI954" s="3"/>
      <c r="BVJ954" s="3"/>
      <c r="BVK954" s="3"/>
      <c r="BVL954" s="3"/>
      <c r="BVM954" s="3"/>
      <c r="BVN954" s="3"/>
      <c r="BVO954" s="3"/>
      <c r="BVP954" s="3"/>
      <c r="BVQ954" s="3"/>
      <c r="BVR954" s="3"/>
      <c r="BVS954" s="3"/>
      <c r="BVT954" s="3"/>
      <c r="BVU954" s="3"/>
      <c r="BVV954" s="3"/>
      <c r="BVW954" s="3"/>
      <c r="BVX954" s="3"/>
      <c r="BVY954" s="3"/>
      <c r="BVZ954" s="3"/>
      <c r="BWA954" s="3"/>
      <c r="BWB954" s="3"/>
      <c r="BWC954" s="3"/>
      <c r="BWD954" s="3"/>
      <c r="BWE954" s="3"/>
      <c r="BWF954" s="3"/>
      <c r="BWG954" s="3"/>
      <c r="BWH954" s="3"/>
      <c r="BWI954" s="3"/>
      <c r="BWJ954" s="3"/>
      <c r="BWK954" s="3"/>
      <c r="BWL954" s="3"/>
      <c r="BWM954" s="3"/>
      <c r="BWN954" s="3"/>
      <c r="BWO954" s="3"/>
      <c r="BWP954" s="3"/>
      <c r="BWQ954" s="3"/>
      <c r="BWR954" s="3"/>
      <c r="BWS954" s="3"/>
      <c r="BWT954" s="3"/>
      <c r="BWU954" s="3"/>
      <c r="BWV954" s="3"/>
      <c r="BWW954" s="3"/>
      <c r="BWX954" s="3"/>
      <c r="BWY954" s="3"/>
      <c r="BWZ954" s="3"/>
      <c r="BXA954" s="3"/>
      <c r="BXB954" s="3"/>
      <c r="BXC954" s="3"/>
      <c r="BXD954" s="3"/>
      <c r="BXE954" s="3"/>
      <c r="BXF954" s="3"/>
      <c r="BXG954" s="3"/>
      <c r="BXH954" s="3"/>
      <c r="BXI954" s="3"/>
      <c r="BXJ954" s="3"/>
      <c r="BXK954" s="3"/>
      <c r="BXL954" s="3"/>
      <c r="BXM954" s="3"/>
      <c r="BXN954" s="3"/>
      <c r="BXO954" s="3"/>
      <c r="BXP954" s="3"/>
      <c r="BXQ954" s="3"/>
      <c r="BXR954" s="3"/>
      <c r="BXS954" s="3"/>
      <c r="BXT954" s="3"/>
      <c r="BXU954" s="3"/>
      <c r="BXV954" s="3"/>
      <c r="BXW954" s="3"/>
      <c r="BXX954" s="3"/>
      <c r="BXY954" s="3"/>
      <c r="BXZ954" s="3"/>
      <c r="BYA954" s="3"/>
      <c r="BYB954" s="3"/>
      <c r="BYC954" s="3"/>
      <c r="BYD954" s="3"/>
      <c r="BYE954" s="3"/>
      <c r="BYF954" s="3"/>
      <c r="BYG954" s="3"/>
      <c r="BYH954" s="3"/>
      <c r="BYI954" s="3"/>
      <c r="BYJ954" s="3"/>
      <c r="BYK954" s="3"/>
      <c r="BYL954" s="3"/>
      <c r="BYM954" s="3"/>
      <c r="BYN954" s="3"/>
      <c r="BYO954" s="3"/>
      <c r="BYP954" s="3"/>
      <c r="BYQ954" s="3"/>
      <c r="BYR954" s="3"/>
      <c r="BYS954" s="3"/>
      <c r="BYT954" s="3"/>
      <c r="BYU954" s="3"/>
      <c r="BYV954" s="3"/>
      <c r="BYW954" s="3"/>
      <c r="BYX954" s="3"/>
      <c r="BYY954" s="3"/>
      <c r="BYZ954" s="3"/>
      <c r="BZA954" s="3"/>
      <c r="BZB954" s="3"/>
      <c r="BZC954" s="3"/>
      <c r="BZD954" s="3"/>
      <c r="BZE954" s="3"/>
      <c r="BZF954" s="3"/>
      <c r="BZG954" s="3"/>
      <c r="BZH954" s="3"/>
      <c r="BZI954" s="3"/>
      <c r="BZJ954" s="3"/>
      <c r="BZK954" s="3"/>
      <c r="BZL954" s="3"/>
      <c r="BZM954" s="3"/>
      <c r="BZN954" s="3"/>
      <c r="BZO954" s="3"/>
      <c r="BZP954" s="3"/>
      <c r="BZQ954" s="3"/>
      <c r="BZR954" s="3"/>
      <c r="BZS954" s="3"/>
      <c r="BZT954" s="3"/>
      <c r="BZU954" s="3"/>
      <c r="BZV954" s="3"/>
      <c r="BZW954" s="3"/>
      <c r="BZX954" s="3"/>
      <c r="BZY954" s="3"/>
      <c r="BZZ954" s="3"/>
      <c r="CAA954" s="3"/>
      <c r="CAB954" s="3"/>
      <c r="CAC954" s="3"/>
      <c r="CAD954" s="3"/>
      <c r="CAE954" s="3"/>
      <c r="CAF954" s="3"/>
      <c r="CAG954" s="3"/>
      <c r="CAH954" s="3"/>
      <c r="CAI954" s="3"/>
      <c r="CAJ954" s="3"/>
      <c r="CAK954" s="3"/>
      <c r="CAL954" s="3"/>
      <c r="CAM954" s="3"/>
      <c r="CAN954" s="3"/>
      <c r="CAO954" s="3"/>
      <c r="CAP954" s="3"/>
      <c r="CAQ954" s="3"/>
      <c r="CAR954" s="3"/>
      <c r="CAS954" s="3"/>
      <c r="CAT954" s="3"/>
      <c r="CAU954" s="3"/>
      <c r="CAV954" s="3"/>
      <c r="CAW954" s="3"/>
      <c r="CAX954" s="3"/>
      <c r="CAY954" s="3"/>
      <c r="CAZ954" s="3"/>
      <c r="CBA954" s="3"/>
      <c r="CBB954" s="3"/>
      <c r="CBC954" s="3"/>
      <c r="CBD954" s="3"/>
      <c r="CBE954" s="3"/>
      <c r="CBF954" s="3"/>
      <c r="CBG954" s="3"/>
      <c r="CBH954" s="3"/>
      <c r="CBI954" s="3"/>
      <c r="CBJ954" s="3"/>
      <c r="CBK954" s="3"/>
      <c r="CBL954" s="3"/>
      <c r="CBM954" s="3"/>
      <c r="CBN954" s="3"/>
      <c r="CBO954" s="3"/>
      <c r="CBP954" s="3"/>
      <c r="CBQ954" s="3"/>
      <c r="CBR954" s="3"/>
      <c r="CBS954" s="3"/>
      <c r="CBT954" s="3"/>
      <c r="CBU954" s="3"/>
      <c r="CBV954" s="3"/>
      <c r="CBW954" s="3"/>
      <c r="CBX954" s="3"/>
      <c r="CBY954" s="3"/>
      <c r="CBZ954" s="3"/>
      <c r="CCA954" s="3"/>
      <c r="CCB954" s="3"/>
      <c r="CCC954" s="3"/>
      <c r="CCD954" s="3"/>
      <c r="CCE954" s="3"/>
      <c r="CCF954" s="3"/>
      <c r="CCG954" s="3"/>
      <c r="CCH954" s="3"/>
      <c r="CCI954" s="3"/>
      <c r="CCJ954" s="3"/>
      <c r="CCK954" s="3"/>
      <c r="CCL954" s="3"/>
      <c r="CCM954" s="3"/>
      <c r="CCN954" s="3"/>
      <c r="CCO954" s="3"/>
      <c r="CCP954" s="3"/>
      <c r="CCQ954" s="3"/>
      <c r="CCR954" s="3"/>
      <c r="CCS954" s="3"/>
      <c r="CCT954" s="3"/>
      <c r="CCU954" s="3"/>
      <c r="CCV954" s="3"/>
      <c r="CCW954" s="3"/>
      <c r="CCX954" s="3"/>
      <c r="CCY954" s="3"/>
      <c r="CCZ954" s="3"/>
      <c r="CDA954" s="3"/>
      <c r="CDB954" s="3"/>
      <c r="CDC954" s="3"/>
      <c r="CDD954" s="3"/>
      <c r="CDE954" s="3"/>
      <c r="CDF954" s="3"/>
      <c r="CDG954" s="3"/>
      <c r="CDH954" s="3"/>
      <c r="CDI954" s="3"/>
      <c r="CDJ954" s="3"/>
      <c r="CDK954" s="3"/>
      <c r="CDL954" s="3"/>
      <c r="CDM954" s="3"/>
      <c r="CDN954" s="3"/>
      <c r="CDO954" s="3"/>
      <c r="CDP954" s="3"/>
      <c r="CDQ954" s="3"/>
      <c r="CDR954" s="3"/>
      <c r="CDS954" s="3"/>
      <c r="CDT954" s="3"/>
      <c r="CDU954" s="3"/>
      <c r="CDV954" s="3"/>
      <c r="CDW954" s="3"/>
      <c r="CDX954" s="3"/>
      <c r="CDY954" s="3"/>
      <c r="CDZ954" s="3"/>
      <c r="CEA954" s="3"/>
      <c r="CEB954" s="3"/>
      <c r="CEC954" s="3"/>
      <c r="CED954" s="3"/>
      <c r="CEE954" s="3"/>
      <c r="CEF954" s="3"/>
      <c r="CEG954" s="3"/>
      <c r="CEH954" s="3"/>
      <c r="CEI954" s="3"/>
      <c r="CEJ954" s="3"/>
      <c r="CEK954" s="3"/>
      <c r="CEL954" s="3"/>
      <c r="CEM954" s="3"/>
      <c r="CEN954" s="3"/>
      <c r="CEO954" s="3"/>
      <c r="CEP954" s="3"/>
      <c r="CEQ954" s="3"/>
      <c r="CER954" s="3"/>
      <c r="CES954" s="3"/>
      <c r="CET954" s="3"/>
      <c r="CEU954" s="3"/>
      <c r="CEV954" s="3"/>
      <c r="CEW954" s="3"/>
      <c r="CEX954" s="3"/>
      <c r="CEY954" s="3"/>
      <c r="CEZ954" s="3"/>
      <c r="CFA954" s="3"/>
      <c r="CFB954" s="3"/>
      <c r="CFC954" s="3"/>
      <c r="CFD954" s="3"/>
      <c r="CFE954" s="3"/>
      <c r="CFF954" s="3"/>
      <c r="CFG954" s="3"/>
      <c r="CFH954" s="3"/>
      <c r="CFI954" s="3"/>
      <c r="CFJ954" s="3"/>
      <c r="CFK954" s="3"/>
      <c r="CFL954" s="3"/>
      <c r="CFM954" s="3"/>
      <c r="CFN954" s="3"/>
      <c r="CFO954" s="3"/>
      <c r="CFP954" s="3"/>
      <c r="CFQ954" s="3"/>
      <c r="CFR954" s="3"/>
      <c r="CFS954" s="3"/>
      <c r="CFT954" s="3"/>
      <c r="CFU954" s="3"/>
      <c r="CFV954" s="3"/>
      <c r="CFW954" s="3"/>
      <c r="CFX954" s="3"/>
      <c r="CFY954" s="3"/>
      <c r="CFZ954" s="3"/>
      <c r="CGA954" s="3"/>
      <c r="CGB954" s="3"/>
      <c r="CGC954" s="3"/>
      <c r="CGD954" s="3"/>
      <c r="CGE954" s="3"/>
      <c r="CGF954" s="3"/>
      <c r="CGG954" s="3"/>
      <c r="CGH954" s="3"/>
      <c r="CGI954" s="3"/>
      <c r="CGJ954" s="3"/>
      <c r="CGK954" s="3"/>
      <c r="CGL954" s="3"/>
      <c r="CGM954" s="3"/>
      <c r="CGN954" s="3"/>
      <c r="CGO954" s="3"/>
      <c r="CGP954" s="3"/>
      <c r="CGQ954" s="3"/>
      <c r="CGR954" s="3"/>
      <c r="CGS954" s="3"/>
      <c r="CGT954" s="3"/>
      <c r="CGU954" s="3"/>
      <c r="CGV954" s="3"/>
      <c r="CGW954" s="3"/>
      <c r="CGX954" s="3"/>
      <c r="CGY954" s="3"/>
      <c r="CGZ954" s="3"/>
      <c r="CHA954" s="3"/>
      <c r="CHB954" s="3"/>
      <c r="CHC954" s="3"/>
      <c r="CHD954" s="3"/>
      <c r="CHE954" s="3"/>
      <c r="CHF954" s="3"/>
      <c r="CHG954" s="3"/>
      <c r="CHH954" s="3"/>
      <c r="CHI954" s="3"/>
      <c r="CHJ954" s="3"/>
      <c r="CHK954" s="3"/>
      <c r="CHL954" s="3"/>
      <c r="CHM954" s="3"/>
      <c r="CHN954" s="3"/>
      <c r="CHO954" s="3"/>
      <c r="CHP954" s="3"/>
      <c r="CHQ954" s="3"/>
      <c r="CHR954" s="3"/>
      <c r="CHS954" s="3"/>
      <c r="CHT954" s="3"/>
      <c r="CHU954" s="3"/>
      <c r="CHV954" s="3"/>
      <c r="CHW954" s="3"/>
      <c r="CHX954" s="3"/>
      <c r="CHY954" s="3"/>
      <c r="CHZ954" s="3"/>
      <c r="CIA954" s="3"/>
      <c r="CIB954" s="3"/>
      <c r="CIC954" s="3"/>
      <c r="CID954" s="3"/>
      <c r="CIE954" s="3"/>
      <c r="CIF954" s="3"/>
      <c r="CIG954" s="3"/>
      <c r="CIH954" s="3"/>
      <c r="CII954" s="3"/>
      <c r="CIJ954" s="3"/>
      <c r="CIK954" s="3"/>
      <c r="CIL954" s="3"/>
      <c r="CIM954" s="3"/>
      <c r="CIN954" s="3"/>
      <c r="CIO954" s="3"/>
      <c r="CIP954" s="3"/>
      <c r="CIQ954" s="3"/>
      <c r="CIR954" s="3"/>
      <c r="CIS954" s="3"/>
      <c r="CIT954" s="3"/>
      <c r="CIU954" s="3"/>
      <c r="CIV954" s="3"/>
      <c r="CIW954" s="3"/>
      <c r="CIX954" s="3"/>
      <c r="CIY954" s="3"/>
      <c r="CIZ954" s="3"/>
      <c r="CJA954" s="3"/>
      <c r="CJB954" s="3"/>
      <c r="CJC954" s="3"/>
      <c r="CJD954" s="3"/>
      <c r="CJE954" s="3"/>
      <c r="CJF954" s="3"/>
      <c r="CJG954" s="3"/>
      <c r="CJH954" s="3"/>
      <c r="CJI954" s="3"/>
      <c r="CJJ954" s="3"/>
      <c r="CJK954" s="3"/>
      <c r="CJL954" s="3"/>
      <c r="CJM954" s="3"/>
      <c r="CJN954" s="3"/>
      <c r="CJO954" s="3"/>
      <c r="CJP954" s="3"/>
      <c r="CJQ954" s="3"/>
      <c r="CJR954" s="3"/>
      <c r="CJS954" s="3"/>
      <c r="CJT954" s="3"/>
      <c r="CJU954" s="3"/>
      <c r="CJV954" s="3"/>
      <c r="CJW954" s="3"/>
      <c r="CJX954" s="3"/>
      <c r="CJY954" s="3"/>
      <c r="CJZ954" s="3"/>
      <c r="CKA954" s="3"/>
      <c r="CKB954" s="3"/>
      <c r="CKC954" s="3"/>
      <c r="CKD954" s="3"/>
      <c r="CKE954" s="3"/>
      <c r="CKF954" s="3"/>
      <c r="CKG954" s="3"/>
      <c r="CKH954" s="3"/>
      <c r="CKI954" s="3"/>
      <c r="CKJ954" s="3"/>
      <c r="CKK954" s="3"/>
      <c r="CKL954" s="3"/>
      <c r="CKM954" s="3"/>
      <c r="CKN954" s="3"/>
      <c r="CKO954" s="3"/>
      <c r="CKP954" s="3"/>
      <c r="CKQ954" s="3"/>
      <c r="CKR954" s="3"/>
      <c r="CKS954" s="3"/>
      <c r="CKT954" s="3"/>
      <c r="CKU954" s="3"/>
      <c r="CKV954" s="3"/>
      <c r="CKW954" s="3"/>
      <c r="CKX954" s="3"/>
      <c r="CKY954" s="3"/>
      <c r="CKZ954" s="3"/>
      <c r="CLA954" s="3"/>
      <c r="CLB954" s="3"/>
      <c r="CLC954" s="3"/>
      <c r="CLD954" s="3"/>
      <c r="CLE954" s="3"/>
      <c r="CLF954" s="3"/>
      <c r="CLG954" s="3"/>
      <c r="CLH954" s="3"/>
      <c r="CLI954" s="3"/>
      <c r="CLJ954" s="3"/>
      <c r="CLK954" s="3"/>
      <c r="CLL954" s="3"/>
      <c r="CLM954" s="3"/>
      <c r="CLN954" s="3"/>
      <c r="CLO954" s="3"/>
      <c r="CLP954" s="3"/>
      <c r="CLQ954" s="3"/>
      <c r="CLR954" s="3"/>
      <c r="CLS954" s="3"/>
      <c r="CLT954" s="3"/>
      <c r="CLU954" s="3"/>
      <c r="CLV954" s="3"/>
      <c r="CLW954" s="3"/>
      <c r="CLX954" s="3"/>
      <c r="CLY954" s="3"/>
      <c r="CLZ954" s="3"/>
      <c r="CMA954" s="3"/>
      <c r="CMB954" s="3"/>
      <c r="CMC954" s="3"/>
      <c r="CMD954" s="3"/>
      <c r="CME954" s="3"/>
      <c r="CMF954" s="3"/>
      <c r="CMG954" s="3"/>
      <c r="CMH954" s="3"/>
      <c r="CMI954" s="3"/>
      <c r="CMJ954" s="3"/>
      <c r="CMK954" s="3"/>
      <c r="CML954" s="3"/>
      <c r="CMM954" s="3"/>
      <c r="CMN954" s="3"/>
      <c r="CMO954" s="3"/>
      <c r="CMP954" s="3"/>
      <c r="CMQ954" s="3"/>
      <c r="CMR954" s="3"/>
      <c r="CMS954" s="3"/>
      <c r="CMT954" s="3"/>
      <c r="CMU954" s="3"/>
      <c r="CMV954" s="3"/>
      <c r="CMW954" s="3"/>
      <c r="CMX954" s="3"/>
      <c r="CMY954" s="3"/>
      <c r="CMZ954" s="3"/>
      <c r="CNA954" s="3"/>
      <c r="CNB954" s="3"/>
      <c r="CNC954" s="3"/>
      <c r="CND954" s="3"/>
      <c r="CNE954" s="3"/>
      <c r="CNF954" s="3"/>
      <c r="CNG954" s="3"/>
      <c r="CNH954" s="3"/>
      <c r="CNI954" s="3"/>
      <c r="CNJ954" s="3"/>
      <c r="CNK954" s="3"/>
      <c r="CNL954" s="3"/>
      <c r="CNM954" s="3"/>
      <c r="CNN954" s="3"/>
      <c r="CNO954" s="3"/>
      <c r="CNP954" s="3"/>
      <c r="CNQ954" s="3"/>
      <c r="CNR954" s="3"/>
      <c r="CNS954" s="3"/>
      <c r="CNT954" s="3"/>
      <c r="CNU954" s="3"/>
      <c r="CNV954" s="3"/>
      <c r="CNW954" s="3"/>
      <c r="CNX954" s="3"/>
      <c r="CNY954" s="3"/>
      <c r="CNZ954" s="3"/>
      <c r="COA954" s="3"/>
      <c r="COB954" s="3"/>
      <c r="COC954" s="3"/>
      <c r="COD954" s="3"/>
      <c r="COE954" s="3"/>
      <c r="COF954" s="3"/>
      <c r="COG954" s="3"/>
      <c r="COH954" s="3"/>
      <c r="COI954" s="3"/>
      <c r="COJ954" s="3"/>
      <c r="COK954" s="3"/>
      <c r="COL954" s="3"/>
      <c r="COM954" s="3"/>
      <c r="CON954" s="3"/>
      <c r="COO954" s="3"/>
      <c r="COP954" s="3"/>
      <c r="COQ954" s="3"/>
      <c r="COR954" s="3"/>
      <c r="COS954" s="3"/>
      <c r="COT954" s="3"/>
      <c r="COU954" s="3"/>
      <c r="COV954" s="3"/>
      <c r="COW954" s="3"/>
      <c r="COX954" s="3"/>
      <c r="COY954" s="3"/>
      <c r="COZ954" s="3"/>
      <c r="CPA954" s="3"/>
      <c r="CPB954" s="3"/>
      <c r="CPC954" s="3"/>
      <c r="CPD954" s="3"/>
      <c r="CPE954" s="3"/>
      <c r="CPF954" s="3"/>
      <c r="CPG954" s="3"/>
      <c r="CPH954" s="3"/>
      <c r="CPI954" s="3"/>
      <c r="CPJ954" s="3"/>
      <c r="CPK954" s="3"/>
      <c r="CPL954" s="3"/>
      <c r="CPM954" s="3"/>
      <c r="CPN954" s="3"/>
      <c r="CPO954" s="3"/>
      <c r="CPP954" s="3"/>
      <c r="CPQ954" s="3"/>
      <c r="CPR954" s="3"/>
      <c r="CPS954" s="3"/>
      <c r="CPT954" s="3"/>
      <c r="CPU954" s="3"/>
      <c r="CPV954" s="3"/>
      <c r="CPW954" s="3"/>
      <c r="CPX954" s="3"/>
      <c r="CPY954" s="3"/>
      <c r="CPZ954" s="3"/>
      <c r="CQA954" s="3"/>
      <c r="CQB954" s="3"/>
      <c r="CQC954" s="3"/>
      <c r="CQD954" s="3"/>
      <c r="CQE954" s="3"/>
      <c r="CQF954" s="3"/>
      <c r="CQG954" s="3"/>
      <c r="CQH954" s="3"/>
      <c r="CQI954" s="3"/>
      <c r="CQJ954" s="3"/>
      <c r="CQK954" s="3"/>
      <c r="CQL954" s="3"/>
      <c r="CQM954" s="3"/>
      <c r="CQN954" s="3"/>
      <c r="CQO954" s="3"/>
      <c r="CQP954" s="3"/>
      <c r="CQQ954" s="3"/>
      <c r="CQR954" s="3"/>
      <c r="CQS954" s="3"/>
      <c r="CQT954" s="3"/>
      <c r="CQU954" s="3"/>
      <c r="CQV954" s="3"/>
      <c r="CQW954" s="3"/>
      <c r="CQX954" s="3"/>
      <c r="CQY954" s="3"/>
      <c r="CQZ954" s="3"/>
      <c r="CRA954" s="3"/>
      <c r="CRB954" s="3"/>
      <c r="CRC954" s="3"/>
      <c r="CRD954" s="3"/>
      <c r="CRE954" s="3"/>
      <c r="CRF954" s="3"/>
      <c r="CRG954" s="3"/>
      <c r="CRH954" s="3"/>
      <c r="CRI954" s="3"/>
      <c r="CRJ954" s="3"/>
      <c r="CRK954" s="3"/>
      <c r="CRL954" s="3"/>
      <c r="CRM954" s="3"/>
      <c r="CRN954" s="3"/>
      <c r="CRO954" s="3"/>
      <c r="CRP954" s="3"/>
      <c r="CRQ954" s="3"/>
      <c r="CRR954" s="3"/>
      <c r="CRS954" s="3"/>
      <c r="CRT954" s="3"/>
      <c r="CRU954" s="3"/>
      <c r="CRV954" s="3"/>
      <c r="CRW954" s="3"/>
      <c r="CRX954" s="3"/>
      <c r="CRY954" s="3"/>
      <c r="CRZ954" s="3"/>
      <c r="CSA954" s="3"/>
      <c r="CSB954" s="3"/>
      <c r="CSC954" s="3"/>
      <c r="CSD954" s="3"/>
      <c r="CSE954" s="3"/>
      <c r="CSF954" s="3"/>
      <c r="CSG954" s="3"/>
      <c r="CSH954" s="3"/>
      <c r="CSI954" s="3"/>
      <c r="CSJ954" s="3"/>
      <c r="CSK954" s="3"/>
      <c r="CSL954" s="3"/>
      <c r="CSM954" s="3"/>
      <c r="CSN954" s="3"/>
      <c r="CSO954" s="3"/>
      <c r="CSP954" s="3"/>
      <c r="CSQ954" s="3"/>
      <c r="CSR954" s="3"/>
      <c r="CSS954" s="3"/>
      <c r="CST954" s="3"/>
      <c r="CSU954" s="3"/>
      <c r="CSV954" s="3"/>
      <c r="CSW954" s="3"/>
      <c r="CSX954" s="3"/>
      <c r="CSY954" s="3"/>
      <c r="CSZ954" s="3"/>
      <c r="CTA954" s="3"/>
      <c r="CTB954" s="3"/>
      <c r="CTC954" s="3"/>
      <c r="CTD954" s="3"/>
      <c r="CTE954" s="3"/>
      <c r="CTF954" s="3"/>
      <c r="CTG954" s="3"/>
      <c r="CTH954" s="3"/>
      <c r="CTI954" s="3"/>
      <c r="CTJ954" s="3"/>
      <c r="CTK954" s="3"/>
      <c r="CTL954" s="3"/>
      <c r="CTM954" s="3"/>
      <c r="CTN954" s="3"/>
      <c r="CTO954" s="3"/>
      <c r="CTP954" s="3"/>
      <c r="CTQ954" s="3"/>
      <c r="CTR954" s="3"/>
      <c r="CTS954" s="3"/>
      <c r="CTT954" s="3"/>
      <c r="CTU954" s="3"/>
      <c r="CTV954" s="3"/>
      <c r="CTW954" s="3"/>
      <c r="CTX954" s="3"/>
      <c r="CTY954" s="3"/>
      <c r="CTZ954" s="3"/>
      <c r="CUA954" s="3"/>
      <c r="CUB954" s="3"/>
      <c r="CUC954" s="3"/>
      <c r="CUD954" s="3"/>
      <c r="CUE954" s="3"/>
      <c r="CUF954" s="3"/>
      <c r="CUG954" s="3"/>
      <c r="CUH954" s="3"/>
      <c r="CUI954" s="3"/>
      <c r="CUJ954" s="3"/>
      <c r="CUK954" s="3"/>
      <c r="CUL954" s="3"/>
      <c r="CUM954" s="3"/>
      <c r="CUN954" s="3"/>
      <c r="CUO954" s="3"/>
      <c r="CUP954" s="3"/>
      <c r="CUQ954" s="3"/>
      <c r="CUR954" s="3"/>
      <c r="CUS954" s="3"/>
      <c r="CUT954" s="3"/>
      <c r="CUU954" s="3"/>
      <c r="CUV954" s="3"/>
      <c r="CUW954" s="3"/>
      <c r="CUX954" s="3"/>
      <c r="CUY954" s="3"/>
      <c r="CUZ954" s="3"/>
      <c r="CVA954" s="3"/>
      <c r="CVB954" s="3"/>
      <c r="CVC954" s="3"/>
      <c r="CVD954" s="3"/>
      <c r="CVE954" s="3"/>
      <c r="CVF954" s="3"/>
      <c r="CVG954" s="3"/>
      <c r="CVH954" s="3"/>
      <c r="CVI954" s="3"/>
      <c r="CVJ954" s="3"/>
      <c r="CVK954" s="3"/>
      <c r="CVL954" s="3"/>
      <c r="CVM954" s="3"/>
      <c r="CVN954" s="3"/>
      <c r="CVO954" s="3"/>
      <c r="CVP954" s="3"/>
      <c r="CVQ954" s="3"/>
      <c r="CVR954" s="3"/>
      <c r="CVS954" s="3"/>
      <c r="CVT954" s="3"/>
      <c r="CVU954" s="3"/>
      <c r="CVV954" s="3"/>
      <c r="CVW954" s="3"/>
      <c r="CVX954" s="3"/>
      <c r="CVY954" s="3"/>
      <c r="CVZ954" s="3"/>
      <c r="CWA954" s="3"/>
      <c r="CWB954" s="3"/>
      <c r="CWC954" s="3"/>
      <c r="CWD954" s="3"/>
      <c r="CWE954" s="3"/>
      <c r="CWF954" s="3"/>
      <c r="CWG954" s="3"/>
      <c r="CWH954" s="3"/>
      <c r="CWI954" s="3"/>
      <c r="CWJ954" s="3"/>
      <c r="CWK954" s="3"/>
      <c r="CWL954" s="3"/>
      <c r="CWM954" s="3"/>
      <c r="CWN954" s="3"/>
      <c r="CWO954" s="3"/>
      <c r="CWP954" s="3"/>
      <c r="CWQ954" s="3"/>
      <c r="CWR954" s="3"/>
      <c r="CWS954" s="3"/>
      <c r="CWT954" s="3"/>
      <c r="CWU954" s="3"/>
      <c r="CWV954" s="3"/>
      <c r="CWW954" s="3"/>
      <c r="CWX954" s="3"/>
      <c r="CWY954" s="3"/>
      <c r="CWZ954" s="3"/>
      <c r="CXA954" s="3"/>
      <c r="CXB954" s="3"/>
      <c r="CXC954" s="3"/>
      <c r="CXD954" s="3"/>
      <c r="CXE954" s="3"/>
      <c r="CXF954" s="3"/>
      <c r="CXG954" s="3"/>
      <c r="CXH954" s="3"/>
      <c r="CXI954" s="3"/>
      <c r="CXJ954" s="3"/>
      <c r="CXK954" s="3"/>
      <c r="CXL954" s="3"/>
      <c r="CXM954" s="3"/>
      <c r="CXN954" s="3"/>
      <c r="CXO954" s="3"/>
      <c r="CXP954" s="3"/>
      <c r="CXQ954" s="3"/>
      <c r="CXR954" s="3"/>
      <c r="CXS954" s="3"/>
      <c r="CXT954" s="3"/>
      <c r="CXU954" s="3"/>
      <c r="CXV954" s="3"/>
      <c r="CXW954" s="3"/>
      <c r="CXX954" s="3"/>
      <c r="CXY954" s="3"/>
      <c r="CXZ954" s="3"/>
      <c r="CYA954" s="3"/>
      <c r="CYB954" s="3"/>
      <c r="CYC954" s="3"/>
      <c r="CYD954" s="3"/>
      <c r="CYE954" s="3"/>
      <c r="CYF954" s="3"/>
      <c r="CYG954" s="3"/>
      <c r="CYH954" s="3"/>
      <c r="CYI954" s="3"/>
      <c r="CYJ954" s="3"/>
      <c r="CYK954" s="3"/>
      <c r="CYL954" s="3"/>
      <c r="CYM954" s="3"/>
      <c r="CYN954" s="3"/>
      <c r="CYO954" s="3"/>
      <c r="CYP954" s="3"/>
      <c r="CYQ954" s="3"/>
      <c r="CYR954" s="3"/>
      <c r="CYS954" s="3"/>
      <c r="CYT954" s="3"/>
      <c r="CYU954" s="3"/>
      <c r="CYV954" s="3"/>
      <c r="CYW954" s="3"/>
      <c r="CYX954" s="3"/>
      <c r="CYY954" s="3"/>
      <c r="CYZ954" s="3"/>
      <c r="CZA954" s="3"/>
      <c r="CZB954" s="3"/>
      <c r="CZC954" s="3"/>
      <c r="CZD954" s="3"/>
      <c r="CZE954" s="3"/>
      <c r="CZF954" s="3"/>
      <c r="CZG954" s="3"/>
      <c r="CZH954" s="3"/>
      <c r="CZI954" s="3"/>
      <c r="CZJ954" s="3"/>
      <c r="CZK954" s="3"/>
      <c r="CZL954" s="3"/>
      <c r="CZM954" s="3"/>
      <c r="CZN954" s="3"/>
      <c r="CZO954" s="3"/>
      <c r="CZP954" s="3"/>
      <c r="CZQ954" s="3"/>
      <c r="CZR954" s="3"/>
      <c r="CZS954" s="3"/>
      <c r="CZT954" s="3"/>
      <c r="CZU954" s="3"/>
      <c r="CZV954" s="3"/>
      <c r="CZW954" s="3"/>
      <c r="CZX954" s="3"/>
      <c r="CZY954" s="3"/>
      <c r="CZZ954" s="3"/>
      <c r="DAA954" s="3"/>
      <c r="DAB954" s="3"/>
      <c r="DAC954" s="3"/>
      <c r="DAD954" s="3"/>
      <c r="DAE954" s="3"/>
      <c r="DAF954" s="3"/>
      <c r="DAG954" s="3"/>
      <c r="DAH954" s="3"/>
      <c r="DAI954" s="3"/>
      <c r="DAJ954" s="3"/>
      <c r="DAK954" s="3"/>
      <c r="DAL954" s="3"/>
      <c r="DAM954" s="3"/>
      <c r="DAN954" s="3"/>
      <c r="DAO954" s="3"/>
      <c r="DAP954" s="3"/>
      <c r="DAQ954" s="3"/>
      <c r="DAR954" s="3"/>
      <c r="DAS954" s="3"/>
      <c r="DAT954" s="3"/>
      <c r="DAU954" s="3"/>
      <c r="DAV954" s="3"/>
      <c r="DAW954" s="3"/>
      <c r="DAX954" s="3"/>
      <c r="DAY954" s="3"/>
      <c r="DAZ954" s="3"/>
      <c r="DBA954" s="3"/>
      <c r="DBB954" s="3"/>
      <c r="DBC954" s="3"/>
      <c r="DBD954" s="3"/>
      <c r="DBE954" s="3"/>
      <c r="DBF954" s="3"/>
      <c r="DBG954" s="3"/>
      <c r="DBH954" s="3"/>
      <c r="DBI954" s="3"/>
      <c r="DBJ954" s="3"/>
      <c r="DBK954" s="3"/>
      <c r="DBL954" s="3"/>
      <c r="DBM954" s="3"/>
      <c r="DBN954" s="3"/>
      <c r="DBO954" s="3"/>
      <c r="DBP954" s="3"/>
      <c r="DBQ954" s="3"/>
      <c r="DBR954" s="3"/>
      <c r="DBS954" s="3"/>
      <c r="DBT954" s="3"/>
      <c r="DBU954" s="3"/>
      <c r="DBV954" s="3"/>
      <c r="DBW954" s="3"/>
      <c r="DBX954" s="3"/>
      <c r="DBY954" s="3"/>
      <c r="DBZ954" s="3"/>
      <c r="DCA954" s="3"/>
      <c r="DCB954" s="3"/>
      <c r="DCC954" s="3"/>
      <c r="DCD954" s="3"/>
      <c r="DCE954" s="3"/>
      <c r="DCF954" s="3"/>
      <c r="DCG954" s="3"/>
      <c r="DCH954" s="3"/>
      <c r="DCI954" s="3"/>
      <c r="DCJ954" s="3"/>
      <c r="DCK954" s="3"/>
      <c r="DCL954" s="3"/>
      <c r="DCM954" s="3"/>
      <c r="DCN954" s="3"/>
      <c r="DCO954" s="3"/>
      <c r="DCP954" s="3"/>
      <c r="DCQ954" s="3"/>
      <c r="DCR954" s="3"/>
      <c r="DCS954" s="3"/>
      <c r="DCT954" s="3"/>
      <c r="DCU954" s="3"/>
      <c r="DCV954" s="3"/>
      <c r="DCW954" s="3"/>
      <c r="DCX954" s="3"/>
      <c r="DCY954" s="3"/>
      <c r="DCZ954" s="3"/>
      <c r="DDA954" s="3"/>
      <c r="DDB954" s="3"/>
      <c r="DDC954" s="3"/>
      <c r="DDD954" s="3"/>
      <c r="DDE954" s="3"/>
      <c r="DDF954" s="3"/>
      <c r="DDG954" s="3"/>
      <c r="DDH954" s="3"/>
      <c r="DDI954" s="3"/>
      <c r="DDJ954" s="3"/>
      <c r="DDK954" s="3"/>
      <c r="DDL954" s="3"/>
      <c r="DDM954" s="3"/>
      <c r="DDN954" s="3"/>
      <c r="DDO954" s="3"/>
      <c r="DDP954" s="3"/>
      <c r="DDQ954" s="3"/>
      <c r="DDR954" s="3"/>
      <c r="DDS954" s="3"/>
      <c r="DDT954" s="3"/>
      <c r="DDU954" s="3"/>
      <c r="DDV954" s="3"/>
      <c r="DDW954" s="3"/>
      <c r="DDX954" s="3"/>
      <c r="DDY954" s="3"/>
      <c r="DDZ954" s="3"/>
      <c r="DEA954" s="3"/>
      <c r="DEB954" s="3"/>
      <c r="DEC954" s="3"/>
      <c r="DED954" s="3"/>
      <c r="DEE954" s="3"/>
      <c r="DEF954" s="3"/>
      <c r="DEG954" s="3"/>
      <c r="DEH954" s="3"/>
      <c r="DEI954" s="3"/>
      <c r="DEJ954" s="3"/>
      <c r="DEK954" s="3"/>
      <c r="DEL954" s="3"/>
      <c r="DEM954" s="3"/>
      <c r="DEN954" s="3"/>
      <c r="DEO954" s="3"/>
      <c r="DEP954" s="3"/>
      <c r="DEQ954" s="3"/>
      <c r="DER954" s="3"/>
      <c r="DES954" s="3"/>
      <c r="DET954" s="3"/>
      <c r="DEU954" s="3"/>
      <c r="DEV954" s="3"/>
      <c r="DEW954" s="3"/>
      <c r="DEX954" s="3"/>
      <c r="DEY954" s="3"/>
      <c r="DEZ954" s="3"/>
      <c r="DFA954" s="3"/>
      <c r="DFB954" s="3"/>
      <c r="DFC954" s="3"/>
      <c r="DFD954" s="3"/>
      <c r="DFE954" s="3"/>
      <c r="DFF954" s="3"/>
      <c r="DFG954" s="3"/>
      <c r="DFH954" s="3"/>
      <c r="DFI954" s="3"/>
      <c r="DFJ954" s="3"/>
      <c r="DFK954" s="3"/>
      <c r="DFL954" s="3"/>
      <c r="DFM954" s="3"/>
      <c r="DFN954" s="3"/>
      <c r="DFO954" s="3"/>
      <c r="DFP954" s="3"/>
      <c r="DFQ954" s="3"/>
      <c r="DFR954" s="3"/>
      <c r="DFS954" s="3"/>
      <c r="DFT954" s="3"/>
      <c r="DFU954" s="3"/>
      <c r="DFV954" s="3"/>
      <c r="DFW954" s="3"/>
      <c r="DFX954" s="3"/>
      <c r="DFY954" s="3"/>
      <c r="DFZ954" s="3"/>
      <c r="DGA954" s="3"/>
      <c r="DGB954" s="3"/>
      <c r="DGC954" s="3"/>
      <c r="DGD954" s="3"/>
      <c r="DGE954" s="3"/>
      <c r="DGF954" s="3"/>
      <c r="DGG954" s="3"/>
      <c r="DGH954" s="3"/>
      <c r="DGI954" s="3"/>
      <c r="DGJ954" s="3"/>
      <c r="DGK954" s="3"/>
      <c r="DGL954" s="3"/>
      <c r="DGM954" s="3"/>
      <c r="DGN954" s="3"/>
      <c r="DGO954" s="3"/>
      <c r="DGP954" s="3"/>
      <c r="DGQ954" s="3"/>
      <c r="DGR954" s="3"/>
      <c r="DGS954" s="3"/>
      <c r="DGT954" s="3"/>
      <c r="DGU954" s="3"/>
      <c r="DGV954" s="3"/>
      <c r="DGW954" s="3"/>
      <c r="DGX954" s="3"/>
      <c r="DGY954" s="3"/>
      <c r="DGZ954" s="3"/>
      <c r="DHA954" s="3"/>
      <c r="DHB954" s="3"/>
      <c r="DHC954" s="3"/>
      <c r="DHD954" s="3"/>
      <c r="DHE954" s="3"/>
      <c r="DHF954" s="3"/>
      <c r="DHG954" s="3"/>
      <c r="DHH954" s="3"/>
      <c r="DHI954" s="3"/>
      <c r="DHJ954" s="3"/>
      <c r="DHK954" s="3"/>
      <c r="DHL954" s="3"/>
      <c r="DHM954" s="3"/>
      <c r="DHN954" s="3"/>
      <c r="DHO954" s="3"/>
      <c r="DHP954" s="3"/>
      <c r="DHQ954" s="3"/>
      <c r="DHR954" s="3"/>
      <c r="DHS954" s="3"/>
      <c r="DHT954" s="3"/>
      <c r="DHU954" s="3"/>
      <c r="DHV954" s="3"/>
      <c r="DHW954" s="3"/>
      <c r="DHX954" s="3"/>
      <c r="DHY954" s="3"/>
      <c r="DHZ954" s="3"/>
      <c r="DIA954" s="3"/>
      <c r="DIB954" s="3"/>
      <c r="DIC954" s="3"/>
      <c r="DID954" s="3"/>
      <c r="DIE954" s="3"/>
      <c r="DIF954" s="3"/>
      <c r="DIG954" s="3"/>
      <c r="DIH954" s="3"/>
      <c r="DII954" s="3"/>
      <c r="DIJ954" s="3"/>
      <c r="DIK954" s="3"/>
      <c r="DIL954" s="3"/>
      <c r="DIM954" s="3"/>
      <c r="DIN954" s="3"/>
      <c r="DIO954" s="3"/>
      <c r="DIP954" s="3"/>
      <c r="DIQ954" s="3"/>
      <c r="DIR954" s="3"/>
      <c r="DIS954" s="3"/>
      <c r="DIT954" s="3"/>
      <c r="DIU954" s="3"/>
      <c r="DIV954" s="3"/>
      <c r="DIW954" s="3"/>
      <c r="DIX954" s="3"/>
      <c r="DIY954" s="3"/>
      <c r="DIZ954" s="3"/>
      <c r="DJA954" s="3"/>
      <c r="DJB954" s="3"/>
      <c r="DJC954" s="3"/>
      <c r="DJD954" s="3"/>
      <c r="DJE954" s="3"/>
      <c r="DJF954" s="3"/>
      <c r="DJG954" s="3"/>
      <c r="DJH954" s="3"/>
      <c r="DJI954" s="3"/>
      <c r="DJJ954" s="3"/>
      <c r="DJK954" s="3"/>
      <c r="DJL954" s="3"/>
      <c r="DJM954" s="3"/>
      <c r="DJN954" s="3"/>
      <c r="DJO954" s="3"/>
      <c r="DJP954" s="3"/>
      <c r="DJQ954" s="3"/>
      <c r="DJR954" s="3"/>
      <c r="DJS954" s="3"/>
      <c r="DJT954" s="3"/>
      <c r="DJU954" s="3"/>
      <c r="DJV954" s="3"/>
      <c r="DJW954" s="3"/>
      <c r="DJX954" s="3"/>
      <c r="DJY954" s="3"/>
      <c r="DJZ954" s="3"/>
      <c r="DKA954" s="3"/>
      <c r="DKB954" s="3"/>
      <c r="DKC954" s="3"/>
      <c r="DKD954" s="3"/>
      <c r="DKE954" s="3"/>
      <c r="DKF954" s="3"/>
      <c r="DKG954" s="3"/>
      <c r="DKH954" s="3"/>
      <c r="DKI954" s="3"/>
      <c r="DKJ954" s="3"/>
      <c r="DKK954" s="3"/>
      <c r="DKL954" s="3"/>
      <c r="DKM954" s="3"/>
      <c r="DKN954" s="3"/>
      <c r="DKO954" s="3"/>
      <c r="DKP954" s="3"/>
      <c r="DKQ954" s="3"/>
      <c r="DKR954" s="3"/>
      <c r="DKS954" s="3"/>
      <c r="DKT954" s="3"/>
      <c r="DKU954" s="3"/>
      <c r="DKV954" s="3"/>
      <c r="DKW954" s="3"/>
      <c r="DKX954" s="3"/>
      <c r="DKY954" s="3"/>
      <c r="DKZ954" s="3"/>
      <c r="DLA954" s="3"/>
      <c r="DLB954" s="3"/>
      <c r="DLC954" s="3"/>
      <c r="DLD954" s="3"/>
      <c r="DLE954" s="3"/>
      <c r="DLF954" s="3"/>
      <c r="DLG954" s="3"/>
      <c r="DLH954" s="3"/>
      <c r="DLI954" s="3"/>
      <c r="DLJ954" s="3"/>
      <c r="DLK954" s="3"/>
      <c r="DLL954" s="3"/>
      <c r="DLM954" s="3"/>
      <c r="DLN954" s="3"/>
      <c r="DLO954" s="3"/>
      <c r="DLP954" s="3"/>
      <c r="DLQ954" s="3"/>
      <c r="DLR954" s="3"/>
      <c r="DLS954" s="3"/>
      <c r="DLT954" s="3"/>
      <c r="DLU954" s="3"/>
      <c r="DLV954" s="3"/>
      <c r="DLW954" s="3"/>
      <c r="DLX954" s="3"/>
      <c r="DLY954" s="3"/>
      <c r="DLZ954" s="3"/>
      <c r="DMA954" s="3"/>
      <c r="DMB954" s="3"/>
      <c r="DMC954" s="3"/>
      <c r="DMD954" s="3"/>
      <c r="DME954" s="3"/>
      <c r="DMF954" s="3"/>
      <c r="DMG954" s="3"/>
      <c r="DMH954" s="3"/>
      <c r="DMI954" s="3"/>
      <c r="DMJ954" s="3"/>
      <c r="DMK954" s="3"/>
      <c r="DML954" s="3"/>
      <c r="DMM954" s="3"/>
      <c r="DMN954" s="3"/>
      <c r="DMO954" s="3"/>
      <c r="DMP954" s="3"/>
      <c r="DMQ954" s="3"/>
      <c r="DMR954" s="3"/>
      <c r="DMS954" s="3"/>
      <c r="DMT954" s="3"/>
      <c r="DMU954" s="3"/>
      <c r="DMV954" s="3"/>
      <c r="DMW954" s="3"/>
      <c r="DMX954" s="3"/>
      <c r="DMY954" s="3"/>
      <c r="DMZ954" s="3"/>
      <c r="DNA954" s="3"/>
      <c r="DNB954" s="3"/>
      <c r="DNC954" s="3"/>
      <c r="DND954" s="3"/>
      <c r="DNE954" s="3"/>
      <c r="DNF954" s="3"/>
      <c r="DNG954" s="3"/>
      <c r="DNH954" s="3"/>
      <c r="DNI954" s="3"/>
      <c r="DNJ954" s="3"/>
      <c r="DNK954" s="3"/>
      <c r="DNL954" s="3"/>
      <c r="DNM954" s="3"/>
      <c r="DNN954" s="3"/>
      <c r="DNO954" s="3"/>
      <c r="DNP954" s="3"/>
      <c r="DNQ954" s="3"/>
      <c r="DNR954" s="3"/>
      <c r="DNS954" s="3"/>
      <c r="DNT954" s="3"/>
      <c r="DNU954" s="3"/>
      <c r="DNV954" s="3"/>
      <c r="DNW954" s="3"/>
      <c r="DNX954" s="3"/>
      <c r="DNY954" s="3"/>
      <c r="DNZ954" s="3"/>
      <c r="DOA954" s="3"/>
      <c r="DOB954" s="3"/>
      <c r="DOC954" s="3"/>
      <c r="DOD954" s="3"/>
      <c r="DOE954" s="3"/>
      <c r="DOF954" s="3"/>
      <c r="DOG954" s="3"/>
      <c r="DOH954" s="3"/>
      <c r="DOI954" s="3"/>
      <c r="DOJ954" s="3"/>
      <c r="DOK954" s="3"/>
      <c r="DOL954" s="3"/>
      <c r="DOM954" s="3"/>
      <c r="DON954" s="3"/>
      <c r="DOO954" s="3"/>
      <c r="DOP954" s="3"/>
      <c r="DOQ954" s="3"/>
      <c r="DOR954" s="3"/>
      <c r="DOS954" s="3"/>
      <c r="DOT954" s="3"/>
      <c r="DOU954" s="3"/>
      <c r="DOV954" s="3"/>
      <c r="DOW954" s="3"/>
      <c r="DOX954" s="3"/>
      <c r="DOY954" s="3"/>
      <c r="DOZ954" s="3"/>
      <c r="DPA954" s="3"/>
      <c r="DPB954" s="3"/>
      <c r="DPC954" s="3"/>
      <c r="DPD954" s="3"/>
      <c r="DPE954" s="3"/>
      <c r="DPF954" s="3"/>
      <c r="DPG954" s="3"/>
      <c r="DPH954" s="3"/>
      <c r="DPI954" s="3"/>
      <c r="DPJ954" s="3"/>
      <c r="DPK954" s="3"/>
      <c r="DPL954" s="3"/>
      <c r="DPM954" s="3"/>
      <c r="DPN954" s="3"/>
      <c r="DPO954" s="3"/>
      <c r="DPP954" s="3"/>
      <c r="DPQ954" s="3"/>
      <c r="DPR954" s="3"/>
      <c r="DPS954" s="3"/>
      <c r="DPT954" s="3"/>
      <c r="DPU954" s="3"/>
      <c r="DPV954" s="3"/>
      <c r="DPW954" s="3"/>
      <c r="DPX954" s="3"/>
      <c r="DPY954" s="3"/>
      <c r="DPZ954" s="3"/>
      <c r="DQA954" s="3"/>
      <c r="DQB954" s="3"/>
      <c r="DQC954" s="3"/>
      <c r="DQD954" s="3"/>
      <c r="DQE954" s="3"/>
      <c r="DQF954" s="3"/>
      <c r="DQG954" s="3"/>
      <c r="DQH954" s="3"/>
      <c r="DQI954" s="3"/>
      <c r="DQJ954" s="3"/>
      <c r="DQK954" s="3"/>
      <c r="DQL954" s="3"/>
      <c r="DQM954" s="3"/>
      <c r="DQN954" s="3"/>
      <c r="DQO954" s="3"/>
      <c r="DQP954" s="3"/>
      <c r="DQQ954" s="3"/>
      <c r="DQR954" s="3"/>
      <c r="DQS954" s="3"/>
      <c r="DQT954" s="3"/>
      <c r="DQU954" s="3"/>
      <c r="DQV954" s="3"/>
      <c r="DQW954" s="3"/>
      <c r="DQX954" s="3"/>
      <c r="DQY954" s="3"/>
      <c r="DQZ954" s="3"/>
      <c r="DRA954" s="3"/>
      <c r="DRB954" s="3"/>
      <c r="DRC954" s="3"/>
      <c r="DRD954" s="3"/>
      <c r="DRE954" s="3"/>
      <c r="DRF954" s="3"/>
      <c r="DRG954" s="3"/>
      <c r="DRH954" s="3"/>
      <c r="DRI954" s="3"/>
      <c r="DRJ954" s="3"/>
      <c r="DRK954" s="3"/>
      <c r="DRL954" s="3"/>
      <c r="DRM954" s="3"/>
      <c r="DRN954" s="3"/>
      <c r="DRO954" s="3"/>
      <c r="DRP954" s="3"/>
      <c r="DRQ954" s="3"/>
      <c r="DRR954" s="3"/>
      <c r="DRS954" s="3"/>
      <c r="DRT954" s="3"/>
      <c r="DRU954" s="3"/>
      <c r="DRV954" s="3"/>
      <c r="DRW954" s="3"/>
      <c r="DRX954" s="3"/>
      <c r="DRY954" s="3"/>
      <c r="DRZ954" s="3"/>
      <c r="DSA954" s="3"/>
      <c r="DSB954" s="3"/>
      <c r="DSC954" s="3"/>
      <c r="DSD954" s="3"/>
      <c r="DSE954" s="3"/>
      <c r="DSF954" s="3"/>
      <c r="DSG954" s="3"/>
      <c r="DSH954" s="3"/>
      <c r="DSI954" s="3"/>
      <c r="DSJ954" s="3"/>
      <c r="DSK954" s="3"/>
      <c r="DSL954" s="3"/>
      <c r="DSM954" s="3"/>
      <c r="DSN954" s="3"/>
      <c r="DSO954" s="3"/>
      <c r="DSP954" s="3"/>
      <c r="DSQ954" s="3"/>
      <c r="DSR954" s="3"/>
      <c r="DSS954" s="3"/>
      <c r="DST954" s="3"/>
      <c r="DSU954" s="3"/>
      <c r="DSV954" s="3"/>
      <c r="DSW954" s="3"/>
      <c r="DSX954" s="3"/>
      <c r="DSY954" s="3"/>
      <c r="DSZ954" s="3"/>
      <c r="DTA954" s="3"/>
      <c r="DTB954" s="3"/>
      <c r="DTC954" s="3"/>
      <c r="DTD954" s="3"/>
      <c r="DTE954" s="3"/>
      <c r="DTF954" s="3"/>
      <c r="DTG954" s="3"/>
      <c r="DTH954" s="3"/>
      <c r="DTI954" s="3"/>
      <c r="DTJ954" s="3"/>
      <c r="DTK954" s="3"/>
      <c r="DTL954" s="3"/>
      <c r="DTM954" s="3"/>
      <c r="DTN954" s="3"/>
      <c r="DTO954" s="3"/>
      <c r="DTP954" s="3"/>
      <c r="DTQ954" s="3"/>
      <c r="DTR954" s="3"/>
      <c r="DTS954" s="3"/>
      <c r="DTT954" s="3"/>
      <c r="DTU954" s="3"/>
      <c r="DTV954" s="3"/>
      <c r="DTW954" s="3"/>
      <c r="DTX954" s="3"/>
      <c r="DTY954" s="3"/>
      <c r="DTZ954" s="3"/>
      <c r="DUA954" s="3"/>
      <c r="DUB954" s="3"/>
      <c r="DUC954" s="3"/>
      <c r="DUD954" s="3"/>
      <c r="DUE954" s="3"/>
      <c r="DUF954" s="3"/>
      <c r="DUG954" s="3"/>
      <c r="DUH954" s="3"/>
      <c r="DUI954" s="3"/>
      <c r="DUJ954" s="3"/>
      <c r="DUK954" s="3"/>
      <c r="DUL954" s="3"/>
      <c r="DUM954" s="3"/>
      <c r="DUN954" s="3"/>
      <c r="DUO954" s="3"/>
      <c r="DUP954" s="3"/>
      <c r="DUQ954" s="3"/>
      <c r="DUR954" s="3"/>
      <c r="DUS954" s="3"/>
      <c r="DUT954" s="3"/>
      <c r="DUU954" s="3"/>
      <c r="DUV954" s="3"/>
      <c r="DUW954" s="3"/>
      <c r="DUX954" s="3"/>
      <c r="DUY954" s="3"/>
      <c r="DUZ954" s="3"/>
      <c r="DVA954" s="3"/>
      <c r="DVB954" s="3"/>
      <c r="DVC954" s="3"/>
      <c r="DVD954" s="3"/>
      <c r="DVE954" s="3"/>
      <c r="DVF954" s="3"/>
      <c r="DVG954" s="3"/>
      <c r="DVH954" s="3"/>
      <c r="DVI954" s="3"/>
      <c r="DVJ954" s="3"/>
      <c r="DVK954" s="3"/>
      <c r="DVL954" s="3"/>
      <c r="DVM954" s="3"/>
      <c r="DVN954" s="3"/>
      <c r="DVO954" s="3"/>
      <c r="DVP954" s="3"/>
      <c r="DVQ954" s="3"/>
      <c r="DVR954" s="3"/>
      <c r="DVS954" s="3"/>
      <c r="DVT954" s="3"/>
      <c r="DVU954" s="3"/>
      <c r="DVV954" s="3"/>
      <c r="DVW954" s="3"/>
      <c r="DVX954" s="3"/>
      <c r="DVY954" s="3"/>
      <c r="DVZ954" s="3"/>
      <c r="DWA954" s="3"/>
      <c r="DWB954" s="3"/>
      <c r="DWC954" s="3"/>
      <c r="DWD954" s="3"/>
      <c r="DWE954" s="3"/>
      <c r="DWF954" s="3"/>
      <c r="DWG954" s="3"/>
      <c r="DWH954" s="3"/>
      <c r="DWI954" s="3"/>
      <c r="DWJ954" s="3"/>
      <c r="DWK954" s="3"/>
      <c r="DWL954" s="3"/>
      <c r="DWM954" s="3"/>
      <c r="DWN954" s="3"/>
      <c r="DWO954" s="3"/>
      <c r="DWP954" s="3"/>
      <c r="DWQ954" s="3"/>
      <c r="DWR954" s="3"/>
      <c r="DWS954" s="3"/>
      <c r="DWT954" s="3"/>
      <c r="DWU954" s="3"/>
      <c r="DWV954" s="3"/>
      <c r="DWW954" s="3"/>
      <c r="DWX954" s="3"/>
      <c r="DWY954" s="3"/>
      <c r="DWZ954" s="3"/>
      <c r="DXA954" s="3"/>
      <c r="DXB954" s="3"/>
      <c r="DXC954" s="3"/>
      <c r="DXD954" s="3"/>
      <c r="DXE954" s="3"/>
      <c r="DXF954" s="3"/>
      <c r="DXG954" s="3"/>
      <c r="DXH954" s="3"/>
      <c r="DXI954" s="3"/>
      <c r="DXJ954" s="3"/>
      <c r="DXK954" s="3"/>
      <c r="DXL954" s="3"/>
      <c r="DXM954" s="3"/>
      <c r="DXN954" s="3"/>
      <c r="DXO954" s="3"/>
      <c r="DXP954" s="3"/>
      <c r="DXQ954" s="3"/>
      <c r="DXR954" s="3"/>
      <c r="DXS954" s="3"/>
      <c r="DXT954" s="3"/>
      <c r="DXU954" s="3"/>
      <c r="DXV954" s="3"/>
      <c r="DXW954" s="3"/>
      <c r="DXX954" s="3"/>
      <c r="DXY954" s="3"/>
      <c r="DXZ954" s="3"/>
      <c r="DYA954" s="3"/>
      <c r="DYB954" s="3"/>
      <c r="DYC954" s="3"/>
      <c r="DYD954" s="3"/>
      <c r="DYE954" s="3"/>
      <c r="DYF954" s="3"/>
      <c r="DYG954" s="3"/>
      <c r="DYH954" s="3"/>
      <c r="DYI954" s="3"/>
      <c r="DYJ954" s="3"/>
      <c r="DYK954" s="3"/>
      <c r="DYL954" s="3"/>
      <c r="DYM954" s="3"/>
      <c r="DYN954" s="3"/>
      <c r="DYO954" s="3"/>
      <c r="DYP954" s="3"/>
      <c r="DYQ954" s="3"/>
      <c r="DYR954" s="3"/>
      <c r="DYS954" s="3"/>
      <c r="DYT954" s="3"/>
      <c r="DYU954" s="3"/>
      <c r="DYV954" s="3"/>
      <c r="DYW954" s="3"/>
      <c r="DYX954" s="3"/>
      <c r="DYY954" s="3"/>
      <c r="DYZ954" s="3"/>
      <c r="DZA954" s="3"/>
      <c r="DZB954" s="3"/>
      <c r="DZC954" s="3"/>
      <c r="DZD954" s="3"/>
      <c r="DZE954" s="3"/>
      <c r="DZF954" s="3"/>
      <c r="DZG954" s="3"/>
      <c r="DZH954" s="3"/>
      <c r="DZI954" s="3"/>
      <c r="DZJ954" s="3"/>
      <c r="DZK954" s="3"/>
      <c r="DZL954" s="3"/>
      <c r="DZM954" s="3"/>
      <c r="DZN954" s="3"/>
      <c r="DZO954" s="3"/>
      <c r="DZP954" s="3"/>
      <c r="DZQ954" s="3"/>
      <c r="DZR954" s="3"/>
      <c r="DZS954" s="3"/>
      <c r="DZT954" s="3"/>
      <c r="DZU954" s="3"/>
      <c r="DZV954" s="3"/>
      <c r="DZW954" s="3"/>
      <c r="DZX954" s="3"/>
      <c r="DZY954" s="3"/>
      <c r="DZZ954" s="3"/>
      <c r="EAA954" s="3"/>
      <c r="EAB954" s="3"/>
      <c r="EAC954" s="3"/>
      <c r="EAD954" s="3"/>
      <c r="EAE954" s="3"/>
      <c r="EAF954" s="3"/>
      <c r="EAG954" s="3"/>
      <c r="EAH954" s="3"/>
      <c r="EAI954" s="3"/>
      <c r="EAJ954" s="3"/>
      <c r="EAK954" s="3"/>
      <c r="EAL954" s="3"/>
      <c r="EAM954" s="3"/>
      <c r="EAN954" s="3"/>
      <c r="EAO954" s="3"/>
      <c r="EAP954" s="3"/>
      <c r="EAQ954" s="3"/>
      <c r="EAR954" s="3"/>
      <c r="EAS954" s="3"/>
      <c r="EAT954" s="3"/>
      <c r="EAU954" s="3"/>
      <c r="EAV954" s="3"/>
      <c r="EAW954" s="3"/>
      <c r="EAX954" s="3"/>
      <c r="EAY954" s="3"/>
      <c r="EAZ954" s="3"/>
      <c r="EBA954" s="3"/>
      <c r="EBB954" s="3"/>
      <c r="EBC954" s="3"/>
      <c r="EBD954" s="3"/>
      <c r="EBE954" s="3"/>
      <c r="EBF954" s="3"/>
      <c r="EBG954" s="3"/>
      <c r="EBH954" s="3"/>
      <c r="EBI954" s="3"/>
      <c r="EBJ954" s="3"/>
      <c r="EBK954" s="3"/>
      <c r="EBL954" s="3"/>
      <c r="EBM954" s="3"/>
      <c r="EBN954" s="3"/>
      <c r="EBO954" s="3"/>
      <c r="EBP954" s="3"/>
      <c r="EBQ954" s="3"/>
      <c r="EBR954" s="3"/>
      <c r="EBS954" s="3"/>
      <c r="EBT954" s="3"/>
      <c r="EBU954" s="3"/>
      <c r="EBV954" s="3"/>
      <c r="EBW954" s="3"/>
      <c r="EBX954" s="3"/>
      <c r="EBY954" s="3"/>
      <c r="EBZ954" s="3"/>
      <c r="ECA954" s="3"/>
      <c r="ECB954" s="3"/>
      <c r="ECC954" s="3"/>
      <c r="ECD954" s="3"/>
      <c r="ECE954" s="3"/>
      <c r="ECF954" s="3"/>
      <c r="ECG954" s="3"/>
      <c r="ECH954" s="3"/>
      <c r="ECI954" s="3"/>
      <c r="ECJ954" s="3"/>
      <c r="ECK954" s="3"/>
      <c r="ECL954" s="3"/>
      <c r="ECM954" s="3"/>
      <c r="ECN954" s="3"/>
      <c r="ECO954" s="3"/>
      <c r="ECP954" s="3"/>
      <c r="ECQ954" s="3"/>
      <c r="ECR954" s="3"/>
      <c r="ECS954" s="3"/>
      <c r="ECT954" s="3"/>
      <c r="ECU954" s="3"/>
      <c r="ECV954" s="3"/>
      <c r="ECW954" s="3"/>
      <c r="ECX954" s="3"/>
      <c r="ECY954" s="3"/>
      <c r="ECZ954" s="3"/>
      <c r="EDA954" s="3"/>
      <c r="EDB954" s="3"/>
      <c r="EDC954" s="3"/>
      <c r="EDD954" s="3"/>
      <c r="EDE954" s="3"/>
      <c r="EDF954" s="3"/>
      <c r="EDG954" s="3"/>
      <c r="EDH954" s="3"/>
      <c r="EDI954" s="3"/>
      <c r="EDJ954" s="3"/>
      <c r="EDK954" s="3"/>
      <c r="EDL954" s="3"/>
      <c r="EDM954" s="3"/>
      <c r="EDN954" s="3"/>
      <c r="EDO954" s="3"/>
      <c r="EDP954" s="3"/>
      <c r="EDQ954" s="3"/>
      <c r="EDR954" s="3"/>
      <c r="EDS954" s="3"/>
      <c r="EDT954" s="3"/>
      <c r="EDU954" s="3"/>
      <c r="EDV954" s="3"/>
      <c r="EDW954" s="3"/>
      <c r="EDX954" s="3"/>
      <c r="EDY954" s="3"/>
      <c r="EDZ954" s="3"/>
      <c r="EEA954" s="3"/>
      <c r="EEB954" s="3"/>
      <c r="EEC954" s="3"/>
      <c r="EED954" s="3"/>
      <c r="EEE954" s="3"/>
      <c r="EEF954" s="3"/>
      <c r="EEG954" s="3"/>
      <c r="EEH954" s="3"/>
      <c r="EEI954" s="3"/>
      <c r="EEJ954" s="3"/>
      <c r="EEK954" s="3"/>
      <c r="EEL954" s="3"/>
      <c r="EEM954" s="3"/>
      <c r="EEN954" s="3"/>
      <c r="EEO954" s="3"/>
      <c r="EEP954" s="3"/>
      <c r="EEQ954" s="3"/>
      <c r="EER954" s="3"/>
      <c r="EES954" s="3"/>
      <c r="EET954" s="3"/>
      <c r="EEU954" s="3"/>
      <c r="EEV954" s="3"/>
      <c r="EEW954" s="3"/>
      <c r="EEX954" s="3"/>
      <c r="EEY954" s="3"/>
      <c r="EEZ954" s="3"/>
      <c r="EFA954" s="3"/>
      <c r="EFB954" s="3"/>
      <c r="EFC954" s="3"/>
      <c r="EFD954" s="3"/>
      <c r="EFE954" s="3"/>
      <c r="EFF954" s="3"/>
      <c r="EFG954" s="3"/>
      <c r="EFH954" s="3"/>
      <c r="EFI954" s="3"/>
      <c r="EFJ954" s="3"/>
      <c r="EFK954" s="3"/>
      <c r="EFL954" s="3"/>
      <c r="EFM954" s="3"/>
      <c r="EFN954" s="3"/>
      <c r="EFO954" s="3"/>
      <c r="EFP954" s="3"/>
      <c r="EFQ954" s="3"/>
      <c r="EFR954" s="3"/>
      <c r="EFS954" s="3"/>
      <c r="EFT954" s="3"/>
      <c r="EFU954" s="3"/>
      <c r="EFV954" s="3"/>
      <c r="EFW954" s="3"/>
      <c r="EFX954" s="3"/>
      <c r="EFY954" s="3"/>
      <c r="EFZ954" s="3"/>
      <c r="EGA954" s="3"/>
      <c r="EGB954" s="3"/>
      <c r="EGC954" s="3"/>
      <c r="EGD954" s="3"/>
      <c r="EGE954" s="3"/>
      <c r="EGF954" s="3"/>
      <c r="EGG954" s="3"/>
      <c r="EGH954" s="3"/>
      <c r="EGI954" s="3"/>
      <c r="EGJ954" s="3"/>
      <c r="EGK954" s="3"/>
      <c r="EGL954" s="3"/>
      <c r="EGM954" s="3"/>
      <c r="EGN954" s="3"/>
      <c r="EGO954" s="3"/>
      <c r="EGP954" s="3"/>
      <c r="EGQ954" s="3"/>
      <c r="EGR954" s="3"/>
      <c r="EGS954" s="3"/>
      <c r="EGT954" s="3"/>
      <c r="EGU954" s="3"/>
      <c r="EGV954" s="3"/>
      <c r="EGW954" s="3"/>
      <c r="EGX954" s="3"/>
      <c r="EGY954" s="3"/>
      <c r="EGZ954" s="3"/>
      <c r="EHA954" s="3"/>
      <c r="EHB954" s="3"/>
      <c r="EHC954" s="3"/>
      <c r="EHD954" s="3"/>
      <c r="EHE954" s="3"/>
      <c r="EHF954" s="3"/>
      <c r="EHG954" s="3"/>
      <c r="EHH954" s="3"/>
      <c r="EHI954" s="3"/>
      <c r="EHJ954" s="3"/>
      <c r="EHK954" s="3"/>
      <c r="EHL954" s="3"/>
      <c r="EHM954" s="3"/>
      <c r="EHN954" s="3"/>
      <c r="EHO954" s="3"/>
      <c r="EHP954" s="3"/>
      <c r="EHQ954" s="3"/>
      <c r="EHR954" s="3"/>
      <c r="EHS954" s="3"/>
      <c r="EHT954" s="3"/>
      <c r="EHU954" s="3"/>
      <c r="EHV954" s="3"/>
      <c r="EHW954" s="3"/>
      <c r="EHX954" s="3"/>
      <c r="EHY954" s="3"/>
      <c r="EHZ954" s="3"/>
      <c r="EIA954" s="3"/>
      <c r="EIB954" s="3"/>
      <c r="EIC954" s="3"/>
      <c r="EID954" s="3"/>
      <c r="EIE954" s="3"/>
      <c r="EIF954" s="3"/>
      <c r="EIG954" s="3"/>
      <c r="EIH954" s="3"/>
      <c r="EII954" s="3"/>
      <c r="EIJ954" s="3"/>
      <c r="EIK954" s="3"/>
      <c r="EIL954" s="3"/>
      <c r="EIM954" s="3"/>
      <c r="EIN954" s="3"/>
      <c r="EIO954" s="3"/>
      <c r="EIP954" s="3"/>
      <c r="EIQ954" s="3"/>
      <c r="EIR954" s="3"/>
      <c r="EIS954" s="3"/>
      <c r="EIT954" s="3"/>
      <c r="EIU954" s="3"/>
      <c r="EIV954" s="3"/>
      <c r="EIW954" s="3"/>
      <c r="EIX954" s="3"/>
      <c r="EIY954" s="3"/>
      <c r="EIZ954" s="3"/>
      <c r="EJA954" s="3"/>
      <c r="EJB954" s="3"/>
      <c r="EJC954" s="3"/>
      <c r="EJD954" s="3"/>
      <c r="EJE954" s="3"/>
      <c r="EJF954" s="3"/>
      <c r="EJG954" s="3"/>
      <c r="EJH954" s="3"/>
      <c r="EJI954" s="3"/>
      <c r="EJJ954" s="3"/>
      <c r="EJK954" s="3"/>
      <c r="EJL954" s="3"/>
      <c r="EJM954" s="3"/>
      <c r="EJN954" s="3"/>
      <c r="EJO954" s="3"/>
      <c r="EJP954" s="3"/>
      <c r="EJQ954" s="3"/>
      <c r="EJR954" s="3"/>
      <c r="EJS954" s="3"/>
      <c r="EJT954" s="3"/>
      <c r="EJU954" s="3"/>
      <c r="EJV954" s="3"/>
      <c r="EJW954" s="3"/>
      <c r="EJX954" s="3"/>
      <c r="EJY954" s="3"/>
      <c r="EJZ954" s="3"/>
      <c r="EKA954" s="3"/>
      <c r="EKB954" s="3"/>
      <c r="EKC954" s="3"/>
      <c r="EKD954" s="3"/>
      <c r="EKE954" s="3"/>
      <c r="EKF954" s="3"/>
      <c r="EKG954" s="3"/>
      <c r="EKH954" s="3"/>
      <c r="EKI954" s="3"/>
      <c r="EKJ954" s="3"/>
      <c r="EKK954" s="3"/>
      <c r="EKL954" s="3"/>
      <c r="EKM954" s="3"/>
      <c r="EKN954" s="3"/>
      <c r="EKO954" s="3"/>
      <c r="EKP954" s="3"/>
      <c r="EKQ954" s="3"/>
      <c r="EKR954" s="3"/>
      <c r="EKS954" s="3"/>
      <c r="EKT954" s="3"/>
      <c r="EKU954" s="3"/>
      <c r="EKV954" s="3"/>
      <c r="EKW954" s="3"/>
      <c r="EKX954" s="3"/>
      <c r="EKY954" s="3"/>
      <c r="EKZ954" s="3"/>
      <c r="ELA954" s="3"/>
      <c r="ELB954" s="3"/>
      <c r="ELC954" s="3"/>
      <c r="ELD954" s="3"/>
      <c r="ELE954" s="3"/>
      <c r="ELF954" s="3"/>
      <c r="ELG954" s="3"/>
      <c r="ELH954" s="3"/>
      <c r="ELI954" s="3"/>
      <c r="ELJ954" s="3"/>
      <c r="ELK954" s="3"/>
      <c r="ELL954" s="3"/>
      <c r="ELM954" s="3"/>
      <c r="ELN954" s="3"/>
      <c r="ELO954" s="3"/>
      <c r="ELP954" s="3"/>
      <c r="ELQ954" s="3"/>
      <c r="ELR954" s="3"/>
      <c r="ELS954" s="3"/>
      <c r="ELT954" s="3"/>
      <c r="ELU954" s="3"/>
      <c r="ELV954" s="3"/>
      <c r="ELW954" s="3"/>
      <c r="ELX954" s="3"/>
      <c r="ELY954" s="3"/>
      <c r="ELZ954" s="3"/>
      <c r="EMA954" s="3"/>
      <c r="EMB954" s="3"/>
      <c r="EMC954" s="3"/>
      <c r="EMD954" s="3"/>
      <c r="EME954" s="3"/>
      <c r="EMF954" s="3"/>
      <c r="EMG954" s="3"/>
      <c r="EMH954" s="3"/>
      <c r="EMI954" s="3"/>
      <c r="EMJ954" s="3"/>
      <c r="EMK954" s="3"/>
      <c r="EML954" s="3"/>
      <c r="EMM954" s="3"/>
      <c r="EMN954" s="3"/>
      <c r="EMO954" s="3"/>
      <c r="EMP954" s="3"/>
      <c r="EMQ954" s="3"/>
      <c r="EMR954" s="3"/>
      <c r="EMS954" s="3"/>
      <c r="EMT954" s="3"/>
      <c r="EMU954" s="3"/>
      <c r="EMV954" s="3"/>
      <c r="EMW954" s="3"/>
      <c r="EMX954" s="3"/>
      <c r="EMY954" s="3"/>
      <c r="EMZ954" s="3"/>
      <c r="ENA954" s="3"/>
      <c r="ENB954" s="3"/>
      <c r="ENC954" s="3"/>
      <c r="END954" s="3"/>
      <c r="ENE954" s="3"/>
      <c r="ENF954" s="3"/>
      <c r="ENG954" s="3"/>
      <c r="ENH954" s="3"/>
      <c r="ENI954" s="3"/>
      <c r="ENJ954" s="3"/>
      <c r="ENK954" s="3"/>
      <c r="ENL954" s="3"/>
      <c r="ENM954" s="3"/>
      <c r="ENN954" s="3"/>
      <c r="ENO954" s="3"/>
      <c r="ENP954" s="3"/>
      <c r="ENQ954" s="3"/>
      <c r="ENR954" s="3"/>
      <c r="ENS954" s="3"/>
      <c r="ENT954" s="3"/>
      <c r="ENU954" s="3"/>
      <c r="ENV954" s="3"/>
      <c r="ENW954" s="3"/>
      <c r="ENX954" s="3"/>
      <c r="ENY954" s="3"/>
      <c r="ENZ954" s="3"/>
      <c r="EOA954" s="3"/>
      <c r="EOB954" s="3"/>
      <c r="EOC954" s="3"/>
      <c r="EOD954" s="3"/>
      <c r="EOE954" s="3"/>
      <c r="EOF954" s="3"/>
      <c r="EOG954" s="3"/>
      <c r="EOH954" s="3"/>
      <c r="EOI954" s="3"/>
      <c r="EOJ954" s="3"/>
      <c r="EOK954" s="3"/>
      <c r="EOL954" s="3"/>
      <c r="EOM954" s="3"/>
      <c r="EON954" s="3"/>
      <c r="EOO954" s="3"/>
      <c r="EOP954" s="3"/>
      <c r="EOQ954" s="3"/>
      <c r="EOR954" s="3"/>
      <c r="EOS954" s="3"/>
      <c r="EOT954" s="3"/>
      <c r="EOU954" s="3"/>
      <c r="EOV954" s="3"/>
      <c r="EOW954" s="3"/>
      <c r="EOX954" s="3"/>
      <c r="EOY954" s="3"/>
      <c r="EOZ954" s="3"/>
      <c r="EPA954" s="3"/>
      <c r="EPB954" s="3"/>
      <c r="EPC954" s="3"/>
      <c r="EPD954" s="3"/>
      <c r="EPE954" s="3"/>
      <c r="EPF954" s="3"/>
      <c r="EPG954" s="3"/>
      <c r="EPH954" s="3"/>
      <c r="EPI954" s="3"/>
      <c r="EPJ954" s="3"/>
      <c r="EPK954" s="3"/>
      <c r="EPL954" s="3"/>
      <c r="EPM954" s="3"/>
      <c r="EPN954" s="3"/>
      <c r="EPO954" s="3"/>
      <c r="EPP954" s="3"/>
      <c r="EPQ954" s="3"/>
      <c r="EPR954" s="3"/>
      <c r="EPS954" s="3"/>
      <c r="EPT954" s="3"/>
      <c r="EPU954" s="3"/>
      <c r="EPV954" s="3"/>
      <c r="EPW954" s="3"/>
      <c r="EPX954" s="3"/>
      <c r="EPY954" s="3"/>
      <c r="EPZ954" s="3"/>
      <c r="EQA954" s="3"/>
      <c r="EQB954" s="3"/>
      <c r="EQC954" s="3"/>
      <c r="EQD954" s="3"/>
      <c r="EQE954" s="3"/>
      <c r="EQF954" s="3"/>
      <c r="EQG954" s="3"/>
      <c r="EQH954" s="3"/>
      <c r="EQI954" s="3"/>
      <c r="EQJ954" s="3"/>
      <c r="EQK954" s="3"/>
      <c r="EQL954" s="3"/>
      <c r="EQM954" s="3"/>
      <c r="EQN954" s="3"/>
      <c r="EQO954" s="3"/>
      <c r="EQP954" s="3"/>
      <c r="EQQ954" s="3"/>
      <c r="EQR954" s="3"/>
      <c r="EQS954" s="3"/>
      <c r="EQT954" s="3"/>
      <c r="EQU954" s="3"/>
      <c r="EQV954" s="3"/>
      <c r="EQW954" s="3"/>
      <c r="EQX954" s="3"/>
      <c r="EQY954" s="3"/>
      <c r="EQZ954" s="3"/>
      <c r="ERA954" s="3"/>
      <c r="ERB954" s="3"/>
      <c r="ERC954" s="3"/>
      <c r="ERD954" s="3"/>
      <c r="ERE954" s="3"/>
      <c r="ERF954" s="3"/>
      <c r="ERG954" s="3"/>
      <c r="ERH954" s="3"/>
      <c r="ERI954" s="3"/>
      <c r="ERJ954" s="3"/>
      <c r="ERK954" s="3"/>
      <c r="ERL954" s="3"/>
      <c r="ERM954" s="3"/>
      <c r="ERN954" s="3"/>
      <c r="ERO954" s="3"/>
      <c r="ERP954" s="3"/>
      <c r="ERQ954" s="3"/>
      <c r="ERR954" s="3"/>
      <c r="ERS954" s="3"/>
      <c r="ERT954" s="3"/>
      <c r="ERU954" s="3"/>
      <c r="ERV954" s="3"/>
      <c r="ERW954" s="3"/>
      <c r="ERX954" s="3"/>
      <c r="ERY954" s="3"/>
      <c r="ERZ954" s="3"/>
      <c r="ESA954" s="3"/>
      <c r="ESB954" s="3"/>
      <c r="ESC954" s="3"/>
      <c r="ESD954" s="3"/>
      <c r="ESE954" s="3"/>
      <c r="ESF954" s="3"/>
      <c r="ESG954" s="3"/>
      <c r="ESH954" s="3"/>
      <c r="ESI954" s="3"/>
      <c r="ESJ954" s="3"/>
      <c r="ESK954" s="3"/>
      <c r="ESL954" s="3"/>
      <c r="ESM954" s="3"/>
      <c r="ESN954" s="3"/>
      <c r="ESO954" s="3"/>
      <c r="ESP954" s="3"/>
      <c r="ESQ954" s="3"/>
      <c r="ESR954" s="3"/>
      <c r="ESS954" s="3"/>
      <c r="EST954" s="3"/>
      <c r="ESU954" s="3"/>
      <c r="ESV954" s="3"/>
      <c r="ESW954" s="3"/>
      <c r="ESX954" s="3"/>
      <c r="ESY954" s="3"/>
      <c r="ESZ954" s="3"/>
      <c r="ETA954" s="3"/>
      <c r="ETB954" s="3"/>
      <c r="ETC954" s="3"/>
      <c r="ETD954" s="3"/>
      <c r="ETE954" s="3"/>
      <c r="ETF954" s="3"/>
      <c r="ETG954" s="3"/>
      <c r="ETH954" s="3"/>
      <c r="ETI954" s="3"/>
      <c r="ETJ954" s="3"/>
      <c r="ETK954" s="3"/>
      <c r="ETL954" s="3"/>
      <c r="ETM954" s="3"/>
      <c r="ETN954" s="3"/>
      <c r="ETO954" s="3"/>
      <c r="ETP954" s="3"/>
      <c r="ETQ954" s="3"/>
      <c r="ETR954" s="3"/>
      <c r="ETS954" s="3"/>
      <c r="ETT954" s="3"/>
      <c r="ETU954" s="3"/>
      <c r="ETV954" s="3"/>
      <c r="ETW954" s="3"/>
      <c r="ETX954" s="3"/>
      <c r="ETY954" s="3"/>
      <c r="ETZ954" s="3"/>
      <c r="EUA954" s="3"/>
      <c r="EUB954" s="3"/>
      <c r="EUC954" s="3"/>
      <c r="EUD954" s="3"/>
      <c r="EUE954" s="3"/>
      <c r="EUF954" s="3"/>
      <c r="EUG954" s="3"/>
      <c r="EUH954" s="3"/>
      <c r="EUI954" s="3"/>
      <c r="EUJ954" s="3"/>
      <c r="EUK954" s="3"/>
      <c r="EUL954" s="3"/>
      <c r="EUM954" s="3"/>
      <c r="EUN954" s="3"/>
      <c r="EUO954" s="3"/>
      <c r="EUP954" s="3"/>
      <c r="EUQ954" s="3"/>
      <c r="EUR954" s="3"/>
      <c r="EUS954" s="3"/>
      <c r="EUT954" s="3"/>
      <c r="EUU954" s="3"/>
      <c r="EUV954" s="3"/>
      <c r="EUW954" s="3"/>
      <c r="EUX954" s="3"/>
      <c r="EUY954" s="3"/>
      <c r="EUZ954" s="3"/>
      <c r="EVA954" s="3"/>
      <c r="EVB954" s="3"/>
      <c r="EVC954" s="3"/>
      <c r="EVD954" s="3"/>
      <c r="EVE954" s="3"/>
      <c r="EVF954" s="3"/>
      <c r="EVG954" s="3"/>
      <c r="EVH954" s="3"/>
      <c r="EVI954" s="3"/>
      <c r="EVJ954" s="3"/>
      <c r="EVK954" s="3"/>
      <c r="EVL954" s="3"/>
      <c r="EVM954" s="3"/>
      <c r="EVN954" s="3"/>
      <c r="EVO954" s="3"/>
      <c r="EVP954" s="3"/>
      <c r="EVQ954" s="3"/>
      <c r="EVR954" s="3"/>
      <c r="EVS954" s="3"/>
      <c r="EVT954" s="3"/>
      <c r="EVU954" s="3"/>
      <c r="EVV954" s="3"/>
      <c r="EVW954" s="3"/>
      <c r="EVX954" s="3"/>
      <c r="EVY954" s="3"/>
      <c r="EVZ954" s="3"/>
      <c r="EWA954" s="3"/>
      <c r="EWB954" s="3"/>
      <c r="EWC954" s="3"/>
      <c r="EWD954" s="3"/>
      <c r="EWE954" s="3"/>
      <c r="EWF954" s="3"/>
      <c r="EWG954" s="3"/>
      <c r="EWH954" s="3"/>
      <c r="EWI954" s="3"/>
      <c r="EWJ954" s="3"/>
      <c r="EWK954" s="3"/>
      <c r="EWL954" s="3"/>
      <c r="EWM954" s="3"/>
      <c r="EWN954" s="3"/>
      <c r="EWO954" s="3"/>
      <c r="EWP954" s="3"/>
      <c r="EWQ954" s="3"/>
      <c r="EWR954" s="3"/>
      <c r="EWS954" s="3"/>
      <c r="EWT954" s="3"/>
      <c r="EWU954" s="3"/>
      <c r="EWV954" s="3"/>
      <c r="EWW954" s="3"/>
      <c r="EWX954" s="3"/>
      <c r="EWY954" s="3"/>
      <c r="EWZ954" s="3"/>
      <c r="EXA954" s="3"/>
      <c r="EXB954" s="3"/>
      <c r="EXC954" s="3"/>
      <c r="EXD954" s="3"/>
      <c r="EXE954" s="3"/>
      <c r="EXF954" s="3"/>
      <c r="EXG954" s="3"/>
      <c r="EXH954" s="3"/>
      <c r="EXI954" s="3"/>
      <c r="EXJ954" s="3"/>
      <c r="EXK954" s="3"/>
      <c r="EXL954" s="3"/>
      <c r="EXM954" s="3"/>
      <c r="EXN954" s="3"/>
      <c r="EXO954" s="3"/>
      <c r="EXP954" s="3"/>
      <c r="EXQ954" s="3"/>
      <c r="EXR954" s="3"/>
      <c r="EXS954" s="3"/>
      <c r="EXT954" s="3"/>
      <c r="EXU954" s="3"/>
      <c r="EXV954" s="3"/>
      <c r="EXW954" s="3"/>
      <c r="EXX954" s="3"/>
      <c r="EXY954" s="3"/>
      <c r="EXZ954" s="3"/>
      <c r="EYA954" s="3"/>
      <c r="EYB954" s="3"/>
      <c r="EYC954" s="3"/>
      <c r="EYD954" s="3"/>
      <c r="EYE954" s="3"/>
      <c r="EYF954" s="3"/>
      <c r="EYG954" s="3"/>
      <c r="EYH954" s="3"/>
      <c r="EYI954" s="3"/>
      <c r="EYJ954" s="3"/>
      <c r="EYK954" s="3"/>
      <c r="EYL954" s="3"/>
      <c r="EYM954" s="3"/>
      <c r="EYN954" s="3"/>
      <c r="EYO954" s="3"/>
      <c r="EYP954" s="3"/>
      <c r="EYQ954" s="3"/>
      <c r="EYR954" s="3"/>
      <c r="EYS954" s="3"/>
      <c r="EYT954" s="3"/>
      <c r="EYU954" s="3"/>
      <c r="EYV954" s="3"/>
      <c r="EYW954" s="3"/>
      <c r="EYX954" s="3"/>
      <c r="EYY954" s="3"/>
      <c r="EYZ954" s="3"/>
      <c r="EZA954" s="3"/>
      <c r="EZB954" s="3"/>
      <c r="EZC954" s="3"/>
      <c r="EZD954" s="3"/>
      <c r="EZE954" s="3"/>
      <c r="EZF954" s="3"/>
      <c r="EZG954" s="3"/>
      <c r="EZH954" s="3"/>
      <c r="EZI954" s="3"/>
      <c r="EZJ954" s="3"/>
      <c r="EZK954" s="3"/>
      <c r="EZL954" s="3"/>
      <c r="EZM954" s="3"/>
      <c r="EZN954" s="3"/>
      <c r="EZO954" s="3"/>
      <c r="EZP954" s="3"/>
      <c r="EZQ954" s="3"/>
      <c r="EZR954" s="3"/>
      <c r="EZS954" s="3"/>
      <c r="EZT954" s="3"/>
      <c r="EZU954" s="3"/>
      <c r="EZV954" s="3"/>
      <c r="EZW954" s="3"/>
      <c r="EZX954" s="3"/>
      <c r="EZY954" s="3"/>
      <c r="EZZ954" s="3"/>
      <c r="FAA954" s="3"/>
      <c r="FAB954" s="3"/>
      <c r="FAC954" s="3"/>
      <c r="FAD954" s="3"/>
      <c r="FAE954" s="3"/>
      <c r="FAF954" s="3"/>
      <c r="FAG954" s="3"/>
      <c r="FAH954" s="3"/>
      <c r="FAI954" s="3"/>
      <c r="FAJ954" s="3"/>
      <c r="FAK954" s="3"/>
      <c r="FAL954" s="3"/>
      <c r="FAM954" s="3"/>
      <c r="FAN954" s="3"/>
      <c r="FAO954" s="3"/>
      <c r="FAP954" s="3"/>
      <c r="FAQ954" s="3"/>
      <c r="FAR954" s="3"/>
      <c r="FAS954" s="3"/>
      <c r="FAT954" s="3"/>
      <c r="FAU954" s="3"/>
      <c r="FAV954" s="3"/>
      <c r="FAW954" s="3"/>
      <c r="FAX954" s="3"/>
      <c r="FAY954" s="3"/>
      <c r="FAZ954" s="3"/>
      <c r="FBA954" s="3"/>
      <c r="FBB954" s="3"/>
      <c r="FBC954" s="3"/>
      <c r="FBD954" s="3"/>
      <c r="FBE954" s="3"/>
      <c r="FBF954" s="3"/>
      <c r="FBG954" s="3"/>
      <c r="FBH954" s="3"/>
      <c r="FBI954" s="3"/>
      <c r="FBJ954" s="3"/>
      <c r="FBK954" s="3"/>
      <c r="FBL954" s="3"/>
      <c r="FBM954" s="3"/>
      <c r="FBN954" s="3"/>
      <c r="FBO954" s="3"/>
      <c r="FBP954" s="3"/>
      <c r="FBQ954" s="3"/>
      <c r="FBR954" s="3"/>
      <c r="FBS954" s="3"/>
      <c r="FBT954" s="3"/>
      <c r="FBU954" s="3"/>
      <c r="FBV954" s="3"/>
      <c r="FBW954" s="3"/>
      <c r="FBX954" s="3"/>
      <c r="FBY954" s="3"/>
      <c r="FBZ954" s="3"/>
      <c r="FCA954" s="3"/>
      <c r="FCB954" s="3"/>
      <c r="FCC954" s="3"/>
      <c r="FCD954" s="3"/>
      <c r="FCE954" s="3"/>
      <c r="FCF954" s="3"/>
      <c r="FCG954" s="3"/>
      <c r="FCH954" s="3"/>
      <c r="FCI954" s="3"/>
      <c r="FCJ954" s="3"/>
      <c r="FCK954" s="3"/>
      <c r="FCL954" s="3"/>
      <c r="FCM954" s="3"/>
      <c r="FCN954" s="3"/>
      <c r="FCO954" s="3"/>
      <c r="FCP954" s="3"/>
      <c r="FCQ954" s="3"/>
      <c r="FCR954" s="3"/>
      <c r="FCS954" s="3"/>
      <c r="FCT954" s="3"/>
      <c r="FCU954" s="3"/>
      <c r="FCV954" s="3"/>
      <c r="FCW954" s="3"/>
      <c r="FCX954" s="3"/>
      <c r="FCY954" s="3"/>
      <c r="FCZ954" s="3"/>
      <c r="FDA954" s="3"/>
      <c r="FDB954" s="3"/>
      <c r="FDC954" s="3"/>
      <c r="FDD954" s="3"/>
      <c r="FDE954" s="3"/>
      <c r="FDF954" s="3"/>
      <c r="FDG954" s="3"/>
      <c r="FDH954" s="3"/>
      <c r="FDI954" s="3"/>
      <c r="FDJ954" s="3"/>
      <c r="FDK954" s="3"/>
      <c r="FDL954" s="3"/>
      <c r="FDM954" s="3"/>
      <c r="FDN954" s="3"/>
      <c r="FDO954" s="3"/>
      <c r="FDP954" s="3"/>
      <c r="FDQ954" s="3"/>
      <c r="FDR954" s="3"/>
      <c r="FDS954" s="3"/>
      <c r="FDT954" s="3"/>
      <c r="FDU954" s="3"/>
      <c r="FDV954" s="3"/>
      <c r="FDW954" s="3"/>
      <c r="FDX954" s="3"/>
      <c r="FDY954" s="3"/>
      <c r="FDZ954" s="3"/>
      <c r="FEA954" s="3"/>
      <c r="FEB954" s="3"/>
      <c r="FEC954" s="3"/>
      <c r="FED954" s="3"/>
      <c r="FEE954" s="3"/>
      <c r="FEF954" s="3"/>
      <c r="FEG954" s="3"/>
      <c r="FEH954" s="3"/>
      <c r="FEI954" s="3"/>
      <c r="FEJ954" s="3"/>
      <c r="FEK954" s="3"/>
      <c r="FEL954" s="3"/>
      <c r="FEM954" s="3"/>
      <c r="FEN954" s="3"/>
      <c r="FEO954" s="3"/>
      <c r="FEP954" s="3"/>
      <c r="FEQ954" s="3"/>
      <c r="FER954" s="3"/>
      <c r="FES954" s="3"/>
      <c r="FET954" s="3"/>
      <c r="FEU954" s="3"/>
      <c r="FEV954" s="3"/>
      <c r="FEW954" s="3"/>
      <c r="FEX954" s="3"/>
      <c r="FEY954" s="3"/>
      <c r="FEZ954" s="3"/>
      <c r="FFA954" s="3"/>
      <c r="FFB954" s="3"/>
      <c r="FFC954" s="3"/>
      <c r="FFD954" s="3"/>
      <c r="FFE954" s="3"/>
      <c r="FFF954" s="3"/>
      <c r="FFG954" s="3"/>
      <c r="FFH954" s="3"/>
      <c r="FFI954" s="3"/>
      <c r="FFJ954" s="3"/>
      <c r="FFK954" s="3"/>
      <c r="FFL954" s="3"/>
      <c r="FFM954" s="3"/>
      <c r="FFN954" s="3"/>
      <c r="FFO954" s="3"/>
      <c r="FFP954" s="3"/>
      <c r="FFQ954" s="3"/>
      <c r="FFR954" s="3"/>
      <c r="FFS954" s="3"/>
      <c r="FFT954" s="3"/>
      <c r="FFU954" s="3"/>
      <c r="FFV954" s="3"/>
      <c r="FFW954" s="3"/>
      <c r="FFX954" s="3"/>
      <c r="FFY954" s="3"/>
      <c r="FFZ954" s="3"/>
      <c r="FGA954" s="3"/>
      <c r="FGB954" s="3"/>
      <c r="FGC954" s="3"/>
      <c r="FGD954" s="3"/>
      <c r="FGE954" s="3"/>
      <c r="FGF954" s="3"/>
      <c r="FGG954" s="3"/>
      <c r="FGH954" s="3"/>
      <c r="FGI954" s="3"/>
      <c r="FGJ954" s="3"/>
      <c r="FGK954" s="3"/>
      <c r="FGL954" s="3"/>
      <c r="FGM954" s="3"/>
      <c r="FGN954" s="3"/>
      <c r="FGO954" s="3"/>
      <c r="FGP954" s="3"/>
      <c r="FGQ954" s="3"/>
      <c r="FGR954" s="3"/>
      <c r="FGS954" s="3"/>
      <c r="FGT954" s="3"/>
      <c r="FGU954" s="3"/>
      <c r="FGV954" s="3"/>
      <c r="FGW954" s="3"/>
      <c r="FGX954" s="3"/>
      <c r="FGY954" s="3"/>
      <c r="FGZ954" s="3"/>
      <c r="FHA954" s="3"/>
      <c r="FHB954" s="3"/>
      <c r="FHC954" s="3"/>
      <c r="FHD954" s="3"/>
      <c r="FHE954" s="3"/>
      <c r="FHF954" s="3"/>
      <c r="FHG954" s="3"/>
      <c r="FHH954" s="3"/>
      <c r="FHI954" s="3"/>
      <c r="FHJ954" s="3"/>
      <c r="FHK954" s="3"/>
      <c r="FHL954" s="3"/>
      <c r="FHM954" s="3"/>
      <c r="FHN954" s="3"/>
      <c r="FHO954" s="3"/>
      <c r="FHP954" s="3"/>
      <c r="FHQ954" s="3"/>
      <c r="FHR954" s="3"/>
      <c r="FHS954" s="3"/>
      <c r="FHT954" s="3"/>
      <c r="FHU954" s="3"/>
      <c r="FHV954" s="3"/>
      <c r="FHW954" s="3"/>
      <c r="FHX954" s="3"/>
      <c r="FHY954" s="3"/>
      <c r="FHZ954" s="3"/>
      <c r="FIA954" s="3"/>
      <c r="FIB954" s="3"/>
      <c r="FIC954" s="3"/>
      <c r="FID954" s="3"/>
      <c r="FIE954" s="3"/>
      <c r="FIF954" s="3"/>
      <c r="FIG954" s="3"/>
      <c r="FIH954" s="3"/>
      <c r="FII954" s="3"/>
      <c r="FIJ954" s="3"/>
      <c r="FIK954" s="3"/>
      <c r="FIL954" s="3"/>
      <c r="FIM954" s="3"/>
      <c r="FIN954" s="3"/>
      <c r="FIO954" s="3"/>
      <c r="FIP954" s="3"/>
      <c r="FIQ954" s="3"/>
      <c r="FIR954" s="3"/>
      <c r="FIS954" s="3"/>
      <c r="FIT954" s="3"/>
      <c r="FIU954" s="3"/>
      <c r="FIV954" s="3"/>
      <c r="FIW954" s="3"/>
      <c r="FIX954" s="3"/>
      <c r="FIY954" s="3"/>
      <c r="FIZ954" s="3"/>
      <c r="FJA954" s="3"/>
      <c r="FJB954" s="3"/>
      <c r="FJC954" s="3"/>
      <c r="FJD954" s="3"/>
      <c r="FJE954" s="3"/>
      <c r="FJF954" s="3"/>
      <c r="FJG954" s="3"/>
      <c r="FJH954" s="3"/>
      <c r="FJI954" s="3"/>
      <c r="FJJ954" s="3"/>
      <c r="FJK954" s="3"/>
      <c r="FJL954" s="3"/>
      <c r="FJM954" s="3"/>
      <c r="FJN954" s="3"/>
      <c r="FJO954" s="3"/>
      <c r="FJP954" s="3"/>
      <c r="FJQ954" s="3"/>
      <c r="FJR954" s="3"/>
      <c r="FJS954" s="3"/>
      <c r="FJT954" s="3"/>
      <c r="FJU954" s="3"/>
      <c r="FJV954" s="3"/>
      <c r="FJW954" s="3"/>
      <c r="FJX954" s="3"/>
      <c r="FJY954" s="3"/>
      <c r="FJZ954" s="3"/>
      <c r="FKA954" s="3"/>
      <c r="FKB954" s="3"/>
      <c r="FKC954" s="3"/>
      <c r="FKD954" s="3"/>
      <c r="FKE954" s="3"/>
      <c r="FKF954" s="3"/>
      <c r="FKG954" s="3"/>
      <c r="FKH954" s="3"/>
      <c r="FKI954" s="3"/>
      <c r="FKJ954" s="3"/>
      <c r="FKK954" s="3"/>
      <c r="FKL954" s="3"/>
      <c r="FKM954" s="3"/>
      <c r="FKN954" s="3"/>
      <c r="FKO954" s="3"/>
      <c r="FKP954" s="3"/>
      <c r="FKQ954" s="3"/>
      <c r="FKR954" s="3"/>
      <c r="FKS954" s="3"/>
      <c r="FKT954" s="3"/>
      <c r="FKU954" s="3"/>
      <c r="FKV954" s="3"/>
      <c r="FKW954" s="3"/>
      <c r="FKX954" s="3"/>
      <c r="FKY954" s="3"/>
      <c r="FKZ954" s="3"/>
      <c r="FLA954" s="3"/>
      <c r="FLB954" s="3"/>
      <c r="FLC954" s="3"/>
      <c r="FLD954" s="3"/>
      <c r="FLE954" s="3"/>
      <c r="FLF954" s="3"/>
      <c r="FLG954" s="3"/>
      <c r="FLH954" s="3"/>
      <c r="FLI954" s="3"/>
      <c r="FLJ954" s="3"/>
      <c r="FLK954" s="3"/>
      <c r="FLL954" s="3"/>
      <c r="FLM954" s="3"/>
      <c r="FLN954" s="3"/>
      <c r="FLO954" s="3"/>
      <c r="FLP954" s="3"/>
      <c r="FLQ954" s="3"/>
      <c r="FLR954" s="3"/>
      <c r="FLS954" s="3"/>
      <c r="FLT954" s="3"/>
      <c r="FLU954" s="3"/>
      <c r="FLV954" s="3"/>
      <c r="FLW954" s="3"/>
      <c r="FLX954" s="3"/>
      <c r="FLY954" s="3"/>
      <c r="FLZ954" s="3"/>
      <c r="FMA954" s="3"/>
      <c r="FMB954" s="3"/>
      <c r="FMC954" s="3"/>
      <c r="FMD954" s="3"/>
      <c r="FME954" s="3"/>
      <c r="FMF954" s="3"/>
      <c r="FMG954" s="3"/>
      <c r="FMH954" s="3"/>
      <c r="FMI954" s="3"/>
      <c r="FMJ954" s="3"/>
      <c r="FMK954" s="3"/>
      <c r="FML954" s="3"/>
      <c r="FMM954" s="3"/>
      <c r="FMN954" s="3"/>
      <c r="FMO954" s="3"/>
      <c r="FMP954" s="3"/>
      <c r="FMQ954" s="3"/>
      <c r="FMR954" s="3"/>
      <c r="FMS954" s="3"/>
      <c r="FMT954" s="3"/>
      <c r="FMU954" s="3"/>
      <c r="FMV954" s="3"/>
      <c r="FMW954" s="3"/>
      <c r="FMX954" s="3"/>
      <c r="FMY954" s="3"/>
      <c r="FMZ954" s="3"/>
      <c r="FNA954" s="3"/>
      <c r="FNB954" s="3"/>
      <c r="FNC954" s="3"/>
      <c r="FND954" s="3"/>
      <c r="FNE954" s="3"/>
      <c r="FNF954" s="3"/>
      <c r="FNG954" s="3"/>
      <c r="FNH954" s="3"/>
      <c r="FNI954" s="3"/>
      <c r="FNJ954" s="3"/>
      <c r="FNK954" s="3"/>
      <c r="FNL954" s="3"/>
      <c r="FNM954" s="3"/>
      <c r="FNN954" s="3"/>
      <c r="FNO954" s="3"/>
      <c r="FNP954" s="3"/>
      <c r="FNQ954" s="3"/>
      <c r="FNR954" s="3"/>
      <c r="FNS954" s="3"/>
      <c r="FNT954" s="3"/>
      <c r="FNU954" s="3"/>
      <c r="FNV954" s="3"/>
      <c r="FNW954" s="3"/>
      <c r="FNX954" s="3"/>
      <c r="FNY954" s="3"/>
      <c r="FNZ954" s="3"/>
      <c r="FOA954" s="3"/>
      <c r="FOB954" s="3"/>
      <c r="FOC954" s="3"/>
      <c r="FOD954" s="3"/>
      <c r="FOE954" s="3"/>
      <c r="FOF954" s="3"/>
      <c r="FOG954" s="3"/>
      <c r="FOH954" s="3"/>
      <c r="FOI954" s="3"/>
      <c r="FOJ954" s="3"/>
      <c r="FOK954" s="3"/>
      <c r="FOL954" s="3"/>
      <c r="FOM954" s="3"/>
      <c r="FON954" s="3"/>
      <c r="FOO954" s="3"/>
      <c r="FOP954" s="3"/>
      <c r="FOQ954" s="3"/>
      <c r="FOR954" s="3"/>
      <c r="FOS954" s="3"/>
      <c r="FOT954" s="3"/>
      <c r="FOU954" s="3"/>
      <c r="FOV954" s="3"/>
      <c r="FOW954" s="3"/>
      <c r="FOX954" s="3"/>
      <c r="FOY954" s="3"/>
      <c r="FOZ954" s="3"/>
      <c r="FPA954" s="3"/>
      <c r="FPB954" s="3"/>
      <c r="FPC954" s="3"/>
      <c r="FPD954" s="3"/>
      <c r="FPE954" s="3"/>
      <c r="FPF954" s="3"/>
      <c r="FPG954" s="3"/>
      <c r="FPH954" s="3"/>
      <c r="FPI954" s="3"/>
      <c r="FPJ954" s="3"/>
      <c r="FPK954" s="3"/>
      <c r="FPL954" s="3"/>
      <c r="FPM954" s="3"/>
      <c r="FPN954" s="3"/>
      <c r="FPO954" s="3"/>
      <c r="FPP954" s="3"/>
      <c r="FPQ954" s="3"/>
      <c r="FPR954" s="3"/>
      <c r="FPS954" s="3"/>
      <c r="FPT954" s="3"/>
      <c r="FPU954" s="3"/>
      <c r="FPV954" s="3"/>
      <c r="FPW954" s="3"/>
      <c r="FPX954" s="3"/>
      <c r="FPY954" s="3"/>
      <c r="FPZ954" s="3"/>
      <c r="FQA954" s="3"/>
      <c r="FQB954" s="3"/>
      <c r="FQC954" s="3"/>
      <c r="FQD954" s="3"/>
      <c r="FQE954" s="3"/>
      <c r="FQF954" s="3"/>
      <c r="FQG954" s="3"/>
      <c r="FQH954" s="3"/>
      <c r="FQI954" s="3"/>
      <c r="FQJ954" s="3"/>
      <c r="FQK954" s="3"/>
      <c r="FQL954" s="3"/>
      <c r="FQM954" s="3"/>
      <c r="FQN954" s="3"/>
      <c r="FQO954" s="3"/>
      <c r="FQP954" s="3"/>
      <c r="FQQ954" s="3"/>
      <c r="FQR954" s="3"/>
      <c r="FQS954" s="3"/>
      <c r="FQT954" s="3"/>
      <c r="FQU954" s="3"/>
      <c r="FQV954" s="3"/>
      <c r="FQW954" s="3"/>
      <c r="FQX954" s="3"/>
      <c r="FQY954" s="3"/>
      <c r="FQZ954" s="3"/>
      <c r="FRA954" s="3"/>
      <c r="FRB954" s="3"/>
      <c r="FRC954" s="3"/>
      <c r="FRD954" s="3"/>
      <c r="FRE954" s="3"/>
      <c r="FRF954" s="3"/>
      <c r="FRG954" s="3"/>
      <c r="FRH954" s="3"/>
      <c r="FRI954" s="3"/>
      <c r="FRJ954" s="3"/>
      <c r="FRK954" s="3"/>
      <c r="FRL954" s="3"/>
      <c r="FRM954" s="3"/>
      <c r="FRN954" s="3"/>
      <c r="FRO954" s="3"/>
      <c r="FRP954" s="3"/>
      <c r="FRQ954" s="3"/>
      <c r="FRR954" s="3"/>
      <c r="FRS954" s="3"/>
      <c r="FRT954" s="3"/>
      <c r="FRU954" s="3"/>
      <c r="FRV954" s="3"/>
      <c r="FRW954" s="3"/>
      <c r="FRX954" s="3"/>
      <c r="FRY954" s="3"/>
      <c r="FRZ954" s="3"/>
      <c r="FSA954" s="3"/>
      <c r="FSB954" s="3"/>
      <c r="FSC954" s="3"/>
      <c r="FSD954" s="3"/>
      <c r="FSE954" s="3"/>
      <c r="FSF954" s="3"/>
      <c r="FSG954" s="3"/>
      <c r="FSH954" s="3"/>
      <c r="FSI954" s="3"/>
      <c r="FSJ954" s="3"/>
      <c r="FSK954" s="3"/>
      <c r="FSL954" s="3"/>
      <c r="FSM954" s="3"/>
      <c r="FSN954" s="3"/>
      <c r="FSO954" s="3"/>
      <c r="FSP954" s="3"/>
      <c r="FSQ954" s="3"/>
      <c r="FSR954" s="3"/>
      <c r="FSS954" s="3"/>
      <c r="FST954" s="3"/>
      <c r="FSU954" s="3"/>
      <c r="FSV954" s="3"/>
      <c r="FSW954" s="3"/>
      <c r="FSX954" s="3"/>
      <c r="FSY954" s="3"/>
      <c r="FSZ954" s="3"/>
      <c r="FTA954" s="3"/>
      <c r="FTB954" s="3"/>
      <c r="FTC954" s="3"/>
      <c r="FTD954" s="3"/>
      <c r="FTE954" s="3"/>
      <c r="FTF954" s="3"/>
      <c r="FTG954" s="3"/>
      <c r="FTH954" s="3"/>
      <c r="FTI954" s="3"/>
      <c r="FTJ954" s="3"/>
      <c r="FTK954" s="3"/>
      <c r="FTL954" s="3"/>
      <c r="FTM954" s="3"/>
      <c r="FTN954" s="3"/>
      <c r="FTO954" s="3"/>
      <c r="FTP954" s="3"/>
      <c r="FTQ954" s="3"/>
      <c r="FTR954" s="3"/>
      <c r="FTS954" s="3"/>
      <c r="FTT954" s="3"/>
      <c r="FTU954" s="3"/>
      <c r="FTV954" s="3"/>
      <c r="FTW954" s="3"/>
      <c r="FTX954" s="3"/>
      <c r="FTY954" s="3"/>
      <c r="FTZ954" s="3"/>
      <c r="FUA954" s="3"/>
      <c r="FUB954" s="3"/>
      <c r="FUC954" s="3"/>
      <c r="FUD954" s="3"/>
      <c r="FUE954" s="3"/>
      <c r="FUF954" s="3"/>
      <c r="FUG954" s="3"/>
      <c r="FUH954" s="3"/>
      <c r="FUI954" s="3"/>
      <c r="FUJ954" s="3"/>
      <c r="FUK954" s="3"/>
      <c r="FUL954" s="3"/>
      <c r="FUM954" s="3"/>
      <c r="FUN954" s="3"/>
      <c r="FUO954" s="3"/>
      <c r="FUP954" s="3"/>
      <c r="FUQ954" s="3"/>
      <c r="FUR954" s="3"/>
      <c r="FUS954" s="3"/>
      <c r="FUT954" s="3"/>
      <c r="FUU954" s="3"/>
      <c r="FUV954" s="3"/>
      <c r="FUW954" s="3"/>
      <c r="FUX954" s="3"/>
      <c r="FUY954" s="3"/>
      <c r="FUZ954" s="3"/>
      <c r="FVA954" s="3"/>
      <c r="FVB954" s="3"/>
      <c r="FVC954" s="3"/>
      <c r="FVD954" s="3"/>
      <c r="FVE954" s="3"/>
      <c r="FVF954" s="3"/>
      <c r="FVG954" s="3"/>
      <c r="FVH954" s="3"/>
      <c r="FVI954" s="3"/>
      <c r="FVJ954" s="3"/>
      <c r="FVK954" s="3"/>
      <c r="FVL954" s="3"/>
      <c r="FVM954" s="3"/>
      <c r="FVN954" s="3"/>
      <c r="FVO954" s="3"/>
      <c r="FVP954" s="3"/>
      <c r="FVQ954" s="3"/>
      <c r="FVR954" s="3"/>
      <c r="FVS954" s="3"/>
      <c r="FVT954" s="3"/>
      <c r="FVU954" s="3"/>
      <c r="FVV954" s="3"/>
      <c r="FVW954" s="3"/>
      <c r="FVX954" s="3"/>
      <c r="FVY954" s="3"/>
      <c r="FVZ954" s="3"/>
      <c r="FWA954" s="3"/>
      <c r="FWB954" s="3"/>
      <c r="FWC954" s="3"/>
      <c r="FWD954" s="3"/>
      <c r="FWE954" s="3"/>
      <c r="FWF954" s="3"/>
      <c r="FWG954" s="3"/>
      <c r="FWH954" s="3"/>
      <c r="FWI954" s="3"/>
      <c r="FWJ954" s="3"/>
      <c r="FWK954" s="3"/>
      <c r="FWL954" s="3"/>
      <c r="FWM954" s="3"/>
      <c r="FWN954" s="3"/>
      <c r="FWO954" s="3"/>
      <c r="FWP954" s="3"/>
      <c r="FWQ954" s="3"/>
      <c r="FWR954" s="3"/>
      <c r="FWS954" s="3"/>
      <c r="FWT954" s="3"/>
      <c r="FWU954" s="3"/>
      <c r="FWV954" s="3"/>
      <c r="FWW954" s="3"/>
      <c r="FWX954" s="3"/>
      <c r="FWY954" s="3"/>
      <c r="FWZ954" s="3"/>
      <c r="FXA954" s="3"/>
      <c r="FXB954" s="3"/>
      <c r="FXC954" s="3"/>
      <c r="FXD954" s="3"/>
      <c r="FXE954" s="3"/>
      <c r="FXF954" s="3"/>
      <c r="FXG954" s="3"/>
      <c r="FXH954" s="3"/>
      <c r="FXI954" s="3"/>
      <c r="FXJ954" s="3"/>
      <c r="FXK954" s="3"/>
      <c r="FXL954" s="3"/>
      <c r="FXM954" s="3"/>
      <c r="FXN954" s="3"/>
      <c r="FXO954" s="3"/>
      <c r="FXP954" s="3"/>
      <c r="FXQ954" s="3"/>
      <c r="FXR954" s="3"/>
      <c r="FXS954" s="3"/>
      <c r="FXT954" s="3"/>
      <c r="FXU954" s="3"/>
      <c r="FXV954" s="3"/>
      <c r="FXW954" s="3"/>
      <c r="FXX954" s="3"/>
      <c r="FXY954" s="3"/>
      <c r="FXZ954" s="3"/>
      <c r="FYA954" s="3"/>
      <c r="FYB954" s="3"/>
      <c r="FYC954" s="3"/>
      <c r="FYD954" s="3"/>
      <c r="FYE954" s="3"/>
      <c r="FYF954" s="3"/>
      <c r="FYG954" s="3"/>
      <c r="FYH954" s="3"/>
      <c r="FYI954" s="3"/>
      <c r="FYJ954" s="3"/>
      <c r="FYK954" s="3"/>
      <c r="FYL954" s="3"/>
      <c r="FYM954" s="3"/>
      <c r="FYN954" s="3"/>
      <c r="FYO954" s="3"/>
      <c r="FYP954" s="3"/>
      <c r="FYQ954" s="3"/>
      <c r="FYR954" s="3"/>
      <c r="FYS954" s="3"/>
      <c r="FYT954" s="3"/>
      <c r="FYU954" s="3"/>
      <c r="FYV954" s="3"/>
      <c r="FYW954" s="3"/>
      <c r="FYX954" s="3"/>
      <c r="FYY954" s="3"/>
      <c r="FYZ954" s="3"/>
      <c r="FZA954" s="3"/>
      <c r="FZB954" s="3"/>
      <c r="FZC954" s="3"/>
      <c r="FZD954" s="3"/>
      <c r="FZE954" s="3"/>
      <c r="FZF954" s="3"/>
      <c r="FZG954" s="3"/>
      <c r="FZH954" s="3"/>
      <c r="FZI954" s="3"/>
      <c r="FZJ954" s="3"/>
      <c r="FZK954" s="3"/>
      <c r="FZL954" s="3"/>
      <c r="FZM954" s="3"/>
      <c r="FZN954" s="3"/>
      <c r="FZO954" s="3"/>
      <c r="FZP954" s="3"/>
      <c r="FZQ954" s="3"/>
      <c r="FZR954" s="3"/>
      <c r="FZS954" s="3"/>
      <c r="FZT954" s="3"/>
      <c r="FZU954" s="3"/>
      <c r="FZV954" s="3"/>
      <c r="FZW954" s="3"/>
      <c r="FZX954" s="3"/>
      <c r="FZY954" s="3"/>
      <c r="FZZ954" s="3"/>
      <c r="GAA954" s="3"/>
      <c r="GAB954" s="3"/>
      <c r="GAC954" s="3"/>
      <c r="GAD954" s="3"/>
      <c r="GAE954" s="3"/>
      <c r="GAF954" s="3"/>
      <c r="GAG954" s="3"/>
      <c r="GAH954" s="3"/>
      <c r="GAI954" s="3"/>
      <c r="GAJ954" s="3"/>
      <c r="GAK954" s="3"/>
      <c r="GAL954" s="3"/>
      <c r="GAM954" s="3"/>
      <c r="GAN954" s="3"/>
      <c r="GAO954" s="3"/>
      <c r="GAP954" s="3"/>
      <c r="GAQ954" s="3"/>
      <c r="GAR954" s="3"/>
      <c r="GAS954" s="3"/>
      <c r="GAT954" s="3"/>
      <c r="GAU954" s="3"/>
      <c r="GAV954" s="3"/>
      <c r="GAW954" s="3"/>
      <c r="GAX954" s="3"/>
      <c r="GAY954" s="3"/>
      <c r="GAZ954" s="3"/>
      <c r="GBA954" s="3"/>
      <c r="GBB954" s="3"/>
      <c r="GBC954" s="3"/>
      <c r="GBD954" s="3"/>
      <c r="GBE954" s="3"/>
      <c r="GBF954" s="3"/>
      <c r="GBG954" s="3"/>
      <c r="GBH954" s="3"/>
      <c r="GBI954" s="3"/>
      <c r="GBJ954" s="3"/>
      <c r="GBK954" s="3"/>
      <c r="GBL954" s="3"/>
      <c r="GBM954" s="3"/>
      <c r="GBN954" s="3"/>
      <c r="GBO954" s="3"/>
      <c r="GBP954" s="3"/>
      <c r="GBQ954" s="3"/>
      <c r="GBR954" s="3"/>
      <c r="GBS954" s="3"/>
      <c r="GBT954" s="3"/>
      <c r="GBU954" s="3"/>
      <c r="GBV954" s="3"/>
      <c r="GBW954" s="3"/>
      <c r="GBX954" s="3"/>
      <c r="GBY954" s="3"/>
      <c r="GBZ954" s="3"/>
      <c r="GCA954" s="3"/>
      <c r="GCB954" s="3"/>
      <c r="GCC954" s="3"/>
      <c r="GCD954" s="3"/>
      <c r="GCE954" s="3"/>
      <c r="GCF954" s="3"/>
      <c r="GCG954" s="3"/>
      <c r="GCH954" s="3"/>
      <c r="GCI954" s="3"/>
      <c r="GCJ954" s="3"/>
      <c r="GCK954" s="3"/>
      <c r="GCL954" s="3"/>
      <c r="GCM954" s="3"/>
      <c r="GCN954" s="3"/>
      <c r="GCO954" s="3"/>
      <c r="GCP954" s="3"/>
      <c r="GCQ954" s="3"/>
      <c r="GCR954" s="3"/>
      <c r="GCS954" s="3"/>
      <c r="GCT954" s="3"/>
      <c r="GCU954" s="3"/>
      <c r="GCV954" s="3"/>
      <c r="GCW954" s="3"/>
      <c r="GCX954" s="3"/>
      <c r="GCY954" s="3"/>
      <c r="GCZ954" s="3"/>
      <c r="GDA954" s="3"/>
      <c r="GDB954" s="3"/>
      <c r="GDC954" s="3"/>
      <c r="GDD954" s="3"/>
      <c r="GDE954" s="3"/>
      <c r="GDF954" s="3"/>
      <c r="GDG954" s="3"/>
      <c r="GDH954" s="3"/>
      <c r="GDI954" s="3"/>
      <c r="GDJ954" s="3"/>
      <c r="GDK954" s="3"/>
      <c r="GDL954" s="3"/>
      <c r="GDM954" s="3"/>
      <c r="GDN954" s="3"/>
      <c r="GDO954" s="3"/>
      <c r="GDP954" s="3"/>
      <c r="GDQ954" s="3"/>
      <c r="GDR954" s="3"/>
      <c r="GDS954" s="3"/>
      <c r="GDT954" s="3"/>
      <c r="GDU954" s="3"/>
      <c r="GDV954" s="3"/>
      <c r="GDW954" s="3"/>
      <c r="GDX954" s="3"/>
      <c r="GDY954" s="3"/>
      <c r="GDZ954" s="3"/>
      <c r="GEA954" s="3"/>
      <c r="GEB954" s="3"/>
      <c r="GEC954" s="3"/>
      <c r="GED954" s="3"/>
      <c r="GEE954" s="3"/>
      <c r="GEF954" s="3"/>
      <c r="GEG954" s="3"/>
      <c r="GEH954" s="3"/>
      <c r="GEI954" s="3"/>
      <c r="GEJ954" s="3"/>
      <c r="GEK954" s="3"/>
      <c r="GEL954" s="3"/>
      <c r="GEM954" s="3"/>
      <c r="GEN954" s="3"/>
      <c r="GEO954" s="3"/>
      <c r="GEP954" s="3"/>
      <c r="GEQ954" s="3"/>
      <c r="GER954" s="3"/>
      <c r="GES954" s="3"/>
      <c r="GET954" s="3"/>
      <c r="GEU954" s="3"/>
      <c r="GEV954" s="3"/>
      <c r="GEW954" s="3"/>
      <c r="GEX954" s="3"/>
      <c r="GEY954" s="3"/>
      <c r="GEZ954" s="3"/>
      <c r="GFA954" s="3"/>
      <c r="GFB954" s="3"/>
      <c r="GFC954" s="3"/>
      <c r="GFD954" s="3"/>
      <c r="GFE954" s="3"/>
      <c r="GFF954" s="3"/>
      <c r="GFG954" s="3"/>
      <c r="GFH954" s="3"/>
      <c r="GFI954" s="3"/>
      <c r="GFJ954" s="3"/>
      <c r="GFK954" s="3"/>
      <c r="GFL954" s="3"/>
      <c r="GFM954" s="3"/>
      <c r="GFN954" s="3"/>
      <c r="GFO954" s="3"/>
      <c r="GFP954" s="3"/>
      <c r="GFQ954" s="3"/>
      <c r="GFR954" s="3"/>
      <c r="GFS954" s="3"/>
      <c r="GFT954" s="3"/>
      <c r="GFU954" s="3"/>
      <c r="GFV954" s="3"/>
      <c r="GFW954" s="3"/>
      <c r="GFX954" s="3"/>
      <c r="GFY954" s="3"/>
      <c r="GFZ954" s="3"/>
      <c r="GGA954" s="3"/>
      <c r="GGB954" s="3"/>
      <c r="GGC954" s="3"/>
      <c r="GGD954" s="3"/>
      <c r="GGE954" s="3"/>
      <c r="GGF954" s="3"/>
      <c r="GGG954" s="3"/>
      <c r="GGH954" s="3"/>
      <c r="GGI954" s="3"/>
      <c r="GGJ954" s="3"/>
      <c r="GGK954" s="3"/>
      <c r="GGL954" s="3"/>
      <c r="GGM954" s="3"/>
      <c r="GGN954" s="3"/>
      <c r="GGO954" s="3"/>
      <c r="GGP954" s="3"/>
      <c r="GGQ954" s="3"/>
      <c r="GGR954" s="3"/>
      <c r="GGS954" s="3"/>
      <c r="GGT954" s="3"/>
      <c r="GGU954" s="3"/>
      <c r="GGV954" s="3"/>
      <c r="GGW954" s="3"/>
      <c r="GGX954" s="3"/>
      <c r="GGY954" s="3"/>
      <c r="GGZ954" s="3"/>
      <c r="GHA954" s="3"/>
      <c r="GHB954" s="3"/>
      <c r="GHC954" s="3"/>
      <c r="GHD954" s="3"/>
      <c r="GHE954" s="3"/>
      <c r="GHF954" s="3"/>
      <c r="GHG954" s="3"/>
      <c r="GHH954" s="3"/>
      <c r="GHI954" s="3"/>
      <c r="GHJ954" s="3"/>
      <c r="GHK954" s="3"/>
      <c r="GHL954" s="3"/>
      <c r="GHM954" s="3"/>
      <c r="GHN954" s="3"/>
      <c r="GHO954" s="3"/>
      <c r="GHP954" s="3"/>
      <c r="GHQ954" s="3"/>
      <c r="GHR954" s="3"/>
      <c r="GHS954" s="3"/>
      <c r="GHT954" s="3"/>
      <c r="GHU954" s="3"/>
      <c r="GHV954" s="3"/>
      <c r="GHW954" s="3"/>
      <c r="GHX954" s="3"/>
      <c r="GHY954" s="3"/>
      <c r="GHZ954" s="3"/>
      <c r="GIA954" s="3"/>
      <c r="GIB954" s="3"/>
      <c r="GIC954" s="3"/>
      <c r="GID954" s="3"/>
      <c r="GIE954" s="3"/>
      <c r="GIF954" s="3"/>
      <c r="GIG954" s="3"/>
      <c r="GIH954" s="3"/>
      <c r="GII954" s="3"/>
      <c r="GIJ954" s="3"/>
      <c r="GIK954" s="3"/>
      <c r="GIL954" s="3"/>
      <c r="GIM954" s="3"/>
      <c r="GIN954" s="3"/>
      <c r="GIO954" s="3"/>
      <c r="GIP954" s="3"/>
      <c r="GIQ954" s="3"/>
      <c r="GIR954" s="3"/>
      <c r="GIS954" s="3"/>
      <c r="GIT954" s="3"/>
      <c r="GIU954" s="3"/>
      <c r="GIV954" s="3"/>
      <c r="GIW954" s="3"/>
      <c r="GIX954" s="3"/>
      <c r="GIY954" s="3"/>
      <c r="GIZ954" s="3"/>
      <c r="GJA954" s="3"/>
      <c r="GJB954" s="3"/>
      <c r="GJC954" s="3"/>
      <c r="GJD954" s="3"/>
      <c r="GJE954" s="3"/>
      <c r="GJF954" s="3"/>
      <c r="GJG954" s="3"/>
      <c r="GJH954" s="3"/>
      <c r="GJI954" s="3"/>
      <c r="GJJ954" s="3"/>
      <c r="GJK954" s="3"/>
      <c r="GJL954" s="3"/>
      <c r="GJM954" s="3"/>
      <c r="GJN954" s="3"/>
      <c r="GJO954" s="3"/>
      <c r="GJP954" s="3"/>
      <c r="GJQ954" s="3"/>
      <c r="GJR954" s="3"/>
      <c r="GJS954" s="3"/>
      <c r="GJT954" s="3"/>
      <c r="GJU954" s="3"/>
      <c r="GJV954" s="3"/>
      <c r="GJW954" s="3"/>
      <c r="GJX954" s="3"/>
      <c r="GJY954" s="3"/>
      <c r="GJZ954" s="3"/>
      <c r="GKA954" s="3"/>
      <c r="GKB954" s="3"/>
      <c r="GKC954" s="3"/>
      <c r="GKD954" s="3"/>
      <c r="GKE954" s="3"/>
      <c r="GKF954" s="3"/>
      <c r="GKG954" s="3"/>
      <c r="GKH954" s="3"/>
      <c r="GKI954" s="3"/>
      <c r="GKJ954" s="3"/>
      <c r="GKK954" s="3"/>
      <c r="GKL954" s="3"/>
      <c r="GKM954" s="3"/>
      <c r="GKN954" s="3"/>
      <c r="GKO954" s="3"/>
      <c r="GKP954" s="3"/>
      <c r="GKQ954" s="3"/>
      <c r="GKR954" s="3"/>
      <c r="GKS954" s="3"/>
      <c r="GKT954" s="3"/>
      <c r="GKU954" s="3"/>
      <c r="GKV954" s="3"/>
      <c r="GKW954" s="3"/>
      <c r="GKX954" s="3"/>
      <c r="GKY954" s="3"/>
      <c r="GKZ954" s="3"/>
      <c r="GLA954" s="3"/>
      <c r="GLB954" s="3"/>
      <c r="GLC954" s="3"/>
      <c r="GLD954" s="3"/>
      <c r="GLE954" s="3"/>
      <c r="GLF954" s="3"/>
      <c r="GLG954" s="3"/>
      <c r="GLH954" s="3"/>
      <c r="GLI954" s="3"/>
      <c r="GLJ954" s="3"/>
      <c r="GLK954" s="3"/>
      <c r="GLL954" s="3"/>
      <c r="GLM954" s="3"/>
      <c r="GLN954" s="3"/>
      <c r="GLO954" s="3"/>
      <c r="GLP954" s="3"/>
      <c r="GLQ954" s="3"/>
      <c r="GLR954" s="3"/>
      <c r="GLS954" s="3"/>
      <c r="GLT954" s="3"/>
      <c r="GLU954" s="3"/>
      <c r="GLV954" s="3"/>
      <c r="GLW954" s="3"/>
      <c r="GLX954" s="3"/>
      <c r="GLY954" s="3"/>
      <c r="GLZ954" s="3"/>
      <c r="GMA954" s="3"/>
      <c r="GMB954" s="3"/>
      <c r="GMC954" s="3"/>
      <c r="GMD954" s="3"/>
      <c r="GME954" s="3"/>
      <c r="GMF954" s="3"/>
      <c r="GMG954" s="3"/>
      <c r="GMH954" s="3"/>
      <c r="GMI954" s="3"/>
      <c r="GMJ954" s="3"/>
      <c r="GMK954" s="3"/>
      <c r="GML954" s="3"/>
      <c r="GMM954" s="3"/>
      <c r="GMN954" s="3"/>
      <c r="GMO954" s="3"/>
      <c r="GMP954" s="3"/>
      <c r="GMQ954" s="3"/>
      <c r="GMR954" s="3"/>
      <c r="GMS954" s="3"/>
      <c r="GMT954" s="3"/>
      <c r="GMU954" s="3"/>
      <c r="GMV954" s="3"/>
      <c r="GMW954" s="3"/>
      <c r="GMX954" s="3"/>
      <c r="GMY954" s="3"/>
      <c r="GMZ954" s="3"/>
      <c r="GNA954" s="3"/>
      <c r="GNB954" s="3"/>
      <c r="GNC954" s="3"/>
      <c r="GND954" s="3"/>
      <c r="GNE954" s="3"/>
      <c r="GNF954" s="3"/>
      <c r="GNG954" s="3"/>
      <c r="GNH954" s="3"/>
      <c r="GNI954" s="3"/>
      <c r="GNJ954" s="3"/>
      <c r="GNK954" s="3"/>
      <c r="GNL954" s="3"/>
      <c r="GNM954" s="3"/>
      <c r="GNN954" s="3"/>
      <c r="GNO954" s="3"/>
      <c r="GNP954" s="3"/>
      <c r="GNQ954" s="3"/>
      <c r="GNR954" s="3"/>
      <c r="GNS954" s="3"/>
      <c r="GNT954" s="3"/>
      <c r="GNU954" s="3"/>
      <c r="GNV954" s="3"/>
      <c r="GNW954" s="3"/>
      <c r="GNX954" s="3"/>
      <c r="GNY954" s="3"/>
      <c r="GNZ954" s="3"/>
      <c r="GOA954" s="3"/>
      <c r="GOB954" s="3"/>
      <c r="GOC954" s="3"/>
      <c r="GOD954" s="3"/>
      <c r="GOE954" s="3"/>
      <c r="GOF954" s="3"/>
      <c r="GOG954" s="3"/>
      <c r="GOH954" s="3"/>
      <c r="GOI954" s="3"/>
      <c r="GOJ954" s="3"/>
      <c r="GOK954" s="3"/>
      <c r="GOL954" s="3"/>
      <c r="GOM954" s="3"/>
      <c r="GON954" s="3"/>
      <c r="GOO954" s="3"/>
      <c r="GOP954" s="3"/>
      <c r="GOQ954" s="3"/>
      <c r="GOR954" s="3"/>
      <c r="GOS954" s="3"/>
      <c r="GOT954" s="3"/>
      <c r="GOU954" s="3"/>
      <c r="GOV954" s="3"/>
      <c r="GOW954" s="3"/>
      <c r="GOX954" s="3"/>
      <c r="GOY954" s="3"/>
      <c r="GOZ954" s="3"/>
      <c r="GPA954" s="3"/>
      <c r="GPB954" s="3"/>
      <c r="GPC954" s="3"/>
      <c r="GPD954" s="3"/>
      <c r="GPE954" s="3"/>
      <c r="GPF954" s="3"/>
      <c r="GPG954" s="3"/>
      <c r="GPH954" s="3"/>
      <c r="GPI954" s="3"/>
      <c r="GPJ954" s="3"/>
      <c r="GPK954" s="3"/>
      <c r="GPL954" s="3"/>
      <c r="GPM954" s="3"/>
      <c r="GPN954" s="3"/>
      <c r="GPO954" s="3"/>
      <c r="GPP954" s="3"/>
      <c r="GPQ954" s="3"/>
      <c r="GPR954" s="3"/>
      <c r="GPS954" s="3"/>
      <c r="GPT954" s="3"/>
      <c r="GPU954" s="3"/>
      <c r="GPV954" s="3"/>
      <c r="GPW954" s="3"/>
      <c r="GPX954" s="3"/>
      <c r="GPY954" s="3"/>
      <c r="GPZ954" s="3"/>
      <c r="GQA954" s="3"/>
      <c r="GQB954" s="3"/>
      <c r="GQC954" s="3"/>
      <c r="GQD954" s="3"/>
      <c r="GQE954" s="3"/>
      <c r="GQF954" s="3"/>
      <c r="GQG954" s="3"/>
      <c r="GQH954" s="3"/>
      <c r="GQI954" s="3"/>
      <c r="GQJ954" s="3"/>
      <c r="GQK954" s="3"/>
      <c r="GQL954" s="3"/>
      <c r="GQM954" s="3"/>
      <c r="GQN954" s="3"/>
      <c r="GQO954" s="3"/>
      <c r="GQP954" s="3"/>
      <c r="GQQ954" s="3"/>
      <c r="GQR954" s="3"/>
      <c r="GQS954" s="3"/>
      <c r="GQT954" s="3"/>
      <c r="GQU954" s="3"/>
      <c r="GQV954" s="3"/>
      <c r="GQW954" s="3"/>
      <c r="GQX954" s="3"/>
      <c r="GQY954" s="3"/>
      <c r="GQZ954" s="3"/>
      <c r="GRA954" s="3"/>
      <c r="GRB954" s="3"/>
      <c r="GRC954" s="3"/>
      <c r="GRD954" s="3"/>
      <c r="GRE954" s="3"/>
      <c r="GRF954" s="3"/>
      <c r="GRG954" s="3"/>
      <c r="GRH954" s="3"/>
      <c r="GRI954" s="3"/>
      <c r="GRJ954" s="3"/>
      <c r="GRK954" s="3"/>
      <c r="GRL954" s="3"/>
      <c r="GRM954" s="3"/>
      <c r="GRN954" s="3"/>
      <c r="GRO954" s="3"/>
      <c r="GRP954" s="3"/>
      <c r="GRQ954" s="3"/>
      <c r="GRR954" s="3"/>
      <c r="GRS954" s="3"/>
      <c r="GRT954" s="3"/>
      <c r="GRU954" s="3"/>
      <c r="GRV954" s="3"/>
      <c r="GRW954" s="3"/>
      <c r="GRX954" s="3"/>
      <c r="GRY954" s="3"/>
      <c r="GRZ954" s="3"/>
      <c r="GSA954" s="3"/>
      <c r="GSB954" s="3"/>
      <c r="GSC954" s="3"/>
      <c r="GSD954" s="3"/>
      <c r="GSE954" s="3"/>
      <c r="GSF954" s="3"/>
      <c r="GSG954" s="3"/>
      <c r="GSH954" s="3"/>
      <c r="GSI954" s="3"/>
      <c r="GSJ954" s="3"/>
      <c r="GSK954" s="3"/>
      <c r="GSL954" s="3"/>
      <c r="GSM954" s="3"/>
      <c r="GSN954" s="3"/>
      <c r="GSO954" s="3"/>
      <c r="GSP954" s="3"/>
      <c r="GSQ954" s="3"/>
      <c r="GSR954" s="3"/>
      <c r="GSS954" s="3"/>
      <c r="GST954" s="3"/>
      <c r="GSU954" s="3"/>
      <c r="GSV954" s="3"/>
      <c r="GSW954" s="3"/>
      <c r="GSX954" s="3"/>
      <c r="GSY954" s="3"/>
      <c r="GSZ954" s="3"/>
      <c r="GTA954" s="3"/>
      <c r="GTB954" s="3"/>
      <c r="GTC954" s="3"/>
      <c r="GTD954" s="3"/>
      <c r="GTE954" s="3"/>
      <c r="GTF954" s="3"/>
      <c r="GTG954" s="3"/>
      <c r="GTH954" s="3"/>
      <c r="GTI954" s="3"/>
      <c r="GTJ954" s="3"/>
      <c r="GTK954" s="3"/>
      <c r="GTL954" s="3"/>
      <c r="GTM954" s="3"/>
      <c r="GTN954" s="3"/>
      <c r="GTO954" s="3"/>
      <c r="GTP954" s="3"/>
      <c r="GTQ954" s="3"/>
      <c r="GTR954" s="3"/>
      <c r="GTS954" s="3"/>
      <c r="GTT954" s="3"/>
      <c r="GTU954" s="3"/>
      <c r="GTV954" s="3"/>
      <c r="GTW954" s="3"/>
      <c r="GTX954" s="3"/>
      <c r="GTY954" s="3"/>
      <c r="GTZ954" s="3"/>
      <c r="GUA954" s="3"/>
      <c r="GUB954" s="3"/>
      <c r="GUC954" s="3"/>
      <c r="GUD954" s="3"/>
      <c r="GUE954" s="3"/>
      <c r="GUF954" s="3"/>
      <c r="GUG954" s="3"/>
      <c r="GUH954" s="3"/>
      <c r="GUI954" s="3"/>
      <c r="GUJ954" s="3"/>
      <c r="GUK954" s="3"/>
      <c r="GUL954" s="3"/>
      <c r="GUM954" s="3"/>
      <c r="GUN954" s="3"/>
      <c r="GUO954" s="3"/>
      <c r="GUP954" s="3"/>
      <c r="GUQ954" s="3"/>
      <c r="GUR954" s="3"/>
      <c r="GUS954" s="3"/>
      <c r="GUT954" s="3"/>
      <c r="GUU954" s="3"/>
      <c r="GUV954" s="3"/>
      <c r="GUW954" s="3"/>
      <c r="GUX954" s="3"/>
      <c r="GUY954" s="3"/>
      <c r="GUZ954" s="3"/>
      <c r="GVA954" s="3"/>
      <c r="GVB954" s="3"/>
      <c r="GVC954" s="3"/>
      <c r="GVD954" s="3"/>
      <c r="GVE954" s="3"/>
      <c r="GVF954" s="3"/>
      <c r="GVG954" s="3"/>
      <c r="GVH954" s="3"/>
      <c r="GVI954" s="3"/>
      <c r="GVJ954" s="3"/>
      <c r="GVK954" s="3"/>
      <c r="GVL954" s="3"/>
      <c r="GVM954" s="3"/>
      <c r="GVN954" s="3"/>
      <c r="GVO954" s="3"/>
      <c r="GVP954" s="3"/>
      <c r="GVQ954" s="3"/>
      <c r="GVR954" s="3"/>
      <c r="GVS954" s="3"/>
      <c r="GVT954" s="3"/>
      <c r="GVU954" s="3"/>
      <c r="GVV954" s="3"/>
      <c r="GVW954" s="3"/>
      <c r="GVX954" s="3"/>
      <c r="GVY954" s="3"/>
      <c r="GVZ954" s="3"/>
      <c r="GWA954" s="3"/>
      <c r="GWB954" s="3"/>
      <c r="GWC954" s="3"/>
      <c r="GWD954" s="3"/>
      <c r="GWE954" s="3"/>
      <c r="GWF954" s="3"/>
      <c r="GWG954" s="3"/>
      <c r="GWH954" s="3"/>
      <c r="GWI954" s="3"/>
      <c r="GWJ954" s="3"/>
      <c r="GWK954" s="3"/>
      <c r="GWL954" s="3"/>
      <c r="GWM954" s="3"/>
      <c r="GWN954" s="3"/>
      <c r="GWO954" s="3"/>
      <c r="GWP954" s="3"/>
      <c r="GWQ954" s="3"/>
      <c r="GWR954" s="3"/>
      <c r="GWS954" s="3"/>
      <c r="GWT954" s="3"/>
      <c r="GWU954" s="3"/>
      <c r="GWV954" s="3"/>
      <c r="GWW954" s="3"/>
      <c r="GWX954" s="3"/>
      <c r="GWY954" s="3"/>
      <c r="GWZ954" s="3"/>
      <c r="GXA954" s="3"/>
      <c r="GXB954" s="3"/>
      <c r="GXC954" s="3"/>
      <c r="GXD954" s="3"/>
      <c r="GXE954" s="3"/>
      <c r="GXF954" s="3"/>
      <c r="GXG954" s="3"/>
      <c r="GXH954" s="3"/>
      <c r="GXI954" s="3"/>
      <c r="GXJ954" s="3"/>
      <c r="GXK954" s="3"/>
      <c r="GXL954" s="3"/>
      <c r="GXM954" s="3"/>
      <c r="GXN954" s="3"/>
      <c r="GXO954" s="3"/>
      <c r="GXP954" s="3"/>
      <c r="GXQ954" s="3"/>
      <c r="GXR954" s="3"/>
      <c r="GXS954" s="3"/>
      <c r="GXT954" s="3"/>
      <c r="GXU954" s="3"/>
      <c r="GXV954" s="3"/>
      <c r="GXW954" s="3"/>
      <c r="GXX954" s="3"/>
      <c r="GXY954" s="3"/>
      <c r="GXZ954" s="3"/>
      <c r="GYA954" s="3"/>
      <c r="GYB954" s="3"/>
      <c r="GYC954" s="3"/>
      <c r="GYD954" s="3"/>
      <c r="GYE954" s="3"/>
      <c r="GYF954" s="3"/>
      <c r="GYG954" s="3"/>
      <c r="GYH954" s="3"/>
      <c r="GYI954" s="3"/>
      <c r="GYJ954" s="3"/>
      <c r="GYK954" s="3"/>
      <c r="GYL954" s="3"/>
      <c r="GYM954" s="3"/>
      <c r="GYN954" s="3"/>
      <c r="GYO954" s="3"/>
      <c r="GYP954" s="3"/>
      <c r="GYQ954" s="3"/>
      <c r="GYR954" s="3"/>
      <c r="GYS954" s="3"/>
      <c r="GYT954" s="3"/>
      <c r="GYU954" s="3"/>
      <c r="GYV954" s="3"/>
      <c r="GYW954" s="3"/>
      <c r="GYX954" s="3"/>
      <c r="GYY954" s="3"/>
      <c r="GYZ954" s="3"/>
      <c r="GZA954" s="3"/>
      <c r="GZB954" s="3"/>
      <c r="GZC954" s="3"/>
      <c r="GZD954" s="3"/>
      <c r="GZE954" s="3"/>
      <c r="GZF954" s="3"/>
      <c r="GZG954" s="3"/>
      <c r="GZH954" s="3"/>
      <c r="GZI954" s="3"/>
      <c r="GZJ954" s="3"/>
      <c r="GZK954" s="3"/>
      <c r="GZL954" s="3"/>
      <c r="GZM954" s="3"/>
      <c r="GZN954" s="3"/>
      <c r="GZO954" s="3"/>
      <c r="GZP954" s="3"/>
      <c r="GZQ954" s="3"/>
      <c r="GZR954" s="3"/>
      <c r="GZS954" s="3"/>
      <c r="GZT954" s="3"/>
      <c r="GZU954" s="3"/>
      <c r="GZV954" s="3"/>
      <c r="GZW954" s="3"/>
      <c r="GZX954" s="3"/>
      <c r="GZY954" s="3"/>
      <c r="GZZ954" s="3"/>
      <c r="HAA954" s="3"/>
      <c r="HAB954" s="3"/>
      <c r="HAC954" s="3"/>
      <c r="HAD954" s="3"/>
      <c r="HAE954" s="3"/>
      <c r="HAF954" s="3"/>
      <c r="HAG954" s="3"/>
      <c r="HAH954" s="3"/>
      <c r="HAI954" s="3"/>
      <c r="HAJ954" s="3"/>
      <c r="HAK954" s="3"/>
      <c r="HAL954" s="3"/>
      <c r="HAM954" s="3"/>
      <c r="HAN954" s="3"/>
      <c r="HAO954" s="3"/>
      <c r="HAP954" s="3"/>
      <c r="HAQ954" s="3"/>
      <c r="HAR954" s="3"/>
      <c r="HAS954" s="3"/>
      <c r="HAT954" s="3"/>
      <c r="HAU954" s="3"/>
      <c r="HAV954" s="3"/>
      <c r="HAW954" s="3"/>
      <c r="HAX954" s="3"/>
      <c r="HAY954" s="3"/>
      <c r="HAZ954" s="3"/>
      <c r="HBA954" s="3"/>
      <c r="HBB954" s="3"/>
      <c r="HBC954" s="3"/>
      <c r="HBD954" s="3"/>
      <c r="HBE954" s="3"/>
      <c r="HBF954" s="3"/>
      <c r="HBG954" s="3"/>
      <c r="HBH954" s="3"/>
      <c r="HBI954" s="3"/>
      <c r="HBJ954" s="3"/>
      <c r="HBK954" s="3"/>
      <c r="HBL954" s="3"/>
      <c r="HBM954" s="3"/>
      <c r="HBN954" s="3"/>
      <c r="HBO954" s="3"/>
      <c r="HBP954" s="3"/>
      <c r="HBQ954" s="3"/>
      <c r="HBR954" s="3"/>
      <c r="HBS954" s="3"/>
      <c r="HBT954" s="3"/>
      <c r="HBU954" s="3"/>
      <c r="HBV954" s="3"/>
      <c r="HBW954" s="3"/>
      <c r="HBX954" s="3"/>
      <c r="HBY954" s="3"/>
      <c r="HBZ954" s="3"/>
      <c r="HCA954" s="3"/>
      <c r="HCB954" s="3"/>
      <c r="HCC954" s="3"/>
      <c r="HCD954" s="3"/>
      <c r="HCE954" s="3"/>
      <c r="HCF954" s="3"/>
      <c r="HCG954" s="3"/>
      <c r="HCH954" s="3"/>
      <c r="HCI954" s="3"/>
      <c r="HCJ954" s="3"/>
      <c r="HCK954" s="3"/>
      <c r="HCL954" s="3"/>
      <c r="HCM954" s="3"/>
      <c r="HCN954" s="3"/>
      <c r="HCO954" s="3"/>
      <c r="HCP954" s="3"/>
      <c r="HCQ954" s="3"/>
      <c r="HCR954" s="3"/>
      <c r="HCS954" s="3"/>
      <c r="HCT954" s="3"/>
      <c r="HCU954" s="3"/>
      <c r="HCV954" s="3"/>
      <c r="HCW954" s="3"/>
      <c r="HCX954" s="3"/>
      <c r="HCY954" s="3"/>
      <c r="HCZ954" s="3"/>
      <c r="HDA954" s="3"/>
      <c r="HDB954" s="3"/>
      <c r="HDC954" s="3"/>
      <c r="HDD954" s="3"/>
      <c r="HDE954" s="3"/>
      <c r="HDF954" s="3"/>
      <c r="HDG954" s="3"/>
      <c r="HDH954" s="3"/>
      <c r="HDI954" s="3"/>
      <c r="HDJ954" s="3"/>
      <c r="HDK954" s="3"/>
      <c r="HDL954" s="3"/>
      <c r="HDM954" s="3"/>
      <c r="HDN954" s="3"/>
      <c r="HDO954" s="3"/>
      <c r="HDP954" s="3"/>
      <c r="HDQ954" s="3"/>
      <c r="HDR954" s="3"/>
      <c r="HDS954" s="3"/>
      <c r="HDT954" s="3"/>
      <c r="HDU954" s="3"/>
      <c r="HDV954" s="3"/>
      <c r="HDW954" s="3"/>
      <c r="HDX954" s="3"/>
      <c r="HDY954" s="3"/>
      <c r="HDZ954" s="3"/>
      <c r="HEA954" s="3"/>
      <c r="HEB954" s="3"/>
      <c r="HEC954" s="3"/>
      <c r="HED954" s="3"/>
      <c r="HEE954" s="3"/>
      <c r="HEF954" s="3"/>
      <c r="HEG954" s="3"/>
      <c r="HEH954" s="3"/>
      <c r="HEI954" s="3"/>
      <c r="HEJ954" s="3"/>
      <c r="HEK954" s="3"/>
      <c r="HEL954" s="3"/>
      <c r="HEM954" s="3"/>
      <c r="HEN954" s="3"/>
      <c r="HEO954" s="3"/>
      <c r="HEP954" s="3"/>
      <c r="HEQ954" s="3"/>
      <c r="HER954" s="3"/>
      <c r="HES954" s="3"/>
      <c r="HET954" s="3"/>
      <c r="HEU954" s="3"/>
      <c r="HEV954" s="3"/>
      <c r="HEW954" s="3"/>
      <c r="HEX954" s="3"/>
      <c r="HEY954" s="3"/>
      <c r="HEZ954" s="3"/>
      <c r="HFA954" s="3"/>
      <c r="HFB954" s="3"/>
      <c r="HFC954" s="3"/>
      <c r="HFD954" s="3"/>
      <c r="HFE954" s="3"/>
      <c r="HFF954" s="3"/>
      <c r="HFG954" s="3"/>
      <c r="HFH954" s="3"/>
      <c r="HFI954" s="3"/>
      <c r="HFJ954" s="3"/>
      <c r="HFK954" s="3"/>
      <c r="HFL954" s="3"/>
      <c r="HFM954" s="3"/>
      <c r="HFN954" s="3"/>
      <c r="HFO954" s="3"/>
      <c r="HFP954" s="3"/>
      <c r="HFQ954" s="3"/>
      <c r="HFR954" s="3"/>
      <c r="HFS954" s="3"/>
      <c r="HFT954" s="3"/>
      <c r="HFU954" s="3"/>
      <c r="HFV954" s="3"/>
      <c r="HFW954" s="3"/>
      <c r="HFX954" s="3"/>
      <c r="HFY954" s="3"/>
      <c r="HFZ954" s="3"/>
      <c r="HGA954" s="3"/>
      <c r="HGB954" s="3"/>
      <c r="HGC954" s="3"/>
      <c r="HGD954" s="3"/>
      <c r="HGE954" s="3"/>
      <c r="HGF954" s="3"/>
      <c r="HGG954" s="3"/>
      <c r="HGH954" s="3"/>
      <c r="HGI954" s="3"/>
      <c r="HGJ954" s="3"/>
      <c r="HGK954" s="3"/>
      <c r="HGL954" s="3"/>
      <c r="HGM954" s="3"/>
      <c r="HGN954" s="3"/>
      <c r="HGO954" s="3"/>
      <c r="HGP954" s="3"/>
      <c r="HGQ954" s="3"/>
      <c r="HGR954" s="3"/>
      <c r="HGS954" s="3"/>
      <c r="HGT954" s="3"/>
      <c r="HGU954" s="3"/>
      <c r="HGV954" s="3"/>
      <c r="HGW954" s="3"/>
      <c r="HGX954" s="3"/>
      <c r="HGY954" s="3"/>
      <c r="HGZ954" s="3"/>
      <c r="HHA954" s="3"/>
      <c r="HHB954" s="3"/>
      <c r="HHC954" s="3"/>
      <c r="HHD954" s="3"/>
      <c r="HHE954" s="3"/>
      <c r="HHF954" s="3"/>
      <c r="HHG954" s="3"/>
      <c r="HHH954" s="3"/>
      <c r="HHI954" s="3"/>
      <c r="HHJ954" s="3"/>
      <c r="HHK954" s="3"/>
      <c r="HHL954" s="3"/>
      <c r="HHM954" s="3"/>
      <c r="HHN954" s="3"/>
      <c r="HHO954" s="3"/>
      <c r="HHP954" s="3"/>
      <c r="HHQ954" s="3"/>
      <c r="HHR954" s="3"/>
      <c r="HHS954" s="3"/>
      <c r="HHT954" s="3"/>
      <c r="HHU954" s="3"/>
      <c r="HHV954" s="3"/>
      <c r="HHW954" s="3"/>
      <c r="HHX954" s="3"/>
      <c r="HHY954" s="3"/>
      <c r="HHZ954" s="3"/>
      <c r="HIA954" s="3"/>
      <c r="HIB954" s="3"/>
      <c r="HIC954" s="3"/>
      <c r="HID954" s="3"/>
      <c r="HIE954" s="3"/>
      <c r="HIF954" s="3"/>
      <c r="HIG954" s="3"/>
      <c r="HIH954" s="3"/>
      <c r="HII954" s="3"/>
      <c r="HIJ954" s="3"/>
      <c r="HIK954" s="3"/>
      <c r="HIL954" s="3"/>
      <c r="HIM954" s="3"/>
      <c r="HIN954" s="3"/>
      <c r="HIO954" s="3"/>
      <c r="HIP954" s="3"/>
      <c r="HIQ954" s="3"/>
      <c r="HIR954" s="3"/>
      <c r="HIS954" s="3"/>
      <c r="HIT954" s="3"/>
      <c r="HIU954" s="3"/>
      <c r="HIV954" s="3"/>
      <c r="HIW954" s="3"/>
      <c r="HIX954" s="3"/>
      <c r="HIY954" s="3"/>
      <c r="HIZ954" s="3"/>
      <c r="HJA954" s="3"/>
      <c r="HJB954" s="3"/>
      <c r="HJC954" s="3"/>
      <c r="HJD954" s="3"/>
      <c r="HJE954" s="3"/>
      <c r="HJF954" s="3"/>
      <c r="HJG954" s="3"/>
      <c r="HJH954" s="3"/>
      <c r="HJI954" s="3"/>
      <c r="HJJ954" s="3"/>
      <c r="HJK954" s="3"/>
      <c r="HJL954" s="3"/>
      <c r="HJM954" s="3"/>
      <c r="HJN954" s="3"/>
      <c r="HJO954" s="3"/>
      <c r="HJP954" s="3"/>
      <c r="HJQ954" s="3"/>
      <c r="HJR954" s="3"/>
      <c r="HJS954" s="3"/>
      <c r="HJT954" s="3"/>
      <c r="HJU954" s="3"/>
      <c r="HJV954" s="3"/>
      <c r="HJW954" s="3"/>
      <c r="HJX954" s="3"/>
      <c r="HJY954" s="3"/>
      <c r="HJZ954" s="3"/>
      <c r="HKA954" s="3"/>
      <c r="HKB954" s="3"/>
      <c r="HKC954" s="3"/>
      <c r="HKD954" s="3"/>
      <c r="HKE954" s="3"/>
      <c r="HKF954" s="3"/>
      <c r="HKG954" s="3"/>
      <c r="HKH954" s="3"/>
      <c r="HKI954" s="3"/>
      <c r="HKJ954" s="3"/>
      <c r="HKK954" s="3"/>
      <c r="HKL954" s="3"/>
      <c r="HKM954" s="3"/>
      <c r="HKN954" s="3"/>
      <c r="HKO954" s="3"/>
      <c r="HKP954" s="3"/>
      <c r="HKQ954" s="3"/>
      <c r="HKR954" s="3"/>
      <c r="HKS954" s="3"/>
      <c r="HKT954" s="3"/>
      <c r="HKU954" s="3"/>
      <c r="HKV954" s="3"/>
      <c r="HKW954" s="3"/>
      <c r="HKX954" s="3"/>
      <c r="HKY954" s="3"/>
      <c r="HKZ954" s="3"/>
      <c r="HLA954" s="3"/>
      <c r="HLB954" s="3"/>
      <c r="HLC954" s="3"/>
      <c r="HLD954" s="3"/>
      <c r="HLE954" s="3"/>
      <c r="HLF954" s="3"/>
      <c r="HLG954" s="3"/>
      <c r="HLH954" s="3"/>
      <c r="HLI954" s="3"/>
      <c r="HLJ954" s="3"/>
      <c r="HLK954" s="3"/>
      <c r="HLL954" s="3"/>
      <c r="HLM954" s="3"/>
      <c r="HLN954" s="3"/>
      <c r="HLO954" s="3"/>
      <c r="HLP954" s="3"/>
      <c r="HLQ954" s="3"/>
      <c r="HLR954" s="3"/>
      <c r="HLS954" s="3"/>
      <c r="HLT954" s="3"/>
      <c r="HLU954" s="3"/>
      <c r="HLV954" s="3"/>
      <c r="HLW954" s="3"/>
      <c r="HLX954" s="3"/>
      <c r="HLY954" s="3"/>
      <c r="HLZ954" s="3"/>
      <c r="HMA954" s="3"/>
      <c r="HMB954" s="3"/>
      <c r="HMC954" s="3"/>
      <c r="HMD954" s="3"/>
      <c r="HME954" s="3"/>
      <c r="HMF954" s="3"/>
      <c r="HMG954" s="3"/>
      <c r="HMH954" s="3"/>
      <c r="HMI954" s="3"/>
      <c r="HMJ954" s="3"/>
      <c r="HMK954" s="3"/>
      <c r="HML954" s="3"/>
      <c r="HMM954" s="3"/>
      <c r="HMN954" s="3"/>
      <c r="HMO954" s="3"/>
      <c r="HMP954" s="3"/>
      <c r="HMQ954" s="3"/>
      <c r="HMR954" s="3"/>
      <c r="HMS954" s="3"/>
      <c r="HMT954" s="3"/>
      <c r="HMU954" s="3"/>
      <c r="HMV954" s="3"/>
      <c r="HMW954" s="3"/>
      <c r="HMX954" s="3"/>
      <c r="HMY954" s="3"/>
      <c r="HMZ954" s="3"/>
      <c r="HNA954" s="3"/>
      <c r="HNB954" s="3"/>
      <c r="HNC954" s="3"/>
      <c r="HND954" s="3"/>
      <c r="HNE954" s="3"/>
      <c r="HNF954" s="3"/>
      <c r="HNG954" s="3"/>
      <c r="HNH954" s="3"/>
      <c r="HNI954" s="3"/>
      <c r="HNJ954" s="3"/>
      <c r="HNK954" s="3"/>
      <c r="HNL954" s="3"/>
      <c r="HNM954" s="3"/>
      <c r="HNN954" s="3"/>
      <c r="HNO954" s="3"/>
      <c r="HNP954" s="3"/>
      <c r="HNQ954" s="3"/>
      <c r="HNR954" s="3"/>
      <c r="HNS954" s="3"/>
      <c r="HNT954" s="3"/>
      <c r="HNU954" s="3"/>
      <c r="HNV954" s="3"/>
      <c r="HNW954" s="3"/>
      <c r="HNX954" s="3"/>
      <c r="HNY954" s="3"/>
      <c r="HNZ954" s="3"/>
      <c r="HOA954" s="3"/>
      <c r="HOB954" s="3"/>
      <c r="HOC954" s="3"/>
      <c r="HOD954" s="3"/>
      <c r="HOE954" s="3"/>
      <c r="HOF954" s="3"/>
      <c r="HOG954" s="3"/>
      <c r="HOH954" s="3"/>
      <c r="HOI954" s="3"/>
      <c r="HOJ954" s="3"/>
      <c r="HOK954" s="3"/>
      <c r="HOL954" s="3"/>
      <c r="HOM954" s="3"/>
      <c r="HON954" s="3"/>
      <c r="HOO954" s="3"/>
      <c r="HOP954" s="3"/>
      <c r="HOQ954" s="3"/>
      <c r="HOR954" s="3"/>
      <c r="HOS954" s="3"/>
      <c r="HOT954" s="3"/>
      <c r="HOU954" s="3"/>
      <c r="HOV954" s="3"/>
      <c r="HOW954" s="3"/>
      <c r="HOX954" s="3"/>
      <c r="HOY954" s="3"/>
      <c r="HOZ954" s="3"/>
      <c r="HPA954" s="3"/>
      <c r="HPB954" s="3"/>
      <c r="HPC954" s="3"/>
      <c r="HPD954" s="3"/>
      <c r="HPE954" s="3"/>
      <c r="HPF954" s="3"/>
      <c r="HPG954" s="3"/>
      <c r="HPH954" s="3"/>
      <c r="HPI954" s="3"/>
      <c r="HPJ954" s="3"/>
      <c r="HPK954" s="3"/>
      <c r="HPL954" s="3"/>
      <c r="HPM954" s="3"/>
      <c r="HPN954" s="3"/>
      <c r="HPO954" s="3"/>
      <c r="HPP954" s="3"/>
      <c r="HPQ954" s="3"/>
      <c r="HPR954" s="3"/>
      <c r="HPS954" s="3"/>
      <c r="HPT954" s="3"/>
      <c r="HPU954" s="3"/>
      <c r="HPV954" s="3"/>
      <c r="HPW954" s="3"/>
      <c r="HPX954" s="3"/>
      <c r="HPY954" s="3"/>
      <c r="HPZ954" s="3"/>
      <c r="HQA954" s="3"/>
      <c r="HQB954" s="3"/>
      <c r="HQC954" s="3"/>
      <c r="HQD954" s="3"/>
      <c r="HQE954" s="3"/>
      <c r="HQF954" s="3"/>
      <c r="HQG954" s="3"/>
      <c r="HQH954" s="3"/>
      <c r="HQI954" s="3"/>
      <c r="HQJ954" s="3"/>
      <c r="HQK954" s="3"/>
      <c r="HQL954" s="3"/>
      <c r="HQM954" s="3"/>
      <c r="HQN954" s="3"/>
      <c r="HQO954" s="3"/>
      <c r="HQP954" s="3"/>
      <c r="HQQ954" s="3"/>
      <c r="HQR954" s="3"/>
      <c r="HQS954" s="3"/>
      <c r="HQT954" s="3"/>
      <c r="HQU954" s="3"/>
      <c r="HQV954" s="3"/>
      <c r="HQW954" s="3"/>
      <c r="HQX954" s="3"/>
      <c r="HQY954" s="3"/>
      <c r="HQZ954" s="3"/>
      <c r="HRA954" s="3"/>
      <c r="HRB954" s="3"/>
      <c r="HRC954" s="3"/>
      <c r="HRD954" s="3"/>
      <c r="HRE954" s="3"/>
      <c r="HRF954" s="3"/>
      <c r="HRG954" s="3"/>
      <c r="HRH954" s="3"/>
      <c r="HRI954" s="3"/>
      <c r="HRJ954" s="3"/>
      <c r="HRK954" s="3"/>
      <c r="HRL954" s="3"/>
      <c r="HRM954" s="3"/>
      <c r="HRN954" s="3"/>
      <c r="HRO954" s="3"/>
      <c r="HRP954" s="3"/>
      <c r="HRQ954" s="3"/>
      <c r="HRR954" s="3"/>
      <c r="HRS954" s="3"/>
      <c r="HRT954" s="3"/>
      <c r="HRU954" s="3"/>
      <c r="HRV954" s="3"/>
      <c r="HRW954" s="3"/>
      <c r="HRX954" s="3"/>
      <c r="HRY954" s="3"/>
      <c r="HRZ954" s="3"/>
      <c r="HSA954" s="3"/>
      <c r="HSB954" s="3"/>
      <c r="HSC954" s="3"/>
      <c r="HSD954" s="3"/>
      <c r="HSE954" s="3"/>
      <c r="HSF954" s="3"/>
      <c r="HSG954" s="3"/>
      <c r="HSH954" s="3"/>
      <c r="HSI954" s="3"/>
      <c r="HSJ954" s="3"/>
      <c r="HSK954" s="3"/>
      <c r="HSL954" s="3"/>
      <c r="HSM954" s="3"/>
      <c r="HSN954" s="3"/>
      <c r="HSO954" s="3"/>
      <c r="HSP954" s="3"/>
      <c r="HSQ954" s="3"/>
      <c r="HSR954" s="3"/>
      <c r="HSS954" s="3"/>
      <c r="HST954" s="3"/>
      <c r="HSU954" s="3"/>
      <c r="HSV954" s="3"/>
      <c r="HSW954" s="3"/>
      <c r="HSX954" s="3"/>
      <c r="HSY954" s="3"/>
      <c r="HSZ954" s="3"/>
      <c r="HTA954" s="3"/>
      <c r="HTB954" s="3"/>
      <c r="HTC954" s="3"/>
      <c r="HTD954" s="3"/>
      <c r="HTE954" s="3"/>
      <c r="HTF954" s="3"/>
      <c r="HTG954" s="3"/>
      <c r="HTH954" s="3"/>
      <c r="HTI954" s="3"/>
      <c r="HTJ954" s="3"/>
      <c r="HTK954" s="3"/>
      <c r="HTL954" s="3"/>
      <c r="HTM954" s="3"/>
      <c r="HTN954" s="3"/>
      <c r="HTO954" s="3"/>
      <c r="HTP954" s="3"/>
      <c r="HTQ954" s="3"/>
      <c r="HTR954" s="3"/>
      <c r="HTS954" s="3"/>
      <c r="HTT954" s="3"/>
      <c r="HTU954" s="3"/>
      <c r="HTV954" s="3"/>
      <c r="HTW954" s="3"/>
      <c r="HTX954" s="3"/>
      <c r="HTY954" s="3"/>
      <c r="HTZ954" s="3"/>
      <c r="HUA954" s="3"/>
      <c r="HUB954" s="3"/>
      <c r="HUC954" s="3"/>
      <c r="HUD954" s="3"/>
      <c r="HUE954" s="3"/>
      <c r="HUF954" s="3"/>
      <c r="HUG954" s="3"/>
      <c r="HUH954" s="3"/>
      <c r="HUI954" s="3"/>
      <c r="HUJ954" s="3"/>
      <c r="HUK954" s="3"/>
      <c r="HUL954" s="3"/>
      <c r="HUM954" s="3"/>
      <c r="HUN954" s="3"/>
      <c r="HUO954" s="3"/>
      <c r="HUP954" s="3"/>
      <c r="HUQ954" s="3"/>
      <c r="HUR954" s="3"/>
      <c r="HUS954" s="3"/>
      <c r="HUT954" s="3"/>
      <c r="HUU954" s="3"/>
      <c r="HUV954" s="3"/>
      <c r="HUW954" s="3"/>
      <c r="HUX954" s="3"/>
      <c r="HUY954" s="3"/>
      <c r="HUZ954" s="3"/>
      <c r="HVA954" s="3"/>
      <c r="HVB954" s="3"/>
      <c r="HVC954" s="3"/>
      <c r="HVD954" s="3"/>
      <c r="HVE954" s="3"/>
      <c r="HVF954" s="3"/>
      <c r="HVG954" s="3"/>
      <c r="HVH954" s="3"/>
      <c r="HVI954" s="3"/>
      <c r="HVJ954" s="3"/>
      <c r="HVK954" s="3"/>
      <c r="HVL954" s="3"/>
      <c r="HVM954" s="3"/>
      <c r="HVN954" s="3"/>
      <c r="HVO954" s="3"/>
      <c r="HVP954" s="3"/>
      <c r="HVQ954" s="3"/>
      <c r="HVR954" s="3"/>
      <c r="HVS954" s="3"/>
      <c r="HVT954" s="3"/>
      <c r="HVU954" s="3"/>
      <c r="HVV954" s="3"/>
      <c r="HVW954" s="3"/>
      <c r="HVX954" s="3"/>
      <c r="HVY954" s="3"/>
      <c r="HVZ954" s="3"/>
      <c r="HWA954" s="3"/>
      <c r="HWB954" s="3"/>
      <c r="HWC954" s="3"/>
      <c r="HWD954" s="3"/>
      <c r="HWE954" s="3"/>
      <c r="HWF954" s="3"/>
      <c r="HWG954" s="3"/>
      <c r="HWH954" s="3"/>
      <c r="HWI954" s="3"/>
      <c r="HWJ954" s="3"/>
      <c r="HWK954" s="3"/>
      <c r="HWL954" s="3"/>
      <c r="HWM954" s="3"/>
      <c r="HWN954" s="3"/>
      <c r="HWO954" s="3"/>
      <c r="HWP954" s="3"/>
      <c r="HWQ954" s="3"/>
      <c r="HWR954" s="3"/>
      <c r="HWS954" s="3"/>
      <c r="HWT954" s="3"/>
      <c r="HWU954" s="3"/>
      <c r="HWV954" s="3"/>
      <c r="HWW954" s="3"/>
      <c r="HWX954" s="3"/>
      <c r="HWY954" s="3"/>
      <c r="HWZ954" s="3"/>
      <c r="HXA954" s="3"/>
      <c r="HXB954" s="3"/>
      <c r="HXC954" s="3"/>
      <c r="HXD954" s="3"/>
      <c r="HXE954" s="3"/>
      <c r="HXF954" s="3"/>
      <c r="HXG954" s="3"/>
      <c r="HXH954" s="3"/>
      <c r="HXI954" s="3"/>
      <c r="HXJ954" s="3"/>
      <c r="HXK954" s="3"/>
      <c r="HXL954" s="3"/>
      <c r="HXM954" s="3"/>
      <c r="HXN954" s="3"/>
      <c r="HXO954" s="3"/>
      <c r="HXP954" s="3"/>
      <c r="HXQ954" s="3"/>
      <c r="HXR954" s="3"/>
      <c r="HXS954" s="3"/>
      <c r="HXT954" s="3"/>
      <c r="HXU954" s="3"/>
      <c r="HXV954" s="3"/>
      <c r="HXW954" s="3"/>
      <c r="HXX954" s="3"/>
      <c r="HXY954" s="3"/>
      <c r="HXZ954" s="3"/>
      <c r="HYA954" s="3"/>
      <c r="HYB954" s="3"/>
      <c r="HYC954" s="3"/>
      <c r="HYD954" s="3"/>
      <c r="HYE954" s="3"/>
      <c r="HYF954" s="3"/>
      <c r="HYG954" s="3"/>
      <c r="HYH954" s="3"/>
      <c r="HYI954" s="3"/>
      <c r="HYJ954" s="3"/>
      <c r="HYK954" s="3"/>
      <c r="HYL954" s="3"/>
      <c r="HYM954" s="3"/>
      <c r="HYN954" s="3"/>
      <c r="HYO954" s="3"/>
      <c r="HYP954" s="3"/>
      <c r="HYQ954" s="3"/>
      <c r="HYR954" s="3"/>
      <c r="HYS954" s="3"/>
      <c r="HYT954" s="3"/>
      <c r="HYU954" s="3"/>
      <c r="HYV954" s="3"/>
      <c r="HYW954" s="3"/>
      <c r="HYX954" s="3"/>
      <c r="HYY954" s="3"/>
      <c r="HYZ954" s="3"/>
      <c r="HZA954" s="3"/>
      <c r="HZB954" s="3"/>
      <c r="HZC954" s="3"/>
      <c r="HZD954" s="3"/>
      <c r="HZE954" s="3"/>
      <c r="HZF954" s="3"/>
      <c r="HZG954" s="3"/>
      <c r="HZH954" s="3"/>
      <c r="HZI954" s="3"/>
      <c r="HZJ954" s="3"/>
      <c r="HZK954" s="3"/>
      <c r="HZL954" s="3"/>
      <c r="HZM954" s="3"/>
      <c r="HZN954" s="3"/>
      <c r="HZO954" s="3"/>
      <c r="HZP954" s="3"/>
      <c r="HZQ954" s="3"/>
      <c r="HZR954" s="3"/>
      <c r="HZS954" s="3"/>
      <c r="HZT954" s="3"/>
      <c r="HZU954" s="3"/>
      <c r="HZV954" s="3"/>
      <c r="HZW954" s="3"/>
      <c r="HZX954" s="3"/>
      <c r="HZY954" s="3"/>
      <c r="HZZ954" s="3"/>
      <c r="IAA954" s="3"/>
      <c r="IAB954" s="3"/>
      <c r="IAC954" s="3"/>
      <c r="IAD954" s="3"/>
      <c r="IAE954" s="3"/>
      <c r="IAF954" s="3"/>
      <c r="IAG954" s="3"/>
      <c r="IAH954" s="3"/>
      <c r="IAI954" s="3"/>
      <c r="IAJ954" s="3"/>
      <c r="IAK954" s="3"/>
      <c r="IAL954" s="3"/>
      <c r="IAM954" s="3"/>
      <c r="IAN954" s="3"/>
      <c r="IAO954" s="3"/>
      <c r="IAP954" s="3"/>
      <c r="IAQ954" s="3"/>
      <c r="IAR954" s="3"/>
      <c r="IAS954" s="3"/>
      <c r="IAT954" s="3"/>
      <c r="IAU954" s="3"/>
      <c r="IAV954" s="3"/>
      <c r="IAW954" s="3"/>
      <c r="IAX954" s="3"/>
      <c r="IAY954" s="3"/>
      <c r="IAZ954" s="3"/>
      <c r="IBA954" s="3"/>
      <c r="IBB954" s="3"/>
      <c r="IBC954" s="3"/>
      <c r="IBD954" s="3"/>
      <c r="IBE954" s="3"/>
      <c r="IBF954" s="3"/>
      <c r="IBG954" s="3"/>
      <c r="IBH954" s="3"/>
      <c r="IBI954" s="3"/>
      <c r="IBJ954" s="3"/>
      <c r="IBK954" s="3"/>
      <c r="IBL954" s="3"/>
      <c r="IBM954" s="3"/>
      <c r="IBN954" s="3"/>
      <c r="IBO954" s="3"/>
      <c r="IBP954" s="3"/>
      <c r="IBQ954" s="3"/>
      <c r="IBR954" s="3"/>
      <c r="IBS954" s="3"/>
      <c r="IBT954" s="3"/>
      <c r="IBU954" s="3"/>
      <c r="IBV954" s="3"/>
      <c r="IBW954" s="3"/>
      <c r="IBX954" s="3"/>
      <c r="IBY954" s="3"/>
      <c r="IBZ954" s="3"/>
      <c r="ICA954" s="3"/>
      <c r="ICB954" s="3"/>
      <c r="ICC954" s="3"/>
      <c r="ICD954" s="3"/>
      <c r="ICE954" s="3"/>
      <c r="ICF954" s="3"/>
      <c r="ICG954" s="3"/>
      <c r="ICH954" s="3"/>
      <c r="ICI954" s="3"/>
      <c r="ICJ954" s="3"/>
      <c r="ICK954" s="3"/>
      <c r="ICL954" s="3"/>
      <c r="ICM954" s="3"/>
      <c r="ICN954" s="3"/>
      <c r="ICO954" s="3"/>
      <c r="ICP954" s="3"/>
      <c r="ICQ954" s="3"/>
      <c r="ICR954" s="3"/>
      <c r="ICS954" s="3"/>
      <c r="ICT954" s="3"/>
      <c r="ICU954" s="3"/>
      <c r="ICV954" s="3"/>
      <c r="ICW954" s="3"/>
      <c r="ICX954" s="3"/>
      <c r="ICY954" s="3"/>
      <c r="ICZ954" s="3"/>
      <c r="IDA954" s="3"/>
      <c r="IDB954" s="3"/>
      <c r="IDC954" s="3"/>
      <c r="IDD954" s="3"/>
      <c r="IDE954" s="3"/>
      <c r="IDF954" s="3"/>
      <c r="IDG954" s="3"/>
      <c r="IDH954" s="3"/>
      <c r="IDI954" s="3"/>
      <c r="IDJ954" s="3"/>
      <c r="IDK954" s="3"/>
      <c r="IDL954" s="3"/>
      <c r="IDM954" s="3"/>
      <c r="IDN954" s="3"/>
      <c r="IDO954" s="3"/>
      <c r="IDP954" s="3"/>
      <c r="IDQ954" s="3"/>
      <c r="IDR954" s="3"/>
      <c r="IDS954" s="3"/>
      <c r="IDT954" s="3"/>
      <c r="IDU954" s="3"/>
      <c r="IDV954" s="3"/>
      <c r="IDW954" s="3"/>
      <c r="IDX954" s="3"/>
      <c r="IDY954" s="3"/>
      <c r="IDZ954" s="3"/>
      <c r="IEA954" s="3"/>
      <c r="IEB954" s="3"/>
      <c r="IEC954" s="3"/>
      <c r="IED954" s="3"/>
      <c r="IEE954" s="3"/>
      <c r="IEF954" s="3"/>
      <c r="IEG954" s="3"/>
      <c r="IEH954" s="3"/>
      <c r="IEI954" s="3"/>
      <c r="IEJ954" s="3"/>
      <c r="IEK954" s="3"/>
      <c r="IEL954" s="3"/>
      <c r="IEM954" s="3"/>
      <c r="IEN954" s="3"/>
      <c r="IEO954" s="3"/>
      <c r="IEP954" s="3"/>
      <c r="IEQ954" s="3"/>
      <c r="IER954" s="3"/>
      <c r="IES954" s="3"/>
      <c r="IET954" s="3"/>
      <c r="IEU954" s="3"/>
      <c r="IEV954" s="3"/>
      <c r="IEW954" s="3"/>
      <c r="IEX954" s="3"/>
      <c r="IEY954" s="3"/>
      <c r="IEZ954" s="3"/>
      <c r="IFA954" s="3"/>
      <c r="IFB954" s="3"/>
      <c r="IFC954" s="3"/>
      <c r="IFD954" s="3"/>
      <c r="IFE954" s="3"/>
      <c r="IFF954" s="3"/>
      <c r="IFG954" s="3"/>
      <c r="IFH954" s="3"/>
      <c r="IFI954" s="3"/>
      <c r="IFJ954" s="3"/>
      <c r="IFK954" s="3"/>
      <c r="IFL954" s="3"/>
      <c r="IFM954" s="3"/>
      <c r="IFN954" s="3"/>
      <c r="IFO954" s="3"/>
      <c r="IFP954" s="3"/>
      <c r="IFQ954" s="3"/>
      <c r="IFR954" s="3"/>
      <c r="IFS954" s="3"/>
      <c r="IFT954" s="3"/>
      <c r="IFU954" s="3"/>
      <c r="IFV954" s="3"/>
      <c r="IFW954" s="3"/>
      <c r="IFX954" s="3"/>
      <c r="IFY954" s="3"/>
      <c r="IFZ954" s="3"/>
      <c r="IGA954" s="3"/>
      <c r="IGB954" s="3"/>
      <c r="IGC954" s="3"/>
      <c r="IGD954" s="3"/>
      <c r="IGE954" s="3"/>
      <c r="IGF954" s="3"/>
      <c r="IGG954" s="3"/>
      <c r="IGH954" s="3"/>
      <c r="IGI954" s="3"/>
      <c r="IGJ954" s="3"/>
      <c r="IGK954" s="3"/>
      <c r="IGL954" s="3"/>
      <c r="IGM954" s="3"/>
      <c r="IGN954" s="3"/>
      <c r="IGO954" s="3"/>
      <c r="IGP954" s="3"/>
      <c r="IGQ954" s="3"/>
      <c r="IGR954" s="3"/>
      <c r="IGS954" s="3"/>
      <c r="IGT954" s="3"/>
      <c r="IGU954" s="3"/>
      <c r="IGV954" s="3"/>
      <c r="IGW954" s="3"/>
      <c r="IGX954" s="3"/>
      <c r="IGY954" s="3"/>
      <c r="IGZ954" s="3"/>
      <c r="IHA954" s="3"/>
      <c r="IHB954" s="3"/>
      <c r="IHC954" s="3"/>
      <c r="IHD954" s="3"/>
      <c r="IHE954" s="3"/>
      <c r="IHF954" s="3"/>
      <c r="IHG954" s="3"/>
      <c r="IHH954" s="3"/>
      <c r="IHI954" s="3"/>
      <c r="IHJ954" s="3"/>
      <c r="IHK954" s="3"/>
      <c r="IHL954" s="3"/>
      <c r="IHM954" s="3"/>
      <c r="IHN954" s="3"/>
      <c r="IHO954" s="3"/>
      <c r="IHP954" s="3"/>
      <c r="IHQ954" s="3"/>
      <c r="IHR954" s="3"/>
      <c r="IHS954" s="3"/>
      <c r="IHT954" s="3"/>
      <c r="IHU954" s="3"/>
      <c r="IHV954" s="3"/>
      <c r="IHW954" s="3"/>
      <c r="IHX954" s="3"/>
      <c r="IHY954" s="3"/>
      <c r="IHZ954" s="3"/>
      <c r="IIA954" s="3"/>
      <c r="IIB954" s="3"/>
      <c r="IIC954" s="3"/>
      <c r="IID954" s="3"/>
      <c r="IIE954" s="3"/>
      <c r="IIF954" s="3"/>
      <c r="IIG954" s="3"/>
      <c r="IIH954" s="3"/>
      <c r="III954" s="3"/>
      <c r="IIJ954" s="3"/>
      <c r="IIK954" s="3"/>
      <c r="IIL954" s="3"/>
      <c r="IIM954" s="3"/>
      <c r="IIN954" s="3"/>
      <c r="IIO954" s="3"/>
      <c r="IIP954" s="3"/>
      <c r="IIQ954" s="3"/>
      <c r="IIR954" s="3"/>
      <c r="IIS954" s="3"/>
      <c r="IIT954" s="3"/>
      <c r="IIU954" s="3"/>
      <c r="IIV954" s="3"/>
      <c r="IIW954" s="3"/>
      <c r="IIX954" s="3"/>
      <c r="IIY954" s="3"/>
      <c r="IIZ954" s="3"/>
      <c r="IJA954" s="3"/>
      <c r="IJB954" s="3"/>
      <c r="IJC954" s="3"/>
      <c r="IJD954" s="3"/>
      <c r="IJE954" s="3"/>
      <c r="IJF954" s="3"/>
      <c r="IJG954" s="3"/>
      <c r="IJH954" s="3"/>
      <c r="IJI954" s="3"/>
      <c r="IJJ954" s="3"/>
      <c r="IJK954" s="3"/>
      <c r="IJL954" s="3"/>
      <c r="IJM954" s="3"/>
      <c r="IJN954" s="3"/>
      <c r="IJO954" s="3"/>
      <c r="IJP954" s="3"/>
      <c r="IJQ954" s="3"/>
      <c r="IJR954" s="3"/>
      <c r="IJS954" s="3"/>
      <c r="IJT954" s="3"/>
      <c r="IJU954" s="3"/>
      <c r="IJV954" s="3"/>
      <c r="IJW954" s="3"/>
      <c r="IJX954" s="3"/>
      <c r="IJY954" s="3"/>
      <c r="IJZ954" s="3"/>
      <c r="IKA954" s="3"/>
      <c r="IKB954" s="3"/>
      <c r="IKC954" s="3"/>
      <c r="IKD954" s="3"/>
      <c r="IKE954" s="3"/>
      <c r="IKF954" s="3"/>
      <c r="IKG954" s="3"/>
      <c r="IKH954" s="3"/>
      <c r="IKI954" s="3"/>
      <c r="IKJ954" s="3"/>
      <c r="IKK954" s="3"/>
      <c r="IKL954" s="3"/>
      <c r="IKM954" s="3"/>
      <c r="IKN954" s="3"/>
      <c r="IKO954" s="3"/>
      <c r="IKP954" s="3"/>
      <c r="IKQ954" s="3"/>
      <c r="IKR954" s="3"/>
      <c r="IKS954" s="3"/>
      <c r="IKT954" s="3"/>
      <c r="IKU954" s="3"/>
      <c r="IKV954" s="3"/>
      <c r="IKW954" s="3"/>
      <c r="IKX954" s="3"/>
      <c r="IKY954" s="3"/>
      <c r="IKZ954" s="3"/>
      <c r="ILA954" s="3"/>
      <c r="ILB954" s="3"/>
      <c r="ILC954" s="3"/>
      <c r="ILD954" s="3"/>
      <c r="ILE954" s="3"/>
      <c r="ILF954" s="3"/>
      <c r="ILG954" s="3"/>
      <c r="ILH954" s="3"/>
      <c r="ILI954" s="3"/>
      <c r="ILJ954" s="3"/>
      <c r="ILK954" s="3"/>
      <c r="ILL954" s="3"/>
      <c r="ILM954" s="3"/>
      <c r="ILN954" s="3"/>
      <c r="ILO954" s="3"/>
      <c r="ILP954" s="3"/>
      <c r="ILQ954" s="3"/>
      <c r="ILR954" s="3"/>
      <c r="ILS954" s="3"/>
      <c r="ILT954" s="3"/>
      <c r="ILU954" s="3"/>
      <c r="ILV954" s="3"/>
      <c r="ILW954" s="3"/>
      <c r="ILX954" s="3"/>
      <c r="ILY954" s="3"/>
      <c r="ILZ954" s="3"/>
      <c r="IMA954" s="3"/>
      <c r="IMB954" s="3"/>
      <c r="IMC954" s="3"/>
      <c r="IMD954" s="3"/>
      <c r="IME954" s="3"/>
      <c r="IMF954" s="3"/>
      <c r="IMG954" s="3"/>
      <c r="IMH954" s="3"/>
      <c r="IMI954" s="3"/>
      <c r="IMJ954" s="3"/>
      <c r="IMK954" s="3"/>
      <c r="IML954" s="3"/>
      <c r="IMM954" s="3"/>
      <c r="IMN954" s="3"/>
      <c r="IMO954" s="3"/>
      <c r="IMP954" s="3"/>
      <c r="IMQ954" s="3"/>
      <c r="IMR954" s="3"/>
      <c r="IMS954" s="3"/>
      <c r="IMT954" s="3"/>
      <c r="IMU954" s="3"/>
      <c r="IMV954" s="3"/>
      <c r="IMW954" s="3"/>
      <c r="IMX954" s="3"/>
      <c r="IMY954" s="3"/>
      <c r="IMZ954" s="3"/>
      <c r="INA954" s="3"/>
      <c r="INB954" s="3"/>
      <c r="INC954" s="3"/>
      <c r="IND954" s="3"/>
      <c r="INE954" s="3"/>
      <c r="INF954" s="3"/>
      <c r="ING954" s="3"/>
      <c r="INH954" s="3"/>
      <c r="INI954" s="3"/>
      <c r="INJ954" s="3"/>
      <c r="INK954" s="3"/>
      <c r="INL954" s="3"/>
      <c r="INM954" s="3"/>
      <c r="INN954" s="3"/>
      <c r="INO954" s="3"/>
      <c r="INP954" s="3"/>
      <c r="INQ954" s="3"/>
      <c r="INR954" s="3"/>
      <c r="INS954" s="3"/>
      <c r="INT954" s="3"/>
      <c r="INU954" s="3"/>
      <c r="INV954" s="3"/>
      <c r="INW954" s="3"/>
      <c r="INX954" s="3"/>
      <c r="INY954" s="3"/>
      <c r="INZ954" s="3"/>
      <c r="IOA954" s="3"/>
      <c r="IOB954" s="3"/>
      <c r="IOC954" s="3"/>
      <c r="IOD954" s="3"/>
      <c r="IOE954" s="3"/>
      <c r="IOF954" s="3"/>
      <c r="IOG954" s="3"/>
      <c r="IOH954" s="3"/>
      <c r="IOI954" s="3"/>
      <c r="IOJ954" s="3"/>
      <c r="IOK954" s="3"/>
      <c r="IOL954" s="3"/>
      <c r="IOM954" s="3"/>
      <c r="ION954" s="3"/>
      <c r="IOO954" s="3"/>
      <c r="IOP954" s="3"/>
      <c r="IOQ954" s="3"/>
      <c r="IOR954" s="3"/>
      <c r="IOS954" s="3"/>
      <c r="IOT954" s="3"/>
      <c r="IOU954" s="3"/>
      <c r="IOV954" s="3"/>
      <c r="IOW954" s="3"/>
      <c r="IOX954" s="3"/>
      <c r="IOY954" s="3"/>
      <c r="IOZ954" s="3"/>
      <c r="IPA954" s="3"/>
      <c r="IPB954" s="3"/>
      <c r="IPC954" s="3"/>
      <c r="IPD954" s="3"/>
      <c r="IPE954" s="3"/>
      <c r="IPF954" s="3"/>
      <c r="IPG954" s="3"/>
      <c r="IPH954" s="3"/>
      <c r="IPI954" s="3"/>
      <c r="IPJ954" s="3"/>
      <c r="IPK954" s="3"/>
      <c r="IPL954" s="3"/>
      <c r="IPM954" s="3"/>
      <c r="IPN954" s="3"/>
      <c r="IPO954" s="3"/>
      <c r="IPP954" s="3"/>
      <c r="IPQ954" s="3"/>
      <c r="IPR954" s="3"/>
      <c r="IPS954" s="3"/>
      <c r="IPT954" s="3"/>
      <c r="IPU954" s="3"/>
      <c r="IPV954" s="3"/>
      <c r="IPW954" s="3"/>
      <c r="IPX954" s="3"/>
      <c r="IPY954" s="3"/>
      <c r="IPZ954" s="3"/>
      <c r="IQA954" s="3"/>
      <c r="IQB954" s="3"/>
      <c r="IQC954" s="3"/>
      <c r="IQD954" s="3"/>
      <c r="IQE954" s="3"/>
      <c r="IQF954" s="3"/>
      <c r="IQG954" s="3"/>
      <c r="IQH954" s="3"/>
      <c r="IQI954" s="3"/>
      <c r="IQJ954" s="3"/>
      <c r="IQK954" s="3"/>
      <c r="IQL954" s="3"/>
      <c r="IQM954" s="3"/>
      <c r="IQN954" s="3"/>
      <c r="IQO954" s="3"/>
      <c r="IQP954" s="3"/>
      <c r="IQQ954" s="3"/>
      <c r="IQR954" s="3"/>
      <c r="IQS954" s="3"/>
      <c r="IQT954" s="3"/>
      <c r="IQU954" s="3"/>
      <c r="IQV954" s="3"/>
      <c r="IQW954" s="3"/>
      <c r="IQX954" s="3"/>
      <c r="IQY954" s="3"/>
      <c r="IQZ954" s="3"/>
      <c r="IRA954" s="3"/>
      <c r="IRB954" s="3"/>
      <c r="IRC954" s="3"/>
      <c r="IRD954" s="3"/>
      <c r="IRE954" s="3"/>
      <c r="IRF954" s="3"/>
      <c r="IRG954" s="3"/>
      <c r="IRH954" s="3"/>
      <c r="IRI954" s="3"/>
      <c r="IRJ954" s="3"/>
      <c r="IRK954" s="3"/>
      <c r="IRL954" s="3"/>
      <c r="IRM954" s="3"/>
      <c r="IRN954" s="3"/>
      <c r="IRO954" s="3"/>
      <c r="IRP954" s="3"/>
      <c r="IRQ954" s="3"/>
      <c r="IRR954" s="3"/>
      <c r="IRS954" s="3"/>
      <c r="IRT954" s="3"/>
      <c r="IRU954" s="3"/>
      <c r="IRV954" s="3"/>
      <c r="IRW954" s="3"/>
      <c r="IRX954" s="3"/>
      <c r="IRY954" s="3"/>
      <c r="IRZ954" s="3"/>
      <c r="ISA954" s="3"/>
      <c r="ISB954" s="3"/>
      <c r="ISC954" s="3"/>
      <c r="ISD954" s="3"/>
      <c r="ISE954" s="3"/>
      <c r="ISF954" s="3"/>
      <c r="ISG954" s="3"/>
      <c r="ISH954" s="3"/>
      <c r="ISI954" s="3"/>
      <c r="ISJ954" s="3"/>
      <c r="ISK954" s="3"/>
      <c r="ISL954" s="3"/>
      <c r="ISM954" s="3"/>
      <c r="ISN954" s="3"/>
      <c r="ISO954" s="3"/>
      <c r="ISP954" s="3"/>
      <c r="ISQ954" s="3"/>
      <c r="ISR954" s="3"/>
      <c r="ISS954" s="3"/>
      <c r="IST954" s="3"/>
      <c r="ISU954" s="3"/>
      <c r="ISV954" s="3"/>
      <c r="ISW954" s="3"/>
      <c r="ISX954" s="3"/>
      <c r="ISY954" s="3"/>
      <c r="ISZ954" s="3"/>
      <c r="ITA954" s="3"/>
      <c r="ITB954" s="3"/>
      <c r="ITC954" s="3"/>
      <c r="ITD954" s="3"/>
      <c r="ITE954" s="3"/>
      <c r="ITF954" s="3"/>
      <c r="ITG954" s="3"/>
      <c r="ITH954" s="3"/>
      <c r="ITI954" s="3"/>
      <c r="ITJ954" s="3"/>
      <c r="ITK954" s="3"/>
      <c r="ITL954" s="3"/>
      <c r="ITM954" s="3"/>
      <c r="ITN954" s="3"/>
      <c r="ITO954" s="3"/>
      <c r="ITP954" s="3"/>
      <c r="ITQ954" s="3"/>
      <c r="ITR954" s="3"/>
      <c r="ITS954" s="3"/>
      <c r="ITT954" s="3"/>
      <c r="ITU954" s="3"/>
      <c r="ITV954" s="3"/>
      <c r="ITW954" s="3"/>
      <c r="ITX954" s="3"/>
      <c r="ITY954" s="3"/>
      <c r="ITZ954" s="3"/>
      <c r="IUA954" s="3"/>
      <c r="IUB954" s="3"/>
      <c r="IUC954" s="3"/>
      <c r="IUD954" s="3"/>
      <c r="IUE954" s="3"/>
      <c r="IUF954" s="3"/>
      <c r="IUG954" s="3"/>
      <c r="IUH954" s="3"/>
      <c r="IUI954" s="3"/>
      <c r="IUJ954" s="3"/>
      <c r="IUK954" s="3"/>
      <c r="IUL954" s="3"/>
      <c r="IUM954" s="3"/>
      <c r="IUN954" s="3"/>
      <c r="IUO954" s="3"/>
      <c r="IUP954" s="3"/>
      <c r="IUQ954" s="3"/>
      <c r="IUR954" s="3"/>
      <c r="IUS954" s="3"/>
      <c r="IUT954" s="3"/>
      <c r="IUU954" s="3"/>
      <c r="IUV954" s="3"/>
      <c r="IUW954" s="3"/>
      <c r="IUX954" s="3"/>
      <c r="IUY954" s="3"/>
      <c r="IUZ954" s="3"/>
      <c r="IVA954" s="3"/>
      <c r="IVB954" s="3"/>
      <c r="IVC954" s="3"/>
      <c r="IVD954" s="3"/>
      <c r="IVE954" s="3"/>
      <c r="IVF954" s="3"/>
      <c r="IVG954" s="3"/>
      <c r="IVH954" s="3"/>
      <c r="IVI954" s="3"/>
      <c r="IVJ954" s="3"/>
      <c r="IVK954" s="3"/>
      <c r="IVL954" s="3"/>
      <c r="IVM954" s="3"/>
      <c r="IVN954" s="3"/>
      <c r="IVO954" s="3"/>
      <c r="IVP954" s="3"/>
      <c r="IVQ954" s="3"/>
      <c r="IVR954" s="3"/>
      <c r="IVS954" s="3"/>
      <c r="IVT954" s="3"/>
      <c r="IVU954" s="3"/>
      <c r="IVV954" s="3"/>
      <c r="IVW954" s="3"/>
      <c r="IVX954" s="3"/>
      <c r="IVY954" s="3"/>
      <c r="IVZ954" s="3"/>
      <c r="IWA954" s="3"/>
      <c r="IWB954" s="3"/>
      <c r="IWC954" s="3"/>
      <c r="IWD954" s="3"/>
      <c r="IWE954" s="3"/>
      <c r="IWF954" s="3"/>
      <c r="IWG954" s="3"/>
      <c r="IWH954" s="3"/>
      <c r="IWI954" s="3"/>
      <c r="IWJ954" s="3"/>
      <c r="IWK954" s="3"/>
      <c r="IWL954" s="3"/>
      <c r="IWM954" s="3"/>
      <c r="IWN954" s="3"/>
      <c r="IWO954" s="3"/>
      <c r="IWP954" s="3"/>
      <c r="IWQ954" s="3"/>
      <c r="IWR954" s="3"/>
      <c r="IWS954" s="3"/>
      <c r="IWT954" s="3"/>
      <c r="IWU954" s="3"/>
      <c r="IWV954" s="3"/>
      <c r="IWW954" s="3"/>
      <c r="IWX954" s="3"/>
      <c r="IWY954" s="3"/>
      <c r="IWZ954" s="3"/>
      <c r="IXA954" s="3"/>
      <c r="IXB954" s="3"/>
      <c r="IXC954" s="3"/>
      <c r="IXD954" s="3"/>
      <c r="IXE954" s="3"/>
      <c r="IXF954" s="3"/>
      <c r="IXG954" s="3"/>
      <c r="IXH954" s="3"/>
      <c r="IXI954" s="3"/>
      <c r="IXJ954" s="3"/>
      <c r="IXK954" s="3"/>
      <c r="IXL954" s="3"/>
      <c r="IXM954" s="3"/>
      <c r="IXN954" s="3"/>
      <c r="IXO954" s="3"/>
      <c r="IXP954" s="3"/>
      <c r="IXQ954" s="3"/>
      <c r="IXR954" s="3"/>
      <c r="IXS954" s="3"/>
      <c r="IXT954" s="3"/>
      <c r="IXU954" s="3"/>
      <c r="IXV954" s="3"/>
      <c r="IXW954" s="3"/>
      <c r="IXX954" s="3"/>
      <c r="IXY954" s="3"/>
      <c r="IXZ954" s="3"/>
      <c r="IYA954" s="3"/>
      <c r="IYB954" s="3"/>
      <c r="IYC954" s="3"/>
      <c r="IYD954" s="3"/>
      <c r="IYE954" s="3"/>
      <c r="IYF954" s="3"/>
      <c r="IYG954" s="3"/>
      <c r="IYH954" s="3"/>
      <c r="IYI954" s="3"/>
      <c r="IYJ954" s="3"/>
      <c r="IYK954" s="3"/>
      <c r="IYL954" s="3"/>
      <c r="IYM954" s="3"/>
      <c r="IYN954" s="3"/>
      <c r="IYO954" s="3"/>
      <c r="IYP954" s="3"/>
      <c r="IYQ954" s="3"/>
      <c r="IYR954" s="3"/>
      <c r="IYS954" s="3"/>
      <c r="IYT954" s="3"/>
      <c r="IYU954" s="3"/>
      <c r="IYV954" s="3"/>
      <c r="IYW954" s="3"/>
      <c r="IYX954" s="3"/>
      <c r="IYY954" s="3"/>
      <c r="IYZ954" s="3"/>
      <c r="IZA954" s="3"/>
      <c r="IZB954" s="3"/>
      <c r="IZC954" s="3"/>
      <c r="IZD954" s="3"/>
      <c r="IZE954" s="3"/>
      <c r="IZF954" s="3"/>
      <c r="IZG954" s="3"/>
      <c r="IZH954" s="3"/>
      <c r="IZI954" s="3"/>
      <c r="IZJ954" s="3"/>
      <c r="IZK954" s="3"/>
      <c r="IZL954" s="3"/>
      <c r="IZM954" s="3"/>
      <c r="IZN954" s="3"/>
      <c r="IZO954" s="3"/>
      <c r="IZP954" s="3"/>
      <c r="IZQ954" s="3"/>
      <c r="IZR954" s="3"/>
      <c r="IZS954" s="3"/>
      <c r="IZT954" s="3"/>
      <c r="IZU954" s="3"/>
      <c r="IZV954" s="3"/>
      <c r="IZW954" s="3"/>
      <c r="IZX954" s="3"/>
      <c r="IZY954" s="3"/>
      <c r="IZZ954" s="3"/>
      <c r="JAA954" s="3"/>
      <c r="JAB954" s="3"/>
      <c r="JAC954" s="3"/>
      <c r="JAD954" s="3"/>
      <c r="JAE954" s="3"/>
      <c r="JAF954" s="3"/>
      <c r="JAG954" s="3"/>
      <c r="JAH954" s="3"/>
      <c r="JAI954" s="3"/>
      <c r="JAJ954" s="3"/>
      <c r="JAK954" s="3"/>
      <c r="JAL954" s="3"/>
      <c r="JAM954" s="3"/>
      <c r="JAN954" s="3"/>
      <c r="JAO954" s="3"/>
      <c r="JAP954" s="3"/>
      <c r="JAQ954" s="3"/>
      <c r="JAR954" s="3"/>
      <c r="JAS954" s="3"/>
      <c r="JAT954" s="3"/>
      <c r="JAU954" s="3"/>
      <c r="JAV954" s="3"/>
      <c r="JAW954" s="3"/>
      <c r="JAX954" s="3"/>
      <c r="JAY954" s="3"/>
      <c r="JAZ954" s="3"/>
      <c r="JBA954" s="3"/>
      <c r="JBB954" s="3"/>
      <c r="JBC954" s="3"/>
      <c r="JBD954" s="3"/>
      <c r="JBE954" s="3"/>
      <c r="JBF954" s="3"/>
      <c r="JBG954" s="3"/>
      <c r="JBH954" s="3"/>
      <c r="JBI954" s="3"/>
      <c r="JBJ954" s="3"/>
      <c r="JBK954" s="3"/>
      <c r="JBL954" s="3"/>
      <c r="JBM954" s="3"/>
      <c r="JBN954" s="3"/>
      <c r="JBO954" s="3"/>
      <c r="JBP954" s="3"/>
      <c r="JBQ954" s="3"/>
      <c r="JBR954" s="3"/>
      <c r="JBS954" s="3"/>
      <c r="JBT954" s="3"/>
      <c r="JBU954" s="3"/>
      <c r="JBV954" s="3"/>
      <c r="JBW954" s="3"/>
      <c r="JBX954" s="3"/>
      <c r="JBY954" s="3"/>
      <c r="JBZ954" s="3"/>
      <c r="JCA954" s="3"/>
      <c r="JCB954" s="3"/>
      <c r="JCC954" s="3"/>
      <c r="JCD954" s="3"/>
      <c r="JCE954" s="3"/>
      <c r="JCF954" s="3"/>
      <c r="JCG954" s="3"/>
      <c r="JCH954" s="3"/>
      <c r="JCI954" s="3"/>
      <c r="JCJ954" s="3"/>
      <c r="JCK954" s="3"/>
      <c r="JCL954" s="3"/>
      <c r="JCM954" s="3"/>
      <c r="JCN954" s="3"/>
      <c r="JCO954" s="3"/>
      <c r="JCP954" s="3"/>
      <c r="JCQ954" s="3"/>
      <c r="JCR954" s="3"/>
      <c r="JCS954" s="3"/>
      <c r="JCT954" s="3"/>
      <c r="JCU954" s="3"/>
      <c r="JCV954" s="3"/>
      <c r="JCW954" s="3"/>
      <c r="JCX954" s="3"/>
      <c r="JCY954" s="3"/>
      <c r="JCZ954" s="3"/>
      <c r="JDA954" s="3"/>
      <c r="JDB954" s="3"/>
      <c r="JDC954" s="3"/>
      <c r="JDD954" s="3"/>
      <c r="JDE954" s="3"/>
      <c r="JDF954" s="3"/>
      <c r="JDG954" s="3"/>
      <c r="JDH954" s="3"/>
      <c r="JDI954" s="3"/>
      <c r="JDJ954" s="3"/>
      <c r="JDK954" s="3"/>
      <c r="JDL954" s="3"/>
      <c r="JDM954" s="3"/>
      <c r="JDN954" s="3"/>
      <c r="JDO954" s="3"/>
      <c r="JDP954" s="3"/>
      <c r="JDQ954" s="3"/>
      <c r="JDR954" s="3"/>
      <c r="JDS954" s="3"/>
      <c r="JDT954" s="3"/>
      <c r="JDU954" s="3"/>
      <c r="JDV954" s="3"/>
      <c r="JDW954" s="3"/>
      <c r="JDX954" s="3"/>
      <c r="JDY954" s="3"/>
      <c r="JDZ954" s="3"/>
      <c r="JEA954" s="3"/>
      <c r="JEB954" s="3"/>
      <c r="JEC954" s="3"/>
      <c r="JED954" s="3"/>
      <c r="JEE954" s="3"/>
      <c r="JEF954" s="3"/>
      <c r="JEG954" s="3"/>
      <c r="JEH954" s="3"/>
      <c r="JEI954" s="3"/>
      <c r="JEJ954" s="3"/>
      <c r="JEK954" s="3"/>
      <c r="JEL954" s="3"/>
      <c r="JEM954" s="3"/>
      <c r="JEN954" s="3"/>
      <c r="JEO954" s="3"/>
      <c r="JEP954" s="3"/>
      <c r="JEQ954" s="3"/>
      <c r="JER954" s="3"/>
      <c r="JES954" s="3"/>
      <c r="JET954" s="3"/>
      <c r="JEU954" s="3"/>
      <c r="JEV954" s="3"/>
      <c r="JEW954" s="3"/>
      <c r="JEX954" s="3"/>
      <c r="JEY954" s="3"/>
      <c r="JEZ954" s="3"/>
      <c r="JFA954" s="3"/>
      <c r="JFB954" s="3"/>
      <c r="JFC954" s="3"/>
      <c r="JFD954" s="3"/>
      <c r="JFE954" s="3"/>
      <c r="JFF954" s="3"/>
      <c r="JFG954" s="3"/>
      <c r="JFH954" s="3"/>
      <c r="JFI954" s="3"/>
      <c r="JFJ954" s="3"/>
      <c r="JFK954" s="3"/>
      <c r="JFL954" s="3"/>
      <c r="JFM954" s="3"/>
      <c r="JFN954" s="3"/>
      <c r="JFO954" s="3"/>
      <c r="JFP954" s="3"/>
      <c r="JFQ954" s="3"/>
      <c r="JFR954" s="3"/>
      <c r="JFS954" s="3"/>
      <c r="JFT954" s="3"/>
      <c r="JFU954" s="3"/>
      <c r="JFV954" s="3"/>
      <c r="JFW954" s="3"/>
      <c r="JFX954" s="3"/>
      <c r="JFY954" s="3"/>
      <c r="JFZ954" s="3"/>
      <c r="JGA954" s="3"/>
      <c r="JGB954" s="3"/>
      <c r="JGC954" s="3"/>
      <c r="JGD954" s="3"/>
      <c r="JGE954" s="3"/>
      <c r="JGF954" s="3"/>
      <c r="JGG954" s="3"/>
      <c r="JGH954" s="3"/>
      <c r="JGI954" s="3"/>
      <c r="JGJ954" s="3"/>
      <c r="JGK954" s="3"/>
      <c r="JGL954" s="3"/>
      <c r="JGM954" s="3"/>
      <c r="JGN954" s="3"/>
      <c r="JGO954" s="3"/>
      <c r="JGP954" s="3"/>
      <c r="JGQ954" s="3"/>
      <c r="JGR954" s="3"/>
      <c r="JGS954" s="3"/>
      <c r="JGT954" s="3"/>
      <c r="JGU954" s="3"/>
      <c r="JGV954" s="3"/>
      <c r="JGW954" s="3"/>
      <c r="JGX954" s="3"/>
      <c r="JGY954" s="3"/>
      <c r="JGZ954" s="3"/>
      <c r="JHA954" s="3"/>
      <c r="JHB954" s="3"/>
      <c r="JHC954" s="3"/>
      <c r="JHD954" s="3"/>
      <c r="JHE954" s="3"/>
      <c r="JHF954" s="3"/>
      <c r="JHG954" s="3"/>
      <c r="JHH954" s="3"/>
      <c r="JHI954" s="3"/>
      <c r="JHJ954" s="3"/>
      <c r="JHK954" s="3"/>
      <c r="JHL954" s="3"/>
      <c r="JHM954" s="3"/>
      <c r="JHN954" s="3"/>
      <c r="JHO954" s="3"/>
      <c r="JHP954" s="3"/>
      <c r="JHQ954" s="3"/>
      <c r="JHR954" s="3"/>
      <c r="JHS954" s="3"/>
      <c r="JHT954" s="3"/>
      <c r="JHU954" s="3"/>
      <c r="JHV954" s="3"/>
      <c r="JHW954" s="3"/>
      <c r="JHX954" s="3"/>
      <c r="JHY954" s="3"/>
      <c r="JHZ954" s="3"/>
      <c r="JIA954" s="3"/>
      <c r="JIB954" s="3"/>
      <c r="JIC954" s="3"/>
      <c r="JID954" s="3"/>
      <c r="JIE954" s="3"/>
      <c r="JIF954" s="3"/>
      <c r="JIG954" s="3"/>
      <c r="JIH954" s="3"/>
      <c r="JII954" s="3"/>
      <c r="JIJ954" s="3"/>
      <c r="JIK954" s="3"/>
      <c r="JIL954" s="3"/>
      <c r="JIM954" s="3"/>
      <c r="JIN954" s="3"/>
      <c r="JIO954" s="3"/>
      <c r="JIP954" s="3"/>
      <c r="JIQ954" s="3"/>
      <c r="JIR954" s="3"/>
      <c r="JIS954" s="3"/>
      <c r="JIT954" s="3"/>
      <c r="JIU954" s="3"/>
      <c r="JIV954" s="3"/>
      <c r="JIW954" s="3"/>
      <c r="JIX954" s="3"/>
      <c r="JIY954" s="3"/>
      <c r="JIZ954" s="3"/>
      <c r="JJA954" s="3"/>
      <c r="JJB954" s="3"/>
      <c r="JJC954" s="3"/>
      <c r="JJD954" s="3"/>
      <c r="JJE954" s="3"/>
      <c r="JJF954" s="3"/>
      <c r="JJG954" s="3"/>
      <c r="JJH954" s="3"/>
      <c r="JJI954" s="3"/>
      <c r="JJJ954" s="3"/>
      <c r="JJK954" s="3"/>
      <c r="JJL954" s="3"/>
      <c r="JJM954" s="3"/>
      <c r="JJN954" s="3"/>
      <c r="JJO954" s="3"/>
      <c r="JJP954" s="3"/>
      <c r="JJQ954" s="3"/>
      <c r="JJR954" s="3"/>
      <c r="JJS954" s="3"/>
      <c r="JJT954" s="3"/>
      <c r="JJU954" s="3"/>
      <c r="JJV954" s="3"/>
      <c r="JJW954" s="3"/>
      <c r="JJX954" s="3"/>
      <c r="JJY954" s="3"/>
      <c r="JJZ954" s="3"/>
      <c r="JKA954" s="3"/>
      <c r="JKB954" s="3"/>
      <c r="JKC954" s="3"/>
      <c r="JKD954" s="3"/>
      <c r="JKE954" s="3"/>
      <c r="JKF954" s="3"/>
      <c r="JKG954" s="3"/>
      <c r="JKH954" s="3"/>
      <c r="JKI954" s="3"/>
      <c r="JKJ954" s="3"/>
      <c r="JKK954" s="3"/>
      <c r="JKL954" s="3"/>
      <c r="JKM954" s="3"/>
      <c r="JKN954" s="3"/>
      <c r="JKO954" s="3"/>
      <c r="JKP954" s="3"/>
      <c r="JKQ954" s="3"/>
      <c r="JKR954" s="3"/>
      <c r="JKS954" s="3"/>
      <c r="JKT954" s="3"/>
      <c r="JKU954" s="3"/>
      <c r="JKV954" s="3"/>
      <c r="JKW954" s="3"/>
      <c r="JKX954" s="3"/>
      <c r="JKY954" s="3"/>
      <c r="JKZ954" s="3"/>
      <c r="JLA954" s="3"/>
      <c r="JLB954" s="3"/>
      <c r="JLC954" s="3"/>
      <c r="JLD954" s="3"/>
      <c r="JLE954" s="3"/>
      <c r="JLF954" s="3"/>
      <c r="JLG954" s="3"/>
      <c r="JLH954" s="3"/>
      <c r="JLI954" s="3"/>
      <c r="JLJ954" s="3"/>
      <c r="JLK954" s="3"/>
      <c r="JLL954" s="3"/>
      <c r="JLM954" s="3"/>
      <c r="JLN954" s="3"/>
      <c r="JLO954" s="3"/>
      <c r="JLP954" s="3"/>
      <c r="JLQ954" s="3"/>
      <c r="JLR954" s="3"/>
      <c r="JLS954" s="3"/>
      <c r="JLT954" s="3"/>
      <c r="JLU954" s="3"/>
      <c r="JLV954" s="3"/>
      <c r="JLW954" s="3"/>
      <c r="JLX954" s="3"/>
      <c r="JLY954" s="3"/>
      <c r="JLZ954" s="3"/>
      <c r="JMA954" s="3"/>
      <c r="JMB954" s="3"/>
      <c r="JMC954" s="3"/>
      <c r="JMD954" s="3"/>
      <c r="JME954" s="3"/>
      <c r="JMF954" s="3"/>
      <c r="JMG954" s="3"/>
      <c r="JMH954" s="3"/>
      <c r="JMI954" s="3"/>
      <c r="JMJ954" s="3"/>
      <c r="JMK954" s="3"/>
      <c r="JML954" s="3"/>
      <c r="JMM954" s="3"/>
      <c r="JMN954" s="3"/>
      <c r="JMO954" s="3"/>
      <c r="JMP954" s="3"/>
      <c r="JMQ954" s="3"/>
      <c r="JMR954" s="3"/>
      <c r="JMS954" s="3"/>
      <c r="JMT954" s="3"/>
      <c r="JMU954" s="3"/>
      <c r="JMV954" s="3"/>
      <c r="JMW954" s="3"/>
      <c r="JMX954" s="3"/>
      <c r="JMY954" s="3"/>
      <c r="JMZ954" s="3"/>
      <c r="JNA954" s="3"/>
      <c r="JNB954" s="3"/>
      <c r="JNC954" s="3"/>
      <c r="JND954" s="3"/>
      <c r="JNE954" s="3"/>
      <c r="JNF954" s="3"/>
      <c r="JNG954" s="3"/>
      <c r="JNH954" s="3"/>
      <c r="JNI954" s="3"/>
      <c r="JNJ954" s="3"/>
      <c r="JNK954" s="3"/>
      <c r="JNL954" s="3"/>
      <c r="JNM954" s="3"/>
      <c r="JNN954" s="3"/>
      <c r="JNO954" s="3"/>
      <c r="JNP954" s="3"/>
      <c r="JNQ954" s="3"/>
      <c r="JNR954" s="3"/>
      <c r="JNS954" s="3"/>
      <c r="JNT954" s="3"/>
      <c r="JNU954" s="3"/>
      <c r="JNV954" s="3"/>
      <c r="JNW954" s="3"/>
      <c r="JNX954" s="3"/>
      <c r="JNY954" s="3"/>
      <c r="JNZ954" s="3"/>
      <c r="JOA954" s="3"/>
      <c r="JOB954" s="3"/>
      <c r="JOC954" s="3"/>
      <c r="JOD954" s="3"/>
      <c r="JOE954" s="3"/>
      <c r="JOF954" s="3"/>
      <c r="JOG954" s="3"/>
      <c r="JOH954" s="3"/>
      <c r="JOI954" s="3"/>
      <c r="JOJ954" s="3"/>
      <c r="JOK954" s="3"/>
      <c r="JOL954" s="3"/>
      <c r="JOM954" s="3"/>
      <c r="JON954" s="3"/>
      <c r="JOO954" s="3"/>
      <c r="JOP954" s="3"/>
      <c r="JOQ954" s="3"/>
      <c r="JOR954" s="3"/>
      <c r="JOS954" s="3"/>
      <c r="JOT954" s="3"/>
      <c r="JOU954" s="3"/>
      <c r="JOV954" s="3"/>
      <c r="JOW954" s="3"/>
      <c r="JOX954" s="3"/>
      <c r="JOY954" s="3"/>
      <c r="JOZ954" s="3"/>
      <c r="JPA954" s="3"/>
      <c r="JPB954" s="3"/>
      <c r="JPC954" s="3"/>
      <c r="JPD954" s="3"/>
      <c r="JPE954" s="3"/>
      <c r="JPF954" s="3"/>
      <c r="JPG954" s="3"/>
      <c r="JPH954" s="3"/>
      <c r="JPI954" s="3"/>
      <c r="JPJ954" s="3"/>
      <c r="JPK954" s="3"/>
      <c r="JPL954" s="3"/>
      <c r="JPM954" s="3"/>
      <c r="JPN954" s="3"/>
      <c r="JPO954" s="3"/>
      <c r="JPP954" s="3"/>
      <c r="JPQ954" s="3"/>
      <c r="JPR954" s="3"/>
      <c r="JPS954" s="3"/>
      <c r="JPT954" s="3"/>
      <c r="JPU954" s="3"/>
      <c r="JPV954" s="3"/>
      <c r="JPW954" s="3"/>
      <c r="JPX954" s="3"/>
      <c r="JPY954" s="3"/>
      <c r="JPZ954" s="3"/>
      <c r="JQA954" s="3"/>
      <c r="JQB954" s="3"/>
      <c r="JQC954" s="3"/>
      <c r="JQD954" s="3"/>
      <c r="JQE954" s="3"/>
      <c r="JQF954" s="3"/>
      <c r="JQG954" s="3"/>
      <c r="JQH954" s="3"/>
      <c r="JQI954" s="3"/>
      <c r="JQJ954" s="3"/>
      <c r="JQK954" s="3"/>
      <c r="JQL954" s="3"/>
      <c r="JQM954" s="3"/>
      <c r="JQN954" s="3"/>
      <c r="JQO954" s="3"/>
      <c r="JQP954" s="3"/>
      <c r="JQQ954" s="3"/>
      <c r="JQR954" s="3"/>
      <c r="JQS954" s="3"/>
      <c r="JQT954" s="3"/>
      <c r="JQU954" s="3"/>
      <c r="JQV954" s="3"/>
      <c r="JQW954" s="3"/>
      <c r="JQX954" s="3"/>
      <c r="JQY954" s="3"/>
      <c r="JQZ954" s="3"/>
      <c r="JRA954" s="3"/>
      <c r="JRB954" s="3"/>
      <c r="JRC954" s="3"/>
      <c r="JRD954" s="3"/>
      <c r="JRE954" s="3"/>
      <c r="JRF954" s="3"/>
      <c r="JRG954" s="3"/>
      <c r="JRH954" s="3"/>
      <c r="JRI954" s="3"/>
      <c r="JRJ954" s="3"/>
      <c r="JRK954" s="3"/>
      <c r="JRL954" s="3"/>
      <c r="JRM954" s="3"/>
      <c r="JRN954" s="3"/>
      <c r="JRO954" s="3"/>
      <c r="JRP954" s="3"/>
      <c r="JRQ954" s="3"/>
      <c r="JRR954" s="3"/>
      <c r="JRS954" s="3"/>
      <c r="JRT954" s="3"/>
      <c r="JRU954" s="3"/>
      <c r="JRV954" s="3"/>
      <c r="JRW954" s="3"/>
      <c r="JRX954" s="3"/>
      <c r="JRY954" s="3"/>
      <c r="JRZ954" s="3"/>
      <c r="JSA954" s="3"/>
      <c r="JSB954" s="3"/>
      <c r="JSC954" s="3"/>
      <c r="JSD954" s="3"/>
      <c r="JSE954" s="3"/>
      <c r="JSF954" s="3"/>
      <c r="JSG954" s="3"/>
      <c r="JSH954" s="3"/>
      <c r="JSI954" s="3"/>
      <c r="JSJ954" s="3"/>
      <c r="JSK954" s="3"/>
      <c r="JSL954" s="3"/>
      <c r="JSM954" s="3"/>
      <c r="JSN954" s="3"/>
      <c r="JSO954" s="3"/>
      <c r="JSP954" s="3"/>
      <c r="JSQ954" s="3"/>
      <c r="JSR954" s="3"/>
      <c r="JSS954" s="3"/>
      <c r="JST954" s="3"/>
      <c r="JSU954" s="3"/>
      <c r="JSV954" s="3"/>
      <c r="JSW954" s="3"/>
      <c r="JSX954" s="3"/>
      <c r="JSY954" s="3"/>
      <c r="JSZ954" s="3"/>
      <c r="JTA954" s="3"/>
      <c r="JTB954" s="3"/>
      <c r="JTC954" s="3"/>
      <c r="JTD954" s="3"/>
      <c r="JTE954" s="3"/>
      <c r="JTF954" s="3"/>
      <c r="JTG954" s="3"/>
      <c r="JTH954" s="3"/>
      <c r="JTI954" s="3"/>
      <c r="JTJ954" s="3"/>
      <c r="JTK954" s="3"/>
      <c r="JTL954" s="3"/>
      <c r="JTM954" s="3"/>
      <c r="JTN954" s="3"/>
      <c r="JTO954" s="3"/>
      <c r="JTP954" s="3"/>
      <c r="JTQ954" s="3"/>
      <c r="JTR954" s="3"/>
      <c r="JTS954" s="3"/>
      <c r="JTT954" s="3"/>
      <c r="JTU954" s="3"/>
      <c r="JTV954" s="3"/>
      <c r="JTW954" s="3"/>
      <c r="JTX954" s="3"/>
      <c r="JTY954" s="3"/>
      <c r="JTZ954" s="3"/>
      <c r="JUA954" s="3"/>
      <c r="JUB954" s="3"/>
      <c r="JUC954" s="3"/>
      <c r="JUD954" s="3"/>
      <c r="JUE954" s="3"/>
      <c r="JUF954" s="3"/>
      <c r="JUG954" s="3"/>
      <c r="JUH954" s="3"/>
      <c r="JUI954" s="3"/>
      <c r="JUJ954" s="3"/>
      <c r="JUK954" s="3"/>
      <c r="JUL954" s="3"/>
      <c r="JUM954" s="3"/>
      <c r="JUN954" s="3"/>
      <c r="JUO954" s="3"/>
      <c r="JUP954" s="3"/>
      <c r="JUQ954" s="3"/>
      <c r="JUR954" s="3"/>
      <c r="JUS954" s="3"/>
      <c r="JUT954" s="3"/>
      <c r="JUU954" s="3"/>
      <c r="JUV954" s="3"/>
      <c r="JUW954" s="3"/>
      <c r="JUX954" s="3"/>
      <c r="JUY954" s="3"/>
      <c r="JUZ954" s="3"/>
      <c r="JVA954" s="3"/>
      <c r="JVB954" s="3"/>
      <c r="JVC954" s="3"/>
      <c r="JVD954" s="3"/>
      <c r="JVE954" s="3"/>
      <c r="JVF954" s="3"/>
      <c r="JVG954" s="3"/>
      <c r="JVH954" s="3"/>
      <c r="JVI954" s="3"/>
      <c r="JVJ954" s="3"/>
      <c r="JVK954" s="3"/>
      <c r="JVL954" s="3"/>
      <c r="JVM954" s="3"/>
      <c r="JVN954" s="3"/>
      <c r="JVO954" s="3"/>
      <c r="JVP954" s="3"/>
      <c r="JVQ954" s="3"/>
      <c r="JVR954" s="3"/>
      <c r="JVS954" s="3"/>
      <c r="JVT954" s="3"/>
      <c r="JVU954" s="3"/>
      <c r="JVV954" s="3"/>
      <c r="JVW954" s="3"/>
      <c r="JVX954" s="3"/>
      <c r="JVY954" s="3"/>
      <c r="JVZ954" s="3"/>
      <c r="JWA954" s="3"/>
      <c r="JWB954" s="3"/>
      <c r="JWC954" s="3"/>
      <c r="JWD954" s="3"/>
      <c r="JWE954" s="3"/>
      <c r="JWF954" s="3"/>
      <c r="JWG954" s="3"/>
      <c r="JWH954" s="3"/>
      <c r="JWI954" s="3"/>
      <c r="JWJ954" s="3"/>
      <c r="JWK954" s="3"/>
      <c r="JWL954" s="3"/>
      <c r="JWM954" s="3"/>
      <c r="JWN954" s="3"/>
      <c r="JWO954" s="3"/>
      <c r="JWP954" s="3"/>
      <c r="JWQ954" s="3"/>
      <c r="JWR954" s="3"/>
      <c r="JWS954" s="3"/>
      <c r="JWT954" s="3"/>
      <c r="JWU954" s="3"/>
      <c r="JWV954" s="3"/>
      <c r="JWW954" s="3"/>
      <c r="JWX954" s="3"/>
      <c r="JWY954" s="3"/>
      <c r="JWZ954" s="3"/>
      <c r="JXA954" s="3"/>
      <c r="JXB954" s="3"/>
      <c r="JXC954" s="3"/>
      <c r="JXD954" s="3"/>
      <c r="JXE954" s="3"/>
      <c r="JXF954" s="3"/>
      <c r="JXG954" s="3"/>
      <c r="JXH954" s="3"/>
      <c r="JXI954" s="3"/>
      <c r="JXJ954" s="3"/>
      <c r="JXK954" s="3"/>
      <c r="JXL954" s="3"/>
      <c r="JXM954" s="3"/>
      <c r="JXN954" s="3"/>
      <c r="JXO954" s="3"/>
      <c r="JXP954" s="3"/>
      <c r="JXQ954" s="3"/>
      <c r="JXR954" s="3"/>
      <c r="JXS954" s="3"/>
      <c r="JXT954" s="3"/>
      <c r="JXU954" s="3"/>
      <c r="JXV954" s="3"/>
      <c r="JXW954" s="3"/>
      <c r="JXX954" s="3"/>
      <c r="JXY954" s="3"/>
      <c r="JXZ954" s="3"/>
      <c r="JYA954" s="3"/>
      <c r="JYB954" s="3"/>
      <c r="JYC954" s="3"/>
      <c r="JYD954" s="3"/>
      <c r="JYE954" s="3"/>
      <c r="JYF954" s="3"/>
      <c r="JYG954" s="3"/>
      <c r="JYH954" s="3"/>
      <c r="JYI954" s="3"/>
      <c r="JYJ954" s="3"/>
      <c r="JYK954" s="3"/>
      <c r="JYL954" s="3"/>
      <c r="JYM954" s="3"/>
      <c r="JYN954" s="3"/>
      <c r="JYO954" s="3"/>
      <c r="JYP954" s="3"/>
      <c r="JYQ954" s="3"/>
      <c r="JYR954" s="3"/>
      <c r="JYS954" s="3"/>
      <c r="JYT954" s="3"/>
      <c r="JYU954" s="3"/>
      <c r="JYV954" s="3"/>
      <c r="JYW954" s="3"/>
      <c r="JYX954" s="3"/>
      <c r="JYY954" s="3"/>
      <c r="JYZ954" s="3"/>
      <c r="JZA954" s="3"/>
      <c r="JZB954" s="3"/>
      <c r="JZC954" s="3"/>
      <c r="JZD954" s="3"/>
      <c r="JZE954" s="3"/>
      <c r="JZF954" s="3"/>
      <c r="JZG954" s="3"/>
      <c r="JZH954" s="3"/>
      <c r="JZI954" s="3"/>
      <c r="JZJ954" s="3"/>
      <c r="JZK954" s="3"/>
      <c r="JZL954" s="3"/>
      <c r="JZM954" s="3"/>
      <c r="JZN954" s="3"/>
      <c r="JZO954" s="3"/>
      <c r="JZP954" s="3"/>
      <c r="JZQ954" s="3"/>
      <c r="JZR954" s="3"/>
      <c r="JZS954" s="3"/>
      <c r="JZT954" s="3"/>
      <c r="JZU954" s="3"/>
      <c r="JZV954" s="3"/>
      <c r="JZW954" s="3"/>
      <c r="JZX954" s="3"/>
      <c r="JZY954" s="3"/>
      <c r="JZZ954" s="3"/>
      <c r="KAA954" s="3"/>
      <c r="KAB954" s="3"/>
      <c r="KAC954" s="3"/>
      <c r="KAD954" s="3"/>
      <c r="KAE954" s="3"/>
      <c r="KAF954" s="3"/>
      <c r="KAG954" s="3"/>
      <c r="KAH954" s="3"/>
      <c r="KAI954" s="3"/>
      <c r="KAJ954" s="3"/>
      <c r="KAK954" s="3"/>
      <c r="KAL954" s="3"/>
      <c r="KAM954" s="3"/>
      <c r="KAN954" s="3"/>
      <c r="KAO954" s="3"/>
      <c r="KAP954" s="3"/>
      <c r="KAQ954" s="3"/>
      <c r="KAR954" s="3"/>
      <c r="KAS954" s="3"/>
      <c r="KAT954" s="3"/>
      <c r="KAU954" s="3"/>
      <c r="KAV954" s="3"/>
      <c r="KAW954" s="3"/>
      <c r="KAX954" s="3"/>
      <c r="KAY954" s="3"/>
      <c r="KAZ954" s="3"/>
      <c r="KBA954" s="3"/>
      <c r="KBB954" s="3"/>
      <c r="KBC954" s="3"/>
      <c r="KBD954" s="3"/>
      <c r="KBE954" s="3"/>
      <c r="KBF954" s="3"/>
      <c r="KBG954" s="3"/>
      <c r="KBH954" s="3"/>
      <c r="KBI954" s="3"/>
      <c r="KBJ954" s="3"/>
      <c r="KBK954" s="3"/>
      <c r="KBL954" s="3"/>
      <c r="KBM954" s="3"/>
      <c r="KBN954" s="3"/>
      <c r="KBO954" s="3"/>
      <c r="KBP954" s="3"/>
      <c r="KBQ954" s="3"/>
      <c r="KBR954" s="3"/>
      <c r="KBS954" s="3"/>
      <c r="KBT954" s="3"/>
      <c r="KBU954" s="3"/>
      <c r="KBV954" s="3"/>
      <c r="KBW954" s="3"/>
      <c r="KBX954" s="3"/>
      <c r="KBY954" s="3"/>
      <c r="KBZ954" s="3"/>
      <c r="KCA954" s="3"/>
      <c r="KCB954" s="3"/>
      <c r="KCC954" s="3"/>
      <c r="KCD954" s="3"/>
      <c r="KCE954" s="3"/>
      <c r="KCF954" s="3"/>
      <c r="KCG954" s="3"/>
      <c r="KCH954" s="3"/>
      <c r="KCI954" s="3"/>
      <c r="KCJ954" s="3"/>
      <c r="KCK954" s="3"/>
      <c r="KCL954" s="3"/>
      <c r="KCM954" s="3"/>
      <c r="KCN954" s="3"/>
      <c r="KCO954" s="3"/>
      <c r="KCP954" s="3"/>
      <c r="KCQ954" s="3"/>
      <c r="KCR954" s="3"/>
      <c r="KCS954" s="3"/>
      <c r="KCT954" s="3"/>
      <c r="KCU954" s="3"/>
      <c r="KCV954" s="3"/>
      <c r="KCW954" s="3"/>
      <c r="KCX954" s="3"/>
      <c r="KCY954" s="3"/>
      <c r="KCZ954" s="3"/>
      <c r="KDA954" s="3"/>
      <c r="KDB954" s="3"/>
      <c r="KDC954" s="3"/>
      <c r="KDD954" s="3"/>
      <c r="KDE954" s="3"/>
      <c r="KDF954" s="3"/>
      <c r="KDG954" s="3"/>
      <c r="KDH954" s="3"/>
      <c r="KDI954" s="3"/>
      <c r="KDJ954" s="3"/>
      <c r="KDK954" s="3"/>
      <c r="KDL954" s="3"/>
      <c r="KDM954" s="3"/>
      <c r="KDN954" s="3"/>
      <c r="KDO954" s="3"/>
      <c r="KDP954" s="3"/>
      <c r="KDQ954" s="3"/>
      <c r="KDR954" s="3"/>
      <c r="KDS954" s="3"/>
      <c r="KDT954" s="3"/>
      <c r="KDU954" s="3"/>
      <c r="KDV954" s="3"/>
      <c r="KDW954" s="3"/>
      <c r="KDX954" s="3"/>
      <c r="KDY954" s="3"/>
      <c r="KDZ954" s="3"/>
      <c r="KEA954" s="3"/>
      <c r="KEB954" s="3"/>
      <c r="KEC954" s="3"/>
      <c r="KED954" s="3"/>
      <c r="KEE954" s="3"/>
      <c r="KEF954" s="3"/>
      <c r="KEG954" s="3"/>
      <c r="KEH954" s="3"/>
      <c r="KEI954" s="3"/>
      <c r="KEJ954" s="3"/>
      <c r="KEK954" s="3"/>
      <c r="KEL954" s="3"/>
      <c r="KEM954" s="3"/>
      <c r="KEN954" s="3"/>
      <c r="KEO954" s="3"/>
      <c r="KEP954" s="3"/>
      <c r="KEQ954" s="3"/>
      <c r="KER954" s="3"/>
      <c r="KES954" s="3"/>
      <c r="KET954" s="3"/>
      <c r="KEU954" s="3"/>
      <c r="KEV954" s="3"/>
      <c r="KEW954" s="3"/>
      <c r="KEX954" s="3"/>
      <c r="KEY954" s="3"/>
      <c r="KEZ954" s="3"/>
      <c r="KFA954" s="3"/>
      <c r="KFB954" s="3"/>
      <c r="KFC954" s="3"/>
      <c r="KFD954" s="3"/>
      <c r="KFE954" s="3"/>
      <c r="KFF954" s="3"/>
      <c r="KFG954" s="3"/>
      <c r="KFH954" s="3"/>
      <c r="KFI954" s="3"/>
      <c r="KFJ954" s="3"/>
      <c r="KFK954" s="3"/>
      <c r="KFL954" s="3"/>
      <c r="KFM954" s="3"/>
      <c r="KFN954" s="3"/>
      <c r="KFO954" s="3"/>
      <c r="KFP954" s="3"/>
      <c r="KFQ954" s="3"/>
      <c r="KFR954" s="3"/>
      <c r="KFS954" s="3"/>
      <c r="KFT954" s="3"/>
      <c r="KFU954" s="3"/>
      <c r="KFV954" s="3"/>
      <c r="KFW954" s="3"/>
      <c r="KFX954" s="3"/>
      <c r="KFY954" s="3"/>
      <c r="KFZ954" s="3"/>
      <c r="KGA954" s="3"/>
      <c r="KGB954" s="3"/>
      <c r="KGC954" s="3"/>
      <c r="KGD954" s="3"/>
      <c r="KGE954" s="3"/>
      <c r="KGF954" s="3"/>
      <c r="KGG954" s="3"/>
      <c r="KGH954" s="3"/>
      <c r="KGI954" s="3"/>
      <c r="KGJ954" s="3"/>
      <c r="KGK954" s="3"/>
      <c r="KGL954" s="3"/>
      <c r="KGM954" s="3"/>
      <c r="KGN954" s="3"/>
      <c r="KGO954" s="3"/>
      <c r="KGP954" s="3"/>
      <c r="KGQ954" s="3"/>
      <c r="KGR954" s="3"/>
      <c r="KGS954" s="3"/>
      <c r="KGT954" s="3"/>
      <c r="KGU954" s="3"/>
      <c r="KGV954" s="3"/>
      <c r="KGW954" s="3"/>
      <c r="KGX954" s="3"/>
      <c r="KGY954" s="3"/>
      <c r="KGZ954" s="3"/>
      <c r="KHA954" s="3"/>
      <c r="KHB954" s="3"/>
      <c r="KHC954" s="3"/>
      <c r="KHD954" s="3"/>
      <c r="KHE954" s="3"/>
      <c r="KHF954" s="3"/>
      <c r="KHG954" s="3"/>
      <c r="KHH954" s="3"/>
      <c r="KHI954" s="3"/>
      <c r="KHJ954" s="3"/>
      <c r="KHK954" s="3"/>
      <c r="KHL954" s="3"/>
      <c r="KHM954" s="3"/>
      <c r="KHN954" s="3"/>
      <c r="KHO954" s="3"/>
      <c r="KHP954" s="3"/>
      <c r="KHQ954" s="3"/>
      <c r="KHR954" s="3"/>
      <c r="KHS954" s="3"/>
      <c r="KHT954" s="3"/>
      <c r="KHU954" s="3"/>
      <c r="KHV954" s="3"/>
      <c r="KHW954" s="3"/>
      <c r="KHX954" s="3"/>
      <c r="KHY954" s="3"/>
      <c r="KHZ954" s="3"/>
      <c r="KIA954" s="3"/>
      <c r="KIB954" s="3"/>
      <c r="KIC954" s="3"/>
      <c r="KID954" s="3"/>
      <c r="KIE954" s="3"/>
      <c r="KIF954" s="3"/>
      <c r="KIG954" s="3"/>
      <c r="KIH954" s="3"/>
      <c r="KII954" s="3"/>
      <c r="KIJ954" s="3"/>
      <c r="KIK954" s="3"/>
      <c r="KIL954" s="3"/>
      <c r="KIM954" s="3"/>
      <c r="KIN954" s="3"/>
      <c r="KIO954" s="3"/>
      <c r="KIP954" s="3"/>
      <c r="KIQ954" s="3"/>
      <c r="KIR954" s="3"/>
      <c r="KIS954" s="3"/>
      <c r="KIT954" s="3"/>
      <c r="KIU954" s="3"/>
      <c r="KIV954" s="3"/>
      <c r="KIW954" s="3"/>
      <c r="KIX954" s="3"/>
      <c r="KIY954" s="3"/>
      <c r="KIZ954" s="3"/>
      <c r="KJA954" s="3"/>
      <c r="KJB954" s="3"/>
      <c r="KJC954" s="3"/>
      <c r="KJD954" s="3"/>
      <c r="KJE954" s="3"/>
      <c r="KJF954" s="3"/>
      <c r="KJG954" s="3"/>
      <c r="KJH954" s="3"/>
      <c r="KJI954" s="3"/>
      <c r="KJJ954" s="3"/>
      <c r="KJK954" s="3"/>
      <c r="KJL954" s="3"/>
      <c r="KJM954" s="3"/>
      <c r="KJN954" s="3"/>
      <c r="KJO954" s="3"/>
      <c r="KJP954" s="3"/>
      <c r="KJQ954" s="3"/>
      <c r="KJR954" s="3"/>
      <c r="KJS954" s="3"/>
      <c r="KJT954" s="3"/>
      <c r="KJU954" s="3"/>
      <c r="KJV954" s="3"/>
      <c r="KJW954" s="3"/>
      <c r="KJX954" s="3"/>
      <c r="KJY954" s="3"/>
      <c r="KJZ954" s="3"/>
      <c r="KKA954" s="3"/>
      <c r="KKB954" s="3"/>
      <c r="KKC954" s="3"/>
      <c r="KKD954" s="3"/>
      <c r="KKE954" s="3"/>
      <c r="KKF954" s="3"/>
      <c r="KKG954" s="3"/>
      <c r="KKH954" s="3"/>
      <c r="KKI954" s="3"/>
      <c r="KKJ954" s="3"/>
      <c r="KKK954" s="3"/>
      <c r="KKL954" s="3"/>
      <c r="KKM954" s="3"/>
      <c r="KKN954" s="3"/>
      <c r="KKO954" s="3"/>
      <c r="KKP954" s="3"/>
      <c r="KKQ954" s="3"/>
      <c r="KKR954" s="3"/>
      <c r="KKS954" s="3"/>
      <c r="KKT954" s="3"/>
      <c r="KKU954" s="3"/>
      <c r="KKV954" s="3"/>
      <c r="KKW954" s="3"/>
      <c r="KKX954" s="3"/>
      <c r="KKY954" s="3"/>
      <c r="KKZ954" s="3"/>
      <c r="KLA954" s="3"/>
      <c r="KLB954" s="3"/>
      <c r="KLC954" s="3"/>
      <c r="KLD954" s="3"/>
      <c r="KLE954" s="3"/>
      <c r="KLF954" s="3"/>
      <c r="KLG954" s="3"/>
      <c r="KLH954" s="3"/>
      <c r="KLI954" s="3"/>
      <c r="KLJ954" s="3"/>
      <c r="KLK954" s="3"/>
      <c r="KLL954" s="3"/>
      <c r="KLM954" s="3"/>
      <c r="KLN954" s="3"/>
      <c r="KLO954" s="3"/>
      <c r="KLP954" s="3"/>
      <c r="KLQ954" s="3"/>
      <c r="KLR954" s="3"/>
      <c r="KLS954" s="3"/>
      <c r="KLT954" s="3"/>
      <c r="KLU954" s="3"/>
      <c r="KLV954" s="3"/>
      <c r="KLW954" s="3"/>
      <c r="KLX954" s="3"/>
      <c r="KLY954" s="3"/>
      <c r="KLZ954" s="3"/>
      <c r="KMA954" s="3"/>
      <c r="KMB954" s="3"/>
      <c r="KMC954" s="3"/>
      <c r="KMD954" s="3"/>
      <c r="KME954" s="3"/>
      <c r="KMF954" s="3"/>
      <c r="KMG954" s="3"/>
      <c r="KMH954" s="3"/>
      <c r="KMI954" s="3"/>
      <c r="KMJ954" s="3"/>
      <c r="KMK954" s="3"/>
      <c r="KML954" s="3"/>
      <c r="KMM954" s="3"/>
      <c r="KMN954" s="3"/>
      <c r="KMO954" s="3"/>
      <c r="KMP954" s="3"/>
      <c r="KMQ954" s="3"/>
      <c r="KMR954" s="3"/>
      <c r="KMS954" s="3"/>
      <c r="KMT954" s="3"/>
      <c r="KMU954" s="3"/>
      <c r="KMV954" s="3"/>
      <c r="KMW954" s="3"/>
      <c r="KMX954" s="3"/>
      <c r="KMY954" s="3"/>
      <c r="KMZ954" s="3"/>
      <c r="KNA954" s="3"/>
      <c r="KNB954" s="3"/>
      <c r="KNC954" s="3"/>
      <c r="KND954" s="3"/>
      <c r="KNE954" s="3"/>
      <c r="KNF954" s="3"/>
      <c r="KNG954" s="3"/>
      <c r="KNH954" s="3"/>
      <c r="KNI954" s="3"/>
      <c r="KNJ954" s="3"/>
      <c r="KNK954" s="3"/>
      <c r="KNL954" s="3"/>
      <c r="KNM954" s="3"/>
      <c r="KNN954" s="3"/>
      <c r="KNO954" s="3"/>
      <c r="KNP954" s="3"/>
      <c r="KNQ954" s="3"/>
      <c r="KNR954" s="3"/>
      <c r="KNS954" s="3"/>
      <c r="KNT954" s="3"/>
      <c r="KNU954" s="3"/>
      <c r="KNV954" s="3"/>
      <c r="KNW954" s="3"/>
      <c r="KNX954" s="3"/>
      <c r="KNY954" s="3"/>
      <c r="KNZ954" s="3"/>
      <c r="KOA954" s="3"/>
      <c r="KOB954" s="3"/>
      <c r="KOC954" s="3"/>
      <c r="KOD954" s="3"/>
      <c r="KOE954" s="3"/>
      <c r="KOF954" s="3"/>
      <c r="KOG954" s="3"/>
      <c r="KOH954" s="3"/>
      <c r="KOI954" s="3"/>
      <c r="KOJ954" s="3"/>
      <c r="KOK954" s="3"/>
      <c r="KOL954" s="3"/>
      <c r="KOM954" s="3"/>
      <c r="KON954" s="3"/>
      <c r="KOO954" s="3"/>
      <c r="KOP954" s="3"/>
      <c r="KOQ954" s="3"/>
      <c r="KOR954" s="3"/>
      <c r="KOS954" s="3"/>
      <c r="KOT954" s="3"/>
      <c r="KOU954" s="3"/>
      <c r="KOV954" s="3"/>
      <c r="KOW954" s="3"/>
      <c r="KOX954" s="3"/>
      <c r="KOY954" s="3"/>
      <c r="KOZ954" s="3"/>
      <c r="KPA954" s="3"/>
      <c r="KPB954" s="3"/>
      <c r="KPC954" s="3"/>
      <c r="KPD954" s="3"/>
      <c r="KPE954" s="3"/>
      <c r="KPF954" s="3"/>
      <c r="KPG954" s="3"/>
      <c r="KPH954" s="3"/>
      <c r="KPI954" s="3"/>
      <c r="KPJ954" s="3"/>
      <c r="KPK954" s="3"/>
      <c r="KPL954" s="3"/>
      <c r="KPM954" s="3"/>
      <c r="KPN954" s="3"/>
      <c r="KPO954" s="3"/>
      <c r="KPP954" s="3"/>
      <c r="KPQ954" s="3"/>
      <c r="KPR954" s="3"/>
      <c r="KPS954" s="3"/>
      <c r="KPT954" s="3"/>
      <c r="KPU954" s="3"/>
      <c r="KPV954" s="3"/>
      <c r="KPW954" s="3"/>
      <c r="KPX954" s="3"/>
      <c r="KPY954" s="3"/>
      <c r="KPZ954" s="3"/>
      <c r="KQA954" s="3"/>
      <c r="KQB954" s="3"/>
      <c r="KQC954" s="3"/>
      <c r="KQD954" s="3"/>
      <c r="KQE954" s="3"/>
      <c r="KQF954" s="3"/>
      <c r="KQG954" s="3"/>
      <c r="KQH954" s="3"/>
      <c r="KQI954" s="3"/>
      <c r="KQJ954" s="3"/>
      <c r="KQK954" s="3"/>
      <c r="KQL954" s="3"/>
      <c r="KQM954" s="3"/>
      <c r="KQN954" s="3"/>
      <c r="KQO954" s="3"/>
      <c r="KQP954" s="3"/>
      <c r="KQQ954" s="3"/>
      <c r="KQR954" s="3"/>
      <c r="KQS954" s="3"/>
      <c r="KQT954" s="3"/>
      <c r="KQU954" s="3"/>
      <c r="KQV954" s="3"/>
      <c r="KQW954" s="3"/>
      <c r="KQX954" s="3"/>
      <c r="KQY954" s="3"/>
      <c r="KQZ954" s="3"/>
      <c r="KRA954" s="3"/>
      <c r="KRB954" s="3"/>
      <c r="KRC954" s="3"/>
      <c r="KRD954" s="3"/>
      <c r="KRE954" s="3"/>
      <c r="KRF954" s="3"/>
      <c r="KRG954" s="3"/>
      <c r="KRH954" s="3"/>
      <c r="KRI954" s="3"/>
      <c r="KRJ954" s="3"/>
      <c r="KRK954" s="3"/>
      <c r="KRL954" s="3"/>
      <c r="KRM954" s="3"/>
      <c r="KRN954" s="3"/>
      <c r="KRO954" s="3"/>
      <c r="KRP954" s="3"/>
      <c r="KRQ954" s="3"/>
      <c r="KRR954" s="3"/>
      <c r="KRS954" s="3"/>
      <c r="KRT954" s="3"/>
      <c r="KRU954" s="3"/>
      <c r="KRV954" s="3"/>
      <c r="KRW954" s="3"/>
      <c r="KRX954" s="3"/>
      <c r="KRY954" s="3"/>
      <c r="KRZ954" s="3"/>
      <c r="KSA954" s="3"/>
      <c r="KSB954" s="3"/>
      <c r="KSC954" s="3"/>
      <c r="KSD954" s="3"/>
      <c r="KSE954" s="3"/>
      <c r="KSF954" s="3"/>
      <c r="KSG954" s="3"/>
      <c r="KSH954" s="3"/>
      <c r="KSI954" s="3"/>
      <c r="KSJ954" s="3"/>
      <c r="KSK954" s="3"/>
      <c r="KSL954" s="3"/>
      <c r="KSM954" s="3"/>
      <c r="KSN954" s="3"/>
      <c r="KSO954" s="3"/>
      <c r="KSP954" s="3"/>
      <c r="KSQ954" s="3"/>
      <c r="KSR954" s="3"/>
      <c r="KSS954" s="3"/>
      <c r="KST954" s="3"/>
      <c r="KSU954" s="3"/>
      <c r="KSV954" s="3"/>
      <c r="KSW954" s="3"/>
      <c r="KSX954" s="3"/>
      <c r="KSY954" s="3"/>
      <c r="KSZ954" s="3"/>
      <c r="KTA954" s="3"/>
      <c r="KTB954" s="3"/>
      <c r="KTC954" s="3"/>
      <c r="KTD954" s="3"/>
      <c r="KTE954" s="3"/>
      <c r="KTF954" s="3"/>
      <c r="KTG954" s="3"/>
      <c r="KTH954" s="3"/>
      <c r="KTI954" s="3"/>
      <c r="KTJ954" s="3"/>
      <c r="KTK954" s="3"/>
      <c r="KTL954" s="3"/>
      <c r="KTM954" s="3"/>
      <c r="KTN954" s="3"/>
      <c r="KTO954" s="3"/>
      <c r="KTP954" s="3"/>
      <c r="KTQ954" s="3"/>
      <c r="KTR954" s="3"/>
      <c r="KTS954" s="3"/>
      <c r="KTT954" s="3"/>
      <c r="KTU954" s="3"/>
      <c r="KTV954" s="3"/>
      <c r="KTW954" s="3"/>
      <c r="KTX954" s="3"/>
      <c r="KTY954" s="3"/>
      <c r="KTZ954" s="3"/>
      <c r="KUA954" s="3"/>
      <c r="KUB954" s="3"/>
      <c r="KUC954" s="3"/>
      <c r="KUD954" s="3"/>
      <c r="KUE954" s="3"/>
      <c r="KUF954" s="3"/>
      <c r="KUG954" s="3"/>
      <c r="KUH954" s="3"/>
      <c r="KUI954" s="3"/>
      <c r="KUJ954" s="3"/>
      <c r="KUK954" s="3"/>
      <c r="KUL954" s="3"/>
      <c r="KUM954" s="3"/>
      <c r="KUN954" s="3"/>
      <c r="KUO954" s="3"/>
      <c r="KUP954" s="3"/>
      <c r="KUQ954" s="3"/>
      <c r="KUR954" s="3"/>
      <c r="KUS954" s="3"/>
      <c r="KUT954" s="3"/>
      <c r="KUU954" s="3"/>
      <c r="KUV954" s="3"/>
      <c r="KUW954" s="3"/>
      <c r="KUX954" s="3"/>
      <c r="KUY954" s="3"/>
      <c r="KUZ954" s="3"/>
      <c r="KVA954" s="3"/>
      <c r="KVB954" s="3"/>
      <c r="KVC954" s="3"/>
      <c r="KVD954" s="3"/>
      <c r="KVE954" s="3"/>
      <c r="KVF954" s="3"/>
      <c r="KVG954" s="3"/>
      <c r="KVH954" s="3"/>
      <c r="KVI954" s="3"/>
      <c r="KVJ954" s="3"/>
      <c r="KVK954" s="3"/>
      <c r="KVL954" s="3"/>
      <c r="KVM954" s="3"/>
      <c r="KVN954" s="3"/>
      <c r="KVO954" s="3"/>
      <c r="KVP954" s="3"/>
      <c r="KVQ954" s="3"/>
      <c r="KVR954" s="3"/>
      <c r="KVS954" s="3"/>
      <c r="KVT954" s="3"/>
      <c r="KVU954" s="3"/>
      <c r="KVV954" s="3"/>
      <c r="KVW954" s="3"/>
      <c r="KVX954" s="3"/>
      <c r="KVY954" s="3"/>
      <c r="KVZ954" s="3"/>
      <c r="KWA954" s="3"/>
      <c r="KWB954" s="3"/>
      <c r="KWC954" s="3"/>
      <c r="KWD954" s="3"/>
      <c r="KWE954" s="3"/>
      <c r="KWF954" s="3"/>
      <c r="KWG954" s="3"/>
      <c r="KWH954" s="3"/>
      <c r="KWI954" s="3"/>
      <c r="KWJ954" s="3"/>
      <c r="KWK954" s="3"/>
      <c r="KWL954" s="3"/>
      <c r="KWM954" s="3"/>
      <c r="KWN954" s="3"/>
      <c r="KWO954" s="3"/>
      <c r="KWP954" s="3"/>
      <c r="KWQ954" s="3"/>
      <c r="KWR954" s="3"/>
      <c r="KWS954" s="3"/>
      <c r="KWT954" s="3"/>
      <c r="KWU954" s="3"/>
      <c r="KWV954" s="3"/>
      <c r="KWW954" s="3"/>
      <c r="KWX954" s="3"/>
      <c r="KWY954" s="3"/>
      <c r="KWZ954" s="3"/>
      <c r="KXA954" s="3"/>
      <c r="KXB954" s="3"/>
      <c r="KXC954" s="3"/>
      <c r="KXD954" s="3"/>
      <c r="KXE954" s="3"/>
      <c r="KXF954" s="3"/>
      <c r="KXG954" s="3"/>
      <c r="KXH954" s="3"/>
      <c r="KXI954" s="3"/>
      <c r="KXJ954" s="3"/>
      <c r="KXK954" s="3"/>
      <c r="KXL954" s="3"/>
      <c r="KXM954" s="3"/>
      <c r="KXN954" s="3"/>
      <c r="KXO954" s="3"/>
      <c r="KXP954" s="3"/>
      <c r="KXQ954" s="3"/>
      <c r="KXR954" s="3"/>
      <c r="KXS954" s="3"/>
      <c r="KXT954" s="3"/>
      <c r="KXU954" s="3"/>
      <c r="KXV954" s="3"/>
      <c r="KXW954" s="3"/>
      <c r="KXX954" s="3"/>
      <c r="KXY954" s="3"/>
      <c r="KXZ954" s="3"/>
      <c r="KYA954" s="3"/>
      <c r="KYB954" s="3"/>
      <c r="KYC954" s="3"/>
      <c r="KYD954" s="3"/>
      <c r="KYE954" s="3"/>
      <c r="KYF954" s="3"/>
      <c r="KYG954" s="3"/>
      <c r="KYH954" s="3"/>
      <c r="KYI954" s="3"/>
      <c r="KYJ954" s="3"/>
      <c r="KYK954" s="3"/>
      <c r="KYL954" s="3"/>
      <c r="KYM954" s="3"/>
      <c r="KYN954" s="3"/>
      <c r="KYO954" s="3"/>
      <c r="KYP954" s="3"/>
      <c r="KYQ954" s="3"/>
      <c r="KYR954" s="3"/>
      <c r="KYS954" s="3"/>
      <c r="KYT954" s="3"/>
      <c r="KYU954" s="3"/>
      <c r="KYV954" s="3"/>
      <c r="KYW954" s="3"/>
      <c r="KYX954" s="3"/>
      <c r="KYY954" s="3"/>
      <c r="KYZ954" s="3"/>
      <c r="KZA954" s="3"/>
      <c r="KZB954" s="3"/>
      <c r="KZC954" s="3"/>
      <c r="KZD954" s="3"/>
      <c r="KZE954" s="3"/>
      <c r="KZF954" s="3"/>
      <c r="KZG954" s="3"/>
      <c r="KZH954" s="3"/>
      <c r="KZI954" s="3"/>
      <c r="KZJ954" s="3"/>
      <c r="KZK954" s="3"/>
      <c r="KZL954" s="3"/>
      <c r="KZM954" s="3"/>
      <c r="KZN954" s="3"/>
      <c r="KZO954" s="3"/>
      <c r="KZP954" s="3"/>
      <c r="KZQ954" s="3"/>
      <c r="KZR954" s="3"/>
      <c r="KZS954" s="3"/>
      <c r="KZT954" s="3"/>
      <c r="KZU954" s="3"/>
      <c r="KZV954" s="3"/>
      <c r="KZW954" s="3"/>
      <c r="KZX954" s="3"/>
      <c r="KZY954" s="3"/>
      <c r="KZZ954" s="3"/>
      <c r="LAA954" s="3"/>
      <c r="LAB954" s="3"/>
      <c r="LAC954" s="3"/>
      <c r="LAD954" s="3"/>
      <c r="LAE954" s="3"/>
      <c r="LAF954" s="3"/>
      <c r="LAG954" s="3"/>
      <c r="LAH954" s="3"/>
      <c r="LAI954" s="3"/>
      <c r="LAJ954" s="3"/>
      <c r="LAK954" s="3"/>
      <c r="LAL954" s="3"/>
      <c r="LAM954" s="3"/>
      <c r="LAN954" s="3"/>
      <c r="LAO954" s="3"/>
      <c r="LAP954" s="3"/>
      <c r="LAQ954" s="3"/>
      <c r="LAR954" s="3"/>
      <c r="LAS954" s="3"/>
      <c r="LAT954" s="3"/>
      <c r="LAU954" s="3"/>
      <c r="LAV954" s="3"/>
      <c r="LAW954" s="3"/>
      <c r="LAX954" s="3"/>
      <c r="LAY954" s="3"/>
      <c r="LAZ954" s="3"/>
      <c r="LBA954" s="3"/>
      <c r="LBB954" s="3"/>
      <c r="LBC954" s="3"/>
      <c r="LBD954" s="3"/>
      <c r="LBE954" s="3"/>
      <c r="LBF954" s="3"/>
      <c r="LBG954" s="3"/>
      <c r="LBH954" s="3"/>
      <c r="LBI954" s="3"/>
      <c r="LBJ954" s="3"/>
      <c r="LBK954" s="3"/>
      <c r="LBL954" s="3"/>
      <c r="LBM954" s="3"/>
      <c r="LBN954" s="3"/>
      <c r="LBO954" s="3"/>
      <c r="LBP954" s="3"/>
      <c r="LBQ954" s="3"/>
      <c r="LBR954" s="3"/>
      <c r="LBS954" s="3"/>
      <c r="LBT954" s="3"/>
      <c r="LBU954" s="3"/>
      <c r="LBV954" s="3"/>
      <c r="LBW954" s="3"/>
      <c r="LBX954" s="3"/>
      <c r="LBY954" s="3"/>
      <c r="LBZ954" s="3"/>
      <c r="LCA954" s="3"/>
      <c r="LCB954" s="3"/>
      <c r="LCC954" s="3"/>
      <c r="LCD954" s="3"/>
      <c r="LCE954" s="3"/>
      <c r="LCF954" s="3"/>
      <c r="LCG954" s="3"/>
      <c r="LCH954" s="3"/>
      <c r="LCI954" s="3"/>
      <c r="LCJ954" s="3"/>
      <c r="LCK954" s="3"/>
      <c r="LCL954" s="3"/>
      <c r="LCM954" s="3"/>
      <c r="LCN954" s="3"/>
      <c r="LCO954" s="3"/>
      <c r="LCP954" s="3"/>
      <c r="LCQ954" s="3"/>
      <c r="LCR954" s="3"/>
      <c r="LCS954" s="3"/>
      <c r="LCT954" s="3"/>
      <c r="LCU954" s="3"/>
      <c r="LCV954" s="3"/>
      <c r="LCW954" s="3"/>
      <c r="LCX954" s="3"/>
      <c r="LCY954" s="3"/>
      <c r="LCZ954" s="3"/>
      <c r="LDA954" s="3"/>
      <c r="LDB954" s="3"/>
      <c r="LDC954" s="3"/>
      <c r="LDD954" s="3"/>
      <c r="LDE954" s="3"/>
      <c r="LDF954" s="3"/>
      <c r="LDG954" s="3"/>
      <c r="LDH954" s="3"/>
      <c r="LDI954" s="3"/>
      <c r="LDJ954" s="3"/>
      <c r="LDK954" s="3"/>
      <c r="LDL954" s="3"/>
      <c r="LDM954" s="3"/>
      <c r="LDN954" s="3"/>
      <c r="LDO954" s="3"/>
      <c r="LDP954" s="3"/>
      <c r="LDQ954" s="3"/>
      <c r="LDR954" s="3"/>
      <c r="LDS954" s="3"/>
      <c r="LDT954" s="3"/>
      <c r="LDU954" s="3"/>
      <c r="LDV954" s="3"/>
      <c r="LDW954" s="3"/>
      <c r="LDX954" s="3"/>
      <c r="LDY954" s="3"/>
      <c r="LDZ954" s="3"/>
      <c r="LEA954" s="3"/>
      <c r="LEB954" s="3"/>
      <c r="LEC954" s="3"/>
      <c r="LED954" s="3"/>
      <c r="LEE954" s="3"/>
      <c r="LEF954" s="3"/>
      <c r="LEG954" s="3"/>
      <c r="LEH954" s="3"/>
      <c r="LEI954" s="3"/>
      <c r="LEJ954" s="3"/>
      <c r="LEK954" s="3"/>
      <c r="LEL954" s="3"/>
      <c r="LEM954" s="3"/>
      <c r="LEN954" s="3"/>
      <c r="LEO954" s="3"/>
      <c r="LEP954" s="3"/>
      <c r="LEQ954" s="3"/>
      <c r="LER954" s="3"/>
      <c r="LES954" s="3"/>
      <c r="LET954" s="3"/>
      <c r="LEU954" s="3"/>
      <c r="LEV954" s="3"/>
      <c r="LEW954" s="3"/>
      <c r="LEX954" s="3"/>
      <c r="LEY954" s="3"/>
      <c r="LEZ954" s="3"/>
      <c r="LFA954" s="3"/>
      <c r="LFB954" s="3"/>
      <c r="LFC954" s="3"/>
      <c r="LFD954" s="3"/>
      <c r="LFE954" s="3"/>
      <c r="LFF954" s="3"/>
      <c r="LFG954" s="3"/>
      <c r="LFH954" s="3"/>
      <c r="LFI954" s="3"/>
      <c r="LFJ954" s="3"/>
      <c r="LFK954" s="3"/>
      <c r="LFL954" s="3"/>
      <c r="LFM954" s="3"/>
      <c r="LFN954" s="3"/>
      <c r="LFO954" s="3"/>
      <c r="LFP954" s="3"/>
      <c r="LFQ954" s="3"/>
      <c r="LFR954" s="3"/>
      <c r="LFS954" s="3"/>
      <c r="LFT954" s="3"/>
      <c r="LFU954" s="3"/>
      <c r="LFV954" s="3"/>
      <c r="LFW954" s="3"/>
      <c r="LFX954" s="3"/>
      <c r="LFY954" s="3"/>
      <c r="LFZ954" s="3"/>
      <c r="LGA954" s="3"/>
      <c r="LGB954" s="3"/>
      <c r="LGC954" s="3"/>
      <c r="LGD954" s="3"/>
      <c r="LGE954" s="3"/>
      <c r="LGF954" s="3"/>
      <c r="LGG954" s="3"/>
      <c r="LGH954" s="3"/>
      <c r="LGI954" s="3"/>
      <c r="LGJ954" s="3"/>
      <c r="LGK954" s="3"/>
      <c r="LGL954" s="3"/>
      <c r="LGM954" s="3"/>
      <c r="LGN954" s="3"/>
      <c r="LGO954" s="3"/>
      <c r="LGP954" s="3"/>
      <c r="LGQ954" s="3"/>
      <c r="LGR954" s="3"/>
      <c r="LGS954" s="3"/>
      <c r="LGT954" s="3"/>
      <c r="LGU954" s="3"/>
      <c r="LGV954" s="3"/>
      <c r="LGW954" s="3"/>
      <c r="LGX954" s="3"/>
      <c r="LGY954" s="3"/>
      <c r="LGZ954" s="3"/>
      <c r="LHA954" s="3"/>
      <c r="LHB954" s="3"/>
      <c r="LHC954" s="3"/>
      <c r="LHD954" s="3"/>
      <c r="LHE954" s="3"/>
      <c r="LHF954" s="3"/>
      <c r="LHG954" s="3"/>
      <c r="LHH954" s="3"/>
      <c r="LHI954" s="3"/>
      <c r="LHJ954" s="3"/>
      <c r="LHK954" s="3"/>
      <c r="LHL954" s="3"/>
      <c r="LHM954" s="3"/>
      <c r="LHN954" s="3"/>
      <c r="LHO954" s="3"/>
      <c r="LHP954" s="3"/>
      <c r="LHQ954" s="3"/>
      <c r="LHR954" s="3"/>
      <c r="LHS954" s="3"/>
      <c r="LHT954" s="3"/>
      <c r="LHU954" s="3"/>
      <c r="LHV954" s="3"/>
      <c r="LHW954" s="3"/>
      <c r="LHX954" s="3"/>
      <c r="LHY954" s="3"/>
      <c r="LHZ954" s="3"/>
      <c r="LIA954" s="3"/>
      <c r="LIB954" s="3"/>
      <c r="LIC954" s="3"/>
      <c r="LID954" s="3"/>
      <c r="LIE954" s="3"/>
      <c r="LIF954" s="3"/>
      <c r="LIG954" s="3"/>
      <c r="LIH954" s="3"/>
      <c r="LII954" s="3"/>
      <c r="LIJ954" s="3"/>
      <c r="LIK954" s="3"/>
      <c r="LIL954" s="3"/>
      <c r="LIM954" s="3"/>
      <c r="LIN954" s="3"/>
      <c r="LIO954" s="3"/>
      <c r="LIP954" s="3"/>
      <c r="LIQ954" s="3"/>
      <c r="LIR954" s="3"/>
      <c r="LIS954" s="3"/>
      <c r="LIT954" s="3"/>
      <c r="LIU954" s="3"/>
      <c r="LIV954" s="3"/>
      <c r="LIW954" s="3"/>
      <c r="LIX954" s="3"/>
      <c r="LIY954" s="3"/>
      <c r="LIZ954" s="3"/>
      <c r="LJA954" s="3"/>
      <c r="LJB954" s="3"/>
      <c r="LJC954" s="3"/>
      <c r="LJD954" s="3"/>
      <c r="LJE954" s="3"/>
      <c r="LJF954" s="3"/>
      <c r="LJG954" s="3"/>
      <c r="LJH954" s="3"/>
      <c r="LJI954" s="3"/>
      <c r="LJJ954" s="3"/>
      <c r="LJK954" s="3"/>
      <c r="LJL954" s="3"/>
      <c r="LJM954" s="3"/>
      <c r="LJN954" s="3"/>
      <c r="LJO954" s="3"/>
      <c r="LJP954" s="3"/>
      <c r="LJQ954" s="3"/>
      <c r="LJR954" s="3"/>
      <c r="LJS954" s="3"/>
      <c r="LJT954" s="3"/>
      <c r="LJU954" s="3"/>
      <c r="LJV954" s="3"/>
      <c r="LJW954" s="3"/>
      <c r="LJX954" s="3"/>
      <c r="LJY954" s="3"/>
      <c r="LJZ954" s="3"/>
      <c r="LKA954" s="3"/>
      <c r="LKB954" s="3"/>
      <c r="LKC954" s="3"/>
      <c r="LKD954" s="3"/>
      <c r="LKE954" s="3"/>
      <c r="LKF954" s="3"/>
      <c r="LKG954" s="3"/>
      <c r="LKH954" s="3"/>
      <c r="LKI954" s="3"/>
      <c r="LKJ954" s="3"/>
      <c r="LKK954" s="3"/>
      <c r="LKL954" s="3"/>
      <c r="LKM954" s="3"/>
      <c r="LKN954" s="3"/>
      <c r="LKO954" s="3"/>
      <c r="LKP954" s="3"/>
      <c r="LKQ954" s="3"/>
      <c r="LKR954" s="3"/>
      <c r="LKS954" s="3"/>
      <c r="LKT954" s="3"/>
      <c r="LKU954" s="3"/>
      <c r="LKV954" s="3"/>
      <c r="LKW954" s="3"/>
      <c r="LKX954" s="3"/>
      <c r="LKY954" s="3"/>
      <c r="LKZ954" s="3"/>
      <c r="LLA954" s="3"/>
      <c r="LLB954" s="3"/>
      <c r="LLC954" s="3"/>
      <c r="LLD954" s="3"/>
      <c r="LLE954" s="3"/>
      <c r="LLF954" s="3"/>
      <c r="LLG954" s="3"/>
      <c r="LLH954" s="3"/>
      <c r="LLI954" s="3"/>
      <c r="LLJ954" s="3"/>
      <c r="LLK954" s="3"/>
      <c r="LLL954" s="3"/>
      <c r="LLM954" s="3"/>
      <c r="LLN954" s="3"/>
      <c r="LLO954" s="3"/>
      <c r="LLP954" s="3"/>
      <c r="LLQ954" s="3"/>
      <c r="LLR954" s="3"/>
      <c r="LLS954" s="3"/>
      <c r="LLT954" s="3"/>
      <c r="LLU954" s="3"/>
      <c r="LLV954" s="3"/>
      <c r="LLW954" s="3"/>
      <c r="LLX954" s="3"/>
      <c r="LLY954" s="3"/>
      <c r="LLZ954" s="3"/>
      <c r="LMA954" s="3"/>
      <c r="LMB954" s="3"/>
      <c r="LMC954" s="3"/>
      <c r="LMD954" s="3"/>
      <c r="LME954" s="3"/>
      <c r="LMF954" s="3"/>
      <c r="LMG954" s="3"/>
      <c r="LMH954" s="3"/>
      <c r="LMI954" s="3"/>
      <c r="LMJ954" s="3"/>
      <c r="LMK954" s="3"/>
      <c r="LML954" s="3"/>
      <c r="LMM954" s="3"/>
      <c r="LMN954" s="3"/>
      <c r="LMO954" s="3"/>
      <c r="LMP954" s="3"/>
      <c r="LMQ954" s="3"/>
      <c r="LMR954" s="3"/>
      <c r="LMS954" s="3"/>
      <c r="LMT954" s="3"/>
      <c r="LMU954" s="3"/>
      <c r="LMV954" s="3"/>
      <c r="LMW954" s="3"/>
      <c r="LMX954" s="3"/>
      <c r="LMY954" s="3"/>
      <c r="LMZ954" s="3"/>
      <c r="LNA954" s="3"/>
      <c r="LNB954" s="3"/>
      <c r="LNC954" s="3"/>
      <c r="LND954" s="3"/>
      <c r="LNE954" s="3"/>
      <c r="LNF954" s="3"/>
      <c r="LNG954" s="3"/>
      <c r="LNH954" s="3"/>
      <c r="LNI954" s="3"/>
      <c r="LNJ954" s="3"/>
      <c r="LNK954" s="3"/>
      <c r="LNL954" s="3"/>
      <c r="LNM954" s="3"/>
      <c r="LNN954" s="3"/>
      <c r="LNO954" s="3"/>
      <c r="LNP954" s="3"/>
      <c r="LNQ954" s="3"/>
      <c r="LNR954" s="3"/>
      <c r="LNS954" s="3"/>
      <c r="LNT954" s="3"/>
      <c r="LNU954" s="3"/>
      <c r="LNV954" s="3"/>
      <c r="LNW954" s="3"/>
      <c r="LNX954" s="3"/>
      <c r="LNY954" s="3"/>
      <c r="LNZ954" s="3"/>
      <c r="LOA954" s="3"/>
      <c r="LOB954" s="3"/>
      <c r="LOC954" s="3"/>
      <c r="LOD954" s="3"/>
      <c r="LOE954" s="3"/>
      <c r="LOF954" s="3"/>
      <c r="LOG954" s="3"/>
      <c r="LOH954" s="3"/>
      <c r="LOI954" s="3"/>
      <c r="LOJ954" s="3"/>
      <c r="LOK954" s="3"/>
      <c r="LOL954" s="3"/>
      <c r="LOM954" s="3"/>
      <c r="LON954" s="3"/>
      <c r="LOO954" s="3"/>
      <c r="LOP954" s="3"/>
      <c r="LOQ954" s="3"/>
      <c r="LOR954" s="3"/>
      <c r="LOS954" s="3"/>
      <c r="LOT954" s="3"/>
      <c r="LOU954" s="3"/>
      <c r="LOV954" s="3"/>
      <c r="LOW954" s="3"/>
      <c r="LOX954" s="3"/>
      <c r="LOY954" s="3"/>
      <c r="LOZ954" s="3"/>
      <c r="LPA954" s="3"/>
      <c r="LPB954" s="3"/>
      <c r="LPC954" s="3"/>
      <c r="LPD954" s="3"/>
      <c r="LPE954" s="3"/>
      <c r="LPF954" s="3"/>
      <c r="LPG954" s="3"/>
      <c r="LPH954" s="3"/>
      <c r="LPI954" s="3"/>
      <c r="LPJ954" s="3"/>
      <c r="LPK954" s="3"/>
      <c r="LPL954" s="3"/>
      <c r="LPM954" s="3"/>
      <c r="LPN954" s="3"/>
      <c r="LPO954" s="3"/>
      <c r="LPP954" s="3"/>
      <c r="LPQ954" s="3"/>
      <c r="LPR954" s="3"/>
      <c r="LPS954" s="3"/>
      <c r="LPT954" s="3"/>
      <c r="LPU954" s="3"/>
      <c r="LPV954" s="3"/>
      <c r="LPW954" s="3"/>
      <c r="LPX954" s="3"/>
      <c r="LPY954" s="3"/>
      <c r="LPZ954" s="3"/>
      <c r="LQA954" s="3"/>
      <c r="LQB954" s="3"/>
      <c r="LQC954" s="3"/>
      <c r="LQD954" s="3"/>
      <c r="LQE954" s="3"/>
      <c r="LQF954" s="3"/>
      <c r="LQG954" s="3"/>
      <c r="LQH954" s="3"/>
      <c r="LQI954" s="3"/>
      <c r="LQJ954" s="3"/>
      <c r="LQK954" s="3"/>
      <c r="LQL954" s="3"/>
      <c r="LQM954" s="3"/>
      <c r="LQN954" s="3"/>
      <c r="LQO954" s="3"/>
      <c r="LQP954" s="3"/>
      <c r="LQQ954" s="3"/>
      <c r="LQR954" s="3"/>
      <c r="LQS954" s="3"/>
      <c r="LQT954" s="3"/>
      <c r="LQU954" s="3"/>
      <c r="LQV954" s="3"/>
      <c r="LQW954" s="3"/>
      <c r="LQX954" s="3"/>
      <c r="LQY954" s="3"/>
      <c r="LQZ954" s="3"/>
      <c r="LRA954" s="3"/>
      <c r="LRB954" s="3"/>
      <c r="LRC954" s="3"/>
      <c r="LRD954" s="3"/>
      <c r="LRE954" s="3"/>
      <c r="LRF954" s="3"/>
      <c r="LRG954" s="3"/>
      <c r="LRH954" s="3"/>
      <c r="LRI954" s="3"/>
      <c r="LRJ954" s="3"/>
      <c r="LRK954" s="3"/>
      <c r="LRL954" s="3"/>
      <c r="LRM954" s="3"/>
      <c r="LRN954" s="3"/>
      <c r="LRO954" s="3"/>
      <c r="LRP954" s="3"/>
      <c r="LRQ954" s="3"/>
      <c r="LRR954" s="3"/>
      <c r="LRS954" s="3"/>
      <c r="LRT954" s="3"/>
      <c r="LRU954" s="3"/>
      <c r="LRV954" s="3"/>
      <c r="LRW954" s="3"/>
      <c r="LRX954" s="3"/>
      <c r="LRY954" s="3"/>
      <c r="LRZ954" s="3"/>
      <c r="LSA954" s="3"/>
      <c r="LSB954" s="3"/>
      <c r="LSC954" s="3"/>
      <c r="LSD954" s="3"/>
      <c r="LSE954" s="3"/>
      <c r="LSF954" s="3"/>
      <c r="LSG954" s="3"/>
      <c r="LSH954" s="3"/>
      <c r="LSI954" s="3"/>
      <c r="LSJ954" s="3"/>
      <c r="LSK954" s="3"/>
      <c r="LSL954" s="3"/>
      <c r="LSM954" s="3"/>
      <c r="LSN954" s="3"/>
      <c r="LSO954" s="3"/>
      <c r="LSP954" s="3"/>
      <c r="LSQ954" s="3"/>
      <c r="LSR954" s="3"/>
      <c r="LSS954" s="3"/>
      <c r="LST954" s="3"/>
      <c r="LSU954" s="3"/>
      <c r="LSV954" s="3"/>
      <c r="LSW954" s="3"/>
      <c r="LSX954" s="3"/>
      <c r="LSY954" s="3"/>
      <c r="LSZ954" s="3"/>
      <c r="LTA954" s="3"/>
      <c r="LTB954" s="3"/>
      <c r="LTC954" s="3"/>
      <c r="LTD954" s="3"/>
      <c r="LTE954" s="3"/>
      <c r="LTF954" s="3"/>
      <c r="LTG954" s="3"/>
      <c r="LTH954" s="3"/>
      <c r="LTI954" s="3"/>
      <c r="LTJ954" s="3"/>
      <c r="LTK954" s="3"/>
      <c r="LTL954" s="3"/>
      <c r="LTM954" s="3"/>
      <c r="LTN954" s="3"/>
      <c r="LTO954" s="3"/>
      <c r="LTP954" s="3"/>
      <c r="LTQ954" s="3"/>
      <c r="LTR954" s="3"/>
      <c r="LTS954" s="3"/>
      <c r="LTT954" s="3"/>
      <c r="LTU954" s="3"/>
      <c r="LTV954" s="3"/>
      <c r="LTW954" s="3"/>
      <c r="LTX954" s="3"/>
      <c r="LTY954" s="3"/>
      <c r="LTZ954" s="3"/>
      <c r="LUA954" s="3"/>
      <c r="LUB954" s="3"/>
      <c r="LUC954" s="3"/>
      <c r="LUD954" s="3"/>
      <c r="LUE954" s="3"/>
      <c r="LUF954" s="3"/>
      <c r="LUG954" s="3"/>
      <c r="LUH954" s="3"/>
      <c r="LUI954" s="3"/>
      <c r="LUJ954" s="3"/>
      <c r="LUK954" s="3"/>
      <c r="LUL954" s="3"/>
      <c r="LUM954" s="3"/>
      <c r="LUN954" s="3"/>
      <c r="LUO954" s="3"/>
      <c r="LUP954" s="3"/>
      <c r="LUQ954" s="3"/>
      <c r="LUR954" s="3"/>
      <c r="LUS954" s="3"/>
      <c r="LUT954" s="3"/>
      <c r="LUU954" s="3"/>
      <c r="LUV954" s="3"/>
      <c r="LUW954" s="3"/>
      <c r="LUX954" s="3"/>
      <c r="LUY954" s="3"/>
      <c r="LUZ954" s="3"/>
      <c r="LVA954" s="3"/>
      <c r="LVB954" s="3"/>
      <c r="LVC954" s="3"/>
      <c r="LVD954" s="3"/>
      <c r="LVE954" s="3"/>
      <c r="LVF954" s="3"/>
      <c r="LVG954" s="3"/>
      <c r="LVH954" s="3"/>
      <c r="LVI954" s="3"/>
      <c r="LVJ954" s="3"/>
      <c r="LVK954" s="3"/>
      <c r="LVL954" s="3"/>
      <c r="LVM954" s="3"/>
      <c r="LVN954" s="3"/>
      <c r="LVO954" s="3"/>
      <c r="LVP954" s="3"/>
      <c r="LVQ954" s="3"/>
      <c r="LVR954" s="3"/>
      <c r="LVS954" s="3"/>
      <c r="LVT954" s="3"/>
      <c r="LVU954" s="3"/>
      <c r="LVV954" s="3"/>
      <c r="LVW954" s="3"/>
      <c r="LVX954" s="3"/>
      <c r="LVY954" s="3"/>
      <c r="LVZ954" s="3"/>
      <c r="LWA954" s="3"/>
      <c r="LWB954" s="3"/>
      <c r="LWC954" s="3"/>
      <c r="LWD954" s="3"/>
      <c r="LWE954" s="3"/>
      <c r="LWF954" s="3"/>
      <c r="LWG954" s="3"/>
      <c r="LWH954" s="3"/>
      <c r="LWI954" s="3"/>
      <c r="LWJ954" s="3"/>
      <c r="LWK954" s="3"/>
      <c r="LWL954" s="3"/>
      <c r="LWM954" s="3"/>
      <c r="LWN954" s="3"/>
      <c r="LWO954" s="3"/>
      <c r="LWP954" s="3"/>
      <c r="LWQ954" s="3"/>
      <c r="LWR954" s="3"/>
      <c r="LWS954" s="3"/>
      <c r="LWT954" s="3"/>
      <c r="LWU954" s="3"/>
      <c r="LWV954" s="3"/>
      <c r="LWW954" s="3"/>
      <c r="LWX954" s="3"/>
      <c r="LWY954" s="3"/>
      <c r="LWZ954" s="3"/>
      <c r="LXA954" s="3"/>
      <c r="LXB954" s="3"/>
      <c r="LXC954" s="3"/>
      <c r="LXD954" s="3"/>
      <c r="LXE954" s="3"/>
      <c r="LXF954" s="3"/>
      <c r="LXG954" s="3"/>
      <c r="LXH954" s="3"/>
      <c r="LXI954" s="3"/>
      <c r="LXJ954" s="3"/>
      <c r="LXK954" s="3"/>
      <c r="LXL954" s="3"/>
      <c r="LXM954" s="3"/>
      <c r="LXN954" s="3"/>
      <c r="LXO954" s="3"/>
      <c r="LXP954" s="3"/>
      <c r="LXQ954" s="3"/>
      <c r="LXR954" s="3"/>
      <c r="LXS954" s="3"/>
      <c r="LXT954" s="3"/>
      <c r="LXU954" s="3"/>
      <c r="LXV954" s="3"/>
      <c r="LXW954" s="3"/>
      <c r="LXX954" s="3"/>
      <c r="LXY954" s="3"/>
      <c r="LXZ954" s="3"/>
      <c r="LYA954" s="3"/>
      <c r="LYB954" s="3"/>
      <c r="LYC954" s="3"/>
      <c r="LYD954" s="3"/>
      <c r="LYE954" s="3"/>
      <c r="LYF954" s="3"/>
      <c r="LYG954" s="3"/>
      <c r="LYH954" s="3"/>
      <c r="LYI954" s="3"/>
      <c r="LYJ954" s="3"/>
      <c r="LYK954" s="3"/>
      <c r="LYL954" s="3"/>
      <c r="LYM954" s="3"/>
      <c r="LYN954" s="3"/>
      <c r="LYO954" s="3"/>
      <c r="LYP954" s="3"/>
      <c r="LYQ954" s="3"/>
      <c r="LYR954" s="3"/>
      <c r="LYS954" s="3"/>
      <c r="LYT954" s="3"/>
      <c r="LYU954" s="3"/>
      <c r="LYV954" s="3"/>
      <c r="LYW954" s="3"/>
      <c r="LYX954" s="3"/>
      <c r="LYY954" s="3"/>
      <c r="LYZ954" s="3"/>
      <c r="LZA954" s="3"/>
      <c r="LZB954" s="3"/>
      <c r="LZC954" s="3"/>
      <c r="LZD954" s="3"/>
      <c r="LZE954" s="3"/>
      <c r="LZF954" s="3"/>
      <c r="LZG954" s="3"/>
      <c r="LZH954" s="3"/>
      <c r="LZI954" s="3"/>
      <c r="LZJ954" s="3"/>
      <c r="LZK954" s="3"/>
      <c r="LZL954" s="3"/>
      <c r="LZM954" s="3"/>
      <c r="LZN954" s="3"/>
      <c r="LZO954" s="3"/>
      <c r="LZP954" s="3"/>
      <c r="LZQ954" s="3"/>
      <c r="LZR954" s="3"/>
      <c r="LZS954" s="3"/>
      <c r="LZT954" s="3"/>
      <c r="LZU954" s="3"/>
      <c r="LZV954" s="3"/>
      <c r="LZW954" s="3"/>
      <c r="LZX954" s="3"/>
      <c r="LZY954" s="3"/>
      <c r="LZZ954" s="3"/>
      <c r="MAA954" s="3"/>
      <c r="MAB954" s="3"/>
      <c r="MAC954" s="3"/>
      <c r="MAD954" s="3"/>
      <c r="MAE954" s="3"/>
      <c r="MAF954" s="3"/>
      <c r="MAG954" s="3"/>
      <c r="MAH954" s="3"/>
      <c r="MAI954" s="3"/>
      <c r="MAJ954" s="3"/>
      <c r="MAK954" s="3"/>
      <c r="MAL954" s="3"/>
      <c r="MAM954" s="3"/>
      <c r="MAN954" s="3"/>
      <c r="MAO954" s="3"/>
      <c r="MAP954" s="3"/>
      <c r="MAQ954" s="3"/>
      <c r="MAR954" s="3"/>
      <c r="MAS954" s="3"/>
      <c r="MAT954" s="3"/>
      <c r="MAU954" s="3"/>
      <c r="MAV954" s="3"/>
      <c r="MAW954" s="3"/>
      <c r="MAX954" s="3"/>
      <c r="MAY954" s="3"/>
      <c r="MAZ954" s="3"/>
      <c r="MBA954" s="3"/>
      <c r="MBB954" s="3"/>
      <c r="MBC954" s="3"/>
      <c r="MBD954" s="3"/>
      <c r="MBE954" s="3"/>
      <c r="MBF954" s="3"/>
      <c r="MBG954" s="3"/>
      <c r="MBH954" s="3"/>
      <c r="MBI954" s="3"/>
      <c r="MBJ954" s="3"/>
      <c r="MBK954" s="3"/>
      <c r="MBL954" s="3"/>
      <c r="MBM954" s="3"/>
      <c r="MBN954" s="3"/>
      <c r="MBO954" s="3"/>
      <c r="MBP954" s="3"/>
      <c r="MBQ954" s="3"/>
      <c r="MBR954" s="3"/>
      <c r="MBS954" s="3"/>
      <c r="MBT954" s="3"/>
      <c r="MBU954" s="3"/>
      <c r="MBV954" s="3"/>
      <c r="MBW954" s="3"/>
      <c r="MBX954" s="3"/>
      <c r="MBY954" s="3"/>
      <c r="MBZ954" s="3"/>
      <c r="MCA954" s="3"/>
      <c r="MCB954" s="3"/>
      <c r="MCC954" s="3"/>
      <c r="MCD954" s="3"/>
      <c r="MCE954" s="3"/>
      <c r="MCF954" s="3"/>
      <c r="MCG954" s="3"/>
      <c r="MCH954" s="3"/>
      <c r="MCI954" s="3"/>
      <c r="MCJ954" s="3"/>
      <c r="MCK954" s="3"/>
      <c r="MCL954" s="3"/>
      <c r="MCM954" s="3"/>
      <c r="MCN954" s="3"/>
      <c r="MCO954" s="3"/>
      <c r="MCP954" s="3"/>
      <c r="MCQ954" s="3"/>
      <c r="MCR954" s="3"/>
      <c r="MCS954" s="3"/>
      <c r="MCT954" s="3"/>
      <c r="MCU954" s="3"/>
      <c r="MCV954" s="3"/>
      <c r="MCW954" s="3"/>
      <c r="MCX954" s="3"/>
      <c r="MCY954" s="3"/>
      <c r="MCZ954" s="3"/>
      <c r="MDA954" s="3"/>
      <c r="MDB954" s="3"/>
      <c r="MDC954" s="3"/>
      <c r="MDD954" s="3"/>
      <c r="MDE954" s="3"/>
      <c r="MDF954" s="3"/>
      <c r="MDG954" s="3"/>
      <c r="MDH954" s="3"/>
      <c r="MDI954" s="3"/>
      <c r="MDJ954" s="3"/>
      <c r="MDK954" s="3"/>
      <c r="MDL954" s="3"/>
      <c r="MDM954" s="3"/>
      <c r="MDN954" s="3"/>
      <c r="MDO954" s="3"/>
      <c r="MDP954" s="3"/>
      <c r="MDQ954" s="3"/>
      <c r="MDR954" s="3"/>
      <c r="MDS954" s="3"/>
      <c r="MDT954" s="3"/>
      <c r="MDU954" s="3"/>
      <c r="MDV954" s="3"/>
      <c r="MDW954" s="3"/>
      <c r="MDX954" s="3"/>
      <c r="MDY954" s="3"/>
      <c r="MDZ954" s="3"/>
      <c r="MEA954" s="3"/>
      <c r="MEB954" s="3"/>
      <c r="MEC954" s="3"/>
      <c r="MED954" s="3"/>
      <c r="MEE954" s="3"/>
      <c r="MEF954" s="3"/>
      <c r="MEG954" s="3"/>
      <c r="MEH954" s="3"/>
      <c r="MEI954" s="3"/>
      <c r="MEJ954" s="3"/>
      <c r="MEK954" s="3"/>
      <c r="MEL954" s="3"/>
      <c r="MEM954" s="3"/>
      <c r="MEN954" s="3"/>
      <c r="MEO954" s="3"/>
      <c r="MEP954" s="3"/>
      <c r="MEQ954" s="3"/>
      <c r="MER954" s="3"/>
      <c r="MES954" s="3"/>
      <c r="MET954" s="3"/>
      <c r="MEU954" s="3"/>
      <c r="MEV954" s="3"/>
      <c r="MEW954" s="3"/>
      <c r="MEX954" s="3"/>
      <c r="MEY954" s="3"/>
      <c r="MEZ954" s="3"/>
      <c r="MFA954" s="3"/>
      <c r="MFB954" s="3"/>
      <c r="MFC954" s="3"/>
      <c r="MFD954" s="3"/>
      <c r="MFE954" s="3"/>
      <c r="MFF954" s="3"/>
      <c r="MFG954" s="3"/>
      <c r="MFH954" s="3"/>
      <c r="MFI954" s="3"/>
      <c r="MFJ954" s="3"/>
      <c r="MFK954" s="3"/>
      <c r="MFL954" s="3"/>
      <c r="MFM954" s="3"/>
      <c r="MFN954" s="3"/>
      <c r="MFO954" s="3"/>
      <c r="MFP954" s="3"/>
      <c r="MFQ954" s="3"/>
      <c r="MFR954" s="3"/>
      <c r="MFS954" s="3"/>
      <c r="MFT954" s="3"/>
      <c r="MFU954" s="3"/>
      <c r="MFV954" s="3"/>
      <c r="MFW954" s="3"/>
      <c r="MFX954" s="3"/>
      <c r="MFY954" s="3"/>
      <c r="MFZ954" s="3"/>
      <c r="MGA954" s="3"/>
      <c r="MGB954" s="3"/>
      <c r="MGC954" s="3"/>
      <c r="MGD954" s="3"/>
      <c r="MGE954" s="3"/>
      <c r="MGF954" s="3"/>
      <c r="MGG954" s="3"/>
      <c r="MGH954" s="3"/>
      <c r="MGI954" s="3"/>
      <c r="MGJ954" s="3"/>
      <c r="MGK954" s="3"/>
      <c r="MGL954" s="3"/>
      <c r="MGM954" s="3"/>
      <c r="MGN954" s="3"/>
      <c r="MGO954" s="3"/>
      <c r="MGP954" s="3"/>
      <c r="MGQ954" s="3"/>
      <c r="MGR954" s="3"/>
      <c r="MGS954" s="3"/>
      <c r="MGT954" s="3"/>
      <c r="MGU954" s="3"/>
      <c r="MGV954" s="3"/>
      <c r="MGW954" s="3"/>
      <c r="MGX954" s="3"/>
      <c r="MGY954" s="3"/>
      <c r="MGZ954" s="3"/>
      <c r="MHA954" s="3"/>
      <c r="MHB954" s="3"/>
      <c r="MHC954" s="3"/>
      <c r="MHD954" s="3"/>
      <c r="MHE954" s="3"/>
      <c r="MHF954" s="3"/>
      <c r="MHG954" s="3"/>
      <c r="MHH954" s="3"/>
      <c r="MHI954" s="3"/>
      <c r="MHJ954" s="3"/>
      <c r="MHK954" s="3"/>
      <c r="MHL954" s="3"/>
      <c r="MHM954" s="3"/>
      <c r="MHN954" s="3"/>
      <c r="MHO954" s="3"/>
      <c r="MHP954" s="3"/>
      <c r="MHQ954" s="3"/>
      <c r="MHR954" s="3"/>
      <c r="MHS954" s="3"/>
      <c r="MHT954" s="3"/>
      <c r="MHU954" s="3"/>
      <c r="MHV954" s="3"/>
      <c r="MHW954" s="3"/>
      <c r="MHX954" s="3"/>
      <c r="MHY954" s="3"/>
      <c r="MHZ954" s="3"/>
      <c r="MIA954" s="3"/>
      <c r="MIB954" s="3"/>
      <c r="MIC954" s="3"/>
      <c r="MID954" s="3"/>
      <c r="MIE954" s="3"/>
      <c r="MIF954" s="3"/>
      <c r="MIG954" s="3"/>
      <c r="MIH954" s="3"/>
      <c r="MII954" s="3"/>
      <c r="MIJ954" s="3"/>
      <c r="MIK954" s="3"/>
      <c r="MIL954" s="3"/>
      <c r="MIM954" s="3"/>
      <c r="MIN954" s="3"/>
      <c r="MIO954" s="3"/>
      <c r="MIP954" s="3"/>
      <c r="MIQ954" s="3"/>
      <c r="MIR954" s="3"/>
      <c r="MIS954" s="3"/>
      <c r="MIT954" s="3"/>
      <c r="MIU954" s="3"/>
      <c r="MIV954" s="3"/>
      <c r="MIW954" s="3"/>
      <c r="MIX954" s="3"/>
      <c r="MIY954" s="3"/>
      <c r="MIZ954" s="3"/>
      <c r="MJA954" s="3"/>
      <c r="MJB954" s="3"/>
      <c r="MJC954" s="3"/>
      <c r="MJD954" s="3"/>
      <c r="MJE954" s="3"/>
      <c r="MJF954" s="3"/>
      <c r="MJG954" s="3"/>
      <c r="MJH954" s="3"/>
      <c r="MJI954" s="3"/>
      <c r="MJJ954" s="3"/>
      <c r="MJK954" s="3"/>
      <c r="MJL954" s="3"/>
      <c r="MJM954" s="3"/>
      <c r="MJN954" s="3"/>
      <c r="MJO954" s="3"/>
      <c r="MJP954" s="3"/>
      <c r="MJQ954" s="3"/>
      <c r="MJR954" s="3"/>
      <c r="MJS954" s="3"/>
      <c r="MJT954" s="3"/>
      <c r="MJU954" s="3"/>
      <c r="MJV954" s="3"/>
      <c r="MJW954" s="3"/>
      <c r="MJX954" s="3"/>
      <c r="MJY954" s="3"/>
      <c r="MJZ954" s="3"/>
      <c r="MKA954" s="3"/>
      <c r="MKB954" s="3"/>
      <c r="MKC954" s="3"/>
      <c r="MKD954" s="3"/>
      <c r="MKE954" s="3"/>
      <c r="MKF954" s="3"/>
      <c r="MKG954" s="3"/>
      <c r="MKH954" s="3"/>
      <c r="MKI954" s="3"/>
      <c r="MKJ954" s="3"/>
      <c r="MKK954" s="3"/>
      <c r="MKL954" s="3"/>
      <c r="MKM954" s="3"/>
      <c r="MKN954" s="3"/>
      <c r="MKO954" s="3"/>
      <c r="MKP954" s="3"/>
      <c r="MKQ954" s="3"/>
      <c r="MKR954" s="3"/>
      <c r="MKS954" s="3"/>
      <c r="MKT954" s="3"/>
      <c r="MKU954" s="3"/>
      <c r="MKV954" s="3"/>
      <c r="MKW954" s="3"/>
      <c r="MKX954" s="3"/>
      <c r="MKY954" s="3"/>
      <c r="MKZ954" s="3"/>
      <c r="MLA954" s="3"/>
      <c r="MLB954" s="3"/>
      <c r="MLC954" s="3"/>
      <c r="MLD954" s="3"/>
      <c r="MLE954" s="3"/>
      <c r="MLF954" s="3"/>
      <c r="MLG954" s="3"/>
      <c r="MLH954" s="3"/>
      <c r="MLI954" s="3"/>
      <c r="MLJ954" s="3"/>
      <c r="MLK954" s="3"/>
      <c r="MLL954" s="3"/>
      <c r="MLM954" s="3"/>
      <c r="MLN954" s="3"/>
      <c r="MLO954" s="3"/>
      <c r="MLP954" s="3"/>
      <c r="MLQ954" s="3"/>
      <c r="MLR954" s="3"/>
      <c r="MLS954" s="3"/>
      <c r="MLT954" s="3"/>
      <c r="MLU954" s="3"/>
      <c r="MLV954" s="3"/>
      <c r="MLW954" s="3"/>
      <c r="MLX954" s="3"/>
      <c r="MLY954" s="3"/>
      <c r="MLZ954" s="3"/>
      <c r="MMA954" s="3"/>
      <c r="MMB954" s="3"/>
      <c r="MMC954" s="3"/>
      <c r="MMD954" s="3"/>
      <c r="MME954" s="3"/>
      <c r="MMF954" s="3"/>
      <c r="MMG954" s="3"/>
      <c r="MMH954" s="3"/>
      <c r="MMI954" s="3"/>
      <c r="MMJ954" s="3"/>
      <c r="MMK954" s="3"/>
      <c r="MML954" s="3"/>
      <c r="MMM954" s="3"/>
      <c r="MMN954" s="3"/>
      <c r="MMO954" s="3"/>
      <c r="MMP954" s="3"/>
      <c r="MMQ954" s="3"/>
      <c r="MMR954" s="3"/>
      <c r="MMS954" s="3"/>
      <c r="MMT954" s="3"/>
      <c r="MMU954" s="3"/>
      <c r="MMV954" s="3"/>
      <c r="MMW954" s="3"/>
      <c r="MMX954" s="3"/>
      <c r="MMY954" s="3"/>
      <c r="MMZ954" s="3"/>
      <c r="MNA954" s="3"/>
      <c r="MNB954" s="3"/>
      <c r="MNC954" s="3"/>
      <c r="MND954" s="3"/>
      <c r="MNE954" s="3"/>
      <c r="MNF954" s="3"/>
      <c r="MNG954" s="3"/>
      <c r="MNH954" s="3"/>
      <c r="MNI954" s="3"/>
      <c r="MNJ954" s="3"/>
      <c r="MNK954" s="3"/>
      <c r="MNL954" s="3"/>
      <c r="MNM954" s="3"/>
      <c r="MNN954" s="3"/>
      <c r="MNO954" s="3"/>
      <c r="MNP954" s="3"/>
      <c r="MNQ954" s="3"/>
      <c r="MNR954" s="3"/>
      <c r="MNS954" s="3"/>
      <c r="MNT954" s="3"/>
      <c r="MNU954" s="3"/>
      <c r="MNV954" s="3"/>
      <c r="MNW954" s="3"/>
      <c r="MNX954" s="3"/>
      <c r="MNY954" s="3"/>
      <c r="MNZ954" s="3"/>
      <c r="MOA954" s="3"/>
      <c r="MOB954" s="3"/>
      <c r="MOC954" s="3"/>
      <c r="MOD954" s="3"/>
      <c r="MOE954" s="3"/>
      <c r="MOF954" s="3"/>
      <c r="MOG954" s="3"/>
      <c r="MOH954" s="3"/>
      <c r="MOI954" s="3"/>
      <c r="MOJ954" s="3"/>
      <c r="MOK954" s="3"/>
      <c r="MOL954" s="3"/>
      <c r="MOM954" s="3"/>
      <c r="MON954" s="3"/>
      <c r="MOO954" s="3"/>
      <c r="MOP954" s="3"/>
      <c r="MOQ954" s="3"/>
      <c r="MOR954" s="3"/>
      <c r="MOS954" s="3"/>
      <c r="MOT954" s="3"/>
      <c r="MOU954" s="3"/>
      <c r="MOV954" s="3"/>
      <c r="MOW954" s="3"/>
      <c r="MOX954" s="3"/>
      <c r="MOY954" s="3"/>
      <c r="MOZ954" s="3"/>
      <c r="MPA954" s="3"/>
      <c r="MPB954" s="3"/>
      <c r="MPC954" s="3"/>
      <c r="MPD954" s="3"/>
      <c r="MPE954" s="3"/>
      <c r="MPF954" s="3"/>
      <c r="MPG954" s="3"/>
      <c r="MPH954" s="3"/>
      <c r="MPI954" s="3"/>
      <c r="MPJ954" s="3"/>
      <c r="MPK954" s="3"/>
      <c r="MPL954" s="3"/>
      <c r="MPM954" s="3"/>
      <c r="MPN954" s="3"/>
      <c r="MPO954" s="3"/>
      <c r="MPP954" s="3"/>
      <c r="MPQ954" s="3"/>
      <c r="MPR954" s="3"/>
      <c r="MPS954" s="3"/>
      <c r="MPT954" s="3"/>
      <c r="MPU954" s="3"/>
      <c r="MPV954" s="3"/>
      <c r="MPW954" s="3"/>
      <c r="MPX954" s="3"/>
      <c r="MPY954" s="3"/>
      <c r="MPZ954" s="3"/>
      <c r="MQA954" s="3"/>
      <c r="MQB954" s="3"/>
      <c r="MQC954" s="3"/>
      <c r="MQD954" s="3"/>
      <c r="MQE954" s="3"/>
      <c r="MQF954" s="3"/>
      <c r="MQG954" s="3"/>
      <c r="MQH954" s="3"/>
      <c r="MQI954" s="3"/>
      <c r="MQJ954" s="3"/>
      <c r="MQK954" s="3"/>
      <c r="MQL954" s="3"/>
      <c r="MQM954" s="3"/>
      <c r="MQN954" s="3"/>
      <c r="MQO954" s="3"/>
      <c r="MQP954" s="3"/>
      <c r="MQQ954" s="3"/>
      <c r="MQR954" s="3"/>
      <c r="MQS954" s="3"/>
      <c r="MQT954" s="3"/>
      <c r="MQU954" s="3"/>
      <c r="MQV954" s="3"/>
      <c r="MQW954" s="3"/>
      <c r="MQX954" s="3"/>
      <c r="MQY954" s="3"/>
      <c r="MQZ954" s="3"/>
      <c r="MRA954" s="3"/>
      <c r="MRB954" s="3"/>
      <c r="MRC954" s="3"/>
      <c r="MRD954" s="3"/>
      <c r="MRE954" s="3"/>
      <c r="MRF954" s="3"/>
      <c r="MRG954" s="3"/>
      <c r="MRH954" s="3"/>
      <c r="MRI954" s="3"/>
      <c r="MRJ954" s="3"/>
      <c r="MRK954" s="3"/>
      <c r="MRL954" s="3"/>
      <c r="MRM954" s="3"/>
      <c r="MRN954" s="3"/>
      <c r="MRO954" s="3"/>
      <c r="MRP954" s="3"/>
      <c r="MRQ954" s="3"/>
      <c r="MRR954" s="3"/>
      <c r="MRS954" s="3"/>
      <c r="MRT954" s="3"/>
      <c r="MRU954" s="3"/>
      <c r="MRV954" s="3"/>
      <c r="MRW954" s="3"/>
      <c r="MRX954" s="3"/>
      <c r="MRY954" s="3"/>
      <c r="MRZ954" s="3"/>
      <c r="MSA954" s="3"/>
      <c r="MSB954" s="3"/>
      <c r="MSC954" s="3"/>
      <c r="MSD954" s="3"/>
      <c r="MSE954" s="3"/>
      <c r="MSF954" s="3"/>
      <c r="MSG954" s="3"/>
      <c r="MSH954" s="3"/>
      <c r="MSI954" s="3"/>
      <c r="MSJ954" s="3"/>
      <c r="MSK954" s="3"/>
      <c r="MSL954" s="3"/>
      <c r="MSM954" s="3"/>
      <c r="MSN954" s="3"/>
      <c r="MSO954" s="3"/>
      <c r="MSP954" s="3"/>
      <c r="MSQ954" s="3"/>
      <c r="MSR954" s="3"/>
      <c r="MSS954" s="3"/>
      <c r="MST954" s="3"/>
      <c r="MSU954" s="3"/>
      <c r="MSV954" s="3"/>
      <c r="MSW954" s="3"/>
      <c r="MSX954" s="3"/>
      <c r="MSY954" s="3"/>
      <c r="MSZ954" s="3"/>
      <c r="MTA954" s="3"/>
      <c r="MTB954" s="3"/>
      <c r="MTC954" s="3"/>
      <c r="MTD954" s="3"/>
      <c r="MTE954" s="3"/>
      <c r="MTF954" s="3"/>
      <c r="MTG954" s="3"/>
      <c r="MTH954" s="3"/>
      <c r="MTI954" s="3"/>
      <c r="MTJ954" s="3"/>
      <c r="MTK954" s="3"/>
      <c r="MTL954" s="3"/>
      <c r="MTM954" s="3"/>
      <c r="MTN954" s="3"/>
      <c r="MTO954" s="3"/>
      <c r="MTP954" s="3"/>
      <c r="MTQ954" s="3"/>
      <c r="MTR954" s="3"/>
      <c r="MTS954" s="3"/>
      <c r="MTT954" s="3"/>
      <c r="MTU954" s="3"/>
      <c r="MTV954" s="3"/>
      <c r="MTW954" s="3"/>
      <c r="MTX954" s="3"/>
      <c r="MTY954" s="3"/>
      <c r="MTZ954" s="3"/>
      <c r="MUA954" s="3"/>
      <c r="MUB954" s="3"/>
      <c r="MUC954" s="3"/>
      <c r="MUD954" s="3"/>
      <c r="MUE954" s="3"/>
      <c r="MUF954" s="3"/>
      <c r="MUG954" s="3"/>
      <c r="MUH954" s="3"/>
      <c r="MUI954" s="3"/>
      <c r="MUJ954" s="3"/>
      <c r="MUK954" s="3"/>
      <c r="MUL954" s="3"/>
      <c r="MUM954" s="3"/>
      <c r="MUN954" s="3"/>
      <c r="MUO954" s="3"/>
      <c r="MUP954" s="3"/>
      <c r="MUQ954" s="3"/>
      <c r="MUR954" s="3"/>
      <c r="MUS954" s="3"/>
      <c r="MUT954" s="3"/>
      <c r="MUU954" s="3"/>
      <c r="MUV954" s="3"/>
      <c r="MUW954" s="3"/>
      <c r="MUX954" s="3"/>
      <c r="MUY954" s="3"/>
      <c r="MUZ954" s="3"/>
      <c r="MVA954" s="3"/>
      <c r="MVB954" s="3"/>
      <c r="MVC954" s="3"/>
      <c r="MVD954" s="3"/>
      <c r="MVE954" s="3"/>
      <c r="MVF954" s="3"/>
      <c r="MVG954" s="3"/>
      <c r="MVH954" s="3"/>
      <c r="MVI954" s="3"/>
      <c r="MVJ954" s="3"/>
      <c r="MVK954" s="3"/>
      <c r="MVL954" s="3"/>
      <c r="MVM954" s="3"/>
      <c r="MVN954" s="3"/>
      <c r="MVO954" s="3"/>
      <c r="MVP954" s="3"/>
      <c r="MVQ954" s="3"/>
      <c r="MVR954" s="3"/>
      <c r="MVS954" s="3"/>
      <c r="MVT954" s="3"/>
      <c r="MVU954" s="3"/>
      <c r="MVV954" s="3"/>
      <c r="MVW954" s="3"/>
      <c r="MVX954" s="3"/>
      <c r="MVY954" s="3"/>
      <c r="MVZ954" s="3"/>
      <c r="MWA954" s="3"/>
      <c r="MWB954" s="3"/>
      <c r="MWC954" s="3"/>
      <c r="MWD954" s="3"/>
      <c r="MWE954" s="3"/>
      <c r="MWF954" s="3"/>
      <c r="MWG954" s="3"/>
      <c r="MWH954" s="3"/>
      <c r="MWI954" s="3"/>
      <c r="MWJ954" s="3"/>
      <c r="MWK954" s="3"/>
      <c r="MWL954" s="3"/>
      <c r="MWM954" s="3"/>
      <c r="MWN954" s="3"/>
      <c r="MWO954" s="3"/>
      <c r="MWP954" s="3"/>
      <c r="MWQ954" s="3"/>
      <c r="MWR954" s="3"/>
      <c r="MWS954" s="3"/>
      <c r="MWT954" s="3"/>
      <c r="MWU954" s="3"/>
      <c r="MWV954" s="3"/>
      <c r="MWW954" s="3"/>
      <c r="MWX954" s="3"/>
      <c r="MWY954" s="3"/>
      <c r="MWZ954" s="3"/>
      <c r="MXA954" s="3"/>
      <c r="MXB954" s="3"/>
      <c r="MXC954" s="3"/>
      <c r="MXD954" s="3"/>
      <c r="MXE954" s="3"/>
      <c r="MXF954" s="3"/>
      <c r="MXG954" s="3"/>
      <c r="MXH954" s="3"/>
      <c r="MXI954" s="3"/>
      <c r="MXJ954" s="3"/>
      <c r="MXK954" s="3"/>
      <c r="MXL954" s="3"/>
      <c r="MXM954" s="3"/>
      <c r="MXN954" s="3"/>
      <c r="MXO954" s="3"/>
      <c r="MXP954" s="3"/>
      <c r="MXQ954" s="3"/>
      <c r="MXR954" s="3"/>
      <c r="MXS954" s="3"/>
      <c r="MXT954" s="3"/>
      <c r="MXU954" s="3"/>
      <c r="MXV954" s="3"/>
      <c r="MXW954" s="3"/>
      <c r="MXX954" s="3"/>
      <c r="MXY954" s="3"/>
      <c r="MXZ954" s="3"/>
      <c r="MYA954" s="3"/>
      <c r="MYB954" s="3"/>
      <c r="MYC954" s="3"/>
      <c r="MYD954" s="3"/>
      <c r="MYE954" s="3"/>
      <c r="MYF954" s="3"/>
      <c r="MYG954" s="3"/>
      <c r="MYH954" s="3"/>
      <c r="MYI954" s="3"/>
      <c r="MYJ954" s="3"/>
      <c r="MYK954" s="3"/>
      <c r="MYL954" s="3"/>
      <c r="MYM954" s="3"/>
      <c r="MYN954" s="3"/>
      <c r="MYO954" s="3"/>
      <c r="MYP954" s="3"/>
      <c r="MYQ954" s="3"/>
      <c r="MYR954" s="3"/>
      <c r="MYS954" s="3"/>
      <c r="MYT954" s="3"/>
      <c r="MYU954" s="3"/>
      <c r="MYV954" s="3"/>
      <c r="MYW954" s="3"/>
      <c r="MYX954" s="3"/>
      <c r="MYY954" s="3"/>
      <c r="MYZ954" s="3"/>
      <c r="MZA954" s="3"/>
      <c r="MZB954" s="3"/>
      <c r="MZC954" s="3"/>
      <c r="MZD954" s="3"/>
      <c r="MZE954" s="3"/>
      <c r="MZF954" s="3"/>
      <c r="MZG954" s="3"/>
      <c r="MZH954" s="3"/>
      <c r="MZI954" s="3"/>
      <c r="MZJ954" s="3"/>
      <c r="MZK954" s="3"/>
      <c r="MZL954" s="3"/>
      <c r="MZM954" s="3"/>
      <c r="MZN954" s="3"/>
      <c r="MZO954" s="3"/>
      <c r="MZP954" s="3"/>
      <c r="MZQ954" s="3"/>
      <c r="MZR954" s="3"/>
      <c r="MZS954" s="3"/>
      <c r="MZT954" s="3"/>
      <c r="MZU954" s="3"/>
      <c r="MZV954" s="3"/>
      <c r="MZW954" s="3"/>
      <c r="MZX954" s="3"/>
      <c r="MZY954" s="3"/>
      <c r="MZZ954" s="3"/>
      <c r="NAA954" s="3"/>
      <c r="NAB954" s="3"/>
      <c r="NAC954" s="3"/>
      <c r="NAD954" s="3"/>
      <c r="NAE954" s="3"/>
      <c r="NAF954" s="3"/>
      <c r="NAG954" s="3"/>
      <c r="NAH954" s="3"/>
      <c r="NAI954" s="3"/>
      <c r="NAJ954" s="3"/>
      <c r="NAK954" s="3"/>
      <c r="NAL954" s="3"/>
      <c r="NAM954" s="3"/>
      <c r="NAN954" s="3"/>
      <c r="NAO954" s="3"/>
      <c r="NAP954" s="3"/>
      <c r="NAQ954" s="3"/>
      <c r="NAR954" s="3"/>
      <c r="NAS954" s="3"/>
      <c r="NAT954" s="3"/>
      <c r="NAU954" s="3"/>
      <c r="NAV954" s="3"/>
      <c r="NAW954" s="3"/>
      <c r="NAX954" s="3"/>
      <c r="NAY954" s="3"/>
      <c r="NAZ954" s="3"/>
      <c r="NBA954" s="3"/>
      <c r="NBB954" s="3"/>
      <c r="NBC954" s="3"/>
      <c r="NBD954" s="3"/>
      <c r="NBE954" s="3"/>
      <c r="NBF954" s="3"/>
      <c r="NBG954" s="3"/>
      <c r="NBH954" s="3"/>
      <c r="NBI954" s="3"/>
      <c r="NBJ954" s="3"/>
      <c r="NBK954" s="3"/>
      <c r="NBL954" s="3"/>
      <c r="NBM954" s="3"/>
      <c r="NBN954" s="3"/>
      <c r="NBO954" s="3"/>
      <c r="NBP954" s="3"/>
      <c r="NBQ954" s="3"/>
      <c r="NBR954" s="3"/>
      <c r="NBS954" s="3"/>
      <c r="NBT954" s="3"/>
      <c r="NBU954" s="3"/>
      <c r="NBV954" s="3"/>
      <c r="NBW954" s="3"/>
      <c r="NBX954" s="3"/>
      <c r="NBY954" s="3"/>
      <c r="NBZ954" s="3"/>
      <c r="NCA954" s="3"/>
      <c r="NCB954" s="3"/>
      <c r="NCC954" s="3"/>
      <c r="NCD954" s="3"/>
      <c r="NCE954" s="3"/>
      <c r="NCF954" s="3"/>
      <c r="NCG954" s="3"/>
      <c r="NCH954" s="3"/>
      <c r="NCI954" s="3"/>
      <c r="NCJ954" s="3"/>
      <c r="NCK954" s="3"/>
      <c r="NCL954" s="3"/>
      <c r="NCM954" s="3"/>
      <c r="NCN954" s="3"/>
      <c r="NCO954" s="3"/>
      <c r="NCP954" s="3"/>
      <c r="NCQ954" s="3"/>
      <c r="NCR954" s="3"/>
      <c r="NCS954" s="3"/>
      <c r="NCT954" s="3"/>
      <c r="NCU954" s="3"/>
      <c r="NCV954" s="3"/>
      <c r="NCW954" s="3"/>
      <c r="NCX954" s="3"/>
      <c r="NCY954" s="3"/>
      <c r="NCZ954" s="3"/>
      <c r="NDA954" s="3"/>
      <c r="NDB954" s="3"/>
      <c r="NDC954" s="3"/>
      <c r="NDD954" s="3"/>
      <c r="NDE954" s="3"/>
      <c r="NDF954" s="3"/>
      <c r="NDG954" s="3"/>
      <c r="NDH954" s="3"/>
      <c r="NDI954" s="3"/>
      <c r="NDJ954" s="3"/>
      <c r="NDK954" s="3"/>
      <c r="NDL954" s="3"/>
      <c r="NDM954" s="3"/>
      <c r="NDN954" s="3"/>
      <c r="NDO954" s="3"/>
      <c r="NDP954" s="3"/>
      <c r="NDQ954" s="3"/>
      <c r="NDR954" s="3"/>
      <c r="NDS954" s="3"/>
      <c r="NDT954" s="3"/>
      <c r="NDU954" s="3"/>
      <c r="NDV954" s="3"/>
      <c r="NDW954" s="3"/>
      <c r="NDX954" s="3"/>
      <c r="NDY954" s="3"/>
      <c r="NDZ954" s="3"/>
      <c r="NEA954" s="3"/>
      <c r="NEB954" s="3"/>
      <c r="NEC954" s="3"/>
      <c r="NED954" s="3"/>
      <c r="NEE954" s="3"/>
      <c r="NEF954" s="3"/>
      <c r="NEG954" s="3"/>
      <c r="NEH954" s="3"/>
      <c r="NEI954" s="3"/>
      <c r="NEJ954" s="3"/>
      <c r="NEK954" s="3"/>
      <c r="NEL954" s="3"/>
      <c r="NEM954" s="3"/>
      <c r="NEN954" s="3"/>
      <c r="NEO954" s="3"/>
      <c r="NEP954" s="3"/>
      <c r="NEQ954" s="3"/>
      <c r="NER954" s="3"/>
      <c r="NES954" s="3"/>
      <c r="NET954" s="3"/>
      <c r="NEU954" s="3"/>
      <c r="NEV954" s="3"/>
      <c r="NEW954" s="3"/>
      <c r="NEX954" s="3"/>
      <c r="NEY954" s="3"/>
      <c r="NEZ954" s="3"/>
      <c r="NFA954" s="3"/>
      <c r="NFB954" s="3"/>
      <c r="NFC954" s="3"/>
      <c r="NFD954" s="3"/>
      <c r="NFE954" s="3"/>
      <c r="NFF954" s="3"/>
      <c r="NFG954" s="3"/>
      <c r="NFH954" s="3"/>
      <c r="NFI954" s="3"/>
      <c r="NFJ954" s="3"/>
      <c r="NFK954" s="3"/>
      <c r="NFL954" s="3"/>
      <c r="NFM954" s="3"/>
      <c r="NFN954" s="3"/>
      <c r="NFO954" s="3"/>
      <c r="NFP954" s="3"/>
      <c r="NFQ954" s="3"/>
      <c r="NFR954" s="3"/>
      <c r="NFS954" s="3"/>
      <c r="NFT954" s="3"/>
      <c r="NFU954" s="3"/>
      <c r="NFV954" s="3"/>
      <c r="NFW954" s="3"/>
      <c r="NFX954" s="3"/>
      <c r="NFY954" s="3"/>
      <c r="NFZ954" s="3"/>
      <c r="NGA954" s="3"/>
      <c r="NGB954" s="3"/>
      <c r="NGC954" s="3"/>
      <c r="NGD954" s="3"/>
      <c r="NGE954" s="3"/>
      <c r="NGF954" s="3"/>
      <c r="NGG954" s="3"/>
      <c r="NGH954" s="3"/>
      <c r="NGI954" s="3"/>
      <c r="NGJ954" s="3"/>
      <c r="NGK954" s="3"/>
      <c r="NGL954" s="3"/>
      <c r="NGM954" s="3"/>
      <c r="NGN954" s="3"/>
      <c r="NGO954" s="3"/>
      <c r="NGP954" s="3"/>
      <c r="NGQ954" s="3"/>
      <c r="NGR954" s="3"/>
      <c r="NGS954" s="3"/>
      <c r="NGT954" s="3"/>
      <c r="NGU954" s="3"/>
      <c r="NGV954" s="3"/>
      <c r="NGW954" s="3"/>
      <c r="NGX954" s="3"/>
      <c r="NGY954" s="3"/>
      <c r="NGZ954" s="3"/>
      <c r="NHA954" s="3"/>
      <c r="NHB954" s="3"/>
      <c r="NHC954" s="3"/>
      <c r="NHD954" s="3"/>
      <c r="NHE954" s="3"/>
      <c r="NHF954" s="3"/>
      <c r="NHG954" s="3"/>
      <c r="NHH954" s="3"/>
      <c r="NHI954" s="3"/>
      <c r="NHJ954" s="3"/>
      <c r="NHK954" s="3"/>
      <c r="NHL954" s="3"/>
      <c r="NHM954" s="3"/>
      <c r="NHN954" s="3"/>
      <c r="NHO954" s="3"/>
      <c r="NHP954" s="3"/>
      <c r="NHQ954" s="3"/>
      <c r="NHR954" s="3"/>
      <c r="NHS954" s="3"/>
      <c r="NHT954" s="3"/>
      <c r="NHU954" s="3"/>
      <c r="NHV954" s="3"/>
      <c r="NHW954" s="3"/>
      <c r="NHX954" s="3"/>
      <c r="NHY954" s="3"/>
      <c r="NHZ954" s="3"/>
      <c r="NIA954" s="3"/>
      <c r="NIB954" s="3"/>
      <c r="NIC954" s="3"/>
      <c r="NID954" s="3"/>
      <c r="NIE954" s="3"/>
      <c r="NIF954" s="3"/>
      <c r="NIG954" s="3"/>
      <c r="NIH954" s="3"/>
      <c r="NII954" s="3"/>
      <c r="NIJ954" s="3"/>
      <c r="NIK954" s="3"/>
      <c r="NIL954" s="3"/>
      <c r="NIM954" s="3"/>
      <c r="NIN954" s="3"/>
      <c r="NIO954" s="3"/>
      <c r="NIP954" s="3"/>
      <c r="NIQ954" s="3"/>
      <c r="NIR954" s="3"/>
      <c r="NIS954" s="3"/>
      <c r="NIT954" s="3"/>
      <c r="NIU954" s="3"/>
      <c r="NIV954" s="3"/>
      <c r="NIW954" s="3"/>
      <c r="NIX954" s="3"/>
      <c r="NIY954" s="3"/>
      <c r="NIZ954" s="3"/>
      <c r="NJA954" s="3"/>
      <c r="NJB954" s="3"/>
      <c r="NJC954" s="3"/>
      <c r="NJD954" s="3"/>
      <c r="NJE954" s="3"/>
      <c r="NJF954" s="3"/>
      <c r="NJG954" s="3"/>
      <c r="NJH954" s="3"/>
      <c r="NJI954" s="3"/>
      <c r="NJJ954" s="3"/>
      <c r="NJK954" s="3"/>
      <c r="NJL954" s="3"/>
      <c r="NJM954" s="3"/>
      <c r="NJN954" s="3"/>
      <c r="NJO954" s="3"/>
      <c r="NJP954" s="3"/>
      <c r="NJQ954" s="3"/>
      <c r="NJR954" s="3"/>
      <c r="NJS954" s="3"/>
      <c r="NJT954" s="3"/>
      <c r="NJU954" s="3"/>
      <c r="NJV954" s="3"/>
      <c r="NJW954" s="3"/>
      <c r="NJX954" s="3"/>
      <c r="NJY954" s="3"/>
      <c r="NJZ954" s="3"/>
      <c r="NKA954" s="3"/>
      <c r="NKB954" s="3"/>
      <c r="NKC954" s="3"/>
      <c r="NKD954" s="3"/>
      <c r="NKE954" s="3"/>
      <c r="NKF954" s="3"/>
      <c r="NKG954" s="3"/>
      <c r="NKH954" s="3"/>
      <c r="NKI954" s="3"/>
      <c r="NKJ954" s="3"/>
      <c r="NKK954" s="3"/>
      <c r="NKL954" s="3"/>
      <c r="NKM954" s="3"/>
      <c r="NKN954" s="3"/>
      <c r="NKO954" s="3"/>
      <c r="NKP954" s="3"/>
      <c r="NKQ954" s="3"/>
      <c r="NKR954" s="3"/>
      <c r="NKS954" s="3"/>
      <c r="NKT954" s="3"/>
      <c r="NKU954" s="3"/>
      <c r="NKV954" s="3"/>
      <c r="NKW954" s="3"/>
      <c r="NKX954" s="3"/>
      <c r="NKY954" s="3"/>
      <c r="NKZ954" s="3"/>
      <c r="NLA954" s="3"/>
      <c r="NLB954" s="3"/>
      <c r="NLC954" s="3"/>
      <c r="NLD954" s="3"/>
      <c r="NLE954" s="3"/>
      <c r="NLF954" s="3"/>
      <c r="NLG954" s="3"/>
      <c r="NLH954" s="3"/>
      <c r="NLI954" s="3"/>
      <c r="NLJ954" s="3"/>
      <c r="NLK954" s="3"/>
      <c r="NLL954" s="3"/>
      <c r="NLM954" s="3"/>
      <c r="NLN954" s="3"/>
      <c r="NLO954" s="3"/>
      <c r="NLP954" s="3"/>
      <c r="NLQ954" s="3"/>
      <c r="NLR954" s="3"/>
      <c r="NLS954" s="3"/>
      <c r="NLT954" s="3"/>
      <c r="NLU954" s="3"/>
      <c r="NLV954" s="3"/>
      <c r="NLW954" s="3"/>
      <c r="NLX954" s="3"/>
      <c r="NLY954" s="3"/>
      <c r="NLZ954" s="3"/>
      <c r="NMA954" s="3"/>
      <c r="NMB954" s="3"/>
      <c r="NMC954" s="3"/>
      <c r="NMD954" s="3"/>
      <c r="NME954" s="3"/>
      <c r="NMF954" s="3"/>
      <c r="NMG954" s="3"/>
      <c r="NMH954" s="3"/>
      <c r="NMI954" s="3"/>
      <c r="NMJ954" s="3"/>
      <c r="NMK954" s="3"/>
      <c r="NML954" s="3"/>
      <c r="NMM954" s="3"/>
      <c r="NMN954" s="3"/>
      <c r="NMO954" s="3"/>
      <c r="NMP954" s="3"/>
      <c r="NMQ954" s="3"/>
      <c r="NMR954" s="3"/>
      <c r="NMS954" s="3"/>
      <c r="NMT954" s="3"/>
      <c r="NMU954" s="3"/>
      <c r="NMV954" s="3"/>
      <c r="NMW954" s="3"/>
      <c r="NMX954" s="3"/>
      <c r="NMY954" s="3"/>
      <c r="NMZ954" s="3"/>
      <c r="NNA954" s="3"/>
      <c r="NNB954" s="3"/>
      <c r="NNC954" s="3"/>
      <c r="NND954" s="3"/>
      <c r="NNE954" s="3"/>
      <c r="NNF954" s="3"/>
      <c r="NNG954" s="3"/>
      <c r="NNH954" s="3"/>
      <c r="NNI954" s="3"/>
      <c r="NNJ954" s="3"/>
      <c r="NNK954" s="3"/>
      <c r="NNL954" s="3"/>
      <c r="NNM954" s="3"/>
      <c r="NNN954" s="3"/>
      <c r="NNO954" s="3"/>
      <c r="NNP954" s="3"/>
      <c r="NNQ954" s="3"/>
      <c r="NNR954" s="3"/>
      <c r="NNS954" s="3"/>
      <c r="NNT954" s="3"/>
      <c r="NNU954" s="3"/>
      <c r="NNV954" s="3"/>
      <c r="NNW954" s="3"/>
      <c r="NNX954" s="3"/>
      <c r="NNY954" s="3"/>
      <c r="NNZ954" s="3"/>
      <c r="NOA954" s="3"/>
      <c r="NOB954" s="3"/>
      <c r="NOC954" s="3"/>
      <c r="NOD954" s="3"/>
      <c r="NOE954" s="3"/>
      <c r="NOF954" s="3"/>
      <c r="NOG954" s="3"/>
      <c r="NOH954" s="3"/>
      <c r="NOI954" s="3"/>
      <c r="NOJ954" s="3"/>
      <c r="NOK954" s="3"/>
      <c r="NOL954" s="3"/>
      <c r="NOM954" s="3"/>
      <c r="NON954" s="3"/>
      <c r="NOO954" s="3"/>
      <c r="NOP954" s="3"/>
      <c r="NOQ954" s="3"/>
      <c r="NOR954" s="3"/>
      <c r="NOS954" s="3"/>
      <c r="NOT954" s="3"/>
      <c r="NOU954" s="3"/>
      <c r="NOV954" s="3"/>
      <c r="NOW954" s="3"/>
      <c r="NOX954" s="3"/>
      <c r="NOY954" s="3"/>
      <c r="NOZ954" s="3"/>
      <c r="NPA954" s="3"/>
      <c r="NPB954" s="3"/>
      <c r="NPC954" s="3"/>
      <c r="NPD954" s="3"/>
      <c r="NPE954" s="3"/>
      <c r="NPF954" s="3"/>
      <c r="NPG954" s="3"/>
      <c r="NPH954" s="3"/>
      <c r="NPI954" s="3"/>
      <c r="NPJ954" s="3"/>
      <c r="NPK954" s="3"/>
      <c r="NPL954" s="3"/>
      <c r="NPM954" s="3"/>
      <c r="NPN954" s="3"/>
      <c r="NPO954" s="3"/>
      <c r="NPP954" s="3"/>
      <c r="NPQ954" s="3"/>
      <c r="NPR954" s="3"/>
      <c r="NPS954" s="3"/>
      <c r="NPT954" s="3"/>
      <c r="NPU954" s="3"/>
      <c r="NPV954" s="3"/>
      <c r="NPW954" s="3"/>
      <c r="NPX954" s="3"/>
      <c r="NPY954" s="3"/>
      <c r="NPZ954" s="3"/>
      <c r="NQA954" s="3"/>
      <c r="NQB954" s="3"/>
      <c r="NQC954" s="3"/>
      <c r="NQD954" s="3"/>
      <c r="NQE954" s="3"/>
      <c r="NQF954" s="3"/>
      <c r="NQG954" s="3"/>
      <c r="NQH954" s="3"/>
      <c r="NQI954" s="3"/>
      <c r="NQJ954" s="3"/>
      <c r="NQK954" s="3"/>
      <c r="NQL954" s="3"/>
      <c r="NQM954" s="3"/>
      <c r="NQN954" s="3"/>
      <c r="NQO954" s="3"/>
      <c r="NQP954" s="3"/>
      <c r="NQQ954" s="3"/>
      <c r="NQR954" s="3"/>
      <c r="NQS954" s="3"/>
      <c r="NQT954" s="3"/>
      <c r="NQU954" s="3"/>
      <c r="NQV954" s="3"/>
      <c r="NQW954" s="3"/>
      <c r="NQX954" s="3"/>
      <c r="NQY954" s="3"/>
      <c r="NQZ954" s="3"/>
      <c r="NRA954" s="3"/>
      <c r="NRB954" s="3"/>
      <c r="NRC954" s="3"/>
      <c r="NRD954" s="3"/>
      <c r="NRE954" s="3"/>
      <c r="NRF954" s="3"/>
      <c r="NRG954" s="3"/>
      <c r="NRH954" s="3"/>
      <c r="NRI954" s="3"/>
      <c r="NRJ954" s="3"/>
      <c r="NRK954" s="3"/>
      <c r="NRL954" s="3"/>
      <c r="NRM954" s="3"/>
      <c r="NRN954" s="3"/>
      <c r="NRO954" s="3"/>
      <c r="NRP954" s="3"/>
      <c r="NRQ954" s="3"/>
      <c r="NRR954" s="3"/>
      <c r="NRS954" s="3"/>
      <c r="NRT954" s="3"/>
      <c r="NRU954" s="3"/>
      <c r="NRV954" s="3"/>
      <c r="NRW954" s="3"/>
      <c r="NRX954" s="3"/>
      <c r="NRY954" s="3"/>
      <c r="NRZ954" s="3"/>
      <c r="NSA954" s="3"/>
      <c r="NSB954" s="3"/>
      <c r="NSC954" s="3"/>
      <c r="NSD954" s="3"/>
      <c r="NSE954" s="3"/>
      <c r="NSF954" s="3"/>
      <c r="NSG954" s="3"/>
      <c r="NSH954" s="3"/>
      <c r="NSI954" s="3"/>
      <c r="NSJ954" s="3"/>
      <c r="NSK954" s="3"/>
      <c r="NSL954" s="3"/>
      <c r="NSM954" s="3"/>
      <c r="NSN954" s="3"/>
      <c r="NSO954" s="3"/>
      <c r="NSP954" s="3"/>
      <c r="NSQ954" s="3"/>
      <c r="NSR954" s="3"/>
      <c r="NSS954" s="3"/>
      <c r="NST954" s="3"/>
      <c r="NSU954" s="3"/>
      <c r="NSV954" s="3"/>
      <c r="NSW954" s="3"/>
      <c r="NSX954" s="3"/>
      <c r="NSY954" s="3"/>
      <c r="NSZ954" s="3"/>
      <c r="NTA954" s="3"/>
      <c r="NTB954" s="3"/>
      <c r="NTC954" s="3"/>
      <c r="NTD954" s="3"/>
      <c r="NTE954" s="3"/>
      <c r="NTF954" s="3"/>
      <c r="NTG954" s="3"/>
      <c r="NTH954" s="3"/>
      <c r="NTI954" s="3"/>
      <c r="NTJ954" s="3"/>
      <c r="NTK954" s="3"/>
      <c r="NTL954" s="3"/>
      <c r="NTM954" s="3"/>
      <c r="NTN954" s="3"/>
      <c r="NTO954" s="3"/>
      <c r="NTP954" s="3"/>
      <c r="NTQ954" s="3"/>
      <c r="NTR954" s="3"/>
      <c r="NTS954" s="3"/>
      <c r="NTT954" s="3"/>
      <c r="NTU954" s="3"/>
      <c r="NTV954" s="3"/>
      <c r="NTW954" s="3"/>
      <c r="NTX954" s="3"/>
      <c r="NTY954" s="3"/>
      <c r="NTZ954" s="3"/>
      <c r="NUA954" s="3"/>
      <c r="NUB954" s="3"/>
      <c r="NUC954" s="3"/>
      <c r="NUD954" s="3"/>
      <c r="NUE954" s="3"/>
      <c r="NUF954" s="3"/>
      <c r="NUG954" s="3"/>
      <c r="NUH954" s="3"/>
      <c r="NUI954" s="3"/>
      <c r="NUJ954" s="3"/>
      <c r="NUK954" s="3"/>
      <c r="NUL954" s="3"/>
      <c r="NUM954" s="3"/>
      <c r="NUN954" s="3"/>
      <c r="NUO954" s="3"/>
      <c r="NUP954" s="3"/>
      <c r="NUQ954" s="3"/>
      <c r="NUR954" s="3"/>
      <c r="NUS954" s="3"/>
      <c r="NUT954" s="3"/>
      <c r="NUU954" s="3"/>
      <c r="NUV954" s="3"/>
      <c r="NUW954" s="3"/>
      <c r="NUX954" s="3"/>
      <c r="NUY954" s="3"/>
      <c r="NUZ954" s="3"/>
      <c r="NVA954" s="3"/>
      <c r="NVB954" s="3"/>
      <c r="NVC954" s="3"/>
      <c r="NVD954" s="3"/>
      <c r="NVE954" s="3"/>
      <c r="NVF954" s="3"/>
      <c r="NVG954" s="3"/>
      <c r="NVH954" s="3"/>
      <c r="NVI954" s="3"/>
      <c r="NVJ954" s="3"/>
      <c r="NVK954" s="3"/>
      <c r="NVL954" s="3"/>
      <c r="NVM954" s="3"/>
      <c r="NVN954" s="3"/>
      <c r="NVO954" s="3"/>
      <c r="NVP954" s="3"/>
      <c r="NVQ954" s="3"/>
      <c r="NVR954" s="3"/>
      <c r="NVS954" s="3"/>
      <c r="NVT954" s="3"/>
      <c r="NVU954" s="3"/>
      <c r="NVV954" s="3"/>
      <c r="NVW954" s="3"/>
      <c r="NVX954" s="3"/>
      <c r="NVY954" s="3"/>
      <c r="NVZ954" s="3"/>
      <c r="NWA954" s="3"/>
      <c r="NWB954" s="3"/>
      <c r="NWC954" s="3"/>
      <c r="NWD954" s="3"/>
      <c r="NWE954" s="3"/>
      <c r="NWF954" s="3"/>
      <c r="NWG954" s="3"/>
      <c r="NWH954" s="3"/>
      <c r="NWI954" s="3"/>
      <c r="NWJ954" s="3"/>
      <c r="NWK954" s="3"/>
      <c r="NWL954" s="3"/>
      <c r="NWM954" s="3"/>
      <c r="NWN954" s="3"/>
      <c r="NWO954" s="3"/>
      <c r="NWP954" s="3"/>
      <c r="NWQ954" s="3"/>
      <c r="NWR954" s="3"/>
      <c r="NWS954" s="3"/>
      <c r="NWT954" s="3"/>
      <c r="NWU954" s="3"/>
      <c r="NWV954" s="3"/>
      <c r="NWW954" s="3"/>
      <c r="NWX954" s="3"/>
      <c r="NWY954" s="3"/>
      <c r="NWZ954" s="3"/>
      <c r="NXA954" s="3"/>
      <c r="NXB954" s="3"/>
      <c r="NXC954" s="3"/>
      <c r="NXD954" s="3"/>
      <c r="NXE954" s="3"/>
      <c r="NXF954" s="3"/>
      <c r="NXG954" s="3"/>
      <c r="NXH954" s="3"/>
      <c r="NXI954" s="3"/>
      <c r="NXJ954" s="3"/>
      <c r="NXK954" s="3"/>
      <c r="NXL954" s="3"/>
      <c r="NXM954" s="3"/>
      <c r="NXN954" s="3"/>
      <c r="NXO954" s="3"/>
      <c r="NXP954" s="3"/>
      <c r="NXQ954" s="3"/>
      <c r="NXR954" s="3"/>
      <c r="NXS954" s="3"/>
      <c r="NXT954" s="3"/>
      <c r="NXU954" s="3"/>
      <c r="NXV954" s="3"/>
      <c r="NXW954" s="3"/>
      <c r="NXX954" s="3"/>
      <c r="NXY954" s="3"/>
      <c r="NXZ954" s="3"/>
      <c r="NYA954" s="3"/>
      <c r="NYB954" s="3"/>
      <c r="NYC954" s="3"/>
      <c r="NYD954" s="3"/>
      <c r="NYE954" s="3"/>
      <c r="NYF954" s="3"/>
      <c r="NYG954" s="3"/>
      <c r="NYH954" s="3"/>
      <c r="NYI954" s="3"/>
      <c r="NYJ954" s="3"/>
      <c r="NYK954" s="3"/>
      <c r="NYL954" s="3"/>
      <c r="NYM954" s="3"/>
      <c r="NYN954" s="3"/>
      <c r="NYO954" s="3"/>
      <c r="NYP954" s="3"/>
      <c r="NYQ954" s="3"/>
      <c r="NYR954" s="3"/>
      <c r="NYS954" s="3"/>
      <c r="NYT954" s="3"/>
      <c r="NYU954" s="3"/>
      <c r="NYV954" s="3"/>
      <c r="NYW954" s="3"/>
      <c r="NYX954" s="3"/>
      <c r="NYY954" s="3"/>
      <c r="NYZ954" s="3"/>
      <c r="NZA954" s="3"/>
      <c r="NZB954" s="3"/>
      <c r="NZC954" s="3"/>
      <c r="NZD954" s="3"/>
      <c r="NZE954" s="3"/>
      <c r="NZF954" s="3"/>
      <c r="NZG954" s="3"/>
      <c r="NZH954" s="3"/>
      <c r="NZI954" s="3"/>
      <c r="NZJ954" s="3"/>
      <c r="NZK954" s="3"/>
      <c r="NZL954" s="3"/>
      <c r="NZM954" s="3"/>
      <c r="NZN954" s="3"/>
      <c r="NZO954" s="3"/>
      <c r="NZP954" s="3"/>
      <c r="NZQ954" s="3"/>
      <c r="NZR954" s="3"/>
      <c r="NZS954" s="3"/>
      <c r="NZT954" s="3"/>
      <c r="NZU954" s="3"/>
      <c r="NZV954" s="3"/>
      <c r="NZW954" s="3"/>
      <c r="NZX954" s="3"/>
      <c r="NZY954" s="3"/>
      <c r="NZZ954" s="3"/>
      <c r="OAA954" s="3"/>
      <c r="OAB954" s="3"/>
      <c r="OAC954" s="3"/>
      <c r="OAD954" s="3"/>
      <c r="OAE954" s="3"/>
      <c r="OAF954" s="3"/>
      <c r="OAG954" s="3"/>
      <c r="OAH954" s="3"/>
      <c r="OAI954" s="3"/>
      <c r="OAJ954" s="3"/>
      <c r="OAK954" s="3"/>
      <c r="OAL954" s="3"/>
      <c r="OAM954" s="3"/>
      <c r="OAN954" s="3"/>
      <c r="OAO954" s="3"/>
      <c r="OAP954" s="3"/>
      <c r="OAQ954" s="3"/>
      <c r="OAR954" s="3"/>
      <c r="OAS954" s="3"/>
      <c r="OAT954" s="3"/>
      <c r="OAU954" s="3"/>
      <c r="OAV954" s="3"/>
      <c r="OAW954" s="3"/>
      <c r="OAX954" s="3"/>
      <c r="OAY954" s="3"/>
      <c r="OAZ954" s="3"/>
      <c r="OBA954" s="3"/>
      <c r="OBB954" s="3"/>
      <c r="OBC954" s="3"/>
      <c r="OBD954" s="3"/>
      <c r="OBE954" s="3"/>
      <c r="OBF954" s="3"/>
      <c r="OBG954" s="3"/>
      <c r="OBH954" s="3"/>
      <c r="OBI954" s="3"/>
      <c r="OBJ954" s="3"/>
      <c r="OBK954" s="3"/>
      <c r="OBL954" s="3"/>
      <c r="OBM954" s="3"/>
      <c r="OBN954" s="3"/>
      <c r="OBO954" s="3"/>
      <c r="OBP954" s="3"/>
      <c r="OBQ954" s="3"/>
      <c r="OBR954" s="3"/>
      <c r="OBS954" s="3"/>
      <c r="OBT954" s="3"/>
      <c r="OBU954" s="3"/>
      <c r="OBV954" s="3"/>
      <c r="OBW954" s="3"/>
      <c r="OBX954" s="3"/>
      <c r="OBY954" s="3"/>
      <c r="OBZ954" s="3"/>
      <c r="OCA954" s="3"/>
      <c r="OCB954" s="3"/>
      <c r="OCC954" s="3"/>
      <c r="OCD954" s="3"/>
      <c r="OCE954" s="3"/>
      <c r="OCF954" s="3"/>
      <c r="OCG954" s="3"/>
      <c r="OCH954" s="3"/>
      <c r="OCI954" s="3"/>
      <c r="OCJ954" s="3"/>
      <c r="OCK954" s="3"/>
      <c r="OCL954" s="3"/>
      <c r="OCM954" s="3"/>
      <c r="OCN954" s="3"/>
      <c r="OCO954" s="3"/>
      <c r="OCP954" s="3"/>
      <c r="OCQ954" s="3"/>
      <c r="OCR954" s="3"/>
      <c r="OCS954" s="3"/>
      <c r="OCT954" s="3"/>
      <c r="OCU954" s="3"/>
      <c r="OCV954" s="3"/>
      <c r="OCW954" s="3"/>
      <c r="OCX954" s="3"/>
      <c r="OCY954" s="3"/>
      <c r="OCZ954" s="3"/>
      <c r="ODA954" s="3"/>
      <c r="ODB954" s="3"/>
      <c r="ODC954" s="3"/>
      <c r="ODD954" s="3"/>
      <c r="ODE954" s="3"/>
      <c r="ODF954" s="3"/>
      <c r="ODG954" s="3"/>
      <c r="ODH954" s="3"/>
      <c r="ODI954" s="3"/>
      <c r="ODJ954" s="3"/>
      <c r="ODK954" s="3"/>
      <c r="ODL954" s="3"/>
      <c r="ODM954" s="3"/>
      <c r="ODN954" s="3"/>
      <c r="ODO954" s="3"/>
      <c r="ODP954" s="3"/>
      <c r="ODQ954" s="3"/>
      <c r="ODR954" s="3"/>
      <c r="ODS954" s="3"/>
      <c r="ODT954" s="3"/>
      <c r="ODU954" s="3"/>
      <c r="ODV954" s="3"/>
      <c r="ODW954" s="3"/>
      <c r="ODX954" s="3"/>
      <c r="ODY954" s="3"/>
      <c r="ODZ954" s="3"/>
      <c r="OEA954" s="3"/>
      <c r="OEB954" s="3"/>
      <c r="OEC954" s="3"/>
      <c r="OED954" s="3"/>
      <c r="OEE954" s="3"/>
      <c r="OEF954" s="3"/>
      <c r="OEG954" s="3"/>
      <c r="OEH954" s="3"/>
      <c r="OEI954" s="3"/>
      <c r="OEJ954" s="3"/>
      <c r="OEK954" s="3"/>
      <c r="OEL954" s="3"/>
      <c r="OEM954" s="3"/>
      <c r="OEN954" s="3"/>
      <c r="OEO954" s="3"/>
      <c r="OEP954" s="3"/>
      <c r="OEQ954" s="3"/>
      <c r="OER954" s="3"/>
      <c r="OES954" s="3"/>
      <c r="OET954" s="3"/>
      <c r="OEU954" s="3"/>
      <c r="OEV954" s="3"/>
      <c r="OEW954" s="3"/>
      <c r="OEX954" s="3"/>
      <c r="OEY954" s="3"/>
      <c r="OEZ954" s="3"/>
      <c r="OFA954" s="3"/>
      <c r="OFB954" s="3"/>
      <c r="OFC954" s="3"/>
      <c r="OFD954" s="3"/>
      <c r="OFE954" s="3"/>
      <c r="OFF954" s="3"/>
      <c r="OFG954" s="3"/>
      <c r="OFH954" s="3"/>
      <c r="OFI954" s="3"/>
      <c r="OFJ954" s="3"/>
      <c r="OFK954" s="3"/>
      <c r="OFL954" s="3"/>
      <c r="OFM954" s="3"/>
      <c r="OFN954" s="3"/>
      <c r="OFO954" s="3"/>
      <c r="OFP954" s="3"/>
      <c r="OFQ954" s="3"/>
      <c r="OFR954" s="3"/>
      <c r="OFS954" s="3"/>
      <c r="OFT954" s="3"/>
      <c r="OFU954" s="3"/>
      <c r="OFV954" s="3"/>
      <c r="OFW954" s="3"/>
      <c r="OFX954" s="3"/>
      <c r="OFY954" s="3"/>
      <c r="OFZ954" s="3"/>
      <c r="OGA954" s="3"/>
      <c r="OGB954" s="3"/>
      <c r="OGC954" s="3"/>
      <c r="OGD954" s="3"/>
      <c r="OGE954" s="3"/>
      <c r="OGF954" s="3"/>
      <c r="OGG954" s="3"/>
      <c r="OGH954" s="3"/>
      <c r="OGI954" s="3"/>
      <c r="OGJ954" s="3"/>
      <c r="OGK954" s="3"/>
      <c r="OGL954" s="3"/>
      <c r="OGM954" s="3"/>
      <c r="OGN954" s="3"/>
      <c r="OGO954" s="3"/>
      <c r="OGP954" s="3"/>
      <c r="OGQ954" s="3"/>
      <c r="OGR954" s="3"/>
      <c r="OGS954" s="3"/>
      <c r="OGT954" s="3"/>
      <c r="OGU954" s="3"/>
      <c r="OGV954" s="3"/>
      <c r="OGW954" s="3"/>
      <c r="OGX954" s="3"/>
      <c r="OGY954" s="3"/>
      <c r="OGZ954" s="3"/>
      <c r="OHA954" s="3"/>
      <c r="OHB954" s="3"/>
      <c r="OHC954" s="3"/>
      <c r="OHD954" s="3"/>
      <c r="OHE954" s="3"/>
      <c r="OHF954" s="3"/>
      <c r="OHG954" s="3"/>
      <c r="OHH954" s="3"/>
      <c r="OHI954" s="3"/>
      <c r="OHJ954" s="3"/>
      <c r="OHK954" s="3"/>
      <c r="OHL954" s="3"/>
      <c r="OHM954" s="3"/>
      <c r="OHN954" s="3"/>
      <c r="OHO954" s="3"/>
      <c r="OHP954" s="3"/>
      <c r="OHQ954" s="3"/>
      <c r="OHR954" s="3"/>
      <c r="OHS954" s="3"/>
      <c r="OHT954" s="3"/>
      <c r="OHU954" s="3"/>
      <c r="OHV954" s="3"/>
      <c r="OHW954" s="3"/>
      <c r="OHX954" s="3"/>
      <c r="OHY954" s="3"/>
      <c r="OHZ954" s="3"/>
      <c r="OIA954" s="3"/>
      <c r="OIB954" s="3"/>
      <c r="OIC954" s="3"/>
      <c r="OID954" s="3"/>
      <c r="OIE954" s="3"/>
      <c r="OIF954" s="3"/>
      <c r="OIG954" s="3"/>
      <c r="OIH954" s="3"/>
      <c r="OII954" s="3"/>
      <c r="OIJ954" s="3"/>
      <c r="OIK954" s="3"/>
      <c r="OIL954" s="3"/>
      <c r="OIM954" s="3"/>
      <c r="OIN954" s="3"/>
      <c r="OIO954" s="3"/>
      <c r="OIP954" s="3"/>
      <c r="OIQ954" s="3"/>
      <c r="OIR954" s="3"/>
      <c r="OIS954" s="3"/>
      <c r="OIT954" s="3"/>
      <c r="OIU954" s="3"/>
      <c r="OIV954" s="3"/>
      <c r="OIW954" s="3"/>
      <c r="OIX954" s="3"/>
      <c r="OIY954" s="3"/>
      <c r="OIZ954" s="3"/>
      <c r="OJA954" s="3"/>
      <c r="OJB954" s="3"/>
      <c r="OJC954" s="3"/>
      <c r="OJD954" s="3"/>
      <c r="OJE954" s="3"/>
      <c r="OJF954" s="3"/>
      <c r="OJG954" s="3"/>
      <c r="OJH954" s="3"/>
      <c r="OJI954" s="3"/>
      <c r="OJJ954" s="3"/>
      <c r="OJK954" s="3"/>
      <c r="OJL954" s="3"/>
      <c r="OJM954" s="3"/>
      <c r="OJN954" s="3"/>
      <c r="OJO954" s="3"/>
      <c r="OJP954" s="3"/>
      <c r="OJQ954" s="3"/>
      <c r="OJR954" s="3"/>
      <c r="OJS954" s="3"/>
      <c r="OJT954" s="3"/>
      <c r="OJU954" s="3"/>
      <c r="OJV954" s="3"/>
      <c r="OJW954" s="3"/>
      <c r="OJX954" s="3"/>
      <c r="OJY954" s="3"/>
      <c r="OJZ954" s="3"/>
      <c r="OKA954" s="3"/>
      <c r="OKB954" s="3"/>
      <c r="OKC954" s="3"/>
      <c r="OKD954" s="3"/>
      <c r="OKE954" s="3"/>
      <c r="OKF954" s="3"/>
      <c r="OKG954" s="3"/>
      <c r="OKH954" s="3"/>
      <c r="OKI954" s="3"/>
      <c r="OKJ954" s="3"/>
      <c r="OKK954" s="3"/>
      <c r="OKL954" s="3"/>
      <c r="OKM954" s="3"/>
      <c r="OKN954" s="3"/>
      <c r="OKO954" s="3"/>
      <c r="OKP954" s="3"/>
      <c r="OKQ954" s="3"/>
      <c r="OKR954" s="3"/>
      <c r="OKS954" s="3"/>
      <c r="OKT954" s="3"/>
      <c r="OKU954" s="3"/>
      <c r="OKV954" s="3"/>
      <c r="OKW954" s="3"/>
      <c r="OKX954" s="3"/>
      <c r="OKY954" s="3"/>
      <c r="OKZ954" s="3"/>
      <c r="OLA954" s="3"/>
      <c r="OLB954" s="3"/>
      <c r="OLC954" s="3"/>
      <c r="OLD954" s="3"/>
      <c r="OLE954" s="3"/>
      <c r="OLF954" s="3"/>
      <c r="OLG954" s="3"/>
      <c r="OLH954" s="3"/>
      <c r="OLI954" s="3"/>
      <c r="OLJ954" s="3"/>
      <c r="OLK954" s="3"/>
      <c r="OLL954" s="3"/>
      <c r="OLM954" s="3"/>
      <c r="OLN954" s="3"/>
      <c r="OLO954" s="3"/>
      <c r="OLP954" s="3"/>
      <c r="OLQ954" s="3"/>
      <c r="OLR954" s="3"/>
      <c r="OLS954" s="3"/>
      <c r="OLT954" s="3"/>
      <c r="OLU954" s="3"/>
      <c r="OLV954" s="3"/>
      <c r="OLW954" s="3"/>
      <c r="OLX954" s="3"/>
      <c r="OLY954" s="3"/>
      <c r="OLZ954" s="3"/>
      <c r="OMA954" s="3"/>
      <c r="OMB954" s="3"/>
      <c r="OMC954" s="3"/>
      <c r="OMD954" s="3"/>
      <c r="OME954" s="3"/>
      <c r="OMF954" s="3"/>
      <c r="OMG954" s="3"/>
      <c r="OMH954" s="3"/>
      <c r="OMI954" s="3"/>
      <c r="OMJ954" s="3"/>
      <c r="OMK954" s="3"/>
      <c r="OML954" s="3"/>
      <c r="OMM954" s="3"/>
      <c r="OMN954" s="3"/>
      <c r="OMO954" s="3"/>
      <c r="OMP954" s="3"/>
      <c r="OMQ954" s="3"/>
      <c r="OMR954" s="3"/>
      <c r="OMS954" s="3"/>
      <c r="OMT954" s="3"/>
      <c r="OMU954" s="3"/>
      <c r="OMV954" s="3"/>
      <c r="OMW954" s="3"/>
      <c r="OMX954" s="3"/>
      <c r="OMY954" s="3"/>
      <c r="OMZ954" s="3"/>
      <c r="ONA954" s="3"/>
      <c r="ONB954" s="3"/>
      <c r="ONC954" s="3"/>
      <c r="OND954" s="3"/>
      <c r="ONE954" s="3"/>
      <c r="ONF954" s="3"/>
      <c r="ONG954" s="3"/>
      <c r="ONH954" s="3"/>
      <c r="ONI954" s="3"/>
      <c r="ONJ954" s="3"/>
      <c r="ONK954" s="3"/>
      <c r="ONL954" s="3"/>
      <c r="ONM954" s="3"/>
      <c r="ONN954" s="3"/>
      <c r="ONO954" s="3"/>
      <c r="ONP954" s="3"/>
      <c r="ONQ954" s="3"/>
      <c r="ONR954" s="3"/>
      <c r="ONS954" s="3"/>
      <c r="ONT954" s="3"/>
      <c r="ONU954" s="3"/>
      <c r="ONV954" s="3"/>
      <c r="ONW954" s="3"/>
      <c r="ONX954" s="3"/>
      <c r="ONY954" s="3"/>
      <c r="ONZ954" s="3"/>
      <c r="OOA954" s="3"/>
      <c r="OOB954" s="3"/>
      <c r="OOC954" s="3"/>
      <c r="OOD954" s="3"/>
      <c r="OOE954" s="3"/>
      <c r="OOF954" s="3"/>
      <c r="OOG954" s="3"/>
      <c r="OOH954" s="3"/>
      <c r="OOI954" s="3"/>
      <c r="OOJ954" s="3"/>
      <c r="OOK954" s="3"/>
      <c r="OOL954" s="3"/>
      <c r="OOM954" s="3"/>
      <c r="OON954" s="3"/>
      <c r="OOO954" s="3"/>
      <c r="OOP954" s="3"/>
      <c r="OOQ954" s="3"/>
      <c r="OOR954" s="3"/>
      <c r="OOS954" s="3"/>
      <c r="OOT954" s="3"/>
      <c r="OOU954" s="3"/>
      <c r="OOV954" s="3"/>
      <c r="OOW954" s="3"/>
      <c r="OOX954" s="3"/>
      <c r="OOY954" s="3"/>
      <c r="OOZ954" s="3"/>
      <c r="OPA954" s="3"/>
      <c r="OPB954" s="3"/>
      <c r="OPC954" s="3"/>
      <c r="OPD954" s="3"/>
      <c r="OPE954" s="3"/>
      <c r="OPF954" s="3"/>
      <c r="OPG954" s="3"/>
      <c r="OPH954" s="3"/>
      <c r="OPI954" s="3"/>
      <c r="OPJ954" s="3"/>
      <c r="OPK954" s="3"/>
      <c r="OPL954" s="3"/>
      <c r="OPM954" s="3"/>
      <c r="OPN954" s="3"/>
      <c r="OPO954" s="3"/>
      <c r="OPP954" s="3"/>
      <c r="OPQ954" s="3"/>
      <c r="OPR954" s="3"/>
      <c r="OPS954" s="3"/>
      <c r="OPT954" s="3"/>
      <c r="OPU954" s="3"/>
      <c r="OPV954" s="3"/>
      <c r="OPW954" s="3"/>
      <c r="OPX954" s="3"/>
      <c r="OPY954" s="3"/>
      <c r="OPZ954" s="3"/>
      <c r="OQA954" s="3"/>
      <c r="OQB954" s="3"/>
      <c r="OQC954" s="3"/>
      <c r="OQD954" s="3"/>
      <c r="OQE954" s="3"/>
      <c r="OQF954" s="3"/>
      <c r="OQG954" s="3"/>
      <c r="OQH954" s="3"/>
      <c r="OQI954" s="3"/>
      <c r="OQJ954" s="3"/>
      <c r="OQK954" s="3"/>
      <c r="OQL954" s="3"/>
      <c r="OQM954" s="3"/>
      <c r="OQN954" s="3"/>
      <c r="OQO954" s="3"/>
      <c r="OQP954" s="3"/>
      <c r="OQQ954" s="3"/>
      <c r="OQR954" s="3"/>
      <c r="OQS954" s="3"/>
      <c r="OQT954" s="3"/>
      <c r="OQU954" s="3"/>
      <c r="OQV954" s="3"/>
      <c r="OQW954" s="3"/>
      <c r="OQX954" s="3"/>
      <c r="OQY954" s="3"/>
      <c r="OQZ954" s="3"/>
      <c r="ORA954" s="3"/>
      <c r="ORB954" s="3"/>
      <c r="ORC954" s="3"/>
      <c r="ORD954" s="3"/>
      <c r="ORE954" s="3"/>
      <c r="ORF954" s="3"/>
      <c r="ORG954" s="3"/>
      <c r="ORH954" s="3"/>
      <c r="ORI954" s="3"/>
      <c r="ORJ954" s="3"/>
      <c r="ORK954" s="3"/>
      <c r="ORL954" s="3"/>
      <c r="ORM954" s="3"/>
      <c r="ORN954" s="3"/>
      <c r="ORO954" s="3"/>
      <c r="ORP954" s="3"/>
      <c r="ORQ954" s="3"/>
      <c r="ORR954" s="3"/>
      <c r="ORS954" s="3"/>
      <c r="ORT954" s="3"/>
      <c r="ORU954" s="3"/>
      <c r="ORV954" s="3"/>
      <c r="ORW954" s="3"/>
      <c r="ORX954" s="3"/>
      <c r="ORY954" s="3"/>
      <c r="ORZ954" s="3"/>
      <c r="OSA954" s="3"/>
      <c r="OSB954" s="3"/>
      <c r="OSC954" s="3"/>
      <c r="OSD954" s="3"/>
      <c r="OSE954" s="3"/>
      <c r="OSF954" s="3"/>
      <c r="OSG954" s="3"/>
      <c r="OSH954" s="3"/>
      <c r="OSI954" s="3"/>
      <c r="OSJ954" s="3"/>
      <c r="OSK954" s="3"/>
      <c r="OSL954" s="3"/>
      <c r="OSM954" s="3"/>
      <c r="OSN954" s="3"/>
      <c r="OSO954" s="3"/>
      <c r="OSP954" s="3"/>
      <c r="OSQ954" s="3"/>
      <c r="OSR954" s="3"/>
      <c r="OSS954" s="3"/>
      <c r="OST954" s="3"/>
      <c r="OSU954" s="3"/>
      <c r="OSV954" s="3"/>
      <c r="OSW954" s="3"/>
      <c r="OSX954" s="3"/>
      <c r="OSY954" s="3"/>
      <c r="OSZ954" s="3"/>
      <c r="OTA954" s="3"/>
      <c r="OTB954" s="3"/>
      <c r="OTC954" s="3"/>
      <c r="OTD954" s="3"/>
      <c r="OTE954" s="3"/>
      <c r="OTF954" s="3"/>
      <c r="OTG954" s="3"/>
      <c r="OTH954" s="3"/>
      <c r="OTI954" s="3"/>
      <c r="OTJ954" s="3"/>
      <c r="OTK954" s="3"/>
      <c r="OTL954" s="3"/>
      <c r="OTM954" s="3"/>
      <c r="OTN954" s="3"/>
      <c r="OTO954" s="3"/>
      <c r="OTP954" s="3"/>
      <c r="OTQ954" s="3"/>
      <c r="OTR954" s="3"/>
      <c r="OTS954" s="3"/>
      <c r="OTT954" s="3"/>
      <c r="OTU954" s="3"/>
      <c r="OTV954" s="3"/>
      <c r="OTW954" s="3"/>
      <c r="OTX954" s="3"/>
      <c r="OTY954" s="3"/>
      <c r="OTZ954" s="3"/>
      <c r="OUA954" s="3"/>
      <c r="OUB954" s="3"/>
      <c r="OUC954" s="3"/>
      <c r="OUD954" s="3"/>
      <c r="OUE954" s="3"/>
      <c r="OUF954" s="3"/>
      <c r="OUG954" s="3"/>
      <c r="OUH954" s="3"/>
      <c r="OUI954" s="3"/>
      <c r="OUJ954" s="3"/>
      <c r="OUK954" s="3"/>
      <c r="OUL954" s="3"/>
      <c r="OUM954" s="3"/>
      <c r="OUN954" s="3"/>
      <c r="OUO954" s="3"/>
      <c r="OUP954" s="3"/>
      <c r="OUQ954" s="3"/>
      <c r="OUR954" s="3"/>
      <c r="OUS954" s="3"/>
      <c r="OUT954" s="3"/>
      <c r="OUU954" s="3"/>
      <c r="OUV954" s="3"/>
      <c r="OUW954" s="3"/>
      <c r="OUX954" s="3"/>
      <c r="OUY954" s="3"/>
      <c r="OUZ954" s="3"/>
      <c r="OVA954" s="3"/>
      <c r="OVB954" s="3"/>
      <c r="OVC954" s="3"/>
      <c r="OVD954" s="3"/>
      <c r="OVE954" s="3"/>
      <c r="OVF954" s="3"/>
      <c r="OVG954" s="3"/>
      <c r="OVH954" s="3"/>
      <c r="OVI954" s="3"/>
      <c r="OVJ954" s="3"/>
      <c r="OVK954" s="3"/>
      <c r="OVL954" s="3"/>
      <c r="OVM954" s="3"/>
      <c r="OVN954" s="3"/>
      <c r="OVO954" s="3"/>
      <c r="OVP954" s="3"/>
      <c r="OVQ954" s="3"/>
      <c r="OVR954" s="3"/>
      <c r="OVS954" s="3"/>
      <c r="OVT954" s="3"/>
      <c r="OVU954" s="3"/>
      <c r="OVV954" s="3"/>
      <c r="OVW954" s="3"/>
      <c r="OVX954" s="3"/>
      <c r="OVY954" s="3"/>
      <c r="OVZ954" s="3"/>
      <c r="OWA954" s="3"/>
      <c r="OWB954" s="3"/>
      <c r="OWC954" s="3"/>
      <c r="OWD954" s="3"/>
      <c r="OWE954" s="3"/>
      <c r="OWF954" s="3"/>
      <c r="OWG954" s="3"/>
      <c r="OWH954" s="3"/>
      <c r="OWI954" s="3"/>
      <c r="OWJ954" s="3"/>
      <c r="OWK954" s="3"/>
      <c r="OWL954" s="3"/>
      <c r="OWM954" s="3"/>
      <c r="OWN954" s="3"/>
      <c r="OWO954" s="3"/>
      <c r="OWP954" s="3"/>
      <c r="OWQ954" s="3"/>
      <c r="OWR954" s="3"/>
      <c r="OWS954" s="3"/>
      <c r="OWT954" s="3"/>
      <c r="OWU954" s="3"/>
      <c r="OWV954" s="3"/>
      <c r="OWW954" s="3"/>
      <c r="OWX954" s="3"/>
      <c r="OWY954" s="3"/>
      <c r="OWZ954" s="3"/>
      <c r="OXA954" s="3"/>
      <c r="OXB954" s="3"/>
      <c r="OXC954" s="3"/>
      <c r="OXD954" s="3"/>
      <c r="OXE954" s="3"/>
      <c r="OXF954" s="3"/>
      <c r="OXG954" s="3"/>
      <c r="OXH954" s="3"/>
      <c r="OXI954" s="3"/>
      <c r="OXJ954" s="3"/>
      <c r="OXK954" s="3"/>
      <c r="OXL954" s="3"/>
      <c r="OXM954" s="3"/>
      <c r="OXN954" s="3"/>
      <c r="OXO954" s="3"/>
      <c r="OXP954" s="3"/>
      <c r="OXQ954" s="3"/>
      <c r="OXR954" s="3"/>
      <c r="OXS954" s="3"/>
      <c r="OXT954" s="3"/>
      <c r="OXU954" s="3"/>
      <c r="OXV954" s="3"/>
      <c r="OXW954" s="3"/>
      <c r="OXX954" s="3"/>
      <c r="OXY954" s="3"/>
      <c r="OXZ954" s="3"/>
      <c r="OYA954" s="3"/>
      <c r="OYB954" s="3"/>
      <c r="OYC954" s="3"/>
      <c r="OYD954" s="3"/>
      <c r="OYE954" s="3"/>
      <c r="OYF954" s="3"/>
      <c r="OYG954" s="3"/>
      <c r="OYH954" s="3"/>
      <c r="OYI954" s="3"/>
      <c r="OYJ954" s="3"/>
      <c r="OYK954" s="3"/>
      <c r="OYL954" s="3"/>
      <c r="OYM954" s="3"/>
      <c r="OYN954" s="3"/>
      <c r="OYO954" s="3"/>
      <c r="OYP954" s="3"/>
      <c r="OYQ954" s="3"/>
      <c r="OYR954" s="3"/>
      <c r="OYS954" s="3"/>
      <c r="OYT954" s="3"/>
      <c r="OYU954" s="3"/>
      <c r="OYV954" s="3"/>
      <c r="OYW954" s="3"/>
      <c r="OYX954" s="3"/>
      <c r="OYY954" s="3"/>
      <c r="OYZ954" s="3"/>
      <c r="OZA954" s="3"/>
      <c r="OZB954" s="3"/>
      <c r="OZC954" s="3"/>
      <c r="OZD954" s="3"/>
      <c r="OZE954" s="3"/>
      <c r="OZF954" s="3"/>
      <c r="OZG954" s="3"/>
      <c r="OZH954" s="3"/>
      <c r="OZI954" s="3"/>
      <c r="OZJ954" s="3"/>
      <c r="OZK954" s="3"/>
      <c r="OZL954" s="3"/>
      <c r="OZM954" s="3"/>
      <c r="OZN954" s="3"/>
      <c r="OZO954" s="3"/>
      <c r="OZP954" s="3"/>
      <c r="OZQ954" s="3"/>
      <c r="OZR954" s="3"/>
      <c r="OZS954" s="3"/>
      <c r="OZT954" s="3"/>
      <c r="OZU954" s="3"/>
      <c r="OZV954" s="3"/>
      <c r="OZW954" s="3"/>
      <c r="OZX954" s="3"/>
      <c r="OZY954" s="3"/>
      <c r="OZZ954" s="3"/>
      <c r="PAA954" s="3"/>
      <c r="PAB954" s="3"/>
      <c r="PAC954" s="3"/>
      <c r="PAD954" s="3"/>
      <c r="PAE954" s="3"/>
      <c r="PAF954" s="3"/>
      <c r="PAG954" s="3"/>
      <c r="PAH954" s="3"/>
      <c r="PAI954" s="3"/>
      <c r="PAJ954" s="3"/>
      <c r="PAK954" s="3"/>
      <c r="PAL954" s="3"/>
      <c r="PAM954" s="3"/>
      <c r="PAN954" s="3"/>
      <c r="PAO954" s="3"/>
      <c r="PAP954" s="3"/>
      <c r="PAQ954" s="3"/>
      <c r="PAR954" s="3"/>
      <c r="PAS954" s="3"/>
      <c r="PAT954" s="3"/>
      <c r="PAU954" s="3"/>
      <c r="PAV954" s="3"/>
      <c r="PAW954" s="3"/>
      <c r="PAX954" s="3"/>
      <c r="PAY954" s="3"/>
      <c r="PAZ954" s="3"/>
      <c r="PBA954" s="3"/>
      <c r="PBB954" s="3"/>
      <c r="PBC954" s="3"/>
      <c r="PBD954" s="3"/>
      <c r="PBE954" s="3"/>
      <c r="PBF954" s="3"/>
      <c r="PBG954" s="3"/>
      <c r="PBH954" s="3"/>
      <c r="PBI954" s="3"/>
      <c r="PBJ954" s="3"/>
      <c r="PBK954" s="3"/>
      <c r="PBL954" s="3"/>
      <c r="PBM954" s="3"/>
      <c r="PBN954" s="3"/>
      <c r="PBO954" s="3"/>
      <c r="PBP954" s="3"/>
      <c r="PBQ954" s="3"/>
      <c r="PBR954" s="3"/>
      <c r="PBS954" s="3"/>
      <c r="PBT954" s="3"/>
      <c r="PBU954" s="3"/>
      <c r="PBV954" s="3"/>
      <c r="PBW954" s="3"/>
      <c r="PBX954" s="3"/>
      <c r="PBY954" s="3"/>
      <c r="PBZ954" s="3"/>
      <c r="PCA954" s="3"/>
      <c r="PCB954" s="3"/>
      <c r="PCC954" s="3"/>
      <c r="PCD954" s="3"/>
      <c r="PCE954" s="3"/>
      <c r="PCF954" s="3"/>
      <c r="PCG954" s="3"/>
      <c r="PCH954" s="3"/>
      <c r="PCI954" s="3"/>
      <c r="PCJ954" s="3"/>
      <c r="PCK954" s="3"/>
      <c r="PCL954" s="3"/>
      <c r="PCM954" s="3"/>
      <c r="PCN954" s="3"/>
      <c r="PCO954" s="3"/>
      <c r="PCP954" s="3"/>
      <c r="PCQ954" s="3"/>
      <c r="PCR954" s="3"/>
      <c r="PCS954" s="3"/>
      <c r="PCT954" s="3"/>
      <c r="PCU954" s="3"/>
      <c r="PCV954" s="3"/>
      <c r="PCW954" s="3"/>
      <c r="PCX954" s="3"/>
      <c r="PCY954" s="3"/>
      <c r="PCZ954" s="3"/>
      <c r="PDA954" s="3"/>
      <c r="PDB954" s="3"/>
      <c r="PDC954" s="3"/>
      <c r="PDD954" s="3"/>
      <c r="PDE954" s="3"/>
      <c r="PDF954" s="3"/>
      <c r="PDG954" s="3"/>
      <c r="PDH954" s="3"/>
      <c r="PDI954" s="3"/>
      <c r="PDJ954" s="3"/>
      <c r="PDK954" s="3"/>
      <c r="PDL954" s="3"/>
      <c r="PDM954" s="3"/>
      <c r="PDN954" s="3"/>
      <c r="PDO954" s="3"/>
      <c r="PDP954" s="3"/>
      <c r="PDQ954" s="3"/>
      <c r="PDR954" s="3"/>
      <c r="PDS954" s="3"/>
      <c r="PDT954" s="3"/>
      <c r="PDU954" s="3"/>
      <c r="PDV954" s="3"/>
      <c r="PDW954" s="3"/>
      <c r="PDX954" s="3"/>
      <c r="PDY954" s="3"/>
      <c r="PDZ954" s="3"/>
      <c r="PEA954" s="3"/>
      <c r="PEB954" s="3"/>
      <c r="PEC954" s="3"/>
      <c r="PED954" s="3"/>
      <c r="PEE954" s="3"/>
      <c r="PEF954" s="3"/>
      <c r="PEG954" s="3"/>
      <c r="PEH954" s="3"/>
      <c r="PEI954" s="3"/>
      <c r="PEJ954" s="3"/>
      <c r="PEK954" s="3"/>
      <c r="PEL954" s="3"/>
      <c r="PEM954" s="3"/>
      <c r="PEN954" s="3"/>
      <c r="PEO954" s="3"/>
      <c r="PEP954" s="3"/>
      <c r="PEQ954" s="3"/>
      <c r="PER954" s="3"/>
      <c r="PES954" s="3"/>
      <c r="PET954" s="3"/>
      <c r="PEU954" s="3"/>
      <c r="PEV954" s="3"/>
      <c r="PEW954" s="3"/>
      <c r="PEX954" s="3"/>
      <c r="PEY954" s="3"/>
      <c r="PEZ954" s="3"/>
      <c r="PFA954" s="3"/>
      <c r="PFB954" s="3"/>
      <c r="PFC954" s="3"/>
      <c r="PFD954" s="3"/>
      <c r="PFE954" s="3"/>
      <c r="PFF954" s="3"/>
      <c r="PFG954" s="3"/>
      <c r="PFH954" s="3"/>
      <c r="PFI954" s="3"/>
      <c r="PFJ954" s="3"/>
      <c r="PFK954" s="3"/>
      <c r="PFL954" s="3"/>
      <c r="PFM954" s="3"/>
      <c r="PFN954" s="3"/>
      <c r="PFO954" s="3"/>
      <c r="PFP954" s="3"/>
      <c r="PFQ954" s="3"/>
      <c r="PFR954" s="3"/>
      <c r="PFS954" s="3"/>
      <c r="PFT954" s="3"/>
      <c r="PFU954" s="3"/>
      <c r="PFV954" s="3"/>
      <c r="PFW954" s="3"/>
      <c r="PFX954" s="3"/>
      <c r="PFY954" s="3"/>
      <c r="PFZ954" s="3"/>
      <c r="PGA954" s="3"/>
      <c r="PGB954" s="3"/>
      <c r="PGC954" s="3"/>
      <c r="PGD954" s="3"/>
      <c r="PGE954" s="3"/>
      <c r="PGF954" s="3"/>
      <c r="PGG954" s="3"/>
      <c r="PGH954" s="3"/>
      <c r="PGI954" s="3"/>
      <c r="PGJ954" s="3"/>
      <c r="PGK954" s="3"/>
      <c r="PGL954" s="3"/>
      <c r="PGM954" s="3"/>
      <c r="PGN954" s="3"/>
      <c r="PGO954" s="3"/>
      <c r="PGP954" s="3"/>
      <c r="PGQ954" s="3"/>
      <c r="PGR954" s="3"/>
      <c r="PGS954" s="3"/>
      <c r="PGT954" s="3"/>
      <c r="PGU954" s="3"/>
      <c r="PGV954" s="3"/>
      <c r="PGW954" s="3"/>
      <c r="PGX954" s="3"/>
      <c r="PGY954" s="3"/>
      <c r="PGZ954" s="3"/>
      <c r="PHA954" s="3"/>
      <c r="PHB954" s="3"/>
      <c r="PHC954" s="3"/>
      <c r="PHD954" s="3"/>
      <c r="PHE954" s="3"/>
      <c r="PHF954" s="3"/>
      <c r="PHG954" s="3"/>
      <c r="PHH954" s="3"/>
      <c r="PHI954" s="3"/>
      <c r="PHJ954" s="3"/>
      <c r="PHK954" s="3"/>
      <c r="PHL954" s="3"/>
      <c r="PHM954" s="3"/>
      <c r="PHN954" s="3"/>
      <c r="PHO954" s="3"/>
      <c r="PHP954" s="3"/>
      <c r="PHQ954" s="3"/>
      <c r="PHR954" s="3"/>
      <c r="PHS954" s="3"/>
      <c r="PHT954" s="3"/>
      <c r="PHU954" s="3"/>
      <c r="PHV954" s="3"/>
      <c r="PHW954" s="3"/>
      <c r="PHX954" s="3"/>
      <c r="PHY954" s="3"/>
      <c r="PHZ954" s="3"/>
      <c r="PIA954" s="3"/>
      <c r="PIB954" s="3"/>
      <c r="PIC954" s="3"/>
      <c r="PID954" s="3"/>
      <c r="PIE954" s="3"/>
      <c r="PIF954" s="3"/>
      <c r="PIG954" s="3"/>
      <c r="PIH954" s="3"/>
      <c r="PII954" s="3"/>
      <c r="PIJ954" s="3"/>
      <c r="PIK954" s="3"/>
      <c r="PIL954" s="3"/>
      <c r="PIM954" s="3"/>
      <c r="PIN954" s="3"/>
      <c r="PIO954" s="3"/>
      <c r="PIP954" s="3"/>
      <c r="PIQ954" s="3"/>
      <c r="PIR954" s="3"/>
      <c r="PIS954" s="3"/>
      <c r="PIT954" s="3"/>
      <c r="PIU954" s="3"/>
      <c r="PIV954" s="3"/>
      <c r="PIW954" s="3"/>
      <c r="PIX954" s="3"/>
      <c r="PIY954" s="3"/>
      <c r="PIZ954" s="3"/>
      <c r="PJA954" s="3"/>
      <c r="PJB954" s="3"/>
      <c r="PJC954" s="3"/>
      <c r="PJD954" s="3"/>
      <c r="PJE954" s="3"/>
      <c r="PJF954" s="3"/>
      <c r="PJG954" s="3"/>
      <c r="PJH954" s="3"/>
      <c r="PJI954" s="3"/>
      <c r="PJJ954" s="3"/>
      <c r="PJK954" s="3"/>
      <c r="PJL954" s="3"/>
      <c r="PJM954" s="3"/>
      <c r="PJN954" s="3"/>
      <c r="PJO954" s="3"/>
      <c r="PJP954" s="3"/>
      <c r="PJQ954" s="3"/>
      <c r="PJR954" s="3"/>
      <c r="PJS954" s="3"/>
      <c r="PJT954" s="3"/>
      <c r="PJU954" s="3"/>
      <c r="PJV954" s="3"/>
      <c r="PJW954" s="3"/>
      <c r="PJX954" s="3"/>
      <c r="PJY954" s="3"/>
      <c r="PJZ954" s="3"/>
      <c r="PKA954" s="3"/>
      <c r="PKB954" s="3"/>
      <c r="PKC954" s="3"/>
      <c r="PKD954" s="3"/>
      <c r="PKE954" s="3"/>
      <c r="PKF954" s="3"/>
      <c r="PKG954" s="3"/>
      <c r="PKH954" s="3"/>
      <c r="PKI954" s="3"/>
      <c r="PKJ954" s="3"/>
      <c r="PKK954" s="3"/>
      <c r="PKL954" s="3"/>
      <c r="PKM954" s="3"/>
      <c r="PKN954" s="3"/>
      <c r="PKO954" s="3"/>
      <c r="PKP954" s="3"/>
      <c r="PKQ954" s="3"/>
      <c r="PKR954" s="3"/>
      <c r="PKS954" s="3"/>
      <c r="PKT954" s="3"/>
      <c r="PKU954" s="3"/>
      <c r="PKV954" s="3"/>
      <c r="PKW954" s="3"/>
      <c r="PKX954" s="3"/>
      <c r="PKY954" s="3"/>
      <c r="PKZ954" s="3"/>
      <c r="PLA954" s="3"/>
      <c r="PLB954" s="3"/>
      <c r="PLC954" s="3"/>
      <c r="PLD954" s="3"/>
      <c r="PLE954" s="3"/>
      <c r="PLF954" s="3"/>
      <c r="PLG954" s="3"/>
      <c r="PLH954" s="3"/>
      <c r="PLI954" s="3"/>
      <c r="PLJ954" s="3"/>
      <c r="PLK954" s="3"/>
      <c r="PLL954" s="3"/>
      <c r="PLM954" s="3"/>
      <c r="PLN954" s="3"/>
      <c r="PLO954" s="3"/>
      <c r="PLP954" s="3"/>
      <c r="PLQ954" s="3"/>
      <c r="PLR954" s="3"/>
      <c r="PLS954" s="3"/>
      <c r="PLT954" s="3"/>
      <c r="PLU954" s="3"/>
      <c r="PLV954" s="3"/>
      <c r="PLW954" s="3"/>
      <c r="PLX954" s="3"/>
      <c r="PLY954" s="3"/>
      <c r="PLZ954" s="3"/>
      <c r="PMA954" s="3"/>
      <c r="PMB954" s="3"/>
      <c r="PMC954" s="3"/>
      <c r="PMD954" s="3"/>
      <c r="PME954" s="3"/>
      <c r="PMF954" s="3"/>
      <c r="PMG954" s="3"/>
      <c r="PMH954" s="3"/>
      <c r="PMI954" s="3"/>
      <c r="PMJ954" s="3"/>
      <c r="PMK954" s="3"/>
      <c r="PML954" s="3"/>
      <c r="PMM954" s="3"/>
      <c r="PMN954" s="3"/>
      <c r="PMO954" s="3"/>
      <c r="PMP954" s="3"/>
      <c r="PMQ954" s="3"/>
      <c r="PMR954" s="3"/>
      <c r="PMS954" s="3"/>
      <c r="PMT954" s="3"/>
      <c r="PMU954" s="3"/>
      <c r="PMV954" s="3"/>
      <c r="PMW954" s="3"/>
      <c r="PMX954" s="3"/>
      <c r="PMY954" s="3"/>
      <c r="PMZ954" s="3"/>
      <c r="PNA954" s="3"/>
      <c r="PNB954" s="3"/>
      <c r="PNC954" s="3"/>
      <c r="PND954" s="3"/>
      <c r="PNE954" s="3"/>
      <c r="PNF954" s="3"/>
      <c r="PNG954" s="3"/>
      <c r="PNH954" s="3"/>
      <c r="PNI954" s="3"/>
      <c r="PNJ954" s="3"/>
      <c r="PNK954" s="3"/>
      <c r="PNL954" s="3"/>
      <c r="PNM954" s="3"/>
      <c r="PNN954" s="3"/>
      <c r="PNO954" s="3"/>
      <c r="PNP954" s="3"/>
      <c r="PNQ954" s="3"/>
      <c r="PNR954" s="3"/>
      <c r="PNS954" s="3"/>
      <c r="PNT954" s="3"/>
      <c r="PNU954" s="3"/>
      <c r="PNV954" s="3"/>
      <c r="PNW954" s="3"/>
      <c r="PNX954" s="3"/>
      <c r="PNY954" s="3"/>
      <c r="PNZ954" s="3"/>
      <c r="POA954" s="3"/>
      <c r="POB954" s="3"/>
      <c r="POC954" s="3"/>
      <c r="POD954" s="3"/>
      <c r="POE954" s="3"/>
      <c r="POF954" s="3"/>
      <c r="POG954" s="3"/>
      <c r="POH954" s="3"/>
      <c r="POI954" s="3"/>
      <c r="POJ954" s="3"/>
      <c r="POK954" s="3"/>
      <c r="POL954" s="3"/>
      <c r="POM954" s="3"/>
      <c r="PON954" s="3"/>
      <c r="POO954" s="3"/>
      <c r="POP954" s="3"/>
      <c r="POQ954" s="3"/>
      <c r="POR954" s="3"/>
      <c r="POS954" s="3"/>
      <c r="POT954" s="3"/>
      <c r="POU954" s="3"/>
      <c r="POV954" s="3"/>
      <c r="POW954" s="3"/>
      <c r="POX954" s="3"/>
      <c r="POY954" s="3"/>
      <c r="POZ954" s="3"/>
      <c r="PPA954" s="3"/>
      <c r="PPB954" s="3"/>
      <c r="PPC954" s="3"/>
      <c r="PPD954" s="3"/>
      <c r="PPE954" s="3"/>
      <c r="PPF954" s="3"/>
      <c r="PPG954" s="3"/>
      <c r="PPH954" s="3"/>
      <c r="PPI954" s="3"/>
      <c r="PPJ954" s="3"/>
      <c r="PPK954" s="3"/>
      <c r="PPL954" s="3"/>
      <c r="PPM954" s="3"/>
      <c r="PPN954" s="3"/>
      <c r="PPO954" s="3"/>
      <c r="PPP954" s="3"/>
      <c r="PPQ954" s="3"/>
      <c r="PPR954" s="3"/>
      <c r="PPS954" s="3"/>
      <c r="PPT954" s="3"/>
      <c r="PPU954" s="3"/>
      <c r="PPV954" s="3"/>
      <c r="PPW954" s="3"/>
      <c r="PPX954" s="3"/>
      <c r="PPY954" s="3"/>
      <c r="PPZ954" s="3"/>
      <c r="PQA954" s="3"/>
      <c r="PQB954" s="3"/>
      <c r="PQC954" s="3"/>
      <c r="PQD954" s="3"/>
      <c r="PQE954" s="3"/>
      <c r="PQF954" s="3"/>
      <c r="PQG954" s="3"/>
      <c r="PQH954" s="3"/>
      <c r="PQI954" s="3"/>
      <c r="PQJ954" s="3"/>
      <c r="PQK954" s="3"/>
      <c r="PQL954" s="3"/>
      <c r="PQM954" s="3"/>
      <c r="PQN954" s="3"/>
      <c r="PQO954" s="3"/>
      <c r="PQP954" s="3"/>
      <c r="PQQ954" s="3"/>
      <c r="PQR954" s="3"/>
      <c r="PQS954" s="3"/>
      <c r="PQT954" s="3"/>
      <c r="PQU954" s="3"/>
      <c r="PQV954" s="3"/>
      <c r="PQW954" s="3"/>
      <c r="PQX954" s="3"/>
      <c r="PQY954" s="3"/>
      <c r="PQZ954" s="3"/>
      <c r="PRA954" s="3"/>
      <c r="PRB954" s="3"/>
      <c r="PRC954" s="3"/>
      <c r="PRD954" s="3"/>
      <c r="PRE954" s="3"/>
      <c r="PRF954" s="3"/>
      <c r="PRG954" s="3"/>
      <c r="PRH954" s="3"/>
      <c r="PRI954" s="3"/>
      <c r="PRJ954" s="3"/>
      <c r="PRK954" s="3"/>
      <c r="PRL954" s="3"/>
      <c r="PRM954" s="3"/>
      <c r="PRN954" s="3"/>
      <c r="PRO954" s="3"/>
      <c r="PRP954" s="3"/>
      <c r="PRQ954" s="3"/>
      <c r="PRR954" s="3"/>
      <c r="PRS954" s="3"/>
      <c r="PRT954" s="3"/>
      <c r="PRU954" s="3"/>
      <c r="PRV954" s="3"/>
      <c r="PRW954" s="3"/>
      <c r="PRX954" s="3"/>
      <c r="PRY954" s="3"/>
      <c r="PRZ954" s="3"/>
      <c r="PSA954" s="3"/>
      <c r="PSB954" s="3"/>
      <c r="PSC954" s="3"/>
      <c r="PSD954" s="3"/>
      <c r="PSE954" s="3"/>
      <c r="PSF954" s="3"/>
      <c r="PSG954" s="3"/>
      <c r="PSH954" s="3"/>
      <c r="PSI954" s="3"/>
      <c r="PSJ954" s="3"/>
      <c r="PSK954" s="3"/>
      <c r="PSL954" s="3"/>
      <c r="PSM954" s="3"/>
      <c r="PSN954" s="3"/>
      <c r="PSO954" s="3"/>
      <c r="PSP954" s="3"/>
      <c r="PSQ954" s="3"/>
      <c r="PSR954" s="3"/>
      <c r="PSS954" s="3"/>
      <c r="PST954" s="3"/>
      <c r="PSU954" s="3"/>
      <c r="PSV954" s="3"/>
      <c r="PSW954" s="3"/>
      <c r="PSX954" s="3"/>
      <c r="PSY954" s="3"/>
      <c r="PSZ954" s="3"/>
      <c r="PTA954" s="3"/>
      <c r="PTB954" s="3"/>
      <c r="PTC954" s="3"/>
      <c r="PTD954" s="3"/>
      <c r="PTE954" s="3"/>
      <c r="PTF954" s="3"/>
      <c r="PTG954" s="3"/>
      <c r="PTH954" s="3"/>
      <c r="PTI954" s="3"/>
      <c r="PTJ954" s="3"/>
      <c r="PTK954" s="3"/>
      <c r="PTL954" s="3"/>
      <c r="PTM954" s="3"/>
      <c r="PTN954" s="3"/>
      <c r="PTO954" s="3"/>
      <c r="PTP954" s="3"/>
      <c r="PTQ954" s="3"/>
      <c r="PTR954" s="3"/>
      <c r="PTS954" s="3"/>
      <c r="PTT954" s="3"/>
      <c r="PTU954" s="3"/>
      <c r="PTV954" s="3"/>
      <c r="PTW954" s="3"/>
      <c r="PTX954" s="3"/>
      <c r="PTY954" s="3"/>
      <c r="PTZ954" s="3"/>
      <c r="PUA954" s="3"/>
      <c r="PUB954" s="3"/>
      <c r="PUC954" s="3"/>
      <c r="PUD954" s="3"/>
      <c r="PUE954" s="3"/>
      <c r="PUF954" s="3"/>
      <c r="PUG954" s="3"/>
      <c r="PUH954" s="3"/>
      <c r="PUI954" s="3"/>
      <c r="PUJ954" s="3"/>
      <c r="PUK954" s="3"/>
      <c r="PUL954" s="3"/>
      <c r="PUM954" s="3"/>
      <c r="PUN954" s="3"/>
      <c r="PUO954" s="3"/>
      <c r="PUP954" s="3"/>
      <c r="PUQ954" s="3"/>
      <c r="PUR954" s="3"/>
      <c r="PUS954" s="3"/>
      <c r="PUT954" s="3"/>
      <c r="PUU954" s="3"/>
      <c r="PUV954" s="3"/>
      <c r="PUW954" s="3"/>
      <c r="PUX954" s="3"/>
      <c r="PUY954" s="3"/>
      <c r="PUZ954" s="3"/>
      <c r="PVA954" s="3"/>
      <c r="PVB954" s="3"/>
      <c r="PVC954" s="3"/>
      <c r="PVD954" s="3"/>
      <c r="PVE954" s="3"/>
      <c r="PVF954" s="3"/>
      <c r="PVG954" s="3"/>
      <c r="PVH954" s="3"/>
      <c r="PVI954" s="3"/>
      <c r="PVJ954" s="3"/>
      <c r="PVK954" s="3"/>
      <c r="PVL954" s="3"/>
      <c r="PVM954" s="3"/>
      <c r="PVN954" s="3"/>
      <c r="PVO954" s="3"/>
      <c r="PVP954" s="3"/>
      <c r="PVQ954" s="3"/>
      <c r="PVR954" s="3"/>
      <c r="PVS954" s="3"/>
      <c r="PVT954" s="3"/>
      <c r="PVU954" s="3"/>
      <c r="PVV954" s="3"/>
      <c r="PVW954" s="3"/>
      <c r="PVX954" s="3"/>
      <c r="PVY954" s="3"/>
      <c r="PVZ954" s="3"/>
      <c r="PWA954" s="3"/>
      <c r="PWB954" s="3"/>
      <c r="PWC954" s="3"/>
      <c r="PWD954" s="3"/>
      <c r="PWE954" s="3"/>
      <c r="PWF954" s="3"/>
      <c r="PWG954" s="3"/>
      <c r="PWH954" s="3"/>
      <c r="PWI954" s="3"/>
      <c r="PWJ954" s="3"/>
      <c r="PWK954" s="3"/>
      <c r="PWL954" s="3"/>
      <c r="PWM954" s="3"/>
      <c r="PWN954" s="3"/>
      <c r="PWO954" s="3"/>
      <c r="PWP954" s="3"/>
      <c r="PWQ954" s="3"/>
      <c r="PWR954" s="3"/>
      <c r="PWS954" s="3"/>
      <c r="PWT954" s="3"/>
      <c r="PWU954" s="3"/>
      <c r="PWV954" s="3"/>
      <c r="PWW954" s="3"/>
      <c r="PWX954" s="3"/>
      <c r="PWY954" s="3"/>
      <c r="PWZ954" s="3"/>
      <c r="PXA954" s="3"/>
      <c r="PXB954" s="3"/>
      <c r="PXC954" s="3"/>
      <c r="PXD954" s="3"/>
      <c r="PXE954" s="3"/>
      <c r="PXF954" s="3"/>
      <c r="PXG954" s="3"/>
      <c r="PXH954" s="3"/>
      <c r="PXI954" s="3"/>
      <c r="PXJ954" s="3"/>
      <c r="PXK954" s="3"/>
      <c r="PXL954" s="3"/>
      <c r="PXM954" s="3"/>
      <c r="PXN954" s="3"/>
      <c r="PXO954" s="3"/>
      <c r="PXP954" s="3"/>
      <c r="PXQ954" s="3"/>
      <c r="PXR954" s="3"/>
      <c r="PXS954" s="3"/>
      <c r="PXT954" s="3"/>
      <c r="PXU954" s="3"/>
      <c r="PXV954" s="3"/>
      <c r="PXW954" s="3"/>
      <c r="PXX954" s="3"/>
      <c r="PXY954" s="3"/>
      <c r="PXZ954" s="3"/>
      <c r="PYA954" s="3"/>
      <c r="PYB954" s="3"/>
      <c r="PYC954" s="3"/>
      <c r="PYD954" s="3"/>
      <c r="PYE954" s="3"/>
      <c r="PYF954" s="3"/>
      <c r="PYG954" s="3"/>
      <c r="PYH954" s="3"/>
      <c r="PYI954" s="3"/>
      <c r="PYJ954" s="3"/>
      <c r="PYK954" s="3"/>
      <c r="PYL954" s="3"/>
      <c r="PYM954" s="3"/>
      <c r="PYN954" s="3"/>
      <c r="PYO954" s="3"/>
      <c r="PYP954" s="3"/>
      <c r="PYQ954" s="3"/>
      <c r="PYR954" s="3"/>
      <c r="PYS954" s="3"/>
      <c r="PYT954" s="3"/>
      <c r="PYU954" s="3"/>
      <c r="PYV954" s="3"/>
      <c r="PYW954" s="3"/>
      <c r="PYX954" s="3"/>
      <c r="PYY954" s="3"/>
      <c r="PYZ954" s="3"/>
      <c r="PZA954" s="3"/>
      <c r="PZB954" s="3"/>
      <c r="PZC954" s="3"/>
      <c r="PZD954" s="3"/>
      <c r="PZE954" s="3"/>
      <c r="PZF954" s="3"/>
      <c r="PZG954" s="3"/>
      <c r="PZH954" s="3"/>
      <c r="PZI954" s="3"/>
      <c r="PZJ954" s="3"/>
      <c r="PZK954" s="3"/>
      <c r="PZL954" s="3"/>
      <c r="PZM954" s="3"/>
      <c r="PZN954" s="3"/>
      <c r="PZO954" s="3"/>
      <c r="PZP954" s="3"/>
      <c r="PZQ954" s="3"/>
      <c r="PZR954" s="3"/>
      <c r="PZS954" s="3"/>
      <c r="PZT954" s="3"/>
      <c r="PZU954" s="3"/>
      <c r="PZV954" s="3"/>
      <c r="PZW954" s="3"/>
      <c r="PZX954" s="3"/>
      <c r="PZY954" s="3"/>
      <c r="PZZ954" s="3"/>
      <c r="QAA954" s="3"/>
      <c r="QAB954" s="3"/>
      <c r="QAC954" s="3"/>
      <c r="QAD954" s="3"/>
      <c r="QAE954" s="3"/>
      <c r="QAF954" s="3"/>
      <c r="QAG954" s="3"/>
      <c r="QAH954" s="3"/>
      <c r="QAI954" s="3"/>
      <c r="QAJ954" s="3"/>
      <c r="QAK954" s="3"/>
      <c r="QAL954" s="3"/>
      <c r="QAM954" s="3"/>
      <c r="QAN954" s="3"/>
      <c r="QAO954" s="3"/>
      <c r="QAP954" s="3"/>
      <c r="QAQ954" s="3"/>
      <c r="QAR954" s="3"/>
      <c r="QAS954" s="3"/>
      <c r="QAT954" s="3"/>
      <c r="QAU954" s="3"/>
      <c r="QAV954" s="3"/>
      <c r="QAW954" s="3"/>
      <c r="QAX954" s="3"/>
      <c r="QAY954" s="3"/>
      <c r="QAZ954" s="3"/>
      <c r="QBA954" s="3"/>
      <c r="QBB954" s="3"/>
      <c r="QBC954" s="3"/>
      <c r="QBD954" s="3"/>
      <c r="QBE954" s="3"/>
      <c r="QBF954" s="3"/>
      <c r="QBG954" s="3"/>
      <c r="QBH954" s="3"/>
      <c r="QBI954" s="3"/>
      <c r="QBJ954" s="3"/>
      <c r="QBK954" s="3"/>
      <c r="QBL954" s="3"/>
      <c r="QBM954" s="3"/>
      <c r="QBN954" s="3"/>
      <c r="QBO954" s="3"/>
      <c r="QBP954" s="3"/>
      <c r="QBQ954" s="3"/>
      <c r="QBR954" s="3"/>
      <c r="QBS954" s="3"/>
      <c r="QBT954" s="3"/>
      <c r="QBU954" s="3"/>
      <c r="QBV954" s="3"/>
      <c r="QBW954" s="3"/>
      <c r="QBX954" s="3"/>
      <c r="QBY954" s="3"/>
      <c r="QBZ954" s="3"/>
      <c r="QCA954" s="3"/>
      <c r="QCB954" s="3"/>
      <c r="QCC954" s="3"/>
      <c r="QCD954" s="3"/>
      <c r="QCE954" s="3"/>
      <c r="QCF954" s="3"/>
      <c r="QCG954" s="3"/>
      <c r="QCH954" s="3"/>
      <c r="QCI954" s="3"/>
      <c r="QCJ954" s="3"/>
      <c r="QCK954" s="3"/>
      <c r="QCL954" s="3"/>
      <c r="QCM954" s="3"/>
      <c r="QCN954" s="3"/>
      <c r="QCO954" s="3"/>
      <c r="QCP954" s="3"/>
      <c r="QCQ954" s="3"/>
      <c r="QCR954" s="3"/>
      <c r="QCS954" s="3"/>
      <c r="QCT954" s="3"/>
      <c r="QCU954" s="3"/>
      <c r="QCV954" s="3"/>
      <c r="QCW954" s="3"/>
      <c r="QCX954" s="3"/>
      <c r="QCY954" s="3"/>
      <c r="QCZ954" s="3"/>
      <c r="QDA954" s="3"/>
      <c r="QDB954" s="3"/>
      <c r="QDC954" s="3"/>
      <c r="QDD954" s="3"/>
      <c r="QDE954" s="3"/>
      <c r="QDF954" s="3"/>
      <c r="QDG954" s="3"/>
      <c r="QDH954" s="3"/>
      <c r="QDI954" s="3"/>
      <c r="QDJ954" s="3"/>
      <c r="QDK954" s="3"/>
      <c r="QDL954" s="3"/>
      <c r="QDM954" s="3"/>
      <c r="QDN954" s="3"/>
      <c r="QDO954" s="3"/>
      <c r="QDP954" s="3"/>
      <c r="QDQ954" s="3"/>
      <c r="QDR954" s="3"/>
      <c r="QDS954" s="3"/>
      <c r="QDT954" s="3"/>
      <c r="QDU954" s="3"/>
      <c r="QDV954" s="3"/>
      <c r="QDW954" s="3"/>
      <c r="QDX954" s="3"/>
      <c r="QDY954" s="3"/>
      <c r="QDZ954" s="3"/>
      <c r="QEA954" s="3"/>
      <c r="QEB954" s="3"/>
      <c r="QEC954" s="3"/>
      <c r="QED954" s="3"/>
      <c r="QEE954" s="3"/>
      <c r="QEF954" s="3"/>
      <c r="QEG954" s="3"/>
      <c r="QEH954" s="3"/>
      <c r="QEI954" s="3"/>
      <c r="QEJ954" s="3"/>
      <c r="QEK954" s="3"/>
      <c r="QEL954" s="3"/>
      <c r="QEM954" s="3"/>
      <c r="QEN954" s="3"/>
      <c r="QEO954" s="3"/>
      <c r="QEP954" s="3"/>
      <c r="QEQ954" s="3"/>
      <c r="QER954" s="3"/>
      <c r="QES954" s="3"/>
      <c r="QET954" s="3"/>
      <c r="QEU954" s="3"/>
      <c r="QEV954" s="3"/>
      <c r="QEW954" s="3"/>
      <c r="QEX954" s="3"/>
      <c r="QEY954" s="3"/>
      <c r="QEZ954" s="3"/>
      <c r="QFA954" s="3"/>
      <c r="QFB954" s="3"/>
      <c r="QFC954" s="3"/>
      <c r="QFD954" s="3"/>
      <c r="QFE954" s="3"/>
      <c r="QFF954" s="3"/>
      <c r="QFG954" s="3"/>
      <c r="QFH954" s="3"/>
      <c r="QFI954" s="3"/>
      <c r="QFJ954" s="3"/>
      <c r="QFK954" s="3"/>
      <c r="QFL954" s="3"/>
      <c r="QFM954" s="3"/>
      <c r="QFN954" s="3"/>
      <c r="QFO954" s="3"/>
      <c r="QFP954" s="3"/>
      <c r="QFQ954" s="3"/>
      <c r="QFR954" s="3"/>
      <c r="QFS954" s="3"/>
      <c r="QFT954" s="3"/>
      <c r="QFU954" s="3"/>
      <c r="QFV954" s="3"/>
      <c r="QFW954" s="3"/>
      <c r="QFX954" s="3"/>
      <c r="QFY954" s="3"/>
      <c r="QFZ954" s="3"/>
      <c r="QGA954" s="3"/>
      <c r="QGB954" s="3"/>
      <c r="QGC954" s="3"/>
      <c r="QGD954" s="3"/>
      <c r="QGE954" s="3"/>
      <c r="QGF954" s="3"/>
      <c r="QGG954" s="3"/>
      <c r="QGH954" s="3"/>
      <c r="QGI954" s="3"/>
      <c r="QGJ954" s="3"/>
      <c r="QGK954" s="3"/>
      <c r="QGL954" s="3"/>
      <c r="QGM954" s="3"/>
      <c r="QGN954" s="3"/>
      <c r="QGO954" s="3"/>
      <c r="QGP954" s="3"/>
      <c r="QGQ954" s="3"/>
      <c r="QGR954" s="3"/>
      <c r="QGS954" s="3"/>
      <c r="QGT954" s="3"/>
      <c r="QGU954" s="3"/>
      <c r="QGV954" s="3"/>
      <c r="QGW954" s="3"/>
      <c r="QGX954" s="3"/>
      <c r="QGY954" s="3"/>
      <c r="QGZ954" s="3"/>
      <c r="QHA954" s="3"/>
      <c r="QHB954" s="3"/>
      <c r="QHC954" s="3"/>
      <c r="QHD954" s="3"/>
      <c r="QHE954" s="3"/>
      <c r="QHF954" s="3"/>
      <c r="QHG954" s="3"/>
      <c r="QHH954" s="3"/>
      <c r="QHI954" s="3"/>
      <c r="QHJ954" s="3"/>
      <c r="QHK954" s="3"/>
      <c r="QHL954" s="3"/>
      <c r="QHM954" s="3"/>
      <c r="QHN954" s="3"/>
      <c r="QHO954" s="3"/>
      <c r="QHP954" s="3"/>
      <c r="QHQ954" s="3"/>
      <c r="QHR954" s="3"/>
      <c r="QHS954" s="3"/>
      <c r="QHT954" s="3"/>
      <c r="QHU954" s="3"/>
      <c r="QHV954" s="3"/>
      <c r="QHW954" s="3"/>
      <c r="QHX954" s="3"/>
      <c r="QHY954" s="3"/>
      <c r="QHZ954" s="3"/>
      <c r="QIA954" s="3"/>
      <c r="QIB954" s="3"/>
      <c r="QIC954" s="3"/>
      <c r="QID954" s="3"/>
      <c r="QIE954" s="3"/>
      <c r="QIF954" s="3"/>
      <c r="QIG954" s="3"/>
      <c r="QIH954" s="3"/>
      <c r="QII954" s="3"/>
      <c r="QIJ954" s="3"/>
      <c r="QIK954" s="3"/>
      <c r="QIL954" s="3"/>
      <c r="QIM954" s="3"/>
      <c r="QIN954" s="3"/>
      <c r="QIO954" s="3"/>
      <c r="QIP954" s="3"/>
      <c r="QIQ954" s="3"/>
      <c r="QIR954" s="3"/>
      <c r="QIS954" s="3"/>
      <c r="QIT954" s="3"/>
      <c r="QIU954" s="3"/>
      <c r="QIV954" s="3"/>
      <c r="QIW954" s="3"/>
      <c r="QIX954" s="3"/>
      <c r="QIY954" s="3"/>
      <c r="QIZ954" s="3"/>
      <c r="QJA954" s="3"/>
      <c r="QJB954" s="3"/>
      <c r="QJC954" s="3"/>
      <c r="QJD954" s="3"/>
      <c r="QJE954" s="3"/>
      <c r="QJF954" s="3"/>
      <c r="QJG954" s="3"/>
      <c r="QJH954" s="3"/>
      <c r="QJI954" s="3"/>
      <c r="QJJ954" s="3"/>
      <c r="QJK954" s="3"/>
      <c r="QJL954" s="3"/>
      <c r="QJM954" s="3"/>
      <c r="QJN954" s="3"/>
      <c r="QJO954" s="3"/>
      <c r="QJP954" s="3"/>
      <c r="QJQ954" s="3"/>
      <c r="QJR954" s="3"/>
      <c r="QJS954" s="3"/>
      <c r="QJT954" s="3"/>
      <c r="QJU954" s="3"/>
      <c r="QJV954" s="3"/>
      <c r="QJW954" s="3"/>
      <c r="QJX954" s="3"/>
      <c r="QJY954" s="3"/>
      <c r="QJZ954" s="3"/>
      <c r="QKA954" s="3"/>
      <c r="QKB954" s="3"/>
      <c r="QKC954" s="3"/>
      <c r="QKD954" s="3"/>
      <c r="QKE954" s="3"/>
      <c r="QKF954" s="3"/>
      <c r="QKG954" s="3"/>
      <c r="QKH954" s="3"/>
      <c r="QKI954" s="3"/>
      <c r="QKJ954" s="3"/>
      <c r="QKK954" s="3"/>
      <c r="QKL954" s="3"/>
      <c r="QKM954" s="3"/>
      <c r="QKN954" s="3"/>
      <c r="QKO954" s="3"/>
      <c r="QKP954" s="3"/>
      <c r="QKQ954" s="3"/>
      <c r="QKR954" s="3"/>
      <c r="QKS954" s="3"/>
      <c r="QKT954" s="3"/>
      <c r="QKU954" s="3"/>
      <c r="QKV954" s="3"/>
      <c r="QKW954" s="3"/>
      <c r="QKX954" s="3"/>
      <c r="QKY954" s="3"/>
      <c r="QKZ954" s="3"/>
      <c r="QLA954" s="3"/>
      <c r="QLB954" s="3"/>
      <c r="QLC954" s="3"/>
      <c r="QLD954" s="3"/>
      <c r="QLE954" s="3"/>
      <c r="QLF954" s="3"/>
      <c r="QLG954" s="3"/>
      <c r="QLH954" s="3"/>
      <c r="QLI954" s="3"/>
      <c r="QLJ954" s="3"/>
      <c r="QLK954" s="3"/>
      <c r="QLL954" s="3"/>
      <c r="QLM954" s="3"/>
      <c r="QLN954" s="3"/>
      <c r="QLO954" s="3"/>
      <c r="QLP954" s="3"/>
      <c r="QLQ954" s="3"/>
      <c r="QLR954" s="3"/>
      <c r="QLS954" s="3"/>
      <c r="QLT954" s="3"/>
      <c r="QLU954" s="3"/>
      <c r="QLV954" s="3"/>
      <c r="QLW954" s="3"/>
      <c r="QLX954" s="3"/>
      <c r="QLY954" s="3"/>
      <c r="QLZ954" s="3"/>
      <c r="QMA954" s="3"/>
      <c r="QMB954" s="3"/>
      <c r="QMC954" s="3"/>
      <c r="QMD954" s="3"/>
      <c r="QME954" s="3"/>
      <c r="QMF954" s="3"/>
      <c r="QMG954" s="3"/>
      <c r="QMH954" s="3"/>
      <c r="QMI954" s="3"/>
      <c r="QMJ954" s="3"/>
      <c r="QMK954" s="3"/>
      <c r="QML954" s="3"/>
      <c r="QMM954" s="3"/>
      <c r="QMN954" s="3"/>
      <c r="QMO954" s="3"/>
      <c r="QMP954" s="3"/>
      <c r="QMQ954" s="3"/>
      <c r="QMR954" s="3"/>
      <c r="QMS954" s="3"/>
      <c r="QMT954" s="3"/>
      <c r="QMU954" s="3"/>
      <c r="QMV954" s="3"/>
      <c r="QMW954" s="3"/>
      <c r="QMX954" s="3"/>
      <c r="QMY954" s="3"/>
      <c r="QMZ954" s="3"/>
      <c r="QNA954" s="3"/>
      <c r="QNB954" s="3"/>
      <c r="QNC954" s="3"/>
      <c r="QND954" s="3"/>
      <c r="QNE954" s="3"/>
      <c r="QNF954" s="3"/>
      <c r="QNG954" s="3"/>
      <c r="QNH954" s="3"/>
      <c r="QNI954" s="3"/>
      <c r="QNJ954" s="3"/>
      <c r="QNK954" s="3"/>
      <c r="QNL954" s="3"/>
      <c r="QNM954" s="3"/>
      <c r="QNN954" s="3"/>
      <c r="QNO954" s="3"/>
      <c r="QNP954" s="3"/>
      <c r="QNQ954" s="3"/>
      <c r="QNR954" s="3"/>
      <c r="QNS954" s="3"/>
      <c r="QNT954" s="3"/>
      <c r="QNU954" s="3"/>
      <c r="QNV954" s="3"/>
      <c r="QNW954" s="3"/>
      <c r="QNX954" s="3"/>
      <c r="QNY954" s="3"/>
      <c r="QNZ954" s="3"/>
      <c r="QOA954" s="3"/>
      <c r="QOB954" s="3"/>
      <c r="QOC954" s="3"/>
      <c r="QOD954" s="3"/>
      <c r="QOE954" s="3"/>
      <c r="QOF954" s="3"/>
      <c r="QOG954" s="3"/>
      <c r="QOH954" s="3"/>
      <c r="QOI954" s="3"/>
      <c r="QOJ954" s="3"/>
      <c r="QOK954" s="3"/>
      <c r="QOL954" s="3"/>
      <c r="QOM954" s="3"/>
      <c r="QON954" s="3"/>
      <c r="QOO954" s="3"/>
      <c r="QOP954" s="3"/>
      <c r="QOQ954" s="3"/>
      <c r="QOR954" s="3"/>
      <c r="QOS954" s="3"/>
      <c r="QOT954" s="3"/>
      <c r="QOU954" s="3"/>
      <c r="QOV954" s="3"/>
      <c r="QOW954" s="3"/>
      <c r="QOX954" s="3"/>
      <c r="QOY954" s="3"/>
      <c r="QOZ954" s="3"/>
      <c r="QPA954" s="3"/>
      <c r="QPB954" s="3"/>
      <c r="QPC954" s="3"/>
      <c r="QPD954" s="3"/>
      <c r="QPE954" s="3"/>
      <c r="QPF954" s="3"/>
      <c r="QPG954" s="3"/>
      <c r="QPH954" s="3"/>
      <c r="QPI954" s="3"/>
      <c r="QPJ954" s="3"/>
      <c r="QPK954" s="3"/>
      <c r="QPL954" s="3"/>
      <c r="QPM954" s="3"/>
      <c r="QPN954" s="3"/>
      <c r="QPO954" s="3"/>
      <c r="QPP954" s="3"/>
      <c r="QPQ954" s="3"/>
      <c r="QPR954" s="3"/>
      <c r="QPS954" s="3"/>
      <c r="QPT954" s="3"/>
      <c r="QPU954" s="3"/>
      <c r="QPV954" s="3"/>
      <c r="QPW954" s="3"/>
      <c r="QPX954" s="3"/>
      <c r="QPY954" s="3"/>
      <c r="QPZ954" s="3"/>
      <c r="QQA954" s="3"/>
      <c r="QQB954" s="3"/>
      <c r="QQC954" s="3"/>
      <c r="QQD954" s="3"/>
      <c r="QQE954" s="3"/>
      <c r="QQF954" s="3"/>
      <c r="QQG954" s="3"/>
      <c r="QQH954" s="3"/>
      <c r="QQI954" s="3"/>
      <c r="QQJ954" s="3"/>
      <c r="QQK954" s="3"/>
      <c r="QQL954" s="3"/>
      <c r="QQM954" s="3"/>
      <c r="QQN954" s="3"/>
      <c r="QQO954" s="3"/>
      <c r="QQP954" s="3"/>
      <c r="QQQ954" s="3"/>
      <c r="QQR954" s="3"/>
      <c r="QQS954" s="3"/>
      <c r="QQT954" s="3"/>
      <c r="QQU954" s="3"/>
      <c r="QQV954" s="3"/>
      <c r="QQW954" s="3"/>
      <c r="QQX954" s="3"/>
      <c r="QQY954" s="3"/>
      <c r="QQZ954" s="3"/>
      <c r="QRA954" s="3"/>
      <c r="QRB954" s="3"/>
      <c r="QRC954" s="3"/>
      <c r="QRD954" s="3"/>
      <c r="QRE954" s="3"/>
      <c r="QRF954" s="3"/>
      <c r="QRG954" s="3"/>
      <c r="QRH954" s="3"/>
      <c r="QRI954" s="3"/>
      <c r="QRJ954" s="3"/>
      <c r="QRK954" s="3"/>
      <c r="QRL954" s="3"/>
      <c r="QRM954" s="3"/>
      <c r="QRN954" s="3"/>
      <c r="QRO954" s="3"/>
      <c r="QRP954" s="3"/>
      <c r="QRQ954" s="3"/>
      <c r="QRR954" s="3"/>
      <c r="QRS954" s="3"/>
      <c r="QRT954" s="3"/>
      <c r="QRU954" s="3"/>
      <c r="QRV954" s="3"/>
      <c r="QRW954" s="3"/>
      <c r="QRX954" s="3"/>
      <c r="QRY954" s="3"/>
      <c r="QRZ954" s="3"/>
      <c r="QSA954" s="3"/>
      <c r="QSB954" s="3"/>
      <c r="QSC954" s="3"/>
      <c r="QSD954" s="3"/>
      <c r="QSE954" s="3"/>
      <c r="QSF954" s="3"/>
      <c r="QSG954" s="3"/>
      <c r="QSH954" s="3"/>
      <c r="QSI954" s="3"/>
      <c r="QSJ954" s="3"/>
      <c r="QSK954" s="3"/>
      <c r="QSL954" s="3"/>
      <c r="QSM954" s="3"/>
      <c r="QSN954" s="3"/>
      <c r="QSO954" s="3"/>
      <c r="QSP954" s="3"/>
      <c r="QSQ954" s="3"/>
      <c r="QSR954" s="3"/>
      <c r="QSS954" s="3"/>
      <c r="QST954" s="3"/>
      <c r="QSU954" s="3"/>
      <c r="QSV954" s="3"/>
      <c r="QSW954" s="3"/>
      <c r="QSX954" s="3"/>
      <c r="QSY954" s="3"/>
      <c r="QSZ954" s="3"/>
      <c r="QTA954" s="3"/>
      <c r="QTB954" s="3"/>
      <c r="QTC954" s="3"/>
      <c r="QTD954" s="3"/>
      <c r="QTE954" s="3"/>
      <c r="QTF954" s="3"/>
      <c r="QTG954" s="3"/>
      <c r="QTH954" s="3"/>
      <c r="QTI954" s="3"/>
      <c r="QTJ954" s="3"/>
      <c r="QTK954" s="3"/>
      <c r="QTL954" s="3"/>
      <c r="QTM954" s="3"/>
      <c r="QTN954" s="3"/>
      <c r="QTO954" s="3"/>
      <c r="QTP954" s="3"/>
      <c r="QTQ954" s="3"/>
      <c r="QTR954" s="3"/>
      <c r="QTS954" s="3"/>
      <c r="QTT954" s="3"/>
      <c r="QTU954" s="3"/>
      <c r="QTV954" s="3"/>
      <c r="QTW954" s="3"/>
      <c r="QTX954" s="3"/>
      <c r="QTY954" s="3"/>
      <c r="QTZ954" s="3"/>
      <c r="QUA954" s="3"/>
      <c r="QUB954" s="3"/>
      <c r="QUC954" s="3"/>
      <c r="QUD954" s="3"/>
      <c r="QUE954" s="3"/>
      <c r="QUF954" s="3"/>
      <c r="QUG954" s="3"/>
      <c r="QUH954" s="3"/>
      <c r="QUI954" s="3"/>
      <c r="QUJ954" s="3"/>
      <c r="QUK954" s="3"/>
      <c r="QUL954" s="3"/>
      <c r="QUM954" s="3"/>
      <c r="QUN954" s="3"/>
      <c r="QUO954" s="3"/>
      <c r="QUP954" s="3"/>
      <c r="QUQ954" s="3"/>
      <c r="QUR954" s="3"/>
      <c r="QUS954" s="3"/>
      <c r="QUT954" s="3"/>
      <c r="QUU954" s="3"/>
      <c r="QUV954" s="3"/>
      <c r="QUW954" s="3"/>
      <c r="QUX954" s="3"/>
      <c r="QUY954" s="3"/>
      <c r="QUZ954" s="3"/>
      <c r="QVA954" s="3"/>
      <c r="QVB954" s="3"/>
      <c r="QVC954" s="3"/>
      <c r="QVD954" s="3"/>
      <c r="QVE954" s="3"/>
      <c r="QVF954" s="3"/>
      <c r="QVG954" s="3"/>
      <c r="QVH954" s="3"/>
      <c r="QVI954" s="3"/>
      <c r="QVJ954" s="3"/>
      <c r="QVK954" s="3"/>
      <c r="QVL954" s="3"/>
      <c r="QVM954" s="3"/>
      <c r="QVN954" s="3"/>
      <c r="QVO954" s="3"/>
      <c r="QVP954" s="3"/>
      <c r="QVQ954" s="3"/>
      <c r="QVR954" s="3"/>
      <c r="QVS954" s="3"/>
      <c r="QVT954" s="3"/>
      <c r="QVU954" s="3"/>
      <c r="QVV954" s="3"/>
      <c r="QVW954" s="3"/>
      <c r="QVX954" s="3"/>
      <c r="QVY954" s="3"/>
      <c r="QVZ954" s="3"/>
      <c r="QWA954" s="3"/>
      <c r="QWB954" s="3"/>
      <c r="QWC954" s="3"/>
      <c r="QWD954" s="3"/>
      <c r="QWE954" s="3"/>
      <c r="QWF954" s="3"/>
      <c r="QWG954" s="3"/>
      <c r="QWH954" s="3"/>
      <c r="QWI954" s="3"/>
      <c r="QWJ954" s="3"/>
      <c r="QWK954" s="3"/>
      <c r="QWL954" s="3"/>
      <c r="QWM954" s="3"/>
      <c r="QWN954" s="3"/>
      <c r="QWO954" s="3"/>
      <c r="QWP954" s="3"/>
      <c r="QWQ954" s="3"/>
      <c r="QWR954" s="3"/>
      <c r="QWS954" s="3"/>
      <c r="QWT954" s="3"/>
      <c r="QWU954" s="3"/>
      <c r="QWV954" s="3"/>
      <c r="QWW954" s="3"/>
      <c r="QWX954" s="3"/>
      <c r="QWY954" s="3"/>
      <c r="QWZ954" s="3"/>
      <c r="QXA954" s="3"/>
      <c r="QXB954" s="3"/>
      <c r="QXC954" s="3"/>
      <c r="QXD954" s="3"/>
      <c r="QXE954" s="3"/>
      <c r="QXF954" s="3"/>
      <c r="QXG954" s="3"/>
      <c r="QXH954" s="3"/>
      <c r="QXI954" s="3"/>
      <c r="QXJ954" s="3"/>
      <c r="QXK954" s="3"/>
      <c r="QXL954" s="3"/>
      <c r="QXM954" s="3"/>
      <c r="QXN954" s="3"/>
      <c r="QXO954" s="3"/>
      <c r="QXP954" s="3"/>
      <c r="QXQ954" s="3"/>
      <c r="QXR954" s="3"/>
      <c r="QXS954" s="3"/>
      <c r="QXT954" s="3"/>
      <c r="QXU954" s="3"/>
      <c r="QXV954" s="3"/>
      <c r="QXW954" s="3"/>
      <c r="QXX954" s="3"/>
      <c r="QXY954" s="3"/>
      <c r="QXZ954" s="3"/>
      <c r="QYA954" s="3"/>
      <c r="QYB954" s="3"/>
      <c r="QYC954" s="3"/>
      <c r="QYD954" s="3"/>
      <c r="QYE954" s="3"/>
      <c r="QYF954" s="3"/>
      <c r="QYG954" s="3"/>
      <c r="QYH954" s="3"/>
      <c r="QYI954" s="3"/>
      <c r="QYJ954" s="3"/>
      <c r="QYK954" s="3"/>
      <c r="QYL954" s="3"/>
      <c r="QYM954" s="3"/>
      <c r="QYN954" s="3"/>
      <c r="QYO954" s="3"/>
      <c r="QYP954" s="3"/>
      <c r="QYQ954" s="3"/>
      <c r="QYR954" s="3"/>
      <c r="QYS954" s="3"/>
      <c r="QYT954" s="3"/>
      <c r="QYU954" s="3"/>
      <c r="QYV954" s="3"/>
      <c r="QYW954" s="3"/>
      <c r="QYX954" s="3"/>
      <c r="QYY954" s="3"/>
      <c r="QYZ954" s="3"/>
      <c r="QZA954" s="3"/>
      <c r="QZB954" s="3"/>
      <c r="QZC954" s="3"/>
      <c r="QZD954" s="3"/>
      <c r="QZE954" s="3"/>
      <c r="QZF954" s="3"/>
      <c r="QZG954" s="3"/>
      <c r="QZH954" s="3"/>
      <c r="QZI954" s="3"/>
      <c r="QZJ954" s="3"/>
      <c r="QZK954" s="3"/>
      <c r="QZL954" s="3"/>
      <c r="QZM954" s="3"/>
      <c r="QZN954" s="3"/>
      <c r="QZO954" s="3"/>
      <c r="QZP954" s="3"/>
      <c r="QZQ954" s="3"/>
      <c r="QZR954" s="3"/>
      <c r="QZS954" s="3"/>
      <c r="QZT954" s="3"/>
      <c r="QZU954" s="3"/>
      <c r="QZV954" s="3"/>
      <c r="QZW954" s="3"/>
      <c r="QZX954" s="3"/>
      <c r="QZY954" s="3"/>
      <c r="QZZ954" s="3"/>
      <c r="RAA954" s="3"/>
      <c r="RAB954" s="3"/>
      <c r="RAC954" s="3"/>
      <c r="RAD954" s="3"/>
      <c r="RAE954" s="3"/>
      <c r="RAF954" s="3"/>
      <c r="RAG954" s="3"/>
      <c r="RAH954" s="3"/>
      <c r="RAI954" s="3"/>
      <c r="RAJ954" s="3"/>
      <c r="RAK954" s="3"/>
      <c r="RAL954" s="3"/>
      <c r="RAM954" s="3"/>
      <c r="RAN954" s="3"/>
      <c r="RAO954" s="3"/>
      <c r="RAP954" s="3"/>
      <c r="RAQ954" s="3"/>
      <c r="RAR954" s="3"/>
      <c r="RAS954" s="3"/>
      <c r="RAT954" s="3"/>
      <c r="RAU954" s="3"/>
      <c r="RAV954" s="3"/>
      <c r="RAW954" s="3"/>
      <c r="RAX954" s="3"/>
      <c r="RAY954" s="3"/>
      <c r="RAZ954" s="3"/>
      <c r="RBA954" s="3"/>
      <c r="RBB954" s="3"/>
      <c r="RBC954" s="3"/>
      <c r="RBD954" s="3"/>
      <c r="RBE954" s="3"/>
      <c r="RBF954" s="3"/>
      <c r="RBG954" s="3"/>
      <c r="RBH954" s="3"/>
      <c r="RBI954" s="3"/>
      <c r="RBJ954" s="3"/>
      <c r="RBK954" s="3"/>
      <c r="RBL954" s="3"/>
      <c r="RBM954" s="3"/>
      <c r="RBN954" s="3"/>
      <c r="RBO954" s="3"/>
      <c r="RBP954" s="3"/>
      <c r="RBQ954" s="3"/>
      <c r="RBR954" s="3"/>
      <c r="RBS954" s="3"/>
      <c r="RBT954" s="3"/>
      <c r="RBU954" s="3"/>
      <c r="RBV954" s="3"/>
      <c r="RBW954" s="3"/>
      <c r="RBX954" s="3"/>
      <c r="RBY954" s="3"/>
      <c r="RBZ954" s="3"/>
      <c r="RCA954" s="3"/>
      <c r="RCB954" s="3"/>
      <c r="RCC954" s="3"/>
      <c r="RCD954" s="3"/>
      <c r="RCE954" s="3"/>
      <c r="RCF954" s="3"/>
      <c r="RCG954" s="3"/>
      <c r="RCH954" s="3"/>
      <c r="RCI954" s="3"/>
      <c r="RCJ954" s="3"/>
      <c r="RCK954" s="3"/>
      <c r="RCL954" s="3"/>
      <c r="RCM954" s="3"/>
      <c r="RCN954" s="3"/>
      <c r="RCO954" s="3"/>
      <c r="RCP954" s="3"/>
      <c r="RCQ954" s="3"/>
      <c r="RCR954" s="3"/>
      <c r="RCS954" s="3"/>
      <c r="RCT954" s="3"/>
      <c r="RCU954" s="3"/>
      <c r="RCV954" s="3"/>
      <c r="RCW954" s="3"/>
      <c r="RCX954" s="3"/>
      <c r="RCY954" s="3"/>
      <c r="RCZ954" s="3"/>
      <c r="RDA954" s="3"/>
      <c r="RDB954" s="3"/>
      <c r="RDC954" s="3"/>
      <c r="RDD954" s="3"/>
      <c r="RDE954" s="3"/>
      <c r="RDF954" s="3"/>
      <c r="RDG954" s="3"/>
      <c r="RDH954" s="3"/>
      <c r="RDI954" s="3"/>
      <c r="RDJ954" s="3"/>
      <c r="RDK954" s="3"/>
      <c r="RDL954" s="3"/>
      <c r="RDM954" s="3"/>
      <c r="RDN954" s="3"/>
      <c r="RDO954" s="3"/>
      <c r="RDP954" s="3"/>
      <c r="RDQ954" s="3"/>
      <c r="RDR954" s="3"/>
      <c r="RDS954" s="3"/>
      <c r="RDT954" s="3"/>
      <c r="RDU954" s="3"/>
      <c r="RDV954" s="3"/>
      <c r="RDW954" s="3"/>
      <c r="RDX954" s="3"/>
      <c r="RDY954" s="3"/>
      <c r="RDZ954" s="3"/>
      <c r="REA954" s="3"/>
      <c r="REB954" s="3"/>
      <c r="REC954" s="3"/>
      <c r="RED954" s="3"/>
      <c r="REE954" s="3"/>
      <c r="REF954" s="3"/>
      <c r="REG954" s="3"/>
      <c r="REH954" s="3"/>
      <c r="REI954" s="3"/>
      <c r="REJ954" s="3"/>
      <c r="REK954" s="3"/>
      <c r="REL954" s="3"/>
      <c r="REM954" s="3"/>
      <c r="REN954" s="3"/>
      <c r="REO954" s="3"/>
      <c r="REP954" s="3"/>
      <c r="REQ954" s="3"/>
      <c r="RER954" s="3"/>
      <c r="RES954" s="3"/>
      <c r="RET954" s="3"/>
      <c r="REU954" s="3"/>
      <c r="REV954" s="3"/>
      <c r="REW954" s="3"/>
      <c r="REX954" s="3"/>
      <c r="REY954" s="3"/>
      <c r="REZ954" s="3"/>
      <c r="RFA954" s="3"/>
      <c r="RFB954" s="3"/>
      <c r="RFC954" s="3"/>
      <c r="RFD954" s="3"/>
      <c r="RFE954" s="3"/>
      <c r="RFF954" s="3"/>
      <c r="RFG954" s="3"/>
      <c r="RFH954" s="3"/>
      <c r="RFI954" s="3"/>
      <c r="RFJ954" s="3"/>
      <c r="RFK954" s="3"/>
      <c r="RFL954" s="3"/>
      <c r="RFM954" s="3"/>
      <c r="RFN954" s="3"/>
      <c r="RFO954" s="3"/>
      <c r="RFP954" s="3"/>
      <c r="RFQ954" s="3"/>
      <c r="RFR954" s="3"/>
      <c r="RFS954" s="3"/>
      <c r="RFT954" s="3"/>
      <c r="RFU954" s="3"/>
      <c r="RFV954" s="3"/>
      <c r="RFW954" s="3"/>
      <c r="RFX954" s="3"/>
      <c r="RFY954" s="3"/>
      <c r="RFZ954" s="3"/>
      <c r="RGA954" s="3"/>
      <c r="RGB954" s="3"/>
      <c r="RGC954" s="3"/>
      <c r="RGD954" s="3"/>
      <c r="RGE954" s="3"/>
      <c r="RGF954" s="3"/>
      <c r="RGG954" s="3"/>
      <c r="RGH954" s="3"/>
      <c r="RGI954" s="3"/>
      <c r="RGJ954" s="3"/>
      <c r="RGK954" s="3"/>
      <c r="RGL954" s="3"/>
      <c r="RGM954" s="3"/>
      <c r="RGN954" s="3"/>
      <c r="RGO954" s="3"/>
      <c r="RGP954" s="3"/>
      <c r="RGQ954" s="3"/>
      <c r="RGR954" s="3"/>
      <c r="RGS954" s="3"/>
      <c r="RGT954" s="3"/>
      <c r="RGU954" s="3"/>
      <c r="RGV954" s="3"/>
      <c r="RGW954" s="3"/>
      <c r="RGX954" s="3"/>
      <c r="RGY954" s="3"/>
      <c r="RGZ954" s="3"/>
      <c r="RHA954" s="3"/>
      <c r="RHB954" s="3"/>
      <c r="RHC954" s="3"/>
      <c r="RHD954" s="3"/>
      <c r="RHE954" s="3"/>
      <c r="RHF954" s="3"/>
      <c r="RHG954" s="3"/>
      <c r="RHH954" s="3"/>
      <c r="RHI954" s="3"/>
      <c r="RHJ954" s="3"/>
      <c r="RHK954" s="3"/>
      <c r="RHL954" s="3"/>
      <c r="RHM954" s="3"/>
      <c r="RHN954" s="3"/>
      <c r="RHO954" s="3"/>
      <c r="RHP954" s="3"/>
      <c r="RHQ954" s="3"/>
      <c r="RHR954" s="3"/>
      <c r="RHS954" s="3"/>
      <c r="RHT954" s="3"/>
      <c r="RHU954" s="3"/>
      <c r="RHV954" s="3"/>
      <c r="RHW954" s="3"/>
      <c r="RHX954" s="3"/>
      <c r="RHY954" s="3"/>
      <c r="RHZ954" s="3"/>
      <c r="RIA954" s="3"/>
      <c r="RIB954" s="3"/>
      <c r="RIC954" s="3"/>
      <c r="RID954" s="3"/>
      <c r="RIE954" s="3"/>
      <c r="RIF954" s="3"/>
      <c r="RIG954" s="3"/>
      <c r="RIH954" s="3"/>
      <c r="RII954" s="3"/>
      <c r="RIJ954" s="3"/>
      <c r="RIK954" s="3"/>
      <c r="RIL954" s="3"/>
      <c r="RIM954" s="3"/>
      <c r="RIN954" s="3"/>
      <c r="RIO954" s="3"/>
      <c r="RIP954" s="3"/>
      <c r="RIQ954" s="3"/>
      <c r="RIR954" s="3"/>
      <c r="RIS954" s="3"/>
      <c r="RIT954" s="3"/>
      <c r="RIU954" s="3"/>
      <c r="RIV954" s="3"/>
      <c r="RIW954" s="3"/>
      <c r="RIX954" s="3"/>
      <c r="RIY954" s="3"/>
      <c r="RIZ954" s="3"/>
      <c r="RJA954" s="3"/>
      <c r="RJB954" s="3"/>
      <c r="RJC954" s="3"/>
      <c r="RJD954" s="3"/>
      <c r="RJE954" s="3"/>
      <c r="RJF954" s="3"/>
      <c r="RJG954" s="3"/>
      <c r="RJH954" s="3"/>
      <c r="RJI954" s="3"/>
      <c r="RJJ954" s="3"/>
      <c r="RJK954" s="3"/>
      <c r="RJL954" s="3"/>
      <c r="RJM954" s="3"/>
      <c r="RJN954" s="3"/>
      <c r="RJO954" s="3"/>
      <c r="RJP954" s="3"/>
      <c r="RJQ954" s="3"/>
      <c r="RJR954" s="3"/>
      <c r="RJS954" s="3"/>
      <c r="RJT954" s="3"/>
      <c r="RJU954" s="3"/>
      <c r="RJV954" s="3"/>
      <c r="RJW954" s="3"/>
      <c r="RJX954" s="3"/>
      <c r="RJY954" s="3"/>
      <c r="RJZ954" s="3"/>
      <c r="RKA954" s="3"/>
      <c r="RKB954" s="3"/>
      <c r="RKC954" s="3"/>
      <c r="RKD954" s="3"/>
      <c r="RKE954" s="3"/>
      <c r="RKF954" s="3"/>
      <c r="RKG954" s="3"/>
      <c r="RKH954" s="3"/>
      <c r="RKI954" s="3"/>
      <c r="RKJ954" s="3"/>
      <c r="RKK954" s="3"/>
      <c r="RKL954" s="3"/>
      <c r="RKM954" s="3"/>
      <c r="RKN954" s="3"/>
      <c r="RKO954" s="3"/>
      <c r="RKP954" s="3"/>
      <c r="RKQ954" s="3"/>
      <c r="RKR954" s="3"/>
      <c r="RKS954" s="3"/>
      <c r="RKT954" s="3"/>
      <c r="RKU954" s="3"/>
      <c r="RKV954" s="3"/>
      <c r="RKW954" s="3"/>
      <c r="RKX954" s="3"/>
      <c r="RKY954" s="3"/>
      <c r="RKZ954" s="3"/>
      <c r="RLA954" s="3"/>
      <c r="RLB954" s="3"/>
      <c r="RLC954" s="3"/>
      <c r="RLD954" s="3"/>
      <c r="RLE954" s="3"/>
      <c r="RLF954" s="3"/>
      <c r="RLG954" s="3"/>
      <c r="RLH954" s="3"/>
      <c r="RLI954" s="3"/>
      <c r="RLJ954" s="3"/>
      <c r="RLK954" s="3"/>
      <c r="RLL954" s="3"/>
      <c r="RLM954" s="3"/>
      <c r="RLN954" s="3"/>
      <c r="RLO954" s="3"/>
      <c r="RLP954" s="3"/>
      <c r="RLQ954" s="3"/>
      <c r="RLR954" s="3"/>
      <c r="RLS954" s="3"/>
      <c r="RLT954" s="3"/>
      <c r="RLU954" s="3"/>
      <c r="RLV954" s="3"/>
      <c r="RLW954" s="3"/>
      <c r="RLX954" s="3"/>
      <c r="RLY954" s="3"/>
      <c r="RLZ954" s="3"/>
      <c r="RMA954" s="3"/>
      <c r="RMB954" s="3"/>
      <c r="RMC954" s="3"/>
      <c r="RMD954" s="3"/>
      <c r="RME954" s="3"/>
      <c r="RMF954" s="3"/>
      <c r="RMG954" s="3"/>
      <c r="RMH954" s="3"/>
      <c r="RMI954" s="3"/>
      <c r="RMJ954" s="3"/>
      <c r="RMK954" s="3"/>
      <c r="RML954" s="3"/>
      <c r="RMM954" s="3"/>
      <c r="RMN954" s="3"/>
      <c r="RMO954" s="3"/>
      <c r="RMP954" s="3"/>
      <c r="RMQ954" s="3"/>
      <c r="RMR954" s="3"/>
      <c r="RMS954" s="3"/>
      <c r="RMT954" s="3"/>
      <c r="RMU954" s="3"/>
      <c r="RMV954" s="3"/>
      <c r="RMW954" s="3"/>
      <c r="RMX954" s="3"/>
      <c r="RMY954" s="3"/>
      <c r="RMZ954" s="3"/>
      <c r="RNA954" s="3"/>
      <c r="RNB954" s="3"/>
      <c r="RNC954" s="3"/>
      <c r="RND954" s="3"/>
      <c r="RNE954" s="3"/>
      <c r="RNF954" s="3"/>
      <c r="RNG954" s="3"/>
      <c r="RNH954" s="3"/>
      <c r="RNI954" s="3"/>
      <c r="RNJ954" s="3"/>
      <c r="RNK954" s="3"/>
      <c r="RNL954" s="3"/>
      <c r="RNM954" s="3"/>
      <c r="RNN954" s="3"/>
      <c r="RNO954" s="3"/>
      <c r="RNP954" s="3"/>
      <c r="RNQ954" s="3"/>
      <c r="RNR954" s="3"/>
      <c r="RNS954" s="3"/>
      <c r="RNT954" s="3"/>
      <c r="RNU954" s="3"/>
      <c r="RNV954" s="3"/>
      <c r="RNW954" s="3"/>
      <c r="RNX954" s="3"/>
      <c r="RNY954" s="3"/>
      <c r="RNZ954" s="3"/>
      <c r="ROA954" s="3"/>
      <c r="ROB954" s="3"/>
      <c r="ROC954" s="3"/>
      <c r="ROD954" s="3"/>
      <c r="ROE954" s="3"/>
      <c r="ROF954" s="3"/>
      <c r="ROG954" s="3"/>
      <c r="ROH954" s="3"/>
      <c r="ROI954" s="3"/>
      <c r="ROJ954" s="3"/>
      <c r="ROK954" s="3"/>
      <c r="ROL954" s="3"/>
      <c r="ROM954" s="3"/>
      <c r="RON954" s="3"/>
      <c r="ROO954" s="3"/>
      <c r="ROP954" s="3"/>
      <c r="ROQ954" s="3"/>
      <c r="ROR954" s="3"/>
      <c r="ROS954" s="3"/>
      <c r="ROT954" s="3"/>
      <c r="ROU954" s="3"/>
      <c r="ROV954" s="3"/>
      <c r="ROW954" s="3"/>
      <c r="ROX954" s="3"/>
      <c r="ROY954" s="3"/>
      <c r="ROZ954" s="3"/>
      <c r="RPA954" s="3"/>
      <c r="RPB954" s="3"/>
      <c r="RPC954" s="3"/>
      <c r="RPD954" s="3"/>
      <c r="RPE954" s="3"/>
      <c r="RPF954" s="3"/>
      <c r="RPG954" s="3"/>
      <c r="RPH954" s="3"/>
      <c r="RPI954" s="3"/>
      <c r="RPJ954" s="3"/>
      <c r="RPK954" s="3"/>
      <c r="RPL954" s="3"/>
      <c r="RPM954" s="3"/>
      <c r="RPN954" s="3"/>
      <c r="RPO954" s="3"/>
      <c r="RPP954" s="3"/>
      <c r="RPQ954" s="3"/>
      <c r="RPR954" s="3"/>
      <c r="RPS954" s="3"/>
      <c r="RPT954" s="3"/>
      <c r="RPU954" s="3"/>
      <c r="RPV954" s="3"/>
      <c r="RPW954" s="3"/>
      <c r="RPX954" s="3"/>
      <c r="RPY954" s="3"/>
      <c r="RPZ954" s="3"/>
      <c r="RQA954" s="3"/>
      <c r="RQB954" s="3"/>
      <c r="RQC954" s="3"/>
      <c r="RQD954" s="3"/>
      <c r="RQE954" s="3"/>
      <c r="RQF954" s="3"/>
      <c r="RQG954" s="3"/>
      <c r="RQH954" s="3"/>
      <c r="RQI954" s="3"/>
      <c r="RQJ954" s="3"/>
      <c r="RQK954" s="3"/>
      <c r="RQL954" s="3"/>
      <c r="RQM954" s="3"/>
      <c r="RQN954" s="3"/>
      <c r="RQO954" s="3"/>
      <c r="RQP954" s="3"/>
      <c r="RQQ954" s="3"/>
      <c r="RQR954" s="3"/>
      <c r="RQS954" s="3"/>
      <c r="RQT954" s="3"/>
      <c r="RQU954" s="3"/>
      <c r="RQV954" s="3"/>
      <c r="RQW954" s="3"/>
      <c r="RQX954" s="3"/>
      <c r="RQY954" s="3"/>
      <c r="RQZ954" s="3"/>
      <c r="RRA954" s="3"/>
      <c r="RRB954" s="3"/>
      <c r="RRC954" s="3"/>
      <c r="RRD954" s="3"/>
      <c r="RRE954" s="3"/>
      <c r="RRF954" s="3"/>
      <c r="RRG954" s="3"/>
      <c r="RRH954" s="3"/>
      <c r="RRI954" s="3"/>
      <c r="RRJ954" s="3"/>
      <c r="RRK954" s="3"/>
      <c r="RRL954" s="3"/>
      <c r="RRM954" s="3"/>
      <c r="RRN954" s="3"/>
      <c r="RRO954" s="3"/>
      <c r="RRP954" s="3"/>
      <c r="RRQ954" s="3"/>
      <c r="RRR954" s="3"/>
      <c r="RRS954" s="3"/>
      <c r="RRT954" s="3"/>
      <c r="RRU954" s="3"/>
      <c r="RRV954" s="3"/>
      <c r="RRW954" s="3"/>
      <c r="RRX954" s="3"/>
      <c r="RRY954" s="3"/>
      <c r="RRZ954" s="3"/>
      <c r="RSA954" s="3"/>
      <c r="RSB954" s="3"/>
      <c r="RSC954" s="3"/>
      <c r="RSD954" s="3"/>
      <c r="RSE954" s="3"/>
      <c r="RSF954" s="3"/>
      <c r="RSG954" s="3"/>
      <c r="RSH954" s="3"/>
      <c r="RSI954" s="3"/>
      <c r="RSJ954" s="3"/>
      <c r="RSK954" s="3"/>
      <c r="RSL954" s="3"/>
      <c r="RSM954" s="3"/>
      <c r="RSN954" s="3"/>
      <c r="RSO954" s="3"/>
      <c r="RSP954" s="3"/>
      <c r="RSQ954" s="3"/>
      <c r="RSR954" s="3"/>
      <c r="RSS954" s="3"/>
      <c r="RST954" s="3"/>
      <c r="RSU954" s="3"/>
      <c r="RSV954" s="3"/>
      <c r="RSW954" s="3"/>
      <c r="RSX954" s="3"/>
      <c r="RSY954" s="3"/>
      <c r="RSZ954" s="3"/>
      <c r="RTA954" s="3"/>
      <c r="RTB954" s="3"/>
      <c r="RTC954" s="3"/>
      <c r="RTD954" s="3"/>
      <c r="RTE954" s="3"/>
      <c r="RTF954" s="3"/>
      <c r="RTG954" s="3"/>
      <c r="RTH954" s="3"/>
      <c r="RTI954" s="3"/>
      <c r="RTJ954" s="3"/>
      <c r="RTK954" s="3"/>
      <c r="RTL954" s="3"/>
      <c r="RTM954" s="3"/>
      <c r="RTN954" s="3"/>
      <c r="RTO954" s="3"/>
      <c r="RTP954" s="3"/>
      <c r="RTQ954" s="3"/>
      <c r="RTR954" s="3"/>
      <c r="RTS954" s="3"/>
      <c r="RTT954" s="3"/>
      <c r="RTU954" s="3"/>
      <c r="RTV954" s="3"/>
      <c r="RTW954" s="3"/>
      <c r="RTX954" s="3"/>
      <c r="RTY954" s="3"/>
      <c r="RTZ954" s="3"/>
      <c r="RUA954" s="3"/>
      <c r="RUB954" s="3"/>
      <c r="RUC954" s="3"/>
      <c r="RUD954" s="3"/>
      <c r="RUE954" s="3"/>
      <c r="RUF954" s="3"/>
      <c r="RUG954" s="3"/>
      <c r="RUH954" s="3"/>
      <c r="RUI954" s="3"/>
      <c r="RUJ954" s="3"/>
      <c r="RUK954" s="3"/>
      <c r="RUL954" s="3"/>
      <c r="RUM954" s="3"/>
      <c r="RUN954" s="3"/>
      <c r="RUO954" s="3"/>
      <c r="RUP954" s="3"/>
      <c r="RUQ954" s="3"/>
      <c r="RUR954" s="3"/>
      <c r="RUS954" s="3"/>
      <c r="RUT954" s="3"/>
      <c r="RUU954" s="3"/>
      <c r="RUV954" s="3"/>
      <c r="RUW954" s="3"/>
      <c r="RUX954" s="3"/>
      <c r="RUY954" s="3"/>
      <c r="RUZ954" s="3"/>
      <c r="RVA954" s="3"/>
      <c r="RVB954" s="3"/>
      <c r="RVC954" s="3"/>
      <c r="RVD954" s="3"/>
      <c r="RVE954" s="3"/>
      <c r="RVF954" s="3"/>
      <c r="RVG954" s="3"/>
      <c r="RVH954" s="3"/>
      <c r="RVI954" s="3"/>
      <c r="RVJ954" s="3"/>
      <c r="RVK954" s="3"/>
      <c r="RVL954" s="3"/>
      <c r="RVM954" s="3"/>
      <c r="RVN954" s="3"/>
      <c r="RVO954" s="3"/>
      <c r="RVP954" s="3"/>
      <c r="RVQ954" s="3"/>
      <c r="RVR954" s="3"/>
      <c r="RVS954" s="3"/>
      <c r="RVT954" s="3"/>
      <c r="RVU954" s="3"/>
      <c r="RVV954" s="3"/>
      <c r="RVW954" s="3"/>
      <c r="RVX954" s="3"/>
      <c r="RVY954" s="3"/>
      <c r="RVZ954" s="3"/>
      <c r="RWA954" s="3"/>
      <c r="RWB954" s="3"/>
      <c r="RWC954" s="3"/>
      <c r="RWD954" s="3"/>
      <c r="RWE954" s="3"/>
      <c r="RWF954" s="3"/>
      <c r="RWG954" s="3"/>
      <c r="RWH954" s="3"/>
      <c r="RWI954" s="3"/>
      <c r="RWJ954" s="3"/>
      <c r="RWK954" s="3"/>
      <c r="RWL954" s="3"/>
      <c r="RWM954" s="3"/>
      <c r="RWN954" s="3"/>
      <c r="RWO954" s="3"/>
      <c r="RWP954" s="3"/>
      <c r="RWQ954" s="3"/>
      <c r="RWR954" s="3"/>
      <c r="RWS954" s="3"/>
      <c r="RWT954" s="3"/>
      <c r="RWU954" s="3"/>
      <c r="RWV954" s="3"/>
      <c r="RWW954" s="3"/>
      <c r="RWX954" s="3"/>
      <c r="RWY954" s="3"/>
      <c r="RWZ954" s="3"/>
      <c r="RXA954" s="3"/>
      <c r="RXB954" s="3"/>
      <c r="RXC954" s="3"/>
      <c r="RXD954" s="3"/>
      <c r="RXE954" s="3"/>
      <c r="RXF954" s="3"/>
      <c r="RXG954" s="3"/>
      <c r="RXH954" s="3"/>
      <c r="RXI954" s="3"/>
      <c r="RXJ954" s="3"/>
      <c r="RXK954" s="3"/>
      <c r="RXL954" s="3"/>
      <c r="RXM954" s="3"/>
      <c r="RXN954" s="3"/>
      <c r="RXO954" s="3"/>
      <c r="RXP954" s="3"/>
      <c r="RXQ954" s="3"/>
      <c r="RXR954" s="3"/>
      <c r="RXS954" s="3"/>
      <c r="RXT954" s="3"/>
      <c r="RXU954" s="3"/>
      <c r="RXV954" s="3"/>
      <c r="RXW954" s="3"/>
      <c r="RXX954" s="3"/>
      <c r="RXY954" s="3"/>
      <c r="RXZ954" s="3"/>
      <c r="RYA954" s="3"/>
      <c r="RYB954" s="3"/>
      <c r="RYC954" s="3"/>
      <c r="RYD954" s="3"/>
      <c r="RYE954" s="3"/>
      <c r="RYF954" s="3"/>
      <c r="RYG954" s="3"/>
      <c r="RYH954" s="3"/>
      <c r="RYI954" s="3"/>
      <c r="RYJ954" s="3"/>
      <c r="RYK954" s="3"/>
      <c r="RYL954" s="3"/>
      <c r="RYM954" s="3"/>
      <c r="RYN954" s="3"/>
      <c r="RYO954" s="3"/>
      <c r="RYP954" s="3"/>
      <c r="RYQ954" s="3"/>
      <c r="RYR954" s="3"/>
      <c r="RYS954" s="3"/>
      <c r="RYT954" s="3"/>
      <c r="RYU954" s="3"/>
      <c r="RYV954" s="3"/>
      <c r="RYW954" s="3"/>
      <c r="RYX954" s="3"/>
      <c r="RYY954" s="3"/>
      <c r="RYZ954" s="3"/>
      <c r="RZA954" s="3"/>
      <c r="RZB954" s="3"/>
      <c r="RZC954" s="3"/>
      <c r="RZD954" s="3"/>
      <c r="RZE954" s="3"/>
      <c r="RZF954" s="3"/>
      <c r="RZG954" s="3"/>
      <c r="RZH954" s="3"/>
      <c r="RZI954" s="3"/>
      <c r="RZJ954" s="3"/>
      <c r="RZK954" s="3"/>
      <c r="RZL954" s="3"/>
      <c r="RZM954" s="3"/>
      <c r="RZN954" s="3"/>
      <c r="RZO954" s="3"/>
      <c r="RZP954" s="3"/>
      <c r="RZQ954" s="3"/>
      <c r="RZR954" s="3"/>
      <c r="RZS954" s="3"/>
      <c r="RZT954" s="3"/>
      <c r="RZU954" s="3"/>
      <c r="RZV954" s="3"/>
      <c r="RZW954" s="3"/>
      <c r="RZX954" s="3"/>
      <c r="RZY954" s="3"/>
      <c r="RZZ954" s="3"/>
      <c r="SAA954" s="3"/>
      <c r="SAB954" s="3"/>
      <c r="SAC954" s="3"/>
      <c r="SAD954" s="3"/>
      <c r="SAE954" s="3"/>
      <c r="SAF954" s="3"/>
      <c r="SAG954" s="3"/>
      <c r="SAH954" s="3"/>
      <c r="SAI954" s="3"/>
      <c r="SAJ954" s="3"/>
      <c r="SAK954" s="3"/>
      <c r="SAL954" s="3"/>
      <c r="SAM954" s="3"/>
      <c r="SAN954" s="3"/>
      <c r="SAO954" s="3"/>
      <c r="SAP954" s="3"/>
      <c r="SAQ954" s="3"/>
      <c r="SAR954" s="3"/>
      <c r="SAS954" s="3"/>
      <c r="SAT954" s="3"/>
      <c r="SAU954" s="3"/>
      <c r="SAV954" s="3"/>
      <c r="SAW954" s="3"/>
      <c r="SAX954" s="3"/>
      <c r="SAY954" s="3"/>
      <c r="SAZ954" s="3"/>
      <c r="SBA954" s="3"/>
      <c r="SBB954" s="3"/>
      <c r="SBC954" s="3"/>
      <c r="SBD954" s="3"/>
      <c r="SBE954" s="3"/>
      <c r="SBF954" s="3"/>
      <c r="SBG954" s="3"/>
      <c r="SBH954" s="3"/>
      <c r="SBI954" s="3"/>
      <c r="SBJ954" s="3"/>
      <c r="SBK954" s="3"/>
      <c r="SBL954" s="3"/>
      <c r="SBM954" s="3"/>
      <c r="SBN954" s="3"/>
      <c r="SBO954" s="3"/>
      <c r="SBP954" s="3"/>
      <c r="SBQ954" s="3"/>
      <c r="SBR954" s="3"/>
      <c r="SBS954" s="3"/>
      <c r="SBT954" s="3"/>
      <c r="SBU954" s="3"/>
      <c r="SBV954" s="3"/>
      <c r="SBW954" s="3"/>
      <c r="SBX954" s="3"/>
      <c r="SBY954" s="3"/>
      <c r="SBZ954" s="3"/>
      <c r="SCA954" s="3"/>
      <c r="SCB954" s="3"/>
      <c r="SCC954" s="3"/>
      <c r="SCD954" s="3"/>
      <c r="SCE954" s="3"/>
      <c r="SCF954" s="3"/>
      <c r="SCG954" s="3"/>
      <c r="SCH954" s="3"/>
      <c r="SCI954" s="3"/>
      <c r="SCJ954" s="3"/>
      <c r="SCK954" s="3"/>
      <c r="SCL954" s="3"/>
      <c r="SCM954" s="3"/>
      <c r="SCN954" s="3"/>
      <c r="SCO954" s="3"/>
      <c r="SCP954" s="3"/>
      <c r="SCQ954" s="3"/>
      <c r="SCR954" s="3"/>
      <c r="SCS954" s="3"/>
      <c r="SCT954" s="3"/>
      <c r="SCU954" s="3"/>
      <c r="SCV954" s="3"/>
      <c r="SCW954" s="3"/>
      <c r="SCX954" s="3"/>
      <c r="SCY954" s="3"/>
      <c r="SCZ954" s="3"/>
      <c r="SDA954" s="3"/>
      <c r="SDB954" s="3"/>
      <c r="SDC954" s="3"/>
      <c r="SDD954" s="3"/>
      <c r="SDE954" s="3"/>
      <c r="SDF954" s="3"/>
      <c r="SDG954" s="3"/>
      <c r="SDH954" s="3"/>
      <c r="SDI954" s="3"/>
      <c r="SDJ954" s="3"/>
      <c r="SDK954" s="3"/>
      <c r="SDL954" s="3"/>
      <c r="SDM954" s="3"/>
      <c r="SDN954" s="3"/>
      <c r="SDO954" s="3"/>
      <c r="SDP954" s="3"/>
      <c r="SDQ954" s="3"/>
      <c r="SDR954" s="3"/>
      <c r="SDS954" s="3"/>
      <c r="SDT954" s="3"/>
      <c r="SDU954" s="3"/>
      <c r="SDV954" s="3"/>
      <c r="SDW954" s="3"/>
      <c r="SDX954" s="3"/>
      <c r="SDY954" s="3"/>
      <c r="SDZ954" s="3"/>
      <c r="SEA954" s="3"/>
      <c r="SEB954" s="3"/>
      <c r="SEC954" s="3"/>
      <c r="SED954" s="3"/>
      <c r="SEE954" s="3"/>
      <c r="SEF954" s="3"/>
      <c r="SEG954" s="3"/>
      <c r="SEH954" s="3"/>
      <c r="SEI954" s="3"/>
      <c r="SEJ954" s="3"/>
      <c r="SEK954" s="3"/>
      <c r="SEL954" s="3"/>
      <c r="SEM954" s="3"/>
      <c r="SEN954" s="3"/>
      <c r="SEO954" s="3"/>
      <c r="SEP954" s="3"/>
      <c r="SEQ954" s="3"/>
      <c r="SER954" s="3"/>
      <c r="SES954" s="3"/>
      <c r="SET954" s="3"/>
      <c r="SEU954" s="3"/>
      <c r="SEV954" s="3"/>
      <c r="SEW954" s="3"/>
      <c r="SEX954" s="3"/>
      <c r="SEY954" s="3"/>
      <c r="SEZ954" s="3"/>
      <c r="SFA954" s="3"/>
      <c r="SFB954" s="3"/>
      <c r="SFC954" s="3"/>
      <c r="SFD954" s="3"/>
      <c r="SFE954" s="3"/>
      <c r="SFF954" s="3"/>
      <c r="SFG954" s="3"/>
      <c r="SFH954" s="3"/>
      <c r="SFI954" s="3"/>
      <c r="SFJ954" s="3"/>
      <c r="SFK954" s="3"/>
      <c r="SFL954" s="3"/>
      <c r="SFM954" s="3"/>
      <c r="SFN954" s="3"/>
      <c r="SFO954" s="3"/>
      <c r="SFP954" s="3"/>
      <c r="SFQ954" s="3"/>
      <c r="SFR954" s="3"/>
      <c r="SFS954" s="3"/>
      <c r="SFT954" s="3"/>
      <c r="SFU954" s="3"/>
      <c r="SFV954" s="3"/>
      <c r="SFW954" s="3"/>
      <c r="SFX954" s="3"/>
      <c r="SFY954" s="3"/>
      <c r="SFZ954" s="3"/>
      <c r="SGA954" s="3"/>
      <c r="SGB954" s="3"/>
      <c r="SGC954" s="3"/>
      <c r="SGD954" s="3"/>
      <c r="SGE954" s="3"/>
      <c r="SGF954" s="3"/>
      <c r="SGG954" s="3"/>
      <c r="SGH954" s="3"/>
      <c r="SGI954" s="3"/>
      <c r="SGJ954" s="3"/>
      <c r="SGK954" s="3"/>
      <c r="SGL954" s="3"/>
      <c r="SGM954" s="3"/>
      <c r="SGN954" s="3"/>
      <c r="SGO954" s="3"/>
      <c r="SGP954" s="3"/>
      <c r="SGQ954" s="3"/>
      <c r="SGR954" s="3"/>
      <c r="SGS954" s="3"/>
      <c r="SGT954" s="3"/>
      <c r="SGU954" s="3"/>
      <c r="SGV954" s="3"/>
      <c r="SGW954" s="3"/>
      <c r="SGX954" s="3"/>
      <c r="SGY954" s="3"/>
      <c r="SGZ954" s="3"/>
      <c r="SHA954" s="3"/>
      <c r="SHB954" s="3"/>
      <c r="SHC954" s="3"/>
      <c r="SHD954" s="3"/>
      <c r="SHE954" s="3"/>
      <c r="SHF954" s="3"/>
      <c r="SHG954" s="3"/>
      <c r="SHH954" s="3"/>
      <c r="SHI954" s="3"/>
      <c r="SHJ954" s="3"/>
      <c r="SHK954" s="3"/>
      <c r="SHL954" s="3"/>
      <c r="SHM954" s="3"/>
      <c r="SHN954" s="3"/>
      <c r="SHO954" s="3"/>
      <c r="SHP954" s="3"/>
      <c r="SHQ954" s="3"/>
      <c r="SHR954" s="3"/>
      <c r="SHS954" s="3"/>
      <c r="SHT954" s="3"/>
      <c r="SHU954" s="3"/>
      <c r="SHV954" s="3"/>
      <c r="SHW954" s="3"/>
      <c r="SHX954" s="3"/>
      <c r="SHY954" s="3"/>
      <c r="SHZ954" s="3"/>
      <c r="SIA954" s="3"/>
      <c r="SIB954" s="3"/>
      <c r="SIC954" s="3"/>
      <c r="SID954" s="3"/>
      <c r="SIE954" s="3"/>
      <c r="SIF954" s="3"/>
      <c r="SIG954" s="3"/>
      <c r="SIH954" s="3"/>
      <c r="SII954" s="3"/>
      <c r="SIJ954" s="3"/>
      <c r="SIK954" s="3"/>
      <c r="SIL954" s="3"/>
      <c r="SIM954" s="3"/>
      <c r="SIN954" s="3"/>
      <c r="SIO954" s="3"/>
      <c r="SIP954" s="3"/>
      <c r="SIQ954" s="3"/>
      <c r="SIR954" s="3"/>
      <c r="SIS954" s="3"/>
      <c r="SIT954" s="3"/>
      <c r="SIU954" s="3"/>
      <c r="SIV954" s="3"/>
      <c r="SIW954" s="3"/>
      <c r="SIX954" s="3"/>
      <c r="SIY954" s="3"/>
      <c r="SIZ954" s="3"/>
      <c r="SJA954" s="3"/>
      <c r="SJB954" s="3"/>
      <c r="SJC954" s="3"/>
      <c r="SJD954" s="3"/>
      <c r="SJE954" s="3"/>
      <c r="SJF954" s="3"/>
      <c r="SJG954" s="3"/>
      <c r="SJH954" s="3"/>
      <c r="SJI954" s="3"/>
      <c r="SJJ954" s="3"/>
      <c r="SJK954" s="3"/>
      <c r="SJL954" s="3"/>
      <c r="SJM954" s="3"/>
      <c r="SJN954" s="3"/>
      <c r="SJO954" s="3"/>
      <c r="SJP954" s="3"/>
      <c r="SJQ954" s="3"/>
      <c r="SJR954" s="3"/>
      <c r="SJS954" s="3"/>
      <c r="SJT954" s="3"/>
      <c r="SJU954" s="3"/>
      <c r="SJV954" s="3"/>
      <c r="SJW954" s="3"/>
      <c r="SJX954" s="3"/>
      <c r="SJY954" s="3"/>
      <c r="SJZ954" s="3"/>
      <c r="SKA954" s="3"/>
      <c r="SKB954" s="3"/>
      <c r="SKC954" s="3"/>
      <c r="SKD954" s="3"/>
      <c r="SKE954" s="3"/>
      <c r="SKF954" s="3"/>
      <c r="SKG954" s="3"/>
      <c r="SKH954" s="3"/>
      <c r="SKI954" s="3"/>
      <c r="SKJ954" s="3"/>
      <c r="SKK954" s="3"/>
      <c r="SKL954" s="3"/>
      <c r="SKM954" s="3"/>
      <c r="SKN954" s="3"/>
      <c r="SKO954" s="3"/>
      <c r="SKP954" s="3"/>
      <c r="SKQ954" s="3"/>
      <c r="SKR954" s="3"/>
      <c r="SKS954" s="3"/>
      <c r="SKT954" s="3"/>
      <c r="SKU954" s="3"/>
      <c r="SKV954" s="3"/>
      <c r="SKW954" s="3"/>
      <c r="SKX954" s="3"/>
      <c r="SKY954" s="3"/>
      <c r="SKZ954" s="3"/>
      <c r="SLA954" s="3"/>
      <c r="SLB954" s="3"/>
      <c r="SLC954" s="3"/>
      <c r="SLD954" s="3"/>
      <c r="SLE954" s="3"/>
      <c r="SLF954" s="3"/>
      <c r="SLG954" s="3"/>
      <c r="SLH954" s="3"/>
      <c r="SLI954" s="3"/>
      <c r="SLJ954" s="3"/>
      <c r="SLK954" s="3"/>
      <c r="SLL954" s="3"/>
      <c r="SLM954" s="3"/>
      <c r="SLN954" s="3"/>
      <c r="SLO954" s="3"/>
      <c r="SLP954" s="3"/>
      <c r="SLQ954" s="3"/>
      <c r="SLR954" s="3"/>
      <c r="SLS954" s="3"/>
      <c r="SLT954" s="3"/>
      <c r="SLU954" s="3"/>
      <c r="SLV954" s="3"/>
      <c r="SLW954" s="3"/>
      <c r="SLX954" s="3"/>
      <c r="SLY954" s="3"/>
      <c r="SLZ954" s="3"/>
      <c r="SMA954" s="3"/>
      <c r="SMB954" s="3"/>
      <c r="SMC954" s="3"/>
      <c r="SMD954" s="3"/>
      <c r="SME954" s="3"/>
      <c r="SMF954" s="3"/>
      <c r="SMG954" s="3"/>
      <c r="SMH954" s="3"/>
      <c r="SMI954" s="3"/>
      <c r="SMJ954" s="3"/>
      <c r="SMK954" s="3"/>
      <c r="SML954" s="3"/>
      <c r="SMM954" s="3"/>
      <c r="SMN954" s="3"/>
      <c r="SMO954" s="3"/>
      <c r="SMP954" s="3"/>
      <c r="SMQ954" s="3"/>
      <c r="SMR954" s="3"/>
      <c r="SMS954" s="3"/>
      <c r="SMT954" s="3"/>
      <c r="SMU954" s="3"/>
      <c r="SMV954" s="3"/>
      <c r="SMW954" s="3"/>
      <c r="SMX954" s="3"/>
      <c r="SMY954" s="3"/>
      <c r="SMZ954" s="3"/>
      <c r="SNA954" s="3"/>
      <c r="SNB954" s="3"/>
      <c r="SNC954" s="3"/>
      <c r="SND954" s="3"/>
      <c r="SNE954" s="3"/>
      <c r="SNF954" s="3"/>
      <c r="SNG954" s="3"/>
      <c r="SNH954" s="3"/>
      <c r="SNI954" s="3"/>
      <c r="SNJ954" s="3"/>
      <c r="SNK954" s="3"/>
      <c r="SNL954" s="3"/>
      <c r="SNM954" s="3"/>
      <c r="SNN954" s="3"/>
      <c r="SNO954" s="3"/>
      <c r="SNP954" s="3"/>
      <c r="SNQ954" s="3"/>
      <c r="SNR954" s="3"/>
      <c r="SNS954" s="3"/>
      <c r="SNT954" s="3"/>
      <c r="SNU954" s="3"/>
      <c r="SNV954" s="3"/>
      <c r="SNW954" s="3"/>
      <c r="SNX954" s="3"/>
      <c r="SNY954" s="3"/>
      <c r="SNZ954" s="3"/>
      <c r="SOA954" s="3"/>
      <c r="SOB954" s="3"/>
      <c r="SOC954" s="3"/>
      <c r="SOD954" s="3"/>
      <c r="SOE954" s="3"/>
      <c r="SOF954" s="3"/>
      <c r="SOG954" s="3"/>
      <c r="SOH954" s="3"/>
      <c r="SOI954" s="3"/>
      <c r="SOJ954" s="3"/>
      <c r="SOK954" s="3"/>
      <c r="SOL954" s="3"/>
      <c r="SOM954" s="3"/>
      <c r="SON954" s="3"/>
      <c r="SOO954" s="3"/>
      <c r="SOP954" s="3"/>
      <c r="SOQ954" s="3"/>
      <c r="SOR954" s="3"/>
      <c r="SOS954" s="3"/>
      <c r="SOT954" s="3"/>
      <c r="SOU954" s="3"/>
      <c r="SOV954" s="3"/>
      <c r="SOW954" s="3"/>
      <c r="SOX954" s="3"/>
      <c r="SOY954" s="3"/>
      <c r="SOZ954" s="3"/>
      <c r="SPA954" s="3"/>
      <c r="SPB954" s="3"/>
      <c r="SPC954" s="3"/>
      <c r="SPD954" s="3"/>
      <c r="SPE954" s="3"/>
      <c r="SPF954" s="3"/>
      <c r="SPG954" s="3"/>
      <c r="SPH954" s="3"/>
      <c r="SPI954" s="3"/>
      <c r="SPJ954" s="3"/>
      <c r="SPK954" s="3"/>
      <c r="SPL954" s="3"/>
      <c r="SPM954" s="3"/>
      <c r="SPN954" s="3"/>
      <c r="SPO954" s="3"/>
      <c r="SPP954" s="3"/>
      <c r="SPQ954" s="3"/>
      <c r="SPR954" s="3"/>
      <c r="SPS954" s="3"/>
      <c r="SPT954" s="3"/>
      <c r="SPU954" s="3"/>
      <c r="SPV954" s="3"/>
      <c r="SPW954" s="3"/>
      <c r="SPX954" s="3"/>
      <c r="SPY954" s="3"/>
      <c r="SPZ954" s="3"/>
      <c r="SQA954" s="3"/>
      <c r="SQB954" s="3"/>
      <c r="SQC954" s="3"/>
      <c r="SQD954" s="3"/>
      <c r="SQE954" s="3"/>
      <c r="SQF954" s="3"/>
      <c r="SQG954" s="3"/>
      <c r="SQH954" s="3"/>
      <c r="SQI954" s="3"/>
      <c r="SQJ954" s="3"/>
      <c r="SQK954" s="3"/>
      <c r="SQL954" s="3"/>
      <c r="SQM954" s="3"/>
      <c r="SQN954" s="3"/>
      <c r="SQO954" s="3"/>
      <c r="SQP954" s="3"/>
      <c r="SQQ954" s="3"/>
      <c r="SQR954" s="3"/>
      <c r="SQS954" s="3"/>
      <c r="SQT954" s="3"/>
      <c r="SQU954" s="3"/>
      <c r="SQV954" s="3"/>
      <c r="SQW954" s="3"/>
      <c r="SQX954" s="3"/>
      <c r="SQY954" s="3"/>
      <c r="SQZ954" s="3"/>
      <c r="SRA954" s="3"/>
      <c r="SRB954" s="3"/>
      <c r="SRC954" s="3"/>
      <c r="SRD954" s="3"/>
      <c r="SRE954" s="3"/>
      <c r="SRF954" s="3"/>
      <c r="SRG954" s="3"/>
      <c r="SRH954" s="3"/>
      <c r="SRI954" s="3"/>
      <c r="SRJ954" s="3"/>
      <c r="SRK954" s="3"/>
      <c r="SRL954" s="3"/>
      <c r="SRM954" s="3"/>
      <c r="SRN954" s="3"/>
      <c r="SRO954" s="3"/>
      <c r="SRP954" s="3"/>
      <c r="SRQ954" s="3"/>
      <c r="SRR954" s="3"/>
      <c r="SRS954" s="3"/>
      <c r="SRT954" s="3"/>
      <c r="SRU954" s="3"/>
      <c r="SRV954" s="3"/>
      <c r="SRW954" s="3"/>
      <c r="SRX954" s="3"/>
      <c r="SRY954" s="3"/>
      <c r="SRZ954" s="3"/>
      <c r="SSA954" s="3"/>
      <c r="SSB954" s="3"/>
      <c r="SSC954" s="3"/>
      <c r="SSD954" s="3"/>
      <c r="SSE954" s="3"/>
      <c r="SSF954" s="3"/>
      <c r="SSG954" s="3"/>
      <c r="SSH954" s="3"/>
      <c r="SSI954" s="3"/>
      <c r="SSJ954" s="3"/>
      <c r="SSK954" s="3"/>
      <c r="SSL954" s="3"/>
      <c r="SSM954" s="3"/>
      <c r="SSN954" s="3"/>
      <c r="SSO954" s="3"/>
      <c r="SSP954" s="3"/>
      <c r="SSQ954" s="3"/>
      <c r="SSR954" s="3"/>
      <c r="SSS954" s="3"/>
      <c r="SST954" s="3"/>
      <c r="SSU954" s="3"/>
      <c r="SSV954" s="3"/>
      <c r="SSW954" s="3"/>
      <c r="SSX954" s="3"/>
      <c r="SSY954" s="3"/>
      <c r="SSZ954" s="3"/>
      <c r="STA954" s="3"/>
      <c r="STB954" s="3"/>
      <c r="STC954" s="3"/>
      <c r="STD954" s="3"/>
      <c r="STE954" s="3"/>
      <c r="STF954" s="3"/>
      <c r="STG954" s="3"/>
      <c r="STH954" s="3"/>
      <c r="STI954" s="3"/>
      <c r="STJ954" s="3"/>
      <c r="STK954" s="3"/>
      <c r="STL954" s="3"/>
      <c r="STM954" s="3"/>
      <c r="STN954" s="3"/>
      <c r="STO954" s="3"/>
      <c r="STP954" s="3"/>
      <c r="STQ954" s="3"/>
      <c r="STR954" s="3"/>
      <c r="STS954" s="3"/>
      <c r="STT954" s="3"/>
      <c r="STU954" s="3"/>
      <c r="STV954" s="3"/>
      <c r="STW954" s="3"/>
      <c r="STX954" s="3"/>
      <c r="STY954" s="3"/>
      <c r="STZ954" s="3"/>
      <c r="SUA954" s="3"/>
      <c r="SUB954" s="3"/>
      <c r="SUC954" s="3"/>
      <c r="SUD954" s="3"/>
      <c r="SUE954" s="3"/>
      <c r="SUF954" s="3"/>
      <c r="SUG954" s="3"/>
      <c r="SUH954" s="3"/>
      <c r="SUI954" s="3"/>
      <c r="SUJ954" s="3"/>
      <c r="SUK954" s="3"/>
      <c r="SUL954" s="3"/>
      <c r="SUM954" s="3"/>
      <c r="SUN954" s="3"/>
      <c r="SUO954" s="3"/>
      <c r="SUP954" s="3"/>
      <c r="SUQ954" s="3"/>
      <c r="SUR954" s="3"/>
      <c r="SUS954" s="3"/>
      <c r="SUT954" s="3"/>
      <c r="SUU954" s="3"/>
      <c r="SUV954" s="3"/>
      <c r="SUW954" s="3"/>
      <c r="SUX954" s="3"/>
      <c r="SUY954" s="3"/>
      <c r="SUZ954" s="3"/>
      <c r="SVA954" s="3"/>
      <c r="SVB954" s="3"/>
      <c r="SVC954" s="3"/>
      <c r="SVD954" s="3"/>
      <c r="SVE954" s="3"/>
      <c r="SVF954" s="3"/>
      <c r="SVG954" s="3"/>
      <c r="SVH954" s="3"/>
      <c r="SVI954" s="3"/>
      <c r="SVJ954" s="3"/>
      <c r="SVK954" s="3"/>
      <c r="SVL954" s="3"/>
      <c r="SVM954" s="3"/>
      <c r="SVN954" s="3"/>
      <c r="SVO954" s="3"/>
      <c r="SVP954" s="3"/>
      <c r="SVQ954" s="3"/>
      <c r="SVR954" s="3"/>
      <c r="SVS954" s="3"/>
      <c r="SVT954" s="3"/>
      <c r="SVU954" s="3"/>
      <c r="SVV954" s="3"/>
      <c r="SVW954" s="3"/>
      <c r="SVX954" s="3"/>
      <c r="SVY954" s="3"/>
      <c r="SVZ954" s="3"/>
      <c r="SWA954" s="3"/>
      <c r="SWB954" s="3"/>
      <c r="SWC954" s="3"/>
      <c r="SWD954" s="3"/>
      <c r="SWE954" s="3"/>
      <c r="SWF954" s="3"/>
      <c r="SWG954" s="3"/>
      <c r="SWH954" s="3"/>
      <c r="SWI954" s="3"/>
      <c r="SWJ954" s="3"/>
      <c r="SWK954" s="3"/>
      <c r="SWL954" s="3"/>
      <c r="SWM954" s="3"/>
      <c r="SWN954" s="3"/>
      <c r="SWO954" s="3"/>
      <c r="SWP954" s="3"/>
      <c r="SWQ954" s="3"/>
      <c r="SWR954" s="3"/>
      <c r="SWS954" s="3"/>
      <c r="SWT954" s="3"/>
      <c r="SWU954" s="3"/>
      <c r="SWV954" s="3"/>
      <c r="SWW954" s="3"/>
      <c r="SWX954" s="3"/>
      <c r="SWY954" s="3"/>
      <c r="SWZ954" s="3"/>
      <c r="SXA954" s="3"/>
      <c r="SXB954" s="3"/>
      <c r="SXC954" s="3"/>
      <c r="SXD954" s="3"/>
      <c r="SXE954" s="3"/>
      <c r="SXF954" s="3"/>
      <c r="SXG954" s="3"/>
      <c r="SXH954" s="3"/>
      <c r="SXI954" s="3"/>
      <c r="SXJ954" s="3"/>
      <c r="SXK954" s="3"/>
      <c r="SXL954" s="3"/>
      <c r="SXM954" s="3"/>
      <c r="SXN954" s="3"/>
      <c r="SXO954" s="3"/>
      <c r="SXP954" s="3"/>
      <c r="SXQ954" s="3"/>
      <c r="SXR954" s="3"/>
      <c r="SXS954" s="3"/>
      <c r="SXT954" s="3"/>
      <c r="SXU954" s="3"/>
      <c r="SXV954" s="3"/>
      <c r="SXW954" s="3"/>
      <c r="SXX954" s="3"/>
      <c r="SXY954" s="3"/>
      <c r="SXZ954" s="3"/>
      <c r="SYA954" s="3"/>
      <c r="SYB954" s="3"/>
      <c r="SYC954" s="3"/>
      <c r="SYD954" s="3"/>
      <c r="SYE954" s="3"/>
      <c r="SYF954" s="3"/>
      <c r="SYG954" s="3"/>
      <c r="SYH954" s="3"/>
      <c r="SYI954" s="3"/>
      <c r="SYJ954" s="3"/>
      <c r="SYK954" s="3"/>
      <c r="SYL954" s="3"/>
      <c r="SYM954" s="3"/>
      <c r="SYN954" s="3"/>
      <c r="SYO954" s="3"/>
      <c r="SYP954" s="3"/>
      <c r="SYQ954" s="3"/>
      <c r="SYR954" s="3"/>
      <c r="SYS954" s="3"/>
      <c r="SYT954" s="3"/>
      <c r="SYU954" s="3"/>
      <c r="SYV954" s="3"/>
      <c r="SYW954" s="3"/>
      <c r="SYX954" s="3"/>
      <c r="SYY954" s="3"/>
      <c r="SYZ954" s="3"/>
      <c r="SZA954" s="3"/>
      <c r="SZB954" s="3"/>
      <c r="SZC954" s="3"/>
      <c r="SZD954" s="3"/>
      <c r="SZE954" s="3"/>
      <c r="SZF954" s="3"/>
      <c r="SZG954" s="3"/>
      <c r="SZH954" s="3"/>
      <c r="SZI954" s="3"/>
      <c r="SZJ954" s="3"/>
      <c r="SZK954" s="3"/>
      <c r="SZL954" s="3"/>
      <c r="SZM954" s="3"/>
      <c r="SZN954" s="3"/>
      <c r="SZO954" s="3"/>
      <c r="SZP954" s="3"/>
      <c r="SZQ954" s="3"/>
      <c r="SZR954" s="3"/>
      <c r="SZS954" s="3"/>
      <c r="SZT954" s="3"/>
      <c r="SZU954" s="3"/>
      <c r="SZV954" s="3"/>
      <c r="SZW954" s="3"/>
      <c r="SZX954" s="3"/>
      <c r="SZY954" s="3"/>
      <c r="SZZ954" s="3"/>
      <c r="TAA954" s="3"/>
      <c r="TAB954" s="3"/>
      <c r="TAC954" s="3"/>
      <c r="TAD954" s="3"/>
      <c r="TAE954" s="3"/>
      <c r="TAF954" s="3"/>
      <c r="TAG954" s="3"/>
      <c r="TAH954" s="3"/>
      <c r="TAI954" s="3"/>
      <c r="TAJ954" s="3"/>
      <c r="TAK954" s="3"/>
      <c r="TAL954" s="3"/>
      <c r="TAM954" s="3"/>
      <c r="TAN954" s="3"/>
      <c r="TAO954" s="3"/>
      <c r="TAP954" s="3"/>
      <c r="TAQ954" s="3"/>
      <c r="TAR954" s="3"/>
      <c r="TAS954" s="3"/>
      <c r="TAT954" s="3"/>
      <c r="TAU954" s="3"/>
      <c r="TAV954" s="3"/>
      <c r="TAW954" s="3"/>
      <c r="TAX954" s="3"/>
      <c r="TAY954" s="3"/>
      <c r="TAZ954" s="3"/>
      <c r="TBA954" s="3"/>
      <c r="TBB954" s="3"/>
      <c r="TBC954" s="3"/>
      <c r="TBD954" s="3"/>
      <c r="TBE954" s="3"/>
      <c r="TBF954" s="3"/>
      <c r="TBG954" s="3"/>
      <c r="TBH954" s="3"/>
      <c r="TBI954" s="3"/>
      <c r="TBJ954" s="3"/>
      <c r="TBK954" s="3"/>
      <c r="TBL954" s="3"/>
      <c r="TBM954" s="3"/>
      <c r="TBN954" s="3"/>
      <c r="TBO954" s="3"/>
      <c r="TBP954" s="3"/>
      <c r="TBQ954" s="3"/>
      <c r="TBR954" s="3"/>
      <c r="TBS954" s="3"/>
      <c r="TBT954" s="3"/>
      <c r="TBU954" s="3"/>
      <c r="TBV954" s="3"/>
      <c r="TBW954" s="3"/>
      <c r="TBX954" s="3"/>
      <c r="TBY954" s="3"/>
      <c r="TBZ954" s="3"/>
      <c r="TCA954" s="3"/>
      <c r="TCB954" s="3"/>
      <c r="TCC954" s="3"/>
      <c r="TCD954" s="3"/>
      <c r="TCE954" s="3"/>
      <c r="TCF954" s="3"/>
      <c r="TCG954" s="3"/>
      <c r="TCH954" s="3"/>
      <c r="TCI954" s="3"/>
      <c r="TCJ954" s="3"/>
      <c r="TCK954" s="3"/>
      <c r="TCL954" s="3"/>
      <c r="TCM954" s="3"/>
      <c r="TCN954" s="3"/>
      <c r="TCO954" s="3"/>
      <c r="TCP954" s="3"/>
      <c r="TCQ954" s="3"/>
      <c r="TCR954" s="3"/>
      <c r="TCS954" s="3"/>
      <c r="TCT954" s="3"/>
      <c r="TCU954" s="3"/>
      <c r="TCV954" s="3"/>
      <c r="TCW954" s="3"/>
      <c r="TCX954" s="3"/>
      <c r="TCY954" s="3"/>
      <c r="TCZ954" s="3"/>
      <c r="TDA954" s="3"/>
      <c r="TDB954" s="3"/>
      <c r="TDC954" s="3"/>
      <c r="TDD954" s="3"/>
      <c r="TDE954" s="3"/>
      <c r="TDF954" s="3"/>
      <c r="TDG954" s="3"/>
      <c r="TDH954" s="3"/>
      <c r="TDI954" s="3"/>
      <c r="TDJ954" s="3"/>
      <c r="TDK954" s="3"/>
      <c r="TDL954" s="3"/>
      <c r="TDM954" s="3"/>
      <c r="TDN954" s="3"/>
      <c r="TDO954" s="3"/>
      <c r="TDP954" s="3"/>
      <c r="TDQ954" s="3"/>
      <c r="TDR954" s="3"/>
      <c r="TDS954" s="3"/>
      <c r="TDT954" s="3"/>
      <c r="TDU954" s="3"/>
      <c r="TDV954" s="3"/>
      <c r="TDW954" s="3"/>
      <c r="TDX954" s="3"/>
      <c r="TDY954" s="3"/>
      <c r="TDZ954" s="3"/>
      <c r="TEA954" s="3"/>
      <c r="TEB954" s="3"/>
      <c r="TEC954" s="3"/>
      <c r="TED954" s="3"/>
      <c r="TEE954" s="3"/>
      <c r="TEF954" s="3"/>
      <c r="TEG954" s="3"/>
      <c r="TEH954" s="3"/>
      <c r="TEI954" s="3"/>
      <c r="TEJ954" s="3"/>
      <c r="TEK954" s="3"/>
      <c r="TEL954" s="3"/>
      <c r="TEM954" s="3"/>
      <c r="TEN954" s="3"/>
      <c r="TEO954" s="3"/>
      <c r="TEP954" s="3"/>
      <c r="TEQ954" s="3"/>
      <c r="TER954" s="3"/>
      <c r="TES954" s="3"/>
      <c r="TET954" s="3"/>
      <c r="TEU954" s="3"/>
      <c r="TEV954" s="3"/>
      <c r="TEW954" s="3"/>
      <c r="TEX954" s="3"/>
      <c r="TEY954" s="3"/>
      <c r="TEZ954" s="3"/>
      <c r="TFA954" s="3"/>
      <c r="TFB954" s="3"/>
      <c r="TFC954" s="3"/>
      <c r="TFD954" s="3"/>
      <c r="TFE954" s="3"/>
      <c r="TFF954" s="3"/>
      <c r="TFG954" s="3"/>
      <c r="TFH954" s="3"/>
      <c r="TFI954" s="3"/>
      <c r="TFJ954" s="3"/>
      <c r="TFK954" s="3"/>
      <c r="TFL954" s="3"/>
      <c r="TFM954" s="3"/>
      <c r="TFN954" s="3"/>
      <c r="TFO954" s="3"/>
      <c r="TFP954" s="3"/>
      <c r="TFQ954" s="3"/>
      <c r="TFR954" s="3"/>
      <c r="TFS954" s="3"/>
      <c r="TFT954" s="3"/>
      <c r="TFU954" s="3"/>
      <c r="TFV954" s="3"/>
      <c r="TFW954" s="3"/>
      <c r="TFX954" s="3"/>
      <c r="TFY954" s="3"/>
      <c r="TFZ954" s="3"/>
      <c r="TGA954" s="3"/>
      <c r="TGB954" s="3"/>
      <c r="TGC954" s="3"/>
      <c r="TGD954" s="3"/>
      <c r="TGE954" s="3"/>
      <c r="TGF954" s="3"/>
      <c r="TGG954" s="3"/>
      <c r="TGH954" s="3"/>
      <c r="TGI954" s="3"/>
      <c r="TGJ954" s="3"/>
      <c r="TGK954" s="3"/>
      <c r="TGL954" s="3"/>
      <c r="TGM954" s="3"/>
      <c r="TGN954" s="3"/>
      <c r="TGO954" s="3"/>
      <c r="TGP954" s="3"/>
      <c r="TGQ954" s="3"/>
      <c r="TGR954" s="3"/>
      <c r="TGS954" s="3"/>
      <c r="TGT954" s="3"/>
      <c r="TGU954" s="3"/>
      <c r="TGV954" s="3"/>
      <c r="TGW954" s="3"/>
      <c r="TGX954" s="3"/>
      <c r="TGY954" s="3"/>
      <c r="TGZ954" s="3"/>
      <c r="THA954" s="3"/>
      <c r="THB954" s="3"/>
      <c r="THC954" s="3"/>
      <c r="THD954" s="3"/>
      <c r="THE954" s="3"/>
      <c r="THF954" s="3"/>
      <c r="THG954" s="3"/>
      <c r="THH954" s="3"/>
      <c r="THI954" s="3"/>
      <c r="THJ954" s="3"/>
      <c r="THK954" s="3"/>
      <c r="THL954" s="3"/>
      <c r="THM954" s="3"/>
      <c r="THN954" s="3"/>
      <c r="THO954" s="3"/>
      <c r="THP954" s="3"/>
      <c r="THQ954" s="3"/>
      <c r="THR954" s="3"/>
      <c r="THS954" s="3"/>
      <c r="THT954" s="3"/>
      <c r="THU954" s="3"/>
      <c r="THV954" s="3"/>
      <c r="THW954" s="3"/>
      <c r="THX954" s="3"/>
      <c r="THY954" s="3"/>
      <c r="THZ954" s="3"/>
      <c r="TIA954" s="3"/>
      <c r="TIB954" s="3"/>
      <c r="TIC954" s="3"/>
      <c r="TID954" s="3"/>
      <c r="TIE954" s="3"/>
      <c r="TIF954" s="3"/>
      <c r="TIG954" s="3"/>
      <c r="TIH954" s="3"/>
      <c r="TII954" s="3"/>
      <c r="TIJ954" s="3"/>
      <c r="TIK954" s="3"/>
      <c r="TIL954" s="3"/>
      <c r="TIM954" s="3"/>
      <c r="TIN954" s="3"/>
      <c r="TIO954" s="3"/>
      <c r="TIP954" s="3"/>
      <c r="TIQ954" s="3"/>
      <c r="TIR954" s="3"/>
      <c r="TIS954" s="3"/>
      <c r="TIT954" s="3"/>
      <c r="TIU954" s="3"/>
      <c r="TIV954" s="3"/>
      <c r="TIW954" s="3"/>
      <c r="TIX954" s="3"/>
      <c r="TIY954" s="3"/>
      <c r="TIZ954" s="3"/>
      <c r="TJA954" s="3"/>
      <c r="TJB954" s="3"/>
      <c r="TJC954" s="3"/>
      <c r="TJD954" s="3"/>
      <c r="TJE954" s="3"/>
      <c r="TJF954" s="3"/>
      <c r="TJG954" s="3"/>
      <c r="TJH954" s="3"/>
      <c r="TJI954" s="3"/>
      <c r="TJJ954" s="3"/>
      <c r="TJK954" s="3"/>
      <c r="TJL954" s="3"/>
      <c r="TJM954" s="3"/>
      <c r="TJN954" s="3"/>
      <c r="TJO954" s="3"/>
      <c r="TJP954" s="3"/>
      <c r="TJQ954" s="3"/>
      <c r="TJR954" s="3"/>
      <c r="TJS954" s="3"/>
      <c r="TJT954" s="3"/>
      <c r="TJU954" s="3"/>
      <c r="TJV954" s="3"/>
      <c r="TJW954" s="3"/>
      <c r="TJX954" s="3"/>
      <c r="TJY954" s="3"/>
      <c r="TJZ954" s="3"/>
      <c r="TKA954" s="3"/>
      <c r="TKB954" s="3"/>
      <c r="TKC954" s="3"/>
      <c r="TKD954" s="3"/>
      <c r="TKE954" s="3"/>
      <c r="TKF954" s="3"/>
      <c r="TKG954" s="3"/>
      <c r="TKH954" s="3"/>
      <c r="TKI954" s="3"/>
      <c r="TKJ954" s="3"/>
      <c r="TKK954" s="3"/>
      <c r="TKL954" s="3"/>
      <c r="TKM954" s="3"/>
      <c r="TKN954" s="3"/>
      <c r="TKO954" s="3"/>
      <c r="TKP954" s="3"/>
      <c r="TKQ954" s="3"/>
      <c r="TKR954" s="3"/>
      <c r="TKS954" s="3"/>
      <c r="TKT954" s="3"/>
      <c r="TKU954" s="3"/>
      <c r="TKV954" s="3"/>
      <c r="TKW954" s="3"/>
      <c r="TKX954" s="3"/>
      <c r="TKY954" s="3"/>
      <c r="TKZ954" s="3"/>
      <c r="TLA954" s="3"/>
      <c r="TLB954" s="3"/>
      <c r="TLC954" s="3"/>
      <c r="TLD954" s="3"/>
      <c r="TLE954" s="3"/>
      <c r="TLF954" s="3"/>
      <c r="TLG954" s="3"/>
      <c r="TLH954" s="3"/>
      <c r="TLI954" s="3"/>
      <c r="TLJ954" s="3"/>
      <c r="TLK954" s="3"/>
      <c r="TLL954" s="3"/>
      <c r="TLM954" s="3"/>
      <c r="TLN954" s="3"/>
      <c r="TLO954" s="3"/>
      <c r="TLP954" s="3"/>
      <c r="TLQ954" s="3"/>
      <c r="TLR954" s="3"/>
      <c r="TLS954" s="3"/>
      <c r="TLT954" s="3"/>
      <c r="TLU954" s="3"/>
      <c r="TLV954" s="3"/>
      <c r="TLW954" s="3"/>
      <c r="TLX954" s="3"/>
      <c r="TLY954" s="3"/>
      <c r="TLZ954" s="3"/>
      <c r="TMA954" s="3"/>
      <c r="TMB954" s="3"/>
      <c r="TMC954" s="3"/>
      <c r="TMD954" s="3"/>
      <c r="TME954" s="3"/>
      <c r="TMF954" s="3"/>
      <c r="TMG954" s="3"/>
      <c r="TMH954" s="3"/>
      <c r="TMI954" s="3"/>
      <c r="TMJ954" s="3"/>
      <c r="TMK954" s="3"/>
      <c r="TML954" s="3"/>
      <c r="TMM954" s="3"/>
      <c r="TMN954" s="3"/>
      <c r="TMO954" s="3"/>
      <c r="TMP954" s="3"/>
      <c r="TMQ954" s="3"/>
      <c r="TMR954" s="3"/>
      <c r="TMS954" s="3"/>
      <c r="TMT954" s="3"/>
      <c r="TMU954" s="3"/>
      <c r="TMV954" s="3"/>
      <c r="TMW954" s="3"/>
      <c r="TMX954" s="3"/>
      <c r="TMY954" s="3"/>
      <c r="TMZ954" s="3"/>
      <c r="TNA954" s="3"/>
      <c r="TNB954" s="3"/>
      <c r="TNC954" s="3"/>
      <c r="TND954" s="3"/>
      <c r="TNE954" s="3"/>
      <c r="TNF954" s="3"/>
      <c r="TNG954" s="3"/>
      <c r="TNH954" s="3"/>
      <c r="TNI954" s="3"/>
      <c r="TNJ954" s="3"/>
      <c r="TNK954" s="3"/>
      <c r="TNL954" s="3"/>
      <c r="TNM954" s="3"/>
      <c r="TNN954" s="3"/>
      <c r="TNO954" s="3"/>
      <c r="TNP954" s="3"/>
      <c r="TNQ954" s="3"/>
      <c r="TNR954" s="3"/>
      <c r="TNS954" s="3"/>
      <c r="TNT954" s="3"/>
      <c r="TNU954" s="3"/>
      <c r="TNV954" s="3"/>
      <c r="TNW954" s="3"/>
      <c r="TNX954" s="3"/>
      <c r="TNY954" s="3"/>
      <c r="TNZ954" s="3"/>
      <c r="TOA954" s="3"/>
      <c r="TOB954" s="3"/>
      <c r="TOC954" s="3"/>
      <c r="TOD954" s="3"/>
      <c r="TOE954" s="3"/>
      <c r="TOF954" s="3"/>
      <c r="TOG954" s="3"/>
      <c r="TOH954" s="3"/>
      <c r="TOI954" s="3"/>
      <c r="TOJ954" s="3"/>
      <c r="TOK954" s="3"/>
      <c r="TOL954" s="3"/>
      <c r="TOM954" s="3"/>
      <c r="TON954" s="3"/>
      <c r="TOO954" s="3"/>
      <c r="TOP954" s="3"/>
      <c r="TOQ954" s="3"/>
      <c r="TOR954" s="3"/>
      <c r="TOS954" s="3"/>
      <c r="TOT954" s="3"/>
      <c r="TOU954" s="3"/>
      <c r="TOV954" s="3"/>
      <c r="TOW954" s="3"/>
      <c r="TOX954" s="3"/>
      <c r="TOY954" s="3"/>
      <c r="TOZ954" s="3"/>
      <c r="TPA954" s="3"/>
      <c r="TPB954" s="3"/>
      <c r="TPC954" s="3"/>
      <c r="TPD954" s="3"/>
      <c r="TPE954" s="3"/>
      <c r="TPF954" s="3"/>
      <c r="TPG954" s="3"/>
      <c r="TPH954" s="3"/>
      <c r="TPI954" s="3"/>
      <c r="TPJ954" s="3"/>
      <c r="TPK954" s="3"/>
      <c r="TPL954" s="3"/>
      <c r="TPM954" s="3"/>
      <c r="TPN954" s="3"/>
      <c r="TPO954" s="3"/>
      <c r="TPP954" s="3"/>
      <c r="TPQ954" s="3"/>
      <c r="TPR954" s="3"/>
      <c r="TPS954" s="3"/>
      <c r="TPT954" s="3"/>
      <c r="TPU954" s="3"/>
      <c r="TPV954" s="3"/>
      <c r="TPW954" s="3"/>
      <c r="TPX954" s="3"/>
      <c r="TPY954" s="3"/>
      <c r="TPZ954" s="3"/>
      <c r="TQA954" s="3"/>
      <c r="TQB954" s="3"/>
      <c r="TQC954" s="3"/>
      <c r="TQD954" s="3"/>
      <c r="TQE954" s="3"/>
      <c r="TQF954" s="3"/>
      <c r="TQG954" s="3"/>
      <c r="TQH954" s="3"/>
      <c r="TQI954" s="3"/>
      <c r="TQJ954" s="3"/>
      <c r="TQK954" s="3"/>
      <c r="TQL954" s="3"/>
      <c r="TQM954" s="3"/>
      <c r="TQN954" s="3"/>
      <c r="TQO954" s="3"/>
      <c r="TQP954" s="3"/>
      <c r="TQQ954" s="3"/>
      <c r="TQR954" s="3"/>
      <c r="TQS954" s="3"/>
      <c r="TQT954" s="3"/>
      <c r="TQU954" s="3"/>
      <c r="TQV954" s="3"/>
      <c r="TQW954" s="3"/>
      <c r="TQX954" s="3"/>
      <c r="TQY954" s="3"/>
      <c r="TQZ954" s="3"/>
      <c r="TRA954" s="3"/>
      <c r="TRB954" s="3"/>
      <c r="TRC954" s="3"/>
      <c r="TRD954" s="3"/>
      <c r="TRE954" s="3"/>
      <c r="TRF954" s="3"/>
      <c r="TRG954" s="3"/>
      <c r="TRH954" s="3"/>
      <c r="TRI954" s="3"/>
      <c r="TRJ954" s="3"/>
      <c r="TRK954" s="3"/>
      <c r="TRL954" s="3"/>
      <c r="TRM954" s="3"/>
      <c r="TRN954" s="3"/>
      <c r="TRO954" s="3"/>
      <c r="TRP954" s="3"/>
      <c r="TRQ954" s="3"/>
      <c r="TRR954" s="3"/>
      <c r="TRS954" s="3"/>
      <c r="TRT954" s="3"/>
      <c r="TRU954" s="3"/>
      <c r="TRV954" s="3"/>
      <c r="TRW954" s="3"/>
      <c r="TRX954" s="3"/>
      <c r="TRY954" s="3"/>
      <c r="TRZ954" s="3"/>
      <c r="TSA954" s="3"/>
      <c r="TSB954" s="3"/>
      <c r="TSC954" s="3"/>
      <c r="TSD954" s="3"/>
      <c r="TSE954" s="3"/>
      <c r="TSF954" s="3"/>
      <c r="TSG954" s="3"/>
      <c r="TSH954" s="3"/>
      <c r="TSI954" s="3"/>
      <c r="TSJ954" s="3"/>
      <c r="TSK954" s="3"/>
      <c r="TSL954" s="3"/>
      <c r="TSM954" s="3"/>
      <c r="TSN954" s="3"/>
      <c r="TSO954" s="3"/>
      <c r="TSP954" s="3"/>
      <c r="TSQ954" s="3"/>
      <c r="TSR954" s="3"/>
      <c r="TSS954" s="3"/>
      <c r="TST954" s="3"/>
      <c r="TSU954" s="3"/>
      <c r="TSV954" s="3"/>
      <c r="TSW954" s="3"/>
      <c r="TSX954" s="3"/>
      <c r="TSY954" s="3"/>
      <c r="TSZ954" s="3"/>
      <c r="TTA954" s="3"/>
      <c r="TTB954" s="3"/>
      <c r="TTC954" s="3"/>
      <c r="TTD954" s="3"/>
      <c r="TTE954" s="3"/>
      <c r="TTF954" s="3"/>
      <c r="TTG954" s="3"/>
      <c r="TTH954" s="3"/>
      <c r="TTI954" s="3"/>
      <c r="TTJ954" s="3"/>
      <c r="TTK954" s="3"/>
      <c r="TTL954" s="3"/>
      <c r="TTM954" s="3"/>
      <c r="TTN954" s="3"/>
      <c r="TTO954" s="3"/>
      <c r="TTP954" s="3"/>
      <c r="TTQ954" s="3"/>
      <c r="TTR954" s="3"/>
      <c r="TTS954" s="3"/>
      <c r="TTT954" s="3"/>
      <c r="TTU954" s="3"/>
      <c r="TTV954" s="3"/>
      <c r="TTW954" s="3"/>
      <c r="TTX954" s="3"/>
      <c r="TTY954" s="3"/>
      <c r="TTZ954" s="3"/>
      <c r="TUA954" s="3"/>
      <c r="TUB954" s="3"/>
      <c r="TUC954" s="3"/>
      <c r="TUD954" s="3"/>
      <c r="TUE954" s="3"/>
      <c r="TUF954" s="3"/>
      <c r="TUG954" s="3"/>
      <c r="TUH954" s="3"/>
      <c r="TUI954" s="3"/>
      <c r="TUJ954" s="3"/>
      <c r="TUK954" s="3"/>
      <c r="TUL954" s="3"/>
      <c r="TUM954" s="3"/>
      <c r="TUN954" s="3"/>
      <c r="TUO954" s="3"/>
      <c r="TUP954" s="3"/>
      <c r="TUQ954" s="3"/>
      <c r="TUR954" s="3"/>
      <c r="TUS954" s="3"/>
      <c r="TUT954" s="3"/>
      <c r="TUU954" s="3"/>
      <c r="TUV954" s="3"/>
      <c r="TUW954" s="3"/>
      <c r="TUX954" s="3"/>
      <c r="TUY954" s="3"/>
      <c r="TUZ954" s="3"/>
      <c r="TVA954" s="3"/>
      <c r="TVB954" s="3"/>
      <c r="TVC954" s="3"/>
      <c r="TVD954" s="3"/>
      <c r="TVE954" s="3"/>
      <c r="TVF954" s="3"/>
      <c r="TVG954" s="3"/>
      <c r="TVH954" s="3"/>
      <c r="TVI954" s="3"/>
      <c r="TVJ954" s="3"/>
      <c r="TVK954" s="3"/>
      <c r="TVL954" s="3"/>
      <c r="TVM954" s="3"/>
      <c r="TVN954" s="3"/>
      <c r="TVO954" s="3"/>
      <c r="TVP954" s="3"/>
      <c r="TVQ954" s="3"/>
      <c r="TVR954" s="3"/>
      <c r="TVS954" s="3"/>
      <c r="TVT954" s="3"/>
      <c r="TVU954" s="3"/>
      <c r="TVV954" s="3"/>
      <c r="TVW954" s="3"/>
      <c r="TVX954" s="3"/>
      <c r="TVY954" s="3"/>
      <c r="TVZ954" s="3"/>
      <c r="TWA954" s="3"/>
      <c r="TWB954" s="3"/>
      <c r="TWC954" s="3"/>
      <c r="TWD954" s="3"/>
      <c r="TWE954" s="3"/>
      <c r="TWF954" s="3"/>
      <c r="TWG954" s="3"/>
      <c r="TWH954" s="3"/>
      <c r="TWI954" s="3"/>
      <c r="TWJ954" s="3"/>
      <c r="TWK954" s="3"/>
      <c r="TWL954" s="3"/>
      <c r="TWM954" s="3"/>
      <c r="TWN954" s="3"/>
      <c r="TWO954" s="3"/>
      <c r="TWP954" s="3"/>
      <c r="TWQ954" s="3"/>
      <c r="TWR954" s="3"/>
      <c r="TWS954" s="3"/>
      <c r="TWT954" s="3"/>
      <c r="TWU954" s="3"/>
      <c r="TWV954" s="3"/>
      <c r="TWW954" s="3"/>
      <c r="TWX954" s="3"/>
      <c r="TWY954" s="3"/>
      <c r="TWZ954" s="3"/>
      <c r="TXA954" s="3"/>
      <c r="TXB954" s="3"/>
      <c r="TXC954" s="3"/>
      <c r="TXD954" s="3"/>
      <c r="TXE954" s="3"/>
      <c r="TXF954" s="3"/>
      <c r="TXG954" s="3"/>
      <c r="TXH954" s="3"/>
      <c r="TXI954" s="3"/>
      <c r="TXJ954" s="3"/>
      <c r="TXK954" s="3"/>
      <c r="TXL954" s="3"/>
      <c r="TXM954" s="3"/>
      <c r="TXN954" s="3"/>
      <c r="TXO954" s="3"/>
      <c r="TXP954" s="3"/>
      <c r="TXQ954" s="3"/>
      <c r="TXR954" s="3"/>
      <c r="TXS954" s="3"/>
      <c r="TXT954" s="3"/>
      <c r="TXU954" s="3"/>
      <c r="TXV954" s="3"/>
      <c r="TXW954" s="3"/>
      <c r="TXX954" s="3"/>
      <c r="TXY954" s="3"/>
      <c r="TXZ954" s="3"/>
      <c r="TYA954" s="3"/>
      <c r="TYB954" s="3"/>
      <c r="TYC954" s="3"/>
      <c r="TYD954" s="3"/>
      <c r="TYE954" s="3"/>
      <c r="TYF954" s="3"/>
      <c r="TYG954" s="3"/>
      <c r="TYH954" s="3"/>
      <c r="TYI954" s="3"/>
      <c r="TYJ954" s="3"/>
      <c r="TYK954" s="3"/>
      <c r="TYL954" s="3"/>
      <c r="TYM954" s="3"/>
      <c r="TYN954" s="3"/>
      <c r="TYO954" s="3"/>
      <c r="TYP954" s="3"/>
      <c r="TYQ954" s="3"/>
      <c r="TYR954" s="3"/>
      <c r="TYS954" s="3"/>
      <c r="TYT954" s="3"/>
      <c r="TYU954" s="3"/>
      <c r="TYV954" s="3"/>
      <c r="TYW954" s="3"/>
      <c r="TYX954" s="3"/>
      <c r="TYY954" s="3"/>
      <c r="TYZ954" s="3"/>
      <c r="TZA954" s="3"/>
      <c r="TZB954" s="3"/>
      <c r="TZC954" s="3"/>
      <c r="TZD954" s="3"/>
      <c r="TZE954" s="3"/>
      <c r="TZF954" s="3"/>
      <c r="TZG954" s="3"/>
      <c r="TZH954" s="3"/>
      <c r="TZI954" s="3"/>
      <c r="TZJ954" s="3"/>
      <c r="TZK954" s="3"/>
      <c r="TZL954" s="3"/>
      <c r="TZM954" s="3"/>
      <c r="TZN954" s="3"/>
      <c r="TZO954" s="3"/>
      <c r="TZP954" s="3"/>
      <c r="TZQ954" s="3"/>
      <c r="TZR954" s="3"/>
      <c r="TZS954" s="3"/>
      <c r="TZT954" s="3"/>
      <c r="TZU954" s="3"/>
      <c r="TZV954" s="3"/>
      <c r="TZW954" s="3"/>
      <c r="TZX954" s="3"/>
      <c r="TZY954" s="3"/>
      <c r="TZZ954" s="3"/>
      <c r="UAA954" s="3"/>
      <c r="UAB954" s="3"/>
      <c r="UAC954" s="3"/>
      <c r="UAD954" s="3"/>
      <c r="UAE954" s="3"/>
      <c r="UAF954" s="3"/>
      <c r="UAG954" s="3"/>
      <c r="UAH954" s="3"/>
      <c r="UAI954" s="3"/>
      <c r="UAJ954" s="3"/>
      <c r="UAK954" s="3"/>
      <c r="UAL954" s="3"/>
      <c r="UAM954" s="3"/>
      <c r="UAN954" s="3"/>
      <c r="UAO954" s="3"/>
      <c r="UAP954" s="3"/>
      <c r="UAQ954" s="3"/>
      <c r="UAR954" s="3"/>
      <c r="UAS954" s="3"/>
      <c r="UAT954" s="3"/>
      <c r="UAU954" s="3"/>
      <c r="UAV954" s="3"/>
      <c r="UAW954" s="3"/>
      <c r="UAX954" s="3"/>
      <c r="UAY954" s="3"/>
      <c r="UAZ954" s="3"/>
      <c r="UBA954" s="3"/>
      <c r="UBB954" s="3"/>
      <c r="UBC954" s="3"/>
      <c r="UBD954" s="3"/>
      <c r="UBE954" s="3"/>
      <c r="UBF954" s="3"/>
      <c r="UBG954" s="3"/>
      <c r="UBH954" s="3"/>
      <c r="UBI954" s="3"/>
      <c r="UBJ954" s="3"/>
      <c r="UBK954" s="3"/>
      <c r="UBL954" s="3"/>
      <c r="UBM954" s="3"/>
      <c r="UBN954" s="3"/>
      <c r="UBO954" s="3"/>
      <c r="UBP954" s="3"/>
      <c r="UBQ954" s="3"/>
      <c r="UBR954" s="3"/>
      <c r="UBS954" s="3"/>
      <c r="UBT954" s="3"/>
      <c r="UBU954" s="3"/>
      <c r="UBV954" s="3"/>
      <c r="UBW954" s="3"/>
      <c r="UBX954" s="3"/>
      <c r="UBY954" s="3"/>
      <c r="UBZ954" s="3"/>
      <c r="UCA954" s="3"/>
      <c r="UCB954" s="3"/>
      <c r="UCC954" s="3"/>
      <c r="UCD954" s="3"/>
      <c r="UCE954" s="3"/>
      <c r="UCF954" s="3"/>
      <c r="UCG954" s="3"/>
      <c r="UCH954" s="3"/>
      <c r="UCI954" s="3"/>
      <c r="UCJ954" s="3"/>
      <c r="UCK954" s="3"/>
      <c r="UCL954" s="3"/>
      <c r="UCM954" s="3"/>
      <c r="UCN954" s="3"/>
      <c r="UCO954" s="3"/>
      <c r="UCP954" s="3"/>
      <c r="UCQ954" s="3"/>
      <c r="UCR954" s="3"/>
      <c r="UCS954" s="3"/>
      <c r="UCT954" s="3"/>
      <c r="UCU954" s="3"/>
      <c r="UCV954" s="3"/>
      <c r="UCW954" s="3"/>
      <c r="UCX954" s="3"/>
      <c r="UCY954" s="3"/>
      <c r="UCZ954" s="3"/>
      <c r="UDA954" s="3"/>
      <c r="UDB954" s="3"/>
      <c r="UDC954" s="3"/>
      <c r="UDD954" s="3"/>
      <c r="UDE954" s="3"/>
      <c r="UDF954" s="3"/>
      <c r="UDG954" s="3"/>
      <c r="UDH954" s="3"/>
      <c r="UDI954" s="3"/>
      <c r="UDJ954" s="3"/>
      <c r="UDK954" s="3"/>
      <c r="UDL954" s="3"/>
      <c r="UDM954" s="3"/>
      <c r="UDN954" s="3"/>
      <c r="UDO954" s="3"/>
      <c r="UDP954" s="3"/>
      <c r="UDQ954" s="3"/>
      <c r="UDR954" s="3"/>
      <c r="UDS954" s="3"/>
      <c r="UDT954" s="3"/>
      <c r="UDU954" s="3"/>
      <c r="UDV954" s="3"/>
      <c r="UDW954" s="3"/>
      <c r="UDX954" s="3"/>
      <c r="UDY954" s="3"/>
      <c r="UDZ954" s="3"/>
      <c r="UEA954" s="3"/>
      <c r="UEB954" s="3"/>
      <c r="UEC954" s="3"/>
      <c r="UED954" s="3"/>
      <c r="UEE954" s="3"/>
      <c r="UEF954" s="3"/>
      <c r="UEG954" s="3"/>
      <c r="UEH954" s="3"/>
      <c r="UEI954" s="3"/>
      <c r="UEJ954" s="3"/>
      <c r="UEK954" s="3"/>
      <c r="UEL954" s="3"/>
      <c r="UEM954" s="3"/>
      <c r="UEN954" s="3"/>
      <c r="UEO954" s="3"/>
      <c r="UEP954" s="3"/>
      <c r="UEQ954" s="3"/>
      <c r="UER954" s="3"/>
      <c r="UES954" s="3"/>
      <c r="UET954" s="3"/>
      <c r="UEU954" s="3"/>
      <c r="UEV954" s="3"/>
      <c r="UEW954" s="3"/>
      <c r="UEX954" s="3"/>
      <c r="UEY954" s="3"/>
      <c r="UEZ954" s="3"/>
      <c r="UFA954" s="3"/>
      <c r="UFB954" s="3"/>
      <c r="UFC954" s="3"/>
      <c r="UFD954" s="3"/>
      <c r="UFE954" s="3"/>
      <c r="UFF954" s="3"/>
      <c r="UFG954" s="3"/>
      <c r="UFH954" s="3"/>
      <c r="UFI954" s="3"/>
      <c r="UFJ954" s="3"/>
      <c r="UFK954" s="3"/>
      <c r="UFL954" s="3"/>
      <c r="UFM954" s="3"/>
      <c r="UFN954" s="3"/>
      <c r="UFO954" s="3"/>
      <c r="UFP954" s="3"/>
      <c r="UFQ954" s="3"/>
      <c r="UFR954" s="3"/>
      <c r="UFS954" s="3"/>
      <c r="UFT954" s="3"/>
      <c r="UFU954" s="3"/>
      <c r="UFV954" s="3"/>
      <c r="UFW954" s="3"/>
      <c r="UFX954" s="3"/>
      <c r="UFY954" s="3"/>
      <c r="UFZ954" s="3"/>
      <c r="UGA954" s="3"/>
      <c r="UGB954" s="3"/>
      <c r="UGC954" s="3"/>
      <c r="UGD954" s="3"/>
      <c r="UGE954" s="3"/>
      <c r="UGF954" s="3"/>
      <c r="UGG954" s="3"/>
      <c r="UGH954" s="3"/>
      <c r="UGI954" s="3"/>
      <c r="UGJ954" s="3"/>
      <c r="UGK954" s="3"/>
      <c r="UGL954" s="3"/>
      <c r="UGM954" s="3"/>
      <c r="UGN954" s="3"/>
      <c r="UGO954" s="3"/>
      <c r="UGP954" s="3"/>
      <c r="UGQ954" s="3"/>
      <c r="UGR954" s="3"/>
      <c r="UGS954" s="3"/>
      <c r="UGT954" s="3"/>
      <c r="UGU954" s="3"/>
      <c r="UGV954" s="3"/>
      <c r="UGW954" s="3"/>
      <c r="UGX954" s="3"/>
      <c r="UGY954" s="3"/>
      <c r="UGZ954" s="3"/>
      <c r="UHA954" s="3"/>
      <c r="UHB954" s="3"/>
      <c r="UHC954" s="3"/>
      <c r="UHD954" s="3"/>
      <c r="UHE954" s="3"/>
      <c r="UHF954" s="3"/>
      <c r="UHG954" s="3"/>
      <c r="UHH954" s="3"/>
      <c r="UHI954" s="3"/>
      <c r="UHJ954" s="3"/>
      <c r="UHK954" s="3"/>
      <c r="UHL954" s="3"/>
      <c r="UHM954" s="3"/>
      <c r="UHN954" s="3"/>
      <c r="UHO954" s="3"/>
      <c r="UHP954" s="3"/>
      <c r="UHQ954" s="3"/>
      <c r="UHR954" s="3"/>
      <c r="UHS954" s="3"/>
      <c r="UHT954" s="3"/>
      <c r="UHU954" s="3"/>
      <c r="UHV954" s="3"/>
      <c r="UHW954" s="3"/>
      <c r="UHX954" s="3"/>
      <c r="UHY954" s="3"/>
      <c r="UHZ954" s="3"/>
      <c r="UIA954" s="3"/>
      <c r="UIB954" s="3"/>
      <c r="UIC954" s="3"/>
      <c r="UID954" s="3"/>
      <c r="UIE954" s="3"/>
      <c r="UIF954" s="3"/>
      <c r="UIG954" s="3"/>
      <c r="UIH954" s="3"/>
      <c r="UII954" s="3"/>
      <c r="UIJ954" s="3"/>
      <c r="UIK954" s="3"/>
      <c r="UIL954" s="3"/>
      <c r="UIM954" s="3"/>
      <c r="UIN954" s="3"/>
      <c r="UIO954" s="3"/>
      <c r="UIP954" s="3"/>
      <c r="UIQ954" s="3"/>
      <c r="UIR954" s="3"/>
      <c r="UIS954" s="3"/>
      <c r="UIT954" s="3"/>
      <c r="UIU954" s="3"/>
      <c r="UIV954" s="3"/>
      <c r="UIW954" s="3"/>
      <c r="UIX954" s="3"/>
      <c r="UIY954" s="3"/>
      <c r="UIZ954" s="3"/>
      <c r="UJA954" s="3"/>
      <c r="UJB954" s="3"/>
      <c r="UJC954" s="3"/>
      <c r="UJD954" s="3"/>
      <c r="UJE954" s="3"/>
      <c r="UJF954" s="3"/>
      <c r="UJG954" s="3"/>
      <c r="UJH954" s="3"/>
      <c r="UJI954" s="3"/>
      <c r="UJJ954" s="3"/>
      <c r="UJK954" s="3"/>
      <c r="UJL954" s="3"/>
      <c r="UJM954" s="3"/>
      <c r="UJN954" s="3"/>
      <c r="UJO954" s="3"/>
      <c r="UJP954" s="3"/>
      <c r="UJQ954" s="3"/>
      <c r="UJR954" s="3"/>
      <c r="UJS954" s="3"/>
      <c r="UJT954" s="3"/>
      <c r="UJU954" s="3"/>
      <c r="UJV954" s="3"/>
      <c r="UJW954" s="3"/>
      <c r="UJX954" s="3"/>
      <c r="UJY954" s="3"/>
      <c r="UJZ954" s="3"/>
      <c r="UKA954" s="3"/>
      <c r="UKB954" s="3"/>
      <c r="UKC954" s="3"/>
      <c r="UKD954" s="3"/>
      <c r="UKE954" s="3"/>
      <c r="UKF954" s="3"/>
      <c r="UKG954" s="3"/>
      <c r="UKH954" s="3"/>
      <c r="UKI954" s="3"/>
      <c r="UKJ954" s="3"/>
      <c r="UKK954" s="3"/>
      <c r="UKL954" s="3"/>
      <c r="UKM954" s="3"/>
      <c r="UKN954" s="3"/>
      <c r="UKO954" s="3"/>
      <c r="UKP954" s="3"/>
      <c r="UKQ954" s="3"/>
      <c r="UKR954" s="3"/>
      <c r="UKS954" s="3"/>
      <c r="UKT954" s="3"/>
      <c r="UKU954" s="3"/>
      <c r="UKV954" s="3"/>
      <c r="UKW954" s="3"/>
      <c r="UKX954" s="3"/>
      <c r="UKY954" s="3"/>
      <c r="UKZ954" s="3"/>
      <c r="ULA954" s="3"/>
      <c r="ULB954" s="3"/>
      <c r="ULC954" s="3"/>
      <c r="ULD954" s="3"/>
      <c r="ULE954" s="3"/>
      <c r="ULF954" s="3"/>
      <c r="ULG954" s="3"/>
      <c r="ULH954" s="3"/>
      <c r="ULI954" s="3"/>
      <c r="ULJ954" s="3"/>
      <c r="ULK954" s="3"/>
      <c r="ULL954" s="3"/>
      <c r="ULM954" s="3"/>
      <c r="ULN954" s="3"/>
      <c r="ULO954" s="3"/>
      <c r="ULP954" s="3"/>
      <c r="ULQ954" s="3"/>
      <c r="ULR954" s="3"/>
      <c r="ULS954" s="3"/>
      <c r="ULT954" s="3"/>
      <c r="ULU954" s="3"/>
      <c r="ULV954" s="3"/>
      <c r="ULW954" s="3"/>
      <c r="ULX954" s="3"/>
      <c r="ULY954" s="3"/>
      <c r="ULZ954" s="3"/>
      <c r="UMA954" s="3"/>
      <c r="UMB954" s="3"/>
      <c r="UMC954" s="3"/>
      <c r="UMD954" s="3"/>
      <c r="UME954" s="3"/>
      <c r="UMF954" s="3"/>
      <c r="UMG954" s="3"/>
      <c r="UMH954" s="3"/>
      <c r="UMI954" s="3"/>
      <c r="UMJ954" s="3"/>
      <c r="UMK954" s="3"/>
      <c r="UML954" s="3"/>
      <c r="UMM954" s="3"/>
      <c r="UMN954" s="3"/>
      <c r="UMO954" s="3"/>
      <c r="UMP954" s="3"/>
      <c r="UMQ954" s="3"/>
      <c r="UMR954" s="3"/>
      <c r="UMS954" s="3"/>
      <c r="UMT954" s="3"/>
      <c r="UMU954" s="3"/>
      <c r="UMV954" s="3"/>
      <c r="UMW954" s="3"/>
      <c r="UMX954" s="3"/>
      <c r="UMY954" s="3"/>
      <c r="UMZ954" s="3"/>
      <c r="UNA954" s="3"/>
      <c r="UNB954" s="3"/>
      <c r="UNC954" s="3"/>
      <c r="UND954" s="3"/>
      <c r="UNE954" s="3"/>
      <c r="UNF954" s="3"/>
      <c r="UNG954" s="3"/>
      <c r="UNH954" s="3"/>
      <c r="UNI954" s="3"/>
      <c r="UNJ954" s="3"/>
      <c r="UNK954" s="3"/>
      <c r="UNL954" s="3"/>
      <c r="UNM954" s="3"/>
      <c r="UNN954" s="3"/>
      <c r="UNO954" s="3"/>
      <c r="UNP954" s="3"/>
      <c r="UNQ954" s="3"/>
      <c r="UNR954" s="3"/>
      <c r="UNS954" s="3"/>
      <c r="UNT954" s="3"/>
      <c r="UNU954" s="3"/>
      <c r="UNV954" s="3"/>
      <c r="UNW954" s="3"/>
      <c r="UNX954" s="3"/>
      <c r="UNY954" s="3"/>
      <c r="UNZ954" s="3"/>
      <c r="UOA954" s="3"/>
      <c r="UOB954" s="3"/>
      <c r="UOC954" s="3"/>
      <c r="UOD954" s="3"/>
      <c r="UOE954" s="3"/>
      <c r="UOF954" s="3"/>
      <c r="UOG954" s="3"/>
      <c r="UOH954" s="3"/>
      <c r="UOI954" s="3"/>
      <c r="UOJ954" s="3"/>
      <c r="UOK954" s="3"/>
      <c r="UOL954" s="3"/>
      <c r="UOM954" s="3"/>
      <c r="UON954" s="3"/>
      <c r="UOO954" s="3"/>
      <c r="UOP954" s="3"/>
      <c r="UOQ954" s="3"/>
      <c r="UOR954" s="3"/>
      <c r="UOS954" s="3"/>
      <c r="UOT954" s="3"/>
      <c r="UOU954" s="3"/>
      <c r="UOV954" s="3"/>
      <c r="UOW954" s="3"/>
      <c r="UOX954" s="3"/>
      <c r="UOY954" s="3"/>
      <c r="UOZ954" s="3"/>
      <c r="UPA954" s="3"/>
      <c r="UPB954" s="3"/>
      <c r="UPC954" s="3"/>
      <c r="UPD954" s="3"/>
      <c r="UPE954" s="3"/>
      <c r="UPF954" s="3"/>
      <c r="UPG954" s="3"/>
      <c r="UPH954" s="3"/>
      <c r="UPI954" s="3"/>
      <c r="UPJ954" s="3"/>
      <c r="UPK954" s="3"/>
      <c r="UPL954" s="3"/>
      <c r="UPM954" s="3"/>
      <c r="UPN954" s="3"/>
      <c r="UPO954" s="3"/>
      <c r="UPP954" s="3"/>
      <c r="UPQ954" s="3"/>
      <c r="UPR954" s="3"/>
      <c r="UPS954" s="3"/>
      <c r="UPT954" s="3"/>
      <c r="UPU954" s="3"/>
      <c r="UPV954" s="3"/>
      <c r="UPW954" s="3"/>
      <c r="UPX954" s="3"/>
      <c r="UPY954" s="3"/>
      <c r="UPZ954" s="3"/>
      <c r="UQA954" s="3"/>
      <c r="UQB954" s="3"/>
      <c r="UQC954" s="3"/>
      <c r="UQD954" s="3"/>
      <c r="UQE954" s="3"/>
      <c r="UQF954" s="3"/>
      <c r="UQG954" s="3"/>
      <c r="UQH954" s="3"/>
      <c r="UQI954" s="3"/>
      <c r="UQJ954" s="3"/>
      <c r="UQK954" s="3"/>
      <c r="UQL954" s="3"/>
      <c r="UQM954" s="3"/>
      <c r="UQN954" s="3"/>
      <c r="UQO954" s="3"/>
      <c r="UQP954" s="3"/>
      <c r="UQQ954" s="3"/>
      <c r="UQR954" s="3"/>
      <c r="UQS954" s="3"/>
      <c r="UQT954" s="3"/>
      <c r="UQU954" s="3"/>
      <c r="UQV954" s="3"/>
      <c r="UQW954" s="3"/>
      <c r="UQX954" s="3"/>
      <c r="UQY954" s="3"/>
      <c r="UQZ954" s="3"/>
      <c r="URA954" s="3"/>
      <c r="URB954" s="3"/>
      <c r="URC954" s="3"/>
      <c r="URD954" s="3"/>
      <c r="URE954" s="3"/>
      <c r="URF954" s="3"/>
      <c r="URG954" s="3"/>
      <c r="URH954" s="3"/>
      <c r="URI954" s="3"/>
      <c r="URJ954" s="3"/>
      <c r="URK954" s="3"/>
      <c r="URL954" s="3"/>
      <c r="URM954" s="3"/>
      <c r="URN954" s="3"/>
      <c r="URO954" s="3"/>
      <c r="URP954" s="3"/>
      <c r="URQ954" s="3"/>
      <c r="URR954" s="3"/>
      <c r="URS954" s="3"/>
      <c r="URT954" s="3"/>
      <c r="URU954" s="3"/>
      <c r="URV954" s="3"/>
      <c r="URW954" s="3"/>
      <c r="URX954" s="3"/>
      <c r="URY954" s="3"/>
      <c r="URZ954" s="3"/>
      <c r="USA954" s="3"/>
      <c r="USB954" s="3"/>
      <c r="USC954" s="3"/>
      <c r="USD954" s="3"/>
      <c r="USE954" s="3"/>
      <c r="USF954" s="3"/>
      <c r="USG954" s="3"/>
      <c r="USH954" s="3"/>
      <c r="USI954" s="3"/>
      <c r="USJ954" s="3"/>
      <c r="USK954" s="3"/>
      <c r="USL954" s="3"/>
      <c r="USM954" s="3"/>
      <c r="USN954" s="3"/>
      <c r="USO954" s="3"/>
      <c r="USP954" s="3"/>
      <c r="USQ954" s="3"/>
      <c r="USR954" s="3"/>
      <c r="USS954" s="3"/>
      <c r="UST954" s="3"/>
      <c r="USU954" s="3"/>
      <c r="USV954" s="3"/>
      <c r="USW954" s="3"/>
      <c r="USX954" s="3"/>
      <c r="USY954" s="3"/>
      <c r="USZ954" s="3"/>
      <c r="UTA954" s="3"/>
      <c r="UTB954" s="3"/>
      <c r="UTC954" s="3"/>
      <c r="UTD954" s="3"/>
      <c r="UTE954" s="3"/>
      <c r="UTF954" s="3"/>
      <c r="UTG954" s="3"/>
      <c r="UTH954" s="3"/>
      <c r="UTI954" s="3"/>
      <c r="UTJ954" s="3"/>
      <c r="UTK954" s="3"/>
      <c r="UTL954" s="3"/>
      <c r="UTM954" s="3"/>
      <c r="UTN954" s="3"/>
      <c r="UTO954" s="3"/>
      <c r="UTP954" s="3"/>
      <c r="UTQ954" s="3"/>
      <c r="UTR954" s="3"/>
      <c r="UTS954" s="3"/>
      <c r="UTT954" s="3"/>
      <c r="UTU954" s="3"/>
      <c r="UTV954" s="3"/>
      <c r="UTW954" s="3"/>
      <c r="UTX954" s="3"/>
      <c r="UTY954" s="3"/>
      <c r="UTZ954" s="3"/>
      <c r="UUA954" s="3"/>
      <c r="UUB954" s="3"/>
      <c r="UUC954" s="3"/>
      <c r="UUD954" s="3"/>
      <c r="UUE954" s="3"/>
      <c r="UUF954" s="3"/>
      <c r="UUG954" s="3"/>
      <c r="UUH954" s="3"/>
      <c r="UUI954" s="3"/>
      <c r="UUJ954" s="3"/>
      <c r="UUK954" s="3"/>
      <c r="UUL954" s="3"/>
      <c r="UUM954" s="3"/>
      <c r="UUN954" s="3"/>
      <c r="UUO954" s="3"/>
      <c r="UUP954" s="3"/>
      <c r="UUQ954" s="3"/>
      <c r="UUR954" s="3"/>
      <c r="UUS954" s="3"/>
      <c r="UUT954" s="3"/>
      <c r="UUU954" s="3"/>
      <c r="UUV954" s="3"/>
      <c r="UUW954" s="3"/>
      <c r="UUX954" s="3"/>
      <c r="UUY954" s="3"/>
      <c r="UUZ954" s="3"/>
      <c r="UVA954" s="3"/>
      <c r="UVB954" s="3"/>
      <c r="UVC954" s="3"/>
      <c r="UVD954" s="3"/>
      <c r="UVE954" s="3"/>
      <c r="UVF954" s="3"/>
      <c r="UVG954" s="3"/>
      <c r="UVH954" s="3"/>
      <c r="UVI954" s="3"/>
      <c r="UVJ954" s="3"/>
      <c r="UVK954" s="3"/>
      <c r="UVL954" s="3"/>
      <c r="UVM954" s="3"/>
      <c r="UVN954" s="3"/>
      <c r="UVO954" s="3"/>
      <c r="UVP954" s="3"/>
      <c r="UVQ954" s="3"/>
      <c r="UVR954" s="3"/>
      <c r="UVS954" s="3"/>
      <c r="UVT954" s="3"/>
      <c r="UVU954" s="3"/>
      <c r="UVV954" s="3"/>
      <c r="UVW954" s="3"/>
      <c r="UVX954" s="3"/>
      <c r="UVY954" s="3"/>
      <c r="UVZ954" s="3"/>
      <c r="UWA954" s="3"/>
      <c r="UWB954" s="3"/>
      <c r="UWC954" s="3"/>
      <c r="UWD954" s="3"/>
      <c r="UWE954" s="3"/>
      <c r="UWF954" s="3"/>
      <c r="UWG954" s="3"/>
      <c r="UWH954" s="3"/>
      <c r="UWI954" s="3"/>
      <c r="UWJ954" s="3"/>
      <c r="UWK954" s="3"/>
      <c r="UWL954" s="3"/>
      <c r="UWM954" s="3"/>
      <c r="UWN954" s="3"/>
      <c r="UWO954" s="3"/>
      <c r="UWP954" s="3"/>
      <c r="UWQ954" s="3"/>
      <c r="UWR954" s="3"/>
      <c r="UWS954" s="3"/>
      <c r="UWT954" s="3"/>
      <c r="UWU954" s="3"/>
      <c r="UWV954" s="3"/>
      <c r="UWW954" s="3"/>
      <c r="UWX954" s="3"/>
      <c r="UWY954" s="3"/>
      <c r="UWZ954" s="3"/>
      <c r="UXA954" s="3"/>
      <c r="UXB954" s="3"/>
      <c r="UXC954" s="3"/>
      <c r="UXD954" s="3"/>
      <c r="UXE954" s="3"/>
      <c r="UXF954" s="3"/>
      <c r="UXG954" s="3"/>
      <c r="UXH954" s="3"/>
      <c r="UXI954" s="3"/>
      <c r="UXJ954" s="3"/>
      <c r="UXK954" s="3"/>
      <c r="UXL954" s="3"/>
      <c r="UXM954" s="3"/>
      <c r="UXN954" s="3"/>
      <c r="UXO954" s="3"/>
      <c r="UXP954" s="3"/>
      <c r="UXQ954" s="3"/>
      <c r="UXR954" s="3"/>
      <c r="UXS954" s="3"/>
      <c r="UXT954" s="3"/>
      <c r="UXU954" s="3"/>
      <c r="UXV954" s="3"/>
      <c r="UXW954" s="3"/>
      <c r="UXX954" s="3"/>
      <c r="UXY954" s="3"/>
      <c r="UXZ954" s="3"/>
      <c r="UYA954" s="3"/>
      <c r="UYB954" s="3"/>
      <c r="UYC954" s="3"/>
      <c r="UYD954" s="3"/>
      <c r="UYE954" s="3"/>
      <c r="UYF954" s="3"/>
      <c r="UYG954" s="3"/>
      <c r="UYH954" s="3"/>
      <c r="UYI954" s="3"/>
      <c r="UYJ954" s="3"/>
      <c r="UYK954" s="3"/>
      <c r="UYL954" s="3"/>
      <c r="UYM954" s="3"/>
      <c r="UYN954" s="3"/>
      <c r="UYO954" s="3"/>
      <c r="UYP954" s="3"/>
      <c r="UYQ954" s="3"/>
      <c r="UYR954" s="3"/>
      <c r="UYS954" s="3"/>
      <c r="UYT954" s="3"/>
      <c r="UYU954" s="3"/>
      <c r="UYV954" s="3"/>
      <c r="UYW954" s="3"/>
      <c r="UYX954" s="3"/>
      <c r="UYY954" s="3"/>
      <c r="UYZ954" s="3"/>
      <c r="UZA954" s="3"/>
      <c r="UZB954" s="3"/>
      <c r="UZC954" s="3"/>
      <c r="UZD954" s="3"/>
      <c r="UZE954" s="3"/>
      <c r="UZF954" s="3"/>
      <c r="UZG954" s="3"/>
      <c r="UZH954" s="3"/>
      <c r="UZI954" s="3"/>
      <c r="UZJ954" s="3"/>
      <c r="UZK954" s="3"/>
      <c r="UZL954" s="3"/>
      <c r="UZM954" s="3"/>
      <c r="UZN954" s="3"/>
      <c r="UZO954" s="3"/>
      <c r="UZP954" s="3"/>
      <c r="UZQ954" s="3"/>
      <c r="UZR954" s="3"/>
      <c r="UZS954" s="3"/>
      <c r="UZT954" s="3"/>
      <c r="UZU954" s="3"/>
      <c r="UZV954" s="3"/>
      <c r="UZW954" s="3"/>
      <c r="UZX954" s="3"/>
      <c r="UZY954" s="3"/>
      <c r="UZZ954" s="3"/>
      <c r="VAA954" s="3"/>
      <c r="VAB954" s="3"/>
      <c r="VAC954" s="3"/>
      <c r="VAD954" s="3"/>
      <c r="VAE954" s="3"/>
      <c r="VAF954" s="3"/>
      <c r="VAG954" s="3"/>
      <c r="VAH954" s="3"/>
      <c r="VAI954" s="3"/>
      <c r="VAJ954" s="3"/>
      <c r="VAK954" s="3"/>
      <c r="VAL954" s="3"/>
      <c r="VAM954" s="3"/>
      <c r="VAN954" s="3"/>
      <c r="VAO954" s="3"/>
      <c r="VAP954" s="3"/>
      <c r="VAQ954" s="3"/>
      <c r="VAR954" s="3"/>
      <c r="VAS954" s="3"/>
      <c r="VAT954" s="3"/>
      <c r="VAU954" s="3"/>
      <c r="VAV954" s="3"/>
      <c r="VAW954" s="3"/>
      <c r="VAX954" s="3"/>
      <c r="VAY954" s="3"/>
      <c r="VAZ954" s="3"/>
      <c r="VBA954" s="3"/>
      <c r="VBB954" s="3"/>
      <c r="VBC954" s="3"/>
      <c r="VBD954" s="3"/>
      <c r="VBE954" s="3"/>
      <c r="VBF954" s="3"/>
      <c r="VBG954" s="3"/>
      <c r="VBH954" s="3"/>
      <c r="VBI954" s="3"/>
      <c r="VBJ954" s="3"/>
      <c r="VBK954" s="3"/>
      <c r="VBL954" s="3"/>
      <c r="VBM954" s="3"/>
      <c r="VBN954" s="3"/>
      <c r="VBO954" s="3"/>
      <c r="VBP954" s="3"/>
      <c r="VBQ954" s="3"/>
      <c r="VBR954" s="3"/>
      <c r="VBS954" s="3"/>
      <c r="VBT954" s="3"/>
      <c r="VBU954" s="3"/>
      <c r="VBV954" s="3"/>
      <c r="VBW954" s="3"/>
      <c r="VBX954" s="3"/>
      <c r="VBY954" s="3"/>
      <c r="VBZ954" s="3"/>
      <c r="VCA954" s="3"/>
      <c r="VCB954" s="3"/>
      <c r="VCC954" s="3"/>
      <c r="VCD954" s="3"/>
      <c r="VCE954" s="3"/>
      <c r="VCF954" s="3"/>
      <c r="VCG954" s="3"/>
      <c r="VCH954" s="3"/>
      <c r="VCI954" s="3"/>
      <c r="VCJ954" s="3"/>
      <c r="VCK954" s="3"/>
      <c r="VCL954" s="3"/>
      <c r="VCM954" s="3"/>
      <c r="VCN954" s="3"/>
      <c r="VCO954" s="3"/>
      <c r="VCP954" s="3"/>
      <c r="VCQ954" s="3"/>
      <c r="VCR954" s="3"/>
      <c r="VCS954" s="3"/>
      <c r="VCT954" s="3"/>
      <c r="VCU954" s="3"/>
      <c r="VCV954" s="3"/>
      <c r="VCW954" s="3"/>
      <c r="VCX954" s="3"/>
      <c r="VCY954" s="3"/>
      <c r="VCZ954" s="3"/>
      <c r="VDA954" s="3"/>
      <c r="VDB954" s="3"/>
      <c r="VDC954" s="3"/>
      <c r="VDD954" s="3"/>
      <c r="VDE954" s="3"/>
      <c r="VDF954" s="3"/>
      <c r="VDG954" s="3"/>
      <c r="VDH954" s="3"/>
      <c r="VDI954" s="3"/>
      <c r="VDJ954" s="3"/>
      <c r="VDK954" s="3"/>
      <c r="VDL954" s="3"/>
      <c r="VDM954" s="3"/>
      <c r="VDN954" s="3"/>
      <c r="VDO954" s="3"/>
      <c r="VDP954" s="3"/>
      <c r="VDQ954" s="3"/>
      <c r="VDR954" s="3"/>
      <c r="VDS954" s="3"/>
      <c r="VDT954" s="3"/>
      <c r="VDU954" s="3"/>
      <c r="VDV954" s="3"/>
      <c r="VDW954" s="3"/>
      <c r="VDX954" s="3"/>
      <c r="VDY954" s="3"/>
      <c r="VDZ954" s="3"/>
      <c r="VEA954" s="3"/>
      <c r="VEB954" s="3"/>
      <c r="VEC954" s="3"/>
      <c r="VED954" s="3"/>
      <c r="VEE954" s="3"/>
      <c r="VEF954" s="3"/>
      <c r="VEG954" s="3"/>
      <c r="VEH954" s="3"/>
      <c r="VEI954" s="3"/>
      <c r="VEJ954" s="3"/>
      <c r="VEK954" s="3"/>
      <c r="VEL954" s="3"/>
      <c r="VEM954" s="3"/>
      <c r="VEN954" s="3"/>
      <c r="VEO954" s="3"/>
      <c r="VEP954" s="3"/>
      <c r="VEQ954" s="3"/>
      <c r="VER954" s="3"/>
      <c r="VES954" s="3"/>
      <c r="VET954" s="3"/>
      <c r="VEU954" s="3"/>
      <c r="VEV954" s="3"/>
      <c r="VEW954" s="3"/>
      <c r="VEX954" s="3"/>
      <c r="VEY954" s="3"/>
      <c r="VEZ954" s="3"/>
      <c r="VFA954" s="3"/>
      <c r="VFB954" s="3"/>
      <c r="VFC954" s="3"/>
      <c r="VFD954" s="3"/>
      <c r="VFE954" s="3"/>
      <c r="VFF954" s="3"/>
      <c r="VFG954" s="3"/>
      <c r="VFH954" s="3"/>
      <c r="VFI954" s="3"/>
      <c r="VFJ954" s="3"/>
      <c r="VFK954" s="3"/>
      <c r="VFL954" s="3"/>
      <c r="VFM954" s="3"/>
      <c r="VFN954" s="3"/>
      <c r="VFO954" s="3"/>
      <c r="VFP954" s="3"/>
      <c r="VFQ954" s="3"/>
      <c r="VFR954" s="3"/>
      <c r="VFS954" s="3"/>
      <c r="VFT954" s="3"/>
      <c r="VFU954" s="3"/>
      <c r="VFV954" s="3"/>
      <c r="VFW954" s="3"/>
      <c r="VFX954" s="3"/>
      <c r="VFY954" s="3"/>
      <c r="VFZ954" s="3"/>
      <c r="VGA954" s="3"/>
      <c r="VGB954" s="3"/>
      <c r="VGC954" s="3"/>
      <c r="VGD954" s="3"/>
      <c r="VGE954" s="3"/>
      <c r="VGF954" s="3"/>
      <c r="VGG954" s="3"/>
      <c r="VGH954" s="3"/>
      <c r="VGI954" s="3"/>
      <c r="VGJ954" s="3"/>
      <c r="VGK954" s="3"/>
      <c r="VGL954" s="3"/>
      <c r="VGM954" s="3"/>
      <c r="VGN954" s="3"/>
      <c r="VGO954" s="3"/>
      <c r="VGP954" s="3"/>
      <c r="VGQ954" s="3"/>
      <c r="VGR954" s="3"/>
      <c r="VGS954" s="3"/>
      <c r="VGT954" s="3"/>
      <c r="VGU954" s="3"/>
      <c r="VGV954" s="3"/>
      <c r="VGW954" s="3"/>
      <c r="VGX954" s="3"/>
      <c r="VGY954" s="3"/>
      <c r="VGZ954" s="3"/>
      <c r="VHA954" s="3"/>
      <c r="VHB954" s="3"/>
      <c r="VHC954" s="3"/>
      <c r="VHD954" s="3"/>
      <c r="VHE954" s="3"/>
      <c r="VHF954" s="3"/>
      <c r="VHG954" s="3"/>
      <c r="VHH954" s="3"/>
      <c r="VHI954" s="3"/>
      <c r="VHJ954" s="3"/>
      <c r="VHK954" s="3"/>
      <c r="VHL954" s="3"/>
      <c r="VHM954" s="3"/>
      <c r="VHN954" s="3"/>
      <c r="VHO954" s="3"/>
      <c r="VHP954" s="3"/>
      <c r="VHQ954" s="3"/>
      <c r="VHR954" s="3"/>
      <c r="VHS954" s="3"/>
      <c r="VHT954" s="3"/>
      <c r="VHU954" s="3"/>
      <c r="VHV954" s="3"/>
      <c r="VHW954" s="3"/>
      <c r="VHX954" s="3"/>
      <c r="VHY954" s="3"/>
      <c r="VHZ954" s="3"/>
      <c r="VIA954" s="3"/>
      <c r="VIB954" s="3"/>
      <c r="VIC954" s="3"/>
      <c r="VID954" s="3"/>
      <c r="VIE954" s="3"/>
      <c r="VIF954" s="3"/>
      <c r="VIG954" s="3"/>
      <c r="VIH954" s="3"/>
      <c r="VII954" s="3"/>
      <c r="VIJ954" s="3"/>
      <c r="VIK954" s="3"/>
      <c r="VIL954" s="3"/>
      <c r="VIM954" s="3"/>
      <c r="VIN954" s="3"/>
      <c r="VIO954" s="3"/>
      <c r="VIP954" s="3"/>
      <c r="VIQ954" s="3"/>
      <c r="VIR954" s="3"/>
      <c r="VIS954" s="3"/>
      <c r="VIT954" s="3"/>
      <c r="VIU954" s="3"/>
      <c r="VIV954" s="3"/>
      <c r="VIW954" s="3"/>
      <c r="VIX954" s="3"/>
      <c r="VIY954" s="3"/>
      <c r="VIZ954" s="3"/>
      <c r="VJA954" s="3"/>
      <c r="VJB954" s="3"/>
      <c r="VJC954" s="3"/>
      <c r="VJD954" s="3"/>
      <c r="VJE954" s="3"/>
      <c r="VJF954" s="3"/>
      <c r="VJG954" s="3"/>
      <c r="VJH954" s="3"/>
      <c r="VJI954" s="3"/>
      <c r="VJJ954" s="3"/>
      <c r="VJK954" s="3"/>
      <c r="VJL954" s="3"/>
      <c r="VJM954" s="3"/>
      <c r="VJN954" s="3"/>
      <c r="VJO954" s="3"/>
      <c r="VJP954" s="3"/>
      <c r="VJQ954" s="3"/>
      <c r="VJR954" s="3"/>
      <c r="VJS954" s="3"/>
      <c r="VJT954" s="3"/>
      <c r="VJU954" s="3"/>
      <c r="VJV954" s="3"/>
      <c r="VJW954" s="3"/>
      <c r="VJX954" s="3"/>
      <c r="VJY954" s="3"/>
      <c r="VJZ954" s="3"/>
      <c r="VKA954" s="3"/>
      <c r="VKB954" s="3"/>
      <c r="VKC954" s="3"/>
      <c r="VKD954" s="3"/>
      <c r="VKE954" s="3"/>
      <c r="VKF954" s="3"/>
      <c r="VKG954" s="3"/>
      <c r="VKH954" s="3"/>
      <c r="VKI954" s="3"/>
      <c r="VKJ954" s="3"/>
      <c r="VKK954" s="3"/>
      <c r="VKL954" s="3"/>
      <c r="VKM954" s="3"/>
      <c r="VKN954" s="3"/>
      <c r="VKO954" s="3"/>
      <c r="VKP954" s="3"/>
      <c r="VKQ954" s="3"/>
      <c r="VKR954" s="3"/>
      <c r="VKS954" s="3"/>
      <c r="VKT954" s="3"/>
      <c r="VKU954" s="3"/>
      <c r="VKV954" s="3"/>
      <c r="VKW954" s="3"/>
      <c r="VKX954" s="3"/>
      <c r="VKY954" s="3"/>
      <c r="VKZ954" s="3"/>
      <c r="VLA954" s="3"/>
      <c r="VLB954" s="3"/>
      <c r="VLC954" s="3"/>
      <c r="VLD954" s="3"/>
      <c r="VLE954" s="3"/>
      <c r="VLF954" s="3"/>
      <c r="VLG954" s="3"/>
      <c r="VLH954" s="3"/>
      <c r="VLI954" s="3"/>
      <c r="VLJ954" s="3"/>
      <c r="VLK954" s="3"/>
      <c r="VLL954" s="3"/>
      <c r="VLM954" s="3"/>
      <c r="VLN954" s="3"/>
      <c r="VLO954" s="3"/>
      <c r="VLP954" s="3"/>
      <c r="VLQ954" s="3"/>
      <c r="VLR954" s="3"/>
      <c r="VLS954" s="3"/>
      <c r="VLT954" s="3"/>
      <c r="VLU954" s="3"/>
      <c r="VLV954" s="3"/>
      <c r="VLW954" s="3"/>
      <c r="VLX954" s="3"/>
      <c r="VLY954" s="3"/>
      <c r="VLZ954" s="3"/>
      <c r="VMA954" s="3"/>
      <c r="VMB954" s="3"/>
      <c r="VMC954" s="3"/>
      <c r="VMD954" s="3"/>
      <c r="VME954" s="3"/>
      <c r="VMF954" s="3"/>
      <c r="VMG954" s="3"/>
      <c r="VMH954" s="3"/>
      <c r="VMI954" s="3"/>
      <c r="VMJ954" s="3"/>
      <c r="VMK954" s="3"/>
      <c r="VML954" s="3"/>
      <c r="VMM954" s="3"/>
      <c r="VMN954" s="3"/>
      <c r="VMO954" s="3"/>
      <c r="VMP954" s="3"/>
      <c r="VMQ954" s="3"/>
      <c r="VMR954" s="3"/>
      <c r="VMS954" s="3"/>
      <c r="VMT954" s="3"/>
      <c r="VMU954" s="3"/>
      <c r="VMV954" s="3"/>
      <c r="VMW954" s="3"/>
      <c r="VMX954" s="3"/>
      <c r="VMY954" s="3"/>
      <c r="VMZ954" s="3"/>
      <c r="VNA954" s="3"/>
      <c r="VNB954" s="3"/>
      <c r="VNC954" s="3"/>
      <c r="VND954" s="3"/>
      <c r="VNE954" s="3"/>
      <c r="VNF954" s="3"/>
      <c r="VNG954" s="3"/>
      <c r="VNH954" s="3"/>
      <c r="VNI954" s="3"/>
      <c r="VNJ954" s="3"/>
      <c r="VNK954" s="3"/>
      <c r="VNL954" s="3"/>
      <c r="VNM954" s="3"/>
      <c r="VNN954" s="3"/>
      <c r="VNO954" s="3"/>
      <c r="VNP954" s="3"/>
      <c r="VNQ954" s="3"/>
      <c r="VNR954" s="3"/>
      <c r="VNS954" s="3"/>
      <c r="VNT954" s="3"/>
      <c r="VNU954" s="3"/>
      <c r="VNV954" s="3"/>
      <c r="VNW954" s="3"/>
      <c r="VNX954" s="3"/>
      <c r="VNY954" s="3"/>
      <c r="VNZ954" s="3"/>
      <c r="VOA954" s="3"/>
      <c r="VOB954" s="3"/>
      <c r="VOC954" s="3"/>
      <c r="VOD954" s="3"/>
      <c r="VOE954" s="3"/>
      <c r="VOF954" s="3"/>
      <c r="VOG954" s="3"/>
      <c r="VOH954" s="3"/>
      <c r="VOI954" s="3"/>
      <c r="VOJ954" s="3"/>
      <c r="VOK954" s="3"/>
      <c r="VOL954" s="3"/>
      <c r="VOM954" s="3"/>
      <c r="VON954" s="3"/>
      <c r="VOO954" s="3"/>
      <c r="VOP954" s="3"/>
      <c r="VOQ954" s="3"/>
      <c r="VOR954" s="3"/>
      <c r="VOS954" s="3"/>
      <c r="VOT954" s="3"/>
      <c r="VOU954" s="3"/>
      <c r="VOV954" s="3"/>
      <c r="VOW954" s="3"/>
      <c r="VOX954" s="3"/>
      <c r="VOY954" s="3"/>
      <c r="VOZ954" s="3"/>
      <c r="VPA954" s="3"/>
      <c r="VPB954" s="3"/>
      <c r="VPC954" s="3"/>
      <c r="VPD954" s="3"/>
      <c r="VPE954" s="3"/>
      <c r="VPF954" s="3"/>
      <c r="VPG954" s="3"/>
      <c r="VPH954" s="3"/>
      <c r="VPI954" s="3"/>
      <c r="VPJ954" s="3"/>
      <c r="VPK954" s="3"/>
      <c r="VPL954" s="3"/>
      <c r="VPM954" s="3"/>
      <c r="VPN954" s="3"/>
      <c r="VPO954" s="3"/>
      <c r="VPP954" s="3"/>
      <c r="VPQ954" s="3"/>
      <c r="VPR954" s="3"/>
      <c r="VPS954" s="3"/>
      <c r="VPT954" s="3"/>
      <c r="VPU954" s="3"/>
      <c r="VPV954" s="3"/>
      <c r="VPW954" s="3"/>
      <c r="VPX954" s="3"/>
      <c r="VPY954" s="3"/>
      <c r="VPZ954" s="3"/>
      <c r="VQA954" s="3"/>
      <c r="VQB954" s="3"/>
      <c r="VQC954" s="3"/>
      <c r="VQD954" s="3"/>
      <c r="VQE954" s="3"/>
      <c r="VQF954" s="3"/>
      <c r="VQG954" s="3"/>
      <c r="VQH954" s="3"/>
      <c r="VQI954" s="3"/>
      <c r="VQJ954" s="3"/>
      <c r="VQK954" s="3"/>
      <c r="VQL954" s="3"/>
      <c r="VQM954" s="3"/>
      <c r="VQN954" s="3"/>
      <c r="VQO954" s="3"/>
      <c r="VQP954" s="3"/>
      <c r="VQQ954" s="3"/>
      <c r="VQR954" s="3"/>
      <c r="VQS954" s="3"/>
      <c r="VQT954" s="3"/>
      <c r="VQU954" s="3"/>
      <c r="VQV954" s="3"/>
      <c r="VQW954" s="3"/>
      <c r="VQX954" s="3"/>
      <c r="VQY954" s="3"/>
      <c r="VQZ954" s="3"/>
      <c r="VRA954" s="3"/>
      <c r="VRB954" s="3"/>
      <c r="VRC954" s="3"/>
      <c r="VRD954" s="3"/>
      <c r="VRE954" s="3"/>
      <c r="VRF954" s="3"/>
      <c r="VRG954" s="3"/>
      <c r="VRH954" s="3"/>
      <c r="VRI954" s="3"/>
      <c r="VRJ954" s="3"/>
      <c r="VRK954" s="3"/>
      <c r="VRL954" s="3"/>
      <c r="VRM954" s="3"/>
      <c r="VRN954" s="3"/>
      <c r="VRO954" s="3"/>
      <c r="VRP954" s="3"/>
      <c r="VRQ954" s="3"/>
      <c r="VRR954" s="3"/>
      <c r="VRS954" s="3"/>
      <c r="VRT954" s="3"/>
      <c r="VRU954" s="3"/>
      <c r="VRV954" s="3"/>
      <c r="VRW954" s="3"/>
      <c r="VRX954" s="3"/>
      <c r="VRY954" s="3"/>
      <c r="VRZ954" s="3"/>
      <c r="VSA954" s="3"/>
      <c r="VSB954" s="3"/>
      <c r="VSC954" s="3"/>
      <c r="VSD954" s="3"/>
      <c r="VSE954" s="3"/>
      <c r="VSF954" s="3"/>
      <c r="VSG954" s="3"/>
      <c r="VSH954" s="3"/>
      <c r="VSI954" s="3"/>
      <c r="VSJ954" s="3"/>
      <c r="VSK954" s="3"/>
      <c r="VSL954" s="3"/>
      <c r="VSM954" s="3"/>
      <c r="VSN954" s="3"/>
      <c r="VSO954" s="3"/>
      <c r="VSP954" s="3"/>
      <c r="VSQ954" s="3"/>
      <c r="VSR954" s="3"/>
      <c r="VSS954" s="3"/>
      <c r="VST954" s="3"/>
      <c r="VSU954" s="3"/>
      <c r="VSV954" s="3"/>
      <c r="VSW954" s="3"/>
      <c r="VSX954" s="3"/>
      <c r="VSY954" s="3"/>
      <c r="VSZ954" s="3"/>
      <c r="VTA954" s="3"/>
      <c r="VTB954" s="3"/>
      <c r="VTC954" s="3"/>
      <c r="VTD954" s="3"/>
      <c r="VTE954" s="3"/>
      <c r="VTF954" s="3"/>
      <c r="VTG954" s="3"/>
      <c r="VTH954" s="3"/>
      <c r="VTI954" s="3"/>
      <c r="VTJ954" s="3"/>
      <c r="VTK954" s="3"/>
      <c r="VTL954" s="3"/>
      <c r="VTM954" s="3"/>
      <c r="VTN954" s="3"/>
      <c r="VTO954" s="3"/>
      <c r="VTP954" s="3"/>
      <c r="VTQ954" s="3"/>
      <c r="VTR954" s="3"/>
      <c r="VTS954" s="3"/>
      <c r="VTT954" s="3"/>
      <c r="VTU954" s="3"/>
      <c r="VTV954" s="3"/>
      <c r="VTW954" s="3"/>
      <c r="VTX954" s="3"/>
      <c r="VTY954" s="3"/>
      <c r="VTZ954" s="3"/>
      <c r="VUA954" s="3"/>
      <c r="VUB954" s="3"/>
      <c r="VUC954" s="3"/>
      <c r="VUD954" s="3"/>
      <c r="VUE954" s="3"/>
      <c r="VUF954" s="3"/>
      <c r="VUG954" s="3"/>
      <c r="VUH954" s="3"/>
      <c r="VUI954" s="3"/>
      <c r="VUJ954" s="3"/>
      <c r="VUK954" s="3"/>
      <c r="VUL954" s="3"/>
      <c r="VUM954" s="3"/>
      <c r="VUN954" s="3"/>
      <c r="VUO954" s="3"/>
      <c r="VUP954" s="3"/>
      <c r="VUQ954" s="3"/>
      <c r="VUR954" s="3"/>
      <c r="VUS954" s="3"/>
      <c r="VUT954" s="3"/>
      <c r="VUU954" s="3"/>
      <c r="VUV954" s="3"/>
      <c r="VUW954" s="3"/>
      <c r="VUX954" s="3"/>
      <c r="VUY954" s="3"/>
      <c r="VUZ954" s="3"/>
      <c r="VVA954" s="3"/>
      <c r="VVB954" s="3"/>
      <c r="VVC954" s="3"/>
      <c r="VVD954" s="3"/>
      <c r="VVE954" s="3"/>
      <c r="VVF954" s="3"/>
      <c r="VVG954" s="3"/>
      <c r="VVH954" s="3"/>
      <c r="VVI954" s="3"/>
      <c r="VVJ954" s="3"/>
      <c r="VVK954" s="3"/>
      <c r="VVL954" s="3"/>
      <c r="VVM954" s="3"/>
      <c r="VVN954" s="3"/>
      <c r="VVO954" s="3"/>
      <c r="VVP954" s="3"/>
      <c r="VVQ954" s="3"/>
      <c r="VVR954" s="3"/>
      <c r="VVS954" s="3"/>
      <c r="VVT954" s="3"/>
      <c r="VVU954" s="3"/>
      <c r="VVV954" s="3"/>
      <c r="VVW954" s="3"/>
      <c r="VVX954" s="3"/>
      <c r="VVY954" s="3"/>
      <c r="VVZ954" s="3"/>
      <c r="VWA954" s="3"/>
      <c r="VWB954" s="3"/>
      <c r="VWC954" s="3"/>
      <c r="VWD954" s="3"/>
      <c r="VWE954" s="3"/>
      <c r="VWF954" s="3"/>
      <c r="VWG954" s="3"/>
      <c r="VWH954" s="3"/>
      <c r="VWI954" s="3"/>
      <c r="VWJ954" s="3"/>
      <c r="VWK954" s="3"/>
      <c r="VWL954" s="3"/>
      <c r="VWM954" s="3"/>
      <c r="VWN954" s="3"/>
      <c r="VWO954" s="3"/>
      <c r="VWP954" s="3"/>
      <c r="VWQ954" s="3"/>
      <c r="VWR954" s="3"/>
      <c r="VWS954" s="3"/>
      <c r="VWT954" s="3"/>
      <c r="VWU954" s="3"/>
      <c r="VWV954" s="3"/>
      <c r="VWW954" s="3"/>
      <c r="VWX954" s="3"/>
      <c r="VWY954" s="3"/>
      <c r="VWZ954" s="3"/>
      <c r="VXA954" s="3"/>
      <c r="VXB954" s="3"/>
      <c r="VXC954" s="3"/>
      <c r="VXD954" s="3"/>
      <c r="VXE954" s="3"/>
      <c r="VXF954" s="3"/>
      <c r="VXG954" s="3"/>
      <c r="VXH954" s="3"/>
      <c r="VXI954" s="3"/>
      <c r="VXJ954" s="3"/>
      <c r="VXK954" s="3"/>
      <c r="VXL954" s="3"/>
      <c r="VXM954" s="3"/>
      <c r="VXN954" s="3"/>
      <c r="VXO954" s="3"/>
      <c r="VXP954" s="3"/>
      <c r="VXQ954" s="3"/>
      <c r="VXR954" s="3"/>
      <c r="VXS954" s="3"/>
      <c r="VXT954" s="3"/>
      <c r="VXU954" s="3"/>
      <c r="VXV954" s="3"/>
      <c r="VXW954" s="3"/>
      <c r="VXX954" s="3"/>
      <c r="VXY954" s="3"/>
      <c r="VXZ954" s="3"/>
      <c r="VYA954" s="3"/>
      <c r="VYB954" s="3"/>
      <c r="VYC954" s="3"/>
      <c r="VYD954" s="3"/>
      <c r="VYE954" s="3"/>
      <c r="VYF954" s="3"/>
      <c r="VYG954" s="3"/>
      <c r="VYH954" s="3"/>
      <c r="VYI954" s="3"/>
      <c r="VYJ954" s="3"/>
      <c r="VYK954" s="3"/>
      <c r="VYL954" s="3"/>
      <c r="VYM954" s="3"/>
      <c r="VYN954" s="3"/>
      <c r="VYO954" s="3"/>
      <c r="VYP954" s="3"/>
      <c r="VYQ954" s="3"/>
      <c r="VYR954" s="3"/>
      <c r="VYS954" s="3"/>
      <c r="VYT954" s="3"/>
      <c r="VYU954" s="3"/>
      <c r="VYV954" s="3"/>
      <c r="VYW954" s="3"/>
      <c r="VYX954" s="3"/>
      <c r="VYY954" s="3"/>
      <c r="VYZ954" s="3"/>
      <c r="VZA954" s="3"/>
      <c r="VZB954" s="3"/>
      <c r="VZC954" s="3"/>
      <c r="VZD954" s="3"/>
      <c r="VZE954" s="3"/>
      <c r="VZF954" s="3"/>
      <c r="VZG954" s="3"/>
      <c r="VZH954" s="3"/>
      <c r="VZI954" s="3"/>
      <c r="VZJ954" s="3"/>
      <c r="VZK954" s="3"/>
      <c r="VZL954" s="3"/>
      <c r="VZM954" s="3"/>
      <c r="VZN954" s="3"/>
      <c r="VZO954" s="3"/>
      <c r="VZP954" s="3"/>
      <c r="VZQ954" s="3"/>
      <c r="VZR954" s="3"/>
      <c r="VZS954" s="3"/>
      <c r="VZT954" s="3"/>
      <c r="VZU954" s="3"/>
      <c r="VZV954" s="3"/>
      <c r="VZW954" s="3"/>
      <c r="VZX954" s="3"/>
      <c r="VZY954" s="3"/>
      <c r="VZZ954" s="3"/>
      <c r="WAA954" s="3"/>
      <c r="WAB954" s="3"/>
      <c r="WAC954" s="3"/>
      <c r="WAD954" s="3"/>
      <c r="WAE954" s="3"/>
      <c r="WAF954" s="3"/>
      <c r="WAG954" s="3"/>
      <c r="WAH954" s="3"/>
      <c r="WAI954" s="3"/>
      <c r="WAJ954" s="3"/>
      <c r="WAK954" s="3"/>
      <c r="WAL954" s="3"/>
      <c r="WAM954" s="3"/>
      <c r="WAN954" s="3"/>
      <c r="WAO954" s="3"/>
      <c r="WAP954" s="3"/>
      <c r="WAQ954" s="3"/>
      <c r="WAR954" s="3"/>
      <c r="WAS954" s="3"/>
      <c r="WAT954" s="3"/>
      <c r="WAU954" s="3"/>
      <c r="WAV954" s="3"/>
      <c r="WAW954" s="3"/>
      <c r="WAX954" s="3"/>
      <c r="WAY954" s="3"/>
      <c r="WAZ954" s="3"/>
      <c r="WBA954" s="3"/>
      <c r="WBB954" s="3"/>
      <c r="WBC954" s="3"/>
      <c r="WBD954" s="3"/>
      <c r="WBE954" s="3"/>
      <c r="WBF954" s="3"/>
      <c r="WBG954" s="3"/>
      <c r="WBH954" s="3"/>
      <c r="WBI954" s="3"/>
      <c r="WBJ954" s="3"/>
      <c r="WBK954" s="3"/>
      <c r="WBL954" s="3"/>
      <c r="WBM954" s="3"/>
      <c r="WBN954" s="3"/>
      <c r="WBO954" s="3"/>
      <c r="WBP954" s="3"/>
      <c r="WBQ954" s="3"/>
      <c r="WBR954" s="3"/>
      <c r="WBS954" s="3"/>
      <c r="WBT954" s="3"/>
      <c r="WBU954" s="3"/>
      <c r="WBV954" s="3"/>
      <c r="WBW954" s="3"/>
      <c r="WBX954" s="3"/>
      <c r="WBY954" s="3"/>
      <c r="WBZ954" s="3"/>
      <c r="WCA954" s="3"/>
      <c r="WCB954" s="3"/>
      <c r="WCC954" s="3"/>
      <c r="WCD954" s="3"/>
      <c r="WCE954" s="3"/>
      <c r="WCF954" s="3"/>
      <c r="WCG954" s="3"/>
      <c r="WCH954" s="3"/>
      <c r="WCI954" s="3"/>
      <c r="WCJ954" s="3"/>
      <c r="WCK954" s="3"/>
      <c r="WCL954" s="3"/>
      <c r="WCM954" s="3"/>
      <c r="WCN954" s="3"/>
      <c r="WCO954" s="3"/>
      <c r="WCP954" s="3"/>
      <c r="WCQ954" s="3"/>
      <c r="WCR954" s="3"/>
      <c r="WCS954" s="3"/>
      <c r="WCT954" s="3"/>
      <c r="WCU954" s="3"/>
      <c r="WCV954" s="3"/>
      <c r="WCW954" s="3"/>
      <c r="WCX954" s="3"/>
      <c r="WCY954" s="3"/>
      <c r="WCZ954" s="3"/>
      <c r="WDA954" s="3"/>
      <c r="WDB954" s="3"/>
      <c r="WDC954" s="3"/>
      <c r="WDD954" s="3"/>
      <c r="WDE954" s="3"/>
      <c r="WDF954" s="3"/>
      <c r="WDG954" s="3"/>
      <c r="WDH954" s="3"/>
      <c r="WDI954" s="3"/>
      <c r="WDJ954" s="3"/>
      <c r="WDK954" s="3"/>
      <c r="WDL954" s="3"/>
      <c r="WDM954" s="3"/>
      <c r="WDN954" s="3"/>
      <c r="WDO954" s="3"/>
      <c r="WDP954" s="3"/>
      <c r="WDQ954" s="3"/>
      <c r="WDR954" s="3"/>
      <c r="WDS954" s="3"/>
      <c r="WDT954" s="3"/>
      <c r="WDU954" s="3"/>
      <c r="WDV954" s="3"/>
      <c r="WDW954" s="3"/>
      <c r="WDX954" s="3"/>
      <c r="WDY954" s="3"/>
      <c r="WDZ954" s="3"/>
      <c r="WEA954" s="3"/>
      <c r="WEB954" s="3"/>
      <c r="WEC954" s="3"/>
      <c r="WED954" s="3"/>
      <c r="WEE954" s="3"/>
      <c r="WEF954" s="3"/>
      <c r="WEG954" s="3"/>
      <c r="WEH954" s="3"/>
      <c r="WEI954" s="3"/>
      <c r="WEJ954" s="3"/>
      <c r="WEK954" s="3"/>
      <c r="WEL954" s="3"/>
      <c r="WEM954" s="3"/>
      <c r="WEN954" s="3"/>
      <c r="WEO954" s="3"/>
      <c r="WEP954" s="3"/>
      <c r="WEQ954" s="3"/>
      <c r="WER954" s="3"/>
      <c r="WES954" s="3"/>
      <c r="WET954" s="3"/>
      <c r="WEU954" s="3"/>
      <c r="WEV954" s="3"/>
      <c r="WEW954" s="3"/>
      <c r="WEX954" s="3"/>
      <c r="WEY954" s="3"/>
      <c r="WEZ954" s="3"/>
      <c r="WFA954" s="3"/>
      <c r="WFB954" s="3"/>
      <c r="WFC954" s="3"/>
      <c r="WFD954" s="3"/>
      <c r="WFE954" s="3"/>
      <c r="WFF954" s="3"/>
      <c r="WFG954" s="3"/>
      <c r="WFH954" s="3"/>
      <c r="WFI954" s="3"/>
      <c r="WFJ954" s="3"/>
      <c r="WFK954" s="3"/>
      <c r="WFL954" s="3"/>
      <c r="WFM954" s="3"/>
      <c r="WFN954" s="3"/>
      <c r="WFO954" s="3"/>
      <c r="WFP954" s="3"/>
      <c r="WFQ954" s="3"/>
      <c r="WFR954" s="3"/>
      <c r="WFS954" s="3"/>
      <c r="WFT954" s="3"/>
      <c r="WFU954" s="3"/>
      <c r="WFV954" s="3"/>
      <c r="WFW954" s="3"/>
      <c r="WFX954" s="3"/>
      <c r="WFY954" s="3"/>
      <c r="WFZ954" s="3"/>
      <c r="WGA954" s="3"/>
      <c r="WGB954" s="3"/>
      <c r="WGC954" s="3"/>
      <c r="WGD954" s="3"/>
      <c r="WGE954" s="3"/>
      <c r="WGF954" s="3"/>
      <c r="WGG954" s="3"/>
      <c r="WGH954" s="3"/>
      <c r="WGI954" s="3"/>
      <c r="WGJ954" s="3"/>
      <c r="WGK954" s="3"/>
      <c r="WGL954" s="3"/>
      <c r="WGM954" s="3"/>
      <c r="WGN954" s="3"/>
      <c r="WGO954" s="3"/>
      <c r="WGP954" s="3"/>
      <c r="WGQ954" s="3"/>
      <c r="WGR954" s="3"/>
      <c r="WGS954" s="3"/>
      <c r="WGT954" s="3"/>
      <c r="WGU954" s="3"/>
      <c r="WGV954" s="3"/>
      <c r="WGW954" s="3"/>
      <c r="WGX954" s="3"/>
      <c r="WGY954" s="3"/>
      <c r="WGZ954" s="3"/>
      <c r="WHA954" s="3"/>
      <c r="WHB954" s="3"/>
      <c r="WHC954" s="3"/>
      <c r="WHD954" s="3"/>
      <c r="WHE954" s="3"/>
      <c r="WHF954" s="3"/>
      <c r="WHG954" s="3"/>
      <c r="WHH954" s="3"/>
      <c r="WHI954" s="3"/>
      <c r="WHJ954" s="3"/>
      <c r="WHK954" s="3"/>
      <c r="WHL954" s="3"/>
      <c r="WHM954" s="3"/>
      <c r="WHN954" s="3"/>
      <c r="WHO954" s="3"/>
      <c r="WHP954" s="3"/>
      <c r="WHQ954" s="3"/>
      <c r="WHR954" s="3"/>
      <c r="WHS954" s="3"/>
      <c r="WHT954" s="3"/>
      <c r="WHU954" s="3"/>
      <c r="WHV954" s="3"/>
      <c r="WHW954" s="3"/>
      <c r="WHX954" s="3"/>
      <c r="WHY954" s="3"/>
      <c r="WHZ954" s="3"/>
      <c r="WIA954" s="3"/>
      <c r="WIB954" s="3"/>
      <c r="WIC954" s="3"/>
      <c r="WID954" s="3"/>
      <c r="WIE954" s="3"/>
      <c r="WIF954" s="3"/>
      <c r="WIG954" s="3"/>
      <c r="WIH954" s="3"/>
      <c r="WII954" s="3"/>
      <c r="WIJ954" s="3"/>
      <c r="WIK954" s="3"/>
      <c r="WIL954" s="3"/>
      <c r="WIM954" s="3"/>
      <c r="WIN954" s="3"/>
      <c r="WIO954" s="3"/>
      <c r="WIP954" s="3"/>
      <c r="WIQ954" s="3"/>
      <c r="WIR954" s="3"/>
      <c r="WIS954" s="3"/>
      <c r="WIT954" s="3"/>
      <c r="WIU954" s="3"/>
      <c r="WIV954" s="3"/>
      <c r="WIW954" s="3"/>
      <c r="WIX954" s="3"/>
      <c r="WIY954" s="3"/>
      <c r="WIZ954" s="3"/>
      <c r="WJA954" s="3"/>
      <c r="WJB954" s="3"/>
      <c r="WJC954" s="3"/>
      <c r="WJD954" s="3"/>
      <c r="WJE954" s="3"/>
      <c r="WJF954" s="3"/>
      <c r="WJG954" s="3"/>
      <c r="WJH954" s="3"/>
      <c r="WJI954" s="3"/>
      <c r="WJJ954" s="3"/>
      <c r="WJK954" s="3"/>
      <c r="WJL954" s="3"/>
      <c r="WJM954" s="3"/>
      <c r="WJN954" s="3"/>
      <c r="WJO954" s="3"/>
      <c r="WJP954" s="3"/>
      <c r="WJQ954" s="3"/>
      <c r="WJR954" s="3"/>
      <c r="WJS954" s="3"/>
      <c r="WJT954" s="3"/>
      <c r="WJU954" s="3"/>
      <c r="WJV954" s="3"/>
      <c r="WJW954" s="3"/>
      <c r="WJX954" s="3"/>
      <c r="WJY954" s="3"/>
      <c r="WJZ954" s="3"/>
      <c r="WKA954" s="3"/>
      <c r="WKB954" s="3"/>
      <c r="WKC954" s="3"/>
      <c r="WKD954" s="3"/>
      <c r="WKE954" s="3"/>
      <c r="WKF954" s="3"/>
      <c r="WKG954" s="3"/>
      <c r="WKH954" s="3"/>
      <c r="WKI954" s="3"/>
      <c r="WKJ954" s="3"/>
      <c r="WKK954" s="3"/>
      <c r="WKL954" s="3"/>
      <c r="WKM954" s="3"/>
      <c r="WKN954" s="3"/>
      <c r="WKO954" s="3"/>
      <c r="WKP954" s="3"/>
      <c r="WKQ954" s="3"/>
      <c r="WKR954" s="3"/>
      <c r="WKS954" s="3"/>
      <c r="WKT954" s="3"/>
      <c r="WKU954" s="3"/>
      <c r="WKV954" s="3"/>
      <c r="WKW954" s="3"/>
      <c r="WKX954" s="3"/>
      <c r="WKY954" s="3"/>
      <c r="WKZ954" s="3"/>
      <c r="WLA954" s="3"/>
      <c r="WLB954" s="3"/>
      <c r="WLC954" s="3"/>
      <c r="WLD954" s="3"/>
      <c r="WLE954" s="3"/>
      <c r="WLF954" s="3"/>
      <c r="WLG954" s="3"/>
      <c r="WLH954" s="3"/>
      <c r="WLI954" s="3"/>
      <c r="WLJ954" s="3"/>
      <c r="WLK954" s="3"/>
      <c r="WLL954" s="3"/>
      <c r="WLM954" s="3"/>
      <c r="WLN954" s="3"/>
      <c r="WLO954" s="3"/>
      <c r="WLP954" s="3"/>
      <c r="WLQ954" s="3"/>
      <c r="WLR954" s="3"/>
      <c r="WLS954" s="3"/>
      <c r="WLT954" s="3"/>
      <c r="WLU954" s="3"/>
      <c r="WLV954" s="3"/>
      <c r="WLW954" s="3"/>
      <c r="WLX954" s="3"/>
      <c r="WLY954" s="3"/>
      <c r="WLZ954" s="3"/>
      <c r="WMA954" s="3"/>
      <c r="WMB954" s="3"/>
      <c r="WMC954" s="3"/>
      <c r="WMD954" s="3"/>
      <c r="WME954" s="3"/>
      <c r="WMF954" s="3"/>
      <c r="WMG954" s="3"/>
      <c r="WMH954" s="3"/>
      <c r="WMI954" s="3"/>
      <c r="WMJ954" s="3"/>
      <c r="WMK954" s="3"/>
      <c r="WML954" s="3"/>
      <c r="WMM954" s="3"/>
      <c r="WMN954" s="3"/>
      <c r="WMO954" s="3"/>
      <c r="WMP954" s="3"/>
      <c r="WMQ954" s="3"/>
      <c r="WMR954" s="3"/>
      <c r="WMS954" s="3"/>
      <c r="WMT954" s="3"/>
      <c r="WMU954" s="3"/>
      <c r="WMV954" s="3"/>
      <c r="WMW954" s="3"/>
      <c r="WMX954" s="3"/>
      <c r="WMY954" s="3"/>
      <c r="WMZ954" s="3"/>
      <c r="WNA954" s="3"/>
      <c r="WNB954" s="3"/>
      <c r="WNC954" s="3"/>
      <c r="WND954" s="3"/>
      <c r="WNE954" s="3"/>
      <c r="WNF954" s="3"/>
      <c r="WNG954" s="3"/>
      <c r="WNH954" s="3"/>
      <c r="WNI954" s="3"/>
      <c r="WNJ954" s="3"/>
      <c r="WNK954" s="3"/>
      <c r="WNL954" s="3"/>
      <c r="WNM954" s="3"/>
      <c r="WNN954" s="3"/>
      <c r="WNO954" s="3"/>
      <c r="WNP954" s="3"/>
      <c r="WNQ954" s="3"/>
      <c r="WNR954" s="3"/>
      <c r="WNS954" s="3"/>
      <c r="WNT954" s="3"/>
      <c r="WNU954" s="3"/>
      <c r="WNV954" s="3"/>
      <c r="WNW954" s="3"/>
      <c r="WNX954" s="3"/>
      <c r="WNY954" s="3"/>
      <c r="WNZ954" s="3"/>
      <c r="WOA954" s="3"/>
      <c r="WOB954" s="3"/>
      <c r="WOC954" s="3"/>
      <c r="WOD954" s="3"/>
      <c r="WOE954" s="3"/>
      <c r="WOF954" s="3"/>
      <c r="WOG954" s="3"/>
      <c r="WOH954" s="3"/>
      <c r="WOI954" s="3"/>
      <c r="WOJ954" s="3"/>
      <c r="WOK954" s="3"/>
      <c r="WOL954" s="3"/>
      <c r="WOM954" s="3"/>
      <c r="WON954" s="3"/>
      <c r="WOO954" s="3"/>
      <c r="WOP954" s="3"/>
      <c r="WOQ954" s="3"/>
      <c r="WOR954" s="3"/>
      <c r="WOS954" s="3"/>
      <c r="WOT954" s="3"/>
      <c r="WOU954" s="3"/>
      <c r="WOV954" s="3"/>
      <c r="WOW954" s="3"/>
      <c r="WOX954" s="3"/>
      <c r="WOY954" s="3"/>
      <c r="WOZ954" s="3"/>
      <c r="WPA954" s="3"/>
      <c r="WPB954" s="3"/>
      <c r="WPC954" s="3"/>
      <c r="WPD954" s="3"/>
      <c r="WPE954" s="3"/>
      <c r="WPF954" s="3"/>
      <c r="WPG954" s="3"/>
      <c r="WPH954" s="3"/>
      <c r="WPI954" s="3"/>
      <c r="WPJ954" s="3"/>
      <c r="WPK954" s="3"/>
      <c r="WPL954" s="3"/>
      <c r="WPM954" s="3"/>
      <c r="WPN954" s="3"/>
      <c r="WPO954" s="3"/>
      <c r="WPP954" s="3"/>
      <c r="WPQ954" s="3"/>
      <c r="WPR954" s="3"/>
      <c r="WPS954" s="3"/>
      <c r="WPT954" s="3"/>
      <c r="WPU954" s="3"/>
      <c r="WPV954" s="3"/>
      <c r="WPW954" s="3"/>
      <c r="WPX954" s="3"/>
      <c r="WPY954" s="3"/>
      <c r="WPZ954" s="3"/>
      <c r="WQA954" s="3"/>
      <c r="WQB954" s="3"/>
      <c r="WQC954" s="3"/>
      <c r="WQD954" s="3"/>
      <c r="WQE954" s="3"/>
      <c r="WQF954" s="3"/>
      <c r="WQG954" s="3"/>
      <c r="WQH954" s="3"/>
      <c r="WQI954" s="3"/>
      <c r="WQJ954" s="3"/>
      <c r="WQK954" s="3"/>
      <c r="WQL954" s="3"/>
      <c r="WQM954" s="3"/>
      <c r="WQN954" s="3"/>
      <c r="WQO954" s="3"/>
      <c r="WQP954" s="3"/>
      <c r="WQQ954" s="3"/>
      <c r="WQR954" s="3"/>
      <c r="WQS954" s="3"/>
      <c r="WQT954" s="3"/>
      <c r="WQU954" s="3"/>
      <c r="WQV954" s="3"/>
      <c r="WQW954" s="3"/>
      <c r="WQX954" s="3"/>
      <c r="WQY954" s="3"/>
      <c r="WQZ954" s="3"/>
      <c r="WRA954" s="3"/>
      <c r="WRB954" s="3"/>
      <c r="WRC954" s="3"/>
      <c r="WRD954" s="3"/>
      <c r="WRE954" s="3"/>
      <c r="WRF954" s="3"/>
      <c r="WRG954" s="3"/>
      <c r="WRH954" s="3"/>
      <c r="WRI954" s="3"/>
      <c r="WRJ954" s="3"/>
      <c r="WRK954" s="3"/>
      <c r="WRL954" s="3"/>
      <c r="WRM954" s="3"/>
      <c r="WRN954" s="3"/>
      <c r="WRO954" s="3"/>
      <c r="WRP954" s="3"/>
      <c r="WRQ954" s="3"/>
      <c r="WRR954" s="3"/>
      <c r="WRS954" s="3"/>
      <c r="WRT954" s="3"/>
      <c r="WRU954" s="3"/>
      <c r="WRV954" s="3"/>
      <c r="WRW954" s="3"/>
      <c r="WRX954" s="3"/>
      <c r="WRY954" s="3"/>
      <c r="WRZ954" s="3"/>
      <c r="WSA954" s="3"/>
      <c r="WSB954" s="3"/>
      <c r="WSC954" s="3"/>
      <c r="WSD954" s="3"/>
      <c r="WSE954" s="3"/>
      <c r="WSF954" s="3"/>
      <c r="WSG954" s="3"/>
      <c r="WSH954" s="3"/>
      <c r="WSI954" s="3"/>
      <c r="WSJ954" s="3"/>
      <c r="WSK954" s="3"/>
      <c r="WSL954" s="3"/>
      <c r="WSM954" s="3"/>
      <c r="WSN954" s="3"/>
      <c r="WSO954" s="3"/>
      <c r="WSP954" s="3"/>
      <c r="WSQ954" s="3"/>
      <c r="WSR954" s="3"/>
      <c r="WSS954" s="3"/>
      <c r="WST954" s="3"/>
      <c r="WSU954" s="3"/>
      <c r="WSV954" s="3"/>
      <c r="WSW954" s="3"/>
      <c r="WSX954" s="3"/>
      <c r="WSY954" s="3"/>
      <c r="WSZ954" s="3"/>
      <c r="WTA954" s="3"/>
      <c r="WTB954" s="3"/>
      <c r="WTC954" s="3"/>
      <c r="WTD954" s="3"/>
      <c r="WTE954" s="3"/>
      <c r="WTF954" s="3"/>
      <c r="WTG954" s="3"/>
      <c r="WTH954" s="3"/>
      <c r="WTI954" s="3"/>
      <c r="WTJ954" s="3"/>
      <c r="WTK954" s="3"/>
      <c r="WTL954" s="3"/>
      <c r="WTM954" s="3"/>
      <c r="WTN954" s="3"/>
      <c r="WTO954" s="3"/>
      <c r="WTP954" s="3"/>
      <c r="WTQ954" s="3"/>
      <c r="WTR954" s="3"/>
      <c r="WTS954" s="3"/>
      <c r="WTT954" s="3"/>
      <c r="WTU954" s="3"/>
      <c r="WTV954" s="3"/>
      <c r="WTW954" s="3"/>
      <c r="WTX954" s="3"/>
      <c r="WTY954" s="3"/>
      <c r="WTZ954" s="3"/>
      <c r="WUA954" s="3"/>
      <c r="WUB954" s="3"/>
      <c r="WUC954" s="3"/>
      <c r="WUD954" s="3"/>
      <c r="WUE954" s="3"/>
      <c r="WUF954" s="3"/>
      <c r="WUG954" s="3"/>
      <c r="WUH954" s="3"/>
      <c r="WUI954" s="3"/>
      <c r="WUJ954" s="3"/>
      <c r="WUK954" s="3"/>
      <c r="WUL954" s="3"/>
      <c r="WUM954" s="3"/>
      <c r="WUN954" s="3"/>
      <c r="WUO954" s="3"/>
      <c r="WUP954" s="3"/>
      <c r="WUQ954" s="3"/>
      <c r="WUR954" s="3"/>
      <c r="WUS954" s="3"/>
      <c r="WUT954" s="3"/>
      <c r="WUU954" s="3"/>
      <c r="WUV954" s="3"/>
      <c r="WUW954" s="3"/>
      <c r="WUX954" s="3"/>
      <c r="WUY954" s="3"/>
      <c r="WUZ954" s="3"/>
      <c r="WVA954" s="3"/>
      <c r="WVB954" s="3"/>
      <c r="WVC954" s="3"/>
      <c r="WVD954" s="3"/>
      <c r="WVE954" s="3"/>
      <c r="WVF954" s="3"/>
      <c r="WVG954" s="3"/>
      <c r="WVH954" s="3"/>
      <c r="WVI954" s="3"/>
      <c r="WVJ954" s="3"/>
      <c r="WVK954" s="3"/>
      <c r="WVL954" s="3"/>
      <c r="WVM954" s="3"/>
      <c r="WVN954" s="3"/>
      <c r="WVO954" s="3"/>
      <c r="WVP954" s="3"/>
      <c r="WVQ954" s="3"/>
      <c r="WVR954" s="3"/>
      <c r="WVS954" s="3"/>
      <c r="WVT954" s="3"/>
      <c r="WVU954" s="3"/>
      <c r="WVV954" s="3"/>
      <c r="WVW954" s="3"/>
      <c r="WVX954" s="3"/>
      <c r="WVY954" s="3"/>
      <c r="WVZ954" s="3"/>
      <c r="WWA954" s="3"/>
      <c r="WWB954" s="3"/>
      <c r="WWC954" s="3"/>
      <c r="WWD954" s="3"/>
      <c r="WWE954" s="3"/>
      <c r="WWF954" s="3"/>
      <c r="WWG954" s="3"/>
      <c r="WWH954" s="3"/>
      <c r="WWI954" s="3"/>
      <c r="WWJ954" s="3"/>
      <c r="WWK954" s="3"/>
      <c r="WWL954" s="3"/>
      <c r="WWM954" s="3"/>
      <c r="WWN954" s="3"/>
      <c r="WWO954" s="3"/>
      <c r="WWP954" s="3"/>
      <c r="WWQ954" s="3"/>
      <c r="WWR954" s="3"/>
      <c r="WWS954" s="3"/>
      <c r="WWT954" s="3"/>
      <c r="WWU954" s="3"/>
      <c r="WWV954" s="3"/>
      <c r="WWW954" s="3"/>
      <c r="WWX954" s="3"/>
      <c r="WWY954" s="3"/>
      <c r="WWZ954" s="3"/>
      <c r="WXA954" s="3"/>
      <c r="WXB954" s="3"/>
      <c r="WXC954" s="3"/>
      <c r="WXD954" s="3"/>
      <c r="WXE954" s="3"/>
      <c r="WXF954" s="3"/>
      <c r="WXG954" s="3"/>
      <c r="WXH954" s="3"/>
      <c r="WXI954" s="3"/>
      <c r="WXJ954" s="3"/>
      <c r="WXK954" s="3"/>
      <c r="WXL954" s="3"/>
      <c r="WXM954" s="3"/>
      <c r="WXN954" s="3"/>
      <c r="WXO954" s="3"/>
      <c r="WXP954" s="3"/>
      <c r="WXQ954" s="3"/>
      <c r="WXR954" s="3"/>
      <c r="WXS954" s="3"/>
      <c r="WXT954" s="3"/>
      <c r="WXU954" s="3"/>
      <c r="WXV954" s="3"/>
      <c r="WXW954" s="3"/>
      <c r="WXX954" s="3"/>
      <c r="WXY954" s="3"/>
      <c r="WXZ954" s="3"/>
      <c r="WYA954" s="3"/>
      <c r="WYB954" s="3"/>
      <c r="WYC954" s="3"/>
      <c r="WYD954" s="3"/>
      <c r="WYE954" s="3"/>
      <c r="WYF954" s="3"/>
      <c r="WYG954" s="3"/>
      <c r="WYH954" s="3"/>
      <c r="WYI954" s="3"/>
      <c r="WYJ954" s="3"/>
      <c r="WYK954" s="3"/>
      <c r="WYL954" s="3"/>
      <c r="WYM954" s="3"/>
      <c r="WYN954" s="3"/>
      <c r="WYO954" s="3"/>
      <c r="WYP954" s="3"/>
      <c r="WYQ954" s="3"/>
      <c r="WYR954" s="3"/>
      <c r="WYS954" s="3"/>
      <c r="WYT954" s="3"/>
      <c r="WYU954" s="3"/>
      <c r="WYV954" s="3"/>
      <c r="WYW954" s="3"/>
      <c r="WYX954" s="3"/>
      <c r="WYY954" s="3"/>
      <c r="WYZ954" s="3"/>
      <c r="WZA954" s="3"/>
      <c r="WZB954" s="3"/>
      <c r="WZC954" s="3"/>
      <c r="WZD954" s="3"/>
      <c r="WZE954" s="3"/>
      <c r="WZF954" s="3"/>
      <c r="WZG954" s="3"/>
      <c r="WZH954" s="3"/>
      <c r="WZI954" s="3"/>
      <c r="WZJ954" s="3"/>
      <c r="WZK954" s="3"/>
      <c r="WZL954" s="3"/>
      <c r="WZM954" s="3"/>
      <c r="WZN954" s="3"/>
      <c r="WZO954" s="3"/>
      <c r="WZP954" s="3"/>
      <c r="WZQ954" s="3"/>
      <c r="WZR954" s="3"/>
      <c r="WZS954" s="3"/>
      <c r="WZT954" s="3"/>
      <c r="WZU954" s="3"/>
      <c r="WZV954" s="3"/>
      <c r="WZW954" s="3"/>
      <c r="WZX954" s="3"/>
      <c r="WZY954" s="3"/>
      <c r="WZZ954" s="3"/>
      <c r="XAA954" s="3"/>
      <c r="XAB954" s="3"/>
      <c r="XAC954" s="3"/>
      <c r="XAD954" s="3"/>
      <c r="XAE954" s="3"/>
      <c r="XAF954" s="3"/>
      <c r="XAG954" s="3"/>
      <c r="XAH954" s="3"/>
      <c r="XAI954" s="3"/>
      <c r="XAJ954" s="3"/>
      <c r="XAK954" s="3"/>
      <c r="XAL954" s="3"/>
      <c r="XAM954" s="3"/>
      <c r="XAN954" s="3"/>
      <c r="XAO954" s="3"/>
      <c r="XAP954" s="3"/>
      <c r="XAQ954" s="3"/>
      <c r="XAR954" s="3"/>
      <c r="XAS954" s="3"/>
      <c r="XAT954" s="3"/>
      <c r="XAU954" s="3"/>
      <c r="XAV954" s="3"/>
      <c r="XAW954" s="3"/>
      <c r="XAX954" s="3"/>
      <c r="XAY954" s="3"/>
      <c r="XAZ954" s="3"/>
      <c r="XBA954" s="3"/>
      <c r="XBB954" s="3"/>
      <c r="XBC954" s="3"/>
      <c r="XBD954" s="3"/>
      <c r="XBE954" s="3"/>
      <c r="XBF954" s="3"/>
      <c r="XBG954" s="3"/>
      <c r="XBH954" s="3"/>
      <c r="XBI954" s="3"/>
      <c r="XBJ954" s="3"/>
      <c r="XBK954" s="3"/>
      <c r="XBL954" s="3"/>
      <c r="XBM954" s="3"/>
      <c r="XBN954" s="3"/>
      <c r="XBO954" s="3"/>
      <c r="XBP954" s="3"/>
      <c r="XBQ954" s="3"/>
      <c r="XBR954" s="3"/>
      <c r="XBS954" s="3"/>
      <c r="XBT954" s="3"/>
      <c r="XBU954" s="3"/>
      <c r="XBV954" s="3"/>
      <c r="XBW954" s="3"/>
      <c r="XBX954" s="3"/>
      <c r="XBY954" s="3"/>
      <c r="XBZ954" s="3"/>
      <c r="XCA954" s="3"/>
      <c r="XCB954" s="3"/>
      <c r="XCC954" s="3"/>
      <c r="XCD954" s="3"/>
      <c r="XCE954" s="3"/>
      <c r="XCF954" s="3"/>
      <c r="XCG954" s="3"/>
      <c r="XCH954" s="3"/>
      <c r="XCI954" s="3"/>
      <c r="XCJ954" s="3"/>
      <c r="XCK954" s="3"/>
      <c r="XCL954" s="3"/>
      <c r="XCM954" s="3"/>
      <c r="XCN954" s="3"/>
      <c r="XCO954" s="3"/>
      <c r="XCP954" s="3"/>
      <c r="XCQ954" s="3"/>
      <c r="XCR954" s="3"/>
      <c r="XCS954" s="3"/>
      <c r="XCT954" s="3"/>
      <c r="XCU954" s="3"/>
      <c r="XCV954" s="3"/>
      <c r="XCW954" s="3"/>
      <c r="XCX954" s="3"/>
      <c r="XCY954" s="3"/>
      <c r="XCZ954" s="3"/>
      <c r="XDA954" s="3"/>
      <c r="XDB954" s="3"/>
      <c r="XDC954" s="3"/>
      <c r="XDD954" s="3"/>
      <c r="XDE954" s="3"/>
      <c r="XDF954" s="3"/>
      <c r="XDG954" s="3"/>
      <c r="XDH954" s="3"/>
      <c r="XDI954" s="3"/>
      <c r="XDJ954" s="3"/>
      <c r="XDK954" s="3"/>
      <c r="XDL954" s="3"/>
      <c r="XDM954" s="3"/>
      <c r="XDN954" s="3"/>
      <c r="XDO954" s="3"/>
      <c r="XDP954" s="3"/>
      <c r="XDQ954" s="3"/>
      <c r="XDR954" s="3"/>
      <c r="XDS954" s="3"/>
      <c r="XDT954" s="3"/>
      <c r="XDU954" s="3"/>
      <c r="XDV954" s="3"/>
      <c r="XDW954" s="3"/>
      <c r="XDX954" s="3"/>
      <c r="XDY954" s="3"/>
      <c r="XDZ954" s="3"/>
      <c r="XEA954" s="3"/>
      <c r="XEB954" s="3"/>
      <c r="XEC954" s="3"/>
      <c r="XED954" s="3"/>
      <c r="XEE954" s="3"/>
      <c r="XEF954" s="3"/>
      <c r="XEG954" s="3"/>
      <c r="XEH954" s="3"/>
      <c r="XEI954" s="3"/>
      <c r="XEJ954" s="3"/>
      <c r="XEK954" s="3"/>
      <c r="XEL954" s="3"/>
      <c r="XEM954" s="3"/>
    </row>
    <row r="955" s="4" customFormat="1" ht="18" customHeight="1" spans="1:16367">
      <c r="A955" s="19">
        <v>952</v>
      </c>
      <c r="B955" s="20" t="s">
        <v>230</v>
      </c>
      <c r="C955" s="20" t="s">
        <v>2267</v>
      </c>
      <c r="D955" s="20" t="s">
        <v>741</v>
      </c>
      <c r="E955" s="20">
        <v>36000</v>
      </c>
      <c r="F955" s="20">
        <v>36000</v>
      </c>
      <c r="G955" s="21">
        <v>45161</v>
      </c>
      <c r="H955" s="21">
        <v>46257</v>
      </c>
      <c r="I955" s="21">
        <v>45737</v>
      </c>
      <c r="J955" s="21">
        <v>45829</v>
      </c>
      <c r="K955" s="27">
        <v>92</v>
      </c>
      <c r="L955" s="27">
        <v>3.45</v>
      </c>
      <c r="M955" s="28">
        <v>317.4</v>
      </c>
      <c r="N955" s="20" t="s">
        <v>21</v>
      </c>
      <c r="O955" s="20" t="s">
        <v>2268</v>
      </c>
      <c r="P955" s="20" t="s">
        <v>23</v>
      </c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  <c r="WD955" s="3"/>
      <c r="WE955" s="3"/>
      <c r="WF955" s="3"/>
      <c r="WG955" s="3"/>
      <c r="WH955" s="3"/>
      <c r="WI955" s="3"/>
      <c r="WJ955" s="3"/>
      <c r="WK955" s="3"/>
      <c r="WL955" s="3"/>
      <c r="WM955" s="3"/>
      <c r="WN955" s="3"/>
      <c r="WO955" s="3"/>
      <c r="WP955" s="3"/>
      <c r="WQ955" s="3"/>
      <c r="WR955" s="3"/>
      <c r="WS955" s="3"/>
      <c r="WT955" s="3"/>
      <c r="WU955" s="3"/>
      <c r="WV955" s="3"/>
      <c r="WW955" s="3"/>
      <c r="WX955" s="3"/>
      <c r="WY955" s="3"/>
      <c r="WZ955" s="3"/>
      <c r="XA955" s="3"/>
      <c r="XB955" s="3"/>
      <c r="XC955" s="3"/>
      <c r="XD955" s="3"/>
      <c r="XE955" s="3"/>
      <c r="XF955" s="3"/>
      <c r="XG955" s="3"/>
      <c r="XH955" s="3"/>
      <c r="XI955" s="3"/>
      <c r="XJ955" s="3"/>
      <c r="XK955" s="3"/>
      <c r="XL955" s="3"/>
      <c r="XM955" s="3"/>
      <c r="XN955" s="3"/>
      <c r="XO955" s="3"/>
      <c r="XP955" s="3"/>
      <c r="XQ955" s="3"/>
      <c r="XR955" s="3"/>
      <c r="XS955" s="3"/>
      <c r="XT955" s="3"/>
      <c r="XU955" s="3"/>
      <c r="XV955" s="3"/>
      <c r="XW955" s="3"/>
      <c r="XX955" s="3"/>
      <c r="XY955" s="3"/>
      <c r="XZ955" s="3"/>
      <c r="YA955" s="3"/>
      <c r="YB955" s="3"/>
      <c r="YC955" s="3"/>
      <c r="YD955" s="3"/>
      <c r="YE955" s="3"/>
      <c r="YF955" s="3"/>
      <c r="YG955" s="3"/>
      <c r="YH955" s="3"/>
      <c r="YI955" s="3"/>
      <c r="YJ955" s="3"/>
      <c r="YK955" s="3"/>
      <c r="YL955" s="3"/>
      <c r="YM955" s="3"/>
      <c r="YN955" s="3"/>
      <c r="YO955" s="3"/>
      <c r="YP955" s="3"/>
      <c r="YQ955" s="3"/>
      <c r="YR955" s="3"/>
      <c r="YS955" s="3"/>
      <c r="YT955" s="3"/>
      <c r="YU955" s="3"/>
      <c r="YV955" s="3"/>
      <c r="YW955" s="3"/>
      <c r="YX955" s="3"/>
      <c r="YY955" s="3"/>
      <c r="YZ955" s="3"/>
      <c r="ZA955" s="3"/>
      <c r="ZB955" s="3"/>
      <c r="ZC955" s="3"/>
      <c r="ZD955" s="3"/>
      <c r="ZE955" s="3"/>
      <c r="ZF955" s="3"/>
      <c r="ZG955" s="3"/>
      <c r="ZH955" s="3"/>
      <c r="ZI955" s="3"/>
      <c r="ZJ955" s="3"/>
      <c r="ZK955" s="3"/>
      <c r="ZL955" s="3"/>
      <c r="ZM955" s="3"/>
      <c r="ZN955" s="3"/>
      <c r="ZO955" s="3"/>
      <c r="ZP955" s="3"/>
      <c r="ZQ955" s="3"/>
      <c r="ZR955" s="3"/>
      <c r="ZS955" s="3"/>
      <c r="ZT955" s="3"/>
      <c r="ZU955" s="3"/>
      <c r="ZV955" s="3"/>
      <c r="ZW955" s="3"/>
      <c r="ZX955" s="3"/>
      <c r="ZY955" s="3"/>
      <c r="ZZ955" s="3"/>
      <c r="AAA955" s="3"/>
      <c r="AAB955" s="3"/>
      <c r="AAC955" s="3"/>
      <c r="AAD955" s="3"/>
      <c r="AAE955" s="3"/>
      <c r="AAF955" s="3"/>
      <c r="AAG955" s="3"/>
      <c r="AAH955" s="3"/>
      <c r="AAI955" s="3"/>
      <c r="AAJ955" s="3"/>
      <c r="AAK955" s="3"/>
      <c r="AAL955" s="3"/>
      <c r="AAM955" s="3"/>
      <c r="AAN955" s="3"/>
      <c r="AAO955" s="3"/>
      <c r="AAP955" s="3"/>
      <c r="AAQ955" s="3"/>
      <c r="AAR955" s="3"/>
      <c r="AAS955" s="3"/>
      <c r="AAT955" s="3"/>
      <c r="AAU955" s="3"/>
      <c r="AAV955" s="3"/>
      <c r="AAW955" s="3"/>
      <c r="AAX955" s="3"/>
      <c r="AAY955" s="3"/>
      <c r="AAZ955" s="3"/>
      <c r="ABA955" s="3"/>
      <c r="ABB955" s="3"/>
      <c r="ABC955" s="3"/>
      <c r="ABD955" s="3"/>
      <c r="ABE955" s="3"/>
      <c r="ABF955" s="3"/>
      <c r="ABG955" s="3"/>
      <c r="ABH955" s="3"/>
      <c r="ABI955" s="3"/>
      <c r="ABJ955" s="3"/>
      <c r="ABK955" s="3"/>
      <c r="ABL955" s="3"/>
      <c r="ABM955" s="3"/>
      <c r="ABN955" s="3"/>
      <c r="ABO955" s="3"/>
      <c r="ABP955" s="3"/>
      <c r="ABQ955" s="3"/>
      <c r="ABR955" s="3"/>
      <c r="ABS955" s="3"/>
      <c r="ABT955" s="3"/>
      <c r="ABU955" s="3"/>
      <c r="ABV955" s="3"/>
      <c r="ABW955" s="3"/>
      <c r="ABX955" s="3"/>
      <c r="ABY955" s="3"/>
      <c r="ABZ955" s="3"/>
      <c r="ACA955" s="3"/>
      <c r="ACB955" s="3"/>
      <c r="ACC955" s="3"/>
      <c r="ACD955" s="3"/>
      <c r="ACE955" s="3"/>
      <c r="ACF955" s="3"/>
      <c r="ACG955" s="3"/>
      <c r="ACH955" s="3"/>
      <c r="ACI955" s="3"/>
      <c r="ACJ955" s="3"/>
      <c r="ACK955" s="3"/>
      <c r="ACL955" s="3"/>
      <c r="ACM955" s="3"/>
      <c r="ACN955" s="3"/>
      <c r="ACO955" s="3"/>
      <c r="ACP955" s="3"/>
      <c r="ACQ955" s="3"/>
      <c r="ACR955" s="3"/>
      <c r="ACS955" s="3"/>
      <c r="ACT955" s="3"/>
      <c r="ACU955" s="3"/>
      <c r="ACV955" s="3"/>
      <c r="ACW955" s="3"/>
      <c r="ACX955" s="3"/>
      <c r="ACY955" s="3"/>
      <c r="ACZ955" s="3"/>
      <c r="ADA955" s="3"/>
      <c r="ADB955" s="3"/>
      <c r="ADC955" s="3"/>
      <c r="ADD955" s="3"/>
      <c r="ADE955" s="3"/>
      <c r="ADF955" s="3"/>
      <c r="ADG955" s="3"/>
      <c r="ADH955" s="3"/>
      <c r="ADI955" s="3"/>
      <c r="ADJ955" s="3"/>
      <c r="ADK955" s="3"/>
      <c r="ADL955" s="3"/>
      <c r="ADM955" s="3"/>
      <c r="ADN955" s="3"/>
      <c r="ADO955" s="3"/>
      <c r="ADP955" s="3"/>
      <c r="ADQ955" s="3"/>
      <c r="ADR955" s="3"/>
      <c r="ADS955" s="3"/>
      <c r="ADT955" s="3"/>
      <c r="ADU955" s="3"/>
      <c r="ADV955" s="3"/>
      <c r="ADW955" s="3"/>
      <c r="ADX955" s="3"/>
      <c r="ADY955" s="3"/>
      <c r="ADZ955" s="3"/>
      <c r="AEA955" s="3"/>
      <c r="AEB955" s="3"/>
      <c r="AEC955" s="3"/>
      <c r="AED955" s="3"/>
      <c r="AEE955" s="3"/>
      <c r="AEF955" s="3"/>
      <c r="AEG955" s="3"/>
      <c r="AEH955" s="3"/>
      <c r="AEI955" s="3"/>
      <c r="AEJ955" s="3"/>
      <c r="AEK955" s="3"/>
      <c r="AEL955" s="3"/>
      <c r="AEM955" s="3"/>
      <c r="AEN955" s="3"/>
      <c r="AEO955" s="3"/>
      <c r="AEP955" s="3"/>
      <c r="AEQ955" s="3"/>
      <c r="AER955" s="3"/>
      <c r="AES955" s="3"/>
      <c r="AET955" s="3"/>
      <c r="AEU955" s="3"/>
      <c r="AEV955" s="3"/>
      <c r="AEW955" s="3"/>
      <c r="AEX955" s="3"/>
      <c r="AEY955" s="3"/>
      <c r="AEZ955" s="3"/>
      <c r="AFA955" s="3"/>
      <c r="AFB955" s="3"/>
      <c r="AFC955" s="3"/>
      <c r="AFD955" s="3"/>
      <c r="AFE955" s="3"/>
      <c r="AFF955" s="3"/>
      <c r="AFG955" s="3"/>
      <c r="AFH955" s="3"/>
      <c r="AFI955" s="3"/>
      <c r="AFJ955" s="3"/>
      <c r="AFK955" s="3"/>
      <c r="AFL955" s="3"/>
      <c r="AFM955" s="3"/>
      <c r="AFN955" s="3"/>
      <c r="AFO955" s="3"/>
      <c r="AFP955" s="3"/>
      <c r="AFQ955" s="3"/>
      <c r="AFR955" s="3"/>
      <c r="AFS955" s="3"/>
      <c r="AFT955" s="3"/>
      <c r="AFU955" s="3"/>
      <c r="AFV955" s="3"/>
      <c r="AFW955" s="3"/>
      <c r="AFX955" s="3"/>
      <c r="AFY955" s="3"/>
      <c r="AFZ955" s="3"/>
      <c r="AGA955" s="3"/>
      <c r="AGB955" s="3"/>
      <c r="AGC955" s="3"/>
      <c r="AGD955" s="3"/>
      <c r="AGE955" s="3"/>
      <c r="AGF955" s="3"/>
      <c r="AGG955" s="3"/>
      <c r="AGH955" s="3"/>
      <c r="AGI955" s="3"/>
      <c r="AGJ955" s="3"/>
      <c r="AGK955" s="3"/>
      <c r="AGL955" s="3"/>
      <c r="AGM955" s="3"/>
      <c r="AGN955" s="3"/>
      <c r="AGO955" s="3"/>
      <c r="AGP955" s="3"/>
      <c r="AGQ955" s="3"/>
      <c r="AGR955" s="3"/>
      <c r="AGS955" s="3"/>
      <c r="AGT955" s="3"/>
      <c r="AGU955" s="3"/>
      <c r="AGV955" s="3"/>
      <c r="AGW955" s="3"/>
      <c r="AGX955" s="3"/>
      <c r="AGY955" s="3"/>
      <c r="AGZ955" s="3"/>
      <c r="AHA955" s="3"/>
      <c r="AHB955" s="3"/>
      <c r="AHC955" s="3"/>
      <c r="AHD955" s="3"/>
      <c r="AHE955" s="3"/>
      <c r="AHF955" s="3"/>
      <c r="AHG955" s="3"/>
      <c r="AHH955" s="3"/>
      <c r="AHI955" s="3"/>
      <c r="AHJ955" s="3"/>
      <c r="AHK955" s="3"/>
      <c r="AHL955" s="3"/>
      <c r="AHM955" s="3"/>
      <c r="AHN955" s="3"/>
      <c r="AHO955" s="3"/>
      <c r="AHP955" s="3"/>
      <c r="AHQ955" s="3"/>
      <c r="AHR955" s="3"/>
      <c r="AHS955" s="3"/>
      <c r="AHT955" s="3"/>
      <c r="AHU955" s="3"/>
      <c r="AHV955" s="3"/>
      <c r="AHW955" s="3"/>
      <c r="AHX955" s="3"/>
      <c r="AHY955" s="3"/>
      <c r="AHZ955" s="3"/>
      <c r="AIA955" s="3"/>
      <c r="AIB955" s="3"/>
      <c r="AIC955" s="3"/>
      <c r="AID955" s="3"/>
      <c r="AIE955" s="3"/>
      <c r="AIF955" s="3"/>
      <c r="AIG955" s="3"/>
      <c r="AIH955" s="3"/>
      <c r="AII955" s="3"/>
      <c r="AIJ955" s="3"/>
      <c r="AIK955" s="3"/>
      <c r="AIL955" s="3"/>
      <c r="AIM955" s="3"/>
      <c r="AIN955" s="3"/>
      <c r="AIO955" s="3"/>
      <c r="AIP955" s="3"/>
      <c r="AIQ955" s="3"/>
      <c r="AIR955" s="3"/>
      <c r="AIS955" s="3"/>
      <c r="AIT955" s="3"/>
      <c r="AIU955" s="3"/>
      <c r="AIV955" s="3"/>
      <c r="AIW955" s="3"/>
      <c r="AIX955" s="3"/>
      <c r="AIY955" s="3"/>
      <c r="AIZ955" s="3"/>
      <c r="AJA955" s="3"/>
      <c r="AJB955" s="3"/>
      <c r="AJC955" s="3"/>
      <c r="AJD955" s="3"/>
      <c r="AJE955" s="3"/>
      <c r="AJF955" s="3"/>
      <c r="AJG955" s="3"/>
      <c r="AJH955" s="3"/>
      <c r="AJI955" s="3"/>
      <c r="AJJ955" s="3"/>
      <c r="AJK955" s="3"/>
      <c r="AJL955" s="3"/>
      <c r="AJM955" s="3"/>
      <c r="AJN955" s="3"/>
      <c r="AJO955" s="3"/>
      <c r="AJP955" s="3"/>
      <c r="AJQ955" s="3"/>
      <c r="AJR955" s="3"/>
      <c r="AJS955" s="3"/>
      <c r="AJT955" s="3"/>
      <c r="AJU955" s="3"/>
      <c r="AJV955" s="3"/>
      <c r="AJW955" s="3"/>
      <c r="AJX955" s="3"/>
      <c r="AJY955" s="3"/>
      <c r="AJZ955" s="3"/>
      <c r="AKA955" s="3"/>
      <c r="AKB955" s="3"/>
      <c r="AKC955" s="3"/>
      <c r="AKD955" s="3"/>
      <c r="AKE955" s="3"/>
      <c r="AKF955" s="3"/>
      <c r="AKG955" s="3"/>
      <c r="AKH955" s="3"/>
      <c r="AKI955" s="3"/>
      <c r="AKJ955" s="3"/>
      <c r="AKK955" s="3"/>
      <c r="AKL955" s="3"/>
      <c r="AKM955" s="3"/>
      <c r="AKN955" s="3"/>
      <c r="AKO955" s="3"/>
      <c r="AKP955" s="3"/>
      <c r="AKQ955" s="3"/>
      <c r="AKR955" s="3"/>
      <c r="AKS955" s="3"/>
      <c r="AKT955" s="3"/>
      <c r="AKU955" s="3"/>
      <c r="AKV955" s="3"/>
      <c r="AKW955" s="3"/>
      <c r="AKX955" s="3"/>
      <c r="AKY955" s="3"/>
      <c r="AKZ955" s="3"/>
      <c r="ALA955" s="3"/>
      <c r="ALB955" s="3"/>
      <c r="ALC955" s="3"/>
      <c r="ALD955" s="3"/>
      <c r="ALE955" s="3"/>
      <c r="ALF955" s="3"/>
      <c r="ALG955" s="3"/>
      <c r="ALH955" s="3"/>
      <c r="ALI955" s="3"/>
      <c r="ALJ955" s="3"/>
      <c r="ALK955" s="3"/>
      <c r="ALL955" s="3"/>
      <c r="ALM955" s="3"/>
      <c r="ALN955" s="3"/>
      <c r="ALO955" s="3"/>
      <c r="ALP955" s="3"/>
      <c r="ALQ955" s="3"/>
      <c r="ALR955" s="3"/>
      <c r="ALS955" s="3"/>
      <c r="ALT955" s="3"/>
      <c r="ALU955" s="3"/>
      <c r="ALV955" s="3"/>
      <c r="ALW955" s="3"/>
      <c r="ALX955" s="3"/>
      <c r="ALY955" s="3"/>
      <c r="ALZ955" s="3"/>
      <c r="AMA955" s="3"/>
      <c r="AMB955" s="3"/>
      <c r="AMC955" s="3"/>
      <c r="AMD955" s="3"/>
      <c r="AME955" s="3"/>
      <c r="AMF955" s="3"/>
      <c r="AMG955" s="3"/>
      <c r="AMH955" s="3"/>
      <c r="AMI955" s="3"/>
      <c r="AMJ955" s="3"/>
      <c r="AMK955" s="3"/>
      <c r="AML955" s="3"/>
      <c r="AMM955" s="3"/>
      <c r="AMN955" s="3"/>
      <c r="AMO955" s="3"/>
      <c r="AMP955" s="3"/>
      <c r="AMQ955" s="3"/>
      <c r="AMR955" s="3"/>
      <c r="AMS955" s="3"/>
      <c r="AMT955" s="3"/>
      <c r="AMU955" s="3"/>
      <c r="AMV955" s="3"/>
      <c r="AMW955" s="3"/>
      <c r="AMX955" s="3"/>
      <c r="AMY955" s="3"/>
      <c r="AMZ955" s="3"/>
      <c r="ANA955" s="3"/>
      <c r="ANB955" s="3"/>
      <c r="ANC955" s="3"/>
      <c r="AND955" s="3"/>
      <c r="ANE955" s="3"/>
      <c r="ANF955" s="3"/>
      <c r="ANG955" s="3"/>
      <c r="ANH955" s="3"/>
      <c r="ANI955" s="3"/>
      <c r="ANJ955" s="3"/>
      <c r="ANK955" s="3"/>
      <c r="ANL955" s="3"/>
      <c r="ANM955" s="3"/>
      <c r="ANN955" s="3"/>
      <c r="ANO955" s="3"/>
      <c r="ANP955" s="3"/>
      <c r="ANQ955" s="3"/>
      <c r="ANR955" s="3"/>
      <c r="ANS955" s="3"/>
      <c r="ANT955" s="3"/>
      <c r="ANU955" s="3"/>
      <c r="ANV955" s="3"/>
      <c r="ANW955" s="3"/>
      <c r="ANX955" s="3"/>
      <c r="ANY955" s="3"/>
      <c r="ANZ955" s="3"/>
      <c r="AOA955" s="3"/>
      <c r="AOB955" s="3"/>
      <c r="AOC955" s="3"/>
      <c r="AOD955" s="3"/>
      <c r="AOE955" s="3"/>
      <c r="AOF955" s="3"/>
      <c r="AOG955" s="3"/>
      <c r="AOH955" s="3"/>
      <c r="AOI955" s="3"/>
      <c r="AOJ955" s="3"/>
      <c r="AOK955" s="3"/>
      <c r="AOL955" s="3"/>
      <c r="AOM955" s="3"/>
      <c r="AON955" s="3"/>
      <c r="AOO955" s="3"/>
      <c r="AOP955" s="3"/>
      <c r="AOQ955" s="3"/>
      <c r="AOR955" s="3"/>
      <c r="AOS955" s="3"/>
      <c r="AOT955" s="3"/>
      <c r="AOU955" s="3"/>
      <c r="AOV955" s="3"/>
      <c r="AOW955" s="3"/>
      <c r="AOX955" s="3"/>
      <c r="AOY955" s="3"/>
      <c r="AOZ955" s="3"/>
      <c r="APA955" s="3"/>
      <c r="APB955" s="3"/>
      <c r="APC955" s="3"/>
      <c r="APD955" s="3"/>
      <c r="APE955" s="3"/>
      <c r="APF955" s="3"/>
      <c r="APG955" s="3"/>
      <c r="APH955" s="3"/>
      <c r="API955" s="3"/>
      <c r="APJ955" s="3"/>
      <c r="APK955" s="3"/>
      <c r="APL955" s="3"/>
      <c r="APM955" s="3"/>
      <c r="APN955" s="3"/>
      <c r="APO955" s="3"/>
      <c r="APP955" s="3"/>
      <c r="APQ955" s="3"/>
      <c r="APR955" s="3"/>
      <c r="APS955" s="3"/>
      <c r="APT955" s="3"/>
      <c r="APU955" s="3"/>
      <c r="APV955" s="3"/>
      <c r="APW955" s="3"/>
      <c r="APX955" s="3"/>
      <c r="APY955" s="3"/>
      <c r="APZ955" s="3"/>
      <c r="AQA955" s="3"/>
      <c r="AQB955" s="3"/>
      <c r="AQC955" s="3"/>
      <c r="AQD955" s="3"/>
      <c r="AQE955" s="3"/>
      <c r="AQF955" s="3"/>
      <c r="AQG955" s="3"/>
      <c r="AQH955" s="3"/>
      <c r="AQI955" s="3"/>
      <c r="AQJ955" s="3"/>
      <c r="AQK955" s="3"/>
      <c r="AQL955" s="3"/>
      <c r="AQM955" s="3"/>
      <c r="AQN955" s="3"/>
      <c r="AQO955" s="3"/>
      <c r="AQP955" s="3"/>
      <c r="AQQ955" s="3"/>
      <c r="AQR955" s="3"/>
      <c r="AQS955" s="3"/>
      <c r="AQT955" s="3"/>
      <c r="AQU955" s="3"/>
      <c r="AQV955" s="3"/>
      <c r="AQW955" s="3"/>
      <c r="AQX955" s="3"/>
      <c r="AQY955" s="3"/>
      <c r="AQZ955" s="3"/>
      <c r="ARA955" s="3"/>
      <c r="ARB955" s="3"/>
      <c r="ARC955" s="3"/>
      <c r="ARD955" s="3"/>
      <c r="ARE955" s="3"/>
      <c r="ARF955" s="3"/>
      <c r="ARG955" s="3"/>
      <c r="ARH955" s="3"/>
      <c r="ARI955" s="3"/>
      <c r="ARJ955" s="3"/>
      <c r="ARK955" s="3"/>
      <c r="ARL955" s="3"/>
      <c r="ARM955" s="3"/>
      <c r="ARN955" s="3"/>
      <c r="ARO955" s="3"/>
      <c r="ARP955" s="3"/>
      <c r="ARQ955" s="3"/>
      <c r="ARR955" s="3"/>
      <c r="ARS955" s="3"/>
      <c r="ART955" s="3"/>
      <c r="ARU955" s="3"/>
      <c r="ARV955" s="3"/>
      <c r="ARW955" s="3"/>
      <c r="ARX955" s="3"/>
      <c r="ARY955" s="3"/>
      <c r="ARZ955" s="3"/>
      <c r="ASA955" s="3"/>
      <c r="ASB955" s="3"/>
      <c r="ASC955" s="3"/>
      <c r="ASD955" s="3"/>
      <c r="ASE955" s="3"/>
      <c r="ASF955" s="3"/>
      <c r="ASG955" s="3"/>
      <c r="ASH955" s="3"/>
      <c r="ASI955" s="3"/>
      <c r="ASJ955" s="3"/>
      <c r="ASK955" s="3"/>
      <c r="ASL955" s="3"/>
      <c r="ASM955" s="3"/>
      <c r="ASN955" s="3"/>
      <c r="ASO955" s="3"/>
      <c r="ASP955" s="3"/>
      <c r="ASQ955" s="3"/>
      <c r="ASR955" s="3"/>
      <c r="ASS955" s="3"/>
      <c r="AST955" s="3"/>
      <c r="ASU955" s="3"/>
      <c r="ASV955" s="3"/>
      <c r="ASW955" s="3"/>
      <c r="ASX955" s="3"/>
      <c r="ASY955" s="3"/>
      <c r="ASZ955" s="3"/>
      <c r="ATA955" s="3"/>
      <c r="ATB955" s="3"/>
      <c r="ATC955" s="3"/>
      <c r="ATD955" s="3"/>
      <c r="ATE955" s="3"/>
      <c r="ATF955" s="3"/>
      <c r="ATG955" s="3"/>
      <c r="ATH955" s="3"/>
      <c r="ATI955" s="3"/>
      <c r="ATJ955" s="3"/>
      <c r="ATK955" s="3"/>
      <c r="ATL955" s="3"/>
      <c r="ATM955" s="3"/>
      <c r="ATN955" s="3"/>
      <c r="ATO955" s="3"/>
      <c r="ATP955" s="3"/>
      <c r="ATQ955" s="3"/>
      <c r="ATR955" s="3"/>
      <c r="ATS955" s="3"/>
      <c r="ATT955" s="3"/>
      <c r="ATU955" s="3"/>
      <c r="ATV955" s="3"/>
      <c r="ATW955" s="3"/>
      <c r="ATX955" s="3"/>
      <c r="ATY955" s="3"/>
      <c r="ATZ955" s="3"/>
      <c r="AUA955" s="3"/>
      <c r="AUB955" s="3"/>
      <c r="AUC955" s="3"/>
      <c r="AUD955" s="3"/>
      <c r="AUE955" s="3"/>
      <c r="AUF955" s="3"/>
      <c r="AUG955" s="3"/>
      <c r="AUH955" s="3"/>
      <c r="AUI955" s="3"/>
      <c r="AUJ955" s="3"/>
      <c r="AUK955" s="3"/>
      <c r="AUL955" s="3"/>
      <c r="AUM955" s="3"/>
      <c r="AUN955" s="3"/>
      <c r="AUO955" s="3"/>
      <c r="AUP955" s="3"/>
      <c r="AUQ955" s="3"/>
      <c r="AUR955" s="3"/>
      <c r="AUS955" s="3"/>
      <c r="AUT955" s="3"/>
      <c r="AUU955" s="3"/>
      <c r="AUV955" s="3"/>
      <c r="AUW955" s="3"/>
      <c r="AUX955" s="3"/>
      <c r="AUY955" s="3"/>
      <c r="AUZ955" s="3"/>
      <c r="AVA955" s="3"/>
      <c r="AVB955" s="3"/>
      <c r="AVC955" s="3"/>
      <c r="AVD955" s="3"/>
      <c r="AVE955" s="3"/>
      <c r="AVF955" s="3"/>
      <c r="AVG955" s="3"/>
      <c r="AVH955" s="3"/>
      <c r="AVI955" s="3"/>
      <c r="AVJ955" s="3"/>
      <c r="AVK955" s="3"/>
      <c r="AVL955" s="3"/>
      <c r="AVM955" s="3"/>
      <c r="AVN955" s="3"/>
      <c r="AVO955" s="3"/>
      <c r="AVP955" s="3"/>
      <c r="AVQ955" s="3"/>
      <c r="AVR955" s="3"/>
      <c r="AVS955" s="3"/>
      <c r="AVT955" s="3"/>
      <c r="AVU955" s="3"/>
      <c r="AVV955" s="3"/>
      <c r="AVW955" s="3"/>
      <c r="AVX955" s="3"/>
      <c r="AVY955" s="3"/>
      <c r="AVZ955" s="3"/>
      <c r="AWA955" s="3"/>
      <c r="AWB955" s="3"/>
      <c r="AWC955" s="3"/>
      <c r="AWD955" s="3"/>
      <c r="AWE955" s="3"/>
      <c r="AWF955" s="3"/>
      <c r="AWG955" s="3"/>
      <c r="AWH955" s="3"/>
      <c r="AWI955" s="3"/>
      <c r="AWJ955" s="3"/>
      <c r="AWK955" s="3"/>
      <c r="AWL955" s="3"/>
      <c r="AWM955" s="3"/>
      <c r="AWN955" s="3"/>
      <c r="AWO955" s="3"/>
      <c r="AWP955" s="3"/>
      <c r="AWQ955" s="3"/>
      <c r="AWR955" s="3"/>
      <c r="AWS955" s="3"/>
      <c r="AWT955" s="3"/>
      <c r="AWU955" s="3"/>
      <c r="AWV955" s="3"/>
      <c r="AWW955" s="3"/>
      <c r="AWX955" s="3"/>
      <c r="AWY955" s="3"/>
      <c r="AWZ955" s="3"/>
      <c r="AXA955" s="3"/>
      <c r="AXB955" s="3"/>
      <c r="AXC955" s="3"/>
      <c r="AXD955" s="3"/>
      <c r="AXE955" s="3"/>
      <c r="AXF955" s="3"/>
      <c r="AXG955" s="3"/>
      <c r="AXH955" s="3"/>
      <c r="AXI955" s="3"/>
      <c r="AXJ955" s="3"/>
      <c r="AXK955" s="3"/>
      <c r="AXL955" s="3"/>
      <c r="AXM955" s="3"/>
      <c r="AXN955" s="3"/>
      <c r="AXO955" s="3"/>
      <c r="AXP955" s="3"/>
      <c r="AXQ955" s="3"/>
      <c r="AXR955" s="3"/>
      <c r="AXS955" s="3"/>
      <c r="AXT955" s="3"/>
      <c r="AXU955" s="3"/>
      <c r="AXV955" s="3"/>
      <c r="AXW955" s="3"/>
      <c r="AXX955" s="3"/>
      <c r="AXY955" s="3"/>
      <c r="AXZ955" s="3"/>
      <c r="AYA955" s="3"/>
      <c r="AYB955" s="3"/>
      <c r="AYC955" s="3"/>
      <c r="AYD955" s="3"/>
      <c r="AYE955" s="3"/>
      <c r="AYF955" s="3"/>
      <c r="AYG955" s="3"/>
      <c r="AYH955" s="3"/>
      <c r="AYI955" s="3"/>
      <c r="AYJ955" s="3"/>
      <c r="AYK955" s="3"/>
      <c r="AYL955" s="3"/>
      <c r="AYM955" s="3"/>
      <c r="AYN955" s="3"/>
      <c r="AYO955" s="3"/>
      <c r="AYP955" s="3"/>
      <c r="AYQ955" s="3"/>
      <c r="AYR955" s="3"/>
      <c r="AYS955" s="3"/>
      <c r="AYT955" s="3"/>
      <c r="AYU955" s="3"/>
      <c r="AYV955" s="3"/>
      <c r="AYW955" s="3"/>
      <c r="AYX955" s="3"/>
      <c r="AYY955" s="3"/>
      <c r="AYZ955" s="3"/>
      <c r="AZA955" s="3"/>
      <c r="AZB955" s="3"/>
      <c r="AZC955" s="3"/>
      <c r="AZD955" s="3"/>
      <c r="AZE955" s="3"/>
      <c r="AZF955" s="3"/>
      <c r="AZG955" s="3"/>
      <c r="AZH955" s="3"/>
      <c r="AZI955" s="3"/>
      <c r="AZJ955" s="3"/>
      <c r="AZK955" s="3"/>
      <c r="AZL955" s="3"/>
      <c r="AZM955" s="3"/>
      <c r="AZN955" s="3"/>
      <c r="AZO955" s="3"/>
      <c r="AZP955" s="3"/>
      <c r="AZQ955" s="3"/>
      <c r="AZR955" s="3"/>
      <c r="AZS955" s="3"/>
      <c r="AZT955" s="3"/>
      <c r="AZU955" s="3"/>
      <c r="AZV955" s="3"/>
      <c r="AZW955" s="3"/>
      <c r="AZX955" s="3"/>
      <c r="AZY955" s="3"/>
      <c r="AZZ955" s="3"/>
      <c r="BAA955" s="3"/>
      <c r="BAB955" s="3"/>
      <c r="BAC955" s="3"/>
      <c r="BAD955" s="3"/>
      <c r="BAE955" s="3"/>
      <c r="BAF955" s="3"/>
      <c r="BAG955" s="3"/>
      <c r="BAH955" s="3"/>
      <c r="BAI955" s="3"/>
      <c r="BAJ955" s="3"/>
      <c r="BAK955" s="3"/>
      <c r="BAL955" s="3"/>
      <c r="BAM955" s="3"/>
      <c r="BAN955" s="3"/>
      <c r="BAO955" s="3"/>
      <c r="BAP955" s="3"/>
      <c r="BAQ955" s="3"/>
      <c r="BAR955" s="3"/>
      <c r="BAS955" s="3"/>
      <c r="BAT955" s="3"/>
      <c r="BAU955" s="3"/>
      <c r="BAV955" s="3"/>
      <c r="BAW955" s="3"/>
      <c r="BAX955" s="3"/>
      <c r="BAY955" s="3"/>
      <c r="BAZ955" s="3"/>
      <c r="BBA955" s="3"/>
      <c r="BBB955" s="3"/>
      <c r="BBC955" s="3"/>
      <c r="BBD955" s="3"/>
      <c r="BBE955" s="3"/>
      <c r="BBF955" s="3"/>
      <c r="BBG955" s="3"/>
      <c r="BBH955" s="3"/>
      <c r="BBI955" s="3"/>
      <c r="BBJ955" s="3"/>
      <c r="BBK955" s="3"/>
      <c r="BBL955" s="3"/>
      <c r="BBM955" s="3"/>
      <c r="BBN955" s="3"/>
      <c r="BBO955" s="3"/>
      <c r="BBP955" s="3"/>
      <c r="BBQ955" s="3"/>
      <c r="BBR955" s="3"/>
      <c r="BBS955" s="3"/>
      <c r="BBT955" s="3"/>
      <c r="BBU955" s="3"/>
      <c r="BBV955" s="3"/>
      <c r="BBW955" s="3"/>
      <c r="BBX955" s="3"/>
      <c r="BBY955" s="3"/>
      <c r="BBZ955" s="3"/>
      <c r="BCA955" s="3"/>
      <c r="BCB955" s="3"/>
      <c r="BCC955" s="3"/>
      <c r="BCD955" s="3"/>
      <c r="BCE955" s="3"/>
      <c r="BCF955" s="3"/>
      <c r="BCG955" s="3"/>
      <c r="BCH955" s="3"/>
      <c r="BCI955" s="3"/>
      <c r="BCJ955" s="3"/>
      <c r="BCK955" s="3"/>
      <c r="BCL955" s="3"/>
      <c r="BCM955" s="3"/>
      <c r="BCN955" s="3"/>
      <c r="BCO955" s="3"/>
      <c r="BCP955" s="3"/>
      <c r="BCQ955" s="3"/>
      <c r="BCR955" s="3"/>
      <c r="BCS955" s="3"/>
      <c r="BCT955" s="3"/>
      <c r="BCU955" s="3"/>
      <c r="BCV955" s="3"/>
      <c r="BCW955" s="3"/>
      <c r="BCX955" s="3"/>
      <c r="BCY955" s="3"/>
      <c r="BCZ955" s="3"/>
      <c r="BDA955" s="3"/>
      <c r="BDB955" s="3"/>
      <c r="BDC955" s="3"/>
      <c r="BDD955" s="3"/>
      <c r="BDE955" s="3"/>
      <c r="BDF955" s="3"/>
      <c r="BDG955" s="3"/>
      <c r="BDH955" s="3"/>
      <c r="BDI955" s="3"/>
      <c r="BDJ955" s="3"/>
      <c r="BDK955" s="3"/>
      <c r="BDL955" s="3"/>
      <c r="BDM955" s="3"/>
      <c r="BDN955" s="3"/>
      <c r="BDO955" s="3"/>
      <c r="BDP955" s="3"/>
      <c r="BDQ955" s="3"/>
      <c r="BDR955" s="3"/>
      <c r="BDS955" s="3"/>
      <c r="BDT955" s="3"/>
      <c r="BDU955" s="3"/>
      <c r="BDV955" s="3"/>
      <c r="BDW955" s="3"/>
      <c r="BDX955" s="3"/>
      <c r="BDY955" s="3"/>
      <c r="BDZ955" s="3"/>
      <c r="BEA955" s="3"/>
      <c r="BEB955" s="3"/>
      <c r="BEC955" s="3"/>
      <c r="BED955" s="3"/>
      <c r="BEE955" s="3"/>
      <c r="BEF955" s="3"/>
      <c r="BEG955" s="3"/>
      <c r="BEH955" s="3"/>
      <c r="BEI955" s="3"/>
      <c r="BEJ955" s="3"/>
      <c r="BEK955" s="3"/>
      <c r="BEL955" s="3"/>
      <c r="BEM955" s="3"/>
      <c r="BEN955" s="3"/>
      <c r="BEO955" s="3"/>
      <c r="BEP955" s="3"/>
      <c r="BEQ955" s="3"/>
      <c r="BER955" s="3"/>
      <c r="BES955" s="3"/>
      <c r="BET955" s="3"/>
      <c r="BEU955" s="3"/>
      <c r="BEV955" s="3"/>
      <c r="BEW955" s="3"/>
      <c r="BEX955" s="3"/>
      <c r="BEY955" s="3"/>
      <c r="BEZ955" s="3"/>
      <c r="BFA955" s="3"/>
      <c r="BFB955" s="3"/>
      <c r="BFC955" s="3"/>
      <c r="BFD955" s="3"/>
      <c r="BFE955" s="3"/>
      <c r="BFF955" s="3"/>
      <c r="BFG955" s="3"/>
      <c r="BFH955" s="3"/>
      <c r="BFI955" s="3"/>
      <c r="BFJ955" s="3"/>
      <c r="BFK955" s="3"/>
      <c r="BFL955" s="3"/>
      <c r="BFM955" s="3"/>
      <c r="BFN955" s="3"/>
      <c r="BFO955" s="3"/>
      <c r="BFP955" s="3"/>
      <c r="BFQ955" s="3"/>
      <c r="BFR955" s="3"/>
      <c r="BFS955" s="3"/>
      <c r="BFT955" s="3"/>
      <c r="BFU955" s="3"/>
      <c r="BFV955" s="3"/>
      <c r="BFW955" s="3"/>
      <c r="BFX955" s="3"/>
      <c r="BFY955" s="3"/>
      <c r="BFZ955" s="3"/>
      <c r="BGA955" s="3"/>
      <c r="BGB955" s="3"/>
      <c r="BGC955" s="3"/>
      <c r="BGD955" s="3"/>
      <c r="BGE955" s="3"/>
      <c r="BGF955" s="3"/>
      <c r="BGG955" s="3"/>
      <c r="BGH955" s="3"/>
      <c r="BGI955" s="3"/>
      <c r="BGJ955" s="3"/>
      <c r="BGK955" s="3"/>
      <c r="BGL955" s="3"/>
      <c r="BGM955" s="3"/>
      <c r="BGN955" s="3"/>
      <c r="BGO955" s="3"/>
      <c r="BGP955" s="3"/>
      <c r="BGQ955" s="3"/>
      <c r="BGR955" s="3"/>
      <c r="BGS955" s="3"/>
      <c r="BGT955" s="3"/>
      <c r="BGU955" s="3"/>
      <c r="BGV955" s="3"/>
      <c r="BGW955" s="3"/>
      <c r="BGX955" s="3"/>
      <c r="BGY955" s="3"/>
      <c r="BGZ955" s="3"/>
      <c r="BHA955" s="3"/>
      <c r="BHB955" s="3"/>
      <c r="BHC955" s="3"/>
      <c r="BHD955" s="3"/>
      <c r="BHE955" s="3"/>
      <c r="BHF955" s="3"/>
      <c r="BHG955" s="3"/>
      <c r="BHH955" s="3"/>
      <c r="BHI955" s="3"/>
      <c r="BHJ955" s="3"/>
      <c r="BHK955" s="3"/>
      <c r="BHL955" s="3"/>
      <c r="BHM955" s="3"/>
      <c r="BHN955" s="3"/>
      <c r="BHO955" s="3"/>
      <c r="BHP955" s="3"/>
      <c r="BHQ955" s="3"/>
      <c r="BHR955" s="3"/>
      <c r="BHS955" s="3"/>
      <c r="BHT955" s="3"/>
      <c r="BHU955" s="3"/>
      <c r="BHV955" s="3"/>
      <c r="BHW955" s="3"/>
      <c r="BHX955" s="3"/>
      <c r="BHY955" s="3"/>
      <c r="BHZ955" s="3"/>
      <c r="BIA955" s="3"/>
      <c r="BIB955" s="3"/>
      <c r="BIC955" s="3"/>
      <c r="BID955" s="3"/>
      <c r="BIE955" s="3"/>
      <c r="BIF955" s="3"/>
      <c r="BIG955" s="3"/>
      <c r="BIH955" s="3"/>
      <c r="BII955" s="3"/>
      <c r="BIJ955" s="3"/>
      <c r="BIK955" s="3"/>
      <c r="BIL955" s="3"/>
      <c r="BIM955" s="3"/>
      <c r="BIN955" s="3"/>
      <c r="BIO955" s="3"/>
      <c r="BIP955" s="3"/>
      <c r="BIQ955" s="3"/>
      <c r="BIR955" s="3"/>
      <c r="BIS955" s="3"/>
      <c r="BIT955" s="3"/>
      <c r="BIU955" s="3"/>
      <c r="BIV955" s="3"/>
      <c r="BIW955" s="3"/>
      <c r="BIX955" s="3"/>
      <c r="BIY955" s="3"/>
      <c r="BIZ955" s="3"/>
      <c r="BJA955" s="3"/>
      <c r="BJB955" s="3"/>
      <c r="BJC955" s="3"/>
      <c r="BJD955" s="3"/>
      <c r="BJE955" s="3"/>
      <c r="BJF955" s="3"/>
      <c r="BJG955" s="3"/>
      <c r="BJH955" s="3"/>
      <c r="BJI955" s="3"/>
      <c r="BJJ955" s="3"/>
      <c r="BJK955" s="3"/>
      <c r="BJL955" s="3"/>
      <c r="BJM955" s="3"/>
      <c r="BJN955" s="3"/>
      <c r="BJO955" s="3"/>
      <c r="BJP955" s="3"/>
      <c r="BJQ955" s="3"/>
      <c r="BJR955" s="3"/>
      <c r="BJS955" s="3"/>
      <c r="BJT955" s="3"/>
      <c r="BJU955" s="3"/>
      <c r="BJV955" s="3"/>
      <c r="BJW955" s="3"/>
      <c r="BJX955" s="3"/>
      <c r="BJY955" s="3"/>
      <c r="BJZ955" s="3"/>
      <c r="BKA955" s="3"/>
      <c r="BKB955" s="3"/>
      <c r="BKC955" s="3"/>
      <c r="BKD955" s="3"/>
      <c r="BKE955" s="3"/>
      <c r="BKF955" s="3"/>
      <c r="BKG955" s="3"/>
      <c r="BKH955" s="3"/>
      <c r="BKI955" s="3"/>
      <c r="BKJ955" s="3"/>
      <c r="BKK955" s="3"/>
      <c r="BKL955" s="3"/>
      <c r="BKM955" s="3"/>
      <c r="BKN955" s="3"/>
      <c r="BKO955" s="3"/>
      <c r="BKP955" s="3"/>
      <c r="BKQ955" s="3"/>
      <c r="BKR955" s="3"/>
      <c r="BKS955" s="3"/>
      <c r="BKT955" s="3"/>
      <c r="BKU955" s="3"/>
      <c r="BKV955" s="3"/>
      <c r="BKW955" s="3"/>
      <c r="BKX955" s="3"/>
      <c r="BKY955" s="3"/>
      <c r="BKZ955" s="3"/>
      <c r="BLA955" s="3"/>
      <c r="BLB955" s="3"/>
      <c r="BLC955" s="3"/>
      <c r="BLD955" s="3"/>
      <c r="BLE955" s="3"/>
      <c r="BLF955" s="3"/>
      <c r="BLG955" s="3"/>
      <c r="BLH955" s="3"/>
      <c r="BLI955" s="3"/>
      <c r="BLJ955" s="3"/>
      <c r="BLK955" s="3"/>
      <c r="BLL955" s="3"/>
      <c r="BLM955" s="3"/>
      <c r="BLN955" s="3"/>
      <c r="BLO955" s="3"/>
      <c r="BLP955" s="3"/>
      <c r="BLQ955" s="3"/>
      <c r="BLR955" s="3"/>
      <c r="BLS955" s="3"/>
      <c r="BLT955" s="3"/>
      <c r="BLU955" s="3"/>
      <c r="BLV955" s="3"/>
      <c r="BLW955" s="3"/>
      <c r="BLX955" s="3"/>
      <c r="BLY955" s="3"/>
      <c r="BLZ955" s="3"/>
      <c r="BMA955" s="3"/>
      <c r="BMB955" s="3"/>
      <c r="BMC955" s="3"/>
      <c r="BMD955" s="3"/>
      <c r="BME955" s="3"/>
      <c r="BMF955" s="3"/>
      <c r="BMG955" s="3"/>
      <c r="BMH955" s="3"/>
      <c r="BMI955" s="3"/>
      <c r="BMJ955" s="3"/>
      <c r="BMK955" s="3"/>
      <c r="BML955" s="3"/>
      <c r="BMM955" s="3"/>
      <c r="BMN955" s="3"/>
      <c r="BMO955" s="3"/>
      <c r="BMP955" s="3"/>
      <c r="BMQ955" s="3"/>
      <c r="BMR955" s="3"/>
      <c r="BMS955" s="3"/>
      <c r="BMT955" s="3"/>
      <c r="BMU955" s="3"/>
      <c r="BMV955" s="3"/>
      <c r="BMW955" s="3"/>
      <c r="BMX955" s="3"/>
      <c r="BMY955" s="3"/>
      <c r="BMZ955" s="3"/>
      <c r="BNA955" s="3"/>
      <c r="BNB955" s="3"/>
      <c r="BNC955" s="3"/>
      <c r="BND955" s="3"/>
      <c r="BNE955" s="3"/>
      <c r="BNF955" s="3"/>
      <c r="BNG955" s="3"/>
      <c r="BNH955" s="3"/>
      <c r="BNI955" s="3"/>
      <c r="BNJ955" s="3"/>
      <c r="BNK955" s="3"/>
      <c r="BNL955" s="3"/>
      <c r="BNM955" s="3"/>
      <c r="BNN955" s="3"/>
      <c r="BNO955" s="3"/>
      <c r="BNP955" s="3"/>
      <c r="BNQ955" s="3"/>
      <c r="BNR955" s="3"/>
      <c r="BNS955" s="3"/>
      <c r="BNT955" s="3"/>
      <c r="BNU955" s="3"/>
      <c r="BNV955" s="3"/>
      <c r="BNW955" s="3"/>
      <c r="BNX955" s="3"/>
      <c r="BNY955" s="3"/>
      <c r="BNZ955" s="3"/>
      <c r="BOA955" s="3"/>
      <c r="BOB955" s="3"/>
      <c r="BOC955" s="3"/>
      <c r="BOD955" s="3"/>
      <c r="BOE955" s="3"/>
      <c r="BOF955" s="3"/>
      <c r="BOG955" s="3"/>
      <c r="BOH955" s="3"/>
      <c r="BOI955" s="3"/>
      <c r="BOJ955" s="3"/>
      <c r="BOK955" s="3"/>
      <c r="BOL955" s="3"/>
      <c r="BOM955" s="3"/>
      <c r="BON955" s="3"/>
      <c r="BOO955" s="3"/>
      <c r="BOP955" s="3"/>
      <c r="BOQ955" s="3"/>
      <c r="BOR955" s="3"/>
      <c r="BOS955" s="3"/>
      <c r="BOT955" s="3"/>
      <c r="BOU955" s="3"/>
      <c r="BOV955" s="3"/>
      <c r="BOW955" s="3"/>
      <c r="BOX955" s="3"/>
      <c r="BOY955" s="3"/>
      <c r="BOZ955" s="3"/>
      <c r="BPA955" s="3"/>
      <c r="BPB955" s="3"/>
      <c r="BPC955" s="3"/>
      <c r="BPD955" s="3"/>
      <c r="BPE955" s="3"/>
      <c r="BPF955" s="3"/>
      <c r="BPG955" s="3"/>
      <c r="BPH955" s="3"/>
      <c r="BPI955" s="3"/>
      <c r="BPJ955" s="3"/>
      <c r="BPK955" s="3"/>
      <c r="BPL955" s="3"/>
      <c r="BPM955" s="3"/>
      <c r="BPN955" s="3"/>
      <c r="BPO955" s="3"/>
      <c r="BPP955" s="3"/>
      <c r="BPQ955" s="3"/>
      <c r="BPR955" s="3"/>
      <c r="BPS955" s="3"/>
      <c r="BPT955" s="3"/>
      <c r="BPU955" s="3"/>
      <c r="BPV955" s="3"/>
      <c r="BPW955" s="3"/>
      <c r="BPX955" s="3"/>
      <c r="BPY955" s="3"/>
      <c r="BPZ955" s="3"/>
      <c r="BQA955" s="3"/>
      <c r="BQB955" s="3"/>
      <c r="BQC955" s="3"/>
      <c r="BQD955" s="3"/>
      <c r="BQE955" s="3"/>
      <c r="BQF955" s="3"/>
      <c r="BQG955" s="3"/>
      <c r="BQH955" s="3"/>
      <c r="BQI955" s="3"/>
      <c r="BQJ955" s="3"/>
      <c r="BQK955" s="3"/>
      <c r="BQL955" s="3"/>
      <c r="BQM955" s="3"/>
      <c r="BQN955" s="3"/>
      <c r="BQO955" s="3"/>
      <c r="BQP955" s="3"/>
      <c r="BQQ955" s="3"/>
      <c r="BQR955" s="3"/>
      <c r="BQS955" s="3"/>
      <c r="BQT955" s="3"/>
      <c r="BQU955" s="3"/>
      <c r="BQV955" s="3"/>
      <c r="BQW955" s="3"/>
      <c r="BQX955" s="3"/>
      <c r="BQY955" s="3"/>
      <c r="BQZ955" s="3"/>
      <c r="BRA955" s="3"/>
      <c r="BRB955" s="3"/>
      <c r="BRC955" s="3"/>
      <c r="BRD955" s="3"/>
      <c r="BRE955" s="3"/>
      <c r="BRF955" s="3"/>
      <c r="BRG955" s="3"/>
      <c r="BRH955" s="3"/>
      <c r="BRI955" s="3"/>
      <c r="BRJ955" s="3"/>
      <c r="BRK955" s="3"/>
      <c r="BRL955" s="3"/>
      <c r="BRM955" s="3"/>
      <c r="BRN955" s="3"/>
      <c r="BRO955" s="3"/>
      <c r="BRP955" s="3"/>
      <c r="BRQ955" s="3"/>
      <c r="BRR955" s="3"/>
      <c r="BRS955" s="3"/>
      <c r="BRT955" s="3"/>
      <c r="BRU955" s="3"/>
      <c r="BRV955" s="3"/>
      <c r="BRW955" s="3"/>
      <c r="BRX955" s="3"/>
      <c r="BRY955" s="3"/>
      <c r="BRZ955" s="3"/>
      <c r="BSA955" s="3"/>
      <c r="BSB955" s="3"/>
      <c r="BSC955" s="3"/>
      <c r="BSD955" s="3"/>
      <c r="BSE955" s="3"/>
      <c r="BSF955" s="3"/>
      <c r="BSG955" s="3"/>
      <c r="BSH955" s="3"/>
      <c r="BSI955" s="3"/>
      <c r="BSJ955" s="3"/>
      <c r="BSK955" s="3"/>
      <c r="BSL955" s="3"/>
      <c r="BSM955" s="3"/>
      <c r="BSN955" s="3"/>
      <c r="BSO955" s="3"/>
      <c r="BSP955" s="3"/>
      <c r="BSQ955" s="3"/>
      <c r="BSR955" s="3"/>
      <c r="BSS955" s="3"/>
      <c r="BST955" s="3"/>
      <c r="BSU955" s="3"/>
      <c r="BSV955" s="3"/>
      <c r="BSW955" s="3"/>
      <c r="BSX955" s="3"/>
      <c r="BSY955" s="3"/>
      <c r="BSZ955" s="3"/>
      <c r="BTA955" s="3"/>
      <c r="BTB955" s="3"/>
      <c r="BTC955" s="3"/>
      <c r="BTD955" s="3"/>
      <c r="BTE955" s="3"/>
      <c r="BTF955" s="3"/>
      <c r="BTG955" s="3"/>
      <c r="BTH955" s="3"/>
      <c r="BTI955" s="3"/>
      <c r="BTJ955" s="3"/>
      <c r="BTK955" s="3"/>
      <c r="BTL955" s="3"/>
      <c r="BTM955" s="3"/>
      <c r="BTN955" s="3"/>
      <c r="BTO955" s="3"/>
      <c r="BTP955" s="3"/>
      <c r="BTQ955" s="3"/>
      <c r="BTR955" s="3"/>
      <c r="BTS955" s="3"/>
      <c r="BTT955" s="3"/>
      <c r="BTU955" s="3"/>
      <c r="BTV955" s="3"/>
      <c r="BTW955" s="3"/>
      <c r="BTX955" s="3"/>
      <c r="BTY955" s="3"/>
      <c r="BTZ955" s="3"/>
      <c r="BUA955" s="3"/>
      <c r="BUB955" s="3"/>
      <c r="BUC955" s="3"/>
      <c r="BUD955" s="3"/>
      <c r="BUE955" s="3"/>
      <c r="BUF955" s="3"/>
      <c r="BUG955" s="3"/>
      <c r="BUH955" s="3"/>
      <c r="BUI955" s="3"/>
      <c r="BUJ955" s="3"/>
      <c r="BUK955" s="3"/>
      <c r="BUL955" s="3"/>
      <c r="BUM955" s="3"/>
      <c r="BUN955" s="3"/>
      <c r="BUO955" s="3"/>
      <c r="BUP955" s="3"/>
      <c r="BUQ955" s="3"/>
      <c r="BUR955" s="3"/>
      <c r="BUS955" s="3"/>
      <c r="BUT955" s="3"/>
      <c r="BUU955" s="3"/>
      <c r="BUV955" s="3"/>
      <c r="BUW955" s="3"/>
      <c r="BUX955" s="3"/>
      <c r="BUY955" s="3"/>
      <c r="BUZ955" s="3"/>
      <c r="BVA955" s="3"/>
      <c r="BVB955" s="3"/>
      <c r="BVC955" s="3"/>
      <c r="BVD955" s="3"/>
      <c r="BVE955" s="3"/>
      <c r="BVF955" s="3"/>
      <c r="BVG955" s="3"/>
      <c r="BVH955" s="3"/>
      <c r="BVI955" s="3"/>
      <c r="BVJ955" s="3"/>
      <c r="BVK955" s="3"/>
      <c r="BVL955" s="3"/>
      <c r="BVM955" s="3"/>
      <c r="BVN955" s="3"/>
      <c r="BVO955" s="3"/>
      <c r="BVP955" s="3"/>
      <c r="BVQ955" s="3"/>
      <c r="BVR955" s="3"/>
      <c r="BVS955" s="3"/>
      <c r="BVT955" s="3"/>
      <c r="BVU955" s="3"/>
      <c r="BVV955" s="3"/>
      <c r="BVW955" s="3"/>
      <c r="BVX955" s="3"/>
      <c r="BVY955" s="3"/>
      <c r="BVZ955" s="3"/>
      <c r="BWA955" s="3"/>
      <c r="BWB955" s="3"/>
      <c r="BWC955" s="3"/>
      <c r="BWD955" s="3"/>
      <c r="BWE955" s="3"/>
      <c r="BWF955" s="3"/>
      <c r="BWG955" s="3"/>
      <c r="BWH955" s="3"/>
      <c r="BWI955" s="3"/>
      <c r="BWJ955" s="3"/>
      <c r="BWK955" s="3"/>
      <c r="BWL955" s="3"/>
      <c r="BWM955" s="3"/>
      <c r="BWN955" s="3"/>
      <c r="BWO955" s="3"/>
      <c r="BWP955" s="3"/>
      <c r="BWQ955" s="3"/>
      <c r="BWR955" s="3"/>
      <c r="BWS955" s="3"/>
      <c r="BWT955" s="3"/>
      <c r="BWU955" s="3"/>
      <c r="BWV955" s="3"/>
      <c r="BWW955" s="3"/>
      <c r="BWX955" s="3"/>
      <c r="BWY955" s="3"/>
      <c r="BWZ955" s="3"/>
      <c r="BXA955" s="3"/>
      <c r="BXB955" s="3"/>
      <c r="BXC955" s="3"/>
      <c r="BXD955" s="3"/>
      <c r="BXE955" s="3"/>
      <c r="BXF955" s="3"/>
      <c r="BXG955" s="3"/>
      <c r="BXH955" s="3"/>
      <c r="BXI955" s="3"/>
      <c r="BXJ955" s="3"/>
      <c r="BXK955" s="3"/>
      <c r="BXL955" s="3"/>
      <c r="BXM955" s="3"/>
      <c r="BXN955" s="3"/>
      <c r="BXO955" s="3"/>
      <c r="BXP955" s="3"/>
      <c r="BXQ955" s="3"/>
      <c r="BXR955" s="3"/>
      <c r="BXS955" s="3"/>
      <c r="BXT955" s="3"/>
      <c r="BXU955" s="3"/>
      <c r="BXV955" s="3"/>
      <c r="BXW955" s="3"/>
      <c r="BXX955" s="3"/>
      <c r="BXY955" s="3"/>
      <c r="BXZ955" s="3"/>
      <c r="BYA955" s="3"/>
      <c r="BYB955" s="3"/>
      <c r="BYC955" s="3"/>
      <c r="BYD955" s="3"/>
      <c r="BYE955" s="3"/>
      <c r="BYF955" s="3"/>
      <c r="BYG955" s="3"/>
      <c r="BYH955" s="3"/>
      <c r="BYI955" s="3"/>
      <c r="BYJ955" s="3"/>
      <c r="BYK955" s="3"/>
      <c r="BYL955" s="3"/>
      <c r="BYM955" s="3"/>
      <c r="BYN955" s="3"/>
      <c r="BYO955" s="3"/>
      <c r="BYP955" s="3"/>
      <c r="BYQ955" s="3"/>
      <c r="BYR955" s="3"/>
      <c r="BYS955" s="3"/>
      <c r="BYT955" s="3"/>
      <c r="BYU955" s="3"/>
      <c r="BYV955" s="3"/>
      <c r="BYW955" s="3"/>
      <c r="BYX955" s="3"/>
      <c r="BYY955" s="3"/>
      <c r="BYZ955" s="3"/>
      <c r="BZA955" s="3"/>
      <c r="BZB955" s="3"/>
      <c r="BZC955" s="3"/>
      <c r="BZD955" s="3"/>
      <c r="BZE955" s="3"/>
      <c r="BZF955" s="3"/>
      <c r="BZG955" s="3"/>
      <c r="BZH955" s="3"/>
      <c r="BZI955" s="3"/>
      <c r="BZJ955" s="3"/>
      <c r="BZK955" s="3"/>
      <c r="BZL955" s="3"/>
      <c r="BZM955" s="3"/>
      <c r="BZN955" s="3"/>
      <c r="BZO955" s="3"/>
      <c r="BZP955" s="3"/>
      <c r="BZQ955" s="3"/>
      <c r="BZR955" s="3"/>
      <c r="BZS955" s="3"/>
      <c r="BZT955" s="3"/>
      <c r="BZU955" s="3"/>
      <c r="BZV955" s="3"/>
      <c r="BZW955" s="3"/>
      <c r="BZX955" s="3"/>
      <c r="BZY955" s="3"/>
      <c r="BZZ955" s="3"/>
      <c r="CAA955" s="3"/>
      <c r="CAB955" s="3"/>
      <c r="CAC955" s="3"/>
      <c r="CAD955" s="3"/>
      <c r="CAE955" s="3"/>
      <c r="CAF955" s="3"/>
      <c r="CAG955" s="3"/>
      <c r="CAH955" s="3"/>
      <c r="CAI955" s="3"/>
      <c r="CAJ955" s="3"/>
      <c r="CAK955" s="3"/>
      <c r="CAL955" s="3"/>
      <c r="CAM955" s="3"/>
      <c r="CAN955" s="3"/>
      <c r="CAO955" s="3"/>
      <c r="CAP955" s="3"/>
      <c r="CAQ955" s="3"/>
      <c r="CAR955" s="3"/>
      <c r="CAS955" s="3"/>
      <c r="CAT955" s="3"/>
      <c r="CAU955" s="3"/>
      <c r="CAV955" s="3"/>
      <c r="CAW955" s="3"/>
      <c r="CAX955" s="3"/>
      <c r="CAY955" s="3"/>
      <c r="CAZ955" s="3"/>
      <c r="CBA955" s="3"/>
      <c r="CBB955" s="3"/>
      <c r="CBC955" s="3"/>
      <c r="CBD955" s="3"/>
      <c r="CBE955" s="3"/>
      <c r="CBF955" s="3"/>
      <c r="CBG955" s="3"/>
      <c r="CBH955" s="3"/>
      <c r="CBI955" s="3"/>
      <c r="CBJ955" s="3"/>
      <c r="CBK955" s="3"/>
      <c r="CBL955" s="3"/>
      <c r="CBM955" s="3"/>
      <c r="CBN955" s="3"/>
      <c r="CBO955" s="3"/>
      <c r="CBP955" s="3"/>
      <c r="CBQ955" s="3"/>
      <c r="CBR955" s="3"/>
      <c r="CBS955" s="3"/>
      <c r="CBT955" s="3"/>
      <c r="CBU955" s="3"/>
      <c r="CBV955" s="3"/>
      <c r="CBW955" s="3"/>
      <c r="CBX955" s="3"/>
      <c r="CBY955" s="3"/>
      <c r="CBZ955" s="3"/>
      <c r="CCA955" s="3"/>
      <c r="CCB955" s="3"/>
      <c r="CCC955" s="3"/>
      <c r="CCD955" s="3"/>
      <c r="CCE955" s="3"/>
      <c r="CCF955" s="3"/>
      <c r="CCG955" s="3"/>
      <c r="CCH955" s="3"/>
      <c r="CCI955" s="3"/>
      <c r="CCJ955" s="3"/>
      <c r="CCK955" s="3"/>
      <c r="CCL955" s="3"/>
      <c r="CCM955" s="3"/>
      <c r="CCN955" s="3"/>
      <c r="CCO955" s="3"/>
      <c r="CCP955" s="3"/>
      <c r="CCQ955" s="3"/>
      <c r="CCR955" s="3"/>
      <c r="CCS955" s="3"/>
      <c r="CCT955" s="3"/>
      <c r="CCU955" s="3"/>
      <c r="CCV955" s="3"/>
      <c r="CCW955" s="3"/>
      <c r="CCX955" s="3"/>
      <c r="CCY955" s="3"/>
      <c r="CCZ955" s="3"/>
      <c r="CDA955" s="3"/>
      <c r="CDB955" s="3"/>
      <c r="CDC955" s="3"/>
      <c r="CDD955" s="3"/>
      <c r="CDE955" s="3"/>
      <c r="CDF955" s="3"/>
      <c r="CDG955" s="3"/>
      <c r="CDH955" s="3"/>
      <c r="CDI955" s="3"/>
      <c r="CDJ955" s="3"/>
      <c r="CDK955" s="3"/>
      <c r="CDL955" s="3"/>
      <c r="CDM955" s="3"/>
      <c r="CDN955" s="3"/>
      <c r="CDO955" s="3"/>
      <c r="CDP955" s="3"/>
      <c r="CDQ955" s="3"/>
      <c r="CDR955" s="3"/>
      <c r="CDS955" s="3"/>
      <c r="CDT955" s="3"/>
      <c r="CDU955" s="3"/>
      <c r="CDV955" s="3"/>
      <c r="CDW955" s="3"/>
      <c r="CDX955" s="3"/>
      <c r="CDY955" s="3"/>
      <c r="CDZ955" s="3"/>
      <c r="CEA955" s="3"/>
      <c r="CEB955" s="3"/>
      <c r="CEC955" s="3"/>
      <c r="CED955" s="3"/>
      <c r="CEE955" s="3"/>
      <c r="CEF955" s="3"/>
      <c r="CEG955" s="3"/>
      <c r="CEH955" s="3"/>
      <c r="CEI955" s="3"/>
      <c r="CEJ955" s="3"/>
      <c r="CEK955" s="3"/>
      <c r="CEL955" s="3"/>
      <c r="CEM955" s="3"/>
      <c r="CEN955" s="3"/>
      <c r="CEO955" s="3"/>
      <c r="CEP955" s="3"/>
      <c r="CEQ955" s="3"/>
      <c r="CER955" s="3"/>
      <c r="CES955" s="3"/>
      <c r="CET955" s="3"/>
      <c r="CEU955" s="3"/>
      <c r="CEV955" s="3"/>
      <c r="CEW955" s="3"/>
      <c r="CEX955" s="3"/>
      <c r="CEY955" s="3"/>
      <c r="CEZ955" s="3"/>
      <c r="CFA955" s="3"/>
      <c r="CFB955" s="3"/>
      <c r="CFC955" s="3"/>
      <c r="CFD955" s="3"/>
      <c r="CFE955" s="3"/>
      <c r="CFF955" s="3"/>
      <c r="CFG955" s="3"/>
      <c r="CFH955" s="3"/>
      <c r="CFI955" s="3"/>
      <c r="CFJ955" s="3"/>
      <c r="CFK955" s="3"/>
      <c r="CFL955" s="3"/>
      <c r="CFM955" s="3"/>
      <c r="CFN955" s="3"/>
      <c r="CFO955" s="3"/>
      <c r="CFP955" s="3"/>
      <c r="CFQ955" s="3"/>
      <c r="CFR955" s="3"/>
      <c r="CFS955" s="3"/>
      <c r="CFT955" s="3"/>
      <c r="CFU955" s="3"/>
      <c r="CFV955" s="3"/>
      <c r="CFW955" s="3"/>
      <c r="CFX955" s="3"/>
      <c r="CFY955" s="3"/>
      <c r="CFZ955" s="3"/>
      <c r="CGA955" s="3"/>
      <c r="CGB955" s="3"/>
      <c r="CGC955" s="3"/>
      <c r="CGD955" s="3"/>
      <c r="CGE955" s="3"/>
      <c r="CGF955" s="3"/>
      <c r="CGG955" s="3"/>
      <c r="CGH955" s="3"/>
      <c r="CGI955" s="3"/>
      <c r="CGJ955" s="3"/>
      <c r="CGK955" s="3"/>
      <c r="CGL955" s="3"/>
      <c r="CGM955" s="3"/>
      <c r="CGN955" s="3"/>
      <c r="CGO955" s="3"/>
      <c r="CGP955" s="3"/>
      <c r="CGQ955" s="3"/>
      <c r="CGR955" s="3"/>
      <c r="CGS955" s="3"/>
      <c r="CGT955" s="3"/>
      <c r="CGU955" s="3"/>
      <c r="CGV955" s="3"/>
      <c r="CGW955" s="3"/>
      <c r="CGX955" s="3"/>
      <c r="CGY955" s="3"/>
      <c r="CGZ955" s="3"/>
      <c r="CHA955" s="3"/>
      <c r="CHB955" s="3"/>
      <c r="CHC955" s="3"/>
      <c r="CHD955" s="3"/>
      <c r="CHE955" s="3"/>
      <c r="CHF955" s="3"/>
      <c r="CHG955" s="3"/>
      <c r="CHH955" s="3"/>
      <c r="CHI955" s="3"/>
      <c r="CHJ955" s="3"/>
      <c r="CHK955" s="3"/>
      <c r="CHL955" s="3"/>
      <c r="CHM955" s="3"/>
      <c r="CHN955" s="3"/>
      <c r="CHO955" s="3"/>
      <c r="CHP955" s="3"/>
      <c r="CHQ955" s="3"/>
      <c r="CHR955" s="3"/>
      <c r="CHS955" s="3"/>
      <c r="CHT955" s="3"/>
      <c r="CHU955" s="3"/>
      <c r="CHV955" s="3"/>
      <c r="CHW955" s="3"/>
      <c r="CHX955" s="3"/>
      <c r="CHY955" s="3"/>
      <c r="CHZ955" s="3"/>
      <c r="CIA955" s="3"/>
      <c r="CIB955" s="3"/>
      <c r="CIC955" s="3"/>
      <c r="CID955" s="3"/>
      <c r="CIE955" s="3"/>
      <c r="CIF955" s="3"/>
      <c r="CIG955" s="3"/>
      <c r="CIH955" s="3"/>
      <c r="CII955" s="3"/>
      <c r="CIJ955" s="3"/>
      <c r="CIK955" s="3"/>
      <c r="CIL955" s="3"/>
      <c r="CIM955" s="3"/>
      <c r="CIN955" s="3"/>
      <c r="CIO955" s="3"/>
      <c r="CIP955" s="3"/>
      <c r="CIQ955" s="3"/>
      <c r="CIR955" s="3"/>
      <c r="CIS955" s="3"/>
      <c r="CIT955" s="3"/>
      <c r="CIU955" s="3"/>
      <c r="CIV955" s="3"/>
      <c r="CIW955" s="3"/>
      <c r="CIX955" s="3"/>
      <c r="CIY955" s="3"/>
      <c r="CIZ955" s="3"/>
      <c r="CJA955" s="3"/>
      <c r="CJB955" s="3"/>
      <c r="CJC955" s="3"/>
      <c r="CJD955" s="3"/>
      <c r="CJE955" s="3"/>
      <c r="CJF955" s="3"/>
      <c r="CJG955" s="3"/>
      <c r="CJH955" s="3"/>
      <c r="CJI955" s="3"/>
      <c r="CJJ955" s="3"/>
      <c r="CJK955" s="3"/>
      <c r="CJL955" s="3"/>
      <c r="CJM955" s="3"/>
      <c r="CJN955" s="3"/>
      <c r="CJO955" s="3"/>
      <c r="CJP955" s="3"/>
      <c r="CJQ955" s="3"/>
      <c r="CJR955" s="3"/>
      <c r="CJS955" s="3"/>
      <c r="CJT955" s="3"/>
      <c r="CJU955" s="3"/>
      <c r="CJV955" s="3"/>
      <c r="CJW955" s="3"/>
      <c r="CJX955" s="3"/>
      <c r="CJY955" s="3"/>
      <c r="CJZ955" s="3"/>
      <c r="CKA955" s="3"/>
      <c r="CKB955" s="3"/>
      <c r="CKC955" s="3"/>
      <c r="CKD955" s="3"/>
      <c r="CKE955" s="3"/>
      <c r="CKF955" s="3"/>
      <c r="CKG955" s="3"/>
      <c r="CKH955" s="3"/>
      <c r="CKI955" s="3"/>
      <c r="CKJ955" s="3"/>
      <c r="CKK955" s="3"/>
      <c r="CKL955" s="3"/>
      <c r="CKM955" s="3"/>
      <c r="CKN955" s="3"/>
      <c r="CKO955" s="3"/>
      <c r="CKP955" s="3"/>
      <c r="CKQ955" s="3"/>
      <c r="CKR955" s="3"/>
      <c r="CKS955" s="3"/>
      <c r="CKT955" s="3"/>
      <c r="CKU955" s="3"/>
      <c r="CKV955" s="3"/>
      <c r="CKW955" s="3"/>
      <c r="CKX955" s="3"/>
      <c r="CKY955" s="3"/>
      <c r="CKZ955" s="3"/>
      <c r="CLA955" s="3"/>
      <c r="CLB955" s="3"/>
      <c r="CLC955" s="3"/>
      <c r="CLD955" s="3"/>
      <c r="CLE955" s="3"/>
      <c r="CLF955" s="3"/>
      <c r="CLG955" s="3"/>
      <c r="CLH955" s="3"/>
      <c r="CLI955" s="3"/>
      <c r="CLJ955" s="3"/>
      <c r="CLK955" s="3"/>
      <c r="CLL955" s="3"/>
      <c r="CLM955" s="3"/>
      <c r="CLN955" s="3"/>
      <c r="CLO955" s="3"/>
      <c r="CLP955" s="3"/>
      <c r="CLQ955" s="3"/>
      <c r="CLR955" s="3"/>
      <c r="CLS955" s="3"/>
      <c r="CLT955" s="3"/>
      <c r="CLU955" s="3"/>
      <c r="CLV955" s="3"/>
      <c r="CLW955" s="3"/>
      <c r="CLX955" s="3"/>
      <c r="CLY955" s="3"/>
      <c r="CLZ955" s="3"/>
      <c r="CMA955" s="3"/>
      <c r="CMB955" s="3"/>
      <c r="CMC955" s="3"/>
      <c r="CMD955" s="3"/>
      <c r="CME955" s="3"/>
      <c r="CMF955" s="3"/>
      <c r="CMG955" s="3"/>
      <c r="CMH955" s="3"/>
      <c r="CMI955" s="3"/>
      <c r="CMJ955" s="3"/>
      <c r="CMK955" s="3"/>
      <c r="CML955" s="3"/>
      <c r="CMM955" s="3"/>
      <c r="CMN955" s="3"/>
      <c r="CMO955" s="3"/>
      <c r="CMP955" s="3"/>
      <c r="CMQ955" s="3"/>
      <c r="CMR955" s="3"/>
      <c r="CMS955" s="3"/>
      <c r="CMT955" s="3"/>
      <c r="CMU955" s="3"/>
      <c r="CMV955" s="3"/>
      <c r="CMW955" s="3"/>
      <c r="CMX955" s="3"/>
      <c r="CMY955" s="3"/>
      <c r="CMZ955" s="3"/>
      <c r="CNA955" s="3"/>
      <c r="CNB955" s="3"/>
      <c r="CNC955" s="3"/>
      <c r="CND955" s="3"/>
      <c r="CNE955" s="3"/>
      <c r="CNF955" s="3"/>
      <c r="CNG955" s="3"/>
      <c r="CNH955" s="3"/>
      <c r="CNI955" s="3"/>
      <c r="CNJ955" s="3"/>
      <c r="CNK955" s="3"/>
      <c r="CNL955" s="3"/>
      <c r="CNM955" s="3"/>
      <c r="CNN955" s="3"/>
      <c r="CNO955" s="3"/>
      <c r="CNP955" s="3"/>
      <c r="CNQ955" s="3"/>
      <c r="CNR955" s="3"/>
      <c r="CNS955" s="3"/>
      <c r="CNT955" s="3"/>
      <c r="CNU955" s="3"/>
      <c r="CNV955" s="3"/>
      <c r="CNW955" s="3"/>
      <c r="CNX955" s="3"/>
      <c r="CNY955" s="3"/>
      <c r="CNZ955" s="3"/>
      <c r="COA955" s="3"/>
      <c r="COB955" s="3"/>
      <c r="COC955" s="3"/>
      <c r="COD955" s="3"/>
      <c r="COE955" s="3"/>
      <c r="COF955" s="3"/>
      <c r="COG955" s="3"/>
      <c r="COH955" s="3"/>
      <c r="COI955" s="3"/>
      <c r="COJ955" s="3"/>
      <c r="COK955" s="3"/>
      <c r="COL955" s="3"/>
      <c r="COM955" s="3"/>
      <c r="CON955" s="3"/>
      <c r="COO955" s="3"/>
      <c r="COP955" s="3"/>
      <c r="COQ955" s="3"/>
      <c r="COR955" s="3"/>
      <c r="COS955" s="3"/>
      <c r="COT955" s="3"/>
      <c r="COU955" s="3"/>
      <c r="COV955" s="3"/>
      <c r="COW955" s="3"/>
      <c r="COX955" s="3"/>
      <c r="COY955" s="3"/>
      <c r="COZ955" s="3"/>
      <c r="CPA955" s="3"/>
      <c r="CPB955" s="3"/>
      <c r="CPC955" s="3"/>
      <c r="CPD955" s="3"/>
      <c r="CPE955" s="3"/>
      <c r="CPF955" s="3"/>
      <c r="CPG955" s="3"/>
      <c r="CPH955" s="3"/>
      <c r="CPI955" s="3"/>
      <c r="CPJ955" s="3"/>
      <c r="CPK955" s="3"/>
      <c r="CPL955" s="3"/>
      <c r="CPM955" s="3"/>
      <c r="CPN955" s="3"/>
      <c r="CPO955" s="3"/>
      <c r="CPP955" s="3"/>
      <c r="CPQ955" s="3"/>
      <c r="CPR955" s="3"/>
      <c r="CPS955" s="3"/>
      <c r="CPT955" s="3"/>
      <c r="CPU955" s="3"/>
      <c r="CPV955" s="3"/>
      <c r="CPW955" s="3"/>
      <c r="CPX955" s="3"/>
      <c r="CPY955" s="3"/>
      <c r="CPZ955" s="3"/>
      <c r="CQA955" s="3"/>
      <c r="CQB955" s="3"/>
      <c r="CQC955" s="3"/>
      <c r="CQD955" s="3"/>
      <c r="CQE955" s="3"/>
      <c r="CQF955" s="3"/>
      <c r="CQG955" s="3"/>
      <c r="CQH955" s="3"/>
      <c r="CQI955" s="3"/>
      <c r="CQJ955" s="3"/>
      <c r="CQK955" s="3"/>
      <c r="CQL955" s="3"/>
      <c r="CQM955" s="3"/>
      <c r="CQN955" s="3"/>
      <c r="CQO955" s="3"/>
      <c r="CQP955" s="3"/>
      <c r="CQQ955" s="3"/>
      <c r="CQR955" s="3"/>
      <c r="CQS955" s="3"/>
      <c r="CQT955" s="3"/>
      <c r="CQU955" s="3"/>
      <c r="CQV955" s="3"/>
      <c r="CQW955" s="3"/>
      <c r="CQX955" s="3"/>
      <c r="CQY955" s="3"/>
      <c r="CQZ955" s="3"/>
      <c r="CRA955" s="3"/>
      <c r="CRB955" s="3"/>
      <c r="CRC955" s="3"/>
      <c r="CRD955" s="3"/>
      <c r="CRE955" s="3"/>
      <c r="CRF955" s="3"/>
      <c r="CRG955" s="3"/>
      <c r="CRH955" s="3"/>
      <c r="CRI955" s="3"/>
      <c r="CRJ955" s="3"/>
      <c r="CRK955" s="3"/>
      <c r="CRL955" s="3"/>
      <c r="CRM955" s="3"/>
      <c r="CRN955" s="3"/>
      <c r="CRO955" s="3"/>
      <c r="CRP955" s="3"/>
      <c r="CRQ955" s="3"/>
      <c r="CRR955" s="3"/>
      <c r="CRS955" s="3"/>
      <c r="CRT955" s="3"/>
      <c r="CRU955" s="3"/>
      <c r="CRV955" s="3"/>
      <c r="CRW955" s="3"/>
      <c r="CRX955" s="3"/>
      <c r="CRY955" s="3"/>
      <c r="CRZ955" s="3"/>
      <c r="CSA955" s="3"/>
      <c r="CSB955" s="3"/>
      <c r="CSC955" s="3"/>
      <c r="CSD955" s="3"/>
      <c r="CSE955" s="3"/>
      <c r="CSF955" s="3"/>
      <c r="CSG955" s="3"/>
      <c r="CSH955" s="3"/>
      <c r="CSI955" s="3"/>
      <c r="CSJ955" s="3"/>
      <c r="CSK955" s="3"/>
      <c r="CSL955" s="3"/>
      <c r="CSM955" s="3"/>
      <c r="CSN955" s="3"/>
      <c r="CSO955" s="3"/>
      <c r="CSP955" s="3"/>
      <c r="CSQ955" s="3"/>
      <c r="CSR955" s="3"/>
      <c r="CSS955" s="3"/>
      <c r="CST955" s="3"/>
      <c r="CSU955" s="3"/>
      <c r="CSV955" s="3"/>
      <c r="CSW955" s="3"/>
      <c r="CSX955" s="3"/>
      <c r="CSY955" s="3"/>
      <c r="CSZ955" s="3"/>
      <c r="CTA955" s="3"/>
      <c r="CTB955" s="3"/>
      <c r="CTC955" s="3"/>
      <c r="CTD955" s="3"/>
      <c r="CTE955" s="3"/>
      <c r="CTF955" s="3"/>
      <c r="CTG955" s="3"/>
      <c r="CTH955" s="3"/>
      <c r="CTI955" s="3"/>
      <c r="CTJ955" s="3"/>
      <c r="CTK955" s="3"/>
      <c r="CTL955" s="3"/>
      <c r="CTM955" s="3"/>
      <c r="CTN955" s="3"/>
      <c r="CTO955" s="3"/>
      <c r="CTP955" s="3"/>
      <c r="CTQ955" s="3"/>
      <c r="CTR955" s="3"/>
      <c r="CTS955" s="3"/>
      <c r="CTT955" s="3"/>
      <c r="CTU955" s="3"/>
      <c r="CTV955" s="3"/>
      <c r="CTW955" s="3"/>
      <c r="CTX955" s="3"/>
      <c r="CTY955" s="3"/>
      <c r="CTZ955" s="3"/>
      <c r="CUA955" s="3"/>
      <c r="CUB955" s="3"/>
      <c r="CUC955" s="3"/>
      <c r="CUD955" s="3"/>
      <c r="CUE955" s="3"/>
      <c r="CUF955" s="3"/>
      <c r="CUG955" s="3"/>
      <c r="CUH955" s="3"/>
      <c r="CUI955" s="3"/>
      <c r="CUJ955" s="3"/>
      <c r="CUK955" s="3"/>
      <c r="CUL955" s="3"/>
      <c r="CUM955" s="3"/>
      <c r="CUN955" s="3"/>
      <c r="CUO955" s="3"/>
      <c r="CUP955" s="3"/>
      <c r="CUQ955" s="3"/>
      <c r="CUR955" s="3"/>
      <c r="CUS955" s="3"/>
      <c r="CUT955" s="3"/>
      <c r="CUU955" s="3"/>
      <c r="CUV955" s="3"/>
      <c r="CUW955" s="3"/>
      <c r="CUX955" s="3"/>
      <c r="CUY955" s="3"/>
      <c r="CUZ955" s="3"/>
      <c r="CVA955" s="3"/>
      <c r="CVB955" s="3"/>
      <c r="CVC955" s="3"/>
      <c r="CVD955" s="3"/>
      <c r="CVE955" s="3"/>
      <c r="CVF955" s="3"/>
      <c r="CVG955" s="3"/>
      <c r="CVH955" s="3"/>
      <c r="CVI955" s="3"/>
      <c r="CVJ955" s="3"/>
      <c r="CVK955" s="3"/>
      <c r="CVL955" s="3"/>
      <c r="CVM955" s="3"/>
      <c r="CVN955" s="3"/>
      <c r="CVO955" s="3"/>
      <c r="CVP955" s="3"/>
      <c r="CVQ955" s="3"/>
      <c r="CVR955" s="3"/>
      <c r="CVS955" s="3"/>
      <c r="CVT955" s="3"/>
      <c r="CVU955" s="3"/>
      <c r="CVV955" s="3"/>
      <c r="CVW955" s="3"/>
      <c r="CVX955" s="3"/>
      <c r="CVY955" s="3"/>
      <c r="CVZ955" s="3"/>
      <c r="CWA955" s="3"/>
      <c r="CWB955" s="3"/>
      <c r="CWC955" s="3"/>
      <c r="CWD955" s="3"/>
      <c r="CWE955" s="3"/>
      <c r="CWF955" s="3"/>
      <c r="CWG955" s="3"/>
      <c r="CWH955" s="3"/>
      <c r="CWI955" s="3"/>
      <c r="CWJ955" s="3"/>
      <c r="CWK955" s="3"/>
      <c r="CWL955" s="3"/>
      <c r="CWM955" s="3"/>
      <c r="CWN955" s="3"/>
      <c r="CWO955" s="3"/>
      <c r="CWP955" s="3"/>
      <c r="CWQ955" s="3"/>
      <c r="CWR955" s="3"/>
      <c r="CWS955" s="3"/>
      <c r="CWT955" s="3"/>
      <c r="CWU955" s="3"/>
      <c r="CWV955" s="3"/>
      <c r="CWW955" s="3"/>
      <c r="CWX955" s="3"/>
      <c r="CWY955" s="3"/>
      <c r="CWZ955" s="3"/>
      <c r="CXA955" s="3"/>
      <c r="CXB955" s="3"/>
      <c r="CXC955" s="3"/>
      <c r="CXD955" s="3"/>
      <c r="CXE955" s="3"/>
      <c r="CXF955" s="3"/>
      <c r="CXG955" s="3"/>
      <c r="CXH955" s="3"/>
      <c r="CXI955" s="3"/>
      <c r="CXJ955" s="3"/>
      <c r="CXK955" s="3"/>
      <c r="CXL955" s="3"/>
      <c r="CXM955" s="3"/>
      <c r="CXN955" s="3"/>
      <c r="CXO955" s="3"/>
      <c r="CXP955" s="3"/>
      <c r="CXQ955" s="3"/>
      <c r="CXR955" s="3"/>
      <c r="CXS955" s="3"/>
      <c r="CXT955" s="3"/>
      <c r="CXU955" s="3"/>
      <c r="CXV955" s="3"/>
      <c r="CXW955" s="3"/>
      <c r="CXX955" s="3"/>
      <c r="CXY955" s="3"/>
      <c r="CXZ955" s="3"/>
      <c r="CYA955" s="3"/>
      <c r="CYB955" s="3"/>
      <c r="CYC955" s="3"/>
      <c r="CYD955" s="3"/>
      <c r="CYE955" s="3"/>
      <c r="CYF955" s="3"/>
      <c r="CYG955" s="3"/>
      <c r="CYH955" s="3"/>
      <c r="CYI955" s="3"/>
      <c r="CYJ955" s="3"/>
      <c r="CYK955" s="3"/>
      <c r="CYL955" s="3"/>
      <c r="CYM955" s="3"/>
      <c r="CYN955" s="3"/>
      <c r="CYO955" s="3"/>
      <c r="CYP955" s="3"/>
      <c r="CYQ955" s="3"/>
      <c r="CYR955" s="3"/>
      <c r="CYS955" s="3"/>
      <c r="CYT955" s="3"/>
      <c r="CYU955" s="3"/>
      <c r="CYV955" s="3"/>
      <c r="CYW955" s="3"/>
      <c r="CYX955" s="3"/>
      <c r="CYY955" s="3"/>
      <c r="CYZ955" s="3"/>
      <c r="CZA955" s="3"/>
      <c r="CZB955" s="3"/>
      <c r="CZC955" s="3"/>
      <c r="CZD955" s="3"/>
      <c r="CZE955" s="3"/>
      <c r="CZF955" s="3"/>
      <c r="CZG955" s="3"/>
      <c r="CZH955" s="3"/>
      <c r="CZI955" s="3"/>
      <c r="CZJ955" s="3"/>
      <c r="CZK955" s="3"/>
      <c r="CZL955" s="3"/>
      <c r="CZM955" s="3"/>
      <c r="CZN955" s="3"/>
      <c r="CZO955" s="3"/>
      <c r="CZP955" s="3"/>
      <c r="CZQ955" s="3"/>
      <c r="CZR955" s="3"/>
      <c r="CZS955" s="3"/>
      <c r="CZT955" s="3"/>
      <c r="CZU955" s="3"/>
      <c r="CZV955" s="3"/>
      <c r="CZW955" s="3"/>
      <c r="CZX955" s="3"/>
      <c r="CZY955" s="3"/>
      <c r="CZZ955" s="3"/>
      <c r="DAA955" s="3"/>
      <c r="DAB955" s="3"/>
      <c r="DAC955" s="3"/>
      <c r="DAD955" s="3"/>
      <c r="DAE955" s="3"/>
      <c r="DAF955" s="3"/>
      <c r="DAG955" s="3"/>
      <c r="DAH955" s="3"/>
      <c r="DAI955" s="3"/>
      <c r="DAJ955" s="3"/>
      <c r="DAK955" s="3"/>
      <c r="DAL955" s="3"/>
      <c r="DAM955" s="3"/>
      <c r="DAN955" s="3"/>
      <c r="DAO955" s="3"/>
      <c r="DAP955" s="3"/>
      <c r="DAQ955" s="3"/>
      <c r="DAR955" s="3"/>
      <c r="DAS955" s="3"/>
      <c r="DAT955" s="3"/>
      <c r="DAU955" s="3"/>
      <c r="DAV955" s="3"/>
      <c r="DAW955" s="3"/>
      <c r="DAX955" s="3"/>
      <c r="DAY955" s="3"/>
      <c r="DAZ955" s="3"/>
      <c r="DBA955" s="3"/>
      <c r="DBB955" s="3"/>
      <c r="DBC955" s="3"/>
      <c r="DBD955" s="3"/>
      <c r="DBE955" s="3"/>
      <c r="DBF955" s="3"/>
      <c r="DBG955" s="3"/>
      <c r="DBH955" s="3"/>
      <c r="DBI955" s="3"/>
      <c r="DBJ955" s="3"/>
      <c r="DBK955" s="3"/>
      <c r="DBL955" s="3"/>
      <c r="DBM955" s="3"/>
      <c r="DBN955" s="3"/>
      <c r="DBO955" s="3"/>
      <c r="DBP955" s="3"/>
      <c r="DBQ955" s="3"/>
      <c r="DBR955" s="3"/>
      <c r="DBS955" s="3"/>
      <c r="DBT955" s="3"/>
      <c r="DBU955" s="3"/>
      <c r="DBV955" s="3"/>
      <c r="DBW955" s="3"/>
      <c r="DBX955" s="3"/>
      <c r="DBY955" s="3"/>
      <c r="DBZ955" s="3"/>
      <c r="DCA955" s="3"/>
      <c r="DCB955" s="3"/>
      <c r="DCC955" s="3"/>
      <c r="DCD955" s="3"/>
      <c r="DCE955" s="3"/>
      <c r="DCF955" s="3"/>
      <c r="DCG955" s="3"/>
      <c r="DCH955" s="3"/>
      <c r="DCI955" s="3"/>
      <c r="DCJ955" s="3"/>
      <c r="DCK955" s="3"/>
      <c r="DCL955" s="3"/>
      <c r="DCM955" s="3"/>
      <c r="DCN955" s="3"/>
      <c r="DCO955" s="3"/>
      <c r="DCP955" s="3"/>
      <c r="DCQ955" s="3"/>
      <c r="DCR955" s="3"/>
      <c r="DCS955" s="3"/>
      <c r="DCT955" s="3"/>
      <c r="DCU955" s="3"/>
      <c r="DCV955" s="3"/>
      <c r="DCW955" s="3"/>
      <c r="DCX955" s="3"/>
      <c r="DCY955" s="3"/>
      <c r="DCZ955" s="3"/>
      <c r="DDA955" s="3"/>
      <c r="DDB955" s="3"/>
      <c r="DDC955" s="3"/>
      <c r="DDD955" s="3"/>
      <c r="DDE955" s="3"/>
      <c r="DDF955" s="3"/>
      <c r="DDG955" s="3"/>
      <c r="DDH955" s="3"/>
      <c r="DDI955" s="3"/>
      <c r="DDJ955" s="3"/>
      <c r="DDK955" s="3"/>
      <c r="DDL955" s="3"/>
      <c r="DDM955" s="3"/>
      <c r="DDN955" s="3"/>
      <c r="DDO955" s="3"/>
      <c r="DDP955" s="3"/>
      <c r="DDQ955" s="3"/>
      <c r="DDR955" s="3"/>
      <c r="DDS955" s="3"/>
      <c r="DDT955" s="3"/>
      <c r="DDU955" s="3"/>
      <c r="DDV955" s="3"/>
      <c r="DDW955" s="3"/>
      <c r="DDX955" s="3"/>
      <c r="DDY955" s="3"/>
      <c r="DDZ955" s="3"/>
      <c r="DEA955" s="3"/>
      <c r="DEB955" s="3"/>
      <c r="DEC955" s="3"/>
      <c r="DED955" s="3"/>
      <c r="DEE955" s="3"/>
      <c r="DEF955" s="3"/>
      <c r="DEG955" s="3"/>
      <c r="DEH955" s="3"/>
      <c r="DEI955" s="3"/>
      <c r="DEJ955" s="3"/>
      <c r="DEK955" s="3"/>
      <c r="DEL955" s="3"/>
      <c r="DEM955" s="3"/>
      <c r="DEN955" s="3"/>
      <c r="DEO955" s="3"/>
      <c r="DEP955" s="3"/>
      <c r="DEQ955" s="3"/>
      <c r="DER955" s="3"/>
      <c r="DES955" s="3"/>
      <c r="DET955" s="3"/>
      <c r="DEU955" s="3"/>
      <c r="DEV955" s="3"/>
      <c r="DEW955" s="3"/>
      <c r="DEX955" s="3"/>
      <c r="DEY955" s="3"/>
      <c r="DEZ955" s="3"/>
      <c r="DFA955" s="3"/>
      <c r="DFB955" s="3"/>
      <c r="DFC955" s="3"/>
      <c r="DFD955" s="3"/>
      <c r="DFE955" s="3"/>
      <c r="DFF955" s="3"/>
      <c r="DFG955" s="3"/>
      <c r="DFH955" s="3"/>
      <c r="DFI955" s="3"/>
      <c r="DFJ955" s="3"/>
      <c r="DFK955" s="3"/>
      <c r="DFL955" s="3"/>
      <c r="DFM955" s="3"/>
      <c r="DFN955" s="3"/>
      <c r="DFO955" s="3"/>
      <c r="DFP955" s="3"/>
      <c r="DFQ955" s="3"/>
      <c r="DFR955" s="3"/>
      <c r="DFS955" s="3"/>
      <c r="DFT955" s="3"/>
      <c r="DFU955" s="3"/>
      <c r="DFV955" s="3"/>
      <c r="DFW955" s="3"/>
      <c r="DFX955" s="3"/>
      <c r="DFY955" s="3"/>
      <c r="DFZ955" s="3"/>
      <c r="DGA955" s="3"/>
      <c r="DGB955" s="3"/>
      <c r="DGC955" s="3"/>
      <c r="DGD955" s="3"/>
      <c r="DGE955" s="3"/>
      <c r="DGF955" s="3"/>
      <c r="DGG955" s="3"/>
      <c r="DGH955" s="3"/>
      <c r="DGI955" s="3"/>
      <c r="DGJ955" s="3"/>
      <c r="DGK955" s="3"/>
      <c r="DGL955" s="3"/>
      <c r="DGM955" s="3"/>
      <c r="DGN955" s="3"/>
      <c r="DGO955" s="3"/>
      <c r="DGP955" s="3"/>
      <c r="DGQ955" s="3"/>
      <c r="DGR955" s="3"/>
      <c r="DGS955" s="3"/>
      <c r="DGT955" s="3"/>
      <c r="DGU955" s="3"/>
      <c r="DGV955" s="3"/>
      <c r="DGW955" s="3"/>
      <c r="DGX955" s="3"/>
      <c r="DGY955" s="3"/>
      <c r="DGZ955" s="3"/>
      <c r="DHA955" s="3"/>
      <c r="DHB955" s="3"/>
      <c r="DHC955" s="3"/>
      <c r="DHD955" s="3"/>
      <c r="DHE955" s="3"/>
      <c r="DHF955" s="3"/>
      <c r="DHG955" s="3"/>
      <c r="DHH955" s="3"/>
      <c r="DHI955" s="3"/>
      <c r="DHJ955" s="3"/>
      <c r="DHK955" s="3"/>
      <c r="DHL955" s="3"/>
      <c r="DHM955" s="3"/>
      <c r="DHN955" s="3"/>
      <c r="DHO955" s="3"/>
      <c r="DHP955" s="3"/>
      <c r="DHQ955" s="3"/>
      <c r="DHR955" s="3"/>
      <c r="DHS955" s="3"/>
      <c r="DHT955" s="3"/>
      <c r="DHU955" s="3"/>
      <c r="DHV955" s="3"/>
      <c r="DHW955" s="3"/>
      <c r="DHX955" s="3"/>
      <c r="DHY955" s="3"/>
      <c r="DHZ955" s="3"/>
      <c r="DIA955" s="3"/>
      <c r="DIB955" s="3"/>
      <c r="DIC955" s="3"/>
      <c r="DID955" s="3"/>
      <c r="DIE955" s="3"/>
      <c r="DIF955" s="3"/>
      <c r="DIG955" s="3"/>
      <c r="DIH955" s="3"/>
      <c r="DII955" s="3"/>
      <c r="DIJ955" s="3"/>
      <c r="DIK955" s="3"/>
      <c r="DIL955" s="3"/>
      <c r="DIM955" s="3"/>
      <c r="DIN955" s="3"/>
      <c r="DIO955" s="3"/>
      <c r="DIP955" s="3"/>
      <c r="DIQ955" s="3"/>
      <c r="DIR955" s="3"/>
      <c r="DIS955" s="3"/>
      <c r="DIT955" s="3"/>
      <c r="DIU955" s="3"/>
      <c r="DIV955" s="3"/>
      <c r="DIW955" s="3"/>
      <c r="DIX955" s="3"/>
      <c r="DIY955" s="3"/>
      <c r="DIZ955" s="3"/>
      <c r="DJA955" s="3"/>
      <c r="DJB955" s="3"/>
      <c r="DJC955" s="3"/>
      <c r="DJD955" s="3"/>
      <c r="DJE955" s="3"/>
      <c r="DJF955" s="3"/>
      <c r="DJG955" s="3"/>
      <c r="DJH955" s="3"/>
      <c r="DJI955" s="3"/>
      <c r="DJJ955" s="3"/>
      <c r="DJK955" s="3"/>
      <c r="DJL955" s="3"/>
      <c r="DJM955" s="3"/>
      <c r="DJN955" s="3"/>
      <c r="DJO955" s="3"/>
      <c r="DJP955" s="3"/>
      <c r="DJQ955" s="3"/>
      <c r="DJR955" s="3"/>
      <c r="DJS955" s="3"/>
      <c r="DJT955" s="3"/>
      <c r="DJU955" s="3"/>
      <c r="DJV955" s="3"/>
      <c r="DJW955" s="3"/>
      <c r="DJX955" s="3"/>
      <c r="DJY955" s="3"/>
      <c r="DJZ955" s="3"/>
      <c r="DKA955" s="3"/>
      <c r="DKB955" s="3"/>
      <c r="DKC955" s="3"/>
      <c r="DKD955" s="3"/>
      <c r="DKE955" s="3"/>
      <c r="DKF955" s="3"/>
      <c r="DKG955" s="3"/>
      <c r="DKH955" s="3"/>
      <c r="DKI955" s="3"/>
      <c r="DKJ955" s="3"/>
      <c r="DKK955" s="3"/>
      <c r="DKL955" s="3"/>
      <c r="DKM955" s="3"/>
      <c r="DKN955" s="3"/>
      <c r="DKO955" s="3"/>
      <c r="DKP955" s="3"/>
      <c r="DKQ955" s="3"/>
      <c r="DKR955" s="3"/>
      <c r="DKS955" s="3"/>
      <c r="DKT955" s="3"/>
      <c r="DKU955" s="3"/>
      <c r="DKV955" s="3"/>
      <c r="DKW955" s="3"/>
      <c r="DKX955" s="3"/>
      <c r="DKY955" s="3"/>
      <c r="DKZ955" s="3"/>
      <c r="DLA955" s="3"/>
      <c r="DLB955" s="3"/>
      <c r="DLC955" s="3"/>
      <c r="DLD955" s="3"/>
      <c r="DLE955" s="3"/>
      <c r="DLF955" s="3"/>
      <c r="DLG955" s="3"/>
      <c r="DLH955" s="3"/>
      <c r="DLI955" s="3"/>
      <c r="DLJ955" s="3"/>
      <c r="DLK955" s="3"/>
      <c r="DLL955" s="3"/>
      <c r="DLM955" s="3"/>
      <c r="DLN955" s="3"/>
      <c r="DLO955" s="3"/>
      <c r="DLP955" s="3"/>
      <c r="DLQ955" s="3"/>
      <c r="DLR955" s="3"/>
      <c r="DLS955" s="3"/>
      <c r="DLT955" s="3"/>
      <c r="DLU955" s="3"/>
      <c r="DLV955" s="3"/>
      <c r="DLW955" s="3"/>
      <c r="DLX955" s="3"/>
      <c r="DLY955" s="3"/>
      <c r="DLZ955" s="3"/>
      <c r="DMA955" s="3"/>
      <c r="DMB955" s="3"/>
      <c r="DMC955" s="3"/>
      <c r="DMD955" s="3"/>
      <c r="DME955" s="3"/>
      <c r="DMF955" s="3"/>
      <c r="DMG955" s="3"/>
      <c r="DMH955" s="3"/>
      <c r="DMI955" s="3"/>
      <c r="DMJ955" s="3"/>
      <c r="DMK955" s="3"/>
      <c r="DML955" s="3"/>
      <c r="DMM955" s="3"/>
      <c r="DMN955" s="3"/>
      <c r="DMO955" s="3"/>
      <c r="DMP955" s="3"/>
      <c r="DMQ955" s="3"/>
      <c r="DMR955" s="3"/>
      <c r="DMS955" s="3"/>
      <c r="DMT955" s="3"/>
      <c r="DMU955" s="3"/>
      <c r="DMV955" s="3"/>
      <c r="DMW955" s="3"/>
      <c r="DMX955" s="3"/>
      <c r="DMY955" s="3"/>
      <c r="DMZ955" s="3"/>
      <c r="DNA955" s="3"/>
      <c r="DNB955" s="3"/>
      <c r="DNC955" s="3"/>
      <c r="DND955" s="3"/>
      <c r="DNE955" s="3"/>
      <c r="DNF955" s="3"/>
      <c r="DNG955" s="3"/>
      <c r="DNH955" s="3"/>
      <c r="DNI955" s="3"/>
      <c r="DNJ955" s="3"/>
      <c r="DNK955" s="3"/>
      <c r="DNL955" s="3"/>
      <c r="DNM955" s="3"/>
      <c r="DNN955" s="3"/>
      <c r="DNO955" s="3"/>
      <c r="DNP955" s="3"/>
      <c r="DNQ955" s="3"/>
      <c r="DNR955" s="3"/>
      <c r="DNS955" s="3"/>
      <c r="DNT955" s="3"/>
      <c r="DNU955" s="3"/>
      <c r="DNV955" s="3"/>
      <c r="DNW955" s="3"/>
      <c r="DNX955" s="3"/>
      <c r="DNY955" s="3"/>
      <c r="DNZ955" s="3"/>
      <c r="DOA955" s="3"/>
      <c r="DOB955" s="3"/>
      <c r="DOC955" s="3"/>
      <c r="DOD955" s="3"/>
      <c r="DOE955" s="3"/>
      <c r="DOF955" s="3"/>
      <c r="DOG955" s="3"/>
      <c r="DOH955" s="3"/>
      <c r="DOI955" s="3"/>
      <c r="DOJ955" s="3"/>
      <c r="DOK955" s="3"/>
      <c r="DOL955" s="3"/>
      <c r="DOM955" s="3"/>
      <c r="DON955" s="3"/>
      <c r="DOO955" s="3"/>
      <c r="DOP955" s="3"/>
      <c r="DOQ955" s="3"/>
      <c r="DOR955" s="3"/>
      <c r="DOS955" s="3"/>
      <c r="DOT955" s="3"/>
      <c r="DOU955" s="3"/>
      <c r="DOV955" s="3"/>
      <c r="DOW955" s="3"/>
      <c r="DOX955" s="3"/>
      <c r="DOY955" s="3"/>
      <c r="DOZ955" s="3"/>
      <c r="DPA955" s="3"/>
      <c r="DPB955" s="3"/>
      <c r="DPC955" s="3"/>
      <c r="DPD955" s="3"/>
      <c r="DPE955" s="3"/>
      <c r="DPF955" s="3"/>
      <c r="DPG955" s="3"/>
      <c r="DPH955" s="3"/>
      <c r="DPI955" s="3"/>
      <c r="DPJ955" s="3"/>
      <c r="DPK955" s="3"/>
      <c r="DPL955" s="3"/>
      <c r="DPM955" s="3"/>
      <c r="DPN955" s="3"/>
      <c r="DPO955" s="3"/>
      <c r="DPP955" s="3"/>
      <c r="DPQ955" s="3"/>
      <c r="DPR955" s="3"/>
      <c r="DPS955" s="3"/>
      <c r="DPT955" s="3"/>
      <c r="DPU955" s="3"/>
      <c r="DPV955" s="3"/>
      <c r="DPW955" s="3"/>
      <c r="DPX955" s="3"/>
      <c r="DPY955" s="3"/>
      <c r="DPZ955" s="3"/>
      <c r="DQA955" s="3"/>
      <c r="DQB955" s="3"/>
      <c r="DQC955" s="3"/>
      <c r="DQD955" s="3"/>
      <c r="DQE955" s="3"/>
      <c r="DQF955" s="3"/>
      <c r="DQG955" s="3"/>
      <c r="DQH955" s="3"/>
      <c r="DQI955" s="3"/>
      <c r="DQJ955" s="3"/>
      <c r="DQK955" s="3"/>
      <c r="DQL955" s="3"/>
      <c r="DQM955" s="3"/>
      <c r="DQN955" s="3"/>
      <c r="DQO955" s="3"/>
      <c r="DQP955" s="3"/>
      <c r="DQQ955" s="3"/>
      <c r="DQR955" s="3"/>
      <c r="DQS955" s="3"/>
      <c r="DQT955" s="3"/>
      <c r="DQU955" s="3"/>
      <c r="DQV955" s="3"/>
      <c r="DQW955" s="3"/>
      <c r="DQX955" s="3"/>
      <c r="DQY955" s="3"/>
      <c r="DQZ955" s="3"/>
      <c r="DRA955" s="3"/>
      <c r="DRB955" s="3"/>
      <c r="DRC955" s="3"/>
      <c r="DRD955" s="3"/>
      <c r="DRE955" s="3"/>
      <c r="DRF955" s="3"/>
      <c r="DRG955" s="3"/>
      <c r="DRH955" s="3"/>
      <c r="DRI955" s="3"/>
      <c r="DRJ955" s="3"/>
      <c r="DRK955" s="3"/>
      <c r="DRL955" s="3"/>
      <c r="DRM955" s="3"/>
      <c r="DRN955" s="3"/>
      <c r="DRO955" s="3"/>
      <c r="DRP955" s="3"/>
      <c r="DRQ955" s="3"/>
      <c r="DRR955" s="3"/>
      <c r="DRS955" s="3"/>
      <c r="DRT955" s="3"/>
      <c r="DRU955" s="3"/>
      <c r="DRV955" s="3"/>
      <c r="DRW955" s="3"/>
      <c r="DRX955" s="3"/>
      <c r="DRY955" s="3"/>
      <c r="DRZ955" s="3"/>
      <c r="DSA955" s="3"/>
      <c r="DSB955" s="3"/>
      <c r="DSC955" s="3"/>
      <c r="DSD955" s="3"/>
      <c r="DSE955" s="3"/>
      <c r="DSF955" s="3"/>
      <c r="DSG955" s="3"/>
      <c r="DSH955" s="3"/>
      <c r="DSI955" s="3"/>
      <c r="DSJ955" s="3"/>
      <c r="DSK955" s="3"/>
      <c r="DSL955" s="3"/>
      <c r="DSM955" s="3"/>
      <c r="DSN955" s="3"/>
      <c r="DSO955" s="3"/>
      <c r="DSP955" s="3"/>
      <c r="DSQ955" s="3"/>
      <c r="DSR955" s="3"/>
      <c r="DSS955" s="3"/>
      <c r="DST955" s="3"/>
      <c r="DSU955" s="3"/>
      <c r="DSV955" s="3"/>
      <c r="DSW955" s="3"/>
      <c r="DSX955" s="3"/>
      <c r="DSY955" s="3"/>
      <c r="DSZ955" s="3"/>
      <c r="DTA955" s="3"/>
      <c r="DTB955" s="3"/>
      <c r="DTC955" s="3"/>
      <c r="DTD955" s="3"/>
      <c r="DTE955" s="3"/>
      <c r="DTF955" s="3"/>
      <c r="DTG955" s="3"/>
      <c r="DTH955" s="3"/>
      <c r="DTI955" s="3"/>
      <c r="DTJ955" s="3"/>
      <c r="DTK955" s="3"/>
      <c r="DTL955" s="3"/>
      <c r="DTM955" s="3"/>
      <c r="DTN955" s="3"/>
      <c r="DTO955" s="3"/>
      <c r="DTP955" s="3"/>
      <c r="DTQ955" s="3"/>
      <c r="DTR955" s="3"/>
      <c r="DTS955" s="3"/>
      <c r="DTT955" s="3"/>
      <c r="DTU955" s="3"/>
      <c r="DTV955" s="3"/>
      <c r="DTW955" s="3"/>
      <c r="DTX955" s="3"/>
      <c r="DTY955" s="3"/>
      <c r="DTZ955" s="3"/>
      <c r="DUA955" s="3"/>
      <c r="DUB955" s="3"/>
      <c r="DUC955" s="3"/>
      <c r="DUD955" s="3"/>
      <c r="DUE955" s="3"/>
      <c r="DUF955" s="3"/>
      <c r="DUG955" s="3"/>
      <c r="DUH955" s="3"/>
      <c r="DUI955" s="3"/>
      <c r="DUJ955" s="3"/>
      <c r="DUK955" s="3"/>
      <c r="DUL955" s="3"/>
      <c r="DUM955" s="3"/>
      <c r="DUN955" s="3"/>
      <c r="DUO955" s="3"/>
      <c r="DUP955" s="3"/>
      <c r="DUQ955" s="3"/>
      <c r="DUR955" s="3"/>
      <c r="DUS955" s="3"/>
      <c r="DUT955" s="3"/>
      <c r="DUU955" s="3"/>
      <c r="DUV955" s="3"/>
      <c r="DUW955" s="3"/>
      <c r="DUX955" s="3"/>
      <c r="DUY955" s="3"/>
      <c r="DUZ955" s="3"/>
      <c r="DVA955" s="3"/>
      <c r="DVB955" s="3"/>
      <c r="DVC955" s="3"/>
      <c r="DVD955" s="3"/>
      <c r="DVE955" s="3"/>
      <c r="DVF955" s="3"/>
      <c r="DVG955" s="3"/>
      <c r="DVH955" s="3"/>
      <c r="DVI955" s="3"/>
      <c r="DVJ955" s="3"/>
      <c r="DVK955" s="3"/>
      <c r="DVL955" s="3"/>
      <c r="DVM955" s="3"/>
      <c r="DVN955" s="3"/>
      <c r="DVO955" s="3"/>
      <c r="DVP955" s="3"/>
      <c r="DVQ955" s="3"/>
      <c r="DVR955" s="3"/>
      <c r="DVS955" s="3"/>
      <c r="DVT955" s="3"/>
      <c r="DVU955" s="3"/>
      <c r="DVV955" s="3"/>
      <c r="DVW955" s="3"/>
      <c r="DVX955" s="3"/>
      <c r="DVY955" s="3"/>
      <c r="DVZ955" s="3"/>
      <c r="DWA955" s="3"/>
      <c r="DWB955" s="3"/>
      <c r="DWC955" s="3"/>
      <c r="DWD955" s="3"/>
      <c r="DWE955" s="3"/>
      <c r="DWF955" s="3"/>
      <c r="DWG955" s="3"/>
      <c r="DWH955" s="3"/>
      <c r="DWI955" s="3"/>
      <c r="DWJ955" s="3"/>
      <c r="DWK955" s="3"/>
      <c r="DWL955" s="3"/>
      <c r="DWM955" s="3"/>
      <c r="DWN955" s="3"/>
      <c r="DWO955" s="3"/>
      <c r="DWP955" s="3"/>
      <c r="DWQ955" s="3"/>
      <c r="DWR955" s="3"/>
      <c r="DWS955" s="3"/>
      <c r="DWT955" s="3"/>
      <c r="DWU955" s="3"/>
      <c r="DWV955" s="3"/>
      <c r="DWW955" s="3"/>
      <c r="DWX955" s="3"/>
      <c r="DWY955" s="3"/>
      <c r="DWZ955" s="3"/>
      <c r="DXA955" s="3"/>
      <c r="DXB955" s="3"/>
      <c r="DXC955" s="3"/>
      <c r="DXD955" s="3"/>
      <c r="DXE955" s="3"/>
      <c r="DXF955" s="3"/>
      <c r="DXG955" s="3"/>
      <c r="DXH955" s="3"/>
      <c r="DXI955" s="3"/>
      <c r="DXJ955" s="3"/>
      <c r="DXK955" s="3"/>
      <c r="DXL955" s="3"/>
      <c r="DXM955" s="3"/>
      <c r="DXN955" s="3"/>
      <c r="DXO955" s="3"/>
      <c r="DXP955" s="3"/>
      <c r="DXQ955" s="3"/>
      <c r="DXR955" s="3"/>
      <c r="DXS955" s="3"/>
      <c r="DXT955" s="3"/>
      <c r="DXU955" s="3"/>
      <c r="DXV955" s="3"/>
      <c r="DXW955" s="3"/>
      <c r="DXX955" s="3"/>
      <c r="DXY955" s="3"/>
      <c r="DXZ955" s="3"/>
      <c r="DYA955" s="3"/>
      <c r="DYB955" s="3"/>
      <c r="DYC955" s="3"/>
      <c r="DYD955" s="3"/>
      <c r="DYE955" s="3"/>
      <c r="DYF955" s="3"/>
      <c r="DYG955" s="3"/>
      <c r="DYH955" s="3"/>
      <c r="DYI955" s="3"/>
      <c r="DYJ955" s="3"/>
      <c r="DYK955" s="3"/>
      <c r="DYL955" s="3"/>
      <c r="DYM955" s="3"/>
      <c r="DYN955" s="3"/>
      <c r="DYO955" s="3"/>
      <c r="DYP955" s="3"/>
      <c r="DYQ955" s="3"/>
      <c r="DYR955" s="3"/>
      <c r="DYS955" s="3"/>
      <c r="DYT955" s="3"/>
      <c r="DYU955" s="3"/>
      <c r="DYV955" s="3"/>
      <c r="DYW955" s="3"/>
      <c r="DYX955" s="3"/>
      <c r="DYY955" s="3"/>
      <c r="DYZ955" s="3"/>
      <c r="DZA955" s="3"/>
      <c r="DZB955" s="3"/>
      <c r="DZC955" s="3"/>
      <c r="DZD955" s="3"/>
      <c r="DZE955" s="3"/>
      <c r="DZF955" s="3"/>
      <c r="DZG955" s="3"/>
      <c r="DZH955" s="3"/>
      <c r="DZI955" s="3"/>
      <c r="DZJ955" s="3"/>
      <c r="DZK955" s="3"/>
      <c r="DZL955" s="3"/>
      <c r="DZM955" s="3"/>
      <c r="DZN955" s="3"/>
      <c r="DZO955" s="3"/>
      <c r="DZP955" s="3"/>
      <c r="DZQ955" s="3"/>
      <c r="DZR955" s="3"/>
      <c r="DZS955" s="3"/>
      <c r="DZT955" s="3"/>
      <c r="DZU955" s="3"/>
      <c r="DZV955" s="3"/>
      <c r="DZW955" s="3"/>
      <c r="DZX955" s="3"/>
      <c r="DZY955" s="3"/>
      <c r="DZZ955" s="3"/>
      <c r="EAA955" s="3"/>
      <c r="EAB955" s="3"/>
      <c r="EAC955" s="3"/>
      <c r="EAD955" s="3"/>
      <c r="EAE955" s="3"/>
      <c r="EAF955" s="3"/>
      <c r="EAG955" s="3"/>
      <c r="EAH955" s="3"/>
      <c r="EAI955" s="3"/>
      <c r="EAJ955" s="3"/>
      <c r="EAK955" s="3"/>
      <c r="EAL955" s="3"/>
      <c r="EAM955" s="3"/>
      <c r="EAN955" s="3"/>
      <c r="EAO955" s="3"/>
      <c r="EAP955" s="3"/>
      <c r="EAQ955" s="3"/>
      <c r="EAR955" s="3"/>
      <c r="EAS955" s="3"/>
      <c r="EAT955" s="3"/>
      <c r="EAU955" s="3"/>
      <c r="EAV955" s="3"/>
      <c r="EAW955" s="3"/>
      <c r="EAX955" s="3"/>
      <c r="EAY955" s="3"/>
      <c r="EAZ955" s="3"/>
      <c r="EBA955" s="3"/>
      <c r="EBB955" s="3"/>
      <c r="EBC955" s="3"/>
      <c r="EBD955" s="3"/>
      <c r="EBE955" s="3"/>
      <c r="EBF955" s="3"/>
      <c r="EBG955" s="3"/>
      <c r="EBH955" s="3"/>
      <c r="EBI955" s="3"/>
      <c r="EBJ955" s="3"/>
      <c r="EBK955" s="3"/>
      <c r="EBL955" s="3"/>
      <c r="EBM955" s="3"/>
      <c r="EBN955" s="3"/>
      <c r="EBO955" s="3"/>
      <c r="EBP955" s="3"/>
      <c r="EBQ955" s="3"/>
      <c r="EBR955" s="3"/>
      <c r="EBS955" s="3"/>
      <c r="EBT955" s="3"/>
      <c r="EBU955" s="3"/>
      <c r="EBV955" s="3"/>
      <c r="EBW955" s="3"/>
      <c r="EBX955" s="3"/>
      <c r="EBY955" s="3"/>
      <c r="EBZ955" s="3"/>
      <c r="ECA955" s="3"/>
      <c r="ECB955" s="3"/>
      <c r="ECC955" s="3"/>
      <c r="ECD955" s="3"/>
      <c r="ECE955" s="3"/>
      <c r="ECF955" s="3"/>
      <c r="ECG955" s="3"/>
      <c r="ECH955" s="3"/>
      <c r="ECI955" s="3"/>
      <c r="ECJ955" s="3"/>
      <c r="ECK955" s="3"/>
      <c r="ECL955" s="3"/>
      <c r="ECM955" s="3"/>
      <c r="ECN955" s="3"/>
      <c r="ECO955" s="3"/>
      <c r="ECP955" s="3"/>
      <c r="ECQ955" s="3"/>
      <c r="ECR955" s="3"/>
      <c r="ECS955" s="3"/>
      <c r="ECT955" s="3"/>
      <c r="ECU955" s="3"/>
      <c r="ECV955" s="3"/>
      <c r="ECW955" s="3"/>
      <c r="ECX955" s="3"/>
      <c r="ECY955" s="3"/>
      <c r="ECZ955" s="3"/>
      <c r="EDA955" s="3"/>
      <c r="EDB955" s="3"/>
      <c r="EDC955" s="3"/>
      <c r="EDD955" s="3"/>
      <c r="EDE955" s="3"/>
      <c r="EDF955" s="3"/>
      <c r="EDG955" s="3"/>
      <c r="EDH955" s="3"/>
      <c r="EDI955" s="3"/>
      <c r="EDJ955" s="3"/>
      <c r="EDK955" s="3"/>
      <c r="EDL955" s="3"/>
      <c r="EDM955" s="3"/>
      <c r="EDN955" s="3"/>
      <c r="EDO955" s="3"/>
      <c r="EDP955" s="3"/>
      <c r="EDQ955" s="3"/>
      <c r="EDR955" s="3"/>
      <c r="EDS955" s="3"/>
      <c r="EDT955" s="3"/>
      <c r="EDU955" s="3"/>
      <c r="EDV955" s="3"/>
      <c r="EDW955" s="3"/>
      <c r="EDX955" s="3"/>
      <c r="EDY955" s="3"/>
      <c r="EDZ955" s="3"/>
      <c r="EEA955" s="3"/>
      <c r="EEB955" s="3"/>
      <c r="EEC955" s="3"/>
      <c r="EED955" s="3"/>
      <c r="EEE955" s="3"/>
      <c r="EEF955" s="3"/>
      <c r="EEG955" s="3"/>
      <c r="EEH955" s="3"/>
      <c r="EEI955" s="3"/>
      <c r="EEJ955" s="3"/>
      <c r="EEK955" s="3"/>
      <c r="EEL955" s="3"/>
      <c r="EEM955" s="3"/>
      <c r="EEN955" s="3"/>
      <c r="EEO955" s="3"/>
      <c r="EEP955" s="3"/>
      <c r="EEQ955" s="3"/>
      <c r="EER955" s="3"/>
      <c r="EES955" s="3"/>
      <c r="EET955" s="3"/>
      <c r="EEU955" s="3"/>
      <c r="EEV955" s="3"/>
      <c r="EEW955" s="3"/>
      <c r="EEX955" s="3"/>
      <c r="EEY955" s="3"/>
      <c r="EEZ955" s="3"/>
      <c r="EFA955" s="3"/>
      <c r="EFB955" s="3"/>
      <c r="EFC955" s="3"/>
      <c r="EFD955" s="3"/>
      <c r="EFE955" s="3"/>
      <c r="EFF955" s="3"/>
      <c r="EFG955" s="3"/>
      <c r="EFH955" s="3"/>
      <c r="EFI955" s="3"/>
      <c r="EFJ955" s="3"/>
      <c r="EFK955" s="3"/>
      <c r="EFL955" s="3"/>
      <c r="EFM955" s="3"/>
      <c r="EFN955" s="3"/>
      <c r="EFO955" s="3"/>
      <c r="EFP955" s="3"/>
      <c r="EFQ955" s="3"/>
      <c r="EFR955" s="3"/>
      <c r="EFS955" s="3"/>
      <c r="EFT955" s="3"/>
      <c r="EFU955" s="3"/>
      <c r="EFV955" s="3"/>
      <c r="EFW955" s="3"/>
      <c r="EFX955" s="3"/>
      <c r="EFY955" s="3"/>
      <c r="EFZ955" s="3"/>
      <c r="EGA955" s="3"/>
      <c r="EGB955" s="3"/>
      <c r="EGC955" s="3"/>
      <c r="EGD955" s="3"/>
      <c r="EGE955" s="3"/>
      <c r="EGF955" s="3"/>
      <c r="EGG955" s="3"/>
      <c r="EGH955" s="3"/>
      <c r="EGI955" s="3"/>
      <c r="EGJ955" s="3"/>
      <c r="EGK955" s="3"/>
      <c r="EGL955" s="3"/>
      <c r="EGM955" s="3"/>
      <c r="EGN955" s="3"/>
      <c r="EGO955" s="3"/>
      <c r="EGP955" s="3"/>
      <c r="EGQ955" s="3"/>
      <c r="EGR955" s="3"/>
      <c r="EGS955" s="3"/>
      <c r="EGT955" s="3"/>
      <c r="EGU955" s="3"/>
      <c r="EGV955" s="3"/>
      <c r="EGW955" s="3"/>
      <c r="EGX955" s="3"/>
      <c r="EGY955" s="3"/>
      <c r="EGZ955" s="3"/>
      <c r="EHA955" s="3"/>
      <c r="EHB955" s="3"/>
      <c r="EHC955" s="3"/>
      <c r="EHD955" s="3"/>
      <c r="EHE955" s="3"/>
      <c r="EHF955" s="3"/>
      <c r="EHG955" s="3"/>
      <c r="EHH955" s="3"/>
      <c r="EHI955" s="3"/>
      <c r="EHJ955" s="3"/>
      <c r="EHK955" s="3"/>
      <c r="EHL955" s="3"/>
      <c r="EHM955" s="3"/>
      <c r="EHN955" s="3"/>
      <c r="EHO955" s="3"/>
      <c r="EHP955" s="3"/>
      <c r="EHQ955" s="3"/>
      <c r="EHR955" s="3"/>
      <c r="EHS955" s="3"/>
      <c r="EHT955" s="3"/>
      <c r="EHU955" s="3"/>
      <c r="EHV955" s="3"/>
      <c r="EHW955" s="3"/>
      <c r="EHX955" s="3"/>
      <c r="EHY955" s="3"/>
      <c r="EHZ955" s="3"/>
      <c r="EIA955" s="3"/>
      <c r="EIB955" s="3"/>
      <c r="EIC955" s="3"/>
      <c r="EID955" s="3"/>
      <c r="EIE955" s="3"/>
      <c r="EIF955" s="3"/>
      <c r="EIG955" s="3"/>
      <c r="EIH955" s="3"/>
      <c r="EII955" s="3"/>
      <c r="EIJ955" s="3"/>
      <c r="EIK955" s="3"/>
      <c r="EIL955" s="3"/>
      <c r="EIM955" s="3"/>
      <c r="EIN955" s="3"/>
      <c r="EIO955" s="3"/>
      <c r="EIP955" s="3"/>
      <c r="EIQ955" s="3"/>
      <c r="EIR955" s="3"/>
      <c r="EIS955" s="3"/>
      <c r="EIT955" s="3"/>
      <c r="EIU955" s="3"/>
      <c r="EIV955" s="3"/>
      <c r="EIW955" s="3"/>
      <c r="EIX955" s="3"/>
      <c r="EIY955" s="3"/>
      <c r="EIZ955" s="3"/>
      <c r="EJA955" s="3"/>
      <c r="EJB955" s="3"/>
      <c r="EJC955" s="3"/>
      <c r="EJD955" s="3"/>
      <c r="EJE955" s="3"/>
      <c r="EJF955" s="3"/>
      <c r="EJG955" s="3"/>
      <c r="EJH955" s="3"/>
      <c r="EJI955" s="3"/>
      <c r="EJJ955" s="3"/>
      <c r="EJK955" s="3"/>
      <c r="EJL955" s="3"/>
      <c r="EJM955" s="3"/>
      <c r="EJN955" s="3"/>
      <c r="EJO955" s="3"/>
      <c r="EJP955" s="3"/>
      <c r="EJQ955" s="3"/>
      <c r="EJR955" s="3"/>
      <c r="EJS955" s="3"/>
      <c r="EJT955" s="3"/>
      <c r="EJU955" s="3"/>
      <c r="EJV955" s="3"/>
      <c r="EJW955" s="3"/>
      <c r="EJX955" s="3"/>
      <c r="EJY955" s="3"/>
      <c r="EJZ955" s="3"/>
      <c r="EKA955" s="3"/>
      <c r="EKB955" s="3"/>
      <c r="EKC955" s="3"/>
      <c r="EKD955" s="3"/>
      <c r="EKE955" s="3"/>
      <c r="EKF955" s="3"/>
      <c r="EKG955" s="3"/>
      <c r="EKH955" s="3"/>
      <c r="EKI955" s="3"/>
      <c r="EKJ955" s="3"/>
      <c r="EKK955" s="3"/>
      <c r="EKL955" s="3"/>
      <c r="EKM955" s="3"/>
      <c r="EKN955" s="3"/>
      <c r="EKO955" s="3"/>
      <c r="EKP955" s="3"/>
      <c r="EKQ955" s="3"/>
      <c r="EKR955" s="3"/>
      <c r="EKS955" s="3"/>
      <c r="EKT955" s="3"/>
      <c r="EKU955" s="3"/>
      <c r="EKV955" s="3"/>
      <c r="EKW955" s="3"/>
      <c r="EKX955" s="3"/>
      <c r="EKY955" s="3"/>
      <c r="EKZ955" s="3"/>
      <c r="ELA955" s="3"/>
      <c r="ELB955" s="3"/>
      <c r="ELC955" s="3"/>
      <c r="ELD955" s="3"/>
      <c r="ELE955" s="3"/>
      <c r="ELF955" s="3"/>
      <c r="ELG955" s="3"/>
      <c r="ELH955" s="3"/>
      <c r="ELI955" s="3"/>
      <c r="ELJ955" s="3"/>
      <c r="ELK955" s="3"/>
      <c r="ELL955" s="3"/>
      <c r="ELM955" s="3"/>
      <c r="ELN955" s="3"/>
      <c r="ELO955" s="3"/>
      <c r="ELP955" s="3"/>
      <c r="ELQ955" s="3"/>
      <c r="ELR955" s="3"/>
      <c r="ELS955" s="3"/>
      <c r="ELT955" s="3"/>
      <c r="ELU955" s="3"/>
      <c r="ELV955" s="3"/>
      <c r="ELW955" s="3"/>
      <c r="ELX955" s="3"/>
      <c r="ELY955" s="3"/>
      <c r="ELZ955" s="3"/>
      <c r="EMA955" s="3"/>
      <c r="EMB955" s="3"/>
      <c r="EMC955" s="3"/>
      <c r="EMD955" s="3"/>
      <c r="EME955" s="3"/>
      <c r="EMF955" s="3"/>
      <c r="EMG955" s="3"/>
      <c r="EMH955" s="3"/>
      <c r="EMI955" s="3"/>
      <c r="EMJ955" s="3"/>
      <c r="EMK955" s="3"/>
      <c r="EML955" s="3"/>
      <c r="EMM955" s="3"/>
      <c r="EMN955" s="3"/>
      <c r="EMO955" s="3"/>
      <c r="EMP955" s="3"/>
      <c r="EMQ955" s="3"/>
      <c r="EMR955" s="3"/>
      <c r="EMS955" s="3"/>
      <c r="EMT955" s="3"/>
      <c r="EMU955" s="3"/>
      <c r="EMV955" s="3"/>
      <c r="EMW955" s="3"/>
      <c r="EMX955" s="3"/>
      <c r="EMY955" s="3"/>
      <c r="EMZ955" s="3"/>
      <c r="ENA955" s="3"/>
      <c r="ENB955" s="3"/>
      <c r="ENC955" s="3"/>
      <c r="END955" s="3"/>
      <c r="ENE955" s="3"/>
      <c r="ENF955" s="3"/>
      <c r="ENG955" s="3"/>
      <c r="ENH955" s="3"/>
      <c r="ENI955" s="3"/>
      <c r="ENJ955" s="3"/>
      <c r="ENK955" s="3"/>
      <c r="ENL955" s="3"/>
      <c r="ENM955" s="3"/>
      <c r="ENN955" s="3"/>
      <c r="ENO955" s="3"/>
      <c r="ENP955" s="3"/>
      <c r="ENQ955" s="3"/>
      <c r="ENR955" s="3"/>
      <c r="ENS955" s="3"/>
      <c r="ENT955" s="3"/>
      <c r="ENU955" s="3"/>
      <c r="ENV955" s="3"/>
      <c r="ENW955" s="3"/>
      <c r="ENX955" s="3"/>
      <c r="ENY955" s="3"/>
      <c r="ENZ955" s="3"/>
      <c r="EOA955" s="3"/>
      <c r="EOB955" s="3"/>
      <c r="EOC955" s="3"/>
      <c r="EOD955" s="3"/>
      <c r="EOE955" s="3"/>
      <c r="EOF955" s="3"/>
      <c r="EOG955" s="3"/>
      <c r="EOH955" s="3"/>
      <c r="EOI955" s="3"/>
      <c r="EOJ955" s="3"/>
      <c r="EOK955" s="3"/>
      <c r="EOL955" s="3"/>
      <c r="EOM955" s="3"/>
      <c r="EON955" s="3"/>
      <c r="EOO955" s="3"/>
      <c r="EOP955" s="3"/>
      <c r="EOQ955" s="3"/>
      <c r="EOR955" s="3"/>
      <c r="EOS955" s="3"/>
      <c r="EOT955" s="3"/>
      <c r="EOU955" s="3"/>
      <c r="EOV955" s="3"/>
      <c r="EOW955" s="3"/>
      <c r="EOX955" s="3"/>
      <c r="EOY955" s="3"/>
      <c r="EOZ955" s="3"/>
      <c r="EPA955" s="3"/>
      <c r="EPB955" s="3"/>
      <c r="EPC955" s="3"/>
      <c r="EPD955" s="3"/>
      <c r="EPE955" s="3"/>
      <c r="EPF955" s="3"/>
      <c r="EPG955" s="3"/>
      <c r="EPH955" s="3"/>
      <c r="EPI955" s="3"/>
      <c r="EPJ955" s="3"/>
      <c r="EPK955" s="3"/>
      <c r="EPL955" s="3"/>
      <c r="EPM955" s="3"/>
      <c r="EPN955" s="3"/>
      <c r="EPO955" s="3"/>
      <c r="EPP955" s="3"/>
      <c r="EPQ955" s="3"/>
      <c r="EPR955" s="3"/>
      <c r="EPS955" s="3"/>
      <c r="EPT955" s="3"/>
      <c r="EPU955" s="3"/>
      <c r="EPV955" s="3"/>
      <c r="EPW955" s="3"/>
      <c r="EPX955" s="3"/>
      <c r="EPY955" s="3"/>
      <c r="EPZ955" s="3"/>
      <c r="EQA955" s="3"/>
      <c r="EQB955" s="3"/>
      <c r="EQC955" s="3"/>
      <c r="EQD955" s="3"/>
      <c r="EQE955" s="3"/>
      <c r="EQF955" s="3"/>
      <c r="EQG955" s="3"/>
      <c r="EQH955" s="3"/>
      <c r="EQI955" s="3"/>
      <c r="EQJ955" s="3"/>
      <c r="EQK955" s="3"/>
      <c r="EQL955" s="3"/>
      <c r="EQM955" s="3"/>
      <c r="EQN955" s="3"/>
      <c r="EQO955" s="3"/>
      <c r="EQP955" s="3"/>
      <c r="EQQ955" s="3"/>
      <c r="EQR955" s="3"/>
      <c r="EQS955" s="3"/>
      <c r="EQT955" s="3"/>
      <c r="EQU955" s="3"/>
      <c r="EQV955" s="3"/>
      <c r="EQW955" s="3"/>
      <c r="EQX955" s="3"/>
      <c r="EQY955" s="3"/>
      <c r="EQZ955" s="3"/>
      <c r="ERA955" s="3"/>
      <c r="ERB955" s="3"/>
      <c r="ERC955" s="3"/>
      <c r="ERD955" s="3"/>
      <c r="ERE955" s="3"/>
      <c r="ERF955" s="3"/>
      <c r="ERG955" s="3"/>
      <c r="ERH955" s="3"/>
      <c r="ERI955" s="3"/>
      <c r="ERJ955" s="3"/>
      <c r="ERK955" s="3"/>
      <c r="ERL955" s="3"/>
      <c r="ERM955" s="3"/>
      <c r="ERN955" s="3"/>
      <c r="ERO955" s="3"/>
      <c r="ERP955" s="3"/>
      <c r="ERQ955" s="3"/>
      <c r="ERR955" s="3"/>
      <c r="ERS955" s="3"/>
      <c r="ERT955" s="3"/>
      <c r="ERU955" s="3"/>
      <c r="ERV955" s="3"/>
      <c r="ERW955" s="3"/>
      <c r="ERX955" s="3"/>
      <c r="ERY955" s="3"/>
      <c r="ERZ955" s="3"/>
      <c r="ESA955" s="3"/>
      <c r="ESB955" s="3"/>
      <c r="ESC955" s="3"/>
      <c r="ESD955" s="3"/>
      <c r="ESE955" s="3"/>
      <c r="ESF955" s="3"/>
      <c r="ESG955" s="3"/>
      <c r="ESH955" s="3"/>
      <c r="ESI955" s="3"/>
      <c r="ESJ955" s="3"/>
      <c r="ESK955" s="3"/>
      <c r="ESL955" s="3"/>
      <c r="ESM955" s="3"/>
      <c r="ESN955" s="3"/>
      <c r="ESO955" s="3"/>
      <c r="ESP955" s="3"/>
      <c r="ESQ955" s="3"/>
      <c r="ESR955" s="3"/>
      <c r="ESS955" s="3"/>
      <c r="EST955" s="3"/>
      <c r="ESU955" s="3"/>
      <c r="ESV955" s="3"/>
      <c r="ESW955" s="3"/>
      <c r="ESX955" s="3"/>
      <c r="ESY955" s="3"/>
      <c r="ESZ955" s="3"/>
      <c r="ETA955" s="3"/>
      <c r="ETB955" s="3"/>
      <c r="ETC955" s="3"/>
      <c r="ETD955" s="3"/>
      <c r="ETE955" s="3"/>
      <c r="ETF955" s="3"/>
      <c r="ETG955" s="3"/>
      <c r="ETH955" s="3"/>
      <c r="ETI955" s="3"/>
      <c r="ETJ955" s="3"/>
      <c r="ETK955" s="3"/>
      <c r="ETL955" s="3"/>
      <c r="ETM955" s="3"/>
      <c r="ETN955" s="3"/>
      <c r="ETO955" s="3"/>
      <c r="ETP955" s="3"/>
      <c r="ETQ955" s="3"/>
      <c r="ETR955" s="3"/>
      <c r="ETS955" s="3"/>
      <c r="ETT955" s="3"/>
      <c r="ETU955" s="3"/>
      <c r="ETV955" s="3"/>
      <c r="ETW955" s="3"/>
      <c r="ETX955" s="3"/>
      <c r="ETY955" s="3"/>
      <c r="ETZ955" s="3"/>
      <c r="EUA955" s="3"/>
      <c r="EUB955" s="3"/>
      <c r="EUC955" s="3"/>
      <c r="EUD955" s="3"/>
      <c r="EUE955" s="3"/>
      <c r="EUF955" s="3"/>
      <c r="EUG955" s="3"/>
      <c r="EUH955" s="3"/>
      <c r="EUI955" s="3"/>
      <c r="EUJ955" s="3"/>
      <c r="EUK955" s="3"/>
      <c r="EUL955" s="3"/>
      <c r="EUM955" s="3"/>
      <c r="EUN955" s="3"/>
      <c r="EUO955" s="3"/>
      <c r="EUP955" s="3"/>
      <c r="EUQ955" s="3"/>
      <c r="EUR955" s="3"/>
      <c r="EUS955" s="3"/>
      <c r="EUT955" s="3"/>
      <c r="EUU955" s="3"/>
      <c r="EUV955" s="3"/>
      <c r="EUW955" s="3"/>
      <c r="EUX955" s="3"/>
      <c r="EUY955" s="3"/>
      <c r="EUZ955" s="3"/>
      <c r="EVA955" s="3"/>
      <c r="EVB955" s="3"/>
      <c r="EVC955" s="3"/>
      <c r="EVD955" s="3"/>
      <c r="EVE955" s="3"/>
      <c r="EVF955" s="3"/>
      <c r="EVG955" s="3"/>
      <c r="EVH955" s="3"/>
      <c r="EVI955" s="3"/>
      <c r="EVJ955" s="3"/>
      <c r="EVK955" s="3"/>
      <c r="EVL955" s="3"/>
      <c r="EVM955" s="3"/>
      <c r="EVN955" s="3"/>
      <c r="EVO955" s="3"/>
      <c r="EVP955" s="3"/>
      <c r="EVQ955" s="3"/>
      <c r="EVR955" s="3"/>
      <c r="EVS955" s="3"/>
      <c r="EVT955" s="3"/>
      <c r="EVU955" s="3"/>
      <c r="EVV955" s="3"/>
      <c r="EVW955" s="3"/>
      <c r="EVX955" s="3"/>
      <c r="EVY955" s="3"/>
      <c r="EVZ955" s="3"/>
      <c r="EWA955" s="3"/>
      <c r="EWB955" s="3"/>
      <c r="EWC955" s="3"/>
      <c r="EWD955" s="3"/>
      <c r="EWE955" s="3"/>
      <c r="EWF955" s="3"/>
      <c r="EWG955" s="3"/>
      <c r="EWH955" s="3"/>
      <c r="EWI955" s="3"/>
      <c r="EWJ955" s="3"/>
      <c r="EWK955" s="3"/>
      <c r="EWL955" s="3"/>
      <c r="EWM955" s="3"/>
      <c r="EWN955" s="3"/>
      <c r="EWO955" s="3"/>
      <c r="EWP955" s="3"/>
      <c r="EWQ955" s="3"/>
      <c r="EWR955" s="3"/>
      <c r="EWS955" s="3"/>
      <c r="EWT955" s="3"/>
      <c r="EWU955" s="3"/>
      <c r="EWV955" s="3"/>
      <c r="EWW955" s="3"/>
      <c r="EWX955" s="3"/>
      <c r="EWY955" s="3"/>
      <c r="EWZ955" s="3"/>
      <c r="EXA955" s="3"/>
      <c r="EXB955" s="3"/>
      <c r="EXC955" s="3"/>
      <c r="EXD955" s="3"/>
      <c r="EXE955" s="3"/>
      <c r="EXF955" s="3"/>
      <c r="EXG955" s="3"/>
      <c r="EXH955" s="3"/>
      <c r="EXI955" s="3"/>
      <c r="EXJ955" s="3"/>
      <c r="EXK955" s="3"/>
      <c r="EXL955" s="3"/>
      <c r="EXM955" s="3"/>
      <c r="EXN955" s="3"/>
      <c r="EXO955" s="3"/>
      <c r="EXP955" s="3"/>
      <c r="EXQ955" s="3"/>
      <c r="EXR955" s="3"/>
      <c r="EXS955" s="3"/>
      <c r="EXT955" s="3"/>
      <c r="EXU955" s="3"/>
      <c r="EXV955" s="3"/>
      <c r="EXW955" s="3"/>
      <c r="EXX955" s="3"/>
      <c r="EXY955" s="3"/>
      <c r="EXZ955" s="3"/>
      <c r="EYA955" s="3"/>
      <c r="EYB955" s="3"/>
      <c r="EYC955" s="3"/>
      <c r="EYD955" s="3"/>
      <c r="EYE955" s="3"/>
      <c r="EYF955" s="3"/>
      <c r="EYG955" s="3"/>
      <c r="EYH955" s="3"/>
      <c r="EYI955" s="3"/>
      <c r="EYJ955" s="3"/>
      <c r="EYK955" s="3"/>
      <c r="EYL955" s="3"/>
      <c r="EYM955" s="3"/>
      <c r="EYN955" s="3"/>
      <c r="EYO955" s="3"/>
      <c r="EYP955" s="3"/>
      <c r="EYQ955" s="3"/>
      <c r="EYR955" s="3"/>
      <c r="EYS955" s="3"/>
      <c r="EYT955" s="3"/>
      <c r="EYU955" s="3"/>
      <c r="EYV955" s="3"/>
      <c r="EYW955" s="3"/>
      <c r="EYX955" s="3"/>
      <c r="EYY955" s="3"/>
      <c r="EYZ955" s="3"/>
      <c r="EZA955" s="3"/>
      <c r="EZB955" s="3"/>
      <c r="EZC955" s="3"/>
      <c r="EZD955" s="3"/>
      <c r="EZE955" s="3"/>
      <c r="EZF955" s="3"/>
      <c r="EZG955" s="3"/>
      <c r="EZH955" s="3"/>
      <c r="EZI955" s="3"/>
      <c r="EZJ955" s="3"/>
      <c r="EZK955" s="3"/>
      <c r="EZL955" s="3"/>
      <c r="EZM955" s="3"/>
      <c r="EZN955" s="3"/>
      <c r="EZO955" s="3"/>
      <c r="EZP955" s="3"/>
      <c r="EZQ955" s="3"/>
      <c r="EZR955" s="3"/>
      <c r="EZS955" s="3"/>
      <c r="EZT955" s="3"/>
      <c r="EZU955" s="3"/>
      <c r="EZV955" s="3"/>
      <c r="EZW955" s="3"/>
      <c r="EZX955" s="3"/>
      <c r="EZY955" s="3"/>
      <c r="EZZ955" s="3"/>
      <c r="FAA955" s="3"/>
      <c r="FAB955" s="3"/>
      <c r="FAC955" s="3"/>
      <c r="FAD955" s="3"/>
      <c r="FAE955" s="3"/>
      <c r="FAF955" s="3"/>
      <c r="FAG955" s="3"/>
      <c r="FAH955" s="3"/>
      <c r="FAI955" s="3"/>
      <c r="FAJ955" s="3"/>
      <c r="FAK955" s="3"/>
      <c r="FAL955" s="3"/>
      <c r="FAM955" s="3"/>
      <c r="FAN955" s="3"/>
      <c r="FAO955" s="3"/>
      <c r="FAP955" s="3"/>
      <c r="FAQ955" s="3"/>
      <c r="FAR955" s="3"/>
      <c r="FAS955" s="3"/>
      <c r="FAT955" s="3"/>
      <c r="FAU955" s="3"/>
      <c r="FAV955" s="3"/>
      <c r="FAW955" s="3"/>
      <c r="FAX955" s="3"/>
      <c r="FAY955" s="3"/>
      <c r="FAZ955" s="3"/>
      <c r="FBA955" s="3"/>
      <c r="FBB955" s="3"/>
      <c r="FBC955" s="3"/>
      <c r="FBD955" s="3"/>
      <c r="FBE955" s="3"/>
      <c r="FBF955" s="3"/>
      <c r="FBG955" s="3"/>
      <c r="FBH955" s="3"/>
      <c r="FBI955" s="3"/>
      <c r="FBJ955" s="3"/>
      <c r="FBK955" s="3"/>
      <c r="FBL955" s="3"/>
      <c r="FBM955" s="3"/>
      <c r="FBN955" s="3"/>
      <c r="FBO955" s="3"/>
      <c r="FBP955" s="3"/>
      <c r="FBQ955" s="3"/>
      <c r="FBR955" s="3"/>
      <c r="FBS955" s="3"/>
      <c r="FBT955" s="3"/>
      <c r="FBU955" s="3"/>
      <c r="FBV955" s="3"/>
      <c r="FBW955" s="3"/>
      <c r="FBX955" s="3"/>
      <c r="FBY955" s="3"/>
      <c r="FBZ955" s="3"/>
      <c r="FCA955" s="3"/>
      <c r="FCB955" s="3"/>
      <c r="FCC955" s="3"/>
      <c r="FCD955" s="3"/>
      <c r="FCE955" s="3"/>
      <c r="FCF955" s="3"/>
      <c r="FCG955" s="3"/>
      <c r="FCH955" s="3"/>
      <c r="FCI955" s="3"/>
      <c r="FCJ955" s="3"/>
      <c r="FCK955" s="3"/>
      <c r="FCL955" s="3"/>
      <c r="FCM955" s="3"/>
      <c r="FCN955" s="3"/>
      <c r="FCO955" s="3"/>
      <c r="FCP955" s="3"/>
      <c r="FCQ955" s="3"/>
      <c r="FCR955" s="3"/>
      <c r="FCS955" s="3"/>
      <c r="FCT955" s="3"/>
      <c r="FCU955" s="3"/>
      <c r="FCV955" s="3"/>
      <c r="FCW955" s="3"/>
      <c r="FCX955" s="3"/>
      <c r="FCY955" s="3"/>
      <c r="FCZ955" s="3"/>
      <c r="FDA955" s="3"/>
      <c r="FDB955" s="3"/>
      <c r="FDC955" s="3"/>
      <c r="FDD955" s="3"/>
      <c r="FDE955" s="3"/>
      <c r="FDF955" s="3"/>
      <c r="FDG955" s="3"/>
      <c r="FDH955" s="3"/>
      <c r="FDI955" s="3"/>
      <c r="FDJ955" s="3"/>
      <c r="FDK955" s="3"/>
      <c r="FDL955" s="3"/>
      <c r="FDM955" s="3"/>
      <c r="FDN955" s="3"/>
      <c r="FDO955" s="3"/>
      <c r="FDP955" s="3"/>
      <c r="FDQ955" s="3"/>
      <c r="FDR955" s="3"/>
      <c r="FDS955" s="3"/>
      <c r="FDT955" s="3"/>
      <c r="FDU955" s="3"/>
      <c r="FDV955" s="3"/>
      <c r="FDW955" s="3"/>
      <c r="FDX955" s="3"/>
      <c r="FDY955" s="3"/>
      <c r="FDZ955" s="3"/>
      <c r="FEA955" s="3"/>
      <c r="FEB955" s="3"/>
      <c r="FEC955" s="3"/>
      <c r="FED955" s="3"/>
      <c r="FEE955" s="3"/>
      <c r="FEF955" s="3"/>
      <c r="FEG955" s="3"/>
      <c r="FEH955" s="3"/>
      <c r="FEI955" s="3"/>
      <c r="FEJ955" s="3"/>
      <c r="FEK955" s="3"/>
      <c r="FEL955" s="3"/>
      <c r="FEM955" s="3"/>
      <c r="FEN955" s="3"/>
      <c r="FEO955" s="3"/>
      <c r="FEP955" s="3"/>
      <c r="FEQ955" s="3"/>
      <c r="FER955" s="3"/>
      <c r="FES955" s="3"/>
      <c r="FET955" s="3"/>
      <c r="FEU955" s="3"/>
      <c r="FEV955" s="3"/>
      <c r="FEW955" s="3"/>
      <c r="FEX955" s="3"/>
      <c r="FEY955" s="3"/>
      <c r="FEZ955" s="3"/>
      <c r="FFA955" s="3"/>
      <c r="FFB955" s="3"/>
      <c r="FFC955" s="3"/>
      <c r="FFD955" s="3"/>
      <c r="FFE955" s="3"/>
      <c r="FFF955" s="3"/>
      <c r="FFG955" s="3"/>
      <c r="FFH955" s="3"/>
      <c r="FFI955" s="3"/>
      <c r="FFJ955" s="3"/>
      <c r="FFK955" s="3"/>
      <c r="FFL955" s="3"/>
      <c r="FFM955" s="3"/>
      <c r="FFN955" s="3"/>
      <c r="FFO955" s="3"/>
      <c r="FFP955" s="3"/>
      <c r="FFQ955" s="3"/>
      <c r="FFR955" s="3"/>
      <c r="FFS955" s="3"/>
      <c r="FFT955" s="3"/>
      <c r="FFU955" s="3"/>
      <c r="FFV955" s="3"/>
      <c r="FFW955" s="3"/>
      <c r="FFX955" s="3"/>
      <c r="FFY955" s="3"/>
      <c r="FFZ955" s="3"/>
      <c r="FGA955" s="3"/>
      <c r="FGB955" s="3"/>
      <c r="FGC955" s="3"/>
      <c r="FGD955" s="3"/>
      <c r="FGE955" s="3"/>
      <c r="FGF955" s="3"/>
      <c r="FGG955" s="3"/>
      <c r="FGH955" s="3"/>
      <c r="FGI955" s="3"/>
      <c r="FGJ955" s="3"/>
      <c r="FGK955" s="3"/>
      <c r="FGL955" s="3"/>
      <c r="FGM955" s="3"/>
      <c r="FGN955" s="3"/>
      <c r="FGO955" s="3"/>
      <c r="FGP955" s="3"/>
      <c r="FGQ955" s="3"/>
      <c r="FGR955" s="3"/>
      <c r="FGS955" s="3"/>
      <c r="FGT955" s="3"/>
      <c r="FGU955" s="3"/>
      <c r="FGV955" s="3"/>
      <c r="FGW955" s="3"/>
      <c r="FGX955" s="3"/>
      <c r="FGY955" s="3"/>
      <c r="FGZ955" s="3"/>
      <c r="FHA955" s="3"/>
      <c r="FHB955" s="3"/>
      <c r="FHC955" s="3"/>
      <c r="FHD955" s="3"/>
      <c r="FHE955" s="3"/>
      <c r="FHF955" s="3"/>
      <c r="FHG955" s="3"/>
      <c r="FHH955" s="3"/>
      <c r="FHI955" s="3"/>
      <c r="FHJ955" s="3"/>
      <c r="FHK955" s="3"/>
      <c r="FHL955" s="3"/>
      <c r="FHM955" s="3"/>
      <c r="FHN955" s="3"/>
      <c r="FHO955" s="3"/>
      <c r="FHP955" s="3"/>
      <c r="FHQ955" s="3"/>
      <c r="FHR955" s="3"/>
      <c r="FHS955" s="3"/>
      <c r="FHT955" s="3"/>
      <c r="FHU955" s="3"/>
      <c r="FHV955" s="3"/>
      <c r="FHW955" s="3"/>
      <c r="FHX955" s="3"/>
      <c r="FHY955" s="3"/>
      <c r="FHZ955" s="3"/>
      <c r="FIA955" s="3"/>
      <c r="FIB955" s="3"/>
      <c r="FIC955" s="3"/>
      <c r="FID955" s="3"/>
      <c r="FIE955" s="3"/>
      <c r="FIF955" s="3"/>
      <c r="FIG955" s="3"/>
      <c r="FIH955" s="3"/>
      <c r="FII955" s="3"/>
      <c r="FIJ955" s="3"/>
      <c r="FIK955" s="3"/>
      <c r="FIL955" s="3"/>
      <c r="FIM955" s="3"/>
      <c r="FIN955" s="3"/>
      <c r="FIO955" s="3"/>
      <c r="FIP955" s="3"/>
      <c r="FIQ955" s="3"/>
      <c r="FIR955" s="3"/>
      <c r="FIS955" s="3"/>
      <c r="FIT955" s="3"/>
      <c r="FIU955" s="3"/>
      <c r="FIV955" s="3"/>
      <c r="FIW955" s="3"/>
      <c r="FIX955" s="3"/>
      <c r="FIY955" s="3"/>
      <c r="FIZ955" s="3"/>
      <c r="FJA955" s="3"/>
      <c r="FJB955" s="3"/>
      <c r="FJC955" s="3"/>
      <c r="FJD955" s="3"/>
      <c r="FJE955" s="3"/>
      <c r="FJF955" s="3"/>
      <c r="FJG955" s="3"/>
      <c r="FJH955" s="3"/>
      <c r="FJI955" s="3"/>
      <c r="FJJ955" s="3"/>
      <c r="FJK955" s="3"/>
      <c r="FJL955" s="3"/>
      <c r="FJM955" s="3"/>
      <c r="FJN955" s="3"/>
      <c r="FJO955" s="3"/>
      <c r="FJP955" s="3"/>
      <c r="FJQ955" s="3"/>
      <c r="FJR955" s="3"/>
      <c r="FJS955" s="3"/>
      <c r="FJT955" s="3"/>
      <c r="FJU955" s="3"/>
      <c r="FJV955" s="3"/>
      <c r="FJW955" s="3"/>
      <c r="FJX955" s="3"/>
      <c r="FJY955" s="3"/>
      <c r="FJZ955" s="3"/>
      <c r="FKA955" s="3"/>
      <c r="FKB955" s="3"/>
      <c r="FKC955" s="3"/>
      <c r="FKD955" s="3"/>
      <c r="FKE955" s="3"/>
      <c r="FKF955" s="3"/>
      <c r="FKG955" s="3"/>
      <c r="FKH955" s="3"/>
      <c r="FKI955" s="3"/>
      <c r="FKJ955" s="3"/>
      <c r="FKK955" s="3"/>
      <c r="FKL955" s="3"/>
      <c r="FKM955" s="3"/>
      <c r="FKN955" s="3"/>
      <c r="FKO955" s="3"/>
      <c r="FKP955" s="3"/>
      <c r="FKQ955" s="3"/>
      <c r="FKR955" s="3"/>
      <c r="FKS955" s="3"/>
      <c r="FKT955" s="3"/>
      <c r="FKU955" s="3"/>
      <c r="FKV955" s="3"/>
      <c r="FKW955" s="3"/>
      <c r="FKX955" s="3"/>
      <c r="FKY955" s="3"/>
      <c r="FKZ955" s="3"/>
      <c r="FLA955" s="3"/>
      <c r="FLB955" s="3"/>
      <c r="FLC955" s="3"/>
      <c r="FLD955" s="3"/>
      <c r="FLE955" s="3"/>
      <c r="FLF955" s="3"/>
      <c r="FLG955" s="3"/>
      <c r="FLH955" s="3"/>
      <c r="FLI955" s="3"/>
      <c r="FLJ955" s="3"/>
      <c r="FLK955" s="3"/>
      <c r="FLL955" s="3"/>
      <c r="FLM955" s="3"/>
      <c r="FLN955" s="3"/>
      <c r="FLO955" s="3"/>
      <c r="FLP955" s="3"/>
      <c r="FLQ955" s="3"/>
      <c r="FLR955" s="3"/>
      <c r="FLS955" s="3"/>
      <c r="FLT955" s="3"/>
      <c r="FLU955" s="3"/>
      <c r="FLV955" s="3"/>
      <c r="FLW955" s="3"/>
      <c r="FLX955" s="3"/>
      <c r="FLY955" s="3"/>
      <c r="FLZ955" s="3"/>
      <c r="FMA955" s="3"/>
      <c r="FMB955" s="3"/>
      <c r="FMC955" s="3"/>
      <c r="FMD955" s="3"/>
      <c r="FME955" s="3"/>
      <c r="FMF955" s="3"/>
      <c r="FMG955" s="3"/>
      <c r="FMH955" s="3"/>
      <c r="FMI955" s="3"/>
      <c r="FMJ955" s="3"/>
      <c r="FMK955" s="3"/>
      <c r="FML955" s="3"/>
      <c r="FMM955" s="3"/>
      <c r="FMN955" s="3"/>
      <c r="FMO955" s="3"/>
      <c r="FMP955" s="3"/>
      <c r="FMQ955" s="3"/>
      <c r="FMR955" s="3"/>
      <c r="FMS955" s="3"/>
      <c r="FMT955" s="3"/>
      <c r="FMU955" s="3"/>
      <c r="FMV955" s="3"/>
      <c r="FMW955" s="3"/>
      <c r="FMX955" s="3"/>
      <c r="FMY955" s="3"/>
      <c r="FMZ955" s="3"/>
      <c r="FNA955" s="3"/>
      <c r="FNB955" s="3"/>
      <c r="FNC955" s="3"/>
      <c r="FND955" s="3"/>
      <c r="FNE955" s="3"/>
      <c r="FNF955" s="3"/>
      <c r="FNG955" s="3"/>
      <c r="FNH955" s="3"/>
      <c r="FNI955" s="3"/>
      <c r="FNJ955" s="3"/>
      <c r="FNK955" s="3"/>
      <c r="FNL955" s="3"/>
      <c r="FNM955" s="3"/>
      <c r="FNN955" s="3"/>
      <c r="FNO955" s="3"/>
      <c r="FNP955" s="3"/>
      <c r="FNQ955" s="3"/>
      <c r="FNR955" s="3"/>
      <c r="FNS955" s="3"/>
      <c r="FNT955" s="3"/>
      <c r="FNU955" s="3"/>
      <c r="FNV955" s="3"/>
      <c r="FNW955" s="3"/>
      <c r="FNX955" s="3"/>
      <c r="FNY955" s="3"/>
      <c r="FNZ955" s="3"/>
      <c r="FOA955" s="3"/>
      <c r="FOB955" s="3"/>
      <c r="FOC955" s="3"/>
      <c r="FOD955" s="3"/>
      <c r="FOE955" s="3"/>
      <c r="FOF955" s="3"/>
      <c r="FOG955" s="3"/>
      <c r="FOH955" s="3"/>
      <c r="FOI955" s="3"/>
      <c r="FOJ955" s="3"/>
      <c r="FOK955" s="3"/>
      <c r="FOL955" s="3"/>
      <c r="FOM955" s="3"/>
      <c r="FON955" s="3"/>
      <c r="FOO955" s="3"/>
      <c r="FOP955" s="3"/>
      <c r="FOQ955" s="3"/>
      <c r="FOR955" s="3"/>
      <c r="FOS955" s="3"/>
      <c r="FOT955" s="3"/>
      <c r="FOU955" s="3"/>
      <c r="FOV955" s="3"/>
      <c r="FOW955" s="3"/>
      <c r="FOX955" s="3"/>
      <c r="FOY955" s="3"/>
      <c r="FOZ955" s="3"/>
      <c r="FPA955" s="3"/>
      <c r="FPB955" s="3"/>
      <c r="FPC955" s="3"/>
      <c r="FPD955" s="3"/>
      <c r="FPE955" s="3"/>
      <c r="FPF955" s="3"/>
      <c r="FPG955" s="3"/>
      <c r="FPH955" s="3"/>
      <c r="FPI955" s="3"/>
      <c r="FPJ955" s="3"/>
      <c r="FPK955" s="3"/>
      <c r="FPL955" s="3"/>
      <c r="FPM955" s="3"/>
      <c r="FPN955" s="3"/>
      <c r="FPO955" s="3"/>
      <c r="FPP955" s="3"/>
      <c r="FPQ955" s="3"/>
      <c r="FPR955" s="3"/>
      <c r="FPS955" s="3"/>
      <c r="FPT955" s="3"/>
      <c r="FPU955" s="3"/>
      <c r="FPV955" s="3"/>
      <c r="FPW955" s="3"/>
      <c r="FPX955" s="3"/>
      <c r="FPY955" s="3"/>
      <c r="FPZ955" s="3"/>
      <c r="FQA955" s="3"/>
      <c r="FQB955" s="3"/>
      <c r="FQC955" s="3"/>
      <c r="FQD955" s="3"/>
      <c r="FQE955" s="3"/>
      <c r="FQF955" s="3"/>
      <c r="FQG955" s="3"/>
      <c r="FQH955" s="3"/>
      <c r="FQI955" s="3"/>
      <c r="FQJ955" s="3"/>
      <c r="FQK955" s="3"/>
      <c r="FQL955" s="3"/>
      <c r="FQM955" s="3"/>
      <c r="FQN955" s="3"/>
      <c r="FQO955" s="3"/>
      <c r="FQP955" s="3"/>
      <c r="FQQ955" s="3"/>
      <c r="FQR955" s="3"/>
      <c r="FQS955" s="3"/>
      <c r="FQT955" s="3"/>
      <c r="FQU955" s="3"/>
      <c r="FQV955" s="3"/>
      <c r="FQW955" s="3"/>
      <c r="FQX955" s="3"/>
      <c r="FQY955" s="3"/>
      <c r="FQZ955" s="3"/>
      <c r="FRA955" s="3"/>
      <c r="FRB955" s="3"/>
      <c r="FRC955" s="3"/>
      <c r="FRD955" s="3"/>
      <c r="FRE955" s="3"/>
      <c r="FRF955" s="3"/>
      <c r="FRG955" s="3"/>
      <c r="FRH955" s="3"/>
      <c r="FRI955" s="3"/>
      <c r="FRJ955" s="3"/>
      <c r="FRK955" s="3"/>
      <c r="FRL955" s="3"/>
      <c r="FRM955" s="3"/>
      <c r="FRN955" s="3"/>
      <c r="FRO955" s="3"/>
      <c r="FRP955" s="3"/>
      <c r="FRQ955" s="3"/>
      <c r="FRR955" s="3"/>
      <c r="FRS955" s="3"/>
      <c r="FRT955" s="3"/>
      <c r="FRU955" s="3"/>
      <c r="FRV955" s="3"/>
      <c r="FRW955" s="3"/>
      <c r="FRX955" s="3"/>
      <c r="FRY955" s="3"/>
      <c r="FRZ955" s="3"/>
      <c r="FSA955" s="3"/>
      <c r="FSB955" s="3"/>
      <c r="FSC955" s="3"/>
      <c r="FSD955" s="3"/>
      <c r="FSE955" s="3"/>
      <c r="FSF955" s="3"/>
      <c r="FSG955" s="3"/>
      <c r="FSH955" s="3"/>
      <c r="FSI955" s="3"/>
      <c r="FSJ955" s="3"/>
      <c r="FSK955" s="3"/>
      <c r="FSL955" s="3"/>
      <c r="FSM955" s="3"/>
      <c r="FSN955" s="3"/>
      <c r="FSO955" s="3"/>
      <c r="FSP955" s="3"/>
      <c r="FSQ955" s="3"/>
      <c r="FSR955" s="3"/>
      <c r="FSS955" s="3"/>
      <c r="FST955" s="3"/>
      <c r="FSU955" s="3"/>
      <c r="FSV955" s="3"/>
      <c r="FSW955" s="3"/>
      <c r="FSX955" s="3"/>
      <c r="FSY955" s="3"/>
      <c r="FSZ955" s="3"/>
      <c r="FTA955" s="3"/>
      <c r="FTB955" s="3"/>
      <c r="FTC955" s="3"/>
      <c r="FTD955" s="3"/>
      <c r="FTE955" s="3"/>
      <c r="FTF955" s="3"/>
      <c r="FTG955" s="3"/>
      <c r="FTH955" s="3"/>
      <c r="FTI955" s="3"/>
      <c r="FTJ955" s="3"/>
      <c r="FTK955" s="3"/>
      <c r="FTL955" s="3"/>
      <c r="FTM955" s="3"/>
      <c r="FTN955" s="3"/>
      <c r="FTO955" s="3"/>
      <c r="FTP955" s="3"/>
      <c r="FTQ955" s="3"/>
      <c r="FTR955" s="3"/>
      <c r="FTS955" s="3"/>
      <c r="FTT955" s="3"/>
      <c r="FTU955" s="3"/>
      <c r="FTV955" s="3"/>
      <c r="FTW955" s="3"/>
      <c r="FTX955" s="3"/>
      <c r="FTY955" s="3"/>
      <c r="FTZ955" s="3"/>
      <c r="FUA955" s="3"/>
      <c r="FUB955" s="3"/>
      <c r="FUC955" s="3"/>
      <c r="FUD955" s="3"/>
      <c r="FUE955" s="3"/>
      <c r="FUF955" s="3"/>
      <c r="FUG955" s="3"/>
      <c r="FUH955" s="3"/>
      <c r="FUI955" s="3"/>
      <c r="FUJ955" s="3"/>
      <c r="FUK955" s="3"/>
      <c r="FUL955" s="3"/>
      <c r="FUM955" s="3"/>
      <c r="FUN955" s="3"/>
      <c r="FUO955" s="3"/>
      <c r="FUP955" s="3"/>
      <c r="FUQ955" s="3"/>
      <c r="FUR955" s="3"/>
      <c r="FUS955" s="3"/>
      <c r="FUT955" s="3"/>
      <c r="FUU955" s="3"/>
      <c r="FUV955" s="3"/>
      <c r="FUW955" s="3"/>
      <c r="FUX955" s="3"/>
      <c r="FUY955" s="3"/>
      <c r="FUZ955" s="3"/>
      <c r="FVA955" s="3"/>
      <c r="FVB955" s="3"/>
      <c r="FVC955" s="3"/>
      <c r="FVD955" s="3"/>
      <c r="FVE955" s="3"/>
      <c r="FVF955" s="3"/>
      <c r="FVG955" s="3"/>
      <c r="FVH955" s="3"/>
      <c r="FVI955" s="3"/>
      <c r="FVJ955" s="3"/>
      <c r="FVK955" s="3"/>
      <c r="FVL955" s="3"/>
      <c r="FVM955" s="3"/>
      <c r="FVN955" s="3"/>
      <c r="FVO955" s="3"/>
      <c r="FVP955" s="3"/>
      <c r="FVQ955" s="3"/>
      <c r="FVR955" s="3"/>
      <c r="FVS955" s="3"/>
      <c r="FVT955" s="3"/>
      <c r="FVU955" s="3"/>
      <c r="FVV955" s="3"/>
      <c r="FVW955" s="3"/>
      <c r="FVX955" s="3"/>
      <c r="FVY955" s="3"/>
      <c r="FVZ955" s="3"/>
      <c r="FWA955" s="3"/>
      <c r="FWB955" s="3"/>
      <c r="FWC955" s="3"/>
      <c r="FWD955" s="3"/>
      <c r="FWE955" s="3"/>
      <c r="FWF955" s="3"/>
      <c r="FWG955" s="3"/>
      <c r="FWH955" s="3"/>
      <c r="FWI955" s="3"/>
      <c r="FWJ955" s="3"/>
      <c r="FWK955" s="3"/>
      <c r="FWL955" s="3"/>
      <c r="FWM955" s="3"/>
      <c r="FWN955" s="3"/>
      <c r="FWO955" s="3"/>
      <c r="FWP955" s="3"/>
      <c r="FWQ955" s="3"/>
      <c r="FWR955" s="3"/>
      <c r="FWS955" s="3"/>
      <c r="FWT955" s="3"/>
      <c r="FWU955" s="3"/>
      <c r="FWV955" s="3"/>
      <c r="FWW955" s="3"/>
      <c r="FWX955" s="3"/>
      <c r="FWY955" s="3"/>
      <c r="FWZ955" s="3"/>
      <c r="FXA955" s="3"/>
      <c r="FXB955" s="3"/>
      <c r="FXC955" s="3"/>
      <c r="FXD955" s="3"/>
      <c r="FXE955" s="3"/>
      <c r="FXF955" s="3"/>
      <c r="FXG955" s="3"/>
      <c r="FXH955" s="3"/>
      <c r="FXI955" s="3"/>
      <c r="FXJ955" s="3"/>
      <c r="FXK955" s="3"/>
      <c r="FXL955" s="3"/>
      <c r="FXM955" s="3"/>
      <c r="FXN955" s="3"/>
      <c r="FXO955" s="3"/>
      <c r="FXP955" s="3"/>
      <c r="FXQ955" s="3"/>
      <c r="FXR955" s="3"/>
      <c r="FXS955" s="3"/>
      <c r="FXT955" s="3"/>
      <c r="FXU955" s="3"/>
      <c r="FXV955" s="3"/>
      <c r="FXW955" s="3"/>
      <c r="FXX955" s="3"/>
      <c r="FXY955" s="3"/>
      <c r="FXZ955" s="3"/>
      <c r="FYA955" s="3"/>
      <c r="FYB955" s="3"/>
      <c r="FYC955" s="3"/>
      <c r="FYD955" s="3"/>
      <c r="FYE955" s="3"/>
      <c r="FYF955" s="3"/>
      <c r="FYG955" s="3"/>
      <c r="FYH955" s="3"/>
      <c r="FYI955" s="3"/>
      <c r="FYJ955" s="3"/>
      <c r="FYK955" s="3"/>
      <c r="FYL955" s="3"/>
      <c r="FYM955" s="3"/>
      <c r="FYN955" s="3"/>
      <c r="FYO955" s="3"/>
      <c r="FYP955" s="3"/>
      <c r="FYQ955" s="3"/>
      <c r="FYR955" s="3"/>
      <c r="FYS955" s="3"/>
      <c r="FYT955" s="3"/>
      <c r="FYU955" s="3"/>
      <c r="FYV955" s="3"/>
      <c r="FYW955" s="3"/>
      <c r="FYX955" s="3"/>
      <c r="FYY955" s="3"/>
      <c r="FYZ955" s="3"/>
      <c r="FZA955" s="3"/>
      <c r="FZB955" s="3"/>
      <c r="FZC955" s="3"/>
      <c r="FZD955" s="3"/>
      <c r="FZE955" s="3"/>
      <c r="FZF955" s="3"/>
      <c r="FZG955" s="3"/>
      <c r="FZH955" s="3"/>
      <c r="FZI955" s="3"/>
      <c r="FZJ955" s="3"/>
      <c r="FZK955" s="3"/>
      <c r="FZL955" s="3"/>
      <c r="FZM955" s="3"/>
      <c r="FZN955" s="3"/>
      <c r="FZO955" s="3"/>
      <c r="FZP955" s="3"/>
      <c r="FZQ955" s="3"/>
      <c r="FZR955" s="3"/>
      <c r="FZS955" s="3"/>
      <c r="FZT955" s="3"/>
      <c r="FZU955" s="3"/>
      <c r="FZV955" s="3"/>
      <c r="FZW955" s="3"/>
      <c r="FZX955" s="3"/>
      <c r="FZY955" s="3"/>
      <c r="FZZ955" s="3"/>
      <c r="GAA955" s="3"/>
      <c r="GAB955" s="3"/>
      <c r="GAC955" s="3"/>
      <c r="GAD955" s="3"/>
      <c r="GAE955" s="3"/>
      <c r="GAF955" s="3"/>
      <c r="GAG955" s="3"/>
      <c r="GAH955" s="3"/>
      <c r="GAI955" s="3"/>
      <c r="GAJ955" s="3"/>
      <c r="GAK955" s="3"/>
      <c r="GAL955" s="3"/>
      <c r="GAM955" s="3"/>
      <c r="GAN955" s="3"/>
      <c r="GAO955" s="3"/>
      <c r="GAP955" s="3"/>
      <c r="GAQ955" s="3"/>
      <c r="GAR955" s="3"/>
      <c r="GAS955" s="3"/>
      <c r="GAT955" s="3"/>
      <c r="GAU955" s="3"/>
      <c r="GAV955" s="3"/>
      <c r="GAW955" s="3"/>
      <c r="GAX955" s="3"/>
      <c r="GAY955" s="3"/>
      <c r="GAZ955" s="3"/>
      <c r="GBA955" s="3"/>
      <c r="GBB955" s="3"/>
      <c r="GBC955" s="3"/>
      <c r="GBD955" s="3"/>
      <c r="GBE955" s="3"/>
      <c r="GBF955" s="3"/>
      <c r="GBG955" s="3"/>
      <c r="GBH955" s="3"/>
      <c r="GBI955" s="3"/>
      <c r="GBJ955" s="3"/>
      <c r="GBK955" s="3"/>
      <c r="GBL955" s="3"/>
      <c r="GBM955" s="3"/>
      <c r="GBN955" s="3"/>
      <c r="GBO955" s="3"/>
      <c r="GBP955" s="3"/>
      <c r="GBQ955" s="3"/>
      <c r="GBR955" s="3"/>
      <c r="GBS955" s="3"/>
      <c r="GBT955" s="3"/>
      <c r="GBU955" s="3"/>
      <c r="GBV955" s="3"/>
      <c r="GBW955" s="3"/>
      <c r="GBX955" s="3"/>
      <c r="GBY955" s="3"/>
      <c r="GBZ955" s="3"/>
      <c r="GCA955" s="3"/>
      <c r="GCB955" s="3"/>
      <c r="GCC955" s="3"/>
      <c r="GCD955" s="3"/>
      <c r="GCE955" s="3"/>
      <c r="GCF955" s="3"/>
      <c r="GCG955" s="3"/>
      <c r="GCH955" s="3"/>
      <c r="GCI955" s="3"/>
      <c r="GCJ955" s="3"/>
      <c r="GCK955" s="3"/>
      <c r="GCL955" s="3"/>
      <c r="GCM955" s="3"/>
      <c r="GCN955" s="3"/>
      <c r="GCO955" s="3"/>
      <c r="GCP955" s="3"/>
      <c r="GCQ955" s="3"/>
      <c r="GCR955" s="3"/>
      <c r="GCS955" s="3"/>
      <c r="GCT955" s="3"/>
      <c r="GCU955" s="3"/>
      <c r="GCV955" s="3"/>
      <c r="GCW955" s="3"/>
      <c r="GCX955" s="3"/>
      <c r="GCY955" s="3"/>
      <c r="GCZ955" s="3"/>
      <c r="GDA955" s="3"/>
      <c r="GDB955" s="3"/>
      <c r="GDC955" s="3"/>
      <c r="GDD955" s="3"/>
      <c r="GDE955" s="3"/>
      <c r="GDF955" s="3"/>
      <c r="GDG955" s="3"/>
      <c r="GDH955" s="3"/>
      <c r="GDI955" s="3"/>
      <c r="GDJ955" s="3"/>
      <c r="GDK955" s="3"/>
      <c r="GDL955" s="3"/>
      <c r="GDM955" s="3"/>
      <c r="GDN955" s="3"/>
      <c r="GDO955" s="3"/>
      <c r="GDP955" s="3"/>
      <c r="GDQ955" s="3"/>
      <c r="GDR955" s="3"/>
      <c r="GDS955" s="3"/>
      <c r="GDT955" s="3"/>
      <c r="GDU955" s="3"/>
      <c r="GDV955" s="3"/>
      <c r="GDW955" s="3"/>
      <c r="GDX955" s="3"/>
      <c r="GDY955" s="3"/>
      <c r="GDZ955" s="3"/>
      <c r="GEA955" s="3"/>
      <c r="GEB955" s="3"/>
      <c r="GEC955" s="3"/>
      <c r="GED955" s="3"/>
      <c r="GEE955" s="3"/>
      <c r="GEF955" s="3"/>
      <c r="GEG955" s="3"/>
      <c r="GEH955" s="3"/>
      <c r="GEI955" s="3"/>
      <c r="GEJ955" s="3"/>
      <c r="GEK955" s="3"/>
      <c r="GEL955" s="3"/>
      <c r="GEM955" s="3"/>
      <c r="GEN955" s="3"/>
      <c r="GEO955" s="3"/>
      <c r="GEP955" s="3"/>
      <c r="GEQ955" s="3"/>
      <c r="GER955" s="3"/>
      <c r="GES955" s="3"/>
      <c r="GET955" s="3"/>
      <c r="GEU955" s="3"/>
      <c r="GEV955" s="3"/>
      <c r="GEW955" s="3"/>
      <c r="GEX955" s="3"/>
      <c r="GEY955" s="3"/>
      <c r="GEZ955" s="3"/>
      <c r="GFA955" s="3"/>
      <c r="GFB955" s="3"/>
      <c r="GFC955" s="3"/>
      <c r="GFD955" s="3"/>
      <c r="GFE955" s="3"/>
      <c r="GFF955" s="3"/>
      <c r="GFG955" s="3"/>
      <c r="GFH955" s="3"/>
      <c r="GFI955" s="3"/>
      <c r="GFJ955" s="3"/>
      <c r="GFK955" s="3"/>
      <c r="GFL955" s="3"/>
      <c r="GFM955" s="3"/>
      <c r="GFN955" s="3"/>
      <c r="GFO955" s="3"/>
      <c r="GFP955" s="3"/>
      <c r="GFQ955" s="3"/>
      <c r="GFR955" s="3"/>
      <c r="GFS955" s="3"/>
      <c r="GFT955" s="3"/>
      <c r="GFU955" s="3"/>
      <c r="GFV955" s="3"/>
      <c r="GFW955" s="3"/>
      <c r="GFX955" s="3"/>
      <c r="GFY955" s="3"/>
      <c r="GFZ955" s="3"/>
      <c r="GGA955" s="3"/>
      <c r="GGB955" s="3"/>
      <c r="GGC955" s="3"/>
      <c r="GGD955" s="3"/>
      <c r="GGE955" s="3"/>
      <c r="GGF955" s="3"/>
      <c r="GGG955" s="3"/>
      <c r="GGH955" s="3"/>
      <c r="GGI955" s="3"/>
      <c r="GGJ955" s="3"/>
      <c r="GGK955" s="3"/>
      <c r="GGL955" s="3"/>
      <c r="GGM955" s="3"/>
      <c r="GGN955" s="3"/>
      <c r="GGO955" s="3"/>
      <c r="GGP955" s="3"/>
      <c r="GGQ955" s="3"/>
      <c r="GGR955" s="3"/>
      <c r="GGS955" s="3"/>
      <c r="GGT955" s="3"/>
      <c r="GGU955" s="3"/>
      <c r="GGV955" s="3"/>
      <c r="GGW955" s="3"/>
      <c r="GGX955" s="3"/>
      <c r="GGY955" s="3"/>
      <c r="GGZ955" s="3"/>
      <c r="GHA955" s="3"/>
      <c r="GHB955" s="3"/>
      <c r="GHC955" s="3"/>
      <c r="GHD955" s="3"/>
      <c r="GHE955" s="3"/>
      <c r="GHF955" s="3"/>
      <c r="GHG955" s="3"/>
      <c r="GHH955" s="3"/>
      <c r="GHI955" s="3"/>
      <c r="GHJ955" s="3"/>
      <c r="GHK955" s="3"/>
      <c r="GHL955" s="3"/>
      <c r="GHM955" s="3"/>
      <c r="GHN955" s="3"/>
      <c r="GHO955" s="3"/>
      <c r="GHP955" s="3"/>
      <c r="GHQ955" s="3"/>
      <c r="GHR955" s="3"/>
      <c r="GHS955" s="3"/>
      <c r="GHT955" s="3"/>
      <c r="GHU955" s="3"/>
      <c r="GHV955" s="3"/>
      <c r="GHW955" s="3"/>
      <c r="GHX955" s="3"/>
      <c r="GHY955" s="3"/>
      <c r="GHZ955" s="3"/>
      <c r="GIA955" s="3"/>
      <c r="GIB955" s="3"/>
      <c r="GIC955" s="3"/>
      <c r="GID955" s="3"/>
      <c r="GIE955" s="3"/>
      <c r="GIF955" s="3"/>
      <c r="GIG955" s="3"/>
      <c r="GIH955" s="3"/>
      <c r="GII955" s="3"/>
      <c r="GIJ955" s="3"/>
      <c r="GIK955" s="3"/>
      <c r="GIL955" s="3"/>
      <c r="GIM955" s="3"/>
      <c r="GIN955" s="3"/>
      <c r="GIO955" s="3"/>
      <c r="GIP955" s="3"/>
      <c r="GIQ955" s="3"/>
      <c r="GIR955" s="3"/>
      <c r="GIS955" s="3"/>
      <c r="GIT955" s="3"/>
      <c r="GIU955" s="3"/>
      <c r="GIV955" s="3"/>
      <c r="GIW955" s="3"/>
      <c r="GIX955" s="3"/>
      <c r="GIY955" s="3"/>
      <c r="GIZ955" s="3"/>
      <c r="GJA955" s="3"/>
      <c r="GJB955" s="3"/>
      <c r="GJC955" s="3"/>
      <c r="GJD955" s="3"/>
      <c r="GJE955" s="3"/>
      <c r="GJF955" s="3"/>
      <c r="GJG955" s="3"/>
      <c r="GJH955" s="3"/>
      <c r="GJI955" s="3"/>
      <c r="GJJ955" s="3"/>
      <c r="GJK955" s="3"/>
      <c r="GJL955" s="3"/>
      <c r="GJM955" s="3"/>
      <c r="GJN955" s="3"/>
      <c r="GJO955" s="3"/>
      <c r="GJP955" s="3"/>
      <c r="GJQ955" s="3"/>
      <c r="GJR955" s="3"/>
      <c r="GJS955" s="3"/>
      <c r="GJT955" s="3"/>
      <c r="GJU955" s="3"/>
      <c r="GJV955" s="3"/>
      <c r="GJW955" s="3"/>
      <c r="GJX955" s="3"/>
      <c r="GJY955" s="3"/>
      <c r="GJZ955" s="3"/>
      <c r="GKA955" s="3"/>
      <c r="GKB955" s="3"/>
      <c r="GKC955" s="3"/>
      <c r="GKD955" s="3"/>
      <c r="GKE955" s="3"/>
      <c r="GKF955" s="3"/>
      <c r="GKG955" s="3"/>
      <c r="GKH955" s="3"/>
      <c r="GKI955" s="3"/>
      <c r="GKJ955" s="3"/>
      <c r="GKK955" s="3"/>
      <c r="GKL955" s="3"/>
      <c r="GKM955" s="3"/>
      <c r="GKN955" s="3"/>
      <c r="GKO955" s="3"/>
      <c r="GKP955" s="3"/>
      <c r="GKQ955" s="3"/>
      <c r="GKR955" s="3"/>
      <c r="GKS955" s="3"/>
      <c r="GKT955" s="3"/>
      <c r="GKU955" s="3"/>
      <c r="GKV955" s="3"/>
      <c r="GKW955" s="3"/>
      <c r="GKX955" s="3"/>
      <c r="GKY955" s="3"/>
      <c r="GKZ955" s="3"/>
      <c r="GLA955" s="3"/>
      <c r="GLB955" s="3"/>
      <c r="GLC955" s="3"/>
      <c r="GLD955" s="3"/>
      <c r="GLE955" s="3"/>
      <c r="GLF955" s="3"/>
      <c r="GLG955" s="3"/>
      <c r="GLH955" s="3"/>
      <c r="GLI955" s="3"/>
      <c r="GLJ955" s="3"/>
      <c r="GLK955" s="3"/>
      <c r="GLL955" s="3"/>
      <c r="GLM955" s="3"/>
      <c r="GLN955" s="3"/>
      <c r="GLO955" s="3"/>
      <c r="GLP955" s="3"/>
      <c r="GLQ955" s="3"/>
      <c r="GLR955" s="3"/>
      <c r="GLS955" s="3"/>
      <c r="GLT955" s="3"/>
      <c r="GLU955" s="3"/>
      <c r="GLV955" s="3"/>
      <c r="GLW955" s="3"/>
      <c r="GLX955" s="3"/>
      <c r="GLY955" s="3"/>
      <c r="GLZ955" s="3"/>
      <c r="GMA955" s="3"/>
      <c r="GMB955" s="3"/>
      <c r="GMC955" s="3"/>
      <c r="GMD955" s="3"/>
      <c r="GME955" s="3"/>
      <c r="GMF955" s="3"/>
      <c r="GMG955" s="3"/>
      <c r="GMH955" s="3"/>
      <c r="GMI955" s="3"/>
      <c r="GMJ955" s="3"/>
      <c r="GMK955" s="3"/>
      <c r="GML955" s="3"/>
      <c r="GMM955" s="3"/>
      <c r="GMN955" s="3"/>
      <c r="GMO955" s="3"/>
      <c r="GMP955" s="3"/>
      <c r="GMQ955" s="3"/>
      <c r="GMR955" s="3"/>
      <c r="GMS955" s="3"/>
      <c r="GMT955" s="3"/>
      <c r="GMU955" s="3"/>
      <c r="GMV955" s="3"/>
      <c r="GMW955" s="3"/>
      <c r="GMX955" s="3"/>
      <c r="GMY955" s="3"/>
      <c r="GMZ955" s="3"/>
      <c r="GNA955" s="3"/>
      <c r="GNB955" s="3"/>
      <c r="GNC955" s="3"/>
      <c r="GND955" s="3"/>
      <c r="GNE955" s="3"/>
      <c r="GNF955" s="3"/>
      <c r="GNG955" s="3"/>
      <c r="GNH955" s="3"/>
      <c r="GNI955" s="3"/>
      <c r="GNJ955" s="3"/>
      <c r="GNK955" s="3"/>
      <c r="GNL955" s="3"/>
      <c r="GNM955" s="3"/>
      <c r="GNN955" s="3"/>
      <c r="GNO955" s="3"/>
      <c r="GNP955" s="3"/>
      <c r="GNQ955" s="3"/>
      <c r="GNR955" s="3"/>
      <c r="GNS955" s="3"/>
      <c r="GNT955" s="3"/>
      <c r="GNU955" s="3"/>
      <c r="GNV955" s="3"/>
      <c r="GNW955" s="3"/>
      <c r="GNX955" s="3"/>
      <c r="GNY955" s="3"/>
      <c r="GNZ955" s="3"/>
      <c r="GOA955" s="3"/>
      <c r="GOB955" s="3"/>
      <c r="GOC955" s="3"/>
      <c r="GOD955" s="3"/>
      <c r="GOE955" s="3"/>
      <c r="GOF955" s="3"/>
      <c r="GOG955" s="3"/>
      <c r="GOH955" s="3"/>
      <c r="GOI955" s="3"/>
      <c r="GOJ955" s="3"/>
      <c r="GOK955" s="3"/>
      <c r="GOL955" s="3"/>
      <c r="GOM955" s="3"/>
      <c r="GON955" s="3"/>
      <c r="GOO955" s="3"/>
      <c r="GOP955" s="3"/>
      <c r="GOQ955" s="3"/>
      <c r="GOR955" s="3"/>
      <c r="GOS955" s="3"/>
      <c r="GOT955" s="3"/>
      <c r="GOU955" s="3"/>
      <c r="GOV955" s="3"/>
      <c r="GOW955" s="3"/>
      <c r="GOX955" s="3"/>
      <c r="GOY955" s="3"/>
      <c r="GOZ955" s="3"/>
      <c r="GPA955" s="3"/>
      <c r="GPB955" s="3"/>
      <c r="GPC955" s="3"/>
      <c r="GPD955" s="3"/>
      <c r="GPE955" s="3"/>
      <c r="GPF955" s="3"/>
      <c r="GPG955" s="3"/>
      <c r="GPH955" s="3"/>
      <c r="GPI955" s="3"/>
      <c r="GPJ955" s="3"/>
      <c r="GPK955" s="3"/>
      <c r="GPL955" s="3"/>
      <c r="GPM955" s="3"/>
      <c r="GPN955" s="3"/>
      <c r="GPO955" s="3"/>
      <c r="GPP955" s="3"/>
      <c r="GPQ955" s="3"/>
      <c r="GPR955" s="3"/>
      <c r="GPS955" s="3"/>
      <c r="GPT955" s="3"/>
      <c r="GPU955" s="3"/>
      <c r="GPV955" s="3"/>
      <c r="GPW955" s="3"/>
      <c r="GPX955" s="3"/>
      <c r="GPY955" s="3"/>
      <c r="GPZ955" s="3"/>
      <c r="GQA955" s="3"/>
      <c r="GQB955" s="3"/>
      <c r="GQC955" s="3"/>
      <c r="GQD955" s="3"/>
      <c r="GQE955" s="3"/>
      <c r="GQF955" s="3"/>
      <c r="GQG955" s="3"/>
      <c r="GQH955" s="3"/>
      <c r="GQI955" s="3"/>
      <c r="GQJ955" s="3"/>
      <c r="GQK955" s="3"/>
      <c r="GQL955" s="3"/>
      <c r="GQM955" s="3"/>
      <c r="GQN955" s="3"/>
      <c r="GQO955" s="3"/>
      <c r="GQP955" s="3"/>
      <c r="GQQ955" s="3"/>
      <c r="GQR955" s="3"/>
      <c r="GQS955" s="3"/>
      <c r="GQT955" s="3"/>
      <c r="GQU955" s="3"/>
      <c r="GQV955" s="3"/>
      <c r="GQW955" s="3"/>
      <c r="GQX955" s="3"/>
      <c r="GQY955" s="3"/>
      <c r="GQZ955" s="3"/>
      <c r="GRA955" s="3"/>
      <c r="GRB955" s="3"/>
      <c r="GRC955" s="3"/>
      <c r="GRD955" s="3"/>
      <c r="GRE955" s="3"/>
      <c r="GRF955" s="3"/>
      <c r="GRG955" s="3"/>
      <c r="GRH955" s="3"/>
      <c r="GRI955" s="3"/>
      <c r="GRJ955" s="3"/>
      <c r="GRK955" s="3"/>
      <c r="GRL955" s="3"/>
      <c r="GRM955" s="3"/>
      <c r="GRN955" s="3"/>
      <c r="GRO955" s="3"/>
      <c r="GRP955" s="3"/>
      <c r="GRQ955" s="3"/>
      <c r="GRR955" s="3"/>
      <c r="GRS955" s="3"/>
      <c r="GRT955" s="3"/>
      <c r="GRU955" s="3"/>
      <c r="GRV955" s="3"/>
      <c r="GRW955" s="3"/>
      <c r="GRX955" s="3"/>
      <c r="GRY955" s="3"/>
      <c r="GRZ955" s="3"/>
      <c r="GSA955" s="3"/>
      <c r="GSB955" s="3"/>
      <c r="GSC955" s="3"/>
      <c r="GSD955" s="3"/>
      <c r="GSE955" s="3"/>
      <c r="GSF955" s="3"/>
      <c r="GSG955" s="3"/>
      <c r="GSH955" s="3"/>
      <c r="GSI955" s="3"/>
      <c r="GSJ955" s="3"/>
      <c r="GSK955" s="3"/>
      <c r="GSL955" s="3"/>
      <c r="GSM955" s="3"/>
      <c r="GSN955" s="3"/>
      <c r="GSO955" s="3"/>
      <c r="GSP955" s="3"/>
      <c r="GSQ955" s="3"/>
      <c r="GSR955" s="3"/>
      <c r="GSS955" s="3"/>
      <c r="GST955" s="3"/>
      <c r="GSU955" s="3"/>
      <c r="GSV955" s="3"/>
      <c r="GSW955" s="3"/>
      <c r="GSX955" s="3"/>
      <c r="GSY955" s="3"/>
      <c r="GSZ955" s="3"/>
      <c r="GTA955" s="3"/>
      <c r="GTB955" s="3"/>
      <c r="GTC955" s="3"/>
      <c r="GTD955" s="3"/>
      <c r="GTE955" s="3"/>
      <c r="GTF955" s="3"/>
      <c r="GTG955" s="3"/>
      <c r="GTH955" s="3"/>
      <c r="GTI955" s="3"/>
      <c r="GTJ955" s="3"/>
      <c r="GTK955" s="3"/>
      <c r="GTL955" s="3"/>
      <c r="GTM955" s="3"/>
      <c r="GTN955" s="3"/>
      <c r="GTO955" s="3"/>
      <c r="GTP955" s="3"/>
      <c r="GTQ955" s="3"/>
      <c r="GTR955" s="3"/>
      <c r="GTS955" s="3"/>
      <c r="GTT955" s="3"/>
      <c r="GTU955" s="3"/>
      <c r="GTV955" s="3"/>
      <c r="GTW955" s="3"/>
      <c r="GTX955" s="3"/>
      <c r="GTY955" s="3"/>
      <c r="GTZ955" s="3"/>
      <c r="GUA955" s="3"/>
      <c r="GUB955" s="3"/>
      <c r="GUC955" s="3"/>
      <c r="GUD955" s="3"/>
      <c r="GUE955" s="3"/>
      <c r="GUF955" s="3"/>
      <c r="GUG955" s="3"/>
      <c r="GUH955" s="3"/>
      <c r="GUI955" s="3"/>
      <c r="GUJ955" s="3"/>
      <c r="GUK955" s="3"/>
      <c r="GUL955" s="3"/>
      <c r="GUM955" s="3"/>
      <c r="GUN955" s="3"/>
      <c r="GUO955" s="3"/>
      <c r="GUP955" s="3"/>
      <c r="GUQ955" s="3"/>
      <c r="GUR955" s="3"/>
      <c r="GUS955" s="3"/>
      <c r="GUT955" s="3"/>
      <c r="GUU955" s="3"/>
      <c r="GUV955" s="3"/>
      <c r="GUW955" s="3"/>
      <c r="GUX955" s="3"/>
      <c r="GUY955" s="3"/>
      <c r="GUZ955" s="3"/>
      <c r="GVA955" s="3"/>
      <c r="GVB955" s="3"/>
      <c r="GVC955" s="3"/>
      <c r="GVD955" s="3"/>
      <c r="GVE955" s="3"/>
      <c r="GVF955" s="3"/>
      <c r="GVG955" s="3"/>
      <c r="GVH955" s="3"/>
      <c r="GVI955" s="3"/>
      <c r="GVJ955" s="3"/>
      <c r="GVK955" s="3"/>
      <c r="GVL955" s="3"/>
      <c r="GVM955" s="3"/>
      <c r="GVN955" s="3"/>
      <c r="GVO955" s="3"/>
      <c r="GVP955" s="3"/>
      <c r="GVQ955" s="3"/>
      <c r="GVR955" s="3"/>
      <c r="GVS955" s="3"/>
      <c r="GVT955" s="3"/>
      <c r="GVU955" s="3"/>
      <c r="GVV955" s="3"/>
      <c r="GVW955" s="3"/>
      <c r="GVX955" s="3"/>
      <c r="GVY955" s="3"/>
      <c r="GVZ955" s="3"/>
      <c r="GWA955" s="3"/>
      <c r="GWB955" s="3"/>
      <c r="GWC955" s="3"/>
      <c r="GWD955" s="3"/>
      <c r="GWE955" s="3"/>
      <c r="GWF955" s="3"/>
      <c r="GWG955" s="3"/>
      <c r="GWH955" s="3"/>
      <c r="GWI955" s="3"/>
      <c r="GWJ955" s="3"/>
      <c r="GWK955" s="3"/>
      <c r="GWL955" s="3"/>
      <c r="GWM955" s="3"/>
      <c r="GWN955" s="3"/>
      <c r="GWO955" s="3"/>
      <c r="GWP955" s="3"/>
      <c r="GWQ955" s="3"/>
      <c r="GWR955" s="3"/>
      <c r="GWS955" s="3"/>
      <c r="GWT955" s="3"/>
      <c r="GWU955" s="3"/>
      <c r="GWV955" s="3"/>
      <c r="GWW955" s="3"/>
      <c r="GWX955" s="3"/>
      <c r="GWY955" s="3"/>
      <c r="GWZ955" s="3"/>
      <c r="GXA955" s="3"/>
      <c r="GXB955" s="3"/>
      <c r="GXC955" s="3"/>
      <c r="GXD955" s="3"/>
      <c r="GXE955" s="3"/>
      <c r="GXF955" s="3"/>
      <c r="GXG955" s="3"/>
      <c r="GXH955" s="3"/>
      <c r="GXI955" s="3"/>
      <c r="GXJ955" s="3"/>
      <c r="GXK955" s="3"/>
      <c r="GXL955" s="3"/>
      <c r="GXM955" s="3"/>
      <c r="GXN955" s="3"/>
      <c r="GXO955" s="3"/>
      <c r="GXP955" s="3"/>
      <c r="GXQ955" s="3"/>
      <c r="GXR955" s="3"/>
      <c r="GXS955" s="3"/>
      <c r="GXT955" s="3"/>
      <c r="GXU955" s="3"/>
      <c r="GXV955" s="3"/>
      <c r="GXW955" s="3"/>
      <c r="GXX955" s="3"/>
      <c r="GXY955" s="3"/>
      <c r="GXZ955" s="3"/>
      <c r="GYA955" s="3"/>
      <c r="GYB955" s="3"/>
      <c r="GYC955" s="3"/>
      <c r="GYD955" s="3"/>
      <c r="GYE955" s="3"/>
      <c r="GYF955" s="3"/>
      <c r="GYG955" s="3"/>
      <c r="GYH955" s="3"/>
      <c r="GYI955" s="3"/>
      <c r="GYJ955" s="3"/>
      <c r="GYK955" s="3"/>
      <c r="GYL955" s="3"/>
      <c r="GYM955" s="3"/>
      <c r="GYN955" s="3"/>
      <c r="GYO955" s="3"/>
      <c r="GYP955" s="3"/>
      <c r="GYQ955" s="3"/>
      <c r="GYR955" s="3"/>
      <c r="GYS955" s="3"/>
      <c r="GYT955" s="3"/>
      <c r="GYU955" s="3"/>
      <c r="GYV955" s="3"/>
      <c r="GYW955" s="3"/>
      <c r="GYX955" s="3"/>
      <c r="GYY955" s="3"/>
      <c r="GYZ955" s="3"/>
      <c r="GZA955" s="3"/>
      <c r="GZB955" s="3"/>
      <c r="GZC955" s="3"/>
      <c r="GZD955" s="3"/>
      <c r="GZE955" s="3"/>
      <c r="GZF955" s="3"/>
      <c r="GZG955" s="3"/>
      <c r="GZH955" s="3"/>
      <c r="GZI955" s="3"/>
      <c r="GZJ955" s="3"/>
      <c r="GZK955" s="3"/>
      <c r="GZL955" s="3"/>
      <c r="GZM955" s="3"/>
      <c r="GZN955" s="3"/>
      <c r="GZO955" s="3"/>
      <c r="GZP955" s="3"/>
      <c r="GZQ955" s="3"/>
      <c r="GZR955" s="3"/>
      <c r="GZS955" s="3"/>
      <c r="GZT955" s="3"/>
      <c r="GZU955" s="3"/>
      <c r="GZV955" s="3"/>
      <c r="GZW955" s="3"/>
      <c r="GZX955" s="3"/>
      <c r="GZY955" s="3"/>
      <c r="GZZ955" s="3"/>
      <c r="HAA955" s="3"/>
      <c r="HAB955" s="3"/>
      <c r="HAC955" s="3"/>
      <c r="HAD955" s="3"/>
      <c r="HAE955" s="3"/>
      <c r="HAF955" s="3"/>
      <c r="HAG955" s="3"/>
      <c r="HAH955" s="3"/>
      <c r="HAI955" s="3"/>
      <c r="HAJ955" s="3"/>
      <c r="HAK955" s="3"/>
      <c r="HAL955" s="3"/>
      <c r="HAM955" s="3"/>
      <c r="HAN955" s="3"/>
      <c r="HAO955" s="3"/>
      <c r="HAP955" s="3"/>
      <c r="HAQ955" s="3"/>
      <c r="HAR955" s="3"/>
      <c r="HAS955" s="3"/>
      <c r="HAT955" s="3"/>
      <c r="HAU955" s="3"/>
      <c r="HAV955" s="3"/>
      <c r="HAW955" s="3"/>
      <c r="HAX955" s="3"/>
      <c r="HAY955" s="3"/>
      <c r="HAZ955" s="3"/>
      <c r="HBA955" s="3"/>
      <c r="HBB955" s="3"/>
      <c r="HBC955" s="3"/>
      <c r="HBD955" s="3"/>
      <c r="HBE955" s="3"/>
      <c r="HBF955" s="3"/>
      <c r="HBG955" s="3"/>
      <c r="HBH955" s="3"/>
      <c r="HBI955" s="3"/>
      <c r="HBJ955" s="3"/>
      <c r="HBK955" s="3"/>
      <c r="HBL955" s="3"/>
      <c r="HBM955" s="3"/>
      <c r="HBN955" s="3"/>
      <c r="HBO955" s="3"/>
      <c r="HBP955" s="3"/>
      <c r="HBQ955" s="3"/>
      <c r="HBR955" s="3"/>
      <c r="HBS955" s="3"/>
      <c r="HBT955" s="3"/>
      <c r="HBU955" s="3"/>
      <c r="HBV955" s="3"/>
      <c r="HBW955" s="3"/>
      <c r="HBX955" s="3"/>
      <c r="HBY955" s="3"/>
      <c r="HBZ955" s="3"/>
      <c r="HCA955" s="3"/>
      <c r="HCB955" s="3"/>
      <c r="HCC955" s="3"/>
      <c r="HCD955" s="3"/>
      <c r="HCE955" s="3"/>
      <c r="HCF955" s="3"/>
      <c r="HCG955" s="3"/>
      <c r="HCH955" s="3"/>
      <c r="HCI955" s="3"/>
      <c r="HCJ955" s="3"/>
      <c r="HCK955" s="3"/>
      <c r="HCL955" s="3"/>
      <c r="HCM955" s="3"/>
      <c r="HCN955" s="3"/>
      <c r="HCO955" s="3"/>
      <c r="HCP955" s="3"/>
      <c r="HCQ955" s="3"/>
      <c r="HCR955" s="3"/>
      <c r="HCS955" s="3"/>
      <c r="HCT955" s="3"/>
      <c r="HCU955" s="3"/>
      <c r="HCV955" s="3"/>
      <c r="HCW955" s="3"/>
      <c r="HCX955" s="3"/>
      <c r="HCY955" s="3"/>
      <c r="HCZ955" s="3"/>
      <c r="HDA955" s="3"/>
      <c r="HDB955" s="3"/>
      <c r="HDC955" s="3"/>
      <c r="HDD955" s="3"/>
      <c r="HDE955" s="3"/>
      <c r="HDF955" s="3"/>
      <c r="HDG955" s="3"/>
      <c r="HDH955" s="3"/>
      <c r="HDI955" s="3"/>
      <c r="HDJ955" s="3"/>
      <c r="HDK955" s="3"/>
      <c r="HDL955" s="3"/>
      <c r="HDM955" s="3"/>
      <c r="HDN955" s="3"/>
      <c r="HDO955" s="3"/>
      <c r="HDP955" s="3"/>
      <c r="HDQ955" s="3"/>
      <c r="HDR955" s="3"/>
      <c r="HDS955" s="3"/>
      <c r="HDT955" s="3"/>
      <c r="HDU955" s="3"/>
      <c r="HDV955" s="3"/>
      <c r="HDW955" s="3"/>
      <c r="HDX955" s="3"/>
      <c r="HDY955" s="3"/>
      <c r="HDZ955" s="3"/>
      <c r="HEA955" s="3"/>
      <c r="HEB955" s="3"/>
      <c r="HEC955" s="3"/>
      <c r="HED955" s="3"/>
      <c r="HEE955" s="3"/>
      <c r="HEF955" s="3"/>
      <c r="HEG955" s="3"/>
      <c r="HEH955" s="3"/>
      <c r="HEI955" s="3"/>
      <c r="HEJ955" s="3"/>
      <c r="HEK955" s="3"/>
      <c r="HEL955" s="3"/>
      <c r="HEM955" s="3"/>
      <c r="HEN955" s="3"/>
      <c r="HEO955" s="3"/>
      <c r="HEP955" s="3"/>
      <c r="HEQ955" s="3"/>
      <c r="HER955" s="3"/>
      <c r="HES955" s="3"/>
      <c r="HET955" s="3"/>
      <c r="HEU955" s="3"/>
      <c r="HEV955" s="3"/>
      <c r="HEW955" s="3"/>
      <c r="HEX955" s="3"/>
      <c r="HEY955" s="3"/>
      <c r="HEZ955" s="3"/>
      <c r="HFA955" s="3"/>
      <c r="HFB955" s="3"/>
      <c r="HFC955" s="3"/>
      <c r="HFD955" s="3"/>
      <c r="HFE955" s="3"/>
      <c r="HFF955" s="3"/>
      <c r="HFG955" s="3"/>
      <c r="HFH955" s="3"/>
      <c r="HFI955" s="3"/>
      <c r="HFJ955" s="3"/>
      <c r="HFK955" s="3"/>
      <c r="HFL955" s="3"/>
      <c r="HFM955" s="3"/>
      <c r="HFN955" s="3"/>
      <c r="HFO955" s="3"/>
      <c r="HFP955" s="3"/>
      <c r="HFQ955" s="3"/>
      <c r="HFR955" s="3"/>
      <c r="HFS955" s="3"/>
      <c r="HFT955" s="3"/>
      <c r="HFU955" s="3"/>
      <c r="HFV955" s="3"/>
      <c r="HFW955" s="3"/>
      <c r="HFX955" s="3"/>
      <c r="HFY955" s="3"/>
      <c r="HFZ955" s="3"/>
      <c r="HGA955" s="3"/>
      <c r="HGB955" s="3"/>
      <c r="HGC955" s="3"/>
      <c r="HGD955" s="3"/>
      <c r="HGE955" s="3"/>
      <c r="HGF955" s="3"/>
      <c r="HGG955" s="3"/>
      <c r="HGH955" s="3"/>
      <c r="HGI955" s="3"/>
      <c r="HGJ955" s="3"/>
      <c r="HGK955" s="3"/>
      <c r="HGL955" s="3"/>
      <c r="HGM955" s="3"/>
      <c r="HGN955" s="3"/>
      <c r="HGO955" s="3"/>
      <c r="HGP955" s="3"/>
      <c r="HGQ955" s="3"/>
      <c r="HGR955" s="3"/>
      <c r="HGS955" s="3"/>
      <c r="HGT955" s="3"/>
      <c r="HGU955" s="3"/>
      <c r="HGV955" s="3"/>
      <c r="HGW955" s="3"/>
      <c r="HGX955" s="3"/>
      <c r="HGY955" s="3"/>
      <c r="HGZ955" s="3"/>
      <c r="HHA955" s="3"/>
      <c r="HHB955" s="3"/>
      <c r="HHC955" s="3"/>
      <c r="HHD955" s="3"/>
      <c r="HHE955" s="3"/>
      <c r="HHF955" s="3"/>
      <c r="HHG955" s="3"/>
      <c r="HHH955" s="3"/>
      <c r="HHI955" s="3"/>
      <c r="HHJ955" s="3"/>
      <c r="HHK955" s="3"/>
      <c r="HHL955" s="3"/>
      <c r="HHM955" s="3"/>
      <c r="HHN955" s="3"/>
      <c r="HHO955" s="3"/>
      <c r="HHP955" s="3"/>
      <c r="HHQ955" s="3"/>
      <c r="HHR955" s="3"/>
      <c r="HHS955" s="3"/>
      <c r="HHT955" s="3"/>
      <c r="HHU955" s="3"/>
      <c r="HHV955" s="3"/>
      <c r="HHW955" s="3"/>
      <c r="HHX955" s="3"/>
      <c r="HHY955" s="3"/>
      <c r="HHZ955" s="3"/>
      <c r="HIA955" s="3"/>
      <c r="HIB955" s="3"/>
      <c r="HIC955" s="3"/>
      <c r="HID955" s="3"/>
      <c r="HIE955" s="3"/>
      <c r="HIF955" s="3"/>
      <c r="HIG955" s="3"/>
      <c r="HIH955" s="3"/>
      <c r="HII955" s="3"/>
      <c r="HIJ955" s="3"/>
      <c r="HIK955" s="3"/>
      <c r="HIL955" s="3"/>
      <c r="HIM955" s="3"/>
      <c r="HIN955" s="3"/>
      <c r="HIO955" s="3"/>
      <c r="HIP955" s="3"/>
      <c r="HIQ955" s="3"/>
      <c r="HIR955" s="3"/>
      <c r="HIS955" s="3"/>
      <c r="HIT955" s="3"/>
      <c r="HIU955" s="3"/>
      <c r="HIV955" s="3"/>
      <c r="HIW955" s="3"/>
      <c r="HIX955" s="3"/>
      <c r="HIY955" s="3"/>
      <c r="HIZ955" s="3"/>
      <c r="HJA955" s="3"/>
      <c r="HJB955" s="3"/>
      <c r="HJC955" s="3"/>
      <c r="HJD955" s="3"/>
      <c r="HJE955" s="3"/>
      <c r="HJF955" s="3"/>
      <c r="HJG955" s="3"/>
      <c r="HJH955" s="3"/>
      <c r="HJI955" s="3"/>
      <c r="HJJ955" s="3"/>
      <c r="HJK955" s="3"/>
      <c r="HJL955" s="3"/>
      <c r="HJM955" s="3"/>
      <c r="HJN955" s="3"/>
      <c r="HJO955" s="3"/>
      <c r="HJP955" s="3"/>
      <c r="HJQ955" s="3"/>
      <c r="HJR955" s="3"/>
      <c r="HJS955" s="3"/>
      <c r="HJT955" s="3"/>
      <c r="HJU955" s="3"/>
      <c r="HJV955" s="3"/>
      <c r="HJW955" s="3"/>
      <c r="HJX955" s="3"/>
      <c r="HJY955" s="3"/>
      <c r="HJZ955" s="3"/>
      <c r="HKA955" s="3"/>
      <c r="HKB955" s="3"/>
      <c r="HKC955" s="3"/>
      <c r="HKD955" s="3"/>
      <c r="HKE955" s="3"/>
      <c r="HKF955" s="3"/>
      <c r="HKG955" s="3"/>
      <c r="HKH955" s="3"/>
      <c r="HKI955" s="3"/>
      <c r="HKJ955" s="3"/>
      <c r="HKK955" s="3"/>
      <c r="HKL955" s="3"/>
      <c r="HKM955" s="3"/>
      <c r="HKN955" s="3"/>
      <c r="HKO955" s="3"/>
      <c r="HKP955" s="3"/>
      <c r="HKQ955" s="3"/>
      <c r="HKR955" s="3"/>
      <c r="HKS955" s="3"/>
      <c r="HKT955" s="3"/>
      <c r="HKU955" s="3"/>
      <c r="HKV955" s="3"/>
      <c r="HKW955" s="3"/>
      <c r="HKX955" s="3"/>
      <c r="HKY955" s="3"/>
      <c r="HKZ955" s="3"/>
      <c r="HLA955" s="3"/>
      <c r="HLB955" s="3"/>
      <c r="HLC955" s="3"/>
      <c r="HLD955" s="3"/>
      <c r="HLE955" s="3"/>
      <c r="HLF955" s="3"/>
      <c r="HLG955" s="3"/>
      <c r="HLH955" s="3"/>
      <c r="HLI955" s="3"/>
      <c r="HLJ955" s="3"/>
      <c r="HLK955" s="3"/>
      <c r="HLL955" s="3"/>
      <c r="HLM955" s="3"/>
      <c r="HLN955" s="3"/>
      <c r="HLO955" s="3"/>
      <c r="HLP955" s="3"/>
      <c r="HLQ955" s="3"/>
      <c r="HLR955" s="3"/>
      <c r="HLS955" s="3"/>
      <c r="HLT955" s="3"/>
      <c r="HLU955" s="3"/>
      <c r="HLV955" s="3"/>
      <c r="HLW955" s="3"/>
      <c r="HLX955" s="3"/>
      <c r="HLY955" s="3"/>
      <c r="HLZ955" s="3"/>
      <c r="HMA955" s="3"/>
      <c r="HMB955" s="3"/>
      <c r="HMC955" s="3"/>
      <c r="HMD955" s="3"/>
      <c r="HME955" s="3"/>
      <c r="HMF955" s="3"/>
      <c r="HMG955" s="3"/>
      <c r="HMH955" s="3"/>
      <c r="HMI955" s="3"/>
      <c r="HMJ955" s="3"/>
      <c r="HMK955" s="3"/>
      <c r="HML955" s="3"/>
      <c r="HMM955" s="3"/>
      <c r="HMN955" s="3"/>
      <c r="HMO955" s="3"/>
      <c r="HMP955" s="3"/>
      <c r="HMQ955" s="3"/>
      <c r="HMR955" s="3"/>
      <c r="HMS955" s="3"/>
      <c r="HMT955" s="3"/>
      <c r="HMU955" s="3"/>
      <c r="HMV955" s="3"/>
      <c r="HMW955" s="3"/>
      <c r="HMX955" s="3"/>
      <c r="HMY955" s="3"/>
      <c r="HMZ955" s="3"/>
      <c r="HNA955" s="3"/>
      <c r="HNB955" s="3"/>
      <c r="HNC955" s="3"/>
      <c r="HND955" s="3"/>
      <c r="HNE955" s="3"/>
      <c r="HNF955" s="3"/>
      <c r="HNG955" s="3"/>
      <c r="HNH955" s="3"/>
      <c r="HNI955" s="3"/>
      <c r="HNJ955" s="3"/>
      <c r="HNK955" s="3"/>
      <c r="HNL955" s="3"/>
      <c r="HNM955" s="3"/>
      <c r="HNN955" s="3"/>
      <c r="HNO955" s="3"/>
      <c r="HNP955" s="3"/>
      <c r="HNQ955" s="3"/>
      <c r="HNR955" s="3"/>
      <c r="HNS955" s="3"/>
      <c r="HNT955" s="3"/>
      <c r="HNU955" s="3"/>
      <c r="HNV955" s="3"/>
      <c r="HNW955" s="3"/>
      <c r="HNX955" s="3"/>
      <c r="HNY955" s="3"/>
      <c r="HNZ955" s="3"/>
      <c r="HOA955" s="3"/>
      <c r="HOB955" s="3"/>
      <c r="HOC955" s="3"/>
      <c r="HOD955" s="3"/>
      <c r="HOE955" s="3"/>
      <c r="HOF955" s="3"/>
      <c r="HOG955" s="3"/>
      <c r="HOH955" s="3"/>
      <c r="HOI955" s="3"/>
      <c r="HOJ955" s="3"/>
      <c r="HOK955" s="3"/>
      <c r="HOL955" s="3"/>
      <c r="HOM955" s="3"/>
      <c r="HON955" s="3"/>
      <c r="HOO955" s="3"/>
      <c r="HOP955" s="3"/>
      <c r="HOQ955" s="3"/>
      <c r="HOR955" s="3"/>
      <c r="HOS955" s="3"/>
      <c r="HOT955" s="3"/>
      <c r="HOU955" s="3"/>
      <c r="HOV955" s="3"/>
      <c r="HOW955" s="3"/>
      <c r="HOX955" s="3"/>
      <c r="HOY955" s="3"/>
      <c r="HOZ955" s="3"/>
      <c r="HPA955" s="3"/>
      <c r="HPB955" s="3"/>
      <c r="HPC955" s="3"/>
      <c r="HPD955" s="3"/>
      <c r="HPE955" s="3"/>
      <c r="HPF955" s="3"/>
      <c r="HPG955" s="3"/>
      <c r="HPH955" s="3"/>
      <c r="HPI955" s="3"/>
      <c r="HPJ955" s="3"/>
      <c r="HPK955" s="3"/>
      <c r="HPL955" s="3"/>
      <c r="HPM955" s="3"/>
      <c r="HPN955" s="3"/>
      <c r="HPO955" s="3"/>
      <c r="HPP955" s="3"/>
      <c r="HPQ955" s="3"/>
      <c r="HPR955" s="3"/>
      <c r="HPS955" s="3"/>
      <c r="HPT955" s="3"/>
      <c r="HPU955" s="3"/>
      <c r="HPV955" s="3"/>
      <c r="HPW955" s="3"/>
      <c r="HPX955" s="3"/>
      <c r="HPY955" s="3"/>
      <c r="HPZ955" s="3"/>
      <c r="HQA955" s="3"/>
      <c r="HQB955" s="3"/>
      <c r="HQC955" s="3"/>
      <c r="HQD955" s="3"/>
      <c r="HQE955" s="3"/>
      <c r="HQF955" s="3"/>
      <c r="HQG955" s="3"/>
      <c r="HQH955" s="3"/>
      <c r="HQI955" s="3"/>
      <c r="HQJ955" s="3"/>
      <c r="HQK955" s="3"/>
      <c r="HQL955" s="3"/>
      <c r="HQM955" s="3"/>
      <c r="HQN955" s="3"/>
      <c r="HQO955" s="3"/>
      <c r="HQP955" s="3"/>
      <c r="HQQ955" s="3"/>
      <c r="HQR955" s="3"/>
      <c r="HQS955" s="3"/>
      <c r="HQT955" s="3"/>
      <c r="HQU955" s="3"/>
      <c r="HQV955" s="3"/>
      <c r="HQW955" s="3"/>
      <c r="HQX955" s="3"/>
      <c r="HQY955" s="3"/>
      <c r="HQZ955" s="3"/>
      <c r="HRA955" s="3"/>
      <c r="HRB955" s="3"/>
      <c r="HRC955" s="3"/>
      <c r="HRD955" s="3"/>
      <c r="HRE955" s="3"/>
      <c r="HRF955" s="3"/>
      <c r="HRG955" s="3"/>
      <c r="HRH955" s="3"/>
      <c r="HRI955" s="3"/>
      <c r="HRJ955" s="3"/>
      <c r="HRK955" s="3"/>
      <c r="HRL955" s="3"/>
      <c r="HRM955" s="3"/>
      <c r="HRN955" s="3"/>
      <c r="HRO955" s="3"/>
      <c r="HRP955" s="3"/>
      <c r="HRQ955" s="3"/>
      <c r="HRR955" s="3"/>
      <c r="HRS955" s="3"/>
      <c r="HRT955" s="3"/>
      <c r="HRU955" s="3"/>
      <c r="HRV955" s="3"/>
      <c r="HRW955" s="3"/>
      <c r="HRX955" s="3"/>
      <c r="HRY955" s="3"/>
      <c r="HRZ955" s="3"/>
      <c r="HSA955" s="3"/>
      <c r="HSB955" s="3"/>
      <c r="HSC955" s="3"/>
      <c r="HSD955" s="3"/>
      <c r="HSE955" s="3"/>
      <c r="HSF955" s="3"/>
      <c r="HSG955" s="3"/>
      <c r="HSH955" s="3"/>
      <c r="HSI955" s="3"/>
      <c r="HSJ955" s="3"/>
      <c r="HSK955" s="3"/>
      <c r="HSL955" s="3"/>
      <c r="HSM955" s="3"/>
      <c r="HSN955" s="3"/>
      <c r="HSO955" s="3"/>
      <c r="HSP955" s="3"/>
      <c r="HSQ955" s="3"/>
      <c r="HSR955" s="3"/>
      <c r="HSS955" s="3"/>
      <c r="HST955" s="3"/>
      <c r="HSU955" s="3"/>
      <c r="HSV955" s="3"/>
      <c r="HSW955" s="3"/>
      <c r="HSX955" s="3"/>
      <c r="HSY955" s="3"/>
      <c r="HSZ955" s="3"/>
      <c r="HTA955" s="3"/>
      <c r="HTB955" s="3"/>
      <c r="HTC955" s="3"/>
      <c r="HTD955" s="3"/>
      <c r="HTE955" s="3"/>
      <c r="HTF955" s="3"/>
      <c r="HTG955" s="3"/>
      <c r="HTH955" s="3"/>
      <c r="HTI955" s="3"/>
      <c r="HTJ955" s="3"/>
      <c r="HTK955" s="3"/>
      <c r="HTL955" s="3"/>
      <c r="HTM955" s="3"/>
      <c r="HTN955" s="3"/>
      <c r="HTO955" s="3"/>
      <c r="HTP955" s="3"/>
      <c r="HTQ955" s="3"/>
      <c r="HTR955" s="3"/>
      <c r="HTS955" s="3"/>
      <c r="HTT955" s="3"/>
      <c r="HTU955" s="3"/>
      <c r="HTV955" s="3"/>
      <c r="HTW955" s="3"/>
      <c r="HTX955" s="3"/>
      <c r="HTY955" s="3"/>
      <c r="HTZ955" s="3"/>
      <c r="HUA955" s="3"/>
      <c r="HUB955" s="3"/>
      <c r="HUC955" s="3"/>
      <c r="HUD955" s="3"/>
      <c r="HUE955" s="3"/>
      <c r="HUF955" s="3"/>
      <c r="HUG955" s="3"/>
      <c r="HUH955" s="3"/>
      <c r="HUI955" s="3"/>
      <c r="HUJ955" s="3"/>
      <c r="HUK955" s="3"/>
      <c r="HUL955" s="3"/>
      <c r="HUM955" s="3"/>
      <c r="HUN955" s="3"/>
      <c r="HUO955" s="3"/>
      <c r="HUP955" s="3"/>
      <c r="HUQ955" s="3"/>
      <c r="HUR955" s="3"/>
      <c r="HUS955" s="3"/>
      <c r="HUT955" s="3"/>
      <c r="HUU955" s="3"/>
      <c r="HUV955" s="3"/>
      <c r="HUW955" s="3"/>
      <c r="HUX955" s="3"/>
      <c r="HUY955" s="3"/>
      <c r="HUZ955" s="3"/>
      <c r="HVA955" s="3"/>
      <c r="HVB955" s="3"/>
      <c r="HVC955" s="3"/>
      <c r="HVD955" s="3"/>
      <c r="HVE955" s="3"/>
      <c r="HVF955" s="3"/>
      <c r="HVG955" s="3"/>
      <c r="HVH955" s="3"/>
      <c r="HVI955" s="3"/>
      <c r="HVJ955" s="3"/>
      <c r="HVK955" s="3"/>
      <c r="HVL955" s="3"/>
      <c r="HVM955" s="3"/>
      <c r="HVN955" s="3"/>
      <c r="HVO955" s="3"/>
      <c r="HVP955" s="3"/>
      <c r="HVQ955" s="3"/>
      <c r="HVR955" s="3"/>
      <c r="HVS955" s="3"/>
      <c r="HVT955" s="3"/>
      <c r="HVU955" s="3"/>
      <c r="HVV955" s="3"/>
      <c r="HVW955" s="3"/>
      <c r="HVX955" s="3"/>
      <c r="HVY955" s="3"/>
      <c r="HVZ955" s="3"/>
      <c r="HWA955" s="3"/>
      <c r="HWB955" s="3"/>
      <c r="HWC955" s="3"/>
      <c r="HWD955" s="3"/>
      <c r="HWE955" s="3"/>
      <c r="HWF955" s="3"/>
      <c r="HWG955" s="3"/>
      <c r="HWH955" s="3"/>
      <c r="HWI955" s="3"/>
      <c r="HWJ955" s="3"/>
      <c r="HWK955" s="3"/>
      <c r="HWL955" s="3"/>
      <c r="HWM955" s="3"/>
      <c r="HWN955" s="3"/>
      <c r="HWO955" s="3"/>
      <c r="HWP955" s="3"/>
      <c r="HWQ955" s="3"/>
      <c r="HWR955" s="3"/>
      <c r="HWS955" s="3"/>
      <c r="HWT955" s="3"/>
      <c r="HWU955" s="3"/>
      <c r="HWV955" s="3"/>
      <c r="HWW955" s="3"/>
      <c r="HWX955" s="3"/>
      <c r="HWY955" s="3"/>
      <c r="HWZ955" s="3"/>
      <c r="HXA955" s="3"/>
      <c r="HXB955" s="3"/>
      <c r="HXC955" s="3"/>
      <c r="HXD955" s="3"/>
      <c r="HXE955" s="3"/>
      <c r="HXF955" s="3"/>
      <c r="HXG955" s="3"/>
      <c r="HXH955" s="3"/>
      <c r="HXI955" s="3"/>
      <c r="HXJ955" s="3"/>
      <c r="HXK955" s="3"/>
      <c r="HXL955" s="3"/>
      <c r="HXM955" s="3"/>
      <c r="HXN955" s="3"/>
      <c r="HXO955" s="3"/>
      <c r="HXP955" s="3"/>
      <c r="HXQ955" s="3"/>
      <c r="HXR955" s="3"/>
      <c r="HXS955" s="3"/>
      <c r="HXT955" s="3"/>
      <c r="HXU955" s="3"/>
      <c r="HXV955" s="3"/>
      <c r="HXW955" s="3"/>
      <c r="HXX955" s="3"/>
      <c r="HXY955" s="3"/>
      <c r="HXZ955" s="3"/>
      <c r="HYA955" s="3"/>
      <c r="HYB955" s="3"/>
      <c r="HYC955" s="3"/>
      <c r="HYD955" s="3"/>
      <c r="HYE955" s="3"/>
      <c r="HYF955" s="3"/>
      <c r="HYG955" s="3"/>
      <c r="HYH955" s="3"/>
      <c r="HYI955" s="3"/>
      <c r="HYJ955" s="3"/>
      <c r="HYK955" s="3"/>
      <c r="HYL955" s="3"/>
      <c r="HYM955" s="3"/>
      <c r="HYN955" s="3"/>
      <c r="HYO955" s="3"/>
      <c r="HYP955" s="3"/>
      <c r="HYQ955" s="3"/>
      <c r="HYR955" s="3"/>
      <c r="HYS955" s="3"/>
      <c r="HYT955" s="3"/>
      <c r="HYU955" s="3"/>
      <c r="HYV955" s="3"/>
      <c r="HYW955" s="3"/>
      <c r="HYX955" s="3"/>
      <c r="HYY955" s="3"/>
      <c r="HYZ955" s="3"/>
      <c r="HZA955" s="3"/>
      <c r="HZB955" s="3"/>
      <c r="HZC955" s="3"/>
      <c r="HZD955" s="3"/>
      <c r="HZE955" s="3"/>
      <c r="HZF955" s="3"/>
      <c r="HZG955" s="3"/>
      <c r="HZH955" s="3"/>
      <c r="HZI955" s="3"/>
      <c r="HZJ955" s="3"/>
      <c r="HZK955" s="3"/>
      <c r="HZL955" s="3"/>
      <c r="HZM955" s="3"/>
      <c r="HZN955" s="3"/>
      <c r="HZO955" s="3"/>
      <c r="HZP955" s="3"/>
      <c r="HZQ955" s="3"/>
      <c r="HZR955" s="3"/>
      <c r="HZS955" s="3"/>
      <c r="HZT955" s="3"/>
      <c r="HZU955" s="3"/>
      <c r="HZV955" s="3"/>
      <c r="HZW955" s="3"/>
      <c r="HZX955" s="3"/>
      <c r="HZY955" s="3"/>
      <c r="HZZ955" s="3"/>
      <c r="IAA955" s="3"/>
      <c r="IAB955" s="3"/>
      <c r="IAC955" s="3"/>
      <c r="IAD955" s="3"/>
      <c r="IAE955" s="3"/>
      <c r="IAF955" s="3"/>
      <c r="IAG955" s="3"/>
      <c r="IAH955" s="3"/>
      <c r="IAI955" s="3"/>
      <c r="IAJ955" s="3"/>
      <c r="IAK955" s="3"/>
      <c r="IAL955" s="3"/>
      <c r="IAM955" s="3"/>
      <c r="IAN955" s="3"/>
      <c r="IAO955" s="3"/>
      <c r="IAP955" s="3"/>
      <c r="IAQ955" s="3"/>
      <c r="IAR955" s="3"/>
      <c r="IAS955" s="3"/>
      <c r="IAT955" s="3"/>
      <c r="IAU955" s="3"/>
      <c r="IAV955" s="3"/>
      <c r="IAW955" s="3"/>
      <c r="IAX955" s="3"/>
      <c r="IAY955" s="3"/>
      <c r="IAZ955" s="3"/>
      <c r="IBA955" s="3"/>
      <c r="IBB955" s="3"/>
      <c r="IBC955" s="3"/>
      <c r="IBD955" s="3"/>
      <c r="IBE955" s="3"/>
      <c r="IBF955" s="3"/>
      <c r="IBG955" s="3"/>
      <c r="IBH955" s="3"/>
      <c r="IBI955" s="3"/>
      <c r="IBJ955" s="3"/>
      <c r="IBK955" s="3"/>
      <c r="IBL955" s="3"/>
      <c r="IBM955" s="3"/>
      <c r="IBN955" s="3"/>
      <c r="IBO955" s="3"/>
      <c r="IBP955" s="3"/>
      <c r="IBQ955" s="3"/>
      <c r="IBR955" s="3"/>
      <c r="IBS955" s="3"/>
      <c r="IBT955" s="3"/>
      <c r="IBU955" s="3"/>
      <c r="IBV955" s="3"/>
      <c r="IBW955" s="3"/>
      <c r="IBX955" s="3"/>
      <c r="IBY955" s="3"/>
      <c r="IBZ955" s="3"/>
      <c r="ICA955" s="3"/>
      <c r="ICB955" s="3"/>
      <c r="ICC955" s="3"/>
      <c r="ICD955" s="3"/>
      <c r="ICE955" s="3"/>
      <c r="ICF955" s="3"/>
      <c r="ICG955" s="3"/>
      <c r="ICH955" s="3"/>
      <c r="ICI955" s="3"/>
      <c r="ICJ955" s="3"/>
      <c r="ICK955" s="3"/>
      <c r="ICL955" s="3"/>
      <c r="ICM955" s="3"/>
      <c r="ICN955" s="3"/>
      <c r="ICO955" s="3"/>
      <c r="ICP955" s="3"/>
      <c r="ICQ955" s="3"/>
      <c r="ICR955" s="3"/>
      <c r="ICS955" s="3"/>
      <c r="ICT955" s="3"/>
      <c r="ICU955" s="3"/>
      <c r="ICV955" s="3"/>
      <c r="ICW955" s="3"/>
      <c r="ICX955" s="3"/>
      <c r="ICY955" s="3"/>
      <c r="ICZ955" s="3"/>
      <c r="IDA955" s="3"/>
      <c r="IDB955" s="3"/>
      <c r="IDC955" s="3"/>
      <c r="IDD955" s="3"/>
      <c r="IDE955" s="3"/>
      <c r="IDF955" s="3"/>
      <c r="IDG955" s="3"/>
      <c r="IDH955" s="3"/>
      <c r="IDI955" s="3"/>
      <c r="IDJ955" s="3"/>
      <c r="IDK955" s="3"/>
      <c r="IDL955" s="3"/>
      <c r="IDM955" s="3"/>
      <c r="IDN955" s="3"/>
      <c r="IDO955" s="3"/>
      <c r="IDP955" s="3"/>
      <c r="IDQ955" s="3"/>
      <c r="IDR955" s="3"/>
      <c r="IDS955" s="3"/>
      <c r="IDT955" s="3"/>
      <c r="IDU955" s="3"/>
      <c r="IDV955" s="3"/>
      <c r="IDW955" s="3"/>
      <c r="IDX955" s="3"/>
      <c r="IDY955" s="3"/>
      <c r="IDZ955" s="3"/>
      <c r="IEA955" s="3"/>
      <c r="IEB955" s="3"/>
      <c r="IEC955" s="3"/>
      <c r="IED955" s="3"/>
      <c r="IEE955" s="3"/>
      <c r="IEF955" s="3"/>
      <c r="IEG955" s="3"/>
      <c r="IEH955" s="3"/>
      <c r="IEI955" s="3"/>
      <c r="IEJ955" s="3"/>
      <c r="IEK955" s="3"/>
      <c r="IEL955" s="3"/>
      <c r="IEM955" s="3"/>
      <c r="IEN955" s="3"/>
      <c r="IEO955" s="3"/>
      <c r="IEP955" s="3"/>
      <c r="IEQ955" s="3"/>
      <c r="IER955" s="3"/>
      <c r="IES955" s="3"/>
      <c r="IET955" s="3"/>
      <c r="IEU955" s="3"/>
      <c r="IEV955" s="3"/>
      <c r="IEW955" s="3"/>
      <c r="IEX955" s="3"/>
      <c r="IEY955" s="3"/>
      <c r="IEZ955" s="3"/>
      <c r="IFA955" s="3"/>
      <c r="IFB955" s="3"/>
      <c r="IFC955" s="3"/>
      <c r="IFD955" s="3"/>
      <c r="IFE955" s="3"/>
      <c r="IFF955" s="3"/>
      <c r="IFG955" s="3"/>
      <c r="IFH955" s="3"/>
      <c r="IFI955" s="3"/>
      <c r="IFJ955" s="3"/>
      <c r="IFK955" s="3"/>
      <c r="IFL955" s="3"/>
      <c r="IFM955" s="3"/>
      <c r="IFN955" s="3"/>
      <c r="IFO955" s="3"/>
      <c r="IFP955" s="3"/>
      <c r="IFQ955" s="3"/>
      <c r="IFR955" s="3"/>
      <c r="IFS955" s="3"/>
      <c r="IFT955" s="3"/>
      <c r="IFU955" s="3"/>
      <c r="IFV955" s="3"/>
      <c r="IFW955" s="3"/>
      <c r="IFX955" s="3"/>
      <c r="IFY955" s="3"/>
      <c r="IFZ955" s="3"/>
      <c r="IGA955" s="3"/>
      <c r="IGB955" s="3"/>
      <c r="IGC955" s="3"/>
      <c r="IGD955" s="3"/>
      <c r="IGE955" s="3"/>
      <c r="IGF955" s="3"/>
      <c r="IGG955" s="3"/>
      <c r="IGH955" s="3"/>
      <c r="IGI955" s="3"/>
      <c r="IGJ955" s="3"/>
      <c r="IGK955" s="3"/>
      <c r="IGL955" s="3"/>
      <c r="IGM955" s="3"/>
      <c r="IGN955" s="3"/>
      <c r="IGO955" s="3"/>
      <c r="IGP955" s="3"/>
      <c r="IGQ955" s="3"/>
      <c r="IGR955" s="3"/>
      <c r="IGS955" s="3"/>
      <c r="IGT955" s="3"/>
      <c r="IGU955" s="3"/>
      <c r="IGV955" s="3"/>
      <c r="IGW955" s="3"/>
      <c r="IGX955" s="3"/>
      <c r="IGY955" s="3"/>
      <c r="IGZ955" s="3"/>
      <c r="IHA955" s="3"/>
      <c r="IHB955" s="3"/>
      <c r="IHC955" s="3"/>
      <c r="IHD955" s="3"/>
      <c r="IHE955" s="3"/>
      <c r="IHF955" s="3"/>
      <c r="IHG955" s="3"/>
      <c r="IHH955" s="3"/>
      <c r="IHI955" s="3"/>
      <c r="IHJ955" s="3"/>
      <c r="IHK955" s="3"/>
      <c r="IHL955" s="3"/>
      <c r="IHM955" s="3"/>
      <c r="IHN955" s="3"/>
      <c r="IHO955" s="3"/>
      <c r="IHP955" s="3"/>
      <c r="IHQ955" s="3"/>
      <c r="IHR955" s="3"/>
      <c r="IHS955" s="3"/>
      <c r="IHT955" s="3"/>
      <c r="IHU955" s="3"/>
      <c r="IHV955" s="3"/>
      <c r="IHW955" s="3"/>
      <c r="IHX955" s="3"/>
      <c r="IHY955" s="3"/>
      <c r="IHZ955" s="3"/>
      <c r="IIA955" s="3"/>
      <c r="IIB955" s="3"/>
      <c r="IIC955" s="3"/>
      <c r="IID955" s="3"/>
      <c r="IIE955" s="3"/>
      <c r="IIF955" s="3"/>
      <c r="IIG955" s="3"/>
      <c r="IIH955" s="3"/>
      <c r="III955" s="3"/>
      <c r="IIJ955" s="3"/>
      <c r="IIK955" s="3"/>
      <c r="IIL955" s="3"/>
      <c r="IIM955" s="3"/>
      <c r="IIN955" s="3"/>
      <c r="IIO955" s="3"/>
      <c r="IIP955" s="3"/>
      <c r="IIQ955" s="3"/>
      <c r="IIR955" s="3"/>
      <c r="IIS955" s="3"/>
      <c r="IIT955" s="3"/>
      <c r="IIU955" s="3"/>
      <c r="IIV955" s="3"/>
      <c r="IIW955" s="3"/>
      <c r="IIX955" s="3"/>
      <c r="IIY955" s="3"/>
      <c r="IIZ955" s="3"/>
      <c r="IJA955" s="3"/>
      <c r="IJB955" s="3"/>
      <c r="IJC955" s="3"/>
      <c r="IJD955" s="3"/>
      <c r="IJE955" s="3"/>
      <c r="IJF955" s="3"/>
      <c r="IJG955" s="3"/>
      <c r="IJH955" s="3"/>
      <c r="IJI955" s="3"/>
      <c r="IJJ955" s="3"/>
      <c r="IJK955" s="3"/>
      <c r="IJL955" s="3"/>
      <c r="IJM955" s="3"/>
      <c r="IJN955" s="3"/>
      <c r="IJO955" s="3"/>
      <c r="IJP955" s="3"/>
      <c r="IJQ955" s="3"/>
      <c r="IJR955" s="3"/>
      <c r="IJS955" s="3"/>
      <c r="IJT955" s="3"/>
      <c r="IJU955" s="3"/>
      <c r="IJV955" s="3"/>
      <c r="IJW955" s="3"/>
      <c r="IJX955" s="3"/>
      <c r="IJY955" s="3"/>
      <c r="IJZ955" s="3"/>
      <c r="IKA955" s="3"/>
      <c r="IKB955" s="3"/>
      <c r="IKC955" s="3"/>
      <c r="IKD955" s="3"/>
      <c r="IKE955" s="3"/>
      <c r="IKF955" s="3"/>
      <c r="IKG955" s="3"/>
      <c r="IKH955" s="3"/>
      <c r="IKI955" s="3"/>
      <c r="IKJ955" s="3"/>
      <c r="IKK955" s="3"/>
      <c r="IKL955" s="3"/>
      <c r="IKM955" s="3"/>
      <c r="IKN955" s="3"/>
      <c r="IKO955" s="3"/>
      <c r="IKP955" s="3"/>
      <c r="IKQ955" s="3"/>
      <c r="IKR955" s="3"/>
      <c r="IKS955" s="3"/>
      <c r="IKT955" s="3"/>
      <c r="IKU955" s="3"/>
      <c r="IKV955" s="3"/>
      <c r="IKW955" s="3"/>
      <c r="IKX955" s="3"/>
      <c r="IKY955" s="3"/>
      <c r="IKZ955" s="3"/>
      <c r="ILA955" s="3"/>
      <c r="ILB955" s="3"/>
      <c r="ILC955" s="3"/>
      <c r="ILD955" s="3"/>
      <c r="ILE955" s="3"/>
      <c r="ILF955" s="3"/>
      <c r="ILG955" s="3"/>
      <c r="ILH955" s="3"/>
      <c r="ILI955" s="3"/>
      <c r="ILJ955" s="3"/>
      <c r="ILK955" s="3"/>
      <c r="ILL955" s="3"/>
      <c r="ILM955" s="3"/>
      <c r="ILN955" s="3"/>
      <c r="ILO955" s="3"/>
      <c r="ILP955" s="3"/>
      <c r="ILQ955" s="3"/>
      <c r="ILR955" s="3"/>
      <c r="ILS955" s="3"/>
      <c r="ILT955" s="3"/>
      <c r="ILU955" s="3"/>
      <c r="ILV955" s="3"/>
      <c r="ILW955" s="3"/>
      <c r="ILX955" s="3"/>
      <c r="ILY955" s="3"/>
      <c r="ILZ955" s="3"/>
      <c r="IMA955" s="3"/>
      <c r="IMB955" s="3"/>
      <c r="IMC955" s="3"/>
      <c r="IMD955" s="3"/>
      <c r="IME955" s="3"/>
      <c r="IMF955" s="3"/>
      <c r="IMG955" s="3"/>
      <c r="IMH955" s="3"/>
      <c r="IMI955" s="3"/>
      <c r="IMJ955" s="3"/>
      <c r="IMK955" s="3"/>
      <c r="IML955" s="3"/>
      <c r="IMM955" s="3"/>
      <c r="IMN955" s="3"/>
      <c r="IMO955" s="3"/>
      <c r="IMP955" s="3"/>
      <c r="IMQ955" s="3"/>
      <c r="IMR955" s="3"/>
      <c r="IMS955" s="3"/>
      <c r="IMT955" s="3"/>
      <c r="IMU955" s="3"/>
      <c r="IMV955" s="3"/>
      <c r="IMW955" s="3"/>
      <c r="IMX955" s="3"/>
      <c r="IMY955" s="3"/>
      <c r="IMZ955" s="3"/>
      <c r="INA955" s="3"/>
      <c r="INB955" s="3"/>
      <c r="INC955" s="3"/>
      <c r="IND955" s="3"/>
      <c r="INE955" s="3"/>
      <c r="INF955" s="3"/>
      <c r="ING955" s="3"/>
      <c r="INH955" s="3"/>
      <c r="INI955" s="3"/>
      <c r="INJ955" s="3"/>
      <c r="INK955" s="3"/>
      <c r="INL955" s="3"/>
      <c r="INM955" s="3"/>
      <c r="INN955" s="3"/>
      <c r="INO955" s="3"/>
      <c r="INP955" s="3"/>
      <c r="INQ955" s="3"/>
      <c r="INR955" s="3"/>
      <c r="INS955" s="3"/>
      <c r="INT955" s="3"/>
      <c r="INU955" s="3"/>
      <c r="INV955" s="3"/>
      <c r="INW955" s="3"/>
      <c r="INX955" s="3"/>
      <c r="INY955" s="3"/>
      <c r="INZ955" s="3"/>
      <c r="IOA955" s="3"/>
      <c r="IOB955" s="3"/>
      <c r="IOC955" s="3"/>
      <c r="IOD955" s="3"/>
      <c r="IOE955" s="3"/>
      <c r="IOF955" s="3"/>
      <c r="IOG955" s="3"/>
      <c r="IOH955" s="3"/>
      <c r="IOI955" s="3"/>
      <c r="IOJ955" s="3"/>
      <c r="IOK955" s="3"/>
      <c r="IOL955" s="3"/>
      <c r="IOM955" s="3"/>
      <c r="ION955" s="3"/>
      <c r="IOO955" s="3"/>
      <c r="IOP955" s="3"/>
      <c r="IOQ955" s="3"/>
      <c r="IOR955" s="3"/>
      <c r="IOS955" s="3"/>
      <c r="IOT955" s="3"/>
      <c r="IOU955" s="3"/>
      <c r="IOV955" s="3"/>
      <c r="IOW955" s="3"/>
      <c r="IOX955" s="3"/>
      <c r="IOY955" s="3"/>
      <c r="IOZ955" s="3"/>
      <c r="IPA955" s="3"/>
      <c r="IPB955" s="3"/>
      <c r="IPC955" s="3"/>
      <c r="IPD955" s="3"/>
      <c r="IPE955" s="3"/>
      <c r="IPF955" s="3"/>
      <c r="IPG955" s="3"/>
      <c r="IPH955" s="3"/>
      <c r="IPI955" s="3"/>
      <c r="IPJ955" s="3"/>
      <c r="IPK955" s="3"/>
      <c r="IPL955" s="3"/>
      <c r="IPM955" s="3"/>
      <c r="IPN955" s="3"/>
      <c r="IPO955" s="3"/>
      <c r="IPP955" s="3"/>
      <c r="IPQ955" s="3"/>
      <c r="IPR955" s="3"/>
      <c r="IPS955" s="3"/>
      <c r="IPT955" s="3"/>
      <c r="IPU955" s="3"/>
      <c r="IPV955" s="3"/>
      <c r="IPW955" s="3"/>
      <c r="IPX955" s="3"/>
      <c r="IPY955" s="3"/>
      <c r="IPZ955" s="3"/>
      <c r="IQA955" s="3"/>
      <c r="IQB955" s="3"/>
      <c r="IQC955" s="3"/>
      <c r="IQD955" s="3"/>
      <c r="IQE955" s="3"/>
      <c r="IQF955" s="3"/>
      <c r="IQG955" s="3"/>
      <c r="IQH955" s="3"/>
      <c r="IQI955" s="3"/>
      <c r="IQJ955" s="3"/>
      <c r="IQK955" s="3"/>
      <c r="IQL955" s="3"/>
      <c r="IQM955" s="3"/>
      <c r="IQN955" s="3"/>
      <c r="IQO955" s="3"/>
      <c r="IQP955" s="3"/>
      <c r="IQQ955" s="3"/>
      <c r="IQR955" s="3"/>
      <c r="IQS955" s="3"/>
      <c r="IQT955" s="3"/>
      <c r="IQU955" s="3"/>
      <c r="IQV955" s="3"/>
      <c r="IQW955" s="3"/>
      <c r="IQX955" s="3"/>
      <c r="IQY955" s="3"/>
      <c r="IQZ955" s="3"/>
      <c r="IRA955" s="3"/>
      <c r="IRB955" s="3"/>
      <c r="IRC955" s="3"/>
      <c r="IRD955" s="3"/>
      <c r="IRE955" s="3"/>
      <c r="IRF955" s="3"/>
      <c r="IRG955" s="3"/>
      <c r="IRH955" s="3"/>
      <c r="IRI955" s="3"/>
      <c r="IRJ955" s="3"/>
      <c r="IRK955" s="3"/>
      <c r="IRL955" s="3"/>
      <c r="IRM955" s="3"/>
      <c r="IRN955" s="3"/>
      <c r="IRO955" s="3"/>
      <c r="IRP955" s="3"/>
      <c r="IRQ955" s="3"/>
      <c r="IRR955" s="3"/>
      <c r="IRS955" s="3"/>
      <c r="IRT955" s="3"/>
      <c r="IRU955" s="3"/>
      <c r="IRV955" s="3"/>
      <c r="IRW955" s="3"/>
      <c r="IRX955" s="3"/>
      <c r="IRY955" s="3"/>
      <c r="IRZ955" s="3"/>
      <c r="ISA955" s="3"/>
      <c r="ISB955" s="3"/>
      <c r="ISC955" s="3"/>
      <c r="ISD955" s="3"/>
      <c r="ISE955" s="3"/>
      <c r="ISF955" s="3"/>
      <c r="ISG955" s="3"/>
      <c r="ISH955" s="3"/>
      <c r="ISI955" s="3"/>
      <c r="ISJ955" s="3"/>
      <c r="ISK955" s="3"/>
      <c r="ISL955" s="3"/>
      <c r="ISM955" s="3"/>
      <c r="ISN955" s="3"/>
      <c r="ISO955" s="3"/>
      <c r="ISP955" s="3"/>
      <c r="ISQ955" s="3"/>
      <c r="ISR955" s="3"/>
      <c r="ISS955" s="3"/>
      <c r="IST955" s="3"/>
      <c r="ISU955" s="3"/>
      <c r="ISV955" s="3"/>
      <c r="ISW955" s="3"/>
      <c r="ISX955" s="3"/>
      <c r="ISY955" s="3"/>
      <c r="ISZ955" s="3"/>
      <c r="ITA955" s="3"/>
      <c r="ITB955" s="3"/>
      <c r="ITC955" s="3"/>
      <c r="ITD955" s="3"/>
      <c r="ITE955" s="3"/>
      <c r="ITF955" s="3"/>
      <c r="ITG955" s="3"/>
      <c r="ITH955" s="3"/>
      <c r="ITI955" s="3"/>
      <c r="ITJ955" s="3"/>
      <c r="ITK955" s="3"/>
      <c r="ITL955" s="3"/>
      <c r="ITM955" s="3"/>
      <c r="ITN955" s="3"/>
      <c r="ITO955" s="3"/>
      <c r="ITP955" s="3"/>
      <c r="ITQ955" s="3"/>
      <c r="ITR955" s="3"/>
      <c r="ITS955" s="3"/>
      <c r="ITT955" s="3"/>
      <c r="ITU955" s="3"/>
      <c r="ITV955" s="3"/>
      <c r="ITW955" s="3"/>
      <c r="ITX955" s="3"/>
      <c r="ITY955" s="3"/>
      <c r="ITZ955" s="3"/>
      <c r="IUA955" s="3"/>
      <c r="IUB955" s="3"/>
      <c r="IUC955" s="3"/>
      <c r="IUD955" s="3"/>
      <c r="IUE955" s="3"/>
      <c r="IUF955" s="3"/>
      <c r="IUG955" s="3"/>
      <c r="IUH955" s="3"/>
      <c r="IUI955" s="3"/>
      <c r="IUJ955" s="3"/>
      <c r="IUK955" s="3"/>
      <c r="IUL955" s="3"/>
      <c r="IUM955" s="3"/>
      <c r="IUN955" s="3"/>
      <c r="IUO955" s="3"/>
      <c r="IUP955" s="3"/>
      <c r="IUQ955" s="3"/>
      <c r="IUR955" s="3"/>
      <c r="IUS955" s="3"/>
      <c r="IUT955" s="3"/>
      <c r="IUU955" s="3"/>
      <c r="IUV955" s="3"/>
      <c r="IUW955" s="3"/>
      <c r="IUX955" s="3"/>
      <c r="IUY955" s="3"/>
      <c r="IUZ955" s="3"/>
      <c r="IVA955" s="3"/>
      <c r="IVB955" s="3"/>
      <c r="IVC955" s="3"/>
      <c r="IVD955" s="3"/>
      <c r="IVE955" s="3"/>
      <c r="IVF955" s="3"/>
      <c r="IVG955" s="3"/>
      <c r="IVH955" s="3"/>
      <c r="IVI955" s="3"/>
      <c r="IVJ955" s="3"/>
      <c r="IVK955" s="3"/>
      <c r="IVL955" s="3"/>
      <c r="IVM955" s="3"/>
      <c r="IVN955" s="3"/>
      <c r="IVO955" s="3"/>
      <c r="IVP955" s="3"/>
      <c r="IVQ955" s="3"/>
      <c r="IVR955" s="3"/>
      <c r="IVS955" s="3"/>
      <c r="IVT955" s="3"/>
      <c r="IVU955" s="3"/>
      <c r="IVV955" s="3"/>
      <c r="IVW955" s="3"/>
      <c r="IVX955" s="3"/>
      <c r="IVY955" s="3"/>
      <c r="IVZ955" s="3"/>
      <c r="IWA955" s="3"/>
      <c r="IWB955" s="3"/>
      <c r="IWC955" s="3"/>
      <c r="IWD955" s="3"/>
      <c r="IWE955" s="3"/>
      <c r="IWF955" s="3"/>
      <c r="IWG955" s="3"/>
      <c r="IWH955" s="3"/>
      <c r="IWI955" s="3"/>
      <c r="IWJ955" s="3"/>
      <c r="IWK955" s="3"/>
      <c r="IWL955" s="3"/>
      <c r="IWM955" s="3"/>
      <c r="IWN955" s="3"/>
      <c r="IWO955" s="3"/>
      <c r="IWP955" s="3"/>
      <c r="IWQ955" s="3"/>
      <c r="IWR955" s="3"/>
      <c r="IWS955" s="3"/>
      <c r="IWT955" s="3"/>
      <c r="IWU955" s="3"/>
      <c r="IWV955" s="3"/>
      <c r="IWW955" s="3"/>
      <c r="IWX955" s="3"/>
      <c r="IWY955" s="3"/>
      <c r="IWZ955" s="3"/>
      <c r="IXA955" s="3"/>
      <c r="IXB955" s="3"/>
      <c r="IXC955" s="3"/>
      <c r="IXD955" s="3"/>
      <c r="IXE955" s="3"/>
      <c r="IXF955" s="3"/>
      <c r="IXG955" s="3"/>
      <c r="IXH955" s="3"/>
      <c r="IXI955" s="3"/>
      <c r="IXJ955" s="3"/>
      <c r="IXK955" s="3"/>
      <c r="IXL955" s="3"/>
      <c r="IXM955" s="3"/>
      <c r="IXN955" s="3"/>
      <c r="IXO955" s="3"/>
      <c r="IXP955" s="3"/>
      <c r="IXQ955" s="3"/>
      <c r="IXR955" s="3"/>
      <c r="IXS955" s="3"/>
      <c r="IXT955" s="3"/>
      <c r="IXU955" s="3"/>
      <c r="IXV955" s="3"/>
      <c r="IXW955" s="3"/>
      <c r="IXX955" s="3"/>
      <c r="IXY955" s="3"/>
      <c r="IXZ955" s="3"/>
      <c r="IYA955" s="3"/>
      <c r="IYB955" s="3"/>
      <c r="IYC955" s="3"/>
      <c r="IYD955" s="3"/>
      <c r="IYE955" s="3"/>
      <c r="IYF955" s="3"/>
      <c r="IYG955" s="3"/>
      <c r="IYH955" s="3"/>
      <c r="IYI955" s="3"/>
      <c r="IYJ955" s="3"/>
      <c r="IYK955" s="3"/>
      <c r="IYL955" s="3"/>
      <c r="IYM955" s="3"/>
      <c r="IYN955" s="3"/>
      <c r="IYO955" s="3"/>
      <c r="IYP955" s="3"/>
      <c r="IYQ955" s="3"/>
      <c r="IYR955" s="3"/>
      <c r="IYS955" s="3"/>
      <c r="IYT955" s="3"/>
      <c r="IYU955" s="3"/>
      <c r="IYV955" s="3"/>
      <c r="IYW955" s="3"/>
      <c r="IYX955" s="3"/>
      <c r="IYY955" s="3"/>
      <c r="IYZ955" s="3"/>
      <c r="IZA955" s="3"/>
      <c r="IZB955" s="3"/>
      <c r="IZC955" s="3"/>
      <c r="IZD955" s="3"/>
      <c r="IZE955" s="3"/>
      <c r="IZF955" s="3"/>
      <c r="IZG955" s="3"/>
      <c r="IZH955" s="3"/>
      <c r="IZI955" s="3"/>
      <c r="IZJ955" s="3"/>
      <c r="IZK955" s="3"/>
      <c r="IZL955" s="3"/>
      <c r="IZM955" s="3"/>
      <c r="IZN955" s="3"/>
      <c r="IZO955" s="3"/>
      <c r="IZP955" s="3"/>
      <c r="IZQ955" s="3"/>
      <c r="IZR955" s="3"/>
      <c r="IZS955" s="3"/>
      <c r="IZT955" s="3"/>
      <c r="IZU955" s="3"/>
      <c r="IZV955" s="3"/>
      <c r="IZW955" s="3"/>
      <c r="IZX955" s="3"/>
      <c r="IZY955" s="3"/>
      <c r="IZZ955" s="3"/>
      <c r="JAA955" s="3"/>
      <c r="JAB955" s="3"/>
      <c r="JAC955" s="3"/>
      <c r="JAD955" s="3"/>
      <c r="JAE955" s="3"/>
      <c r="JAF955" s="3"/>
      <c r="JAG955" s="3"/>
      <c r="JAH955" s="3"/>
      <c r="JAI955" s="3"/>
      <c r="JAJ955" s="3"/>
      <c r="JAK955" s="3"/>
      <c r="JAL955" s="3"/>
      <c r="JAM955" s="3"/>
      <c r="JAN955" s="3"/>
      <c r="JAO955" s="3"/>
      <c r="JAP955" s="3"/>
      <c r="JAQ955" s="3"/>
      <c r="JAR955" s="3"/>
      <c r="JAS955" s="3"/>
      <c r="JAT955" s="3"/>
      <c r="JAU955" s="3"/>
      <c r="JAV955" s="3"/>
      <c r="JAW955" s="3"/>
      <c r="JAX955" s="3"/>
      <c r="JAY955" s="3"/>
      <c r="JAZ955" s="3"/>
      <c r="JBA955" s="3"/>
      <c r="JBB955" s="3"/>
      <c r="JBC955" s="3"/>
      <c r="JBD955" s="3"/>
      <c r="JBE955" s="3"/>
      <c r="JBF955" s="3"/>
      <c r="JBG955" s="3"/>
      <c r="JBH955" s="3"/>
      <c r="JBI955" s="3"/>
      <c r="JBJ955" s="3"/>
      <c r="JBK955" s="3"/>
      <c r="JBL955" s="3"/>
      <c r="JBM955" s="3"/>
      <c r="JBN955" s="3"/>
      <c r="JBO955" s="3"/>
      <c r="JBP955" s="3"/>
      <c r="JBQ955" s="3"/>
      <c r="JBR955" s="3"/>
      <c r="JBS955" s="3"/>
      <c r="JBT955" s="3"/>
      <c r="JBU955" s="3"/>
      <c r="JBV955" s="3"/>
      <c r="JBW955" s="3"/>
      <c r="JBX955" s="3"/>
      <c r="JBY955" s="3"/>
      <c r="JBZ955" s="3"/>
      <c r="JCA955" s="3"/>
      <c r="JCB955" s="3"/>
      <c r="JCC955" s="3"/>
      <c r="JCD955" s="3"/>
      <c r="JCE955" s="3"/>
      <c r="JCF955" s="3"/>
      <c r="JCG955" s="3"/>
      <c r="JCH955" s="3"/>
      <c r="JCI955" s="3"/>
      <c r="JCJ955" s="3"/>
      <c r="JCK955" s="3"/>
      <c r="JCL955" s="3"/>
      <c r="JCM955" s="3"/>
      <c r="JCN955" s="3"/>
      <c r="JCO955" s="3"/>
      <c r="JCP955" s="3"/>
      <c r="JCQ955" s="3"/>
      <c r="JCR955" s="3"/>
      <c r="JCS955" s="3"/>
      <c r="JCT955" s="3"/>
      <c r="JCU955" s="3"/>
      <c r="JCV955" s="3"/>
      <c r="JCW955" s="3"/>
      <c r="JCX955" s="3"/>
      <c r="JCY955" s="3"/>
      <c r="JCZ955" s="3"/>
      <c r="JDA955" s="3"/>
      <c r="JDB955" s="3"/>
      <c r="JDC955" s="3"/>
      <c r="JDD955" s="3"/>
      <c r="JDE955" s="3"/>
      <c r="JDF955" s="3"/>
      <c r="JDG955" s="3"/>
      <c r="JDH955" s="3"/>
      <c r="JDI955" s="3"/>
      <c r="JDJ955" s="3"/>
      <c r="JDK955" s="3"/>
      <c r="JDL955" s="3"/>
      <c r="JDM955" s="3"/>
      <c r="JDN955" s="3"/>
      <c r="JDO955" s="3"/>
      <c r="JDP955" s="3"/>
      <c r="JDQ955" s="3"/>
      <c r="JDR955" s="3"/>
      <c r="JDS955" s="3"/>
      <c r="JDT955" s="3"/>
      <c r="JDU955" s="3"/>
      <c r="JDV955" s="3"/>
      <c r="JDW955" s="3"/>
      <c r="JDX955" s="3"/>
      <c r="JDY955" s="3"/>
      <c r="JDZ955" s="3"/>
      <c r="JEA955" s="3"/>
      <c r="JEB955" s="3"/>
      <c r="JEC955" s="3"/>
      <c r="JED955" s="3"/>
      <c r="JEE955" s="3"/>
      <c r="JEF955" s="3"/>
      <c r="JEG955" s="3"/>
      <c r="JEH955" s="3"/>
      <c r="JEI955" s="3"/>
      <c r="JEJ955" s="3"/>
      <c r="JEK955" s="3"/>
      <c r="JEL955" s="3"/>
      <c r="JEM955" s="3"/>
      <c r="JEN955" s="3"/>
      <c r="JEO955" s="3"/>
      <c r="JEP955" s="3"/>
      <c r="JEQ955" s="3"/>
      <c r="JER955" s="3"/>
      <c r="JES955" s="3"/>
      <c r="JET955" s="3"/>
      <c r="JEU955" s="3"/>
      <c r="JEV955" s="3"/>
      <c r="JEW955" s="3"/>
      <c r="JEX955" s="3"/>
      <c r="JEY955" s="3"/>
      <c r="JEZ955" s="3"/>
      <c r="JFA955" s="3"/>
      <c r="JFB955" s="3"/>
      <c r="JFC955" s="3"/>
      <c r="JFD955" s="3"/>
      <c r="JFE955" s="3"/>
      <c r="JFF955" s="3"/>
      <c r="JFG955" s="3"/>
      <c r="JFH955" s="3"/>
      <c r="JFI955" s="3"/>
      <c r="JFJ955" s="3"/>
      <c r="JFK955" s="3"/>
      <c r="JFL955" s="3"/>
      <c r="JFM955" s="3"/>
      <c r="JFN955" s="3"/>
      <c r="JFO955" s="3"/>
      <c r="JFP955" s="3"/>
      <c r="JFQ955" s="3"/>
      <c r="JFR955" s="3"/>
      <c r="JFS955" s="3"/>
      <c r="JFT955" s="3"/>
      <c r="JFU955" s="3"/>
      <c r="JFV955" s="3"/>
      <c r="JFW955" s="3"/>
      <c r="JFX955" s="3"/>
      <c r="JFY955" s="3"/>
      <c r="JFZ955" s="3"/>
      <c r="JGA955" s="3"/>
      <c r="JGB955" s="3"/>
      <c r="JGC955" s="3"/>
      <c r="JGD955" s="3"/>
      <c r="JGE955" s="3"/>
      <c r="JGF955" s="3"/>
      <c r="JGG955" s="3"/>
      <c r="JGH955" s="3"/>
      <c r="JGI955" s="3"/>
      <c r="JGJ955" s="3"/>
      <c r="JGK955" s="3"/>
      <c r="JGL955" s="3"/>
      <c r="JGM955" s="3"/>
      <c r="JGN955" s="3"/>
      <c r="JGO955" s="3"/>
      <c r="JGP955" s="3"/>
      <c r="JGQ955" s="3"/>
      <c r="JGR955" s="3"/>
      <c r="JGS955" s="3"/>
      <c r="JGT955" s="3"/>
      <c r="JGU955" s="3"/>
      <c r="JGV955" s="3"/>
      <c r="JGW955" s="3"/>
      <c r="JGX955" s="3"/>
      <c r="JGY955" s="3"/>
      <c r="JGZ955" s="3"/>
      <c r="JHA955" s="3"/>
      <c r="JHB955" s="3"/>
      <c r="JHC955" s="3"/>
      <c r="JHD955" s="3"/>
      <c r="JHE955" s="3"/>
      <c r="JHF955" s="3"/>
      <c r="JHG955" s="3"/>
      <c r="JHH955" s="3"/>
      <c r="JHI955" s="3"/>
      <c r="JHJ955" s="3"/>
      <c r="JHK955" s="3"/>
      <c r="JHL955" s="3"/>
      <c r="JHM955" s="3"/>
      <c r="JHN955" s="3"/>
      <c r="JHO955" s="3"/>
      <c r="JHP955" s="3"/>
      <c r="JHQ955" s="3"/>
      <c r="JHR955" s="3"/>
      <c r="JHS955" s="3"/>
      <c r="JHT955" s="3"/>
      <c r="JHU955" s="3"/>
      <c r="JHV955" s="3"/>
      <c r="JHW955" s="3"/>
      <c r="JHX955" s="3"/>
      <c r="JHY955" s="3"/>
      <c r="JHZ955" s="3"/>
      <c r="JIA955" s="3"/>
      <c r="JIB955" s="3"/>
      <c r="JIC955" s="3"/>
      <c r="JID955" s="3"/>
      <c r="JIE955" s="3"/>
      <c r="JIF955" s="3"/>
      <c r="JIG955" s="3"/>
      <c r="JIH955" s="3"/>
      <c r="JII955" s="3"/>
      <c r="JIJ955" s="3"/>
      <c r="JIK955" s="3"/>
      <c r="JIL955" s="3"/>
      <c r="JIM955" s="3"/>
      <c r="JIN955" s="3"/>
      <c r="JIO955" s="3"/>
      <c r="JIP955" s="3"/>
      <c r="JIQ955" s="3"/>
      <c r="JIR955" s="3"/>
      <c r="JIS955" s="3"/>
      <c r="JIT955" s="3"/>
      <c r="JIU955" s="3"/>
      <c r="JIV955" s="3"/>
      <c r="JIW955" s="3"/>
      <c r="JIX955" s="3"/>
      <c r="JIY955" s="3"/>
      <c r="JIZ955" s="3"/>
      <c r="JJA955" s="3"/>
      <c r="JJB955" s="3"/>
      <c r="JJC955" s="3"/>
      <c r="JJD955" s="3"/>
      <c r="JJE955" s="3"/>
      <c r="JJF955" s="3"/>
      <c r="JJG955" s="3"/>
      <c r="JJH955" s="3"/>
      <c r="JJI955" s="3"/>
      <c r="JJJ955" s="3"/>
      <c r="JJK955" s="3"/>
      <c r="JJL955" s="3"/>
      <c r="JJM955" s="3"/>
      <c r="JJN955" s="3"/>
      <c r="JJO955" s="3"/>
      <c r="JJP955" s="3"/>
      <c r="JJQ955" s="3"/>
      <c r="JJR955" s="3"/>
      <c r="JJS955" s="3"/>
      <c r="JJT955" s="3"/>
      <c r="JJU955" s="3"/>
      <c r="JJV955" s="3"/>
      <c r="JJW955" s="3"/>
      <c r="JJX955" s="3"/>
      <c r="JJY955" s="3"/>
      <c r="JJZ955" s="3"/>
      <c r="JKA955" s="3"/>
      <c r="JKB955" s="3"/>
      <c r="JKC955" s="3"/>
      <c r="JKD955" s="3"/>
      <c r="JKE955" s="3"/>
      <c r="JKF955" s="3"/>
      <c r="JKG955" s="3"/>
      <c r="JKH955" s="3"/>
      <c r="JKI955" s="3"/>
      <c r="JKJ955" s="3"/>
      <c r="JKK955" s="3"/>
      <c r="JKL955" s="3"/>
      <c r="JKM955" s="3"/>
      <c r="JKN955" s="3"/>
      <c r="JKO955" s="3"/>
      <c r="JKP955" s="3"/>
      <c r="JKQ955" s="3"/>
      <c r="JKR955" s="3"/>
      <c r="JKS955" s="3"/>
      <c r="JKT955" s="3"/>
      <c r="JKU955" s="3"/>
      <c r="JKV955" s="3"/>
      <c r="JKW955" s="3"/>
      <c r="JKX955" s="3"/>
      <c r="JKY955" s="3"/>
      <c r="JKZ955" s="3"/>
      <c r="JLA955" s="3"/>
      <c r="JLB955" s="3"/>
      <c r="JLC955" s="3"/>
      <c r="JLD955" s="3"/>
      <c r="JLE955" s="3"/>
      <c r="JLF955" s="3"/>
      <c r="JLG955" s="3"/>
      <c r="JLH955" s="3"/>
      <c r="JLI955" s="3"/>
      <c r="JLJ955" s="3"/>
      <c r="JLK955" s="3"/>
      <c r="JLL955" s="3"/>
      <c r="JLM955" s="3"/>
      <c r="JLN955" s="3"/>
      <c r="JLO955" s="3"/>
      <c r="JLP955" s="3"/>
      <c r="JLQ955" s="3"/>
      <c r="JLR955" s="3"/>
      <c r="JLS955" s="3"/>
      <c r="JLT955" s="3"/>
      <c r="JLU955" s="3"/>
      <c r="JLV955" s="3"/>
      <c r="JLW955" s="3"/>
      <c r="JLX955" s="3"/>
      <c r="JLY955" s="3"/>
      <c r="JLZ955" s="3"/>
      <c r="JMA955" s="3"/>
      <c r="JMB955" s="3"/>
      <c r="JMC955" s="3"/>
      <c r="JMD955" s="3"/>
      <c r="JME955" s="3"/>
      <c r="JMF955" s="3"/>
      <c r="JMG955" s="3"/>
      <c r="JMH955" s="3"/>
      <c r="JMI955" s="3"/>
      <c r="JMJ955" s="3"/>
      <c r="JMK955" s="3"/>
      <c r="JML955" s="3"/>
      <c r="JMM955" s="3"/>
      <c r="JMN955" s="3"/>
      <c r="JMO955" s="3"/>
      <c r="JMP955" s="3"/>
      <c r="JMQ955" s="3"/>
      <c r="JMR955" s="3"/>
      <c r="JMS955" s="3"/>
      <c r="JMT955" s="3"/>
      <c r="JMU955" s="3"/>
      <c r="JMV955" s="3"/>
      <c r="JMW955" s="3"/>
      <c r="JMX955" s="3"/>
      <c r="JMY955" s="3"/>
      <c r="JMZ955" s="3"/>
      <c r="JNA955" s="3"/>
      <c r="JNB955" s="3"/>
      <c r="JNC955" s="3"/>
      <c r="JND955" s="3"/>
      <c r="JNE955" s="3"/>
      <c r="JNF955" s="3"/>
      <c r="JNG955" s="3"/>
      <c r="JNH955" s="3"/>
      <c r="JNI955" s="3"/>
      <c r="JNJ955" s="3"/>
      <c r="JNK955" s="3"/>
      <c r="JNL955" s="3"/>
      <c r="JNM955" s="3"/>
      <c r="JNN955" s="3"/>
      <c r="JNO955" s="3"/>
      <c r="JNP955" s="3"/>
      <c r="JNQ955" s="3"/>
      <c r="JNR955" s="3"/>
      <c r="JNS955" s="3"/>
      <c r="JNT955" s="3"/>
      <c r="JNU955" s="3"/>
      <c r="JNV955" s="3"/>
      <c r="JNW955" s="3"/>
      <c r="JNX955" s="3"/>
      <c r="JNY955" s="3"/>
      <c r="JNZ955" s="3"/>
      <c r="JOA955" s="3"/>
      <c r="JOB955" s="3"/>
      <c r="JOC955" s="3"/>
      <c r="JOD955" s="3"/>
      <c r="JOE955" s="3"/>
      <c r="JOF955" s="3"/>
      <c r="JOG955" s="3"/>
      <c r="JOH955" s="3"/>
      <c r="JOI955" s="3"/>
      <c r="JOJ955" s="3"/>
      <c r="JOK955" s="3"/>
      <c r="JOL955" s="3"/>
      <c r="JOM955" s="3"/>
      <c r="JON955" s="3"/>
      <c r="JOO955" s="3"/>
      <c r="JOP955" s="3"/>
      <c r="JOQ955" s="3"/>
      <c r="JOR955" s="3"/>
      <c r="JOS955" s="3"/>
      <c r="JOT955" s="3"/>
      <c r="JOU955" s="3"/>
      <c r="JOV955" s="3"/>
      <c r="JOW955" s="3"/>
      <c r="JOX955" s="3"/>
      <c r="JOY955" s="3"/>
      <c r="JOZ955" s="3"/>
      <c r="JPA955" s="3"/>
      <c r="JPB955" s="3"/>
      <c r="JPC955" s="3"/>
      <c r="JPD955" s="3"/>
      <c r="JPE955" s="3"/>
      <c r="JPF955" s="3"/>
      <c r="JPG955" s="3"/>
      <c r="JPH955" s="3"/>
      <c r="JPI955" s="3"/>
      <c r="JPJ955" s="3"/>
      <c r="JPK955" s="3"/>
      <c r="JPL955" s="3"/>
      <c r="JPM955" s="3"/>
      <c r="JPN955" s="3"/>
      <c r="JPO955" s="3"/>
      <c r="JPP955" s="3"/>
      <c r="JPQ955" s="3"/>
      <c r="JPR955" s="3"/>
      <c r="JPS955" s="3"/>
      <c r="JPT955" s="3"/>
      <c r="JPU955" s="3"/>
      <c r="JPV955" s="3"/>
      <c r="JPW955" s="3"/>
      <c r="JPX955" s="3"/>
      <c r="JPY955" s="3"/>
      <c r="JPZ955" s="3"/>
      <c r="JQA955" s="3"/>
      <c r="JQB955" s="3"/>
      <c r="JQC955" s="3"/>
      <c r="JQD955" s="3"/>
      <c r="JQE955" s="3"/>
      <c r="JQF955" s="3"/>
      <c r="JQG955" s="3"/>
      <c r="JQH955" s="3"/>
      <c r="JQI955" s="3"/>
      <c r="JQJ955" s="3"/>
      <c r="JQK955" s="3"/>
      <c r="JQL955" s="3"/>
      <c r="JQM955" s="3"/>
      <c r="JQN955" s="3"/>
      <c r="JQO955" s="3"/>
      <c r="JQP955" s="3"/>
      <c r="JQQ955" s="3"/>
      <c r="JQR955" s="3"/>
      <c r="JQS955" s="3"/>
      <c r="JQT955" s="3"/>
      <c r="JQU955" s="3"/>
      <c r="JQV955" s="3"/>
      <c r="JQW955" s="3"/>
      <c r="JQX955" s="3"/>
      <c r="JQY955" s="3"/>
      <c r="JQZ955" s="3"/>
      <c r="JRA955" s="3"/>
      <c r="JRB955" s="3"/>
      <c r="JRC955" s="3"/>
      <c r="JRD955" s="3"/>
      <c r="JRE955" s="3"/>
      <c r="JRF955" s="3"/>
      <c r="JRG955" s="3"/>
      <c r="JRH955" s="3"/>
      <c r="JRI955" s="3"/>
      <c r="JRJ955" s="3"/>
      <c r="JRK955" s="3"/>
      <c r="JRL955" s="3"/>
      <c r="JRM955" s="3"/>
      <c r="JRN955" s="3"/>
      <c r="JRO955" s="3"/>
      <c r="JRP955" s="3"/>
      <c r="JRQ955" s="3"/>
      <c r="JRR955" s="3"/>
      <c r="JRS955" s="3"/>
      <c r="JRT955" s="3"/>
      <c r="JRU955" s="3"/>
      <c r="JRV955" s="3"/>
      <c r="JRW955" s="3"/>
      <c r="JRX955" s="3"/>
      <c r="JRY955" s="3"/>
      <c r="JRZ955" s="3"/>
      <c r="JSA955" s="3"/>
      <c r="JSB955" s="3"/>
      <c r="JSC955" s="3"/>
      <c r="JSD955" s="3"/>
      <c r="JSE955" s="3"/>
      <c r="JSF955" s="3"/>
      <c r="JSG955" s="3"/>
      <c r="JSH955" s="3"/>
      <c r="JSI955" s="3"/>
      <c r="JSJ955" s="3"/>
      <c r="JSK955" s="3"/>
      <c r="JSL955" s="3"/>
      <c r="JSM955" s="3"/>
      <c r="JSN955" s="3"/>
      <c r="JSO955" s="3"/>
      <c r="JSP955" s="3"/>
      <c r="JSQ955" s="3"/>
      <c r="JSR955" s="3"/>
      <c r="JSS955" s="3"/>
      <c r="JST955" s="3"/>
      <c r="JSU955" s="3"/>
      <c r="JSV955" s="3"/>
      <c r="JSW955" s="3"/>
      <c r="JSX955" s="3"/>
      <c r="JSY955" s="3"/>
      <c r="JSZ955" s="3"/>
      <c r="JTA955" s="3"/>
      <c r="JTB955" s="3"/>
      <c r="JTC955" s="3"/>
      <c r="JTD955" s="3"/>
      <c r="JTE955" s="3"/>
      <c r="JTF955" s="3"/>
      <c r="JTG955" s="3"/>
      <c r="JTH955" s="3"/>
      <c r="JTI955" s="3"/>
      <c r="JTJ955" s="3"/>
      <c r="JTK955" s="3"/>
      <c r="JTL955" s="3"/>
      <c r="JTM955" s="3"/>
      <c r="JTN955" s="3"/>
      <c r="JTO955" s="3"/>
      <c r="JTP955" s="3"/>
      <c r="JTQ955" s="3"/>
      <c r="JTR955" s="3"/>
      <c r="JTS955" s="3"/>
      <c r="JTT955" s="3"/>
      <c r="JTU955" s="3"/>
      <c r="JTV955" s="3"/>
      <c r="JTW955" s="3"/>
      <c r="JTX955" s="3"/>
      <c r="JTY955" s="3"/>
      <c r="JTZ955" s="3"/>
      <c r="JUA955" s="3"/>
      <c r="JUB955" s="3"/>
      <c r="JUC955" s="3"/>
      <c r="JUD955" s="3"/>
      <c r="JUE955" s="3"/>
      <c r="JUF955" s="3"/>
      <c r="JUG955" s="3"/>
      <c r="JUH955" s="3"/>
      <c r="JUI955" s="3"/>
      <c r="JUJ955" s="3"/>
      <c r="JUK955" s="3"/>
      <c r="JUL955" s="3"/>
      <c r="JUM955" s="3"/>
      <c r="JUN955" s="3"/>
      <c r="JUO955" s="3"/>
      <c r="JUP955" s="3"/>
      <c r="JUQ955" s="3"/>
      <c r="JUR955" s="3"/>
      <c r="JUS955" s="3"/>
      <c r="JUT955" s="3"/>
      <c r="JUU955" s="3"/>
      <c r="JUV955" s="3"/>
      <c r="JUW955" s="3"/>
      <c r="JUX955" s="3"/>
      <c r="JUY955" s="3"/>
      <c r="JUZ955" s="3"/>
      <c r="JVA955" s="3"/>
      <c r="JVB955" s="3"/>
      <c r="JVC955" s="3"/>
      <c r="JVD955" s="3"/>
      <c r="JVE955" s="3"/>
      <c r="JVF955" s="3"/>
      <c r="JVG955" s="3"/>
      <c r="JVH955" s="3"/>
      <c r="JVI955" s="3"/>
      <c r="JVJ955" s="3"/>
      <c r="JVK955" s="3"/>
      <c r="JVL955" s="3"/>
      <c r="JVM955" s="3"/>
      <c r="JVN955" s="3"/>
      <c r="JVO955" s="3"/>
      <c r="JVP955" s="3"/>
      <c r="JVQ955" s="3"/>
      <c r="JVR955" s="3"/>
      <c r="JVS955" s="3"/>
      <c r="JVT955" s="3"/>
      <c r="JVU955" s="3"/>
      <c r="JVV955" s="3"/>
      <c r="JVW955" s="3"/>
      <c r="JVX955" s="3"/>
      <c r="JVY955" s="3"/>
      <c r="JVZ955" s="3"/>
      <c r="JWA955" s="3"/>
      <c r="JWB955" s="3"/>
      <c r="JWC955" s="3"/>
      <c r="JWD955" s="3"/>
      <c r="JWE955" s="3"/>
      <c r="JWF955" s="3"/>
      <c r="JWG955" s="3"/>
      <c r="JWH955" s="3"/>
      <c r="JWI955" s="3"/>
      <c r="JWJ955" s="3"/>
      <c r="JWK955" s="3"/>
      <c r="JWL955" s="3"/>
      <c r="JWM955" s="3"/>
      <c r="JWN955" s="3"/>
      <c r="JWO955" s="3"/>
      <c r="JWP955" s="3"/>
      <c r="JWQ955" s="3"/>
      <c r="JWR955" s="3"/>
      <c r="JWS955" s="3"/>
      <c r="JWT955" s="3"/>
      <c r="JWU955" s="3"/>
      <c r="JWV955" s="3"/>
      <c r="JWW955" s="3"/>
      <c r="JWX955" s="3"/>
      <c r="JWY955" s="3"/>
      <c r="JWZ955" s="3"/>
      <c r="JXA955" s="3"/>
      <c r="JXB955" s="3"/>
      <c r="JXC955" s="3"/>
      <c r="JXD955" s="3"/>
      <c r="JXE955" s="3"/>
      <c r="JXF955" s="3"/>
      <c r="JXG955" s="3"/>
      <c r="JXH955" s="3"/>
      <c r="JXI955" s="3"/>
      <c r="JXJ955" s="3"/>
      <c r="JXK955" s="3"/>
      <c r="JXL955" s="3"/>
      <c r="JXM955" s="3"/>
      <c r="JXN955" s="3"/>
      <c r="JXO955" s="3"/>
      <c r="JXP955" s="3"/>
      <c r="JXQ955" s="3"/>
      <c r="JXR955" s="3"/>
      <c r="JXS955" s="3"/>
      <c r="JXT955" s="3"/>
      <c r="JXU955" s="3"/>
      <c r="JXV955" s="3"/>
      <c r="JXW955" s="3"/>
      <c r="JXX955" s="3"/>
      <c r="JXY955" s="3"/>
      <c r="JXZ955" s="3"/>
      <c r="JYA955" s="3"/>
      <c r="JYB955" s="3"/>
      <c r="JYC955" s="3"/>
      <c r="JYD955" s="3"/>
      <c r="JYE955" s="3"/>
      <c r="JYF955" s="3"/>
      <c r="JYG955" s="3"/>
      <c r="JYH955" s="3"/>
      <c r="JYI955" s="3"/>
      <c r="JYJ955" s="3"/>
      <c r="JYK955" s="3"/>
      <c r="JYL955" s="3"/>
      <c r="JYM955" s="3"/>
      <c r="JYN955" s="3"/>
      <c r="JYO955" s="3"/>
      <c r="JYP955" s="3"/>
      <c r="JYQ955" s="3"/>
      <c r="JYR955" s="3"/>
      <c r="JYS955" s="3"/>
      <c r="JYT955" s="3"/>
      <c r="JYU955" s="3"/>
      <c r="JYV955" s="3"/>
      <c r="JYW955" s="3"/>
      <c r="JYX955" s="3"/>
      <c r="JYY955" s="3"/>
      <c r="JYZ955" s="3"/>
      <c r="JZA955" s="3"/>
      <c r="JZB955" s="3"/>
      <c r="JZC955" s="3"/>
      <c r="JZD955" s="3"/>
      <c r="JZE955" s="3"/>
      <c r="JZF955" s="3"/>
      <c r="JZG955" s="3"/>
      <c r="JZH955" s="3"/>
      <c r="JZI955" s="3"/>
      <c r="JZJ955" s="3"/>
      <c r="JZK955" s="3"/>
      <c r="JZL955" s="3"/>
      <c r="JZM955" s="3"/>
      <c r="JZN955" s="3"/>
      <c r="JZO955" s="3"/>
      <c r="JZP955" s="3"/>
      <c r="JZQ955" s="3"/>
      <c r="JZR955" s="3"/>
      <c r="JZS955" s="3"/>
      <c r="JZT955" s="3"/>
      <c r="JZU955" s="3"/>
      <c r="JZV955" s="3"/>
      <c r="JZW955" s="3"/>
      <c r="JZX955" s="3"/>
      <c r="JZY955" s="3"/>
      <c r="JZZ955" s="3"/>
      <c r="KAA955" s="3"/>
      <c r="KAB955" s="3"/>
      <c r="KAC955" s="3"/>
      <c r="KAD955" s="3"/>
      <c r="KAE955" s="3"/>
      <c r="KAF955" s="3"/>
      <c r="KAG955" s="3"/>
      <c r="KAH955" s="3"/>
      <c r="KAI955" s="3"/>
      <c r="KAJ955" s="3"/>
      <c r="KAK955" s="3"/>
      <c r="KAL955" s="3"/>
      <c r="KAM955" s="3"/>
      <c r="KAN955" s="3"/>
      <c r="KAO955" s="3"/>
      <c r="KAP955" s="3"/>
      <c r="KAQ955" s="3"/>
      <c r="KAR955" s="3"/>
      <c r="KAS955" s="3"/>
      <c r="KAT955" s="3"/>
      <c r="KAU955" s="3"/>
      <c r="KAV955" s="3"/>
      <c r="KAW955" s="3"/>
      <c r="KAX955" s="3"/>
      <c r="KAY955" s="3"/>
      <c r="KAZ955" s="3"/>
      <c r="KBA955" s="3"/>
      <c r="KBB955" s="3"/>
      <c r="KBC955" s="3"/>
      <c r="KBD955" s="3"/>
      <c r="KBE955" s="3"/>
      <c r="KBF955" s="3"/>
      <c r="KBG955" s="3"/>
      <c r="KBH955" s="3"/>
      <c r="KBI955" s="3"/>
      <c r="KBJ955" s="3"/>
      <c r="KBK955" s="3"/>
      <c r="KBL955" s="3"/>
      <c r="KBM955" s="3"/>
      <c r="KBN955" s="3"/>
      <c r="KBO955" s="3"/>
      <c r="KBP955" s="3"/>
      <c r="KBQ955" s="3"/>
      <c r="KBR955" s="3"/>
      <c r="KBS955" s="3"/>
      <c r="KBT955" s="3"/>
      <c r="KBU955" s="3"/>
      <c r="KBV955" s="3"/>
      <c r="KBW955" s="3"/>
      <c r="KBX955" s="3"/>
      <c r="KBY955" s="3"/>
      <c r="KBZ955" s="3"/>
      <c r="KCA955" s="3"/>
      <c r="KCB955" s="3"/>
      <c r="KCC955" s="3"/>
      <c r="KCD955" s="3"/>
      <c r="KCE955" s="3"/>
      <c r="KCF955" s="3"/>
      <c r="KCG955" s="3"/>
      <c r="KCH955" s="3"/>
      <c r="KCI955" s="3"/>
      <c r="KCJ955" s="3"/>
      <c r="KCK955" s="3"/>
      <c r="KCL955" s="3"/>
      <c r="KCM955" s="3"/>
      <c r="KCN955" s="3"/>
      <c r="KCO955" s="3"/>
      <c r="KCP955" s="3"/>
      <c r="KCQ955" s="3"/>
      <c r="KCR955" s="3"/>
      <c r="KCS955" s="3"/>
      <c r="KCT955" s="3"/>
      <c r="KCU955" s="3"/>
      <c r="KCV955" s="3"/>
      <c r="KCW955" s="3"/>
      <c r="KCX955" s="3"/>
      <c r="KCY955" s="3"/>
      <c r="KCZ955" s="3"/>
      <c r="KDA955" s="3"/>
      <c r="KDB955" s="3"/>
      <c r="KDC955" s="3"/>
      <c r="KDD955" s="3"/>
      <c r="KDE955" s="3"/>
      <c r="KDF955" s="3"/>
      <c r="KDG955" s="3"/>
      <c r="KDH955" s="3"/>
      <c r="KDI955" s="3"/>
      <c r="KDJ955" s="3"/>
      <c r="KDK955" s="3"/>
      <c r="KDL955" s="3"/>
      <c r="KDM955" s="3"/>
      <c r="KDN955" s="3"/>
      <c r="KDO955" s="3"/>
      <c r="KDP955" s="3"/>
      <c r="KDQ955" s="3"/>
      <c r="KDR955" s="3"/>
      <c r="KDS955" s="3"/>
      <c r="KDT955" s="3"/>
      <c r="KDU955" s="3"/>
      <c r="KDV955" s="3"/>
      <c r="KDW955" s="3"/>
      <c r="KDX955" s="3"/>
      <c r="KDY955" s="3"/>
      <c r="KDZ955" s="3"/>
      <c r="KEA955" s="3"/>
      <c r="KEB955" s="3"/>
      <c r="KEC955" s="3"/>
      <c r="KED955" s="3"/>
      <c r="KEE955" s="3"/>
      <c r="KEF955" s="3"/>
      <c r="KEG955" s="3"/>
      <c r="KEH955" s="3"/>
      <c r="KEI955" s="3"/>
      <c r="KEJ955" s="3"/>
      <c r="KEK955" s="3"/>
      <c r="KEL955" s="3"/>
      <c r="KEM955" s="3"/>
      <c r="KEN955" s="3"/>
      <c r="KEO955" s="3"/>
      <c r="KEP955" s="3"/>
      <c r="KEQ955" s="3"/>
      <c r="KER955" s="3"/>
      <c r="KES955" s="3"/>
      <c r="KET955" s="3"/>
      <c r="KEU955" s="3"/>
      <c r="KEV955" s="3"/>
      <c r="KEW955" s="3"/>
      <c r="KEX955" s="3"/>
      <c r="KEY955" s="3"/>
      <c r="KEZ955" s="3"/>
      <c r="KFA955" s="3"/>
      <c r="KFB955" s="3"/>
      <c r="KFC955" s="3"/>
      <c r="KFD955" s="3"/>
      <c r="KFE955" s="3"/>
      <c r="KFF955" s="3"/>
      <c r="KFG955" s="3"/>
      <c r="KFH955" s="3"/>
      <c r="KFI955" s="3"/>
      <c r="KFJ955" s="3"/>
      <c r="KFK955" s="3"/>
      <c r="KFL955" s="3"/>
      <c r="KFM955" s="3"/>
      <c r="KFN955" s="3"/>
      <c r="KFO955" s="3"/>
      <c r="KFP955" s="3"/>
      <c r="KFQ955" s="3"/>
      <c r="KFR955" s="3"/>
      <c r="KFS955" s="3"/>
      <c r="KFT955" s="3"/>
      <c r="KFU955" s="3"/>
      <c r="KFV955" s="3"/>
      <c r="KFW955" s="3"/>
      <c r="KFX955" s="3"/>
      <c r="KFY955" s="3"/>
      <c r="KFZ955" s="3"/>
      <c r="KGA955" s="3"/>
      <c r="KGB955" s="3"/>
      <c r="KGC955" s="3"/>
      <c r="KGD955" s="3"/>
      <c r="KGE955" s="3"/>
      <c r="KGF955" s="3"/>
      <c r="KGG955" s="3"/>
      <c r="KGH955" s="3"/>
      <c r="KGI955" s="3"/>
      <c r="KGJ955" s="3"/>
      <c r="KGK955" s="3"/>
      <c r="KGL955" s="3"/>
      <c r="KGM955" s="3"/>
      <c r="KGN955" s="3"/>
      <c r="KGO955" s="3"/>
      <c r="KGP955" s="3"/>
      <c r="KGQ955" s="3"/>
      <c r="KGR955" s="3"/>
      <c r="KGS955" s="3"/>
      <c r="KGT955" s="3"/>
      <c r="KGU955" s="3"/>
      <c r="KGV955" s="3"/>
      <c r="KGW955" s="3"/>
      <c r="KGX955" s="3"/>
      <c r="KGY955" s="3"/>
      <c r="KGZ955" s="3"/>
      <c r="KHA955" s="3"/>
      <c r="KHB955" s="3"/>
      <c r="KHC955" s="3"/>
      <c r="KHD955" s="3"/>
      <c r="KHE955" s="3"/>
      <c r="KHF955" s="3"/>
      <c r="KHG955" s="3"/>
      <c r="KHH955" s="3"/>
      <c r="KHI955" s="3"/>
      <c r="KHJ955" s="3"/>
      <c r="KHK955" s="3"/>
      <c r="KHL955" s="3"/>
      <c r="KHM955" s="3"/>
      <c r="KHN955" s="3"/>
      <c r="KHO955" s="3"/>
      <c r="KHP955" s="3"/>
      <c r="KHQ955" s="3"/>
      <c r="KHR955" s="3"/>
      <c r="KHS955" s="3"/>
      <c r="KHT955" s="3"/>
      <c r="KHU955" s="3"/>
      <c r="KHV955" s="3"/>
      <c r="KHW955" s="3"/>
      <c r="KHX955" s="3"/>
      <c r="KHY955" s="3"/>
      <c r="KHZ955" s="3"/>
      <c r="KIA955" s="3"/>
      <c r="KIB955" s="3"/>
      <c r="KIC955" s="3"/>
      <c r="KID955" s="3"/>
      <c r="KIE955" s="3"/>
      <c r="KIF955" s="3"/>
      <c r="KIG955" s="3"/>
      <c r="KIH955" s="3"/>
      <c r="KII955" s="3"/>
      <c r="KIJ955" s="3"/>
      <c r="KIK955" s="3"/>
      <c r="KIL955" s="3"/>
      <c r="KIM955" s="3"/>
      <c r="KIN955" s="3"/>
      <c r="KIO955" s="3"/>
      <c r="KIP955" s="3"/>
      <c r="KIQ955" s="3"/>
      <c r="KIR955" s="3"/>
      <c r="KIS955" s="3"/>
      <c r="KIT955" s="3"/>
      <c r="KIU955" s="3"/>
      <c r="KIV955" s="3"/>
      <c r="KIW955" s="3"/>
      <c r="KIX955" s="3"/>
      <c r="KIY955" s="3"/>
      <c r="KIZ955" s="3"/>
      <c r="KJA955" s="3"/>
      <c r="KJB955" s="3"/>
      <c r="KJC955" s="3"/>
      <c r="KJD955" s="3"/>
      <c r="KJE955" s="3"/>
      <c r="KJF955" s="3"/>
      <c r="KJG955" s="3"/>
      <c r="KJH955" s="3"/>
      <c r="KJI955" s="3"/>
      <c r="KJJ955" s="3"/>
      <c r="KJK955" s="3"/>
      <c r="KJL955" s="3"/>
      <c r="KJM955" s="3"/>
      <c r="KJN955" s="3"/>
      <c r="KJO955" s="3"/>
      <c r="KJP955" s="3"/>
      <c r="KJQ955" s="3"/>
      <c r="KJR955" s="3"/>
      <c r="KJS955" s="3"/>
      <c r="KJT955" s="3"/>
      <c r="KJU955" s="3"/>
      <c r="KJV955" s="3"/>
      <c r="KJW955" s="3"/>
      <c r="KJX955" s="3"/>
      <c r="KJY955" s="3"/>
      <c r="KJZ955" s="3"/>
      <c r="KKA955" s="3"/>
      <c r="KKB955" s="3"/>
      <c r="KKC955" s="3"/>
      <c r="KKD955" s="3"/>
      <c r="KKE955" s="3"/>
      <c r="KKF955" s="3"/>
      <c r="KKG955" s="3"/>
      <c r="KKH955" s="3"/>
      <c r="KKI955" s="3"/>
      <c r="KKJ955" s="3"/>
      <c r="KKK955" s="3"/>
      <c r="KKL955" s="3"/>
      <c r="KKM955" s="3"/>
      <c r="KKN955" s="3"/>
      <c r="KKO955" s="3"/>
      <c r="KKP955" s="3"/>
      <c r="KKQ955" s="3"/>
      <c r="KKR955" s="3"/>
      <c r="KKS955" s="3"/>
      <c r="KKT955" s="3"/>
      <c r="KKU955" s="3"/>
      <c r="KKV955" s="3"/>
      <c r="KKW955" s="3"/>
      <c r="KKX955" s="3"/>
      <c r="KKY955" s="3"/>
      <c r="KKZ955" s="3"/>
      <c r="KLA955" s="3"/>
      <c r="KLB955" s="3"/>
      <c r="KLC955" s="3"/>
      <c r="KLD955" s="3"/>
      <c r="KLE955" s="3"/>
      <c r="KLF955" s="3"/>
      <c r="KLG955" s="3"/>
      <c r="KLH955" s="3"/>
      <c r="KLI955" s="3"/>
      <c r="KLJ955" s="3"/>
      <c r="KLK955" s="3"/>
      <c r="KLL955" s="3"/>
      <c r="KLM955" s="3"/>
      <c r="KLN955" s="3"/>
      <c r="KLO955" s="3"/>
      <c r="KLP955" s="3"/>
      <c r="KLQ955" s="3"/>
      <c r="KLR955" s="3"/>
      <c r="KLS955" s="3"/>
      <c r="KLT955" s="3"/>
      <c r="KLU955" s="3"/>
      <c r="KLV955" s="3"/>
      <c r="KLW955" s="3"/>
      <c r="KLX955" s="3"/>
      <c r="KLY955" s="3"/>
      <c r="KLZ955" s="3"/>
      <c r="KMA955" s="3"/>
      <c r="KMB955" s="3"/>
      <c r="KMC955" s="3"/>
      <c r="KMD955" s="3"/>
      <c r="KME955" s="3"/>
      <c r="KMF955" s="3"/>
      <c r="KMG955" s="3"/>
      <c r="KMH955" s="3"/>
      <c r="KMI955" s="3"/>
      <c r="KMJ955" s="3"/>
      <c r="KMK955" s="3"/>
      <c r="KML955" s="3"/>
      <c r="KMM955" s="3"/>
      <c r="KMN955" s="3"/>
      <c r="KMO955" s="3"/>
      <c r="KMP955" s="3"/>
      <c r="KMQ955" s="3"/>
      <c r="KMR955" s="3"/>
      <c r="KMS955" s="3"/>
      <c r="KMT955" s="3"/>
      <c r="KMU955" s="3"/>
      <c r="KMV955" s="3"/>
      <c r="KMW955" s="3"/>
      <c r="KMX955" s="3"/>
      <c r="KMY955" s="3"/>
      <c r="KMZ955" s="3"/>
      <c r="KNA955" s="3"/>
      <c r="KNB955" s="3"/>
      <c r="KNC955" s="3"/>
      <c r="KND955" s="3"/>
      <c r="KNE955" s="3"/>
      <c r="KNF955" s="3"/>
      <c r="KNG955" s="3"/>
      <c r="KNH955" s="3"/>
      <c r="KNI955" s="3"/>
      <c r="KNJ955" s="3"/>
      <c r="KNK955" s="3"/>
      <c r="KNL955" s="3"/>
      <c r="KNM955" s="3"/>
      <c r="KNN955" s="3"/>
      <c r="KNO955" s="3"/>
      <c r="KNP955" s="3"/>
      <c r="KNQ955" s="3"/>
      <c r="KNR955" s="3"/>
      <c r="KNS955" s="3"/>
      <c r="KNT955" s="3"/>
      <c r="KNU955" s="3"/>
      <c r="KNV955" s="3"/>
      <c r="KNW955" s="3"/>
      <c r="KNX955" s="3"/>
      <c r="KNY955" s="3"/>
      <c r="KNZ955" s="3"/>
      <c r="KOA955" s="3"/>
      <c r="KOB955" s="3"/>
      <c r="KOC955" s="3"/>
      <c r="KOD955" s="3"/>
      <c r="KOE955" s="3"/>
      <c r="KOF955" s="3"/>
      <c r="KOG955" s="3"/>
      <c r="KOH955" s="3"/>
      <c r="KOI955" s="3"/>
      <c r="KOJ955" s="3"/>
      <c r="KOK955" s="3"/>
      <c r="KOL955" s="3"/>
      <c r="KOM955" s="3"/>
      <c r="KON955" s="3"/>
      <c r="KOO955" s="3"/>
      <c r="KOP955" s="3"/>
      <c r="KOQ955" s="3"/>
      <c r="KOR955" s="3"/>
      <c r="KOS955" s="3"/>
      <c r="KOT955" s="3"/>
      <c r="KOU955" s="3"/>
      <c r="KOV955" s="3"/>
      <c r="KOW955" s="3"/>
      <c r="KOX955" s="3"/>
      <c r="KOY955" s="3"/>
      <c r="KOZ955" s="3"/>
      <c r="KPA955" s="3"/>
      <c r="KPB955" s="3"/>
      <c r="KPC955" s="3"/>
      <c r="KPD955" s="3"/>
      <c r="KPE955" s="3"/>
      <c r="KPF955" s="3"/>
      <c r="KPG955" s="3"/>
      <c r="KPH955" s="3"/>
      <c r="KPI955" s="3"/>
      <c r="KPJ955" s="3"/>
      <c r="KPK955" s="3"/>
      <c r="KPL955" s="3"/>
      <c r="KPM955" s="3"/>
      <c r="KPN955" s="3"/>
      <c r="KPO955" s="3"/>
      <c r="KPP955" s="3"/>
      <c r="KPQ955" s="3"/>
      <c r="KPR955" s="3"/>
      <c r="KPS955" s="3"/>
      <c r="KPT955" s="3"/>
      <c r="KPU955" s="3"/>
      <c r="KPV955" s="3"/>
      <c r="KPW955" s="3"/>
      <c r="KPX955" s="3"/>
      <c r="KPY955" s="3"/>
      <c r="KPZ955" s="3"/>
      <c r="KQA955" s="3"/>
      <c r="KQB955" s="3"/>
      <c r="KQC955" s="3"/>
      <c r="KQD955" s="3"/>
      <c r="KQE955" s="3"/>
      <c r="KQF955" s="3"/>
      <c r="KQG955" s="3"/>
      <c r="KQH955" s="3"/>
      <c r="KQI955" s="3"/>
      <c r="KQJ955" s="3"/>
      <c r="KQK955" s="3"/>
      <c r="KQL955" s="3"/>
      <c r="KQM955" s="3"/>
      <c r="KQN955" s="3"/>
      <c r="KQO955" s="3"/>
      <c r="KQP955" s="3"/>
      <c r="KQQ955" s="3"/>
      <c r="KQR955" s="3"/>
      <c r="KQS955" s="3"/>
      <c r="KQT955" s="3"/>
      <c r="KQU955" s="3"/>
      <c r="KQV955" s="3"/>
      <c r="KQW955" s="3"/>
      <c r="KQX955" s="3"/>
      <c r="KQY955" s="3"/>
      <c r="KQZ955" s="3"/>
      <c r="KRA955" s="3"/>
      <c r="KRB955" s="3"/>
      <c r="KRC955" s="3"/>
      <c r="KRD955" s="3"/>
      <c r="KRE955" s="3"/>
      <c r="KRF955" s="3"/>
      <c r="KRG955" s="3"/>
      <c r="KRH955" s="3"/>
      <c r="KRI955" s="3"/>
      <c r="KRJ955" s="3"/>
      <c r="KRK955" s="3"/>
      <c r="KRL955" s="3"/>
      <c r="KRM955" s="3"/>
      <c r="KRN955" s="3"/>
      <c r="KRO955" s="3"/>
      <c r="KRP955" s="3"/>
      <c r="KRQ955" s="3"/>
      <c r="KRR955" s="3"/>
      <c r="KRS955" s="3"/>
      <c r="KRT955" s="3"/>
      <c r="KRU955" s="3"/>
      <c r="KRV955" s="3"/>
      <c r="KRW955" s="3"/>
      <c r="KRX955" s="3"/>
      <c r="KRY955" s="3"/>
      <c r="KRZ955" s="3"/>
      <c r="KSA955" s="3"/>
      <c r="KSB955" s="3"/>
      <c r="KSC955" s="3"/>
      <c r="KSD955" s="3"/>
      <c r="KSE955" s="3"/>
      <c r="KSF955" s="3"/>
      <c r="KSG955" s="3"/>
      <c r="KSH955" s="3"/>
      <c r="KSI955" s="3"/>
      <c r="KSJ955" s="3"/>
      <c r="KSK955" s="3"/>
      <c r="KSL955" s="3"/>
      <c r="KSM955" s="3"/>
      <c r="KSN955" s="3"/>
      <c r="KSO955" s="3"/>
      <c r="KSP955" s="3"/>
      <c r="KSQ955" s="3"/>
      <c r="KSR955" s="3"/>
      <c r="KSS955" s="3"/>
      <c r="KST955" s="3"/>
      <c r="KSU955" s="3"/>
      <c r="KSV955" s="3"/>
      <c r="KSW955" s="3"/>
      <c r="KSX955" s="3"/>
      <c r="KSY955" s="3"/>
      <c r="KSZ955" s="3"/>
      <c r="KTA955" s="3"/>
      <c r="KTB955" s="3"/>
      <c r="KTC955" s="3"/>
      <c r="KTD955" s="3"/>
      <c r="KTE955" s="3"/>
      <c r="KTF955" s="3"/>
      <c r="KTG955" s="3"/>
      <c r="KTH955" s="3"/>
      <c r="KTI955" s="3"/>
      <c r="KTJ955" s="3"/>
      <c r="KTK955" s="3"/>
      <c r="KTL955" s="3"/>
      <c r="KTM955" s="3"/>
      <c r="KTN955" s="3"/>
      <c r="KTO955" s="3"/>
      <c r="KTP955" s="3"/>
      <c r="KTQ955" s="3"/>
      <c r="KTR955" s="3"/>
      <c r="KTS955" s="3"/>
      <c r="KTT955" s="3"/>
      <c r="KTU955" s="3"/>
      <c r="KTV955" s="3"/>
      <c r="KTW955" s="3"/>
      <c r="KTX955" s="3"/>
      <c r="KTY955" s="3"/>
      <c r="KTZ955" s="3"/>
      <c r="KUA955" s="3"/>
      <c r="KUB955" s="3"/>
      <c r="KUC955" s="3"/>
      <c r="KUD955" s="3"/>
      <c r="KUE955" s="3"/>
      <c r="KUF955" s="3"/>
      <c r="KUG955" s="3"/>
      <c r="KUH955" s="3"/>
      <c r="KUI955" s="3"/>
      <c r="KUJ955" s="3"/>
      <c r="KUK955" s="3"/>
      <c r="KUL955" s="3"/>
      <c r="KUM955" s="3"/>
      <c r="KUN955" s="3"/>
      <c r="KUO955" s="3"/>
      <c r="KUP955" s="3"/>
      <c r="KUQ955" s="3"/>
      <c r="KUR955" s="3"/>
      <c r="KUS955" s="3"/>
      <c r="KUT955" s="3"/>
      <c r="KUU955" s="3"/>
      <c r="KUV955" s="3"/>
      <c r="KUW955" s="3"/>
      <c r="KUX955" s="3"/>
      <c r="KUY955" s="3"/>
      <c r="KUZ955" s="3"/>
      <c r="KVA955" s="3"/>
      <c r="KVB955" s="3"/>
      <c r="KVC955" s="3"/>
      <c r="KVD955" s="3"/>
      <c r="KVE955" s="3"/>
      <c r="KVF955" s="3"/>
      <c r="KVG955" s="3"/>
      <c r="KVH955" s="3"/>
      <c r="KVI955" s="3"/>
      <c r="KVJ955" s="3"/>
      <c r="KVK955" s="3"/>
      <c r="KVL955" s="3"/>
      <c r="KVM955" s="3"/>
      <c r="KVN955" s="3"/>
      <c r="KVO955" s="3"/>
      <c r="KVP955" s="3"/>
      <c r="KVQ955" s="3"/>
      <c r="KVR955" s="3"/>
      <c r="KVS955" s="3"/>
      <c r="KVT955" s="3"/>
      <c r="KVU955" s="3"/>
      <c r="KVV955" s="3"/>
      <c r="KVW955" s="3"/>
      <c r="KVX955" s="3"/>
      <c r="KVY955" s="3"/>
      <c r="KVZ955" s="3"/>
      <c r="KWA955" s="3"/>
      <c r="KWB955" s="3"/>
      <c r="KWC955" s="3"/>
      <c r="KWD955" s="3"/>
      <c r="KWE955" s="3"/>
      <c r="KWF955" s="3"/>
      <c r="KWG955" s="3"/>
      <c r="KWH955" s="3"/>
      <c r="KWI955" s="3"/>
      <c r="KWJ955" s="3"/>
      <c r="KWK955" s="3"/>
      <c r="KWL955" s="3"/>
      <c r="KWM955" s="3"/>
      <c r="KWN955" s="3"/>
      <c r="KWO955" s="3"/>
      <c r="KWP955" s="3"/>
      <c r="KWQ955" s="3"/>
      <c r="KWR955" s="3"/>
      <c r="KWS955" s="3"/>
      <c r="KWT955" s="3"/>
      <c r="KWU955" s="3"/>
      <c r="KWV955" s="3"/>
      <c r="KWW955" s="3"/>
      <c r="KWX955" s="3"/>
      <c r="KWY955" s="3"/>
      <c r="KWZ955" s="3"/>
      <c r="KXA955" s="3"/>
      <c r="KXB955" s="3"/>
      <c r="KXC955" s="3"/>
      <c r="KXD955" s="3"/>
      <c r="KXE955" s="3"/>
      <c r="KXF955" s="3"/>
      <c r="KXG955" s="3"/>
      <c r="KXH955" s="3"/>
      <c r="KXI955" s="3"/>
      <c r="KXJ955" s="3"/>
      <c r="KXK955" s="3"/>
      <c r="KXL955" s="3"/>
      <c r="KXM955" s="3"/>
      <c r="KXN955" s="3"/>
      <c r="KXO955" s="3"/>
      <c r="KXP955" s="3"/>
      <c r="KXQ955" s="3"/>
      <c r="KXR955" s="3"/>
      <c r="KXS955" s="3"/>
      <c r="KXT955" s="3"/>
      <c r="KXU955" s="3"/>
      <c r="KXV955" s="3"/>
      <c r="KXW955" s="3"/>
      <c r="KXX955" s="3"/>
      <c r="KXY955" s="3"/>
      <c r="KXZ955" s="3"/>
      <c r="KYA955" s="3"/>
      <c r="KYB955" s="3"/>
      <c r="KYC955" s="3"/>
      <c r="KYD955" s="3"/>
      <c r="KYE955" s="3"/>
      <c r="KYF955" s="3"/>
      <c r="KYG955" s="3"/>
      <c r="KYH955" s="3"/>
      <c r="KYI955" s="3"/>
      <c r="KYJ955" s="3"/>
      <c r="KYK955" s="3"/>
      <c r="KYL955" s="3"/>
      <c r="KYM955" s="3"/>
      <c r="KYN955" s="3"/>
      <c r="KYO955" s="3"/>
      <c r="KYP955" s="3"/>
      <c r="KYQ955" s="3"/>
      <c r="KYR955" s="3"/>
      <c r="KYS955" s="3"/>
      <c r="KYT955" s="3"/>
      <c r="KYU955" s="3"/>
      <c r="KYV955" s="3"/>
      <c r="KYW955" s="3"/>
      <c r="KYX955" s="3"/>
      <c r="KYY955" s="3"/>
      <c r="KYZ955" s="3"/>
      <c r="KZA955" s="3"/>
      <c r="KZB955" s="3"/>
      <c r="KZC955" s="3"/>
      <c r="KZD955" s="3"/>
      <c r="KZE955" s="3"/>
      <c r="KZF955" s="3"/>
      <c r="KZG955" s="3"/>
      <c r="KZH955" s="3"/>
      <c r="KZI955" s="3"/>
      <c r="KZJ955" s="3"/>
      <c r="KZK955" s="3"/>
      <c r="KZL955" s="3"/>
      <c r="KZM955" s="3"/>
      <c r="KZN955" s="3"/>
      <c r="KZO955" s="3"/>
      <c r="KZP955" s="3"/>
      <c r="KZQ955" s="3"/>
      <c r="KZR955" s="3"/>
      <c r="KZS955" s="3"/>
      <c r="KZT955" s="3"/>
      <c r="KZU955" s="3"/>
      <c r="KZV955" s="3"/>
      <c r="KZW955" s="3"/>
      <c r="KZX955" s="3"/>
      <c r="KZY955" s="3"/>
      <c r="KZZ955" s="3"/>
      <c r="LAA955" s="3"/>
      <c r="LAB955" s="3"/>
      <c r="LAC955" s="3"/>
      <c r="LAD955" s="3"/>
      <c r="LAE955" s="3"/>
      <c r="LAF955" s="3"/>
      <c r="LAG955" s="3"/>
      <c r="LAH955" s="3"/>
      <c r="LAI955" s="3"/>
      <c r="LAJ955" s="3"/>
      <c r="LAK955" s="3"/>
      <c r="LAL955" s="3"/>
      <c r="LAM955" s="3"/>
      <c r="LAN955" s="3"/>
      <c r="LAO955" s="3"/>
      <c r="LAP955" s="3"/>
      <c r="LAQ955" s="3"/>
      <c r="LAR955" s="3"/>
      <c r="LAS955" s="3"/>
      <c r="LAT955" s="3"/>
      <c r="LAU955" s="3"/>
      <c r="LAV955" s="3"/>
      <c r="LAW955" s="3"/>
      <c r="LAX955" s="3"/>
      <c r="LAY955" s="3"/>
      <c r="LAZ955" s="3"/>
      <c r="LBA955" s="3"/>
      <c r="LBB955" s="3"/>
      <c r="LBC955" s="3"/>
      <c r="LBD955" s="3"/>
      <c r="LBE955" s="3"/>
      <c r="LBF955" s="3"/>
      <c r="LBG955" s="3"/>
      <c r="LBH955" s="3"/>
      <c r="LBI955" s="3"/>
      <c r="LBJ955" s="3"/>
      <c r="LBK955" s="3"/>
      <c r="LBL955" s="3"/>
      <c r="LBM955" s="3"/>
      <c r="LBN955" s="3"/>
      <c r="LBO955" s="3"/>
      <c r="LBP955" s="3"/>
      <c r="LBQ955" s="3"/>
      <c r="LBR955" s="3"/>
      <c r="LBS955" s="3"/>
      <c r="LBT955" s="3"/>
      <c r="LBU955" s="3"/>
      <c r="LBV955" s="3"/>
      <c r="LBW955" s="3"/>
      <c r="LBX955" s="3"/>
      <c r="LBY955" s="3"/>
      <c r="LBZ955" s="3"/>
      <c r="LCA955" s="3"/>
      <c r="LCB955" s="3"/>
      <c r="LCC955" s="3"/>
      <c r="LCD955" s="3"/>
      <c r="LCE955" s="3"/>
      <c r="LCF955" s="3"/>
      <c r="LCG955" s="3"/>
      <c r="LCH955" s="3"/>
      <c r="LCI955" s="3"/>
      <c r="LCJ955" s="3"/>
      <c r="LCK955" s="3"/>
      <c r="LCL955" s="3"/>
      <c r="LCM955" s="3"/>
      <c r="LCN955" s="3"/>
      <c r="LCO955" s="3"/>
      <c r="LCP955" s="3"/>
      <c r="LCQ955" s="3"/>
      <c r="LCR955" s="3"/>
      <c r="LCS955" s="3"/>
      <c r="LCT955" s="3"/>
      <c r="LCU955" s="3"/>
      <c r="LCV955" s="3"/>
      <c r="LCW955" s="3"/>
      <c r="LCX955" s="3"/>
      <c r="LCY955" s="3"/>
      <c r="LCZ955" s="3"/>
      <c r="LDA955" s="3"/>
      <c r="LDB955" s="3"/>
      <c r="LDC955" s="3"/>
      <c r="LDD955" s="3"/>
      <c r="LDE955" s="3"/>
      <c r="LDF955" s="3"/>
      <c r="LDG955" s="3"/>
      <c r="LDH955" s="3"/>
      <c r="LDI955" s="3"/>
      <c r="LDJ955" s="3"/>
      <c r="LDK955" s="3"/>
      <c r="LDL955" s="3"/>
      <c r="LDM955" s="3"/>
      <c r="LDN955" s="3"/>
      <c r="LDO955" s="3"/>
      <c r="LDP955" s="3"/>
      <c r="LDQ955" s="3"/>
      <c r="LDR955" s="3"/>
      <c r="LDS955" s="3"/>
      <c r="LDT955" s="3"/>
      <c r="LDU955" s="3"/>
      <c r="LDV955" s="3"/>
      <c r="LDW955" s="3"/>
      <c r="LDX955" s="3"/>
      <c r="LDY955" s="3"/>
      <c r="LDZ955" s="3"/>
      <c r="LEA955" s="3"/>
      <c r="LEB955" s="3"/>
      <c r="LEC955" s="3"/>
      <c r="LED955" s="3"/>
      <c r="LEE955" s="3"/>
      <c r="LEF955" s="3"/>
      <c r="LEG955" s="3"/>
      <c r="LEH955" s="3"/>
      <c r="LEI955" s="3"/>
      <c r="LEJ955" s="3"/>
      <c r="LEK955" s="3"/>
      <c r="LEL955" s="3"/>
      <c r="LEM955" s="3"/>
      <c r="LEN955" s="3"/>
      <c r="LEO955" s="3"/>
      <c r="LEP955" s="3"/>
      <c r="LEQ955" s="3"/>
      <c r="LER955" s="3"/>
      <c r="LES955" s="3"/>
      <c r="LET955" s="3"/>
      <c r="LEU955" s="3"/>
      <c r="LEV955" s="3"/>
      <c r="LEW955" s="3"/>
      <c r="LEX955" s="3"/>
      <c r="LEY955" s="3"/>
      <c r="LEZ955" s="3"/>
      <c r="LFA955" s="3"/>
      <c r="LFB955" s="3"/>
      <c r="LFC955" s="3"/>
      <c r="LFD955" s="3"/>
      <c r="LFE955" s="3"/>
      <c r="LFF955" s="3"/>
      <c r="LFG955" s="3"/>
      <c r="LFH955" s="3"/>
      <c r="LFI955" s="3"/>
      <c r="LFJ955" s="3"/>
      <c r="LFK955" s="3"/>
      <c r="LFL955" s="3"/>
      <c r="LFM955" s="3"/>
      <c r="LFN955" s="3"/>
      <c r="LFO955" s="3"/>
      <c r="LFP955" s="3"/>
      <c r="LFQ955" s="3"/>
      <c r="LFR955" s="3"/>
      <c r="LFS955" s="3"/>
      <c r="LFT955" s="3"/>
      <c r="LFU955" s="3"/>
      <c r="LFV955" s="3"/>
      <c r="LFW955" s="3"/>
      <c r="LFX955" s="3"/>
      <c r="LFY955" s="3"/>
      <c r="LFZ955" s="3"/>
      <c r="LGA955" s="3"/>
      <c r="LGB955" s="3"/>
      <c r="LGC955" s="3"/>
      <c r="LGD955" s="3"/>
      <c r="LGE955" s="3"/>
      <c r="LGF955" s="3"/>
      <c r="LGG955" s="3"/>
      <c r="LGH955" s="3"/>
      <c r="LGI955" s="3"/>
      <c r="LGJ955" s="3"/>
      <c r="LGK955" s="3"/>
      <c r="LGL955" s="3"/>
      <c r="LGM955" s="3"/>
      <c r="LGN955" s="3"/>
      <c r="LGO955" s="3"/>
      <c r="LGP955" s="3"/>
      <c r="LGQ955" s="3"/>
      <c r="LGR955" s="3"/>
      <c r="LGS955" s="3"/>
      <c r="LGT955" s="3"/>
      <c r="LGU955" s="3"/>
      <c r="LGV955" s="3"/>
      <c r="LGW955" s="3"/>
      <c r="LGX955" s="3"/>
      <c r="LGY955" s="3"/>
      <c r="LGZ955" s="3"/>
      <c r="LHA955" s="3"/>
      <c r="LHB955" s="3"/>
      <c r="LHC955" s="3"/>
      <c r="LHD955" s="3"/>
      <c r="LHE955" s="3"/>
      <c r="LHF955" s="3"/>
      <c r="LHG955" s="3"/>
      <c r="LHH955" s="3"/>
      <c r="LHI955" s="3"/>
      <c r="LHJ955" s="3"/>
      <c r="LHK955" s="3"/>
      <c r="LHL955" s="3"/>
      <c r="LHM955" s="3"/>
      <c r="LHN955" s="3"/>
      <c r="LHO955" s="3"/>
      <c r="LHP955" s="3"/>
      <c r="LHQ955" s="3"/>
      <c r="LHR955" s="3"/>
      <c r="LHS955" s="3"/>
      <c r="LHT955" s="3"/>
      <c r="LHU955" s="3"/>
      <c r="LHV955" s="3"/>
      <c r="LHW955" s="3"/>
      <c r="LHX955" s="3"/>
      <c r="LHY955" s="3"/>
      <c r="LHZ955" s="3"/>
      <c r="LIA955" s="3"/>
      <c r="LIB955" s="3"/>
      <c r="LIC955" s="3"/>
      <c r="LID955" s="3"/>
      <c r="LIE955" s="3"/>
      <c r="LIF955" s="3"/>
      <c r="LIG955" s="3"/>
      <c r="LIH955" s="3"/>
      <c r="LII955" s="3"/>
      <c r="LIJ955" s="3"/>
      <c r="LIK955" s="3"/>
      <c r="LIL955" s="3"/>
      <c r="LIM955" s="3"/>
      <c r="LIN955" s="3"/>
      <c r="LIO955" s="3"/>
      <c r="LIP955" s="3"/>
      <c r="LIQ955" s="3"/>
      <c r="LIR955" s="3"/>
      <c r="LIS955" s="3"/>
      <c r="LIT955" s="3"/>
      <c r="LIU955" s="3"/>
      <c r="LIV955" s="3"/>
      <c r="LIW955" s="3"/>
      <c r="LIX955" s="3"/>
      <c r="LIY955" s="3"/>
      <c r="LIZ955" s="3"/>
      <c r="LJA955" s="3"/>
      <c r="LJB955" s="3"/>
      <c r="LJC955" s="3"/>
      <c r="LJD955" s="3"/>
      <c r="LJE955" s="3"/>
      <c r="LJF955" s="3"/>
      <c r="LJG955" s="3"/>
      <c r="LJH955" s="3"/>
      <c r="LJI955" s="3"/>
      <c r="LJJ955" s="3"/>
      <c r="LJK955" s="3"/>
      <c r="LJL955" s="3"/>
      <c r="LJM955" s="3"/>
      <c r="LJN955" s="3"/>
      <c r="LJO955" s="3"/>
      <c r="LJP955" s="3"/>
      <c r="LJQ955" s="3"/>
      <c r="LJR955" s="3"/>
      <c r="LJS955" s="3"/>
      <c r="LJT955" s="3"/>
      <c r="LJU955" s="3"/>
      <c r="LJV955" s="3"/>
      <c r="LJW955" s="3"/>
      <c r="LJX955" s="3"/>
      <c r="LJY955" s="3"/>
      <c r="LJZ955" s="3"/>
      <c r="LKA955" s="3"/>
      <c r="LKB955" s="3"/>
      <c r="LKC955" s="3"/>
      <c r="LKD955" s="3"/>
      <c r="LKE955" s="3"/>
      <c r="LKF955" s="3"/>
      <c r="LKG955" s="3"/>
      <c r="LKH955" s="3"/>
      <c r="LKI955" s="3"/>
      <c r="LKJ955" s="3"/>
      <c r="LKK955" s="3"/>
      <c r="LKL955" s="3"/>
      <c r="LKM955" s="3"/>
      <c r="LKN955" s="3"/>
      <c r="LKO955" s="3"/>
      <c r="LKP955" s="3"/>
      <c r="LKQ955" s="3"/>
      <c r="LKR955" s="3"/>
      <c r="LKS955" s="3"/>
      <c r="LKT955" s="3"/>
      <c r="LKU955" s="3"/>
      <c r="LKV955" s="3"/>
      <c r="LKW955" s="3"/>
      <c r="LKX955" s="3"/>
      <c r="LKY955" s="3"/>
      <c r="LKZ955" s="3"/>
      <c r="LLA955" s="3"/>
      <c r="LLB955" s="3"/>
      <c r="LLC955" s="3"/>
      <c r="LLD955" s="3"/>
      <c r="LLE955" s="3"/>
      <c r="LLF955" s="3"/>
      <c r="LLG955" s="3"/>
      <c r="LLH955" s="3"/>
      <c r="LLI955" s="3"/>
      <c r="LLJ955" s="3"/>
      <c r="LLK955" s="3"/>
      <c r="LLL955" s="3"/>
      <c r="LLM955" s="3"/>
      <c r="LLN955" s="3"/>
      <c r="LLO955" s="3"/>
      <c r="LLP955" s="3"/>
      <c r="LLQ955" s="3"/>
      <c r="LLR955" s="3"/>
      <c r="LLS955" s="3"/>
      <c r="LLT955" s="3"/>
      <c r="LLU955" s="3"/>
      <c r="LLV955" s="3"/>
      <c r="LLW955" s="3"/>
      <c r="LLX955" s="3"/>
      <c r="LLY955" s="3"/>
      <c r="LLZ955" s="3"/>
      <c r="LMA955" s="3"/>
      <c r="LMB955" s="3"/>
      <c r="LMC955" s="3"/>
      <c r="LMD955" s="3"/>
      <c r="LME955" s="3"/>
      <c r="LMF955" s="3"/>
      <c r="LMG955" s="3"/>
      <c r="LMH955" s="3"/>
      <c r="LMI955" s="3"/>
      <c r="LMJ955" s="3"/>
      <c r="LMK955" s="3"/>
      <c r="LML955" s="3"/>
      <c r="LMM955" s="3"/>
      <c r="LMN955" s="3"/>
      <c r="LMO955" s="3"/>
      <c r="LMP955" s="3"/>
      <c r="LMQ955" s="3"/>
      <c r="LMR955" s="3"/>
      <c r="LMS955" s="3"/>
      <c r="LMT955" s="3"/>
      <c r="LMU955" s="3"/>
      <c r="LMV955" s="3"/>
      <c r="LMW955" s="3"/>
      <c r="LMX955" s="3"/>
      <c r="LMY955" s="3"/>
      <c r="LMZ955" s="3"/>
      <c r="LNA955" s="3"/>
      <c r="LNB955" s="3"/>
      <c r="LNC955" s="3"/>
      <c r="LND955" s="3"/>
      <c r="LNE955" s="3"/>
      <c r="LNF955" s="3"/>
      <c r="LNG955" s="3"/>
      <c r="LNH955" s="3"/>
      <c r="LNI955" s="3"/>
      <c r="LNJ955" s="3"/>
      <c r="LNK955" s="3"/>
      <c r="LNL955" s="3"/>
      <c r="LNM955" s="3"/>
      <c r="LNN955" s="3"/>
      <c r="LNO955" s="3"/>
      <c r="LNP955" s="3"/>
      <c r="LNQ955" s="3"/>
      <c r="LNR955" s="3"/>
      <c r="LNS955" s="3"/>
      <c r="LNT955" s="3"/>
      <c r="LNU955" s="3"/>
      <c r="LNV955" s="3"/>
      <c r="LNW955" s="3"/>
      <c r="LNX955" s="3"/>
      <c r="LNY955" s="3"/>
      <c r="LNZ955" s="3"/>
      <c r="LOA955" s="3"/>
      <c r="LOB955" s="3"/>
      <c r="LOC955" s="3"/>
      <c r="LOD955" s="3"/>
      <c r="LOE955" s="3"/>
      <c r="LOF955" s="3"/>
      <c r="LOG955" s="3"/>
      <c r="LOH955" s="3"/>
      <c r="LOI955" s="3"/>
      <c r="LOJ955" s="3"/>
      <c r="LOK955" s="3"/>
      <c r="LOL955" s="3"/>
      <c r="LOM955" s="3"/>
      <c r="LON955" s="3"/>
      <c r="LOO955" s="3"/>
      <c r="LOP955" s="3"/>
      <c r="LOQ955" s="3"/>
      <c r="LOR955" s="3"/>
      <c r="LOS955" s="3"/>
      <c r="LOT955" s="3"/>
      <c r="LOU955" s="3"/>
      <c r="LOV955" s="3"/>
      <c r="LOW955" s="3"/>
      <c r="LOX955" s="3"/>
      <c r="LOY955" s="3"/>
      <c r="LOZ955" s="3"/>
      <c r="LPA955" s="3"/>
      <c r="LPB955" s="3"/>
      <c r="LPC955" s="3"/>
      <c r="LPD955" s="3"/>
      <c r="LPE955" s="3"/>
      <c r="LPF955" s="3"/>
      <c r="LPG955" s="3"/>
      <c r="LPH955" s="3"/>
      <c r="LPI955" s="3"/>
      <c r="LPJ955" s="3"/>
      <c r="LPK955" s="3"/>
      <c r="LPL955" s="3"/>
      <c r="LPM955" s="3"/>
      <c r="LPN955" s="3"/>
      <c r="LPO955" s="3"/>
      <c r="LPP955" s="3"/>
      <c r="LPQ955" s="3"/>
      <c r="LPR955" s="3"/>
      <c r="LPS955" s="3"/>
      <c r="LPT955" s="3"/>
      <c r="LPU955" s="3"/>
      <c r="LPV955" s="3"/>
      <c r="LPW955" s="3"/>
      <c r="LPX955" s="3"/>
      <c r="LPY955" s="3"/>
      <c r="LPZ955" s="3"/>
      <c r="LQA955" s="3"/>
      <c r="LQB955" s="3"/>
      <c r="LQC955" s="3"/>
      <c r="LQD955" s="3"/>
      <c r="LQE955" s="3"/>
      <c r="LQF955" s="3"/>
      <c r="LQG955" s="3"/>
      <c r="LQH955" s="3"/>
      <c r="LQI955" s="3"/>
      <c r="LQJ955" s="3"/>
      <c r="LQK955" s="3"/>
      <c r="LQL955" s="3"/>
      <c r="LQM955" s="3"/>
      <c r="LQN955" s="3"/>
      <c r="LQO955" s="3"/>
      <c r="LQP955" s="3"/>
      <c r="LQQ955" s="3"/>
      <c r="LQR955" s="3"/>
      <c r="LQS955" s="3"/>
      <c r="LQT955" s="3"/>
      <c r="LQU955" s="3"/>
      <c r="LQV955" s="3"/>
      <c r="LQW955" s="3"/>
      <c r="LQX955" s="3"/>
      <c r="LQY955" s="3"/>
      <c r="LQZ955" s="3"/>
      <c r="LRA955" s="3"/>
      <c r="LRB955" s="3"/>
      <c r="LRC955" s="3"/>
      <c r="LRD955" s="3"/>
      <c r="LRE955" s="3"/>
      <c r="LRF955" s="3"/>
      <c r="LRG955" s="3"/>
      <c r="LRH955" s="3"/>
      <c r="LRI955" s="3"/>
      <c r="LRJ955" s="3"/>
      <c r="LRK955" s="3"/>
      <c r="LRL955" s="3"/>
      <c r="LRM955" s="3"/>
      <c r="LRN955" s="3"/>
      <c r="LRO955" s="3"/>
      <c r="LRP955" s="3"/>
      <c r="LRQ955" s="3"/>
      <c r="LRR955" s="3"/>
      <c r="LRS955" s="3"/>
      <c r="LRT955" s="3"/>
      <c r="LRU955" s="3"/>
      <c r="LRV955" s="3"/>
      <c r="LRW955" s="3"/>
      <c r="LRX955" s="3"/>
      <c r="LRY955" s="3"/>
      <c r="LRZ955" s="3"/>
      <c r="LSA955" s="3"/>
      <c r="LSB955" s="3"/>
      <c r="LSC955" s="3"/>
      <c r="LSD955" s="3"/>
      <c r="LSE955" s="3"/>
      <c r="LSF955" s="3"/>
      <c r="LSG955" s="3"/>
      <c r="LSH955" s="3"/>
      <c r="LSI955" s="3"/>
      <c r="LSJ955" s="3"/>
      <c r="LSK955" s="3"/>
      <c r="LSL955" s="3"/>
      <c r="LSM955" s="3"/>
      <c r="LSN955" s="3"/>
      <c r="LSO955" s="3"/>
      <c r="LSP955" s="3"/>
      <c r="LSQ955" s="3"/>
      <c r="LSR955" s="3"/>
      <c r="LSS955" s="3"/>
      <c r="LST955" s="3"/>
      <c r="LSU955" s="3"/>
      <c r="LSV955" s="3"/>
      <c r="LSW955" s="3"/>
      <c r="LSX955" s="3"/>
      <c r="LSY955" s="3"/>
      <c r="LSZ955" s="3"/>
      <c r="LTA955" s="3"/>
      <c r="LTB955" s="3"/>
      <c r="LTC955" s="3"/>
      <c r="LTD955" s="3"/>
      <c r="LTE955" s="3"/>
      <c r="LTF955" s="3"/>
      <c r="LTG955" s="3"/>
      <c r="LTH955" s="3"/>
      <c r="LTI955" s="3"/>
      <c r="LTJ955" s="3"/>
      <c r="LTK955" s="3"/>
      <c r="LTL955" s="3"/>
      <c r="LTM955" s="3"/>
      <c r="LTN955" s="3"/>
      <c r="LTO955" s="3"/>
      <c r="LTP955" s="3"/>
      <c r="LTQ955" s="3"/>
      <c r="LTR955" s="3"/>
      <c r="LTS955" s="3"/>
      <c r="LTT955" s="3"/>
      <c r="LTU955" s="3"/>
      <c r="LTV955" s="3"/>
      <c r="LTW955" s="3"/>
      <c r="LTX955" s="3"/>
      <c r="LTY955" s="3"/>
      <c r="LTZ955" s="3"/>
      <c r="LUA955" s="3"/>
      <c r="LUB955" s="3"/>
      <c r="LUC955" s="3"/>
      <c r="LUD955" s="3"/>
      <c r="LUE955" s="3"/>
      <c r="LUF955" s="3"/>
      <c r="LUG955" s="3"/>
      <c r="LUH955" s="3"/>
      <c r="LUI955" s="3"/>
      <c r="LUJ955" s="3"/>
      <c r="LUK955" s="3"/>
      <c r="LUL955" s="3"/>
      <c r="LUM955" s="3"/>
      <c r="LUN955" s="3"/>
      <c r="LUO955" s="3"/>
      <c r="LUP955" s="3"/>
      <c r="LUQ955" s="3"/>
      <c r="LUR955" s="3"/>
      <c r="LUS955" s="3"/>
      <c r="LUT955" s="3"/>
      <c r="LUU955" s="3"/>
      <c r="LUV955" s="3"/>
      <c r="LUW955" s="3"/>
      <c r="LUX955" s="3"/>
      <c r="LUY955" s="3"/>
      <c r="LUZ955" s="3"/>
      <c r="LVA955" s="3"/>
      <c r="LVB955" s="3"/>
      <c r="LVC955" s="3"/>
      <c r="LVD955" s="3"/>
      <c r="LVE955" s="3"/>
      <c r="LVF955" s="3"/>
      <c r="LVG955" s="3"/>
      <c r="LVH955" s="3"/>
      <c r="LVI955" s="3"/>
      <c r="LVJ955" s="3"/>
      <c r="LVK955" s="3"/>
      <c r="LVL955" s="3"/>
      <c r="LVM955" s="3"/>
      <c r="LVN955" s="3"/>
      <c r="LVO955" s="3"/>
      <c r="LVP955" s="3"/>
      <c r="LVQ955" s="3"/>
      <c r="LVR955" s="3"/>
      <c r="LVS955" s="3"/>
      <c r="LVT955" s="3"/>
      <c r="LVU955" s="3"/>
      <c r="LVV955" s="3"/>
      <c r="LVW955" s="3"/>
      <c r="LVX955" s="3"/>
      <c r="LVY955" s="3"/>
      <c r="LVZ955" s="3"/>
      <c r="LWA955" s="3"/>
      <c r="LWB955" s="3"/>
      <c r="LWC955" s="3"/>
      <c r="LWD955" s="3"/>
      <c r="LWE955" s="3"/>
      <c r="LWF955" s="3"/>
      <c r="LWG955" s="3"/>
      <c r="LWH955" s="3"/>
      <c r="LWI955" s="3"/>
      <c r="LWJ955" s="3"/>
      <c r="LWK955" s="3"/>
      <c r="LWL955" s="3"/>
      <c r="LWM955" s="3"/>
      <c r="LWN955" s="3"/>
      <c r="LWO955" s="3"/>
      <c r="LWP955" s="3"/>
      <c r="LWQ955" s="3"/>
      <c r="LWR955" s="3"/>
      <c r="LWS955" s="3"/>
      <c r="LWT955" s="3"/>
      <c r="LWU955" s="3"/>
      <c r="LWV955" s="3"/>
      <c r="LWW955" s="3"/>
      <c r="LWX955" s="3"/>
      <c r="LWY955" s="3"/>
      <c r="LWZ955" s="3"/>
      <c r="LXA955" s="3"/>
      <c r="LXB955" s="3"/>
      <c r="LXC955" s="3"/>
      <c r="LXD955" s="3"/>
      <c r="LXE955" s="3"/>
      <c r="LXF955" s="3"/>
      <c r="LXG955" s="3"/>
      <c r="LXH955" s="3"/>
      <c r="LXI955" s="3"/>
      <c r="LXJ955" s="3"/>
      <c r="LXK955" s="3"/>
      <c r="LXL955" s="3"/>
      <c r="LXM955" s="3"/>
      <c r="LXN955" s="3"/>
      <c r="LXO955" s="3"/>
      <c r="LXP955" s="3"/>
      <c r="LXQ955" s="3"/>
      <c r="LXR955" s="3"/>
      <c r="LXS955" s="3"/>
      <c r="LXT955" s="3"/>
      <c r="LXU955" s="3"/>
      <c r="LXV955" s="3"/>
      <c r="LXW955" s="3"/>
      <c r="LXX955" s="3"/>
      <c r="LXY955" s="3"/>
      <c r="LXZ955" s="3"/>
      <c r="LYA955" s="3"/>
      <c r="LYB955" s="3"/>
      <c r="LYC955" s="3"/>
      <c r="LYD955" s="3"/>
      <c r="LYE955" s="3"/>
      <c r="LYF955" s="3"/>
      <c r="LYG955" s="3"/>
      <c r="LYH955" s="3"/>
      <c r="LYI955" s="3"/>
      <c r="LYJ955" s="3"/>
      <c r="LYK955" s="3"/>
      <c r="LYL955" s="3"/>
      <c r="LYM955" s="3"/>
      <c r="LYN955" s="3"/>
      <c r="LYO955" s="3"/>
      <c r="LYP955" s="3"/>
      <c r="LYQ955" s="3"/>
      <c r="LYR955" s="3"/>
      <c r="LYS955" s="3"/>
      <c r="LYT955" s="3"/>
      <c r="LYU955" s="3"/>
      <c r="LYV955" s="3"/>
      <c r="LYW955" s="3"/>
      <c r="LYX955" s="3"/>
      <c r="LYY955" s="3"/>
      <c r="LYZ955" s="3"/>
      <c r="LZA955" s="3"/>
      <c r="LZB955" s="3"/>
      <c r="LZC955" s="3"/>
      <c r="LZD955" s="3"/>
      <c r="LZE955" s="3"/>
      <c r="LZF955" s="3"/>
      <c r="LZG955" s="3"/>
      <c r="LZH955" s="3"/>
      <c r="LZI955" s="3"/>
      <c r="LZJ955" s="3"/>
      <c r="LZK955" s="3"/>
      <c r="LZL955" s="3"/>
      <c r="LZM955" s="3"/>
      <c r="LZN955" s="3"/>
      <c r="LZO955" s="3"/>
      <c r="LZP955" s="3"/>
      <c r="LZQ955" s="3"/>
      <c r="LZR955" s="3"/>
      <c r="LZS955" s="3"/>
      <c r="LZT955" s="3"/>
      <c r="LZU955" s="3"/>
      <c r="LZV955" s="3"/>
      <c r="LZW955" s="3"/>
      <c r="LZX955" s="3"/>
      <c r="LZY955" s="3"/>
      <c r="LZZ955" s="3"/>
      <c r="MAA955" s="3"/>
      <c r="MAB955" s="3"/>
      <c r="MAC955" s="3"/>
      <c r="MAD955" s="3"/>
      <c r="MAE955" s="3"/>
      <c r="MAF955" s="3"/>
      <c r="MAG955" s="3"/>
      <c r="MAH955" s="3"/>
      <c r="MAI955" s="3"/>
      <c r="MAJ955" s="3"/>
      <c r="MAK955" s="3"/>
      <c r="MAL955" s="3"/>
      <c r="MAM955" s="3"/>
      <c r="MAN955" s="3"/>
      <c r="MAO955" s="3"/>
      <c r="MAP955" s="3"/>
      <c r="MAQ955" s="3"/>
      <c r="MAR955" s="3"/>
      <c r="MAS955" s="3"/>
      <c r="MAT955" s="3"/>
      <c r="MAU955" s="3"/>
      <c r="MAV955" s="3"/>
      <c r="MAW955" s="3"/>
      <c r="MAX955" s="3"/>
      <c r="MAY955" s="3"/>
      <c r="MAZ955" s="3"/>
      <c r="MBA955" s="3"/>
      <c r="MBB955" s="3"/>
      <c r="MBC955" s="3"/>
      <c r="MBD955" s="3"/>
      <c r="MBE955" s="3"/>
      <c r="MBF955" s="3"/>
      <c r="MBG955" s="3"/>
      <c r="MBH955" s="3"/>
      <c r="MBI955" s="3"/>
      <c r="MBJ955" s="3"/>
      <c r="MBK955" s="3"/>
      <c r="MBL955" s="3"/>
      <c r="MBM955" s="3"/>
      <c r="MBN955" s="3"/>
      <c r="MBO955" s="3"/>
      <c r="MBP955" s="3"/>
      <c r="MBQ955" s="3"/>
      <c r="MBR955" s="3"/>
      <c r="MBS955" s="3"/>
      <c r="MBT955" s="3"/>
      <c r="MBU955" s="3"/>
      <c r="MBV955" s="3"/>
      <c r="MBW955" s="3"/>
      <c r="MBX955" s="3"/>
      <c r="MBY955" s="3"/>
      <c r="MBZ955" s="3"/>
      <c r="MCA955" s="3"/>
      <c r="MCB955" s="3"/>
      <c r="MCC955" s="3"/>
      <c r="MCD955" s="3"/>
      <c r="MCE955" s="3"/>
      <c r="MCF955" s="3"/>
      <c r="MCG955" s="3"/>
      <c r="MCH955" s="3"/>
      <c r="MCI955" s="3"/>
      <c r="MCJ955" s="3"/>
      <c r="MCK955" s="3"/>
      <c r="MCL955" s="3"/>
      <c r="MCM955" s="3"/>
      <c r="MCN955" s="3"/>
      <c r="MCO955" s="3"/>
      <c r="MCP955" s="3"/>
      <c r="MCQ955" s="3"/>
      <c r="MCR955" s="3"/>
      <c r="MCS955" s="3"/>
      <c r="MCT955" s="3"/>
      <c r="MCU955" s="3"/>
      <c r="MCV955" s="3"/>
      <c r="MCW955" s="3"/>
      <c r="MCX955" s="3"/>
      <c r="MCY955" s="3"/>
      <c r="MCZ955" s="3"/>
      <c r="MDA955" s="3"/>
      <c r="MDB955" s="3"/>
      <c r="MDC955" s="3"/>
      <c r="MDD955" s="3"/>
      <c r="MDE955" s="3"/>
      <c r="MDF955" s="3"/>
      <c r="MDG955" s="3"/>
      <c r="MDH955" s="3"/>
      <c r="MDI955" s="3"/>
      <c r="MDJ955" s="3"/>
      <c r="MDK955" s="3"/>
      <c r="MDL955" s="3"/>
      <c r="MDM955" s="3"/>
      <c r="MDN955" s="3"/>
      <c r="MDO955" s="3"/>
      <c r="MDP955" s="3"/>
      <c r="MDQ955" s="3"/>
      <c r="MDR955" s="3"/>
      <c r="MDS955" s="3"/>
      <c r="MDT955" s="3"/>
      <c r="MDU955" s="3"/>
      <c r="MDV955" s="3"/>
      <c r="MDW955" s="3"/>
      <c r="MDX955" s="3"/>
      <c r="MDY955" s="3"/>
      <c r="MDZ955" s="3"/>
      <c r="MEA955" s="3"/>
      <c r="MEB955" s="3"/>
      <c r="MEC955" s="3"/>
      <c r="MED955" s="3"/>
      <c r="MEE955" s="3"/>
      <c r="MEF955" s="3"/>
      <c r="MEG955" s="3"/>
      <c r="MEH955" s="3"/>
      <c r="MEI955" s="3"/>
      <c r="MEJ955" s="3"/>
      <c r="MEK955" s="3"/>
      <c r="MEL955" s="3"/>
      <c r="MEM955" s="3"/>
      <c r="MEN955" s="3"/>
      <c r="MEO955" s="3"/>
      <c r="MEP955" s="3"/>
      <c r="MEQ955" s="3"/>
      <c r="MER955" s="3"/>
      <c r="MES955" s="3"/>
      <c r="MET955" s="3"/>
      <c r="MEU955" s="3"/>
      <c r="MEV955" s="3"/>
      <c r="MEW955" s="3"/>
      <c r="MEX955" s="3"/>
      <c r="MEY955" s="3"/>
      <c r="MEZ955" s="3"/>
      <c r="MFA955" s="3"/>
      <c r="MFB955" s="3"/>
      <c r="MFC955" s="3"/>
      <c r="MFD955" s="3"/>
      <c r="MFE955" s="3"/>
      <c r="MFF955" s="3"/>
      <c r="MFG955" s="3"/>
      <c r="MFH955" s="3"/>
      <c r="MFI955" s="3"/>
      <c r="MFJ955" s="3"/>
      <c r="MFK955" s="3"/>
      <c r="MFL955" s="3"/>
      <c r="MFM955" s="3"/>
      <c r="MFN955" s="3"/>
      <c r="MFO955" s="3"/>
      <c r="MFP955" s="3"/>
      <c r="MFQ955" s="3"/>
      <c r="MFR955" s="3"/>
      <c r="MFS955" s="3"/>
      <c r="MFT955" s="3"/>
      <c r="MFU955" s="3"/>
      <c r="MFV955" s="3"/>
      <c r="MFW955" s="3"/>
      <c r="MFX955" s="3"/>
      <c r="MFY955" s="3"/>
      <c r="MFZ955" s="3"/>
      <c r="MGA955" s="3"/>
      <c r="MGB955" s="3"/>
      <c r="MGC955" s="3"/>
      <c r="MGD955" s="3"/>
      <c r="MGE955" s="3"/>
      <c r="MGF955" s="3"/>
      <c r="MGG955" s="3"/>
      <c r="MGH955" s="3"/>
      <c r="MGI955" s="3"/>
      <c r="MGJ955" s="3"/>
      <c r="MGK955" s="3"/>
      <c r="MGL955" s="3"/>
      <c r="MGM955" s="3"/>
      <c r="MGN955" s="3"/>
      <c r="MGO955" s="3"/>
      <c r="MGP955" s="3"/>
      <c r="MGQ955" s="3"/>
      <c r="MGR955" s="3"/>
      <c r="MGS955" s="3"/>
      <c r="MGT955" s="3"/>
      <c r="MGU955" s="3"/>
      <c r="MGV955" s="3"/>
      <c r="MGW955" s="3"/>
      <c r="MGX955" s="3"/>
      <c r="MGY955" s="3"/>
      <c r="MGZ955" s="3"/>
      <c r="MHA955" s="3"/>
      <c r="MHB955" s="3"/>
      <c r="MHC955" s="3"/>
      <c r="MHD955" s="3"/>
      <c r="MHE955" s="3"/>
      <c r="MHF955" s="3"/>
      <c r="MHG955" s="3"/>
      <c r="MHH955" s="3"/>
      <c r="MHI955" s="3"/>
      <c r="MHJ955" s="3"/>
      <c r="MHK955" s="3"/>
      <c r="MHL955" s="3"/>
      <c r="MHM955" s="3"/>
      <c r="MHN955" s="3"/>
      <c r="MHO955" s="3"/>
      <c r="MHP955" s="3"/>
      <c r="MHQ955" s="3"/>
      <c r="MHR955" s="3"/>
      <c r="MHS955" s="3"/>
      <c r="MHT955" s="3"/>
      <c r="MHU955" s="3"/>
      <c r="MHV955" s="3"/>
      <c r="MHW955" s="3"/>
      <c r="MHX955" s="3"/>
      <c r="MHY955" s="3"/>
      <c r="MHZ955" s="3"/>
      <c r="MIA955" s="3"/>
      <c r="MIB955" s="3"/>
      <c r="MIC955" s="3"/>
      <c r="MID955" s="3"/>
      <c r="MIE955" s="3"/>
      <c r="MIF955" s="3"/>
      <c r="MIG955" s="3"/>
      <c r="MIH955" s="3"/>
      <c r="MII955" s="3"/>
      <c r="MIJ955" s="3"/>
      <c r="MIK955" s="3"/>
      <c r="MIL955" s="3"/>
      <c r="MIM955" s="3"/>
      <c r="MIN955" s="3"/>
      <c r="MIO955" s="3"/>
      <c r="MIP955" s="3"/>
      <c r="MIQ955" s="3"/>
      <c r="MIR955" s="3"/>
      <c r="MIS955" s="3"/>
      <c r="MIT955" s="3"/>
      <c r="MIU955" s="3"/>
      <c r="MIV955" s="3"/>
      <c r="MIW955" s="3"/>
      <c r="MIX955" s="3"/>
      <c r="MIY955" s="3"/>
      <c r="MIZ955" s="3"/>
      <c r="MJA955" s="3"/>
      <c r="MJB955" s="3"/>
      <c r="MJC955" s="3"/>
      <c r="MJD955" s="3"/>
      <c r="MJE955" s="3"/>
      <c r="MJF955" s="3"/>
      <c r="MJG955" s="3"/>
      <c r="MJH955" s="3"/>
      <c r="MJI955" s="3"/>
      <c r="MJJ955" s="3"/>
      <c r="MJK955" s="3"/>
      <c r="MJL955" s="3"/>
      <c r="MJM955" s="3"/>
      <c r="MJN955" s="3"/>
      <c r="MJO955" s="3"/>
      <c r="MJP955" s="3"/>
      <c r="MJQ955" s="3"/>
      <c r="MJR955" s="3"/>
      <c r="MJS955" s="3"/>
      <c r="MJT955" s="3"/>
      <c r="MJU955" s="3"/>
      <c r="MJV955" s="3"/>
      <c r="MJW955" s="3"/>
      <c r="MJX955" s="3"/>
      <c r="MJY955" s="3"/>
      <c r="MJZ955" s="3"/>
      <c r="MKA955" s="3"/>
      <c r="MKB955" s="3"/>
      <c r="MKC955" s="3"/>
      <c r="MKD955" s="3"/>
      <c r="MKE955" s="3"/>
      <c r="MKF955" s="3"/>
      <c r="MKG955" s="3"/>
      <c r="MKH955" s="3"/>
      <c r="MKI955" s="3"/>
      <c r="MKJ955" s="3"/>
      <c r="MKK955" s="3"/>
      <c r="MKL955" s="3"/>
      <c r="MKM955" s="3"/>
      <c r="MKN955" s="3"/>
      <c r="MKO955" s="3"/>
      <c r="MKP955" s="3"/>
      <c r="MKQ955" s="3"/>
      <c r="MKR955" s="3"/>
      <c r="MKS955" s="3"/>
      <c r="MKT955" s="3"/>
      <c r="MKU955" s="3"/>
      <c r="MKV955" s="3"/>
      <c r="MKW955" s="3"/>
      <c r="MKX955" s="3"/>
      <c r="MKY955" s="3"/>
      <c r="MKZ955" s="3"/>
      <c r="MLA955" s="3"/>
      <c r="MLB955" s="3"/>
      <c r="MLC955" s="3"/>
      <c r="MLD955" s="3"/>
      <c r="MLE955" s="3"/>
      <c r="MLF955" s="3"/>
      <c r="MLG955" s="3"/>
      <c r="MLH955" s="3"/>
      <c r="MLI955" s="3"/>
      <c r="MLJ955" s="3"/>
      <c r="MLK955" s="3"/>
      <c r="MLL955" s="3"/>
      <c r="MLM955" s="3"/>
      <c r="MLN955" s="3"/>
      <c r="MLO955" s="3"/>
      <c r="MLP955" s="3"/>
      <c r="MLQ955" s="3"/>
      <c r="MLR955" s="3"/>
      <c r="MLS955" s="3"/>
      <c r="MLT955" s="3"/>
      <c r="MLU955" s="3"/>
      <c r="MLV955" s="3"/>
      <c r="MLW955" s="3"/>
      <c r="MLX955" s="3"/>
      <c r="MLY955" s="3"/>
      <c r="MLZ955" s="3"/>
      <c r="MMA955" s="3"/>
      <c r="MMB955" s="3"/>
      <c r="MMC955" s="3"/>
      <c r="MMD955" s="3"/>
      <c r="MME955" s="3"/>
      <c r="MMF955" s="3"/>
      <c r="MMG955" s="3"/>
      <c r="MMH955" s="3"/>
      <c r="MMI955" s="3"/>
      <c r="MMJ955" s="3"/>
      <c r="MMK955" s="3"/>
      <c r="MML955" s="3"/>
      <c r="MMM955" s="3"/>
      <c r="MMN955" s="3"/>
      <c r="MMO955" s="3"/>
      <c r="MMP955" s="3"/>
      <c r="MMQ955" s="3"/>
      <c r="MMR955" s="3"/>
      <c r="MMS955" s="3"/>
      <c r="MMT955" s="3"/>
      <c r="MMU955" s="3"/>
      <c r="MMV955" s="3"/>
      <c r="MMW955" s="3"/>
      <c r="MMX955" s="3"/>
      <c r="MMY955" s="3"/>
      <c r="MMZ955" s="3"/>
      <c r="MNA955" s="3"/>
      <c r="MNB955" s="3"/>
      <c r="MNC955" s="3"/>
      <c r="MND955" s="3"/>
      <c r="MNE955" s="3"/>
      <c r="MNF955" s="3"/>
      <c r="MNG955" s="3"/>
      <c r="MNH955" s="3"/>
      <c r="MNI955" s="3"/>
      <c r="MNJ955" s="3"/>
      <c r="MNK955" s="3"/>
      <c r="MNL955" s="3"/>
      <c r="MNM955" s="3"/>
      <c r="MNN955" s="3"/>
      <c r="MNO955" s="3"/>
      <c r="MNP955" s="3"/>
      <c r="MNQ955" s="3"/>
      <c r="MNR955" s="3"/>
      <c r="MNS955" s="3"/>
      <c r="MNT955" s="3"/>
      <c r="MNU955" s="3"/>
      <c r="MNV955" s="3"/>
      <c r="MNW955" s="3"/>
      <c r="MNX955" s="3"/>
      <c r="MNY955" s="3"/>
      <c r="MNZ955" s="3"/>
      <c r="MOA955" s="3"/>
      <c r="MOB955" s="3"/>
      <c r="MOC955" s="3"/>
      <c r="MOD955" s="3"/>
      <c r="MOE955" s="3"/>
      <c r="MOF955" s="3"/>
      <c r="MOG955" s="3"/>
      <c r="MOH955" s="3"/>
      <c r="MOI955" s="3"/>
      <c r="MOJ955" s="3"/>
      <c r="MOK955" s="3"/>
      <c r="MOL955" s="3"/>
      <c r="MOM955" s="3"/>
      <c r="MON955" s="3"/>
      <c r="MOO955" s="3"/>
      <c r="MOP955" s="3"/>
      <c r="MOQ955" s="3"/>
      <c r="MOR955" s="3"/>
      <c r="MOS955" s="3"/>
      <c r="MOT955" s="3"/>
      <c r="MOU955" s="3"/>
      <c r="MOV955" s="3"/>
      <c r="MOW955" s="3"/>
      <c r="MOX955" s="3"/>
      <c r="MOY955" s="3"/>
      <c r="MOZ955" s="3"/>
      <c r="MPA955" s="3"/>
      <c r="MPB955" s="3"/>
      <c r="MPC955" s="3"/>
      <c r="MPD955" s="3"/>
      <c r="MPE955" s="3"/>
      <c r="MPF955" s="3"/>
      <c r="MPG955" s="3"/>
      <c r="MPH955" s="3"/>
      <c r="MPI955" s="3"/>
      <c r="MPJ955" s="3"/>
      <c r="MPK955" s="3"/>
      <c r="MPL955" s="3"/>
      <c r="MPM955" s="3"/>
      <c r="MPN955" s="3"/>
      <c r="MPO955" s="3"/>
      <c r="MPP955" s="3"/>
      <c r="MPQ955" s="3"/>
      <c r="MPR955" s="3"/>
      <c r="MPS955" s="3"/>
      <c r="MPT955" s="3"/>
      <c r="MPU955" s="3"/>
      <c r="MPV955" s="3"/>
      <c r="MPW955" s="3"/>
      <c r="MPX955" s="3"/>
      <c r="MPY955" s="3"/>
      <c r="MPZ955" s="3"/>
      <c r="MQA955" s="3"/>
      <c r="MQB955" s="3"/>
      <c r="MQC955" s="3"/>
      <c r="MQD955" s="3"/>
      <c r="MQE955" s="3"/>
      <c r="MQF955" s="3"/>
      <c r="MQG955" s="3"/>
      <c r="MQH955" s="3"/>
      <c r="MQI955" s="3"/>
      <c r="MQJ955" s="3"/>
      <c r="MQK955" s="3"/>
      <c r="MQL955" s="3"/>
      <c r="MQM955" s="3"/>
      <c r="MQN955" s="3"/>
      <c r="MQO955" s="3"/>
      <c r="MQP955" s="3"/>
      <c r="MQQ955" s="3"/>
      <c r="MQR955" s="3"/>
      <c r="MQS955" s="3"/>
      <c r="MQT955" s="3"/>
      <c r="MQU955" s="3"/>
      <c r="MQV955" s="3"/>
      <c r="MQW955" s="3"/>
      <c r="MQX955" s="3"/>
      <c r="MQY955" s="3"/>
      <c r="MQZ955" s="3"/>
      <c r="MRA955" s="3"/>
      <c r="MRB955" s="3"/>
      <c r="MRC955" s="3"/>
      <c r="MRD955" s="3"/>
      <c r="MRE955" s="3"/>
      <c r="MRF955" s="3"/>
      <c r="MRG955" s="3"/>
      <c r="MRH955" s="3"/>
      <c r="MRI955" s="3"/>
      <c r="MRJ955" s="3"/>
      <c r="MRK955" s="3"/>
      <c r="MRL955" s="3"/>
      <c r="MRM955" s="3"/>
      <c r="MRN955" s="3"/>
      <c r="MRO955" s="3"/>
      <c r="MRP955" s="3"/>
      <c r="MRQ955" s="3"/>
      <c r="MRR955" s="3"/>
      <c r="MRS955" s="3"/>
      <c r="MRT955" s="3"/>
      <c r="MRU955" s="3"/>
      <c r="MRV955" s="3"/>
      <c r="MRW955" s="3"/>
      <c r="MRX955" s="3"/>
      <c r="MRY955" s="3"/>
      <c r="MRZ955" s="3"/>
      <c r="MSA955" s="3"/>
      <c r="MSB955" s="3"/>
      <c r="MSC955" s="3"/>
      <c r="MSD955" s="3"/>
      <c r="MSE955" s="3"/>
      <c r="MSF955" s="3"/>
      <c r="MSG955" s="3"/>
      <c r="MSH955" s="3"/>
      <c r="MSI955" s="3"/>
      <c r="MSJ955" s="3"/>
      <c r="MSK955" s="3"/>
      <c r="MSL955" s="3"/>
      <c r="MSM955" s="3"/>
      <c r="MSN955" s="3"/>
      <c r="MSO955" s="3"/>
      <c r="MSP955" s="3"/>
      <c r="MSQ955" s="3"/>
      <c r="MSR955" s="3"/>
      <c r="MSS955" s="3"/>
      <c r="MST955" s="3"/>
      <c r="MSU955" s="3"/>
      <c r="MSV955" s="3"/>
      <c r="MSW955" s="3"/>
      <c r="MSX955" s="3"/>
      <c r="MSY955" s="3"/>
      <c r="MSZ955" s="3"/>
      <c r="MTA955" s="3"/>
      <c r="MTB955" s="3"/>
      <c r="MTC955" s="3"/>
      <c r="MTD955" s="3"/>
      <c r="MTE955" s="3"/>
      <c r="MTF955" s="3"/>
      <c r="MTG955" s="3"/>
      <c r="MTH955" s="3"/>
      <c r="MTI955" s="3"/>
      <c r="MTJ955" s="3"/>
      <c r="MTK955" s="3"/>
      <c r="MTL955" s="3"/>
      <c r="MTM955" s="3"/>
      <c r="MTN955" s="3"/>
      <c r="MTO955" s="3"/>
      <c r="MTP955" s="3"/>
      <c r="MTQ955" s="3"/>
      <c r="MTR955" s="3"/>
      <c r="MTS955" s="3"/>
      <c r="MTT955" s="3"/>
      <c r="MTU955" s="3"/>
      <c r="MTV955" s="3"/>
      <c r="MTW955" s="3"/>
      <c r="MTX955" s="3"/>
      <c r="MTY955" s="3"/>
      <c r="MTZ955" s="3"/>
      <c r="MUA955" s="3"/>
      <c r="MUB955" s="3"/>
      <c r="MUC955" s="3"/>
      <c r="MUD955" s="3"/>
      <c r="MUE955" s="3"/>
      <c r="MUF955" s="3"/>
      <c r="MUG955" s="3"/>
      <c r="MUH955" s="3"/>
      <c r="MUI955" s="3"/>
      <c r="MUJ955" s="3"/>
      <c r="MUK955" s="3"/>
      <c r="MUL955" s="3"/>
      <c r="MUM955" s="3"/>
      <c r="MUN955" s="3"/>
      <c r="MUO955" s="3"/>
      <c r="MUP955" s="3"/>
      <c r="MUQ955" s="3"/>
      <c r="MUR955" s="3"/>
      <c r="MUS955" s="3"/>
      <c r="MUT955" s="3"/>
      <c r="MUU955" s="3"/>
      <c r="MUV955" s="3"/>
      <c r="MUW955" s="3"/>
      <c r="MUX955" s="3"/>
      <c r="MUY955" s="3"/>
      <c r="MUZ955" s="3"/>
      <c r="MVA955" s="3"/>
      <c r="MVB955" s="3"/>
      <c r="MVC955" s="3"/>
      <c r="MVD955" s="3"/>
      <c r="MVE955" s="3"/>
      <c r="MVF955" s="3"/>
      <c r="MVG955" s="3"/>
      <c r="MVH955" s="3"/>
      <c r="MVI955" s="3"/>
      <c r="MVJ955" s="3"/>
      <c r="MVK955" s="3"/>
      <c r="MVL955" s="3"/>
      <c r="MVM955" s="3"/>
      <c r="MVN955" s="3"/>
      <c r="MVO955" s="3"/>
      <c r="MVP955" s="3"/>
      <c r="MVQ955" s="3"/>
      <c r="MVR955" s="3"/>
      <c r="MVS955" s="3"/>
      <c r="MVT955" s="3"/>
      <c r="MVU955" s="3"/>
      <c r="MVV955" s="3"/>
      <c r="MVW955" s="3"/>
      <c r="MVX955" s="3"/>
      <c r="MVY955" s="3"/>
      <c r="MVZ955" s="3"/>
      <c r="MWA955" s="3"/>
      <c r="MWB955" s="3"/>
      <c r="MWC955" s="3"/>
      <c r="MWD955" s="3"/>
      <c r="MWE955" s="3"/>
      <c r="MWF955" s="3"/>
      <c r="MWG955" s="3"/>
      <c r="MWH955" s="3"/>
      <c r="MWI955" s="3"/>
      <c r="MWJ955" s="3"/>
      <c r="MWK955" s="3"/>
      <c r="MWL955" s="3"/>
      <c r="MWM955" s="3"/>
      <c r="MWN955" s="3"/>
      <c r="MWO955" s="3"/>
      <c r="MWP955" s="3"/>
      <c r="MWQ955" s="3"/>
      <c r="MWR955" s="3"/>
      <c r="MWS955" s="3"/>
      <c r="MWT955" s="3"/>
      <c r="MWU955" s="3"/>
      <c r="MWV955" s="3"/>
      <c r="MWW955" s="3"/>
      <c r="MWX955" s="3"/>
      <c r="MWY955" s="3"/>
      <c r="MWZ955" s="3"/>
      <c r="MXA955" s="3"/>
      <c r="MXB955" s="3"/>
      <c r="MXC955" s="3"/>
      <c r="MXD955" s="3"/>
      <c r="MXE955" s="3"/>
      <c r="MXF955" s="3"/>
      <c r="MXG955" s="3"/>
      <c r="MXH955" s="3"/>
      <c r="MXI955" s="3"/>
      <c r="MXJ955" s="3"/>
      <c r="MXK955" s="3"/>
      <c r="MXL955" s="3"/>
      <c r="MXM955" s="3"/>
      <c r="MXN955" s="3"/>
      <c r="MXO955" s="3"/>
      <c r="MXP955" s="3"/>
      <c r="MXQ955" s="3"/>
      <c r="MXR955" s="3"/>
      <c r="MXS955" s="3"/>
      <c r="MXT955" s="3"/>
      <c r="MXU955" s="3"/>
      <c r="MXV955" s="3"/>
      <c r="MXW955" s="3"/>
      <c r="MXX955" s="3"/>
      <c r="MXY955" s="3"/>
      <c r="MXZ955" s="3"/>
      <c r="MYA955" s="3"/>
      <c r="MYB955" s="3"/>
      <c r="MYC955" s="3"/>
      <c r="MYD955" s="3"/>
      <c r="MYE955" s="3"/>
      <c r="MYF955" s="3"/>
      <c r="MYG955" s="3"/>
      <c r="MYH955" s="3"/>
      <c r="MYI955" s="3"/>
      <c r="MYJ955" s="3"/>
      <c r="MYK955" s="3"/>
      <c r="MYL955" s="3"/>
      <c r="MYM955" s="3"/>
      <c r="MYN955" s="3"/>
      <c r="MYO955" s="3"/>
      <c r="MYP955" s="3"/>
      <c r="MYQ955" s="3"/>
      <c r="MYR955" s="3"/>
      <c r="MYS955" s="3"/>
      <c r="MYT955" s="3"/>
      <c r="MYU955" s="3"/>
      <c r="MYV955" s="3"/>
      <c r="MYW955" s="3"/>
      <c r="MYX955" s="3"/>
      <c r="MYY955" s="3"/>
      <c r="MYZ955" s="3"/>
      <c r="MZA955" s="3"/>
      <c r="MZB955" s="3"/>
      <c r="MZC955" s="3"/>
      <c r="MZD955" s="3"/>
      <c r="MZE955" s="3"/>
      <c r="MZF955" s="3"/>
      <c r="MZG955" s="3"/>
      <c r="MZH955" s="3"/>
      <c r="MZI955" s="3"/>
      <c r="MZJ955" s="3"/>
      <c r="MZK955" s="3"/>
      <c r="MZL955" s="3"/>
      <c r="MZM955" s="3"/>
      <c r="MZN955" s="3"/>
      <c r="MZO955" s="3"/>
      <c r="MZP955" s="3"/>
      <c r="MZQ955" s="3"/>
      <c r="MZR955" s="3"/>
      <c r="MZS955" s="3"/>
      <c r="MZT955" s="3"/>
      <c r="MZU955" s="3"/>
      <c r="MZV955" s="3"/>
      <c r="MZW955" s="3"/>
      <c r="MZX955" s="3"/>
      <c r="MZY955" s="3"/>
      <c r="MZZ955" s="3"/>
      <c r="NAA955" s="3"/>
      <c r="NAB955" s="3"/>
      <c r="NAC955" s="3"/>
      <c r="NAD955" s="3"/>
      <c r="NAE955" s="3"/>
      <c r="NAF955" s="3"/>
      <c r="NAG955" s="3"/>
      <c r="NAH955" s="3"/>
      <c r="NAI955" s="3"/>
      <c r="NAJ955" s="3"/>
      <c r="NAK955" s="3"/>
      <c r="NAL955" s="3"/>
      <c r="NAM955" s="3"/>
      <c r="NAN955" s="3"/>
      <c r="NAO955" s="3"/>
      <c r="NAP955" s="3"/>
      <c r="NAQ955" s="3"/>
      <c r="NAR955" s="3"/>
      <c r="NAS955" s="3"/>
      <c r="NAT955" s="3"/>
      <c r="NAU955" s="3"/>
      <c r="NAV955" s="3"/>
      <c r="NAW955" s="3"/>
      <c r="NAX955" s="3"/>
      <c r="NAY955" s="3"/>
      <c r="NAZ955" s="3"/>
      <c r="NBA955" s="3"/>
      <c r="NBB955" s="3"/>
      <c r="NBC955" s="3"/>
      <c r="NBD955" s="3"/>
      <c r="NBE955" s="3"/>
      <c r="NBF955" s="3"/>
      <c r="NBG955" s="3"/>
      <c r="NBH955" s="3"/>
      <c r="NBI955" s="3"/>
      <c r="NBJ955" s="3"/>
      <c r="NBK955" s="3"/>
      <c r="NBL955" s="3"/>
      <c r="NBM955" s="3"/>
      <c r="NBN955" s="3"/>
      <c r="NBO955" s="3"/>
      <c r="NBP955" s="3"/>
      <c r="NBQ955" s="3"/>
      <c r="NBR955" s="3"/>
      <c r="NBS955" s="3"/>
      <c r="NBT955" s="3"/>
      <c r="NBU955" s="3"/>
      <c r="NBV955" s="3"/>
      <c r="NBW955" s="3"/>
      <c r="NBX955" s="3"/>
      <c r="NBY955" s="3"/>
      <c r="NBZ955" s="3"/>
      <c r="NCA955" s="3"/>
      <c r="NCB955" s="3"/>
      <c r="NCC955" s="3"/>
      <c r="NCD955" s="3"/>
      <c r="NCE955" s="3"/>
      <c r="NCF955" s="3"/>
      <c r="NCG955" s="3"/>
      <c r="NCH955" s="3"/>
      <c r="NCI955" s="3"/>
      <c r="NCJ955" s="3"/>
      <c r="NCK955" s="3"/>
      <c r="NCL955" s="3"/>
      <c r="NCM955" s="3"/>
      <c r="NCN955" s="3"/>
      <c r="NCO955" s="3"/>
      <c r="NCP955" s="3"/>
      <c r="NCQ955" s="3"/>
      <c r="NCR955" s="3"/>
      <c r="NCS955" s="3"/>
      <c r="NCT955" s="3"/>
      <c r="NCU955" s="3"/>
      <c r="NCV955" s="3"/>
      <c r="NCW955" s="3"/>
      <c r="NCX955" s="3"/>
      <c r="NCY955" s="3"/>
      <c r="NCZ955" s="3"/>
      <c r="NDA955" s="3"/>
      <c r="NDB955" s="3"/>
      <c r="NDC955" s="3"/>
      <c r="NDD955" s="3"/>
      <c r="NDE955" s="3"/>
      <c r="NDF955" s="3"/>
      <c r="NDG955" s="3"/>
      <c r="NDH955" s="3"/>
      <c r="NDI955" s="3"/>
      <c r="NDJ955" s="3"/>
      <c r="NDK955" s="3"/>
      <c r="NDL955" s="3"/>
      <c r="NDM955" s="3"/>
      <c r="NDN955" s="3"/>
      <c r="NDO955" s="3"/>
      <c r="NDP955" s="3"/>
      <c r="NDQ955" s="3"/>
      <c r="NDR955" s="3"/>
      <c r="NDS955" s="3"/>
      <c r="NDT955" s="3"/>
      <c r="NDU955" s="3"/>
      <c r="NDV955" s="3"/>
      <c r="NDW955" s="3"/>
      <c r="NDX955" s="3"/>
      <c r="NDY955" s="3"/>
      <c r="NDZ955" s="3"/>
      <c r="NEA955" s="3"/>
      <c r="NEB955" s="3"/>
      <c r="NEC955" s="3"/>
      <c r="NED955" s="3"/>
      <c r="NEE955" s="3"/>
      <c r="NEF955" s="3"/>
      <c r="NEG955" s="3"/>
      <c r="NEH955" s="3"/>
      <c r="NEI955" s="3"/>
      <c r="NEJ955" s="3"/>
      <c r="NEK955" s="3"/>
      <c r="NEL955" s="3"/>
      <c r="NEM955" s="3"/>
      <c r="NEN955" s="3"/>
      <c r="NEO955" s="3"/>
      <c r="NEP955" s="3"/>
      <c r="NEQ955" s="3"/>
      <c r="NER955" s="3"/>
      <c r="NES955" s="3"/>
      <c r="NET955" s="3"/>
      <c r="NEU955" s="3"/>
      <c r="NEV955" s="3"/>
      <c r="NEW955" s="3"/>
      <c r="NEX955" s="3"/>
      <c r="NEY955" s="3"/>
      <c r="NEZ955" s="3"/>
      <c r="NFA955" s="3"/>
      <c r="NFB955" s="3"/>
      <c r="NFC955" s="3"/>
      <c r="NFD955" s="3"/>
      <c r="NFE955" s="3"/>
      <c r="NFF955" s="3"/>
      <c r="NFG955" s="3"/>
      <c r="NFH955" s="3"/>
      <c r="NFI955" s="3"/>
      <c r="NFJ955" s="3"/>
      <c r="NFK955" s="3"/>
      <c r="NFL955" s="3"/>
      <c r="NFM955" s="3"/>
      <c r="NFN955" s="3"/>
      <c r="NFO955" s="3"/>
      <c r="NFP955" s="3"/>
      <c r="NFQ955" s="3"/>
      <c r="NFR955" s="3"/>
      <c r="NFS955" s="3"/>
      <c r="NFT955" s="3"/>
      <c r="NFU955" s="3"/>
      <c r="NFV955" s="3"/>
      <c r="NFW955" s="3"/>
      <c r="NFX955" s="3"/>
      <c r="NFY955" s="3"/>
      <c r="NFZ955" s="3"/>
      <c r="NGA955" s="3"/>
      <c r="NGB955" s="3"/>
      <c r="NGC955" s="3"/>
      <c r="NGD955" s="3"/>
      <c r="NGE955" s="3"/>
      <c r="NGF955" s="3"/>
      <c r="NGG955" s="3"/>
      <c r="NGH955" s="3"/>
      <c r="NGI955" s="3"/>
      <c r="NGJ955" s="3"/>
      <c r="NGK955" s="3"/>
      <c r="NGL955" s="3"/>
      <c r="NGM955" s="3"/>
      <c r="NGN955" s="3"/>
      <c r="NGO955" s="3"/>
      <c r="NGP955" s="3"/>
      <c r="NGQ955" s="3"/>
      <c r="NGR955" s="3"/>
      <c r="NGS955" s="3"/>
      <c r="NGT955" s="3"/>
      <c r="NGU955" s="3"/>
      <c r="NGV955" s="3"/>
      <c r="NGW955" s="3"/>
      <c r="NGX955" s="3"/>
      <c r="NGY955" s="3"/>
      <c r="NGZ955" s="3"/>
      <c r="NHA955" s="3"/>
      <c r="NHB955" s="3"/>
      <c r="NHC955" s="3"/>
      <c r="NHD955" s="3"/>
      <c r="NHE955" s="3"/>
      <c r="NHF955" s="3"/>
      <c r="NHG955" s="3"/>
      <c r="NHH955" s="3"/>
      <c r="NHI955" s="3"/>
      <c r="NHJ955" s="3"/>
      <c r="NHK955" s="3"/>
      <c r="NHL955" s="3"/>
      <c r="NHM955" s="3"/>
      <c r="NHN955" s="3"/>
      <c r="NHO955" s="3"/>
      <c r="NHP955" s="3"/>
      <c r="NHQ955" s="3"/>
      <c r="NHR955" s="3"/>
      <c r="NHS955" s="3"/>
      <c r="NHT955" s="3"/>
      <c r="NHU955" s="3"/>
      <c r="NHV955" s="3"/>
      <c r="NHW955" s="3"/>
      <c r="NHX955" s="3"/>
      <c r="NHY955" s="3"/>
      <c r="NHZ955" s="3"/>
      <c r="NIA955" s="3"/>
      <c r="NIB955" s="3"/>
      <c r="NIC955" s="3"/>
      <c r="NID955" s="3"/>
      <c r="NIE955" s="3"/>
      <c r="NIF955" s="3"/>
      <c r="NIG955" s="3"/>
      <c r="NIH955" s="3"/>
      <c r="NII955" s="3"/>
      <c r="NIJ955" s="3"/>
      <c r="NIK955" s="3"/>
      <c r="NIL955" s="3"/>
      <c r="NIM955" s="3"/>
      <c r="NIN955" s="3"/>
      <c r="NIO955" s="3"/>
      <c r="NIP955" s="3"/>
      <c r="NIQ955" s="3"/>
      <c r="NIR955" s="3"/>
      <c r="NIS955" s="3"/>
      <c r="NIT955" s="3"/>
      <c r="NIU955" s="3"/>
      <c r="NIV955" s="3"/>
      <c r="NIW955" s="3"/>
      <c r="NIX955" s="3"/>
      <c r="NIY955" s="3"/>
      <c r="NIZ955" s="3"/>
      <c r="NJA955" s="3"/>
      <c r="NJB955" s="3"/>
      <c r="NJC955" s="3"/>
      <c r="NJD955" s="3"/>
      <c r="NJE955" s="3"/>
      <c r="NJF955" s="3"/>
      <c r="NJG955" s="3"/>
      <c r="NJH955" s="3"/>
      <c r="NJI955" s="3"/>
      <c r="NJJ955" s="3"/>
      <c r="NJK955" s="3"/>
      <c r="NJL955" s="3"/>
      <c r="NJM955" s="3"/>
      <c r="NJN955" s="3"/>
      <c r="NJO955" s="3"/>
      <c r="NJP955" s="3"/>
      <c r="NJQ955" s="3"/>
      <c r="NJR955" s="3"/>
      <c r="NJS955" s="3"/>
      <c r="NJT955" s="3"/>
      <c r="NJU955" s="3"/>
      <c r="NJV955" s="3"/>
      <c r="NJW955" s="3"/>
      <c r="NJX955" s="3"/>
      <c r="NJY955" s="3"/>
      <c r="NJZ955" s="3"/>
      <c r="NKA955" s="3"/>
      <c r="NKB955" s="3"/>
      <c r="NKC955" s="3"/>
      <c r="NKD955" s="3"/>
      <c r="NKE955" s="3"/>
      <c r="NKF955" s="3"/>
      <c r="NKG955" s="3"/>
      <c r="NKH955" s="3"/>
      <c r="NKI955" s="3"/>
      <c r="NKJ955" s="3"/>
      <c r="NKK955" s="3"/>
      <c r="NKL955" s="3"/>
      <c r="NKM955" s="3"/>
      <c r="NKN955" s="3"/>
      <c r="NKO955" s="3"/>
      <c r="NKP955" s="3"/>
      <c r="NKQ955" s="3"/>
      <c r="NKR955" s="3"/>
      <c r="NKS955" s="3"/>
      <c r="NKT955" s="3"/>
      <c r="NKU955" s="3"/>
      <c r="NKV955" s="3"/>
      <c r="NKW955" s="3"/>
      <c r="NKX955" s="3"/>
      <c r="NKY955" s="3"/>
      <c r="NKZ955" s="3"/>
      <c r="NLA955" s="3"/>
      <c r="NLB955" s="3"/>
      <c r="NLC955" s="3"/>
      <c r="NLD955" s="3"/>
      <c r="NLE955" s="3"/>
      <c r="NLF955" s="3"/>
      <c r="NLG955" s="3"/>
      <c r="NLH955" s="3"/>
      <c r="NLI955" s="3"/>
      <c r="NLJ955" s="3"/>
      <c r="NLK955" s="3"/>
      <c r="NLL955" s="3"/>
      <c r="NLM955" s="3"/>
      <c r="NLN955" s="3"/>
      <c r="NLO955" s="3"/>
      <c r="NLP955" s="3"/>
      <c r="NLQ955" s="3"/>
      <c r="NLR955" s="3"/>
      <c r="NLS955" s="3"/>
      <c r="NLT955" s="3"/>
      <c r="NLU955" s="3"/>
      <c r="NLV955" s="3"/>
      <c r="NLW955" s="3"/>
      <c r="NLX955" s="3"/>
      <c r="NLY955" s="3"/>
      <c r="NLZ955" s="3"/>
      <c r="NMA955" s="3"/>
      <c r="NMB955" s="3"/>
      <c r="NMC955" s="3"/>
      <c r="NMD955" s="3"/>
      <c r="NME955" s="3"/>
      <c r="NMF955" s="3"/>
      <c r="NMG955" s="3"/>
      <c r="NMH955" s="3"/>
      <c r="NMI955" s="3"/>
      <c r="NMJ955" s="3"/>
      <c r="NMK955" s="3"/>
      <c r="NML955" s="3"/>
      <c r="NMM955" s="3"/>
      <c r="NMN955" s="3"/>
      <c r="NMO955" s="3"/>
      <c r="NMP955" s="3"/>
      <c r="NMQ955" s="3"/>
      <c r="NMR955" s="3"/>
      <c r="NMS955" s="3"/>
      <c r="NMT955" s="3"/>
      <c r="NMU955" s="3"/>
      <c r="NMV955" s="3"/>
      <c r="NMW955" s="3"/>
      <c r="NMX955" s="3"/>
      <c r="NMY955" s="3"/>
      <c r="NMZ955" s="3"/>
      <c r="NNA955" s="3"/>
      <c r="NNB955" s="3"/>
      <c r="NNC955" s="3"/>
      <c r="NND955" s="3"/>
      <c r="NNE955" s="3"/>
      <c r="NNF955" s="3"/>
      <c r="NNG955" s="3"/>
      <c r="NNH955" s="3"/>
      <c r="NNI955" s="3"/>
      <c r="NNJ955" s="3"/>
      <c r="NNK955" s="3"/>
      <c r="NNL955" s="3"/>
      <c r="NNM955" s="3"/>
      <c r="NNN955" s="3"/>
      <c r="NNO955" s="3"/>
      <c r="NNP955" s="3"/>
      <c r="NNQ955" s="3"/>
      <c r="NNR955" s="3"/>
      <c r="NNS955" s="3"/>
      <c r="NNT955" s="3"/>
      <c r="NNU955" s="3"/>
      <c r="NNV955" s="3"/>
      <c r="NNW955" s="3"/>
      <c r="NNX955" s="3"/>
      <c r="NNY955" s="3"/>
      <c r="NNZ955" s="3"/>
      <c r="NOA955" s="3"/>
      <c r="NOB955" s="3"/>
      <c r="NOC955" s="3"/>
      <c r="NOD955" s="3"/>
      <c r="NOE955" s="3"/>
      <c r="NOF955" s="3"/>
      <c r="NOG955" s="3"/>
      <c r="NOH955" s="3"/>
      <c r="NOI955" s="3"/>
      <c r="NOJ955" s="3"/>
      <c r="NOK955" s="3"/>
      <c r="NOL955" s="3"/>
      <c r="NOM955" s="3"/>
      <c r="NON955" s="3"/>
      <c r="NOO955" s="3"/>
      <c r="NOP955" s="3"/>
      <c r="NOQ955" s="3"/>
      <c r="NOR955" s="3"/>
      <c r="NOS955" s="3"/>
      <c r="NOT955" s="3"/>
      <c r="NOU955" s="3"/>
      <c r="NOV955" s="3"/>
      <c r="NOW955" s="3"/>
      <c r="NOX955" s="3"/>
      <c r="NOY955" s="3"/>
      <c r="NOZ955" s="3"/>
      <c r="NPA955" s="3"/>
      <c r="NPB955" s="3"/>
      <c r="NPC955" s="3"/>
      <c r="NPD955" s="3"/>
      <c r="NPE955" s="3"/>
      <c r="NPF955" s="3"/>
      <c r="NPG955" s="3"/>
      <c r="NPH955" s="3"/>
      <c r="NPI955" s="3"/>
      <c r="NPJ955" s="3"/>
      <c r="NPK955" s="3"/>
      <c r="NPL955" s="3"/>
      <c r="NPM955" s="3"/>
      <c r="NPN955" s="3"/>
      <c r="NPO955" s="3"/>
      <c r="NPP955" s="3"/>
      <c r="NPQ955" s="3"/>
      <c r="NPR955" s="3"/>
      <c r="NPS955" s="3"/>
      <c r="NPT955" s="3"/>
      <c r="NPU955" s="3"/>
      <c r="NPV955" s="3"/>
      <c r="NPW955" s="3"/>
      <c r="NPX955" s="3"/>
      <c r="NPY955" s="3"/>
      <c r="NPZ955" s="3"/>
      <c r="NQA955" s="3"/>
      <c r="NQB955" s="3"/>
      <c r="NQC955" s="3"/>
      <c r="NQD955" s="3"/>
      <c r="NQE955" s="3"/>
      <c r="NQF955" s="3"/>
      <c r="NQG955" s="3"/>
      <c r="NQH955" s="3"/>
      <c r="NQI955" s="3"/>
      <c r="NQJ955" s="3"/>
      <c r="NQK955" s="3"/>
      <c r="NQL955" s="3"/>
      <c r="NQM955" s="3"/>
      <c r="NQN955" s="3"/>
      <c r="NQO955" s="3"/>
      <c r="NQP955" s="3"/>
      <c r="NQQ955" s="3"/>
      <c r="NQR955" s="3"/>
      <c r="NQS955" s="3"/>
      <c r="NQT955" s="3"/>
      <c r="NQU955" s="3"/>
      <c r="NQV955" s="3"/>
      <c r="NQW955" s="3"/>
      <c r="NQX955" s="3"/>
      <c r="NQY955" s="3"/>
      <c r="NQZ955" s="3"/>
      <c r="NRA955" s="3"/>
      <c r="NRB955" s="3"/>
      <c r="NRC955" s="3"/>
      <c r="NRD955" s="3"/>
      <c r="NRE955" s="3"/>
      <c r="NRF955" s="3"/>
      <c r="NRG955" s="3"/>
      <c r="NRH955" s="3"/>
      <c r="NRI955" s="3"/>
      <c r="NRJ955" s="3"/>
      <c r="NRK955" s="3"/>
      <c r="NRL955" s="3"/>
      <c r="NRM955" s="3"/>
      <c r="NRN955" s="3"/>
      <c r="NRO955" s="3"/>
      <c r="NRP955" s="3"/>
      <c r="NRQ955" s="3"/>
      <c r="NRR955" s="3"/>
      <c r="NRS955" s="3"/>
      <c r="NRT955" s="3"/>
      <c r="NRU955" s="3"/>
      <c r="NRV955" s="3"/>
      <c r="NRW955" s="3"/>
      <c r="NRX955" s="3"/>
      <c r="NRY955" s="3"/>
      <c r="NRZ955" s="3"/>
      <c r="NSA955" s="3"/>
      <c r="NSB955" s="3"/>
      <c r="NSC955" s="3"/>
      <c r="NSD955" s="3"/>
      <c r="NSE955" s="3"/>
      <c r="NSF955" s="3"/>
      <c r="NSG955" s="3"/>
      <c r="NSH955" s="3"/>
      <c r="NSI955" s="3"/>
      <c r="NSJ955" s="3"/>
      <c r="NSK955" s="3"/>
      <c r="NSL955" s="3"/>
      <c r="NSM955" s="3"/>
      <c r="NSN955" s="3"/>
      <c r="NSO955" s="3"/>
      <c r="NSP955" s="3"/>
      <c r="NSQ955" s="3"/>
      <c r="NSR955" s="3"/>
      <c r="NSS955" s="3"/>
      <c r="NST955" s="3"/>
      <c r="NSU955" s="3"/>
      <c r="NSV955" s="3"/>
      <c r="NSW955" s="3"/>
      <c r="NSX955" s="3"/>
      <c r="NSY955" s="3"/>
      <c r="NSZ955" s="3"/>
      <c r="NTA955" s="3"/>
      <c r="NTB955" s="3"/>
      <c r="NTC955" s="3"/>
      <c r="NTD955" s="3"/>
      <c r="NTE955" s="3"/>
      <c r="NTF955" s="3"/>
      <c r="NTG955" s="3"/>
      <c r="NTH955" s="3"/>
      <c r="NTI955" s="3"/>
      <c r="NTJ955" s="3"/>
      <c r="NTK955" s="3"/>
      <c r="NTL955" s="3"/>
      <c r="NTM955" s="3"/>
      <c r="NTN955" s="3"/>
      <c r="NTO955" s="3"/>
      <c r="NTP955" s="3"/>
      <c r="NTQ955" s="3"/>
      <c r="NTR955" s="3"/>
      <c r="NTS955" s="3"/>
      <c r="NTT955" s="3"/>
      <c r="NTU955" s="3"/>
      <c r="NTV955" s="3"/>
      <c r="NTW955" s="3"/>
      <c r="NTX955" s="3"/>
      <c r="NTY955" s="3"/>
      <c r="NTZ955" s="3"/>
      <c r="NUA955" s="3"/>
      <c r="NUB955" s="3"/>
      <c r="NUC955" s="3"/>
      <c r="NUD955" s="3"/>
      <c r="NUE955" s="3"/>
      <c r="NUF955" s="3"/>
      <c r="NUG955" s="3"/>
      <c r="NUH955" s="3"/>
      <c r="NUI955" s="3"/>
      <c r="NUJ955" s="3"/>
      <c r="NUK955" s="3"/>
      <c r="NUL955" s="3"/>
      <c r="NUM955" s="3"/>
      <c r="NUN955" s="3"/>
      <c r="NUO955" s="3"/>
      <c r="NUP955" s="3"/>
      <c r="NUQ955" s="3"/>
      <c r="NUR955" s="3"/>
      <c r="NUS955" s="3"/>
      <c r="NUT955" s="3"/>
      <c r="NUU955" s="3"/>
      <c r="NUV955" s="3"/>
      <c r="NUW955" s="3"/>
      <c r="NUX955" s="3"/>
      <c r="NUY955" s="3"/>
      <c r="NUZ955" s="3"/>
      <c r="NVA955" s="3"/>
      <c r="NVB955" s="3"/>
      <c r="NVC955" s="3"/>
      <c r="NVD955" s="3"/>
      <c r="NVE955" s="3"/>
      <c r="NVF955" s="3"/>
      <c r="NVG955" s="3"/>
      <c r="NVH955" s="3"/>
      <c r="NVI955" s="3"/>
      <c r="NVJ955" s="3"/>
      <c r="NVK955" s="3"/>
      <c r="NVL955" s="3"/>
      <c r="NVM955" s="3"/>
      <c r="NVN955" s="3"/>
      <c r="NVO955" s="3"/>
      <c r="NVP955" s="3"/>
      <c r="NVQ955" s="3"/>
      <c r="NVR955" s="3"/>
      <c r="NVS955" s="3"/>
      <c r="NVT955" s="3"/>
      <c r="NVU955" s="3"/>
      <c r="NVV955" s="3"/>
      <c r="NVW955" s="3"/>
      <c r="NVX955" s="3"/>
      <c r="NVY955" s="3"/>
      <c r="NVZ955" s="3"/>
      <c r="NWA955" s="3"/>
      <c r="NWB955" s="3"/>
      <c r="NWC955" s="3"/>
      <c r="NWD955" s="3"/>
      <c r="NWE955" s="3"/>
      <c r="NWF955" s="3"/>
      <c r="NWG955" s="3"/>
      <c r="NWH955" s="3"/>
      <c r="NWI955" s="3"/>
      <c r="NWJ955" s="3"/>
      <c r="NWK955" s="3"/>
      <c r="NWL955" s="3"/>
      <c r="NWM955" s="3"/>
      <c r="NWN955" s="3"/>
      <c r="NWO955" s="3"/>
      <c r="NWP955" s="3"/>
      <c r="NWQ955" s="3"/>
      <c r="NWR955" s="3"/>
      <c r="NWS955" s="3"/>
      <c r="NWT955" s="3"/>
      <c r="NWU955" s="3"/>
      <c r="NWV955" s="3"/>
      <c r="NWW955" s="3"/>
      <c r="NWX955" s="3"/>
      <c r="NWY955" s="3"/>
      <c r="NWZ955" s="3"/>
      <c r="NXA955" s="3"/>
      <c r="NXB955" s="3"/>
      <c r="NXC955" s="3"/>
      <c r="NXD955" s="3"/>
      <c r="NXE955" s="3"/>
      <c r="NXF955" s="3"/>
      <c r="NXG955" s="3"/>
      <c r="NXH955" s="3"/>
      <c r="NXI955" s="3"/>
      <c r="NXJ955" s="3"/>
      <c r="NXK955" s="3"/>
      <c r="NXL955" s="3"/>
      <c r="NXM955" s="3"/>
      <c r="NXN955" s="3"/>
      <c r="NXO955" s="3"/>
      <c r="NXP955" s="3"/>
      <c r="NXQ955" s="3"/>
      <c r="NXR955" s="3"/>
      <c r="NXS955" s="3"/>
      <c r="NXT955" s="3"/>
      <c r="NXU955" s="3"/>
      <c r="NXV955" s="3"/>
      <c r="NXW955" s="3"/>
      <c r="NXX955" s="3"/>
      <c r="NXY955" s="3"/>
      <c r="NXZ955" s="3"/>
      <c r="NYA955" s="3"/>
      <c r="NYB955" s="3"/>
      <c r="NYC955" s="3"/>
      <c r="NYD955" s="3"/>
      <c r="NYE955" s="3"/>
      <c r="NYF955" s="3"/>
      <c r="NYG955" s="3"/>
      <c r="NYH955" s="3"/>
      <c r="NYI955" s="3"/>
      <c r="NYJ955" s="3"/>
      <c r="NYK955" s="3"/>
      <c r="NYL955" s="3"/>
      <c r="NYM955" s="3"/>
      <c r="NYN955" s="3"/>
      <c r="NYO955" s="3"/>
      <c r="NYP955" s="3"/>
      <c r="NYQ955" s="3"/>
      <c r="NYR955" s="3"/>
      <c r="NYS955" s="3"/>
      <c r="NYT955" s="3"/>
      <c r="NYU955" s="3"/>
      <c r="NYV955" s="3"/>
      <c r="NYW955" s="3"/>
      <c r="NYX955" s="3"/>
      <c r="NYY955" s="3"/>
      <c r="NYZ955" s="3"/>
      <c r="NZA955" s="3"/>
      <c r="NZB955" s="3"/>
      <c r="NZC955" s="3"/>
      <c r="NZD955" s="3"/>
      <c r="NZE955" s="3"/>
      <c r="NZF955" s="3"/>
      <c r="NZG955" s="3"/>
      <c r="NZH955" s="3"/>
      <c r="NZI955" s="3"/>
      <c r="NZJ955" s="3"/>
      <c r="NZK955" s="3"/>
      <c r="NZL955" s="3"/>
      <c r="NZM955" s="3"/>
      <c r="NZN955" s="3"/>
      <c r="NZO955" s="3"/>
      <c r="NZP955" s="3"/>
      <c r="NZQ955" s="3"/>
      <c r="NZR955" s="3"/>
      <c r="NZS955" s="3"/>
      <c r="NZT955" s="3"/>
      <c r="NZU955" s="3"/>
      <c r="NZV955" s="3"/>
      <c r="NZW955" s="3"/>
      <c r="NZX955" s="3"/>
      <c r="NZY955" s="3"/>
      <c r="NZZ955" s="3"/>
      <c r="OAA955" s="3"/>
      <c r="OAB955" s="3"/>
      <c r="OAC955" s="3"/>
      <c r="OAD955" s="3"/>
      <c r="OAE955" s="3"/>
      <c r="OAF955" s="3"/>
      <c r="OAG955" s="3"/>
      <c r="OAH955" s="3"/>
      <c r="OAI955" s="3"/>
      <c r="OAJ955" s="3"/>
      <c r="OAK955" s="3"/>
      <c r="OAL955" s="3"/>
      <c r="OAM955" s="3"/>
      <c r="OAN955" s="3"/>
      <c r="OAO955" s="3"/>
      <c r="OAP955" s="3"/>
      <c r="OAQ955" s="3"/>
      <c r="OAR955" s="3"/>
      <c r="OAS955" s="3"/>
      <c r="OAT955" s="3"/>
      <c r="OAU955" s="3"/>
      <c r="OAV955" s="3"/>
      <c r="OAW955" s="3"/>
      <c r="OAX955" s="3"/>
      <c r="OAY955" s="3"/>
      <c r="OAZ955" s="3"/>
      <c r="OBA955" s="3"/>
      <c r="OBB955" s="3"/>
      <c r="OBC955" s="3"/>
      <c r="OBD955" s="3"/>
      <c r="OBE955" s="3"/>
      <c r="OBF955" s="3"/>
      <c r="OBG955" s="3"/>
      <c r="OBH955" s="3"/>
      <c r="OBI955" s="3"/>
      <c r="OBJ955" s="3"/>
      <c r="OBK955" s="3"/>
      <c r="OBL955" s="3"/>
      <c r="OBM955" s="3"/>
      <c r="OBN955" s="3"/>
      <c r="OBO955" s="3"/>
      <c r="OBP955" s="3"/>
      <c r="OBQ955" s="3"/>
      <c r="OBR955" s="3"/>
      <c r="OBS955" s="3"/>
      <c r="OBT955" s="3"/>
      <c r="OBU955" s="3"/>
      <c r="OBV955" s="3"/>
      <c r="OBW955" s="3"/>
      <c r="OBX955" s="3"/>
      <c r="OBY955" s="3"/>
      <c r="OBZ955" s="3"/>
      <c r="OCA955" s="3"/>
      <c r="OCB955" s="3"/>
      <c r="OCC955" s="3"/>
      <c r="OCD955" s="3"/>
      <c r="OCE955" s="3"/>
      <c r="OCF955" s="3"/>
      <c r="OCG955" s="3"/>
      <c r="OCH955" s="3"/>
      <c r="OCI955" s="3"/>
      <c r="OCJ955" s="3"/>
      <c r="OCK955" s="3"/>
      <c r="OCL955" s="3"/>
      <c r="OCM955" s="3"/>
      <c r="OCN955" s="3"/>
      <c r="OCO955" s="3"/>
      <c r="OCP955" s="3"/>
      <c r="OCQ955" s="3"/>
      <c r="OCR955" s="3"/>
      <c r="OCS955" s="3"/>
      <c r="OCT955" s="3"/>
      <c r="OCU955" s="3"/>
      <c r="OCV955" s="3"/>
      <c r="OCW955" s="3"/>
      <c r="OCX955" s="3"/>
      <c r="OCY955" s="3"/>
      <c r="OCZ955" s="3"/>
      <c r="ODA955" s="3"/>
      <c r="ODB955" s="3"/>
      <c r="ODC955" s="3"/>
      <c r="ODD955" s="3"/>
      <c r="ODE955" s="3"/>
      <c r="ODF955" s="3"/>
      <c r="ODG955" s="3"/>
      <c r="ODH955" s="3"/>
      <c r="ODI955" s="3"/>
      <c r="ODJ955" s="3"/>
      <c r="ODK955" s="3"/>
      <c r="ODL955" s="3"/>
      <c r="ODM955" s="3"/>
      <c r="ODN955" s="3"/>
      <c r="ODO955" s="3"/>
      <c r="ODP955" s="3"/>
      <c r="ODQ955" s="3"/>
      <c r="ODR955" s="3"/>
      <c r="ODS955" s="3"/>
      <c r="ODT955" s="3"/>
      <c r="ODU955" s="3"/>
      <c r="ODV955" s="3"/>
      <c r="ODW955" s="3"/>
      <c r="ODX955" s="3"/>
      <c r="ODY955" s="3"/>
      <c r="ODZ955" s="3"/>
      <c r="OEA955" s="3"/>
      <c r="OEB955" s="3"/>
      <c r="OEC955" s="3"/>
      <c r="OED955" s="3"/>
      <c r="OEE955" s="3"/>
      <c r="OEF955" s="3"/>
      <c r="OEG955" s="3"/>
      <c r="OEH955" s="3"/>
      <c r="OEI955" s="3"/>
      <c r="OEJ955" s="3"/>
      <c r="OEK955" s="3"/>
      <c r="OEL955" s="3"/>
      <c r="OEM955" s="3"/>
      <c r="OEN955" s="3"/>
      <c r="OEO955" s="3"/>
      <c r="OEP955" s="3"/>
      <c r="OEQ955" s="3"/>
      <c r="OER955" s="3"/>
      <c r="OES955" s="3"/>
      <c r="OET955" s="3"/>
      <c r="OEU955" s="3"/>
      <c r="OEV955" s="3"/>
      <c r="OEW955" s="3"/>
      <c r="OEX955" s="3"/>
      <c r="OEY955" s="3"/>
      <c r="OEZ955" s="3"/>
      <c r="OFA955" s="3"/>
      <c r="OFB955" s="3"/>
      <c r="OFC955" s="3"/>
      <c r="OFD955" s="3"/>
      <c r="OFE955" s="3"/>
      <c r="OFF955" s="3"/>
      <c r="OFG955" s="3"/>
      <c r="OFH955" s="3"/>
      <c r="OFI955" s="3"/>
      <c r="OFJ955" s="3"/>
      <c r="OFK955" s="3"/>
      <c r="OFL955" s="3"/>
      <c r="OFM955" s="3"/>
      <c r="OFN955" s="3"/>
      <c r="OFO955" s="3"/>
      <c r="OFP955" s="3"/>
      <c r="OFQ955" s="3"/>
      <c r="OFR955" s="3"/>
      <c r="OFS955" s="3"/>
      <c r="OFT955" s="3"/>
      <c r="OFU955" s="3"/>
      <c r="OFV955" s="3"/>
      <c r="OFW955" s="3"/>
      <c r="OFX955" s="3"/>
      <c r="OFY955" s="3"/>
      <c r="OFZ955" s="3"/>
      <c r="OGA955" s="3"/>
      <c r="OGB955" s="3"/>
      <c r="OGC955" s="3"/>
      <c r="OGD955" s="3"/>
      <c r="OGE955" s="3"/>
      <c r="OGF955" s="3"/>
      <c r="OGG955" s="3"/>
      <c r="OGH955" s="3"/>
      <c r="OGI955" s="3"/>
      <c r="OGJ955" s="3"/>
      <c r="OGK955" s="3"/>
      <c r="OGL955" s="3"/>
      <c r="OGM955" s="3"/>
      <c r="OGN955" s="3"/>
      <c r="OGO955" s="3"/>
      <c r="OGP955" s="3"/>
      <c r="OGQ955" s="3"/>
      <c r="OGR955" s="3"/>
      <c r="OGS955" s="3"/>
      <c r="OGT955" s="3"/>
      <c r="OGU955" s="3"/>
      <c r="OGV955" s="3"/>
      <c r="OGW955" s="3"/>
      <c r="OGX955" s="3"/>
      <c r="OGY955" s="3"/>
      <c r="OGZ955" s="3"/>
      <c r="OHA955" s="3"/>
      <c r="OHB955" s="3"/>
      <c r="OHC955" s="3"/>
      <c r="OHD955" s="3"/>
      <c r="OHE955" s="3"/>
      <c r="OHF955" s="3"/>
      <c r="OHG955" s="3"/>
      <c r="OHH955" s="3"/>
      <c r="OHI955" s="3"/>
      <c r="OHJ955" s="3"/>
      <c r="OHK955" s="3"/>
      <c r="OHL955" s="3"/>
      <c r="OHM955" s="3"/>
      <c r="OHN955" s="3"/>
      <c r="OHO955" s="3"/>
      <c r="OHP955" s="3"/>
      <c r="OHQ955" s="3"/>
      <c r="OHR955" s="3"/>
      <c r="OHS955" s="3"/>
      <c r="OHT955" s="3"/>
      <c r="OHU955" s="3"/>
      <c r="OHV955" s="3"/>
      <c r="OHW955" s="3"/>
      <c r="OHX955" s="3"/>
      <c r="OHY955" s="3"/>
      <c r="OHZ955" s="3"/>
      <c r="OIA955" s="3"/>
      <c r="OIB955" s="3"/>
      <c r="OIC955" s="3"/>
      <c r="OID955" s="3"/>
      <c r="OIE955" s="3"/>
      <c r="OIF955" s="3"/>
      <c r="OIG955" s="3"/>
      <c r="OIH955" s="3"/>
      <c r="OII955" s="3"/>
      <c r="OIJ955" s="3"/>
      <c r="OIK955" s="3"/>
      <c r="OIL955" s="3"/>
      <c r="OIM955" s="3"/>
      <c r="OIN955" s="3"/>
      <c r="OIO955" s="3"/>
      <c r="OIP955" s="3"/>
      <c r="OIQ955" s="3"/>
      <c r="OIR955" s="3"/>
      <c r="OIS955" s="3"/>
      <c r="OIT955" s="3"/>
      <c r="OIU955" s="3"/>
      <c r="OIV955" s="3"/>
      <c r="OIW955" s="3"/>
      <c r="OIX955" s="3"/>
      <c r="OIY955" s="3"/>
      <c r="OIZ955" s="3"/>
      <c r="OJA955" s="3"/>
      <c r="OJB955" s="3"/>
      <c r="OJC955" s="3"/>
      <c r="OJD955" s="3"/>
      <c r="OJE955" s="3"/>
      <c r="OJF955" s="3"/>
      <c r="OJG955" s="3"/>
      <c r="OJH955" s="3"/>
      <c r="OJI955" s="3"/>
      <c r="OJJ955" s="3"/>
      <c r="OJK955" s="3"/>
      <c r="OJL955" s="3"/>
      <c r="OJM955" s="3"/>
      <c r="OJN955" s="3"/>
      <c r="OJO955" s="3"/>
      <c r="OJP955" s="3"/>
      <c r="OJQ955" s="3"/>
      <c r="OJR955" s="3"/>
      <c r="OJS955" s="3"/>
      <c r="OJT955" s="3"/>
      <c r="OJU955" s="3"/>
      <c r="OJV955" s="3"/>
      <c r="OJW955" s="3"/>
      <c r="OJX955" s="3"/>
      <c r="OJY955" s="3"/>
      <c r="OJZ955" s="3"/>
      <c r="OKA955" s="3"/>
      <c r="OKB955" s="3"/>
      <c r="OKC955" s="3"/>
      <c r="OKD955" s="3"/>
      <c r="OKE955" s="3"/>
      <c r="OKF955" s="3"/>
      <c r="OKG955" s="3"/>
      <c r="OKH955" s="3"/>
      <c r="OKI955" s="3"/>
      <c r="OKJ955" s="3"/>
      <c r="OKK955" s="3"/>
      <c r="OKL955" s="3"/>
      <c r="OKM955" s="3"/>
      <c r="OKN955" s="3"/>
      <c r="OKO955" s="3"/>
      <c r="OKP955" s="3"/>
      <c r="OKQ955" s="3"/>
      <c r="OKR955" s="3"/>
      <c r="OKS955" s="3"/>
      <c r="OKT955" s="3"/>
      <c r="OKU955" s="3"/>
      <c r="OKV955" s="3"/>
      <c r="OKW955" s="3"/>
      <c r="OKX955" s="3"/>
      <c r="OKY955" s="3"/>
      <c r="OKZ955" s="3"/>
      <c r="OLA955" s="3"/>
      <c r="OLB955" s="3"/>
      <c r="OLC955" s="3"/>
      <c r="OLD955" s="3"/>
      <c r="OLE955" s="3"/>
      <c r="OLF955" s="3"/>
      <c r="OLG955" s="3"/>
      <c r="OLH955" s="3"/>
      <c r="OLI955" s="3"/>
      <c r="OLJ955" s="3"/>
      <c r="OLK955" s="3"/>
      <c r="OLL955" s="3"/>
      <c r="OLM955" s="3"/>
      <c r="OLN955" s="3"/>
      <c r="OLO955" s="3"/>
      <c r="OLP955" s="3"/>
      <c r="OLQ955" s="3"/>
      <c r="OLR955" s="3"/>
      <c r="OLS955" s="3"/>
      <c r="OLT955" s="3"/>
      <c r="OLU955" s="3"/>
      <c r="OLV955" s="3"/>
      <c r="OLW955" s="3"/>
      <c r="OLX955" s="3"/>
      <c r="OLY955" s="3"/>
      <c r="OLZ955" s="3"/>
      <c r="OMA955" s="3"/>
      <c r="OMB955" s="3"/>
      <c r="OMC955" s="3"/>
      <c r="OMD955" s="3"/>
      <c r="OME955" s="3"/>
      <c r="OMF955" s="3"/>
      <c r="OMG955" s="3"/>
      <c r="OMH955" s="3"/>
      <c r="OMI955" s="3"/>
      <c r="OMJ955" s="3"/>
      <c r="OMK955" s="3"/>
      <c r="OML955" s="3"/>
      <c r="OMM955" s="3"/>
      <c r="OMN955" s="3"/>
      <c r="OMO955" s="3"/>
      <c r="OMP955" s="3"/>
      <c r="OMQ955" s="3"/>
      <c r="OMR955" s="3"/>
      <c r="OMS955" s="3"/>
      <c r="OMT955" s="3"/>
      <c r="OMU955" s="3"/>
      <c r="OMV955" s="3"/>
      <c r="OMW955" s="3"/>
      <c r="OMX955" s="3"/>
      <c r="OMY955" s="3"/>
      <c r="OMZ955" s="3"/>
      <c r="ONA955" s="3"/>
      <c r="ONB955" s="3"/>
      <c r="ONC955" s="3"/>
      <c r="OND955" s="3"/>
      <c r="ONE955" s="3"/>
      <c r="ONF955" s="3"/>
      <c r="ONG955" s="3"/>
      <c r="ONH955" s="3"/>
      <c r="ONI955" s="3"/>
      <c r="ONJ955" s="3"/>
      <c r="ONK955" s="3"/>
      <c r="ONL955" s="3"/>
      <c r="ONM955" s="3"/>
      <c r="ONN955" s="3"/>
      <c r="ONO955" s="3"/>
      <c r="ONP955" s="3"/>
      <c r="ONQ955" s="3"/>
      <c r="ONR955" s="3"/>
      <c r="ONS955" s="3"/>
      <c r="ONT955" s="3"/>
      <c r="ONU955" s="3"/>
      <c r="ONV955" s="3"/>
      <c r="ONW955" s="3"/>
      <c r="ONX955" s="3"/>
      <c r="ONY955" s="3"/>
      <c r="ONZ955" s="3"/>
      <c r="OOA955" s="3"/>
      <c r="OOB955" s="3"/>
      <c r="OOC955" s="3"/>
      <c r="OOD955" s="3"/>
      <c r="OOE955" s="3"/>
      <c r="OOF955" s="3"/>
      <c r="OOG955" s="3"/>
      <c r="OOH955" s="3"/>
      <c r="OOI955" s="3"/>
      <c r="OOJ955" s="3"/>
      <c r="OOK955" s="3"/>
      <c r="OOL955" s="3"/>
      <c r="OOM955" s="3"/>
      <c r="OON955" s="3"/>
      <c r="OOO955" s="3"/>
      <c r="OOP955" s="3"/>
      <c r="OOQ955" s="3"/>
      <c r="OOR955" s="3"/>
      <c r="OOS955" s="3"/>
      <c r="OOT955" s="3"/>
      <c r="OOU955" s="3"/>
      <c r="OOV955" s="3"/>
      <c r="OOW955" s="3"/>
      <c r="OOX955" s="3"/>
      <c r="OOY955" s="3"/>
      <c r="OOZ955" s="3"/>
      <c r="OPA955" s="3"/>
      <c r="OPB955" s="3"/>
      <c r="OPC955" s="3"/>
      <c r="OPD955" s="3"/>
      <c r="OPE955" s="3"/>
      <c r="OPF955" s="3"/>
      <c r="OPG955" s="3"/>
      <c r="OPH955" s="3"/>
      <c r="OPI955" s="3"/>
      <c r="OPJ955" s="3"/>
      <c r="OPK955" s="3"/>
      <c r="OPL955" s="3"/>
      <c r="OPM955" s="3"/>
      <c r="OPN955" s="3"/>
      <c r="OPO955" s="3"/>
      <c r="OPP955" s="3"/>
      <c r="OPQ955" s="3"/>
      <c r="OPR955" s="3"/>
      <c r="OPS955" s="3"/>
      <c r="OPT955" s="3"/>
      <c r="OPU955" s="3"/>
      <c r="OPV955" s="3"/>
      <c r="OPW955" s="3"/>
      <c r="OPX955" s="3"/>
      <c r="OPY955" s="3"/>
      <c r="OPZ955" s="3"/>
      <c r="OQA955" s="3"/>
      <c r="OQB955" s="3"/>
      <c r="OQC955" s="3"/>
      <c r="OQD955" s="3"/>
      <c r="OQE955" s="3"/>
      <c r="OQF955" s="3"/>
      <c r="OQG955" s="3"/>
      <c r="OQH955" s="3"/>
      <c r="OQI955" s="3"/>
      <c r="OQJ955" s="3"/>
      <c r="OQK955" s="3"/>
      <c r="OQL955" s="3"/>
      <c r="OQM955" s="3"/>
      <c r="OQN955" s="3"/>
      <c r="OQO955" s="3"/>
      <c r="OQP955" s="3"/>
      <c r="OQQ955" s="3"/>
      <c r="OQR955" s="3"/>
      <c r="OQS955" s="3"/>
      <c r="OQT955" s="3"/>
      <c r="OQU955" s="3"/>
      <c r="OQV955" s="3"/>
      <c r="OQW955" s="3"/>
      <c r="OQX955" s="3"/>
      <c r="OQY955" s="3"/>
      <c r="OQZ955" s="3"/>
      <c r="ORA955" s="3"/>
      <c r="ORB955" s="3"/>
      <c r="ORC955" s="3"/>
      <c r="ORD955" s="3"/>
      <c r="ORE955" s="3"/>
      <c r="ORF955" s="3"/>
      <c r="ORG955" s="3"/>
      <c r="ORH955" s="3"/>
      <c r="ORI955" s="3"/>
      <c r="ORJ955" s="3"/>
      <c r="ORK955" s="3"/>
      <c r="ORL955" s="3"/>
      <c r="ORM955" s="3"/>
      <c r="ORN955" s="3"/>
      <c r="ORO955" s="3"/>
      <c r="ORP955" s="3"/>
      <c r="ORQ955" s="3"/>
      <c r="ORR955" s="3"/>
      <c r="ORS955" s="3"/>
      <c r="ORT955" s="3"/>
      <c r="ORU955" s="3"/>
      <c r="ORV955" s="3"/>
      <c r="ORW955" s="3"/>
      <c r="ORX955" s="3"/>
      <c r="ORY955" s="3"/>
      <c r="ORZ955" s="3"/>
      <c r="OSA955" s="3"/>
      <c r="OSB955" s="3"/>
      <c r="OSC955" s="3"/>
      <c r="OSD955" s="3"/>
      <c r="OSE955" s="3"/>
      <c r="OSF955" s="3"/>
      <c r="OSG955" s="3"/>
      <c r="OSH955" s="3"/>
      <c r="OSI955" s="3"/>
      <c r="OSJ955" s="3"/>
      <c r="OSK955" s="3"/>
      <c r="OSL955" s="3"/>
      <c r="OSM955" s="3"/>
      <c r="OSN955" s="3"/>
      <c r="OSO955" s="3"/>
      <c r="OSP955" s="3"/>
      <c r="OSQ955" s="3"/>
      <c r="OSR955" s="3"/>
      <c r="OSS955" s="3"/>
      <c r="OST955" s="3"/>
      <c r="OSU955" s="3"/>
      <c r="OSV955" s="3"/>
      <c r="OSW955" s="3"/>
      <c r="OSX955" s="3"/>
      <c r="OSY955" s="3"/>
      <c r="OSZ955" s="3"/>
      <c r="OTA955" s="3"/>
      <c r="OTB955" s="3"/>
      <c r="OTC955" s="3"/>
      <c r="OTD955" s="3"/>
      <c r="OTE955" s="3"/>
      <c r="OTF955" s="3"/>
      <c r="OTG955" s="3"/>
      <c r="OTH955" s="3"/>
      <c r="OTI955" s="3"/>
      <c r="OTJ955" s="3"/>
      <c r="OTK955" s="3"/>
      <c r="OTL955" s="3"/>
      <c r="OTM955" s="3"/>
      <c r="OTN955" s="3"/>
      <c r="OTO955" s="3"/>
      <c r="OTP955" s="3"/>
      <c r="OTQ955" s="3"/>
      <c r="OTR955" s="3"/>
      <c r="OTS955" s="3"/>
      <c r="OTT955" s="3"/>
      <c r="OTU955" s="3"/>
      <c r="OTV955" s="3"/>
      <c r="OTW955" s="3"/>
      <c r="OTX955" s="3"/>
      <c r="OTY955" s="3"/>
      <c r="OTZ955" s="3"/>
      <c r="OUA955" s="3"/>
      <c r="OUB955" s="3"/>
      <c r="OUC955" s="3"/>
      <c r="OUD955" s="3"/>
      <c r="OUE955" s="3"/>
      <c r="OUF955" s="3"/>
      <c r="OUG955" s="3"/>
      <c r="OUH955" s="3"/>
      <c r="OUI955" s="3"/>
      <c r="OUJ955" s="3"/>
      <c r="OUK955" s="3"/>
      <c r="OUL955" s="3"/>
      <c r="OUM955" s="3"/>
      <c r="OUN955" s="3"/>
      <c r="OUO955" s="3"/>
      <c r="OUP955" s="3"/>
      <c r="OUQ955" s="3"/>
      <c r="OUR955" s="3"/>
      <c r="OUS955" s="3"/>
      <c r="OUT955" s="3"/>
      <c r="OUU955" s="3"/>
      <c r="OUV955" s="3"/>
      <c r="OUW955" s="3"/>
      <c r="OUX955" s="3"/>
      <c r="OUY955" s="3"/>
      <c r="OUZ955" s="3"/>
      <c r="OVA955" s="3"/>
      <c r="OVB955" s="3"/>
      <c r="OVC955" s="3"/>
      <c r="OVD955" s="3"/>
      <c r="OVE955" s="3"/>
      <c r="OVF955" s="3"/>
      <c r="OVG955" s="3"/>
      <c r="OVH955" s="3"/>
      <c r="OVI955" s="3"/>
      <c r="OVJ955" s="3"/>
      <c r="OVK955" s="3"/>
      <c r="OVL955" s="3"/>
      <c r="OVM955" s="3"/>
      <c r="OVN955" s="3"/>
      <c r="OVO955" s="3"/>
      <c r="OVP955" s="3"/>
      <c r="OVQ955" s="3"/>
      <c r="OVR955" s="3"/>
      <c r="OVS955" s="3"/>
      <c r="OVT955" s="3"/>
      <c r="OVU955" s="3"/>
      <c r="OVV955" s="3"/>
      <c r="OVW955" s="3"/>
      <c r="OVX955" s="3"/>
      <c r="OVY955" s="3"/>
      <c r="OVZ955" s="3"/>
      <c r="OWA955" s="3"/>
      <c r="OWB955" s="3"/>
      <c r="OWC955" s="3"/>
      <c r="OWD955" s="3"/>
      <c r="OWE955" s="3"/>
      <c r="OWF955" s="3"/>
      <c r="OWG955" s="3"/>
      <c r="OWH955" s="3"/>
      <c r="OWI955" s="3"/>
      <c r="OWJ955" s="3"/>
      <c r="OWK955" s="3"/>
      <c r="OWL955" s="3"/>
      <c r="OWM955" s="3"/>
      <c r="OWN955" s="3"/>
      <c r="OWO955" s="3"/>
      <c r="OWP955" s="3"/>
      <c r="OWQ955" s="3"/>
      <c r="OWR955" s="3"/>
      <c r="OWS955" s="3"/>
      <c r="OWT955" s="3"/>
      <c r="OWU955" s="3"/>
      <c r="OWV955" s="3"/>
      <c r="OWW955" s="3"/>
      <c r="OWX955" s="3"/>
      <c r="OWY955" s="3"/>
      <c r="OWZ955" s="3"/>
      <c r="OXA955" s="3"/>
      <c r="OXB955" s="3"/>
      <c r="OXC955" s="3"/>
      <c r="OXD955" s="3"/>
      <c r="OXE955" s="3"/>
      <c r="OXF955" s="3"/>
      <c r="OXG955" s="3"/>
      <c r="OXH955" s="3"/>
      <c r="OXI955" s="3"/>
      <c r="OXJ955" s="3"/>
      <c r="OXK955" s="3"/>
      <c r="OXL955" s="3"/>
      <c r="OXM955" s="3"/>
      <c r="OXN955" s="3"/>
      <c r="OXO955" s="3"/>
      <c r="OXP955" s="3"/>
      <c r="OXQ955" s="3"/>
      <c r="OXR955" s="3"/>
      <c r="OXS955" s="3"/>
      <c r="OXT955" s="3"/>
      <c r="OXU955" s="3"/>
      <c r="OXV955" s="3"/>
      <c r="OXW955" s="3"/>
      <c r="OXX955" s="3"/>
      <c r="OXY955" s="3"/>
      <c r="OXZ955" s="3"/>
      <c r="OYA955" s="3"/>
      <c r="OYB955" s="3"/>
      <c r="OYC955" s="3"/>
      <c r="OYD955" s="3"/>
      <c r="OYE955" s="3"/>
      <c r="OYF955" s="3"/>
      <c r="OYG955" s="3"/>
      <c r="OYH955" s="3"/>
      <c r="OYI955" s="3"/>
      <c r="OYJ955" s="3"/>
      <c r="OYK955" s="3"/>
      <c r="OYL955" s="3"/>
      <c r="OYM955" s="3"/>
      <c r="OYN955" s="3"/>
      <c r="OYO955" s="3"/>
      <c r="OYP955" s="3"/>
      <c r="OYQ955" s="3"/>
      <c r="OYR955" s="3"/>
      <c r="OYS955" s="3"/>
      <c r="OYT955" s="3"/>
      <c r="OYU955" s="3"/>
      <c r="OYV955" s="3"/>
      <c r="OYW955" s="3"/>
      <c r="OYX955" s="3"/>
      <c r="OYY955" s="3"/>
      <c r="OYZ955" s="3"/>
      <c r="OZA955" s="3"/>
      <c r="OZB955" s="3"/>
      <c r="OZC955" s="3"/>
      <c r="OZD955" s="3"/>
      <c r="OZE955" s="3"/>
      <c r="OZF955" s="3"/>
      <c r="OZG955" s="3"/>
      <c r="OZH955" s="3"/>
      <c r="OZI955" s="3"/>
      <c r="OZJ955" s="3"/>
      <c r="OZK955" s="3"/>
      <c r="OZL955" s="3"/>
      <c r="OZM955" s="3"/>
      <c r="OZN955" s="3"/>
      <c r="OZO955" s="3"/>
      <c r="OZP955" s="3"/>
      <c r="OZQ955" s="3"/>
      <c r="OZR955" s="3"/>
      <c r="OZS955" s="3"/>
      <c r="OZT955" s="3"/>
      <c r="OZU955" s="3"/>
      <c r="OZV955" s="3"/>
      <c r="OZW955" s="3"/>
      <c r="OZX955" s="3"/>
      <c r="OZY955" s="3"/>
      <c r="OZZ955" s="3"/>
      <c r="PAA955" s="3"/>
      <c r="PAB955" s="3"/>
      <c r="PAC955" s="3"/>
      <c r="PAD955" s="3"/>
      <c r="PAE955" s="3"/>
      <c r="PAF955" s="3"/>
      <c r="PAG955" s="3"/>
      <c r="PAH955" s="3"/>
      <c r="PAI955" s="3"/>
      <c r="PAJ955" s="3"/>
      <c r="PAK955" s="3"/>
      <c r="PAL955" s="3"/>
      <c r="PAM955" s="3"/>
      <c r="PAN955" s="3"/>
      <c r="PAO955" s="3"/>
      <c r="PAP955" s="3"/>
      <c r="PAQ955" s="3"/>
      <c r="PAR955" s="3"/>
      <c r="PAS955" s="3"/>
      <c r="PAT955" s="3"/>
      <c r="PAU955" s="3"/>
      <c r="PAV955" s="3"/>
      <c r="PAW955" s="3"/>
      <c r="PAX955" s="3"/>
      <c r="PAY955" s="3"/>
      <c r="PAZ955" s="3"/>
      <c r="PBA955" s="3"/>
      <c r="PBB955" s="3"/>
      <c r="PBC955" s="3"/>
      <c r="PBD955" s="3"/>
      <c r="PBE955" s="3"/>
      <c r="PBF955" s="3"/>
      <c r="PBG955" s="3"/>
      <c r="PBH955" s="3"/>
      <c r="PBI955" s="3"/>
      <c r="PBJ955" s="3"/>
      <c r="PBK955" s="3"/>
      <c r="PBL955" s="3"/>
      <c r="PBM955" s="3"/>
      <c r="PBN955" s="3"/>
      <c r="PBO955" s="3"/>
      <c r="PBP955" s="3"/>
      <c r="PBQ955" s="3"/>
      <c r="PBR955" s="3"/>
      <c r="PBS955" s="3"/>
      <c r="PBT955" s="3"/>
      <c r="PBU955" s="3"/>
      <c r="PBV955" s="3"/>
      <c r="PBW955" s="3"/>
      <c r="PBX955" s="3"/>
      <c r="PBY955" s="3"/>
      <c r="PBZ955" s="3"/>
      <c r="PCA955" s="3"/>
      <c r="PCB955" s="3"/>
      <c r="PCC955" s="3"/>
      <c r="PCD955" s="3"/>
      <c r="PCE955" s="3"/>
      <c r="PCF955" s="3"/>
      <c r="PCG955" s="3"/>
      <c r="PCH955" s="3"/>
      <c r="PCI955" s="3"/>
      <c r="PCJ955" s="3"/>
      <c r="PCK955" s="3"/>
      <c r="PCL955" s="3"/>
      <c r="PCM955" s="3"/>
      <c r="PCN955" s="3"/>
      <c r="PCO955" s="3"/>
      <c r="PCP955" s="3"/>
      <c r="PCQ955" s="3"/>
      <c r="PCR955" s="3"/>
      <c r="PCS955" s="3"/>
      <c r="PCT955" s="3"/>
      <c r="PCU955" s="3"/>
      <c r="PCV955" s="3"/>
      <c r="PCW955" s="3"/>
      <c r="PCX955" s="3"/>
      <c r="PCY955" s="3"/>
      <c r="PCZ955" s="3"/>
      <c r="PDA955" s="3"/>
      <c r="PDB955" s="3"/>
      <c r="PDC955" s="3"/>
      <c r="PDD955" s="3"/>
      <c r="PDE955" s="3"/>
      <c r="PDF955" s="3"/>
      <c r="PDG955" s="3"/>
      <c r="PDH955" s="3"/>
      <c r="PDI955" s="3"/>
      <c r="PDJ955" s="3"/>
      <c r="PDK955" s="3"/>
      <c r="PDL955" s="3"/>
      <c r="PDM955" s="3"/>
      <c r="PDN955" s="3"/>
      <c r="PDO955" s="3"/>
      <c r="PDP955" s="3"/>
      <c r="PDQ955" s="3"/>
      <c r="PDR955" s="3"/>
      <c r="PDS955" s="3"/>
      <c r="PDT955" s="3"/>
      <c r="PDU955" s="3"/>
      <c r="PDV955" s="3"/>
      <c r="PDW955" s="3"/>
      <c r="PDX955" s="3"/>
      <c r="PDY955" s="3"/>
      <c r="PDZ955" s="3"/>
      <c r="PEA955" s="3"/>
      <c r="PEB955" s="3"/>
      <c r="PEC955" s="3"/>
      <c r="PED955" s="3"/>
      <c r="PEE955" s="3"/>
      <c r="PEF955" s="3"/>
      <c r="PEG955" s="3"/>
      <c r="PEH955" s="3"/>
      <c r="PEI955" s="3"/>
      <c r="PEJ955" s="3"/>
      <c r="PEK955" s="3"/>
      <c r="PEL955" s="3"/>
      <c r="PEM955" s="3"/>
      <c r="PEN955" s="3"/>
      <c r="PEO955" s="3"/>
      <c r="PEP955" s="3"/>
      <c r="PEQ955" s="3"/>
      <c r="PER955" s="3"/>
      <c r="PES955" s="3"/>
      <c r="PET955" s="3"/>
      <c r="PEU955" s="3"/>
      <c r="PEV955" s="3"/>
      <c r="PEW955" s="3"/>
      <c r="PEX955" s="3"/>
      <c r="PEY955" s="3"/>
      <c r="PEZ955" s="3"/>
      <c r="PFA955" s="3"/>
      <c r="PFB955" s="3"/>
      <c r="PFC955" s="3"/>
      <c r="PFD955" s="3"/>
      <c r="PFE955" s="3"/>
      <c r="PFF955" s="3"/>
      <c r="PFG955" s="3"/>
      <c r="PFH955" s="3"/>
      <c r="PFI955" s="3"/>
      <c r="PFJ955" s="3"/>
      <c r="PFK955" s="3"/>
      <c r="PFL955" s="3"/>
      <c r="PFM955" s="3"/>
      <c r="PFN955" s="3"/>
      <c r="PFO955" s="3"/>
      <c r="PFP955" s="3"/>
      <c r="PFQ955" s="3"/>
      <c r="PFR955" s="3"/>
      <c r="PFS955" s="3"/>
      <c r="PFT955" s="3"/>
      <c r="PFU955" s="3"/>
      <c r="PFV955" s="3"/>
      <c r="PFW955" s="3"/>
      <c r="PFX955" s="3"/>
      <c r="PFY955" s="3"/>
      <c r="PFZ955" s="3"/>
      <c r="PGA955" s="3"/>
      <c r="PGB955" s="3"/>
      <c r="PGC955" s="3"/>
      <c r="PGD955" s="3"/>
      <c r="PGE955" s="3"/>
      <c r="PGF955" s="3"/>
      <c r="PGG955" s="3"/>
      <c r="PGH955" s="3"/>
      <c r="PGI955" s="3"/>
      <c r="PGJ955" s="3"/>
      <c r="PGK955" s="3"/>
      <c r="PGL955" s="3"/>
      <c r="PGM955" s="3"/>
      <c r="PGN955" s="3"/>
      <c r="PGO955" s="3"/>
      <c r="PGP955" s="3"/>
      <c r="PGQ955" s="3"/>
      <c r="PGR955" s="3"/>
      <c r="PGS955" s="3"/>
      <c r="PGT955" s="3"/>
      <c r="PGU955" s="3"/>
      <c r="PGV955" s="3"/>
      <c r="PGW955" s="3"/>
      <c r="PGX955" s="3"/>
      <c r="PGY955" s="3"/>
      <c r="PGZ955" s="3"/>
      <c r="PHA955" s="3"/>
      <c r="PHB955" s="3"/>
      <c r="PHC955" s="3"/>
      <c r="PHD955" s="3"/>
      <c r="PHE955" s="3"/>
      <c r="PHF955" s="3"/>
      <c r="PHG955" s="3"/>
      <c r="PHH955" s="3"/>
      <c r="PHI955" s="3"/>
      <c r="PHJ955" s="3"/>
      <c r="PHK955" s="3"/>
      <c r="PHL955" s="3"/>
      <c r="PHM955" s="3"/>
      <c r="PHN955" s="3"/>
      <c r="PHO955" s="3"/>
      <c r="PHP955" s="3"/>
      <c r="PHQ955" s="3"/>
      <c r="PHR955" s="3"/>
      <c r="PHS955" s="3"/>
      <c r="PHT955" s="3"/>
      <c r="PHU955" s="3"/>
      <c r="PHV955" s="3"/>
      <c r="PHW955" s="3"/>
      <c r="PHX955" s="3"/>
      <c r="PHY955" s="3"/>
      <c r="PHZ955" s="3"/>
      <c r="PIA955" s="3"/>
      <c r="PIB955" s="3"/>
      <c r="PIC955" s="3"/>
      <c r="PID955" s="3"/>
      <c r="PIE955" s="3"/>
      <c r="PIF955" s="3"/>
      <c r="PIG955" s="3"/>
      <c r="PIH955" s="3"/>
      <c r="PII955" s="3"/>
      <c r="PIJ955" s="3"/>
      <c r="PIK955" s="3"/>
      <c r="PIL955" s="3"/>
      <c r="PIM955" s="3"/>
      <c r="PIN955" s="3"/>
      <c r="PIO955" s="3"/>
      <c r="PIP955" s="3"/>
      <c r="PIQ955" s="3"/>
      <c r="PIR955" s="3"/>
      <c r="PIS955" s="3"/>
      <c r="PIT955" s="3"/>
      <c r="PIU955" s="3"/>
      <c r="PIV955" s="3"/>
      <c r="PIW955" s="3"/>
      <c r="PIX955" s="3"/>
      <c r="PIY955" s="3"/>
      <c r="PIZ955" s="3"/>
      <c r="PJA955" s="3"/>
      <c r="PJB955" s="3"/>
      <c r="PJC955" s="3"/>
      <c r="PJD955" s="3"/>
      <c r="PJE955" s="3"/>
      <c r="PJF955" s="3"/>
      <c r="PJG955" s="3"/>
      <c r="PJH955" s="3"/>
      <c r="PJI955" s="3"/>
      <c r="PJJ955" s="3"/>
      <c r="PJK955" s="3"/>
      <c r="PJL955" s="3"/>
      <c r="PJM955" s="3"/>
      <c r="PJN955" s="3"/>
      <c r="PJO955" s="3"/>
      <c r="PJP955" s="3"/>
      <c r="PJQ955" s="3"/>
      <c r="PJR955" s="3"/>
      <c r="PJS955" s="3"/>
      <c r="PJT955" s="3"/>
      <c r="PJU955" s="3"/>
      <c r="PJV955" s="3"/>
      <c r="PJW955" s="3"/>
      <c r="PJX955" s="3"/>
      <c r="PJY955" s="3"/>
      <c r="PJZ955" s="3"/>
      <c r="PKA955" s="3"/>
      <c r="PKB955" s="3"/>
      <c r="PKC955" s="3"/>
      <c r="PKD955" s="3"/>
      <c r="PKE955" s="3"/>
      <c r="PKF955" s="3"/>
      <c r="PKG955" s="3"/>
      <c r="PKH955" s="3"/>
      <c r="PKI955" s="3"/>
      <c r="PKJ955" s="3"/>
      <c r="PKK955" s="3"/>
      <c r="PKL955" s="3"/>
      <c r="PKM955" s="3"/>
      <c r="PKN955" s="3"/>
      <c r="PKO955" s="3"/>
      <c r="PKP955" s="3"/>
      <c r="PKQ955" s="3"/>
      <c r="PKR955" s="3"/>
      <c r="PKS955" s="3"/>
      <c r="PKT955" s="3"/>
      <c r="PKU955" s="3"/>
      <c r="PKV955" s="3"/>
      <c r="PKW955" s="3"/>
      <c r="PKX955" s="3"/>
      <c r="PKY955" s="3"/>
      <c r="PKZ955" s="3"/>
      <c r="PLA955" s="3"/>
      <c r="PLB955" s="3"/>
      <c r="PLC955" s="3"/>
      <c r="PLD955" s="3"/>
      <c r="PLE955" s="3"/>
      <c r="PLF955" s="3"/>
      <c r="PLG955" s="3"/>
      <c r="PLH955" s="3"/>
      <c r="PLI955" s="3"/>
      <c r="PLJ955" s="3"/>
      <c r="PLK955" s="3"/>
      <c r="PLL955" s="3"/>
      <c r="PLM955" s="3"/>
      <c r="PLN955" s="3"/>
      <c r="PLO955" s="3"/>
      <c r="PLP955" s="3"/>
      <c r="PLQ955" s="3"/>
      <c r="PLR955" s="3"/>
      <c r="PLS955" s="3"/>
      <c r="PLT955" s="3"/>
      <c r="PLU955" s="3"/>
      <c r="PLV955" s="3"/>
      <c r="PLW955" s="3"/>
      <c r="PLX955" s="3"/>
      <c r="PLY955" s="3"/>
      <c r="PLZ955" s="3"/>
      <c r="PMA955" s="3"/>
      <c r="PMB955" s="3"/>
      <c r="PMC955" s="3"/>
      <c r="PMD955" s="3"/>
      <c r="PME955" s="3"/>
      <c r="PMF955" s="3"/>
      <c r="PMG955" s="3"/>
      <c r="PMH955" s="3"/>
      <c r="PMI955" s="3"/>
      <c r="PMJ955" s="3"/>
      <c r="PMK955" s="3"/>
      <c r="PML955" s="3"/>
      <c r="PMM955" s="3"/>
      <c r="PMN955" s="3"/>
      <c r="PMO955" s="3"/>
      <c r="PMP955" s="3"/>
      <c r="PMQ955" s="3"/>
      <c r="PMR955" s="3"/>
      <c r="PMS955" s="3"/>
      <c r="PMT955" s="3"/>
      <c r="PMU955" s="3"/>
      <c r="PMV955" s="3"/>
      <c r="PMW955" s="3"/>
      <c r="PMX955" s="3"/>
      <c r="PMY955" s="3"/>
      <c r="PMZ955" s="3"/>
      <c r="PNA955" s="3"/>
      <c r="PNB955" s="3"/>
      <c r="PNC955" s="3"/>
      <c r="PND955" s="3"/>
      <c r="PNE955" s="3"/>
      <c r="PNF955" s="3"/>
      <c r="PNG955" s="3"/>
      <c r="PNH955" s="3"/>
      <c r="PNI955" s="3"/>
      <c r="PNJ955" s="3"/>
      <c r="PNK955" s="3"/>
      <c r="PNL955" s="3"/>
      <c r="PNM955" s="3"/>
      <c r="PNN955" s="3"/>
      <c r="PNO955" s="3"/>
      <c r="PNP955" s="3"/>
      <c r="PNQ955" s="3"/>
      <c r="PNR955" s="3"/>
      <c r="PNS955" s="3"/>
      <c r="PNT955" s="3"/>
      <c r="PNU955" s="3"/>
      <c r="PNV955" s="3"/>
      <c r="PNW955" s="3"/>
      <c r="PNX955" s="3"/>
      <c r="PNY955" s="3"/>
      <c r="PNZ955" s="3"/>
      <c r="POA955" s="3"/>
      <c r="POB955" s="3"/>
      <c r="POC955" s="3"/>
      <c r="POD955" s="3"/>
      <c r="POE955" s="3"/>
      <c r="POF955" s="3"/>
      <c r="POG955" s="3"/>
      <c r="POH955" s="3"/>
      <c r="POI955" s="3"/>
      <c r="POJ955" s="3"/>
      <c r="POK955" s="3"/>
      <c r="POL955" s="3"/>
      <c r="POM955" s="3"/>
      <c r="PON955" s="3"/>
      <c r="POO955" s="3"/>
      <c r="POP955" s="3"/>
      <c r="POQ955" s="3"/>
      <c r="POR955" s="3"/>
      <c r="POS955" s="3"/>
      <c r="POT955" s="3"/>
      <c r="POU955" s="3"/>
      <c r="POV955" s="3"/>
      <c r="POW955" s="3"/>
      <c r="POX955" s="3"/>
      <c r="POY955" s="3"/>
      <c r="POZ955" s="3"/>
      <c r="PPA955" s="3"/>
      <c r="PPB955" s="3"/>
      <c r="PPC955" s="3"/>
      <c r="PPD955" s="3"/>
      <c r="PPE955" s="3"/>
      <c r="PPF955" s="3"/>
      <c r="PPG955" s="3"/>
      <c r="PPH955" s="3"/>
      <c r="PPI955" s="3"/>
      <c r="PPJ955" s="3"/>
      <c r="PPK955" s="3"/>
      <c r="PPL955" s="3"/>
      <c r="PPM955" s="3"/>
      <c r="PPN955" s="3"/>
      <c r="PPO955" s="3"/>
      <c r="PPP955" s="3"/>
      <c r="PPQ955" s="3"/>
      <c r="PPR955" s="3"/>
      <c r="PPS955" s="3"/>
      <c r="PPT955" s="3"/>
      <c r="PPU955" s="3"/>
      <c r="PPV955" s="3"/>
      <c r="PPW955" s="3"/>
      <c r="PPX955" s="3"/>
      <c r="PPY955" s="3"/>
      <c r="PPZ955" s="3"/>
      <c r="PQA955" s="3"/>
      <c r="PQB955" s="3"/>
      <c r="PQC955" s="3"/>
      <c r="PQD955" s="3"/>
      <c r="PQE955" s="3"/>
      <c r="PQF955" s="3"/>
      <c r="PQG955" s="3"/>
      <c r="PQH955" s="3"/>
      <c r="PQI955" s="3"/>
      <c r="PQJ955" s="3"/>
      <c r="PQK955" s="3"/>
      <c r="PQL955" s="3"/>
      <c r="PQM955" s="3"/>
      <c r="PQN955" s="3"/>
      <c r="PQO955" s="3"/>
      <c r="PQP955" s="3"/>
      <c r="PQQ955" s="3"/>
      <c r="PQR955" s="3"/>
      <c r="PQS955" s="3"/>
      <c r="PQT955" s="3"/>
      <c r="PQU955" s="3"/>
      <c r="PQV955" s="3"/>
      <c r="PQW955" s="3"/>
      <c r="PQX955" s="3"/>
      <c r="PQY955" s="3"/>
      <c r="PQZ955" s="3"/>
      <c r="PRA955" s="3"/>
      <c r="PRB955" s="3"/>
      <c r="PRC955" s="3"/>
      <c r="PRD955" s="3"/>
      <c r="PRE955" s="3"/>
      <c r="PRF955" s="3"/>
      <c r="PRG955" s="3"/>
      <c r="PRH955" s="3"/>
      <c r="PRI955" s="3"/>
      <c r="PRJ955" s="3"/>
      <c r="PRK955" s="3"/>
      <c r="PRL955" s="3"/>
      <c r="PRM955" s="3"/>
      <c r="PRN955" s="3"/>
      <c r="PRO955" s="3"/>
      <c r="PRP955" s="3"/>
      <c r="PRQ955" s="3"/>
      <c r="PRR955" s="3"/>
      <c r="PRS955" s="3"/>
      <c r="PRT955" s="3"/>
      <c r="PRU955" s="3"/>
      <c r="PRV955" s="3"/>
      <c r="PRW955" s="3"/>
      <c r="PRX955" s="3"/>
      <c r="PRY955" s="3"/>
      <c r="PRZ955" s="3"/>
      <c r="PSA955" s="3"/>
      <c r="PSB955" s="3"/>
      <c r="PSC955" s="3"/>
      <c r="PSD955" s="3"/>
      <c r="PSE955" s="3"/>
      <c r="PSF955" s="3"/>
      <c r="PSG955" s="3"/>
      <c r="PSH955" s="3"/>
      <c r="PSI955" s="3"/>
      <c r="PSJ955" s="3"/>
      <c r="PSK955" s="3"/>
      <c r="PSL955" s="3"/>
      <c r="PSM955" s="3"/>
      <c r="PSN955" s="3"/>
      <c r="PSO955" s="3"/>
      <c r="PSP955" s="3"/>
      <c r="PSQ955" s="3"/>
      <c r="PSR955" s="3"/>
      <c r="PSS955" s="3"/>
      <c r="PST955" s="3"/>
      <c r="PSU955" s="3"/>
      <c r="PSV955" s="3"/>
      <c r="PSW955" s="3"/>
      <c r="PSX955" s="3"/>
      <c r="PSY955" s="3"/>
      <c r="PSZ955" s="3"/>
      <c r="PTA955" s="3"/>
      <c r="PTB955" s="3"/>
      <c r="PTC955" s="3"/>
      <c r="PTD955" s="3"/>
      <c r="PTE955" s="3"/>
      <c r="PTF955" s="3"/>
      <c r="PTG955" s="3"/>
      <c r="PTH955" s="3"/>
      <c r="PTI955" s="3"/>
      <c r="PTJ955" s="3"/>
      <c r="PTK955" s="3"/>
      <c r="PTL955" s="3"/>
      <c r="PTM955" s="3"/>
      <c r="PTN955" s="3"/>
      <c r="PTO955" s="3"/>
      <c r="PTP955" s="3"/>
      <c r="PTQ955" s="3"/>
      <c r="PTR955" s="3"/>
      <c r="PTS955" s="3"/>
      <c r="PTT955" s="3"/>
      <c r="PTU955" s="3"/>
      <c r="PTV955" s="3"/>
      <c r="PTW955" s="3"/>
      <c r="PTX955" s="3"/>
      <c r="PTY955" s="3"/>
      <c r="PTZ955" s="3"/>
      <c r="PUA955" s="3"/>
      <c r="PUB955" s="3"/>
      <c r="PUC955" s="3"/>
      <c r="PUD955" s="3"/>
      <c r="PUE955" s="3"/>
      <c r="PUF955" s="3"/>
      <c r="PUG955" s="3"/>
      <c r="PUH955" s="3"/>
      <c r="PUI955" s="3"/>
      <c r="PUJ955" s="3"/>
      <c r="PUK955" s="3"/>
      <c r="PUL955" s="3"/>
      <c r="PUM955" s="3"/>
      <c r="PUN955" s="3"/>
      <c r="PUO955" s="3"/>
      <c r="PUP955" s="3"/>
      <c r="PUQ955" s="3"/>
      <c r="PUR955" s="3"/>
      <c r="PUS955" s="3"/>
      <c r="PUT955" s="3"/>
      <c r="PUU955" s="3"/>
      <c r="PUV955" s="3"/>
      <c r="PUW955" s="3"/>
      <c r="PUX955" s="3"/>
      <c r="PUY955" s="3"/>
      <c r="PUZ955" s="3"/>
      <c r="PVA955" s="3"/>
      <c r="PVB955" s="3"/>
      <c r="PVC955" s="3"/>
      <c r="PVD955" s="3"/>
      <c r="PVE955" s="3"/>
      <c r="PVF955" s="3"/>
      <c r="PVG955" s="3"/>
      <c r="PVH955" s="3"/>
      <c r="PVI955" s="3"/>
      <c r="PVJ955" s="3"/>
      <c r="PVK955" s="3"/>
      <c r="PVL955" s="3"/>
      <c r="PVM955" s="3"/>
      <c r="PVN955" s="3"/>
      <c r="PVO955" s="3"/>
      <c r="PVP955" s="3"/>
      <c r="PVQ955" s="3"/>
      <c r="PVR955" s="3"/>
      <c r="PVS955" s="3"/>
      <c r="PVT955" s="3"/>
      <c r="PVU955" s="3"/>
      <c r="PVV955" s="3"/>
      <c r="PVW955" s="3"/>
      <c r="PVX955" s="3"/>
      <c r="PVY955" s="3"/>
      <c r="PVZ955" s="3"/>
      <c r="PWA955" s="3"/>
      <c r="PWB955" s="3"/>
      <c r="PWC955" s="3"/>
      <c r="PWD955" s="3"/>
      <c r="PWE955" s="3"/>
      <c r="PWF955" s="3"/>
      <c r="PWG955" s="3"/>
      <c r="PWH955" s="3"/>
      <c r="PWI955" s="3"/>
      <c r="PWJ955" s="3"/>
      <c r="PWK955" s="3"/>
      <c r="PWL955" s="3"/>
      <c r="PWM955" s="3"/>
      <c r="PWN955" s="3"/>
      <c r="PWO955" s="3"/>
      <c r="PWP955" s="3"/>
      <c r="PWQ955" s="3"/>
      <c r="PWR955" s="3"/>
      <c r="PWS955" s="3"/>
      <c r="PWT955" s="3"/>
      <c r="PWU955" s="3"/>
      <c r="PWV955" s="3"/>
      <c r="PWW955" s="3"/>
      <c r="PWX955" s="3"/>
      <c r="PWY955" s="3"/>
      <c r="PWZ955" s="3"/>
      <c r="PXA955" s="3"/>
      <c r="PXB955" s="3"/>
      <c r="PXC955" s="3"/>
      <c r="PXD955" s="3"/>
      <c r="PXE955" s="3"/>
      <c r="PXF955" s="3"/>
      <c r="PXG955" s="3"/>
      <c r="PXH955" s="3"/>
      <c r="PXI955" s="3"/>
      <c r="PXJ955" s="3"/>
      <c r="PXK955" s="3"/>
      <c r="PXL955" s="3"/>
      <c r="PXM955" s="3"/>
      <c r="PXN955" s="3"/>
      <c r="PXO955" s="3"/>
      <c r="PXP955" s="3"/>
      <c r="PXQ955" s="3"/>
      <c r="PXR955" s="3"/>
      <c r="PXS955" s="3"/>
      <c r="PXT955" s="3"/>
      <c r="PXU955" s="3"/>
      <c r="PXV955" s="3"/>
      <c r="PXW955" s="3"/>
      <c r="PXX955" s="3"/>
      <c r="PXY955" s="3"/>
      <c r="PXZ955" s="3"/>
      <c r="PYA955" s="3"/>
      <c r="PYB955" s="3"/>
      <c r="PYC955" s="3"/>
      <c r="PYD955" s="3"/>
      <c r="PYE955" s="3"/>
      <c r="PYF955" s="3"/>
      <c r="PYG955" s="3"/>
      <c r="PYH955" s="3"/>
      <c r="PYI955" s="3"/>
      <c r="PYJ955" s="3"/>
      <c r="PYK955" s="3"/>
      <c r="PYL955" s="3"/>
      <c r="PYM955" s="3"/>
      <c r="PYN955" s="3"/>
      <c r="PYO955" s="3"/>
      <c r="PYP955" s="3"/>
      <c r="PYQ955" s="3"/>
      <c r="PYR955" s="3"/>
      <c r="PYS955" s="3"/>
      <c r="PYT955" s="3"/>
      <c r="PYU955" s="3"/>
      <c r="PYV955" s="3"/>
      <c r="PYW955" s="3"/>
      <c r="PYX955" s="3"/>
      <c r="PYY955" s="3"/>
      <c r="PYZ955" s="3"/>
      <c r="PZA955" s="3"/>
      <c r="PZB955" s="3"/>
      <c r="PZC955" s="3"/>
      <c r="PZD955" s="3"/>
      <c r="PZE955" s="3"/>
      <c r="PZF955" s="3"/>
      <c r="PZG955" s="3"/>
      <c r="PZH955" s="3"/>
      <c r="PZI955" s="3"/>
      <c r="PZJ955" s="3"/>
      <c r="PZK955" s="3"/>
      <c r="PZL955" s="3"/>
      <c r="PZM955" s="3"/>
      <c r="PZN955" s="3"/>
      <c r="PZO955" s="3"/>
      <c r="PZP955" s="3"/>
      <c r="PZQ955" s="3"/>
      <c r="PZR955" s="3"/>
      <c r="PZS955" s="3"/>
      <c r="PZT955" s="3"/>
      <c r="PZU955" s="3"/>
      <c r="PZV955" s="3"/>
      <c r="PZW955" s="3"/>
      <c r="PZX955" s="3"/>
      <c r="PZY955" s="3"/>
      <c r="PZZ955" s="3"/>
      <c r="QAA955" s="3"/>
      <c r="QAB955" s="3"/>
      <c r="QAC955" s="3"/>
      <c r="QAD955" s="3"/>
      <c r="QAE955" s="3"/>
      <c r="QAF955" s="3"/>
      <c r="QAG955" s="3"/>
      <c r="QAH955" s="3"/>
      <c r="QAI955" s="3"/>
      <c r="QAJ955" s="3"/>
      <c r="QAK955" s="3"/>
      <c r="QAL955" s="3"/>
      <c r="QAM955" s="3"/>
      <c r="QAN955" s="3"/>
      <c r="QAO955" s="3"/>
      <c r="QAP955" s="3"/>
      <c r="QAQ955" s="3"/>
      <c r="QAR955" s="3"/>
      <c r="QAS955" s="3"/>
      <c r="QAT955" s="3"/>
      <c r="QAU955" s="3"/>
      <c r="QAV955" s="3"/>
      <c r="QAW955" s="3"/>
      <c r="QAX955" s="3"/>
      <c r="QAY955" s="3"/>
      <c r="QAZ955" s="3"/>
      <c r="QBA955" s="3"/>
      <c r="QBB955" s="3"/>
      <c r="QBC955" s="3"/>
      <c r="QBD955" s="3"/>
      <c r="QBE955" s="3"/>
      <c r="QBF955" s="3"/>
      <c r="QBG955" s="3"/>
      <c r="QBH955" s="3"/>
      <c r="QBI955" s="3"/>
      <c r="QBJ955" s="3"/>
      <c r="QBK955" s="3"/>
      <c r="QBL955" s="3"/>
      <c r="QBM955" s="3"/>
      <c r="QBN955" s="3"/>
      <c r="QBO955" s="3"/>
      <c r="QBP955" s="3"/>
      <c r="QBQ955" s="3"/>
      <c r="QBR955" s="3"/>
      <c r="QBS955" s="3"/>
      <c r="QBT955" s="3"/>
      <c r="QBU955" s="3"/>
      <c r="QBV955" s="3"/>
      <c r="QBW955" s="3"/>
      <c r="QBX955" s="3"/>
      <c r="QBY955" s="3"/>
      <c r="QBZ955" s="3"/>
      <c r="QCA955" s="3"/>
      <c r="QCB955" s="3"/>
      <c r="QCC955" s="3"/>
      <c r="QCD955" s="3"/>
      <c r="QCE955" s="3"/>
      <c r="QCF955" s="3"/>
      <c r="QCG955" s="3"/>
      <c r="QCH955" s="3"/>
      <c r="QCI955" s="3"/>
      <c r="QCJ955" s="3"/>
      <c r="QCK955" s="3"/>
      <c r="QCL955" s="3"/>
      <c r="QCM955" s="3"/>
      <c r="QCN955" s="3"/>
      <c r="QCO955" s="3"/>
      <c r="QCP955" s="3"/>
      <c r="QCQ955" s="3"/>
      <c r="QCR955" s="3"/>
      <c r="QCS955" s="3"/>
      <c r="QCT955" s="3"/>
      <c r="QCU955" s="3"/>
      <c r="QCV955" s="3"/>
      <c r="QCW955" s="3"/>
      <c r="QCX955" s="3"/>
      <c r="QCY955" s="3"/>
      <c r="QCZ955" s="3"/>
      <c r="QDA955" s="3"/>
      <c r="QDB955" s="3"/>
      <c r="QDC955" s="3"/>
      <c r="QDD955" s="3"/>
      <c r="QDE955" s="3"/>
      <c r="QDF955" s="3"/>
      <c r="QDG955" s="3"/>
      <c r="QDH955" s="3"/>
      <c r="QDI955" s="3"/>
      <c r="QDJ955" s="3"/>
      <c r="QDK955" s="3"/>
      <c r="QDL955" s="3"/>
      <c r="QDM955" s="3"/>
      <c r="QDN955" s="3"/>
      <c r="QDO955" s="3"/>
      <c r="QDP955" s="3"/>
      <c r="QDQ955" s="3"/>
      <c r="QDR955" s="3"/>
      <c r="QDS955" s="3"/>
      <c r="QDT955" s="3"/>
      <c r="QDU955" s="3"/>
      <c r="QDV955" s="3"/>
      <c r="QDW955" s="3"/>
      <c r="QDX955" s="3"/>
      <c r="QDY955" s="3"/>
      <c r="QDZ955" s="3"/>
      <c r="QEA955" s="3"/>
      <c r="QEB955" s="3"/>
      <c r="QEC955" s="3"/>
      <c r="QED955" s="3"/>
      <c r="QEE955" s="3"/>
      <c r="QEF955" s="3"/>
      <c r="QEG955" s="3"/>
      <c r="QEH955" s="3"/>
      <c r="QEI955" s="3"/>
      <c r="QEJ955" s="3"/>
      <c r="QEK955" s="3"/>
      <c r="QEL955" s="3"/>
      <c r="QEM955" s="3"/>
      <c r="QEN955" s="3"/>
      <c r="QEO955" s="3"/>
      <c r="QEP955" s="3"/>
      <c r="QEQ955" s="3"/>
      <c r="QER955" s="3"/>
      <c r="QES955" s="3"/>
      <c r="QET955" s="3"/>
      <c r="QEU955" s="3"/>
      <c r="QEV955" s="3"/>
      <c r="QEW955" s="3"/>
      <c r="QEX955" s="3"/>
      <c r="QEY955" s="3"/>
      <c r="QEZ955" s="3"/>
      <c r="QFA955" s="3"/>
      <c r="QFB955" s="3"/>
      <c r="QFC955" s="3"/>
      <c r="QFD955" s="3"/>
      <c r="QFE955" s="3"/>
      <c r="QFF955" s="3"/>
      <c r="QFG955" s="3"/>
      <c r="QFH955" s="3"/>
      <c r="QFI955" s="3"/>
      <c r="QFJ955" s="3"/>
      <c r="QFK955" s="3"/>
      <c r="QFL955" s="3"/>
      <c r="QFM955" s="3"/>
      <c r="QFN955" s="3"/>
      <c r="QFO955" s="3"/>
      <c r="QFP955" s="3"/>
      <c r="QFQ955" s="3"/>
      <c r="QFR955" s="3"/>
      <c r="QFS955" s="3"/>
      <c r="QFT955" s="3"/>
      <c r="QFU955" s="3"/>
      <c r="QFV955" s="3"/>
      <c r="QFW955" s="3"/>
      <c r="QFX955" s="3"/>
      <c r="QFY955" s="3"/>
      <c r="QFZ955" s="3"/>
      <c r="QGA955" s="3"/>
      <c r="QGB955" s="3"/>
      <c r="QGC955" s="3"/>
      <c r="QGD955" s="3"/>
      <c r="QGE955" s="3"/>
      <c r="QGF955" s="3"/>
      <c r="QGG955" s="3"/>
      <c r="QGH955" s="3"/>
      <c r="QGI955" s="3"/>
      <c r="QGJ955" s="3"/>
      <c r="QGK955" s="3"/>
      <c r="QGL955" s="3"/>
      <c r="QGM955" s="3"/>
      <c r="QGN955" s="3"/>
      <c r="QGO955" s="3"/>
      <c r="QGP955" s="3"/>
      <c r="QGQ955" s="3"/>
      <c r="QGR955" s="3"/>
      <c r="QGS955" s="3"/>
      <c r="QGT955" s="3"/>
      <c r="QGU955" s="3"/>
      <c r="QGV955" s="3"/>
      <c r="QGW955" s="3"/>
      <c r="QGX955" s="3"/>
      <c r="QGY955" s="3"/>
      <c r="QGZ955" s="3"/>
      <c r="QHA955" s="3"/>
      <c r="QHB955" s="3"/>
      <c r="QHC955" s="3"/>
      <c r="QHD955" s="3"/>
      <c r="QHE955" s="3"/>
      <c r="QHF955" s="3"/>
      <c r="QHG955" s="3"/>
      <c r="QHH955" s="3"/>
      <c r="QHI955" s="3"/>
      <c r="QHJ955" s="3"/>
      <c r="QHK955" s="3"/>
      <c r="QHL955" s="3"/>
      <c r="QHM955" s="3"/>
      <c r="QHN955" s="3"/>
      <c r="QHO955" s="3"/>
      <c r="QHP955" s="3"/>
      <c r="QHQ955" s="3"/>
      <c r="QHR955" s="3"/>
      <c r="QHS955" s="3"/>
      <c r="QHT955" s="3"/>
      <c r="QHU955" s="3"/>
      <c r="QHV955" s="3"/>
      <c r="QHW955" s="3"/>
      <c r="QHX955" s="3"/>
      <c r="QHY955" s="3"/>
      <c r="QHZ955" s="3"/>
      <c r="QIA955" s="3"/>
      <c r="QIB955" s="3"/>
      <c r="QIC955" s="3"/>
      <c r="QID955" s="3"/>
      <c r="QIE955" s="3"/>
      <c r="QIF955" s="3"/>
      <c r="QIG955" s="3"/>
      <c r="QIH955" s="3"/>
      <c r="QII955" s="3"/>
      <c r="QIJ955" s="3"/>
      <c r="QIK955" s="3"/>
      <c r="QIL955" s="3"/>
      <c r="QIM955" s="3"/>
      <c r="QIN955" s="3"/>
      <c r="QIO955" s="3"/>
      <c r="QIP955" s="3"/>
      <c r="QIQ955" s="3"/>
      <c r="QIR955" s="3"/>
      <c r="QIS955" s="3"/>
      <c r="QIT955" s="3"/>
      <c r="QIU955" s="3"/>
      <c r="QIV955" s="3"/>
      <c r="QIW955" s="3"/>
      <c r="QIX955" s="3"/>
      <c r="QIY955" s="3"/>
      <c r="QIZ955" s="3"/>
      <c r="QJA955" s="3"/>
      <c r="QJB955" s="3"/>
      <c r="QJC955" s="3"/>
      <c r="QJD955" s="3"/>
      <c r="QJE955" s="3"/>
      <c r="QJF955" s="3"/>
      <c r="QJG955" s="3"/>
      <c r="QJH955" s="3"/>
      <c r="QJI955" s="3"/>
      <c r="QJJ955" s="3"/>
      <c r="QJK955" s="3"/>
      <c r="QJL955" s="3"/>
      <c r="QJM955" s="3"/>
      <c r="QJN955" s="3"/>
      <c r="QJO955" s="3"/>
      <c r="QJP955" s="3"/>
      <c r="QJQ955" s="3"/>
      <c r="QJR955" s="3"/>
      <c r="QJS955" s="3"/>
      <c r="QJT955" s="3"/>
      <c r="QJU955" s="3"/>
      <c r="QJV955" s="3"/>
      <c r="QJW955" s="3"/>
      <c r="QJX955" s="3"/>
      <c r="QJY955" s="3"/>
      <c r="QJZ955" s="3"/>
      <c r="QKA955" s="3"/>
      <c r="QKB955" s="3"/>
      <c r="QKC955" s="3"/>
      <c r="QKD955" s="3"/>
      <c r="QKE955" s="3"/>
      <c r="QKF955" s="3"/>
      <c r="QKG955" s="3"/>
      <c r="QKH955" s="3"/>
      <c r="QKI955" s="3"/>
      <c r="QKJ955" s="3"/>
      <c r="QKK955" s="3"/>
      <c r="QKL955" s="3"/>
      <c r="QKM955" s="3"/>
      <c r="QKN955" s="3"/>
      <c r="QKO955" s="3"/>
      <c r="QKP955" s="3"/>
      <c r="QKQ955" s="3"/>
      <c r="QKR955" s="3"/>
      <c r="QKS955" s="3"/>
      <c r="QKT955" s="3"/>
      <c r="QKU955" s="3"/>
      <c r="QKV955" s="3"/>
      <c r="QKW955" s="3"/>
      <c r="QKX955" s="3"/>
      <c r="QKY955" s="3"/>
      <c r="QKZ955" s="3"/>
      <c r="QLA955" s="3"/>
      <c r="QLB955" s="3"/>
      <c r="QLC955" s="3"/>
      <c r="QLD955" s="3"/>
      <c r="QLE955" s="3"/>
      <c r="QLF955" s="3"/>
      <c r="QLG955" s="3"/>
      <c r="QLH955" s="3"/>
      <c r="QLI955" s="3"/>
      <c r="QLJ955" s="3"/>
      <c r="QLK955" s="3"/>
      <c r="QLL955" s="3"/>
      <c r="QLM955" s="3"/>
      <c r="QLN955" s="3"/>
      <c r="QLO955" s="3"/>
      <c r="QLP955" s="3"/>
      <c r="QLQ955" s="3"/>
      <c r="QLR955" s="3"/>
      <c r="QLS955" s="3"/>
      <c r="QLT955" s="3"/>
      <c r="QLU955" s="3"/>
      <c r="QLV955" s="3"/>
      <c r="QLW955" s="3"/>
      <c r="QLX955" s="3"/>
      <c r="QLY955" s="3"/>
      <c r="QLZ955" s="3"/>
      <c r="QMA955" s="3"/>
      <c r="QMB955" s="3"/>
      <c r="QMC955" s="3"/>
      <c r="QMD955" s="3"/>
      <c r="QME955" s="3"/>
      <c r="QMF955" s="3"/>
      <c r="QMG955" s="3"/>
      <c r="QMH955" s="3"/>
      <c r="QMI955" s="3"/>
      <c r="QMJ955" s="3"/>
      <c r="QMK955" s="3"/>
      <c r="QML955" s="3"/>
      <c r="QMM955" s="3"/>
      <c r="QMN955" s="3"/>
      <c r="QMO955" s="3"/>
      <c r="QMP955" s="3"/>
      <c r="QMQ955" s="3"/>
      <c r="QMR955" s="3"/>
      <c r="QMS955" s="3"/>
      <c r="QMT955" s="3"/>
      <c r="QMU955" s="3"/>
      <c r="QMV955" s="3"/>
      <c r="QMW955" s="3"/>
      <c r="QMX955" s="3"/>
      <c r="QMY955" s="3"/>
      <c r="QMZ955" s="3"/>
      <c r="QNA955" s="3"/>
      <c r="QNB955" s="3"/>
      <c r="QNC955" s="3"/>
      <c r="QND955" s="3"/>
      <c r="QNE955" s="3"/>
      <c r="QNF955" s="3"/>
      <c r="QNG955" s="3"/>
      <c r="QNH955" s="3"/>
      <c r="QNI955" s="3"/>
      <c r="QNJ955" s="3"/>
      <c r="QNK955" s="3"/>
      <c r="QNL955" s="3"/>
      <c r="QNM955" s="3"/>
      <c r="QNN955" s="3"/>
      <c r="QNO955" s="3"/>
      <c r="QNP955" s="3"/>
      <c r="QNQ955" s="3"/>
      <c r="QNR955" s="3"/>
      <c r="QNS955" s="3"/>
      <c r="QNT955" s="3"/>
      <c r="QNU955" s="3"/>
      <c r="QNV955" s="3"/>
      <c r="QNW955" s="3"/>
      <c r="QNX955" s="3"/>
      <c r="QNY955" s="3"/>
      <c r="QNZ955" s="3"/>
      <c r="QOA955" s="3"/>
      <c r="QOB955" s="3"/>
      <c r="QOC955" s="3"/>
      <c r="QOD955" s="3"/>
      <c r="QOE955" s="3"/>
      <c r="QOF955" s="3"/>
      <c r="QOG955" s="3"/>
      <c r="QOH955" s="3"/>
      <c r="QOI955" s="3"/>
      <c r="QOJ955" s="3"/>
      <c r="QOK955" s="3"/>
      <c r="QOL955" s="3"/>
      <c r="QOM955" s="3"/>
      <c r="QON955" s="3"/>
      <c r="QOO955" s="3"/>
      <c r="QOP955" s="3"/>
      <c r="QOQ955" s="3"/>
      <c r="QOR955" s="3"/>
      <c r="QOS955" s="3"/>
      <c r="QOT955" s="3"/>
      <c r="QOU955" s="3"/>
      <c r="QOV955" s="3"/>
      <c r="QOW955" s="3"/>
      <c r="QOX955" s="3"/>
      <c r="QOY955" s="3"/>
      <c r="QOZ955" s="3"/>
      <c r="QPA955" s="3"/>
      <c r="QPB955" s="3"/>
      <c r="QPC955" s="3"/>
      <c r="QPD955" s="3"/>
      <c r="QPE955" s="3"/>
      <c r="QPF955" s="3"/>
      <c r="QPG955" s="3"/>
      <c r="QPH955" s="3"/>
      <c r="QPI955" s="3"/>
      <c r="QPJ955" s="3"/>
      <c r="QPK955" s="3"/>
      <c r="QPL955" s="3"/>
      <c r="QPM955" s="3"/>
      <c r="QPN955" s="3"/>
      <c r="QPO955" s="3"/>
      <c r="QPP955" s="3"/>
      <c r="QPQ955" s="3"/>
      <c r="QPR955" s="3"/>
      <c r="QPS955" s="3"/>
      <c r="QPT955" s="3"/>
      <c r="QPU955" s="3"/>
      <c r="QPV955" s="3"/>
      <c r="QPW955" s="3"/>
      <c r="QPX955" s="3"/>
      <c r="QPY955" s="3"/>
      <c r="QPZ955" s="3"/>
      <c r="QQA955" s="3"/>
      <c r="QQB955" s="3"/>
      <c r="QQC955" s="3"/>
      <c r="QQD955" s="3"/>
      <c r="QQE955" s="3"/>
      <c r="QQF955" s="3"/>
      <c r="QQG955" s="3"/>
      <c r="QQH955" s="3"/>
      <c r="QQI955" s="3"/>
      <c r="QQJ955" s="3"/>
      <c r="QQK955" s="3"/>
      <c r="QQL955" s="3"/>
      <c r="QQM955" s="3"/>
      <c r="QQN955" s="3"/>
      <c r="QQO955" s="3"/>
      <c r="QQP955" s="3"/>
      <c r="QQQ955" s="3"/>
      <c r="QQR955" s="3"/>
      <c r="QQS955" s="3"/>
      <c r="QQT955" s="3"/>
      <c r="QQU955" s="3"/>
      <c r="QQV955" s="3"/>
      <c r="QQW955" s="3"/>
      <c r="QQX955" s="3"/>
      <c r="QQY955" s="3"/>
      <c r="QQZ955" s="3"/>
      <c r="QRA955" s="3"/>
      <c r="QRB955" s="3"/>
      <c r="QRC955" s="3"/>
      <c r="QRD955" s="3"/>
      <c r="QRE955" s="3"/>
      <c r="QRF955" s="3"/>
      <c r="QRG955" s="3"/>
      <c r="QRH955" s="3"/>
      <c r="QRI955" s="3"/>
      <c r="QRJ955" s="3"/>
      <c r="QRK955" s="3"/>
      <c r="QRL955" s="3"/>
      <c r="QRM955" s="3"/>
      <c r="QRN955" s="3"/>
      <c r="QRO955" s="3"/>
      <c r="QRP955" s="3"/>
      <c r="QRQ955" s="3"/>
      <c r="QRR955" s="3"/>
      <c r="QRS955" s="3"/>
      <c r="QRT955" s="3"/>
      <c r="QRU955" s="3"/>
      <c r="QRV955" s="3"/>
      <c r="QRW955" s="3"/>
      <c r="QRX955" s="3"/>
      <c r="QRY955" s="3"/>
      <c r="QRZ955" s="3"/>
      <c r="QSA955" s="3"/>
      <c r="QSB955" s="3"/>
      <c r="QSC955" s="3"/>
      <c r="QSD955" s="3"/>
      <c r="QSE955" s="3"/>
      <c r="QSF955" s="3"/>
      <c r="QSG955" s="3"/>
      <c r="QSH955" s="3"/>
      <c r="QSI955" s="3"/>
      <c r="QSJ955" s="3"/>
      <c r="QSK955" s="3"/>
      <c r="QSL955" s="3"/>
      <c r="QSM955" s="3"/>
      <c r="QSN955" s="3"/>
      <c r="QSO955" s="3"/>
      <c r="QSP955" s="3"/>
      <c r="QSQ955" s="3"/>
      <c r="QSR955" s="3"/>
      <c r="QSS955" s="3"/>
      <c r="QST955" s="3"/>
      <c r="QSU955" s="3"/>
      <c r="QSV955" s="3"/>
      <c r="QSW955" s="3"/>
      <c r="QSX955" s="3"/>
      <c r="QSY955" s="3"/>
      <c r="QSZ955" s="3"/>
      <c r="QTA955" s="3"/>
      <c r="QTB955" s="3"/>
      <c r="QTC955" s="3"/>
      <c r="QTD955" s="3"/>
      <c r="QTE955" s="3"/>
      <c r="QTF955" s="3"/>
      <c r="QTG955" s="3"/>
      <c r="QTH955" s="3"/>
      <c r="QTI955" s="3"/>
      <c r="QTJ955" s="3"/>
      <c r="QTK955" s="3"/>
      <c r="QTL955" s="3"/>
      <c r="QTM955" s="3"/>
      <c r="QTN955" s="3"/>
      <c r="QTO955" s="3"/>
      <c r="QTP955" s="3"/>
      <c r="QTQ955" s="3"/>
      <c r="QTR955" s="3"/>
      <c r="QTS955" s="3"/>
      <c r="QTT955" s="3"/>
      <c r="QTU955" s="3"/>
      <c r="QTV955" s="3"/>
      <c r="QTW955" s="3"/>
      <c r="QTX955" s="3"/>
      <c r="QTY955" s="3"/>
      <c r="QTZ955" s="3"/>
      <c r="QUA955" s="3"/>
      <c r="QUB955" s="3"/>
      <c r="QUC955" s="3"/>
      <c r="QUD955" s="3"/>
      <c r="QUE955" s="3"/>
      <c r="QUF955" s="3"/>
      <c r="QUG955" s="3"/>
      <c r="QUH955" s="3"/>
      <c r="QUI955" s="3"/>
      <c r="QUJ955" s="3"/>
      <c r="QUK955" s="3"/>
      <c r="QUL955" s="3"/>
      <c r="QUM955" s="3"/>
      <c r="QUN955" s="3"/>
      <c r="QUO955" s="3"/>
      <c r="QUP955" s="3"/>
      <c r="QUQ955" s="3"/>
      <c r="QUR955" s="3"/>
      <c r="QUS955" s="3"/>
      <c r="QUT955" s="3"/>
      <c r="QUU955" s="3"/>
      <c r="QUV955" s="3"/>
      <c r="QUW955" s="3"/>
      <c r="QUX955" s="3"/>
      <c r="QUY955" s="3"/>
      <c r="QUZ955" s="3"/>
      <c r="QVA955" s="3"/>
      <c r="QVB955" s="3"/>
      <c r="QVC955" s="3"/>
      <c r="QVD955" s="3"/>
      <c r="QVE955" s="3"/>
      <c r="QVF955" s="3"/>
      <c r="QVG955" s="3"/>
      <c r="QVH955" s="3"/>
      <c r="QVI955" s="3"/>
      <c r="QVJ955" s="3"/>
      <c r="QVK955" s="3"/>
      <c r="QVL955" s="3"/>
      <c r="QVM955" s="3"/>
      <c r="QVN955" s="3"/>
      <c r="QVO955" s="3"/>
      <c r="QVP955" s="3"/>
      <c r="QVQ955" s="3"/>
      <c r="QVR955" s="3"/>
      <c r="QVS955" s="3"/>
      <c r="QVT955" s="3"/>
      <c r="QVU955" s="3"/>
      <c r="QVV955" s="3"/>
      <c r="QVW955" s="3"/>
      <c r="QVX955" s="3"/>
      <c r="QVY955" s="3"/>
      <c r="QVZ955" s="3"/>
      <c r="QWA955" s="3"/>
      <c r="QWB955" s="3"/>
      <c r="QWC955" s="3"/>
      <c r="QWD955" s="3"/>
      <c r="QWE955" s="3"/>
      <c r="QWF955" s="3"/>
      <c r="QWG955" s="3"/>
      <c r="QWH955" s="3"/>
      <c r="QWI955" s="3"/>
      <c r="QWJ955" s="3"/>
      <c r="QWK955" s="3"/>
      <c r="QWL955" s="3"/>
      <c r="QWM955" s="3"/>
      <c r="QWN955" s="3"/>
      <c r="QWO955" s="3"/>
      <c r="QWP955" s="3"/>
      <c r="QWQ955" s="3"/>
      <c r="QWR955" s="3"/>
      <c r="QWS955" s="3"/>
      <c r="QWT955" s="3"/>
      <c r="QWU955" s="3"/>
      <c r="QWV955" s="3"/>
      <c r="QWW955" s="3"/>
      <c r="QWX955" s="3"/>
      <c r="QWY955" s="3"/>
      <c r="QWZ955" s="3"/>
      <c r="QXA955" s="3"/>
      <c r="QXB955" s="3"/>
      <c r="QXC955" s="3"/>
      <c r="QXD955" s="3"/>
      <c r="QXE955" s="3"/>
      <c r="QXF955" s="3"/>
      <c r="QXG955" s="3"/>
      <c r="QXH955" s="3"/>
      <c r="QXI955" s="3"/>
      <c r="QXJ955" s="3"/>
      <c r="QXK955" s="3"/>
      <c r="QXL955" s="3"/>
      <c r="QXM955" s="3"/>
      <c r="QXN955" s="3"/>
      <c r="QXO955" s="3"/>
      <c r="QXP955" s="3"/>
      <c r="QXQ955" s="3"/>
      <c r="QXR955" s="3"/>
      <c r="QXS955" s="3"/>
      <c r="QXT955" s="3"/>
      <c r="QXU955" s="3"/>
      <c r="QXV955" s="3"/>
      <c r="QXW955" s="3"/>
      <c r="QXX955" s="3"/>
      <c r="QXY955" s="3"/>
      <c r="QXZ955" s="3"/>
      <c r="QYA955" s="3"/>
      <c r="QYB955" s="3"/>
      <c r="QYC955" s="3"/>
      <c r="QYD955" s="3"/>
      <c r="QYE955" s="3"/>
      <c r="QYF955" s="3"/>
      <c r="QYG955" s="3"/>
      <c r="QYH955" s="3"/>
      <c r="QYI955" s="3"/>
      <c r="QYJ955" s="3"/>
      <c r="QYK955" s="3"/>
      <c r="QYL955" s="3"/>
      <c r="QYM955" s="3"/>
      <c r="QYN955" s="3"/>
      <c r="QYO955" s="3"/>
      <c r="QYP955" s="3"/>
      <c r="QYQ955" s="3"/>
      <c r="QYR955" s="3"/>
      <c r="QYS955" s="3"/>
      <c r="QYT955" s="3"/>
      <c r="QYU955" s="3"/>
      <c r="QYV955" s="3"/>
      <c r="QYW955" s="3"/>
      <c r="QYX955" s="3"/>
      <c r="QYY955" s="3"/>
      <c r="QYZ955" s="3"/>
      <c r="QZA955" s="3"/>
      <c r="QZB955" s="3"/>
      <c r="QZC955" s="3"/>
      <c r="QZD955" s="3"/>
      <c r="QZE955" s="3"/>
      <c r="QZF955" s="3"/>
      <c r="QZG955" s="3"/>
      <c r="QZH955" s="3"/>
      <c r="QZI955" s="3"/>
      <c r="QZJ955" s="3"/>
      <c r="QZK955" s="3"/>
      <c r="QZL955" s="3"/>
      <c r="QZM955" s="3"/>
      <c r="QZN955" s="3"/>
      <c r="QZO955" s="3"/>
      <c r="QZP955" s="3"/>
      <c r="QZQ955" s="3"/>
      <c r="QZR955" s="3"/>
      <c r="QZS955" s="3"/>
      <c r="QZT955" s="3"/>
      <c r="QZU955" s="3"/>
      <c r="QZV955" s="3"/>
      <c r="QZW955" s="3"/>
      <c r="QZX955" s="3"/>
      <c r="QZY955" s="3"/>
      <c r="QZZ955" s="3"/>
      <c r="RAA955" s="3"/>
      <c r="RAB955" s="3"/>
      <c r="RAC955" s="3"/>
      <c r="RAD955" s="3"/>
      <c r="RAE955" s="3"/>
      <c r="RAF955" s="3"/>
      <c r="RAG955" s="3"/>
      <c r="RAH955" s="3"/>
      <c r="RAI955" s="3"/>
      <c r="RAJ955" s="3"/>
      <c r="RAK955" s="3"/>
      <c r="RAL955" s="3"/>
      <c r="RAM955" s="3"/>
      <c r="RAN955" s="3"/>
      <c r="RAO955" s="3"/>
      <c r="RAP955" s="3"/>
      <c r="RAQ955" s="3"/>
      <c r="RAR955" s="3"/>
      <c r="RAS955" s="3"/>
      <c r="RAT955" s="3"/>
      <c r="RAU955" s="3"/>
      <c r="RAV955" s="3"/>
      <c r="RAW955" s="3"/>
      <c r="RAX955" s="3"/>
      <c r="RAY955" s="3"/>
      <c r="RAZ955" s="3"/>
      <c r="RBA955" s="3"/>
      <c r="RBB955" s="3"/>
      <c r="RBC955" s="3"/>
      <c r="RBD955" s="3"/>
      <c r="RBE955" s="3"/>
      <c r="RBF955" s="3"/>
      <c r="RBG955" s="3"/>
      <c r="RBH955" s="3"/>
      <c r="RBI955" s="3"/>
      <c r="RBJ955" s="3"/>
      <c r="RBK955" s="3"/>
      <c r="RBL955" s="3"/>
      <c r="RBM955" s="3"/>
      <c r="RBN955" s="3"/>
      <c r="RBO955" s="3"/>
      <c r="RBP955" s="3"/>
      <c r="RBQ955" s="3"/>
      <c r="RBR955" s="3"/>
      <c r="RBS955" s="3"/>
      <c r="RBT955" s="3"/>
      <c r="RBU955" s="3"/>
      <c r="RBV955" s="3"/>
      <c r="RBW955" s="3"/>
      <c r="RBX955" s="3"/>
      <c r="RBY955" s="3"/>
      <c r="RBZ955" s="3"/>
      <c r="RCA955" s="3"/>
      <c r="RCB955" s="3"/>
      <c r="RCC955" s="3"/>
      <c r="RCD955" s="3"/>
      <c r="RCE955" s="3"/>
      <c r="RCF955" s="3"/>
      <c r="RCG955" s="3"/>
      <c r="RCH955" s="3"/>
      <c r="RCI955" s="3"/>
      <c r="RCJ955" s="3"/>
      <c r="RCK955" s="3"/>
      <c r="RCL955" s="3"/>
      <c r="RCM955" s="3"/>
      <c r="RCN955" s="3"/>
      <c r="RCO955" s="3"/>
      <c r="RCP955" s="3"/>
      <c r="RCQ955" s="3"/>
      <c r="RCR955" s="3"/>
      <c r="RCS955" s="3"/>
      <c r="RCT955" s="3"/>
      <c r="RCU955" s="3"/>
      <c r="RCV955" s="3"/>
      <c r="RCW955" s="3"/>
      <c r="RCX955" s="3"/>
      <c r="RCY955" s="3"/>
      <c r="RCZ955" s="3"/>
      <c r="RDA955" s="3"/>
      <c r="RDB955" s="3"/>
      <c r="RDC955" s="3"/>
      <c r="RDD955" s="3"/>
      <c r="RDE955" s="3"/>
      <c r="RDF955" s="3"/>
      <c r="RDG955" s="3"/>
      <c r="RDH955" s="3"/>
      <c r="RDI955" s="3"/>
      <c r="RDJ955" s="3"/>
      <c r="RDK955" s="3"/>
      <c r="RDL955" s="3"/>
      <c r="RDM955" s="3"/>
      <c r="RDN955" s="3"/>
      <c r="RDO955" s="3"/>
      <c r="RDP955" s="3"/>
      <c r="RDQ955" s="3"/>
      <c r="RDR955" s="3"/>
      <c r="RDS955" s="3"/>
      <c r="RDT955" s="3"/>
      <c r="RDU955" s="3"/>
      <c r="RDV955" s="3"/>
      <c r="RDW955" s="3"/>
      <c r="RDX955" s="3"/>
      <c r="RDY955" s="3"/>
      <c r="RDZ955" s="3"/>
      <c r="REA955" s="3"/>
      <c r="REB955" s="3"/>
      <c r="REC955" s="3"/>
      <c r="RED955" s="3"/>
      <c r="REE955" s="3"/>
      <c r="REF955" s="3"/>
      <c r="REG955" s="3"/>
      <c r="REH955" s="3"/>
      <c r="REI955" s="3"/>
      <c r="REJ955" s="3"/>
      <c r="REK955" s="3"/>
      <c r="REL955" s="3"/>
      <c r="REM955" s="3"/>
      <c r="REN955" s="3"/>
      <c r="REO955" s="3"/>
      <c r="REP955" s="3"/>
      <c r="REQ955" s="3"/>
      <c r="RER955" s="3"/>
      <c r="RES955" s="3"/>
      <c r="RET955" s="3"/>
      <c r="REU955" s="3"/>
      <c r="REV955" s="3"/>
      <c r="REW955" s="3"/>
      <c r="REX955" s="3"/>
      <c r="REY955" s="3"/>
      <c r="REZ955" s="3"/>
      <c r="RFA955" s="3"/>
      <c r="RFB955" s="3"/>
      <c r="RFC955" s="3"/>
      <c r="RFD955" s="3"/>
      <c r="RFE955" s="3"/>
      <c r="RFF955" s="3"/>
      <c r="RFG955" s="3"/>
      <c r="RFH955" s="3"/>
      <c r="RFI955" s="3"/>
      <c r="RFJ955" s="3"/>
      <c r="RFK955" s="3"/>
      <c r="RFL955" s="3"/>
      <c r="RFM955" s="3"/>
      <c r="RFN955" s="3"/>
      <c r="RFO955" s="3"/>
      <c r="RFP955" s="3"/>
      <c r="RFQ955" s="3"/>
      <c r="RFR955" s="3"/>
      <c r="RFS955" s="3"/>
      <c r="RFT955" s="3"/>
      <c r="RFU955" s="3"/>
      <c r="RFV955" s="3"/>
      <c r="RFW955" s="3"/>
      <c r="RFX955" s="3"/>
      <c r="RFY955" s="3"/>
      <c r="RFZ955" s="3"/>
      <c r="RGA955" s="3"/>
      <c r="RGB955" s="3"/>
      <c r="RGC955" s="3"/>
      <c r="RGD955" s="3"/>
      <c r="RGE955" s="3"/>
      <c r="RGF955" s="3"/>
      <c r="RGG955" s="3"/>
      <c r="RGH955" s="3"/>
      <c r="RGI955" s="3"/>
      <c r="RGJ955" s="3"/>
      <c r="RGK955" s="3"/>
      <c r="RGL955" s="3"/>
      <c r="RGM955" s="3"/>
      <c r="RGN955" s="3"/>
      <c r="RGO955" s="3"/>
      <c r="RGP955" s="3"/>
      <c r="RGQ955" s="3"/>
      <c r="RGR955" s="3"/>
      <c r="RGS955" s="3"/>
      <c r="RGT955" s="3"/>
      <c r="RGU955" s="3"/>
      <c r="RGV955" s="3"/>
      <c r="RGW955" s="3"/>
      <c r="RGX955" s="3"/>
      <c r="RGY955" s="3"/>
      <c r="RGZ955" s="3"/>
      <c r="RHA955" s="3"/>
      <c r="RHB955" s="3"/>
      <c r="RHC955" s="3"/>
      <c r="RHD955" s="3"/>
      <c r="RHE955" s="3"/>
      <c r="RHF955" s="3"/>
      <c r="RHG955" s="3"/>
      <c r="RHH955" s="3"/>
      <c r="RHI955" s="3"/>
      <c r="RHJ955" s="3"/>
      <c r="RHK955" s="3"/>
      <c r="RHL955" s="3"/>
      <c r="RHM955" s="3"/>
      <c r="RHN955" s="3"/>
      <c r="RHO955" s="3"/>
      <c r="RHP955" s="3"/>
      <c r="RHQ955" s="3"/>
      <c r="RHR955" s="3"/>
      <c r="RHS955" s="3"/>
      <c r="RHT955" s="3"/>
      <c r="RHU955" s="3"/>
      <c r="RHV955" s="3"/>
      <c r="RHW955" s="3"/>
      <c r="RHX955" s="3"/>
      <c r="RHY955" s="3"/>
      <c r="RHZ955" s="3"/>
      <c r="RIA955" s="3"/>
      <c r="RIB955" s="3"/>
      <c r="RIC955" s="3"/>
      <c r="RID955" s="3"/>
      <c r="RIE955" s="3"/>
      <c r="RIF955" s="3"/>
      <c r="RIG955" s="3"/>
      <c r="RIH955" s="3"/>
      <c r="RII955" s="3"/>
      <c r="RIJ955" s="3"/>
      <c r="RIK955" s="3"/>
      <c r="RIL955" s="3"/>
      <c r="RIM955" s="3"/>
      <c r="RIN955" s="3"/>
      <c r="RIO955" s="3"/>
      <c r="RIP955" s="3"/>
      <c r="RIQ955" s="3"/>
      <c r="RIR955" s="3"/>
      <c r="RIS955" s="3"/>
      <c r="RIT955" s="3"/>
      <c r="RIU955" s="3"/>
      <c r="RIV955" s="3"/>
      <c r="RIW955" s="3"/>
      <c r="RIX955" s="3"/>
      <c r="RIY955" s="3"/>
      <c r="RIZ955" s="3"/>
      <c r="RJA955" s="3"/>
      <c r="RJB955" s="3"/>
      <c r="RJC955" s="3"/>
      <c r="RJD955" s="3"/>
      <c r="RJE955" s="3"/>
      <c r="RJF955" s="3"/>
      <c r="RJG955" s="3"/>
      <c r="RJH955" s="3"/>
      <c r="RJI955" s="3"/>
      <c r="RJJ955" s="3"/>
      <c r="RJK955" s="3"/>
      <c r="RJL955" s="3"/>
      <c r="RJM955" s="3"/>
      <c r="RJN955" s="3"/>
      <c r="RJO955" s="3"/>
      <c r="RJP955" s="3"/>
      <c r="RJQ955" s="3"/>
      <c r="RJR955" s="3"/>
      <c r="RJS955" s="3"/>
      <c r="RJT955" s="3"/>
      <c r="RJU955" s="3"/>
      <c r="RJV955" s="3"/>
      <c r="RJW955" s="3"/>
      <c r="RJX955" s="3"/>
      <c r="RJY955" s="3"/>
      <c r="RJZ955" s="3"/>
      <c r="RKA955" s="3"/>
      <c r="RKB955" s="3"/>
      <c r="RKC955" s="3"/>
      <c r="RKD955" s="3"/>
      <c r="RKE955" s="3"/>
      <c r="RKF955" s="3"/>
      <c r="RKG955" s="3"/>
      <c r="RKH955" s="3"/>
      <c r="RKI955" s="3"/>
      <c r="RKJ955" s="3"/>
      <c r="RKK955" s="3"/>
      <c r="RKL955" s="3"/>
      <c r="RKM955" s="3"/>
      <c r="RKN955" s="3"/>
      <c r="RKO955" s="3"/>
      <c r="RKP955" s="3"/>
      <c r="RKQ955" s="3"/>
      <c r="RKR955" s="3"/>
      <c r="RKS955" s="3"/>
      <c r="RKT955" s="3"/>
      <c r="RKU955" s="3"/>
      <c r="RKV955" s="3"/>
      <c r="RKW955" s="3"/>
      <c r="RKX955" s="3"/>
      <c r="RKY955" s="3"/>
      <c r="RKZ955" s="3"/>
      <c r="RLA955" s="3"/>
      <c r="RLB955" s="3"/>
      <c r="RLC955" s="3"/>
      <c r="RLD955" s="3"/>
      <c r="RLE955" s="3"/>
      <c r="RLF955" s="3"/>
      <c r="RLG955" s="3"/>
      <c r="RLH955" s="3"/>
      <c r="RLI955" s="3"/>
      <c r="RLJ955" s="3"/>
      <c r="RLK955" s="3"/>
      <c r="RLL955" s="3"/>
      <c r="RLM955" s="3"/>
      <c r="RLN955" s="3"/>
      <c r="RLO955" s="3"/>
      <c r="RLP955" s="3"/>
      <c r="RLQ955" s="3"/>
      <c r="RLR955" s="3"/>
      <c r="RLS955" s="3"/>
      <c r="RLT955" s="3"/>
      <c r="RLU955" s="3"/>
      <c r="RLV955" s="3"/>
      <c r="RLW955" s="3"/>
      <c r="RLX955" s="3"/>
      <c r="RLY955" s="3"/>
      <c r="RLZ955" s="3"/>
      <c r="RMA955" s="3"/>
      <c r="RMB955" s="3"/>
      <c r="RMC955" s="3"/>
      <c r="RMD955" s="3"/>
      <c r="RME955" s="3"/>
      <c r="RMF955" s="3"/>
      <c r="RMG955" s="3"/>
      <c r="RMH955" s="3"/>
      <c r="RMI955" s="3"/>
      <c r="RMJ955" s="3"/>
      <c r="RMK955" s="3"/>
      <c r="RML955" s="3"/>
      <c r="RMM955" s="3"/>
      <c r="RMN955" s="3"/>
      <c r="RMO955" s="3"/>
      <c r="RMP955" s="3"/>
      <c r="RMQ955" s="3"/>
      <c r="RMR955" s="3"/>
      <c r="RMS955" s="3"/>
      <c r="RMT955" s="3"/>
      <c r="RMU955" s="3"/>
      <c r="RMV955" s="3"/>
      <c r="RMW955" s="3"/>
      <c r="RMX955" s="3"/>
      <c r="RMY955" s="3"/>
      <c r="RMZ955" s="3"/>
      <c r="RNA955" s="3"/>
      <c r="RNB955" s="3"/>
      <c r="RNC955" s="3"/>
      <c r="RND955" s="3"/>
      <c r="RNE955" s="3"/>
      <c r="RNF955" s="3"/>
      <c r="RNG955" s="3"/>
      <c r="RNH955" s="3"/>
      <c r="RNI955" s="3"/>
      <c r="RNJ955" s="3"/>
      <c r="RNK955" s="3"/>
      <c r="RNL955" s="3"/>
      <c r="RNM955" s="3"/>
      <c r="RNN955" s="3"/>
      <c r="RNO955" s="3"/>
      <c r="RNP955" s="3"/>
      <c r="RNQ955" s="3"/>
      <c r="RNR955" s="3"/>
      <c r="RNS955" s="3"/>
      <c r="RNT955" s="3"/>
      <c r="RNU955" s="3"/>
      <c r="RNV955" s="3"/>
      <c r="RNW955" s="3"/>
      <c r="RNX955" s="3"/>
      <c r="RNY955" s="3"/>
      <c r="RNZ955" s="3"/>
      <c r="ROA955" s="3"/>
      <c r="ROB955" s="3"/>
      <c r="ROC955" s="3"/>
      <c r="ROD955" s="3"/>
      <c r="ROE955" s="3"/>
      <c r="ROF955" s="3"/>
      <c r="ROG955" s="3"/>
      <c r="ROH955" s="3"/>
      <c r="ROI955" s="3"/>
      <c r="ROJ955" s="3"/>
      <c r="ROK955" s="3"/>
      <c r="ROL955" s="3"/>
      <c r="ROM955" s="3"/>
      <c r="RON955" s="3"/>
      <c r="ROO955" s="3"/>
      <c r="ROP955" s="3"/>
      <c r="ROQ955" s="3"/>
      <c r="ROR955" s="3"/>
      <c r="ROS955" s="3"/>
      <c r="ROT955" s="3"/>
      <c r="ROU955" s="3"/>
      <c r="ROV955" s="3"/>
      <c r="ROW955" s="3"/>
      <c r="ROX955" s="3"/>
      <c r="ROY955" s="3"/>
      <c r="ROZ955" s="3"/>
      <c r="RPA955" s="3"/>
      <c r="RPB955" s="3"/>
      <c r="RPC955" s="3"/>
      <c r="RPD955" s="3"/>
      <c r="RPE955" s="3"/>
      <c r="RPF955" s="3"/>
      <c r="RPG955" s="3"/>
      <c r="RPH955" s="3"/>
      <c r="RPI955" s="3"/>
      <c r="RPJ955" s="3"/>
      <c r="RPK955" s="3"/>
      <c r="RPL955" s="3"/>
      <c r="RPM955" s="3"/>
      <c r="RPN955" s="3"/>
      <c r="RPO955" s="3"/>
      <c r="RPP955" s="3"/>
      <c r="RPQ955" s="3"/>
      <c r="RPR955" s="3"/>
      <c r="RPS955" s="3"/>
      <c r="RPT955" s="3"/>
      <c r="RPU955" s="3"/>
      <c r="RPV955" s="3"/>
      <c r="RPW955" s="3"/>
      <c r="RPX955" s="3"/>
      <c r="RPY955" s="3"/>
      <c r="RPZ955" s="3"/>
      <c r="RQA955" s="3"/>
      <c r="RQB955" s="3"/>
      <c r="RQC955" s="3"/>
      <c r="RQD955" s="3"/>
      <c r="RQE955" s="3"/>
      <c r="RQF955" s="3"/>
      <c r="RQG955" s="3"/>
      <c r="RQH955" s="3"/>
      <c r="RQI955" s="3"/>
      <c r="RQJ955" s="3"/>
      <c r="RQK955" s="3"/>
      <c r="RQL955" s="3"/>
      <c r="RQM955" s="3"/>
      <c r="RQN955" s="3"/>
      <c r="RQO955" s="3"/>
      <c r="RQP955" s="3"/>
      <c r="RQQ955" s="3"/>
      <c r="RQR955" s="3"/>
      <c r="RQS955" s="3"/>
      <c r="RQT955" s="3"/>
      <c r="RQU955" s="3"/>
      <c r="RQV955" s="3"/>
      <c r="RQW955" s="3"/>
      <c r="RQX955" s="3"/>
      <c r="RQY955" s="3"/>
      <c r="RQZ955" s="3"/>
      <c r="RRA955" s="3"/>
      <c r="RRB955" s="3"/>
      <c r="RRC955" s="3"/>
      <c r="RRD955" s="3"/>
      <c r="RRE955" s="3"/>
      <c r="RRF955" s="3"/>
      <c r="RRG955" s="3"/>
      <c r="RRH955" s="3"/>
      <c r="RRI955" s="3"/>
      <c r="RRJ955" s="3"/>
      <c r="RRK955" s="3"/>
      <c r="RRL955" s="3"/>
      <c r="RRM955" s="3"/>
      <c r="RRN955" s="3"/>
      <c r="RRO955" s="3"/>
      <c r="RRP955" s="3"/>
      <c r="RRQ955" s="3"/>
      <c r="RRR955" s="3"/>
      <c r="RRS955" s="3"/>
      <c r="RRT955" s="3"/>
      <c r="RRU955" s="3"/>
      <c r="RRV955" s="3"/>
      <c r="RRW955" s="3"/>
      <c r="RRX955" s="3"/>
      <c r="RRY955" s="3"/>
      <c r="RRZ955" s="3"/>
      <c r="RSA955" s="3"/>
      <c r="RSB955" s="3"/>
      <c r="RSC955" s="3"/>
      <c r="RSD955" s="3"/>
      <c r="RSE955" s="3"/>
      <c r="RSF955" s="3"/>
      <c r="RSG955" s="3"/>
      <c r="RSH955" s="3"/>
      <c r="RSI955" s="3"/>
      <c r="RSJ955" s="3"/>
      <c r="RSK955" s="3"/>
      <c r="RSL955" s="3"/>
      <c r="RSM955" s="3"/>
      <c r="RSN955" s="3"/>
      <c r="RSO955" s="3"/>
      <c r="RSP955" s="3"/>
      <c r="RSQ955" s="3"/>
      <c r="RSR955" s="3"/>
      <c r="RSS955" s="3"/>
      <c r="RST955" s="3"/>
      <c r="RSU955" s="3"/>
      <c r="RSV955" s="3"/>
      <c r="RSW955" s="3"/>
      <c r="RSX955" s="3"/>
      <c r="RSY955" s="3"/>
      <c r="RSZ955" s="3"/>
      <c r="RTA955" s="3"/>
      <c r="RTB955" s="3"/>
      <c r="RTC955" s="3"/>
      <c r="RTD955" s="3"/>
      <c r="RTE955" s="3"/>
      <c r="RTF955" s="3"/>
      <c r="RTG955" s="3"/>
      <c r="RTH955" s="3"/>
      <c r="RTI955" s="3"/>
      <c r="RTJ955" s="3"/>
      <c r="RTK955" s="3"/>
      <c r="RTL955" s="3"/>
      <c r="RTM955" s="3"/>
      <c r="RTN955" s="3"/>
      <c r="RTO955" s="3"/>
      <c r="RTP955" s="3"/>
      <c r="RTQ955" s="3"/>
      <c r="RTR955" s="3"/>
      <c r="RTS955" s="3"/>
      <c r="RTT955" s="3"/>
      <c r="RTU955" s="3"/>
      <c r="RTV955" s="3"/>
      <c r="RTW955" s="3"/>
      <c r="RTX955" s="3"/>
      <c r="RTY955" s="3"/>
      <c r="RTZ955" s="3"/>
      <c r="RUA955" s="3"/>
      <c r="RUB955" s="3"/>
      <c r="RUC955" s="3"/>
      <c r="RUD955" s="3"/>
      <c r="RUE955" s="3"/>
      <c r="RUF955" s="3"/>
      <c r="RUG955" s="3"/>
      <c r="RUH955" s="3"/>
      <c r="RUI955" s="3"/>
      <c r="RUJ955" s="3"/>
      <c r="RUK955" s="3"/>
      <c r="RUL955" s="3"/>
      <c r="RUM955" s="3"/>
      <c r="RUN955" s="3"/>
      <c r="RUO955" s="3"/>
      <c r="RUP955" s="3"/>
      <c r="RUQ955" s="3"/>
      <c r="RUR955" s="3"/>
      <c r="RUS955" s="3"/>
      <c r="RUT955" s="3"/>
      <c r="RUU955" s="3"/>
      <c r="RUV955" s="3"/>
      <c r="RUW955" s="3"/>
      <c r="RUX955" s="3"/>
      <c r="RUY955" s="3"/>
      <c r="RUZ955" s="3"/>
      <c r="RVA955" s="3"/>
      <c r="RVB955" s="3"/>
      <c r="RVC955" s="3"/>
      <c r="RVD955" s="3"/>
      <c r="RVE955" s="3"/>
      <c r="RVF955" s="3"/>
      <c r="RVG955" s="3"/>
      <c r="RVH955" s="3"/>
      <c r="RVI955" s="3"/>
      <c r="RVJ955" s="3"/>
      <c r="RVK955" s="3"/>
      <c r="RVL955" s="3"/>
      <c r="RVM955" s="3"/>
      <c r="RVN955" s="3"/>
      <c r="RVO955" s="3"/>
      <c r="RVP955" s="3"/>
      <c r="RVQ955" s="3"/>
      <c r="RVR955" s="3"/>
      <c r="RVS955" s="3"/>
      <c r="RVT955" s="3"/>
      <c r="RVU955" s="3"/>
      <c r="RVV955" s="3"/>
      <c r="RVW955" s="3"/>
      <c r="RVX955" s="3"/>
      <c r="RVY955" s="3"/>
      <c r="RVZ955" s="3"/>
      <c r="RWA955" s="3"/>
      <c r="RWB955" s="3"/>
      <c r="RWC955" s="3"/>
      <c r="RWD955" s="3"/>
      <c r="RWE955" s="3"/>
      <c r="RWF955" s="3"/>
      <c r="RWG955" s="3"/>
      <c r="RWH955" s="3"/>
      <c r="RWI955" s="3"/>
      <c r="RWJ955" s="3"/>
      <c r="RWK955" s="3"/>
      <c r="RWL955" s="3"/>
      <c r="RWM955" s="3"/>
      <c r="RWN955" s="3"/>
      <c r="RWO955" s="3"/>
      <c r="RWP955" s="3"/>
      <c r="RWQ955" s="3"/>
      <c r="RWR955" s="3"/>
      <c r="RWS955" s="3"/>
      <c r="RWT955" s="3"/>
      <c r="RWU955" s="3"/>
      <c r="RWV955" s="3"/>
      <c r="RWW955" s="3"/>
      <c r="RWX955" s="3"/>
      <c r="RWY955" s="3"/>
      <c r="RWZ955" s="3"/>
      <c r="RXA955" s="3"/>
      <c r="RXB955" s="3"/>
      <c r="RXC955" s="3"/>
      <c r="RXD955" s="3"/>
      <c r="RXE955" s="3"/>
      <c r="RXF955" s="3"/>
      <c r="RXG955" s="3"/>
      <c r="RXH955" s="3"/>
      <c r="RXI955" s="3"/>
      <c r="RXJ955" s="3"/>
      <c r="RXK955" s="3"/>
      <c r="RXL955" s="3"/>
      <c r="RXM955" s="3"/>
      <c r="RXN955" s="3"/>
      <c r="RXO955" s="3"/>
      <c r="RXP955" s="3"/>
      <c r="RXQ955" s="3"/>
      <c r="RXR955" s="3"/>
      <c r="RXS955" s="3"/>
      <c r="RXT955" s="3"/>
      <c r="RXU955" s="3"/>
      <c r="RXV955" s="3"/>
      <c r="RXW955" s="3"/>
      <c r="RXX955" s="3"/>
      <c r="RXY955" s="3"/>
      <c r="RXZ955" s="3"/>
      <c r="RYA955" s="3"/>
      <c r="RYB955" s="3"/>
      <c r="RYC955" s="3"/>
      <c r="RYD955" s="3"/>
      <c r="RYE955" s="3"/>
      <c r="RYF955" s="3"/>
      <c r="RYG955" s="3"/>
      <c r="RYH955" s="3"/>
      <c r="RYI955" s="3"/>
      <c r="RYJ955" s="3"/>
      <c r="RYK955" s="3"/>
      <c r="RYL955" s="3"/>
      <c r="RYM955" s="3"/>
      <c r="RYN955" s="3"/>
      <c r="RYO955" s="3"/>
      <c r="RYP955" s="3"/>
      <c r="RYQ955" s="3"/>
      <c r="RYR955" s="3"/>
      <c r="RYS955" s="3"/>
      <c r="RYT955" s="3"/>
      <c r="RYU955" s="3"/>
      <c r="RYV955" s="3"/>
      <c r="RYW955" s="3"/>
      <c r="RYX955" s="3"/>
      <c r="RYY955" s="3"/>
      <c r="RYZ955" s="3"/>
      <c r="RZA955" s="3"/>
      <c r="RZB955" s="3"/>
      <c r="RZC955" s="3"/>
      <c r="RZD955" s="3"/>
      <c r="RZE955" s="3"/>
      <c r="RZF955" s="3"/>
      <c r="RZG955" s="3"/>
      <c r="RZH955" s="3"/>
      <c r="RZI955" s="3"/>
      <c r="RZJ955" s="3"/>
      <c r="RZK955" s="3"/>
      <c r="RZL955" s="3"/>
      <c r="RZM955" s="3"/>
      <c r="RZN955" s="3"/>
      <c r="RZO955" s="3"/>
      <c r="RZP955" s="3"/>
      <c r="RZQ955" s="3"/>
      <c r="RZR955" s="3"/>
      <c r="RZS955" s="3"/>
      <c r="RZT955" s="3"/>
      <c r="RZU955" s="3"/>
      <c r="RZV955" s="3"/>
      <c r="RZW955" s="3"/>
      <c r="RZX955" s="3"/>
      <c r="RZY955" s="3"/>
      <c r="RZZ955" s="3"/>
      <c r="SAA955" s="3"/>
      <c r="SAB955" s="3"/>
      <c r="SAC955" s="3"/>
      <c r="SAD955" s="3"/>
      <c r="SAE955" s="3"/>
      <c r="SAF955" s="3"/>
      <c r="SAG955" s="3"/>
      <c r="SAH955" s="3"/>
      <c r="SAI955" s="3"/>
      <c r="SAJ955" s="3"/>
      <c r="SAK955" s="3"/>
      <c r="SAL955" s="3"/>
      <c r="SAM955" s="3"/>
      <c r="SAN955" s="3"/>
      <c r="SAO955" s="3"/>
      <c r="SAP955" s="3"/>
      <c r="SAQ955" s="3"/>
      <c r="SAR955" s="3"/>
      <c r="SAS955" s="3"/>
      <c r="SAT955" s="3"/>
      <c r="SAU955" s="3"/>
      <c r="SAV955" s="3"/>
      <c r="SAW955" s="3"/>
      <c r="SAX955" s="3"/>
      <c r="SAY955" s="3"/>
      <c r="SAZ955" s="3"/>
      <c r="SBA955" s="3"/>
      <c r="SBB955" s="3"/>
      <c r="SBC955" s="3"/>
      <c r="SBD955" s="3"/>
      <c r="SBE955" s="3"/>
      <c r="SBF955" s="3"/>
      <c r="SBG955" s="3"/>
      <c r="SBH955" s="3"/>
      <c r="SBI955" s="3"/>
      <c r="SBJ955" s="3"/>
      <c r="SBK955" s="3"/>
      <c r="SBL955" s="3"/>
      <c r="SBM955" s="3"/>
      <c r="SBN955" s="3"/>
      <c r="SBO955" s="3"/>
      <c r="SBP955" s="3"/>
      <c r="SBQ955" s="3"/>
      <c r="SBR955" s="3"/>
      <c r="SBS955" s="3"/>
      <c r="SBT955" s="3"/>
      <c r="SBU955" s="3"/>
      <c r="SBV955" s="3"/>
      <c r="SBW955" s="3"/>
      <c r="SBX955" s="3"/>
      <c r="SBY955" s="3"/>
      <c r="SBZ955" s="3"/>
      <c r="SCA955" s="3"/>
      <c r="SCB955" s="3"/>
      <c r="SCC955" s="3"/>
      <c r="SCD955" s="3"/>
      <c r="SCE955" s="3"/>
      <c r="SCF955" s="3"/>
      <c r="SCG955" s="3"/>
      <c r="SCH955" s="3"/>
      <c r="SCI955" s="3"/>
      <c r="SCJ955" s="3"/>
      <c r="SCK955" s="3"/>
      <c r="SCL955" s="3"/>
      <c r="SCM955" s="3"/>
      <c r="SCN955" s="3"/>
      <c r="SCO955" s="3"/>
      <c r="SCP955" s="3"/>
      <c r="SCQ955" s="3"/>
      <c r="SCR955" s="3"/>
      <c r="SCS955" s="3"/>
      <c r="SCT955" s="3"/>
      <c r="SCU955" s="3"/>
      <c r="SCV955" s="3"/>
      <c r="SCW955" s="3"/>
      <c r="SCX955" s="3"/>
      <c r="SCY955" s="3"/>
      <c r="SCZ955" s="3"/>
      <c r="SDA955" s="3"/>
      <c r="SDB955" s="3"/>
      <c r="SDC955" s="3"/>
      <c r="SDD955" s="3"/>
      <c r="SDE955" s="3"/>
      <c r="SDF955" s="3"/>
      <c r="SDG955" s="3"/>
      <c r="SDH955" s="3"/>
      <c r="SDI955" s="3"/>
      <c r="SDJ955" s="3"/>
      <c r="SDK955" s="3"/>
      <c r="SDL955" s="3"/>
      <c r="SDM955" s="3"/>
      <c r="SDN955" s="3"/>
      <c r="SDO955" s="3"/>
      <c r="SDP955" s="3"/>
      <c r="SDQ955" s="3"/>
      <c r="SDR955" s="3"/>
      <c r="SDS955" s="3"/>
      <c r="SDT955" s="3"/>
      <c r="SDU955" s="3"/>
      <c r="SDV955" s="3"/>
      <c r="SDW955" s="3"/>
      <c r="SDX955" s="3"/>
      <c r="SDY955" s="3"/>
      <c r="SDZ955" s="3"/>
      <c r="SEA955" s="3"/>
      <c r="SEB955" s="3"/>
      <c r="SEC955" s="3"/>
      <c r="SED955" s="3"/>
      <c r="SEE955" s="3"/>
      <c r="SEF955" s="3"/>
      <c r="SEG955" s="3"/>
      <c r="SEH955" s="3"/>
      <c r="SEI955" s="3"/>
      <c r="SEJ955" s="3"/>
      <c r="SEK955" s="3"/>
      <c r="SEL955" s="3"/>
      <c r="SEM955" s="3"/>
      <c r="SEN955" s="3"/>
      <c r="SEO955" s="3"/>
      <c r="SEP955" s="3"/>
      <c r="SEQ955" s="3"/>
      <c r="SER955" s="3"/>
      <c r="SES955" s="3"/>
      <c r="SET955" s="3"/>
      <c r="SEU955" s="3"/>
      <c r="SEV955" s="3"/>
      <c r="SEW955" s="3"/>
      <c r="SEX955" s="3"/>
      <c r="SEY955" s="3"/>
      <c r="SEZ955" s="3"/>
      <c r="SFA955" s="3"/>
      <c r="SFB955" s="3"/>
      <c r="SFC955" s="3"/>
      <c r="SFD955" s="3"/>
      <c r="SFE955" s="3"/>
      <c r="SFF955" s="3"/>
      <c r="SFG955" s="3"/>
      <c r="SFH955" s="3"/>
      <c r="SFI955" s="3"/>
      <c r="SFJ955" s="3"/>
      <c r="SFK955" s="3"/>
      <c r="SFL955" s="3"/>
      <c r="SFM955" s="3"/>
      <c r="SFN955" s="3"/>
      <c r="SFO955" s="3"/>
      <c r="SFP955" s="3"/>
      <c r="SFQ955" s="3"/>
      <c r="SFR955" s="3"/>
      <c r="SFS955" s="3"/>
      <c r="SFT955" s="3"/>
      <c r="SFU955" s="3"/>
      <c r="SFV955" s="3"/>
      <c r="SFW955" s="3"/>
      <c r="SFX955" s="3"/>
      <c r="SFY955" s="3"/>
      <c r="SFZ955" s="3"/>
      <c r="SGA955" s="3"/>
      <c r="SGB955" s="3"/>
      <c r="SGC955" s="3"/>
      <c r="SGD955" s="3"/>
      <c r="SGE955" s="3"/>
      <c r="SGF955" s="3"/>
      <c r="SGG955" s="3"/>
      <c r="SGH955" s="3"/>
      <c r="SGI955" s="3"/>
      <c r="SGJ955" s="3"/>
      <c r="SGK955" s="3"/>
      <c r="SGL955" s="3"/>
      <c r="SGM955" s="3"/>
      <c r="SGN955" s="3"/>
      <c r="SGO955" s="3"/>
      <c r="SGP955" s="3"/>
      <c r="SGQ955" s="3"/>
      <c r="SGR955" s="3"/>
      <c r="SGS955" s="3"/>
      <c r="SGT955" s="3"/>
      <c r="SGU955" s="3"/>
      <c r="SGV955" s="3"/>
      <c r="SGW955" s="3"/>
      <c r="SGX955" s="3"/>
      <c r="SGY955" s="3"/>
      <c r="SGZ955" s="3"/>
      <c r="SHA955" s="3"/>
      <c r="SHB955" s="3"/>
      <c r="SHC955" s="3"/>
      <c r="SHD955" s="3"/>
      <c r="SHE955" s="3"/>
      <c r="SHF955" s="3"/>
      <c r="SHG955" s="3"/>
      <c r="SHH955" s="3"/>
      <c r="SHI955" s="3"/>
      <c r="SHJ955" s="3"/>
      <c r="SHK955" s="3"/>
      <c r="SHL955" s="3"/>
      <c r="SHM955" s="3"/>
      <c r="SHN955" s="3"/>
      <c r="SHO955" s="3"/>
      <c r="SHP955" s="3"/>
      <c r="SHQ955" s="3"/>
      <c r="SHR955" s="3"/>
      <c r="SHS955" s="3"/>
      <c r="SHT955" s="3"/>
      <c r="SHU955" s="3"/>
      <c r="SHV955" s="3"/>
      <c r="SHW955" s="3"/>
      <c r="SHX955" s="3"/>
      <c r="SHY955" s="3"/>
      <c r="SHZ955" s="3"/>
      <c r="SIA955" s="3"/>
      <c r="SIB955" s="3"/>
      <c r="SIC955" s="3"/>
      <c r="SID955" s="3"/>
      <c r="SIE955" s="3"/>
      <c r="SIF955" s="3"/>
      <c r="SIG955" s="3"/>
      <c r="SIH955" s="3"/>
      <c r="SII955" s="3"/>
      <c r="SIJ955" s="3"/>
      <c r="SIK955" s="3"/>
      <c r="SIL955" s="3"/>
      <c r="SIM955" s="3"/>
      <c r="SIN955" s="3"/>
      <c r="SIO955" s="3"/>
      <c r="SIP955" s="3"/>
      <c r="SIQ955" s="3"/>
      <c r="SIR955" s="3"/>
      <c r="SIS955" s="3"/>
      <c r="SIT955" s="3"/>
      <c r="SIU955" s="3"/>
      <c r="SIV955" s="3"/>
      <c r="SIW955" s="3"/>
      <c r="SIX955" s="3"/>
      <c r="SIY955" s="3"/>
      <c r="SIZ955" s="3"/>
      <c r="SJA955" s="3"/>
      <c r="SJB955" s="3"/>
      <c r="SJC955" s="3"/>
      <c r="SJD955" s="3"/>
      <c r="SJE955" s="3"/>
      <c r="SJF955" s="3"/>
      <c r="SJG955" s="3"/>
      <c r="SJH955" s="3"/>
      <c r="SJI955" s="3"/>
      <c r="SJJ955" s="3"/>
      <c r="SJK955" s="3"/>
      <c r="SJL955" s="3"/>
      <c r="SJM955" s="3"/>
      <c r="SJN955" s="3"/>
      <c r="SJO955" s="3"/>
      <c r="SJP955" s="3"/>
      <c r="SJQ955" s="3"/>
      <c r="SJR955" s="3"/>
      <c r="SJS955" s="3"/>
      <c r="SJT955" s="3"/>
      <c r="SJU955" s="3"/>
      <c r="SJV955" s="3"/>
      <c r="SJW955" s="3"/>
      <c r="SJX955" s="3"/>
      <c r="SJY955" s="3"/>
      <c r="SJZ955" s="3"/>
      <c r="SKA955" s="3"/>
      <c r="SKB955" s="3"/>
      <c r="SKC955" s="3"/>
      <c r="SKD955" s="3"/>
      <c r="SKE955" s="3"/>
      <c r="SKF955" s="3"/>
      <c r="SKG955" s="3"/>
      <c r="SKH955" s="3"/>
      <c r="SKI955" s="3"/>
      <c r="SKJ955" s="3"/>
      <c r="SKK955" s="3"/>
      <c r="SKL955" s="3"/>
      <c r="SKM955" s="3"/>
      <c r="SKN955" s="3"/>
      <c r="SKO955" s="3"/>
      <c r="SKP955" s="3"/>
      <c r="SKQ955" s="3"/>
      <c r="SKR955" s="3"/>
      <c r="SKS955" s="3"/>
      <c r="SKT955" s="3"/>
      <c r="SKU955" s="3"/>
      <c r="SKV955" s="3"/>
      <c r="SKW955" s="3"/>
      <c r="SKX955" s="3"/>
      <c r="SKY955" s="3"/>
      <c r="SKZ955" s="3"/>
      <c r="SLA955" s="3"/>
      <c r="SLB955" s="3"/>
      <c r="SLC955" s="3"/>
      <c r="SLD955" s="3"/>
      <c r="SLE955" s="3"/>
      <c r="SLF955" s="3"/>
      <c r="SLG955" s="3"/>
      <c r="SLH955" s="3"/>
      <c r="SLI955" s="3"/>
      <c r="SLJ955" s="3"/>
      <c r="SLK955" s="3"/>
      <c r="SLL955" s="3"/>
      <c r="SLM955" s="3"/>
      <c r="SLN955" s="3"/>
      <c r="SLO955" s="3"/>
      <c r="SLP955" s="3"/>
      <c r="SLQ955" s="3"/>
      <c r="SLR955" s="3"/>
      <c r="SLS955" s="3"/>
      <c r="SLT955" s="3"/>
      <c r="SLU955" s="3"/>
      <c r="SLV955" s="3"/>
      <c r="SLW955" s="3"/>
      <c r="SLX955" s="3"/>
      <c r="SLY955" s="3"/>
      <c r="SLZ955" s="3"/>
      <c r="SMA955" s="3"/>
      <c r="SMB955" s="3"/>
      <c r="SMC955" s="3"/>
      <c r="SMD955" s="3"/>
      <c r="SME955" s="3"/>
      <c r="SMF955" s="3"/>
      <c r="SMG955" s="3"/>
      <c r="SMH955" s="3"/>
      <c r="SMI955" s="3"/>
      <c r="SMJ955" s="3"/>
      <c r="SMK955" s="3"/>
      <c r="SML955" s="3"/>
      <c r="SMM955" s="3"/>
      <c r="SMN955" s="3"/>
      <c r="SMO955" s="3"/>
      <c r="SMP955" s="3"/>
      <c r="SMQ955" s="3"/>
      <c r="SMR955" s="3"/>
      <c r="SMS955" s="3"/>
      <c r="SMT955" s="3"/>
      <c r="SMU955" s="3"/>
      <c r="SMV955" s="3"/>
      <c r="SMW955" s="3"/>
      <c r="SMX955" s="3"/>
      <c r="SMY955" s="3"/>
      <c r="SMZ955" s="3"/>
      <c r="SNA955" s="3"/>
      <c r="SNB955" s="3"/>
      <c r="SNC955" s="3"/>
      <c r="SND955" s="3"/>
      <c r="SNE955" s="3"/>
      <c r="SNF955" s="3"/>
      <c r="SNG955" s="3"/>
      <c r="SNH955" s="3"/>
      <c r="SNI955" s="3"/>
      <c r="SNJ955" s="3"/>
      <c r="SNK955" s="3"/>
      <c r="SNL955" s="3"/>
      <c r="SNM955" s="3"/>
      <c r="SNN955" s="3"/>
      <c r="SNO955" s="3"/>
      <c r="SNP955" s="3"/>
      <c r="SNQ955" s="3"/>
      <c r="SNR955" s="3"/>
      <c r="SNS955" s="3"/>
      <c r="SNT955" s="3"/>
      <c r="SNU955" s="3"/>
      <c r="SNV955" s="3"/>
      <c r="SNW955" s="3"/>
      <c r="SNX955" s="3"/>
      <c r="SNY955" s="3"/>
      <c r="SNZ955" s="3"/>
      <c r="SOA955" s="3"/>
      <c r="SOB955" s="3"/>
      <c r="SOC955" s="3"/>
      <c r="SOD955" s="3"/>
      <c r="SOE955" s="3"/>
      <c r="SOF955" s="3"/>
      <c r="SOG955" s="3"/>
      <c r="SOH955" s="3"/>
      <c r="SOI955" s="3"/>
      <c r="SOJ955" s="3"/>
      <c r="SOK955" s="3"/>
      <c r="SOL955" s="3"/>
      <c r="SOM955" s="3"/>
      <c r="SON955" s="3"/>
      <c r="SOO955" s="3"/>
      <c r="SOP955" s="3"/>
      <c r="SOQ955" s="3"/>
      <c r="SOR955" s="3"/>
      <c r="SOS955" s="3"/>
      <c r="SOT955" s="3"/>
      <c r="SOU955" s="3"/>
      <c r="SOV955" s="3"/>
      <c r="SOW955" s="3"/>
      <c r="SOX955" s="3"/>
      <c r="SOY955" s="3"/>
      <c r="SOZ955" s="3"/>
      <c r="SPA955" s="3"/>
      <c r="SPB955" s="3"/>
      <c r="SPC955" s="3"/>
      <c r="SPD955" s="3"/>
      <c r="SPE955" s="3"/>
      <c r="SPF955" s="3"/>
      <c r="SPG955" s="3"/>
      <c r="SPH955" s="3"/>
      <c r="SPI955" s="3"/>
      <c r="SPJ955" s="3"/>
      <c r="SPK955" s="3"/>
      <c r="SPL955" s="3"/>
      <c r="SPM955" s="3"/>
      <c r="SPN955" s="3"/>
      <c r="SPO955" s="3"/>
      <c r="SPP955" s="3"/>
      <c r="SPQ955" s="3"/>
      <c r="SPR955" s="3"/>
      <c r="SPS955" s="3"/>
      <c r="SPT955" s="3"/>
      <c r="SPU955" s="3"/>
      <c r="SPV955" s="3"/>
      <c r="SPW955" s="3"/>
      <c r="SPX955" s="3"/>
      <c r="SPY955" s="3"/>
      <c r="SPZ955" s="3"/>
      <c r="SQA955" s="3"/>
      <c r="SQB955" s="3"/>
      <c r="SQC955" s="3"/>
      <c r="SQD955" s="3"/>
      <c r="SQE955" s="3"/>
      <c r="SQF955" s="3"/>
      <c r="SQG955" s="3"/>
      <c r="SQH955" s="3"/>
      <c r="SQI955" s="3"/>
      <c r="SQJ955" s="3"/>
      <c r="SQK955" s="3"/>
      <c r="SQL955" s="3"/>
      <c r="SQM955" s="3"/>
      <c r="SQN955" s="3"/>
      <c r="SQO955" s="3"/>
      <c r="SQP955" s="3"/>
      <c r="SQQ955" s="3"/>
      <c r="SQR955" s="3"/>
      <c r="SQS955" s="3"/>
      <c r="SQT955" s="3"/>
      <c r="SQU955" s="3"/>
      <c r="SQV955" s="3"/>
      <c r="SQW955" s="3"/>
      <c r="SQX955" s="3"/>
      <c r="SQY955" s="3"/>
      <c r="SQZ955" s="3"/>
      <c r="SRA955" s="3"/>
      <c r="SRB955" s="3"/>
      <c r="SRC955" s="3"/>
      <c r="SRD955" s="3"/>
      <c r="SRE955" s="3"/>
      <c r="SRF955" s="3"/>
      <c r="SRG955" s="3"/>
      <c r="SRH955" s="3"/>
      <c r="SRI955" s="3"/>
      <c r="SRJ955" s="3"/>
      <c r="SRK955" s="3"/>
      <c r="SRL955" s="3"/>
      <c r="SRM955" s="3"/>
      <c r="SRN955" s="3"/>
      <c r="SRO955" s="3"/>
      <c r="SRP955" s="3"/>
      <c r="SRQ955" s="3"/>
      <c r="SRR955" s="3"/>
      <c r="SRS955" s="3"/>
      <c r="SRT955" s="3"/>
      <c r="SRU955" s="3"/>
      <c r="SRV955" s="3"/>
      <c r="SRW955" s="3"/>
      <c r="SRX955" s="3"/>
      <c r="SRY955" s="3"/>
      <c r="SRZ955" s="3"/>
      <c r="SSA955" s="3"/>
      <c r="SSB955" s="3"/>
      <c r="SSC955" s="3"/>
      <c r="SSD955" s="3"/>
      <c r="SSE955" s="3"/>
      <c r="SSF955" s="3"/>
      <c r="SSG955" s="3"/>
      <c r="SSH955" s="3"/>
      <c r="SSI955" s="3"/>
      <c r="SSJ955" s="3"/>
      <c r="SSK955" s="3"/>
      <c r="SSL955" s="3"/>
      <c r="SSM955" s="3"/>
      <c r="SSN955" s="3"/>
      <c r="SSO955" s="3"/>
      <c r="SSP955" s="3"/>
      <c r="SSQ955" s="3"/>
      <c r="SSR955" s="3"/>
      <c r="SSS955" s="3"/>
      <c r="SST955" s="3"/>
      <c r="SSU955" s="3"/>
      <c r="SSV955" s="3"/>
      <c r="SSW955" s="3"/>
      <c r="SSX955" s="3"/>
      <c r="SSY955" s="3"/>
      <c r="SSZ955" s="3"/>
      <c r="STA955" s="3"/>
      <c r="STB955" s="3"/>
      <c r="STC955" s="3"/>
      <c r="STD955" s="3"/>
      <c r="STE955" s="3"/>
      <c r="STF955" s="3"/>
      <c r="STG955" s="3"/>
      <c r="STH955" s="3"/>
      <c r="STI955" s="3"/>
      <c r="STJ955" s="3"/>
      <c r="STK955" s="3"/>
      <c r="STL955" s="3"/>
      <c r="STM955" s="3"/>
      <c r="STN955" s="3"/>
      <c r="STO955" s="3"/>
      <c r="STP955" s="3"/>
      <c r="STQ955" s="3"/>
      <c r="STR955" s="3"/>
      <c r="STS955" s="3"/>
      <c r="STT955" s="3"/>
      <c r="STU955" s="3"/>
      <c r="STV955" s="3"/>
      <c r="STW955" s="3"/>
      <c r="STX955" s="3"/>
      <c r="STY955" s="3"/>
      <c r="STZ955" s="3"/>
      <c r="SUA955" s="3"/>
      <c r="SUB955" s="3"/>
      <c r="SUC955" s="3"/>
      <c r="SUD955" s="3"/>
      <c r="SUE955" s="3"/>
      <c r="SUF955" s="3"/>
      <c r="SUG955" s="3"/>
      <c r="SUH955" s="3"/>
      <c r="SUI955" s="3"/>
      <c r="SUJ955" s="3"/>
      <c r="SUK955" s="3"/>
      <c r="SUL955" s="3"/>
      <c r="SUM955" s="3"/>
      <c r="SUN955" s="3"/>
      <c r="SUO955" s="3"/>
      <c r="SUP955" s="3"/>
      <c r="SUQ955" s="3"/>
      <c r="SUR955" s="3"/>
      <c r="SUS955" s="3"/>
      <c r="SUT955" s="3"/>
      <c r="SUU955" s="3"/>
      <c r="SUV955" s="3"/>
      <c r="SUW955" s="3"/>
      <c r="SUX955" s="3"/>
      <c r="SUY955" s="3"/>
      <c r="SUZ955" s="3"/>
      <c r="SVA955" s="3"/>
      <c r="SVB955" s="3"/>
      <c r="SVC955" s="3"/>
      <c r="SVD955" s="3"/>
      <c r="SVE955" s="3"/>
      <c r="SVF955" s="3"/>
      <c r="SVG955" s="3"/>
      <c r="SVH955" s="3"/>
      <c r="SVI955" s="3"/>
      <c r="SVJ955" s="3"/>
      <c r="SVK955" s="3"/>
      <c r="SVL955" s="3"/>
      <c r="SVM955" s="3"/>
      <c r="SVN955" s="3"/>
      <c r="SVO955" s="3"/>
      <c r="SVP955" s="3"/>
      <c r="SVQ955" s="3"/>
      <c r="SVR955" s="3"/>
      <c r="SVS955" s="3"/>
      <c r="SVT955" s="3"/>
      <c r="SVU955" s="3"/>
      <c r="SVV955" s="3"/>
      <c r="SVW955" s="3"/>
      <c r="SVX955" s="3"/>
      <c r="SVY955" s="3"/>
      <c r="SVZ955" s="3"/>
      <c r="SWA955" s="3"/>
      <c r="SWB955" s="3"/>
      <c r="SWC955" s="3"/>
      <c r="SWD955" s="3"/>
      <c r="SWE955" s="3"/>
      <c r="SWF955" s="3"/>
      <c r="SWG955" s="3"/>
      <c r="SWH955" s="3"/>
      <c r="SWI955" s="3"/>
      <c r="SWJ955" s="3"/>
      <c r="SWK955" s="3"/>
      <c r="SWL955" s="3"/>
      <c r="SWM955" s="3"/>
      <c r="SWN955" s="3"/>
      <c r="SWO955" s="3"/>
      <c r="SWP955" s="3"/>
      <c r="SWQ955" s="3"/>
      <c r="SWR955" s="3"/>
      <c r="SWS955" s="3"/>
      <c r="SWT955" s="3"/>
      <c r="SWU955" s="3"/>
      <c r="SWV955" s="3"/>
      <c r="SWW955" s="3"/>
      <c r="SWX955" s="3"/>
      <c r="SWY955" s="3"/>
      <c r="SWZ955" s="3"/>
      <c r="SXA955" s="3"/>
      <c r="SXB955" s="3"/>
      <c r="SXC955" s="3"/>
      <c r="SXD955" s="3"/>
      <c r="SXE955" s="3"/>
      <c r="SXF955" s="3"/>
      <c r="SXG955" s="3"/>
      <c r="SXH955" s="3"/>
      <c r="SXI955" s="3"/>
      <c r="SXJ955" s="3"/>
      <c r="SXK955" s="3"/>
      <c r="SXL955" s="3"/>
      <c r="SXM955" s="3"/>
      <c r="SXN955" s="3"/>
      <c r="SXO955" s="3"/>
      <c r="SXP955" s="3"/>
      <c r="SXQ955" s="3"/>
      <c r="SXR955" s="3"/>
      <c r="SXS955" s="3"/>
      <c r="SXT955" s="3"/>
      <c r="SXU955" s="3"/>
      <c r="SXV955" s="3"/>
      <c r="SXW955" s="3"/>
      <c r="SXX955" s="3"/>
      <c r="SXY955" s="3"/>
      <c r="SXZ955" s="3"/>
      <c r="SYA955" s="3"/>
      <c r="SYB955" s="3"/>
      <c r="SYC955" s="3"/>
      <c r="SYD955" s="3"/>
      <c r="SYE955" s="3"/>
      <c r="SYF955" s="3"/>
      <c r="SYG955" s="3"/>
      <c r="SYH955" s="3"/>
      <c r="SYI955" s="3"/>
      <c r="SYJ955" s="3"/>
      <c r="SYK955" s="3"/>
      <c r="SYL955" s="3"/>
      <c r="SYM955" s="3"/>
      <c r="SYN955" s="3"/>
      <c r="SYO955" s="3"/>
      <c r="SYP955" s="3"/>
      <c r="SYQ955" s="3"/>
      <c r="SYR955" s="3"/>
      <c r="SYS955" s="3"/>
      <c r="SYT955" s="3"/>
      <c r="SYU955" s="3"/>
      <c r="SYV955" s="3"/>
      <c r="SYW955" s="3"/>
      <c r="SYX955" s="3"/>
      <c r="SYY955" s="3"/>
      <c r="SYZ955" s="3"/>
      <c r="SZA955" s="3"/>
      <c r="SZB955" s="3"/>
      <c r="SZC955" s="3"/>
      <c r="SZD955" s="3"/>
      <c r="SZE955" s="3"/>
      <c r="SZF955" s="3"/>
      <c r="SZG955" s="3"/>
      <c r="SZH955" s="3"/>
      <c r="SZI955" s="3"/>
      <c r="SZJ955" s="3"/>
      <c r="SZK955" s="3"/>
      <c r="SZL955" s="3"/>
      <c r="SZM955" s="3"/>
      <c r="SZN955" s="3"/>
      <c r="SZO955" s="3"/>
      <c r="SZP955" s="3"/>
      <c r="SZQ955" s="3"/>
      <c r="SZR955" s="3"/>
      <c r="SZS955" s="3"/>
      <c r="SZT955" s="3"/>
      <c r="SZU955" s="3"/>
      <c r="SZV955" s="3"/>
      <c r="SZW955" s="3"/>
      <c r="SZX955" s="3"/>
      <c r="SZY955" s="3"/>
      <c r="SZZ955" s="3"/>
      <c r="TAA955" s="3"/>
      <c r="TAB955" s="3"/>
      <c r="TAC955" s="3"/>
      <c r="TAD955" s="3"/>
      <c r="TAE955" s="3"/>
      <c r="TAF955" s="3"/>
      <c r="TAG955" s="3"/>
      <c r="TAH955" s="3"/>
      <c r="TAI955" s="3"/>
      <c r="TAJ955" s="3"/>
      <c r="TAK955" s="3"/>
      <c r="TAL955" s="3"/>
      <c r="TAM955" s="3"/>
      <c r="TAN955" s="3"/>
      <c r="TAO955" s="3"/>
      <c r="TAP955" s="3"/>
      <c r="TAQ955" s="3"/>
      <c r="TAR955" s="3"/>
      <c r="TAS955" s="3"/>
      <c r="TAT955" s="3"/>
      <c r="TAU955" s="3"/>
      <c r="TAV955" s="3"/>
      <c r="TAW955" s="3"/>
      <c r="TAX955" s="3"/>
      <c r="TAY955" s="3"/>
      <c r="TAZ955" s="3"/>
      <c r="TBA955" s="3"/>
      <c r="TBB955" s="3"/>
      <c r="TBC955" s="3"/>
      <c r="TBD955" s="3"/>
      <c r="TBE955" s="3"/>
      <c r="TBF955" s="3"/>
      <c r="TBG955" s="3"/>
      <c r="TBH955" s="3"/>
      <c r="TBI955" s="3"/>
      <c r="TBJ955" s="3"/>
      <c r="TBK955" s="3"/>
      <c r="TBL955" s="3"/>
      <c r="TBM955" s="3"/>
      <c r="TBN955" s="3"/>
      <c r="TBO955" s="3"/>
      <c r="TBP955" s="3"/>
      <c r="TBQ955" s="3"/>
      <c r="TBR955" s="3"/>
      <c r="TBS955" s="3"/>
      <c r="TBT955" s="3"/>
      <c r="TBU955" s="3"/>
      <c r="TBV955" s="3"/>
      <c r="TBW955" s="3"/>
      <c r="TBX955" s="3"/>
      <c r="TBY955" s="3"/>
      <c r="TBZ955" s="3"/>
      <c r="TCA955" s="3"/>
      <c r="TCB955" s="3"/>
      <c r="TCC955" s="3"/>
      <c r="TCD955" s="3"/>
      <c r="TCE955" s="3"/>
      <c r="TCF955" s="3"/>
      <c r="TCG955" s="3"/>
      <c r="TCH955" s="3"/>
      <c r="TCI955" s="3"/>
      <c r="TCJ955" s="3"/>
      <c r="TCK955" s="3"/>
      <c r="TCL955" s="3"/>
      <c r="TCM955" s="3"/>
      <c r="TCN955" s="3"/>
      <c r="TCO955" s="3"/>
      <c r="TCP955" s="3"/>
      <c r="TCQ955" s="3"/>
      <c r="TCR955" s="3"/>
      <c r="TCS955" s="3"/>
      <c r="TCT955" s="3"/>
      <c r="TCU955" s="3"/>
      <c r="TCV955" s="3"/>
      <c r="TCW955" s="3"/>
      <c r="TCX955" s="3"/>
      <c r="TCY955" s="3"/>
      <c r="TCZ955" s="3"/>
      <c r="TDA955" s="3"/>
      <c r="TDB955" s="3"/>
      <c r="TDC955" s="3"/>
      <c r="TDD955" s="3"/>
      <c r="TDE955" s="3"/>
      <c r="TDF955" s="3"/>
      <c r="TDG955" s="3"/>
      <c r="TDH955" s="3"/>
      <c r="TDI955" s="3"/>
      <c r="TDJ955" s="3"/>
      <c r="TDK955" s="3"/>
      <c r="TDL955" s="3"/>
      <c r="TDM955" s="3"/>
      <c r="TDN955" s="3"/>
      <c r="TDO955" s="3"/>
      <c r="TDP955" s="3"/>
      <c r="TDQ955" s="3"/>
      <c r="TDR955" s="3"/>
      <c r="TDS955" s="3"/>
      <c r="TDT955" s="3"/>
      <c r="TDU955" s="3"/>
      <c r="TDV955" s="3"/>
      <c r="TDW955" s="3"/>
      <c r="TDX955" s="3"/>
      <c r="TDY955" s="3"/>
      <c r="TDZ955" s="3"/>
      <c r="TEA955" s="3"/>
      <c r="TEB955" s="3"/>
      <c r="TEC955" s="3"/>
      <c r="TED955" s="3"/>
      <c r="TEE955" s="3"/>
      <c r="TEF955" s="3"/>
      <c r="TEG955" s="3"/>
      <c r="TEH955" s="3"/>
      <c r="TEI955" s="3"/>
      <c r="TEJ955" s="3"/>
      <c r="TEK955" s="3"/>
      <c r="TEL955" s="3"/>
      <c r="TEM955" s="3"/>
      <c r="TEN955" s="3"/>
      <c r="TEO955" s="3"/>
      <c r="TEP955" s="3"/>
      <c r="TEQ955" s="3"/>
      <c r="TER955" s="3"/>
      <c r="TES955" s="3"/>
      <c r="TET955" s="3"/>
      <c r="TEU955" s="3"/>
      <c r="TEV955" s="3"/>
      <c r="TEW955" s="3"/>
      <c r="TEX955" s="3"/>
      <c r="TEY955" s="3"/>
      <c r="TEZ955" s="3"/>
      <c r="TFA955" s="3"/>
      <c r="TFB955" s="3"/>
      <c r="TFC955" s="3"/>
      <c r="TFD955" s="3"/>
      <c r="TFE955" s="3"/>
      <c r="TFF955" s="3"/>
      <c r="TFG955" s="3"/>
      <c r="TFH955" s="3"/>
      <c r="TFI955" s="3"/>
      <c r="TFJ955" s="3"/>
      <c r="TFK955" s="3"/>
      <c r="TFL955" s="3"/>
      <c r="TFM955" s="3"/>
      <c r="TFN955" s="3"/>
      <c r="TFO955" s="3"/>
      <c r="TFP955" s="3"/>
      <c r="TFQ955" s="3"/>
      <c r="TFR955" s="3"/>
      <c r="TFS955" s="3"/>
      <c r="TFT955" s="3"/>
      <c r="TFU955" s="3"/>
      <c r="TFV955" s="3"/>
      <c r="TFW955" s="3"/>
      <c r="TFX955" s="3"/>
      <c r="TFY955" s="3"/>
      <c r="TFZ955" s="3"/>
      <c r="TGA955" s="3"/>
      <c r="TGB955" s="3"/>
      <c r="TGC955" s="3"/>
      <c r="TGD955" s="3"/>
      <c r="TGE955" s="3"/>
      <c r="TGF955" s="3"/>
      <c r="TGG955" s="3"/>
      <c r="TGH955" s="3"/>
      <c r="TGI955" s="3"/>
      <c r="TGJ955" s="3"/>
      <c r="TGK955" s="3"/>
      <c r="TGL955" s="3"/>
      <c r="TGM955" s="3"/>
      <c r="TGN955" s="3"/>
      <c r="TGO955" s="3"/>
      <c r="TGP955" s="3"/>
      <c r="TGQ955" s="3"/>
      <c r="TGR955" s="3"/>
      <c r="TGS955" s="3"/>
      <c r="TGT955" s="3"/>
      <c r="TGU955" s="3"/>
      <c r="TGV955" s="3"/>
      <c r="TGW955" s="3"/>
      <c r="TGX955" s="3"/>
      <c r="TGY955" s="3"/>
      <c r="TGZ955" s="3"/>
      <c r="THA955" s="3"/>
      <c r="THB955" s="3"/>
      <c r="THC955" s="3"/>
      <c r="THD955" s="3"/>
      <c r="THE955" s="3"/>
      <c r="THF955" s="3"/>
      <c r="THG955" s="3"/>
      <c r="THH955" s="3"/>
      <c r="THI955" s="3"/>
      <c r="THJ955" s="3"/>
      <c r="THK955" s="3"/>
      <c r="THL955" s="3"/>
      <c r="THM955" s="3"/>
      <c r="THN955" s="3"/>
      <c r="THO955" s="3"/>
      <c r="THP955" s="3"/>
      <c r="THQ955" s="3"/>
      <c r="THR955" s="3"/>
      <c r="THS955" s="3"/>
      <c r="THT955" s="3"/>
      <c r="THU955" s="3"/>
      <c r="THV955" s="3"/>
      <c r="THW955" s="3"/>
      <c r="THX955" s="3"/>
      <c r="THY955" s="3"/>
      <c r="THZ955" s="3"/>
      <c r="TIA955" s="3"/>
      <c r="TIB955" s="3"/>
      <c r="TIC955" s="3"/>
      <c r="TID955" s="3"/>
      <c r="TIE955" s="3"/>
      <c r="TIF955" s="3"/>
      <c r="TIG955" s="3"/>
      <c r="TIH955" s="3"/>
      <c r="TII955" s="3"/>
      <c r="TIJ955" s="3"/>
      <c r="TIK955" s="3"/>
      <c r="TIL955" s="3"/>
      <c r="TIM955" s="3"/>
      <c r="TIN955" s="3"/>
      <c r="TIO955" s="3"/>
      <c r="TIP955" s="3"/>
      <c r="TIQ955" s="3"/>
      <c r="TIR955" s="3"/>
      <c r="TIS955" s="3"/>
      <c r="TIT955" s="3"/>
      <c r="TIU955" s="3"/>
      <c r="TIV955" s="3"/>
      <c r="TIW955" s="3"/>
      <c r="TIX955" s="3"/>
      <c r="TIY955" s="3"/>
      <c r="TIZ955" s="3"/>
      <c r="TJA955" s="3"/>
      <c r="TJB955" s="3"/>
      <c r="TJC955" s="3"/>
      <c r="TJD955" s="3"/>
      <c r="TJE955" s="3"/>
      <c r="TJF955" s="3"/>
      <c r="TJG955" s="3"/>
      <c r="TJH955" s="3"/>
      <c r="TJI955" s="3"/>
      <c r="TJJ955" s="3"/>
      <c r="TJK955" s="3"/>
      <c r="TJL955" s="3"/>
      <c r="TJM955" s="3"/>
      <c r="TJN955" s="3"/>
      <c r="TJO955" s="3"/>
      <c r="TJP955" s="3"/>
      <c r="TJQ955" s="3"/>
      <c r="TJR955" s="3"/>
      <c r="TJS955" s="3"/>
      <c r="TJT955" s="3"/>
      <c r="TJU955" s="3"/>
      <c r="TJV955" s="3"/>
      <c r="TJW955" s="3"/>
      <c r="TJX955" s="3"/>
      <c r="TJY955" s="3"/>
      <c r="TJZ955" s="3"/>
      <c r="TKA955" s="3"/>
      <c r="TKB955" s="3"/>
      <c r="TKC955" s="3"/>
      <c r="TKD955" s="3"/>
      <c r="TKE955" s="3"/>
      <c r="TKF955" s="3"/>
      <c r="TKG955" s="3"/>
      <c r="TKH955" s="3"/>
      <c r="TKI955" s="3"/>
      <c r="TKJ955" s="3"/>
      <c r="TKK955" s="3"/>
      <c r="TKL955" s="3"/>
      <c r="TKM955" s="3"/>
      <c r="TKN955" s="3"/>
      <c r="TKO955" s="3"/>
      <c r="TKP955" s="3"/>
      <c r="TKQ955" s="3"/>
      <c r="TKR955" s="3"/>
      <c r="TKS955" s="3"/>
      <c r="TKT955" s="3"/>
      <c r="TKU955" s="3"/>
      <c r="TKV955" s="3"/>
      <c r="TKW955" s="3"/>
      <c r="TKX955" s="3"/>
      <c r="TKY955" s="3"/>
      <c r="TKZ955" s="3"/>
      <c r="TLA955" s="3"/>
      <c r="TLB955" s="3"/>
      <c r="TLC955" s="3"/>
      <c r="TLD955" s="3"/>
      <c r="TLE955" s="3"/>
      <c r="TLF955" s="3"/>
      <c r="TLG955" s="3"/>
      <c r="TLH955" s="3"/>
      <c r="TLI955" s="3"/>
      <c r="TLJ955" s="3"/>
      <c r="TLK955" s="3"/>
      <c r="TLL955" s="3"/>
      <c r="TLM955" s="3"/>
      <c r="TLN955" s="3"/>
      <c r="TLO955" s="3"/>
      <c r="TLP955" s="3"/>
      <c r="TLQ955" s="3"/>
      <c r="TLR955" s="3"/>
      <c r="TLS955" s="3"/>
      <c r="TLT955" s="3"/>
      <c r="TLU955" s="3"/>
      <c r="TLV955" s="3"/>
      <c r="TLW955" s="3"/>
      <c r="TLX955" s="3"/>
      <c r="TLY955" s="3"/>
      <c r="TLZ955" s="3"/>
      <c r="TMA955" s="3"/>
      <c r="TMB955" s="3"/>
      <c r="TMC955" s="3"/>
      <c r="TMD955" s="3"/>
      <c r="TME955" s="3"/>
      <c r="TMF955" s="3"/>
      <c r="TMG955" s="3"/>
      <c r="TMH955" s="3"/>
      <c r="TMI955" s="3"/>
      <c r="TMJ955" s="3"/>
      <c r="TMK955" s="3"/>
      <c r="TML955" s="3"/>
      <c r="TMM955" s="3"/>
      <c r="TMN955" s="3"/>
      <c r="TMO955" s="3"/>
      <c r="TMP955" s="3"/>
      <c r="TMQ955" s="3"/>
      <c r="TMR955" s="3"/>
      <c r="TMS955" s="3"/>
      <c r="TMT955" s="3"/>
      <c r="TMU955" s="3"/>
      <c r="TMV955" s="3"/>
      <c r="TMW955" s="3"/>
      <c r="TMX955" s="3"/>
      <c r="TMY955" s="3"/>
      <c r="TMZ955" s="3"/>
      <c r="TNA955" s="3"/>
      <c r="TNB955" s="3"/>
      <c r="TNC955" s="3"/>
      <c r="TND955" s="3"/>
      <c r="TNE955" s="3"/>
      <c r="TNF955" s="3"/>
      <c r="TNG955" s="3"/>
      <c r="TNH955" s="3"/>
      <c r="TNI955" s="3"/>
      <c r="TNJ955" s="3"/>
      <c r="TNK955" s="3"/>
      <c r="TNL955" s="3"/>
      <c r="TNM955" s="3"/>
      <c r="TNN955" s="3"/>
      <c r="TNO955" s="3"/>
      <c r="TNP955" s="3"/>
      <c r="TNQ955" s="3"/>
      <c r="TNR955" s="3"/>
      <c r="TNS955" s="3"/>
      <c r="TNT955" s="3"/>
      <c r="TNU955" s="3"/>
      <c r="TNV955" s="3"/>
      <c r="TNW955" s="3"/>
      <c r="TNX955" s="3"/>
      <c r="TNY955" s="3"/>
      <c r="TNZ955" s="3"/>
      <c r="TOA955" s="3"/>
      <c r="TOB955" s="3"/>
      <c r="TOC955" s="3"/>
      <c r="TOD955" s="3"/>
      <c r="TOE955" s="3"/>
      <c r="TOF955" s="3"/>
      <c r="TOG955" s="3"/>
      <c r="TOH955" s="3"/>
      <c r="TOI955" s="3"/>
      <c r="TOJ955" s="3"/>
      <c r="TOK955" s="3"/>
      <c r="TOL955" s="3"/>
      <c r="TOM955" s="3"/>
      <c r="TON955" s="3"/>
      <c r="TOO955" s="3"/>
      <c r="TOP955" s="3"/>
      <c r="TOQ955" s="3"/>
      <c r="TOR955" s="3"/>
      <c r="TOS955" s="3"/>
      <c r="TOT955" s="3"/>
      <c r="TOU955" s="3"/>
      <c r="TOV955" s="3"/>
      <c r="TOW955" s="3"/>
      <c r="TOX955" s="3"/>
      <c r="TOY955" s="3"/>
      <c r="TOZ955" s="3"/>
      <c r="TPA955" s="3"/>
      <c r="TPB955" s="3"/>
      <c r="TPC955" s="3"/>
      <c r="TPD955" s="3"/>
      <c r="TPE955" s="3"/>
      <c r="TPF955" s="3"/>
      <c r="TPG955" s="3"/>
      <c r="TPH955" s="3"/>
      <c r="TPI955" s="3"/>
      <c r="TPJ955" s="3"/>
      <c r="TPK955" s="3"/>
      <c r="TPL955" s="3"/>
      <c r="TPM955" s="3"/>
      <c r="TPN955" s="3"/>
      <c r="TPO955" s="3"/>
      <c r="TPP955" s="3"/>
      <c r="TPQ955" s="3"/>
      <c r="TPR955" s="3"/>
      <c r="TPS955" s="3"/>
      <c r="TPT955" s="3"/>
      <c r="TPU955" s="3"/>
      <c r="TPV955" s="3"/>
      <c r="TPW955" s="3"/>
      <c r="TPX955" s="3"/>
      <c r="TPY955" s="3"/>
      <c r="TPZ955" s="3"/>
      <c r="TQA955" s="3"/>
      <c r="TQB955" s="3"/>
      <c r="TQC955" s="3"/>
      <c r="TQD955" s="3"/>
      <c r="TQE955" s="3"/>
      <c r="TQF955" s="3"/>
      <c r="TQG955" s="3"/>
      <c r="TQH955" s="3"/>
      <c r="TQI955" s="3"/>
      <c r="TQJ955" s="3"/>
      <c r="TQK955" s="3"/>
      <c r="TQL955" s="3"/>
      <c r="TQM955" s="3"/>
      <c r="TQN955" s="3"/>
      <c r="TQO955" s="3"/>
      <c r="TQP955" s="3"/>
      <c r="TQQ955" s="3"/>
      <c r="TQR955" s="3"/>
      <c r="TQS955" s="3"/>
      <c r="TQT955" s="3"/>
      <c r="TQU955" s="3"/>
      <c r="TQV955" s="3"/>
      <c r="TQW955" s="3"/>
      <c r="TQX955" s="3"/>
      <c r="TQY955" s="3"/>
      <c r="TQZ955" s="3"/>
      <c r="TRA955" s="3"/>
      <c r="TRB955" s="3"/>
      <c r="TRC955" s="3"/>
      <c r="TRD955" s="3"/>
      <c r="TRE955" s="3"/>
      <c r="TRF955" s="3"/>
      <c r="TRG955" s="3"/>
      <c r="TRH955" s="3"/>
      <c r="TRI955" s="3"/>
      <c r="TRJ955" s="3"/>
      <c r="TRK955" s="3"/>
      <c r="TRL955" s="3"/>
      <c r="TRM955" s="3"/>
      <c r="TRN955" s="3"/>
      <c r="TRO955" s="3"/>
      <c r="TRP955" s="3"/>
      <c r="TRQ955" s="3"/>
      <c r="TRR955" s="3"/>
      <c r="TRS955" s="3"/>
      <c r="TRT955" s="3"/>
      <c r="TRU955" s="3"/>
      <c r="TRV955" s="3"/>
      <c r="TRW955" s="3"/>
      <c r="TRX955" s="3"/>
      <c r="TRY955" s="3"/>
      <c r="TRZ955" s="3"/>
      <c r="TSA955" s="3"/>
      <c r="TSB955" s="3"/>
      <c r="TSC955" s="3"/>
      <c r="TSD955" s="3"/>
      <c r="TSE955" s="3"/>
      <c r="TSF955" s="3"/>
      <c r="TSG955" s="3"/>
      <c r="TSH955" s="3"/>
      <c r="TSI955" s="3"/>
      <c r="TSJ955" s="3"/>
      <c r="TSK955" s="3"/>
      <c r="TSL955" s="3"/>
      <c r="TSM955" s="3"/>
      <c r="TSN955" s="3"/>
      <c r="TSO955" s="3"/>
      <c r="TSP955" s="3"/>
      <c r="TSQ955" s="3"/>
      <c r="TSR955" s="3"/>
      <c r="TSS955" s="3"/>
      <c r="TST955" s="3"/>
      <c r="TSU955" s="3"/>
      <c r="TSV955" s="3"/>
      <c r="TSW955" s="3"/>
      <c r="TSX955" s="3"/>
      <c r="TSY955" s="3"/>
      <c r="TSZ955" s="3"/>
      <c r="TTA955" s="3"/>
      <c r="TTB955" s="3"/>
      <c r="TTC955" s="3"/>
      <c r="TTD955" s="3"/>
      <c r="TTE955" s="3"/>
      <c r="TTF955" s="3"/>
      <c r="TTG955" s="3"/>
      <c r="TTH955" s="3"/>
      <c r="TTI955" s="3"/>
      <c r="TTJ955" s="3"/>
      <c r="TTK955" s="3"/>
      <c r="TTL955" s="3"/>
      <c r="TTM955" s="3"/>
      <c r="TTN955" s="3"/>
      <c r="TTO955" s="3"/>
      <c r="TTP955" s="3"/>
      <c r="TTQ955" s="3"/>
      <c r="TTR955" s="3"/>
      <c r="TTS955" s="3"/>
      <c r="TTT955" s="3"/>
      <c r="TTU955" s="3"/>
      <c r="TTV955" s="3"/>
      <c r="TTW955" s="3"/>
      <c r="TTX955" s="3"/>
      <c r="TTY955" s="3"/>
      <c r="TTZ955" s="3"/>
      <c r="TUA955" s="3"/>
      <c r="TUB955" s="3"/>
      <c r="TUC955" s="3"/>
      <c r="TUD955" s="3"/>
      <c r="TUE955" s="3"/>
      <c r="TUF955" s="3"/>
      <c r="TUG955" s="3"/>
      <c r="TUH955" s="3"/>
      <c r="TUI955" s="3"/>
      <c r="TUJ955" s="3"/>
      <c r="TUK955" s="3"/>
      <c r="TUL955" s="3"/>
      <c r="TUM955" s="3"/>
      <c r="TUN955" s="3"/>
      <c r="TUO955" s="3"/>
      <c r="TUP955" s="3"/>
      <c r="TUQ955" s="3"/>
      <c r="TUR955" s="3"/>
      <c r="TUS955" s="3"/>
      <c r="TUT955" s="3"/>
      <c r="TUU955" s="3"/>
      <c r="TUV955" s="3"/>
      <c r="TUW955" s="3"/>
      <c r="TUX955" s="3"/>
      <c r="TUY955" s="3"/>
      <c r="TUZ955" s="3"/>
      <c r="TVA955" s="3"/>
      <c r="TVB955" s="3"/>
      <c r="TVC955" s="3"/>
      <c r="TVD955" s="3"/>
      <c r="TVE955" s="3"/>
      <c r="TVF955" s="3"/>
      <c r="TVG955" s="3"/>
      <c r="TVH955" s="3"/>
      <c r="TVI955" s="3"/>
      <c r="TVJ955" s="3"/>
      <c r="TVK955" s="3"/>
      <c r="TVL955" s="3"/>
      <c r="TVM955" s="3"/>
      <c r="TVN955" s="3"/>
      <c r="TVO955" s="3"/>
      <c r="TVP955" s="3"/>
      <c r="TVQ955" s="3"/>
      <c r="TVR955" s="3"/>
      <c r="TVS955" s="3"/>
      <c r="TVT955" s="3"/>
      <c r="TVU955" s="3"/>
      <c r="TVV955" s="3"/>
      <c r="TVW955" s="3"/>
      <c r="TVX955" s="3"/>
      <c r="TVY955" s="3"/>
      <c r="TVZ955" s="3"/>
      <c r="TWA955" s="3"/>
      <c r="TWB955" s="3"/>
      <c r="TWC955" s="3"/>
      <c r="TWD955" s="3"/>
      <c r="TWE955" s="3"/>
      <c r="TWF955" s="3"/>
      <c r="TWG955" s="3"/>
      <c r="TWH955" s="3"/>
      <c r="TWI955" s="3"/>
      <c r="TWJ955" s="3"/>
      <c r="TWK955" s="3"/>
      <c r="TWL955" s="3"/>
      <c r="TWM955" s="3"/>
      <c r="TWN955" s="3"/>
      <c r="TWO955" s="3"/>
      <c r="TWP955" s="3"/>
      <c r="TWQ955" s="3"/>
      <c r="TWR955" s="3"/>
      <c r="TWS955" s="3"/>
      <c r="TWT955" s="3"/>
      <c r="TWU955" s="3"/>
      <c r="TWV955" s="3"/>
      <c r="TWW955" s="3"/>
      <c r="TWX955" s="3"/>
      <c r="TWY955" s="3"/>
      <c r="TWZ955" s="3"/>
      <c r="TXA955" s="3"/>
      <c r="TXB955" s="3"/>
      <c r="TXC955" s="3"/>
      <c r="TXD955" s="3"/>
      <c r="TXE955" s="3"/>
      <c r="TXF955" s="3"/>
      <c r="TXG955" s="3"/>
      <c r="TXH955" s="3"/>
      <c r="TXI955" s="3"/>
      <c r="TXJ955" s="3"/>
      <c r="TXK955" s="3"/>
      <c r="TXL955" s="3"/>
      <c r="TXM955" s="3"/>
      <c r="TXN955" s="3"/>
      <c r="TXO955" s="3"/>
      <c r="TXP955" s="3"/>
      <c r="TXQ955" s="3"/>
      <c r="TXR955" s="3"/>
      <c r="TXS955" s="3"/>
      <c r="TXT955" s="3"/>
      <c r="TXU955" s="3"/>
      <c r="TXV955" s="3"/>
      <c r="TXW955" s="3"/>
      <c r="TXX955" s="3"/>
      <c r="TXY955" s="3"/>
      <c r="TXZ955" s="3"/>
      <c r="TYA955" s="3"/>
      <c r="TYB955" s="3"/>
      <c r="TYC955" s="3"/>
      <c r="TYD955" s="3"/>
      <c r="TYE955" s="3"/>
      <c r="TYF955" s="3"/>
      <c r="TYG955" s="3"/>
      <c r="TYH955" s="3"/>
      <c r="TYI955" s="3"/>
      <c r="TYJ955" s="3"/>
      <c r="TYK955" s="3"/>
      <c r="TYL955" s="3"/>
      <c r="TYM955" s="3"/>
      <c r="TYN955" s="3"/>
      <c r="TYO955" s="3"/>
      <c r="TYP955" s="3"/>
      <c r="TYQ955" s="3"/>
      <c r="TYR955" s="3"/>
      <c r="TYS955" s="3"/>
      <c r="TYT955" s="3"/>
      <c r="TYU955" s="3"/>
      <c r="TYV955" s="3"/>
      <c r="TYW955" s="3"/>
      <c r="TYX955" s="3"/>
      <c r="TYY955" s="3"/>
      <c r="TYZ955" s="3"/>
      <c r="TZA955" s="3"/>
      <c r="TZB955" s="3"/>
      <c r="TZC955" s="3"/>
      <c r="TZD955" s="3"/>
      <c r="TZE955" s="3"/>
      <c r="TZF955" s="3"/>
      <c r="TZG955" s="3"/>
      <c r="TZH955" s="3"/>
      <c r="TZI955" s="3"/>
      <c r="TZJ955" s="3"/>
      <c r="TZK955" s="3"/>
      <c r="TZL955" s="3"/>
      <c r="TZM955" s="3"/>
      <c r="TZN955" s="3"/>
      <c r="TZO955" s="3"/>
      <c r="TZP955" s="3"/>
      <c r="TZQ955" s="3"/>
      <c r="TZR955" s="3"/>
      <c r="TZS955" s="3"/>
      <c r="TZT955" s="3"/>
      <c r="TZU955" s="3"/>
      <c r="TZV955" s="3"/>
      <c r="TZW955" s="3"/>
      <c r="TZX955" s="3"/>
      <c r="TZY955" s="3"/>
      <c r="TZZ955" s="3"/>
      <c r="UAA955" s="3"/>
      <c r="UAB955" s="3"/>
      <c r="UAC955" s="3"/>
      <c r="UAD955" s="3"/>
      <c r="UAE955" s="3"/>
      <c r="UAF955" s="3"/>
      <c r="UAG955" s="3"/>
      <c r="UAH955" s="3"/>
      <c r="UAI955" s="3"/>
      <c r="UAJ955" s="3"/>
      <c r="UAK955" s="3"/>
      <c r="UAL955" s="3"/>
      <c r="UAM955" s="3"/>
      <c r="UAN955" s="3"/>
      <c r="UAO955" s="3"/>
      <c r="UAP955" s="3"/>
      <c r="UAQ955" s="3"/>
      <c r="UAR955" s="3"/>
      <c r="UAS955" s="3"/>
      <c r="UAT955" s="3"/>
      <c r="UAU955" s="3"/>
      <c r="UAV955" s="3"/>
      <c r="UAW955" s="3"/>
      <c r="UAX955" s="3"/>
      <c r="UAY955" s="3"/>
      <c r="UAZ955" s="3"/>
      <c r="UBA955" s="3"/>
      <c r="UBB955" s="3"/>
      <c r="UBC955" s="3"/>
      <c r="UBD955" s="3"/>
      <c r="UBE955" s="3"/>
      <c r="UBF955" s="3"/>
      <c r="UBG955" s="3"/>
      <c r="UBH955" s="3"/>
      <c r="UBI955" s="3"/>
      <c r="UBJ955" s="3"/>
      <c r="UBK955" s="3"/>
      <c r="UBL955" s="3"/>
      <c r="UBM955" s="3"/>
      <c r="UBN955" s="3"/>
      <c r="UBO955" s="3"/>
      <c r="UBP955" s="3"/>
      <c r="UBQ955" s="3"/>
      <c r="UBR955" s="3"/>
      <c r="UBS955" s="3"/>
      <c r="UBT955" s="3"/>
      <c r="UBU955" s="3"/>
      <c r="UBV955" s="3"/>
      <c r="UBW955" s="3"/>
      <c r="UBX955" s="3"/>
      <c r="UBY955" s="3"/>
      <c r="UBZ955" s="3"/>
      <c r="UCA955" s="3"/>
      <c r="UCB955" s="3"/>
      <c r="UCC955" s="3"/>
      <c r="UCD955" s="3"/>
      <c r="UCE955" s="3"/>
      <c r="UCF955" s="3"/>
      <c r="UCG955" s="3"/>
      <c r="UCH955" s="3"/>
      <c r="UCI955" s="3"/>
      <c r="UCJ955" s="3"/>
      <c r="UCK955" s="3"/>
      <c r="UCL955" s="3"/>
      <c r="UCM955" s="3"/>
      <c r="UCN955" s="3"/>
      <c r="UCO955" s="3"/>
      <c r="UCP955" s="3"/>
      <c r="UCQ955" s="3"/>
      <c r="UCR955" s="3"/>
      <c r="UCS955" s="3"/>
      <c r="UCT955" s="3"/>
      <c r="UCU955" s="3"/>
      <c r="UCV955" s="3"/>
      <c r="UCW955" s="3"/>
      <c r="UCX955" s="3"/>
      <c r="UCY955" s="3"/>
      <c r="UCZ955" s="3"/>
      <c r="UDA955" s="3"/>
      <c r="UDB955" s="3"/>
      <c r="UDC955" s="3"/>
      <c r="UDD955" s="3"/>
      <c r="UDE955" s="3"/>
      <c r="UDF955" s="3"/>
      <c r="UDG955" s="3"/>
      <c r="UDH955" s="3"/>
      <c r="UDI955" s="3"/>
      <c r="UDJ955" s="3"/>
      <c r="UDK955" s="3"/>
      <c r="UDL955" s="3"/>
      <c r="UDM955" s="3"/>
      <c r="UDN955" s="3"/>
      <c r="UDO955" s="3"/>
      <c r="UDP955" s="3"/>
      <c r="UDQ955" s="3"/>
      <c r="UDR955" s="3"/>
      <c r="UDS955" s="3"/>
      <c r="UDT955" s="3"/>
      <c r="UDU955" s="3"/>
      <c r="UDV955" s="3"/>
      <c r="UDW955" s="3"/>
      <c r="UDX955" s="3"/>
      <c r="UDY955" s="3"/>
      <c r="UDZ955" s="3"/>
      <c r="UEA955" s="3"/>
      <c r="UEB955" s="3"/>
      <c r="UEC955" s="3"/>
      <c r="UED955" s="3"/>
      <c r="UEE955" s="3"/>
      <c r="UEF955" s="3"/>
      <c r="UEG955" s="3"/>
      <c r="UEH955" s="3"/>
      <c r="UEI955" s="3"/>
      <c r="UEJ955" s="3"/>
      <c r="UEK955" s="3"/>
      <c r="UEL955" s="3"/>
      <c r="UEM955" s="3"/>
      <c r="UEN955" s="3"/>
      <c r="UEO955" s="3"/>
      <c r="UEP955" s="3"/>
      <c r="UEQ955" s="3"/>
      <c r="UER955" s="3"/>
      <c r="UES955" s="3"/>
      <c r="UET955" s="3"/>
      <c r="UEU955" s="3"/>
      <c r="UEV955" s="3"/>
      <c r="UEW955" s="3"/>
      <c r="UEX955" s="3"/>
      <c r="UEY955" s="3"/>
      <c r="UEZ955" s="3"/>
      <c r="UFA955" s="3"/>
      <c r="UFB955" s="3"/>
      <c r="UFC955" s="3"/>
      <c r="UFD955" s="3"/>
      <c r="UFE955" s="3"/>
      <c r="UFF955" s="3"/>
      <c r="UFG955" s="3"/>
      <c r="UFH955" s="3"/>
      <c r="UFI955" s="3"/>
      <c r="UFJ955" s="3"/>
      <c r="UFK955" s="3"/>
      <c r="UFL955" s="3"/>
      <c r="UFM955" s="3"/>
      <c r="UFN955" s="3"/>
      <c r="UFO955" s="3"/>
      <c r="UFP955" s="3"/>
      <c r="UFQ955" s="3"/>
      <c r="UFR955" s="3"/>
      <c r="UFS955" s="3"/>
      <c r="UFT955" s="3"/>
      <c r="UFU955" s="3"/>
      <c r="UFV955" s="3"/>
      <c r="UFW955" s="3"/>
      <c r="UFX955" s="3"/>
      <c r="UFY955" s="3"/>
      <c r="UFZ955" s="3"/>
      <c r="UGA955" s="3"/>
      <c r="UGB955" s="3"/>
      <c r="UGC955" s="3"/>
      <c r="UGD955" s="3"/>
      <c r="UGE955" s="3"/>
      <c r="UGF955" s="3"/>
      <c r="UGG955" s="3"/>
      <c r="UGH955" s="3"/>
      <c r="UGI955" s="3"/>
      <c r="UGJ955" s="3"/>
      <c r="UGK955" s="3"/>
      <c r="UGL955" s="3"/>
      <c r="UGM955" s="3"/>
      <c r="UGN955" s="3"/>
      <c r="UGO955" s="3"/>
      <c r="UGP955" s="3"/>
      <c r="UGQ955" s="3"/>
      <c r="UGR955" s="3"/>
      <c r="UGS955" s="3"/>
      <c r="UGT955" s="3"/>
      <c r="UGU955" s="3"/>
      <c r="UGV955" s="3"/>
      <c r="UGW955" s="3"/>
      <c r="UGX955" s="3"/>
      <c r="UGY955" s="3"/>
      <c r="UGZ955" s="3"/>
      <c r="UHA955" s="3"/>
      <c r="UHB955" s="3"/>
      <c r="UHC955" s="3"/>
      <c r="UHD955" s="3"/>
      <c r="UHE955" s="3"/>
      <c r="UHF955" s="3"/>
      <c r="UHG955" s="3"/>
      <c r="UHH955" s="3"/>
      <c r="UHI955" s="3"/>
      <c r="UHJ955" s="3"/>
      <c r="UHK955" s="3"/>
      <c r="UHL955" s="3"/>
      <c r="UHM955" s="3"/>
      <c r="UHN955" s="3"/>
      <c r="UHO955" s="3"/>
      <c r="UHP955" s="3"/>
      <c r="UHQ955" s="3"/>
      <c r="UHR955" s="3"/>
      <c r="UHS955" s="3"/>
      <c r="UHT955" s="3"/>
      <c r="UHU955" s="3"/>
      <c r="UHV955" s="3"/>
      <c r="UHW955" s="3"/>
      <c r="UHX955" s="3"/>
      <c r="UHY955" s="3"/>
      <c r="UHZ955" s="3"/>
      <c r="UIA955" s="3"/>
      <c r="UIB955" s="3"/>
      <c r="UIC955" s="3"/>
      <c r="UID955" s="3"/>
      <c r="UIE955" s="3"/>
      <c r="UIF955" s="3"/>
      <c r="UIG955" s="3"/>
      <c r="UIH955" s="3"/>
      <c r="UII955" s="3"/>
      <c r="UIJ955" s="3"/>
      <c r="UIK955" s="3"/>
      <c r="UIL955" s="3"/>
      <c r="UIM955" s="3"/>
      <c r="UIN955" s="3"/>
      <c r="UIO955" s="3"/>
      <c r="UIP955" s="3"/>
      <c r="UIQ955" s="3"/>
      <c r="UIR955" s="3"/>
      <c r="UIS955" s="3"/>
      <c r="UIT955" s="3"/>
      <c r="UIU955" s="3"/>
      <c r="UIV955" s="3"/>
      <c r="UIW955" s="3"/>
      <c r="UIX955" s="3"/>
      <c r="UIY955" s="3"/>
      <c r="UIZ955" s="3"/>
      <c r="UJA955" s="3"/>
      <c r="UJB955" s="3"/>
      <c r="UJC955" s="3"/>
      <c r="UJD955" s="3"/>
      <c r="UJE955" s="3"/>
      <c r="UJF955" s="3"/>
      <c r="UJG955" s="3"/>
      <c r="UJH955" s="3"/>
      <c r="UJI955" s="3"/>
      <c r="UJJ955" s="3"/>
      <c r="UJK955" s="3"/>
      <c r="UJL955" s="3"/>
      <c r="UJM955" s="3"/>
      <c r="UJN955" s="3"/>
      <c r="UJO955" s="3"/>
      <c r="UJP955" s="3"/>
      <c r="UJQ955" s="3"/>
      <c r="UJR955" s="3"/>
      <c r="UJS955" s="3"/>
      <c r="UJT955" s="3"/>
      <c r="UJU955" s="3"/>
      <c r="UJV955" s="3"/>
      <c r="UJW955" s="3"/>
      <c r="UJX955" s="3"/>
      <c r="UJY955" s="3"/>
      <c r="UJZ955" s="3"/>
      <c r="UKA955" s="3"/>
      <c r="UKB955" s="3"/>
      <c r="UKC955" s="3"/>
      <c r="UKD955" s="3"/>
      <c r="UKE955" s="3"/>
      <c r="UKF955" s="3"/>
      <c r="UKG955" s="3"/>
      <c r="UKH955" s="3"/>
      <c r="UKI955" s="3"/>
      <c r="UKJ955" s="3"/>
      <c r="UKK955" s="3"/>
      <c r="UKL955" s="3"/>
      <c r="UKM955" s="3"/>
      <c r="UKN955" s="3"/>
      <c r="UKO955" s="3"/>
      <c r="UKP955" s="3"/>
      <c r="UKQ955" s="3"/>
      <c r="UKR955" s="3"/>
      <c r="UKS955" s="3"/>
      <c r="UKT955" s="3"/>
      <c r="UKU955" s="3"/>
      <c r="UKV955" s="3"/>
      <c r="UKW955" s="3"/>
      <c r="UKX955" s="3"/>
      <c r="UKY955" s="3"/>
      <c r="UKZ955" s="3"/>
      <c r="ULA955" s="3"/>
      <c r="ULB955" s="3"/>
      <c r="ULC955" s="3"/>
      <c r="ULD955" s="3"/>
      <c r="ULE955" s="3"/>
      <c r="ULF955" s="3"/>
      <c r="ULG955" s="3"/>
      <c r="ULH955" s="3"/>
      <c r="ULI955" s="3"/>
      <c r="ULJ955" s="3"/>
      <c r="ULK955" s="3"/>
      <c r="ULL955" s="3"/>
      <c r="ULM955" s="3"/>
      <c r="ULN955" s="3"/>
      <c r="ULO955" s="3"/>
      <c r="ULP955" s="3"/>
      <c r="ULQ955" s="3"/>
      <c r="ULR955" s="3"/>
      <c r="ULS955" s="3"/>
      <c r="ULT955" s="3"/>
      <c r="ULU955" s="3"/>
      <c r="ULV955" s="3"/>
      <c r="ULW955" s="3"/>
      <c r="ULX955" s="3"/>
      <c r="ULY955" s="3"/>
      <c r="ULZ955" s="3"/>
      <c r="UMA955" s="3"/>
      <c r="UMB955" s="3"/>
      <c r="UMC955" s="3"/>
      <c r="UMD955" s="3"/>
      <c r="UME955" s="3"/>
      <c r="UMF955" s="3"/>
      <c r="UMG955" s="3"/>
      <c r="UMH955" s="3"/>
      <c r="UMI955" s="3"/>
      <c r="UMJ955" s="3"/>
      <c r="UMK955" s="3"/>
      <c r="UML955" s="3"/>
      <c r="UMM955" s="3"/>
      <c r="UMN955" s="3"/>
      <c r="UMO955" s="3"/>
      <c r="UMP955" s="3"/>
      <c r="UMQ955" s="3"/>
      <c r="UMR955" s="3"/>
      <c r="UMS955" s="3"/>
      <c r="UMT955" s="3"/>
      <c r="UMU955" s="3"/>
      <c r="UMV955" s="3"/>
      <c r="UMW955" s="3"/>
      <c r="UMX955" s="3"/>
      <c r="UMY955" s="3"/>
      <c r="UMZ955" s="3"/>
      <c r="UNA955" s="3"/>
      <c r="UNB955" s="3"/>
      <c r="UNC955" s="3"/>
      <c r="UND955" s="3"/>
      <c r="UNE955" s="3"/>
      <c r="UNF955" s="3"/>
      <c r="UNG955" s="3"/>
      <c r="UNH955" s="3"/>
      <c r="UNI955" s="3"/>
      <c r="UNJ955" s="3"/>
      <c r="UNK955" s="3"/>
      <c r="UNL955" s="3"/>
      <c r="UNM955" s="3"/>
      <c r="UNN955" s="3"/>
      <c r="UNO955" s="3"/>
      <c r="UNP955" s="3"/>
      <c r="UNQ955" s="3"/>
      <c r="UNR955" s="3"/>
      <c r="UNS955" s="3"/>
      <c r="UNT955" s="3"/>
      <c r="UNU955" s="3"/>
      <c r="UNV955" s="3"/>
      <c r="UNW955" s="3"/>
      <c r="UNX955" s="3"/>
      <c r="UNY955" s="3"/>
      <c r="UNZ955" s="3"/>
      <c r="UOA955" s="3"/>
      <c r="UOB955" s="3"/>
      <c r="UOC955" s="3"/>
      <c r="UOD955" s="3"/>
      <c r="UOE955" s="3"/>
      <c r="UOF955" s="3"/>
      <c r="UOG955" s="3"/>
      <c r="UOH955" s="3"/>
      <c r="UOI955" s="3"/>
      <c r="UOJ955" s="3"/>
      <c r="UOK955" s="3"/>
      <c r="UOL955" s="3"/>
      <c r="UOM955" s="3"/>
      <c r="UON955" s="3"/>
      <c r="UOO955" s="3"/>
      <c r="UOP955" s="3"/>
      <c r="UOQ955" s="3"/>
      <c r="UOR955" s="3"/>
      <c r="UOS955" s="3"/>
      <c r="UOT955" s="3"/>
      <c r="UOU955" s="3"/>
      <c r="UOV955" s="3"/>
      <c r="UOW955" s="3"/>
      <c r="UOX955" s="3"/>
      <c r="UOY955" s="3"/>
      <c r="UOZ955" s="3"/>
      <c r="UPA955" s="3"/>
      <c r="UPB955" s="3"/>
      <c r="UPC955" s="3"/>
      <c r="UPD955" s="3"/>
      <c r="UPE955" s="3"/>
      <c r="UPF955" s="3"/>
      <c r="UPG955" s="3"/>
      <c r="UPH955" s="3"/>
      <c r="UPI955" s="3"/>
      <c r="UPJ955" s="3"/>
      <c r="UPK955" s="3"/>
      <c r="UPL955" s="3"/>
      <c r="UPM955" s="3"/>
      <c r="UPN955" s="3"/>
      <c r="UPO955" s="3"/>
      <c r="UPP955" s="3"/>
      <c r="UPQ955" s="3"/>
      <c r="UPR955" s="3"/>
      <c r="UPS955" s="3"/>
      <c r="UPT955" s="3"/>
      <c r="UPU955" s="3"/>
      <c r="UPV955" s="3"/>
      <c r="UPW955" s="3"/>
      <c r="UPX955" s="3"/>
      <c r="UPY955" s="3"/>
      <c r="UPZ955" s="3"/>
      <c r="UQA955" s="3"/>
      <c r="UQB955" s="3"/>
      <c r="UQC955" s="3"/>
      <c r="UQD955" s="3"/>
      <c r="UQE955" s="3"/>
      <c r="UQF955" s="3"/>
      <c r="UQG955" s="3"/>
      <c r="UQH955" s="3"/>
      <c r="UQI955" s="3"/>
      <c r="UQJ955" s="3"/>
      <c r="UQK955" s="3"/>
      <c r="UQL955" s="3"/>
      <c r="UQM955" s="3"/>
      <c r="UQN955" s="3"/>
      <c r="UQO955" s="3"/>
      <c r="UQP955" s="3"/>
      <c r="UQQ955" s="3"/>
      <c r="UQR955" s="3"/>
      <c r="UQS955" s="3"/>
      <c r="UQT955" s="3"/>
      <c r="UQU955" s="3"/>
      <c r="UQV955" s="3"/>
      <c r="UQW955" s="3"/>
      <c r="UQX955" s="3"/>
      <c r="UQY955" s="3"/>
      <c r="UQZ955" s="3"/>
      <c r="URA955" s="3"/>
      <c r="URB955" s="3"/>
      <c r="URC955" s="3"/>
      <c r="URD955" s="3"/>
      <c r="URE955" s="3"/>
      <c r="URF955" s="3"/>
      <c r="URG955" s="3"/>
      <c r="URH955" s="3"/>
      <c r="URI955" s="3"/>
      <c r="URJ955" s="3"/>
      <c r="URK955" s="3"/>
      <c r="URL955" s="3"/>
      <c r="URM955" s="3"/>
      <c r="URN955" s="3"/>
      <c r="URO955" s="3"/>
      <c r="URP955" s="3"/>
      <c r="URQ955" s="3"/>
      <c r="URR955" s="3"/>
      <c r="URS955" s="3"/>
      <c r="URT955" s="3"/>
      <c r="URU955" s="3"/>
      <c r="URV955" s="3"/>
      <c r="URW955" s="3"/>
      <c r="URX955" s="3"/>
      <c r="URY955" s="3"/>
      <c r="URZ955" s="3"/>
      <c r="USA955" s="3"/>
      <c r="USB955" s="3"/>
      <c r="USC955" s="3"/>
      <c r="USD955" s="3"/>
      <c r="USE955" s="3"/>
      <c r="USF955" s="3"/>
      <c r="USG955" s="3"/>
      <c r="USH955" s="3"/>
      <c r="USI955" s="3"/>
      <c r="USJ955" s="3"/>
      <c r="USK955" s="3"/>
      <c r="USL955" s="3"/>
      <c r="USM955" s="3"/>
      <c r="USN955" s="3"/>
      <c r="USO955" s="3"/>
      <c r="USP955" s="3"/>
      <c r="USQ955" s="3"/>
      <c r="USR955" s="3"/>
      <c r="USS955" s="3"/>
      <c r="UST955" s="3"/>
      <c r="USU955" s="3"/>
      <c r="USV955" s="3"/>
      <c r="USW955" s="3"/>
      <c r="USX955" s="3"/>
      <c r="USY955" s="3"/>
      <c r="USZ955" s="3"/>
      <c r="UTA955" s="3"/>
      <c r="UTB955" s="3"/>
      <c r="UTC955" s="3"/>
      <c r="UTD955" s="3"/>
      <c r="UTE955" s="3"/>
      <c r="UTF955" s="3"/>
      <c r="UTG955" s="3"/>
      <c r="UTH955" s="3"/>
      <c r="UTI955" s="3"/>
      <c r="UTJ955" s="3"/>
      <c r="UTK955" s="3"/>
      <c r="UTL955" s="3"/>
      <c r="UTM955" s="3"/>
      <c r="UTN955" s="3"/>
      <c r="UTO955" s="3"/>
      <c r="UTP955" s="3"/>
      <c r="UTQ955" s="3"/>
      <c r="UTR955" s="3"/>
      <c r="UTS955" s="3"/>
      <c r="UTT955" s="3"/>
      <c r="UTU955" s="3"/>
      <c r="UTV955" s="3"/>
      <c r="UTW955" s="3"/>
      <c r="UTX955" s="3"/>
      <c r="UTY955" s="3"/>
      <c r="UTZ955" s="3"/>
      <c r="UUA955" s="3"/>
      <c r="UUB955" s="3"/>
      <c r="UUC955" s="3"/>
      <c r="UUD955" s="3"/>
      <c r="UUE955" s="3"/>
      <c r="UUF955" s="3"/>
      <c r="UUG955" s="3"/>
      <c r="UUH955" s="3"/>
      <c r="UUI955" s="3"/>
      <c r="UUJ955" s="3"/>
      <c r="UUK955" s="3"/>
      <c r="UUL955" s="3"/>
      <c r="UUM955" s="3"/>
      <c r="UUN955" s="3"/>
      <c r="UUO955" s="3"/>
      <c r="UUP955" s="3"/>
      <c r="UUQ955" s="3"/>
      <c r="UUR955" s="3"/>
      <c r="UUS955" s="3"/>
      <c r="UUT955" s="3"/>
      <c r="UUU955" s="3"/>
      <c r="UUV955" s="3"/>
      <c r="UUW955" s="3"/>
      <c r="UUX955" s="3"/>
      <c r="UUY955" s="3"/>
      <c r="UUZ955" s="3"/>
      <c r="UVA955" s="3"/>
      <c r="UVB955" s="3"/>
      <c r="UVC955" s="3"/>
      <c r="UVD955" s="3"/>
      <c r="UVE955" s="3"/>
      <c r="UVF955" s="3"/>
      <c r="UVG955" s="3"/>
      <c r="UVH955" s="3"/>
      <c r="UVI955" s="3"/>
      <c r="UVJ955" s="3"/>
      <c r="UVK955" s="3"/>
      <c r="UVL955" s="3"/>
      <c r="UVM955" s="3"/>
      <c r="UVN955" s="3"/>
      <c r="UVO955" s="3"/>
      <c r="UVP955" s="3"/>
      <c r="UVQ955" s="3"/>
      <c r="UVR955" s="3"/>
      <c r="UVS955" s="3"/>
      <c r="UVT955" s="3"/>
      <c r="UVU955" s="3"/>
      <c r="UVV955" s="3"/>
      <c r="UVW955" s="3"/>
      <c r="UVX955" s="3"/>
      <c r="UVY955" s="3"/>
      <c r="UVZ955" s="3"/>
      <c r="UWA955" s="3"/>
      <c r="UWB955" s="3"/>
      <c r="UWC955" s="3"/>
      <c r="UWD955" s="3"/>
      <c r="UWE955" s="3"/>
      <c r="UWF955" s="3"/>
      <c r="UWG955" s="3"/>
      <c r="UWH955" s="3"/>
      <c r="UWI955" s="3"/>
      <c r="UWJ955" s="3"/>
      <c r="UWK955" s="3"/>
      <c r="UWL955" s="3"/>
      <c r="UWM955" s="3"/>
      <c r="UWN955" s="3"/>
      <c r="UWO955" s="3"/>
      <c r="UWP955" s="3"/>
      <c r="UWQ955" s="3"/>
      <c r="UWR955" s="3"/>
      <c r="UWS955" s="3"/>
      <c r="UWT955" s="3"/>
      <c r="UWU955" s="3"/>
      <c r="UWV955" s="3"/>
      <c r="UWW955" s="3"/>
      <c r="UWX955" s="3"/>
      <c r="UWY955" s="3"/>
      <c r="UWZ955" s="3"/>
      <c r="UXA955" s="3"/>
      <c r="UXB955" s="3"/>
      <c r="UXC955" s="3"/>
      <c r="UXD955" s="3"/>
      <c r="UXE955" s="3"/>
      <c r="UXF955" s="3"/>
      <c r="UXG955" s="3"/>
      <c r="UXH955" s="3"/>
      <c r="UXI955" s="3"/>
      <c r="UXJ955" s="3"/>
      <c r="UXK955" s="3"/>
      <c r="UXL955" s="3"/>
      <c r="UXM955" s="3"/>
      <c r="UXN955" s="3"/>
      <c r="UXO955" s="3"/>
      <c r="UXP955" s="3"/>
      <c r="UXQ955" s="3"/>
      <c r="UXR955" s="3"/>
      <c r="UXS955" s="3"/>
      <c r="UXT955" s="3"/>
      <c r="UXU955" s="3"/>
      <c r="UXV955" s="3"/>
      <c r="UXW955" s="3"/>
      <c r="UXX955" s="3"/>
      <c r="UXY955" s="3"/>
      <c r="UXZ955" s="3"/>
      <c r="UYA955" s="3"/>
      <c r="UYB955" s="3"/>
      <c r="UYC955" s="3"/>
      <c r="UYD955" s="3"/>
      <c r="UYE955" s="3"/>
      <c r="UYF955" s="3"/>
      <c r="UYG955" s="3"/>
      <c r="UYH955" s="3"/>
      <c r="UYI955" s="3"/>
      <c r="UYJ955" s="3"/>
      <c r="UYK955" s="3"/>
      <c r="UYL955" s="3"/>
      <c r="UYM955" s="3"/>
      <c r="UYN955" s="3"/>
      <c r="UYO955" s="3"/>
      <c r="UYP955" s="3"/>
      <c r="UYQ955" s="3"/>
      <c r="UYR955" s="3"/>
      <c r="UYS955" s="3"/>
      <c r="UYT955" s="3"/>
      <c r="UYU955" s="3"/>
      <c r="UYV955" s="3"/>
      <c r="UYW955" s="3"/>
      <c r="UYX955" s="3"/>
      <c r="UYY955" s="3"/>
      <c r="UYZ955" s="3"/>
      <c r="UZA955" s="3"/>
      <c r="UZB955" s="3"/>
      <c r="UZC955" s="3"/>
      <c r="UZD955" s="3"/>
      <c r="UZE955" s="3"/>
      <c r="UZF955" s="3"/>
      <c r="UZG955" s="3"/>
      <c r="UZH955" s="3"/>
      <c r="UZI955" s="3"/>
      <c r="UZJ955" s="3"/>
      <c r="UZK955" s="3"/>
      <c r="UZL955" s="3"/>
      <c r="UZM955" s="3"/>
      <c r="UZN955" s="3"/>
      <c r="UZO955" s="3"/>
      <c r="UZP955" s="3"/>
      <c r="UZQ955" s="3"/>
      <c r="UZR955" s="3"/>
      <c r="UZS955" s="3"/>
      <c r="UZT955" s="3"/>
      <c r="UZU955" s="3"/>
      <c r="UZV955" s="3"/>
      <c r="UZW955" s="3"/>
      <c r="UZX955" s="3"/>
      <c r="UZY955" s="3"/>
      <c r="UZZ955" s="3"/>
      <c r="VAA955" s="3"/>
      <c r="VAB955" s="3"/>
      <c r="VAC955" s="3"/>
      <c r="VAD955" s="3"/>
      <c r="VAE955" s="3"/>
      <c r="VAF955" s="3"/>
      <c r="VAG955" s="3"/>
      <c r="VAH955" s="3"/>
      <c r="VAI955" s="3"/>
      <c r="VAJ955" s="3"/>
      <c r="VAK955" s="3"/>
      <c r="VAL955" s="3"/>
      <c r="VAM955" s="3"/>
      <c r="VAN955" s="3"/>
      <c r="VAO955" s="3"/>
      <c r="VAP955" s="3"/>
      <c r="VAQ955" s="3"/>
      <c r="VAR955" s="3"/>
      <c r="VAS955" s="3"/>
      <c r="VAT955" s="3"/>
      <c r="VAU955" s="3"/>
      <c r="VAV955" s="3"/>
      <c r="VAW955" s="3"/>
      <c r="VAX955" s="3"/>
      <c r="VAY955" s="3"/>
      <c r="VAZ955" s="3"/>
      <c r="VBA955" s="3"/>
      <c r="VBB955" s="3"/>
      <c r="VBC955" s="3"/>
      <c r="VBD955" s="3"/>
      <c r="VBE955" s="3"/>
      <c r="VBF955" s="3"/>
      <c r="VBG955" s="3"/>
      <c r="VBH955" s="3"/>
      <c r="VBI955" s="3"/>
      <c r="VBJ955" s="3"/>
      <c r="VBK955" s="3"/>
      <c r="VBL955" s="3"/>
      <c r="VBM955" s="3"/>
      <c r="VBN955" s="3"/>
      <c r="VBO955" s="3"/>
      <c r="VBP955" s="3"/>
      <c r="VBQ955" s="3"/>
      <c r="VBR955" s="3"/>
      <c r="VBS955" s="3"/>
      <c r="VBT955" s="3"/>
      <c r="VBU955" s="3"/>
      <c r="VBV955" s="3"/>
      <c r="VBW955" s="3"/>
      <c r="VBX955" s="3"/>
      <c r="VBY955" s="3"/>
      <c r="VBZ955" s="3"/>
      <c r="VCA955" s="3"/>
      <c r="VCB955" s="3"/>
      <c r="VCC955" s="3"/>
      <c r="VCD955" s="3"/>
      <c r="VCE955" s="3"/>
      <c r="VCF955" s="3"/>
      <c r="VCG955" s="3"/>
      <c r="VCH955" s="3"/>
      <c r="VCI955" s="3"/>
      <c r="VCJ955" s="3"/>
      <c r="VCK955" s="3"/>
      <c r="VCL955" s="3"/>
      <c r="VCM955" s="3"/>
      <c r="VCN955" s="3"/>
      <c r="VCO955" s="3"/>
      <c r="VCP955" s="3"/>
      <c r="VCQ955" s="3"/>
      <c r="VCR955" s="3"/>
      <c r="VCS955" s="3"/>
      <c r="VCT955" s="3"/>
      <c r="VCU955" s="3"/>
      <c r="VCV955" s="3"/>
      <c r="VCW955" s="3"/>
      <c r="VCX955" s="3"/>
      <c r="VCY955" s="3"/>
      <c r="VCZ955" s="3"/>
      <c r="VDA955" s="3"/>
      <c r="VDB955" s="3"/>
      <c r="VDC955" s="3"/>
      <c r="VDD955" s="3"/>
      <c r="VDE955" s="3"/>
      <c r="VDF955" s="3"/>
      <c r="VDG955" s="3"/>
      <c r="VDH955" s="3"/>
      <c r="VDI955" s="3"/>
      <c r="VDJ955" s="3"/>
      <c r="VDK955" s="3"/>
      <c r="VDL955" s="3"/>
      <c r="VDM955" s="3"/>
      <c r="VDN955" s="3"/>
      <c r="VDO955" s="3"/>
      <c r="VDP955" s="3"/>
      <c r="VDQ955" s="3"/>
      <c r="VDR955" s="3"/>
      <c r="VDS955" s="3"/>
      <c r="VDT955" s="3"/>
      <c r="VDU955" s="3"/>
      <c r="VDV955" s="3"/>
      <c r="VDW955" s="3"/>
      <c r="VDX955" s="3"/>
      <c r="VDY955" s="3"/>
      <c r="VDZ955" s="3"/>
      <c r="VEA955" s="3"/>
      <c r="VEB955" s="3"/>
      <c r="VEC955" s="3"/>
      <c r="VED955" s="3"/>
      <c r="VEE955" s="3"/>
      <c r="VEF955" s="3"/>
      <c r="VEG955" s="3"/>
      <c r="VEH955" s="3"/>
      <c r="VEI955" s="3"/>
      <c r="VEJ955" s="3"/>
      <c r="VEK955" s="3"/>
      <c r="VEL955" s="3"/>
      <c r="VEM955" s="3"/>
      <c r="VEN955" s="3"/>
      <c r="VEO955" s="3"/>
      <c r="VEP955" s="3"/>
      <c r="VEQ955" s="3"/>
      <c r="VER955" s="3"/>
      <c r="VES955" s="3"/>
      <c r="VET955" s="3"/>
      <c r="VEU955" s="3"/>
      <c r="VEV955" s="3"/>
      <c r="VEW955" s="3"/>
      <c r="VEX955" s="3"/>
      <c r="VEY955" s="3"/>
      <c r="VEZ955" s="3"/>
      <c r="VFA955" s="3"/>
      <c r="VFB955" s="3"/>
      <c r="VFC955" s="3"/>
      <c r="VFD955" s="3"/>
      <c r="VFE955" s="3"/>
      <c r="VFF955" s="3"/>
      <c r="VFG955" s="3"/>
      <c r="VFH955" s="3"/>
      <c r="VFI955" s="3"/>
      <c r="VFJ955" s="3"/>
      <c r="VFK955" s="3"/>
      <c r="VFL955" s="3"/>
      <c r="VFM955" s="3"/>
      <c r="VFN955" s="3"/>
      <c r="VFO955" s="3"/>
      <c r="VFP955" s="3"/>
      <c r="VFQ955" s="3"/>
      <c r="VFR955" s="3"/>
      <c r="VFS955" s="3"/>
      <c r="VFT955" s="3"/>
      <c r="VFU955" s="3"/>
      <c r="VFV955" s="3"/>
      <c r="VFW955" s="3"/>
      <c r="VFX955" s="3"/>
      <c r="VFY955" s="3"/>
      <c r="VFZ955" s="3"/>
      <c r="VGA955" s="3"/>
      <c r="VGB955" s="3"/>
      <c r="VGC955" s="3"/>
      <c r="VGD955" s="3"/>
      <c r="VGE955" s="3"/>
      <c r="VGF955" s="3"/>
      <c r="VGG955" s="3"/>
      <c r="VGH955" s="3"/>
      <c r="VGI955" s="3"/>
      <c r="VGJ955" s="3"/>
      <c r="VGK955" s="3"/>
      <c r="VGL955" s="3"/>
      <c r="VGM955" s="3"/>
      <c r="VGN955" s="3"/>
      <c r="VGO955" s="3"/>
      <c r="VGP955" s="3"/>
      <c r="VGQ955" s="3"/>
      <c r="VGR955" s="3"/>
      <c r="VGS955" s="3"/>
      <c r="VGT955" s="3"/>
      <c r="VGU955" s="3"/>
      <c r="VGV955" s="3"/>
      <c r="VGW955" s="3"/>
      <c r="VGX955" s="3"/>
      <c r="VGY955" s="3"/>
      <c r="VGZ955" s="3"/>
      <c r="VHA955" s="3"/>
      <c r="VHB955" s="3"/>
      <c r="VHC955" s="3"/>
      <c r="VHD955" s="3"/>
      <c r="VHE955" s="3"/>
      <c r="VHF955" s="3"/>
      <c r="VHG955" s="3"/>
      <c r="VHH955" s="3"/>
      <c r="VHI955" s="3"/>
      <c r="VHJ955" s="3"/>
      <c r="VHK955" s="3"/>
      <c r="VHL955" s="3"/>
      <c r="VHM955" s="3"/>
      <c r="VHN955" s="3"/>
      <c r="VHO955" s="3"/>
      <c r="VHP955" s="3"/>
      <c r="VHQ955" s="3"/>
      <c r="VHR955" s="3"/>
      <c r="VHS955" s="3"/>
      <c r="VHT955" s="3"/>
      <c r="VHU955" s="3"/>
      <c r="VHV955" s="3"/>
      <c r="VHW955" s="3"/>
      <c r="VHX955" s="3"/>
      <c r="VHY955" s="3"/>
      <c r="VHZ955" s="3"/>
      <c r="VIA955" s="3"/>
      <c r="VIB955" s="3"/>
      <c r="VIC955" s="3"/>
      <c r="VID955" s="3"/>
      <c r="VIE955" s="3"/>
      <c r="VIF955" s="3"/>
      <c r="VIG955" s="3"/>
      <c r="VIH955" s="3"/>
      <c r="VII955" s="3"/>
      <c r="VIJ955" s="3"/>
      <c r="VIK955" s="3"/>
      <c r="VIL955" s="3"/>
      <c r="VIM955" s="3"/>
      <c r="VIN955" s="3"/>
      <c r="VIO955" s="3"/>
      <c r="VIP955" s="3"/>
      <c r="VIQ955" s="3"/>
      <c r="VIR955" s="3"/>
      <c r="VIS955" s="3"/>
      <c r="VIT955" s="3"/>
      <c r="VIU955" s="3"/>
      <c r="VIV955" s="3"/>
      <c r="VIW955" s="3"/>
      <c r="VIX955" s="3"/>
      <c r="VIY955" s="3"/>
      <c r="VIZ955" s="3"/>
      <c r="VJA955" s="3"/>
      <c r="VJB955" s="3"/>
      <c r="VJC955" s="3"/>
      <c r="VJD955" s="3"/>
      <c r="VJE955" s="3"/>
      <c r="VJF955" s="3"/>
      <c r="VJG955" s="3"/>
      <c r="VJH955" s="3"/>
      <c r="VJI955" s="3"/>
      <c r="VJJ955" s="3"/>
      <c r="VJK955" s="3"/>
      <c r="VJL955" s="3"/>
      <c r="VJM955" s="3"/>
      <c r="VJN955" s="3"/>
      <c r="VJO955" s="3"/>
      <c r="VJP955" s="3"/>
      <c r="VJQ955" s="3"/>
      <c r="VJR955" s="3"/>
      <c r="VJS955" s="3"/>
      <c r="VJT955" s="3"/>
      <c r="VJU955" s="3"/>
      <c r="VJV955" s="3"/>
      <c r="VJW955" s="3"/>
      <c r="VJX955" s="3"/>
      <c r="VJY955" s="3"/>
      <c r="VJZ955" s="3"/>
      <c r="VKA955" s="3"/>
      <c r="VKB955" s="3"/>
      <c r="VKC955" s="3"/>
      <c r="VKD955" s="3"/>
      <c r="VKE955" s="3"/>
      <c r="VKF955" s="3"/>
      <c r="VKG955" s="3"/>
      <c r="VKH955" s="3"/>
      <c r="VKI955" s="3"/>
      <c r="VKJ955" s="3"/>
      <c r="VKK955" s="3"/>
      <c r="VKL955" s="3"/>
      <c r="VKM955" s="3"/>
      <c r="VKN955" s="3"/>
      <c r="VKO955" s="3"/>
      <c r="VKP955" s="3"/>
      <c r="VKQ955" s="3"/>
      <c r="VKR955" s="3"/>
      <c r="VKS955" s="3"/>
      <c r="VKT955" s="3"/>
      <c r="VKU955" s="3"/>
      <c r="VKV955" s="3"/>
      <c r="VKW955" s="3"/>
      <c r="VKX955" s="3"/>
      <c r="VKY955" s="3"/>
      <c r="VKZ955" s="3"/>
      <c r="VLA955" s="3"/>
      <c r="VLB955" s="3"/>
      <c r="VLC955" s="3"/>
      <c r="VLD955" s="3"/>
      <c r="VLE955" s="3"/>
      <c r="VLF955" s="3"/>
      <c r="VLG955" s="3"/>
      <c r="VLH955" s="3"/>
      <c r="VLI955" s="3"/>
      <c r="VLJ955" s="3"/>
      <c r="VLK955" s="3"/>
      <c r="VLL955" s="3"/>
      <c r="VLM955" s="3"/>
      <c r="VLN955" s="3"/>
      <c r="VLO955" s="3"/>
      <c r="VLP955" s="3"/>
      <c r="VLQ955" s="3"/>
      <c r="VLR955" s="3"/>
      <c r="VLS955" s="3"/>
      <c r="VLT955" s="3"/>
      <c r="VLU955" s="3"/>
      <c r="VLV955" s="3"/>
      <c r="VLW955" s="3"/>
      <c r="VLX955" s="3"/>
      <c r="VLY955" s="3"/>
      <c r="VLZ955" s="3"/>
      <c r="VMA955" s="3"/>
      <c r="VMB955" s="3"/>
      <c r="VMC955" s="3"/>
      <c r="VMD955" s="3"/>
      <c r="VME955" s="3"/>
      <c r="VMF955" s="3"/>
      <c r="VMG955" s="3"/>
      <c r="VMH955" s="3"/>
      <c r="VMI955" s="3"/>
      <c r="VMJ955" s="3"/>
      <c r="VMK955" s="3"/>
      <c r="VML955" s="3"/>
      <c r="VMM955" s="3"/>
      <c r="VMN955" s="3"/>
      <c r="VMO955" s="3"/>
      <c r="VMP955" s="3"/>
      <c r="VMQ955" s="3"/>
      <c r="VMR955" s="3"/>
      <c r="VMS955" s="3"/>
      <c r="VMT955" s="3"/>
      <c r="VMU955" s="3"/>
      <c r="VMV955" s="3"/>
      <c r="VMW955" s="3"/>
      <c r="VMX955" s="3"/>
      <c r="VMY955" s="3"/>
      <c r="VMZ955" s="3"/>
      <c r="VNA955" s="3"/>
      <c r="VNB955" s="3"/>
      <c r="VNC955" s="3"/>
      <c r="VND955" s="3"/>
      <c r="VNE955" s="3"/>
      <c r="VNF955" s="3"/>
      <c r="VNG955" s="3"/>
      <c r="VNH955" s="3"/>
      <c r="VNI955" s="3"/>
      <c r="VNJ955" s="3"/>
      <c r="VNK955" s="3"/>
      <c r="VNL955" s="3"/>
      <c r="VNM955" s="3"/>
      <c r="VNN955" s="3"/>
      <c r="VNO955" s="3"/>
      <c r="VNP955" s="3"/>
      <c r="VNQ955" s="3"/>
      <c r="VNR955" s="3"/>
      <c r="VNS955" s="3"/>
      <c r="VNT955" s="3"/>
      <c r="VNU955" s="3"/>
      <c r="VNV955" s="3"/>
      <c r="VNW955" s="3"/>
      <c r="VNX955" s="3"/>
      <c r="VNY955" s="3"/>
      <c r="VNZ955" s="3"/>
      <c r="VOA955" s="3"/>
      <c r="VOB955" s="3"/>
      <c r="VOC955" s="3"/>
      <c r="VOD955" s="3"/>
      <c r="VOE955" s="3"/>
      <c r="VOF955" s="3"/>
      <c r="VOG955" s="3"/>
      <c r="VOH955" s="3"/>
      <c r="VOI955" s="3"/>
      <c r="VOJ955" s="3"/>
      <c r="VOK955" s="3"/>
      <c r="VOL955" s="3"/>
      <c r="VOM955" s="3"/>
      <c r="VON955" s="3"/>
      <c r="VOO955" s="3"/>
      <c r="VOP955" s="3"/>
      <c r="VOQ955" s="3"/>
      <c r="VOR955" s="3"/>
      <c r="VOS955" s="3"/>
      <c r="VOT955" s="3"/>
      <c r="VOU955" s="3"/>
      <c r="VOV955" s="3"/>
      <c r="VOW955" s="3"/>
      <c r="VOX955" s="3"/>
      <c r="VOY955" s="3"/>
      <c r="VOZ955" s="3"/>
      <c r="VPA955" s="3"/>
      <c r="VPB955" s="3"/>
      <c r="VPC955" s="3"/>
      <c r="VPD955" s="3"/>
      <c r="VPE955" s="3"/>
      <c r="VPF955" s="3"/>
      <c r="VPG955" s="3"/>
      <c r="VPH955" s="3"/>
      <c r="VPI955" s="3"/>
      <c r="VPJ955" s="3"/>
      <c r="VPK955" s="3"/>
      <c r="VPL955" s="3"/>
      <c r="VPM955" s="3"/>
      <c r="VPN955" s="3"/>
      <c r="VPO955" s="3"/>
      <c r="VPP955" s="3"/>
      <c r="VPQ955" s="3"/>
      <c r="VPR955" s="3"/>
      <c r="VPS955" s="3"/>
      <c r="VPT955" s="3"/>
      <c r="VPU955" s="3"/>
      <c r="VPV955" s="3"/>
      <c r="VPW955" s="3"/>
      <c r="VPX955" s="3"/>
      <c r="VPY955" s="3"/>
      <c r="VPZ955" s="3"/>
      <c r="VQA955" s="3"/>
      <c r="VQB955" s="3"/>
      <c r="VQC955" s="3"/>
      <c r="VQD955" s="3"/>
      <c r="VQE955" s="3"/>
      <c r="VQF955" s="3"/>
      <c r="VQG955" s="3"/>
      <c r="VQH955" s="3"/>
      <c r="VQI955" s="3"/>
      <c r="VQJ955" s="3"/>
      <c r="VQK955" s="3"/>
      <c r="VQL955" s="3"/>
      <c r="VQM955" s="3"/>
      <c r="VQN955" s="3"/>
      <c r="VQO955" s="3"/>
      <c r="VQP955" s="3"/>
      <c r="VQQ955" s="3"/>
      <c r="VQR955" s="3"/>
      <c r="VQS955" s="3"/>
      <c r="VQT955" s="3"/>
      <c r="VQU955" s="3"/>
      <c r="VQV955" s="3"/>
      <c r="VQW955" s="3"/>
      <c r="VQX955" s="3"/>
      <c r="VQY955" s="3"/>
      <c r="VQZ955" s="3"/>
      <c r="VRA955" s="3"/>
      <c r="VRB955" s="3"/>
      <c r="VRC955" s="3"/>
      <c r="VRD955" s="3"/>
      <c r="VRE955" s="3"/>
      <c r="VRF955" s="3"/>
      <c r="VRG955" s="3"/>
      <c r="VRH955" s="3"/>
      <c r="VRI955" s="3"/>
      <c r="VRJ955" s="3"/>
      <c r="VRK955" s="3"/>
      <c r="VRL955" s="3"/>
      <c r="VRM955" s="3"/>
      <c r="VRN955" s="3"/>
      <c r="VRO955" s="3"/>
      <c r="VRP955" s="3"/>
      <c r="VRQ955" s="3"/>
      <c r="VRR955" s="3"/>
      <c r="VRS955" s="3"/>
      <c r="VRT955" s="3"/>
      <c r="VRU955" s="3"/>
      <c r="VRV955" s="3"/>
      <c r="VRW955" s="3"/>
      <c r="VRX955" s="3"/>
      <c r="VRY955" s="3"/>
      <c r="VRZ955" s="3"/>
      <c r="VSA955" s="3"/>
      <c r="VSB955" s="3"/>
      <c r="VSC955" s="3"/>
      <c r="VSD955" s="3"/>
      <c r="VSE955" s="3"/>
      <c r="VSF955" s="3"/>
      <c r="VSG955" s="3"/>
      <c r="VSH955" s="3"/>
      <c r="VSI955" s="3"/>
      <c r="VSJ955" s="3"/>
      <c r="VSK955" s="3"/>
      <c r="VSL955" s="3"/>
      <c r="VSM955" s="3"/>
      <c r="VSN955" s="3"/>
      <c r="VSO955" s="3"/>
      <c r="VSP955" s="3"/>
      <c r="VSQ955" s="3"/>
      <c r="VSR955" s="3"/>
      <c r="VSS955" s="3"/>
      <c r="VST955" s="3"/>
      <c r="VSU955" s="3"/>
      <c r="VSV955" s="3"/>
      <c r="VSW955" s="3"/>
      <c r="VSX955" s="3"/>
      <c r="VSY955" s="3"/>
      <c r="VSZ955" s="3"/>
      <c r="VTA955" s="3"/>
      <c r="VTB955" s="3"/>
      <c r="VTC955" s="3"/>
      <c r="VTD955" s="3"/>
      <c r="VTE955" s="3"/>
      <c r="VTF955" s="3"/>
      <c r="VTG955" s="3"/>
      <c r="VTH955" s="3"/>
      <c r="VTI955" s="3"/>
      <c r="VTJ955" s="3"/>
      <c r="VTK955" s="3"/>
      <c r="VTL955" s="3"/>
      <c r="VTM955" s="3"/>
      <c r="VTN955" s="3"/>
      <c r="VTO955" s="3"/>
      <c r="VTP955" s="3"/>
      <c r="VTQ955" s="3"/>
      <c r="VTR955" s="3"/>
      <c r="VTS955" s="3"/>
      <c r="VTT955" s="3"/>
      <c r="VTU955" s="3"/>
      <c r="VTV955" s="3"/>
      <c r="VTW955" s="3"/>
      <c r="VTX955" s="3"/>
      <c r="VTY955" s="3"/>
      <c r="VTZ955" s="3"/>
      <c r="VUA955" s="3"/>
      <c r="VUB955" s="3"/>
      <c r="VUC955" s="3"/>
      <c r="VUD955" s="3"/>
      <c r="VUE955" s="3"/>
      <c r="VUF955" s="3"/>
      <c r="VUG955" s="3"/>
      <c r="VUH955" s="3"/>
      <c r="VUI955" s="3"/>
      <c r="VUJ955" s="3"/>
      <c r="VUK955" s="3"/>
      <c r="VUL955" s="3"/>
      <c r="VUM955" s="3"/>
      <c r="VUN955" s="3"/>
      <c r="VUO955" s="3"/>
      <c r="VUP955" s="3"/>
      <c r="VUQ955" s="3"/>
      <c r="VUR955" s="3"/>
      <c r="VUS955" s="3"/>
      <c r="VUT955" s="3"/>
      <c r="VUU955" s="3"/>
      <c r="VUV955" s="3"/>
      <c r="VUW955" s="3"/>
      <c r="VUX955" s="3"/>
      <c r="VUY955" s="3"/>
      <c r="VUZ955" s="3"/>
      <c r="VVA955" s="3"/>
      <c r="VVB955" s="3"/>
      <c r="VVC955" s="3"/>
      <c r="VVD955" s="3"/>
      <c r="VVE955" s="3"/>
      <c r="VVF955" s="3"/>
      <c r="VVG955" s="3"/>
      <c r="VVH955" s="3"/>
      <c r="VVI955" s="3"/>
      <c r="VVJ955" s="3"/>
      <c r="VVK955" s="3"/>
      <c r="VVL955" s="3"/>
      <c r="VVM955" s="3"/>
      <c r="VVN955" s="3"/>
      <c r="VVO955" s="3"/>
      <c r="VVP955" s="3"/>
      <c r="VVQ955" s="3"/>
      <c r="VVR955" s="3"/>
      <c r="VVS955" s="3"/>
      <c r="VVT955" s="3"/>
      <c r="VVU955" s="3"/>
      <c r="VVV955" s="3"/>
      <c r="VVW955" s="3"/>
      <c r="VVX955" s="3"/>
      <c r="VVY955" s="3"/>
      <c r="VVZ955" s="3"/>
      <c r="VWA955" s="3"/>
      <c r="VWB955" s="3"/>
      <c r="VWC955" s="3"/>
      <c r="VWD955" s="3"/>
      <c r="VWE955" s="3"/>
      <c r="VWF955" s="3"/>
      <c r="VWG955" s="3"/>
      <c r="VWH955" s="3"/>
      <c r="VWI955" s="3"/>
      <c r="VWJ955" s="3"/>
      <c r="VWK955" s="3"/>
      <c r="VWL955" s="3"/>
      <c r="VWM955" s="3"/>
      <c r="VWN955" s="3"/>
      <c r="VWO955" s="3"/>
      <c r="VWP955" s="3"/>
      <c r="VWQ955" s="3"/>
      <c r="VWR955" s="3"/>
      <c r="VWS955" s="3"/>
      <c r="VWT955" s="3"/>
      <c r="VWU955" s="3"/>
      <c r="VWV955" s="3"/>
      <c r="VWW955" s="3"/>
      <c r="VWX955" s="3"/>
      <c r="VWY955" s="3"/>
      <c r="VWZ955" s="3"/>
      <c r="VXA955" s="3"/>
      <c r="VXB955" s="3"/>
      <c r="VXC955" s="3"/>
      <c r="VXD955" s="3"/>
      <c r="VXE955" s="3"/>
      <c r="VXF955" s="3"/>
      <c r="VXG955" s="3"/>
      <c r="VXH955" s="3"/>
      <c r="VXI955" s="3"/>
      <c r="VXJ955" s="3"/>
      <c r="VXK955" s="3"/>
      <c r="VXL955" s="3"/>
      <c r="VXM955" s="3"/>
      <c r="VXN955" s="3"/>
      <c r="VXO955" s="3"/>
      <c r="VXP955" s="3"/>
      <c r="VXQ955" s="3"/>
      <c r="VXR955" s="3"/>
      <c r="VXS955" s="3"/>
      <c r="VXT955" s="3"/>
      <c r="VXU955" s="3"/>
      <c r="VXV955" s="3"/>
      <c r="VXW955" s="3"/>
      <c r="VXX955" s="3"/>
      <c r="VXY955" s="3"/>
      <c r="VXZ955" s="3"/>
      <c r="VYA955" s="3"/>
      <c r="VYB955" s="3"/>
      <c r="VYC955" s="3"/>
      <c r="VYD955" s="3"/>
      <c r="VYE955" s="3"/>
      <c r="VYF955" s="3"/>
      <c r="VYG955" s="3"/>
      <c r="VYH955" s="3"/>
      <c r="VYI955" s="3"/>
      <c r="VYJ955" s="3"/>
      <c r="VYK955" s="3"/>
      <c r="VYL955" s="3"/>
      <c r="VYM955" s="3"/>
      <c r="VYN955" s="3"/>
      <c r="VYO955" s="3"/>
      <c r="VYP955" s="3"/>
      <c r="VYQ955" s="3"/>
      <c r="VYR955" s="3"/>
      <c r="VYS955" s="3"/>
      <c r="VYT955" s="3"/>
      <c r="VYU955" s="3"/>
      <c r="VYV955" s="3"/>
      <c r="VYW955" s="3"/>
      <c r="VYX955" s="3"/>
      <c r="VYY955" s="3"/>
      <c r="VYZ955" s="3"/>
      <c r="VZA955" s="3"/>
      <c r="VZB955" s="3"/>
      <c r="VZC955" s="3"/>
      <c r="VZD955" s="3"/>
      <c r="VZE955" s="3"/>
      <c r="VZF955" s="3"/>
      <c r="VZG955" s="3"/>
      <c r="VZH955" s="3"/>
      <c r="VZI955" s="3"/>
      <c r="VZJ955" s="3"/>
      <c r="VZK955" s="3"/>
      <c r="VZL955" s="3"/>
      <c r="VZM955" s="3"/>
      <c r="VZN955" s="3"/>
      <c r="VZO955" s="3"/>
      <c r="VZP955" s="3"/>
      <c r="VZQ955" s="3"/>
      <c r="VZR955" s="3"/>
      <c r="VZS955" s="3"/>
      <c r="VZT955" s="3"/>
      <c r="VZU955" s="3"/>
      <c r="VZV955" s="3"/>
      <c r="VZW955" s="3"/>
      <c r="VZX955" s="3"/>
      <c r="VZY955" s="3"/>
      <c r="VZZ955" s="3"/>
      <c r="WAA955" s="3"/>
      <c r="WAB955" s="3"/>
      <c r="WAC955" s="3"/>
      <c r="WAD955" s="3"/>
      <c r="WAE955" s="3"/>
      <c r="WAF955" s="3"/>
      <c r="WAG955" s="3"/>
      <c r="WAH955" s="3"/>
      <c r="WAI955" s="3"/>
      <c r="WAJ955" s="3"/>
      <c r="WAK955" s="3"/>
      <c r="WAL955" s="3"/>
      <c r="WAM955" s="3"/>
      <c r="WAN955" s="3"/>
      <c r="WAO955" s="3"/>
      <c r="WAP955" s="3"/>
      <c r="WAQ955" s="3"/>
      <c r="WAR955" s="3"/>
      <c r="WAS955" s="3"/>
      <c r="WAT955" s="3"/>
      <c r="WAU955" s="3"/>
      <c r="WAV955" s="3"/>
      <c r="WAW955" s="3"/>
      <c r="WAX955" s="3"/>
      <c r="WAY955" s="3"/>
      <c r="WAZ955" s="3"/>
      <c r="WBA955" s="3"/>
      <c r="WBB955" s="3"/>
      <c r="WBC955" s="3"/>
      <c r="WBD955" s="3"/>
      <c r="WBE955" s="3"/>
      <c r="WBF955" s="3"/>
      <c r="WBG955" s="3"/>
      <c r="WBH955" s="3"/>
      <c r="WBI955" s="3"/>
      <c r="WBJ955" s="3"/>
      <c r="WBK955" s="3"/>
      <c r="WBL955" s="3"/>
      <c r="WBM955" s="3"/>
      <c r="WBN955" s="3"/>
      <c r="WBO955" s="3"/>
      <c r="WBP955" s="3"/>
      <c r="WBQ955" s="3"/>
      <c r="WBR955" s="3"/>
      <c r="WBS955" s="3"/>
      <c r="WBT955" s="3"/>
      <c r="WBU955" s="3"/>
      <c r="WBV955" s="3"/>
      <c r="WBW955" s="3"/>
      <c r="WBX955" s="3"/>
      <c r="WBY955" s="3"/>
      <c r="WBZ955" s="3"/>
      <c r="WCA955" s="3"/>
      <c r="WCB955" s="3"/>
      <c r="WCC955" s="3"/>
      <c r="WCD955" s="3"/>
      <c r="WCE955" s="3"/>
      <c r="WCF955" s="3"/>
      <c r="WCG955" s="3"/>
      <c r="WCH955" s="3"/>
      <c r="WCI955" s="3"/>
      <c r="WCJ955" s="3"/>
      <c r="WCK955" s="3"/>
      <c r="WCL955" s="3"/>
      <c r="WCM955" s="3"/>
      <c r="WCN955" s="3"/>
      <c r="WCO955" s="3"/>
      <c r="WCP955" s="3"/>
      <c r="WCQ955" s="3"/>
      <c r="WCR955" s="3"/>
      <c r="WCS955" s="3"/>
      <c r="WCT955" s="3"/>
      <c r="WCU955" s="3"/>
      <c r="WCV955" s="3"/>
      <c r="WCW955" s="3"/>
      <c r="WCX955" s="3"/>
      <c r="WCY955" s="3"/>
      <c r="WCZ955" s="3"/>
      <c r="WDA955" s="3"/>
      <c r="WDB955" s="3"/>
      <c r="WDC955" s="3"/>
      <c r="WDD955" s="3"/>
      <c r="WDE955" s="3"/>
      <c r="WDF955" s="3"/>
      <c r="WDG955" s="3"/>
      <c r="WDH955" s="3"/>
      <c r="WDI955" s="3"/>
      <c r="WDJ955" s="3"/>
      <c r="WDK955" s="3"/>
      <c r="WDL955" s="3"/>
      <c r="WDM955" s="3"/>
      <c r="WDN955" s="3"/>
      <c r="WDO955" s="3"/>
      <c r="WDP955" s="3"/>
      <c r="WDQ955" s="3"/>
      <c r="WDR955" s="3"/>
      <c r="WDS955" s="3"/>
      <c r="WDT955" s="3"/>
      <c r="WDU955" s="3"/>
      <c r="WDV955" s="3"/>
      <c r="WDW955" s="3"/>
      <c r="WDX955" s="3"/>
      <c r="WDY955" s="3"/>
      <c r="WDZ955" s="3"/>
      <c r="WEA955" s="3"/>
      <c r="WEB955" s="3"/>
      <c r="WEC955" s="3"/>
      <c r="WED955" s="3"/>
      <c r="WEE955" s="3"/>
      <c r="WEF955" s="3"/>
      <c r="WEG955" s="3"/>
      <c r="WEH955" s="3"/>
      <c r="WEI955" s="3"/>
      <c r="WEJ955" s="3"/>
      <c r="WEK955" s="3"/>
      <c r="WEL955" s="3"/>
      <c r="WEM955" s="3"/>
      <c r="WEN955" s="3"/>
      <c r="WEO955" s="3"/>
      <c r="WEP955" s="3"/>
      <c r="WEQ955" s="3"/>
      <c r="WER955" s="3"/>
      <c r="WES955" s="3"/>
      <c r="WET955" s="3"/>
      <c r="WEU955" s="3"/>
      <c r="WEV955" s="3"/>
      <c r="WEW955" s="3"/>
      <c r="WEX955" s="3"/>
      <c r="WEY955" s="3"/>
      <c r="WEZ955" s="3"/>
      <c r="WFA955" s="3"/>
      <c r="WFB955" s="3"/>
      <c r="WFC955" s="3"/>
      <c r="WFD955" s="3"/>
      <c r="WFE955" s="3"/>
      <c r="WFF955" s="3"/>
      <c r="WFG955" s="3"/>
      <c r="WFH955" s="3"/>
      <c r="WFI955" s="3"/>
      <c r="WFJ955" s="3"/>
      <c r="WFK955" s="3"/>
      <c r="WFL955" s="3"/>
      <c r="WFM955" s="3"/>
      <c r="WFN955" s="3"/>
      <c r="WFO955" s="3"/>
      <c r="WFP955" s="3"/>
      <c r="WFQ955" s="3"/>
      <c r="WFR955" s="3"/>
      <c r="WFS955" s="3"/>
      <c r="WFT955" s="3"/>
      <c r="WFU955" s="3"/>
      <c r="WFV955" s="3"/>
      <c r="WFW955" s="3"/>
      <c r="WFX955" s="3"/>
      <c r="WFY955" s="3"/>
      <c r="WFZ955" s="3"/>
      <c r="WGA955" s="3"/>
      <c r="WGB955" s="3"/>
      <c r="WGC955" s="3"/>
      <c r="WGD955" s="3"/>
      <c r="WGE955" s="3"/>
      <c r="WGF955" s="3"/>
      <c r="WGG955" s="3"/>
      <c r="WGH955" s="3"/>
      <c r="WGI955" s="3"/>
      <c r="WGJ955" s="3"/>
      <c r="WGK955" s="3"/>
      <c r="WGL955" s="3"/>
      <c r="WGM955" s="3"/>
      <c r="WGN955" s="3"/>
      <c r="WGO955" s="3"/>
      <c r="WGP955" s="3"/>
      <c r="WGQ955" s="3"/>
      <c r="WGR955" s="3"/>
      <c r="WGS955" s="3"/>
      <c r="WGT955" s="3"/>
      <c r="WGU955" s="3"/>
      <c r="WGV955" s="3"/>
      <c r="WGW955" s="3"/>
      <c r="WGX955" s="3"/>
      <c r="WGY955" s="3"/>
      <c r="WGZ955" s="3"/>
      <c r="WHA955" s="3"/>
      <c r="WHB955" s="3"/>
      <c r="WHC955" s="3"/>
      <c r="WHD955" s="3"/>
      <c r="WHE955" s="3"/>
      <c r="WHF955" s="3"/>
      <c r="WHG955" s="3"/>
      <c r="WHH955" s="3"/>
      <c r="WHI955" s="3"/>
      <c r="WHJ955" s="3"/>
      <c r="WHK955" s="3"/>
      <c r="WHL955" s="3"/>
      <c r="WHM955" s="3"/>
      <c r="WHN955" s="3"/>
      <c r="WHO955" s="3"/>
      <c r="WHP955" s="3"/>
      <c r="WHQ955" s="3"/>
      <c r="WHR955" s="3"/>
      <c r="WHS955" s="3"/>
      <c r="WHT955" s="3"/>
      <c r="WHU955" s="3"/>
      <c r="WHV955" s="3"/>
      <c r="WHW955" s="3"/>
      <c r="WHX955" s="3"/>
      <c r="WHY955" s="3"/>
      <c r="WHZ955" s="3"/>
      <c r="WIA955" s="3"/>
      <c r="WIB955" s="3"/>
      <c r="WIC955" s="3"/>
      <c r="WID955" s="3"/>
      <c r="WIE955" s="3"/>
      <c r="WIF955" s="3"/>
      <c r="WIG955" s="3"/>
      <c r="WIH955" s="3"/>
      <c r="WII955" s="3"/>
      <c r="WIJ955" s="3"/>
      <c r="WIK955" s="3"/>
      <c r="WIL955" s="3"/>
      <c r="WIM955" s="3"/>
      <c r="WIN955" s="3"/>
      <c r="WIO955" s="3"/>
      <c r="WIP955" s="3"/>
      <c r="WIQ955" s="3"/>
      <c r="WIR955" s="3"/>
      <c r="WIS955" s="3"/>
      <c r="WIT955" s="3"/>
      <c r="WIU955" s="3"/>
      <c r="WIV955" s="3"/>
      <c r="WIW955" s="3"/>
      <c r="WIX955" s="3"/>
      <c r="WIY955" s="3"/>
      <c r="WIZ955" s="3"/>
      <c r="WJA955" s="3"/>
      <c r="WJB955" s="3"/>
      <c r="WJC955" s="3"/>
      <c r="WJD955" s="3"/>
      <c r="WJE955" s="3"/>
      <c r="WJF955" s="3"/>
      <c r="WJG955" s="3"/>
      <c r="WJH955" s="3"/>
      <c r="WJI955" s="3"/>
      <c r="WJJ955" s="3"/>
      <c r="WJK955" s="3"/>
      <c r="WJL955" s="3"/>
      <c r="WJM955" s="3"/>
      <c r="WJN955" s="3"/>
      <c r="WJO955" s="3"/>
      <c r="WJP955" s="3"/>
      <c r="WJQ955" s="3"/>
      <c r="WJR955" s="3"/>
      <c r="WJS955" s="3"/>
      <c r="WJT955" s="3"/>
      <c r="WJU955" s="3"/>
      <c r="WJV955" s="3"/>
      <c r="WJW955" s="3"/>
      <c r="WJX955" s="3"/>
      <c r="WJY955" s="3"/>
      <c r="WJZ955" s="3"/>
      <c r="WKA955" s="3"/>
      <c r="WKB955" s="3"/>
      <c r="WKC955" s="3"/>
      <c r="WKD955" s="3"/>
      <c r="WKE955" s="3"/>
      <c r="WKF955" s="3"/>
      <c r="WKG955" s="3"/>
      <c r="WKH955" s="3"/>
      <c r="WKI955" s="3"/>
      <c r="WKJ955" s="3"/>
      <c r="WKK955" s="3"/>
      <c r="WKL955" s="3"/>
      <c r="WKM955" s="3"/>
      <c r="WKN955" s="3"/>
      <c r="WKO955" s="3"/>
      <c r="WKP955" s="3"/>
      <c r="WKQ955" s="3"/>
      <c r="WKR955" s="3"/>
      <c r="WKS955" s="3"/>
      <c r="WKT955" s="3"/>
      <c r="WKU955" s="3"/>
      <c r="WKV955" s="3"/>
      <c r="WKW955" s="3"/>
      <c r="WKX955" s="3"/>
      <c r="WKY955" s="3"/>
      <c r="WKZ955" s="3"/>
      <c r="WLA955" s="3"/>
      <c r="WLB955" s="3"/>
      <c r="WLC955" s="3"/>
      <c r="WLD955" s="3"/>
      <c r="WLE955" s="3"/>
      <c r="WLF955" s="3"/>
      <c r="WLG955" s="3"/>
      <c r="WLH955" s="3"/>
      <c r="WLI955" s="3"/>
      <c r="WLJ955" s="3"/>
      <c r="WLK955" s="3"/>
      <c r="WLL955" s="3"/>
      <c r="WLM955" s="3"/>
      <c r="WLN955" s="3"/>
      <c r="WLO955" s="3"/>
      <c r="WLP955" s="3"/>
      <c r="WLQ955" s="3"/>
      <c r="WLR955" s="3"/>
      <c r="WLS955" s="3"/>
      <c r="WLT955" s="3"/>
      <c r="WLU955" s="3"/>
      <c r="WLV955" s="3"/>
      <c r="WLW955" s="3"/>
      <c r="WLX955" s="3"/>
      <c r="WLY955" s="3"/>
      <c r="WLZ955" s="3"/>
      <c r="WMA955" s="3"/>
      <c r="WMB955" s="3"/>
      <c r="WMC955" s="3"/>
      <c r="WMD955" s="3"/>
      <c r="WME955" s="3"/>
      <c r="WMF955" s="3"/>
      <c r="WMG955" s="3"/>
      <c r="WMH955" s="3"/>
      <c r="WMI955" s="3"/>
      <c r="WMJ955" s="3"/>
      <c r="WMK955" s="3"/>
      <c r="WML955" s="3"/>
      <c r="WMM955" s="3"/>
      <c r="WMN955" s="3"/>
      <c r="WMO955" s="3"/>
      <c r="WMP955" s="3"/>
      <c r="WMQ955" s="3"/>
      <c r="WMR955" s="3"/>
      <c r="WMS955" s="3"/>
      <c r="WMT955" s="3"/>
      <c r="WMU955" s="3"/>
      <c r="WMV955" s="3"/>
      <c r="WMW955" s="3"/>
      <c r="WMX955" s="3"/>
      <c r="WMY955" s="3"/>
      <c r="WMZ955" s="3"/>
      <c r="WNA955" s="3"/>
      <c r="WNB955" s="3"/>
      <c r="WNC955" s="3"/>
      <c r="WND955" s="3"/>
      <c r="WNE955" s="3"/>
      <c r="WNF955" s="3"/>
      <c r="WNG955" s="3"/>
      <c r="WNH955" s="3"/>
      <c r="WNI955" s="3"/>
      <c r="WNJ955" s="3"/>
      <c r="WNK955" s="3"/>
      <c r="WNL955" s="3"/>
      <c r="WNM955" s="3"/>
      <c r="WNN955" s="3"/>
      <c r="WNO955" s="3"/>
      <c r="WNP955" s="3"/>
      <c r="WNQ955" s="3"/>
      <c r="WNR955" s="3"/>
      <c r="WNS955" s="3"/>
      <c r="WNT955" s="3"/>
      <c r="WNU955" s="3"/>
      <c r="WNV955" s="3"/>
      <c r="WNW955" s="3"/>
      <c r="WNX955" s="3"/>
      <c r="WNY955" s="3"/>
      <c r="WNZ955" s="3"/>
      <c r="WOA955" s="3"/>
      <c r="WOB955" s="3"/>
      <c r="WOC955" s="3"/>
      <c r="WOD955" s="3"/>
      <c r="WOE955" s="3"/>
      <c r="WOF955" s="3"/>
      <c r="WOG955" s="3"/>
      <c r="WOH955" s="3"/>
      <c r="WOI955" s="3"/>
      <c r="WOJ955" s="3"/>
      <c r="WOK955" s="3"/>
      <c r="WOL955" s="3"/>
      <c r="WOM955" s="3"/>
      <c r="WON955" s="3"/>
      <c r="WOO955" s="3"/>
      <c r="WOP955" s="3"/>
      <c r="WOQ955" s="3"/>
      <c r="WOR955" s="3"/>
      <c r="WOS955" s="3"/>
      <c r="WOT955" s="3"/>
      <c r="WOU955" s="3"/>
      <c r="WOV955" s="3"/>
      <c r="WOW955" s="3"/>
      <c r="WOX955" s="3"/>
      <c r="WOY955" s="3"/>
      <c r="WOZ955" s="3"/>
      <c r="WPA955" s="3"/>
      <c r="WPB955" s="3"/>
      <c r="WPC955" s="3"/>
      <c r="WPD955" s="3"/>
      <c r="WPE955" s="3"/>
      <c r="WPF955" s="3"/>
      <c r="WPG955" s="3"/>
      <c r="WPH955" s="3"/>
      <c r="WPI955" s="3"/>
      <c r="WPJ955" s="3"/>
      <c r="WPK955" s="3"/>
      <c r="WPL955" s="3"/>
      <c r="WPM955" s="3"/>
      <c r="WPN955" s="3"/>
      <c r="WPO955" s="3"/>
      <c r="WPP955" s="3"/>
      <c r="WPQ955" s="3"/>
      <c r="WPR955" s="3"/>
      <c r="WPS955" s="3"/>
      <c r="WPT955" s="3"/>
      <c r="WPU955" s="3"/>
      <c r="WPV955" s="3"/>
      <c r="WPW955" s="3"/>
      <c r="WPX955" s="3"/>
      <c r="WPY955" s="3"/>
      <c r="WPZ955" s="3"/>
      <c r="WQA955" s="3"/>
      <c r="WQB955" s="3"/>
      <c r="WQC955" s="3"/>
      <c r="WQD955" s="3"/>
      <c r="WQE955" s="3"/>
      <c r="WQF955" s="3"/>
      <c r="WQG955" s="3"/>
      <c r="WQH955" s="3"/>
      <c r="WQI955" s="3"/>
      <c r="WQJ955" s="3"/>
      <c r="WQK955" s="3"/>
      <c r="WQL955" s="3"/>
      <c r="WQM955" s="3"/>
      <c r="WQN955" s="3"/>
      <c r="WQO955" s="3"/>
      <c r="WQP955" s="3"/>
      <c r="WQQ955" s="3"/>
      <c r="WQR955" s="3"/>
      <c r="WQS955" s="3"/>
      <c r="WQT955" s="3"/>
      <c r="WQU955" s="3"/>
      <c r="WQV955" s="3"/>
      <c r="WQW955" s="3"/>
      <c r="WQX955" s="3"/>
      <c r="WQY955" s="3"/>
      <c r="WQZ955" s="3"/>
      <c r="WRA955" s="3"/>
      <c r="WRB955" s="3"/>
      <c r="WRC955" s="3"/>
      <c r="WRD955" s="3"/>
      <c r="WRE955" s="3"/>
      <c r="WRF955" s="3"/>
      <c r="WRG955" s="3"/>
      <c r="WRH955" s="3"/>
      <c r="WRI955" s="3"/>
      <c r="WRJ955" s="3"/>
      <c r="WRK955" s="3"/>
      <c r="WRL955" s="3"/>
      <c r="WRM955" s="3"/>
      <c r="WRN955" s="3"/>
      <c r="WRO955" s="3"/>
      <c r="WRP955" s="3"/>
      <c r="WRQ955" s="3"/>
      <c r="WRR955" s="3"/>
      <c r="WRS955" s="3"/>
      <c r="WRT955" s="3"/>
      <c r="WRU955" s="3"/>
      <c r="WRV955" s="3"/>
      <c r="WRW955" s="3"/>
      <c r="WRX955" s="3"/>
      <c r="WRY955" s="3"/>
      <c r="WRZ955" s="3"/>
      <c r="WSA955" s="3"/>
      <c r="WSB955" s="3"/>
      <c r="WSC955" s="3"/>
      <c r="WSD955" s="3"/>
      <c r="WSE955" s="3"/>
      <c r="WSF955" s="3"/>
      <c r="WSG955" s="3"/>
      <c r="WSH955" s="3"/>
      <c r="WSI955" s="3"/>
      <c r="WSJ955" s="3"/>
      <c r="WSK955" s="3"/>
      <c r="WSL955" s="3"/>
      <c r="WSM955" s="3"/>
      <c r="WSN955" s="3"/>
      <c r="WSO955" s="3"/>
      <c r="WSP955" s="3"/>
      <c r="WSQ955" s="3"/>
      <c r="WSR955" s="3"/>
      <c r="WSS955" s="3"/>
      <c r="WST955" s="3"/>
      <c r="WSU955" s="3"/>
      <c r="WSV955" s="3"/>
      <c r="WSW955" s="3"/>
      <c r="WSX955" s="3"/>
      <c r="WSY955" s="3"/>
      <c r="WSZ955" s="3"/>
      <c r="WTA955" s="3"/>
      <c r="WTB955" s="3"/>
      <c r="WTC955" s="3"/>
      <c r="WTD955" s="3"/>
      <c r="WTE955" s="3"/>
      <c r="WTF955" s="3"/>
      <c r="WTG955" s="3"/>
      <c r="WTH955" s="3"/>
      <c r="WTI955" s="3"/>
      <c r="WTJ955" s="3"/>
      <c r="WTK955" s="3"/>
      <c r="WTL955" s="3"/>
      <c r="WTM955" s="3"/>
      <c r="WTN955" s="3"/>
      <c r="WTO955" s="3"/>
      <c r="WTP955" s="3"/>
      <c r="WTQ955" s="3"/>
      <c r="WTR955" s="3"/>
      <c r="WTS955" s="3"/>
      <c r="WTT955" s="3"/>
      <c r="WTU955" s="3"/>
      <c r="WTV955" s="3"/>
      <c r="WTW955" s="3"/>
      <c r="WTX955" s="3"/>
      <c r="WTY955" s="3"/>
      <c r="WTZ955" s="3"/>
      <c r="WUA955" s="3"/>
      <c r="WUB955" s="3"/>
      <c r="WUC955" s="3"/>
      <c r="WUD955" s="3"/>
      <c r="WUE955" s="3"/>
      <c r="WUF955" s="3"/>
      <c r="WUG955" s="3"/>
      <c r="WUH955" s="3"/>
      <c r="WUI955" s="3"/>
      <c r="WUJ955" s="3"/>
      <c r="WUK955" s="3"/>
      <c r="WUL955" s="3"/>
      <c r="WUM955" s="3"/>
      <c r="WUN955" s="3"/>
      <c r="WUO955" s="3"/>
      <c r="WUP955" s="3"/>
      <c r="WUQ955" s="3"/>
      <c r="WUR955" s="3"/>
      <c r="WUS955" s="3"/>
      <c r="WUT955" s="3"/>
      <c r="WUU955" s="3"/>
      <c r="WUV955" s="3"/>
      <c r="WUW955" s="3"/>
      <c r="WUX955" s="3"/>
      <c r="WUY955" s="3"/>
      <c r="WUZ955" s="3"/>
      <c r="WVA955" s="3"/>
      <c r="WVB955" s="3"/>
      <c r="WVC955" s="3"/>
      <c r="WVD955" s="3"/>
      <c r="WVE955" s="3"/>
      <c r="WVF955" s="3"/>
      <c r="WVG955" s="3"/>
      <c r="WVH955" s="3"/>
      <c r="WVI955" s="3"/>
      <c r="WVJ955" s="3"/>
      <c r="WVK955" s="3"/>
      <c r="WVL955" s="3"/>
      <c r="WVM955" s="3"/>
      <c r="WVN955" s="3"/>
      <c r="WVO955" s="3"/>
      <c r="WVP955" s="3"/>
      <c r="WVQ955" s="3"/>
      <c r="WVR955" s="3"/>
      <c r="WVS955" s="3"/>
      <c r="WVT955" s="3"/>
      <c r="WVU955" s="3"/>
      <c r="WVV955" s="3"/>
      <c r="WVW955" s="3"/>
      <c r="WVX955" s="3"/>
      <c r="WVY955" s="3"/>
      <c r="WVZ955" s="3"/>
      <c r="WWA955" s="3"/>
      <c r="WWB955" s="3"/>
      <c r="WWC955" s="3"/>
      <c r="WWD955" s="3"/>
      <c r="WWE955" s="3"/>
      <c r="WWF955" s="3"/>
      <c r="WWG955" s="3"/>
      <c r="WWH955" s="3"/>
      <c r="WWI955" s="3"/>
      <c r="WWJ955" s="3"/>
      <c r="WWK955" s="3"/>
      <c r="WWL955" s="3"/>
      <c r="WWM955" s="3"/>
      <c r="WWN955" s="3"/>
      <c r="WWO955" s="3"/>
      <c r="WWP955" s="3"/>
      <c r="WWQ955" s="3"/>
      <c r="WWR955" s="3"/>
      <c r="WWS955" s="3"/>
      <c r="WWT955" s="3"/>
      <c r="WWU955" s="3"/>
      <c r="WWV955" s="3"/>
      <c r="WWW955" s="3"/>
      <c r="WWX955" s="3"/>
      <c r="WWY955" s="3"/>
      <c r="WWZ955" s="3"/>
      <c r="WXA955" s="3"/>
      <c r="WXB955" s="3"/>
      <c r="WXC955" s="3"/>
      <c r="WXD955" s="3"/>
      <c r="WXE955" s="3"/>
      <c r="WXF955" s="3"/>
      <c r="WXG955" s="3"/>
      <c r="WXH955" s="3"/>
      <c r="WXI955" s="3"/>
      <c r="WXJ955" s="3"/>
      <c r="WXK955" s="3"/>
      <c r="WXL955" s="3"/>
      <c r="WXM955" s="3"/>
      <c r="WXN955" s="3"/>
      <c r="WXO955" s="3"/>
      <c r="WXP955" s="3"/>
      <c r="WXQ955" s="3"/>
      <c r="WXR955" s="3"/>
      <c r="WXS955" s="3"/>
      <c r="WXT955" s="3"/>
      <c r="WXU955" s="3"/>
      <c r="WXV955" s="3"/>
      <c r="WXW955" s="3"/>
      <c r="WXX955" s="3"/>
      <c r="WXY955" s="3"/>
      <c r="WXZ955" s="3"/>
      <c r="WYA955" s="3"/>
      <c r="WYB955" s="3"/>
      <c r="WYC955" s="3"/>
      <c r="WYD955" s="3"/>
      <c r="WYE955" s="3"/>
      <c r="WYF955" s="3"/>
      <c r="WYG955" s="3"/>
      <c r="WYH955" s="3"/>
      <c r="WYI955" s="3"/>
      <c r="WYJ955" s="3"/>
      <c r="WYK955" s="3"/>
      <c r="WYL955" s="3"/>
      <c r="WYM955" s="3"/>
      <c r="WYN955" s="3"/>
      <c r="WYO955" s="3"/>
      <c r="WYP955" s="3"/>
      <c r="WYQ955" s="3"/>
      <c r="WYR955" s="3"/>
      <c r="WYS955" s="3"/>
      <c r="WYT955" s="3"/>
      <c r="WYU955" s="3"/>
      <c r="WYV955" s="3"/>
      <c r="WYW955" s="3"/>
      <c r="WYX955" s="3"/>
      <c r="WYY955" s="3"/>
      <c r="WYZ955" s="3"/>
      <c r="WZA955" s="3"/>
      <c r="WZB955" s="3"/>
      <c r="WZC955" s="3"/>
      <c r="WZD955" s="3"/>
      <c r="WZE955" s="3"/>
      <c r="WZF955" s="3"/>
      <c r="WZG955" s="3"/>
      <c r="WZH955" s="3"/>
      <c r="WZI955" s="3"/>
      <c r="WZJ955" s="3"/>
      <c r="WZK955" s="3"/>
      <c r="WZL955" s="3"/>
      <c r="WZM955" s="3"/>
      <c r="WZN955" s="3"/>
      <c r="WZO955" s="3"/>
      <c r="WZP955" s="3"/>
      <c r="WZQ955" s="3"/>
      <c r="WZR955" s="3"/>
      <c r="WZS955" s="3"/>
      <c r="WZT955" s="3"/>
      <c r="WZU955" s="3"/>
      <c r="WZV955" s="3"/>
      <c r="WZW955" s="3"/>
      <c r="WZX955" s="3"/>
      <c r="WZY955" s="3"/>
      <c r="WZZ955" s="3"/>
      <c r="XAA955" s="3"/>
      <c r="XAB955" s="3"/>
      <c r="XAC955" s="3"/>
      <c r="XAD955" s="3"/>
      <c r="XAE955" s="3"/>
      <c r="XAF955" s="3"/>
      <c r="XAG955" s="3"/>
      <c r="XAH955" s="3"/>
      <c r="XAI955" s="3"/>
      <c r="XAJ955" s="3"/>
      <c r="XAK955" s="3"/>
      <c r="XAL955" s="3"/>
      <c r="XAM955" s="3"/>
      <c r="XAN955" s="3"/>
      <c r="XAO955" s="3"/>
      <c r="XAP955" s="3"/>
      <c r="XAQ955" s="3"/>
      <c r="XAR955" s="3"/>
      <c r="XAS955" s="3"/>
      <c r="XAT955" s="3"/>
      <c r="XAU955" s="3"/>
      <c r="XAV955" s="3"/>
      <c r="XAW955" s="3"/>
      <c r="XAX955" s="3"/>
      <c r="XAY955" s="3"/>
      <c r="XAZ955" s="3"/>
      <c r="XBA955" s="3"/>
      <c r="XBB955" s="3"/>
      <c r="XBC955" s="3"/>
      <c r="XBD955" s="3"/>
      <c r="XBE955" s="3"/>
      <c r="XBF955" s="3"/>
      <c r="XBG955" s="3"/>
      <c r="XBH955" s="3"/>
      <c r="XBI955" s="3"/>
      <c r="XBJ955" s="3"/>
      <c r="XBK955" s="3"/>
      <c r="XBL955" s="3"/>
      <c r="XBM955" s="3"/>
      <c r="XBN955" s="3"/>
      <c r="XBO955" s="3"/>
      <c r="XBP955" s="3"/>
      <c r="XBQ955" s="3"/>
      <c r="XBR955" s="3"/>
      <c r="XBS955" s="3"/>
      <c r="XBT955" s="3"/>
      <c r="XBU955" s="3"/>
      <c r="XBV955" s="3"/>
      <c r="XBW955" s="3"/>
      <c r="XBX955" s="3"/>
      <c r="XBY955" s="3"/>
      <c r="XBZ955" s="3"/>
      <c r="XCA955" s="3"/>
      <c r="XCB955" s="3"/>
      <c r="XCC955" s="3"/>
      <c r="XCD955" s="3"/>
      <c r="XCE955" s="3"/>
      <c r="XCF955" s="3"/>
      <c r="XCG955" s="3"/>
      <c r="XCH955" s="3"/>
      <c r="XCI955" s="3"/>
      <c r="XCJ955" s="3"/>
      <c r="XCK955" s="3"/>
      <c r="XCL955" s="3"/>
      <c r="XCM955" s="3"/>
      <c r="XCN955" s="3"/>
      <c r="XCO955" s="3"/>
      <c r="XCP955" s="3"/>
      <c r="XCQ955" s="3"/>
      <c r="XCR955" s="3"/>
      <c r="XCS955" s="3"/>
      <c r="XCT955" s="3"/>
      <c r="XCU955" s="3"/>
      <c r="XCV955" s="3"/>
      <c r="XCW955" s="3"/>
      <c r="XCX955" s="3"/>
      <c r="XCY955" s="3"/>
      <c r="XCZ955" s="3"/>
      <c r="XDA955" s="3"/>
      <c r="XDB955" s="3"/>
      <c r="XDC955" s="3"/>
      <c r="XDD955" s="3"/>
      <c r="XDE955" s="3"/>
      <c r="XDF955" s="3"/>
      <c r="XDG955" s="3"/>
      <c r="XDH955" s="3"/>
      <c r="XDI955" s="3"/>
      <c r="XDJ955" s="3"/>
      <c r="XDK955" s="3"/>
      <c r="XDL955" s="3"/>
      <c r="XDM955" s="3"/>
      <c r="XDN955" s="3"/>
      <c r="XDO955" s="3"/>
      <c r="XDP955" s="3"/>
      <c r="XDQ955" s="3"/>
      <c r="XDR955" s="3"/>
      <c r="XDS955" s="3"/>
      <c r="XDT955" s="3"/>
      <c r="XDU955" s="3"/>
      <c r="XDV955" s="3"/>
      <c r="XDW955" s="3"/>
      <c r="XDX955" s="3"/>
      <c r="XDY955" s="3"/>
      <c r="XDZ955" s="3"/>
      <c r="XEA955" s="3"/>
      <c r="XEB955" s="3"/>
      <c r="XEC955" s="3"/>
      <c r="XED955" s="3"/>
      <c r="XEE955" s="3"/>
      <c r="XEF955" s="3"/>
      <c r="XEG955" s="3"/>
      <c r="XEH955" s="3"/>
      <c r="XEI955" s="3"/>
      <c r="XEJ955" s="3"/>
      <c r="XEK955" s="3"/>
      <c r="XEL955" s="3"/>
      <c r="XEM955" s="3"/>
    </row>
    <row r="956" s="3" customFormat="1" ht="18" customHeight="1" spans="1:16">
      <c r="A956" s="19">
        <v>953</v>
      </c>
      <c r="B956" s="20" t="s">
        <v>230</v>
      </c>
      <c r="C956" s="20" t="s">
        <v>2269</v>
      </c>
      <c r="D956" s="20" t="s">
        <v>2270</v>
      </c>
      <c r="E956" s="20">
        <v>50000</v>
      </c>
      <c r="F956" s="20">
        <v>50000</v>
      </c>
      <c r="G956" s="21">
        <v>45176</v>
      </c>
      <c r="H956" s="21">
        <v>46272</v>
      </c>
      <c r="I956" s="21">
        <v>45737</v>
      </c>
      <c r="J956" s="21">
        <v>45829</v>
      </c>
      <c r="K956" s="27">
        <v>92</v>
      </c>
      <c r="L956" s="27">
        <v>3.45</v>
      </c>
      <c r="M956" s="28">
        <v>440.83</v>
      </c>
      <c r="N956" s="20" t="s">
        <v>21</v>
      </c>
      <c r="O956" s="20" t="s">
        <v>2271</v>
      </c>
      <c r="P956" s="20" t="s">
        <v>23</v>
      </c>
    </row>
    <row r="957" s="3" customFormat="1" ht="18" customHeight="1" spans="1:16">
      <c r="A957" s="19">
        <v>954</v>
      </c>
      <c r="B957" s="20" t="s">
        <v>230</v>
      </c>
      <c r="C957" s="20" t="s">
        <v>2272</v>
      </c>
      <c r="D957" s="20" t="s">
        <v>2273</v>
      </c>
      <c r="E957" s="20">
        <v>50000</v>
      </c>
      <c r="F957" s="20">
        <v>50000</v>
      </c>
      <c r="G957" s="21">
        <v>45183</v>
      </c>
      <c r="H957" s="21">
        <v>46279</v>
      </c>
      <c r="I957" s="21">
        <v>45737</v>
      </c>
      <c r="J957" s="21">
        <v>45829</v>
      </c>
      <c r="K957" s="27">
        <v>92</v>
      </c>
      <c r="L957" s="27">
        <v>3.45</v>
      </c>
      <c r="M957" s="28">
        <v>440.83</v>
      </c>
      <c r="N957" s="20" t="s">
        <v>21</v>
      </c>
      <c r="O957" s="20" t="s">
        <v>2274</v>
      </c>
      <c r="P957" s="20" t="s">
        <v>23</v>
      </c>
    </row>
    <row r="958" s="3" customFormat="1" ht="18" customHeight="1" spans="1:16">
      <c r="A958" s="19">
        <v>955</v>
      </c>
      <c r="B958" s="20" t="s">
        <v>230</v>
      </c>
      <c r="C958" s="20" t="s">
        <v>2275</v>
      </c>
      <c r="D958" s="20" t="s">
        <v>631</v>
      </c>
      <c r="E958" s="20">
        <v>50000</v>
      </c>
      <c r="F958" s="20">
        <v>50000</v>
      </c>
      <c r="G958" s="21">
        <v>45194</v>
      </c>
      <c r="H958" s="21">
        <v>46290</v>
      </c>
      <c r="I958" s="21">
        <v>45737</v>
      </c>
      <c r="J958" s="21">
        <v>45829</v>
      </c>
      <c r="K958" s="27">
        <v>92</v>
      </c>
      <c r="L958" s="27">
        <v>3.45</v>
      </c>
      <c r="M958" s="28">
        <v>440.83</v>
      </c>
      <c r="N958" s="20" t="s">
        <v>21</v>
      </c>
      <c r="O958" s="20" t="s">
        <v>2276</v>
      </c>
      <c r="P958" s="20" t="s">
        <v>23</v>
      </c>
    </row>
    <row r="959" s="3" customFormat="1" ht="18" customHeight="1" spans="1:16">
      <c r="A959" s="19">
        <v>956</v>
      </c>
      <c r="B959" s="20" t="s">
        <v>230</v>
      </c>
      <c r="C959" s="20" t="s">
        <v>2277</v>
      </c>
      <c r="D959" s="20" t="s">
        <v>679</v>
      </c>
      <c r="E959" s="20">
        <v>50000</v>
      </c>
      <c r="F959" s="20">
        <v>50000</v>
      </c>
      <c r="G959" s="21">
        <v>45207</v>
      </c>
      <c r="H959" s="21">
        <v>46303</v>
      </c>
      <c r="I959" s="21">
        <v>45737</v>
      </c>
      <c r="J959" s="21">
        <v>45829</v>
      </c>
      <c r="K959" s="27">
        <v>92</v>
      </c>
      <c r="L959" s="27">
        <v>3.45</v>
      </c>
      <c r="M959" s="28">
        <v>440.83</v>
      </c>
      <c r="N959" s="20" t="s">
        <v>21</v>
      </c>
      <c r="O959" s="20" t="s">
        <v>2278</v>
      </c>
      <c r="P959" s="20" t="s">
        <v>23</v>
      </c>
    </row>
    <row r="960" s="3" customFormat="1" ht="18" customHeight="1" spans="1:16">
      <c r="A960" s="19">
        <v>957</v>
      </c>
      <c r="B960" s="20" t="s">
        <v>230</v>
      </c>
      <c r="C960" s="20" t="s">
        <v>2279</v>
      </c>
      <c r="D960" s="20" t="s">
        <v>748</v>
      </c>
      <c r="E960" s="20">
        <v>50000</v>
      </c>
      <c r="F960" s="20">
        <v>50000</v>
      </c>
      <c r="G960" s="21">
        <v>45210</v>
      </c>
      <c r="H960" s="21">
        <v>46306</v>
      </c>
      <c r="I960" s="21">
        <v>45737</v>
      </c>
      <c r="J960" s="21">
        <v>45829</v>
      </c>
      <c r="K960" s="27">
        <v>92</v>
      </c>
      <c r="L960" s="27">
        <v>3.45</v>
      </c>
      <c r="M960" s="28">
        <v>440.83</v>
      </c>
      <c r="N960" s="20" t="s">
        <v>21</v>
      </c>
      <c r="O960" s="20" t="s">
        <v>2280</v>
      </c>
      <c r="P960" s="20" t="s">
        <v>23</v>
      </c>
    </row>
    <row r="961" s="3" customFormat="1" ht="18" customHeight="1" spans="1:16">
      <c r="A961" s="19">
        <v>958</v>
      </c>
      <c r="B961" s="20" t="s">
        <v>2155</v>
      </c>
      <c r="C961" s="20" t="s">
        <v>2281</v>
      </c>
      <c r="D961" s="20" t="s">
        <v>617</v>
      </c>
      <c r="E961" s="20">
        <v>50000</v>
      </c>
      <c r="F961" s="20">
        <v>50000</v>
      </c>
      <c r="G961" s="21">
        <v>45217</v>
      </c>
      <c r="H961" s="21">
        <v>46313</v>
      </c>
      <c r="I961" s="21">
        <v>45737</v>
      </c>
      <c r="J961" s="21">
        <v>45829</v>
      </c>
      <c r="K961" s="27">
        <v>92</v>
      </c>
      <c r="L961" s="27">
        <v>3.45</v>
      </c>
      <c r="M961" s="28">
        <v>440.83</v>
      </c>
      <c r="N961" s="20" t="s">
        <v>21</v>
      </c>
      <c r="O961" s="20" t="s">
        <v>2282</v>
      </c>
      <c r="P961" s="20" t="s">
        <v>23</v>
      </c>
    </row>
    <row r="962" s="3" customFormat="1" ht="18" customHeight="1" spans="1:16">
      <c r="A962" s="19">
        <v>959</v>
      </c>
      <c r="B962" s="20" t="s">
        <v>230</v>
      </c>
      <c r="C962" s="20" t="s">
        <v>2283</v>
      </c>
      <c r="D962" s="20" t="s">
        <v>623</v>
      </c>
      <c r="E962" s="20">
        <v>50000</v>
      </c>
      <c r="F962" s="20">
        <v>50000</v>
      </c>
      <c r="G962" s="21">
        <v>45231</v>
      </c>
      <c r="H962" s="21">
        <v>46327</v>
      </c>
      <c r="I962" s="21">
        <v>45737</v>
      </c>
      <c r="J962" s="21">
        <v>45829</v>
      </c>
      <c r="K962" s="27">
        <v>92</v>
      </c>
      <c r="L962" s="27">
        <v>3.45</v>
      </c>
      <c r="M962" s="28">
        <v>440.83</v>
      </c>
      <c r="N962" s="20" t="s">
        <v>21</v>
      </c>
      <c r="O962" s="20" t="s">
        <v>2284</v>
      </c>
      <c r="P962" s="20" t="s">
        <v>23</v>
      </c>
    </row>
    <row r="963" s="5" customFormat="1" ht="18" customHeight="1" spans="1:16367">
      <c r="A963" s="19">
        <v>960</v>
      </c>
      <c r="B963" s="20" t="s">
        <v>230</v>
      </c>
      <c r="C963" s="20" t="s">
        <v>2285</v>
      </c>
      <c r="D963" s="20" t="s">
        <v>657</v>
      </c>
      <c r="E963" s="20">
        <v>49500</v>
      </c>
      <c r="F963" s="20">
        <v>49500</v>
      </c>
      <c r="G963" s="21">
        <v>45235</v>
      </c>
      <c r="H963" s="21">
        <v>46331</v>
      </c>
      <c r="I963" s="21">
        <v>45737</v>
      </c>
      <c r="J963" s="21">
        <v>45829</v>
      </c>
      <c r="K963" s="27">
        <v>92</v>
      </c>
      <c r="L963" s="27">
        <v>3.45</v>
      </c>
      <c r="M963" s="28">
        <v>436.43</v>
      </c>
      <c r="N963" s="20" t="s">
        <v>21</v>
      </c>
      <c r="O963" s="20" t="s">
        <v>2286</v>
      </c>
      <c r="P963" s="20" t="s">
        <v>23</v>
      </c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  <c r="WD963" s="3"/>
      <c r="WE963" s="3"/>
      <c r="WF963" s="3"/>
      <c r="WG963" s="3"/>
      <c r="WH963" s="3"/>
      <c r="WI963" s="3"/>
      <c r="WJ963" s="3"/>
      <c r="WK963" s="3"/>
      <c r="WL963" s="3"/>
      <c r="WM963" s="3"/>
      <c r="WN963" s="3"/>
      <c r="WO963" s="3"/>
      <c r="WP963" s="3"/>
      <c r="WQ963" s="3"/>
      <c r="WR963" s="3"/>
      <c r="WS963" s="3"/>
      <c r="WT963" s="3"/>
      <c r="WU963" s="3"/>
      <c r="WV963" s="3"/>
      <c r="WW963" s="3"/>
      <c r="WX963" s="3"/>
      <c r="WY963" s="3"/>
      <c r="WZ963" s="3"/>
      <c r="XA963" s="3"/>
      <c r="XB963" s="3"/>
      <c r="XC963" s="3"/>
      <c r="XD963" s="3"/>
      <c r="XE963" s="3"/>
      <c r="XF963" s="3"/>
      <c r="XG963" s="3"/>
      <c r="XH963" s="3"/>
      <c r="XI963" s="3"/>
      <c r="XJ963" s="3"/>
      <c r="XK963" s="3"/>
      <c r="XL963" s="3"/>
      <c r="XM963" s="3"/>
      <c r="XN963" s="3"/>
      <c r="XO963" s="3"/>
      <c r="XP963" s="3"/>
      <c r="XQ963" s="3"/>
      <c r="XR963" s="3"/>
      <c r="XS963" s="3"/>
      <c r="XT963" s="3"/>
      <c r="XU963" s="3"/>
      <c r="XV963" s="3"/>
      <c r="XW963" s="3"/>
      <c r="XX963" s="3"/>
      <c r="XY963" s="3"/>
      <c r="XZ963" s="3"/>
      <c r="YA963" s="3"/>
      <c r="YB963" s="3"/>
      <c r="YC963" s="3"/>
      <c r="YD963" s="3"/>
      <c r="YE963" s="3"/>
      <c r="YF963" s="3"/>
      <c r="YG963" s="3"/>
      <c r="YH963" s="3"/>
      <c r="YI963" s="3"/>
      <c r="YJ963" s="3"/>
      <c r="YK963" s="3"/>
      <c r="YL963" s="3"/>
      <c r="YM963" s="3"/>
      <c r="YN963" s="3"/>
      <c r="YO963" s="3"/>
      <c r="YP963" s="3"/>
      <c r="YQ963" s="3"/>
      <c r="YR963" s="3"/>
      <c r="YS963" s="3"/>
      <c r="YT963" s="3"/>
      <c r="YU963" s="3"/>
      <c r="YV963" s="3"/>
      <c r="YW963" s="3"/>
      <c r="YX963" s="3"/>
      <c r="YY963" s="3"/>
      <c r="YZ963" s="3"/>
      <c r="ZA963" s="3"/>
      <c r="ZB963" s="3"/>
      <c r="ZC963" s="3"/>
      <c r="ZD963" s="3"/>
      <c r="ZE963" s="3"/>
      <c r="ZF963" s="3"/>
      <c r="ZG963" s="3"/>
      <c r="ZH963" s="3"/>
      <c r="ZI963" s="3"/>
      <c r="ZJ963" s="3"/>
      <c r="ZK963" s="3"/>
      <c r="ZL963" s="3"/>
      <c r="ZM963" s="3"/>
      <c r="ZN963" s="3"/>
      <c r="ZO963" s="3"/>
      <c r="ZP963" s="3"/>
      <c r="ZQ963" s="3"/>
      <c r="ZR963" s="3"/>
      <c r="ZS963" s="3"/>
      <c r="ZT963" s="3"/>
      <c r="ZU963" s="3"/>
      <c r="ZV963" s="3"/>
      <c r="ZW963" s="3"/>
      <c r="ZX963" s="3"/>
      <c r="ZY963" s="3"/>
      <c r="ZZ963" s="3"/>
      <c r="AAA963" s="3"/>
      <c r="AAB963" s="3"/>
      <c r="AAC963" s="3"/>
      <c r="AAD963" s="3"/>
      <c r="AAE963" s="3"/>
      <c r="AAF963" s="3"/>
      <c r="AAG963" s="3"/>
      <c r="AAH963" s="3"/>
      <c r="AAI963" s="3"/>
      <c r="AAJ963" s="3"/>
      <c r="AAK963" s="3"/>
      <c r="AAL963" s="3"/>
      <c r="AAM963" s="3"/>
      <c r="AAN963" s="3"/>
      <c r="AAO963" s="3"/>
      <c r="AAP963" s="3"/>
      <c r="AAQ963" s="3"/>
      <c r="AAR963" s="3"/>
      <c r="AAS963" s="3"/>
      <c r="AAT963" s="3"/>
      <c r="AAU963" s="3"/>
      <c r="AAV963" s="3"/>
      <c r="AAW963" s="3"/>
      <c r="AAX963" s="3"/>
      <c r="AAY963" s="3"/>
      <c r="AAZ963" s="3"/>
      <c r="ABA963" s="3"/>
      <c r="ABB963" s="3"/>
      <c r="ABC963" s="3"/>
      <c r="ABD963" s="3"/>
      <c r="ABE963" s="3"/>
      <c r="ABF963" s="3"/>
      <c r="ABG963" s="3"/>
      <c r="ABH963" s="3"/>
      <c r="ABI963" s="3"/>
      <c r="ABJ963" s="3"/>
      <c r="ABK963" s="3"/>
      <c r="ABL963" s="3"/>
      <c r="ABM963" s="3"/>
      <c r="ABN963" s="3"/>
      <c r="ABO963" s="3"/>
      <c r="ABP963" s="3"/>
      <c r="ABQ963" s="3"/>
      <c r="ABR963" s="3"/>
      <c r="ABS963" s="3"/>
      <c r="ABT963" s="3"/>
      <c r="ABU963" s="3"/>
      <c r="ABV963" s="3"/>
      <c r="ABW963" s="3"/>
      <c r="ABX963" s="3"/>
      <c r="ABY963" s="3"/>
      <c r="ABZ963" s="3"/>
      <c r="ACA963" s="3"/>
      <c r="ACB963" s="3"/>
      <c r="ACC963" s="3"/>
      <c r="ACD963" s="3"/>
      <c r="ACE963" s="3"/>
      <c r="ACF963" s="3"/>
      <c r="ACG963" s="3"/>
      <c r="ACH963" s="3"/>
      <c r="ACI963" s="3"/>
      <c r="ACJ963" s="3"/>
      <c r="ACK963" s="3"/>
      <c r="ACL963" s="3"/>
      <c r="ACM963" s="3"/>
      <c r="ACN963" s="3"/>
      <c r="ACO963" s="3"/>
      <c r="ACP963" s="3"/>
      <c r="ACQ963" s="3"/>
      <c r="ACR963" s="3"/>
      <c r="ACS963" s="3"/>
      <c r="ACT963" s="3"/>
      <c r="ACU963" s="3"/>
      <c r="ACV963" s="3"/>
      <c r="ACW963" s="3"/>
      <c r="ACX963" s="3"/>
      <c r="ACY963" s="3"/>
      <c r="ACZ963" s="3"/>
      <c r="ADA963" s="3"/>
      <c r="ADB963" s="3"/>
      <c r="ADC963" s="3"/>
      <c r="ADD963" s="3"/>
      <c r="ADE963" s="3"/>
      <c r="ADF963" s="3"/>
      <c r="ADG963" s="3"/>
      <c r="ADH963" s="3"/>
      <c r="ADI963" s="3"/>
      <c r="ADJ963" s="3"/>
      <c r="ADK963" s="3"/>
      <c r="ADL963" s="3"/>
      <c r="ADM963" s="3"/>
      <c r="ADN963" s="3"/>
      <c r="ADO963" s="3"/>
      <c r="ADP963" s="3"/>
      <c r="ADQ963" s="3"/>
      <c r="ADR963" s="3"/>
      <c r="ADS963" s="3"/>
      <c r="ADT963" s="3"/>
      <c r="ADU963" s="3"/>
      <c r="ADV963" s="3"/>
      <c r="ADW963" s="3"/>
      <c r="ADX963" s="3"/>
      <c r="ADY963" s="3"/>
      <c r="ADZ963" s="3"/>
      <c r="AEA963" s="3"/>
      <c r="AEB963" s="3"/>
      <c r="AEC963" s="3"/>
      <c r="AED963" s="3"/>
      <c r="AEE963" s="3"/>
      <c r="AEF963" s="3"/>
      <c r="AEG963" s="3"/>
      <c r="AEH963" s="3"/>
      <c r="AEI963" s="3"/>
      <c r="AEJ963" s="3"/>
      <c r="AEK963" s="3"/>
      <c r="AEL963" s="3"/>
      <c r="AEM963" s="3"/>
      <c r="AEN963" s="3"/>
      <c r="AEO963" s="3"/>
      <c r="AEP963" s="3"/>
      <c r="AEQ963" s="3"/>
      <c r="AER963" s="3"/>
      <c r="AES963" s="3"/>
      <c r="AET963" s="3"/>
      <c r="AEU963" s="3"/>
      <c r="AEV963" s="3"/>
      <c r="AEW963" s="3"/>
      <c r="AEX963" s="3"/>
      <c r="AEY963" s="3"/>
      <c r="AEZ963" s="3"/>
      <c r="AFA963" s="3"/>
      <c r="AFB963" s="3"/>
      <c r="AFC963" s="3"/>
      <c r="AFD963" s="3"/>
      <c r="AFE963" s="3"/>
      <c r="AFF963" s="3"/>
      <c r="AFG963" s="3"/>
      <c r="AFH963" s="3"/>
      <c r="AFI963" s="3"/>
      <c r="AFJ963" s="3"/>
      <c r="AFK963" s="3"/>
      <c r="AFL963" s="3"/>
      <c r="AFM963" s="3"/>
      <c r="AFN963" s="3"/>
      <c r="AFO963" s="3"/>
      <c r="AFP963" s="3"/>
      <c r="AFQ963" s="3"/>
      <c r="AFR963" s="3"/>
      <c r="AFS963" s="3"/>
      <c r="AFT963" s="3"/>
      <c r="AFU963" s="3"/>
      <c r="AFV963" s="3"/>
      <c r="AFW963" s="3"/>
      <c r="AFX963" s="3"/>
      <c r="AFY963" s="3"/>
      <c r="AFZ963" s="3"/>
      <c r="AGA963" s="3"/>
      <c r="AGB963" s="3"/>
      <c r="AGC963" s="3"/>
      <c r="AGD963" s="3"/>
      <c r="AGE963" s="3"/>
      <c r="AGF963" s="3"/>
      <c r="AGG963" s="3"/>
      <c r="AGH963" s="3"/>
      <c r="AGI963" s="3"/>
      <c r="AGJ963" s="3"/>
      <c r="AGK963" s="3"/>
      <c r="AGL963" s="3"/>
      <c r="AGM963" s="3"/>
      <c r="AGN963" s="3"/>
      <c r="AGO963" s="3"/>
      <c r="AGP963" s="3"/>
      <c r="AGQ963" s="3"/>
      <c r="AGR963" s="3"/>
      <c r="AGS963" s="3"/>
      <c r="AGT963" s="3"/>
      <c r="AGU963" s="3"/>
      <c r="AGV963" s="3"/>
      <c r="AGW963" s="3"/>
      <c r="AGX963" s="3"/>
      <c r="AGY963" s="3"/>
      <c r="AGZ963" s="3"/>
      <c r="AHA963" s="3"/>
      <c r="AHB963" s="3"/>
      <c r="AHC963" s="3"/>
      <c r="AHD963" s="3"/>
      <c r="AHE963" s="3"/>
      <c r="AHF963" s="3"/>
      <c r="AHG963" s="3"/>
      <c r="AHH963" s="3"/>
      <c r="AHI963" s="3"/>
      <c r="AHJ963" s="3"/>
      <c r="AHK963" s="3"/>
      <c r="AHL963" s="3"/>
      <c r="AHM963" s="3"/>
      <c r="AHN963" s="3"/>
      <c r="AHO963" s="3"/>
      <c r="AHP963" s="3"/>
      <c r="AHQ963" s="3"/>
      <c r="AHR963" s="3"/>
      <c r="AHS963" s="3"/>
      <c r="AHT963" s="3"/>
      <c r="AHU963" s="3"/>
      <c r="AHV963" s="3"/>
      <c r="AHW963" s="3"/>
      <c r="AHX963" s="3"/>
      <c r="AHY963" s="3"/>
      <c r="AHZ963" s="3"/>
      <c r="AIA963" s="3"/>
      <c r="AIB963" s="3"/>
      <c r="AIC963" s="3"/>
      <c r="AID963" s="3"/>
      <c r="AIE963" s="3"/>
      <c r="AIF963" s="3"/>
      <c r="AIG963" s="3"/>
      <c r="AIH963" s="3"/>
      <c r="AII963" s="3"/>
      <c r="AIJ963" s="3"/>
      <c r="AIK963" s="3"/>
      <c r="AIL963" s="3"/>
      <c r="AIM963" s="3"/>
      <c r="AIN963" s="3"/>
      <c r="AIO963" s="3"/>
      <c r="AIP963" s="3"/>
      <c r="AIQ963" s="3"/>
      <c r="AIR963" s="3"/>
      <c r="AIS963" s="3"/>
      <c r="AIT963" s="3"/>
      <c r="AIU963" s="3"/>
      <c r="AIV963" s="3"/>
      <c r="AIW963" s="3"/>
      <c r="AIX963" s="3"/>
      <c r="AIY963" s="3"/>
      <c r="AIZ963" s="3"/>
      <c r="AJA963" s="3"/>
      <c r="AJB963" s="3"/>
      <c r="AJC963" s="3"/>
      <c r="AJD963" s="3"/>
      <c r="AJE963" s="3"/>
      <c r="AJF963" s="3"/>
      <c r="AJG963" s="3"/>
      <c r="AJH963" s="3"/>
      <c r="AJI963" s="3"/>
      <c r="AJJ963" s="3"/>
      <c r="AJK963" s="3"/>
      <c r="AJL963" s="3"/>
      <c r="AJM963" s="3"/>
      <c r="AJN963" s="3"/>
      <c r="AJO963" s="3"/>
      <c r="AJP963" s="3"/>
      <c r="AJQ963" s="3"/>
      <c r="AJR963" s="3"/>
      <c r="AJS963" s="3"/>
      <c r="AJT963" s="3"/>
      <c r="AJU963" s="3"/>
      <c r="AJV963" s="3"/>
      <c r="AJW963" s="3"/>
      <c r="AJX963" s="3"/>
      <c r="AJY963" s="3"/>
      <c r="AJZ963" s="3"/>
      <c r="AKA963" s="3"/>
      <c r="AKB963" s="3"/>
      <c r="AKC963" s="3"/>
      <c r="AKD963" s="3"/>
      <c r="AKE963" s="3"/>
      <c r="AKF963" s="3"/>
      <c r="AKG963" s="3"/>
      <c r="AKH963" s="3"/>
      <c r="AKI963" s="3"/>
      <c r="AKJ963" s="3"/>
      <c r="AKK963" s="3"/>
      <c r="AKL963" s="3"/>
      <c r="AKM963" s="3"/>
      <c r="AKN963" s="3"/>
      <c r="AKO963" s="3"/>
      <c r="AKP963" s="3"/>
      <c r="AKQ963" s="3"/>
      <c r="AKR963" s="3"/>
      <c r="AKS963" s="3"/>
      <c r="AKT963" s="3"/>
      <c r="AKU963" s="3"/>
      <c r="AKV963" s="3"/>
      <c r="AKW963" s="3"/>
      <c r="AKX963" s="3"/>
      <c r="AKY963" s="3"/>
      <c r="AKZ963" s="3"/>
      <c r="ALA963" s="3"/>
      <c r="ALB963" s="3"/>
      <c r="ALC963" s="3"/>
      <c r="ALD963" s="3"/>
      <c r="ALE963" s="3"/>
      <c r="ALF963" s="3"/>
      <c r="ALG963" s="3"/>
      <c r="ALH963" s="3"/>
      <c r="ALI963" s="3"/>
      <c r="ALJ963" s="3"/>
      <c r="ALK963" s="3"/>
      <c r="ALL963" s="3"/>
      <c r="ALM963" s="3"/>
      <c r="ALN963" s="3"/>
      <c r="ALO963" s="3"/>
      <c r="ALP963" s="3"/>
      <c r="ALQ963" s="3"/>
      <c r="ALR963" s="3"/>
      <c r="ALS963" s="3"/>
      <c r="ALT963" s="3"/>
      <c r="ALU963" s="3"/>
      <c r="ALV963" s="3"/>
      <c r="ALW963" s="3"/>
      <c r="ALX963" s="3"/>
      <c r="ALY963" s="3"/>
      <c r="ALZ963" s="3"/>
      <c r="AMA963" s="3"/>
      <c r="AMB963" s="3"/>
      <c r="AMC963" s="3"/>
      <c r="AMD963" s="3"/>
      <c r="AME963" s="3"/>
      <c r="AMF963" s="3"/>
      <c r="AMG963" s="3"/>
      <c r="AMH963" s="3"/>
      <c r="AMI963" s="3"/>
      <c r="AMJ963" s="3"/>
      <c r="AMK963" s="3"/>
      <c r="AML963" s="3"/>
      <c r="AMM963" s="3"/>
      <c r="AMN963" s="3"/>
      <c r="AMO963" s="3"/>
      <c r="AMP963" s="3"/>
      <c r="AMQ963" s="3"/>
      <c r="AMR963" s="3"/>
      <c r="AMS963" s="3"/>
      <c r="AMT963" s="3"/>
      <c r="AMU963" s="3"/>
      <c r="AMV963" s="3"/>
      <c r="AMW963" s="3"/>
      <c r="AMX963" s="3"/>
      <c r="AMY963" s="3"/>
      <c r="AMZ963" s="3"/>
      <c r="ANA963" s="3"/>
      <c r="ANB963" s="3"/>
      <c r="ANC963" s="3"/>
      <c r="AND963" s="3"/>
      <c r="ANE963" s="3"/>
      <c r="ANF963" s="3"/>
      <c r="ANG963" s="3"/>
      <c r="ANH963" s="3"/>
      <c r="ANI963" s="3"/>
      <c r="ANJ963" s="3"/>
      <c r="ANK963" s="3"/>
      <c r="ANL963" s="3"/>
      <c r="ANM963" s="3"/>
      <c r="ANN963" s="3"/>
      <c r="ANO963" s="3"/>
      <c r="ANP963" s="3"/>
      <c r="ANQ963" s="3"/>
      <c r="ANR963" s="3"/>
      <c r="ANS963" s="3"/>
      <c r="ANT963" s="3"/>
      <c r="ANU963" s="3"/>
      <c r="ANV963" s="3"/>
      <c r="ANW963" s="3"/>
      <c r="ANX963" s="3"/>
      <c r="ANY963" s="3"/>
      <c r="ANZ963" s="3"/>
      <c r="AOA963" s="3"/>
      <c r="AOB963" s="3"/>
      <c r="AOC963" s="3"/>
      <c r="AOD963" s="3"/>
      <c r="AOE963" s="3"/>
      <c r="AOF963" s="3"/>
      <c r="AOG963" s="3"/>
      <c r="AOH963" s="3"/>
      <c r="AOI963" s="3"/>
      <c r="AOJ963" s="3"/>
      <c r="AOK963" s="3"/>
      <c r="AOL963" s="3"/>
      <c r="AOM963" s="3"/>
      <c r="AON963" s="3"/>
      <c r="AOO963" s="3"/>
      <c r="AOP963" s="3"/>
      <c r="AOQ963" s="3"/>
      <c r="AOR963" s="3"/>
      <c r="AOS963" s="3"/>
      <c r="AOT963" s="3"/>
      <c r="AOU963" s="3"/>
      <c r="AOV963" s="3"/>
      <c r="AOW963" s="3"/>
      <c r="AOX963" s="3"/>
      <c r="AOY963" s="3"/>
      <c r="AOZ963" s="3"/>
      <c r="APA963" s="3"/>
      <c r="APB963" s="3"/>
      <c r="APC963" s="3"/>
      <c r="APD963" s="3"/>
      <c r="APE963" s="3"/>
      <c r="APF963" s="3"/>
      <c r="APG963" s="3"/>
      <c r="APH963" s="3"/>
      <c r="API963" s="3"/>
      <c r="APJ963" s="3"/>
      <c r="APK963" s="3"/>
      <c r="APL963" s="3"/>
      <c r="APM963" s="3"/>
      <c r="APN963" s="3"/>
      <c r="APO963" s="3"/>
      <c r="APP963" s="3"/>
      <c r="APQ963" s="3"/>
      <c r="APR963" s="3"/>
      <c r="APS963" s="3"/>
      <c r="APT963" s="3"/>
      <c r="APU963" s="3"/>
      <c r="APV963" s="3"/>
      <c r="APW963" s="3"/>
      <c r="APX963" s="3"/>
      <c r="APY963" s="3"/>
      <c r="APZ963" s="3"/>
      <c r="AQA963" s="3"/>
      <c r="AQB963" s="3"/>
      <c r="AQC963" s="3"/>
      <c r="AQD963" s="3"/>
      <c r="AQE963" s="3"/>
      <c r="AQF963" s="3"/>
      <c r="AQG963" s="3"/>
      <c r="AQH963" s="3"/>
      <c r="AQI963" s="3"/>
      <c r="AQJ963" s="3"/>
      <c r="AQK963" s="3"/>
      <c r="AQL963" s="3"/>
      <c r="AQM963" s="3"/>
      <c r="AQN963" s="3"/>
      <c r="AQO963" s="3"/>
      <c r="AQP963" s="3"/>
      <c r="AQQ963" s="3"/>
      <c r="AQR963" s="3"/>
      <c r="AQS963" s="3"/>
      <c r="AQT963" s="3"/>
      <c r="AQU963" s="3"/>
      <c r="AQV963" s="3"/>
      <c r="AQW963" s="3"/>
      <c r="AQX963" s="3"/>
      <c r="AQY963" s="3"/>
      <c r="AQZ963" s="3"/>
      <c r="ARA963" s="3"/>
      <c r="ARB963" s="3"/>
      <c r="ARC963" s="3"/>
      <c r="ARD963" s="3"/>
      <c r="ARE963" s="3"/>
      <c r="ARF963" s="3"/>
      <c r="ARG963" s="3"/>
      <c r="ARH963" s="3"/>
      <c r="ARI963" s="3"/>
      <c r="ARJ963" s="3"/>
      <c r="ARK963" s="3"/>
      <c r="ARL963" s="3"/>
      <c r="ARM963" s="3"/>
      <c r="ARN963" s="3"/>
      <c r="ARO963" s="3"/>
      <c r="ARP963" s="3"/>
      <c r="ARQ963" s="3"/>
      <c r="ARR963" s="3"/>
      <c r="ARS963" s="3"/>
      <c r="ART963" s="3"/>
      <c r="ARU963" s="3"/>
      <c r="ARV963" s="3"/>
      <c r="ARW963" s="3"/>
      <c r="ARX963" s="3"/>
      <c r="ARY963" s="3"/>
      <c r="ARZ963" s="3"/>
      <c r="ASA963" s="3"/>
      <c r="ASB963" s="3"/>
      <c r="ASC963" s="3"/>
      <c r="ASD963" s="3"/>
      <c r="ASE963" s="3"/>
      <c r="ASF963" s="3"/>
      <c r="ASG963" s="3"/>
      <c r="ASH963" s="3"/>
      <c r="ASI963" s="3"/>
      <c r="ASJ963" s="3"/>
      <c r="ASK963" s="3"/>
      <c r="ASL963" s="3"/>
      <c r="ASM963" s="3"/>
      <c r="ASN963" s="3"/>
      <c r="ASO963" s="3"/>
      <c r="ASP963" s="3"/>
      <c r="ASQ963" s="3"/>
      <c r="ASR963" s="3"/>
      <c r="ASS963" s="3"/>
      <c r="AST963" s="3"/>
      <c r="ASU963" s="3"/>
      <c r="ASV963" s="3"/>
      <c r="ASW963" s="3"/>
      <c r="ASX963" s="3"/>
      <c r="ASY963" s="3"/>
      <c r="ASZ963" s="3"/>
      <c r="ATA963" s="3"/>
      <c r="ATB963" s="3"/>
      <c r="ATC963" s="3"/>
      <c r="ATD963" s="3"/>
      <c r="ATE963" s="3"/>
      <c r="ATF963" s="3"/>
      <c r="ATG963" s="3"/>
      <c r="ATH963" s="3"/>
      <c r="ATI963" s="3"/>
      <c r="ATJ963" s="3"/>
      <c r="ATK963" s="3"/>
      <c r="ATL963" s="3"/>
      <c r="ATM963" s="3"/>
      <c r="ATN963" s="3"/>
      <c r="ATO963" s="3"/>
      <c r="ATP963" s="3"/>
      <c r="ATQ963" s="3"/>
      <c r="ATR963" s="3"/>
      <c r="ATS963" s="3"/>
      <c r="ATT963" s="3"/>
      <c r="ATU963" s="3"/>
      <c r="ATV963" s="3"/>
      <c r="ATW963" s="3"/>
      <c r="ATX963" s="3"/>
      <c r="ATY963" s="3"/>
      <c r="ATZ963" s="3"/>
      <c r="AUA963" s="3"/>
      <c r="AUB963" s="3"/>
      <c r="AUC963" s="3"/>
      <c r="AUD963" s="3"/>
      <c r="AUE963" s="3"/>
      <c r="AUF963" s="3"/>
      <c r="AUG963" s="3"/>
      <c r="AUH963" s="3"/>
      <c r="AUI963" s="3"/>
      <c r="AUJ963" s="3"/>
      <c r="AUK963" s="3"/>
      <c r="AUL963" s="3"/>
      <c r="AUM963" s="3"/>
      <c r="AUN963" s="3"/>
      <c r="AUO963" s="3"/>
      <c r="AUP963" s="3"/>
      <c r="AUQ963" s="3"/>
      <c r="AUR963" s="3"/>
      <c r="AUS963" s="3"/>
      <c r="AUT963" s="3"/>
      <c r="AUU963" s="3"/>
      <c r="AUV963" s="3"/>
      <c r="AUW963" s="3"/>
      <c r="AUX963" s="3"/>
      <c r="AUY963" s="3"/>
      <c r="AUZ963" s="3"/>
      <c r="AVA963" s="3"/>
      <c r="AVB963" s="3"/>
      <c r="AVC963" s="3"/>
      <c r="AVD963" s="3"/>
      <c r="AVE963" s="3"/>
      <c r="AVF963" s="3"/>
      <c r="AVG963" s="3"/>
      <c r="AVH963" s="3"/>
      <c r="AVI963" s="3"/>
      <c r="AVJ963" s="3"/>
      <c r="AVK963" s="3"/>
      <c r="AVL963" s="3"/>
      <c r="AVM963" s="3"/>
      <c r="AVN963" s="3"/>
      <c r="AVO963" s="3"/>
      <c r="AVP963" s="3"/>
      <c r="AVQ963" s="3"/>
      <c r="AVR963" s="3"/>
      <c r="AVS963" s="3"/>
      <c r="AVT963" s="3"/>
      <c r="AVU963" s="3"/>
      <c r="AVV963" s="3"/>
      <c r="AVW963" s="3"/>
      <c r="AVX963" s="3"/>
      <c r="AVY963" s="3"/>
      <c r="AVZ963" s="3"/>
      <c r="AWA963" s="3"/>
      <c r="AWB963" s="3"/>
      <c r="AWC963" s="3"/>
      <c r="AWD963" s="3"/>
      <c r="AWE963" s="3"/>
      <c r="AWF963" s="3"/>
      <c r="AWG963" s="3"/>
      <c r="AWH963" s="3"/>
      <c r="AWI963" s="3"/>
      <c r="AWJ963" s="3"/>
      <c r="AWK963" s="3"/>
      <c r="AWL963" s="3"/>
      <c r="AWM963" s="3"/>
      <c r="AWN963" s="3"/>
      <c r="AWO963" s="3"/>
      <c r="AWP963" s="3"/>
      <c r="AWQ963" s="3"/>
      <c r="AWR963" s="3"/>
      <c r="AWS963" s="3"/>
      <c r="AWT963" s="3"/>
      <c r="AWU963" s="3"/>
      <c r="AWV963" s="3"/>
      <c r="AWW963" s="3"/>
      <c r="AWX963" s="3"/>
      <c r="AWY963" s="3"/>
      <c r="AWZ963" s="3"/>
      <c r="AXA963" s="3"/>
      <c r="AXB963" s="3"/>
      <c r="AXC963" s="3"/>
      <c r="AXD963" s="3"/>
      <c r="AXE963" s="3"/>
      <c r="AXF963" s="3"/>
      <c r="AXG963" s="3"/>
      <c r="AXH963" s="3"/>
      <c r="AXI963" s="3"/>
      <c r="AXJ963" s="3"/>
      <c r="AXK963" s="3"/>
      <c r="AXL963" s="3"/>
      <c r="AXM963" s="3"/>
      <c r="AXN963" s="3"/>
      <c r="AXO963" s="3"/>
      <c r="AXP963" s="3"/>
      <c r="AXQ963" s="3"/>
      <c r="AXR963" s="3"/>
      <c r="AXS963" s="3"/>
      <c r="AXT963" s="3"/>
      <c r="AXU963" s="3"/>
      <c r="AXV963" s="3"/>
      <c r="AXW963" s="3"/>
      <c r="AXX963" s="3"/>
      <c r="AXY963" s="3"/>
      <c r="AXZ963" s="3"/>
      <c r="AYA963" s="3"/>
      <c r="AYB963" s="3"/>
      <c r="AYC963" s="3"/>
      <c r="AYD963" s="3"/>
      <c r="AYE963" s="3"/>
      <c r="AYF963" s="3"/>
      <c r="AYG963" s="3"/>
      <c r="AYH963" s="3"/>
      <c r="AYI963" s="3"/>
      <c r="AYJ963" s="3"/>
      <c r="AYK963" s="3"/>
      <c r="AYL963" s="3"/>
      <c r="AYM963" s="3"/>
      <c r="AYN963" s="3"/>
      <c r="AYO963" s="3"/>
      <c r="AYP963" s="3"/>
      <c r="AYQ963" s="3"/>
      <c r="AYR963" s="3"/>
      <c r="AYS963" s="3"/>
      <c r="AYT963" s="3"/>
      <c r="AYU963" s="3"/>
      <c r="AYV963" s="3"/>
      <c r="AYW963" s="3"/>
      <c r="AYX963" s="3"/>
      <c r="AYY963" s="3"/>
      <c r="AYZ963" s="3"/>
      <c r="AZA963" s="3"/>
      <c r="AZB963" s="3"/>
      <c r="AZC963" s="3"/>
      <c r="AZD963" s="3"/>
      <c r="AZE963" s="3"/>
      <c r="AZF963" s="3"/>
      <c r="AZG963" s="3"/>
      <c r="AZH963" s="3"/>
      <c r="AZI963" s="3"/>
      <c r="AZJ963" s="3"/>
      <c r="AZK963" s="3"/>
      <c r="AZL963" s="3"/>
      <c r="AZM963" s="3"/>
      <c r="AZN963" s="3"/>
      <c r="AZO963" s="3"/>
      <c r="AZP963" s="3"/>
      <c r="AZQ963" s="3"/>
      <c r="AZR963" s="3"/>
      <c r="AZS963" s="3"/>
      <c r="AZT963" s="3"/>
      <c r="AZU963" s="3"/>
      <c r="AZV963" s="3"/>
      <c r="AZW963" s="3"/>
      <c r="AZX963" s="3"/>
      <c r="AZY963" s="3"/>
      <c r="AZZ963" s="3"/>
      <c r="BAA963" s="3"/>
      <c r="BAB963" s="3"/>
      <c r="BAC963" s="3"/>
      <c r="BAD963" s="3"/>
      <c r="BAE963" s="3"/>
      <c r="BAF963" s="3"/>
      <c r="BAG963" s="3"/>
      <c r="BAH963" s="3"/>
      <c r="BAI963" s="3"/>
      <c r="BAJ963" s="3"/>
      <c r="BAK963" s="3"/>
      <c r="BAL963" s="3"/>
      <c r="BAM963" s="3"/>
      <c r="BAN963" s="3"/>
      <c r="BAO963" s="3"/>
      <c r="BAP963" s="3"/>
      <c r="BAQ963" s="3"/>
      <c r="BAR963" s="3"/>
      <c r="BAS963" s="3"/>
      <c r="BAT963" s="3"/>
      <c r="BAU963" s="3"/>
      <c r="BAV963" s="3"/>
      <c r="BAW963" s="3"/>
      <c r="BAX963" s="3"/>
      <c r="BAY963" s="3"/>
      <c r="BAZ963" s="3"/>
      <c r="BBA963" s="3"/>
      <c r="BBB963" s="3"/>
      <c r="BBC963" s="3"/>
      <c r="BBD963" s="3"/>
      <c r="BBE963" s="3"/>
      <c r="BBF963" s="3"/>
      <c r="BBG963" s="3"/>
      <c r="BBH963" s="3"/>
      <c r="BBI963" s="3"/>
      <c r="BBJ963" s="3"/>
      <c r="BBK963" s="3"/>
      <c r="BBL963" s="3"/>
      <c r="BBM963" s="3"/>
      <c r="BBN963" s="3"/>
      <c r="BBO963" s="3"/>
      <c r="BBP963" s="3"/>
      <c r="BBQ963" s="3"/>
      <c r="BBR963" s="3"/>
      <c r="BBS963" s="3"/>
      <c r="BBT963" s="3"/>
      <c r="BBU963" s="3"/>
      <c r="BBV963" s="3"/>
      <c r="BBW963" s="3"/>
      <c r="BBX963" s="3"/>
      <c r="BBY963" s="3"/>
      <c r="BBZ963" s="3"/>
      <c r="BCA963" s="3"/>
      <c r="BCB963" s="3"/>
      <c r="BCC963" s="3"/>
      <c r="BCD963" s="3"/>
      <c r="BCE963" s="3"/>
      <c r="BCF963" s="3"/>
      <c r="BCG963" s="3"/>
      <c r="BCH963" s="3"/>
      <c r="BCI963" s="3"/>
      <c r="BCJ963" s="3"/>
      <c r="BCK963" s="3"/>
      <c r="BCL963" s="3"/>
      <c r="BCM963" s="3"/>
      <c r="BCN963" s="3"/>
      <c r="BCO963" s="3"/>
      <c r="BCP963" s="3"/>
      <c r="BCQ963" s="3"/>
      <c r="BCR963" s="3"/>
      <c r="BCS963" s="3"/>
      <c r="BCT963" s="3"/>
      <c r="BCU963" s="3"/>
      <c r="BCV963" s="3"/>
      <c r="BCW963" s="3"/>
      <c r="BCX963" s="3"/>
      <c r="BCY963" s="3"/>
      <c r="BCZ963" s="3"/>
      <c r="BDA963" s="3"/>
      <c r="BDB963" s="3"/>
      <c r="BDC963" s="3"/>
      <c r="BDD963" s="3"/>
      <c r="BDE963" s="3"/>
      <c r="BDF963" s="3"/>
      <c r="BDG963" s="3"/>
      <c r="BDH963" s="3"/>
      <c r="BDI963" s="3"/>
      <c r="BDJ963" s="3"/>
      <c r="BDK963" s="3"/>
      <c r="BDL963" s="3"/>
      <c r="BDM963" s="3"/>
      <c r="BDN963" s="3"/>
      <c r="BDO963" s="3"/>
      <c r="BDP963" s="3"/>
      <c r="BDQ963" s="3"/>
      <c r="BDR963" s="3"/>
      <c r="BDS963" s="3"/>
      <c r="BDT963" s="3"/>
      <c r="BDU963" s="3"/>
      <c r="BDV963" s="3"/>
      <c r="BDW963" s="3"/>
      <c r="BDX963" s="3"/>
      <c r="BDY963" s="3"/>
      <c r="BDZ963" s="3"/>
      <c r="BEA963" s="3"/>
      <c r="BEB963" s="3"/>
      <c r="BEC963" s="3"/>
      <c r="BED963" s="3"/>
      <c r="BEE963" s="3"/>
      <c r="BEF963" s="3"/>
      <c r="BEG963" s="3"/>
      <c r="BEH963" s="3"/>
      <c r="BEI963" s="3"/>
      <c r="BEJ963" s="3"/>
      <c r="BEK963" s="3"/>
      <c r="BEL963" s="3"/>
      <c r="BEM963" s="3"/>
      <c r="BEN963" s="3"/>
      <c r="BEO963" s="3"/>
      <c r="BEP963" s="3"/>
      <c r="BEQ963" s="3"/>
      <c r="BER963" s="3"/>
      <c r="BES963" s="3"/>
      <c r="BET963" s="3"/>
      <c r="BEU963" s="3"/>
      <c r="BEV963" s="3"/>
      <c r="BEW963" s="3"/>
      <c r="BEX963" s="3"/>
      <c r="BEY963" s="3"/>
      <c r="BEZ963" s="3"/>
      <c r="BFA963" s="3"/>
      <c r="BFB963" s="3"/>
      <c r="BFC963" s="3"/>
      <c r="BFD963" s="3"/>
      <c r="BFE963" s="3"/>
      <c r="BFF963" s="3"/>
      <c r="BFG963" s="3"/>
      <c r="BFH963" s="3"/>
      <c r="BFI963" s="3"/>
      <c r="BFJ963" s="3"/>
      <c r="BFK963" s="3"/>
      <c r="BFL963" s="3"/>
      <c r="BFM963" s="3"/>
      <c r="BFN963" s="3"/>
      <c r="BFO963" s="3"/>
      <c r="BFP963" s="3"/>
      <c r="BFQ963" s="3"/>
      <c r="BFR963" s="3"/>
      <c r="BFS963" s="3"/>
      <c r="BFT963" s="3"/>
      <c r="BFU963" s="3"/>
      <c r="BFV963" s="3"/>
      <c r="BFW963" s="3"/>
      <c r="BFX963" s="3"/>
      <c r="BFY963" s="3"/>
      <c r="BFZ963" s="3"/>
      <c r="BGA963" s="3"/>
      <c r="BGB963" s="3"/>
      <c r="BGC963" s="3"/>
      <c r="BGD963" s="3"/>
      <c r="BGE963" s="3"/>
      <c r="BGF963" s="3"/>
      <c r="BGG963" s="3"/>
      <c r="BGH963" s="3"/>
      <c r="BGI963" s="3"/>
      <c r="BGJ963" s="3"/>
      <c r="BGK963" s="3"/>
      <c r="BGL963" s="3"/>
      <c r="BGM963" s="3"/>
      <c r="BGN963" s="3"/>
      <c r="BGO963" s="3"/>
      <c r="BGP963" s="3"/>
      <c r="BGQ963" s="3"/>
      <c r="BGR963" s="3"/>
      <c r="BGS963" s="3"/>
      <c r="BGT963" s="3"/>
      <c r="BGU963" s="3"/>
      <c r="BGV963" s="3"/>
      <c r="BGW963" s="3"/>
      <c r="BGX963" s="3"/>
      <c r="BGY963" s="3"/>
      <c r="BGZ963" s="3"/>
      <c r="BHA963" s="3"/>
      <c r="BHB963" s="3"/>
      <c r="BHC963" s="3"/>
      <c r="BHD963" s="3"/>
      <c r="BHE963" s="3"/>
      <c r="BHF963" s="3"/>
      <c r="BHG963" s="3"/>
      <c r="BHH963" s="3"/>
      <c r="BHI963" s="3"/>
      <c r="BHJ963" s="3"/>
      <c r="BHK963" s="3"/>
      <c r="BHL963" s="3"/>
      <c r="BHM963" s="3"/>
      <c r="BHN963" s="3"/>
      <c r="BHO963" s="3"/>
      <c r="BHP963" s="3"/>
      <c r="BHQ963" s="3"/>
      <c r="BHR963" s="3"/>
      <c r="BHS963" s="3"/>
      <c r="BHT963" s="3"/>
      <c r="BHU963" s="3"/>
      <c r="BHV963" s="3"/>
      <c r="BHW963" s="3"/>
      <c r="BHX963" s="3"/>
      <c r="BHY963" s="3"/>
      <c r="BHZ963" s="3"/>
      <c r="BIA963" s="3"/>
      <c r="BIB963" s="3"/>
      <c r="BIC963" s="3"/>
      <c r="BID963" s="3"/>
      <c r="BIE963" s="3"/>
      <c r="BIF963" s="3"/>
      <c r="BIG963" s="3"/>
      <c r="BIH963" s="3"/>
      <c r="BII963" s="3"/>
      <c r="BIJ963" s="3"/>
      <c r="BIK963" s="3"/>
      <c r="BIL963" s="3"/>
      <c r="BIM963" s="3"/>
      <c r="BIN963" s="3"/>
      <c r="BIO963" s="3"/>
      <c r="BIP963" s="3"/>
      <c r="BIQ963" s="3"/>
      <c r="BIR963" s="3"/>
      <c r="BIS963" s="3"/>
      <c r="BIT963" s="3"/>
      <c r="BIU963" s="3"/>
      <c r="BIV963" s="3"/>
      <c r="BIW963" s="3"/>
      <c r="BIX963" s="3"/>
      <c r="BIY963" s="3"/>
      <c r="BIZ963" s="3"/>
      <c r="BJA963" s="3"/>
      <c r="BJB963" s="3"/>
      <c r="BJC963" s="3"/>
      <c r="BJD963" s="3"/>
      <c r="BJE963" s="3"/>
      <c r="BJF963" s="3"/>
      <c r="BJG963" s="3"/>
      <c r="BJH963" s="3"/>
      <c r="BJI963" s="3"/>
      <c r="BJJ963" s="3"/>
      <c r="BJK963" s="3"/>
      <c r="BJL963" s="3"/>
      <c r="BJM963" s="3"/>
      <c r="BJN963" s="3"/>
      <c r="BJO963" s="3"/>
      <c r="BJP963" s="3"/>
      <c r="BJQ963" s="3"/>
      <c r="BJR963" s="3"/>
      <c r="BJS963" s="3"/>
      <c r="BJT963" s="3"/>
      <c r="BJU963" s="3"/>
      <c r="BJV963" s="3"/>
      <c r="BJW963" s="3"/>
      <c r="BJX963" s="3"/>
      <c r="BJY963" s="3"/>
      <c r="BJZ963" s="3"/>
      <c r="BKA963" s="3"/>
      <c r="BKB963" s="3"/>
      <c r="BKC963" s="3"/>
      <c r="BKD963" s="3"/>
      <c r="BKE963" s="3"/>
      <c r="BKF963" s="3"/>
      <c r="BKG963" s="3"/>
      <c r="BKH963" s="3"/>
      <c r="BKI963" s="3"/>
      <c r="BKJ963" s="3"/>
      <c r="BKK963" s="3"/>
      <c r="BKL963" s="3"/>
      <c r="BKM963" s="3"/>
      <c r="BKN963" s="3"/>
      <c r="BKO963" s="3"/>
      <c r="BKP963" s="3"/>
      <c r="BKQ963" s="3"/>
      <c r="BKR963" s="3"/>
      <c r="BKS963" s="3"/>
      <c r="BKT963" s="3"/>
      <c r="BKU963" s="3"/>
      <c r="BKV963" s="3"/>
      <c r="BKW963" s="3"/>
      <c r="BKX963" s="3"/>
      <c r="BKY963" s="3"/>
      <c r="BKZ963" s="3"/>
      <c r="BLA963" s="3"/>
      <c r="BLB963" s="3"/>
      <c r="BLC963" s="3"/>
      <c r="BLD963" s="3"/>
      <c r="BLE963" s="3"/>
      <c r="BLF963" s="3"/>
      <c r="BLG963" s="3"/>
      <c r="BLH963" s="3"/>
      <c r="BLI963" s="3"/>
      <c r="BLJ963" s="3"/>
      <c r="BLK963" s="3"/>
      <c r="BLL963" s="3"/>
      <c r="BLM963" s="3"/>
      <c r="BLN963" s="3"/>
      <c r="BLO963" s="3"/>
      <c r="BLP963" s="3"/>
      <c r="BLQ963" s="3"/>
      <c r="BLR963" s="3"/>
      <c r="BLS963" s="3"/>
      <c r="BLT963" s="3"/>
      <c r="BLU963" s="3"/>
      <c r="BLV963" s="3"/>
      <c r="BLW963" s="3"/>
      <c r="BLX963" s="3"/>
      <c r="BLY963" s="3"/>
      <c r="BLZ963" s="3"/>
      <c r="BMA963" s="3"/>
      <c r="BMB963" s="3"/>
      <c r="BMC963" s="3"/>
      <c r="BMD963" s="3"/>
      <c r="BME963" s="3"/>
      <c r="BMF963" s="3"/>
      <c r="BMG963" s="3"/>
      <c r="BMH963" s="3"/>
      <c r="BMI963" s="3"/>
      <c r="BMJ963" s="3"/>
      <c r="BMK963" s="3"/>
      <c r="BML963" s="3"/>
      <c r="BMM963" s="3"/>
      <c r="BMN963" s="3"/>
      <c r="BMO963" s="3"/>
      <c r="BMP963" s="3"/>
      <c r="BMQ963" s="3"/>
      <c r="BMR963" s="3"/>
      <c r="BMS963" s="3"/>
      <c r="BMT963" s="3"/>
      <c r="BMU963" s="3"/>
      <c r="BMV963" s="3"/>
      <c r="BMW963" s="3"/>
      <c r="BMX963" s="3"/>
      <c r="BMY963" s="3"/>
      <c r="BMZ963" s="3"/>
      <c r="BNA963" s="3"/>
      <c r="BNB963" s="3"/>
      <c r="BNC963" s="3"/>
      <c r="BND963" s="3"/>
      <c r="BNE963" s="3"/>
      <c r="BNF963" s="3"/>
      <c r="BNG963" s="3"/>
      <c r="BNH963" s="3"/>
      <c r="BNI963" s="3"/>
      <c r="BNJ963" s="3"/>
      <c r="BNK963" s="3"/>
      <c r="BNL963" s="3"/>
      <c r="BNM963" s="3"/>
      <c r="BNN963" s="3"/>
      <c r="BNO963" s="3"/>
      <c r="BNP963" s="3"/>
      <c r="BNQ963" s="3"/>
      <c r="BNR963" s="3"/>
      <c r="BNS963" s="3"/>
      <c r="BNT963" s="3"/>
      <c r="BNU963" s="3"/>
      <c r="BNV963" s="3"/>
      <c r="BNW963" s="3"/>
      <c r="BNX963" s="3"/>
      <c r="BNY963" s="3"/>
      <c r="BNZ963" s="3"/>
      <c r="BOA963" s="3"/>
      <c r="BOB963" s="3"/>
      <c r="BOC963" s="3"/>
      <c r="BOD963" s="3"/>
      <c r="BOE963" s="3"/>
      <c r="BOF963" s="3"/>
      <c r="BOG963" s="3"/>
      <c r="BOH963" s="3"/>
      <c r="BOI963" s="3"/>
      <c r="BOJ963" s="3"/>
      <c r="BOK963" s="3"/>
      <c r="BOL963" s="3"/>
      <c r="BOM963" s="3"/>
      <c r="BON963" s="3"/>
      <c r="BOO963" s="3"/>
      <c r="BOP963" s="3"/>
      <c r="BOQ963" s="3"/>
      <c r="BOR963" s="3"/>
      <c r="BOS963" s="3"/>
      <c r="BOT963" s="3"/>
      <c r="BOU963" s="3"/>
      <c r="BOV963" s="3"/>
      <c r="BOW963" s="3"/>
      <c r="BOX963" s="3"/>
      <c r="BOY963" s="3"/>
      <c r="BOZ963" s="3"/>
      <c r="BPA963" s="3"/>
      <c r="BPB963" s="3"/>
      <c r="BPC963" s="3"/>
      <c r="BPD963" s="3"/>
      <c r="BPE963" s="3"/>
      <c r="BPF963" s="3"/>
      <c r="BPG963" s="3"/>
      <c r="BPH963" s="3"/>
      <c r="BPI963" s="3"/>
      <c r="BPJ963" s="3"/>
      <c r="BPK963" s="3"/>
      <c r="BPL963" s="3"/>
      <c r="BPM963" s="3"/>
      <c r="BPN963" s="3"/>
      <c r="BPO963" s="3"/>
      <c r="BPP963" s="3"/>
      <c r="BPQ963" s="3"/>
      <c r="BPR963" s="3"/>
      <c r="BPS963" s="3"/>
      <c r="BPT963" s="3"/>
      <c r="BPU963" s="3"/>
      <c r="BPV963" s="3"/>
      <c r="BPW963" s="3"/>
      <c r="BPX963" s="3"/>
      <c r="BPY963" s="3"/>
      <c r="BPZ963" s="3"/>
      <c r="BQA963" s="3"/>
      <c r="BQB963" s="3"/>
      <c r="BQC963" s="3"/>
      <c r="BQD963" s="3"/>
      <c r="BQE963" s="3"/>
      <c r="BQF963" s="3"/>
      <c r="BQG963" s="3"/>
      <c r="BQH963" s="3"/>
      <c r="BQI963" s="3"/>
      <c r="BQJ963" s="3"/>
      <c r="BQK963" s="3"/>
      <c r="BQL963" s="3"/>
      <c r="BQM963" s="3"/>
      <c r="BQN963" s="3"/>
      <c r="BQO963" s="3"/>
      <c r="BQP963" s="3"/>
      <c r="BQQ963" s="3"/>
      <c r="BQR963" s="3"/>
      <c r="BQS963" s="3"/>
      <c r="BQT963" s="3"/>
      <c r="BQU963" s="3"/>
      <c r="BQV963" s="3"/>
      <c r="BQW963" s="3"/>
      <c r="BQX963" s="3"/>
      <c r="BQY963" s="3"/>
      <c r="BQZ963" s="3"/>
      <c r="BRA963" s="3"/>
      <c r="BRB963" s="3"/>
      <c r="BRC963" s="3"/>
      <c r="BRD963" s="3"/>
      <c r="BRE963" s="3"/>
      <c r="BRF963" s="3"/>
      <c r="BRG963" s="3"/>
      <c r="BRH963" s="3"/>
      <c r="BRI963" s="3"/>
      <c r="BRJ963" s="3"/>
      <c r="BRK963" s="3"/>
      <c r="BRL963" s="3"/>
      <c r="BRM963" s="3"/>
      <c r="BRN963" s="3"/>
      <c r="BRO963" s="3"/>
      <c r="BRP963" s="3"/>
      <c r="BRQ963" s="3"/>
      <c r="BRR963" s="3"/>
      <c r="BRS963" s="3"/>
      <c r="BRT963" s="3"/>
      <c r="BRU963" s="3"/>
      <c r="BRV963" s="3"/>
      <c r="BRW963" s="3"/>
      <c r="BRX963" s="3"/>
      <c r="BRY963" s="3"/>
      <c r="BRZ963" s="3"/>
      <c r="BSA963" s="3"/>
      <c r="BSB963" s="3"/>
      <c r="BSC963" s="3"/>
      <c r="BSD963" s="3"/>
      <c r="BSE963" s="3"/>
      <c r="BSF963" s="3"/>
      <c r="BSG963" s="3"/>
      <c r="BSH963" s="3"/>
      <c r="BSI963" s="3"/>
      <c r="BSJ963" s="3"/>
      <c r="BSK963" s="3"/>
      <c r="BSL963" s="3"/>
      <c r="BSM963" s="3"/>
      <c r="BSN963" s="3"/>
      <c r="BSO963" s="3"/>
      <c r="BSP963" s="3"/>
      <c r="BSQ963" s="3"/>
      <c r="BSR963" s="3"/>
      <c r="BSS963" s="3"/>
      <c r="BST963" s="3"/>
      <c r="BSU963" s="3"/>
      <c r="BSV963" s="3"/>
      <c r="BSW963" s="3"/>
      <c r="BSX963" s="3"/>
      <c r="BSY963" s="3"/>
      <c r="BSZ963" s="3"/>
      <c r="BTA963" s="3"/>
      <c r="BTB963" s="3"/>
      <c r="BTC963" s="3"/>
      <c r="BTD963" s="3"/>
      <c r="BTE963" s="3"/>
      <c r="BTF963" s="3"/>
      <c r="BTG963" s="3"/>
      <c r="BTH963" s="3"/>
      <c r="BTI963" s="3"/>
      <c r="BTJ963" s="3"/>
      <c r="BTK963" s="3"/>
      <c r="BTL963" s="3"/>
      <c r="BTM963" s="3"/>
      <c r="BTN963" s="3"/>
      <c r="BTO963" s="3"/>
      <c r="BTP963" s="3"/>
      <c r="BTQ963" s="3"/>
      <c r="BTR963" s="3"/>
      <c r="BTS963" s="3"/>
      <c r="BTT963" s="3"/>
      <c r="BTU963" s="3"/>
      <c r="BTV963" s="3"/>
      <c r="BTW963" s="3"/>
      <c r="BTX963" s="3"/>
      <c r="BTY963" s="3"/>
      <c r="BTZ963" s="3"/>
      <c r="BUA963" s="3"/>
      <c r="BUB963" s="3"/>
      <c r="BUC963" s="3"/>
      <c r="BUD963" s="3"/>
      <c r="BUE963" s="3"/>
      <c r="BUF963" s="3"/>
      <c r="BUG963" s="3"/>
      <c r="BUH963" s="3"/>
      <c r="BUI963" s="3"/>
      <c r="BUJ963" s="3"/>
      <c r="BUK963" s="3"/>
      <c r="BUL963" s="3"/>
      <c r="BUM963" s="3"/>
      <c r="BUN963" s="3"/>
      <c r="BUO963" s="3"/>
      <c r="BUP963" s="3"/>
      <c r="BUQ963" s="3"/>
      <c r="BUR963" s="3"/>
      <c r="BUS963" s="3"/>
      <c r="BUT963" s="3"/>
      <c r="BUU963" s="3"/>
      <c r="BUV963" s="3"/>
      <c r="BUW963" s="3"/>
      <c r="BUX963" s="3"/>
      <c r="BUY963" s="3"/>
      <c r="BUZ963" s="3"/>
      <c r="BVA963" s="3"/>
      <c r="BVB963" s="3"/>
      <c r="BVC963" s="3"/>
      <c r="BVD963" s="3"/>
      <c r="BVE963" s="3"/>
      <c r="BVF963" s="3"/>
      <c r="BVG963" s="3"/>
      <c r="BVH963" s="3"/>
      <c r="BVI963" s="3"/>
      <c r="BVJ963" s="3"/>
      <c r="BVK963" s="3"/>
      <c r="BVL963" s="3"/>
      <c r="BVM963" s="3"/>
      <c r="BVN963" s="3"/>
      <c r="BVO963" s="3"/>
      <c r="BVP963" s="3"/>
      <c r="BVQ963" s="3"/>
      <c r="BVR963" s="3"/>
      <c r="BVS963" s="3"/>
      <c r="BVT963" s="3"/>
      <c r="BVU963" s="3"/>
      <c r="BVV963" s="3"/>
      <c r="BVW963" s="3"/>
      <c r="BVX963" s="3"/>
      <c r="BVY963" s="3"/>
      <c r="BVZ963" s="3"/>
      <c r="BWA963" s="3"/>
      <c r="BWB963" s="3"/>
      <c r="BWC963" s="3"/>
      <c r="BWD963" s="3"/>
      <c r="BWE963" s="3"/>
      <c r="BWF963" s="3"/>
      <c r="BWG963" s="3"/>
      <c r="BWH963" s="3"/>
      <c r="BWI963" s="3"/>
      <c r="BWJ963" s="3"/>
      <c r="BWK963" s="3"/>
      <c r="BWL963" s="3"/>
      <c r="BWM963" s="3"/>
      <c r="BWN963" s="3"/>
      <c r="BWO963" s="3"/>
      <c r="BWP963" s="3"/>
      <c r="BWQ963" s="3"/>
      <c r="BWR963" s="3"/>
      <c r="BWS963" s="3"/>
      <c r="BWT963" s="3"/>
      <c r="BWU963" s="3"/>
      <c r="BWV963" s="3"/>
      <c r="BWW963" s="3"/>
      <c r="BWX963" s="3"/>
      <c r="BWY963" s="3"/>
      <c r="BWZ963" s="3"/>
      <c r="BXA963" s="3"/>
      <c r="BXB963" s="3"/>
      <c r="BXC963" s="3"/>
      <c r="BXD963" s="3"/>
      <c r="BXE963" s="3"/>
      <c r="BXF963" s="3"/>
      <c r="BXG963" s="3"/>
      <c r="BXH963" s="3"/>
      <c r="BXI963" s="3"/>
      <c r="BXJ963" s="3"/>
      <c r="BXK963" s="3"/>
      <c r="BXL963" s="3"/>
      <c r="BXM963" s="3"/>
      <c r="BXN963" s="3"/>
      <c r="BXO963" s="3"/>
      <c r="BXP963" s="3"/>
      <c r="BXQ963" s="3"/>
      <c r="BXR963" s="3"/>
      <c r="BXS963" s="3"/>
      <c r="BXT963" s="3"/>
      <c r="BXU963" s="3"/>
      <c r="BXV963" s="3"/>
      <c r="BXW963" s="3"/>
      <c r="BXX963" s="3"/>
      <c r="BXY963" s="3"/>
      <c r="BXZ963" s="3"/>
      <c r="BYA963" s="3"/>
      <c r="BYB963" s="3"/>
      <c r="BYC963" s="3"/>
      <c r="BYD963" s="3"/>
      <c r="BYE963" s="3"/>
      <c r="BYF963" s="3"/>
      <c r="BYG963" s="3"/>
      <c r="BYH963" s="3"/>
      <c r="BYI963" s="3"/>
      <c r="BYJ963" s="3"/>
      <c r="BYK963" s="3"/>
      <c r="BYL963" s="3"/>
      <c r="BYM963" s="3"/>
      <c r="BYN963" s="3"/>
      <c r="BYO963" s="3"/>
      <c r="BYP963" s="3"/>
      <c r="BYQ963" s="3"/>
      <c r="BYR963" s="3"/>
      <c r="BYS963" s="3"/>
      <c r="BYT963" s="3"/>
      <c r="BYU963" s="3"/>
      <c r="BYV963" s="3"/>
      <c r="BYW963" s="3"/>
      <c r="BYX963" s="3"/>
      <c r="BYY963" s="3"/>
      <c r="BYZ963" s="3"/>
      <c r="BZA963" s="3"/>
      <c r="BZB963" s="3"/>
      <c r="BZC963" s="3"/>
      <c r="BZD963" s="3"/>
      <c r="BZE963" s="3"/>
      <c r="BZF963" s="3"/>
      <c r="BZG963" s="3"/>
      <c r="BZH963" s="3"/>
      <c r="BZI963" s="3"/>
      <c r="BZJ963" s="3"/>
      <c r="BZK963" s="3"/>
      <c r="BZL963" s="3"/>
      <c r="BZM963" s="3"/>
      <c r="BZN963" s="3"/>
      <c r="BZO963" s="3"/>
      <c r="BZP963" s="3"/>
      <c r="BZQ963" s="3"/>
      <c r="BZR963" s="3"/>
      <c r="BZS963" s="3"/>
      <c r="BZT963" s="3"/>
      <c r="BZU963" s="3"/>
      <c r="BZV963" s="3"/>
      <c r="BZW963" s="3"/>
      <c r="BZX963" s="3"/>
      <c r="BZY963" s="3"/>
      <c r="BZZ963" s="3"/>
      <c r="CAA963" s="3"/>
      <c r="CAB963" s="3"/>
      <c r="CAC963" s="3"/>
      <c r="CAD963" s="3"/>
      <c r="CAE963" s="3"/>
      <c r="CAF963" s="3"/>
      <c r="CAG963" s="3"/>
      <c r="CAH963" s="3"/>
      <c r="CAI963" s="3"/>
      <c r="CAJ963" s="3"/>
      <c r="CAK963" s="3"/>
      <c r="CAL963" s="3"/>
      <c r="CAM963" s="3"/>
      <c r="CAN963" s="3"/>
      <c r="CAO963" s="3"/>
      <c r="CAP963" s="3"/>
      <c r="CAQ963" s="3"/>
      <c r="CAR963" s="3"/>
      <c r="CAS963" s="3"/>
      <c r="CAT963" s="3"/>
      <c r="CAU963" s="3"/>
      <c r="CAV963" s="3"/>
      <c r="CAW963" s="3"/>
      <c r="CAX963" s="3"/>
      <c r="CAY963" s="3"/>
      <c r="CAZ963" s="3"/>
      <c r="CBA963" s="3"/>
      <c r="CBB963" s="3"/>
      <c r="CBC963" s="3"/>
      <c r="CBD963" s="3"/>
      <c r="CBE963" s="3"/>
      <c r="CBF963" s="3"/>
      <c r="CBG963" s="3"/>
      <c r="CBH963" s="3"/>
      <c r="CBI963" s="3"/>
      <c r="CBJ963" s="3"/>
      <c r="CBK963" s="3"/>
      <c r="CBL963" s="3"/>
      <c r="CBM963" s="3"/>
      <c r="CBN963" s="3"/>
      <c r="CBO963" s="3"/>
      <c r="CBP963" s="3"/>
      <c r="CBQ963" s="3"/>
      <c r="CBR963" s="3"/>
      <c r="CBS963" s="3"/>
      <c r="CBT963" s="3"/>
      <c r="CBU963" s="3"/>
      <c r="CBV963" s="3"/>
      <c r="CBW963" s="3"/>
      <c r="CBX963" s="3"/>
      <c r="CBY963" s="3"/>
      <c r="CBZ963" s="3"/>
      <c r="CCA963" s="3"/>
      <c r="CCB963" s="3"/>
      <c r="CCC963" s="3"/>
      <c r="CCD963" s="3"/>
      <c r="CCE963" s="3"/>
      <c r="CCF963" s="3"/>
      <c r="CCG963" s="3"/>
      <c r="CCH963" s="3"/>
      <c r="CCI963" s="3"/>
      <c r="CCJ963" s="3"/>
      <c r="CCK963" s="3"/>
      <c r="CCL963" s="3"/>
      <c r="CCM963" s="3"/>
      <c r="CCN963" s="3"/>
      <c r="CCO963" s="3"/>
      <c r="CCP963" s="3"/>
      <c r="CCQ963" s="3"/>
      <c r="CCR963" s="3"/>
      <c r="CCS963" s="3"/>
      <c r="CCT963" s="3"/>
      <c r="CCU963" s="3"/>
      <c r="CCV963" s="3"/>
      <c r="CCW963" s="3"/>
      <c r="CCX963" s="3"/>
      <c r="CCY963" s="3"/>
      <c r="CCZ963" s="3"/>
      <c r="CDA963" s="3"/>
      <c r="CDB963" s="3"/>
      <c r="CDC963" s="3"/>
      <c r="CDD963" s="3"/>
      <c r="CDE963" s="3"/>
      <c r="CDF963" s="3"/>
      <c r="CDG963" s="3"/>
      <c r="CDH963" s="3"/>
      <c r="CDI963" s="3"/>
      <c r="CDJ963" s="3"/>
      <c r="CDK963" s="3"/>
      <c r="CDL963" s="3"/>
      <c r="CDM963" s="3"/>
      <c r="CDN963" s="3"/>
      <c r="CDO963" s="3"/>
      <c r="CDP963" s="3"/>
      <c r="CDQ963" s="3"/>
      <c r="CDR963" s="3"/>
      <c r="CDS963" s="3"/>
      <c r="CDT963" s="3"/>
      <c r="CDU963" s="3"/>
      <c r="CDV963" s="3"/>
      <c r="CDW963" s="3"/>
      <c r="CDX963" s="3"/>
      <c r="CDY963" s="3"/>
      <c r="CDZ963" s="3"/>
      <c r="CEA963" s="3"/>
      <c r="CEB963" s="3"/>
      <c r="CEC963" s="3"/>
      <c r="CED963" s="3"/>
      <c r="CEE963" s="3"/>
      <c r="CEF963" s="3"/>
      <c r="CEG963" s="3"/>
      <c r="CEH963" s="3"/>
      <c r="CEI963" s="3"/>
      <c r="CEJ963" s="3"/>
      <c r="CEK963" s="3"/>
      <c r="CEL963" s="3"/>
      <c r="CEM963" s="3"/>
      <c r="CEN963" s="3"/>
      <c r="CEO963" s="3"/>
      <c r="CEP963" s="3"/>
      <c r="CEQ963" s="3"/>
      <c r="CER963" s="3"/>
      <c r="CES963" s="3"/>
      <c r="CET963" s="3"/>
      <c r="CEU963" s="3"/>
      <c r="CEV963" s="3"/>
      <c r="CEW963" s="3"/>
      <c r="CEX963" s="3"/>
      <c r="CEY963" s="3"/>
      <c r="CEZ963" s="3"/>
      <c r="CFA963" s="3"/>
      <c r="CFB963" s="3"/>
      <c r="CFC963" s="3"/>
      <c r="CFD963" s="3"/>
      <c r="CFE963" s="3"/>
      <c r="CFF963" s="3"/>
      <c r="CFG963" s="3"/>
      <c r="CFH963" s="3"/>
      <c r="CFI963" s="3"/>
      <c r="CFJ963" s="3"/>
      <c r="CFK963" s="3"/>
      <c r="CFL963" s="3"/>
      <c r="CFM963" s="3"/>
      <c r="CFN963" s="3"/>
      <c r="CFO963" s="3"/>
      <c r="CFP963" s="3"/>
      <c r="CFQ963" s="3"/>
      <c r="CFR963" s="3"/>
      <c r="CFS963" s="3"/>
      <c r="CFT963" s="3"/>
      <c r="CFU963" s="3"/>
      <c r="CFV963" s="3"/>
      <c r="CFW963" s="3"/>
      <c r="CFX963" s="3"/>
      <c r="CFY963" s="3"/>
      <c r="CFZ963" s="3"/>
      <c r="CGA963" s="3"/>
      <c r="CGB963" s="3"/>
      <c r="CGC963" s="3"/>
      <c r="CGD963" s="3"/>
      <c r="CGE963" s="3"/>
      <c r="CGF963" s="3"/>
      <c r="CGG963" s="3"/>
      <c r="CGH963" s="3"/>
      <c r="CGI963" s="3"/>
      <c r="CGJ963" s="3"/>
      <c r="CGK963" s="3"/>
      <c r="CGL963" s="3"/>
      <c r="CGM963" s="3"/>
      <c r="CGN963" s="3"/>
      <c r="CGO963" s="3"/>
      <c r="CGP963" s="3"/>
      <c r="CGQ963" s="3"/>
      <c r="CGR963" s="3"/>
      <c r="CGS963" s="3"/>
      <c r="CGT963" s="3"/>
      <c r="CGU963" s="3"/>
      <c r="CGV963" s="3"/>
      <c r="CGW963" s="3"/>
      <c r="CGX963" s="3"/>
      <c r="CGY963" s="3"/>
      <c r="CGZ963" s="3"/>
      <c r="CHA963" s="3"/>
      <c r="CHB963" s="3"/>
      <c r="CHC963" s="3"/>
      <c r="CHD963" s="3"/>
      <c r="CHE963" s="3"/>
      <c r="CHF963" s="3"/>
      <c r="CHG963" s="3"/>
      <c r="CHH963" s="3"/>
      <c r="CHI963" s="3"/>
      <c r="CHJ963" s="3"/>
      <c r="CHK963" s="3"/>
      <c r="CHL963" s="3"/>
      <c r="CHM963" s="3"/>
      <c r="CHN963" s="3"/>
      <c r="CHO963" s="3"/>
      <c r="CHP963" s="3"/>
      <c r="CHQ963" s="3"/>
      <c r="CHR963" s="3"/>
      <c r="CHS963" s="3"/>
      <c r="CHT963" s="3"/>
      <c r="CHU963" s="3"/>
      <c r="CHV963" s="3"/>
      <c r="CHW963" s="3"/>
      <c r="CHX963" s="3"/>
      <c r="CHY963" s="3"/>
      <c r="CHZ963" s="3"/>
      <c r="CIA963" s="3"/>
      <c r="CIB963" s="3"/>
      <c r="CIC963" s="3"/>
      <c r="CID963" s="3"/>
      <c r="CIE963" s="3"/>
      <c r="CIF963" s="3"/>
      <c r="CIG963" s="3"/>
      <c r="CIH963" s="3"/>
      <c r="CII963" s="3"/>
      <c r="CIJ963" s="3"/>
      <c r="CIK963" s="3"/>
      <c r="CIL963" s="3"/>
      <c r="CIM963" s="3"/>
      <c r="CIN963" s="3"/>
      <c r="CIO963" s="3"/>
      <c r="CIP963" s="3"/>
      <c r="CIQ963" s="3"/>
      <c r="CIR963" s="3"/>
      <c r="CIS963" s="3"/>
      <c r="CIT963" s="3"/>
      <c r="CIU963" s="3"/>
      <c r="CIV963" s="3"/>
      <c r="CIW963" s="3"/>
      <c r="CIX963" s="3"/>
      <c r="CIY963" s="3"/>
      <c r="CIZ963" s="3"/>
      <c r="CJA963" s="3"/>
      <c r="CJB963" s="3"/>
      <c r="CJC963" s="3"/>
      <c r="CJD963" s="3"/>
      <c r="CJE963" s="3"/>
      <c r="CJF963" s="3"/>
      <c r="CJG963" s="3"/>
      <c r="CJH963" s="3"/>
      <c r="CJI963" s="3"/>
      <c r="CJJ963" s="3"/>
      <c r="CJK963" s="3"/>
      <c r="CJL963" s="3"/>
      <c r="CJM963" s="3"/>
      <c r="CJN963" s="3"/>
      <c r="CJO963" s="3"/>
      <c r="CJP963" s="3"/>
      <c r="CJQ963" s="3"/>
      <c r="CJR963" s="3"/>
      <c r="CJS963" s="3"/>
      <c r="CJT963" s="3"/>
      <c r="CJU963" s="3"/>
      <c r="CJV963" s="3"/>
      <c r="CJW963" s="3"/>
      <c r="CJX963" s="3"/>
      <c r="CJY963" s="3"/>
      <c r="CJZ963" s="3"/>
      <c r="CKA963" s="3"/>
      <c r="CKB963" s="3"/>
      <c r="CKC963" s="3"/>
      <c r="CKD963" s="3"/>
      <c r="CKE963" s="3"/>
      <c r="CKF963" s="3"/>
      <c r="CKG963" s="3"/>
      <c r="CKH963" s="3"/>
      <c r="CKI963" s="3"/>
      <c r="CKJ963" s="3"/>
      <c r="CKK963" s="3"/>
      <c r="CKL963" s="3"/>
      <c r="CKM963" s="3"/>
      <c r="CKN963" s="3"/>
      <c r="CKO963" s="3"/>
      <c r="CKP963" s="3"/>
      <c r="CKQ963" s="3"/>
      <c r="CKR963" s="3"/>
      <c r="CKS963" s="3"/>
      <c r="CKT963" s="3"/>
      <c r="CKU963" s="3"/>
      <c r="CKV963" s="3"/>
      <c r="CKW963" s="3"/>
      <c r="CKX963" s="3"/>
      <c r="CKY963" s="3"/>
      <c r="CKZ963" s="3"/>
      <c r="CLA963" s="3"/>
      <c r="CLB963" s="3"/>
      <c r="CLC963" s="3"/>
      <c r="CLD963" s="3"/>
      <c r="CLE963" s="3"/>
      <c r="CLF963" s="3"/>
      <c r="CLG963" s="3"/>
      <c r="CLH963" s="3"/>
      <c r="CLI963" s="3"/>
      <c r="CLJ963" s="3"/>
      <c r="CLK963" s="3"/>
      <c r="CLL963" s="3"/>
      <c r="CLM963" s="3"/>
      <c r="CLN963" s="3"/>
      <c r="CLO963" s="3"/>
      <c r="CLP963" s="3"/>
      <c r="CLQ963" s="3"/>
      <c r="CLR963" s="3"/>
      <c r="CLS963" s="3"/>
      <c r="CLT963" s="3"/>
      <c r="CLU963" s="3"/>
      <c r="CLV963" s="3"/>
      <c r="CLW963" s="3"/>
      <c r="CLX963" s="3"/>
      <c r="CLY963" s="3"/>
      <c r="CLZ963" s="3"/>
      <c r="CMA963" s="3"/>
      <c r="CMB963" s="3"/>
      <c r="CMC963" s="3"/>
      <c r="CMD963" s="3"/>
      <c r="CME963" s="3"/>
      <c r="CMF963" s="3"/>
      <c r="CMG963" s="3"/>
      <c r="CMH963" s="3"/>
      <c r="CMI963" s="3"/>
      <c r="CMJ963" s="3"/>
      <c r="CMK963" s="3"/>
      <c r="CML963" s="3"/>
      <c r="CMM963" s="3"/>
      <c r="CMN963" s="3"/>
      <c r="CMO963" s="3"/>
      <c r="CMP963" s="3"/>
      <c r="CMQ963" s="3"/>
      <c r="CMR963" s="3"/>
      <c r="CMS963" s="3"/>
      <c r="CMT963" s="3"/>
      <c r="CMU963" s="3"/>
      <c r="CMV963" s="3"/>
      <c r="CMW963" s="3"/>
      <c r="CMX963" s="3"/>
      <c r="CMY963" s="3"/>
      <c r="CMZ963" s="3"/>
      <c r="CNA963" s="3"/>
      <c r="CNB963" s="3"/>
      <c r="CNC963" s="3"/>
      <c r="CND963" s="3"/>
      <c r="CNE963" s="3"/>
      <c r="CNF963" s="3"/>
      <c r="CNG963" s="3"/>
      <c r="CNH963" s="3"/>
      <c r="CNI963" s="3"/>
      <c r="CNJ963" s="3"/>
      <c r="CNK963" s="3"/>
      <c r="CNL963" s="3"/>
      <c r="CNM963" s="3"/>
      <c r="CNN963" s="3"/>
      <c r="CNO963" s="3"/>
      <c r="CNP963" s="3"/>
      <c r="CNQ963" s="3"/>
      <c r="CNR963" s="3"/>
      <c r="CNS963" s="3"/>
      <c r="CNT963" s="3"/>
      <c r="CNU963" s="3"/>
      <c r="CNV963" s="3"/>
      <c r="CNW963" s="3"/>
      <c r="CNX963" s="3"/>
      <c r="CNY963" s="3"/>
      <c r="CNZ963" s="3"/>
      <c r="COA963" s="3"/>
      <c r="COB963" s="3"/>
      <c r="COC963" s="3"/>
      <c r="COD963" s="3"/>
      <c r="COE963" s="3"/>
      <c r="COF963" s="3"/>
      <c r="COG963" s="3"/>
      <c r="COH963" s="3"/>
      <c r="COI963" s="3"/>
      <c r="COJ963" s="3"/>
      <c r="COK963" s="3"/>
      <c r="COL963" s="3"/>
      <c r="COM963" s="3"/>
      <c r="CON963" s="3"/>
      <c r="COO963" s="3"/>
      <c r="COP963" s="3"/>
      <c r="COQ963" s="3"/>
      <c r="COR963" s="3"/>
      <c r="COS963" s="3"/>
      <c r="COT963" s="3"/>
      <c r="COU963" s="3"/>
      <c r="COV963" s="3"/>
      <c r="COW963" s="3"/>
      <c r="COX963" s="3"/>
      <c r="COY963" s="3"/>
      <c r="COZ963" s="3"/>
      <c r="CPA963" s="3"/>
      <c r="CPB963" s="3"/>
      <c r="CPC963" s="3"/>
      <c r="CPD963" s="3"/>
      <c r="CPE963" s="3"/>
      <c r="CPF963" s="3"/>
      <c r="CPG963" s="3"/>
      <c r="CPH963" s="3"/>
      <c r="CPI963" s="3"/>
      <c r="CPJ963" s="3"/>
      <c r="CPK963" s="3"/>
      <c r="CPL963" s="3"/>
      <c r="CPM963" s="3"/>
      <c r="CPN963" s="3"/>
      <c r="CPO963" s="3"/>
      <c r="CPP963" s="3"/>
      <c r="CPQ963" s="3"/>
      <c r="CPR963" s="3"/>
      <c r="CPS963" s="3"/>
      <c r="CPT963" s="3"/>
      <c r="CPU963" s="3"/>
      <c r="CPV963" s="3"/>
      <c r="CPW963" s="3"/>
      <c r="CPX963" s="3"/>
      <c r="CPY963" s="3"/>
      <c r="CPZ963" s="3"/>
      <c r="CQA963" s="3"/>
      <c r="CQB963" s="3"/>
      <c r="CQC963" s="3"/>
      <c r="CQD963" s="3"/>
      <c r="CQE963" s="3"/>
      <c r="CQF963" s="3"/>
      <c r="CQG963" s="3"/>
      <c r="CQH963" s="3"/>
      <c r="CQI963" s="3"/>
      <c r="CQJ963" s="3"/>
      <c r="CQK963" s="3"/>
      <c r="CQL963" s="3"/>
      <c r="CQM963" s="3"/>
      <c r="CQN963" s="3"/>
      <c r="CQO963" s="3"/>
      <c r="CQP963" s="3"/>
      <c r="CQQ963" s="3"/>
      <c r="CQR963" s="3"/>
      <c r="CQS963" s="3"/>
      <c r="CQT963" s="3"/>
      <c r="CQU963" s="3"/>
      <c r="CQV963" s="3"/>
      <c r="CQW963" s="3"/>
      <c r="CQX963" s="3"/>
      <c r="CQY963" s="3"/>
      <c r="CQZ963" s="3"/>
      <c r="CRA963" s="3"/>
      <c r="CRB963" s="3"/>
      <c r="CRC963" s="3"/>
      <c r="CRD963" s="3"/>
      <c r="CRE963" s="3"/>
      <c r="CRF963" s="3"/>
      <c r="CRG963" s="3"/>
      <c r="CRH963" s="3"/>
      <c r="CRI963" s="3"/>
      <c r="CRJ963" s="3"/>
      <c r="CRK963" s="3"/>
      <c r="CRL963" s="3"/>
      <c r="CRM963" s="3"/>
      <c r="CRN963" s="3"/>
      <c r="CRO963" s="3"/>
      <c r="CRP963" s="3"/>
      <c r="CRQ963" s="3"/>
      <c r="CRR963" s="3"/>
      <c r="CRS963" s="3"/>
      <c r="CRT963" s="3"/>
      <c r="CRU963" s="3"/>
      <c r="CRV963" s="3"/>
      <c r="CRW963" s="3"/>
      <c r="CRX963" s="3"/>
      <c r="CRY963" s="3"/>
      <c r="CRZ963" s="3"/>
      <c r="CSA963" s="3"/>
      <c r="CSB963" s="3"/>
      <c r="CSC963" s="3"/>
      <c r="CSD963" s="3"/>
      <c r="CSE963" s="3"/>
      <c r="CSF963" s="3"/>
      <c r="CSG963" s="3"/>
      <c r="CSH963" s="3"/>
      <c r="CSI963" s="3"/>
      <c r="CSJ963" s="3"/>
      <c r="CSK963" s="3"/>
      <c r="CSL963" s="3"/>
      <c r="CSM963" s="3"/>
      <c r="CSN963" s="3"/>
      <c r="CSO963" s="3"/>
      <c r="CSP963" s="3"/>
      <c r="CSQ963" s="3"/>
      <c r="CSR963" s="3"/>
      <c r="CSS963" s="3"/>
      <c r="CST963" s="3"/>
      <c r="CSU963" s="3"/>
      <c r="CSV963" s="3"/>
      <c r="CSW963" s="3"/>
      <c r="CSX963" s="3"/>
      <c r="CSY963" s="3"/>
      <c r="CSZ963" s="3"/>
      <c r="CTA963" s="3"/>
      <c r="CTB963" s="3"/>
      <c r="CTC963" s="3"/>
      <c r="CTD963" s="3"/>
      <c r="CTE963" s="3"/>
      <c r="CTF963" s="3"/>
      <c r="CTG963" s="3"/>
      <c r="CTH963" s="3"/>
      <c r="CTI963" s="3"/>
      <c r="CTJ963" s="3"/>
      <c r="CTK963" s="3"/>
      <c r="CTL963" s="3"/>
      <c r="CTM963" s="3"/>
      <c r="CTN963" s="3"/>
      <c r="CTO963" s="3"/>
      <c r="CTP963" s="3"/>
      <c r="CTQ963" s="3"/>
      <c r="CTR963" s="3"/>
      <c r="CTS963" s="3"/>
      <c r="CTT963" s="3"/>
      <c r="CTU963" s="3"/>
      <c r="CTV963" s="3"/>
      <c r="CTW963" s="3"/>
      <c r="CTX963" s="3"/>
      <c r="CTY963" s="3"/>
      <c r="CTZ963" s="3"/>
      <c r="CUA963" s="3"/>
      <c r="CUB963" s="3"/>
      <c r="CUC963" s="3"/>
      <c r="CUD963" s="3"/>
      <c r="CUE963" s="3"/>
      <c r="CUF963" s="3"/>
      <c r="CUG963" s="3"/>
      <c r="CUH963" s="3"/>
      <c r="CUI963" s="3"/>
      <c r="CUJ963" s="3"/>
      <c r="CUK963" s="3"/>
      <c r="CUL963" s="3"/>
      <c r="CUM963" s="3"/>
      <c r="CUN963" s="3"/>
      <c r="CUO963" s="3"/>
      <c r="CUP963" s="3"/>
      <c r="CUQ963" s="3"/>
      <c r="CUR963" s="3"/>
      <c r="CUS963" s="3"/>
      <c r="CUT963" s="3"/>
      <c r="CUU963" s="3"/>
      <c r="CUV963" s="3"/>
      <c r="CUW963" s="3"/>
      <c r="CUX963" s="3"/>
      <c r="CUY963" s="3"/>
      <c r="CUZ963" s="3"/>
      <c r="CVA963" s="3"/>
      <c r="CVB963" s="3"/>
      <c r="CVC963" s="3"/>
      <c r="CVD963" s="3"/>
      <c r="CVE963" s="3"/>
      <c r="CVF963" s="3"/>
      <c r="CVG963" s="3"/>
      <c r="CVH963" s="3"/>
      <c r="CVI963" s="3"/>
      <c r="CVJ963" s="3"/>
      <c r="CVK963" s="3"/>
      <c r="CVL963" s="3"/>
      <c r="CVM963" s="3"/>
      <c r="CVN963" s="3"/>
      <c r="CVO963" s="3"/>
      <c r="CVP963" s="3"/>
      <c r="CVQ963" s="3"/>
      <c r="CVR963" s="3"/>
      <c r="CVS963" s="3"/>
      <c r="CVT963" s="3"/>
      <c r="CVU963" s="3"/>
      <c r="CVV963" s="3"/>
      <c r="CVW963" s="3"/>
      <c r="CVX963" s="3"/>
      <c r="CVY963" s="3"/>
      <c r="CVZ963" s="3"/>
      <c r="CWA963" s="3"/>
      <c r="CWB963" s="3"/>
      <c r="CWC963" s="3"/>
      <c r="CWD963" s="3"/>
      <c r="CWE963" s="3"/>
      <c r="CWF963" s="3"/>
      <c r="CWG963" s="3"/>
      <c r="CWH963" s="3"/>
      <c r="CWI963" s="3"/>
      <c r="CWJ963" s="3"/>
      <c r="CWK963" s="3"/>
      <c r="CWL963" s="3"/>
      <c r="CWM963" s="3"/>
      <c r="CWN963" s="3"/>
      <c r="CWO963" s="3"/>
      <c r="CWP963" s="3"/>
      <c r="CWQ963" s="3"/>
      <c r="CWR963" s="3"/>
      <c r="CWS963" s="3"/>
      <c r="CWT963" s="3"/>
      <c r="CWU963" s="3"/>
      <c r="CWV963" s="3"/>
      <c r="CWW963" s="3"/>
      <c r="CWX963" s="3"/>
      <c r="CWY963" s="3"/>
      <c r="CWZ963" s="3"/>
      <c r="CXA963" s="3"/>
      <c r="CXB963" s="3"/>
      <c r="CXC963" s="3"/>
      <c r="CXD963" s="3"/>
      <c r="CXE963" s="3"/>
      <c r="CXF963" s="3"/>
      <c r="CXG963" s="3"/>
      <c r="CXH963" s="3"/>
      <c r="CXI963" s="3"/>
      <c r="CXJ963" s="3"/>
      <c r="CXK963" s="3"/>
      <c r="CXL963" s="3"/>
      <c r="CXM963" s="3"/>
      <c r="CXN963" s="3"/>
      <c r="CXO963" s="3"/>
      <c r="CXP963" s="3"/>
      <c r="CXQ963" s="3"/>
      <c r="CXR963" s="3"/>
      <c r="CXS963" s="3"/>
      <c r="CXT963" s="3"/>
      <c r="CXU963" s="3"/>
      <c r="CXV963" s="3"/>
      <c r="CXW963" s="3"/>
      <c r="CXX963" s="3"/>
      <c r="CXY963" s="3"/>
      <c r="CXZ963" s="3"/>
      <c r="CYA963" s="3"/>
      <c r="CYB963" s="3"/>
      <c r="CYC963" s="3"/>
      <c r="CYD963" s="3"/>
      <c r="CYE963" s="3"/>
      <c r="CYF963" s="3"/>
      <c r="CYG963" s="3"/>
      <c r="CYH963" s="3"/>
      <c r="CYI963" s="3"/>
      <c r="CYJ963" s="3"/>
      <c r="CYK963" s="3"/>
      <c r="CYL963" s="3"/>
      <c r="CYM963" s="3"/>
      <c r="CYN963" s="3"/>
      <c r="CYO963" s="3"/>
      <c r="CYP963" s="3"/>
      <c r="CYQ963" s="3"/>
      <c r="CYR963" s="3"/>
      <c r="CYS963" s="3"/>
      <c r="CYT963" s="3"/>
      <c r="CYU963" s="3"/>
      <c r="CYV963" s="3"/>
      <c r="CYW963" s="3"/>
      <c r="CYX963" s="3"/>
      <c r="CYY963" s="3"/>
      <c r="CYZ963" s="3"/>
      <c r="CZA963" s="3"/>
      <c r="CZB963" s="3"/>
      <c r="CZC963" s="3"/>
      <c r="CZD963" s="3"/>
      <c r="CZE963" s="3"/>
      <c r="CZF963" s="3"/>
      <c r="CZG963" s="3"/>
      <c r="CZH963" s="3"/>
      <c r="CZI963" s="3"/>
      <c r="CZJ963" s="3"/>
      <c r="CZK963" s="3"/>
      <c r="CZL963" s="3"/>
      <c r="CZM963" s="3"/>
      <c r="CZN963" s="3"/>
      <c r="CZO963" s="3"/>
      <c r="CZP963" s="3"/>
      <c r="CZQ963" s="3"/>
      <c r="CZR963" s="3"/>
      <c r="CZS963" s="3"/>
      <c r="CZT963" s="3"/>
      <c r="CZU963" s="3"/>
      <c r="CZV963" s="3"/>
      <c r="CZW963" s="3"/>
      <c r="CZX963" s="3"/>
      <c r="CZY963" s="3"/>
      <c r="CZZ963" s="3"/>
      <c r="DAA963" s="3"/>
      <c r="DAB963" s="3"/>
      <c r="DAC963" s="3"/>
      <c r="DAD963" s="3"/>
      <c r="DAE963" s="3"/>
      <c r="DAF963" s="3"/>
      <c r="DAG963" s="3"/>
      <c r="DAH963" s="3"/>
      <c r="DAI963" s="3"/>
      <c r="DAJ963" s="3"/>
      <c r="DAK963" s="3"/>
      <c r="DAL963" s="3"/>
      <c r="DAM963" s="3"/>
      <c r="DAN963" s="3"/>
      <c r="DAO963" s="3"/>
      <c r="DAP963" s="3"/>
      <c r="DAQ963" s="3"/>
      <c r="DAR963" s="3"/>
      <c r="DAS963" s="3"/>
      <c r="DAT963" s="3"/>
      <c r="DAU963" s="3"/>
      <c r="DAV963" s="3"/>
      <c r="DAW963" s="3"/>
      <c r="DAX963" s="3"/>
      <c r="DAY963" s="3"/>
      <c r="DAZ963" s="3"/>
      <c r="DBA963" s="3"/>
      <c r="DBB963" s="3"/>
      <c r="DBC963" s="3"/>
      <c r="DBD963" s="3"/>
      <c r="DBE963" s="3"/>
      <c r="DBF963" s="3"/>
      <c r="DBG963" s="3"/>
      <c r="DBH963" s="3"/>
      <c r="DBI963" s="3"/>
      <c r="DBJ963" s="3"/>
      <c r="DBK963" s="3"/>
      <c r="DBL963" s="3"/>
      <c r="DBM963" s="3"/>
      <c r="DBN963" s="3"/>
      <c r="DBO963" s="3"/>
      <c r="DBP963" s="3"/>
      <c r="DBQ963" s="3"/>
      <c r="DBR963" s="3"/>
      <c r="DBS963" s="3"/>
      <c r="DBT963" s="3"/>
      <c r="DBU963" s="3"/>
      <c r="DBV963" s="3"/>
      <c r="DBW963" s="3"/>
      <c r="DBX963" s="3"/>
      <c r="DBY963" s="3"/>
      <c r="DBZ963" s="3"/>
      <c r="DCA963" s="3"/>
      <c r="DCB963" s="3"/>
      <c r="DCC963" s="3"/>
      <c r="DCD963" s="3"/>
      <c r="DCE963" s="3"/>
      <c r="DCF963" s="3"/>
      <c r="DCG963" s="3"/>
      <c r="DCH963" s="3"/>
      <c r="DCI963" s="3"/>
      <c r="DCJ963" s="3"/>
      <c r="DCK963" s="3"/>
      <c r="DCL963" s="3"/>
      <c r="DCM963" s="3"/>
      <c r="DCN963" s="3"/>
      <c r="DCO963" s="3"/>
      <c r="DCP963" s="3"/>
      <c r="DCQ963" s="3"/>
      <c r="DCR963" s="3"/>
      <c r="DCS963" s="3"/>
      <c r="DCT963" s="3"/>
      <c r="DCU963" s="3"/>
      <c r="DCV963" s="3"/>
      <c r="DCW963" s="3"/>
      <c r="DCX963" s="3"/>
      <c r="DCY963" s="3"/>
      <c r="DCZ963" s="3"/>
      <c r="DDA963" s="3"/>
      <c r="DDB963" s="3"/>
      <c r="DDC963" s="3"/>
      <c r="DDD963" s="3"/>
      <c r="DDE963" s="3"/>
      <c r="DDF963" s="3"/>
      <c r="DDG963" s="3"/>
      <c r="DDH963" s="3"/>
      <c r="DDI963" s="3"/>
      <c r="DDJ963" s="3"/>
      <c r="DDK963" s="3"/>
      <c r="DDL963" s="3"/>
      <c r="DDM963" s="3"/>
      <c r="DDN963" s="3"/>
      <c r="DDO963" s="3"/>
      <c r="DDP963" s="3"/>
      <c r="DDQ963" s="3"/>
      <c r="DDR963" s="3"/>
      <c r="DDS963" s="3"/>
      <c r="DDT963" s="3"/>
      <c r="DDU963" s="3"/>
      <c r="DDV963" s="3"/>
      <c r="DDW963" s="3"/>
      <c r="DDX963" s="3"/>
      <c r="DDY963" s="3"/>
      <c r="DDZ963" s="3"/>
      <c r="DEA963" s="3"/>
      <c r="DEB963" s="3"/>
      <c r="DEC963" s="3"/>
      <c r="DED963" s="3"/>
      <c r="DEE963" s="3"/>
      <c r="DEF963" s="3"/>
      <c r="DEG963" s="3"/>
      <c r="DEH963" s="3"/>
      <c r="DEI963" s="3"/>
      <c r="DEJ963" s="3"/>
      <c r="DEK963" s="3"/>
      <c r="DEL963" s="3"/>
      <c r="DEM963" s="3"/>
      <c r="DEN963" s="3"/>
      <c r="DEO963" s="3"/>
      <c r="DEP963" s="3"/>
      <c r="DEQ963" s="3"/>
      <c r="DER963" s="3"/>
      <c r="DES963" s="3"/>
      <c r="DET963" s="3"/>
      <c r="DEU963" s="3"/>
      <c r="DEV963" s="3"/>
      <c r="DEW963" s="3"/>
      <c r="DEX963" s="3"/>
      <c r="DEY963" s="3"/>
      <c r="DEZ963" s="3"/>
      <c r="DFA963" s="3"/>
      <c r="DFB963" s="3"/>
      <c r="DFC963" s="3"/>
      <c r="DFD963" s="3"/>
      <c r="DFE963" s="3"/>
      <c r="DFF963" s="3"/>
      <c r="DFG963" s="3"/>
      <c r="DFH963" s="3"/>
      <c r="DFI963" s="3"/>
      <c r="DFJ963" s="3"/>
      <c r="DFK963" s="3"/>
      <c r="DFL963" s="3"/>
      <c r="DFM963" s="3"/>
      <c r="DFN963" s="3"/>
      <c r="DFO963" s="3"/>
      <c r="DFP963" s="3"/>
      <c r="DFQ963" s="3"/>
      <c r="DFR963" s="3"/>
      <c r="DFS963" s="3"/>
      <c r="DFT963" s="3"/>
      <c r="DFU963" s="3"/>
      <c r="DFV963" s="3"/>
      <c r="DFW963" s="3"/>
      <c r="DFX963" s="3"/>
      <c r="DFY963" s="3"/>
      <c r="DFZ963" s="3"/>
      <c r="DGA963" s="3"/>
      <c r="DGB963" s="3"/>
      <c r="DGC963" s="3"/>
      <c r="DGD963" s="3"/>
      <c r="DGE963" s="3"/>
      <c r="DGF963" s="3"/>
      <c r="DGG963" s="3"/>
      <c r="DGH963" s="3"/>
      <c r="DGI963" s="3"/>
      <c r="DGJ963" s="3"/>
      <c r="DGK963" s="3"/>
      <c r="DGL963" s="3"/>
      <c r="DGM963" s="3"/>
      <c r="DGN963" s="3"/>
      <c r="DGO963" s="3"/>
      <c r="DGP963" s="3"/>
      <c r="DGQ963" s="3"/>
      <c r="DGR963" s="3"/>
      <c r="DGS963" s="3"/>
      <c r="DGT963" s="3"/>
      <c r="DGU963" s="3"/>
      <c r="DGV963" s="3"/>
      <c r="DGW963" s="3"/>
      <c r="DGX963" s="3"/>
      <c r="DGY963" s="3"/>
      <c r="DGZ963" s="3"/>
      <c r="DHA963" s="3"/>
      <c r="DHB963" s="3"/>
      <c r="DHC963" s="3"/>
      <c r="DHD963" s="3"/>
      <c r="DHE963" s="3"/>
      <c r="DHF963" s="3"/>
      <c r="DHG963" s="3"/>
      <c r="DHH963" s="3"/>
      <c r="DHI963" s="3"/>
      <c r="DHJ963" s="3"/>
      <c r="DHK963" s="3"/>
      <c r="DHL963" s="3"/>
      <c r="DHM963" s="3"/>
      <c r="DHN963" s="3"/>
      <c r="DHO963" s="3"/>
      <c r="DHP963" s="3"/>
      <c r="DHQ963" s="3"/>
      <c r="DHR963" s="3"/>
      <c r="DHS963" s="3"/>
      <c r="DHT963" s="3"/>
      <c r="DHU963" s="3"/>
      <c r="DHV963" s="3"/>
      <c r="DHW963" s="3"/>
      <c r="DHX963" s="3"/>
      <c r="DHY963" s="3"/>
      <c r="DHZ963" s="3"/>
      <c r="DIA963" s="3"/>
      <c r="DIB963" s="3"/>
      <c r="DIC963" s="3"/>
      <c r="DID963" s="3"/>
      <c r="DIE963" s="3"/>
      <c r="DIF963" s="3"/>
      <c r="DIG963" s="3"/>
      <c r="DIH963" s="3"/>
      <c r="DII963" s="3"/>
      <c r="DIJ963" s="3"/>
      <c r="DIK963" s="3"/>
      <c r="DIL963" s="3"/>
      <c r="DIM963" s="3"/>
      <c r="DIN963" s="3"/>
      <c r="DIO963" s="3"/>
      <c r="DIP963" s="3"/>
      <c r="DIQ963" s="3"/>
      <c r="DIR963" s="3"/>
      <c r="DIS963" s="3"/>
      <c r="DIT963" s="3"/>
      <c r="DIU963" s="3"/>
      <c r="DIV963" s="3"/>
      <c r="DIW963" s="3"/>
      <c r="DIX963" s="3"/>
      <c r="DIY963" s="3"/>
      <c r="DIZ963" s="3"/>
      <c r="DJA963" s="3"/>
      <c r="DJB963" s="3"/>
      <c r="DJC963" s="3"/>
      <c r="DJD963" s="3"/>
      <c r="DJE963" s="3"/>
      <c r="DJF963" s="3"/>
      <c r="DJG963" s="3"/>
      <c r="DJH963" s="3"/>
      <c r="DJI963" s="3"/>
      <c r="DJJ963" s="3"/>
      <c r="DJK963" s="3"/>
      <c r="DJL963" s="3"/>
      <c r="DJM963" s="3"/>
      <c r="DJN963" s="3"/>
      <c r="DJO963" s="3"/>
      <c r="DJP963" s="3"/>
      <c r="DJQ963" s="3"/>
      <c r="DJR963" s="3"/>
      <c r="DJS963" s="3"/>
      <c r="DJT963" s="3"/>
      <c r="DJU963" s="3"/>
      <c r="DJV963" s="3"/>
      <c r="DJW963" s="3"/>
      <c r="DJX963" s="3"/>
      <c r="DJY963" s="3"/>
      <c r="DJZ963" s="3"/>
      <c r="DKA963" s="3"/>
      <c r="DKB963" s="3"/>
      <c r="DKC963" s="3"/>
      <c r="DKD963" s="3"/>
      <c r="DKE963" s="3"/>
      <c r="DKF963" s="3"/>
      <c r="DKG963" s="3"/>
      <c r="DKH963" s="3"/>
      <c r="DKI963" s="3"/>
      <c r="DKJ963" s="3"/>
      <c r="DKK963" s="3"/>
      <c r="DKL963" s="3"/>
      <c r="DKM963" s="3"/>
      <c r="DKN963" s="3"/>
      <c r="DKO963" s="3"/>
      <c r="DKP963" s="3"/>
      <c r="DKQ963" s="3"/>
      <c r="DKR963" s="3"/>
      <c r="DKS963" s="3"/>
      <c r="DKT963" s="3"/>
      <c r="DKU963" s="3"/>
      <c r="DKV963" s="3"/>
      <c r="DKW963" s="3"/>
      <c r="DKX963" s="3"/>
      <c r="DKY963" s="3"/>
      <c r="DKZ963" s="3"/>
      <c r="DLA963" s="3"/>
      <c r="DLB963" s="3"/>
      <c r="DLC963" s="3"/>
      <c r="DLD963" s="3"/>
      <c r="DLE963" s="3"/>
      <c r="DLF963" s="3"/>
      <c r="DLG963" s="3"/>
      <c r="DLH963" s="3"/>
      <c r="DLI963" s="3"/>
      <c r="DLJ963" s="3"/>
      <c r="DLK963" s="3"/>
      <c r="DLL963" s="3"/>
      <c r="DLM963" s="3"/>
      <c r="DLN963" s="3"/>
      <c r="DLO963" s="3"/>
      <c r="DLP963" s="3"/>
      <c r="DLQ963" s="3"/>
      <c r="DLR963" s="3"/>
      <c r="DLS963" s="3"/>
      <c r="DLT963" s="3"/>
      <c r="DLU963" s="3"/>
      <c r="DLV963" s="3"/>
      <c r="DLW963" s="3"/>
      <c r="DLX963" s="3"/>
      <c r="DLY963" s="3"/>
      <c r="DLZ963" s="3"/>
      <c r="DMA963" s="3"/>
      <c r="DMB963" s="3"/>
      <c r="DMC963" s="3"/>
      <c r="DMD963" s="3"/>
      <c r="DME963" s="3"/>
      <c r="DMF963" s="3"/>
      <c r="DMG963" s="3"/>
      <c r="DMH963" s="3"/>
      <c r="DMI963" s="3"/>
      <c r="DMJ963" s="3"/>
      <c r="DMK963" s="3"/>
      <c r="DML963" s="3"/>
      <c r="DMM963" s="3"/>
      <c r="DMN963" s="3"/>
      <c r="DMO963" s="3"/>
      <c r="DMP963" s="3"/>
      <c r="DMQ963" s="3"/>
      <c r="DMR963" s="3"/>
      <c r="DMS963" s="3"/>
      <c r="DMT963" s="3"/>
      <c r="DMU963" s="3"/>
      <c r="DMV963" s="3"/>
      <c r="DMW963" s="3"/>
      <c r="DMX963" s="3"/>
      <c r="DMY963" s="3"/>
      <c r="DMZ963" s="3"/>
      <c r="DNA963" s="3"/>
      <c r="DNB963" s="3"/>
      <c r="DNC963" s="3"/>
      <c r="DND963" s="3"/>
      <c r="DNE963" s="3"/>
      <c r="DNF963" s="3"/>
      <c r="DNG963" s="3"/>
      <c r="DNH963" s="3"/>
      <c r="DNI963" s="3"/>
      <c r="DNJ963" s="3"/>
      <c r="DNK963" s="3"/>
      <c r="DNL963" s="3"/>
      <c r="DNM963" s="3"/>
      <c r="DNN963" s="3"/>
      <c r="DNO963" s="3"/>
      <c r="DNP963" s="3"/>
      <c r="DNQ963" s="3"/>
      <c r="DNR963" s="3"/>
      <c r="DNS963" s="3"/>
      <c r="DNT963" s="3"/>
      <c r="DNU963" s="3"/>
      <c r="DNV963" s="3"/>
      <c r="DNW963" s="3"/>
      <c r="DNX963" s="3"/>
      <c r="DNY963" s="3"/>
      <c r="DNZ963" s="3"/>
      <c r="DOA963" s="3"/>
      <c r="DOB963" s="3"/>
      <c r="DOC963" s="3"/>
      <c r="DOD963" s="3"/>
      <c r="DOE963" s="3"/>
      <c r="DOF963" s="3"/>
      <c r="DOG963" s="3"/>
      <c r="DOH963" s="3"/>
      <c r="DOI963" s="3"/>
      <c r="DOJ963" s="3"/>
      <c r="DOK963" s="3"/>
      <c r="DOL963" s="3"/>
      <c r="DOM963" s="3"/>
      <c r="DON963" s="3"/>
      <c r="DOO963" s="3"/>
      <c r="DOP963" s="3"/>
      <c r="DOQ963" s="3"/>
      <c r="DOR963" s="3"/>
      <c r="DOS963" s="3"/>
      <c r="DOT963" s="3"/>
      <c r="DOU963" s="3"/>
      <c r="DOV963" s="3"/>
      <c r="DOW963" s="3"/>
      <c r="DOX963" s="3"/>
      <c r="DOY963" s="3"/>
      <c r="DOZ963" s="3"/>
      <c r="DPA963" s="3"/>
      <c r="DPB963" s="3"/>
      <c r="DPC963" s="3"/>
      <c r="DPD963" s="3"/>
      <c r="DPE963" s="3"/>
      <c r="DPF963" s="3"/>
      <c r="DPG963" s="3"/>
      <c r="DPH963" s="3"/>
      <c r="DPI963" s="3"/>
      <c r="DPJ963" s="3"/>
      <c r="DPK963" s="3"/>
      <c r="DPL963" s="3"/>
      <c r="DPM963" s="3"/>
      <c r="DPN963" s="3"/>
      <c r="DPO963" s="3"/>
      <c r="DPP963" s="3"/>
      <c r="DPQ963" s="3"/>
      <c r="DPR963" s="3"/>
      <c r="DPS963" s="3"/>
      <c r="DPT963" s="3"/>
      <c r="DPU963" s="3"/>
      <c r="DPV963" s="3"/>
      <c r="DPW963" s="3"/>
      <c r="DPX963" s="3"/>
      <c r="DPY963" s="3"/>
      <c r="DPZ963" s="3"/>
      <c r="DQA963" s="3"/>
      <c r="DQB963" s="3"/>
      <c r="DQC963" s="3"/>
      <c r="DQD963" s="3"/>
      <c r="DQE963" s="3"/>
      <c r="DQF963" s="3"/>
      <c r="DQG963" s="3"/>
      <c r="DQH963" s="3"/>
      <c r="DQI963" s="3"/>
      <c r="DQJ963" s="3"/>
      <c r="DQK963" s="3"/>
      <c r="DQL963" s="3"/>
      <c r="DQM963" s="3"/>
      <c r="DQN963" s="3"/>
      <c r="DQO963" s="3"/>
      <c r="DQP963" s="3"/>
      <c r="DQQ963" s="3"/>
      <c r="DQR963" s="3"/>
      <c r="DQS963" s="3"/>
      <c r="DQT963" s="3"/>
      <c r="DQU963" s="3"/>
      <c r="DQV963" s="3"/>
      <c r="DQW963" s="3"/>
      <c r="DQX963" s="3"/>
      <c r="DQY963" s="3"/>
      <c r="DQZ963" s="3"/>
      <c r="DRA963" s="3"/>
      <c r="DRB963" s="3"/>
      <c r="DRC963" s="3"/>
      <c r="DRD963" s="3"/>
      <c r="DRE963" s="3"/>
      <c r="DRF963" s="3"/>
      <c r="DRG963" s="3"/>
      <c r="DRH963" s="3"/>
      <c r="DRI963" s="3"/>
      <c r="DRJ963" s="3"/>
      <c r="DRK963" s="3"/>
      <c r="DRL963" s="3"/>
      <c r="DRM963" s="3"/>
      <c r="DRN963" s="3"/>
      <c r="DRO963" s="3"/>
      <c r="DRP963" s="3"/>
      <c r="DRQ963" s="3"/>
      <c r="DRR963" s="3"/>
      <c r="DRS963" s="3"/>
      <c r="DRT963" s="3"/>
      <c r="DRU963" s="3"/>
      <c r="DRV963" s="3"/>
      <c r="DRW963" s="3"/>
      <c r="DRX963" s="3"/>
      <c r="DRY963" s="3"/>
      <c r="DRZ963" s="3"/>
      <c r="DSA963" s="3"/>
      <c r="DSB963" s="3"/>
      <c r="DSC963" s="3"/>
      <c r="DSD963" s="3"/>
      <c r="DSE963" s="3"/>
      <c r="DSF963" s="3"/>
      <c r="DSG963" s="3"/>
      <c r="DSH963" s="3"/>
      <c r="DSI963" s="3"/>
      <c r="DSJ963" s="3"/>
      <c r="DSK963" s="3"/>
      <c r="DSL963" s="3"/>
      <c r="DSM963" s="3"/>
      <c r="DSN963" s="3"/>
      <c r="DSO963" s="3"/>
      <c r="DSP963" s="3"/>
      <c r="DSQ963" s="3"/>
      <c r="DSR963" s="3"/>
      <c r="DSS963" s="3"/>
      <c r="DST963" s="3"/>
      <c r="DSU963" s="3"/>
      <c r="DSV963" s="3"/>
      <c r="DSW963" s="3"/>
      <c r="DSX963" s="3"/>
      <c r="DSY963" s="3"/>
      <c r="DSZ963" s="3"/>
      <c r="DTA963" s="3"/>
      <c r="DTB963" s="3"/>
      <c r="DTC963" s="3"/>
      <c r="DTD963" s="3"/>
      <c r="DTE963" s="3"/>
      <c r="DTF963" s="3"/>
      <c r="DTG963" s="3"/>
      <c r="DTH963" s="3"/>
      <c r="DTI963" s="3"/>
      <c r="DTJ963" s="3"/>
      <c r="DTK963" s="3"/>
      <c r="DTL963" s="3"/>
      <c r="DTM963" s="3"/>
      <c r="DTN963" s="3"/>
      <c r="DTO963" s="3"/>
      <c r="DTP963" s="3"/>
      <c r="DTQ963" s="3"/>
      <c r="DTR963" s="3"/>
      <c r="DTS963" s="3"/>
      <c r="DTT963" s="3"/>
      <c r="DTU963" s="3"/>
      <c r="DTV963" s="3"/>
      <c r="DTW963" s="3"/>
      <c r="DTX963" s="3"/>
      <c r="DTY963" s="3"/>
      <c r="DTZ963" s="3"/>
      <c r="DUA963" s="3"/>
      <c r="DUB963" s="3"/>
      <c r="DUC963" s="3"/>
      <c r="DUD963" s="3"/>
      <c r="DUE963" s="3"/>
      <c r="DUF963" s="3"/>
      <c r="DUG963" s="3"/>
      <c r="DUH963" s="3"/>
      <c r="DUI963" s="3"/>
      <c r="DUJ963" s="3"/>
      <c r="DUK963" s="3"/>
      <c r="DUL963" s="3"/>
      <c r="DUM963" s="3"/>
      <c r="DUN963" s="3"/>
      <c r="DUO963" s="3"/>
      <c r="DUP963" s="3"/>
      <c r="DUQ963" s="3"/>
      <c r="DUR963" s="3"/>
      <c r="DUS963" s="3"/>
      <c r="DUT963" s="3"/>
      <c r="DUU963" s="3"/>
      <c r="DUV963" s="3"/>
      <c r="DUW963" s="3"/>
      <c r="DUX963" s="3"/>
      <c r="DUY963" s="3"/>
      <c r="DUZ963" s="3"/>
      <c r="DVA963" s="3"/>
      <c r="DVB963" s="3"/>
      <c r="DVC963" s="3"/>
      <c r="DVD963" s="3"/>
      <c r="DVE963" s="3"/>
      <c r="DVF963" s="3"/>
      <c r="DVG963" s="3"/>
      <c r="DVH963" s="3"/>
      <c r="DVI963" s="3"/>
      <c r="DVJ963" s="3"/>
      <c r="DVK963" s="3"/>
      <c r="DVL963" s="3"/>
      <c r="DVM963" s="3"/>
      <c r="DVN963" s="3"/>
      <c r="DVO963" s="3"/>
      <c r="DVP963" s="3"/>
      <c r="DVQ963" s="3"/>
      <c r="DVR963" s="3"/>
      <c r="DVS963" s="3"/>
      <c r="DVT963" s="3"/>
      <c r="DVU963" s="3"/>
      <c r="DVV963" s="3"/>
      <c r="DVW963" s="3"/>
      <c r="DVX963" s="3"/>
      <c r="DVY963" s="3"/>
      <c r="DVZ963" s="3"/>
      <c r="DWA963" s="3"/>
      <c r="DWB963" s="3"/>
      <c r="DWC963" s="3"/>
      <c r="DWD963" s="3"/>
      <c r="DWE963" s="3"/>
      <c r="DWF963" s="3"/>
      <c r="DWG963" s="3"/>
      <c r="DWH963" s="3"/>
      <c r="DWI963" s="3"/>
      <c r="DWJ963" s="3"/>
      <c r="DWK963" s="3"/>
      <c r="DWL963" s="3"/>
      <c r="DWM963" s="3"/>
      <c r="DWN963" s="3"/>
      <c r="DWO963" s="3"/>
      <c r="DWP963" s="3"/>
      <c r="DWQ963" s="3"/>
      <c r="DWR963" s="3"/>
      <c r="DWS963" s="3"/>
      <c r="DWT963" s="3"/>
      <c r="DWU963" s="3"/>
      <c r="DWV963" s="3"/>
      <c r="DWW963" s="3"/>
      <c r="DWX963" s="3"/>
      <c r="DWY963" s="3"/>
      <c r="DWZ963" s="3"/>
      <c r="DXA963" s="3"/>
      <c r="DXB963" s="3"/>
      <c r="DXC963" s="3"/>
      <c r="DXD963" s="3"/>
      <c r="DXE963" s="3"/>
      <c r="DXF963" s="3"/>
      <c r="DXG963" s="3"/>
      <c r="DXH963" s="3"/>
      <c r="DXI963" s="3"/>
      <c r="DXJ963" s="3"/>
      <c r="DXK963" s="3"/>
      <c r="DXL963" s="3"/>
      <c r="DXM963" s="3"/>
      <c r="DXN963" s="3"/>
      <c r="DXO963" s="3"/>
      <c r="DXP963" s="3"/>
      <c r="DXQ963" s="3"/>
      <c r="DXR963" s="3"/>
      <c r="DXS963" s="3"/>
      <c r="DXT963" s="3"/>
      <c r="DXU963" s="3"/>
      <c r="DXV963" s="3"/>
      <c r="DXW963" s="3"/>
      <c r="DXX963" s="3"/>
      <c r="DXY963" s="3"/>
      <c r="DXZ963" s="3"/>
      <c r="DYA963" s="3"/>
      <c r="DYB963" s="3"/>
      <c r="DYC963" s="3"/>
      <c r="DYD963" s="3"/>
      <c r="DYE963" s="3"/>
      <c r="DYF963" s="3"/>
      <c r="DYG963" s="3"/>
      <c r="DYH963" s="3"/>
      <c r="DYI963" s="3"/>
      <c r="DYJ963" s="3"/>
      <c r="DYK963" s="3"/>
      <c r="DYL963" s="3"/>
      <c r="DYM963" s="3"/>
      <c r="DYN963" s="3"/>
      <c r="DYO963" s="3"/>
      <c r="DYP963" s="3"/>
      <c r="DYQ963" s="3"/>
      <c r="DYR963" s="3"/>
      <c r="DYS963" s="3"/>
      <c r="DYT963" s="3"/>
      <c r="DYU963" s="3"/>
      <c r="DYV963" s="3"/>
      <c r="DYW963" s="3"/>
      <c r="DYX963" s="3"/>
      <c r="DYY963" s="3"/>
      <c r="DYZ963" s="3"/>
      <c r="DZA963" s="3"/>
      <c r="DZB963" s="3"/>
      <c r="DZC963" s="3"/>
      <c r="DZD963" s="3"/>
      <c r="DZE963" s="3"/>
      <c r="DZF963" s="3"/>
      <c r="DZG963" s="3"/>
      <c r="DZH963" s="3"/>
      <c r="DZI963" s="3"/>
      <c r="DZJ963" s="3"/>
      <c r="DZK963" s="3"/>
      <c r="DZL963" s="3"/>
      <c r="DZM963" s="3"/>
      <c r="DZN963" s="3"/>
      <c r="DZO963" s="3"/>
      <c r="DZP963" s="3"/>
      <c r="DZQ963" s="3"/>
      <c r="DZR963" s="3"/>
      <c r="DZS963" s="3"/>
      <c r="DZT963" s="3"/>
      <c r="DZU963" s="3"/>
      <c r="DZV963" s="3"/>
      <c r="DZW963" s="3"/>
      <c r="DZX963" s="3"/>
      <c r="DZY963" s="3"/>
      <c r="DZZ963" s="3"/>
      <c r="EAA963" s="3"/>
      <c r="EAB963" s="3"/>
      <c r="EAC963" s="3"/>
      <c r="EAD963" s="3"/>
      <c r="EAE963" s="3"/>
      <c r="EAF963" s="3"/>
      <c r="EAG963" s="3"/>
      <c r="EAH963" s="3"/>
      <c r="EAI963" s="3"/>
      <c r="EAJ963" s="3"/>
      <c r="EAK963" s="3"/>
      <c r="EAL963" s="3"/>
      <c r="EAM963" s="3"/>
      <c r="EAN963" s="3"/>
      <c r="EAO963" s="3"/>
      <c r="EAP963" s="3"/>
      <c r="EAQ963" s="3"/>
      <c r="EAR963" s="3"/>
      <c r="EAS963" s="3"/>
      <c r="EAT963" s="3"/>
      <c r="EAU963" s="3"/>
      <c r="EAV963" s="3"/>
      <c r="EAW963" s="3"/>
      <c r="EAX963" s="3"/>
      <c r="EAY963" s="3"/>
      <c r="EAZ963" s="3"/>
      <c r="EBA963" s="3"/>
      <c r="EBB963" s="3"/>
      <c r="EBC963" s="3"/>
      <c r="EBD963" s="3"/>
      <c r="EBE963" s="3"/>
      <c r="EBF963" s="3"/>
      <c r="EBG963" s="3"/>
      <c r="EBH963" s="3"/>
      <c r="EBI963" s="3"/>
      <c r="EBJ963" s="3"/>
      <c r="EBK963" s="3"/>
      <c r="EBL963" s="3"/>
      <c r="EBM963" s="3"/>
      <c r="EBN963" s="3"/>
      <c r="EBO963" s="3"/>
      <c r="EBP963" s="3"/>
      <c r="EBQ963" s="3"/>
      <c r="EBR963" s="3"/>
      <c r="EBS963" s="3"/>
      <c r="EBT963" s="3"/>
      <c r="EBU963" s="3"/>
      <c r="EBV963" s="3"/>
      <c r="EBW963" s="3"/>
      <c r="EBX963" s="3"/>
      <c r="EBY963" s="3"/>
      <c r="EBZ963" s="3"/>
      <c r="ECA963" s="3"/>
      <c r="ECB963" s="3"/>
      <c r="ECC963" s="3"/>
      <c r="ECD963" s="3"/>
      <c r="ECE963" s="3"/>
      <c r="ECF963" s="3"/>
      <c r="ECG963" s="3"/>
      <c r="ECH963" s="3"/>
      <c r="ECI963" s="3"/>
      <c r="ECJ963" s="3"/>
      <c r="ECK963" s="3"/>
      <c r="ECL963" s="3"/>
      <c r="ECM963" s="3"/>
      <c r="ECN963" s="3"/>
      <c r="ECO963" s="3"/>
      <c r="ECP963" s="3"/>
      <c r="ECQ963" s="3"/>
      <c r="ECR963" s="3"/>
      <c r="ECS963" s="3"/>
      <c r="ECT963" s="3"/>
      <c r="ECU963" s="3"/>
      <c r="ECV963" s="3"/>
      <c r="ECW963" s="3"/>
      <c r="ECX963" s="3"/>
      <c r="ECY963" s="3"/>
      <c r="ECZ963" s="3"/>
      <c r="EDA963" s="3"/>
      <c r="EDB963" s="3"/>
      <c r="EDC963" s="3"/>
      <c r="EDD963" s="3"/>
      <c r="EDE963" s="3"/>
      <c r="EDF963" s="3"/>
      <c r="EDG963" s="3"/>
      <c r="EDH963" s="3"/>
      <c r="EDI963" s="3"/>
      <c r="EDJ963" s="3"/>
      <c r="EDK963" s="3"/>
      <c r="EDL963" s="3"/>
      <c r="EDM963" s="3"/>
      <c r="EDN963" s="3"/>
      <c r="EDO963" s="3"/>
      <c r="EDP963" s="3"/>
      <c r="EDQ963" s="3"/>
      <c r="EDR963" s="3"/>
      <c r="EDS963" s="3"/>
      <c r="EDT963" s="3"/>
      <c r="EDU963" s="3"/>
      <c r="EDV963" s="3"/>
      <c r="EDW963" s="3"/>
      <c r="EDX963" s="3"/>
      <c r="EDY963" s="3"/>
      <c r="EDZ963" s="3"/>
      <c r="EEA963" s="3"/>
      <c r="EEB963" s="3"/>
      <c r="EEC963" s="3"/>
      <c r="EED963" s="3"/>
      <c r="EEE963" s="3"/>
      <c r="EEF963" s="3"/>
      <c r="EEG963" s="3"/>
      <c r="EEH963" s="3"/>
      <c r="EEI963" s="3"/>
      <c r="EEJ963" s="3"/>
      <c r="EEK963" s="3"/>
      <c r="EEL963" s="3"/>
      <c r="EEM963" s="3"/>
      <c r="EEN963" s="3"/>
      <c r="EEO963" s="3"/>
      <c r="EEP963" s="3"/>
      <c r="EEQ963" s="3"/>
      <c r="EER963" s="3"/>
      <c r="EES963" s="3"/>
      <c r="EET963" s="3"/>
      <c r="EEU963" s="3"/>
      <c r="EEV963" s="3"/>
      <c r="EEW963" s="3"/>
      <c r="EEX963" s="3"/>
      <c r="EEY963" s="3"/>
      <c r="EEZ963" s="3"/>
      <c r="EFA963" s="3"/>
      <c r="EFB963" s="3"/>
      <c r="EFC963" s="3"/>
      <c r="EFD963" s="3"/>
      <c r="EFE963" s="3"/>
      <c r="EFF963" s="3"/>
      <c r="EFG963" s="3"/>
      <c r="EFH963" s="3"/>
      <c r="EFI963" s="3"/>
      <c r="EFJ963" s="3"/>
      <c r="EFK963" s="3"/>
      <c r="EFL963" s="3"/>
      <c r="EFM963" s="3"/>
      <c r="EFN963" s="3"/>
      <c r="EFO963" s="3"/>
      <c r="EFP963" s="3"/>
      <c r="EFQ963" s="3"/>
      <c r="EFR963" s="3"/>
      <c r="EFS963" s="3"/>
      <c r="EFT963" s="3"/>
      <c r="EFU963" s="3"/>
      <c r="EFV963" s="3"/>
      <c r="EFW963" s="3"/>
      <c r="EFX963" s="3"/>
      <c r="EFY963" s="3"/>
      <c r="EFZ963" s="3"/>
      <c r="EGA963" s="3"/>
      <c r="EGB963" s="3"/>
      <c r="EGC963" s="3"/>
      <c r="EGD963" s="3"/>
      <c r="EGE963" s="3"/>
      <c r="EGF963" s="3"/>
      <c r="EGG963" s="3"/>
      <c r="EGH963" s="3"/>
      <c r="EGI963" s="3"/>
      <c r="EGJ963" s="3"/>
      <c r="EGK963" s="3"/>
      <c r="EGL963" s="3"/>
      <c r="EGM963" s="3"/>
      <c r="EGN963" s="3"/>
      <c r="EGO963" s="3"/>
      <c r="EGP963" s="3"/>
      <c r="EGQ963" s="3"/>
      <c r="EGR963" s="3"/>
      <c r="EGS963" s="3"/>
      <c r="EGT963" s="3"/>
      <c r="EGU963" s="3"/>
      <c r="EGV963" s="3"/>
      <c r="EGW963" s="3"/>
      <c r="EGX963" s="3"/>
      <c r="EGY963" s="3"/>
      <c r="EGZ963" s="3"/>
      <c r="EHA963" s="3"/>
      <c r="EHB963" s="3"/>
      <c r="EHC963" s="3"/>
      <c r="EHD963" s="3"/>
      <c r="EHE963" s="3"/>
      <c r="EHF963" s="3"/>
      <c r="EHG963" s="3"/>
      <c r="EHH963" s="3"/>
      <c r="EHI963" s="3"/>
      <c r="EHJ963" s="3"/>
      <c r="EHK963" s="3"/>
      <c r="EHL963" s="3"/>
      <c r="EHM963" s="3"/>
      <c r="EHN963" s="3"/>
      <c r="EHO963" s="3"/>
      <c r="EHP963" s="3"/>
      <c r="EHQ963" s="3"/>
      <c r="EHR963" s="3"/>
      <c r="EHS963" s="3"/>
      <c r="EHT963" s="3"/>
      <c r="EHU963" s="3"/>
      <c r="EHV963" s="3"/>
      <c r="EHW963" s="3"/>
      <c r="EHX963" s="3"/>
      <c r="EHY963" s="3"/>
      <c r="EHZ963" s="3"/>
      <c r="EIA963" s="3"/>
      <c r="EIB963" s="3"/>
      <c r="EIC963" s="3"/>
      <c r="EID963" s="3"/>
      <c r="EIE963" s="3"/>
      <c r="EIF963" s="3"/>
      <c r="EIG963" s="3"/>
      <c r="EIH963" s="3"/>
      <c r="EII963" s="3"/>
      <c r="EIJ963" s="3"/>
      <c r="EIK963" s="3"/>
      <c r="EIL963" s="3"/>
      <c r="EIM963" s="3"/>
      <c r="EIN963" s="3"/>
      <c r="EIO963" s="3"/>
      <c r="EIP963" s="3"/>
      <c r="EIQ963" s="3"/>
      <c r="EIR963" s="3"/>
      <c r="EIS963" s="3"/>
      <c r="EIT963" s="3"/>
      <c r="EIU963" s="3"/>
      <c r="EIV963" s="3"/>
      <c r="EIW963" s="3"/>
      <c r="EIX963" s="3"/>
      <c r="EIY963" s="3"/>
      <c r="EIZ963" s="3"/>
      <c r="EJA963" s="3"/>
      <c r="EJB963" s="3"/>
      <c r="EJC963" s="3"/>
      <c r="EJD963" s="3"/>
      <c r="EJE963" s="3"/>
      <c r="EJF963" s="3"/>
      <c r="EJG963" s="3"/>
      <c r="EJH963" s="3"/>
      <c r="EJI963" s="3"/>
      <c r="EJJ963" s="3"/>
      <c r="EJK963" s="3"/>
      <c r="EJL963" s="3"/>
      <c r="EJM963" s="3"/>
      <c r="EJN963" s="3"/>
      <c r="EJO963" s="3"/>
      <c r="EJP963" s="3"/>
      <c r="EJQ963" s="3"/>
      <c r="EJR963" s="3"/>
      <c r="EJS963" s="3"/>
      <c r="EJT963" s="3"/>
      <c r="EJU963" s="3"/>
      <c r="EJV963" s="3"/>
      <c r="EJW963" s="3"/>
      <c r="EJX963" s="3"/>
      <c r="EJY963" s="3"/>
      <c r="EJZ963" s="3"/>
      <c r="EKA963" s="3"/>
      <c r="EKB963" s="3"/>
      <c r="EKC963" s="3"/>
      <c r="EKD963" s="3"/>
      <c r="EKE963" s="3"/>
      <c r="EKF963" s="3"/>
      <c r="EKG963" s="3"/>
      <c r="EKH963" s="3"/>
      <c r="EKI963" s="3"/>
      <c r="EKJ963" s="3"/>
      <c r="EKK963" s="3"/>
      <c r="EKL963" s="3"/>
      <c r="EKM963" s="3"/>
      <c r="EKN963" s="3"/>
      <c r="EKO963" s="3"/>
      <c r="EKP963" s="3"/>
      <c r="EKQ963" s="3"/>
      <c r="EKR963" s="3"/>
      <c r="EKS963" s="3"/>
      <c r="EKT963" s="3"/>
      <c r="EKU963" s="3"/>
      <c r="EKV963" s="3"/>
      <c r="EKW963" s="3"/>
      <c r="EKX963" s="3"/>
      <c r="EKY963" s="3"/>
      <c r="EKZ963" s="3"/>
      <c r="ELA963" s="3"/>
      <c r="ELB963" s="3"/>
      <c r="ELC963" s="3"/>
      <c r="ELD963" s="3"/>
      <c r="ELE963" s="3"/>
      <c r="ELF963" s="3"/>
      <c r="ELG963" s="3"/>
      <c r="ELH963" s="3"/>
      <c r="ELI963" s="3"/>
      <c r="ELJ963" s="3"/>
      <c r="ELK963" s="3"/>
      <c r="ELL963" s="3"/>
      <c r="ELM963" s="3"/>
      <c r="ELN963" s="3"/>
      <c r="ELO963" s="3"/>
      <c r="ELP963" s="3"/>
      <c r="ELQ963" s="3"/>
      <c r="ELR963" s="3"/>
      <c r="ELS963" s="3"/>
      <c r="ELT963" s="3"/>
      <c r="ELU963" s="3"/>
      <c r="ELV963" s="3"/>
      <c r="ELW963" s="3"/>
      <c r="ELX963" s="3"/>
      <c r="ELY963" s="3"/>
      <c r="ELZ963" s="3"/>
      <c r="EMA963" s="3"/>
      <c r="EMB963" s="3"/>
      <c r="EMC963" s="3"/>
      <c r="EMD963" s="3"/>
      <c r="EME963" s="3"/>
      <c r="EMF963" s="3"/>
      <c r="EMG963" s="3"/>
      <c r="EMH963" s="3"/>
      <c r="EMI963" s="3"/>
      <c r="EMJ963" s="3"/>
      <c r="EMK963" s="3"/>
      <c r="EML963" s="3"/>
      <c r="EMM963" s="3"/>
      <c r="EMN963" s="3"/>
      <c r="EMO963" s="3"/>
      <c r="EMP963" s="3"/>
      <c r="EMQ963" s="3"/>
      <c r="EMR963" s="3"/>
      <c r="EMS963" s="3"/>
      <c r="EMT963" s="3"/>
      <c r="EMU963" s="3"/>
      <c r="EMV963" s="3"/>
      <c r="EMW963" s="3"/>
      <c r="EMX963" s="3"/>
      <c r="EMY963" s="3"/>
      <c r="EMZ963" s="3"/>
      <c r="ENA963" s="3"/>
      <c r="ENB963" s="3"/>
      <c r="ENC963" s="3"/>
      <c r="END963" s="3"/>
      <c r="ENE963" s="3"/>
      <c r="ENF963" s="3"/>
      <c r="ENG963" s="3"/>
      <c r="ENH963" s="3"/>
      <c r="ENI963" s="3"/>
      <c r="ENJ963" s="3"/>
      <c r="ENK963" s="3"/>
      <c r="ENL963" s="3"/>
      <c r="ENM963" s="3"/>
      <c r="ENN963" s="3"/>
      <c r="ENO963" s="3"/>
      <c r="ENP963" s="3"/>
      <c r="ENQ963" s="3"/>
      <c r="ENR963" s="3"/>
      <c r="ENS963" s="3"/>
      <c r="ENT963" s="3"/>
      <c r="ENU963" s="3"/>
      <c r="ENV963" s="3"/>
      <c r="ENW963" s="3"/>
      <c r="ENX963" s="3"/>
      <c r="ENY963" s="3"/>
      <c r="ENZ963" s="3"/>
      <c r="EOA963" s="3"/>
      <c r="EOB963" s="3"/>
      <c r="EOC963" s="3"/>
      <c r="EOD963" s="3"/>
      <c r="EOE963" s="3"/>
      <c r="EOF963" s="3"/>
      <c r="EOG963" s="3"/>
      <c r="EOH963" s="3"/>
      <c r="EOI963" s="3"/>
      <c r="EOJ963" s="3"/>
      <c r="EOK963" s="3"/>
      <c r="EOL963" s="3"/>
      <c r="EOM963" s="3"/>
      <c r="EON963" s="3"/>
      <c r="EOO963" s="3"/>
      <c r="EOP963" s="3"/>
      <c r="EOQ963" s="3"/>
      <c r="EOR963" s="3"/>
      <c r="EOS963" s="3"/>
      <c r="EOT963" s="3"/>
      <c r="EOU963" s="3"/>
      <c r="EOV963" s="3"/>
      <c r="EOW963" s="3"/>
      <c r="EOX963" s="3"/>
      <c r="EOY963" s="3"/>
      <c r="EOZ963" s="3"/>
      <c r="EPA963" s="3"/>
      <c r="EPB963" s="3"/>
      <c r="EPC963" s="3"/>
      <c r="EPD963" s="3"/>
      <c r="EPE963" s="3"/>
      <c r="EPF963" s="3"/>
      <c r="EPG963" s="3"/>
      <c r="EPH963" s="3"/>
      <c r="EPI963" s="3"/>
      <c r="EPJ963" s="3"/>
      <c r="EPK963" s="3"/>
      <c r="EPL963" s="3"/>
      <c r="EPM963" s="3"/>
      <c r="EPN963" s="3"/>
      <c r="EPO963" s="3"/>
      <c r="EPP963" s="3"/>
      <c r="EPQ963" s="3"/>
      <c r="EPR963" s="3"/>
      <c r="EPS963" s="3"/>
      <c r="EPT963" s="3"/>
      <c r="EPU963" s="3"/>
      <c r="EPV963" s="3"/>
      <c r="EPW963" s="3"/>
      <c r="EPX963" s="3"/>
      <c r="EPY963" s="3"/>
      <c r="EPZ963" s="3"/>
      <c r="EQA963" s="3"/>
      <c r="EQB963" s="3"/>
      <c r="EQC963" s="3"/>
      <c r="EQD963" s="3"/>
      <c r="EQE963" s="3"/>
      <c r="EQF963" s="3"/>
      <c r="EQG963" s="3"/>
      <c r="EQH963" s="3"/>
      <c r="EQI963" s="3"/>
      <c r="EQJ963" s="3"/>
      <c r="EQK963" s="3"/>
      <c r="EQL963" s="3"/>
      <c r="EQM963" s="3"/>
      <c r="EQN963" s="3"/>
      <c r="EQO963" s="3"/>
      <c r="EQP963" s="3"/>
      <c r="EQQ963" s="3"/>
      <c r="EQR963" s="3"/>
      <c r="EQS963" s="3"/>
      <c r="EQT963" s="3"/>
      <c r="EQU963" s="3"/>
      <c r="EQV963" s="3"/>
      <c r="EQW963" s="3"/>
      <c r="EQX963" s="3"/>
      <c r="EQY963" s="3"/>
      <c r="EQZ963" s="3"/>
      <c r="ERA963" s="3"/>
      <c r="ERB963" s="3"/>
      <c r="ERC963" s="3"/>
      <c r="ERD963" s="3"/>
      <c r="ERE963" s="3"/>
      <c r="ERF963" s="3"/>
      <c r="ERG963" s="3"/>
      <c r="ERH963" s="3"/>
      <c r="ERI963" s="3"/>
      <c r="ERJ963" s="3"/>
      <c r="ERK963" s="3"/>
      <c r="ERL963" s="3"/>
      <c r="ERM963" s="3"/>
      <c r="ERN963" s="3"/>
      <c r="ERO963" s="3"/>
      <c r="ERP963" s="3"/>
      <c r="ERQ963" s="3"/>
      <c r="ERR963" s="3"/>
      <c r="ERS963" s="3"/>
      <c r="ERT963" s="3"/>
      <c r="ERU963" s="3"/>
      <c r="ERV963" s="3"/>
      <c r="ERW963" s="3"/>
      <c r="ERX963" s="3"/>
      <c r="ERY963" s="3"/>
      <c r="ERZ963" s="3"/>
      <c r="ESA963" s="3"/>
      <c r="ESB963" s="3"/>
      <c r="ESC963" s="3"/>
      <c r="ESD963" s="3"/>
      <c r="ESE963" s="3"/>
      <c r="ESF963" s="3"/>
      <c r="ESG963" s="3"/>
      <c r="ESH963" s="3"/>
      <c r="ESI963" s="3"/>
      <c r="ESJ963" s="3"/>
      <c r="ESK963" s="3"/>
      <c r="ESL963" s="3"/>
      <c r="ESM963" s="3"/>
      <c r="ESN963" s="3"/>
      <c r="ESO963" s="3"/>
      <c r="ESP963" s="3"/>
      <c r="ESQ963" s="3"/>
      <c r="ESR963" s="3"/>
      <c r="ESS963" s="3"/>
      <c r="EST963" s="3"/>
      <c r="ESU963" s="3"/>
      <c r="ESV963" s="3"/>
      <c r="ESW963" s="3"/>
      <c r="ESX963" s="3"/>
      <c r="ESY963" s="3"/>
      <c r="ESZ963" s="3"/>
      <c r="ETA963" s="3"/>
      <c r="ETB963" s="3"/>
      <c r="ETC963" s="3"/>
      <c r="ETD963" s="3"/>
      <c r="ETE963" s="3"/>
      <c r="ETF963" s="3"/>
      <c r="ETG963" s="3"/>
      <c r="ETH963" s="3"/>
      <c r="ETI963" s="3"/>
      <c r="ETJ963" s="3"/>
      <c r="ETK963" s="3"/>
      <c r="ETL963" s="3"/>
      <c r="ETM963" s="3"/>
      <c r="ETN963" s="3"/>
      <c r="ETO963" s="3"/>
      <c r="ETP963" s="3"/>
      <c r="ETQ963" s="3"/>
      <c r="ETR963" s="3"/>
      <c r="ETS963" s="3"/>
      <c r="ETT963" s="3"/>
      <c r="ETU963" s="3"/>
      <c r="ETV963" s="3"/>
      <c r="ETW963" s="3"/>
      <c r="ETX963" s="3"/>
      <c r="ETY963" s="3"/>
      <c r="ETZ963" s="3"/>
      <c r="EUA963" s="3"/>
      <c r="EUB963" s="3"/>
      <c r="EUC963" s="3"/>
      <c r="EUD963" s="3"/>
      <c r="EUE963" s="3"/>
      <c r="EUF963" s="3"/>
      <c r="EUG963" s="3"/>
      <c r="EUH963" s="3"/>
      <c r="EUI963" s="3"/>
      <c r="EUJ963" s="3"/>
      <c r="EUK963" s="3"/>
      <c r="EUL963" s="3"/>
      <c r="EUM963" s="3"/>
      <c r="EUN963" s="3"/>
      <c r="EUO963" s="3"/>
      <c r="EUP963" s="3"/>
      <c r="EUQ963" s="3"/>
      <c r="EUR963" s="3"/>
      <c r="EUS963" s="3"/>
      <c r="EUT963" s="3"/>
      <c r="EUU963" s="3"/>
      <c r="EUV963" s="3"/>
      <c r="EUW963" s="3"/>
      <c r="EUX963" s="3"/>
      <c r="EUY963" s="3"/>
      <c r="EUZ963" s="3"/>
      <c r="EVA963" s="3"/>
      <c r="EVB963" s="3"/>
      <c r="EVC963" s="3"/>
      <c r="EVD963" s="3"/>
      <c r="EVE963" s="3"/>
      <c r="EVF963" s="3"/>
      <c r="EVG963" s="3"/>
      <c r="EVH963" s="3"/>
      <c r="EVI963" s="3"/>
      <c r="EVJ963" s="3"/>
      <c r="EVK963" s="3"/>
      <c r="EVL963" s="3"/>
      <c r="EVM963" s="3"/>
      <c r="EVN963" s="3"/>
      <c r="EVO963" s="3"/>
      <c r="EVP963" s="3"/>
      <c r="EVQ963" s="3"/>
      <c r="EVR963" s="3"/>
      <c r="EVS963" s="3"/>
      <c r="EVT963" s="3"/>
      <c r="EVU963" s="3"/>
      <c r="EVV963" s="3"/>
      <c r="EVW963" s="3"/>
      <c r="EVX963" s="3"/>
      <c r="EVY963" s="3"/>
      <c r="EVZ963" s="3"/>
      <c r="EWA963" s="3"/>
      <c r="EWB963" s="3"/>
      <c r="EWC963" s="3"/>
      <c r="EWD963" s="3"/>
      <c r="EWE963" s="3"/>
      <c r="EWF963" s="3"/>
      <c r="EWG963" s="3"/>
      <c r="EWH963" s="3"/>
      <c r="EWI963" s="3"/>
      <c r="EWJ963" s="3"/>
      <c r="EWK963" s="3"/>
      <c r="EWL963" s="3"/>
      <c r="EWM963" s="3"/>
      <c r="EWN963" s="3"/>
      <c r="EWO963" s="3"/>
      <c r="EWP963" s="3"/>
      <c r="EWQ963" s="3"/>
      <c r="EWR963" s="3"/>
      <c r="EWS963" s="3"/>
      <c r="EWT963" s="3"/>
      <c r="EWU963" s="3"/>
      <c r="EWV963" s="3"/>
      <c r="EWW963" s="3"/>
      <c r="EWX963" s="3"/>
      <c r="EWY963" s="3"/>
      <c r="EWZ963" s="3"/>
      <c r="EXA963" s="3"/>
      <c r="EXB963" s="3"/>
      <c r="EXC963" s="3"/>
      <c r="EXD963" s="3"/>
      <c r="EXE963" s="3"/>
      <c r="EXF963" s="3"/>
      <c r="EXG963" s="3"/>
      <c r="EXH963" s="3"/>
      <c r="EXI963" s="3"/>
      <c r="EXJ963" s="3"/>
      <c r="EXK963" s="3"/>
      <c r="EXL963" s="3"/>
      <c r="EXM963" s="3"/>
      <c r="EXN963" s="3"/>
      <c r="EXO963" s="3"/>
      <c r="EXP963" s="3"/>
      <c r="EXQ963" s="3"/>
      <c r="EXR963" s="3"/>
      <c r="EXS963" s="3"/>
      <c r="EXT963" s="3"/>
      <c r="EXU963" s="3"/>
      <c r="EXV963" s="3"/>
      <c r="EXW963" s="3"/>
      <c r="EXX963" s="3"/>
      <c r="EXY963" s="3"/>
      <c r="EXZ963" s="3"/>
      <c r="EYA963" s="3"/>
      <c r="EYB963" s="3"/>
      <c r="EYC963" s="3"/>
      <c r="EYD963" s="3"/>
      <c r="EYE963" s="3"/>
      <c r="EYF963" s="3"/>
      <c r="EYG963" s="3"/>
      <c r="EYH963" s="3"/>
      <c r="EYI963" s="3"/>
      <c r="EYJ963" s="3"/>
      <c r="EYK963" s="3"/>
      <c r="EYL963" s="3"/>
      <c r="EYM963" s="3"/>
      <c r="EYN963" s="3"/>
      <c r="EYO963" s="3"/>
      <c r="EYP963" s="3"/>
      <c r="EYQ963" s="3"/>
      <c r="EYR963" s="3"/>
      <c r="EYS963" s="3"/>
      <c r="EYT963" s="3"/>
      <c r="EYU963" s="3"/>
      <c r="EYV963" s="3"/>
      <c r="EYW963" s="3"/>
      <c r="EYX963" s="3"/>
      <c r="EYY963" s="3"/>
      <c r="EYZ963" s="3"/>
      <c r="EZA963" s="3"/>
      <c r="EZB963" s="3"/>
      <c r="EZC963" s="3"/>
      <c r="EZD963" s="3"/>
      <c r="EZE963" s="3"/>
      <c r="EZF963" s="3"/>
      <c r="EZG963" s="3"/>
      <c r="EZH963" s="3"/>
      <c r="EZI963" s="3"/>
      <c r="EZJ963" s="3"/>
      <c r="EZK963" s="3"/>
      <c r="EZL963" s="3"/>
      <c r="EZM963" s="3"/>
      <c r="EZN963" s="3"/>
      <c r="EZO963" s="3"/>
      <c r="EZP963" s="3"/>
      <c r="EZQ963" s="3"/>
      <c r="EZR963" s="3"/>
      <c r="EZS963" s="3"/>
      <c r="EZT963" s="3"/>
      <c r="EZU963" s="3"/>
      <c r="EZV963" s="3"/>
      <c r="EZW963" s="3"/>
      <c r="EZX963" s="3"/>
      <c r="EZY963" s="3"/>
      <c r="EZZ963" s="3"/>
      <c r="FAA963" s="3"/>
      <c r="FAB963" s="3"/>
      <c r="FAC963" s="3"/>
      <c r="FAD963" s="3"/>
      <c r="FAE963" s="3"/>
      <c r="FAF963" s="3"/>
      <c r="FAG963" s="3"/>
      <c r="FAH963" s="3"/>
      <c r="FAI963" s="3"/>
      <c r="FAJ963" s="3"/>
      <c r="FAK963" s="3"/>
      <c r="FAL963" s="3"/>
      <c r="FAM963" s="3"/>
      <c r="FAN963" s="3"/>
      <c r="FAO963" s="3"/>
      <c r="FAP963" s="3"/>
      <c r="FAQ963" s="3"/>
      <c r="FAR963" s="3"/>
      <c r="FAS963" s="3"/>
      <c r="FAT963" s="3"/>
      <c r="FAU963" s="3"/>
      <c r="FAV963" s="3"/>
      <c r="FAW963" s="3"/>
      <c r="FAX963" s="3"/>
      <c r="FAY963" s="3"/>
      <c r="FAZ963" s="3"/>
      <c r="FBA963" s="3"/>
      <c r="FBB963" s="3"/>
      <c r="FBC963" s="3"/>
      <c r="FBD963" s="3"/>
      <c r="FBE963" s="3"/>
      <c r="FBF963" s="3"/>
      <c r="FBG963" s="3"/>
      <c r="FBH963" s="3"/>
      <c r="FBI963" s="3"/>
      <c r="FBJ963" s="3"/>
      <c r="FBK963" s="3"/>
      <c r="FBL963" s="3"/>
      <c r="FBM963" s="3"/>
      <c r="FBN963" s="3"/>
      <c r="FBO963" s="3"/>
      <c r="FBP963" s="3"/>
      <c r="FBQ963" s="3"/>
      <c r="FBR963" s="3"/>
      <c r="FBS963" s="3"/>
      <c r="FBT963" s="3"/>
      <c r="FBU963" s="3"/>
      <c r="FBV963" s="3"/>
      <c r="FBW963" s="3"/>
      <c r="FBX963" s="3"/>
      <c r="FBY963" s="3"/>
      <c r="FBZ963" s="3"/>
      <c r="FCA963" s="3"/>
      <c r="FCB963" s="3"/>
      <c r="FCC963" s="3"/>
      <c r="FCD963" s="3"/>
      <c r="FCE963" s="3"/>
      <c r="FCF963" s="3"/>
      <c r="FCG963" s="3"/>
      <c r="FCH963" s="3"/>
      <c r="FCI963" s="3"/>
      <c r="FCJ963" s="3"/>
      <c r="FCK963" s="3"/>
      <c r="FCL963" s="3"/>
      <c r="FCM963" s="3"/>
      <c r="FCN963" s="3"/>
      <c r="FCO963" s="3"/>
      <c r="FCP963" s="3"/>
      <c r="FCQ963" s="3"/>
      <c r="FCR963" s="3"/>
      <c r="FCS963" s="3"/>
      <c r="FCT963" s="3"/>
      <c r="FCU963" s="3"/>
      <c r="FCV963" s="3"/>
      <c r="FCW963" s="3"/>
      <c r="FCX963" s="3"/>
      <c r="FCY963" s="3"/>
      <c r="FCZ963" s="3"/>
      <c r="FDA963" s="3"/>
      <c r="FDB963" s="3"/>
      <c r="FDC963" s="3"/>
      <c r="FDD963" s="3"/>
      <c r="FDE963" s="3"/>
      <c r="FDF963" s="3"/>
      <c r="FDG963" s="3"/>
      <c r="FDH963" s="3"/>
      <c r="FDI963" s="3"/>
      <c r="FDJ963" s="3"/>
      <c r="FDK963" s="3"/>
      <c r="FDL963" s="3"/>
      <c r="FDM963" s="3"/>
      <c r="FDN963" s="3"/>
      <c r="FDO963" s="3"/>
      <c r="FDP963" s="3"/>
      <c r="FDQ963" s="3"/>
      <c r="FDR963" s="3"/>
      <c r="FDS963" s="3"/>
      <c r="FDT963" s="3"/>
      <c r="FDU963" s="3"/>
      <c r="FDV963" s="3"/>
      <c r="FDW963" s="3"/>
      <c r="FDX963" s="3"/>
      <c r="FDY963" s="3"/>
      <c r="FDZ963" s="3"/>
      <c r="FEA963" s="3"/>
      <c r="FEB963" s="3"/>
      <c r="FEC963" s="3"/>
      <c r="FED963" s="3"/>
      <c r="FEE963" s="3"/>
      <c r="FEF963" s="3"/>
      <c r="FEG963" s="3"/>
      <c r="FEH963" s="3"/>
      <c r="FEI963" s="3"/>
      <c r="FEJ963" s="3"/>
      <c r="FEK963" s="3"/>
      <c r="FEL963" s="3"/>
      <c r="FEM963" s="3"/>
      <c r="FEN963" s="3"/>
      <c r="FEO963" s="3"/>
      <c r="FEP963" s="3"/>
      <c r="FEQ963" s="3"/>
      <c r="FER963" s="3"/>
      <c r="FES963" s="3"/>
      <c r="FET963" s="3"/>
      <c r="FEU963" s="3"/>
      <c r="FEV963" s="3"/>
      <c r="FEW963" s="3"/>
      <c r="FEX963" s="3"/>
      <c r="FEY963" s="3"/>
      <c r="FEZ963" s="3"/>
      <c r="FFA963" s="3"/>
      <c r="FFB963" s="3"/>
      <c r="FFC963" s="3"/>
      <c r="FFD963" s="3"/>
      <c r="FFE963" s="3"/>
      <c r="FFF963" s="3"/>
      <c r="FFG963" s="3"/>
      <c r="FFH963" s="3"/>
      <c r="FFI963" s="3"/>
      <c r="FFJ963" s="3"/>
      <c r="FFK963" s="3"/>
      <c r="FFL963" s="3"/>
      <c r="FFM963" s="3"/>
      <c r="FFN963" s="3"/>
      <c r="FFO963" s="3"/>
      <c r="FFP963" s="3"/>
      <c r="FFQ963" s="3"/>
      <c r="FFR963" s="3"/>
      <c r="FFS963" s="3"/>
      <c r="FFT963" s="3"/>
      <c r="FFU963" s="3"/>
      <c r="FFV963" s="3"/>
      <c r="FFW963" s="3"/>
      <c r="FFX963" s="3"/>
      <c r="FFY963" s="3"/>
      <c r="FFZ963" s="3"/>
      <c r="FGA963" s="3"/>
      <c r="FGB963" s="3"/>
      <c r="FGC963" s="3"/>
      <c r="FGD963" s="3"/>
      <c r="FGE963" s="3"/>
      <c r="FGF963" s="3"/>
      <c r="FGG963" s="3"/>
      <c r="FGH963" s="3"/>
      <c r="FGI963" s="3"/>
      <c r="FGJ963" s="3"/>
      <c r="FGK963" s="3"/>
      <c r="FGL963" s="3"/>
      <c r="FGM963" s="3"/>
      <c r="FGN963" s="3"/>
      <c r="FGO963" s="3"/>
      <c r="FGP963" s="3"/>
      <c r="FGQ963" s="3"/>
      <c r="FGR963" s="3"/>
      <c r="FGS963" s="3"/>
      <c r="FGT963" s="3"/>
      <c r="FGU963" s="3"/>
      <c r="FGV963" s="3"/>
      <c r="FGW963" s="3"/>
      <c r="FGX963" s="3"/>
      <c r="FGY963" s="3"/>
      <c r="FGZ963" s="3"/>
      <c r="FHA963" s="3"/>
      <c r="FHB963" s="3"/>
      <c r="FHC963" s="3"/>
      <c r="FHD963" s="3"/>
      <c r="FHE963" s="3"/>
      <c r="FHF963" s="3"/>
      <c r="FHG963" s="3"/>
      <c r="FHH963" s="3"/>
      <c r="FHI963" s="3"/>
      <c r="FHJ963" s="3"/>
      <c r="FHK963" s="3"/>
      <c r="FHL963" s="3"/>
      <c r="FHM963" s="3"/>
      <c r="FHN963" s="3"/>
      <c r="FHO963" s="3"/>
      <c r="FHP963" s="3"/>
      <c r="FHQ963" s="3"/>
      <c r="FHR963" s="3"/>
      <c r="FHS963" s="3"/>
      <c r="FHT963" s="3"/>
      <c r="FHU963" s="3"/>
      <c r="FHV963" s="3"/>
      <c r="FHW963" s="3"/>
      <c r="FHX963" s="3"/>
      <c r="FHY963" s="3"/>
      <c r="FHZ963" s="3"/>
      <c r="FIA963" s="3"/>
      <c r="FIB963" s="3"/>
      <c r="FIC963" s="3"/>
      <c r="FID963" s="3"/>
      <c r="FIE963" s="3"/>
      <c r="FIF963" s="3"/>
      <c r="FIG963" s="3"/>
      <c r="FIH963" s="3"/>
      <c r="FII963" s="3"/>
      <c r="FIJ963" s="3"/>
      <c r="FIK963" s="3"/>
      <c r="FIL963" s="3"/>
      <c r="FIM963" s="3"/>
      <c r="FIN963" s="3"/>
      <c r="FIO963" s="3"/>
      <c r="FIP963" s="3"/>
      <c r="FIQ963" s="3"/>
      <c r="FIR963" s="3"/>
      <c r="FIS963" s="3"/>
      <c r="FIT963" s="3"/>
      <c r="FIU963" s="3"/>
      <c r="FIV963" s="3"/>
      <c r="FIW963" s="3"/>
      <c r="FIX963" s="3"/>
      <c r="FIY963" s="3"/>
      <c r="FIZ963" s="3"/>
      <c r="FJA963" s="3"/>
      <c r="FJB963" s="3"/>
      <c r="FJC963" s="3"/>
      <c r="FJD963" s="3"/>
      <c r="FJE963" s="3"/>
      <c r="FJF963" s="3"/>
      <c r="FJG963" s="3"/>
      <c r="FJH963" s="3"/>
      <c r="FJI963" s="3"/>
      <c r="FJJ963" s="3"/>
      <c r="FJK963" s="3"/>
      <c r="FJL963" s="3"/>
      <c r="FJM963" s="3"/>
      <c r="FJN963" s="3"/>
      <c r="FJO963" s="3"/>
      <c r="FJP963" s="3"/>
      <c r="FJQ963" s="3"/>
      <c r="FJR963" s="3"/>
      <c r="FJS963" s="3"/>
      <c r="FJT963" s="3"/>
      <c r="FJU963" s="3"/>
      <c r="FJV963" s="3"/>
      <c r="FJW963" s="3"/>
      <c r="FJX963" s="3"/>
      <c r="FJY963" s="3"/>
      <c r="FJZ963" s="3"/>
      <c r="FKA963" s="3"/>
      <c r="FKB963" s="3"/>
      <c r="FKC963" s="3"/>
      <c r="FKD963" s="3"/>
      <c r="FKE963" s="3"/>
      <c r="FKF963" s="3"/>
      <c r="FKG963" s="3"/>
      <c r="FKH963" s="3"/>
      <c r="FKI963" s="3"/>
      <c r="FKJ963" s="3"/>
      <c r="FKK963" s="3"/>
      <c r="FKL963" s="3"/>
      <c r="FKM963" s="3"/>
      <c r="FKN963" s="3"/>
      <c r="FKO963" s="3"/>
      <c r="FKP963" s="3"/>
      <c r="FKQ963" s="3"/>
      <c r="FKR963" s="3"/>
      <c r="FKS963" s="3"/>
      <c r="FKT963" s="3"/>
      <c r="FKU963" s="3"/>
      <c r="FKV963" s="3"/>
      <c r="FKW963" s="3"/>
      <c r="FKX963" s="3"/>
      <c r="FKY963" s="3"/>
      <c r="FKZ963" s="3"/>
      <c r="FLA963" s="3"/>
      <c r="FLB963" s="3"/>
      <c r="FLC963" s="3"/>
      <c r="FLD963" s="3"/>
      <c r="FLE963" s="3"/>
      <c r="FLF963" s="3"/>
      <c r="FLG963" s="3"/>
      <c r="FLH963" s="3"/>
      <c r="FLI963" s="3"/>
      <c r="FLJ963" s="3"/>
      <c r="FLK963" s="3"/>
      <c r="FLL963" s="3"/>
      <c r="FLM963" s="3"/>
      <c r="FLN963" s="3"/>
      <c r="FLO963" s="3"/>
      <c r="FLP963" s="3"/>
      <c r="FLQ963" s="3"/>
      <c r="FLR963" s="3"/>
      <c r="FLS963" s="3"/>
      <c r="FLT963" s="3"/>
      <c r="FLU963" s="3"/>
      <c r="FLV963" s="3"/>
      <c r="FLW963" s="3"/>
      <c r="FLX963" s="3"/>
      <c r="FLY963" s="3"/>
      <c r="FLZ963" s="3"/>
      <c r="FMA963" s="3"/>
      <c r="FMB963" s="3"/>
      <c r="FMC963" s="3"/>
      <c r="FMD963" s="3"/>
      <c r="FME963" s="3"/>
      <c r="FMF963" s="3"/>
      <c r="FMG963" s="3"/>
      <c r="FMH963" s="3"/>
      <c r="FMI963" s="3"/>
      <c r="FMJ963" s="3"/>
      <c r="FMK963" s="3"/>
      <c r="FML963" s="3"/>
      <c r="FMM963" s="3"/>
      <c r="FMN963" s="3"/>
      <c r="FMO963" s="3"/>
      <c r="FMP963" s="3"/>
      <c r="FMQ963" s="3"/>
      <c r="FMR963" s="3"/>
      <c r="FMS963" s="3"/>
      <c r="FMT963" s="3"/>
      <c r="FMU963" s="3"/>
      <c r="FMV963" s="3"/>
      <c r="FMW963" s="3"/>
      <c r="FMX963" s="3"/>
      <c r="FMY963" s="3"/>
      <c r="FMZ963" s="3"/>
      <c r="FNA963" s="3"/>
      <c r="FNB963" s="3"/>
      <c r="FNC963" s="3"/>
      <c r="FND963" s="3"/>
      <c r="FNE963" s="3"/>
      <c r="FNF963" s="3"/>
      <c r="FNG963" s="3"/>
      <c r="FNH963" s="3"/>
      <c r="FNI963" s="3"/>
      <c r="FNJ963" s="3"/>
      <c r="FNK963" s="3"/>
      <c r="FNL963" s="3"/>
      <c r="FNM963" s="3"/>
      <c r="FNN963" s="3"/>
      <c r="FNO963" s="3"/>
      <c r="FNP963" s="3"/>
      <c r="FNQ963" s="3"/>
      <c r="FNR963" s="3"/>
      <c r="FNS963" s="3"/>
      <c r="FNT963" s="3"/>
      <c r="FNU963" s="3"/>
      <c r="FNV963" s="3"/>
      <c r="FNW963" s="3"/>
      <c r="FNX963" s="3"/>
      <c r="FNY963" s="3"/>
      <c r="FNZ963" s="3"/>
      <c r="FOA963" s="3"/>
      <c r="FOB963" s="3"/>
      <c r="FOC963" s="3"/>
      <c r="FOD963" s="3"/>
      <c r="FOE963" s="3"/>
      <c r="FOF963" s="3"/>
      <c r="FOG963" s="3"/>
      <c r="FOH963" s="3"/>
      <c r="FOI963" s="3"/>
      <c r="FOJ963" s="3"/>
      <c r="FOK963" s="3"/>
      <c r="FOL963" s="3"/>
      <c r="FOM963" s="3"/>
      <c r="FON963" s="3"/>
      <c r="FOO963" s="3"/>
      <c r="FOP963" s="3"/>
      <c r="FOQ963" s="3"/>
      <c r="FOR963" s="3"/>
      <c r="FOS963" s="3"/>
      <c r="FOT963" s="3"/>
      <c r="FOU963" s="3"/>
      <c r="FOV963" s="3"/>
      <c r="FOW963" s="3"/>
      <c r="FOX963" s="3"/>
      <c r="FOY963" s="3"/>
      <c r="FOZ963" s="3"/>
      <c r="FPA963" s="3"/>
      <c r="FPB963" s="3"/>
      <c r="FPC963" s="3"/>
      <c r="FPD963" s="3"/>
      <c r="FPE963" s="3"/>
      <c r="FPF963" s="3"/>
      <c r="FPG963" s="3"/>
      <c r="FPH963" s="3"/>
      <c r="FPI963" s="3"/>
      <c r="FPJ963" s="3"/>
      <c r="FPK963" s="3"/>
      <c r="FPL963" s="3"/>
      <c r="FPM963" s="3"/>
      <c r="FPN963" s="3"/>
      <c r="FPO963" s="3"/>
      <c r="FPP963" s="3"/>
      <c r="FPQ963" s="3"/>
      <c r="FPR963" s="3"/>
      <c r="FPS963" s="3"/>
      <c r="FPT963" s="3"/>
      <c r="FPU963" s="3"/>
      <c r="FPV963" s="3"/>
      <c r="FPW963" s="3"/>
      <c r="FPX963" s="3"/>
      <c r="FPY963" s="3"/>
      <c r="FPZ963" s="3"/>
      <c r="FQA963" s="3"/>
      <c r="FQB963" s="3"/>
      <c r="FQC963" s="3"/>
      <c r="FQD963" s="3"/>
      <c r="FQE963" s="3"/>
      <c r="FQF963" s="3"/>
      <c r="FQG963" s="3"/>
      <c r="FQH963" s="3"/>
      <c r="FQI963" s="3"/>
      <c r="FQJ963" s="3"/>
      <c r="FQK963" s="3"/>
      <c r="FQL963" s="3"/>
      <c r="FQM963" s="3"/>
      <c r="FQN963" s="3"/>
      <c r="FQO963" s="3"/>
      <c r="FQP963" s="3"/>
      <c r="FQQ963" s="3"/>
      <c r="FQR963" s="3"/>
      <c r="FQS963" s="3"/>
      <c r="FQT963" s="3"/>
      <c r="FQU963" s="3"/>
      <c r="FQV963" s="3"/>
      <c r="FQW963" s="3"/>
      <c r="FQX963" s="3"/>
      <c r="FQY963" s="3"/>
      <c r="FQZ963" s="3"/>
      <c r="FRA963" s="3"/>
      <c r="FRB963" s="3"/>
      <c r="FRC963" s="3"/>
      <c r="FRD963" s="3"/>
      <c r="FRE963" s="3"/>
      <c r="FRF963" s="3"/>
      <c r="FRG963" s="3"/>
      <c r="FRH963" s="3"/>
      <c r="FRI963" s="3"/>
      <c r="FRJ963" s="3"/>
      <c r="FRK963" s="3"/>
      <c r="FRL963" s="3"/>
      <c r="FRM963" s="3"/>
      <c r="FRN963" s="3"/>
      <c r="FRO963" s="3"/>
      <c r="FRP963" s="3"/>
      <c r="FRQ963" s="3"/>
      <c r="FRR963" s="3"/>
      <c r="FRS963" s="3"/>
      <c r="FRT963" s="3"/>
      <c r="FRU963" s="3"/>
      <c r="FRV963" s="3"/>
      <c r="FRW963" s="3"/>
      <c r="FRX963" s="3"/>
      <c r="FRY963" s="3"/>
      <c r="FRZ963" s="3"/>
      <c r="FSA963" s="3"/>
      <c r="FSB963" s="3"/>
      <c r="FSC963" s="3"/>
      <c r="FSD963" s="3"/>
      <c r="FSE963" s="3"/>
      <c r="FSF963" s="3"/>
      <c r="FSG963" s="3"/>
      <c r="FSH963" s="3"/>
      <c r="FSI963" s="3"/>
      <c r="FSJ963" s="3"/>
      <c r="FSK963" s="3"/>
      <c r="FSL963" s="3"/>
      <c r="FSM963" s="3"/>
      <c r="FSN963" s="3"/>
      <c r="FSO963" s="3"/>
      <c r="FSP963" s="3"/>
      <c r="FSQ963" s="3"/>
      <c r="FSR963" s="3"/>
      <c r="FSS963" s="3"/>
      <c r="FST963" s="3"/>
      <c r="FSU963" s="3"/>
      <c r="FSV963" s="3"/>
      <c r="FSW963" s="3"/>
      <c r="FSX963" s="3"/>
      <c r="FSY963" s="3"/>
      <c r="FSZ963" s="3"/>
      <c r="FTA963" s="3"/>
      <c r="FTB963" s="3"/>
      <c r="FTC963" s="3"/>
      <c r="FTD963" s="3"/>
      <c r="FTE963" s="3"/>
      <c r="FTF963" s="3"/>
      <c r="FTG963" s="3"/>
      <c r="FTH963" s="3"/>
      <c r="FTI963" s="3"/>
      <c r="FTJ963" s="3"/>
      <c r="FTK963" s="3"/>
      <c r="FTL963" s="3"/>
      <c r="FTM963" s="3"/>
      <c r="FTN963" s="3"/>
      <c r="FTO963" s="3"/>
      <c r="FTP963" s="3"/>
      <c r="FTQ963" s="3"/>
      <c r="FTR963" s="3"/>
      <c r="FTS963" s="3"/>
      <c r="FTT963" s="3"/>
      <c r="FTU963" s="3"/>
      <c r="FTV963" s="3"/>
      <c r="FTW963" s="3"/>
      <c r="FTX963" s="3"/>
      <c r="FTY963" s="3"/>
      <c r="FTZ963" s="3"/>
      <c r="FUA963" s="3"/>
      <c r="FUB963" s="3"/>
      <c r="FUC963" s="3"/>
      <c r="FUD963" s="3"/>
      <c r="FUE963" s="3"/>
      <c r="FUF963" s="3"/>
      <c r="FUG963" s="3"/>
      <c r="FUH963" s="3"/>
      <c r="FUI963" s="3"/>
      <c r="FUJ963" s="3"/>
      <c r="FUK963" s="3"/>
      <c r="FUL963" s="3"/>
      <c r="FUM963" s="3"/>
      <c r="FUN963" s="3"/>
      <c r="FUO963" s="3"/>
      <c r="FUP963" s="3"/>
      <c r="FUQ963" s="3"/>
      <c r="FUR963" s="3"/>
      <c r="FUS963" s="3"/>
      <c r="FUT963" s="3"/>
      <c r="FUU963" s="3"/>
      <c r="FUV963" s="3"/>
      <c r="FUW963" s="3"/>
      <c r="FUX963" s="3"/>
      <c r="FUY963" s="3"/>
      <c r="FUZ963" s="3"/>
      <c r="FVA963" s="3"/>
      <c r="FVB963" s="3"/>
      <c r="FVC963" s="3"/>
      <c r="FVD963" s="3"/>
      <c r="FVE963" s="3"/>
      <c r="FVF963" s="3"/>
      <c r="FVG963" s="3"/>
      <c r="FVH963" s="3"/>
      <c r="FVI963" s="3"/>
      <c r="FVJ963" s="3"/>
      <c r="FVK963" s="3"/>
      <c r="FVL963" s="3"/>
      <c r="FVM963" s="3"/>
      <c r="FVN963" s="3"/>
      <c r="FVO963" s="3"/>
      <c r="FVP963" s="3"/>
      <c r="FVQ963" s="3"/>
      <c r="FVR963" s="3"/>
      <c r="FVS963" s="3"/>
      <c r="FVT963" s="3"/>
      <c r="FVU963" s="3"/>
      <c r="FVV963" s="3"/>
      <c r="FVW963" s="3"/>
      <c r="FVX963" s="3"/>
      <c r="FVY963" s="3"/>
      <c r="FVZ963" s="3"/>
      <c r="FWA963" s="3"/>
      <c r="FWB963" s="3"/>
      <c r="FWC963" s="3"/>
      <c r="FWD963" s="3"/>
      <c r="FWE963" s="3"/>
      <c r="FWF963" s="3"/>
      <c r="FWG963" s="3"/>
      <c r="FWH963" s="3"/>
      <c r="FWI963" s="3"/>
      <c r="FWJ963" s="3"/>
      <c r="FWK963" s="3"/>
      <c r="FWL963" s="3"/>
      <c r="FWM963" s="3"/>
      <c r="FWN963" s="3"/>
      <c r="FWO963" s="3"/>
      <c r="FWP963" s="3"/>
      <c r="FWQ963" s="3"/>
      <c r="FWR963" s="3"/>
      <c r="FWS963" s="3"/>
      <c r="FWT963" s="3"/>
      <c r="FWU963" s="3"/>
      <c r="FWV963" s="3"/>
      <c r="FWW963" s="3"/>
      <c r="FWX963" s="3"/>
      <c r="FWY963" s="3"/>
      <c r="FWZ963" s="3"/>
      <c r="FXA963" s="3"/>
      <c r="FXB963" s="3"/>
      <c r="FXC963" s="3"/>
      <c r="FXD963" s="3"/>
      <c r="FXE963" s="3"/>
      <c r="FXF963" s="3"/>
      <c r="FXG963" s="3"/>
      <c r="FXH963" s="3"/>
      <c r="FXI963" s="3"/>
      <c r="FXJ963" s="3"/>
      <c r="FXK963" s="3"/>
      <c r="FXL963" s="3"/>
      <c r="FXM963" s="3"/>
      <c r="FXN963" s="3"/>
      <c r="FXO963" s="3"/>
      <c r="FXP963" s="3"/>
      <c r="FXQ963" s="3"/>
      <c r="FXR963" s="3"/>
      <c r="FXS963" s="3"/>
      <c r="FXT963" s="3"/>
      <c r="FXU963" s="3"/>
      <c r="FXV963" s="3"/>
      <c r="FXW963" s="3"/>
      <c r="FXX963" s="3"/>
      <c r="FXY963" s="3"/>
      <c r="FXZ963" s="3"/>
      <c r="FYA963" s="3"/>
      <c r="FYB963" s="3"/>
      <c r="FYC963" s="3"/>
      <c r="FYD963" s="3"/>
      <c r="FYE963" s="3"/>
      <c r="FYF963" s="3"/>
      <c r="FYG963" s="3"/>
      <c r="FYH963" s="3"/>
      <c r="FYI963" s="3"/>
      <c r="FYJ963" s="3"/>
      <c r="FYK963" s="3"/>
      <c r="FYL963" s="3"/>
      <c r="FYM963" s="3"/>
      <c r="FYN963" s="3"/>
      <c r="FYO963" s="3"/>
      <c r="FYP963" s="3"/>
      <c r="FYQ963" s="3"/>
      <c r="FYR963" s="3"/>
      <c r="FYS963" s="3"/>
      <c r="FYT963" s="3"/>
      <c r="FYU963" s="3"/>
      <c r="FYV963" s="3"/>
      <c r="FYW963" s="3"/>
      <c r="FYX963" s="3"/>
      <c r="FYY963" s="3"/>
      <c r="FYZ963" s="3"/>
      <c r="FZA963" s="3"/>
      <c r="FZB963" s="3"/>
      <c r="FZC963" s="3"/>
      <c r="FZD963" s="3"/>
      <c r="FZE963" s="3"/>
      <c r="FZF963" s="3"/>
      <c r="FZG963" s="3"/>
      <c r="FZH963" s="3"/>
      <c r="FZI963" s="3"/>
      <c r="FZJ963" s="3"/>
      <c r="FZK963" s="3"/>
      <c r="FZL963" s="3"/>
      <c r="FZM963" s="3"/>
      <c r="FZN963" s="3"/>
      <c r="FZO963" s="3"/>
      <c r="FZP963" s="3"/>
      <c r="FZQ963" s="3"/>
      <c r="FZR963" s="3"/>
      <c r="FZS963" s="3"/>
      <c r="FZT963" s="3"/>
      <c r="FZU963" s="3"/>
      <c r="FZV963" s="3"/>
      <c r="FZW963" s="3"/>
      <c r="FZX963" s="3"/>
      <c r="FZY963" s="3"/>
      <c r="FZZ963" s="3"/>
      <c r="GAA963" s="3"/>
      <c r="GAB963" s="3"/>
      <c r="GAC963" s="3"/>
      <c r="GAD963" s="3"/>
      <c r="GAE963" s="3"/>
      <c r="GAF963" s="3"/>
      <c r="GAG963" s="3"/>
      <c r="GAH963" s="3"/>
      <c r="GAI963" s="3"/>
      <c r="GAJ963" s="3"/>
      <c r="GAK963" s="3"/>
      <c r="GAL963" s="3"/>
      <c r="GAM963" s="3"/>
      <c r="GAN963" s="3"/>
      <c r="GAO963" s="3"/>
      <c r="GAP963" s="3"/>
      <c r="GAQ963" s="3"/>
      <c r="GAR963" s="3"/>
      <c r="GAS963" s="3"/>
      <c r="GAT963" s="3"/>
      <c r="GAU963" s="3"/>
      <c r="GAV963" s="3"/>
      <c r="GAW963" s="3"/>
      <c r="GAX963" s="3"/>
      <c r="GAY963" s="3"/>
      <c r="GAZ963" s="3"/>
      <c r="GBA963" s="3"/>
      <c r="GBB963" s="3"/>
      <c r="GBC963" s="3"/>
      <c r="GBD963" s="3"/>
      <c r="GBE963" s="3"/>
      <c r="GBF963" s="3"/>
      <c r="GBG963" s="3"/>
      <c r="GBH963" s="3"/>
      <c r="GBI963" s="3"/>
      <c r="GBJ963" s="3"/>
      <c r="GBK963" s="3"/>
      <c r="GBL963" s="3"/>
      <c r="GBM963" s="3"/>
      <c r="GBN963" s="3"/>
      <c r="GBO963" s="3"/>
      <c r="GBP963" s="3"/>
      <c r="GBQ963" s="3"/>
      <c r="GBR963" s="3"/>
      <c r="GBS963" s="3"/>
      <c r="GBT963" s="3"/>
      <c r="GBU963" s="3"/>
      <c r="GBV963" s="3"/>
      <c r="GBW963" s="3"/>
      <c r="GBX963" s="3"/>
      <c r="GBY963" s="3"/>
      <c r="GBZ963" s="3"/>
      <c r="GCA963" s="3"/>
      <c r="GCB963" s="3"/>
      <c r="GCC963" s="3"/>
      <c r="GCD963" s="3"/>
      <c r="GCE963" s="3"/>
      <c r="GCF963" s="3"/>
      <c r="GCG963" s="3"/>
      <c r="GCH963" s="3"/>
      <c r="GCI963" s="3"/>
      <c r="GCJ963" s="3"/>
      <c r="GCK963" s="3"/>
      <c r="GCL963" s="3"/>
      <c r="GCM963" s="3"/>
      <c r="GCN963" s="3"/>
      <c r="GCO963" s="3"/>
      <c r="GCP963" s="3"/>
      <c r="GCQ963" s="3"/>
      <c r="GCR963" s="3"/>
      <c r="GCS963" s="3"/>
      <c r="GCT963" s="3"/>
      <c r="GCU963" s="3"/>
      <c r="GCV963" s="3"/>
      <c r="GCW963" s="3"/>
      <c r="GCX963" s="3"/>
      <c r="GCY963" s="3"/>
      <c r="GCZ963" s="3"/>
      <c r="GDA963" s="3"/>
      <c r="GDB963" s="3"/>
      <c r="GDC963" s="3"/>
      <c r="GDD963" s="3"/>
      <c r="GDE963" s="3"/>
      <c r="GDF963" s="3"/>
      <c r="GDG963" s="3"/>
      <c r="GDH963" s="3"/>
      <c r="GDI963" s="3"/>
      <c r="GDJ963" s="3"/>
      <c r="GDK963" s="3"/>
      <c r="GDL963" s="3"/>
      <c r="GDM963" s="3"/>
      <c r="GDN963" s="3"/>
      <c r="GDO963" s="3"/>
      <c r="GDP963" s="3"/>
      <c r="GDQ963" s="3"/>
      <c r="GDR963" s="3"/>
      <c r="GDS963" s="3"/>
      <c r="GDT963" s="3"/>
      <c r="GDU963" s="3"/>
      <c r="GDV963" s="3"/>
      <c r="GDW963" s="3"/>
      <c r="GDX963" s="3"/>
      <c r="GDY963" s="3"/>
      <c r="GDZ963" s="3"/>
      <c r="GEA963" s="3"/>
      <c r="GEB963" s="3"/>
      <c r="GEC963" s="3"/>
      <c r="GED963" s="3"/>
      <c r="GEE963" s="3"/>
      <c r="GEF963" s="3"/>
      <c r="GEG963" s="3"/>
      <c r="GEH963" s="3"/>
      <c r="GEI963" s="3"/>
      <c r="GEJ963" s="3"/>
      <c r="GEK963" s="3"/>
      <c r="GEL963" s="3"/>
      <c r="GEM963" s="3"/>
      <c r="GEN963" s="3"/>
      <c r="GEO963" s="3"/>
      <c r="GEP963" s="3"/>
      <c r="GEQ963" s="3"/>
      <c r="GER963" s="3"/>
      <c r="GES963" s="3"/>
      <c r="GET963" s="3"/>
      <c r="GEU963" s="3"/>
      <c r="GEV963" s="3"/>
      <c r="GEW963" s="3"/>
      <c r="GEX963" s="3"/>
      <c r="GEY963" s="3"/>
      <c r="GEZ963" s="3"/>
      <c r="GFA963" s="3"/>
      <c r="GFB963" s="3"/>
      <c r="GFC963" s="3"/>
      <c r="GFD963" s="3"/>
      <c r="GFE963" s="3"/>
      <c r="GFF963" s="3"/>
      <c r="GFG963" s="3"/>
      <c r="GFH963" s="3"/>
      <c r="GFI963" s="3"/>
      <c r="GFJ963" s="3"/>
      <c r="GFK963" s="3"/>
      <c r="GFL963" s="3"/>
      <c r="GFM963" s="3"/>
      <c r="GFN963" s="3"/>
      <c r="GFO963" s="3"/>
      <c r="GFP963" s="3"/>
      <c r="GFQ963" s="3"/>
      <c r="GFR963" s="3"/>
      <c r="GFS963" s="3"/>
      <c r="GFT963" s="3"/>
      <c r="GFU963" s="3"/>
      <c r="GFV963" s="3"/>
      <c r="GFW963" s="3"/>
      <c r="GFX963" s="3"/>
      <c r="GFY963" s="3"/>
      <c r="GFZ963" s="3"/>
      <c r="GGA963" s="3"/>
      <c r="GGB963" s="3"/>
      <c r="GGC963" s="3"/>
      <c r="GGD963" s="3"/>
      <c r="GGE963" s="3"/>
      <c r="GGF963" s="3"/>
      <c r="GGG963" s="3"/>
      <c r="GGH963" s="3"/>
      <c r="GGI963" s="3"/>
      <c r="GGJ963" s="3"/>
      <c r="GGK963" s="3"/>
      <c r="GGL963" s="3"/>
      <c r="GGM963" s="3"/>
      <c r="GGN963" s="3"/>
      <c r="GGO963" s="3"/>
      <c r="GGP963" s="3"/>
      <c r="GGQ963" s="3"/>
      <c r="GGR963" s="3"/>
      <c r="GGS963" s="3"/>
      <c r="GGT963" s="3"/>
      <c r="GGU963" s="3"/>
      <c r="GGV963" s="3"/>
      <c r="GGW963" s="3"/>
      <c r="GGX963" s="3"/>
      <c r="GGY963" s="3"/>
      <c r="GGZ963" s="3"/>
      <c r="GHA963" s="3"/>
      <c r="GHB963" s="3"/>
      <c r="GHC963" s="3"/>
      <c r="GHD963" s="3"/>
      <c r="GHE963" s="3"/>
      <c r="GHF963" s="3"/>
      <c r="GHG963" s="3"/>
      <c r="GHH963" s="3"/>
      <c r="GHI963" s="3"/>
      <c r="GHJ963" s="3"/>
      <c r="GHK963" s="3"/>
      <c r="GHL963" s="3"/>
      <c r="GHM963" s="3"/>
      <c r="GHN963" s="3"/>
      <c r="GHO963" s="3"/>
      <c r="GHP963" s="3"/>
      <c r="GHQ963" s="3"/>
      <c r="GHR963" s="3"/>
      <c r="GHS963" s="3"/>
      <c r="GHT963" s="3"/>
      <c r="GHU963" s="3"/>
      <c r="GHV963" s="3"/>
      <c r="GHW963" s="3"/>
      <c r="GHX963" s="3"/>
      <c r="GHY963" s="3"/>
      <c r="GHZ963" s="3"/>
      <c r="GIA963" s="3"/>
      <c r="GIB963" s="3"/>
      <c r="GIC963" s="3"/>
      <c r="GID963" s="3"/>
      <c r="GIE963" s="3"/>
      <c r="GIF963" s="3"/>
      <c r="GIG963" s="3"/>
      <c r="GIH963" s="3"/>
      <c r="GII963" s="3"/>
      <c r="GIJ963" s="3"/>
      <c r="GIK963" s="3"/>
      <c r="GIL963" s="3"/>
      <c r="GIM963" s="3"/>
      <c r="GIN963" s="3"/>
      <c r="GIO963" s="3"/>
      <c r="GIP963" s="3"/>
      <c r="GIQ963" s="3"/>
      <c r="GIR963" s="3"/>
      <c r="GIS963" s="3"/>
      <c r="GIT963" s="3"/>
      <c r="GIU963" s="3"/>
      <c r="GIV963" s="3"/>
      <c r="GIW963" s="3"/>
      <c r="GIX963" s="3"/>
      <c r="GIY963" s="3"/>
      <c r="GIZ963" s="3"/>
      <c r="GJA963" s="3"/>
      <c r="GJB963" s="3"/>
      <c r="GJC963" s="3"/>
      <c r="GJD963" s="3"/>
      <c r="GJE963" s="3"/>
      <c r="GJF963" s="3"/>
      <c r="GJG963" s="3"/>
      <c r="GJH963" s="3"/>
      <c r="GJI963" s="3"/>
      <c r="GJJ963" s="3"/>
      <c r="GJK963" s="3"/>
      <c r="GJL963" s="3"/>
      <c r="GJM963" s="3"/>
      <c r="GJN963" s="3"/>
      <c r="GJO963" s="3"/>
      <c r="GJP963" s="3"/>
      <c r="GJQ963" s="3"/>
      <c r="GJR963" s="3"/>
      <c r="GJS963" s="3"/>
      <c r="GJT963" s="3"/>
      <c r="GJU963" s="3"/>
      <c r="GJV963" s="3"/>
      <c r="GJW963" s="3"/>
      <c r="GJX963" s="3"/>
      <c r="GJY963" s="3"/>
      <c r="GJZ963" s="3"/>
      <c r="GKA963" s="3"/>
      <c r="GKB963" s="3"/>
      <c r="GKC963" s="3"/>
      <c r="GKD963" s="3"/>
      <c r="GKE963" s="3"/>
      <c r="GKF963" s="3"/>
      <c r="GKG963" s="3"/>
      <c r="GKH963" s="3"/>
      <c r="GKI963" s="3"/>
      <c r="GKJ963" s="3"/>
      <c r="GKK963" s="3"/>
      <c r="GKL963" s="3"/>
      <c r="GKM963" s="3"/>
      <c r="GKN963" s="3"/>
      <c r="GKO963" s="3"/>
      <c r="GKP963" s="3"/>
      <c r="GKQ963" s="3"/>
      <c r="GKR963" s="3"/>
      <c r="GKS963" s="3"/>
      <c r="GKT963" s="3"/>
      <c r="GKU963" s="3"/>
      <c r="GKV963" s="3"/>
      <c r="GKW963" s="3"/>
      <c r="GKX963" s="3"/>
      <c r="GKY963" s="3"/>
      <c r="GKZ963" s="3"/>
      <c r="GLA963" s="3"/>
      <c r="GLB963" s="3"/>
      <c r="GLC963" s="3"/>
      <c r="GLD963" s="3"/>
      <c r="GLE963" s="3"/>
      <c r="GLF963" s="3"/>
      <c r="GLG963" s="3"/>
      <c r="GLH963" s="3"/>
      <c r="GLI963" s="3"/>
      <c r="GLJ963" s="3"/>
      <c r="GLK963" s="3"/>
      <c r="GLL963" s="3"/>
      <c r="GLM963" s="3"/>
      <c r="GLN963" s="3"/>
      <c r="GLO963" s="3"/>
      <c r="GLP963" s="3"/>
      <c r="GLQ963" s="3"/>
      <c r="GLR963" s="3"/>
      <c r="GLS963" s="3"/>
      <c r="GLT963" s="3"/>
      <c r="GLU963" s="3"/>
      <c r="GLV963" s="3"/>
      <c r="GLW963" s="3"/>
      <c r="GLX963" s="3"/>
      <c r="GLY963" s="3"/>
      <c r="GLZ963" s="3"/>
      <c r="GMA963" s="3"/>
      <c r="GMB963" s="3"/>
      <c r="GMC963" s="3"/>
      <c r="GMD963" s="3"/>
      <c r="GME963" s="3"/>
      <c r="GMF963" s="3"/>
      <c r="GMG963" s="3"/>
      <c r="GMH963" s="3"/>
      <c r="GMI963" s="3"/>
      <c r="GMJ963" s="3"/>
      <c r="GMK963" s="3"/>
      <c r="GML963" s="3"/>
      <c r="GMM963" s="3"/>
      <c r="GMN963" s="3"/>
      <c r="GMO963" s="3"/>
      <c r="GMP963" s="3"/>
      <c r="GMQ963" s="3"/>
      <c r="GMR963" s="3"/>
      <c r="GMS963" s="3"/>
      <c r="GMT963" s="3"/>
      <c r="GMU963" s="3"/>
      <c r="GMV963" s="3"/>
      <c r="GMW963" s="3"/>
      <c r="GMX963" s="3"/>
      <c r="GMY963" s="3"/>
      <c r="GMZ963" s="3"/>
      <c r="GNA963" s="3"/>
      <c r="GNB963" s="3"/>
      <c r="GNC963" s="3"/>
      <c r="GND963" s="3"/>
      <c r="GNE963" s="3"/>
      <c r="GNF963" s="3"/>
      <c r="GNG963" s="3"/>
      <c r="GNH963" s="3"/>
      <c r="GNI963" s="3"/>
      <c r="GNJ963" s="3"/>
      <c r="GNK963" s="3"/>
      <c r="GNL963" s="3"/>
      <c r="GNM963" s="3"/>
      <c r="GNN963" s="3"/>
      <c r="GNO963" s="3"/>
      <c r="GNP963" s="3"/>
      <c r="GNQ963" s="3"/>
      <c r="GNR963" s="3"/>
      <c r="GNS963" s="3"/>
      <c r="GNT963" s="3"/>
      <c r="GNU963" s="3"/>
      <c r="GNV963" s="3"/>
      <c r="GNW963" s="3"/>
      <c r="GNX963" s="3"/>
      <c r="GNY963" s="3"/>
      <c r="GNZ963" s="3"/>
      <c r="GOA963" s="3"/>
      <c r="GOB963" s="3"/>
      <c r="GOC963" s="3"/>
      <c r="GOD963" s="3"/>
      <c r="GOE963" s="3"/>
      <c r="GOF963" s="3"/>
      <c r="GOG963" s="3"/>
      <c r="GOH963" s="3"/>
      <c r="GOI963" s="3"/>
      <c r="GOJ963" s="3"/>
      <c r="GOK963" s="3"/>
      <c r="GOL963" s="3"/>
      <c r="GOM963" s="3"/>
      <c r="GON963" s="3"/>
      <c r="GOO963" s="3"/>
      <c r="GOP963" s="3"/>
      <c r="GOQ963" s="3"/>
      <c r="GOR963" s="3"/>
      <c r="GOS963" s="3"/>
      <c r="GOT963" s="3"/>
      <c r="GOU963" s="3"/>
      <c r="GOV963" s="3"/>
      <c r="GOW963" s="3"/>
      <c r="GOX963" s="3"/>
      <c r="GOY963" s="3"/>
      <c r="GOZ963" s="3"/>
      <c r="GPA963" s="3"/>
      <c r="GPB963" s="3"/>
      <c r="GPC963" s="3"/>
      <c r="GPD963" s="3"/>
      <c r="GPE963" s="3"/>
      <c r="GPF963" s="3"/>
      <c r="GPG963" s="3"/>
      <c r="GPH963" s="3"/>
      <c r="GPI963" s="3"/>
      <c r="GPJ963" s="3"/>
      <c r="GPK963" s="3"/>
      <c r="GPL963" s="3"/>
      <c r="GPM963" s="3"/>
      <c r="GPN963" s="3"/>
      <c r="GPO963" s="3"/>
      <c r="GPP963" s="3"/>
      <c r="GPQ963" s="3"/>
      <c r="GPR963" s="3"/>
      <c r="GPS963" s="3"/>
      <c r="GPT963" s="3"/>
      <c r="GPU963" s="3"/>
      <c r="GPV963" s="3"/>
      <c r="GPW963" s="3"/>
      <c r="GPX963" s="3"/>
      <c r="GPY963" s="3"/>
      <c r="GPZ963" s="3"/>
      <c r="GQA963" s="3"/>
      <c r="GQB963" s="3"/>
      <c r="GQC963" s="3"/>
      <c r="GQD963" s="3"/>
      <c r="GQE963" s="3"/>
      <c r="GQF963" s="3"/>
      <c r="GQG963" s="3"/>
      <c r="GQH963" s="3"/>
      <c r="GQI963" s="3"/>
      <c r="GQJ963" s="3"/>
      <c r="GQK963" s="3"/>
      <c r="GQL963" s="3"/>
      <c r="GQM963" s="3"/>
      <c r="GQN963" s="3"/>
      <c r="GQO963" s="3"/>
      <c r="GQP963" s="3"/>
      <c r="GQQ963" s="3"/>
      <c r="GQR963" s="3"/>
      <c r="GQS963" s="3"/>
      <c r="GQT963" s="3"/>
      <c r="GQU963" s="3"/>
      <c r="GQV963" s="3"/>
      <c r="GQW963" s="3"/>
      <c r="GQX963" s="3"/>
      <c r="GQY963" s="3"/>
      <c r="GQZ963" s="3"/>
      <c r="GRA963" s="3"/>
      <c r="GRB963" s="3"/>
      <c r="GRC963" s="3"/>
      <c r="GRD963" s="3"/>
      <c r="GRE963" s="3"/>
      <c r="GRF963" s="3"/>
      <c r="GRG963" s="3"/>
      <c r="GRH963" s="3"/>
      <c r="GRI963" s="3"/>
      <c r="GRJ963" s="3"/>
      <c r="GRK963" s="3"/>
      <c r="GRL963" s="3"/>
      <c r="GRM963" s="3"/>
      <c r="GRN963" s="3"/>
      <c r="GRO963" s="3"/>
      <c r="GRP963" s="3"/>
      <c r="GRQ963" s="3"/>
      <c r="GRR963" s="3"/>
      <c r="GRS963" s="3"/>
      <c r="GRT963" s="3"/>
      <c r="GRU963" s="3"/>
      <c r="GRV963" s="3"/>
      <c r="GRW963" s="3"/>
      <c r="GRX963" s="3"/>
      <c r="GRY963" s="3"/>
      <c r="GRZ963" s="3"/>
      <c r="GSA963" s="3"/>
      <c r="GSB963" s="3"/>
      <c r="GSC963" s="3"/>
      <c r="GSD963" s="3"/>
      <c r="GSE963" s="3"/>
      <c r="GSF963" s="3"/>
      <c r="GSG963" s="3"/>
      <c r="GSH963" s="3"/>
      <c r="GSI963" s="3"/>
      <c r="GSJ963" s="3"/>
      <c r="GSK963" s="3"/>
      <c r="GSL963" s="3"/>
      <c r="GSM963" s="3"/>
      <c r="GSN963" s="3"/>
      <c r="GSO963" s="3"/>
      <c r="GSP963" s="3"/>
      <c r="GSQ963" s="3"/>
      <c r="GSR963" s="3"/>
      <c r="GSS963" s="3"/>
      <c r="GST963" s="3"/>
      <c r="GSU963" s="3"/>
      <c r="GSV963" s="3"/>
      <c r="GSW963" s="3"/>
      <c r="GSX963" s="3"/>
      <c r="GSY963" s="3"/>
      <c r="GSZ963" s="3"/>
      <c r="GTA963" s="3"/>
      <c r="GTB963" s="3"/>
      <c r="GTC963" s="3"/>
      <c r="GTD963" s="3"/>
      <c r="GTE963" s="3"/>
      <c r="GTF963" s="3"/>
      <c r="GTG963" s="3"/>
      <c r="GTH963" s="3"/>
      <c r="GTI963" s="3"/>
      <c r="GTJ963" s="3"/>
      <c r="GTK963" s="3"/>
      <c r="GTL963" s="3"/>
      <c r="GTM963" s="3"/>
      <c r="GTN963" s="3"/>
      <c r="GTO963" s="3"/>
      <c r="GTP963" s="3"/>
      <c r="GTQ963" s="3"/>
      <c r="GTR963" s="3"/>
      <c r="GTS963" s="3"/>
      <c r="GTT963" s="3"/>
      <c r="GTU963" s="3"/>
      <c r="GTV963" s="3"/>
      <c r="GTW963" s="3"/>
      <c r="GTX963" s="3"/>
      <c r="GTY963" s="3"/>
      <c r="GTZ963" s="3"/>
      <c r="GUA963" s="3"/>
      <c r="GUB963" s="3"/>
      <c r="GUC963" s="3"/>
      <c r="GUD963" s="3"/>
      <c r="GUE963" s="3"/>
      <c r="GUF963" s="3"/>
      <c r="GUG963" s="3"/>
      <c r="GUH963" s="3"/>
      <c r="GUI963" s="3"/>
      <c r="GUJ963" s="3"/>
      <c r="GUK963" s="3"/>
      <c r="GUL963" s="3"/>
      <c r="GUM963" s="3"/>
      <c r="GUN963" s="3"/>
      <c r="GUO963" s="3"/>
      <c r="GUP963" s="3"/>
      <c r="GUQ963" s="3"/>
      <c r="GUR963" s="3"/>
      <c r="GUS963" s="3"/>
      <c r="GUT963" s="3"/>
      <c r="GUU963" s="3"/>
      <c r="GUV963" s="3"/>
      <c r="GUW963" s="3"/>
      <c r="GUX963" s="3"/>
      <c r="GUY963" s="3"/>
      <c r="GUZ963" s="3"/>
      <c r="GVA963" s="3"/>
      <c r="GVB963" s="3"/>
      <c r="GVC963" s="3"/>
      <c r="GVD963" s="3"/>
      <c r="GVE963" s="3"/>
      <c r="GVF963" s="3"/>
      <c r="GVG963" s="3"/>
      <c r="GVH963" s="3"/>
      <c r="GVI963" s="3"/>
      <c r="GVJ963" s="3"/>
      <c r="GVK963" s="3"/>
      <c r="GVL963" s="3"/>
      <c r="GVM963" s="3"/>
      <c r="GVN963" s="3"/>
      <c r="GVO963" s="3"/>
      <c r="GVP963" s="3"/>
      <c r="GVQ963" s="3"/>
      <c r="GVR963" s="3"/>
      <c r="GVS963" s="3"/>
      <c r="GVT963" s="3"/>
      <c r="GVU963" s="3"/>
      <c r="GVV963" s="3"/>
      <c r="GVW963" s="3"/>
      <c r="GVX963" s="3"/>
      <c r="GVY963" s="3"/>
      <c r="GVZ963" s="3"/>
      <c r="GWA963" s="3"/>
      <c r="GWB963" s="3"/>
      <c r="GWC963" s="3"/>
      <c r="GWD963" s="3"/>
      <c r="GWE963" s="3"/>
      <c r="GWF963" s="3"/>
      <c r="GWG963" s="3"/>
      <c r="GWH963" s="3"/>
      <c r="GWI963" s="3"/>
      <c r="GWJ963" s="3"/>
      <c r="GWK963" s="3"/>
      <c r="GWL963" s="3"/>
      <c r="GWM963" s="3"/>
      <c r="GWN963" s="3"/>
      <c r="GWO963" s="3"/>
      <c r="GWP963" s="3"/>
      <c r="GWQ963" s="3"/>
      <c r="GWR963" s="3"/>
      <c r="GWS963" s="3"/>
      <c r="GWT963" s="3"/>
      <c r="GWU963" s="3"/>
      <c r="GWV963" s="3"/>
      <c r="GWW963" s="3"/>
      <c r="GWX963" s="3"/>
      <c r="GWY963" s="3"/>
      <c r="GWZ963" s="3"/>
      <c r="GXA963" s="3"/>
      <c r="GXB963" s="3"/>
      <c r="GXC963" s="3"/>
      <c r="GXD963" s="3"/>
      <c r="GXE963" s="3"/>
      <c r="GXF963" s="3"/>
      <c r="GXG963" s="3"/>
      <c r="GXH963" s="3"/>
      <c r="GXI963" s="3"/>
      <c r="GXJ963" s="3"/>
      <c r="GXK963" s="3"/>
      <c r="GXL963" s="3"/>
      <c r="GXM963" s="3"/>
      <c r="GXN963" s="3"/>
      <c r="GXO963" s="3"/>
      <c r="GXP963" s="3"/>
      <c r="GXQ963" s="3"/>
      <c r="GXR963" s="3"/>
      <c r="GXS963" s="3"/>
      <c r="GXT963" s="3"/>
      <c r="GXU963" s="3"/>
      <c r="GXV963" s="3"/>
      <c r="GXW963" s="3"/>
      <c r="GXX963" s="3"/>
      <c r="GXY963" s="3"/>
      <c r="GXZ963" s="3"/>
      <c r="GYA963" s="3"/>
      <c r="GYB963" s="3"/>
      <c r="GYC963" s="3"/>
      <c r="GYD963" s="3"/>
      <c r="GYE963" s="3"/>
      <c r="GYF963" s="3"/>
      <c r="GYG963" s="3"/>
      <c r="GYH963" s="3"/>
      <c r="GYI963" s="3"/>
      <c r="GYJ963" s="3"/>
      <c r="GYK963" s="3"/>
      <c r="GYL963" s="3"/>
      <c r="GYM963" s="3"/>
      <c r="GYN963" s="3"/>
      <c r="GYO963" s="3"/>
      <c r="GYP963" s="3"/>
      <c r="GYQ963" s="3"/>
      <c r="GYR963" s="3"/>
      <c r="GYS963" s="3"/>
      <c r="GYT963" s="3"/>
      <c r="GYU963" s="3"/>
      <c r="GYV963" s="3"/>
      <c r="GYW963" s="3"/>
      <c r="GYX963" s="3"/>
      <c r="GYY963" s="3"/>
      <c r="GYZ963" s="3"/>
      <c r="GZA963" s="3"/>
      <c r="GZB963" s="3"/>
      <c r="GZC963" s="3"/>
      <c r="GZD963" s="3"/>
      <c r="GZE963" s="3"/>
      <c r="GZF963" s="3"/>
      <c r="GZG963" s="3"/>
      <c r="GZH963" s="3"/>
      <c r="GZI963" s="3"/>
      <c r="GZJ963" s="3"/>
      <c r="GZK963" s="3"/>
      <c r="GZL963" s="3"/>
      <c r="GZM963" s="3"/>
      <c r="GZN963" s="3"/>
      <c r="GZO963" s="3"/>
      <c r="GZP963" s="3"/>
      <c r="GZQ963" s="3"/>
      <c r="GZR963" s="3"/>
      <c r="GZS963" s="3"/>
      <c r="GZT963" s="3"/>
      <c r="GZU963" s="3"/>
      <c r="GZV963" s="3"/>
      <c r="GZW963" s="3"/>
      <c r="GZX963" s="3"/>
      <c r="GZY963" s="3"/>
      <c r="GZZ963" s="3"/>
      <c r="HAA963" s="3"/>
      <c r="HAB963" s="3"/>
      <c r="HAC963" s="3"/>
      <c r="HAD963" s="3"/>
      <c r="HAE963" s="3"/>
      <c r="HAF963" s="3"/>
      <c r="HAG963" s="3"/>
      <c r="HAH963" s="3"/>
      <c r="HAI963" s="3"/>
      <c r="HAJ963" s="3"/>
      <c r="HAK963" s="3"/>
      <c r="HAL963" s="3"/>
      <c r="HAM963" s="3"/>
      <c r="HAN963" s="3"/>
      <c r="HAO963" s="3"/>
      <c r="HAP963" s="3"/>
      <c r="HAQ963" s="3"/>
      <c r="HAR963" s="3"/>
      <c r="HAS963" s="3"/>
      <c r="HAT963" s="3"/>
      <c r="HAU963" s="3"/>
      <c r="HAV963" s="3"/>
      <c r="HAW963" s="3"/>
      <c r="HAX963" s="3"/>
      <c r="HAY963" s="3"/>
      <c r="HAZ963" s="3"/>
      <c r="HBA963" s="3"/>
      <c r="HBB963" s="3"/>
      <c r="HBC963" s="3"/>
      <c r="HBD963" s="3"/>
      <c r="HBE963" s="3"/>
      <c r="HBF963" s="3"/>
      <c r="HBG963" s="3"/>
      <c r="HBH963" s="3"/>
      <c r="HBI963" s="3"/>
      <c r="HBJ963" s="3"/>
      <c r="HBK963" s="3"/>
      <c r="HBL963" s="3"/>
      <c r="HBM963" s="3"/>
      <c r="HBN963" s="3"/>
      <c r="HBO963" s="3"/>
      <c r="HBP963" s="3"/>
      <c r="HBQ963" s="3"/>
      <c r="HBR963" s="3"/>
      <c r="HBS963" s="3"/>
      <c r="HBT963" s="3"/>
      <c r="HBU963" s="3"/>
      <c r="HBV963" s="3"/>
      <c r="HBW963" s="3"/>
      <c r="HBX963" s="3"/>
      <c r="HBY963" s="3"/>
      <c r="HBZ963" s="3"/>
      <c r="HCA963" s="3"/>
      <c r="HCB963" s="3"/>
      <c r="HCC963" s="3"/>
      <c r="HCD963" s="3"/>
      <c r="HCE963" s="3"/>
      <c r="HCF963" s="3"/>
      <c r="HCG963" s="3"/>
      <c r="HCH963" s="3"/>
      <c r="HCI963" s="3"/>
      <c r="HCJ963" s="3"/>
      <c r="HCK963" s="3"/>
      <c r="HCL963" s="3"/>
      <c r="HCM963" s="3"/>
      <c r="HCN963" s="3"/>
      <c r="HCO963" s="3"/>
      <c r="HCP963" s="3"/>
      <c r="HCQ963" s="3"/>
      <c r="HCR963" s="3"/>
      <c r="HCS963" s="3"/>
      <c r="HCT963" s="3"/>
      <c r="HCU963" s="3"/>
      <c r="HCV963" s="3"/>
      <c r="HCW963" s="3"/>
      <c r="HCX963" s="3"/>
      <c r="HCY963" s="3"/>
      <c r="HCZ963" s="3"/>
      <c r="HDA963" s="3"/>
      <c r="HDB963" s="3"/>
      <c r="HDC963" s="3"/>
      <c r="HDD963" s="3"/>
      <c r="HDE963" s="3"/>
      <c r="HDF963" s="3"/>
      <c r="HDG963" s="3"/>
      <c r="HDH963" s="3"/>
      <c r="HDI963" s="3"/>
      <c r="HDJ963" s="3"/>
      <c r="HDK963" s="3"/>
      <c r="HDL963" s="3"/>
      <c r="HDM963" s="3"/>
      <c r="HDN963" s="3"/>
      <c r="HDO963" s="3"/>
      <c r="HDP963" s="3"/>
      <c r="HDQ963" s="3"/>
      <c r="HDR963" s="3"/>
      <c r="HDS963" s="3"/>
      <c r="HDT963" s="3"/>
      <c r="HDU963" s="3"/>
      <c r="HDV963" s="3"/>
      <c r="HDW963" s="3"/>
      <c r="HDX963" s="3"/>
      <c r="HDY963" s="3"/>
      <c r="HDZ963" s="3"/>
      <c r="HEA963" s="3"/>
      <c r="HEB963" s="3"/>
      <c r="HEC963" s="3"/>
      <c r="HED963" s="3"/>
      <c r="HEE963" s="3"/>
      <c r="HEF963" s="3"/>
      <c r="HEG963" s="3"/>
      <c r="HEH963" s="3"/>
      <c r="HEI963" s="3"/>
      <c r="HEJ963" s="3"/>
      <c r="HEK963" s="3"/>
      <c r="HEL963" s="3"/>
      <c r="HEM963" s="3"/>
      <c r="HEN963" s="3"/>
      <c r="HEO963" s="3"/>
      <c r="HEP963" s="3"/>
      <c r="HEQ963" s="3"/>
      <c r="HER963" s="3"/>
      <c r="HES963" s="3"/>
      <c r="HET963" s="3"/>
      <c r="HEU963" s="3"/>
      <c r="HEV963" s="3"/>
      <c r="HEW963" s="3"/>
      <c r="HEX963" s="3"/>
      <c r="HEY963" s="3"/>
      <c r="HEZ963" s="3"/>
      <c r="HFA963" s="3"/>
      <c r="HFB963" s="3"/>
      <c r="HFC963" s="3"/>
      <c r="HFD963" s="3"/>
      <c r="HFE963" s="3"/>
      <c r="HFF963" s="3"/>
      <c r="HFG963" s="3"/>
      <c r="HFH963" s="3"/>
      <c r="HFI963" s="3"/>
      <c r="HFJ963" s="3"/>
      <c r="HFK963" s="3"/>
      <c r="HFL963" s="3"/>
      <c r="HFM963" s="3"/>
      <c r="HFN963" s="3"/>
      <c r="HFO963" s="3"/>
      <c r="HFP963" s="3"/>
      <c r="HFQ963" s="3"/>
      <c r="HFR963" s="3"/>
      <c r="HFS963" s="3"/>
      <c r="HFT963" s="3"/>
      <c r="HFU963" s="3"/>
      <c r="HFV963" s="3"/>
      <c r="HFW963" s="3"/>
      <c r="HFX963" s="3"/>
      <c r="HFY963" s="3"/>
      <c r="HFZ963" s="3"/>
      <c r="HGA963" s="3"/>
      <c r="HGB963" s="3"/>
      <c r="HGC963" s="3"/>
      <c r="HGD963" s="3"/>
      <c r="HGE963" s="3"/>
      <c r="HGF963" s="3"/>
      <c r="HGG963" s="3"/>
      <c r="HGH963" s="3"/>
      <c r="HGI963" s="3"/>
      <c r="HGJ963" s="3"/>
      <c r="HGK963" s="3"/>
      <c r="HGL963" s="3"/>
      <c r="HGM963" s="3"/>
      <c r="HGN963" s="3"/>
      <c r="HGO963" s="3"/>
      <c r="HGP963" s="3"/>
      <c r="HGQ963" s="3"/>
      <c r="HGR963" s="3"/>
      <c r="HGS963" s="3"/>
      <c r="HGT963" s="3"/>
      <c r="HGU963" s="3"/>
      <c r="HGV963" s="3"/>
      <c r="HGW963" s="3"/>
      <c r="HGX963" s="3"/>
      <c r="HGY963" s="3"/>
      <c r="HGZ963" s="3"/>
      <c r="HHA963" s="3"/>
      <c r="HHB963" s="3"/>
      <c r="HHC963" s="3"/>
      <c r="HHD963" s="3"/>
      <c r="HHE963" s="3"/>
      <c r="HHF963" s="3"/>
      <c r="HHG963" s="3"/>
      <c r="HHH963" s="3"/>
      <c r="HHI963" s="3"/>
      <c r="HHJ963" s="3"/>
      <c r="HHK963" s="3"/>
      <c r="HHL963" s="3"/>
      <c r="HHM963" s="3"/>
      <c r="HHN963" s="3"/>
      <c r="HHO963" s="3"/>
      <c r="HHP963" s="3"/>
      <c r="HHQ963" s="3"/>
      <c r="HHR963" s="3"/>
      <c r="HHS963" s="3"/>
      <c r="HHT963" s="3"/>
      <c r="HHU963" s="3"/>
      <c r="HHV963" s="3"/>
      <c r="HHW963" s="3"/>
      <c r="HHX963" s="3"/>
      <c r="HHY963" s="3"/>
      <c r="HHZ963" s="3"/>
      <c r="HIA963" s="3"/>
      <c r="HIB963" s="3"/>
      <c r="HIC963" s="3"/>
      <c r="HID963" s="3"/>
      <c r="HIE963" s="3"/>
      <c r="HIF963" s="3"/>
      <c r="HIG963" s="3"/>
      <c r="HIH963" s="3"/>
      <c r="HII963" s="3"/>
      <c r="HIJ963" s="3"/>
      <c r="HIK963" s="3"/>
      <c r="HIL963" s="3"/>
      <c r="HIM963" s="3"/>
      <c r="HIN963" s="3"/>
      <c r="HIO963" s="3"/>
      <c r="HIP963" s="3"/>
      <c r="HIQ963" s="3"/>
      <c r="HIR963" s="3"/>
      <c r="HIS963" s="3"/>
      <c r="HIT963" s="3"/>
      <c r="HIU963" s="3"/>
      <c r="HIV963" s="3"/>
      <c r="HIW963" s="3"/>
      <c r="HIX963" s="3"/>
      <c r="HIY963" s="3"/>
      <c r="HIZ963" s="3"/>
      <c r="HJA963" s="3"/>
      <c r="HJB963" s="3"/>
      <c r="HJC963" s="3"/>
      <c r="HJD963" s="3"/>
      <c r="HJE963" s="3"/>
      <c r="HJF963" s="3"/>
      <c r="HJG963" s="3"/>
      <c r="HJH963" s="3"/>
      <c r="HJI963" s="3"/>
      <c r="HJJ963" s="3"/>
      <c r="HJK963" s="3"/>
      <c r="HJL963" s="3"/>
      <c r="HJM963" s="3"/>
      <c r="HJN963" s="3"/>
      <c r="HJO963" s="3"/>
      <c r="HJP963" s="3"/>
      <c r="HJQ963" s="3"/>
      <c r="HJR963" s="3"/>
      <c r="HJS963" s="3"/>
      <c r="HJT963" s="3"/>
      <c r="HJU963" s="3"/>
      <c r="HJV963" s="3"/>
      <c r="HJW963" s="3"/>
      <c r="HJX963" s="3"/>
      <c r="HJY963" s="3"/>
      <c r="HJZ963" s="3"/>
      <c r="HKA963" s="3"/>
      <c r="HKB963" s="3"/>
      <c r="HKC963" s="3"/>
      <c r="HKD963" s="3"/>
      <c r="HKE963" s="3"/>
      <c r="HKF963" s="3"/>
      <c r="HKG963" s="3"/>
      <c r="HKH963" s="3"/>
      <c r="HKI963" s="3"/>
      <c r="HKJ963" s="3"/>
      <c r="HKK963" s="3"/>
      <c r="HKL963" s="3"/>
      <c r="HKM963" s="3"/>
      <c r="HKN963" s="3"/>
      <c r="HKO963" s="3"/>
      <c r="HKP963" s="3"/>
      <c r="HKQ963" s="3"/>
      <c r="HKR963" s="3"/>
      <c r="HKS963" s="3"/>
      <c r="HKT963" s="3"/>
      <c r="HKU963" s="3"/>
      <c r="HKV963" s="3"/>
      <c r="HKW963" s="3"/>
      <c r="HKX963" s="3"/>
      <c r="HKY963" s="3"/>
      <c r="HKZ963" s="3"/>
      <c r="HLA963" s="3"/>
      <c r="HLB963" s="3"/>
      <c r="HLC963" s="3"/>
      <c r="HLD963" s="3"/>
      <c r="HLE963" s="3"/>
      <c r="HLF963" s="3"/>
      <c r="HLG963" s="3"/>
      <c r="HLH963" s="3"/>
      <c r="HLI963" s="3"/>
      <c r="HLJ963" s="3"/>
      <c r="HLK963" s="3"/>
      <c r="HLL963" s="3"/>
      <c r="HLM963" s="3"/>
      <c r="HLN963" s="3"/>
      <c r="HLO963" s="3"/>
      <c r="HLP963" s="3"/>
      <c r="HLQ963" s="3"/>
      <c r="HLR963" s="3"/>
      <c r="HLS963" s="3"/>
      <c r="HLT963" s="3"/>
      <c r="HLU963" s="3"/>
      <c r="HLV963" s="3"/>
      <c r="HLW963" s="3"/>
      <c r="HLX963" s="3"/>
      <c r="HLY963" s="3"/>
      <c r="HLZ963" s="3"/>
      <c r="HMA963" s="3"/>
      <c r="HMB963" s="3"/>
      <c r="HMC963" s="3"/>
      <c r="HMD963" s="3"/>
      <c r="HME963" s="3"/>
      <c r="HMF963" s="3"/>
      <c r="HMG963" s="3"/>
      <c r="HMH963" s="3"/>
      <c r="HMI963" s="3"/>
      <c r="HMJ963" s="3"/>
      <c r="HMK963" s="3"/>
      <c r="HML963" s="3"/>
      <c r="HMM963" s="3"/>
      <c r="HMN963" s="3"/>
      <c r="HMO963" s="3"/>
      <c r="HMP963" s="3"/>
      <c r="HMQ963" s="3"/>
      <c r="HMR963" s="3"/>
      <c r="HMS963" s="3"/>
      <c r="HMT963" s="3"/>
      <c r="HMU963" s="3"/>
      <c r="HMV963" s="3"/>
      <c r="HMW963" s="3"/>
      <c r="HMX963" s="3"/>
      <c r="HMY963" s="3"/>
      <c r="HMZ963" s="3"/>
      <c r="HNA963" s="3"/>
      <c r="HNB963" s="3"/>
      <c r="HNC963" s="3"/>
      <c r="HND963" s="3"/>
      <c r="HNE963" s="3"/>
      <c r="HNF963" s="3"/>
      <c r="HNG963" s="3"/>
      <c r="HNH963" s="3"/>
      <c r="HNI963" s="3"/>
      <c r="HNJ963" s="3"/>
      <c r="HNK963" s="3"/>
      <c r="HNL963" s="3"/>
      <c r="HNM963" s="3"/>
      <c r="HNN963" s="3"/>
      <c r="HNO963" s="3"/>
      <c r="HNP963" s="3"/>
      <c r="HNQ963" s="3"/>
      <c r="HNR963" s="3"/>
      <c r="HNS963" s="3"/>
      <c r="HNT963" s="3"/>
      <c r="HNU963" s="3"/>
      <c r="HNV963" s="3"/>
      <c r="HNW963" s="3"/>
      <c r="HNX963" s="3"/>
      <c r="HNY963" s="3"/>
      <c r="HNZ963" s="3"/>
      <c r="HOA963" s="3"/>
      <c r="HOB963" s="3"/>
      <c r="HOC963" s="3"/>
      <c r="HOD963" s="3"/>
      <c r="HOE963" s="3"/>
      <c r="HOF963" s="3"/>
      <c r="HOG963" s="3"/>
      <c r="HOH963" s="3"/>
      <c r="HOI963" s="3"/>
      <c r="HOJ963" s="3"/>
      <c r="HOK963" s="3"/>
      <c r="HOL963" s="3"/>
      <c r="HOM963" s="3"/>
      <c r="HON963" s="3"/>
      <c r="HOO963" s="3"/>
      <c r="HOP963" s="3"/>
      <c r="HOQ963" s="3"/>
      <c r="HOR963" s="3"/>
      <c r="HOS963" s="3"/>
      <c r="HOT963" s="3"/>
      <c r="HOU963" s="3"/>
      <c r="HOV963" s="3"/>
      <c r="HOW963" s="3"/>
      <c r="HOX963" s="3"/>
      <c r="HOY963" s="3"/>
      <c r="HOZ963" s="3"/>
      <c r="HPA963" s="3"/>
      <c r="HPB963" s="3"/>
      <c r="HPC963" s="3"/>
      <c r="HPD963" s="3"/>
      <c r="HPE963" s="3"/>
      <c r="HPF963" s="3"/>
      <c r="HPG963" s="3"/>
      <c r="HPH963" s="3"/>
      <c r="HPI963" s="3"/>
      <c r="HPJ963" s="3"/>
      <c r="HPK963" s="3"/>
      <c r="HPL963" s="3"/>
      <c r="HPM963" s="3"/>
      <c r="HPN963" s="3"/>
      <c r="HPO963" s="3"/>
      <c r="HPP963" s="3"/>
      <c r="HPQ963" s="3"/>
      <c r="HPR963" s="3"/>
      <c r="HPS963" s="3"/>
      <c r="HPT963" s="3"/>
      <c r="HPU963" s="3"/>
      <c r="HPV963" s="3"/>
      <c r="HPW963" s="3"/>
      <c r="HPX963" s="3"/>
      <c r="HPY963" s="3"/>
      <c r="HPZ963" s="3"/>
      <c r="HQA963" s="3"/>
      <c r="HQB963" s="3"/>
      <c r="HQC963" s="3"/>
      <c r="HQD963" s="3"/>
      <c r="HQE963" s="3"/>
      <c r="HQF963" s="3"/>
      <c r="HQG963" s="3"/>
      <c r="HQH963" s="3"/>
      <c r="HQI963" s="3"/>
      <c r="HQJ963" s="3"/>
      <c r="HQK963" s="3"/>
      <c r="HQL963" s="3"/>
      <c r="HQM963" s="3"/>
      <c r="HQN963" s="3"/>
      <c r="HQO963" s="3"/>
      <c r="HQP963" s="3"/>
      <c r="HQQ963" s="3"/>
      <c r="HQR963" s="3"/>
      <c r="HQS963" s="3"/>
      <c r="HQT963" s="3"/>
      <c r="HQU963" s="3"/>
      <c r="HQV963" s="3"/>
      <c r="HQW963" s="3"/>
      <c r="HQX963" s="3"/>
      <c r="HQY963" s="3"/>
      <c r="HQZ963" s="3"/>
      <c r="HRA963" s="3"/>
      <c r="HRB963" s="3"/>
      <c r="HRC963" s="3"/>
      <c r="HRD963" s="3"/>
      <c r="HRE963" s="3"/>
      <c r="HRF963" s="3"/>
      <c r="HRG963" s="3"/>
      <c r="HRH963" s="3"/>
      <c r="HRI963" s="3"/>
      <c r="HRJ963" s="3"/>
      <c r="HRK963" s="3"/>
      <c r="HRL963" s="3"/>
      <c r="HRM963" s="3"/>
      <c r="HRN963" s="3"/>
      <c r="HRO963" s="3"/>
      <c r="HRP963" s="3"/>
      <c r="HRQ963" s="3"/>
      <c r="HRR963" s="3"/>
      <c r="HRS963" s="3"/>
      <c r="HRT963" s="3"/>
      <c r="HRU963" s="3"/>
      <c r="HRV963" s="3"/>
      <c r="HRW963" s="3"/>
      <c r="HRX963" s="3"/>
      <c r="HRY963" s="3"/>
      <c r="HRZ963" s="3"/>
      <c r="HSA963" s="3"/>
      <c r="HSB963" s="3"/>
      <c r="HSC963" s="3"/>
      <c r="HSD963" s="3"/>
      <c r="HSE963" s="3"/>
      <c r="HSF963" s="3"/>
      <c r="HSG963" s="3"/>
      <c r="HSH963" s="3"/>
      <c r="HSI963" s="3"/>
      <c r="HSJ963" s="3"/>
      <c r="HSK963" s="3"/>
      <c r="HSL963" s="3"/>
      <c r="HSM963" s="3"/>
      <c r="HSN963" s="3"/>
      <c r="HSO963" s="3"/>
      <c r="HSP963" s="3"/>
      <c r="HSQ963" s="3"/>
      <c r="HSR963" s="3"/>
      <c r="HSS963" s="3"/>
      <c r="HST963" s="3"/>
      <c r="HSU963" s="3"/>
      <c r="HSV963" s="3"/>
      <c r="HSW963" s="3"/>
      <c r="HSX963" s="3"/>
      <c r="HSY963" s="3"/>
      <c r="HSZ963" s="3"/>
      <c r="HTA963" s="3"/>
      <c r="HTB963" s="3"/>
      <c r="HTC963" s="3"/>
      <c r="HTD963" s="3"/>
      <c r="HTE963" s="3"/>
      <c r="HTF963" s="3"/>
      <c r="HTG963" s="3"/>
      <c r="HTH963" s="3"/>
      <c r="HTI963" s="3"/>
      <c r="HTJ963" s="3"/>
      <c r="HTK963" s="3"/>
      <c r="HTL963" s="3"/>
      <c r="HTM963" s="3"/>
      <c r="HTN963" s="3"/>
      <c r="HTO963" s="3"/>
      <c r="HTP963" s="3"/>
      <c r="HTQ963" s="3"/>
      <c r="HTR963" s="3"/>
      <c r="HTS963" s="3"/>
      <c r="HTT963" s="3"/>
      <c r="HTU963" s="3"/>
      <c r="HTV963" s="3"/>
      <c r="HTW963" s="3"/>
      <c r="HTX963" s="3"/>
      <c r="HTY963" s="3"/>
      <c r="HTZ963" s="3"/>
      <c r="HUA963" s="3"/>
      <c r="HUB963" s="3"/>
      <c r="HUC963" s="3"/>
      <c r="HUD963" s="3"/>
      <c r="HUE963" s="3"/>
      <c r="HUF963" s="3"/>
      <c r="HUG963" s="3"/>
      <c r="HUH963" s="3"/>
      <c r="HUI963" s="3"/>
      <c r="HUJ963" s="3"/>
      <c r="HUK963" s="3"/>
      <c r="HUL963" s="3"/>
      <c r="HUM963" s="3"/>
      <c r="HUN963" s="3"/>
      <c r="HUO963" s="3"/>
      <c r="HUP963" s="3"/>
      <c r="HUQ963" s="3"/>
      <c r="HUR963" s="3"/>
      <c r="HUS963" s="3"/>
      <c r="HUT963" s="3"/>
      <c r="HUU963" s="3"/>
      <c r="HUV963" s="3"/>
      <c r="HUW963" s="3"/>
      <c r="HUX963" s="3"/>
      <c r="HUY963" s="3"/>
      <c r="HUZ963" s="3"/>
      <c r="HVA963" s="3"/>
      <c r="HVB963" s="3"/>
      <c r="HVC963" s="3"/>
      <c r="HVD963" s="3"/>
      <c r="HVE963" s="3"/>
      <c r="HVF963" s="3"/>
      <c r="HVG963" s="3"/>
      <c r="HVH963" s="3"/>
      <c r="HVI963" s="3"/>
      <c r="HVJ963" s="3"/>
      <c r="HVK963" s="3"/>
      <c r="HVL963" s="3"/>
      <c r="HVM963" s="3"/>
      <c r="HVN963" s="3"/>
      <c r="HVO963" s="3"/>
      <c r="HVP963" s="3"/>
      <c r="HVQ963" s="3"/>
      <c r="HVR963" s="3"/>
      <c r="HVS963" s="3"/>
      <c r="HVT963" s="3"/>
      <c r="HVU963" s="3"/>
      <c r="HVV963" s="3"/>
      <c r="HVW963" s="3"/>
      <c r="HVX963" s="3"/>
      <c r="HVY963" s="3"/>
      <c r="HVZ963" s="3"/>
      <c r="HWA963" s="3"/>
      <c r="HWB963" s="3"/>
      <c r="HWC963" s="3"/>
      <c r="HWD963" s="3"/>
      <c r="HWE963" s="3"/>
      <c r="HWF963" s="3"/>
      <c r="HWG963" s="3"/>
      <c r="HWH963" s="3"/>
      <c r="HWI963" s="3"/>
      <c r="HWJ963" s="3"/>
      <c r="HWK963" s="3"/>
      <c r="HWL963" s="3"/>
      <c r="HWM963" s="3"/>
      <c r="HWN963" s="3"/>
      <c r="HWO963" s="3"/>
      <c r="HWP963" s="3"/>
      <c r="HWQ963" s="3"/>
      <c r="HWR963" s="3"/>
      <c r="HWS963" s="3"/>
      <c r="HWT963" s="3"/>
      <c r="HWU963" s="3"/>
      <c r="HWV963" s="3"/>
      <c r="HWW963" s="3"/>
      <c r="HWX963" s="3"/>
      <c r="HWY963" s="3"/>
      <c r="HWZ963" s="3"/>
      <c r="HXA963" s="3"/>
      <c r="HXB963" s="3"/>
      <c r="HXC963" s="3"/>
      <c r="HXD963" s="3"/>
      <c r="HXE963" s="3"/>
      <c r="HXF963" s="3"/>
      <c r="HXG963" s="3"/>
      <c r="HXH963" s="3"/>
      <c r="HXI963" s="3"/>
      <c r="HXJ963" s="3"/>
      <c r="HXK963" s="3"/>
      <c r="HXL963" s="3"/>
      <c r="HXM963" s="3"/>
      <c r="HXN963" s="3"/>
      <c r="HXO963" s="3"/>
      <c r="HXP963" s="3"/>
      <c r="HXQ963" s="3"/>
      <c r="HXR963" s="3"/>
      <c r="HXS963" s="3"/>
      <c r="HXT963" s="3"/>
      <c r="HXU963" s="3"/>
      <c r="HXV963" s="3"/>
      <c r="HXW963" s="3"/>
      <c r="HXX963" s="3"/>
      <c r="HXY963" s="3"/>
      <c r="HXZ963" s="3"/>
      <c r="HYA963" s="3"/>
      <c r="HYB963" s="3"/>
      <c r="HYC963" s="3"/>
      <c r="HYD963" s="3"/>
      <c r="HYE963" s="3"/>
      <c r="HYF963" s="3"/>
      <c r="HYG963" s="3"/>
      <c r="HYH963" s="3"/>
      <c r="HYI963" s="3"/>
      <c r="HYJ963" s="3"/>
      <c r="HYK963" s="3"/>
      <c r="HYL963" s="3"/>
      <c r="HYM963" s="3"/>
      <c r="HYN963" s="3"/>
      <c r="HYO963" s="3"/>
      <c r="HYP963" s="3"/>
      <c r="HYQ963" s="3"/>
      <c r="HYR963" s="3"/>
      <c r="HYS963" s="3"/>
      <c r="HYT963" s="3"/>
      <c r="HYU963" s="3"/>
      <c r="HYV963" s="3"/>
      <c r="HYW963" s="3"/>
      <c r="HYX963" s="3"/>
      <c r="HYY963" s="3"/>
      <c r="HYZ963" s="3"/>
      <c r="HZA963" s="3"/>
      <c r="HZB963" s="3"/>
      <c r="HZC963" s="3"/>
      <c r="HZD963" s="3"/>
      <c r="HZE963" s="3"/>
      <c r="HZF963" s="3"/>
      <c r="HZG963" s="3"/>
      <c r="HZH963" s="3"/>
      <c r="HZI963" s="3"/>
      <c r="HZJ963" s="3"/>
      <c r="HZK963" s="3"/>
      <c r="HZL963" s="3"/>
      <c r="HZM963" s="3"/>
      <c r="HZN963" s="3"/>
      <c r="HZO963" s="3"/>
      <c r="HZP963" s="3"/>
      <c r="HZQ963" s="3"/>
      <c r="HZR963" s="3"/>
      <c r="HZS963" s="3"/>
      <c r="HZT963" s="3"/>
      <c r="HZU963" s="3"/>
      <c r="HZV963" s="3"/>
      <c r="HZW963" s="3"/>
      <c r="HZX963" s="3"/>
      <c r="HZY963" s="3"/>
      <c r="HZZ963" s="3"/>
      <c r="IAA963" s="3"/>
      <c r="IAB963" s="3"/>
      <c r="IAC963" s="3"/>
      <c r="IAD963" s="3"/>
      <c r="IAE963" s="3"/>
      <c r="IAF963" s="3"/>
      <c r="IAG963" s="3"/>
      <c r="IAH963" s="3"/>
      <c r="IAI963" s="3"/>
      <c r="IAJ963" s="3"/>
      <c r="IAK963" s="3"/>
      <c r="IAL963" s="3"/>
      <c r="IAM963" s="3"/>
      <c r="IAN963" s="3"/>
      <c r="IAO963" s="3"/>
      <c r="IAP963" s="3"/>
      <c r="IAQ963" s="3"/>
      <c r="IAR963" s="3"/>
      <c r="IAS963" s="3"/>
      <c r="IAT963" s="3"/>
      <c r="IAU963" s="3"/>
      <c r="IAV963" s="3"/>
      <c r="IAW963" s="3"/>
      <c r="IAX963" s="3"/>
      <c r="IAY963" s="3"/>
      <c r="IAZ963" s="3"/>
      <c r="IBA963" s="3"/>
      <c r="IBB963" s="3"/>
      <c r="IBC963" s="3"/>
      <c r="IBD963" s="3"/>
      <c r="IBE963" s="3"/>
      <c r="IBF963" s="3"/>
      <c r="IBG963" s="3"/>
      <c r="IBH963" s="3"/>
      <c r="IBI963" s="3"/>
      <c r="IBJ963" s="3"/>
      <c r="IBK963" s="3"/>
      <c r="IBL963" s="3"/>
      <c r="IBM963" s="3"/>
      <c r="IBN963" s="3"/>
      <c r="IBO963" s="3"/>
      <c r="IBP963" s="3"/>
      <c r="IBQ963" s="3"/>
      <c r="IBR963" s="3"/>
      <c r="IBS963" s="3"/>
      <c r="IBT963" s="3"/>
      <c r="IBU963" s="3"/>
      <c r="IBV963" s="3"/>
      <c r="IBW963" s="3"/>
      <c r="IBX963" s="3"/>
      <c r="IBY963" s="3"/>
      <c r="IBZ963" s="3"/>
      <c r="ICA963" s="3"/>
      <c r="ICB963" s="3"/>
      <c r="ICC963" s="3"/>
      <c r="ICD963" s="3"/>
      <c r="ICE963" s="3"/>
      <c r="ICF963" s="3"/>
      <c r="ICG963" s="3"/>
      <c r="ICH963" s="3"/>
      <c r="ICI963" s="3"/>
      <c r="ICJ963" s="3"/>
      <c r="ICK963" s="3"/>
      <c r="ICL963" s="3"/>
      <c r="ICM963" s="3"/>
      <c r="ICN963" s="3"/>
      <c r="ICO963" s="3"/>
      <c r="ICP963" s="3"/>
      <c r="ICQ963" s="3"/>
      <c r="ICR963" s="3"/>
      <c r="ICS963" s="3"/>
      <c r="ICT963" s="3"/>
      <c r="ICU963" s="3"/>
      <c r="ICV963" s="3"/>
      <c r="ICW963" s="3"/>
      <c r="ICX963" s="3"/>
      <c r="ICY963" s="3"/>
      <c r="ICZ963" s="3"/>
      <c r="IDA963" s="3"/>
      <c r="IDB963" s="3"/>
      <c r="IDC963" s="3"/>
      <c r="IDD963" s="3"/>
      <c r="IDE963" s="3"/>
      <c r="IDF963" s="3"/>
      <c r="IDG963" s="3"/>
      <c r="IDH963" s="3"/>
      <c r="IDI963" s="3"/>
      <c r="IDJ963" s="3"/>
      <c r="IDK963" s="3"/>
      <c r="IDL963" s="3"/>
      <c r="IDM963" s="3"/>
      <c r="IDN963" s="3"/>
      <c r="IDO963" s="3"/>
      <c r="IDP963" s="3"/>
      <c r="IDQ963" s="3"/>
      <c r="IDR963" s="3"/>
      <c r="IDS963" s="3"/>
      <c r="IDT963" s="3"/>
      <c r="IDU963" s="3"/>
      <c r="IDV963" s="3"/>
      <c r="IDW963" s="3"/>
      <c r="IDX963" s="3"/>
      <c r="IDY963" s="3"/>
      <c r="IDZ963" s="3"/>
      <c r="IEA963" s="3"/>
      <c r="IEB963" s="3"/>
      <c r="IEC963" s="3"/>
      <c r="IED963" s="3"/>
      <c r="IEE963" s="3"/>
      <c r="IEF963" s="3"/>
      <c r="IEG963" s="3"/>
      <c r="IEH963" s="3"/>
      <c r="IEI963" s="3"/>
      <c r="IEJ963" s="3"/>
      <c r="IEK963" s="3"/>
      <c r="IEL963" s="3"/>
      <c r="IEM963" s="3"/>
      <c r="IEN963" s="3"/>
      <c r="IEO963" s="3"/>
      <c r="IEP963" s="3"/>
      <c r="IEQ963" s="3"/>
      <c r="IER963" s="3"/>
      <c r="IES963" s="3"/>
      <c r="IET963" s="3"/>
      <c r="IEU963" s="3"/>
      <c r="IEV963" s="3"/>
      <c r="IEW963" s="3"/>
      <c r="IEX963" s="3"/>
      <c r="IEY963" s="3"/>
      <c r="IEZ963" s="3"/>
      <c r="IFA963" s="3"/>
      <c r="IFB963" s="3"/>
      <c r="IFC963" s="3"/>
      <c r="IFD963" s="3"/>
      <c r="IFE963" s="3"/>
      <c r="IFF963" s="3"/>
      <c r="IFG963" s="3"/>
      <c r="IFH963" s="3"/>
      <c r="IFI963" s="3"/>
      <c r="IFJ963" s="3"/>
      <c r="IFK963" s="3"/>
      <c r="IFL963" s="3"/>
      <c r="IFM963" s="3"/>
      <c r="IFN963" s="3"/>
      <c r="IFO963" s="3"/>
      <c r="IFP963" s="3"/>
      <c r="IFQ963" s="3"/>
      <c r="IFR963" s="3"/>
      <c r="IFS963" s="3"/>
      <c r="IFT963" s="3"/>
      <c r="IFU963" s="3"/>
      <c r="IFV963" s="3"/>
      <c r="IFW963" s="3"/>
      <c r="IFX963" s="3"/>
      <c r="IFY963" s="3"/>
      <c r="IFZ963" s="3"/>
      <c r="IGA963" s="3"/>
      <c r="IGB963" s="3"/>
      <c r="IGC963" s="3"/>
      <c r="IGD963" s="3"/>
      <c r="IGE963" s="3"/>
      <c r="IGF963" s="3"/>
      <c r="IGG963" s="3"/>
      <c r="IGH963" s="3"/>
      <c r="IGI963" s="3"/>
      <c r="IGJ963" s="3"/>
      <c r="IGK963" s="3"/>
      <c r="IGL963" s="3"/>
      <c r="IGM963" s="3"/>
      <c r="IGN963" s="3"/>
      <c r="IGO963" s="3"/>
      <c r="IGP963" s="3"/>
      <c r="IGQ963" s="3"/>
      <c r="IGR963" s="3"/>
      <c r="IGS963" s="3"/>
      <c r="IGT963" s="3"/>
      <c r="IGU963" s="3"/>
      <c r="IGV963" s="3"/>
      <c r="IGW963" s="3"/>
      <c r="IGX963" s="3"/>
      <c r="IGY963" s="3"/>
      <c r="IGZ963" s="3"/>
      <c r="IHA963" s="3"/>
      <c r="IHB963" s="3"/>
      <c r="IHC963" s="3"/>
      <c r="IHD963" s="3"/>
      <c r="IHE963" s="3"/>
      <c r="IHF963" s="3"/>
      <c r="IHG963" s="3"/>
      <c r="IHH963" s="3"/>
      <c r="IHI963" s="3"/>
      <c r="IHJ963" s="3"/>
      <c r="IHK963" s="3"/>
      <c r="IHL963" s="3"/>
      <c r="IHM963" s="3"/>
      <c r="IHN963" s="3"/>
      <c r="IHO963" s="3"/>
      <c r="IHP963" s="3"/>
      <c r="IHQ963" s="3"/>
      <c r="IHR963" s="3"/>
      <c r="IHS963" s="3"/>
      <c r="IHT963" s="3"/>
      <c r="IHU963" s="3"/>
      <c r="IHV963" s="3"/>
      <c r="IHW963" s="3"/>
      <c r="IHX963" s="3"/>
      <c r="IHY963" s="3"/>
      <c r="IHZ963" s="3"/>
      <c r="IIA963" s="3"/>
      <c r="IIB963" s="3"/>
      <c r="IIC963" s="3"/>
      <c r="IID963" s="3"/>
      <c r="IIE963" s="3"/>
      <c r="IIF963" s="3"/>
      <c r="IIG963" s="3"/>
      <c r="IIH963" s="3"/>
      <c r="III963" s="3"/>
      <c r="IIJ963" s="3"/>
      <c r="IIK963" s="3"/>
      <c r="IIL963" s="3"/>
      <c r="IIM963" s="3"/>
      <c r="IIN963" s="3"/>
      <c r="IIO963" s="3"/>
      <c r="IIP963" s="3"/>
      <c r="IIQ963" s="3"/>
      <c r="IIR963" s="3"/>
      <c r="IIS963" s="3"/>
      <c r="IIT963" s="3"/>
      <c r="IIU963" s="3"/>
      <c r="IIV963" s="3"/>
      <c r="IIW963" s="3"/>
      <c r="IIX963" s="3"/>
      <c r="IIY963" s="3"/>
      <c r="IIZ963" s="3"/>
      <c r="IJA963" s="3"/>
      <c r="IJB963" s="3"/>
      <c r="IJC963" s="3"/>
      <c r="IJD963" s="3"/>
      <c r="IJE963" s="3"/>
      <c r="IJF963" s="3"/>
      <c r="IJG963" s="3"/>
      <c r="IJH963" s="3"/>
      <c r="IJI963" s="3"/>
      <c r="IJJ963" s="3"/>
      <c r="IJK963" s="3"/>
      <c r="IJL963" s="3"/>
      <c r="IJM963" s="3"/>
      <c r="IJN963" s="3"/>
      <c r="IJO963" s="3"/>
      <c r="IJP963" s="3"/>
      <c r="IJQ963" s="3"/>
      <c r="IJR963" s="3"/>
      <c r="IJS963" s="3"/>
      <c r="IJT963" s="3"/>
      <c r="IJU963" s="3"/>
      <c r="IJV963" s="3"/>
      <c r="IJW963" s="3"/>
      <c r="IJX963" s="3"/>
      <c r="IJY963" s="3"/>
      <c r="IJZ963" s="3"/>
      <c r="IKA963" s="3"/>
      <c r="IKB963" s="3"/>
      <c r="IKC963" s="3"/>
      <c r="IKD963" s="3"/>
      <c r="IKE963" s="3"/>
      <c r="IKF963" s="3"/>
      <c r="IKG963" s="3"/>
      <c r="IKH963" s="3"/>
      <c r="IKI963" s="3"/>
      <c r="IKJ963" s="3"/>
      <c r="IKK963" s="3"/>
      <c r="IKL963" s="3"/>
      <c r="IKM963" s="3"/>
      <c r="IKN963" s="3"/>
      <c r="IKO963" s="3"/>
      <c r="IKP963" s="3"/>
      <c r="IKQ963" s="3"/>
      <c r="IKR963" s="3"/>
      <c r="IKS963" s="3"/>
      <c r="IKT963" s="3"/>
      <c r="IKU963" s="3"/>
      <c r="IKV963" s="3"/>
      <c r="IKW963" s="3"/>
      <c r="IKX963" s="3"/>
      <c r="IKY963" s="3"/>
      <c r="IKZ963" s="3"/>
      <c r="ILA963" s="3"/>
      <c r="ILB963" s="3"/>
      <c r="ILC963" s="3"/>
      <c r="ILD963" s="3"/>
      <c r="ILE963" s="3"/>
      <c r="ILF963" s="3"/>
      <c r="ILG963" s="3"/>
      <c r="ILH963" s="3"/>
      <c r="ILI963" s="3"/>
      <c r="ILJ963" s="3"/>
      <c r="ILK963" s="3"/>
      <c r="ILL963" s="3"/>
      <c r="ILM963" s="3"/>
      <c r="ILN963" s="3"/>
      <c r="ILO963" s="3"/>
      <c r="ILP963" s="3"/>
      <c r="ILQ963" s="3"/>
      <c r="ILR963" s="3"/>
      <c r="ILS963" s="3"/>
      <c r="ILT963" s="3"/>
      <c r="ILU963" s="3"/>
      <c r="ILV963" s="3"/>
      <c r="ILW963" s="3"/>
      <c r="ILX963" s="3"/>
      <c r="ILY963" s="3"/>
      <c r="ILZ963" s="3"/>
      <c r="IMA963" s="3"/>
      <c r="IMB963" s="3"/>
      <c r="IMC963" s="3"/>
      <c r="IMD963" s="3"/>
      <c r="IME963" s="3"/>
      <c r="IMF963" s="3"/>
      <c r="IMG963" s="3"/>
      <c r="IMH963" s="3"/>
      <c r="IMI963" s="3"/>
      <c r="IMJ963" s="3"/>
      <c r="IMK963" s="3"/>
      <c r="IML963" s="3"/>
      <c r="IMM963" s="3"/>
      <c r="IMN963" s="3"/>
      <c r="IMO963" s="3"/>
      <c r="IMP963" s="3"/>
      <c r="IMQ963" s="3"/>
      <c r="IMR963" s="3"/>
      <c r="IMS963" s="3"/>
      <c r="IMT963" s="3"/>
      <c r="IMU963" s="3"/>
      <c r="IMV963" s="3"/>
      <c r="IMW963" s="3"/>
      <c r="IMX963" s="3"/>
      <c r="IMY963" s="3"/>
      <c r="IMZ963" s="3"/>
      <c r="INA963" s="3"/>
      <c r="INB963" s="3"/>
      <c r="INC963" s="3"/>
      <c r="IND963" s="3"/>
      <c r="INE963" s="3"/>
      <c r="INF963" s="3"/>
      <c r="ING963" s="3"/>
      <c r="INH963" s="3"/>
      <c r="INI963" s="3"/>
      <c r="INJ963" s="3"/>
      <c r="INK963" s="3"/>
      <c r="INL963" s="3"/>
      <c r="INM963" s="3"/>
      <c r="INN963" s="3"/>
      <c r="INO963" s="3"/>
      <c r="INP963" s="3"/>
      <c r="INQ963" s="3"/>
      <c r="INR963" s="3"/>
      <c r="INS963" s="3"/>
      <c r="INT963" s="3"/>
      <c r="INU963" s="3"/>
      <c r="INV963" s="3"/>
      <c r="INW963" s="3"/>
      <c r="INX963" s="3"/>
      <c r="INY963" s="3"/>
      <c r="INZ963" s="3"/>
      <c r="IOA963" s="3"/>
      <c r="IOB963" s="3"/>
      <c r="IOC963" s="3"/>
      <c r="IOD963" s="3"/>
      <c r="IOE963" s="3"/>
      <c r="IOF963" s="3"/>
      <c r="IOG963" s="3"/>
      <c r="IOH963" s="3"/>
      <c r="IOI963" s="3"/>
      <c r="IOJ963" s="3"/>
      <c r="IOK963" s="3"/>
      <c r="IOL963" s="3"/>
      <c r="IOM963" s="3"/>
      <c r="ION963" s="3"/>
      <c r="IOO963" s="3"/>
      <c r="IOP963" s="3"/>
      <c r="IOQ963" s="3"/>
      <c r="IOR963" s="3"/>
      <c r="IOS963" s="3"/>
      <c r="IOT963" s="3"/>
      <c r="IOU963" s="3"/>
      <c r="IOV963" s="3"/>
      <c r="IOW963" s="3"/>
      <c r="IOX963" s="3"/>
      <c r="IOY963" s="3"/>
      <c r="IOZ963" s="3"/>
      <c r="IPA963" s="3"/>
      <c r="IPB963" s="3"/>
      <c r="IPC963" s="3"/>
      <c r="IPD963" s="3"/>
      <c r="IPE963" s="3"/>
      <c r="IPF963" s="3"/>
      <c r="IPG963" s="3"/>
      <c r="IPH963" s="3"/>
      <c r="IPI963" s="3"/>
      <c r="IPJ963" s="3"/>
      <c r="IPK963" s="3"/>
      <c r="IPL963" s="3"/>
      <c r="IPM963" s="3"/>
      <c r="IPN963" s="3"/>
      <c r="IPO963" s="3"/>
      <c r="IPP963" s="3"/>
      <c r="IPQ963" s="3"/>
      <c r="IPR963" s="3"/>
      <c r="IPS963" s="3"/>
      <c r="IPT963" s="3"/>
      <c r="IPU963" s="3"/>
      <c r="IPV963" s="3"/>
      <c r="IPW963" s="3"/>
      <c r="IPX963" s="3"/>
      <c r="IPY963" s="3"/>
      <c r="IPZ963" s="3"/>
      <c r="IQA963" s="3"/>
      <c r="IQB963" s="3"/>
      <c r="IQC963" s="3"/>
      <c r="IQD963" s="3"/>
      <c r="IQE963" s="3"/>
      <c r="IQF963" s="3"/>
      <c r="IQG963" s="3"/>
      <c r="IQH963" s="3"/>
      <c r="IQI963" s="3"/>
      <c r="IQJ963" s="3"/>
      <c r="IQK963" s="3"/>
      <c r="IQL963" s="3"/>
      <c r="IQM963" s="3"/>
      <c r="IQN963" s="3"/>
      <c r="IQO963" s="3"/>
      <c r="IQP963" s="3"/>
      <c r="IQQ963" s="3"/>
      <c r="IQR963" s="3"/>
      <c r="IQS963" s="3"/>
      <c r="IQT963" s="3"/>
      <c r="IQU963" s="3"/>
      <c r="IQV963" s="3"/>
      <c r="IQW963" s="3"/>
      <c r="IQX963" s="3"/>
      <c r="IQY963" s="3"/>
      <c r="IQZ963" s="3"/>
      <c r="IRA963" s="3"/>
      <c r="IRB963" s="3"/>
      <c r="IRC963" s="3"/>
      <c r="IRD963" s="3"/>
      <c r="IRE963" s="3"/>
      <c r="IRF963" s="3"/>
      <c r="IRG963" s="3"/>
      <c r="IRH963" s="3"/>
      <c r="IRI963" s="3"/>
      <c r="IRJ963" s="3"/>
      <c r="IRK963" s="3"/>
      <c r="IRL963" s="3"/>
      <c r="IRM963" s="3"/>
      <c r="IRN963" s="3"/>
      <c r="IRO963" s="3"/>
      <c r="IRP963" s="3"/>
      <c r="IRQ963" s="3"/>
      <c r="IRR963" s="3"/>
      <c r="IRS963" s="3"/>
      <c r="IRT963" s="3"/>
      <c r="IRU963" s="3"/>
      <c r="IRV963" s="3"/>
      <c r="IRW963" s="3"/>
      <c r="IRX963" s="3"/>
      <c r="IRY963" s="3"/>
      <c r="IRZ963" s="3"/>
      <c r="ISA963" s="3"/>
      <c r="ISB963" s="3"/>
      <c r="ISC963" s="3"/>
      <c r="ISD963" s="3"/>
      <c r="ISE963" s="3"/>
      <c r="ISF963" s="3"/>
      <c r="ISG963" s="3"/>
      <c r="ISH963" s="3"/>
      <c r="ISI963" s="3"/>
      <c r="ISJ963" s="3"/>
      <c r="ISK963" s="3"/>
      <c r="ISL963" s="3"/>
      <c r="ISM963" s="3"/>
      <c r="ISN963" s="3"/>
      <c r="ISO963" s="3"/>
      <c r="ISP963" s="3"/>
      <c r="ISQ963" s="3"/>
      <c r="ISR963" s="3"/>
      <c r="ISS963" s="3"/>
      <c r="IST963" s="3"/>
      <c r="ISU963" s="3"/>
      <c r="ISV963" s="3"/>
      <c r="ISW963" s="3"/>
      <c r="ISX963" s="3"/>
      <c r="ISY963" s="3"/>
      <c r="ISZ963" s="3"/>
      <c r="ITA963" s="3"/>
      <c r="ITB963" s="3"/>
      <c r="ITC963" s="3"/>
      <c r="ITD963" s="3"/>
      <c r="ITE963" s="3"/>
      <c r="ITF963" s="3"/>
      <c r="ITG963" s="3"/>
      <c r="ITH963" s="3"/>
      <c r="ITI963" s="3"/>
      <c r="ITJ963" s="3"/>
      <c r="ITK963" s="3"/>
      <c r="ITL963" s="3"/>
      <c r="ITM963" s="3"/>
      <c r="ITN963" s="3"/>
      <c r="ITO963" s="3"/>
      <c r="ITP963" s="3"/>
      <c r="ITQ963" s="3"/>
      <c r="ITR963" s="3"/>
      <c r="ITS963" s="3"/>
      <c r="ITT963" s="3"/>
      <c r="ITU963" s="3"/>
      <c r="ITV963" s="3"/>
      <c r="ITW963" s="3"/>
      <c r="ITX963" s="3"/>
      <c r="ITY963" s="3"/>
      <c r="ITZ963" s="3"/>
      <c r="IUA963" s="3"/>
      <c r="IUB963" s="3"/>
      <c r="IUC963" s="3"/>
      <c r="IUD963" s="3"/>
      <c r="IUE963" s="3"/>
      <c r="IUF963" s="3"/>
      <c r="IUG963" s="3"/>
      <c r="IUH963" s="3"/>
      <c r="IUI963" s="3"/>
      <c r="IUJ963" s="3"/>
      <c r="IUK963" s="3"/>
      <c r="IUL963" s="3"/>
      <c r="IUM963" s="3"/>
      <c r="IUN963" s="3"/>
      <c r="IUO963" s="3"/>
      <c r="IUP963" s="3"/>
      <c r="IUQ963" s="3"/>
      <c r="IUR963" s="3"/>
      <c r="IUS963" s="3"/>
      <c r="IUT963" s="3"/>
      <c r="IUU963" s="3"/>
      <c r="IUV963" s="3"/>
      <c r="IUW963" s="3"/>
      <c r="IUX963" s="3"/>
      <c r="IUY963" s="3"/>
      <c r="IUZ963" s="3"/>
      <c r="IVA963" s="3"/>
      <c r="IVB963" s="3"/>
      <c r="IVC963" s="3"/>
      <c r="IVD963" s="3"/>
      <c r="IVE963" s="3"/>
      <c r="IVF963" s="3"/>
      <c r="IVG963" s="3"/>
      <c r="IVH963" s="3"/>
      <c r="IVI963" s="3"/>
      <c r="IVJ963" s="3"/>
      <c r="IVK963" s="3"/>
      <c r="IVL963" s="3"/>
      <c r="IVM963" s="3"/>
      <c r="IVN963" s="3"/>
      <c r="IVO963" s="3"/>
      <c r="IVP963" s="3"/>
      <c r="IVQ963" s="3"/>
      <c r="IVR963" s="3"/>
      <c r="IVS963" s="3"/>
      <c r="IVT963" s="3"/>
      <c r="IVU963" s="3"/>
      <c r="IVV963" s="3"/>
      <c r="IVW963" s="3"/>
      <c r="IVX963" s="3"/>
      <c r="IVY963" s="3"/>
      <c r="IVZ963" s="3"/>
      <c r="IWA963" s="3"/>
      <c r="IWB963" s="3"/>
      <c r="IWC963" s="3"/>
      <c r="IWD963" s="3"/>
      <c r="IWE963" s="3"/>
      <c r="IWF963" s="3"/>
      <c r="IWG963" s="3"/>
      <c r="IWH963" s="3"/>
      <c r="IWI963" s="3"/>
      <c r="IWJ963" s="3"/>
      <c r="IWK963" s="3"/>
      <c r="IWL963" s="3"/>
      <c r="IWM963" s="3"/>
      <c r="IWN963" s="3"/>
      <c r="IWO963" s="3"/>
      <c r="IWP963" s="3"/>
      <c r="IWQ963" s="3"/>
      <c r="IWR963" s="3"/>
      <c r="IWS963" s="3"/>
      <c r="IWT963" s="3"/>
      <c r="IWU963" s="3"/>
      <c r="IWV963" s="3"/>
      <c r="IWW963" s="3"/>
      <c r="IWX963" s="3"/>
      <c r="IWY963" s="3"/>
      <c r="IWZ963" s="3"/>
      <c r="IXA963" s="3"/>
      <c r="IXB963" s="3"/>
      <c r="IXC963" s="3"/>
      <c r="IXD963" s="3"/>
      <c r="IXE963" s="3"/>
      <c r="IXF963" s="3"/>
      <c r="IXG963" s="3"/>
      <c r="IXH963" s="3"/>
      <c r="IXI963" s="3"/>
      <c r="IXJ963" s="3"/>
      <c r="IXK963" s="3"/>
      <c r="IXL963" s="3"/>
      <c r="IXM963" s="3"/>
      <c r="IXN963" s="3"/>
      <c r="IXO963" s="3"/>
      <c r="IXP963" s="3"/>
      <c r="IXQ963" s="3"/>
      <c r="IXR963" s="3"/>
      <c r="IXS963" s="3"/>
      <c r="IXT963" s="3"/>
      <c r="IXU963" s="3"/>
      <c r="IXV963" s="3"/>
      <c r="IXW963" s="3"/>
      <c r="IXX963" s="3"/>
      <c r="IXY963" s="3"/>
      <c r="IXZ963" s="3"/>
      <c r="IYA963" s="3"/>
      <c r="IYB963" s="3"/>
      <c r="IYC963" s="3"/>
      <c r="IYD963" s="3"/>
      <c r="IYE963" s="3"/>
      <c r="IYF963" s="3"/>
      <c r="IYG963" s="3"/>
      <c r="IYH963" s="3"/>
      <c r="IYI963" s="3"/>
      <c r="IYJ963" s="3"/>
      <c r="IYK963" s="3"/>
      <c r="IYL963" s="3"/>
      <c r="IYM963" s="3"/>
      <c r="IYN963" s="3"/>
      <c r="IYO963" s="3"/>
      <c r="IYP963" s="3"/>
      <c r="IYQ963" s="3"/>
      <c r="IYR963" s="3"/>
      <c r="IYS963" s="3"/>
      <c r="IYT963" s="3"/>
      <c r="IYU963" s="3"/>
      <c r="IYV963" s="3"/>
      <c r="IYW963" s="3"/>
      <c r="IYX963" s="3"/>
      <c r="IYY963" s="3"/>
      <c r="IYZ963" s="3"/>
      <c r="IZA963" s="3"/>
      <c r="IZB963" s="3"/>
      <c r="IZC963" s="3"/>
      <c r="IZD963" s="3"/>
      <c r="IZE963" s="3"/>
      <c r="IZF963" s="3"/>
      <c r="IZG963" s="3"/>
      <c r="IZH963" s="3"/>
      <c r="IZI963" s="3"/>
      <c r="IZJ963" s="3"/>
      <c r="IZK963" s="3"/>
      <c r="IZL963" s="3"/>
      <c r="IZM963" s="3"/>
      <c r="IZN963" s="3"/>
      <c r="IZO963" s="3"/>
      <c r="IZP963" s="3"/>
      <c r="IZQ963" s="3"/>
      <c r="IZR963" s="3"/>
      <c r="IZS963" s="3"/>
      <c r="IZT963" s="3"/>
      <c r="IZU963" s="3"/>
      <c r="IZV963" s="3"/>
      <c r="IZW963" s="3"/>
      <c r="IZX963" s="3"/>
      <c r="IZY963" s="3"/>
      <c r="IZZ963" s="3"/>
      <c r="JAA963" s="3"/>
      <c r="JAB963" s="3"/>
      <c r="JAC963" s="3"/>
      <c r="JAD963" s="3"/>
      <c r="JAE963" s="3"/>
      <c r="JAF963" s="3"/>
      <c r="JAG963" s="3"/>
      <c r="JAH963" s="3"/>
      <c r="JAI963" s="3"/>
      <c r="JAJ963" s="3"/>
      <c r="JAK963" s="3"/>
      <c r="JAL963" s="3"/>
      <c r="JAM963" s="3"/>
      <c r="JAN963" s="3"/>
      <c r="JAO963" s="3"/>
      <c r="JAP963" s="3"/>
      <c r="JAQ963" s="3"/>
      <c r="JAR963" s="3"/>
      <c r="JAS963" s="3"/>
      <c r="JAT963" s="3"/>
      <c r="JAU963" s="3"/>
      <c r="JAV963" s="3"/>
      <c r="JAW963" s="3"/>
      <c r="JAX963" s="3"/>
      <c r="JAY963" s="3"/>
      <c r="JAZ963" s="3"/>
      <c r="JBA963" s="3"/>
      <c r="JBB963" s="3"/>
      <c r="JBC963" s="3"/>
      <c r="JBD963" s="3"/>
      <c r="JBE963" s="3"/>
      <c r="JBF963" s="3"/>
      <c r="JBG963" s="3"/>
      <c r="JBH963" s="3"/>
      <c r="JBI963" s="3"/>
      <c r="JBJ963" s="3"/>
      <c r="JBK963" s="3"/>
      <c r="JBL963" s="3"/>
      <c r="JBM963" s="3"/>
      <c r="JBN963" s="3"/>
      <c r="JBO963" s="3"/>
      <c r="JBP963" s="3"/>
      <c r="JBQ963" s="3"/>
      <c r="JBR963" s="3"/>
      <c r="JBS963" s="3"/>
      <c r="JBT963" s="3"/>
      <c r="JBU963" s="3"/>
      <c r="JBV963" s="3"/>
      <c r="JBW963" s="3"/>
      <c r="JBX963" s="3"/>
      <c r="JBY963" s="3"/>
      <c r="JBZ963" s="3"/>
      <c r="JCA963" s="3"/>
      <c r="JCB963" s="3"/>
      <c r="JCC963" s="3"/>
      <c r="JCD963" s="3"/>
      <c r="JCE963" s="3"/>
      <c r="JCF963" s="3"/>
      <c r="JCG963" s="3"/>
      <c r="JCH963" s="3"/>
      <c r="JCI963" s="3"/>
      <c r="JCJ963" s="3"/>
      <c r="JCK963" s="3"/>
      <c r="JCL963" s="3"/>
      <c r="JCM963" s="3"/>
      <c r="JCN963" s="3"/>
      <c r="JCO963" s="3"/>
      <c r="JCP963" s="3"/>
      <c r="JCQ963" s="3"/>
      <c r="JCR963" s="3"/>
      <c r="JCS963" s="3"/>
      <c r="JCT963" s="3"/>
      <c r="JCU963" s="3"/>
      <c r="JCV963" s="3"/>
      <c r="JCW963" s="3"/>
      <c r="JCX963" s="3"/>
      <c r="JCY963" s="3"/>
      <c r="JCZ963" s="3"/>
      <c r="JDA963" s="3"/>
      <c r="JDB963" s="3"/>
      <c r="JDC963" s="3"/>
      <c r="JDD963" s="3"/>
      <c r="JDE963" s="3"/>
      <c r="JDF963" s="3"/>
      <c r="JDG963" s="3"/>
      <c r="JDH963" s="3"/>
      <c r="JDI963" s="3"/>
      <c r="JDJ963" s="3"/>
      <c r="JDK963" s="3"/>
      <c r="JDL963" s="3"/>
      <c r="JDM963" s="3"/>
      <c r="JDN963" s="3"/>
      <c r="JDO963" s="3"/>
      <c r="JDP963" s="3"/>
      <c r="JDQ963" s="3"/>
      <c r="JDR963" s="3"/>
      <c r="JDS963" s="3"/>
      <c r="JDT963" s="3"/>
      <c r="JDU963" s="3"/>
      <c r="JDV963" s="3"/>
      <c r="JDW963" s="3"/>
      <c r="JDX963" s="3"/>
      <c r="JDY963" s="3"/>
      <c r="JDZ963" s="3"/>
      <c r="JEA963" s="3"/>
      <c r="JEB963" s="3"/>
      <c r="JEC963" s="3"/>
      <c r="JED963" s="3"/>
      <c r="JEE963" s="3"/>
      <c r="JEF963" s="3"/>
      <c r="JEG963" s="3"/>
      <c r="JEH963" s="3"/>
      <c r="JEI963" s="3"/>
      <c r="JEJ963" s="3"/>
      <c r="JEK963" s="3"/>
      <c r="JEL963" s="3"/>
      <c r="JEM963" s="3"/>
      <c r="JEN963" s="3"/>
      <c r="JEO963" s="3"/>
      <c r="JEP963" s="3"/>
      <c r="JEQ963" s="3"/>
      <c r="JER963" s="3"/>
      <c r="JES963" s="3"/>
      <c r="JET963" s="3"/>
      <c r="JEU963" s="3"/>
      <c r="JEV963" s="3"/>
      <c r="JEW963" s="3"/>
      <c r="JEX963" s="3"/>
      <c r="JEY963" s="3"/>
      <c r="JEZ963" s="3"/>
      <c r="JFA963" s="3"/>
      <c r="JFB963" s="3"/>
      <c r="JFC963" s="3"/>
      <c r="JFD963" s="3"/>
      <c r="JFE963" s="3"/>
      <c r="JFF963" s="3"/>
      <c r="JFG963" s="3"/>
      <c r="JFH963" s="3"/>
      <c r="JFI963" s="3"/>
      <c r="JFJ963" s="3"/>
      <c r="JFK963" s="3"/>
      <c r="JFL963" s="3"/>
      <c r="JFM963" s="3"/>
      <c r="JFN963" s="3"/>
      <c r="JFO963" s="3"/>
      <c r="JFP963" s="3"/>
      <c r="JFQ963" s="3"/>
      <c r="JFR963" s="3"/>
      <c r="JFS963" s="3"/>
      <c r="JFT963" s="3"/>
      <c r="JFU963" s="3"/>
      <c r="JFV963" s="3"/>
      <c r="JFW963" s="3"/>
      <c r="JFX963" s="3"/>
      <c r="JFY963" s="3"/>
      <c r="JFZ963" s="3"/>
      <c r="JGA963" s="3"/>
      <c r="JGB963" s="3"/>
      <c r="JGC963" s="3"/>
      <c r="JGD963" s="3"/>
      <c r="JGE963" s="3"/>
      <c r="JGF963" s="3"/>
      <c r="JGG963" s="3"/>
      <c r="JGH963" s="3"/>
      <c r="JGI963" s="3"/>
      <c r="JGJ963" s="3"/>
      <c r="JGK963" s="3"/>
      <c r="JGL963" s="3"/>
      <c r="JGM963" s="3"/>
      <c r="JGN963" s="3"/>
      <c r="JGO963" s="3"/>
      <c r="JGP963" s="3"/>
      <c r="JGQ963" s="3"/>
      <c r="JGR963" s="3"/>
      <c r="JGS963" s="3"/>
      <c r="JGT963" s="3"/>
      <c r="JGU963" s="3"/>
      <c r="JGV963" s="3"/>
      <c r="JGW963" s="3"/>
      <c r="JGX963" s="3"/>
      <c r="JGY963" s="3"/>
      <c r="JGZ963" s="3"/>
      <c r="JHA963" s="3"/>
      <c r="JHB963" s="3"/>
      <c r="JHC963" s="3"/>
      <c r="JHD963" s="3"/>
      <c r="JHE963" s="3"/>
      <c r="JHF963" s="3"/>
      <c r="JHG963" s="3"/>
      <c r="JHH963" s="3"/>
      <c r="JHI963" s="3"/>
      <c r="JHJ963" s="3"/>
      <c r="JHK963" s="3"/>
      <c r="JHL963" s="3"/>
      <c r="JHM963" s="3"/>
      <c r="JHN963" s="3"/>
      <c r="JHO963" s="3"/>
      <c r="JHP963" s="3"/>
      <c r="JHQ963" s="3"/>
      <c r="JHR963" s="3"/>
      <c r="JHS963" s="3"/>
      <c r="JHT963" s="3"/>
      <c r="JHU963" s="3"/>
      <c r="JHV963" s="3"/>
      <c r="JHW963" s="3"/>
      <c r="JHX963" s="3"/>
      <c r="JHY963" s="3"/>
      <c r="JHZ963" s="3"/>
      <c r="JIA963" s="3"/>
      <c r="JIB963" s="3"/>
      <c r="JIC963" s="3"/>
      <c r="JID963" s="3"/>
      <c r="JIE963" s="3"/>
      <c r="JIF963" s="3"/>
      <c r="JIG963" s="3"/>
      <c r="JIH963" s="3"/>
      <c r="JII963" s="3"/>
      <c r="JIJ963" s="3"/>
      <c r="JIK963" s="3"/>
      <c r="JIL963" s="3"/>
      <c r="JIM963" s="3"/>
      <c r="JIN963" s="3"/>
      <c r="JIO963" s="3"/>
      <c r="JIP963" s="3"/>
      <c r="JIQ963" s="3"/>
      <c r="JIR963" s="3"/>
      <c r="JIS963" s="3"/>
      <c r="JIT963" s="3"/>
      <c r="JIU963" s="3"/>
      <c r="JIV963" s="3"/>
      <c r="JIW963" s="3"/>
      <c r="JIX963" s="3"/>
      <c r="JIY963" s="3"/>
      <c r="JIZ963" s="3"/>
      <c r="JJA963" s="3"/>
      <c r="JJB963" s="3"/>
      <c r="JJC963" s="3"/>
      <c r="JJD963" s="3"/>
      <c r="JJE963" s="3"/>
      <c r="JJF963" s="3"/>
      <c r="JJG963" s="3"/>
      <c r="JJH963" s="3"/>
      <c r="JJI963" s="3"/>
      <c r="JJJ963" s="3"/>
      <c r="JJK963" s="3"/>
      <c r="JJL963" s="3"/>
      <c r="JJM963" s="3"/>
      <c r="JJN963" s="3"/>
      <c r="JJO963" s="3"/>
      <c r="JJP963" s="3"/>
      <c r="JJQ963" s="3"/>
      <c r="JJR963" s="3"/>
      <c r="JJS963" s="3"/>
      <c r="JJT963" s="3"/>
      <c r="JJU963" s="3"/>
      <c r="JJV963" s="3"/>
      <c r="JJW963" s="3"/>
      <c r="JJX963" s="3"/>
      <c r="JJY963" s="3"/>
      <c r="JJZ963" s="3"/>
      <c r="JKA963" s="3"/>
      <c r="JKB963" s="3"/>
      <c r="JKC963" s="3"/>
      <c r="JKD963" s="3"/>
      <c r="JKE963" s="3"/>
      <c r="JKF963" s="3"/>
      <c r="JKG963" s="3"/>
      <c r="JKH963" s="3"/>
      <c r="JKI963" s="3"/>
      <c r="JKJ963" s="3"/>
      <c r="JKK963" s="3"/>
      <c r="JKL963" s="3"/>
      <c r="JKM963" s="3"/>
      <c r="JKN963" s="3"/>
      <c r="JKO963" s="3"/>
      <c r="JKP963" s="3"/>
      <c r="JKQ963" s="3"/>
      <c r="JKR963" s="3"/>
      <c r="JKS963" s="3"/>
      <c r="JKT963" s="3"/>
      <c r="JKU963" s="3"/>
      <c r="JKV963" s="3"/>
      <c r="JKW963" s="3"/>
      <c r="JKX963" s="3"/>
      <c r="JKY963" s="3"/>
      <c r="JKZ963" s="3"/>
      <c r="JLA963" s="3"/>
      <c r="JLB963" s="3"/>
      <c r="JLC963" s="3"/>
      <c r="JLD963" s="3"/>
      <c r="JLE963" s="3"/>
      <c r="JLF963" s="3"/>
      <c r="JLG963" s="3"/>
      <c r="JLH963" s="3"/>
      <c r="JLI963" s="3"/>
      <c r="JLJ963" s="3"/>
      <c r="JLK963" s="3"/>
      <c r="JLL963" s="3"/>
      <c r="JLM963" s="3"/>
      <c r="JLN963" s="3"/>
      <c r="JLO963" s="3"/>
      <c r="JLP963" s="3"/>
      <c r="JLQ963" s="3"/>
      <c r="JLR963" s="3"/>
      <c r="JLS963" s="3"/>
      <c r="JLT963" s="3"/>
      <c r="JLU963" s="3"/>
      <c r="JLV963" s="3"/>
      <c r="JLW963" s="3"/>
      <c r="JLX963" s="3"/>
      <c r="JLY963" s="3"/>
      <c r="JLZ963" s="3"/>
      <c r="JMA963" s="3"/>
      <c r="JMB963" s="3"/>
      <c r="JMC963" s="3"/>
      <c r="JMD963" s="3"/>
      <c r="JME963" s="3"/>
      <c r="JMF963" s="3"/>
      <c r="JMG963" s="3"/>
      <c r="JMH963" s="3"/>
      <c r="JMI963" s="3"/>
      <c r="JMJ963" s="3"/>
      <c r="JMK963" s="3"/>
      <c r="JML963" s="3"/>
      <c r="JMM963" s="3"/>
      <c r="JMN963" s="3"/>
      <c r="JMO963" s="3"/>
      <c r="JMP963" s="3"/>
      <c r="JMQ963" s="3"/>
      <c r="JMR963" s="3"/>
      <c r="JMS963" s="3"/>
      <c r="JMT963" s="3"/>
      <c r="JMU963" s="3"/>
      <c r="JMV963" s="3"/>
      <c r="JMW963" s="3"/>
      <c r="JMX963" s="3"/>
      <c r="JMY963" s="3"/>
      <c r="JMZ963" s="3"/>
      <c r="JNA963" s="3"/>
      <c r="JNB963" s="3"/>
      <c r="JNC963" s="3"/>
      <c r="JND963" s="3"/>
      <c r="JNE963" s="3"/>
      <c r="JNF963" s="3"/>
      <c r="JNG963" s="3"/>
      <c r="JNH963" s="3"/>
      <c r="JNI963" s="3"/>
      <c r="JNJ963" s="3"/>
      <c r="JNK963" s="3"/>
      <c r="JNL963" s="3"/>
      <c r="JNM963" s="3"/>
      <c r="JNN963" s="3"/>
      <c r="JNO963" s="3"/>
      <c r="JNP963" s="3"/>
      <c r="JNQ963" s="3"/>
      <c r="JNR963" s="3"/>
      <c r="JNS963" s="3"/>
      <c r="JNT963" s="3"/>
      <c r="JNU963" s="3"/>
      <c r="JNV963" s="3"/>
      <c r="JNW963" s="3"/>
      <c r="JNX963" s="3"/>
      <c r="JNY963" s="3"/>
      <c r="JNZ963" s="3"/>
      <c r="JOA963" s="3"/>
      <c r="JOB963" s="3"/>
      <c r="JOC963" s="3"/>
      <c r="JOD963" s="3"/>
      <c r="JOE963" s="3"/>
      <c r="JOF963" s="3"/>
      <c r="JOG963" s="3"/>
      <c r="JOH963" s="3"/>
      <c r="JOI963" s="3"/>
      <c r="JOJ963" s="3"/>
      <c r="JOK963" s="3"/>
      <c r="JOL963" s="3"/>
      <c r="JOM963" s="3"/>
      <c r="JON963" s="3"/>
      <c r="JOO963" s="3"/>
      <c r="JOP963" s="3"/>
      <c r="JOQ963" s="3"/>
      <c r="JOR963" s="3"/>
      <c r="JOS963" s="3"/>
      <c r="JOT963" s="3"/>
      <c r="JOU963" s="3"/>
      <c r="JOV963" s="3"/>
      <c r="JOW963" s="3"/>
      <c r="JOX963" s="3"/>
      <c r="JOY963" s="3"/>
      <c r="JOZ963" s="3"/>
      <c r="JPA963" s="3"/>
      <c r="JPB963" s="3"/>
      <c r="JPC963" s="3"/>
      <c r="JPD963" s="3"/>
      <c r="JPE963" s="3"/>
      <c r="JPF963" s="3"/>
      <c r="JPG963" s="3"/>
      <c r="JPH963" s="3"/>
      <c r="JPI963" s="3"/>
      <c r="JPJ963" s="3"/>
      <c r="JPK963" s="3"/>
      <c r="JPL963" s="3"/>
      <c r="JPM963" s="3"/>
      <c r="JPN963" s="3"/>
      <c r="JPO963" s="3"/>
      <c r="JPP963" s="3"/>
      <c r="JPQ963" s="3"/>
      <c r="JPR963" s="3"/>
      <c r="JPS963" s="3"/>
      <c r="JPT963" s="3"/>
      <c r="JPU963" s="3"/>
      <c r="JPV963" s="3"/>
      <c r="JPW963" s="3"/>
      <c r="JPX963" s="3"/>
      <c r="JPY963" s="3"/>
      <c r="JPZ963" s="3"/>
      <c r="JQA963" s="3"/>
      <c r="JQB963" s="3"/>
      <c r="JQC963" s="3"/>
      <c r="JQD963" s="3"/>
      <c r="JQE963" s="3"/>
      <c r="JQF963" s="3"/>
      <c r="JQG963" s="3"/>
      <c r="JQH963" s="3"/>
      <c r="JQI963" s="3"/>
      <c r="JQJ963" s="3"/>
      <c r="JQK963" s="3"/>
      <c r="JQL963" s="3"/>
      <c r="JQM963" s="3"/>
      <c r="JQN963" s="3"/>
      <c r="JQO963" s="3"/>
      <c r="JQP963" s="3"/>
      <c r="JQQ963" s="3"/>
      <c r="JQR963" s="3"/>
      <c r="JQS963" s="3"/>
      <c r="JQT963" s="3"/>
      <c r="JQU963" s="3"/>
      <c r="JQV963" s="3"/>
      <c r="JQW963" s="3"/>
      <c r="JQX963" s="3"/>
      <c r="JQY963" s="3"/>
      <c r="JQZ963" s="3"/>
      <c r="JRA963" s="3"/>
      <c r="JRB963" s="3"/>
      <c r="JRC963" s="3"/>
      <c r="JRD963" s="3"/>
      <c r="JRE963" s="3"/>
      <c r="JRF963" s="3"/>
      <c r="JRG963" s="3"/>
      <c r="JRH963" s="3"/>
      <c r="JRI963" s="3"/>
      <c r="JRJ963" s="3"/>
      <c r="JRK963" s="3"/>
      <c r="JRL963" s="3"/>
      <c r="JRM963" s="3"/>
      <c r="JRN963" s="3"/>
      <c r="JRO963" s="3"/>
      <c r="JRP963" s="3"/>
      <c r="JRQ963" s="3"/>
      <c r="JRR963" s="3"/>
      <c r="JRS963" s="3"/>
      <c r="JRT963" s="3"/>
      <c r="JRU963" s="3"/>
      <c r="JRV963" s="3"/>
      <c r="JRW963" s="3"/>
      <c r="JRX963" s="3"/>
      <c r="JRY963" s="3"/>
      <c r="JRZ963" s="3"/>
      <c r="JSA963" s="3"/>
      <c r="JSB963" s="3"/>
      <c r="JSC963" s="3"/>
      <c r="JSD963" s="3"/>
      <c r="JSE963" s="3"/>
      <c r="JSF963" s="3"/>
      <c r="JSG963" s="3"/>
      <c r="JSH963" s="3"/>
      <c r="JSI963" s="3"/>
      <c r="JSJ963" s="3"/>
      <c r="JSK963" s="3"/>
      <c r="JSL963" s="3"/>
      <c r="JSM963" s="3"/>
      <c r="JSN963" s="3"/>
      <c r="JSO963" s="3"/>
      <c r="JSP963" s="3"/>
      <c r="JSQ963" s="3"/>
      <c r="JSR963" s="3"/>
      <c r="JSS963" s="3"/>
      <c r="JST963" s="3"/>
      <c r="JSU963" s="3"/>
      <c r="JSV963" s="3"/>
      <c r="JSW963" s="3"/>
      <c r="JSX963" s="3"/>
      <c r="JSY963" s="3"/>
      <c r="JSZ963" s="3"/>
      <c r="JTA963" s="3"/>
      <c r="JTB963" s="3"/>
      <c r="JTC963" s="3"/>
      <c r="JTD963" s="3"/>
      <c r="JTE963" s="3"/>
      <c r="JTF963" s="3"/>
      <c r="JTG963" s="3"/>
      <c r="JTH963" s="3"/>
      <c r="JTI963" s="3"/>
      <c r="JTJ963" s="3"/>
      <c r="JTK963" s="3"/>
      <c r="JTL963" s="3"/>
      <c r="JTM963" s="3"/>
      <c r="JTN963" s="3"/>
      <c r="JTO963" s="3"/>
      <c r="JTP963" s="3"/>
      <c r="JTQ963" s="3"/>
      <c r="JTR963" s="3"/>
      <c r="JTS963" s="3"/>
      <c r="JTT963" s="3"/>
      <c r="JTU963" s="3"/>
      <c r="JTV963" s="3"/>
      <c r="JTW963" s="3"/>
      <c r="JTX963" s="3"/>
      <c r="JTY963" s="3"/>
      <c r="JTZ963" s="3"/>
      <c r="JUA963" s="3"/>
      <c r="JUB963" s="3"/>
      <c r="JUC963" s="3"/>
      <c r="JUD963" s="3"/>
      <c r="JUE963" s="3"/>
      <c r="JUF963" s="3"/>
      <c r="JUG963" s="3"/>
      <c r="JUH963" s="3"/>
      <c r="JUI963" s="3"/>
      <c r="JUJ963" s="3"/>
      <c r="JUK963" s="3"/>
      <c r="JUL963" s="3"/>
      <c r="JUM963" s="3"/>
      <c r="JUN963" s="3"/>
      <c r="JUO963" s="3"/>
      <c r="JUP963" s="3"/>
      <c r="JUQ963" s="3"/>
      <c r="JUR963" s="3"/>
      <c r="JUS963" s="3"/>
      <c r="JUT963" s="3"/>
      <c r="JUU963" s="3"/>
      <c r="JUV963" s="3"/>
      <c r="JUW963" s="3"/>
      <c r="JUX963" s="3"/>
      <c r="JUY963" s="3"/>
      <c r="JUZ963" s="3"/>
      <c r="JVA963" s="3"/>
      <c r="JVB963" s="3"/>
      <c r="JVC963" s="3"/>
      <c r="JVD963" s="3"/>
      <c r="JVE963" s="3"/>
      <c r="JVF963" s="3"/>
      <c r="JVG963" s="3"/>
      <c r="JVH963" s="3"/>
      <c r="JVI963" s="3"/>
      <c r="JVJ963" s="3"/>
      <c r="JVK963" s="3"/>
      <c r="JVL963" s="3"/>
      <c r="JVM963" s="3"/>
      <c r="JVN963" s="3"/>
      <c r="JVO963" s="3"/>
      <c r="JVP963" s="3"/>
      <c r="JVQ963" s="3"/>
      <c r="JVR963" s="3"/>
      <c r="JVS963" s="3"/>
      <c r="JVT963" s="3"/>
      <c r="JVU963" s="3"/>
      <c r="JVV963" s="3"/>
      <c r="JVW963" s="3"/>
      <c r="JVX963" s="3"/>
      <c r="JVY963" s="3"/>
      <c r="JVZ963" s="3"/>
      <c r="JWA963" s="3"/>
      <c r="JWB963" s="3"/>
      <c r="JWC963" s="3"/>
      <c r="JWD963" s="3"/>
      <c r="JWE963" s="3"/>
      <c r="JWF963" s="3"/>
      <c r="JWG963" s="3"/>
      <c r="JWH963" s="3"/>
      <c r="JWI963" s="3"/>
      <c r="JWJ963" s="3"/>
      <c r="JWK963" s="3"/>
      <c r="JWL963" s="3"/>
      <c r="JWM963" s="3"/>
      <c r="JWN963" s="3"/>
      <c r="JWO963" s="3"/>
      <c r="JWP963" s="3"/>
      <c r="JWQ963" s="3"/>
      <c r="JWR963" s="3"/>
      <c r="JWS963" s="3"/>
      <c r="JWT963" s="3"/>
      <c r="JWU963" s="3"/>
      <c r="JWV963" s="3"/>
      <c r="JWW963" s="3"/>
      <c r="JWX963" s="3"/>
      <c r="JWY963" s="3"/>
      <c r="JWZ963" s="3"/>
      <c r="JXA963" s="3"/>
      <c r="JXB963" s="3"/>
      <c r="JXC963" s="3"/>
      <c r="JXD963" s="3"/>
      <c r="JXE963" s="3"/>
      <c r="JXF963" s="3"/>
      <c r="JXG963" s="3"/>
      <c r="JXH963" s="3"/>
      <c r="JXI963" s="3"/>
      <c r="JXJ963" s="3"/>
      <c r="JXK963" s="3"/>
      <c r="JXL963" s="3"/>
      <c r="JXM963" s="3"/>
      <c r="JXN963" s="3"/>
      <c r="JXO963" s="3"/>
      <c r="JXP963" s="3"/>
      <c r="JXQ963" s="3"/>
      <c r="JXR963" s="3"/>
      <c r="JXS963" s="3"/>
      <c r="JXT963" s="3"/>
      <c r="JXU963" s="3"/>
      <c r="JXV963" s="3"/>
      <c r="JXW963" s="3"/>
      <c r="JXX963" s="3"/>
      <c r="JXY963" s="3"/>
      <c r="JXZ963" s="3"/>
      <c r="JYA963" s="3"/>
      <c r="JYB963" s="3"/>
      <c r="JYC963" s="3"/>
      <c r="JYD963" s="3"/>
      <c r="JYE963" s="3"/>
      <c r="JYF963" s="3"/>
      <c r="JYG963" s="3"/>
      <c r="JYH963" s="3"/>
      <c r="JYI963" s="3"/>
      <c r="JYJ963" s="3"/>
      <c r="JYK963" s="3"/>
      <c r="JYL963" s="3"/>
      <c r="JYM963" s="3"/>
      <c r="JYN963" s="3"/>
      <c r="JYO963" s="3"/>
      <c r="JYP963" s="3"/>
      <c r="JYQ963" s="3"/>
      <c r="JYR963" s="3"/>
      <c r="JYS963" s="3"/>
      <c r="JYT963" s="3"/>
      <c r="JYU963" s="3"/>
      <c r="JYV963" s="3"/>
      <c r="JYW963" s="3"/>
      <c r="JYX963" s="3"/>
      <c r="JYY963" s="3"/>
      <c r="JYZ963" s="3"/>
      <c r="JZA963" s="3"/>
      <c r="JZB963" s="3"/>
      <c r="JZC963" s="3"/>
      <c r="JZD963" s="3"/>
      <c r="JZE963" s="3"/>
      <c r="JZF963" s="3"/>
      <c r="JZG963" s="3"/>
      <c r="JZH963" s="3"/>
      <c r="JZI963" s="3"/>
      <c r="JZJ963" s="3"/>
      <c r="JZK963" s="3"/>
      <c r="JZL963" s="3"/>
      <c r="JZM963" s="3"/>
      <c r="JZN963" s="3"/>
      <c r="JZO963" s="3"/>
      <c r="JZP963" s="3"/>
      <c r="JZQ963" s="3"/>
      <c r="JZR963" s="3"/>
      <c r="JZS963" s="3"/>
      <c r="JZT963" s="3"/>
      <c r="JZU963" s="3"/>
      <c r="JZV963" s="3"/>
      <c r="JZW963" s="3"/>
      <c r="JZX963" s="3"/>
      <c r="JZY963" s="3"/>
      <c r="JZZ963" s="3"/>
      <c r="KAA963" s="3"/>
      <c r="KAB963" s="3"/>
      <c r="KAC963" s="3"/>
      <c r="KAD963" s="3"/>
      <c r="KAE963" s="3"/>
      <c r="KAF963" s="3"/>
      <c r="KAG963" s="3"/>
      <c r="KAH963" s="3"/>
      <c r="KAI963" s="3"/>
      <c r="KAJ963" s="3"/>
      <c r="KAK963" s="3"/>
      <c r="KAL963" s="3"/>
      <c r="KAM963" s="3"/>
      <c r="KAN963" s="3"/>
      <c r="KAO963" s="3"/>
      <c r="KAP963" s="3"/>
      <c r="KAQ963" s="3"/>
      <c r="KAR963" s="3"/>
      <c r="KAS963" s="3"/>
      <c r="KAT963" s="3"/>
      <c r="KAU963" s="3"/>
      <c r="KAV963" s="3"/>
      <c r="KAW963" s="3"/>
      <c r="KAX963" s="3"/>
      <c r="KAY963" s="3"/>
      <c r="KAZ963" s="3"/>
      <c r="KBA963" s="3"/>
      <c r="KBB963" s="3"/>
      <c r="KBC963" s="3"/>
      <c r="KBD963" s="3"/>
      <c r="KBE963" s="3"/>
      <c r="KBF963" s="3"/>
      <c r="KBG963" s="3"/>
      <c r="KBH963" s="3"/>
      <c r="KBI963" s="3"/>
      <c r="KBJ963" s="3"/>
      <c r="KBK963" s="3"/>
      <c r="KBL963" s="3"/>
      <c r="KBM963" s="3"/>
      <c r="KBN963" s="3"/>
      <c r="KBO963" s="3"/>
      <c r="KBP963" s="3"/>
      <c r="KBQ963" s="3"/>
      <c r="KBR963" s="3"/>
      <c r="KBS963" s="3"/>
      <c r="KBT963" s="3"/>
      <c r="KBU963" s="3"/>
      <c r="KBV963" s="3"/>
      <c r="KBW963" s="3"/>
      <c r="KBX963" s="3"/>
      <c r="KBY963" s="3"/>
      <c r="KBZ963" s="3"/>
      <c r="KCA963" s="3"/>
      <c r="KCB963" s="3"/>
      <c r="KCC963" s="3"/>
      <c r="KCD963" s="3"/>
      <c r="KCE963" s="3"/>
      <c r="KCF963" s="3"/>
      <c r="KCG963" s="3"/>
      <c r="KCH963" s="3"/>
      <c r="KCI963" s="3"/>
      <c r="KCJ963" s="3"/>
      <c r="KCK963" s="3"/>
      <c r="KCL963" s="3"/>
      <c r="KCM963" s="3"/>
      <c r="KCN963" s="3"/>
      <c r="KCO963" s="3"/>
      <c r="KCP963" s="3"/>
      <c r="KCQ963" s="3"/>
      <c r="KCR963" s="3"/>
      <c r="KCS963" s="3"/>
      <c r="KCT963" s="3"/>
      <c r="KCU963" s="3"/>
      <c r="KCV963" s="3"/>
      <c r="KCW963" s="3"/>
      <c r="KCX963" s="3"/>
      <c r="KCY963" s="3"/>
      <c r="KCZ963" s="3"/>
      <c r="KDA963" s="3"/>
      <c r="KDB963" s="3"/>
      <c r="KDC963" s="3"/>
      <c r="KDD963" s="3"/>
      <c r="KDE963" s="3"/>
      <c r="KDF963" s="3"/>
      <c r="KDG963" s="3"/>
      <c r="KDH963" s="3"/>
      <c r="KDI963" s="3"/>
      <c r="KDJ963" s="3"/>
      <c r="KDK963" s="3"/>
      <c r="KDL963" s="3"/>
      <c r="KDM963" s="3"/>
      <c r="KDN963" s="3"/>
      <c r="KDO963" s="3"/>
      <c r="KDP963" s="3"/>
      <c r="KDQ963" s="3"/>
      <c r="KDR963" s="3"/>
      <c r="KDS963" s="3"/>
      <c r="KDT963" s="3"/>
      <c r="KDU963" s="3"/>
      <c r="KDV963" s="3"/>
      <c r="KDW963" s="3"/>
      <c r="KDX963" s="3"/>
      <c r="KDY963" s="3"/>
      <c r="KDZ963" s="3"/>
      <c r="KEA963" s="3"/>
      <c r="KEB963" s="3"/>
      <c r="KEC963" s="3"/>
      <c r="KED963" s="3"/>
      <c r="KEE963" s="3"/>
      <c r="KEF963" s="3"/>
      <c r="KEG963" s="3"/>
      <c r="KEH963" s="3"/>
      <c r="KEI963" s="3"/>
      <c r="KEJ963" s="3"/>
      <c r="KEK963" s="3"/>
      <c r="KEL963" s="3"/>
      <c r="KEM963" s="3"/>
      <c r="KEN963" s="3"/>
      <c r="KEO963" s="3"/>
      <c r="KEP963" s="3"/>
      <c r="KEQ963" s="3"/>
      <c r="KER963" s="3"/>
      <c r="KES963" s="3"/>
      <c r="KET963" s="3"/>
      <c r="KEU963" s="3"/>
      <c r="KEV963" s="3"/>
      <c r="KEW963" s="3"/>
      <c r="KEX963" s="3"/>
      <c r="KEY963" s="3"/>
      <c r="KEZ963" s="3"/>
      <c r="KFA963" s="3"/>
      <c r="KFB963" s="3"/>
      <c r="KFC963" s="3"/>
      <c r="KFD963" s="3"/>
      <c r="KFE963" s="3"/>
      <c r="KFF963" s="3"/>
      <c r="KFG963" s="3"/>
      <c r="KFH963" s="3"/>
      <c r="KFI963" s="3"/>
      <c r="KFJ963" s="3"/>
      <c r="KFK963" s="3"/>
      <c r="KFL963" s="3"/>
      <c r="KFM963" s="3"/>
      <c r="KFN963" s="3"/>
      <c r="KFO963" s="3"/>
      <c r="KFP963" s="3"/>
      <c r="KFQ963" s="3"/>
      <c r="KFR963" s="3"/>
      <c r="KFS963" s="3"/>
      <c r="KFT963" s="3"/>
      <c r="KFU963" s="3"/>
      <c r="KFV963" s="3"/>
      <c r="KFW963" s="3"/>
      <c r="KFX963" s="3"/>
      <c r="KFY963" s="3"/>
      <c r="KFZ963" s="3"/>
      <c r="KGA963" s="3"/>
      <c r="KGB963" s="3"/>
      <c r="KGC963" s="3"/>
      <c r="KGD963" s="3"/>
      <c r="KGE963" s="3"/>
      <c r="KGF963" s="3"/>
      <c r="KGG963" s="3"/>
      <c r="KGH963" s="3"/>
      <c r="KGI963" s="3"/>
      <c r="KGJ963" s="3"/>
      <c r="KGK963" s="3"/>
      <c r="KGL963" s="3"/>
      <c r="KGM963" s="3"/>
      <c r="KGN963" s="3"/>
      <c r="KGO963" s="3"/>
      <c r="KGP963" s="3"/>
      <c r="KGQ963" s="3"/>
      <c r="KGR963" s="3"/>
      <c r="KGS963" s="3"/>
      <c r="KGT963" s="3"/>
      <c r="KGU963" s="3"/>
      <c r="KGV963" s="3"/>
      <c r="KGW963" s="3"/>
      <c r="KGX963" s="3"/>
      <c r="KGY963" s="3"/>
      <c r="KGZ963" s="3"/>
      <c r="KHA963" s="3"/>
      <c r="KHB963" s="3"/>
      <c r="KHC963" s="3"/>
      <c r="KHD963" s="3"/>
      <c r="KHE963" s="3"/>
      <c r="KHF963" s="3"/>
      <c r="KHG963" s="3"/>
      <c r="KHH963" s="3"/>
      <c r="KHI963" s="3"/>
      <c r="KHJ963" s="3"/>
      <c r="KHK963" s="3"/>
      <c r="KHL963" s="3"/>
      <c r="KHM963" s="3"/>
      <c r="KHN963" s="3"/>
      <c r="KHO963" s="3"/>
      <c r="KHP963" s="3"/>
      <c r="KHQ963" s="3"/>
      <c r="KHR963" s="3"/>
      <c r="KHS963" s="3"/>
      <c r="KHT963" s="3"/>
      <c r="KHU963" s="3"/>
      <c r="KHV963" s="3"/>
      <c r="KHW963" s="3"/>
      <c r="KHX963" s="3"/>
      <c r="KHY963" s="3"/>
      <c r="KHZ963" s="3"/>
      <c r="KIA963" s="3"/>
      <c r="KIB963" s="3"/>
      <c r="KIC963" s="3"/>
      <c r="KID963" s="3"/>
      <c r="KIE963" s="3"/>
      <c r="KIF963" s="3"/>
      <c r="KIG963" s="3"/>
      <c r="KIH963" s="3"/>
      <c r="KII963" s="3"/>
      <c r="KIJ963" s="3"/>
      <c r="KIK963" s="3"/>
      <c r="KIL963" s="3"/>
      <c r="KIM963" s="3"/>
      <c r="KIN963" s="3"/>
      <c r="KIO963" s="3"/>
      <c r="KIP963" s="3"/>
      <c r="KIQ963" s="3"/>
      <c r="KIR963" s="3"/>
      <c r="KIS963" s="3"/>
      <c r="KIT963" s="3"/>
      <c r="KIU963" s="3"/>
      <c r="KIV963" s="3"/>
      <c r="KIW963" s="3"/>
      <c r="KIX963" s="3"/>
      <c r="KIY963" s="3"/>
      <c r="KIZ963" s="3"/>
      <c r="KJA963" s="3"/>
      <c r="KJB963" s="3"/>
      <c r="KJC963" s="3"/>
      <c r="KJD963" s="3"/>
      <c r="KJE963" s="3"/>
      <c r="KJF963" s="3"/>
      <c r="KJG963" s="3"/>
      <c r="KJH963" s="3"/>
      <c r="KJI963" s="3"/>
      <c r="KJJ963" s="3"/>
      <c r="KJK963" s="3"/>
      <c r="KJL963" s="3"/>
      <c r="KJM963" s="3"/>
      <c r="KJN963" s="3"/>
      <c r="KJO963" s="3"/>
      <c r="KJP963" s="3"/>
      <c r="KJQ963" s="3"/>
      <c r="KJR963" s="3"/>
      <c r="KJS963" s="3"/>
      <c r="KJT963" s="3"/>
      <c r="KJU963" s="3"/>
      <c r="KJV963" s="3"/>
      <c r="KJW963" s="3"/>
      <c r="KJX963" s="3"/>
      <c r="KJY963" s="3"/>
      <c r="KJZ963" s="3"/>
      <c r="KKA963" s="3"/>
      <c r="KKB963" s="3"/>
      <c r="KKC963" s="3"/>
      <c r="KKD963" s="3"/>
      <c r="KKE963" s="3"/>
      <c r="KKF963" s="3"/>
      <c r="KKG963" s="3"/>
      <c r="KKH963" s="3"/>
      <c r="KKI963" s="3"/>
      <c r="KKJ963" s="3"/>
      <c r="KKK963" s="3"/>
      <c r="KKL963" s="3"/>
      <c r="KKM963" s="3"/>
      <c r="KKN963" s="3"/>
      <c r="KKO963" s="3"/>
      <c r="KKP963" s="3"/>
      <c r="KKQ963" s="3"/>
      <c r="KKR963" s="3"/>
      <c r="KKS963" s="3"/>
      <c r="KKT963" s="3"/>
      <c r="KKU963" s="3"/>
      <c r="KKV963" s="3"/>
      <c r="KKW963" s="3"/>
      <c r="KKX963" s="3"/>
      <c r="KKY963" s="3"/>
      <c r="KKZ963" s="3"/>
      <c r="KLA963" s="3"/>
      <c r="KLB963" s="3"/>
      <c r="KLC963" s="3"/>
      <c r="KLD963" s="3"/>
      <c r="KLE963" s="3"/>
      <c r="KLF963" s="3"/>
      <c r="KLG963" s="3"/>
      <c r="KLH963" s="3"/>
      <c r="KLI963" s="3"/>
      <c r="KLJ963" s="3"/>
      <c r="KLK963" s="3"/>
      <c r="KLL963" s="3"/>
      <c r="KLM963" s="3"/>
      <c r="KLN963" s="3"/>
      <c r="KLO963" s="3"/>
      <c r="KLP963" s="3"/>
      <c r="KLQ963" s="3"/>
      <c r="KLR963" s="3"/>
      <c r="KLS963" s="3"/>
      <c r="KLT963" s="3"/>
      <c r="KLU963" s="3"/>
      <c r="KLV963" s="3"/>
      <c r="KLW963" s="3"/>
      <c r="KLX963" s="3"/>
      <c r="KLY963" s="3"/>
      <c r="KLZ963" s="3"/>
      <c r="KMA963" s="3"/>
      <c r="KMB963" s="3"/>
      <c r="KMC963" s="3"/>
      <c r="KMD963" s="3"/>
      <c r="KME963" s="3"/>
      <c r="KMF963" s="3"/>
      <c r="KMG963" s="3"/>
      <c r="KMH963" s="3"/>
      <c r="KMI963" s="3"/>
      <c r="KMJ963" s="3"/>
      <c r="KMK963" s="3"/>
      <c r="KML963" s="3"/>
      <c r="KMM963" s="3"/>
      <c r="KMN963" s="3"/>
      <c r="KMO963" s="3"/>
      <c r="KMP963" s="3"/>
      <c r="KMQ963" s="3"/>
      <c r="KMR963" s="3"/>
      <c r="KMS963" s="3"/>
      <c r="KMT963" s="3"/>
      <c r="KMU963" s="3"/>
      <c r="KMV963" s="3"/>
      <c r="KMW963" s="3"/>
      <c r="KMX963" s="3"/>
      <c r="KMY963" s="3"/>
      <c r="KMZ963" s="3"/>
      <c r="KNA963" s="3"/>
      <c r="KNB963" s="3"/>
      <c r="KNC963" s="3"/>
      <c r="KND963" s="3"/>
      <c r="KNE963" s="3"/>
      <c r="KNF963" s="3"/>
      <c r="KNG963" s="3"/>
      <c r="KNH963" s="3"/>
      <c r="KNI963" s="3"/>
      <c r="KNJ963" s="3"/>
      <c r="KNK963" s="3"/>
      <c r="KNL963" s="3"/>
      <c r="KNM963" s="3"/>
      <c r="KNN963" s="3"/>
      <c r="KNO963" s="3"/>
      <c r="KNP963" s="3"/>
      <c r="KNQ963" s="3"/>
      <c r="KNR963" s="3"/>
      <c r="KNS963" s="3"/>
      <c r="KNT963" s="3"/>
      <c r="KNU963" s="3"/>
      <c r="KNV963" s="3"/>
      <c r="KNW963" s="3"/>
      <c r="KNX963" s="3"/>
      <c r="KNY963" s="3"/>
      <c r="KNZ963" s="3"/>
      <c r="KOA963" s="3"/>
      <c r="KOB963" s="3"/>
      <c r="KOC963" s="3"/>
      <c r="KOD963" s="3"/>
      <c r="KOE963" s="3"/>
      <c r="KOF963" s="3"/>
      <c r="KOG963" s="3"/>
      <c r="KOH963" s="3"/>
      <c r="KOI963" s="3"/>
      <c r="KOJ963" s="3"/>
      <c r="KOK963" s="3"/>
      <c r="KOL963" s="3"/>
      <c r="KOM963" s="3"/>
      <c r="KON963" s="3"/>
      <c r="KOO963" s="3"/>
      <c r="KOP963" s="3"/>
      <c r="KOQ963" s="3"/>
      <c r="KOR963" s="3"/>
      <c r="KOS963" s="3"/>
      <c r="KOT963" s="3"/>
      <c r="KOU963" s="3"/>
      <c r="KOV963" s="3"/>
      <c r="KOW963" s="3"/>
      <c r="KOX963" s="3"/>
      <c r="KOY963" s="3"/>
      <c r="KOZ963" s="3"/>
      <c r="KPA963" s="3"/>
      <c r="KPB963" s="3"/>
      <c r="KPC963" s="3"/>
      <c r="KPD963" s="3"/>
      <c r="KPE963" s="3"/>
      <c r="KPF963" s="3"/>
      <c r="KPG963" s="3"/>
      <c r="KPH963" s="3"/>
      <c r="KPI963" s="3"/>
      <c r="KPJ963" s="3"/>
      <c r="KPK963" s="3"/>
      <c r="KPL963" s="3"/>
      <c r="KPM963" s="3"/>
      <c r="KPN963" s="3"/>
      <c r="KPO963" s="3"/>
      <c r="KPP963" s="3"/>
      <c r="KPQ963" s="3"/>
      <c r="KPR963" s="3"/>
      <c r="KPS963" s="3"/>
      <c r="KPT963" s="3"/>
      <c r="KPU963" s="3"/>
      <c r="KPV963" s="3"/>
      <c r="KPW963" s="3"/>
      <c r="KPX963" s="3"/>
      <c r="KPY963" s="3"/>
      <c r="KPZ963" s="3"/>
      <c r="KQA963" s="3"/>
      <c r="KQB963" s="3"/>
      <c r="KQC963" s="3"/>
      <c r="KQD963" s="3"/>
      <c r="KQE963" s="3"/>
      <c r="KQF963" s="3"/>
      <c r="KQG963" s="3"/>
      <c r="KQH963" s="3"/>
      <c r="KQI963" s="3"/>
      <c r="KQJ963" s="3"/>
      <c r="KQK963" s="3"/>
      <c r="KQL963" s="3"/>
      <c r="KQM963" s="3"/>
      <c r="KQN963" s="3"/>
      <c r="KQO963" s="3"/>
      <c r="KQP963" s="3"/>
      <c r="KQQ963" s="3"/>
      <c r="KQR963" s="3"/>
      <c r="KQS963" s="3"/>
      <c r="KQT963" s="3"/>
      <c r="KQU963" s="3"/>
      <c r="KQV963" s="3"/>
      <c r="KQW963" s="3"/>
      <c r="KQX963" s="3"/>
      <c r="KQY963" s="3"/>
      <c r="KQZ963" s="3"/>
      <c r="KRA963" s="3"/>
      <c r="KRB963" s="3"/>
      <c r="KRC963" s="3"/>
      <c r="KRD963" s="3"/>
      <c r="KRE963" s="3"/>
      <c r="KRF963" s="3"/>
      <c r="KRG963" s="3"/>
      <c r="KRH963" s="3"/>
      <c r="KRI963" s="3"/>
      <c r="KRJ963" s="3"/>
      <c r="KRK963" s="3"/>
      <c r="KRL963" s="3"/>
      <c r="KRM963" s="3"/>
      <c r="KRN963" s="3"/>
      <c r="KRO963" s="3"/>
      <c r="KRP963" s="3"/>
      <c r="KRQ963" s="3"/>
      <c r="KRR963" s="3"/>
      <c r="KRS963" s="3"/>
      <c r="KRT963" s="3"/>
      <c r="KRU963" s="3"/>
      <c r="KRV963" s="3"/>
      <c r="KRW963" s="3"/>
      <c r="KRX963" s="3"/>
      <c r="KRY963" s="3"/>
      <c r="KRZ963" s="3"/>
      <c r="KSA963" s="3"/>
      <c r="KSB963" s="3"/>
      <c r="KSC963" s="3"/>
      <c r="KSD963" s="3"/>
      <c r="KSE963" s="3"/>
      <c r="KSF963" s="3"/>
      <c r="KSG963" s="3"/>
      <c r="KSH963" s="3"/>
      <c r="KSI963" s="3"/>
      <c r="KSJ963" s="3"/>
      <c r="KSK963" s="3"/>
      <c r="KSL963" s="3"/>
      <c r="KSM963" s="3"/>
      <c r="KSN963" s="3"/>
      <c r="KSO963" s="3"/>
      <c r="KSP963" s="3"/>
      <c r="KSQ963" s="3"/>
      <c r="KSR963" s="3"/>
      <c r="KSS963" s="3"/>
      <c r="KST963" s="3"/>
      <c r="KSU963" s="3"/>
      <c r="KSV963" s="3"/>
      <c r="KSW963" s="3"/>
      <c r="KSX963" s="3"/>
      <c r="KSY963" s="3"/>
      <c r="KSZ963" s="3"/>
      <c r="KTA963" s="3"/>
      <c r="KTB963" s="3"/>
      <c r="KTC963" s="3"/>
      <c r="KTD963" s="3"/>
      <c r="KTE963" s="3"/>
      <c r="KTF963" s="3"/>
      <c r="KTG963" s="3"/>
      <c r="KTH963" s="3"/>
      <c r="KTI963" s="3"/>
      <c r="KTJ963" s="3"/>
      <c r="KTK963" s="3"/>
      <c r="KTL963" s="3"/>
      <c r="KTM963" s="3"/>
      <c r="KTN963" s="3"/>
      <c r="KTO963" s="3"/>
      <c r="KTP963" s="3"/>
      <c r="KTQ963" s="3"/>
      <c r="KTR963" s="3"/>
      <c r="KTS963" s="3"/>
      <c r="KTT963" s="3"/>
      <c r="KTU963" s="3"/>
      <c r="KTV963" s="3"/>
      <c r="KTW963" s="3"/>
      <c r="KTX963" s="3"/>
      <c r="KTY963" s="3"/>
      <c r="KTZ963" s="3"/>
      <c r="KUA963" s="3"/>
      <c r="KUB963" s="3"/>
      <c r="KUC963" s="3"/>
      <c r="KUD963" s="3"/>
      <c r="KUE963" s="3"/>
      <c r="KUF963" s="3"/>
      <c r="KUG963" s="3"/>
      <c r="KUH963" s="3"/>
      <c r="KUI963" s="3"/>
      <c r="KUJ963" s="3"/>
      <c r="KUK963" s="3"/>
      <c r="KUL963" s="3"/>
      <c r="KUM963" s="3"/>
      <c r="KUN963" s="3"/>
      <c r="KUO963" s="3"/>
      <c r="KUP963" s="3"/>
      <c r="KUQ963" s="3"/>
      <c r="KUR963" s="3"/>
      <c r="KUS963" s="3"/>
      <c r="KUT963" s="3"/>
      <c r="KUU963" s="3"/>
      <c r="KUV963" s="3"/>
      <c r="KUW963" s="3"/>
      <c r="KUX963" s="3"/>
      <c r="KUY963" s="3"/>
      <c r="KUZ963" s="3"/>
      <c r="KVA963" s="3"/>
      <c r="KVB963" s="3"/>
      <c r="KVC963" s="3"/>
      <c r="KVD963" s="3"/>
      <c r="KVE963" s="3"/>
      <c r="KVF963" s="3"/>
      <c r="KVG963" s="3"/>
      <c r="KVH963" s="3"/>
      <c r="KVI963" s="3"/>
      <c r="KVJ963" s="3"/>
      <c r="KVK963" s="3"/>
      <c r="KVL963" s="3"/>
      <c r="KVM963" s="3"/>
      <c r="KVN963" s="3"/>
      <c r="KVO963" s="3"/>
      <c r="KVP963" s="3"/>
      <c r="KVQ963" s="3"/>
      <c r="KVR963" s="3"/>
      <c r="KVS963" s="3"/>
      <c r="KVT963" s="3"/>
      <c r="KVU963" s="3"/>
      <c r="KVV963" s="3"/>
      <c r="KVW963" s="3"/>
      <c r="KVX963" s="3"/>
      <c r="KVY963" s="3"/>
      <c r="KVZ963" s="3"/>
      <c r="KWA963" s="3"/>
      <c r="KWB963" s="3"/>
      <c r="KWC963" s="3"/>
      <c r="KWD963" s="3"/>
      <c r="KWE963" s="3"/>
      <c r="KWF963" s="3"/>
      <c r="KWG963" s="3"/>
      <c r="KWH963" s="3"/>
      <c r="KWI963" s="3"/>
      <c r="KWJ963" s="3"/>
      <c r="KWK963" s="3"/>
      <c r="KWL963" s="3"/>
      <c r="KWM963" s="3"/>
      <c r="KWN963" s="3"/>
      <c r="KWO963" s="3"/>
      <c r="KWP963" s="3"/>
      <c r="KWQ963" s="3"/>
      <c r="KWR963" s="3"/>
      <c r="KWS963" s="3"/>
      <c r="KWT963" s="3"/>
      <c r="KWU963" s="3"/>
      <c r="KWV963" s="3"/>
      <c r="KWW963" s="3"/>
      <c r="KWX963" s="3"/>
      <c r="KWY963" s="3"/>
      <c r="KWZ963" s="3"/>
      <c r="KXA963" s="3"/>
      <c r="KXB963" s="3"/>
      <c r="KXC963" s="3"/>
      <c r="KXD963" s="3"/>
      <c r="KXE963" s="3"/>
      <c r="KXF963" s="3"/>
      <c r="KXG963" s="3"/>
      <c r="KXH963" s="3"/>
      <c r="KXI963" s="3"/>
      <c r="KXJ963" s="3"/>
      <c r="KXK963" s="3"/>
      <c r="KXL963" s="3"/>
      <c r="KXM963" s="3"/>
      <c r="KXN963" s="3"/>
      <c r="KXO963" s="3"/>
      <c r="KXP963" s="3"/>
      <c r="KXQ963" s="3"/>
      <c r="KXR963" s="3"/>
      <c r="KXS963" s="3"/>
      <c r="KXT963" s="3"/>
      <c r="KXU963" s="3"/>
      <c r="KXV963" s="3"/>
      <c r="KXW963" s="3"/>
      <c r="KXX963" s="3"/>
      <c r="KXY963" s="3"/>
      <c r="KXZ963" s="3"/>
      <c r="KYA963" s="3"/>
      <c r="KYB963" s="3"/>
      <c r="KYC963" s="3"/>
      <c r="KYD963" s="3"/>
      <c r="KYE963" s="3"/>
      <c r="KYF963" s="3"/>
      <c r="KYG963" s="3"/>
      <c r="KYH963" s="3"/>
      <c r="KYI963" s="3"/>
      <c r="KYJ963" s="3"/>
      <c r="KYK963" s="3"/>
      <c r="KYL963" s="3"/>
      <c r="KYM963" s="3"/>
      <c r="KYN963" s="3"/>
      <c r="KYO963" s="3"/>
      <c r="KYP963" s="3"/>
      <c r="KYQ963" s="3"/>
      <c r="KYR963" s="3"/>
      <c r="KYS963" s="3"/>
      <c r="KYT963" s="3"/>
      <c r="KYU963" s="3"/>
      <c r="KYV963" s="3"/>
      <c r="KYW963" s="3"/>
      <c r="KYX963" s="3"/>
      <c r="KYY963" s="3"/>
      <c r="KYZ963" s="3"/>
      <c r="KZA963" s="3"/>
      <c r="KZB963" s="3"/>
      <c r="KZC963" s="3"/>
      <c r="KZD963" s="3"/>
      <c r="KZE963" s="3"/>
      <c r="KZF963" s="3"/>
      <c r="KZG963" s="3"/>
      <c r="KZH963" s="3"/>
      <c r="KZI963" s="3"/>
      <c r="KZJ963" s="3"/>
      <c r="KZK963" s="3"/>
      <c r="KZL963" s="3"/>
      <c r="KZM963" s="3"/>
      <c r="KZN963" s="3"/>
      <c r="KZO963" s="3"/>
      <c r="KZP963" s="3"/>
      <c r="KZQ963" s="3"/>
      <c r="KZR963" s="3"/>
      <c r="KZS963" s="3"/>
      <c r="KZT963" s="3"/>
      <c r="KZU963" s="3"/>
      <c r="KZV963" s="3"/>
      <c r="KZW963" s="3"/>
      <c r="KZX963" s="3"/>
      <c r="KZY963" s="3"/>
      <c r="KZZ963" s="3"/>
      <c r="LAA963" s="3"/>
      <c r="LAB963" s="3"/>
      <c r="LAC963" s="3"/>
      <c r="LAD963" s="3"/>
      <c r="LAE963" s="3"/>
      <c r="LAF963" s="3"/>
      <c r="LAG963" s="3"/>
      <c r="LAH963" s="3"/>
      <c r="LAI963" s="3"/>
      <c r="LAJ963" s="3"/>
      <c r="LAK963" s="3"/>
      <c r="LAL963" s="3"/>
      <c r="LAM963" s="3"/>
      <c r="LAN963" s="3"/>
      <c r="LAO963" s="3"/>
      <c r="LAP963" s="3"/>
      <c r="LAQ963" s="3"/>
      <c r="LAR963" s="3"/>
      <c r="LAS963" s="3"/>
      <c r="LAT963" s="3"/>
      <c r="LAU963" s="3"/>
      <c r="LAV963" s="3"/>
      <c r="LAW963" s="3"/>
      <c r="LAX963" s="3"/>
      <c r="LAY963" s="3"/>
      <c r="LAZ963" s="3"/>
      <c r="LBA963" s="3"/>
      <c r="LBB963" s="3"/>
      <c r="LBC963" s="3"/>
      <c r="LBD963" s="3"/>
      <c r="LBE963" s="3"/>
      <c r="LBF963" s="3"/>
      <c r="LBG963" s="3"/>
      <c r="LBH963" s="3"/>
      <c r="LBI963" s="3"/>
      <c r="LBJ963" s="3"/>
      <c r="LBK963" s="3"/>
      <c r="LBL963" s="3"/>
      <c r="LBM963" s="3"/>
      <c r="LBN963" s="3"/>
      <c r="LBO963" s="3"/>
      <c r="LBP963" s="3"/>
      <c r="LBQ963" s="3"/>
      <c r="LBR963" s="3"/>
      <c r="LBS963" s="3"/>
      <c r="LBT963" s="3"/>
      <c r="LBU963" s="3"/>
      <c r="LBV963" s="3"/>
      <c r="LBW963" s="3"/>
      <c r="LBX963" s="3"/>
      <c r="LBY963" s="3"/>
      <c r="LBZ963" s="3"/>
      <c r="LCA963" s="3"/>
      <c r="LCB963" s="3"/>
      <c r="LCC963" s="3"/>
      <c r="LCD963" s="3"/>
      <c r="LCE963" s="3"/>
      <c r="LCF963" s="3"/>
      <c r="LCG963" s="3"/>
      <c r="LCH963" s="3"/>
      <c r="LCI963" s="3"/>
      <c r="LCJ963" s="3"/>
      <c r="LCK963" s="3"/>
      <c r="LCL963" s="3"/>
      <c r="LCM963" s="3"/>
      <c r="LCN963" s="3"/>
      <c r="LCO963" s="3"/>
      <c r="LCP963" s="3"/>
      <c r="LCQ963" s="3"/>
      <c r="LCR963" s="3"/>
      <c r="LCS963" s="3"/>
      <c r="LCT963" s="3"/>
      <c r="LCU963" s="3"/>
      <c r="LCV963" s="3"/>
      <c r="LCW963" s="3"/>
      <c r="LCX963" s="3"/>
      <c r="LCY963" s="3"/>
      <c r="LCZ963" s="3"/>
      <c r="LDA963" s="3"/>
      <c r="LDB963" s="3"/>
      <c r="LDC963" s="3"/>
      <c r="LDD963" s="3"/>
      <c r="LDE963" s="3"/>
      <c r="LDF963" s="3"/>
      <c r="LDG963" s="3"/>
      <c r="LDH963" s="3"/>
      <c r="LDI963" s="3"/>
      <c r="LDJ963" s="3"/>
      <c r="LDK963" s="3"/>
      <c r="LDL963" s="3"/>
      <c r="LDM963" s="3"/>
      <c r="LDN963" s="3"/>
      <c r="LDO963" s="3"/>
      <c r="LDP963" s="3"/>
      <c r="LDQ963" s="3"/>
      <c r="LDR963" s="3"/>
      <c r="LDS963" s="3"/>
      <c r="LDT963" s="3"/>
      <c r="LDU963" s="3"/>
      <c r="LDV963" s="3"/>
      <c r="LDW963" s="3"/>
      <c r="LDX963" s="3"/>
      <c r="LDY963" s="3"/>
      <c r="LDZ963" s="3"/>
      <c r="LEA963" s="3"/>
      <c r="LEB963" s="3"/>
      <c r="LEC963" s="3"/>
      <c r="LED963" s="3"/>
      <c r="LEE963" s="3"/>
      <c r="LEF963" s="3"/>
      <c r="LEG963" s="3"/>
      <c r="LEH963" s="3"/>
      <c r="LEI963" s="3"/>
      <c r="LEJ963" s="3"/>
      <c r="LEK963" s="3"/>
      <c r="LEL963" s="3"/>
      <c r="LEM963" s="3"/>
      <c r="LEN963" s="3"/>
      <c r="LEO963" s="3"/>
      <c r="LEP963" s="3"/>
      <c r="LEQ963" s="3"/>
      <c r="LER963" s="3"/>
      <c r="LES963" s="3"/>
      <c r="LET963" s="3"/>
      <c r="LEU963" s="3"/>
      <c r="LEV963" s="3"/>
      <c r="LEW963" s="3"/>
      <c r="LEX963" s="3"/>
      <c r="LEY963" s="3"/>
      <c r="LEZ963" s="3"/>
      <c r="LFA963" s="3"/>
      <c r="LFB963" s="3"/>
      <c r="LFC963" s="3"/>
      <c r="LFD963" s="3"/>
      <c r="LFE963" s="3"/>
      <c r="LFF963" s="3"/>
      <c r="LFG963" s="3"/>
      <c r="LFH963" s="3"/>
      <c r="LFI963" s="3"/>
      <c r="LFJ963" s="3"/>
      <c r="LFK963" s="3"/>
      <c r="LFL963" s="3"/>
      <c r="LFM963" s="3"/>
      <c r="LFN963" s="3"/>
      <c r="LFO963" s="3"/>
      <c r="LFP963" s="3"/>
      <c r="LFQ963" s="3"/>
      <c r="LFR963" s="3"/>
      <c r="LFS963" s="3"/>
      <c r="LFT963" s="3"/>
      <c r="LFU963" s="3"/>
      <c r="LFV963" s="3"/>
      <c r="LFW963" s="3"/>
      <c r="LFX963" s="3"/>
      <c r="LFY963" s="3"/>
      <c r="LFZ963" s="3"/>
      <c r="LGA963" s="3"/>
      <c r="LGB963" s="3"/>
      <c r="LGC963" s="3"/>
      <c r="LGD963" s="3"/>
      <c r="LGE963" s="3"/>
      <c r="LGF963" s="3"/>
      <c r="LGG963" s="3"/>
      <c r="LGH963" s="3"/>
      <c r="LGI963" s="3"/>
      <c r="LGJ963" s="3"/>
      <c r="LGK963" s="3"/>
      <c r="LGL963" s="3"/>
      <c r="LGM963" s="3"/>
      <c r="LGN963" s="3"/>
      <c r="LGO963" s="3"/>
      <c r="LGP963" s="3"/>
      <c r="LGQ963" s="3"/>
      <c r="LGR963" s="3"/>
      <c r="LGS963" s="3"/>
      <c r="LGT963" s="3"/>
      <c r="LGU963" s="3"/>
      <c r="LGV963" s="3"/>
      <c r="LGW963" s="3"/>
      <c r="LGX963" s="3"/>
      <c r="LGY963" s="3"/>
      <c r="LGZ963" s="3"/>
      <c r="LHA963" s="3"/>
      <c r="LHB963" s="3"/>
      <c r="LHC963" s="3"/>
      <c r="LHD963" s="3"/>
      <c r="LHE963" s="3"/>
      <c r="LHF963" s="3"/>
      <c r="LHG963" s="3"/>
      <c r="LHH963" s="3"/>
      <c r="LHI963" s="3"/>
      <c r="LHJ963" s="3"/>
      <c r="LHK963" s="3"/>
      <c r="LHL963" s="3"/>
      <c r="LHM963" s="3"/>
      <c r="LHN963" s="3"/>
      <c r="LHO963" s="3"/>
      <c r="LHP963" s="3"/>
      <c r="LHQ963" s="3"/>
      <c r="LHR963" s="3"/>
      <c r="LHS963" s="3"/>
      <c r="LHT963" s="3"/>
      <c r="LHU963" s="3"/>
      <c r="LHV963" s="3"/>
      <c r="LHW963" s="3"/>
      <c r="LHX963" s="3"/>
      <c r="LHY963" s="3"/>
      <c r="LHZ963" s="3"/>
      <c r="LIA963" s="3"/>
      <c r="LIB963" s="3"/>
      <c r="LIC963" s="3"/>
      <c r="LID963" s="3"/>
      <c r="LIE963" s="3"/>
      <c r="LIF963" s="3"/>
      <c r="LIG963" s="3"/>
      <c r="LIH963" s="3"/>
      <c r="LII963" s="3"/>
      <c r="LIJ963" s="3"/>
      <c r="LIK963" s="3"/>
      <c r="LIL963" s="3"/>
      <c r="LIM963" s="3"/>
      <c r="LIN963" s="3"/>
      <c r="LIO963" s="3"/>
      <c r="LIP963" s="3"/>
      <c r="LIQ963" s="3"/>
      <c r="LIR963" s="3"/>
      <c r="LIS963" s="3"/>
      <c r="LIT963" s="3"/>
      <c r="LIU963" s="3"/>
      <c r="LIV963" s="3"/>
      <c r="LIW963" s="3"/>
      <c r="LIX963" s="3"/>
      <c r="LIY963" s="3"/>
      <c r="LIZ963" s="3"/>
      <c r="LJA963" s="3"/>
      <c r="LJB963" s="3"/>
      <c r="LJC963" s="3"/>
      <c r="LJD963" s="3"/>
      <c r="LJE963" s="3"/>
      <c r="LJF963" s="3"/>
      <c r="LJG963" s="3"/>
      <c r="LJH963" s="3"/>
      <c r="LJI963" s="3"/>
      <c r="LJJ963" s="3"/>
      <c r="LJK963" s="3"/>
      <c r="LJL963" s="3"/>
      <c r="LJM963" s="3"/>
      <c r="LJN963" s="3"/>
      <c r="LJO963" s="3"/>
      <c r="LJP963" s="3"/>
      <c r="LJQ963" s="3"/>
      <c r="LJR963" s="3"/>
      <c r="LJS963" s="3"/>
      <c r="LJT963" s="3"/>
      <c r="LJU963" s="3"/>
      <c r="LJV963" s="3"/>
      <c r="LJW963" s="3"/>
      <c r="LJX963" s="3"/>
      <c r="LJY963" s="3"/>
      <c r="LJZ963" s="3"/>
      <c r="LKA963" s="3"/>
      <c r="LKB963" s="3"/>
      <c r="LKC963" s="3"/>
      <c r="LKD963" s="3"/>
      <c r="LKE963" s="3"/>
      <c r="LKF963" s="3"/>
      <c r="LKG963" s="3"/>
      <c r="LKH963" s="3"/>
      <c r="LKI963" s="3"/>
      <c r="LKJ963" s="3"/>
      <c r="LKK963" s="3"/>
      <c r="LKL963" s="3"/>
      <c r="LKM963" s="3"/>
      <c r="LKN963" s="3"/>
      <c r="LKO963" s="3"/>
      <c r="LKP963" s="3"/>
      <c r="LKQ963" s="3"/>
      <c r="LKR963" s="3"/>
      <c r="LKS963" s="3"/>
      <c r="LKT963" s="3"/>
      <c r="LKU963" s="3"/>
      <c r="LKV963" s="3"/>
      <c r="LKW963" s="3"/>
      <c r="LKX963" s="3"/>
      <c r="LKY963" s="3"/>
      <c r="LKZ963" s="3"/>
      <c r="LLA963" s="3"/>
      <c r="LLB963" s="3"/>
      <c r="LLC963" s="3"/>
      <c r="LLD963" s="3"/>
      <c r="LLE963" s="3"/>
      <c r="LLF963" s="3"/>
      <c r="LLG963" s="3"/>
      <c r="LLH963" s="3"/>
      <c r="LLI963" s="3"/>
      <c r="LLJ963" s="3"/>
      <c r="LLK963" s="3"/>
      <c r="LLL963" s="3"/>
      <c r="LLM963" s="3"/>
      <c r="LLN963" s="3"/>
      <c r="LLO963" s="3"/>
      <c r="LLP963" s="3"/>
      <c r="LLQ963" s="3"/>
      <c r="LLR963" s="3"/>
      <c r="LLS963" s="3"/>
      <c r="LLT963" s="3"/>
      <c r="LLU963" s="3"/>
      <c r="LLV963" s="3"/>
      <c r="LLW963" s="3"/>
      <c r="LLX963" s="3"/>
      <c r="LLY963" s="3"/>
      <c r="LLZ963" s="3"/>
      <c r="LMA963" s="3"/>
      <c r="LMB963" s="3"/>
      <c r="LMC963" s="3"/>
      <c r="LMD963" s="3"/>
      <c r="LME963" s="3"/>
      <c r="LMF963" s="3"/>
      <c r="LMG963" s="3"/>
      <c r="LMH963" s="3"/>
      <c r="LMI963" s="3"/>
      <c r="LMJ963" s="3"/>
      <c r="LMK963" s="3"/>
      <c r="LML963" s="3"/>
      <c r="LMM963" s="3"/>
      <c r="LMN963" s="3"/>
      <c r="LMO963" s="3"/>
      <c r="LMP963" s="3"/>
      <c r="LMQ963" s="3"/>
      <c r="LMR963" s="3"/>
      <c r="LMS963" s="3"/>
      <c r="LMT963" s="3"/>
      <c r="LMU963" s="3"/>
      <c r="LMV963" s="3"/>
      <c r="LMW963" s="3"/>
      <c r="LMX963" s="3"/>
      <c r="LMY963" s="3"/>
      <c r="LMZ963" s="3"/>
      <c r="LNA963" s="3"/>
      <c r="LNB963" s="3"/>
      <c r="LNC963" s="3"/>
      <c r="LND963" s="3"/>
      <c r="LNE963" s="3"/>
      <c r="LNF963" s="3"/>
      <c r="LNG963" s="3"/>
      <c r="LNH963" s="3"/>
      <c r="LNI963" s="3"/>
      <c r="LNJ963" s="3"/>
      <c r="LNK963" s="3"/>
      <c r="LNL963" s="3"/>
      <c r="LNM963" s="3"/>
      <c r="LNN963" s="3"/>
      <c r="LNO963" s="3"/>
      <c r="LNP963" s="3"/>
      <c r="LNQ963" s="3"/>
      <c r="LNR963" s="3"/>
      <c r="LNS963" s="3"/>
      <c r="LNT963" s="3"/>
      <c r="LNU963" s="3"/>
      <c r="LNV963" s="3"/>
      <c r="LNW963" s="3"/>
      <c r="LNX963" s="3"/>
      <c r="LNY963" s="3"/>
      <c r="LNZ963" s="3"/>
      <c r="LOA963" s="3"/>
      <c r="LOB963" s="3"/>
      <c r="LOC963" s="3"/>
      <c r="LOD963" s="3"/>
      <c r="LOE963" s="3"/>
      <c r="LOF963" s="3"/>
      <c r="LOG963" s="3"/>
      <c r="LOH963" s="3"/>
      <c r="LOI963" s="3"/>
      <c r="LOJ963" s="3"/>
      <c r="LOK963" s="3"/>
      <c r="LOL963" s="3"/>
      <c r="LOM963" s="3"/>
      <c r="LON963" s="3"/>
      <c r="LOO963" s="3"/>
      <c r="LOP963" s="3"/>
      <c r="LOQ963" s="3"/>
      <c r="LOR963" s="3"/>
      <c r="LOS963" s="3"/>
      <c r="LOT963" s="3"/>
      <c r="LOU963" s="3"/>
      <c r="LOV963" s="3"/>
      <c r="LOW963" s="3"/>
      <c r="LOX963" s="3"/>
      <c r="LOY963" s="3"/>
      <c r="LOZ963" s="3"/>
      <c r="LPA963" s="3"/>
      <c r="LPB963" s="3"/>
      <c r="LPC963" s="3"/>
      <c r="LPD963" s="3"/>
      <c r="LPE963" s="3"/>
      <c r="LPF963" s="3"/>
      <c r="LPG963" s="3"/>
      <c r="LPH963" s="3"/>
      <c r="LPI963" s="3"/>
      <c r="LPJ963" s="3"/>
      <c r="LPK963" s="3"/>
      <c r="LPL963" s="3"/>
      <c r="LPM963" s="3"/>
      <c r="LPN963" s="3"/>
      <c r="LPO963" s="3"/>
      <c r="LPP963" s="3"/>
      <c r="LPQ963" s="3"/>
      <c r="LPR963" s="3"/>
      <c r="LPS963" s="3"/>
      <c r="LPT963" s="3"/>
      <c r="LPU963" s="3"/>
      <c r="LPV963" s="3"/>
      <c r="LPW963" s="3"/>
      <c r="LPX963" s="3"/>
      <c r="LPY963" s="3"/>
      <c r="LPZ963" s="3"/>
      <c r="LQA963" s="3"/>
      <c r="LQB963" s="3"/>
      <c r="LQC963" s="3"/>
      <c r="LQD963" s="3"/>
      <c r="LQE963" s="3"/>
      <c r="LQF963" s="3"/>
      <c r="LQG963" s="3"/>
      <c r="LQH963" s="3"/>
      <c r="LQI963" s="3"/>
      <c r="LQJ963" s="3"/>
      <c r="LQK963" s="3"/>
      <c r="LQL963" s="3"/>
      <c r="LQM963" s="3"/>
      <c r="LQN963" s="3"/>
      <c r="LQO963" s="3"/>
      <c r="LQP963" s="3"/>
      <c r="LQQ963" s="3"/>
      <c r="LQR963" s="3"/>
      <c r="LQS963" s="3"/>
      <c r="LQT963" s="3"/>
      <c r="LQU963" s="3"/>
      <c r="LQV963" s="3"/>
      <c r="LQW963" s="3"/>
      <c r="LQX963" s="3"/>
      <c r="LQY963" s="3"/>
      <c r="LQZ963" s="3"/>
      <c r="LRA963" s="3"/>
      <c r="LRB963" s="3"/>
      <c r="LRC963" s="3"/>
      <c r="LRD963" s="3"/>
      <c r="LRE963" s="3"/>
      <c r="LRF963" s="3"/>
      <c r="LRG963" s="3"/>
      <c r="LRH963" s="3"/>
      <c r="LRI963" s="3"/>
      <c r="LRJ963" s="3"/>
      <c r="LRK963" s="3"/>
      <c r="LRL963" s="3"/>
      <c r="LRM963" s="3"/>
      <c r="LRN963" s="3"/>
      <c r="LRO963" s="3"/>
      <c r="LRP963" s="3"/>
      <c r="LRQ963" s="3"/>
      <c r="LRR963" s="3"/>
      <c r="LRS963" s="3"/>
      <c r="LRT963" s="3"/>
      <c r="LRU963" s="3"/>
      <c r="LRV963" s="3"/>
      <c r="LRW963" s="3"/>
      <c r="LRX963" s="3"/>
      <c r="LRY963" s="3"/>
      <c r="LRZ963" s="3"/>
      <c r="LSA963" s="3"/>
      <c r="LSB963" s="3"/>
      <c r="LSC963" s="3"/>
      <c r="LSD963" s="3"/>
      <c r="LSE963" s="3"/>
      <c r="LSF963" s="3"/>
      <c r="LSG963" s="3"/>
      <c r="LSH963" s="3"/>
      <c r="LSI963" s="3"/>
      <c r="LSJ963" s="3"/>
      <c r="LSK963" s="3"/>
      <c r="LSL963" s="3"/>
      <c r="LSM963" s="3"/>
      <c r="LSN963" s="3"/>
      <c r="LSO963" s="3"/>
      <c r="LSP963" s="3"/>
      <c r="LSQ963" s="3"/>
      <c r="LSR963" s="3"/>
      <c r="LSS963" s="3"/>
      <c r="LST963" s="3"/>
      <c r="LSU963" s="3"/>
      <c r="LSV963" s="3"/>
      <c r="LSW963" s="3"/>
      <c r="LSX963" s="3"/>
      <c r="LSY963" s="3"/>
      <c r="LSZ963" s="3"/>
      <c r="LTA963" s="3"/>
      <c r="LTB963" s="3"/>
      <c r="LTC963" s="3"/>
      <c r="LTD963" s="3"/>
      <c r="LTE963" s="3"/>
      <c r="LTF963" s="3"/>
      <c r="LTG963" s="3"/>
      <c r="LTH963" s="3"/>
      <c r="LTI963" s="3"/>
      <c r="LTJ963" s="3"/>
      <c r="LTK963" s="3"/>
      <c r="LTL963" s="3"/>
      <c r="LTM963" s="3"/>
      <c r="LTN963" s="3"/>
      <c r="LTO963" s="3"/>
      <c r="LTP963" s="3"/>
      <c r="LTQ963" s="3"/>
      <c r="LTR963" s="3"/>
      <c r="LTS963" s="3"/>
      <c r="LTT963" s="3"/>
      <c r="LTU963" s="3"/>
      <c r="LTV963" s="3"/>
      <c r="LTW963" s="3"/>
      <c r="LTX963" s="3"/>
      <c r="LTY963" s="3"/>
      <c r="LTZ963" s="3"/>
      <c r="LUA963" s="3"/>
      <c r="LUB963" s="3"/>
      <c r="LUC963" s="3"/>
      <c r="LUD963" s="3"/>
      <c r="LUE963" s="3"/>
      <c r="LUF963" s="3"/>
      <c r="LUG963" s="3"/>
      <c r="LUH963" s="3"/>
      <c r="LUI963" s="3"/>
      <c r="LUJ963" s="3"/>
      <c r="LUK963" s="3"/>
      <c r="LUL963" s="3"/>
      <c r="LUM963" s="3"/>
      <c r="LUN963" s="3"/>
      <c r="LUO963" s="3"/>
      <c r="LUP963" s="3"/>
      <c r="LUQ963" s="3"/>
      <c r="LUR963" s="3"/>
      <c r="LUS963" s="3"/>
      <c r="LUT963" s="3"/>
      <c r="LUU963" s="3"/>
      <c r="LUV963" s="3"/>
      <c r="LUW963" s="3"/>
      <c r="LUX963" s="3"/>
      <c r="LUY963" s="3"/>
      <c r="LUZ963" s="3"/>
      <c r="LVA963" s="3"/>
      <c r="LVB963" s="3"/>
      <c r="LVC963" s="3"/>
      <c r="LVD963" s="3"/>
      <c r="LVE963" s="3"/>
      <c r="LVF963" s="3"/>
      <c r="LVG963" s="3"/>
      <c r="LVH963" s="3"/>
      <c r="LVI963" s="3"/>
      <c r="LVJ963" s="3"/>
      <c r="LVK963" s="3"/>
      <c r="LVL963" s="3"/>
      <c r="LVM963" s="3"/>
      <c r="LVN963" s="3"/>
      <c r="LVO963" s="3"/>
      <c r="LVP963" s="3"/>
      <c r="LVQ963" s="3"/>
      <c r="LVR963" s="3"/>
      <c r="LVS963" s="3"/>
      <c r="LVT963" s="3"/>
      <c r="LVU963" s="3"/>
      <c r="LVV963" s="3"/>
      <c r="LVW963" s="3"/>
      <c r="LVX963" s="3"/>
      <c r="LVY963" s="3"/>
      <c r="LVZ963" s="3"/>
      <c r="LWA963" s="3"/>
      <c r="LWB963" s="3"/>
      <c r="LWC963" s="3"/>
      <c r="LWD963" s="3"/>
      <c r="LWE963" s="3"/>
      <c r="LWF963" s="3"/>
      <c r="LWG963" s="3"/>
      <c r="LWH963" s="3"/>
      <c r="LWI963" s="3"/>
      <c r="LWJ963" s="3"/>
      <c r="LWK963" s="3"/>
      <c r="LWL963" s="3"/>
      <c r="LWM963" s="3"/>
      <c r="LWN963" s="3"/>
      <c r="LWO963" s="3"/>
      <c r="LWP963" s="3"/>
      <c r="LWQ963" s="3"/>
      <c r="LWR963" s="3"/>
      <c r="LWS963" s="3"/>
      <c r="LWT963" s="3"/>
      <c r="LWU963" s="3"/>
      <c r="LWV963" s="3"/>
      <c r="LWW963" s="3"/>
      <c r="LWX963" s="3"/>
      <c r="LWY963" s="3"/>
      <c r="LWZ963" s="3"/>
      <c r="LXA963" s="3"/>
      <c r="LXB963" s="3"/>
      <c r="LXC963" s="3"/>
      <c r="LXD963" s="3"/>
      <c r="LXE963" s="3"/>
      <c r="LXF963" s="3"/>
      <c r="LXG963" s="3"/>
      <c r="LXH963" s="3"/>
      <c r="LXI963" s="3"/>
      <c r="LXJ963" s="3"/>
      <c r="LXK963" s="3"/>
      <c r="LXL963" s="3"/>
      <c r="LXM963" s="3"/>
      <c r="LXN963" s="3"/>
      <c r="LXO963" s="3"/>
      <c r="LXP963" s="3"/>
      <c r="LXQ963" s="3"/>
      <c r="LXR963" s="3"/>
      <c r="LXS963" s="3"/>
      <c r="LXT963" s="3"/>
      <c r="LXU963" s="3"/>
      <c r="LXV963" s="3"/>
      <c r="LXW963" s="3"/>
      <c r="LXX963" s="3"/>
      <c r="LXY963" s="3"/>
      <c r="LXZ963" s="3"/>
      <c r="LYA963" s="3"/>
      <c r="LYB963" s="3"/>
      <c r="LYC963" s="3"/>
      <c r="LYD963" s="3"/>
      <c r="LYE963" s="3"/>
      <c r="LYF963" s="3"/>
      <c r="LYG963" s="3"/>
      <c r="LYH963" s="3"/>
      <c r="LYI963" s="3"/>
      <c r="LYJ963" s="3"/>
      <c r="LYK963" s="3"/>
      <c r="LYL963" s="3"/>
      <c r="LYM963" s="3"/>
      <c r="LYN963" s="3"/>
      <c r="LYO963" s="3"/>
      <c r="LYP963" s="3"/>
      <c r="LYQ963" s="3"/>
      <c r="LYR963" s="3"/>
      <c r="LYS963" s="3"/>
      <c r="LYT963" s="3"/>
      <c r="LYU963" s="3"/>
      <c r="LYV963" s="3"/>
      <c r="LYW963" s="3"/>
      <c r="LYX963" s="3"/>
      <c r="LYY963" s="3"/>
      <c r="LYZ963" s="3"/>
      <c r="LZA963" s="3"/>
      <c r="LZB963" s="3"/>
      <c r="LZC963" s="3"/>
      <c r="LZD963" s="3"/>
      <c r="LZE963" s="3"/>
      <c r="LZF963" s="3"/>
      <c r="LZG963" s="3"/>
      <c r="LZH963" s="3"/>
      <c r="LZI963" s="3"/>
      <c r="LZJ963" s="3"/>
      <c r="LZK963" s="3"/>
      <c r="LZL963" s="3"/>
      <c r="LZM963" s="3"/>
      <c r="LZN963" s="3"/>
      <c r="LZO963" s="3"/>
      <c r="LZP963" s="3"/>
      <c r="LZQ963" s="3"/>
      <c r="LZR963" s="3"/>
      <c r="LZS963" s="3"/>
      <c r="LZT963" s="3"/>
      <c r="LZU963" s="3"/>
      <c r="LZV963" s="3"/>
      <c r="LZW963" s="3"/>
      <c r="LZX963" s="3"/>
      <c r="LZY963" s="3"/>
      <c r="LZZ963" s="3"/>
      <c r="MAA963" s="3"/>
      <c r="MAB963" s="3"/>
      <c r="MAC963" s="3"/>
      <c r="MAD963" s="3"/>
      <c r="MAE963" s="3"/>
      <c r="MAF963" s="3"/>
      <c r="MAG963" s="3"/>
      <c r="MAH963" s="3"/>
      <c r="MAI963" s="3"/>
      <c r="MAJ963" s="3"/>
      <c r="MAK963" s="3"/>
      <c r="MAL963" s="3"/>
      <c r="MAM963" s="3"/>
      <c r="MAN963" s="3"/>
      <c r="MAO963" s="3"/>
      <c r="MAP963" s="3"/>
      <c r="MAQ963" s="3"/>
      <c r="MAR963" s="3"/>
      <c r="MAS963" s="3"/>
      <c r="MAT963" s="3"/>
      <c r="MAU963" s="3"/>
      <c r="MAV963" s="3"/>
      <c r="MAW963" s="3"/>
      <c r="MAX963" s="3"/>
      <c r="MAY963" s="3"/>
      <c r="MAZ963" s="3"/>
      <c r="MBA963" s="3"/>
      <c r="MBB963" s="3"/>
      <c r="MBC963" s="3"/>
      <c r="MBD963" s="3"/>
      <c r="MBE963" s="3"/>
      <c r="MBF963" s="3"/>
      <c r="MBG963" s="3"/>
      <c r="MBH963" s="3"/>
      <c r="MBI963" s="3"/>
      <c r="MBJ963" s="3"/>
      <c r="MBK963" s="3"/>
      <c r="MBL963" s="3"/>
      <c r="MBM963" s="3"/>
      <c r="MBN963" s="3"/>
      <c r="MBO963" s="3"/>
      <c r="MBP963" s="3"/>
      <c r="MBQ963" s="3"/>
      <c r="MBR963" s="3"/>
      <c r="MBS963" s="3"/>
      <c r="MBT963" s="3"/>
      <c r="MBU963" s="3"/>
      <c r="MBV963" s="3"/>
      <c r="MBW963" s="3"/>
      <c r="MBX963" s="3"/>
      <c r="MBY963" s="3"/>
      <c r="MBZ963" s="3"/>
      <c r="MCA963" s="3"/>
      <c r="MCB963" s="3"/>
      <c r="MCC963" s="3"/>
      <c r="MCD963" s="3"/>
      <c r="MCE963" s="3"/>
      <c r="MCF963" s="3"/>
      <c r="MCG963" s="3"/>
      <c r="MCH963" s="3"/>
      <c r="MCI963" s="3"/>
      <c r="MCJ963" s="3"/>
      <c r="MCK963" s="3"/>
      <c r="MCL963" s="3"/>
      <c r="MCM963" s="3"/>
      <c r="MCN963" s="3"/>
      <c r="MCO963" s="3"/>
      <c r="MCP963" s="3"/>
      <c r="MCQ963" s="3"/>
      <c r="MCR963" s="3"/>
      <c r="MCS963" s="3"/>
      <c r="MCT963" s="3"/>
      <c r="MCU963" s="3"/>
      <c r="MCV963" s="3"/>
      <c r="MCW963" s="3"/>
      <c r="MCX963" s="3"/>
      <c r="MCY963" s="3"/>
      <c r="MCZ963" s="3"/>
      <c r="MDA963" s="3"/>
      <c r="MDB963" s="3"/>
      <c r="MDC963" s="3"/>
      <c r="MDD963" s="3"/>
      <c r="MDE963" s="3"/>
      <c r="MDF963" s="3"/>
      <c r="MDG963" s="3"/>
      <c r="MDH963" s="3"/>
      <c r="MDI963" s="3"/>
      <c r="MDJ963" s="3"/>
      <c r="MDK963" s="3"/>
      <c r="MDL963" s="3"/>
      <c r="MDM963" s="3"/>
      <c r="MDN963" s="3"/>
      <c r="MDO963" s="3"/>
      <c r="MDP963" s="3"/>
      <c r="MDQ963" s="3"/>
      <c r="MDR963" s="3"/>
      <c r="MDS963" s="3"/>
      <c r="MDT963" s="3"/>
      <c r="MDU963" s="3"/>
      <c r="MDV963" s="3"/>
      <c r="MDW963" s="3"/>
      <c r="MDX963" s="3"/>
      <c r="MDY963" s="3"/>
      <c r="MDZ963" s="3"/>
      <c r="MEA963" s="3"/>
      <c r="MEB963" s="3"/>
      <c r="MEC963" s="3"/>
      <c r="MED963" s="3"/>
      <c r="MEE963" s="3"/>
      <c r="MEF963" s="3"/>
      <c r="MEG963" s="3"/>
      <c r="MEH963" s="3"/>
      <c r="MEI963" s="3"/>
      <c r="MEJ963" s="3"/>
      <c r="MEK963" s="3"/>
      <c r="MEL963" s="3"/>
      <c r="MEM963" s="3"/>
      <c r="MEN963" s="3"/>
      <c r="MEO963" s="3"/>
      <c r="MEP963" s="3"/>
      <c r="MEQ963" s="3"/>
      <c r="MER963" s="3"/>
      <c r="MES963" s="3"/>
      <c r="MET963" s="3"/>
      <c r="MEU963" s="3"/>
      <c r="MEV963" s="3"/>
      <c r="MEW963" s="3"/>
      <c r="MEX963" s="3"/>
      <c r="MEY963" s="3"/>
      <c r="MEZ963" s="3"/>
      <c r="MFA963" s="3"/>
      <c r="MFB963" s="3"/>
      <c r="MFC963" s="3"/>
      <c r="MFD963" s="3"/>
      <c r="MFE963" s="3"/>
      <c r="MFF963" s="3"/>
      <c r="MFG963" s="3"/>
      <c r="MFH963" s="3"/>
      <c r="MFI963" s="3"/>
      <c r="MFJ963" s="3"/>
      <c r="MFK963" s="3"/>
      <c r="MFL963" s="3"/>
      <c r="MFM963" s="3"/>
      <c r="MFN963" s="3"/>
      <c r="MFO963" s="3"/>
      <c r="MFP963" s="3"/>
      <c r="MFQ963" s="3"/>
      <c r="MFR963" s="3"/>
      <c r="MFS963" s="3"/>
      <c r="MFT963" s="3"/>
      <c r="MFU963" s="3"/>
      <c r="MFV963" s="3"/>
      <c r="MFW963" s="3"/>
      <c r="MFX963" s="3"/>
      <c r="MFY963" s="3"/>
      <c r="MFZ963" s="3"/>
      <c r="MGA963" s="3"/>
      <c r="MGB963" s="3"/>
      <c r="MGC963" s="3"/>
      <c r="MGD963" s="3"/>
      <c r="MGE963" s="3"/>
      <c r="MGF963" s="3"/>
      <c r="MGG963" s="3"/>
      <c r="MGH963" s="3"/>
      <c r="MGI963" s="3"/>
      <c r="MGJ963" s="3"/>
      <c r="MGK963" s="3"/>
      <c r="MGL963" s="3"/>
      <c r="MGM963" s="3"/>
      <c r="MGN963" s="3"/>
      <c r="MGO963" s="3"/>
      <c r="MGP963" s="3"/>
      <c r="MGQ963" s="3"/>
      <c r="MGR963" s="3"/>
      <c r="MGS963" s="3"/>
      <c r="MGT963" s="3"/>
      <c r="MGU963" s="3"/>
      <c r="MGV963" s="3"/>
      <c r="MGW963" s="3"/>
      <c r="MGX963" s="3"/>
      <c r="MGY963" s="3"/>
      <c r="MGZ963" s="3"/>
      <c r="MHA963" s="3"/>
      <c r="MHB963" s="3"/>
      <c r="MHC963" s="3"/>
      <c r="MHD963" s="3"/>
      <c r="MHE963" s="3"/>
      <c r="MHF963" s="3"/>
      <c r="MHG963" s="3"/>
      <c r="MHH963" s="3"/>
      <c r="MHI963" s="3"/>
      <c r="MHJ963" s="3"/>
      <c r="MHK963" s="3"/>
      <c r="MHL963" s="3"/>
      <c r="MHM963" s="3"/>
      <c r="MHN963" s="3"/>
      <c r="MHO963" s="3"/>
      <c r="MHP963" s="3"/>
      <c r="MHQ963" s="3"/>
      <c r="MHR963" s="3"/>
      <c r="MHS963" s="3"/>
      <c r="MHT963" s="3"/>
      <c r="MHU963" s="3"/>
      <c r="MHV963" s="3"/>
      <c r="MHW963" s="3"/>
      <c r="MHX963" s="3"/>
      <c r="MHY963" s="3"/>
      <c r="MHZ963" s="3"/>
      <c r="MIA963" s="3"/>
      <c r="MIB963" s="3"/>
      <c r="MIC963" s="3"/>
      <c r="MID963" s="3"/>
      <c r="MIE963" s="3"/>
      <c r="MIF963" s="3"/>
      <c r="MIG963" s="3"/>
      <c r="MIH963" s="3"/>
      <c r="MII963" s="3"/>
      <c r="MIJ963" s="3"/>
      <c r="MIK963" s="3"/>
      <c r="MIL963" s="3"/>
      <c r="MIM963" s="3"/>
      <c r="MIN963" s="3"/>
      <c r="MIO963" s="3"/>
      <c r="MIP963" s="3"/>
      <c r="MIQ963" s="3"/>
      <c r="MIR963" s="3"/>
      <c r="MIS963" s="3"/>
      <c r="MIT963" s="3"/>
      <c r="MIU963" s="3"/>
      <c r="MIV963" s="3"/>
      <c r="MIW963" s="3"/>
      <c r="MIX963" s="3"/>
      <c r="MIY963" s="3"/>
      <c r="MIZ963" s="3"/>
      <c r="MJA963" s="3"/>
      <c r="MJB963" s="3"/>
      <c r="MJC963" s="3"/>
      <c r="MJD963" s="3"/>
      <c r="MJE963" s="3"/>
      <c r="MJF963" s="3"/>
      <c r="MJG963" s="3"/>
      <c r="MJH963" s="3"/>
      <c r="MJI963" s="3"/>
      <c r="MJJ963" s="3"/>
      <c r="MJK963" s="3"/>
      <c r="MJL963" s="3"/>
      <c r="MJM963" s="3"/>
      <c r="MJN963" s="3"/>
      <c r="MJO963" s="3"/>
      <c r="MJP963" s="3"/>
      <c r="MJQ963" s="3"/>
      <c r="MJR963" s="3"/>
      <c r="MJS963" s="3"/>
      <c r="MJT963" s="3"/>
      <c r="MJU963" s="3"/>
      <c r="MJV963" s="3"/>
      <c r="MJW963" s="3"/>
      <c r="MJX963" s="3"/>
      <c r="MJY963" s="3"/>
      <c r="MJZ963" s="3"/>
      <c r="MKA963" s="3"/>
      <c r="MKB963" s="3"/>
      <c r="MKC963" s="3"/>
      <c r="MKD963" s="3"/>
      <c r="MKE963" s="3"/>
      <c r="MKF963" s="3"/>
      <c r="MKG963" s="3"/>
      <c r="MKH963" s="3"/>
      <c r="MKI963" s="3"/>
      <c r="MKJ963" s="3"/>
      <c r="MKK963" s="3"/>
      <c r="MKL963" s="3"/>
      <c r="MKM963" s="3"/>
      <c r="MKN963" s="3"/>
      <c r="MKO963" s="3"/>
      <c r="MKP963" s="3"/>
      <c r="MKQ963" s="3"/>
      <c r="MKR963" s="3"/>
      <c r="MKS963" s="3"/>
      <c r="MKT963" s="3"/>
      <c r="MKU963" s="3"/>
      <c r="MKV963" s="3"/>
      <c r="MKW963" s="3"/>
      <c r="MKX963" s="3"/>
      <c r="MKY963" s="3"/>
      <c r="MKZ963" s="3"/>
      <c r="MLA963" s="3"/>
      <c r="MLB963" s="3"/>
      <c r="MLC963" s="3"/>
      <c r="MLD963" s="3"/>
      <c r="MLE963" s="3"/>
      <c r="MLF963" s="3"/>
      <c r="MLG963" s="3"/>
      <c r="MLH963" s="3"/>
      <c r="MLI963" s="3"/>
      <c r="MLJ963" s="3"/>
      <c r="MLK963" s="3"/>
      <c r="MLL963" s="3"/>
      <c r="MLM963" s="3"/>
      <c r="MLN963" s="3"/>
      <c r="MLO963" s="3"/>
      <c r="MLP963" s="3"/>
      <c r="MLQ963" s="3"/>
      <c r="MLR963" s="3"/>
      <c r="MLS963" s="3"/>
      <c r="MLT963" s="3"/>
      <c r="MLU963" s="3"/>
      <c r="MLV963" s="3"/>
      <c r="MLW963" s="3"/>
      <c r="MLX963" s="3"/>
      <c r="MLY963" s="3"/>
      <c r="MLZ963" s="3"/>
      <c r="MMA963" s="3"/>
      <c r="MMB963" s="3"/>
      <c r="MMC963" s="3"/>
      <c r="MMD963" s="3"/>
      <c r="MME963" s="3"/>
      <c r="MMF963" s="3"/>
      <c r="MMG963" s="3"/>
      <c r="MMH963" s="3"/>
      <c r="MMI963" s="3"/>
      <c r="MMJ963" s="3"/>
      <c r="MMK963" s="3"/>
      <c r="MML963" s="3"/>
      <c r="MMM963" s="3"/>
      <c r="MMN963" s="3"/>
      <c r="MMO963" s="3"/>
      <c r="MMP963" s="3"/>
      <c r="MMQ963" s="3"/>
      <c r="MMR963" s="3"/>
      <c r="MMS963" s="3"/>
      <c r="MMT963" s="3"/>
      <c r="MMU963" s="3"/>
      <c r="MMV963" s="3"/>
      <c r="MMW963" s="3"/>
      <c r="MMX963" s="3"/>
      <c r="MMY963" s="3"/>
      <c r="MMZ963" s="3"/>
      <c r="MNA963" s="3"/>
      <c r="MNB963" s="3"/>
      <c r="MNC963" s="3"/>
      <c r="MND963" s="3"/>
      <c r="MNE963" s="3"/>
      <c r="MNF963" s="3"/>
      <c r="MNG963" s="3"/>
      <c r="MNH963" s="3"/>
      <c r="MNI963" s="3"/>
      <c r="MNJ963" s="3"/>
      <c r="MNK963" s="3"/>
      <c r="MNL963" s="3"/>
      <c r="MNM963" s="3"/>
      <c r="MNN963" s="3"/>
      <c r="MNO963" s="3"/>
      <c r="MNP963" s="3"/>
      <c r="MNQ963" s="3"/>
      <c r="MNR963" s="3"/>
      <c r="MNS963" s="3"/>
      <c r="MNT963" s="3"/>
      <c r="MNU963" s="3"/>
      <c r="MNV963" s="3"/>
      <c r="MNW963" s="3"/>
      <c r="MNX963" s="3"/>
      <c r="MNY963" s="3"/>
      <c r="MNZ963" s="3"/>
      <c r="MOA963" s="3"/>
      <c r="MOB963" s="3"/>
      <c r="MOC963" s="3"/>
      <c r="MOD963" s="3"/>
      <c r="MOE963" s="3"/>
      <c r="MOF963" s="3"/>
      <c r="MOG963" s="3"/>
      <c r="MOH963" s="3"/>
      <c r="MOI963" s="3"/>
      <c r="MOJ963" s="3"/>
      <c r="MOK963" s="3"/>
      <c r="MOL963" s="3"/>
      <c r="MOM963" s="3"/>
      <c r="MON963" s="3"/>
      <c r="MOO963" s="3"/>
      <c r="MOP963" s="3"/>
      <c r="MOQ963" s="3"/>
      <c r="MOR963" s="3"/>
      <c r="MOS963" s="3"/>
      <c r="MOT963" s="3"/>
      <c r="MOU963" s="3"/>
      <c r="MOV963" s="3"/>
      <c r="MOW963" s="3"/>
      <c r="MOX963" s="3"/>
      <c r="MOY963" s="3"/>
      <c r="MOZ963" s="3"/>
      <c r="MPA963" s="3"/>
      <c r="MPB963" s="3"/>
      <c r="MPC963" s="3"/>
      <c r="MPD963" s="3"/>
      <c r="MPE963" s="3"/>
      <c r="MPF963" s="3"/>
      <c r="MPG963" s="3"/>
      <c r="MPH963" s="3"/>
      <c r="MPI963" s="3"/>
      <c r="MPJ963" s="3"/>
      <c r="MPK963" s="3"/>
      <c r="MPL963" s="3"/>
      <c r="MPM963" s="3"/>
      <c r="MPN963" s="3"/>
      <c r="MPO963" s="3"/>
      <c r="MPP963" s="3"/>
      <c r="MPQ963" s="3"/>
      <c r="MPR963" s="3"/>
      <c r="MPS963" s="3"/>
      <c r="MPT963" s="3"/>
      <c r="MPU963" s="3"/>
      <c r="MPV963" s="3"/>
      <c r="MPW963" s="3"/>
      <c r="MPX963" s="3"/>
      <c r="MPY963" s="3"/>
      <c r="MPZ963" s="3"/>
      <c r="MQA963" s="3"/>
      <c r="MQB963" s="3"/>
      <c r="MQC963" s="3"/>
      <c r="MQD963" s="3"/>
      <c r="MQE963" s="3"/>
      <c r="MQF963" s="3"/>
      <c r="MQG963" s="3"/>
      <c r="MQH963" s="3"/>
      <c r="MQI963" s="3"/>
      <c r="MQJ963" s="3"/>
      <c r="MQK963" s="3"/>
      <c r="MQL963" s="3"/>
      <c r="MQM963" s="3"/>
      <c r="MQN963" s="3"/>
      <c r="MQO963" s="3"/>
      <c r="MQP963" s="3"/>
      <c r="MQQ963" s="3"/>
      <c r="MQR963" s="3"/>
      <c r="MQS963" s="3"/>
      <c r="MQT963" s="3"/>
      <c r="MQU963" s="3"/>
      <c r="MQV963" s="3"/>
      <c r="MQW963" s="3"/>
      <c r="MQX963" s="3"/>
      <c r="MQY963" s="3"/>
      <c r="MQZ963" s="3"/>
      <c r="MRA963" s="3"/>
      <c r="MRB963" s="3"/>
      <c r="MRC963" s="3"/>
      <c r="MRD963" s="3"/>
      <c r="MRE963" s="3"/>
      <c r="MRF963" s="3"/>
      <c r="MRG963" s="3"/>
      <c r="MRH963" s="3"/>
      <c r="MRI963" s="3"/>
      <c r="MRJ963" s="3"/>
      <c r="MRK963" s="3"/>
      <c r="MRL963" s="3"/>
      <c r="MRM963" s="3"/>
      <c r="MRN963" s="3"/>
      <c r="MRO963" s="3"/>
      <c r="MRP963" s="3"/>
      <c r="MRQ963" s="3"/>
      <c r="MRR963" s="3"/>
      <c r="MRS963" s="3"/>
      <c r="MRT963" s="3"/>
      <c r="MRU963" s="3"/>
      <c r="MRV963" s="3"/>
      <c r="MRW963" s="3"/>
      <c r="MRX963" s="3"/>
      <c r="MRY963" s="3"/>
      <c r="MRZ963" s="3"/>
      <c r="MSA963" s="3"/>
      <c r="MSB963" s="3"/>
      <c r="MSC963" s="3"/>
      <c r="MSD963" s="3"/>
      <c r="MSE963" s="3"/>
      <c r="MSF963" s="3"/>
      <c r="MSG963" s="3"/>
      <c r="MSH963" s="3"/>
      <c r="MSI963" s="3"/>
      <c r="MSJ963" s="3"/>
      <c r="MSK963" s="3"/>
      <c r="MSL963" s="3"/>
      <c r="MSM963" s="3"/>
      <c r="MSN963" s="3"/>
      <c r="MSO963" s="3"/>
      <c r="MSP963" s="3"/>
      <c r="MSQ963" s="3"/>
      <c r="MSR963" s="3"/>
      <c r="MSS963" s="3"/>
      <c r="MST963" s="3"/>
      <c r="MSU963" s="3"/>
      <c r="MSV963" s="3"/>
      <c r="MSW963" s="3"/>
      <c r="MSX963" s="3"/>
      <c r="MSY963" s="3"/>
      <c r="MSZ963" s="3"/>
      <c r="MTA963" s="3"/>
      <c r="MTB963" s="3"/>
      <c r="MTC963" s="3"/>
      <c r="MTD963" s="3"/>
      <c r="MTE963" s="3"/>
      <c r="MTF963" s="3"/>
      <c r="MTG963" s="3"/>
      <c r="MTH963" s="3"/>
      <c r="MTI963" s="3"/>
      <c r="MTJ963" s="3"/>
      <c r="MTK963" s="3"/>
      <c r="MTL963" s="3"/>
      <c r="MTM963" s="3"/>
      <c r="MTN963" s="3"/>
      <c r="MTO963" s="3"/>
      <c r="MTP963" s="3"/>
      <c r="MTQ963" s="3"/>
      <c r="MTR963" s="3"/>
      <c r="MTS963" s="3"/>
      <c r="MTT963" s="3"/>
      <c r="MTU963" s="3"/>
      <c r="MTV963" s="3"/>
      <c r="MTW963" s="3"/>
      <c r="MTX963" s="3"/>
      <c r="MTY963" s="3"/>
      <c r="MTZ963" s="3"/>
      <c r="MUA963" s="3"/>
      <c r="MUB963" s="3"/>
      <c r="MUC963" s="3"/>
      <c r="MUD963" s="3"/>
      <c r="MUE963" s="3"/>
      <c r="MUF963" s="3"/>
      <c r="MUG963" s="3"/>
      <c r="MUH963" s="3"/>
      <c r="MUI963" s="3"/>
      <c r="MUJ963" s="3"/>
      <c r="MUK963" s="3"/>
      <c r="MUL963" s="3"/>
      <c r="MUM963" s="3"/>
      <c r="MUN963" s="3"/>
      <c r="MUO963" s="3"/>
      <c r="MUP963" s="3"/>
      <c r="MUQ963" s="3"/>
      <c r="MUR963" s="3"/>
      <c r="MUS963" s="3"/>
      <c r="MUT963" s="3"/>
      <c r="MUU963" s="3"/>
      <c r="MUV963" s="3"/>
      <c r="MUW963" s="3"/>
      <c r="MUX963" s="3"/>
      <c r="MUY963" s="3"/>
      <c r="MUZ963" s="3"/>
      <c r="MVA963" s="3"/>
      <c r="MVB963" s="3"/>
      <c r="MVC963" s="3"/>
      <c r="MVD963" s="3"/>
      <c r="MVE963" s="3"/>
      <c r="MVF963" s="3"/>
      <c r="MVG963" s="3"/>
      <c r="MVH963" s="3"/>
      <c r="MVI963" s="3"/>
      <c r="MVJ963" s="3"/>
      <c r="MVK963" s="3"/>
      <c r="MVL963" s="3"/>
      <c r="MVM963" s="3"/>
      <c r="MVN963" s="3"/>
      <c r="MVO963" s="3"/>
      <c r="MVP963" s="3"/>
      <c r="MVQ963" s="3"/>
      <c r="MVR963" s="3"/>
      <c r="MVS963" s="3"/>
      <c r="MVT963" s="3"/>
      <c r="MVU963" s="3"/>
      <c r="MVV963" s="3"/>
      <c r="MVW963" s="3"/>
      <c r="MVX963" s="3"/>
      <c r="MVY963" s="3"/>
      <c r="MVZ963" s="3"/>
      <c r="MWA963" s="3"/>
      <c r="MWB963" s="3"/>
      <c r="MWC963" s="3"/>
      <c r="MWD963" s="3"/>
      <c r="MWE963" s="3"/>
      <c r="MWF963" s="3"/>
      <c r="MWG963" s="3"/>
      <c r="MWH963" s="3"/>
      <c r="MWI963" s="3"/>
      <c r="MWJ963" s="3"/>
      <c r="MWK963" s="3"/>
      <c r="MWL963" s="3"/>
      <c r="MWM963" s="3"/>
      <c r="MWN963" s="3"/>
      <c r="MWO963" s="3"/>
      <c r="MWP963" s="3"/>
      <c r="MWQ963" s="3"/>
      <c r="MWR963" s="3"/>
      <c r="MWS963" s="3"/>
      <c r="MWT963" s="3"/>
      <c r="MWU963" s="3"/>
      <c r="MWV963" s="3"/>
      <c r="MWW963" s="3"/>
      <c r="MWX963" s="3"/>
      <c r="MWY963" s="3"/>
      <c r="MWZ963" s="3"/>
      <c r="MXA963" s="3"/>
      <c r="MXB963" s="3"/>
      <c r="MXC963" s="3"/>
      <c r="MXD963" s="3"/>
      <c r="MXE963" s="3"/>
      <c r="MXF963" s="3"/>
      <c r="MXG963" s="3"/>
      <c r="MXH963" s="3"/>
      <c r="MXI963" s="3"/>
      <c r="MXJ963" s="3"/>
      <c r="MXK963" s="3"/>
      <c r="MXL963" s="3"/>
      <c r="MXM963" s="3"/>
      <c r="MXN963" s="3"/>
      <c r="MXO963" s="3"/>
      <c r="MXP963" s="3"/>
      <c r="MXQ963" s="3"/>
      <c r="MXR963" s="3"/>
      <c r="MXS963" s="3"/>
      <c r="MXT963" s="3"/>
      <c r="MXU963" s="3"/>
      <c r="MXV963" s="3"/>
      <c r="MXW963" s="3"/>
      <c r="MXX963" s="3"/>
      <c r="MXY963" s="3"/>
      <c r="MXZ963" s="3"/>
      <c r="MYA963" s="3"/>
      <c r="MYB963" s="3"/>
      <c r="MYC963" s="3"/>
      <c r="MYD963" s="3"/>
      <c r="MYE963" s="3"/>
      <c r="MYF963" s="3"/>
      <c r="MYG963" s="3"/>
      <c r="MYH963" s="3"/>
      <c r="MYI963" s="3"/>
      <c r="MYJ963" s="3"/>
      <c r="MYK963" s="3"/>
      <c r="MYL963" s="3"/>
      <c r="MYM963" s="3"/>
      <c r="MYN963" s="3"/>
      <c r="MYO963" s="3"/>
      <c r="MYP963" s="3"/>
      <c r="MYQ963" s="3"/>
      <c r="MYR963" s="3"/>
      <c r="MYS963" s="3"/>
      <c r="MYT963" s="3"/>
      <c r="MYU963" s="3"/>
      <c r="MYV963" s="3"/>
      <c r="MYW963" s="3"/>
      <c r="MYX963" s="3"/>
      <c r="MYY963" s="3"/>
      <c r="MYZ963" s="3"/>
      <c r="MZA963" s="3"/>
      <c r="MZB963" s="3"/>
      <c r="MZC963" s="3"/>
      <c r="MZD963" s="3"/>
      <c r="MZE963" s="3"/>
      <c r="MZF963" s="3"/>
      <c r="MZG963" s="3"/>
      <c r="MZH963" s="3"/>
      <c r="MZI963" s="3"/>
      <c r="MZJ963" s="3"/>
      <c r="MZK963" s="3"/>
      <c r="MZL963" s="3"/>
      <c r="MZM963" s="3"/>
      <c r="MZN963" s="3"/>
      <c r="MZO963" s="3"/>
      <c r="MZP963" s="3"/>
      <c r="MZQ963" s="3"/>
      <c r="MZR963" s="3"/>
      <c r="MZS963" s="3"/>
      <c r="MZT963" s="3"/>
      <c r="MZU963" s="3"/>
      <c r="MZV963" s="3"/>
      <c r="MZW963" s="3"/>
      <c r="MZX963" s="3"/>
      <c r="MZY963" s="3"/>
      <c r="MZZ963" s="3"/>
      <c r="NAA963" s="3"/>
      <c r="NAB963" s="3"/>
      <c r="NAC963" s="3"/>
      <c r="NAD963" s="3"/>
      <c r="NAE963" s="3"/>
      <c r="NAF963" s="3"/>
      <c r="NAG963" s="3"/>
      <c r="NAH963" s="3"/>
      <c r="NAI963" s="3"/>
      <c r="NAJ963" s="3"/>
      <c r="NAK963" s="3"/>
      <c r="NAL963" s="3"/>
      <c r="NAM963" s="3"/>
      <c r="NAN963" s="3"/>
      <c r="NAO963" s="3"/>
      <c r="NAP963" s="3"/>
      <c r="NAQ963" s="3"/>
      <c r="NAR963" s="3"/>
      <c r="NAS963" s="3"/>
      <c r="NAT963" s="3"/>
      <c r="NAU963" s="3"/>
      <c r="NAV963" s="3"/>
      <c r="NAW963" s="3"/>
      <c r="NAX963" s="3"/>
      <c r="NAY963" s="3"/>
      <c r="NAZ963" s="3"/>
      <c r="NBA963" s="3"/>
      <c r="NBB963" s="3"/>
      <c r="NBC963" s="3"/>
      <c r="NBD963" s="3"/>
      <c r="NBE963" s="3"/>
      <c r="NBF963" s="3"/>
      <c r="NBG963" s="3"/>
      <c r="NBH963" s="3"/>
      <c r="NBI963" s="3"/>
      <c r="NBJ963" s="3"/>
      <c r="NBK963" s="3"/>
      <c r="NBL963" s="3"/>
      <c r="NBM963" s="3"/>
      <c r="NBN963" s="3"/>
      <c r="NBO963" s="3"/>
      <c r="NBP963" s="3"/>
      <c r="NBQ963" s="3"/>
      <c r="NBR963" s="3"/>
      <c r="NBS963" s="3"/>
      <c r="NBT963" s="3"/>
      <c r="NBU963" s="3"/>
      <c r="NBV963" s="3"/>
      <c r="NBW963" s="3"/>
      <c r="NBX963" s="3"/>
      <c r="NBY963" s="3"/>
      <c r="NBZ963" s="3"/>
      <c r="NCA963" s="3"/>
      <c r="NCB963" s="3"/>
      <c r="NCC963" s="3"/>
      <c r="NCD963" s="3"/>
      <c r="NCE963" s="3"/>
      <c r="NCF963" s="3"/>
      <c r="NCG963" s="3"/>
      <c r="NCH963" s="3"/>
      <c r="NCI963" s="3"/>
      <c r="NCJ963" s="3"/>
      <c r="NCK963" s="3"/>
      <c r="NCL963" s="3"/>
      <c r="NCM963" s="3"/>
      <c r="NCN963" s="3"/>
      <c r="NCO963" s="3"/>
      <c r="NCP963" s="3"/>
      <c r="NCQ963" s="3"/>
      <c r="NCR963" s="3"/>
      <c r="NCS963" s="3"/>
      <c r="NCT963" s="3"/>
      <c r="NCU963" s="3"/>
      <c r="NCV963" s="3"/>
      <c r="NCW963" s="3"/>
      <c r="NCX963" s="3"/>
      <c r="NCY963" s="3"/>
      <c r="NCZ963" s="3"/>
      <c r="NDA963" s="3"/>
      <c r="NDB963" s="3"/>
      <c r="NDC963" s="3"/>
      <c r="NDD963" s="3"/>
      <c r="NDE963" s="3"/>
      <c r="NDF963" s="3"/>
      <c r="NDG963" s="3"/>
      <c r="NDH963" s="3"/>
      <c r="NDI963" s="3"/>
      <c r="NDJ963" s="3"/>
      <c r="NDK963" s="3"/>
      <c r="NDL963" s="3"/>
      <c r="NDM963" s="3"/>
      <c r="NDN963" s="3"/>
      <c r="NDO963" s="3"/>
      <c r="NDP963" s="3"/>
      <c r="NDQ963" s="3"/>
      <c r="NDR963" s="3"/>
      <c r="NDS963" s="3"/>
      <c r="NDT963" s="3"/>
      <c r="NDU963" s="3"/>
      <c r="NDV963" s="3"/>
      <c r="NDW963" s="3"/>
      <c r="NDX963" s="3"/>
      <c r="NDY963" s="3"/>
      <c r="NDZ963" s="3"/>
      <c r="NEA963" s="3"/>
      <c r="NEB963" s="3"/>
      <c r="NEC963" s="3"/>
      <c r="NED963" s="3"/>
      <c r="NEE963" s="3"/>
      <c r="NEF963" s="3"/>
      <c r="NEG963" s="3"/>
      <c r="NEH963" s="3"/>
      <c r="NEI963" s="3"/>
      <c r="NEJ963" s="3"/>
      <c r="NEK963" s="3"/>
      <c r="NEL963" s="3"/>
      <c r="NEM963" s="3"/>
      <c r="NEN963" s="3"/>
      <c r="NEO963" s="3"/>
      <c r="NEP963" s="3"/>
      <c r="NEQ963" s="3"/>
      <c r="NER963" s="3"/>
      <c r="NES963" s="3"/>
      <c r="NET963" s="3"/>
      <c r="NEU963" s="3"/>
      <c r="NEV963" s="3"/>
      <c r="NEW963" s="3"/>
      <c r="NEX963" s="3"/>
      <c r="NEY963" s="3"/>
      <c r="NEZ963" s="3"/>
      <c r="NFA963" s="3"/>
      <c r="NFB963" s="3"/>
      <c r="NFC963" s="3"/>
      <c r="NFD963" s="3"/>
      <c r="NFE963" s="3"/>
      <c r="NFF963" s="3"/>
      <c r="NFG963" s="3"/>
      <c r="NFH963" s="3"/>
      <c r="NFI963" s="3"/>
      <c r="NFJ963" s="3"/>
      <c r="NFK963" s="3"/>
      <c r="NFL963" s="3"/>
      <c r="NFM963" s="3"/>
      <c r="NFN963" s="3"/>
      <c r="NFO963" s="3"/>
      <c r="NFP963" s="3"/>
      <c r="NFQ963" s="3"/>
      <c r="NFR963" s="3"/>
      <c r="NFS963" s="3"/>
      <c r="NFT963" s="3"/>
      <c r="NFU963" s="3"/>
      <c r="NFV963" s="3"/>
      <c r="NFW963" s="3"/>
      <c r="NFX963" s="3"/>
      <c r="NFY963" s="3"/>
      <c r="NFZ963" s="3"/>
      <c r="NGA963" s="3"/>
      <c r="NGB963" s="3"/>
      <c r="NGC963" s="3"/>
      <c r="NGD963" s="3"/>
      <c r="NGE963" s="3"/>
      <c r="NGF963" s="3"/>
      <c r="NGG963" s="3"/>
      <c r="NGH963" s="3"/>
      <c r="NGI963" s="3"/>
      <c r="NGJ963" s="3"/>
      <c r="NGK963" s="3"/>
      <c r="NGL963" s="3"/>
      <c r="NGM963" s="3"/>
      <c r="NGN963" s="3"/>
      <c r="NGO963" s="3"/>
      <c r="NGP963" s="3"/>
      <c r="NGQ963" s="3"/>
      <c r="NGR963" s="3"/>
      <c r="NGS963" s="3"/>
      <c r="NGT963" s="3"/>
      <c r="NGU963" s="3"/>
      <c r="NGV963" s="3"/>
      <c r="NGW963" s="3"/>
      <c r="NGX963" s="3"/>
      <c r="NGY963" s="3"/>
      <c r="NGZ963" s="3"/>
      <c r="NHA963" s="3"/>
      <c r="NHB963" s="3"/>
      <c r="NHC963" s="3"/>
      <c r="NHD963" s="3"/>
      <c r="NHE963" s="3"/>
      <c r="NHF963" s="3"/>
      <c r="NHG963" s="3"/>
      <c r="NHH963" s="3"/>
      <c r="NHI963" s="3"/>
      <c r="NHJ963" s="3"/>
      <c r="NHK963" s="3"/>
      <c r="NHL963" s="3"/>
      <c r="NHM963" s="3"/>
      <c r="NHN963" s="3"/>
      <c r="NHO963" s="3"/>
      <c r="NHP963" s="3"/>
      <c r="NHQ963" s="3"/>
      <c r="NHR963" s="3"/>
      <c r="NHS963" s="3"/>
      <c r="NHT963" s="3"/>
      <c r="NHU963" s="3"/>
      <c r="NHV963" s="3"/>
      <c r="NHW963" s="3"/>
      <c r="NHX963" s="3"/>
      <c r="NHY963" s="3"/>
      <c r="NHZ963" s="3"/>
      <c r="NIA963" s="3"/>
      <c r="NIB963" s="3"/>
      <c r="NIC963" s="3"/>
      <c r="NID963" s="3"/>
      <c r="NIE963" s="3"/>
      <c r="NIF963" s="3"/>
      <c r="NIG963" s="3"/>
      <c r="NIH963" s="3"/>
      <c r="NII963" s="3"/>
      <c r="NIJ963" s="3"/>
      <c r="NIK963" s="3"/>
      <c r="NIL963" s="3"/>
      <c r="NIM963" s="3"/>
      <c r="NIN963" s="3"/>
      <c r="NIO963" s="3"/>
      <c r="NIP963" s="3"/>
      <c r="NIQ963" s="3"/>
      <c r="NIR963" s="3"/>
      <c r="NIS963" s="3"/>
      <c r="NIT963" s="3"/>
      <c r="NIU963" s="3"/>
      <c r="NIV963" s="3"/>
      <c r="NIW963" s="3"/>
      <c r="NIX963" s="3"/>
      <c r="NIY963" s="3"/>
      <c r="NIZ963" s="3"/>
      <c r="NJA963" s="3"/>
      <c r="NJB963" s="3"/>
      <c r="NJC963" s="3"/>
      <c r="NJD963" s="3"/>
      <c r="NJE963" s="3"/>
      <c r="NJF963" s="3"/>
      <c r="NJG963" s="3"/>
      <c r="NJH963" s="3"/>
      <c r="NJI963" s="3"/>
      <c r="NJJ963" s="3"/>
      <c r="NJK963" s="3"/>
      <c r="NJL963" s="3"/>
      <c r="NJM963" s="3"/>
      <c r="NJN963" s="3"/>
      <c r="NJO963" s="3"/>
      <c r="NJP963" s="3"/>
      <c r="NJQ963" s="3"/>
      <c r="NJR963" s="3"/>
      <c r="NJS963" s="3"/>
      <c r="NJT963" s="3"/>
      <c r="NJU963" s="3"/>
      <c r="NJV963" s="3"/>
      <c r="NJW963" s="3"/>
      <c r="NJX963" s="3"/>
      <c r="NJY963" s="3"/>
      <c r="NJZ963" s="3"/>
      <c r="NKA963" s="3"/>
      <c r="NKB963" s="3"/>
      <c r="NKC963" s="3"/>
      <c r="NKD963" s="3"/>
      <c r="NKE963" s="3"/>
      <c r="NKF963" s="3"/>
      <c r="NKG963" s="3"/>
      <c r="NKH963" s="3"/>
      <c r="NKI963" s="3"/>
      <c r="NKJ963" s="3"/>
      <c r="NKK963" s="3"/>
      <c r="NKL963" s="3"/>
      <c r="NKM963" s="3"/>
      <c r="NKN963" s="3"/>
      <c r="NKO963" s="3"/>
      <c r="NKP963" s="3"/>
      <c r="NKQ963" s="3"/>
      <c r="NKR963" s="3"/>
      <c r="NKS963" s="3"/>
      <c r="NKT963" s="3"/>
      <c r="NKU963" s="3"/>
      <c r="NKV963" s="3"/>
      <c r="NKW963" s="3"/>
      <c r="NKX963" s="3"/>
      <c r="NKY963" s="3"/>
      <c r="NKZ963" s="3"/>
      <c r="NLA963" s="3"/>
      <c r="NLB963" s="3"/>
      <c r="NLC963" s="3"/>
      <c r="NLD963" s="3"/>
      <c r="NLE963" s="3"/>
      <c r="NLF963" s="3"/>
      <c r="NLG963" s="3"/>
      <c r="NLH963" s="3"/>
      <c r="NLI963" s="3"/>
      <c r="NLJ963" s="3"/>
      <c r="NLK963" s="3"/>
      <c r="NLL963" s="3"/>
      <c r="NLM963" s="3"/>
      <c r="NLN963" s="3"/>
      <c r="NLO963" s="3"/>
      <c r="NLP963" s="3"/>
      <c r="NLQ963" s="3"/>
      <c r="NLR963" s="3"/>
      <c r="NLS963" s="3"/>
      <c r="NLT963" s="3"/>
      <c r="NLU963" s="3"/>
      <c r="NLV963" s="3"/>
      <c r="NLW963" s="3"/>
      <c r="NLX963" s="3"/>
      <c r="NLY963" s="3"/>
      <c r="NLZ963" s="3"/>
      <c r="NMA963" s="3"/>
      <c r="NMB963" s="3"/>
      <c r="NMC963" s="3"/>
      <c r="NMD963" s="3"/>
      <c r="NME963" s="3"/>
      <c r="NMF963" s="3"/>
      <c r="NMG963" s="3"/>
      <c r="NMH963" s="3"/>
      <c r="NMI963" s="3"/>
      <c r="NMJ963" s="3"/>
      <c r="NMK963" s="3"/>
      <c r="NML963" s="3"/>
      <c r="NMM963" s="3"/>
      <c r="NMN963" s="3"/>
      <c r="NMO963" s="3"/>
      <c r="NMP963" s="3"/>
      <c r="NMQ963" s="3"/>
      <c r="NMR963" s="3"/>
      <c r="NMS963" s="3"/>
      <c r="NMT963" s="3"/>
      <c r="NMU963" s="3"/>
      <c r="NMV963" s="3"/>
      <c r="NMW963" s="3"/>
      <c r="NMX963" s="3"/>
      <c r="NMY963" s="3"/>
      <c r="NMZ963" s="3"/>
      <c r="NNA963" s="3"/>
      <c r="NNB963" s="3"/>
      <c r="NNC963" s="3"/>
      <c r="NND963" s="3"/>
      <c r="NNE963" s="3"/>
      <c r="NNF963" s="3"/>
      <c r="NNG963" s="3"/>
      <c r="NNH963" s="3"/>
      <c r="NNI963" s="3"/>
      <c r="NNJ963" s="3"/>
      <c r="NNK963" s="3"/>
      <c r="NNL963" s="3"/>
      <c r="NNM963" s="3"/>
      <c r="NNN963" s="3"/>
      <c r="NNO963" s="3"/>
      <c r="NNP963" s="3"/>
      <c r="NNQ963" s="3"/>
      <c r="NNR963" s="3"/>
      <c r="NNS963" s="3"/>
      <c r="NNT963" s="3"/>
      <c r="NNU963" s="3"/>
      <c r="NNV963" s="3"/>
      <c r="NNW963" s="3"/>
      <c r="NNX963" s="3"/>
      <c r="NNY963" s="3"/>
      <c r="NNZ963" s="3"/>
      <c r="NOA963" s="3"/>
      <c r="NOB963" s="3"/>
      <c r="NOC963" s="3"/>
      <c r="NOD963" s="3"/>
      <c r="NOE963" s="3"/>
      <c r="NOF963" s="3"/>
      <c r="NOG963" s="3"/>
      <c r="NOH963" s="3"/>
      <c r="NOI963" s="3"/>
      <c r="NOJ963" s="3"/>
      <c r="NOK963" s="3"/>
      <c r="NOL963" s="3"/>
      <c r="NOM963" s="3"/>
      <c r="NON963" s="3"/>
      <c r="NOO963" s="3"/>
      <c r="NOP963" s="3"/>
      <c r="NOQ963" s="3"/>
      <c r="NOR963" s="3"/>
      <c r="NOS963" s="3"/>
      <c r="NOT963" s="3"/>
      <c r="NOU963" s="3"/>
      <c r="NOV963" s="3"/>
      <c r="NOW963" s="3"/>
      <c r="NOX963" s="3"/>
      <c r="NOY963" s="3"/>
      <c r="NOZ963" s="3"/>
      <c r="NPA963" s="3"/>
      <c r="NPB963" s="3"/>
      <c r="NPC963" s="3"/>
      <c r="NPD963" s="3"/>
      <c r="NPE963" s="3"/>
      <c r="NPF963" s="3"/>
      <c r="NPG963" s="3"/>
      <c r="NPH963" s="3"/>
      <c r="NPI963" s="3"/>
      <c r="NPJ963" s="3"/>
      <c r="NPK963" s="3"/>
      <c r="NPL963" s="3"/>
      <c r="NPM963" s="3"/>
      <c r="NPN963" s="3"/>
      <c r="NPO963" s="3"/>
      <c r="NPP963" s="3"/>
      <c r="NPQ963" s="3"/>
      <c r="NPR963" s="3"/>
      <c r="NPS963" s="3"/>
      <c r="NPT963" s="3"/>
      <c r="NPU963" s="3"/>
      <c r="NPV963" s="3"/>
      <c r="NPW963" s="3"/>
      <c r="NPX963" s="3"/>
      <c r="NPY963" s="3"/>
      <c r="NPZ963" s="3"/>
      <c r="NQA963" s="3"/>
      <c r="NQB963" s="3"/>
      <c r="NQC963" s="3"/>
      <c r="NQD963" s="3"/>
      <c r="NQE963" s="3"/>
      <c r="NQF963" s="3"/>
      <c r="NQG963" s="3"/>
      <c r="NQH963" s="3"/>
      <c r="NQI963" s="3"/>
      <c r="NQJ963" s="3"/>
      <c r="NQK963" s="3"/>
      <c r="NQL963" s="3"/>
      <c r="NQM963" s="3"/>
      <c r="NQN963" s="3"/>
      <c r="NQO963" s="3"/>
      <c r="NQP963" s="3"/>
      <c r="NQQ963" s="3"/>
      <c r="NQR963" s="3"/>
      <c r="NQS963" s="3"/>
      <c r="NQT963" s="3"/>
      <c r="NQU963" s="3"/>
      <c r="NQV963" s="3"/>
      <c r="NQW963" s="3"/>
      <c r="NQX963" s="3"/>
      <c r="NQY963" s="3"/>
      <c r="NQZ963" s="3"/>
      <c r="NRA963" s="3"/>
      <c r="NRB963" s="3"/>
      <c r="NRC963" s="3"/>
      <c r="NRD963" s="3"/>
      <c r="NRE963" s="3"/>
      <c r="NRF963" s="3"/>
      <c r="NRG963" s="3"/>
      <c r="NRH963" s="3"/>
      <c r="NRI963" s="3"/>
      <c r="NRJ963" s="3"/>
      <c r="NRK963" s="3"/>
      <c r="NRL963" s="3"/>
      <c r="NRM963" s="3"/>
      <c r="NRN963" s="3"/>
      <c r="NRO963" s="3"/>
      <c r="NRP963" s="3"/>
      <c r="NRQ963" s="3"/>
      <c r="NRR963" s="3"/>
      <c r="NRS963" s="3"/>
      <c r="NRT963" s="3"/>
      <c r="NRU963" s="3"/>
      <c r="NRV963" s="3"/>
      <c r="NRW963" s="3"/>
      <c r="NRX963" s="3"/>
      <c r="NRY963" s="3"/>
      <c r="NRZ963" s="3"/>
      <c r="NSA963" s="3"/>
      <c r="NSB963" s="3"/>
      <c r="NSC963" s="3"/>
      <c r="NSD963" s="3"/>
      <c r="NSE963" s="3"/>
      <c r="NSF963" s="3"/>
      <c r="NSG963" s="3"/>
      <c r="NSH963" s="3"/>
      <c r="NSI963" s="3"/>
      <c r="NSJ963" s="3"/>
      <c r="NSK963" s="3"/>
      <c r="NSL963" s="3"/>
      <c r="NSM963" s="3"/>
      <c r="NSN963" s="3"/>
      <c r="NSO963" s="3"/>
      <c r="NSP963" s="3"/>
      <c r="NSQ963" s="3"/>
      <c r="NSR963" s="3"/>
      <c r="NSS963" s="3"/>
      <c r="NST963" s="3"/>
      <c r="NSU963" s="3"/>
      <c r="NSV963" s="3"/>
      <c r="NSW963" s="3"/>
      <c r="NSX963" s="3"/>
      <c r="NSY963" s="3"/>
      <c r="NSZ963" s="3"/>
      <c r="NTA963" s="3"/>
      <c r="NTB963" s="3"/>
      <c r="NTC963" s="3"/>
      <c r="NTD963" s="3"/>
      <c r="NTE963" s="3"/>
      <c r="NTF963" s="3"/>
      <c r="NTG963" s="3"/>
      <c r="NTH963" s="3"/>
      <c r="NTI963" s="3"/>
      <c r="NTJ963" s="3"/>
      <c r="NTK963" s="3"/>
      <c r="NTL963" s="3"/>
      <c r="NTM963" s="3"/>
      <c r="NTN963" s="3"/>
      <c r="NTO963" s="3"/>
      <c r="NTP963" s="3"/>
      <c r="NTQ963" s="3"/>
      <c r="NTR963" s="3"/>
      <c r="NTS963" s="3"/>
      <c r="NTT963" s="3"/>
      <c r="NTU963" s="3"/>
      <c r="NTV963" s="3"/>
      <c r="NTW963" s="3"/>
      <c r="NTX963" s="3"/>
      <c r="NTY963" s="3"/>
      <c r="NTZ963" s="3"/>
      <c r="NUA963" s="3"/>
      <c r="NUB963" s="3"/>
      <c r="NUC963" s="3"/>
      <c r="NUD963" s="3"/>
      <c r="NUE963" s="3"/>
      <c r="NUF963" s="3"/>
      <c r="NUG963" s="3"/>
      <c r="NUH963" s="3"/>
      <c r="NUI963" s="3"/>
      <c r="NUJ963" s="3"/>
      <c r="NUK963" s="3"/>
      <c r="NUL963" s="3"/>
      <c r="NUM963" s="3"/>
      <c r="NUN963" s="3"/>
      <c r="NUO963" s="3"/>
      <c r="NUP963" s="3"/>
      <c r="NUQ963" s="3"/>
      <c r="NUR963" s="3"/>
      <c r="NUS963" s="3"/>
      <c r="NUT963" s="3"/>
      <c r="NUU963" s="3"/>
      <c r="NUV963" s="3"/>
      <c r="NUW963" s="3"/>
      <c r="NUX963" s="3"/>
      <c r="NUY963" s="3"/>
      <c r="NUZ963" s="3"/>
      <c r="NVA963" s="3"/>
      <c r="NVB963" s="3"/>
      <c r="NVC963" s="3"/>
      <c r="NVD963" s="3"/>
      <c r="NVE963" s="3"/>
      <c r="NVF963" s="3"/>
      <c r="NVG963" s="3"/>
      <c r="NVH963" s="3"/>
      <c r="NVI963" s="3"/>
      <c r="NVJ963" s="3"/>
      <c r="NVK963" s="3"/>
      <c r="NVL963" s="3"/>
      <c r="NVM963" s="3"/>
      <c r="NVN963" s="3"/>
      <c r="NVO963" s="3"/>
      <c r="NVP963" s="3"/>
      <c r="NVQ963" s="3"/>
      <c r="NVR963" s="3"/>
      <c r="NVS963" s="3"/>
      <c r="NVT963" s="3"/>
      <c r="NVU963" s="3"/>
      <c r="NVV963" s="3"/>
      <c r="NVW963" s="3"/>
      <c r="NVX963" s="3"/>
      <c r="NVY963" s="3"/>
      <c r="NVZ963" s="3"/>
      <c r="NWA963" s="3"/>
      <c r="NWB963" s="3"/>
      <c r="NWC963" s="3"/>
      <c r="NWD963" s="3"/>
      <c r="NWE963" s="3"/>
      <c r="NWF963" s="3"/>
      <c r="NWG963" s="3"/>
      <c r="NWH963" s="3"/>
      <c r="NWI963" s="3"/>
      <c r="NWJ963" s="3"/>
      <c r="NWK963" s="3"/>
      <c r="NWL963" s="3"/>
      <c r="NWM963" s="3"/>
      <c r="NWN963" s="3"/>
      <c r="NWO963" s="3"/>
      <c r="NWP963" s="3"/>
      <c r="NWQ963" s="3"/>
      <c r="NWR963" s="3"/>
      <c r="NWS963" s="3"/>
      <c r="NWT963" s="3"/>
      <c r="NWU963" s="3"/>
      <c r="NWV963" s="3"/>
      <c r="NWW963" s="3"/>
      <c r="NWX963" s="3"/>
      <c r="NWY963" s="3"/>
      <c r="NWZ963" s="3"/>
      <c r="NXA963" s="3"/>
      <c r="NXB963" s="3"/>
      <c r="NXC963" s="3"/>
      <c r="NXD963" s="3"/>
      <c r="NXE963" s="3"/>
      <c r="NXF963" s="3"/>
      <c r="NXG963" s="3"/>
      <c r="NXH963" s="3"/>
      <c r="NXI963" s="3"/>
      <c r="NXJ963" s="3"/>
      <c r="NXK963" s="3"/>
      <c r="NXL963" s="3"/>
      <c r="NXM963" s="3"/>
      <c r="NXN963" s="3"/>
      <c r="NXO963" s="3"/>
      <c r="NXP963" s="3"/>
      <c r="NXQ963" s="3"/>
      <c r="NXR963" s="3"/>
      <c r="NXS963" s="3"/>
      <c r="NXT963" s="3"/>
      <c r="NXU963" s="3"/>
      <c r="NXV963" s="3"/>
      <c r="NXW963" s="3"/>
      <c r="NXX963" s="3"/>
      <c r="NXY963" s="3"/>
      <c r="NXZ963" s="3"/>
      <c r="NYA963" s="3"/>
      <c r="NYB963" s="3"/>
      <c r="NYC963" s="3"/>
      <c r="NYD963" s="3"/>
      <c r="NYE963" s="3"/>
      <c r="NYF963" s="3"/>
      <c r="NYG963" s="3"/>
      <c r="NYH963" s="3"/>
      <c r="NYI963" s="3"/>
      <c r="NYJ963" s="3"/>
      <c r="NYK963" s="3"/>
      <c r="NYL963" s="3"/>
      <c r="NYM963" s="3"/>
      <c r="NYN963" s="3"/>
      <c r="NYO963" s="3"/>
      <c r="NYP963" s="3"/>
      <c r="NYQ963" s="3"/>
      <c r="NYR963" s="3"/>
      <c r="NYS963" s="3"/>
      <c r="NYT963" s="3"/>
      <c r="NYU963" s="3"/>
      <c r="NYV963" s="3"/>
      <c r="NYW963" s="3"/>
      <c r="NYX963" s="3"/>
      <c r="NYY963" s="3"/>
      <c r="NYZ963" s="3"/>
      <c r="NZA963" s="3"/>
      <c r="NZB963" s="3"/>
      <c r="NZC963" s="3"/>
      <c r="NZD963" s="3"/>
      <c r="NZE963" s="3"/>
      <c r="NZF963" s="3"/>
      <c r="NZG963" s="3"/>
      <c r="NZH963" s="3"/>
      <c r="NZI963" s="3"/>
      <c r="NZJ963" s="3"/>
      <c r="NZK963" s="3"/>
      <c r="NZL963" s="3"/>
      <c r="NZM963" s="3"/>
      <c r="NZN963" s="3"/>
      <c r="NZO963" s="3"/>
      <c r="NZP963" s="3"/>
      <c r="NZQ963" s="3"/>
      <c r="NZR963" s="3"/>
      <c r="NZS963" s="3"/>
      <c r="NZT963" s="3"/>
      <c r="NZU963" s="3"/>
      <c r="NZV963" s="3"/>
      <c r="NZW963" s="3"/>
      <c r="NZX963" s="3"/>
      <c r="NZY963" s="3"/>
      <c r="NZZ963" s="3"/>
      <c r="OAA963" s="3"/>
      <c r="OAB963" s="3"/>
      <c r="OAC963" s="3"/>
      <c r="OAD963" s="3"/>
      <c r="OAE963" s="3"/>
      <c r="OAF963" s="3"/>
      <c r="OAG963" s="3"/>
      <c r="OAH963" s="3"/>
      <c r="OAI963" s="3"/>
      <c r="OAJ963" s="3"/>
      <c r="OAK963" s="3"/>
      <c r="OAL963" s="3"/>
      <c r="OAM963" s="3"/>
      <c r="OAN963" s="3"/>
      <c r="OAO963" s="3"/>
      <c r="OAP963" s="3"/>
      <c r="OAQ963" s="3"/>
      <c r="OAR963" s="3"/>
      <c r="OAS963" s="3"/>
      <c r="OAT963" s="3"/>
      <c r="OAU963" s="3"/>
      <c r="OAV963" s="3"/>
      <c r="OAW963" s="3"/>
      <c r="OAX963" s="3"/>
      <c r="OAY963" s="3"/>
      <c r="OAZ963" s="3"/>
      <c r="OBA963" s="3"/>
      <c r="OBB963" s="3"/>
      <c r="OBC963" s="3"/>
      <c r="OBD963" s="3"/>
      <c r="OBE963" s="3"/>
      <c r="OBF963" s="3"/>
      <c r="OBG963" s="3"/>
      <c r="OBH963" s="3"/>
      <c r="OBI963" s="3"/>
      <c r="OBJ963" s="3"/>
      <c r="OBK963" s="3"/>
      <c r="OBL963" s="3"/>
      <c r="OBM963" s="3"/>
      <c r="OBN963" s="3"/>
      <c r="OBO963" s="3"/>
      <c r="OBP963" s="3"/>
      <c r="OBQ963" s="3"/>
      <c r="OBR963" s="3"/>
      <c r="OBS963" s="3"/>
      <c r="OBT963" s="3"/>
      <c r="OBU963" s="3"/>
      <c r="OBV963" s="3"/>
      <c r="OBW963" s="3"/>
      <c r="OBX963" s="3"/>
      <c r="OBY963" s="3"/>
      <c r="OBZ963" s="3"/>
      <c r="OCA963" s="3"/>
      <c r="OCB963" s="3"/>
      <c r="OCC963" s="3"/>
      <c r="OCD963" s="3"/>
      <c r="OCE963" s="3"/>
      <c r="OCF963" s="3"/>
      <c r="OCG963" s="3"/>
      <c r="OCH963" s="3"/>
      <c r="OCI963" s="3"/>
      <c r="OCJ963" s="3"/>
      <c r="OCK963" s="3"/>
      <c r="OCL963" s="3"/>
      <c r="OCM963" s="3"/>
      <c r="OCN963" s="3"/>
      <c r="OCO963" s="3"/>
      <c r="OCP963" s="3"/>
      <c r="OCQ963" s="3"/>
      <c r="OCR963" s="3"/>
      <c r="OCS963" s="3"/>
      <c r="OCT963" s="3"/>
      <c r="OCU963" s="3"/>
      <c r="OCV963" s="3"/>
      <c r="OCW963" s="3"/>
      <c r="OCX963" s="3"/>
      <c r="OCY963" s="3"/>
      <c r="OCZ963" s="3"/>
      <c r="ODA963" s="3"/>
      <c r="ODB963" s="3"/>
      <c r="ODC963" s="3"/>
      <c r="ODD963" s="3"/>
      <c r="ODE963" s="3"/>
      <c r="ODF963" s="3"/>
      <c r="ODG963" s="3"/>
      <c r="ODH963" s="3"/>
      <c r="ODI963" s="3"/>
      <c r="ODJ963" s="3"/>
      <c r="ODK963" s="3"/>
      <c r="ODL963" s="3"/>
      <c r="ODM963" s="3"/>
      <c r="ODN963" s="3"/>
      <c r="ODO963" s="3"/>
      <c r="ODP963" s="3"/>
      <c r="ODQ963" s="3"/>
      <c r="ODR963" s="3"/>
      <c r="ODS963" s="3"/>
      <c r="ODT963" s="3"/>
      <c r="ODU963" s="3"/>
      <c r="ODV963" s="3"/>
      <c r="ODW963" s="3"/>
      <c r="ODX963" s="3"/>
      <c r="ODY963" s="3"/>
      <c r="ODZ963" s="3"/>
      <c r="OEA963" s="3"/>
      <c r="OEB963" s="3"/>
      <c r="OEC963" s="3"/>
      <c r="OED963" s="3"/>
      <c r="OEE963" s="3"/>
      <c r="OEF963" s="3"/>
      <c r="OEG963" s="3"/>
      <c r="OEH963" s="3"/>
      <c r="OEI963" s="3"/>
      <c r="OEJ963" s="3"/>
      <c r="OEK963" s="3"/>
      <c r="OEL963" s="3"/>
      <c r="OEM963" s="3"/>
      <c r="OEN963" s="3"/>
      <c r="OEO963" s="3"/>
      <c r="OEP963" s="3"/>
      <c r="OEQ963" s="3"/>
      <c r="OER963" s="3"/>
      <c r="OES963" s="3"/>
      <c r="OET963" s="3"/>
      <c r="OEU963" s="3"/>
      <c r="OEV963" s="3"/>
      <c r="OEW963" s="3"/>
      <c r="OEX963" s="3"/>
      <c r="OEY963" s="3"/>
      <c r="OEZ963" s="3"/>
      <c r="OFA963" s="3"/>
      <c r="OFB963" s="3"/>
      <c r="OFC963" s="3"/>
      <c r="OFD963" s="3"/>
      <c r="OFE963" s="3"/>
      <c r="OFF963" s="3"/>
      <c r="OFG963" s="3"/>
      <c r="OFH963" s="3"/>
      <c r="OFI963" s="3"/>
      <c r="OFJ963" s="3"/>
      <c r="OFK963" s="3"/>
      <c r="OFL963" s="3"/>
      <c r="OFM963" s="3"/>
      <c r="OFN963" s="3"/>
      <c r="OFO963" s="3"/>
      <c r="OFP963" s="3"/>
      <c r="OFQ963" s="3"/>
      <c r="OFR963" s="3"/>
      <c r="OFS963" s="3"/>
      <c r="OFT963" s="3"/>
      <c r="OFU963" s="3"/>
      <c r="OFV963" s="3"/>
      <c r="OFW963" s="3"/>
      <c r="OFX963" s="3"/>
      <c r="OFY963" s="3"/>
      <c r="OFZ963" s="3"/>
      <c r="OGA963" s="3"/>
      <c r="OGB963" s="3"/>
      <c r="OGC963" s="3"/>
      <c r="OGD963" s="3"/>
      <c r="OGE963" s="3"/>
      <c r="OGF963" s="3"/>
      <c r="OGG963" s="3"/>
      <c r="OGH963" s="3"/>
      <c r="OGI963" s="3"/>
      <c r="OGJ963" s="3"/>
      <c r="OGK963" s="3"/>
      <c r="OGL963" s="3"/>
      <c r="OGM963" s="3"/>
      <c r="OGN963" s="3"/>
      <c r="OGO963" s="3"/>
      <c r="OGP963" s="3"/>
      <c r="OGQ963" s="3"/>
      <c r="OGR963" s="3"/>
      <c r="OGS963" s="3"/>
      <c r="OGT963" s="3"/>
      <c r="OGU963" s="3"/>
      <c r="OGV963" s="3"/>
      <c r="OGW963" s="3"/>
      <c r="OGX963" s="3"/>
      <c r="OGY963" s="3"/>
      <c r="OGZ963" s="3"/>
      <c r="OHA963" s="3"/>
      <c r="OHB963" s="3"/>
      <c r="OHC963" s="3"/>
      <c r="OHD963" s="3"/>
      <c r="OHE963" s="3"/>
      <c r="OHF963" s="3"/>
      <c r="OHG963" s="3"/>
      <c r="OHH963" s="3"/>
      <c r="OHI963" s="3"/>
      <c r="OHJ963" s="3"/>
      <c r="OHK963" s="3"/>
      <c r="OHL963" s="3"/>
      <c r="OHM963" s="3"/>
      <c r="OHN963" s="3"/>
      <c r="OHO963" s="3"/>
      <c r="OHP963" s="3"/>
      <c r="OHQ963" s="3"/>
      <c r="OHR963" s="3"/>
      <c r="OHS963" s="3"/>
      <c r="OHT963" s="3"/>
      <c r="OHU963" s="3"/>
      <c r="OHV963" s="3"/>
      <c r="OHW963" s="3"/>
      <c r="OHX963" s="3"/>
      <c r="OHY963" s="3"/>
      <c r="OHZ963" s="3"/>
      <c r="OIA963" s="3"/>
      <c r="OIB963" s="3"/>
      <c r="OIC963" s="3"/>
      <c r="OID963" s="3"/>
      <c r="OIE963" s="3"/>
      <c r="OIF963" s="3"/>
      <c r="OIG963" s="3"/>
      <c r="OIH963" s="3"/>
      <c r="OII963" s="3"/>
      <c r="OIJ963" s="3"/>
      <c r="OIK963" s="3"/>
      <c r="OIL963" s="3"/>
      <c r="OIM963" s="3"/>
      <c r="OIN963" s="3"/>
      <c r="OIO963" s="3"/>
      <c r="OIP963" s="3"/>
      <c r="OIQ963" s="3"/>
      <c r="OIR963" s="3"/>
      <c r="OIS963" s="3"/>
      <c r="OIT963" s="3"/>
      <c r="OIU963" s="3"/>
      <c r="OIV963" s="3"/>
      <c r="OIW963" s="3"/>
      <c r="OIX963" s="3"/>
      <c r="OIY963" s="3"/>
      <c r="OIZ963" s="3"/>
      <c r="OJA963" s="3"/>
      <c r="OJB963" s="3"/>
      <c r="OJC963" s="3"/>
      <c r="OJD963" s="3"/>
      <c r="OJE963" s="3"/>
      <c r="OJF963" s="3"/>
      <c r="OJG963" s="3"/>
      <c r="OJH963" s="3"/>
      <c r="OJI963" s="3"/>
      <c r="OJJ963" s="3"/>
      <c r="OJK963" s="3"/>
      <c r="OJL963" s="3"/>
      <c r="OJM963" s="3"/>
      <c r="OJN963" s="3"/>
      <c r="OJO963" s="3"/>
      <c r="OJP963" s="3"/>
      <c r="OJQ963" s="3"/>
      <c r="OJR963" s="3"/>
      <c r="OJS963" s="3"/>
      <c r="OJT963" s="3"/>
      <c r="OJU963" s="3"/>
      <c r="OJV963" s="3"/>
      <c r="OJW963" s="3"/>
      <c r="OJX963" s="3"/>
      <c r="OJY963" s="3"/>
      <c r="OJZ963" s="3"/>
      <c r="OKA963" s="3"/>
      <c r="OKB963" s="3"/>
      <c r="OKC963" s="3"/>
      <c r="OKD963" s="3"/>
      <c r="OKE963" s="3"/>
      <c r="OKF963" s="3"/>
      <c r="OKG963" s="3"/>
      <c r="OKH963" s="3"/>
      <c r="OKI963" s="3"/>
      <c r="OKJ963" s="3"/>
      <c r="OKK963" s="3"/>
      <c r="OKL963" s="3"/>
      <c r="OKM963" s="3"/>
      <c r="OKN963" s="3"/>
      <c r="OKO963" s="3"/>
      <c r="OKP963" s="3"/>
      <c r="OKQ963" s="3"/>
      <c r="OKR963" s="3"/>
      <c r="OKS963" s="3"/>
      <c r="OKT963" s="3"/>
      <c r="OKU963" s="3"/>
      <c r="OKV963" s="3"/>
      <c r="OKW963" s="3"/>
      <c r="OKX963" s="3"/>
      <c r="OKY963" s="3"/>
      <c r="OKZ963" s="3"/>
      <c r="OLA963" s="3"/>
      <c r="OLB963" s="3"/>
      <c r="OLC963" s="3"/>
      <c r="OLD963" s="3"/>
      <c r="OLE963" s="3"/>
      <c r="OLF963" s="3"/>
      <c r="OLG963" s="3"/>
      <c r="OLH963" s="3"/>
      <c r="OLI963" s="3"/>
      <c r="OLJ963" s="3"/>
      <c r="OLK963" s="3"/>
      <c r="OLL963" s="3"/>
      <c r="OLM963" s="3"/>
      <c r="OLN963" s="3"/>
      <c r="OLO963" s="3"/>
      <c r="OLP963" s="3"/>
      <c r="OLQ963" s="3"/>
      <c r="OLR963" s="3"/>
      <c r="OLS963" s="3"/>
      <c r="OLT963" s="3"/>
      <c r="OLU963" s="3"/>
      <c r="OLV963" s="3"/>
      <c r="OLW963" s="3"/>
      <c r="OLX963" s="3"/>
      <c r="OLY963" s="3"/>
      <c r="OLZ963" s="3"/>
      <c r="OMA963" s="3"/>
      <c r="OMB963" s="3"/>
      <c r="OMC963" s="3"/>
      <c r="OMD963" s="3"/>
      <c r="OME963" s="3"/>
      <c r="OMF963" s="3"/>
      <c r="OMG963" s="3"/>
      <c r="OMH963" s="3"/>
      <c r="OMI963" s="3"/>
      <c r="OMJ963" s="3"/>
      <c r="OMK963" s="3"/>
      <c r="OML963" s="3"/>
      <c r="OMM963" s="3"/>
      <c r="OMN963" s="3"/>
      <c r="OMO963" s="3"/>
      <c r="OMP963" s="3"/>
      <c r="OMQ963" s="3"/>
      <c r="OMR963" s="3"/>
      <c r="OMS963" s="3"/>
      <c r="OMT963" s="3"/>
      <c r="OMU963" s="3"/>
      <c r="OMV963" s="3"/>
      <c r="OMW963" s="3"/>
      <c r="OMX963" s="3"/>
      <c r="OMY963" s="3"/>
      <c r="OMZ963" s="3"/>
      <c r="ONA963" s="3"/>
      <c r="ONB963" s="3"/>
      <c r="ONC963" s="3"/>
      <c r="OND963" s="3"/>
      <c r="ONE963" s="3"/>
      <c r="ONF963" s="3"/>
      <c r="ONG963" s="3"/>
      <c r="ONH963" s="3"/>
      <c r="ONI963" s="3"/>
      <c r="ONJ963" s="3"/>
      <c r="ONK963" s="3"/>
      <c r="ONL963" s="3"/>
      <c r="ONM963" s="3"/>
      <c r="ONN963" s="3"/>
      <c r="ONO963" s="3"/>
      <c r="ONP963" s="3"/>
      <c r="ONQ963" s="3"/>
      <c r="ONR963" s="3"/>
      <c r="ONS963" s="3"/>
      <c r="ONT963" s="3"/>
      <c r="ONU963" s="3"/>
      <c r="ONV963" s="3"/>
      <c r="ONW963" s="3"/>
      <c r="ONX963" s="3"/>
      <c r="ONY963" s="3"/>
      <c r="ONZ963" s="3"/>
      <c r="OOA963" s="3"/>
      <c r="OOB963" s="3"/>
      <c r="OOC963" s="3"/>
      <c r="OOD963" s="3"/>
      <c r="OOE963" s="3"/>
      <c r="OOF963" s="3"/>
      <c r="OOG963" s="3"/>
      <c r="OOH963" s="3"/>
      <c r="OOI963" s="3"/>
      <c r="OOJ963" s="3"/>
      <c r="OOK963" s="3"/>
      <c r="OOL963" s="3"/>
      <c r="OOM963" s="3"/>
      <c r="OON963" s="3"/>
      <c r="OOO963" s="3"/>
      <c r="OOP963" s="3"/>
      <c r="OOQ963" s="3"/>
      <c r="OOR963" s="3"/>
      <c r="OOS963" s="3"/>
      <c r="OOT963" s="3"/>
      <c r="OOU963" s="3"/>
      <c r="OOV963" s="3"/>
      <c r="OOW963" s="3"/>
      <c r="OOX963" s="3"/>
      <c r="OOY963" s="3"/>
      <c r="OOZ963" s="3"/>
      <c r="OPA963" s="3"/>
      <c r="OPB963" s="3"/>
      <c r="OPC963" s="3"/>
      <c r="OPD963" s="3"/>
      <c r="OPE963" s="3"/>
      <c r="OPF963" s="3"/>
      <c r="OPG963" s="3"/>
      <c r="OPH963" s="3"/>
      <c r="OPI963" s="3"/>
      <c r="OPJ963" s="3"/>
      <c r="OPK963" s="3"/>
      <c r="OPL963" s="3"/>
      <c r="OPM963" s="3"/>
      <c r="OPN963" s="3"/>
      <c r="OPO963" s="3"/>
      <c r="OPP963" s="3"/>
      <c r="OPQ963" s="3"/>
      <c r="OPR963" s="3"/>
      <c r="OPS963" s="3"/>
      <c r="OPT963" s="3"/>
      <c r="OPU963" s="3"/>
      <c r="OPV963" s="3"/>
      <c r="OPW963" s="3"/>
      <c r="OPX963" s="3"/>
      <c r="OPY963" s="3"/>
      <c r="OPZ963" s="3"/>
      <c r="OQA963" s="3"/>
      <c r="OQB963" s="3"/>
      <c r="OQC963" s="3"/>
      <c r="OQD963" s="3"/>
      <c r="OQE963" s="3"/>
      <c r="OQF963" s="3"/>
      <c r="OQG963" s="3"/>
      <c r="OQH963" s="3"/>
      <c r="OQI963" s="3"/>
      <c r="OQJ963" s="3"/>
      <c r="OQK963" s="3"/>
      <c r="OQL963" s="3"/>
      <c r="OQM963" s="3"/>
      <c r="OQN963" s="3"/>
      <c r="OQO963" s="3"/>
      <c r="OQP963" s="3"/>
      <c r="OQQ963" s="3"/>
      <c r="OQR963" s="3"/>
      <c r="OQS963" s="3"/>
      <c r="OQT963" s="3"/>
      <c r="OQU963" s="3"/>
      <c r="OQV963" s="3"/>
      <c r="OQW963" s="3"/>
      <c r="OQX963" s="3"/>
      <c r="OQY963" s="3"/>
      <c r="OQZ963" s="3"/>
      <c r="ORA963" s="3"/>
      <c r="ORB963" s="3"/>
      <c r="ORC963" s="3"/>
      <c r="ORD963" s="3"/>
      <c r="ORE963" s="3"/>
      <c r="ORF963" s="3"/>
      <c r="ORG963" s="3"/>
      <c r="ORH963" s="3"/>
      <c r="ORI963" s="3"/>
      <c r="ORJ963" s="3"/>
      <c r="ORK963" s="3"/>
      <c r="ORL963" s="3"/>
      <c r="ORM963" s="3"/>
      <c r="ORN963" s="3"/>
      <c r="ORO963" s="3"/>
      <c r="ORP963" s="3"/>
      <c r="ORQ963" s="3"/>
      <c r="ORR963" s="3"/>
      <c r="ORS963" s="3"/>
      <c r="ORT963" s="3"/>
      <c r="ORU963" s="3"/>
      <c r="ORV963" s="3"/>
      <c r="ORW963" s="3"/>
      <c r="ORX963" s="3"/>
      <c r="ORY963" s="3"/>
      <c r="ORZ963" s="3"/>
      <c r="OSA963" s="3"/>
      <c r="OSB963" s="3"/>
      <c r="OSC963" s="3"/>
      <c r="OSD963" s="3"/>
      <c r="OSE963" s="3"/>
      <c r="OSF963" s="3"/>
      <c r="OSG963" s="3"/>
      <c r="OSH963" s="3"/>
      <c r="OSI963" s="3"/>
      <c r="OSJ963" s="3"/>
      <c r="OSK963" s="3"/>
      <c r="OSL963" s="3"/>
      <c r="OSM963" s="3"/>
      <c r="OSN963" s="3"/>
      <c r="OSO963" s="3"/>
      <c r="OSP963" s="3"/>
      <c r="OSQ963" s="3"/>
      <c r="OSR963" s="3"/>
      <c r="OSS963" s="3"/>
      <c r="OST963" s="3"/>
      <c r="OSU963" s="3"/>
      <c r="OSV963" s="3"/>
      <c r="OSW963" s="3"/>
      <c r="OSX963" s="3"/>
      <c r="OSY963" s="3"/>
      <c r="OSZ963" s="3"/>
      <c r="OTA963" s="3"/>
      <c r="OTB963" s="3"/>
      <c r="OTC963" s="3"/>
      <c r="OTD963" s="3"/>
      <c r="OTE963" s="3"/>
      <c r="OTF963" s="3"/>
      <c r="OTG963" s="3"/>
      <c r="OTH963" s="3"/>
      <c r="OTI963" s="3"/>
      <c r="OTJ963" s="3"/>
      <c r="OTK963" s="3"/>
      <c r="OTL963" s="3"/>
      <c r="OTM963" s="3"/>
      <c r="OTN963" s="3"/>
      <c r="OTO963" s="3"/>
      <c r="OTP963" s="3"/>
      <c r="OTQ963" s="3"/>
      <c r="OTR963" s="3"/>
      <c r="OTS963" s="3"/>
      <c r="OTT963" s="3"/>
      <c r="OTU963" s="3"/>
      <c r="OTV963" s="3"/>
      <c r="OTW963" s="3"/>
      <c r="OTX963" s="3"/>
      <c r="OTY963" s="3"/>
      <c r="OTZ963" s="3"/>
      <c r="OUA963" s="3"/>
      <c r="OUB963" s="3"/>
      <c r="OUC963" s="3"/>
      <c r="OUD963" s="3"/>
      <c r="OUE963" s="3"/>
      <c r="OUF963" s="3"/>
      <c r="OUG963" s="3"/>
      <c r="OUH963" s="3"/>
      <c r="OUI963" s="3"/>
      <c r="OUJ963" s="3"/>
      <c r="OUK963" s="3"/>
      <c r="OUL963" s="3"/>
      <c r="OUM963" s="3"/>
      <c r="OUN963" s="3"/>
      <c r="OUO963" s="3"/>
      <c r="OUP963" s="3"/>
      <c r="OUQ963" s="3"/>
      <c r="OUR963" s="3"/>
      <c r="OUS963" s="3"/>
      <c r="OUT963" s="3"/>
      <c r="OUU963" s="3"/>
      <c r="OUV963" s="3"/>
      <c r="OUW963" s="3"/>
      <c r="OUX963" s="3"/>
      <c r="OUY963" s="3"/>
      <c r="OUZ963" s="3"/>
      <c r="OVA963" s="3"/>
      <c r="OVB963" s="3"/>
      <c r="OVC963" s="3"/>
      <c r="OVD963" s="3"/>
      <c r="OVE963" s="3"/>
      <c r="OVF963" s="3"/>
      <c r="OVG963" s="3"/>
      <c r="OVH963" s="3"/>
      <c r="OVI963" s="3"/>
      <c r="OVJ963" s="3"/>
      <c r="OVK963" s="3"/>
      <c r="OVL963" s="3"/>
      <c r="OVM963" s="3"/>
      <c r="OVN963" s="3"/>
      <c r="OVO963" s="3"/>
      <c r="OVP963" s="3"/>
      <c r="OVQ963" s="3"/>
      <c r="OVR963" s="3"/>
      <c r="OVS963" s="3"/>
      <c r="OVT963" s="3"/>
      <c r="OVU963" s="3"/>
      <c r="OVV963" s="3"/>
      <c r="OVW963" s="3"/>
      <c r="OVX963" s="3"/>
      <c r="OVY963" s="3"/>
      <c r="OVZ963" s="3"/>
      <c r="OWA963" s="3"/>
      <c r="OWB963" s="3"/>
      <c r="OWC963" s="3"/>
      <c r="OWD963" s="3"/>
      <c r="OWE963" s="3"/>
      <c r="OWF963" s="3"/>
      <c r="OWG963" s="3"/>
      <c r="OWH963" s="3"/>
      <c r="OWI963" s="3"/>
      <c r="OWJ963" s="3"/>
      <c r="OWK963" s="3"/>
      <c r="OWL963" s="3"/>
      <c r="OWM963" s="3"/>
      <c r="OWN963" s="3"/>
      <c r="OWO963" s="3"/>
      <c r="OWP963" s="3"/>
      <c r="OWQ963" s="3"/>
      <c r="OWR963" s="3"/>
      <c r="OWS963" s="3"/>
      <c r="OWT963" s="3"/>
      <c r="OWU963" s="3"/>
      <c r="OWV963" s="3"/>
      <c r="OWW963" s="3"/>
      <c r="OWX963" s="3"/>
      <c r="OWY963" s="3"/>
      <c r="OWZ963" s="3"/>
      <c r="OXA963" s="3"/>
      <c r="OXB963" s="3"/>
      <c r="OXC963" s="3"/>
      <c r="OXD963" s="3"/>
      <c r="OXE963" s="3"/>
      <c r="OXF963" s="3"/>
      <c r="OXG963" s="3"/>
      <c r="OXH963" s="3"/>
      <c r="OXI963" s="3"/>
      <c r="OXJ963" s="3"/>
      <c r="OXK963" s="3"/>
      <c r="OXL963" s="3"/>
      <c r="OXM963" s="3"/>
      <c r="OXN963" s="3"/>
      <c r="OXO963" s="3"/>
      <c r="OXP963" s="3"/>
      <c r="OXQ963" s="3"/>
      <c r="OXR963" s="3"/>
      <c r="OXS963" s="3"/>
      <c r="OXT963" s="3"/>
      <c r="OXU963" s="3"/>
      <c r="OXV963" s="3"/>
      <c r="OXW963" s="3"/>
      <c r="OXX963" s="3"/>
      <c r="OXY963" s="3"/>
      <c r="OXZ963" s="3"/>
      <c r="OYA963" s="3"/>
      <c r="OYB963" s="3"/>
      <c r="OYC963" s="3"/>
      <c r="OYD963" s="3"/>
      <c r="OYE963" s="3"/>
      <c r="OYF963" s="3"/>
      <c r="OYG963" s="3"/>
      <c r="OYH963" s="3"/>
      <c r="OYI963" s="3"/>
      <c r="OYJ963" s="3"/>
      <c r="OYK963" s="3"/>
      <c r="OYL963" s="3"/>
      <c r="OYM963" s="3"/>
      <c r="OYN963" s="3"/>
      <c r="OYO963" s="3"/>
      <c r="OYP963" s="3"/>
      <c r="OYQ963" s="3"/>
      <c r="OYR963" s="3"/>
      <c r="OYS963" s="3"/>
      <c r="OYT963" s="3"/>
      <c r="OYU963" s="3"/>
      <c r="OYV963" s="3"/>
      <c r="OYW963" s="3"/>
      <c r="OYX963" s="3"/>
      <c r="OYY963" s="3"/>
      <c r="OYZ963" s="3"/>
      <c r="OZA963" s="3"/>
      <c r="OZB963" s="3"/>
      <c r="OZC963" s="3"/>
      <c r="OZD963" s="3"/>
      <c r="OZE963" s="3"/>
      <c r="OZF963" s="3"/>
      <c r="OZG963" s="3"/>
      <c r="OZH963" s="3"/>
      <c r="OZI963" s="3"/>
      <c r="OZJ963" s="3"/>
      <c r="OZK963" s="3"/>
      <c r="OZL963" s="3"/>
      <c r="OZM963" s="3"/>
      <c r="OZN963" s="3"/>
      <c r="OZO963" s="3"/>
      <c r="OZP963" s="3"/>
      <c r="OZQ963" s="3"/>
      <c r="OZR963" s="3"/>
      <c r="OZS963" s="3"/>
      <c r="OZT963" s="3"/>
      <c r="OZU963" s="3"/>
      <c r="OZV963" s="3"/>
      <c r="OZW963" s="3"/>
      <c r="OZX963" s="3"/>
      <c r="OZY963" s="3"/>
      <c r="OZZ963" s="3"/>
      <c r="PAA963" s="3"/>
      <c r="PAB963" s="3"/>
      <c r="PAC963" s="3"/>
      <c r="PAD963" s="3"/>
      <c r="PAE963" s="3"/>
      <c r="PAF963" s="3"/>
      <c r="PAG963" s="3"/>
      <c r="PAH963" s="3"/>
      <c r="PAI963" s="3"/>
      <c r="PAJ963" s="3"/>
      <c r="PAK963" s="3"/>
      <c r="PAL963" s="3"/>
      <c r="PAM963" s="3"/>
      <c r="PAN963" s="3"/>
      <c r="PAO963" s="3"/>
      <c r="PAP963" s="3"/>
      <c r="PAQ963" s="3"/>
      <c r="PAR963" s="3"/>
      <c r="PAS963" s="3"/>
      <c r="PAT963" s="3"/>
      <c r="PAU963" s="3"/>
      <c r="PAV963" s="3"/>
      <c r="PAW963" s="3"/>
      <c r="PAX963" s="3"/>
      <c r="PAY963" s="3"/>
      <c r="PAZ963" s="3"/>
      <c r="PBA963" s="3"/>
      <c r="PBB963" s="3"/>
      <c r="PBC963" s="3"/>
      <c r="PBD963" s="3"/>
      <c r="PBE963" s="3"/>
      <c r="PBF963" s="3"/>
      <c r="PBG963" s="3"/>
      <c r="PBH963" s="3"/>
      <c r="PBI963" s="3"/>
      <c r="PBJ963" s="3"/>
      <c r="PBK963" s="3"/>
      <c r="PBL963" s="3"/>
      <c r="PBM963" s="3"/>
      <c r="PBN963" s="3"/>
      <c r="PBO963" s="3"/>
      <c r="PBP963" s="3"/>
      <c r="PBQ963" s="3"/>
      <c r="PBR963" s="3"/>
      <c r="PBS963" s="3"/>
      <c r="PBT963" s="3"/>
      <c r="PBU963" s="3"/>
      <c r="PBV963" s="3"/>
      <c r="PBW963" s="3"/>
      <c r="PBX963" s="3"/>
      <c r="PBY963" s="3"/>
      <c r="PBZ963" s="3"/>
      <c r="PCA963" s="3"/>
      <c r="PCB963" s="3"/>
      <c r="PCC963" s="3"/>
      <c r="PCD963" s="3"/>
      <c r="PCE963" s="3"/>
      <c r="PCF963" s="3"/>
      <c r="PCG963" s="3"/>
      <c r="PCH963" s="3"/>
      <c r="PCI963" s="3"/>
      <c r="PCJ963" s="3"/>
      <c r="PCK963" s="3"/>
      <c r="PCL963" s="3"/>
      <c r="PCM963" s="3"/>
      <c r="PCN963" s="3"/>
      <c r="PCO963" s="3"/>
      <c r="PCP963" s="3"/>
      <c r="PCQ963" s="3"/>
      <c r="PCR963" s="3"/>
      <c r="PCS963" s="3"/>
      <c r="PCT963" s="3"/>
      <c r="PCU963" s="3"/>
      <c r="PCV963" s="3"/>
      <c r="PCW963" s="3"/>
      <c r="PCX963" s="3"/>
      <c r="PCY963" s="3"/>
      <c r="PCZ963" s="3"/>
      <c r="PDA963" s="3"/>
      <c r="PDB963" s="3"/>
      <c r="PDC963" s="3"/>
      <c r="PDD963" s="3"/>
      <c r="PDE963" s="3"/>
      <c r="PDF963" s="3"/>
      <c r="PDG963" s="3"/>
      <c r="PDH963" s="3"/>
      <c r="PDI963" s="3"/>
      <c r="PDJ963" s="3"/>
      <c r="PDK963" s="3"/>
      <c r="PDL963" s="3"/>
      <c r="PDM963" s="3"/>
      <c r="PDN963" s="3"/>
      <c r="PDO963" s="3"/>
      <c r="PDP963" s="3"/>
      <c r="PDQ963" s="3"/>
      <c r="PDR963" s="3"/>
      <c r="PDS963" s="3"/>
      <c r="PDT963" s="3"/>
      <c r="PDU963" s="3"/>
      <c r="PDV963" s="3"/>
      <c r="PDW963" s="3"/>
      <c r="PDX963" s="3"/>
      <c r="PDY963" s="3"/>
      <c r="PDZ963" s="3"/>
      <c r="PEA963" s="3"/>
      <c r="PEB963" s="3"/>
      <c r="PEC963" s="3"/>
      <c r="PED963" s="3"/>
      <c r="PEE963" s="3"/>
      <c r="PEF963" s="3"/>
      <c r="PEG963" s="3"/>
      <c r="PEH963" s="3"/>
      <c r="PEI963" s="3"/>
      <c r="PEJ963" s="3"/>
      <c r="PEK963" s="3"/>
      <c r="PEL963" s="3"/>
      <c r="PEM963" s="3"/>
      <c r="PEN963" s="3"/>
      <c r="PEO963" s="3"/>
      <c r="PEP963" s="3"/>
      <c r="PEQ963" s="3"/>
      <c r="PER963" s="3"/>
      <c r="PES963" s="3"/>
      <c r="PET963" s="3"/>
      <c r="PEU963" s="3"/>
      <c r="PEV963" s="3"/>
      <c r="PEW963" s="3"/>
      <c r="PEX963" s="3"/>
      <c r="PEY963" s="3"/>
      <c r="PEZ963" s="3"/>
      <c r="PFA963" s="3"/>
      <c r="PFB963" s="3"/>
      <c r="PFC963" s="3"/>
      <c r="PFD963" s="3"/>
      <c r="PFE963" s="3"/>
      <c r="PFF963" s="3"/>
      <c r="PFG963" s="3"/>
      <c r="PFH963" s="3"/>
      <c r="PFI963" s="3"/>
      <c r="PFJ963" s="3"/>
      <c r="PFK963" s="3"/>
      <c r="PFL963" s="3"/>
      <c r="PFM963" s="3"/>
      <c r="PFN963" s="3"/>
      <c r="PFO963" s="3"/>
      <c r="PFP963" s="3"/>
      <c r="PFQ963" s="3"/>
      <c r="PFR963" s="3"/>
      <c r="PFS963" s="3"/>
      <c r="PFT963" s="3"/>
      <c r="PFU963" s="3"/>
      <c r="PFV963" s="3"/>
      <c r="PFW963" s="3"/>
      <c r="PFX963" s="3"/>
      <c r="PFY963" s="3"/>
      <c r="PFZ963" s="3"/>
      <c r="PGA963" s="3"/>
      <c r="PGB963" s="3"/>
      <c r="PGC963" s="3"/>
      <c r="PGD963" s="3"/>
      <c r="PGE963" s="3"/>
      <c r="PGF963" s="3"/>
      <c r="PGG963" s="3"/>
      <c r="PGH963" s="3"/>
      <c r="PGI963" s="3"/>
      <c r="PGJ963" s="3"/>
      <c r="PGK963" s="3"/>
      <c r="PGL963" s="3"/>
      <c r="PGM963" s="3"/>
      <c r="PGN963" s="3"/>
      <c r="PGO963" s="3"/>
      <c r="PGP963" s="3"/>
      <c r="PGQ963" s="3"/>
      <c r="PGR963" s="3"/>
      <c r="PGS963" s="3"/>
      <c r="PGT963" s="3"/>
      <c r="PGU963" s="3"/>
      <c r="PGV963" s="3"/>
      <c r="PGW963" s="3"/>
      <c r="PGX963" s="3"/>
      <c r="PGY963" s="3"/>
      <c r="PGZ963" s="3"/>
      <c r="PHA963" s="3"/>
      <c r="PHB963" s="3"/>
      <c r="PHC963" s="3"/>
      <c r="PHD963" s="3"/>
      <c r="PHE963" s="3"/>
      <c r="PHF963" s="3"/>
      <c r="PHG963" s="3"/>
      <c r="PHH963" s="3"/>
      <c r="PHI963" s="3"/>
      <c r="PHJ963" s="3"/>
      <c r="PHK963" s="3"/>
      <c r="PHL963" s="3"/>
      <c r="PHM963" s="3"/>
      <c r="PHN963" s="3"/>
      <c r="PHO963" s="3"/>
      <c r="PHP963" s="3"/>
      <c r="PHQ963" s="3"/>
      <c r="PHR963" s="3"/>
      <c r="PHS963" s="3"/>
      <c r="PHT963" s="3"/>
      <c r="PHU963" s="3"/>
      <c r="PHV963" s="3"/>
      <c r="PHW963" s="3"/>
      <c r="PHX963" s="3"/>
      <c r="PHY963" s="3"/>
      <c r="PHZ963" s="3"/>
      <c r="PIA963" s="3"/>
      <c r="PIB963" s="3"/>
      <c r="PIC963" s="3"/>
      <c r="PID963" s="3"/>
      <c r="PIE963" s="3"/>
      <c r="PIF963" s="3"/>
      <c r="PIG963" s="3"/>
      <c r="PIH963" s="3"/>
      <c r="PII963" s="3"/>
      <c r="PIJ963" s="3"/>
      <c r="PIK963" s="3"/>
      <c r="PIL963" s="3"/>
      <c r="PIM963" s="3"/>
      <c r="PIN963" s="3"/>
      <c r="PIO963" s="3"/>
      <c r="PIP963" s="3"/>
      <c r="PIQ963" s="3"/>
      <c r="PIR963" s="3"/>
      <c r="PIS963" s="3"/>
      <c r="PIT963" s="3"/>
      <c r="PIU963" s="3"/>
      <c r="PIV963" s="3"/>
      <c r="PIW963" s="3"/>
      <c r="PIX963" s="3"/>
      <c r="PIY963" s="3"/>
      <c r="PIZ963" s="3"/>
      <c r="PJA963" s="3"/>
      <c r="PJB963" s="3"/>
      <c r="PJC963" s="3"/>
      <c r="PJD963" s="3"/>
      <c r="PJE963" s="3"/>
      <c r="PJF963" s="3"/>
      <c r="PJG963" s="3"/>
      <c r="PJH963" s="3"/>
      <c r="PJI963" s="3"/>
      <c r="PJJ963" s="3"/>
      <c r="PJK963" s="3"/>
      <c r="PJL963" s="3"/>
      <c r="PJM963" s="3"/>
      <c r="PJN963" s="3"/>
      <c r="PJO963" s="3"/>
      <c r="PJP963" s="3"/>
      <c r="PJQ963" s="3"/>
      <c r="PJR963" s="3"/>
      <c r="PJS963" s="3"/>
      <c r="PJT963" s="3"/>
      <c r="PJU963" s="3"/>
      <c r="PJV963" s="3"/>
      <c r="PJW963" s="3"/>
      <c r="PJX963" s="3"/>
      <c r="PJY963" s="3"/>
      <c r="PJZ963" s="3"/>
      <c r="PKA963" s="3"/>
      <c r="PKB963" s="3"/>
      <c r="PKC963" s="3"/>
      <c r="PKD963" s="3"/>
      <c r="PKE963" s="3"/>
      <c r="PKF963" s="3"/>
      <c r="PKG963" s="3"/>
      <c r="PKH963" s="3"/>
      <c r="PKI963" s="3"/>
      <c r="PKJ963" s="3"/>
      <c r="PKK963" s="3"/>
      <c r="PKL963" s="3"/>
      <c r="PKM963" s="3"/>
      <c r="PKN963" s="3"/>
      <c r="PKO963" s="3"/>
      <c r="PKP963" s="3"/>
      <c r="PKQ963" s="3"/>
      <c r="PKR963" s="3"/>
      <c r="PKS963" s="3"/>
      <c r="PKT963" s="3"/>
      <c r="PKU963" s="3"/>
      <c r="PKV963" s="3"/>
      <c r="PKW963" s="3"/>
      <c r="PKX963" s="3"/>
      <c r="PKY963" s="3"/>
      <c r="PKZ963" s="3"/>
      <c r="PLA963" s="3"/>
      <c r="PLB963" s="3"/>
      <c r="PLC963" s="3"/>
      <c r="PLD963" s="3"/>
      <c r="PLE963" s="3"/>
      <c r="PLF963" s="3"/>
      <c r="PLG963" s="3"/>
      <c r="PLH963" s="3"/>
      <c r="PLI963" s="3"/>
      <c r="PLJ963" s="3"/>
      <c r="PLK963" s="3"/>
      <c r="PLL963" s="3"/>
      <c r="PLM963" s="3"/>
      <c r="PLN963" s="3"/>
      <c r="PLO963" s="3"/>
      <c r="PLP963" s="3"/>
      <c r="PLQ963" s="3"/>
      <c r="PLR963" s="3"/>
      <c r="PLS963" s="3"/>
      <c r="PLT963" s="3"/>
      <c r="PLU963" s="3"/>
      <c r="PLV963" s="3"/>
      <c r="PLW963" s="3"/>
      <c r="PLX963" s="3"/>
      <c r="PLY963" s="3"/>
      <c r="PLZ963" s="3"/>
      <c r="PMA963" s="3"/>
      <c r="PMB963" s="3"/>
      <c r="PMC963" s="3"/>
      <c r="PMD963" s="3"/>
      <c r="PME963" s="3"/>
      <c r="PMF963" s="3"/>
      <c r="PMG963" s="3"/>
      <c r="PMH963" s="3"/>
      <c r="PMI963" s="3"/>
      <c r="PMJ963" s="3"/>
      <c r="PMK963" s="3"/>
      <c r="PML963" s="3"/>
      <c r="PMM963" s="3"/>
      <c r="PMN963" s="3"/>
      <c r="PMO963" s="3"/>
      <c r="PMP963" s="3"/>
      <c r="PMQ963" s="3"/>
      <c r="PMR963" s="3"/>
      <c r="PMS963" s="3"/>
      <c r="PMT963" s="3"/>
      <c r="PMU963" s="3"/>
      <c r="PMV963" s="3"/>
      <c r="PMW963" s="3"/>
      <c r="PMX963" s="3"/>
      <c r="PMY963" s="3"/>
      <c r="PMZ963" s="3"/>
      <c r="PNA963" s="3"/>
      <c r="PNB963" s="3"/>
      <c r="PNC963" s="3"/>
      <c r="PND963" s="3"/>
      <c r="PNE963" s="3"/>
      <c r="PNF963" s="3"/>
      <c r="PNG963" s="3"/>
      <c r="PNH963" s="3"/>
      <c r="PNI963" s="3"/>
      <c r="PNJ963" s="3"/>
      <c r="PNK963" s="3"/>
      <c r="PNL963" s="3"/>
      <c r="PNM963" s="3"/>
      <c r="PNN963" s="3"/>
      <c r="PNO963" s="3"/>
      <c r="PNP963" s="3"/>
      <c r="PNQ963" s="3"/>
      <c r="PNR963" s="3"/>
      <c r="PNS963" s="3"/>
      <c r="PNT963" s="3"/>
      <c r="PNU963" s="3"/>
      <c r="PNV963" s="3"/>
      <c r="PNW963" s="3"/>
      <c r="PNX963" s="3"/>
      <c r="PNY963" s="3"/>
      <c r="PNZ963" s="3"/>
      <c r="POA963" s="3"/>
      <c r="POB963" s="3"/>
      <c r="POC963" s="3"/>
      <c r="POD963" s="3"/>
      <c r="POE963" s="3"/>
      <c r="POF963" s="3"/>
      <c r="POG963" s="3"/>
      <c r="POH963" s="3"/>
      <c r="POI963" s="3"/>
      <c r="POJ963" s="3"/>
      <c r="POK963" s="3"/>
      <c r="POL963" s="3"/>
      <c r="POM963" s="3"/>
      <c r="PON963" s="3"/>
      <c r="POO963" s="3"/>
      <c r="POP963" s="3"/>
      <c r="POQ963" s="3"/>
      <c r="POR963" s="3"/>
      <c r="POS963" s="3"/>
      <c r="POT963" s="3"/>
      <c r="POU963" s="3"/>
      <c r="POV963" s="3"/>
      <c r="POW963" s="3"/>
      <c r="POX963" s="3"/>
      <c r="POY963" s="3"/>
      <c r="POZ963" s="3"/>
      <c r="PPA963" s="3"/>
      <c r="PPB963" s="3"/>
      <c r="PPC963" s="3"/>
      <c r="PPD963" s="3"/>
      <c r="PPE963" s="3"/>
      <c r="PPF963" s="3"/>
      <c r="PPG963" s="3"/>
      <c r="PPH963" s="3"/>
      <c r="PPI963" s="3"/>
      <c r="PPJ963" s="3"/>
      <c r="PPK963" s="3"/>
      <c r="PPL963" s="3"/>
      <c r="PPM963" s="3"/>
      <c r="PPN963" s="3"/>
      <c r="PPO963" s="3"/>
      <c r="PPP963" s="3"/>
      <c r="PPQ963" s="3"/>
      <c r="PPR963" s="3"/>
      <c r="PPS963" s="3"/>
      <c r="PPT963" s="3"/>
      <c r="PPU963" s="3"/>
      <c r="PPV963" s="3"/>
      <c r="PPW963" s="3"/>
      <c r="PPX963" s="3"/>
      <c r="PPY963" s="3"/>
      <c r="PPZ963" s="3"/>
      <c r="PQA963" s="3"/>
      <c r="PQB963" s="3"/>
      <c r="PQC963" s="3"/>
      <c r="PQD963" s="3"/>
      <c r="PQE963" s="3"/>
      <c r="PQF963" s="3"/>
      <c r="PQG963" s="3"/>
      <c r="PQH963" s="3"/>
      <c r="PQI963" s="3"/>
      <c r="PQJ963" s="3"/>
      <c r="PQK963" s="3"/>
      <c r="PQL963" s="3"/>
      <c r="PQM963" s="3"/>
      <c r="PQN963" s="3"/>
      <c r="PQO963" s="3"/>
      <c r="PQP963" s="3"/>
      <c r="PQQ963" s="3"/>
      <c r="PQR963" s="3"/>
      <c r="PQS963" s="3"/>
      <c r="PQT963" s="3"/>
      <c r="PQU963" s="3"/>
      <c r="PQV963" s="3"/>
      <c r="PQW963" s="3"/>
      <c r="PQX963" s="3"/>
      <c r="PQY963" s="3"/>
      <c r="PQZ963" s="3"/>
      <c r="PRA963" s="3"/>
      <c r="PRB963" s="3"/>
      <c r="PRC963" s="3"/>
      <c r="PRD963" s="3"/>
      <c r="PRE963" s="3"/>
      <c r="PRF963" s="3"/>
      <c r="PRG963" s="3"/>
      <c r="PRH963" s="3"/>
      <c r="PRI963" s="3"/>
      <c r="PRJ963" s="3"/>
      <c r="PRK963" s="3"/>
      <c r="PRL963" s="3"/>
      <c r="PRM963" s="3"/>
      <c r="PRN963" s="3"/>
      <c r="PRO963" s="3"/>
      <c r="PRP963" s="3"/>
      <c r="PRQ963" s="3"/>
      <c r="PRR963" s="3"/>
      <c r="PRS963" s="3"/>
      <c r="PRT963" s="3"/>
      <c r="PRU963" s="3"/>
      <c r="PRV963" s="3"/>
      <c r="PRW963" s="3"/>
      <c r="PRX963" s="3"/>
      <c r="PRY963" s="3"/>
      <c r="PRZ963" s="3"/>
      <c r="PSA963" s="3"/>
      <c r="PSB963" s="3"/>
      <c r="PSC963" s="3"/>
      <c r="PSD963" s="3"/>
      <c r="PSE963" s="3"/>
      <c r="PSF963" s="3"/>
      <c r="PSG963" s="3"/>
      <c r="PSH963" s="3"/>
      <c r="PSI963" s="3"/>
      <c r="PSJ963" s="3"/>
      <c r="PSK963" s="3"/>
      <c r="PSL963" s="3"/>
      <c r="PSM963" s="3"/>
      <c r="PSN963" s="3"/>
      <c r="PSO963" s="3"/>
      <c r="PSP963" s="3"/>
      <c r="PSQ963" s="3"/>
      <c r="PSR963" s="3"/>
      <c r="PSS963" s="3"/>
      <c r="PST963" s="3"/>
      <c r="PSU963" s="3"/>
      <c r="PSV963" s="3"/>
      <c r="PSW963" s="3"/>
      <c r="PSX963" s="3"/>
      <c r="PSY963" s="3"/>
      <c r="PSZ963" s="3"/>
      <c r="PTA963" s="3"/>
      <c r="PTB963" s="3"/>
      <c r="PTC963" s="3"/>
      <c r="PTD963" s="3"/>
      <c r="PTE963" s="3"/>
      <c r="PTF963" s="3"/>
      <c r="PTG963" s="3"/>
      <c r="PTH963" s="3"/>
      <c r="PTI963" s="3"/>
      <c r="PTJ963" s="3"/>
      <c r="PTK963" s="3"/>
      <c r="PTL963" s="3"/>
      <c r="PTM963" s="3"/>
      <c r="PTN963" s="3"/>
      <c r="PTO963" s="3"/>
      <c r="PTP963" s="3"/>
      <c r="PTQ963" s="3"/>
      <c r="PTR963" s="3"/>
      <c r="PTS963" s="3"/>
      <c r="PTT963" s="3"/>
      <c r="PTU963" s="3"/>
      <c r="PTV963" s="3"/>
      <c r="PTW963" s="3"/>
      <c r="PTX963" s="3"/>
      <c r="PTY963" s="3"/>
      <c r="PTZ963" s="3"/>
      <c r="PUA963" s="3"/>
      <c r="PUB963" s="3"/>
      <c r="PUC963" s="3"/>
      <c r="PUD963" s="3"/>
      <c r="PUE963" s="3"/>
      <c r="PUF963" s="3"/>
      <c r="PUG963" s="3"/>
      <c r="PUH963" s="3"/>
      <c r="PUI963" s="3"/>
      <c r="PUJ963" s="3"/>
      <c r="PUK963" s="3"/>
      <c r="PUL963" s="3"/>
      <c r="PUM963" s="3"/>
      <c r="PUN963" s="3"/>
      <c r="PUO963" s="3"/>
      <c r="PUP963" s="3"/>
      <c r="PUQ963" s="3"/>
      <c r="PUR963" s="3"/>
      <c r="PUS963" s="3"/>
      <c r="PUT963" s="3"/>
      <c r="PUU963" s="3"/>
      <c r="PUV963" s="3"/>
      <c r="PUW963" s="3"/>
      <c r="PUX963" s="3"/>
      <c r="PUY963" s="3"/>
      <c r="PUZ963" s="3"/>
      <c r="PVA963" s="3"/>
      <c r="PVB963" s="3"/>
      <c r="PVC963" s="3"/>
      <c r="PVD963" s="3"/>
      <c r="PVE963" s="3"/>
      <c r="PVF963" s="3"/>
      <c r="PVG963" s="3"/>
      <c r="PVH963" s="3"/>
      <c r="PVI963" s="3"/>
      <c r="PVJ963" s="3"/>
      <c r="PVK963" s="3"/>
      <c r="PVL963" s="3"/>
      <c r="PVM963" s="3"/>
      <c r="PVN963" s="3"/>
      <c r="PVO963" s="3"/>
      <c r="PVP963" s="3"/>
      <c r="PVQ963" s="3"/>
      <c r="PVR963" s="3"/>
      <c r="PVS963" s="3"/>
      <c r="PVT963" s="3"/>
      <c r="PVU963" s="3"/>
      <c r="PVV963" s="3"/>
      <c r="PVW963" s="3"/>
      <c r="PVX963" s="3"/>
      <c r="PVY963" s="3"/>
      <c r="PVZ963" s="3"/>
      <c r="PWA963" s="3"/>
      <c r="PWB963" s="3"/>
      <c r="PWC963" s="3"/>
      <c r="PWD963" s="3"/>
      <c r="PWE963" s="3"/>
      <c r="PWF963" s="3"/>
      <c r="PWG963" s="3"/>
      <c r="PWH963" s="3"/>
      <c r="PWI963" s="3"/>
      <c r="PWJ963" s="3"/>
      <c r="PWK963" s="3"/>
      <c r="PWL963" s="3"/>
      <c r="PWM963" s="3"/>
      <c r="PWN963" s="3"/>
      <c r="PWO963" s="3"/>
      <c r="PWP963" s="3"/>
      <c r="PWQ963" s="3"/>
      <c r="PWR963" s="3"/>
      <c r="PWS963" s="3"/>
      <c r="PWT963" s="3"/>
      <c r="PWU963" s="3"/>
      <c r="PWV963" s="3"/>
      <c r="PWW963" s="3"/>
      <c r="PWX963" s="3"/>
      <c r="PWY963" s="3"/>
      <c r="PWZ963" s="3"/>
      <c r="PXA963" s="3"/>
      <c r="PXB963" s="3"/>
      <c r="PXC963" s="3"/>
      <c r="PXD963" s="3"/>
      <c r="PXE963" s="3"/>
      <c r="PXF963" s="3"/>
      <c r="PXG963" s="3"/>
      <c r="PXH963" s="3"/>
      <c r="PXI963" s="3"/>
      <c r="PXJ963" s="3"/>
      <c r="PXK963" s="3"/>
      <c r="PXL963" s="3"/>
      <c r="PXM963" s="3"/>
      <c r="PXN963" s="3"/>
      <c r="PXO963" s="3"/>
      <c r="PXP963" s="3"/>
      <c r="PXQ963" s="3"/>
      <c r="PXR963" s="3"/>
      <c r="PXS963" s="3"/>
      <c r="PXT963" s="3"/>
      <c r="PXU963" s="3"/>
      <c r="PXV963" s="3"/>
      <c r="PXW963" s="3"/>
      <c r="PXX963" s="3"/>
      <c r="PXY963" s="3"/>
      <c r="PXZ963" s="3"/>
      <c r="PYA963" s="3"/>
      <c r="PYB963" s="3"/>
      <c r="PYC963" s="3"/>
      <c r="PYD963" s="3"/>
      <c r="PYE963" s="3"/>
      <c r="PYF963" s="3"/>
      <c r="PYG963" s="3"/>
      <c r="PYH963" s="3"/>
      <c r="PYI963" s="3"/>
      <c r="PYJ963" s="3"/>
      <c r="PYK963" s="3"/>
      <c r="PYL963" s="3"/>
      <c r="PYM963" s="3"/>
      <c r="PYN963" s="3"/>
      <c r="PYO963" s="3"/>
      <c r="PYP963" s="3"/>
      <c r="PYQ963" s="3"/>
      <c r="PYR963" s="3"/>
      <c r="PYS963" s="3"/>
      <c r="PYT963" s="3"/>
      <c r="PYU963" s="3"/>
      <c r="PYV963" s="3"/>
      <c r="PYW963" s="3"/>
      <c r="PYX963" s="3"/>
      <c r="PYY963" s="3"/>
      <c r="PYZ963" s="3"/>
      <c r="PZA963" s="3"/>
      <c r="PZB963" s="3"/>
      <c r="PZC963" s="3"/>
      <c r="PZD963" s="3"/>
      <c r="PZE963" s="3"/>
      <c r="PZF963" s="3"/>
      <c r="PZG963" s="3"/>
      <c r="PZH963" s="3"/>
      <c r="PZI963" s="3"/>
      <c r="PZJ963" s="3"/>
      <c r="PZK963" s="3"/>
      <c r="PZL963" s="3"/>
      <c r="PZM963" s="3"/>
      <c r="PZN963" s="3"/>
      <c r="PZO963" s="3"/>
      <c r="PZP963" s="3"/>
      <c r="PZQ963" s="3"/>
      <c r="PZR963" s="3"/>
      <c r="PZS963" s="3"/>
      <c r="PZT963" s="3"/>
      <c r="PZU963" s="3"/>
      <c r="PZV963" s="3"/>
      <c r="PZW963" s="3"/>
      <c r="PZX963" s="3"/>
      <c r="PZY963" s="3"/>
      <c r="PZZ963" s="3"/>
      <c r="QAA963" s="3"/>
      <c r="QAB963" s="3"/>
      <c r="QAC963" s="3"/>
      <c r="QAD963" s="3"/>
      <c r="QAE963" s="3"/>
      <c r="QAF963" s="3"/>
      <c r="QAG963" s="3"/>
      <c r="QAH963" s="3"/>
      <c r="QAI963" s="3"/>
      <c r="QAJ963" s="3"/>
      <c r="QAK963" s="3"/>
      <c r="QAL963" s="3"/>
      <c r="QAM963" s="3"/>
      <c r="QAN963" s="3"/>
      <c r="QAO963" s="3"/>
      <c r="QAP963" s="3"/>
      <c r="QAQ963" s="3"/>
      <c r="QAR963" s="3"/>
      <c r="QAS963" s="3"/>
      <c r="QAT963" s="3"/>
      <c r="QAU963" s="3"/>
      <c r="QAV963" s="3"/>
      <c r="QAW963" s="3"/>
      <c r="QAX963" s="3"/>
      <c r="QAY963" s="3"/>
      <c r="QAZ963" s="3"/>
      <c r="QBA963" s="3"/>
      <c r="QBB963" s="3"/>
      <c r="QBC963" s="3"/>
      <c r="QBD963" s="3"/>
      <c r="QBE963" s="3"/>
      <c r="QBF963" s="3"/>
      <c r="QBG963" s="3"/>
      <c r="QBH963" s="3"/>
      <c r="QBI963" s="3"/>
      <c r="QBJ963" s="3"/>
      <c r="QBK963" s="3"/>
      <c r="QBL963" s="3"/>
      <c r="QBM963" s="3"/>
      <c r="QBN963" s="3"/>
      <c r="QBO963" s="3"/>
      <c r="QBP963" s="3"/>
      <c r="QBQ963" s="3"/>
      <c r="QBR963" s="3"/>
      <c r="QBS963" s="3"/>
      <c r="QBT963" s="3"/>
      <c r="QBU963" s="3"/>
      <c r="QBV963" s="3"/>
      <c r="QBW963" s="3"/>
      <c r="QBX963" s="3"/>
      <c r="QBY963" s="3"/>
      <c r="QBZ963" s="3"/>
      <c r="QCA963" s="3"/>
      <c r="QCB963" s="3"/>
      <c r="QCC963" s="3"/>
      <c r="QCD963" s="3"/>
      <c r="QCE963" s="3"/>
      <c r="QCF963" s="3"/>
      <c r="QCG963" s="3"/>
      <c r="QCH963" s="3"/>
      <c r="QCI963" s="3"/>
      <c r="QCJ963" s="3"/>
      <c r="QCK963" s="3"/>
      <c r="QCL963" s="3"/>
      <c r="QCM963" s="3"/>
      <c r="QCN963" s="3"/>
      <c r="QCO963" s="3"/>
      <c r="QCP963" s="3"/>
      <c r="QCQ963" s="3"/>
      <c r="QCR963" s="3"/>
      <c r="QCS963" s="3"/>
      <c r="QCT963" s="3"/>
      <c r="QCU963" s="3"/>
      <c r="QCV963" s="3"/>
      <c r="QCW963" s="3"/>
      <c r="QCX963" s="3"/>
      <c r="QCY963" s="3"/>
      <c r="QCZ963" s="3"/>
      <c r="QDA963" s="3"/>
      <c r="QDB963" s="3"/>
      <c r="QDC963" s="3"/>
      <c r="QDD963" s="3"/>
      <c r="QDE963" s="3"/>
      <c r="QDF963" s="3"/>
      <c r="QDG963" s="3"/>
      <c r="QDH963" s="3"/>
      <c r="QDI963" s="3"/>
      <c r="QDJ963" s="3"/>
      <c r="QDK963" s="3"/>
      <c r="QDL963" s="3"/>
      <c r="QDM963" s="3"/>
      <c r="QDN963" s="3"/>
      <c r="QDO963" s="3"/>
      <c r="QDP963" s="3"/>
      <c r="QDQ963" s="3"/>
      <c r="QDR963" s="3"/>
      <c r="QDS963" s="3"/>
      <c r="QDT963" s="3"/>
      <c r="QDU963" s="3"/>
      <c r="QDV963" s="3"/>
      <c r="QDW963" s="3"/>
      <c r="QDX963" s="3"/>
      <c r="QDY963" s="3"/>
      <c r="QDZ963" s="3"/>
      <c r="QEA963" s="3"/>
      <c r="QEB963" s="3"/>
      <c r="QEC963" s="3"/>
      <c r="QED963" s="3"/>
      <c r="QEE963" s="3"/>
      <c r="QEF963" s="3"/>
      <c r="QEG963" s="3"/>
      <c r="QEH963" s="3"/>
      <c r="QEI963" s="3"/>
      <c r="QEJ963" s="3"/>
      <c r="QEK963" s="3"/>
      <c r="QEL963" s="3"/>
      <c r="QEM963" s="3"/>
      <c r="QEN963" s="3"/>
      <c r="QEO963" s="3"/>
      <c r="QEP963" s="3"/>
      <c r="QEQ963" s="3"/>
      <c r="QER963" s="3"/>
      <c r="QES963" s="3"/>
      <c r="QET963" s="3"/>
      <c r="QEU963" s="3"/>
      <c r="QEV963" s="3"/>
      <c r="QEW963" s="3"/>
      <c r="QEX963" s="3"/>
      <c r="QEY963" s="3"/>
      <c r="QEZ963" s="3"/>
      <c r="QFA963" s="3"/>
      <c r="QFB963" s="3"/>
      <c r="QFC963" s="3"/>
      <c r="QFD963" s="3"/>
      <c r="QFE963" s="3"/>
      <c r="QFF963" s="3"/>
      <c r="QFG963" s="3"/>
      <c r="QFH963" s="3"/>
      <c r="QFI963" s="3"/>
      <c r="QFJ963" s="3"/>
      <c r="QFK963" s="3"/>
      <c r="QFL963" s="3"/>
      <c r="QFM963" s="3"/>
      <c r="QFN963" s="3"/>
      <c r="QFO963" s="3"/>
      <c r="QFP963" s="3"/>
      <c r="QFQ963" s="3"/>
      <c r="QFR963" s="3"/>
      <c r="QFS963" s="3"/>
      <c r="QFT963" s="3"/>
      <c r="QFU963" s="3"/>
      <c r="QFV963" s="3"/>
      <c r="QFW963" s="3"/>
      <c r="QFX963" s="3"/>
      <c r="QFY963" s="3"/>
      <c r="QFZ963" s="3"/>
      <c r="QGA963" s="3"/>
      <c r="QGB963" s="3"/>
      <c r="QGC963" s="3"/>
      <c r="QGD963" s="3"/>
      <c r="QGE963" s="3"/>
      <c r="QGF963" s="3"/>
      <c r="QGG963" s="3"/>
      <c r="QGH963" s="3"/>
      <c r="QGI963" s="3"/>
      <c r="QGJ963" s="3"/>
      <c r="QGK963" s="3"/>
      <c r="QGL963" s="3"/>
      <c r="QGM963" s="3"/>
      <c r="QGN963" s="3"/>
      <c r="QGO963" s="3"/>
      <c r="QGP963" s="3"/>
      <c r="QGQ963" s="3"/>
      <c r="QGR963" s="3"/>
      <c r="QGS963" s="3"/>
      <c r="QGT963" s="3"/>
      <c r="QGU963" s="3"/>
      <c r="QGV963" s="3"/>
      <c r="QGW963" s="3"/>
      <c r="QGX963" s="3"/>
      <c r="QGY963" s="3"/>
      <c r="QGZ963" s="3"/>
      <c r="QHA963" s="3"/>
      <c r="QHB963" s="3"/>
      <c r="QHC963" s="3"/>
      <c r="QHD963" s="3"/>
      <c r="QHE963" s="3"/>
      <c r="QHF963" s="3"/>
      <c r="QHG963" s="3"/>
      <c r="QHH963" s="3"/>
      <c r="QHI963" s="3"/>
      <c r="QHJ963" s="3"/>
      <c r="QHK963" s="3"/>
      <c r="QHL963" s="3"/>
      <c r="QHM963" s="3"/>
      <c r="QHN963" s="3"/>
      <c r="QHO963" s="3"/>
      <c r="QHP963" s="3"/>
      <c r="QHQ963" s="3"/>
      <c r="QHR963" s="3"/>
      <c r="QHS963" s="3"/>
      <c r="QHT963" s="3"/>
      <c r="QHU963" s="3"/>
      <c r="QHV963" s="3"/>
      <c r="QHW963" s="3"/>
      <c r="QHX963" s="3"/>
      <c r="QHY963" s="3"/>
      <c r="QHZ963" s="3"/>
      <c r="QIA963" s="3"/>
      <c r="QIB963" s="3"/>
      <c r="QIC963" s="3"/>
      <c r="QID963" s="3"/>
      <c r="QIE963" s="3"/>
      <c r="QIF963" s="3"/>
      <c r="QIG963" s="3"/>
      <c r="QIH963" s="3"/>
      <c r="QII963" s="3"/>
      <c r="QIJ963" s="3"/>
      <c r="QIK963" s="3"/>
      <c r="QIL963" s="3"/>
      <c r="QIM963" s="3"/>
      <c r="QIN963" s="3"/>
      <c r="QIO963" s="3"/>
      <c r="QIP963" s="3"/>
      <c r="QIQ963" s="3"/>
      <c r="QIR963" s="3"/>
      <c r="QIS963" s="3"/>
      <c r="QIT963" s="3"/>
      <c r="QIU963" s="3"/>
      <c r="QIV963" s="3"/>
      <c r="QIW963" s="3"/>
      <c r="QIX963" s="3"/>
      <c r="QIY963" s="3"/>
      <c r="QIZ963" s="3"/>
      <c r="QJA963" s="3"/>
      <c r="QJB963" s="3"/>
      <c r="QJC963" s="3"/>
      <c r="QJD963" s="3"/>
      <c r="QJE963" s="3"/>
      <c r="QJF963" s="3"/>
      <c r="QJG963" s="3"/>
      <c r="QJH963" s="3"/>
      <c r="QJI963" s="3"/>
      <c r="QJJ963" s="3"/>
      <c r="QJK963" s="3"/>
      <c r="QJL963" s="3"/>
      <c r="QJM963" s="3"/>
      <c r="QJN963" s="3"/>
      <c r="QJO963" s="3"/>
      <c r="QJP963" s="3"/>
      <c r="QJQ963" s="3"/>
      <c r="QJR963" s="3"/>
      <c r="QJS963" s="3"/>
      <c r="QJT963" s="3"/>
      <c r="QJU963" s="3"/>
      <c r="QJV963" s="3"/>
      <c r="QJW963" s="3"/>
      <c r="QJX963" s="3"/>
      <c r="QJY963" s="3"/>
      <c r="QJZ963" s="3"/>
      <c r="QKA963" s="3"/>
      <c r="QKB963" s="3"/>
      <c r="QKC963" s="3"/>
      <c r="QKD963" s="3"/>
      <c r="QKE963" s="3"/>
      <c r="QKF963" s="3"/>
      <c r="QKG963" s="3"/>
      <c r="QKH963" s="3"/>
      <c r="QKI963" s="3"/>
      <c r="QKJ963" s="3"/>
      <c r="QKK963" s="3"/>
      <c r="QKL963" s="3"/>
      <c r="QKM963" s="3"/>
      <c r="QKN963" s="3"/>
      <c r="QKO963" s="3"/>
      <c r="QKP963" s="3"/>
      <c r="QKQ963" s="3"/>
      <c r="QKR963" s="3"/>
      <c r="QKS963" s="3"/>
      <c r="QKT963" s="3"/>
      <c r="QKU963" s="3"/>
      <c r="QKV963" s="3"/>
      <c r="QKW963" s="3"/>
      <c r="QKX963" s="3"/>
      <c r="QKY963" s="3"/>
      <c r="QKZ963" s="3"/>
      <c r="QLA963" s="3"/>
      <c r="QLB963" s="3"/>
      <c r="QLC963" s="3"/>
      <c r="QLD963" s="3"/>
      <c r="QLE963" s="3"/>
      <c r="QLF963" s="3"/>
      <c r="QLG963" s="3"/>
      <c r="QLH963" s="3"/>
      <c r="QLI963" s="3"/>
      <c r="QLJ963" s="3"/>
      <c r="QLK963" s="3"/>
      <c r="QLL963" s="3"/>
      <c r="QLM963" s="3"/>
      <c r="QLN963" s="3"/>
      <c r="QLO963" s="3"/>
      <c r="QLP963" s="3"/>
      <c r="QLQ963" s="3"/>
      <c r="QLR963" s="3"/>
      <c r="QLS963" s="3"/>
      <c r="QLT963" s="3"/>
      <c r="QLU963" s="3"/>
      <c r="QLV963" s="3"/>
      <c r="QLW963" s="3"/>
      <c r="QLX963" s="3"/>
      <c r="QLY963" s="3"/>
      <c r="QLZ963" s="3"/>
      <c r="QMA963" s="3"/>
      <c r="QMB963" s="3"/>
      <c r="QMC963" s="3"/>
      <c r="QMD963" s="3"/>
      <c r="QME963" s="3"/>
      <c r="QMF963" s="3"/>
      <c r="QMG963" s="3"/>
      <c r="QMH963" s="3"/>
      <c r="QMI963" s="3"/>
      <c r="QMJ963" s="3"/>
      <c r="QMK963" s="3"/>
      <c r="QML963" s="3"/>
      <c r="QMM963" s="3"/>
      <c r="QMN963" s="3"/>
      <c r="QMO963" s="3"/>
      <c r="QMP963" s="3"/>
      <c r="QMQ963" s="3"/>
      <c r="QMR963" s="3"/>
      <c r="QMS963" s="3"/>
      <c r="QMT963" s="3"/>
      <c r="QMU963" s="3"/>
      <c r="QMV963" s="3"/>
      <c r="QMW963" s="3"/>
      <c r="QMX963" s="3"/>
      <c r="QMY963" s="3"/>
      <c r="QMZ963" s="3"/>
      <c r="QNA963" s="3"/>
      <c r="QNB963" s="3"/>
      <c r="QNC963" s="3"/>
      <c r="QND963" s="3"/>
      <c r="QNE963" s="3"/>
      <c r="QNF963" s="3"/>
      <c r="QNG963" s="3"/>
      <c r="QNH963" s="3"/>
      <c r="QNI963" s="3"/>
      <c r="QNJ963" s="3"/>
      <c r="QNK963" s="3"/>
      <c r="QNL963" s="3"/>
      <c r="QNM963" s="3"/>
      <c r="QNN963" s="3"/>
      <c r="QNO963" s="3"/>
      <c r="QNP963" s="3"/>
      <c r="QNQ963" s="3"/>
      <c r="QNR963" s="3"/>
      <c r="QNS963" s="3"/>
      <c r="QNT963" s="3"/>
      <c r="QNU963" s="3"/>
      <c r="QNV963" s="3"/>
      <c r="QNW963" s="3"/>
      <c r="QNX963" s="3"/>
      <c r="QNY963" s="3"/>
      <c r="QNZ963" s="3"/>
      <c r="QOA963" s="3"/>
      <c r="QOB963" s="3"/>
      <c r="QOC963" s="3"/>
      <c r="QOD963" s="3"/>
      <c r="QOE963" s="3"/>
      <c r="QOF963" s="3"/>
      <c r="QOG963" s="3"/>
      <c r="QOH963" s="3"/>
      <c r="QOI963" s="3"/>
      <c r="QOJ963" s="3"/>
      <c r="QOK963" s="3"/>
      <c r="QOL963" s="3"/>
      <c r="QOM963" s="3"/>
      <c r="QON963" s="3"/>
      <c r="QOO963" s="3"/>
      <c r="QOP963" s="3"/>
      <c r="QOQ963" s="3"/>
      <c r="QOR963" s="3"/>
      <c r="QOS963" s="3"/>
      <c r="QOT963" s="3"/>
      <c r="QOU963" s="3"/>
      <c r="QOV963" s="3"/>
      <c r="QOW963" s="3"/>
      <c r="QOX963" s="3"/>
      <c r="QOY963" s="3"/>
      <c r="QOZ963" s="3"/>
      <c r="QPA963" s="3"/>
      <c r="QPB963" s="3"/>
      <c r="QPC963" s="3"/>
      <c r="QPD963" s="3"/>
      <c r="QPE963" s="3"/>
      <c r="QPF963" s="3"/>
      <c r="QPG963" s="3"/>
      <c r="QPH963" s="3"/>
      <c r="QPI963" s="3"/>
      <c r="QPJ963" s="3"/>
      <c r="QPK963" s="3"/>
      <c r="QPL963" s="3"/>
      <c r="QPM963" s="3"/>
      <c r="QPN963" s="3"/>
      <c r="QPO963" s="3"/>
      <c r="QPP963" s="3"/>
      <c r="QPQ963" s="3"/>
      <c r="QPR963" s="3"/>
      <c r="QPS963" s="3"/>
      <c r="QPT963" s="3"/>
      <c r="QPU963" s="3"/>
      <c r="QPV963" s="3"/>
      <c r="QPW963" s="3"/>
      <c r="QPX963" s="3"/>
      <c r="QPY963" s="3"/>
      <c r="QPZ963" s="3"/>
      <c r="QQA963" s="3"/>
      <c r="QQB963" s="3"/>
      <c r="QQC963" s="3"/>
      <c r="QQD963" s="3"/>
      <c r="QQE963" s="3"/>
      <c r="QQF963" s="3"/>
      <c r="QQG963" s="3"/>
      <c r="QQH963" s="3"/>
      <c r="QQI963" s="3"/>
      <c r="QQJ963" s="3"/>
      <c r="QQK963" s="3"/>
      <c r="QQL963" s="3"/>
      <c r="QQM963" s="3"/>
      <c r="QQN963" s="3"/>
      <c r="QQO963" s="3"/>
      <c r="QQP963" s="3"/>
      <c r="QQQ963" s="3"/>
      <c r="QQR963" s="3"/>
      <c r="QQS963" s="3"/>
      <c r="QQT963" s="3"/>
      <c r="QQU963" s="3"/>
      <c r="QQV963" s="3"/>
      <c r="QQW963" s="3"/>
      <c r="QQX963" s="3"/>
      <c r="QQY963" s="3"/>
      <c r="QQZ963" s="3"/>
      <c r="QRA963" s="3"/>
      <c r="QRB963" s="3"/>
      <c r="QRC963" s="3"/>
      <c r="QRD963" s="3"/>
      <c r="QRE963" s="3"/>
      <c r="QRF963" s="3"/>
      <c r="QRG963" s="3"/>
      <c r="QRH963" s="3"/>
      <c r="QRI963" s="3"/>
      <c r="QRJ963" s="3"/>
      <c r="QRK963" s="3"/>
      <c r="QRL963" s="3"/>
      <c r="QRM963" s="3"/>
      <c r="QRN963" s="3"/>
      <c r="QRO963" s="3"/>
      <c r="QRP963" s="3"/>
      <c r="QRQ963" s="3"/>
      <c r="QRR963" s="3"/>
      <c r="QRS963" s="3"/>
      <c r="QRT963" s="3"/>
      <c r="QRU963" s="3"/>
      <c r="QRV963" s="3"/>
      <c r="QRW963" s="3"/>
      <c r="QRX963" s="3"/>
      <c r="QRY963" s="3"/>
      <c r="QRZ963" s="3"/>
      <c r="QSA963" s="3"/>
      <c r="QSB963" s="3"/>
      <c r="QSC963" s="3"/>
      <c r="QSD963" s="3"/>
      <c r="QSE963" s="3"/>
      <c r="QSF963" s="3"/>
      <c r="QSG963" s="3"/>
      <c r="QSH963" s="3"/>
      <c r="QSI963" s="3"/>
      <c r="QSJ963" s="3"/>
      <c r="QSK963" s="3"/>
      <c r="QSL963" s="3"/>
      <c r="QSM963" s="3"/>
      <c r="QSN963" s="3"/>
      <c r="QSO963" s="3"/>
      <c r="QSP963" s="3"/>
      <c r="QSQ963" s="3"/>
      <c r="QSR963" s="3"/>
      <c r="QSS963" s="3"/>
      <c r="QST963" s="3"/>
      <c r="QSU963" s="3"/>
      <c r="QSV963" s="3"/>
      <c r="QSW963" s="3"/>
      <c r="QSX963" s="3"/>
      <c r="QSY963" s="3"/>
      <c r="QSZ963" s="3"/>
      <c r="QTA963" s="3"/>
      <c r="QTB963" s="3"/>
      <c r="QTC963" s="3"/>
      <c r="QTD963" s="3"/>
      <c r="QTE963" s="3"/>
      <c r="QTF963" s="3"/>
      <c r="QTG963" s="3"/>
      <c r="QTH963" s="3"/>
      <c r="QTI963" s="3"/>
      <c r="QTJ963" s="3"/>
      <c r="QTK963" s="3"/>
      <c r="QTL963" s="3"/>
      <c r="QTM963" s="3"/>
      <c r="QTN963" s="3"/>
      <c r="QTO963" s="3"/>
      <c r="QTP963" s="3"/>
      <c r="QTQ963" s="3"/>
      <c r="QTR963" s="3"/>
      <c r="QTS963" s="3"/>
      <c r="QTT963" s="3"/>
      <c r="QTU963" s="3"/>
      <c r="QTV963" s="3"/>
      <c r="QTW963" s="3"/>
      <c r="QTX963" s="3"/>
      <c r="QTY963" s="3"/>
      <c r="QTZ963" s="3"/>
      <c r="QUA963" s="3"/>
      <c r="QUB963" s="3"/>
      <c r="QUC963" s="3"/>
      <c r="QUD963" s="3"/>
      <c r="QUE963" s="3"/>
      <c r="QUF963" s="3"/>
      <c r="QUG963" s="3"/>
      <c r="QUH963" s="3"/>
      <c r="QUI963" s="3"/>
      <c r="QUJ963" s="3"/>
      <c r="QUK963" s="3"/>
      <c r="QUL963" s="3"/>
      <c r="QUM963" s="3"/>
      <c r="QUN963" s="3"/>
      <c r="QUO963" s="3"/>
      <c r="QUP963" s="3"/>
      <c r="QUQ963" s="3"/>
      <c r="QUR963" s="3"/>
      <c r="QUS963" s="3"/>
      <c r="QUT963" s="3"/>
      <c r="QUU963" s="3"/>
      <c r="QUV963" s="3"/>
      <c r="QUW963" s="3"/>
      <c r="QUX963" s="3"/>
      <c r="QUY963" s="3"/>
      <c r="QUZ963" s="3"/>
      <c r="QVA963" s="3"/>
      <c r="QVB963" s="3"/>
      <c r="QVC963" s="3"/>
      <c r="QVD963" s="3"/>
      <c r="QVE963" s="3"/>
      <c r="QVF963" s="3"/>
      <c r="QVG963" s="3"/>
      <c r="QVH963" s="3"/>
      <c r="QVI963" s="3"/>
      <c r="QVJ963" s="3"/>
      <c r="QVK963" s="3"/>
      <c r="QVL963" s="3"/>
      <c r="QVM963" s="3"/>
      <c r="QVN963" s="3"/>
      <c r="QVO963" s="3"/>
      <c r="QVP963" s="3"/>
      <c r="QVQ963" s="3"/>
      <c r="QVR963" s="3"/>
      <c r="QVS963" s="3"/>
      <c r="QVT963" s="3"/>
      <c r="QVU963" s="3"/>
      <c r="QVV963" s="3"/>
      <c r="QVW963" s="3"/>
      <c r="QVX963" s="3"/>
      <c r="QVY963" s="3"/>
      <c r="QVZ963" s="3"/>
      <c r="QWA963" s="3"/>
      <c r="QWB963" s="3"/>
      <c r="QWC963" s="3"/>
      <c r="QWD963" s="3"/>
      <c r="QWE963" s="3"/>
      <c r="QWF963" s="3"/>
      <c r="QWG963" s="3"/>
      <c r="QWH963" s="3"/>
      <c r="QWI963" s="3"/>
      <c r="QWJ963" s="3"/>
      <c r="QWK963" s="3"/>
      <c r="QWL963" s="3"/>
      <c r="QWM963" s="3"/>
      <c r="QWN963" s="3"/>
      <c r="QWO963" s="3"/>
      <c r="QWP963" s="3"/>
      <c r="QWQ963" s="3"/>
      <c r="QWR963" s="3"/>
      <c r="QWS963" s="3"/>
      <c r="QWT963" s="3"/>
      <c r="QWU963" s="3"/>
      <c r="QWV963" s="3"/>
      <c r="QWW963" s="3"/>
      <c r="QWX963" s="3"/>
      <c r="QWY963" s="3"/>
      <c r="QWZ963" s="3"/>
      <c r="QXA963" s="3"/>
      <c r="QXB963" s="3"/>
      <c r="QXC963" s="3"/>
      <c r="QXD963" s="3"/>
      <c r="QXE963" s="3"/>
      <c r="QXF963" s="3"/>
      <c r="QXG963" s="3"/>
      <c r="QXH963" s="3"/>
      <c r="QXI963" s="3"/>
      <c r="QXJ963" s="3"/>
      <c r="QXK963" s="3"/>
      <c r="QXL963" s="3"/>
      <c r="QXM963" s="3"/>
      <c r="QXN963" s="3"/>
      <c r="QXO963" s="3"/>
      <c r="QXP963" s="3"/>
      <c r="QXQ963" s="3"/>
      <c r="QXR963" s="3"/>
      <c r="QXS963" s="3"/>
      <c r="QXT963" s="3"/>
      <c r="QXU963" s="3"/>
      <c r="QXV963" s="3"/>
      <c r="QXW963" s="3"/>
      <c r="QXX963" s="3"/>
      <c r="QXY963" s="3"/>
      <c r="QXZ963" s="3"/>
      <c r="QYA963" s="3"/>
      <c r="QYB963" s="3"/>
      <c r="QYC963" s="3"/>
      <c r="QYD963" s="3"/>
      <c r="QYE963" s="3"/>
      <c r="QYF963" s="3"/>
      <c r="QYG963" s="3"/>
      <c r="QYH963" s="3"/>
      <c r="QYI963" s="3"/>
      <c r="QYJ963" s="3"/>
      <c r="QYK963" s="3"/>
      <c r="QYL963" s="3"/>
      <c r="QYM963" s="3"/>
      <c r="QYN963" s="3"/>
      <c r="QYO963" s="3"/>
      <c r="QYP963" s="3"/>
      <c r="QYQ963" s="3"/>
      <c r="QYR963" s="3"/>
      <c r="QYS963" s="3"/>
      <c r="QYT963" s="3"/>
      <c r="QYU963" s="3"/>
      <c r="QYV963" s="3"/>
      <c r="QYW963" s="3"/>
      <c r="QYX963" s="3"/>
      <c r="QYY963" s="3"/>
      <c r="QYZ963" s="3"/>
      <c r="QZA963" s="3"/>
      <c r="QZB963" s="3"/>
      <c r="QZC963" s="3"/>
      <c r="QZD963" s="3"/>
      <c r="QZE963" s="3"/>
      <c r="QZF963" s="3"/>
      <c r="QZG963" s="3"/>
      <c r="QZH963" s="3"/>
      <c r="QZI963" s="3"/>
      <c r="QZJ963" s="3"/>
      <c r="QZK963" s="3"/>
      <c r="QZL963" s="3"/>
      <c r="QZM963" s="3"/>
      <c r="QZN963" s="3"/>
      <c r="QZO963" s="3"/>
      <c r="QZP963" s="3"/>
      <c r="QZQ963" s="3"/>
      <c r="QZR963" s="3"/>
      <c r="QZS963" s="3"/>
      <c r="QZT963" s="3"/>
      <c r="QZU963" s="3"/>
      <c r="QZV963" s="3"/>
      <c r="QZW963" s="3"/>
      <c r="QZX963" s="3"/>
      <c r="QZY963" s="3"/>
      <c r="QZZ963" s="3"/>
      <c r="RAA963" s="3"/>
      <c r="RAB963" s="3"/>
      <c r="RAC963" s="3"/>
      <c r="RAD963" s="3"/>
      <c r="RAE963" s="3"/>
      <c r="RAF963" s="3"/>
      <c r="RAG963" s="3"/>
      <c r="RAH963" s="3"/>
      <c r="RAI963" s="3"/>
      <c r="RAJ963" s="3"/>
      <c r="RAK963" s="3"/>
      <c r="RAL963" s="3"/>
      <c r="RAM963" s="3"/>
      <c r="RAN963" s="3"/>
      <c r="RAO963" s="3"/>
      <c r="RAP963" s="3"/>
      <c r="RAQ963" s="3"/>
      <c r="RAR963" s="3"/>
      <c r="RAS963" s="3"/>
      <c r="RAT963" s="3"/>
      <c r="RAU963" s="3"/>
      <c r="RAV963" s="3"/>
      <c r="RAW963" s="3"/>
      <c r="RAX963" s="3"/>
      <c r="RAY963" s="3"/>
      <c r="RAZ963" s="3"/>
      <c r="RBA963" s="3"/>
      <c r="RBB963" s="3"/>
      <c r="RBC963" s="3"/>
      <c r="RBD963" s="3"/>
      <c r="RBE963" s="3"/>
      <c r="RBF963" s="3"/>
      <c r="RBG963" s="3"/>
      <c r="RBH963" s="3"/>
      <c r="RBI963" s="3"/>
      <c r="RBJ963" s="3"/>
      <c r="RBK963" s="3"/>
      <c r="RBL963" s="3"/>
      <c r="RBM963" s="3"/>
      <c r="RBN963" s="3"/>
      <c r="RBO963" s="3"/>
      <c r="RBP963" s="3"/>
      <c r="RBQ963" s="3"/>
      <c r="RBR963" s="3"/>
      <c r="RBS963" s="3"/>
      <c r="RBT963" s="3"/>
      <c r="RBU963" s="3"/>
      <c r="RBV963" s="3"/>
      <c r="RBW963" s="3"/>
      <c r="RBX963" s="3"/>
      <c r="RBY963" s="3"/>
      <c r="RBZ963" s="3"/>
      <c r="RCA963" s="3"/>
      <c r="RCB963" s="3"/>
      <c r="RCC963" s="3"/>
      <c r="RCD963" s="3"/>
      <c r="RCE963" s="3"/>
      <c r="RCF963" s="3"/>
      <c r="RCG963" s="3"/>
      <c r="RCH963" s="3"/>
      <c r="RCI963" s="3"/>
      <c r="RCJ963" s="3"/>
      <c r="RCK963" s="3"/>
      <c r="RCL963" s="3"/>
      <c r="RCM963" s="3"/>
      <c r="RCN963" s="3"/>
      <c r="RCO963" s="3"/>
      <c r="RCP963" s="3"/>
      <c r="RCQ963" s="3"/>
      <c r="RCR963" s="3"/>
      <c r="RCS963" s="3"/>
      <c r="RCT963" s="3"/>
      <c r="RCU963" s="3"/>
      <c r="RCV963" s="3"/>
      <c r="RCW963" s="3"/>
      <c r="RCX963" s="3"/>
      <c r="RCY963" s="3"/>
      <c r="RCZ963" s="3"/>
      <c r="RDA963" s="3"/>
      <c r="RDB963" s="3"/>
      <c r="RDC963" s="3"/>
      <c r="RDD963" s="3"/>
      <c r="RDE963" s="3"/>
      <c r="RDF963" s="3"/>
      <c r="RDG963" s="3"/>
      <c r="RDH963" s="3"/>
      <c r="RDI963" s="3"/>
      <c r="RDJ963" s="3"/>
      <c r="RDK963" s="3"/>
      <c r="RDL963" s="3"/>
      <c r="RDM963" s="3"/>
      <c r="RDN963" s="3"/>
      <c r="RDO963" s="3"/>
      <c r="RDP963" s="3"/>
      <c r="RDQ963" s="3"/>
      <c r="RDR963" s="3"/>
      <c r="RDS963" s="3"/>
      <c r="RDT963" s="3"/>
      <c r="RDU963" s="3"/>
      <c r="RDV963" s="3"/>
      <c r="RDW963" s="3"/>
      <c r="RDX963" s="3"/>
      <c r="RDY963" s="3"/>
      <c r="RDZ963" s="3"/>
      <c r="REA963" s="3"/>
      <c r="REB963" s="3"/>
      <c r="REC963" s="3"/>
      <c r="RED963" s="3"/>
      <c r="REE963" s="3"/>
      <c r="REF963" s="3"/>
      <c r="REG963" s="3"/>
      <c r="REH963" s="3"/>
      <c r="REI963" s="3"/>
      <c r="REJ963" s="3"/>
      <c r="REK963" s="3"/>
      <c r="REL963" s="3"/>
      <c r="REM963" s="3"/>
      <c r="REN963" s="3"/>
      <c r="REO963" s="3"/>
      <c r="REP963" s="3"/>
      <c r="REQ963" s="3"/>
      <c r="RER963" s="3"/>
      <c r="RES963" s="3"/>
      <c r="RET963" s="3"/>
      <c r="REU963" s="3"/>
      <c r="REV963" s="3"/>
      <c r="REW963" s="3"/>
      <c r="REX963" s="3"/>
      <c r="REY963" s="3"/>
      <c r="REZ963" s="3"/>
      <c r="RFA963" s="3"/>
      <c r="RFB963" s="3"/>
      <c r="RFC963" s="3"/>
      <c r="RFD963" s="3"/>
      <c r="RFE963" s="3"/>
      <c r="RFF963" s="3"/>
      <c r="RFG963" s="3"/>
      <c r="RFH963" s="3"/>
      <c r="RFI963" s="3"/>
      <c r="RFJ963" s="3"/>
      <c r="RFK963" s="3"/>
      <c r="RFL963" s="3"/>
      <c r="RFM963" s="3"/>
      <c r="RFN963" s="3"/>
      <c r="RFO963" s="3"/>
      <c r="RFP963" s="3"/>
      <c r="RFQ963" s="3"/>
      <c r="RFR963" s="3"/>
      <c r="RFS963" s="3"/>
      <c r="RFT963" s="3"/>
      <c r="RFU963" s="3"/>
      <c r="RFV963" s="3"/>
      <c r="RFW963" s="3"/>
      <c r="RFX963" s="3"/>
      <c r="RFY963" s="3"/>
      <c r="RFZ963" s="3"/>
      <c r="RGA963" s="3"/>
      <c r="RGB963" s="3"/>
      <c r="RGC963" s="3"/>
      <c r="RGD963" s="3"/>
      <c r="RGE963" s="3"/>
      <c r="RGF963" s="3"/>
      <c r="RGG963" s="3"/>
      <c r="RGH963" s="3"/>
      <c r="RGI963" s="3"/>
      <c r="RGJ963" s="3"/>
      <c r="RGK963" s="3"/>
      <c r="RGL963" s="3"/>
      <c r="RGM963" s="3"/>
      <c r="RGN963" s="3"/>
      <c r="RGO963" s="3"/>
      <c r="RGP963" s="3"/>
      <c r="RGQ963" s="3"/>
      <c r="RGR963" s="3"/>
      <c r="RGS963" s="3"/>
      <c r="RGT963" s="3"/>
      <c r="RGU963" s="3"/>
      <c r="RGV963" s="3"/>
      <c r="RGW963" s="3"/>
      <c r="RGX963" s="3"/>
      <c r="RGY963" s="3"/>
      <c r="RGZ963" s="3"/>
      <c r="RHA963" s="3"/>
      <c r="RHB963" s="3"/>
      <c r="RHC963" s="3"/>
      <c r="RHD963" s="3"/>
      <c r="RHE963" s="3"/>
      <c r="RHF963" s="3"/>
      <c r="RHG963" s="3"/>
      <c r="RHH963" s="3"/>
      <c r="RHI963" s="3"/>
      <c r="RHJ963" s="3"/>
      <c r="RHK963" s="3"/>
      <c r="RHL963" s="3"/>
      <c r="RHM963" s="3"/>
      <c r="RHN963" s="3"/>
      <c r="RHO963" s="3"/>
      <c r="RHP963" s="3"/>
      <c r="RHQ963" s="3"/>
      <c r="RHR963" s="3"/>
      <c r="RHS963" s="3"/>
      <c r="RHT963" s="3"/>
      <c r="RHU963" s="3"/>
      <c r="RHV963" s="3"/>
      <c r="RHW963" s="3"/>
      <c r="RHX963" s="3"/>
      <c r="RHY963" s="3"/>
      <c r="RHZ963" s="3"/>
      <c r="RIA963" s="3"/>
      <c r="RIB963" s="3"/>
      <c r="RIC963" s="3"/>
      <c r="RID963" s="3"/>
      <c r="RIE963" s="3"/>
      <c r="RIF963" s="3"/>
      <c r="RIG963" s="3"/>
      <c r="RIH963" s="3"/>
      <c r="RII963" s="3"/>
      <c r="RIJ963" s="3"/>
      <c r="RIK963" s="3"/>
      <c r="RIL963" s="3"/>
      <c r="RIM963" s="3"/>
      <c r="RIN963" s="3"/>
      <c r="RIO963" s="3"/>
      <c r="RIP963" s="3"/>
      <c r="RIQ963" s="3"/>
      <c r="RIR963" s="3"/>
      <c r="RIS963" s="3"/>
      <c r="RIT963" s="3"/>
      <c r="RIU963" s="3"/>
      <c r="RIV963" s="3"/>
      <c r="RIW963" s="3"/>
      <c r="RIX963" s="3"/>
      <c r="RIY963" s="3"/>
      <c r="RIZ963" s="3"/>
      <c r="RJA963" s="3"/>
      <c r="RJB963" s="3"/>
      <c r="RJC963" s="3"/>
      <c r="RJD963" s="3"/>
      <c r="RJE963" s="3"/>
      <c r="RJF963" s="3"/>
      <c r="RJG963" s="3"/>
      <c r="RJH963" s="3"/>
      <c r="RJI963" s="3"/>
      <c r="RJJ963" s="3"/>
      <c r="RJK963" s="3"/>
      <c r="RJL963" s="3"/>
      <c r="RJM963" s="3"/>
      <c r="RJN963" s="3"/>
      <c r="RJO963" s="3"/>
      <c r="RJP963" s="3"/>
      <c r="RJQ963" s="3"/>
      <c r="RJR963" s="3"/>
      <c r="RJS963" s="3"/>
      <c r="RJT963" s="3"/>
      <c r="RJU963" s="3"/>
      <c r="RJV963" s="3"/>
      <c r="RJW963" s="3"/>
      <c r="RJX963" s="3"/>
      <c r="RJY963" s="3"/>
      <c r="RJZ963" s="3"/>
      <c r="RKA963" s="3"/>
      <c r="RKB963" s="3"/>
      <c r="RKC963" s="3"/>
      <c r="RKD963" s="3"/>
      <c r="RKE963" s="3"/>
      <c r="RKF963" s="3"/>
      <c r="RKG963" s="3"/>
      <c r="RKH963" s="3"/>
      <c r="RKI963" s="3"/>
      <c r="RKJ963" s="3"/>
      <c r="RKK963" s="3"/>
      <c r="RKL963" s="3"/>
      <c r="RKM963" s="3"/>
      <c r="RKN963" s="3"/>
      <c r="RKO963" s="3"/>
      <c r="RKP963" s="3"/>
      <c r="RKQ963" s="3"/>
      <c r="RKR963" s="3"/>
      <c r="RKS963" s="3"/>
      <c r="RKT963" s="3"/>
      <c r="RKU963" s="3"/>
      <c r="RKV963" s="3"/>
      <c r="RKW963" s="3"/>
      <c r="RKX963" s="3"/>
      <c r="RKY963" s="3"/>
      <c r="RKZ963" s="3"/>
      <c r="RLA963" s="3"/>
      <c r="RLB963" s="3"/>
      <c r="RLC963" s="3"/>
      <c r="RLD963" s="3"/>
      <c r="RLE963" s="3"/>
      <c r="RLF963" s="3"/>
      <c r="RLG963" s="3"/>
      <c r="RLH963" s="3"/>
      <c r="RLI963" s="3"/>
      <c r="RLJ963" s="3"/>
      <c r="RLK963" s="3"/>
      <c r="RLL963" s="3"/>
      <c r="RLM963" s="3"/>
      <c r="RLN963" s="3"/>
      <c r="RLO963" s="3"/>
      <c r="RLP963" s="3"/>
      <c r="RLQ963" s="3"/>
      <c r="RLR963" s="3"/>
      <c r="RLS963" s="3"/>
      <c r="RLT963" s="3"/>
      <c r="RLU963" s="3"/>
      <c r="RLV963" s="3"/>
      <c r="RLW963" s="3"/>
      <c r="RLX963" s="3"/>
      <c r="RLY963" s="3"/>
      <c r="RLZ963" s="3"/>
      <c r="RMA963" s="3"/>
      <c r="RMB963" s="3"/>
      <c r="RMC963" s="3"/>
      <c r="RMD963" s="3"/>
      <c r="RME963" s="3"/>
      <c r="RMF963" s="3"/>
      <c r="RMG963" s="3"/>
      <c r="RMH963" s="3"/>
      <c r="RMI963" s="3"/>
      <c r="RMJ963" s="3"/>
      <c r="RMK963" s="3"/>
      <c r="RML963" s="3"/>
      <c r="RMM963" s="3"/>
      <c r="RMN963" s="3"/>
      <c r="RMO963" s="3"/>
      <c r="RMP963" s="3"/>
      <c r="RMQ963" s="3"/>
      <c r="RMR963" s="3"/>
      <c r="RMS963" s="3"/>
      <c r="RMT963" s="3"/>
      <c r="RMU963" s="3"/>
      <c r="RMV963" s="3"/>
      <c r="RMW963" s="3"/>
      <c r="RMX963" s="3"/>
      <c r="RMY963" s="3"/>
      <c r="RMZ963" s="3"/>
      <c r="RNA963" s="3"/>
      <c r="RNB963" s="3"/>
      <c r="RNC963" s="3"/>
      <c r="RND963" s="3"/>
      <c r="RNE963" s="3"/>
      <c r="RNF963" s="3"/>
      <c r="RNG963" s="3"/>
      <c r="RNH963" s="3"/>
      <c r="RNI963" s="3"/>
      <c r="RNJ963" s="3"/>
      <c r="RNK963" s="3"/>
      <c r="RNL963" s="3"/>
      <c r="RNM963" s="3"/>
      <c r="RNN963" s="3"/>
      <c r="RNO963" s="3"/>
      <c r="RNP963" s="3"/>
      <c r="RNQ963" s="3"/>
      <c r="RNR963" s="3"/>
      <c r="RNS963" s="3"/>
      <c r="RNT963" s="3"/>
      <c r="RNU963" s="3"/>
      <c r="RNV963" s="3"/>
      <c r="RNW963" s="3"/>
      <c r="RNX963" s="3"/>
      <c r="RNY963" s="3"/>
      <c r="RNZ963" s="3"/>
      <c r="ROA963" s="3"/>
      <c r="ROB963" s="3"/>
      <c r="ROC963" s="3"/>
      <c r="ROD963" s="3"/>
      <c r="ROE963" s="3"/>
      <c r="ROF963" s="3"/>
      <c r="ROG963" s="3"/>
      <c r="ROH963" s="3"/>
      <c r="ROI963" s="3"/>
      <c r="ROJ963" s="3"/>
      <c r="ROK963" s="3"/>
      <c r="ROL963" s="3"/>
      <c r="ROM963" s="3"/>
      <c r="RON963" s="3"/>
      <c r="ROO963" s="3"/>
      <c r="ROP963" s="3"/>
      <c r="ROQ963" s="3"/>
      <c r="ROR963" s="3"/>
      <c r="ROS963" s="3"/>
      <c r="ROT963" s="3"/>
      <c r="ROU963" s="3"/>
      <c r="ROV963" s="3"/>
      <c r="ROW963" s="3"/>
      <c r="ROX963" s="3"/>
      <c r="ROY963" s="3"/>
      <c r="ROZ963" s="3"/>
      <c r="RPA963" s="3"/>
      <c r="RPB963" s="3"/>
      <c r="RPC963" s="3"/>
      <c r="RPD963" s="3"/>
      <c r="RPE963" s="3"/>
      <c r="RPF963" s="3"/>
      <c r="RPG963" s="3"/>
      <c r="RPH963" s="3"/>
      <c r="RPI963" s="3"/>
      <c r="RPJ963" s="3"/>
      <c r="RPK963" s="3"/>
      <c r="RPL963" s="3"/>
      <c r="RPM963" s="3"/>
      <c r="RPN963" s="3"/>
      <c r="RPO963" s="3"/>
      <c r="RPP963" s="3"/>
      <c r="RPQ963" s="3"/>
      <c r="RPR963" s="3"/>
      <c r="RPS963" s="3"/>
      <c r="RPT963" s="3"/>
      <c r="RPU963" s="3"/>
      <c r="RPV963" s="3"/>
      <c r="RPW963" s="3"/>
      <c r="RPX963" s="3"/>
      <c r="RPY963" s="3"/>
      <c r="RPZ963" s="3"/>
      <c r="RQA963" s="3"/>
      <c r="RQB963" s="3"/>
      <c r="RQC963" s="3"/>
      <c r="RQD963" s="3"/>
      <c r="RQE963" s="3"/>
      <c r="RQF963" s="3"/>
      <c r="RQG963" s="3"/>
      <c r="RQH963" s="3"/>
      <c r="RQI963" s="3"/>
      <c r="RQJ963" s="3"/>
      <c r="RQK963" s="3"/>
      <c r="RQL963" s="3"/>
      <c r="RQM963" s="3"/>
      <c r="RQN963" s="3"/>
      <c r="RQO963" s="3"/>
      <c r="RQP963" s="3"/>
      <c r="RQQ963" s="3"/>
      <c r="RQR963" s="3"/>
      <c r="RQS963" s="3"/>
      <c r="RQT963" s="3"/>
      <c r="RQU963" s="3"/>
      <c r="RQV963" s="3"/>
      <c r="RQW963" s="3"/>
      <c r="RQX963" s="3"/>
      <c r="RQY963" s="3"/>
      <c r="RQZ963" s="3"/>
      <c r="RRA963" s="3"/>
      <c r="RRB963" s="3"/>
      <c r="RRC963" s="3"/>
      <c r="RRD963" s="3"/>
      <c r="RRE963" s="3"/>
      <c r="RRF963" s="3"/>
      <c r="RRG963" s="3"/>
      <c r="RRH963" s="3"/>
      <c r="RRI963" s="3"/>
      <c r="RRJ963" s="3"/>
      <c r="RRK963" s="3"/>
      <c r="RRL963" s="3"/>
      <c r="RRM963" s="3"/>
      <c r="RRN963" s="3"/>
      <c r="RRO963" s="3"/>
      <c r="RRP963" s="3"/>
      <c r="RRQ963" s="3"/>
      <c r="RRR963" s="3"/>
      <c r="RRS963" s="3"/>
      <c r="RRT963" s="3"/>
      <c r="RRU963" s="3"/>
      <c r="RRV963" s="3"/>
      <c r="RRW963" s="3"/>
      <c r="RRX963" s="3"/>
      <c r="RRY963" s="3"/>
      <c r="RRZ963" s="3"/>
      <c r="RSA963" s="3"/>
      <c r="RSB963" s="3"/>
      <c r="RSC963" s="3"/>
      <c r="RSD963" s="3"/>
      <c r="RSE963" s="3"/>
      <c r="RSF963" s="3"/>
      <c r="RSG963" s="3"/>
      <c r="RSH963" s="3"/>
      <c r="RSI963" s="3"/>
      <c r="RSJ963" s="3"/>
      <c r="RSK963" s="3"/>
      <c r="RSL963" s="3"/>
      <c r="RSM963" s="3"/>
      <c r="RSN963" s="3"/>
      <c r="RSO963" s="3"/>
      <c r="RSP963" s="3"/>
      <c r="RSQ963" s="3"/>
      <c r="RSR963" s="3"/>
      <c r="RSS963" s="3"/>
      <c r="RST963" s="3"/>
      <c r="RSU963" s="3"/>
      <c r="RSV963" s="3"/>
      <c r="RSW963" s="3"/>
      <c r="RSX963" s="3"/>
      <c r="RSY963" s="3"/>
      <c r="RSZ963" s="3"/>
      <c r="RTA963" s="3"/>
      <c r="RTB963" s="3"/>
      <c r="RTC963" s="3"/>
      <c r="RTD963" s="3"/>
      <c r="RTE963" s="3"/>
      <c r="RTF963" s="3"/>
      <c r="RTG963" s="3"/>
      <c r="RTH963" s="3"/>
      <c r="RTI963" s="3"/>
      <c r="RTJ963" s="3"/>
      <c r="RTK963" s="3"/>
      <c r="RTL963" s="3"/>
      <c r="RTM963" s="3"/>
      <c r="RTN963" s="3"/>
      <c r="RTO963" s="3"/>
      <c r="RTP963" s="3"/>
      <c r="RTQ963" s="3"/>
      <c r="RTR963" s="3"/>
      <c r="RTS963" s="3"/>
      <c r="RTT963" s="3"/>
      <c r="RTU963" s="3"/>
      <c r="RTV963" s="3"/>
      <c r="RTW963" s="3"/>
      <c r="RTX963" s="3"/>
      <c r="RTY963" s="3"/>
      <c r="RTZ963" s="3"/>
      <c r="RUA963" s="3"/>
      <c r="RUB963" s="3"/>
      <c r="RUC963" s="3"/>
      <c r="RUD963" s="3"/>
      <c r="RUE963" s="3"/>
      <c r="RUF963" s="3"/>
      <c r="RUG963" s="3"/>
      <c r="RUH963" s="3"/>
      <c r="RUI963" s="3"/>
      <c r="RUJ963" s="3"/>
      <c r="RUK963" s="3"/>
      <c r="RUL963" s="3"/>
      <c r="RUM963" s="3"/>
      <c r="RUN963" s="3"/>
      <c r="RUO963" s="3"/>
      <c r="RUP963" s="3"/>
      <c r="RUQ963" s="3"/>
      <c r="RUR963" s="3"/>
      <c r="RUS963" s="3"/>
      <c r="RUT963" s="3"/>
      <c r="RUU963" s="3"/>
      <c r="RUV963" s="3"/>
      <c r="RUW963" s="3"/>
      <c r="RUX963" s="3"/>
      <c r="RUY963" s="3"/>
      <c r="RUZ963" s="3"/>
      <c r="RVA963" s="3"/>
      <c r="RVB963" s="3"/>
      <c r="RVC963" s="3"/>
      <c r="RVD963" s="3"/>
      <c r="RVE963" s="3"/>
      <c r="RVF963" s="3"/>
      <c r="RVG963" s="3"/>
      <c r="RVH963" s="3"/>
      <c r="RVI963" s="3"/>
      <c r="RVJ963" s="3"/>
      <c r="RVK963" s="3"/>
      <c r="RVL963" s="3"/>
      <c r="RVM963" s="3"/>
      <c r="RVN963" s="3"/>
      <c r="RVO963" s="3"/>
      <c r="RVP963" s="3"/>
      <c r="RVQ963" s="3"/>
      <c r="RVR963" s="3"/>
      <c r="RVS963" s="3"/>
      <c r="RVT963" s="3"/>
      <c r="RVU963" s="3"/>
      <c r="RVV963" s="3"/>
      <c r="RVW963" s="3"/>
      <c r="RVX963" s="3"/>
      <c r="RVY963" s="3"/>
      <c r="RVZ963" s="3"/>
      <c r="RWA963" s="3"/>
      <c r="RWB963" s="3"/>
      <c r="RWC963" s="3"/>
      <c r="RWD963" s="3"/>
      <c r="RWE963" s="3"/>
      <c r="RWF963" s="3"/>
      <c r="RWG963" s="3"/>
      <c r="RWH963" s="3"/>
      <c r="RWI963" s="3"/>
      <c r="RWJ963" s="3"/>
      <c r="RWK963" s="3"/>
      <c r="RWL963" s="3"/>
      <c r="RWM963" s="3"/>
      <c r="RWN963" s="3"/>
      <c r="RWO963" s="3"/>
      <c r="RWP963" s="3"/>
      <c r="RWQ963" s="3"/>
      <c r="RWR963" s="3"/>
      <c r="RWS963" s="3"/>
      <c r="RWT963" s="3"/>
      <c r="RWU963" s="3"/>
      <c r="RWV963" s="3"/>
      <c r="RWW963" s="3"/>
      <c r="RWX963" s="3"/>
      <c r="RWY963" s="3"/>
      <c r="RWZ963" s="3"/>
      <c r="RXA963" s="3"/>
      <c r="RXB963" s="3"/>
      <c r="RXC963" s="3"/>
      <c r="RXD963" s="3"/>
      <c r="RXE963" s="3"/>
      <c r="RXF963" s="3"/>
      <c r="RXG963" s="3"/>
      <c r="RXH963" s="3"/>
      <c r="RXI963" s="3"/>
      <c r="RXJ963" s="3"/>
      <c r="RXK963" s="3"/>
      <c r="RXL963" s="3"/>
      <c r="RXM963" s="3"/>
      <c r="RXN963" s="3"/>
      <c r="RXO963" s="3"/>
      <c r="RXP963" s="3"/>
      <c r="RXQ963" s="3"/>
      <c r="RXR963" s="3"/>
      <c r="RXS963" s="3"/>
      <c r="RXT963" s="3"/>
      <c r="RXU963" s="3"/>
      <c r="RXV963" s="3"/>
      <c r="RXW963" s="3"/>
      <c r="RXX963" s="3"/>
      <c r="RXY963" s="3"/>
      <c r="RXZ963" s="3"/>
      <c r="RYA963" s="3"/>
      <c r="RYB963" s="3"/>
      <c r="RYC963" s="3"/>
      <c r="RYD963" s="3"/>
      <c r="RYE963" s="3"/>
      <c r="RYF963" s="3"/>
      <c r="RYG963" s="3"/>
      <c r="RYH963" s="3"/>
      <c r="RYI963" s="3"/>
      <c r="RYJ963" s="3"/>
      <c r="RYK963" s="3"/>
      <c r="RYL963" s="3"/>
      <c r="RYM963" s="3"/>
      <c r="RYN963" s="3"/>
      <c r="RYO963" s="3"/>
      <c r="RYP963" s="3"/>
      <c r="RYQ963" s="3"/>
      <c r="RYR963" s="3"/>
      <c r="RYS963" s="3"/>
      <c r="RYT963" s="3"/>
      <c r="RYU963" s="3"/>
      <c r="RYV963" s="3"/>
      <c r="RYW963" s="3"/>
      <c r="RYX963" s="3"/>
      <c r="RYY963" s="3"/>
      <c r="RYZ963" s="3"/>
      <c r="RZA963" s="3"/>
      <c r="RZB963" s="3"/>
      <c r="RZC963" s="3"/>
      <c r="RZD963" s="3"/>
      <c r="RZE963" s="3"/>
      <c r="RZF963" s="3"/>
      <c r="RZG963" s="3"/>
      <c r="RZH963" s="3"/>
      <c r="RZI963" s="3"/>
      <c r="RZJ963" s="3"/>
      <c r="RZK963" s="3"/>
      <c r="RZL963" s="3"/>
      <c r="RZM963" s="3"/>
      <c r="RZN963" s="3"/>
      <c r="RZO963" s="3"/>
      <c r="RZP963" s="3"/>
      <c r="RZQ963" s="3"/>
      <c r="RZR963" s="3"/>
      <c r="RZS963" s="3"/>
      <c r="RZT963" s="3"/>
      <c r="RZU963" s="3"/>
      <c r="RZV963" s="3"/>
      <c r="RZW963" s="3"/>
      <c r="RZX963" s="3"/>
      <c r="RZY963" s="3"/>
      <c r="RZZ963" s="3"/>
      <c r="SAA963" s="3"/>
      <c r="SAB963" s="3"/>
      <c r="SAC963" s="3"/>
      <c r="SAD963" s="3"/>
      <c r="SAE963" s="3"/>
      <c r="SAF963" s="3"/>
      <c r="SAG963" s="3"/>
      <c r="SAH963" s="3"/>
      <c r="SAI963" s="3"/>
      <c r="SAJ963" s="3"/>
      <c r="SAK963" s="3"/>
      <c r="SAL963" s="3"/>
      <c r="SAM963" s="3"/>
      <c r="SAN963" s="3"/>
      <c r="SAO963" s="3"/>
      <c r="SAP963" s="3"/>
      <c r="SAQ963" s="3"/>
      <c r="SAR963" s="3"/>
      <c r="SAS963" s="3"/>
      <c r="SAT963" s="3"/>
      <c r="SAU963" s="3"/>
      <c r="SAV963" s="3"/>
      <c r="SAW963" s="3"/>
      <c r="SAX963" s="3"/>
      <c r="SAY963" s="3"/>
      <c r="SAZ963" s="3"/>
      <c r="SBA963" s="3"/>
      <c r="SBB963" s="3"/>
      <c r="SBC963" s="3"/>
      <c r="SBD963" s="3"/>
      <c r="SBE963" s="3"/>
      <c r="SBF963" s="3"/>
      <c r="SBG963" s="3"/>
      <c r="SBH963" s="3"/>
      <c r="SBI963" s="3"/>
      <c r="SBJ963" s="3"/>
      <c r="SBK963" s="3"/>
      <c r="SBL963" s="3"/>
      <c r="SBM963" s="3"/>
      <c r="SBN963" s="3"/>
      <c r="SBO963" s="3"/>
      <c r="SBP963" s="3"/>
      <c r="SBQ963" s="3"/>
      <c r="SBR963" s="3"/>
      <c r="SBS963" s="3"/>
      <c r="SBT963" s="3"/>
      <c r="SBU963" s="3"/>
      <c r="SBV963" s="3"/>
      <c r="SBW963" s="3"/>
      <c r="SBX963" s="3"/>
      <c r="SBY963" s="3"/>
      <c r="SBZ963" s="3"/>
      <c r="SCA963" s="3"/>
      <c r="SCB963" s="3"/>
      <c r="SCC963" s="3"/>
      <c r="SCD963" s="3"/>
      <c r="SCE963" s="3"/>
      <c r="SCF963" s="3"/>
      <c r="SCG963" s="3"/>
      <c r="SCH963" s="3"/>
      <c r="SCI963" s="3"/>
      <c r="SCJ963" s="3"/>
      <c r="SCK963" s="3"/>
      <c r="SCL963" s="3"/>
      <c r="SCM963" s="3"/>
      <c r="SCN963" s="3"/>
      <c r="SCO963" s="3"/>
      <c r="SCP963" s="3"/>
      <c r="SCQ963" s="3"/>
      <c r="SCR963" s="3"/>
      <c r="SCS963" s="3"/>
      <c r="SCT963" s="3"/>
      <c r="SCU963" s="3"/>
      <c r="SCV963" s="3"/>
      <c r="SCW963" s="3"/>
      <c r="SCX963" s="3"/>
      <c r="SCY963" s="3"/>
      <c r="SCZ963" s="3"/>
      <c r="SDA963" s="3"/>
      <c r="SDB963" s="3"/>
      <c r="SDC963" s="3"/>
      <c r="SDD963" s="3"/>
      <c r="SDE963" s="3"/>
      <c r="SDF963" s="3"/>
      <c r="SDG963" s="3"/>
      <c r="SDH963" s="3"/>
      <c r="SDI963" s="3"/>
      <c r="SDJ963" s="3"/>
      <c r="SDK963" s="3"/>
      <c r="SDL963" s="3"/>
      <c r="SDM963" s="3"/>
      <c r="SDN963" s="3"/>
      <c r="SDO963" s="3"/>
      <c r="SDP963" s="3"/>
      <c r="SDQ963" s="3"/>
      <c r="SDR963" s="3"/>
      <c r="SDS963" s="3"/>
      <c r="SDT963" s="3"/>
      <c r="SDU963" s="3"/>
      <c r="SDV963" s="3"/>
      <c r="SDW963" s="3"/>
      <c r="SDX963" s="3"/>
      <c r="SDY963" s="3"/>
      <c r="SDZ963" s="3"/>
      <c r="SEA963" s="3"/>
      <c r="SEB963" s="3"/>
      <c r="SEC963" s="3"/>
      <c r="SED963" s="3"/>
      <c r="SEE963" s="3"/>
      <c r="SEF963" s="3"/>
      <c r="SEG963" s="3"/>
      <c r="SEH963" s="3"/>
      <c r="SEI963" s="3"/>
      <c r="SEJ963" s="3"/>
      <c r="SEK963" s="3"/>
      <c r="SEL963" s="3"/>
      <c r="SEM963" s="3"/>
      <c r="SEN963" s="3"/>
      <c r="SEO963" s="3"/>
      <c r="SEP963" s="3"/>
      <c r="SEQ963" s="3"/>
      <c r="SER963" s="3"/>
      <c r="SES963" s="3"/>
      <c r="SET963" s="3"/>
      <c r="SEU963" s="3"/>
      <c r="SEV963" s="3"/>
      <c r="SEW963" s="3"/>
      <c r="SEX963" s="3"/>
      <c r="SEY963" s="3"/>
      <c r="SEZ963" s="3"/>
      <c r="SFA963" s="3"/>
      <c r="SFB963" s="3"/>
      <c r="SFC963" s="3"/>
      <c r="SFD963" s="3"/>
      <c r="SFE963" s="3"/>
      <c r="SFF963" s="3"/>
      <c r="SFG963" s="3"/>
      <c r="SFH963" s="3"/>
      <c r="SFI963" s="3"/>
      <c r="SFJ963" s="3"/>
      <c r="SFK963" s="3"/>
      <c r="SFL963" s="3"/>
      <c r="SFM963" s="3"/>
      <c r="SFN963" s="3"/>
      <c r="SFO963" s="3"/>
      <c r="SFP963" s="3"/>
      <c r="SFQ963" s="3"/>
      <c r="SFR963" s="3"/>
      <c r="SFS963" s="3"/>
      <c r="SFT963" s="3"/>
      <c r="SFU963" s="3"/>
      <c r="SFV963" s="3"/>
      <c r="SFW963" s="3"/>
      <c r="SFX963" s="3"/>
      <c r="SFY963" s="3"/>
      <c r="SFZ963" s="3"/>
      <c r="SGA963" s="3"/>
      <c r="SGB963" s="3"/>
      <c r="SGC963" s="3"/>
      <c r="SGD963" s="3"/>
      <c r="SGE963" s="3"/>
      <c r="SGF963" s="3"/>
      <c r="SGG963" s="3"/>
      <c r="SGH963" s="3"/>
      <c r="SGI963" s="3"/>
      <c r="SGJ963" s="3"/>
      <c r="SGK963" s="3"/>
      <c r="SGL963" s="3"/>
      <c r="SGM963" s="3"/>
      <c r="SGN963" s="3"/>
      <c r="SGO963" s="3"/>
      <c r="SGP963" s="3"/>
      <c r="SGQ963" s="3"/>
      <c r="SGR963" s="3"/>
      <c r="SGS963" s="3"/>
      <c r="SGT963" s="3"/>
      <c r="SGU963" s="3"/>
      <c r="SGV963" s="3"/>
      <c r="SGW963" s="3"/>
      <c r="SGX963" s="3"/>
      <c r="SGY963" s="3"/>
      <c r="SGZ963" s="3"/>
      <c r="SHA963" s="3"/>
      <c r="SHB963" s="3"/>
      <c r="SHC963" s="3"/>
      <c r="SHD963" s="3"/>
      <c r="SHE963" s="3"/>
      <c r="SHF963" s="3"/>
      <c r="SHG963" s="3"/>
      <c r="SHH963" s="3"/>
      <c r="SHI963" s="3"/>
      <c r="SHJ963" s="3"/>
      <c r="SHK963" s="3"/>
      <c r="SHL963" s="3"/>
      <c r="SHM963" s="3"/>
      <c r="SHN963" s="3"/>
      <c r="SHO963" s="3"/>
      <c r="SHP963" s="3"/>
      <c r="SHQ963" s="3"/>
      <c r="SHR963" s="3"/>
      <c r="SHS963" s="3"/>
      <c r="SHT963" s="3"/>
      <c r="SHU963" s="3"/>
      <c r="SHV963" s="3"/>
      <c r="SHW963" s="3"/>
      <c r="SHX963" s="3"/>
      <c r="SHY963" s="3"/>
      <c r="SHZ963" s="3"/>
      <c r="SIA963" s="3"/>
      <c r="SIB963" s="3"/>
      <c r="SIC963" s="3"/>
      <c r="SID963" s="3"/>
      <c r="SIE963" s="3"/>
      <c r="SIF963" s="3"/>
      <c r="SIG963" s="3"/>
      <c r="SIH963" s="3"/>
      <c r="SII963" s="3"/>
      <c r="SIJ963" s="3"/>
      <c r="SIK963" s="3"/>
      <c r="SIL963" s="3"/>
      <c r="SIM963" s="3"/>
      <c r="SIN963" s="3"/>
      <c r="SIO963" s="3"/>
      <c r="SIP963" s="3"/>
      <c r="SIQ963" s="3"/>
      <c r="SIR963" s="3"/>
      <c r="SIS963" s="3"/>
      <c r="SIT963" s="3"/>
      <c r="SIU963" s="3"/>
      <c r="SIV963" s="3"/>
      <c r="SIW963" s="3"/>
      <c r="SIX963" s="3"/>
      <c r="SIY963" s="3"/>
      <c r="SIZ963" s="3"/>
      <c r="SJA963" s="3"/>
      <c r="SJB963" s="3"/>
      <c r="SJC963" s="3"/>
      <c r="SJD963" s="3"/>
      <c r="SJE963" s="3"/>
      <c r="SJF963" s="3"/>
      <c r="SJG963" s="3"/>
      <c r="SJH963" s="3"/>
      <c r="SJI963" s="3"/>
      <c r="SJJ963" s="3"/>
      <c r="SJK963" s="3"/>
      <c r="SJL963" s="3"/>
      <c r="SJM963" s="3"/>
      <c r="SJN963" s="3"/>
      <c r="SJO963" s="3"/>
      <c r="SJP963" s="3"/>
      <c r="SJQ963" s="3"/>
      <c r="SJR963" s="3"/>
      <c r="SJS963" s="3"/>
      <c r="SJT963" s="3"/>
      <c r="SJU963" s="3"/>
      <c r="SJV963" s="3"/>
      <c r="SJW963" s="3"/>
      <c r="SJX963" s="3"/>
      <c r="SJY963" s="3"/>
      <c r="SJZ963" s="3"/>
      <c r="SKA963" s="3"/>
      <c r="SKB963" s="3"/>
      <c r="SKC963" s="3"/>
      <c r="SKD963" s="3"/>
      <c r="SKE963" s="3"/>
      <c r="SKF963" s="3"/>
      <c r="SKG963" s="3"/>
      <c r="SKH963" s="3"/>
      <c r="SKI963" s="3"/>
      <c r="SKJ963" s="3"/>
      <c r="SKK963" s="3"/>
      <c r="SKL963" s="3"/>
      <c r="SKM963" s="3"/>
      <c r="SKN963" s="3"/>
      <c r="SKO963" s="3"/>
      <c r="SKP963" s="3"/>
      <c r="SKQ963" s="3"/>
      <c r="SKR963" s="3"/>
      <c r="SKS963" s="3"/>
      <c r="SKT963" s="3"/>
      <c r="SKU963" s="3"/>
      <c r="SKV963" s="3"/>
      <c r="SKW963" s="3"/>
      <c r="SKX963" s="3"/>
      <c r="SKY963" s="3"/>
      <c r="SKZ963" s="3"/>
      <c r="SLA963" s="3"/>
      <c r="SLB963" s="3"/>
      <c r="SLC963" s="3"/>
      <c r="SLD963" s="3"/>
      <c r="SLE963" s="3"/>
      <c r="SLF963" s="3"/>
      <c r="SLG963" s="3"/>
      <c r="SLH963" s="3"/>
      <c r="SLI963" s="3"/>
      <c r="SLJ963" s="3"/>
      <c r="SLK963" s="3"/>
      <c r="SLL963" s="3"/>
      <c r="SLM963" s="3"/>
      <c r="SLN963" s="3"/>
      <c r="SLO963" s="3"/>
      <c r="SLP963" s="3"/>
      <c r="SLQ963" s="3"/>
      <c r="SLR963" s="3"/>
      <c r="SLS963" s="3"/>
      <c r="SLT963" s="3"/>
      <c r="SLU963" s="3"/>
      <c r="SLV963" s="3"/>
      <c r="SLW963" s="3"/>
      <c r="SLX963" s="3"/>
      <c r="SLY963" s="3"/>
      <c r="SLZ963" s="3"/>
      <c r="SMA963" s="3"/>
      <c r="SMB963" s="3"/>
      <c r="SMC963" s="3"/>
      <c r="SMD963" s="3"/>
      <c r="SME963" s="3"/>
      <c r="SMF963" s="3"/>
      <c r="SMG963" s="3"/>
      <c r="SMH963" s="3"/>
      <c r="SMI963" s="3"/>
      <c r="SMJ963" s="3"/>
      <c r="SMK963" s="3"/>
      <c r="SML963" s="3"/>
      <c r="SMM963" s="3"/>
      <c r="SMN963" s="3"/>
      <c r="SMO963" s="3"/>
      <c r="SMP963" s="3"/>
      <c r="SMQ963" s="3"/>
      <c r="SMR963" s="3"/>
      <c r="SMS963" s="3"/>
      <c r="SMT963" s="3"/>
      <c r="SMU963" s="3"/>
      <c r="SMV963" s="3"/>
      <c r="SMW963" s="3"/>
      <c r="SMX963" s="3"/>
      <c r="SMY963" s="3"/>
      <c r="SMZ963" s="3"/>
      <c r="SNA963" s="3"/>
      <c r="SNB963" s="3"/>
      <c r="SNC963" s="3"/>
      <c r="SND963" s="3"/>
      <c r="SNE963" s="3"/>
      <c r="SNF963" s="3"/>
      <c r="SNG963" s="3"/>
      <c r="SNH963" s="3"/>
      <c r="SNI963" s="3"/>
      <c r="SNJ963" s="3"/>
      <c r="SNK963" s="3"/>
      <c r="SNL963" s="3"/>
      <c r="SNM963" s="3"/>
      <c r="SNN963" s="3"/>
      <c r="SNO963" s="3"/>
      <c r="SNP963" s="3"/>
      <c r="SNQ963" s="3"/>
      <c r="SNR963" s="3"/>
      <c r="SNS963" s="3"/>
      <c r="SNT963" s="3"/>
      <c r="SNU963" s="3"/>
      <c r="SNV963" s="3"/>
      <c r="SNW963" s="3"/>
      <c r="SNX963" s="3"/>
      <c r="SNY963" s="3"/>
      <c r="SNZ963" s="3"/>
      <c r="SOA963" s="3"/>
      <c r="SOB963" s="3"/>
      <c r="SOC963" s="3"/>
      <c r="SOD963" s="3"/>
      <c r="SOE963" s="3"/>
      <c r="SOF963" s="3"/>
      <c r="SOG963" s="3"/>
      <c r="SOH963" s="3"/>
      <c r="SOI963" s="3"/>
      <c r="SOJ963" s="3"/>
      <c r="SOK963" s="3"/>
      <c r="SOL963" s="3"/>
      <c r="SOM963" s="3"/>
      <c r="SON963" s="3"/>
      <c r="SOO963" s="3"/>
      <c r="SOP963" s="3"/>
      <c r="SOQ963" s="3"/>
      <c r="SOR963" s="3"/>
      <c r="SOS963" s="3"/>
      <c r="SOT963" s="3"/>
      <c r="SOU963" s="3"/>
      <c r="SOV963" s="3"/>
      <c r="SOW963" s="3"/>
      <c r="SOX963" s="3"/>
      <c r="SOY963" s="3"/>
      <c r="SOZ963" s="3"/>
      <c r="SPA963" s="3"/>
      <c r="SPB963" s="3"/>
      <c r="SPC963" s="3"/>
      <c r="SPD963" s="3"/>
      <c r="SPE963" s="3"/>
      <c r="SPF963" s="3"/>
      <c r="SPG963" s="3"/>
      <c r="SPH963" s="3"/>
      <c r="SPI963" s="3"/>
      <c r="SPJ963" s="3"/>
      <c r="SPK963" s="3"/>
      <c r="SPL963" s="3"/>
      <c r="SPM963" s="3"/>
      <c r="SPN963" s="3"/>
      <c r="SPO963" s="3"/>
      <c r="SPP963" s="3"/>
      <c r="SPQ963" s="3"/>
      <c r="SPR963" s="3"/>
      <c r="SPS963" s="3"/>
      <c r="SPT963" s="3"/>
      <c r="SPU963" s="3"/>
      <c r="SPV963" s="3"/>
      <c r="SPW963" s="3"/>
      <c r="SPX963" s="3"/>
      <c r="SPY963" s="3"/>
      <c r="SPZ963" s="3"/>
      <c r="SQA963" s="3"/>
      <c r="SQB963" s="3"/>
      <c r="SQC963" s="3"/>
      <c r="SQD963" s="3"/>
      <c r="SQE963" s="3"/>
      <c r="SQF963" s="3"/>
      <c r="SQG963" s="3"/>
      <c r="SQH963" s="3"/>
      <c r="SQI963" s="3"/>
      <c r="SQJ963" s="3"/>
      <c r="SQK963" s="3"/>
      <c r="SQL963" s="3"/>
      <c r="SQM963" s="3"/>
      <c r="SQN963" s="3"/>
      <c r="SQO963" s="3"/>
      <c r="SQP963" s="3"/>
      <c r="SQQ963" s="3"/>
      <c r="SQR963" s="3"/>
      <c r="SQS963" s="3"/>
      <c r="SQT963" s="3"/>
      <c r="SQU963" s="3"/>
      <c r="SQV963" s="3"/>
      <c r="SQW963" s="3"/>
      <c r="SQX963" s="3"/>
      <c r="SQY963" s="3"/>
      <c r="SQZ963" s="3"/>
      <c r="SRA963" s="3"/>
      <c r="SRB963" s="3"/>
      <c r="SRC963" s="3"/>
      <c r="SRD963" s="3"/>
      <c r="SRE963" s="3"/>
      <c r="SRF963" s="3"/>
      <c r="SRG963" s="3"/>
      <c r="SRH963" s="3"/>
      <c r="SRI963" s="3"/>
      <c r="SRJ963" s="3"/>
      <c r="SRK963" s="3"/>
      <c r="SRL963" s="3"/>
      <c r="SRM963" s="3"/>
      <c r="SRN963" s="3"/>
      <c r="SRO963" s="3"/>
      <c r="SRP963" s="3"/>
      <c r="SRQ963" s="3"/>
      <c r="SRR963" s="3"/>
      <c r="SRS963" s="3"/>
      <c r="SRT963" s="3"/>
      <c r="SRU963" s="3"/>
      <c r="SRV963" s="3"/>
      <c r="SRW963" s="3"/>
      <c r="SRX963" s="3"/>
      <c r="SRY963" s="3"/>
      <c r="SRZ963" s="3"/>
      <c r="SSA963" s="3"/>
      <c r="SSB963" s="3"/>
      <c r="SSC963" s="3"/>
      <c r="SSD963" s="3"/>
      <c r="SSE963" s="3"/>
      <c r="SSF963" s="3"/>
      <c r="SSG963" s="3"/>
      <c r="SSH963" s="3"/>
      <c r="SSI963" s="3"/>
      <c r="SSJ963" s="3"/>
      <c r="SSK963" s="3"/>
      <c r="SSL963" s="3"/>
      <c r="SSM963" s="3"/>
      <c r="SSN963" s="3"/>
      <c r="SSO963" s="3"/>
      <c r="SSP963" s="3"/>
      <c r="SSQ963" s="3"/>
      <c r="SSR963" s="3"/>
      <c r="SSS963" s="3"/>
      <c r="SST963" s="3"/>
      <c r="SSU963" s="3"/>
      <c r="SSV963" s="3"/>
      <c r="SSW963" s="3"/>
      <c r="SSX963" s="3"/>
      <c r="SSY963" s="3"/>
      <c r="SSZ963" s="3"/>
      <c r="STA963" s="3"/>
      <c r="STB963" s="3"/>
      <c r="STC963" s="3"/>
      <c r="STD963" s="3"/>
      <c r="STE963" s="3"/>
      <c r="STF963" s="3"/>
      <c r="STG963" s="3"/>
      <c r="STH963" s="3"/>
      <c r="STI963" s="3"/>
      <c r="STJ963" s="3"/>
      <c r="STK963" s="3"/>
      <c r="STL963" s="3"/>
      <c r="STM963" s="3"/>
      <c r="STN963" s="3"/>
      <c r="STO963" s="3"/>
      <c r="STP963" s="3"/>
      <c r="STQ963" s="3"/>
      <c r="STR963" s="3"/>
      <c r="STS963" s="3"/>
      <c r="STT963" s="3"/>
      <c r="STU963" s="3"/>
      <c r="STV963" s="3"/>
      <c r="STW963" s="3"/>
      <c r="STX963" s="3"/>
      <c r="STY963" s="3"/>
      <c r="STZ963" s="3"/>
      <c r="SUA963" s="3"/>
      <c r="SUB963" s="3"/>
      <c r="SUC963" s="3"/>
      <c r="SUD963" s="3"/>
      <c r="SUE963" s="3"/>
      <c r="SUF963" s="3"/>
      <c r="SUG963" s="3"/>
      <c r="SUH963" s="3"/>
      <c r="SUI963" s="3"/>
      <c r="SUJ963" s="3"/>
      <c r="SUK963" s="3"/>
      <c r="SUL963" s="3"/>
      <c r="SUM963" s="3"/>
      <c r="SUN963" s="3"/>
      <c r="SUO963" s="3"/>
      <c r="SUP963" s="3"/>
      <c r="SUQ963" s="3"/>
      <c r="SUR963" s="3"/>
      <c r="SUS963" s="3"/>
      <c r="SUT963" s="3"/>
      <c r="SUU963" s="3"/>
      <c r="SUV963" s="3"/>
      <c r="SUW963" s="3"/>
      <c r="SUX963" s="3"/>
      <c r="SUY963" s="3"/>
      <c r="SUZ963" s="3"/>
      <c r="SVA963" s="3"/>
      <c r="SVB963" s="3"/>
      <c r="SVC963" s="3"/>
      <c r="SVD963" s="3"/>
      <c r="SVE963" s="3"/>
      <c r="SVF963" s="3"/>
      <c r="SVG963" s="3"/>
      <c r="SVH963" s="3"/>
      <c r="SVI963" s="3"/>
      <c r="SVJ963" s="3"/>
      <c r="SVK963" s="3"/>
      <c r="SVL963" s="3"/>
      <c r="SVM963" s="3"/>
      <c r="SVN963" s="3"/>
      <c r="SVO963" s="3"/>
      <c r="SVP963" s="3"/>
      <c r="SVQ963" s="3"/>
      <c r="SVR963" s="3"/>
      <c r="SVS963" s="3"/>
      <c r="SVT963" s="3"/>
      <c r="SVU963" s="3"/>
      <c r="SVV963" s="3"/>
      <c r="SVW963" s="3"/>
      <c r="SVX963" s="3"/>
      <c r="SVY963" s="3"/>
      <c r="SVZ963" s="3"/>
      <c r="SWA963" s="3"/>
      <c r="SWB963" s="3"/>
      <c r="SWC963" s="3"/>
      <c r="SWD963" s="3"/>
      <c r="SWE963" s="3"/>
      <c r="SWF963" s="3"/>
      <c r="SWG963" s="3"/>
      <c r="SWH963" s="3"/>
      <c r="SWI963" s="3"/>
      <c r="SWJ963" s="3"/>
      <c r="SWK963" s="3"/>
      <c r="SWL963" s="3"/>
      <c r="SWM963" s="3"/>
      <c r="SWN963" s="3"/>
      <c r="SWO963" s="3"/>
      <c r="SWP963" s="3"/>
      <c r="SWQ963" s="3"/>
      <c r="SWR963" s="3"/>
      <c r="SWS963" s="3"/>
      <c r="SWT963" s="3"/>
      <c r="SWU963" s="3"/>
      <c r="SWV963" s="3"/>
      <c r="SWW963" s="3"/>
      <c r="SWX963" s="3"/>
      <c r="SWY963" s="3"/>
      <c r="SWZ963" s="3"/>
      <c r="SXA963" s="3"/>
      <c r="SXB963" s="3"/>
      <c r="SXC963" s="3"/>
      <c r="SXD963" s="3"/>
      <c r="SXE963" s="3"/>
      <c r="SXF963" s="3"/>
      <c r="SXG963" s="3"/>
      <c r="SXH963" s="3"/>
      <c r="SXI963" s="3"/>
      <c r="SXJ963" s="3"/>
      <c r="SXK963" s="3"/>
      <c r="SXL963" s="3"/>
      <c r="SXM963" s="3"/>
      <c r="SXN963" s="3"/>
      <c r="SXO963" s="3"/>
      <c r="SXP963" s="3"/>
      <c r="SXQ963" s="3"/>
      <c r="SXR963" s="3"/>
      <c r="SXS963" s="3"/>
      <c r="SXT963" s="3"/>
      <c r="SXU963" s="3"/>
      <c r="SXV963" s="3"/>
      <c r="SXW963" s="3"/>
      <c r="SXX963" s="3"/>
      <c r="SXY963" s="3"/>
      <c r="SXZ963" s="3"/>
      <c r="SYA963" s="3"/>
      <c r="SYB963" s="3"/>
      <c r="SYC963" s="3"/>
      <c r="SYD963" s="3"/>
      <c r="SYE963" s="3"/>
      <c r="SYF963" s="3"/>
      <c r="SYG963" s="3"/>
      <c r="SYH963" s="3"/>
      <c r="SYI963" s="3"/>
      <c r="SYJ963" s="3"/>
      <c r="SYK963" s="3"/>
      <c r="SYL963" s="3"/>
      <c r="SYM963" s="3"/>
      <c r="SYN963" s="3"/>
      <c r="SYO963" s="3"/>
      <c r="SYP963" s="3"/>
      <c r="SYQ963" s="3"/>
      <c r="SYR963" s="3"/>
      <c r="SYS963" s="3"/>
      <c r="SYT963" s="3"/>
      <c r="SYU963" s="3"/>
      <c r="SYV963" s="3"/>
      <c r="SYW963" s="3"/>
      <c r="SYX963" s="3"/>
      <c r="SYY963" s="3"/>
      <c r="SYZ963" s="3"/>
      <c r="SZA963" s="3"/>
      <c r="SZB963" s="3"/>
      <c r="SZC963" s="3"/>
      <c r="SZD963" s="3"/>
      <c r="SZE963" s="3"/>
      <c r="SZF963" s="3"/>
      <c r="SZG963" s="3"/>
      <c r="SZH963" s="3"/>
      <c r="SZI963" s="3"/>
      <c r="SZJ963" s="3"/>
      <c r="SZK963" s="3"/>
      <c r="SZL963" s="3"/>
      <c r="SZM963" s="3"/>
      <c r="SZN963" s="3"/>
      <c r="SZO963" s="3"/>
      <c r="SZP963" s="3"/>
      <c r="SZQ963" s="3"/>
      <c r="SZR963" s="3"/>
      <c r="SZS963" s="3"/>
      <c r="SZT963" s="3"/>
      <c r="SZU963" s="3"/>
      <c r="SZV963" s="3"/>
      <c r="SZW963" s="3"/>
      <c r="SZX963" s="3"/>
      <c r="SZY963" s="3"/>
      <c r="SZZ963" s="3"/>
      <c r="TAA963" s="3"/>
      <c r="TAB963" s="3"/>
      <c r="TAC963" s="3"/>
      <c r="TAD963" s="3"/>
      <c r="TAE963" s="3"/>
      <c r="TAF963" s="3"/>
      <c r="TAG963" s="3"/>
      <c r="TAH963" s="3"/>
      <c r="TAI963" s="3"/>
      <c r="TAJ963" s="3"/>
      <c r="TAK963" s="3"/>
      <c r="TAL963" s="3"/>
      <c r="TAM963" s="3"/>
      <c r="TAN963" s="3"/>
      <c r="TAO963" s="3"/>
      <c r="TAP963" s="3"/>
      <c r="TAQ963" s="3"/>
      <c r="TAR963" s="3"/>
      <c r="TAS963" s="3"/>
      <c r="TAT963" s="3"/>
      <c r="TAU963" s="3"/>
      <c r="TAV963" s="3"/>
      <c r="TAW963" s="3"/>
      <c r="TAX963" s="3"/>
      <c r="TAY963" s="3"/>
      <c r="TAZ963" s="3"/>
      <c r="TBA963" s="3"/>
      <c r="TBB963" s="3"/>
      <c r="TBC963" s="3"/>
      <c r="TBD963" s="3"/>
      <c r="TBE963" s="3"/>
      <c r="TBF963" s="3"/>
      <c r="TBG963" s="3"/>
      <c r="TBH963" s="3"/>
      <c r="TBI963" s="3"/>
      <c r="TBJ963" s="3"/>
      <c r="TBK963" s="3"/>
      <c r="TBL963" s="3"/>
      <c r="TBM963" s="3"/>
      <c r="TBN963" s="3"/>
      <c r="TBO963" s="3"/>
      <c r="TBP963" s="3"/>
      <c r="TBQ963" s="3"/>
      <c r="TBR963" s="3"/>
      <c r="TBS963" s="3"/>
      <c r="TBT963" s="3"/>
      <c r="TBU963" s="3"/>
      <c r="TBV963" s="3"/>
      <c r="TBW963" s="3"/>
      <c r="TBX963" s="3"/>
      <c r="TBY963" s="3"/>
      <c r="TBZ963" s="3"/>
      <c r="TCA963" s="3"/>
      <c r="TCB963" s="3"/>
      <c r="TCC963" s="3"/>
      <c r="TCD963" s="3"/>
      <c r="TCE963" s="3"/>
      <c r="TCF963" s="3"/>
      <c r="TCG963" s="3"/>
      <c r="TCH963" s="3"/>
      <c r="TCI963" s="3"/>
      <c r="TCJ963" s="3"/>
      <c r="TCK963" s="3"/>
      <c r="TCL963" s="3"/>
      <c r="TCM963" s="3"/>
      <c r="TCN963" s="3"/>
      <c r="TCO963" s="3"/>
      <c r="TCP963" s="3"/>
      <c r="TCQ963" s="3"/>
      <c r="TCR963" s="3"/>
      <c r="TCS963" s="3"/>
      <c r="TCT963" s="3"/>
      <c r="TCU963" s="3"/>
      <c r="TCV963" s="3"/>
      <c r="TCW963" s="3"/>
      <c r="TCX963" s="3"/>
      <c r="TCY963" s="3"/>
      <c r="TCZ963" s="3"/>
      <c r="TDA963" s="3"/>
      <c r="TDB963" s="3"/>
      <c r="TDC963" s="3"/>
      <c r="TDD963" s="3"/>
      <c r="TDE963" s="3"/>
      <c r="TDF963" s="3"/>
      <c r="TDG963" s="3"/>
      <c r="TDH963" s="3"/>
      <c r="TDI963" s="3"/>
      <c r="TDJ963" s="3"/>
      <c r="TDK963" s="3"/>
      <c r="TDL963" s="3"/>
      <c r="TDM963" s="3"/>
      <c r="TDN963" s="3"/>
      <c r="TDO963" s="3"/>
      <c r="TDP963" s="3"/>
      <c r="TDQ963" s="3"/>
      <c r="TDR963" s="3"/>
      <c r="TDS963" s="3"/>
      <c r="TDT963" s="3"/>
      <c r="TDU963" s="3"/>
      <c r="TDV963" s="3"/>
      <c r="TDW963" s="3"/>
      <c r="TDX963" s="3"/>
      <c r="TDY963" s="3"/>
      <c r="TDZ963" s="3"/>
      <c r="TEA963" s="3"/>
      <c r="TEB963" s="3"/>
      <c r="TEC963" s="3"/>
      <c r="TED963" s="3"/>
      <c r="TEE963" s="3"/>
      <c r="TEF963" s="3"/>
      <c r="TEG963" s="3"/>
      <c r="TEH963" s="3"/>
      <c r="TEI963" s="3"/>
      <c r="TEJ963" s="3"/>
      <c r="TEK963" s="3"/>
      <c r="TEL963" s="3"/>
      <c r="TEM963" s="3"/>
      <c r="TEN963" s="3"/>
      <c r="TEO963" s="3"/>
      <c r="TEP963" s="3"/>
      <c r="TEQ963" s="3"/>
      <c r="TER963" s="3"/>
      <c r="TES963" s="3"/>
      <c r="TET963" s="3"/>
      <c r="TEU963" s="3"/>
      <c r="TEV963" s="3"/>
      <c r="TEW963" s="3"/>
      <c r="TEX963" s="3"/>
      <c r="TEY963" s="3"/>
      <c r="TEZ963" s="3"/>
      <c r="TFA963" s="3"/>
      <c r="TFB963" s="3"/>
      <c r="TFC963" s="3"/>
      <c r="TFD963" s="3"/>
      <c r="TFE963" s="3"/>
      <c r="TFF963" s="3"/>
      <c r="TFG963" s="3"/>
      <c r="TFH963" s="3"/>
      <c r="TFI963" s="3"/>
      <c r="TFJ963" s="3"/>
      <c r="TFK963" s="3"/>
      <c r="TFL963" s="3"/>
      <c r="TFM963" s="3"/>
      <c r="TFN963" s="3"/>
      <c r="TFO963" s="3"/>
      <c r="TFP963" s="3"/>
      <c r="TFQ963" s="3"/>
      <c r="TFR963" s="3"/>
      <c r="TFS963" s="3"/>
      <c r="TFT963" s="3"/>
      <c r="TFU963" s="3"/>
      <c r="TFV963" s="3"/>
      <c r="TFW963" s="3"/>
      <c r="TFX963" s="3"/>
      <c r="TFY963" s="3"/>
      <c r="TFZ963" s="3"/>
      <c r="TGA963" s="3"/>
      <c r="TGB963" s="3"/>
      <c r="TGC963" s="3"/>
      <c r="TGD963" s="3"/>
      <c r="TGE963" s="3"/>
      <c r="TGF963" s="3"/>
      <c r="TGG963" s="3"/>
      <c r="TGH963" s="3"/>
      <c r="TGI963" s="3"/>
      <c r="TGJ963" s="3"/>
      <c r="TGK963" s="3"/>
      <c r="TGL963" s="3"/>
      <c r="TGM963" s="3"/>
      <c r="TGN963" s="3"/>
      <c r="TGO963" s="3"/>
      <c r="TGP963" s="3"/>
      <c r="TGQ963" s="3"/>
      <c r="TGR963" s="3"/>
      <c r="TGS963" s="3"/>
      <c r="TGT963" s="3"/>
      <c r="TGU963" s="3"/>
      <c r="TGV963" s="3"/>
      <c r="TGW963" s="3"/>
      <c r="TGX963" s="3"/>
      <c r="TGY963" s="3"/>
      <c r="TGZ963" s="3"/>
      <c r="THA963" s="3"/>
      <c r="THB963" s="3"/>
      <c r="THC963" s="3"/>
      <c r="THD963" s="3"/>
      <c r="THE963" s="3"/>
      <c r="THF963" s="3"/>
      <c r="THG963" s="3"/>
      <c r="THH963" s="3"/>
      <c r="THI963" s="3"/>
      <c r="THJ963" s="3"/>
      <c r="THK963" s="3"/>
      <c r="THL963" s="3"/>
      <c r="THM963" s="3"/>
      <c r="THN963" s="3"/>
      <c r="THO963" s="3"/>
      <c r="THP963" s="3"/>
      <c r="THQ963" s="3"/>
      <c r="THR963" s="3"/>
      <c r="THS963" s="3"/>
      <c r="THT963" s="3"/>
      <c r="THU963" s="3"/>
      <c r="THV963" s="3"/>
      <c r="THW963" s="3"/>
      <c r="THX963" s="3"/>
      <c r="THY963" s="3"/>
      <c r="THZ963" s="3"/>
      <c r="TIA963" s="3"/>
      <c r="TIB963" s="3"/>
      <c r="TIC963" s="3"/>
      <c r="TID963" s="3"/>
      <c r="TIE963" s="3"/>
      <c r="TIF963" s="3"/>
      <c r="TIG963" s="3"/>
      <c r="TIH963" s="3"/>
      <c r="TII963" s="3"/>
      <c r="TIJ963" s="3"/>
      <c r="TIK963" s="3"/>
      <c r="TIL963" s="3"/>
      <c r="TIM963" s="3"/>
      <c r="TIN963" s="3"/>
      <c r="TIO963" s="3"/>
      <c r="TIP963" s="3"/>
      <c r="TIQ963" s="3"/>
      <c r="TIR963" s="3"/>
      <c r="TIS963" s="3"/>
      <c r="TIT963" s="3"/>
      <c r="TIU963" s="3"/>
      <c r="TIV963" s="3"/>
      <c r="TIW963" s="3"/>
      <c r="TIX963" s="3"/>
      <c r="TIY963" s="3"/>
      <c r="TIZ963" s="3"/>
      <c r="TJA963" s="3"/>
      <c r="TJB963" s="3"/>
      <c r="TJC963" s="3"/>
      <c r="TJD963" s="3"/>
      <c r="TJE963" s="3"/>
      <c r="TJF963" s="3"/>
      <c r="TJG963" s="3"/>
      <c r="TJH963" s="3"/>
      <c r="TJI963" s="3"/>
      <c r="TJJ963" s="3"/>
      <c r="TJK963" s="3"/>
      <c r="TJL963" s="3"/>
      <c r="TJM963" s="3"/>
      <c r="TJN963" s="3"/>
      <c r="TJO963" s="3"/>
      <c r="TJP963" s="3"/>
      <c r="TJQ963" s="3"/>
      <c r="TJR963" s="3"/>
      <c r="TJS963" s="3"/>
      <c r="TJT963" s="3"/>
      <c r="TJU963" s="3"/>
      <c r="TJV963" s="3"/>
      <c r="TJW963" s="3"/>
      <c r="TJX963" s="3"/>
      <c r="TJY963" s="3"/>
      <c r="TJZ963" s="3"/>
      <c r="TKA963" s="3"/>
      <c r="TKB963" s="3"/>
      <c r="TKC963" s="3"/>
      <c r="TKD963" s="3"/>
      <c r="TKE963" s="3"/>
      <c r="TKF963" s="3"/>
      <c r="TKG963" s="3"/>
      <c r="TKH963" s="3"/>
      <c r="TKI963" s="3"/>
      <c r="TKJ963" s="3"/>
      <c r="TKK963" s="3"/>
      <c r="TKL963" s="3"/>
      <c r="TKM963" s="3"/>
      <c r="TKN963" s="3"/>
      <c r="TKO963" s="3"/>
      <c r="TKP963" s="3"/>
      <c r="TKQ963" s="3"/>
      <c r="TKR963" s="3"/>
      <c r="TKS963" s="3"/>
      <c r="TKT963" s="3"/>
      <c r="TKU963" s="3"/>
      <c r="TKV963" s="3"/>
      <c r="TKW963" s="3"/>
      <c r="TKX963" s="3"/>
      <c r="TKY963" s="3"/>
      <c r="TKZ963" s="3"/>
      <c r="TLA963" s="3"/>
      <c r="TLB963" s="3"/>
      <c r="TLC963" s="3"/>
      <c r="TLD963" s="3"/>
      <c r="TLE963" s="3"/>
      <c r="TLF963" s="3"/>
      <c r="TLG963" s="3"/>
      <c r="TLH963" s="3"/>
      <c r="TLI963" s="3"/>
      <c r="TLJ963" s="3"/>
      <c r="TLK963" s="3"/>
      <c r="TLL963" s="3"/>
      <c r="TLM963" s="3"/>
      <c r="TLN963" s="3"/>
      <c r="TLO963" s="3"/>
      <c r="TLP963" s="3"/>
      <c r="TLQ963" s="3"/>
      <c r="TLR963" s="3"/>
      <c r="TLS963" s="3"/>
      <c r="TLT963" s="3"/>
      <c r="TLU963" s="3"/>
      <c r="TLV963" s="3"/>
      <c r="TLW963" s="3"/>
      <c r="TLX963" s="3"/>
      <c r="TLY963" s="3"/>
      <c r="TLZ963" s="3"/>
      <c r="TMA963" s="3"/>
      <c r="TMB963" s="3"/>
      <c r="TMC963" s="3"/>
      <c r="TMD963" s="3"/>
      <c r="TME963" s="3"/>
      <c r="TMF963" s="3"/>
      <c r="TMG963" s="3"/>
      <c r="TMH963" s="3"/>
      <c r="TMI963" s="3"/>
      <c r="TMJ963" s="3"/>
      <c r="TMK963" s="3"/>
      <c r="TML963" s="3"/>
      <c r="TMM963" s="3"/>
      <c r="TMN963" s="3"/>
      <c r="TMO963" s="3"/>
      <c r="TMP963" s="3"/>
      <c r="TMQ963" s="3"/>
      <c r="TMR963" s="3"/>
      <c r="TMS963" s="3"/>
      <c r="TMT963" s="3"/>
      <c r="TMU963" s="3"/>
      <c r="TMV963" s="3"/>
      <c r="TMW963" s="3"/>
      <c r="TMX963" s="3"/>
      <c r="TMY963" s="3"/>
      <c r="TMZ963" s="3"/>
      <c r="TNA963" s="3"/>
      <c r="TNB963" s="3"/>
      <c r="TNC963" s="3"/>
      <c r="TND963" s="3"/>
      <c r="TNE963" s="3"/>
      <c r="TNF963" s="3"/>
      <c r="TNG963" s="3"/>
      <c r="TNH963" s="3"/>
      <c r="TNI963" s="3"/>
      <c r="TNJ963" s="3"/>
      <c r="TNK963" s="3"/>
      <c r="TNL963" s="3"/>
      <c r="TNM963" s="3"/>
      <c r="TNN963" s="3"/>
      <c r="TNO963" s="3"/>
      <c r="TNP963" s="3"/>
      <c r="TNQ963" s="3"/>
      <c r="TNR963" s="3"/>
      <c r="TNS963" s="3"/>
      <c r="TNT963" s="3"/>
      <c r="TNU963" s="3"/>
      <c r="TNV963" s="3"/>
      <c r="TNW963" s="3"/>
      <c r="TNX963" s="3"/>
      <c r="TNY963" s="3"/>
      <c r="TNZ963" s="3"/>
      <c r="TOA963" s="3"/>
      <c r="TOB963" s="3"/>
      <c r="TOC963" s="3"/>
      <c r="TOD963" s="3"/>
      <c r="TOE963" s="3"/>
      <c r="TOF963" s="3"/>
      <c r="TOG963" s="3"/>
      <c r="TOH963" s="3"/>
      <c r="TOI963" s="3"/>
      <c r="TOJ963" s="3"/>
      <c r="TOK963" s="3"/>
      <c r="TOL963" s="3"/>
      <c r="TOM963" s="3"/>
      <c r="TON963" s="3"/>
      <c r="TOO963" s="3"/>
      <c r="TOP963" s="3"/>
      <c r="TOQ963" s="3"/>
      <c r="TOR963" s="3"/>
      <c r="TOS963" s="3"/>
      <c r="TOT963" s="3"/>
      <c r="TOU963" s="3"/>
      <c r="TOV963" s="3"/>
      <c r="TOW963" s="3"/>
      <c r="TOX963" s="3"/>
      <c r="TOY963" s="3"/>
      <c r="TOZ963" s="3"/>
      <c r="TPA963" s="3"/>
      <c r="TPB963" s="3"/>
      <c r="TPC963" s="3"/>
      <c r="TPD963" s="3"/>
      <c r="TPE963" s="3"/>
      <c r="TPF963" s="3"/>
      <c r="TPG963" s="3"/>
      <c r="TPH963" s="3"/>
      <c r="TPI963" s="3"/>
      <c r="TPJ963" s="3"/>
      <c r="TPK963" s="3"/>
      <c r="TPL963" s="3"/>
      <c r="TPM963" s="3"/>
      <c r="TPN963" s="3"/>
      <c r="TPO963" s="3"/>
      <c r="TPP963" s="3"/>
      <c r="TPQ963" s="3"/>
      <c r="TPR963" s="3"/>
      <c r="TPS963" s="3"/>
      <c r="TPT963" s="3"/>
      <c r="TPU963" s="3"/>
      <c r="TPV963" s="3"/>
      <c r="TPW963" s="3"/>
      <c r="TPX963" s="3"/>
      <c r="TPY963" s="3"/>
      <c r="TPZ963" s="3"/>
      <c r="TQA963" s="3"/>
      <c r="TQB963" s="3"/>
      <c r="TQC963" s="3"/>
      <c r="TQD963" s="3"/>
      <c r="TQE963" s="3"/>
      <c r="TQF963" s="3"/>
      <c r="TQG963" s="3"/>
      <c r="TQH963" s="3"/>
      <c r="TQI963" s="3"/>
      <c r="TQJ963" s="3"/>
      <c r="TQK963" s="3"/>
      <c r="TQL963" s="3"/>
      <c r="TQM963" s="3"/>
      <c r="TQN963" s="3"/>
      <c r="TQO963" s="3"/>
      <c r="TQP963" s="3"/>
      <c r="TQQ963" s="3"/>
      <c r="TQR963" s="3"/>
      <c r="TQS963" s="3"/>
      <c r="TQT963" s="3"/>
      <c r="TQU963" s="3"/>
      <c r="TQV963" s="3"/>
      <c r="TQW963" s="3"/>
      <c r="TQX963" s="3"/>
      <c r="TQY963" s="3"/>
      <c r="TQZ963" s="3"/>
      <c r="TRA963" s="3"/>
      <c r="TRB963" s="3"/>
      <c r="TRC963" s="3"/>
      <c r="TRD963" s="3"/>
      <c r="TRE963" s="3"/>
      <c r="TRF963" s="3"/>
      <c r="TRG963" s="3"/>
      <c r="TRH963" s="3"/>
      <c r="TRI963" s="3"/>
      <c r="TRJ963" s="3"/>
      <c r="TRK963" s="3"/>
      <c r="TRL963" s="3"/>
      <c r="TRM963" s="3"/>
      <c r="TRN963" s="3"/>
      <c r="TRO963" s="3"/>
      <c r="TRP963" s="3"/>
      <c r="TRQ963" s="3"/>
      <c r="TRR963" s="3"/>
      <c r="TRS963" s="3"/>
      <c r="TRT963" s="3"/>
      <c r="TRU963" s="3"/>
      <c r="TRV963" s="3"/>
      <c r="TRW963" s="3"/>
      <c r="TRX963" s="3"/>
      <c r="TRY963" s="3"/>
      <c r="TRZ963" s="3"/>
      <c r="TSA963" s="3"/>
      <c r="TSB963" s="3"/>
      <c r="TSC963" s="3"/>
      <c r="TSD963" s="3"/>
      <c r="TSE963" s="3"/>
      <c r="TSF963" s="3"/>
      <c r="TSG963" s="3"/>
      <c r="TSH963" s="3"/>
      <c r="TSI963" s="3"/>
      <c r="TSJ963" s="3"/>
      <c r="TSK963" s="3"/>
      <c r="TSL963" s="3"/>
      <c r="TSM963" s="3"/>
      <c r="TSN963" s="3"/>
      <c r="TSO963" s="3"/>
      <c r="TSP963" s="3"/>
      <c r="TSQ963" s="3"/>
      <c r="TSR963" s="3"/>
      <c r="TSS963" s="3"/>
      <c r="TST963" s="3"/>
      <c r="TSU963" s="3"/>
      <c r="TSV963" s="3"/>
      <c r="TSW963" s="3"/>
      <c r="TSX963" s="3"/>
      <c r="TSY963" s="3"/>
      <c r="TSZ963" s="3"/>
      <c r="TTA963" s="3"/>
      <c r="TTB963" s="3"/>
      <c r="TTC963" s="3"/>
      <c r="TTD963" s="3"/>
      <c r="TTE963" s="3"/>
      <c r="TTF963" s="3"/>
      <c r="TTG963" s="3"/>
      <c r="TTH963" s="3"/>
      <c r="TTI963" s="3"/>
      <c r="TTJ963" s="3"/>
      <c r="TTK963" s="3"/>
      <c r="TTL963" s="3"/>
      <c r="TTM963" s="3"/>
      <c r="TTN963" s="3"/>
      <c r="TTO963" s="3"/>
      <c r="TTP963" s="3"/>
      <c r="TTQ963" s="3"/>
      <c r="TTR963" s="3"/>
      <c r="TTS963" s="3"/>
      <c r="TTT963" s="3"/>
      <c r="TTU963" s="3"/>
      <c r="TTV963" s="3"/>
      <c r="TTW963" s="3"/>
      <c r="TTX963" s="3"/>
      <c r="TTY963" s="3"/>
      <c r="TTZ963" s="3"/>
      <c r="TUA963" s="3"/>
      <c r="TUB963" s="3"/>
      <c r="TUC963" s="3"/>
      <c r="TUD963" s="3"/>
      <c r="TUE963" s="3"/>
      <c r="TUF963" s="3"/>
      <c r="TUG963" s="3"/>
      <c r="TUH963" s="3"/>
      <c r="TUI963" s="3"/>
      <c r="TUJ963" s="3"/>
      <c r="TUK963" s="3"/>
      <c r="TUL963" s="3"/>
      <c r="TUM963" s="3"/>
      <c r="TUN963" s="3"/>
      <c r="TUO963" s="3"/>
      <c r="TUP963" s="3"/>
      <c r="TUQ963" s="3"/>
      <c r="TUR963" s="3"/>
      <c r="TUS963" s="3"/>
      <c r="TUT963" s="3"/>
      <c r="TUU963" s="3"/>
      <c r="TUV963" s="3"/>
      <c r="TUW963" s="3"/>
      <c r="TUX963" s="3"/>
      <c r="TUY963" s="3"/>
      <c r="TUZ963" s="3"/>
      <c r="TVA963" s="3"/>
      <c r="TVB963" s="3"/>
      <c r="TVC963" s="3"/>
      <c r="TVD963" s="3"/>
      <c r="TVE963" s="3"/>
      <c r="TVF963" s="3"/>
      <c r="TVG963" s="3"/>
      <c r="TVH963" s="3"/>
      <c r="TVI963" s="3"/>
      <c r="TVJ963" s="3"/>
      <c r="TVK963" s="3"/>
      <c r="TVL963" s="3"/>
      <c r="TVM963" s="3"/>
      <c r="TVN963" s="3"/>
      <c r="TVO963" s="3"/>
      <c r="TVP963" s="3"/>
      <c r="TVQ963" s="3"/>
      <c r="TVR963" s="3"/>
      <c r="TVS963" s="3"/>
      <c r="TVT963" s="3"/>
      <c r="TVU963" s="3"/>
      <c r="TVV963" s="3"/>
      <c r="TVW963" s="3"/>
      <c r="TVX963" s="3"/>
      <c r="TVY963" s="3"/>
      <c r="TVZ963" s="3"/>
      <c r="TWA963" s="3"/>
      <c r="TWB963" s="3"/>
      <c r="TWC963" s="3"/>
      <c r="TWD963" s="3"/>
      <c r="TWE963" s="3"/>
      <c r="TWF963" s="3"/>
      <c r="TWG963" s="3"/>
      <c r="TWH963" s="3"/>
      <c r="TWI963" s="3"/>
      <c r="TWJ963" s="3"/>
      <c r="TWK963" s="3"/>
      <c r="TWL963" s="3"/>
      <c r="TWM963" s="3"/>
      <c r="TWN963" s="3"/>
      <c r="TWO963" s="3"/>
      <c r="TWP963" s="3"/>
      <c r="TWQ963" s="3"/>
      <c r="TWR963" s="3"/>
      <c r="TWS963" s="3"/>
      <c r="TWT963" s="3"/>
      <c r="TWU963" s="3"/>
      <c r="TWV963" s="3"/>
      <c r="TWW963" s="3"/>
      <c r="TWX963" s="3"/>
      <c r="TWY963" s="3"/>
      <c r="TWZ963" s="3"/>
      <c r="TXA963" s="3"/>
      <c r="TXB963" s="3"/>
      <c r="TXC963" s="3"/>
      <c r="TXD963" s="3"/>
      <c r="TXE963" s="3"/>
      <c r="TXF963" s="3"/>
      <c r="TXG963" s="3"/>
      <c r="TXH963" s="3"/>
      <c r="TXI963" s="3"/>
      <c r="TXJ963" s="3"/>
      <c r="TXK963" s="3"/>
      <c r="TXL963" s="3"/>
      <c r="TXM963" s="3"/>
      <c r="TXN963" s="3"/>
      <c r="TXO963" s="3"/>
      <c r="TXP963" s="3"/>
      <c r="TXQ963" s="3"/>
      <c r="TXR963" s="3"/>
      <c r="TXS963" s="3"/>
      <c r="TXT963" s="3"/>
      <c r="TXU963" s="3"/>
      <c r="TXV963" s="3"/>
      <c r="TXW963" s="3"/>
      <c r="TXX963" s="3"/>
      <c r="TXY963" s="3"/>
      <c r="TXZ963" s="3"/>
      <c r="TYA963" s="3"/>
      <c r="TYB963" s="3"/>
      <c r="TYC963" s="3"/>
      <c r="TYD963" s="3"/>
      <c r="TYE963" s="3"/>
      <c r="TYF963" s="3"/>
      <c r="TYG963" s="3"/>
      <c r="TYH963" s="3"/>
      <c r="TYI963" s="3"/>
      <c r="TYJ963" s="3"/>
      <c r="TYK963" s="3"/>
      <c r="TYL963" s="3"/>
      <c r="TYM963" s="3"/>
      <c r="TYN963" s="3"/>
      <c r="TYO963" s="3"/>
      <c r="TYP963" s="3"/>
      <c r="TYQ963" s="3"/>
      <c r="TYR963" s="3"/>
      <c r="TYS963" s="3"/>
      <c r="TYT963" s="3"/>
      <c r="TYU963" s="3"/>
      <c r="TYV963" s="3"/>
      <c r="TYW963" s="3"/>
      <c r="TYX963" s="3"/>
      <c r="TYY963" s="3"/>
      <c r="TYZ963" s="3"/>
      <c r="TZA963" s="3"/>
      <c r="TZB963" s="3"/>
      <c r="TZC963" s="3"/>
      <c r="TZD963" s="3"/>
      <c r="TZE963" s="3"/>
      <c r="TZF963" s="3"/>
      <c r="TZG963" s="3"/>
      <c r="TZH963" s="3"/>
      <c r="TZI963" s="3"/>
      <c r="TZJ963" s="3"/>
      <c r="TZK963" s="3"/>
      <c r="TZL963" s="3"/>
      <c r="TZM963" s="3"/>
      <c r="TZN963" s="3"/>
      <c r="TZO963" s="3"/>
      <c r="TZP963" s="3"/>
      <c r="TZQ963" s="3"/>
      <c r="TZR963" s="3"/>
      <c r="TZS963" s="3"/>
      <c r="TZT963" s="3"/>
      <c r="TZU963" s="3"/>
      <c r="TZV963" s="3"/>
      <c r="TZW963" s="3"/>
      <c r="TZX963" s="3"/>
      <c r="TZY963" s="3"/>
      <c r="TZZ963" s="3"/>
      <c r="UAA963" s="3"/>
      <c r="UAB963" s="3"/>
      <c r="UAC963" s="3"/>
      <c r="UAD963" s="3"/>
      <c r="UAE963" s="3"/>
      <c r="UAF963" s="3"/>
      <c r="UAG963" s="3"/>
      <c r="UAH963" s="3"/>
      <c r="UAI963" s="3"/>
      <c r="UAJ963" s="3"/>
      <c r="UAK963" s="3"/>
      <c r="UAL963" s="3"/>
      <c r="UAM963" s="3"/>
      <c r="UAN963" s="3"/>
      <c r="UAO963" s="3"/>
      <c r="UAP963" s="3"/>
      <c r="UAQ963" s="3"/>
      <c r="UAR963" s="3"/>
      <c r="UAS963" s="3"/>
      <c r="UAT963" s="3"/>
      <c r="UAU963" s="3"/>
      <c r="UAV963" s="3"/>
      <c r="UAW963" s="3"/>
      <c r="UAX963" s="3"/>
      <c r="UAY963" s="3"/>
      <c r="UAZ963" s="3"/>
      <c r="UBA963" s="3"/>
      <c r="UBB963" s="3"/>
      <c r="UBC963" s="3"/>
      <c r="UBD963" s="3"/>
      <c r="UBE963" s="3"/>
      <c r="UBF963" s="3"/>
      <c r="UBG963" s="3"/>
      <c r="UBH963" s="3"/>
      <c r="UBI963" s="3"/>
      <c r="UBJ963" s="3"/>
      <c r="UBK963" s="3"/>
      <c r="UBL963" s="3"/>
      <c r="UBM963" s="3"/>
      <c r="UBN963" s="3"/>
      <c r="UBO963" s="3"/>
      <c r="UBP963" s="3"/>
      <c r="UBQ963" s="3"/>
      <c r="UBR963" s="3"/>
      <c r="UBS963" s="3"/>
      <c r="UBT963" s="3"/>
      <c r="UBU963" s="3"/>
      <c r="UBV963" s="3"/>
      <c r="UBW963" s="3"/>
      <c r="UBX963" s="3"/>
      <c r="UBY963" s="3"/>
      <c r="UBZ963" s="3"/>
      <c r="UCA963" s="3"/>
      <c r="UCB963" s="3"/>
      <c r="UCC963" s="3"/>
      <c r="UCD963" s="3"/>
      <c r="UCE963" s="3"/>
      <c r="UCF963" s="3"/>
      <c r="UCG963" s="3"/>
      <c r="UCH963" s="3"/>
      <c r="UCI963" s="3"/>
      <c r="UCJ963" s="3"/>
      <c r="UCK963" s="3"/>
      <c r="UCL963" s="3"/>
      <c r="UCM963" s="3"/>
      <c r="UCN963" s="3"/>
      <c r="UCO963" s="3"/>
      <c r="UCP963" s="3"/>
      <c r="UCQ963" s="3"/>
      <c r="UCR963" s="3"/>
      <c r="UCS963" s="3"/>
      <c r="UCT963" s="3"/>
      <c r="UCU963" s="3"/>
      <c r="UCV963" s="3"/>
      <c r="UCW963" s="3"/>
      <c r="UCX963" s="3"/>
      <c r="UCY963" s="3"/>
      <c r="UCZ963" s="3"/>
      <c r="UDA963" s="3"/>
      <c r="UDB963" s="3"/>
      <c r="UDC963" s="3"/>
      <c r="UDD963" s="3"/>
      <c r="UDE963" s="3"/>
      <c r="UDF963" s="3"/>
      <c r="UDG963" s="3"/>
      <c r="UDH963" s="3"/>
      <c r="UDI963" s="3"/>
      <c r="UDJ963" s="3"/>
      <c r="UDK963" s="3"/>
      <c r="UDL963" s="3"/>
      <c r="UDM963" s="3"/>
      <c r="UDN963" s="3"/>
      <c r="UDO963" s="3"/>
      <c r="UDP963" s="3"/>
      <c r="UDQ963" s="3"/>
      <c r="UDR963" s="3"/>
      <c r="UDS963" s="3"/>
      <c r="UDT963" s="3"/>
      <c r="UDU963" s="3"/>
      <c r="UDV963" s="3"/>
      <c r="UDW963" s="3"/>
      <c r="UDX963" s="3"/>
      <c r="UDY963" s="3"/>
      <c r="UDZ963" s="3"/>
      <c r="UEA963" s="3"/>
      <c r="UEB963" s="3"/>
      <c r="UEC963" s="3"/>
      <c r="UED963" s="3"/>
      <c r="UEE963" s="3"/>
      <c r="UEF963" s="3"/>
      <c r="UEG963" s="3"/>
      <c r="UEH963" s="3"/>
      <c r="UEI963" s="3"/>
      <c r="UEJ963" s="3"/>
      <c r="UEK963" s="3"/>
      <c r="UEL963" s="3"/>
      <c r="UEM963" s="3"/>
      <c r="UEN963" s="3"/>
      <c r="UEO963" s="3"/>
      <c r="UEP963" s="3"/>
      <c r="UEQ963" s="3"/>
      <c r="UER963" s="3"/>
      <c r="UES963" s="3"/>
      <c r="UET963" s="3"/>
      <c r="UEU963" s="3"/>
      <c r="UEV963" s="3"/>
      <c r="UEW963" s="3"/>
      <c r="UEX963" s="3"/>
      <c r="UEY963" s="3"/>
      <c r="UEZ963" s="3"/>
      <c r="UFA963" s="3"/>
      <c r="UFB963" s="3"/>
      <c r="UFC963" s="3"/>
      <c r="UFD963" s="3"/>
      <c r="UFE963" s="3"/>
      <c r="UFF963" s="3"/>
      <c r="UFG963" s="3"/>
      <c r="UFH963" s="3"/>
      <c r="UFI963" s="3"/>
      <c r="UFJ963" s="3"/>
      <c r="UFK963" s="3"/>
      <c r="UFL963" s="3"/>
      <c r="UFM963" s="3"/>
      <c r="UFN963" s="3"/>
      <c r="UFO963" s="3"/>
      <c r="UFP963" s="3"/>
      <c r="UFQ963" s="3"/>
      <c r="UFR963" s="3"/>
      <c r="UFS963" s="3"/>
      <c r="UFT963" s="3"/>
      <c r="UFU963" s="3"/>
      <c r="UFV963" s="3"/>
      <c r="UFW963" s="3"/>
      <c r="UFX963" s="3"/>
      <c r="UFY963" s="3"/>
      <c r="UFZ963" s="3"/>
      <c r="UGA963" s="3"/>
      <c r="UGB963" s="3"/>
      <c r="UGC963" s="3"/>
      <c r="UGD963" s="3"/>
      <c r="UGE963" s="3"/>
      <c r="UGF963" s="3"/>
      <c r="UGG963" s="3"/>
      <c r="UGH963" s="3"/>
      <c r="UGI963" s="3"/>
      <c r="UGJ963" s="3"/>
      <c r="UGK963" s="3"/>
      <c r="UGL963" s="3"/>
      <c r="UGM963" s="3"/>
      <c r="UGN963" s="3"/>
      <c r="UGO963" s="3"/>
      <c r="UGP963" s="3"/>
      <c r="UGQ963" s="3"/>
      <c r="UGR963" s="3"/>
      <c r="UGS963" s="3"/>
      <c r="UGT963" s="3"/>
      <c r="UGU963" s="3"/>
      <c r="UGV963" s="3"/>
      <c r="UGW963" s="3"/>
      <c r="UGX963" s="3"/>
      <c r="UGY963" s="3"/>
      <c r="UGZ963" s="3"/>
      <c r="UHA963" s="3"/>
      <c r="UHB963" s="3"/>
      <c r="UHC963" s="3"/>
      <c r="UHD963" s="3"/>
      <c r="UHE963" s="3"/>
      <c r="UHF963" s="3"/>
      <c r="UHG963" s="3"/>
      <c r="UHH963" s="3"/>
      <c r="UHI963" s="3"/>
      <c r="UHJ963" s="3"/>
      <c r="UHK963" s="3"/>
      <c r="UHL963" s="3"/>
      <c r="UHM963" s="3"/>
      <c r="UHN963" s="3"/>
      <c r="UHO963" s="3"/>
      <c r="UHP963" s="3"/>
      <c r="UHQ963" s="3"/>
      <c r="UHR963" s="3"/>
      <c r="UHS963" s="3"/>
      <c r="UHT963" s="3"/>
      <c r="UHU963" s="3"/>
      <c r="UHV963" s="3"/>
      <c r="UHW963" s="3"/>
      <c r="UHX963" s="3"/>
      <c r="UHY963" s="3"/>
      <c r="UHZ963" s="3"/>
      <c r="UIA963" s="3"/>
      <c r="UIB963" s="3"/>
      <c r="UIC963" s="3"/>
      <c r="UID963" s="3"/>
      <c r="UIE963" s="3"/>
      <c r="UIF963" s="3"/>
      <c r="UIG963" s="3"/>
      <c r="UIH963" s="3"/>
      <c r="UII963" s="3"/>
      <c r="UIJ963" s="3"/>
      <c r="UIK963" s="3"/>
      <c r="UIL963" s="3"/>
      <c r="UIM963" s="3"/>
      <c r="UIN963" s="3"/>
      <c r="UIO963" s="3"/>
      <c r="UIP963" s="3"/>
      <c r="UIQ963" s="3"/>
      <c r="UIR963" s="3"/>
      <c r="UIS963" s="3"/>
      <c r="UIT963" s="3"/>
      <c r="UIU963" s="3"/>
      <c r="UIV963" s="3"/>
      <c r="UIW963" s="3"/>
      <c r="UIX963" s="3"/>
      <c r="UIY963" s="3"/>
      <c r="UIZ963" s="3"/>
      <c r="UJA963" s="3"/>
      <c r="UJB963" s="3"/>
      <c r="UJC963" s="3"/>
      <c r="UJD963" s="3"/>
      <c r="UJE963" s="3"/>
      <c r="UJF963" s="3"/>
      <c r="UJG963" s="3"/>
      <c r="UJH963" s="3"/>
      <c r="UJI963" s="3"/>
      <c r="UJJ963" s="3"/>
      <c r="UJK963" s="3"/>
      <c r="UJL963" s="3"/>
      <c r="UJM963" s="3"/>
      <c r="UJN963" s="3"/>
      <c r="UJO963" s="3"/>
      <c r="UJP963" s="3"/>
      <c r="UJQ963" s="3"/>
      <c r="UJR963" s="3"/>
      <c r="UJS963" s="3"/>
      <c r="UJT963" s="3"/>
      <c r="UJU963" s="3"/>
      <c r="UJV963" s="3"/>
      <c r="UJW963" s="3"/>
      <c r="UJX963" s="3"/>
      <c r="UJY963" s="3"/>
      <c r="UJZ963" s="3"/>
      <c r="UKA963" s="3"/>
      <c r="UKB963" s="3"/>
      <c r="UKC963" s="3"/>
      <c r="UKD963" s="3"/>
      <c r="UKE963" s="3"/>
      <c r="UKF963" s="3"/>
      <c r="UKG963" s="3"/>
      <c r="UKH963" s="3"/>
      <c r="UKI963" s="3"/>
      <c r="UKJ963" s="3"/>
      <c r="UKK963" s="3"/>
      <c r="UKL963" s="3"/>
      <c r="UKM963" s="3"/>
      <c r="UKN963" s="3"/>
      <c r="UKO963" s="3"/>
      <c r="UKP963" s="3"/>
      <c r="UKQ963" s="3"/>
      <c r="UKR963" s="3"/>
      <c r="UKS963" s="3"/>
      <c r="UKT963" s="3"/>
      <c r="UKU963" s="3"/>
      <c r="UKV963" s="3"/>
      <c r="UKW963" s="3"/>
      <c r="UKX963" s="3"/>
      <c r="UKY963" s="3"/>
      <c r="UKZ963" s="3"/>
      <c r="ULA963" s="3"/>
      <c r="ULB963" s="3"/>
      <c r="ULC963" s="3"/>
      <c r="ULD963" s="3"/>
      <c r="ULE963" s="3"/>
      <c r="ULF963" s="3"/>
      <c r="ULG963" s="3"/>
      <c r="ULH963" s="3"/>
      <c r="ULI963" s="3"/>
      <c r="ULJ963" s="3"/>
      <c r="ULK963" s="3"/>
      <c r="ULL963" s="3"/>
      <c r="ULM963" s="3"/>
      <c r="ULN963" s="3"/>
      <c r="ULO963" s="3"/>
      <c r="ULP963" s="3"/>
      <c r="ULQ963" s="3"/>
      <c r="ULR963" s="3"/>
      <c r="ULS963" s="3"/>
      <c r="ULT963" s="3"/>
      <c r="ULU963" s="3"/>
      <c r="ULV963" s="3"/>
      <c r="ULW963" s="3"/>
      <c r="ULX963" s="3"/>
      <c r="ULY963" s="3"/>
      <c r="ULZ963" s="3"/>
      <c r="UMA963" s="3"/>
      <c r="UMB963" s="3"/>
      <c r="UMC963" s="3"/>
      <c r="UMD963" s="3"/>
      <c r="UME963" s="3"/>
      <c r="UMF963" s="3"/>
      <c r="UMG963" s="3"/>
      <c r="UMH963" s="3"/>
      <c r="UMI963" s="3"/>
      <c r="UMJ963" s="3"/>
      <c r="UMK963" s="3"/>
      <c r="UML963" s="3"/>
      <c r="UMM963" s="3"/>
      <c r="UMN963" s="3"/>
      <c r="UMO963" s="3"/>
      <c r="UMP963" s="3"/>
      <c r="UMQ963" s="3"/>
      <c r="UMR963" s="3"/>
      <c r="UMS963" s="3"/>
      <c r="UMT963" s="3"/>
      <c r="UMU963" s="3"/>
      <c r="UMV963" s="3"/>
      <c r="UMW963" s="3"/>
      <c r="UMX963" s="3"/>
      <c r="UMY963" s="3"/>
      <c r="UMZ963" s="3"/>
      <c r="UNA963" s="3"/>
      <c r="UNB963" s="3"/>
      <c r="UNC963" s="3"/>
      <c r="UND963" s="3"/>
      <c r="UNE963" s="3"/>
      <c r="UNF963" s="3"/>
      <c r="UNG963" s="3"/>
      <c r="UNH963" s="3"/>
      <c r="UNI963" s="3"/>
      <c r="UNJ963" s="3"/>
      <c r="UNK963" s="3"/>
      <c r="UNL963" s="3"/>
      <c r="UNM963" s="3"/>
      <c r="UNN963" s="3"/>
      <c r="UNO963" s="3"/>
      <c r="UNP963" s="3"/>
      <c r="UNQ963" s="3"/>
      <c r="UNR963" s="3"/>
      <c r="UNS963" s="3"/>
      <c r="UNT963" s="3"/>
      <c r="UNU963" s="3"/>
      <c r="UNV963" s="3"/>
      <c r="UNW963" s="3"/>
      <c r="UNX963" s="3"/>
      <c r="UNY963" s="3"/>
      <c r="UNZ963" s="3"/>
      <c r="UOA963" s="3"/>
      <c r="UOB963" s="3"/>
      <c r="UOC963" s="3"/>
      <c r="UOD963" s="3"/>
      <c r="UOE963" s="3"/>
      <c r="UOF963" s="3"/>
      <c r="UOG963" s="3"/>
      <c r="UOH963" s="3"/>
      <c r="UOI963" s="3"/>
      <c r="UOJ963" s="3"/>
      <c r="UOK963" s="3"/>
      <c r="UOL963" s="3"/>
      <c r="UOM963" s="3"/>
      <c r="UON963" s="3"/>
      <c r="UOO963" s="3"/>
      <c r="UOP963" s="3"/>
      <c r="UOQ963" s="3"/>
      <c r="UOR963" s="3"/>
      <c r="UOS963" s="3"/>
      <c r="UOT963" s="3"/>
      <c r="UOU963" s="3"/>
      <c r="UOV963" s="3"/>
      <c r="UOW963" s="3"/>
      <c r="UOX963" s="3"/>
      <c r="UOY963" s="3"/>
      <c r="UOZ963" s="3"/>
      <c r="UPA963" s="3"/>
      <c r="UPB963" s="3"/>
      <c r="UPC963" s="3"/>
      <c r="UPD963" s="3"/>
      <c r="UPE963" s="3"/>
      <c r="UPF963" s="3"/>
      <c r="UPG963" s="3"/>
      <c r="UPH963" s="3"/>
      <c r="UPI963" s="3"/>
      <c r="UPJ963" s="3"/>
      <c r="UPK963" s="3"/>
      <c r="UPL963" s="3"/>
      <c r="UPM963" s="3"/>
      <c r="UPN963" s="3"/>
      <c r="UPO963" s="3"/>
      <c r="UPP963" s="3"/>
      <c r="UPQ963" s="3"/>
      <c r="UPR963" s="3"/>
      <c r="UPS963" s="3"/>
      <c r="UPT963" s="3"/>
      <c r="UPU963" s="3"/>
      <c r="UPV963" s="3"/>
      <c r="UPW963" s="3"/>
      <c r="UPX963" s="3"/>
      <c r="UPY963" s="3"/>
      <c r="UPZ963" s="3"/>
      <c r="UQA963" s="3"/>
      <c r="UQB963" s="3"/>
      <c r="UQC963" s="3"/>
      <c r="UQD963" s="3"/>
      <c r="UQE963" s="3"/>
      <c r="UQF963" s="3"/>
      <c r="UQG963" s="3"/>
      <c r="UQH963" s="3"/>
      <c r="UQI963" s="3"/>
      <c r="UQJ963" s="3"/>
      <c r="UQK963" s="3"/>
      <c r="UQL963" s="3"/>
      <c r="UQM963" s="3"/>
      <c r="UQN963" s="3"/>
      <c r="UQO963" s="3"/>
      <c r="UQP963" s="3"/>
      <c r="UQQ963" s="3"/>
      <c r="UQR963" s="3"/>
      <c r="UQS963" s="3"/>
      <c r="UQT963" s="3"/>
      <c r="UQU963" s="3"/>
      <c r="UQV963" s="3"/>
      <c r="UQW963" s="3"/>
      <c r="UQX963" s="3"/>
      <c r="UQY963" s="3"/>
      <c r="UQZ963" s="3"/>
      <c r="URA963" s="3"/>
      <c r="URB963" s="3"/>
      <c r="URC963" s="3"/>
      <c r="URD963" s="3"/>
      <c r="URE963" s="3"/>
      <c r="URF963" s="3"/>
      <c r="URG963" s="3"/>
      <c r="URH963" s="3"/>
      <c r="URI963" s="3"/>
      <c r="URJ963" s="3"/>
      <c r="URK963" s="3"/>
      <c r="URL963" s="3"/>
      <c r="URM963" s="3"/>
      <c r="URN963" s="3"/>
      <c r="URO963" s="3"/>
      <c r="URP963" s="3"/>
      <c r="URQ963" s="3"/>
      <c r="URR963" s="3"/>
      <c r="URS963" s="3"/>
      <c r="URT963" s="3"/>
      <c r="URU963" s="3"/>
      <c r="URV963" s="3"/>
      <c r="URW963" s="3"/>
      <c r="URX963" s="3"/>
      <c r="URY963" s="3"/>
      <c r="URZ963" s="3"/>
      <c r="USA963" s="3"/>
      <c r="USB963" s="3"/>
      <c r="USC963" s="3"/>
      <c r="USD963" s="3"/>
      <c r="USE963" s="3"/>
      <c r="USF963" s="3"/>
      <c r="USG963" s="3"/>
      <c r="USH963" s="3"/>
      <c r="USI963" s="3"/>
      <c r="USJ963" s="3"/>
      <c r="USK963" s="3"/>
      <c r="USL963" s="3"/>
      <c r="USM963" s="3"/>
      <c r="USN963" s="3"/>
      <c r="USO963" s="3"/>
      <c r="USP963" s="3"/>
      <c r="USQ963" s="3"/>
      <c r="USR963" s="3"/>
      <c r="USS963" s="3"/>
      <c r="UST963" s="3"/>
      <c r="USU963" s="3"/>
      <c r="USV963" s="3"/>
      <c r="USW963" s="3"/>
      <c r="USX963" s="3"/>
      <c r="USY963" s="3"/>
      <c r="USZ963" s="3"/>
      <c r="UTA963" s="3"/>
      <c r="UTB963" s="3"/>
      <c r="UTC963" s="3"/>
      <c r="UTD963" s="3"/>
      <c r="UTE963" s="3"/>
      <c r="UTF963" s="3"/>
      <c r="UTG963" s="3"/>
      <c r="UTH963" s="3"/>
      <c r="UTI963" s="3"/>
      <c r="UTJ963" s="3"/>
      <c r="UTK963" s="3"/>
      <c r="UTL963" s="3"/>
      <c r="UTM963" s="3"/>
      <c r="UTN963" s="3"/>
      <c r="UTO963" s="3"/>
      <c r="UTP963" s="3"/>
      <c r="UTQ963" s="3"/>
      <c r="UTR963" s="3"/>
      <c r="UTS963" s="3"/>
      <c r="UTT963" s="3"/>
      <c r="UTU963" s="3"/>
      <c r="UTV963" s="3"/>
      <c r="UTW963" s="3"/>
      <c r="UTX963" s="3"/>
      <c r="UTY963" s="3"/>
      <c r="UTZ963" s="3"/>
      <c r="UUA963" s="3"/>
      <c r="UUB963" s="3"/>
      <c r="UUC963" s="3"/>
      <c r="UUD963" s="3"/>
      <c r="UUE963" s="3"/>
      <c r="UUF963" s="3"/>
      <c r="UUG963" s="3"/>
      <c r="UUH963" s="3"/>
      <c r="UUI963" s="3"/>
      <c r="UUJ963" s="3"/>
      <c r="UUK963" s="3"/>
      <c r="UUL963" s="3"/>
      <c r="UUM963" s="3"/>
      <c r="UUN963" s="3"/>
      <c r="UUO963" s="3"/>
      <c r="UUP963" s="3"/>
      <c r="UUQ963" s="3"/>
      <c r="UUR963" s="3"/>
      <c r="UUS963" s="3"/>
      <c r="UUT963" s="3"/>
      <c r="UUU963" s="3"/>
      <c r="UUV963" s="3"/>
      <c r="UUW963" s="3"/>
      <c r="UUX963" s="3"/>
      <c r="UUY963" s="3"/>
      <c r="UUZ963" s="3"/>
      <c r="UVA963" s="3"/>
      <c r="UVB963" s="3"/>
      <c r="UVC963" s="3"/>
      <c r="UVD963" s="3"/>
      <c r="UVE963" s="3"/>
      <c r="UVF963" s="3"/>
      <c r="UVG963" s="3"/>
      <c r="UVH963" s="3"/>
      <c r="UVI963" s="3"/>
      <c r="UVJ963" s="3"/>
      <c r="UVK963" s="3"/>
      <c r="UVL963" s="3"/>
      <c r="UVM963" s="3"/>
      <c r="UVN963" s="3"/>
      <c r="UVO963" s="3"/>
      <c r="UVP963" s="3"/>
      <c r="UVQ963" s="3"/>
      <c r="UVR963" s="3"/>
      <c r="UVS963" s="3"/>
      <c r="UVT963" s="3"/>
      <c r="UVU963" s="3"/>
      <c r="UVV963" s="3"/>
      <c r="UVW963" s="3"/>
      <c r="UVX963" s="3"/>
      <c r="UVY963" s="3"/>
      <c r="UVZ963" s="3"/>
      <c r="UWA963" s="3"/>
      <c r="UWB963" s="3"/>
      <c r="UWC963" s="3"/>
      <c r="UWD963" s="3"/>
      <c r="UWE963" s="3"/>
      <c r="UWF963" s="3"/>
      <c r="UWG963" s="3"/>
      <c r="UWH963" s="3"/>
      <c r="UWI963" s="3"/>
      <c r="UWJ963" s="3"/>
      <c r="UWK963" s="3"/>
      <c r="UWL963" s="3"/>
      <c r="UWM963" s="3"/>
      <c r="UWN963" s="3"/>
      <c r="UWO963" s="3"/>
      <c r="UWP963" s="3"/>
      <c r="UWQ963" s="3"/>
      <c r="UWR963" s="3"/>
      <c r="UWS963" s="3"/>
      <c r="UWT963" s="3"/>
      <c r="UWU963" s="3"/>
      <c r="UWV963" s="3"/>
      <c r="UWW963" s="3"/>
      <c r="UWX963" s="3"/>
      <c r="UWY963" s="3"/>
      <c r="UWZ963" s="3"/>
      <c r="UXA963" s="3"/>
      <c r="UXB963" s="3"/>
      <c r="UXC963" s="3"/>
      <c r="UXD963" s="3"/>
      <c r="UXE963" s="3"/>
      <c r="UXF963" s="3"/>
      <c r="UXG963" s="3"/>
      <c r="UXH963" s="3"/>
      <c r="UXI963" s="3"/>
      <c r="UXJ963" s="3"/>
      <c r="UXK963" s="3"/>
      <c r="UXL963" s="3"/>
      <c r="UXM963" s="3"/>
      <c r="UXN963" s="3"/>
      <c r="UXO963" s="3"/>
      <c r="UXP963" s="3"/>
      <c r="UXQ963" s="3"/>
      <c r="UXR963" s="3"/>
      <c r="UXS963" s="3"/>
      <c r="UXT963" s="3"/>
      <c r="UXU963" s="3"/>
      <c r="UXV963" s="3"/>
      <c r="UXW963" s="3"/>
      <c r="UXX963" s="3"/>
      <c r="UXY963" s="3"/>
      <c r="UXZ963" s="3"/>
      <c r="UYA963" s="3"/>
      <c r="UYB963" s="3"/>
      <c r="UYC963" s="3"/>
      <c r="UYD963" s="3"/>
      <c r="UYE963" s="3"/>
      <c r="UYF963" s="3"/>
      <c r="UYG963" s="3"/>
      <c r="UYH963" s="3"/>
      <c r="UYI963" s="3"/>
      <c r="UYJ963" s="3"/>
      <c r="UYK963" s="3"/>
      <c r="UYL963" s="3"/>
      <c r="UYM963" s="3"/>
      <c r="UYN963" s="3"/>
      <c r="UYO963" s="3"/>
      <c r="UYP963" s="3"/>
      <c r="UYQ963" s="3"/>
      <c r="UYR963" s="3"/>
      <c r="UYS963" s="3"/>
      <c r="UYT963" s="3"/>
      <c r="UYU963" s="3"/>
      <c r="UYV963" s="3"/>
      <c r="UYW963" s="3"/>
      <c r="UYX963" s="3"/>
      <c r="UYY963" s="3"/>
      <c r="UYZ963" s="3"/>
      <c r="UZA963" s="3"/>
      <c r="UZB963" s="3"/>
      <c r="UZC963" s="3"/>
      <c r="UZD963" s="3"/>
      <c r="UZE963" s="3"/>
      <c r="UZF963" s="3"/>
      <c r="UZG963" s="3"/>
      <c r="UZH963" s="3"/>
      <c r="UZI963" s="3"/>
      <c r="UZJ963" s="3"/>
      <c r="UZK963" s="3"/>
      <c r="UZL963" s="3"/>
      <c r="UZM963" s="3"/>
      <c r="UZN963" s="3"/>
      <c r="UZO963" s="3"/>
      <c r="UZP963" s="3"/>
      <c r="UZQ963" s="3"/>
      <c r="UZR963" s="3"/>
      <c r="UZS963" s="3"/>
      <c r="UZT963" s="3"/>
      <c r="UZU963" s="3"/>
      <c r="UZV963" s="3"/>
      <c r="UZW963" s="3"/>
      <c r="UZX963" s="3"/>
      <c r="UZY963" s="3"/>
      <c r="UZZ963" s="3"/>
      <c r="VAA963" s="3"/>
      <c r="VAB963" s="3"/>
      <c r="VAC963" s="3"/>
      <c r="VAD963" s="3"/>
      <c r="VAE963" s="3"/>
      <c r="VAF963" s="3"/>
      <c r="VAG963" s="3"/>
      <c r="VAH963" s="3"/>
      <c r="VAI963" s="3"/>
      <c r="VAJ963" s="3"/>
      <c r="VAK963" s="3"/>
      <c r="VAL963" s="3"/>
      <c r="VAM963" s="3"/>
      <c r="VAN963" s="3"/>
      <c r="VAO963" s="3"/>
      <c r="VAP963" s="3"/>
      <c r="VAQ963" s="3"/>
      <c r="VAR963" s="3"/>
      <c r="VAS963" s="3"/>
      <c r="VAT963" s="3"/>
      <c r="VAU963" s="3"/>
      <c r="VAV963" s="3"/>
      <c r="VAW963" s="3"/>
      <c r="VAX963" s="3"/>
      <c r="VAY963" s="3"/>
      <c r="VAZ963" s="3"/>
      <c r="VBA963" s="3"/>
      <c r="VBB963" s="3"/>
      <c r="VBC963" s="3"/>
      <c r="VBD963" s="3"/>
      <c r="VBE963" s="3"/>
      <c r="VBF963" s="3"/>
      <c r="VBG963" s="3"/>
      <c r="VBH963" s="3"/>
      <c r="VBI963" s="3"/>
      <c r="VBJ963" s="3"/>
      <c r="VBK963" s="3"/>
      <c r="VBL963" s="3"/>
      <c r="VBM963" s="3"/>
      <c r="VBN963" s="3"/>
      <c r="VBO963" s="3"/>
      <c r="VBP963" s="3"/>
      <c r="VBQ963" s="3"/>
      <c r="VBR963" s="3"/>
      <c r="VBS963" s="3"/>
      <c r="VBT963" s="3"/>
      <c r="VBU963" s="3"/>
      <c r="VBV963" s="3"/>
      <c r="VBW963" s="3"/>
      <c r="VBX963" s="3"/>
      <c r="VBY963" s="3"/>
      <c r="VBZ963" s="3"/>
      <c r="VCA963" s="3"/>
      <c r="VCB963" s="3"/>
      <c r="VCC963" s="3"/>
      <c r="VCD963" s="3"/>
      <c r="VCE963" s="3"/>
      <c r="VCF963" s="3"/>
      <c r="VCG963" s="3"/>
      <c r="VCH963" s="3"/>
      <c r="VCI963" s="3"/>
      <c r="VCJ963" s="3"/>
      <c r="VCK963" s="3"/>
      <c r="VCL963" s="3"/>
      <c r="VCM963" s="3"/>
      <c r="VCN963" s="3"/>
      <c r="VCO963" s="3"/>
      <c r="VCP963" s="3"/>
      <c r="VCQ963" s="3"/>
      <c r="VCR963" s="3"/>
      <c r="VCS963" s="3"/>
      <c r="VCT963" s="3"/>
      <c r="VCU963" s="3"/>
      <c r="VCV963" s="3"/>
      <c r="VCW963" s="3"/>
      <c r="VCX963" s="3"/>
      <c r="VCY963" s="3"/>
      <c r="VCZ963" s="3"/>
      <c r="VDA963" s="3"/>
      <c r="VDB963" s="3"/>
      <c r="VDC963" s="3"/>
      <c r="VDD963" s="3"/>
      <c r="VDE963" s="3"/>
      <c r="VDF963" s="3"/>
      <c r="VDG963" s="3"/>
      <c r="VDH963" s="3"/>
      <c r="VDI963" s="3"/>
      <c r="VDJ963" s="3"/>
      <c r="VDK963" s="3"/>
      <c r="VDL963" s="3"/>
      <c r="VDM963" s="3"/>
      <c r="VDN963" s="3"/>
      <c r="VDO963" s="3"/>
      <c r="VDP963" s="3"/>
      <c r="VDQ963" s="3"/>
      <c r="VDR963" s="3"/>
      <c r="VDS963" s="3"/>
      <c r="VDT963" s="3"/>
      <c r="VDU963" s="3"/>
      <c r="VDV963" s="3"/>
      <c r="VDW963" s="3"/>
      <c r="VDX963" s="3"/>
      <c r="VDY963" s="3"/>
      <c r="VDZ963" s="3"/>
      <c r="VEA963" s="3"/>
      <c r="VEB963" s="3"/>
      <c r="VEC963" s="3"/>
      <c r="VED963" s="3"/>
      <c r="VEE963" s="3"/>
      <c r="VEF963" s="3"/>
      <c r="VEG963" s="3"/>
      <c r="VEH963" s="3"/>
      <c r="VEI963" s="3"/>
      <c r="VEJ963" s="3"/>
      <c r="VEK963" s="3"/>
      <c r="VEL963" s="3"/>
      <c r="VEM963" s="3"/>
      <c r="VEN963" s="3"/>
      <c r="VEO963" s="3"/>
      <c r="VEP963" s="3"/>
      <c r="VEQ963" s="3"/>
      <c r="VER963" s="3"/>
      <c r="VES963" s="3"/>
      <c r="VET963" s="3"/>
      <c r="VEU963" s="3"/>
      <c r="VEV963" s="3"/>
      <c r="VEW963" s="3"/>
      <c r="VEX963" s="3"/>
      <c r="VEY963" s="3"/>
      <c r="VEZ963" s="3"/>
      <c r="VFA963" s="3"/>
      <c r="VFB963" s="3"/>
      <c r="VFC963" s="3"/>
      <c r="VFD963" s="3"/>
      <c r="VFE963" s="3"/>
      <c r="VFF963" s="3"/>
      <c r="VFG963" s="3"/>
      <c r="VFH963" s="3"/>
      <c r="VFI963" s="3"/>
      <c r="VFJ963" s="3"/>
      <c r="VFK963" s="3"/>
      <c r="VFL963" s="3"/>
      <c r="VFM963" s="3"/>
      <c r="VFN963" s="3"/>
      <c r="VFO963" s="3"/>
      <c r="VFP963" s="3"/>
      <c r="VFQ963" s="3"/>
      <c r="VFR963" s="3"/>
      <c r="VFS963" s="3"/>
      <c r="VFT963" s="3"/>
      <c r="VFU963" s="3"/>
      <c r="VFV963" s="3"/>
      <c r="VFW963" s="3"/>
      <c r="VFX963" s="3"/>
      <c r="VFY963" s="3"/>
      <c r="VFZ963" s="3"/>
      <c r="VGA963" s="3"/>
      <c r="VGB963" s="3"/>
      <c r="VGC963" s="3"/>
      <c r="VGD963" s="3"/>
      <c r="VGE963" s="3"/>
      <c r="VGF963" s="3"/>
      <c r="VGG963" s="3"/>
      <c r="VGH963" s="3"/>
      <c r="VGI963" s="3"/>
      <c r="VGJ963" s="3"/>
      <c r="VGK963" s="3"/>
      <c r="VGL963" s="3"/>
      <c r="VGM963" s="3"/>
      <c r="VGN963" s="3"/>
      <c r="VGO963" s="3"/>
      <c r="VGP963" s="3"/>
      <c r="VGQ963" s="3"/>
      <c r="VGR963" s="3"/>
      <c r="VGS963" s="3"/>
      <c r="VGT963" s="3"/>
      <c r="VGU963" s="3"/>
      <c r="VGV963" s="3"/>
      <c r="VGW963" s="3"/>
      <c r="VGX963" s="3"/>
      <c r="VGY963" s="3"/>
      <c r="VGZ963" s="3"/>
      <c r="VHA963" s="3"/>
      <c r="VHB963" s="3"/>
      <c r="VHC963" s="3"/>
      <c r="VHD963" s="3"/>
      <c r="VHE963" s="3"/>
      <c r="VHF963" s="3"/>
      <c r="VHG963" s="3"/>
      <c r="VHH963" s="3"/>
      <c r="VHI963" s="3"/>
      <c r="VHJ963" s="3"/>
      <c r="VHK963" s="3"/>
      <c r="VHL963" s="3"/>
      <c r="VHM963" s="3"/>
      <c r="VHN963" s="3"/>
      <c r="VHO963" s="3"/>
      <c r="VHP963" s="3"/>
      <c r="VHQ963" s="3"/>
      <c r="VHR963" s="3"/>
      <c r="VHS963" s="3"/>
      <c r="VHT963" s="3"/>
      <c r="VHU963" s="3"/>
      <c r="VHV963" s="3"/>
      <c r="VHW963" s="3"/>
      <c r="VHX963" s="3"/>
      <c r="VHY963" s="3"/>
      <c r="VHZ963" s="3"/>
      <c r="VIA963" s="3"/>
      <c r="VIB963" s="3"/>
      <c r="VIC963" s="3"/>
      <c r="VID963" s="3"/>
      <c r="VIE963" s="3"/>
      <c r="VIF963" s="3"/>
      <c r="VIG963" s="3"/>
      <c r="VIH963" s="3"/>
      <c r="VII963" s="3"/>
      <c r="VIJ963" s="3"/>
      <c r="VIK963" s="3"/>
      <c r="VIL963" s="3"/>
      <c r="VIM963" s="3"/>
      <c r="VIN963" s="3"/>
      <c r="VIO963" s="3"/>
      <c r="VIP963" s="3"/>
      <c r="VIQ963" s="3"/>
      <c r="VIR963" s="3"/>
      <c r="VIS963" s="3"/>
      <c r="VIT963" s="3"/>
      <c r="VIU963" s="3"/>
      <c r="VIV963" s="3"/>
      <c r="VIW963" s="3"/>
      <c r="VIX963" s="3"/>
      <c r="VIY963" s="3"/>
      <c r="VIZ963" s="3"/>
      <c r="VJA963" s="3"/>
      <c r="VJB963" s="3"/>
      <c r="VJC963" s="3"/>
      <c r="VJD963" s="3"/>
      <c r="VJE963" s="3"/>
      <c r="VJF963" s="3"/>
      <c r="VJG963" s="3"/>
      <c r="VJH963" s="3"/>
      <c r="VJI963" s="3"/>
      <c r="VJJ963" s="3"/>
      <c r="VJK963" s="3"/>
      <c r="VJL963" s="3"/>
      <c r="VJM963" s="3"/>
      <c r="VJN963" s="3"/>
      <c r="VJO963" s="3"/>
      <c r="VJP963" s="3"/>
      <c r="VJQ963" s="3"/>
      <c r="VJR963" s="3"/>
      <c r="VJS963" s="3"/>
      <c r="VJT963" s="3"/>
      <c r="VJU963" s="3"/>
      <c r="VJV963" s="3"/>
      <c r="VJW963" s="3"/>
      <c r="VJX963" s="3"/>
      <c r="VJY963" s="3"/>
      <c r="VJZ963" s="3"/>
      <c r="VKA963" s="3"/>
      <c r="VKB963" s="3"/>
      <c r="VKC963" s="3"/>
      <c r="VKD963" s="3"/>
      <c r="VKE963" s="3"/>
      <c r="VKF963" s="3"/>
      <c r="VKG963" s="3"/>
      <c r="VKH963" s="3"/>
      <c r="VKI963" s="3"/>
      <c r="VKJ963" s="3"/>
      <c r="VKK963" s="3"/>
      <c r="VKL963" s="3"/>
      <c r="VKM963" s="3"/>
      <c r="VKN963" s="3"/>
      <c r="VKO963" s="3"/>
      <c r="VKP963" s="3"/>
      <c r="VKQ963" s="3"/>
      <c r="VKR963" s="3"/>
      <c r="VKS963" s="3"/>
      <c r="VKT963" s="3"/>
      <c r="VKU963" s="3"/>
      <c r="VKV963" s="3"/>
      <c r="VKW963" s="3"/>
      <c r="VKX963" s="3"/>
      <c r="VKY963" s="3"/>
      <c r="VKZ963" s="3"/>
      <c r="VLA963" s="3"/>
      <c r="VLB963" s="3"/>
      <c r="VLC963" s="3"/>
      <c r="VLD963" s="3"/>
      <c r="VLE963" s="3"/>
      <c r="VLF963" s="3"/>
      <c r="VLG963" s="3"/>
      <c r="VLH963" s="3"/>
      <c r="VLI963" s="3"/>
      <c r="VLJ963" s="3"/>
      <c r="VLK963" s="3"/>
      <c r="VLL963" s="3"/>
      <c r="VLM963" s="3"/>
      <c r="VLN963" s="3"/>
      <c r="VLO963" s="3"/>
      <c r="VLP963" s="3"/>
      <c r="VLQ963" s="3"/>
      <c r="VLR963" s="3"/>
      <c r="VLS963" s="3"/>
      <c r="VLT963" s="3"/>
      <c r="VLU963" s="3"/>
      <c r="VLV963" s="3"/>
      <c r="VLW963" s="3"/>
      <c r="VLX963" s="3"/>
      <c r="VLY963" s="3"/>
      <c r="VLZ963" s="3"/>
      <c r="VMA963" s="3"/>
      <c r="VMB963" s="3"/>
      <c r="VMC963" s="3"/>
      <c r="VMD963" s="3"/>
      <c r="VME963" s="3"/>
      <c r="VMF963" s="3"/>
      <c r="VMG963" s="3"/>
      <c r="VMH963" s="3"/>
      <c r="VMI963" s="3"/>
      <c r="VMJ963" s="3"/>
      <c r="VMK963" s="3"/>
      <c r="VML963" s="3"/>
      <c r="VMM963" s="3"/>
      <c r="VMN963" s="3"/>
      <c r="VMO963" s="3"/>
      <c r="VMP963" s="3"/>
      <c r="VMQ963" s="3"/>
      <c r="VMR963" s="3"/>
      <c r="VMS963" s="3"/>
      <c r="VMT963" s="3"/>
      <c r="VMU963" s="3"/>
      <c r="VMV963" s="3"/>
      <c r="VMW963" s="3"/>
      <c r="VMX963" s="3"/>
      <c r="VMY963" s="3"/>
      <c r="VMZ963" s="3"/>
      <c r="VNA963" s="3"/>
      <c r="VNB963" s="3"/>
      <c r="VNC963" s="3"/>
      <c r="VND963" s="3"/>
      <c r="VNE963" s="3"/>
      <c r="VNF963" s="3"/>
      <c r="VNG963" s="3"/>
      <c r="VNH963" s="3"/>
      <c r="VNI963" s="3"/>
      <c r="VNJ963" s="3"/>
      <c r="VNK963" s="3"/>
      <c r="VNL963" s="3"/>
      <c r="VNM963" s="3"/>
      <c r="VNN963" s="3"/>
      <c r="VNO963" s="3"/>
      <c r="VNP963" s="3"/>
      <c r="VNQ963" s="3"/>
      <c r="VNR963" s="3"/>
      <c r="VNS963" s="3"/>
      <c r="VNT963" s="3"/>
      <c r="VNU963" s="3"/>
      <c r="VNV963" s="3"/>
      <c r="VNW963" s="3"/>
      <c r="VNX963" s="3"/>
      <c r="VNY963" s="3"/>
      <c r="VNZ963" s="3"/>
      <c r="VOA963" s="3"/>
      <c r="VOB963" s="3"/>
      <c r="VOC963" s="3"/>
      <c r="VOD963" s="3"/>
      <c r="VOE963" s="3"/>
      <c r="VOF963" s="3"/>
      <c r="VOG963" s="3"/>
      <c r="VOH963" s="3"/>
      <c r="VOI963" s="3"/>
      <c r="VOJ963" s="3"/>
      <c r="VOK963" s="3"/>
      <c r="VOL963" s="3"/>
      <c r="VOM963" s="3"/>
      <c r="VON963" s="3"/>
      <c r="VOO963" s="3"/>
      <c r="VOP963" s="3"/>
      <c r="VOQ963" s="3"/>
      <c r="VOR963" s="3"/>
      <c r="VOS963" s="3"/>
      <c r="VOT963" s="3"/>
      <c r="VOU963" s="3"/>
      <c r="VOV963" s="3"/>
      <c r="VOW963" s="3"/>
      <c r="VOX963" s="3"/>
      <c r="VOY963" s="3"/>
      <c r="VOZ963" s="3"/>
      <c r="VPA963" s="3"/>
      <c r="VPB963" s="3"/>
      <c r="VPC963" s="3"/>
      <c r="VPD963" s="3"/>
      <c r="VPE963" s="3"/>
      <c r="VPF963" s="3"/>
      <c r="VPG963" s="3"/>
      <c r="VPH963" s="3"/>
      <c r="VPI963" s="3"/>
      <c r="VPJ963" s="3"/>
      <c r="VPK963" s="3"/>
      <c r="VPL963" s="3"/>
      <c r="VPM963" s="3"/>
      <c r="VPN963" s="3"/>
      <c r="VPO963" s="3"/>
      <c r="VPP963" s="3"/>
      <c r="VPQ963" s="3"/>
      <c r="VPR963" s="3"/>
      <c r="VPS963" s="3"/>
      <c r="VPT963" s="3"/>
      <c r="VPU963" s="3"/>
      <c r="VPV963" s="3"/>
      <c r="VPW963" s="3"/>
      <c r="VPX963" s="3"/>
      <c r="VPY963" s="3"/>
      <c r="VPZ963" s="3"/>
      <c r="VQA963" s="3"/>
      <c r="VQB963" s="3"/>
      <c r="VQC963" s="3"/>
      <c r="VQD963" s="3"/>
      <c r="VQE963" s="3"/>
      <c r="VQF963" s="3"/>
      <c r="VQG963" s="3"/>
      <c r="VQH963" s="3"/>
      <c r="VQI963" s="3"/>
      <c r="VQJ963" s="3"/>
      <c r="VQK963" s="3"/>
      <c r="VQL963" s="3"/>
      <c r="VQM963" s="3"/>
      <c r="VQN963" s="3"/>
      <c r="VQO963" s="3"/>
      <c r="VQP963" s="3"/>
      <c r="VQQ963" s="3"/>
      <c r="VQR963" s="3"/>
      <c r="VQS963" s="3"/>
      <c r="VQT963" s="3"/>
      <c r="VQU963" s="3"/>
      <c r="VQV963" s="3"/>
      <c r="VQW963" s="3"/>
      <c r="VQX963" s="3"/>
      <c r="VQY963" s="3"/>
      <c r="VQZ963" s="3"/>
      <c r="VRA963" s="3"/>
      <c r="VRB963" s="3"/>
      <c r="VRC963" s="3"/>
      <c r="VRD963" s="3"/>
      <c r="VRE963" s="3"/>
      <c r="VRF963" s="3"/>
      <c r="VRG963" s="3"/>
      <c r="VRH963" s="3"/>
      <c r="VRI963" s="3"/>
      <c r="VRJ963" s="3"/>
      <c r="VRK963" s="3"/>
      <c r="VRL963" s="3"/>
      <c r="VRM963" s="3"/>
      <c r="VRN963" s="3"/>
      <c r="VRO963" s="3"/>
      <c r="VRP963" s="3"/>
      <c r="VRQ963" s="3"/>
      <c r="VRR963" s="3"/>
      <c r="VRS963" s="3"/>
      <c r="VRT963" s="3"/>
      <c r="VRU963" s="3"/>
      <c r="VRV963" s="3"/>
      <c r="VRW963" s="3"/>
      <c r="VRX963" s="3"/>
      <c r="VRY963" s="3"/>
      <c r="VRZ963" s="3"/>
      <c r="VSA963" s="3"/>
      <c r="VSB963" s="3"/>
      <c r="VSC963" s="3"/>
      <c r="VSD963" s="3"/>
      <c r="VSE963" s="3"/>
      <c r="VSF963" s="3"/>
      <c r="VSG963" s="3"/>
      <c r="VSH963" s="3"/>
      <c r="VSI963" s="3"/>
      <c r="VSJ963" s="3"/>
      <c r="VSK963" s="3"/>
      <c r="VSL963" s="3"/>
      <c r="VSM963" s="3"/>
      <c r="VSN963" s="3"/>
      <c r="VSO963" s="3"/>
      <c r="VSP963" s="3"/>
      <c r="VSQ963" s="3"/>
      <c r="VSR963" s="3"/>
      <c r="VSS963" s="3"/>
      <c r="VST963" s="3"/>
      <c r="VSU963" s="3"/>
      <c r="VSV963" s="3"/>
      <c r="VSW963" s="3"/>
      <c r="VSX963" s="3"/>
      <c r="VSY963" s="3"/>
      <c r="VSZ963" s="3"/>
      <c r="VTA963" s="3"/>
      <c r="VTB963" s="3"/>
      <c r="VTC963" s="3"/>
      <c r="VTD963" s="3"/>
      <c r="VTE963" s="3"/>
      <c r="VTF963" s="3"/>
      <c r="VTG963" s="3"/>
      <c r="VTH963" s="3"/>
      <c r="VTI963" s="3"/>
      <c r="VTJ963" s="3"/>
      <c r="VTK963" s="3"/>
      <c r="VTL963" s="3"/>
      <c r="VTM963" s="3"/>
      <c r="VTN963" s="3"/>
      <c r="VTO963" s="3"/>
      <c r="VTP963" s="3"/>
      <c r="VTQ963" s="3"/>
      <c r="VTR963" s="3"/>
      <c r="VTS963" s="3"/>
      <c r="VTT963" s="3"/>
      <c r="VTU963" s="3"/>
      <c r="VTV963" s="3"/>
      <c r="VTW963" s="3"/>
      <c r="VTX963" s="3"/>
      <c r="VTY963" s="3"/>
      <c r="VTZ963" s="3"/>
      <c r="VUA963" s="3"/>
      <c r="VUB963" s="3"/>
      <c r="VUC963" s="3"/>
      <c r="VUD963" s="3"/>
      <c r="VUE963" s="3"/>
      <c r="VUF963" s="3"/>
      <c r="VUG963" s="3"/>
      <c r="VUH963" s="3"/>
      <c r="VUI963" s="3"/>
      <c r="VUJ963" s="3"/>
      <c r="VUK963" s="3"/>
      <c r="VUL963" s="3"/>
      <c r="VUM963" s="3"/>
      <c r="VUN963" s="3"/>
      <c r="VUO963" s="3"/>
      <c r="VUP963" s="3"/>
      <c r="VUQ963" s="3"/>
      <c r="VUR963" s="3"/>
      <c r="VUS963" s="3"/>
      <c r="VUT963" s="3"/>
      <c r="VUU963" s="3"/>
      <c r="VUV963" s="3"/>
      <c r="VUW963" s="3"/>
      <c r="VUX963" s="3"/>
      <c r="VUY963" s="3"/>
      <c r="VUZ963" s="3"/>
      <c r="VVA963" s="3"/>
      <c r="VVB963" s="3"/>
      <c r="VVC963" s="3"/>
      <c r="VVD963" s="3"/>
      <c r="VVE963" s="3"/>
      <c r="VVF963" s="3"/>
      <c r="VVG963" s="3"/>
      <c r="VVH963" s="3"/>
      <c r="VVI963" s="3"/>
      <c r="VVJ963" s="3"/>
      <c r="VVK963" s="3"/>
      <c r="VVL963" s="3"/>
      <c r="VVM963" s="3"/>
      <c r="VVN963" s="3"/>
      <c r="VVO963" s="3"/>
      <c r="VVP963" s="3"/>
      <c r="VVQ963" s="3"/>
      <c r="VVR963" s="3"/>
      <c r="VVS963" s="3"/>
      <c r="VVT963" s="3"/>
      <c r="VVU963" s="3"/>
      <c r="VVV963" s="3"/>
      <c r="VVW963" s="3"/>
      <c r="VVX963" s="3"/>
      <c r="VVY963" s="3"/>
      <c r="VVZ963" s="3"/>
      <c r="VWA963" s="3"/>
      <c r="VWB963" s="3"/>
      <c r="VWC963" s="3"/>
      <c r="VWD963" s="3"/>
      <c r="VWE963" s="3"/>
      <c r="VWF963" s="3"/>
      <c r="VWG963" s="3"/>
      <c r="VWH963" s="3"/>
      <c r="VWI963" s="3"/>
      <c r="VWJ963" s="3"/>
      <c r="VWK963" s="3"/>
      <c r="VWL963" s="3"/>
      <c r="VWM963" s="3"/>
      <c r="VWN963" s="3"/>
      <c r="VWO963" s="3"/>
      <c r="VWP963" s="3"/>
      <c r="VWQ963" s="3"/>
      <c r="VWR963" s="3"/>
      <c r="VWS963" s="3"/>
      <c r="VWT963" s="3"/>
      <c r="VWU963" s="3"/>
      <c r="VWV963" s="3"/>
      <c r="VWW963" s="3"/>
      <c r="VWX963" s="3"/>
      <c r="VWY963" s="3"/>
      <c r="VWZ963" s="3"/>
      <c r="VXA963" s="3"/>
      <c r="VXB963" s="3"/>
      <c r="VXC963" s="3"/>
      <c r="VXD963" s="3"/>
      <c r="VXE963" s="3"/>
      <c r="VXF963" s="3"/>
      <c r="VXG963" s="3"/>
      <c r="VXH963" s="3"/>
      <c r="VXI963" s="3"/>
      <c r="VXJ963" s="3"/>
      <c r="VXK963" s="3"/>
      <c r="VXL963" s="3"/>
      <c r="VXM963" s="3"/>
      <c r="VXN963" s="3"/>
      <c r="VXO963" s="3"/>
      <c r="VXP963" s="3"/>
      <c r="VXQ963" s="3"/>
      <c r="VXR963" s="3"/>
      <c r="VXS963" s="3"/>
      <c r="VXT963" s="3"/>
      <c r="VXU963" s="3"/>
      <c r="VXV963" s="3"/>
      <c r="VXW963" s="3"/>
      <c r="VXX963" s="3"/>
      <c r="VXY963" s="3"/>
      <c r="VXZ963" s="3"/>
      <c r="VYA963" s="3"/>
      <c r="VYB963" s="3"/>
      <c r="VYC963" s="3"/>
      <c r="VYD963" s="3"/>
      <c r="VYE963" s="3"/>
      <c r="VYF963" s="3"/>
      <c r="VYG963" s="3"/>
      <c r="VYH963" s="3"/>
      <c r="VYI963" s="3"/>
      <c r="VYJ963" s="3"/>
      <c r="VYK963" s="3"/>
      <c r="VYL963" s="3"/>
      <c r="VYM963" s="3"/>
      <c r="VYN963" s="3"/>
      <c r="VYO963" s="3"/>
      <c r="VYP963" s="3"/>
      <c r="VYQ963" s="3"/>
      <c r="VYR963" s="3"/>
      <c r="VYS963" s="3"/>
      <c r="VYT963" s="3"/>
      <c r="VYU963" s="3"/>
      <c r="VYV963" s="3"/>
      <c r="VYW963" s="3"/>
      <c r="VYX963" s="3"/>
      <c r="VYY963" s="3"/>
      <c r="VYZ963" s="3"/>
      <c r="VZA963" s="3"/>
      <c r="VZB963" s="3"/>
      <c r="VZC963" s="3"/>
      <c r="VZD963" s="3"/>
      <c r="VZE963" s="3"/>
      <c r="VZF963" s="3"/>
      <c r="VZG963" s="3"/>
      <c r="VZH963" s="3"/>
      <c r="VZI963" s="3"/>
      <c r="VZJ963" s="3"/>
      <c r="VZK963" s="3"/>
      <c r="VZL963" s="3"/>
      <c r="VZM963" s="3"/>
      <c r="VZN963" s="3"/>
      <c r="VZO963" s="3"/>
      <c r="VZP963" s="3"/>
      <c r="VZQ963" s="3"/>
      <c r="VZR963" s="3"/>
      <c r="VZS963" s="3"/>
      <c r="VZT963" s="3"/>
      <c r="VZU963" s="3"/>
      <c r="VZV963" s="3"/>
      <c r="VZW963" s="3"/>
      <c r="VZX963" s="3"/>
      <c r="VZY963" s="3"/>
      <c r="VZZ963" s="3"/>
      <c r="WAA963" s="3"/>
      <c r="WAB963" s="3"/>
      <c r="WAC963" s="3"/>
      <c r="WAD963" s="3"/>
      <c r="WAE963" s="3"/>
      <c r="WAF963" s="3"/>
      <c r="WAG963" s="3"/>
      <c r="WAH963" s="3"/>
      <c r="WAI963" s="3"/>
      <c r="WAJ963" s="3"/>
      <c r="WAK963" s="3"/>
      <c r="WAL963" s="3"/>
      <c r="WAM963" s="3"/>
      <c r="WAN963" s="3"/>
      <c r="WAO963" s="3"/>
      <c r="WAP963" s="3"/>
      <c r="WAQ963" s="3"/>
      <c r="WAR963" s="3"/>
      <c r="WAS963" s="3"/>
      <c r="WAT963" s="3"/>
      <c r="WAU963" s="3"/>
      <c r="WAV963" s="3"/>
      <c r="WAW963" s="3"/>
      <c r="WAX963" s="3"/>
      <c r="WAY963" s="3"/>
      <c r="WAZ963" s="3"/>
      <c r="WBA963" s="3"/>
      <c r="WBB963" s="3"/>
      <c r="WBC963" s="3"/>
      <c r="WBD963" s="3"/>
      <c r="WBE963" s="3"/>
      <c r="WBF963" s="3"/>
      <c r="WBG963" s="3"/>
      <c r="WBH963" s="3"/>
      <c r="WBI963" s="3"/>
      <c r="WBJ963" s="3"/>
      <c r="WBK963" s="3"/>
      <c r="WBL963" s="3"/>
      <c r="WBM963" s="3"/>
      <c r="WBN963" s="3"/>
      <c r="WBO963" s="3"/>
      <c r="WBP963" s="3"/>
      <c r="WBQ963" s="3"/>
      <c r="WBR963" s="3"/>
      <c r="WBS963" s="3"/>
      <c r="WBT963" s="3"/>
      <c r="WBU963" s="3"/>
      <c r="WBV963" s="3"/>
      <c r="WBW963" s="3"/>
      <c r="WBX963" s="3"/>
      <c r="WBY963" s="3"/>
      <c r="WBZ963" s="3"/>
      <c r="WCA963" s="3"/>
      <c r="WCB963" s="3"/>
      <c r="WCC963" s="3"/>
      <c r="WCD963" s="3"/>
      <c r="WCE963" s="3"/>
      <c r="WCF963" s="3"/>
      <c r="WCG963" s="3"/>
      <c r="WCH963" s="3"/>
      <c r="WCI963" s="3"/>
      <c r="WCJ963" s="3"/>
      <c r="WCK963" s="3"/>
      <c r="WCL963" s="3"/>
      <c r="WCM963" s="3"/>
      <c r="WCN963" s="3"/>
      <c r="WCO963" s="3"/>
      <c r="WCP963" s="3"/>
      <c r="WCQ963" s="3"/>
      <c r="WCR963" s="3"/>
      <c r="WCS963" s="3"/>
      <c r="WCT963" s="3"/>
      <c r="WCU963" s="3"/>
      <c r="WCV963" s="3"/>
      <c r="WCW963" s="3"/>
      <c r="WCX963" s="3"/>
      <c r="WCY963" s="3"/>
      <c r="WCZ963" s="3"/>
      <c r="WDA963" s="3"/>
      <c r="WDB963" s="3"/>
      <c r="WDC963" s="3"/>
      <c r="WDD963" s="3"/>
      <c r="WDE963" s="3"/>
      <c r="WDF963" s="3"/>
      <c r="WDG963" s="3"/>
      <c r="WDH963" s="3"/>
      <c r="WDI963" s="3"/>
      <c r="WDJ963" s="3"/>
      <c r="WDK963" s="3"/>
      <c r="WDL963" s="3"/>
      <c r="WDM963" s="3"/>
      <c r="WDN963" s="3"/>
      <c r="WDO963" s="3"/>
      <c r="WDP963" s="3"/>
      <c r="WDQ963" s="3"/>
      <c r="WDR963" s="3"/>
      <c r="WDS963" s="3"/>
      <c r="WDT963" s="3"/>
      <c r="WDU963" s="3"/>
      <c r="WDV963" s="3"/>
      <c r="WDW963" s="3"/>
      <c r="WDX963" s="3"/>
      <c r="WDY963" s="3"/>
      <c r="WDZ963" s="3"/>
      <c r="WEA963" s="3"/>
      <c r="WEB963" s="3"/>
      <c r="WEC963" s="3"/>
      <c r="WED963" s="3"/>
      <c r="WEE963" s="3"/>
      <c r="WEF963" s="3"/>
      <c r="WEG963" s="3"/>
      <c r="WEH963" s="3"/>
      <c r="WEI963" s="3"/>
      <c r="WEJ963" s="3"/>
      <c r="WEK963" s="3"/>
      <c r="WEL963" s="3"/>
      <c r="WEM963" s="3"/>
      <c r="WEN963" s="3"/>
      <c r="WEO963" s="3"/>
      <c r="WEP963" s="3"/>
      <c r="WEQ963" s="3"/>
      <c r="WER963" s="3"/>
      <c r="WES963" s="3"/>
      <c r="WET963" s="3"/>
      <c r="WEU963" s="3"/>
      <c r="WEV963" s="3"/>
      <c r="WEW963" s="3"/>
      <c r="WEX963" s="3"/>
      <c r="WEY963" s="3"/>
      <c r="WEZ963" s="3"/>
      <c r="WFA963" s="3"/>
      <c r="WFB963" s="3"/>
      <c r="WFC963" s="3"/>
      <c r="WFD963" s="3"/>
      <c r="WFE963" s="3"/>
      <c r="WFF963" s="3"/>
      <c r="WFG963" s="3"/>
      <c r="WFH963" s="3"/>
      <c r="WFI963" s="3"/>
      <c r="WFJ963" s="3"/>
      <c r="WFK963" s="3"/>
      <c r="WFL963" s="3"/>
      <c r="WFM963" s="3"/>
      <c r="WFN963" s="3"/>
      <c r="WFO963" s="3"/>
      <c r="WFP963" s="3"/>
      <c r="WFQ963" s="3"/>
      <c r="WFR963" s="3"/>
      <c r="WFS963" s="3"/>
      <c r="WFT963" s="3"/>
      <c r="WFU963" s="3"/>
      <c r="WFV963" s="3"/>
      <c r="WFW963" s="3"/>
      <c r="WFX963" s="3"/>
      <c r="WFY963" s="3"/>
      <c r="WFZ963" s="3"/>
      <c r="WGA963" s="3"/>
      <c r="WGB963" s="3"/>
      <c r="WGC963" s="3"/>
      <c r="WGD963" s="3"/>
      <c r="WGE963" s="3"/>
      <c r="WGF963" s="3"/>
      <c r="WGG963" s="3"/>
      <c r="WGH963" s="3"/>
      <c r="WGI963" s="3"/>
      <c r="WGJ963" s="3"/>
      <c r="WGK963" s="3"/>
      <c r="WGL963" s="3"/>
      <c r="WGM963" s="3"/>
      <c r="WGN963" s="3"/>
      <c r="WGO963" s="3"/>
      <c r="WGP963" s="3"/>
      <c r="WGQ963" s="3"/>
      <c r="WGR963" s="3"/>
      <c r="WGS963" s="3"/>
      <c r="WGT963" s="3"/>
      <c r="WGU963" s="3"/>
      <c r="WGV963" s="3"/>
      <c r="WGW963" s="3"/>
      <c r="WGX963" s="3"/>
      <c r="WGY963" s="3"/>
      <c r="WGZ963" s="3"/>
      <c r="WHA963" s="3"/>
      <c r="WHB963" s="3"/>
      <c r="WHC963" s="3"/>
      <c r="WHD963" s="3"/>
      <c r="WHE963" s="3"/>
      <c r="WHF963" s="3"/>
      <c r="WHG963" s="3"/>
      <c r="WHH963" s="3"/>
      <c r="WHI963" s="3"/>
      <c r="WHJ963" s="3"/>
      <c r="WHK963" s="3"/>
      <c r="WHL963" s="3"/>
      <c r="WHM963" s="3"/>
      <c r="WHN963" s="3"/>
      <c r="WHO963" s="3"/>
      <c r="WHP963" s="3"/>
      <c r="WHQ963" s="3"/>
      <c r="WHR963" s="3"/>
      <c r="WHS963" s="3"/>
      <c r="WHT963" s="3"/>
      <c r="WHU963" s="3"/>
      <c r="WHV963" s="3"/>
      <c r="WHW963" s="3"/>
      <c r="WHX963" s="3"/>
      <c r="WHY963" s="3"/>
      <c r="WHZ963" s="3"/>
      <c r="WIA963" s="3"/>
      <c r="WIB963" s="3"/>
      <c r="WIC963" s="3"/>
      <c r="WID963" s="3"/>
      <c r="WIE963" s="3"/>
      <c r="WIF963" s="3"/>
      <c r="WIG963" s="3"/>
      <c r="WIH963" s="3"/>
      <c r="WII963" s="3"/>
      <c r="WIJ963" s="3"/>
      <c r="WIK963" s="3"/>
      <c r="WIL963" s="3"/>
      <c r="WIM963" s="3"/>
      <c r="WIN963" s="3"/>
      <c r="WIO963" s="3"/>
      <c r="WIP963" s="3"/>
      <c r="WIQ963" s="3"/>
      <c r="WIR963" s="3"/>
      <c r="WIS963" s="3"/>
      <c r="WIT963" s="3"/>
      <c r="WIU963" s="3"/>
      <c r="WIV963" s="3"/>
      <c r="WIW963" s="3"/>
      <c r="WIX963" s="3"/>
      <c r="WIY963" s="3"/>
      <c r="WIZ963" s="3"/>
      <c r="WJA963" s="3"/>
      <c r="WJB963" s="3"/>
      <c r="WJC963" s="3"/>
      <c r="WJD963" s="3"/>
      <c r="WJE963" s="3"/>
      <c r="WJF963" s="3"/>
      <c r="WJG963" s="3"/>
      <c r="WJH963" s="3"/>
      <c r="WJI963" s="3"/>
      <c r="WJJ963" s="3"/>
      <c r="WJK963" s="3"/>
      <c r="WJL963" s="3"/>
      <c r="WJM963" s="3"/>
      <c r="WJN963" s="3"/>
      <c r="WJO963" s="3"/>
      <c r="WJP963" s="3"/>
      <c r="WJQ963" s="3"/>
      <c r="WJR963" s="3"/>
      <c r="WJS963" s="3"/>
      <c r="WJT963" s="3"/>
      <c r="WJU963" s="3"/>
      <c r="WJV963" s="3"/>
      <c r="WJW963" s="3"/>
      <c r="WJX963" s="3"/>
      <c r="WJY963" s="3"/>
      <c r="WJZ963" s="3"/>
      <c r="WKA963" s="3"/>
      <c r="WKB963" s="3"/>
      <c r="WKC963" s="3"/>
      <c r="WKD963" s="3"/>
      <c r="WKE963" s="3"/>
      <c r="WKF963" s="3"/>
      <c r="WKG963" s="3"/>
      <c r="WKH963" s="3"/>
      <c r="WKI963" s="3"/>
      <c r="WKJ963" s="3"/>
      <c r="WKK963" s="3"/>
      <c r="WKL963" s="3"/>
      <c r="WKM963" s="3"/>
      <c r="WKN963" s="3"/>
      <c r="WKO963" s="3"/>
      <c r="WKP963" s="3"/>
      <c r="WKQ963" s="3"/>
      <c r="WKR963" s="3"/>
      <c r="WKS963" s="3"/>
      <c r="WKT963" s="3"/>
      <c r="WKU963" s="3"/>
      <c r="WKV963" s="3"/>
      <c r="WKW963" s="3"/>
      <c r="WKX963" s="3"/>
      <c r="WKY963" s="3"/>
      <c r="WKZ963" s="3"/>
      <c r="WLA963" s="3"/>
      <c r="WLB963" s="3"/>
      <c r="WLC963" s="3"/>
      <c r="WLD963" s="3"/>
      <c r="WLE963" s="3"/>
      <c r="WLF963" s="3"/>
      <c r="WLG963" s="3"/>
      <c r="WLH963" s="3"/>
      <c r="WLI963" s="3"/>
      <c r="WLJ963" s="3"/>
      <c r="WLK963" s="3"/>
      <c r="WLL963" s="3"/>
      <c r="WLM963" s="3"/>
      <c r="WLN963" s="3"/>
      <c r="WLO963" s="3"/>
      <c r="WLP963" s="3"/>
      <c r="WLQ963" s="3"/>
      <c r="WLR963" s="3"/>
      <c r="WLS963" s="3"/>
      <c r="WLT963" s="3"/>
      <c r="WLU963" s="3"/>
      <c r="WLV963" s="3"/>
      <c r="WLW963" s="3"/>
      <c r="WLX963" s="3"/>
      <c r="WLY963" s="3"/>
      <c r="WLZ963" s="3"/>
      <c r="WMA963" s="3"/>
      <c r="WMB963" s="3"/>
      <c r="WMC963" s="3"/>
      <c r="WMD963" s="3"/>
      <c r="WME963" s="3"/>
      <c r="WMF963" s="3"/>
      <c r="WMG963" s="3"/>
      <c r="WMH963" s="3"/>
      <c r="WMI963" s="3"/>
      <c r="WMJ963" s="3"/>
      <c r="WMK963" s="3"/>
      <c r="WML963" s="3"/>
      <c r="WMM963" s="3"/>
      <c r="WMN963" s="3"/>
      <c r="WMO963" s="3"/>
      <c r="WMP963" s="3"/>
      <c r="WMQ963" s="3"/>
      <c r="WMR963" s="3"/>
      <c r="WMS963" s="3"/>
      <c r="WMT963" s="3"/>
      <c r="WMU963" s="3"/>
      <c r="WMV963" s="3"/>
      <c r="WMW963" s="3"/>
      <c r="WMX963" s="3"/>
      <c r="WMY963" s="3"/>
      <c r="WMZ963" s="3"/>
      <c r="WNA963" s="3"/>
      <c r="WNB963" s="3"/>
      <c r="WNC963" s="3"/>
      <c r="WND963" s="3"/>
      <c r="WNE963" s="3"/>
      <c r="WNF963" s="3"/>
      <c r="WNG963" s="3"/>
      <c r="WNH963" s="3"/>
      <c r="WNI963" s="3"/>
      <c r="WNJ963" s="3"/>
      <c r="WNK963" s="3"/>
      <c r="WNL963" s="3"/>
      <c r="WNM963" s="3"/>
      <c r="WNN963" s="3"/>
      <c r="WNO963" s="3"/>
      <c r="WNP963" s="3"/>
      <c r="WNQ963" s="3"/>
      <c r="WNR963" s="3"/>
      <c r="WNS963" s="3"/>
      <c r="WNT963" s="3"/>
      <c r="WNU963" s="3"/>
      <c r="WNV963" s="3"/>
      <c r="WNW963" s="3"/>
      <c r="WNX963" s="3"/>
      <c r="WNY963" s="3"/>
      <c r="WNZ963" s="3"/>
      <c r="WOA963" s="3"/>
      <c r="WOB963" s="3"/>
      <c r="WOC963" s="3"/>
      <c r="WOD963" s="3"/>
      <c r="WOE963" s="3"/>
      <c r="WOF963" s="3"/>
      <c r="WOG963" s="3"/>
      <c r="WOH963" s="3"/>
      <c r="WOI963" s="3"/>
      <c r="WOJ963" s="3"/>
      <c r="WOK963" s="3"/>
      <c r="WOL963" s="3"/>
      <c r="WOM963" s="3"/>
      <c r="WON963" s="3"/>
      <c r="WOO963" s="3"/>
      <c r="WOP963" s="3"/>
      <c r="WOQ963" s="3"/>
      <c r="WOR963" s="3"/>
      <c r="WOS963" s="3"/>
      <c r="WOT963" s="3"/>
      <c r="WOU963" s="3"/>
      <c r="WOV963" s="3"/>
      <c r="WOW963" s="3"/>
      <c r="WOX963" s="3"/>
      <c r="WOY963" s="3"/>
      <c r="WOZ963" s="3"/>
      <c r="WPA963" s="3"/>
      <c r="WPB963" s="3"/>
      <c r="WPC963" s="3"/>
      <c r="WPD963" s="3"/>
      <c r="WPE963" s="3"/>
      <c r="WPF963" s="3"/>
      <c r="WPG963" s="3"/>
      <c r="WPH963" s="3"/>
      <c r="WPI963" s="3"/>
      <c r="WPJ963" s="3"/>
      <c r="WPK963" s="3"/>
      <c r="WPL963" s="3"/>
      <c r="WPM963" s="3"/>
      <c r="WPN963" s="3"/>
      <c r="WPO963" s="3"/>
      <c r="WPP963" s="3"/>
      <c r="WPQ963" s="3"/>
      <c r="WPR963" s="3"/>
      <c r="WPS963" s="3"/>
      <c r="WPT963" s="3"/>
      <c r="WPU963" s="3"/>
      <c r="WPV963" s="3"/>
      <c r="WPW963" s="3"/>
      <c r="WPX963" s="3"/>
      <c r="WPY963" s="3"/>
      <c r="WPZ963" s="3"/>
      <c r="WQA963" s="3"/>
      <c r="WQB963" s="3"/>
      <c r="WQC963" s="3"/>
      <c r="WQD963" s="3"/>
      <c r="WQE963" s="3"/>
      <c r="WQF963" s="3"/>
      <c r="WQG963" s="3"/>
      <c r="WQH963" s="3"/>
      <c r="WQI963" s="3"/>
      <c r="WQJ963" s="3"/>
      <c r="WQK963" s="3"/>
      <c r="WQL963" s="3"/>
      <c r="WQM963" s="3"/>
      <c r="WQN963" s="3"/>
      <c r="WQO963" s="3"/>
      <c r="WQP963" s="3"/>
      <c r="WQQ963" s="3"/>
      <c r="WQR963" s="3"/>
      <c r="WQS963" s="3"/>
      <c r="WQT963" s="3"/>
      <c r="WQU963" s="3"/>
      <c r="WQV963" s="3"/>
      <c r="WQW963" s="3"/>
      <c r="WQX963" s="3"/>
      <c r="WQY963" s="3"/>
      <c r="WQZ963" s="3"/>
      <c r="WRA963" s="3"/>
      <c r="WRB963" s="3"/>
      <c r="WRC963" s="3"/>
      <c r="WRD963" s="3"/>
      <c r="WRE963" s="3"/>
      <c r="WRF963" s="3"/>
      <c r="WRG963" s="3"/>
      <c r="WRH963" s="3"/>
      <c r="WRI963" s="3"/>
      <c r="WRJ963" s="3"/>
      <c r="WRK963" s="3"/>
      <c r="WRL963" s="3"/>
      <c r="WRM963" s="3"/>
      <c r="WRN963" s="3"/>
      <c r="WRO963" s="3"/>
      <c r="WRP963" s="3"/>
      <c r="WRQ963" s="3"/>
      <c r="WRR963" s="3"/>
      <c r="WRS963" s="3"/>
      <c r="WRT963" s="3"/>
      <c r="WRU963" s="3"/>
      <c r="WRV963" s="3"/>
      <c r="WRW963" s="3"/>
      <c r="WRX963" s="3"/>
      <c r="WRY963" s="3"/>
      <c r="WRZ963" s="3"/>
      <c r="WSA963" s="3"/>
      <c r="WSB963" s="3"/>
      <c r="WSC963" s="3"/>
      <c r="WSD963" s="3"/>
      <c r="WSE963" s="3"/>
      <c r="WSF963" s="3"/>
      <c r="WSG963" s="3"/>
      <c r="WSH963" s="3"/>
      <c r="WSI963" s="3"/>
      <c r="WSJ963" s="3"/>
      <c r="WSK963" s="3"/>
      <c r="WSL963" s="3"/>
      <c r="WSM963" s="3"/>
      <c r="WSN963" s="3"/>
      <c r="WSO963" s="3"/>
      <c r="WSP963" s="3"/>
      <c r="WSQ963" s="3"/>
      <c r="WSR963" s="3"/>
      <c r="WSS963" s="3"/>
      <c r="WST963" s="3"/>
      <c r="WSU963" s="3"/>
      <c r="WSV963" s="3"/>
      <c r="WSW963" s="3"/>
      <c r="WSX963" s="3"/>
      <c r="WSY963" s="3"/>
      <c r="WSZ963" s="3"/>
      <c r="WTA963" s="3"/>
      <c r="WTB963" s="3"/>
      <c r="WTC963" s="3"/>
      <c r="WTD963" s="3"/>
      <c r="WTE963" s="3"/>
      <c r="WTF963" s="3"/>
      <c r="WTG963" s="3"/>
      <c r="WTH963" s="3"/>
      <c r="WTI963" s="3"/>
      <c r="WTJ963" s="3"/>
      <c r="WTK963" s="3"/>
      <c r="WTL963" s="3"/>
      <c r="WTM963" s="3"/>
      <c r="WTN963" s="3"/>
      <c r="WTO963" s="3"/>
      <c r="WTP963" s="3"/>
      <c r="WTQ963" s="3"/>
      <c r="WTR963" s="3"/>
      <c r="WTS963" s="3"/>
      <c r="WTT963" s="3"/>
      <c r="WTU963" s="3"/>
      <c r="WTV963" s="3"/>
      <c r="WTW963" s="3"/>
      <c r="WTX963" s="3"/>
      <c r="WTY963" s="3"/>
      <c r="WTZ963" s="3"/>
      <c r="WUA963" s="3"/>
      <c r="WUB963" s="3"/>
      <c r="WUC963" s="3"/>
      <c r="WUD963" s="3"/>
      <c r="WUE963" s="3"/>
      <c r="WUF963" s="3"/>
      <c r="WUG963" s="3"/>
      <c r="WUH963" s="3"/>
      <c r="WUI963" s="3"/>
      <c r="WUJ963" s="3"/>
      <c r="WUK963" s="3"/>
      <c r="WUL963" s="3"/>
      <c r="WUM963" s="3"/>
      <c r="WUN963" s="3"/>
      <c r="WUO963" s="3"/>
      <c r="WUP963" s="3"/>
      <c r="WUQ963" s="3"/>
      <c r="WUR963" s="3"/>
      <c r="WUS963" s="3"/>
      <c r="WUT963" s="3"/>
      <c r="WUU963" s="3"/>
      <c r="WUV963" s="3"/>
      <c r="WUW963" s="3"/>
      <c r="WUX963" s="3"/>
      <c r="WUY963" s="3"/>
      <c r="WUZ963" s="3"/>
      <c r="WVA963" s="3"/>
      <c r="WVB963" s="3"/>
      <c r="WVC963" s="3"/>
      <c r="WVD963" s="3"/>
      <c r="WVE963" s="3"/>
      <c r="WVF963" s="3"/>
      <c r="WVG963" s="3"/>
      <c r="WVH963" s="3"/>
      <c r="WVI963" s="3"/>
      <c r="WVJ963" s="3"/>
      <c r="WVK963" s="3"/>
      <c r="WVL963" s="3"/>
      <c r="WVM963" s="3"/>
      <c r="WVN963" s="3"/>
      <c r="WVO963" s="3"/>
      <c r="WVP963" s="3"/>
      <c r="WVQ963" s="3"/>
      <c r="WVR963" s="3"/>
      <c r="WVS963" s="3"/>
      <c r="WVT963" s="3"/>
      <c r="WVU963" s="3"/>
      <c r="WVV963" s="3"/>
      <c r="WVW963" s="3"/>
      <c r="WVX963" s="3"/>
      <c r="WVY963" s="3"/>
      <c r="WVZ963" s="3"/>
      <c r="WWA963" s="3"/>
      <c r="WWB963" s="3"/>
      <c r="WWC963" s="3"/>
      <c r="WWD963" s="3"/>
      <c r="WWE963" s="3"/>
      <c r="WWF963" s="3"/>
      <c r="WWG963" s="3"/>
      <c r="WWH963" s="3"/>
      <c r="WWI963" s="3"/>
      <c r="WWJ963" s="3"/>
      <c r="WWK963" s="3"/>
      <c r="WWL963" s="3"/>
      <c r="WWM963" s="3"/>
      <c r="WWN963" s="3"/>
      <c r="WWO963" s="3"/>
      <c r="WWP963" s="3"/>
      <c r="WWQ963" s="3"/>
      <c r="WWR963" s="3"/>
      <c r="WWS963" s="3"/>
      <c r="WWT963" s="3"/>
      <c r="WWU963" s="3"/>
      <c r="WWV963" s="3"/>
      <c r="WWW963" s="3"/>
      <c r="WWX963" s="3"/>
      <c r="WWY963" s="3"/>
      <c r="WWZ963" s="3"/>
      <c r="WXA963" s="3"/>
      <c r="WXB963" s="3"/>
      <c r="WXC963" s="3"/>
      <c r="WXD963" s="3"/>
      <c r="WXE963" s="3"/>
      <c r="WXF963" s="3"/>
      <c r="WXG963" s="3"/>
      <c r="WXH963" s="3"/>
      <c r="WXI963" s="3"/>
      <c r="WXJ963" s="3"/>
      <c r="WXK963" s="3"/>
      <c r="WXL963" s="3"/>
      <c r="WXM963" s="3"/>
      <c r="WXN963" s="3"/>
      <c r="WXO963" s="3"/>
      <c r="WXP963" s="3"/>
      <c r="WXQ963" s="3"/>
      <c r="WXR963" s="3"/>
      <c r="WXS963" s="3"/>
      <c r="WXT963" s="3"/>
      <c r="WXU963" s="3"/>
      <c r="WXV963" s="3"/>
      <c r="WXW963" s="3"/>
      <c r="WXX963" s="3"/>
      <c r="WXY963" s="3"/>
      <c r="WXZ963" s="3"/>
      <c r="WYA963" s="3"/>
      <c r="WYB963" s="3"/>
      <c r="WYC963" s="3"/>
      <c r="WYD963" s="3"/>
      <c r="WYE963" s="3"/>
      <c r="WYF963" s="3"/>
      <c r="WYG963" s="3"/>
      <c r="WYH963" s="3"/>
      <c r="WYI963" s="3"/>
      <c r="WYJ963" s="3"/>
      <c r="WYK963" s="3"/>
      <c r="WYL963" s="3"/>
      <c r="WYM963" s="3"/>
      <c r="WYN963" s="3"/>
      <c r="WYO963" s="3"/>
      <c r="WYP963" s="3"/>
      <c r="WYQ963" s="3"/>
      <c r="WYR963" s="3"/>
      <c r="WYS963" s="3"/>
      <c r="WYT963" s="3"/>
      <c r="WYU963" s="3"/>
      <c r="WYV963" s="3"/>
      <c r="WYW963" s="3"/>
      <c r="WYX963" s="3"/>
      <c r="WYY963" s="3"/>
      <c r="WYZ963" s="3"/>
      <c r="WZA963" s="3"/>
      <c r="WZB963" s="3"/>
      <c r="WZC963" s="3"/>
      <c r="WZD963" s="3"/>
      <c r="WZE963" s="3"/>
      <c r="WZF963" s="3"/>
      <c r="WZG963" s="3"/>
      <c r="WZH963" s="3"/>
      <c r="WZI963" s="3"/>
      <c r="WZJ963" s="3"/>
      <c r="WZK963" s="3"/>
      <c r="WZL963" s="3"/>
      <c r="WZM963" s="3"/>
      <c r="WZN963" s="3"/>
      <c r="WZO963" s="3"/>
      <c r="WZP963" s="3"/>
      <c r="WZQ963" s="3"/>
      <c r="WZR963" s="3"/>
      <c r="WZS963" s="3"/>
      <c r="WZT963" s="3"/>
      <c r="WZU963" s="3"/>
      <c r="WZV963" s="3"/>
      <c r="WZW963" s="3"/>
      <c r="WZX963" s="3"/>
      <c r="WZY963" s="3"/>
      <c r="WZZ963" s="3"/>
      <c r="XAA963" s="3"/>
      <c r="XAB963" s="3"/>
      <c r="XAC963" s="3"/>
      <c r="XAD963" s="3"/>
      <c r="XAE963" s="3"/>
      <c r="XAF963" s="3"/>
      <c r="XAG963" s="3"/>
      <c r="XAH963" s="3"/>
      <c r="XAI963" s="3"/>
      <c r="XAJ963" s="3"/>
      <c r="XAK963" s="3"/>
      <c r="XAL963" s="3"/>
      <c r="XAM963" s="3"/>
      <c r="XAN963" s="3"/>
      <c r="XAO963" s="3"/>
      <c r="XAP963" s="3"/>
      <c r="XAQ963" s="3"/>
      <c r="XAR963" s="3"/>
      <c r="XAS963" s="3"/>
      <c r="XAT963" s="3"/>
      <c r="XAU963" s="3"/>
      <c r="XAV963" s="3"/>
      <c r="XAW963" s="3"/>
      <c r="XAX963" s="3"/>
      <c r="XAY963" s="3"/>
      <c r="XAZ963" s="3"/>
      <c r="XBA963" s="3"/>
      <c r="XBB963" s="3"/>
      <c r="XBC963" s="3"/>
      <c r="XBD963" s="3"/>
      <c r="XBE963" s="3"/>
      <c r="XBF963" s="3"/>
      <c r="XBG963" s="3"/>
      <c r="XBH963" s="3"/>
      <c r="XBI963" s="3"/>
      <c r="XBJ963" s="3"/>
      <c r="XBK963" s="3"/>
      <c r="XBL963" s="3"/>
      <c r="XBM963" s="3"/>
      <c r="XBN963" s="3"/>
      <c r="XBO963" s="3"/>
      <c r="XBP963" s="3"/>
      <c r="XBQ963" s="3"/>
      <c r="XBR963" s="3"/>
      <c r="XBS963" s="3"/>
      <c r="XBT963" s="3"/>
      <c r="XBU963" s="3"/>
      <c r="XBV963" s="3"/>
      <c r="XBW963" s="3"/>
      <c r="XBX963" s="3"/>
      <c r="XBY963" s="3"/>
      <c r="XBZ963" s="3"/>
      <c r="XCA963" s="3"/>
      <c r="XCB963" s="3"/>
      <c r="XCC963" s="3"/>
      <c r="XCD963" s="3"/>
      <c r="XCE963" s="3"/>
      <c r="XCF963" s="3"/>
      <c r="XCG963" s="3"/>
      <c r="XCH963" s="3"/>
      <c r="XCI963" s="3"/>
      <c r="XCJ963" s="3"/>
      <c r="XCK963" s="3"/>
      <c r="XCL963" s="3"/>
      <c r="XCM963" s="3"/>
      <c r="XCN963" s="3"/>
      <c r="XCO963" s="3"/>
      <c r="XCP963" s="3"/>
      <c r="XCQ963" s="3"/>
      <c r="XCR963" s="3"/>
      <c r="XCS963" s="3"/>
      <c r="XCT963" s="3"/>
      <c r="XCU963" s="3"/>
      <c r="XCV963" s="3"/>
      <c r="XCW963" s="3"/>
      <c r="XCX963" s="3"/>
      <c r="XCY963" s="3"/>
      <c r="XCZ963" s="3"/>
      <c r="XDA963" s="3"/>
      <c r="XDB963" s="3"/>
      <c r="XDC963" s="3"/>
      <c r="XDD963" s="3"/>
      <c r="XDE963" s="3"/>
      <c r="XDF963" s="3"/>
      <c r="XDG963" s="3"/>
      <c r="XDH963" s="3"/>
      <c r="XDI963" s="3"/>
      <c r="XDJ963" s="3"/>
      <c r="XDK963" s="3"/>
      <c r="XDL963" s="3"/>
      <c r="XDM963" s="3"/>
      <c r="XDN963" s="3"/>
      <c r="XDO963" s="3"/>
      <c r="XDP963" s="3"/>
      <c r="XDQ963" s="3"/>
      <c r="XDR963" s="3"/>
      <c r="XDS963" s="3"/>
      <c r="XDT963" s="3"/>
      <c r="XDU963" s="3"/>
      <c r="XDV963" s="3"/>
      <c r="XDW963" s="3"/>
      <c r="XDX963" s="3"/>
      <c r="XDY963" s="3"/>
      <c r="XDZ963" s="3"/>
      <c r="XEA963" s="3"/>
      <c r="XEB963" s="3"/>
      <c r="XEC963" s="3"/>
      <c r="XED963" s="3"/>
      <c r="XEE963" s="3"/>
      <c r="XEF963" s="3"/>
      <c r="XEG963" s="3"/>
      <c r="XEH963" s="3"/>
      <c r="XEI963" s="3"/>
      <c r="XEJ963" s="3"/>
      <c r="XEK963" s="3"/>
      <c r="XEL963" s="3"/>
      <c r="XEM963" s="3"/>
    </row>
    <row r="964" s="3" customFormat="1" ht="18" customHeight="1" spans="1:16">
      <c r="A964" s="19">
        <v>961</v>
      </c>
      <c r="B964" s="20" t="s">
        <v>230</v>
      </c>
      <c r="C964" s="20" t="s">
        <v>2287</v>
      </c>
      <c r="D964" s="20" t="s">
        <v>567</v>
      </c>
      <c r="E964" s="20">
        <v>29000</v>
      </c>
      <c r="F964" s="20">
        <v>29000</v>
      </c>
      <c r="G964" s="21">
        <v>45236</v>
      </c>
      <c r="H964" s="21">
        <v>46332</v>
      </c>
      <c r="I964" s="21">
        <v>45737</v>
      </c>
      <c r="J964" s="21">
        <v>45829</v>
      </c>
      <c r="K964" s="27">
        <v>92</v>
      </c>
      <c r="L964" s="27">
        <v>3.45</v>
      </c>
      <c r="M964" s="28">
        <v>255.68</v>
      </c>
      <c r="N964" s="20" t="s">
        <v>21</v>
      </c>
      <c r="O964" s="20" t="s">
        <v>2288</v>
      </c>
      <c r="P964" s="20" t="s">
        <v>23</v>
      </c>
    </row>
    <row r="965" s="3" customFormat="1" ht="18" customHeight="1" spans="1:16">
      <c r="A965" s="19">
        <v>962</v>
      </c>
      <c r="B965" s="20" t="s">
        <v>230</v>
      </c>
      <c r="C965" s="20" t="s">
        <v>2289</v>
      </c>
      <c r="D965" s="20" t="s">
        <v>699</v>
      </c>
      <c r="E965" s="20">
        <v>29000</v>
      </c>
      <c r="F965" s="20">
        <v>29000</v>
      </c>
      <c r="G965" s="21">
        <v>45237</v>
      </c>
      <c r="H965" s="21">
        <v>46333</v>
      </c>
      <c r="I965" s="21">
        <v>45737</v>
      </c>
      <c r="J965" s="21">
        <v>45829</v>
      </c>
      <c r="K965" s="27">
        <v>92</v>
      </c>
      <c r="L965" s="27">
        <v>3.45</v>
      </c>
      <c r="M965" s="28">
        <v>255.68</v>
      </c>
      <c r="N965" s="20" t="s">
        <v>21</v>
      </c>
      <c r="O965" s="20" t="s">
        <v>2290</v>
      </c>
      <c r="P965" s="20" t="s">
        <v>23</v>
      </c>
    </row>
    <row r="966" s="3" customFormat="1" ht="18" customHeight="1" spans="1:16">
      <c r="A966" s="19">
        <v>963</v>
      </c>
      <c r="B966" s="20" t="s">
        <v>230</v>
      </c>
      <c r="C966" s="20" t="s">
        <v>2291</v>
      </c>
      <c r="D966" s="20" t="s">
        <v>582</v>
      </c>
      <c r="E966" s="20">
        <v>50000</v>
      </c>
      <c r="F966" s="20">
        <v>50000</v>
      </c>
      <c r="G966" s="21">
        <v>45244</v>
      </c>
      <c r="H966" s="21">
        <v>46340</v>
      </c>
      <c r="I966" s="21">
        <v>45737</v>
      </c>
      <c r="J966" s="21">
        <v>45829</v>
      </c>
      <c r="K966" s="27">
        <v>92</v>
      </c>
      <c r="L966" s="27">
        <v>3.45</v>
      </c>
      <c r="M966" s="28">
        <v>440.83</v>
      </c>
      <c r="N966" s="20" t="s">
        <v>21</v>
      </c>
      <c r="O966" s="20" t="s">
        <v>2292</v>
      </c>
      <c r="P966" s="20" t="s">
        <v>23</v>
      </c>
    </row>
    <row r="967" s="3" customFormat="1" ht="18" customHeight="1" spans="1:16">
      <c r="A967" s="19">
        <v>964</v>
      </c>
      <c r="B967" s="20" t="s">
        <v>230</v>
      </c>
      <c r="C967" s="20" t="s">
        <v>2293</v>
      </c>
      <c r="D967" s="20" t="s">
        <v>2294</v>
      </c>
      <c r="E967" s="20">
        <v>50000</v>
      </c>
      <c r="F967" s="20">
        <v>50000</v>
      </c>
      <c r="G967" s="21">
        <v>45257</v>
      </c>
      <c r="H967" s="21">
        <v>46353</v>
      </c>
      <c r="I967" s="21">
        <v>45737</v>
      </c>
      <c r="J967" s="21">
        <v>45829</v>
      </c>
      <c r="K967" s="27">
        <v>92</v>
      </c>
      <c r="L967" s="27">
        <v>3.45</v>
      </c>
      <c r="M967" s="28">
        <v>440.83</v>
      </c>
      <c r="N967" s="20" t="s">
        <v>21</v>
      </c>
      <c r="O967" s="20" t="s">
        <v>2295</v>
      </c>
      <c r="P967" s="20" t="s">
        <v>23</v>
      </c>
    </row>
    <row r="968" s="3" customFormat="1" ht="18" customHeight="1" spans="1:16">
      <c r="A968" s="19">
        <v>965</v>
      </c>
      <c r="B968" s="20" t="s">
        <v>230</v>
      </c>
      <c r="C968" s="20" t="s">
        <v>2296</v>
      </c>
      <c r="D968" s="20" t="s">
        <v>2297</v>
      </c>
      <c r="E968" s="20">
        <v>50000</v>
      </c>
      <c r="F968" s="20">
        <v>50000</v>
      </c>
      <c r="G968" s="21">
        <v>45265</v>
      </c>
      <c r="H968" s="21">
        <v>46361</v>
      </c>
      <c r="I968" s="21">
        <v>45737</v>
      </c>
      <c r="J968" s="21">
        <v>45829</v>
      </c>
      <c r="K968" s="27">
        <v>92</v>
      </c>
      <c r="L968" s="27">
        <v>3.45</v>
      </c>
      <c r="M968" s="28">
        <v>379.12</v>
      </c>
      <c r="N968" s="20" t="s">
        <v>21</v>
      </c>
      <c r="O968" s="20" t="s">
        <v>2298</v>
      </c>
      <c r="P968" s="20" t="s">
        <v>23</v>
      </c>
    </row>
    <row r="969" s="3" customFormat="1" ht="18" customHeight="1" spans="1:16">
      <c r="A969" s="19">
        <v>966</v>
      </c>
      <c r="B969" s="20" t="s">
        <v>230</v>
      </c>
      <c r="C969" s="20" t="s">
        <v>2299</v>
      </c>
      <c r="D969" s="20" t="s">
        <v>699</v>
      </c>
      <c r="E969" s="20">
        <v>50000</v>
      </c>
      <c r="F969" s="20">
        <v>50000</v>
      </c>
      <c r="G969" s="21">
        <v>45266</v>
      </c>
      <c r="H969" s="21">
        <v>46362</v>
      </c>
      <c r="I969" s="21">
        <v>45737</v>
      </c>
      <c r="J969" s="21">
        <v>45829</v>
      </c>
      <c r="K969" s="27">
        <v>92</v>
      </c>
      <c r="L969" s="27">
        <v>3.45</v>
      </c>
      <c r="M969" s="28">
        <v>440.83</v>
      </c>
      <c r="N969" s="20" t="s">
        <v>21</v>
      </c>
      <c r="O969" s="20" t="s">
        <v>2300</v>
      </c>
      <c r="P969" s="20" t="s">
        <v>23</v>
      </c>
    </row>
    <row r="970" s="3" customFormat="1" ht="18" customHeight="1" spans="1:16">
      <c r="A970" s="19">
        <v>967</v>
      </c>
      <c r="B970" s="20" t="s">
        <v>230</v>
      </c>
      <c r="C970" s="20" t="s">
        <v>2301</v>
      </c>
      <c r="D970" s="20" t="s">
        <v>704</v>
      </c>
      <c r="E970" s="20">
        <v>50000</v>
      </c>
      <c r="F970" s="20">
        <v>50000</v>
      </c>
      <c r="G970" s="21">
        <v>45266</v>
      </c>
      <c r="H970" s="21">
        <v>46362</v>
      </c>
      <c r="I970" s="21">
        <v>45737</v>
      </c>
      <c r="J970" s="21">
        <v>45829</v>
      </c>
      <c r="K970" s="27">
        <v>92</v>
      </c>
      <c r="L970" s="27">
        <v>3.45</v>
      </c>
      <c r="M970" s="28">
        <v>440.83</v>
      </c>
      <c r="N970" s="20" t="s">
        <v>21</v>
      </c>
      <c r="O970" s="20" t="s">
        <v>2302</v>
      </c>
      <c r="P970" s="20" t="s">
        <v>23</v>
      </c>
    </row>
    <row r="971" s="3" customFormat="1" ht="18" customHeight="1" spans="1:16">
      <c r="A971" s="19">
        <v>968</v>
      </c>
      <c r="B971" s="20" t="s">
        <v>230</v>
      </c>
      <c r="C971" s="20" t="s">
        <v>2303</v>
      </c>
      <c r="D971" s="20" t="s">
        <v>2256</v>
      </c>
      <c r="E971" s="20">
        <v>50000</v>
      </c>
      <c r="F971" s="20">
        <v>50000</v>
      </c>
      <c r="G971" s="21">
        <v>45272</v>
      </c>
      <c r="H971" s="21">
        <v>46368</v>
      </c>
      <c r="I971" s="21">
        <v>45737</v>
      </c>
      <c r="J971" s="21">
        <v>45829</v>
      </c>
      <c r="K971" s="27">
        <v>92</v>
      </c>
      <c r="L971" s="27">
        <v>3.45</v>
      </c>
      <c r="M971" s="28">
        <v>440.83</v>
      </c>
      <c r="N971" s="20" t="s">
        <v>21</v>
      </c>
      <c r="O971" s="20" t="s">
        <v>1232</v>
      </c>
      <c r="P971" s="20" t="s">
        <v>23</v>
      </c>
    </row>
    <row r="972" s="3" customFormat="1" ht="18" customHeight="1" spans="1:16">
      <c r="A972" s="19">
        <v>969</v>
      </c>
      <c r="B972" s="20" t="s">
        <v>2155</v>
      </c>
      <c r="C972" s="20" t="s">
        <v>2304</v>
      </c>
      <c r="D972" s="20" t="s">
        <v>2305</v>
      </c>
      <c r="E972" s="20">
        <v>50000</v>
      </c>
      <c r="F972" s="20">
        <v>50000</v>
      </c>
      <c r="G972" s="21">
        <v>45274</v>
      </c>
      <c r="H972" s="21">
        <v>46370</v>
      </c>
      <c r="I972" s="21">
        <v>45737</v>
      </c>
      <c r="J972" s="21">
        <v>45829</v>
      </c>
      <c r="K972" s="27">
        <v>92</v>
      </c>
      <c r="L972" s="27">
        <v>3.45</v>
      </c>
      <c r="M972" s="28">
        <v>440.83</v>
      </c>
      <c r="N972" s="20" t="s">
        <v>21</v>
      </c>
      <c r="O972" s="20" t="s">
        <v>2306</v>
      </c>
      <c r="P972" s="20" t="s">
        <v>23</v>
      </c>
    </row>
    <row r="973" s="3" customFormat="1" ht="18" customHeight="1" spans="1:16">
      <c r="A973" s="19">
        <v>970</v>
      </c>
      <c r="B973" s="20" t="s">
        <v>230</v>
      </c>
      <c r="C973" s="20" t="s">
        <v>2307</v>
      </c>
      <c r="D973" s="20" t="s">
        <v>757</v>
      </c>
      <c r="E973" s="20">
        <v>50000</v>
      </c>
      <c r="F973" s="20">
        <v>50000</v>
      </c>
      <c r="G973" s="21">
        <v>45308</v>
      </c>
      <c r="H973" s="21">
        <v>46403</v>
      </c>
      <c r="I973" s="21">
        <v>45737</v>
      </c>
      <c r="J973" s="21">
        <v>45829</v>
      </c>
      <c r="K973" s="27">
        <v>92</v>
      </c>
      <c r="L973" s="27">
        <v>3.45</v>
      </c>
      <c r="M973" s="28">
        <v>440.83</v>
      </c>
      <c r="N973" s="20" t="s">
        <v>21</v>
      </c>
      <c r="O973" s="20" t="s">
        <v>2308</v>
      </c>
      <c r="P973" s="20" t="s">
        <v>23</v>
      </c>
    </row>
    <row r="974" s="3" customFormat="1" ht="18" customHeight="1" spans="1:16">
      <c r="A974" s="19">
        <v>971</v>
      </c>
      <c r="B974" s="20" t="s">
        <v>230</v>
      </c>
      <c r="C974" s="20" t="s">
        <v>2309</v>
      </c>
      <c r="D974" s="20" t="s">
        <v>2310</v>
      </c>
      <c r="E974" s="20">
        <v>50000</v>
      </c>
      <c r="F974" s="20">
        <v>50000</v>
      </c>
      <c r="G974" s="21">
        <v>45364</v>
      </c>
      <c r="H974" s="21">
        <v>46459</v>
      </c>
      <c r="I974" s="21">
        <v>45737</v>
      </c>
      <c r="J974" s="21">
        <v>45829</v>
      </c>
      <c r="K974" s="27">
        <v>92</v>
      </c>
      <c r="L974" s="27">
        <v>3.45</v>
      </c>
      <c r="M974" s="28">
        <v>440.83</v>
      </c>
      <c r="N974" s="20" t="s">
        <v>21</v>
      </c>
      <c r="O974" s="20" t="s">
        <v>2311</v>
      </c>
      <c r="P974" s="20" t="s">
        <v>23</v>
      </c>
    </row>
    <row r="975" s="3" customFormat="1" ht="18" customHeight="1" spans="1:16">
      <c r="A975" s="19">
        <v>972</v>
      </c>
      <c r="B975" s="20" t="s">
        <v>230</v>
      </c>
      <c r="C975" s="20" t="s">
        <v>2312</v>
      </c>
      <c r="D975" s="20" t="s">
        <v>769</v>
      </c>
      <c r="E975" s="20">
        <v>50000</v>
      </c>
      <c r="F975" s="20">
        <v>50000</v>
      </c>
      <c r="G975" s="21">
        <v>45408</v>
      </c>
      <c r="H975" s="21">
        <v>46503</v>
      </c>
      <c r="I975" s="21">
        <v>45737</v>
      </c>
      <c r="J975" s="21">
        <v>45829</v>
      </c>
      <c r="K975" s="27">
        <v>92</v>
      </c>
      <c r="L975" s="27">
        <v>3.45</v>
      </c>
      <c r="M975" s="28">
        <v>440.83</v>
      </c>
      <c r="N975" s="20" t="s">
        <v>21</v>
      </c>
      <c r="O975" s="20" t="s">
        <v>2313</v>
      </c>
      <c r="P975" s="20" t="s">
        <v>23</v>
      </c>
    </row>
    <row r="976" s="3" customFormat="1" ht="18" customHeight="1" spans="1:16">
      <c r="A976" s="19">
        <v>973</v>
      </c>
      <c r="B976" s="20" t="s">
        <v>230</v>
      </c>
      <c r="C976" s="20" t="s">
        <v>2314</v>
      </c>
      <c r="D976" s="20" t="s">
        <v>649</v>
      </c>
      <c r="E976" s="20">
        <v>50000</v>
      </c>
      <c r="F976" s="20">
        <v>50000</v>
      </c>
      <c r="G976" s="21">
        <v>45411</v>
      </c>
      <c r="H976" s="21">
        <v>46506</v>
      </c>
      <c r="I976" s="21">
        <v>45737</v>
      </c>
      <c r="J976" s="21">
        <v>45829</v>
      </c>
      <c r="K976" s="27">
        <v>92</v>
      </c>
      <c r="L976" s="27">
        <v>3.45</v>
      </c>
      <c r="M976" s="28">
        <v>440.83</v>
      </c>
      <c r="N976" s="20" t="s">
        <v>21</v>
      </c>
      <c r="O976" s="20" t="s">
        <v>2315</v>
      </c>
      <c r="P976" s="20" t="s">
        <v>23</v>
      </c>
    </row>
    <row r="977" s="3" customFormat="1" ht="18" customHeight="1" spans="1:16">
      <c r="A977" s="19">
        <v>974</v>
      </c>
      <c r="B977" s="20" t="s">
        <v>230</v>
      </c>
      <c r="C977" s="20" t="s">
        <v>2316</v>
      </c>
      <c r="D977" s="20" t="s">
        <v>592</v>
      </c>
      <c r="E977" s="20">
        <v>50000</v>
      </c>
      <c r="F977" s="20">
        <v>50000</v>
      </c>
      <c r="G977" s="21">
        <v>45455</v>
      </c>
      <c r="H977" s="21">
        <v>46550</v>
      </c>
      <c r="I977" s="21">
        <v>45737</v>
      </c>
      <c r="J977" s="21">
        <v>45829</v>
      </c>
      <c r="K977" s="27">
        <v>92</v>
      </c>
      <c r="L977" s="27">
        <v>3.45</v>
      </c>
      <c r="M977" s="28">
        <v>440.83</v>
      </c>
      <c r="N977" s="20" t="s">
        <v>21</v>
      </c>
      <c r="O977" s="20" t="s">
        <v>388</v>
      </c>
      <c r="P977" s="20" t="s">
        <v>23</v>
      </c>
    </row>
    <row r="978" s="3" customFormat="1" ht="18" customHeight="1" spans="1:16">
      <c r="A978" s="19">
        <v>975</v>
      </c>
      <c r="B978" s="20" t="s">
        <v>230</v>
      </c>
      <c r="C978" s="20" t="s">
        <v>2317</v>
      </c>
      <c r="D978" s="20" t="s">
        <v>707</v>
      </c>
      <c r="E978" s="20">
        <v>50000</v>
      </c>
      <c r="F978" s="20">
        <v>50000</v>
      </c>
      <c r="G978" s="21">
        <v>45462</v>
      </c>
      <c r="H978" s="21">
        <v>46557</v>
      </c>
      <c r="I978" s="21">
        <v>45737</v>
      </c>
      <c r="J978" s="21">
        <v>45829</v>
      </c>
      <c r="K978" s="27">
        <v>92</v>
      </c>
      <c r="L978" s="27">
        <v>3.45</v>
      </c>
      <c r="M978" s="28">
        <v>440.83</v>
      </c>
      <c r="N978" s="20" t="s">
        <v>21</v>
      </c>
      <c r="O978" s="20" t="s">
        <v>2318</v>
      </c>
      <c r="P978" s="20" t="s">
        <v>23</v>
      </c>
    </row>
    <row r="979" s="3" customFormat="1" ht="18" customHeight="1" spans="1:16">
      <c r="A979" s="19">
        <v>976</v>
      </c>
      <c r="B979" s="20" t="s">
        <v>230</v>
      </c>
      <c r="C979" s="20" t="s">
        <v>2319</v>
      </c>
      <c r="D979" s="20" t="s">
        <v>2320</v>
      </c>
      <c r="E979" s="20">
        <v>50000</v>
      </c>
      <c r="F979" s="20">
        <v>50000</v>
      </c>
      <c r="G979" s="21">
        <v>45587</v>
      </c>
      <c r="H979" s="21">
        <v>46682</v>
      </c>
      <c r="I979" s="21">
        <v>45737</v>
      </c>
      <c r="J979" s="21">
        <v>45829</v>
      </c>
      <c r="K979" s="27">
        <v>92</v>
      </c>
      <c r="L979" s="27">
        <v>3.1</v>
      </c>
      <c r="M979" s="28">
        <v>396.11</v>
      </c>
      <c r="N979" s="20" t="s">
        <v>21</v>
      </c>
      <c r="O979" s="20" t="s">
        <v>2321</v>
      </c>
      <c r="P979" s="20" t="s">
        <v>23</v>
      </c>
    </row>
    <row r="980" s="3" customFormat="1" ht="18" customHeight="1" spans="1:16">
      <c r="A980" s="19">
        <v>977</v>
      </c>
      <c r="B980" s="20" t="s">
        <v>230</v>
      </c>
      <c r="C980" s="20" t="s">
        <v>2322</v>
      </c>
      <c r="D980" s="20" t="s">
        <v>534</v>
      </c>
      <c r="E980" s="20">
        <v>30000</v>
      </c>
      <c r="F980" s="20">
        <v>30000</v>
      </c>
      <c r="G980" s="21">
        <v>45593</v>
      </c>
      <c r="H980" s="21">
        <v>46688</v>
      </c>
      <c r="I980" s="21">
        <v>45737</v>
      </c>
      <c r="J980" s="21">
        <v>45829</v>
      </c>
      <c r="K980" s="27">
        <v>92</v>
      </c>
      <c r="L980" s="27">
        <v>3.1</v>
      </c>
      <c r="M980" s="28">
        <v>237.67</v>
      </c>
      <c r="N980" s="20" t="s">
        <v>21</v>
      </c>
      <c r="O980" s="20" t="s">
        <v>2323</v>
      </c>
      <c r="P980" s="20" t="s">
        <v>23</v>
      </c>
    </row>
    <row r="981" s="3" customFormat="1" ht="18" customHeight="1" spans="1:16">
      <c r="A981" s="19">
        <v>978</v>
      </c>
      <c r="B981" s="20" t="s">
        <v>230</v>
      </c>
      <c r="C981" s="20" t="s">
        <v>2324</v>
      </c>
      <c r="D981" s="20" t="s">
        <v>634</v>
      </c>
      <c r="E981" s="20">
        <v>50000</v>
      </c>
      <c r="F981" s="20">
        <v>50000</v>
      </c>
      <c r="G981" s="21">
        <v>45600</v>
      </c>
      <c r="H981" s="21">
        <v>46695</v>
      </c>
      <c r="I981" s="21">
        <v>45737</v>
      </c>
      <c r="J981" s="21">
        <v>45829</v>
      </c>
      <c r="K981" s="27">
        <v>92</v>
      </c>
      <c r="L981" s="27">
        <v>3.1</v>
      </c>
      <c r="M981" s="28">
        <v>396.11</v>
      </c>
      <c r="N981" s="20" t="s">
        <v>21</v>
      </c>
      <c r="O981" s="20" t="s">
        <v>2325</v>
      </c>
      <c r="P981" s="20" t="s">
        <v>23</v>
      </c>
    </row>
    <row r="982" s="3" customFormat="1" ht="18" customHeight="1" spans="1:16">
      <c r="A982" s="19">
        <v>979</v>
      </c>
      <c r="B982" s="20" t="s">
        <v>2155</v>
      </c>
      <c r="C982" s="20" t="s">
        <v>2326</v>
      </c>
      <c r="D982" s="20" t="s">
        <v>2327</v>
      </c>
      <c r="E982" s="20">
        <v>50000</v>
      </c>
      <c r="F982" s="20">
        <v>50000</v>
      </c>
      <c r="G982" s="21">
        <v>45611</v>
      </c>
      <c r="H982" s="21">
        <v>46706</v>
      </c>
      <c r="I982" s="21">
        <v>45737</v>
      </c>
      <c r="J982" s="21">
        <v>45829</v>
      </c>
      <c r="K982" s="27">
        <v>92</v>
      </c>
      <c r="L982" s="27">
        <v>3.1</v>
      </c>
      <c r="M982" s="28">
        <v>396.11</v>
      </c>
      <c r="N982" s="20" t="s">
        <v>21</v>
      </c>
      <c r="O982" s="20" t="s">
        <v>2328</v>
      </c>
      <c r="P982" s="20" t="s">
        <v>23</v>
      </c>
    </row>
    <row r="983" s="3" customFormat="1" ht="18" customHeight="1" spans="1:16">
      <c r="A983" s="19">
        <v>980</v>
      </c>
      <c r="B983" s="20" t="s">
        <v>230</v>
      </c>
      <c r="C983" s="20" t="s">
        <v>2329</v>
      </c>
      <c r="D983" s="20" t="s">
        <v>699</v>
      </c>
      <c r="E983" s="20">
        <v>50000</v>
      </c>
      <c r="F983" s="20">
        <v>50000</v>
      </c>
      <c r="G983" s="21">
        <v>45620</v>
      </c>
      <c r="H983" s="21">
        <v>46715</v>
      </c>
      <c r="I983" s="21">
        <v>45737</v>
      </c>
      <c r="J983" s="21">
        <v>45829</v>
      </c>
      <c r="K983" s="27">
        <v>92</v>
      </c>
      <c r="L983" s="27">
        <v>3.1</v>
      </c>
      <c r="M983" s="28">
        <v>396.11</v>
      </c>
      <c r="N983" s="20" t="s">
        <v>21</v>
      </c>
      <c r="O983" s="20" t="s">
        <v>2330</v>
      </c>
      <c r="P983" s="20" t="s">
        <v>23</v>
      </c>
    </row>
    <row r="984" s="3" customFormat="1" ht="18" customHeight="1" spans="1:16">
      <c r="A984" s="19">
        <v>981</v>
      </c>
      <c r="B984" s="20" t="s">
        <v>230</v>
      </c>
      <c r="C984" s="20" t="s">
        <v>2331</v>
      </c>
      <c r="D984" s="20" t="s">
        <v>631</v>
      </c>
      <c r="E984" s="20">
        <v>50000</v>
      </c>
      <c r="F984" s="20">
        <v>50000</v>
      </c>
      <c r="G984" s="21">
        <v>45624</v>
      </c>
      <c r="H984" s="21">
        <v>46719</v>
      </c>
      <c r="I984" s="21">
        <v>45737</v>
      </c>
      <c r="J984" s="21">
        <v>45829</v>
      </c>
      <c r="K984" s="27">
        <v>92</v>
      </c>
      <c r="L984" s="27">
        <v>3.1</v>
      </c>
      <c r="M984" s="28">
        <v>396.11</v>
      </c>
      <c r="N984" s="20" t="s">
        <v>21</v>
      </c>
      <c r="O984" s="20" t="s">
        <v>2332</v>
      </c>
      <c r="P984" s="20" t="s">
        <v>23</v>
      </c>
    </row>
    <row r="985" s="3" customFormat="1" ht="18" customHeight="1" spans="1:16">
      <c r="A985" s="19">
        <v>982</v>
      </c>
      <c r="B985" s="20" t="s">
        <v>230</v>
      </c>
      <c r="C985" s="20" t="s">
        <v>2333</v>
      </c>
      <c r="D985" s="20" t="s">
        <v>2297</v>
      </c>
      <c r="E985" s="20">
        <v>50000</v>
      </c>
      <c r="F985" s="20">
        <v>50000</v>
      </c>
      <c r="G985" s="21">
        <v>45624</v>
      </c>
      <c r="H985" s="21">
        <v>46719</v>
      </c>
      <c r="I985" s="21">
        <v>45737</v>
      </c>
      <c r="J985" s="21">
        <v>45829</v>
      </c>
      <c r="K985" s="27">
        <v>92</v>
      </c>
      <c r="L985" s="27">
        <v>3.1</v>
      </c>
      <c r="M985" s="28">
        <v>396.11</v>
      </c>
      <c r="N985" s="20" t="s">
        <v>21</v>
      </c>
      <c r="O985" s="20" t="s">
        <v>2334</v>
      </c>
      <c r="P985" s="20" t="s">
        <v>23</v>
      </c>
    </row>
    <row r="986" s="3" customFormat="1" ht="18" customHeight="1" spans="1:16">
      <c r="A986" s="19">
        <v>983</v>
      </c>
      <c r="B986" s="20" t="s">
        <v>230</v>
      </c>
      <c r="C986" s="20" t="s">
        <v>2335</v>
      </c>
      <c r="D986" s="20" t="s">
        <v>576</v>
      </c>
      <c r="E986" s="20">
        <v>50000</v>
      </c>
      <c r="F986" s="20">
        <v>50000</v>
      </c>
      <c r="G986" s="21">
        <v>45630</v>
      </c>
      <c r="H986" s="21">
        <v>46725</v>
      </c>
      <c r="I986" s="21">
        <v>45737</v>
      </c>
      <c r="J986" s="21">
        <v>45829</v>
      </c>
      <c r="K986" s="27">
        <v>92</v>
      </c>
      <c r="L986" s="27">
        <v>3.1</v>
      </c>
      <c r="M986" s="28">
        <v>396.11</v>
      </c>
      <c r="N986" s="20" t="s">
        <v>21</v>
      </c>
      <c r="O986" s="20" t="s">
        <v>2336</v>
      </c>
      <c r="P986" s="20" t="s">
        <v>23</v>
      </c>
    </row>
    <row r="987" s="3" customFormat="1" ht="18" customHeight="1" spans="1:16">
      <c r="A987" s="19">
        <v>984</v>
      </c>
      <c r="B987" s="20" t="s">
        <v>2155</v>
      </c>
      <c r="C987" s="20" t="s">
        <v>2337</v>
      </c>
      <c r="D987" s="20" t="s">
        <v>2178</v>
      </c>
      <c r="E987" s="20">
        <v>50000</v>
      </c>
      <c r="F987" s="20">
        <v>50000</v>
      </c>
      <c r="G987" s="21">
        <v>45676</v>
      </c>
      <c r="H987" s="21">
        <v>46771</v>
      </c>
      <c r="I987" s="21">
        <v>45737</v>
      </c>
      <c r="J987" s="21">
        <v>45829</v>
      </c>
      <c r="K987" s="27">
        <v>92</v>
      </c>
      <c r="L987" s="27">
        <v>3.1</v>
      </c>
      <c r="M987" s="28">
        <v>396.11</v>
      </c>
      <c r="N987" s="20" t="s">
        <v>21</v>
      </c>
      <c r="O987" s="20" t="s">
        <v>2338</v>
      </c>
      <c r="P987" s="20" t="s">
        <v>23</v>
      </c>
    </row>
    <row r="988" s="3" customFormat="1" ht="18" customHeight="1" spans="1:16">
      <c r="A988" s="19">
        <v>985</v>
      </c>
      <c r="B988" s="20" t="s">
        <v>230</v>
      </c>
      <c r="C988" s="20" t="s">
        <v>2339</v>
      </c>
      <c r="D988" s="20" t="s">
        <v>592</v>
      </c>
      <c r="E988" s="20">
        <v>50000</v>
      </c>
      <c r="F988" s="20">
        <v>50000</v>
      </c>
      <c r="G988" s="21">
        <v>45678</v>
      </c>
      <c r="H988" s="21">
        <v>46773</v>
      </c>
      <c r="I988" s="21">
        <v>45737</v>
      </c>
      <c r="J988" s="21">
        <v>45829</v>
      </c>
      <c r="K988" s="27">
        <v>92</v>
      </c>
      <c r="L988" s="27">
        <v>3.1</v>
      </c>
      <c r="M988" s="28">
        <v>396.11</v>
      </c>
      <c r="N988" s="20" t="s">
        <v>21</v>
      </c>
      <c r="O988" s="20" t="s">
        <v>2012</v>
      </c>
      <c r="P988" s="20" t="s">
        <v>23</v>
      </c>
    </row>
    <row r="989" s="3" customFormat="1" ht="18" customHeight="1" spans="1:16">
      <c r="A989" s="19">
        <v>986</v>
      </c>
      <c r="B989" s="20" t="s">
        <v>2155</v>
      </c>
      <c r="C989" s="20" t="s">
        <v>2340</v>
      </c>
      <c r="D989" s="20" t="s">
        <v>617</v>
      </c>
      <c r="E989" s="20">
        <v>50000</v>
      </c>
      <c r="F989" s="20">
        <v>50000</v>
      </c>
      <c r="G989" s="21">
        <v>45681</v>
      </c>
      <c r="H989" s="21">
        <v>46776</v>
      </c>
      <c r="I989" s="21">
        <v>45737</v>
      </c>
      <c r="J989" s="21">
        <v>45829</v>
      </c>
      <c r="K989" s="27">
        <v>92</v>
      </c>
      <c r="L989" s="27">
        <v>3.1</v>
      </c>
      <c r="M989" s="28">
        <v>396.11</v>
      </c>
      <c r="N989" s="20" t="s">
        <v>21</v>
      </c>
      <c r="O989" s="20" t="s">
        <v>2341</v>
      </c>
      <c r="P989" s="20" t="s">
        <v>23</v>
      </c>
    </row>
    <row r="990" s="3" customFormat="1" ht="18" customHeight="1" spans="1:16">
      <c r="A990" s="19">
        <v>987</v>
      </c>
      <c r="B990" s="20" t="s">
        <v>2342</v>
      </c>
      <c r="C990" s="20" t="s">
        <v>2343</v>
      </c>
      <c r="D990" s="20" t="s">
        <v>2080</v>
      </c>
      <c r="E990" s="20">
        <v>50000</v>
      </c>
      <c r="F990" s="20">
        <v>50000</v>
      </c>
      <c r="G990" s="21">
        <v>45706</v>
      </c>
      <c r="H990" s="21">
        <v>46801</v>
      </c>
      <c r="I990" s="21">
        <v>45737</v>
      </c>
      <c r="J990" s="21">
        <v>45829</v>
      </c>
      <c r="K990" s="27">
        <v>92</v>
      </c>
      <c r="L990" s="27">
        <v>3.1</v>
      </c>
      <c r="M990" s="28">
        <v>396.11</v>
      </c>
      <c r="N990" s="20" t="s">
        <v>21</v>
      </c>
      <c r="O990" s="20" t="s">
        <v>2344</v>
      </c>
      <c r="P990" s="20" t="s">
        <v>23</v>
      </c>
    </row>
    <row r="991" s="3" customFormat="1" ht="18" customHeight="1" spans="1:16">
      <c r="A991" s="19">
        <v>988</v>
      </c>
      <c r="B991" s="20" t="s">
        <v>230</v>
      </c>
      <c r="C991" s="20" t="s">
        <v>2345</v>
      </c>
      <c r="D991" s="20" t="s">
        <v>604</v>
      </c>
      <c r="E991" s="20">
        <v>50000</v>
      </c>
      <c r="F991" s="20">
        <v>50000</v>
      </c>
      <c r="G991" s="21">
        <v>45712</v>
      </c>
      <c r="H991" s="21">
        <v>46807</v>
      </c>
      <c r="I991" s="21">
        <v>45737</v>
      </c>
      <c r="J991" s="21">
        <v>45829</v>
      </c>
      <c r="K991" s="27">
        <v>92</v>
      </c>
      <c r="L991" s="27">
        <v>3.1</v>
      </c>
      <c r="M991" s="28">
        <v>396.11</v>
      </c>
      <c r="N991" s="20" t="s">
        <v>21</v>
      </c>
      <c r="O991" s="20" t="s">
        <v>2346</v>
      </c>
      <c r="P991" s="20" t="s">
        <v>23</v>
      </c>
    </row>
    <row r="992" s="3" customFormat="1" ht="18" customHeight="1" spans="1:16">
      <c r="A992" s="19">
        <v>989</v>
      </c>
      <c r="B992" s="20" t="s">
        <v>230</v>
      </c>
      <c r="C992" s="20" t="s">
        <v>2347</v>
      </c>
      <c r="D992" s="20" t="s">
        <v>692</v>
      </c>
      <c r="E992" s="20">
        <v>50000</v>
      </c>
      <c r="F992" s="20">
        <v>50000</v>
      </c>
      <c r="G992" s="21">
        <v>45714</v>
      </c>
      <c r="H992" s="21">
        <v>46809</v>
      </c>
      <c r="I992" s="21">
        <v>45737</v>
      </c>
      <c r="J992" s="21">
        <v>45829</v>
      </c>
      <c r="K992" s="27">
        <v>92</v>
      </c>
      <c r="L992" s="27">
        <v>3.1</v>
      </c>
      <c r="M992" s="28">
        <v>396.11</v>
      </c>
      <c r="N992" s="20" t="s">
        <v>21</v>
      </c>
      <c r="O992" s="20" t="s">
        <v>2348</v>
      </c>
      <c r="P992" s="20" t="s">
        <v>23</v>
      </c>
    </row>
    <row r="993" s="3" customFormat="1" ht="18" customHeight="1" spans="1:16">
      <c r="A993" s="19">
        <v>990</v>
      </c>
      <c r="B993" s="20" t="s">
        <v>230</v>
      </c>
      <c r="C993" s="20" t="s">
        <v>2349</v>
      </c>
      <c r="D993" s="20" t="s">
        <v>2270</v>
      </c>
      <c r="E993" s="20">
        <v>50000</v>
      </c>
      <c r="F993" s="20">
        <v>50000</v>
      </c>
      <c r="G993" s="21">
        <v>45719</v>
      </c>
      <c r="H993" s="21">
        <v>46815</v>
      </c>
      <c r="I993" s="21">
        <v>45737</v>
      </c>
      <c r="J993" s="21">
        <v>45829</v>
      </c>
      <c r="K993" s="27">
        <v>92</v>
      </c>
      <c r="L993" s="27">
        <v>3.1</v>
      </c>
      <c r="M993" s="28">
        <v>396.11</v>
      </c>
      <c r="N993" s="20" t="s">
        <v>21</v>
      </c>
      <c r="O993" s="20" t="s">
        <v>2350</v>
      </c>
      <c r="P993" s="20" t="s">
        <v>23</v>
      </c>
    </row>
    <row r="994" s="3" customFormat="1" ht="18" customHeight="1" spans="1:16">
      <c r="A994" s="19">
        <v>991</v>
      </c>
      <c r="B994" s="20" t="s">
        <v>230</v>
      </c>
      <c r="C994" s="20" t="s">
        <v>2351</v>
      </c>
      <c r="D994" s="20" t="s">
        <v>2352</v>
      </c>
      <c r="E994" s="20">
        <v>50000</v>
      </c>
      <c r="F994" s="20">
        <v>50000</v>
      </c>
      <c r="G994" s="21">
        <v>45727</v>
      </c>
      <c r="H994" s="21">
        <v>46823</v>
      </c>
      <c r="I994" s="21">
        <v>45737</v>
      </c>
      <c r="J994" s="21">
        <v>45829</v>
      </c>
      <c r="K994" s="27">
        <v>92</v>
      </c>
      <c r="L994" s="27">
        <v>3.1</v>
      </c>
      <c r="M994" s="28">
        <v>396.11</v>
      </c>
      <c r="N994" s="20" t="s">
        <v>21</v>
      </c>
      <c r="O994" s="20" t="s">
        <v>902</v>
      </c>
      <c r="P994" s="20" t="s">
        <v>23</v>
      </c>
    </row>
    <row r="995" s="3" customFormat="1" ht="18" customHeight="1" spans="1:16">
      <c r="A995" s="19">
        <v>992</v>
      </c>
      <c r="B995" s="20" t="s">
        <v>230</v>
      </c>
      <c r="C995" s="20" t="s">
        <v>2353</v>
      </c>
      <c r="D995" s="20" t="s">
        <v>592</v>
      </c>
      <c r="E995" s="20">
        <v>50000</v>
      </c>
      <c r="F995" s="20">
        <v>50000</v>
      </c>
      <c r="G995" s="21">
        <v>45730</v>
      </c>
      <c r="H995" s="21">
        <v>46826</v>
      </c>
      <c r="I995" s="21">
        <v>45737</v>
      </c>
      <c r="J995" s="21">
        <v>45829</v>
      </c>
      <c r="K995" s="27">
        <v>92</v>
      </c>
      <c r="L995" s="27">
        <v>3.1</v>
      </c>
      <c r="M995" s="28">
        <v>396.11</v>
      </c>
      <c r="N995" s="20" t="s">
        <v>21</v>
      </c>
      <c r="O995" s="20" t="s">
        <v>2354</v>
      </c>
      <c r="P995" s="20" t="s">
        <v>23</v>
      </c>
    </row>
    <row r="996" s="3" customFormat="1" ht="18" customHeight="1" spans="1:16">
      <c r="A996" s="19">
        <v>993</v>
      </c>
      <c r="B996" s="20" t="s">
        <v>230</v>
      </c>
      <c r="C996" s="20" t="s">
        <v>2355</v>
      </c>
      <c r="D996" s="20" t="s">
        <v>2356</v>
      </c>
      <c r="E996" s="20">
        <v>50000</v>
      </c>
      <c r="F996" s="20">
        <v>50000</v>
      </c>
      <c r="G996" s="21">
        <v>45733</v>
      </c>
      <c r="H996" s="21">
        <v>46829</v>
      </c>
      <c r="I996" s="21">
        <v>45737</v>
      </c>
      <c r="J996" s="21">
        <v>45829</v>
      </c>
      <c r="K996" s="27">
        <v>92</v>
      </c>
      <c r="L996" s="27">
        <v>3.1</v>
      </c>
      <c r="M996" s="28">
        <v>396.11</v>
      </c>
      <c r="N996" s="20" t="s">
        <v>21</v>
      </c>
      <c r="O996" s="20" t="s">
        <v>2357</v>
      </c>
      <c r="P996" s="20" t="s">
        <v>23</v>
      </c>
    </row>
    <row r="997" s="3" customFormat="1" ht="18" customHeight="1" spans="1:16">
      <c r="A997" s="19">
        <v>994</v>
      </c>
      <c r="B997" s="20" t="s">
        <v>230</v>
      </c>
      <c r="C997" s="20" t="s">
        <v>2358</v>
      </c>
      <c r="D997" s="20" t="s">
        <v>631</v>
      </c>
      <c r="E997" s="20">
        <v>50000</v>
      </c>
      <c r="F997" s="20">
        <v>50000</v>
      </c>
      <c r="G997" s="21">
        <v>45761</v>
      </c>
      <c r="H997" s="21">
        <v>46857</v>
      </c>
      <c r="I997" s="21">
        <v>45761</v>
      </c>
      <c r="J997" s="21">
        <v>45829</v>
      </c>
      <c r="K997" s="27">
        <v>68</v>
      </c>
      <c r="L997" s="27">
        <v>3.1</v>
      </c>
      <c r="M997" s="28">
        <v>292.78</v>
      </c>
      <c r="N997" s="20" t="s">
        <v>21</v>
      </c>
      <c r="O997" s="20" t="s">
        <v>2359</v>
      </c>
      <c r="P997" s="20" t="s">
        <v>23</v>
      </c>
    </row>
    <row r="998" s="3" customFormat="1" ht="18" customHeight="1" spans="1:16367">
      <c r="A998" s="19">
        <v>995</v>
      </c>
      <c r="B998" s="20" t="s">
        <v>773</v>
      </c>
      <c r="C998" s="20" t="s">
        <v>2197</v>
      </c>
      <c r="D998" s="20" t="s">
        <v>2198</v>
      </c>
      <c r="E998" s="20">
        <v>50000</v>
      </c>
      <c r="F998" s="20">
        <v>50000</v>
      </c>
      <c r="G998" s="21">
        <v>44974</v>
      </c>
      <c r="H998" s="21">
        <v>46070</v>
      </c>
      <c r="I998" s="21">
        <v>45737</v>
      </c>
      <c r="J998" s="21">
        <v>45750</v>
      </c>
      <c r="K998" s="20">
        <v>13</v>
      </c>
      <c r="L998" s="20">
        <v>3.65</v>
      </c>
      <c r="M998" s="28">
        <v>9.23</v>
      </c>
      <c r="N998" s="20" t="s">
        <v>21</v>
      </c>
      <c r="O998" s="20" t="s">
        <v>924</v>
      </c>
      <c r="P998" s="20" t="s">
        <v>23</v>
      </c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  <c r="KE998" s="4"/>
      <c r="KF998" s="4"/>
      <c r="KG998" s="4"/>
      <c r="KH998" s="4"/>
      <c r="KI998" s="4"/>
      <c r="KJ998" s="4"/>
      <c r="KK998" s="4"/>
      <c r="KL998" s="4"/>
      <c r="KM998" s="4"/>
      <c r="KN998" s="4"/>
      <c r="KO998" s="4"/>
      <c r="KP998" s="4"/>
      <c r="KQ998" s="4"/>
      <c r="KR998" s="4"/>
      <c r="KS998" s="4"/>
      <c r="KT998" s="4"/>
      <c r="KU998" s="4"/>
      <c r="KV998" s="4"/>
      <c r="KW998" s="4"/>
      <c r="KX998" s="4"/>
      <c r="KY998" s="4"/>
      <c r="KZ998" s="4"/>
      <c r="LA998" s="4"/>
      <c r="LB998" s="4"/>
      <c r="LC998" s="4"/>
      <c r="LD998" s="4"/>
      <c r="LE998" s="4"/>
      <c r="LF998" s="4"/>
      <c r="LG998" s="4"/>
      <c r="LH998" s="4"/>
      <c r="LI998" s="4"/>
      <c r="LJ998" s="4"/>
      <c r="LK998" s="4"/>
      <c r="LL998" s="4"/>
      <c r="LM998" s="4"/>
      <c r="LN998" s="4"/>
      <c r="LO998" s="4"/>
      <c r="LP998" s="4"/>
      <c r="LQ998" s="4"/>
      <c r="LR998" s="4"/>
      <c r="LS998" s="4"/>
      <c r="LT998" s="4"/>
      <c r="LU998" s="4"/>
      <c r="LV998" s="4"/>
      <c r="LW998" s="4"/>
      <c r="LX998" s="4"/>
      <c r="LY998" s="4"/>
      <c r="LZ998" s="4"/>
      <c r="MA998" s="4"/>
      <c r="MB998" s="4"/>
      <c r="MC998" s="4"/>
      <c r="MD998" s="4"/>
      <c r="ME998" s="4"/>
      <c r="MF998" s="4"/>
      <c r="MG998" s="4"/>
      <c r="MH998" s="4"/>
      <c r="MI998" s="4"/>
      <c r="MJ998" s="4"/>
      <c r="MK998" s="4"/>
      <c r="ML998" s="4"/>
      <c r="MM998" s="4"/>
      <c r="MN998" s="4"/>
      <c r="MO998" s="4"/>
      <c r="MP998" s="4"/>
      <c r="MQ998" s="4"/>
      <c r="MR998" s="4"/>
      <c r="MS998" s="4"/>
      <c r="MT998" s="4"/>
      <c r="MU998" s="4"/>
      <c r="MV998" s="4"/>
      <c r="MW998" s="4"/>
      <c r="MX998" s="4"/>
      <c r="MY998" s="4"/>
      <c r="MZ998" s="4"/>
      <c r="NA998" s="4"/>
      <c r="NB998" s="4"/>
      <c r="NC998" s="4"/>
      <c r="ND998" s="4"/>
      <c r="NE998" s="4"/>
      <c r="NF998" s="4"/>
      <c r="NG998" s="4"/>
      <c r="NH998" s="4"/>
      <c r="NI998" s="4"/>
      <c r="NJ998" s="4"/>
      <c r="NK998" s="4"/>
      <c r="NL998" s="4"/>
      <c r="NM998" s="4"/>
      <c r="NN998" s="4"/>
      <c r="NO998" s="4"/>
      <c r="NP998" s="4"/>
      <c r="NQ998" s="4"/>
      <c r="NR998" s="4"/>
      <c r="NS998" s="4"/>
      <c r="NT998" s="4"/>
      <c r="NU998" s="4"/>
      <c r="NV998" s="4"/>
      <c r="NW998" s="4"/>
      <c r="NX998" s="4"/>
      <c r="NY998" s="4"/>
      <c r="NZ998" s="4"/>
      <c r="OA998" s="4"/>
      <c r="OB998" s="4"/>
      <c r="OC998" s="4"/>
      <c r="OD998" s="4"/>
      <c r="OE998" s="4"/>
      <c r="OF998" s="4"/>
      <c r="OG998" s="4"/>
      <c r="OH998" s="4"/>
      <c r="OI998" s="4"/>
      <c r="OJ998" s="4"/>
      <c r="OK998" s="4"/>
      <c r="OL998" s="4"/>
      <c r="OM998" s="4"/>
      <c r="ON998" s="4"/>
      <c r="OO998" s="4"/>
      <c r="OP998" s="4"/>
      <c r="OQ998" s="4"/>
      <c r="OR998" s="4"/>
      <c r="OS998" s="4"/>
      <c r="OT998" s="4"/>
      <c r="OU998" s="4"/>
      <c r="OV998" s="4"/>
      <c r="OW998" s="4"/>
      <c r="OX998" s="4"/>
      <c r="OY998" s="4"/>
      <c r="OZ998" s="4"/>
      <c r="PA998" s="4"/>
      <c r="PB998" s="4"/>
      <c r="PC998" s="4"/>
      <c r="PD998" s="4"/>
      <c r="PE998" s="4"/>
      <c r="PF998" s="4"/>
      <c r="PG998" s="4"/>
      <c r="PH998" s="4"/>
      <c r="PI998" s="4"/>
      <c r="PJ998" s="4"/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  <c r="VT998" s="4"/>
      <c r="VU998" s="4"/>
      <c r="VV998" s="4"/>
      <c r="VW998" s="4"/>
      <c r="VX998" s="4"/>
      <c r="VY998" s="4"/>
      <c r="VZ998" s="4"/>
      <c r="WA998" s="4"/>
      <c r="WB998" s="4"/>
      <c r="WC998" s="4"/>
      <c r="WD998" s="4"/>
      <c r="WE998" s="4"/>
      <c r="WF998" s="4"/>
      <c r="WG998" s="4"/>
      <c r="WH998" s="4"/>
      <c r="WI998" s="4"/>
      <c r="WJ998" s="4"/>
      <c r="WK998" s="4"/>
      <c r="WL998" s="4"/>
      <c r="WM998" s="4"/>
      <c r="WN998" s="4"/>
      <c r="WO998" s="4"/>
      <c r="WP998" s="4"/>
      <c r="WQ998" s="4"/>
      <c r="WR998" s="4"/>
      <c r="WS998" s="4"/>
      <c r="WT998" s="4"/>
      <c r="WU998" s="4"/>
      <c r="WV998" s="4"/>
      <c r="WW998" s="4"/>
      <c r="WX998" s="4"/>
      <c r="WY998" s="4"/>
      <c r="WZ998" s="4"/>
      <c r="XA998" s="4"/>
      <c r="XB998" s="4"/>
      <c r="XC998" s="4"/>
      <c r="XD998" s="4"/>
      <c r="XE998" s="4"/>
      <c r="XF998" s="4"/>
      <c r="XG998" s="4"/>
      <c r="XH998" s="4"/>
      <c r="XI998" s="4"/>
      <c r="XJ998" s="4"/>
      <c r="XK998" s="4"/>
      <c r="XL998" s="4"/>
      <c r="XM998" s="4"/>
      <c r="XN998" s="4"/>
      <c r="XO998" s="4"/>
      <c r="XP998" s="4"/>
      <c r="XQ998" s="4"/>
      <c r="XR998" s="4"/>
      <c r="XS998" s="4"/>
      <c r="XT998" s="4"/>
      <c r="XU998" s="4"/>
      <c r="XV998" s="4"/>
      <c r="XW998" s="4"/>
      <c r="XX998" s="4"/>
      <c r="XY998" s="4"/>
      <c r="XZ998" s="4"/>
      <c r="YA998" s="4"/>
      <c r="YB998" s="4"/>
      <c r="YC998" s="4"/>
      <c r="YD998" s="4"/>
      <c r="YE998" s="4"/>
      <c r="YF998" s="4"/>
      <c r="YG998" s="4"/>
      <c r="YH998" s="4"/>
      <c r="YI998" s="4"/>
      <c r="YJ998" s="4"/>
      <c r="YK998" s="4"/>
      <c r="YL998" s="4"/>
      <c r="YM998" s="4"/>
      <c r="YN998" s="4"/>
      <c r="YO998" s="4"/>
      <c r="YP998" s="4"/>
      <c r="YQ998" s="4"/>
      <c r="YR998" s="4"/>
      <c r="YS998" s="4"/>
      <c r="YT998" s="4"/>
      <c r="YU998" s="4"/>
      <c r="YV998" s="4"/>
      <c r="YW998" s="4"/>
      <c r="YX998" s="4"/>
      <c r="YY998" s="4"/>
      <c r="YZ998" s="4"/>
      <c r="ZA998" s="4"/>
      <c r="ZB998" s="4"/>
      <c r="ZC998" s="4"/>
      <c r="ZD998" s="4"/>
      <c r="ZE998" s="4"/>
      <c r="ZF998" s="4"/>
      <c r="ZG998" s="4"/>
      <c r="ZH998" s="4"/>
      <c r="ZI998" s="4"/>
      <c r="ZJ998" s="4"/>
      <c r="ZK998" s="4"/>
      <c r="ZL998" s="4"/>
      <c r="ZM998" s="4"/>
      <c r="ZN998" s="4"/>
      <c r="ZO998" s="4"/>
      <c r="ZP998" s="4"/>
      <c r="ZQ998" s="4"/>
      <c r="ZR998" s="4"/>
      <c r="ZS998" s="4"/>
      <c r="ZT998" s="4"/>
      <c r="ZU998" s="4"/>
      <c r="ZV998" s="4"/>
      <c r="ZW998" s="4"/>
      <c r="ZX998" s="4"/>
      <c r="ZY998" s="4"/>
      <c r="ZZ998" s="4"/>
      <c r="AAA998" s="4"/>
      <c r="AAB998" s="4"/>
      <c r="AAC998" s="4"/>
      <c r="AAD998" s="4"/>
      <c r="AAE998" s="4"/>
      <c r="AAF998" s="4"/>
      <c r="AAG998" s="4"/>
      <c r="AAH998" s="4"/>
      <c r="AAI998" s="4"/>
      <c r="AAJ998" s="4"/>
      <c r="AAK998" s="4"/>
      <c r="AAL998" s="4"/>
      <c r="AAM998" s="4"/>
      <c r="AAN998" s="4"/>
      <c r="AAO998" s="4"/>
      <c r="AAP998" s="4"/>
      <c r="AAQ998" s="4"/>
      <c r="AAR998" s="4"/>
      <c r="AAS998" s="4"/>
      <c r="AAT998" s="4"/>
      <c r="AAU998" s="4"/>
      <c r="AAV998" s="4"/>
      <c r="AAW998" s="4"/>
      <c r="AAX998" s="4"/>
      <c r="AAY998" s="4"/>
      <c r="AAZ998" s="4"/>
      <c r="ABA998" s="4"/>
      <c r="ABB998" s="4"/>
      <c r="ABC998" s="4"/>
      <c r="ABD998" s="4"/>
      <c r="ABE998" s="4"/>
      <c r="ABF998" s="4"/>
      <c r="ABG998" s="4"/>
      <c r="ABH998" s="4"/>
      <c r="ABI998" s="4"/>
      <c r="ABJ998" s="4"/>
      <c r="ABK998" s="4"/>
      <c r="ABL998" s="4"/>
      <c r="ABM998" s="4"/>
      <c r="ABN998" s="4"/>
      <c r="ABO998" s="4"/>
      <c r="ABP998" s="4"/>
      <c r="ABQ998" s="4"/>
      <c r="ABR998" s="4"/>
      <c r="ABS998" s="4"/>
      <c r="ABT998" s="4"/>
      <c r="ABU998" s="4"/>
      <c r="ABV998" s="4"/>
      <c r="ABW998" s="4"/>
      <c r="ABX998" s="4"/>
      <c r="ABY998" s="4"/>
      <c r="ABZ998" s="4"/>
      <c r="ACA998" s="4"/>
      <c r="ACB998" s="4"/>
      <c r="ACC998" s="4"/>
      <c r="ACD998" s="4"/>
      <c r="ACE998" s="4"/>
      <c r="ACF998" s="4"/>
      <c r="ACG998" s="4"/>
      <c r="ACH998" s="4"/>
      <c r="ACI998" s="4"/>
      <c r="ACJ998" s="4"/>
      <c r="ACK998" s="4"/>
      <c r="ACL998" s="4"/>
      <c r="ACM998" s="4"/>
      <c r="ACN998" s="4"/>
      <c r="ACO998" s="4"/>
      <c r="ACP998" s="4"/>
      <c r="ACQ998" s="4"/>
      <c r="ACR998" s="4"/>
      <c r="ACS998" s="4"/>
      <c r="ACT998" s="4"/>
      <c r="ACU998" s="4"/>
      <c r="ACV998" s="4"/>
      <c r="ACW998" s="4"/>
      <c r="ACX998" s="4"/>
      <c r="ACY998" s="4"/>
      <c r="ACZ998" s="4"/>
      <c r="ADA998" s="4"/>
      <c r="ADB998" s="4"/>
      <c r="ADC998" s="4"/>
      <c r="ADD998" s="4"/>
      <c r="ADE998" s="4"/>
      <c r="ADF998" s="4"/>
      <c r="ADG998" s="4"/>
      <c r="ADH998" s="4"/>
      <c r="ADI998" s="4"/>
      <c r="ADJ998" s="4"/>
      <c r="ADK998" s="4"/>
      <c r="ADL998" s="4"/>
      <c r="ADM998" s="4"/>
      <c r="ADN998" s="4"/>
      <c r="ADO998" s="4"/>
      <c r="ADP998" s="4"/>
      <c r="ADQ998" s="4"/>
      <c r="ADR998" s="4"/>
      <c r="ADS998" s="4"/>
      <c r="ADT998" s="4"/>
      <c r="ADU998" s="4"/>
      <c r="ADV998" s="4"/>
      <c r="ADW998" s="4"/>
      <c r="ADX998" s="4"/>
      <c r="ADY998" s="4"/>
      <c r="ADZ998" s="4"/>
      <c r="AEA998" s="4"/>
      <c r="AEB998" s="4"/>
      <c r="AEC998" s="4"/>
      <c r="AED998" s="4"/>
      <c r="AEE998" s="4"/>
      <c r="AEF998" s="4"/>
      <c r="AEG998" s="4"/>
      <c r="AEH998" s="4"/>
      <c r="AEI998" s="4"/>
      <c r="AEJ998" s="4"/>
      <c r="AEK998" s="4"/>
      <c r="AEL998" s="4"/>
      <c r="AEM998" s="4"/>
      <c r="AEN998" s="4"/>
      <c r="AEO998" s="4"/>
      <c r="AEP998" s="4"/>
      <c r="AEQ998" s="4"/>
      <c r="AER998" s="4"/>
      <c r="AES998" s="4"/>
      <c r="AET998" s="4"/>
      <c r="AEU998" s="4"/>
      <c r="AEV998" s="4"/>
      <c r="AEW998" s="4"/>
      <c r="AEX998" s="4"/>
      <c r="AEY998" s="4"/>
      <c r="AEZ998" s="4"/>
      <c r="AFA998" s="4"/>
      <c r="AFB998" s="4"/>
      <c r="AFC998" s="4"/>
      <c r="AFD998" s="4"/>
      <c r="AFE998" s="4"/>
      <c r="AFF998" s="4"/>
      <c r="AFG998" s="4"/>
      <c r="AFH998" s="4"/>
      <c r="AFI998" s="4"/>
      <c r="AFJ998" s="4"/>
      <c r="AFK998" s="4"/>
      <c r="AFL998" s="4"/>
      <c r="AFM998" s="4"/>
      <c r="AFN998" s="4"/>
      <c r="AFO998" s="4"/>
      <c r="AFP998" s="4"/>
      <c r="AFQ998" s="4"/>
      <c r="AFR998" s="4"/>
      <c r="AFS998" s="4"/>
      <c r="AFT998" s="4"/>
      <c r="AFU998" s="4"/>
      <c r="AFV998" s="4"/>
      <c r="AFW998" s="4"/>
      <c r="AFX998" s="4"/>
      <c r="AFY998" s="4"/>
      <c r="AFZ998" s="4"/>
      <c r="AGA998" s="4"/>
      <c r="AGB998" s="4"/>
      <c r="AGC998" s="4"/>
      <c r="AGD998" s="4"/>
      <c r="AGE998" s="4"/>
      <c r="AGF998" s="4"/>
      <c r="AGG998" s="4"/>
      <c r="AGH998" s="4"/>
      <c r="AGI998" s="4"/>
      <c r="AGJ998" s="4"/>
      <c r="AGK998" s="4"/>
      <c r="AGL998" s="4"/>
      <c r="AGM998" s="4"/>
      <c r="AGN998" s="4"/>
      <c r="AGO998" s="4"/>
      <c r="AGP998" s="4"/>
      <c r="AGQ998" s="4"/>
      <c r="AGR998" s="4"/>
      <c r="AGS998" s="4"/>
      <c r="AGT998" s="4"/>
      <c r="AGU998" s="4"/>
      <c r="AGV998" s="4"/>
      <c r="AGW998" s="4"/>
      <c r="AGX998" s="4"/>
      <c r="AGY998" s="4"/>
      <c r="AGZ998" s="4"/>
      <c r="AHA998" s="4"/>
      <c r="AHB998" s="4"/>
      <c r="AHC998" s="4"/>
      <c r="AHD998" s="4"/>
      <c r="AHE998" s="4"/>
      <c r="AHF998" s="4"/>
      <c r="AHG998" s="4"/>
      <c r="AHH998" s="4"/>
      <c r="AHI998" s="4"/>
      <c r="AHJ998" s="4"/>
      <c r="AHK998" s="4"/>
      <c r="AHL998" s="4"/>
      <c r="AHM998" s="4"/>
      <c r="AHN998" s="4"/>
      <c r="AHO998" s="4"/>
      <c r="AHP998" s="4"/>
      <c r="AHQ998" s="4"/>
      <c r="AHR998" s="4"/>
      <c r="AHS998" s="4"/>
      <c r="AHT998" s="4"/>
      <c r="AHU998" s="4"/>
      <c r="AHV998" s="4"/>
      <c r="AHW998" s="4"/>
      <c r="AHX998" s="4"/>
      <c r="AHY998" s="4"/>
      <c r="AHZ998" s="4"/>
      <c r="AIA998" s="4"/>
      <c r="AIB998" s="4"/>
      <c r="AIC998" s="4"/>
      <c r="AID998" s="4"/>
      <c r="AIE998" s="4"/>
      <c r="AIF998" s="4"/>
      <c r="AIG998" s="4"/>
      <c r="AIH998" s="4"/>
      <c r="AII998" s="4"/>
      <c r="AIJ998" s="4"/>
      <c r="AIK998" s="4"/>
      <c r="AIL998" s="4"/>
      <c r="AIM998" s="4"/>
      <c r="AIN998" s="4"/>
      <c r="AIO998" s="4"/>
      <c r="AIP998" s="4"/>
      <c r="AIQ998" s="4"/>
      <c r="AIR998" s="4"/>
      <c r="AIS998" s="4"/>
      <c r="AIT998" s="4"/>
      <c r="AIU998" s="4"/>
      <c r="AIV998" s="4"/>
      <c r="AIW998" s="4"/>
      <c r="AIX998" s="4"/>
      <c r="AIY998" s="4"/>
      <c r="AIZ998" s="4"/>
      <c r="AJA998" s="4"/>
      <c r="AJB998" s="4"/>
      <c r="AJC998" s="4"/>
      <c r="AJD998" s="4"/>
      <c r="AJE998" s="4"/>
      <c r="AJF998" s="4"/>
      <c r="AJG998" s="4"/>
      <c r="AJH998" s="4"/>
      <c r="AJI998" s="4"/>
      <c r="AJJ998" s="4"/>
      <c r="AJK998" s="4"/>
      <c r="AJL998" s="4"/>
      <c r="AJM998" s="4"/>
      <c r="AJN998" s="4"/>
      <c r="AJO998" s="4"/>
      <c r="AJP998" s="4"/>
      <c r="AJQ998" s="4"/>
      <c r="AJR998" s="4"/>
      <c r="AJS998" s="4"/>
      <c r="AJT998" s="4"/>
      <c r="AJU998" s="4"/>
      <c r="AJV998" s="4"/>
      <c r="AJW998" s="4"/>
      <c r="AJX998" s="4"/>
      <c r="AJY998" s="4"/>
      <c r="AJZ998" s="4"/>
      <c r="AKA998" s="4"/>
      <c r="AKB998" s="4"/>
      <c r="AKC998" s="4"/>
      <c r="AKD998" s="4"/>
      <c r="AKE998" s="4"/>
      <c r="AKF998" s="4"/>
      <c r="AKG998" s="4"/>
      <c r="AKH998" s="4"/>
      <c r="AKI998" s="4"/>
      <c r="AKJ998" s="4"/>
      <c r="AKK998" s="4"/>
      <c r="AKL998" s="4"/>
      <c r="AKM998" s="4"/>
      <c r="AKN998" s="4"/>
      <c r="AKO998" s="4"/>
      <c r="AKP998" s="4"/>
      <c r="AKQ998" s="4"/>
      <c r="AKR998" s="4"/>
      <c r="AKS998" s="4"/>
      <c r="AKT998" s="4"/>
      <c r="AKU998" s="4"/>
      <c r="AKV998" s="4"/>
      <c r="AKW998" s="4"/>
      <c r="AKX998" s="4"/>
      <c r="AKY998" s="4"/>
      <c r="AKZ998" s="4"/>
      <c r="ALA998" s="4"/>
      <c r="ALB998" s="4"/>
      <c r="ALC998" s="4"/>
      <c r="ALD998" s="4"/>
      <c r="ALE998" s="4"/>
      <c r="ALF998" s="4"/>
      <c r="ALG998" s="4"/>
      <c r="ALH998" s="4"/>
      <c r="ALI998" s="4"/>
      <c r="ALJ998" s="4"/>
      <c r="ALK998" s="4"/>
      <c r="ALL998" s="4"/>
      <c r="ALM998" s="4"/>
      <c r="ALN998" s="4"/>
      <c r="ALO998" s="4"/>
      <c r="ALP998" s="4"/>
      <c r="ALQ998" s="4"/>
      <c r="ALR998" s="4"/>
      <c r="ALS998" s="4"/>
      <c r="ALT998" s="4"/>
      <c r="ALU998" s="4"/>
      <c r="ALV998" s="4"/>
      <c r="ALW998" s="4"/>
      <c r="ALX998" s="4"/>
      <c r="ALY998" s="4"/>
      <c r="ALZ998" s="4"/>
      <c r="AMA998" s="4"/>
      <c r="AMB998" s="4"/>
      <c r="AMC998" s="4"/>
      <c r="AMD998" s="4"/>
      <c r="AME998" s="4"/>
      <c r="AMF998" s="4"/>
      <c r="AMG998" s="4"/>
      <c r="AMH998" s="4"/>
      <c r="AMI998" s="4"/>
      <c r="AMJ998" s="4"/>
      <c r="AMK998" s="4"/>
      <c r="AML998" s="4"/>
      <c r="AMM998" s="4"/>
      <c r="AMN998" s="4"/>
      <c r="AMO998" s="4"/>
      <c r="AMP998" s="4"/>
      <c r="AMQ998" s="4"/>
      <c r="AMR998" s="4"/>
      <c r="AMS998" s="4"/>
      <c r="AMT998" s="4"/>
      <c r="AMU998" s="4"/>
      <c r="AMV998" s="4"/>
      <c r="AMW998" s="4"/>
      <c r="AMX998" s="4"/>
      <c r="AMY998" s="4"/>
      <c r="AMZ998" s="4"/>
      <c r="ANA998" s="4"/>
      <c r="ANB998" s="4"/>
      <c r="ANC998" s="4"/>
      <c r="AND998" s="4"/>
      <c r="ANE998" s="4"/>
      <c r="ANF998" s="4"/>
      <c r="ANG998" s="4"/>
      <c r="ANH998" s="4"/>
      <c r="ANI998" s="4"/>
      <c r="ANJ998" s="4"/>
      <c r="ANK998" s="4"/>
      <c r="ANL998" s="4"/>
      <c r="ANM998" s="4"/>
      <c r="ANN998" s="4"/>
      <c r="ANO998" s="4"/>
      <c r="ANP998" s="4"/>
      <c r="ANQ998" s="4"/>
      <c r="ANR998" s="4"/>
      <c r="ANS998" s="4"/>
      <c r="ANT998" s="4"/>
      <c r="ANU998" s="4"/>
      <c r="ANV998" s="4"/>
      <c r="ANW998" s="4"/>
      <c r="ANX998" s="4"/>
      <c r="ANY998" s="4"/>
      <c r="ANZ998" s="4"/>
      <c r="AOA998" s="4"/>
      <c r="AOB998" s="4"/>
      <c r="AOC998" s="4"/>
      <c r="AOD998" s="4"/>
      <c r="AOE998" s="4"/>
      <c r="AOF998" s="4"/>
      <c r="AOG998" s="4"/>
      <c r="AOH998" s="4"/>
      <c r="AOI998" s="4"/>
      <c r="AOJ998" s="4"/>
      <c r="AOK998" s="4"/>
      <c r="AOL998" s="4"/>
      <c r="AOM998" s="4"/>
      <c r="AON998" s="4"/>
      <c r="AOO998" s="4"/>
      <c r="AOP998" s="4"/>
      <c r="AOQ998" s="4"/>
      <c r="AOR998" s="4"/>
      <c r="AOS998" s="4"/>
      <c r="AOT998" s="4"/>
      <c r="AOU998" s="4"/>
      <c r="AOV998" s="4"/>
      <c r="AOW998" s="4"/>
      <c r="AOX998" s="4"/>
      <c r="AOY998" s="4"/>
      <c r="AOZ998" s="4"/>
      <c r="APA998" s="4"/>
      <c r="APB998" s="4"/>
      <c r="APC998" s="4"/>
      <c r="APD998" s="4"/>
      <c r="APE998" s="4"/>
      <c r="APF998" s="4"/>
      <c r="APG998" s="4"/>
      <c r="APH998" s="4"/>
      <c r="API998" s="4"/>
      <c r="APJ998" s="4"/>
      <c r="APK998" s="4"/>
      <c r="APL998" s="4"/>
      <c r="APM998" s="4"/>
      <c r="APN998" s="4"/>
      <c r="APO998" s="4"/>
      <c r="APP998" s="4"/>
      <c r="APQ998" s="4"/>
      <c r="APR998" s="4"/>
      <c r="APS998" s="4"/>
      <c r="APT998" s="4"/>
      <c r="APU998" s="4"/>
      <c r="APV998" s="4"/>
      <c r="APW998" s="4"/>
      <c r="APX998" s="4"/>
      <c r="APY998" s="4"/>
      <c r="APZ998" s="4"/>
      <c r="AQA998" s="4"/>
      <c r="AQB998" s="4"/>
      <c r="AQC998" s="4"/>
      <c r="AQD998" s="4"/>
      <c r="AQE998" s="4"/>
      <c r="AQF998" s="4"/>
      <c r="AQG998" s="4"/>
      <c r="AQH998" s="4"/>
      <c r="AQI998" s="4"/>
      <c r="AQJ998" s="4"/>
      <c r="AQK998" s="4"/>
      <c r="AQL998" s="4"/>
      <c r="AQM998" s="4"/>
      <c r="AQN998" s="4"/>
      <c r="AQO998" s="4"/>
      <c r="AQP998" s="4"/>
      <c r="AQQ998" s="4"/>
      <c r="AQR998" s="4"/>
      <c r="AQS998" s="4"/>
      <c r="AQT998" s="4"/>
      <c r="AQU998" s="4"/>
      <c r="AQV998" s="4"/>
      <c r="AQW998" s="4"/>
      <c r="AQX998" s="4"/>
      <c r="AQY998" s="4"/>
      <c r="AQZ998" s="4"/>
      <c r="ARA998" s="4"/>
      <c r="ARB998" s="4"/>
      <c r="ARC998" s="4"/>
      <c r="ARD998" s="4"/>
      <c r="ARE998" s="4"/>
      <c r="ARF998" s="4"/>
      <c r="ARG998" s="4"/>
      <c r="ARH998" s="4"/>
      <c r="ARI998" s="4"/>
      <c r="ARJ998" s="4"/>
      <c r="ARK998" s="4"/>
      <c r="ARL998" s="4"/>
      <c r="ARM998" s="4"/>
      <c r="ARN998" s="4"/>
      <c r="ARO998" s="4"/>
      <c r="ARP998" s="4"/>
      <c r="ARQ998" s="4"/>
      <c r="ARR998" s="4"/>
      <c r="ARS998" s="4"/>
      <c r="ART998" s="4"/>
      <c r="ARU998" s="4"/>
      <c r="ARV998" s="4"/>
      <c r="ARW998" s="4"/>
      <c r="ARX998" s="4"/>
      <c r="ARY998" s="4"/>
      <c r="ARZ998" s="4"/>
      <c r="ASA998" s="4"/>
      <c r="ASB998" s="4"/>
      <c r="ASC998" s="4"/>
      <c r="ASD998" s="4"/>
      <c r="ASE998" s="4"/>
      <c r="ASF998" s="4"/>
      <c r="ASG998" s="4"/>
      <c r="ASH998" s="4"/>
      <c r="ASI998" s="4"/>
      <c r="ASJ998" s="4"/>
      <c r="ASK998" s="4"/>
      <c r="ASL998" s="4"/>
      <c r="ASM998" s="4"/>
      <c r="ASN998" s="4"/>
      <c r="ASO998" s="4"/>
      <c r="ASP998" s="4"/>
      <c r="ASQ998" s="4"/>
      <c r="ASR998" s="4"/>
      <c r="ASS998" s="4"/>
      <c r="AST998" s="4"/>
      <c r="ASU998" s="4"/>
      <c r="ASV998" s="4"/>
      <c r="ASW998" s="4"/>
      <c r="ASX998" s="4"/>
      <c r="ASY998" s="4"/>
      <c r="ASZ998" s="4"/>
      <c r="ATA998" s="4"/>
      <c r="ATB998" s="4"/>
      <c r="ATC998" s="4"/>
      <c r="ATD998" s="4"/>
      <c r="ATE998" s="4"/>
      <c r="ATF998" s="4"/>
      <c r="ATG998" s="4"/>
      <c r="ATH998" s="4"/>
      <c r="ATI998" s="4"/>
      <c r="ATJ998" s="4"/>
      <c r="ATK998" s="4"/>
      <c r="ATL998" s="4"/>
      <c r="ATM998" s="4"/>
      <c r="ATN998" s="4"/>
      <c r="ATO998" s="4"/>
      <c r="ATP998" s="4"/>
      <c r="ATQ998" s="4"/>
      <c r="ATR998" s="4"/>
      <c r="ATS998" s="4"/>
      <c r="ATT998" s="4"/>
      <c r="ATU998" s="4"/>
      <c r="ATV998" s="4"/>
      <c r="ATW998" s="4"/>
      <c r="ATX998" s="4"/>
      <c r="ATY998" s="4"/>
      <c r="ATZ998" s="4"/>
      <c r="AUA998" s="4"/>
      <c r="AUB998" s="4"/>
      <c r="AUC998" s="4"/>
      <c r="AUD998" s="4"/>
      <c r="AUE998" s="4"/>
      <c r="AUF998" s="4"/>
      <c r="AUG998" s="4"/>
      <c r="AUH998" s="4"/>
      <c r="AUI998" s="4"/>
      <c r="AUJ998" s="4"/>
      <c r="AUK998" s="4"/>
      <c r="AUL998" s="4"/>
      <c r="AUM998" s="4"/>
      <c r="AUN998" s="4"/>
      <c r="AUO998" s="4"/>
      <c r="AUP998" s="4"/>
      <c r="AUQ998" s="4"/>
      <c r="AUR998" s="4"/>
      <c r="AUS998" s="4"/>
      <c r="AUT998" s="4"/>
      <c r="AUU998" s="4"/>
      <c r="AUV998" s="4"/>
      <c r="AUW998" s="4"/>
      <c r="AUX998" s="4"/>
      <c r="AUY998" s="4"/>
      <c r="AUZ998" s="4"/>
      <c r="AVA998" s="4"/>
      <c r="AVB998" s="4"/>
      <c r="AVC998" s="4"/>
      <c r="AVD998" s="4"/>
      <c r="AVE998" s="4"/>
      <c r="AVF998" s="4"/>
      <c r="AVG998" s="4"/>
      <c r="AVH998" s="4"/>
      <c r="AVI998" s="4"/>
      <c r="AVJ998" s="4"/>
      <c r="AVK998" s="4"/>
      <c r="AVL998" s="4"/>
      <c r="AVM998" s="4"/>
      <c r="AVN998" s="4"/>
      <c r="AVO998" s="4"/>
      <c r="AVP998" s="4"/>
      <c r="AVQ998" s="4"/>
      <c r="AVR998" s="4"/>
      <c r="AVS998" s="4"/>
      <c r="AVT998" s="4"/>
      <c r="AVU998" s="4"/>
      <c r="AVV998" s="4"/>
      <c r="AVW998" s="4"/>
      <c r="AVX998" s="4"/>
      <c r="AVY998" s="4"/>
      <c r="AVZ998" s="4"/>
      <c r="AWA998" s="4"/>
      <c r="AWB998" s="4"/>
      <c r="AWC998" s="4"/>
      <c r="AWD998" s="4"/>
      <c r="AWE998" s="4"/>
      <c r="AWF998" s="4"/>
      <c r="AWG998" s="4"/>
      <c r="AWH998" s="4"/>
      <c r="AWI998" s="4"/>
      <c r="AWJ998" s="4"/>
      <c r="AWK998" s="4"/>
      <c r="AWL998" s="4"/>
      <c r="AWM998" s="4"/>
      <c r="AWN998" s="4"/>
      <c r="AWO998" s="4"/>
      <c r="AWP998" s="4"/>
      <c r="AWQ998" s="4"/>
      <c r="AWR998" s="4"/>
      <c r="AWS998" s="4"/>
      <c r="AWT998" s="4"/>
      <c r="AWU998" s="4"/>
      <c r="AWV998" s="4"/>
      <c r="AWW998" s="4"/>
      <c r="AWX998" s="4"/>
      <c r="AWY998" s="4"/>
      <c r="AWZ998" s="4"/>
      <c r="AXA998" s="4"/>
      <c r="AXB998" s="4"/>
      <c r="AXC998" s="4"/>
      <c r="AXD998" s="4"/>
      <c r="AXE998" s="4"/>
      <c r="AXF998" s="4"/>
      <c r="AXG998" s="4"/>
      <c r="AXH998" s="4"/>
      <c r="AXI998" s="4"/>
      <c r="AXJ998" s="4"/>
      <c r="AXK998" s="4"/>
      <c r="AXL998" s="4"/>
      <c r="AXM998" s="4"/>
      <c r="AXN998" s="4"/>
      <c r="AXO998" s="4"/>
      <c r="AXP998" s="4"/>
      <c r="AXQ998" s="4"/>
      <c r="AXR998" s="4"/>
      <c r="AXS998" s="4"/>
      <c r="AXT998" s="4"/>
      <c r="AXU998" s="4"/>
      <c r="AXV998" s="4"/>
      <c r="AXW998" s="4"/>
      <c r="AXX998" s="4"/>
      <c r="AXY998" s="4"/>
      <c r="AXZ998" s="4"/>
      <c r="AYA998" s="4"/>
      <c r="AYB998" s="4"/>
      <c r="AYC998" s="4"/>
      <c r="AYD998" s="4"/>
      <c r="AYE998" s="4"/>
      <c r="AYF998" s="4"/>
      <c r="AYG998" s="4"/>
      <c r="AYH998" s="4"/>
      <c r="AYI998" s="4"/>
      <c r="AYJ998" s="4"/>
      <c r="AYK998" s="4"/>
      <c r="AYL998" s="4"/>
      <c r="AYM998" s="4"/>
      <c r="AYN998" s="4"/>
      <c r="AYO998" s="4"/>
      <c r="AYP998" s="4"/>
      <c r="AYQ998" s="4"/>
      <c r="AYR998" s="4"/>
      <c r="AYS998" s="4"/>
      <c r="AYT998" s="4"/>
      <c r="AYU998" s="4"/>
      <c r="AYV998" s="4"/>
      <c r="AYW998" s="4"/>
      <c r="AYX998" s="4"/>
      <c r="AYY998" s="4"/>
      <c r="AYZ998" s="4"/>
      <c r="AZA998" s="4"/>
      <c r="AZB998" s="4"/>
      <c r="AZC998" s="4"/>
      <c r="AZD998" s="4"/>
      <c r="AZE998" s="4"/>
      <c r="AZF998" s="4"/>
      <c r="AZG998" s="4"/>
      <c r="AZH998" s="4"/>
      <c r="AZI998" s="4"/>
      <c r="AZJ998" s="4"/>
      <c r="AZK998" s="4"/>
      <c r="AZL998" s="4"/>
      <c r="AZM998" s="4"/>
      <c r="AZN998" s="4"/>
      <c r="AZO998" s="4"/>
      <c r="AZP998" s="4"/>
      <c r="AZQ998" s="4"/>
      <c r="AZR998" s="4"/>
      <c r="AZS998" s="4"/>
      <c r="AZT998" s="4"/>
      <c r="AZU998" s="4"/>
      <c r="AZV998" s="4"/>
      <c r="AZW998" s="4"/>
      <c r="AZX998" s="4"/>
      <c r="AZY998" s="4"/>
      <c r="AZZ998" s="4"/>
      <c r="BAA998" s="4"/>
      <c r="BAB998" s="4"/>
      <c r="BAC998" s="4"/>
      <c r="BAD998" s="4"/>
      <c r="BAE998" s="4"/>
      <c r="BAF998" s="4"/>
      <c r="BAG998" s="4"/>
      <c r="BAH998" s="4"/>
      <c r="BAI998" s="4"/>
      <c r="BAJ998" s="4"/>
      <c r="BAK998" s="4"/>
      <c r="BAL998" s="4"/>
      <c r="BAM998" s="4"/>
      <c r="BAN998" s="4"/>
      <c r="BAO998" s="4"/>
      <c r="BAP998" s="4"/>
      <c r="BAQ998" s="4"/>
      <c r="BAR998" s="4"/>
      <c r="BAS998" s="4"/>
      <c r="BAT998" s="4"/>
      <c r="BAU998" s="4"/>
      <c r="BAV998" s="4"/>
      <c r="BAW998" s="4"/>
      <c r="BAX998" s="4"/>
      <c r="BAY998" s="4"/>
      <c r="BAZ998" s="4"/>
      <c r="BBA998" s="4"/>
      <c r="BBB998" s="4"/>
      <c r="BBC998" s="4"/>
      <c r="BBD998" s="4"/>
      <c r="BBE998" s="4"/>
      <c r="BBF998" s="4"/>
      <c r="BBG998" s="4"/>
      <c r="BBH998" s="4"/>
      <c r="BBI998" s="4"/>
      <c r="BBJ998" s="4"/>
      <c r="BBK998" s="4"/>
      <c r="BBL998" s="4"/>
      <c r="BBM998" s="4"/>
      <c r="BBN998" s="4"/>
      <c r="BBO998" s="4"/>
      <c r="BBP998" s="4"/>
      <c r="BBQ998" s="4"/>
      <c r="BBR998" s="4"/>
      <c r="BBS998" s="4"/>
      <c r="BBT998" s="4"/>
      <c r="BBU998" s="4"/>
      <c r="BBV998" s="4"/>
      <c r="BBW998" s="4"/>
      <c r="BBX998" s="4"/>
      <c r="BBY998" s="4"/>
      <c r="BBZ998" s="4"/>
      <c r="BCA998" s="4"/>
      <c r="BCB998" s="4"/>
      <c r="BCC998" s="4"/>
      <c r="BCD998" s="4"/>
      <c r="BCE998" s="4"/>
      <c r="BCF998" s="4"/>
      <c r="BCG998" s="4"/>
      <c r="BCH998" s="4"/>
      <c r="BCI998" s="4"/>
      <c r="BCJ998" s="4"/>
      <c r="BCK998" s="4"/>
      <c r="BCL998" s="4"/>
      <c r="BCM998" s="4"/>
      <c r="BCN998" s="4"/>
      <c r="BCO998" s="4"/>
      <c r="BCP998" s="4"/>
      <c r="BCQ998" s="4"/>
      <c r="BCR998" s="4"/>
      <c r="BCS998" s="4"/>
      <c r="BCT998" s="4"/>
      <c r="BCU998" s="4"/>
      <c r="BCV998" s="4"/>
      <c r="BCW998" s="4"/>
      <c r="BCX998" s="4"/>
      <c r="BCY998" s="4"/>
      <c r="BCZ998" s="4"/>
      <c r="BDA998" s="4"/>
      <c r="BDB998" s="4"/>
      <c r="BDC998" s="4"/>
      <c r="BDD998" s="4"/>
      <c r="BDE998" s="4"/>
      <c r="BDF998" s="4"/>
      <c r="BDG998" s="4"/>
      <c r="BDH998" s="4"/>
      <c r="BDI998" s="4"/>
      <c r="BDJ998" s="4"/>
      <c r="BDK998" s="4"/>
      <c r="BDL998" s="4"/>
      <c r="BDM998" s="4"/>
      <c r="BDN998" s="4"/>
      <c r="BDO998" s="4"/>
      <c r="BDP998" s="4"/>
      <c r="BDQ998" s="4"/>
      <c r="BDR998" s="4"/>
      <c r="BDS998" s="4"/>
      <c r="BDT998" s="4"/>
      <c r="BDU998" s="4"/>
      <c r="BDV998" s="4"/>
      <c r="BDW998" s="4"/>
      <c r="BDX998" s="4"/>
      <c r="BDY998" s="4"/>
      <c r="BDZ998" s="4"/>
      <c r="BEA998" s="4"/>
      <c r="BEB998" s="4"/>
      <c r="BEC998" s="4"/>
      <c r="BED998" s="4"/>
      <c r="BEE998" s="4"/>
      <c r="BEF998" s="4"/>
      <c r="BEG998" s="4"/>
      <c r="BEH998" s="4"/>
      <c r="BEI998" s="4"/>
      <c r="BEJ998" s="4"/>
      <c r="BEK998" s="4"/>
      <c r="BEL998" s="4"/>
      <c r="BEM998" s="4"/>
      <c r="BEN998" s="4"/>
      <c r="BEO998" s="4"/>
      <c r="BEP998" s="4"/>
      <c r="BEQ998" s="4"/>
      <c r="BER998" s="4"/>
      <c r="BES998" s="4"/>
      <c r="BET998" s="4"/>
      <c r="BEU998" s="4"/>
      <c r="BEV998" s="4"/>
      <c r="BEW998" s="4"/>
      <c r="BEX998" s="4"/>
      <c r="BEY998" s="4"/>
      <c r="BEZ998" s="4"/>
      <c r="BFA998" s="4"/>
      <c r="BFB998" s="4"/>
      <c r="BFC998" s="4"/>
      <c r="BFD998" s="4"/>
      <c r="BFE998" s="4"/>
      <c r="BFF998" s="4"/>
      <c r="BFG998" s="4"/>
      <c r="BFH998" s="4"/>
      <c r="BFI998" s="4"/>
      <c r="BFJ998" s="4"/>
      <c r="BFK998" s="4"/>
      <c r="BFL998" s="4"/>
      <c r="BFM998" s="4"/>
      <c r="BFN998" s="4"/>
      <c r="BFO998" s="4"/>
      <c r="BFP998" s="4"/>
      <c r="BFQ998" s="4"/>
      <c r="BFR998" s="4"/>
      <c r="BFS998" s="4"/>
      <c r="BFT998" s="4"/>
      <c r="BFU998" s="4"/>
      <c r="BFV998" s="4"/>
      <c r="BFW998" s="4"/>
      <c r="BFX998" s="4"/>
      <c r="BFY998" s="4"/>
      <c r="BFZ998" s="4"/>
      <c r="BGA998" s="4"/>
      <c r="BGB998" s="4"/>
      <c r="BGC998" s="4"/>
      <c r="BGD998" s="4"/>
      <c r="BGE998" s="4"/>
      <c r="BGF998" s="4"/>
      <c r="BGG998" s="4"/>
      <c r="BGH998" s="4"/>
      <c r="BGI998" s="4"/>
      <c r="BGJ998" s="4"/>
      <c r="BGK998" s="4"/>
      <c r="BGL998" s="4"/>
      <c r="BGM998" s="4"/>
      <c r="BGN998" s="4"/>
      <c r="BGO998" s="4"/>
      <c r="BGP998" s="4"/>
      <c r="BGQ998" s="4"/>
      <c r="BGR998" s="4"/>
      <c r="BGS998" s="4"/>
      <c r="BGT998" s="4"/>
      <c r="BGU998" s="4"/>
      <c r="BGV998" s="4"/>
      <c r="BGW998" s="4"/>
      <c r="BGX998" s="4"/>
      <c r="BGY998" s="4"/>
      <c r="BGZ998" s="4"/>
      <c r="BHA998" s="4"/>
      <c r="BHB998" s="4"/>
      <c r="BHC998" s="4"/>
      <c r="BHD998" s="4"/>
      <c r="BHE998" s="4"/>
      <c r="BHF998" s="4"/>
      <c r="BHG998" s="4"/>
      <c r="BHH998" s="4"/>
      <c r="BHI998" s="4"/>
      <c r="BHJ998" s="4"/>
      <c r="BHK998" s="4"/>
      <c r="BHL998" s="4"/>
      <c r="BHM998" s="4"/>
      <c r="BHN998" s="4"/>
      <c r="BHO998" s="4"/>
      <c r="BHP998" s="4"/>
      <c r="BHQ998" s="4"/>
      <c r="BHR998" s="4"/>
      <c r="BHS998" s="4"/>
      <c r="BHT998" s="4"/>
      <c r="BHU998" s="4"/>
      <c r="BHV998" s="4"/>
      <c r="BHW998" s="4"/>
      <c r="BHX998" s="4"/>
      <c r="BHY998" s="4"/>
      <c r="BHZ998" s="4"/>
      <c r="BIA998" s="4"/>
      <c r="BIB998" s="4"/>
      <c r="BIC998" s="4"/>
      <c r="BID998" s="4"/>
      <c r="BIE998" s="4"/>
      <c r="BIF998" s="4"/>
      <c r="BIG998" s="4"/>
      <c r="BIH998" s="4"/>
      <c r="BII998" s="4"/>
      <c r="BIJ998" s="4"/>
      <c r="BIK998" s="4"/>
      <c r="BIL998" s="4"/>
      <c r="BIM998" s="4"/>
      <c r="BIN998" s="4"/>
      <c r="BIO998" s="4"/>
      <c r="BIP998" s="4"/>
      <c r="BIQ998" s="4"/>
      <c r="BIR998" s="4"/>
      <c r="BIS998" s="4"/>
      <c r="BIT998" s="4"/>
      <c r="BIU998" s="4"/>
      <c r="BIV998" s="4"/>
      <c r="BIW998" s="4"/>
      <c r="BIX998" s="4"/>
      <c r="BIY998" s="4"/>
      <c r="BIZ998" s="4"/>
      <c r="BJA998" s="4"/>
      <c r="BJB998" s="4"/>
      <c r="BJC998" s="4"/>
      <c r="BJD998" s="4"/>
      <c r="BJE998" s="4"/>
      <c r="BJF998" s="4"/>
      <c r="BJG998" s="4"/>
      <c r="BJH998" s="4"/>
      <c r="BJI998" s="4"/>
      <c r="BJJ998" s="4"/>
      <c r="BJK998" s="4"/>
      <c r="BJL998" s="4"/>
      <c r="BJM998" s="4"/>
      <c r="BJN998" s="4"/>
      <c r="BJO998" s="4"/>
      <c r="BJP998" s="4"/>
      <c r="BJQ998" s="4"/>
      <c r="BJR998" s="4"/>
      <c r="BJS998" s="4"/>
      <c r="BJT998" s="4"/>
      <c r="BJU998" s="4"/>
      <c r="BJV998" s="4"/>
      <c r="BJW998" s="4"/>
      <c r="BJX998" s="4"/>
      <c r="BJY998" s="4"/>
      <c r="BJZ998" s="4"/>
      <c r="BKA998" s="4"/>
      <c r="BKB998" s="4"/>
      <c r="BKC998" s="4"/>
      <c r="BKD998" s="4"/>
      <c r="BKE998" s="4"/>
      <c r="BKF998" s="4"/>
      <c r="BKG998" s="4"/>
      <c r="BKH998" s="4"/>
      <c r="BKI998" s="4"/>
      <c r="BKJ998" s="4"/>
      <c r="BKK998" s="4"/>
      <c r="BKL998" s="4"/>
      <c r="BKM998" s="4"/>
      <c r="BKN998" s="4"/>
      <c r="BKO998" s="4"/>
      <c r="BKP998" s="4"/>
      <c r="BKQ998" s="4"/>
      <c r="BKR998" s="4"/>
      <c r="BKS998" s="4"/>
      <c r="BKT998" s="4"/>
      <c r="BKU998" s="4"/>
      <c r="BKV998" s="4"/>
      <c r="BKW998" s="4"/>
      <c r="BKX998" s="4"/>
      <c r="BKY998" s="4"/>
      <c r="BKZ998" s="4"/>
      <c r="BLA998" s="4"/>
      <c r="BLB998" s="4"/>
      <c r="BLC998" s="4"/>
      <c r="BLD998" s="4"/>
      <c r="BLE998" s="4"/>
      <c r="BLF998" s="4"/>
      <c r="BLG998" s="4"/>
      <c r="BLH998" s="4"/>
      <c r="BLI998" s="4"/>
      <c r="BLJ998" s="4"/>
      <c r="BLK998" s="4"/>
      <c r="BLL998" s="4"/>
      <c r="BLM998" s="4"/>
      <c r="BLN998" s="4"/>
      <c r="BLO998" s="4"/>
      <c r="BLP998" s="4"/>
      <c r="BLQ998" s="4"/>
      <c r="BLR998" s="4"/>
      <c r="BLS998" s="4"/>
      <c r="BLT998" s="4"/>
      <c r="BLU998" s="4"/>
      <c r="BLV998" s="4"/>
      <c r="BLW998" s="4"/>
      <c r="BLX998" s="4"/>
      <c r="BLY998" s="4"/>
      <c r="BLZ998" s="4"/>
      <c r="BMA998" s="4"/>
      <c r="BMB998" s="4"/>
      <c r="BMC998" s="4"/>
      <c r="BMD998" s="4"/>
      <c r="BME998" s="4"/>
      <c r="BMF998" s="4"/>
      <c r="BMG998" s="4"/>
      <c r="BMH998" s="4"/>
      <c r="BMI998" s="4"/>
      <c r="BMJ998" s="4"/>
      <c r="BMK998" s="4"/>
      <c r="BML998" s="4"/>
      <c r="BMM998" s="4"/>
      <c r="BMN998" s="4"/>
      <c r="BMO998" s="4"/>
      <c r="BMP998" s="4"/>
      <c r="BMQ998" s="4"/>
      <c r="BMR998" s="4"/>
      <c r="BMS998" s="4"/>
      <c r="BMT998" s="4"/>
      <c r="BMU998" s="4"/>
      <c r="BMV998" s="4"/>
      <c r="BMW998" s="4"/>
      <c r="BMX998" s="4"/>
      <c r="BMY998" s="4"/>
      <c r="BMZ998" s="4"/>
      <c r="BNA998" s="4"/>
      <c r="BNB998" s="4"/>
      <c r="BNC998" s="4"/>
      <c r="BND998" s="4"/>
      <c r="BNE998" s="4"/>
      <c r="BNF998" s="4"/>
      <c r="BNG998" s="4"/>
      <c r="BNH998" s="4"/>
      <c r="BNI998" s="4"/>
      <c r="BNJ998" s="4"/>
      <c r="BNK998" s="4"/>
      <c r="BNL998" s="4"/>
      <c r="BNM998" s="4"/>
      <c r="BNN998" s="4"/>
      <c r="BNO998" s="4"/>
      <c r="BNP998" s="4"/>
      <c r="BNQ998" s="4"/>
      <c r="BNR998" s="4"/>
      <c r="BNS998" s="4"/>
      <c r="BNT998" s="4"/>
      <c r="BNU998" s="4"/>
      <c r="BNV998" s="4"/>
      <c r="BNW998" s="4"/>
      <c r="BNX998" s="4"/>
      <c r="BNY998" s="4"/>
      <c r="BNZ998" s="4"/>
      <c r="BOA998" s="4"/>
      <c r="BOB998" s="4"/>
      <c r="BOC998" s="4"/>
      <c r="BOD998" s="4"/>
      <c r="BOE998" s="4"/>
      <c r="BOF998" s="4"/>
      <c r="BOG998" s="4"/>
      <c r="BOH998" s="4"/>
      <c r="BOI998" s="4"/>
      <c r="BOJ998" s="4"/>
      <c r="BOK998" s="4"/>
      <c r="BOL998" s="4"/>
      <c r="BOM998" s="4"/>
      <c r="BON998" s="4"/>
      <c r="BOO998" s="4"/>
      <c r="BOP998" s="4"/>
      <c r="BOQ998" s="4"/>
      <c r="BOR998" s="4"/>
      <c r="BOS998" s="4"/>
      <c r="BOT998" s="4"/>
      <c r="BOU998" s="4"/>
      <c r="BOV998" s="4"/>
      <c r="BOW998" s="4"/>
      <c r="BOX998" s="4"/>
      <c r="BOY998" s="4"/>
      <c r="BOZ998" s="4"/>
      <c r="BPA998" s="4"/>
      <c r="BPB998" s="4"/>
      <c r="BPC998" s="4"/>
      <c r="BPD998" s="4"/>
      <c r="BPE998" s="4"/>
      <c r="BPF998" s="4"/>
      <c r="BPG998" s="4"/>
      <c r="BPH998" s="4"/>
      <c r="BPI998" s="4"/>
      <c r="BPJ998" s="4"/>
      <c r="BPK998" s="4"/>
      <c r="BPL998" s="4"/>
      <c r="BPM998" s="4"/>
      <c r="BPN998" s="4"/>
      <c r="BPO998" s="4"/>
      <c r="BPP998" s="4"/>
      <c r="BPQ998" s="4"/>
      <c r="BPR998" s="4"/>
      <c r="BPS998" s="4"/>
      <c r="BPT998" s="4"/>
      <c r="BPU998" s="4"/>
      <c r="BPV998" s="4"/>
      <c r="BPW998" s="4"/>
      <c r="BPX998" s="4"/>
      <c r="BPY998" s="4"/>
      <c r="BPZ998" s="4"/>
      <c r="BQA998" s="4"/>
      <c r="BQB998" s="4"/>
      <c r="BQC998" s="4"/>
      <c r="BQD998" s="4"/>
      <c r="BQE998" s="4"/>
      <c r="BQF998" s="4"/>
      <c r="BQG998" s="4"/>
      <c r="BQH998" s="4"/>
      <c r="BQI998" s="4"/>
      <c r="BQJ998" s="4"/>
      <c r="BQK998" s="4"/>
      <c r="BQL998" s="4"/>
      <c r="BQM998" s="4"/>
      <c r="BQN998" s="4"/>
      <c r="BQO998" s="4"/>
      <c r="BQP998" s="4"/>
      <c r="BQQ998" s="4"/>
      <c r="BQR998" s="4"/>
      <c r="BQS998" s="4"/>
      <c r="BQT998" s="4"/>
      <c r="BQU998" s="4"/>
      <c r="BQV998" s="4"/>
      <c r="BQW998" s="4"/>
      <c r="BQX998" s="4"/>
      <c r="BQY998" s="4"/>
      <c r="BQZ998" s="4"/>
      <c r="BRA998" s="4"/>
      <c r="BRB998" s="4"/>
      <c r="BRC998" s="4"/>
      <c r="BRD998" s="4"/>
      <c r="BRE998" s="4"/>
      <c r="BRF998" s="4"/>
      <c r="BRG998" s="4"/>
      <c r="BRH998" s="4"/>
      <c r="BRI998" s="4"/>
      <c r="BRJ998" s="4"/>
      <c r="BRK998" s="4"/>
      <c r="BRL998" s="4"/>
      <c r="BRM998" s="4"/>
      <c r="BRN998" s="4"/>
      <c r="BRO998" s="4"/>
      <c r="BRP998" s="4"/>
      <c r="BRQ998" s="4"/>
      <c r="BRR998" s="4"/>
      <c r="BRS998" s="4"/>
      <c r="BRT998" s="4"/>
      <c r="BRU998" s="4"/>
      <c r="BRV998" s="4"/>
      <c r="BRW998" s="4"/>
      <c r="BRX998" s="4"/>
      <c r="BRY998" s="4"/>
      <c r="BRZ998" s="4"/>
      <c r="BSA998" s="4"/>
      <c r="BSB998" s="4"/>
      <c r="BSC998" s="4"/>
      <c r="BSD998" s="4"/>
      <c r="BSE998" s="4"/>
      <c r="BSF998" s="4"/>
      <c r="BSG998" s="4"/>
      <c r="BSH998" s="4"/>
      <c r="BSI998" s="4"/>
      <c r="BSJ998" s="4"/>
      <c r="BSK998" s="4"/>
      <c r="BSL998" s="4"/>
      <c r="BSM998" s="4"/>
      <c r="BSN998" s="4"/>
      <c r="BSO998" s="4"/>
      <c r="BSP998" s="4"/>
      <c r="BSQ998" s="4"/>
      <c r="BSR998" s="4"/>
      <c r="BSS998" s="4"/>
      <c r="BST998" s="4"/>
      <c r="BSU998" s="4"/>
      <c r="BSV998" s="4"/>
      <c r="BSW998" s="4"/>
      <c r="BSX998" s="4"/>
      <c r="BSY998" s="4"/>
      <c r="BSZ998" s="4"/>
      <c r="BTA998" s="4"/>
      <c r="BTB998" s="4"/>
      <c r="BTC998" s="4"/>
      <c r="BTD998" s="4"/>
      <c r="BTE998" s="4"/>
      <c r="BTF998" s="4"/>
      <c r="BTG998" s="4"/>
      <c r="BTH998" s="4"/>
      <c r="BTI998" s="4"/>
      <c r="BTJ998" s="4"/>
      <c r="BTK998" s="4"/>
      <c r="BTL998" s="4"/>
      <c r="BTM998" s="4"/>
      <c r="BTN998" s="4"/>
      <c r="BTO998" s="4"/>
      <c r="BTP998" s="4"/>
      <c r="BTQ998" s="4"/>
      <c r="BTR998" s="4"/>
      <c r="BTS998" s="4"/>
      <c r="BTT998" s="4"/>
      <c r="BTU998" s="4"/>
      <c r="BTV998" s="4"/>
      <c r="BTW998" s="4"/>
      <c r="BTX998" s="4"/>
      <c r="BTY998" s="4"/>
      <c r="BTZ998" s="4"/>
      <c r="BUA998" s="4"/>
      <c r="BUB998" s="4"/>
      <c r="BUC998" s="4"/>
      <c r="BUD998" s="4"/>
      <c r="BUE998" s="4"/>
      <c r="BUF998" s="4"/>
      <c r="BUG998" s="4"/>
      <c r="BUH998" s="4"/>
      <c r="BUI998" s="4"/>
      <c r="BUJ998" s="4"/>
      <c r="BUK998" s="4"/>
      <c r="BUL998" s="4"/>
      <c r="BUM998" s="4"/>
      <c r="BUN998" s="4"/>
      <c r="BUO998" s="4"/>
      <c r="BUP998" s="4"/>
      <c r="BUQ998" s="4"/>
      <c r="BUR998" s="4"/>
      <c r="BUS998" s="4"/>
      <c r="BUT998" s="4"/>
      <c r="BUU998" s="4"/>
      <c r="BUV998" s="4"/>
      <c r="BUW998" s="4"/>
      <c r="BUX998" s="4"/>
      <c r="BUY998" s="4"/>
      <c r="BUZ998" s="4"/>
      <c r="BVA998" s="4"/>
      <c r="BVB998" s="4"/>
      <c r="BVC998" s="4"/>
      <c r="BVD998" s="4"/>
      <c r="BVE998" s="4"/>
      <c r="BVF998" s="4"/>
      <c r="BVG998" s="4"/>
      <c r="BVH998" s="4"/>
      <c r="BVI998" s="4"/>
      <c r="BVJ998" s="4"/>
      <c r="BVK998" s="4"/>
      <c r="BVL998" s="4"/>
      <c r="BVM998" s="4"/>
      <c r="BVN998" s="4"/>
      <c r="BVO998" s="4"/>
      <c r="BVP998" s="4"/>
      <c r="BVQ998" s="4"/>
      <c r="BVR998" s="4"/>
      <c r="BVS998" s="4"/>
      <c r="BVT998" s="4"/>
      <c r="BVU998" s="4"/>
      <c r="BVV998" s="4"/>
      <c r="BVW998" s="4"/>
      <c r="BVX998" s="4"/>
      <c r="BVY998" s="4"/>
      <c r="BVZ998" s="4"/>
      <c r="BWA998" s="4"/>
      <c r="BWB998" s="4"/>
      <c r="BWC998" s="4"/>
      <c r="BWD998" s="4"/>
      <c r="BWE998" s="4"/>
      <c r="BWF998" s="4"/>
      <c r="BWG998" s="4"/>
      <c r="BWH998" s="4"/>
      <c r="BWI998" s="4"/>
      <c r="BWJ998" s="4"/>
      <c r="BWK998" s="4"/>
      <c r="BWL998" s="4"/>
      <c r="BWM998" s="4"/>
      <c r="BWN998" s="4"/>
      <c r="BWO998" s="4"/>
      <c r="BWP998" s="4"/>
      <c r="BWQ998" s="4"/>
      <c r="BWR998" s="4"/>
      <c r="BWS998" s="4"/>
      <c r="BWT998" s="4"/>
      <c r="BWU998" s="4"/>
      <c r="BWV998" s="4"/>
      <c r="BWW998" s="4"/>
      <c r="BWX998" s="4"/>
      <c r="BWY998" s="4"/>
      <c r="BWZ998" s="4"/>
      <c r="BXA998" s="4"/>
      <c r="BXB998" s="4"/>
      <c r="BXC998" s="4"/>
      <c r="BXD998" s="4"/>
      <c r="BXE998" s="4"/>
      <c r="BXF998" s="4"/>
      <c r="BXG998" s="4"/>
      <c r="BXH998" s="4"/>
      <c r="BXI998" s="4"/>
      <c r="BXJ998" s="4"/>
      <c r="BXK998" s="4"/>
      <c r="BXL998" s="4"/>
      <c r="BXM998" s="4"/>
      <c r="BXN998" s="4"/>
      <c r="BXO998" s="4"/>
      <c r="BXP998" s="4"/>
      <c r="BXQ998" s="4"/>
      <c r="BXR998" s="4"/>
      <c r="BXS998" s="4"/>
      <c r="BXT998" s="4"/>
      <c r="BXU998" s="4"/>
      <c r="BXV998" s="4"/>
      <c r="BXW998" s="4"/>
      <c r="BXX998" s="4"/>
      <c r="BXY998" s="4"/>
      <c r="BXZ998" s="4"/>
      <c r="BYA998" s="4"/>
      <c r="BYB998" s="4"/>
      <c r="BYC998" s="4"/>
      <c r="BYD998" s="4"/>
      <c r="BYE998" s="4"/>
      <c r="BYF998" s="4"/>
      <c r="BYG998" s="4"/>
      <c r="BYH998" s="4"/>
      <c r="BYI998" s="4"/>
      <c r="BYJ998" s="4"/>
      <c r="BYK998" s="4"/>
      <c r="BYL998" s="4"/>
      <c r="BYM998" s="4"/>
      <c r="BYN998" s="4"/>
      <c r="BYO998" s="4"/>
      <c r="BYP998" s="4"/>
      <c r="BYQ998" s="4"/>
      <c r="BYR998" s="4"/>
      <c r="BYS998" s="4"/>
      <c r="BYT998" s="4"/>
      <c r="BYU998" s="4"/>
      <c r="BYV998" s="4"/>
      <c r="BYW998" s="4"/>
      <c r="BYX998" s="4"/>
      <c r="BYY998" s="4"/>
      <c r="BYZ998" s="4"/>
      <c r="BZA998" s="4"/>
      <c r="BZB998" s="4"/>
      <c r="BZC998" s="4"/>
      <c r="BZD998" s="4"/>
      <c r="BZE998" s="4"/>
      <c r="BZF998" s="4"/>
      <c r="BZG998" s="4"/>
      <c r="BZH998" s="4"/>
      <c r="BZI998" s="4"/>
      <c r="BZJ998" s="4"/>
      <c r="BZK998" s="4"/>
      <c r="BZL998" s="4"/>
      <c r="BZM998" s="4"/>
      <c r="BZN998" s="4"/>
      <c r="BZO998" s="4"/>
      <c r="BZP998" s="4"/>
      <c r="BZQ998" s="4"/>
      <c r="BZR998" s="4"/>
      <c r="BZS998" s="4"/>
      <c r="BZT998" s="4"/>
      <c r="BZU998" s="4"/>
      <c r="BZV998" s="4"/>
      <c r="BZW998" s="4"/>
      <c r="BZX998" s="4"/>
      <c r="BZY998" s="4"/>
      <c r="BZZ998" s="4"/>
      <c r="CAA998" s="4"/>
      <c r="CAB998" s="4"/>
      <c r="CAC998" s="4"/>
      <c r="CAD998" s="4"/>
      <c r="CAE998" s="4"/>
      <c r="CAF998" s="4"/>
      <c r="CAG998" s="4"/>
      <c r="CAH998" s="4"/>
      <c r="CAI998" s="4"/>
      <c r="CAJ998" s="4"/>
      <c r="CAK998" s="4"/>
      <c r="CAL998" s="4"/>
      <c r="CAM998" s="4"/>
      <c r="CAN998" s="4"/>
      <c r="CAO998" s="4"/>
      <c r="CAP998" s="4"/>
      <c r="CAQ998" s="4"/>
      <c r="CAR998" s="4"/>
      <c r="CAS998" s="4"/>
      <c r="CAT998" s="4"/>
      <c r="CAU998" s="4"/>
      <c r="CAV998" s="4"/>
      <c r="CAW998" s="4"/>
      <c r="CAX998" s="4"/>
      <c r="CAY998" s="4"/>
      <c r="CAZ998" s="4"/>
      <c r="CBA998" s="4"/>
      <c r="CBB998" s="4"/>
      <c r="CBC998" s="4"/>
      <c r="CBD998" s="4"/>
      <c r="CBE998" s="4"/>
      <c r="CBF998" s="4"/>
      <c r="CBG998" s="4"/>
      <c r="CBH998" s="4"/>
      <c r="CBI998" s="4"/>
      <c r="CBJ998" s="4"/>
      <c r="CBK998" s="4"/>
      <c r="CBL998" s="4"/>
      <c r="CBM998" s="4"/>
      <c r="CBN998" s="4"/>
      <c r="CBO998" s="4"/>
      <c r="CBP998" s="4"/>
      <c r="CBQ998" s="4"/>
      <c r="CBR998" s="4"/>
      <c r="CBS998" s="4"/>
      <c r="CBT998" s="4"/>
      <c r="CBU998" s="4"/>
      <c r="CBV998" s="4"/>
      <c r="CBW998" s="4"/>
      <c r="CBX998" s="4"/>
      <c r="CBY998" s="4"/>
      <c r="CBZ998" s="4"/>
      <c r="CCA998" s="4"/>
      <c r="CCB998" s="4"/>
      <c r="CCC998" s="4"/>
      <c r="CCD998" s="4"/>
      <c r="CCE998" s="4"/>
      <c r="CCF998" s="4"/>
      <c r="CCG998" s="4"/>
      <c r="CCH998" s="4"/>
      <c r="CCI998" s="4"/>
      <c r="CCJ998" s="4"/>
      <c r="CCK998" s="4"/>
      <c r="CCL998" s="4"/>
      <c r="CCM998" s="4"/>
      <c r="CCN998" s="4"/>
      <c r="CCO998" s="4"/>
      <c r="CCP998" s="4"/>
      <c r="CCQ998" s="4"/>
      <c r="CCR998" s="4"/>
      <c r="CCS998" s="4"/>
      <c r="CCT998" s="4"/>
      <c r="CCU998" s="4"/>
      <c r="CCV998" s="4"/>
      <c r="CCW998" s="4"/>
      <c r="CCX998" s="4"/>
      <c r="CCY998" s="4"/>
      <c r="CCZ998" s="4"/>
      <c r="CDA998" s="4"/>
      <c r="CDB998" s="4"/>
      <c r="CDC998" s="4"/>
      <c r="CDD998" s="4"/>
      <c r="CDE998" s="4"/>
      <c r="CDF998" s="4"/>
      <c r="CDG998" s="4"/>
      <c r="CDH998" s="4"/>
      <c r="CDI998" s="4"/>
      <c r="CDJ998" s="4"/>
      <c r="CDK998" s="4"/>
      <c r="CDL998" s="4"/>
      <c r="CDM998" s="4"/>
      <c r="CDN998" s="4"/>
      <c r="CDO998" s="4"/>
      <c r="CDP998" s="4"/>
      <c r="CDQ998" s="4"/>
      <c r="CDR998" s="4"/>
      <c r="CDS998" s="4"/>
      <c r="CDT998" s="4"/>
      <c r="CDU998" s="4"/>
      <c r="CDV998" s="4"/>
      <c r="CDW998" s="4"/>
      <c r="CDX998" s="4"/>
      <c r="CDY998" s="4"/>
      <c r="CDZ998" s="4"/>
      <c r="CEA998" s="4"/>
      <c r="CEB998" s="4"/>
      <c r="CEC998" s="4"/>
      <c r="CED998" s="4"/>
      <c r="CEE998" s="4"/>
      <c r="CEF998" s="4"/>
      <c r="CEG998" s="4"/>
      <c r="CEH998" s="4"/>
      <c r="CEI998" s="4"/>
      <c r="CEJ998" s="4"/>
      <c r="CEK998" s="4"/>
      <c r="CEL998" s="4"/>
      <c r="CEM998" s="4"/>
      <c r="CEN998" s="4"/>
      <c r="CEO998" s="4"/>
      <c r="CEP998" s="4"/>
      <c r="CEQ998" s="4"/>
      <c r="CER998" s="4"/>
      <c r="CES998" s="4"/>
      <c r="CET998" s="4"/>
      <c r="CEU998" s="4"/>
      <c r="CEV998" s="4"/>
      <c r="CEW998" s="4"/>
      <c r="CEX998" s="4"/>
      <c r="CEY998" s="4"/>
      <c r="CEZ998" s="4"/>
      <c r="CFA998" s="4"/>
      <c r="CFB998" s="4"/>
      <c r="CFC998" s="4"/>
      <c r="CFD998" s="4"/>
      <c r="CFE998" s="4"/>
      <c r="CFF998" s="4"/>
      <c r="CFG998" s="4"/>
      <c r="CFH998" s="4"/>
      <c r="CFI998" s="4"/>
      <c r="CFJ998" s="4"/>
      <c r="CFK998" s="4"/>
      <c r="CFL998" s="4"/>
      <c r="CFM998" s="4"/>
      <c r="CFN998" s="4"/>
      <c r="CFO998" s="4"/>
      <c r="CFP998" s="4"/>
      <c r="CFQ998" s="4"/>
      <c r="CFR998" s="4"/>
      <c r="CFS998" s="4"/>
      <c r="CFT998" s="4"/>
      <c r="CFU998" s="4"/>
      <c r="CFV998" s="4"/>
      <c r="CFW998" s="4"/>
      <c r="CFX998" s="4"/>
      <c r="CFY998" s="4"/>
      <c r="CFZ998" s="4"/>
      <c r="CGA998" s="4"/>
      <c r="CGB998" s="4"/>
      <c r="CGC998" s="4"/>
      <c r="CGD998" s="4"/>
      <c r="CGE998" s="4"/>
      <c r="CGF998" s="4"/>
      <c r="CGG998" s="4"/>
      <c r="CGH998" s="4"/>
      <c r="CGI998" s="4"/>
      <c r="CGJ998" s="4"/>
      <c r="CGK998" s="4"/>
      <c r="CGL998" s="4"/>
      <c r="CGM998" s="4"/>
      <c r="CGN998" s="4"/>
      <c r="CGO998" s="4"/>
      <c r="CGP998" s="4"/>
      <c r="CGQ998" s="4"/>
      <c r="CGR998" s="4"/>
      <c r="CGS998" s="4"/>
      <c r="CGT998" s="4"/>
      <c r="CGU998" s="4"/>
      <c r="CGV998" s="4"/>
      <c r="CGW998" s="4"/>
      <c r="CGX998" s="4"/>
      <c r="CGY998" s="4"/>
      <c r="CGZ998" s="4"/>
      <c r="CHA998" s="4"/>
      <c r="CHB998" s="4"/>
      <c r="CHC998" s="4"/>
      <c r="CHD998" s="4"/>
      <c r="CHE998" s="4"/>
      <c r="CHF998" s="4"/>
      <c r="CHG998" s="4"/>
      <c r="CHH998" s="4"/>
      <c r="CHI998" s="4"/>
      <c r="CHJ998" s="4"/>
      <c r="CHK998" s="4"/>
      <c r="CHL998" s="4"/>
      <c r="CHM998" s="4"/>
      <c r="CHN998" s="4"/>
      <c r="CHO998" s="4"/>
      <c r="CHP998" s="4"/>
      <c r="CHQ998" s="4"/>
      <c r="CHR998" s="4"/>
      <c r="CHS998" s="4"/>
      <c r="CHT998" s="4"/>
      <c r="CHU998" s="4"/>
      <c r="CHV998" s="4"/>
      <c r="CHW998" s="4"/>
      <c r="CHX998" s="4"/>
      <c r="CHY998" s="4"/>
      <c r="CHZ998" s="4"/>
      <c r="CIA998" s="4"/>
      <c r="CIB998" s="4"/>
      <c r="CIC998" s="4"/>
      <c r="CID998" s="4"/>
      <c r="CIE998" s="4"/>
      <c r="CIF998" s="4"/>
      <c r="CIG998" s="4"/>
      <c r="CIH998" s="4"/>
      <c r="CII998" s="4"/>
      <c r="CIJ998" s="4"/>
      <c r="CIK998" s="4"/>
      <c r="CIL998" s="4"/>
      <c r="CIM998" s="4"/>
      <c r="CIN998" s="4"/>
      <c r="CIO998" s="4"/>
      <c r="CIP998" s="4"/>
      <c r="CIQ998" s="4"/>
      <c r="CIR998" s="4"/>
      <c r="CIS998" s="4"/>
      <c r="CIT998" s="4"/>
      <c r="CIU998" s="4"/>
      <c r="CIV998" s="4"/>
      <c r="CIW998" s="4"/>
      <c r="CIX998" s="4"/>
      <c r="CIY998" s="4"/>
      <c r="CIZ998" s="4"/>
      <c r="CJA998" s="4"/>
      <c r="CJB998" s="4"/>
      <c r="CJC998" s="4"/>
      <c r="CJD998" s="4"/>
      <c r="CJE998" s="4"/>
      <c r="CJF998" s="4"/>
      <c r="CJG998" s="4"/>
      <c r="CJH998" s="4"/>
      <c r="CJI998" s="4"/>
      <c r="CJJ998" s="4"/>
      <c r="CJK998" s="4"/>
      <c r="CJL998" s="4"/>
      <c r="CJM998" s="4"/>
      <c r="CJN998" s="4"/>
      <c r="CJO998" s="4"/>
      <c r="CJP998" s="4"/>
      <c r="CJQ998" s="4"/>
      <c r="CJR998" s="4"/>
      <c r="CJS998" s="4"/>
      <c r="CJT998" s="4"/>
      <c r="CJU998" s="4"/>
      <c r="CJV998" s="4"/>
      <c r="CJW998" s="4"/>
      <c r="CJX998" s="4"/>
      <c r="CJY998" s="4"/>
      <c r="CJZ998" s="4"/>
      <c r="CKA998" s="4"/>
      <c r="CKB998" s="4"/>
      <c r="CKC998" s="4"/>
      <c r="CKD998" s="4"/>
      <c r="CKE998" s="4"/>
      <c r="CKF998" s="4"/>
      <c r="CKG998" s="4"/>
      <c r="CKH998" s="4"/>
      <c r="CKI998" s="4"/>
      <c r="CKJ998" s="4"/>
      <c r="CKK998" s="4"/>
      <c r="CKL998" s="4"/>
      <c r="CKM998" s="4"/>
      <c r="CKN998" s="4"/>
      <c r="CKO998" s="4"/>
      <c r="CKP998" s="4"/>
      <c r="CKQ998" s="4"/>
      <c r="CKR998" s="4"/>
      <c r="CKS998" s="4"/>
      <c r="CKT998" s="4"/>
      <c r="CKU998" s="4"/>
      <c r="CKV998" s="4"/>
      <c r="CKW998" s="4"/>
      <c r="CKX998" s="4"/>
      <c r="CKY998" s="4"/>
      <c r="CKZ998" s="4"/>
      <c r="CLA998" s="4"/>
      <c r="CLB998" s="4"/>
      <c r="CLC998" s="4"/>
      <c r="CLD998" s="4"/>
      <c r="CLE998" s="4"/>
      <c r="CLF998" s="4"/>
      <c r="CLG998" s="4"/>
      <c r="CLH998" s="4"/>
      <c r="CLI998" s="4"/>
      <c r="CLJ998" s="4"/>
      <c r="CLK998" s="4"/>
      <c r="CLL998" s="4"/>
      <c r="CLM998" s="4"/>
      <c r="CLN998" s="4"/>
      <c r="CLO998" s="4"/>
      <c r="CLP998" s="4"/>
      <c r="CLQ998" s="4"/>
      <c r="CLR998" s="4"/>
      <c r="CLS998" s="4"/>
      <c r="CLT998" s="4"/>
      <c r="CLU998" s="4"/>
      <c r="CLV998" s="4"/>
      <c r="CLW998" s="4"/>
      <c r="CLX998" s="4"/>
      <c r="CLY998" s="4"/>
      <c r="CLZ998" s="4"/>
      <c r="CMA998" s="4"/>
      <c r="CMB998" s="4"/>
      <c r="CMC998" s="4"/>
      <c r="CMD998" s="4"/>
      <c r="CME998" s="4"/>
      <c r="CMF998" s="4"/>
      <c r="CMG998" s="4"/>
      <c r="CMH998" s="4"/>
      <c r="CMI998" s="4"/>
      <c r="CMJ998" s="4"/>
      <c r="CMK998" s="4"/>
      <c r="CML998" s="4"/>
      <c r="CMM998" s="4"/>
      <c r="CMN998" s="4"/>
      <c r="CMO998" s="4"/>
      <c r="CMP998" s="4"/>
      <c r="CMQ998" s="4"/>
      <c r="CMR998" s="4"/>
      <c r="CMS998" s="4"/>
      <c r="CMT998" s="4"/>
      <c r="CMU998" s="4"/>
      <c r="CMV998" s="4"/>
      <c r="CMW998" s="4"/>
      <c r="CMX998" s="4"/>
      <c r="CMY998" s="4"/>
      <c r="CMZ998" s="4"/>
      <c r="CNA998" s="4"/>
      <c r="CNB998" s="4"/>
      <c r="CNC998" s="4"/>
      <c r="CND998" s="4"/>
      <c r="CNE998" s="4"/>
      <c r="CNF998" s="4"/>
      <c r="CNG998" s="4"/>
      <c r="CNH998" s="4"/>
      <c r="CNI998" s="4"/>
      <c r="CNJ998" s="4"/>
      <c r="CNK998" s="4"/>
      <c r="CNL998" s="4"/>
      <c r="CNM998" s="4"/>
      <c r="CNN998" s="4"/>
      <c r="CNO998" s="4"/>
      <c r="CNP998" s="4"/>
      <c r="CNQ998" s="4"/>
      <c r="CNR998" s="4"/>
      <c r="CNS998" s="4"/>
      <c r="CNT998" s="4"/>
      <c r="CNU998" s="4"/>
      <c r="CNV998" s="4"/>
      <c r="CNW998" s="4"/>
      <c r="CNX998" s="4"/>
      <c r="CNY998" s="4"/>
      <c r="CNZ998" s="4"/>
      <c r="COA998" s="4"/>
      <c r="COB998" s="4"/>
      <c r="COC998" s="4"/>
      <c r="COD998" s="4"/>
      <c r="COE998" s="4"/>
      <c r="COF998" s="4"/>
      <c r="COG998" s="4"/>
      <c r="COH998" s="4"/>
      <c r="COI998" s="4"/>
      <c r="COJ998" s="4"/>
      <c r="COK998" s="4"/>
      <c r="COL998" s="4"/>
      <c r="COM998" s="4"/>
      <c r="CON998" s="4"/>
      <c r="COO998" s="4"/>
      <c r="COP998" s="4"/>
      <c r="COQ998" s="4"/>
      <c r="COR998" s="4"/>
      <c r="COS998" s="4"/>
      <c r="COT998" s="4"/>
      <c r="COU998" s="4"/>
      <c r="COV998" s="4"/>
      <c r="COW998" s="4"/>
      <c r="COX998" s="4"/>
      <c r="COY998" s="4"/>
      <c r="COZ998" s="4"/>
      <c r="CPA998" s="4"/>
      <c r="CPB998" s="4"/>
      <c r="CPC998" s="4"/>
      <c r="CPD998" s="4"/>
      <c r="CPE998" s="4"/>
      <c r="CPF998" s="4"/>
      <c r="CPG998" s="4"/>
      <c r="CPH998" s="4"/>
      <c r="CPI998" s="4"/>
      <c r="CPJ998" s="4"/>
      <c r="CPK998" s="4"/>
      <c r="CPL998" s="4"/>
      <c r="CPM998" s="4"/>
      <c r="CPN998" s="4"/>
      <c r="CPO998" s="4"/>
      <c r="CPP998" s="4"/>
      <c r="CPQ998" s="4"/>
      <c r="CPR998" s="4"/>
      <c r="CPS998" s="4"/>
      <c r="CPT998" s="4"/>
      <c r="CPU998" s="4"/>
      <c r="CPV998" s="4"/>
      <c r="CPW998" s="4"/>
      <c r="CPX998" s="4"/>
      <c r="CPY998" s="4"/>
      <c r="CPZ998" s="4"/>
      <c r="CQA998" s="4"/>
      <c r="CQB998" s="4"/>
      <c r="CQC998" s="4"/>
      <c r="CQD998" s="4"/>
      <c r="CQE998" s="4"/>
      <c r="CQF998" s="4"/>
      <c r="CQG998" s="4"/>
      <c r="CQH998" s="4"/>
      <c r="CQI998" s="4"/>
      <c r="CQJ998" s="4"/>
      <c r="CQK998" s="4"/>
      <c r="CQL998" s="4"/>
      <c r="CQM998" s="4"/>
      <c r="CQN998" s="4"/>
      <c r="CQO998" s="4"/>
      <c r="CQP998" s="4"/>
      <c r="CQQ998" s="4"/>
      <c r="CQR998" s="4"/>
      <c r="CQS998" s="4"/>
      <c r="CQT998" s="4"/>
      <c r="CQU998" s="4"/>
      <c r="CQV998" s="4"/>
      <c r="CQW998" s="4"/>
      <c r="CQX998" s="4"/>
      <c r="CQY998" s="4"/>
      <c r="CQZ998" s="4"/>
      <c r="CRA998" s="4"/>
      <c r="CRB998" s="4"/>
      <c r="CRC998" s="4"/>
      <c r="CRD998" s="4"/>
      <c r="CRE998" s="4"/>
      <c r="CRF998" s="4"/>
      <c r="CRG998" s="4"/>
      <c r="CRH998" s="4"/>
      <c r="CRI998" s="4"/>
      <c r="CRJ998" s="4"/>
      <c r="CRK998" s="4"/>
      <c r="CRL998" s="4"/>
      <c r="CRM998" s="4"/>
      <c r="CRN998" s="4"/>
      <c r="CRO998" s="4"/>
      <c r="CRP998" s="4"/>
      <c r="CRQ998" s="4"/>
      <c r="CRR998" s="4"/>
      <c r="CRS998" s="4"/>
      <c r="CRT998" s="4"/>
      <c r="CRU998" s="4"/>
      <c r="CRV998" s="4"/>
      <c r="CRW998" s="4"/>
      <c r="CRX998" s="4"/>
      <c r="CRY998" s="4"/>
      <c r="CRZ998" s="4"/>
      <c r="CSA998" s="4"/>
      <c r="CSB998" s="4"/>
      <c r="CSC998" s="4"/>
      <c r="CSD998" s="4"/>
      <c r="CSE998" s="4"/>
      <c r="CSF998" s="4"/>
      <c r="CSG998" s="4"/>
      <c r="CSH998" s="4"/>
      <c r="CSI998" s="4"/>
      <c r="CSJ998" s="4"/>
      <c r="CSK998" s="4"/>
      <c r="CSL998" s="4"/>
      <c r="CSM998" s="4"/>
      <c r="CSN998" s="4"/>
      <c r="CSO998" s="4"/>
      <c r="CSP998" s="4"/>
      <c r="CSQ998" s="4"/>
      <c r="CSR998" s="4"/>
      <c r="CSS998" s="4"/>
      <c r="CST998" s="4"/>
      <c r="CSU998" s="4"/>
      <c r="CSV998" s="4"/>
      <c r="CSW998" s="4"/>
      <c r="CSX998" s="4"/>
      <c r="CSY998" s="4"/>
      <c r="CSZ998" s="4"/>
      <c r="CTA998" s="4"/>
      <c r="CTB998" s="4"/>
      <c r="CTC998" s="4"/>
      <c r="CTD998" s="4"/>
      <c r="CTE998" s="4"/>
      <c r="CTF998" s="4"/>
      <c r="CTG998" s="4"/>
      <c r="CTH998" s="4"/>
      <c r="CTI998" s="4"/>
      <c r="CTJ998" s="4"/>
      <c r="CTK998" s="4"/>
      <c r="CTL998" s="4"/>
      <c r="CTM998" s="4"/>
      <c r="CTN998" s="4"/>
      <c r="CTO998" s="4"/>
      <c r="CTP998" s="4"/>
      <c r="CTQ998" s="4"/>
      <c r="CTR998" s="4"/>
      <c r="CTS998" s="4"/>
      <c r="CTT998" s="4"/>
      <c r="CTU998" s="4"/>
      <c r="CTV998" s="4"/>
      <c r="CTW998" s="4"/>
      <c r="CTX998" s="4"/>
      <c r="CTY998" s="4"/>
      <c r="CTZ998" s="4"/>
      <c r="CUA998" s="4"/>
      <c r="CUB998" s="4"/>
      <c r="CUC998" s="4"/>
      <c r="CUD998" s="4"/>
      <c r="CUE998" s="4"/>
      <c r="CUF998" s="4"/>
      <c r="CUG998" s="4"/>
      <c r="CUH998" s="4"/>
      <c r="CUI998" s="4"/>
      <c r="CUJ998" s="4"/>
      <c r="CUK998" s="4"/>
      <c r="CUL998" s="4"/>
      <c r="CUM998" s="4"/>
      <c r="CUN998" s="4"/>
      <c r="CUO998" s="4"/>
      <c r="CUP998" s="4"/>
      <c r="CUQ998" s="4"/>
      <c r="CUR998" s="4"/>
      <c r="CUS998" s="4"/>
      <c r="CUT998" s="4"/>
      <c r="CUU998" s="4"/>
      <c r="CUV998" s="4"/>
      <c r="CUW998" s="4"/>
      <c r="CUX998" s="4"/>
      <c r="CUY998" s="4"/>
      <c r="CUZ998" s="4"/>
      <c r="CVA998" s="4"/>
      <c r="CVB998" s="4"/>
      <c r="CVC998" s="4"/>
      <c r="CVD998" s="4"/>
      <c r="CVE998" s="4"/>
      <c r="CVF998" s="4"/>
      <c r="CVG998" s="4"/>
      <c r="CVH998" s="4"/>
      <c r="CVI998" s="4"/>
      <c r="CVJ998" s="4"/>
      <c r="CVK998" s="4"/>
      <c r="CVL998" s="4"/>
      <c r="CVM998" s="4"/>
      <c r="CVN998" s="4"/>
      <c r="CVO998" s="4"/>
      <c r="CVP998" s="4"/>
      <c r="CVQ998" s="4"/>
      <c r="CVR998" s="4"/>
      <c r="CVS998" s="4"/>
      <c r="CVT998" s="4"/>
      <c r="CVU998" s="4"/>
      <c r="CVV998" s="4"/>
      <c r="CVW998" s="4"/>
      <c r="CVX998" s="4"/>
      <c r="CVY998" s="4"/>
      <c r="CVZ998" s="4"/>
      <c r="CWA998" s="4"/>
      <c r="CWB998" s="4"/>
      <c r="CWC998" s="4"/>
      <c r="CWD998" s="4"/>
      <c r="CWE998" s="4"/>
      <c r="CWF998" s="4"/>
      <c r="CWG998" s="4"/>
      <c r="CWH998" s="4"/>
      <c r="CWI998" s="4"/>
      <c r="CWJ998" s="4"/>
      <c r="CWK998" s="4"/>
      <c r="CWL998" s="4"/>
      <c r="CWM998" s="4"/>
      <c r="CWN998" s="4"/>
      <c r="CWO998" s="4"/>
      <c r="CWP998" s="4"/>
      <c r="CWQ998" s="4"/>
      <c r="CWR998" s="4"/>
      <c r="CWS998" s="4"/>
      <c r="CWT998" s="4"/>
      <c r="CWU998" s="4"/>
      <c r="CWV998" s="4"/>
      <c r="CWW998" s="4"/>
      <c r="CWX998" s="4"/>
      <c r="CWY998" s="4"/>
      <c r="CWZ998" s="4"/>
      <c r="CXA998" s="4"/>
      <c r="CXB998" s="4"/>
      <c r="CXC998" s="4"/>
      <c r="CXD998" s="4"/>
      <c r="CXE998" s="4"/>
      <c r="CXF998" s="4"/>
      <c r="CXG998" s="4"/>
      <c r="CXH998" s="4"/>
      <c r="CXI998" s="4"/>
      <c r="CXJ998" s="4"/>
      <c r="CXK998" s="4"/>
      <c r="CXL998" s="4"/>
      <c r="CXM998" s="4"/>
      <c r="CXN998" s="4"/>
      <c r="CXO998" s="4"/>
      <c r="CXP998" s="4"/>
      <c r="CXQ998" s="4"/>
      <c r="CXR998" s="4"/>
      <c r="CXS998" s="4"/>
      <c r="CXT998" s="4"/>
      <c r="CXU998" s="4"/>
      <c r="CXV998" s="4"/>
      <c r="CXW998" s="4"/>
      <c r="CXX998" s="4"/>
      <c r="CXY998" s="4"/>
      <c r="CXZ998" s="4"/>
      <c r="CYA998" s="4"/>
      <c r="CYB998" s="4"/>
      <c r="CYC998" s="4"/>
      <c r="CYD998" s="4"/>
      <c r="CYE998" s="4"/>
      <c r="CYF998" s="4"/>
      <c r="CYG998" s="4"/>
      <c r="CYH998" s="4"/>
      <c r="CYI998" s="4"/>
      <c r="CYJ998" s="4"/>
      <c r="CYK998" s="4"/>
      <c r="CYL998" s="4"/>
      <c r="CYM998" s="4"/>
      <c r="CYN998" s="4"/>
      <c r="CYO998" s="4"/>
      <c r="CYP998" s="4"/>
      <c r="CYQ998" s="4"/>
      <c r="CYR998" s="4"/>
      <c r="CYS998" s="4"/>
      <c r="CYT998" s="4"/>
      <c r="CYU998" s="4"/>
      <c r="CYV998" s="4"/>
      <c r="CYW998" s="4"/>
      <c r="CYX998" s="4"/>
      <c r="CYY998" s="4"/>
      <c r="CYZ998" s="4"/>
      <c r="CZA998" s="4"/>
      <c r="CZB998" s="4"/>
      <c r="CZC998" s="4"/>
      <c r="CZD998" s="4"/>
      <c r="CZE998" s="4"/>
      <c r="CZF998" s="4"/>
      <c r="CZG998" s="4"/>
      <c r="CZH998" s="4"/>
      <c r="CZI998" s="4"/>
      <c r="CZJ998" s="4"/>
      <c r="CZK998" s="4"/>
      <c r="CZL998" s="4"/>
      <c r="CZM998" s="4"/>
      <c r="CZN998" s="4"/>
      <c r="CZO998" s="4"/>
      <c r="CZP998" s="4"/>
      <c r="CZQ998" s="4"/>
      <c r="CZR998" s="4"/>
      <c r="CZS998" s="4"/>
      <c r="CZT998" s="4"/>
      <c r="CZU998" s="4"/>
      <c r="CZV998" s="4"/>
      <c r="CZW998" s="4"/>
      <c r="CZX998" s="4"/>
      <c r="CZY998" s="4"/>
      <c r="CZZ998" s="4"/>
      <c r="DAA998" s="4"/>
      <c r="DAB998" s="4"/>
      <c r="DAC998" s="4"/>
      <c r="DAD998" s="4"/>
      <c r="DAE998" s="4"/>
      <c r="DAF998" s="4"/>
      <c r="DAG998" s="4"/>
      <c r="DAH998" s="4"/>
      <c r="DAI998" s="4"/>
      <c r="DAJ998" s="4"/>
      <c r="DAK998" s="4"/>
      <c r="DAL998" s="4"/>
      <c r="DAM998" s="4"/>
      <c r="DAN998" s="4"/>
      <c r="DAO998" s="4"/>
      <c r="DAP998" s="4"/>
      <c r="DAQ998" s="4"/>
      <c r="DAR998" s="4"/>
      <c r="DAS998" s="4"/>
      <c r="DAT998" s="4"/>
      <c r="DAU998" s="4"/>
      <c r="DAV998" s="4"/>
      <c r="DAW998" s="4"/>
      <c r="DAX998" s="4"/>
      <c r="DAY998" s="4"/>
      <c r="DAZ998" s="4"/>
      <c r="DBA998" s="4"/>
      <c r="DBB998" s="4"/>
      <c r="DBC998" s="4"/>
      <c r="DBD998" s="4"/>
      <c r="DBE998" s="4"/>
      <c r="DBF998" s="4"/>
      <c r="DBG998" s="4"/>
      <c r="DBH998" s="4"/>
      <c r="DBI998" s="4"/>
      <c r="DBJ998" s="4"/>
      <c r="DBK998" s="4"/>
      <c r="DBL998" s="4"/>
      <c r="DBM998" s="4"/>
      <c r="DBN998" s="4"/>
      <c r="DBO998" s="4"/>
      <c r="DBP998" s="4"/>
      <c r="DBQ998" s="4"/>
      <c r="DBR998" s="4"/>
      <c r="DBS998" s="4"/>
      <c r="DBT998" s="4"/>
      <c r="DBU998" s="4"/>
      <c r="DBV998" s="4"/>
      <c r="DBW998" s="4"/>
      <c r="DBX998" s="4"/>
      <c r="DBY998" s="4"/>
      <c r="DBZ998" s="4"/>
      <c r="DCA998" s="4"/>
      <c r="DCB998" s="4"/>
      <c r="DCC998" s="4"/>
      <c r="DCD998" s="4"/>
      <c r="DCE998" s="4"/>
      <c r="DCF998" s="4"/>
      <c r="DCG998" s="4"/>
      <c r="DCH998" s="4"/>
      <c r="DCI998" s="4"/>
      <c r="DCJ998" s="4"/>
      <c r="DCK998" s="4"/>
      <c r="DCL998" s="4"/>
      <c r="DCM998" s="4"/>
      <c r="DCN998" s="4"/>
      <c r="DCO998" s="4"/>
      <c r="DCP998" s="4"/>
      <c r="DCQ998" s="4"/>
      <c r="DCR998" s="4"/>
      <c r="DCS998" s="4"/>
      <c r="DCT998" s="4"/>
      <c r="DCU998" s="4"/>
      <c r="DCV998" s="4"/>
      <c r="DCW998" s="4"/>
      <c r="DCX998" s="4"/>
      <c r="DCY998" s="4"/>
      <c r="DCZ998" s="4"/>
      <c r="DDA998" s="4"/>
      <c r="DDB998" s="4"/>
      <c r="DDC998" s="4"/>
      <c r="DDD998" s="4"/>
      <c r="DDE998" s="4"/>
      <c r="DDF998" s="4"/>
      <c r="DDG998" s="4"/>
      <c r="DDH998" s="4"/>
      <c r="DDI998" s="4"/>
      <c r="DDJ998" s="4"/>
      <c r="DDK998" s="4"/>
      <c r="DDL998" s="4"/>
      <c r="DDM998" s="4"/>
      <c r="DDN998" s="4"/>
      <c r="DDO998" s="4"/>
      <c r="DDP998" s="4"/>
      <c r="DDQ998" s="4"/>
      <c r="DDR998" s="4"/>
      <c r="DDS998" s="4"/>
      <c r="DDT998" s="4"/>
      <c r="DDU998" s="4"/>
      <c r="DDV998" s="4"/>
      <c r="DDW998" s="4"/>
      <c r="DDX998" s="4"/>
      <c r="DDY998" s="4"/>
      <c r="DDZ998" s="4"/>
      <c r="DEA998" s="4"/>
      <c r="DEB998" s="4"/>
      <c r="DEC998" s="4"/>
      <c r="DED998" s="4"/>
      <c r="DEE998" s="4"/>
      <c r="DEF998" s="4"/>
      <c r="DEG998" s="4"/>
      <c r="DEH998" s="4"/>
      <c r="DEI998" s="4"/>
      <c r="DEJ998" s="4"/>
      <c r="DEK998" s="4"/>
      <c r="DEL998" s="4"/>
      <c r="DEM998" s="4"/>
      <c r="DEN998" s="4"/>
      <c r="DEO998" s="4"/>
      <c r="DEP998" s="4"/>
      <c r="DEQ998" s="4"/>
      <c r="DER998" s="4"/>
      <c r="DES998" s="4"/>
      <c r="DET998" s="4"/>
      <c r="DEU998" s="4"/>
      <c r="DEV998" s="4"/>
      <c r="DEW998" s="4"/>
      <c r="DEX998" s="4"/>
      <c r="DEY998" s="4"/>
      <c r="DEZ998" s="4"/>
      <c r="DFA998" s="4"/>
      <c r="DFB998" s="4"/>
      <c r="DFC998" s="4"/>
      <c r="DFD998" s="4"/>
      <c r="DFE998" s="4"/>
      <c r="DFF998" s="4"/>
      <c r="DFG998" s="4"/>
      <c r="DFH998" s="4"/>
      <c r="DFI998" s="4"/>
      <c r="DFJ998" s="4"/>
      <c r="DFK998" s="4"/>
      <c r="DFL998" s="4"/>
      <c r="DFM998" s="4"/>
      <c r="DFN998" s="4"/>
      <c r="DFO998" s="4"/>
      <c r="DFP998" s="4"/>
      <c r="DFQ998" s="4"/>
      <c r="DFR998" s="4"/>
      <c r="DFS998" s="4"/>
      <c r="DFT998" s="4"/>
      <c r="DFU998" s="4"/>
      <c r="DFV998" s="4"/>
      <c r="DFW998" s="4"/>
      <c r="DFX998" s="4"/>
      <c r="DFY998" s="4"/>
      <c r="DFZ998" s="4"/>
      <c r="DGA998" s="4"/>
      <c r="DGB998" s="4"/>
      <c r="DGC998" s="4"/>
      <c r="DGD998" s="4"/>
      <c r="DGE998" s="4"/>
      <c r="DGF998" s="4"/>
      <c r="DGG998" s="4"/>
      <c r="DGH998" s="4"/>
      <c r="DGI998" s="4"/>
      <c r="DGJ998" s="4"/>
      <c r="DGK998" s="4"/>
      <c r="DGL998" s="4"/>
      <c r="DGM998" s="4"/>
      <c r="DGN998" s="4"/>
      <c r="DGO998" s="4"/>
      <c r="DGP998" s="4"/>
      <c r="DGQ998" s="4"/>
      <c r="DGR998" s="4"/>
      <c r="DGS998" s="4"/>
      <c r="DGT998" s="4"/>
      <c r="DGU998" s="4"/>
      <c r="DGV998" s="4"/>
      <c r="DGW998" s="4"/>
      <c r="DGX998" s="4"/>
      <c r="DGY998" s="4"/>
      <c r="DGZ998" s="4"/>
      <c r="DHA998" s="4"/>
      <c r="DHB998" s="4"/>
      <c r="DHC998" s="4"/>
      <c r="DHD998" s="4"/>
      <c r="DHE998" s="4"/>
      <c r="DHF998" s="4"/>
      <c r="DHG998" s="4"/>
      <c r="DHH998" s="4"/>
      <c r="DHI998" s="4"/>
      <c r="DHJ998" s="4"/>
      <c r="DHK998" s="4"/>
      <c r="DHL998" s="4"/>
      <c r="DHM998" s="4"/>
      <c r="DHN998" s="4"/>
      <c r="DHO998" s="4"/>
      <c r="DHP998" s="4"/>
      <c r="DHQ998" s="4"/>
      <c r="DHR998" s="4"/>
      <c r="DHS998" s="4"/>
      <c r="DHT998" s="4"/>
      <c r="DHU998" s="4"/>
      <c r="DHV998" s="4"/>
      <c r="DHW998" s="4"/>
      <c r="DHX998" s="4"/>
      <c r="DHY998" s="4"/>
      <c r="DHZ998" s="4"/>
      <c r="DIA998" s="4"/>
      <c r="DIB998" s="4"/>
      <c r="DIC998" s="4"/>
      <c r="DID998" s="4"/>
      <c r="DIE998" s="4"/>
      <c r="DIF998" s="4"/>
      <c r="DIG998" s="4"/>
      <c r="DIH998" s="4"/>
      <c r="DII998" s="4"/>
      <c r="DIJ998" s="4"/>
      <c r="DIK998" s="4"/>
      <c r="DIL998" s="4"/>
      <c r="DIM998" s="4"/>
      <c r="DIN998" s="4"/>
      <c r="DIO998" s="4"/>
      <c r="DIP998" s="4"/>
      <c r="DIQ998" s="4"/>
      <c r="DIR998" s="4"/>
      <c r="DIS998" s="4"/>
      <c r="DIT998" s="4"/>
      <c r="DIU998" s="4"/>
      <c r="DIV998" s="4"/>
      <c r="DIW998" s="4"/>
      <c r="DIX998" s="4"/>
      <c r="DIY998" s="4"/>
      <c r="DIZ998" s="4"/>
      <c r="DJA998" s="4"/>
      <c r="DJB998" s="4"/>
      <c r="DJC998" s="4"/>
      <c r="DJD998" s="4"/>
      <c r="DJE998" s="4"/>
      <c r="DJF998" s="4"/>
      <c r="DJG998" s="4"/>
      <c r="DJH998" s="4"/>
      <c r="DJI998" s="4"/>
      <c r="DJJ998" s="4"/>
      <c r="DJK998" s="4"/>
      <c r="DJL998" s="4"/>
      <c r="DJM998" s="4"/>
      <c r="DJN998" s="4"/>
      <c r="DJO998" s="4"/>
      <c r="DJP998" s="4"/>
      <c r="DJQ998" s="4"/>
      <c r="DJR998" s="4"/>
      <c r="DJS998" s="4"/>
      <c r="DJT998" s="4"/>
      <c r="DJU998" s="4"/>
      <c r="DJV998" s="4"/>
      <c r="DJW998" s="4"/>
      <c r="DJX998" s="4"/>
      <c r="DJY998" s="4"/>
      <c r="DJZ998" s="4"/>
      <c r="DKA998" s="4"/>
      <c r="DKB998" s="4"/>
      <c r="DKC998" s="4"/>
      <c r="DKD998" s="4"/>
      <c r="DKE998" s="4"/>
      <c r="DKF998" s="4"/>
      <c r="DKG998" s="4"/>
      <c r="DKH998" s="4"/>
      <c r="DKI998" s="4"/>
      <c r="DKJ998" s="4"/>
      <c r="DKK998" s="4"/>
      <c r="DKL998" s="4"/>
      <c r="DKM998" s="4"/>
      <c r="DKN998" s="4"/>
      <c r="DKO998" s="4"/>
      <c r="DKP998" s="4"/>
      <c r="DKQ998" s="4"/>
      <c r="DKR998" s="4"/>
      <c r="DKS998" s="4"/>
      <c r="DKT998" s="4"/>
      <c r="DKU998" s="4"/>
      <c r="DKV998" s="4"/>
      <c r="DKW998" s="4"/>
      <c r="DKX998" s="4"/>
      <c r="DKY998" s="4"/>
      <c r="DKZ998" s="4"/>
      <c r="DLA998" s="4"/>
      <c r="DLB998" s="4"/>
      <c r="DLC998" s="4"/>
      <c r="DLD998" s="4"/>
      <c r="DLE998" s="4"/>
      <c r="DLF998" s="4"/>
      <c r="DLG998" s="4"/>
      <c r="DLH998" s="4"/>
      <c r="DLI998" s="4"/>
      <c r="DLJ998" s="4"/>
      <c r="DLK998" s="4"/>
      <c r="DLL998" s="4"/>
      <c r="DLM998" s="4"/>
      <c r="DLN998" s="4"/>
      <c r="DLO998" s="4"/>
      <c r="DLP998" s="4"/>
      <c r="DLQ998" s="4"/>
      <c r="DLR998" s="4"/>
      <c r="DLS998" s="4"/>
      <c r="DLT998" s="4"/>
      <c r="DLU998" s="4"/>
      <c r="DLV998" s="4"/>
      <c r="DLW998" s="4"/>
      <c r="DLX998" s="4"/>
      <c r="DLY998" s="4"/>
      <c r="DLZ998" s="4"/>
      <c r="DMA998" s="4"/>
      <c r="DMB998" s="4"/>
      <c r="DMC998" s="4"/>
      <c r="DMD998" s="4"/>
      <c r="DME998" s="4"/>
      <c r="DMF998" s="4"/>
      <c r="DMG998" s="4"/>
      <c r="DMH998" s="4"/>
      <c r="DMI998" s="4"/>
      <c r="DMJ998" s="4"/>
      <c r="DMK998" s="4"/>
      <c r="DML998" s="4"/>
      <c r="DMM998" s="4"/>
      <c r="DMN998" s="4"/>
      <c r="DMO998" s="4"/>
      <c r="DMP998" s="4"/>
      <c r="DMQ998" s="4"/>
      <c r="DMR998" s="4"/>
      <c r="DMS998" s="4"/>
      <c r="DMT998" s="4"/>
      <c r="DMU998" s="4"/>
      <c r="DMV998" s="4"/>
      <c r="DMW998" s="4"/>
      <c r="DMX998" s="4"/>
      <c r="DMY998" s="4"/>
      <c r="DMZ998" s="4"/>
      <c r="DNA998" s="4"/>
      <c r="DNB998" s="4"/>
      <c r="DNC998" s="4"/>
      <c r="DND998" s="4"/>
      <c r="DNE998" s="4"/>
      <c r="DNF998" s="4"/>
      <c r="DNG998" s="4"/>
      <c r="DNH998" s="4"/>
      <c r="DNI998" s="4"/>
      <c r="DNJ998" s="4"/>
      <c r="DNK998" s="4"/>
      <c r="DNL998" s="4"/>
      <c r="DNM998" s="4"/>
      <c r="DNN998" s="4"/>
      <c r="DNO998" s="4"/>
      <c r="DNP998" s="4"/>
      <c r="DNQ998" s="4"/>
      <c r="DNR998" s="4"/>
      <c r="DNS998" s="4"/>
      <c r="DNT998" s="4"/>
      <c r="DNU998" s="4"/>
      <c r="DNV998" s="4"/>
      <c r="DNW998" s="4"/>
      <c r="DNX998" s="4"/>
      <c r="DNY998" s="4"/>
      <c r="DNZ998" s="4"/>
      <c r="DOA998" s="4"/>
      <c r="DOB998" s="4"/>
      <c r="DOC998" s="4"/>
      <c r="DOD998" s="4"/>
      <c r="DOE998" s="4"/>
      <c r="DOF998" s="4"/>
      <c r="DOG998" s="4"/>
      <c r="DOH998" s="4"/>
      <c r="DOI998" s="4"/>
      <c r="DOJ998" s="4"/>
      <c r="DOK998" s="4"/>
      <c r="DOL998" s="4"/>
      <c r="DOM998" s="4"/>
      <c r="DON998" s="4"/>
      <c r="DOO998" s="4"/>
      <c r="DOP998" s="4"/>
      <c r="DOQ998" s="4"/>
      <c r="DOR998" s="4"/>
      <c r="DOS998" s="4"/>
      <c r="DOT998" s="4"/>
      <c r="DOU998" s="4"/>
      <c r="DOV998" s="4"/>
      <c r="DOW998" s="4"/>
      <c r="DOX998" s="4"/>
      <c r="DOY998" s="4"/>
      <c r="DOZ998" s="4"/>
      <c r="DPA998" s="4"/>
      <c r="DPB998" s="4"/>
      <c r="DPC998" s="4"/>
      <c r="DPD998" s="4"/>
      <c r="DPE998" s="4"/>
      <c r="DPF998" s="4"/>
      <c r="DPG998" s="4"/>
      <c r="DPH998" s="4"/>
      <c r="DPI998" s="4"/>
      <c r="DPJ998" s="4"/>
      <c r="DPK998" s="4"/>
      <c r="DPL998" s="4"/>
      <c r="DPM998" s="4"/>
      <c r="DPN998" s="4"/>
      <c r="DPO998" s="4"/>
      <c r="DPP998" s="4"/>
      <c r="DPQ998" s="4"/>
      <c r="DPR998" s="4"/>
      <c r="DPS998" s="4"/>
      <c r="DPT998" s="4"/>
      <c r="DPU998" s="4"/>
      <c r="DPV998" s="4"/>
      <c r="DPW998" s="4"/>
      <c r="DPX998" s="4"/>
      <c r="DPY998" s="4"/>
      <c r="DPZ998" s="4"/>
      <c r="DQA998" s="4"/>
      <c r="DQB998" s="4"/>
      <c r="DQC998" s="4"/>
      <c r="DQD998" s="4"/>
      <c r="DQE998" s="4"/>
      <c r="DQF998" s="4"/>
      <c r="DQG998" s="4"/>
      <c r="DQH998" s="4"/>
      <c r="DQI998" s="4"/>
      <c r="DQJ998" s="4"/>
      <c r="DQK998" s="4"/>
      <c r="DQL998" s="4"/>
      <c r="DQM998" s="4"/>
      <c r="DQN998" s="4"/>
      <c r="DQO998" s="4"/>
      <c r="DQP998" s="4"/>
      <c r="DQQ998" s="4"/>
      <c r="DQR998" s="4"/>
      <c r="DQS998" s="4"/>
      <c r="DQT998" s="4"/>
      <c r="DQU998" s="4"/>
      <c r="DQV998" s="4"/>
      <c r="DQW998" s="4"/>
      <c r="DQX998" s="4"/>
      <c r="DQY998" s="4"/>
      <c r="DQZ998" s="4"/>
      <c r="DRA998" s="4"/>
      <c r="DRB998" s="4"/>
      <c r="DRC998" s="4"/>
      <c r="DRD998" s="4"/>
      <c r="DRE998" s="4"/>
      <c r="DRF998" s="4"/>
      <c r="DRG998" s="4"/>
      <c r="DRH998" s="4"/>
      <c r="DRI998" s="4"/>
      <c r="DRJ998" s="4"/>
      <c r="DRK998" s="4"/>
      <c r="DRL998" s="4"/>
      <c r="DRM998" s="4"/>
      <c r="DRN998" s="4"/>
      <c r="DRO998" s="4"/>
      <c r="DRP998" s="4"/>
      <c r="DRQ998" s="4"/>
      <c r="DRR998" s="4"/>
      <c r="DRS998" s="4"/>
      <c r="DRT998" s="4"/>
      <c r="DRU998" s="4"/>
      <c r="DRV998" s="4"/>
      <c r="DRW998" s="4"/>
      <c r="DRX998" s="4"/>
      <c r="DRY998" s="4"/>
      <c r="DRZ998" s="4"/>
      <c r="DSA998" s="4"/>
      <c r="DSB998" s="4"/>
      <c r="DSC998" s="4"/>
      <c r="DSD998" s="4"/>
      <c r="DSE998" s="4"/>
      <c r="DSF998" s="4"/>
      <c r="DSG998" s="4"/>
      <c r="DSH998" s="4"/>
      <c r="DSI998" s="4"/>
      <c r="DSJ998" s="4"/>
      <c r="DSK998" s="4"/>
      <c r="DSL998" s="4"/>
      <c r="DSM998" s="4"/>
      <c r="DSN998" s="4"/>
      <c r="DSO998" s="4"/>
      <c r="DSP998" s="4"/>
      <c r="DSQ998" s="4"/>
      <c r="DSR998" s="4"/>
      <c r="DSS998" s="4"/>
      <c r="DST998" s="4"/>
      <c r="DSU998" s="4"/>
      <c r="DSV998" s="4"/>
      <c r="DSW998" s="4"/>
      <c r="DSX998" s="4"/>
      <c r="DSY998" s="4"/>
      <c r="DSZ998" s="4"/>
      <c r="DTA998" s="4"/>
      <c r="DTB998" s="4"/>
      <c r="DTC998" s="4"/>
      <c r="DTD998" s="4"/>
      <c r="DTE998" s="4"/>
      <c r="DTF998" s="4"/>
      <c r="DTG998" s="4"/>
      <c r="DTH998" s="4"/>
      <c r="DTI998" s="4"/>
      <c r="DTJ998" s="4"/>
      <c r="DTK998" s="4"/>
      <c r="DTL998" s="4"/>
      <c r="DTM998" s="4"/>
      <c r="DTN998" s="4"/>
      <c r="DTO998" s="4"/>
      <c r="DTP998" s="4"/>
      <c r="DTQ998" s="4"/>
      <c r="DTR998" s="4"/>
      <c r="DTS998" s="4"/>
      <c r="DTT998" s="4"/>
      <c r="DTU998" s="4"/>
      <c r="DTV998" s="4"/>
      <c r="DTW998" s="4"/>
      <c r="DTX998" s="4"/>
      <c r="DTY998" s="4"/>
      <c r="DTZ998" s="4"/>
      <c r="DUA998" s="4"/>
      <c r="DUB998" s="4"/>
      <c r="DUC998" s="4"/>
      <c r="DUD998" s="4"/>
      <c r="DUE998" s="4"/>
      <c r="DUF998" s="4"/>
      <c r="DUG998" s="4"/>
      <c r="DUH998" s="4"/>
      <c r="DUI998" s="4"/>
      <c r="DUJ998" s="4"/>
      <c r="DUK998" s="4"/>
      <c r="DUL998" s="4"/>
      <c r="DUM998" s="4"/>
      <c r="DUN998" s="4"/>
      <c r="DUO998" s="4"/>
      <c r="DUP998" s="4"/>
      <c r="DUQ998" s="4"/>
      <c r="DUR998" s="4"/>
      <c r="DUS998" s="4"/>
      <c r="DUT998" s="4"/>
      <c r="DUU998" s="4"/>
      <c r="DUV998" s="4"/>
      <c r="DUW998" s="4"/>
      <c r="DUX998" s="4"/>
      <c r="DUY998" s="4"/>
      <c r="DUZ998" s="4"/>
      <c r="DVA998" s="4"/>
      <c r="DVB998" s="4"/>
      <c r="DVC998" s="4"/>
      <c r="DVD998" s="4"/>
      <c r="DVE998" s="4"/>
      <c r="DVF998" s="4"/>
      <c r="DVG998" s="4"/>
      <c r="DVH998" s="4"/>
      <c r="DVI998" s="4"/>
      <c r="DVJ998" s="4"/>
      <c r="DVK998" s="4"/>
      <c r="DVL998" s="4"/>
      <c r="DVM998" s="4"/>
      <c r="DVN998" s="4"/>
      <c r="DVO998" s="4"/>
      <c r="DVP998" s="4"/>
      <c r="DVQ998" s="4"/>
      <c r="DVR998" s="4"/>
      <c r="DVS998" s="4"/>
      <c r="DVT998" s="4"/>
      <c r="DVU998" s="4"/>
      <c r="DVV998" s="4"/>
      <c r="DVW998" s="4"/>
      <c r="DVX998" s="4"/>
      <c r="DVY998" s="4"/>
      <c r="DVZ998" s="4"/>
      <c r="DWA998" s="4"/>
      <c r="DWB998" s="4"/>
      <c r="DWC998" s="4"/>
      <c r="DWD998" s="4"/>
      <c r="DWE998" s="4"/>
      <c r="DWF998" s="4"/>
      <c r="DWG998" s="4"/>
      <c r="DWH998" s="4"/>
      <c r="DWI998" s="4"/>
      <c r="DWJ998" s="4"/>
      <c r="DWK998" s="4"/>
      <c r="DWL998" s="4"/>
      <c r="DWM998" s="4"/>
      <c r="DWN998" s="4"/>
      <c r="DWO998" s="4"/>
      <c r="DWP998" s="4"/>
      <c r="DWQ998" s="4"/>
      <c r="DWR998" s="4"/>
      <c r="DWS998" s="4"/>
      <c r="DWT998" s="4"/>
      <c r="DWU998" s="4"/>
      <c r="DWV998" s="4"/>
      <c r="DWW998" s="4"/>
      <c r="DWX998" s="4"/>
      <c r="DWY998" s="4"/>
      <c r="DWZ998" s="4"/>
      <c r="DXA998" s="4"/>
      <c r="DXB998" s="4"/>
      <c r="DXC998" s="4"/>
      <c r="DXD998" s="4"/>
      <c r="DXE998" s="4"/>
      <c r="DXF998" s="4"/>
      <c r="DXG998" s="4"/>
      <c r="DXH998" s="4"/>
      <c r="DXI998" s="4"/>
      <c r="DXJ998" s="4"/>
      <c r="DXK998" s="4"/>
      <c r="DXL998" s="4"/>
      <c r="DXM998" s="4"/>
      <c r="DXN998" s="4"/>
      <c r="DXO998" s="4"/>
      <c r="DXP998" s="4"/>
      <c r="DXQ998" s="4"/>
      <c r="DXR998" s="4"/>
      <c r="DXS998" s="4"/>
      <c r="DXT998" s="4"/>
      <c r="DXU998" s="4"/>
      <c r="DXV998" s="4"/>
      <c r="DXW998" s="4"/>
      <c r="DXX998" s="4"/>
      <c r="DXY998" s="4"/>
      <c r="DXZ998" s="4"/>
      <c r="DYA998" s="4"/>
      <c r="DYB998" s="4"/>
      <c r="DYC998" s="4"/>
      <c r="DYD998" s="4"/>
      <c r="DYE998" s="4"/>
      <c r="DYF998" s="4"/>
      <c r="DYG998" s="4"/>
      <c r="DYH998" s="4"/>
      <c r="DYI998" s="4"/>
      <c r="DYJ998" s="4"/>
      <c r="DYK998" s="4"/>
      <c r="DYL998" s="4"/>
      <c r="DYM998" s="4"/>
      <c r="DYN998" s="4"/>
      <c r="DYO998" s="4"/>
      <c r="DYP998" s="4"/>
      <c r="DYQ998" s="4"/>
      <c r="DYR998" s="4"/>
      <c r="DYS998" s="4"/>
      <c r="DYT998" s="4"/>
      <c r="DYU998" s="4"/>
      <c r="DYV998" s="4"/>
      <c r="DYW998" s="4"/>
      <c r="DYX998" s="4"/>
      <c r="DYY998" s="4"/>
      <c r="DYZ998" s="4"/>
      <c r="DZA998" s="4"/>
      <c r="DZB998" s="4"/>
      <c r="DZC998" s="4"/>
      <c r="DZD998" s="4"/>
      <c r="DZE998" s="4"/>
      <c r="DZF998" s="4"/>
      <c r="DZG998" s="4"/>
      <c r="DZH998" s="4"/>
      <c r="DZI998" s="4"/>
      <c r="DZJ998" s="4"/>
      <c r="DZK998" s="4"/>
      <c r="DZL998" s="4"/>
      <c r="DZM998" s="4"/>
      <c r="DZN998" s="4"/>
      <c r="DZO998" s="4"/>
      <c r="DZP998" s="4"/>
      <c r="DZQ998" s="4"/>
      <c r="DZR998" s="4"/>
      <c r="DZS998" s="4"/>
      <c r="DZT998" s="4"/>
      <c r="DZU998" s="4"/>
      <c r="DZV998" s="4"/>
      <c r="DZW998" s="4"/>
      <c r="DZX998" s="4"/>
      <c r="DZY998" s="4"/>
      <c r="DZZ998" s="4"/>
      <c r="EAA998" s="4"/>
      <c r="EAB998" s="4"/>
      <c r="EAC998" s="4"/>
      <c r="EAD998" s="4"/>
      <c r="EAE998" s="4"/>
      <c r="EAF998" s="4"/>
      <c r="EAG998" s="4"/>
      <c r="EAH998" s="4"/>
      <c r="EAI998" s="4"/>
      <c r="EAJ998" s="4"/>
      <c r="EAK998" s="4"/>
      <c r="EAL998" s="4"/>
      <c r="EAM998" s="4"/>
      <c r="EAN998" s="4"/>
      <c r="EAO998" s="4"/>
      <c r="EAP998" s="4"/>
      <c r="EAQ998" s="4"/>
      <c r="EAR998" s="4"/>
      <c r="EAS998" s="4"/>
      <c r="EAT998" s="4"/>
      <c r="EAU998" s="4"/>
      <c r="EAV998" s="4"/>
      <c r="EAW998" s="4"/>
      <c r="EAX998" s="4"/>
      <c r="EAY998" s="4"/>
      <c r="EAZ998" s="4"/>
      <c r="EBA998" s="4"/>
      <c r="EBB998" s="4"/>
      <c r="EBC998" s="4"/>
      <c r="EBD998" s="4"/>
      <c r="EBE998" s="4"/>
      <c r="EBF998" s="4"/>
      <c r="EBG998" s="4"/>
      <c r="EBH998" s="4"/>
      <c r="EBI998" s="4"/>
      <c r="EBJ998" s="4"/>
      <c r="EBK998" s="4"/>
      <c r="EBL998" s="4"/>
      <c r="EBM998" s="4"/>
      <c r="EBN998" s="4"/>
      <c r="EBO998" s="4"/>
      <c r="EBP998" s="4"/>
      <c r="EBQ998" s="4"/>
      <c r="EBR998" s="4"/>
      <c r="EBS998" s="4"/>
      <c r="EBT998" s="4"/>
      <c r="EBU998" s="4"/>
      <c r="EBV998" s="4"/>
      <c r="EBW998" s="4"/>
      <c r="EBX998" s="4"/>
      <c r="EBY998" s="4"/>
      <c r="EBZ998" s="4"/>
      <c r="ECA998" s="4"/>
      <c r="ECB998" s="4"/>
      <c r="ECC998" s="4"/>
      <c r="ECD998" s="4"/>
      <c r="ECE998" s="4"/>
      <c r="ECF998" s="4"/>
      <c r="ECG998" s="4"/>
      <c r="ECH998" s="4"/>
      <c r="ECI998" s="4"/>
      <c r="ECJ998" s="4"/>
      <c r="ECK998" s="4"/>
      <c r="ECL998" s="4"/>
      <c r="ECM998" s="4"/>
      <c r="ECN998" s="4"/>
      <c r="ECO998" s="4"/>
      <c r="ECP998" s="4"/>
      <c r="ECQ998" s="4"/>
      <c r="ECR998" s="4"/>
      <c r="ECS998" s="4"/>
      <c r="ECT998" s="4"/>
      <c r="ECU998" s="4"/>
      <c r="ECV998" s="4"/>
      <c r="ECW998" s="4"/>
      <c r="ECX998" s="4"/>
      <c r="ECY998" s="4"/>
      <c r="ECZ998" s="4"/>
      <c r="EDA998" s="4"/>
      <c r="EDB998" s="4"/>
      <c r="EDC998" s="4"/>
      <c r="EDD998" s="4"/>
      <c r="EDE998" s="4"/>
      <c r="EDF998" s="4"/>
      <c r="EDG998" s="4"/>
      <c r="EDH998" s="4"/>
      <c r="EDI998" s="4"/>
      <c r="EDJ998" s="4"/>
      <c r="EDK998" s="4"/>
      <c r="EDL998" s="4"/>
      <c r="EDM998" s="4"/>
      <c r="EDN998" s="4"/>
      <c r="EDO998" s="4"/>
      <c r="EDP998" s="4"/>
      <c r="EDQ998" s="4"/>
      <c r="EDR998" s="4"/>
      <c r="EDS998" s="4"/>
      <c r="EDT998" s="4"/>
      <c r="EDU998" s="4"/>
      <c r="EDV998" s="4"/>
      <c r="EDW998" s="4"/>
      <c r="EDX998" s="4"/>
      <c r="EDY998" s="4"/>
      <c r="EDZ998" s="4"/>
      <c r="EEA998" s="4"/>
      <c r="EEB998" s="4"/>
      <c r="EEC998" s="4"/>
      <c r="EED998" s="4"/>
      <c r="EEE998" s="4"/>
      <c r="EEF998" s="4"/>
      <c r="EEG998" s="4"/>
      <c r="EEH998" s="4"/>
      <c r="EEI998" s="4"/>
      <c r="EEJ998" s="4"/>
      <c r="EEK998" s="4"/>
      <c r="EEL998" s="4"/>
      <c r="EEM998" s="4"/>
      <c r="EEN998" s="4"/>
      <c r="EEO998" s="4"/>
      <c r="EEP998" s="4"/>
      <c r="EEQ998" s="4"/>
      <c r="EER998" s="4"/>
      <c r="EES998" s="4"/>
      <c r="EET998" s="4"/>
      <c r="EEU998" s="4"/>
      <c r="EEV998" s="4"/>
      <c r="EEW998" s="4"/>
      <c r="EEX998" s="4"/>
      <c r="EEY998" s="4"/>
      <c r="EEZ998" s="4"/>
      <c r="EFA998" s="4"/>
      <c r="EFB998" s="4"/>
      <c r="EFC998" s="4"/>
      <c r="EFD998" s="4"/>
      <c r="EFE998" s="4"/>
      <c r="EFF998" s="4"/>
      <c r="EFG998" s="4"/>
      <c r="EFH998" s="4"/>
      <c r="EFI998" s="4"/>
      <c r="EFJ998" s="4"/>
      <c r="EFK998" s="4"/>
      <c r="EFL998" s="4"/>
      <c r="EFM998" s="4"/>
      <c r="EFN998" s="4"/>
      <c r="EFO998" s="4"/>
      <c r="EFP998" s="4"/>
      <c r="EFQ998" s="4"/>
      <c r="EFR998" s="4"/>
      <c r="EFS998" s="4"/>
      <c r="EFT998" s="4"/>
      <c r="EFU998" s="4"/>
      <c r="EFV998" s="4"/>
      <c r="EFW998" s="4"/>
      <c r="EFX998" s="4"/>
      <c r="EFY998" s="4"/>
      <c r="EFZ998" s="4"/>
      <c r="EGA998" s="4"/>
      <c r="EGB998" s="4"/>
      <c r="EGC998" s="4"/>
      <c r="EGD998" s="4"/>
      <c r="EGE998" s="4"/>
      <c r="EGF998" s="4"/>
      <c r="EGG998" s="4"/>
      <c r="EGH998" s="4"/>
      <c r="EGI998" s="4"/>
      <c r="EGJ998" s="4"/>
      <c r="EGK998" s="4"/>
      <c r="EGL998" s="4"/>
      <c r="EGM998" s="4"/>
      <c r="EGN998" s="4"/>
      <c r="EGO998" s="4"/>
      <c r="EGP998" s="4"/>
      <c r="EGQ998" s="4"/>
      <c r="EGR998" s="4"/>
      <c r="EGS998" s="4"/>
      <c r="EGT998" s="4"/>
      <c r="EGU998" s="4"/>
      <c r="EGV998" s="4"/>
      <c r="EGW998" s="4"/>
      <c r="EGX998" s="4"/>
      <c r="EGY998" s="4"/>
      <c r="EGZ998" s="4"/>
      <c r="EHA998" s="4"/>
      <c r="EHB998" s="4"/>
      <c r="EHC998" s="4"/>
      <c r="EHD998" s="4"/>
      <c r="EHE998" s="4"/>
      <c r="EHF998" s="4"/>
      <c r="EHG998" s="4"/>
      <c r="EHH998" s="4"/>
      <c r="EHI998" s="4"/>
      <c r="EHJ998" s="4"/>
      <c r="EHK998" s="4"/>
      <c r="EHL998" s="4"/>
      <c r="EHM998" s="4"/>
      <c r="EHN998" s="4"/>
      <c r="EHO998" s="4"/>
      <c r="EHP998" s="4"/>
      <c r="EHQ998" s="4"/>
      <c r="EHR998" s="4"/>
      <c r="EHS998" s="4"/>
      <c r="EHT998" s="4"/>
      <c r="EHU998" s="4"/>
      <c r="EHV998" s="4"/>
      <c r="EHW998" s="4"/>
      <c r="EHX998" s="4"/>
      <c r="EHY998" s="4"/>
      <c r="EHZ998" s="4"/>
      <c r="EIA998" s="4"/>
      <c r="EIB998" s="4"/>
      <c r="EIC998" s="4"/>
      <c r="EID998" s="4"/>
      <c r="EIE998" s="4"/>
      <c r="EIF998" s="4"/>
      <c r="EIG998" s="4"/>
      <c r="EIH998" s="4"/>
      <c r="EII998" s="4"/>
      <c r="EIJ998" s="4"/>
      <c r="EIK998" s="4"/>
      <c r="EIL998" s="4"/>
      <c r="EIM998" s="4"/>
      <c r="EIN998" s="4"/>
      <c r="EIO998" s="4"/>
      <c r="EIP998" s="4"/>
      <c r="EIQ998" s="4"/>
      <c r="EIR998" s="4"/>
      <c r="EIS998" s="4"/>
      <c r="EIT998" s="4"/>
      <c r="EIU998" s="4"/>
      <c r="EIV998" s="4"/>
      <c r="EIW998" s="4"/>
      <c r="EIX998" s="4"/>
      <c r="EIY998" s="4"/>
      <c r="EIZ998" s="4"/>
      <c r="EJA998" s="4"/>
      <c r="EJB998" s="4"/>
      <c r="EJC998" s="4"/>
      <c r="EJD998" s="4"/>
      <c r="EJE998" s="4"/>
      <c r="EJF998" s="4"/>
      <c r="EJG998" s="4"/>
      <c r="EJH998" s="4"/>
      <c r="EJI998" s="4"/>
      <c r="EJJ998" s="4"/>
      <c r="EJK998" s="4"/>
      <c r="EJL998" s="4"/>
      <c r="EJM998" s="4"/>
      <c r="EJN998" s="4"/>
      <c r="EJO998" s="4"/>
      <c r="EJP998" s="4"/>
      <c r="EJQ998" s="4"/>
      <c r="EJR998" s="4"/>
      <c r="EJS998" s="4"/>
      <c r="EJT998" s="4"/>
      <c r="EJU998" s="4"/>
      <c r="EJV998" s="4"/>
      <c r="EJW998" s="4"/>
      <c r="EJX998" s="4"/>
      <c r="EJY998" s="4"/>
      <c r="EJZ998" s="4"/>
      <c r="EKA998" s="4"/>
      <c r="EKB998" s="4"/>
      <c r="EKC998" s="4"/>
      <c r="EKD998" s="4"/>
      <c r="EKE998" s="4"/>
      <c r="EKF998" s="4"/>
      <c r="EKG998" s="4"/>
      <c r="EKH998" s="4"/>
      <c r="EKI998" s="4"/>
      <c r="EKJ998" s="4"/>
      <c r="EKK998" s="4"/>
      <c r="EKL998" s="4"/>
      <c r="EKM998" s="4"/>
      <c r="EKN998" s="4"/>
      <c r="EKO998" s="4"/>
      <c r="EKP998" s="4"/>
      <c r="EKQ998" s="4"/>
      <c r="EKR998" s="4"/>
      <c r="EKS998" s="4"/>
      <c r="EKT998" s="4"/>
      <c r="EKU998" s="4"/>
      <c r="EKV998" s="4"/>
      <c r="EKW998" s="4"/>
      <c r="EKX998" s="4"/>
      <c r="EKY998" s="4"/>
      <c r="EKZ998" s="4"/>
      <c r="ELA998" s="4"/>
      <c r="ELB998" s="4"/>
      <c r="ELC998" s="4"/>
      <c r="ELD998" s="4"/>
      <c r="ELE998" s="4"/>
      <c r="ELF998" s="4"/>
      <c r="ELG998" s="4"/>
      <c r="ELH998" s="4"/>
      <c r="ELI998" s="4"/>
      <c r="ELJ998" s="4"/>
      <c r="ELK998" s="4"/>
      <c r="ELL998" s="4"/>
      <c r="ELM998" s="4"/>
      <c r="ELN998" s="4"/>
      <c r="ELO998" s="4"/>
      <c r="ELP998" s="4"/>
      <c r="ELQ998" s="4"/>
      <c r="ELR998" s="4"/>
      <c r="ELS998" s="4"/>
      <c r="ELT998" s="4"/>
      <c r="ELU998" s="4"/>
      <c r="ELV998" s="4"/>
      <c r="ELW998" s="4"/>
      <c r="ELX998" s="4"/>
      <c r="ELY998" s="4"/>
      <c r="ELZ998" s="4"/>
      <c r="EMA998" s="4"/>
      <c r="EMB998" s="4"/>
      <c r="EMC998" s="4"/>
      <c r="EMD998" s="4"/>
      <c r="EME998" s="4"/>
      <c r="EMF998" s="4"/>
      <c r="EMG998" s="4"/>
      <c r="EMH998" s="4"/>
      <c r="EMI998" s="4"/>
      <c r="EMJ998" s="4"/>
      <c r="EMK998" s="4"/>
      <c r="EML998" s="4"/>
      <c r="EMM998" s="4"/>
      <c r="EMN998" s="4"/>
      <c r="EMO998" s="4"/>
      <c r="EMP998" s="4"/>
      <c r="EMQ998" s="4"/>
      <c r="EMR998" s="4"/>
      <c r="EMS998" s="4"/>
      <c r="EMT998" s="4"/>
      <c r="EMU998" s="4"/>
      <c r="EMV998" s="4"/>
      <c r="EMW998" s="4"/>
      <c r="EMX998" s="4"/>
      <c r="EMY998" s="4"/>
      <c r="EMZ998" s="4"/>
      <c r="ENA998" s="4"/>
      <c r="ENB998" s="4"/>
      <c r="ENC998" s="4"/>
      <c r="END998" s="4"/>
      <c r="ENE998" s="4"/>
      <c r="ENF998" s="4"/>
      <c r="ENG998" s="4"/>
      <c r="ENH998" s="4"/>
      <c r="ENI998" s="4"/>
      <c r="ENJ998" s="4"/>
      <c r="ENK998" s="4"/>
      <c r="ENL998" s="4"/>
      <c r="ENM998" s="4"/>
      <c r="ENN998" s="4"/>
      <c r="ENO998" s="4"/>
      <c r="ENP998" s="4"/>
      <c r="ENQ998" s="4"/>
      <c r="ENR998" s="4"/>
      <c r="ENS998" s="4"/>
      <c r="ENT998" s="4"/>
      <c r="ENU998" s="4"/>
      <c r="ENV998" s="4"/>
      <c r="ENW998" s="4"/>
      <c r="ENX998" s="4"/>
      <c r="ENY998" s="4"/>
      <c r="ENZ998" s="4"/>
      <c r="EOA998" s="4"/>
      <c r="EOB998" s="4"/>
      <c r="EOC998" s="4"/>
      <c r="EOD998" s="4"/>
      <c r="EOE998" s="4"/>
      <c r="EOF998" s="4"/>
      <c r="EOG998" s="4"/>
      <c r="EOH998" s="4"/>
      <c r="EOI998" s="4"/>
      <c r="EOJ998" s="4"/>
      <c r="EOK998" s="4"/>
      <c r="EOL998" s="4"/>
      <c r="EOM998" s="4"/>
      <c r="EON998" s="4"/>
      <c r="EOO998" s="4"/>
      <c r="EOP998" s="4"/>
      <c r="EOQ998" s="4"/>
      <c r="EOR998" s="4"/>
      <c r="EOS998" s="4"/>
      <c r="EOT998" s="4"/>
      <c r="EOU998" s="4"/>
      <c r="EOV998" s="4"/>
      <c r="EOW998" s="4"/>
      <c r="EOX998" s="4"/>
      <c r="EOY998" s="4"/>
      <c r="EOZ998" s="4"/>
      <c r="EPA998" s="4"/>
      <c r="EPB998" s="4"/>
      <c r="EPC998" s="4"/>
      <c r="EPD998" s="4"/>
      <c r="EPE998" s="4"/>
      <c r="EPF998" s="4"/>
      <c r="EPG998" s="4"/>
      <c r="EPH998" s="4"/>
      <c r="EPI998" s="4"/>
      <c r="EPJ998" s="4"/>
      <c r="EPK998" s="4"/>
      <c r="EPL998" s="4"/>
      <c r="EPM998" s="4"/>
      <c r="EPN998" s="4"/>
      <c r="EPO998" s="4"/>
      <c r="EPP998" s="4"/>
      <c r="EPQ998" s="4"/>
      <c r="EPR998" s="4"/>
      <c r="EPS998" s="4"/>
      <c r="EPT998" s="4"/>
      <c r="EPU998" s="4"/>
      <c r="EPV998" s="4"/>
      <c r="EPW998" s="4"/>
      <c r="EPX998" s="4"/>
      <c r="EPY998" s="4"/>
      <c r="EPZ998" s="4"/>
      <c r="EQA998" s="4"/>
      <c r="EQB998" s="4"/>
      <c r="EQC998" s="4"/>
      <c r="EQD998" s="4"/>
      <c r="EQE998" s="4"/>
      <c r="EQF998" s="4"/>
      <c r="EQG998" s="4"/>
      <c r="EQH998" s="4"/>
      <c r="EQI998" s="4"/>
      <c r="EQJ998" s="4"/>
      <c r="EQK998" s="4"/>
      <c r="EQL998" s="4"/>
      <c r="EQM998" s="4"/>
      <c r="EQN998" s="4"/>
      <c r="EQO998" s="4"/>
      <c r="EQP998" s="4"/>
      <c r="EQQ998" s="4"/>
      <c r="EQR998" s="4"/>
      <c r="EQS998" s="4"/>
      <c r="EQT998" s="4"/>
      <c r="EQU998" s="4"/>
      <c r="EQV998" s="4"/>
      <c r="EQW998" s="4"/>
      <c r="EQX998" s="4"/>
      <c r="EQY998" s="4"/>
      <c r="EQZ998" s="4"/>
      <c r="ERA998" s="4"/>
      <c r="ERB998" s="4"/>
      <c r="ERC998" s="4"/>
      <c r="ERD998" s="4"/>
      <c r="ERE998" s="4"/>
      <c r="ERF998" s="4"/>
      <c r="ERG998" s="4"/>
      <c r="ERH998" s="4"/>
      <c r="ERI998" s="4"/>
      <c r="ERJ998" s="4"/>
      <c r="ERK998" s="4"/>
      <c r="ERL998" s="4"/>
      <c r="ERM998" s="4"/>
      <c r="ERN998" s="4"/>
      <c r="ERO998" s="4"/>
      <c r="ERP998" s="4"/>
      <c r="ERQ998" s="4"/>
      <c r="ERR998" s="4"/>
      <c r="ERS998" s="4"/>
      <c r="ERT998" s="4"/>
      <c r="ERU998" s="4"/>
      <c r="ERV998" s="4"/>
      <c r="ERW998" s="4"/>
      <c r="ERX998" s="4"/>
      <c r="ERY998" s="4"/>
      <c r="ERZ998" s="4"/>
      <c r="ESA998" s="4"/>
      <c r="ESB998" s="4"/>
      <c r="ESC998" s="4"/>
      <c r="ESD998" s="4"/>
      <c r="ESE998" s="4"/>
      <c r="ESF998" s="4"/>
      <c r="ESG998" s="4"/>
      <c r="ESH998" s="4"/>
      <c r="ESI998" s="4"/>
      <c r="ESJ998" s="4"/>
      <c r="ESK998" s="4"/>
      <c r="ESL998" s="4"/>
      <c r="ESM998" s="4"/>
      <c r="ESN998" s="4"/>
      <c r="ESO998" s="4"/>
      <c r="ESP998" s="4"/>
      <c r="ESQ998" s="4"/>
      <c r="ESR998" s="4"/>
      <c r="ESS998" s="4"/>
      <c r="EST998" s="4"/>
      <c r="ESU998" s="4"/>
      <c r="ESV998" s="4"/>
      <c r="ESW998" s="4"/>
      <c r="ESX998" s="4"/>
      <c r="ESY998" s="4"/>
      <c r="ESZ998" s="4"/>
      <c r="ETA998" s="4"/>
      <c r="ETB998" s="4"/>
      <c r="ETC998" s="4"/>
      <c r="ETD998" s="4"/>
      <c r="ETE998" s="4"/>
      <c r="ETF998" s="4"/>
      <c r="ETG998" s="4"/>
      <c r="ETH998" s="4"/>
      <c r="ETI998" s="4"/>
      <c r="ETJ998" s="4"/>
      <c r="ETK998" s="4"/>
      <c r="ETL998" s="4"/>
      <c r="ETM998" s="4"/>
      <c r="ETN998" s="4"/>
      <c r="ETO998" s="4"/>
      <c r="ETP998" s="4"/>
      <c r="ETQ998" s="4"/>
      <c r="ETR998" s="4"/>
      <c r="ETS998" s="4"/>
      <c r="ETT998" s="4"/>
      <c r="ETU998" s="4"/>
      <c r="ETV998" s="4"/>
      <c r="ETW998" s="4"/>
      <c r="ETX998" s="4"/>
      <c r="ETY998" s="4"/>
      <c r="ETZ998" s="4"/>
      <c r="EUA998" s="4"/>
      <c r="EUB998" s="4"/>
      <c r="EUC998" s="4"/>
      <c r="EUD998" s="4"/>
      <c r="EUE998" s="4"/>
      <c r="EUF998" s="4"/>
      <c r="EUG998" s="4"/>
      <c r="EUH998" s="4"/>
      <c r="EUI998" s="4"/>
      <c r="EUJ998" s="4"/>
      <c r="EUK998" s="4"/>
      <c r="EUL998" s="4"/>
      <c r="EUM998" s="4"/>
      <c r="EUN998" s="4"/>
      <c r="EUO998" s="4"/>
      <c r="EUP998" s="4"/>
      <c r="EUQ998" s="4"/>
      <c r="EUR998" s="4"/>
      <c r="EUS998" s="4"/>
      <c r="EUT998" s="4"/>
      <c r="EUU998" s="4"/>
      <c r="EUV998" s="4"/>
      <c r="EUW998" s="4"/>
      <c r="EUX998" s="4"/>
      <c r="EUY998" s="4"/>
      <c r="EUZ998" s="4"/>
      <c r="EVA998" s="4"/>
      <c r="EVB998" s="4"/>
      <c r="EVC998" s="4"/>
      <c r="EVD998" s="4"/>
      <c r="EVE998" s="4"/>
      <c r="EVF998" s="4"/>
      <c r="EVG998" s="4"/>
      <c r="EVH998" s="4"/>
      <c r="EVI998" s="4"/>
      <c r="EVJ998" s="4"/>
      <c r="EVK998" s="4"/>
      <c r="EVL998" s="4"/>
      <c r="EVM998" s="4"/>
      <c r="EVN998" s="4"/>
      <c r="EVO998" s="4"/>
      <c r="EVP998" s="4"/>
      <c r="EVQ998" s="4"/>
      <c r="EVR998" s="4"/>
      <c r="EVS998" s="4"/>
      <c r="EVT998" s="4"/>
      <c r="EVU998" s="4"/>
      <c r="EVV998" s="4"/>
      <c r="EVW998" s="4"/>
      <c r="EVX998" s="4"/>
      <c r="EVY998" s="4"/>
      <c r="EVZ998" s="4"/>
      <c r="EWA998" s="4"/>
      <c r="EWB998" s="4"/>
      <c r="EWC998" s="4"/>
      <c r="EWD998" s="4"/>
      <c r="EWE998" s="4"/>
      <c r="EWF998" s="4"/>
      <c r="EWG998" s="4"/>
      <c r="EWH998" s="4"/>
      <c r="EWI998" s="4"/>
      <c r="EWJ998" s="4"/>
      <c r="EWK998" s="4"/>
      <c r="EWL998" s="4"/>
      <c r="EWM998" s="4"/>
      <c r="EWN998" s="4"/>
      <c r="EWO998" s="4"/>
      <c r="EWP998" s="4"/>
      <c r="EWQ998" s="4"/>
      <c r="EWR998" s="4"/>
      <c r="EWS998" s="4"/>
      <c r="EWT998" s="4"/>
      <c r="EWU998" s="4"/>
      <c r="EWV998" s="4"/>
      <c r="EWW998" s="4"/>
      <c r="EWX998" s="4"/>
      <c r="EWY998" s="4"/>
      <c r="EWZ998" s="4"/>
      <c r="EXA998" s="4"/>
      <c r="EXB998" s="4"/>
      <c r="EXC998" s="4"/>
      <c r="EXD998" s="4"/>
      <c r="EXE998" s="4"/>
      <c r="EXF998" s="4"/>
      <c r="EXG998" s="4"/>
      <c r="EXH998" s="4"/>
      <c r="EXI998" s="4"/>
      <c r="EXJ998" s="4"/>
      <c r="EXK998" s="4"/>
      <c r="EXL998" s="4"/>
      <c r="EXM998" s="4"/>
      <c r="EXN998" s="4"/>
      <c r="EXO998" s="4"/>
      <c r="EXP998" s="4"/>
      <c r="EXQ998" s="4"/>
      <c r="EXR998" s="4"/>
      <c r="EXS998" s="4"/>
      <c r="EXT998" s="4"/>
      <c r="EXU998" s="4"/>
      <c r="EXV998" s="4"/>
      <c r="EXW998" s="4"/>
      <c r="EXX998" s="4"/>
      <c r="EXY998" s="4"/>
      <c r="EXZ998" s="4"/>
      <c r="EYA998" s="4"/>
      <c r="EYB998" s="4"/>
      <c r="EYC998" s="4"/>
      <c r="EYD998" s="4"/>
      <c r="EYE998" s="4"/>
      <c r="EYF998" s="4"/>
      <c r="EYG998" s="4"/>
      <c r="EYH998" s="4"/>
      <c r="EYI998" s="4"/>
      <c r="EYJ998" s="4"/>
      <c r="EYK998" s="4"/>
      <c r="EYL998" s="4"/>
      <c r="EYM998" s="4"/>
      <c r="EYN998" s="4"/>
      <c r="EYO998" s="4"/>
      <c r="EYP998" s="4"/>
      <c r="EYQ998" s="4"/>
      <c r="EYR998" s="4"/>
      <c r="EYS998" s="4"/>
      <c r="EYT998" s="4"/>
      <c r="EYU998" s="4"/>
      <c r="EYV998" s="4"/>
      <c r="EYW998" s="4"/>
      <c r="EYX998" s="4"/>
      <c r="EYY998" s="4"/>
      <c r="EYZ998" s="4"/>
      <c r="EZA998" s="4"/>
      <c r="EZB998" s="4"/>
      <c r="EZC998" s="4"/>
      <c r="EZD998" s="4"/>
      <c r="EZE998" s="4"/>
      <c r="EZF998" s="4"/>
      <c r="EZG998" s="4"/>
      <c r="EZH998" s="4"/>
      <c r="EZI998" s="4"/>
      <c r="EZJ998" s="4"/>
      <c r="EZK998" s="4"/>
      <c r="EZL998" s="4"/>
      <c r="EZM998" s="4"/>
      <c r="EZN998" s="4"/>
      <c r="EZO998" s="4"/>
      <c r="EZP998" s="4"/>
      <c r="EZQ998" s="4"/>
      <c r="EZR998" s="4"/>
      <c r="EZS998" s="4"/>
      <c r="EZT998" s="4"/>
      <c r="EZU998" s="4"/>
      <c r="EZV998" s="4"/>
      <c r="EZW998" s="4"/>
      <c r="EZX998" s="4"/>
      <c r="EZY998" s="4"/>
      <c r="EZZ998" s="4"/>
      <c r="FAA998" s="4"/>
      <c r="FAB998" s="4"/>
      <c r="FAC998" s="4"/>
      <c r="FAD998" s="4"/>
      <c r="FAE998" s="4"/>
      <c r="FAF998" s="4"/>
      <c r="FAG998" s="4"/>
      <c r="FAH998" s="4"/>
      <c r="FAI998" s="4"/>
      <c r="FAJ998" s="4"/>
      <c r="FAK998" s="4"/>
      <c r="FAL998" s="4"/>
      <c r="FAM998" s="4"/>
      <c r="FAN998" s="4"/>
      <c r="FAO998" s="4"/>
      <c r="FAP998" s="4"/>
      <c r="FAQ998" s="4"/>
      <c r="FAR998" s="4"/>
      <c r="FAS998" s="4"/>
      <c r="FAT998" s="4"/>
      <c r="FAU998" s="4"/>
      <c r="FAV998" s="4"/>
      <c r="FAW998" s="4"/>
      <c r="FAX998" s="4"/>
      <c r="FAY998" s="4"/>
      <c r="FAZ998" s="4"/>
      <c r="FBA998" s="4"/>
      <c r="FBB998" s="4"/>
      <c r="FBC998" s="4"/>
      <c r="FBD998" s="4"/>
      <c r="FBE998" s="4"/>
      <c r="FBF998" s="4"/>
      <c r="FBG998" s="4"/>
      <c r="FBH998" s="4"/>
      <c r="FBI998" s="4"/>
      <c r="FBJ998" s="4"/>
      <c r="FBK998" s="4"/>
      <c r="FBL998" s="4"/>
      <c r="FBM998" s="4"/>
      <c r="FBN998" s="4"/>
      <c r="FBO998" s="4"/>
      <c r="FBP998" s="4"/>
      <c r="FBQ998" s="4"/>
      <c r="FBR998" s="4"/>
      <c r="FBS998" s="4"/>
      <c r="FBT998" s="4"/>
      <c r="FBU998" s="4"/>
      <c r="FBV998" s="4"/>
      <c r="FBW998" s="4"/>
      <c r="FBX998" s="4"/>
      <c r="FBY998" s="4"/>
      <c r="FBZ998" s="4"/>
      <c r="FCA998" s="4"/>
      <c r="FCB998" s="4"/>
      <c r="FCC998" s="4"/>
      <c r="FCD998" s="4"/>
      <c r="FCE998" s="4"/>
      <c r="FCF998" s="4"/>
      <c r="FCG998" s="4"/>
      <c r="FCH998" s="4"/>
      <c r="FCI998" s="4"/>
      <c r="FCJ998" s="4"/>
      <c r="FCK998" s="4"/>
      <c r="FCL998" s="4"/>
      <c r="FCM998" s="4"/>
      <c r="FCN998" s="4"/>
      <c r="FCO998" s="4"/>
      <c r="FCP998" s="4"/>
      <c r="FCQ998" s="4"/>
      <c r="FCR998" s="4"/>
      <c r="FCS998" s="4"/>
      <c r="FCT998" s="4"/>
      <c r="FCU998" s="4"/>
      <c r="FCV998" s="4"/>
      <c r="FCW998" s="4"/>
      <c r="FCX998" s="4"/>
      <c r="FCY998" s="4"/>
      <c r="FCZ998" s="4"/>
      <c r="FDA998" s="4"/>
      <c r="FDB998" s="4"/>
      <c r="FDC998" s="4"/>
      <c r="FDD998" s="4"/>
      <c r="FDE998" s="4"/>
      <c r="FDF998" s="4"/>
      <c r="FDG998" s="4"/>
      <c r="FDH998" s="4"/>
      <c r="FDI998" s="4"/>
      <c r="FDJ998" s="4"/>
      <c r="FDK998" s="4"/>
      <c r="FDL998" s="4"/>
      <c r="FDM998" s="4"/>
      <c r="FDN998" s="4"/>
      <c r="FDO998" s="4"/>
      <c r="FDP998" s="4"/>
      <c r="FDQ998" s="4"/>
      <c r="FDR998" s="4"/>
      <c r="FDS998" s="4"/>
      <c r="FDT998" s="4"/>
      <c r="FDU998" s="4"/>
      <c r="FDV998" s="4"/>
      <c r="FDW998" s="4"/>
      <c r="FDX998" s="4"/>
      <c r="FDY998" s="4"/>
      <c r="FDZ998" s="4"/>
      <c r="FEA998" s="4"/>
      <c r="FEB998" s="4"/>
      <c r="FEC998" s="4"/>
      <c r="FED998" s="4"/>
      <c r="FEE998" s="4"/>
      <c r="FEF998" s="4"/>
      <c r="FEG998" s="4"/>
      <c r="FEH998" s="4"/>
      <c r="FEI998" s="4"/>
      <c r="FEJ998" s="4"/>
      <c r="FEK998" s="4"/>
      <c r="FEL998" s="4"/>
      <c r="FEM998" s="4"/>
      <c r="FEN998" s="4"/>
      <c r="FEO998" s="4"/>
      <c r="FEP998" s="4"/>
      <c r="FEQ998" s="4"/>
      <c r="FER998" s="4"/>
      <c r="FES998" s="4"/>
      <c r="FET998" s="4"/>
      <c r="FEU998" s="4"/>
      <c r="FEV998" s="4"/>
      <c r="FEW998" s="4"/>
      <c r="FEX998" s="4"/>
      <c r="FEY998" s="4"/>
      <c r="FEZ998" s="4"/>
      <c r="FFA998" s="4"/>
      <c r="FFB998" s="4"/>
      <c r="FFC998" s="4"/>
      <c r="FFD998" s="4"/>
      <c r="FFE998" s="4"/>
      <c r="FFF998" s="4"/>
      <c r="FFG998" s="4"/>
      <c r="FFH998" s="4"/>
      <c r="FFI998" s="4"/>
      <c r="FFJ998" s="4"/>
      <c r="FFK998" s="4"/>
      <c r="FFL998" s="4"/>
      <c r="FFM998" s="4"/>
      <c r="FFN998" s="4"/>
      <c r="FFO998" s="4"/>
      <c r="FFP998" s="4"/>
      <c r="FFQ998" s="4"/>
      <c r="FFR998" s="4"/>
      <c r="FFS998" s="4"/>
      <c r="FFT998" s="4"/>
      <c r="FFU998" s="4"/>
      <c r="FFV998" s="4"/>
      <c r="FFW998" s="4"/>
      <c r="FFX998" s="4"/>
      <c r="FFY998" s="4"/>
      <c r="FFZ998" s="4"/>
      <c r="FGA998" s="4"/>
      <c r="FGB998" s="4"/>
      <c r="FGC998" s="4"/>
      <c r="FGD998" s="4"/>
      <c r="FGE998" s="4"/>
      <c r="FGF998" s="4"/>
      <c r="FGG998" s="4"/>
      <c r="FGH998" s="4"/>
      <c r="FGI998" s="4"/>
      <c r="FGJ998" s="4"/>
      <c r="FGK998" s="4"/>
      <c r="FGL998" s="4"/>
      <c r="FGM998" s="4"/>
      <c r="FGN998" s="4"/>
      <c r="FGO998" s="4"/>
      <c r="FGP998" s="4"/>
      <c r="FGQ998" s="4"/>
      <c r="FGR998" s="4"/>
      <c r="FGS998" s="4"/>
      <c r="FGT998" s="4"/>
      <c r="FGU998" s="4"/>
      <c r="FGV998" s="4"/>
      <c r="FGW998" s="4"/>
      <c r="FGX998" s="4"/>
      <c r="FGY998" s="4"/>
      <c r="FGZ998" s="4"/>
      <c r="FHA998" s="4"/>
      <c r="FHB998" s="4"/>
      <c r="FHC998" s="4"/>
      <c r="FHD998" s="4"/>
      <c r="FHE998" s="4"/>
      <c r="FHF998" s="4"/>
      <c r="FHG998" s="4"/>
      <c r="FHH998" s="4"/>
      <c r="FHI998" s="4"/>
      <c r="FHJ998" s="4"/>
      <c r="FHK998" s="4"/>
      <c r="FHL998" s="4"/>
      <c r="FHM998" s="4"/>
      <c r="FHN998" s="4"/>
      <c r="FHO998" s="4"/>
      <c r="FHP998" s="4"/>
      <c r="FHQ998" s="4"/>
      <c r="FHR998" s="4"/>
      <c r="FHS998" s="4"/>
      <c r="FHT998" s="4"/>
      <c r="FHU998" s="4"/>
      <c r="FHV998" s="4"/>
      <c r="FHW998" s="4"/>
      <c r="FHX998" s="4"/>
      <c r="FHY998" s="4"/>
      <c r="FHZ998" s="4"/>
      <c r="FIA998" s="4"/>
      <c r="FIB998" s="4"/>
      <c r="FIC998" s="4"/>
      <c r="FID998" s="4"/>
      <c r="FIE998" s="4"/>
      <c r="FIF998" s="4"/>
      <c r="FIG998" s="4"/>
      <c r="FIH998" s="4"/>
      <c r="FII998" s="4"/>
      <c r="FIJ998" s="4"/>
      <c r="FIK998" s="4"/>
      <c r="FIL998" s="4"/>
      <c r="FIM998" s="4"/>
      <c r="FIN998" s="4"/>
      <c r="FIO998" s="4"/>
      <c r="FIP998" s="4"/>
      <c r="FIQ998" s="4"/>
      <c r="FIR998" s="4"/>
      <c r="FIS998" s="4"/>
      <c r="FIT998" s="4"/>
      <c r="FIU998" s="4"/>
      <c r="FIV998" s="4"/>
      <c r="FIW998" s="4"/>
      <c r="FIX998" s="4"/>
      <c r="FIY998" s="4"/>
      <c r="FIZ998" s="4"/>
      <c r="FJA998" s="4"/>
      <c r="FJB998" s="4"/>
      <c r="FJC998" s="4"/>
      <c r="FJD998" s="4"/>
      <c r="FJE998" s="4"/>
      <c r="FJF998" s="4"/>
      <c r="FJG998" s="4"/>
      <c r="FJH998" s="4"/>
      <c r="FJI998" s="4"/>
      <c r="FJJ998" s="4"/>
      <c r="FJK998" s="4"/>
      <c r="FJL998" s="4"/>
      <c r="FJM998" s="4"/>
      <c r="FJN998" s="4"/>
      <c r="FJO998" s="4"/>
      <c r="FJP998" s="4"/>
      <c r="FJQ998" s="4"/>
      <c r="FJR998" s="4"/>
      <c r="FJS998" s="4"/>
      <c r="FJT998" s="4"/>
      <c r="FJU998" s="4"/>
      <c r="FJV998" s="4"/>
      <c r="FJW998" s="4"/>
      <c r="FJX998" s="4"/>
      <c r="FJY998" s="4"/>
      <c r="FJZ998" s="4"/>
      <c r="FKA998" s="4"/>
      <c r="FKB998" s="4"/>
      <c r="FKC998" s="4"/>
      <c r="FKD998" s="4"/>
      <c r="FKE998" s="4"/>
      <c r="FKF998" s="4"/>
      <c r="FKG998" s="4"/>
      <c r="FKH998" s="4"/>
      <c r="FKI998" s="4"/>
      <c r="FKJ998" s="4"/>
      <c r="FKK998" s="4"/>
      <c r="FKL998" s="4"/>
      <c r="FKM998" s="4"/>
      <c r="FKN998" s="4"/>
      <c r="FKO998" s="4"/>
      <c r="FKP998" s="4"/>
      <c r="FKQ998" s="4"/>
      <c r="FKR998" s="4"/>
      <c r="FKS998" s="4"/>
      <c r="FKT998" s="4"/>
      <c r="FKU998" s="4"/>
      <c r="FKV998" s="4"/>
      <c r="FKW998" s="4"/>
      <c r="FKX998" s="4"/>
      <c r="FKY998" s="4"/>
      <c r="FKZ998" s="4"/>
      <c r="FLA998" s="4"/>
      <c r="FLB998" s="4"/>
      <c r="FLC998" s="4"/>
      <c r="FLD998" s="4"/>
      <c r="FLE998" s="4"/>
      <c r="FLF998" s="4"/>
      <c r="FLG998" s="4"/>
      <c r="FLH998" s="4"/>
      <c r="FLI998" s="4"/>
      <c r="FLJ998" s="4"/>
      <c r="FLK998" s="4"/>
      <c r="FLL998" s="4"/>
      <c r="FLM998" s="4"/>
      <c r="FLN998" s="4"/>
      <c r="FLO998" s="4"/>
      <c r="FLP998" s="4"/>
      <c r="FLQ998" s="4"/>
      <c r="FLR998" s="4"/>
      <c r="FLS998" s="4"/>
      <c r="FLT998" s="4"/>
      <c r="FLU998" s="4"/>
      <c r="FLV998" s="4"/>
      <c r="FLW998" s="4"/>
      <c r="FLX998" s="4"/>
      <c r="FLY998" s="4"/>
      <c r="FLZ998" s="4"/>
      <c r="FMA998" s="4"/>
      <c r="FMB998" s="4"/>
      <c r="FMC998" s="4"/>
      <c r="FMD998" s="4"/>
      <c r="FME998" s="4"/>
      <c r="FMF998" s="4"/>
      <c r="FMG998" s="4"/>
      <c r="FMH998" s="4"/>
      <c r="FMI998" s="4"/>
      <c r="FMJ998" s="4"/>
      <c r="FMK998" s="4"/>
      <c r="FML998" s="4"/>
      <c r="FMM998" s="4"/>
      <c r="FMN998" s="4"/>
      <c r="FMO998" s="4"/>
      <c r="FMP998" s="4"/>
      <c r="FMQ998" s="4"/>
      <c r="FMR998" s="4"/>
      <c r="FMS998" s="4"/>
      <c r="FMT998" s="4"/>
      <c r="FMU998" s="4"/>
      <c r="FMV998" s="4"/>
      <c r="FMW998" s="4"/>
      <c r="FMX998" s="4"/>
      <c r="FMY998" s="4"/>
      <c r="FMZ998" s="4"/>
      <c r="FNA998" s="4"/>
      <c r="FNB998" s="4"/>
      <c r="FNC998" s="4"/>
      <c r="FND998" s="4"/>
      <c r="FNE998" s="4"/>
      <c r="FNF998" s="4"/>
      <c r="FNG998" s="4"/>
      <c r="FNH998" s="4"/>
      <c r="FNI998" s="4"/>
      <c r="FNJ998" s="4"/>
      <c r="FNK998" s="4"/>
      <c r="FNL998" s="4"/>
      <c r="FNM998" s="4"/>
      <c r="FNN998" s="4"/>
      <c r="FNO998" s="4"/>
      <c r="FNP998" s="4"/>
      <c r="FNQ998" s="4"/>
      <c r="FNR998" s="4"/>
      <c r="FNS998" s="4"/>
      <c r="FNT998" s="4"/>
      <c r="FNU998" s="4"/>
      <c r="FNV998" s="4"/>
      <c r="FNW998" s="4"/>
      <c r="FNX998" s="4"/>
      <c r="FNY998" s="4"/>
      <c r="FNZ998" s="4"/>
      <c r="FOA998" s="4"/>
      <c r="FOB998" s="4"/>
      <c r="FOC998" s="4"/>
      <c r="FOD998" s="4"/>
      <c r="FOE998" s="4"/>
      <c r="FOF998" s="4"/>
      <c r="FOG998" s="4"/>
      <c r="FOH998" s="4"/>
      <c r="FOI998" s="4"/>
      <c r="FOJ998" s="4"/>
      <c r="FOK998" s="4"/>
      <c r="FOL998" s="4"/>
      <c r="FOM998" s="4"/>
      <c r="FON998" s="4"/>
      <c r="FOO998" s="4"/>
      <c r="FOP998" s="4"/>
      <c r="FOQ998" s="4"/>
      <c r="FOR998" s="4"/>
      <c r="FOS998" s="4"/>
      <c r="FOT998" s="4"/>
      <c r="FOU998" s="4"/>
      <c r="FOV998" s="4"/>
      <c r="FOW998" s="4"/>
      <c r="FOX998" s="4"/>
      <c r="FOY998" s="4"/>
      <c r="FOZ998" s="4"/>
      <c r="FPA998" s="4"/>
      <c r="FPB998" s="4"/>
      <c r="FPC998" s="4"/>
      <c r="FPD998" s="4"/>
      <c r="FPE998" s="4"/>
      <c r="FPF998" s="4"/>
      <c r="FPG998" s="4"/>
      <c r="FPH998" s="4"/>
      <c r="FPI998" s="4"/>
      <c r="FPJ998" s="4"/>
      <c r="FPK998" s="4"/>
      <c r="FPL998" s="4"/>
      <c r="FPM998" s="4"/>
      <c r="FPN998" s="4"/>
      <c r="FPO998" s="4"/>
      <c r="FPP998" s="4"/>
      <c r="FPQ998" s="4"/>
      <c r="FPR998" s="4"/>
      <c r="FPS998" s="4"/>
      <c r="FPT998" s="4"/>
      <c r="FPU998" s="4"/>
      <c r="FPV998" s="4"/>
      <c r="FPW998" s="4"/>
      <c r="FPX998" s="4"/>
      <c r="FPY998" s="4"/>
      <c r="FPZ998" s="4"/>
      <c r="FQA998" s="4"/>
      <c r="FQB998" s="4"/>
      <c r="FQC998" s="4"/>
      <c r="FQD998" s="4"/>
      <c r="FQE998" s="4"/>
      <c r="FQF998" s="4"/>
      <c r="FQG998" s="4"/>
      <c r="FQH998" s="4"/>
      <c r="FQI998" s="4"/>
      <c r="FQJ998" s="4"/>
      <c r="FQK998" s="4"/>
      <c r="FQL998" s="4"/>
      <c r="FQM998" s="4"/>
      <c r="FQN998" s="4"/>
      <c r="FQO998" s="4"/>
      <c r="FQP998" s="4"/>
      <c r="FQQ998" s="4"/>
      <c r="FQR998" s="4"/>
      <c r="FQS998" s="4"/>
      <c r="FQT998" s="4"/>
      <c r="FQU998" s="4"/>
      <c r="FQV998" s="4"/>
      <c r="FQW998" s="4"/>
      <c r="FQX998" s="4"/>
      <c r="FQY998" s="4"/>
      <c r="FQZ998" s="4"/>
      <c r="FRA998" s="4"/>
      <c r="FRB998" s="4"/>
      <c r="FRC998" s="4"/>
      <c r="FRD998" s="4"/>
      <c r="FRE998" s="4"/>
      <c r="FRF998" s="4"/>
      <c r="FRG998" s="4"/>
      <c r="FRH998" s="4"/>
      <c r="FRI998" s="4"/>
      <c r="FRJ998" s="4"/>
      <c r="FRK998" s="4"/>
      <c r="FRL998" s="4"/>
      <c r="FRM998" s="4"/>
      <c r="FRN998" s="4"/>
      <c r="FRO998" s="4"/>
      <c r="FRP998" s="4"/>
      <c r="FRQ998" s="4"/>
      <c r="FRR998" s="4"/>
      <c r="FRS998" s="4"/>
      <c r="FRT998" s="4"/>
      <c r="FRU998" s="4"/>
      <c r="FRV998" s="4"/>
      <c r="FRW998" s="4"/>
      <c r="FRX998" s="4"/>
      <c r="FRY998" s="4"/>
      <c r="FRZ998" s="4"/>
      <c r="FSA998" s="4"/>
      <c r="FSB998" s="4"/>
      <c r="FSC998" s="4"/>
      <c r="FSD998" s="4"/>
      <c r="FSE998" s="4"/>
      <c r="FSF998" s="4"/>
      <c r="FSG998" s="4"/>
      <c r="FSH998" s="4"/>
      <c r="FSI998" s="4"/>
      <c r="FSJ998" s="4"/>
      <c r="FSK998" s="4"/>
      <c r="FSL998" s="4"/>
      <c r="FSM998" s="4"/>
      <c r="FSN998" s="4"/>
      <c r="FSO998" s="4"/>
      <c r="FSP998" s="4"/>
      <c r="FSQ998" s="4"/>
      <c r="FSR998" s="4"/>
      <c r="FSS998" s="4"/>
      <c r="FST998" s="4"/>
      <c r="FSU998" s="4"/>
      <c r="FSV998" s="4"/>
      <c r="FSW998" s="4"/>
      <c r="FSX998" s="4"/>
      <c r="FSY998" s="4"/>
      <c r="FSZ998" s="4"/>
      <c r="FTA998" s="4"/>
      <c r="FTB998" s="4"/>
      <c r="FTC998" s="4"/>
      <c r="FTD998" s="4"/>
      <c r="FTE998" s="4"/>
      <c r="FTF998" s="4"/>
      <c r="FTG998" s="4"/>
      <c r="FTH998" s="4"/>
      <c r="FTI998" s="4"/>
      <c r="FTJ998" s="4"/>
      <c r="FTK998" s="4"/>
      <c r="FTL998" s="4"/>
      <c r="FTM998" s="4"/>
      <c r="FTN998" s="4"/>
      <c r="FTO998" s="4"/>
      <c r="FTP998" s="4"/>
      <c r="FTQ998" s="4"/>
      <c r="FTR998" s="4"/>
      <c r="FTS998" s="4"/>
      <c r="FTT998" s="4"/>
      <c r="FTU998" s="4"/>
      <c r="FTV998" s="4"/>
      <c r="FTW998" s="4"/>
      <c r="FTX998" s="4"/>
      <c r="FTY998" s="4"/>
      <c r="FTZ998" s="4"/>
      <c r="FUA998" s="4"/>
      <c r="FUB998" s="4"/>
      <c r="FUC998" s="4"/>
      <c r="FUD998" s="4"/>
      <c r="FUE998" s="4"/>
      <c r="FUF998" s="4"/>
      <c r="FUG998" s="4"/>
      <c r="FUH998" s="4"/>
      <c r="FUI998" s="4"/>
      <c r="FUJ998" s="4"/>
      <c r="FUK998" s="4"/>
      <c r="FUL998" s="4"/>
      <c r="FUM998" s="4"/>
      <c r="FUN998" s="4"/>
      <c r="FUO998" s="4"/>
      <c r="FUP998" s="4"/>
      <c r="FUQ998" s="4"/>
      <c r="FUR998" s="4"/>
      <c r="FUS998" s="4"/>
      <c r="FUT998" s="4"/>
      <c r="FUU998" s="4"/>
      <c r="FUV998" s="4"/>
      <c r="FUW998" s="4"/>
      <c r="FUX998" s="4"/>
      <c r="FUY998" s="4"/>
      <c r="FUZ998" s="4"/>
      <c r="FVA998" s="4"/>
      <c r="FVB998" s="4"/>
      <c r="FVC998" s="4"/>
      <c r="FVD998" s="4"/>
      <c r="FVE998" s="4"/>
      <c r="FVF998" s="4"/>
      <c r="FVG998" s="4"/>
      <c r="FVH998" s="4"/>
      <c r="FVI998" s="4"/>
      <c r="FVJ998" s="4"/>
      <c r="FVK998" s="4"/>
      <c r="FVL998" s="4"/>
      <c r="FVM998" s="4"/>
      <c r="FVN998" s="4"/>
      <c r="FVO998" s="4"/>
      <c r="FVP998" s="4"/>
      <c r="FVQ998" s="4"/>
      <c r="FVR998" s="4"/>
      <c r="FVS998" s="4"/>
      <c r="FVT998" s="4"/>
      <c r="FVU998" s="4"/>
      <c r="FVV998" s="4"/>
      <c r="FVW998" s="4"/>
      <c r="FVX998" s="4"/>
      <c r="FVY998" s="4"/>
      <c r="FVZ998" s="4"/>
      <c r="FWA998" s="4"/>
      <c r="FWB998" s="4"/>
      <c r="FWC998" s="4"/>
      <c r="FWD998" s="4"/>
      <c r="FWE998" s="4"/>
      <c r="FWF998" s="4"/>
      <c r="FWG998" s="4"/>
      <c r="FWH998" s="4"/>
      <c r="FWI998" s="4"/>
      <c r="FWJ998" s="4"/>
      <c r="FWK998" s="4"/>
      <c r="FWL998" s="4"/>
      <c r="FWM998" s="4"/>
      <c r="FWN998" s="4"/>
      <c r="FWO998" s="4"/>
      <c r="FWP998" s="4"/>
      <c r="FWQ998" s="4"/>
      <c r="FWR998" s="4"/>
      <c r="FWS998" s="4"/>
      <c r="FWT998" s="4"/>
      <c r="FWU998" s="4"/>
      <c r="FWV998" s="4"/>
      <c r="FWW998" s="4"/>
      <c r="FWX998" s="4"/>
      <c r="FWY998" s="4"/>
      <c r="FWZ998" s="4"/>
      <c r="FXA998" s="4"/>
      <c r="FXB998" s="4"/>
      <c r="FXC998" s="4"/>
      <c r="FXD998" s="4"/>
      <c r="FXE998" s="4"/>
      <c r="FXF998" s="4"/>
      <c r="FXG998" s="4"/>
      <c r="FXH998" s="4"/>
      <c r="FXI998" s="4"/>
      <c r="FXJ998" s="4"/>
      <c r="FXK998" s="4"/>
      <c r="FXL998" s="4"/>
      <c r="FXM998" s="4"/>
      <c r="FXN998" s="4"/>
      <c r="FXO998" s="4"/>
      <c r="FXP998" s="4"/>
      <c r="FXQ998" s="4"/>
      <c r="FXR998" s="4"/>
      <c r="FXS998" s="4"/>
      <c r="FXT998" s="4"/>
      <c r="FXU998" s="4"/>
      <c r="FXV998" s="4"/>
      <c r="FXW998" s="4"/>
      <c r="FXX998" s="4"/>
      <c r="FXY998" s="4"/>
      <c r="FXZ998" s="4"/>
      <c r="FYA998" s="4"/>
      <c r="FYB998" s="4"/>
      <c r="FYC998" s="4"/>
      <c r="FYD998" s="4"/>
      <c r="FYE998" s="4"/>
      <c r="FYF998" s="4"/>
      <c r="FYG998" s="4"/>
      <c r="FYH998" s="4"/>
      <c r="FYI998" s="4"/>
      <c r="FYJ998" s="4"/>
      <c r="FYK998" s="4"/>
      <c r="FYL998" s="4"/>
      <c r="FYM998" s="4"/>
      <c r="FYN998" s="4"/>
      <c r="FYO998" s="4"/>
      <c r="FYP998" s="4"/>
      <c r="FYQ998" s="4"/>
      <c r="FYR998" s="4"/>
      <c r="FYS998" s="4"/>
      <c r="FYT998" s="4"/>
      <c r="FYU998" s="4"/>
      <c r="FYV998" s="4"/>
      <c r="FYW998" s="4"/>
      <c r="FYX998" s="4"/>
      <c r="FYY998" s="4"/>
      <c r="FYZ998" s="4"/>
      <c r="FZA998" s="4"/>
      <c r="FZB998" s="4"/>
      <c r="FZC998" s="4"/>
      <c r="FZD998" s="4"/>
      <c r="FZE998" s="4"/>
      <c r="FZF998" s="4"/>
      <c r="FZG998" s="4"/>
      <c r="FZH998" s="4"/>
      <c r="FZI998" s="4"/>
      <c r="FZJ998" s="4"/>
      <c r="FZK998" s="4"/>
      <c r="FZL998" s="4"/>
      <c r="FZM998" s="4"/>
      <c r="FZN998" s="4"/>
      <c r="FZO998" s="4"/>
      <c r="FZP998" s="4"/>
      <c r="FZQ998" s="4"/>
      <c r="FZR998" s="4"/>
      <c r="FZS998" s="4"/>
      <c r="FZT998" s="4"/>
      <c r="FZU998" s="4"/>
      <c r="FZV998" s="4"/>
      <c r="FZW998" s="4"/>
      <c r="FZX998" s="4"/>
      <c r="FZY998" s="4"/>
      <c r="FZZ998" s="4"/>
      <c r="GAA998" s="4"/>
      <c r="GAB998" s="4"/>
      <c r="GAC998" s="4"/>
      <c r="GAD998" s="4"/>
      <c r="GAE998" s="4"/>
      <c r="GAF998" s="4"/>
      <c r="GAG998" s="4"/>
      <c r="GAH998" s="4"/>
      <c r="GAI998" s="4"/>
      <c r="GAJ998" s="4"/>
      <c r="GAK998" s="4"/>
      <c r="GAL998" s="4"/>
      <c r="GAM998" s="4"/>
      <c r="GAN998" s="4"/>
      <c r="GAO998" s="4"/>
      <c r="GAP998" s="4"/>
      <c r="GAQ998" s="4"/>
      <c r="GAR998" s="4"/>
      <c r="GAS998" s="4"/>
      <c r="GAT998" s="4"/>
      <c r="GAU998" s="4"/>
      <c r="GAV998" s="4"/>
      <c r="GAW998" s="4"/>
      <c r="GAX998" s="4"/>
      <c r="GAY998" s="4"/>
      <c r="GAZ998" s="4"/>
      <c r="GBA998" s="4"/>
      <c r="GBB998" s="4"/>
      <c r="GBC998" s="4"/>
      <c r="GBD998" s="4"/>
      <c r="GBE998" s="4"/>
      <c r="GBF998" s="4"/>
      <c r="GBG998" s="4"/>
      <c r="GBH998" s="4"/>
      <c r="GBI998" s="4"/>
      <c r="GBJ998" s="4"/>
      <c r="GBK998" s="4"/>
      <c r="GBL998" s="4"/>
      <c r="GBM998" s="4"/>
      <c r="GBN998" s="4"/>
      <c r="GBO998" s="4"/>
      <c r="GBP998" s="4"/>
      <c r="GBQ998" s="4"/>
      <c r="GBR998" s="4"/>
      <c r="GBS998" s="4"/>
      <c r="GBT998" s="4"/>
      <c r="GBU998" s="4"/>
      <c r="GBV998" s="4"/>
      <c r="GBW998" s="4"/>
      <c r="GBX998" s="4"/>
      <c r="GBY998" s="4"/>
      <c r="GBZ998" s="4"/>
      <c r="GCA998" s="4"/>
      <c r="GCB998" s="4"/>
      <c r="GCC998" s="4"/>
      <c r="GCD998" s="4"/>
      <c r="GCE998" s="4"/>
      <c r="GCF998" s="4"/>
      <c r="GCG998" s="4"/>
      <c r="GCH998" s="4"/>
      <c r="GCI998" s="4"/>
      <c r="GCJ998" s="4"/>
      <c r="GCK998" s="4"/>
      <c r="GCL998" s="4"/>
      <c r="GCM998" s="4"/>
      <c r="GCN998" s="4"/>
      <c r="GCO998" s="4"/>
      <c r="GCP998" s="4"/>
      <c r="GCQ998" s="4"/>
      <c r="GCR998" s="4"/>
      <c r="GCS998" s="4"/>
      <c r="GCT998" s="4"/>
      <c r="GCU998" s="4"/>
      <c r="GCV998" s="4"/>
      <c r="GCW998" s="4"/>
      <c r="GCX998" s="4"/>
      <c r="GCY998" s="4"/>
      <c r="GCZ998" s="4"/>
      <c r="GDA998" s="4"/>
      <c r="GDB998" s="4"/>
      <c r="GDC998" s="4"/>
      <c r="GDD998" s="4"/>
      <c r="GDE998" s="4"/>
      <c r="GDF998" s="4"/>
      <c r="GDG998" s="4"/>
      <c r="GDH998" s="4"/>
      <c r="GDI998" s="4"/>
      <c r="GDJ998" s="4"/>
      <c r="GDK998" s="4"/>
      <c r="GDL998" s="4"/>
      <c r="GDM998" s="4"/>
      <c r="GDN998" s="4"/>
      <c r="GDO998" s="4"/>
      <c r="GDP998" s="4"/>
      <c r="GDQ998" s="4"/>
      <c r="GDR998" s="4"/>
      <c r="GDS998" s="4"/>
      <c r="GDT998" s="4"/>
      <c r="GDU998" s="4"/>
      <c r="GDV998" s="4"/>
      <c r="GDW998" s="4"/>
      <c r="GDX998" s="4"/>
      <c r="GDY998" s="4"/>
      <c r="GDZ998" s="4"/>
      <c r="GEA998" s="4"/>
      <c r="GEB998" s="4"/>
      <c r="GEC998" s="4"/>
      <c r="GED998" s="4"/>
      <c r="GEE998" s="4"/>
      <c r="GEF998" s="4"/>
      <c r="GEG998" s="4"/>
      <c r="GEH998" s="4"/>
      <c r="GEI998" s="4"/>
      <c r="GEJ998" s="4"/>
      <c r="GEK998" s="4"/>
      <c r="GEL998" s="4"/>
      <c r="GEM998" s="4"/>
      <c r="GEN998" s="4"/>
      <c r="GEO998" s="4"/>
      <c r="GEP998" s="4"/>
      <c r="GEQ998" s="4"/>
      <c r="GER998" s="4"/>
      <c r="GES998" s="4"/>
      <c r="GET998" s="4"/>
      <c r="GEU998" s="4"/>
      <c r="GEV998" s="4"/>
      <c r="GEW998" s="4"/>
      <c r="GEX998" s="4"/>
      <c r="GEY998" s="4"/>
      <c r="GEZ998" s="4"/>
      <c r="GFA998" s="4"/>
      <c r="GFB998" s="4"/>
      <c r="GFC998" s="4"/>
      <c r="GFD998" s="4"/>
      <c r="GFE998" s="4"/>
      <c r="GFF998" s="4"/>
      <c r="GFG998" s="4"/>
      <c r="GFH998" s="4"/>
      <c r="GFI998" s="4"/>
      <c r="GFJ998" s="4"/>
      <c r="GFK998" s="4"/>
      <c r="GFL998" s="4"/>
      <c r="GFM998" s="4"/>
      <c r="GFN998" s="4"/>
      <c r="GFO998" s="4"/>
      <c r="GFP998" s="4"/>
      <c r="GFQ998" s="4"/>
      <c r="GFR998" s="4"/>
      <c r="GFS998" s="4"/>
      <c r="GFT998" s="4"/>
      <c r="GFU998" s="4"/>
      <c r="GFV998" s="4"/>
      <c r="GFW998" s="4"/>
      <c r="GFX998" s="4"/>
      <c r="GFY998" s="4"/>
      <c r="GFZ998" s="4"/>
      <c r="GGA998" s="4"/>
      <c r="GGB998" s="4"/>
      <c r="GGC998" s="4"/>
      <c r="GGD998" s="4"/>
      <c r="GGE998" s="4"/>
      <c r="GGF998" s="4"/>
      <c r="GGG998" s="4"/>
      <c r="GGH998" s="4"/>
      <c r="GGI998" s="4"/>
      <c r="GGJ998" s="4"/>
      <c r="GGK998" s="4"/>
      <c r="GGL998" s="4"/>
      <c r="GGM998" s="4"/>
      <c r="GGN998" s="4"/>
      <c r="GGO998" s="4"/>
      <c r="GGP998" s="4"/>
      <c r="GGQ998" s="4"/>
      <c r="GGR998" s="4"/>
      <c r="GGS998" s="4"/>
      <c r="GGT998" s="4"/>
      <c r="GGU998" s="4"/>
      <c r="GGV998" s="4"/>
      <c r="GGW998" s="4"/>
      <c r="GGX998" s="4"/>
      <c r="GGY998" s="4"/>
      <c r="GGZ998" s="4"/>
      <c r="GHA998" s="4"/>
      <c r="GHB998" s="4"/>
      <c r="GHC998" s="4"/>
      <c r="GHD998" s="4"/>
      <c r="GHE998" s="4"/>
      <c r="GHF998" s="4"/>
      <c r="GHG998" s="4"/>
      <c r="GHH998" s="4"/>
      <c r="GHI998" s="4"/>
      <c r="GHJ998" s="4"/>
      <c r="GHK998" s="4"/>
      <c r="GHL998" s="4"/>
      <c r="GHM998" s="4"/>
      <c r="GHN998" s="4"/>
      <c r="GHO998" s="4"/>
      <c r="GHP998" s="4"/>
      <c r="GHQ998" s="4"/>
      <c r="GHR998" s="4"/>
      <c r="GHS998" s="4"/>
      <c r="GHT998" s="4"/>
      <c r="GHU998" s="4"/>
      <c r="GHV998" s="4"/>
      <c r="GHW998" s="4"/>
      <c r="GHX998" s="4"/>
      <c r="GHY998" s="4"/>
      <c r="GHZ998" s="4"/>
      <c r="GIA998" s="4"/>
      <c r="GIB998" s="4"/>
      <c r="GIC998" s="4"/>
      <c r="GID998" s="4"/>
      <c r="GIE998" s="4"/>
      <c r="GIF998" s="4"/>
      <c r="GIG998" s="4"/>
      <c r="GIH998" s="4"/>
      <c r="GII998" s="4"/>
      <c r="GIJ998" s="4"/>
      <c r="GIK998" s="4"/>
      <c r="GIL998" s="4"/>
      <c r="GIM998" s="4"/>
      <c r="GIN998" s="4"/>
      <c r="GIO998" s="4"/>
      <c r="GIP998" s="4"/>
      <c r="GIQ998" s="4"/>
      <c r="GIR998" s="4"/>
      <c r="GIS998" s="4"/>
      <c r="GIT998" s="4"/>
      <c r="GIU998" s="4"/>
      <c r="GIV998" s="4"/>
      <c r="GIW998" s="4"/>
      <c r="GIX998" s="4"/>
      <c r="GIY998" s="4"/>
      <c r="GIZ998" s="4"/>
      <c r="GJA998" s="4"/>
      <c r="GJB998" s="4"/>
      <c r="GJC998" s="4"/>
      <c r="GJD998" s="4"/>
      <c r="GJE998" s="4"/>
      <c r="GJF998" s="4"/>
      <c r="GJG998" s="4"/>
      <c r="GJH998" s="4"/>
      <c r="GJI998" s="4"/>
      <c r="GJJ998" s="4"/>
      <c r="GJK998" s="4"/>
      <c r="GJL998" s="4"/>
      <c r="GJM998" s="4"/>
      <c r="GJN998" s="4"/>
      <c r="GJO998" s="4"/>
      <c r="GJP998" s="4"/>
      <c r="GJQ998" s="4"/>
      <c r="GJR998" s="4"/>
      <c r="GJS998" s="4"/>
      <c r="GJT998" s="4"/>
      <c r="GJU998" s="4"/>
      <c r="GJV998" s="4"/>
      <c r="GJW998" s="4"/>
      <c r="GJX998" s="4"/>
      <c r="GJY998" s="4"/>
      <c r="GJZ998" s="4"/>
      <c r="GKA998" s="4"/>
      <c r="GKB998" s="4"/>
      <c r="GKC998" s="4"/>
      <c r="GKD998" s="4"/>
      <c r="GKE998" s="4"/>
      <c r="GKF998" s="4"/>
      <c r="GKG998" s="4"/>
      <c r="GKH998" s="4"/>
      <c r="GKI998" s="4"/>
      <c r="GKJ998" s="4"/>
      <c r="GKK998" s="4"/>
      <c r="GKL998" s="4"/>
      <c r="GKM998" s="4"/>
      <c r="GKN998" s="4"/>
      <c r="GKO998" s="4"/>
      <c r="GKP998" s="4"/>
      <c r="GKQ998" s="4"/>
      <c r="GKR998" s="4"/>
      <c r="GKS998" s="4"/>
      <c r="GKT998" s="4"/>
      <c r="GKU998" s="4"/>
      <c r="GKV998" s="4"/>
      <c r="GKW998" s="4"/>
      <c r="GKX998" s="4"/>
      <c r="GKY998" s="4"/>
      <c r="GKZ998" s="4"/>
      <c r="GLA998" s="4"/>
      <c r="GLB998" s="4"/>
      <c r="GLC998" s="4"/>
      <c r="GLD998" s="4"/>
      <c r="GLE998" s="4"/>
      <c r="GLF998" s="4"/>
      <c r="GLG998" s="4"/>
      <c r="GLH998" s="4"/>
      <c r="GLI998" s="4"/>
      <c r="GLJ998" s="4"/>
      <c r="GLK998" s="4"/>
      <c r="GLL998" s="4"/>
      <c r="GLM998" s="4"/>
      <c r="GLN998" s="4"/>
      <c r="GLO998" s="4"/>
      <c r="GLP998" s="4"/>
      <c r="GLQ998" s="4"/>
      <c r="GLR998" s="4"/>
      <c r="GLS998" s="4"/>
      <c r="GLT998" s="4"/>
      <c r="GLU998" s="4"/>
      <c r="GLV998" s="4"/>
      <c r="GLW998" s="4"/>
      <c r="GLX998" s="4"/>
      <c r="GLY998" s="4"/>
      <c r="GLZ998" s="4"/>
      <c r="GMA998" s="4"/>
      <c r="GMB998" s="4"/>
      <c r="GMC998" s="4"/>
      <c r="GMD998" s="4"/>
      <c r="GME998" s="4"/>
      <c r="GMF998" s="4"/>
      <c r="GMG998" s="4"/>
      <c r="GMH998" s="4"/>
      <c r="GMI998" s="4"/>
      <c r="GMJ998" s="4"/>
      <c r="GMK998" s="4"/>
      <c r="GML998" s="4"/>
      <c r="GMM998" s="4"/>
      <c r="GMN998" s="4"/>
      <c r="GMO998" s="4"/>
      <c r="GMP998" s="4"/>
      <c r="GMQ998" s="4"/>
      <c r="GMR998" s="4"/>
      <c r="GMS998" s="4"/>
      <c r="GMT998" s="4"/>
      <c r="GMU998" s="4"/>
      <c r="GMV998" s="4"/>
      <c r="GMW998" s="4"/>
      <c r="GMX998" s="4"/>
      <c r="GMY998" s="4"/>
      <c r="GMZ998" s="4"/>
      <c r="GNA998" s="4"/>
      <c r="GNB998" s="4"/>
      <c r="GNC998" s="4"/>
      <c r="GND998" s="4"/>
      <c r="GNE998" s="4"/>
      <c r="GNF998" s="4"/>
      <c r="GNG998" s="4"/>
      <c r="GNH998" s="4"/>
      <c r="GNI998" s="4"/>
      <c r="GNJ998" s="4"/>
      <c r="GNK998" s="4"/>
      <c r="GNL998" s="4"/>
      <c r="GNM998" s="4"/>
      <c r="GNN998" s="4"/>
      <c r="GNO998" s="4"/>
      <c r="GNP998" s="4"/>
      <c r="GNQ998" s="4"/>
      <c r="GNR998" s="4"/>
      <c r="GNS998" s="4"/>
      <c r="GNT998" s="4"/>
      <c r="GNU998" s="4"/>
      <c r="GNV998" s="4"/>
      <c r="GNW998" s="4"/>
      <c r="GNX998" s="4"/>
      <c r="GNY998" s="4"/>
      <c r="GNZ998" s="4"/>
      <c r="GOA998" s="4"/>
      <c r="GOB998" s="4"/>
      <c r="GOC998" s="4"/>
      <c r="GOD998" s="4"/>
      <c r="GOE998" s="4"/>
      <c r="GOF998" s="4"/>
      <c r="GOG998" s="4"/>
      <c r="GOH998" s="4"/>
      <c r="GOI998" s="4"/>
      <c r="GOJ998" s="4"/>
      <c r="GOK998" s="4"/>
      <c r="GOL998" s="4"/>
      <c r="GOM998" s="4"/>
      <c r="GON998" s="4"/>
      <c r="GOO998" s="4"/>
      <c r="GOP998" s="4"/>
      <c r="GOQ998" s="4"/>
      <c r="GOR998" s="4"/>
      <c r="GOS998" s="4"/>
      <c r="GOT998" s="4"/>
      <c r="GOU998" s="4"/>
      <c r="GOV998" s="4"/>
      <c r="GOW998" s="4"/>
      <c r="GOX998" s="4"/>
      <c r="GOY998" s="4"/>
      <c r="GOZ998" s="4"/>
      <c r="GPA998" s="4"/>
      <c r="GPB998" s="4"/>
      <c r="GPC998" s="4"/>
      <c r="GPD998" s="4"/>
      <c r="GPE998" s="4"/>
      <c r="GPF998" s="4"/>
      <c r="GPG998" s="4"/>
      <c r="GPH998" s="4"/>
      <c r="GPI998" s="4"/>
      <c r="GPJ998" s="4"/>
      <c r="GPK998" s="4"/>
      <c r="GPL998" s="4"/>
      <c r="GPM998" s="4"/>
      <c r="GPN998" s="4"/>
      <c r="GPO998" s="4"/>
      <c r="GPP998" s="4"/>
      <c r="GPQ998" s="4"/>
      <c r="GPR998" s="4"/>
      <c r="GPS998" s="4"/>
      <c r="GPT998" s="4"/>
      <c r="GPU998" s="4"/>
      <c r="GPV998" s="4"/>
      <c r="GPW998" s="4"/>
      <c r="GPX998" s="4"/>
      <c r="GPY998" s="4"/>
      <c r="GPZ998" s="4"/>
      <c r="GQA998" s="4"/>
      <c r="GQB998" s="4"/>
      <c r="GQC998" s="4"/>
      <c r="GQD998" s="4"/>
      <c r="GQE998" s="4"/>
      <c r="GQF998" s="4"/>
      <c r="GQG998" s="4"/>
      <c r="GQH998" s="4"/>
      <c r="GQI998" s="4"/>
      <c r="GQJ998" s="4"/>
      <c r="GQK998" s="4"/>
      <c r="GQL998" s="4"/>
      <c r="GQM998" s="4"/>
      <c r="GQN998" s="4"/>
      <c r="GQO998" s="4"/>
      <c r="GQP998" s="4"/>
      <c r="GQQ998" s="4"/>
      <c r="GQR998" s="4"/>
      <c r="GQS998" s="4"/>
      <c r="GQT998" s="4"/>
      <c r="GQU998" s="4"/>
      <c r="GQV998" s="4"/>
      <c r="GQW998" s="4"/>
      <c r="GQX998" s="4"/>
      <c r="GQY998" s="4"/>
      <c r="GQZ998" s="4"/>
      <c r="GRA998" s="4"/>
      <c r="GRB998" s="4"/>
      <c r="GRC998" s="4"/>
      <c r="GRD998" s="4"/>
      <c r="GRE998" s="4"/>
      <c r="GRF998" s="4"/>
      <c r="GRG998" s="4"/>
      <c r="GRH998" s="4"/>
      <c r="GRI998" s="4"/>
      <c r="GRJ998" s="4"/>
      <c r="GRK998" s="4"/>
      <c r="GRL998" s="4"/>
      <c r="GRM998" s="4"/>
      <c r="GRN998" s="4"/>
      <c r="GRO998" s="4"/>
      <c r="GRP998" s="4"/>
      <c r="GRQ998" s="4"/>
      <c r="GRR998" s="4"/>
      <c r="GRS998" s="4"/>
      <c r="GRT998" s="4"/>
      <c r="GRU998" s="4"/>
      <c r="GRV998" s="4"/>
      <c r="GRW998" s="4"/>
      <c r="GRX998" s="4"/>
      <c r="GRY998" s="4"/>
      <c r="GRZ998" s="4"/>
      <c r="GSA998" s="4"/>
      <c r="GSB998" s="4"/>
      <c r="GSC998" s="4"/>
      <c r="GSD998" s="4"/>
      <c r="GSE998" s="4"/>
      <c r="GSF998" s="4"/>
      <c r="GSG998" s="4"/>
      <c r="GSH998" s="4"/>
      <c r="GSI998" s="4"/>
      <c r="GSJ998" s="4"/>
      <c r="GSK998" s="4"/>
      <c r="GSL998" s="4"/>
      <c r="GSM998" s="4"/>
      <c r="GSN998" s="4"/>
      <c r="GSO998" s="4"/>
      <c r="GSP998" s="4"/>
      <c r="GSQ998" s="4"/>
      <c r="GSR998" s="4"/>
      <c r="GSS998" s="4"/>
      <c r="GST998" s="4"/>
      <c r="GSU998" s="4"/>
      <c r="GSV998" s="4"/>
      <c r="GSW998" s="4"/>
      <c r="GSX998" s="4"/>
      <c r="GSY998" s="4"/>
      <c r="GSZ998" s="4"/>
      <c r="GTA998" s="4"/>
      <c r="GTB998" s="4"/>
      <c r="GTC998" s="4"/>
      <c r="GTD998" s="4"/>
      <c r="GTE998" s="4"/>
      <c r="GTF998" s="4"/>
      <c r="GTG998" s="4"/>
      <c r="GTH998" s="4"/>
      <c r="GTI998" s="4"/>
      <c r="GTJ998" s="4"/>
      <c r="GTK998" s="4"/>
      <c r="GTL998" s="4"/>
      <c r="GTM998" s="4"/>
      <c r="GTN998" s="4"/>
      <c r="GTO998" s="4"/>
      <c r="GTP998" s="4"/>
      <c r="GTQ998" s="4"/>
      <c r="GTR998" s="4"/>
      <c r="GTS998" s="4"/>
      <c r="GTT998" s="4"/>
      <c r="GTU998" s="4"/>
      <c r="GTV998" s="4"/>
      <c r="GTW998" s="4"/>
      <c r="GTX998" s="4"/>
      <c r="GTY998" s="4"/>
      <c r="GTZ998" s="4"/>
      <c r="GUA998" s="4"/>
      <c r="GUB998" s="4"/>
      <c r="GUC998" s="4"/>
      <c r="GUD998" s="4"/>
      <c r="GUE998" s="4"/>
      <c r="GUF998" s="4"/>
      <c r="GUG998" s="4"/>
      <c r="GUH998" s="4"/>
      <c r="GUI998" s="4"/>
      <c r="GUJ998" s="4"/>
      <c r="GUK998" s="4"/>
      <c r="GUL998" s="4"/>
      <c r="GUM998" s="4"/>
      <c r="GUN998" s="4"/>
      <c r="GUO998" s="4"/>
      <c r="GUP998" s="4"/>
      <c r="GUQ998" s="4"/>
      <c r="GUR998" s="4"/>
      <c r="GUS998" s="4"/>
      <c r="GUT998" s="4"/>
      <c r="GUU998" s="4"/>
      <c r="GUV998" s="4"/>
      <c r="GUW998" s="4"/>
      <c r="GUX998" s="4"/>
      <c r="GUY998" s="4"/>
      <c r="GUZ998" s="4"/>
      <c r="GVA998" s="4"/>
      <c r="GVB998" s="4"/>
      <c r="GVC998" s="4"/>
      <c r="GVD998" s="4"/>
      <c r="GVE998" s="4"/>
      <c r="GVF998" s="4"/>
      <c r="GVG998" s="4"/>
      <c r="GVH998" s="4"/>
      <c r="GVI998" s="4"/>
      <c r="GVJ998" s="4"/>
      <c r="GVK998" s="4"/>
      <c r="GVL998" s="4"/>
      <c r="GVM998" s="4"/>
      <c r="GVN998" s="4"/>
      <c r="GVO998" s="4"/>
      <c r="GVP998" s="4"/>
      <c r="GVQ998" s="4"/>
      <c r="GVR998" s="4"/>
      <c r="GVS998" s="4"/>
      <c r="GVT998" s="4"/>
      <c r="GVU998" s="4"/>
      <c r="GVV998" s="4"/>
      <c r="GVW998" s="4"/>
      <c r="GVX998" s="4"/>
      <c r="GVY998" s="4"/>
      <c r="GVZ998" s="4"/>
      <c r="GWA998" s="4"/>
      <c r="GWB998" s="4"/>
      <c r="GWC998" s="4"/>
      <c r="GWD998" s="4"/>
      <c r="GWE998" s="4"/>
      <c r="GWF998" s="4"/>
      <c r="GWG998" s="4"/>
      <c r="GWH998" s="4"/>
      <c r="GWI998" s="4"/>
      <c r="GWJ998" s="4"/>
      <c r="GWK998" s="4"/>
      <c r="GWL998" s="4"/>
      <c r="GWM998" s="4"/>
      <c r="GWN998" s="4"/>
      <c r="GWO998" s="4"/>
      <c r="GWP998" s="4"/>
      <c r="GWQ998" s="4"/>
      <c r="GWR998" s="4"/>
      <c r="GWS998" s="4"/>
      <c r="GWT998" s="4"/>
      <c r="GWU998" s="4"/>
      <c r="GWV998" s="4"/>
      <c r="GWW998" s="4"/>
      <c r="GWX998" s="4"/>
      <c r="GWY998" s="4"/>
      <c r="GWZ998" s="4"/>
      <c r="GXA998" s="4"/>
      <c r="GXB998" s="4"/>
      <c r="GXC998" s="4"/>
      <c r="GXD998" s="4"/>
      <c r="GXE998" s="4"/>
      <c r="GXF998" s="4"/>
      <c r="GXG998" s="4"/>
      <c r="GXH998" s="4"/>
      <c r="GXI998" s="4"/>
      <c r="GXJ998" s="4"/>
      <c r="GXK998" s="4"/>
      <c r="GXL998" s="4"/>
      <c r="GXM998" s="4"/>
      <c r="GXN998" s="4"/>
      <c r="GXO998" s="4"/>
      <c r="GXP998" s="4"/>
      <c r="GXQ998" s="4"/>
      <c r="GXR998" s="4"/>
      <c r="GXS998" s="4"/>
      <c r="GXT998" s="4"/>
      <c r="GXU998" s="4"/>
      <c r="GXV998" s="4"/>
      <c r="GXW998" s="4"/>
      <c r="GXX998" s="4"/>
      <c r="GXY998" s="4"/>
      <c r="GXZ998" s="4"/>
      <c r="GYA998" s="4"/>
      <c r="GYB998" s="4"/>
      <c r="GYC998" s="4"/>
      <c r="GYD998" s="4"/>
      <c r="GYE998" s="4"/>
      <c r="GYF998" s="4"/>
      <c r="GYG998" s="4"/>
      <c r="GYH998" s="4"/>
      <c r="GYI998" s="4"/>
      <c r="GYJ998" s="4"/>
      <c r="GYK998" s="4"/>
      <c r="GYL998" s="4"/>
      <c r="GYM998" s="4"/>
      <c r="GYN998" s="4"/>
      <c r="GYO998" s="4"/>
      <c r="GYP998" s="4"/>
      <c r="GYQ998" s="4"/>
      <c r="GYR998" s="4"/>
      <c r="GYS998" s="4"/>
      <c r="GYT998" s="4"/>
      <c r="GYU998" s="4"/>
      <c r="GYV998" s="4"/>
      <c r="GYW998" s="4"/>
      <c r="GYX998" s="4"/>
      <c r="GYY998" s="4"/>
      <c r="GYZ998" s="4"/>
      <c r="GZA998" s="4"/>
      <c r="GZB998" s="4"/>
      <c r="GZC998" s="4"/>
      <c r="GZD998" s="4"/>
      <c r="GZE998" s="4"/>
      <c r="GZF998" s="4"/>
      <c r="GZG998" s="4"/>
      <c r="GZH998" s="4"/>
      <c r="GZI998" s="4"/>
      <c r="GZJ998" s="4"/>
      <c r="GZK998" s="4"/>
      <c r="GZL998" s="4"/>
      <c r="GZM998" s="4"/>
      <c r="GZN998" s="4"/>
      <c r="GZO998" s="4"/>
      <c r="GZP998" s="4"/>
      <c r="GZQ998" s="4"/>
      <c r="GZR998" s="4"/>
      <c r="GZS998" s="4"/>
      <c r="GZT998" s="4"/>
      <c r="GZU998" s="4"/>
      <c r="GZV998" s="4"/>
      <c r="GZW998" s="4"/>
      <c r="GZX998" s="4"/>
      <c r="GZY998" s="4"/>
      <c r="GZZ998" s="4"/>
      <c r="HAA998" s="4"/>
      <c r="HAB998" s="4"/>
      <c r="HAC998" s="4"/>
      <c r="HAD998" s="4"/>
      <c r="HAE998" s="4"/>
      <c r="HAF998" s="4"/>
      <c r="HAG998" s="4"/>
      <c r="HAH998" s="4"/>
      <c r="HAI998" s="4"/>
      <c r="HAJ998" s="4"/>
      <c r="HAK998" s="4"/>
      <c r="HAL998" s="4"/>
      <c r="HAM998" s="4"/>
      <c r="HAN998" s="4"/>
      <c r="HAO998" s="4"/>
      <c r="HAP998" s="4"/>
      <c r="HAQ998" s="4"/>
      <c r="HAR998" s="4"/>
      <c r="HAS998" s="4"/>
      <c r="HAT998" s="4"/>
      <c r="HAU998" s="4"/>
      <c r="HAV998" s="4"/>
      <c r="HAW998" s="4"/>
      <c r="HAX998" s="4"/>
      <c r="HAY998" s="4"/>
      <c r="HAZ998" s="4"/>
      <c r="HBA998" s="4"/>
      <c r="HBB998" s="4"/>
      <c r="HBC998" s="4"/>
      <c r="HBD998" s="4"/>
      <c r="HBE998" s="4"/>
      <c r="HBF998" s="4"/>
      <c r="HBG998" s="4"/>
      <c r="HBH998" s="4"/>
      <c r="HBI998" s="4"/>
      <c r="HBJ998" s="4"/>
      <c r="HBK998" s="4"/>
      <c r="HBL998" s="4"/>
      <c r="HBM998" s="4"/>
      <c r="HBN998" s="4"/>
      <c r="HBO998" s="4"/>
      <c r="HBP998" s="4"/>
      <c r="HBQ998" s="4"/>
      <c r="HBR998" s="4"/>
      <c r="HBS998" s="4"/>
      <c r="HBT998" s="4"/>
      <c r="HBU998" s="4"/>
      <c r="HBV998" s="4"/>
      <c r="HBW998" s="4"/>
      <c r="HBX998" s="4"/>
      <c r="HBY998" s="4"/>
      <c r="HBZ998" s="4"/>
      <c r="HCA998" s="4"/>
      <c r="HCB998" s="4"/>
      <c r="HCC998" s="4"/>
      <c r="HCD998" s="4"/>
      <c r="HCE998" s="4"/>
      <c r="HCF998" s="4"/>
      <c r="HCG998" s="4"/>
      <c r="HCH998" s="4"/>
      <c r="HCI998" s="4"/>
      <c r="HCJ998" s="4"/>
      <c r="HCK998" s="4"/>
      <c r="HCL998" s="4"/>
      <c r="HCM998" s="4"/>
      <c r="HCN998" s="4"/>
      <c r="HCO998" s="4"/>
      <c r="HCP998" s="4"/>
      <c r="HCQ998" s="4"/>
      <c r="HCR998" s="4"/>
      <c r="HCS998" s="4"/>
      <c r="HCT998" s="4"/>
      <c r="HCU998" s="4"/>
      <c r="HCV998" s="4"/>
      <c r="HCW998" s="4"/>
      <c r="HCX998" s="4"/>
      <c r="HCY998" s="4"/>
      <c r="HCZ998" s="4"/>
      <c r="HDA998" s="4"/>
      <c r="HDB998" s="4"/>
      <c r="HDC998" s="4"/>
      <c r="HDD998" s="4"/>
      <c r="HDE998" s="4"/>
      <c r="HDF998" s="4"/>
      <c r="HDG998" s="4"/>
      <c r="HDH998" s="4"/>
      <c r="HDI998" s="4"/>
      <c r="HDJ998" s="4"/>
      <c r="HDK998" s="4"/>
      <c r="HDL998" s="4"/>
      <c r="HDM998" s="4"/>
      <c r="HDN998" s="4"/>
      <c r="HDO998" s="4"/>
      <c r="HDP998" s="4"/>
      <c r="HDQ998" s="4"/>
      <c r="HDR998" s="4"/>
      <c r="HDS998" s="4"/>
      <c r="HDT998" s="4"/>
      <c r="HDU998" s="4"/>
      <c r="HDV998" s="4"/>
      <c r="HDW998" s="4"/>
      <c r="HDX998" s="4"/>
      <c r="HDY998" s="4"/>
      <c r="HDZ998" s="4"/>
      <c r="HEA998" s="4"/>
      <c r="HEB998" s="4"/>
      <c r="HEC998" s="4"/>
      <c r="HED998" s="4"/>
      <c r="HEE998" s="4"/>
      <c r="HEF998" s="4"/>
      <c r="HEG998" s="4"/>
      <c r="HEH998" s="4"/>
      <c r="HEI998" s="4"/>
      <c r="HEJ998" s="4"/>
      <c r="HEK998" s="4"/>
      <c r="HEL998" s="4"/>
      <c r="HEM998" s="4"/>
      <c r="HEN998" s="4"/>
      <c r="HEO998" s="4"/>
      <c r="HEP998" s="4"/>
      <c r="HEQ998" s="4"/>
      <c r="HER998" s="4"/>
      <c r="HES998" s="4"/>
      <c r="HET998" s="4"/>
      <c r="HEU998" s="4"/>
      <c r="HEV998" s="4"/>
      <c r="HEW998" s="4"/>
      <c r="HEX998" s="4"/>
      <c r="HEY998" s="4"/>
      <c r="HEZ998" s="4"/>
      <c r="HFA998" s="4"/>
      <c r="HFB998" s="4"/>
      <c r="HFC998" s="4"/>
      <c r="HFD998" s="4"/>
      <c r="HFE998" s="4"/>
      <c r="HFF998" s="4"/>
      <c r="HFG998" s="4"/>
      <c r="HFH998" s="4"/>
      <c r="HFI998" s="4"/>
      <c r="HFJ998" s="4"/>
      <c r="HFK998" s="4"/>
      <c r="HFL998" s="4"/>
      <c r="HFM998" s="4"/>
      <c r="HFN998" s="4"/>
      <c r="HFO998" s="4"/>
      <c r="HFP998" s="4"/>
      <c r="HFQ998" s="4"/>
      <c r="HFR998" s="4"/>
      <c r="HFS998" s="4"/>
      <c r="HFT998" s="4"/>
      <c r="HFU998" s="4"/>
      <c r="HFV998" s="4"/>
      <c r="HFW998" s="4"/>
      <c r="HFX998" s="4"/>
      <c r="HFY998" s="4"/>
      <c r="HFZ998" s="4"/>
      <c r="HGA998" s="4"/>
      <c r="HGB998" s="4"/>
      <c r="HGC998" s="4"/>
      <c r="HGD998" s="4"/>
      <c r="HGE998" s="4"/>
      <c r="HGF998" s="4"/>
      <c r="HGG998" s="4"/>
      <c r="HGH998" s="4"/>
      <c r="HGI998" s="4"/>
      <c r="HGJ998" s="4"/>
      <c r="HGK998" s="4"/>
      <c r="HGL998" s="4"/>
      <c r="HGM998" s="4"/>
      <c r="HGN998" s="4"/>
      <c r="HGO998" s="4"/>
      <c r="HGP998" s="4"/>
      <c r="HGQ998" s="4"/>
      <c r="HGR998" s="4"/>
      <c r="HGS998" s="4"/>
      <c r="HGT998" s="4"/>
      <c r="HGU998" s="4"/>
      <c r="HGV998" s="4"/>
      <c r="HGW998" s="4"/>
      <c r="HGX998" s="4"/>
      <c r="HGY998" s="4"/>
      <c r="HGZ998" s="4"/>
      <c r="HHA998" s="4"/>
      <c r="HHB998" s="4"/>
      <c r="HHC998" s="4"/>
      <c r="HHD998" s="4"/>
      <c r="HHE998" s="4"/>
      <c r="HHF998" s="4"/>
      <c r="HHG998" s="4"/>
      <c r="HHH998" s="4"/>
      <c r="HHI998" s="4"/>
      <c r="HHJ998" s="4"/>
      <c r="HHK998" s="4"/>
      <c r="HHL998" s="4"/>
      <c r="HHM998" s="4"/>
      <c r="HHN998" s="4"/>
      <c r="HHO998" s="4"/>
      <c r="HHP998" s="4"/>
      <c r="HHQ998" s="4"/>
      <c r="HHR998" s="4"/>
      <c r="HHS998" s="4"/>
      <c r="HHT998" s="4"/>
      <c r="HHU998" s="4"/>
      <c r="HHV998" s="4"/>
      <c r="HHW998" s="4"/>
      <c r="HHX998" s="4"/>
      <c r="HHY998" s="4"/>
      <c r="HHZ998" s="4"/>
      <c r="HIA998" s="4"/>
      <c r="HIB998" s="4"/>
      <c r="HIC998" s="4"/>
      <c r="HID998" s="4"/>
      <c r="HIE998" s="4"/>
      <c r="HIF998" s="4"/>
      <c r="HIG998" s="4"/>
      <c r="HIH998" s="4"/>
      <c r="HII998" s="4"/>
      <c r="HIJ998" s="4"/>
      <c r="HIK998" s="4"/>
      <c r="HIL998" s="4"/>
      <c r="HIM998" s="4"/>
      <c r="HIN998" s="4"/>
      <c r="HIO998" s="4"/>
      <c r="HIP998" s="4"/>
      <c r="HIQ998" s="4"/>
      <c r="HIR998" s="4"/>
      <c r="HIS998" s="4"/>
      <c r="HIT998" s="4"/>
      <c r="HIU998" s="4"/>
      <c r="HIV998" s="4"/>
      <c r="HIW998" s="4"/>
      <c r="HIX998" s="4"/>
      <c r="HIY998" s="4"/>
      <c r="HIZ998" s="4"/>
      <c r="HJA998" s="4"/>
      <c r="HJB998" s="4"/>
      <c r="HJC998" s="4"/>
      <c r="HJD998" s="4"/>
      <c r="HJE998" s="4"/>
      <c r="HJF998" s="4"/>
      <c r="HJG998" s="4"/>
      <c r="HJH998" s="4"/>
      <c r="HJI998" s="4"/>
      <c r="HJJ998" s="4"/>
      <c r="HJK998" s="4"/>
      <c r="HJL998" s="4"/>
      <c r="HJM998" s="4"/>
      <c r="HJN998" s="4"/>
      <c r="HJO998" s="4"/>
      <c r="HJP998" s="4"/>
      <c r="HJQ998" s="4"/>
      <c r="HJR998" s="4"/>
      <c r="HJS998" s="4"/>
      <c r="HJT998" s="4"/>
      <c r="HJU998" s="4"/>
      <c r="HJV998" s="4"/>
      <c r="HJW998" s="4"/>
      <c r="HJX998" s="4"/>
      <c r="HJY998" s="4"/>
      <c r="HJZ998" s="4"/>
      <c r="HKA998" s="4"/>
      <c r="HKB998" s="4"/>
      <c r="HKC998" s="4"/>
      <c r="HKD998" s="4"/>
      <c r="HKE998" s="4"/>
      <c r="HKF998" s="4"/>
      <c r="HKG998" s="4"/>
      <c r="HKH998" s="4"/>
      <c r="HKI998" s="4"/>
      <c r="HKJ998" s="4"/>
      <c r="HKK998" s="4"/>
      <c r="HKL998" s="4"/>
      <c r="HKM998" s="4"/>
      <c r="HKN998" s="4"/>
      <c r="HKO998" s="4"/>
      <c r="HKP998" s="4"/>
      <c r="HKQ998" s="4"/>
      <c r="HKR998" s="4"/>
      <c r="HKS998" s="4"/>
      <c r="HKT998" s="4"/>
      <c r="HKU998" s="4"/>
      <c r="HKV998" s="4"/>
      <c r="HKW998" s="4"/>
      <c r="HKX998" s="4"/>
      <c r="HKY998" s="4"/>
      <c r="HKZ998" s="4"/>
      <c r="HLA998" s="4"/>
      <c r="HLB998" s="4"/>
      <c r="HLC998" s="4"/>
      <c r="HLD998" s="4"/>
      <c r="HLE998" s="4"/>
      <c r="HLF998" s="4"/>
      <c r="HLG998" s="4"/>
      <c r="HLH998" s="4"/>
      <c r="HLI998" s="4"/>
      <c r="HLJ998" s="4"/>
      <c r="HLK998" s="4"/>
      <c r="HLL998" s="4"/>
      <c r="HLM998" s="4"/>
      <c r="HLN998" s="4"/>
      <c r="HLO998" s="4"/>
      <c r="HLP998" s="4"/>
      <c r="HLQ998" s="4"/>
      <c r="HLR998" s="4"/>
      <c r="HLS998" s="4"/>
      <c r="HLT998" s="4"/>
      <c r="HLU998" s="4"/>
      <c r="HLV998" s="4"/>
      <c r="HLW998" s="4"/>
      <c r="HLX998" s="4"/>
      <c r="HLY998" s="4"/>
      <c r="HLZ998" s="4"/>
      <c r="HMA998" s="4"/>
      <c r="HMB998" s="4"/>
      <c r="HMC998" s="4"/>
      <c r="HMD998" s="4"/>
      <c r="HME998" s="4"/>
      <c r="HMF998" s="4"/>
      <c r="HMG998" s="4"/>
      <c r="HMH998" s="4"/>
      <c r="HMI998" s="4"/>
      <c r="HMJ998" s="4"/>
      <c r="HMK998" s="4"/>
      <c r="HML998" s="4"/>
      <c r="HMM998" s="4"/>
      <c r="HMN998" s="4"/>
      <c r="HMO998" s="4"/>
      <c r="HMP998" s="4"/>
      <c r="HMQ998" s="4"/>
      <c r="HMR998" s="4"/>
      <c r="HMS998" s="4"/>
      <c r="HMT998" s="4"/>
      <c r="HMU998" s="4"/>
      <c r="HMV998" s="4"/>
      <c r="HMW998" s="4"/>
      <c r="HMX998" s="4"/>
      <c r="HMY998" s="4"/>
      <c r="HMZ998" s="4"/>
      <c r="HNA998" s="4"/>
      <c r="HNB998" s="4"/>
      <c r="HNC998" s="4"/>
      <c r="HND998" s="4"/>
      <c r="HNE998" s="4"/>
      <c r="HNF998" s="4"/>
      <c r="HNG998" s="4"/>
      <c r="HNH998" s="4"/>
      <c r="HNI998" s="4"/>
      <c r="HNJ998" s="4"/>
      <c r="HNK998" s="4"/>
      <c r="HNL998" s="4"/>
      <c r="HNM998" s="4"/>
      <c r="HNN998" s="4"/>
      <c r="HNO998" s="4"/>
      <c r="HNP998" s="4"/>
      <c r="HNQ998" s="4"/>
      <c r="HNR998" s="4"/>
      <c r="HNS998" s="4"/>
      <c r="HNT998" s="4"/>
      <c r="HNU998" s="4"/>
      <c r="HNV998" s="4"/>
      <c r="HNW998" s="4"/>
      <c r="HNX998" s="4"/>
      <c r="HNY998" s="4"/>
      <c r="HNZ998" s="4"/>
      <c r="HOA998" s="4"/>
      <c r="HOB998" s="4"/>
      <c r="HOC998" s="4"/>
      <c r="HOD998" s="4"/>
      <c r="HOE998" s="4"/>
      <c r="HOF998" s="4"/>
      <c r="HOG998" s="4"/>
      <c r="HOH998" s="4"/>
      <c r="HOI998" s="4"/>
      <c r="HOJ998" s="4"/>
      <c r="HOK998" s="4"/>
      <c r="HOL998" s="4"/>
      <c r="HOM998" s="4"/>
      <c r="HON998" s="4"/>
      <c r="HOO998" s="4"/>
      <c r="HOP998" s="4"/>
      <c r="HOQ998" s="4"/>
      <c r="HOR998" s="4"/>
      <c r="HOS998" s="4"/>
      <c r="HOT998" s="4"/>
      <c r="HOU998" s="4"/>
      <c r="HOV998" s="4"/>
      <c r="HOW998" s="4"/>
      <c r="HOX998" s="4"/>
      <c r="HOY998" s="4"/>
      <c r="HOZ998" s="4"/>
      <c r="HPA998" s="4"/>
      <c r="HPB998" s="4"/>
      <c r="HPC998" s="4"/>
      <c r="HPD998" s="4"/>
      <c r="HPE998" s="4"/>
      <c r="HPF998" s="4"/>
      <c r="HPG998" s="4"/>
      <c r="HPH998" s="4"/>
      <c r="HPI998" s="4"/>
      <c r="HPJ998" s="4"/>
      <c r="HPK998" s="4"/>
      <c r="HPL998" s="4"/>
      <c r="HPM998" s="4"/>
      <c r="HPN998" s="4"/>
      <c r="HPO998" s="4"/>
      <c r="HPP998" s="4"/>
      <c r="HPQ998" s="4"/>
      <c r="HPR998" s="4"/>
      <c r="HPS998" s="4"/>
      <c r="HPT998" s="4"/>
      <c r="HPU998" s="4"/>
      <c r="HPV998" s="4"/>
      <c r="HPW998" s="4"/>
      <c r="HPX998" s="4"/>
      <c r="HPY998" s="4"/>
      <c r="HPZ998" s="4"/>
      <c r="HQA998" s="4"/>
      <c r="HQB998" s="4"/>
      <c r="HQC998" s="4"/>
      <c r="HQD998" s="4"/>
      <c r="HQE998" s="4"/>
      <c r="HQF998" s="4"/>
      <c r="HQG998" s="4"/>
      <c r="HQH998" s="4"/>
      <c r="HQI998" s="4"/>
      <c r="HQJ998" s="4"/>
      <c r="HQK998" s="4"/>
      <c r="HQL998" s="4"/>
      <c r="HQM998" s="4"/>
      <c r="HQN998" s="4"/>
      <c r="HQO998" s="4"/>
      <c r="HQP998" s="4"/>
      <c r="HQQ998" s="4"/>
      <c r="HQR998" s="4"/>
      <c r="HQS998" s="4"/>
      <c r="HQT998" s="4"/>
      <c r="HQU998" s="4"/>
      <c r="HQV998" s="4"/>
      <c r="HQW998" s="4"/>
      <c r="HQX998" s="4"/>
      <c r="HQY998" s="4"/>
      <c r="HQZ998" s="4"/>
      <c r="HRA998" s="4"/>
      <c r="HRB998" s="4"/>
      <c r="HRC998" s="4"/>
      <c r="HRD998" s="4"/>
      <c r="HRE998" s="4"/>
      <c r="HRF998" s="4"/>
      <c r="HRG998" s="4"/>
      <c r="HRH998" s="4"/>
      <c r="HRI998" s="4"/>
      <c r="HRJ998" s="4"/>
      <c r="HRK998" s="4"/>
      <c r="HRL998" s="4"/>
      <c r="HRM998" s="4"/>
      <c r="HRN998" s="4"/>
      <c r="HRO998" s="4"/>
      <c r="HRP998" s="4"/>
      <c r="HRQ998" s="4"/>
      <c r="HRR998" s="4"/>
      <c r="HRS998" s="4"/>
      <c r="HRT998" s="4"/>
      <c r="HRU998" s="4"/>
      <c r="HRV998" s="4"/>
      <c r="HRW998" s="4"/>
      <c r="HRX998" s="4"/>
      <c r="HRY998" s="4"/>
      <c r="HRZ998" s="4"/>
      <c r="HSA998" s="4"/>
      <c r="HSB998" s="4"/>
      <c r="HSC998" s="4"/>
      <c r="HSD998" s="4"/>
      <c r="HSE998" s="4"/>
      <c r="HSF998" s="4"/>
      <c r="HSG998" s="4"/>
      <c r="HSH998" s="4"/>
      <c r="HSI998" s="4"/>
      <c r="HSJ998" s="4"/>
      <c r="HSK998" s="4"/>
      <c r="HSL998" s="4"/>
      <c r="HSM998" s="4"/>
      <c r="HSN998" s="4"/>
      <c r="HSO998" s="4"/>
      <c r="HSP998" s="4"/>
      <c r="HSQ998" s="4"/>
      <c r="HSR998" s="4"/>
      <c r="HSS998" s="4"/>
      <c r="HST998" s="4"/>
      <c r="HSU998" s="4"/>
      <c r="HSV998" s="4"/>
      <c r="HSW998" s="4"/>
      <c r="HSX998" s="4"/>
      <c r="HSY998" s="4"/>
      <c r="HSZ998" s="4"/>
      <c r="HTA998" s="4"/>
      <c r="HTB998" s="4"/>
      <c r="HTC998" s="4"/>
      <c r="HTD998" s="4"/>
      <c r="HTE998" s="4"/>
      <c r="HTF998" s="4"/>
      <c r="HTG998" s="4"/>
      <c r="HTH998" s="4"/>
      <c r="HTI998" s="4"/>
      <c r="HTJ998" s="4"/>
      <c r="HTK998" s="4"/>
      <c r="HTL998" s="4"/>
      <c r="HTM998" s="4"/>
      <c r="HTN998" s="4"/>
      <c r="HTO998" s="4"/>
      <c r="HTP998" s="4"/>
      <c r="HTQ998" s="4"/>
      <c r="HTR998" s="4"/>
      <c r="HTS998" s="4"/>
      <c r="HTT998" s="4"/>
      <c r="HTU998" s="4"/>
      <c r="HTV998" s="4"/>
      <c r="HTW998" s="4"/>
      <c r="HTX998" s="4"/>
      <c r="HTY998" s="4"/>
      <c r="HTZ998" s="4"/>
      <c r="HUA998" s="4"/>
      <c r="HUB998" s="4"/>
      <c r="HUC998" s="4"/>
      <c r="HUD998" s="4"/>
      <c r="HUE998" s="4"/>
      <c r="HUF998" s="4"/>
      <c r="HUG998" s="4"/>
      <c r="HUH998" s="4"/>
      <c r="HUI998" s="4"/>
      <c r="HUJ998" s="4"/>
      <c r="HUK998" s="4"/>
      <c r="HUL998" s="4"/>
      <c r="HUM998" s="4"/>
      <c r="HUN998" s="4"/>
      <c r="HUO998" s="4"/>
      <c r="HUP998" s="4"/>
      <c r="HUQ998" s="4"/>
      <c r="HUR998" s="4"/>
      <c r="HUS998" s="4"/>
      <c r="HUT998" s="4"/>
      <c r="HUU998" s="4"/>
      <c r="HUV998" s="4"/>
      <c r="HUW998" s="4"/>
      <c r="HUX998" s="4"/>
      <c r="HUY998" s="4"/>
      <c r="HUZ998" s="4"/>
      <c r="HVA998" s="4"/>
      <c r="HVB998" s="4"/>
      <c r="HVC998" s="4"/>
      <c r="HVD998" s="4"/>
      <c r="HVE998" s="4"/>
      <c r="HVF998" s="4"/>
      <c r="HVG998" s="4"/>
      <c r="HVH998" s="4"/>
      <c r="HVI998" s="4"/>
      <c r="HVJ998" s="4"/>
      <c r="HVK998" s="4"/>
      <c r="HVL998" s="4"/>
      <c r="HVM998" s="4"/>
      <c r="HVN998" s="4"/>
      <c r="HVO998" s="4"/>
      <c r="HVP998" s="4"/>
      <c r="HVQ998" s="4"/>
      <c r="HVR998" s="4"/>
      <c r="HVS998" s="4"/>
      <c r="HVT998" s="4"/>
      <c r="HVU998" s="4"/>
      <c r="HVV998" s="4"/>
      <c r="HVW998" s="4"/>
      <c r="HVX998" s="4"/>
      <c r="HVY998" s="4"/>
      <c r="HVZ998" s="4"/>
      <c r="HWA998" s="4"/>
      <c r="HWB998" s="4"/>
      <c r="HWC998" s="4"/>
      <c r="HWD998" s="4"/>
      <c r="HWE998" s="4"/>
      <c r="HWF998" s="4"/>
      <c r="HWG998" s="4"/>
      <c r="HWH998" s="4"/>
      <c r="HWI998" s="4"/>
      <c r="HWJ998" s="4"/>
      <c r="HWK998" s="4"/>
      <c r="HWL998" s="4"/>
      <c r="HWM998" s="4"/>
      <c r="HWN998" s="4"/>
      <c r="HWO998" s="4"/>
      <c r="HWP998" s="4"/>
      <c r="HWQ998" s="4"/>
      <c r="HWR998" s="4"/>
      <c r="HWS998" s="4"/>
      <c r="HWT998" s="4"/>
      <c r="HWU998" s="4"/>
      <c r="HWV998" s="4"/>
      <c r="HWW998" s="4"/>
      <c r="HWX998" s="4"/>
      <c r="HWY998" s="4"/>
      <c r="HWZ998" s="4"/>
      <c r="HXA998" s="4"/>
      <c r="HXB998" s="4"/>
      <c r="HXC998" s="4"/>
      <c r="HXD998" s="4"/>
      <c r="HXE998" s="4"/>
      <c r="HXF998" s="4"/>
      <c r="HXG998" s="4"/>
      <c r="HXH998" s="4"/>
      <c r="HXI998" s="4"/>
      <c r="HXJ998" s="4"/>
      <c r="HXK998" s="4"/>
      <c r="HXL998" s="4"/>
      <c r="HXM998" s="4"/>
      <c r="HXN998" s="4"/>
      <c r="HXO998" s="4"/>
      <c r="HXP998" s="4"/>
      <c r="HXQ998" s="4"/>
      <c r="HXR998" s="4"/>
      <c r="HXS998" s="4"/>
      <c r="HXT998" s="4"/>
      <c r="HXU998" s="4"/>
      <c r="HXV998" s="4"/>
      <c r="HXW998" s="4"/>
      <c r="HXX998" s="4"/>
      <c r="HXY998" s="4"/>
      <c r="HXZ998" s="4"/>
      <c r="HYA998" s="4"/>
      <c r="HYB998" s="4"/>
      <c r="HYC998" s="4"/>
      <c r="HYD998" s="4"/>
      <c r="HYE998" s="4"/>
      <c r="HYF998" s="4"/>
      <c r="HYG998" s="4"/>
      <c r="HYH998" s="4"/>
      <c r="HYI998" s="4"/>
      <c r="HYJ998" s="4"/>
      <c r="HYK998" s="4"/>
      <c r="HYL998" s="4"/>
      <c r="HYM998" s="4"/>
      <c r="HYN998" s="4"/>
      <c r="HYO998" s="4"/>
      <c r="HYP998" s="4"/>
      <c r="HYQ998" s="4"/>
      <c r="HYR998" s="4"/>
      <c r="HYS998" s="4"/>
      <c r="HYT998" s="4"/>
      <c r="HYU998" s="4"/>
      <c r="HYV998" s="4"/>
      <c r="HYW998" s="4"/>
      <c r="HYX998" s="4"/>
      <c r="HYY998" s="4"/>
      <c r="HYZ998" s="4"/>
      <c r="HZA998" s="4"/>
      <c r="HZB998" s="4"/>
      <c r="HZC998" s="4"/>
      <c r="HZD998" s="4"/>
      <c r="HZE998" s="4"/>
      <c r="HZF998" s="4"/>
      <c r="HZG998" s="4"/>
      <c r="HZH998" s="4"/>
      <c r="HZI998" s="4"/>
      <c r="HZJ998" s="4"/>
      <c r="HZK998" s="4"/>
      <c r="HZL998" s="4"/>
      <c r="HZM998" s="4"/>
      <c r="HZN998" s="4"/>
      <c r="HZO998" s="4"/>
      <c r="HZP998" s="4"/>
      <c r="HZQ998" s="4"/>
      <c r="HZR998" s="4"/>
      <c r="HZS998" s="4"/>
      <c r="HZT998" s="4"/>
      <c r="HZU998" s="4"/>
      <c r="HZV998" s="4"/>
      <c r="HZW998" s="4"/>
      <c r="HZX998" s="4"/>
      <c r="HZY998" s="4"/>
      <c r="HZZ998" s="4"/>
      <c r="IAA998" s="4"/>
      <c r="IAB998" s="4"/>
      <c r="IAC998" s="4"/>
      <c r="IAD998" s="4"/>
      <c r="IAE998" s="4"/>
      <c r="IAF998" s="4"/>
      <c r="IAG998" s="4"/>
      <c r="IAH998" s="4"/>
      <c r="IAI998" s="4"/>
      <c r="IAJ998" s="4"/>
      <c r="IAK998" s="4"/>
      <c r="IAL998" s="4"/>
      <c r="IAM998" s="4"/>
      <c r="IAN998" s="4"/>
      <c r="IAO998" s="4"/>
      <c r="IAP998" s="4"/>
      <c r="IAQ998" s="4"/>
      <c r="IAR998" s="4"/>
      <c r="IAS998" s="4"/>
      <c r="IAT998" s="4"/>
      <c r="IAU998" s="4"/>
      <c r="IAV998" s="4"/>
      <c r="IAW998" s="4"/>
      <c r="IAX998" s="4"/>
      <c r="IAY998" s="4"/>
      <c r="IAZ998" s="4"/>
      <c r="IBA998" s="4"/>
      <c r="IBB998" s="4"/>
      <c r="IBC998" s="4"/>
      <c r="IBD998" s="4"/>
      <c r="IBE998" s="4"/>
      <c r="IBF998" s="4"/>
      <c r="IBG998" s="4"/>
      <c r="IBH998" s="4"/>
      <c r="IBI998" s="4"/>
      <c r="IBJ998" s="4"/>
      <c r="IBK998" s="4"/>
      <c r="IBL998" s="4"/>
      <c r="IBM998" s="4"/>
      <c r="IBN998" s="4"/>
      <c r="IBO998" s="4"/>
      <c r="IBP998" s="4"/>
      <c r="IBQ998" s="4"/>
      <c r="IBR998" s="4"/>
      <c r="IBS998" s="4"/>
      <c r="IBT998" s="4"/>
      <c r="IBU998" s="4"/>
      <c r="IBV998" s="4"/>
      <c r="IBW998" s="4"/>
      <c r="IBX998" s="4"/>
      <c r="IBY998" s="4"/>
      <c r="IBZ998" s="4"/>
      <c r="ICA998" s="4"/>
      <c r="ICB998" s="4"/>
      <c r="ICC998" s="4"/>
      <c r="ICD998" s="4"/>
      <c r="ICE998" s="4"/>
      <c r="ICF998" s="4"/>
      <c r="ICG998" s="4"/>
      <c r="ICH998" s="4"/>
      <c r="ICI998" s="4"/>
      <c r="ICJ998" s="4"/>
      <c r="ICK998" s="4"/>
      <c r="ICL998" s="4"/>
      <c r="ICM998" s="4"/>
      <c r="ICN998" s="4"/>
      <c r="ICO998" s="4"/>
      <c r="ICP998" s="4"/>
      <c r="ICQ998" s="4"/>
      <c r="ICR998" s="4"/>
      <c r="ICS998" s="4"/>
      <c r="ICT998" s="4"/>
      <c r="ICU998" s="4"/>
      <c r="ICV998" s="4"/>
      <c r="ICW998" s="4"/>
      <c r="ICX998" s="4"/>
      <c r="ICY998" s="4"/>
      <c r="ICZ998" s="4"/>
      <c r="IDA998" s="4"/>
      <c r="IDB998" s="4"/>
      <c r="IDC998" s="4"/>
      <c r="IDD998" s="4"/>
      <c r="IDE998" s="4"/>
      <c r="IDF998" s="4"/>
      <c r="IDG998" s="4"/>
      <c r="IDH998" s="4"/>
      <c r="IDI998" s="4"/>
      <c r="IDJ998" s="4"/>
      <c r="IDK998" s="4"/>
      <c r="IDL998" s="4"/>
      <c r="IDM998" s="4"/>
      <c r="IDN998" s="4"/>
      <c r="IDO998" s="4"/>
      <c r="IDP998" s="4"/>
      <c r="IDQ998" s="4"/>
      <c r="IDR998" s="4"/>
      <c r="IDS998" s="4"/>
      <c r="IDT998" s="4"/>
      <c r="IDU998" s="4"/>
      <c r="IDV998" s="4"/>
      <c r="IDW998" s="4"/>
      <c r="IDX998" s="4"/>
      <c r="IDY998" s="4"/>
      <c r="IDZ998" s="4"/>
      <c r="IEA998" s="4"/>
      <c r="IEB998" s="4"/>
      <c r="IEC998" s="4"/>
      <c r="IED998" s="4"/>
      <c r="IEE998" s="4"/>
      <c r="IEF998" s="4"/>
      <c r="IEG998" s="4"/>
      <c r="IEH998" s="4"/>
      <c r="IEI998" s="4"/>
      <c r="IEJ998" s="4"/>
      <c r="IEK998" s="4"/>
      <c r="IEL998" s="4"/>
      <c r="IEM998" s="4"/>
      <c r="IEN998" s="4"/>
      <c r="IEO998" s="4"/>
      <c r="IEP998" s="4"/>
      <c r="IEQ998" s="4"/>
      <c r="IER998" s="4"/>
      <c r="IES998" s="4"/>
      <c r="IET998" s="4"/>
      <c r="IEU998" s="4"/>
      <c r="IEV998" s="4"/>
      <c r="IEW998" s="4"/>
      <c r="IEX998" s="4"/>
      <c r="IEY998" s="4"/>
      <c r="IEZ998" s="4"/>
      <c r="IFA998" s="4"/>
      <c r="IFB998" s="4"/>
      <c r="IFC998" s="4"/>
      <c r="IFD998" s="4"/>
      <c r="IFE998" s="4"/>
      <c r="IFF998" s="4"/>
      <c r="IFG998" s="4"/>
      <c r="IFH998" s="4"/>
      <c r="IFI998" s="4"/>
      <c r="IFJ998" s="4"/>
      <c r="IFK998" s="4"/>
      <c r="IFL998" s="4"/>
      <c r="IFM998" s="4"/>
      <c r="IFN998" s="4"/>
      <c r="IFO998" s="4"/>
      <c r="IFP998" s="4"/>
      <c r="IFQ998" s="4"/>
      <c r="IFR998" s="4"/>
      <c r="IFS998" s="4"/>
      <c r="IFT998" s="4"/>
      <c r="IFU998" s="4"/>
      <c r="IFV998" s="4"/>
      <c r="IFW998" s="4"/>
      <c r="IFX998" s="4"/>
      <c r="IFY998" s="4"/>
      <c r="IFZ998" s="4"/>
      <c r="IGA998" s="4"/>
      <c r="IGB998" s="4"/>
      <c r="IGC998" s="4"/>
      <c r="IGD998" s="4"/>
      <c r="IGE998" s="4"/>
      <c r="IGF998" s="4"/>
      <c r="IGG998" s="4"/>
      <c r="IGH998" s="4"/>
      <c r="IGI998" s="4"/>
      <c r="IGJ998" s="4"/>
      <c r="IGK998" s="4"/>
      <c r="IGL998" s="4"/>
      <c r="IGM998" s="4"/>
      <c r="IGN998" s="4"/>
      <c r="IGO998" s="4"/>
      <c r="IGP998" s="4"/>
      <c r="IGQ998" s="4"/>
      <c r="IGR998" s="4"/>
      <c r="IGS998" s="4"/>
      <c r="IGT998" s="4"/>
      <c r="IGU998" s="4"/>
      <c r="IGV998" s="4"/>
      <c r="IGW998" s="4"/>
      <c r="IGX998" s="4"/>
      <c r="IGY998" s="4"/>
      <c r="IGZ998" s="4"/>
      <c r="IHA998" s="4"/>
      <c r="IHB998" s="4"/>
      <c r="IHC998" s="4"/>
      <c r="IHD998" s="4"/>
      <c r="IHE998" s="4"/>
      <c r="IHF998" s="4"/>
      <c r="IHG998" s="4"/>
      <c r="IHH998" s="4"/>
      <c r="IHI998" s="4"/>
      <c r="IHJ998" s="4"/>
      <c r="IHK998" s="4"/>
      <c r="IHL998" s="4"/>
      <c r="IHM998" s="4"/>
      <c r="IHN998" s="4"/>
      <c r="IHO998" s="4"/>
      <c r="IHP998" s="4"/>
      <c r="IHQ998" s="4"/>
      <c r="IHR998" s="4"/>
      <c r="IHS998" s="4"/>
      <c r="IHT998" s="4"/>
      <c r="IHU998" s="4"/>
      <c r="IHV998" s="4"/>
      <c r="IHW998" s="4"/>
      <c r="IHX998" s="4"/>
      <c r="IHY998" s="4"/>
      <c r="IHZ998" s="4"/>
      <c r="IIA998" s="4"/>
      <c r="IIB998" s="4"/>
      <c r="IIC998" s="4"/>
      <c r="IID998" s="4"/>
      <c r="IIE998" s="4"/>
      <c r="IIF998" s="4"/>
      <c r="IIG998" s="4"/>
      <c r="IIH998" s="4"/>
      <c r="III998" s="4"/>
      <c r="IIJ998" s="4"/>
      <c r="IIK998" s="4"/>
      <c r="IIL998" s="4"/>
      <c r="IIM998" s="4"/>
      <c r="IIN998" s="4"/>
      <c r="IIO998" s="4"/>
      <c r="IIP998" s="4"/>
      <c r="IIQ998" s="4"/>
      <c r="IIR998" s="4"/>
      <c r="IIS998" s="4"/>
      <c r="IIT998" s="4"/>
      <c r="IIU998" s="4"/>
      <c r="IIV998" s="4"/>
      <c r="IIW998" s="4"/>
      <c r="IIX998" s="4"/>
      <c r="IIY998" s="4"/>
      <c r="IIZ998" s="4"/>
      <c r="IJA998" s="4"/>
      <c r="IJB998" s="4"/>
      <c r="IJC998" s="4"/>
      <c r="IJD998" s="4"/>
      <c r="IJE998" s="4"/>
      <c r="IJF998" s="4"/>
      <c r="IJG998" s="4"/>
      <c r="IJH998" s="4"/>
      <c r="IJI998" s="4"/>
      <c r="IJJ998" s="4"/>
      <c r="IJK998" s="4"/>
      <c r="IJL998" s="4"/>
      <c r="IJM998" s="4"/>
      <c r="IJN998" s="4"/>
      <c r="IJO998" s="4"/>
      <c r="IJP998" s="4"/>
      <c r="IJQ998" s="4"/>
      <c r="IJR998" s="4"/>
      <c r="IJS998" s="4"/>
      <c r="IJT998" s="4"/>
      <c r="IJU998" s="4"/>
      <c r="IJV998" s="4"/>
      <c r="IJW998" s="4"/>
      <c r="IJX998" s="4"/>
      <c r="IJY998" s="4"/>
      <c r="IJZ998" s="4"/>
      <c r="IKA998" s="4"/>
      <c r="IKB998" s="4"/>
      <c r="IKC998" s="4"/>
      <c r="IKD998" s="4"/>
      <c r="IKE998" s="4"/>
      <c r="IKF998" s="4"/>
      <c r="IKG998" s="4"/>
      <c r="IKH998" s="4"/>
      <c r="IKI998" s="4"/>
      <c r="IKJ998" s="4"/>
      <c r="IKK998" s="4"/>
      <c r="IKL998" s="4"/>
      <c r="IKM998" s="4"/>
      <c r="IKN998" s="4"/>
      <c r="IKO998" s="4"/>
      <c r="IKP998" s="4"/>
      <c r="IKQ998" s="4"/>
      <c r="IKR998" s="4"/>
      <c r="IKS998" s="4"/>
      <c r="IKT998" s="4"/>
      <c r="IKU998" s="4"/>
      <c r="IKV998" s="4"/>
      <c r="IKW998" s="4"/>
      <c r="IKX998" s="4"/>
      <c r="IKY998" s="4"/>
      <c r="IKZ998" s="4"/>
      <c r="ILA998" s="4"/>
      <c r="ILB998" s="4"/>
      <c r="ILC998" s="4"/>
      <c r="ILD998" s="4"/>
      <c r="ILE998" s="4"/>
      <c r="ILF998" s="4"/>
      <c r="ILG998" s="4"/>
      <c r="ILH998" s="4"/>
      <c r="ILI998" s="4"/>
      <c r="ILJ998" s="4"/>
      <c r="ILK998" s="4"/>
      <c r="ILL998" s="4"/>
      <c r="ILM998" s="4"/>
      <c r="ILN998" s="4"/>
      <c r="ILO998" s="4"/>
      <c r="ILP998" s="4"/>
      <c r="ILQ998" s="4"/>
      <c r="ILR998" s="4"/>
      <c r="ILS998" s="4"/>
      <c r="ILT998" s="4"/>
      <c r="ILU998" s="4"/>
      <c r="ILV998" s="4"/>
      <c r="ILW998" s="4"/>
      <c r="ILX998" s="4"/>
      <c r="ILY998" s="4"/>
      <c r="ILZ998" s="4"/>
      <c r="IMA998" s="4"/>
      <c r="IMB998" s="4"/>
      <c r="IMC998" s="4"/>
      <c r="IMD998" s="4"/>
      <c r="IME998" s="4"/>
      <c r="IMF998" s="4"/>
      <c r="IMG998" s="4"/>
      <c r="IMH998" s="4"/>
      <c r="IMI998" s="4"/>
      <c r="IMJ998" s="4"/>
      <c r="IMK998" s="4"/>
      <c r="IML998" s="4"/>
      <c r="IMM998" s="4"/>
      <c r="IMN998" s="4"/>
      <c r="IMO998" s="4"/>
      <c r="IMP998" s="4"/>
      <c r="IMQ998" s="4"/>
      <c r="IMR998" s="4"/>
      <c r="IMS998" s="4"/>
      <c r="IMT998" s="4"/>
      <c r="IMU998" s="4"/>
      <c r="IMV998" s="4"/>
      <c r="IMW998" s="4"/>
      <c r="IMX998" s="4"/>
      <c r="IMY998" s="4"/>
      <c r="IMZ998" s="4"/>
      <c r="INA998" s="4"/>
      <c r="INB998" s="4"/>
      <c r="INC998" s="4"/>
      <c r="IND998" s="4"/>
      <c r="INE998" s="4"/>
      <c r="INF998" s="4"/>
      <c r="ING998" s="4"/>
      <c r="INH998" s="4"/>
      <c r="INI998" s="4"/>
      <c r="INJ998" s="4"/>
      <c r="INK998" s="4"/>
      <c r="INL998" s="4"/>
      <c r="INM998" s="4"/>
      <c r="INN998" s="4"/>
      <c r="INO998" s="4"/>
      <c r="INP998" s="4"/>
      <c r="INQ998" s="4"/>
      <c r="INR998" s="4"/>
      <c r="INS998" s="4"/>
      <c r="INT998" s="4"/>
      <c r="INU998" s="4"/>
      <c r="INV998" s="4"/>
      <c r="INW998" s="4"/>
      <c r="INX998" s="4"/>
      <c r="INY998" s="4"/>
      <c r="INZ998" s="4"/>
      <c r="IOA998" s="4"/>
      <c r="IOB998" s="4"/>
      <c r="IOC998" s="4"/>
      <c r="IOD998" s="4"/>
      <c r="IOE998" s="4"/>
      <c r="IOF998" s="4"/>
      <c r="IOG998" s="4"/>
      <c r="IOH998" s="4"/>
      <c r="IOI998" s="4"/>
      <c r="IOJ998" s="4"/>
      <c r="IOK998" s="4"/>
      <c r="IOL998" s="4"/>
      <c r="IOM998" s="4"/>
      <c r="ION998" s="4"/>
      <c r="IOO998" s="4"/>
      <c r="IOP998" s="4"/>
      <c r="IOQ998" s="4"/>
      <c r="IOR998" s="4"/>
      <c r="IOS998" s="4"/>
      <c r="IOT998" s="4"/>
      <c r="IOU998" s="4"/>
      <c r="IOV998" s="4"/>
      <c r="IOW998" s="4"/>
      <c r="IOX998" s="4"/>
      <c r="IOY998" s="4"/>
      <c r="IOZ998" s="4"/>
      <c r="IPA998" s="4"/>
      <c r="IPB998" s="4"/>
      <c r="IPC998" s="4"/>
      <c r="IPD998" s="4"/>
      <c r="IPE998" s="4"/>
      <c r="IPF998" s="4"/>
      <c r="IPG998" s="4"/>
      <c r="IPH998" s="4"/>
      <c r="IPI998" s="4"/>
      <c r="IPJ998" s="4"/>
      <c r="IPK998" s="4"/>
      <c r="IPL998" s="4"/>
      <c r="IPM998" s="4"/>
      <c r="IPN998" s="4"/>
      <c r="IPO998" s="4"/>
      <c r="IPP998" s="4"/>
      <c r="IPQ998" s="4"/>
      <c r="IPR998" s="4"/>
      <c r="IPS998" s="4"/>
      <c r="IPT998" s="4"/>
      <c r="IPU998" s="4"/>
      <c r="IPV998" s="4"/>
      <c r="IPW998" s="4"/>
      <c r="IPX998" s="4"/>
      <c r="IPY998" s="4"/>
      <c r="IPZ998" s="4"/>
      <c r="IQA998" s="4"/>
      <c r="IQB998" s="4"/>
      <c r="IQC998" s="4"/>
      <c r="IQD998" s="4"/>
      <c r="IQE998" s="4"/>
      <c r="IQF998" s="4"/>
      <c r="IQG998" s="4"/>
      <c r="IQH998" s="4"/>
      <c r="IQI998" s="4"/>
      <c r="IQJ998" s="4"/>
      <c r="IQK998" s="4"/>
      <c r="IQL998" s="4"/>
      <c r="IQM998" s="4"/>
      <c r="IQN998" s="4"/>
      <c r="IQO998" s="4"/>
      <c r="IQP998" s="4"/>
      <c r="IQQ998" s="4"/>
      <c r="IQR998" s="4"/>
      <c r="IQS998" s="4"/>
      <c r="IQT998" s="4"/>
      <c r="IQU998" s="4"/>
      <c r="IQV998" s="4"/>
      <c r="IQW998" s="4"/>
      <c r="IQX998" s="4"/>
      <c r="IQY998" s="4"/>
      <c r="IQZ998" s="4"/>
      <c r="IRA998" s="4"/>
      <c r="IRB998" s="4"/>
      <c r="IRC998" s="4"/>
      <c r="IRD998" s="4"/>
      <c r="IRE998" s="4"/>
      <c r="IRF998" s="4"/>
      <c r="IRG998" s="4"/>
      <c r="IRH998" s="4"/>
      <c r="IRI998" s="4"/>
      <c r="IRJ998" s="4"/>
      <c r="IRK998" s="4"/>
      <c r="IRL998" s="4"/>
      <c r="IRM998" s="4"/>
      <c r="IRN998" s="4"/>
      <c r="IRO998" s="4"/>
      <c r="IRP998" s="4"/>
      <c r="IRQ998" s="4"/>
      <c r="IRR998" s="4"/>
      <c r="IRS998" s="4"/>
      <c r="IRT998" s="4"/>
      <c r="IRU998" s="4"/>
      <c r="IRV998" s="4"/>
      <c r="IRW998" s="4"/>
      <c r="IRX998" s="4"/>
      <c r="IRY998" s="4"/>
      <c r="IRZ998" s="4"/>
      <c r="ISA998" s="4"/>
      <c r="ISB998" s="4"/>
      <c r="ISC998" s="4"/>
      <c r="ISD998" s="4"/>
      <c r="ISE998" s="4"/>
      <c r="ISF998" s="4"/>
      <c r="ISG998" s="4"/>
      <c r="ISH998" s="4"/>
      <c r="ISI998" s="4"/>
      <c r="ISJ998" s="4"/>
      <c r="ISK998" s="4"/>
      <c r="ISL998" s="4"/>
      <c r="ISM998" s="4"/>
      <c r="ISN998" s="4"/>
      <c r="ISO998" s="4"/>
      <c r="ISP998" s="4"/>
      <c r="ISQ998" s="4"/>
      <c r="ISR998" s="4"/>
      <c r="ISS998" s="4"/>
      <c r="IST998" s="4"/>
      <c r="ISU998" s="4"/>
      <c r="ISV998" s="4"/>
      <c r="ISW998" s="4"/>
      <c r="ISX998" s="4"/>
      <c r="ISY998" s="4"/>
      <c r="ISZ998" s="4"/>
      <c r="ITA998" s="4"/>
      <c r="ITB998" s="4"/>
      <c r="ITC998" s="4"/>
      <c r="ITD998" s="4"/>
      <c r="ITE998" s="4"/>
      <c r="ITF998" s="4"/>
      <c r="ITG998" s="4"/>
      <c r="ITH998" s="4"/>
      <c r="ITI998" s="4"/>
      <c r="ITJ998" s="4"/>
      <c r="ITK998" s="4"/>
      <c r="ITL998" s="4"/>
      <c r="ITM998" s="4"/>
      <c r="ITN998" s="4"/>
      <c r="ITO998" s="4"/>
      <c r="ITP998" s="4"/>
      <c r="ITQ998" s="4"/>
      <c r="ITR998" s="4"/>
      <c r="ITS998" s="4"/>
      <c r="ITT998" s="4"/>
      <c r="ITU998" s="4"/>
      <c r="ITV998" s="4"/>
      <c r="ITW998" s="4"/>
      <c r="ITX998" s="4"/>
      <c r="ITY998" s="4"/>
      <c r="ITZ998" s="4"/>
      <c r="IUA998" s="4"/>
      <c r="IUB998" s="4"/>
      <c r="IUC998" s="4"/>
      <c r="IUD998" s="4"/>
      <c r="IUE998" s="4"/>
      <c r="IUF998" s="4"/>
      <c r="IUG998" s="4"/>
      <c r="IUH998" s="4"/>
      <c r="IUI998" s="4"/>
      <c r="IUJ998" s="4"/>
      <c r="IUK998" s="4"/>
      <c r="IUL998" s="4"/>
      <c r="IUM998" s="4"/>
      <c r="IUN998" s="4"/>
      <c r="IUO998" s="4"/>
      <c r="IUP998" s="4"/>
      <c r="IUQ998" s="4"/>
      <c r="IUR998" s="4"/>
      <c r="IUS998" s="4"/>
      <c r="IUT998" s="4"/>
      <c r="IUU998" s="4"/>
      <c r="IUV998" s="4"/>
      <c r="IUW998" s="4"/>
      <c r="IUX998" s="4"/>
      <c r="IUY998" s="4"/>
      <c r="IUZ998" s="4"/>
      <c r="IVA998" s="4"/>
      <c r="IVB998" s="4"/>
      <c r="IVC998" s="4"/>
      <c r="IVD998" s="4"/>
      <c r="IVE998" s="4"/>
      <c r="IVF998" s="4"/>
      <c r="IVG998" s="4"/>
      <c r="IVH998" s="4"/>
      <c r="IVI998" s="4"/>
      <c r="IVJ998" s="4"/>
      <c r="IVK998" s="4"/>
      <c r="IVL998" s="4"/>
      <c r="IVM998" s="4"/>
      <c r="IVN998" s="4"/>
      <c r="IVO998" s="4"/>
      <c r="IVP998" s="4"/>
      <c r="IVQ998" s="4"/>
      <c r="IVR998" s="4"/>
      <c r="IVS998" s="4"/>
      <c r="IVT998" s="4"/>
      <c r="IVU998" s="4"/>
      <c r="IVV998" s="4"/>
      <c r="IVW998" s="4"/>
      <c r="IVX998" s="4"/>
      <c r="IVY998" s="4"/>
      <c r="IVZ998" s="4"/>
      <c r="IWA998" s="4"/>
      <c r="IWB998" s="4"/>
      <c r="IWC998" s="4"/>
      <c r="IWD998" s="4"/>
      <c r="IWE998" s="4"/>
      <c r="IWF998" s="4"/>
      <c r="IWG998" s="4"/>
      <c r="IWH998" s="4"/>
      <c r="IWI998" s="4"/>
      <c r="IWJ998" s="4"/>
      <c r="IWK998" s="4"/>
      <c r="IWL998" s="4"/>
      <c r="IWM998" s="4"/>
      <c r="IWN998" s="4"/>
      <c r="IWO998" s="4"/>
      <c r="IWP998" s="4"/>
      <c r="IWQ998" s="4"/>
      <c r="IWR998" s="4"/>
      <c r="IWS998" s="4"/>
      <c r="IWT998" s="4"/>
      <c r="IWU998" s="4"/>
      <c r="IWV998" s="4"/>
      <c r="IWW998" s="4"/>
      <c r="IWX998" s="4"/>
      <c r="IWY998" s="4"/>
      <c r="IWZ998" s="4"/>
      <c r="IXA998" s="4"/>
      <c r="IXB998" s="4"/>
      <c r="IXC998" s="4"/>
      <c r="IXD998" s="4"/>
      <c r="IXE998" s="4"/>
      <c r="IXF998" s="4"/>
      <c r="IXG998" s="4"/>
      <c r="IXH998" s="4"/>
      <c r="IXI998" s="4"/>
      <c r="IXJ998" s="4"/>
      <c r="IXK998" s="4"/>
      <c r="IXL998" s="4"/>
      <c r="IXM998" s="4"/>
      <c r="IXN998" s="4"/>
      <c r="IXO998" s="4"/>
      <c r="IXP998" s="4"/>
      <c r="IXQ998" s="4"/>
      <c r="IXR998" s="4"/>
      <c r="IXS998" s="4"/>
      <c r="IXT998" s="4"/>
      <c r="IXU998" s="4"/>
      <c r="IXV998" s="4"/>
      <c r="IXW998" s="4"/>
      <c r="IXX998" s="4"/>
      <c r="IXY998" s="4"/>
      <c r="IXZ998" s="4"/>
      <c r="IYA998" s="4"/>
      <c r="IYB998" s="4"/>
      <c r="IYC998" s="4"/>
      <c r="IYD998" s="4"/>
      <c r="IYE998" s="4"/>
      <c r="IYF998" s="4"/>
      <c r="IYG998" s="4"/>
      <c r="IYH998" s="4"/>
      <c r="IYI998" s="4"/>
      <c r="IYJ998" s="4"/>
      <c r="IYK998" s="4"/>
      <c r="IYL998" s="4"/>
      <c r="IYM998" s="4"/>
      <c r="IYN998" s="4"/>
      <c r="IYO998" s="4"/>
      <c r="IYP998" s="4"/>
      <c r="IYQ998" s="4"/>
      <c r="IYR998" s="4"/>
      <c r="IYS998" s="4"/>
      <c r="IYT998" s="4"/>
      <c r="IYU998" s="4"/>
      <c r="IYV998" s="4"/>
      <c r="IYW998" s="4"/>
      <c r="IYX998" s="4"/>
      <c r="IYY998" s="4"/>
      <c r="IYZ998" s="4"/>
      <c r="IZA998" s="4"/>
      <c r="IZB998" s="4"/>
      <c r="IZC998" s="4"/>
      <c r="IZD998" s="4"/>
      <c r="IZE998" s="4"/>
      <c r="IZF998" s="4"/>
      <c r="IZG998" s="4"/>
      <c r="IZH998" s="4"/>
      <c r="IZI998" s="4"/>
      <c r="IZJ998" s="4"/>
      <c r="IZK998" s="4"/>
      <c r="IZL998" s="4"/>
      <c r="IZM998" s="4"/>
      <c r="IZN998" s="4"/>
      <c r="IZO998" s="4"/>
      <c r="IZP998" s="4"/>
      <c r="IZQ998" s="4"/>
      <c r="IZR998" s="4"/>
      <c r="IZS998" s="4"/>
      <c r="IZT998" s="4"/>
      <c r="IZU998" s="4"/>
      <c r="IZV998" s="4"/>
      <c r="IZW998" s="4"/>
      <c r="IZX998" s="4"/>
      <c r="IZY998" s="4"/>
      <c r="IZZ998" s="4"/>
      <c r="JAA998" s="4"/>
      <c r="JAB998" s="4"/>
      <c r="JAC998" s="4"/>
      <c r="JAD998" s="4"/>
      <c r="JAE998" s="4"/>
      <c r="JAF998" s="4"/>
      <c r="JAG998" s="4"/>
      <c r="JAH998" s="4"/>
      <c r="JAI998" s="4"/>
      <c r="JAJ998" s="4"/>
      <c r="JAK998" s="4"/>
      <c r="JAL998" s="4"/>
      <c r="JAM998" s="4"/>
      <c r="JAN998" s="4"/>
      <c r="JAO998" s="4"/>
      <c r="JAP998" s="4"/>
      <c r="JAQ998" s="4"/>
      <c r="JAR998" s="4"/>
      <c r="JAS998" s="4"/>
      <c r="JAT998" s="4"/>
      <c r="JAU998" s="4"/>
      <c r="JAV998" s="4"/>
      <c r="JAW998" s="4"/>
      <c r="JAX998" s="4"/>
      <c r="JAY998" s="4"/>
      <c r="JAZ998" s="4"/>
      <c r="JBA998" s="4"/>
      <c r="JBB998" s="4"/>
      <c r="JBC998" s="4"/>
      <c r="JBD998" s="4"/>
      <c r="JBE998" s="4"/>
      <c r="JBF998" s="4"/>
      <c r="JBG998" s="4"/>
      <c r="JBH998" s="4"/>
      <c r="JBI998" s="4"/>
      <c r="JBJ998" s="4"/>
      <c r="JBK998" s="4"/>
      <c r="JBL998" s="4"/>
      <c r="JBM998" s="4"/>
      <c r="JBN998" s="4"/>
      <c r="JBO998" s="4"/>
      <c r="JBP998" s="4"/>
      <c r="JBQ998" s="4"/>
      <c r="JBR998" s="4"/>
      <c r="JBS998" s="4"/>
      <c r="JBT998" s="4"/>
      <c r="JBU998" s="4"/>
      <c r="JBV998" s="4"/>
      <c r="JBW998" s="4"/>
      <c r="JBX998" s="4"/>
      <c r="JBY998" s="4"/>
      <c r="JBZ998" s="4"/>
      <c r="JCA998" s="4"/>
      <c r="JCB998" s="4"/>
      <c r="JCC998" s="4"/>
      <c r="JCD998" s="4"/>
      <c r="JCE998" s="4"/>
      <c r="JCF998" s="4"/>
      <c r="JCG998" s="4"/>
      <c r="JCH998" s="4"/>
      <c r="JCI998" s="4"/>
      <c r="JCJ998" s="4"/>
      <c r="JCK998" s="4"/>
      <c r="JCL998" s="4"/>
      <c r="JCM998" s="4"/>
      <c r="JCN998" s="4"/>
      <c r="JCO998" s="4"/>
      <c r="JCP998" s="4"/>
      <c r="JCQ998" s="4"/>
      <c r="JCR998" s="4"/>
      <c r="JCS998" s="4"/>
      <c r="JCT998" s="4"/>
      <c r="JCU998" s="4"/>
      <c r="JCV998" s="4"/>
      <c r="JCW998" s="4"/>
      <c r="JCX998" s="4"/>
      <c r="JCY998" s="4"/>
      <c r="JCZ998" s="4"/>
      <c r="JDA998" s="4"/>
      <c r="JDB998" s="4"/>
      <c r="JDC998" s="4"/>
      <c r="JDD998" s="4"/>
      <c r="JDE998" s="4"/>
      <c r="JDF998" s="4"/>
      <c r="JDG998" s="4"/>
      <c r="JDH998" s="4"/>
      <c r="JDI998" s="4"/>
      <c r="JDJ998" s="4"/>
      <c r="JDK998" s="4"/>
      <c r="JDL998" s="4"/>
      <c r="JDM998" s="4"/>
      <c r="JDN998" s="4"/>
      <c r="JDO998" s="4"/>
      <c r="JDP998" s="4"/>
      <c r="JDQ998" s="4"/>
      <c r="JDR998" s="4"/>
      <c r="JDS998" s="4"/>
      <c r="JDT998" s="4"/>
      <c r="JDU998" s="4"/>
      <c r="JDV998" s="4"/>
      <c r="JDW998" s="4"/>
      <c r="JDX998" s="4"/>
      <c r="JDY998" s="4"/>
      <c r="JDZ998" s="4"/>
      <c r="JEA998" s="4"/>
      <c r="JEB998" s="4"/>
      <c r="JEC998" s="4"/>
      <c r="JED998" s="4"/>
      <c r="JEE998" s="4"/>
      <c r="JEF998" s="4"/>
      <c r="JEG998" s="4"/>
      <c r="JEH998" s="4"/>
      <c r="JEI998" s="4"/>
      <c r="JEJ998" s="4"/>
      <c r="JEK998" s="4"/>
      <c r="JEL998" s="4"/>
      <c r="JEM998" s="4"/>
      <c r="JEN998" s="4"/>
      <c r="JEO998" s="4"/>
      <c r="JEP998" s="4"/>
      <c r="JEQ998" s="4"/>
      <c r="JER998" s="4"/>
      <c r="JES998" s="4"/>
      <c r="JET998" s="4"/>
      <c r="JEU998" s="4"/>
      <c r="JEV998" s="4"/>
      <c r="JEW998" s="4"/>
      <c r="JEX998" s="4"/>
      <c r="JEY998" s="4"/>
      <c r="JEZ998" s="4"/>
      <c r="JFA998" s="4"/>
      <c r="JFB998" s="4"/>
      <c r="JFC998" s="4"/>
      <c r="JFD998" s="4"/>
      <c r="JFE998" s="4"/>
      <c r="JFF998" s="4"/>
      <c r="JFG998" s="4"/>
      <c r="JFH998" s="4"/>
      <c r="JFI998" s="4"/>
      <c r="JFJ998" s="4"/>
      <c r="JFK998" s="4"/>
      <c r="JFL998" s="4"/>
      <c r="JFM998" s="4"/>
      <c r="JFN998" s="4"/>
      <c r="JFO998" s="4"/>
      <c r="JFP998" s="4"/>
      <c r="JFQ998" s="4"/>
      <c r="JFR998" s="4"/>
      <c r="JFS998" s="4"/>
      <c r="JFT998" s="4"/>
      <c r="JFU998" s="4"/>
      <c r="JFV998" s="4"/>
      <c r="JFW998" s="4"/>
      <c r="JFX998" s="4"/>
      <c r="JFY998" s="4"/>
      <c r="JFZ998" s="4"/>
      <c r="JGA998" s="4"/>
      <c r="JGB998" s="4"/>
      <c r="JGC998" s="4"/>
      <c r="JGD998" s="4"/>
      <c r="JGE998" s="4"/>
      <c r="JGF998" s="4"/>
      <c r="JGG998" s="4"/>
      <c r="JGH998" s="4"/>
      <c r="JGI998" s="4"/>
      <c r="JGJ998" s="4"/>
      <c r="JGK998" s="4"/>
      <c r="JGL998" s="4"/>
      <c r="JGM998" s="4"/>
      <c r="JGN998" s="4"/>
      <c r="JGO998" s="4"/>
      <c r="JGP998" s="4"/>
      <c r="JGQ998" s="4"/>
      <c r="JGR998" s="4"/>
      <c r="JGS998" s="4"/>
      <c r="JGT998" s="4"/>
      <c r="JGU998" s="4"/>
      <c r="JGV998" s="4"/>
      <c r="JGW998" s="4"/>
      <c r="JGX998" s="4"/>
      <c r="JGY998" s="4"/>
      <c r="JGZ998" s="4"/>
      <c r="JHA998" s="4"/>
      <c r="JHB998" s="4"/>
      <c r="JHC998" s="4"/>
      <c r="JHD998" s="4"/>
      <c r="JHE998" s="4"/>
      <c r="JHF998" s="4"/>
      <c r="JHG998" s="4"/>
      <c r="JHH998" s="4"/>
      <c r="JHI998" s="4"/>
      <c r="JHJ998" s="4"/>
      <c r="JHK998" s="4"/>
      <c r="JHL998" s="4"/>
      <c r="JHM998" s="4"/>
      <c r="JHN998" s="4"/>
      <c r="JHO998" s="4"/>
      <c r="JHP998" s="4"/>
      <c r="JHQ998" s="4"/>
      <c r="JHR998" s="4"/>
      <c r="JHS998" s="4"/>
      <c r="JHT998" s="4"/>
      <c r="JHU998" s="4"/>
      <c r="JHV998" s="4"/>
      <c r="JHW998" s="4"/>
      <c r="JHX998" s="4"/>
      <c r="JHY998" s="4"/>
      <c r="JHZ998" s="4"/>
      <c r="JIA998" s="4"/>
      <c r="JIB998" s="4"/>
      <c r="JIC998" s="4"/>
      <c r="JID998" s="4"/>
      <c r="JIE998" s="4"/>
      <c r="JIF998" s="4"/>
      <c r="JIG998" s="4"/>
      <c r="JIH998" s="4"/>
      <c r="JII998" s="4"/>
      <c r="JIJ998" s="4"/>
      <c r="JIK998" s="4"/>
      <c r="JIL998" s="4"/>
      <c r="JIM998" s="4"/>
      <c r="JIN998" s="4"/>
      <c r="JIO998" s="4"/>
      <c r="JIP998" s="4"/>
      <c r="JIQ998" s="4"/>
      <c r="JIR998" s="4"/>
      <c r="JIS998" s="4"/>
      <c r="JIT998" s="4"/>
      <c r="JIU998" s="4"/>
      <c r="JIV998" s="4"/>
      <c r="JIW998" s="4"/>
      <c r="JIX998" s="4"/>
      <c r="JIY998" s="4"/>
      <c r="JIZ998" s="4"/>
      <c r="JJA998" s="4"/>
      <c r="JJB998" s="4"/>
      <c r="JJC998" s="4"/>
      <c r="JJD998" s="4"/>
      <c r="JJE998" s="4"/>
      <c r="JJF998" s="4"/>
      <c r="JJG998" s="4"/>
      <c r="JJH998" s="4"/>
      <c r="JJI998" s="4"/>
      <c r="JJJ998" s="4"/>
      <c r="JJK998" s="4"/>
      <c r="JJL998" s="4"/>
      <c r="JJM998" s="4"/>
      <c r="JJN998" s="4"/>
      <c r="JJO998" s="4"/>
      <c r="JJP998" s="4"/>
      <c r="JJQ998" s="4"/>
      <c r="JJR998" s="4"/>
      <c r="JJS998" s="4"/>
      <c r="JJT998" s="4"/>
      <c r="JJU998" s="4"/>
      <c r="JJV998" s="4"/>
      <c r="JJW998" s="4"/>
      <c r="JJX998" s="4"/>
      <c r="JJY998" s="4"/>
      <c r="JJZ998" s="4"/>
      <c r="JKA998" s="4"/>
      <c r="JKB998" s="4"/>
      <c r="JKC998" s="4"/>
      <c r="JKD998" s="4"/>
      <c r="JKE998" s="4"/>
      <c r="JKF998" s="4"/>
      <c r="JKG998" s="4"/>
      <c r="JKH998" s="4"/>
      <c r="JKI998" s="4"/>
      <c r="JKJ998" s="4"/>
      <c r="JKK998" s="4"/>
      <c r="JKL998" s="4"/>
      <c r="JKM998" s="4"/>
      <c r="JKN998" s="4"/>
      <c r="JKO998" s="4"/>
      <c r="JKP998" s="4"/>
      <c r="JKQ998" s="4"/>
      <c r="JKR998" s="4"/>
      <c r="JKS998" s="4"/>
      <c r="JKT998" s="4"/>
      <c r="JKU998" s="4"/>
      <c r="JKV998" s="4"/>
      <c r="JKW998" s="4"/>
      <c r="JKX998" s="4"/>
      <c r="JKY998" s="4"/>
      <c r="JKZ998" s="4"/>
      <c r="JLA998" s="4"/>
      <c r="JLB998" s="4"/>
      <c r="JLC998" s="4"/>
      <c r="JLD998" s="4"/>
      <c r="JLE998" s="4"/>
      <c r="JLF998" s="4"/>
      <c r="JLG998" s="4"/>
      <c r="JLH998" s="4"/>
      <c r="JLI998" s="4"/>
      <c r="JLJ998" s="4"/>
      <c r="JLK998" s="4"/>
      <c r="JLL998" s="4"/>
      <c r="JLM998" s="4"/>
      <c r="JLN998" s="4"/>
      <c r="JLO998" s="4"/>
      <c r="JLP998" s="4"/>
      <c r="JLQ998" s="4"/>
      <c r="JLR998" s="4"/>
      <c r="JLS998" s="4"/>
      <c r="JLT998" s="4"/>
      <c r="JLU998" s="4"/>
      <c r="JLV998" s="4"/>
      <c r="JLW998" s="4"/>
      <c r="JLX998" s="4"/>
      <c r="JLY998" s="4"/>
      <c r="JLZ998" s="4"/>
      <c r="JMA998" s="4"/>
      <c r="JMB998" s="4"/>
      <c r="JMC998" s="4"/>
      <c r="JMD998" s="4"/>
      <c r="JME998" s="4"/>
      <c r="JMF998" s="4"/>
      <c r="JMG998" s="4"/>
      <c r="JMH998" s="4"/>
      <c r="JMI998" s="4"/>
      <c r="JMJ998" s="4"/>
      <c r="JMK998" s="4"/>
      <c r="JML998" s="4"/>
      <c r="JMM998" s="4"/>
      <c r="JMN998" s="4"/>
      <c r="JMO998" s="4"/>
      <c r="JMP998" s="4"/>
      <c r="JMQ998" s="4"/>
      <c r="JMR998" s="4"/>
      <c r="JMS998" s="4"/>
      <c r="JMT998" s="4"/>
      <c r="JMU998" s="4"/>
      <c r="JMV998" s="4"/>
      <c r="JMW998" s="4"/>
      <c r="JMX998" s="4"/>
      <c r="JMY998" s="4"/>
      <c r="JMZ998" s="4"/>
      <c r="JNA998" s="4"/>
      <c r="JNB998" s="4"/>
      <c r="JNC998" s="4"/>
      <c r="JND998" s="4"/>
      <c r="JNE998" s="4"/>
      <c r="JNF998" s="4"/>
      <c r="JNG998" s="4"/>
      <c r="JNH998" s="4"/>
      <c r="JNI998" s="4"/>
      <c r="JNJ998" s="4"/>
      <c r="JNK998" s="4"/>
      <c r="JNL998" s="4"/>
      <c r="JNM998" s="4"/>
      <c r="JNN998" s="4"/>
      <c r="JNO998" s="4"/>
      <c r="JNP998" s="4"/>
      <c r="JNQ998" s="4"/>
      <c r="JNR998" s="4"/>
      <c r="JNS998" s="4"/>
      <c r="JNT998" s="4"/>
      <c r="JNU998" s="4"/>
      <c r="JNV998" s="4"/>
      <c r="JNW998" s="4"/>
      <c r="JNX998" s="4"/>
      <c r="JNY998" s="4"/>
      <c r="JNZ998" s="4"/>
      <c r="JOA998" s="4"/>
      <c r="JOB998" s="4"/>
      <c r="JOC998" s="4"/>
      <c r="JOD998" s="4"/>
      <c r="JOE998" s="4"/>
      <c r="JOF998" s="4"/>
      <c r="JOG998" s="4"/>
      <c r="JOH998" s="4"/>
      <c r="JOI998" s="4"/>
      <c r="JOJ998" s="4"/>
      <c r="JOK998" s="4"/>
      <c r="JOL998" s="4"/>
      <c r="JOM998" s="4"/>
      <c r="JON998" s="4"/>
      <c r="JOO998" s="4"/>
      <c r="JOP998" s="4"/>
      <c r="JOQ998" s="4"/>
      <c r="JOR998" s="4"/>
      <c r="JOS998" s="4"/>
      <c r="JOT998" s="4"/>
      <c r="JOU998" s="4"/>
      <c r="JOV998" s="4"/>
      <c r="JOW998" s="4"/>
      <c r="JOX998" s="4"/>
      <c r="JOY998" s="4"/>
      <c r="JOZ998" s="4"/>
      <c r="JPA998" s="4"/>
      <c r="JPB998" s="4"/>
      <c r="JPC998" s="4"/>
      <c r="JPD998" s="4"/>
      <c r="JPE998" s="4"/>
      <c r="JPF998" s="4"/>
      <c r="JPG998" s="4"/>
      <c r="JPH998" s="4"/>
      <c r="JPI998" s="4"/>
      <c r="JPJ998" s="4"/>
      <c r="JPK998" s="4"/>
      <c r="JPL998" s="4"/>
      <c r="JPM998" s="4"/>
      <c r="JPN998" s="4"/>
      <c r="JPO998" s="4"/>
      <c r="JPP998" s="4"/>
      <c r="JPQ998" s="4"/>
      <c r="JPR998" s="4"/>
      <c r="JPS998" s="4"/>
      <c r="JPT998" s="4"/>
      <c r="JPU998" s="4"/>
      <c r="JPV998" s="4"/>
      <c r="JPW998" s="4"/>
      <c r="JPX998" s="4"/>
      <c r="JPY998" s="4"/>
      <c r="JPZ998" s="4"/>
      <c r="JQA998" s="4"/>
      <c r="JQB998" s="4"/>
      <c r="JQC998" s="4"/>
      <c r="JQD998" s="4"/>
      <c r="JQE998" s="4"/>
      <c r="JQF998" s="4"/>
      <c r="JQG998" s="4"/>
      <c r="JQH998" s="4"/>
      <c r="JQI998" s="4"/>
      <c r="JQJ998" s="4"/>
      <c r="JQK998" s="4"/>
      <c r="JQL998" s="4"/>
      <c r="JQM998" s="4"/>
      <c r="JQN998" s="4"/>
      <c r="JQO998" s="4"/>
      <c r="JQP998" s="4"/>
      <c r="JQQ998" s="4"/>
      <c r="JQR998" s="4"/>
      <c r="JQS998" s="4"/>
      <c r="JQT998" s="4"/>
      <c r="JQU998" s="4"/>
      <c r="JQV998" s="4"/>
      <c r="JQW998" s="4"/>
      <c r="JQX998" s="4"/>
      <c r="JQY998" s="4"/>
      <c r="JQZ998" s="4"/>
      <c r="JRA998" s="4"/>
      <c r="JRB998" s="4"/>
      <c r="JRC998" s="4"/>
      <c r="JRD998" s="4"/>
      <c r="JRE998" s="4"/>
      <c r="JRF998" s="4"/>
      <c r="JRG998" s="4"/>
      <c r="JRH998" s="4"/>
      <c r="JRI998" s="4"/>
      <c r="JRJ998" s="4"/>
      <c r="JRK998" s="4"/>
      <c r="JRL998" s="4"/>
      <c r="JRM998" s="4"/>
      <c r="JRN998" s="4"/>
      <c r="JRO998" s="4"/>
      <c r="JRP998" s="4"/>
      <c r="JRQ998" s="4"/>
      <c r="JRR998" s="4"/>
      <c r="JRS998" s="4"/>
      <c r="JRT998" s="4"/>
      <c r="JRU998" s="4"/>
      <c r="JRV998" s="4"/>
      <c r="JRW998" s="4"/>
      <c r="JRX998" s="4"/>
      <c r="JRY998" s="4"/>
      <c r="JRZ998" s="4"/>
      <c r="JSA998" s="4"/>
      <c r="JSB998" s="4"/>
      <c r="JSC998" s="4"/>
      <c r="JSD998" s="4"/>
      <c r="JSE998" s="4"/>
      <c r="JSF998" s="4"/>
      <c r="JSG998" s="4"/>
      <c r="JSH998" s="4"/>
      <c r="JSI998" s="4"/>
      <c r="JSJ998" s="4"/>
      <c r="JSK998" s="4"/>
      <c r="JSL998" s="4"/>
      <c r="JSM998" s="4"/>
      <c r="JSN998" s="4"/>
      <c r="JSO998" s="4"/>
      <c r="JSP998" s="4"/>
      <c r="JSQ998" s="4"/>
      <c r="JSR998" s="4"/>
      <c r="JSS998" s="4"/>
      <c r="JST998" s="4"/>
      <c r="JSU998" s="4"/>
      <c r="JSV998" s="4"/>
      <c r="JSW998" s="4"/>
      <c r="JSX998" s="4"/>
      <c r="JSY998" s="4"/>
      <c r="JSZ998" s="4"/>
      <c r="JTA998" s="4"/>
      <c r="JTB998" s="4"/>
      <c r="JTC998" s="4"/>
      <c r="JTD998" s="4"/>
      <c r="JTE998" s="4"/>
      <c r="JTF998" s="4"/>
      <c r="JTG998" s="4"/>
      <c r="JTH998" s="4"/>
      <c r="JTI998" s="4"/>
      <c r="JTJ998" s="4"/>
      <c r="JTK998" s="4"/>
      <c r="JTL998" s="4"/>
      <c r="JTM998" s="4"/>
      <c r="JTN998" s="4"/>
      <c r="JTO998" s="4"/>
      <c r="JTP998" s="4"/>
      <c r="JTQ998" s="4"/>
      <c r="JTR998" s="4"/>
      <c r="JTS998" s="4"/>
      <c r="JTT998" s="4"/>
      <c r="JTU998" s="4"/>
      <c r="JTV998" s="4"/>
      <c r="JTW998" s="4"/>
      <c r="JTX998" s="4"/>
      <c r="JTY998" s="4"/>
      <c r="JTZ998" s="4"/>
      <c r="JUA998" s="4"/>
      <c r="JUB998" s="4"/>
      <c r="JUC998" s="4"/>
      <c r="JUD998" s="4"/>
      <c r="JUE998" s="4"/>
      <c r="JUF998" s="4"/>
      <c r="JUG998" s="4"/>
      <c r="JUH998" s="4"/>
      <c r="JUI998" s="4"/>
      <c r="JUJ998" s="4"/>
      <c r="JUK998" s="4"/>
      <c r="JUL998" s="4"/>
      <c r="JUM998" s="4"/>
      <c r="JUN998" s="4"/>
      <c r="JUO998" s="4"/>
      <c r="JUP998" s="4"/>
      <c r="JUQ998" s="4"/>
      <c r="JUR998" s="4"/>
      <c r="JUS998" s="4"/>
      <c r="JUT998" s="4"/>
      <c r="JUU998" s="4"/>
      <c r="JUV998" s="4"/>
      <c r="JUW998" s="4"/>
      <c r="JUX998" s="4"/>
      <c r="JUY998" s="4"/>
      <c r="JUZ998" s="4"/>
      <c r="JVA998" s="4"/>
      <c r="JVB998" s="4"/>
      <c r="JVC998" s="4"/>
      <c r="JVD998" s="4"/>
      <c r="JVE998" s="4"/>
      <c r="JVF998" s="4"/>
      <c r="JVG998" s="4"/>
      <c r="JVH998" s="4"/>
      <c r="JVI998" s="4"/>
      <c r="JVJ998" s="4"/>
      <c r="JVK998" s="4"/>
      <c r="JVL998" s="4"/>
      <c r="JVM998" s="4"/>
      <c r="JVN998" s="4"/>
      <c r="JVO998" s="4"/>
      <c r="JVP998" s="4"/>
      <c r="JVQ998" s="4"/>
      <c r="JVR998" s="4"/>
      <c r="JVS998" s="4"/>
      <c r="JVT998" s="4"/>
      <c r="JVU998" s="4"/>
      <c r="JVV998" s="4"/>
      <c r="JVW998" s="4"/>
      <c r="JVX998" s="4"/>
      <c r="JVY998" s="4"/>
      <c r="JVZ998" s="4"/>
      <c r="JWA998" s="4"/>
      <c r="JWB998" s="4"/>
      <c r="JWC998" s="4"/>
      <c r="JWD998" s="4"/>
      <c r="JWE998" s="4"/>
      <c r="JWF998" s="4"/>
      <c r="JWG998" s="4"/>
      <c r="JWH998" s="4"/>
      <c r="JWI998" s="4"/>
      <c r="JWJ998" s="4"/>
      <c r="JWK998" s="4"/>
      <c r="JWL998" s="4"/>
      <c r="JWM998" s="4"/>
      <c r="JWN998" s="4"/>
      <c r="JWO998" s="4"/>
      <c r="JWP998" s="4"/>
      <c r="JWQ998" s="4"/>
      <c r="JWR998" s="4"/>
      <c r="JWS998" s="4"/>
      <c r="JWT998" s="4"/>
      <c r="JWU998" s="4"/>
      <c r="JWV998" s="4"/>
      <c r="JWW998" s="4"/>
      <c r="JWX998" s="4"/>
      <c r="JWY998" s="4"/>
      <c r="JWZ998" s="4"/>
      <c r="JXA998" s="4"/>
      <c r="JXB998" s="4"/>
      <c r="JXC998" s="4"/>
      <c r="JXD998" s="4"/>
      <c r="JXE998" s="4"/>
      <c r="JXF998" s="4"/>
      <c r="JXG998" s="4"/>
      <c r="JXH998" s="4"/>
      <c r="JXI998" s="4"/>
      <c r="JXJ998" s="4"/>
      <c r="JXK998" s="4"/>
      <c r="JXL998" s="4"/>
      <c r="JXM998" s="4"/>
      <c r="JXN998" s="4"/>
      <c r="JXO998" s="4"/>
      <c r="JXP998" s="4"/>
      <c r="JXQ998" s="4"/>
      <c r="JXR998" s="4"/>
      <c r="JXS998" s="4"/>
      <c r="JXT998" s="4"/>
      <c r="JXU998" s="4"/>
      <c r="JXV998" s="4"/>
      <c r="JXW998" s="4"/>
      <c r="JXX998" s="4"/>
      <c r="JXY998" s="4"/>
      <c r="JXZ998" s="4"/>
      <c r="JYA998" s="4"/>
      <c r="JYB998" s="4"/>
      <c r="JYC998" s="4"/>
      <c r="JYD998" s="4"/>
      <c r="JYE998" s="4"/>
      <c r="JYF998" s="4"/>
      <c r="JYG998" s="4"/>
      <c r="JYH998" s="4"/>
      <c r="JYI998" s="4"/>
      <c r="JYJ998" s="4"/>
      <c r="JYK998" s="4"/>
      <c r="JYL998" s="4"/>
      <c r="JYM998" s="4"/>
      <c r="JYN998" s="4"/>
      <c r="JYO998" s="4"/>
      <c r="JYP998" s="4"/>
      <c r="JYQ998" s="4"/>
      <c r="JYR998" s="4"/>
      <c r="JYS998" s="4"/>
      <c r="JYT998" s="4"/>
      <c r="JYU998" s="4"/>
      <c r="JYV998" s="4"/>
      <c r="JYW998" s="4"/>
      <c r="JYX998" s="4"/>
      <c r="JYY998" s="4"/>
      <c r="JYZ998" s="4"/>
      <c r="JZA998" s="4"/>
      <c r="JZB998" s="4"/>
      <c r="JZC998" s="4"/>
      <c r="JZD998" s="4"/>
      <c r="JZE998" s="4"/>
      <c r="JZF998" s="4"/>
      <c r="JZG998" s="4"/>
      <c r="JZH998" s="4"/>
      <c r="JZI998" s="4"/>
      <c r="JZJ998" s="4"/>
      <c r="JZK998" s="4"/>
      <c r="JZL998" s="4"/>
      <c r="JZM998" s="4"/>
      <c r="JZN998" s="4"/>
      <c r="JZO998" s="4"/>
      <c r="JZP998" s="4"/>
      <c r="JZQ998" s="4"/>
      <c r="JZR998" s="4"/>
      <c r="JZS998" s="4"/>
      <c r="JZT998" s="4"/>
      <c r="JZU998" s="4"/>
      <c r="JZV998" s="4"/>
      <c r="JZW998" s="4"/>
      <c r="JZX998" s="4"/>
      <c r="JZY998" s="4"/>
      <c r="JZZ998" s="4"/>
      <c r="KAA998" s="4"/>
      <c r="KAB998" s="4"/>
      <c r="KAC998" s="4"/>
      <c r="KAD998" s="4"/>
      <c r="KAE998" s="4"/>
      <c r="KAF998" s="4"/>
      <c r="KAG998" s="4"/>
      <c r="KAH998" s="4"/>
      <c r="KAI998" s="4"/>
      <c r="KAJ998" s="4"/>
      <c r="KAK998" s="4"/>
      <c r="KAL998" s="4"/>
      <c r="KAM998" s="4"/>
      <c r="KAN998" s="4"/>
      <c r="KAO998" s="4"/>
      <c r="KAP998" s="4"/>
      <c r="KAQ998" s="4"/>
      <c r="KAR998" s="4"/>
      <c r="KAS998" s="4"/>
      <c r="KAT998" s="4"/>
      <c r="KAU998" s="4"/>
      <c r="KAV998" s="4"/>
      <c r="KAW998" s="4"/>
      <c r="KAX998" s="4"/>
      <c r="KAY998" s="4"/>
      <c r="KAZ998" s="4"/>
      <c r="KBA998" s="4"/>
      <c r="KBB998" s="4"/>
      <c r="KBC998" s="4"/>
      <c r="KBD998" s="4"/>
      <c r="KBE998" s="4"/>
      <c r="KBF998" s="4"/>
      <c r="KBG998" s="4"/>
      <c r="KBH998" s="4"/>
      <c r="KBI998" s="4"/>
      <c r="KBJ998" s="4"/>
      <c r="KBK998" s="4"/>
      <c r="KBL998" s="4"/>
      <c r="KBM998" s="4"/>
      <c r="KBN998" s="4"/>
      <c r="KBO998" s="4"/>
      <c r="KBP998" s="4"/>
      <c r="KBQ998" s="4"/>
      <c r="KBR998" s="4"/>
      <c r="KBS998" s="4"/>
      <c r="KBT998" s="4"/>
      <c r="KBU998" s="4"/>
      <c r="KBV998" s="4"/>
      <c r="KBW998" s="4"/>
      <c r="KBX998" s="4"/>
      <c r="KBY998" s="4"/>
      <c r="KBZ998" s="4"/>
      <c r="KCA998" s="4"/>
      <c r="KCB998" s="4"/>
      <c r="KCC998" s="4"/>
      <c r="KCD998" s="4"/>
      <c r="KCE998" s="4"/>
      <c r="KCF998" s="4"/>
      <c r="KCG998" s="4"/>
      <c r="KCH998" s="4"/>
      <c r="KCI998" s="4"/>
      <c r="KCJ998" s="4"/>
      <c r="KCK998" s="4"/>
      <c r="KCL998" s="4"/>
      <c r="KCM998" s="4"/>
      <c r="KCN998" s="4"/>
      <c r="KCO998" s="4"/>
      <c r="KCP998" s="4"/>
      <c r="KCQ998" s="4"/>
      <c r="KCR998" s="4"/>
      <c r="KCS998" s="4"/>
      <c r="KCT998" s="4"/>
      <c r="KCU998" s="4"/>
      <c r="KCV998" s="4"/>
      <c r="KCW998" s="4"/>
      <c r="KCX998" s="4"/>
      <c r="KCY998" s="4"/>
      <c r="KCZ998" s="4"/>
      <c r="KDA998" s="4"/>
      <c r="KDB998" s="4"/>
      <c r="KDC998" s="4"/>
      <c r="KDD998" s="4"/>
      <c r="KDE998" s="4"/>
      <c r="KDF998" s="4"/>
      <c r="KDG998" s="4"/>
      <c r="KDH998" s="4"/>
      <c r="KDI998" s="4"/>
      <c r="KDJ998" s="4"/>
      <c r="KDK998" s="4"/>
      <c r="KDL998" s="4"/>
      <c r="KDM998" s="4"/>
      <c r="KDN998" s="4"/>
      <c r="KDO998" s="4"/>
      <c r="KDP998" s="4"/>
      <c r="KDQ998" s="4"/>
      <c r="KDR998" s="4"/>
      <c r="KDS998" s="4"/>
      <c r="KDT998" s="4"/>
      <c r="KDU998" s="4"/>
      <c r="KDV998" s="4"/>
      <c r="KDW998" s="4"/>
      <c r="KDX998" s="4"/>
      <c r="KDY998" s="4"/>
      <c r="KDZ998" s="4"/>
      <c r="KEA998" s="4"/>
      <c r="KEB998" s="4"/>
      <c r="KEC998" s="4"/>
      <c r="KED998" s="4"/>
      <c r="KEE998" s="4"/>
      <c r="KEF998" s="4"/>
      <c r="KEG998" s="4"/>
      <c r="KEH998" s="4"/>
      <c r="KEI998" s="4"/>
      <c r="KEJ998" s="4"/>
      <c r="KEK998" s="4"/>
      <c r="KEL998" s="4"/>
      <c r="KEM998" s="4"/>
      <c r="KEN998" s="4"/>
      <c r="KEO998" s="4"/>
      <c r="KEP998" s="4"/>
      <c r="KEQ998" s="4"/>
      <c r="KER998" s="4"/>
      <c r="KES998" s="4"/>
      <c r="KET998" s="4"/>
      <c r="KEU998" s="4"/>
      <c r="KEV998" s="4"/>
      <c r="KEW998" s="4"/>
      <c r="KEX998" s="4"/>
      <c r="KEY998" s="4"/>
      <c r="KEZ998" s="4"/>
      <c r="KFA998" s="4"/>
      <c r="KFB998" s="4"/>
      <c r="KFC998" s="4"/>
      <c r="KFD998" s="4"/>
      <c r="KFE998" s="4"/>
      <c r="KFF998" s="4"/>
      <c r="KFG998" s="4"/>
      <c r="KFH998" s="4"/>
      <c r="KFI998" s="4"/>
      <c r="KFJ998" s="4"/>
      <c r="KFK998" s="4"/>
      <c r="KFL998" s="4"/>
      <c r="KFM998" s="4"/>
      <c r="KFN998" s="4"/>
      <c r="KFO998" s="4"/>
      <c r="KFP998" s="4"/>
      <c r="KFQ998" s="4"/>
      <c r="KFR998" s="4"/>
      <c r="KFS998" s="4"/>
      <c r="KFT998" s="4"/>
      <c r="KFU998" s="4"/>
      <c r="KFV998" s="4"/>
      <c r="KFW998" s="4"/>
      <c r="KFX998" s="4"/>
      <c r="KFY998" s="4"/>
      <c r="KFZ998" s="4"/>
      <c r="KGA998" s="4"/>
      <c r="KGB998" s="4"/>
      <c r="KGC998" s="4"/>
      <c r="KGD998" s="4"/>
      <c r="KGE998" s="4"/>
      <c r="KGF998" s="4"/>
      <c r="KGG998" s="4"/>
      <c r="KGH998" s="4"/>
      <c r="KGI998" s="4"/>
      <c r="KGJ998" s="4"/>
      <c r="KGK998" s="4"/>
      <c r="KGL998" s="4"/>
      <c r="KGM998" s="4"/>
      <c r="KGN998" s="4"/>
      <c r="KGO998" s="4"/>
      <c r="KGP998" s="4"/>
      <c r="KGQ998" s="4"/>
      <c r="KGR998" s="4"/>
      <c r="KGS998" s="4"/>
      <c r="KGT998" s="4"/>
      <c r="KGU998" s="4"/>
      <c r="KGV998" s="4"/>
      <c r="KGW998" s="4"/>
      <c r="KGX998" s="4"/>
      <c r="KGY998" s="4"/>
      <c r="KGZ998" s="4"/>
      <c r="KHA998" s="4"/>
      <c r="KHB998" s="4"/>
      <c r="KHC998" s="4"/>
      <c r="KHD998" s="4"/>
      <c r="KHE998" s="4"/>
      <c r="KHF998" s="4"/>
      <c r="KHG998" s="4"/>
      <c r="KHH998" s="4"/>
      <c r="KHI998" s="4"/>
      <c r="KHJ998" s="4"/>
      <c r="KHK998" s="4"/>
      <c r="KHL998" s="4"/>
      <c r="KHM998" s="4"/>
      <c r="KHN998" s="4"/>
      <c r="KHO998" s="4"/>
      <c r="KHP998" s="4"/>
      <c r="KHQ998" s="4"/>
      <c r="KHR998" s="4"/>
      <c r="KHS998" s="4"/>
      <c r="KHT998" s="4"/>
      <c r="KHU998" s="4"/>
      <c r="KHV998" s="4"/>
      <c r="KHW998" s="4"/>
      <c r="KHX998" s="4"/>
      <c r="KHY998" s="4"/>
      <c r="KHZ998" s="4"/>
      <c r="KIA998" s="4"/>
      <c r="KIB998" s="4"/>
      <c r="KIC998" s="4"/>
      <c r="KID998" s="4"/>
      <c r="KIE998" s="4"/>
      <c r="KIF998" s="4"/>
      <c r="KIG998" s="4"/>
      <c r="KIH998" s="4"/>
      <c r="KII998" s="4"/>
      <c r="KIJ998" s="4"/>
      <c r="KIK998" s="4"/>
      <c r="KIL998" s="4"/>
      <c r="KIM998" s="4"/>
      <c r="KIN998" s="4"/>
      <c r="KIO998" s="4"/>
      <c r="KIP998" s="4"/>
      <c r="KIQ998" s="4"/>
      <c r="KIR998" s="4"/>
      <c r="KIS998" s="4"/>
      <c r="KIT998" s="4"/>
      <c r="KIU998" s="4"/>
      <c r="KIV998" s="4"/>
      <c r="KIW998" s="4"/>
      <c r="KIX998" s="4"/>
      <c r="KIY998" s="4"/>
      <c r="KIZ998" s="4"/>
      <c r="KJA998" s="4"/>
      <c r="KJB998" s="4"/>
      <c r="KJC998" s="4"/>
      <c r="KJD998" s="4"/>
      <c r="KJE998" s="4"/>
      <c r="KJF998" s="4"/>
      <c r="KJG998" s="4"/>
      <c r="KJH998" s="4"/>
      <c r="KJI998" s="4"/>
      <c r="KJJ998" s="4"/>
      <c r="KJK998" s="4"/>
      <c r="KJL998" s="4"/>
      <c r="KJM998" s="4"/>
      <c r="KJN998" s="4"/>
      <c r="KJO998" s="4"/>
      <c r="KJP998" s="4"/>
      <c r="KJQ998" s="4"/>
      <c r="KJR998" s="4"/>
      <c r="KJS998" s="4"/>
      <c r="KJT998" s="4"/>
      <c r="KJU998" s="4"/>
      <c r="KJV998" s="4"/>
      <c r="KJW998" s="4"/>
      <c r="KJX998" s="4"/>
      <c r="KJY998" s="4"/>
      <c r="KJZ998" s="4"/>
      <c r="KKA998" s="4"/>
      <c r="KKB998" s="4"/>
      <c r="KKC998" s="4"/>
      <c r="KKD998" s="4"/>
      <c r="KKE998" s="4"/>
      <c r="KKF998" s="4"/>
      <c r="KKG998" s="4"/>
      <c r="KKH998" s="4"/>
      <c r="KKI998" s="4"/>
      <c r="KKJ998" s="4"/>
      <c r="KKK998" s="4"/>
      <c r="KKL998" s="4"/>
      <c r="KKM998" s="4"/>
      <c r="KKN998" s="4"/>
      <c r="KKO998" s="4"/>
      <c r="KKP998" s="4"/>
      <c r="KKQ998" s="4"/>
      <c r="KKR998" s="4"/>
      <c r="KKS998" s="4"/>
      <c r="KKT998" s="4"/>
      <c r="KKU998" s="4"/>
      <c r="KKV998" s="4"/>
      <c r="KKW998" s="4"/>
      <c r="KKX998" s="4"/>
      <c r="KKY998" s="4"/>
      <c r="KKZ998" s="4"/>
      <c r="KLA998" s="4"/>
      <c r="KLB998" s="4"/>
      <c r="KLC998" s="4"/>
      <c r="KLD998" s="4"/>
      <c r="KLE998" s="4"/>
      <c r="KLF998" s="4"/>
      <c r="KLG998" s="4"/>
      <c r="KLH998" s="4"/>
      <c r="KLI998" s="4"/>
      <c r="KLJ998" s="4"/>
      <c r="KLK998" s="4"/>
      <c r="KLL998" s="4"/>
      <c r="KLM998" s="4"/>
      <c r="KLN998" s="4"/>
      <c r="KLO998" s="4"/>
      <c r="KLP998" s="4"/>
      <c r="KLQ998" s="4"/>
      <c r="KLR998" s="4"/>
      <c r="KLS998" s="4"/>
      <c r="KLT998" s="4"/>
      <c r="KLU998" s="4"/>
      <c r="KLV998" s="4"/>
      <c r="KLW998" s="4"/>
      <c r="KLX998" s="4"/>
      <c r="KLY998" s="4"/>
      <c r="KLZ998" s="4"/>
      <c r="KMA998" s="4"/>
      <c r="KMB998" s="4"/>
      <c r="KMC998" s="4"/>
      <c r="KMD998" s="4"/>
      <c r="KME998" s="4"/>
      <c r="KMF998" s="4"/>
      <c r="KMG998" s="4"/>
      <c r="KMH998" s="4"/>
      <c r="KMI998" s="4"/>
      <c r="KMJ998" s="4"/>
      <c r="KMK998" s="4"/>
      <c r="KML998" s="4"/>
      <c r="KMM998" s="4"/>
      <c r="KMN998" s="4"/>
      <c r="KMO998" s="4"/>
      <c r="KMP998" s="4"/>
      <c r="KMQ998" s="4"/>
      <c r="KMR998" s="4"/>
      <c r="KMS998" s="4"/>
      <c r="KMT998" s="4"/>
      <c r="KMU998" s="4"/>
      <c r="KMV998" s="4"/>
      <c r="KMW998" s="4"/>
      <c r="KMX998" s="4"/>
      <c r="KMY998" s="4"/>
      <c r="KMZ998" s="4"/>
      <c r="KNA998" s="4"/>
      <c r="KNB998" s="4"/>
      <c r="KNC998" s="4"/>
      <c r="KND998" s="4"/>
      <c r="KNE998" s="4"/>
      <c r="KNF998" s="4"/>
      <c r="KNG998" s="4"/>
      <c r="KNH998" s="4"/>
      <c r="KNI998" s="4"/>
      <c r="KNJ998" s="4"/>
      <c r="KNK998" s="4"/>
      <c r="KNL998" s="4"/>
      <c r="KNM998" s="4"/>
      <c r="KNN998" s="4"/>
      <c r="KNO998" s="4"/>
      <c r="KNP998" s="4"/>
      <c r="KNQ998" s="4"/>
      <c r="KNR998" s="4"/>
      <c r="KNS998" s="4"/>
      <c r="KNT998" s="4"/>
      <c r="KNU998" s="4"/>
      <c r="KNV998" s="4"/>
      <c r="KNW998" s="4"/>
      <c r="KNX998" s="4"/>
      <c r="KNY998" s="4"/>
      <c r="KNZ998" s="4"/>
      <c r="KOA998" s="4"/>
      <c r="KOB998" s="4"/>
      <c r="KOC998" s="4"/>
      <c r="KOD998" s="4"/>
      <c r="KOE998" s="4"/>
      <c r="KOF998" s="4"/>
      <c r="KOG998" s="4"/>
      <c r="KOH998" s="4"/>
      <c r="KOI998" s="4"/>
      <c r="KOJ998" s="4"/>
      <c r="KOK998" s="4"/>
      <c r="KOL998" s="4"/>
      <c r="KOM998" s="4"/>
      <c r="KON998" s="4"/>
      <c r="KOO998" s="4"/>
      <c r="KOP998" s="4"/>
      <c r="KOQ998" s="4"/>
      <c r="KOR998" s="4"/>
      <c r="KOS998" s="4"/>
      <c r="KOT998" s="4"/>
      <c r="KOU998" s="4"/>
      <c r="KOV998" s="4"/>
      <c r="KOW998" s="4"/>
      <c r="KOX998" s="4"/>
      <c r="KOY998" s="4"/>
      <c r="KOZ998" s="4"/>
      <c r="KPA998" s="4"/>
      <c r="KPB998" s="4"/>
      <c r="KPC998" s="4"/>
      <c r="KPD998" s="4"/>
      <c r="KPE998" s="4"/>
      <c r="KPF998" s="4"/>
      <c r="KPG998" s="4"/>
      <c r="KPH998" s="4"/>
      <c r="KPI998" s="4"/>
      <c r="KPJ998" s="4"/>
      <c r="KPK998" s="4"/>
      <c r="KPL998" s="4"/>
      <c r="KPM998" s="4"/>
      <c r="KPN998" s="4"/>
      <c r="KPO998" s="4"/>
      <c r="KPP998" s="4"/>
      <c r="KPQ998" s="4"/>
      <c r="KPR998" s="4"/>
      <c r="KPS998" s="4"/>
      <c r="KPT998" s="4"/>
      <c r="KPU998" s="4"/>
      <c r="KPV998" s="4"/>
      <c r="KPW998" s="4"/>
      <c r="KPX998" s="4"/>
      <c r="KPY998" s="4"/>
      <c r="KPZ998" s="4"/>
      <c r="KQA998" s="4"/>
      <c r="KQB998" s="4"/>
      <c r="KQC998" s="4"/>
      <c r="KQD998" s="4"/>
      <c r="KQE998" s="4"/>
      <c r="KQF998" s="4"/>
      <c r="KQG998" s="4"/>
      <c r="KQH998" s="4"/>
      <c r="KQI998" s="4"/>
      <c r="KQJ998" s="4"/>
      <c r="KQK998" s="4"/>
      <c r="KQL998" s="4"/>
      <c r="KQM998" s="4"/>
      <c r="KQN998" s="4"/>
      <c r="KQO998" s="4"/>
      <c r="KQP998" s="4"/>
      <c r="KQQ998" s="4"/>
      <c r="KQR998" s="4"/>
      <c r="KQS998" s="4"/>
      <c r="KQT998" s="4"/>
      <c r="KQU998" s="4"/>
      <c r="KQV998" s="4"/>
      <c r="KQW998" s="4"/>
      <c r="KQX998" s="4"/>
      <c r="KQY998" s="4"/>
      <c r="KQZ998" s="4"/>
      <c r="KRA998" s="4"/>
      <c r="KRB998" s="4"/>
      <c r="KRC998" s="4"/>
      <c r="KRD998" s="4"/>
      <c r="KRE998" s="4"/>
      <c r="KRF998" s="4"/>
      <c r="KRG998" s="4"/>
      <c r="KRH998" s="4"/>
      <c r="KRI998" s="4"/>
      <c r="KRJ998" s="4"/>
      <c r="KRK998" s="4"/>
      <c r="KRL998" s="4"/>
      <c r="KRM998" s="4"/>
      <c r="KRN998" s="4"/>
      <c r="KRO998" s="4"/>
      <c r="KRP998" s="4"/>
      <c r="KRQ998" s="4"/>
      <c r="KRR998" s="4"/>
      <c r="KRS998" s="4"/>
      <c r="KRT998" s="4"/>
      <c r="KRU998" s="4"/>
      <c r="KRV998" s="4"/>
      <c r="KRW998" s="4"/>
      <c r="KRX998" s="4"/>
      <c r="KRY998" s="4"/>
      <c r="KRZ998" s="4"/>
      <c r="KSA998" s="4"/>
      <c r="KSB998" s="4"/>
      <c r="KSC998" s="4"/>
      <c r="KSD998" s="4"/>
      <c r="KSE998" s="4"/>
      <c r="KSF998" s="4"/>
      <c r="KSG998" s="4"/>
      <c r="KSH998" s="4"/>
      <c r="KSI998" s="4"/>
      <c r="KSJ998" s="4"/>
      <c r="KSK998" s="4"/>
      <c r="KSL998" s="4"/>
      <c r="KSM998" s="4"/>
      <c r="KSN998" s="4"/>
      <c r="KSO998" s="4"/>
      <c r="KSP998" s="4"/>
      <c r="KSQ998" s="4"/>
      <c r="KSR998" s="4"/>
      <c r="KSS998" s="4"/>
      <c r="KST998" s="4"/>
      <c r="KSU998" s="4"/>
      <c r="KSV998" s="4"/>
      <c r="KSW998" s="4"/>
      <c r="KSX998" s="4"/>
      <c r="KSY998" s="4"/>
      <c r="KSZ998" s="4"/>
      <c r="KTA998" s="4"/>
      <c r="KTB998" s="4"/>
      <c r="KTC998" s="4"/>
      <c r="KTD998" s="4"/>
      <c r="KTE998" s="4"/>
      <c r="KTF998" s="4"/>
      <c r="KTG998" s="4"/>
      <c r="KTH998" s="4"/>
      <c r="KTI998" s="4"/>
      <c r="KTJ998" s="4"/>
      <c r="KTK998" s="4"/>
      <c r="KTL998" s="4"/>
      <c r="KTM998" s="4"/>
      <c r="KTN998" s="4"/>
      <c r="KTO998" s="4"/>
      <c r="KTP998" s="4"/>
      <c r="KTQ998" s="4"/>
      <c r="KTR998" s="4"/>
      <c r="KTS998" s="4"/>
      <c r="KTT998" s="4"/>
      <c r="KTU998" s="4"/>
      <c r="KTV998" s="4"/>
      <c r="KTW998" s="4"/>
      <c r="KTX998" s="4"/>
      <c r="KTY998" s="4"/>
      <c r="KTZ998" s="4"/>
      <c r="KUA998" s="4"/>
      <c r="KUB998" s="4"/>
      <c r="KUC998" s="4"/>
      <c r="KUD998" s="4"/>
      <c r="KUE998" s="4"/>
      <c r="KUF998" s="4"/>
      <c r="KUG998" s="4"/>
      <c r="KUH998" s="4"/>
      <c r="KUI998" s="4"/>
      <c r="KUJ998" s="4"/>
      <c r="KUK998" s="4"/>
      <c r="KUL998" s="4"/>
      <c r="KUM998" s="4"/>
      <c r="KUN998" s="4"/>
      <c r="KUO998" s="4"/>
      <c r="KUP998" s="4"/>
      <c r="KUQ998" s="4"/>
      <c r="KUR998" s="4"/>
      <c r="KUS998" s="4"/>
      <c r="KUT998" s="4"/>
      <c r="KUU998" s="4"/>
      <c r="KUV998" s="4"/>
      <c r="KUW998" s="4"/>
      <c r="KUX998" s="4"/>
      <c r="KUY998" s="4"/>
      <c r="KUZ998" s="4"/>
      <c r="KVA998" s="4"/>
      <c r="KVB998" s="4"/>
      <c r="KVC998" s="4"/>
      <c r="KVD998" s="4"/>
      <c r="KVE998" s="4"/>
      <c r="KVF998" s="4"/>
      <c r="KVG998" s="4"/>
      <c r="KVH998" s="4"/>
      <c r="KVI998" s="4"/>
      <c r="KVJ998" s="4"/>
      <c r="KVK998" s="4"/>
      <c r="KVL998" s="4"/>
      <c r="KVM998" s="4"/>
      <c r="KVN998" s="4"/>
      <c r="KVO998" s="4"/>
      <c r="KVP998" s="4"/>
      <c r="KVQ998" s="4"/>
      <c r="KVR998" s="4"/>
      <c r="KVS998" s="4"/>
      <c r="KVT998" s="4"/>
      <c r="KVU998" s="4"/>
      <c r="KVV998" s="4"/>
      <c r="KVW998" s="4"/>
      <c r="KVX998" s="4"/>
      <c r="KVY998" s="4"/>
      <c r="KVZ998" s="4"/>
      <c r="KWA998" s="4"/>
      <c r="KWB998" s="4"/>
      <c r="KWC998" s="4"/>
      <c r="KWD998" s="4"/>
      <c r="KWE998" s="4"/>
      <c r="KWF998" s="4"/>
      <c r="KWG998" s="4"/>
      <c r="KWH998" s="4"/>
      <c r="KWI998" s="4"/>
      <c r="KWJ998" s="4"/>
      <c r="KWK998" s="4"/>
      <c r="KWL998" s="4"/>
      <c r="KWM998" s="4"/>
      <c r="KWN998" s="4"/>
      <c r="KWO998" s="4"/>
      <c r="KWP998" s="4"/>
      <c r="KWQ998" s="4"/>
      <c r="KWR998" s="4"/>
      <c r="KWS998" s="4"/>
      <c r="KWT998" s="4"/>
      <c r="KWU998" s="4"/>
      <c r="KWV998" s="4"/>
      <c r="KWW998" s="4"/>
      <c r="KWX998" s="4"/>
      <c r="KWY998" s="4"/>
      <c r="KWZ998" s="4"/>
      <c r="KXA998" s="4"/>
      <c r="KXB998" s="4"/>
      <c r="KXC998" s="4"/>
      <c r="KXD998" s="4"/>
      <c r="KXE998" s="4"/>
      <c r="KXF998" s="4"/>
      <c r="KXG998" s="4"/>
      <c r="KXH998" s="4"/>
      <c r="KXI998" s="4"/>
      <c r="KXJ998" s="4"/>
      <c r="KXK998" s="4"/>
      <c r="KXL998" s="4"/>
      <c r="KXM998" s="4"/>
      <c r="KXN998" s="4"/>
      <c r="KXO998" s="4"/>
      <c r="KXP998" s="4"/>
      <c r="KXQ998" s="4"/>
      <c r="KXR998" s="4"/>
      <c r="KXS998" s="4"/>
      <c r="KXT998" s="4"/>
      <c r="KXU998" s="4"/>
      <c r="KXV998" s="4"/>
      <c r="KXW998" s="4"/>
      <c r="KXX998" s="4"/>
      <c r="KXY998" s="4"/>
      <c r="KXZ998" s="4"/>
      <c r="KYA998" s="4"/>
      <c r="KYB998" s="4"/>
      <c r="KYC998" s="4"/>
      <c r="KYD998" s="4"/>
      <c r="KYE998" s="4"/>
      <c r="KYF998" s="4"/>
      <c r="KYG998" s="4"/>
      <c r="KYH998" s="4"/>
      <c r="KYI998" s="4"/>
      <c r="KYJ998" s="4"/>
      <c r="KYK998" s="4"/>
      <c r="KYL998" s="4"/>
      <c r="KYM998" s="4"/>
      <c r="KYN998" s="4"/>
      <c r="KYO998" s="4"/>
      <c r="KYP998" s="4"/>
      <c r="KYQ998" s="4"/>
      <c r="KYR998" s="4"/>
      <c r="KYS998" s="4"/>
      <c r="KYT998" s="4"/>
      <c r="KYU998" s="4"/>
      <c r="KYV998" s="4"/>
      <c r="KYW998" s="4"/>
      <c r="KYX998" s="4"/>
      <c r="KYY998" s="4"/>
      <c r="KYZ998" s="4"/>
      <c r="KZA998" s="4"/>
      <c r="KZB998" s="4"/>
      <c r="KZC998" s="4"/>
      <c r="KZD998" s="4"/>
      <c r="KZE998" s="4"/>
      <c r="KZF998" s="4"/>
      <c r="KZG998" s="4"/>
      <c r="KZH998" s="4"/>
      <c r="KZI998" s="4"/>
      <c r="KZJ998" s="4"/>
      <c r="KZK998" s="4"/>
      <c r="KZL998" s="4"/>
      <c r="KZM998" s="4"/>
      <c r="KZN998" s="4"/>
      <c r="KZO998" s="4"/>
      <c r="KZP998" s="4"/>
      <c r="KZQ998" s="4"/>
      <c r="KZR998" s="4"/>
      <c r="KZS998" s="4"/>
      <c r="KZT998" s="4"/>
      <c r="KZU998" s="4"/>
      <c r="KZV998" s="4"/>
      <c r="KZW998" s="4"/>
      <c r="KZX998" s="4"/>
      <c r="KZY998" s="4"/>
      <c r="KZZ998" s="4"/>
      <c r="LAA998" s="4"/>
      <c r="LAB998" s="4"/>
      <c r="LAC998" s="4"/>
      <c r="LAD998" s="4"/>
      <c r="LAE998" s="4"/>
      <c r="LAF998" s="4"/>
      <c r="LAG998" s="4"/>
      <c r="LAH998" s="4"/>
      <c r="LAI998" s="4"/>
      <c r="LAJ998" s="4"/>
      <c r="LAK998" s="4"/>
      <c r="LAL998" s="4"/>
      <c r="LAM998" s="4"/>
      <c r="LAN998" s="4"/>
      <c r="LAO998" s="4"/>
      <c r="LAP998" s="4"/>
      <c r="LAQ998" s="4"/>
      <c r="LAR998" s="4"/>
      <c r="LAS998" s="4"/>
      <c r="LAT998" s="4"/>
      <c r="LAU998" s="4"/>
      <c r="LAV998" s="4"/>
      <c r="LAW998" s="4"/>
      <c r="LAX998" s="4"/>
      <c r="LAY998" s="4"/>
      <c r="LAZ998" s="4"/>
      <c r="LBA998" s="4"/>
      <c r="LBB998" s="4"/>
      <c r="LBC998" s="4"/>
      <c r="LBD998" s="4"/>
      <c r="LBE998" s="4"/>
      <c r="LBF998" s="4"/>
      <c r="LBG998" s="4"/>
      <c r="LBH998" s="4"/>
      <c r="LBI998" s="4"/>
      <c r="LBJ998" s="4"/>
      <c r="LBK998" s="4"/>
      <c r="LBL998" s="4"/>
      <c r="LBM998" s="4"/>
      <c r="LBN998" s="4"/>
      <c r="LBO998" s="4"/>
      <c r="LBP998" s="4"/>
      <c r="LBQ998" s="4"/>
      <c r="LBR998" s="4"/>
      <c r="LBS998" s="4"/>
      <c r="LBT998" s="4"/>
      <c r="LBU998" s="4"/>
      <c r="LBV998" s="4"/>
      <c r="LBW998" s="4"/>
      <c r="LBX998" s="4"/>
      <c r="LBY998" s="4"/>
      <c r="LBZ998" s="4"/>
      <c r="LCA998" s="4"/>
      <c r="LCB998" s="4"/>
      <c r="LCC998" s="4"/>
      <c r="LCD998" s="4"/>
      <c r="LCE998" s="4"/>
      <c r="LCF998" s="4"/>
      <c r="LCG998" s="4"/>
      <c r="LCH998" s="4"/>
      <c r="LCI998" s="4"/>
      <c r="LCJ998" s="4"/>
      <c r="LCK998" s="4"/>
      <c r="LCL998" s="4"/>
      <c r="LCM998" s="4"/>
      <c r="LCN998" s="4"/>
      <c r="LCO998" s="4"/>
      <c r="LCP998" s="4"/>
      <c r="LCQ998" s="4"/>
      <c r="LCR998" s="4"/>
      <c r="LCS998" s="4"/>
      <c r="LCT998" s="4"/>
      <c r="LCU998" s="4"/>
      <c r="LCV998" s="4"/>
      <c r="LCW998" s="4"/>
      <c r="LCX998" s="4"/>
      <c r="LCY998" s="4"/>
      <c r="LCZ998" s="4"/>
      <c r="LDA998" s="4"/>
      <c r="LDB998" s="4"/>
      <c r="LDC998" s="4"/>
      <c r="LDD998" s="4"/>
      <c r="LDE998" s="4"/>
      <c r="LDF998" s="4"/>
      <c r="LDG998" s="4"/>
      <c r="LDH998" s="4"/>
      <c r="LDI998" s="4"/>
      <c r="LDJ998" s="4"/>
      <c r="LDK998" s="4"/>
      <c r="LDL998" s="4"/>
      <c r="LDM998" s="4"/>
      <c r="LDN998" s="4"/>
      <c r="LDO998" s="4"/>
      <c r="LDP998" s="4"/>
      <c r="LDQ998" s="4"/>
      <c r="LDR998" s="4"/>
      <c r="LDS998" s="4"/>
      <c r="LDT998" s="4"/>
      <c r="LDU998" s="4"/>
      <c r="LDV998" s="4"/>
      <c r="LDW998" s="4"/>
      <c r="LDX998" s="4"/>
      <c r="LDY998" s="4"/>
      <c r="LDZ998" s="4"/>
      <c r="LEA998" s="4"/>
      <c r="LEB998" s="4"/>
      <c r="LEC998" s="4"/>
      <c r="LED998" s="4"/>
      <c r="LEE998" s="4"/>
      <c r="LEF998" s="4"/>
      <c r="LEG998" s="4"/>
      <c r="LEH998" s="4"/>
      <c r="LEI998" s="4"/>
      <c r="LEJ998" s="4"/>
      <c r="LEK998" s="4"/>
      <c r="LEL998" s="4"/>
      <c r="LEM998" s="4"/>
      <c r="LEN998" s="4"/>
      <c r="LEO998" s="4"/>
      <c r="LEP998" s="4"/>
      <c r="LEQ998" s="4"/>
      <c r="LER998" s="4"/>
      <c r="LES998" s="4"/>
      <c r="LET998" s="4"/>
      <c r="LEU998" s="4"/>
      <c r="LEV998" s="4"/>
      <c r="LEW998" s="4"/>
      <c r="LEX998" s="4"/>
      <c r="LEY998" s="4"/>
      <c r="LEZ998" s="4"/>
      <c r="LFA998" s="4"/>
      <c r="LFB998" s="4"/>
      <c r="LFC998" s="4"/>
      <c r="LFD998" s="4"/>
      <c r="LFE998" s="4"/>
      <c r="LFF998" s="4"/>
      <c r="LFG998" s="4"/>
      <c r="LFH998" s="4"/>
      <c r="LFI998" s="4"/>
      <c r="LFJ998" s="4"/>
      <c r="LFK998" s="4"/>
      <c r="LFL998" s="4"/>
      <c r="LFM998" s="4"/>
      <c r="LFN998" s="4"/>
      <c r="LFO998" s="4"/>
      <c r="LFP998" s="4"/>
      <c r="LFQ998" s="4"/>
      <c r="LFR998" s="4"/>
      <c r="LFS998" s="4"/>
      <c r="LFT998" s="4"/>
      <c r="LFU998" s="4"/>
      <c r="LFV998" s="4"/>
      <c r="LFW998" s="4"/>
      <c r="LFX998" s="4"/>
      <c r="LFY998" s="4"/>
      <c r="LFZ998" s="4"/>
      <c r="LGA998" s="4"/>
      <c r="LGB998" s="4"/>
      <c r="LGC998" s="4"/>
      <c r="LGD998" s="4"/>
      <c r="LGE998" s="4"/>
      <c r="LGF998" s="4"/>
      <c r="LGG998" s="4"/>
      <c r="LGH998" s="4"/>
      <c r="LGI998" s="4"/>
      <c r="LGJ998" s="4"/>
      <c r="LGK998" s="4"/>
      <c r="LGL998" s="4"/>
      <c r="LGM998" s="4"/>
      <c r="LGN998" s="4"/>
      <c r="LGO998" s="4"/>
      <c r="LGP998" s="4"/>
      <c r="LGQ998" s="4"/>
      <c r="LGR998" s="4"/>
      <c r="LGS998" s="4"/>
      <c r="LGT998" s="4"/>
      <c r="LGU998" s="4"/>
      <c r="LGV998" s="4"/>
      <c r="LGW998" s="4"/>
      <c r="LGX998" s="4"/>
      <c r="LGY998" s="4"/>
      <c r="LGZ998" s="4"/>
      <c r="LHA998" s="4"/>
      <c r="LHB998" s="4"/>
      <c r="LHC998" s="4"/>
      <c r="LHD998" s="4"/>
      <c r="LHE998" s="4"/>
      <c r="LHF998" s="4"/>
      <c r="LHG998" s="4"/>
      <c r="LHH998" s="4"/>
      <c r="LHI998" s="4"/>
      <c r="LHJ998" s="4"/>
      <c r="LHK998" s="4"/>
      <c r="LHL998" s="4"/>
      <c r="LHM998" s="4"/>
      <c r="LHN998" s="4"/>
      <c r="LHO998" s="4"/>
      <c r="LHP998" s="4"/>
      <c r="LHQ998" s="4"/>
      <c r="LHR998" s="4"/>
      <c r="LHS998" s="4"/>
      <c r="LHT998" s="4"/>
      <c r="LHU998" s="4"/>
      <c r="LHV998" s="4"/>
      <c r="LHW998" s="4"/>
      <c r="LHX998" s="4"/>
      <c r="LHY998" s="4"/>
      <c r="LHZ998" s="4"/>
      <c r="LIA998" s="4"/>
      <c r="LIB998" s="4"/>
      <c r="LIC998" s="4"/>
      <c r="LID998" s="4"/>
      <c r="LIE998" s="4"/>
      <c r="LIF998" s="4"/>
      <c r="LIG998" s="4"/>
      <c r="LIH998" s="4"/>
      <c r="LII998" s="4"/>
      <c r="LIJ998" s="4"/>
      <c r="LIK998" s="4"/>
      <c r="LIL998" s="4"/>
      <c r="LIM998" s="4"/>
      <c r="LIN998" s="4"/>
      <c r="LIO998" s="4"/>
      <c r="LIP998" s="4"/>
      <c r="LIQ998" s="4"/>
      <c r="LIR998" s="4"/>
      <c r="LIS998" s="4"/>
      <c r="LIT998" s="4"/>
      <c r="LIU998" s="4"/>
      <c r="LIV998" s="4"/>
      <c r="LIW998" s="4"/>
      <c r="LIX998" s="4"/>
      <c r="LIY998" s="4"/>
      <c r="LIZ998" s="4"/>
      <c r="LJA998" s="4"/>
      <c r="LJB998" s="4"/>
      <c r="LJC998" s="4"/>
      <c r="LJD998" s="4"/>
      <c r="LJE998" s="4"/>
      <c r="LJF998" s="4"/>
      <c r="LJG998" s="4"/>
      <c r="LJH998" s="4"/>
      <c r="LJI998" s="4"/>
      <c r="LJJ998" s="4"/>
      <c r="LJK998" s="4"/>
      <c r="LJL998" s="4"/>
      <c r="LJM998" s="4"/>
      <c r="LJN998" s="4"/>
      <c r="LJO998" s="4"/>
      <c r="LJP998" s="4"/>
      <c r="LJQ998" s="4"/>
      <c r="LJR998" s="4"/>
      <c r="LJS998" s="4"/>
      <c r="LJT998" s="4"/>
      <c r="LJU998" s="4"/>
      <c r="LJV998" s="4"/>
      <c r="LJW998" s="4"/>
      <c r="LJX998" s="4"/>
      <c r="LJY998" s="4"/>
      <c r="LJZ998" s="4"/>
      <c r="LKA998" s="4"/>
      <c r="LKB998" s="4"/>
      <c r="LKC998" s="4"/>
      <c r="LKD998" s="4"/>
      <c r="LKE998" s="4"/>
      <c r="LKF998" s="4"/>
      <c r="LKG998" s="4"/>
      <c r="LKH998" s="4"/>
      <c r="LKI998" s="4"/>
      <c r="LKJ998" s="4"/>
      <c r="LKK998" s="4"/>
      <c r="LKL998" s="4"/>
      <c r="LKM998" s="4"/>
      <c r="LKN998" s="4"/>
      <c r="LKO998" s="4"/>
      <c r="LKP998" s="4"/>
      <c r="LKQ998" s="4"/>
      <c r="LKR998" s="4"/>
      <c r="LKS998" s="4"/>
      <c r="LKT998" s="4"/>
      <c r="LKU998" s="4"/>
      <c r="LKV998" s="4"/>
      <c r="LKW998" s="4"/>
      <c r="LKX998" s="4"/>
      <c r="LKY998" s="4"/>
      <c r="LKZ998" s="4"/>
      <c r="LLA998" s="4"/>
      <c r="LLB998" s="4"/>
      <c r="LLC998" s="4"/>
      <c r="LLD998" s="4"/>
      <c r="LLE998" s="4"/>
      <c r="LLF998" s="4"/>
      <c r="LLG998" s="4"/>
      <c r="LLH998" s="4"/>
      <c r="LLI998" s="4"/>
      <c r="LLJ998" s="4"/>
      <c r="LLK998" s="4"/>
      <c r="LLL998" s="4"/>
      <c r="LLM998" s="4"/>
      <c r="LLN998" s="4"/>
      <c r="LLO998" s="4"/>
      <c r="LLP998" s="4"/>
      <c r="LLQ998" s="4"/>
      <c r="LLR998" s="4"/>
      <c r="LLS998" s="4"/>
      <c r="LLT998" s="4"/>
      <c r="LLU998" s="4"/>
      <c r="LLV998" s="4"/>
      <c r="LLW998" s="4"/>
      <c r="LLX998" s="4"/>
      <c r="LLY998" s="4"/>
      <c r="LLZ998" s="4"/>
      <c r="LMA998" s="4"/>
      <c r="LMB998" s="4"/>
      <c r="LMC998" s="4"/>
      <c r="LMD998" s="4"/>
      <c r="LME998" s="4"/>
      <c r="LMF998" s="4"/>
      <c r="LMG998" s="4"/>
      <c r="LMH998" s="4"/>
      <c r="LMI998" s="4"/>
      <c r="LMJ998" s="4"/>
      <c r="LMK998" s="4"/>
      <c r="LML998" s="4"/>
      <c r="LMM998" s="4"/>
      <c r="LMN998" s="4"/>
      <c r="LMO998" s="4"/>
      <c r="LMP998" s="4"/>
      <c r="LMQ998" s="4"/>
      <c r="LMR998" s="4"/>
      <c r="LMS998" s="4"/>
      <c r="LMT998" s="4"/>
      <c r="LMU998" s="4"/>
      <c r="LMV998" s="4"/>
      <c r="LMW998" s="4"/>
      <c r="LMX998" s="4"/>
      <c r="LMY998" s="4"/>
      <c r="LMZ998" s="4"/>
      <c r="LNA998" s="4"/>
      <c r="LNB998" s="4"/>
      <c r="LNC998" s="4"/>
      <c r="LND998" s="4"/>
      <c r="LNE998" s="4"/>
      <c r="LNF998" s="4"/>
      <c r="LNG998" s="4"/>
      <c r="LNH998" s="4"/>
      <c r="LNI998" s="4"/>
      <c r="LNJ998" s="4"/>
      <c r="LNK998" s="4"/>
      <c r="LNL998" s="4"/>
      <c r="LNM998" s="4"/>
      <c r="LNN998" s="4"/>
      <c r="LNO998" s="4"/>
      <c r="LNP998" s="4"/>
      <c r="LNQ998" s="4"/>
      <c r="LNR998" s="4"/>
      <c r="LNS998" s="4"/>
      <c r="LNT998" s="4"/>
      <c r="LNU998" s="4"/>
      <c r="LNV998" s="4"/>
      <c r="LNW998" s="4"/>
      <c r="LNX998" s="4"/>
      <c r="LNY998" s="4"/>
      <c r="LNZ998" s="4"/>
      <c r="LOA998" s="4"/>
      <c r="LOB998" s="4"/>
      <c r="LOC998" s="4"/>
      <c r="LOD998" s="4"/>
      <c r="LOE998" s="4"/>
      <c r="LOF998" s="4"/>
      <c r="LOG998" s="4"/>
      <c r="LOH998" s="4"/>
      <c r="LOI998" s="4"/>
      <c r="LOJ998" s="4"/>
      <c r="LOK998" s="4"/>
      <c r="LOL998" s="4"/>
      <c r="LOM998" s="4"/>
      <c r="LON998" s="4"/>
      <c r="LOO998" s="4"/>
      <c r="LOP998" s="4"/>
      <c r="LOQ998" s="4"/>
      <c r="LOR998" s="4"/>
      <c r="LOS998" s="4"/>
      <c r="LOT998" s="4"/>
      <c r="LOU998" s="4"/>
      <c r="LOV998" s="4"/>
      <c r="LOW998" s="4"/>
      <c r="LOX998" s="4"/>
      <c r="LOY998" s="4"/>
      <c r="LOZ998" s="4"/>
      <c r="LPA998" s="4"/>
      <c r="LPB998" s="4"/>
      <c r="LPC998" s="4"/>
      <c r="LPD998" s="4"/>
      <c r="LPE998" s="4"/>
      <c r="LPF998" s="4"/>
      <c r="LPG998" s="4"/>
      <c r="LPH998" s="4"/>
      <c r="LPI998" s="4"/>
      <c r="LPJ998" s="4"/>
      <c r="LPK998" s="4"/>
      <c r="LPL998" s="4"/>
      <c r="LPM998" s="4"/>
      <c r="LPN998" s="4"/>
      <c r="LPO998" s="4"/>
      <c r="LPP998" s="4"/>
      <c r="LPQ998" s="4"/>
      <c r="LPR998" s="4"/>
      <c r="LPS998" s="4"/>
      <c r="LPT998" s="4"/>
      <c r="LPU998" s="4"/>
      <c r="LPV998" s="4"/>
      <c r="LPW998" s="4"/>
      <c r="LPX998" s="4"/>
      <c r="LPY998" s="4"/>
      <c r="LPZ998" s="4"/>
      <c r="LQA998" s="4"/>
      <c r="LQB998" s="4"/>
      <c r="LQC998" s="4"/>
      <c r="LQD998" s="4"/>
      <c r="LQE998" s="4"/>
      <c r="LQF998" s="4"/>
      <c r="LQG998" s="4"/>
      <c r="LQH998" s="4"/>
      <c r="LQI998" s="4"/>
      <c r="LQJ998" s="4"/>
      <c r="LQK998" s="4"/>
      <c r="LQL998" s="4"/>
      <c r="LQM998" s="4"/>
      <c r="LQN998" s="4"/>
      <c r="LQO998" s="4"/>
      <c r="LQP998" s="4"/>
      <c r="LQQ998" s="4"/>
      <c r="LQR998" s="4"/>
      <c r="LQS998" s="4"/>
      <c r="LQT998" s="4"/>
      <c r="LQU998" s="4"/>
      <c r="LQV998" s="4"/>
      <c r="LQW998" s="4"/>
      <c r="LQX998" s="4"/>
      <c r="LQY998" s="4"/>
      <c r="LQZ998" s="4"/>
      <c r="LRA998" s="4"/>
      <c r="LRB998" s="4"/>
      <c r="LRC998" s="4"/>
      <c r="LRD998" s="4"/>
      <c r="LRE998" s="4"/>
      <c r="LRF998" s="4"/>
      <c r="LRG998" s="4"/>
      <c r="LRH998" s="4"/>
      <c r="LRI998" s="4"/>
      <c r="LRJ998" s="4"/>
      <c r="LRK998" s="4"/>
      <c r="LRL998" s="4"/>
      <c r="LRM998" s="4"/>
      <c r="LRN998" s="4"/>
      <c r="LRO998" s="4"/>
      <c r="LRP998" s="4"/>
      <c r="LRQ998" s="4"/>
      <c r="LRR998" s="4"/>
      <c r="LRS998" s="4"/>
      <c r="LRT998" s="4"/>
      <c r="LRU998" s="4"/>
      <c r="LRV998" s="4"/>
      <c r="LRW998" s="4"/>
      <c r="LRX998" s="4"/>
      <c r="LRY998" s="4"/>
      <c r="LRZ998" s="4"/>
      <c r="LSA998" s="4"/>
      <c r="LSB998" s="4"/>
      <c r="LSC998" s="4"/>
      <c r="LSD998" s="4"/>
      <c r="LSE998" s="4"/>
      <c r="LSF998" s="4"/>
      <c r="LSG998" s="4"/>
      <c r="LSH998" s="4"/>
      <c r="LSI998" s="4"/>
      <c r="LSJ998" s="4"/>
      <c r="LSK998" s="4"/>
      <c r="LSL998" s="4"/>
      <c r="LSM998" s="4"/>
      <c r="LSN998" s="4"/>
      <c r="LSO998" s="4"/>
      <c r="LSP998" s="4"/>
      <c r="LSQ998" s="4"/>
      <c r="LSR998" s="4"/>
      <c r="LSS998" s="4"/>
      <c r="LST998" s="4"/>
      <c r="LSU998" s="4"/>
      <c r="LSV998" s="4"/>
      <c r="LSW998" s="4"/>
      <c r="LSX998" s="4"/>
      <c r="LSY998" s="4"/>
      <c r="LSZ998" s="4"/>
      <c r="LTA998" s="4"/>
      <c r="LTB998" s="4"/>
      <c r="LTC998" s="4"/>
      <c r="LTD998" s="4"/>
      <c r="LTE998" s="4"/>
      <c r="LTF998" s="4"/>
      <c r="LTG998" s="4"/>
      <c r="LTH998" s="4"/>
      <c r="LTI998" s="4"/>
      <c r="LTJ998" s="4"/>
      <c r="LTK998" s="4"/>
      <c r="LTL998" s="4"/>
      <c r="LTM998" s="4"/>
      <c r="LTN998" s="4"/>
      <c r="LTO998" s="4"/>
      <c r="LTP998" s="4"/>
      <c r="LTQ998" s="4"/>
      <c r="LTR998" s="4"/>
      <c r="LTS998" s="4"/>
      <c r="LTT998" s="4"/>
      <c r="LTU998" s="4"/>
      <c r="LTV998" s="4"/>
      <c r="LTW998" s="4"/>
      <c r="LTX998" s="4"/>
      <c r="LTY998" s="4"/>
      <c r="LTZ998" s="4"/>
      <c r="LUA998" s="4"/>
      <c r="LUB998" s="4"/>
      <c r="LUC998" s="4"/>
      <c r="LUD998" s="4"/>
      <c r="LUE998" s="4"/>
      <c r="LUF998" s="4"/>
      <c r="LUG998" s="4"/>
      <c r="LUH998" s="4"/>
      <c r="LUI998" s="4"/>
      <c r="LUJ998" s="4"/>
      <c r="LUK998" s="4"/>
      <c r="LUL998" s="4"/>
      <c r="LUM998" s="4"/>
      <c r="LUN998" s="4"/>
      <c r="LUO998" s="4"/>
      <c r="LUP998" s="4"/>
      <c r="LUQ998" s="4"/>
      <c r="LUR998" s="4"/>
      <c r="LUS998" s="4"/>
      <c r="LUT998" s="4"/>
      <c r="LUU998" s="4"/>
      <c r="LUV998" s="4"/>
      <c r="LUW998" s="4"/>
      <c r="LUX998" s="4"/>
      <c r="LUY998" s="4"/>
      <c r="LUZ998" s="4"/>
      <c r="LVA998" s="4"/>
      <c r="LVB998" s="4"/>
      <c r="LVC998" s="4"/>
      <c r="LVD998" s="4"/>
      <c r="LVE998" s="4"/>
      <c r="LVF998" s="4"/>
      <c r="LVG998" s="4"/>
      <c r="LVH998" s="4"/>
      <c r="LVI998" s="4"/>
      <c r="LVJ998" s="4"/>
      <c r="LVK998" s="4"/>
      <c r="LVL998" s="4"/>
      <c r="LVM998" s="4"/>
      <c r="LVN998" s="4"/>
      <c r="LVO998" s="4"/>
      <c r="LVP998" s="4"/>
      <c r="LVQ998" s="4"/>
      <c r="LVR998" s="4"/>
      <c r="LVS998" s="4"/>
      <c r="LVT998" s="4"/>
      <c r="LVU998" s="4"/>
      <c r="LVV998" s="4"/>
      <c r="LVW998" s="4"/>
      <c r="LVX998" s="4"/>
      <c r="LVY998" s="4"/>
      <c r="LVZ998" s="4"/>
      <c r="LWA998" s="4"/>
      <c r="LWB998" s="4"/>
      <c r="LWC998" s="4"/>
      <c r="LWD998" s="4"/>
      <c r="LWE998" s="4"/>
      <c r="LWF998" s="4"/>
      <c r="LWG998" s="4"/>
      <c r="LWH998" s="4"/>
      <c r="LWI998" s="4"/>
      <c r="LWJ998" s="4"/>
      <c r="LWK998" s="4"/>
      <c r="LWL998" s="4"/>
      <c r="LWM998" s="4"/>
      <c r="LWN998" s="4"/>
      <c r="LWO998" s="4"/>
      <c r="LWP998" s="4"/>
      <c r="LWQ998" s="4"/>
      <c r="LWR998" s="4"/>
      <c r="LWS998" s="4"/>
      <c r="LWT998" s="4"/>
      <c r="LWU998" s="4"/>
      <c r="LWV998" s="4"/>
      <c r="LWW998" s="4"/>
      <c r="LWX998" s="4"/>
      <c r="LWY998" s="4"/>
      <c r="LWZ998" s="4"/>
      <c r="LXA998" s="4"/>
      <c r="LXB998" s="4"/>
      <c r="LXC998" s="4"/>
      <c r="LXD998" s="4"/>
      <c r="LXE998" s="4"/>
      <c r="LXF998" s="4"/>
      <c r="LXG998" s="4"/>
      <c r="LXH998" s="4"/>
      <c r="LXI998" s="4"/>
      <c r="LXJ998" s="4"/>
      <c r="LXK998" s="4"/>
      <c r="LXL998" s="4"/>
      <c r="LXM998" s="4"/>
      <c r="LXN998" s="4"/>
      <c r="LXO998" s="4"/>
      <c r="LXP998" s="4"/>
      <c r="LXQ998" s="4"/>
      <c r="LXR998" s="4"/>
      <c r="LXS998" s="4"/>
      <c r="LXT998" s="4"/>
      <c r="LXU998" s="4"/>
      <c r="LXV998" s="4"/>
      <c r="LXW998" s="4"/>
      <c r="LXX998" s="4"/>
      <c r="LXY998" s="4"/>
      <c r="LXZ998" s="4"/>
      <c r="LYA998" s="4"/>
      <c r="LYB998" s="4"/>
      <c r="LYC998" s="4"/>
      <c r="LYD998" s="4"/>
      <c r="LYE998" s="4"/>
      <c r="LYF998" s="4"/>
      <c r="LYG998" s="4"/>
      <c r="LYH998" s="4"/>
      <c r="LYI998" s="4"/>
      <c r="LYJ998" s="4"/>
      <c r="LYK998" s="4"/>
      <c r="LYL998" s="4"/>
      <c r="LYM998" s="4"/>
      <c r="LYN998" s="4"/>
      <c r="LYO998" s="4"/>
      <c r="LYP998" s="4"/>
      <c r="LYQ998" s="4"/>
      <c r="LYR998" s="4"/>
      <c r="LYS998" s="4"/>
      <c r="LYT998" s="4"/>
      <c r="LYU998" s="4"/>
      <c r="LYV998" s="4"/>
      <c r="LYW998" s="4"/>
      <c r="LYX998" s="4"/>
      <c r="LYY998" s="4"/>
      <c r="LYZ998" s="4"/>
      <c r="LZA998" s="4"/>
      <c r="LZB998" s="4"/>
      <c r="LZC998" s="4"/>
      <c r="LZD998" s="4"/>
      <c r="LZE998" s="4"/>
      <c r="LZF998" s="4"/>
      <c r="LZG998" s="4"/>
      <c r="LZH998" s="4"/>
      <c r="LZI998" s="4"/>
      <c r="LZJ998" s="4"/>
      <c r="LZK998" s="4"/>
      <c r="LZL998" s="4"/>
      <c r="LZM998" s="4"/>
      <c r="LZN998" s="4"/>
      <c r="LZO998" s="4"/>
      <c r="LZP998" s="4"/>
      <c r="LZQ998" s="4"/>
      <c r="LZR998" s="4"/>
      <c r="LZS998" s="4"/>
      <c r="LZT998" s="4"/>
      <c r="LZU998" s="4"/>
      <c r="LZV998" s="4"/>
      <c r="LZW998" s="4"/>
      <c r="LZX998" s="4"/>
      <c r="LZY998" s="4"/>
      <c r="LZZ998" s="4"/>
      <c r="MAA998" s="4"/>
      <c r="MAB998" s="4"/>
      <c r="MAC998" s="4"/>
      <c r="MAD998" s="4"/>
      <c r="MAE998" s="4"/>
      <c r="MAF998" s="4"/>
      <c r="MAG998" s="4"/>
      <c r="MAH998" s="4"/>
      <c r="MAI998" s="4"/>
      <c r="MAJ998" s="4"/>
      <c r="MAK998" s="4"/>
      <c r="MAL998" s="4"/>
      <c r="MAM998" s="4"/>
      <c r="MAN998" s="4"/>
      <c r="MAO998" s="4"/>
      <c r="MAP998" s="4"/>
      <c r="MAQ998" s="4"/>
      <c r="MAR998" s="4"/>
      <c r="MAS998" s="4"/>
      <c r="MAT998" s="4"/>
      <c r="MAU998" s="4"/>
      <c r="MAV998" s="4"/>
      <c r="MAW998" s="4"/>
      <c r="MAX998" s="4"/>
      <c r="MAY998" s="4"/>
      <c r="MAZ998" s="4"/>
      <c r="MBA998" s="4"/>
      <c r="MBB998" s="4"/>
      <c r="MBC998" s="4"/>
      <c r="MBD998" s="4"/>
      <c r="MBE998" s="4"/>
      <c r="MBF998" s="4"/>
      <c r="MBG998" s="4"/>
      <c r="MBH998" s="4"/>
      <c r="MBI998" s="4"/>
      <c r="MBJ998" s="4"/>
      <c r="MBK998" s="4"/>
      <c r="MBL998" s="4"/>
      <c r="MBM998" s="4"/>
      <c r="MBN998" s="4"/>
      <c r="MBO998" s="4"/>
      <c r="MBP998" s="4"/>
      <c r="MBQ998" s="4"/>
      <c r="MBR998" s="4"/>
      <c r="MBS998" s="4"/>
      <c r="MBT998" s="4"/>
      <c r="MBU998" s="4"/>
      <c r="MBV998" s="4"/>
      <c r="MBW998" s="4"/>
      <c r="MBX998" s="4"/>
      <c r="MBY998" s="4"/>
      <c r="MBZ998" s="4"/>
      <c r="MCA998" s="4"/>
      <c r="MCB998" s="4"/>
      <c r="MCC998" s="4"/>
      <c r="MCD998" s="4"/>
      <c r="MCE998" s="4"/>
      <c r="MCF998" s="4"/>
      <c r="MCG998" s="4"/>
      <c r="MCH998" s="4"/>
      <c r="MCI998" s="4"/>
      <c r="MCJ998" s="4"/>
      <c r="MCK998" s="4"/>
      <c r="MCL998" s="4"/>
      <c r="MCM998" s="4"/>
      <c r="MCN998" s="4"/>
      <c r="MCO998" s="4"/>
      <c r="MCP998" s="4"/>
      <c r="MCQ998" s="4"/>
      <c r="MCR998" s="4"/>
      <c r="MCS998" s="4"/>
      <c r="MCT998" s="4"/>
      <c r="MCU998" s="4"/>
      <c r="MCV998" s="4"/>
      <c r="MCW998" s="4"/>
      <c r="MCX998" s="4"/>
      <c r="MCY998" s="4"/>
      <c r="MCZ998" s="4"/>
      <c r="MDA998" s="4"/>
      <c r="MDB998" s="4"/>
      <c r="MDC998" s="4"/>
      <c r="MDD998" s="4"/>
      <c r="MDE998" s="4"/>
      <c r="MDF998" s="4"/>
      <c r="MDG998" s="4"/>
      <c r="MDH998" s="4"/>
      <c r="MDI998" s="4"/>
      <c r="MDJ998" s="4"/>
      <c r="MDK998" s="4"/>
      <c r="MDL998" s="4"/>
      <c r="MDM998" s="4"/>
      <c r="MDN998" s="4"/>
      <c r="MDO998" s="4"/>
      <c r="MDP998" s="4"/>
      <c r="MDQ998" s="4"/>
      <c r="MDR998" s="4"/>
      <c r="MDS998" s="4"/>
      <c r="MDT998" s="4"/>
      <c r="MDU998" s="4"/>
      <c r="MDV998" s="4"/>
      <c r="MDW998" s="4"/>
      <c r="MDX998" s="4"/>
      <c r="MDY998" s="4"/>
      <c r="MDZ998" s="4"/>
      <c r="MEA998" s="4"/>
      <c r="MEB998" s="4"/>
      <c r="MEC998" s="4"/>
      <c r="MED998" s="4"/>
      <c r="MEE998" s="4"/>
      <c r="MEF998" s="4"/>
      <c r="MEG998" s="4"/>
      <c r="MEH998" s="4"/>
      <c r="MEI998" s="4"/>
      <c r="MEJ998" s="4"/>
      <c r="MEK998" s="4"/>
      <c r="MEL998" s="4"/>
      <c r="MEM998" s="4"/>
      <c r="MEN998" s="4"/>
      <c r="MEO998" s="4"/>
      <c r="MEP998" s="4"/>
      <c r="MEQ998" s="4"/>
      <c r="MER998" s="4"/>
      <c r="MES998" s="4"/>
      <c r="MET998" s="4"/>
      <c r="MEU998" s="4"/>
      <c r="MEV998" s="4"/>
      <c r="MEW998" s="4"/>
      <c r="MEX998" s="4"/>
      <c r="MEY998" s="4"/>
      <c r="MEZ998" s="4"/>
      <c r="MFA998" s="4"/>
      <c r="MFB998" s="4"/>
      <c r="MFC998" s="4"/>
      <c r="MFD998" s="4"/>
      <c r="MFE998" s="4"/>
      <c r="MFF998" s="4"/>
      <c r="MFG998" s="4"/>
      <c r="MFH998" s="4"/>
      <c r="MFI998" s="4"/>
      <c r="MFJ998" s="4"/>
      <c r="MFK998" s="4"/>
      <c r="MFL998" s="4"/>
      <c r="MFM998" s="4"/>
      <c r="MFN998" s="4"/>
      <c r="MFO998" s="4"/>
      <c r="MFP998" s="4"/>
      <c r="MFQ998" s="4"/>
      <c r="MFR998" s="4"/>
      <c r="MFS998" s="4"/>
      <c r="MFT998" s="4"/>
      <c r="MFU998" s="4"/>
      <c r="MFV998" s="4"/>
      <c r="MFW998" s="4"/>
      <c r="MFX998" s="4"/>
      <c r="MFY998" s="4"/>
      <c r="MFZ998" s="4"/>
      <c r="MGA998" s="4"/>
      <c r="MGB998" s="4"/>
      <c r="MGC998" s="4"/>
      <c r="MGD998" s="4"/>
      <c r="MGE998" s="4"/>
      <c r="MGF998" s="4"/>
      <c r="MGG998" s="4"/>
      <c r="MGH998" s="4"/>
      <c r="MGI998" s="4"/>
      <c r="MGJ998" s="4"/>
      <c r="MGK998" s="4"/>
      <c r="MGL998" s="4"/>
      <c r="MGM998" s="4"/>
      <c r="MGN998" s="4"/>
      <c r="MGO998" s="4"/>
      <c r="MGP998" s="4"/>
      <c r="MGQ998" s="4"/>
      <c r="MGR998" s="4"/>
      <c r="MGS998" s="4"/>
      <c r="MGT998" s="4"/>
      <c r="MGU998" s="4"/>
      <c r="MGV998" s="4"/>
      <c r="MGW998" s="4"/>
      <c r="MGX998" s="4"/>
      <c r="MGY998" s="4"/>
      <c r="MGZ998" s="4"/>
      <c r="MHA998" s="4"/>
      <c r="MHB998" s="4"/>
      <c r="MHC998" s="4"/>
      <c r="MHD998" s="4"/>
      <c r="MHE998" s="4"/>
      <c r="MHF998" s="4"/>
      <c r="MHG998" s="4"/>
      <c r="MHH998" s="4"/>
      <c r="MHI998" s="4"/>
      <c r="MHJ998" s="4"/>
      <c r="MHK998" s="4"/>
      <c r="MHL998" s="4"/>
      <c r="MHM998" s="4"/>
      <c r="MHN998" s="4"/>
      <c r="MHO998" s="4"/>
      <c r="MHP998" s="4"/>
      <c r="MHQ998" s="4"/>
      <c r="MHR998" s="4"/>
      <c r="MHS998" s="4"/>
      <c r="MHT998" s="4"/>
      <c r="MHU998" s="4"/>
      <c r="MHV998" s="4"/>
      <c r="MHW998" s="4"/>
      <c r="MHX998" s="4"/>
      <c r="MHY998" s="4"/>
      <c r="MHZ998" s="4"/>
      <c r="MIA998" s="4"/>
      <c r="MIB998" s="4"/>
      <c r="MIC998" s="4"/>
      <c r="MID998" s="4"/>
      <c r="MIE998" s="4"/>
      <c r="MIF998" s="4"/>
      <c r="MIG998" s="4"/>
      <c r="MIH998" s="4"/>
      <c r="MII998" s="4"/>
      <c r="MIJ998" s="4"/>
      <c r="MIK998" s="4"/>
      <c r="MIL998" s="4"/>
      <c r="MIM998" s="4"/>
      <c r="MIN998" s="4"/>
      <c r="MIO998" s="4"/>
      <c r="MIP998" s="4"/>
      <c r="MIQ998" s="4"/>
      <c r="MIR998" s="4"/>
      <c r="MIS998" s="4"/>
      <c r="MIT998" s="4"/>
      <c r="MIU998" s="4"/>
      <c r="MIV998" s="4"/>
      <c r="MIW998" s="4"/>
      <c r="MIX998" s="4"/>
      <c r="MIY998" s="4"/>
      <c r="MIZ998" s="4"/>
      <c r="MJA998" s="4"/>
      <c r="MJB998" s="4"/>
      <c r="MJC998" s="4"/>
      <c r="MJD998" s="4"/>
      <c r="MJE998" s="4"/>
      <c r="MJF998" s="4"/>
      <c r="MJG998" s="4"/>
      <c r="MJH998" s="4"/>
      <c r="MJI998" s="4"/>
      <c r="MJJ998" s="4"/>
      <c r="MJK998" s="4"/>
      <c r="MJL998" s="4"/>
      <c r="MJM998" s="4"/>
      <c r="MJN998" s="4"/>
      <c r="MJO998" s="4"/>
      <c r="MJP998" s="4"/>
      <c r="MJQ998" s="4"/>
      <c r="MJR998" s="4"/>
      <c r="MJS998" s="4"/>
      <c r="MJT998" s="4"/>
      <c r="MJU998" s="4"/>
      <c r="MJV998" s="4"/>
      <c r="MJW998" s="4"/>
      <c r="MJX998" s="4"/>
      <c r="MJY998" s="4"/>
      <c r="MJZ998" s="4"/>
      <c r="MKA998" s="4"/>
      <c r="MKB998" s="4"/>
      <c r="MKC998" s="4"/>
      <c r="MKD998" s="4"/>
      <c r="MKE998" s="4"/>
      <c r="MKF998" s="4"/>
      <c r="MKG998" s="4"/>
      <c r="MKH998" s="4"/>
      <c r="MKI998" s="4"/>
      <c r="MKJ998" s="4"/>
      <c r="MKK998" s="4"/>
      <c r="MKL998" s="4"/>
      <c r="MKM998" s="4"/>
      <c r="MKN998" s="4"/>
      <c r="MKO998" s="4"/>
      <c r="MKP998" s="4"/>
      <c r="MKQ998" s="4"/>
      <c r="MKR998" s="4"/>
      <c r="MKS998" s="4"/>
      <c r="MKT998" s="4"/>
      <c r="MKU998" s="4"/>
      <c r="MKV998" s="4"/>
      <c r="MKW998" s="4"/>
      <c r="MKX998" s="4"/>
      <c r="MKY998" s="4"/>
      <c r="MKZ998" s="4"/>
      <c r="MLA998" s="4"/>
      <c r="MLB998" s="4"/>
      <c r="MLC998" s="4"/>
      <c r="MLD998" s="4"/>
      <c r="MLE998" s="4"/>
      <c r="MLF998" s="4"/>
      <c r="MLG998" s="4"/>
      <c r="MLH998" s="4"/>
      <c r="MLI998" s="4"/>
      <c r="MLJ998" s="4"/>
      <c r="MLK998" s="4"/>
      <c r="MLL998" s="4"/>
      <c r="MLM998" s="4"/>
      <c r="MLN998" s="4"/>
      <c r="MLO998" s="4"/>
      <c r="MLP998" s="4"/>
      <c r="MLQ998" s="4"/>
      <c r="MLR998" s="4"/>
      <c r="MLS998" s="4"/>
      <c r="MLT998" s="4"/>
      <c r="MLU998" s="4"/>
      <c r="MLV998" s="4"/>
      <c r="MLW998" s="4"/>
      <c r="MLX998" s="4"/>
      <c r="MLY998" s="4"/>
      <c r="MLZ998" s="4"/>
      <c r="MMA998" s="4"/>
      <c r="MMB998" s="4"/>
      <c r="MMC998" s="4"/>
      <c r="MMD998" s="4"/>
      <c r="MME998" s="4"/>
      <c r="MMF998" s="4"/>
      <c r="MMG998" s="4"/>
      <c r="MMH998" s="4"/>
      <c r="MMI998" s="4"/>
      <c r="MMJ998" s="4"/>
      <c r="MMK998" s="4"/>
      <c r="MML998" s="4"/>
      <c r="MMM998" s="4"/>
      <c r="MMN998" s="4"/>
      <c r="MMO998" s="4"/>
      <c r="MMP998" s="4"/>
      <c r="MMQ998" s="4"/>
      <c r="MMR998" s="4"/>
      <c r="MMS998" s="4"/>
      <c r="MMT998" s="4"/>
      <c r="MMU998" s="4"/>
      <c r="MMV998" s="4"/>
      <c r="MMW998" s="4"/>
      <c r="MMX998" s="4"/>
      <c r="MMY998" s="4"/>
      <c r="MMZ998" s="4"/>
      <c r="MNA998" s="4"/>
      <c r="MNB998" s="4"/>
      <c r="MNC998" s="4"/>
      <c r="MND998" s="4"/>
      <c r="MNE998" s="4"/>
      <c r="MNF998" s="4"/>
      <c r="MNG998" s="4"/>
      <c r="MNH998" s="4"/>
      <c r="MNI998" s="4"/>
      <c r="MNJ998" s="4"/>
      <c r="MNK998" s="4"/>
      <c r="MNL998" s="4"/>
      <c r="MNM998" s="4"/>
      <c r="MNN998" s="4"/>
      <c r="MNO998" s="4"/>
      <c r="MNP998" s="4"/>
      <c r="MNQ998" s="4"/>
      <c r="MNR998" s="4"/>
      <c r="MNS998" s="4"/>
      <c r="MNT998" s="4"/>
      <c r="MNU998" s="4"/>
      <c r="MNV998" s="4"/>
      <c r="MNW998" s="4"/>
      <c r="MNX998" s="4"/>
      <c r="MNY998" s="4"/>
      <c r="MNZ998" s="4"/>
      <c r="MOA998" s="4"/>
      <c r="MOB998" s="4"/>
      <c r="MOC998" s="4"/>
      <c r="MOD998" s="4"/>
      <c r="MOE998" s="4"/>
      <c r="MOF998" s="4"/>
      <c r="MOG998" s="4"/>
      <c r="MOH998" s="4"/>
      <c r="MOI998" s="4"/>
      <c r="MOJ998" s="4"/>
      <c r="MOK998" s="4"/>
      <c r="MOL998" s="4"/>
      <c r="MOM998" s="4"/>
      <c r="MON998" s="4"/>
      <c r="MOO998" s="4"/>
      <c r="MOP998" s="4"/>
      <c r="MOQ998" s="4"/>
      <c r="MOR998" s="4"/>
      <c r="MOS998" s="4"/>
      <c r="MOT998" s="4"/>
      <c r="MOU998" s="4"/>
      <c r="MOV998" s="4"/>
      <c r="MOW998" s="4"/>
      <c r="MOX998" s="4"/>
      <c r="MOY998" s="4"/>
      <c r="MOZ998" s="4"/>
      <c r="MPA998" s="4"/>
      <c r="MPB998" s="4"/>
      <c r="MPC998" s="4"/>
      <c r="MPD998" s="4"/>
      <c r="MPE998" s="4"/>
      <c r="MPF998" s="4"/>
      <c r="MPG998" s="4"/>
      <c r="MPH998" s="4"/>
      <c r="MPI998" s="4"/>
      <c r="MPJ998" s="4"/>
      <c r="MPK998" s="4"/>
      <c r="MPL998" s="4"/>
      <c r="MPM998" s="4"/>
      <c r="MPN998" s="4"/>
      <c r="MPO998" s="4"/>
      <c r="MPP998" s="4"/>
      <c r="MPQ998" s="4"/>
      <c r="MPR998" s="4"/>
      <c r="MPS998" s="4"/>
      <c r="MPT998" s="4"/>
      <c r="MPU998" s="4"/>
      <c r="MPV998" s="4"/>
      <c r="MPW998" s="4"/>
      <c r="MPX998" s="4"/>
      <c r="MPY998" s="4"/>
      <c r="MPZ998" s="4"/>
      <c r="MQA998" s="4"/>
      <c r="MQB998" s="4"/>
      <c r="MQC998" s="4"/>
      <c r="MQD998" s="4"/>
      <c r="MQE998" s="4"/>
      <c r="MQF998" s="4"/>
      <c r="MQG998" s="4"/>
      <c r="MQH998" s="4"/>
      <c r="MQI998" s="4"/>
      <c r="MQJ998" s="4"/>
      <c r="MQK998" s="4"/>
      <c r="MQL998" s="4"/>
      <c r="MQM998" s="4"/>
      <c r="MQN998" s="4"/>
      <c r="MQO998" s="4"/>
      <c r="MQP998" s="4"/>
      <c r="MQQ998" s="4"/>
      <c r="MQR998" s="4"/>
      <c r="MQS998" s="4"/>
      <c r="MQT998" s="4"/>
      <c r="MQU998" s="4"/>
      <c r="MQV998" s="4"/>
      <c r="MQW998" s="4"/>
      <c r="MQX998" s="4"/>
      <c r="MQY998" s="4"/>
      <c r="MQZ998" s="4"/>
      <c r="MRA998" s="4"/>
      <c r="MRB998" s="4"/>
      <c r="MRC998" s="4"/>
      <c r="MRD998" s="4"/>
      <c r="MRE998" s="4"/>
      <c r="MRF998" s="4"/>
      <c r="MRG998" s="4"/>
      <c r="MRH998" s="4"/>
      <c r="MRI998" s="4"/>
      <c r="MRJ998" s="4"/>
      <c r="MRK998" s="4"/>
      <c r="MRL998" s="4"/>
      <c r="MRM998" s="4"/>
      <c r="MRN998" s="4"/>
      <c r="MRO998" s="4"/>
      <c r="MRP998" s="4"/>
      <c r="MRQ998" s="4"/>
      <c r="MRR998" s="4"/>
      <c r="MRS998" s="4"/>
      <c r="MRT998" s="4"/>
      <c r="MRU998" s="4"/>
      <c r="MRV998" s="4"/>
      <c r="MRW998" s="4"/>
      <c r="MRX998" s="4"/>
      <c r="MRY998" s="4"/>
      <c r="MRZ998" s="4"/>
      <c r="MSA998" s="4"/>
      <c r="MSB998" s="4"/>
      <c r="MSC998" s="4"/>
      <c r="MSD998" s="4"/>
      <c r="MSE998" s="4"/>
      <c r="MSF998" s="4"/>
      <c r="MSG998" s="4"/>
      <c r="MSH998" s="4"/>
      <c r="MSI998" s="4"/>
      <c r="MSJ998" s="4"/>
      <c r="MSK998" s="4"/>
      <c r="MSL998" s="4"/>
      <c r="MSM998" s="4"/>
      <c r="MSN998" s="4"/>
      <c r="MSO998" s="4"/>
      <c r="MSP998" s="4"/>
      <c r="MSQ998" s="4"/>
      <c r="MSR998" s="4"/>
      <c r="MSS998" s="4"/>
      <c r="MST998" s="4"/>
      <c r="MSU998" s="4"/>
      <c r="MSV998" s="4"/>
      <c r="MSW998" s="4"/>
      <c r="MSX998" s="4"/>
      <c r="MSY998" s="4"/>
      <c r="MSZ998" s="4"/>
      <c r="MTA998" s="4"/>
      <c r="MTB998" s="4"/>
      <c r="MTC998" s="4"/>
      <c r="MTD998" s="4"/>
      <c r="MTE998" s="4"/>
      <c r="MTF998" s="4"/>
      <c r="MTG998" s="4"/>
      <c r="MTH998" s="4"/>
      <c r="MTI998" s="4"/>
      <c r="MTJ998" s="4"/>
      <c r="MTK998" s="4"/>
      <c r="MTL998" s="4"/>
      <c r="MTM998" s="4"/>
      <c r="MTN998" s="4"/>
      <c r="MTO998" s="4"/>
      <c r="MTP998" s="4"/>
      <c r="MTQ998" s="4"/>
      <c r="MTR998" s="4"/>
      <c r="MTS998" s="4"/>
      <c r="MTT998" s="4"/>
      <c r="MTU998" s="4"/>
      <c r="MTV998" s="4"/>
      <c r="MTW998" s="4"/>
      <c r="MTX998" s="4"/>
      <c r="MTY998" s="4"/>
      <c r="MTZ998" s="4"/>
      <c r="MUA998" s="4"/>
      <c r="MUB998" s="4"/>
      <c r="MUC998" s="4"/>
      <c r="MUD998" s="4"/>
      <c r="MUE998" s="4"/>
      <c r="MUF998" s="4"/>
      <c r="MUG998" s="4"/>
      <c r="MUH998" s="4"/>
      <c r="MUI998" s="4"/>
      <c r="MUJ998" s="4"/>
      <c r="MUK998" s="4"/>
      <c r="MUL998" s="4"/>
      <c r="MUM998" s="4"/>
      <c r="MUN998" s="4"/>
      <c r="MUO998" s="4"/>
      <c r="MUP998" s="4"/>
      <c r="MUQ998" s="4"/>
      <c r="MUR998" s="4"/>
      <c r="MUS998" s="4"/>
      <c r="MUT998" s="4"/>
      <c r="MUU998" s="4"/>
      <c r="MUV998" s="4"/>
      <c r="MUW998" s="4"/>
      <c r="MUX998" s="4"/>
      <c r="MUY998" s="4"/>
      <c r="MUZ998" s="4"/>
      <c r="MVA998" s="4"/>
      <c r="MVB998" s="4"/>
      <c r="MVC998" s="4"/>
      <c r="MVD998" s="4"/>
      <c r="MVE998" s="4"/>
      <c r="MVF998" s="4"/>
      <c r="MVG998" s="4"/>
      <c r="MVH998" s="4"/>
      <c r="MVI998" s="4"/>
      <c r="MVJ998" s="4"/>
      <c r="MVK998" s="4"/>
      <c r="MVL998" s="4"/>
      <c r="MVM998" s="4"/>
      <c r="MVN998" s="4"/>
      <c r="MVO998" s="4"/>
      <c r="MVP998" s="4"/>
      <c r="MVQ998" s="4"/>
      <c r="MVR998" s="4"/>
      <c r="MVS998" s="4"/>
      <c r="MVT998" s="4"/>
      <c r="MVU998" s="4"/>
      <c r="MVV998" s="4"/>
      <c r="MVW998" s="4"/>
      <c r="MVX998" s="4"/>
      <c r="MVY998" s="4"/>
      <c r="MVZ998" s="4"/>
      <c r="MWA998" s="4"/>
      <c r="MWB998" s="4"/>
      <c r="MWC998" s="4"/>
      <c r="MWD998" s="4"/>
      <c r="MWE998" s="4"/>
      <c r="MWF998" s="4"/>
      <c r="MWG998" s="4"/>
      <c r="MWH998" s="4"/>
      <c r="MWI998" s="4"/>
      <c r="MWJ998" s="4"/>
      <c r="MWK998" s="4"/>
      <c r="MWL998" s="4"/>
      <c r="MWM998" s="4"/>
      <c r="MWN998" s="4"/>
      <c r="MWO998" s="4"/>
      <c r="MWP998" s="4"/>
      <c r="MWQ998" s="4"/>
      <c r="MWR998" s="4"/>
      <c r="MWS998" s="4"/>
      <c r="MWT998" s="4"/>
      <c r="MWU998" s="4"/>
      <c r="MWV998" s="4"/>
      <c r="MWW998" s="4"/>
      <c r="MWX998" s="4"/>
      <c r="MWY998" s="4"/>
      <c r="MWZ998" s="4"/>
      <c r="MXA998" s="4"/>
      <c r="MXB998" s="4"/>
      <c r="MXC998" s="4"/>
      <c r="MXD998" s="4"/>
      <c r="MXE998" s="4"/>
      <c r="MXF998" s="4"/>
      <c r="MXG998" s="4"/>
      <c r="MXH998" s="4"/>
      <c r="MXI998" s="4"/>
      <c r="MXJ998" s="4"/>
      <c r="MXK998" s="4"/>
      <c r="MXL998" s="4"/>
      <c r="MXM998" s="4"/>
      <c r="MXN998" s="4"/>
      <c r="MXO998" s="4"/>
      <c r="MXP998" s="4"/>
      <c r="MXQ998" s="4"/>
      <c r="MXR998" s="4"/>
      <c r="MXS998" s="4"/>
      <c r="MXT998" s="4"/>
      <c r="MXU998" s="4"/>
      <c r="MXV998" s="4"/>
      <c r="MXW998" s="4"/>
      <c r="MXX998" s="4"/>
      <c r="MXY998" s="4"/>
      <c r="MXZ998" s="4"/>
      <c r="MYA998" s="4"/>
      <c r="MYB998" s="4"/>
      <c r="MYC998" s="4"/>
      <c r="MYD998" s="4"/>
      <c r="MYE998" s="4"/>
      <c r="MYF998" s="4"/>
      <c r="MYG998" s="4"/>
      <c r="MYH998" s="4"/>
      <c r="MYI998" s="4"/>
      <c r="MYJ998" s="4"/>
      <c r="MYK998" s="4"/>
      <c r="MYL998" s="4"/>
      <c r="MYM998" s="4"/>
      <c r="MYN998" s="4"/>
      <c r="MYO998" s="4"/>
      <c r="MYP998" s="4"/>
      <c r="MYQ998" s="4"/>
      <c r="MYR998" s="4"/>
      <c r="MYS998" s="4"/>
      <c r="MYT998" s="4"/>
      <c r="MYU998" s="4"/>
      <c r="MYV998" s="4"/>
      <c r="MYW998" s="4"/>
      <c r="MYX998" s="4"/>
      <c r="MYY998" s="4"/>
      <c r="MYZ998" s="4"/>
      <c r="MZA998" s="4"/>
      <c r="MZB998" s="4"/>
      <c r="MZC998" s="4"/>
      <c r="MZD998" s="4"/>
      <c r="MZE998" s="4"/>
      <c r="MZF998" s="4"/>
      <c r="MZG998" s="4"/>
      <c r="MZH998" s="4"/>
      <c r="MZI998" s="4"/>
      <c r="MZJ998" s="4"/>
      <c r="MZK998" s="4"/>
      <c r="MZL998" s="4"/>
      <c r="MZM998" s="4"/>
      <c r="MZN998" s="4"/>
      <c r="MZO998" s="4"/>
      <c r="MZP998" s="4"/>
      <c r="MZQ998" s="4"/>
      <c r="MZR998" s="4"/>
      <c r="MZS998" s="4"/>
      <c r="MZT998" s="4"/>
      <c r="MZU998" s="4"/>
      <c r="MZV998" s="4"/>
      <c r="MZW998" s="4"/>
      <c r="MZX998" s="4"/>
      <c r="MZY998" s="4"/>
      <c r="MZZ998" s="4"/>
      <c r="NAA998" s="4"/>
      <c r="NAB998" s="4"/>
      <c r="NAC998" s="4"/>
      <c r="NAD998" s="4"/>
      <c r="NAE998" s="4"/>
      <c r="NAF998" s="4"/>
      <c r="NAG998" s="4"/>
      <c r="NAH998" s="4"/>
      <c r="NAI998" s="4"/>
      <c r="NAJ998" s="4"/>
      <c r="NAK998" s="4"/>
      <c r="NAL998" s="4"/>
      <c r="NAM998" s="4"/>
      <c r="NAN998" s="4"/>
      <c r="NAO998" s="4"/>
      <c r="NAP998" s="4"/>
      <c r="NAQ998" s="4"/>
      <c r="NAR998" s="4"/>
      <c r="NAS998" s="4"/>
      <c r="NAT998" s="4"/>
      <c r="NAU998" s="4"/>
      <c r="NAV998" s="4"/>
      <c r="NAW998" s="4"/>
      <c r="NAX998" s="4"/>
      <c r="NAY998" s="4"/>
      <c r="NAZ998" s="4"/>
      <c r="NBA998" s="4"/>
      <c r="NBB998" s="4"/>
      <c r="NBC998" s="4"/>
      <c r="NBD998" s="4"/>
      <c r="NBE998" s="4"/>
      <c r="NBF998" s="4"/>
      <c r="NBG998" s="4"/>
      <c r="NBH998" s="4"/>
      <c r="NBI998" s="4"/>
      <c r="NBJ998" s="4"/>
      <c r="NBK998" s="4"/>
      <c r="NBL998" s="4"/>
      <c r="NBM998" s="4"/>
      <c r="NBN998" s="4"/>
      <c r="NBO998" s="4"/>
      <c r="NBP998" s="4"/>
      <c r="NBQ998" s="4"/>
      <c r="NBR998" s="4"/>
      <c r="NBS998" s="4"/>
      <c r="NBT998" s="4"/>
      <c r="NBU998" s="4"/>
      <c r="NBV998" s="4"/>
      <c r="NBW998" s="4"/>
      <c r="NBX998" s="4"/>
      <c r="NBY998" s="4"/>
      <c r="NBZ998" s="4"/>
      <c r="NCA998" s="4"/>
      <c r="NCB998" s="4"/>
      <c r="NCC998" s="4"/>
      <c r="NCD998" s="4"/>
      <c r="NCE998" s="4"/>
      <c r="NCF998" s="4"/>
      <c r="NCG998" s="4"/>
      <c r="NCH998" s="4"/>
      <c r="NCI998" s="4"/>
      <c r="NCJ998" s="4"/>
      <c r="NCK998" s="4"/>
      <c r="NCL998" s="4"/>
      <c r="NCM998" s="4"/>
      <c r="NCN998" s="4"/>
      <c r="NCO998" s="4"/>
      <c r="NCP998" s="4"/>
      <c r="NCQ998" s="4"/>
      <c r="NCR998" s="4"/>
      <c r="NCS998" s="4"/>
      <c r="NCT998" s="4"/>
      <c r="NCU998" s="4"/>
      <c r="NCV998" s="4"/>
      <c r="NCW998" s="4"/>
      <c r="NCX998" s="4"/>
      <c r="NCY998" s="4"/>
      <c r="NCZ998" s="4"/>
      <c r="NDA998" s="4"/>
      <c r="NDB998" s="4"/>
      <c r="NDC998" s="4"/>
      <c r="NDD998" s="4"/>
      <c r="NDE998" s="4"/>
      <c r="NDF998" s="4"/>
      <c r="NDG998" s="4"/>
      <c r="NDH998" s="4"/>
      <c r="NDI998" s="4"/>
      <c r="NDJ998" s="4"/>
      <c r="NDK998" s="4"/>
      <c r="NDL998" s="4"/>
      <c r="NDM998" s="4"/>
      <c r="NDN998" s="4"/>
      <c r="NDO998" s="4"/>
      <c r="NDP998" s="4"/>
      <c r="NDQ998" s="4"/>
      <c r="NDR998" s="4"/>
      <c r="NDS998" s="4"/>
      <c r="NDT998" s="4"/>
      <c r="NDU998" s="4"/>
      <c r="NDV998" s="4"/>
      <c r="NDW998" s="4"/>
      <c r="NDX998" s="4"/>
      <c r="NDY998" s="4"/>
      <c r="NDZ998" s="4"/>
      <c r="NEA998" s="4"/>
      <c r="NEB998" s="4"/>
      <c r="NEC998" s="4"/>
      <c r="NED998" s="4"/>
      <c r="NEE998" s="4"/>
      <c r="NEF998" s="4"/>
      <c r="NEG998" s="4"/>
      <c r="NEH998" s="4"/>
      <c r="NEI998" s="4"/>
      <c r="NEJ998" s="4"/>
      <c r="NEK998" s="4"/>
      <c r="NEL998" s="4"/>
      <c r="NEM998" s="4"/>
      <c r="NEN998" s="4"/>
      <c r="NEO998" s="4"/>
      <c r="NEP998" s="4"/>
      <c r="NEQ998" s="4"/>
      <c r="NER998" s="4"/>
      <c r="NES998" s="4"/>
      <c r="NET998" s="4"/>
      <c r="NEU998" s="4"/>
      <c r="NEV998" s="4"/>
      <c r="NEW998" s="4"/>
      <c r="NEX998" s="4"/>
      <c r="NEY998" s="4"/>
      <c r="NEZ998" s="4"/>
      <c r="NFA998" s="4"/>
      <c r="NFB998" s="4"/>
      <c r="NFC998" s="4"/>
      <c r="NFD998" s="4"/>
      <c r="NFE998" s="4"/>
      <c r="NFF998" s="4"/>
      <c r="NFG998" s="4"/>
      <c r="NFH998" s="4"/>
      <c r="NFI998" s="4"/>
      <c r="NFJ998" s="4"/>
      <c r="NFK998" s="4"/>
      <c r="NFL998" s="4"/>
      <c r="NFM998" s="4"/>
      <c r="NFN998" s="4"/>
      <c r="NFO998" s="4"/>
      <c r="NFP998" s="4"/>
      <c r="NFQ998" s="4"/>
      <c r="NFR998" s="4"/>
      <c r="NFS998" s="4"/>
      <c r="NFT998" s="4"/>
      <c r="NFU998" s="4"/>
      <c r="NFV998" s="4"/>
      <c r="NFW998" s="4"/>
      <c r="NFX998" s="4"/>
      <c r="NFY998" s="4"/>
      <c r="NFZ998" s="4"/>
      <c r="NGA998" s="4"/>
      <c r="NGB998" s="4"/>
      <c r="NGC998" s="4"/>
      <c r="NGD998" s="4"/>
      <c r="NGE998" s="4"/>
      <c r="NGF998" s="4"/>
      <c r="NGG998" s="4"/>
      <c r="NGH998" s="4"/>
      <c r="NGI998" s="4"/>
      <c r="NGJ998" s="4"/>
      <c r="NGK998" s="4"/>
      <c r="NGL998" s="4"/>
      <c r="NGM998" s="4"/>
      <c r="NGN998" s="4"/>
      <c r="NGO998" s="4"/>
      <c r="NGP998" s="4"/>
      <c r="NGQ998" s="4"/>
      <c r="NGR998" s="4"/>
      <c r="NGS998" s="4"/>
      <c r="NGT998" s="4"/>
      <c r="NGU998" s="4"/>
      <c r="NGV998" s="4"/>
      <c r="NGW998" s="4"/>
      <c r="NGX998" s="4"/>
      <c r="NGY998" s="4"/>
      <c r="NGZ998" s="4"/>
      <c r="NHA998" s="4"/>
      <c r="NHB998" s="4"/>
      <c r="NHC998" s="4"/>
      <c r="NHD998" s="4"/>
      <c r="NHE998" s="4"/>
      <c r="NHF998" s="4"/>
      <c r="NHG998" s="4"/>
      <c r="NHH998" s="4"/>
      <c r="NHI998" s="4"/>
      <c r="NHJ998" s="4"/>
      <c r="NHK998" s="4"/>
      <c r="NHL998" s="4"/>
      <c r="NHM998" s="4"/>
      <c r="NHN998" s="4"/>
      <c r="NHO998" s="4"/>
      <c r="NHP998" s="4"/>
      <c r="NHQ998" s="4"/>
      <c r="NHR998" s="4"/>
      <c r="NHS998" s="4"/>
      <c r="NHT998" s="4"/>
      <c r="NHU998" s="4"/>
      <c r="NHV998" s="4"/>
      <c r="NHW998" s="4"/>
      <c r="NHX998" s="4"/>
      <c r="NHY998" s="4"/>
      <c r="NHZ998" s="4"/>
      <c r="NIA998" s="4"/>
      <c r="NIB998" s="4"/>
      <c r="NIC998" s="4"/>
      <c r="NID998" s="4"/>
      <c r="NIE998" s="4"/>
      <c r="NIF998" s="4"/>
      <c r="NIG998" s="4"/>
      <c r="NIH998" s="4"/>
      <c r="NII998" s="4"/>
      <c r="NIJ998" s="4"/>
      <c r="NIK998" s="4"/>
      <c r="NIL998" s="4"/>
      <c r="NIM998" s="4"/>
      <c r="NIN998" s="4"/>
      <c r="NIO998" s="4"/>
      <c r="NIP998" s="4"/>
      <c r="NIQ998" s="4"/>
      <c r="NIR998" s="4"/>
      <c r="NIS998" s="4"/>
      <c r="NIT998" s="4"/>
      <c r="NIU998" s="4"/>
      <c r="NIV998" s="4"/>
      <c r="NIW998" s="4"/>
      <c r="NIX998" s="4"/>
      <c r="NIY998" s="4"/>
      <c r="NIZ998" s="4"/>
      <c r="NJA998" s="4"/>
      <c r="NJB998" s="4"/>
      <c r="NJC998" s="4"/>
      <c r="NJD998" s="4"/>
      <c r="NJE998" s="4"/>
      <c r="NJF998" s="4"/>
      <c r="NJG998" s="4"/>
      <c r="NJH998" s="4"/>
      <c r="NJI998" s="4"/>
      <c r="NJJ998" s="4"/>
      <c r="NJK998" s="4"/>
      <c r="NJL998" s="4"/>
      <c r="NJM998" s="4"/>
      <c r="NJN998" s="4"/>
      <c r="NJO998" s="4"/>
      <c r="NJP998" s="4"/>
      <c r="NJQ998" s="4"/>
      <c r="NJR998" s="4"/>
      <c r="NJS998" s="4"/>
      <c r="NJT998" s="4"/>
      <c r="NJU998" s="4"/>
      <c r="NJV998" s="4"/>
      <c r="NJW998" s="4"/>
      <c r="NJX998" s="4"/>
      <c r="NJY998" s="4"/>
      <c r="NJZ998" s="4"/>
      <c r="NKA998" s="4"/>
      <c r="NKB998" s="4"/>
      <c r="NKC998" s="4"/>
      <c r="NKD998" s="4"/>
      <c r="NKE998" s="4"/>
      <c r="NKF998" s="4"/>
      <c r="NKG998" s="4"/>
      <c r="NKH998" s="4"/>
      <c r="NKI998" s="4"/>
      <c r="NKJ998" s="4"/>
      <c r="NKK998" s="4"/>
      <c r="NKL998" s="4"/>
      <c r="NKM998" s="4"/>
      <c r="NKN998" s="4"/>
      <c r="NKO998" s="4"/>
      <c r="NKP998" s="4"/>
      <c r="NKQ998" s="4"/>
      <c r="NKR998" s="4"/>
      <c r="NKS998" s="4"/>
      <c r="NKT998" s="4"/>
      <c r="NKU998" s="4"/>
      <c r="NKV998" s="4"/>
      <c r="NKW998" s="4"/>
      <c r="NKX998" s="4"/>
      <c r="NKY998" s="4"/>
      <c r="NKZ998" s="4"/>
      <c r="NLA998" s="4"/>
      <c r="NLB998" s="4"/>
      <c r="NLC998" s="4"/>
      <c r="NLD998" s="4"/>
      <c r="NLE998" s="4"/>
      <c r="NLF998" s="4"/>
      <c r="NLG998" s="4"/>
      <c r="NLH998" s="4"/>
      <c r="NLI998" s="4"/>
      <c r="NLJ998" s="4"/>
      <c r="NLK998" s="4"/>
      <c r="NLL998" s="4"/>
      <c r="NLM998" s="4"/>
      <c r="NLN998" s="4"/>
      <c r="NLO998" s="4"/>
      <c r="NLP998" s="4"/>
      <c r="NLQ998" s="4"/>
      <c r="NLR998" s="4"/>
      <c r="NLS998" s="4"/>
      <c r="NLT998" s="4"/>
      <c r="NLU998" s="4"/>
      <c r="NLV998" s="4"/>
      <c r="NLW998" s="4"/>
      <c r="NLX998" s="4"/>
      <c r="NLY998" s="4"/>
      <c r="NLZ998" s="4"/>
      <c r="NMA998" s="4"/>
      <c r="NMB998" s="4"/>
      <c r="NMC998" s="4"/>
      <c r="NMD998" s="4"/>
      <c r="NME998" s="4"/>
      <c r="NMF998" s="4"/>
      <c r="NMG998" s="4"/>
      <c r="NMH998" s="4"/>
      <c r="NMI998" s="4"/>
      <c r="NMJ998" s="4"/>
      <c r="NMK998" s="4"/>
      <c r="NML998" s="4"/>
      <c r="NMM998" s="4"/>
      <c r="NMN998" s="4"/>
      <c r="NMO998" s="4"/>
      <c r="NMP998" s="4"/>
      <c r="NMQ998" s="4"/>
      <c r="NMR998" s="4"/>
      <c r="NMS998" s="4"/>
      <c r="NMT998" s="4"/>
      <c r="NMU998" s="4"/>
      <c r="NMV998" s="4"/>
      <c r="NMW998" s="4"/>
      <c r="NMX998" s="4"/>
      <c r="NMY998" s="4"/>
      <c r="NMZ998" s="4"/>
      <c r="NNA998" s="4"/>
      <c r="NNB998" s="4"/>
      <c r="NNC998" s="4"/>
      <c r="NND998" s="4"/>
      <c r="NNE998" s="4"/>
      <c r="NNF998" s="4"/>
      <c r="NNG998" s="4"/>
      <c r="NNH998" s="4"/>
      <c r="NNI998" s="4"/>
      <c r="NNJ998" s="4"/>
      <c r="NNK998" s="4"/>
      <c r="NNL998" s="4"/>
      <c r="NNM998" s="4"/>
      <c r="NNN998" s="4"/>
      <c r="NNO998" s="4"/>
      <c r="NNP998" s="4"/>
      <c r="NNQ998" s="4"/>
      <c r="NNR998" s="4"/>
      <c r="NNS998" s="4"/>
      <c r="NNT998" s="4"/>
      <c r="NNU998" s="4"/>
      <c r="NNV998" s="4"/>
      <c r="NNW998" s="4"/>
      <c r="NNX998" s="4"/>
      <c r="NNY998" s="4"/>
      <c r="NNZ998" s="4"/>
      <c r="NOA998" s="4"/>
      <c r="NOB998" s="4"/>
      <c r="NOC998" s="4"/>
      <c r="NOD998" s="4"/>
      <c r="NOE998" s="4"/>
      <c r="NOF998" s="4"/>
      <c r="NOG998" s="4"/>
      <c r="NOH998" s="4"/>
      <c r="NOI998" s="4"/>
      <c r="NOJ998" s="4"/>
      <c r="NOK998" s="4"/>
      <c r="NOL998" s="4"/>
      <c r="NOM998" s="4"/>
      <c r="NON998" s="4"/>
      <c r="NOO998" s="4"/>
      <c r="NOP998" s="4"/>
      <c r="NOQ998" s="4"/>
      <c r="NOR998" s="4"/>
      <c r="NOS998" s="4"/>
      <c r="NOT998" s="4"/>
      <c r="NOU998" s="4"/>
      <c r="NOV998" s="4"/>
      <c r="NOW998" s="4"/>
      <c r="NOX998" s="4"/>
      <c r="NOY998" s="4"/>
      <c r="NOZ998" s="4"/>
      <c r="NPA998" s="4"/>
      <c r="NPB998" s="4"/>
      <c r="NPC998" s="4"/>
      <c r="NPD998" s="4"/>
      <c r="NPE998" s="4"/>
      <c r="NPF998" s="4"/>
      <c r="NPG998" s="4"/>
      <c r="NPH998" s="4"/>
      <c r="NPI998" s="4"/>
      <c r="NPJ998" s="4"/>
      <c r="NPK998" s="4"/>
      <c r="NPL998" s="4"/>
      <c r="NPM998" s="4"/>
      <c r="NPN998" s="4"/>
      <c r="NPO998" s="4"/>
      <c r="NPP998" s="4"/>
      <c r="NPQ998" s="4"/>
      <c r="NPR998" s="4"/>
      <c r="NPS998" s="4"/>
      <c r="NPT998" s="4"/>
      <c r="NPU998" s="4"/>
      <c r="NPV998" s="4"/>
      <c r="NPW998" s="4"/>
      <c r="NPX998" s="4"/>
      <c r="NPY998" s="4"/>
      <c r="NPZ998" s="4"/>
      <c r="NQA998" s="4"/>
      <c r="NQB998" s="4"/>
      <c r="NQC998" s="4"/>
      <c r="NQD998" s="4"/>
      <c r="NQE998" s="4"/>
      <c r="NQF998" s="4"/>
      <c r="NQG998" s="4"/>
      <c r="NQH998" s="4"/>
      <c r="NQI998" s="4"/>
      <c r="NQJ998" s="4"/>
      <c r="NQK998" s="4"/>
      <c r="NQL998" s="4"/>
      <c r="NQM998" s="4"/>
      <c r="NQN998" s="4"/>
      <c r="NQO998" s="4"/>
      <c r="NQP998" s="4"/>
      <c r="NQQ998" s="4"/>
      <c r="NQR998" s="4"/>
      <c r="NQS998" s="4"/>
      <c r="NQT998" s="4"/>
      <c r="NQU998" s="4"/>
      <c r="NQV998" s="4"/>
      <c r="NQW998" s="4"/>
      <c r="NQX998" s="4"/>
      <c r="NQY998" s="4"/>
      <c r="NQZ998" s="4"/>
      <c r="NRA998" s="4"/>
      <c r="NRB998" s="4"/>
      <c r="NRC998" s="4"/>
      <c r="NRD998" s="4"/>
      <c r="NRE998" s="4"/>
      <c r="NRF998" s="4"/>
      <c r="NRG998" s="4"/>
      <c r="NRH998" s="4"/>
      <c r="NRI998" s="4"/>
      <c r="NRJ998" s="4"/>
      <c r="NRK998" s="4"/>
      <c r="NRL998" s="4"/>
      <c r="NRM998" s="4"/>
      <c r="NRN998" s="4"/>
      <c r="NRO998" s="4"/>
      <c r="NRP998" s="4"/>
      <c r="NRQ998" s="4"/>
      <c r="NRR998" s="4"/>
      <c r="NRS998" s="4"/>
      <c r="NRT998" s="4"/>
      <c r="NRU998" s="4"/>
      <c r="NRV998" s="4"/>
      <c r="NRW998" s="4"/>
      <c r="NRX998" s="4"/>
      <c r="NRY998" s="4"/>
      <c r="NRZ998" s="4"/>
      <c r="NSA998" s="4"/>
      <c r="NSB998" s="4"/>
      <c r="NSC998" s="4"/>
      <c r="NSD998" s="4"/>
      <c r="NSE998" s="4"/>
      <c r="NSF998" s="4"/>
      <c r="NSG998" s="4"/>
      <c r="NSH998" s="4"/>
      <c r="NSI998" s="4"/>
      <c r="NSJ998" s="4"/>
      <c r="NSK998" s="4"/>
      <c r="NSL998" s="4"/>
      <c r="NSM998" s="4"/>
      <c r="NSN998" s="4"/>
      <c r="NSO998" s="4"/>
      <c r="NSP998" s="4"/>
      <c r="NSQ998" s="4"/>
      <c r="NSR998" s="4"/>
      <c r="NSS998" s="4"/>
      <c r="NST998" s="4"/>
      <c r="NSU998" s="4"/>
      <c r="NSV998" s="4"/>
      <c r="NSW998" s="4"/>
      <c r="NSX998" s="4"/>
      <c r="NSY998" s="4"/>
      <c r="NSZ998" s="4"/>
      <c r="NTA998" s="4"/>
      <c r="NTB998" s="4"/>
      <c r="NTC998" s="4"/>
      <c r="NTD998" s="4"/>
      <c r="NTE998" s="4"/>
      <c r="NTF998" s="4"/>
      <c r="NTG998" s="4"/>
      <c r="NTH998" s="4"/>
      <c r="NTI998" s="4"/>
      <c r="NTJ998" s="4"/>
      <c r="NTK998" s="4"/>
      <c r="NTL998" s="4"/>
      <c r="NTM998" s="4"/>
      <c r="NTN998" s="4"/>
      <c r="NTO998" s="4"/>
      <c r="NTP998" s="4"/>
      <c r="NTQ998" s="4"/>
      <c r="NTR998" s="4"/>
      <c r="NTS998" s="4"/>
      <c r="NTT998" s="4"/>
      <c r="NTU998" s="4"/>
      <c r="NTV998" s="4"/>
      <c r="NTW998" s="4"/>
      <c r="NTX998" s="4"/>
      <c r="NTY998" s="4"/>
      <c r="NTZ998" s="4"/>
      <c r="NUA998" s="4"/>
      <c r="NUB998" s="4"/>
      <c r="NUC998" s="4"/>
      <c r="NUD998" s="4"/>
      <c r="NUE998" s="4"/>
      <c r="NUF998" s="4"/>
      <c r="NUG998" s="4"/>
      <c r="NUH998" s="4"/>
      <c r="NUI998" s="4"/>
      <c r="NUJ998" s="4"/>
      <c r="NUK998" s="4"/>
      <c r="NUL998" s="4"/>
      <c r="NUM998" s="4"/>
      <c r="NUN998" s="4"/>
      <c r="NUO998" s="4"/>
      <c r="NUP998" s="4"/>
      <c r="NUQ998" s="4"/>
      <c r="NUR998" s="4"/>
      <c r="NUS998" s="4"/>
      <c r="NUT998" s="4"/>
      <c r="NUU998" s="4"/>
      <c r="NUV998" s="4"/>
      <c r="NUW998" s="4"/>
      <c r="NUX998" s="4"/>
      <c r="NUY998" s="4"/>
      <c r="NUZ998" s="4"/>
      <c r="NVA998" s="4"/>
      <c r="NVB998" s="4"/>
      <c r="NVC998" s="4"/>
      <c r="NVD998" s="4"/>
      <c r="NVE998" s="4"/>
      <c r="NVF998" s="4"/>
      <c r="NVG998" s="4"/>
      <c r="NVH998" s="4"/>
      <c r="NVI998" s="4"/>
      <c r="NVJ998" s="4"/>
      <c r="NVK998" s="4"/>
      <c r="NVL998" s="4"/>
      <c r="NVM998" s="4"/>
      <c r="NVN998" s="4"/>
      <c r="NVO998" s="4"/>
      <c r="NVP998" s="4"/>
      <c r="NVQ998" s="4"/>
      <c r="NVR998" s="4"/>
      <c r="NVS998" s="4"/>
      <c r="NVT998" s="4"/>
      <c r="NVU998" s="4"/>
      <c r="NVV998" s="4"/>
      <c r="NVW998" s="4"/>
      <c r="NVX998" s="4"/>
      <c r="NVY998" s="4"/>
      <c r="NVZ998" s="4"/>
      <c r="NWA998" s="4"/>
      <c r="NWB998" s="4"/>
      <c r="NWC998" s="4"/>
      <c r="NWD998" s="4"/>
      <c r="NWE998" s="4"/>
      <c r="NWF998" s="4"/>
      <c r="NWG998" s="4"/>
      <c r="NWH998" s="4"/>
      <c r="NWI998" s="4"/>
      <c r="NWJ998" s="4"/>
      <c r="NWK998" s="4"/>
      <c r="NWL998" s="4"/>
      <c r="NWM998" s="4"/>
      <c r="NWN998" s="4"/>
      <c r="NWO998" s="4"/>
      <c r="NWP998" s="4"/>
      <c r="NWQ998" s="4"/>
      <c r="NWR998" s="4"/>
      <c r="NWS998" s="4"/>
      <c r="NWT998" s="4"/>
      <c r="NWU998" s="4"/>
      <c r="NWV998" s="4"/>
      <c r="NWW998" s="4"/>
      <c r="NWX998" s="4"/>
      <c r="NWY998" s="4"/>
      <c r="NWZ998" s="4"/>
      <c r="NXA998" s="4"/>
      <c r="NXB998" s="4"/>
      <c r="NXC998" s="4"/>
      <c r="NXD998" s="4"/>
      <c r="NXE998" s="4"/>
      <c r="NXF998" s="4"/>
      <c r="NXG998" s="4"/>
      <c r="NXH998" s="4"/>
      <c r="NXI998" s="4"/>
      <c r="NXJ998" s="4"/>
      <c r="NXK998" s="4"/>
      <c r="NXL998" s="4"/>
      <c r="NXM998" s="4"/>
      <c r="NXN998" s="4"/>
      <c r="NXO998" s="4"/>
      <c r="NXP998" s="4"/>
      <c r="NXQ998" s="4"/>
      <c r="NXR998" s="4"/>
      <c r="NXS998" s="4"/>
      <c r="NXT998" s="4"/>
      <c r="NXU998" s="4"/>
      <c r="NXV998" s="4"/>
      <c r="NXW998" s="4"/>
      <c r="NXX998" s="4"/>
      <c r="NXY998" s="4"/>
      <c r="NXZ998" s="4"/>
      <c r="NYA998" s="4"/>
      <c r="NYB998" s="4"/>
      <c r="NYC998" s="4"/>
      <c r="NYD998" s="4"/>
      <c r="NYE998" s="4"/>
      <c r="NYF998" s="4"/>
      <c r="NYG998" s="4"/>
      <c r="NYH998" s="4"/>
      <c r="NYI998" s="4"/>
      <c r="NYJ998" s="4"/>
      <c r="NYK998" s="4"/>
      <c r="NYL998" s="4"/>
      <c r="NYM998" s="4"/>
      <c r="NYN998" s="4"/>
      <c r="NYO998" s="4"/>
      <c r="NYP998" s="4"/>
      <c r="NYQ998" s="4"/>
      <c r="NYR998" s="4"/>
      <c r="NYS998" s="4"/>
      <c r="NYT998" s="4"/>
      <c r="NYU998" s="4"/>
      <c r="NYV998" s="4"/>
      <c r="NYW998" s="4"/>
      <c r="NYX998" s="4"/>
      <c r="NYY998" s="4"/>
      <c r="NYZ998" s="4"/>
      <c r="NZA998" s="4"/>
      <c r="NZB998" s="4"/>
      <c r="NZC998" s="4"/>
      <c r="NZD998" s="4"/>
      <c r="NZE998" s="4"/>
      <c r="NZF998" s="4"/>
      <c r="NZG998" s="4"/>
      <c r="NZH998" s="4"/>
      <c r="NZI998" s="4"/>
      <c r="NZJ998" s="4"/>
      <c r="NZK998" s="4"/>
      <c r="NZL998" s="4"/>
      <c r="NZM998" s="4"/>
      <c r="NZN998" s="4"/>
      <c r="NZO998" s="4"/>
      <c r="NZP998" s="4"/>
      <c r="NZQ998" s="4"/>
      <c r="NZR998" s="4"/>
      <c r="NZS998" s="4"/>
      <c r="NZT998" s="4"/>
      <c r="NZU998" s="4"/>
      <c r="NZV998" s="4"/>
      <c r="NZW998" s="4"/>
      <c r="NZX998" s="4"/>
      <c r="NZY998" s="4"/>
      <c r="NZZ998" s="4"/>
      <c r="OAA998" s="4"/>
      <c r="OAB998" s="4"/>
      <c r="OAC998" s="4"/>
      <c r="OAD998" s="4"/>
      <c r="OAE998" s="4"/>
      <c r="OAF998" s="4"/>
      <c r="OAG998" s="4"/>
      <c r="OAH998" s="4"/>
      <c r="OAI998" s="4"/>
      <c r="OAJ998" s="4"/>
      <c r="OAK998" s="4"/>
      <c r="OAL998" s="4"/>
      <c r="OAM998" s="4"/>
      <c r="OAN998" s="4"/>
      <c r="OAO998" s="4"/>
      <c r="OAP998" s="4"/>
      <c r="OAQ998" s="4"/>
      <c r="OAR998" s="4"/>
      <c r="OAS998" s="4"/>
      <c r="OAT998" s="4"/>
      <c r="OAU998" s="4"/>
      <c r="OAV998" s="4"/>
      <c r="OAW998" s="4"/>
      <c r="OAX998" s="4"/>
      <c r="OAY998" s="4"/>
      <c r="OAZ998" s="4"/>
      <c r="OBA998" s="4"/>
      <c r="OBB998" s="4"/>
      <c r="OBC998" s="4"/>
      <c r="OBD998" s="4"/>
      <c r="OBE998" s="4"/>
      <c r="OBF998" s="4"/>
      <c r="OBG998" s="4"/>
      <c r="OBH998" s="4"/>
      <c r="OBI998" s="4"/>
      <c r="OBJ998" s="4"/>
      <c r="OBK998" s="4"/>
      <c r="OBL998" s="4"/>
      <c r="OBM998" s="4"/>
      <c r="OBN998" s="4"/>
      <c r="OBO998" s="4"/>
      <c r="OBP998" s="4"/>
      <c r="OBQ998" s="4"/>
      <c r="OBR998" s="4"/>
      <c r="OBS998" s="4"/>
      <c r="OBT998" s="4"/>
      <c r="OBU998" s="4"/>
      <c r="OBV998" s="4"/>
      <c r="OBW998" s="4"/>
      <c r="OBX998" s="4"/>
      <c r="OBY998" s="4"/>
      <c r="OBZ998" s="4"/>
      <c r="OCA998" s="4"/>
      <c r="OCB998" s="4"/>
      <c r="OCC998" s="4"/>
      <c r="OCD998" s="4"/>
      <c r="OCE998" s="4"/>
      <c r="OCF998" s="4"/>
      <c r="OCG998" s="4"/>
      <c r="OCH998" s="4"/>
      <c r="OCI998" s="4"/>
      <c r="OCJ998" s="4"/>
      <c r="OCK998" s="4"/>
      <c r="OCL998" s="4"/>
      <c r="OCM998" s="4"/>
      <c r="OCN998" s="4"/>
      <c r="OCO998" s="4"/>
      <c r="OCP998" s="4"/>
      <c r="OCQ998" s="4"/>
      <c r="OCR998" s="4"/>
      <c r="OCS998" s="4"/>
      <c r="OCT998" s="4"/>
      <c r="OCU998" s="4"/>
      <c r="OCV998" s="4"/>
      <c r="OCW998" s="4"/>
      <c r="OCX998" s="4"/>
      <c r="OCY998" s="4"/>
      <c r="OCZ998" s="4"/>
      <c r="ODA998" s="4"/>
      <c r="ODB998" s="4"/>
      <c r="ODC998" s="4"/>
      <c r="ODD998" s="4"/>
      <c r="ODE998" s="4"/>
      <c r="ODF998" s="4"/>
      <c r="ODG998" s="4"/>
      <c r="ODH998" s="4"/>
      <c r="ODI998" s="4"/>
      <c r="ODJ998" s="4"/>
      <c r="ODK998" s="4"/>
      <c r="ODL998" s="4"/>
      <c r="ODM998" s="4"/>
      <c r="ODN998" s="4"/>
      <c r="ODO998" s="4"/>
      <c r="ODP998" s="4"/>
      <c r="ODQ998" s="4"/>
      <c r="ODR998" s="4"/>
      <c r="ODS998" s="4"/>
      <c r="ODT998" s="4"/>
      <c r="ODU998" s="4"/>
      <c r="ODV998" s="4"/>
      <c r="ODW998" s="4"/>
      <c r="ODX998" s="4"/>
      <c r="ODY998" s="4"/>
      <c r="ODZ998" s="4"/>
      <c r="OEA998" s="4"/>
      <c r="OEB998" s="4"/>
      <c r="OEC998" s="4"/>
      <c r="OED998" s="4"/>
      <c r="OEE998" s="4"/>
      <c r="OEF998" s="4"/>
      <c r="OEG998" s="4"/>
      <c r="OEH998" s="4"/>
      <c r="OEI998" s="4"/>
      <c r="OEJ998" s="4"/>
      <c r="OEK998" s="4"/>
      <c r="OEL998" s="4"/>
      <c r="OEM998" s="4"/>
      <c r="OEN998" s="4"/>
      <c r="OEO998" s="4"/>
      <c r="OEP998" s="4"/>
      <c r="OEQ998" s="4"/>
      <c r="OER998" s="4"/>
      <c r="OES998" s="4"/>
      <c r="OET998" s="4"/>
      <c r="OEU998" s="4"/>
      <c r="OEV998" s="4"/>
      <c r="OEW998" s="4"/>
      <c r="OEX998" s="4"/>
      <c r="OEY998" s="4"/>
      <c r="OEZ998" s="4"/>
      <c r="OFA998" s="4"/>
      <c r="OFB998" s="4"/>
      <c r="OFC998" s="4"/>
      <c r="OFD998" s="4"/>
      <c r="OFE998" s="4"/>
      <c r="OFF998" s="4"/>
      <c r="OFG998" s="4"/>
      <c r="OFH998" s="4"/>
      <c r="OFI998" s="4"/>
      <c r="OFJ998" s="4"/>
      <c r="OFK998" s="4"/>
      <c r="OFL998" s="4"/>
      <c r="OFM998" s="4"/>
      <c r="OFN998" s="4"/>
      <c r="OFO998" s="4"/>
      <c r="OFP998" s="4"/>
      <c r="OFQ998" s="4"/>
      <c r="OFR998" s="4"/>
      <c r="OFS998" s="4"/>
      <c r="OFT998" s="4"/>
      <c r="OFU998" s="4"/>
      <c r="OFV998" s="4"/>
      <c r="OFW998" s="4"/>
      <c r="OFX998" s="4"/>
      <c r="OFY998" s="4"/>
      <c r="OFZ998" s="4"/>
      <c r="OGA998" s="4"/>
      <c r="OGB998" s="4"/>
      <c r="OGC998" s="4"/>
      <c r="OGD998" s="4"/>
      <c r="OGE998" s="4"/>
      <c r="OGF998" s="4"/>
      <c r="OGG998" s="4"/>
      <c r="OGH998" s="4"/>
      <c r="OGI998" s="4"/>
      <c r="OGJ998" s="4"/>
      <c r="OGK998" s="4"/>
      <c r="OGL998" s="4"/>
      <c r="OGM998" s="4"/>
      <c r="OGN998" s="4"/>
      <c r="OGO998" s="4"/>
      <c r="OGP998" s="4"/>
      <c r="OGQ998" s="4"/>
      <c r="OGR998" s="4"/>
      <c r="OGS998" s="4"/>
      <c r="OGT998" s="4"/>
      <c r="OGU998" s="4"/>
      <c r="OGV998" s="4"/>
      <c r="OGW998" s="4"/>
      <c r="OGX998" s="4"/>
      <c r="OGY998" s="4"/>
      <c r="OGZ998" s="4"/>
      <c r="OHA998" s="4"/>
      <c r="OHB998" s="4"/>
      <c r="OHC998" s="4"/>
      <c r="OHD998" s="4"/>
      <c r="OHE998" s="4"/>
      <c r="OHF998" s="4"/>
      <c r="OHG998" s="4"/>
      <c r="OHH998" s="4"/>
      <c r="OHI998" s="4"/>
      <c r="OHJ998" s="4"/>
      <c r="OHK998" s="4"/>
      <c r="OHL998" s="4"/>
      <c r="OHM998" s="4"/>
      <c r="OHN998" s="4"/>
      <c r="OHO998" s="4"/>
      <c r="OHP998" s="4"/>
      <c r="OHQ998" s="4"/>
      <c r="OHR998" s="4"/>
      <c r="OHS998" s="4"/>
      <c r="OHT998" s="4"/>
      <c r="OHU998" s="4"/>
      <c r="OHV998" s="4"/>
      <c r="OHW998" s="4"/>
      <c r="OHX998" s="4"/>
      <c r="OHY998" s="4"/>
      <c r="OHZ998" s="4"/>
      <c r="OIA998" s="4"/>
      <c r="OIB998" s="4"/>
      <c r="OIC998" s="4"/>
      <c r="OID998" s="4"/>
      <c r="OIE998" s="4"/>
      <c r="OIF998" s="4"/>
      <c r="OIG998" s="4"/>
      <c r="OIH998" s="4"/>
      <c r="OII998" s="4"/>
      <c r="OIJ998" s="4"/>
      <c r="OIK998" s="4"/>
      <c r="OIL998" s="4"/>
      <c r="OIM998" s="4"/>
      <c r="OIN998" s="4"/>
      <c r="OIO998" s="4"/>
      <c r="OIP998" s="4"/>
      <c r="OIQ998" s="4"/>
      <c r="OIR998" s="4"/>
      <c r="OIS998" s="4"/>
      <c r="OIT998" s="4"/>
      <c r="OIU998" s="4"/>
      <c r="OIV998" s="4"/>
      <c r="OIW998" s="4"/>
      <c r="OIX998" s="4"/>
      <c r="OIY998" s="4"/>
      <c r="OIZ998" s="4"/>
      <c r="OJA998" s="4"/>
      <c r="OJB998" s="4"/>
      <c r="OJC998" s="4"/>
      <c r="OJD998" s="4"/>
      <c r="OJE998" s="4"/>
      <c r="OJF998" s="4"/>
      <c r="OJG998" s="4"/>
      <c r="OJH998" s="4"/>
      <c r="OJI998" s="4"/>
      <c r="OJJ998" s="4"/>
      <c r="OJK998" s="4"/>
      <c r="OJL998" s="4"/>
      <c r="OJM998" s="4"/>
      <c r="OJN998" s="4"/>
      <c r="OJO998" s="4"/>
      <c r="OJP998" s="4"/>
      <c r="OJQ998" s="4"/>
      <c r="OJR998" s="4"/>
      <c r="OJS998" s="4"/>
      <c r="OJT998" s="4"/>
      <c r="OJU998" s="4"/>
      <c r="OJV998" s="4"/>
      <c r="OJW998" s="4"/>
      <c r="OJX998" s="4"/>
      <c r="OJY998" s="4"/>
      <c r="OJZ998" s="4"/>
      <c r="OKA998" s="4"/>
      <c r="OKB998" s="4"/>
      <c r="OKC998" s="4"/>
      <c r="OKD998" s="4"/>
      <c r="OKE998" s="4"/>
      <c r="OKF998" s="4"/>
      <c r="OKG998" s="4"/>
      <c r="OKH998" s="4"/>
      <c r="OKI998" s="4"/>
      <c r="OKJ998" s="4"/>
      <c r="OKK998" s="4"/>
      <c r="OKL998" s="4"/>
      <c r="OKM998" s="4"/>
      <c r="OKN998" s="4"/>
      <c r="OKO998" s="4"/>
      <c r="OKP998" s="4"/>
      <c r="OKQ998" s="4"/>
      <c r="OKR998" s="4"/>
      <c r="OKS998" s="4"/>
      <c r="OKT998" s="4"/>
      <c r="OKU998" s="4"/>
      <c r="OKV998" s="4"/>
      <c r="OKW998" s="4"/>
      <c r="OKX998" s="4"/>
      <c r="OKY998" s="4"/>
      <c r="OKZ998" s="4"/>
      <c r="OLA998" s="4"/>
      <c r="OLB998" s="4"/>
      <c r="OLC998" s="4"/>
      <c r="OLD998" s="4"/>
      <c r="OLE998" s="4"/>
      <c r="OLF998" s="4"/>
      <c r="OLG998" s="4"/>
      <c r="OLH998" s="4"/>
      <c r="OLI998" s="4"/>
      <c r="OLJ998" s="4"/>
      <c r="OLK998" s="4"/>
      <c r="OLL998" s="4"/>
      <c r="OLM998" s="4"/>
      <c r="OLN998" s="4"/>
      <c r="OLO998" s="4"/>
      <c r="OLP998" s="4"/>
      <c r="OLQ998" s="4"/>
      <c r="OLR998" s="4"/>
      <c r="OLS998" s="4"/>
      <c r="OLT998" s="4"/>
      <c r="OLU998" s="4"/>
      <c r="OLV998" s="4"/>
      <c r="OLW998" s="4"/>
      <c r="OLX998" s="4"/>
      <c r="OLY998" s="4"/>
      <c r="OLZ998" s="4"/>
      <c r="OMA998" s="4"/>
      <c r="OMB998" s="4"/>
      <c r="OMC998" s="4"/>
      <c r="OMD998" s="4"/>
      <c r="OME998" s="4"/>
      <c r="OMF998" s="4"/>
      <c r="OMG998" s="4"/>
      <c r="OMH998" s="4"/>
      <c r="OMI998" s="4"/>
      <c r="OMJ998" s="4"/>
      <c r="OMK998" s="4"/>
      <c r="OML998" s="4"/>
      <c r="OMM998" s="4"/>
      <c r="OMN998" s="4"/>
      <c r="OMO998" s="4"/>
      <c r="OMP998" s="4"/>
      <c r="OMQ998" s="4"/>
      <c r="OMR998" s="4"/>
      <c r="OMS998" s="4"/>
      <c r="OMT998" s="4"/>
      <c r="OMU998" s="4"/>
      <c r="OMV998" s="4"/>
      <c r="OMW998" s="4"/>
      <c r="OMX998" s="4"/>
      <c r="OMY998" s="4"/>
      <c r="OMZ998" s="4"/>
      <c r="ONA998" s="4"/>
      <c r="ONB998" s="4"/>
      <c r="ONC998" s="4"/>
      <c r="OND998" s="4"/>
      <c r="ONE998" s="4"/>
      <c r="ONF998" s="4"/>
      <c r="ONG998" s="4"/>
      <c r="ONH998" s="4"/>
      <c r="ONI998" s="4"/>
      <c r="ONJ998" s="4"/>
      <c r="ONK998" s="4"/>
      <c r="ONL998" s="4"/>
      <c r="ONM998" s="4"/>
      <c r="ONN998" s="4"/>
      <c r="ONO998" s="4"/>
      <c r="ONP998" s="4"/>
      <c r="ONQ998" s="4"/>
      <c r="ONR998" s="4"/>
      <c r="ONS998" s="4"/>
      <c r="ONT998" s="4"/>
      <c r="ONU998" s="4"/>
      <c r="ONV998" s="4"/>
      <c r="ONW998" s="4"/>
      <c r="ONX998" s="4"/>
      <c r="ONY998" s="4"/>
      <c r="ONZ998" s="4"/>
      <c r="OOA998" s="4"/>
      <c r="OOB998" s="4"/>
      <c r="OOC998" s="4"/>
      <c r="OOD998" s="4"/>
      <c r="OOE998" s="4"/>
      <c r="OOF998" s="4"/>
      <c r="OOG998" s="4"/>
      <c r="OOH998" s="4"/>
      <c r="OOI998" s="4"/>
      <c r="OOJ998" s="4"/>
      <c r="OOK998" s="4"/>
      <c r="OOL998" s="4"/>
      <c r="OOM998" s="4"/>
      <c r="OON998" s="4"/>
      <c r="OOO998" s="4"/>
      <c r="OOP998" s="4"/>
      <c r="OOQ998" s="4"/>
      <c r="OOR998" s="4"/>
      <c r="OOS998" s="4"/>
      <c r="OOT998" s="4"/>
      <c r="OOU998" s="4"/>
      <c r="OOV998" s="4"/>
      <c r="OOW998" s="4"/>
      <c r="OOX998" s="4"/>
      <c r="OOY998" s="4"/>
      <c r="OOZ998" s="4"/>
      <c r="OPA998" s="4"/>
      <c r="OPB998" s="4"/>
      <c r="OPC998" s="4"/>
      <c r="OPD998" s="4"/>
      <c r="OPE998" s="4"/>
      <c r="OPF998" s="4"/>
      <c r="OPG998" s="4"/>
      <c r="OPH998" s="4"/>
      <c r="OPI998" s="4"/>
      <c r="OPJ998" s="4"/>
      <c r="OPK998" s="4"/>
      <c r="OPL998" s="4"/>
      <c r="OPM998" s="4"/>
      <c r="OPN998" s="4"/>
      <c r="OPO998" s="4"/>
      <c r="OPP998" s="4"/>
      <c r="OPQ998" s="4"/>
      <c r="OPR998" s="4"/>
      <c r="OPS998" s="4"/>
      <c r="OPT998" s="4"/>
      <c r="OPU998" s="4"/>
      <c r="OPV998" s="4"/>
      <c r="OPW998" s="4"/>
      <c r="OPX998" s="4"/>
      <c r="OPY998" s="4"/>
      <c r="OPZ998" s="4"/>
      <c r="OQA998" s="4"/>
      <c r="OQB998" s="4"/>
      <c r="OQC998" s="4"/>
      <c r="OQD998" s="4"/>
      <c r="OQE998" s="4"/>
      <c r="OQF998" s="4"/>
      <c r="OQG998" s="4"/>
      <c r="OQH998" s="4"/>
      <c r="OQI998" s="4"/>
      <c r="OQJ998" s="4"/>
      <c r="OQK998" s="4"/>
      <c r="OQL998" s="4"/>
      <c r="OQM998" s="4"/>
      <c r="OQN998" s="4"/>
      <c r="OQO998" s="4"/>
      <c r="OQP998" s="4"/>
      <c r="OQQ998" s="4"/>
      <c r="OQR998" s="4"/>
      <c r="OQS998" s="4"/>
      <c r="OQT998" s="4"/>
      <c r="OQU998" s="4"/>
      <c r="OQV998" s="4"/>
      <c r="OQW998" s="4"/>
      <c r="OQX998" s="4"/>
      <c r="OQY998" s="4"/>
      <c r="OQZ998" s="4"/>
      <c r="ORA998" s="4"/>
      <c r="ORB998" s="4"/>
      <c r="ORC998" s="4"/>
      <c r="ORD998" s="4"/>
      <c r="ORE998" s="4"/>
      <c r="ORF998" s="4"/>
      <c r="ORG998" s="4"/>
      <c r="ORH998" s="4"/>
      <c r="ORI998" s="4"/>
      <c r="ORJ998" s="4"/>
      <c r="ORK998" s="4"/>
      <c r="ORL998" s="4"/>
      <c r="ORM998" s="4"/>
      <c r="ORN998" s="4"/>
      <c r="ORO998" s="4"/>
      <c r="ORP998" s="4"/>
      <c r="ORQ998" s="4"/>
      <c r="ORR998" s="4"/>
      <c r="ORS998" s="4"/>
      <c r="ORT998" s="4"/>
      <c r="ORU998" s="4"/>
      <c r="ORV998" s="4"/>
      <c r="ORW998" s="4"/>
      <c r="ORX998" s="4"/>
      <c r="ORY998" s="4"/>
      <c r="ORZ998" s="4"/>
      <c r="OSA998" s="4"/>
      <c r="OSB998" s="4"/>
      <c r="OSC998" s="4"/>
      <c r="OSD998" s="4"/>
      <c r="OSE998" s="4"/>
      <c r="OSF998" s="4"/>
      <c r="OSG998" s="4"/>
      <c r="OSH998" s="4"/>
      <c r="OSI998" s="4"/>
      <c r="OSJ998" s="4"/>
      <c r="OSK998" s="4"/>
      <c r="OSL998" s="4"/>
      <c r="OSM998" s="4"/>
      <c r="OSN998" s="4"/>
      <c r="OSO998" s="4"/>
      <c r="OSP998" s="4"/>
      <c r="OSQ998" s="4"/>
      <c r="OSR998" s="4"/>
      <c r="OSS998" s="4"/>
      <c r="OST998" s="4"/>
      <c r="OSU998" s="4"/>
      <c r="OSV998" s="4"/>
      <c r="OSW998" s="4"/>
      <c r="OSX998" s="4"/>
      <c r="OSY998" s="4"/>
      <c r="OSZ998" s="4"/>
      <c r="OTA998" s="4"/>
      <c r="OTB998" s="4"/>
      <c r="OTC998" s="4"/>
      <c r="OTD998" s="4"/>
      <c r="OTE998" s="4"/>
      <c r="OTF998" s="4"/>
      <c r="OTG998" s="4"/>
      <c r="OTH998" s="4"/>
      <c r="OTI998" s="4"/>
      <c r="OTJ998" s="4"/>
      <c r="OTK998" s="4"/>
      <c r="OTL998" s="4"/>
      <c r="OTM998" s="4"/>
      <c r="OTN998" s="4"/>
      <c r="OTO998" s="4"/>
      <c r="OTP998" s="4"/>
      <c r="OTQ998" s="4"/>
      <c r="OTR998" s="4"/>
      <c r="OTS998" s="4"/>
      <c r="OTT998" s="4"/>
      <c r="OTU998" s="4"/>
      <c r="OTV998" s="4"/>
      <c r="OTW998" s="4"/>
      <c r="OTX998" s="4"/>
      <c r="OTY998" s="4"/>
      <c r="OTZ998" s="4"/>
      <c r="OUA998" s="4"/>
      <c r="OUB998" s="4"/>
      <c r="OUC998" s="4"/>
      <c r="OUD998" s="4"/>
      <c r="OUE998" s="4"/>
      <c r="OUF998" s="4"/>
      <c r="OUG998" s="4"/>
      <c r="OUH998" s="4"/>
      <c r="OUI998" s="4"/>
      <c r="OUJ998" s="4"/>
      <c r="OUK998" s="4"/>
      <c r="OUL998" s="4"/>
      <c r="OUM998" s="4"/>
      <c r="OUN998" s="4"/>
      <c r="OUO998" s="4"/>
      <c r="OUP998" s="4"/>
      <c r="OUQ998" s="4"/>
      <c r="OUR998" s="4"/>
      <c r="OUS998" s="4"/>
      <c r="OUT998" s="4"/>
      <c r="OUU998" s="4"/>
      <c r="OUV998" s="4"/>
      <c r="OUW998" s="4"/>
      <c r="OUX998" s="4"/>
      <c r="OUY998" s="4"/>
      <c r="OUZ998" s="4"/>
      <c r="OVA998" s="4"/>
      <c r="OVB998" s="4"/>
      <c r="OVC998" s="4"/>
      <c r="OVD998" s="4"/>
      <c r="OVE998" s="4"/>
      <c r="OVF998" s="4"/>
      <c r="OVG998" s="4"/>
      <c r="OVH998" s="4"/>
      <c r="OVI998" s="4"/>
      <c r="OVJ998" s="4"/>
      <c r="OVK998" s="4"/>
      <c r="OVL998" s="4"/>
      <c r="OVM998" s="4"/>
      <c r="OVN998" s="4"/>
      <c r="OVO998" s="4"/>
      <c r="OVP998" s="4"/>
      <c r="OVQ998" s="4"/>
      <c r="OVR998" s="4"/>
      <c r="OVS998" s="4"/>
      <c r="OVT998" s="4"/>
      <c r="OVU998" s="4"/>
      <c r="OVV998" s="4"/>
      <c r="OVW998" s="4"/>
      <c r="OVX998" s="4"/>
      <c r="OVY998" s="4"/>
      <c r="OVZ998" s="4"/>
      <c r="OWA998" s="4"/>
      <c r="OWB998" s="4"/>
      <c r="OWC998" s="4"/>
      <c r="OWD998" s="4"/>
      <c r="OWE998" s="4"/>
      <c r="OWF998" s="4"/>
      <c r="OWG998" s="4"/>
      <c r="OWH998" s="4"/>
      <c r="OWI998" s="4"/>
      <c r="OWJ998" s="4"/>
      <c r="OWK998" s="4"/>
      <c r="OWL998" s="4"/>
      <c r="OWM998" s="4"/>
      <c r="OWN998" s="4"/>
      <c r="OWO998" s="4"/>
      <c r="OWP998" s="4"/>
      <c r="OWQ998" s="4"/>
      <c r="OWR998" s="4"/>
      <c r="OWS998" s="4"/>
      <c r="OWT998" s="4"/>
      <c r="OWU998" s="4"/>
      <c r="OWV998" s="4"/>
      <c r="OWW998" s="4"/>
      <c r="OWX998" s="4"/>
      <c r="OWY998" s="4"/>
      <c r="OWZ998" s="4"/>
      <c r="OXA998" s="4"/>
      <c r="OXB998" s="4"/>
      <c r="OXC998" s="4"/>
      <c r="OXD998" s="4"/>
      <c r="OXE998" s="4"/>
      <c r="OXF998" s="4"/>
      <c r="OXG998" s="4"/>
      <c r="OXH998" s="4"/>
      <c r="OXI998" s="4"/>
      <c r="OXJ998" s="4"/>
      <c r="OXK998" s="4"/>
      <c r="OXL998" s="4"/>
      <c r="OXM998" s="4"/>
      <c r="OXN998" s="4"/>
      <c r="OXO998" s="4"/>
      <c r="OXP998" s="4"/>
      <c r="OXQ998" s="4"/>
      <c r="OXR998" s="4"/>
      <c r="OXS998" s="4"/>
      <c r="OXT998" s="4"/>
      <c r="OXU998" s="4"/>
      <c r="OXV998" s="4"/>
      <c r="OXW998" s="4"/>
      <c r="OXX998" s="4"/>
      <c r="OXY998" s="4"/>
      <c r="OXZ998" s="4"/>
      <c r="OYA998" s="4"/>
      <c r="OYB998" s="4"/>
      <c r="OYC998" s="4"/>
      <c r="OYD998" s="4"/>
      <c r="OYE998" s="4"/>
      <c r="OYF998" s="4"/>
      <c r="OYG998" s="4"/>
      <c r="OYH998" s="4"/>
      <c r="OYI998" s="4"/>
      <c r="OYJ998" s="4"/>
      <c r="OYK998" s="4"/>
      <c r="OYL998" s="4"/>
      <c r="OYM998" s="4"/>
      <c r="OYN998" s="4"/>
      <c r="OYO998" s="4"/>
      <c r="OYP998" s="4"/>
      <c r="OYQ998" s="4"/>
      <c r="OYR998" s="4"/>
      <c r="OYS998" s="4"/>
      <c r="OYT998" s="4"/>
      <c r="OYU998" s="4"/>
      <c r="OYV998" s="4"/>
      <c r="OYW998" s="4"/>
      <c r="OYX998" s="4"/>
      <c r="OYY998" s="4"/>
      <c r="OYZ998" s="4"/>
      <c r="OZA998" s="4"/>
      <c r="OZB998" s="4"/>
      <c r="OZC998" s="4"/>
      <c r="OZD998" s="4"/>
      <c r="OZE998" s="4"/>
      <c r="OZF998" s="4"/>
      <c r="OZG998" s="4"/>
      <c r="OZH998" s="4"/>
      <c r="OZI998" s="4"/>
      <c r="OZJ998" s="4"/>
      <c r="OZK998" s="4"/>
      <c r="OZL998" s="4"/>
      <c r="OZM998" s="4"/>
      <c r="OZN998" s="4"/>
      <c r="OZO998" s="4"/>
      <c r="OZP998" s="4"/>
      <c r="OZQ998" s="4"/>
      <c r="OZR998" s="4"/>
      <c r="OZS998" s="4"/>
      <c r="OZT998" s="4"/>
      <c r="OZU998" s="4"/>
      <c r="OZV998" s="4"/>
      <c r="OZW998" s="4"/>
      <c r="OZX998" s="4"/>
      <c r="OZY998" s="4"/>
      <c r="OZZ998" s="4"/>
      <c r="PAA998" s="4"/>
      <c r="PAB998" s="4"/>
      <c r="PAC998" s="4"/>
      <c r="PAD998" s="4"/>
      <c r="PAE998" s="4"/>
      <c r="PAF998" s="4"/>
      <c r="PAG998" s="4"/>
      <c r="PAH998" s="4"/>
      <c r="PAI998" s="4"/>
      <c r="PAJ998" s="4"/>
      <c r="PAK998" s="4"/>
      <c r="PAL998" s="4"/>
      <c r="PAM998" s="4"/>
      <c r="PAN998" s="4"/>
      <c r="PAO998" s="4"/>
      <c r="PAP998" s="4"/>
      <c r="PAQ998" s="4"/>
      <c r="PAR998" s="4"/>
      <c r="PAS998" s="4"/>
      <c r="PAT998" s="4"/>
      <c r="PAU998" s="4"/>
      <c r="PAV998" s="4"/>
      <c r="PAW998" s="4"/>
      <c r="PAX998" s="4"/>
      <c r="PAY998" s="4"/>
      <c r="PAZ998" s="4"/>
      <c r="PBA998" s="4"/>
      <c r="PBB998" s="4"/>
      <c r="PBC998" s="4"/>
      <c r="PBD998" s="4"/>
      <c r="PBE998" s="4"/>
      <c r="PBF998" s="4"/>
      <c r="PBG998" s="4"/>
      <c r="PBH998" s="4"/>
      <c r="PBI998" s="4"/>
      <c r="PBJ998" s="4"/>
      <c r="PBK998" s="4"/>
      <c r="PBL998" s="4"/>
      <c r="PBM998" s="4"/>
      <c r="PBN998" s="4"/>
      <c r="PBO998" s="4"/>
      <c r="PBP998" s="4"/>
      <c r="PBQ998" s="4"/>
      <c r="PBR998" s="4"/>
      <c r="PBS998" s="4"/>
      <c r="PBT998" s="4"/>
      <c r="PBU998" s="4"/>
      <c r="PBV998" s="4"/>
      <c r="PBW998" s="4"/>
      <c r="PBX998" s="4"/>
      <c r="PBY998" s="4"/>
      <c r="PBZ998" s="4"/>
      <c r="PCA998" s="4"/>
      <c r="PCB998" s="4"/>
      <c r="PCC998" s="4"/>
      <c r="PCD998" s="4"/>
      <c r="PCE998" s="4"/>
      <c r="PCF998" s="4"/>
      <c r="PCG998" s="4"/>
      <c r="PCH998" s="4"/>
      <c r="PCI998" s="4"/>
      <c r="PCJ998" s="4"/>
      <c r="PCK998" s="4"/>
      <c r="PCL998" s="4"/>
      <c r="PCM998" s="4"/>
      <c r="PCN998" s="4"/>
      <c r="PCO998" s="4"/>
      <c r="PCP998" s="4"/>
      <c r="PCQ998" s="4"/>
      <c r="PCR998" s="4"/>
      <c r="PCS998" s="4"/>
      <c r="PCT998" s="4"/>
      <c r="PCU998" s="4"/>
      <c r="PCV998" s="4"/>
      <c r="PCW998" s="4"/>
      <c r="PCX998" s="4"/>
      <c r="PCY998" s="4"/>
      <c r="PCZ998" s="4"/>
      <c r="PDA998" s="4"/>
      <c r="PDB998" s="4"/>
      <c r="PDC998" s="4"/>
      <c r="PDD998" s="4"/>
      <c r="PDE998" s="4"/>
      <c r="PDF998" s="4"/>
      <c r="PDG998" s="4"/>
      <c r="PDH998" s="4"/>
      <c r="PDI998" s="4"/>
      <c r="PDJ998" s="4"/>
      <c r="PDK998" s="4"/>
      <c r="PDL998" s="4"/>
      <c r="PDM998" s="4"/>
      <c r="PDN998" s="4"/>
      <c r="PDO998" s="4"/>
      <c r="PDP998" s="4"/>
      <c r="PDQ998" s="4"/>
      <c r="PDR998" s="4"/>
      <c r="PDS998" s="4"/>
      <c r="PDT998" s="4"/>
      <c r="PDU998" s="4"/>
      <c r="PDV998" s="4"/>
      <c r="PDW998" s="4"/>
      <c r="PDX998" s="4"/>
      <c r="PDY998" s="4"/>
      <c r="PDZ998" s="4"/>
      <c r="PEA998" s="4"/>
      <c r="PEB998" s="4"/>
      <c r="PEC998" s="4"/>
      <c r="PED998" s="4"/>
      <c r="PEE998" s="4"/>
      <c r="PEF998" s="4"/>
      <c r="PEG998" s="4"/>
      <c r="PEH998" s="4"/>
      <c r="PEI998" s="4"/>
      <c r="PEJ998" s="4"/>
      <c r="PEK998" s="4"/>
      <c r="PEL998" s="4"/>
      <c r="PEM998" s="4"/>
      <c r="PEN998" s="4"/>
      <c r="PEO998" s="4"/>
      <c r="PEP998" s="4"/>
      <c r="PEQ998" s="4"/>
      <c r="PER998" s="4"/>
      <c r="PES998" s="4"/>
      <c r="PET998" s="4"/>
      <c r="PEU998" s="4"/>
      <c r="PEV998" s="4"/>
      <c r="PEW998" s="4"/>
      <c r="PEX998" s="4"/>
      <c r="PEY998" s="4"/>
      <c r="PEZ998" s="4"/>
      <c r="PFA998" s="4"/>
      <c r="PFB998" s="4"/>
      <c r="PFC998" s="4"/>
      <c r="PFD998" s="4"/>
      <c r="PFE998" s="4"/>
      <c r="PFF998" s="4"/>
      <c r="PFG998" s="4"/>
      <c r="PFH998" s="4"/>
      <c r="PFI998" s="4"/>
      <c r="PFJ998" s="4"/>
      <c r="PFK998" s="4"/>
      <c r="PFL998" s="4"/>
      <c r="PFM998" s="4"/>
      <c r="PFN998" s="4"/>
      <c r="PFO998" s="4"/>
      <c r="PFP998" s="4"/>
      <c r="PFQ998" s="4"/>
      <c r="PFR998" s="4"/>
      <c r="PFS998" s="4"/>
      <c r="PFT998" s="4"/>
      <c r="PFU998" s="4"/>
      <c r="PFV998" s="4"/>
      <c r="PFW998" s="4"/>
      <c r="PFX998" s="4"/>
      <c r="PFY998" s="4"/>
      <c r="PFZ998" s="4"/>
      <c r="PGA998" s="4"/>
      <c r="PGB998" s="4"/>
      <c r="PGC998" s="4"/>
      <c r="PGD998" s="4"/>
      <c r="PGE998" s="4"/>
      <c r="PGF998" s="4"/>
      <c r="PGG998" s="4"/>
      <c r="PGH998" s="4"/>
      <c r="PGI998" s="4"/>
      <c r="PGJ998" s="4"/>
      <c r="PGK998" s="4"/>
      <c r="PGL998" s="4"/>
      <c r="PGM998" s="4"/>
      <c r="PGN998" s="4"/>
      <c r="PGO998" s="4"/>
      <c r="PGP998" s="4"/>
      <c r="PGQ998" s="4"/>
      <c r="PGR998" s="4"/>
      <c r="PGS998" s="4"/>
      <c r="PGT998" s="4"/>
      <c r="PGU998" s="4"/>
      <c r="PGV998" s="4"/>
      <c r="PGW998" s="4"/>
      <c r="PGX998" s="4"/>
      <c r="PGY998" s="4"/>
      <c r="PGZ998" s="4"/>
      <c r="PHA998" s="4"/>
      <c r="PHB998" s="4"/>
      <c r="PHC998" s="4"/>
      <c r="PHD998" s="4"/>
      <c r="PHE998" s="4"/>
      <c r="PHF998" s="4"/>
      <c r="PHG998" s="4"/>
      <c r="PHH998" s="4"/>
      <c r="PHI998" s="4"/>
      <c r="PHJ998" s="4"/>
      <c r="PHK998" s="4"/>
      <c r="PHL998" s="4"/>
      <c r="PHM998" s="4"/>
      <c r="PHN998" s="4"/>
      <c r="PHO998" s="4"/>
      <c r="PHP998" s="4"/>
      <c r="PHQ998" s="4"/>
      <c r="PHR998" s="4"/>
      <c r="PHS998" s="4"/>
      <c r="PHT998" s="4"/>
      <c r="PHU998" s="4"/>
      <c r="PHV998" s="4"/>
      <c r="PHW998" s="4"/>
      <c r="PHX998" s="4"/>
      <c r="PHY998" s="4"/>
      <c r="PHZ998" s="4"/>
      <c r="PIA998" s="4"/>
      <c r="PIB998" s="4"/>
      <c r="PIC998" s="4"/>
      <c r="PID998" s="4"/>
      <c r="PIE998" s="4"/>
      <c r="PIF998" s="4"/>
      <c r="PIG998" s="4"/>
      <c r="PIH998" s="4"/>
      <c r="PII998" s="4"/>
      <c r="PIJ998" s="4"/>
      <c r="PIK998" s="4"/>
      <c r="PIL998" s="4"/>
      <c r="PIM998" s="4"/>
      <c r="PIN998" s="4"/>
      <c r="PIO998" s="4"/>
      <c r="PIP998" s="4"/>
      <c r="PIQ998" s="4"/>
      <c r="PIR998" s="4"/>
      <c r="PIS998" s="4"/>
      <c r="PIT998" s="4"/>
      <c r="PIU998" s="4"/>
      <c r="PIV998" s="4"/>
      <c r="PIW998" s="4"/>
      <c r="PIX998" s="4"/>
      <c r="PIY998" s="4"/>
      <c r="PIZ998" s="4"/>
      <c r="PJA998" s="4"/>
      <c r="PJB998" s="4"/>
      <c r="PJC998" s="4"/>
      <c r="PJD998" s="4"/>
      <c r="PJE998" s="4"/>
      <c r="PJF998" s="4"/>
      <c r="PJG998" s="4"/>
      <c r="PJH998" s="4"/>
      <c r="PJI998" s="4"/>
      <c r="PJJ998" s="4"/>
      <c r="PJK998" s="4"/>
      <c r="PJL998" s="4"/>
      <c r="PJM998" s="4"/>
      <c r="PJN998" s="4"/>
      <c r="PJO998" s="4"/>
      <c r="PJP998" s="4"/>
      <c r="PJQ998" s="4"/>
      <c r="PJR998" s="4"/>
      <c r="PJS998" s="4"/>
      <c r="PJT998" s="4"/>
      <c r="PJU998" s="4"/>
      <c r="PJV998" s="4"/>
      <c r="PJW998" s="4"/>
      <c r="PJX998" s="4"/>
      <c r="PJY998" s="4"/>
      <c r="PJZ998" s="4"/>
      <c r="PKA998" s="4"/>
      <c r="PKB998" s="4"/>
      <c r="PKC998" s="4"/>
      <c r="PKD998" s="4"/>
      <c r="PKE998" s="4"/>
      <c r="PKF998" s="4"/>
      <c r="PKG998" s="4"/>
      <c r="PKH998" s="4"/>
      <c r="PKI998" s="4"/>
      <c r="PKJ998" s="4"/>
      <c r="PKK998" s="4"/>
      <c r="PKL998" s="4"/>
      <c r="PKM998" s="4"/>
      <c r="PKN998" s="4"/>
      <c r="PKO998" s="4"/>
      <c r="PKP998" s="4"/>
      <c r="PKQ998" s="4"/>
      <c r="PKR998" s="4"/>
      <c r="PKS998" s="4"/>
      <c r="PKT998" s="4"/>
      <c r="PKU998" s="4"/>
      <c r="PKV998" s="4"/>
      <c r="PKW998" s="4"/>
      <c r="PKX998" s="4"/>
      <c r="PKY998" s="4"/>
      <c r="PKZ998" s="4"/>
      <c r="PLA998" s="4"/>
      <c r="PLB998" s="4"/>
      <c r="PLC998" s="4"/>
      <c r="PLD998" s="4"/>
      <c r="PLE998" s="4"/>
      <c r="PLF998" s="4"/>
      <c r="PLG998" s="4"/>
      <c r="PLH998" s="4"/>
      <c r="PLI998" s="4"/>
      <c r="PLJ998" s="4"/>
      <c r="PLK998" s="4"/>
      <c r="PLL998" s="4"/>
      <c r="PLM998" s="4"/>
      <c r="PLN998" s="4"/>
      <c r="PLO998" s="4"/>
      <c r="PLP998" s="4"/>
      <c r="PLQ998" s="4"/>
      <c r="PLR998" s="4"/>
      <c r="PLS998" s="4"/>
      <c r="PLT998" s="4"/>
      <c r="PLU998" s="4"/>
      <c r="PLV998" s="4"/>
      <c r="PLW998" s="4"/>
      <c r="PLX998" s="4"/>
      <c r="PLY998" s="4"/>
      <c r="PLZ998" s="4"/>
      <c r="PMA998" s="4"/>
      <c r="PMB998" s="4"/>
      <c r="PMC998" s="4"/>
      <c r="PMD998" s="4"/>
      <c r="PME998" s="4"/>
      <c r="PMF998" s="4"/>
      <c r="PMG998" s="4"/>
      <c r="PMH998" s="4"/>
      <c r="PMI998" s="4"/>
      <c r="PMJ998" s="4"/>
      <c r="PMK998" s="4"/>
      <c r="PML998" s="4"/>
      <c r="PMM998" s="4"/>
      <c r="PMN998" s="4"/>
      <c r="PMO998" s="4"/>
      <c r="PMP998" s="4"/>
      <c r="PMQ998" s="4"/>
      <c r="PMR998" s="4"/>
      <c r="PMS998" s="4"/>
      <c r="PMT998" s="4"/>
      <c r="PMU998" s="4"/>
      <c r="PMV998" s="4"/>
      <c r="PMW998" s="4"/>
      <c r="PMX998" s="4"/>
      <c r="PMY998" s="4"/>
      <c r="PMZ998" s="4"/>
      <c r="PNA998" s="4"/>
      <c r="PNB998" s="4"/>
      <c r="PNC998" s="4"/>
      <c r="PND998" s="4"/>
      <c r="PNE998" s="4"/>
      <c r="PNF998" s="4"/>
      <c r="PNG998" s="4"/>
      <c r="PNH998" s="4"/>
      <c r="PNI998" s="4"/>
      <c r="PNJ998" s="4"/>
      <c r="PNK998" s="4"/>
      <c r="PNL998" s="4"/>
      <c r="PNM998" s="4"/>
      <c r="PNN998" s="4"/>
      <c r="PNO998" s="4"/>
      <c r="PNP998" s="4"/>
      <c r="PNQ998" s="4"/>
      <c r="PNR998" s="4"/>
      <c r="PNS998" s="4"/>
      <c r="PNT998" s="4"/>
      <c r="PNU998" s="4"/>
      <c r="PNV998" s="4"/>
      <c r="PNW998" s="4"/>
      <c r="PNX998" s="4"/>
      <c r="PNY998" s="4"/>
      <c r="PNZ998" s="4"/>
      <c r="POA998" s="4"/>
      <c r="POB998" s="4"/>
      <c r="POC998" s="4"/>
      <c r="POD998" s="4"/>
      <c r="POE998" s="4"/>
      <c r="POF998" s="4"/>
      <c r="POG998" s="4"/>
      <c r="POH998" s="4"/>
      <c r="POI998" s="4"/>
      <c r="POJ998" s="4"/>
      <c r="POK998" s="4"/>
      <c r="POL998" s="4"/>
      <c r="POM998" s="4"/>
      <c r="PON998" s="4"/>
      <c r="POO998" s="4"/>
      <c r="POP998" s="4"/>
      <c r="POQ998" s="4"/>
      <c r="POR998" s="4"/>
      <c r="POS998" s="4"/>
      <c r="POT998" s="4"/>
      <c r="POU998" s="4"/>
      <c r="POV998" s="4"/>
      <c r="POW998" s="4"/>
      <c r="POX998" s="4"/>
      <c r="POY998" s="4"/>
      <c r="POZ998" s="4"/>
      <c r="PPA998" s="4"/>
      <c r="PPB998" s="4"/>
      <c r="PPC998" s="4"/>
      <c r="PPD998" s="4"/>
      <c r="PPE998" s="4"/>
      <c r="PPF998" s="4"/>
      <c r="PPG998" s="4"/>
      <c r="PPH998" s="4"/>
      <c r="PPI998" s="4"/>
      <c r="PPJ998" s="4"/>
      <c r="PPK998" s="4"/>
      <c r="PPL998" s="4"/>
      <c r="PPM998" s="4"/>
      <c r="PPN998" s="4"/>
      <c r="PPO998" s="4"/>
      <c r="PPP998" s="4"/>
      <c r="PPQ998" s="4"/>
      <c r="PPR998" s="4"/>
      <c r="PPS998" s="4"/>
      <c r="PPT998" s="4"/>
      <c r="PPU998" s="4"/>
      <c r="PPV998" s="4"/>
      <c r="PPW998" s="4"/>
      <c r="PPX998" s="4"/>
      <c r="PPY998" s="4"/>
      <c r="PPZ998" s="4"/>
      <c r="PQA998" s="4"/>
      <c r="PQB998" s="4"/>
      <c r="PQC998" s="4"/>
      <c r="PQD998" s="4"/>
      <c r="PQE998" s="4"/>
      <c r="PQF998" s="4"/>
      <c r="PQG998" s="4"/>
      <c r="PQH998" s="4"/>
      <c r="PQI998" s="4"/>
      <c r="PQJ998" s="4"/>
      <c r="PQK998" s="4"/>
      <c r="PQL998" s="4"/>
      <c r="PQM998" s="4"/>
      <c r="PQN998" s="4"/>
      <c r="PQO998" s="4"/>
      <c r="PQP998" s="4"/>
      <c r="PQQ998" s="4"/>
      <c r="PQR998" s="4"/>
      <c r="PQS998" s="4"/>
      <c r="PQT998" s="4"/>
      <c r="PQU998" s="4"/>
      <c r="PQV998" s="4"/>
      <c r="PQW998" s="4"/>
      <c r="PQX998" s="4"/>
      <c r="PQY998" s="4"/>
      <c r="PQZ998" s="4"/>
      <c r="PRA998" s="4"/>
      <c r="PRB998" s="4"/>
      <c r="PRC998" s="4"/>
      <c r="PRD998" s="4"/>
      <c r="PRE998" s="4"/>
      <c r="PRF998" s="4"/>
      <c r="PRG998" s="4"/>
      <c r="PRH998" s="4"/>
      <c r="PRI998" s="4"/>
      <c r="PRJ998" s="4"/>
      <c r="PRK998" s="4"/>
      <c r="PRL998" s="4"/>
      <c r="PRM998" s="4"/>
      <c r="PRN998" s="4"/>
      <c r="PRO998" s="4"/>
      <c r="PRP998" s="4"/>
      <c r="PRQ998" s="4"/>
      <c r="PRR998" s="4"/>
      <c r="PRS998" s="4"/>
      <c r="PRT998" s="4"/>
      <c r="PRU998" s="4"/>
      <c r="PRV998" s="4"/>
      <c r="PRW998" s="4"/>
      <c r="PRX998" s="4"/>
      <c r="PRY998" s="4"/>
      <c r="PRZ998" s="4"/>
      <c r="PSA998" s="4"/>
      <c r="PSB998" s="4"/>
      <c r="PSC998" s="4"/>
      <c r="PSD998" s="4"/>
      <c r="PSE998" s="4"/>
      <c r="PSF998" s="4"/>
      <c r="PSG998" s="4"/>
      <c r="PSH998" s="4"/>
      <c r="PSI998" s="4"/>
      <c r="PSJ998" s="4"/>
      <c r="PSK998" s="4"/>
      <c r="PSL998" s="4"/>
      <c r="PSM998" s="4"/>
      <c r="PSN998" s="4"/>
      <c r="PSO998" s="4"/>
      <c r="PSP998" s="4"/>
      <c r="PSQ998" s="4"/>
      <c r="PSR998" s="4"/>
      <c r="PSS998" s="4"/>
      <c r="PST998" s="4"/>
      <c r="PSU998" s="4"/>
      <c r="PSV998" s="4"/>
      <c r="PSW998" s="4"/>
      <c r="PSX998" s="4"/>
      <c r="PSY998" s="4"/>
      <c r="PSZ998" s="4"/>
      <c r="PTA998" s="4"/>
      <c r="PTB998" s="4"/>
      <c r="PTC998" s="4"/>
      <c r="PTD998" s="4"/>
      <c r="PTE998" s="4"/>
      <c r="PTF998" s="4"/>
      <c r="PTG998" s="4"/>
      <c r="PTH998" s="4"/>
      <c r="PTI998" s="4"/>
      <c r="PTJ998" s="4"/>
      <c r="PTK998" s="4"/>
      <c r="PTL998" s="4"/>
      <c r="PTM998" s="4"/>
      <c r="PTN998" s="4"/>
      <c r="PTO998" s="4"/>
      <c r="PTP998" s="4"/>
      <c r="PTQ998" s="4"/>
      <c r="PTR998" s="4"/>
      <c r="PTS998" s="4"/>
      <c r="PTT998" s="4"/>
      <c r="PTU998" s="4"/>
      <c r="PTV998" s="4"/>
      <c r="PTW998" s="4"/>
      <c r="PTX998" s="4"/>
      <c r="PTY998" s="4"/>
      <c r="PTZ998" s="4"/>
      <c r="PUA998" s="4"/>
      <c r="PUB998" s="4"/>
      <c r="PUC998" s="4"/>
      <c r="PUD998" s="4"/>
      <c r="PUE998" s="4"/>
      <c r="PUF998" s="4"/>
      <c r="PUG998" s="4"/>
      <c r="PUH998" s="4"/>
      <c r="PUI998" s="4"/>
      <c r="PUJ998" s="4"/>
      <c r="PUK998" s="4"/>
      <c r="PUL998" s="4"/>
      <c r="PUM998" s="4"/>
      <c r="PUN998" s="4"/>
      <c r="PUO998" s="4"/>
      <c r="PUP998" s="4"/>
      <c r="PUQ998" s="4"/>
      <c r="PUR998" s="4"/>
      <c r="PUS998" s="4"/>
      <c r="PUT998" s="4"/>
      <c r="PUU998" s="4"/>
      <c r="PUV998" s="4"/>
      <c r="PUW998" s="4"/>
      <c r="PUX998" s="4"/>
      <c r="PUY998" s="4"/>
      <c r="PUZ998" s="4"/>
      <c r="PVA998" s="4"/>
      <c r="PVB998" s="4"/>
      <c r="PVC998" s="4"/>
      <c r="PVD998" s="4"/>
      <c r="PVE998" s="4"/>
      <c r="PVF998" s="4"/>
      <c r="PVG998" s="4"/>
      <c r="PVH998" s="4"/>
      <c r="PVI998" s="4"/>
      <c r="PVJ998" s="4"/>
      <c r="PVK998" s="4"/>
      <c r="PVL998" s="4"/>
      <c r="PVM998" s="4"/>
      <c r="PVN998" s="4"/>
      <c r="PVO998" s="4"/>
      <c r="PVP998" s="4"/>
      <c r="PVQ998" s="4"/>
      <c r="PVR998" s="4"/>
      <c r="PVS998" s="4"/>
      <c r="PVT998" s="4"/>
      <c r="PVU998" s="4"/>
      <c r="PVV998" s="4"/>
      <c r="PVW998" s="4"/>
      <c r="PVX998" s="4"/>
      <c r="PVY998" s="4"/>
      <c r="PVZ998" s="4"/>
      <c r="PWA998" s="4"/>
      <c r="PWB998" s="4"/>
      <c r="PWC998" s="4"/>
      <c r="PWD998" s="4"/>
      <c r="PWE998" s="4"/>
      <c r="PWF998" s="4"/>
      <c r="PWG998" s="4"/>
      <c r="PWH998" s="4"/>
      <c r="PWI998" s="4"/>
      <c r="PWJ998" s="4"/>
      <c r="PWK998" s="4"/>
      <c r="PWL998" s="4"/>
      <c r="PWM998" s="4"/>
      <c r="PWN998" s="4"/>
      <c r="PWO998" s="4"/>
      <c r="PWP998" s="4"/>
      <c r="PWQ998" s="4"/>
      <c r="PWR998" s="4"/>
      <c r="PWS998" s="4"/>
      <c r="PWT998" s="4"/>
      <c r="PWU998" s="4"/>
      <c r="PWV998" s="4"/>
      <c r="PWW998" s="4"/>
      <c r="PWX998" s="4"/>
      <c r="PWY998" s="4"/>
      <c r="PWZ998" s="4"/>
      <c r="PXA998" s="4"/>
      <c r="PXB998" s="4"/>
      <c r="PXC998" s="4"/>
      <c r="PXD998" s="4"/>
      <c r="PXE998" s="4"/>
      <c r="PXF998" s="4"/>
      <c r="PXG998" s="4"/>
      <c r="PXH998" s="4"/>
      <c r="PXI998" s="4"/>
      <c r="PXJ998" s="4"/>
      <c r="PXK998" s="4"/>
      <c r="PXL998" s="4"/>
      <c r="PXM998" s="4"/>
      <c r="PXN998" s="4"/>
      <c r="PXO998" s="4"/>
      <c r="PXP998" s="4"/>
      <c r="PXQ998" s="4"/>
      <c r="PXR998" s="4"/>
      <c r="PXS998" s="4"/>
      <c r="PXT998" s="4"/>
      <c r="PXU998" s="4"/>
      <c r="PXV998" s="4"/>
      <c r="PXW998" s="4"/>
      <c r="PXX998" s="4"/>
      <c r="PXY998" s="4"/>
      <c r="PXZ998" s="4"/>
      <c r="PYA998" s="4"/>
      <c r="PYB998" s="4"/>
      <c r="PYC998" s="4"/>
      <c r="PYD998" s="4"/>
      <c r="PYE998" s="4"/>
      <c r="PYF998" s="4"/>
      <c r="PYG998" s="4"/>
      <c r="PYH998" s="4"/>
      <c r="PYI998" s="4"/>
      <c r="PYJ998" s="4"/>
      <c r="PYK998" s="4"/>
      <c r="PYL998" s="4"/>
      <c r="PYM998" s="4"/>
      <c r="PYN998" s="4"/>
      <c r="PYO998" s="4"/>
      <c r="PYP998" s="4"/>
      <c r="PYQ998" s="4"/>
      <c r="PYR998" s="4"/>
      <c r="PYS998" s="4"/>
      <c r="PYT998" s="4"/>
      <c r="PYU998" s="4"/>
      <c r="PYV998" s="4"/>
      <c r="PYW998" s="4"/>
      <c r="PYX998" s="4"/>
      <c r="PYY998" s="4"/>
      <c r="PYZ998" s="4"/>
      <c r="PZA998" s="4"/>
      <c r="PZB998" s="4"/>
      <c r="PZC998" s="4"/>
      <c r="PZD998" s="4"/>
      <c r="PZE998" s="4"/>
      <c r="PZF998" s="4"/>
      <c r="PZG998" s="4"/>
      <c r="PZH998" s="4"/>
      <c r="PZI998" s="4"/>
      <c r="PZJ998" s="4"/>
      <c r="PZK998" s="4"/>
      <c r="PZL998" s="4"/>
      <c r="PZM998" s="4"/>
      <c r="PZN998" s="4"/>
      <c r="PZO998" s="4"/>
      <c r="PZP998" s="4"/>
      <c r="PZQ998" s="4"/>
      <c r="PZR998" s="4"/>
      <c r="PZS998" s="4"/>
      <c r="PZT998" s="4"/>
      <c r="PZU998" s="4"/>
      <c r="PZV998" s="4"/>
      <c r="PZW998" s="4"/>
      <c r="PZX998" s="4"/>
      <c r="PZY998" s="4"/>
      <c r="PZZ998" s="4"/>
      <c r="QAA998" s="4"/>
      <c r="QAB998" s="4"/>
      <c r="QAC998" s="4"/>
      <c r="QAD998" s="4"/>
      <c r="QAE998" s="4"/>
      <c r="QAF998" s="4"/>
      <c r="QAG998" s="4"/>
      <c r="QAH998" s="4"/>
      <c r="QAI998" s="4"/>
      <c r="QAJ998" s="4"/>
      <c r="QAK998" s="4"/>
      <c r="QAL998" s="4"/>
      <c r="QAM998" s="4"/>
      <c r="QAN998" s="4"/>
      <c r="QAO998" s="4"/>
      <c r="QAP998" s="4"/>
      <c r="QAQ998" s="4"/>
      <c r="QAR998" s="4"/>
      <c r="QAS998" s="4"/>
      <c r="QAT998" s="4"/>
      <c r="QAU998" s="4"/>
      <c r="QAV998" s="4"/>
      <c r="QAW998" s="4"/>
      <c r="QAX998" s="4"/>
      <c r="QAY998" s="4"/>
      <c r="QAZ998" s="4"/>
      <c r="QBA998" s="4"/>
      <c r="QBB998" s="4"/>
      <c r="QBC998" s="4"/>
      <c r="QBD998" s="4"/>
      <c r="QBE998" s="4"/>
      <c r="QBF998" s="4"/>
      <c r="QBG998" s="4"/>
      <c r="QBH998" s="4"/>
      <c r="QBI998" s="4"/>
      <c r="QBJ998" s="4"/>
      <c r="QBK998" s="4"/>
      <c r="QBL998" s="4"/>
      <c r="QBM998" s="4"/>
      <c r="QBN998" s="4"/>
      <c r="QBO998" s="4"/>
      <c r="QBP998" s="4"/>
      <c r="QBQ998" s="4"/>
      <c r="QBR998" s="4"/>
      <c r="QBS998" s="4"/>
      <c r="QBT998" s="4"/>
      <c r="QBU998" s="4"/>
      <c r="QBV998" s="4"/>
      <c r="QBW998" s="4"/>
      <c r="QBX998" s="4"/>
      <c r="QBY998" s="4"/>
      <c r="QBZ998" s="4"/>
      <c r="QCA998" s="4"/>
      <c r="QCB998" s="4"/>
      <c r="QCC998" s="4"/>
      <c r="QCD998" s="4"/>
      <c r="QCE998" s="4"/>
      <c r="QCF998" s="4"/>
      <c r="QCG998" s="4"/>
      <c r="QCH998" s="4"/>
      <c r="QCI998" s="4"/>
      <c r="QCJ998" s="4"/>
      <c r="QCK998" s="4"/>
      <c r="QCL998" s="4"/>
      <c r="QCM998" s="4"/>
      <c r="QCN998" s="4"/>
      <c r="QCO998" s="4"/>
      <c r="QCP998" s="4"/>
      <c r="QCQ998" s="4"/>
      <c r="QCR998" s="4"/>
      <c r="QCS998" s="4"/>
      <c r="QCT998" s="4"/>
      <c r="QCU998" s="4"/>
      <c r="QCV998" s="4"/>
      <c r="QCW998" s="4"/>
      <c r="QCX998" s="4"/>
      <c r="QCY998" s="4"/>
      <c r="QCZ998" s="4"/>
      <c r="QDA998" s="4"/>
      <c r="QDB998" s="4"/>
      <c r="QDC998" s="4"/>
      <c r="QDD998" s="4"/>
      <c r="QDE998" s="4"/>
      <c r="QDF998" s="4"/>
      <c r="QDG998" s="4"/>
      <c r="QDH998" s="4"/>
      <c r="QDI998" s="4"/>
      <c r="QDJ998" s="4"/>
      <c r="QDK998" s="4"/>
      <c r="QDL998" s="4"/>
      <c r="QDM998" s="4"/>
      <c r="QDN998" s="4"/>
      <c r="QDO998" s="4"/>
      <c r="QDP998" s="4"/>
      <c r="QDQ998" s="4"/>
      <c r="QDR998" s="4"/>
      <c r="QDS998" s="4"/>
      <c r="QDT998" s="4"/>
      <c r="QDU998" s="4"/>
      <c r="QDV998" s="4"/>
      <c r="QDW998" s="4"/>
      <c r="QDX998" s="4"/>
      <c r="QDY998" s="4"/>
      <c r="QDZ998" s="4"/>
      <c r="QEA998" s="4"/>
      <c r="QEB998" s="4"/>
      <c r="QEC998" s="4"/>
      <c r="QED998" s="4"/>
      <c r="QEE998" s="4"/>
      <c r="QEF998" s="4"/>
      <c r="QEG998" s="4"/>
      <c r="QEH998" s="4"/>
      <c r="QEI998" s="4"/>
      <c r="QEJ998" s="4"/>
      <c r="QEK998" s="4"/>
      <c r="QEL998" s="4"/>
      <c r="QEM998" s="4"/>
      <c r="QEN998" s="4"/>
      <c r="QEO998" s="4"/>
      <c r="QEP998" s="4"/>
      <c r="QEQ998" s="4"/>
      <c r="QER998" s="4"/>
      <c r="QES998" s="4"/>
      <c r="QET998" s="4"/>
      <c r="QEU998" s="4"/>
      <c r="QEV998" s="4"/>
      <c r="QEW998" s="4"/>
      <c r="QEX998" s="4"/>
      <c r="QEY998" s="4"/>
      <c r="QEZ998" s="4"/>
      <c r="QFA998" s="4"/>
      <c r="QFB998" s="4"/>
      <c r="QFC998" s="4"/>
      <c r="QFD998" s="4"/>
      <c r="QFE998" s="4"/>
      <c r="QFF998" s="4"/>
      <c r="QFG998" s="4"/>
      <c r="QFH998" s="4"/>
      <c r="QFI998" s="4"/>
      <c r="QFJ998" s="4"/>
      <c r="QFK998" s="4"/>
      <c r="QFL998" s="4"/>
      <c r="QFM998" s="4"/>
      <c r="QFN998" s="4"/>
      <c r="QFO998" s="4"/>
      <c r="QFP998" s="4"/>
      <c r="QFQ998" s="4"/>
      <c r="QFR998" s="4"/>
      <c r="QFS998" s="4"/>
      <c r="QFT998" s="4"/>
      <c r="QFU998" s="4"/>
      <c r="QFV998" s="4"/>
      <c r="QFW998" s="4"/>
      <c r="QFX998" s="4"/>
      <c r="QFY998" s="4"/>
      <c r="QFZ998" s="4"/>
      <c r="QGA998" s="4"/>
      <c r="QGB998" s="4"/>
      <c r="QGC998" s="4"/>
      <c r="QGD998" s="4"/>
      <c r="QGE998" s="4"/>
      <c r="QGF998" s="4"/>
      <c r="QGG998" s="4"/>
      <c r="QGH998" s="4"/>
      <c r="QGI998" s="4"/>
      <c r="QGJ998" s="4"/>
      <c r="QGK998" s="4"/>
      <c r="QGL998" s="4"/>
      <c r="QGM998" s="4"/>
      <c r="QGN998" s="4"/>
      <c r="QGO998" s="4"/>
      <c r="QGP998" s="4"/>
      <c r="QGQ998" s="4"/>
      <c r="QGR998" s="4"/>
      <c r="QGS998" s="4"/>
      <c r="QGT998" s="4"/>
      <c r="QGU998" s="4"/>
      <c r="QGV998" s="4"/>
      <c r="QGW998" s="4"/>
      <c r="QGX998" s="4"/>
      <c r="QGY998" s="4"/>
      <c r="QGZ998" s="4"/>
      <c r="QHA998" s="4"/>
      <c r="QHB998" s="4"/>
      <c r="QHC998" s="4"/>
      <c r="QHD998" s="4"/>
      <c r="QHE998" s="4"/>
      <c r="QHF998" s="4"/>
      <c r="QHG998" s="4"/>
      <c r="QHH998" s="4"/>
      <c r="QHI998" s="4"/>
      <c r="QHJ998" s="4"/>
      <c r="QHK998" s="4"/>
      <c r="QHL998" s="4"/>
      <c r="QHM998" s="4"/>
      <c r="QHN998" s="4"/>
      <c r="QHO998" s="4"/>
      <c r="QHP998" s="4"/>
      <c r="QHQ998" s="4"/>
      <c r="QHR998" s="4"/>
      <c r="QHS998" s="4"/>
      <c r="QHT998" s="4"/>
      <c r="QHU998" s="4"/>
      <c r="QHV998" s="4"/>
      <c r="QHW998" s="4"/>
      <c r="QHX998" s="4"/>
      <c r="QHY998" s="4"/>
      <c r="QHZ998" s="4"/>
      <c r="QIA998" s="4"/>
      <c r="QIB998" s="4"/>
      <c r="QIC998" s="4"/>
      <c r="QID998" s="4"/>
      <c r="QIE998" s="4"/>
      <c r="QIF998" s="4"/>
      <c r="QIG998" s="4"/>
      <c r="QIH998" s="4"/>
      <c r="QII998" s="4"/>
      <c r="QIJ998" s="4"/>
      <c r="QIK998" s="4"/>
      <c r="QIL998" s="4"/>
      <c r="QIM998" s="4"/>
      <c r="QIN998" s="4"/>
      <c r="QIO998" s="4"/>
      <c r="QIP998" s="4"/>
      <c r="QIQ998" s="4"/>
      <c r="QIR998" s="4"/>
      <c r="QIS998" s="4"/>
      <c r="QIT998" s="4"/>
      <c r="QIU998" s="4"/>
      <c r="QIV998" s="4"/>
      <c r="QIW998" s="4"/>
      <c r="QIX998" s="4"/>
      <c r="QIY998" s="4"/>
      <c r="QIZ998" s="4"/>
      <c r="QJA998" s="4"/>
      <c r="QJB998" s="4"/>
      <c r="QJC998" s="4"/>
      <c r="QJD998" s="4"/>
      <c r="QJE998" s="4"/>
      <c r="QJF998" s="4"/>
      <c r="QJG998" s="4"/>
      <c r="QJH998" s="4"/>
      <c r="QJI998" s="4"/>
      <c r="QJJ998" s="4"/>
      <c r="QJK998" s="4"/>
      <c r="QJL998" s="4"/>
      <c r="QJM998" s="4"/>
      <c r="QJN998" s="4"/>
      <c r="QJO998" s="4"/>
      <c r="QJP998" s="4"/>
      <c r="QJQ998" s="4"/>
      <c r="QJR998" s="4"/>
      <c r="QJS998" s="4"/>
      <c r="QJT998" s="4"/>
      <c r="QJU998" s="4"/>
      <c r="QJV998" s="4"/>
      <c r="QJW998" s="4"/>
      <c r="QJX998" s="4"/>
      <c r="QJY998" s="4"/>
      <c r="QJZ998" s="4"/>
      <c r="QKA998" s="4"/>
      <c r="QKB998" s="4"/>
      <c r="QKC998" s="4"/>
      <c r="QKD998" s="4"/>
      <c r="QKE998" s="4"/>
      <c r="QKF998" s="4"/>
      <c r="QKG998" s="4"/>
      <c r="QKH998" s="4"/>
      <c r="QKI998" s="4"/>
      <c r="QKJ998" s="4"/>
      <c r="QKK998" s="4"/>
      <c r="QKL998" s="4"/>
      <c r="QKM998" s="4"/>
      <c r="QKN998" s="4"/>
      <c r="QKO998" s="4"/>
      <c r="QKP998" s="4"/>
      <c r="QKQ998" s="4"/>
      <c r="QKR998" s="4"/>
      <c r="QKS998" s="4"/>
      <c r="QKT998" s="4"/>
      <c r="QKU998" s="4"/>
      <c r="QKV998" s="4"/>
      <c r="QKW998" s="4"/>
      <c r="QKX998" s="4"/>
      <c r="QKY998" s="4"/>
      <c r="QKZ998" s="4"/>
      <c r="QLA998" s="4"/>
      <c r="QLB998" s="4"/>
      <c r="QLC998" s="4"/>
      <c r="QLD998" s="4"/>
      <c r="QLE998" s="4"/>
      <c r="QLF998" s="4"/>
      <c r="QLG998" s="4"/>
      <c r="QLH998" s="4"/>
      <c r="QLI998" s="4"/>
      <c r="QLJ998" s="4"/>
      <c r="QLK998" s="4"/>
      <c r="QLL998" s="4"/>
      <c r="QLM998" s="4"/>
      <c r="QLN998" s="4"/>
      <c r="QLO998" s="4"/>
      <c r="QLP998" s="4"/>
      <c r="QLQ998" s="4"/>
      <c r="QLR998" s="4"/>
      <c r="QLS998" s="4"/>
      <c r="QLT998" s="4"/>
      <c r="QLU998" s="4"/>
      <c r="QLV998" s="4"/>
      <c r="QLW998" s="4"/>
      <c r="QLX998" s="4"/>
      <c r="QLY998" s="4"/>
      <c r="QLZ998" s="4"/>
      <c r="QMA998" s="4"/>
      <c r="QMB998" s="4"/>
      <c r="QMC998" s="4"/>
      <c r="QMD998" s="4"/>
      <c r="QME998" s="4"/>
      <c r="QMF998" s="4"/>
      <c r="QMG998" s="4"/>
      <c r="QMH998" s="4"/>
      <c r="QMI998" s="4"/>
      <c r="QMJ998" s="4"/>
      <c r="QMK998" s="4"/>
      <c r="QML998" s="4"/>
      <c r="QMM998" s="4"/>
      <c r="QMN998" s="4"/>
      <c r="QMO998" s="4"/>
      <c r="QMP998" s="4"/>
      <c r="QMQ998" s="4"/>
      <c r="QMR998" s="4"/>
      <c r="QMS998" s="4"/>
      <c r="QMT998" s="4"/>
      <c r="QMU998" s="4"/>
      <c r="QMV998" s="4"/>
      <c r="QMW998" s="4"/>
      <c r="QMX998" s="4"/>
      <c r="QMY998" s="4"/>
      <c r="QMZ998" s="4"/>
      <c r="QNA998" s="4"/>
      <c r="QNB998" s="4"/>
      <c r="QNC998" s="4"/>
      <c r="QND998" s="4"/>
      <c r="QNE998" s="4"/>
      <c r="QNF998" s="4"/>
      <c r="QNG998" s="4"/>
      <c r="QNH998" s="4"/>
      <c r="QNI998" s="4"/>
      <c r="QNJ998" s="4"/>
      <c r="QNK998" s="4"/>
      <c r="QNL998" s="4"/>
      <c r="QNM998" s="4"/>
      <c r="QNN998" s="4"/>
      <c r="QNO998" s="4"/>
      <c r="QNP998" s="4"/>
      <c r="QNQ998" s="4"/>
      <c r="QNR998" s="4"/>
      <c r="QNS998" s="4"/>
      <c r="QNT998" s="4"/>
      <c r="QNU998" s="4"/>
      <c r="QNV998" s="4"/>
      <c r="QNW998" s="4"/>
      <c r="QNX998" s="4"/>
      <c r="QNY998" s="4"/>
      <c r="QNZ998" s="4"/>
      <c r="QOA998" s="4"/>
      <c r="QOB998" s="4"/>
      <c r="QOC998" s="4"/>
      <c r="QOD998" s="4"/>
      <c r="QOE998" s="4"/>
      <c r="QOF998" s="4"/>
      <c r="QOG998" s="4"/>
      <c r="QOH998" s="4"/>
      <c r="QOI998" s="4"/>
      <c r="QOJ998" s="4"/>
      <c r="QOK998" s="4"/>
      <c r="QOL998" s="4"/>
      <c r="QOM998" s="4"/>
      <c r="QON998" s="4"/>
      <c r="QOO998" s="4"/>
      <c r="QOP998" s="4"/>
      <c r="QOQ998" s="4"/>
      <c r="QOR998" s="4"/>
      <c r="QOS998" s="4"/>
      <c r="QOT998" s="4"/>
      <c r="QOU998" s="4"/>
      <c r="QOV998" s="4"/>
      <c r="QOW998" s="4"/>
      <c r="QOX998" s="4"/>
      <c r="QOY998" s="4"/>
      <c r="QOZ998" s="4"/>
      <c r="QPA998" s="4"/>
      <c r="QPB998" s="4"/>
      <c r="QPC998" s="4"/>
      <c r="QPD998" s="4"/>
      <c r="QPE998" s="4"/>
      <c r="QPF998" s="4"/>
      <c r="QPG998" s="4"/>
      <c r="QPH998" s="4"/>
      <c r="QPI998" s="4"/>
      <c r="QPJ998" s="4"/>
      <c r="QPK998" s="4"/>
      <c r="QPL998" s="4"/>
      <c r="QPM998" s="4"/>
      <c r="QPN998" s="4"/>
      <c r="QPO998" s="4"/>
      <c r="QPP998" s="4"/>
      <c r="QPQ998" s="4"/>
      <c r="QPR998" s="4"/>
      <c r="QPS998" s="4"/>
      <c r="QPT998" s="4"/>
      <c r="QPU998" s="4"/>
      <c r="QPV998" s="4"/>
      <c r="QPW998" s="4"/>
      <c r="QPX998" s="4"/>
      <c r="QPY998" s="4"/>
      <c r="QPZ998" s="4"/>
      <c r="QQA998" s="4"/>
      <c r="QQB998" s="4"/>
      <c r="QQC998" s="4"/>
      <c r="QQD998" s="4"/>
      <c r="QQE998" s="4"/>
      <c r="QQF998" s="4"/>
      <c r="QQG998" s="4"/>
      <c r="QQH998" s="4"/>
      <c r="QQI998" s="4"/>
      <c r="QQJ998" s="4"/>
      <c r="QQK998" s="4"/>
      <c r="QQL998" s="4"/>
      <c r="QQM998" s="4"/>
      <c r="QQN998" s="4"/>
      <c r="QQO998" s="4"/>
      <c r="QQP998" s="4"/>
      <c r="QQQ998" s="4"/>
      <c r="QQR998" s="4"/>
      <c r="QQS998" s="4"/>
      <c r="QQT998" s="4"/>
      <c r="QQU998" s="4"/>
      <c r="QQV998" s="4"/>
      <c r="QQW998" s="4"/>
      <c r="QQX998" s="4"/>
      <c r="QQY998" s="4"/>
      <c r="QQZ998" s="4"/>
      <c r="QRA998" s="4"/>
      <c r="QRB998" s="4"/>
      <c r="QRC998" s="4"/>
      <c r="QRD998" s="4"/>
      <c r="QRE998" s="4"/>
      <c r="QRF998" s="4"/>
      <c r="QRG998" s="4"/>
      <c r="QRH998" s="4"/>
      <c r="QRI998" s="4"/>
      <c r="QRJ998" s="4"/>
      <c r="QRK998" s="4"/>
      <c r="QRL998" s="4"/>
      <c r="QRM998" s="4"/>
      <c r="QRN998" s="4"/>
      <c r="QRO998" s="4"/>
      <c r="QRP998" s="4"/>
      <c r="QRQ998" s="4"/>
      <c r="QRR998" s="4"/>
      <c r="QRS998" s="4"/>
      <c r="QRT998" s="4"/>
      <c r="QRU998" s="4"/>
      <c r="QRV998" s="4"/>
      <c r="QRW998" s="4"/>
      <c r="QRX998" s="4"/>
      <c r="QRY998" s="4"/>
      <c r="QRZ998" s="4"/>
      <c r="QSA998" s="4"/>
      <c r="QSB998" s="4"/>
      <c r="QSC998" s="4"/>
      <c r="QSD998" s="4"/>
      <c r="QSE998" s="4"/>
      <c r="QSF998" s="4"/>
      <c r="QSG998" s="4"/>
      <c r="QSH998" s="4"/>
      <c r="QSI998" s="4"/>
      <c r="QSJ998" s="4"/>
      <c r="QSK998" s="4"/>
      <c r="QSL998" s="4"/>
      <c r="QSM998" s="4"/>
      <c r="QSN998" s="4"/>
      <c r="QSO998" s="4"/>
      <c r="QSP998" s="4"/>
      <c r="QSQ998" s="4"/>
      <c r="QSR998" s="4"/>
      <c r="QSS998" s="4"/>
      <c r="QST998" s="4"/>
      <c r="QSU998" s="4"/>
      <c r="QSV998" s="4"/>
      <c r="QSW998" s="4"/>
      <c r="QSX998" s="4"/>
      <c r="QSY998" s="4"/>
      <c r="QSZ998" s="4"/>
      <c r="QTA998" s="4"/>
      <c r="QTB998" s="4"/>
      <c r="QTC998" s="4"/>
      <c r="QTD998" s="4"/>
      <c r="QTE998" s="4"/>
      <c r="QTF998" s="4"/>
      <c r="QTG998" s="4"/>
      <c r="QTH998" s="4"/>
      <c r="QTI998" s="4"/>
      <c r="QTJ998" s="4"/>
      <c r="QTK998" s="4"/>
      <c r="QTL998" s="4"/>
      <c r="QTM998" s="4"/>
      <c r="QTN998" s="4"/>
      <c r="QTO998" s="4"/>
      <c r="QTP998" s="4"/>
      <c r="QTQ998" s="4"/>
      <c r="QTR998" s="4"/>
      <c r="QTS998" s="4"/>
      <c r="QTT998" s="4"/>
      <c r="QTU998" s="4"/>
      <c r="QTV998" s="4"/>
      <c r="QTW998" s="4"/>
      <c r="QTX998" s="4"/>
      <c r="QTY998" s="4"/>
      <c r="QTZ998" s="4"/>
      <c r="QUA998" s="4"/>
      <c r="QUB998" s="4"/>
      <c r="QUC998" s="4"/>
      <c r="QUD998" s="4"/>
      <c r="QUE998" s="4"/>
      <c r="QUF998" s="4"/>
      <c r="QUG998" s="4"/>
      <c r="QUH998" s="4"/>
      <c r="QUI998" s="4"/>
      <c r="QUJ998" s="4"/>
      <c r="QUK998" s="4"/>
      <c r="QUL998" s="4"/>
      <c r="QUM998" s="4"/>
      <c r="QUN998" s="4"/>
      <c r="QUO998" s="4"/>
      <c r="QUP998" s="4"/>
      <c r="QUQ998" s="4"/>
      <c r="QUR998" s="4"/>
      <c r="QUS998" s="4"/>
      <c r="QUT998" s="4"/>
      <c r="QUU998" s="4"/>
      <c r="QUV998" s="4"/>
      <c r="QUW998" s="4"/>
      <c r="QUX998" s="4"/>
      <c r="QUY998" s="4"/>
      <c r="QUZ998" s="4"/>
      <c r="QVA998" s="4"/>
      <c r="QVB998" s="4"/>
      <c r="QVC998" s="4"/>
      <c r="QVD998" s="4"/>
      <c r="QVE998" s="4"/>
      <c r="QVF998" s="4"/>
      <c r="QVG998" s="4"/>
      <c r="QVH998" s="4"/>
      <c r="QVI998" s="4"/>
      <c r="QVJ998" s="4"/>
      <c r="QVK998" s="4"/>
      <c r="QVL998" s="4"/>
      <c r="QVM998" s="4"/>
      <c r="QVN998" s="4"/>
      <c r="QVO998" s="4"/>
      <c r="QVP998" s="4"/>
      <c r="QVQ998" s="4"/>
      <c r="QVR998" s="4"/>
      <c r="QVS998" s="4"/>
      <c r="QVT998" s="4"/>
      <c r="QVU998" s="4"/>
      <c r="QVV998" s="4"/>
      <c r="QVW998" s="4"/>
      <c r="QVX998" s="4"/>
      <c r="QVY998" s="4"/>
      <c r="QVZ998" s="4"/>
      <c r="QWA998" s="4"/>
      <c r="QWB998" s="4"/>
      <c r="QWC998" s="4"/>
      <c r="QWD998" s="4"/>
      <c r="QWE998" s="4"/>
      <c r="QWF998" s="4"/>
      <c r="QWG998" s="4"/>
      <c r="QWH998" s="4"/>
      <c r="QWI998" s="4"/>
      <c r="QWJ998" s="4"/>
      <c r="QWK998" s="4"/>
      <c r="QWL998" s="4"/>
      <c r="QWM998" s="4"/>
      <c r="QWN998" s="4"/>
      <c r="QWO998" s="4"/>
      <c r="QWP998" s="4"/>
      <c r="QWQ998" s="4"/>
      <c r="QWR998" s="4"/>
      <c r="QWS998" s="4"/>
      <c r="QWT998" s="4"/>
      <c r="QWU998" s="4"/>
      <c r="QWV998" s="4"/>
      <c r="QWW998" s="4"/>
      <c r="QWX998" s="4"/>
      <c r="QWY998" s="4"/>
      <c r="QWZ998" s="4"/>
      <c r="QXA998" s="4"/>
      <c r="QXB998" s="4"/>
      <c r="QXC998" s="4"/>
      <c r="QXD998" s="4"/>
      <c r="QXE998" s="4"/>
      <c r="QXF998" s="4"/>
      <c r="QXG998" s="4"/>
      <c r="QXH998" s="4"/>
      <c r="QXI998" s="4"/>
      <c r="QXJ998" s="4"/>
      <c r="QXK998" s="4"/>
      <c r="QXL998" s="4"/>
      <c r="QXM998" s="4"/>
      <c r="QXN998" s="4"/>
      <c r="QXO998" s="4"/>
      <c r="QXP998" s="4"/>
      <c r="QXQ998" s="4"/>
      <c r="QXR998" s="4"/>
      <c r="QXS998" s="4"/>
      <c r="QXT998" s="4"/>
      <c r="QXU998" s="4"/>
      <c r="QXV998" s="4"/>
      <c r="QXW998" s="4"/>
      <c r="QXX998" s="4"/>
      <c r="QXY998" s="4"/>
      <c r="QXZ998" s="4"/>
      <c r="QYA998" s="4"/>
      <c r="QYB998" s="4"/>
      <c r="QYC998" s="4"/>
      <c r="QYD998" s="4"/>
      <c r="QYE998" s="4"/>
      <c r="QYF998" s="4"/>
      <c r="QYG998" s="4"/>
      <c r="QYH998" s="4"/>
      <c r="QYI998" s="4"/>
      <c r="QYJ998" s="4"/>
      <c r="QYK998" s="4"/>
      <c r="QYL998" s="4"/>
      <c r="QYM998" s="4"/>
      <c r="QYN998" s="4"/>
      <c r="QYO998" s="4"/>
      <c r="QYP998" s="4"/>
      <c r="QYQ998" s="4"/>
      <c r="QYR998" s="4"/>
      <c r="QYS998" s="4"/>
      <c r="QYT998" s="4"/>
      <c r="QYU998" s="4"/>
      <c r="QYV998" s="4"/>
      <c r="QYW998" s="4"/>
      <c r="QYX998" s="4"/>
      <c r="QYY998" s="4"/>
      <c r="QYZ998" s="4"/>
      <c r="QZA998" s="4"/>
      <c r="QZB998" s="4"/>
      <c r="QZC998" s="4"/>
      <c r="QZD998" s="4"/>
      <c r="QZE998" s="4"/>
      <c r="QZF998" s="4"/>
      <c r="QZG998" s="4"/>
      <c r="QZH998" s="4"/>
      <c r="QZI998" s="4"/>
      <c r="QZJ998" s="4"/>
      <c r="QZK998" s="4"/>
      <c r="QZL998" s="4"/>
      <c r="QZM998" s="4"/>
      <c r="QZN998" s="4"/>
      <c r="QZO998" s="4"/>
      <c r="QZP998" s="4"/>
      <c r="QZQ998" s="4"/>
      <c r="QZR998" s="4"/>
      <c r="QZS998" s="4"/>
      <c r="QZT998" s="4"/>
      <c r="QZU998" s="4"/>
      <c r="QZV998" s="4"/>
      <c r="QZW998" s="4"/>
      <c r="QZX998" s="4"/>
      <c r="QZY998" s="4"/>
      <c r="QZZ998" s="4"/>
      <c r="RAA998" s="4"/>
      <c r="RAB998" s="4"/>
      <c r="RAC998" s="4"/>
      <c r="RAD998" s="4"/>
      <c r="RAE998" s="4"/>
      <c r="RAF998" s="4"/>
      <c r="RAG998" s="4"/>
      <c r="RAH998" s="4"/>
      <c r="RAI998" s="4"/>
      <c r="RAJ998" s="4"/>
      <c r="RAK998" s="4"/>
      <c r="RAL998" s="4"/>
      <c r="RAM998" s="4"/>
      <c r="RAN998" s="4"/>
      <c r="RAO998" s="4"/>
      <c r="RAP998" s="4"/>
      <c r="RAQ998" s="4"/>
      <c r="RAR998" s="4"/>
      <c r="RAS998" s="4"/>
      <c r="RAT998" s="4"/>
      <c r="RAU998" s="4"/>
      <c r="RAV998" s="4"/>
      <c r="RAW998" s="4"/>
      <c r="RAX998" s="4"/>
      <c r="RAY998" s="4"/>
      <c r="RAZ998" s="4"/>
      <c r="RBA998" s="4"/>
      <c r="RBB998" s="4"/>
      <c r="RBC998" s="4"/>
      <c r="RBD998" s="4"/>
      <c r="RBE998" s="4"/>
      <c r="RBF998" s="4"/>
      <c r="RBG998" s="4"/>
      <c r="RBH998" s="4"/>
      <c r="RBI998" s="4"/>
      <c r="RBJ998" s="4"/>
      <c r="RBK998" s="4"/>
      <c r="RBL998" s="4"/>
      <c r="RBM998" s="4"/>
      <c r="RBN998" s="4"/>
      <c r="RBO998" s="4"/>
      <c r="RBP998" s="4"/>
      <c r="RBQ998" s="4"/>
      <c r="RBR998" s="4"/>
      <c r="RBS998" s="4"/>
      <c r="RBT998" s="4"/>
      <c r="RBU998" s="4"/>
      <c r="RBV998" s="4"/>
      <c r="RBW998" s="4"/>
      <c r="RBX998" s="4"/>
      <c r="RBY998" s="4"/>
      <c r="RBZ998" s="4"/>
      <c r="RCA998" s="4"/>
      <c r="RCB998" s="4"/>
      <c r="RCC998" s="4"/>
      <c r="RCD998" s="4"/>
      <c r="RCE998" s="4"/>
      <c r="RCF998" s="4"/>
      <c r="RCG998" s="4"/>
      <c r="RCH998" s="4"/>
      <c r="RCI998" s="4"/>
      <c r="RCJ998" s="4"/>
      <c r="RCK998" s="4"/>
      <c r="RCL998" s="4"/>
      <c r="RCM998" s="4"/>
      <c r="RCN998" s="4"/>
      <c r="RCO998" s="4"/>
      <c r="RCP998" s="4"/>
      <c r="RCQ998" s="4"/>
      <c r="RCR998" s="4"/>
      <c r="RCS998" s="4"/>
      <c r="RCT998" s="4"/>
      <c r="RCU998" s="4"/>
      <c r="RCV998" s="4"/>
      <c r="RCW998" s="4"/>
      <c r="RCX998" s="4"/>
      <c r="RCY998" s="4"/>
      <c r="RCZ998" s="4"/>
      <c r="RDA998" s="4"/>
      <c r="RDB998" s="4"/>
      <c r="RDC998" s="4"/>
      <c r="RDD998" s="4"/>
      <c r="RDE998" s="4"/>
      <c r="RDF998" s="4"/>
      <c r="RDG998" s="4"/>
      <c r="RDH998" s="4"/>
      <c r="RDI998" s="4"/>
      <c r="RDJ998" s="4"/>
      <c r="RDK998" s="4"/>
      <c r="RDL998" s="4"/>
      <c r="RDM998" s="4"/>
      <c r="RDN998" s="4"/>
      <c r="RDO998" s="4"/>
      <c r="RDP998" s="4"/>
      <c r="RDQ998" s="4"/>
      <c r="RDR998" s="4"/>
      <c r="RDS998" s="4"/>
      <c r="RDT998" s="4"/>
      <c r="RDU998" s="4"/>
      <c r="RDV998" s="4"/>
      <c r="RDW998" s="4"/>
      <c r="RDX998" s="4"/>
      <c r="RDY998" s="4"/>
      <c r="RDZ998" s="4"/>
      <c r="REA998" s="4"/>
      <c r="REB998" s="4"/>
      <c r="REC998" s="4"/>
      <c r="RED998" s="4"/>
      <c r="REE998" s="4"/>
      <c r="REF998" s="4"/>
      <c r="REG998" s="4"/>
      <c r="REH998" s="4"/>
      <c r="REI998" s="4"/>
      <c r="REJ998" s="4"/>
      <c r="REK998" s="4"/>
      <c r="REL998" s="4"/>
      <c r="REM998" s="4"/>
      <c r="REN998" s="4"/>
      <c r="REO998" s="4"/>
      <c r="REP998" s="4"/>
      <c r="REQ998" s="4"/>
      <c r="RER998" s="4"/>
      <c r="RES998" s="4"/>
      <c r="RET998" s="4"/>
      <c r="REU998" s="4"/>
      <c r="REV998" s="4"/>
      <c r="REW998" s="4"/>
      <c r="REX998" s="4"/>
      <c r="REY998" s="4"/>
      <c r="REZ998" s="4"/>
      <c r="RFA998" s="4"/>
      <c r="RFB998" s="4"/>
      <c r="RFC998" s="4"/>
      <c r="RFD998" s="4"/>
      <c r="RFE998" s="4"/>
      <c r="RFF998" s="4"/>
      <c r="RFG998" s="4"/>
      <c r="RFH998" s="4"/>
      <c r="RFI998" s="4"/>
      <c r="RFJ998" s="4"/>
      <c r="RFK998" s="4"/>
      <c r="RFL998" s="4"/>
      <c r="RFM998" s="4"/>
      <c r="RFN998" s="4"/>
      <c r="RFO998" s="4"/>
      <c r="RFP998" s="4"/>
      <c r="RFQ998" s="4"/>
      <c r="RFR998" s="4"/>
      <c r="RFS998" s="4"/>
      <c r="RFT998" s="4"/>
      <c r="RFU998" s="4"/>
      <c r="RFV998" s="4"/>
      <c r="RFW998" s="4"/>
      <c r="RFX998" s="4"/>
      <c r="RFY998" s="4"/>
      <c r="RFZ998" s="4"/>
      <c r="RGA998" s="4"/>
      <c r="RGB998" s="4"/>
      <c r="RGC998" s="4"/>
      <c r="RGD998" s="4"/>
      <c r="RGE998" s="4"/>
      <c r="RGF998" s="4"/>
      <c r="RGG998" s="4"/>
      <c r="RGH998" s="4"/>
      <c r="RGI998" s="4"/>
      <c r="RGJ998" s="4"/>
      <c r="RGK998" s="4"/>
      <c r="RGL998" s="4"/>
      <c r="RGM998" s="4"/>
      <c r="RGN998" s="4"/>
      <c r="RGO998" s="4"/>
      <c r="RGP998" s="4"/>
      <c r="RGQ998" s="4"/>
      <c r="RGR998" s="4"/>
      <c r="RGS998" s="4"/>
      <c r="RGT998" s="4"/>
      <c r="RGU998" s="4"/>
      <c r="RGV998" s="4"/>
      <c r="RGW998" s="4"/>
      <c r="RGX998" s="4"/>
      <c r="RGY998" s="4"/>
      <c r="RGZ998" s="4"/>
      <c r="RHA998" s="4"/>
      <c r="RHB998" s="4"/>
      <c r="RHC998" s="4"/>
      <c r="RHD998" s="4"/>
      <c r="RHE998" s="4"/>
      <c r="RHF998" s="4"/>
      <c r="RHG998" s="4"/>
      <c r="RHH998" s="4"/>
      <c r="RHI998" s="4"/>
      <c r="RHJ998" s="4"/>
      <c r="RHK998" s="4"/>
      <c r="RHL998" s="4"/>
      <c r="RHM998" s="4"/>
      <c r="RHN998" s="4"/>
      <c r="RHO998" s="4"/>
      <c r="RHP998" s="4"/>
      <c r="RHQ998" s="4"/>
      <c r="RHR998" s="4"/>
      <c r="RHS998" s="4"/>
      <c r="RHT998" s="4"/>
      <c r="RHU998" s="4"/>
      <c r="RHV998" s="4"/>
      <c r="RHW998" s="4"/>
      <c r="RHX998" s="4"/>
      <c r="RHY998" s="4"/>
      <c r="RHZ998" s="4"/>
      <c r="RIA998" s="4"/>
      <c r="RIB998" s="4"/>
      <c r="RIC998" s="4"/>
      <c r="RID998" s="4"/>
      <c r="RIE998" s="4"/>
      <c r="RIF998" s="4"/>
      <c r="RIG998" s="4"/>
      <c r="RIH998" s="4"/>
      <c r="RII998" s="4"/>
      <c r="RIJ998" s="4"/>
      <c r="RIK998" s="4"/>
      <c r="RIL998" s="4"/>
      <c r="RIM998" s="4"/>
      <c r="RIN998" s="4"/>
      <c r="RIO998" s="4"/>
      <c r="RIP998" s="4"/>
      <c r="RIQ998" s="4"/>
      <c r="RIR998" s="4"/>
      <c r="RIS998" s="4"/>
      <c r="RIT998" s="4"/>
      <c r="RIU998" s="4"/>
      <c r="RIV998" s="4"/>
      <c r="RIW998" s="4"/>
      <c r="RIX998" s="4"/>
      <c r="RIY998" s="4"/>
      <c r="RIZ998" s="4"/>
      <c r="RJA998" s="4"/>
      <c r="RJB998" s="4"/>
      <c r="RJC998" s="4"/>
      <c r="RJD998" s="4"/>
      <c r="RJE998" s="4"/>
      <c r="RJF998" s="4"/>
      <c r="RJG998" s="4"/>
      <c r="RJH998" s="4"/>
      <c r="RJI998" s="4"/>
      <c r="RJJ998" s="4"/>
      <c r="RJK998" s="4"/>
      <c r="RJL998" s="4"/>
      <c r="RJM998" s="4"/>
      <c r="RJN998" s="4"/>
      <c r="RJO998" s="4"/>
      <c r="RJP998" s="4"/>
      <c r="RJQ998" s="4"/>
      <c r="RJR998" s="4"/>
      <c r="RJS998" s="4"/>
      <c r="RJT998" s="4"/>
      <c r="RJU998" s="4"/>
      <c r="RJV998" s="4"/>
      <c r="RJW998" s="4"/>
      <c r="RJX998" s="4"/>
      <c r="RJY998" s="4"/>
      <c r="RJZ998" s="4"/>
      <c r="RKA998" s="4"/>
      <c r="RKB998" s="4"/>
      <c r="RKC998" s="4"/>
      <c r="RKD998" s="4"/>
      <c r="RKE998" s="4"/>
      <c r="RKF998" s="4"/>
      <c r="RKG998" s="4"/>
      <c r="RKH998" s="4"/>
      <c r="RKI998" s="4"/>
      <c r="RKJ998" s="4"/>
      <c r="RKK998" s="4"/>
      <c r="RKL998" s="4"/>
      <c r="RKM998" s="4"/>
      <c r="RKN998" s="4"/>
      <c r="RKO998" s="4"/>
      <c r="RKP998" s="4"/>
      <c r="RKQ998" s="4"/>
      <c r="RKR998" s="4"/>
      <c r="RKS998" s="4"/>
      <c r="RKT998" s="4"/>
      <c r="RKU998" s="4"/>
      <c r="RKV998" s="4"/>
      <c r="RKW998" s="4"/>
      <c r="RKX998" s="4"/>
      <c r="RKY998" s="4"/>
      <c r="RKZ998" s="4"/>
      <c r="RLA998" s="4"/>
      <c r="RLB998" s="4"/>
      <c r="RLC998" s="4"/>
      <c r="RLD998" s="4"/>
      <c r="RLE998" s="4"/>
      <c r="RLF998" s="4"/>
      <c r="RLG998" s="4"/>
      <c r="RLH998" s="4"/>
      <c r="RLI998" s="4"/>
      <c r="RLJ998" s="4"/>
      <c r="RLK998" s="4"/>
      <c r="RLL998" s="4"/>
      <c r="RLM998" s="4"/>
      <c r="RLN998" s="4"/>
      <c r="RLO998" s="4"/>
      <c r="RLP998" s="4"/>
      <c r="RLQ998" s="4"/>
      <c r="RLR998" s="4"/>
      <c r="RLS998" s="4"/>
      <c r="RLT998" s="4"/>
      <c r="RLU998" s="4"/>
      <c r="RLV998" s="4"/>
      <c r="RLW998" s="4"/>
      <c r="RLX998" s="4"/>
      <c r="RLY998" s="4"/>
      <c r="RLZ998" s="4"/>
      <c r="RMA998" s="4"/>
      <c r="RMB998" s="4"/>
      <c r="RMC998" s="4"/>
      <c r="RMD998" s="4"/>
      <c r="RME998" s="4"/>
      <c r="RMF998" s="4"/>
      <c r="RMG998" s="4"/>
      <c r="RMH998" s="4"/>
      <c r="RMI998" s="4"/>
      <c r="RMJ998" s="4"/>
      <c r="RMK998" s="4"/>
      <c r="RML998" s="4"/>
      <c r="RMM998" s="4"/>
      <c r="RMN998" s="4"/>
      <c r="RMO998" s="4"/>
      <c r="RMP998" s="4"/>
      <c r="RMQ998" s="4"/>
      <c r="RMR998" s="4"/>
      <c r="RMS998" s="4"/>
      <c r="RMT998" s="4"/>
      <c r="RMU998" s="4"/>
      <c r="RMV998" s="4"/>
      <c r="RMW998" s="4"/>
      <c r="RMX998" s="4"/>
      <c r="RMY998" s="4"/>
      <c r="RMZ998" s="4"/>
      <c r="RNA998" s="4"/>
      <c r="RNB998" s="4"/>
      <c r="RNC998" s="4"/>
      <c r="RND998" s="4"/>
      <c r="RNE998" s="4"/>
      <c r="RNF998" s="4"/>
      <c r="RNG998" s="4"/>
      <c r="RNH998" s="4"/>
      <c r="RNI998" s="4"/>
      <c r="RNJ998" s="4"/>
      <c r="RNK998" s="4"/>
      <c r="RNL998" s="4"/>
      <c r="RNM998" s="4"/>
      <c r="RNN998" s="4"/>
      <c r="RNO998" s="4"/>
      <c r="RNP998" s="4"/>
      <c r="RNQ998" s="4"/>
      <c r="RNR998" s="4"/>
      <c r="RNS998" s="4"/>
      <c r="RNT998" s="4"/>
      <c r="RNU998" s="4"/>
      <c r="RNV998" s="4"/>
      <c r="RNW998" s="4"/>
      <c r="RNX998" s="4"/>
      <c r="RNY998" s="4"/>
      <c r="RNZ998" s="4"/>
      <c r="ROA998" s="4"/>
      <c r="ROB998" s="4"/>
      <c r="ROC998" s="4"/>
      <c r="ROD998" s="4"/>
      <c r="ROE998" s="4"/>
      <c r="ROF998" s="4"/>
      <c r="ROG998" s="4"/>
      <c r="ROH998" s="4"/>
      <c r="ROI998" s="4"/>
      <c r="ROJ998" s="4"/>
      <c r="ROK998" s="4"/>
      <c r="ROL998" s="4"/>
      <c r="ROM998" s="4"/>
      <c r="RON998" s="4"/>
      <c r="ROO998" s="4"/>
      <c r="ROP998" s="4"/>
      <c r="ROQ998" s="4"/>
      <c r="ROR998" s="4"/>
      <c r="ROS998" s="4"/>
      <c r="ROT998" s="4"/>
      <c r="ROU998" s="4"/>
      <c r="ROV998" s="4"/>
      <c r="ROW998" s="4"/>
      <c r="ROX998" s="4"/>
      <c r="ROY998" s="4"/>
      <c r="ROZ998" s="4"/>
      <c r="RPA998" s="4"/>
      <c r="RPB998" s="4"/>
      <c r="RPC998" s="4"/>
      <c r="RPD998" s="4"/>
      <c r="RPE998" s="4"/>
      <c r="RPF998" s="4"/>
      <c r="RPG998" s="4"/>
      <c r="RPH998" s="4"/>
      <c r="RPI998" s="4"/>
      <c r="RPJ998" s="4"/>
      <c r="RPK998" s="4"/>
      <c r="RPL998" s="4"/>
      <c r="RPM998" s="4"/>
      <c r="RPN998" s="4"/>
      <c r="RPO998" s="4"/>
      <c r="RPP998" s="4"/>
      <c r="RPQ998" s="4"/>
      <c r="RPR998" s="4"/>
      <c r="RPS998" s="4"/>
      <c r="RPT998" s="4"/>
      <c r="RPU998" s="4"/>
      <c r="RPV998" s="4"/>
      <c r="RPW998" s="4"/>
      <c r="RPX998" s="4"/>
      <c r="RPY998" s="4"/>
      <c r="RPZ998" s="4"/>
      <c r="RQA998" s="4"/>
      <c r="RQB998" s="4"/>
      <c r="RQC998" s="4"/>
      <c r="RQD998" s="4"/>
      <c r="RQE998" s="4"/>
      <c r="RQF998" s="4"/>
      <c r="RQG998" s="4"/>
      <c r="RQH998" s="4"/>
      <c r="RQI998" s="4"/>
      <c r="RQJ998" s="4"/>
      <c r="RQK998" s="4"/>
      <c r="RQL998" s="4"/>
      <c r="RQM998" s="4"/>
      <c r="RQN998" s="4"/>
      <c r="RQO998" s="4"/>
      <c r="RQP998" s="4"/>
      <c r="RQQ998" s="4"/>
      <c r="RQR998" s="4"/>
      <c r="RQS998" s="4"/>
      <c r="RQT998" s="4"/>
      <c r="RQU998" s="4"/>
      <c r="RQV998" s="4"/>
      <c r="RQW998" s="4"/>
      <c r="RQX998" s="4"/>
      <c r="RQY998" s="4"/>
      <c r="RQZ998" s="4"/>
      <c r="RRA998" s="4"/>
      <c r="RRB998" s="4"/>
      <c r="RRC998" s="4"/>
      <c r="RRD998" s="4"/>
      <c r="RRE998" s="4"/>
      <c r="RRF998" s="4"/>
      <c r="RRG998" s="4"/>
      <c r="RRH998" s="4"/>
      <c r="RRI998" s="4"/>
      <c r="RRJ998" s="4"/>
      <c r="RRK998" s="4"/>
      <c r="RRL998" s="4"/>
      <c r="RRM998" s="4"/>
      <c r="RRN998" s="4"/>
      <c r="RRO998" s="4"/>
      <c r="RRP998" s="4"/>
      <c r="RRQ998" s="4"/>
      <c r="RRR998" s="4"/>
      <c r="RRS998" s="4"/>
      <c r="RRT998" s="4"/>
      <c r="RRU998" s="4"/>
      <c r="RRV998" s="4"/>
      <c r="RRW998" s="4"/>
      <c r="RRX998" s="4"/>
      <c r="RRY998" s="4"/>
      <c r="RRZ998" s="4"/>
      <c r="RSA998" s="4"/>
      <c r="RSB998" s="4"/>
      <c r="RSC998" s="4"/>
      <c r="RSD998" s="4"/>
      <c r="RSE998" s="4"/>
      <c r="RSF998" s="4"/>
      <c r="RSG998" s="4"/>
      <c r="RSH998" s="4"/>
      <c r="RSI998" s="4"/>
      <c r="RSJ998" s="4"/>
      <c r="RSK998" s="4"/>
      <c r="RSL998" s="4"/>
      <c r="RSM998" s="4"/>
      <c r="RSN998" s="4"/>
      <c r="RSO998" s="4"/>
      <c r="RSP998" s="4"/>
      <c r="RSQ998" s="4"/>
      <c r="RSR998" s="4"/>
      <c r="RSS998" s="4"/>
      <c r="RST998" s="4"/>
      <c r="RSU998" s="4"/>
      <c r="RSV998" s="4"/>
      <c r="RSW998" s="4"/>
      <c r="RSX998" s="4"/>
      <c r="RSY998" s="4"/>
      <c r="RSZ998" s="4"/>
      <c r="RTA998" s="4"/>
      <c r="RTB998" s="4"/>
      <c r="RTC998" s="4"/>
      <c r="RTD998" s="4"/>
      <c r="RTE998" s="4"/>
      <c r="RTF998" s="4"/>
      <c r="RTG998" s="4"/>
      <c r="RTH998" s="4"/>
      <c r="RTI998" s="4"/>
      <c r="RTJ998" s="4"/>
      <c r="RTK998" s="4"/>
      <c r="RTL998" s="4"/>
      <c r="RTM998" s="4"/>
      <c r="RTN998" s="4"/>
      <c r="RTO998" s="4"/>
      <c r="RTP998" s="4"/>
      <c r="RTQ998" s="4"/>
      <c r="RTR998" s="4"/>
      <c r="RTS998" s="4"/>
      <c r="RTT998" s="4"/>
      <c r="RTU998" s="4"/>
      <c r="RTV998" s="4"/>
      <c r="RTW998" s="4"/>
      <c r="RTX998" s="4"/>
      <c r="RTY998" s="4"/>
      <c r="RTZ998" s="4"/>
      <c r="RUA998" s="4"/>
      <c r="RUB998" s="4"/>
      <c r="RUC998" s="4"/>
      <c r="RUD998" s="4"/>
      <c r="RUE998" s="4"/>
      <c r="RUF998" s="4"/>
      <c r="RUG998" s="4"/>
      <c r="RUH998" s="4"/>
      <c r="RUI998" s="4"/>
      <c r="RUJ998" s="4"/>
      <c r="RUK998" s="4"/>
      <c r="RUL998" s="4"/>
      <c r="RUM998" s="4"/>
      <c r="RUN998" s="4"/>
      <c r="RUO998" s="4"/>
      <c r="RUP998" s="4"/>
      <c r="RUQ998" s="4"/>
      <c r="RUR998" s="4"/>
      <c r="RUS998" s="4"/>
      <c r="RUT998" s="4"/>
      <c r="RUU998" s="4"/>
      <c r="RUV998" s="4"/>
      <c r="RUW998" s="4"/>
      <c r="RUX998" s="4"/>
      <c r="RUY998" s="4"/>
      <c r="RUZ998" s="4"/>
      <c r="RVA998" s="4"/>
      <c r="RVB998" s="4"/>
      <c r="RVC998" s="4"/>
      <c r="RVD998" s="4"/>
      <c r="RVE998" s="4"/>
      <c r="RVF998" s="4"/>
      <c r="RVG998" s="4"/>
      <c r="RVH998" s="4"/>
      <c r="RVI998" s="4"/>
      <c r="RVJ998" s="4"/>
      <c r="RVK998" s="4"/>
      <c r="RVL998" s="4"/>
      <c r="RVM998" s="4"/>
      <c r="RVN998" s="4"/>
      <c r="RVO998" s="4"/>
      <c r="RVP998" s="4"/>
      <c r="RVQ998" s="4"/>
      <c r="RVR998" s="4"/>
      <c r="RVS998" s="4"/>
      <c r="RVT998" s="4"/>
      <c r="RVU998" s="4"/>
      <c r="RVV998" s="4"/>
      <c r="RVW998" s="4"/>
      <c r="RVX998" s="4"/>
      <c r="RVY998" s="4"/>
      <c r="RVZ998" s="4"/>
      <c r="RWA998" s="4"/>
      <c r="RWB998" s="4"/>
      <c r="RWC998" s="4"/>
      <c r="RWD998" s="4"/>
      <c r="RWE998" s="4"/>
      <c r="RWF998" s="4"/>
      <c r="RWG998" s="4"/>
      <c r="RWH998" s="4"/>
      <c r="RWI998" s="4"/>
      <c r="RWJ998" s="4"/>
      <c r="RWK998" s="4"/>
      <c r="RWL998" s="4"/>
      <c r="RWM998" s="4"/>
      <c r="RWN998" s="4"/>
      <c r="RWO998" s="4"/>
      <c r="RWP998" s="4"/>
      <c r="RWQ998" s="4"/>
      <c r="RWR998" s="4"/>
      <c r="RWS998" s="4"/>
      <c r="RWT998" s="4"/>
      <c r="RWU998" s="4"/>
      <c r="RWV998" s="4"/>
      <c r="RWW998" s="4"/>
      <c r="RWX998" s="4"/>
      <c r="RWY998" s="4"/>
      <c r="RWZ998" s="4"/>
      <c r="RXA998" s="4"/>
      <c r="RXB998" s="4"/>
      <c r="RXC998" s="4"/>
      <c r="RXD998" s="4"/>
      <c r="RXE998" s="4"/>
      <c r="RXF998" s="4"/>
      <c r="RXG998" s="4"/>
      <c r="RXH998" s="4"/>
      <c r="RXI998" s="4"/>
      <c r="RXJ998" s="4"/>
      <c r="RXK998" s="4"/>
      <c r="RXL998" s="4"/>
      <c r="RXM998" s="4"/>
      <c r="RXN998" s="4"/>
      <c r="RXO998" s="4"/>
      <c r="RXP998" s="4"/>
      <c r="RXQ998" s="4"/>
      <c r="RXR998" s="4"/>
      <c r="RXS998" s="4"/>
      <c r="RXT998" s="4"/>
      <c r="RXU998" s="4"/>
      <c r="RXV998" s="4"/>
      <c r="RXW998" s="4"/>
      <c r="RXX998" s="4"/>
      <c r="RXY998" s="4"/>
      <c r="RXZ998" s="4"/>
      <c r="RYA998" s="4"/>
      <c r="RYB998" s="4"/>
      <c r="RYC998" s="4"/>
      <c r="RYD998" s="4"/>
      <c r="RYE998" s="4"/>
      <c r="RYF998" s="4"/>
      <c r="RYG998" s="4"/>
      <c r="RYH998" s="4"/>
      <c r="RYI998" s="4"/>
      <c r="RYJ998" s="4"/>
      <c r="RYK998" s="4"/>
      <c r="RYL998" s="4"/>
      <c r="RYM998" s="4"/>
      <c r="RYN998" s="4"/>
      <c r="RYO998" s="4"/>
      <c r="RYP998" s="4"/>
      <c r="RYQ998" s="4"/>
      <c r="RYR998" s="4"/>
      <c r="RYS998" s="4"/>
      <c r="RYT998" s="4"/>
      <c r="RYU998" s="4"/>
      <c r="RYV998" s="4"/>
      <c r="RYW998" s="4"/>
      <c r="RYX998" s="4"/>
      <c r="RYY998" s="4"/>
      <c r="RYZ998" s="4"/>
      <c r="RZA998" s="4"/>
      <c r="RZB998" s="4"/>
      <c r="RZC998" s="4"/>
      <c r="RZD998" s="4"/>
      <c r="RZE998" s="4"/>
      <c r="RZF998" s="4"/>
      <c r="RZG998" s="4"/>
      <c r="RZH998" s="4"/>
      <c r="RZI998" s="4"/>
      <c r="RZJ998" s="4"/>
      <c r="RZK998" s="4"/>
      <c r="RZL998" s="4"/>
      <c r="RZM998" s="4"/>
      <c r="RZN998" s="4"/>
      <c r="RZO998" s="4"/>
      <c r="RZP998" s="4"/>
      <c r="RZQ998" s="4"/>
      <c r="RZR998" s="4"/>
      <c r="RZS998" s="4"/>
      <c r="RZT998" s="4"/>
      <c r="RZU998" s="4"/>
      <c r="RZV998" s="4"/>
      <c r="RZW998" s="4"/>
      <c r="RZX998" s="4"/>
      <c r="RZY998" s="4"/>
      <c r="RZZ998" s="4"/>
      <c r="SAA998" s="4"/>
      <c r="SAB998" s="4"/>
      <c r="SAC998" s="4"/>
      <c r="SAD998" s="4"/>
      <c r="SAE998" s="4"/>
      <c r="SAF998" s="4"/>
      <c r="SAG998" s="4"/>
      <c r="SAH998" s="4"/>
      <c r="SAI998" s="4"/>
      <c r="SAJ998" s="4"/>
      <c r="SAK998" s="4"/>
      <c r="SAL998" s="4"/>
      <c r="SAM998" s="4"/>
      <c r="SAN998" s="4"/>
      <c r="SAO998" s="4"/>
      <c r="SAP998" s="4"/>
      <c r="SAQ998" s="4"/>
      <c r="SAR998" s="4"/>
      <c r="SAS998" s="4"/>
      <c r="SAT998" s="4"/>
      <c r="SAU998" s="4"/>
      <c r="SAV998" s="4"/>
      <c r="SAW998" s="4"/>
      <c r="SAX998" s="4"/>
      <c r="SAY998" s="4"/>
      <c r="SAZ998" s="4"/>
      <c r="SBA998" s="4"/>
      <c r="SBB998" s="4"/>
      <c r="SBC998" s="4"/>
      <c r="SBD998" s="4"/>
      <c r="SBE998" s="4"/>
      <c r="SBF998" s="4"/>
      <c r="SBG998" s="4"/>
      <c r="SBH998" s="4"/>
      <c r="SBI998" s="4"/>
      <c r="SBJ998" s="4"/>
      <c r="SBK998" s="4"/>
      <c r="SBL998" s="4"/>
      <c r="SBM998" s="4"/>
      <c r="SBN998" s="4"/>
      <c r="SBO998" s="4"/>
      <c r="SBP998" s="4"/>
      <c r="SBQ998" s="4"/>
      <c r="SBR998" s="4"/>
      <c r="SBS998" s="4"/>
      <c r="SBT998" s="4"/>
      <c r="SBU998" s="4"/>
      <c r="SBV998" s="4"/>
      <c r="SBW998" s="4"/>
      <c r="SBX998" s="4"/>
      <c r="SBY998" s="4"/>
      <c r="SBZ998" s="4"/>
      <c r="SCA998" s="4"/>
      <c r="SCB998" s="4"/>
      <c r="SCC998" s="4"/>
      <c r="SCD998" s="4"/>
      <c r="SCE998" s="4"/>
      <c r="SCF998" s="4"/>
      <c r="SCG998" s="4"/>
      <c r="SCH998" s="4"/>
      <c r="SCI998" s="4"/>
      <c r="SCJ998" s="4"/>
      <c r="SCK998" s="4"/>
      <c r="SCL998" s="4"/>
      <c r="SCM998" s="4"/>
      <c r="SCN998" s="4"/>
      <c r="SCO998" s="4"/>
      <c r="SCP998" s="4"/>
      <c r="SCQ998" s="4"/>
      <c r="SCR998" s="4"/>
      <c r="SCS998" s="4"/>
      <c r="SCT998" s="4"/>
      <c r="SCU998" s="4"/>
      <c r="SCV998" s="4"/>
      <c r="SCW998" s="4"/>
      <c r="SCX998" s="4"/>
      <c r="SCY998" s="4"/>
      <c r="SCZ998" s="4"/>
      <c r="SDA998" s="4"/>
      <c r="SDB998" s="4"/>
      <c r="SDC998" s="4"/>
      <c r="SDD998" s="4"/>
      <c r="SDE998" s="4"/>
      <c r="SDF998" s="4"/>
      <c r="SDG998" s="4"/>
      <c r="SDH998" s="4"/>
      <c r="SDI998" s="4"/>
      <c r="SDJ998" s="4"/>
      <c r="SDK998" s="4"/>
      <c r="SDL998" s="4"/>
      <c r="SDM998" s="4"/>
      <c r="SDN998" s="4"/>
      <c r="SDO998" s="4"/>
      <c r="SDP998" s="4"/>
      <c r="SDQ998" s="4"/>
      <c r="SDR998" s="4"/>
      <c r="SDS998" s="4"/>
      <c r="SDT998" s="4"/>
      <c r="SDU998" s="4"/>
      <c r="SDV998" s="4"/>
      <c r="SDW998" s="4"/>
      <c r="SDX998" s="4"/>
      <c r="SDY998" s="4"/>
      <c r="SDZ998" s="4"/>
      <c r="SEA998" s="4"/>
      <c r="SEB998" s="4"/>
      <c r="SEC998" s="4"/>
      <c r="SED998" s="4"/>
      <c r="SEE998" s="4"/>
      <c r="SEF998" s="4"/>
      <c r="SEG998" s="4"/>
      <c r="SEH998" s="4"/>
      <c r="SEI998" s="4"/>
      <c r="SEJ998" s="4"/>
      <c r="SEK998" s="4"/>
      <c r="SEL998" s="4"/>
      <c r="SEM998" s="4"/>
      <c r="SEN998" s="4"/>
      <c r="SEO998" s="4"/>
      <c r="SEP998" s="4"/>
      <c r="SEQ998" s="4"/>
      <c r="SER998" s="4"/>
      <c r="SES998" s="4"/>
      <c r="SET998" s="4"/>
      <c r="SEU998" s="4"/>
      <c r="SEV998" s="4"/>
      <c r="SEW998" s="4"/>
      <c r="SEX998" s="4"/>
      <c r="SEY998" s="4"/>
      <c r="SEZ998" s="4"/>
      <c r="SFA998" s="4"/>
      <c r="SFB998" s="4"/>
      <c r="SFC998" s="4"/>
      <c r="SFD998" s="4"/>
      <c r="SFE998" s="4"/>
      <c r="SFF998" s="4"/>
      <c r="SFG998" s="4"/>
      <c r="SFH998" s="4"/>
      <c r="SFI998" s="4"/>
      <c r="SFJ998" s="4"/>
      <c r="SFK998" s="4"/>
      <c r="SFL998" s="4"/>
      <c r="SFM998" s="4"/>
      <c r="SFN998" s="4"/>
      <c r="SFO998" s="4"/>
      <c r="SFP998" s="4"/>
      <c r="SFQ998" s="4"/>
      <c r="SFR998" s="4"/>
      <c r="SFS998" s="4"/>
      <c r="SFT998" s="4"/>
      <c r="SFU998" s="4"/>
      <c r="SFV998" s="4"/>
      <c r="SFW998" s="4"/>
      <c r="SFX998" s="4"/>
      <c r="SFY998" s="4"/>
      <c r="SFZ998" s="4"/>
      <c r="SGA998" s="4"/>
      <c r="SGB998" s="4"/>
      <c r="SGC998" s="4"/>
      <c r="SGD998" s="4"/>
      <c r="SGE998" s="4"/>
      <c r="SGF998" s="4"/>
      <c r="SGG998" s="4"/>
      <c r="SGH998" s="4"/>
      <c r="SGI998" s="4"/>
      <c r="SGJ998" s="4"/>
      <c r="SGK998" s="4"/>
      <c r="SGL998" s="4"/>
      <c r="SGM998" s="4"/>
      <c r="SGN998" s="4"/>
      <c r="SGO998" s="4"/>
      <c r="SGP998" s="4"/>
      <c r="SGQ998" s="4"/>
      <c r="SGR998" s="4"/>
      <c r="SGS998" s="4"/>
      <c r="SGT998" s="4"/>
      <c r="SGU998" s="4"/>
      <c r="SGV998" s="4"/>
      <c r="SGW998" s="4"/>
      <c r="SGX998" s="4"/>
      <c r="SGY998" s="4"/>
      <c r="SGZ998" s="4"/>
      <c r="SHA998" s="4"/>
      <c r="SHB998" s="4"/>
      <c r="SHC998" s="4"/>
      <c r="SHD998" s="4"/>
      <c r="SHE998" s="4"/>
      <c r="SHF998" s="4"/>
      <c r="SHG998" s="4"/>
      <c r="SHH998" s="4"/>
      <c r="SHI998" s="4"/>
      <c r="SHJ998" s="4"/>
      <c r="SHK998" s="4"/>
      <c r="SHL998" s="4"/>
      <c r="SHM998" s="4"/>
      <c r="SHN998" s="4"/>
      <c r="SHO998" s="4"/>
      <c r="SHP998" s="4"/>
      <c r="SHQ998" s="4"/>
      <c r="SHR998" s="4"/>
      <c r="SHS998" s="4"/>
      <c r="SHT998" s="4"/>
      <c r="SHU998" s="4"/>
      <c r="SHV998" s="4"/>
      <c r="SHW998" s="4"/>
      <c r="SHX998" s="4"/>
      <c r="SHY998" s="4"/>
      <c r="SHZ998" s="4"/>
      <c r="SIA998" s="4"/>
      <c r="SIB998" s="4"/>
      <c r="SIC998" s="4"/>
      <c r="SID998" s="4"/>
      <c r="SIE998" s="4"/>
      <c r="SIF998" s="4"/>
      <c r="SIG998" s="4"/>
      <c r="SIH998" s="4"/>
      <c r="SII998" s="4"/>
      <c r="SIJ998" s="4"/>
      <c r="SIK998" s="4"/>
      <c r="SIL998" s="4"/>
      <c r="SIM998" s="4"/>
      <c r="SIN998" s="4"/>
      <c r="SIO998" s="4"/>
      <c r="SIP998" s="4"/>
      <c r="SIQ998" s="4"/>
      <c r="SIR998" s="4"/>
      <c r="SIS998" s="4"/>
      <c r="SIT998" s="4"/>
      <c r="SIU998" s="4"/>
      <c r="SIV998" s="4"/>
      <c r="SIW998" s="4"/>
      <c r="SIX998" s="4"/>
      <c r="SIY998" s="4"/>
      <c r="SIZ998" s="4"/>
      <c r="SJA998" s="4"/>
      <c r="SJB998" s="4"/>
      <c r="SJC998" s="4"/>
      <c r="SJD998" s="4"/>
      <c r="SJE998" s="4"/>
      <c r="SJF998" s="4"/>
      <c r="SJG998" s="4"/>
      <c r="SJH998" s="4"/>
      <c r="SJI998" s="4"/>
      <c r="SJJ998" s="4"/>
      <c r="SJK998" s="4"/>
      <c r="SJL998" s="4"/>
      <c r="SJM998" s="4"/>
      <c r="SJN998" s="4"/>
      <c r="SJO998" s="4"/>
      <c r="SJP998" s="4"/>
      <c r="SJQ998" s="4"/>
      <c r="SJR998" s="4"/>
      <c r="SJS998" s="4"/>
      <c r="SJT998" s="4"/>
      <c r="SJU998" s="4"/>
      <c r="SJV998" s="4"/>
      <c r="SJW998" s="4"/>
      <c r="SJX998" s="4"/>
      <c r="SJY998" s="4"/>
      <c r="SJZ998" s="4"/>
      <c r="SKA998" s="4"/>
      <c r="SKB998" s="4"/>
      <c r="SKC998" s="4"/>
      <c r="SKD998" s="4"/>
      <c r="SKE998" s="4"/>
      <c r="SKF998" s="4"/>
      <c r="SKG998" s="4"/>
      <c r="SKH998" s="4"/>
      <c r="SKI998" s="4"/>
      <c r="SKJ998" s="4"/>
      <c r="SKK998" s="4"/>
      <c r="SKL998" s="4"/>
      <c r="SKM998" s="4"/>
      <c r="SKN998" s="4"/>
      <c r="SKO998" s="4"/>
      <c r="SKP998" s="4"/>
      <c r="SKQ998" s="4"/>
      <c r="SKR998" s="4"/>
      <c r="SKS998" s="4"/>
      <c r="SKT998" s="4"/>
      <c r="SKU998" s="4"/>
      <c r="SKV998" s="4"/>
      <c r="SKW998" s="4"/>
      <c r="SKX998" s="4"/>
      <c r="SKY998" s="4"/>
      <c r="SKZ998" s="4"/>
      <c r="SLA998" s="4"/>
      <c r="SLB998" s="4"/>
      <c r="SLC998" s="4"/>
      <c r="SLD998" s="4"/>
      <c r="SLE998" s="4"/>
      <c r="SLF998" s="4"/>
      <c r="SLG998" s="4"/>
      <c r="SLH998" s="4"/>
      <c r="SLI998" s="4"/>
      <c r="SLJ998" s="4"/>
      <c r="SLK998" s="4"/>
      <c r="SLL998" s="4"/>
      <c r="SLM998" s="4"/>
      <c r="SLN998" s="4"/>
      <c r="SLO998" s="4"/>
      <c r="SLP998" s="4"/>
      <c r="SLQ998" s="4"/>
      <c r="SLR998" s="4"/>
      <c r="SLS998" s="4"/>
      <c r="SLT998" s="4"/>
      <c r="SLU998" s="4"/>
      <c r="SLV998" s="4"/>
      <c r="SLW998" s="4"/>
      <c r="SLX998" s="4"/>
      <c r="SLY998" s="4"/>
      <c r="SLZ998" s="4"/>
      <c r="SMA998" s="4"/>
      <c r="SMB998" s="4"/>
      <c r="SMC998" s="4"/>
      <c r="SMD998" s="4"/>
      <c r="SME998" s="4"/>
      <c r="SMF998" s="4"/>
      <c r="SMG998" s="4"/>
      <c r="SMH998" s="4"/>
      <c r="SMI998" s="4"/>
      <c r="SMJ998" s="4"/>
      <c r="SMK998" s="4"/>
      <c r="SML998" s="4"/>
      <c r="SMM998" s="4"/>
      <c r="SMN998" s="4"/>
      <c r="SMO998" s="4"/>
      <c r="SMP998" s="4"/>
      <c r="SMQ998" s="4"/>
      <c r="SMR998" s="4"/>
      <c r="SMS998" s="4"/>
      <c r="SMT998" s="4"/>
      <c r="SMU998" s="4"/>
      <c r="SMV998" s="4"/>
      <c r="SMW998" s="4"/>
      <c r="SMX998" s="4"/>
      <c r="SMY998" s="4"/>
      <c r="SMZ998" s="4"/>
      <c r="SNA998" s="4"/>
      <c r="SNB998" s="4"/>
      <c r="SNC998" s="4"/>
      <c r="SND998" s="4"/>
      <c r="SNE998" s="4"/>
      <c r="SNF998" s="4"/>
      <c r="SNG998" s="4"/>
      <c r="SNH998" s="4"/>
      <c r="SNI998" s="4"/>
      <c r="SNJ998" s="4"/>
      <c r="SNK998" s="4"/>
      <c r="SNL998" s="4"/>
      <c r="SNM998" s="4"/>
      <c r="SNN998" s="4"/>
      <c r="SNO998" s="4"/>
      <c r="SNP998" s="4"/>
      <c r="SNQ998" s="4"/>
      <c r="SNR998" s="4"/>
      <c r="SNS998" s="4"/>
      <c r="SNT998" s="4"/>
      <c r="SNU998" s="4"/>
      <c r="SNV998" s="4"/>
      <c r="SNW998" s="4"/>
      <c r="SNX998" s="4"/>
      <c r="SNY998" s="4"/>
      <c r="SNZ998" s="4"/>
      <c r="SOA998" s="4"/>
      <c r="SOB998" s="4"/>
      <c r="SOC998" s="4"/>
      <c r="SOD998" s="4"/>
      <c r="SOE998" s="4"/>
      <c r="SOF998" s="4"/>
      <c r="SOG998" s="4"/>
      <c r="SOH998" s="4"/>
      <c r="SOI998" s="4"/>
      <c r="SOJ998" s="4"/>
      <c r="SOK998" s="4"/>
      <c r="SOL998" s="4"/>
      <c r="SOM998" s="4"/>
      <c r="SON998" s="4"/>
      <c r="SOO998" s="4"/>
      <c r="SOP998" s="4"/>
      <c r="SOQ998" s="4"/>
      <c r="SOR998" s="4"/>
      <c r="SOS998" s="4"/>
      <c r="SOT998" s="4"/>
      <c r="SOU998" s="4"/>
      <c r="SOV998" s="4"/>
      <c r="SOW998" s="4"/>
      <c r="SOX998" s="4"/>
      <c r="SOY998" s="4"/>
      <c r="SOZ998" s="4"/>
      <c r="SPA998" s="4"/>
      <c r="SPB998" s="4"/>
      <c r="SPC998" s="4"/>
      <c r="SPD998" s="4"/>
      <c r="SPE998" s="4"/>
      <c r="SPF998" s="4"/>
      <c r="SPG998" s="4"/>
      <c r="SPH998" s="4"/>
      <c r="SPI998" s="4"/>
      <c r="SPJ998" s="4"/>
      <c r="SPK998" s="4"/>
      <c r="SPL998" s="4"/>
      <c r="SPM998" s="4"/>
      <c r="SPN998" s="4"/>
      <c r="SPO998" s="4"/>
      <c r="SPP998" s="4"/>
      <c r="SPQ998" s="4"/>
      <c r="SPR998" s="4"/>
      <c r="SPS998" s="4"/>
      <c r="SPT998" s="4"/>
      <c r="SPU998" s="4"/>
      <c r="SPV998" s="4"/>
      <c r="SPW998" s="4"/>
      <c r="SPX998" s="4"/>
      <c r="SPY998" s="4"/>
      <c r="SPZ998" s="4"/>
      <c r="SQA998" s="4"/>
      <c r="SQB998" s="4"/>
      <c r="SQC998" s="4"/>
      <c r="SQD998" s="4"/>
      <c r="SQE998" s="4"/>
      <c r="SQF998" s="4"/>
      <c r="SQG998" s="4"/>
      <c r="SQH998" s="4"/>
      <c r="SQI998" s="4"/>
      <c r="SQJ998" s="4"/>
      <c r="SQK998" s="4"/>
      <c r="SQL998" s="4"/>
      <c r="SQM998" s="4"/>
      <c r="SQN998" s="4"/>
      <c r="SQO998" s="4"/>
      <c r="SQP998" s="4"/>
      <c r="SQQ998" s="4"/>
      <c r="SQR998" s="4"/>
      <c r="SQS998" s="4"/>
      <c r="SQT998" s="4"/>
      <c r="SQU998" s="4"/>
      <c r="SQV998" s="4"/>
      <c r="SQW998" s="4"/>
      <c r="SQX998" s="4"/>
      <c r="SQY998" s="4"/>
      <c r="SQZ998" s="4"/>
      <c r="SRA998" s="4"/>
      <c r="SRB998" s="4"/>
      <c r="SRC998" s="4"/>
      <c r="SRD998" s="4"/>
      <c r="SRE998" s="4"/>
      <c r="SRF998" s="4"/>
      <c r="SRG998" s="4"/>
      <c r="SRH998" s="4"/>
      <c r="SRI998" s="4"/>
      <c r="SRJ998" s="4"/>
      <c r="SRK998" s="4"/>
      <c r="SRL998" s="4"/>
      <c r="SRM998" s="4"/>
      <c r="SRN998" s="4"/>
      <c r="SRO998" s="4"/>
      <c r="SRP998" s="4"/>
      <c r="SRQ998" s="4"/>
      <c r="SRR998" s="4"/>
      <c r="SRS998" s="4"/>
      <c r="SRT998" s="4"/>
      <c r="SRU998" s="4"/>
      <c r="SRV998" s="4"/>
      <c r="SRW998" s="4"/>
      <c r="SRX998" s="4"/>
      <c r="SRY998" s="4"/>
      <c r="SRZ998" s="4"/>
      <c r="SSA998" s="4"/>
      <c r="SSB998" s="4"/>
      <c r="SSC998" s="4"/>
      <c r="SSD998" s="4"/>
      <c r="SSE998" s="4"/>
      <c r="SSF998" s="4"/>
      <c r="SSG998" s="4"/>
      <c r="SSH998" s="4"/>
      <c r="SSI998" s="4"/>
      <c r="SSJ998" s="4"/>
      <c r="SSK998" s="4"/>
      <c r="SSL998" s="4"/>
      <c r="SSM998" s="4"/>
      <c r="SSN998" s="4"/>
      <c r="SSO998" s="4"/>
      <c r="SSP998" s="4"/>
      <c r="SSQ998" s="4"/>
      <c r="SSR998" s="4"/>
      <c r="SSS998" s="4"/>
      <c r="SST998" s="4"/>
      <c r="SSU998" s="4"/>
      <c r="SSV998" s="4"/>
      <c r="SSW998" s="4"/>
      <c r="SSX998" s="4"/>
      <c r="SSY998" s="4"/>
      <c r="SSZ998" s="4"/>
      <c r="STA998" s="4"/>
      <c r="STB998" s="4"/>
      <c r="STC998" s="4"/>
      <c r="STD998" s="4"/>
      <c r="STE998" s="4"/>
      <c r="STF998" s="4"/>
      <c r="STG998" s="4"/>
      <c r="STH998" s="4"/>
      <c r="STI998" s="4"/>
      <c r="STJ998" s="4"/>
      <c r="STK998" s="4"/>
      <c r="STL998" s="4"/>
      <c r="STM998" s="4"/>
      <c r="STN998" s="4"/>
      <c r="STO998" s="4"/>
      <c r="STP998" s="4"/>
      <c r="STQ998" s="4"/>
      <c r="STR998" s="4"/>
      <c r="STS998" s="4"/>
      <c r="STT998" s="4"/>
      <c r="STU998" s="4"/>
      <c r="STV998" s="4"/>
      <c r="STW998" s="4"/>
      <c r="STX998" s="4"/>
      <c r="STY998" s="4"/>
      <c r="STZ998" s="4"/>
      <c r="SUA998" s="4"/>
      <c r="SUB998" s="4"/>
      <c r="SUC998" s="4"/>
      <c r="SUD998" s="4"/>
      <c r="SUE998" s="4"/>
      <c r="SUF998" s="4"/>
      <c r="SUG998" s="4"/>
      <c r="SUH998" s="4"/>
      <c r="SUI998" s="4"/>
      <c r="SUJ998" s="4"/>
      <c r="SUK998" s="4"/>
      <c r="SUL998" s="4"/>
      <c r="SUM998" s="4"/>
      <c r="SUN998" s="4"/>
      <c r="SUO998" s="4"/>
      <c r="SUP998" s="4"/>
      <c r="SUQ998" s="4"/>
      <c r="SUR998" s="4"/>
      <c r="SUS998" s="4"/>
      <c r="SUT998" s="4"/>
      <c r="SUU998" s="4"/>
      <c r="SUV998" s="4"/>
      <c r="SUW998" s="4"/>
      <c r="SUX998" s="4"/>
      <c r="SUY998" s="4"/>
      <c r="SUZ998" s="4"/>
      <c r="SVA998" s="4"/>
      <c r="SVB998" s="4"/>
      <c r="SVC998" s="4"/>
      <c r="SVD998" s="4"/>
      <c r="SVE998" s="4"/>
      <c r="SVF998" s="4"/>
      <c r="SVG998" s="4"/>
      <c r="SVH998" s="4"/>
      <c r="SVI998" s="4"/>
      <c r="SVJ998" s="4"/>
      <c r="SVK998" s="4"/>
      <c r="SVL998" s="4"/>
      <c r="SVM998" s="4"/>
      <c r="SVN998" s="4"/>
      <c r="SVO998" s="4"/>
      <c r="SVP998" s="4"/>
      <c r="SVQ998" s="4"/>
      <c r="SVR998" s="4"/>
      <c r="SVS998" s="4"/>
      <c r="SVT998" s="4"/>
      <c r="SVU998" s="4"/>
      <c r="SVV998" s="4"/>
      <c r="SVW998" s="4"/>
      <c r="SVX998" s="4"/>
      <c r="SVY998" s="4"/>
      <c r="SVZ998" s="4"/>
      <c r="SWA998" s="4"/>
      <c r="SWB998" s="4"/>
      <c r="SWC998" s="4"/>
      <c r="SWD998" s="4"/>
      <c r="SWE998" s="4"/>
      <c r="SWF998" s="4"/>
      <c r="SWG998" s="4"/>
      <c r="SWH998" s="4"/>
      <c r="SWI998" s="4"/>
      <c r="SWJ998" s="4"/>
      <c r="SWK998" s="4"/>
      <c r="SWL998" s="4"/>
      <c r="SWM998" s="4"/>
      <c r="SWN998" s="4"/>
      <c r="SWO998" s="4"/>
      <c r="SWP998" s="4"/>
      <c r="SWQ998" s="4"/>
      <c r="SWR998" s="4"/>
      <c r="SWS998" s="4"/>
      <c r="SWT998" s="4"/>
      <c r="SWU998" s="4"/>
      <c r="SWV998" s="4"/>
      <c r="SWW998" s="4"/>
      <c r="SWX998" s="4"/>
      <c r="SWY998" s="4"/>
      <c r="SWZ998" s="4"/>
      <c r="SXA998" s="4"/>
      <c r="SXB998" s="4"/>
      <c r="SXC998" s="4"/>
      <c r="SXD998" s="4"/>
      <c r="SXE998" s="4"/>
      <c r="SXF998" s="4"/>
      <c r="SXG998" s="4"/>
      <c r="SXH998" s="4"/>
      <c r="SXI998" s="4"/>
      <c r="SXJ998" s="4"/>
      <c r="SXK998" s="4"/>
      <c r="SXL998" s="4"/>
      <c r="SXM998" s="4"/>
      <c r="SXN998" s="4"/>
      <c r="SXO998" s="4"/>
      <c r="SXP998" s="4"/>
      <c r="SXQ998" s="4"/>
      <c r="SXR998" s="4"/>
      <c r="SXS998" s="4"/>
      <c r="SXT998" s="4"/>
      <c r="SXU998" s="4"/>
      <c r="SXV998" s="4"/>
      <c r="SXW998" s="4"/>
      <c r="SXX998" s="4"/>
      <c r="SXY998" s="4"/>
      <c r="SXZ998" s="4"/>
      <c r="SYA998" s="4"/>
      <c r="SYB998" s="4"/>
      <c r="SYC998" s="4"/>
      <c r="SYD998" s="4"/>
      <c r="SYE998" s="4"/>
      <c r="SYF998" s="4"/>
      <c r="SYG998" s="4"/>
      <c r="SYH998" s="4"/>
      <c r="SYI998" s="4"/>
      <c r="SYJ998" s="4"/>
      <c r="SYK998" s="4"/>
      <c r="SYL998" s="4"/>
      <c r="SYM998" s="4"/>
      <c r="SYN998" s="4"/>
      <c r="SYO998" s="4"/>
      <c r="SYP998" s="4"/>
      <c r="SYQ998" s="4"/>
      <c r="SYR998" s="4"/>
      <c r="SYS998" s="4"/>
      <c r="SYT998" s="4"/>
      <c r="SYU998" s="4"/>
      <c r="SYV998" s="4"/>
      <c r="SYW998" s="4"/>
      <c r="SYX998" s="4"/>
      <c r="SYY998" s="4"/>
      <c r="SYZ998" s="4"/>
      <c r="SZA998" s="4"/>
      <c r="SZB998" s="4"/>
      <c r="SZC998" s="4"/>
      <c r="SZD998" s="4"/>
      <c r="SZE998" s="4"/>
      <c r="SZF998" s="4"/>
      <c r="SZG998" s="4"/>
      <c r="SZH998" s="4"/>
      <c r="SZI998" s="4"/>
      <c r="SZJ998" s="4"/>
      <c r="SZK998" s="4"/>
      <c r="SZL998" s="4"/>
      <c r="SZM998" s="4"/>
      <c r="SZN998" s="4"/>
      <c r="SZO998" s="4"/>
      <c r="SZP998" s="4"/>
      <c r="SZQ998" s="4"/>
      <c r="SZR998" s="4"/>
      <c r="SZS998" s="4"/>
      <c r="SZT998" s="4"/>
      <c r="SZU998" s="4"/>
      <c r="SZV998" s="4"/>
      <c r="SZW998" s="4"/>
      <c r="SZX998" s="4"/>
      <c r="SZY998" s="4"/>
      <c r="SZZ998" s="4"/>
      <c r="TAA998" s="4"/>
      <c r="TAB998" s="4"/>
      <c r="TAC998" s="4"/>
      <c r="TAD998" s="4"/>
      <c r="TAE998" s="4"/>
      <c r="TAF998" s="4"/>
      <c r="TAG998" s="4"/>
      <c r="TAH998" s="4"/>
      <c r="TAI998" s="4"/>
      <c r="TAJ998" s="4"/>
      <c r="TAK998" s="4"/>
      <c r="TAL998" s="4"/>
      <c r="TAM998" s="4"/>
      <c r="TAN998" s="4"/>
      <c r="TAO998" s="4"/>
      <c r="TAP998" s="4"/>
      <c r="TAQ998" s="4"/>
      <c r="TAR998" s="4"/>
      <c r="TAS998" s="4"/>
      <c r="TAT998" s="4"/>
      <c r="TAU998" s="4"/>
      <c r="TAV998" s="4"/>
      <c r="TAW998" s="4"/>
      <c r="TAX998" s="4"/>
      <c r="TAY998" s="4"/>
      <c r="TAZ998" s="4"/>
      <c r="TBA998" s="4"/>
      <c r="TBB998" s="4"/>
      <c r="TBC998" s="4"/>
      <c r="TBD998" s="4"/>
      <c r="TBE998" s="4"/>
      <c r="TBF998" s="4"/>
      <c r="TBG998" s="4"/>
      <c r="TBH998" s="4"/>
      <c r="TBI998" s="4"/>
      <c r="TBJ998" s="4"/>
      <c r="TBK998" s="4"/>
      <c r="TBL998" s="4"/>
      <c r="TBM998" s="4"/>
      <c r="TBN998" s="4"/>
      <c r="TBO998" s="4"/>
      <c r="TBP998" s="4"/>
      <c r="TBQ998" s="4"/>
      <c r="TBR998" s="4"/>
      <c r="TBS998" s="4"/>
      <c r="TBT998" s="4"/>
      <c r="TBU998" s="4"/>
      <c r="TBV998" s="4"/>
      <c r="TBW998" s="4"/>
      <c r="TBX998" s="4"/>
      <c r="TBY998" s="4"/>
      <c r="TBZ998" s="4"/>
      <c r="TCA998" s="4"/>
      <c r="TCB998" s="4"/>
      <c r="TCC998" s="4"/>
      <c r="TCD998" s="4"/>
      <c r="TCE998" s="4"/>
      <c r="TCF998" s="4"/>
      <c r="TCG998" s="4"/>
      <c r="TCH998" s="4"/>
      <c r="TCI998" s="4"/>
      <c r="TCJ998" s="4"/>
      <c r="TCK998" s="4"/>
      <c r="TCL998" s="4"/>
      <c r="TCM998" s="4"/>
      <c r="TCN998" s="4"/>
      <c r="TCO998" s="4"/>
      <c r="TCP998" s="4"/>
      <c r="TCQ998" s="4"/>
      <c r="TCR998" s="4"/>
      <c r="TCS998" s="4"/>
      <c r="TCT998" s="4"/>
      <c r="TCU998" s="4"/>
      <c r="TCV998" s="4"/>
      <c r="TCW998" s="4"/>
      <c r="TCX998" s="4"/>
      <c r="TCY998" s="4"/>
      <c r="TCZ998" s="4"/>
      <c r="TDA998" s="4"/>
      <c r="TDB998" s="4"/>
      <c r="TDC998" s="4"/>
      <c r="TDD998" s="4"/>
      <c r="TDE998" s="4"/>
      <c r="TDF998" s="4"/>
      <c r="TDG998" s="4"/>
      <c r="TDH998" s="4"/>
      <c r="TDI998" s="4"/>
      <c r="TDJ998" s="4"/>
      <c r="TDK998" s="4"/>
      <c r="TDL998" s="4"/>
      <c r="TDM998" s="4"/>
      <c r="TDN998" s="4"/>
      <c r="TDO998" s="4"/>
      <c r="TDP998" s="4"/>
      <c r="TDQ998" s="4"/>
      <c r="TDR998" s="4"/>
      <c r="TDS998" s="4"/>
      <c r="TDT998" s="4"/>
      <c r="TDU998" s="4"/>
      <c r="TDV998" s="4"/>
      <c r="TDW998" s="4"/>
      <c r="TDX998" s="4"/>
      <c r="TDY998" s="4"/>
      <c r="TDZ998" s="4"/>
      <c r="TEA998" s="4"/>
      <c r="TEB998" s="4"/>
      <c r="TEC998" s="4"/>
      <c r="TED998" s="4"/>
      <c r="TEE998" s="4"/>
      <c r="TEF998" s="4"/>
      <c r="TEG998" s="4"/>
      <c r="TEH998" s="4"/>
      <c r="TEI998" s="4"/>
      <c r="TEJ998" s="4"/>
      <c r="TEK998" s="4"/>
      <c r="TEL998" s="4"/>
      <c r="TEM998" s="4"/>
      <c r="TEN998" s="4"/>
      <c r="TEO998" s="4"/>
      <c r="TEP998" s="4"/>
      <c r="TEQ998" s="4"/>
      <c r="TER998" s="4"/>
      <c r="TES998" s="4"/>
      <c r="TET998" s="4"/>
      <c r="TEU998" s="4"/>
      <c r="TEV998" s="4"/>
      <c r="TEW998" s="4"/>
      <c r="TEX998" s="4"/>
      <c r="TEY998" s="4"/>
      <c r="TEZ998" s="4"/>
      <c r="TFA998" s="4"/>
      <c r="TFB998" s="4"/>
      <c r="TFC998" s="4"/>
      <c r="TFD998" s="4"/>
      <c r="TFE998" s="4"/>
      <c r="TFF998" s="4"/>
      <c r="TFG998" s="4"/>
      <c r="TFH998" s="4"/>
      <c r="TFI998" s="4"/>
      <c r="TFJ998" s="4"/>
      <c r="TFK998" s="4"/>
      <c r="TFL998" s="4"/>
      <c r="TFM998" s="4"/>
      <c r="TFN998" s="4"/>
      <c r="TFO998" s="4"/>
      <c r="TFP998" s="4"/>
      <c r="TFQ998" s="4"/>
      <c r="TFR998" s="4"/>
      <c r="TFS998" s="4"/>
      <c r="TFT998" s="4"/>
      <c r="TFU998" s="4"/>
      <c r="TFV998" s="4"/>
      <c r="TFW998" s="4"/>
      <c r="TFX998" s="4"/>
      <c r="TFY998" s="4"/>
      <c r="TFZ998" s="4"/>
      <c r="TGA998" s="4"/>
      <c r="TGB998" s="4"/>
      <c r="TGC998" s="4"/>
      <c r="TGD998" s="4"/>
      <c r="TGE998" s="4"/>
      <c r="TGF998" s="4"/>
      <c r="TGG998" s="4"/>
      <c r="TGH998" s="4"/>
      <c r="TGI998" s="4"/>
      <c r="TGJ998" s="4"/>
      <c r="TGK998" s="4"/>
      <c r="TGL998" s="4"/>
      <c r="TGM998" s="4"/>
      <c r="TGN998" s="4"/>
      <c r="TGO998" s="4"/>
      <c r="TGP998" s="4"/>
      <c r="TGQ998" s="4"/>
      <c r="TGR998" s="4"/>
      <c r="TGS998" s="4"/>
      <c r="TGT998" s="4"/>
      <c r="TGU998" s="4"/>
      <c r="TGV998" s="4"/>
      <c r="TGW998" s="4"/>
      <c r="TGX998" s="4"/>
      <c r="TGY998" s="4"/>
      <c r="TGZ998" s="4"/>
      <c r="THA998" s="4"/>
      <c r="THB998" s="4"/>
      <c r="THC998" s="4"/>
      <c r="THD998" s="4"/>
      <c r="THE998" s="4"/>
      <c r="THF998" s="4"/>
      <c r="THG998" s="4"/>
      <c r="THH998" s="4"/>
      <c r="THI998" s="4"/>
      <c r="THJ998" s="4"/>
      <c r="THK998" s="4"/>
      <c r="THL998" s="4"/>
      <c r="THM998" s="4"/>
      <c r="THN998" s="4"/>
      <c r="THO998" s="4"/>
      <c r="THP998" s="4"/>
      <c r="THQ998" s="4"/>
      <c r="THR998" s="4"/>
      <c r="THS998" s="4"/>
      <c r="THT998" s="4"/>
      <c r="THU998" s="4"/>
      <c r="THV998" s="4"/>
      <c r="THW998" s="4"/>
      <c r="THX998" s="4"/>
      <c r="THY998" s="4"/>
      <c r="THZ998" s="4"/>
      <c r="TIA998" s="4"/>
      <c r="TIB998" s="4"/>
      <c r="TIC998" s="4"/>
      <c r="TID998" s="4"/>
      <c r="TIE998" s="4"/>
      <c r="TIF998" s="4"/>
      <c r="TIG998" s="4"/>
      <c r="TIH998" s="4"/>
      <c r="TII998" s="4"/>
      <c r="TIJ998" s="4"/>
      <c r="TIK998" s="4"/>
      <c r="TIL998" s="4"/>
      <c r="TIM998" s="4"/>
      <c r="TIN998" s="4"/>
      <c r="TIO998" s="4"/>
      <c r="TIP998" s="4"/>
      <c r="TIQ998" s="4"/>
      <c r="TIR998" s="4"/>
      <c r="TIS998" s="4"/>
      <c r="TIT998" s="4"/>
      <c r="TIU998" s="4"/>
      <c r="TIV998" s="4"/>
      <c r="TIW998" s="4"/>
      <c r="TIX998" s="4"/>
      <c r="TIY998" s="4"/>
      <c r="TIZ998" s="4"/>
      <c r="TJA998" s="4"/>
      <c r="TJB998" s="4"/>
      <c r="TJC998" s="4"/>
      <c r="TJD998" s="4"/>
      <c r="TJE998" s="4"/>
      <c r="TJF998" s="4"/>
      <c r="TJG998" s="4"/>
      <c r="TJH998" s="4"/>
      <c r="TJI998" s="4"/>
      <c r="TJJ998" s="4"/>
      <c r="TJK998" s="4"/>
      <c r="TJL998" s="4"/>
      <c r="TJM998" s="4"/>
      <c r="TJN998" s="4"/>
      <c r="TJO998" s="4"/>
      <c r="TJP998" s="4"/>
      <c r="TJQ998" s="4"/>
      <c r="TJR998" s="4"/>
      <c r="TJS998" s="4"/>
      <c r="TJT998" s="4"/>
      <c r="TJU998" s="4"/>
      <c r="TJV998" s="4"/>
      <c r="TJW998" s="4"/>
      <c r="TJX998" s="4"/>
      <c r="TJY998" s="4"/>
      <c r="TJZ998" s="4"/>
      <c r="TKA998" s="4"/>
      <c r="TKB998" s="4"/>
      <c r="TKC998" s="4"/>
      <c r="TKD998" s="4"/>
      <c r="TKE998" s="4"/>
      <c r="TKF998" s="4"/>
      <c r="TKG998" s="4"/>
      <c r="TKH998" s="4"/>
      <c r="TKI998" s="4"/>
      <c r="TKJ998" s="4"/>
      <c r="TKK998" s="4"/>
      <c r="TKL998" s="4"/>
      <c r="TKM998" s="4"/>
      <c r="TKN998" s="4"/>
      <c r="TKO998" s="4"/>
      <c r="TKP998" s="4"/>
      <c r="TKQ998" s="4"/>
      <c r="TKR998" s="4"/>
      <c r="TKS998" s="4"/>
      <c r="TKT998" s="4"/>
      <c r="TKU998" s="4"/>
      <c r="TKV998" s="4"/>
      <c r="TKW998" s="4"/>
      <c r="TKX998" s="4"/>
      <c r="TKY998" s="4"/>
      <c r="TKZ998" s="4"/>
      <c r="TLA998" s="4"/>
      <c r="TLB998" s="4"/>
      <c r="TLC998" s="4"/>
      <c r="TLD998" s="4"/>
      <c r="TLE998" s="4"/>
      <c r="TLF998" s="4"/>
      <c r="TLG998" s="4"/>
      <c r="TLH998" s="4"/>
      <c r="TLI998" s="4"/>
      <c r="TLJ998" s="4"/>
      <c r="TLK998" s="4"/>
      <c r="TLL998" s="4"/>
      <c r="TLM998" s="4"/>
      <c r="TLN998" s="4"/>
      <c r="TLO998" s="4"/>
      <c r="TLP998" s="4"/>
      <c r="TLQ998" s="4"/>
      <c r="TLR998" s="4"/>
      <c r="TLS998" s="4"/>
      <c r="TLT998" s="4"/>
      <c r="TLU998" s="4"/>
      <c r="TLV998" s="4"/>
      <c r="TLW998" s="4"/>
      <c r="TLX998" s="4"/>
      <c r="TLY998" s="4"/>
      <c r="TLZ998" s="4"/>
      <c r="TMA998" s="4"/>
      <c r="TMB998" s="4"/>
      <c r="TMC998" s="4"/>
      <c r="TMD998" s="4"/>
      <c r="TME998" s="4"/>
      <c r="TMF998" s="4"/>
      <c r="TMG998" s="4"/>
      <c r="TMH998" s="4"/>
      <c r="TMI998" s="4"/>
      <c r="TMJ998" s="4"/>
      <c r="TMK998" s="4"/>
      <c r="TML998" s="4"/>
      <c r="TMM998" s="4"/>
      <c r="TMN998" s="4"/>
      <c r="TMO998" s="4"/>
      <c r="TMP998" s="4"/>
      <c r="TMQ998" s="4"/>
      <c r="TMR998" s="4"/>
      <c r="TMS998" s="4"/>
      <c r="TMT998" s="4"/>
      <c r="TMU998" s="4"/>
      <c r="TMV998" s="4"/>
      <c r="TMW998" s="4"/>
      <c r="TMX998" s="4"/>
      <c r="TMY998" s="4"/>
      <c r="TMZ998" s="4"/>
      <c r="TNA998" s="4"/>
      <c r="TNB998" s="4"/>
      <c r="TNC998" s="4"/>
      <c r="TND998" s="4"/>
      <c r="TNE998" s="4"/>
      <c r="TNF998" s="4"/>
      <c r="TNG998" s="4"/>
      <c r="TNH998" s="4"/>
      <c r="TNI998" s="4"/>
      <c r="TNJ998" s="4"/>
      <c r="TNK998" s="4"/>
      <c r="TNL998" s="4"/>
      <c r="TNM998" s="4"/>
      <c r="TNN998" s="4"/>
      <c r="TNO998" s="4"/>
      <c r="TNP998" s="4"/>
      <c r="TNQ998" s="4"/>
      <c r="TNR998" s="4"/>
      <c r="TNS998" s="4"/>
      <c r="TNT998" s="4"/>
      <c r="TNU998" s="4"/>
      <c r="TNV998" s="4"/>
      <c r="TNW998" s="4"/>
      <c r="TNX998" s="4"/>
      <c r="TNY998" s="4"/>
      <c r="TNZ998" s="4"/>
      <c r="TOA998" s="4"/>
      <c r="TOB998" s="4"/>
      <c r="TOC998" s="4"/>
      <c r="TOD998" s="4"/>
      <c r="TOE998" s="4"/>
      <c r="TOF998" s="4"/>
      <c r="TOG998" s="4"/>
      <c r="TOH998" s="4"/>
      <c r="TOI998" s="4"/>
      <c r="TOJ998" s="4"/>
      <c r="TOK998" s="4"/>
      <c r="TOL998" s="4"/>
      <c r="TOM998" s="4"/>
      <c r="TON998" s="4"/>
      <c r="TOO998" s="4"/>
      <c r="TOP998" s="4"/>
      <c r="TOQ998" s="4"/>
      <c r="TOR998" s="4"/>
      <c r="TOS998" s="4"/>
      <c r="TOT998" s="4"/>
      <c r="TOU998" s="4"/>
      <c r="TOV998" s="4"/>
      <c r="TOW998" s="4"/>
      <c r="TOX998" s="4"/>
      <c r="TOY998" s="4"/>
      <c r="TOZ998" s="4"/>
      <c r="TPA998" s="4"/>
      <c r="TPB998" s="4"/>
      <c r="TPC998" s="4"/>
      <c r="TPD998" s="4"/>
      <c r="TPE998" s="4"/>
      <c r="TPF998" s="4"/>
      <c r="TPG998" s="4"/>
      <c r="TPH998" s="4"/>
      <c r="TPI998" s="4"/>
      <c r="TPJ998" s="4"/>
      <c r="TPK998" s="4"/>
      <c r="TPL998" s="4"/>
      <c r="TPM998" s="4"/>
      <c r="TPN998" s="4"/>
      <c r="TPO998" s="4"/>
      <c r="TPP998" s="4"/>
      <c r="TPQ998" s="4"/>
      <c r="TPR998" s="4"/>
      <c r="TPS998" s="4"/>
      <c r="TPT998" s="4"/>
      <c r="TPU998" s="4"/>
      <c r="TPV998" s="4"/>
      <c r="TPW998" s="4"/>
      <c r="TPX998" s="4"/>
      <c r="TPY998" s="4"/>
      <c r="TPZ998" s="4"/>
      <c r="TQA998" s="4"/>
      <c r="TQB998" s="4"/>
      <c r="TQC998" s="4"/>
      <c r="TQD998" s="4"/>
      <c r="TQE998" s="4"/>
      <c r="TQF998" s="4"/>
      <c r="TQG998" s="4"/>
      <c r="TQH998" s="4"/>
      <c r="TQI998" s="4"/>
      <c r="TQJ998" s="4"/>
      <c r="TQK998" s="4"/>
      <c r="TQL998" s="4"/>
      <c r="TQM998" s="4"/>
      <c r="TQN998" s="4"/>
      <c r="TQO998" s="4"/>
      <c r="TQP998" s="4"/>
      <c r="TQQ998" s="4"/>
      <c r="TQR998" s="4"/>
      <c r="TQS998" s="4"/>
      <c r="TQT998" s="4"/>
      <c r="TQU998" s="4"/>
      <c r="TQV998" s="4"/>
      <c r="TQW998" s="4"/>
      <c r="TQX998" s="4"/>
      <c r="TQY998" s="4"/>
      <c r="TQZ998" s="4"/>
      <c r="TRA998" s="4"/>
      <c r="TRB998" s="4"/>
      <c r="TRC998" s="4"/>
      <c r="TRD998" s="4"/>
      <c r="TRE998" s="4"/>
      <c r="TRF998" s="4"/>
      <c r="TRG998" s="4"/>
      <c r="TRH998" s="4"/>
      <c r="TRI998" s="4"/>
      <c r="TRJ998" s="4"/>
      <c r="TRK998" s="4"/>
      <c r="TRL998" s="4"/>
      <c r="TRM998" s="4"/>
      <c r="TRN998" s="4"/>
      <c r="TRO998" s="4"/>
      <c r="TRP998" s="4"/>
      <c r="TRQ998" s="4"/>
      <c r="TRR998" s="4"/>
      <c r="TRS998" s="4"/>
      <c r="TRT998" s="4"/>
      <c r="TRU998" s="4"/>
      <c r="TRV998" s="4"/>
      <c r="TRW998" s="4"/>
      <c r="TRX998" s="4"/>
      <c r="TRY998" s="4"/>
      <c r="TRZ998" s="4"/>
      <c r="TSA998" s="4"/>
      <c r="TSB998" s="4"/>
      <c r="TSC998" s="4"/>
      <c r="TSD998" s="4"/>
      <c r="TSE998" s="4"/>
      <c r="TSF998" s="4"/>
      <c r="TSG998" s="4"/>
      <c r="TSH998" s="4"/>
      <c r="TSI998" s="4"/>
      <c r="TSJ998" s="4"/>
      <c r="TSK998" s="4"/>
      <c r="TSL998" s="4"/>
      <c r="TSM998" s="4"/>
      <c r="TSN998" s="4"/>
      <c r="TSO998" s="4"/>
      <c r="TSP998" s="4"/>
      <c r="TSQ998" s="4"/>
      <c r="TSR998" s="4"/>
      <c r="TSS998" s="4"/>
      <c r="TST998" s="4"/>
      <c r="TSU998" s="4"/>
      <c r="TSV998" s="4"/>
      <c r="TSW998" s="4"/>
      <c r="TSX998" s="4"/>
      <c r="TSY998" s="4"/>
      <c r="TSZ998" s="4"/>
      <c r="TTA998" s="4"/>
      <c r="TTB998" s="4"/>
      <c r="TTC998" s="4"/>
      <c r="TTD998" s="4"/>
      <c r="TTE998" s="4"/>
      <c r="TTF998" s="4"/>
      <c r="TTG998" s="4"/>
      <c r="TTH998" s="4"/>
      <c r="TTI998" s="4"/>
      <c r="TTJ998" s="4"/>
      <c r="TTK998" s="4"/>
      <c r="TTL998" s="4"/>
      <c r="TTM998" s="4"/>
      <c r="TTN998" s="4"/>
      <c r="TTO998" s="4"/>
      <c r="TTP998" s="4"/>
      <c r="TTQ998" s="4"/>
      <c r="TTR998" s="4"/>
      <c r="TTS998" s="4"/>
      <c r="TTT998" s="4"/>
      <c r="TTU998" s="4"/>
      <c r="TTV998" s="4"/>
      <c r="TTW998" s="4"/>
      <c r="TTX998" s="4"/>
      <c r="TTY998" s="4"/>
      <c r="TTZ998" s="4"/>
      <c r="TUA998" s="4"/>
      <c r="TUB998" s="4"/>
      <c r="TUC998" s="4"/>
      <c r="TUD998" s="4"/>
      <c r="TUE998" s="4"/>
      <c r="TUF998" s="4"/>
      <c r="TUG998" s="4"/>
      <c r="TUH998" s="4"/>
      <c r="TUI998" s="4"/>
      <c r="TUJ998" s="4"/>
      <c r="TUK998" s="4"/>
      <c r="TUL998" s="4"/>
      <c r="TUM998" s="4"/>
      <c r="TUN998" s="4"/>
      <c r="TUO998" s="4"/>
      <c r="TUP998" s="4"/>
      <c r="TUQ998" s="4"/>
      <c r="TUR998" s="4"/>
      <c r="TUS998" s="4"/>
      <c r="TUT998" s="4"/>
      <c r="TUU998" s="4"/>
      <c r="TUV998" s="4"/>
      <c r="TUW998" s="4"/>
      <c r="TUX998" s="4"/>
      <c r="TUY998" s="4"/>
      <c r="TUZ998" s="4"/>
      <c r="TVA998" s="4"/>
      <c r="TVB998" s="4"/>
      <c r="TVC998" s="4"/>
      <c r="TVD998" s="4"/>
      <c r="TVE998" s="4"/>
      <c r="TVF998" s="4"/>
      <c r="TVG998" s="4"/>
      <c r="TVH998" s="4"/>
      <c r="TVI998" s="4"/>
      <c r="TVJ998" s="4"/>
      <c r="TVK998" s="4"/>
      <c r="TVL998" s="4"/>
      <c r="TVM998" s="4"/>
      <c r="TVN998" s="4"/>
      <c r="TVO998" s="4"/>
      <c r="TVP998" s="4"/>
      <c r="TVQ998" s="4"/>
      <c r="TVR998" s="4"/>
      <c r="TVS998" s="4"/>
      <c r="TVT998" s="4"/>
      <c r="TVU998" s="4"/>
      <c r="TVV998" s="4"/>
      <c r="TVW998" s="4"/>
      <c r="TVX998" s="4"/>
      <c r="TVY998" s="4"/>
      <c r="TVZ998" s="4"/>
      <c r="TWA998" s="4"/>
      <c r="TWB998" s="4"/>
      <c r="TWC998" s="4"/>
      <c r="TWD998" s="4"/>
      <c r="TWE998" s="4"/>
      <c r="TWF998" s="4"/>
      <c r="TWG998" s="4"/>
      <c r="TWH998" s="4"/>
      <c r="TWI998" s="4"/>
      <c r="TWJ998" s="4"/>
      <c r="TWK998" s="4"/>
      <c r="TWL998" s="4"/>
      <c r="TWM998" s="4"/>
      <c r="TWN998" s="4"/>
      <c r="TWO998" s="4"/>
      <c r="TWP998" s="4"/>
      <c r="TWQ998" s="4"/>
      <c r="TWR998" s="4"/>
      <c r="TWS998" s="4"/>
      <c r="TWT998" s="4"/>
      <c r="TWU998" s="4"/>
      <c r="TWV998" s="4"/>
      <c r="TWW998" s="4"/>
      <c r="TWX998" s="4"/>
      <c r="TWY998" s="4"/>
      <c r="TWZ998" s="4"/>
      <c r="TXA998" s="4"/>
      <c r="TXB998" s="4"/>
      <c r="TXC998" s="4"/>
      <c r="TXD998" s="4"/>
      <c r="TXE998" s="4"/>
      <c r="TXF998" s="4"/>
      <c r="TXG998" s="4"/>
      <c r="TXH998" s="4"/>
      <c r="TXI998" s="4"/>
      <c r="TXJ998" s="4"/>
      <c r="TXK998" s="4"/>
      <c r="TXL998" s="4"/>
      <c r="TXM998" s="4"/>
      <c r="TXN998" s="4"/>
      <c r="TXO998" s="4"/>
      <c r="TXP998" s="4"/>
      <c r="TXQ998" s="4"/>
      <c r="TXR998" s="4"/>
      <c r="TXS998" s="4"/>
      <c r="TXT998" s="4"/>
      <c r="TXU998" s="4"/>
      <c r="TXV998" s="4"/>
      <c r="TXW998" s="4"/>
      <c r="TXX998" s="4"/>
      <c r="TXY998" s="4"/>
      <c r="TXZ998" s="4"/>
      <c r="TYA998" s="4"/>
      <c r="TYB998" s="4"/>
      <c r="TYC998" s="4"/>
      <c r="TYD998" s="4"/>
      <c r="TYE998" s="4"/>
      <c r="TYF998" s="4"/>
      <c r="TYG998" s="4"/>
      <c r="TYH998" s="4"/>
      <c r="TYI998" s="4"/>
      <c r="TYJ998" s="4"/>
      <c r="TYK998" s="4"/>
      <c r="TYL998" s="4"/>
      <c r="TYM998" s="4"/>
      <c r="TYN998" s="4"/>
      <c r="TYO998" s="4"/>
      <c r="TYP998" s="4"/>
      <c r="TYQ998" s="4"/>
      <c r="TYR998" s="4"/>
      <c r="TYS998" s="4"/>
      <c r="TYT998" s="4"/>
      <c r="TYU998" s="4"/>
      <c r="TYV998" s="4"/>
      <c r="TYW998" s="4"/>
      <c r="TYX998" s="4"/>
      <c r="TYY998" s="4"/>
      <c r="TYZ998" s="4"/>
      <c r="TZA998" s="4"/>
      <c r="TZB998" s="4"/>
      <c r="TZC998" s="4"/>
      <c r="TZD998" s="4"/>
      <c r="TZE998" s="4"/>
      <c r="TZF998" s="4"/>
      <c r="TZG998" s="4"/>
      <c r="TZH998" s="4"/>
      <c r="TZI998" s="4"/>
      <c r="TZJ998" s="4"/>
      <c r="TZK998" s="4"/>
      <c r="TZL998" s="4"/>
      <c r="TZM998" s="4"/>
      <c r="TZN998" s="4"/>
      <c r="TZO998" s="4"/>
      <c r="TZP998" s="4"/>
      <c r="TZQ998" s="4"/>
      <c r="TZR998" s="4"/>
      <c r="TZS998" s="4"/>
      <c r="TZT998" s="4"/>
      <c r="TZU998" s="4"/>
      <c r="TZV998" s="4"/>
      <c r="TZW998" s="4"/>
      <c r="TZX998" s="4"/>
      <c r="TZY998" s="4"/>
      <c r="TZZ998" s="4"/>
      <c r="UAA998" s="4"/>
      <c r="UAB998" s="4"/>
      <c r="UAC998" s="4"/>
      <c r="UAD998" s="4"/>
      <c r="UAE998" s="4"/>
      <c r="UAF998" s="4"/>
      <c r="UAG998" s="4"/>
      <c r="UAH998" s="4"/>
      <c r="UAI998" s="4"/>
      <c r="UAJ998" s="4"/>
      <c r="UAK998" s="4"/>
      <c r="UAL998" s="4"/>
      <c r="UAM998" s="4"/>
      <c r="UAN998" s="4"/>
      <c r="UAO998" s="4"/>
      <c r="UAP998" s="4"/>
      <c r="UAQ998" s="4"/>
      <c r="UAR998" s="4"/>
      <c r="UAS998" s="4"/>
      <c r="UAT998" s="4"/>
      <c r="UAU998" s="4"/>
      <c r="UAV998" s="4"/>
      <c r="UAW998" s="4"/>
      <c r="UAX998" s="4"/>
      <c r="UAY998" s="4"/>
      <c r="UAZ998" s="4"/>
      <c r="UBA998" s="4"/>
      <c r="UBB998" s="4"/>
      <c r="UBC998" s="4"/>
      <c r="UBD998" s="4"/>
      <c r="UBE998" s="4"/>
      <c r="UBF998" s="4"/>
      <c r="UBG998" s="4"/>
      <c r="UBH998" s="4"/>
      <c r="UBI998" s="4"/>
      <c r="UBJ998" s="4"/>
      <c r="UBK998" s="4"/>
      <c r="UBL998" s="4"/>
      <c r="UBM998" s="4"/>
      <c r="UBN998" s="4"/>
      <c r="UBO998" s="4"/>
      <c r="UBP998" s="4"/>
      <c r="UBQ998" s="4"/>
      <c r="UBR998" s="4"/>
      <c r="UBS998" s="4"/>
      <c r="UBT998" s="4"/>
      <c r="UBU998" s="4"/>
      <c r="UBV998" s="4"/>
      <c r="UBW998" s="4"/>
      <c r="UBX998" s="4"/>
      <c r="UBY998" s="4"/>
      <c r="UBZ998" s="4"/>
      <c r="UCA998" s="4"/>
      <c r="UCB998" s="4"/>
      <c r="UCC998" s="4"/>
      <c r="UCD998" s="4"/>
      <c r="UCE998" s="4"/>
      <c r="UCF998" s="4"/>
      <c r="UCG998" s="4"/>
      <c r="UCH998" s="4"/>
      <c r="UCI998" s="4"/>
      <c r="UCJ998" s="4"/>
      <c r="UCK998" s="4"/>
      <c r="UCL998" s="4"/>
      <c r="UCM998" s="4"/>
      <c r="UCN998" s="4"/>
      <c r="UCO998" s="4"/>
      <c r="UCP998" s="4"/>
      <c r="UCQ998" s="4"/>
      <c r="UCR998" s="4"/>
      <c r="UCS998" s="4"/>
      <c r="UCT998" s="4"/>
      <c r="UCU998" s="4"/>
      <c r="UCV998" s="4"/>
      <c r="UCW998" s="4"/>
      <c r="UCX998" s="4"/>
      <c r="UCY998" s="4"/>
      <c r="UCZ998" s="4"/>
      <c r="UDA998" s="4"/>
      <c r="UDB998" s="4"/>
      <c r="UDC998" s="4"/>
      <c r="UDD998" s="4"/>
      <c r="UDE998" s="4"/>
      <c r="UDF998" s="4"/>
      <c r="UDG998" s="4"/>
      <c r="UDH998" s="4"/>
      <c r="UDI998" s="4"/>
      <c r="UDJ998" s="4"/>
      <c r="UDK998" s="4"/>
      <c r="UDL998" s="4"/>
      <c r="UDM998" s="4"/>
      <c r="UDN998" s="4"/>
      <c r="UDO998" s="4"/>
      <c r="UDP998" s="4"/>
      <c r="UDQ998" s="4"/>
      <c r="UDR998" s="4"/>
      <c r="UDS998" s="4"/>
      <c r="UDT998" s="4"/>
      <c r="UDU998" s="4"/>
      <c r="UDV998" s="4"/>
      <c r="UDW998" s="4"/>
      <c r="UDX998" s="4"/>
      <c r="UDY998" s="4"/>
      <c r="UDZ998" s="4"/>
      <c r="UEA998" s="4"/>
      <c r="UEB998" s="4"/>
      <c r="UEC998" s="4"/>
      <c r="UED998" s="4"/>
      <c r="UEE998" s="4"/>
      <c r="UEF998" s="4"/>
      <c r="UEG998" s="4"/>
      <c r="UEH998" s="4"/>
      <c r="UEI998" s="4"/>
      <c r="UEJ998" s="4"/>
      <c r="UEK998" s="4"/>
      <c r="UEL998" s="4"/>
      <c r="UEM998" s="4"/>
      <c r="UEN998" s="4"/>
      <c r="UEO998" s="4"/>
      <c r="UEP998" s="4"/>
      <c r="UEQ998" s="4"/>
      <c r="UER998" s="4"/>
      <c r="UES998" s="4"/>
      <c r="UET998" s="4"/>
      <c r="UEU998" s="4"/>
      <c r="UEV998" s="4"/>
      <c r="UEW998" s="4"/>
      <c r="UEX998" s="4"/>
      <c r="UEY998" s="4"/>
      <c r="UEZ998" s="4"/>
      <c r="UFA998" s="4"/>
      <c r="UFB998" s="4"/>
      <c r="UFC998" s="4"/>
      <c r="UFD998" s="4"/>
      <c r="UFE998" s="4"/>
      <c r="UFF998" s="4"/>
      <c r="UFG998" s="4"/>
      <c r="UFH998" s="4"/>
      <c r="UFI998" s="4"/>
      <c r="UFJ998" s="4"/>
      <c r="UFK998" s="4"/>
      <c r="UFL998" s="4"/>
      <c r="UFM998" s="4"/>
      <c r="UFN998" s="4"/>
      <c r="UFO998" s="4"/>
      <c r="UFP998" s="4"/>
      <c r="UFQ998" s="4"/>
      <c r="UFR998" s="4"/>
      <c r="UFS998" s="4"/>
      <c r="UFT998" s="4"/>
      <c r="UFU998" s="4"/>
      <c r="UFV998" s="4"/>
      <c r="UFW998" s="4"/>
      <c r="UFX998" s="4"/>
      <c r="UFY998" s="4"/>
      <c r="UFZ998" s="4"/>
      <c r="UGA998" s="4"/>
      <c r="UGB998" s="4"/>
      <c r="UGC998" s="4"/>
      <c r="UGD998" s="4"/>
      <c r="UGE998" s="4"/>
      <c r="UGF998" s="4"/>
      <c r="UGG998" s="4"/>
      <c r="UGH998" s="4"/>
      <c r="UGI998" s="4"/>
      <c r="UGJ998" s="4"/>
      <c r="UGK998" s="4"/>
      <c r="UGL998" s="4"/>
      <c r="UGM998" s="4"/>
      <c r="UGN998" s="4"/>
      <c r="UGO998" s="4"/>
      <c r="UGP998" s="4"/>
      <c r="UGQ998" s="4"/>
      <c r="UGR998" s="4"/>
      <c r="UGS998" s="4"/>
      <c r="UGT998" s="4"/>
      <c r="UGU998" s="4"/>
      <c r="UGV998" s="4"/>
      <c r="UGW998" s="4"/>
      <c r="UGX998" s="4"/>
      <c r="UGY998" s="4"/>
      <c r="UGZ998" s="4"/>
      <c r="UHA998" s="4"/>
      <c r="UHB998" s="4"/>
      <c r="UHC998" s="4"/>
      <c r="UHD998" s="4"/>
      <c r="UHE998" s="4"/>
      <c r="UHF998" s="4"/>
      <c r="UHG998" s="4"/>
      <c r="UHH998" s="4"/>
      <c r="UHI998" s="4"/>
      <c r="UHJ998" s="4"/>
      <c r="UHK998" s="4"/>
      <c r="UHL998" s="4"/>
      <c r="UHM998" s="4"/>
      <c r="UHN998" s="4"/>
      <c r="UHO998" s="4"/>
      <c r="UHP998" s="4"/>
      <c r="UHQ998" s="4"/>
      <c r="UHR998" s="4"/>
      <c r="UHS998" s="4"/>
      <c r="UHT998" s="4"/>
      <c r="UHU998" s="4"/>
      <c r="UHV998" s="4"/>
      <c r="UHW998" s="4"/>
      <c r="UHX998" s="4"/>
      <c r="UHY998" s="4"/>
      <c r="UHZ998" s="4"/>
      <c r="UIA998" s="4"/>
      <c r="UIB998" s="4"/>
      <c r="UIC998" s="4"/>
      <c r="UID998" s="4"/>
      <c r="UIE998" s="4"/>
      <c r="UIF998" s="4"/>
      <c r="UIG998" s="4"/>
      <c r="UIH998" s="4"/>
      <c r="UII998" s="4"/>
      <c r="UIJ998" s="4"/>
      <c r="UIK998" s="4"/>
      <c r="UIL998" s="4"/>
      <c r="UIM998" s="4"/>
      <c r="UIN998" s="4"/>
      <c r="UIO998" s="4"/>
      <c r="UIP998" s="4"/>
      <c r="UIQ998" s="4"/>
      <c r="UIR998" s="4"/>
      <c r="UIS998" s="4"/>
      <c r="UIT998" s="4"/>
      <c r="UIU998" s="4"/>
      <c r="UIV998" s="4"/>
      <c r="UIW998" s="4"/>
      <c r="UIX998" s="4"/>
      <c r="UIY998" s="4"/>
      <c r="UIZ998" s="4"/>
      <c r="UJA998" s="4"/>
      <c r="UJB998" s="4"/>
      <c r="UJC998" s="4"/>
      <c r="UJD998" s="4"/>
      <c r="UJE998" s="4"/>
      <c r="UJF998" s="4"/>
      <c r="UJG998" s="4"/>
      <c r="UJH998" s="4"/>
      <c r="UJI998" s="4"/>
      <c r="UJJ998" s="4"/>
      <c r="UJK998" s="4"/>
      <c r="UJL998" s="4"/>
      <c r="UJM998" s="4"/>
      <c r="UJN998" s="4"/>
      <c r="UJO998" s="4"/>
      <c r="UJP998" s="4"/>
      <c r="UJQ998" s="4"/>
      <c r="UJR998" s="4"/>
      <c r="UJS998" s="4"/>
      <c r="UJT998" s="4"/>
      <c r="UJU998" s="4"/>
      <c r="UJV998" s="4"/>
      <c r="UJW998" s="4"/>
      <c r="UJX998" s="4"/>
      <c r="UJY998" s="4"/>
      <c r="UJZ998" s="4"/>
      <c r="UKA998" s="4"/>
      <c r="UKB998" s="4"/>
      <c r="UKC998" s="4"/>
      <c r="UKD998" s="4"/>
      <c r="UKE998" s="4"/>
      <c r="UKF998" s="4"/>
      <c r="UKG998" s="4"/>
      <c r="UKH998" s="4"/>
      <c r="UKI998" s="4"/>
      <c r="UKJ998" s="4"/>
      <c r="UKK998" s="4"/>
      <c r="UKL998" s="4"/>
      <c r="UKM998" s="4"/>
      <c r="UKN998" s="4"/>
      <c r="UKO998" s="4"/>
      <c r="UKP998" s="4"/>
      <c r="UKQ998" s="4"/>
      <c r="UKR998" s="4"/>
      <c r="UKS998" s="4"/>
      <c r="UKT998" s="4"/>
      <c r="UKU998" s="4"/>
      <c r="UKV998" s="4"/>
      <c r="UKW998" s="4"/>
      <c r="UKX998" s="4"/>
      <c r="UKY998" s="4"/>
      <c r="UKZ998" s="4"/>
      <c r="ULA998" s="4"/>
      <c r="ULB998" s="4"/>
      <c r="ULC998" s="4"/>
      <c r="ULD998" s="4"/>
      <c r="ULE998" s="4"/>
      <c r="ULF998" s="4"/>
      <c r="ULG998" s="4"/>
      <c r="ULH998" s="4"/>
      <c r="ULI998" s="4"/>
      <c r="ULJ998" s="4"/>
      <c r="ULK998" s="4"/>
      <c r="ULL998" s="4"/>
      <c r="ULM998" s="4"/>
      <c r="ULN998" s="4"/>
      <c r="ULO998" s="4"/>
      <c r="ULP998" s="4"/>
      <c r="ULQ998" s="4"/>
      <c r="ULR998" s="4"/>
      <c r="ULS998" s="4"/>
      <c r="ULT998" s="4"/>
      <c r="ULU998" s="4"/>
      <c r="ULV998" s="4"/>
      <c r="ULW998" s="4"/>
      <c r="ULX998" s="4"/>
      <c r="ULY998" s="4"/>
      <c r="ULZ998" s="4"/>
      <c r="UMA998" s="4"/>
      <c r="UMB998" s="4"/>
      <c r="UMC998" s="4"/>
      <c r="UMD998" s="4"/>
      <c r="UME998" s="4"/>
      <c r="UMF998" s="4"/>
      <c r="UMG998" s="4"/>
      <c r="UMH998" s="4"/>
      <c r="UMI998" s="4"/>
      <c r="UMJ998" s="4"/>
      <c r="UMK998" s="4"/>
      <c r="UML998" s="4"/>
      <c r="UMM998" s="4"/>
      <c r="UMN998" s="4"/>
      <c r="UMO998" s="4"/>
      <c r="UMP998" s="4"/>
      <c r="UMQ998" s="4"/>
      <c r="UMR998" s="4"/>
      <c r="UMS998" s="4"/>
      <c r="UMT998" s="4"/>
      <c r="UMU998" s="4"/>
      <c r="UMV998" s="4"/>
      <c r="UMW998" s="4"/>
      <c r="UMX998" s="4"/>
      <c r="UMY998" s="4"/>
      <c r="UMZ998" s="4"/>
      <c r="UNA998" s="4"/>
      <c r="UNB998" s="4"/>
      <c r="UNC998" s="4"/>
      <c r="UND998" s="4"/>
      <c r="UNE998" s="4"/>
      <c r="UNF998" s="4"/>
      <c r="UNG998" s="4"/>
      <c r="UNH998" s="4"/>
      <c r="UNI998" s="4"/>
      <c r="UNJ998" s="4"/>
      <c r="UNK998" s="4"/>
      <c r="UNL998" s="4"/>
      <c r="UNM998" s="4"/>
      <c r="UNN998" s="4"/>
      <c r="UNO998" s="4"/>
      <c r="UNP998" s="4"/>
      <c r="UNQ998" s="4"/>
      <c r="UNR998" s="4"/>
      <c r="UNS998" s="4"/>
      <c r="UNT998" s="4"/>
      <c r="UNU998" s="4"/>
      <c r="UNV998" s="4"/>
      <c r="UNW998" s="4"/>
      <c r="UNX998" s="4"/>
      <c r="UNY998" s="4"/>
      <c r="UNZ998" s="4"/>
      <c r="UOA998" s="4"/>
      <c r="UOB998" s="4"/>
      <c r="UOC998" s="4"/>
      <c r="UOD998" s="4"/>
      <c r="UOE998" s="4"/>
      <c r="UOF998" s="4"/>
      <c r="UOG998" s="4"/>
      <c r="UOH998" s="4"/>
      <c r="UOI998" s="4"/>
      <c r="UOJ998" s="4"/>
      <c r="UOK998" s="4"/>
      <c r="UOL998" s="4"/>
      <c r="UOM998" s="4"/>
      <c r="UON998" s="4"/>
      <c r="UOO998" s="4"/>
      <c r="UOP998" s="4"/>
      <c r="UOQ998" s="4"/>
      <c r="UOR998" s="4"/>
      <c r="UOS998" s="4"/>
      <c r="UOT998" s="4"/>
      <c r="UOU998" s="4"/>
      <c r="UOV998" s="4"/>
      <c r="UOW998" s="4"/>
      <c r="UOX998" s="4"/>
      <c r="UOY998" s="4"/>
      <c r="UOZ998" s="4"/>
      <c r="UPA998" s="4"/>
      <c r="UPB998" s="4"/>
      <c r="UPC998" s="4"/>
      <c r="UPD998" s="4"/>
      <c r="UPE998" s="4"/>
      <c r="UPF998" s="4"/>
      <c r="UPG998" s="4"/>
      <c r="UPH998" s="4"/>
      <c r="UPI998" s="4"/>
      <c r="UPJ998" s="4"/>
      <c r="UPK998" s="4"/>
      <c r="UPL998" s="4"/>
      <c r="UPM998" s="4"/>
      <c r="UPN998" s="4"/>
      <c r="UPO998" s="4"/>
      <c r="UPP998" s="4"/>
      <c r="UPQ998" s="4"/>
      <c r="UPR998" s="4"/>
      <c r="UPS998" s="4"/>
      <c r="UPT998" s="4"/>
      <c r="UPU998" s="4"/>
      <c r="UPV998" s="4"/>
      <c r="UPW998" s="4"/>
      <c r="UPX998" s="4"/>
      <c r="UPY998" s="4"/>
      <c r="UPZ998" s="4"/>
      <c r="UQA998" s="4"/>
      <c r="UQB998" s="4"/>
      <c r="UQC998" s="4"/>
      <c r="UQD998" s="4"/>
      <c r="UQE998" s="4"/>
      <c r="UQF998" s="4"/>
      <c r="UQG998" s="4"/>
      <c r="UQH998" s="4"/>
      <c r="UQI998" s="4"/>
      <c r="UQJ998" s="4"/>
      <c r="UQK998" s="4"/>
      <c r="UQL998" s="4"/>
      <c r="UQM998" s="4"/>
      <c r="UQN998" s="4"/>
      <c r="UQO998" s="4"/>
      <c r="UQP998" s="4"/>
      <c r="UQQ998" s="4"/>
      <c r="UQR998" s="4"/>
      <c r="UQS998" s="4"/>
      <c r="UQT998" s="4"/>
      <c r="UQU998" s="4"/>
      <c r="UQV998" s="4"/>
      <c r="UQW998" s="4"/>
      <c r="UQX998" s="4"/>
      <c r="UQY998" s="4"/>
      <c r="UQZ998" s="4"/>
      <c r="URA998" s="4"/>
      <c r="URB998" s="4"/>
      <c r="URC998" s="4"/>
      <c r="URD998" s="4"/>
      <c r="URE998" s="4"/>
      <c r="URF998" s="4"/>
      <c r="URG998" s="4"/>
      <c r="URH998" s="4"/>
      <c r="URI998" s="4"/>
      <c r="URJ998" s="4"/>
      <c r="URK998" s="4"/>
      <c r="URL998" s="4"/>
      <c r="URM998" s="4"/>
      <c r="URN998" s="4"/>
      <c r="URO998" s="4"/>
      <c r="URP998" s="4"/>
      <c r="URQ998" s="4"/>
      <c r="URR998" s="4"/>
      <c r="URS998" s="4"/>
      <c r="URT998" s="4"/>
      <c r="URU998" s="4"/>
      <c r="URV998" s="4"/>
      <c r="URW998" s="4"/>
      <c r="URX998" s="4"/>
      <c r="URY998" s="4"/>
      <c r="URZ998" s="4"/>
      <c r="USA998" s="4"/>
      <c r="USB998" s="4"/>
      <c r="USC998" s="4"/>
      <c r="USD998" s="4"/>
      <c r="USE998" s="4"/>
      <c r="USF998" s="4"/>
      <c r="USG998" s="4"/>
      <c r="USH998" s="4"/>
      <c r="USI998" s="4"/>
      <c r="USJ998" s="4"/>
      <c r="USK998" s="4"/>
      <c r="USL998" s="4"/>
      <c r="USM998" s="4"/>
      <c r="USN998" s="4"/>
      <c r="USO998" s="4"/>
      <c r="USP998" s="4"/>
      <c r="USQ998" s="4"/>
      <c r="USR998" s="4"/>
      <c r="USS998" s="4"/>
      <c r="UST998" s="4"/>
      <c r="USU998" s="4"/>
      <c r="USV998" s="4"/>
      <c r="USW998" s="4"/>
      <c r="USX998" s="4"/>
      <c r="USY998" s="4"/>
      <c r="USZ998" s="4"/>
      <c r="UTA998" s="4"/>
      <c r="UTB998" s="4"/>
      <c r="UTC998" s="4"/>
      <c r="UTD998" s="4"/>
      <c r="UTE998" s="4"/>
      <c r="UTF998" s="4"/>
      <c r="UTG998" s="4"/>
      <c r="UTH998" s="4"/>
      <c r="UTI998" s="4"/>
      <c r="UTJ998" s="4"/>
      <c r="UTK998" s="4"/>
      <c r="UTL998" s="4"/>
      <c r="UTM998" s="4"/>
      <c r="UTN998" s="4"/>
      <c r="UTO998" s="4"/>
      <c r="UTP998" s="4"/>
      <c r="UTQ998" s="4"/>
      <c r="UTR998" s="4"/>
      <c r="UTS998" s="4"/>
      <c r="UTT998" s="4"/>
      <c r="UTU998" s="4"/>
      <c r="UTV998" s="4"/>
      <c r="UTW998" s="4"/>
      <c r="UTX998" s="4"/>
      <c r="UTY998" s="4"/>
      <c r="UTZ998" s="4"/>
      <c r="UUA998" s="4"/>
      <c r="UUB998" s="4"/>
      <c r="UUC998" s="4"/>
      <c r="UUD998" s="4"/>
      <c r="UUE998" s="4"/>
      <c r="UUF998" s="4"/>
      <c r="UUG998" s="4"/>
      <c r="UUH998" s="4"/>
      <c r="UUI998" s="4"/>
      <c r="UUJ998" s="4"/>
      <c r="UUK998" s="4"/>
      <c r="UUL998" s="4"/>
      <c r="UUM998" s="4"/>
      <c r="UUN998" s="4"/>
      <c r="UUO998" s="4"/>
      <c r="UUP998" s="4"/>
      <c r="UUQ998" s="4"/>
      <c r="UUR998" s="4"/>
      <c r="UUS998" s="4"/>
      <c r="UUT998" s="4"/>
      <c r="UUU998" s="4"/>
      <c r="UUV998" s="4"/>
      <c r="UUW998" s="4"/>
      <c r="UUX998" s="4"/>
      <c r="UUY998" s="4"/>
      <c r="UUZ998" s="4"/>
      <c r="UVA998" s="4"/>
      <c r="UVB998" s="4"/>
      <c r="UVC998" s="4"/>
      <c r="UVD998" s="4"/>
      <c r="UVE998" s="4"/>
      <c r="UVF998" s="4"/>
      <c r="UVG998" s="4"/>
      <c r="UVH998" s="4"/>
      <c r="UVI998" s="4"/>
      <c r="UVJ998" s="4"/>
      <c r="UVK998" s="4"/>
      <c r="UVL998" s="4"/>
      <c r="UVM998" s="4"/>
      <c r="UVN998" s="4"/>
      <c r="UVO998" s="4"/>
      <c r="UVP998" s="4"/>
      <c r="UVQ998" s="4"/>
      <c r="UVR998" s="4"/>
      <c r="UVS998" s="4"/>
      <c r="UVT998" s="4"/>
      <c r="UVU998" s="4"/>
      <c r="UVV998" s="4"/>
      <c r="UVW998" s="4"/>
      <c r="UVX998" s="4"/>
      <c r="UVY998" s="4"/>
      <c r="UVZ998" s="4"/>
      <c r="UWA998" s="4"/>
      <c r="UWB998" s="4"/>
      <c r="UWC998" s="4"/>
      <c r="UWD998" s="4"/>
      <c r="UWE998" s="4"/>
      <c r="UWF998" s="4"/>
      <c r="UWG998" s="4"/>
      <c r="UWH998" s="4"/>
      <c r="UWI998" s="4"/>
      <c r="UWJ998" s="4"/>
      <c r="UWK998" s="4"/>
      <c r="UWL998" s="4"/>
      <c r="UWM998" s="4"/>
      <c r="UWN998" s="4"/>
      <c r="UWO998" s="4"/>
      <c r="UWP998" s="4"/>
      <c r="UWQ998" s="4"/>
      <c r="UWR998" s="4"/>
      <c r="UWS998" s="4"/>
      <c r="UWT998" s="4"/>
      <c r="UWU998" s="4"/>
      <c r="UWV998" s="4"/>
      <c r="UWW998" s="4"/>
      <c r="UWX998" s="4"/>
      <c r="UWY998" s="4"/>
      <c r="UWZ998" s="4"/>
      <c r="UXA998" s="4"/>
      <c r="UXB998" s="4"/>
      <c r="UXC998" s="4"/>
      <c r="UXD998" s="4"/>
      <c r="UXE998" s="4"/>
      <c r="UXF998" s="4"/>
      <c r="UXG998" s="4"/>
      <c r="UXH998" s="4"/>
      <c r="UXI998" s="4"/>
      <c r="UXJ998" s="4"/>
      <c r="UXK998" s="4"/>
      <c r="UXL998" s="4"/>
      <c r="UXM998" s="4"/>
      <c r="UXN998" s="4"/>
      <c r="UXO998" s="4"/>
      <c r="UXP998" s="4"/>
      <c r="UXQ998" s="4"/>
      <c r="UXR998" s="4"/>
      <c r="UXS998" s="4"/>
      <c r="UXT998" s="4"/>
      <c r="UXU998" s="4"/>
      <c r="UXV998" s="4"/>
      <c r="UXW998" s="4"/>
      <c r="UXX998" s="4"/>
      <c r="UXY998" s="4"/>
      <c r="UXZ998" s="4"/>
      <c r="UYA998" s="4"/>
      <c r="UYB998" s="4"/>
      <c r="UYC998" s="4"/>
      <c r="UYD998" s="4"/>
      <c r="UYE998" s="4"/>
      <c r="UYF998" s="4"/>
      <c r="UYG998" s="4"/>
      <c r="UYH998" s="4"/>
      <c r="UYI998" s="4"/>
      <c r="UYJ998" s="4"/>
      <c r="UYK998" s="4"/>
      <c r="UYL998" s="4"/>
      <c r="UYM998" s="4"/>
      <c r="UYN998" s="4"/>
      <c r="UYO998" s="4"/>
      <c r="UYP998" s="4"/>
      <c r="UYQ998" s="4"/>
      <c r="UYR998" s="4"/>
      <c r="UYS998" s="4"/>
      <c r="UYT998" s="4"/>
      <c r="UYU998" s="4"/>
      <c r="UYV998" s="4"/>
      <c r="UYW998" s="4"/>
      <c r="UYX998" s="4"/>
      <c r="UYY998" s="4"/>
      <c r="UYZ998" s="4"/>
      <c r="UZA998" s="4"/>
      <c r="UZB998" s="4"/>
      <c r="UZC998" s="4"/>
      <c r="UZD998" s="4"/>
      <c r="UZE998" s="4"/>
      <c r="UZF998" s="4"/>
      <c r="UZG998" s="4"/>
      <c r="UZH998" s="4"/>
      <c r="UZI998" s="4"/>
      <c r="UZJ998" s="4"/>
      <c r="UZK998" s="4"/>
      <c r="UZL998" s="4"/>
      <c r="UZM998" s="4"/>
      <c r="UZN998" s="4"/>
      <c r="UZO998" s="4"/>
      <c r="UZP998" s="4"/>
      <c r="UZQ998" s="4"/>
      <c r="UZR998" s="4"/>
      <c r="UZS998" s="4"/>
      <c r="UZT998" s="4"/>
      <c r="UZU998" s="4"/>
      <c r="UZV998" s="4"/>
      <c r="UZW998" s="4"/>
      <c r="UZX998" s="4"/>
      <c r="UZY998" s="4"/>
      <c r="UZZ998" s="4"/>
      <c r="VAA998" s="4"/>
      <c r="VAB998" s="4"/>
      <c r="VAC998" s="4"/>
      <c r="VAD998" s="4"/>
      <c r="VAE998" s="4"/>
      <c r="VAF998" s="4"/>
      <c r="VAG998" s="4"/>
      <c r="VAH998" s="4"/>
      <c r="VAI998" s="4"/>
      <c r="VAJ998" s="4"/>
      <c r="VAK998" s="4"/>
      <c r="VAL998" s="4"/>
      <c r="VAM998" s="4"/>
      <c r="VAN998" s="4"/>
      <c r="VAO998" s="4"/>
      <c r="VAP998" s="4"/>
      <c r="VAQ998" s="4"/>
      <c r="VAR998" s="4"/>
      <c r="VAS998" s="4"/>
      <c r="VAT998" s="4"/>
      <c r="VAU998" s="4"/>
      <c r="VAV998" s="4"/>
      <c r="VAW998" s="4"/>
      <c r="VAX998" s="4"/>
      <c r="VAY998" s="4"/>
      <c r="VAZ998" s="4"/>
      <c r="VBA998" s="4"/>
      <c r="VBB998" s="4"/>
      <c r="VBC998" s="4"/>
      <c r="VBD998" s="4"/>
      <c r="VBE998" s="4"/>
      <c r="VBF998" s="4"/>
      <c r="VBG998" s="4"/>
      <c r="VBH998" s="4"/>
      <c r="VBI998" s="4"/>
      <c r="VBJ998" s="4"/>
      <c r="VBK998" s="4"/>
      <c r="VBL998" s="4"/>
      <c r="VBM998" s="4"/>
      <c r="VBN998" s="4"/>
      <c r="VBO998" s="4"/>
      <c r="VBP998" s="4"/>
      <c r="VBQ998" s="4"/>
      <c r="VBR998" s="4"/>
      <c r="VBS998" s="4"/>
      <c r="VBT998" s="4"/>
      <c r="VBU998" s="4"/>
      <c r="VBV998" s="4"/>
      <c r="VBW998" s="4"/>
      <c r="VBX998" s="4"/>
      <c r="VBY998" s="4"/>
      <c r="VBZ998" s="4"/>
      <c r="VCA998" s="4"/>
      <c r="VCB998" s="4"/>
      <c r="VCC998" s="4"/>
      <c r="VCD998" s="4"/>
      <c r="VCE998" s="4"/>
      <c r="VCF998" s="4"/>
      <c r="VCG998" s="4"/>
      <c r="VCH998" s="4"/>
      <c r="VCI998" s="4"/>
      <c r="VCJ998" s="4"/>
      <c r="VCK998" s="4"/>
      <c r="VCL998" s="4"/>
      <c r="VCM998" s="4"/>
      <c r="VCN998" s="4"/>
      <c r="VCO998" s="4"/>
      <c r="VCP998" s="4"/>
      <c r="VCQ998" s="4"/>
      <c r="VCR998" s="4"/>
      <c r="VCS998" s="4"/>
      <c r="VCT998" s="4"/>
      <c r="VCU998" s="4"/>
      <c r="VCV998" s="4"/>
      <c r="VCW998" s="4"/>
      <c r="VCX998" s="4"/>
      <c r="VCY998" s="4"/>
      <c r="VCZ998" s="4"/>
      <c r="VDA998" s="4"/>
      <c r="VDB998" s="4"/>
      <c r="VDC998" s="4"/>
      <c r="VDD998" s="4"/>
      <c r="VDE998" s="4"/>
      <c r="VDF998" s="4"/>
      <c r="VDG998" s="4"/>
      <c r="VDH998" s="4"/>
      <c r="VDI998" s="4"/>
      <c r="VDJ998" s="4"/>
      <c r="VDK998" s="4"/>
      <c r="VDL998" s="4"/>
      <c r="VDM998" s="4"/>
      <c r="VDN998" s="4"/>
      <c r="VDO998" s="4"/>
      <c r="VDP998" s="4"/>
      <c r="VDQ998" s="4"/>
      <c r="VDR998" s="4"/>
      <c r="VDS998" s="4"/>
      <c r="VDT998" s="4"/>
      <c r="VDU998" s="4"/>
      <c r="VDV998" s="4"/>
      <c r="VDW998" s="4"/>
      <c r="VDX998" s="4"/>
      <c r="VDY998" s="4"/>
      <c r="VDZ998" s="4"/>
      <c r="VEA998" s="4"/>
      <c r="VEB998" s="4"/>
      <c r="VEC998" s="4"/>
      <c r="VED998" s="4"/>
      <c r="VEE998" s="4"/>
      <c r="VEF998" s="4"/>
      <c r="VEG998" s="4"/>
      <c r="VEH998" s="4"/>
      <c r="VEI998" s="4"/>
      <c r="VEJ998" s="4"/>
      <c r="VEK998" s="4"/>
      <c r="VEL998" s="4"/>
      <c r="VEM998" s="4"/>
      <c r="VEN998" s="4"/>
      <c r="VEO998" s="4"/>
      <c r="VEP998" s="4"/>
      <c r="VEQ998" s="4"/>
      <c r="VER998" s="4"/>
      <c r="VES998" s="4"/>
      <c r="VET998" s="4"/>
      <c r="VEU998" s="4"/>
      <c r="VEV998" s="4"/>
      <c r="VEW998" s="4"/>
      <c r="VEX998" s="4"/>
      <c r="VEY998" s="4"/>
      <c r="VEZ998" s="4"/>
      <c r="VFA998" s="4"/>
      <c r="VFB998" s="4"/>
      <c r="VFC998" s="4"/>
      <c r="VFD998" s="4"/>
      <c r="VFE998" s="4"/>
      <c r="VFF998" s="4"/>
      <c r="VFG998" s="4"/>
      <c r="VFH998" s="4"/>
      <c r="VFI998" s="4"/>
      <c r="VFJ998" s="4"/>
      <c r="VFK998" s="4"/>
      <c r="VFL998" s="4"/>
      <c r="VFM998" s="4"/>
      <c r="VFN998" s="4"/>
      <c r="VFO998" s="4"/>
      <c r="VFP998" s="4"/>
      <c r="VFQ998" s="4"/>
      <c r="VFR998" s="4"/>
      <c r="VFS998" s="4"/>
      <c r="VFT998" s="4"/>
      <c r="VFU998" s="4"/>
      <c r="VFV998" s="4"/>
      <c r="VFW998" s="4"/>
      <c r="VFX998" s="4"/>
      <c r="VFY998" s="4"/>
      <c r="VFZ998" s="4"/>
      <c r="VGA998" s="4"/>
      <c r="VGB998" s="4"/>
      <c r="VGC998" s="4"/>
      <c r="VGD998" s="4"/>
      <c r="VGE998" s="4"/>
      <c r="VGF998" s="4"/>
      <c r="VGG998" s="4"/>
      <c r="VGH998" s="4"/>
      <c r="VGI998" s="4"/>
      <c r="VGJ998" s="4"/>
      <c r="VGK998" s="4"/>
      <c r="VGL998" s="4"/>
      <c r="VGM998" s="4"/>
      <c r="VGN998" s="4"/>
      <c r="VGO998" s="4"/>
      <c r="VGP998" s="4"/>
      <c r="VGQ998" s="4"/>
      <c r="VGR998" s="4"/>
      <c r="VGS998" s="4"/>
      <c r="VGT998" s="4"/>
      <c r="VGU998" s="4"/>
      <c r="VGV998" s="4"/>
      <c r="VGW998" s="4"/>
      <c r="VGX998" s="4"/>
      <c r="VGY998" s="4"/>
      <c r="VGZ998" s="4"/>
      <c r="VHA998" s="4"/>
      <c r="VHB998" s="4"/>
      <c r="VHC998" s="4"/>
      <c r="VHD998" s="4"/>
      <c r="VHE998" s="4"/>
      <c r="VHF998" s="4"/>
      <c r="VHG998" s="4"/>
      <c r="VHH998" s="4"/>
      <c r="VHI998" s="4"/>
      <c r="VHJ998" s="4"/>
      <c r="VHK998" s="4"/>
      <c r="VHL998" s="4"/>
      <c r="VHM998" s="4"/>
      <c r="VHN998" s="4"/>
      <c r="VHO998" s="4"/>
      <c r="VHP998" s="4"/>
      <c r="VHQ998" s="4"/>
      <c r="VHR998" s="4"/>
      <c r="VHS998" s="4"/>
      <c r="VHT998" s="4"/>
      <c r="VHU998" s="4"/>
      <c r="VHV998" s="4"/>
      <c r="VHW998" s="4"/>
      <c r="VHX998" s="4"/>
      <c r="VHY998" s="4"/>
      <c r="VHZ998" s="4"/>
      <c r="VIA998" s="4"/>
      <c r="VIB998" s="4"/>
      <c r="VIC998" s="4"/>
      <c r="VID998" s="4"/>
      <c r="VIE998" s="4"/>
      <c r="VIF998" s="4"/>
      <c r="VIG998" s="4"/>
      <c r="VIH998" s="4"/>
      <c r="VII998" s="4"/>
      <c r="VIJ998" s="4"/>
      <c r="VIK998" s="4"/>
      <c r="VIL998" s="4"/>
      <c r="VIM998" s="4"/>
      <c r="VIN998" s="4"/>
      <c r="VIO998" s="4"/>
      <c r="VIP998" s="4"/>
      <c r="VIQ998" s="4"/>
      <c r="VIR998" s="4"/>
      <c r="VIS998" s="4"/>
      <c r="VIT998" s="4"/>
      <c r="VIU998" s="4"/>
      <c r="VIV998" s="4"/>
      <c r="VIW998" s="4"/>
      <c r="VIX998" s="4"/>
      <c r="VIY998" s="4"/>
      <c r="VIZ998" s="4"/>
      <c r="VJA998" s="4"/>
      <c r="VJB998" s="4"/>
      <c r="VJC998" s="4"/>
      <c r="VJD998" s="4"/>
      <c r="VJE998" s="4"/>
      <c r="VJF998" s="4"/>
      <c r="VJG998" s="4"/>
      <c r="VJH998" s="4"/>
      <c r="VJI998" s="4"/>
      <c r="VJJ998" s="4"/>
      <c r="VJK998" s="4"/>
      <c r="VJL998" s="4"/>
      <c r="VJM998" s="4"/>
      <c r="VJN998" s="4"/>
      <c r="VJO998" s="4"/>
      <c r="VJP998" s="4"/>
      <c r="VJQ998" s="4"/>
      <c r="VJR998" s="4"/>
      <c r="VJS998" s="4"/>
      <c r="VJT998" s="4"/>
      <c r="VJU998" s="4"/>
      <c r="VJV998" s="4"/>
      <c r="VJW998" s="4"/>
      <c r="VJX998" s="4"/>
      <c r="VJY998" s="4"/>
      <c r="VJZ998" s="4"/>
      <c r="VKA998" s="4"/>
      <c r="VKB998" s="4"/>
      <c r="VKC998" s="4"/>
      <c r="VKD998" s="4"/>
      <c r="VKE998" s="4"/>
      <c r="VKF998" s="4"/>
      <c r="VKG998" s="4"/>
      <c r="VKH998" s="4"/>
      <c r="VKI998" s="4"/>
      <c r="VKJ998" s="4"/>
      <c r="VKK998" s="4"/>
      <c r="VKL998" s="4"/>
      <c r="VKM998" s="4"/>
      <c r="VKN998" s="4"/>
      <c r="VKO998" s="4"/>
      <c r="VKP998" s="4"/>
      <c r="VKQ998" s="4"/>
      <c r="VKR998" s="4"/>
      <c r="VKS998" s="4"/>
      <c r="VKT998" s="4"/>
      <c r="VKU998" s="4"/>
      <c r="VKV998" s="4"/>
      <c r="VKW998" s="4"/>
      <c r="VKX998" s="4"/>
      <c r="VKY998" s="4"/>
      <c r="VKZ998" s="4"/>
      <c r="VLA998" s="4"/>
      <c r="VLB998" s="4"/>
      <c r="VLC998" s="4"/>
      <c r="VLD998" s="4"/>
      <c r="VLE998" s="4"/>
      <c r="VLF998" s="4"/>
      <c r="VLG998" s="4"/>
      <c r="VLH998" s="4"/>
      <c r="VLI998" s="4"/>
      <c r="VLJ998" s="4"/>
      <c r="VLK998" s="4"/>
      <c r="VLL998" s="4"/>
      <c r="VLM998" s="4"/>
      <c r="VLN998" s="4"/>
      <c r="VLO998" s="4"/>
      <c r="VLP998" s="4"/>
      <c r="VLQ998" s="4"/>
      <c r="VLR998" s="4"/>
      <c r="VLS998" s="4"/>
      <c r="VLT998" s="4"/>
      <c r="VLU998" s="4"/>
      <c r="VLV998" s="4"/>
      <c r="VLW998" s="4"/>
      <c r="VLX998" s="4"/>
      <c r="VLY998" s="4"/>
      <c r="VLZ998" s="4"/>
      <c r="VMA998" s="4"/>
      <c r="VMB998" s="4"/>
      <c r="VMC998" s="4"/>
      <c r="VMD998" s="4"/>
      <c r="VME998" s="4"/>
      <c r="VMF998" s="4"/>
      <c r="VMG998" s="4"/>
      <c r="VMH998" s="4"/>
      <c r="VMI998" s="4"/>
      <c r="VMJ998" s="4"/>
      <c r="VMK998" s="4"/>
      <c r="VML998" s="4"/>
      <c r="VMM998" s="4"/>
      <c r="VMN998" s="4"/>
      <c r="VMO998" s="4"/>
      <c r="VMP998" s="4"/>
      <c r="VMQ998" s="4"/>
      <c r="VMR998" s="4"/>
      <c r="VMS998" s="4"/>
      <c r="VMT998" s="4"/>
      <c r="VMU998" s="4"/>
      <c r="VMV998" s="4"/>
      <c r="VMW998" s="4"/>
      <c r="VMX998" s="4"/>
      <c r="VMY998" s="4"/>
      <c r="VMZ998" s="4"/>
      <c r="VNA998" s="4"/>
      <c r="VNB998" s="4"/>
      <c r="VNC998" s="4"/>
      <c r="VND998" s="4"/>
      <c r="VNE998" s="4"/>
      <c r="VNF998" s="4"/>
      <c r="VNG998" s="4"/>
      <c r="VNH998" s="4"/>
      <c r="VNI998" s="4"/>
      <c r="VNJ998" s="4"/>
      <c r="VNK998" s="4"/>
      <c r="VNL998" s="4"/>
      <c r="VNM998" s="4"/>
      <c r="VNN998" s="4"/>
      <c r="VNO998" s="4"/>
      <c r="VNP998" s="4"/>
      <c r="VNQ998" s="4"/>
      <c r="VNR998" s="4"/>
      <c r="VNS998" s="4"/>
      <c r="VNT998" s="4"/>
      <c r="VNU998" s="4"/>
      <c r="VNV998" s="4"/>
      <c r="VNW998" s="4"/>
      <c r="VNX998" s="4"/>
      <c r="VNY998" s="4"/>
      <c r="VNZ998" s="4"/>
      <c r="VOA998" s="4"/>
      <c r="VOB998" s="4"/>
      <c r="VOC998" s="4"/>
      <c r="VOD998" s="4"/>
      <c r="VOE998" s="4"/>
      <c r="VOF998" s="4"/>
      <c r="VOG998" s="4"/>
      <c r="VOH998" s="4"/>
      <c r="VOI998" s="4"/>
      <c r="VOJ998" s="4"/>
      <c r="VOK998" s="4"/>
      <c r="VOL998" s="4"/>
      <c r="VOM998" s="4"/>
      <c r="VON998" s="4"/>
      <c r="VOO998" s="4"/>
      <c r="VOP998" s="4"/>
      <c r="VOQ998" s="4"/>
      <c r="VOR998" s="4"/>
      <c r="VOS998" s="4"/>
      <c r="VOT998" s="4"/>
      <c r="VOU998" s="4"/>
      <c r="VOV998" s="4"/>
      <c r="VOW998" s="4"/>
      <c r="VOX998" s="4"/>
      <c r="VOY998" s="4"/>
      <c r="VOZ998" s="4"/>
      <c r="VPA998" s="4"/>
      <c r="VPB998" s="4"/>
      <c r="VPC998" s="4"/>
      <c r="VPD998" s="4"/>
      <c r="VPE998" s="4"/>
      <c r="VPF998" s="4"/>
      <c r="VPG998" s="4"/>
      <c r="VPH998" s="4"/>
      <c r="VPI998" s="4"/>
      <c r="VPJ998" s="4"/>
      <c r="VPK998" s="4"/>
      <c r="VPL998" s="4"/>
      <c r="VPM998" s="4"/>
      <c r="VPN998" s="4"/>
      <c r="VPO998" s="4"/>
      <c r="VPP998" s="4"/>
      <c r="VPQ998" s="4"/>
      <c r="VPR998" s="4"/>
      <c r="VPS998" s="4"/>
      <c r="VPT998" s="4"/>
      <c r="VPU998" s="4"/>
      <c r="VPV998" s="4"/>
      <c r="VPW998" s="4"/>
      <c r="VPX998" s="4"/>
      <c r="VPY998" s="4"/>
      <c r="VPZ998" s="4"/>
      <c r="VQA998" s="4"/>
      <c r="VQB998" s="4"/>
      <c r="VQC998" s="4"/>
      <c r="VQD998" s="4"/>
      <c r="VQE998" s="4"/>
      <c r="VQF998" s="4"/>
      <c r="VQG998" s="4"/>
      <c r="VQH998" s="4"/>
      <c r="VQI998" s="4"/>
      <c r="VQJ998" s="4"/>
      <c r="VQK998" s="4"/>
      <c r="VQL998" s="4"/>
      <c r="VQM998" s="4"/>
      <c r="VQN998" s="4"/>
      <c r="VQO998" s="4"/>
      <c r="VQP998" s="4"/>
      <c r="VQQ998" s="4"/>
      <c r="VQR998" s="4"/>
      <c r="VQS998" s="4"/>
      <c r="VQT998" s="4"/>
      <c r="VQU998" s="4"/>
      <c r="VQV998" s="4"/>
      <c r="VQW998" s="4"/>
      <c r="VQX998" s="4"/>
      <c r="VQY998" s="4"/>
      <c r="VQZ998" s="4"/>
      <c r="VRA998" s="4"/>
      <c r="VRB998" s="4"/>
      <c r="VRC998" s="4"/>
      <c r="VRD998" s="4"/>
      <c r="VRE998" s="4"/>
      <c r="VRF998" s="4"/>
      <c r="VRG998" s="4"/>
      <c r="VRH998" s="4"/>
      <c r="VRI998" s="4"/>
      <c r="VRJ998" s="4"/>
      <c r="VRK998" s="4"/>
      <c r="VRL998" s="4"/>
      <c r="VRM998" s="4"/>
      <c r="VRN998" s="4"/>
      <c r="VRO998" s="4"/>
      <c r="VRP998" s="4"/>
      <c r="VRQ998" s="4"/>
      <c r="VRR998" s="4"/>
      <c r="VRS998" s="4"/>
      <c r="VRT998" s="4"/>
      <c r="VRU998" s="4"/>
      <c r="VRV998" s="4"/>
      <c r="VRW998" s="4"/>
      <c r="VRX998" s="4"/>
      <c r="VRY998" s="4"/>
      <c r="VRZ998" s="4"/>
      <c r="VSA998" s="4"/>
      <c r="VSB998" s="4"/>
      <c r="VSC998" s="4"/>
      <c r="VSD998" s="4"/>
      <c r="VSE998" s="4"/>
      <c r="VSF998" s="4"/>
      <c r="VSG998" s="4"/>
      <c r="VSH998" s="4"/>
      <c r="VSI998" s="4"/>
      <c r="VSJ998" s="4"/>
      <c r="VSK998" s="4"/>
      <c r="VSL998" s="4"/>
      <c r="VSM998" s="4"/>
      <c r="VSN998" s="4"/>
      <c r="VSO998" s="4"/>
      <c r="VSP998" s="4"/>
      <c r="VSQ998" s="4"/>
      <c r="VSR998" s="4"/>
      <c r="VSS998" s="4"/>
      <c r="VST998" s="4"/>
      <c r="VSU998" s="4"/>
      <c r="VSV998" s="4"/>
      <c r="VSW998" s="4"/>
      <c r="VSX998" s="4"/>
      <c r="VSY998" s="4"/>
      <c r="VSZ998" s="4"/>
      <c r="VTA998" s="4"/>
      <c r="VTB998" s="4"/>
      <c r="VTC998" s="4"/>
      <c r="VTD998" s="4"/>
      <c r="VTE998" s="4"/>
      <c r="VTF998" s="4"/>
      <c r="VTG998" s="4"/>
      <c r="VTH998" s="4"/>
      <c r="VTI998" s="4"/>
      <c r="VTJ998" s="4"/>
      <c r="VTK998" s="4"/>
      <c r="VTL998" s="4"/>
      <c r="VTM998" s="4"/>
      <c r="VTN998" s="4"/>
      <c r="VTO998" s="4"/>
      <c r="VTP998" s="4"/>
      <c r="VTQ998" s="4"/>
      <c r="VTR998" s="4"/>
      <c r="VTS998" s="4"/>
      <c r="VTT998" s="4"/>
      <c r="VTU998" s="4"/>
      <c r="VTV998" s="4"/>
      <c r="VTW998" s="4"/>
      <c r="VTX998" s="4"/>
      <c r="VTY998" s="4"/>
      <c r="VTZ998" s="4"/>
      <c r="VUA998" s="4"/>
      <c r="VUB998" s="4"/>
      <c r="VUC998" s="4"/>
      <c r="VUD998" s="4"/>
      <c r="VUE998" s="4"/>
      <c r="VUF998" s="4"/>
      <c r="VUG998" s="4"/>
      <c r="VUH998" s="4"/>
      <c r="VUI998" s="4"/>
      <c r="VUJ998" s="4"/>
      <c r="VUK998" s="4"/>
      <c r="VUL998" s="4"/>
      <c r="VUM998" s="4"/>
      <c r="VUN998" s="4"/>
      <c r="VUO998" s="4"/>
      <c r="VUP998" s="4"/>
      <c r="VUQ998" s="4"/>
      <c r="VUR998" s="4"/>
      <c r="VUS998" s="4"/>
      <c r="VUT998" s="4"/>
      <c r="VUU998" s="4"/>
      <c r="VUV998" s="4"/>
      <c r="VUW998" s="4"/>
      <c r="VUX998" s="4"/>
      <c r="VUY998" s="4"/>
      <c r="VUZ998" s="4"/>
      <c r="VVA998" s="4"/>
      <c r="VVB998" s="4"/>
      <c r="VVC998" s="4"/>
      <c r="VVD998" s="4"/>
      <c r="VVE998" s="4"/>
      <c r="VVF998" s="4"/>
      <c r="VVG998" s="4"/>
      <c r="VVH998" s="4"/>
      <c r="VVI998" s="4"/>
      <c r="VVJ998" s="4"/>
      <c r="VVK998" s="4"/>
      <c r="VVL998" s="4"/>
      <c r="VVM998" s="4"/>
      <c r="VVN998" s="4"/>
      <c r="VVO998" s="4"/>
      <c r="VVP998" s="4"/>
      <c r="VVQ998" s="4"/>
      <c r="VVR998" s="4"/>
      <c r="VVS998" s="4"/>
      <c r="VVT998" s="4"/>
      <c r="VVU998" s="4"/>
      <c r="VVV998" s="4"/>
      <c r="VVW998" s="4"/>
      <c r="VVX998" s="4"/>
      <c r="VVY998" s="4"/>
      <c r="VVZ998" s="4"/>
      <c r="VWA998" s="4"/>
      <c r="VWB998" s="4"/>
      <c r="VWC998" s="4"/>
      <c r="VWD998" s="4"/>
      <c r="VWE998" s="4"/>
      <c r="VWF998" s="4"/>
      <c r="VWG998" s="4"/>
      <c r="VWH998" s="4"/>
      <c r="VWI998" s="4"/>
      <c r="VWJ998" s="4"/>
      <c r="VWK998" s="4"/>
      <c r="VWL998" s="4"/>
      <c r="VWM998" s="4"/>
      <c r="VWN998" s="4"/>
      <c r="VWO998" s="4"/>
      <c r="VWP998" s="4"/>
      <c r="VWQ998" s="4"/>
      <c r="VWR998" s="4"/>
      <c r="VWS998" s="4"/>
      <c r="VWT998" s="4"/>
      <c r="VWU998" s="4"/>
      <c r="VWV998" s="4"/>
      <c r="VWW998" s="4"/>
      <c r="VWX998" s="4"/>
      <c r="VWY998" s="4"/>
      <c r="VWZ998" s="4"/>
      <c r="VXA998" s="4"/>
      <c r="VXB998" s="4"/>
      <c r="VXC998" s="4"/>
      <c r="VXD998" s="4"/>
      <c r="VXE998" s="4"/>
      <c r="VXF998" s="4"/>
      <c r="VXG998" s="4"/>
      <c r="VXH998" s="4"/>
      <c r="VXI998" s="4"/>
      <c r="VXJ998" s="4"/>
      <c r="VXK998" s="4"/>
      <c r="VXL998" s="4"/>
      <c r="VXM998" s="4"/>
      <c r="VXN998" s="4"/>
      <c r="VXO998" s="4"/>
      <c r="VXP998" s="4"/>
      <c r="VXQ998" s="4"/>
      <c r="VXR998" s="4"/>
      <c r="VXS998" s="4"/>
      <c r="VXT998" s="4"/>
      <c r="VXU998" s="4"/>
      <c r="VXV998" s="4"/>
      <c r="VXW998" s="4"/>
      <c r="VXX998" s="4"/>
      <c r="VXY998" s="4"/>
      <c r="VXZ998" s="4"/>
      <c r="VYA998" s="4"/>
      <c r="VYB998" s="4"/>
      <c r="VYC998" s="4"/>
      <c r="VYD998" s="4"/>
      <c r="VYE998" s="4"/>
      <c r="VYF998" s="4"/>
      <c r="VYG998" s="4"/>
      <c r="VYH998" s="4"/>
      <c r="VYI998" s="4"/>
      <c r="VYJ998" s="4"/>
      <c r="VYK998" s="4"/>
      <c r="VYL998" s="4"/>
      <c r="VYM998" s="4"/>
      <c r="VYN998" s="4"/>
      <c r="VYO998" s="4"/>
      <c r="VYP998" s="4"/>
      <c r="VYQ998" s="4"/>
      <c r="VYR998" s="4"/>
      <c r="VYS998" s="4"/>
      <c r="VYT998" s="4"/>
      <c r="VYU998" s="4"/>
      <c r="VYV998" s="4"/>
      <c r="VYW998" s="4"/>
      <c r="VYX998" s="4"/>
      <c r="VYY998" s="4"/>
      <c r="VYZ998" s="4"/>
      <c r="VZA998" s="4"/>
      <c r="VZB998" s="4"/>
      <c r="VZC998" s="4"/>
      <c r="VZD998" s="4"/>
      <c r="VZE998" s="4"/>
      <c r="VZF998" s="4"/>
      <c r="VZG998" s="4"/>
      <c r="VZH998" s="4"/>
      <c r="VZI998" s="4"/>
      <c r="VZJ998" s="4"/>
      <c r="VZK998" s="4"/>
      <c r="VZL998" s="4"/>
      <c r="VZM998" s="4"/>
      <c r="VZN998" s="4"/>
      <c r="VZO998" s="4"/>
      <c r="VZP998" s="4"/>
      <c r="VZQ998" s="4"/>
      <c r="VZR998" s="4"/>
      <c r="VZS998" s="4"/>
      <c r="VZT998" s="4"/>
      <c r="VZU998" s="4"/>
      <c r="VZV998" s="4"/>
      <c r="VZW998" s="4"/>
      <c r="VZX998" s="4"/>
      <c r="VZY998" s="4"/>
      <c r="VZZ998" s="4"/>
      <c r="WAA998" s="4"/>
      <c r="WAB998" s="4"/>
      <c r="WAC998" s="4"/>
      <c r="WAD998" s="4"/>
      <c r="WAE998" s="4"/>
      <c r="WAF998" s="4"/>
      <c r="WAG998" s="4"/>
      <c r="WAH998" s="4"/>
      <c r="WAI998" s="4"/>
      <c r="WAJ998" s="4"/>
      <c r="WAK998" s="4"/>
      <c r="WAL998" s="4"/>
      <c r="WAM998" s="4"/>
      <c r="WAN998" s="4"/>
      <c r="WAO998" s="4"/>
      <c r="WAP998" s="4"/>
      <c r="WAQ998" s="4"/>
      <c r="WAR998" s="4"/>
      <c r="WAS998" s="4"/>
      <c r="WAT998" s="4"/>
      <c r="WAU998" s="4"/>
      <c r="WAV998" s="4"/>
      <c r="WAW998" s="4"/>
      <c r="WAX998" s="4"/>
      <c r="WAY998" s="4"/>
      <c r="WAZ998" s="4"/>
      <c r="WBA998" s="4"/>
      <c r="WBB998" s="4"/>
      <c r="WBC998" s="4"/>
      <c r="WBD998" s="4"/>
      <c r="WBE998" s="4"/>
      <c r="WBF998" s="4"/>
      <c r="WBG998" s="4"/>
      <c r="WBH998" s="4"/>
      <c r="WBI998" s="4"/>
      <c r="WBJ998" s="4"/>
      <c r="WBK998" s="4"/>
      <c r="WBL998" s="4"/>
      <c r="WBM998" s="4"/>
      <c r="WBN998" s="4"/>
      <c r="WBO998" s="4"/>
      <c r="WBP998" s="4"/>
      <c r="WBQ998" s="4"/>
      <c r="WBR998" s="4"/>
      <c r="WBS998" s="4"/>
      <c r="WBT998" s="4"/>
      <c r="WBU998" s="4"/>
      <c r="WBV998" s="4"/>
      <c r="WBW998" s="4"/>
      <c r="WBX998" s="4"/>
      <c r="WBY998" s="4"/>
      <c r="WBZ998" s="4"/>
      <c r="WCA998" s="4"/>
      <c r="WCB998" s="4"/>
      <c r="WCC998" s="4"/>
      <c r="WCD998" s="4"/>
      <c r="WCE998" s="4"/>
      <c r="WCF998" s="4"/>
      <c r="WCG998" s="4"/>
      <c r="WCH998" s="4"/>
      <c r="WCI998" s="4"/>
      <c r="WCJ998" s="4"/>
      <c r="WCK998" s="4"/>
      <c r="WCL998" s="4"/>
      <c r="WCM998" s="4"/>
      <c r="WCN998" s="4"/>
      <c r="WCO998" s="4"/>
      <c r="WCP998" s="4"/>
      <c r="WCQ998" s="4"/>
      <c r="WCR998" s="4"/>
      <c r="WCS998" s="4"/>
      <c r="WCT998" s="4"/>
      <c r="WCU998" s="4"/>
      <c r="WCV998" s="4"/>
      <c r="WCW998" s="4"/>
      <c r="WCX998" s="4"/>
      <c r="WCY998" s="4"/>
      <c r="WCZ998" s="4"/>
      <c r="WDA998" s="4"/>
      <c r="WDB998" s="4"/>
      <c r="WDC998" s="4"/>
      <c r="WDD998" s="4"/>
      <c r="WDE998" s="4"/>
      <c r="WDF998" s="4"/>
      <c r="WDG998" s="4"/>
      <c r="WDH998" s="4"/>
      <c r="WDI998" s="4"/>
      <c r="WDJ998" s="4"/>
      <c r="WDK998" s="4"/>
      <c r="WDL998" s="4"/>
      <c r="WDM998" s="4"/>
      <c r="WDN998" s="4"/>
      <c r="WDO998" s="4"/>
      <c r="WDP998" s="4"/>
      <c r="WDQ998" s="4"/>
      <c r="WDR998" s="4"/>
      <c r="WDS998" s="4"/>
      <c r="WDT998" s="4"/>
      <c r="WDU998" s="4"/>
      <c r="WDV998" s="4"/>
      <c r="WDW998" s="4"/>
      <c r="WDX998" s="4"/>
      <c r="WDY998" s="4"/>
      <c r="WDZ998" s="4"/>
      <c r="WEA998" s="4"/>
      <c r="WEB998" s="4"/>
      <c r="WEC998" s="4"/>
      <c r="WED998" s="4"/>
      <c r="WEE998" s="4"/>
      <c r="WEF998" s="4"/>
      <c r="WEG998" s="4"/>
      <c r="WEH998" s="4"/>
      <c r="WEI998" s="4"/>
      <c r="WEJ998" s="4"/>
      <c r="WEK998" s="4"/>
      <c r="WEL998" s="4"/>
      <c r="WEM998" s="4"/>
      <c r="WEN998" s="4"/>
      <c r="WEO998" s="4"/>
      <c r="WEP998" s="4"/>
      <c r="WEQ998" s="4"/>
      <c r="WER998" s="4"/>
      <c r="WES998" s="4"/>
      <c r="WET998" s="4"/>
      <c r="WEU998" s="4"/>
      <c r="WEV998" s="4"/>
      <c r="WEW998" s="4"/>
      <c r="WEX998" s="4"/>
      <c r="WEY998" s="4"/>
      <c r="WEZ998" s="4"/>
      <c r="WFA998" s="4"/>
      <c r="WFB998" s="4"/>
      <c r="WFC998" s="4"/>
      <c r="WFD998" s="4"/>
      <c r="WFE998" s="4"/>
      <c r="WFF998" s="4"/>
      <c r="WFG998" s="4"/>
      <c r="WFH998" s="4"/>
      <c r="WFI998" s="4"/>
      <c r="WFJ998" s="4"/>
      <c r="WFK998" s="4"/>
      <c r="WFL998" s="4"/>
      <c r="WFM998" s="4"/>
      <c r="WFN998" s="4"/>
      <c r="WFO998" s="4"/>
      <c r="WFP998" s="4"/>
      <c r="WFQ998" s="4"/>
      <c r="WFR998" s="4"/>
      <c r="WFS998" s="4"/>
      <c r="WFT998" s="4"/>
      <c r="WFU998" s="4"/>
      <c r="WFV998" s="4"/>
      <c r="WFW998" s="4"/>
      <c r="WFX998" s="4"/>
      <c r="WFY998" s="4"/>
      <c r="WFZ998" s="4"/>
      <c r="WGA998" s="4"/>
      <c r="WGB998" s="4"/>
      <c r="WGC998" s="4"/>
      <c r="WGD998" s="4"/>
      <c r="WGE998" s="4"/>
      <c r="WGF998" s="4"/>
      <c r="WGG998" s="4"/>
      <c r="WGH998" s="4"/>
      <c r="WGI998" s="4"/>
      <c r="WGJ998" s="4"/>
      <c r="WGK998" s="4"/>
      <c r="WGL998" s="4"/>
      <c r="WGM998" s="4"/>
      <c r="WGN998" s="4"/>
      <c r="WGO998" s="4"/>
      <c r="WGP998" s="4"/>
      <c r="WGQ998" s="4"/>
      <c r="WGR998" s="4"/>
      <c r="WGS998" s="4"/>
      <c r="WGT998" s="4"/>
      <c r="WGU998" s="4"/>
      <c r="WGV998" s="4"/>
      <c r="WGW998" s="4"/>
      <c r="WGX998" s="4"/>
      <c r="WGY998" s="4"/>
      <c r="WGZ998" s="4"/>
      <c r="WHA998" s="4"/>
      <c r="WHB998" s="4"/>
      <c r="WHC998" s="4"/>
      <c r="WHD998" s="4"/>
      <c r="WHE998" s="4"/>
      <c r="WHF998" s="4"/>
      <c r="WHG998" s="4"/>
      <c r="WHH998" s="4"/>
      <c r="WHI998" s="4"/>
      <c r="WHJ998" s="4"/>
      <c r="WHK998" s="4"/>
      <c r="WHL998" s="4"/>
      <c r="WHM998" s="4"/>
      <c r="WHN998" s="4"/>
      <c r="WHO998" s="4"/>
      <c r="WHP998" s="4"/>
      <c r="WHQ998" s="4"/>
      <c r="WHR998" s="4"/>
      <c r="WHS998" s="4"/>
      <c r="WHT998" s="4"/>
      <c r="WHU998" s="4"/>
      <c r="WHV998" s="4"/>
      <c r="WHW998" s="4"/>
      <c r="WHX998" s="4"/>
      <c r="WHY998" s="4"/>
      <c r="WHZ998" s="4"/>
      <c r="WIA998" s="4"/>
      <c r="WIB998" s="4"/>
      <c r="WIC998" s="4"/>
      <c r="WID998" s="4"/>
      <c r="WIE998" s="4"/>
      <c r="WIF998" s="4"/>
      <c r="WIG998" s="4"/>
      <c r="WIH998" s="4"/>
      <c r="WII998" s="4"/>
      <c r="WIJ998" s="4"/>
      <c r="WIK998" s="4"/>
      <c r="WIL998" s="4"/>
      <c r="WIM998" s="4"/>
      <c r="WIN998" s="4"/>
      <c r="WIO998" s="4"/>
      <c r="WIP998" s="4"/>
      <c r="WIQ998" s="4"/>
      <c r="WIR998" s="4"/>
      <c r="WIS998" s="4"/>
      <c r="WIT998" s="4"/>
      <c r="WIU998" s="4"/>
      <c r="WIV998" s="4"/>
      <c r="WIW998" s="4"/>
      <c r="WIX998" s="4"/>
      <c r="WIY998" s="4"/>
      <c r="WIZ998" s="4"/>
      <c r="WJA998" s="4"/>
      <c r="WJB998" s="4"/>
      <c r="WJC998" s="4"/>
      <c r="WJD998" s="4"/>
      <c r="WJE998" s="4"/>
      <c r="WJF998" s="4"/>
      <c r="WJG998" s="4"/>
      <c r="WJH998" s="4"/>
      <c r="WJI998" s="4"/>
      <c r="WJJ998" s="4"/>
      <c r="WJK998" s="4"/>
      <c r="WJL998" s="4"/>
      <c r="WJM998" s="4"/>
      <c r="WJN998" s="4"/>
      <c r="WJO998" s="4"/>
      <c r="WJP998" s="4"/>
      <c r="WJQ998" s="4"/>
      <c r="WJR998" s="4"/>
      <c r="WJS998" s="4"/>
      <c r="WJT998" s="4"/>
      <c r="WJU998" s="4"/>
      <c r="WJV998" s="4"/>
      <c r="WJW998" s="4"/>
      <c r="WJX998" s="4"/>
      <c r="WJY998" s="4"/>
      <c r="WJZ998" s="4"/>
      <c r="WKA998" s="4"/>
      <c r="WKB998" s="4"/>
      <c r="WKC998" s="4"/>
      <c r="WKD998" s="4"/>
      <c r="WKE998" s="4"/>
      <c r="WKF998" s="4"/>
      <c r="WKG998" s="4"/>
      <c r="WKH998" s="4"/>
      <c r="WKI998" s="4"/>
      <c r="WKJ998" s="4"/>
      <c r="WKK998" s="4"/>
      <c r="WKL998" s="4"/>
      <c r="WKM998" s="4"/>
      <c r="WKN998" s="4"/>
      <c r="WKO998" s="4"/>
      <c r="WKP998" s="4"/>
      <c r="WKQ998" s="4"/>
      <c r="WKR998" s="4"/>
      <c r="WKS998" s="4"/>
      <c r="WKT998" s="4"/>
      <c r="WKU998" s="4"/>
      <c r="WKV998" s="4"/>
      <c r="WKW998" s="4"/>
      <c r="WKX998" s="4"/>
      <c r="WKY998" s="4"/>
      <c r="WKZ998" s="4"/>
      <c r="WLA998" s="4"/>
      <c r="WLB998" s="4"/>
      <c r="WLC998" s="4"/>
      <c r="WLD998" s="4"/>
      <c r="WLE998" s="4"/>
      <c r="WLF998" s="4"/>
      <c r="WLG998" s="4"/>
      <c r="WLH998" s="4"/>
      <c r="WLI998" s="4"/>
      <c r="WLJ998" s="4"/>
      <c r="WLK998" s="4"/>
      <c r="WLL998" s="4"/>
      <c r="WLM998" s="4"/>
      <c r="WLN998" s="4"/>
      <c r="WLO998" s="4"/>
      <c r="WLP998" s="4"/>
      <c r="WLQ998" s="4"/>
      <c r="WLR998" s="4"/>
      <c r="WLS998" s="4"/>
      <c r="WLT998" s="4"/>
      <c r="WLU998" s="4"/>
      <c r="WLV998" s="4"/>
      <c r="WLW998" s="4"/>
      <c r="WLX998" s="4"/>
      <c r="WLY998" s="4"/>
      <c r="WLZ998" s="4"/>
      <c r="WMA998" s="4"/>
      <c r="WMB998" s="4"/>
      <c r="WMC998" s="4"/>
      <c r="WMD998" s="4"/>
      <c r="WME998" s="4"/>
      <c r="WMF998" s="4"/>
      <c r="WMG998" s="4"/>
      <c r="WMH998" s="4"/>
      <c r="WMI998" s="4"/>
      <c r="WMJ998" s="4"/>
      <c r="WMK998" s="4"/>
      <c r="WML998" s="4"/>
      <c r="WMM998" s="4"/>
      <c r="WMN998" s="4"/>
      <c r="WMO998" s="4"/>
      <c r="WMP998" s="4"/>
      <c r="WMQ998" s="4"/>
      <c r="WMR998" s="4"/>
      <c r="WMS998" s="4"/>
      <c r="WMT998" s="4"/>
      <c r="WMU998" s="4"/>
      <c r="WMV998" s="4"/>
      <c r="WMW998" s="4"/>
      <c r="WMX998" s="4"/>
      <c r="WMY998" s="4"/>
      <c r="WMZ998" s="4"/>
      <c r="WNA998" s="4"/>
      <c r="WNB998" s="4"/>
      <c r="WNC998" s="4"/>
      <c r="WND998" s="4"/>
      <c r="WNE998" s="4"/>
      <c r="WNF998" s="4"/>
      <c r="WNG998" s="4"/>
      <c r="WNH998" s="4"/>
      <c r="WNI998" s="4"/>
      <c r="WNJ998" s="4"/>
      <c r="WNK998" s="4"/>
      <c r="WNL998" s="4"/>
      <c r="WNM998" s="4"/>
      <c r="WNN998" s="4"/>
      <c r="WNO998" s="4"/>
      <c r="WNP998" s="4"/>
      <c r="WNQ998" s="4"/>
      <c r="WNR998" s="4"/>
      <c r="WNS998" s="4"/>
      <c r="WNT998" s="4"/>
      <c r="WNU998" s="4"/>
      <c r="WNV998" s="4"/>
      <c r="WNW998" s="4"/>
      <c r="WNX998" s="4"/>
      <c r="WNY998" s="4"/>
      <c r="WNZ998" s="4"/>
      <c r="WOA998" s="4"/>
      <c r="WOB998" s="4"/>
      <c r="WOC998" s="4"/>
      <c r="WOD998" s="4"/>
      <c r="WOE998" s="4"/>
      <c r="WOF998" s="4"/>
      <c r="WOG998" s="4"/>
      <c r="WOH998" s="4"/>
      <c r="WOI998" s="4"/>
      <c r="WOJ998" s="4"/>
      <c r="WOK998" s="4"/>
      <c r="WOL998" s="4"/>
      <c r="WOM998" s="4"/>
      <c r="WON998" s="4"/>
      <c r="WOO998" s="4"/>
      <c r="WOP998" s="4"/>
      <c r="WOQ998" s="4"/>
      <c r="WOR998" s="4"/>
      <c r="WOS998" s="4"/>
      <c r="WOT998" s="4"/>
      <c r="WOU998" s="4"/>
      <c r="WOV998" s="4"/>
      <c r="WOW998" s="4"/>
      <c r="WOX998" s="4"/>
      <c r="WOY998" s="4"/>
      <c r="WOZ998" s="4"/>
      <c r="WPA998" s="4"/>
      <c r="WPB998" s="4"/>
      <c r="WPC998" s="4"/>
      <c r="WPD998" s="4"/>
      <c r="WPE998" s="4"/>
      <c r="WPF998" s="4"/>
      <c r="WPG998" s="4"/>
      <c r="WPH998" s="4"/>
      <c r="WPI998" s="4"/>
      <c r="WPJ998" s="4"/>
      <c r="WPK998" s="4"/>
      <c r="WPL998" s="4"/>
      <c r="WPM998" s="4"/>
      <c r="WPN998" s="4"/>
      <c r="WPO998" s="4"/>
      <c r="WPP998" s="4"/>
      <c r="WPQ998" s="4"/>
      <c r="WPR998" s="4"/>
      <c r="WPS998" s="4"/>
      <c r="WPT998" s="4"/>
      <c r="WPU998" s="4"/>
      <c r="WPV998" s="4"/>
      <c r="WPW998" s="4"/>
      <c r="WPX998" s="4"/>
      <c r="WPY998" s="4"/>
      <c r="WPZ998" s="4"/>
      <c r="WQA998" s="4"/>
      <c r="WQB998" s="4"/>
      <c r="WQC998" s="4"/>
      <c r="WQD998" s="4"/>
      <c r="WQE998" s="4"/>
      <c r="WQF998" s="4"/>
      <c r="WQG998" s="4"/>
      <c r="WQH998" s="4"/>
      <c r="WQI998" s="4"/>
      <c r="WQJ998" s="4"/>
      <c r="WQK998" s="4"/>
      <c r="WQL998" s="4"/>
      <c r="WQM998" s="4"/>
      <c r="WQN998" s="4"/>
      <c r="WQO998" s="4"/>
      <c r="WQP998" s="4"/>
      <c r="WQQ998" s="4"/>
      <c r="WQR998" s="4"/>
      <c r="WQS998" s="4"/>
      <c r="WQT998" s="4"/>
      <c r="WQU998" s="4"/>
      <c r="WQV998" s="4"/>
      <c r="WQW998" s="4"/>
      <c r="WQX998" s="4"/>
      <c r="WQY998" s="4"/>
      <c r="WQZ998" s="4"/>
      <c r="WRA998" s="4"/>
      <c r="WRB998" s="4"/>
      <c r="WRC998" s="4"/>
      <c r="WRD998" s="4"/>
      <c r="WRE998" s="4"/>
      <c r="WRF998" s="4"/>
      <c r="WRG998" s="4"/>
      <c r="WRH998" s="4"/>
      <c r="WRI998" s="4"/>
      <c r="WRJ998" s="4"/>
      <c r="WRK998" s="4"/>
      <c r="WRL998" s="4"/>
      <c r="WRM998" s="4"/>
      <c r="WRN998" s="4"/>
      <c r="WRO998" s="4"/>
      <c r="WRP998" s="4"/>
      <c r="WRQ998" s="4"/>
      <c r="WRR998" s="4"/>
      <c r="WRS998" s="4"/>
      <c r="WRT998" s="4"/>
      <c r="WRU998" s="4"/>
      <c r="WRV998" s="4"/>
      <c r="WRW998" s="4"/>
      <c r="WRX998" s="4"/>
      <c r="WRY998" s="4"/>
      <c r="WRZ998" s="4"/>
      <c r="WSA998" s="4"/>
      <c r="WSB998" s="4"/>
      <c r="WSC998" s="4"/>
      <c r="WSD998" s="4"/>
      <c r="WSE998" s="4"/>
      <c r="WSF998" s="4"/>
      <c r="WSG998" s="4"/>
      <c r="WSH998" s="4"/>
      <c r="WSI998" s="4"/>
      <c r="WSJ998" s="4"/>
      <c r="WSK998" s="4"/>
      <c r="WSL998" s="4"/>
      <c r="WSM998" s="4"/>
      <c r="WSN998" s="4"/>
      <c r="WSO998" s="4"/>
      <c r="WSP998" s="4"/>
      <c r="WSQ998" s="4"/>
      <c r="WSR998" s="4"/>
      <c r="WSS998" s="4"/>
      <c r="WST998" s="4"/>
      <c r="WSU998" s="4"/>
      <c r="WSV998" s="4"/>
      <c r="WSW998" s="4"/>
      <c r="WSX998" s="4"/>
      <c r="WSY998" s="4"/>
      <c r="WSZ998" s="4"/>
      <c r="WTA998" s="4"/>
      <c r="WTB998" s="4"/>
      <c r="WTC998" s="4"/>
      <c r="WTD998" s="4"/>
      <c r="WTE998" s="4"/>
      <c r="WTF998" s="4"/>
      <c r="WTG998" s="4"/>
      <c r="WTH998" s="4"/>
      <c r="WTI998" s="4"/>
      <c r="WTJ998" s="4"/>
      <c r="WTK998" s="4"/>
      <c r="WTL998" s="4"/>
      <c r="WTM998" s="4"/>
      <c r="WTN998" s="4"/>
      <c r="WTO998" s="4"/>
      <c r="WTP998" s="4"/>
      <c r="WTQ998" s="4"/>
      <c r="WTR998" s="4"/>
      <c r="WTS998" s="4"/>
      <c r="WTT998" s="4"/>
      <c r="WTU998" s="4"/>
      <c r="WTV998" s="4"/>
      <c r="WTW998" s="4"/>
      <c r="WTX998" s="4"/>
      <c r="WTY998" s="4"/>
      <c r="WTZ998" s="4"/>
      <c r="WUA998" s="4"/>
      <c r="WUB998" s="4"/>
      <c r="WUC998" s="4"/>
      <c r="WUD998" s="4"/>
      <c r="WUE998" s="4"/>
      <c r="WUF998" s="4"/>
      <c r="WUG998" s="4"/>
      <c r="WUH998" s="4"/>
      <c r="WUI998" s="4"/>
      <c r="WUJ998" s="4"/>
      <c r="WUK998" s="4"/>
      <c r="WUL998" s="4"/>
      <c r="WUM998" s="4"/>
      <c r="WUN998" s="4"/>
      <c r="WUO998" s="4"/>
      <c r="WUP998" s="4"/>
      <c r="WUQ998" s="4"/>
      <c r="WUR998" s="4"/>
      <c r="WUS998" s="4"/>
      <c r="WUT998" s="4"/>
      <c r="WUU998" s="4"/>
      <c r="WUV998" s="4"/>
      <c r="WUW998" s="4"/>
      <c r="WUX998" s="4"/>
      <c r="WUY998" s="4"/>
      <c r="WUZ998" s="4"/>
      <c r="WVA998" s="4"/>
      <c r="WVB998" s="4"/>
      <c r="WVC998" s="4"/>
      <c r="WVD998" s="4"/>
      <c r="WVE998" s="4"/>
      <c r="WVF998" s="4"/>
      <c r="WVG998" s="4"/>
      <c r="WVH998" s="4"/>
      <c r="WVI998" s="4"/>
      <c r="WVJ998" s="4"/>
      <c r="WVK998" s="4"/>
      <c r="WVL998" s="4"/>
      <c r="WVM998" s="4"/>
      <c r="WVN998" s="4"/>
      <c r="WVO998" s="4"/>
      <c r="WVP998" s="4"/>
      <c r="WVQ998" s="4"/>
      <c r="WVR998" s="4"/>
      <c r="WVS998" s="4"/>
      <c r="WVT998" s="4"/>
      <c r="WVU998" s="4"/>
      <c r="WVV998" s="4"/>
      <c r="WVW998" s="4"/>
      <c r="WVX998" s="4"/>
      <c r="WVY998" s="4"/>
      <c r="WVZ998" s="4"/>
      <c r="WWA998" s="4"/>
      <c r="WWB998" s="4"/>
      <c r="WWC998" s="4"/>
      <c r="WWD998" s="4"/>
      <c r="WWE998" s="4"/>
      <c r="WWF998" s="4"/>
      <c r="WWG998" s="4"/>
      <c r="WWH998" s="4"/>
      <c r="WWI998" s="4"/>
      <c r="WWJ998" s="4"/>
      <c r="WWK998" s="4"/>
      <c r="WWL998" s="4"/>
      <c r="WWM998" s="4"/>
      <c r="WWN998" s="4"/>
      <c r="WWO998" s="4"/>
      <c r="WWP998" s="4"/>
      <c r="WWQ998" s="4"/>
      <c r="WWR998" s="4"/>
      <c r="WWS998" s="4"/>
      <c r="WWT998" s="4"/>
      <c r="WWU998" s="4"/>
      <c r="WWV998" s="4"/>
      <c r="WWW998" s="4"/>
      <c r="WWX998" s="4"/>
      <c r="WWY998" s="4"/>
      <c r="WWZ998" s="4"/>
      <c r="WXA998" s="4"/>
      <c r="WXB998" s="4"/>
      <c r="WXC998" s="4"/>
      <c r="WXD998" s="4"/>
      <c r="WXE998" s="4"/>
      <c r="WXF998" s="4"/>
      <c r="WXG998" s="4"/>
      <c r="WXH998" s="4"/>
      <c r="WXI998" s="4"/>
      <c r="WXJ998" s="4"/>
      <c r="WXK998" s="4"/>
      <c r="WXL998" s="4"/>
      <c r="WXM998" s="4"/>
      <c r="WXN998" s="4"/>
      <c r="WXO998" s="4"/>
      <c r="WXP998" s="4"/>
      <c r="WXQ998" s="4"/>
      <c r="WXR998" s="4"/>
      <c r="WXS998" s="4"/>
      <c r="WXT998" s="4"/>
      <c r="WXU998" s="4"/>
      <c r="WXV998" s="4"/>
      <c r="WXW998" s="4"/>
      <c r="WXX998" s="4"/>
      <c r="WXY998" s="4"/>
      <c r="WXZ998" s="4"/>
      <c r="WYA998" s="4"/>
      <c r="WYB998" s="4"/>
      <c r="WYC998" s="4"/>
      <c r="WYD998" s="4"/>
      <c r="WYE998" s="4"/>
      <c r="WYF998" s="4"/>
      <c r="WYG998" s="4"/>
      <c r="WYH998" s="4"/>
      <c r="WYI998" s="4"/>
      <c r="WYJ998" s="4"/>
      <c r="WYK998" s="4"/>
      <c r="WYL998" s="4"/>
      <c r="WYM998" s="4"/>
      <c r="WYN998" s="4"/>
      <c r="WYO998" s="4"/>
      <c r="WYP998" s="4"/>
      <c r="WYQ998" s="4"/>
      <c r="WYR998" s="4"/>
      <c r="WYS998" s="4"/>
      <c r="WYT998" s="4"/>
      <c r="WYU998" s="4"/>
      <c r="WYV998" s="4"/>
      <c r="WYW998" s="4"/>
      <c r="WYX998" s="4"/>
      <c r="WYY998" s="4"/>
      <c r="WYZ998" s="4"/>
      <c r="WZA998" s="4"/>
      <c r="WZB998" s="4"/>
      <c r="WZC998" s="4"/>
      <c r="WZD998" s="4"/>
      <c r="WZE998" s="4"/>
      <c r="WZF998" s="4"/>
      <c r="WZG998" s="4"/>
      <c r="WZH998" s="4"/>
      <c r="WZI998" s="4"/>
      <c r="WZJ998" s="4"/>
      <c r="WZK998" s="4"/>
      <c r="WZL998" s="4"/>
      <c r="WZM998" s="4"/>
      <c r="WZN998" s="4"/>
      <c r="WZO998" s="4"/>
      <c r="WZP998" s="4"/>
      <c r="WZQ998" s="4"/>
      <c r="WZR998" s="4"/>
      <c r="WZS998" s="4"/>
      <c r="WZT998" s="4"/>
      <c r="WZU998" s="4"/>
      <c r="WZV998" s="4"/>
      <c r="WZW998" s="4"/>
      <c r="WZX998" s="4"/>
      <c r="WZY998" s="4"/>
      <c r="WZZ998" s="4"/>
      <c r="XAA998" s="4"/>
      <c r="XAB998" s="4"/>
      <c r="XAC998" s="4"/>
      <c r="XAD998" s="4"/>
      <c r="XAE998" s="4"/>
      <c r="XAF998" s="4"/>
      <c r="XAG998" s="4"/>
      <c r="XAH998" s="4"/>
      <c r="XAI998" s="4"/>
      <c r="XAJ998" s="4"/>
      <c r="XAK998" s="4"/>
      <c r="XAL998" s="4"/>
      <c r="XAM998" s="4"/>
      <c r="XAN998" s="4"/>
      <c r="XAO998" s="4"/>
      <c r="XAP998" s="4"/>
      <c r="XAQ998" s="4"/>
      <c r="XAR998" s="4"/>
      <c r="XAS998" s="4"/>
      <c r="XAT998" s="4"/>
      <c r="XAU998" s="4"/>
      <c r="XAV998" s="4"/>
      <c r="XAW998" s="4"/>
      <c r="XAX998" s="4"/>
      <c r="XAY998" s="4"/>
      <c r="XAZ998" s="4"/>
      <c r="XBA998" s="4"/>
      <c r="XBB998" s="4"/>
      <c r="XBC998" s="4"/>
      <c r="XBD998" s="4"/>
      <c r="XBE998" s="4"/>
      <c r="XBF998" s="4"/>
      <c r="XBG998" s="4"/>
      <c r="XBH998" s="4"/>
      <c r="XBI998" s="4"/>
      <c r="XBJ998" s="4"/>
      <c r="XBK998" s="4"/>
      <c r="XBL998" s="4"/>
      <c r="XBM998" s="4"/>
      <c r="XBN998" s="4"/>
      <c r="XBO998" s="4"/>
      <c r="XBP998" s="4"/>
      <c r="XBQ998" s="4"/>
      <c r="XBR998" s="4"/>
      <c r="XBS998" s="4"/>
      <c r="XBT998" s="4"/>
      <c r="XBU998" s="4"/>
      <c r="XBV998" s="4"/>
      <c r="XBW998" s="4"/>
      <c r="XBX998" s="4"/>
      <c r="XBY998" s="4"/>
      <c r="XBZ998" s="4"/>
      <c r="XCA998" s="4"/>
      <c r="XCB998" s="4"/>
      <c r="XCC998" s="4"/>
      <c r="XCD998" s="4"/>
      <c r="XCE998" s="4"/>
      <c r="XCF998" s="4"/>
      <c r="XCG998" s="4"/>
      <c r="XCH998" s="4"/>
      <c r="XCI998" s="4"/>
      <c r="XCJ998" s="4"/>
      <c r="XCK998" s="4"/>
      <c r="XCL998" s="4"/>
      <c r="XCM998" s="4"/>
      <c r="XCN998" s="4"/>
      <c r="XCO998" s="4"/>
      <c r="XCP998" s="4"/>
      <c r="XCQ998" s="4"/>
      <c r="XCR998" s="4"/>
      <c r="XCS998" s="4"/>
      <c r="XCT998" s="4"/>
      <c r="XCU998" s="4"/>
      <c r="XCV998" s="4"/>
      <c r="XCW998" s="4"/>
      <c r="XCX998" s="4"/>
      <c r="XCY998" s="4"/>
      <c r="XCZ998" s="4"/>
      <c r="XDA998" s="4"/>
      <c r="XDB998" s="4"/>
      <c r="XDC998" s="4"/>
      <c r="XDD998" s="4"/>
      <c r="XDE998" s="4"/>
      <c r="XDF998" s="4"/>
      <c r="XDG998" s="4"/>
      <c r="XDH998" s="4"/>
      <c r="XDI998" s="4"/>
      <c r="XDJ998" s="4"/>
      <c r="XDK998" s="4"/>
      <c r="XDL998" s="4"/>
      <c r="XDM998" s="4"/>
      <c r="XDN998" s="4"/>
      <c r="XDO998" s="4"/>
      <c r="XDP998" s="4"/>
      <c r="XDQ998" s="4"/>
      <c r="XDR998" s="4"/>
      <c r="XDS998" s="4"/>
      <c r="XDT998" s="4"/>
      <c r="XDU998" s="4"/>
      <c r="XDV998" s="4"/>
      <c r="XDW998" s="4"/>
      <c r="XDX998" s="4"/>
      <c r="XDY998" s="4"/>
      <c r="XDZ998" s="4"/>
      <c r="XEA998" s="4"/>
      <c r="XEB998" s="4"/>
      <c r="XEC998" s="4"/>
      <c r="XED998" s="4"/>
      <c r="XEE998" s="4"/>
      <c r="XEF998" s="4"/>
      <c r="XEG998" s="4"/>
      <c r="XEH998" s="4"/>
      <c r="XEI998" s="4"/>
      <c r="XEJ998" s="4"/>
      <c r="XEK998" s="4"/>
      <c r="XEL998" s="4"/>
      <c r="XEM998" s="4"/>
    </row>
    <row r="999" s="3" customFormat="1" ht="18" customHeight="1" spans="1:16367">
      <c r="A999" s="19">
        <v>996</v>
      </c>
      <c r="B999" s="20" t="s">
        <v>230</v>
      </c>
      <c r="C999" s="20" t="s">
        <v>2360</v>
      </c>
      <c r="D999" s="20" t="s">
        <v>564</v>
      </c>
      <c r="E999" s="20">
        <v>30000</v>
      </c>
      <c r="F999" s="20">
        <v>30000</v>
      </c>
      <c r="G999" s="21">
        <v>44733</v>
      </c>
      <c r="H999" s="21">
        <v>45829</v>
      </c>
      <c r="I999" s="21">
        <v>45737</v>
      </c>
      <c r="J999" s="21">
        <v>45776</v>
      </c>
      <c r="K999" s="20">
        <v>39</v>
      </c>
      <c r="L999" s="20">
        <v>3.7</v>
      </c>
      <c r="M999" s="28">
        <v>120.25</v>
      </c>
      <c r="N999" s="20" t="s">
        <v>21</v>
      </c>
      <c r="O999" s="20" t="s">
        <v>2361</v>
      </c>
      <c r="P999" s="20" t="s">
        <v>23</v>
      </c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  <c r="KE999" s="4"/>
      <c r="KF999" s="4"/>
      <c r="KG999" s="4"/>
      <c r="KH999" s="4"/>
      <c r="KI999" s="4"/>
      <c r="KJ999" s="4"/>
      <c r="KK999" s="4"/>
      <c r="KL999" s="4"/>
      <c r="KM999" s="4"/>
      <c r="KN999" s="4"/>
      <c r="KO999" s="4"/>
      <c r="KP999" s="4"/>
      <c r="KQ999" s="4"/>
      <c r="KR999" s="4"/>
      <c r="KS999" s="4"/>
      <c r="KT999" s="4"/>
      <c r="KU999" s="4"/>
      <c r="KV999" s="4"/>
      <c r="KW999" s="4"/>
      <c r="KX999" s="4"/>
      <c r="KY999" s="4"/>
      <c r="KZ999" s="4"/>
      <c r="LA999" s="4"/>
      <c r="LB999" s="4"/>
      <c r="LC999" s="4"/>
      <c r="LD999" s="4"/>
      <c r="LE999" s="4"/>
      <c r="LF999" s="4"/>
      <c r="LG999" s="4"/>
      <c r="LH999" s="4"/>
      <c r="LI999" s="4"/>
      <c r="LJ999" s="4"/>
      <c r="LK999" s="4"/>
      <c r="LL999" s="4"/>
      <c r="LM999" s="4"/>
      <c r="LN999" s="4"/>
      <c r="LO999" s="4"/>
      <c r="LP999" s="4"/>
      <c r="LQ999" s="4"/>
      <c r="LR999" s="4"/>
      <c r="LS999" s="4"/>
      <c r="LT999" s="4"/>
      <c r="LU999" s="4"/>
      <c r="LV999" s="4"/>
      <c r="LW999" s="4"/>
      <c r="LX999" s="4"/>
      <c r="LY999" s="4"/>
      <c r="LZ999" s="4"/>
      <c r="MA999" s="4"/>
      <c r="MB999" s="4"/>
      <c r="MC999" s="4"/>
      <c r="MD999" s="4"/>
      <c r="ME999" s="4"/>
      <c r="MF999" s="4"/>
      <c r="MG999" s="4"/>
      <c r="MH999" s="4"/>
      <c r="MI999" s="4"/>
      <c r="MJ999" s="4"/>
      <c r="MK999" s="4"/>
      <c r="ML999" s="4"/>
      <c r="MM999" s="4"/>
      <c r="MN999" s="4"/>
      <c r="MO999" s="4"/>
      <c r="MP999" s="4"/>
      <c r="MQ999" s="4"/>
      <c r="MR999" s="4"/>
      <c r="MS999" s="4"/>
      <c r="MT999" s="4"/>
      <c r="MU999" s="4"/>
      <c r="MV999" s="4"/>
      <c r="MW999" s="4"/>
      <c r="MX999" s="4"/>
      <c r="MY999" s="4"/>
      <c r="MZ999" s="4"/>
      <c r="NA999" s="4"/>
      <c r="NB999" s="4"/>
      <c r="NC999" s="4"/>
      <c r="ND999" s="4"/>
      <c r="NE999" s="4"/>
      <c r="NF999" s="4"/>
      <c r="NG999" s="4"/>
      <c r="NH999" s="4"/>
      <c r="NI999" s="4"/>
      <c r="NJ999" s="4"/>
      <c r="NK999" s="4"/>
      <c r="NL999" s="4"/>
      <c r="NM999" s="4"/>
      <c r="NN999" s="4"/>
      <c r="NO999" s="4"/>
      <c r="NP999" s="4"/>
      <c r="NQ999" s="4"/>
      <c r="NR999" s="4"/>
      <c r="NS999" s="4"/>
      <c r="NT999" s="4"/>
      <c r="NU999" s="4"/>
      <c r="NV999" s="4"/>
      <c r="NW999" s="4"/>
      <c r="NX999" s="4"/>
      <c r="NY999" s="4"/>
      <c r="NZ999" s="4"/>
      <c r="OA999" s="4"/>
      <c r="OB999" s="4"/>
      <c r="OC999" s="4"/>
      <c r="OD999" s="4"/>
      <c r="OE999" s="4"/>
      <c r="OF999" s="4"/>
      <c r="OG999" s="4"/>
      <c r="OH999" s="4"/>
      <c r="OI999" s="4"/>
      <c r="OJ999" s="4"/>
      <c r="OK999" s="4"/>
      <c r="OL999" s="4"/>
      <c r="OM999" s="4"/>
      <c r="ON999" s="4"/>
      <c r="OO999" s="4"/>
      <c r="OP999" s="4"/>
      <c r="OQ999" s="4"/>
      <c r="OR999" s="4"/>
      <c r="OS999" s="4"/>
      <c r="OT999" s="4"/>
      <c r="OU999" s="4"/>
      <c r="OV999" s="4"/>
      <c r="OW999" s="4"/>
      <c r="OX999" s="4"/>
      <c r="OY999" s="4"/>
      <c r="OZ999" s="4"/>
      <c r="PA999" s="4"/>
      <c r="PB999" s="4"/>
      <c r="PC999" s="4"/>
      <c r="PD999" s="4"/>
      <c r="PE999" s="4"/>
      <c r="PF999" s="4"/>
      <c r="PG999" s="4"/>
      <c r="PH999" s="4"/>
      <c r="PI999" s="4"/>
      <c r="PJ999" s="4"/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  <c r="VW999" s="4"/>
      <c r="VX999" s="4"/>
      <c r="VY999" s="4"/>
      <c r="VZ999" s="4"/>
      <c r="WA999" s="4"/>
      <c r="WB999" s="4"/>
      <c r="WC999" s="4"/>
      <c r="WD999" s="4"/>
      <c r="WE999" s="4"/>
      <c r="WF999" s="4"/>
      <c r="WG999" s="4"/>
      <c r="WH999" s="4"/>
      <c r="WI999" s="4"/>
      <c r="WJ999" s="4"/>
      <c r="WK999" s="4"/>
      <c r="WL999" s="4"/>
      <c r="WM999" s="4"/>
      <c r="WN999" s="4"/>
      <c r="WO999" s="4"/>
      <c r="WP999" s="4"/>
      <c r="WQ999" s="4"/>
      <c r="WR999" s="4"/>
      <c r="WS999" s="4"/>
      <c r="WT999" s="4"/>
      <c r="WU999" s="4"/>
      <c r="WV999" s="4"/>
      <c r="WW999" s="4"/>
      <c r="WX999" s="4"/>
      <c r="WY999" s="4"/>
      <c r="WZ999" s="4"/>
      <c r="XA999" s="4"/>
      <c r="XB999" s="4"/>
      <c r="XC999" s="4"/>
      <c r="XD999" s="4"/>
      <c r="XE999" s="4"/>
      <c r="XF999" s="4"/>
      <c r="XG999" s="4"/>
      <c r="XH999" s="4"/>
      <c r="XI999" s="4"/>
      <c r="XJ999" s="4"/>
      <c r="XK999" s="4"/>
      <c r="XL999" s="4"/>
      <c r="XM999" s="4"/>
      <c r="XN999" s="4"/>
      <c r="XO999" s="4"/>
      <c r="XP999" s="4"/>
      <c r="XQ999" s="4"/>
      <c r="XR999" s="4"/>
      <c r="XS999" s="4"/>
      <c r="XT999" s="4"/>
      <c r="XU999" s="4"/>
      <c r="XV999" s="4"/>
      <c r="XW999" s="4"/>
      <c r="XX999" s="4"/>
      <c r="XY999" s="4"/>
      <c r="XZ999" s="4"/>
      <c r="YA999" s="4"/>
      <c r="YB999" s="4"/>
      <c r="YC999" s="4"/>
      <c r="YD999" s="4"/>
      <c r="YE999" s="4"/>
      <c r="YF999" s="4"/>
      <c r="YG999" s="4"/>
      <c r="YH999" s="4"/>
      <c r="YI999" s="4"/>
      <c r="YJ999" s="4"/>
      <c r="YK999" s="4"/>
      <c r="YL999" s="4"/>
      <c r="YM999" s="4"/>
      <c r="YN999" s="4"/>
      <c r="YO999" s="4"/>
      <c r="YP999" s="4"/>
      <c r="YQ999" s="4"/>
      <c r="YR999" s="4"/>
      <c r="YS999" s="4"/>
      <c r="YT999" s="4"/>
      <c r="YU999" s="4"/>
      <c r="YV999" s="4"/>
      <c r="YW999" s="4"/>
      <c r="YX999" s="4"/>
      <c r="YY999" s="4"/>
      <c r="YZ999" s="4"/>
      <c r="ZA999" s="4"/>
      <c r="ZB999" s="4"/>
      <c r="ZC999" s="4"/>
      <c r="ZD999" s="4"/>
      <c r="ZE999" s="4"/>
      <c r="ZF999" s="4"/>
      <c r="ZG999" s="4"/>
      <c r="ZH999" s="4"/>
      <c r="ZI999" s="4"/>
      <c r="ZJ999" s="4"/>
      <c r="ZK999" s="4"/>
      <c r="ZL999" s="4"/>
      <c r="ZM999" s="4"/>
      <c r="ZN999" s="4"/>
      <c r="ZO999" s="4"/>
      <c r="ZP999" s="4"/>
      <c r="ZQ999" s="4"/>
      <c r="ZR999" s="4"/>
      <c r="ZS999" s="4"/>
      <c r="ZT999" s="4"/>
      <c r="ZU999" s="4"/>
      <c r="ZV999" s="4"/>
      <c r="ZW999" s="4"/>
      <c r="ZX999" s="4"/>
      <c r="ZY999" s="4"/>
      <c r="ZZ999" s="4"/>
      <c r="AAA999" s="4"/>
      <c r="AAB999" s="4"/>
      <c r="AAC999" s="4"/>
      <c r="AAD999" s="4"/>
      <c r="AAE999" s="4"/>
      <c r="AAF999" s="4"/>
      <c r="AAG999" s="4"/>
      <c r="AAH999" s="4"/>
      <c r="AAI999" s="4"/>
      <c r="AAJ999" s="4"/>
      <c r="AAK999" s="4"/>
      <c r="AAL999" s="4"/>
      <c r="AAM999" s="4"/>
      <c r="AAN999" s="4"/>
      <c r="AAO999" s="4"/>
      <c r="AAP999" s="4"/>
      <c r="AAQ999" s="4"/>
      <c r="AAR999" s="4"/>
      <c r="AAS999" s="4"/>
      <c r="AAT999" s="4"/>
      <c r="AAU999" s="4"/>
      <c r="AAV999" s="4"/>
      <c r="AAW999" s="4"/>
      <c r="AAX999" s="4"/>
      <c r="AAY999" s="4"/>
      <c r="AAZ999" s="4"/>
      <c r="ABA999" s="4"/>
      <c r="ABB999" s="4"/>
      <c r="ABC999" s="4"/>
      <c r="ABD999" s="4"/>
      <c r="ABE999" s="4"/>
      <c r="ABF999" s="4"/>
      <c r="ABG999" s="4"/>
      <c r="ABH999" s="4"/>
      <c r="ABI999" s="4"/>
      <c r="ABJ999" s="4"/>
      <c r="ABK999" s="4"/>
      <c r="ABL999" s="4"/>
      <c r="ABM999" s="4"/>
      <c r="ABN999" s="4"/>
      <c r="ABO999" s="4"/>
      <c r="ABP999" s="4"/>
      <c r="ABQ999" s="4"/>
      <c r="ABR999" s="4"/>
      <c r="ABS999" s="4"/>
      <c r="ABT999" s="4"/>
      <c r="ABU999" s="4"/>
      <c r="ABV999" s="4"/>
      <c r="ABW999" s="4"/>
      <c r="ABX999" s="4"/>
      <c r="ABY999" s="4"/>
      <c r="ABZ999" s="4"/>
      <c r="ACA999" s="4"/>
      <c r="ACB999" s="4"/>
      <c r="ACC999" s="4"/>
      <c r="ACD999" s="4"/>
      <c r="ACE999" s="4"/>
      <c r="ACF999" s="4"/>
      <c r="ACG999" s="4"/>
      <c r="ACH999" s="4"/>
      <c r="ACI999" s="4"/>
      <c r="ACJ999" s="4"/>
      <c r="ACK999" s="4"/>
      <c r="ACL999" s="4"/>
      <c r="ACM999" s="4"/>
      <c r="ACN999" s="4"/>
      <c r="ACO999" s="4"/>
      <c r="ACP999" s="4"/>
      <c r="ACQ999" s="4"/>
      <c r="ACR999" s="4"/>
      <c r="ACS999" s="4"/>
      <c r="ACT999" s="4"/>
      <c r="ACU999" s="4"/>
      <c r="ACV999" s="4"/>
      <c r="ACW999" s="4"/>
      <c r="ACX999" s="4"/>
      <c r="ACY999" s="4"/>
      <c r="ACZ999" s="4"/>
      <c r="ADA999" s="4"/>
      <c r="ADB999" s="4"/>
      <c r="ADC999" s="4"/>
      <c r="ADD999" s="4"/>
      <c r="ADE999" s="4"/>
      <c r="ADF999" s="4"/>
      <c r="ADG999" s="4"/>
      <c r="ADH999" s="4"/>
      <c r="ADI999" s="4"/>
      <c r="ADJ999" s="4"/>
      <c r="ADK999" s="4"/>
      <c r="ADL999" s="4"/>
      <c r="ADM999" s="4"/>
      <c r="ADN999" s="4"/>
      <c r="ADO999" s="4"/>
      <c r="ADP999" s="4"/>
      <c r="ADQ999" s="4"/>
      <c r="ADR999" s="4"/>
      <c r="ADS999" s="4"/>
      <c r="ADT999" s="4"/>
      <c r="ADU999" s="4"/>
      <c r="ADV999" s="4"/>
      <c r="ADW999" s="4"/>
      <c r="ADX999" s="4"/>
      <c r="ADY999" s="4"/>
      <c r="ADZ999" s="4"/>
      <c r="AEA999" s="4"/>
      <c r="AEB999" s="4"/>
      <c r="AEC999" s="4"/>
      <c r="AED999" s="4"/>
      <c r="AEE999" s="4"/>
      <c r="AEF999" s="4"/>
      <c r="AEG999" s="4"/>
      <c r="AEH999" s="4"/>
      <c r="AEI999" s="4"/>
      <c r="AEJ999" s="4"/>
      <c r="AEK999" s="4"/>
      <c r="AEL999" s="4"/>
      <c r="AEM999" s="4"/>
      <c r="AEN999" s="4"/>
      <c r="AEO999" s="4"/>
      <c r="AEP999" s="4"/>
      <c r="AEQ999" s="4"/>
      <c r="AER999" s="4"/>
      <c r="AES999" s="4"/>
      <c r="AET999" s="4"/>
      <c r="AEU999" s="4"/>
      <c r="AEV999" s="4"/>
      <c r="AEW999" s="4"/>
      <c r="AEX999" s="4"/>
      <c r="AEY999" s="4"/>
      <c r="AEZ999" s="4"/>
      <c r="AFA999" s="4"/>
      <c r="AFB999" s="4"/>
      <c r="AFC999" s="4"/>
      <c r="AFD999" s="4"/>
      <c r="AFE999" s="4"/>
      <c r="AFF999" s="4"/>
      <c r="AFG999" s="4"/>
      <c r="AFH999" s="4"/>
      <c r="AFI999" s="4"/>
      <c r="AFJ999" s="4"/>
      <c r="AFK999" s="4"/>
      <c r="AFL999" s="4"/>
      <c r="AFM999" s="4"/>
      <c r="AFN999" s="4"/>
      <c r="AFO999" s="4"/>
      <c r="AFP999" s="4"/>
      <c r="AFQ999" s="4"/>
      <c r="AFR999" s="4"/>
      <c r="AFS999" s="4"/>
      <c r="AFT999" s="4"/>
      <c r="AFU999" s="4"/>
      <c r="AFV999" s="4"/>
      <c r="AFW999" s="4"/>
      <c r="AFX999" s="4"/>
      <c r="AFY999" s="4"/>
      <c r="AFZ999" s="4"/>
      <c r="AGA999" s="4"/>
      <c r="AGB999" s="4"/>
      <c r="AGC999" s="4"/>
      <c r="AGD999" s="4"/>
      <c r="AGE999" s="4"/>
      <c r="AGF999" s="4"/>
      <c r="AGG999" s="4"/>
      <c r="AGH999" s="4"/>
      <c r="AGI999" s="4"/>
      <c r="AGJ999" s="4"/>
      <c r="AGK999" s="4"/>
      <c r="AGL999" s="4"/>
      <c r="AGM999" s="4"/>
      <c r="AGN999" s="4"/>
      <c r="AGO999" s="4"/>
      <c r="AGP999" s="4"/>
      <c r="AGQ999" s="4"/>
      <c r="AGR999" s="4"/>
      <c r="AGS999" s="4"/>
      <c r="AGT999" s="4"/>
      <c r="AGU999" s="4"/>
      <c r="AGV999" s="4"/>
      <c r="AGW999" s="4"/>
      <c r="AGX999" s="4"/>
      <c r="AGY999" s="4"/>
      <c r="AGZ999" s="4"/>
      <c r="AHA999" s="4"/>
      <c r="AHB999" s="4"/>
      <c r="AHC999" s="4"/>
      <c r="AHD999" s="4"/>
      <c r="AHE999" s="4"/>
      <c r="AHF999" s="4"/>
      <c r="AHG999" s="4"/>
      <c r="AHH999" s="4"/>
      <c r="AHI999" s="4"/>
      <c r="AHJ999" s="4"/>
      <c r="AHK999" s="4"/>
      <c r="AHL999" s="4"/>
      <c r="AHM999" s="4"/>
      <c r="AHN999" s="4"/>
      <c r="AHO999" s="4"/>
      <c r="AHP999" s="4"/>
      <c r="AHQ999" s="4"/>
      <c r="AHR999" s="4"/>
      <c r="AHS999" s="4"/>
      <c r="AHT999" s="4"/>
      <c r="AHU999" s="4"/>
      <c r="AHV999" s="4"/>
      <c r="AHW999" s="4"/>
      <c r="AHX999" s="4"/>
      <c r="AHY999" s="4"/>
      <c r="AHZ999" s="4"/>
      <c r="AIA999" s="4"/>
      <c r="AIB999" s="4"/>
      <c r="AIC999" s="4"/>
      <c r="AID999" s="4"/>
      <c r="AIE999" s="4"/>
      <c r="AIF999" s="4"/>
      <c r="AIG999" s="4"/>
      <c r="AIH999" s="4"/>
      <c r="AII999" s="4"/>
      <c r="AIJ999" s="4"/>
      <c r="AIK999" s="4"/>
      <c r="AIL999" s="4"/>
      <c r="AIM999" s="4"/>
      <c r="AIN999" s="4"/>
      <c r="AIO999" s="4"/>
      <c r="AIP999" s="4"/>
      <c r="AIQ999" s="4"/>
      <c r="AIR999" s="4"/>
      <c r="AIS999" s="4"/>
      <c r="AIT999" s="4"/>
      <c r="AIU999" s="4"/>
      <c r="AIV999" s="4"/>
      <c r="AIW999" s="4"/>
      <c r="AIX999" s="4"/>
      <c r="AIY999" s="4"/>
      <c r="AIZ999" s="4"/>
      <c r="AJA999" s="4"/>
      <c r="AJB999" s="4"/>
      <c r="AJC999" s="4"/>
      <c r="AJD999" s="4"/>
      <c r="AJE999" s="4"/>
      <c r="AJF999" s="4"/>
      <c r="AJG999" s="4"/>
      <c r="AJH999" s="4"/>
      <c r="AJI999" s="4"/>
      <c r="AJJ999" s="4"/>
      <c r="AJK999" s="4"/>
      <c r="AJL999" s="4"/>
      <c r="AJM999" s="4"/>
      <c r="AJN999" s="4"/>
      <c r="AJO999" s="4"/>
      <c r="AJP999" s="4"/>
      <c r="AJQ999" s="4"/>
      <c r="AJR999" s="4"/>
      <c r="AJS999" s="4"/>
      <c r="AJT999" s="4"/>
      <c r="AJU999" s="4"/>
      <c r="AJV999" s="4"/>
      <c r="AJW999" s="4"/>
      <c r="AJX999" s="4"/>
      <c r="AJY999" s="4"/>
      <c r="AJZ999" s="4"/>
      <c r="AKA999" s="4"/>
      <c r="AKB999" s="4"/>
      <c r="AKC999" s="4"/>
      <c r="AKD999" s="4"/>
      <c r="AKE999" s="4"/>
      <c r="AKF999" s="4"/>
      <c r="AKG999" s="4"/>
      <c r="AKH999" s="4"/>
      <c r="AKI999" s="4"/>
      <c r="AKJ999" s="4"/>
      <c r="AKK999" s="4"/>
      <c r="AKL999" s="4"/>
      <c r="AKM999" s="4"/>
      <c r="AKN999" s="4"/>
      <c r="AKO999" s="4"/>
      <c r="AKP999" s="4"/>
      <c r="AKQ999" s="4"/>
      <c r="AKR999" s="4"/>
      <c r="AKS999" s="4"/>
      <c r="AKT999" s="4"/>
      <c r="AKU999" s="4"/>
      <c r="AKV999" s="4"/>
      <c r="AKW999" s="4"/>
      <c r="AKX999" s="4"/>
      <c r="AKY999" s="4"/>
      <c r="AKZ999" s="4"/>
      <c r="ALA999" s="4"/>
      <c r="ALB999" s="4"/>
      <c r="ALC999" s="4"/>
      <c r="ALD999" s="4"/>
      <c r="ALE999" s="4"/>
      <c r="ALF999" s="4"/>
      <c r="ALG999" s="4"/>
      <c r="ALH999" s="4"/>
      <c r="ALI999" s="4"/>
      <c r="ALJ999" s="4"/>
      <c r="ALK999" s="4"/>
      <c r="ALL999" s="4"/>
      <c r="ALM999" s="4"/>
      <c r="ALN999" s="4"/>
      <c r="ALO999" s="4"/>
      <c r="ALP999" s="4"/>
      <c r="ALQ999" s="4"/>
      <c r="ALR999" s="4"/>
      <c r="ALS999" s="4"/>
      <c r="ALT999" s="4"/>
      <c r="ALU999" s="4"/>
      <c r="ALV999" s="4"/>
      <c r="ALW999" s="4"/>
      <c r="ALX999" s="4"/>
      <c r="ALY999" s="4"/>
      <c r="ALZ999" s="4"/>
      <c r="AMA999" s="4"/>
      <c r="AMB999" s="4"/>
      <c r="AMC999" s="4"/>
      <c r="AMD999" s="4"/>
      <c r="AME999" s="4"/>
      <c r="AMF999" s="4"/>
      <c r="AMG999" s="4"/>
      <c r="AMH999" s="4"/>
      <c r="AMI999" s="4"/>
      <c r="AMJ999" s="4"/>
      <c r="AMK999" s="4"/>
      <c r="AML999" s="4"/>
      <c r="AMM999" s="4"/>
      <c r="AMN999" s="4"/>
      <c r="AMO999" s="4"/>
      <c r="AMP999" s="4"/>
      <c r="AMQ999" s="4"/>
      <c r="AMR999" s="4"/>
      <c r="AMS999" s="4"/>
      <c r="AMT999" s="4"/>
      <c r="AMU999" s="4"/>
      <c r="AMV999" s="4"/>
      <c r="AMW999" s="4"/>
      <c r="AMX999" s="4"/>
      <c r="AMY999" s="4"/>
      <c r="AMZ999" s="4"/>
      <c r="ANA999" s="4"/>
      <c r="ANB999" s="4"/>
      <c r="ANC999" s="4"/>
      <c r="AND999" s="4"/>
      <c r="ANE999" s="4"/>
      <c r="ANF999" s="4"/>
      <c r="ANG999" s="4"/>
      <c r="ANH999" s="4"/>
      <c r="ANI999" s="4"/>
      <c r="ANJ999" s="4"/>
      <c r="ANK999" s="4"/>
      <c r="ANL999" s="4"/>
      <c r="ANM999" s="4"/>
      <c r="ANN999" s="4"/>
      <c r="ANO999" s="4"/>
      <c r="ANP999" s="4"/>
      <c r="ANQ999" s="4"/>
      <c r="ANR999" s="4"/>
      <c r="ANS999" s="4"/>
      <c r="ANT999" s="4"/>
      <c r="ANU999" s="4"/>
      <c r="ANV999" s="4"/>
      <c r="ANW999" s="4"/>
      <c r="ANX999" s="4"/>
      <c r="ANY999" s="4"/>
      <c r="ANZ999" s="4"/>
      <c r="AOA999" s="4"/>
      <c r="AOB999" s="4"/>
      <c r="AOC999" s="4"/>
      <c r="AOD999" s="4"/>
      <c r="AOE999" s="4"/>
      <c r="AOF999" s="4"/>
      <c r="AOG999" s="4"/>
      <c r="AOH999" s="4"/>
      <c r="AOI999" s="4"/>
      <c r="AOJ999" s="4"/>
      <c r="AOK999" s="4"/>
      <c r="AOL999" s="4"/>
      <c r="AOM999" s="4"/>
      <c r="AON999" s="4"/>
      <c r="AOO999" s="4"/>
      <c r="AOP999" s="4"/>
      <c r="AOQ999" s="4"/>
      <c r="AOR999" s="4"/>
      <c r="AOS999" s="4"/>
      <c r="AOT999" s="4"/>
      <c r="AOU999" s="4"/>
      <c r="AOV999" s="4"/>
      <c r="AOW999" s="4"/>
      <c r="AOX999" s="4"/>
      <c r="AOY999" s="4"/>
      <c r="AOZ999" s="4"/>
      <c r="APA999" s="4"/>
      <c r="APB999" s="4"/>
      <c r="APC999" s="4"/>
      <c r="APD999" s="4"/>
      <c r="APE999" s="4"/>
      <c r="APF999" s="4"/>
      <c r="APG999" s="4"/>
      <c r="APH999" s="4"/>
      <c r="API999" s="4"/>
      <c r="APJ999" s="4"/>
      <c r="APK999" s="4"/>
      <c r="APL999" s="4"/>
      <c r="APM999" s="4"/>
      <c r="APN999" s="4"/>
      <c r="APO999" s="4"/>
      <c r="APP999" s="4"/>
      <c r="APQ999" s="4"/>
      <c r="APR999" s="4"/>
      <c r="APS999" s="4"/>
      <c r="APT999" s="4"/>
      <c r="APU999" s="4"/>
      <c r="APV999" s="4"/>
      <c r="APW999" s="4"/>
      <c r="APX999" s="4"/>
      <c r="APY999" s="4"/>
      <c r="APZ999" s="4"/>
      <c r="AQA999" s="4"/>
      <c r="AQB999" s="4"/>
      <c r="AQC999" s="4"/>
      <c r="AQD999" s="4"/>
      <c r="AQE999" s="4"/>
      <c r="AQF999" s="4"/>
      <c r="AQG999" s="4"/>
      <c r="AQH999" s="4"/>
      <c r="AQI999" s="4"/>
      <c r="AQJ999" s="4"/>
      <c r="AQK999" s="4"/>
      <c r="AQL999" s="4"/>
      <c r="AQM999" s="4"/>
      <c r="AQN999" s="4"/>
      <c r="AQO999" s="4"/>
      <c r="AQP999" s="4"/>
      <c r="AQQ999" s="4"/>
      <c r="AQR999" s="4"/>
      <c r="AQS999" s="4"/>
      <c r="AQT999" s="4"/>
      <c r="AQU999" s="4"/>
      <c r="AQV999" s="4"/>
      <c r="AQW999" s="4"/>
      <c r="AQX999" s="4"/>
      <c r="AQY999" s="4"/>
      <c r="AQZ999" s="4"/>
      <c r="ARA999" s="4"/>
      <c r="ARB999" s="4"/>
      <c r="ARC999" s="4"/>
      <c r="ARD999" s="4"/>
      <c r="ARE999" s="4"/>
      <c r="ARF999" s="4"/>
      <c r="ARG999" s="4"/>
      <c r="ARH999" s="4"/>
      <c r="ARI999" s="4"/>
      <c r="ARJ999" s="4"/>
      <c r="ARK999" s="4"/>
      <c r="ARL999" s="4"/>
      <c r="ARM999" s="4"/>
      <c r="ARN999" s="4"/>
      <c r="ARO999" s="4"/>
      <c r="ARP999" s="4"/>
      <c r="ARQ999" s="4"/>
      <c r="ARR999" s="4"/>
      <c r="ARS999" s="4"/>
      <c r="ART999" s="4"/>
      <c r="ARU999" s="4"/>
      <c r="ARV999" s="4"/>
      <c r="ARW999" s="4"/>
      <c r="ARX999" s="4"/>
      <c r="ARY999" s="4"/>
      <c r="ARZ999" s="4"/>
      <c r="ASA999" s="4"/>
      <c r="ASB999" s="4"/>
      <c r="ASC999" s="4"/>
      <c r="ASD999" s="4"/>
      <c r="ASE999" s="4"/>
      <c r="ASF999" s="4"/>
      <c r="ASG999" s="4"/>
      <c r="ASH999" s="4"/>
      <c r="ASI999" s="4"/>
      <c r="ASJ999" s="4"/>
      <c r="ASK999" s="4"/>
      <c r="ASL999" s="4"/>
      <c r="ASM999" s="4"/>
      <c r="ASN999" s="4"/>
      <c r="ASO999" s="4"/>
      <c r="ASP999" s="4"/>
      <c r="ASQ999" s="4"/>
      <c r="ASR999" s="4"/>
      <c r="ASS999" s="4"/>
      <c r="AST999" s="4"/>
      <c r="ASU999" s="4"/>
      <c r="ASV999" s="4"/>
      <c r="ASW999" s="4"/>
      <c r="ASX999" s="4"/>
      <c r="ASY999" s="4"/>
      <c r="ASZ999" s="4"/>
      <c r="ATA999" s="4"/>
      <c r="ATB999" s="4"/>
      <c r="ATC999" s="4"/>
      <c r="ATD999" s="4"/>
      <c r="ATE999" s="4"/>
      <c r="ATF999" s="4"/>
      <c r="ATG999" s="4"/>
      <c r="ATH999" s="4"/>
      <c r="ATI999" s="4"/>
      <c r="ATJ999" s="4"/>
      <c r="ATK999" s="4"/>
      <c r="ATL999" s="4"/>
      <c r="ATM999" s="4"/>
      <c r="ATN999" s="4"/>
      <c r="ATO999" s="4"/>
      <c r="ATP999" s="4"/>
      <c r="ATQ999" s="4"/>
      <c r="ATR999" s="4"/>
      <c r="ATS999" s="4"/>
      <c r="ATT999" s="4"/>
      <c r="ATU999" s="4"/>
      <c r="ATV999" s="4"/>
      <c r="ATW999" s="4"/>
      <c r="ATX999" s="4"/>
      <c r="ATY999" s="4"/>
      <c r="ATZ999" s="4"/>
      <c r="AUA999" s="4"/>
      <c r="AUB999" s="4"/>
      <c r="AUC999" s="4"/>
      <c r="AUD999" s="4"/>
      <c r="AUE999" s="4"/>
      <c r="AUF999" s="4"/>
      <c r="AUG999" s="4"/>
      <c r="AUH999" s="4"/>
      <c r="AUI999" s="4"/>
      <c r="AUJ999" s="4"/>
      <c r="AUK999" s="4"/>
      <c r="AUL999" s="4"/>
      <c r="AUM999" s="4"/>
      <c r="AUN999" s="4"/>
      <c r="AUO999" s="4"/>
      <c r="AUP999" s="4"/>
      <c r="AUQ999" s="4"/>
      <c r="AUR999" s="4"/>
      <c r="AUS999" s="4"/>
      <c r="AUT999" s="4"/>
      <c r="AUU999" s="4"/>
      <c r="AUV999" s="4"/>
      <c r="AUW999" s="4"/>
      <c r="AUX999" s="4"/>
      <c r="AUY999" s="4"/>
      <c r="AUZ999" s="4"/>
      <c r="AVA999" s="4"/>
      <c r="AVB999" s="4"/>
      <c r="AVC999" s="4"/>
      <c r="AVD999" s="4"/>
      <c r="AVE999" s="4"/>
      <c r="AVF999" s="4"/>
      <c r="AVG999" s="4"/>
      <c r="AVH999" s="4"/>
      <c r="AVI999" s="4"/>
      <c r="AVJ999" s="4"/>
      <c r="AVK999" s="4"/>
      <c r="AVL999" s="4"/>
      <c r="AVM999" s="4"/>
      <c r="AVN999" s="4"/>
      <c r="AVO999" s="4"/>
      <c r="AVP999" s="4"/>
      <c r="AVQ999" s="4"/>
      <c r="AVR999" s="4"/>
      <c r="AVS999" s="4"/>
      <c r="AVT999" s="4"/>
      <c r="AVU999" s="4"/>
      <c r="AVV999" s="4"/>
      <c r="AVW999" s="4"/>
      <c r="AVX999" s="4"/>
      <c r="AVY999" s="4"/>
      <c r="AVZ999" s="4"/>
      <c r="AWA999" s="4"/>
      <c r="AWB999" s="4"/>
      <c r="AWC999" s="4"/>
      <c r="AWD999" s="4"/>
      <c r="AWE999" s="4"/>
      <c r="AWF999" s="4"/>
      <c r="AWG999" s="4"/>
      <c r="AWH999" s="4"/>
      <c r="AWI999" s="4"/>
      <c r="AWJ999" s="4"/>
      <c r="AWK999" s="4"/>
      <c r="AWL999" s="4"/>
      <c r="AWM999" s="4"/>
      <c r="AWN999" s="4"/>
      <c r="AWO999" s="4"/>
      <c r="AWP999" s="4"/>
      <c r="AWQ999" s="4"/>
      <c r="AWR999" s="4"/>
      <c r="AWS999" s="4"/>
      <c r="AWT999" s="4"/>
      <c r="AWU999" s="4"/>
      <c r="AWV999" s="4"/>
      <c r="AWW999" s="4"/>
      <c r="AWX999" s="4"/>
      <c r="AWY999" s="4"/>
      <c r="AWZ999" s="4"/>
      <c r="AXA999" s="4"/>
      <c r="AXB999" s="4"/>
      <c r="AXC999" s="4"/>
      <c r="AXD999" s="4"/>
      <c r="AXE999" s="4"/>
      <c r="AXF999" s="4"/>
      <c r="AXG999" s="4"/>
      <c r="AXH999" s="4"/>
      <c r="AXI999" s="4"/>
      <c r="AXJ999" s="4"/>
      <c r="AXK999" s="4"/>
      <c r="AXL999" s="4"/>
      <c r="AXM999" s="4"/>
      <c r="AXN999" s="4"/>
      <c r="AXO999" s="4"/>
      <c r="AXP999" s="4"/>
      <c r="AXQ999" s="4"/>
      <c r="AXR999" s="4"/>
      <c r="AXS999" s="4"/>
      <c r="AXT999" s="4"/>
      <c r="AXU999" s="4"/>
      <c r="AXV999" s="4"/>
      <c r="AXW999" s="4"/>
      <c r="AXX999" s="4"/>
      <c r="AXY999" s="4"/>
      <c r="AXZ999" s="4"/>
      <c r="AYA999" s="4"/>
      <c r="AYB999" s="4"/>
      <c r="AYC999" s="4"/>
      <c r="AYD999" s="4"/>
      <c r="AYE999" s="4"/>
      <c r="AYF999" s="4"/>
      <c r="AYG999" s="4"/>
      <c r="AYH999" s="4"/>
      <c r="AYI999" s="4"/>
      <c r="AYJ999" s="4"/>
      <c r="AYK999" s="4"/>
      <c r="AYL999" s="4"/>
      <c r="AYM999" s="4"/>
      <c r="AYN999" s="4"/>
      <c r="AYO999" s="4"/>
      <c r="AYP999" s="4"/>
      <c r="AYQ999" s="4"/>
      <c r="AYR999" s="4"/>
      <c r="AYS999" s="4"/>
      <c r="AYT999" s="4"/>
      <c r="AYU999" s="4"/>
      <c r="AYV999" s="4"/>
      <c r="AYW999" s="4"/>
      <c r="AYX999" s="4"/>
      <c r="AYY999" s="4"/>
      <c r="AYZ999" s="4"/>
      <c r="AZA999" s="4"/>
      <c r="AZB999" s="4"/>
      <c r="AZC999" s="4"/>
      <c r="AZD999" s="4"/>
      <c r="AZE999" s="4"/>
      <c r="AZF999" s="4"/>
      <c r="AZG999" s="4"/>
      <c r="AZH999" s="4"/>
      <c r="AZI999" s="4"/>
      <c r="AZJ999" s="4"/>
      <c r="AZK999" s="4"/>
      <c r="AZL999" s="4"/>
      <c r="AZM999" s="4"/>
      <c r="AZN999" s="4"/>
      <c r="AZO999" s="4"/>
      <c r="AZP999" s="4"/>
      <c r="AZQ999" s="4"/>
      <c r="AZR999" s="4"/>
      <c r="AZS999" s="4"/>
      <c r="AZT999" s="4"/>
      <c r="AZU999" s="4"/>
      <c r="AZV999" s="4"/>
      <c r="AZW999" s="4"/>
      <c r="AZX999" s="4"/>
      <c r="AZY999" s="4"/>
      <c r="AZZ999" s="4"/>
      <c r="BAA999" s="4"/>
      <c r="BAB999" s="4"/>
      <c r="BAC999" s="4"/>
      <c r="BAD999" s="4"/>
      <c r="BAE999" s="4"/>
      <c r="BAF999" s="4"/>
      <c r="BAG999" s="4"/>
      <c r="BAH999" s="4"/>
      <c r="BAI999" s="4"/>
      <c r="BAJ999" s="4"/>
      <c r="BAK999" s="4"/>
      <c r="BAL999" s="4"/>
      <c r="BAM999" s="4"/>
      <c r="BAN999" s="4"/>
      <c r="BAO999" s="4"/>
      <c r="BAP999" s="4"/>
      <c r="BAQ999" s="4"/>
      <c r="BAR999" s="4"/>
      <c r="BAS999" s="4"/>
      <c r="BAT999" s="4"/>
      <c r="BAU999" s="4"/>
      <c r="BAV999" s="4"/>
      <c r="BAW999" s="4"/>
      <c r="BAX999" s="4"/>
      <c r="BAY999" s="4"/>
      <c r="BAZ999" s="4"/>
      <c r="BBA999" s="4"/>
      <c r="BBB999" s="4"/>
      <c r="BBC999" s="4"/>
      <c r="BBD999" s="4"/>
      <c r="BBE999" s="4"/>
      <c r="BBF999" s="4"/>
      <c r="BBG999" s="4"/>
      <c r="BBH999" s="4"/>
      <c r="BBI999" s="4"/>
      <c r="BBJ999" s="4"/>
      <c r="BBK999" s="4"/>
      <c r="BBL999" s="4"/>
      <c r="BBM999" s="4"/>
      <c r="BBN999" s="4"/>
      <c r="BBO999" s="4"/>
      <c r="BBP999" s="4"/>
      <c r="BBQ999" s="4"/>
      <c r="BBR999" s="4"/>
      <c r="BBS999" s="4"/>
      <c r="BBT999" s="4"/>
      <c r="BBU999" s="4"/>
      <c r="BBV999" s="4"/>
      <c r="BBW999" s="4"/>
      <c r="BBX999" s="4"/>
      <c r="BBY999" s="4"/>
      <c r="BBZ999" s="4"/>
      <c r="BCA999" s="4"/>
      <c r="BCB999" s="4"/>
      <c r="BCC999" s="4"/>
      <c r="BCD999" s="4"/>
      <c r="BCE999" s="4"/>
      <c r="BCF999" s="4"/>
      <c r="BCG999" s="4"/>
      <c r="BCH999" s="4"/>
      <c r="BCI999" s="4"/>
      <c r="BCJ999" s="4"/>
      <c r="BCK999" s="4"/>
      <c r="BCL999" s="4"/>
      <c r="BCM999" s="4"/>
      <c r="BCN999" s="4"/>
      <c r="BCO999" s="4"/>
      <c r="BCP999" s="4"/>
      <c r="BCQ999" s="4"/>
      <c r="BCR999" s="4"/>
      <c r="BCS999" s="4"/>
      <c r="BCT999" s="4"/>
      <c r="BCU999" s="4"/>
      <c r="BCV999" s="4"/>
      <c r="BCW999" s="4"/>
      <c r="BCX999" s="4"/>
      <c r="BCY999" s="4"/>
      <c r="BCZ999" s="4"/>
      <c r="BDA999" s="4"/>
      <c r="BDB999" s="4"/>
      <c r="BDC999" s="4"/>
      <c r="BDD999" s="4"/>
      <c r="BDE999" s="4"/>
      <c r="BDF999" s="4"/>
      <c r="BDG999" s="4"/>
      <c r="BDH999" s="4"/>
      <c r="BDI999" s="4"/>
      <c r="BDJ999" s="4"/>
      <c r="BDK999" s="4"/>
      <c r="BDL999" s="4"/>
      <c r="BDM999" s="4"/>
      <c r="BDN999" s="4"/>
      <c r="BDO999" s="4"/>
      <c r="BDP999" s="4"/>
      <c r="BDQ999" s="4"/>
      <c r="BDR999" s="4"/>
      <c r="BDS999" s="4"/>
      <c r="BDT999" s="4"/>
      <c r="BDU999" s="4"/>
      <c r="BDV999" s="4"/>
      <c r="BDW999" s="4"/>
      <c r="BDX999" s="4"/>
      <c r="BDY999" s="4"/>
      <c r="BDZ999" s="4"/>
      <c r="BEA999" s="4"/>
      <c r="BEB999" s="4"/>
      <c r="BEC999" s="4"/>
      <c r="BED999" s="4"/>
      <c r="BEE999" s="4"/>
      <c r="BEF999" s="4"/>
      <c r="BEG999" s="4"/>
      <c r="BEH999" s="4"/>
      <c r="BEI999" s="4"/>
      <c r="BEJ999" s="4"/>
      <c r="BEK999" s="4"/>
      <c r="BEL999" s="4"/>
      <c r="BEM999" s="4"/>
      <c r="BEN999" s="4"/>
      <c r="BEO999" s="4"/>
      <c r="BEP999" s="4"/>
      <c r="BEQ999" s="4"/>
      <c r="BER999" s="4"/>
      <c r="BES999" s="4"/>
      <c r="BET999" s="4"/>
      <c r="BEU999" s="4"/>
      <c r="BEV999" s="4"/>
      <c r="BEW999" s="4"/>
      <c r="BEX999" s="4"/>
      <c r="BEY999" s="4"/>
      <c r="BEZ999" s="4"/>
      <c r="BFA999" s="4"/>
      <c r="BFB999" s="4"/>
      <c r="BFC999" s="4"/>
      <c r="BFD999" s="4"/>
      <c r="BFE999" s="4"/>
      <c r="BFF999" s="4"/>
      <c r="BFG999" s="4"/>
      <c r="BFH999" s="4"/>
      <c r="BFI999" s="4"/>
      <c r="BFJ999" s="4"/>
      <c r="BFK999" s="4"/>
      <c r="BFL999" s="4"/>
      <c r="BFM999" s="4"/>
      <c r="BFN999" s="4"/>
      <c r="BFO999" s="4"/>
      <c r="BFP999" s="4"/>
      <c r="BFQ999" s="4"/>
      <c r="BFR999" s="4"/>
      <c r="BFS999" s="4"/>
      <c r="BFT999" s="4"/>
      <c r="BFU999" s="4"/>
      <c r="BFV999" s="4"/>
      <c r="BFW999" s="4"/>
      <c r="BFX999" s="4"/>
      <c r="BFY999" s="4"/>
      <c r="BFZ999" s="4"/>
      <c r="BGA999" s="4"/>
      <c r="BGB999" s="4"/>
      <c r="BGC999" s="4"/>
      <c r="BGD999" s="4"/>
      <c r="BGE999" s="4"/>
      <c r="BGF999" s="4"/>
      <c r="BGG999" s="4"/>
      <c r="BGH999" s="4"/>
      <c r="BGI999" s="4"/>
      <c r="BGJ999" s="4"/>
      <c r="BGK999" s="4"/>
      <c r="BGL999" s="4"/>
      <c r="BGM999" s="4"/>
      <c r="BGN999" s="4"/>
      <c r="BGO999" s="4"/>
      <c r="BGP999" s="4"/>
      <c r="BGQ999" s="4"/>
      <c r="BGR999" s="4"/>
      <c r="BGS999" s="4"/>
      <c r="BGT999" s="4"/>
      <c r="BGU999" s="4"/>
      <c r="BGV999" s="4"/>
      <c r="BGW999" s="4"/>
      <c r="BGX999" s="4"/>
      <c r="BGY999" s="4"/>
      <c r="BGZ999" s="4"/>
      <c r="BHA999" s="4"/>
      <c r="BHB999" s="4"/>
      <c r="BHC999" s="4"/>
      <c r="BHD999" s="4"/>
      <c r="BHE999" s="4"/>
      <c r="BHF999" s="4"/>
      <c r="BHG999" s="4"/>
      <c r="BHH999" s="4"/>
      <c r="BHI999" s="4"/>
      <c r="BHJ999" s="4"/>
      <c r="BHK999" s="4"/>
      <c r="BHL999" s="4"/>
      <c r="BHM999" s="4"/>
      <c r="BHN999" s="4"/>
      <c r="BHO999" s="4"/>
      <c r="BHP999" s="4"/>
      <c r="BHQ999" s="4"/>
      <c r="BHR999" s="4"/>
      <c r="BHS999" s="4"/>
      <c r="BHT999" s="4"/>
      <c r="BHU999" s="4"/>
      <c r="BHV999" s="4"/>
      <c r="BHW999" s="4"/>
      <c r="BHX999" s="4"/>
      <c r="BHY999" s="4"/>
      <c r="BHZ999" s="4"/>
      <c r="BIA999" s="4"/>
      <c r="BIB999" s="4"/>
      <c r="BIC999" s="4"/>
      <c r="BID999" s="4"/>
      <c r="BIE999" s="4"/>
      <c r="BIF999" s="4"/>
      <c r="BIG999" s="4"/>
      <c r="BIH999" s="4"/>
      <c r="BII999" s="4"/>
      <c r="BIJ999" s="4"/>
      <c r="BIK999" s="4"/>
      <c r="BIL999" s="4"/>
      <c r="BIM999" s="4"/>
      <c r="BIN999" s="4"/>
      <c r="BIO999" s="4"/>
      <c r="BIP999" s="4"/>
      <c r="BIQ999" s="4"/>
      <c r="BIR999" s="4"/>
      <c r="BIS999" s="4"/>
      <c r="BIT999" s="4"/>
      <c r="BIU999" s="4"/>
      <c r="BIV999" s="4"/>
      <c r="BIW999" s="4"/>
      <c r="BIX999" s="4"/>
      <c r="BIY999" s="4"/>
      <c r="BIZ999" s="4"/>
      <c r="BJA999" s="4"/>
      <c r="BJB999" s="4"/>
      <c r="BJC999" s="4"/>
      <c r="BJD999" s="4"/>
      <c r="BJE999" s="4"/>
      <c r="BJF999" s="4"/>
      <c r="BJG999" s="4"/>
      <c r="BJH999" s="4"/>
      <c r="BJI999" s="4"/>
      <c r="BJJ999" s="4"/>
      <c r="BJK999" s="4"/>
      <c r="BJL999" s="4"/>
      <c r="BJM999" s="4"/>
      <c r="BJN999" s="4"/>
      <c r="BJO999" s="4"/>
      <c r="BJP999" s="4"/>
      <c r="BJQ999" s="4"/>
      <c r="BJR999" s="4"/>
      <c r="BJS999" s="4"/>
      <c r="BJT999" s="4"/>
      <c r="BJU999" s="4"/>
      <c r="BJV999" s="4"/>
      <c r="BJW999" s="4"/>
      <c r="BJX999" s="4"/>
      <c r="BJY999" s="4"/>
      <c r="BJZ999" s="4"/>
      <c r="BKA999" s="4"/>
      <c r="BKB999" s="4"/>
      <c r="BKC999" s="4"/>
      <c r="BKD999" s="4"/>
      <c r="BKE999" s="4"/>
      <c r="BKF999" s="4"/>
      <c r="BKG999" s="4"/>
      <c r="BKH999" s="4"/>
      <c r="BKI999" s="4"/>
      <c r="BKJ999" s="4"/>
      <c r="BKK999" s="4"/>
      <c r="BKL999" s="4"/>
      <c r="BKM999" s="4"/>
      <c r="BKN999" s="4"/>
      <c r="BKO999" s="4"/>
      <c r="BKP999" s="4"/>
      <c r="BKQ999" s="4"/>
      <c r="BKR999" s="4"/>
      <c r="BKS999" s="4"/>
      <c r="BKT999" s="4"/>
      <c r="BKU999" s="4"/>
      <c r="BKV999" s="4"/>
      <c r="BKW999" s="4"/>
      <c r="BKX999" s="4"/>
      <c r="BKY999" s="4"/>
      <c r="BKZ999" s="4"/>
      <c r="BLA999" s="4"/>
      <c r="BLB999" s="4"/>
      <c r="BLC999" s="4"/>
      <c r="BLD999" s="4"/>
      <c r="BLE999" s="4"/>
      <c r="BLF999" s="4"/>
      <c r="BLG999" s="4"/>
      <c r="BLH999" s="4"/>
      <c r="BLI999" s="4"/>
      <c r="BLJ999" s="4"/>
      <c r="BLK999" s="4"/>
      <c r="BLL999" s="4"/>
      <c r="BLM999" s="4"/>
      <c r="BLN999" s="4"/>
      <c r="BLO999" s="4"/>
      <c r="BLP999" s="4"/>
      <c r="BLQ999" s="4"/>
      <c r="BLR999" s="4"/>
      <c r="BLS999" s="4"/>
      <c r="BLT999" s="4"/>
      <c r="BLU999" s="4"/>
      <c r="BLV999" s="4"/>
      <c r="BLW999" s="4"/>
      <c r="BLX999" s="4"/>
      <c r="BLY999" s="4"/>
      <c r="BLZ999" s="4"/>
      <c r="BMA999" s="4"/>
      <c r="BMB999" s="4"/>
      <c r="BMC999" s="4"/>
      <c r="BMD999" s="4"/>
      <c r="BME999" s="4"/>
      <c r="BMF999" s="4"/>
      <c r="BMG999" s="4"/>
      <c r="BMH999" s="4"/>
      <c r="BMI999" s="4"/>
      <c r="BMJ999" s="4"/>
      <c r="BMK999" s="4"/>
      <c r="BML999" s="4"/>
      <c r="BMM999" s="4"/>
      <c r="BMN999" s="4"/>
      <c r="BMO999" s="4"/>
      <c r="BMP999" s="4"/>
      <c r="BMQ999" s="4"/>
      <c r="BMR999" s="4"/>
      <c r="BMS999" s="4"/>
      <c r="BMT999" s="4"/>
      <c r="BMU999" s="4"/>
      <c r="BMV999" s="4"/>
      <c r="BMW999" s="4"/>
      <c r="BMX999" s="4"/>
      <c r="BMY999" s="4"/>
      <c r="BMZ999" s="4"/>
      <c r="BNA999" s="4"/>
      <c r="BNB999" s="4"/>
      <c r="BNC999" s="4"/>
      <c r="BND999" s="4"/>
      <c r="BNE999" s="4"/>
      <c r="BNF999" s="4"/>
      <c r="BNG999" s="4"/>
      <c r="BNH999" s="4"/>
      <c r="BNI999" s="4"/>
      <c r="BNJ999" s="4"/>
      <c r="BNK999" s="4"/>
      <c r="BNL999" s="4"/>
      <c r="BNM999" s="4"/>
      <c r="BNN999" s="4"/>
      <c r="BNO999" s="4"/>
      <c r="BNP999" s="4"/>
      <c r="BNQ999" s="4"/>
      <c r="BNR999" s="4"/>
      <c r="BNS999" s="4"/>
      <c r="BNT999" s="4"/>
      <c r="BNU999" s="4"/>
      <c r="BNV999" s="4"/>
      <c r="BNW999" s="4"/>
      <c r="BNX999" s="4"/>
      <c r="BNY999" s="4"/>
      <c r="BNZ999" s="4"/>
      <c r="BOA999" s="4"/>
      <c r="BOB999" s="4"/>
      <c r="BOC999" s="4"/>
      <c r="BOD999" s="4"/>
      <c r="BOE999" s="4"/>
      <c r="BOF999" s="4"/>
      <c r="BOG999" s="4"/>
      <c r="BOH999" s="4"/>
      <c r="BOI999" s="4"/>
      <c r="BOJ999" s="4"/>
      <c r="BOK999" s="4"/>
      <c r="BOL999" s="4"/>
      <c r="BOM999" s="4"/>
      <c r="BON999" s="4"/>
      <c r="BOO999" s="4"/>
      <c r="BOP999" s="4"/>
      <c r="BOQ999" s="4"/>
      <c r="BOR999" s="4"/>
      <c r="BOS999" s="4"/>
      <c r="BOT999" s="4"/>
      <c r="BOU999" s="4"/>
      <c r="BOV999" s="4"/>
      <c r="BOW999" s="4"/>
      <c r="BOX999" s="4"/>
      <c r="BOY999" s="4"/>
      <c r="BOZ999" s="4"/>
      <c r="BPA999" s="4"/>
      <c r="BPB999" s="4"/>
      <c r="BPC999" s="4"/>
      <c r="BPD999" s="4"/>
      <c r="BPE999" s="4"/>
      <c r="BPF999" s="4"/>
      <c r="BPG999" s="4"/>
      <c r="BPH999" s="4"/>
      <c r="BPI999" s="4"/>
      <c r="BPJ999" s="4"/>
      <c r="BPK999" s="4"/>
      <c r="BPL999" s="4"/>
      <c r="BPM999" s="4"/>
      <c r="BPN999" s="4"/>
      <c r="BPO999" s="4"/>
      <c r="BPP999" s="4"/>
      <c r="BPQ999" s="4"/>
      <c r="BPR999" s="4"/>
      <c r="BPS999" s="4"/>
      <c r="BPT999" s="4"/>
      <c r="BPU999" s="4"/>
      <c r="BPV999" s="4"/>
      <c r="BPW999" s="4"/>
      <c r="BPX999" s="4"/>
      <c r="BPY999" s="4"/>
      <c r="BPZ999" s="4"/>
      <c r="BQA999" s="4"/>
      <c r="BQB999" s="4"/>
      <c r="BQC999" s="4"/>
      <c r="BQD999" s="4"/>
      <c r="BQE999" s="4"/>
      <c r="BQF999" s="4"/>
      <c r="BQG999" s="4"/>
      <c r="BQH999" s="4"/>
      <c r="BQI999" s="4"/>
      <c r="BQJ999" s="4"/>
      <c r="BQK999" s="4"/>
      <c r="BQL999" s="4"/>
      <c r="BQM999" s="4"/>
      <c r="BQN999" s="4"/>
      <c r="BQO999" s="4"/>
      <c r="BQP999" s="4"/>
      <c r="BQQ999" s="4"/>
      <c r="BQR999" s="4"/>
      <c r="BQS999" s="4"/>
      <c r="BQT999" s="4"/>
      <c r="BQU999" s="4"/>
      <c r="BQV999" s="4"/>
      <c r="BQW999" s="4"/>
      <c r="BQX999" s="4"/>
      <c r="BQY999" s="4"/>
      <c r="BQZ999" s="4"/>
      <c r="BRA999" s="4"/>
      <c r="BRB999" s="4"/>
      <c r="BRC999" s="4"/>
      <c r="BRD999" s="4"/>
      <c r="BRE999" s="4"/>
      <c r="BRF999" s="4"/>
      <c r="BRG999" s="4"/>
      <c r="BRH999" s="4"/>
      <c r="BRI999" s="4"/>
      <c r="BRJ999" s="4"/>
      <c r="BRK999" s="4"/>
      <c r="BRL999" s="4"/>
      <c r="BRM999" s="4"/>
      <c r="BRN999" s="4"/>
      <c r="BRO999" s="4"/>
      <c r="BRP999" s="4"/>
      <c r="BRQ999" s="4"/>
      <c r="BRR999" s="4"/>
      <c r="BRS999" s="4"/>
      <c r="BRT999" s="4"/>
      <c r="BRU999" s="4"/>
      <c r="BRV999" s="4"/>
      <c r="BRW999" s="4"/>
      <c r="BRX999" s="4"/>
      <c r="BRY999" s="4"/>
      <c r="BRZ999" s="4"/>
      <c r="BSA999" s="4"/>
      <c r="BSB999" s="4"/>
      <c r="BSC999" s="4"/>
      <c r="BSD999" s="4"/>
      <c r="BSE999" s="4"/>
      <c r="BSF999" s="4"/>
      <c r="BSG999" s="4"/>
      <c r="BSH999" s="4"/>
      <c r="BSI999" s="4"/>
      <c r="BSJ999" s="4"/>
      <c r="BSK999" s="4"/>
      <c r="BSL999" s="4"/>
      <c r="BSM999" s="4"/>
      <c r="BSN999" s="4"/>
      <c r="BSO999" s="4"/>
      <c r="BSP999" s="4"/>
      <c r="BSQ999" s="4"/>
      <c r="BSR999" s="4"/>
      <c r="BSS999" s="4"/>
      <c r="BST999" s="4"/>
      <c r="BSU999" s="4"/>
      <c r="BSV999" s="4"/>
      <c r="BSW999" s="4"/>
      <c r="BSX999" s="4"/>
      <c r="BSY999" s="4"/>
      <c r="BSZ999" s="4"/>
      <c r="BTA999" s="4"/>
      <c r="BTB999" s="4"/>
      <c r="BTC999" s="4"/>
      <c r="BTD999" s="4"/>
      <c r="BTE999" s="4"/>
      <c r="BTF999" s="4"/>
      <c r="BTG999" s="4"/>
      <c r="BTH999" s="4"/>
      <c r="BTI999" s="4"/>
      <c r="BTJ999" s="4"/>
      <c r="BTK999" s="4"/>
      <c r="BTL999" s="4"/>
      <c r="BTM999" s="4"/>
      <c r="BTN999" s="4"/>
      <c r="BTO999" s="4"/>
      <c r="BTP999" s="4"/>
      <c r="BTQ999" s="4"/>
      <c r="BTR999" s="4"/>
      <c r="BTS999" s="4"/>
      <c r="BTT999" s="4"/>
      <c r="BTU999" s="4"/>
      <c r="BTV999" s="4"/>
      <c r="BTW999" s="4"/>
      <c r="BTX999" s="4"/>
      <c r="BTY999" s="4"/>
      <c r="BTZ999" s="4"/>
      <c r="BUA999" s="4"/>
      <c r="BUB999" s="4"/>
      <c r="BUC999" s="4"/>
      <c r="BUD999" s="4"/>
      <c r="BUE999" s="4"/>
      <c r="BUF999" s="4"/>
      <c r="BUG999" s="4"/>
      <c r="BUH999" s="4"/>
      <c r="BUI999" s="4"/>
      <c r="BUJ999" s="4"/>
      <c r="BUK999" s="4"/>
      <c r="BUL999" s="4"/>
      <c r="BUM999" s="4"/>
      <c r="BUN999" s="4"/>
      <c r="BUO999" s="4"/>
      <c r="BUP999" s="4"/>
      <c r="BUQ999" s="4"/>
      <c r="BUR999" s="4"/>
      <c r="BUS999" s="4"/>
      <c r="BUT999" s="4"/>
      <c r="BUU999" s="4"/>
      <c r="BUV999" s="4"/>
      <c r="BUW999" s="4"/>
      <c r="BUX999" s="4"/>
      <c r="BUY999" s="4"/>
      <c r="BUZ999" s="4"/>
      <c r="BVA999" s="4"/>
      <c r="BVB999" s="4"/>
      <c r="BVC999" s="4"/>
      <c r="BVD999" s="4"/>
      <c r="BVE999" s="4"/>
      <c r="BVF999" s="4"/>
      <c r="BVG999" s="4"/>
      <c r="BVH999" s="4"/>
      <c r="BVI999" s="4"/>
      <c r="BVJ999" s="4"/>
      <c r="BVK999" s="4"/>
      <c r="BVL999" s="4"/>
      <c r="BVM999" s="4"/>
      <c r="BVN999" s="4"/>
      <c r="BVO999" s="4"/>
      <c r="BVP999" s="4"/>
      <c r="BVQ999" s="4"/>
      <c r="BVR999" s="4"/>
      <c r="BVS999" s="4"/>
      <c r="BVT999" s="4"/>
      <c r="BVU999" s="4"/>
      <c r="BVV999" s="4"/>
      <c r="BVW999" s="4"/>
      <c r="BVX999" s="4"/>
      <c r="BVY999" s="4"/>
      <c r="BVZ999" s="4"/>
      <c r="BWA999" s="4"/>
      <c r="BWB999" s="4"/>
      <c r="BWC999" s="4"/>
      <c r="BWD999" s="4"/>
      <c r="BWE999" s="4"/>
      <c r="BWF999" s="4"/>
      <c r="BWG999" s="4"/>
      <c r="BWH999" s="4"/>
      <c r="BWI999" s="4"/>
      <c r="BWJ999" s="4"/>
      <c r="BWK999" s="4"/>
      <c r="BWL999" s="4"/>
      <c r="BWM999" s="4"/>
      <c r="BWN999" s="4"/>
      <c r="BWO999" s="4"/>
      <c r="BWP999" s="4"/>
      <c r="BWQ999" s="4"/>
      <c r="BWR999" s="4"/>
      <c r="BWS999" s="4"/>
      <c r="BWT999" s="4"/>
      <c r="BWU999" s="4"/>
      <c r="BWV999" s="4"/>
      <c r="BWW999" s="4"/>
      <c r="BWX999" s="4"/>
      <c r="BWY999" s="4"/>
      <c r="BWZ999" s="4"/>
      <c r="BXA999" s="4"/>
      <c r="BXB999" s="4"/>
      <c r="BXC999" s="4"/>
      <c r="BXD999" s="4"/>
      <c r="BXE999" s="4"/>
      <c r="BXF999" s="4"/>
      <c r="BXG999" s="4"/>
      <c r="BXH999" s="4"/>
      <c r="BXI999" s="4"/>
      <c r="BXJ999" s="4"/>
      <c r="BXK999" s="4"/>
      <c r="BXL999" s="4"/>
      <c r="BXM999" s="4"/>
      <c r="BXN999" s="4"/>
      <c r="BXO999" s="4"/>
      <c r="BXP999" s="4"/>
      <c r="BXQ999" s="4"/>
      <c r="BXR999" s="4"/>
      <c r="BXS999" s="4"/>
      <c r="BXT999" s="4"/>
      <c r="BXU999" s="4"/>
      <c r="BXV999" s="4"/>
      <c r="BXW999" s="4"/>
      <c r="BXX999" s="4"/>
      <c r="BXY999" s="4"/>
      <c r="BXZ999" s="4"/>
      <c r="BYA999" s="4"/>
      <c r="BYB999" s="4"/>
      <c r="BYC999" s="4"/>
      <c r="BYD999" s="4"/>
      <c r="BYE999" s="4"/>
      <c r="BYF999" s="4"/>
      <c r="BYG999" s="4"/>
      <c r="BYH999" s="4"/>
      <c r="BYI999" s="4"/>
      <c r="BYJ999" s="4"/>
      <c r="BYK999" s="4"/>
      <c r="BYL999" s="4"/>
      <c r="BYM999" s="4"/>
      <c r="BYN999" s="4"/>
      <c r="BYO999" s="4"/>
      <c r="BYP999" s="4"/>
      <c r="BYQ999" s="4"/>
      <c r="BYR999" s="4"/>
      <c r="BYS999" s="4"/>
      <c r="BYT999" s="4"/>
      <c r="BYU999" s="4"/>
      <c r="BYV999" s="4"/>
      <c r="BYW999" s="4"/>
      <c r="BYX999" s="4"/>
      <c r="BYY999" s="4"/>
      <c r="BYZ999" s="4"/>
      <c r="BZA999" s="4"/>
      <c r="BZB999" s="4"/>
      <c r="BZC999" s="4"/>
      <c r="BZD999" s="4"/>
      <c r="BZE999" s="4"/>
      <c r="BZF999" s="4"/>
      <c r="BZG999" s="4"/>
      <c r="BZH999" s="4"/>
      <c r="BZI999" s="4"/>
      <c r="BZJ999" s="4"/>
      <c r="BZK999" s="4"/>
      <c r="BZL999" s="4"/>
      <c r="BZM999" s="4"/>
      <c r="BZN999" s="4"/>
      <c r="BZO999" s="4"/>
      <c r="BZP999" s="4"/>
      <c r="BZQ999" s="4"/>
      <c r="BZR999" s="4"/>
      <c r="BZS999" s="4"/>
      <c r="BZT999" s="4"/>
      <c r="BZU999" s="4"/>
      <c r="BZV999" s="4"/>
      <c r="BZW999" s="4"/>
      <c r="BZX999" s="4"/>
      <c r="BZY999" s="4"/>
      <c r="BZZ999" s="4"/>
      <c r="CAA999" s="4"/>
      <c r="CAB999" s="4"/>
      <c r="CAC999" s="4"/>
      <c r="CAD999" s="4"/>
      <c r="CAE999" s="4"/>
      <c r="CAF999" s="4"/>
      <c r="CAG999" s="4"/>
      <c r="CAH999" s="4"/>
      <c r="CAI999" s="4"/>
      <c r="CAJ999" s="4"/>
      <c r="CAK999" s="4"/>
      <c r="CAL999" s="4"/>
      <c r="CAM999" s="4"/>
      <c r="CAN999" s="4"/>
      <c r="CAO999" s="4"/>
      <c r="CAP999" s="4"/>
      <c r="CAQ999" s="4"/>
      <c r="CAR999" s="4"/>
      <c r="CAS999" s="4"/>
      <c r="CAT999" s="4"/>
      <c r="CAU999" s="4"/>
      <c r="CAV999" s="4"/>
      <c r="CAW999" s="4"/>
      <c r="CAX999" s="4"/>
      <c r="CAY999" s="4"/>
      <c r="CAZ999" s="4"/>
      <c r="CBA999" s="4"/>
      <c r="CBB999" s="4"/>
      <c r="CBC999" s="4"/>
      <c r="CBD999" s="4"/>
      <c r="CBE999" s="4"/>
      <c r="CBF999" s="4"/>
      <c r="CBG999" s="4"/>
      <c r="CBH999" s="4"/>
      <c r="CBI999" s="4"/>
      <c r="CBJ999" s="4"/>
      <c r="CBK999" s="4"/>
      <c r="CBL999" s="4"/>
      <c r="CBM999" s="4"/>
      <c r="CBN999" s="4"/>
      <c r="CBO999" s="4"/>
      <c r="CBP999" s="4"/>
      <c r="CBQ999" s="4"/>
      <c r="CBR999" s="4"/>
      <c r="CBS999" s="4"/>
      <c r="CBT999" s="4"/>
      <c r="CBU999" s="4"/>
      <c r="CBV999" s="4"/>
      <c r="CBW999" s="4"/>
      <c r="CBX999" s="4"/>
      <c r="CBY999" s="4"/>
      <c r="CBZ999" s="4"/>
      <c r="CCA999" s="4"/>
      <c r="CCB999" s="4"/>
      <c r="CCC999" s="4"/>
      <c r="CCD999" s="4"/>
      <c r="CCE999" s="4"/>
      <c r="CCF999" s="4"/>
      <c r="CCG999" s="4"/>
      <c r="CCH999" s="4"/>
      <c r="CCI999" s="4"/>
      <c r="CCJ999" s="4"/>
      <c r="CCK999" s="4"/>
      <c r="CCL999" s="4"/>
      <c r="CCM999" s="4"/>
      <c r="CCN999" s="4"/>
      <c r="CCO999" s="4"/>
      <c r="CCP999" s="4"/>
      <c r="CCQ999" s="4"/>
      <c r="CCR999" s="4"/>
      <c r="CCS999" s="4"/>
      <c r="CCT999" s="4"/>
      <c r="CCU999" s="4"/>
      <c r="CCV999" s="4"/>
      <c r="CCW999" s="4"/>
      <c r="CCX999" s="4"/>
      <c r="CCY999" s="4"/>
      <c r="CCZ999" s="4"/>
      <c r="CDA999" s="4"/>
      <c r="CDB999" s="4"/>
      <c r="CDC999" s="4"/>
      <c r="CDD999" s="4"/>
      <c r="CDE999" s="4"/>
      <c r="CDF999" s="4"/>
      <c r="CDG999" s="4"/>
      <c r="CDH999" s="4"/>
      <c r="CDI999" s="4"/>
      <c r="CDJ999" s="4"/>
      <c r="CDK999" s="4"/>
      <c r="CDL999" s="4"/>
      <c r="CDM999" s="4"/>
      <c r="CDN999" s="4"/>
      <c r="CDO999" s="4"/>
      <c r="CDP999" s="4"/>
      <c r="CDQ999" s="4"/>
      <c r="CDR999" s="4"/>
      <c r="CDS999" s="4"/>
      <c r="CDT999" s="4"/>
      <c r="CDU999" s="4"/>
      <c r="CDV999" s="4"/>
      <c r="CDW999" s="4"/>
      <c r="CDX999" s="4"/>
      <c r="CDY999" s="4"/>
      <c r="CDZ999" s="4"/>
      <c r="CEA999" s="4"/>
      <c r="CEB999" s="4"/>
      <c r="CEC999" s="4"/>
      <c r="CED999" s="4"/>
      <c r="CEE999" s="4"/>
      <c r="CEF999" s="4"/>
      <c r="CEG999" s="4"/>
      <c r="CEH999" s="4"/>
      <c r="CEI999" s="4"/>
      <c r="CEJ999" s="4"/>
      <c r="CEK999" s="4"/>
      <c r="CEL999" s="4"/>
      <c r="CEM999" s="4"/>
      <c r="CEN999" s="4"/>
      <c r="CEO999" s="4"/>
      <c r="CEP999" s="4"/>
      <c r="CEQ999" s="4"/>
      <c r="CER999" s="4"/>
      <c r="CES999" s="4"/>
      <c r="CET999" s="4"/>
      <c r="CEU999" s="4"/>
      <c r="CEV999" s="4"/>
      <c r="CEW999" s="4"/>
      <c r="CEX999" s="4"/>
      <c r="CEY999" s="4"/>
      <c r="CEZ999" s="4"/>
      <c r="CFA999" s="4"/>
      <c r="CFB999" s="4"/>
      <c r="CFC999" s="4"/>
      <c r="CFD999" s="4"/>
      <c r="CFE999" s="4"/>
      <c r="CFF999" s="4"/>
      <c r="CFG999" s="4"/>
      <c r="CFH999" s="4"/>
      <c r="CFI999" s="4"/>
      <c r="CFJ999" s="4"/>
      <c r="CFK999" s="4"/>
      <c r="CFL999" s="4"/>
      <c r="CFM999" s="4"/>
      <c r="CFN999" s="4"/>
      <c r="CFO999" s="4"/>
      <c r="CFP999" s="4"/>
      <c r="CFQ999" s="4"/>
      <c r="CFR999" s="4"/>
      <c r="CFS999" s="4"/>
      <c r="CFT999" s="4"/>
      <c r="CFU999" s="4"/>
      <c r="CFV999" s="4"/>
      <c r="CFW999" s="4"/>
      <c r="CFX999" s="4"/>
      <c r="CFY999" s="4"/>
      <c r="CFZ999" s="4"/>
      <c r="CGA999" s="4"/>
      <c r="CGB999" s="4"/>
      <c r="CGC999" s="4"/>
      <c r="CGD999" s="4"/>
      <c r="CGE999" s="4"/>
      <c r="CGF999" s="4"/>
      <c r="CGG999" s="4"/>
      <c r="CGH999" s="4"/>
      <c r="CGI999" s="4"/>
      <c r="CGJ999" s="4"/>
      <c r="CGK999" s="4"/>
      <c r="CGL999" s="4"/>
      <c r="CGM999" s="4"/>
      <c r="CGN999" s="4"/>
      <c r="CGO999" s="4"/>
      <c r="CGP999" s="4"/>
      <c r="CGQ999" s="4"/>
      <c r="CGR999" s="4"/>
      <c r="CGS999" s="4"/>
      <c r="CGT999" s="4"/>
      <c r="CGU999" s="4"/>
      <c r="CGV999" s="4"/>
      <c r="CGW999" s="4"/>
      <c r="CGX999" s="4"/>
      <c r="CGY999" s="4"/>
      <c r="CGZ999" s="4"/>
      <c r="CHA999" s="4"/>
      <c r="CHB999" s="4"/>
      <c r="CHC999" s="4"/>
      <c r="CHD999" s="4"/>
      <c r="CHE999" s="4"/>
      <c r="CHF999" s="4"/>
      <c r="CHG999" s="4"/>
      <c r="CHH999" s="4"/>
      <c r="CHI999" s="4"/>
      <c r="CHJ999" s="4"/>
      <c r="CHK999" s="4"/>
      <c r="CHL999" s="4"/>
      <c r="CHM999" s="4"/>
      <c r="CHN999" s="4"/>
      <c r="CHO999" s="4"/>
      <c r="CHP999" s="4"/>
      <c r="CHQ999" s="4"/>
      <c r="CHR999" s="4"/>
      <c r="CHS999" s="4"/>
      <c r="CHT999" s="4"/>
      <c r="CHU999" s="4"/>
      <c r="CHV999" s="4"/>
      <c r="CHW999" s="4"/>
      <c r="CHX999" s="4"/>
      <c r="CHY999" s="4"/>
      <c r="CHZ999" s="4"/>
      <c r="CIA999" s="4"/>
      <c r="CIB999" s="4"/>
      <c r="CIC999" s="4"/>
      <c r="CID999" s="4"/>
      <c r="CIE999" s="4"/>
      <c r="CIF999" s="4"/>
      <c r="CIG999" s="4"/>
      <c r="CIH999" s="4"/>
      <c r="CII999" s="4"/>
      <c r="CIJ999" s="4"/>
      <c r="CIK999" s="4"/>
      <c r="CIL999" s="4"/>
      <c r="CIM999" s="4"/>
      <c r="CIN999" s="4"/>
      <c r="CIO999" s="4"/>
      <c r="CIP999" s="4"/>
      <c r="CIQ999" s="4"/>
      <c r="CIR999" s="4"/>
      <c r="CIS999" s="4"/>
      <c r="CIT999" s="4"/>
      <c r="CIU999" s="4"/>
      <c r="CIV999" s="4"/>
      <c r="CIW999" s="4"/>
      <c r="CIX999" s="4"/>
      <c r="CIY999" s="4"/>
      <c r="CIZ999" s="4"/>
      <c r="CJA999" s="4"/>
      <c r="CJB999" s="4"/>
      <c r="CJC999" s="4"/>
      <c r="CJD999" s="4"/>
      <c r="CJE999" s="4"/>
      <c r="CJF999" s="4"/>
      <c r="CJG999" s="4"/>
      <c r="CJH999" s="4"/>
      <c r="CJI999" s="4"/>
      <c r="CJJ999" s="4"/>
      <c r="CJK999" s="4"/>
      <c r="CJL999" s="4"/>
      <c r="CJM999" s="4"/>
      <c r="CJN999" s="4"/>
      <c r="CJO999" s="4"/>
      <c r="CJP999" s="4"/>
      <c r="CJQ999" s="4"/>
      <c r="CJR999" s="4"/>
      <c r="CJS999" s="4"/>
      <c r="CJT999" s="4"/>
      <c r="CJU999" s="4"/>
      <c r="CJV999" s="4"/>
      <c r="CJW999" s="4"/>
      <c r="CJX999" s="4"/>
      <c r="CJY999" s="4"/>
      <c r="CJZ999" s="4"/>
      <c r="CKA999" s="4"/>
      <c r="CKB999" s="4"/>
      <c r="CKC999" s="4"/>
      <c r="CKD999" s="4"/>
      <c r="CKE999" s="4"/>
      <c r="CKF999" s="4"/>
      <c r="CKG999" s="4"/>
      <c r="CKH999" s="4"/>
      <c r="CKI999" s="4"/>
      <c r="CKJ999" s="4"/>
      <c r="CKK999" s="4"/>
      <c r="CKL999" s="4"/>
      <c r="CKM999" s="4"/>
      <c r="CKN999" s="4"/>
      <c r="CKO999" s="4"/>
      <c r="CKP999" s="4"/>
      <c r="CKQ999" s="4"/>
      <c r="CKR999" s="4"/>
      <c r="CKS999" s="4"/>
      <c r="CKT999" s="4"/>
      <c r="CKU999" s="4"/>
      <c r="CKV999" s="4"/>
      <c r="CKW999" s="4"/>
      <c r="CKX999" s="4"/>
      <c r="CKY999" s="4"/>
      <c r="CKZ999" s="4"/>
      <c r="CLA999" s="4"/>
      <c r="CLB999" s="4"/>
      <c r="CLC999" s="4"/>
      <c r="CLD999" s="4"/>
      <c r="CLE999" s="4"/>
      <c r="CLF999" s="4"/>
      <c r="CLG999" s="4"/>
      <c r="CLH999" s="4"/>
      <c r="CLI999" s="4"/>
      <c r="CLJ999" s="4"/>
      <c r="CLK999" s="4"/>
      <c r="CLL999" s="4"/>
      <c r="CLM999" s="4"/>
      <c r="CLN999" s="4"/>
      <c r="CLO999" s="4"/>
      <c r="CLP999" s="4"/>
      <c r="CLQ999" s="4"/>
      <c r="CLR999" s="4"/>
      <c r="CLS999" s="4"/>
      <c r="CLT999" s="4"/>
      <c r="CLU999" s="4"/>
      <c r="CLV999" s="4"/>
      <c r="CLW999" s="4"/>
      <c r="CLX999" s="4"/>
      <c r="CLY999" s="4"/>
      <c r="CLZ999" s="4"/>
      <c r="CMA999" s="4"/>
      <c r="CMB999" s="4"/>
      <c r="CMC999" s="4"/>
      <c r="CMD999" s="4"/>
      <c r="CME999" s="4"/>
      <c r="CMF999" s="4"/>
      <c r="CMG999" s="4"/>
      <c r="CMH999" s="4"/>
      <c r="CMI999" s="4"/>
      <c r="CMJ999" s="4"/>
      <c r="CMK999" s="4"/>
      <c r="CML999" s="4"/>
      <c r="CMM999" s="4"/>
      <c r="CMN999" s="4"/>
      <c r="CMO999" s="4"/>
      <c r="CMP999" s="4"/>
      <c r="CMQ999" s="4"/>
      <c r="CMR999" s="4"/>
      <c r="CMS999" s="4"/>
      <c r="CMT999" s="4"/>
      <c r="CMU999" s="4"/>
      <c r="CMV999" s="4"/>
      <c r="CMW999" s="4"/>
      <c r="CMX999" s="4"/>
      <c r="CMY999" s="4"/>
      <c r="CMZ999" s="4"/>
      <c r="CNA999" s="4"/>
      <c r="CNB999" s="4"/>
      <c r="CNC999" s="4"/>
      <c r="CND999" s="4"/>
      <c r="CNE999" s="4"/>
      <c r="CNF999" s="4"/>
      <c r="CNG999" s="4"/>
      <c r="CNH999" s="4"/>
      <c r="CNI999" s="4"/>
      <c r="CNJ999" s="4"/>
      <c r="CNK999" s="4"/>
      <c r="CNL999" s="4"/>
      <c r="CNM999" s="4"/>
      <c r="CNN999" s="4"/>
      <c r="CNO999" s="4"/>
      <c r="CNP999" s="4"/>
      <c r="CNQ999" s="4"/>
      <c r="CNR999" s="4"/>
      <c r="CNS999" s="4"/>
      <c r="CNT999" s="4"/>
      <c r="CNU999" s="4"/>
      <c r="CNV999" s="4"/>
      <c r="CNW999" s="4"/>
      <c r="CNX999" s="4"/>
      <c r="CNY999" s="4"/>
      <c r="CNZ999" s="4"/>
      <c r="COA999" s="4"/>
      <c r="COB999" s="4"/>
      <c r="COC999" s="4"/>
      <c r="COD999" s="4"/>
      <c r="COE999" s="4"/>
      <c r="COF999" s="4"/>
      <c r="COG999" s="4"/>
      <c r="COH999" s="4"/>
      <c r="COI999" s="4"/>
      <c r="COJ999" s="4"/>
      <c r="COK999" s="4"/>
      <c r="COL999" s="4"/>
      <c r="COM999" s="4"/>
      <c r="CON999" s="4"/>
      <c r="COO999" s="4"/>
      <c r="COP999" s="4"/>
      <c r="COQ999" s="4"/>
      <c r="COR999" s="4"/>
      <c r="COS999" s="4"/>
      <c r="COT999" s="4"/>
      <c r="COU999" s="4"/>
      <c r="COV999" s="4"/>
      <c r="COW999" s="4"/>
      <c r="COX999" s="4"/>
      <c r="COY999" s="4"/>
      <c r="COZ999" s="4"/>
      <c r="CPA999" s="4"/>
      <c r="CPB999" s="4"/>
      <c r="CPC999" s="4"/>
      <c r="CPD999" s="4"/>
      <c r="CPE999" s="4"/>
      <c r="CPF999" s="4"/>
      <c r="CPG999" s="4"/>
      <c r="CPH999" s="4"/>
      <c r="CPI999" s="4"/>
      <c r="CPJ999" s="4"/>
      <c r="CPK999" s="4"/>
      <c r="CPL999" s="4"/>
      <c r="CPM999" s="4"/>
      <c r="CPN999" s="4"/>
      <c r="CPO999" s="4"/>
      <c r="CPP999" s="4"/>
      <c r="CPQ999" s="4"/>
      <c r="CPR999" s="4"/>
      <c r="CPS999" s="4"/>
      <c r="CPT999" s="4"/>
      <c r="CPU999" s="4"/>
      <c r="CPV999" s="4"/>
      <c r="CPW999" s="4"/>
      <c r="CPX999" s="4"/>
      <c r="CPY999" s="4"/>
      <c r="CPZ999" s="4"/>
      <c r="CQA999" s="4"/>
      <c r="CQB999" s="4"/>
      <c r="CQC999" s="4"/>
      <c r="CQD999" s="4"/>
      <c r="CQE999" s="4"/>
      <c r="CQF999" s="4"/>
      <c r="CQG999" s="4"/>
      <c r="CQH999" s="4"/>
      <c r="CQI999" s="4"/>
      <c r="CQJ999" s="4"/>
      <c r="CQK999" s="4"/>
      <c r="CQL999" s="4"/>
      <c r="CQM999" s="4"/>
      <c r="CQN999" s="4"/>
      <c r="CQO999" s="4"/>
      <c r="CQP999" s="4"/>
      <c r="CQQ999" s="4"/>
      <c r="CQR999" s="4"/>
      <c r="CQS999" s="4"/>
      <c r="CQT999" s="4"/>
      <c r="CQU999" s="4"/>
      <c r="CQV999" s="4"/>
      <c r="CQW999" s="4"/>
      <c r="CQX999" s="4"/>
      <c r="CQY999" s="4"/>
      <c r="CQZ999" s="4"/>
      <c r="CRA999" s="4"/>
      <c r="CRB999" s="4"/>
      <c r="CRC999" s="4"/>
      <c r="CRD999" s="4"/>
      <c r="CRE999" s="4"/>
      <c r="CRF999" s="4"/>
      <c r="CRG999" s="4"/>
      <c r="CRH999" s="4"/>
      <c r="CRI999" s="4"/>
      <c r="CRJ999" s="4"/>
      <c r="CRK999" s="4"/>
      <c r="CRL999" s="4"/>
      <c r="CRM999" s="4"/>
      <c r="CRN999" s="4"/>
      <c r="CRO999" s="4"/>
      <c r="CRP999" s="4"/>
      <c r="CRQ999" s="4"/>
      <c r="CRR999" s="4"/>
      <c r="CRS999" s="4"/>
      <c r="CRT999" s="4"/>
      <c r="CRU999" s="4"/>
      <c r="CRV999" s="4"/>
      <c r="CRW999" s="4"/>
      <c r="CRX999" s="4"/>
      <c r="CRY999" s="4"/>
      <c r="CRZ999" s="4"/>
      <c r="CSA999" s="4"/>
      <c r="CSB999" s="4"/>
      <c r="CSC999" s="4"/>
      <c r="CSD999" s="4"/>
      <c r="CSE999" s="4"/>
      <c r="CSF999" s="4"/>
      <c r="CSG999" s="4"/>
      <c r="CSH999" s="4"/>
      <c r="CSI999" s="4"/>
      <c r="CSJ999" s="4"/>
      <c r="CSK999" s="4"/>
      <c r="CSL999" s="4"/>
      <c r="CSM999" s="4"/>
      <c r="CSN999" s="4"/>
      <c r="CSO999" s="4"/>
      <c r="CSP999" s="4"/>
      <c r="CSQ999" s="4"/>
      <c r="CSR999" s="4"/>
      <c r="CSS999" s="4"/>
      <c r="CST999" s="4"/>
      <c r="CSU999" s="4"/>
      <c r="CSV999" s="4"/>
      <c r="CSW999" s="4"/>
      <c r="CSX999" s="4"/>
      <c r="CSY999" s="4"/>
      <c r="CSZ999" s="4"/>
      <c r="CTA999" s="4"/>
      <c r="CTB999" s="4"/>
      <c r="CTC999" s="4"/>
      <c r="CTD999" s="4"/>
      <c r="CTE999" s="4"/>
      <c r="CTF999" s="4"/>
      <c r="CTG999" s="4"/>
      <c r="CTH999" s="4"/>
      <c r="CTI999" s="4"/>
      <c r="CTJ999" s="4"/>
      <c r="CTK999" s="4"/>
      <c r="CTL999" s="4"/>
      <c r="CTM999" s="4"/>
      <c r="CTN999" s="4"/>
      <c r="CTO999" s="4"/>
      <c r="CTP999" s="4"/>
      <c r="CTQ999" s="4"/>
      <c r="CTR999" s="4"/>
      <c r="CTS999" s="4"/>
      <c r="CTT999" s="4"/>
      <c r="CTU999" s="4"/>
      <c r="CTV999" s="4"/>
      <c r="CTW999" s="4"/>
      <c r="CTX999" s="4"/>
      <c r="CTY999" s="4"/>
      <c r="CTZ999" s="4"/>
      <c r="CUA999" s="4"/>
      <c r="CUB999" s="4"/>
      <c r="CUC999" s="4"/>
      <c r="CUD999" s="4"/>
      <c r="CUE999" s="4"/>
      <c r="CUF999" s="4"/>
      <c r="CUG999" s="4"/>
      <c r="CUH999" s="4"/>
      <c r="CUI999" s="4"/>
      <c r="CUJ999" s="4"/>
      <c r="CUK999" s="4"/>
      <c r="CUL999" s="4"/>
      <c r="CUM999" s="4"/>
      <c r="CUN999" s="4"/>
      <c r="CUO999" s="4"/>
      <c r="CUP999" s="4"/>
      <c r="CUQ999" s="4"/>
      <c r="CUR999" s="4"/>
      <c r="CUS999" s="4"/>
      <c r="CUT999" s="4"/>
      <c r="CUU999" s="4"/>
      <c r="CUV999" s="4"/>
      <c r="CUW999" s="4"/>
      <c r="CUX999" s="4"/>
      <c r="CUY999" s="4"/>
      <c r="CUZ999" s="4"/>
      <c r="CVA999" s="4"/>
      <c r="CVB999" s="4"/>
      <c r="CVC999" s="4"/>
      <c r="CVD999" s="4"/>
      <c r="CVE999" s="4"/>
      <c r="CVF999" s="4"/>
      <c r="CVG999" s="4"/>
      <c r="CVH999" s="4"/>
      <c r="CVI999" s="4"/>
      <c r="CVJ999" s="4"/>
      <c r="CVK999" s="4"/>
      <c r="CVL999" s="4"/>
      <c r="CVM999" s="4"/>
      <c r="CVN999" s="4"/>
      <c r="CVO999" s="4"/>
      <c r="CVP999" s="4"/>
      <c r="CVQ999" s="4"/>
      <c r="CVR999" s="4"/>
      <c r="CVS999" s="4"/>
      <c r="CVT999" s="4"/>
      <c r="CVU999" s="4"/>
      <c r="CVV999" s="4"/>
      <c r="CVW999" s="4"/>
      <c r="CVX999" s="4"/>
      <c r="CVY999" s="4"/>
      <c r="CVZ999" s="4"/>
      <c r="CWA999" s="4"/>
      <c r="CWB999" s="4"/>
      <c r="CWC999" s="4"/>
      <c r="CWD999" s="4"/>
      <c r="CWE999" s="4"/>
      <c r="CWF999" s="4"/>
      <c r="CWG999" s="4"/>
      <c r="CWH999" s="4"/>
      <c r="CWI999" s="4"/>
      <c r="CWJ999" s="4"/>
      <c r="CWK999" s="4"/>
      <c r="CWL999" s="4"/>
      <c r="CWM999" s="4"/>
      <c r="CWN999" s="4"/>
      <c r="CWO999" s="4"/>
      <c r="CWP999" s="4"/>
      <c r="CWQ999" s="4"/>
      <c r="CWR999" s="4"/>
      <c r="CWS999" s="4"/>
      <c r="CWT999" s="4"/>
      <c r="CWU999" s="4"/>
      <c r="CWV999" s="4"/>
      <c r="CWW999" s="4"/>
      <c r="CWX999" s="4"/>
      <c r="CWY999" s="4"/>
      <c r="CWZ999" s="4"/>
      <c r="CXA999" s="4"/>
      <c r="CXB999" s="4"/>
      <c r="CXC999" s="4"/>
      <c r="CXD999" s="4"/>
      <c r="CXE999" s="4"/>
      <c r="CXF999" s="4"/>
      <c r="CXG999" s="4"/>
      <c r="CXH999" s="4"/>
      <c r="CXI999" s="4"/>
      <c r="CXJ999" s="4"/>
      <c r="CXK999" s="4"/>
      <c r="CXL999" s="4"/>
      <c r="CXM999" s="4"/>
      <c r="CXN999" s="4"/>
      <c r="CXO999" s="4"/>
      <c r="CXP999" s="4"/>
      <c r="CXQ999" s="4"/>
      <c r="CXR999" s="4"/>
      <c r="CXS999" s="4"/>
      <c r="CXT999" s="4"/>
      <c r="CXU999" s="4"/>
      <c r="CXV999" s="4"/>
      <c r="CXW999" s="4"/>
      <c r="CXX999" s="4"/>
      <c r="CXY999" s="4"/>
      <c r="CXZ999" s="4"/>
      <c r="CYA999" s="4"/>
      <c r="CYB999" s="4"/>
      <c r="CYC999" s="4"/>
      <c r="CYD999" s="4"/>
      <c r="CYE999" s="4"/>
      <c r="CYF999" s="4"/>
      <c r="CYG999" s="4"/>
      <c r="CYH999" s="4"/>
      <c r="CYI999" s="4"/>
      <c r="CYJ999" s="4"/>
      <c r="CYK999" s="4"/>
      <c r="CYL999" s="4"/>
      <c r="CYM999" s="4"/>
      <c r="CYN999" s="4"/>
      <c r="CYO999" s="4"/>
      <c r="CYP999" s="4"/>
      <c r="CYQ999" s="4"/>
      <c r="CYR999" s="4"/>
      <c r="CYS999" s="4"/>
      <c r="CYT999" s="4"/>
      <c r="CYU999" s="4"/>
      <c r="CYV999" s="4"/>
      <c r="CYW999" s="4"/>
      <c r="CYX999" s="4"/>
      <c r="CYY999" s="4"/>
      <c r="CYZ999" s="4"/>
      <c r="CZA999" s="4"/>
      <c r="CZB999" s="4"/>
      <c r="CZC999" s="4"/>
      <c r="CZD999" s="4"/>
      <c r="CZE999" s="4"/>
      <c r="CZF999" s="4"/>
      <c r="CZG999" s="4"/>
      <c r="CZH999" s="4"/>
      <c r="CZI999" s="4"/>
      <c r="CZJ999" s="4"/>
      <c r="CZK999" s="4"/>
      <c r="CZL999" s="4"/>
      <c r="CZM999" s="4"/>
      <c r="CZN999" s="4"/>
      <c r="CZO999" s="4"/>
      <c r="CZP999" s="4"/>
      <c r="CZQ999" s="4"/>
      <c r="CZR999" s="4"/>
      <c r="CZS999" s="4"/>
      <c r="CZT999" s="4"/>
      <c r="CZU999" s="4"/>
      <c r="CZV999" s="4"/>
      <c r="CZW999" s="4"/>
      <c r="CZX999" s="4"/>
      <c r="CZY999" s="4"/>
      <c r="CZZ999" s="4"/>
      <c r="DAA999" s="4"/>
      <c r="DAB999" s="4"/>
      <c r="DAC999" s="4"/>
      <c r="DAD999" s="4"/>
      <c r="DAE999" s="4"/>
      <c r="DAF999" s="4"/>
      <c r="DAG999" s="4"/>
      <c r="DAH999" s="4"/>
      <c r="DAI999" s="4"/>
      <c r="DAJ999" s="4"/>
      <c r="DAK999" s="4"/>
      <c r="DAL999" s="4"/>
      <c r="DAM999" s="4"/>
      <c r="DAN999" s="4"/>
      <c r="DAO999" s="4"/>
      <c r="DAP999" s="4"/>
      <c r="DAQ999" s="4"/>
      <c r="DAR999" s="4"/>
      <c r="DAS999" s="4"/>
      <c r="DAT999" s="4"/>
      <c r="DAU999" s="4"/>
      <c r="DAV999" s="4"/>
      <c r="DAW999" s="4"/>
      <c r="DAX999" s="4"/>
      <c r="DAY999" s="4"/>
      <c r="DAZ999" s="4"/>
      <c r="DBA999" s="4"/>
      <c r="DBB999" s="4"/>
      <c r="DBC999" s="4"/>
      <c r="DBD999" s="4"/>
      <c r="DBE999" s="4"/>
      <c r="DBF999" s="4"/>
      <c r="DBG999" s="4"/>
      <c r="DBH999" s="4"/>
      <c r="DBI999" s="4"/>
      <c r="DBJ999" s="4"/>
      <c r="DBK999" s="4"/>
      <c r="DBL999" s="4"/>
      <c r="DBM999" s="4"/>
      <c r="DBN999" s="4"/>
      <c r="DBO999" s="4"/>
      <c r="DBP999" s="4"/>
      <c r="DBQ999" s="4"/>
      <c r="DBR999" s="4"/>
      <c r="DBS999" s="4"/>
      <c r="DBT999" s="4"/>
      <c r="DBU999" s="4"/>
      <c r="DBV999" s="4"/>
      <c r="DBW999" s="4"/>
      <c r="DBX999" s="4"/>
      <c r="DBY999" s="4"/>
      <c r="DBZ999" s="4"/>
      <c r="DCA999" s="4"/>
      <c r="DCB999" s="4"/>
      <c r="DCC999" s="4"/>
      <c r="DCD999" s="4"/>
      <c r="DCE999" s="4"/>
      <c r="DCF999" s="4"/>
      <c r="DCG999" s="4"/>
      <c r="DCH999" s="4"/>
      <c r="DCI999" s="4"/>
      <c r="DCJ999" s="4"/>
      <c r="DCK999" s="4"/>
      <c r="DCL999" s="4"/>
      <c r="DCM999" s="4"/>
      <c r="DCN999" s="4"/>
      <c r="DCO999" s="4"/>
      <c r="DCP999" s="4"/>
      <c r="DCQ999" s="4"/>
      <c r="DCR999" s="4"/>
      <c r="DCS999" s="4"/>
      <c r="DCT999" s="4"/>
      <c r="DCU999" s="4"/>
      <c r="DCV999" s="4"/>
      <c r="DCW999" s="4"/>
      <c r="DCX999" s="4"/>
      <c r="DCY999" s="4"/>
      <c r="DCZ999" s="4"/>
      <c r="DDA999" s="4"/>
      <c r="DDB999" s="4"/>
      <c r="DDC999" s="4"/>
      <c r="DDD999" s="4"/>
      <c r="DDE999" s="4"/>
      <c r="DDF999" s="4"/>
      <c r="DDG999" s="4"/>
      <c r="DDH999" s="4"/>
      <c r="DDI999" s="4"/>
      <c r="DDJ999" s="4"/>
      <c r="DDK999" s="4"/>
      <c r="DDL999" s="4"/>
      <c r="DDM999" s="4"/>
      <c r="DDN999" s="4"/>
      <c r="DDO999" s="4"/>
      <c r="DDP999" s="4"/>
      <c r="DDQ999" s="4"/>
      <c r="DDR999" s="4"/>
      <c r="DDS999" s="4"/>
      <c r="DDT999" s="4"/>
      <c r="DDU999" s="4"/>
      <c r="DDV999" s="4"/>
      <c r="DDW999" s="4"/>
      <c r="DDX999" s="4"/>
      <c r="DDY999" s="4"/>
      <c r="DDZ999" s="4"/>
      <c r="DEA999" s="4"/>
      <c r="DEB999" s="4"/>
      <c r="DEC999" s="4"/>
      <c r="DED999" s="4"/>
      <c r="DEE999" s="4"/>
      <c r="DEF999" s="4"/>
      <c r="DEG999" s="4"/>
      <c r="DEH999" s="4"/>
      <c r="DEI999" s="4"/>
      <c r="DEJ999" s="4"/>
      <c r="DEK999" s="4"/>
      <c r="DEL999" s="4"/>
      <c r="DEM999" s="4"/>
      <c r="DEN999" s="4"/>
      <c r="DEO999" s="4"/>
      <c r="DEP999" s="4"/>
      <c r="DEQ999" s="4"/>
      <c r="DER999" s="4"/>
      <c r="DES999" s="4"/>
      <c r="DET999" s="4"/>
      <c r="DEU999" s="4"/>
      <c r="DEV999" s="4"/>
      <c r="DEW999" s="4"/>
      <c r="DEX999" s="4"/>
      <c r="DEY999" s="4"/>
      <c r="DEZ999" s="4"/>
      <c r="DFA999" s="4"/>
      <c r="DFB999" s="4"/>
      <c r="DFC999" s="4"/>
      <c r="DFD999" s="4"/>
      <c r="DFE999" s="4"/>
      <c r="DFF999" s="4"/>
      <c r="DFG999" s="4"/>
      <c r="DFH999" s="4"/>
      <c r="DFI999" s="4"/>
      <c r="DFJ999" s="4"/>
      <c r="DFK999" s="4"/>
      <c r="DFL999" s="4"/>
      <c r="DFM999" s="4"/>
      <c r="DFN999" s="4"/>
      <c r="DFO999" s="4"/>
      <c r="DFP999" s="4"/>
      <c r="DFQ999" s="4"/>
      <c r="DFR999" s="4"/>
      <c r="DFS999" s="4"/>
      <c r="DFT999" s="4"/>
      <c r="DFU999" s="4"/>
      <c r="DFV999" s="4"/>
      <c r="DFW999" s="4"/>
      <c r="DFX999" s="4"/>
      <c r="DFY999" s="4"/>
      <c r="DFZ999" s="4"/>
      <c r="DGA999" s="4"/>
      <c r="DGB999" s="4"/>
      <c r="DGC999" s="4"/>
      <c r="DGD999" s="4"/>
      <c r="DGE999" s="4"/>
      <c r="DGF999" s="4"/>
      <c r="DGG999" s="4"/>
      <c r="DGH999" s="4"/>
      <c r="DGI999" s="4"/>
      <c r="DGJ999" s="4"/>
      <c r="DGK999" s="4"/>
      <c r="DGL999" s="4"/>
      <c r="DGM999" s="4"/>
      <c r="DGN999" s="4"/>
      <c r="DGO999" s="4"/>
      <c r="DGP999" s="4"/>
      <c r="DGQ999" s="4"/>
      <c r="DGR999" s="4"/>
      <c r="DGS999" s="4"/>
      <c r="DGT999" s="4"/>
      <c r="DGU999" s="4"/>
      <c r="DGV999" s="4"/>
      <c r="DGW999" s="4"/>
      <c r="DGX999" s="4"/>
      <c r="DGY999" s="4"/>
      <c r="DGZ999" s="4"/>
      <c r="DHA999" s="4"/>
      <c r="DHB999" s="4"/>
      <c r="DHC999" s="4"/>
      <c r="DHD999" s="4"/>
      <c r="DHE999" s="4"/>
      <c r="DHF999" s="4"/>
      <c r="DHG999" s="4"/>
      <c r="DHH999" s="4"/>
      <c r="DHI999" s="4"/>
      <c r="DHJ999" s="4"/>
      <c r="DHK999" s="4"/>
      <c r="DHL999" s="4"/>
      <c r="DHM999" s="4"/>
      <c r="DHN999" s="4"/>
      <c r="DHO999" s="4"/>
      <c r="DHP999" s="4"/>
      <c r="DHQ999" s="4"/>
      <c r="DHR999" s="4"/>
      <c r="DHS999" s="4"/>
      <c r="DHT999" s="4"/>
      <c r="DHU999" s="4"/>
      <c r="DHV999" s="4"/>
      <c r="DHW999" s="4"/>
      <c r="DHX999" s="4"/>
      <c r="DHY999" s="4"/>
      <c r="DHZ999" s="4"/>
      <c r="DIA999" s="4"/>
      <c r="DIB999" s="4"/>
      <c r="DIC999" s="4"/>
      <c r="DID999" s="4"/>
      <c r="DIE999" s="4"/>
      <c r="DIF999" s="4"/>
      <c r="DIG999" s="4"/>
      <c r="DIH999" s="4"/>
      <c r="DII999" s="4"/>
      <c r="DIJ999" s="4"/>
      <c r="DIK999" s="4"/>
      <c r="DIL999" s="4"/>
      <c r="DIM999" s="4"/>
      <c r="DIN999" s="4"/>
      <c r="DIO999" s="4"/>
      <c r="DIP999" s="4"/>
      <c r="DIQ999" s="4"/>
      <c r="DIR999" s="4"/>
      <c r="DIS999" s="4"/>
      <c r="DIT999" s="4"/>
      <c r="DIU999" s="4"/>
      <c r="DIV999" s="4"/>
      <c r="DIW999" s="4"/>
      <c r="DIX999" s="4"/>
      <c r="DIY999" s="4"/>
      <c r="DIZ999" s="4"/>
      <c r="DJA999" s="4"/>
      <c r="DJB999" s="4"/>
      <c r="DJC999" s="4"/>
      <c r="DJD999" s="4"/>
      <c r="DJE999" s="4"/>
      <c r="DJF999" s="4"/>
      <c r="DJG999" s="4"/>
      <c r="DJH999" s="4"/>
      <c r="DJI999" s="4"/>
      <c r="DJJ999" s="4"/>
      <c r="DJK999" s="4"/>
      <c r="DJL999" s="4"/>
      <c r="DJM999" s="4"/>
      <c r="DJN999" s="4"/>
      <c r="DJO999" s="4"/>
      <c r="DJP999" s="4"/>
      <c r="DJQ999" s="4"/>
      <c r="DJR999" s="4"/>
      <c r="DJS999" s="4"/>
      <c r="DJT999" s="4"/>
      <c r="DJU999" s="4"/>
      <c r="DJV999" s="4"/>
      <c r="DJW999" s="4"/>
      <c r="DJX999" s="4"/>
      <c r="DJY999" s="4"/>
      <c r="DJZ999" s="4"/>
      <c r="DKA999" s="4"/>
      <c r="DKB999" s="4"/>
      <c r="DKC999" s="4"/>
      <c r="DKD999" s="4"/>
      <c r="DKE999" s="4"/>
      <c r="DKF999" s="4"/>
      <c r="DKG999" s="4"/>
      <c r="DKH999" s="4"/>
      <c r="DKI999" s="4"/>
      <c r="DKJ999" s="4"/>
      <c r="DKK999" s="4"/>
      <c r="DKL999" s="4"/>
      <c r="DKM999" s="4"/>
      <c r="DKN999" s="4"/>
      <c r="DKO999" s="4"/>
      <c r="DKP999" s="4"/>
      <c r="DKQ999" s="4"/>
      <c r="DKR999" s="4"/>
      <c r="DKS999" s="4"/>
      <c r="DKT999" s="4"/>
      <c r="DKU999" s="4"/>
      <c r="DKV999" s="4"/>
      <c r="DKW999" s="4"/>
      <c r="DKX999" s="4"/>
      <c r="DKY999" s="4"/>
      <c r="DKZ999" s="4"/>
      <c r="DLA999" s="4"/>
      <c r="DLB999" s="4"/>
      <c r="DLC999" s="4"/>
      <c r="DLD999" s="4"/>
      <c r="DLE999" s="4"/>
      <c r="DLF999" s="4"/>
      <c r="DLG999" s="4"/>
      <c r="DLH999" s="4"/>
      <c r="DLI999" s="4"/>
      <c r="DLJ999" s="4"/>
      <c r="DLK999" s="4"/>
      <c r="DLL999" s="4"/>
      <c r="DLM999" s="4"/>
      <c r="DLN999" s="4"/>
      <c r="DLO999" s="4"/>
      <c r="DLP999" s="4"/>
      <c r="DLQ999" s="4"/>
      <c r="DLR999" s="4"/>
      <c r="DLS999" s="4"/>
      <c r="DLT999" s="4"/>
      <c r="DLU999" s="4"/>
      <c r="DLV999" s="4"/>
      <c r="DLW999" s="4"/>
      <c r="DLX999" s="4"/>
      <c r="DLY999" s="4"/>
      <c r="DLZ999" s="4"/>
      <c r="DMA999" s="4"/>
      <c r="DMB999" s="4"/>
      <c r="DMC999" s="4"/>
      <c r="DMD999" s="4"/>
      <c r="DME999" s="4"/>
      <c r="DMF999" s="4"/>
      <c r="DMG999" s="4"/>
      <c r="DMH999" s="4"/>
      <c r="DMI999" s="4"/>
      <c r="DMJ999" s="4"/>
      <c r="DMK999" s="4"/>
      <c r="DML999" s="4"/>
      <c r="DMM999" s="4"/>
      <c r="DMN999" s="4"/>
      <c r="DMO999" s="4"/>
      <c r="DMP999" s="4"/>
      <c r="DMQ999" s="4"/>
      <c r="DMR999" s="4"/>
      <c r="DMS999" s="4"/>
      <c r="DMT999" s="4"/>
      <c r="DMU999" s="4"/>
      <c r="DMV999" s="4"/>
      <c r="DMW999" s="4"/>
      <c r="DMX999" s="4"/>
      <c r="DMY999" s="4"/>
      <c r="DMZ999" s="4"/>
      <c r="DNA999" s="4"/>
      <c r="DNB999" s="4"/>
      <c r="DNC999" s="4"/>
      <c r="DND999" s="4"/>
      <c r="DNE999" s="4"/>
      <c r="DNF999" s="4"/>
      <c r="DNG999" s="4"/>
      <c r="DNH999" s="4"/>
      <c r="DNI999" s="4"/>
      <c r="DNJ999" s="4"/>
      <c r="DNK999" s="4"/>
      <c r="DNL999" s="4"/>
      <c r="DNM999" s="4"/>
      <c r="DNN999" s="4"/>
      <c r="DNO999" s="4"/>
      <c r="DNP999" s="4"/>
      <c r="DNQ999" s="4"/>
      <c r="DNR999" s="4"/>
      <c r="DNS999" s="4"/>
      <c r="DNT999" s="4"/>
      <c r="DNU999" s="4"/>
      <c r="DNV999" s="4"/>
      <c r="DNW999" s="4"/>
      <c r="DNX999" s="4"/>
      <c r="DNY999" s="4"/>
      <c r="DNZ999" s="4"/>
      <c r="DOA999" s="4"/>
      <c r="DOB999" s="4"/>
      <c r="DOC999" s="4"/>
      <c r="DOD999" s="4"/>
      <c r="DOE999" s="4"/>
      <c r="DOF999" s="4"/>
      <c r="DOG999" s="4"/>
      <c r="DOH999" s="4"/>
      <c r="DOI999" s="4"/>
      <c r="DOJ999" s="4"/>
      <c r="DOK999" s="4"/>
      <c r="DOL999" s="4"/>
      <c r="DOM999" s="4"/>
      <c r="DON999" s="4"/>
      <c r="DOO999" s="4"/>
      <c r="DOP999" s="4"/>
      <c r="DOQ999" s="4"/>
      <c r="DOR999" s="4"/>
      <c r="DOS999" s="4"/>
      <c r="DOT999" s="4"/>
      <c r="DOU999" s="4"/>
      <c r="DOV999" s="4"/>
      <c r="DOW999" s="4"/>
      <c r="DOX999" s="4"/>
      <c r="DOY999" s="4"/>
      <c r="DOZ999" s="4"/>
      <c r="DPA999" s="4"/>
      <c r="DPB999" s="4"/>
      <c r="DPC999" s="4"/>
      <c r="DPD999" s="4"/>
      <c r="DPE999" s="4"/>
      <c r="DPF999" s="4"/>
      <c r="DPG999" s="4"/>
      <c r="DPH999" s="4"/>
      <c r="DPI999" s="4"/>
      <c r="DPJ999" s="4"/>
      <c r="DPK999" s="4"/>
      <c r="DPL999" s="4"/>
      <c r="DPM999" s="4"/>
      <c r="DPN999" s="4"/>
      <c r="DPO999" s="4"/>
      <c r="DPP999" s="4"/>
      <c r="DPQ999" s="4"/>
      <c r="DPR999" s="4"/>
      <c r="DPS999" s="4"/>
      <c r="DPT999" s="4"/>
      <c r="DPU999" s="4"/>
      <c r="DPV999" s="4"/>
      <c r="DPW999" s="4"/>
      <c r="DPX999" s="4"/>
      <c r="DPY999" s="4"/>
      <c r="DPZ999" s="4"/>
      <c r="DQA999" s="4"/>
      <c r="DQB999" s="4"/>
      <c r="DQC999" s="4"/>
      <c r="DQD999" s="4"/>
      <c r="DQE999" s="4"/>
      <c r="DQF999" s="4"/>
      <c r="DQG999" s="4"/>
      <c r="DQH999" s="4"/>
      <c r="DQI999" s="4"/>
      <c r="DQJ999" s="4"/>
      <c r="DQK999" s="4"/>
      <c r="DQL999" s="4"/>
      <c r="DQM999" s="4"/>
      <c r="DQN999" s="4"/>
      <c r="DQO999" s="4"/>
      <c r="DQP999" s="4"/>
      <c r="DQQ999" s="4"/>
      <c r="DQR999" s="4"/>
      <c r="DQS999" s="4"/>
      <c r="DQT999" s="4"/>
      <c r="DQU999" s="4"/>
      <c r="DQV999" s="4"/>
      <c r="DQW999" s="4"/>
      <c r="DQX999" s="4"/>
      <c r="DQY999" s="4"/>
      <c r="DQZ999" s="4"/>
      <c r="DRA999" s="4"/>
      <c r="DRB999" s="4"/>
      <c r="DRC999" s="4"/>
      <c r="DRD999" s="4"/>
      <c r="DRE999" s="4"/>
      <c r="DRF999" s="4"/>
      <c r="DRG999" s="4"/>
      <c r="DRH999" s="4"/>
      <c r="DRI999" s="4"/>
      <c r="DRJ999" s="4"/>
      <c r="DRK999" s="4"/>
      <c r="DRL999" s="4"/>
      <c r="DRM999" s="4"/>
      <c r="DRN999" s="4"/>
      <c r="DRO999" s="4"/>
      <c r="DRP999" s="4"/>
      <c r="DRQ999" s="4"/>
      <c r="DRR999" s="4"/>
      <c r="DRS999" s="4"/>
      <c r="DRT999" s="4"/>
      <c r="DRU999" s="4"/>
      <c r="DRV999" s="4"/>
      <c r="DRW999" s="4"/>
      <c r="DRX999" s="4"/>
      <c r="DRY999" s="4"/>
      <c r="DRZ999" s="4"/>
      <c r="DSA999" s="4"/>
      <c r="DSB999" s="4"/>
      <c r="DSC999" s="4"/>
      <c r="DSD999" s="4"/>
      <c r="DSE999" s="4"/>
      <c r="DSF999" s="4"/>
      <c r="DSG999" s="4"/>
      <c r="DSH999" s="4"/>
      <c r="DSI999" s="4"/>
      <c r="DSJ999" s="4"/>
      <c r="DSK999" s="4"/>
      <c r="DSL999" s="4"/>
      <c r="DSM999" s="4"/>
      <c r="DSN999" s="4"/>
      <c r="DSO999" s="4"/>
      <c r="DSP999" s="4"/>
      <c r="DSQ999" s="4"/>
      <c r="DSR999" s="4"/>
      <c r="DSS999" s="4"/>
      <c r="DST999" s="4"/>
      <c r="DSU999" s="4"/>
      <c r="DSV999" s="4"/>
      <c r="DSW999" s="4"/>
      <c r="DSX999" s="4"/>
      <c r="DSY999" s="4"/>
      <c r="DSZ999" s="4"/>
      <c r="DTA999" s="4"/>
      <c r="DTB999" s="4"/>
      <c r="DTC999" s="4"/>
      <c r="DTD999" s="4"/>
      <c r="DTE999" s="4"/>
      <c r="DTF999" s="4"/>
      <c r="DTG999" s="4"/>
      <c r="DTH999" s="4"/>
      <c r="DTI999" s="4"/>
      <c r="DTJ999" s="4"/>
      <c r="DTK999" s="4"/>
      <c r="DTL999" s="4"/>
      <c r="DTM999" s="4"/>
      <c r="DTN999" s="4"/>
      <c r="DTO999" s="4"/>
      <c r="DTP999" s="4"/>
      <c r="DTQ999" s="4"/>
      <c r="DTR999" s="4"/>
      <c r="DTS999" s="4"/>
      <c r="DTT999" s="4"/>
      <c r="DTU999" s="4"/>
      <c r="DTV999" s="4"/>
      <c r="DTW999" s="4"/>
      <c r="DTX999" s="4"/>
      <c r="DTY999" s="4"/>
      <c r="DTZ999" s="4"/>
      <c r="DUA999" s="4"/>
      <c r="DUB999" s="4"/>
      <c r="DUC999" s="4"/>
      <c r="DUD999" s="4"/>
      <c r="DUE999" s="4"/>
      <c r="DUF999" s="4"/>
      <c r="DUG999" s="4"/>
      <c r="DUH999" s="4"/>
      <c r="DUI999" s="4"/>
      <c r="DUJ999" s="4"/>
      <c r="DUK999" s="4"/>
      <c r="DUL999" s="4"/>
      <c r="DUM999" s="4"/>
      <c r="DUN999" s="4"/>
      <c r="DUO999" s="4"/>
      <c r="DUP999" s="4"/>
      <c r="DUQ999" s="4"/>
      <c r="DUR999" s="4"/>
      <c r="DUS999" s="4"/>
      <c r="DUT999" s="4"/>
      <c r="DUU999" s="4"/>
      <c r="DUV999" s="4"/>
      <c r="DUW999" s="4"/>
      <c r="DUX999" s="4"/>
      <c r="DUY999" s="4"/>
      <c r="DUZ999" s="4"/>
      <c r="DVA999" s="4"/>
      <c r="DVB999" s="4"/>
      <c r="DVC999" s="4"/>
      <c r="DVD999" s="4"/>
      <c r="DVE999" s="4"/>
      <c r="DVF999" s="4"/>
      <c r="DVG999" s="4"/>
      <c r="DVH999" s="4"/>
      <c r="DVI999" s="4"/>
      <c r="DVJ999" s="4"/>
      <c r="DVK999" s="4"/>
      <c r="DVL999" s="4"/>
      <c r="DVM999" s="4"/>
      <c r="DVN999" s="4"/>
      <c r="DVO999" s="4"/>
      <c r="DVP999" s="4"/>
      <c r="DVQ999" s="4"/>
      <c r="DVR999" s="4"/>
      <c r="DVS999" s="4"/>
      <c r="DVT999" s="4"/>
      <c r="DVU999" s="4"/>
      <c r="DVV999" s="4"/>
      <c r="DVW999" s="4"/>
      <c r="DVX999" s="4"/>
      <c r="DVY999" s="4"/>
      <c r="DVZ999" s="4"/>
      <c r="DWA999" s="4"/>
      <c r="DWB999" s="4"/>
      <c r="DWC999" s="4"/>
      <c r="DWD999" s="4"/>
      <c r="DWE999" s="4"/>
      <c r="DWF999" s="4"/>
      <c r="DWG999" s="4"/>
      <c r="DWH999" s="4"/>
      <c r="DWI999" s="4"/>
      <c r="DWJ999" s="4"/>
      <c r="DWK999" s="4"/>
      <c r="DWL999" s="4"/>
      <c r="DWM999" s="4"/>
      <c r="DWN999" s="4"/>
      <c r="DWO999" s="4"/>
      <c r="DWP999" s="4"/>
      <c r="DWQ999" s="4"/>
      <c r="DWR999" s="4"/>
      <c r="DWS999" s="4"/>
      <c r="DWT999" s="4"/>
      <c r="DWU999" s="4"/>
      <c r="DWV999" s="4"/>
      <c r="DWW999" s="4"/>
      <c r="DWX999" s="4"/>
      <c r="DWY999" s="4"/>
      <c r="DWZ999" s="4"/>
      <c r="DXA999" s="4"/>
      <c r="DXB999" s="4"/>
      <c r="DXC999" s="4"/>
      <c r="DXD999" s="4"/>
      <c r="DXE999" s="4"/>
      <c r="DXF999" s="4"/>
      <c r="DXG999" s="4"/>
      <c r="DXH999" s="4"/>
      <c r="DXI999" s="4"/>
      <c r="DXJ999" s="4"/>
      <c r="DXK999" s="4"/>
      <c r="DXL999" s="4"/>
      <c r="DXM999" s="4"/>
      <c r="DXN999" s="4"/>
      <c r="DXO999" s="4"/>
      <c r="DXP999" s="4"/>
      <c r="DXQ999" s="4"/>
      <c r="DXR999" s="4"/>
      <c r="DXS999" s="4"/>
      <c r="DXT999" s="4"/>
      <c r="DXU999" s="4"/>
      <c r="DXV999" s="4"/>
      <c r="DXW999" s="4"/>
      <c r="DXX999" s="4"/>
      <c r="DXY999" s="4"/>
      <c r="DXZ999" s="4"/>
      <c r="DYA999" s="4"/>
      <c r="DYB999" s="4"/>
      <c r="DYC999" s="4"/>
      <c r="DYD999" s="4"/>
      <c r="DYE999" s="4"/>
      <c r="DYF999" s="4"/>
      <c r="DYG999" s="4"/>
      <c r="DYH999" s="4"/>
      <c r="DYI999" s="4"/>
      <c r="DYJ999" s="4"/>
      <c r="DYK999" s="4"/>
      <c r="DYL999" s="4"/>
      <c r="DYM999" s="4"/>
      <c r="DYN999" s="4"/>
      <c r="DYO999" s="4"/>
      <c r="DYP999" s="4"/>
      <c r="DYQ999" s="4"/>
      <c r="DYR999" s="4"/>
      <c r="DYS999" s="4"/>
      <c r="DYT999" s="4"/>
      <c r="DYU999" s="4"/>
      <c r="DYV999" s="4"/>
      <c r="DYW999" s="4"/>
      <c r="DYX999" s="4"/>
      <c r="DYY999" s="4"/>
      <c r="DYZ999" s="4"/>
      <c r="DZA999" s="4"/>
      <c r="DZB999" s="4"/>
      <c r="DZC999" s="4"/>
      <c r="DZD999" s="4"/>
      <c r="DZE999" s="4"/>
      <c r="DZF999" s="4"/>
      <c r="DZG999" s="4"/>
      <c r="DZH999" s="4"/>
      <c r="DZI999" s="4"/>
      <c r="DZJ999" s="4"/>
      <c r="DZK999" s="4"/>
      <c r="DZL999" s="4"/>
      <c r="DZM999" s="4"/>
      <c r="DZN999" s="4"/>
      <c r="DZO999" s="4"/>
      <c r="DZP999" s="4"/>
      <c r="DZQ999" s="4"/>
      <c r="DZR999" s="4"/>
      <c r="DZS999" s="4"/>
      <c r="DZT999" s="4"/>
      <c r="DZU999" s="4"/>
      <c r="DZV999" s="4"/>
      <c r="DZW999" s="4"/>
      <c r="DZX999" s="4"/>
      <c r="DZY999" s="4"/>
      <c r="DZZ999" s="4"/>
      <c r="EAA999" s="4"/>
      <c r="EAB999" s="4"/>
      <c r="EAC999" s="4"/>
      <c r="EAD999" s="4"/>
      <c r="EAE999" s="4"/>
      <c r="EAF999" s="4"/>
      <c r="EAG999" s="4"/>
      <c r="EAH999" s="4"/>
      <c r="EAI999" s="4"/>
      <c r="EAJ999" s="4"/>
      <c r="EAK999" s="4"/>
      <c r="EAL999" s="4"/>
      <c r="EAM999" s="4"/>
      <c r="EAN999" s="4"/>
      <c r="EAO999" s="4"/>
      <c r="EAP999" s="4"/>
      <c r="EAQ999" s="4"/>
      <c r="EAR999" s="4"/>
      <c r="EAS999" s="4"/>
      <c r="EAT999" s="4"/>
      <c r="EAU999" s="4"/>
      <c r="EAV999" s="4"/>
      <c r="EAW999" s="4"/>
      <c r="EAX999" s="4"/>
      <c r="EAY999" s="4"/>
      <c r="EAZ999" s="4"/>
      <c r="EBA999" s="4"/>
      <c r="EBB999" s="4"/>
      <c r="EBC999" s="4"/>
      <c r="EBD999" s="4"/>
      <c r="EBE999" s="4"/>
      <c r="EBF999" s="4"/>
      <c r="EBG999" s="4"/>
      <c r="EBH999" s="4"/>
      <c r="EBI999" s="4"/>
      <c r="EBJ999" s="4"/>
      <c r="EBK999" s="4"/>
      <c r="EBL999" s="4"/>
      <c r="EBM999" s="4"/>
      <c r="EBN999" s="4"/>
      <c r="EBO999" s="4"/>
      <c r="EBP999" s="4"/>
      <c r="EBQ999" s="4"/>
      <c r="EBR999" s="4"/>
      <c r="EBS999" s="4"/>
      <c r="EBT999" s="4"/>
      <c r="EBU999" s="4"/>
      <c r="EBV999" s="4"/>
      <c r="EBW999" s="4"/>
      <c r="EBX999" s="4"/>
      <c r="EBY999" s="4"/>
      <c r="EBZ999" s="4"/>
      <c r="ECA999" s="4"/>
      <c r="ECB999" s="4"/>
      <c r="ECC999" s="4"/>
      <c r="ECD999" s="4"/>
      <c r="ECE999" s="4"/>
      <c r="ECF999" s="4"/>
      <c r="ECG999" s="4"/>
      <c r="ECH999" s="4"/>
      <c r="ECI999" s="4"/>
      <c r="ECJ999" s="4"/>
      <c r="ECK999" s="4"/>
      <c r="ECL999" s="4"/>
      <c r="ECM999" s="4"/>
      <c r="ECN999" s="4"/>
      <c r="ECO999" s="4"/>
      <c r="ECP999" s="4"/>
      <c r="ECQ999" s="4"/>
      <c r="ECR999" s="4"/>
      <c r="ECS999" s="4"/>
      <c r="ECT999" s="4"/>
      <c r="ECU999" s="4"/>
      <c r="ECV999" s="4"/>
      <c r="ECW999" s="4"/>
      <c r="ECX999" s="4"/>
      <c r="ECY999" s="4"/>
      <c r="ECZ999" s="4"/>
      <c r="EDA999" s="4"/>
      <c r="EDB999" s="4"/>
      <c r="EDC999" s="4"/>
      <c r="EDD999" s="4"/>
      <c r="EDE999" s="4"/>
      <c r="EDF999" s="4"/>
      <c r="EDG999" s="4"/>
      <c r="EDH999" s="4"/>
      <c r="EDI999" s="4"/>
      <c r="EDJ999" s="4"/>
      <c r="EDK999" s="4"/>
      <c r="EDL999" s="4"/>
      <c r="EDM999" s="4"/>
      <c r="EDN999" s="4"/>
      <c r="EDO999" s="4"/>
      <c r="EDP999" s="4"/>
      <c r="EDQ999" s="4"/>
      <c r="EDR999" s="4"/>
      <c r="EDS999" s="4"/>
      <c r="EDT999" s="4"/>
      <c r="EDU999" s="4"/>
      <c r="EDV999" s="4"/>
      <c r="EDW999" s="4"/>
      <c r="EDX999" s="4"/>
      <c r="EDY999" s="4"/>
      <c r="EDZ999" s="4"/>
      <c r="EEA999" s="4"/>
      <c r="EEB999" s="4"/>
      <c r="EEC999" s="4"/>
      <c r="EED999" s="4"/>
      <c r="EEE999" s="4"/>
      <c r="EEF999" s="4"/>
      <c r="EEG999" s="4"/>
      <c r="EEH999" s="4"/>
      <c r="EEI999" s="4"/>
      <c r="EEJ999" s="4"/>
      <c r="EEK999" s="4"/>
      <c r="EEL999" s="4"/>
      <c r="EEM999" s="4"/>
      <c r="EEN999" s="4"/>
      <c r="EEO999" s="4"/>
      <c r="EEP999" s="4"/>
      <c r="EEQ999" s="4"/>
      <c r="EER999" s="4"/>
      <c r="EES999" s="4"/>
      <c r="EET999" s="4"/>
      <c r="EEU999" s="4"/>
      <c r="EEV999" s="4"/>
      <c r="EEW999" s="4"/>
      <c r="EEX999" s="4"/>
      <c r="EEY999" s="4"/>
      <c r="EEZ999" s="4"/>
      <c r="EFA999" s="4"/>
      <c r="EFB999" s="4"/>
      <c r="EFC999" s="4"/>
      <c r="EFD999" s="4"/>
      <c r="EFE999" s="4"/>
      <c r="EFF999" s="4"/>
      <c r="EFG999" s="4"/>
      <c r="EFH999" s="4"/>
      <c r="EFI999" s="4"/>
      <c r="EFJ999" s="4"/>
      <c r="EFK999" s="4"/>
      <c r="EFL999" s="4"/>
      <c r="EFM999" s="4"/>
      <c r="EFN999" s="4"/>
      <c r="EFO999" s="4"/>
      <c r="EFP999" s="4"/>
      <c r="EFQ999" s="4"/>
      <c r="EFR999" s="4"/>
      <c r="EFS999" s="4"/>
      <c r="EFT999" s="4"/>
      <c r="EFU999" s="4"/>
      <c r="EFV999" s="4"/>
      <c r="EFW999" s="4"/>
      <c r="EFX999" s="4"/>
      <c r="EFY999" s="4"/>
      <c r="EFZ999" s="4"/>
      <c r="EGA999" s="4"/>
      <c r="EGB999" s="4"/>
      <c r="EGC999" s="4"/>
      <c r="EGD999" s="4"/>
      <c r="EGE999" s="4"/>
      <c r="EGF999" s="4"/>
      <c r="EGG999" s="4"/>
      <c r="EGH999" s="4"/>
      <c r="EGI999" s="4"/>
      <c r="EGJ999" s="4"/>
      <c r="EGK999" s="4"/>
      <c r="EGL999" s="4"/>
      <c r="EGM999" s="4"/>
      <c r="EGN999" s="4"/>
      <c r="EGO999" s="4"/>
      <c r="EGP999" s="4"/>
      <c r="EGQ999" s="4"/>
      <c r="EGR999" s="4"/>
      <c r="EGS999" s="4"/>
      <c r="EGT999" s="4"/>
      <c r="EGU999" s="4"/>
      <c r="EGV999" s="4"/>
      <c r="EGW999" s="4"/>
      <c r="EGX999" s="4"/>
      <c r="EGY999" s="4"/>
      <c r="EGZ999" s="4"/>
      <c r="EHA999" s="4"/>
      <c r="EHB999" s="4"/>
      <c r="EHC999" s="4"/>
      <c r="EHD999" s="4"/>
      <c r="EHE999" s="4"/>
      <c r="EHF999" s="4"/>
      <c r="EHG999" s="4"/>
      <c r="EHH999" s="4"/>
      <c r="EHI999" s="4"/>
      <c r="EHJ999" s="4"/>
      <c r="EHK999" s="4"/>
      <c r="EHL999" s="4"/>
      <c r="EHM999" s="4"/>
      <c r="EHN999" s="4"/>
      <c r="EHO999" s="4"/>
      <c r="EHP999" s="4"/>
      <c r="EHQ999" s="4"/>
      <c r="EHR999" s="4"/>
      <c r="EHS999" s="4"/>
      <c r="EHT999" s="4"/>
      <c r="EHU999" s="4"/>
      <c r="EHV999" s="4"/>
      <c r="EHW999" s="4"/>
      <c r="EHX999" s="4"/>
      <c r="EHY999" s="4"/>
      <c r="EHZ999" s="4"/>
      <c r="EIA999" s="4"/>
      <c r="EIB999" s="4"/>
      <c r="EIC999" s="4"/>
      <c r="EID999" s="4"/>
      <c r="EIE999" s="4"/>
      <c r="EIF999" s="4"/>
      <c r="EIG999" s="4"/>
      <c r="EIH999" s="4"/>
      <c r="EII999" s="4"/>
      <c r="EIJ999" s="4"/>
      <c r="EIK999" s="4"/>
      <c r="EIL999" s="4"/>
      <c r="EIM999" s="4"/>
      <c r="EIN999" s="4"/>
      <c r="EIO999" s="4"/>
      <c r="EIP999" s="4"/>
      <c r="EIQ999" s="4"/>
      <c r="EIR999" s="4"/>
      <c r="EIS999" s="4"/>
      <c r="EIT999" s="4"/>
      <c r="EIU999" s="4"/>
      <c r="EIV999" s="4"/>
      <c r="EIW999" s="4"/>
      <c r="EIX999" s="4"/>
      <c r="EIY999" s="4"/>
      <c r="EIZ999" s="4"/>
      <c r="EJA999" s="4"/>
      <c r="EJB999" s="4"/>
      <c r="EJC999" s="4"/>
      <c r="EJD999" s="4"/>
      <c r="EJE999" s="4"/>
      <c r="EJF999" s="4"/>
      <c r="EJG999" s="4"/>
      <c r="EJH999" s="4"/>
      <c r="EJI999" s="4"/>
      <c r="EJJ999" s="4"/>
      <c r="EJK999" s="4"/>
      <c r="EJL999" s="4"/>
      <c r="EJM999" s="4"/>
      <c r="EJN999" s="4"/>
      <c r="EJO999" s="4"/>
      <c r="EJP999" s="4"/>
      <c r="EJQ999" s="4"/>
      <c r="EJR999" s="4"/>
      <c r="EJS999" s="4"/>
      <c r="EJT999" s="4"/>
      <c r="EJU999" s="4"/>
      <c r="EJV999" s="4"/>
      <c r="EJW999" s="4"/>
      <c r="EJX999" s="4"/>
      <c r="EJY999" s="4"/>
      <c r="EJZ999" s="4"/>
      <c r="EKA999" s="4"/>
      <c r="EKB999" s="4"/>
      <c r="EKC999" s="4"/>
      <c r="EKD999" s="4"/>
      <c r="EKE999" s="4"/>
      <c r="EKF999" s="4"/>
      <c r="EKG999" s="4"/>
      <c r="EKH999" s="4"/>
      <c r="EKI999" s="4"/>
      <c r="EKJ999" s="4"/>
      <c r="EKK999" s="4"/>
      <c r="EKL999" s="4"/>
      <c r="EKM999" s="4"/>
      <c r="EKN999" s="4"/>
      <c r="EKO999" s="4"/>
      <c r="EKP999" s="4"/>
      <c r="EKQ999" s="4"/>
      <c r="EKR999" s="4"/>
      <c r="EKS999" s="4"/>
      <c r="EKT999" s="4"/>
      <c r="EKU999" s="4"/>
      <c r="EKV999" s="4"/>
      <c r="EKW999" s="4"/>
      <c r="EKX999" s="4"/>
      <c r="EKY999" s="4"/>
      <c r="EKZ999" s="4"/>
      <c r="ELA999" s="4"/>
      <c r="ELB999" s="4"/>
      <c r="ELC999" s="4"/>
      <c r="ELD999" s="4"/>
      <c r="ELE999" s="4"/>
      <c r="ELF999" s="4"/>
      <c r="ELG999" s="4"/>
      <c r="ELH999" s="4"/>
      <c r="ELI999" s="4"/>
      <c r="ELJ999" s="4"/>
      <c r="ELK999" s="4"/>
      <c r="ELL999" s="4"/>
      <c r="ELM999" s="4"/>
      <c r="ELN999" s="4"/>
      <c r="ELO999" s="4"/>
      <c r="ELP999" s="4"/>
      <c r="ELQ999" s="4"/>
      <c r="ELR999" s="4"/>
      <c r="ELS999" s="4"/>
      <c r="ELT999" s="4"/>
      <c r="ELU999" s="4"/>
      <c r="ELV999" s="4"/>
      <c r="ELW999" s="4"/>
      <c r="ELX999" s="4"/>
      <c r="ELY999" s="4"/>
      <c r="ELZ999" s="4"/>
      <c r="EMA999" s="4"/>
      <c r="EMB999" s="4"/>
      <c r="EMC999" s="4"/>
      <c r="EMD999" s="4"/>
      <c r="EME999" s="4"/>
      <c r="EMF999" s="4"/>
      <c r="EMG999" s="4"/>
      <c r="EMH999" s="4"/>
      <c r="EMI999" s="4"/>
      <c r="EMJ999" s="4"/>
      <c r="EMK999" s="4"/>
      <c r="EML999" s="4"/>
      <c r="EMM999" s="4"/>
      <c r="EMN999" s="4"/>
      <c r="EMO999" s="4"/>
      <c r="EMP999" s="4"/>
      <c r="EMQ999" s="4"/>
      <c r="EMR999" s="4"/>
      <c r="EMS999" s="4"/>
      <c r="EMT999" s="4"/>
      <c r="EMU999" s="4"/>
      <c r="EMV999" s="4"/>
      <c r="EMW999" s="4"/>
      <c r="EMX999" s="4"/>
      <c r="EMY999" s="4"/>
      <c r="EMZ999" s="4"/>
      <c r="ENA999" s="4"/>
      <c r="ENB999" s="4"/>
      <c r="ENC999" s="4"/>
      <c r="END999" s="4"/>
      <c r="ENE999" s="4"/>
      <c r="ENF999" s="4"/>
      <c r="ENG999" s="4"/>
      <c r="ENH999" s="4"/>
      <c r="ENI999" s="4"/>
      <c r="ENJ999" s="4"/>
      <c r="ENK999" s="4"/>
      <c r="ENL999" s="4"/>
      <c r="ENM999" s="4"/>
      <c r="ENN999" s="4"/>
      <c r="ENO999" s="4"/>
      <c r="ENP999" s="4"/>
      <c r="ENQ999" s="4"/>
      <c r="ENR999" s="4"/>
      <c r="ENS999" s="4"/>
      <c r="ENT999" s="4"/>
      <c r="ENU999" s="4"/>
      <c r="ENV999" s="4"/>
      <c r="ENW999" s="4"/>
      <c r="ENX999" s="4"/>
      <c r="ENY999" s="4"/>
      <c r="ENZ999" s="4"/>
      <c r="EOA999" s="4"/>
      <c r="EOB999" s="4"/>
      <c r="EOC999" s="4"/>
      <c r="EOD999" s="4"/>
      <c r="EOE999" s="4"/>
      <c r="EOF999" s="4"/>
      <c r="EOG999" s="4"/>
      <c r="EOH999" s="4"/>
      <c r="EOI999" s="4"/>
      <c r="EOJ999" s="4"/>
      <c r="EOK999" s="4"/>
      <c r="EOL999" s="4"/>
      <c r="EOM999" s="4"/>
      <c r="EON999" s="4"/>
      <c r="EOO999" s="4"/>
      <c r="EOP999" s="4"/>
      <c r="EOQ999" s="4"/>
      <c r="EOR999" s="4"/>
      <c r="EOS999" s="4"/>
      <c r="EOT999" s="4"/>
      <c r="EOU999" s="4"/>
      <c r="EOV999" s="4"/>
      <c r="EOW999" s="4"/>
      <c r="EOX999" s="4"/>
      <c r="EOY999" s="4"/>
      <c r="EOZ999" s="4"/>
      <c r="EPA999" s="4"/>
      <c r="EPB999" s="4"/>
      <c r="EPC999" s="4"/>
      <c r="EPD999" s="4"/>
      <c r="EPE999" s="4"/>
      <c r="EPF999" s="4"/>
      <c r="EPG999" s="4"/>
      <c r="EPH999" s="4"/>
      <c r="EPI999" s="4"/>
      <c r="EPJ999" s="4"/>
      <c r="EPK999" s="4"/>
      <c r="EPL999" s="4"/>
      <c r="EPM999" s="4"/>
      <c r="EPN999" s="4"/>
      <c r="EPO999" s="4"/>
      <c r="EPP999" s="4"/>
      <c r="EPQ999" s="4"/>
      <c r="EPR999" s="4"/>
      <c r="EPS999" s="4"/>
      <c r="EPT999" s="4"/>
      <c r="EPU999" s="4"/>
      <c r="EPV999" s="4"/>
      <c r="EPW999" s="4"/>
      <c r="EPX999" s="4"/>
      <c r="EPY999" s="4"/>
      <c r="EPZ999" s="4"/>
      <c r="EQA999" s="4"/>
      <c r="EQB999" s="4"/>
      <c r="EQC999" s="4"/>
      <c r="EQD999" s="4"/>
      <c r="EQE999" s="4"/>
      <c r="EQF999" s="4"/>
      <c r="EQG999" s="4"/>
      <c r="EQH999" s="4"/>
      <c r="EQI999" s="4"/>
      <c r="EQJ999" s="4"/>
      <c r="EQK999" s="4"/>
      <c r="EQL999" s="4"/>
      <c r="EQM999" s="4"/>
      <c r="EQN999" s="4"/>
      <c r="EQO999" s="4"/>
      <c r="EQP999" s="4"/>
      <c r="EQQ999" s="4"/>
      <c r="EQR999" s="4"/>
      <c r="EQS999" s="4"/>
      <c r="EQT999" s="4"/>
      <c r="EQU999" s="4"/>
      <c r="EQV999" s="4"/>
      <c r="EQW999" s="4"/>
      <c r="EQX999" s="4"/>
      <c r="EQY999" s="4"/>
      <c r="EQZ999" s="4"/>
      <c r="ERA999" s="4"/>
      <c r="ERB999" s="4"/>
      <c r="ERC999" s="4"/>
      <c r="ERD999" s="4"/>
      <c r="ERE999" s="4"/>
      <c r="ERF999" s="4"/>
      <c r="ERG999" s="4"/>
      <c r="ERH999" s="4"/>
      <c r="ERI999" s="4"/>
      <c r="ERJ999" s="4"/>
      <c r="ERK999" s="4"/>
      <c r="ERL999" s="4"/>
      <c r="ERM999" s="4"/>
      <c r="ERN999" s="4"/>
      <c r="ERO999" s="4"/>
      <c r="ERP999" s="4"/>
      <c r="ERQ999" s="4"/>
      <c r="ERR999" s="4"/>
      <c r="ERS999" s="4"/>
      <c r="ERT999" s="4"/>
      <c r="ERU999" s="4"/>
      <c r="ERV999" s="4"/>
      <c r="ERW999" s="4"/>
      <c r="ERX999" s="4"/>
      <c r="ERY999" s="4"/>
      <c r="ERZ999" s="4"/>
      <c r="ESA999" s="4"/>
      <c r="ESB999" s="4"/>
      <c r="ESC999" s="4"/>
      <c r="ESD999" s="4"/>
      <c r="ESE999" s="4"/>
      <c r="ESF999" s="4"/>
      <c r="ESG999" s="4"/>
      <c r="ESH999" s="4"/>
      <c r="ESI999" s="4"/>
      <c r="ESJ999" s="4"/>
      <c r="ESK999" s="4"/>
      <c r="ESL999" s="4"/>
      <c r="ESM999" s="4"/>
      <c r="ESN999" s="4"/>
      <c r="ESO999" s="4"/>
      <c r="ESP999" s="4"/>
      <c r="ESQ999" s="4"/>
      <c r="ESR999" s="4"/>
      <c r="ESS999" s="4"/>
      <c r="EST999" s="4"/>
      <c r="ESU999" s="4"/>
      <c r="ESV999" s="4"/>
      <c r="ESW999" s="4"/>
      <c r="ESX999" s="4"/>
      <c r="ESY999" s="4"/>
      <c r="ESZ999" s="4"/>
      <c r="ETA999" s="4"/>
      <c r="ETB999" s="4"/>
      <c r="ETC999" s="4"/>
      <c r="ETD999" s="4"/>
      <c r="ETE999" s="4"/>
      <c r="ETF999" s="4"/>
      <c r="ETG999" s="4"/>
      <c r="ETH999" s="4"/>
      <c r="ETI999" s="4"/>
      <c r="ETJ999" s="4"/>
      <c r="ETK999" s="4"/>
      <c r="ETL999" s="4"/>
      <c r="ETM999" s="4"/>
      <c r="ETN999" s="4"/>
      <c r="ETO999" s="4"/>
      <c r="ETP999" s="4"/>
      <c r="ETQ999" s="4"/>
      <c r="ETR999" s="4"/>
      <c r="ETS999" s="4"/>
      <c r="ETT999" s="4"/>
      <c r="ETU999" s="4"/>
      <c r="ETV999" s="4"/>
      <c r="ETW999" s="4"/>
      <c r="ETX999" s="4"/>
      <c r="ETY999" s="4"/>
      <c r="ETZ999" s="4"/>
      <c r="EUA999" s="4"/>
      <c r="EUB999" s="4"/>
      <c r="EUC999" s="4"/>
      <c r="EUD999" s="4"/>
      <c r="EUE999" s="4"/>
      <c r="EUF999" s="4"/>
      <c r="EUG999" s="4"/>
      <c r="EUH999" s="4"/>
      <c r="EUI999" s="4"/>
      <c r="EUJ999" s="4"/>
      <c r="EUK999" s="4"/>
      <c r="EUL999" s="4"/>
      <c r="EUM999" s="4"/>
      <c r="EUN999" s="4"/>
      <c r="EUO999" s="4"/>
      <c r="EUP999" s="4"/>
      <c r="EUQ999" s="4"/>
      <c r="EUR999" s="4"/>
      <c r="EUS999" s="4"/>
      <c r="EUT999" s="4"/>
      <c r="EUU999" s="4"/>
      <c r="EUV999" s="4"/>
      <c r="EUW999" s="4"/>
      <c r="EUX999" s="4"/>
      <c r="EUY999" s="4"/>
      <c r="EUZ999" s="4"/>
      <c r="EVA999" s="4"/>
      <c r="EVB999" s="4"/>
      <c r="EVC999" s="4"/>
      <c r="EVD999" s="4"/>
      <c r="EVE999" s="4"/>
      <c r="EVF999" s="4"/>
      <c r="EVG999" s="4"/>
      <c r="EVH999" s="4"/>
      <c r="EVI999" s="4"/>
      <c r="EVJ999" s="4"/>
      <c r="EVK999" s="4"/>
      <c r="EVL999" s="4"/>
      <c r="EVM999" s="4"/>
      <c r="EVN999" s="4"/>
      <c r="EVO999" s="4"/>
      <c r="EVP999" s="4"/>
      <c r="EVQ999" s="4"/>
      <c r="EVR999" s="4"/>
      <c r="EVS999" s="4"/>
      <c r="EVT999" s="4"/>
      <c r="EVU999" s="4"/>
      <c r="EVV999" s="4"/>
      <c r="EVW999" s="4"/>
      <c r="EVX999" s="4"/>
      <c r="EVY999" s="4"/>
      <c r="EVZ999" s="4"/>
      <c r="EWA999" s="4"/>
      <c r="EWB999" s="4"/>
      <c r="EWC999" s="4"/>
      <c r="EWD999" s="4"/>
      <c r="EWE999" s="4"/>
      <c r="EWF999" s="4"/>
      <c r="EWG999" s="4"/>
      <c r="EWH999" s="4"/>
      <c r="EWI999" s="4"/>
      <c r="EWJ999" s="4"/>
      <c r="EWK999" s="4"/>
      <c r="EWL999" s="4"/>
      <c r="EWM999" s="4"/>
      <c r="EWN999" s="4"/>
      <c r="EWO999" s="4"/>
      <c r="EWP999" s="4"/>
      <c r="EWQ999" s="4"/>
      <c r="EWR999" s="4"/>
      <c r="EWS999" s="4"/>
      <c r="EWT999" s="4"/>
      <c r="EWU999" s="4"/>
      <c r="EWV999" s="4"/>
      <c r="EWW999" s="4"/>
      <c r="EWX999" s="4"/>
      <c r="EWY999" s="4"/>
      <c r="EWZ999" s="4"/>
      <c r="EXA999" s="4"/>
      <c r="EXB999" s="4"/>
      <c r="EXC999" s="4"/>
      <c r="EXD999" s="4"/>
      <c r="EXE999" s="4"/>
      <c r="EXF999" s="4"/>
      <c r="EXG999" s="4"/>
      <c r="EXH999" s="4"/>
      <c r="EXI999" s="4"/>
      <c r="EXJ999" s="4"/>
      <c r="EXK999" s="4"/>
      <c r="EXL999" s="4"/>
      <c r="EXM999" s="4"/>
      <c r="EXN999" s="4"/>
      <c r="EXO999" s="4"/>
      <c r="EXP999" s="4"/>
      <c r="EXQ999" s="4"/>
      <c r="EXR999" s="4"/>
      <c r="EXS999" s="4"/>
      <c r="EXT999" s="4"/>
      <c r="EXU999" s="4"/>
      <c r="EXV999" s="4"/>
      <c r="EXW999" s="4"/>
      <c r="EXX999" s="4"/>
      <c r="EXY999" s="4"/>
      <c r="EXZ999" s="4"/>
      <c r="EYA999" s="4"/>
      <c r="EYB999" s="4"/>
      <c r="EYC999" s="4"/>
      <c r="EYD999" s="4"/>
      <c r="EYE999" s="4"/>
      <c r="EYF999" s="4"/>
      <c r="EYG999" s="4"/>
      <c r="EYH999" s="4"/>
      <c r="EYI999" s="4"/>
      <c r="EYJ999" s="4"/>
      <c r="EYK999" s="4"/>
      <c r="EYL999" s="4"/>
      <c r="EYM999" s="4"/>
      <c r="EYN999" s="4"/>
      <c r="EYO999" s="4"/>
      <c r="EYP999" s="4"/>
      <c r="EYQ999" s="4"/>
      <c r="EYR999" s="4"/>
      <c r="EYS999" s="4"/>
      <c r="EYT999" s="4"/>
      <c r="EYU999" s="4"/>
      <c r="EYV999" s="4"/>
      <c r="EYW999" s="4"/>
      <c r="EYX999" s="4"/>
      <c r="EYY999" s="4"/>
      <c r="EYZ999" s="4"/>
      <c r="EZA999" s="4"/>
      <c r="EZB999" s="4"/>
      <c r="EZC999" s="4"/>
      <c r="EZD999" s="4"/>
      <c r="EZE999" s="4"/>
      <c r="EZF999" s="4"/>
      <c r="EZG999" s="4"/>
      <c r="EZH999" s="4"/>
      <c r="EZI999" s="4"/>
      <c r="EZJ999" s="4"/>
      <c r="EZK999" s="4"/>
      <c r="EZL999" s="4"/>
      <c r="EZM999" s="4"/>
      <c r="EZN999" s="4"/>
      <c r="EZO999" s="4"/>
      <c r="EZP999" s="4"/>
      <c r="EZQ999" s="4"/>
      <c r="EZR999" s="4"/>
      <c r="EZS999" s="4"/>
      <c r="EZT999" s="4"/>
      <c r="EZU999" s="4"/>
      <c r="EZV999" s="4"/>
      <c r="EZW999" s="4"/>
      <c r="EZX999" s="4"/>
      <c r="EZY999" s="4"/>
      <c r="EZZ999" s="4"/>
      <c r="FAA999" s="4"/>
      <c r="FAB999" s="4"/>
      <c r="FAC999" s="4"/>
      <c r="FAD999" s="4"/>
      <c r="FAE999" s="4"/>
      <c r="FAF999" s="4"/>
      <c r="FAG999" s="4"/>
      <c r="FAH999" s="4"/>
      <c r="FAI999" s="4"/>
      <c r="FAJ999" s="4"/>
      <c r="FAK999" s="4"/>
      <c r="FAL999" s="4"/>
      <c r="FAM999" s="4"/>
      <c r="FAN999" s="4"/>
      <c r="FAO999" s="4"/>
      <c r="FAP999" s="4"/>
      <c r="FAQ999" s="4"/>
      <c r="FAR999" s="4"/>
      <c r="FAS999" s="4"/>
      <c r="FAT999" s="4"/>
      <c r="FAU999" s="4"/>
      <c r="FAV999" s="4"/>
      <c r="FAW999" s="4"/>
      <c r="FAX999" s="4"/>
      <c r="FAY999" s="4"/>
      <c r="FAZ999" s="4"/>
      <c r="FBA999" s="4"/>
      <c r="FBB999" s="4"/>
      <c r="FBC999" s="4"/>
      <c r="FBD999" s="4"/>
      <c r="FBE999" s="4"/>
      <c r="FBF999" s="4"/>
      <c r="FBG999" s="4"/>
      <c r="FBH999" s="4"/>
      <c r="FBI999" s="4"/>
      <c r="FBJ999" s="4"/>
      <c r="FBK999" s="4"/>
      <c r="FBL999" s="4"/>
      <c r="FBM999" s="4"/>
      <c r="FBN999" s="4"/>
      <c r="FBO999" s="4"/>
      <c r="FBP999" s="4"/>
      <c r="FBQ999" s="4"/>
      <c r="FBR999" s="4"/>
      <c r="FBS999" s="4"/>
      <c r="FBT999" s="4"/>
      <c r="FBU999" s="4"/>
      <c r="FBV999" s="4"/>
      <c r="FBW999" s="4"/>
      <c r="FBX999" s="4"/>
      <c r="FBY999" s="4"/>
      <c r="FBZ999" s="4"/>
      <c r="FCA999" s="4"/>
      <c r="FCB999" s="4"/>
      <c r="FCC999" s="4"/>
      <c r="FCD999" s="4"/>
      <c r="FCE999" s="4"/>
      <c r="FCF999" s="4"/>
      <c r="FCG999" s="4"/>
      <c r="FCH999" s="4"/>
      <c r="FCI999" s="4"/>
      <c r="FCJ999" s="4"/>
      <c r="FCK999" s="4"/>
      <c r="FCL999" s="4"/>
      <c r="FCM999" s="4"/>
      <c r="FCN999" s="4"/>
      <c r="FCO999" s="4"/>
      <c r="FCP999" s="4"/>
      <c r="FCQ999" s="4"/>
      <c r="FCR999" s="4"/>
      <c r="FCS999" s="4"/>
      <c r="FCT999" s="4"/>
      <c r="FCU999" s="4"/>
      <c r="FCV999" s="4"/>
      <c r="FCW999" s="4"/>
      <c r="FCX999" s="4"/>
      <c r="FCY999" s="4"/>
      <c r="FCZ999" s="4"/>
      <c r="FDA999" s="4"/>
      <c r="FDB999" s="4"/>
      <c r="FDC999" s="4"/>
      <c r="FDD999" s="4"/>
      <c r="FDE999" s="4"/>
      <c r="FDF999" s="4"/>
      <c r="FDG999" s="4"/>
      <c r="FDH999" s="4"/>
      <c r="FDI999" s="4"/>
      <c r="FDJ999" s="4"/>
      <c r="FDK999" s="4"/>
      <c r="FDL999" s="4"/>
      <c r="FDM999" s="4"/>
      <c r="FDN999" s="4"/>
      <c r="FDO999" s="4"/>
      <c r="FDP999" s="4"/>
      <c r="FDQ999" s="4"/>
      <c r="FDR999" s="4"/>
      <c r="FDS999" s="4"/>
      <c r="FDT999" s="4"/>
      <c r="FDU999" s="4"/>
      <c r="FDV999" s="4"/>
      <c r="FDW999" s="4"/>
      <c r="FDX999" s="4"/>
      <c r="FDY999" s="4"/>
      <c r="FDZ999" s="4"/>
      <c r="FEA999" s="4"/>
      <c r="FEB999" s="4"/>
      <c r="FEC999" s="4"/>
      <c r="FED999" s="4"/>
      <c r="FEE999" s="4"/>
      <c r="FEF999" s="4"/>
      <c r="FEG999" s="4"/>
      <c r="FEH999" s="4"/>
      <c r="FEI999" s="4"/>
      <c r="FEJ999" s="4"/>
      <c r="FEK999" s="4"/>
      <c r="FEL999" s="4"/>
      <c r="FEM999" s="4"/>
      <c r="FEN999" s="4"/>
      <c r="FEO999" s="4"/>
      <c r="FEP999" s="4"/>
      <c r="FEQ999" s="4"/>
      <c r="FER999" s="4"/>
      <c r="FES999" s="4"/>
      <c r="FET999" s="4"/>
      <c r="FEU999" s="4"/>
      <c r="FEV999" s="4"/>
      <c r="FEW999" s="4"/>
      <c r="FEX999" s="4"/>
      <c r="FEY999" s="4"/>
      <c r="FEZ999" s="4"/>
      <c r="FFA999" s="4"/>
      <c r="FFB999" s="4"/>
      <c r="FFC999" s="4"/>
      <c r="FFD999" s="4"/>
      <c r="FFE999" s="4"/>
      <c r="FFF999" s="4"/>
      <c r="FFG999" s="4"/>
      <c r="FFH999" s="4"/>
      <c r="FFI999" s="4"/>
      <c r="FFJ999" s="4"/>
      <c r="FFK999" s="4"/>
      <c r="FFL999" s="4"/>
      <c r="FFM999" s="4"/>
      <c r="FFN999" s="4"/>
      <c r="FFO999" s="4"/>
      <c r="FFP999" s="4"/>
      <c r="FFQ999" s="4"/>
      <c r="FFR999" s="4"/>
      <c r="FFS999" s="4"/>
      <c r="FFT999" s="4"/>
      <c r="FFU999" s="4"/>
      <c r="FFV999" s="4"/>
      <c r="FFW999" s="4"/>
      <c r="FFX999" s="4"/>
      <c r="FFY999" s="4"/>
      <c r="FFZ999" s="4"/>
      <c r="FGA999" s="4"/>
      <c r="FGB999" s="4"/>
      <c r="FGC999" s="4"/>
      <c r="FGD999" s="4"/>
      <c r="FGE999" s="4"/>
      <c r="FGF999" s="4"/>
      <c r="FGG999" s="4"/>
      <c r="FGH999" s="4"/>
      <c r="FGI999" s="4"/>
      <c r="FGJ999" s="4"/>
      <c r="FGK999" s="4"/>
      <c r="FGL999" s="4"/>
      <c r="FGM999" s="4"/>
      <c r="FGN999" s="4"/>
      <c r="FGO999" s="4"/>
      <c r="FGP999" s="4"/>
      <c r="FGQ999" s="4"/>
      <c r="FGR999" s="4"/>
      <c r="FGS999" s="4"/>
      <c r="FGT999" s="4"/>
      <c r="FGU999" s="4"/>
      <c r="FGV999" s="4"/>
      <c r="FGW999" s="4"/>
      <c r="FGX999" s="4"/>
      <c r="FGY999" s="4"/>
      <c r="FGZ999" s="4"/>
      <c r="FHA999" s="4"/>
      <c r="FHB999" s="4"/>
      <c r="FHC999" s="4"/>
      <c r="FHD999" s="4"/>
      <c r="FHE999" s="4"/>
      <c r="FHF999" s="4"/>
      <c r="FHG999" s="4"/>
      <c r="FHH999" s="4"/>
      <c r="FHI999" s="4"/>
      <c r="FHJ999" s="4"/>
      <c r="FHK999" s="4"/>
      <c r="FHL999" s="4"/>
      <c r="FHM999" s="4"/>
      <c r="FHN999" s="4"/>
      <c r="FHO999" s="4"/>
      <c r="FHP999" s="4"/>
      <c r="FHQ999" s="4"/>
      <c r="FHR999" s="4"/>
      <c r="FHS999" s="4"/>
      <c r="FHT999" s="4"/>
      <c r="FHU999" s="4"/>
      <c r="FHV999" s="4"/>
      <c r="FHW999" s="4"/>
      <c r="FHX999" s="4"/>
      <c r="FHY999" s="4"/>
      <c r="FHZ999" s="4"/>
      <c r="FIA999" s="4"/>
      <c r="FIB999" s="4"/>
      <c r="FIC999" s="4"/>
      <c r="FID999" s="4"/>
      <c r="FIE999" s="4"/>
      <c r="FIF999" s="4"/>
      <c r="FIG999" s="4"/>
      <c r="FIH999" s="4"/>
      <c r="FII999" s="4"/>
      <c r="FIJ999" s="4"/>
      <c r="FIK999" s="4"/>
      <c r="FIL999" s="4"/>
      <c r="FIM999" s="4"/>
      <c r="FIN999" s="4"/>
      <c r="FIO999" s="4"/>
      <c r="FIP999" s="4"/>
      <c r="FIQ999" s="4"/>
      <c r="FIR999" s="4"/>
      <c r="FIS999" s="4"/>
      <c r="FIT999" s="4"/>
      <c r="FIU999" s="4"/>
      <c r="FIV999" s="4"/>
      <c r="FIW999" s="4"/>
      <c r="FIX999" s="4"/>
      <c r="FIY999" s="4"/>
      <c r="FIZ999" s="4"/>
      <c r="FJA999" s="4"/>
      <c r="FJB999" s="4"/>
      <c r="FJC999" s="4"/>
      <c r="FJD999" s="4"/>
      <c r="FJE999" s="4"/>
      <c r="FJF999" s="4"/>
      <c r="FJG999" s="4"/>
      <c r="FJH999" s="4"/>
      <c r="FJI999" s="4"/>
      <c r="FJJ999" s="4"/>
      <c r="FJK999" s="4"/>
      <c r="FJL999" s="4"/>
      <c r="FJM999" s="4"/>
      <c r="FJN999" s="4"/>
      <c r="FJO999" s="4"/>
      <c r="FJP999" s="4"/>
      <c r="FJQ999" s="4"/>
      <c r="FJR999" s="4"/>
      <c r="FJS999" s="4"/>
      <c r="FJT999" s="4"/>
      <c r="FJU999" s="4"/>
      <c r="FJV999" s="4"/>
      <c r="FJW999" s="4"/>
      <c r="FJX999" s="4"/>
      <c r="FJY999" s="4"/>
      <c r="FJZ999" s="4"/>
      <c r="FKA999" s="4"/>
      <c r="FKB999" s="4"/>
      <c r="FKC999" s="4"/>
      <c r="FKD999" s="4"/>
      <c r="FKE999" s="4"/>
      <c r="FKF999" s="4"/>
      <c r="FKG999" s="4"/>
      <c r="FKH999" s="4"/>
      <c r="FKI999" s="4"/>
      <c r="FKJ999" s="4"/>
      <c r="FKK999" s="4"/>
      <c r="FKL999" s="4"/>
      <c r="FKM999" s="4"/>
      <c r="FKN999" s="4"/>
      <c r="FKO999" s="4"/>
      <c r="FKP999" s="4"/>
      <c r="FKQ999" s="4"/>
      <c r="FKR999" s="4"/>
      <c r="FKS999" s="4"/>
      <c r="FKT999" s="4"/>
      <c r="FKU999" s="4"/>
      <c r="FKV999" s="4"/>
      <c r="FKW999" s="4"/>
      <c r="FKX999" s="4"/>
      <c r="FKY999" s="4"/>
      <c r="FKZ999" s="4"/>
      <c r="FLA999" s="4"/>
      <c r="FLB999" s="4"/>
      <c r="FLC999" s="4"/>
      <c r="FLD999" s="4"/>
      <c r="FLE999" s="4"/>
      <c r="FLF999" s="4"/>
      <c r="FLG999" s="4"/>
      <c r="FLH999" s="4"/>
      <c r="FLI999" s="4"/>
      <c r="FLJ999" s="4"/>
      <c r="FLK999" s="4"/>
      <c r="FLL999" s="4"/>
      <c r="FLM999" s="4"/>
      <c r="FLN999" s="4"/>
      <c r="FLO999" s="4"/>
      <c r="FLP999" s="4"/>
      <c r="FLQ999" s="4"/>
      <c r="FLR999" s="4"/>
      <c r="FLS999" s="4"/>
      <c r="FLT999" s="4"/>
      <c r="FLU999" s="4"/>
      <c r="FLV999" s="4"/>
      <c r="FLW999" s="4"/>
      <c r="FLX999" s="4"/>
      <c r="FLY999" s="4"/>
      <c r="FLZ999" s="4"/>
      <c r="FMA999" s="4"/>
      <c r="FMB999" s="4"/>
      <c r="FMC999" s="4"/>
      <c r="FMD999" s="4"/>
      <c r="FME999" s="4"/>
      <c r="FMF999" s="4"/>
      <c r="FMG999" s="4"/>
      <c r="FMH999" s="4"/>
      <c r="FMI999" s="4"/>
      <c r="FMJ999" s="4"/>
      <c r="FMK999" s="4"/>
      <c r="FML999" s="4"/>
      <c r="FMM999" s="4"/>
      <c r="FMN999" s="4"/>
      <c r="FMO999" s="4"/>
      <c r="FMP999" s="4"/>
      <c r="FMQ999" s="4"/>
      <c r="FMR999" s="4"/>
      <c r="FMS999" s="4"/>
      <c r="FMT999" s="4"/>
      <c r="FMU999" s="4"/>
      <c r="FMV999" s="4"/>
      <c r="FMW999" s="4"/>
      <c r="FMX999" s="4"/>
      <c r="FMY999" s="4"/>
      <c r="FMZ999" s="4"/>
      <c r="FNA999" s="4"/>
      <c r="FNB999" s="4"/>
      <c r="FNC999" s="4"/>
      <c r="FND999" s="4"/>
      <c r="FNE999" s="4"/>
      <c r="FNF999" s="4"/>
      <c r="FNG999" s="4"/>
      <c r="FNH999" s="4"/>
      <c r="FNI999" s="4"/>
      <c r="FNJ999" s="4"/>
      <c r="FNK999" s="4"/>
      <c r="FNL999" s="4"/>
      <c r="FNM999" s="4"/>
      <c r="FNN999" s="4"/>
      <c r="FNO999" s="4"/>
      <c r="FNP999" s="4"/>
      <c r="FNQ999" s="4"/>
      <c r="FNR999" s="4"/>
      <c r="FNS999" s="4"/>
      <c r="FNT999" s="4"/>
      <c r="FNU999" s="4"/>
      <c r="FNV999" s="4"/>
      <c r="FNW999" s="4"/>
      <c r="FNX999" s="4"/>
      <c r="FNY999" s="4"/>
      <c r="FNZ999" s="4"/>
      <c r="FOA999" s="4"/>
      <c r="FOB999" s="4"/>
      <c r="FOC999" s="4"/>
      <c r="FOD999" s="4"/>
      <c r="FOE999" s="4"/>
      <c r="FOF999" s="4"/>
      <c r="FOG999" s="4"/>
      <c r="FOH999" s="4"/>
      <c r="FOI999" s="4"/>
      <c r="FOJ999" s="4"/>
      <c r="FOK999" s="4"/>
      <c r="FOL999" s="4"/>
      <c r="FOM999" s="4"/>
      <c r="FON999" s="4"/>
      <c r="FOO999" s="4"/>
      <c r="FOP999" s="4"/>
      <c r="FOQ999" s="4"/>
      <c r="FOR999" s="4"/>
      <c r="FOS999" s="4"/>
      <c r="FOT999" s="4"/>
      <c r="FOU999" s="4"/>
      <c r="FOV999" s="4"/>
      <c r="FOW999" s="4"/>
      <c r="FOX999" s="4"/>
      <c r="FOY999" s="4"/>
      <c r="FOZ999" s="4"/>
      <c r="FPA999" s="4"/>
      <c r="FPB999" s="4"/>
      <c r="FPC999" s="4"/>
      <c r="FPD999" s="4"/>
      <c r="FPE999" s="4"/>
      <c r="FPF999" s="4"/>
      <c r="FPG999" s="4"/>
      <c r="FPH999" s="4"/>
      <c r="FPI999" s="4"/>
      <c r="FPJ999" s="4"/>
      <c r="FPK999" s="4"/>
      <c r="FPL999" s="4"/>
      <c r="FPM999" s="4"/>
      <c r="FPN999" s="4"/>
      <c r="FPO999" s="4"/>
      <c r="FPP999" s="4"/>
      <c r="FPQ999" s="4"/>
      <c r="FPR999" s="4"/>
      <c r="FPS999" s="4"/>
      <c r="FPT999" s="4"/>
      <c r="FPU999" s="4"/>
      <c r="FPV999" s="4"/>
      <c r="FPW999" s="4"/>
      <c r="FPX999" s="4"/>
      <c r="FPY999" s="4"/>
      <c r="FPZ999" s="4"/>
      <c r="FQA999" s="4"/>
      <c r="FQB999" s="4"/>
      <c r="FQC999" s="4"/>
      <c r="FQD999" s="4"/>
      <c r="FQE999" s="4"/>
      <c r="FQF999" s="4"/>
      <c r="FQG999" s="4"/>
      <c r="FQH999" s="4"/>
      <c r="FQI999" s="4"/>
      <c r="FQJ999" s="4"/>
      <c r="FQK999" s="4"/>
      <c r="FQL999" s="4"/>
      <c r="FQM999" s="4"/>
      <c r="FQN999" s="4"/>
      <c r="FQO999" s="4"/>
      <c r="FQP999" s="4"/>
      <c r="FQQ999" s="4"/>
      <c r="FQR999" s="4"/>
      <c r="FQS999" s="4"/>
      <c r="FQT999" s="4"/>
      <c r="FQU999" s="4"/>
      <c r="FQV999" s="4"/>
      <c r="FQW999" s="4"/>
      <c r="FQX999" s="4"/>
      <c r="FQY999" s="4"/>
      <c r="FQZ999" s="4"/>
      <c r="FRA999" s="4"/>
      <c r="FRB999" s="4"/>
      <c r="FRC999" s="4"/>
      <c r="FRD999" s="4"/>
      <c r="FRE999" s="4"/>
      <c r="FRF999" s="4"/>
      <c r="FRG999" s="4"/>
      <c r="FRH999" s="4"/>
      <c r="FRI999" s="4"/>
      <c r="FRJ999" s="4"/>
      <c r="FRK999" s="4"/>
      <c r="FRL999" s="4"/>
      <c r="FRM999" s="4"/>
      <c r="FRN999" s="4"/>
      <c r="FRO999" s="4"/>
      <c r="FRP999" s="4"/>
      <c r="FRQ999" s="4"/>
      <c r="FRR999" s="4"/>
      <c r="FRS999" s="4"/>
      <c r="FRT999" s="4"/>
      <c r="FRU999" s="4"/>
      <c r="FRV999" s="4"/>
      <c r="FRW999" s="4"/>
      <c r="FRX999" s="4"/>
      <c r="FRY999" s="4"/>
      <c r="FRZ999" s="4"/>
      <c r="FSA999" s="4"/>
      <c r="FSB999" s="4"/>
      <c r="FSC999" s="4"/>
      <c r="FSD999" s="4"/>
      <c r="FSE999" s="4"/>
      <c r="FSF999" s="4"/>
      <c r="FSG999" s="4"/>
      <c r="FSH999" s="4"/>
      <c r="FSI999" s="4"/>
      <c r="FSJ999" s="4"/>
      <c r="FSK999" s="4"/>
      <c r="FSL999" s="4"/>
      <c r="FSM999" s="4"/>
      <c r="FSN999" s="4"/>
      <c r="FSO999" s="4"/>
      <c r="FSP999" s="4"/>
      <c r="FSQ999" s="4"/>
      <c r="FSR999" s="4"/>
      <c r="FSS999" s="4"/>
      <c r="FST999" s="4"/>
      <c r="FSU999" s="4"/>
      <c r="FSV999" s="4"/>
      <c r="FSW999" s="4"/>
      <c r="FSX999" s="4"/>
      <c r="FSY999" s="4"/>
      <c r="FSZ999" s="4"/>
      <c r="FTA999" s="4"/>
      <c r="FTB999" s="4"/>
      <c r="FTC999" s="4"/>
      <c r="FTD999" s="4"/>
      <c r="FTE999" s="4"/>
      <c r="FTF999" s="4"/>
      <c r="FTG999" s="4"/>
      <c r="FTH999" s="4"/>
      <c r="FTI999" s="4"/>
      <c r="FTJ999" s="4"/>
      <c r="FTK999" s="4"/>
      <c r="FTL999" s="4"/>
      <c r="FTM999" s="4"/>
      <c r="FTN999" s="4"/>
      <c r="FTO999" s="4"/>
      <c r="FTP999" s="4"/>
      <c r="FTQ999" s="4"/>
      <c r="FTR999" s="4"/>
      <c r="FTS999" s="4"/>
      <c r="FTT999" s="4"/>
      <c r="FTU999" s="4"/>
      <c r="FTV999" s="4"/>
      <c r="FTW999" s="4"/>
      <c r="FTX999" s="4"/>
      <c r="FTY999" s="4"/>
      <c r="FTZ999" s="4"/>
      <c r="FUA999" s="4"/>
      <c r="FUB999" s="4"/>
      <c r="FUC999" s="4"/>
      <c r="FUD999" s="4"/>
      <c r="FUE999" s="4"/>
      <c r="FUF999" s="4"/>
      <c r="FUG999" s="4"/>
      <c r="FUH999" s="4"/>
      <c r="FUI999" s="4"/>
      <c r="FUJ999" s="4"/>
      <c r="FUK999" s="4"/>
      <c r="FUL999" s="4"/>
      <c r="FUM999" s="4"/>
      <c r="FUN999" s="4"/>
      <c r="FUO999" s="4"/>
      <c r="FUP999" s="4"/>
      <c r="FUQ999" s="4"/>
      <c r="FUR999" s="4"/>
      <c r="FUS999" s="4"/>
      <c r="FUT999" s="4"/>
      <c r="FUU999" s="4"/>
      <c r="FUV999" s="4"/>
      <c r="FUW999" s="4"/>
      <c r="FUX999" s="4"/>
      <c r="FUY999" s="4"/>
      <c r="FUZ999" s="4"/>
      <c r="FVA999" s="4"/>
      <c r="FVB999" s="4"/>
      <c r="FVC999" s="4"/>
      <c r="FVD999" s="4"/>
      <c r="FVE999" s="4"/>
      <c r="FVF999" s="4"/>
      <c r="FVG999" s="4"/>
      <c r="FVH999" s="4"/>
      <c r="FVI999" s="4"/>
      <c r="FVJ999" s="4"/>
      <c r="FVK999" s="4"/>
      <c r="FVL999" s="4"/>
      <c r="FVM999" s="4"/>
      <c r="FVN999" s="4"/>
      <c r="FVO999" s="4"/>
      <c r="FVP999" s="4"/>
      <c r="FVQ999" s="4"/>
      <c r="FVR999" s="4"/>
      <c r="FVS999" s="4"/>
      <c r="FVT999" s="4"/>
      <c r="FVU999" s="4"/>
      <c r="FVV999" s="4"/>
      <c r="FVW999" s="4"/>
      <c r="FVX999" s="4"/>
      <c r="FVY999" s="4"/>
      <c r="FVZ999" s="4"/>
      <c r="FWA999" s="4"/>
      <c r="FWB999" s="4"/>
      <c r="FWC999" s="4"/>
      <c r="FWD999" s="4"/>
      <c r="FWE999" s="4"/>
      <c r="FWF999" s="4"/>
      <c r="FWG999" s="4"/>
      <c r="FWH999" s="4"/>
      <c r="FWI999" s="4"/>
      <c r="FWJ999" s="4"/>
      <c r="FWK999" s="4"/>
      <c r="FWL999" s="4"/>
      <c r="FWM999" s="4"/>
      <c r="FWN999" s="4"/>
      <c r="FWO999" s="4"/>
      <c r="FWP999" s="4"/>
      <c r="FWQ999" s="4"/>
      <c r="FWR999" s="4"/>
      <c r="FWS999" s="4"/>
      <c r="FWT999" s="4"/>
      <c r="FWU999" s="4"/>
      <c r="FWV999" s="4"/>
      <c r="FWW999" s="4"/>
      <c r="FWX999" s="4"/>
      <c r="FWY999" s="4"/>
      <c r="FWZ999" s="4"/>
      <c r="FXA999" s="4"/>
      <c r="FXB999" s="4"/>
      <c r="FXC999" s="4"/>
      <c r="FXD999" s="4"/>
      <c r="FXE999" s="4"/>
      <c r="FXF999" s="4"/>
      <c r="FXG999" s="4"/>
      <c r="FXH999" s="4"/>
      <c r="FXI999" s="4"/>
      <c r="FXJ999" s="4"/>
      <c r="FXK999" s="4"/>
      <c r="FXL999" s="4"/>
      <c r="FXM999" s="4"/>
      <c r="FXN999" s="4"/>
      <c r="FXO999" s="4"/>
      <c r="FXP999" s="4"/>
      <c r="FXQ999" s="4"/>
      <c r="FXR999" s="4"/>
      <c r="FXS999" s="4"/>
      <c r="FXT999" s="4"/>
      <c r="FXU999" s="4"/>
      <c r="FXV999" s="4"/>
      <c r="FXW999" s="4"/>
      <c r="FXX999" s="4"/>
      <c r="FXY999" s="4"/>
      <c r="FXZ999" s="4"/>
      <c r="FYA999" s="4"/>
      <c r="FYB999" s="4"/>
      <c r="FYC999" s="4"/>
      <c r="FYD999" s="4"/>
      <c r="FYE999" s="4"/>
      <c r="FYF999" s="4"/>
      <c r="FYG999" s="4"/>
      <c r="FYH999" s="4"/>
      <c r="FYI999" s="4"/>
      <c r="FYJ999" s="4"/>
      <c r="FYK999" s="4"/>
      <c r="FYL999" s="4"/>
      <c r="FYM999" s="4"/>
      <c r="FYN999" s="4"/>
      <c r="FYO999" s="4"/>
      <c r="FYP999" s="4"/>
      <c r="FYQ999" s="4"/>
      <c r="FYR999" s="4"/>
      <c r="FYS999" s="4"/>
      <c r="FYT999" s="4"/>
      <c r="FYU999" s="4"/>
      <c r="FYV999" s="4"/>
      <c r="FYW999" s="4"/>
      <c r="FYX999" s="4"/>
      <c r="FYY999" s="4"/>
      <c r="FYZ999" s="4"/>
      <c r="FZA999" s="4"/>
      <c r="FZB999" s="4"/>
      <c r="FZC999" s="4"/>
      <c r="FZD999" s="4"/>
      <c r="FZE999" s="4"/>
      <c r="FZF999" s="4"/>
      <c r="FZG999" s="4"/>
      <c r="FZH999" s="4"/>
      <c r="FZI999" s="4"/>
      <c r="FZJ999" s="4"/>
      <c r="FZK999" s="4"/>
      <c r="FZL999" s="4"/>
      <c r="FZM999" s="4"/>
      <c r="FZN999" s="4"/>
      <c r="FZO999" s="4"/>
      <c r="FZP999" s="4"/>
      <c r="FZQ999" s="4"/>
      <c r="FZR999" s="4"/>
      <c r="FZS999" s="4"/>
      <c r="FZT999" s="4"/>
      <c r="FZU999" s="4"/>
      <c r="FZV999" s="4"/>
      <c r="FZW999" s="4"/>
      <c r="FZX999" s="4"/>
      <c r="FZY999" s="4"/>
      <c r="FZZ999" s="4"/>
      <c r="GAA999" s="4"/>
      <c r="GAB999" s="4"/>
      <c r="GAC999" s="4"/>
      <c r="GAD999" s="4"/>
      <c r="GAE999" s="4"/>
      <c r="GAF999" s="4"/>
      <c r="GAG999" s="4"/>
      <c r="GAH999" s="4"/>
      <c r="GAI999" s="4"/>
      <c r="GAJ999" s="4"/>
      <c r="GAK999" s="4"/>
      <c r="GAL999" s="4"/>
      <c r="GAM999" s="4"/>
      <c r="GAN999" s="4"/>
      <c r="GAO999" s="4"/>
      <c r="GAP999" s="4"/>
      <c r="GAQ999" s="4"/>
      <c r="GAR999" s="4"/>
      <c r="GAS999" s="4"/>
      <c r="GAT999" s="4"/>
      <c r="GAU999" s="4"/>
      <c r="GAV999" s="4"/>
      <c r="GAW999" s="4"/>
      <c r="GAX999" s="4"/>
      <c r="GAY999" s="4"/>
      <c r="GAZ999" s="4"/>
      <c r="GBA999" s="4"/>
      <c r="GBB999" s="4"/>
      <c r="GBC999" s="4"/>
      <c r="GBD999" s="4"/>
      <c r="GBE999" s="4"/>
      <c r="GBF999" s="4"/>
      <c r="GBG999" s="4"/>
      <c r="GBH999" s="4"/>
      <c r="GBI999" s="4"/>
      <c r="GBJ999" s="4"/>
      <c r="GBK999" s="4"/>
      <c r="GBL999" s="4"/>
      <c r="GBM999" s="4"/>
      <c r="GBN999" s="4"/>
      <c r="GBO999" s="4"/>
      <c r="GBP999" s="4"/>
      <c r="GBQ999" s="4"/>
      <c r="GBR999" s="4"/>
      <c r="GBS999" s="4"/>
      <c r="GBT999" s="4"/>
      <c r="GBU999" s="4"/>
      <c r="GBV999" s="4"/>
      <c r="GBW999" s="4"/>
      <c r="GBX999" s="4"/>
      <c r="GBY999" s="4"/>
      <c r="GBZ999" s="4"/>
      <c r="GCA999" s="4"/>
      <c r="GCB999" s="4"/>
      <c r="GCC999" s="4"/>
      <c r="GCD999" s="4"/>
      <c r="GCE999" s="4"/>
      <c r="GCF999" s="4"/>
      <c r="GCG999" s="4"/>
      <c r="GCH999" s="4"/>
      <c r="GCI999" s="4"/>
      <c r="GCJ999" s="4"/>
      <c r="GCK999" s="4"/>
      <c r="GCL999" s="4"/>
      <c r="GCM999" s="4"/>
      <c r="GCN999" s="4"/>
      <c r="GCO999" s="4"/>
      <c r="GCP999" s="4"/>
      <c r="GCQ999" s="4"/>
      <c r="GCR999" s="4"/>
      <c r="GCS999" s="4"/>
      <c r="GCT999" s="4"/>
      <c r="GCU999" s="4"/>
      <c r="GCV999" s="4"/>
      <c r="GCW999" s="4"/>
      <c r="GCX999" s="4"/>
      <c r="GCY999" s="4"/>
      <c r="GCZ999" s="4"/>
      <c r="GDA999" s="4"/>
      <c r="GDB999" s="4"/>
      <c r="GDC999" s="4"/>
      <c r="GDD999" s="4"/>
      <c r="GDE999" s="4"/>
      <c r="GDF999" s="4"/>
      <c r="GDG999" s="4"/>
      <c r="GDH999" s="4"/>
      <c r="GDI999" s="4"/>
      <c r="GDJ999" s="4"/>
      <c r="GDK999" s="4"/>
      <c r="GDL999" s="4"/>
      <c r="GDM999" s="4"/>
      <c r="GDN999" s="4"/>
      <c r="GDO999" s="4"/>
      <c r="GDP999" s="4"/>
      <c r="GDQ999" s="4"/>
      <c r="GDR999" s="4"/>
      <c r="GDS999" s="4"/>
      <c r="GDT999" s="4"/>
      <c r="GDU999" s="4"/>
      <c r="GDV999" s="4"/>
      <c r="GDW999" s="4"/>
      <c r="GDX999" s="4"/>
      <c r="GDY999" s="4"/>
      <c r="GDZ999" s="4"/>
      <c r="GEA999" s="4"/>
      <c r="GEB999" s="4"/>
      <c r="GEC999" s="4"/>
      <c r="GED999" s="4"/>
      <c r="GEE999" s="4"/>
      <c r="GEF999" s="4"/>
      <c r="GEG999" s="4"/>
      <c r="GEH999" s="4"/>
      <c r="GEI999" s="4"/>
      <c r="GEJ999" s="4"/>
      <c r="GEK999" s="4"/>
      <c r="GEL999" s="4"/>
      <c r="GEM999" s="4"/>
      <c r="GEN999" s="4"/>
      <c r="GEO999" s="4"/>
      <c r="GEP999" s="4"/>
      <c r="GEQ999" s="4"/>
      <c r="GER999" s="4"/>
      <c r="GES999" s="4"/>
      <c r="GET999" s="4"/>
      <c r="GEU999" s="4"/>
      <c r="GEV999" s="4"/>
      <c r="GEW999" s="4"/>
      <c r="GEX999" s="4"/>
      <c r="GEY999" s="4"/>
      <c r="GEZ999" s="4"/>
      <c r="GFA999" s="4"/>
      <c r="GFB999" s="4"/>
      <c r="GFC999" s="4"/>
      <c r="GFD999" s="4"/>
      <c r="GFE999" s="4"/>
      <c r="GFF999" s="4"/>
      <c r="GFG999" s="4"/>
      <c r="GFH999" s="4"/>
      <c r="GFI999" s="4"/>
      <c r="GFJ999" s="4"/>
      <c r="GFK999" s="4"/>
      <c r="GFL999" s="4"/>
      <c r="GFM999" s="4"/>
      <c r="GFN999" s="4"/>
      <c r="GFO999" s="4"/>
      <c r="GFP999" s="4"/>
      <c r="GFQ999" s="4"/>
      <c r="GFR999" s="4"/>
      <c r="GFS999" s="4"/>
      <c r="GFT999" s="4"/>
      <c r="GFU999" s="4"/>
      <c r="GFV999" s="4"/>
      <c r="GFW999" s="4"/>
      <c r="GFX999" s="4"/>
      <c r="GFY999" s="4"/>
      <c r="GFZ999" s="4"/>
      <c r="GGA999" s="4"/>
      <c r="GGB999" s="4"/>
      <c r="GGC999" s="4"/>
      <c r="GGD999" s="4"/>
      <c r="GGE999" s="4"/>
      <c r="GGF999" s="4"/>
      <c r="GGG999" s="4"/>
      <c r="GGH999" s="4"/>
      <c r="GGI999" s="4"/>
      <c r="GGJ999" s="4"/>
      <c r="GGK999" s="4"/>
      <c r="GGL999" s="4"/>
      <c r="GGM999" s="4"/>
      <c r="GGN999" s="4"/>
      <c r="GGO999" s="4"/>
      <c r="GGP999" s="4"/>
      <c r="GGQ999" s="4"/>
      <c r="GGR999" s="4"/>
      <c r="GGS999" s="4"/>
      <c r="GGT999" s="4"/>
      <c r="GGU999" s="4"/>
      <c r="GGV999" s="4"/>
      <c r="GGW999" s="4"/>
      <c r="GGX999" s="4"/>
      <c r="GGY999" s="4"/>
      <c r="GGZ999" s="4"/>
      <c r="GHA999" s="4"/>
      <c r="GHB999" s="4"/>
      <c r="GHC999" s="4"/>
      <c r="GHD999" s="4"/>
      <c r="GHE999" s="4"/>
      <c r="GHF999" s="4"/>
      <c r="GHG999" s="4"/>
      <c r="GHH999" s="4"/>
      <c r="GHI999" s="4"/>
      <c r="GHJ999" s="4"/>
      <c r="GHK999" s="4"/>
      <c r="GHL999" s="4"/>
      <c r="GHM999" s="4"/>
      <c r="GHN999" s="4"/>
      <c r="GHO999" s="4"/>
      <c r="GHP999" s="4"/>
      <c r="GHQ999" s="4"/>
      <c r="GHR999" s="4"/>
      <c r="GHS999" s="4"/>
      <c r="GHT999" s="4"/>
      <c r="GHU999" s="4"/>
      <c r="GHV999" s="4"/>
      <c r="GHW999" s="4"/>
      <c r="GHX999" s="4"/>
      <c r="GHY999" s="4"/>
      <c r="GHZ999" s="4"/>
      <c r="GIA999" s="4"/>
      <c r="GIB999" s="4"/>
      <c r="GIC999" s="4"/>
      <c r="GID999" s="4"/>
      <c r="GIE999" s="4"/>
      <c r="GIF999" s="4"/>
      <c r="GIG999" s="4"/>
      <c r="GIH999" s="4"/>
      <c r="GII999" s="4"/>
      <c r="GIJ999" s="4"/>
      <c r="GIK999" s="4"/>
      <c r="GIL999" s="4"/>
      <c r="GIM999" s="4"/>
      <c r="GIN999" s="4"/>
      <c r="GIO999" s="4"/>
      <c r="GIP999" s="4"/>
      <c r="GIQ999" s="4"/>
      <c r="GIR999" s="4"/>
      <c r="GIS999" s="4"/>
      <c r="GIT999" s="4"/>
      <c r="GIU999" s="4"/>
      <c r="GIV999" s="4"/>
      <c r="GIW999" s="4"/>
      <c r="GIX999" s="4"/>
      <c r="GIY999" s="4"/>
      <c r="GIZ999" s="4"/>
      <c r="GJA999" s="4"/>
      <c r="GJB999" s="4"/>
      <c r="GJC999" s="4"/>
      <c r="GJD999" s="4"/>
      <c r="GJE999" s="4"/>
      <c r="GJF999" s="4"/>
      <c r="GJG999" s="4"/>
      <c r="GJH999" s="4"/>
      <c r="GJI999" s="4"/>
      <c r="GJJ999" s="4"/>
      <c r="GJK999" s="4"/>
      <c r="GJL999" s="4"/>
      <c r="GJM999" s="4"/>
      <c r="GJN999" s="4"/>
      <c r="GJO999" s="4"/>
      <c r="GJP999" s="4"/>
      <c r="GJQ999" s="4"/>
      <c r="GJR999" s="4"/>
      <c r="GJS999" s="4"/>
      <c r="GJT999" s="4"/>
      <c r="GJU999" s="4"/>
      <c r="GJV999" s="4"/>
      <c r="GJW999" s="4"/>
      <c r="GJX999" s="4"/>
      <c r="GJY999" s="4"/>
      <c r="GJZ999" s="4"/>
      <c r="GKA999" s="4"/>
      <c r="GKB999" s="4"/>
      <c r="GKC999" s="4"/>
      <c r="GKD999" s="4"/>
      <c r="GKE999" s="4"/>
      <c r="GKF999" s="4"/>
      <c r="GKG999" s="4"/>
      <c r="GKH999" s="4"/>
      <c r="GKI999" s="4"/>
      <c r="GKJ999" s="4"/>
      <c r="GKK999" s="4"/>
      <c r="GKL999" s="4"/>
      <c r="GKM999" s="4"/>
      <c r="GKN999" s="4"/>
      <c r="GKO999" s="4"/>
      <c r="GKP999" s="4"/>
      <c r="GKQ999" s="4"/>
      <c r="GKR999" s="4"/>
      <c r="GKS999" s="4"/>
      <c r="GKT999" s="4"/>
      <c r="GKU999" s="4"/>
      <c r="GKV999" s="4"/>
      <c r="GKW999" s="4"/>
      <c r="GKX999" s="4"/>
      <c r="GKY999" s="4"/>
      <c r="GKZ999" s="4"/>
      <c r="GLA999" s="4"/>
      <c r="GLB999" s="4"/>
      <c r="GLC999" s="4"/>
      <c r="GLD999" s="4"/>
      <c r="GLE999" s="4"/>
      <c r="GLF999" s="4"/>
      <c r="GLG999" s="4"/>
      <c r="GLH999" s="4"/>
      <c r="GLI999" s="4"/>
      <c r="GLJ999" s="4"/>
      <c r="GLK999" s="4"/>
      <c r="GLL999" s="4"/>
      <c r="GLM999" s="4"/>
      <c r="GLN999" s="4"/>
      <c r="GLO999" s="4"/>
      <c r="GLP999" s="4"/>
      <c r="GLQ999" s="4"/>
      <c r="GLR999" s="4"/>
      <c r="GLS999" s="4"/>
      <c r="GLT999" s="4"/>
      <c r="GLU999" s="4"/>
      <c r="GLV999" s="4"/>
      <c r="GLW999" s="4"/>
      <c r="GLX999" s="4"/>
      <c r="GLY999" s="4"/>
      <c r="GLZ999" s="4"/>
      <c r="GMA999" s="4"/>
      <c r="GMB999" s="4"/>
      <c r="GMC999" s="4"/>
      <c r="GMD999" s="4"/>
      <c r="GME999" s="4"/>
      <c r="GMF999" s="4"/>
      <c r="GMG999" s="4"/>
      <c r="GMH999" s="4"/>
      <c r="GMI999" s="4"/>
      <c r="GMJ999" s="4"/>
      <c r="GMK999" s="4"/>
      <c r="GML999" s="4"/>
      <c r="GMM999" s="4"/>
      <c r="GMN999" s="4"/>
      <c r="GMO999" s="4"/>
      <c r="GMP999" s="4"/>
      <c r="GMQ999" s="4"/>
      <c r="GMR999" s="4"/>
      <c r="GMS999" s="4"/>
      <c r="GMT999" s="4"/>
      <c r="GMU999" s="4"/>
      <c r="GMV999" s="4"/>
      <c r="GMW999" s="4"/>
      <c r="GMX999" s="4"/>
      <c r="GMY999" s="4"/>
      <c r="GMZ999" s="4"/>
      <c r="GNA999" s="4"/>
      <c r="GNB999" s="4"/>
      <c r="GNC999" s="4"/>
      <c r="GND999" s="4"/>
      <c r="GNE999" s="4"/>
      <c r="GNF999" s="4"/>
      <c r="GNG999" s="4"/>
      <c r="GNH999" s="4"/>
      <c r="GNI999" s="4"/>
      <c r="GNJ999" s="4"/>
      <c r="GNK999" s="4"/>
      <c r="GNL999" s="4"/>
      <c r="GNM999" s="4"/>
      <c r="GNN999" s="4"/>
      <c r="GNO999" s="4"/>
      <c r="GNP999" s="4"/>
      <c r="GNQ999" s="4"/>
      <c r="GNR999" s="4"/>
      <c r="GNS999" s="4"/>
      <c r="GNT999" s="4"/>
      <c r="GNU999" s="4"/>
      <c r="GNV999" s="4"/>
      <c r="GNW999" s="4"/>
      <c r="GNX999" s="4"/>
      <c r="GNY999" s="4"/>
      <c r="GNZ999" s="4"/>
      <c r="GOA999" s="4"/>
      <c r="GOB999" s="4"/>
      <c r="GOC999" s="4"/>
      <c r="GOD999" s="4"/>
      <c r="GOE999" s="4"/>
      <c r="GOF999" s="4"/>
      <c r="GOG999" s="4"/>
      <c r="GOH999" s="4"/>
      <c r="GOI999" s="4"/>
      <c r="GOJ999" s="4"/>
      <c r="GOK999" s="4"/>
      <c r="GOL999" s="4"/>
      <c r="GOM999" s="4"/>
      <c r="GON999" s="4"/>
      <c r="GOO999" s="4"/>
      <c r="GOP999" s="4"/>
      <c r="GOQ999" s="4"/>
      <c r="GOR999" s="4"/>
      <c r="GOS999" s="4"/>
      <c r="GOT999" s="4"/>
      <c r="GOU999" s="4"/>
      <c r="GOV999" s="4"/>
      <c r="GOW999" s="4"/>
      <c r="GOX999" s="4"/>
      <c r="GOY999" s="4"/>
      <c r="GOZ999" s="4"/>
      <c r="GPA999" s="4"/>
      <c r="GPB999" s="4"/>
      <c r="GPC999" s="4"/>
      <c r="GPD999" s="4"/>
      <c r="GPE999" s="4"/>
      <c r="GPF999" s="4"/>
      <c r="GPG999" s="4"/>
      <c r="GPH999" s="4"/>
      <c r="GPI999" s="4"/>
      <c r="GPJ999" s="4"/>
      <c r="GPK999" s="4"/>
      <c r="GPL999" s="4"/>
      <c r="GPM999" s="4"/>
      <c r="GPN999" s="4"/>
      <c r="GPO999" s="4"/>
      <c r="GPP999" s="4"/>
      <c r="GPQ999" s="4"/>
      <c r="GPR999" s="4"/>
      <c r="GPS999" s="4"/>
      <c r="GPT999" s="4"/>
      <c r="GPU999" s="4"/>
      <c r="GPV999" s="4"/>
      <c r="GPW999" s="4"/>
      <c r="GPX999" s="4"/>
      <c r="GPY999" s="4"/>
      <c r="GPZ999" s="4"/>
      <c r="GQA999" s="4"/>
      <c r="GQB999" s="4"/>
      <c r="GQC999" s="4"/>
      <c r="GQD999" s="4"/>
      <c r="GQE999" s="4"/>
      <c r="GQF999" s="4"/>
      <c r="GQG999" s="4"/>
      <c r="GQH999" s="4"/>
      <c r="GQI999" s="4"/>
      <c r="GQJ999" s="4"/>
      <c r="GQK999" s="4"/>
      <c r="GQL999" s="4"/>
      <c r="GQM999" s="4"/>
      <c r="GQN999" s="4"/>
      <c r="GQO999" s="4"/>
      <c r="GQP999" s="4"/>
      <c r="GQQ999" s="4"/>
      <c r="GQR999" s="4"/>
      <c r="GQS999" s="4"/>
      <c r="GQT999" s="4"/>
      <c r="GQU999" s="4"/>
      <c r="GQV999" s="4"/>
      <c r="GQW999" s="4"/>
      <c r="GQX999" s="4"/>
      <c r="GQY999" s="4"/>
      <c r="GQZ999" s="4"/>
      <c r="GRA999" s="4"/>
      <c r="GRB999" s="4"/>
      <c r="GRC999" s="4"/>
      <c r="GRD999" s="4"/>
      <c r="GRE999" s="4"/>
      <c r="GRF999" s="4"/>
      <c r="GRG999" s="4"/>
      <c r="GRH999" s="4"/>
      <c r="GRI999" s="4"/>
      <c r="GRJ999" s="4"/>
      <c r="GRK999" s="4"/>
      <c r="GRL999" s="4"/>
      <c r="GRM999" s="4"/>
      <c r="GRN999" s="4"/>
      <c r="GRO999" s="4"/>
      <c r="GRP999" s="4"/>
      <c r="GRQ999" s="4"/>
      <c r="GRR999" s="4"/>
      <c r="GRS999" s="4"/>
      <c r="GRT999" s="4"/>
      <c r="GRU999" s="4"/>
      <c r="GRV999" s="4"/>
      <c r="GRW999" s="4"/>
      <c r="GRX999" s="4"/>
      <c r="GRY999" s="4"/>
      <c r="GRZ999" s="4"/>
      <c r="GSA999" s="4"/>
      <c r="GSB999" s="4"/>
      <c r="GSC999" s="4"/>
      <c r="GSD999" s="4"/>
      <c r="GSE999" s="4"/>
      <c r="GSF999" s="4"/>
      <c r="GSG999" s="4"/>
      <c r="GSH999" s="4"/>
      <c r="GSI999" s="4"/>
      <c r="GSJ999" s="4"/>
      <c r="GSK999" s="4"/>
      <c r="GSL999" s="4"/>
      <c r="GSM999" s="4"/>
      <c r="GSN999" s="4"/>
      <c r="GSO999" s="4"/>
      <c r="GSP999" s="4"/>
      <c r="GSQ999" s="4"/>
      <c r="GSR999" s="4"/>
      <c r="GSS999" s="4"/>
      <c r="GST999" s="4"/>
      <c r="GSU999" s="4"/>
      <c r="GSV999" s="4"/>
      <c r="GSW999" s="4"/>
      <c r="GSX999" s="4"/>
      <c r="GSY999" s="4"/>
      <c r="GSZ999" s="4"/>
      <c r="GTA999" s="4"/>
      <c r="GTB999" s="4"/>
      <c r="GTC999" s="4"/>
      <c r="GTD999" s="4"/>
      <c r="GTE999" s="4"/>
      <c r="GTF999" s="4"/>
      <c r="GTG999" s="4"/>
      <c r="GTH999" s="4"/>
      <c r="GTI999" s="4"/>
      <c r="GTJ999" s="4"/>
      <c r="GTK999" s="4"/>
      <c r="GTL999" s="4"/>
      <c r="GTM999" s="4"/>
      <c r="GTN999" s="4"/>
      <c r="GTO999" s="4"/>
      <c r="GTP999" s="4"/>
      <c r="GTQ999" s="4"/>
      <c r="GTR999" s="4"/>
      <c r="GTS999" s="4"/>
      <c r="GTT999" s="4"/>
      <c r="GTU999" s="4"/>
      <c r="GTV999" s="4"/>
      <c r="GTW999" s="4"/>
      <c r="GTX999" s="4"/>
      <c r="GTY999" s="4"/>
      <c r="GTZ999" s="4"/>
      <c r="GUA999" s="4"/>
      <c r="GUB999" s="4"/>
      <c r="GUC999" s="4"/>
      <c r="GUD999" s="4"/>
      <c r="GUE999" s="4"/>
      <c r="GUF999" s="4"/>
      <c r="GUG999" s="4"/>
      <c r="GUH999" s="4"/>
      <c r="GUI999" s="4"/>
      <c r="GUJ999" s="4"/>
      <c r="GUK999" s="4"/>
      <c r="GUL999" s="4"/>
      <c r="GUM999" s="4"/>
      <c r="GUN999" s="4"/>
      <c r="GUO999" s="4"/>
      <c r="GUP999" s="4"/>
      <c r="GUQ999" s="4"/>
      <c r="GUR999" s="4"/>
      <c r="GUS999" s="4"/>
      <c r="GUT999" s="4"/>
      <c r="GUU999" s="4"/>
      <c r="GUV999" s="4"/>
      <c r="GUW999" s="4"/>
      <c r="GUX999" s="4"/>
      <c r="GUY999" s="4"/>
      <c r="GUZ999" s="4"/>
      <c r="GVA999" s="4"/>
      <c r="GVB999" s="4"/>
      <c r="GVC999" s="4"/>
      <c r="GVD999" s="4"/>
      <c r="GVE999" s="4"/>
      <c r="GVF999" s="4"/>
      <c r="GVG999" s="4"/>
      <c r="GVH999" s="4"/>
      <c r="GVI999" s="4"/>
      <c r="GVJ999" s="4"/>
      <c r="GVK999" s="4"/>
      <c r="GVL999" s="4"/>
      <c r="GVM999" s="4"/>
      <c r="GVN999" s="4"/>
      <c r="GVO999" s="4"/>
      <c r="GVP999" s="4"/>
      <c r="GVQ999" s="4"/>
      <c r="GVR999" s="4"/>
      <c r="GVS999" s="4"/>
      <c r="GVT999" s="4"/>
      <c r="GVU999" s="4"/>
      <c r="GVV999" s="4"/>
      <c r="GVW999" s="4"/>
      <c r="GVX999" s="4"/>
      <c r="GVY999" s="4"/>
      <c r="GVZ999" s="4"/>
      <c r="GWA999" s="4"/>
      <c r="GWB999" s="4"/>
      <c r="GWC999" s="4"/>
      <c r="GWD999" s="4"/>
      <c r="GWE999" s="4"/>
      <c r="GWF999" s="4"/>
      <c r="GWG999" s="4"/>
      <c r="GWH999" s="4"/>
      <c r="GWI999" s="4"/>
      <c r="GWJ999" s="4"/>
      <c r="GWK999" s="4"/>
      <c r="GWL999" s="4"/>
      <c r="GWM999" s="4"/>
      <c r="GWN999" s="4"/>
      <c r="GWO999" s="4"/>
      <c r="GWP999" s="4"/>
      <c r="GWQ999" s="4"/>
      <c r="GWR999" s="4"/>
      <c r="GWS999" s="4"/>
      <c r="GWT999" s="4"/>
      <c r="GWU999" s="4"/>
      <c r="GWV999" s="4"/>
      <c r="GWW999" s="4"/>
      <c r="GWX999" s="4"/>
      <c r="GWY999" s="4"/>
      <c r="GWZ999" s="4"/>
      <c r="GXA999" s="4"/>
      <c r="GXB999" s="4"/>
      <c r="GXC999" s="4"/>
      <c r="GXD999" s="4"/>
      <c r="GXE999" s="4"/>
      <c r="GXF999" s="4"/>
      <c r="GXG999" s="4"/>
      <c r="GXH999" s="4"/>
      <c r="GXI999" s="4"/>
      <c r="GXJ999" s="4"/>
      <c r="GXK999" s="4"/>
      <c r="GXL999" s="4"/>
      <c r="GXM999" s="4"/>
      <c r="GXN999" s="4"/>
      <c r="GXO999" s="4"/>
      <c r="GXP999" s="4"/>
      <c r="GXQ999" s="4"/>
      <c r="GXR999" s="4"/>
      <c r="GXS999" s="4"/>
      <c r="GXT999" s="4"/>
      <c r="GXU999" s="4"/>
      <c r="GXV999" s="4"/>
      <c r="GXW999" s="4"/>
      <c r="GXX999" s="4"/>
      <c r="GXY999" s="4"/>
      <c r="GXZ999" s="4"/>
      <c r="GYA999" s="4"/>
      <c r="GYB999" s="4"/>
      <c r="GYC999" s="4"/>
      <c r="GYD999" s="4"/>
      <c r="GYE999" s="4"/>
      <c r="GYF999" s="4"/>
      <c r="GYG999" s="4"/>
      <c r="GYH999" s="4"/>
      <c r="GYI999" s="4"/>
      <c r="GYJ999" s="4"/>
      <c r="GYK999" s="4"/>
      <c r="GYL999" s="4"/>
      <c r="GYM999" s="4"/>
      <c r="GYN999" s="4"/>
      <c r="GYO999" s="4"/>
      <c r="GYP999" s="4"/>
      <c r="GYQ999" s="4"/>
      <c r="GYR999" s="4"/>
      <c r="GYS999" s="4"/>
      <c r="GYT999" s="4"/>
      <c r="GYU999" s="4"/>
      <c r="GYV999" s="4"/>
      <c r="GYW999" s="4"/>
      <c r="GYX999" s="4"/>
      <c r="GYY999" s="4"/>
      <c r="GYZ999" s="4"/>
      <c r="GZA999" s="4"/>
      <c r="GZB999" s="4"/>
      <c r="GZC999" s="4"/>
      <c r="GZD999" s="4"/>
      <c r="GZE999" s="4"/>
      <c r="GZF999" s="4"/>
      <c r="GZG999" s="4"/>
      <c r="GZH999" s="4"/>
      <c r="GZI999" s="4"/>
      <c r="GZJ999" s="4"/>
      <c r="GZK999" s="4"/>
      <c r="GZL999" s="4"/>
      <c r="GZM999" s="4"/>
      <c r="GZN999" s="4"/>
      <c r="GZO999" s="4"/>
      <c r="GZP999" s="4"/>
      <c r="GZQ999" s="4"/>
      <c r="GZR999" s="4"/>
      <c r="GZS999" s="4"/>
      <c r="GZT999" s="4"/>
      <c r="GZU999" s="4"/>
      <c r="GZV999" s="4"/>
      <c r="GZW999" s="4"/>
      <c r="GZX999" s="4"/>
      <c r="GZY999" s="4"/>
      <c r="GZZ999" s="4"/>
      <c r="HAA999" s="4"/>
      <c r="HAB999" s="4"/>
      <c r="HAC999" s="4"/>
      <c r="HAD999" s="4"/>
      <c r="HAE999" s="4"/>
      <c r="HAF999" s="4"/>
      <c r="HAG999" s="4"/>
      <c r="HAH999" s="4"/>
      <c r="HAI999" s="4"/>
      <c r="HAJ999" s="4"/>
      <c r="HAK999" s="4"/>
      <c r="HAL999" s="4"/>
      <c r="HAM999" s="4"/>
      <c r="HAN999" s="4"/>
      <c r="HAO999" s="4"/>
      <c r="HAP999" s="4"/>
      <c r="HAQ999" s="4"/>
      <c r="HAR999" s="4"/>
      <c r="HAS999" s="4"/>
      <c r="HAT999" s="4"/>
      <c r="HAU999" s="4"/>
      <c r="HAV999" s="4"/>
      <c r="HAW999" s="4"/>
      <c r="HAX999" s="4"/>
      <c r="HAY999" s="4"/>
      <c r="HAZ999" s="4"/>
      <c r="HBA999" s="4"/>
      <c r="HBB999" s="4"/>
      <c r="HBC999" s="4"/>
      <c r="HBD999" s="4"/>
      <c r="HBE999" s="4"/>
      <c r="HBF999" s="4"/>
      <c r="HBG999" s="4"/>
      <c r="HBH999" s="4"/>
      <c r="HBI999" s="4"/>
      <c r="HBJ999" s="4"/>
      <c r="HBK999" s="4"/>
      <c r="HBL999" s="4"/>
      <c r="HBM999" s="4"/>
      <c r="HBN999" s="4"/>
      <c r="HBO999" s="4"/>
      <c r="HBP999" s="4"/>
      <c r="HBQ999" s="4"/>
      <c r="HBR999" s="4"/>
      <c r="HBS999" s="4"/>
      <c r="HBT999" s="4"/>
      <c r="HBU999" s="4"/>
      <c r="HBV999" s="4"/>
      <c r="HBW999" s="4"/>
      <c r="HBX999" s="4"/>
      <c r="HBY999" s="4"/>
      <c r="HBZ999" s="4"/>
      <c r="HCA999" s="4"/>
      <c r="HCB999" s="4"/>
      <c r="HCC999" s="4"/>
      <c r="HCD999" s="4"/>
      <c r="HCE999" s="4"/>
      <c r="HCF999" s="4"/>
      <c r="HCG999" s="4"/>
      <c r="HCH999" s="4"/>
      <c r="HCI999" s="4"/>
      <c r="HCJ999" s="4"/>
      <c r="HCK999" s="4"/>
      <c r="HCL999" s="4"/>
      <c r="HCM999" s="4"/>
      <c r="HCN999" s="4"/>
      <c r="HCO999" s="4"/>
      <c r="HCP999" s="4"/>
      <c r="HCQ999" s="4"/>
      <c r="HCR999" s="4"/>
      <c r="HCS999" s="4"/>
      <c r="HCT999" s="4"/>
      <c r="HCU999" s="4"/>
      <c r="HCV999" s="4"/>
      <c r="HCW999" s="4"/>
      <c r="HCX999" s="4"/>
      <c r="HCY999" s="4"/>
      <c r="HCZ999" s="4"/>
      <c r="HDA999" s="4"/>
      <c r="HDB999" s="4"/>
      <c r="HDC999" s="4"/>
      <c r="HDD999" s="4"/>
      <c r="HDE999" s="4"/>
      <c r="HDF999" s="4"/>
      <c r="HDG999" s="4"/>
      <c r="HDH999" s="4"/>
      <c r="HDI999" s="4"/>
      <c r="HDJ999" s="4"/>
      <c r="HDK999" s="4"/>
      <c r="HDL999" s="4"/>
      <c r="HDM999" s="4"/>
      <c r="HDN999" s="4"/>
      <c r="HDO999" s="4"/>
      <c r="HDP999" s="4"/>
      <c r="HDQ999" s="4"/>
      <c r="HDR999" s="4"/>
      <c r="HDS999" s="4"/>
      <c r="HDT999" s="4"/>
      <c r="HDU999" s="4"/>
      <c r="HDV999" s="4"/>
      <c r="HDW999" s="4"/>
      <c r="HDX999" s="4"/>
      <c r="HDY999" s="4"/>
      <c r="HDZ999" s="4"/>
      <c r="HEA999" s="4"/>
      <c r="HEB999" s="4"/>
      <c r="HEC999" s="4"/>
      <c r="HED999" s="4"/>
      <c r="HEE999" s="4"/>
      <c r="HEF999" s="4"/>
      <c r="HEG999" s="4"/>
      <c r="HEH999" s="4"/>
      <c r="HEI999" s="4"/>
      <c r="HEJ999" s="4"/>
      <c r="HEK999" s="4"/>
      <c r="HEL999" s="4"/>
      <c r="HEM999" s="4"/>
      <c r="HEN999" s="4"/>
      <c r="HEO999" s="4"/>
      <c r="HEP999" s="4"/>
      <c r="HEQ999" s="4"/>
      <c r="HER999" s="4"/>
      <c r="HES999" s="4"/>
      <c r="HET999" s="4"/>
      <c r="HEU999" s="4"/>
      <c r="HEV999" s="4"/>
      <c r="HEW999" s="4"/>
      <c r="HEX999" s="4"/>
      <c r="HEY999" s="4"/>
      <c r="HEZ999" s="4"/>
      <c r="HFA999" s="4"/>
      <c r="HFB999" s="4"/>
      <c r="HFC999" s="4"/>
      <c r="HFD999" s="4"/>
      <c r="HFE999" s="4"/>
      <c r="HFF999" s="4"/>
      <c r="HFG999" s="4"/>
      <c r="HFH999" s="4"/>
      <c r="HFI999" s="4"/>
      <c r="HFJ999" s="4"/>
      <c r="HFK999" s="4"/>
      <c r="HFL999" s="4"/>
      <c r="HFM999" s="4"/>
      <c r="HFN999" s="4"/>
      <c r="HFO999" s="4"/>
      <c r="HFP999" s="4"/>
      <c r="HFQ999" s="4"/>
      <c r="HFR999" s="4"/>
      <c r="HFS999" s="4"/>
      <c r="HFT999" s="4"/>
      <c r="HFU999" s="4"/>
      <c r="HFV999" s="4"/>
      <c r="HFW999" s="4"/>
      <c r="HFX999" s="4"/>
      <c r="HFY999" s="4"/>
      <c r="HFZ999" s="4"/>
      <c r="HGA999" s="4"/>
      <c r="HGB999" s="4"/>
      <c r="HGC999" s="4"/>
      <c r="HGD999" s="4"/>
      <c r="HGE999" s="4"/>
      <c r="HGF999" s="4"/>
      <c r="HGG999" s="4"/>
      <c r="HGH999" s="4"/>
      <c r="HGI999" s="4"/>
      <c r="HGJ999" s="4"/>
      <c r="HGK999" s="4"/>
      <c r="HGL999" s="4"/>
      <c r="HGM999" s="4"/>
      <c r="HGN999" s="4"/>
      <c r="HGO999" s="4"/>
      <c r="HGP999" s="4"/>
      <c r="HGQ999" s="4"/>
      <c r="HGR999" s="4"/>
      <c r="HGS999" s="4"/>
      <c r="HGT999" s="4"/>
      <c r="HGU999" s="4"/>
      <c r="HGV999" s="4"/>
      <c r="HGW999" s="4"/>
      <c r="HGX999" s="4"/>
      <c r="HGY999" s="4"/>
      <c r="HGZ999" s="4"/>
      <c r="HHA999" s="4"/>
      <c r="HHB999" s="4"/>
      <c r="HHC999" s="4"/>
      <c r="HHD999" s="4"/>
      <c r="HHE999" s="4"/>
      <c r="HHF999" s="4"/>
      <c r="HHG999" s="4"/>
      <c r="HHH999" s="4"/>
      <c r="HHI999" s="4"/>
      <c r="HHJ999" s="4"/>
      <c r="HHK999" s="4"/>
      <c r="HHL999" s="4"/>
      <c r="HHM999" s="4"/>
      <c r="HHN999" s="4"/>
      <c r="HHO999" s="4"/>
      <c r="HHP999" s="4"/>
      <c r="HHQ999" s="4"/>
      <c r="HHR999" s="4"/>
      <c r="HHS999" s="4"/>
      <c r="HHT999" s="4"/>
      <c r="HHU999" s="4"/>
      <c r="HHV999" s="4"/>
      <c r="HHW999" s="4"/>
      <c r="HHX999" s="4"/>
      <c r="HHY999" s="4"/>
      <c r="HHZ999" s="4"/>
      <c r="HIA999" s="4"/>
      <c r="HIB999" s="4"/>
      <c r="HIC999" s="4"/>
      <c r="HID999" s="4"/>
      <c r="HIE999" s="4"/>
      <c r="HIF999" s="4"/>
      <c r="HIG999" s="4"/>
      <c r="HIH999" s="4"/>
      <c r="HII999" s="4"/>
      <c r="HIJ999" s="4"/>
      <c r="HIK999" s="4"/>
      <c r="HIL999" s="4"/>
      <c r="HIM999" s="4"/>
      <c r="HIN999" s="4"/>
      <c r="HIO999" s="4"/>
      <c r="HIP999" s="4"/>
      <c r="HIQ999" s="4"/>
      <c r="HIR999" s="4"/>
      <c r="HIS999" s="4"/>
      <c r="HIT999" s="4"/>
      <c r="HIU999" s="4"/>
      <c r="HIV999" s="4"/>
      <c r="HIW999" s="4"/>
      <c r="HIX999" s="4"/>
      <c r="HIY999" s="4"/>
      <c r="HIZ999" s="4"/>
      <c r="HJA999" s="4"/>
      <c r="HJB999" s="4"/>
      <c r="HJC999" s="4"/>
      <c r="HJD999" s="4"/>
      <c r="HJE999" s="4"/>
      <c r="HJF999" s="4"/>
      <c r="HJG999" s="4"/>
      <c r="HJH999" s="4"/>
      <c r="HJI999" s="4"/>
      <c r="HJJ999" s="4"/>
      <c r="HJK999" s="4"/>
      <c r="HJL999" s="4"/>
      <c r="HJM999" s="4"/>
      <c r="HJN999" s="4"/>
      <c r="HJO999" s="4"/>
      <c r="HJP999" s="4"/>
      <c r="HJQ999" s="4"/>
      <c r="HJR999" s="4"/>
      <c r="HJS999" s="4"/>
      <c r="HJT999" s="4"/>
      <c r="HJU999" s="4"/>
      <c r="HJV999" s="4"/>
      <c r="HJW999" s="4"/>
      <c r="HJX999" s="4"/>
      <c r="HJY999" s="4"/>
      <c r="HJZ999" s="4"/>
      <c r="HKA999" s="4"/>
      <c r="HKB999" s="4"/>
      <c r="HKC999" s="4"/>
      <c r="HKD999" s="4"/>
      <c r="HKE999" s="4"/>
      <c r="HKF999" s="4"/>
      <c r="HKG999" s="4"/>
      <c r="HKH999" s="4"/>
      <c r="HKI999" s="4"/>
      <c r="HKJ999" s="4"/>
      <c r="HKK999" s="4"/>
      <c r="HKL999" s="4"/>
      <c r="HKM999" s="4"/>
      <c r="HKN999" s="4"/>
      <c r="HKO999" s="4"/>
      <c r="HKP999" s="4"/>
      <c r="HKQ999" s="4"/>
      <c r="HKR999" s="4"/>
      <c r="HKS999" s="4"/>
      <c r="HKT999" s="4"/>
      <c r="HKU999" s="4"/>
      <c r="HKV999" s="4"/>
      <c r="HKW999" s="4"/>
      <c r="HKX999" s="4"/>
      <c r="HKY999" s="4"/>
      <c r="HKZ999" s="4"/>
      <c r="HLA999" s="4"/>
      <c r="HLB999" s="4"/>
      <c r="HLC999" s="4"/>
      <c r="HLD999" s="4"/>
      <c r="HLE999" s="4"/>
      <c r="HLF999" s="4"/>
      <c r="HLG999" s="4"/>
      <c r="HLH999" s="4"/>
      <c r="HLI999" s="4"/>
      <c r="HLJ999" s="4"/>
      <c r="HLK999" s="4"/>
      <c r="HLL999" s="4"/>
      <c r="HLM999" s="4"/>
      <c r="HLN999" s="4"/>
      <c r="HLO999" s="4"/>
      <c r="HLP999" s="4"/>
      <c r="HLQ999" s="4"/>
      <c r="HLR999" s="4"/>
      <c r="HLS999" s="4"/>
      <c r="HLT999" s="4"/>
      <c r="HLU999" s="4"/>
      <c r="HLV999" s="4"/>
      <c r="HLW999" s="4"/>
      <c r="HLX999" s="4"/>
      <c r="HLY999" s="4"/>
      <c r="HLZ999" s="4"/>
      <c r="HMA999" s="4"/>
      <c r="HMB999" s="4"/>
      <c r="HMC999" s="4"/>
      <c r="HMD999" s="4"/>
      <c r="HME999" s="4"/>
      <c r="HMF999" s="4"/>
      <c r="HMG999" s="4"/>
      <c r="HMH999" s="4"/>
      <c r="HMI999" s="4"/>
      <c r="HMJ999" s="4"/>
      <c r="HMK999" s="4"/>
      <c r="HML999" s="4"/>
      <c r="HMM999" s="4"/>
      <c r="HMN999" s="4"/>
      <c r="HMO999" s="4"/>
      <c r="HMP999" s="4"/>
      <c r="HMQ999" s="4"/>
      <c r="HMR999" s="4"/>
      <c r="HMS999" s="4"/>
      <c r="HMT999" s="4"/>
      <c r="HMU999" s="4"/>
      <c r="HMV999" s="4"/>
      <c r="HMW999" s="4"/>
      <c r="HMX999" s="4"/>
      <c r="HMY999" s="4"/>
      <c r="HMZ999" s="4"/>
      <c r="HNA999" s="4"/>
      <c r="HNB999" s="4"/>
      <c r="HNC999" s="4"/>
      <c r="HND999" s="4"/>
      <c r="HNE999" s="4"/>
      <c r="HNF999" s="4"/>
      <c r="HNG999" s="4"/>
      <c r="HNH999" s="4"/>
      <c r="HNI999" s="4"/>
      <c r="HNJ999" s="4"/>
      <c r="HNK999" s="4"/>
      <c r="HNL999" s="4"/>
      <c r="HNM999" s="4"/>
      <c r="HNN999" s="4"/>
      <c r="HNO999" s="4"/>
      <c r="HNP999" s="4"/>
      <c r="HNQ999" s="4"/>
      <c r="HNR999" s="4"/>
      <c r="HNS999" s="4"/>
      <c r="HNT999" s="4"/>
      <c r="HNU999" s="4"/>
      <c r="HNV999" s="4"/>
      <c r="HNW999" s="4"/>
      <c r="HNX999" s="4"/>
      <c r="HNY999" s="4"/>
      <c r="HNZ999" s="4"/>
      <c r="HOA999" s="4"/>
      <c r="HOB999" s="4"/>
      <c r="HOC999" s="4"/>
      <c r="HOD999" s="4"/>
      <c r="HOE999" s="4"/>
      <c r="HOF999" s="4"/>
      <c r="HOG999" s="4"/>
      <c r="HOH999" s="4"/>
      <c r="HOI999" s="4"/>
      <c r="HOJ999" s="4"/>
      <c r="HOK999" s="4"/>
      <c r="HOL999" s="4"/>
      <c r="HOM999" s="4"/>
      <c r="HON999" s="4"/>
      <c r="HOO999" s="4"/>
      <c r="HOP999" s="4"/>
      <c r="HOQ999" s="4"/>
      <c r="HOR999" s="4"/>
      <c r="HOS999" s="4"/>
      <c r="HOT999" s="4"/>
      <c r="HOU999" s="4"/>
      <c r="HOV999" s="4"/>
      <c r="HOW999" s="4"/>
      <c r="HOX999" s="4"/>
      <c r="HOY999" s="4"/>
      <c r="HOZ999" s="4"/>
      <c r="HPA999" s="4"/>
      <c r="HPB999" s="4"/>
      <c r="HPC999" s="4"/>
      <c r="HPD999" s="4"/>
      <c r="HPE999" s="4"/>
      <c r="HPF999" s="4"/>
      <c r="HPG999" s="4"/>
      <c r="HPH999" s="4"/>
      <c r="HPI999" s="4"/>
      <c r="HPJ999" s="4"/>
      <c r="HPK999" s="4"/>
      <c r="HPL999" s="4"/>
      <c r="HPM999" s="4"/>
      <c r="HPN999" s="4"/>
      <c r="HPO999" s="4"/>
      <c r="HPP999" s="4"/>
      <c r="HPQ999" s="4"/>
      <c r="HPR999" s="4"/>
      <c r="HPS999" s="4"/>
      <c r="HPT999" s="4"/>
      <c r="HPU999" s="4"/>
      <c r="HPV999" s="4"/>
      <c r="HPW999" s="4"/>
      <c r="HPX999" s="4"/>
      <c r="HPY999" s="4"/>
      <c r="HPZ999" s="4"/>
      <c r="HQA999" s="4"/>
      <c r="HQB999" s="4"/>
      <c r="HQC999" s="4"/>
      <c r="HQD999" s="4"/>
      <c r="HQE999" s="4"/>
      <c r="HQF999" s="4"/>
      <c r="HQG999" s="4"/>
      <c r="HQH999" s="4"/>
      <c r="HQI999" s="4"/>
      <c r="HQJ999" s="4"/>
      <c r="HQK999" s="4"/>
      <c r="HQL999" s="4"/>
      <c r="HQM999" s="4"/>
      <c r="HQN999" s="4"/>
      <c r="HQO999" s="4"/>
      <c r="HQP999" s="4"/>
      <c r="HQQ999" s="4"/>
      <c r="HQR999" s="4"/>
      <c r="HQS999" s="4"/>
      <c r="HQT999" s="4"/>
      <c r="HQU999" s="4"/>
      <c r="HQV999" s="4"/>
      <c r="HQW999" s="4"/>
      <c r="HQX999" s="4"/>
      <c r="HQY999" s="4"/>
      <c r="HQZ999" s="4"/>
      <c r="HRA999" s="4"/>
      <c r="HRB999" s="4"/>
      <c r="HRC999" s="4"/>
      <c r="HRD999" s="4"/>
      <c r="HRE999" s="4"/>
      <c r="HRF999" s="4"/>
      <c r="HRG999" s="4"/>
      <c r="HRH999" s="4"/>
      <c r="HRI999" s="4"/>
      <c r="HRJ999" s="4"/>
      <c r="HRK999" s="4"/>
      <c r="HRL999" s="4"/>
      <c r="HRM999" s="4"/>
      <c r="HRN999" s="4"/>
      <c r="HRO999" s="4"/>
      <c r="HRP999" s="4"/>
      <c r="HRQ999" s="4"/>
      <c r="HRR999" s="4"/>
      <c r="HRS999" s="4"/>
      <c r="HRT999" s="4"/>
      <c r="HRU999" s="4"/>
      <c r="HRV999" s="4"/>
      <c r="HRW999" s="4"/>
      <c r="HRX999" s="4"/>
      <c r="HRY999" s="4"/>
      <c r="HRZ999" s="4"/>
      <c r="HSA999" s="4"/>
      <c r="HSB999" s="4"/>
      <c r="HSC999" s="4"/>
      <c r="HSD999" s="4"/>
      <c r="HSE999" s="4"/>
      <c r="HSF999" s="4"/>
      <c r="HSG999" s="4"/>
      <c r="HSH999" s="4"/>
      <c r="HSI999" s="4"/>
      <c r="HSJ999" s="4"/>
      <c r="HSK999" s="4"/>
      <c r="HSL999" s="4"/>
      <c r="HSM999" s="4"/>
      <c r="HSN999" s="4"/>
      <c r="HSO999" s="4"/>
      <c r="HSP999" s="4"/>
      <c r="HSQ999" s="4"/>
      <c r="HSR999" s="4"/>
      <c r="HSS999" s="4"/>
      <c r="HST999" s="4"/>
      <c r="HSU999" s="4"/>
      <c r="HSV999" s="4"/>
      <c r="HSW999" s="4"/>
      <c r="HSX999" s="4"/>
      <c r="HSY999" s="4"/>
      <c r="HSZ999" s="4"/>
      <c r="HTA999" s="4"/>
      <c r="HTB999" s="4"/>
      <c r="HTC999" s="4"/>
      <c r="HTD999" s="4"/>
      <c r="HTE999" s="4"/>
      <c r="HTF999" s="4"/>
      <c r="HTG999" s="4"/>
      <c r="HTH999" s="4"/>
      <c r="HTI999" s="4"/>
      <c r="HTJ999" s="4"/>
      <c r="HTK999" s="4"/>
      <c r="HTL999" s="4"/>
      <c r="HTM999" s="4"/>
      <c r="HTN999" s="4"/>
      <c r="HTO999" s="4"/>
      <c r="HTP999" s="4"/>
      <c r="HTQ999" s="4"/>
      <c r="HTR999" s="4"/>
      <c r="HTS999" s="4"/>
      <c r="HTT999" s="4"/>
      <c r="HTU999" s="4"/>
      <c r="HTV999" s="4"/>
      <c r="HTW999" s="4"/>
      <c r="HTX999" s="4"/>
      <c r="HTY999" s="4"/>
      <c r="HTZ999" s="4"/>
      <c r="HUA999" s="4"/>
      <c r="HUB999" s="4"/>
      <c r="HUC999" s="4"/>
      <c r="HUD999" s="4"/>
      <c r="HUE999" s="4"/>
      <c r="HUF999" s="4"/>
      <c r="HUG999" s="4"/>
      <c r="HUH999" s="4"/>
      <c r="HUI999" s="4"/>
      <c r="HUJ999" s="4"/>
      <c r="HUK999" s="4"/>
      <c r="HUL999" s="4"/>
      <c r="HUM999" s="4"/>
      <c r="HUN999" s="4"/>
      <c r="HUO999" s="4"/>
      <c r="HUP999" s="4"/>
      <c r="HUQ999" s="4"/>
      <c r="HUR999" s="4"/>
      <c r="HUS999" s="4"/>
      <c r="HUT999" s="4"/>
      <c r="HUU999" s="4"/>
      <c r="HUV999" s="4"/>
      <c r="HUW999" s="4"/>
      <c r="HUX999" s="4"/>
      <c r="HUY999" s="4"/>
      <c r="HUZ999" s="4"/>
      <c r="HVA999" s="4"/>
      <c r="HVB999" s="4"/>
      <c r="HVC999" s="4"/>
      <c r="HVD999" s="4"/>
      <c r="HVE999" s="4"/>
      <c r="HVF999" s="4"/>
      <c r="HVG999" s="4"/>
      <c r="HVH999" s="4"/>
      <c r="HVI999" s="4"/>
      <c r="HVJ999" s="4"/>
      <c r="HVK999" s="4"/>
      <c r="HVL999" s="4"/>
      <c r="HVM999" s="4"/>
      <c r="HVN999" s="4"/>
      <c r="HVO999" s="4"/>
      <c r="HVP999" s="4"/>
      <c r="HVQ999" s="4"/>
      <c r="HVR999" s="4"/>
      <c r="HVS999" s="4"/>
      <c r="HVT999" s="4"/>
      <c r="HVU999" s="4"/>
      <c r="HVV999" s="4"/>
      <c r="HVW999" s="4"/>
      <c r="HVX999" s="4"/>
      <c r="HVY999" s="4"/>
      <c r="HVZ999" s="4"/>
      <c r="HWA999" s="4"/>
      <c r="HWB999" s="4"/>
      <c r="HWC999" s="4"/>
      <c r="HWD999" s="4"/>
      <c r="HWE999" s="4"/>
      <c r="HWF999" s="4"/>
      <c r="HWG999" s="4"/>
      <c r="HWH999" s="4"/>
      <c r="HWI999" s="4"/>
      <c r="HWJ999" s="4"/>
      <c r="HWK999" s="4"/>
      <c r="HWL999" s="4"/>
      <c r="HWM999" s="4"/>
      <c r="HWN999" s="4"/>
      <c r="HWO999" s="4"/>
      <c r="HWP999" s="4"/>
      <c r="HWQ999" s="4"/>
      <c r="HWR999" s="4"/>
      <c r="HWS999" s="4"/>
      <c r="HWT999" s="4"/>
      <c r="HWU999" s="4"/>
      <c r="HWV999" s="4"/>
      <c r="HWW999" s="4"/>
      <c r="HWX999" s="4"/>
      <c r="HWY999" s="4"/>
      <c r="HWZ999" s="4"/>
      <c r="HXA999" s="4"/>
      <c r="HXB999" s="4"/>
      <c r="HXC999" s="4"/>
      <c r="HXD999" s="4"/>
      <c r="HXE999" s="4"/>
      <c r="HXF999" s="4"/>
      <c r="HXG999" s="4"/>
      <c r="HXH999" s="4"/>
      <c r="HXI999" s="4"/>
      <c r="HXJ999" s="4"/>
      <c r="HXK999" s="4"/>
      <c r="HXL999" s="4"/>
      <c r="HXM999" s="4"/>
      <c r="HXN999" s="4"/>
      <c r="HXO999" s="4"/>
      <c r="HXP999" s="4"/>
      <c r="HXQ999" s="4"/>
      <c r="HXR999" s="4"/>
      <c r="HXS999" s="4"/>
      <c r="HXT999" s="4"/>
      <c r="HXU999" s="4"/>
      <c r="HXV999" s="4"/>
      <c r="HXW999" s="4"/>
      <c r="HXX999" s="4"/>
      <c r="HXY999" s="4"/>
      <c r="HXZ999" s="4"/>
      <c r="HYA999" s="4"/>
      <c r="HYB999" s="4"/>
      <c r="HYC999" s="4"/>
      <c r="HYD999" s="4"/>
      <c r="HYE999" s="4"/>
      <c r="HYF999" s="4"/>
      <c r="HYG999" s="4"/>
      <c r="HYH999" s="4"/>
      <c r="HYI999" s="4"/>
      <c r="HYJ999" s="4"/>
      <c r="HYK999" s="4"/>
      <c r="HYL999" s="4"/>
      <c r="HYM999" s="4"/>
      <c r="HYN999" s="4"/>
      <c r="HYO999" s="4"/>
      <c r="HYP999" s="4"/>
      <c r="HYQ999" s="4"/>
      <c r="HYR999" s="4"/>
      <c r="HYS999" s="4"/>
      <c r="HYT999" s="4"/>
      <c r="HYU999" s="4"/>
      <c r="HYV999" s="4"/>
      <c r="HYW999" s="4"/>
      <c r="HYX999" s="4"/>
      <c r="HYY999" s="4"/>
      <c r="HYZ999" s="4"/>
      <c r="HZA999" s="4"/>
      <c r="HZB999" s="4"/>
      <c r="HZC999" s="4"/>
      <c r="HZD999" s="4"/>
      <c r="HZE999" s="4"/>
      <c r="HZF999" s="4"/>
      <c r="HZG999" s="4"/>
      <c r="HZH999" s="4"/>
      <c r="HZI999" s="4"/>
      <c r="HZJ999" s="4"/>
      <c r="HZK999" s="4"/>
      <c r="HZL999" s="4"/>
      <c r="HZM999" s="4"/>
      <c r="HZN999" s="4"/>
      <c r="HZO999" s="4"/>
      <c r="HZP999" s="4"/>
      <c r="HZQ999" s="4"/>
      <c r="HZR999" s="4"/>
      <c r="HZS999" s="4"/>
      <c r="HZT999" s="4"/>
      <c r="HZU999" s="4"/>
      <c r="HZV999" s="4"/>
      <c r="HZW999" s="4"/>
      <c r="HZX999" s="4"/>
      <c r="HZY999" s="4"/>
      <c r="HZZ999" s="4"/>
      <c r="IAA999" s="4"/>
      <c r="IAB999" s="4"/>
      <c r="IAC999" s="4"/>
      <c r="IAD999" s="4"/>
      <c r="IAE999" s="4"/>
      <c r="IAF999" s="4"/>
      <c r="IAG999" s="4"/>
      <c r="IAH999" s="4"/>
      <c r="IAI999" s="4"/>
      <c r="IAJ999" s="4"/>
      <c r="IAK999" s="4"/>
      <c r="IAL999" s="4"/>
      <c r="IAM999" s="4"/>
      <c r="IAN999" s="4"/>
      <c r="IAO999" s="4"/>
      <c r="IAP999" s="4"/>
      <c r="IAQ999" s="4"/>
      <c r="IAR999" s="4"/>
      <c r="IAS999" s="4"/>
      <c r="IAT999" s="4"/>
      <c r="IAU999" s="4"/>
      <c r="IAV999" s="4"/>
      <c r="IAW999" s="4"/>
      <c r="IAX999" s="4"/>
      <c r="IAY999" s="4"/>
      <c r="IAZ999" s="4"/>
      <c r="IBA999" s="4"/>
      <c r="IBB999" s="4"/>
      <c r="IBC999" s="4"/>
      <c r="IBD999" s="4"/>
      <c r="IBE999" s="4"/>
      <c r="IBF999" s="4"/>
      <c r="IBG999" s="4"/>
      <c r="IBH999" s="4"/>
      <c r="IBI999" s="4"/>
      <c r="IBJ999" s="4"/>
      <c r="IBK999" s="4"/>
      <c r="IBL999" s="4"/>
      <c r="IBM999" s="4"/>
      <c r="IBN999" s="4"/>
      <c r="IBO999" s="4"/>
      <c r="IBP999" s="4"/>
      <c r="IBQ999" s="4"/>
      <c r="IBR999" s="4"/>
      <c r="IBS999" s="4"/>
      <c r="IBT999" s="4"/>
      <c r="IBU999" s="4"/>
      <c r="IBV999" s="4"/>
      <c r="IBW999" s="4"/>
      <c r="IBX999" s="4"/>
      <c r="IBY999" s="4"/>
      <c r="IBZ999" s="4"/>
      <c r="ICA999" s="4"/>
      <c r="ICB999" s="4"/>
      <c r="ICC999" s="4"/>
      <c r="ICD999" s="4"/>
      <c r="ICE999" s="4"/>
      <c r="ICF999" s="4"/>
      <c r="ICG999" s="4"/>
      <c r="ICH999" s="4"/>
      <c r="ICI999" s="4"/>
      <c r="ICJ999" s="4"/>
      <c r="ICK999" s="4"/>
      <c r="ICL999" s="4"/>
      <c r="ICM999" s="4"/>
      <c r="ICN999" s="4"/>
      <c r="ICO999" s="4"/>
      <c r="ICP999" s="4"/>
      <c r="ICQ999" s="4"/>
      <c r="ICR999" s="4"/>
      <c r="ICS999" s="4"/>
      <c r="ICT999" s="4"/>
      <c r="ICU999" s="4"/>
      <c r="ICV999" s="4"/>
      <c r="ICW999" s="4"/>
      <c r="ICX999" s="4"/>
      <c r="ICY999" s="4"/>
      <c r="ICZ999" s="4"/>
      <c r="IDA999" s="4"/>
      <c r="IDB999" s="4"/>
      <c r="IDC999" s="4"/>
      <c r="IDD999" s="4"/>
      <c r="IDE999" s="4"/>
      <c r="IDF999" s="4"/>
      <c r="IDG999" s="4"/>
      <c r="IDH999" s="4"/>
      <c r="IDI999" s="4"/>
      <c r="IDJ999" s="4"/>
      <c r="IDK999" s="4"/>
      <c r="IDL999" s="4"/>
      <c r="IDM999" s="4"/>
      <c r="IDN999" s="4"/>
      <c r="IDO999" s="4"/>
      <c r="IDP999" s="4"/>
      <c r="IDQ999" s="4"/>
      <c r="IDR999" s="4"/>
      <c r="IDS999" s="4"/>
      <c r="IDT999" s="4"/>
      <c r="IDU999" s="4"/>
      <c r="IDV999" s="4"/>
      <c r="IDW999" s="4"/>
      <c r="IDX999" s="4"/>
      <c r="IDY999" s="4"/>
      <c r="IDZ999" s="4"/>
      <c r="IEA999" s="4"/>
      <c r="IEB999" s="4"/>
      <c r="IEC999" s="4"/>
      <c r="IED999" s="4"/>
      <c r="IEE999" s="4"/>
      <c r="IEF999" s="4"/>
      <c r="IEG999" s="4"/>
      <c r="IEH999" s="4"/>
      <c r="IEI999" s="4"/>
      <c r="IEJ999" s="4"/>
      <c r="IEK999" s="4"/>
      <c r="IEL999" s="4"/>
      <c r="IEM999" s="4"/>
      <c r="IEN999" s="4"/>
      <c r="IEO999" s="4"/>
      <c r="IEP999" s="4"/>
      <c r="IEQ999" s="4"/>
      <c r="IER999" s="4"/>
      <c r="IES999" s="4"/>
      <c r="IET999" s="4"/>
      <c r="IEU999" s="4"/>
      <c r="IEV999" s="4"/>
      <c r="IEW999" s="4"/>
      <c r="IEX999" s="4"/>
      <c r="IEY999" s="4"/>
      <c r="IEZ999" s="4"/>
      <c r="IFA999" s="4"/>
      <c r="IFB999" s="4"/>
      <c r="IFC999" s="4"/>
      <c r="IFD999" s="4"/>
      <c r="IFE999" s="4"/>
      <c r="IFF999" s="4"/>
      <c r="IFG999" s="4"/>
      <c r="IFH999" s="4"/>
      <c r="IFI999" s="4"/>
      <c r="IFJ999" s="4"/>
      <c r="IFK999" s="4"/>
      <c r="IFL999" s="4"/>
      <c r="IFM999" s="4"/>
      <c r="IFN999" s="4"/>
      <c r="IFO999" s="4"/>
      <c r="IFP999" s="4"/>
      <c r="IFQ999" s="4"/>
      <c r="IFR999" s="4"/>
      <c r="IFS999" s="4"/>
      <c r="IFT999" s="4"/>
      <c r="IFU999" s="4"/>
      <c r="IFV999" s="4"/>
      <c r="IFW999" s="4"/>
      <c r="IFX999" s="4"/>
      <c r="IFY999" s="4"/>
      <c r="IFZ999" s="4"/>
      <c r="IGA999" s="4"/>
      <c r="IGB999" s="4"/>
      <c r="IGC999" s="4"/>
      <c r="IGD999" s="4"/>
      <c r="IGE999" s="4"/>
      <c r="IGF999" s="4"/>
      <c r="IGG999" s="4"/>
      <c r="IGH999" s="4"/>
      <c r="IGI999" s="4"/>
      <c r="IGJ999" s="4"/>
      <c r="IGK999" s="4"/>
      <c r="IGL999" s="4"/>
      <c r="IGM999" s="4"/>
      <c r="IGN999" s="4"/>
      <c r="IGO999" s="4"/>
      <c r="IGP999" s="4"/>
      <c r="IGQ999" s="4"/>
      <c r="IGR999" s="4"/>
      <c r="IGS999" s="4"/>
      <c r="IGT999" s="4"/>
      <c r="IGU999" s="4"/>
      <c r="IGV999" s="4"/>
      <c r="IGW999" s="4"/>
      <c r="IGX999" s="4"/>
      <c r="IGY999" s="4"/>
      <c r="IGZ999" s="4"/>
      <c r="IHA999" s="4"/>
      <c r="IHB999" s="4"/>
      <c r="IHC999" s="4"/>
      <c r="IHD999" s="4"/>
      <c r="IHE999" s="4"/>
      <c r="IHF999" s="4"/>
      <c r="IHG999" s="4"/>
      <c r="IHH999" s="4"/>
      <c r="IHI999" s="4"/>
      <c r="IHJ999" s="4"/>
      <c r="IHK999" s="4"/>
      <c r="IHL999" s="4"/>
      <c r="IHM999" s="4"/>
      <c r="IHN999" s="4"/>
      <c r="IHO999" s="4"/>
      <c r="IHP999" s="4"/>
      <c r="IHQ999" s="4"/>
      <c r="IHR999" s="4"/>
      <c r="IHS999" s="4"/>
      <c r="IHT999" s="4"/>
      <c r="IHU999" s="4"/>
      <c r="IHV999" s="4"/>
      <c r="IHW999" s="4"/>
      <c r="IHX999" s="4"/>
      <c r="IHY999" s="4"/>
      <c r="IHZ999" s="4"/>
      <c r="IIA999" s="4"/>
      <c r="IIB999" s="4"/>
      <c r="IIC999" s="4"/>
      <c r="IID999" s="4"/>
      <c r="IIE999" s="4"/>
      <c r="IIF999" s="4"/>
      <c r="IIG999" s="4"/>
      <c r="IIH999" s="4"/>
      <c r="III999" s="4"/>
      <c r="IIJ999" s="4"/>
      <c r="IIK999" s="4"/>
      <c r="IIL999" s="4"/>
      <c r="IIM999" s="4"/>
      <c r="IIN999" s="4"/>
      <c r="IIO999" s="4"/>
      <c r="IIP999" s="4"/>
      <c r="IIQ999" s="4"/>
      <c r="IIR999" s="4"/>
      <c r="IIS999" s="4"/>
      <c r="IIT999" s="4"/>
      <c r="IIU999" s="4"/>
      <c r="IIV999" s="4"/>
      <c r="IIW999" s="4"/>
      <c r="IIX999" s="4"/>
      <c r="IIY999" s="4"/>
      <c r="IIZ999" s="4"/>
      <c r="IJA999" s="4"/>
      <c r="IJB999" s="4"/>
      <c r="IJC999" s="4"/>
      <c r="IJD999" s="4"/>
      <c r="IJE999" s="4"/>
      <c r="IJF999" s="4"/>
      <c r="IJG999" s="4"/>
      <c r="IJH999" s="4"/>
      <c r="IJI999" s="4"/>
      <c r="IJJ999" s="4"/>
      <c r="IJK999" s="4"/>
      <c r="IJL999" s="4"/>
      <c r="IJM999" s="4"/>
      <c r="IJN999" s="4"/>
      <c r="IJO999" s="4"/>
      <c r="IJP999" s="4"/>
      <c r="IJQ999" s="4"/>
      <c r="IJR999" s="4"/>
      <c r="IJS999" s="4"/>
      <c r="IJT999" s="4"/>
      <c r="IJU999" s="4"/>
      <c r="IJV999" s="4"/>
      <c r="IJW999" s="4"/>
      <c r="IJX999" s="4"/>
      <c r="IJY999" s="4"/>
      <c r="IJZ999" s="4"/>
      <c r="IKA999" s="4"/>
      <c r="IKB999" s="4"/>
      <c r="IKC999" s="4"/>
      <c r="IKD999" s="4"/>
      <c r="IKE999" s="4"/>
      <c r="IKF999" s="4"/>
      <c r="IKG999" s="4"/>
      <c r="IKH999" s="4"/>
      <c r="IKI999" s="4"/>
      <c r="IKJ999" s="4"/>
      <c r="IKK999" s="4"/>
      <c r="IKL999" s="4"/>
      <c r="IKM999" s="4"/>
      <c r="IKN999" s="4"/>
      <c r="IKO999" s="4"/>
      <c r="IKP999" s="4"/>
      <c r="IKQ999" s="4"/>
      <c r="IKR999" s="4"/>
      <c r="IKS999" s="4"/>
      <c r="IKT999" s="4"/>
      <c r="IKU999" s="4"/>
      <c r="IKV999" s="4"/>
      <c r="IKW999" s="4"/>
      <c r="IKX999" s="4"/>
      <c r="IKY999" s="4"/>
      <c r="IKZ999" s="4"/>
      <c r="ILA999" s="4"/>
      <c r="ILB999" s="4"/>
      <c r="ILC999" s="4"/>
      <c r="ILD999" s="4"/>
      <c r="ILE999" s="4"/>
      <c r="ILF999" s="4"/>
      <c r="ILG999" s="4"/>
      <c r="ILH999" s="4"/>
      <c r="ILI999" s="4"/>
      <c r="ILJ999" s="4"/>
      <c r="ILK999" s="4"/>
      <c r="ILL999" s="4"/>
      <c r="ILM999" s="4"/>
      <c r="ILN999" s="4"/>
      <c r="ILO999" s="4"/>
      <c r="ILP999" s="4"/>
      <c r="ILQ999" s="4"/>
      <c r="ILR999" s="4"/>
      <c r="ILS999" s="4"/>
      <c r="ILT999" s="4"/>
      <c r="ILU999" s="4"/>
      <c r="ILV999" s="4"/>
      <c r="ILW999" s="4"/>
      <c r="ILX999" s="4"/>
      <c r="ILY999" s="4"/>
      <c r="ILZ999" s="4"/>
      <c r="IMA999" s="4"/>
      <c r="IMB999" s="4"/>
      <c r="IMC999" s="4"/>
      <c r="IMD999" s="4"/>
      <c r="IME999" s="4"/>
      <c r="IMF999" s="4"/>
      <c r="IMG999" s="4"/>
      <c r="IMH999" s="4"/>
      <c r="IMI999" s="4"/>
      <c r="IMJ999" s="4"/>
      <c r="IMK999" s="4"/>
      <c r="IML999" s="4"/>
      <c r="IMM999" s="4"/>
      <c r="IMN999" s="4"/>
      <c r="IMO999" s="4"/>
      <c r="IMP999" s="4"/>
      <c r="IMQ999" s="4"/>
      <c r="IMR999" s="4"/>
      <c r="IMS999" s="4"/>
      <c r="IMT999" s="4"/>
      <c r="IMU999" s="4"/>
      <c r="IMV999" s="4"/>
      <c r="IMW999" s="4"/>
      <c r="IMX999" s="4"/>
      <c r="IMY999" s="4"/>
      <c r="IMZ999" s="4"/>
      <c r="INA999" s="4"/>
      <c r="INB999" s="4"/>
      <c r="INC999" s="4"/>
      <c r="IND999" s="4"/>
      <c r="INE999" s="4"/>
      <c r="INF999" s="4"/>
      <c r="ING999" s="4"/>
      <c r="INH999" s="4"/>
      <c r="INI999" s="4"/>
      <c r="INJ999" s="4"/>
      <c r="INK999" s="4"/>
      <c r="INL999" s="4"/>
      <c r="INM999" s="4"/>
      <c r="INN999" s="4"/>
      <c r="INO999" s="4"/>
      <c r="INP999" s="4"/>
      <c r="INQ999" s="4"/>
      <c r="INR999" s="4"/>
      <c r="INS999" s="4"/>
      <c r="INT999" s="4"/>
      <c r="INU999" s="4"/>
      <c r="INV999" s="4"/>
      <c r="INW999" s="4"/>
      <c r="INX999" s="4"/>
      <c r="INY999" s="4"/>
      <c r="INZ999" s="4"/>
      <c r="IOA999" s="4"/>
      <c r="IOB999" s="4"/>
      <c r="IOC999" s="4"/>
      <c r="IOD999" s="4"/>
      <c r="IOE999" s="4"/>
      <c r="IOF999" s="4"/>
      <c r="IOG999" s="4"/>
      <c r="IOH999" s="4"/>
      <c r="IOI999" s="4"/>
      <c r="IOJ999" s="4"/>
      <c r="IOK999" s="4"/>
      <c r="IOL999" s="4"/>
      <c r="IOM999" s="4"/>
      <c r="ION999" s="4"/>
      <c r="IOO999" s="4"/>
      <c r="IOP999" s="4"/>
      <c r="IOQ999" s="4"/>
      <c r="IOR999" s="4"/>
      <c r="IOS999" s="4"/>
      <c r="IOT999" s="4"/>
      <c r="IOU999" s="4"/>
      <c r="IOV999" s="4"/>
      <c r="IOW999" s="4"/>
      <c r="IOX999" s="4"/>
      <c r="IOY999" s="4"/>
      <c r="IOZ999" s="4"/>
      <c r="IPA999" s="4"/>
      <c r="IPB999" s="4"/>
      <c r="IPC999" s="4"/>
      <c r="IPD999" s="4"/>
      <c r="IPE999" s="4"/>
      <c r="IPF999" s="4"/>
      <c r="IPG999" s="4"/>
      <c r="IPH999" s="4"/>
      <c r="IPI999" s="4"/>
      <c r="IPJ999" s="4"/>
      <c r="IPK999" s="4"/>
      <c r="IPL999" s="4"/>
      <c r="IPM999" s="4"/>
      <c r="IPN999" s="4"/>
      <c r="IPO999" s="4"/>
      <c r="IPP999" s="4"/>
      <c r="IPQ999" s="4"/>
      <c r="IPR999" s="4"/>
      <c r="IPS999" s="4"/>
      <c r="IPT999" s="4"/>
      <c r="IPU999" s="4"/>
      <c r="IPV999" s="4"/>
      <c r="IPW999" s="4"/>
      <c r="IPX999" s="4"/>
      <c r="IPY999" s="4"/>
      <c r="IPZ999" s="4"/>
      <c r="IQA999" s="4"/>
      <c r="IQB999" s="4"/>
      <c r="IQC999" s="4"/>
      <c r="IQD999" s="4"/>
      <c r="IQE999" s="4"/>
      <c r="IQF999" s="4"/>
      <c r="IQG999" s="4"/>
      <c r="IQH999" s="4"/>
      <c r="IQI999" s="4"/>
      <c r="IQJ999" s="4"/>
      <c r="IQK999" s="4"/>
      <c r="IQL999" s="4"/>
      <c r="IQM999" s="4"/>
      <c r="IQN999" s="4"/>
      <c r="IQO999" s="4"/>
      <c r="IQP999" s="4"/>
      <c r="IQQ999" s="4"/>
      <c r="IQR999" s="4"/>
      <c r="IQS999" s="4"/>
      <c r="IQT999" s="4"/>
      <c r="IQU999" s="4"/>
      <c r="IQV999" s="4"/>
      <c r="IQW999" s="4"/>
      <c r="IQX999" s="4"/>
      <c r="IQY999" s="4"/>
      <c r="IQZ999" s="4"/>
      <c r="IRA999" s="4"/>
      <c r="IRB999" s="4"/>
      <c r="IRC999" s="4"/>
      <c r="IRD999" s="4"/>
      <c r="IRE999" s="4"/>
      <c r="IRF999" s="4"/>
      <c r="IRG999" s="4"/>
      <c r="IRH999" s="4"/>
      <c r="IRI999" s="4"/>
      <c r="IRJ999" s="4"/>
      <c r="IRK999" s="4"/>
      <c r="IRL999" s="4"/>
      <c r="IRM999" s="4"/>
      <c r="IRN999" s="4"/>
      <c r="IRO999" s="4"/>
      <c r="IRP999" s="4"/>
      <c r="IRQ999" s="4"/>
      <c r="IRR999" s="4"/>
      <c r="IRS999" s="4"/>
      <c r="IRT999" s="4"/>
      <c r="IRU999" s="4"/>
      <c r="IRV999" s="4"/>
      <c r="IRW999" s="4"/>
      <c r="IRX999" s="4"/>
      <c r="IRY999" s="4"/>
      <c r="IRZ999" s="4"/>
      <c r="ISA999" s="4"/>
      <c r="ISB999" s="4"/>
      <c r="ISC999" s="4"/>
      <c r="ISD999" s="4"/>
      <c r="ISE999" s="4"/>
      <c r="ISF999" s="4"/>
      <c r="ISG999" s="4"/>
      <c r="ISH999" s="4"/>
      <c r="ISI999" s="4"/>
      <c r="ISJ999" s="4"/>
      <c r="ISK999" s="4"/>
      <c r="ISL999" s="4"/>
      <c r="ISM999" s="4"/>
      <c r="ISN999" s="4"/>
      <c r="ISO999" s="4"/>
      <c r="ISP999" s="4"/>
      <c r="ISQ999" s="4"/>
      <c r="ISR999" s="4"/>
      <c r="ISS999" s="4"/>
      <c r="IST999" s="4"/>
      <c r="ISU999" s="4"/>
      <c r="ISV999" s="4"/>
      <c r="ISW999" s="4"/>
      <c r="ISX999" s="4"/>
      <c r="ISY999" s="4"/>
      <c r="ISZ999" s="4"/>
      <c r="ITA999" s="4"/>
      <c r="ITB999" s="4"/>
      <c r="ITC999" s="4"/>
      <c r="ITD999" s="4"/>
      <c r="ITE999" s="4"/>
      <c r="ITF999" s="4"/>
      <c r="ITG999" s="4"/>
      <c r="ITH999" s="4"/>
      <c r="ITI999" s="4"/>
      <c r="ITJ999" s="4"/>
      <c r="ITK999" s="4"/>
      <c r="ITL999" s="4"/>
      <c r="ITM999" s="4"/>
      <c r="ITN999" s="4"/>
      <c r="ITO999" s="4"/>
      <c r="ITP999" s="4"/>
      <c r="ITQ999" s="4"/>
      <c r="ITR999" s="4"/>
      <c r="ITS999" s="4"/>
      <c r="ITT999" s="4"/>
      <c r="ITU999" s="4"/>
      <c r="ITV999" s="4"/>
      <c r="ITW999" s="4"/>
      <c r="ITX999" s="4"/>
      <c r="ITY999" s="4"/>
      <c r="ITZ999" s="4"/>
      <c r="IUA999" s="4"/>
      <c r="IUB999" s="4"/>
      <c r="IUC999" s="4"/>
      <c r="IUD999" s="4"/>
      <c r="IUE999" s="4"/>
      <c r="IUF999" s="4"/>
      <c r="IUG999" s="4"/>
      <c r="IUH999" s="4"/>
      <c r="IUI999" s="4"/>
      <c r="IUJ999" s="4"/>
      <c r="IUK999" s="4"/>
      <c r="IUL999" s="4"/>
      <c r="IUM999" s="4"/>
      <c r="IUN999" s="4"/>
      <c r="IUO999" s="4"/>
      <c r="IUP999" s="4"/>
      <c r="IUQ999" s="4"/>
      <c r="IUR999" s="4"/>
      <c r="IUS999" s="4"/>
      <c r="IUT999" s="4"/>
      <c r="IUU999" s="4"/>
      <c r="IUV999" s="4"/>
      <c r="IUW999" s="4"/>
      <c r="IUX999" s="4"/>
      <c r="IUY999" s="4"/>
      <c r="IUZ999" s="4"/>
      <c r="IVA999" s="4"/>
      <c r="IVB999" s="4"/>
      <c r="IVC999" s="4"/>
      <c r="IVD999" s="4"/>
      <c r="IVE999" s="4"/>
      <c r="IVF999" s="4"/>
      <c r="IVG999" s="4"/>
      <c r="IVH999" s="4"/>
      <c r="IVI999" s="4"/>
      <c r="IVJ999" s="4"/>
      <c r="IVK999" s="4"/>
      <c r="IVL999" s="4"/>
      <c r="IVM999" s="4"/>
      <c r="IVN999" s="4"/>
      <c r="IVO999" s="4"/>
      <c r="IVP999" s="4"/>
      <c r="IVQ999" s="4"/>
      <c r="IVR999" s="4"/>
      <c r="IVS999" s="4"/>
      <c r="IVT999" s="4"/>
      <c r="IVU999" s="4"/>
      <c r="IVV999" s="4"/>
      <c r="IVW999" s="4"/>
      <c r="IVX999" s="4"/>
      <c r="IVY999" s="4"/>
      <c r="IVZ999" s="4"/>
      <c r="IWA999" s="4"/>
      <c r="IWB999" s="4"/>
      <c r="IWC999" s="4"/>
      <c r="IWD999" s="4"/>
      <c r="IWE999" s="4"/>
      <c r="IWF999" s="4"/>
      <c r="IWG999" s="4"/>
      <c r="IWH999" s="4"/>
      <c r="IWI999" s="4"/>
      <c r="IWJ999" s="4"/>
      <c r="IWK999" s="4"/>
      <c r="IWL999" s="4"/>
      <c r="IWM999" s="4"/>
      <c r="IWN999" s="4"/>
      <c r="IWO999" s="4"/>
      <c r="IWP999" s="4"/>
      <c r="IWQ999" s="4"/>
      <c r="IWR999" s="4"/>
      <c r="IWS999" s="4"/>
      <c r="IWT999" s="4"/>
      <c r="IWU999" s="4"/>
      <c r="IWV999" s="4"/>
      <c r="IWW999" s="4"/>
      <c r="IWX999" s="4"/>
      <c r="IWY999" s="4"/>
      <c r="IWZ999" s="4"/>
      <c r="IXA999" s="4"/>
      <c r="IXB999" s="4"/>
      <c r="IXC999" s="4"/>
      <c r="IXD999" s="4"/>
      <c r="IXE999" s="4"/>
      <c r="IXF999" s="4"/>
      <c r="IXG999" s="4"/>
      <c r="IXH999" s="4"/>
      <c r="IXI999" s="4"/>
      <c r="IXJ999" s="4"/>
      <c r="IXK999" s="4"/>
      <c r="IXL999" s="4"/>
      <c r="IXM999" s="4"/>
      <c r="IXN999" s="4"/>
      <c r="IXO999" s="4"/>
      <c r="IXP999" s="4"/>
      <c r="IXQ999" s="4"/>
      <c r="IXR999" s="4"/>
      <c r="IXS999" s="4"/>
      <c r="IXT999" s="4"/>
      <c r="IXU999" s="4"/>
      <c r="IXV999" s="4"/>
      <c r="IXW999" s="4"/>
      <c r="IXX999" s="4"/>
      <c r="IXY999" s="4"/>
      <c r="IXZ999" s="4"/>
      <c r="IYA999" s="4"/>
      <c r="IYB999" s="4"/>
      <c r="IYC999" s="4"/>
      <c r="IYD999" s="4"/>
      <c r="IYE999" s="4"/>
      <c r="IYF999" s="4"/>
      <c r="IYG999" s="4"/>
      <c r="IYH999" s="4"/>
      <c r="IYI999" s="4"/>
      <c r="IYJ999" s="4"/>
      <c r="IYK999" s="4"/>
      <c r="IYL999" s="4"/>
      <c r="IYM999" s="4"/>
      <c r="IYN999" s="4"/>
      <c r="IYO999" s="4"/>
      <c r="IYP999" s="4"/>
      <c r="IYQ999" s="4"/>
      <c r="IYR999" s="4"/>
      <c r="IYS999" s="4"/>
      <c r="IYT999" s="4"/>
      <c r="IYU999" s="4"/>
      <c r="IYV999" s="4"/>
      <c r="IYW999" s="4"/>
      <c r="IYX999" s="4"/>
      <c r="IYY999" s="4"/>
      <c r="IYZ999" s="4"/>
      <c r="IZA999" s="4"/>
      <c r="IZB999" s="4"/>
      <c r="IZC999" s="4"/>
      <c r="IZD999" s="4"/>
      <c r="IZE999" s="4"/>
      <c r="IZF999" s="4"/>
      <c r="IZG999" s="4"/>
      <c r="IZH999" s="4"/>
      <c r="IZI999" s="4"/>
      <c r="IZJ999" s="4"/>
      <c r="IZK999" s="4"/>
      <c r="IZL999" s="4"/>
      <c r="IZM999" s="4"/>
      <c r="IZN999" s="4"/>
      <c r="IZO999" s="4"/>
      <c r="IZP999" s="4"/>
      <c r="IZQ999" s="4"/>
      <c r="IZR999" s="4"/>
      <c r="IZS999" s="4"/>
      <c r="IZT999" s="4"/>
      <c r="IZU999" s="4"/>
      <c r="IZV999" s="4"/>
      <c r="IZW999" s="4"/>
      <c r="IZX999" s="4"/>
      <c r="IZY999" s="4"/>
      <c r="IZZ999" s="4"/>
      <c r="JAA999" s="4"/>
      <c r="JAB999" s="4"/>
      <c r="JAC999" s="4"/>
      <c r="JAD999" s="4"/>
      <c r="JAE999" s="4"/>
      <c r="JAF999" s="4"/>
      <c r="JAG999" s="4"/>
      <c r="JAH999" s="4"/>
      <c r="JAI999" s="4"/>
      <c r="JAJ999" s="4"/>
      <c r="JAK999" s="4"/>
      <c r="JAL999" s="4"/>
      <c r="JAM999" s="4"/>
      <c r="JAN999" s="4"/>
      <c r="JAO999" s="4"/>
      <c r="JAP999" s="4"/>
      <c r="JAQ999" s="4"/>
      <c r="JAR999" s="4"/>
      <c r="JAS999" s="4"/>
      <c r="JAT999" s="4"/>
      <c r="JAU999" s="4"/>
      <c r="JAV999" s="4"/>
      <c r="JAW999" s="4"/>
      <c r="JAX999" s="4"/>
      <c r="JAY999" s="4"/>
      <c r="JAZ999" s="4"/>
      <c r="JBA999" s="4"/>
      <c r="JBB999" s="4"/>
      <c r="JBC999" s="4"/>
      <c r="JBD999" s="4"/>
      <c r="JBE999" s="4"/>
      <c r="JBF999" s="4"/>
      <c r="JBG999" s="4"/>
      <c r="JBH999" s="4"/>
      <c r="JBI999" s="4"/>
      <c r="JBJ999" s="4"/>
      <c r="JBK999" s="4"/>
      <c r="JBL999" s="4"/>
      <c r="JBM999" s="4"/>
      <c r="JBN999" s="4"/>
      <c r="JBO999" s="4"/>
      <c r="JBP999" s="4"/>
      <c r="JBQ999" s="4"/>
      <c r="JBR999" s="4"/>
      <c r="JBS999" s="4"/>
      <c r="JBT999" s="4"/>
      <c r="JBU999" s="4"/>
      <c r="JBV999" s="4"/>
      <c r="JBW999" s="4"/>
      <c r="JBX999" s="4"/>
      <c r="JBY999" s="4"/>
      <c r="JBZ999" s="4"/>
      <c r="JCA999" s="4"/>
      <c r="JCB999" s="4"/>
      <c r="JCC999" s="4"/>
      <c r="JCD999" s="4"/>
      <c r="JCE999" s="4"/>
      <c r="JCF999" s="4"/>
      <c r="JCG999" s="4"/>
      <c r="JCH999" s="4"/>
      <c r="JCI999" s="4"/>
      <c r="JCJ999" s="4"/>
      <c r="JCK999" s="4"/>
      <c r="JCL999" s="4"/>
      <c r="JCM999" s="4"/>
      <c r="JCN999" s="4"/>
      <c r="JCO999" s="4"/>
      <c r="JCP999" s="4"/>
      <c r="JCQ999" s="4"/>
      <c r="JCR999" s="4"/>
      <c r="JCS999" s="4"/>
      <c r="JCT999" s="4"/>
      <c r="JCU999" s="4"/>
      <c r="JCV999" s="4"/>
      <c r="JCW999" s="4"/>
      <c r="JCX999" s="4"/>
      <c r="JCY999" s="4"/>
      <c r="JCZ999" s="4"/>
      <c r="JDA999" s="4"/>
      <c r="JDB999" s="4"/>
      <c r="JDC999" s="4"/>
      <c r="JDD999" s="4"/>
      <c r="JDE999" s="4"/>
      <c r="JDF999" s="4"/>
      <c r="JDG999" s="4"/>
      <c r="JDH999" s="4"/>
      <c r="JDI999" s="4"/>
      <c r="JDJ999" s="4"/>
      <c r="JDK999" s="4"/>
      <c r="JDL999" s="4"/>
      <c r="JDM999" s="4"/>
      <c r="JDN999" s="4"/>
      <c r="JDO999" s="4"/>
      <c r="JDP999" s="4"/>
      <c r="JDQ999" s="4"/>
      <c r="JDR999" s="4"/>
      <c r="JDS999" s="4"/>
      <c r="JDT999" s="4"/>
      <c r="JDU999" s="4"/>
      <c r="JDV999" s="4"/>
      <c r="JDW999" s="4"/>
      <c r="JDX999" s="4"/>
      <c r="JDY999" s="4"/>
      <c r="JDZ999" s="4"/>
      <c r="JEA999" s="4"/>
      <c r="JEB999" s="4"/>
      <c r="JEC999" s="4"/>
      <c r="JED999" s="4"/>
      <c r="JEE999" s="4"/>
      <c r="JEF999" s="4"/>
      <c r="JEG999" s="4"/>
      <c r="JEH999" s="4"/>
      <c r="JEI999" s="4"/>
      <c r="JEJ999" s="4"/>
      <c r="JEK999" s="4"/>
      <c r="JEL999" s="4"/>
      <c r="JEM999" s="4"/>
      <c r="JEN999" s="4"/>
      <c r="JEO999" s="4"/>
      <c r="JEP999" s="4"/>
      <c r="JEQ999" s="4"/>
      <c r="JER999" s="4"/>
      <c r="JES999" s="4"/>
      <c r="JET999" s="4"/>
      <c r="JEU999" s="4"/>
      <c r="JEV999" s="4"/>
      <c r="JEW999" s="4"/>
      <c r="JEX999" s="4"/>
      <c r="JEY999" s="4"/>
      <c r="JEZ999" s="4"/>
      <c r="JFA999" s="4"/>
      <c r="JFB999" s="4"/>
      <c r="JFC999" s="4"/>
      <c r="JFD999" s="4"/>
      <c r="JFE999" s="4"/>
      <c r="JFF999" s="4"/>
      <c r="JFG999" s="4"/>
      <c r="JFH999" s="4"/>
      <c r="JFI999" s="4"/>
      <c r="JFJ999" s="4"/>
      <c r="JFK999" s="4"/>
      <c r="JFL999" s="4"/>
      <c r="JFM999" s="4"/>
      <c r="JFN999" s="4"/>
      <c r="JFO999" s="4"/>
      <c r="JFP999" s="4"/>
      <c r="JFQ999" s="4"/>
      <c r="JFR999" s="4"/>
      <c r="JFS999" s="4"/>
      <c r="JFT999" s="4"/>
      <c r="JFU999" s="4"/>
      <c r="JFV999" s="4"/>
      <c r="JFW999" s="4"/>
      <c r="JFX999" s="4"/>
      <c r="JFY999" s="4"/>
      <c r="JFZ999" s="4"/>
      <c r="JGA999" s="4"/>
      <c r="JGB999" s="4"/>
      <c r="JGC999" s="4"/>
      <c r="JGD999" s="4"/>
      <c r="JGE999" s="4"/>
      <c r="JGF999" s="4"/>
      <c r="JGG999" s="4"/>
      <c r="JGH999" s="4"/>
      <c r="JGI999" s="4"/>
      <c r="JGJ999" s="4"/>
      <c r="JGK999" s="4"/>
      <c r="JGL999" s="4"/>
      <c r="JGM999" s="4"/>
      <c r="JGN999" s="4"/>
      <c r="JGO999" s="4"/>
      <c r="JGP999" s="4"/>
      <c r="JGQ999" s="4"/>
      <c r="JGR999" s="4"/>
      <c r="JGS999" s="4"/>
      <c r="JGT999" s="4"/>
      <c r="JGU999" s="4"/>
      <c r="JGV999" s="4"/>
      <c r="JGW999" s="4"/>
      <c r="JGX999" s="4"/>
      <c r="JGY999" s="4"/>
      <c r="JGZ999" s="4"/>
      <c r="JHA999" s="4"/>
      <c r="JHB999" s="4"/>
      <c r="JHC999" s="4"/>
      <c r="JHD999" s="4"/>
      <c r="JHE999" s="4"/>
      <c r="JHF999" s="4"/>
      <c r="JHG999" s="4"/>
      <c r="JHH999" s="4"/>
      <c r="JHI999" s="4"/>
      <c r="JHJ999" s="4"/>
      <c r="JHK999" s="4"/>
      <c r="JHL999" s="4"/>
      <c r="JHM999" s="4"/>
      <c r="JHN999" s="4"/>
      <c r="JHO999" s="4"/>
      <c r="JHP999" s="4"/>
      <c r="JHQ999" s="4"/>
      <c r="JHR999" s="4"/>
      <c r="JHS999" s="4"/>
      <c r="JHT999" s="4"/>
      <c r="JHU999" s="4"/>
      <c r="JHV999" s="4"/>
      <c r="JHW999" s="4"/>
      <c r="JHX999" s="4"/>
      <c r="JHY999" s="4"/>
      <c r="JHZ999" s="4"/>
      <c r="JIA999" s="4"/>
      <c r="JIB999" s="4"/>
      <c r="JIC999" s="4"/>
      <c r="JID999" s="4"/>
      <c r="JIE999" s="4"/>
      <c r="JIF999" s="4"/>
      <c r="JIG999" s="4"/>
      <c r="JIH999" s="4"/>
      <c r="JII999" s="4"/>
      <c r="JIJ999" s="4"/>
      <c r="JIK999" s="4"/>
      <c r="JIL999" s="4"/>
      <c r="JIM999" s="4"/>
      <c r="JIN999" s="4"/>
      <c r="JIO999" s="4"/>
      <c r="JIP999" s="4"/>
      <c r="JIQ999" s="4"/>
      <c r="JIR999" s="4"/>
      <c r="JIS999" s="4"/>
      <c r="JIT999" s="4"/>
      <c r="JIU999" s="4"/>
      <c r="JIV999" s="4"/>
      <c r="JIW999" s="4"/>
      <c r="JIX999" s="4"/>
      <c r="JIY999" s="4"/>
      <c r="JIZ999" s="4"/>
      <c r="JJA999" s="4"/>
      <c r="JJB999" s="4"/>
      <c r="JJC999" s="4"/>
      <c r="JJD999" s="4"/>
      <c r="JJE999" s="4"/>
      <c r="JJF999" s="4"/>
      <c r="JJG999" s="4"/>
      <c r="JJH999" s="4"/>
      <c r="JJI999" s="4"/>
      <c r="JJJ999" s="4"/>
      <c r="JJK999" s="4"/>
      <c r="JJL999" s="4"/>
      <c r="JJM999" s="4"/>
      <c r="JJN999" s="4"/>
      <c r="JJO999" s="4"/>
      <c r="JJP999" s="4"/>
      <c r="JJQ999" s="4"/>
      <c r="JJR999" s="4"/>
      <c r="JJS999" s="4"/>
      <c r="JJT999" s="4"/>
      <c r="JJU999" s="4"/>
      <c r="JJV999" s="4"/>
      <c r="JJW999" s="4"/>
      <c r="JJX999" s="4"/>
      <c r="JJY999" s="4"/>
      <c r="JJZ999" s="4"/>
      <c r="JKA999" s="4"/>
      <c r="JKB999" s="4"/>
      <c r="JKC999" s="4"/>
      <c r="JKD999" s="4"/>
      <c r="JKE999" s="4"/>
      <c r="JKF999" s="4"/>
      <c r="JKG999" s="4"/>
      <c r="JKH999" s="4"/>
      <c r="JKI999" s="4"/>
      <c r="JKJ999" s="4"/>
      <c r="JKK999" s="4"/>
      <c r="JKL999" s="4"/>
      <c r="JKM999" s="4"/>
      <c r="JKN999" s="4"/>
      <c r="JKO999" s="4"/>
      <c r="JKP999" s="4"/>
      <c r="JKQ999" s="4"/>
      <c r="JKR999" s="4"/>
      <c r="JKS999" s="4"/>
      <c r="JKT999" s="4"/>
      <c r="JKU999" s="4"/>
      <c r="JKV999" s="4"/>
      <c r="JKW999" s="4"/>
      <c r="JKX999" s="4"/>
      <c r="JKY999" s="4"/>
      <c r="JKZ999" s="4"/>
      <c r="JLA999" s="4"/>
      <c r="JLB999" s="4"/>
      <c r="JLC999" s="4"/>
      <c r="JLD999" s="4"/>
      <c r="JLE999" s="4"/>
      <c r="JLF999" s="4"/>
      <c r="JLG999" s="4"/>
      <c r="JLH999" s="4"/>
      <c r="JLI999" s="4"/>
      <c r="JLJ999" s="4"/>
      <c r="JLK999" s="4"/>
      <c r="JLL999" s="4"/>
      <c r="JLM999" s="4"/>
      <c r="JLN999" s="4"/>
      <c r="JLO999" s="4"/>
      <c r="JLP999" s="4"/>
      <c r="JLQ999" s="4"/>
      <c r="JLR999" s="4"/>
      <c r="JLS999" s="4"/>
      <c r="JLT999" s="4"/>
      <c r="JLU999" s="4"/>
      <c r="JLV999" s="4"/>
      <c r="JLW999" s="4"/>
      <c r="JLX999" s="4"/>
      <c r="JLY999" s="4"/>
      <c r="JLZ999" s="4"/>
      <c r="JMA999" s="4"/>
      <c r="JMB999" s="4"/>
      <c r="JMC999" s="4"/>
      <c r="JMD999" s="4"/>
      <c r="JME999" s="4"/>
      <c r="JMF999" s="4"/>
      <c r="JMG999" s="4"/>
      <c r="JMH999" s="4"/>
      <c r="JMI999" s="4"/>
      <c r="JMJ999" s="4"/>
      <c r="JMK999" s="4"/>
      <c r="JML999" s="4"/>
      <c r="JMM999" s="4"/>
      <c r="JMN999" s="4"/>
      <c r="JMO999" s="4"/>
      <c r="JMP999" s="4"/>
      <c r="JMQ999" s="4"/>
      <c r="JMR999" s="4"/>
      <c r="JMS999" s="4"/>
      <c r="JMT999" s="4"/>
      <c r="JMU999" s="4"/>
      <c r="JMV999" s="4"/>
      <c r="JMW999" s="4"/>
      <c r="JMX999" s="4"/>
      <c r="JMY999" s="4"/>
      <c r="JMZ999" s="4"/>
      <c r="JNA999" s="4"/>
      <c r="JNB999" s="4"/>
      <c r="JNC999" s="4"/>
      <c r="JND999" s="4"/>
      <c r="JNE999" s="4"/>
      <c r="JNF999" s="4"/>
      <c r="JNG999" s="4"/>
      <c r="JNH999" s="4"/>
      <c r="JNI999" s="4"/>
      <c r="JNJ999" s="4"/>
      <c r="JNK999" s="4"/>
      <c r="JNL999" s="4"/>
      <c r="JNM999" s="4"/>
      <c r="JNN999" s="4"/>
      <c r="JNO999" s="4"/>
      <c r="JNP999" s="4"/>
      <c r="JNQ999" s="4"/>
      <c r="JNR999" s="4"/>
      <c r="JNS999" s="4"/>
      <c r="JNT999" s="4"/>
      <c r="JNU999" s="4"/>
      <c r="JNV999" s="4"/>
      <c r="JNW999" s="4"/>
      <c r="JNX999" s="4"/>
      <c r="JNY999" s="4"/>
      <c r="JNZ999" s="4"/>
      <c r="JOA999" s="4"/>
      <c r="JOB999" s="4"/>
      <c r="JOC999" s="4"/>
      <c r="JOD999" s="4"/>
      <c r="JOE999" s="4"/>
      <c r="JOF999" s="4"/>
      <c r="JOG999" s="4"/>
      <c r="JOH999" s="4"/>
      <c r="JOI999" s="4"/>
      <c r="JOJ999" s="4"/>
      <c r="JOK999" s="4"/>
      <c r="JOL999" s="4"/>
      <c r="JOM999" s="4"/>
      <c r="JON999" s="4"/>
      <c r="JOO999" s="4"/>
      <c r="JOP999" s="4"/>
      <c r="JOQ999" s="4"/>
      <c r="JOR999" s="4"/>
      <c r="JOS999" s="4"/>
      <c r="JOT999" s="4"/>
      <c r="JOU999" s="4"/>
      <c r="JOV999" s="4"/>
      <c r="JOW999" s="4"/>
      <c r="JOX999" s="4"/>
      <c r="JOY999" s="4"/>
      <c r="JOZ999" s="4"/>
      <c r="JPA999" s="4"/>
      <c r="JPB999" s="4"/>
      <c r="JPC999" s="4"/>
      <c r="JPD999" s="4"/>
      <c r="JPE999" s="4"/>
      <c r="JPF999" s="4"/>
      <c r="JPG999" s="4"/>
      <c r="JPH999" s="4"/>
      <c r="JPI999" s="4"/>
      <c r="JPJ999" s="4"/>
      <c r="JPK999" s="4"/>
      <c r="JPL999" s="4"/>
      <c r="JPM999" s="4"/>
      <c r="JPN999" s="4"/>
      <c r="JPO999" s="4"/>
      <c r="JPP999" s="4"/>
      <c r="JPQ999" s="4"/>
      <c r="JPR999" s="4"/>
      <c r="JPS999" s="4"/>
      <c r="JPT999" s="4"/>
      <c r="JPU999" s="4"/>
      <c r="JPV999" s="4"/>
      <c r="JPW999" s="4"/>
      <c r="JPX999" s="4"/>
      <c r="JPY999" s="4"/>
      <c r="JPZ999" s="4"/>
      <c r="JQA999" s="4"/>
      <c r="JQB999" s="4"/>
      <c r="JQC999" s="4"/>
      <c r="JQD999" s="4"/>
      <c r="JQE999" s="4"/>
      <c r="JQF999" s="4"/>
      <c r="JQG999" s="4"/>
      <c r="JQH999" s="4"/>
      <c r="JQI999" s="4"/>
      <c r="JQJ999" s="4"/>
      <c r="JQK999" s="4"/>
      <c r="JQL999" s="4"/>
      <c r="JQM999" s="4"/>
      <c r="JQN999" s="4"/>
      <c r="JQO999" s="4"/>
      <c r="JQP999" s="4"/>
      <c r="JQQ999" s="4"/>
      <c r="JQR999" s="4"/>
      <c r="JQS999" s="4"/>
      <c r="JQT999" s="4"/>
      <c r="JQU999" s="4"/>
      <c r="JQV999" s="4"/>
      <c r="JQW999" s="4"/>
      <c r="JQX999" s="4"/>
      <c r="JQY999" s="4"/>
      <c r="JQZ999" s="4"/>
      <c r="JRA999" s="4"/>
      <c r="JRB999" s="4"/>
      <c r="JRC999" s="4"/>
      <c r="JRD999" s="4"/>
      <c r="JRE999" s="4"/>
      <c r="JRF999" s="4"/>
      <c r="JRG999" s="4"/>
      <c r="JRH999" s="4"/>
      <c r="JRI999" s="4"/>
      <c r="JRJ999" s="4"/>
      <c r="JRK999" s="4"/>
      <c r="JRL999" s="4"/>
      <c r="JRM999" s="4"/>
      <c r="JRN999" s="4"/>
      <c r="JRO999" s="4"/>
      <c r="JRP999" s="4"/>
      <c r="JRQ999" s="4"/>
      <c r="JRR999" s="4"/>
      <c r="JRS999" s="4"/>
      <c r="JRT999" s="4"/>
      <c r="JRU999" s="4"/>
      <c r="JRV999" s="4"/>
      <c r="JRW999" s="4"/>
      <c r="JRX999" s="4"/>
      <c r="JRY999" s="4"/>
      <c r="JRZ999" s="4"/>
      <c r="JSA999" s="4"/>
      <c r="JSB999" s="4"/>
      <c r="JSC999" s="4"/>
      <c r="JSD999" s="4"/>
      <c r="JSE999" s="4"/>
      <c r="JSF999" s="4"/>
      <c r="JSG999" s="4"/>
      <c r="JSH999" s="4"/>
      <c r="JSI999" s="4"/>
      <c r="JSJ999" s="4"/>
      <c r="JSK999" s="4"/>
      <c r="JSL999" s="4"/>
      <c r="JSM999" s="4"/>
      <c r="JSN999" s="4"/>
      <c r="JSO999" s="4"/>
      <c r="JSP999" s="4"/>
      <c r="JSQ999" s="4"/>
      <c r="JSR999" s="4"/>
      <c r="JSS999" s="4"/>
      <c r="JST999" s="4"/>
      <c r="JSU999" s="4"/>
      <c r="JSV999" s="4"/>
      <c r="JSW999" s="4"/>
      <c r="JSX999" s="4"/>
      <c r="JSY999" s="4"/>
      <c r="JSZ999" s="4"/>
      <c r="JTA999" s="4"/>
      <c r="JTB999" s="4"/>
      <c r="JTC999" s="4"/>
      <c r="JTD999" s="4"/>
      <c r="JTE999" s="4"/>
      <c r="JTF999" s="4"/>
      <c r="JTG999" s="4"/>
      <c r="JTH999" s="4"/>
      <c r="JTI999" s="4"/>
      <c r="JTJ999" s="4"/>
      <c r="JTK999" s="4"/>
      <c r="JTL999" s="4"/>
      <c r="JTM999" s="4"/>
      <c r="JTN999" s="4"/>
      <c r="JTO999" s="4"/>
      <c r="JTP999" s="4"/>
      <c r="JTQ999" s="4"/>
      <c r="JTR999" s="4"/>
      <c r="JTS999" s="4"/>
      <c r="JTT999" s="4"/>
      <c r="JTU999" s="4"/>
      <c r="JTV999" s="4"/>
      <c r="JTW999" s="4"/>
      <c r="JTX999" s="4"/>
      <c r="JTY999" s="4"/>
      <c r="JTZ999" s="4"/>
      <c r="JUA999" s="4"/>
      <c r="JUB999" s="4"/>
      <c r="JUC999" s="4"/>
      <c r="JUD999" s="4"/>
      <c r="JUE999" s="4"/>
      <c r="JUF999" s="4"/>
      <c r="JUG999" s="4"/>
      <c r="JUH999" s="4"/>
      <c r="JUI999" s="4"/>
      <c r="JUJ999" s="4"/>
      <c r="JUK999" s="4"/>
      <c r="JUL999" s="4"/>
      <c r="JUM999" s="4"/>
      <c r="JUN999" s="4"/>
      <c r="JUO999" s="4"/>
      <c r="JUP999" s="4"/>
      <c r="JUQ999" s="4"/>
      <c r="JUR999" s="4"/>
      <c r="JUS999" s="4"/>
      <c r="JUT999" s="4"/>
      <c r="JUU999" s="4"/>
      <c r="JUV999" s="4"/>
      <c r="JUW999" s="4"/>
      <c r="JUX999" s="4"/>
      <c r="JUY999" s="4"/>
      <c r="JUZ999" s="4"/>
      <c r="JVA999" s="4"/>
      <c r="JVB999" s="4"/>
      <c r="JVC999" s="4"/>
      <c r="JVD999" s="4"/>
      <c r="JVE999" s="4"/>
      <c r="JVF999" s="4"/>
      <c r="JVG999" s="4"/>
      <c r="JVH999" s="4"/>
      <c r="JVI999" s="4"/>
      <c r="JVJ999" s="4"/>
      <c r="JVK999" s="4"/>
      <c r="JVL999" s="4"/>
      <c r="JVM999" s="4"/>
      <c r="JVN999" s="4"/>
      <c r="JVO999" s="4"/>
      <c r="JVP999" s="4"/>
      <c r="JVQ999" s="4"/>
      <c r="JVR999" s="4"/>
      <c r="JVS999" s="4"/>
      <c r="JVT999" s="4"/>
      <c r="JVU999" s="4"/>
      <c r="JVV999" s="4"/>
      <c r="JVW999" s="4"/>
      <c r="JVX999" s="4"/>
      <c r="JVY999" s="4"/>
      <c r="JVZ999" s="4"/>
      <c r="JWA999" s="4"/>
      <c r="JWB999" s="4"/>
      <c r="JWC999" s="4"/>
      <c r="JWD999" s="4"/>
      <c r="JWE999" s="4"/>
      <c r="JWF999" s="4"/>
      <c r="JWG999" s="4"/>
      <c r="JWH999" s="4"/>
      <c r="JWI999" s="4"/>
      <c r="JWJ999" s="4"/>
      <c r="JWK999" s="4"/>
      <c r="JWL999" s="4"/>
      <c r="JWM999" s="4"/>
      <c r="JWN999" s="4"/>
      <c r="JWO999" s="4"/>
      <c r="JWP999" s="4"/>
      <c r="JWQ999" s="4"/>
      <c r="JWR999" s="4"/>
      <c r="JWS999" s="4"/>
      <c r="JWT999" s="4"/>
      <c r="JWU999" s="4"/>
      <c r="JWV999" s="4"/>
      <c r="JWW999" s="4"/>
      <c r="JWX999" s="4"/>
      <c r="JWY999" s="4"/>
      <c r="JWZ999" s="4"/>
      <c r="JXA999" s="4"/>
      <c r="JXB999" s="4"/>
      <c r="JXC999" s="4"/>
      <c r="JXD999" s="4"/>
      <c r="JXE999" s="4"/>
      <c r="JXF999" s="4"/>
      <c r="JXG999" s="4"/>
      <c r="JXH999" s="4"/>
      <c r="JXI999" s="4"/>
      <c r="JXJ999" s="4"/>
      <c r="JXK999" s="4"/>
      <c r="JXL999" s="4"/>
      <c r="JXM999" s="4"/>
      <c r="JXN999" s="4"/>
      <c r="JXO999" s="4"/>
      <c r="JXP999" s="4"/>
      <c r="JXQ999" s="4"/>
      <c r="JXR999" s="4"/>
      <c r="JXS999" s="4"/>
      <c r="JXT999" s="4"/>
      <c r="JXU999" s="4"/>
      <c r="JXV999" s="4"/>
      <c r="JXW999" s="4"/>
      <c r="JXX999" s="4"/>
      <c r="JXY999" s="4"/>
      <c r="JXZ999" s="4"/>
      <c r="JYA999" s="4"/>
      <c r="JYB999" s="4"/>
      <c r="JYC999" s="4"/>
      <c r="JYD999" s="4"/>
      <c r="JYE999" s="4"/>
      <c r="JYF999" s="4"/>
      <c r="JYG999" s="4"/>
      <c r="JYH999" s="4"/>
      <c r="JYI999" s="4"/>
      <c r="JYJ999" s="4"/>
      <c r="JYK999" s="4"/>
      <c r="JYL999" s="4"/>
      <c r="JYM999" s="4"/>
      <c r="JYN999" s="4"/>
      <c r="JYO999" s="4"/>
      <c r="JYP999" s="4"/>
      <c r="JYQ999" s="4"/>
      <c r="JYR999" s="4"/>
      <c r="JYS999" s="4"/>
      <c r="JYT999" s="4"/>
      <c r="JYU999" s="4"/>
      <c r="JYV999" s="4"/>
      <c r="JYW999" s="4"/>
      <c r="JYX999" s="4"/>
      <c r="JYY999" s="4"/>
      <c r="JYZ999" s="4"/>
      <c r="JZA999" s="4"/>
      <c r="JZB999" s="4"/>
      <c r="JZC999" s="4"/>
      <c r="JZD999" s="4"/>
      <c r="JZE999" s="4"/>
      <c r="JZF999" s="4"/>
      <c r="JZG999" s="4"/>
      <c r="JZH999" s="4"/>
      <c r="JZI999" s="4"/>
      <c r="JZJ999" s="4"/>
      <c r="JZK999" s="4"/>
      <c r="JZL999" s="4"/>
      <c r="JZM999" s="4"/>
      <c r="JZN999" s="4"/>
      <c r="JZO999" s="4"/>
      <c r="JZP999" s="4"/>
      <c r="JZQ999" s="4"/>
      <c r="JZR999" s="4"/>
      <c r="JZS999" s="4"/>
      <c r="JZT999" s="4"/>
      <c r="JZU999" s="4"/>
      <c r="JZV999" s="4"/>
      <c r="JZW999" s="4"/>
      <c r="JZX999" s="4"/>
      <c r="JZY999" s="4"/>
      <c r="JZZ999" s="4"/>
      <c r="KAA999" s="4"/>
      <c r="KAB999" s="4"/>
      <c r="KAC999" s="4"/>
      <c r="KAD999" s="4"/>
      <c r="KAE999" s="4"/>
      <c r="KAF999" s="4"/>
      <c r="KAG999" s="4"/>
      <c r="KAH999" s="4"/>
      <c r="KAI999" s="4"/>
      <c r="KAJ999" s="4"/>
      <c r="KAK999" s="4"/>
      <c r="KAL999" s="4"/>
      <c r="KAM999" s="4"/>
      <c r="KAN999" s="4"/>
      <c r="KAO999" s="4"/>
      <c r="KAP999" s="4"/>
      <c r="KAQ999" s="4"/>
      <c r="KAR999" s="4"/>
      <c r="KAS999" s="4"/>
      <c r="KAT999" s="4"/>
      <c r="KAU999" s="4"/>
      <c r="KAV999" s="4"/>
      <c r="KAW999" s="4"/>
      <c r="KAX999" s="4"/>
      <c r="KAY999" s="4"/>
      <c r="KAZ999" s="4"/>
      <c r="KBA999" s="4"/>
      <c r="KBB999" s="4"/>
      <c r="KBC999" s="4"/>
      <c r="KBD999" s="4"/>
      <c r="KBE999" s="4"/>
      <c r="KBF999" s="4"/>
      <c r="KBG999" s="4"/>
      <c r="KBH999" s="4"/>
      <c r="KBI999" s="4"/>
      <c r="KBJ999" s="4"/>
      <c r="KBK999" s="4"/>
      <c r="KBL999" s="4"/>
      <c r="KBM999" s="4"/>
      <c r="KBN999" s="4"/>
      <c r="KBO999" s="4"/>
      <c r="KBP999" s="4"/>
      <c r="KBQ999" s="4"/>
      <c r="KBR999" s="4"/>
      <c r="KBS999" s="4"/>
      <c r="KBT999" s="4"/>
      <c r="KBU999" s="4"/>
      <c r="KBV999" s="4"/>
      <c r="KBW999" s="4"/>
      <c r="KBX999" s="4"/>
      <c r="KBY999" s="4"/>
      <c r="KBZ999" s="4"/>
      <c r="KCA999" s="4"/>
      <c r="KCB999" s="4"/>
      <c r="KCC999" s="4"/>
      <c r="KCD999" s="4"/>
      <c r="KCE999" s="4"/>
      <c r="KCF999" s="4"/>
      <c r="KCG999" s="4"/>
      <c r="KCH999" s="4"/>
      <c r="KCI999" s="4"/>
      <c r="KCJ999" s="4"/>
      <c r="KCK999" s="4"/>
      <c r="KCL999" s="4"/>
      <c r="KCM999" s="4"/>
      <c r="KCN999" s="4"/>
      <c r="KCO999" s="4"/>
      <c r="KCP999" s="4"/>
      <c r="KCQ999" s="4"/>
      <c r="KCR999" s="4"/>
      <c r="KCS999" s="4"/>
      <c r="KCT999" s="4"/>
      <c r="KCU999" s="4"/>
      <c r="KCV999" s="4"/>
      <c r="KCW999" s="4"/>
      <c r="KCX999" s="4"/>
      <c r="KCY999" s="4"/>
      <c r="KCZ999" s="4"/>
      <c r="KDA999" s="4"/>
      <c r="KDB999" s="4"/>
      <c r="KDC999" s="4"/>
      <c r="KDD999" s="4"/>
      <c r="KDE999" s="4"/>
      <c r="KDF999" s="4"/>
      <c r="KDG999" s="4"/>
      <c r="KDH999" s="4"/>
      <c r="KDI999" s="4"/>
      <c r="KDJ999" s="4"/>
      <c r="KDK999" s="4"/>
      <c r="KDL999" s="4"/>
      <c r="KDM999" s="4"/>
      <c r="KDN999" s="4"/>
      <c r="KDO999" s="4"/>
      <c r="KDP999" s="4"/>
      <c r="KDQ999" s="4"/>
      <c r="KDR999" s="4"/>
      <c r="KDS999" s="4"/>
      <c r="KDT999" s="4"/>
      <c r="KDU999" s="4"/>
      <c r="KDV999" s="4"/>
      <c r="KDW999" s="4"/>
      <c r="KDX999" s="4"/>
      <c r="KDY999" s="4"/>
      <c r="KDZ999" s="4"/>
      <c r="KEA999" s="4"/>
      <c r="KEB999" s="4"/>
      <c r="KEC999" s="4"/>
      <c r="KED999" s="4"/>
      <c r="KEE999" s="4"/>
      <c r="KEF999" s="4"/>
      <c r="KEG999" s="4"/>
      <c r="KEH999" s="4"/>
      <c r="KEI999" s="4"/>
      <c r="KEJ999" s="4"/>
      <c r="KEK999" s="4"/>
      <c r="KEL999" s="4"/>
      <c r="KEM999" s="4"/>
      <c r="KEN999" s="4"/>
      <c r="KEO999" s="4"/>
      <c r="KEP999" s="4"/>
      <c r="KEQ999" s="4"/>
      <c r="KER999" s="4"/>
      <c r="KES999" s="4"/>
      <c r="KET999" s="4"/>
      <c r="KEU999" s="4"/>
      <c r="KEV999" s="4"/>
      <c r="KEW999" s="4"/>
      <c r="KEX999" s="4"/>
      <c r="KEY999" s="4"/>
      <c r="KEZ999" s="4"/>
      <c r="KFA999" s="4"/>
      <c r="KFB999" s="4"/>
      <c r="KFC999" s="4"/>
      <c r="KFD999" s="4"/>
      <c r="KFE999" s="4"/>
      <c r="KFF999" s="4"/>
      <c r="KFG999" s="4"/>
      <c r="KFH999" s="4"/>
      <c r="KFI999" s="4"/>
      <c r="KFJ999" s="4"/>
      <c r="KFK999" s="4"/>
      <c r="KFL999" s="4"/>
      <c r="KFM999" s="4"/>
      <c r="KFN999" s="4"/>
      <c r="KFO999" s="4"/>
      <c r="KFP999" s="4"/>
      <c r="KFQ999" s="4"/>
      <c r="KFR999" s="4"/>
      <c r="KFS999" s="4"/>
      <c r="KFT999" s="4"/>
      <c r="KFU999" s="4"/>
      <c r="KFV999" s="4"/>
      <c r="KFW999" s="4"/>
      <c r="KFX999" s="4"/>
      <c r="KFY999" s="4"/>
      <c r="KFZ999" s="4"/>
      <c r="KGA999" s="4"/>
      <c r="KGB999" s="4"/>
      <c r="KGC999" s="4"/>
      <c r="KGD999" s="4"/>
      <c r="KGE999" s="4"/>
      <c r="KGF999" s="4"/>
      <c r="KGG999" s="4"/>
      <c r="KGH999" s="4"/>
      <c r="KGI999" s="4"/>
      <c r="KGJ999" s="4"/>
      <c r="KGK999" s="4"/>
      <c r="KGL999" s="4"/>
      <c r="KGM999" s="4"/>
      <c r="KGN999" s="4"/>
      <c r="KGO999" s="4"/>
      <c r="KGP999" s="4"/>
      <c r="KGQ999" s="4"/>
      <c r="KGR999" s="4"/>
      <c r="KGS999" s="4"/>
      <c r="KGT999" s="4"/>
      <c r="KGU999" s="4"/>
      <c r="KGV999" s="4"/>
      <c r="KGW999" s="4"/>
      <c r="KGX999" s="4"/>
      <c r="KGY999" s="4"/>
      <c r="KGZ999" s="4"/>
      <c r="KHA999" s="4"/>
      <c r="KHB999" s="4"/>
      <c r="KHC999" s="4"/>
      <c r="KHD999" s="4"/>
      <c r="KHE999" s="4"/>
      <c r="KHF999" s="4"/>
      <c r="KHG999" s="4"/>
      <c r="KHH999" s="4"/>
      <c r="KHI999" s="4"/>
      <c r="KHJ999" s="4"/>
      <c r="KHK999" s="4"/>
      <c r="KHL999" s="4"/>
      <c r="KHM999" s="4"/>
      <c r="KHN999" s="4"/>
      <c r="KHO999" s="4"/>
      <c r="KHP999" s="4"/>
      <c r="KHQ999" s="4"/>
      <c r="KHR999" s="4"/>
      <c r="KHS999" s="4"/>
      <c r="KHT999" s="4"/>
      <c r="KHU999" s="4"/>
      <c r="KHV999" s="4"/>
      <c r="KHW999" s="4"/>
      <c r="KHX999" s="4"/>
      <c r="KHY999" s="4"/>
      <c r="KHZ999" s="4"/>
      <c r="KIA999" s="4"/>
      <c r="KIB999" s="4"/>
      <c r="KIC999" s="4"/>
      <c r="KID999" s="4"/>
      <c r="KIE999" s="4"/>
      <c r="KIF999" s="4"/>
      <c r="KIG999" s="4"/>
      <c r="KIH999" s="4"/>
      <c r="KII999" s="4"/>
      <c r="KIJ999" s="4"/>
      <c r="KIK999" s="4"/>
      <c r="KIL999" s="4"/>
      <c r="KIM999" s="4"/>
      <c r="KIN999" s="4"/>
      <c r="KIO999" s="4"/>
      <c r="KIP999" s="4"/>
      <c r="KIQ999" s="4"/>
      <c r="KIR999" s="4"/>
      <c r="KIS999" s="4"/>
      <c r="KIT999" s="4"/>
      <c r="KIU999" s="4"/>
      <c r="KIV999" s="4"/>
      <c r="KIW999" s="4"/>
      <c r="KIX999" s="4"/>
      <c r="KIY999" s="4"/>
      <c r="KIZ999" s="4"/>
      <c r="KJA999" s="4"/>
      <c r="KJB999" s="4"/>
      <c r="KJC999" s="4"/>
      <c r="KJD999" s="4"/>
      <c r="KJE999" s="4"/>
      <c r="KJF999" s="4"/>
      <c r="KJG999" s="4"/>
      <c r="KJH999" s="4"/>
      <c r="KJI999" s="4"/>
      <c r="KJJ999" s="4"/>
      <c r="KJK999" s="4"/>
      <c r="KJL999" s="4"/>
      <c r="KJM999" s="4"/>
      <c r="KJN999" s="4"/>
      <c r="KJO999" s="4"/>
      <c r="KJP999" s="4"/>
      <c r="KJQ999" s="4"/>
      <c r="KJR999" s="4"/>
      <c r="KJS999" s="4"/>
      <c r="KJT999" s="4"/>
      <c r="KJU999" s="4"/>
      <c r="KJV999" s="4"/>
      <c r="KJW999" s="4"/>
      <c r="KJX999" s="4"/>
      <c r="KJY999" s="4"/>
      <c r="KJZ999" s="4"/>
      <c r="KKA999" s="4"/>
      <c r="KKB999" s="4"/>
      <c r="KKC999" s="4"/>
      <c r="KKD999" s="4"/>
      <c r="KKE999" s="4"/>
      <c r="KKF999" s="4"/>
      <c r="KKG999" s="4"/>
      <c r="KKH999" s="4"/>
      <c r="KKI999" s="4"/>
      <c r="KKJ999" s="4"/>
      <c r="KKK999" s="4"/>
      <c r="KKL999" s="4"/>
      <c r="KKM999" s="4"/>
      <c r="KKN999" s="4"/>
      <c r="KKO999" s="4"/>
      <c r="KKP999" s="4"/>
      <c r="KKQ999" s="4"/>
      <c r="KKR999" s="4"/>
      <c r="KKS999" s="4"/>
      <c r="KKT999" s="4"/>
      <c r="KKU999" s="4"/>
      <c r="KKV999" s="4"/>
      <c r="KKW999" s="4"/>
      <c r="KKX999" s="4"/>
      <c r="KKY999" s="4"/>
      <c r="KKZ999" s="4"/>
      <c r="KLA999" s="4"/>
      <c r="KLB999" s="4"/>
      <c r="KLC999" s="4"/>
      <c r="KLD999" s="4"/>
      <c r="KLE999" s="4"/>
      <c r="KLF999" s="4"/>
      <c r="KLG999" s="4"/>
      <c r="KLH999" s="4"/>
      <c r="KLI999" s="4"/>
      <c r="KLJ999" s="4"/>
      <c r="KLK999" s="4"/>
      <c r="KLL999" s="4"/>
      <c r="KLM999" s="4"/>
      <c r="KLN999" s="4"/>
      <c r="KLO999" s="4"/>
      <c r="KLP999" s="4"/>
      <c r="KLQ999" s="4"/>
      <c r="KLR999" s="4"/>
      <c r="KLS999" s="4"/>
      <c r="KLT999" s="4"/>
      <c r="KLU999" s="4"/>
      <c r="KLV999" s="4"/>
      <c r="KLW999" s="4"/>
      <c r="KLX999" s="4"/>
      <c r="KLY999" s="4"/>
      <c r="KLZ999" s="4"/>
      <c r="KMA999" s="4"/>
      <c r="KMB999" s="4"/>
      <c r="KMC999" s="4"/>
      <c r="KMD999" s="4"/>
      <c r="KME999" s="4"/>
      <c r="KMF999" s="4"/>
      <c r="KMG999" s="4"/>
      <c r="KMH999" s="4"/>
      <c r="KMI999" s="4"/>
      <c r="KMJ999" s="4"/>
      <c r="KMK999" s="4"/>
      <c r="KML999" s="4"/>
      <c r="KMM999" s="4"/>
      <c r="KMN999" s="4"/>
      <c r="KMO999" s="4"/>
      <c r="KMP999" s="4"/>
      <c r="KMQ999" s="4"/>
      <c r="KMR999" s="4"/>
      <c r="KMS999" s="4"/>
      <c r="KMT999" s="4"/>
      <c r="KMU999" s="4"/>
      <c r="KMV999" s="4"/>
      <c r="KMW999" s="4"/>
      <c r="KMX999" s="4"/>
      <c r="KMY999" s="4"/>
      <c r="KMZ999" s="4"/>
      <c r="KNA999" s="4"/>
      <c r="KNB999" s="4"/>
      <c r="KNC999" s="4"/>
      <c r="KND999" s="4"/>
      <c r="KNE999" s="4"/>
      <c r="KNF999" s="4"/>
      <c r="KNG999" s="4"/>
      <c r="KNH999" s="4"/>
      <c r="KNI999" s="4"/>
      <c r="KNJ999" s="4"/>
      <c r="KNK999" s="4"/>
      <c r="KNL999" s="4"/>
      <c r="KNM999" s="4"/>
      <c r="KNN999" s="4"/>
      <c r="KNO999" s="4"/>
      <c r="KNP999" s="4"/>
      <c r="KNQ999" s="4"/>
      <c r="KNR999" s="4"/>
      <c r="KNS999" s="4"/>
      <c r="KNT999" s="4"/>
      <c r="KNU999" s="4"/>
      <c r="KNV999" s="4"/>
      <c r="KNW999" s="4"/>
      <c r="KNX999" s="4"/>
      <c r="KNY999" s="4"/>
      <c r="KNZ999" s="4"/>
      <c r="KOA999" s="4"/>
      <c r="KOB999" s="4"/>
      <c r="KOC999" s="4"/>
      <c r="KOD999" s="4"/>
      <c r="KOE999" s="4"/>
      <c r="KOF999" s="4"/>
      <c r="KOG999" s="4"/>
      <c r="KOH999" s="4"/>
      <c r="KOI999" s="4"/>
      <c r="KOJ999" s="4"/>
      <c r="KOK999" s="4"/>
      <c r="KOL999" s="4"/>
      <c r="KOM999" s="4"/>
      <c r="KON999" s="4"/>
      <c r="KOO999" s="4"/>
      <c r="KOP999" s="4"/>
      <c r="KOQ999" s="4"/>
      <c r="KOR999" s="4"/>
      <c r="KOS999" s="4"/>
      <c r="KOT999" s="4"/>
      <c r="KOU999" s="4"/>
      <c r="KOV999" s="4"/>
      <c r="KOW999" s="4"/>
      <c r="KOX999" s="4"/>
      <c r="KOY999" s="4"/>
      <c r="KOZ999" s="4"/>
      <c r="KPA999" s="4"/>
      <c r="KPB999" s="4"/>
      <c r="KPC999" s="4"/>
      <c r="KPD999" s="4"/>
      <c r="KPE999" s="4"/>
      <c r="KPF999" s="4"/>
      <c r="KPG999" s="4"/>
      <c r="KPH999" s="4"/>
      <c r="KPI999" s="4"/>
      <c r="KPJ999" s="4"/>
      <c r="KPK999" s="4"/>
      <c r="KPL999" s="4"/>
      <c r="KPM999" s="4"/>
      <c r="KPN999" s="4"/>
      <c r="KPO999" s="4"/>
      <c r="KPP999" s="4"/>
      <c r="KPQ999" s="4"/>
      <c r="KPR999" s="4"/>
      <c r="KPS999" s="4"/>
      <c r="KPT999" s="4"/>
      <c r="KPU999" s="4"/>
      <c r="KPV999" s="4"/>
      <c r="KPW999" s="4"/>
      <c r="KPX999" s="4"/>
      <c r="KPY999" s="4"/>
      <c r="KPZ999" s="4"/>
      <c r="KQA999" s="4"/>
      <c r="KQB999" s="4"/>
      <c r="KQC999" s="4"/>
      <c r="KQD999" s="4"/>
      <c r="KQE999" s="4"/>
      <c r="KQF999" s="4"/>
      <c r="KQG999" s="4"/>
      <c r="KQH999" s="4"/>
      <c r="KQI999" s="4"/>
      <c r="KQJ999" s="4"/>
      <c r="KQK999" s="4"/>
      <c r="KQL999" s="4"/>
      <c r="KQM999" s="4"/>
      <c r="KQN999" s="4"/>
      <c r="KQO999" s="4"/>
      <c r="KQP999" s="4"/>
      <c r="KQQ999" s="4"/>
      <c r="KQR999" s="4"/>
      <c r="KQS999" s="4"/>
      <c r="KQT999" s="4"/>
      <c r="KQU999" s="4"/>
      <c r="KQV999" s="4"/>
      <c r="KQW999" s="4"/>
      <c r="KQX999" s="4"/>
      <c r="KQY999" s="4"/>
      <c r="KQZ999" s="4"/>
      <c r="KRA999" s="4"/>
      <c r="KRB999" s="4"/>
      <c r="KRC999" s="4"/>
      <c r="KRD999" s="4"/>
      <c r="KRE999" s="4"/>
      <c r="KRF999" s="4"/>
      <c r="KRG999" s="4"/>
      <c r="KRH999" s="4"/>
      <c r="KRI999" s="4"/>
      <c r="KRJ999" s="4"/>
      <c r="KRK999" s="4"/>
      <c r="KRL999" s="4"/>
      <c r="KRM999" s="4"/>
      <c r="KRN999" s="4"/>
      <c r="KRO999" s="4"/>
      <c r="KRP999" s="4"/>
      <c r="KRQ999" s="4"/>
      <c r="KRR999" s="4"/>
      <c r="KRS999" s="4"/>
      <c r="KRT999" s="4"/>
      <c r="KRU999" s="4"/>
      <c r="KRV999" s="4"/>
      <c r="KRW999" s="4"/>
      <c r="KRX999" s="4"/>
      <c r="KRY999" s="4"/>
      <c r="KRZ999" s="4"/>
      <c r="KSA999" s="4"/>
      <c r="KSB999" s="4"/>
      <c r="KSC999" s="4"/>
      <c r="KSD999" s="4"/>
      <c r="KSE999" s="4"/>
      <c r="KSF999" s="4"/>
      <c r="KSG999" s="4"/>
      <c r="KSH999" s="4"/>
      <c r="KSI999" s="4"/>
      <c r="KSJ999" s="4"/>
      <c r="KSK999" s="4"/>
      <c r="KSL999" s="4"/>
      <c r="KSM999" s="4"/>
      <c r="KSN999" s="4"/>
      <c r="KSO999" s="4"/>
      <c r="KSP999" s="4"/>
      <c r="KSQ999" s="4"/>
      <c r="KSR999" s="4"/>
      <c r="KSS999" s="4"/>
      <c r="KST999" s="4"/>
      <c r="KSU999" s="4"/>
      <c r="KSV999" s="4"/>
      <c r="KSW999" s="4"/>
      <c r="KSX999" s="4"/>
      <c r="KSY999" s="4"/>
      <c r="KSZ999" s="4"/>
      <c r="KTA999" s="4"/>
      <c r="KTB999" s="4"/>
      <c r="KTC999" s="4"/>
      <c r="KTD999" s="4"/>
      <c r="KTE999" s="4"/>
      <c r="KTF999" s="4"/>
      <c r="KTG999" s="4"/>
      <c r="KTH999" s="4"/>
      <c r="KTI999" s="4"/>
      <c r="KTJ999" s="4"/>
      <c r="KTK999" s="4"/>
      <c r="KTL999" s="4"/>
      <c r="KTM999" s="4"/>
      <c r="KTN999" s="4"/>
      <c r="KTO999" s="4"/>
      <c r="KTP999" s="4"/>
      <c r="KTQ999" s="4"/>
      <c r="KTR999" s="4"/>
      <c r="KTS999" s="4"/>
      <c r="KTT999" s="4"/>
      <c r="KTU999" s="4"/>
      <c r="KTV999" s="4"/>
      <c r="KTW999" s="4"/>
      <c r="KTX999" s="4"/>
      <c r="KTY999" s="4"/>
      <c r="KTZ999" s="4"/>
      <c r="KUA999" s="4"/>
      <c r="KUB999" s="4"/>
      <c r="KUC999" s="4"/>
      <c r="KUD999" s="4"/>
      <c r="KUE999" s="4"/>
      <c r="KUF999" s="4"/>
      <c r="KUG999" s="4"/>
      <c r="KUH999" s="4"/>
      <c r="KUI999" s="4"/>
      <c r="KUJ999" s="4"/>
      <c r="KUK999" s="4"/>
      <c r="KUL999" s="4"/>
      <c r="KUM999" s="4"/>
      <c r="KUN999" s="4"/>
      <c r="KUO999" s="4"/>
      <c r="KUP999" s="4"/>
      <c r="KUQ999" s="4"/>
      <c r="KUR999" s="4"/>
      <c r="KUS999" s="4"/>
      <c r="KUT999" s="4"/>
      <c r="KUU999" s="4"/>
      <c r="KUV999" s="4"/>
      <c r="KUW999" s="4"/>
      <c r="KUX999" s="4"/>
      <c r="KUY999" s="4"/>
      <c r="KUZ999" s="4"/>
      <c r="KVA999" s="4"/>
      <c r="KVB999" s="4"/>
      <c r="KVC999" s="4"/>
      <c r="KVD999" s="4"/>
      <c r="KVE999" s="4"/>
      <c r="KVF999" s="4"/>
      <c r="KVG999" s="4"/>
      <c r="KVH999" s="4"/>
      <c r="KVI999" s="4"/>
      <c r="KVJ999" s="4"/>
      <c r="KVK999" s="4"/>
      <c r="KVL999" s="4"/>
      <c r="KVM999" s="4"/>
      <c r="KVN999" s="4"/>
      <c r="KVO999" s="4"/>
      <c r="KVP999" s="4"/>
      <c r="KVQ999" s="4"/>
      <c r="KVR999" s="4"/>
      <c r="KVS999" s="4"/>
      <c r="KVT999" s="4"/>
      <c r="KVU999" s="4"/>
      <c r="KVV999" s="4"/>
      <c r="KVW999" s="4"/>
      <c r="KVX999" s="4"/>
      <c r="KVY999" s="4"/>
      <c r="KVZ999" s="4"/>
      <c r="KWA999" s="4"/>
      <c r="KWB999" s="4"/>
      <c r="KWC999" s="4"/>
      <c r="KWD999" s="4"/>
      <c r="KWE999" s="4"/>
      <c r="KWF999" s="4"/>
      <c r="KWG999" s="4"/>
      <c r="KWH999" s="4"/>
      <c r="KWI999" s="4"/>
      <c r="KWJ999" s="4"/>
      <c r="KWK999" s="4"/>
      <c r="KWL999" s="4"/>
      <c r="KWM999" s="4"/>
      <c r="KWN999" s="4"/>
      <c r="KWO999" s="4"/>
      <c r="KWP999" s="4"/>
      <c r="KWQ999" s="4"/>
      <c r="KWR999" s="4"/>
      <c r="KWS999" s="4"/>
      <c r="KWT999" s="4"/>
      <c r="KWU999" s="4"/>
      <c r="KWV999" s="4"/>
      <c r="KWW999" s="4"/>
      <c r="KWX999" s="4"/>
      <c r="KWY999" s="4"/>
      <c r="KWZ999" s="4"/>
      <c r="KXA999" s="4"/>
      <c r="KXB999" s="4"/>
      <c r="KXC999" s="4"/>
      <c r="KXD999" s="4"/>
      <c r="KXE999" s="4"/>
      <c r="KXF999" s="4"/>
      <c r="KXG999" s="4"/>
      <c r="KXH999" s="4"/>
      <c r="KXI999" s="4"/>
      <c r="KXJ999" s="4"/>
      <c r="KXK999" s="4"/>
      <c r="KXL999" s="4"/>
      <c r="KXM999" s="4"/>
      <c r="KXN999" s="4"/>
      <c r="KXO999" s="4"/>
      <c r="KXP999" s="4"/>
      <c r="KXQ999" s="4"/>
      <c r="KXR999" s="4"/>
      <c r="KXS999" s="4"/>
      <c r="KXT999" s="4"/>
      <c r="KXU999" s="4"/>
      <c r="KXV999" s="4"/>
      <c r="KXW999" s="4"/>
      <c r="KXX999" s="4"/>
      <c r="KXY999" s="4"/>
      <c r="KXZ999" s="4"/>
      <c r="KYA999" s="4"/>
      <c r="KYB999" s="4"/>
      <c r="KYC999" s="4"/>
      <c r="KYD999" s="4"/>
      <c r="KYE999" s="4"/>
      <c r="KYF999" s="4"/>
      <c r="KYG999" s="4"/>
      <c r="KYH999" s="4"/>
      <c r="KYI999" s="4"/>
      <c r="KYJ999" s="4"/>
      <c r="KYK999" s="4"/>
      <c r="KYL999" s="4"/>
      <c r="KYM999" s="4"/>
      <c r="KYN999" s="4"/>
      <c r="KYO999" s="4"/>
      <c r="KYP999" s="4"/>
      <c r="KYQ999" s="4"/>
      <c r="KYR999" s="4"/>
      <c r="KYS999" s="4"/>
      <c r="KYT999" s="4"/>
      <c r="KYU999" s="4"/>
      <c r="KYV999" s="4"/>
      <c r="KYW999" s="4"/>
      <c r="KYX999" s="4"/>
      <c r="KYY999" s="4"/>
      <c r="KYZ999" s="4"/>
      <c r="KZA999" s="4"/>
      <c r="KZB999" s="4"/>
      <c r="KZC999" s="4"/>
      <c r="KZD999" s="4"/>
      <c r="KZE999" s="4"/>
      <c r="KZF999" s="4"/>
      <c r="KZG999" s="4"/>
      <c r="KZH999" s="4"/>
      <c r="KZI999" s="4"/>
      <c r="KZJ999" s="4"/>
      <c r="KZK999" s="4"/>
      <c r="KZL999" s="4"/>
      <c r="KZM999" s="4"/>
      <c r="KZN999" s="4"/>
      <c r="KZO999" s="4"/>
      <c r="KZP999" s="4"/>
      <c r="KZQ999" s="4"/>
      <c r="KZR999" s="4"/>
      <c r="KZS999" s="4"/>
      <c r="KZT999" s="4"/>
      <c r="KZU999" s="4"/>
      <c r="KZV999" s="4"/>
      <c r="KZW999" s="4"/>
      <c r="KZX999" s="4"/>
      <c r="KZY999" s="4"/>
      <c r="KZZ999" s="4"/>
      <c r="LAA999" s="4"/>
      <c r="LAB999" s="4"/>
      <c r="LAC999" s="4"/>
      <c r="LAD999" s="4"/>
      <c r="LAE999" s="4"/>
      <c r="LAF999" s="4"/>
      <c r="LAG999" s="4"/>
      <c r="LAH999" s="4"/>
      <c r="LAI999" s="4"/>
      <c r="LAJ999" s="4"/>
      <c r="LAK999" s="4"/>
      <c r="LAL999" s="4"/>
      <c r="LAM999" s="4"/>
      <c r="LAN999" s="4"/>
      <c r="LAO999" s="4"/>
      <c r="LAP999" s="4"/>
      <c r="LAQ999" s="4"/>
      <c r="LAR999" s="4"/>
      <c r="LAS999" s="4"/>
      <c r="LAT999" s="4"/>
      <c r="LAU999" s="4"/>
      <c r="LAV999" s="4"/>
      <c r="LAW999" s="4"/>
      <c r="LAX999" s="4"/>
      <c r="LAY999" s="4"/>
      <c r="LAZ999" s="4"/>
      <c r="LBA999" s="4"/>
      <c r="LBB999" s="4"/>
      <c r="LBC999" s="4"/>
      <c r="LBD999" s="4"/>
      <c r="LBE999" s="4"/>
      <c r="LBF999" s="4"/>
      <c r="LBG999" s="4"/>
      <c r="LBH999" s="4"/>
      <c r="LBI999" s="4"/>
      <c r="LBJ999" s="4"/>
      <c r="LBK999" s="4"/>
      <c r="LBL999" s="4"/>
      <c r="LBM999" s="4"/>
      <c r="LBN999" s="4"/>
      <c r="LBO999" s="4"/>
      <c r="LBP999" s="4"/>
      <c r="LBQ999" s="4"/>
      <c r="LBR999" s="4"/>
      <c r="LBS999" s="4"/>
      <c r="LBT999" s="4"/>
      <c r="LBU999" s="4"/>
      <c r="LBV999" s="4"/>
      <c r="LBW999" s="4"/>
      <c r="LBX999" s="4"/>
      <c r="LBY999" s="4"/>
      <c r="LBZ999" s="4"/>
      <c r="LCA999" s="4"/>
      <c r="LCB999" s="4"/>
      <c r="LCC999" s="4"/>
      <c r="LCD999" s="4"/>
      <c r="LCE999" s="4"/>
      <c r="LCF999" s="4"/>
      <c r="LCG999" s="4"/>
      <c r="LCH999" s="4"/>
      <c r="LCI999" s="4"/>
      <c r="LCJ999" s="4"/>
      <c r="LCK999" s="4"/>
      <c r="LCL999" s="4"/>
      <c r="LCM999" s="4"/>
      <c r="LCN999" s="4"/>
      <c r="LCO999" s="4"/>
      <c r="LCP999" s="4"/>
      <c r="LCQ999" s="4"/>
      <c r="LCR999" s="4"/>
      <c r="LCS999" s="4"/>
      <c r="LCT999" s="4"/>
      <c r="LCU999" s="4"/>
      <c r="LCV999" s="4"/>
      <c r="LCW999" s="4"/>
      <c r="LCX999" s="4"/>
      <c r="LCY999" s="4"/>
      <c r="LCZ999" s="4"/>
      <c r="LDA999" s="4"/>
      <c r="LDB999" s="4"/>
      <c r="LDC999" s="4"/>
      <c r="LDD999" s="4"/>
      <c r="LDE999" s="4"/>
      <c r="LDF999" s="4"/>
      <c r="LDG999" s="4"/>
      <c r="LDH999" s="4"/>
      <c r="LDI999" s="4"/>
      <c r="LDJ999" s="4"/>
      <c r="LDK999" s="4"/>
      <c r="LDL999" s="4"/>
      <c r="LDM999" s="4"/>
      <c r="LDN999" s="4"/>
      <c r="LDO999" s="4"/>
      <c r="LDP999" s="4"/>
      <c r="LDQ999" s="4"/>
      <c r="LDR999" s="4"/>
      <c r="LDS999" s="4"/>
      <c r="LDT999" s="4"/>
      <c r="LDU999" s="4"/>
      <c r="LDV999" s="4"/>
      <c r="LDW999" s="4"/>
      <c r="LDX999" s="4"/>
      <c r="LDY999" s="4"/>
      <c r="LDZ999" s="4"/>
      <c r="LEA999" s="4"/>
      <c r="LEB999" s="4"/>
      <c r="LEC999" s="4"/>
      <c r="LED999" s="4"/>
      <c r="LEE999" s="4"/>
      <c r="LEF999" s="4"/>
      <c r="LEG999" s="4"/>
      <c r="LEH999" s="4"/>
      <c r="LEI999" s="4"/>
      <c r="LEJ999" s="4"/>
      <c r="LEK999" s="4"/>
      <c r="LEL999" s="4"/>
      <c r="LEM999" s="4"/>
      <c r="LEN999" s="4"/>
      <c r="LEO999" s="4"/>
      <c r="LEP999" s="4"/>
      <c r="LEQ999" s="4"/>
      <c r="LER999" s="4"/>
      <c r="LES999" s="4"/>
      <c r="LET999" s="4"/>
      <c r="LEU999" s="4"/>
      <c r="LEV999" s="4"/>
      <c r="LEW999" s="4"/>
      <c r="LEX999" s="4"/>
      <c r="LEY999" s="4"/>
      <c r="LEZ999" s="4"/>
      <c r="LFA999" s="4"/>
      <c r="LFB999" s="4"/>
      <c r="LFC999" s="4"/>
      <c r="LFD999" s="4"/>
      <c r="LFE999" s="4"/>
      <c r="LFF999" s="4"/>
      <c r="LFG999" s="4"/>
      <c r="LFH999" s="4"/>
      <c r="LFI999" s="4"/>
      <c r="LFJ999" s="4"/>
      <c r="LFK999" s="4"/>
      <c r="LFL999" s="4"/>
      <c r="LFM999" s="4"/>
      <c r="LFN999" s="4"/>
      <c r="LFO999" s="4"/>
      <c r="LFP999" s="4"/>
      <c r="LFQ999" s="4"/>
      <c r="LFR999" s="4"/>
      <c r="LFS999" s="4"/>
      <c r="LFT999" s="4"/>
      <c r="LFU999" s="4"/>
      <c r="LFV999" s="4"/>
      <c r="LFW999" s="4"/>
      <c r="LFX999" s="4"/>
      <c r="LFY999" s="4"/>
      <c r="LFZ999" s="4"/>
      <c r="LGA999" s="4"/>
      <c r="LGB999" s="4"/>
      <c r="LGC999" s="4"/>
      <c r="LGD999" s="4"/>
      <c r="LGE999" s="4"/>
      <c r="LGF999" s="4"/>
      <c r="LGG999" s="4"/>
      <c r="LGH999" s="4"/>
      <c r="LGI999" s="4"/>
      <c r="LGJ999" s="4"/>
      <c r="LGK999" s="4"/>
      <c r="LGL999" s="4"/>
      <c r="LGM999" s="4"/>
      <c r="LGN999" s="4"/>
      <c r="LGO999" s="4"/>
      <c r="LGP999" s="4"/>
      <c r="LGQ999" s="4"/>
      <c r="LGR999" s="4"/>
      <c r="LGS999" s="4"/>
      <c r="LGT999" s="4"/>
      <c r="LGU999" s="4"/>
      <c r="LGV999" s="4"/>
      <c r="LGW999" s="4"/>
      <c r="LGX999" s="4"/>
      <c r="LGY999" s="4"/>
      <c r="LGZ999" s="4"/>
      <c r="LHA999" s="4"/>
      <c r="LHB999" s="4"/>
      <c r="LHC999" s="4"/>
      <c r="LHD999" s="4"/>
      <c r="LHE999" s="4"/>
      <c r="LHF999" s="4"/>
      <c r="LHG999" s="4"/>
      <c r="LHH999" s="4"/>
      <c r="LHI999" s="4"/>
      <c r="LHJ999" s="4"/>
      <c r="LHK999" s="4"/>
      <c r="LHL999" s="4"/>
      <c r="LHM999" s="4"/>
      <c r="LHN999" s="4"/>
      <c r="LHO999" s="4"/>
      <c r="LHP999" s="4"/>
      <c r="LHQ999" s="4"/>
      <c r="LHR999" s="4"/>
      <c r="LHS999" s="4"/>
      <c r="LHT999" s="4"/>
      <c r="LHU999" s="4"/>
      <c r="LHV999" s="4"/>
      <c r="LHW999" s="4"/>
      <c r="LHX999" s="4"/>
      <c r="LHY999" s="4"/>
      <c r="LHZ999" s="4"/>
      <c r="LIA999" s="4"/>
      <c r="LIB999" s="4"/>
      <c r="LIC999" s="4"/>
      <c r="LID999" s="4"/>
      <c r="LIE999" s="4"/>
      <c r="LIF999" s="4"/>
      <c r="LIG999" s="4"/>
      <c r="LIH999" s="4"/>
      <c r="LII999" s="4"/>
      <c r="LIJ999" s="4"/>
      <c r="LIK999" s="4"/>
      <c r="LIL999" s="4"/>
      <c r="LIM999" s="4"/>
      <c r="LIN999" s="4"/>
      <c r="LIO999" s="4"/>
      <c r="LIP999" s="4"/>
      <c r="LIQ999" s="4"/>
      <c r="LIR999" s="4"/>
      <c r="LIS999" s="4"/>
      <c r="LIT999" s="4"/>
      <c r="LIU999" s="4"/>
      <c r="LIV999" s="4"/>
      <c r="LIW999" s="4"/>
      <c r="LIX999" s="4"/>
      <c r="LIY999" s="4"/>
      <c r="LIZ999" s="4"/>
      <c r="LJA999" s="4"/>
      <c r="LJB999" s="4"/>
      <c r="LJC999" s="4"/>
      <c r="LJD999" s="4"/>
      <c r="LJE999" s="4"/>
      <c r="LJF999" s="4"/>
      <c r="LJG999" s="4"/>
      <c r="LJH999" s="4"/>
      <c r="LJI999" s="4"/>
      <c r="LJJ999" s="4"/>
      <c r="LJK999" s="4"/>
      <c r="LJL999" s="4"/>
      <c r="LJM999" s="4"/>
      <c r="LJN999" s="4"/>
      <c r="LJO999" s="4"/>
      <c r="LJP999" s="4"/>
      <c r="LJQ999" s="4"/>
      <c r="LJR999" s="4"/>
      <c r="LJS999" s="4"/>
      <c r="LJT999" s="4"/>
      <c r="LJU999" s="4"/>
      <c r="LJV999" s="4"/>
      <c r="LJW999" s="4"/>
      <c r="LJX999" s="4"/>
      <c r="LJY999" s="4"/>
      <c r="LJZ999" s="4"/>
      <c r="LKA999" s="4"/>
      <c r="LKB999" s="4"/>
      <c r="LKC999" s="4"/>
      <c r="LKD999" s="4"/>
      <c r="LKE999" s="4"/>
      <c r="LKF999" s="4"/>
      <c r="LKG999" s="4"/>
      <c r="LKH999" s="4"/>
      <c r="LKI999" s="4"/>
      <c r="LKJ999" s="4"/>
      <c r="LKK999" s="4"/>
      <c r="LKL999" s="4"/>
      <c r="LKM999" s="4"/>
      <c r="LKN999" s="4"/>
      <c r="LKO999" s="4"/>
      <c r="LKP999" s="4"/>
      <c r="LKQ999" s="4"/>
      <c r="LKR999" s="4"/>
      <c r="LKS999" s="4"/>
      <c r="LKT999" s="4"/>
      <c r="LKU999" s="4"/>
      <c r="LKV999" s="4"/>
      <c r="LKW999" s="4"/>
      <c r="LKX999" s="4"/>
      <c r="LKY999" s="4"/>
      <c r="LKZ999" s="4"/>
      <c r="LLA999" s="4"/>
      <c r="LLB999" s="4"/>
      <c r="LLC999" s="4"/>
      <c r="LLD999" s="4"/>
      <c r="LLE999" s="4"/>
      <c r="LLF999" s="4"/>
      <c r="LLG999" s="4"/>
      <c r="LLH999" s="4"/>
      <c r="LLI999" s="4"/>
      <c r="LLJ999" s="4"/>
      <c r="LLK999" s="4"/>
      <c r="LLL999" s="4"/>
      <c r="LLM999" s="4"/>
      <c r="LLN999" s="4"/>
      <c r="LLO999" s="4"/>
      <c r="LLP999" s="4"/>
      <c r="LLQ999" s="4"/>
      <c r="LLR999" s="4"/>
      <c r="LLS999" s="4"/>
      <c r="LLT999" s="4"/>
      <c r="LLU999" s="4"/>
      <c r="LLV999" s="4"/>
      <c r="LLW999" s="4"/>
      <c r="LLX999" s="4"/>
      <c r="LLY999" s="4"/>
      <c r="LLZ999" s="4"/>
      <c r="LMA999" s="4"/>
      <c r="LMB999" s="4"/>
      <c r="LMC999" s="4"/>
      <c r="LMD999" s="4"/>
      <c r="LME999" s="4"/>
      <c r="LMF999" s="4"/>
      <c r="LMG999" s="4"/>
      <c r="LMH999" s="4"/>
      <c r="LMI999" s="4"/>
      <c r="LMJ999" s="4"/>
      <c r="LMK999" s="4"/>
      <c r="LML999" s="4"/>
      <c r="LMM999" s="4"/>
      <c r="LMN999" s="4"/>
      <c r="LMO999" s="4"/>
      <c r="LMP999" s="4"/>
      <c r="LMQ999" s="4"/>
      <c r="LMR999" s="4"/>
      <c r="LMS999" s="4"/>
      <c r="LMT999" s="4"/>
      <c r="LMU999" s="4"/>
      <c r="LMV999" s="4"/>
      <c r="LMW999" s="4"/>
      <c r="LMX999" s="4"/>
      <c r="LMY999" s="4"/>
      <c r="LMZ999" s="4"/>
      <c r="LNA999" s="4"/>
      <c r="LNB999" s="4"/>
      <c r="LNC999" s="4"/>
      <c r="LND999" s="4"/>
      <c r="LNE999" s="4"/>
      <c r="LNF999" s="4"/>
      <c r="LNG999" s="4"/>
      <c r="LNH999" s="4"/>
      <c r="LNI999" s="4"/>
      <c r="LNJ999" s="4"/>
      <c r="LNK999" s="4"/>
      <c r="LNL999" s="4"/>
      <c r="LNM999" s="4"/>
      <c r="LNN999" s="4"/>
      <c r="LNO999" s="4"/>
      <c r="LNP999" s="4"/>
      <c r="LNQ999" s="4"/>
      <c r="LNR999" s="4"/>
      <c r="LNS999" s="4"/>
      <c r="LNT999" s="4"/>
      <c r="LNU999" s="4"/>
      <c r="LNV999" s="4"/>
      <c r="LNW999" s="4"/>
      <c r="LNX999" s="4"/>
      <c r="LNY999" s="4"/>
      <c r="LNZ999" s="4"/>
      <c r="LOA999" s="4"/>
      <c r="LOB999" s="4"/>
      <c r="LOC999" s="4"/>
      <c r="LOD999" s="4"/>
      <c r="LOE999" s="4"/>
      <c r="LOF999" s="4"/>
      <c r="LOG999" s="4"/>
      <c r="LOH999" s="4"/>
      <c r="LOI999" s="4"/>
      <c r="LOJ999" s="4"/>
      <c r="LOK999" s="4"/>
      <c r="LOL999" s="4"/>
      <c r="LOM999" s="4"/>
      <c r="LON999" s="4"/>
      <c r="LOO999" s="4"/>
      <c r="LOP999" s="4"/>
      <c r="LOQ999" s="4"/>
      <c r="LOR999" s="4"/>
      <c r="LOS999" s="4"/>
      <c r="LOT999" s="4"/>
      <c r="LOU999" s="4"/>
      <c r="LOV999" s="4"/>
      <c r="LOW999" s="4"/>
      <c r="LOX999" s="4"/>
      <c r="LOY999" s="4"/>
      <c r="LOZ999" s="4"/>
      <c r="LPA999" s="4"/>
      <c r="LPB999" s="4"/>
      <c r="LPC999" s="4"/>
      <c r="LPD999" s="4"/>
      <c r="LPE999" s="4"/>
      <c r="LPF999" s="4"/>
      <c r="LPG999" s="4"/>
      <c r="LPH999" s="4"/>
      <c r="LPI999" s="4"/>
      <c r="LPJ999" s="4"/>
      <c r="LPK999" s="4"/>
      <c r="LPL999" s="4"/>
      <c r="LPM999" s="4"/>
      <c r="LPN999" s="4"/>
      <c r="LPO999" s="4"/>
      <c r="LPP999" s="4"/>
      <c r="LPQ999" s="4"/>
      <c r="LPR999" s="4"/>
      <c r="LPS999" s="4"/>
      <c r="LPT999" s="4"/>
      <c r="LPU999" s="4"/>
      <c r="LPV999" s="4"/>
      <c r="LPW999" s="4"/>
      <c r="LPX999" s="4"/>
      <c r="LPY999" s="4"/>
      <c r="LPZ999" s="4"/>
      <c r="LQA999" s="4"/>
      <c r="LQB999" s="4"/>
      <c r="LQC999" s="4"/>
      <c r="LQD999" s="4"/>
      <c r="LQE999" s="4"/>
      <c r="LQF999" s="4"/>
      <c r="LQG999" s="4"/>
      <c r="LQH999" s="4"/>
      <c r="LQI999" s="4"/>
      <c r="LQJ999" s="4"/>
      <c r="LQK999" s="4"/>
      <c r="LQL999" s="4"/>
      <c r="LQM999" s="4"/>
      <c r="LQN999" s="4"/>
      <c r="LQO999" s="4"/>
      <c r="LQP999" s="4"/>
      <c r="LQQ999" s="4"/>
      <c r="LQR999" s="4"/>
      <c r="LQS999" s="4"/>
      <c r="LQT999" s="4"/>
      <c r="LQU999" s="4"/>
      <c r="LQV999" s="4"/>
      <c r="LQW999" s="4"/>
      <c r="LQX999" s="4"/>
      <c r="LQY999" s="4"/>
      <c r="LQZ999" s="4"/>
      <c r="LRA999" s="4"/>
      <c r="LRB999" s="4"/>
      <c r="LRC999" s="4"/>
      <c r="LRD999" s="4"/>
      <c r="LRE999" s="4"/>
      <c r="LRF999" s="4"/>
      <c r="LRG999" s="4"/>
      <c r="LRH999" s="4"/>
      <c r="LRI999" s="4"/>
      <c r="LRJ999" s="4"/>
      <c r="LRK999" s="4"/>
      <c r="LRL999" s="4"/>
      <c r="LRM999" s="4"/>
      <c r="LRN999" s="4"/>
      <c r="LRO999" s="4"/>
      <c r="LRP999" s="4"/>
      <c r="LRQ999" s="4"/>
      <c r="LRR999" s="4"/>
      <c r="LRS999" s="4"/>
      <c r="LRT999" s="4"/>
      <c r="LRU999" s="4"/>
      <c r="LRV999" s="4"/>
      <c r="LRW999" s="4"/>
      <c r="LRX999" s="4"/>
      <c r="LRY999" s="4"/>
      <c r="LRZ999" s="4"/>
      <c r="LSA999" s="4"/>
      <c r="LSB999" s="4"/>
      <c r="LSC999" s="4"/>
      <c r="LSD999" s="4"/>
      <c r="LSE999" s="4"/>
      <c r="LSF999" s="4"/>
      <c r="LSG999" s="4"/>
      <c r="LSH999" s="4"/>
      <c r="LSI999" s="4"/>
      <c r="LSJ999" s="4"/>
      <c r="LSK999" s="4"/>
      <c r="LSL999" s="4"/>
      <c r="LSM999" s="4"/>
      <c r="LSN999" s="4"/>
      <c r="LSO999" s="4"/>
      <c r="LSP999" s="4"/>
      <c r="LSQ999" s="4"/>
      <c r="LSR999" s="4"/>
      <c r="LSS999" s="4"/>
      <c r="LST999" s="4"/>
      <c r="LSU999" s="4"/>
      <c r="LSV999" s="4"/>
      <c r="LSW999" s="4"/>
      <c r="LSX999" s="4"/>
      <c r="LSY999" s="4"/>
      <c r="LSZ999" s="4"/>
      <c r="LTA999" s="4"/>
      <c r="LTB999" s="4"/>
      <c r="LTC999" s="4"/>
      <c r="LTD999" s="4"/>
      <c r="LTE999" s="4"/>
      <c r="LTF999" s="4"/>
      <c r="LTG999" s="4"/>
      <c r="LTH999" s="4"/>
      <c r="LTI999" s="4"/>
      <c r="LTJ999" s="4"/>
      <c r="LTK999" s="4"/>
      <c r="LTL999" s="4"/>
      <c r="LTM999" s="4"/>
      <c r="LTN999" s="4"/>
      <c r="LTO999" s="4"/>
      <c r="LTP999" s="4"/>
      <c r="LTQ999" s="4"/>
      <c r="LTR999" s="4"/>
      <c r="LTS999" s="4"/>
      <c r="LTT999" s="4"/>
      <c r="LTU999" s="4"/>
      <c r="LTV999" s="4"/>
      <c r="LTW999" s="4"/>
      <c r="LTX999" s="4"/>
      <c r="LTY999" s="4"/>
      <c r="LTZ999" s="4"/>
      <c r="LUA999" s="4"/>
      <c r="LUB999" s="4"/>
      <c r="LUC999" s="4"/>
      <c r="LUD999" s="4"/>
      <c r="LUE999" s="4"/>
      <c r="LUF999" s="4"/>
      <c r="LUG999" s="4"/>
      <c r="LUH999" s="4"/>
      <c r="LUI999" s="4"/>
      <c r="LUJ999" s="4"/>
      <c r="LUK999" s="4"/>
      <c r="LUL999" s="4"/>
      <c r="LUM999" s="4"/>
      <c r="LUN999" s="4"/>
      <c r="LUO999" s="4"/>
      <c r="LUP999" s="4"/>
      <c r="LUQ999" s="4"/>
      <c r="LUR999" s="4"/>
      <c r="LUS999" s="4"/>
      <c r="LUT999" s="4"/>
      <c r="LUU999" s="4"/>
      <c r="LUV999" s="4"/>
      <c r="LUW999" s="4"/>
      <c r="LUX999" s="4"/>
      <c r="LUY999" s="4"/>
      <c r="LUZ999" s="4"/>
      <c r="LVA999" s="4"/>
      <c r="LVB999" s="4"/>
      <c r="LVC999" s="4"/>
      <c r="LVD999" s="4"/>
      <c r="LVE999" s="4"/>
      <c r="LVF999" s="4"/>
      <c r="LVG999" s="4"/>
      <c r="LVH999" s="4"/>
      <c r="LVI999" s="4"/>
      <c r="LVJ999" s="4"/>
      <c r="LVK999" s="4"/>
      <c r="LVL999" s="4"/>
      <c r="LVM999" s="4"/>
      <c r="LVN999" s="4"/>
      <c r="LVO999" s="4"/>
      <c r="LVP999" s="4"/>
      <c r="LVQ999" s="4"/>
      <c r="LVR999" s="4"/>
      <c r="LVS999" s="4"/>
      <c r="LVT999" s="4"/>
      <c r="LVU999" s="4"/>
      <c r="LVV999" s="4"/>
      <c r="LVW999" s="4"/>
      <c r="LVX999" s="4"/>
      <c r="LVY999" s="4"/>
      <c r="LVZ999" s="4"/>
      <c r="LWA999" s="4"/>
      <c r="LWB999" s="4"/>
      <c r="LWC999" s="4"/>
      <c r="LWD999" s="4"/>
      <c r="LWE999" s="4"/>
      <c r="LWF999" s="4"/>
      <c r="LWG999" s="4"/>
      <c r="LWH999" s="4"/>
      <c r="LWI999" s="4"/>
      <c r="LWJ999" s="4"/>
      <c r="LWK999" s="4"/>
      <c r="LWL999" s="4"/>
      <c r="LWM999" s="4"/>
      <c r="LWN999" s="4"/>
      <c r="LWO999" s="4"/>
      <c r="LWP999" s="4"/>
      <c r="LWQ999" s="4"/>
      <c r="LWR999" s="4"/>
      <c r="LWS999" s="4"/>
      <c r="LWT999" s="4"/>
      <c r="LWU999" s="4"/>
      <c r="LWV999" s="4"/>
      <c r="LWW999" s="4"/>
      <c r="LWX999" s="4"/>
      <c r="LWY999" s="4"/>
      <c r="LWZ999" s="4"/>
      <c r="LXA999" s="4"/>
      <c r="LXB999" s="4"/>
      <c r="LXC999" s="4"/>
      <c r="LXD999" s="4"/>
      <c r="LXE999" s="4"/>
      <c r="LXF999" s="4"/>
      <c r="LXG999" s="4"/>
      <c r="LXH999" s="4"/>
      <c r="LXI999" s="4"/>
      <c r="LXJ999" s="4"/>
      <c r="LXK999" s="4"/>
      <c r="LXL999" s="4"/>
      <c r="LXM999" s="4"/>
      <c r="LXN999" s="4"/>
      <c r="LXO999" s="4"/>
      <c r="LXP999" s="4"/>
      <c r="LXQ999" s="4"/>
      <c r="LXR999" s="4"/>
      <c r="LXS999" s="4"/>
      <c r="LXT999" s="4"/>
      <c r="LXU999" s="4"/>
      <c r="LXV999" s="4"/>
      <c r="LXW999" s="4"/>
      <c r="LXX999" s="4"/>
      <c r="LXY999" s="4"/>
      <c r="LXZ999" s="4"/>
      <c r="LYA999" s="4"/>
      <c r="LYB999" s="4"/>
      <c r="LYC999" s="4"/>
      <c r="LYD999" s="4"/>
      <c r="LYE999" s="4"/>
      <c r="LYF999" s="4"/>
      <c r="LYG999" s="4"/>
      <c r="LYH999" s="4"/>
      <c r="LYI999" s="4"/>
      <c r="LYJ999" s="4"/>
      <c r="LYK999" s="4"/>
      <c r="LYL999" s="4"/>
      <c r="LYM999" s="4"/>
      <c r="LYN999" s="4"/>
      <c r="LYO999" s="4"/>
      <c r="LYP999" s="4"/>
      <c r="LYQ999" s="4"/>
      <c r="LYR999" s="4"/>
      <c r="LYS999" s="4"/>
      <c r="LYT999" s="4"/>
      <c r="LYU999" s="4"/>
      <c r="LYV999" s="4"/>
      <c r="LYW999" s="4"/>
      <c r="LYX999" s="4"/>
      <c r="LYY999" s="4"/>
      <c r="LYZ999" s="4"/>
      <c r="LZA999" s="4"/>
      <c r="LZB999" s="4"/>
      <c r="LZC999" s="4"/>
      <c r="LZD999" s="4"/>
      <c r="LZE999" s="4"/>
      <c r="LZF999" s="4"/>
      <c r="LZG999" s="4"/>
      <c r="LZH999" s="4"/>
      <c r="LZI999" s="4"/>
      <c r="LZJ999" s="4"/>
      <c r="LZK999" s="4"/>
      <c r="LZL999" s="4"/>
      <c r="LZM999" s="4"/>
      <c r="LZN999" s="4"/>
      <c r="LZO999" s="4"/>
      <c r="LZP999" s="4"/>
      <c r="LZQ999" s="4"/>
      <c r="LZR999" s="4"/>
      <c r="LZS999" s="4"/>
      <c r="LZT999" s="4"/>
      <c r="LZU999" s="4"/>
      <c r="LZV999" s="4"/>
      <c r="LZW999" s="4"/>
      <c r="LZX999" s="4"/>
      <c r="LZY999" s="4"/>
      <c r="LZZ999" s="4"/>
      <c r="MAA999" s="4"/>
      <c r="MAB999" s="4"/>
      <c r="MAC999" s="4"/>
      <c r="MAD999" s="4"/>
      <c r="MAE999" s="4"/>
      <c r="MAF999" s="4"/>
      <c r="MAG999" s="4"/>
      <c r="MAH999" s="4"/>
      <c r="MAI999" s="4"/>
      <c r="MAJ999" s="4"/>
      <c r="MAK999" s="4"/>
      <c r="MAL999" s="4"/>
      <c r="MAM999" s="4"/>
      <c r="MAN999" s="4"/>
      <c r="MAO999" s="4"/>
      <c r="MAP999" s="4"/>
      <c r="MAQ999" s="4"/>
      <c r="MAR999" s="4"/>
      <c r="MAS999" s="4"/>
      <c r="MAT999" s="4"/>
      <c r="MAU999" s="4"/>
      <c r="MAV999" s="4"/>
      <c r="MAW999" s="4"/>
      <c r="MAX999" s="4"/>
      <c r="MAY999" s="4"/>
      <c r="MAZ999" s="4"/>
      <c r="MBA999" s="4"/>
      <c r="MBB999" s="4"/>
      <c r="MBC999" s="4"/>
      <c r="MBD999" s="4"/>
      <c r="MBE999" s="4"/>
      <c r="MBF999" s="4"/>
      <c r="MBG999" s="4"/>
      <c r="MBH999" s="4"/>
      <c r="MBI999" s="4"/>
      <c r="MBJ999" s="4"/>
      <c r="MBK999" s="4"/>
      <c r="MBL999" s="4"/>
      <c r="MBM999" s="4"/>
      <c r="MBN999" s="4"/>
      <c r="MBO999" s="4"/>
      <c r="MBP999" s="4"/>
      <c r="MBQ999" s="4"/>
      <c r="MBR999" s="4"/>
      <c r="MBS999" s="4"/>
      <c r="MBT999" s="4"/>
      <c r="MBU999" s="4"/>
      <c r="MBV999" s="4"/>
      <c r="MBW999" s="4"/>
      <c r="MBX999" s="4"/>
      <c r="MBY999" s="4"/>
      <c r="MBZ999" s="4"/>
      <c r="MCA999" s="4"/>
      <c r="MCB999" s="4"/>
      <c r="MCC999" s="4"/>
      <c r="MCD999" s="4"/>
      <c r="MCE999" s="4"/>
      <c r="MCF999" s="4"/>
      <c r="MCG999" s="4"/>
      <c r="MCH999" s="4"/>
      <c r="MCI999" s="4"/>
      <c r="MCJ999" s="4"/>
      <c r="MCK999" s="4"/>
      <c r="MCL999" s="4"/>
      <c r="MCM999" s="4"/>
      <c r="MCN999" s="4"/>
      <c r="MCO999" s="4"/>
      <c r="MCP999" s="4"/>
      <c r="MCQ999" s="4"/>
      <c r="MCR999" s="4"/>
      <c r="MCS999" s="4"/>
      <c r="MCT999" s="4"/>
      <c r="MCU999" s="4"/>
      <c r="MCV999" s="4"/>
      <c r="MCW999" s="4"/>
      <c r="MCX999" s="4"/>
      <c r="MCY999" s="4"/>
      <c r="MCZ999" s="4"/>
      <c r="MDA999" s="4"/>
      <c r="MDB999" s="4"/>
      <c r="MDC999" s="4"/>
      <c r="MDD999" s="4"/>
      <c r="MDE999" s="4"/>
      <c r="MDF999" s="4"/>
      <c r="MDG999" s="4"/>
      <c r="MDH999" s="4"/>
      <c r="MDI999" s="4"/>
      <c r="MDJ999" s="4"/>
      <c r="MDK999" s="4"/>
      <c r="MDL999" s="4"/>
      <c r="MDM999" s="4"/>
      <c r="MDN999" s="4"/>
      <c r="MDO999" s="4"/>
      <c r="MDP999" s="4"/>
      <c r="MDQ999" s="4"/>
      <c r="MDR999" s="4"/>
      <c r="MDS999" s="4"/>
      <c r="MDT999" s="4"/>
      <c r="MDU999" s="4"/>
      <c r="MDV999" s="4"/>
      <c r="MDW999" s="4"/>
      <c r="MDX999" s="4"/>
      <c r="MDY999" s="4"/>
      <c r="MDZ999" s="4"/>
      <c r="MEA999" s="4"/>
      <c r="MEB999" s="4"/>
      <c r="MEC999" s="4"/>
      <c r="MED999" s="4"/>
      <c r="MEE999" s="4"/>
      <c r="MEF999" s="4"/>
      <c r="MEG999" s="4"/>
      <c r="MEH999" s="4"/>
      <c r="MEI999" s="4"/>
      <c r="MEJ999" s="4"/>
      <c r="MEK999" s="4"/>
      <c r="MEL999" s="4"/>
      <c r="MEM999" s="4"/>
      <c r="MEN999" s="4"/>
      <c r="MEO999" s="4"/>
      <c r="MEP999" s="4"/>
      <c r="MEQ999" s="4"/>
      <c r="MER999" s="4"/>
      <c r="MES999" s="4"/>
      <c r="MET999" s="4"/>
      <c r="MEU999" s="4"/>
      <c r="MEV999" s="4"/>
      <c r="MEW999" s="4"/>
      <c r="MEX999" s="4"/>
      <c r="MEY999" s="4"/>
      <c r="MEZ999" s="4"/>
      <c r="MFA999" s="4"/>
      <c r="MFB999" s="4"/>
      <c r="MFC999" s="4"/>
      <c r="MFD999" s="4"/>
      <c r="MFE999" s="4"/>
      <c r="MFF999" s="4"/>
      <c r="MFG999" s="4"/>
      <c r="MFH999" s="4"/>
      <c r="MFI999" s="4"/>
      <c r="MFJ999" s="4"/>
      <c r="MFK999" s="4"/>
      <c r="MFL999" s="4"/>
      <c r="MFM999" s="4"/>
      <c r="MFN999" s="4"/>
      <c r="MFO999" s="4"/>
      <c r="MFP999" s="4"/>
      <c r="MFQ999" s="4"/>
      <c r="MFR999" s="4"/>
      <c r="MFS999" s="4"/>
      <c r="MFT999" s="4"/>
      <c r="MFU999" s="4"/>
      <c r="MFV999" s="4"/>
      <c r="MFW999" s="4"/>
      <c r="MFX999" s="4"/>
      <c r="MFY999" s="4"/>
      <c r="MFZ999" s="4"/>
      <c r="MGA999" s="4"/>
      <c r="MGB999" s="4"/>
      <c r="MGC999" s="4"/>
      <c r="MGD999" s="4"/>
      <c r="MGE999" s="4"/>
      <c r="MGF999" s="4"/>
      <c r="MGG999" s="4"/>
      <c r="MGH999" s="4"/>
      <c r="MGI999" s="4"/>
      <c r="MGJ999" s="4"/>
      <c r="MGK999" s="4"/>
      <c r="MGL999" s="4"/>
      <c r="MGM999" s="4"/>
      <c r="MGN999" s="4"/>
      <c r="MGO999" s="4"/>
      <c r="MGP999" s="4"/>
      <c r="MGQ999" s="4"/>
      <c r="MGR999" s="4"/>
      <c r="MGS999" s="4"/>
      <c r="MGT999" s="4"/>
      <c r="MGU999" s="4"/>
      <c r="MGV999" s="4"/>
      <c r="MGW999" s="4"/>
      <c r="MGX999" s="4"/>
      <c r="MGY999" s="4"/>
      <c r="MGZ999" s="4"/>
      <c r="MHA999" s="4"/>
      <c r="MHB999" s="4"/>
      <c r="MHC999" s="4"/>
      <c r="MHD999" s="4"/>
      <c r="MHE999" s="4"/>
      <c r="MHF999" s="4"/>
      <c r="MHG999" s="4"/>
      <c r="MHH999" s="4"/>
      <c r="MHI999" s="4"/>
      <c r="MHJ999" s="4"/>
      <c r="MHK999" s="4"/>
      <c r="MHL999" s="4"/>
      <c r="MHM999" s="4"/>
      <c r="MHN999" s="4"/>
      <c r="MHO999" s="4"/>
      <c r="MHP999" s="4"/>
      <c r="MHQ999" s="4"/>
      <c r="MHR999" s="4"/>
      <c r="MHS999" s="4"/>
      <c r="MHT999" s="4"/>
      <c r="MHU999" s="4"/>
      <c r="MHV999" s="4"/>
      <c r="MHW999" s="4"/>
      <c r="MHX999" s="4"/>
      <c r="MHY999" s="4"/>
      <c r="MHZ999" s="4"/>
      <c r="MIA999" s="4"/>
      <c r="MIB999" s="4"/>
      <c r="MIC999" s="4"/>
      <c r="MID999" s="4"/>
      <c r="MIE999" s="4"/>
      <c r="MIF999" s="4"/>
      <c r="MIG999" s="4"/>
      <c r="MIH999" s="4"/>
      <c r="MII999" s="4"/>
      <c r="MIJ999" s="4"/>
      <c r="MIK999" s="4"/>
      <c r="MIL999" s="4"/>
      <c r="MIM999" s="4"/>
      <c r="MIN999" s="4"/>
      <c r="MIO999" s="4"/>
      <c r="MIP999" s="4"/>
      <c r="MIQ999" s="4"/>
      <c r="MIR999" s="4"/>
      <c r="MIS999" s="4"/>
      <c r="MIT999" s="4"/>
      <c r="MIU999" s="4"/>
      <c r="MIV999" s="4"/>
      <c r="MIW999" s="4"/>
      <c r="MIX999" s="4"/>
      <c r="MIY999" s="4"/>
      <c r="MIZ999" s="4"/>
      <c r="MJA999" s="4"/>
      <c r="MJB999" s="4"/>
      <c r="MJC999" s="4"/>
      <c r="MJD999" s="4"/>
      <c r="MJE999" s="4"/>
      <c r="MJF999" s="4"/>
      <c r="MJG999" s="4"/>
      <c r="MJH999" s="4"/>
      <c r="MJI999" s="4"/>
      <c r="MJJ999" s="4"/>
      <c r="MJK999" s="4"/>
      <c r="MJL999" s="4"/>
      <c r="MJM999" s="4"/>
      <c r="MJN999" s="4"/>
      <c r="MJO999" s="4"/>
      <c r="MJP999" s="4"/>
      <c r="MJQ999" s="4"/>
      <c r="MJR999" s="4"/>
      <c r="MJS999" s="4"/>
      <c r="MJT999" s="4"/>
      <c r="MJU999" s="4"/>
      <c r="MJV999" s="4"/>
      <c r="MJW999" s="4"/>
      <c r="MJX999" s="4"/>
      <c r="MJY999" s="4"/>
      <c r="MJZ999" s="4"/>
      <c r="MKA999" s="4"/>
      <c r="MKB999" s="4"/>
      <c r="MKC999" s="4"/>
      <c r="MKD999" s="4"/>
      <c r="MKE999" s="4"/>
      <c r="MKF999" s="4"/>
      <c r="MKG999" s="4"/>
      <c r="MKH999" s="4"/>
      <c r="MKI999" s="4"/>
      <c r="MKJ999" s="4"/>
      <c r="MKK999" s="4"/>
      <c r="MKL999" s="4"/>
      <c r="MKM999" s="4"/>
      <c r="MKN999" s="4"/>
      <c r="MKO999" s="4"/>
      <c r="MKP999" s="4"/>
      <c r="MKQ999" s="4"/>
      <c r="MKR999" s="4"/>
      <c r="MKS999" s="4"/>
      <c r="MKT999" s="4"/>
      <c r="MKU999" s="4"/>
      <c r="MKV999" s="4"/>
      <c r="MKW999" s="4"/>
      <c r="MKX999" s="4"/>
      <c r="MKY999" s="4"/>
      <c r="MKZ999" s="4"/>
      <c r="MLA999" s="4"/>
      <c r="MLB999" s="4"/>
      <c r="MLC999" s="4"/>
      <c r="MLD999" s="4"/>
      <c r="MLE999" s="4"/>
      <c r="MLF999" s="4"/>
      <c r="MLG999" s="4"/>
      <c r="MLH999" s="4"/>
      <c r="MLI999" s="4"/>
      <c r="MLJ999" s="4"/>
      <c r="MLK999" s="4"/>
      <c r="MLL999" s="4"/>
      <c r="MLM999" s="4"/>
      <c r="MLN999" s="4"/>
      <c r="MLO999" s="4"/>
      <c r="MLP999" s="4"/>
      <c r="MLQ999" s="4"/>
      <c r="MLR999" s="4"/>
      <c r="MLS999" s="4"/>
      <c r="MLT999" s="4"/>
      <c r="MLU999" s="4"/>
      <c r="MLV999" s="4"/>
      <c r="MLW999" s="4"/>
      <c r="MLX999" s="4"/>
      <c r="MLY999" s="4"/>
      <c r="MLZ999" s="4"/>
      <c r="MMA999" s="4"/>
      <c r="MMB999" s="4"/>
      <c r="MMC999" s="4"/>
      <c r="MMD999" s="4"/>
      <c r="MME999" s="4"/>
      <c r="MMF999" s="4"/>
      <c r="MMG999" s="4"/>
      <c r="MMH999" s="4"/>
      <c r="MMI999" s="4"/>
      <c r="MMJ999" s="4"/>
      <c r="MMK999" s="4"/>
      <c r="MML999" s="4"/>
      <c r="MMM999" s="4"/>
      <c r="MMN999" s="4"/>
      <c r="MMO999" s="4"/>
      <c r="MMP999" s="4"/>
      <c r="MMQ999" s="4"/>
      <c r="MMR999" s="4"/>
      <c r="MMS999" s="4"/>
      <c r="MMT999" s="4"/>
      <c r="MMU999" s="4"/>
      <c r="MMV999" s="4"/>
      <c r="MMW999" s="4"/>
      <c r="MMX999" s="4"/>
      <c r="MMY999" s="4"/>
      <c r="MMZ999" s="4"/>
      <c r="MNA999" s="4"/>
      <c r="MNB999" s="4"/>
      <c r="MNC999" s="4"/>
      <c r="MND999" s="4"/>
      <c r="MNE999" s="4"/>
      <c r="MNF999" s="4"/>
      <c r="MNG999" s="4"/>
      <c r="MNH999" s="4"/>
      <c r="MNI999" s="4"/>
      <c r="MNJ999" s="4"/>
      <c r="MNK999" s="4"/>
      <c r="MNL999" s="4"/>
      <c r="MNM999" s="4"/>
      <c r="MNN999" s="4"/>
      <c r="MNO999" s="4"/>
      <c r="MNP999" s="4"/>
      <c r="MNQ999" s="4"/>
      <c r="MNR999" s="4"/>
      <c r="MNS999" s="4"/>
      <c r="MNT999" s="4"/>
      <c r="MNU999" s="4"/>
      <c r="MNV999" s="4"/>
      <c r="MNW999" s="4"/>
      <c r="MNX999" s="4"/>
      <c r="MNY999" s="4"/>
      <c r="MNZ999" s="4"/>
      <c r="MOA999" s="4"/>
      <c r="MOB999" s="4"/>
      <c r="MOC999" s="4"/>
      <c r="MOD999" s="4"/>
      <c r="MOE999" s="4"/>
      <c r="MOF999" s="4"/>
      <c r="MOG999" s="4"/>
      <c r="MOH999" s="4"/>
      <c r="MOI999" s="4"/>
      <c r="MOJ999" s="4"/>
      <c r="MOK999" s="4"/>
      <c r="MOL999" s="4"/>
      <c r="MOM999" s="4"/>
      <c r="MON999" s="4"/>
      <c r="MOO999" s="4"/>
      <c r="MOP999" s="4"/>
      <c r="MOQ999" s="4"/>
      <c r="MOR999" s="4"/>
      <c r="MOS999" s="4"/>
      <c r="MOT999" s="4"/>
      <c r="MOU999" s="4"/>
      <c r="MOV999" s="4"/>
      <c r="MOW999" s="4"/>
      <c r="MOX999" s="4"/>
      <c r="MOY999" s="4"/>
      <c r="MOZ999" s="4"/>
      <c r="MPA999" s="4"/>
      <c r="MPB999" s="4"/>
      <c r="MPC999" s="4"/>
      <c r="MPD999" s="4"/>
      <c r="MPE999" s="4"/>
      <c r="MPF999" s="4"/>
      <c r="MPG999" s="4"/>
      <c r="MPH999" s="4"/>
      <c r="MPI999" s="4"/>
      <c r="MPJ999" s="4"/>
      <c r="MPK999" s="4"/>
      <c r="MPL999" s="4"/>
      <c r="MPM999" s="4"/>
      <c r="MPN999" s="4"/>
      <c r="MPO999" s="4"/>
      <c r="MPP999" s="4"/>
      <c r="MPQ999" s="4"/>
      <c r="MPR999" s="4"/>
      <c r="MPS999" s="4"/>
      <c r="MPT999" s="4"/>
      <c r="MPU999" s="4"/>
      <c r="MPV999" s="4"/>
      <c r="MPW999" s="4"/>
      <c r="MPX999" s="4"/>
      <c r="MPY999" s="4"/>
      <c r="MPZ999" s="4"/>
      <c r="MQA999" s="4"/>
      <c r="MQB999" s="4"/>
      <c r="MQC999" s="4"/>
      <c r="MQD999" s="4"/>
      <c r="MQE999" s="4"/>
      <c r="MQF999" s="4"/>
      <c r="MQG999" s="4"/>
      <c r="MQH999" s="4"/>
      <c r="MQI999" s="4"/>
      <c r="MQJ999" s="4"/>
      <c r="MQK999" s="4"/>
      <c r="MQL999" s="4"/>
      <c r="MQM999" s="4"/>
      <c r="MQN999" s="4"/>
      <c r="MQO999" s="4"/>
      <c r="MQP999" s="4"/>
      <c r="MQQ999" s="4"/>
      <c r="MQR999" s="4"/>
      <c r="MQS999" s="4"/>
      <c r="MQT999" s="4"/>
      <c r="MQU999" s="4"/>
      <c r="MQV999" s="4"/>
      <c r="MQW999" s="4"/>
      <c r="MQX999" s="4"/>
      <c r="MQY999" s="4"/>
      <c r="MQZ999" s="4"/>
      <c r="MRA999" s="4"/>
      <c r="MRB999" s="4"/>
      <c r="MRC999" s="4"/>
      <c r="MRD999" s="4"/>
      <c r="MRE999" s="4"/>
      <c r="MRF999" s="4"/>
      <c r="MRG999" s="4"/>
      <c r="MRH999" s="4"/>
      <c r="MRI999" s="4"/>
      <c r="MRJ999" s="4"/>
      <c r="MRK999" s="4"/>
      <c r="MRL999" s="4"/>
      <c r="MRM999" s="4"/>
      <c r="MRN999" s="4"/>
      <c r="MRO999" s="4"/>
      <c r="MRP999" s="4"/>
      <c r="MRQ999" s="4"/>
      <c r="MRR999" s="4"/>
      <c r="MRS999" s="4"/>
      <c r="MRT999" s="4"/>
      <c r="MRU999" s="4"/>
      <c r="MRV999" s="4"/>
      <c r="MRW999" s="4"/>
      <c r="MRX999" s="4"/>
      <c r="MRY999" s="4"/>
      <c r="MRZ999" s="4"/>
      <c r="MSA999" s="4"/>
      <c r="MSB999" s="4"/>
      <c r="MSC999" s="4"/>
      <c r="MSD999" s="4"/>
      <c r="MSE999" s="4"/>
      <c r="MSF999" s="4"/>
      <c r="MSG999" s="4"/>
      <c r="MSH999" s="4"/>
      <c r="MSI999" s="4"/>
      <c r="MSJ999" s="4"/>
      <c r="MSK999" s="4"/>
      <c r="MSL999" s="4"/>
      <c r="MSM999" s="4"/>
      <c r="MSN999" s="4"/>
      <c r="MSO999" s="4"/>
      <c r="MSP999" s="4"/>
      <c r="MSQ999" s="4"/>
      <c r="MSR999" s="4"/>
      <c r="MSS999" s="4"/>
      <c r="MST999" s="4"/>
      <c r="MSU999" s="4"/>
      <c r="MSV999" s="4"/>
      <c r="MSW999" s="4"/>
      <c r="MSX999" s="4"/>
      <c r="MSY999" s="4"/>
      <c r="MSZ999" s="4"/>
      <c r="MTA999" s="4"/>
      <c r="MTB999" s="4"/>
      <c r="MTC999" s="4"/>
      <c r="MTD999" s="4"/>
      <c r="MTE999" s="4"/>
      <c r="MTF999" s="4"/>
      <c r="MTG999" s="4"/>
      <c r="MTH999" s="4"/>
      <c r="MTI999" s="4"/>
      <c r="MTJ999" s="4"/>
      <c r="MTK999" s="4"/>
      <c r="MTL999" s="4"/>
      <c r="MTM999" s="4"/>
      <c r="MTN999" s="4"/>
      <c r="MTO999" s="4"/>
      <c r="MTP999" s="4"/>
      <c r="MTQ999" s="4"/>
      <c r="MTR999" s="4"/>
      <c r="MTS999" s="4"/>
      <c r="MTT999" s="4"/>
      <c r="MTU999" s="4"/>
      <c r="MTV999" s="4"/>
      <c r="MTW999" s="4"/>
      <c r="MTX999" s="4"/>
      <c r="MTY999" s="4"/>
      <c r="MTZ999" s="4"/>
      <c r="MUA999" s="4"/>
      <c r="MUB999" s="4"/>
      <c r="MUC999" s="4"/>
      <c r="MUD999" s="4"/>
      <c r="MUE999" s="4"/>
      <c r="MUF999" s="4"/>
      <c r="MUG999" s="4"/>
      <c r="MUH999" s="4"/>
      <c r="MUI999" s="4"/>
      <c r="MUJ999" s="4"/>
      <c r="MUK999" s="4"/>
      <c r="MUL999" s="4"/>
      <c r="MUM999" s="4"/>
      <c r="MUN999" s="4"/>
      <c r="MUO999" s="4"/>
      <c r="MUP999" s="4"/>
      <c r="MUQ999" s="4"/>
      <c r="MUR999" s="4"/>
      <c r="MUS999" s="4"/>
      <c r="MUT999" s="4"/>
      <c r="MUU999" s="4"/>
      <c r="MUV999" s="4"/>
      <c r="MUW999" s="4"/>
      <c r="MUX999" s="4"/>
      <c r="MUY999" s="4"/>
      <c r="MUZ999" s="4"/>
      <c r="MVA999" s="4"/>
      <c r="MVB999" s="4"/>
      <c r="MVC999" s="4"/>
      <c r="MVD999" s="4"/>
      <c r="MVE999" s="4"/>
      <c r="MVF999" s="4"/>
      <c r="MVG999" s="4"/>
      <c r="MVH999" s="4"/>
      <c r="MVI999" s="4"/>
      <c r="MVJ999" s="4"/>
      <c r="MVK999" s="4"/>
      <c r="MVL999" s="4"/>
      <c r="MVM999" s="4"/>
      <c r="MVN999" s="4"/>
      <c r="MVO999" s="4"/>
      <c r="MVP999" s="4"/>
      <c r="MVQ999" s="4"/>
      <c r="MVR999" s="4"/>
      <c r="MVS999" s="4"/>
      <c r="MVT999" s="4"/>
      <c r="MVU999" s="4"/>
      <c r="MVV999" s="4"/>
      <c r="MVW999" s="4"/>
      <c r="MVX999" s="4"/>
      <c r="MVY999" s="4"/>
      <c r="MVZ999" s="4"/>
      <c r="MWA999" s="4"/>
      <c r="MWB999" s="4"/>
      <c r="MWC999" s="4"/>
      <c r="MWD999" s="4"/>
      <c r="MWE999" s="4"/>
      <c r="MWF999" s="4"/>
      <c r="MWG999" s="4"/>
      <c r="MWH999" s="4"/>
      <c r="MWI999" s="4"/>
      <c r="MWJ999" s="4"/>
      <c r="MWK999" s="4"/>
      <c r="MWL999" s="4"/>
      <c r="MWM999" s="4"/>
      <c r="MWN999" s="4"/>
      <c r="MWO999" s="4"/>
      <c r="MWP999" s="4"/>
      <c r="MWQ999" s="4"/>
      <c r="MWR999" s="4"/>
      <c r="MWS999" s="4"/>
      <c r="MWT999" s="4"/>
      <c r="MWU999" s="4"/>
      <c r="MWV999" s="4"/>
      <c r="MWW999" s="4"/>
      <c r="MWX999" s="4"/>
      <c r="MWY999" s="4"/>
      <c r="MWZ999" s="4"/>
      <c r="MXA999" s="4"/>
      <c r="MXB999" s="4"/>
      <c r="MXC999" s="4"/>
      <c r="MXD999" s="4"/>
      <c r="MXE999" s="4"/>
      <c r="MXF999" s="4"/>
      <c r="MXG999" s="4"/>
      <c r="MXH999" s="4"/>
      <c r="MXI999" s="4"/>
      <c r="MXJ999" s="4"/>
      <c r="MXK999" s="4"/>
      <c r="MXL999" s="4"/>
      <c r="MXM999" s="4"/>
      <c r="MXN999" s="4"/>
      <c r="MXO999" s="4"/>
      <c r="MXP999" s="4"/>
      <c r="MXQ999" s="4"/>
      <c r="MXR999" s="4"/>
      <c r="MXS999" s="4"/>
      <c r="MXT999" s="4"/>
      <c r="MXU999" s="4"/>
      <c r="MXV999" s="4"/>
      <c r="MXW999" s="4"/>
      <c r="MXX999" s="4"/>
      <c r="MXY999" s="4"/>
      <c r="MXZ999" s="4"/>
      <c r="MYA999" s="4"/>
      <c r="MYB999" s="4"/>
      <c r="MYC999" s="4"/>
      <c r="MYD999" s="4"/>
      <c r="MYE999" s="4"/>
      <c r="MYF999" s="4"/>
      <c r="MYG999" s="4"/>
      <c r="MYH999" s="4"/>
      <c r="MYI999" s="4"/>
      <c r="MYJ999" s="4"/>
      <c r="MYK999" s="4"/>
      <c r="MYL999" s="4"/>
      <c r="MYM999" s="4"/>
      <c r="MYN999" s="4"/>
      <c r="MYO999" s="4"/>
      <c r="MYP999" s="4"/>
      <c r="MYQ999" s="4"/>
      <c r="MYR999" s="4"/>
      <c r="MYS999" s="4"/>
      <c r="MYT999" s="4"/>
      <c r="MYU999" s="4"/>
      <c r="MYV999" s="4"/>
      <c r="MYW999" s="4"/>
      <c r="MYX999" s="4"/>
      <c r="MYY999" s="4"/>
      <c r="MYZ999" s="4"/>
      <c r="MZA999" s="4"/>
      <c r="MZB999" s="4"/>
      <c r="MZC999" s="4"/>
      <c r="MZD999" s="4"/>
      <c r="MZE999" s="4"/>
      <c r="MZF999" s="4"/>
      <c r="MZG999" s="4"/>
      <c r="MZH999" s="4"/>
      <c r="MZI999" s="4"/>
      <c r="MZJ999" s="4"/>
      <c r="MZK999" s="4"/>
      <c r="MZL999" s="4"/>
      <c r="MZM999" s="4"/>
      <c r="MZN999" s="4"/>
      <c r="MZO999" s="4"/>
      <c r="MZP999" s="4"/>
      <c r="MZQ999" s="4"/>
      <c r="MZR999" s="4"/>
      <c r="MZS999" s="4"/>
      <c r="MZT999" s="4"/>
      <c r="MZU999" s="4"/>
      <c r="MZV999" s="4"/>
      <c r="MZW999" s="4"/>
      <c r="MZX999" s="4"/>
      <c r="MZY999" s="4"/>
      <c r="MZZ999" s="4"/>
      <c r="NAA999" s="4"/>
      <c r="NAB999" s="4"/>
      <c r="NAC999" s="4"/>
      <c r="NAD999" s="4"/>
      <c r="NAE999" s="4"/>
      <c r="NAF999" s="4"/>
      <c r="NAG999" s="4"/>
      <c r="NAH999" s="4"/>
      <c r="NAI999" s="4"/>
      <c r="NAJ999" s="4"/>
      <c r="NAK999" s="4"/>
      <c r="NAL999" s="4"/>
      <c r="NAM999" s="4"/>
      <c r="NAN999" s="4"/>
      <c r="NAO999" s="4"/>
      <c r="NAP999" s="4"/>
      <c r="NAQ999" s="4"/>
      <c r="NAR999" s="4"/>
      <c r="NAS999" s="4"/>
      <c r="NAT999" s="4"/>
      <c r="NAU999" s="4"/>
      <c r="NAV999" s="4"/>
      <c r="NAW999" s="4"/>
      <c r="NAX999" s="4"/>
      <c r="NAY999" s="4"/>
      <c r="NAZ999" s="4"/>
      <c r="NBA999" s="4"/>
      <c r="NBB999" s="4"/>
      <c r="NBC999" s="4"/>
      <c r="NBD999" s="4"/>
      <c r="NBE999" s="4"/>
      <c r="NBF999" s="4"/>
      <c r="NBG999" s="4"/>
      <c r="NBH999" s="4"/>
      <c r="NBI999" s="4"/>
      <c r="NBJ999" s="4"/>
      <c r="NBK999" s="4"/>
      <c r="NBL999" s="4"/>
      <c r="NBM999" s="4"/>
      <c r="NBN999" s="4"/>
      <c r="NBO999" s="4"/>
      <c r="NBP999" s="4"/>
      <c r="NBQ999" s="4"/>
      <c r="NBR999" s="4"/>
      <c r="NBS999" s="4"/>
      <c r="NBT999" s="4"/>
      <c r="NBU999" s="4"/>
      <c r="NBV999" s="4"/>
      <c r="NBW999" s="4"/>
      <c r="NBX999" s="4"/>
      <c r="NBY999" s="4"/>
      <c r="NBZ999" s="4"/>
      <c r="NCA999" s="4"/>
      <c r="NCB999" s="4"/>
      <c r="NCC999" s="4"/>
      <c r="NCD999" s="4"/>
      <c r="NCE999" s="4"/>
      <c r="NCF999" s="4"/>
      <c r="NCG999" s="4"/>
      <c r="NCH999" s="4"/>
      <c r="NCI999" s="4"/>
      <c r="NCJ999" s="4"/>
      <c r="NCK999" s="4"/>
      <c r="NCL999" s="4"/>
      <c r="NCM999" s="4"/>
      <c r="NCN999" s="4"/>
      <c r="NCO999" s="4"/>
      <c r="NCP999" s="4"/>
      <c r="NCQ999" s="4"/>
      <c r="NCR999" s="4"/>
      <c r="NCS999" s="4"/>
      <c r="NCT999" s="4"/>
      <c r="NCU999" s="4"/>
      <c r="NCV999" s="4"/>
      <c r="NCW999" s="4"/>
      <c r="NCX999" s="4"/>
      <c r="NCY999" s="4"/>
      <c r="NCZ999" s="4"/>
      <c r="NDA999" s="4"/>
      <c r="NDB999" s="4"/>
      <c r="NDC999" s="4"/>
      <c r="NDD999" s="4"/>
      <c r="NDE999" s="4"/>
      <c r="NDF999" s="4"/>
      <c r="NDG999" s="4"/>
      <c r="NDH999" s="4"/>
      <c r="NDI999" s="4"/>
      <c r="NDJ999" s="4"/>
      <c r="NDK999" s="4"/>
      <c r="NDL999" s="4"/>
      <c r="NDM999" s="4"/>
      <c r="NDN999" s="4"/>
      <c r="NDO999" s="4"/>
      <c r="NDP999" s="4"/>
      <c r="NDQ999" s="4"/>
      <c r="NDR999" s="4"/>
      <c r="NDS999" s="4"/>
      <c r="NDT999" s="4"/>
      <c r="NDU999" s="4"/>
      <c r="NDV999" s="4"/>
      <c r="NDW999" s="4"/>
      <c r="NDX999" s="4"/>
      <c r="NDY999" s="4"/>
      <c r="NDZ999" s="4"/>
      <c r="NEA999" s="4"/>
      <c r="NEB999" s="4"/>
      <c r="NEC999" s="4"/>
      <c r="NED999" s="4"/>
      <c r="NEE999" s="4"/>
      <c r="NEF999" s="4"/>
      <c r="NEG999" s="4"/>
      <c r="NEH999" s="4"/>
      <c r="NEI999" s="4"/>
      <c r="NEJ999" s="4"/>
      <c r="NEK999" s="4"/>
      <c r="NEL999" s="4"/>
      <c r="NEM999" s="4"/>
      <c r="NEN999" s="4"/>
      <c r="NEO999" s="4"/>
      <c r="NEP999" s="4"/>
      <c r="NEQ999" s="4"/>
      <c r="NER999" s="4"/>
      <c r="NES999" s="4"/>
      <c r="NET999" s="4"/>
      <c r="NEU999" s="4"/>
      <c r="NEV999" s="4"/>
      <c r="NEW999" s="4"/>
      <c r="NEX999" s="4"/>
      <c r="NEY999" s="4"/>
      <c r="NEZ999" s="4"/>
      <c r="NFA999" s="4"/>
      <c r="NFB999" s="4"/>
      <c r="NFC999" s="4"/>
      <c r="NFD999" s="4"/>
      <c r="NFE999" s="4"/>
      <c r="NFF999" s="4"/>
      <c r="NFG999" s="4"/>
      <c r="NFH999" s="4"/>
      <c r="NFI999" s="4"/>
      <c r="NFJ999" s="4"/>
      <c r="NFK999" s="4"/>
      <c r="NFL999" s="4"/>
      <c r="NFM999" s="4"/>
      <c r="NFN999" s="4"/>
      <c r="NFO999" s="4"/>
      <c r="NFP999" s="4"/>
      <c r="NFQ999" s="4"/>
      <c r="NFR999" s="4"/>
      <c r="NFS999" s="4"/>
      <c r="NFT999" s="4"/>
      <c r="NFU999" s="4"/>
      <c r="NFV999" s="4"/>
      <c r="NFW999" s="4"/>
      <c r="NFX999" s="4"/>
      <c r="NFY999" s="4"/>
      <c r="NFZ999" s="4"/>
      <c r="NGA999" s="4"/>
      <c r="NGB999" s="4"/>
      <c r="NGC999" s="4"/>
      <c r="NGD999" s="4"/>
      <c r="NGE999" s="4"/>
      <c r="NGF999" s="4"/>
      <c r="NGG999" s="4"/>
      <c r="NGH999" s="4"/>
      <c r="NGI999" s="4"/>
      <c r="NGJ999" s="4"/>
      <c r="NGK999" s="4"/>
      <c r="NGL999" s="4"/>
      <c r="NGM999" s="4"/>
      <c r="NGN999" s="4"/>
      <c r="NGO999" s="4"/>
      <c r="NGP999" s="4"/>
      <c r="NGQ999" s="4"/>
      <c r="NGR999" s="4"/>
      <c r="NGS999" s="4"/>
      <c r="NGT999" s="4"/>
      <c r="NGU999" s="4"/>
      <c r="NGV999" s="4"/>
      <c r="NGW999" s="4"/>
      <c r="NGX999" s="4"/>
      <c r="NGY999" s="4"/>
      <c r="NGZ999" s="4"/>
      <c r="NHA999" s="4"/>
      <c r="NHB999" s="4"/>
      <c r="NHC999" s="4"/>
      <c r="NHD999" s="4"/>
      <c r="NHE999" s="4"/>
      <c r="NHF999" s="4"/>
      <c r="NHG999" s="4"/>
      <c r="NHH999" s="4"/>
      <c r="NHI999" s="4"/>
      <c r="NHJ999" s="4"/>
      <c r="NHK999" s="4"/>
      <c r="NHL999" s="4"/>
      <c r="NHM999" s="4"/>
      <c r="NHN999" s="4"/>
      <c r="NHO999" s="4"/>
      <c r="NHP999" s="4"/>
      <c r="NHQ999" s="4"/>
      <c r="NHR999" s="4"/>
      <c r="NHS999" s="4"/>
      <c r="NHT999" s="4"/>
      <c r="NHU999" s="4"/>
      <c r="NHV999" s="4"/>
      <c r="NHW999" s="4"/>
      <c r="NHX999" s="4"/>
      <c r="NHY999" s="4"/>
      <c r="NHZ999" s="4"/>
      <c r="NIA999" s="4"/>
      <c r="NIB999" s="4"/>
      <c r="NIC999" s="4"/>
      <c r="NID999" s="4"/>
      <c r="NIE999" s="4"/>
      <c r="NIF999" s="4"/>
      <c r="NIG999" s="4"/>
      <c r="NIH999" s="4"/>
      <c r="NII999" s="4"/>
      <c r="NIJ999" s="4"/>
      <c r="NIK999" s="4"/>
      <c r="NIL999" s="4"/>
      <c r="NIM999" s="4"/>
      <c r="NIN999" s="4"/>
      <c r="NIO999" s="4"/>
      <c r="NIP999" s="4"/>
      <c r="NIQ999" s="4"/>
      <c r="NIR999" s="4"/>
      <c r="NIS999" s="4"/>
      <c r="NIT999" s="4"/>
      <c r="NIU999" s="4"/>
      <c r="NIV999" s="4"/>
      <c r="NIW999" s="4"/>
      <c r="NIX999" s="4"/>
      <c r="NIY999" s="4"/>
      <c r="NIZ999" s="4"/>
      <c r="NJA999" s="4"/>
      <c r="NJB999" s="4"/>
      <c r="NJC999" s="4"/>
      <c r="NJD999" s="4"/>
      <c r="NJE999" s="4"/>
      <c r="NJF999" s="4"/>
      <c r="NJG999" s="4"/>
      <c r="NJH999" s="4"/>
      <c r="NJI999" s="4"/>
      <c r="NJJ999" s="4"/>
      <c r="NJK999" s="4"/>
      <c r="NJL999" s="4"/>
      <c r="NJM999" s="4"/>
      <c r="NJN999" s="4"/>
      <c r="NJO999" s="4"/>
      <c r="NJP999" s="4"/>
      <c r="NJQ999" s="4"/>
      <c r="NJR999" s="4"/>
      <c r="NJS999" s="4"/>
      <c r="NJT999" s="4"/>
      <c r="NJU999" s="4"/>
      <c r="NJV999" s="4"/>
      <c r="NJW999" s="4"/>
      <c r="NJX999" s="4"/>
      <c r="NJY999" s="4"/>
      <c r="NJZ999" s="4"/>
      <c r="NKA999" s="4"/>
      <c r="NKB999" s="4"/>
      <c r="NKC999" s="4"/>
      <c r="NKD999" s="4"/>
      <c r="NKE999" s="4"/>
      <c r="NKF999" s="4"/>
      <c r="NKG999" s="4"/>
      <c r="NKH999" s="4"/>
      <c r="NKI999" s="4"/>
      <c r="NKJ999" s="4"/>
      <c r="NKK999" s="4"/>
      <c r="NKL999" s="4"/>
      <c r="NKM999" s="4"/>
      <c r="NKN999" s="4"/>
      <c r="NKO999" s="4"/>
      <c r="NKP999" s="4"/>
      <c r="NKQ999" s="4"/>
      <c r="NKR999" s="4"/>
      <c r="NKS999" s="4"/>
      <c r="NKT999" s="4"/>
      <c r="NKU999" s="4"/>
      <c r="NKV999" s="4"/>
      <c r="NKW999" s="4"/>
      <c r="NKX999" s="4"/>
      <c r="NKY999" s="4"/>
      <c r="NKZ999" s="4"/>
      <c r="NLA999" s="4"/>
      <c r="NLB999" s="4"/>
      <c r="NLC999" s="4"/>
      <c r="NLD999" s="4"/>
      <c r="NLE999" s="4"/>
      <c r="NLF999" s="4"/>
      <c r="NLG999" s="4"/>
      <c r="NLH999" s="4"/>
      <c r="NLI999" s="4"/>
      <c r="NLJ999" s="4"/>
      <c r="NLK999" s="4"/>
      <c r="NLL999" s="4"/>
      <c r="NLM999" s="4"/>
      <c r="NLN999" s="4"/>
      <c r="NLO999" s="4"/>
      <c r="NLP999" s="4"/>
      <c r="NLQ999" s="4"/>
      <c r="NLR999" s="4"/>
      <c r="NLS999" s="4"/>
      <c r="NLT999" s="4"/>
      <c r="NLU999" s="4"/>
      <c r="NLV999" s="4"/>
      <c r="NLW999" s="4"/>
      <c r="NLX999" s="4"/>
      <c r="NLY999" s="4"/>
      <c r="NLZ999" s="4"/>
      <c r="NMA999" s="4"/>
      <c r="NMB999" s="4"/>
      <c r="NMC999" s="4"/>
      <c r="NMD999" s="4"/>
      <c r="NME999" s="4"/>
      <c r="NMF999" s="4"/>
      <c r="NMG999" s="4"/>
      <c r="NMH999" s="4"/>
      <c r="NMI999" s="4"/>
      <c r="NMJ999" s="4"/>
      <c r="NMK999" s="4"/>
      <c r="NML999" s="4"/>
      <c r="NMM999" s="4"/>
      <c r="NMN999" s="4"/>
      <c r="NMO999" s="4"/>
      <c r="NMP999" s="4"/>
      <c r="NMQ999" s="4"/>
      <c r="NMR999" s="4"/>
      <c r="NMS999" s="4"/>
      <c r="NMT999" s="4"/>
      <c r="NMU999" s="4"/>
      <c r="NMV999" s="4"/>
      <c r="NMW999" s="4"/>
      <c r="NMX999" s="4"/>
      <c r="NMY999" s="4"/>
      <c r="NMZ999" s="4"/>
      <c r="NNA999" s="4"/>
      <c r="NNB999" s="4"/>
      <c r="NNC999" s="4"/>
      <c r="NND999" s="4"/>
      <c r="NNE999" s="4"/>
      <c r="NNF999" s="4"/>
      <c r="NNG999" s="4"/>
      <c r="NNH999" s="4"/>
      <c r="NNI999" s="4"/>
      <c r="NNJ999" s="4"/>
      <c r="NNK999" s="4"/>
      <c r="NNL999" s="4"/>
      <c r="NNM999" s="4"/>
      <c r="NNN999" s="4"/>
      <c r="NNO999" s="4"/>
      <c r="NNP999" s="4"/>
      <c r="NNQ999" s="4"/>
      <c r="NNR999" s="4"/>
      <c r="NNS999" s="4"/>
      <c r="NNT999" s="4"/>
      <c r="NNU999" s="4"/>
      <c r="NNV999" s="4"/>
      <c r="NNW999" s="4"/>
      <c r="NNX999" s="4"/>
      <c r="NNY999" s="4"/>
      <c r="NNZ999" s="4"/>
      <c r="NOA999" s="4"/>
      <c r="NOB999" s="4"/>
      <c r="NOC999" s="4"/>
      <c r="NOD999" s="4"/>
      <c r="NOE999" s="4"/>
      <c r="NOF999" s="4"/>
      <c r="NOG999" s="4"/>
      <c r="NOH999" s="4"/>
      <c r="NOI999" s="4"/>
      <c r="NOJ999" s="4"/>
      <c r="NOK999" s="4"/>
      <c r="NOL999" s="4"/>
      <c r="NOM999" s="4"/>
      <c r="NON999" s="4"/>
      <c r="NOO999" s="4"/>
      <c r="NOP999" s="4"/>
      <c r="NOQ999" s="4"/>
      <c r="NOR999" s="4"/>
      <c r="NOS999" s="4"/>
      <c r="NOT999" s="4"/>
      <c r="NOU999" s="4"/>
      <c r="NOV999" s="4"/>
      <c r="NOW999" s="4"/>
      <c r="NOX999" s="4"/>
      <c r="NOY999" s="4"/>
      <c r="NOZ999" s="4"/>
      <c r="NPA999" s="4"/>
      <c r="NPB999" s="4"/>
      <c r="NPC999" s="4"/>
      <c r="NPD999" s="4"/>
      <c r="NPE999" s="4"/>
      <c r="NPF999" s="4"/>
      <c r="NPG999" s="4"/>
      <c r="NPH999" s="4"/>
      <c r="NPI999" s="4"/>
      <c r="NPJ999" s="4"/>
      <c r="NPK999" s="4"/>
      <c r="NPL999" s="4"/>
      <c r="NPM999" s="4"/>
      <c r="NPN999" s="4"/>
      <c r="NPO999" s="4"/>
      <c r="NPP999" s="4"/>
      <c r="NPQ999" s="4"/>
      <c r="NPR999" s="4"/>
      <c r="NPS999" s="4"/>
      <c r="NPT999" s="4"/>
      <c r="NPU999" s="4"/>
      <c r="NPV999" s="4"/>
      <c r="NPW999" s="4"/>
      <c r="NPX999" s="4"/>
      <c r="NPY999" s="4"/>
      <c r="NPZ999" s="4"/>
      <c r="NQA999" s="4"/>
      <c r="NQB999" s="4"/>
      <c r="NQC999" s="4"/>
      <c r="NQD999" s="4"/>
      <c r="NQE999" s="4"/>
      <c r="NQF999" s="4"/>
      <c r="NQG999" s="4"/>
      <c r="NQH999" s="4"/>
      <c r="NQI999" s="4"/>
      <c r="NQJ999" s="4"/>
      <c r="NQK999" s="4"/>
      <c r="NQL999" s="4"/>
      <c r="NQM999" s="4"/>
      <c r="NQN999" s="4"/>
      <c r="NQO999" s="4"/>
      <c r="NQP999" s="4"/>
      <c r="NQQ999" s="4"/>
      <c r="NQR999" s="4"/>
      <c r="NQS999" s="4"/>
      <c r="NQT999" s="4"/>
      <c r="NQU999" s="4"/>
      <c r="NQV999" s="4"/>
      <c r="NQW999" s="4"/>
      <c r="NQX999" s="4"/>
      <c r="NQY999" s="4"/>
      <c r="NQZ999" s="4"/>
      <c r="NRA999" s="4"/>
      <c r="NRB999" s="4"/>
      <c r="NRC999" s="4"/>
      <c r="NRD999" s="4"/>
      <c r="NRE999" s="4"/>
      <c r="NRF999" s="4"/>
      <c r="NRG999" s="4"/>
      <c r="NRH999" s="4"/>
      <c r="NRI999" s="4"/>
      <c r="NRJ999" s="4"/>
      <c r="NRK999" s="4"/>
      <c r="NRL999" s="4"/>
      <c r="NRM999" s="4"/>
      <c r="NRN999" s="4"/>
      <c r="NRO999" s="4"/>
      <c r="NRP999" s="4"/>
      <c r="NRQ999" s="4"/>
      <c r="NRR999" s="4"/>
      <c r="NRS999" s="4"/>
      <c r="NRT999" s="4"/>
      <c r="NRU999" s="4"/>
      <c r="NRV999" s="4"/>
      <c r="NRW999" s="4"/>
      <c r="NRX999" s="4"/>
      <c r="NRY999" s="4"/>
      <c r="NRZ999" s="4"/>
      <c r="NSA999" s="4"/>
      <c r="NSB999" s="4"/>
      <c r="NSC999" s="4"/>
      <c r="NSD999" s="4"/>
      <c r="NSE999" s="4"/>
      <c r="NSF999" s="4"/>
      <c r="NSG999" s="4"/>
      <c r="NSH999" s="4"/>
      <c r="NSI999" s="4"/>
      <c r="NSJ999" s="4"/>
      <c r="NSK999" s="4"/>
      <c r="NSL999" s="4"/>
      <c r="NSM999" s="4"/>
      <c r="NSN999" s="4"/>
      <c r="NSO999" s="4"/>
      <c r="NSP999" s="4"/>
      <c r="NSQ999" s="4"/>
      <c r="NSR999" s="4"/>
      <c r="NSS999" s="4"/>
      <c r="NST999" s="4"/>
      <c r="NSU999" s="4"/>
      <c r="NSV999" s="4"/>
      <c r="NSW999" s="4"/>
      <c r="NSX999" s="4"/>
      <c r="NSY999" s="4"/>
      <c r="NSZ999" s="4"/>
      <c r="NTA999" s="4"/>
      <c r="NTB999" s="4"/>
      <c r="NTC999" s="4"/>
      <c r="NTD999" s="4"/>
      <c r="NTE999" s="4"/>
      <c r="NTF999" s="4"/>
      <c r="NTG999" s="4"/>
      <c r="NTH999" s="4"/>
      <c r="NTI999" s="4"/>
      <c r="NTJ999" s="4"/>
      <c r="NTK999" s="4"/>
      <c r="NTL999" s="4"/>
      <c r="NTM999" s="4"/>
      <c r="NTN999" s="4"/>
      <c r="NTO999" s="4"/>
      <c r="NTP999" s="4"/>
      <c r="NTQ999" s="4"/>
      <c r="NTR999" s="4"/>
      <c r="NTS999" s="4"/>
      <c r="NTT999" s="4"/>
      <c r="NTU999" s="4"/>
      <c r="NTV999" s="4"/>
      <c r="NTW999" s="4"/>
      <c r="NTX999" s="4"/>
      <c r="NTY999" s="4"/>
      <c r="NTZ999" s="4"/>
      <c r="NUA999" s="4"/>
      <c r="NUB999" s="4"/>
      <c r="NUC999" s="4"/>
      <c r="NUD999" s="4"/>
      <c r="NUE999" s="4"/>
      <c r="NUF999" s="4"/>
      <c r="NUG999" s="4"/>
      <c r="NUH999" s="4"/>
      <c r="NUI999" s="4"/>
      <c r="NUJ999" s="4"/>
      <c r="NUK999" s="4"/>
      <c r="NUL999" s="4"/>
      <c r="NUM999" s="4"/>
      <c r="NUN999" s="4"/>
      <c r="NUO999" s="4"/>
      <c r="NUP999" s="4"/>
      <c r="NUQ999" s="4"/>
      <c r="NUR999" s="4"/>
      <c r="NUS999" s="4"/>
      <c r="NUT999" s="4"/>
      <c r="NUU999" s="4"/>
      <c r="NUV999" s="4"/>
      <c r="NUW999" s="4"/>
      <c r="NUX999" s="4"/>
      <c r="NUY999" s="4"/>
      <c r="NUZ999" s="4"/>
      <c r="NVA999" s="4"/>
      <c r="NVB999" s="4"/>
      <c r="NVC999" s="4"/>
      <c r="NVD999" s="4"/>
      <c r="NVE999" s="4"/>
      <c r="NVF999" s="4"/>
      <c r="NVG999" s="4"/>
      <c r="NVH999" s="4"/>
      <c r="NVI999" s="4"/>
      <c r="NVJ999" s="4"/>
      <c r="NVK999" s="4"/>
      <c r="NVL999" s="4"/>
      <c r="NVM999" s="4"/>
      <c r="NVN999" s="4"/>
      <c r="NVO999" s="4"/>
      <c r="NVP999" s="4"/>
      <c r="NVQ999" s="4"/>
      <c r="NVR999" s="4"/>
      <c r="NVS999" s="4"/>
      <c r="NVT999" s="4"/>
      <c r="NVU999" s="4"/>
      <c r="NVV999" s="4"/>
      <c r="NVW999" s="4"/>
      <c r="NVX999" s="4"/>
      <c r="NVY999" s="4"/>
      <c r="NVZ999" s="4"/>
      <c r="NWA999" s="4"/>
      <c r="NWB999" s="4"/>
      <c r="NWC999" s="4"/>
      <c r="NWD999" s="4"/>
      <c r="NWE999" s="4"/>
      <c r="NWF999" s="4"/>
      <c r="NWG999" s="4"/>
      <c r="NWH999" s="4"/>
      <c r="NWI999" s="4"/>
      <c r="NWJ999" s="4"/>
      <c r="NWK999" s="4"/>
      <c r="NWL999" s="4"/>
      <c r="NWM999" s="4"/>
      <c r="NWN999" s="4"/>
      <c r="NWO999" s="4"/>
      <c r="NWP999" s="4"/>
      <c r="NWQ999" s="4"/>
      <c r="NWR999" s="4"/>
      <c r="NWS999" s="4"/>
      <c r="NWT999" s="4"/>
      <c r="NWU999" s="4"/>
      <c r="NWV999" s="4"/>
      <c r="NWW999" s="4"/>
      <c r="NWX999" s="4"/>
      <c r="NWY999" s="4"/>
      <c r="NWZ999" s="4"/>
      <c r="NXA999" s="4"/>
      <c r="NXB999" s="4"/>
      <c r="NXC999" s="4"/>
      <c r="NXD999" s="4"/>
      <c r="NXE999" s="4"/>
      <c r="NXF999" s="4"/>
      <c r="NXG999" s="4"/>
      <c r="NXH999" s="4"/>
      <c r="NXI999" s="4"/>
      <c r="NXJ999" s="4"/>
      <c r="NXK999" s="4"/>
      <c r="NXL999" s="4"/>
      <c r="NXM999" s="4"/>
      <c r="NXN999" s="4"/>
      <c r="NXO999" s="4"/>
      <c r="NXP999" s="4"/>
      <c r="NXQ999" s="4"/>
      <c r="NXR999" s="4"/>
      <c r="NXS999" s="4"/>
      <c r="NXT999" s="4"/>
      <c r="NXU999" s="4"/>
      <c r="NXV999" s="4"/>
      <c r="NXW999" s="4"/>
      <c r="NXX999" s="4"/>
      <c r="NXY999" s="4"/>
      <c r="NXZ999" s="4"/>
      <c r="NYA999" s="4"/>
      <c r="NYB999" s="4"/>
      <c r="NYC999" s="4"/>
      <c r="NYD999" s="4"/>
      <c r="NYE999" s="4"/>
      <c r="NYF999" s="4"/>
      <c r="NYG999" s="4"/>
      <c r="NYH999" s="4"/>
      <c r="NYI999" s="4"/>
      <c r="NYJ999" s="4"/>
      <c r="NYK999" s="4"/>
      <c r="NYL999" s="4"/>
      <c r="NYM999" s="4"/>
      <c r="NYN999" s="4"/>
      <c r="NYO999" s="4"/>
      <c r="NYP999" s="4"/>
      <c r="NYQ999" s="4"/>
      <c r="NYR999" s="4"/>
      <c r="NYS999" s="4"/>
      <c r="NYT999" s="4"/>
      <c r="NYU999" s="4"/>
      <c r="NYV999" s="4"/>
      <c r="NYW999" s="4"/>
      <c r="NYX999" s="4"/>
      <c r="NYY999" s="4"/>
      <c r="NYZ999" s="4"/>
      <c r="NZA999" s="4"/>
      <c r="NZB999" s="4"/>
      <c r="NZC999" s="4"/>
      <c r="NZD999" s="4"/>
      <c r="NZE999" s="4"/>
      <c r="NZF999" s="4"/>
      <c r="NZG999" s="4"/>
      <c r="NZH999" s="4"/>
      <c r="NZI999" s="4"/>
      <c r="NZJ999" s="4"/>
      <c r="NZK999" s="4"/>
      <c r="NZL999" s="4"/>
      <c r="NZM999" s="4"/>
      <c r="NZN999" s="4"/>
      <c r="NZO999" s="4"/>
      <c r="NZP999" s="4"/>
      <c r="NZQ999" s="4"/>
      <c r="NZR999" s="4"/>
      <c r="NZS999" s="4"/>
      <c r="NZT999" s="4"/>
      <c r="NZU999" s="4"/>
      <c r="NZV999" s="4"/>
      <c r="NZW999" s="4"/>
      <c r="NZX999" s="4"/>
      <c r="NZY999" s="4"/>
      <c r="NZZ999" s="4"/>
      <c r="OAA999" s="4"/>
      <c r="OAB999" s="4"/>
      <c r="OAC999" s="4"/>
      <c r="OAD999" s="4"/>
      <c r="OAE999" s="4"/>
      <c r="OAF999" s="4"/>
      <c r="OAG999" s="4"/>
      <c r="OAH999" s="4"/>
      <c r="OAI999" s="4"/>
      <c r="OAJ999" s="4"/>
      <c r="OAK999" s="4"/>
      <c r="OAL999" s="4"/>
      <c r="OAM999" s="4"/>
      <c r="OAN999" s="4"/>
      <c r="OAO999" s="4"/>
      <c r="OAP999" s="4"/>
      <c r="OAQ999" s="4"/>
      <c r="OAR999" s="4"/>
      <c r="OAS999" s="4"/>
      <c r="OAT999" s="4"/>
      <c r="OAU999" s="4"/>
      <c r="OAV999" s="4"/>
      <c r="OAW999" s="4"/>
      <c r="OAX999" s="4"/>
      <c r="OAY999" s="4"/>
      <c r="OAZ999" s="4"/>
      <c r="OBA999" s="4"/>
      <c r="OBB999" s="4"/>
      <c r="OBC999" s="4"/>
      <c r="OBD999" s="4"/>
      <c r="OBE999" s="4"/>
      <c r="OBF999" s="4"/>
      <c r="OBG999" s="4"/>
      <c r="OBH999" s="4"/>
      <c r="OBI999" s="4"/>
      <c r="OBJ999" s="4"/>
      <c r="OBK999" s="4"/>
      <c r="OBL999" s="4"/>
      <c r="OBM999" s="4"/>
      <c r="OBN999" s="4"/>
      <c r="OBO999" s="4"/>
      <c r="OBP999" s="4"/>
      <c r="OBQ999" s="4"/>
      <c r="OBR999" s="4"/>
      <c r="OBS999" s="4"/>
      <c r="OBT999" s="4"/>
      <c r="OBU999" s="4"/>
      <c r="OBV999" s="4"/>
      <c r="OBW999" s="4"/>
      <c r="OBX999" s="4"/>
      <c r="OBY999" s="4"/>
      <c r="OBZ999" s="4"/>
      <c r="OCA999" s="4"/>
      <c r="OCB999" s="4"/>
      <c r="OCC999" s="4"/>
      <c r="OCD999" s="4"/>
      <c r="OCE999" s="4"/>
      <c r="OCF999" s="4"/>
      <c r="OCG999" s="4"/>
      <c r="OCH999" s="4"/>
      <c r="OCI999" s="4"/>
      <c r="OCJ999" s="4"/>
      <c r="OCK999" s="4"/>
      <c r="OCL999" s="4"/>
      <c r="OCM999" s="4"/>
      <c r="OCN999" s="4"/>
      <c r="OCO999" s="4"/>
      <c r="OCP999" s="4"/>
      <c r="OCQ999" s="4"/>
      <c r="OCR999" s="4"/>
      <c r="OCS999" s="4"/>
      <c r="OCT999" s="4"/>
      <c r="OCU999" s="4"/>
      <c r="OCV999" s="4"/>
      <c r="OCW999" s="4"/>
      <c r="OCX999" s="4"/>
      <c r="OCY999" s="4"/>
      <c r="OCZ999" s="4"/>
      <c r="ODA999" s="4"/>
      <c r="ODB999" s="4"/>
      <c r="ODC999" s="4"/>
      <c r="ODD999" s="4"/>
      <c r="ODE999" s="4"/>
      <c r="ODF999" s="4"/>
      <c r="ODG999" s="4"/>
      <c r="ODH999" s="4"/>
      <c r="ODI999" s="4"/>
      <c r="ODJ999" s="4"/>
      <c r="ODK999" s="4"/>
      <c r="ODL999" s="4"/>
      <c r="ODM999" s="4"/>
      <c r="ODN999" s="4"/>
      <c r="ODO999" s="4"/>
      <c r="ODP999" s="4"/>
      <c r="ODQ999" s="4"/>
      <c r="ODR999" s="4"/>
      <c r="ODS999" s="4"/>
      <c r="ODT999" s="4"/>
      <c r="ODU999" s="4"/>
      <c r="ODV999" s="4"/>
      <c r="ODW999" s="4"/>
      <c r="ODX999" s="4"/>
      <c r="ODY999" s="4"/>
      <c r="ODZ999" s="4"/>
      <c r="OEA999" s="4"/>
      <c r="OEB999" s="4"/>
      <c r="OEC999" s="4"/>
      <c r="OED999" s="4"/>
      <c r="OEE999" s="4"/>
      <c r="OEF999" s="4"/>
      <c r="OEG999" s="4"/>
      <c r="OEH999" s="4"/>
      <c r="OEI999" s="4"/>
      <c r="OEJ999" s="4"/>
      <c r="OEK999" s="4"/>
      <c r="OEL999" s="4"/>
      <c r="OEM999" s="4"/>
      <c r="OEN999" s="4"/>
      <c r="OEO999" s="4"/>
      <c r="OEP999" s="4"/>
      <c r="OEQ999" s="4"/>
      <c r="OER999" s="4"/>
      <c r="OES999" s="4"/>
      <c r="OET999" s="4"/>
      <c r="OEU999" s="4"/>
      <c r="OEV999" s="4"/>
      <c r="OEW999" s="4"/>
      <c r="OEX999" s="4"/>
      <c r="OEY999" s="4"/>
      <c r="OEZ999" s="4"/>
      <c r="OFA999" s="4"/>
      <c r="OFB999" s="4"/>
      <c r="OFC999" s="4"/>
      <c r="OFD999" s="4"/>
      <c r="OFE999" s="4"/>
      <c r="OFF999" s="4"/>
      <c r="OFG999" s="4"/>
      <c r="OFH999" s="4"/>
      <c r="OFI999" s="4"/>
      <c r="OFJ999" s="4"/>
      <c r="OFK999" s="4"/>
      <c r="OFL999" s="4"/>
      <c r="OFM999" s="4"/>
      <c r="OFN999" s="4"/>
      <c r="OFO999" s="4"/>
      <c r="OFP999" s="4"/>
      <c r="OFQ999" s="4"/>
      <c r="OFR999" s="4"/>
      <c r="OFS999" s="4"/>
      <c r="OFT999" s="4"/>
      <c r="OFU999" s="4"/>
      <c r="OFV999" s="4"/>
      <c r="OFW999" s="4"/>
      <c r="OFX999" s="4"/>
      <c r="OFY999" s="4"/>
      <c r="OFZ999" s="4"/>
      <c r="OGA999" s="4"/>
      <c r="OGB999" s="4"/>
      <c r="OGC999" s="4"/>
      <c r="OGD999" s="4"/>
      <c r="OGE999" s="4"/>
      <c r="OGF999" s="4"/>
      <c r="OGG999" s="4"/>
      <c r="OGH999" s="4"/>
      <c r="OGI999" s="4"/>
      <c r="OGJ999" s="4"/>
      <c r="OGK999" s="4"/>
      <c r="OGL999" s="4"/>
      <c r="OGM999" s="4"/>
      <c r="OGN999" s="4"/>
      <c r="OGO999" s="4"/>
      <c r="OGP999" s="4"/>
      <c r="OGQ999" s="4"/>
      <c r="OGR999" s="4"/>
      <c r="OGS999" s="4"/>
      <c r="OGT999" s="4"/>
      <c r="OGU999" s="4"/>
      <c r="OGV999" s="4"/>
      <c r="OGW999" s="4"/>
      <c r="OGX999" s="4"/>
      <c r="OGY999" s="4"/>
      <c r="OGZ999" s="4"/>
      <c r="OHA999" s="4"/>
      <c r="OHB999" s="4"/>
      <c r="OHC999" s="4"/>
      <c r="OHD999" s="4"/>
      <c r="OHE999" s="4"/>
      <c r="OHF999" s="4"/>
      <c r="OHG999" s="4"/>
      <c r="OHH999" s="4"/>
      <c r="OHI999" s="4"/>
      <c r="OHJ999" s="4"/>
      <c r="OHK999" s="4"/>
      <c r="OHL999" s="4"/>
      <c r="OHM999" s="4"/>
      <c r="OHN999" s="4"/>
      <c r="OHO999" s="4"/>
      <c r="OHP999" s="4"/>
      <c r="OHQ999" s="4"/>
      <c r="OHR999" s="4"/>
      <c r="OHS999" s="4"/>
      <c r="OHT999" s="4"/>
      <c r="OHU999" s="4"/>
      <c r="OHV999" s="4"/>
      <c r="OHW999" s="4"/>
      <c r="OHX999" s="4"/>
      <c r="OHY999" s="4"/>
      <c r="OHZ999" s="4"/>
      <c r="OIA999" s="4"/>
      <c r="OIB999" s="4"/>
      <c r="OIC999" s="4"/>
      <c r="OID999" s="4"/>
      <c r="OIE999" s="4"/>
      <c r="OIF999" s="4"/>
      <c r="OIG999" s="4"/>
      <c r="OIH999" s="4"/>
      <c r="OII999" s="4"/>
      <c r="OIJ999" s="4"/>
      <c r="OIK999" s="4"/>
      <c r="OIL999" s="4"/>
      <c r="OIM999" s="4"/>
      <c r="OIN999" s="4"/>
      <c r="OIO999" s="4"/>
      <c r="OIP999" s="4"/>
      <c r="OIQ999" s="4"/>
      <c r="OIR999" s="4"/>
      <c r="OIS999" s="4"/>
      <c r="OIT999" s="4"/>
      <c r="OIU999" s="4"/>
      <c r="OIV999" s="4"/>
      <c r="OIW999" s="4"/>
      <c r="OIX999" s="4"/>
      <c r="OIY999" s="4"/>
      <c r="OIZ999" s="4"/>
      <c r="OJA999" s="4"/>
      <c r="OJB999" s="4"/>
      <c r="OJC999" s="4"/>
      <c r="OJD999" s="4"/>
      <c r="OJE999" s="4"/>
      <c r="OJF999" s="4"/>
      <c r="OJG999" s="4"/>
      <c r="OJH999" s="4"/>
      <c r="OJI999" s="4"/>
      <c r="OJJ999" s="4"/>
      <c r="OJK999" s="4"/>
      <c r="OJL999" s="4"/>
      <c r="OJM999" s="4"/>
      <c r="OJN999" s="4"/>
      <c r="OJO999" s="4"/>
      <c r="OJP999" s="4"/>
      <c r="OJQ999" s="4"/>
      <c r="OJR999" s="4"/>
      <c r="OJS999" s="4"/>
      <c r="OJT999" s="4"/>
      <c r="OJU999" s="4"/>
      <c r="OJV999" s="4"/>
      <c r="OJW999" s="4"/>
      <c r="OJX999" s="4"/>
      <c r="OJY999" s="4"/>
      <c r="OJZ999" s="4"/>
      <c r="OKA999" s="4"/>
      <c r="OKB999" s="4"/>
      <c r="OKC999" s="4"/>
      <c r="OKD999" s="4"/>
      <c r="OKE999" s="4"/>
      <c r="OKF999" s="4"/>
      <c r="OKG999" s="4"/>
      <c r="OKH999" s="4"/>
      <c r="OKI999" s="4"/>
      <c r="OKJ999" s="4"/>
      <c r="OKK999" s="4"/>
      <c r="OKL999" s="4"/>
      <c r="OKM999" s="4"/>
      <c r="OKN999" s="4"/>
      <c r="OKO999" s="4"/>
      <c r="OKP999" s="4"/>
      <c r="OKQ999" s="4"/>
      <c r="OKR999" s="4"/>
      <c r="OKS999" s="4"/>
      <c r="OKT999" s="4"/>
      <c r="OKU999" s="4"/>
      <c r="OKV999" s="4"/>
      <c r="OKW999" s="4"/>
      <c r="OKX999" s="4"/>
      <c r="OKY999" s="4"/>
      <c r="OKZ999" s="4"/>
      <c r="OLA999" s="4"/>
      <c r="OLB999" s="4"/>
      <c r="OLC999" s="4"/>
      <c r="OLD999" s="4"/>
      <c r="OLE999" s="4"/>
      <c r="OLF999" s="4"/>
      <c r="OLG999" s="4"/>
      <c r="OLH999" s="4"/>
      <c r="OLI999" s="4"/>
      <c r="OLJ999" s="4"/>
      <c r="OLK999" s="4"/>
      <c r="OLL999" s="4"/>
      <c r="OLM999" s="4"/>
      <c r="OLN999" s="4"/>
      <c r="OLO999" s="4"/>
      <c r="OLP999" s="4"/>
      <c r="OLQ999" s="4"/>
      <c r="OLR999" s="4"/>
      <c r="OLS999" s="4"/>
      <c r="OLT999" s="4"/>
      <c r="OLU999" s="4"/>
      <c r="OLV999" s="4"/>
      <c r="OLW999" s="4"/>
      <c r="OLX999" s="4"/>
      <c r="OLY999" s="4"/>
      <c r="OLZ999" s="4"/>
      <c r="OMA999" s="4"/>
      <c r="OMB999" s="4"/>
      <c r="OMC999" s="4"/>
      <c r="OMD999" s="4"/>
      <c r="OME999" s="4"/>
      <c r="OMF999" s="4"/>
      <c r="OMG999" s="4"/>
      <c r="OMH999" s="4"/>
      <c r="OMI999" s="4"/>
      <c r="OMJ999" s="4"/>
      <c r="OMK999" s="4"/>
      <c r="OML999" s="4"/>
      <c r="OMM999" s="4"/>
      <c r="OMN999" s="4"/>
      <c r="OMO999" s="4"/>
      <c r="OMP999" s="4"/>
      <c r="OMQ999" s="4"/>
      <c r="OMR999" s="4"/>
      <c r="OMS999" s="4"/>
      <c r="OMT999" s="4"/>
      <c r="OMU999" s="4"/>
      <c r="OMV999" s="4"/>
      <c r="OMW999" s="4"/>
      <c r="OMX999" s="4"/>
      <c r="OMY999" s="4"/>
      <c r="OMZ999" s="4"/>
      <c r="ONA999" s="4"/>
      <c r="ONB999" s="4"/>
      <c r="ONC999" s="4"/>
      <c r="OND999" s="4"/>
      <c r="ONE999" s="4"/>
      <c r="ONF999" s="4"/>
      <c r="ONG999" s="4"/>
      <c r="ONH999" s="4"/>
      <c r="ONI999" s="4"/>
      <c r="ONJ999" s="4"/>
      <c r="ONK999" s="4"/>
      <c r="ONL999" s="4"/>
      <c r="ONM999" s="4"/>
      <c r="ONN999" s="4"/>
      <c r="ONO999" s="4"/>
      <c r="ONP999" s="4"/>
      <c r="ONQ999" s="4"/>
      <c r="ONR999" s="4"/>
      <c r="ONS999" s="4"/>
      <c r="ONT999" s="4"/>
      <c r="ONU999" s="4"/>
      <c r="ONV999" s="4"/>
      <c r="ONW999" s="4"/>
      <c r="ONX999" s="4"/>
      <c r="ONY999" s="4"/>
      <c r="ONZ999" s="4"/>
      <c r="OOA999" s="4"/>
      <c r="OOB999" s="4"/>
      <c r="OOC999" s="4"/>
      <c r="OOD999" s="4"/>
      <c r="OOE999" s="4"/>
      <c r="OOF999" s="4"/>
      <c r="OOG999" s="4"/>
      <c r="OOH999" s="4"/>
      <c r="OOI999" s="4"/>
      <c r="OOJ999" s="4"/>
      <c r="OOK999" s="4"/>
      <c r="OOL999" s="4"/>
      <c r="OOM999" s="4"/>
      <c r="OON999" s="4"/>
      <c r="OOO999" s="4"/>
      <c r="OOP999" s="4"/>
      <c r="OOQ999" s="4"/>
      <c r="OOR999" s="4"/>
      <c r="OOS999" s="4"/>
      <c r="OOT999" s="4"/>
      <c r="OOU999" s="4"/>
      <c r="OOV999" s="4"/>
      <c r="OOW999" s="4"/>
      <c r="OOX999" s="4"/>
      <c r="OOY999" s="4"/>
      <c r="OOZ999" s="4"/>
      <c r="OPA999" s="4"/>
      <c r="OPB999" s="4"/>
      <c r="OPC999" s="4"/>
      <c r="OPD999" s="4"/>
      <c r="OPE999" s="4"/>
      <c r="OPF999" s="4"/>
      <c r="OPG999" s="4"/>
      <c r="OPH999" s="4"/>
      <c r="OPI999" s="4"/>
      <c r="OPJ999" s="4"/>
      <c r="OPK999" s="4"/>
      <c r="OPL999" s="4"/>
      <c r="OPM999" s="4"/>
      <c r="OPN999" s="4"/>
      <c r="OPO999" s="4"/>
      <c r="OPP999" s="4"/>
      <c r="OPQ999" s="4"/>
      <c r="OPR999" s="4"/>
      <c r="OPS999" s="4"/>
      <c r="OPT999" s="4"/>
      <c r="OPU999" s="4"/>
      <c r="OPV999" s="4"/>
      <c r="OPW999" s="4"/>
      <c r="OPX999" s="4"/>
      <c r="OPY999" s="4"/>
      <c r="OPZ999" s="4"/>
      <c r="OQA999" s="4"/>
      <c r="OQB999" s="4"/>
      <c r="OQC999" s="4"/>
      <c r="OQD999" s="4"/>
      <c r="OQE999" s="4"/>
      <c r="OQF999" s="4"/>
      <c r="OQG999" s="4"/>
      <c r="OQH999" s="4"/>
      <c r="OQI999" s="4"/>
      <c r="OQJ999" s="4"/>
      <c r="OQK999" s="4"/>
      <c r="OQL999" s="4"/>
      <c r="OQM999" s="4"/>
      <c r="OQN999" s="4"/>
      <c r="OQO999" s="4"/>
      <c r="OQP999" s="4"/>
      <c r="OQQ999" s="4"/>
      <c r="OQR999" s="4"/>
      <c r="OQS999" s="4"/>
      <c r="OQT999" s="4"/>
      <c r="OQU999" s="4"/>
      <c r="OQV999" s="4"/>
      <c r="OQW999" s="4"/>
      <c r="OQX999" s="4"/>
      <c r="OQY999" s="4"/>
      <c r="OQZ999" s="4"/>
      <c r="ORA999" s="4"/>
      <c r="ORB999" s="4"/>
      <c r="ORC999" s="4"/>
      <c r="ORD999" s="4"/>
      <c r="ORE999" s="4"/>
      <c r="ORF999" s="4"/>
      <c r="ORG999" s="4"/>
      <c r="ORH999" s="4"/>
      <c r="ORI999" s="4"/>
      <c r="ORJ999" s="4"/>
      <c r="ORK999" s="4"/>
      <c r="ORL999" s="4"/>
      <c r="ORM999" s="4"/>
      <c r="ORN999" s="4"/>
      <c r="ORO999" s="4"/>
      <c r="ORP999" s="4"/>
      <c r="ORQ999" s="4"/>
      <c r="ORR999" s="4"/>
      <c r="ORS999" s="4"/>
      <c r="ORT999" s="4"/>
      <c r="ORU999" s="4"/>
      <c r="ORV999" s="4"/>
      <c r="ORW999" s="4"/>
      <c r="ORX999" s="4"/>
      <c r="ORY999" s="4"/>
      <c r="ORZ999" s="4"/>
      <c r="OSA999" s="4"/>
      <c r="OSB999" s="4"/>
      <c r="OSC999" s="4"/>
      <c r="OSD999" s="4"/>
      <c r="OSE999" s="4"/>
      <c r="OSF999" s="4"/>
      <c r="OSG999" s="4"/>
      <c r="OSH999" s="4"/>
      <c r="OSI999" s="4"/>
      <c r="OSJ999" s="4"/>
      <c r="OSK999" s="4"/>
      <c r="OSL999" s="4"/>
      <c r="OSM999" s="4"/>
      <c r="OSN999" s="4"/>
      <c r="OSO999" s="4"/>
      <c r="OSP999" s="4"/>
      <c r="OSQ999" s="4"/>
      <c r="OSR999" s="4"/>
      <c r="OSS999" s="4"/>
      <c r="OST999" s="4"/>
      <c r="OSU999" s="4"/>
      <c r="OSV999" s="4"/>
      <c r="OSW999" s="4"/>
      <c r="OSX999" s="4"/>
      <c r="OSY999" s="4"/>
      <c r="OSZ999" s="4"/>
      <c r="OTA999" s="4"/>
      <c r="OTB999" s="4"/>
      <c r="OTC999" s="4"/>
      <c r="OTD999" s="4"/>
      <c r="OTE999" s="4"/>
      <c r="OTF999" s="4"/>
      <c r="OTG999" s="4"/>
      <c r="OTH999" s="4"/>
      <c r="OTI999" s="4"/>
      <c r="OTJ999" s="4"/>
      <c r="OTK999" s="4"/>
      <c r="OTL999" s="4"/>
      <c r="OTM999" s="4"/>
      <c r="OTN999" s="4"/>
      <c r="OTO999" s="4"/>
      <c r="OTP999" s="4"/>
      <c r="OTQ999" s="4"/>
      <c r="OTR999" s="4"/>
      <c r="OTS999" s="4"/>
      <c r="OTT999" s="4"/>
      <c r="OTU999" s="4"/>
      <c r="OTV999" s="4"/>
      <c r="OTW999" s="4"/>
      <c r="OTX999" s="4"/>
      <c r="OTY999" s="4"/>
      <c r="OTZ999" s="4"/>
      <c r="OUA999" s="4"/>
      <c r="OUB999" s="4"/>
      <c r="OUC999" s="4"/>
      <c r="OUD999" s="4"/>
      <c r="OUE999" s="4"/>
      <c r="OUF999" s="4"/>
      <c r="OUG999" s="4"/>
      <c r="OUH999" s="4"/>
      <c r="OUI999" s="4"/>
      <c r="OUJ999" s="4"/>
      <c r="OUK999" s="4"/>
      <c r="OUL999" s="4"/>
      <c r="OUM999" s="4"/>
      <c r="OUN999" s="4"/>
      <c r="OUO999" s="4"/>
      <c r="OUP999" s="4"/>
      <c r="OUQ999" s="4"/>
      <c r="OUR999" s="4"/>
      <c r="OUS999" s="4"/>
      <c r="OUT999" s="4"/>
      <c r="OUU999" s="4"/>
      <c r="OUV999" s="4"/>
      <c r="OUW999" s="4"/>
      <c r="OUX999" s="4"/>
      <c r="OUY999" s="4"/>
      <c r="OUZ999" s="4"/>
      <c r="OVA999" s="4"/>
      <c r="OVB999" s="4"/>
      <c r="OVC999" s="4"/>
      <c r="OVD999" s="4"/>
      <c r="OVE999" s="4"/>
      <c r="OVF999" s="4"/>
      <c r="OVG999" s="4"/>
      <c r="OVH999" s="4"/>
      <c r="OVI999" s="4"/>
      <c r="OVJ999" s="4"/>
      <c r="OVK999" s="4"/>
      <c r="OVL999" s="4"/>
      <c r="OVM999" s="4"/>
      <c r="OVN999" s="4"/>
      <c r="OVO999" s="4"/>
      <c r="OVP999" s="4"/>
      <c r="OVQ999" s="4"/>
      <c r="OVR999" s="4"/>
      <c r="OVS999" s="4"/>
      <c r="OVT999" s="4"/>
      <c r="OVU999" s="4"/>
      <c r="OVV999" s="4"/>
      <c r="OVW999" s="4"/>
      <c r="OVX999" s="4"/>
      <c r="OVY999" s="4"/>
      <c r="OVZ999" s="4"/>
      <c r="OWA999" s="4"/>
      <c r="OWB999" s="4"/>
      <c r="OWC999" s="4"/>
      <c r="OWD999" s="4"/>
      <c r="OWE999" s="4"/>
      <c r="OWF999" s="4"/>
      <c r="OWG999" s="4"/>
      <c r="OWH999" s="4"/>
      <c r="OWI999" s="4"/>
      <c r="OWJ999" s="4"/>
      <c r="OWK999" s="4"/>
      <c r="OWL999" s="4"/>
      <c r="OWM999" s="4"/>
      <c r="OWN999" s="4"/>
      <c r="OWO999" s="4"/>
      <c r="OWP999" s="4"/>
      <c r="OWQ999" s="4"/>
      <c r="OWR999" s="4"/>
      <c r="OWS999" s="4"/>
      <c r="OWT999" s="4"/>
      <c r="OWU999" s="4"/>
      <c r="OWV999" s="4"/>
      <c r="OWW999" s="4"/>
      <c r="OWX999" s="4"/>
      <c r="OWY999" s="4"/>
      <c r="OWZ999" s="4"/>
      <c r="OXA999" s="4"/>
      <c r="OXB999" s="4"/>
      <c r="OXC999" s="4"/>
      <c r="OXD999" s="4"/>
      <c r="OXE999" s="4"/>
      <c r="OXF999" s="4"/>
      <c r="OXG999" s="4"/>
      <c r="OXH999" s="4"/>
      <c r="OXI999" s="4"/>
      <c r="OXJ999" s="4"/>
      <c r="OXK999" s="4"/>
      <c r="OXL999" s="4"/>
      <c r="OXM999" s="4"/>
      <c r="OXN999" s="4"/>
      <c r="OXO999" s="4"/>
      <c r="OXP999" s="4"/>
      <c r="OXQ999" s="4"/>
      <c r="OXR999" s="4"/>
      <c r="OXS999" s="4"/>
      <c r="OXT999" s="4"/>
      <c r="OXU999" s="4"/>
      <c r="OXV999" s="4"/>
      <c r="OXW999" s="4"/>
      <c r="OXX999" s="4"/>
      <c r="OXY999" s="4"/>
      <c r="OXZ999" s="4"/>
      <c r="OYA999" s="4"/>
      <c r="OYB999" s="4"/>
      <c r="OYC999" s="4"/>
      <c r="OYD999" s="4"/>
      <c r="OYE999" s="4"/>
      <c r="OYF999" s="4"/>
      <c r="OYG999" s="4"/>
      <c r="OYH999" s="4"/>
      <c r="OYI999" s="4"/>
      <c r="OYJ999" s="4"/>
      <c r="OYK999" s="4"/>
      <c r="OYL999" s="4"/>
      <c r="OYM999" s="4"/>
      <c r="OYN999" s="4"/>
      <c r="OYO999" s="4"/>
      <c r="OYP999" s="4"/>
      <c r="OYQ999" s="4"/>
      <c r="OYR999" s="4"/>
      <c r="OYS999" s="4"/>
      <c r="OYT999" s="4"/>
      <c r="OYU999" s="4"/>
      <c r="OYV999" s="4"/>
      <c r="OYW999" s="4"/>
      <c r="OYX999" s="4"/>
      <c r="OYY999" s="4"/>
      <c r="OYZ999" s="4"/>
      <c r="OZA999" s="4"/>
      <c r="OZB999" s="4"/>
      <c r="OZC999" s="4"/>
      <c r="OZD999" s="4"/>
      <c r="OZE999" s="4"/>
      <c r="OZF999" s="4"/>
      <c r="OZG999" s="4"/>
      <c r="OZH999" s="4"/>
      <c r="OZI999" s="4"/>
      <c r="OZJ999" s="4"/>
      <c r="OZK999" s="4"/>
      <c r="OZL999" s="4"/>
      <c r="OZM999" s="4"/>
      <c r="OZN999" s="4"/>
      <c r="OZO999" s="4"/>
      <c r="OZP999" s="4"/>
      <c r="OZQ999" s="4"/>
      <c r="OZR999" s="4"/>
      <c r="OZS999" s="4"/>
      <c r="OZT999" s="4"/>
      <c r="OZU999" s="4"/>
      <c r="OZV999" s="4"/>
      <c r="OZW999" s="4"/>
      <c r="OZX999" s="4"/>
      <c r="OZY999" s="4"/>
      <c r="OZZ999" s="4"/>
      <c r="PAA999" s="4"/>
      <c r="PAB999" s="4"/>
      <c r="PAC999" s="4"/>
      <c r="PAD999" s="4"/>
      <c r="PAE999" s="4"/>
      <c r="PAF999" s="4"/>
      <c r="PAG999" s="4"/>
      <c r="PAH999" s="4"/>
      <c r="PAI999" s="4"/>
      <c r="PAJ999" s="4"/>
      <c r="PAK999" s="4"/>
      <c r="PAL999" s="4"/>
      <c r="PAM999" s="4"/>
      <c r="PAN999" s="4"/>
      <c r="PAO999" s="4"/>
      <c r="PAP999" s="4"/>
      <c r="PAQ999" s="4"/>
      <c r="PAR999" s="4"/>
      <c r="PAS999" s="4"/>
      <c r="PAT999" s="4"/>
      <c r="PAU999" s="4"/>
      <c r="PAV999" s="4"/>
      <c r="PAW999" s="4"/>
      <c r="PAX999" s="4"/>
      <c r="PAY999" s="4"/>
      <c r="PAZ999" s="4"/>
      <c r="PBA999" s="4"/>
      <c r="PBB999" s="4"/>
      <c r="PBC999" s="4"/>
      <c r="PBD999" s="4"/>
      <c r="PBE999" s="4"/>
      <c r="PBF999" s="4"/>
      <c r="PBG999" s="4"/>
      <c r="PBH999" s="4"/>
      <c r="PBI999" s="4"/>
      <c r="PBJ999" s="4"/>
      <c r="PBK999" s="4"/>
      <c r="PBL999" s="4"/>
      <c r="PBM999" s="4"/>
      <c r="PBN999" s="4"/>
      <c r="PBO999" s="4"/>
      <c r="PBP999" s="4"/>
      <c r="PBQ999" s="4"/>
      <c r="PBR999" s="4"/>
      <c r="PBS999" s="4"/>
      <c r="PBT999" s="4"/>
      <c r="PBU999" s="4"/>
      <c r="PBV999" s="4"/>
      <c r="PBW999" s="4"/>
      <c r="PBX999" s="4"/>
      <c r="PBY999" s="4"/>
      <c r="PBZ999" s="4"/>
      <c r="PCA999" s="4"/>
      <c r="PCB999" s="4"/>
      <c r="PCC999" s="4"/>
      <c r="PCD999" s="4"/>
      <c r="PCE999" s="4"/>
      <c r="PCF999" s="4"/>
      <c r="PCG999" s="4"/>
      <c r="PCH999" s="4"/>
      <c r="PCI999" s="4"/>
      <c r="PCJ999" s="4"/>
      <c r="PCK999" s="4"/>
      <c r="PCL999" s="4"/>
      <c r="PCM999" s="4"/>
      <c r="PCN999" s="4"/>
      <c r="PCO999" s="4"/>
      <c r="PCP999" s="4"/>
      <c r="PCQ999" s="4"/>
      <c r="PCR999" s="4"/>
      <c r="PCS999" s="4"/>
      <c r="PCT999" s="4"/>
      <c r="PCU999" s="4"/>
      <c r="PCV999" s="4"/>
      <c r="PCW999" s="4"/>
      <c r="PCX999" s="4"/>
      <c r="PCY999" s="4"/>
      <c r="PCZ999" s="4"/>
      <c r="PDA999" s="4"/>
      <c r="PDB999" s="4"/>
      <c r="PDC999" s="4"/>
      <c r="PDD999" s="4"/>
      <c r="PDE999" s="4"/>
      <c r="PDF999" s="4"/>
      <c r="PDG999" s="4"/>
      <c r="PDH999" s="4"/>
      <c r="PDI999" s="4"/>
      <c r="PDJ999" s="4"/>
      <c r="PDK999" s="4"/>
      <c r="PDL999" s="4"/>
      <c r="PDM999" s="4"/>
      <c r="PDN999" s="4"/>
      <c r="PDO999" s="4"/>
      <c r="PDP999" s="4"/>
      <c r="PDQ999" s="4"/>
      <c r="PDR999" s="4"/>
      <c r="PDS999" s="4"/>
      <c r="PDT999" s="4"/>
      <c r="PDU999" s="4"/>
      <c r="PDV999" s="4"/>
      <c r="PDW999" s="4"/>
      <c r="PDX999" s="4"/>
      <c r="PDY999" s="4"/>
      <c r="PDZ999" s="4"/>
      <c r="PEA999" s="4"/>
      <c r="PEB999" s="4"/>
      <c r="PEC999" s="4"/>
      <c r="PED999" s="4"/>
      <c r="PEE999" s="4"/>
      <c r="PEF999" s="4"/>
      <c r="PEG999" s="4"/>
      <c r="PEH999" s="4"/>
      <c r="PEI999" s="4"/>
      <c r="PEJ999" s="4"/>
      <c r="PEK999" s="4"/>
      <c r="PEL999" s="4"/>
      <c r="PEM999" s="4"/>
      <c r="PEN999" s="4"/>
      <c r="PEO999" s="4"/>
      <c r="PEP999" s="4"/>
      <c r="PEQ999" s="4"/>
      <c r="PER999" s="4"/>
      <c r="PES999" s="4"/>
      <c r="PET999" s="4"/>
      <c r="PEU999" s="4"/>
      <c r="PEV999" s="4"/>
      <c r="PEW999" s="4"/>
      <c r="PEX999" s="4"/>
      <c r="PEY999" s="4"/>
      <c r="PEZ999" s="4"/>
      <c r="PFA999" s="4"/>
      <c r="PFB999" s="4"/>
      <c r="PFC999" s="4"/>
      <c r="PFD999" s="4"/>
      <c r="PFE999" s="4"/>
      <c r="PFF999" s="4"/>
      <c r="PFG999" s="4"/>
      <c r="PFH999" s="4"/>
      <c r="PFI999" s="4"/>
      <c r="PFJ999" s="4"/>
      <c r="PFK999" s="4"/>
      <c r="PFL999" s="4"/>
      <c r="PFM999" s="4"/>
      <c r="PFN999" s="4"/>
      <c r="PFO999" s="4"/>
      <c r="PFP999" s="4"/>
      <c r="PFQ999" s="4"/>
      <c r="PFR999" s="4"/>
      <c r="PFS999" s="4"/>
      <c r="PFT999" s="4"/>
      <c r="PFU999" s="4"/>
      <c r="PFV999" s="4"/>
      <c r="PFW999" s="4"/>
      <c r="PFX999" s="4"/>
      <c r="PFY999" s="4"/>
      <c r="PFZ999" s="4"/>
      <c r="PGA999" s="4"/>
      <c r="PGB999" s="4"/>
      <c r="PGC999" s="4"/>
      <c r="PGD999" s="4"/>
      <c r="PGE999" s="4"/>
      <c r="PGF999" s="4"/>
      <c r="PGG999" s="4"/>
      <c r="PGH999" s="4"/>
      <c r="PGI999" s="4"/>
      <c r="PGJ999" s="4"/>
      <c r="PGK999" s="4"/>
      <c r="PGL999" s="4"/>
      <c r="PGM999" s="4"/>
      <c r="PGN999" s="4"/>
      <c r="PGO999" s="4"/>
      <c r="PGP999" s="4"/>
      <c r="PGQ999" s="4"/>
      <c r="PGR999" s="4"/>
      <c r="PGS999" s="4"/>
      <c r="PGT999" s="4"/>
      <c r="PGU999" s="4"/>
      <c r="PGV999" s="4"/>
      <c r="PGW999" s="4"/>
      <c r="PGX999" s="4"/>
      <c r="PGY999" s="4"/>
      <c r="PGZ999" s="4"/>
      <c r="PHA999" s="4"/>
      <c r="PHB999" s="4"/>
      <c r="PHC999" s="4"/>
      <c r="PHD999" s="4"/>
      <c r="PHE999" s="4"/>
      <c r="PHF999" s="4"/>
      <c r="PHG999" s="4"/>
      <c r="PHH999" s="4"/>
      <c r="PHI999" s="4"/>
      <c r="PHJ999" s="4"/>
      <c r="PHK999" s="4"/>
      <c r="PHL999" s="4"/>
      <c r="PHM999" s="4"/>
      <c r="PHN999" s="4"/>
      <c r="PHO999" s="4"/>
      <c r="PHP999" s="4"/>
      <c r="PHQ999" s="4"/>
      <c r="PHR999" s="4"/>
      <c r="PHS999" s="4"/>
      <c r="PHT999" s="4"/>
      <c r="PHU999" s="4"/>
      <c r="PHV999" s="4"/>
      <c r="PHW999" s="4"/>
      <c r="PHX999" s="4"/>
      <c r="PHY999" s="4"/>
      <c r="PHZ999" s="4"/>
      <c r="PIA999" s="4"/>
      <c r="PIB999" s="4"/>
      <c r="PIC999" s="4"/>
      <c r="PID999" s="4"/>
      <c r="PIE999" s="4"/>
      <c r="PIF999" s="4"/>
      <c r="PIG999" s="4"/>
      <c r="PIH999" s="4"/>
      <c r="PII999" s="4"/>
      <c r="PIJ999" s="4"/>
      <c r="PIK999" s="4"/>
      <c r="PIL999" s="4"/>
      <c r="PIM999" s="4"/>
      <c r="PIN999" s="4"/>
      <c r="PIO999" s="4"/>
      <c r="PIP999" s="4"/>
      <c r="PIQ999" s="4"/>
      <c r="PIR999" s="4"/>
      <c r="PIS999" s="4"/>
      <c r="PIT999" s="4"/>
      <c r="PIU999" s="4"/>
      <c r="PIV999" s="4"/>
      <c r="PIW999" s="4"/>
      <c r="PIX999" s="4"/>
      <c r="PIY999" s="4"/>
      <c r="PIZ999" s="4"/>
      <c r="PJA999" s="4"/>
      <c r="PJB999" s="4"/>
      <c r="PJC999" s="4"/>
      <c r="PJD999" s="4"/>
      <c r="PJE999" s="4"/>
      <c r="PJF999" s="4"/>
      <c r="PJG999" s="4"/>
      <c r="PJH999" s="4"/>
      <c r="PJI999" s="4"/>
      <c r="PJJ999" s="4"/>
      <c r="PJK999" s="4"/>
      <c r="PJL999" s="4"/>
      <c r="PJM999" s="4"/>
      <c r="PJN999" s="4"/>
      <c r="PJO999" s="4"/>
      <c r="PJP999" s="4"/>
      <c r="PJQ999" s="4"/>
      <c r="PJR999" s="4"/>
      <c r="PJS999" s="4"/>
      <c r="PJT999" s="4"/>
      <c r="PJU999" s="4"/>
      <c r="PJV999" s="4"/>
      <c r="PJW999" s="4"/>
      <c r="PJX999" s="4"/>
      <c r="PJY999" s="4"/>
      <c r="PJZ999" s="4"/>
      <c r="PKA999" s="4"/>
      <c r="PKB999" s="4"/>
      <c r="PKC999" s="4"/>
      <c r="PKD999" s="4"/>
      <c r="PKE999" s="4"/>
      <c r="PKF999" s="4"/>
      <c r="PKG999" s="4"/>
      <c r="PKH999" s="4"/>
      <c r="PKI999" s="4"/>
      <c r="PKJ999" s="4"/>
      <c r="PKK999" s="4"/>
      <c r="PKL999" s="4"/>
      <c r="PKM999" s="4"/>
      <c r="PKN999" s="4"/>
      <c r="PKO999" s="4"/>
      <c r="PKP999" s="4"/>
      <c r="PKQ999" s="4"/>
      <c r="PKR999" s="4"/>
      <c r="PKS999" s="4"/>
      <c r="PKT999" s="4"/>
      <c r="PKU999" s="4"/>
      <c r="PKV999" s="4"/>
      <c r="PKW999" s="4"/>
      <c r="PKX999" s="4"/>
      <c r="PKY999" s="4"/>
      <c r="PKZ999" s="4"/>
      <c r="PLA999" s="4"/>
      <c r="PLB999" s="4"/>
      <c r="PLC999" s="4"/>
      <c r="PLD999" s="4"/>
      <c r="PLE999" s="4"/>
      <c r="PLF999" s="4"/>
      <c r="PLG999" s="4"/>
      <c r="PLH999" s="4"/>
      <c r="PLI999" s="4"/>
      <c r="PLJ999" s="4"/>
      <c r="PLK999" s="4"/>
      <c r="PLL999" s="4"/>
      <c r="PLM999" s="4"/>
      <c r="PLN999" s="4"/>
      <c r="PLO999" s="4"/>
      <c r="PLP999" s="4"/>
      <c r="PLQ999" s="4"/>
      <c r="PLR999" s="4"/>
      <c r="PLS999" s="4"/>
      <c r="PLT999" s="4"/>
      <c r="PLU999" s="4"/>
      <c r="PLV999" s="4"/>
      <c r="PLW999" s="4"/>
      <c r="PLX999" s="4"/>
      <c r="PLY999" s="4"/>
      <c r="PLZ999" s="4"/>
      <c r="PMA999" s="4"/>
      <c r="PMB999" s="4"/>
      <c r="PMC999" s="4"/>
      <c r="PMD999" s="4"/>
      <c r="PME999" s="4"/>
      <c r="PMF999" s="4"/>
      <c r="PMG999" s="4"/>
      <c r="PMH999" s="4"/>
      <c r="PMI999" s="4"/>
      <c r="PMJ999" s="4"/>
      <c r="PMK999" s="4"/>
      <c r="PML999" s="4"/>
      <c r="PMM999" s="4"/>
      <c r="PMN999" s="4"/>
      <c r="PMO999" s="4"/>
      <c r="PMP999" s="4"/>
      <c r="PMQ999" s="4"/>
      <c r="PMR999" s="4"/>
      <c r="PMS999" s="4"/>
      <c r="PMT999" s="4"/>
      <c r="PMU999" s="4"/>
      <c r="PMV999" s="4"/>
      <c r="PMW999" s="4"/>
      <c r="PMX999" s="4"/>
      <c r="PMY999" s="4"/>
      <c r="PMZ999" s="4"/>
      <c r="PNA999" s="4"/>
      <c r="PNB999" s="4"/>
      <c r="PNC999" s="4"/>
      <c r="PND999" s="4"/>
      <c r="PNE999" s="4"/>
      <c r="PNF999" s="4"/>
      <c r="PNG999" s="4"/>
      <c r="PNH999" s="4"/>
      <c r="PNI999" s="4"/>
      <c r="PNJ999" s="4"/>
      <c r="PNK999" s="4"/>
      <c r="PNL999" s="4"/>
      <c r="PNM999" s="4"/>
      <c r="PNN999" s="4"/>
      <c r="PNO999" s="4"/>
      <c r="PNP999" s="4"/>
      <c r="PNQ999" s="4"/>
      <c r="PNR999" s="4"/>
      <c r="PNS999" s="4"/>
      <c r="PNT999" s="4"/>
      <c r="PNU999" s="4"/>
      <c r="PNV999" s="4"/>
      <c r="PNW999" s="4"/>
      <c r="PNX999" s="4"/>
      <c r="PNY999" s="4"/>
      <c r="PNZ999" s="4"/>
      <c r="POA999" s="4"/>
      <c r="POB999" s="4"/>
      <c r="POC999" s="4"/>
      <c r="POD999" s="4"/>
      <c r="POE999" s="4"/>
      <c r="POF999" s="4"/>
      <c r="POG999" s="4"/>
      <c r="POH999" s="4"/>
      <c r="POI999" s="4"/>
      <c r="POJ999" s="4"/>
      <c r="POK999" s="4"/>
      <c r="POL999" s="4"/>
      <c r="POM999" s="4"/>
      <c r="PON999" s="4"/>
      <c r="POO999" s="4"/>
      <c r="POP999" s="4"/>
      <c r="POQ999" s="4"/>
      <c r="POR999" s="4"/>
      <c r="POS999" s="4"/>
      <c r="POT999" s="4"/>
      <c r="POU999" s="4"/>
      <c r="POV999" s="4"/>
      <c r="POW999" s="4"/>
      <c r="POX999" s="4"/>
      <c r="POY999" s="4"/>
      <c r="POZ999" s="4"/>
      <c r="PPA999" s="4"/>
      <c r="PPB999" s="4"/>
      <c r="PPC999" s="4"/>
      <c r="PPD999" s="4"/>
      <c r="PPE999" s="4"/>
      <c r="PPF999" s="4"/>
      <c r="PPG999" s="4"/>
      <c r="PPH999" s="4"/>
      <c r="PPI999" s="4"/>
      <c r="PPJ999" s="4"/>
      <c r="PPK999" s="4"/>
      <c r="PPL999" s="4"/>
      <c r="PPM999" s="4"/>
      <c r="PPN999" s="4"/>
      <c r="PPO999" s="4"/>
      <c r="PPP999" s="4"/>
      <c r="PPQ999" s="4"/>
      <c r="PPR999" s="4"/>
      <c r="PPS999" s="4"/>
      <c r="PPT999" s="4"/>
      <c r="PPU999" s="4"/>
      <c r="PPV999" s="4"/>
      <c r="PPW999" s="4"/>
      <c r="PPX999" s="4"/>
      <c r="PPY999" s="4"/>
      <c r="PPZ999" s="4"/>
      <c r="PQA999" s="4"/>
      <c r="PQB999" s="4"/>
      <c r="PQC999" s="4"/>
      <c r="PQD999" s="4"/>
      <c r="PQE999" s="4"/>
      <c r="PQF999" s="4"/>
      <c r="PQG999" s="4"/>
      <c r="PQH999" s="4"/>
      <c r="PQI999" s="4"/>
      <c r="PQJ999" s="4"/>
      <c r="PQK999" s="4"/>
      <c r="PQL999" s="4"/>
      <c r="PQM999" s="4"/>
      <c r="PQN999" s="4"/>
      <c r="PQO999" s="4"/>
      <c r="PQP999" s="4"/>
      <c r="PQQ999" s="4"/>
      <c r="PQR999" s="4"/>
      <c r="PQS999" s="4"/>
      <c r="PQT999" s="4"/>
      <c r="PQU999" s="4"/>
      <c r="PQV999" s="4"/>
      <c r="PQW999" s="4"/>
      <c r="PQX999" s="4"/>
      <c r="PQY999" s="4"/>
      <c r="PQZ999" s="4"/>
      <c r="PRA999" s="4"/>
      <c r="PRB999" s="4"/>
      <c r="PRC999" s="4"/>
      <c r="PRD999" s="4"/>
      <c r="PRE999" s="4"/>
      <c r="PRF999" s="4"/>
      <c r="PRG999" s="4"/>
      <c r="PRH999" s="4"/>
      <c r="PRI999" s="4"/>
      <c r="PRJ999" s="4"/>
      <c r="PRK999" s="4"/>
      <c r="PRL999" s="4"/>
      <c r="PRM999" s="4"/>
      <c r="PRN999" s="4"/>
      <c r="PRO999" s="4"/>
      <c r="PRP999" s="4"/>
      <c r="PRQ999" s="4"/>
      <c r="PRR999" s="4"/>
      <c r="PRS999" s="4"/>
      <c r="PRT999" s="4"/>
      <c r="PRU999" s="4"/>
      <c r="PRV999" s="4"/>
      <c r="PRW999" s="4"/>
      <c r="PRX999" s="4"/>
      <c r="PRY999" s="4"/>
      <c r="PRZ999" s="4"/>
      <c r="PSA999" s="4"/>
      <c r="PSB999" s="4"/>
      <c r="PSC999" s="4"/>
      <c r="PSD999" s="4"/>
      <c r="PSE999" s="4"/>
      <c r="PSF999" s="4"/>
      <c r="PSG999" s="4"/>
      <c r="PSH999" s="4"/>
      <c r="PSI999" s="4"/>
      <c r="PSJ999" s="4"/>
      <c r="PSK999" s="4"/>
      <c r="PSL999" s="4"/>
      <c r="PSM999" s="4"/>
      <c r="PSN999" s="4"/>
      <c r="PSO999" s="4"/>
      <c r="PSP999" s="4"/>
      <c r="PSQ999" s="4"/>
      <c r="PSR999" s="4"/>
      <c r="PSS999" s="4"/>
      <c r="PST999" s="4"/>
      <c r="PSU999" s="4"/>
      <c r="PSV999" s="4"/>
      <c r="PSW999" s="4"/>
      <c r="PSX999" s="4"/>
      <c r="PSY999" s="4"/>
      <c r="PSZ999" s="4"/>
      <c r="PTA999" s="4"/>
      <c r="PTB999" s="4"/>
      <c r="PTC999" s="4"/>
      <c r="PTD999" s="4"/>
      <c r="PTE999" s="4"/>
      <c r="PTF999" s="4"/>
      <c r="PTG999" s="4"/>
      <c r="PTH999" s="4"/>
      <c r="PTI999" s="4"/>
      <c r="PTJ999" s="4"/>
      <c r="PTK999" s="4"/>
      <c r="PTL999" s="4"/>
      <c r="PTM999" s="4"/>
      <c r="PTN999" s="4"/>
      <c r="PTO999" s="4"/>
      <c r="PTP999" s="4"/>
      <c r="PTQ999" s="4"/>
      <c r="PTR999" s="4"/>
      <c r="PTS999" s="4"/>
      <c r="PTT999" s="4"/>
      <c r="PTU999" s="4"/>
      <c r="PTV999" s="4"/>
      <c r="PTW999" s="4"/>
      <c r="PTX999" s="4"/>
      <c r="PTY999" s="4"/>
      <c r="PTZ999" s="4"/>
      <c r="PUA999" s="4"/>
      <c r="PUB999" s="4"/>
      <c r="PUC999" s="4"/>
      <c r="PUD999" s="4"/>
      <c r="PUE999" s="4"/>
      <c r="PUF999" s="4"/>
      <c r="PUG999" s="4"/>
      <c r="PUH999" s="4"/>
      <c r="PUI999" s="4"/>
      <c r="PUJ999" s="4"/>
      <c r="PUK999" s="4"/>
      <c r="PUL999" s="4"/>
      <c r="PUM999" s="4"/>
      <c r="PUN999" s="4"/>
      <c r="PUO999" s="4"/>
      <c r="PUP999" s="4"/>
      <c r="PUQ999" s="4"/>
      <c r="PUR999" s="4"/>
      <c r="PUS999" s="4"/>
      <c r="PUT999" s="4"/>
      <c r="PUU999" s="4"/>
      <c r="PUV999" s="4"/>
      <c r="PUW999" s="4"/>
      <c r="PUX999" s="4"/>
      <c r="PUY999" s="4"/>
      <c r="PUZ999" s="4"/>
      <c r="PVA999" s="4"/>
      <c r="PVB999" s="4"/>
      <c r="PVC999" s="4"/>
      <c r="PVD999" s="4"/>
      <c r="PVE999" s="4"/>
      <c r="PVF999" s="4"/>
      <c r="PVG999" s="4"/>
      <c r="PVH999" s="4"/>
      <c r="PVI999" s="4"/>
      <c r="PVJ999" s="4"/>
      <c r="PVK999" s="4"/>
      <c r="PVL999" s="4"/>
      <c r="PVM999" s="4"/>
      <c r="PVN999" s="4"/>
      <c r="PVO999" s="4"/>
      <c r="PVP999" s="4"/>
      <c r="PVQ999" s="4"/>
      <c r="PVR999" s="4"/>
      <c r="PVS999" s="4"/>
      <c r="PVT999" s="4"/>
      <c r="PVU999" s="4"/>
      <c r="PVV999" s="4"/>
      <c r="PVW999" s="4"/>
      <c r="PVX999" s="4"/>
      <c r="PVY999" s="4"/>
      <c r="PVZ999" s="4"/>
      <c r="PWA999" s="4"/>
      <c r="PWB999" s="4"/>
      <c r="PWC999" s="4"/>
      <c r="PWD999" s="4"/>
      <c r="PWE999" s="4"/>
      <c r="PWF999" s="4"/>
      <c r="PWG999" s="4"/>
      <c r="PWH999" s="4"/>
      <c r="PWI999" s="4"/>
      <c r="PWJ999" s="4"/>
      <c r="PWK999" s="4"/>
      <c r="PWL999" s="4"/>
      <c r="PWM999" s="4"/>
      <c r="PWN999" s="4"/>
      <c r="PWO999" s="4"/>
      <c r="PWP999" s="4"/>
      <c r="PWQ999" s="4"/>
      <c r="PWR999" s="4"/>
      <c r="PWS999" s="4"/>
      <c r="PWT999" s="4"/>
      <c r="PWU999" s="4"/>
      <c r="PWV999" s="4"/>
      <c r="PWW999" s="4"/>
      <c r="PWX999" s="4"/>
      <c r="PWY999" s="4"/>
      <c r="PWZ999" s="4"/>
      <c r="PXA999" s="4"/>
      <c r="PXB999" s="4"/>
      <c r="PXC999" s="4"/>
      <c r="PXD999" s="4"/>
      <c r="PXE999" s="4"/>
      <c r="PXF999" s="4"/>
      <c r="PXG999" s="4"/>
      <c r="PXH999" s="4"/>
      <c r="PXI999" s="4"/>
      <c r="PXJ999" s="4"/>
      <c r="PXK999" s="4"/>
      <c r="PXL999" s="4"/>
      <c r="PXM999" s="4"/>
      <c r="PXN999" s="4"/>
      <c r="PXO999" s="4"/>
      <c r="PXP999" s="4"/>
      <c r="PXQ999" s="4"/>
      <c r="PXR999" s="4"/>
      <c r="PXS999" s="4"/>
      <c r="PXT999" s="4"/>
      <c r="PXU999" s="4"/>
      <c r="PXV999" s="4"/>
      <c r="PXW999" s="4"/>
      <c r="PXX999" s="4"/>
      <c r="PXY999" s="4"/>
      <c r="PXZ999" s="4"/>
      <c r="PYA999" s="4"/>
      <c r="PYB999" s="4"/>
      <c r="PYC999" s="4"/>
      <c r="PYD999" s="4"/>
      <c r="PYE999" s="4"/>
      <c r="PYF999" s="4"/>
      <c r="PYG999" s="4"/>
      <c r="PYH999" s="4"/>
      <c r="PYI999" s="4"/>
      <c r="PYJ999" s="4"/>
      <c r="PYK999" s="4"/>
      <c r="PYL999" s="4"/>
      <c r="PYM999" s="4"/>
      <c r="PYN999" s="4"/>
      <c r="PYO999" s="4"/>
      <c r="PYP999" s="4"/>
      <c r="PYQ999" s="4"/>
      <c r="PYR999" s="4"/>
      <c r="PYS999" s="4"/>
      <c r="PYT999" s="4"/>
      <c r="PYU999" s="4"/>
      <c r="PYV999" s="4"/>
      <c r="PYW999" s="4"/>
      <c r="PYX999" s="4"/>
      <c r="PYY999" s="4"/>
      <c r="PYZ999" s="4"/>
      <c r="PZA999" s="4"/>
      <c r="PZB999" s="4"/>
      <c r="PZC999" s="4"/>
      <c r="PZD999" s="4"/>
      <c r="PZE999" s="4"/>
      <c r="PZF999" s="4"/>
      <c r="PZG999" s="4"/>
      <c r="PZH999" s="4"/>
      <c r="PZI999" s="4"/>
      <c r="PZJ999" s="4"/>
      <c r="PZK999" s="4"/>
      <c r="PZL999" s="4"/>
      <c r="PZM999" s="4"/>
      <c r="PZN999" s="4"/>
      <c r="PZO999" s="4"/>
      <c r="PZP999" s="4"/>
      <c r="PZQ999" s="4"/>
      <c r="PZR999" s="4"/>
      <c r="PZS999" s="4"/>
      <c r="PZT999" s="4"/>
      <c r="PZU999" s="4"/>
      <c r="PZV999" s="4"/>
      <c r="PZW999" s="4"/>
      <c r="PZX999" s="4"/>
      <c r="PZY999" s="4"/>
      <c r="PZZ999" s="4"/>
      <c r="QAA999" s="4"/>
      <c r="QAB999" s="4"/>
      <c r="QAC999" s="4"/>
      <c r="QAD999" s="4"/>
      <c r="QAE999" s="4"/>
      <c r="QAF999" s="4"/>
      <c r="QAG999" s="4"/>
      <c r="QAH999" s="4"/>
      <c r="QAI999" s="4"/>
      <c r="QAJ999" s="4"/>
      <c r="QAK999" s="4"/>
      <c r="QAL999" s="4"/>
      <c r="QAM999" s="4"/>
      <c r="QAN999" s="4"/>
      <c r="QAO999" s="4"/>
      <c r="QAP999" s="4"/>
      <c r="QAQ999" s="4"/>
      <c r="QAR999" s="4"/>
      <c r="QAS999" s="4"/>
      <c r="QAT999" s="4"/>
      <c r="QAU999" s="4"/>
      <c r="QAV999" s="4"/>
      <c r="QAW999" s="4"/>
      <c r="QAX999" s="4"/>
      <c r="QAY999" s="4"/>
      <c r="QAZ999" s="4"/>
      <c r="QBA999" s="4"/>
      <c r="QBB999" s="4"/>
      <c r="QBC999" s="4"/>
      <c r="QBD999" s="4"/>
      <c r="QBE999" s="4"/>
      <c r="QBF999" s="4"/>
      <c r="QBG999" s="4"/>
      <c r="QBH999" s="4"/>
      <c r="QBI999" s="4"/>
      <c r="QBJ999" s="4"/>
      <c r="QBK999" s="4"/>
      <c r="QBL999" s="4"/>
      <c r="QBM999" s="4"/>
      <c r="QBN999" s="4"/>
      <c r="QBO999" s="4"/>
      <c r="QBP999" s="4"/>
      <c r="QBQ999" s="4"/>
      <c r="QBR999" s="4"/>
      <c r="QBS999" s="4"/>
      <c r="QBT999" s="4"/>
      <c r="QBU999" s="4"/>
      <c r="QBV999" s="4"/>
      <c r="QBW999" s="4"/>
      <c r="QBX999" s="4"/>
      <c r="QBY999" s="4"/>
      <c r="QBZ999" s="4"/>
      <c r="QCA999" s="4"/>
      <c r="QCB999" s="4"/>
      <c r="QCC999" s="4"/>
      <c r="QCD999" s="4"/>
      <c r="QCE999" s="4"/>
      <c r="QCF999" s="4"/>
      <c r="QCG999" s="4"/>
      <c r="QCH999" s="4"/>
      <c r="QCI999" s="4"/>
      <c r="QCJ999" s="4"/>
      <c r="QCK999" s="4"/>
      <c r="QCL999" s="4"/>
      <c r="QCM999" s="4"/>
      <c r="QCN999" s="4"/>
      <c r="QCO999" s="4"/>
      <c r="QCP999" s="4"/>
      <c r="QCQ999" s="4"/>
      <c r="QCR999" s="4"/>
      <c r="QCS999" s="4"/>
      <c r="QCT999" s="4"/>
      <c r="QCU999" s="4"/>
      <c r="QCV999" s="4"/>
      <c r="QCW999" s="4"/>
      <c r="QCX999" s="4"/>
      <c r="QCY999" s="4"/>
      <c r="QCZ999" s="4"/>
      <c r="QDA999" s="4"/>
      <c r="QDB999" s="4"/>
      <c r="QDC999" s="4"/>
      <c r="QDD999" s="4"/>
      <c r="QDE999" s="4"/>
      <c r="QDF999" s="4"/>
      <c r="QDG999" s="4"/>
      <c r="QDH999" s="4"/>
      <c r="QDI999" s="4"/>
      <c r="QDJ999" s="4"/>
      <c r="QDK999" s="4"/>
      <c r="QDL999" s="4"/>
      <c r="QDM999" s="4"/>
      <c r="QDN999" s="4"/>
      <c r="QDO999" s="4"/>
      <c r="QDP999" s="4"/>
      <c r="QDQ999" s="4"/>
      <c r="QDR999" s="4"/>
      <c r="QDS999" s="4"/>
      <c r="QDT999" s="4"/>
      <c r="QDU999" s="4"/>
      <c r="QDV999" s="4"/>
      <c r="QDW999" s="4"/>
      <c r="QDX999" s="4"/>
      <c r="QDY999" s="4"/>
      <c r="QDZ999" s="4"/>
      <c r="QEA999" s="4"/>
      <c r="QEB999" s="4"/>
      <c r="QEC999" s="4"/>
      <c r="QED999" s="4"/>
      <c r="QEE999" s="4"/>
      <c r="QEF999" s="4"/>
      <c r="QEG999" s="4"/>
      <c r="QEH999" s="4"/>
      <c r="QEI999" s="4"/>
      <c r="QEJ999" s="4"/>
      <c r="QEK999" s="4"/>
      <c r="QEL999" s="4"/>
      <c r="QEM999" s="4"/>
      <c r="QEN999" s="4"/>
      <c r="QEO999" s="4"/>
      <c r="QEP999" s="4"/>
      <c r="QEQ999" s="4"/>
      <c r="QER999" s="4"/>
      <c r="QES999" s="4"/>
      <c r="QET999" s="4"/>
      <c r="QEU999" s="4"/>
      <c r="QEV999" s="4"/>
      <c r="QEW999" s="4"/>
      <c r="QEX999" s="4"/>
      <c r="QEY999" s="4"/>
      <c r="QEZ999" s="4"/>
      <c r="QFA999" s="4"/>
      <c r="QFB999" s="4"/>
      <c r="QFC999" s="4"/>
      <c r="QFD999" s="4"/>
      <c r="QFE999" s="4"/>
      <c r="QFF999" s="4"/>
      <c r="QFG999" s="4"/>
      <c r="QFH999" s="4"/>
      <c r="QFI999" s="4"/>
      <c r="QFJ999" s="4"/>
      <c r="QFK999" s="4"/>
      <c r="QFL999" s="4"/>
      <c r="QFM999" s="4"/>
      <c r="QFN999" s="4"/>
      <c r="QFO999" s="4"/>
      <c r="QFP999" s="4"/>
      <c r="QFQ999" s="4"/>
      <c r="QFR999" s="4"/>
      <c r="QFS999" s="4"/>
      <c r="QFT999" s="4"/>
      <c r="QFU999" s="4"/>
      <c r="QFV999" s="4"/>
      <c r="QFW999" s="4"/>
      <c r="QFX999" s="4"/>
      <c r="QFY999" s="4"/>
      <c r="QFZ999" s="4"/>
      <c r="QGA999" s="4"/>
      <c r="QGB999" s="4"/>
      <c r="QGC999" s="4"/>
      <c r="QGD999" s="4"/>
      <c r="QGE999" s="4"/>
      <c r="QGF999" s="4"/>
      <c r="QGG999" s="4"/>
      <c r="QGH999" s="4"/>
      <c r="QGI999" s="4"/>
      <c r="QGJ999" s="4"/>
      <c r="QGK999" s="4"/>
      <c r="QGL999" s="4"/>
      <c r="QGM999" s="4"/>
      <c r="QGN999" s="4"/>
      <c r="QGO999" s="4"/>
      <c r="QGP999" s="4"/>
      <c r="QGQ999" s="4"/>
      <c r="QGR999" s="4"/>
      <c r="QGS999" s="4"/>
      <c r="QGT999" s="4"/>
      <c r="QGU999" s="4"/>
      <c r="QGV999" s="4"/>
      <c r="QGW999" s="4"/>
      <c r="QGX999" s="4"/>
      <c r="QGY999" s="4"/>
      <c r="QGZ999" s="4"/>
      <c r="QHA999" s="4"/>
      <c r="QHB999" s="4"/>
      <c r="QHC999" s="4"/>
      <c r="QHD999" s="4"/>
      <c r="QHE999" s="4"/>
      <c r="QHF999" s="4"/>
      <c r="QHG999" s="4"/>
      <c r="QHH999" s="4"/>
      <c r="QHI999" s="4"/>
      <c r="QHJ999" s="4"/>
      <c r="QHK999" s="4"/>
      <c r="QHL999" s="4"/>
      <c r="QHM999" s="4"/>
      <c r="QHN999" s="4"/>
      <c r="QHO999" s="4"/>
      <c r="QHP999" s="4"/>
      <c r="QHQ999" s="4"/>
      <c r="QHR999" s="4"/>
      <c r="QHS999" s="4"/>
      <c r="QHT999" s="4"/>
      <c r="QHU999" s="4"/>
      <c r="QHV999" s="4"/>
      <c r="QHW999" s="4"/>
      <c r="QHX999" s="4"/>
      <c r="QHY999" s="4"/>
      <c r="QHZ999" s="4"/>
      <c r="QIA999" s="4"/>
      <c r="QIB999" s="4"/>
      <c r="QIC999" s="4"/>
      <c r="QID999" s="4"/>
      <c r="QIE999" s="4"/>
      <c r="QIF999" s="4"/>
      <c r="QIG999" s="4"/>
      <c r="QIH999" s="4"/>
      <c r="QII999" s="4"/>
      <c r="QIJ999" s="4"/>
      <c r="QIK999" s="4"/>
      <c r="QIL999" s="4"/>
      <c r="QIM999" s="4"/>
      <c r="QIN999" s="4"/>
      <c r="QIO999" s="4"/>
      <c r="QIP999" s="4"/>
      <c r="QIQ999" s="4"/>
      <c r="QIR999" s="4"/>
      <c r="QIS999" s="4"/>
      <c r="QIT999" s="4"/>
      <c r="QIU999" s="4"/>
      <c r="QIV999" s="4"/>
      <c r="QIW999" s="4"/>
      <c r="QIX999" s="4"/>
      <c r="QIY999" s="4"/>
      <c r="QIZ999" s="4"/>
      <c r="QJA999" s="4"/>
      <c r="QJB999" s="4"/>
      <c r="QJC999" s="4"/>
      <c r="QJD999" s="4"/>
      <c r="QJE999" s="4"/>
      <c r="QJF999" s="4"/>
      <c r="QJG999" s="4"/>
      <c r="QJH999" s="4"/>
      <c r="QJI999" s="4"/>
      <c r="QJJ999" s="4"/>
      <c r="QJK999" s="4"/>
      <c r="QJL999" s="4"/>
      <c r="QJM999" s="4"/>
      <c r="QJN999" s="4"/>
      <c r="QJO999" s="4"/>
      <c r="QJP999" s="4"/>
      <c r="QJQ999" s="4"/>
      <c r="QJR999" s="4"/>
      <c r="QJS999" s="4"/>
      <c r="QJT999" s="4"/>
      <c r="QJU999" s="4"/>
      <c r="QJV999" s="4"/>
      <c r="QJW999" s="4"/>
      <c r="QJX999" s="4"/>
      <c r="QJY999" s="4"/>
      <c r="QJZ999" s="4"/>
      <c r="QKA999" s="4"/>
      <c r="QKB999" s="4"/>
      <c r="QKC999" s="4"/>
      <c r="QKD999" s="4"/>
      <c r="QKE999" s="4"/>
      <c r="QKF999" s="4"/>
      <c r="QKG999" s="4"/>
      <c r="QKH999" s="4"/>
      <c r="QKI999" s="4"/>
      <c r="QKJ999" s="4"/>
      <c r="QKK999" s="4"/>
      <c r="QKL999" s="4"/>
      <c r="QKM999" s="4"/>
      <c r="QKN999" s="4"/>
      <c r="QKO999" s="4"/>
      <c r="QKP999" s="4"/>
      <c r="QKQ999" s="4"/>
      <c r="QKR999" s="4"/>
      <c r="QKS999" s="4"/>
      <c r="QKT999" s="4"/>
      <c r="QKU999" s="4"/>
      <c r="QKV999" s="4"/>
      <c r="QKW999" s="4"/>
      <c r="QKX999" s="4"/>
      <c r="QKY999" s="4"/>
      <c r="QKZ999" s="4"/>
      <c r="QLA999" s="4"/>
      <c r="QLB999" s="4"/>
      <c r="QLC999" s="4"/>
      <c r="QLD999" s="4"/>
      <c r="QLE999" s="4"/>
      <c r="QLF999" s="4"/>
      <c r="QLG999" s="4"/>
      <c r="QLH999" s="4"/>
      <c r="QLI999" s="4"/>
      <c r="QLJ999" s="4"/>
      <c r="QLK999" s="4"/>
      <c r="QLL999" s="4"/>
      <c r="QLM999" s="4"/>
      <c r="QLN999" s="4"/>
      <c r="QLO999" s="4"/>
      <c r="QLP999" s="4"/>
      <c r="QLQ999" s="4"/>
      <c r="QLR999" s="4"/>
      <c r="QLS999" s="4"/>
      <c r="QLT999" s="4"/>
      <c r="QLU999" s="4"/>
      <c r="QLV999" s="4"/>
      <c r="QLW999" s="4"/>
      <c r="QLX999" s="4"/>
      <c r="QLY999" s="4"/>
      <c r="QLZ999" s="4"/>
      <c r="QMA999" s="4"/>
      <c r="QMB999" s="4"/>
      <c r="QMC999" s="4"/>
      <c r="QMD999" s="4"/>
      <c r="QME999" s="4"/>
      <c r="QMF999" s="4"/>
      <c r="QMG999" s="4"/>
      <c r="QMH999" s="4"/>
      <c r="QMI999" s="4"/>
      <c r="QMJ999" s="4"/>
      <c r="QMK999" s="4"/>
      <c r="QML999" s="4"/>
      <c r="QMM999" s="4"/>
      <c r="QMN999" s="4"/>
      <c r="QMO999" s="4"/>
      <c r="QMP999" s="4"/>
      <c r="QMQ999" s="4"/>
      <c r="QMR999" s="4"/>
      <c r="QMS999" s="4"/>
      <c r="QMT999" s="4"/>
      <c r="QMU999" s="4"/>
      <c r="QMV999" s="4"/>
      <c r="QMW999" s="4"/>
      <c r="QMX999" s="4"/>
      <c r="QMY999" s="4"/>
      <c r="QMZ999" s="4"/>
      <c r="QNA999" s="4"/>
      <c r="QNB999" s="4"/>
      <c r="QNC999" s="4"/>
      <c r="QND999" s="4"/>
      <c r="QNE999" s="4"/>
      <c r="QNF999" s="4"/>
      <c r="QNG999" s="4"/>
      <c r="QNH999" s="4"/>
      <c r="QNI999" s="4"/>
      <c r="QNJ999" s="4"/>
      <c r="QNK999" s="4"/>
      <c r="QNL999" s="4"/>
      <c r="QNM999" s="4"/>
      <c r="QNN999" s="4"/>
      <c r="QNO999" s="4"/>
      <c r="QNP999" s="4"/>
      <c r="QNQ999" s="4"/>
      <c r="QNR999" s="4"/>
      <c r="QNS999" s="4"/>
      <c r="QNT999" s="4"/>
      <c r="QNU999" s="4"/>
      <c r="QNV999" s="4"/>
      <c r="QNW999" s="4"/>
      <c r="QNX999" s="4"/>
      <c r="QNY999" s="4"/>
      <c r="QNZ999" s="4"/>
      <c r="QOA999" s="4"/>
      <c r="QOB999" s="4"/>
      <c r="QOC999" s="4"/>
      <c r="QOD999" s="4"/>
      <c r="QOE999" s="4"/>
      <c r="QOF999" s="4"/>
      <c r="QOG999" s="4"/>
      <c r="QOH999" s="4"/>
      <c r="QOI999" s="4"/>
      <c r="QOJ999" s="4"/>
      <c r="QOK999" s="4"/>
      <c r="QOL999" s="4"/>
      <c r="QOM999" s="4"/>
      <c r="QON999" s="4"/>
      <c r="QOO999" s="4"/>
      <c r="QOP999" s="4"/>
      <c r="QOQ999" s="4"/>
      <c r="QOR999" s="4"/>
      <c r="QOS999" s="4"/>
      <c r="QOT999" s="4"/>
      <c r="QOU999" s="4"/>
      <c r="QOV999" s="4"/>
      <c r="QOW999" s="4"/>
      <c r="QOX999" s="4"/>
      <c r="QOY999" s="4"/>
      <c r="QOZ999" s="4"/>
      <c r="QPA999" s="4"/>
      <c r="QPB999" s="4"/>
      <c r="QPC999" s="4"/>
      <c r="QPD999" s="4"/>
      <c r="QPE999" s="4"/>
      <c r="QPF999" s="4"/>
      <c r="QPG999" s="4"/>
      <c r="QPH999" s="4"/>
      <c r="QPI999" s="4"/>
      <c r="QPJ999" s="4"/>
      <c r="QPK999" s="4"/>
      <c r="QPL999" s="4"/>
      <c r="QPM999" s="4"/>
      <c r="QPN999" s="4"/>
      <c r="QPO999" s="4"/>
      <c r="QPP999" s="4"/>
      <c r="QPQ999" s="4"/>
      <c r="QPR999" s="4"/>
      <c r="QPS999" s="4"/>
      <c r="QPT999" s="4"/>
      <c r="QPU999" s="4"/>
      <c r="QPV999" s="4"/>
      <c r="QPW999" s="4"/>
      <c r="QPX999" s="4"/>
      <c r="QPY999" s="4"/>
      <c r="QPZ999" s="4"/>
      <c r="QQA999" s="4"/>
      <c r="QQB999" s="4"/>
      <c r="QQC999" s="4"/>
      <c r="QQD999" s="4"/>
      <c r="QQE999" s="4"/>
      <c r="QQF999" s="4"/>
      <c r="QQG999" s="4"/>
      <c r="QQH999" s="4"/>
      <c r="QQI999" s="4"/>
      <c r="QQJ999" s="4"/>
      <c r="QQK999" s="4"/>
      <c r="QQL999" s="4"/>
      <c r="QQM999" s="4"/>
      <c r="QQN999" s="4"/>
      <c r="QQO999" s="4"/>
      <c r="QQP999" s="4"/>
      <c r="QQQ999" s="4"/>
      <c r="QQR999" s="4"/>
      <c r="QQS999" s="4"/>
      <c r="QQT999" s="4"/>
      <c r="QQU999" s="4"/>
      <c r="QQV999" s="4"/>
      <c r="QQW999" s="4"/>
      <c r="QQX999" s="4"/>
      <c r="QQY999" s="4"/>
      <c r="QQZ999" s="4"/>
      <c r="QRA999" s="4"/>
      <c r="QRB999" s="4"/>
      <c r="QRC999" s="4"/>
      <c r="QRD999" s="4"/>
      <c r="QRE999" s="4"/>
      <c r="QRF999" s="4"/>
      <c r="QRG999" s="4"/>
      <c r="QRH999" s="4"/>
      <c r="QRI999" s="4"/>
      <c r="QRJ999" s="4"/>
      <c r="QRK999" s="4"/>
      <c r="QRL999" s="4"/>
      <c r="QRM999" s="4"/>
      <c r="QRN999" s="4"/>
      <c r="QRO999" s="4"/>
      <c r="QRP999" s="4"/>
      <c r="QRQ999" s="4"/>
      <c r="QRR999" s="4"/>
      <c r="QRS999" s="4"/>
      <c r="QRT999" s="4"/>
      <c r="QRU999" s="4"/>
      <c r="QRV999" s="4"/>
      <c r="QRW999" s="4"/>
      <c r="QRX999" s="4"/>
      <c r="QRY999" s="4"/>
      <c r="QRZ999" s="4"/>
      <c r="QSA999" s="4"/>
      <c r="QSB999" s="4"/>
      <c r="QSC999" s="4"/>
      <c r="QSD999" s="4"/>
      <c r="QSE999" s="4"/>
      <c r="QSF999" s="4"/>
      <c r="QSG999" s="4"/>
      <c r="QSH999" s="4"/>
      <c r="QSI999" s="4"/>
      <c r="QSJ999" s="4"/>
      <c r="QSK999" s="4"/>
      <c r="QSL999" s="4"/>
      <c r="QSM999" s="4"/>
      <c r="QSN999" s="4"/>
      <c r="QSO999" s="4"/>
      <c r="QSP999" s="4"/>
      <c r="QSQ999" s="4"/>
      <c r="QSR999" s="4"/>
      <c r="QSS999" s="4"/>
      <c r="QST999" s="4"/>
      <c r="QSU999" s="4"/>
      <c r="QSV999" s="4"/>
      <c r="QSW999" s="4"/>
      <c r="QSX999" s="4"/>
      <c r="QSY999" s="4"/>
      <c r="QSZ999" s="4"/>
      <c r="QTA999" s="4"/>
      <c r="QTB999" s="4"/>
      <c r="QTC999" s="4"/>
      <c r="QTD999" s="4"/>
      <c r="QTE999" s="4"/>
      <c r="QTF999" s="4"/>
      <c r="QTG999" s="4"/>
      <c r="QTH999" s="4"/>
      <c r="QTI999" s="4"/>
      <c r="QTJ999" s="4"/>
      <c r="QTK999" s="4"/>
      <c r="QTL999" s="4"/>
      <c r="QTM999" s="4"/>
      <c r="QTN999" s="4"/>
      <c r="QTO999" s="4"/>
      <c r="QTP999" s="4"/>
      <c r="QTQ999" s="4"/>
      <c r="QTR999" s="4"/>
      <c r="QTS999" s="4"/>
      <c r="QTT999" s="4"/>
      <c r="QTU999" s="4"/>
      <c r="QTV999" s="4"/>
      <c r="QTW999" s="4"/>
      <c r="QTX999" s="4"/>
      <c r="QTY999" s="4"/>
      <c r="QTZ999" s="4"/>
      <c r="QUA999" s="4"/>
      <c r="QUB999" s="4"/>
      <c r="QUC999" s="4"/>
      <c r="QUD999" s="4"/>
      <c r="QUE999" s="4"/>
      <c r="QUF999" s="4"/>
      <c r="QUG999" s="4"/>
      <c r="QUH999" s="4"/>
      <c r="QUI999" s="4"/>
      <c r="QUJ999" s="4"/>
      <c r="QUK999" s="4"/>
      <c r="QUL999" s="4"/>
      <c r="QUM999" s="4"/>
      <c r="QUN999" s="4"/>
      <c r="QUO999" s="4"/>
      <c r="QUP999" s="4"/>
      <c r="QUQ999" s="4"/>
      <c r="QUR999" s="4"/>
      <c r="QUS999" s="4"/>
      <c r="QUT999" s="4"/>
      <c r="QUU999" s="4"/>
      <c r="QUV999" s="4"/>
      <c r="QUW999" s="4"/>
      <c r="QUX999" s="4"/>
      <c r="QUY999" s="4"/>
      <c r="QUZ999" s="4"/>
      <c r="QVA999" s="4"/>
      <c r="QVB999" s="4"/>
      <c r="QVC999" s="4"/>
      <c r="QVD999" s="4"/>
      <c r="QVE999" s="4"/>
      <c r="QVF999" s="4"/>
      <c r="QVG999" s="4"/>
      <c r="QVH999" s="4"/>
      <c r="QVI999" s="4"/>
      <c r="QVJ999" s="4"/>
      <c r="QVK999" s="4"/>
      <c r="QVL999" s="4"/>
      <c r="QVM999" s="4"/>
      <c r="QVN999" s="4"/>
      <c r="QVO999" s="4"/>
      <c r="QVP999" s="4"/>
      <c r="QVQ999" s="4"/>
      <c r="QVR999" s="4"/>
      <c r="QVS999" s="4"/>
      <c r="QVT999" s="4"/>
      <c r="QVU999" s="4"/>
      <c r="QVV999" s="4"/>
      <c r="QVW999" s="4"/>
      <c r="QVX999" s="4"/>
      <c r="QVY999" s="4"/>
      <c r="QVZ999" s="4"/>
      <c r="QWA999" s="4"/>
      <c r="QWB999" s="4"/>
      <c r="QWC999" s="4"/>
      <c r="QWD999" s="4"/>
      <c r="QWE999" s="4"/>
      <c r="QWF999" s="4"/>
      <c r="QWG999" s="4"/>
      <c r="QWH999" s="4"/>
      <c r="QWI999" s="4"/>
      <c r="QWJ999" s="4"/>
      <c r="QWK999" s="4"/>
      <c r="QWL999" s="4"/>
      <c r="QWM999" s="4"/>
      <c r="QWN999" s="4"/>
      <c r="QWO999" s="4"/>
      <c r="QWP999" s="4"/>
      <c r="QWQ999" s="4"/>
      <c r="QWR999" s="4"/>
      <c r="QWS999" s="4"/>
      <c r="QWT999" s="4"/>
      <c r="QWU999" s="4"/>
      <c r="QWV999" s="4"/>
      <c r="QWW999" s="4"/>
      <c r="QWX999" s="4"/>
      <c r="QWY999" s="4"/>
      <c r="QWZ999" s="4"/>
      <c r="QXA999" s="4"/>
      <c r="QXB999" s="4"/>
      <c r="QXC999" s="4"/>
      <c r="QXD999" s="4"/>
      <c r="QXE999" s="4"/>
      <c r="QXF999" s="4"/>
      <c r="QXG999" s="4"/>
      <c r="QXH999" s="4"/>
      <c r="QXI999" s="4"/>
      <c r="QXJ999" s="4"/>
      <c r="QXK999" s="4"/>
      <c r="QXL999" s="4"/>
      <c r="QXM999" s="4"/>
      <c r="QXN999" s="4"/>
      <c r="QXO999" s="4"/>
      <c r="QXP999" s="4"/>
      <c r="QXQ999" s="4"/>
      <c r="QXR999" s="4"/>
      <c r="QXS999" s="4"/>
      <c r="QXT999" s="4"/>
      <c r="QXU999" s="4"/>
      <c r="QXV999" s="4"/>
      <c r="QXW999" s="4"/>
      <c r="QXX999" s="4"/>
      <c r="QXY999" s="4"/>
      <c r="QXZ999" s="4"/>
      <c r="QYA999" s="4"/>
      <c r="QYB999" s="4"/>
      <c r="QYC999" s="4"/>
      <c r="QYD999" s="4"/>
      <c r="QYE999" s="4"/>
      <c r="QYF999" s="4"/>
      <c r="QYG999" s="4"/>
      <c r="QYH999" s="4"/>
      <c r="QYI999" s="4"/>
      <c r="QYJ999" s="4"/>
      <c r="QYK999" s="4"/>
      <c r="QYL999" s="4"/>
      <c r="QYM999" s="4"/>
      <c r="QYN999" s="4"/>
      <c r="QYO999" s="4"/>
      <c r="QYP999" s="4"/>
      <c r="QYQ999" s="4"/>
      <c r="QYR999" s="4"/>
      <c r="QYS999" s="4"/>
      <c r="QYT999" s="4"/>
      <c r="QYU999" s="4"/>
      <c r="QYV999" s="4"/>
      <c r="QYW999" s="4"/>
      <c r="QYX999" s="4"/>
      <c r="QYY999" s="4"/>
      <c r="QYZ999" s="4"/>
      <c r="QZA999" s="4"/>
      <c r="QZB999" s="4"/>
      <c r="QZC999" s="4"/>
      <c r="QZD999" s="4"/>
      <c r="QZE999" s="4"/>
      <c r="QZF999" s="4"/>
      <c r="QZG999" s="4"/>
      <c r="QZH999" s="4"/>
      <c r="QZI999" s="4"/>
      <c r="QZJ999" s="4"/>
      <c r="QZK999" s="4"/>
      <c r="QZL999" s="4"/>
      <c r="QZM999" s="4"/>
      <c r="QZN999" s="4"/>
      <c r="QZO999" s="4"/>
      <c r="QZP999" s="4"/>
      <c r="QZQ999" s="4"/>
      <c r="QZR999" s="4"/>
      <c r="QZS999" s="4"/>
      <c r="QZT999" s="4"/>
      <c r="QZU999" s="4"/>
      <c r="QZV999" s="4"/>
      <c r="QZW999" s="4"/>
      <c r="QZX999" s="4"/>
      <c r="QZY999" s="4"/>
      <c r="QZZ999" s="4"/>
      <c r="RAA999" s="4"/>
      <c r="RAB999" s="4"/>
      <c r="RAC999" s="4"/>
      <c r="RAD999" s="4"/>
      <c r="RAE999" s="4"/>
      <c r="RAF999" s="4"/>
      <c r="RAG999" s="4"/>
      <c r="RAH999" s="4"/>
      <c r="RAI999" s="4"/>
      <c r="RAJ999" s="4"/>
      <c r="RAK999" s="4"/>
      <c r="RAL999" s="4"/>
      <c r="RAM999" s="4"/>
      <c r="RAN999" s="4"/>
      <c r="RAO999" s="4"/>
      <c r="RAP999" s="4"/>
      <c r="RAQ999" s="4"/>
      <c r="RAR999" s="4"/>
      <c r="RAS999" s="4"/>
      <c r="RAT999" s="4"/>
      <c r="RAU999" s="4"/>
      <c r="RAV999" s="4"/>
      <c r="RAW999" s="4"/>
      <c r="RAX999" s="4"/>
      <c r="RAY999" s="4"/>
      <c r="RAZ999" s="4"/>
      <c r="RBA999" s="4"/>
      <c r="RBB999" s="4"/>
      <c r="RBC999" s="4"/>
      <c r="RBD999" s="4"/>
      <c r="RBE999" s="4"/>
      <c r="RBF999" s="4"/>
      <c r="RBG999" s="4"/>
      <c r="RBH999" s="4"/>
      <c r="RBI999" s="4"/>
      <c r="RBJ999" s="4"/>
      <c r="RBK999" s="4"/>
      <c r="RBL999" s="4"/>
      <c r="RBM999" s="4"/>
      <c r="RBN999" s="4"/>
      <c r="RBO999" s="4"/>
      <c r="RBP999" s="4"/>
      <c r="RBQ999" s="4"/>
      <c r="RBR999" s="4"/>
      <c r="RBS999" s="4"/>
      <c r="RBT999" s="4"/>
      <c r="RBU999" s="4"/>
      <c r="RBV999" s="4"/>
      <c r="RBW999" s="4"/>
      <c r="RBX999" s="4"/>
      <c r="RBY999" s="4"/>
      <c r="RBZ999" s="4"/>
      <c r="RCA999" s="4"/>
      <c r="RCB999" s="4"/>
      <c r="RCC999" s="4"/>
      <c r="RCD999" s="4"/>
      <c r="RCE999" s="4"/>
      <c r="RCF999" s="4"/>
      <c r="RCG999" s="4"/>
      <c r="RCH999" s="4"/>
      <c r="RCI999" s="4"/>
      <c r="RCJ999" s="4"/>
      <c r="RCK999" s="4"/>
      <c r="RCL999" s="4"/>
      <c r="RCM999" s="4"/>
      <c r="RCN999" s="4"/>
      <c r="RCO999" s="4"/>
      <c r="RCP999" s="4"/>
      <c r="RCQ999" s="4"/>
      <c r="RCR999" s="4"/>
      <c r="RCS999" s="4"/>
      <c r="RCT999" s="4"/>
      <c r="RCU999" s="4"/>
      <c r="RCV999" s="4"/>
      <c r="RCW999" s="4"/>
      <c r="RCX999" s="4"/>
      <c r="RCY999" s="4"/>
      <c r="RCZ999" s="4"/>
      <c r="RDA999" s="4"/>
      <c r="RDB999" s="4"/>
      <c r="RDC999" s="4"/>
      <c r="RDD999" s="4"/>
      <c r="RDE999" s="4"/>
      <c r="RDF999" s="4"/>
      <c r="RDG999" s="4"/>
      <c r="RDH999" s="4"/>
      <c r="RDI999" s="4"/>
      <c r="RDJ999" s="4"/>
      <c r="RDK999" s="4"/>
      <c r="RDL999" s="4"/>
      <c r="RDM999" s="4"/>
      <c r="RDN999" s="4"/>
      <c r="RDO999" s="4"/>
      <c r="RDP999" s="4"/>
      <c r="RDQ999" s="4"/>
      <c r="RDR999" s="4"/>
      <c r="RDS999" s="4"/>
      <c r="RDT999" s="4"/>
      <c r="RDU999" s="4"/>
      <c r="RDV999" s="4"/>
      <c r="RDW999" s="4"/>
      <c r="RDX999" s="4"/>
      <c r="RDY999" s="4"/>
      <c r="RDZ999" s="4"/>
      <c r="REA999" s="4"/>
      <c r="REB999" s="4"/>
      <c r="REC999" s="4"/>
      <c r="RED999" s="4"/>
      <c r="REE999" s="4"/>
      <c r="REF999" s="4"/>
      <c r="REG999" s="4"/>
      <c r="REH999" s="4"/>
      <c r="REI999" s="4"/>
      <c r="REJ999" s="4"/>
      <c r="REK999" s="4"/>
      <c r="REL999" s="4"/>
      <c r="REM999" s="4"/>
      <c r="REN999" s="4"/>
      <c r="REO999" s="4"/>
      <c r="REP999" s="4"/>
      <c r="REQ999" s="4"/>
      <c r="RER999" s="4"/>
      <c r="RES999" s="4"/>
      <c r="RET999" s="4"/>
      <c r="REU999" s="4"/>
      <c r="REV999" s="4"/>
      <c r="REW999" s="4"/>
      <c r="REX999" s="4"/>
      <c r="REY999" s="4"/>
      <c r="REZ999" s="4"/>
      <c r="RFA999" s="4"/>
      <c r="RFB999" s="4"/>
      <c r="RFC999" s="4"/>
      <c r="RFD999" s="4"/>
      <c r="RFE999" s="4"/>
      <c r="RFF999" s="4"/>
      <c r="RFG999" s="4"/>
      <c r="RFH999" s="4"/>
      <c r="RFI999" s="4"/>
      <c r="RFJ999" s="4"/>
      <c r="RFK999" s="4"/>
      <c r="RFL999" s="4"/>
      <c r="RFM999" s="4"/>
      <c r="RFN999" s="4"/>
      <c r="RFO999" s="4"/>
      <c r="RFP999" s="4"/>
      <c r="RFQ999" s="4"/>
      <c r="RFR999" s="4"/>
      <c r="RFS999" s="4"/>
      <c r="RFT999" s="4"/>
      <c r="RFU999" s="4"/>
      <c r="RFV999" s="4"/>
      <c r="RFW999" s="4"/>
      <c r="RFX999" s="4"/>
      <c r="RFY999" s="4"/>
      <c r="RFZ999" s="4"/>
      <c r="RGA999" s="4"/>
      <c r="RGB999" s="4"/>
      <c r="RGC999" s="4"/>
      <c r="RGD999" s="4"/>
      <c r="RGE999" s="4"/>
      <c r="RGF999" s="4"/>
      <c r="RGG999" s="4"/>
      <c r="RGH999" s="4"/>
      <c r="RGI999" s="4"/>
      <c r="RGJ999" s="4"/>
      <c r="RGK999" s="4"/>
      <c r="RGL999" s="4"/>
      <c r="RGM999" s="4"/>
      <c r="RGN999" s="4"/>
      <c r="RGO999" s="4"/>
      <c r="RGP999" s="4"/>
      <c r="RGQ999" s="4"/>
      <c r="RGR999" s="4"/>
      <c r="RGS999" s="4"/>
      <c r="RGT999" s="4"/>
      <c r="RGU999" s="4"/>
      <c r="RGV999" s="4"/>
      <c r="RGW999" s="4"/>
      <c r="RGX999" s="4"/>
      <c r="RGY999" s="4"/>
      <c r="RGZ999" s="4"/>
      <c r="RHA999" s="4"/>
      <c r="RHB999" s="4"/>
      <c r="RHC999" s="4"/>
      <c r="RHD999" s="4"/>
      <c r="RHE999" s="4"/>
      <c r="RHF999" s="4"/>
      <c r="RHG999" s="4"/>
      <c r="RHH999" s="4"/>
      <c r="RHI999" s="4"/>
      <c r="RHJ999" s="4"/>
      <c r="RHK999" s="4"/>
      <c r="RHL999" s="4"/>
      <c r="RHM999" s="4"/>
      <c r="RHN999" s="4"/>
      <c r="RHO999" s="4"/>
      <c r="RHP999" s="4"/>
      <c r="RHQ999" s="4"/>
      <c r="RHR999" s="4"/>
      <c r="RHS999" s="4"/>
      <c r="RHT999" s="4"/>
      <c r="RHU999" s="4"/>
      <c r="RHV999" s="4"/>
      <c r="RHW999" s="4"/>
      <c r="RHX999" s="4"/>
      <c r="RHY999" s="4"/>
      <c r="RHZ999" s="4"/>
      <c r="RIA999" s="4"/>
      <c r="RIB999" s="4"/>
      <c r="RIC999" s="4"/>
      <c r="RID999" s="4"/>
      <c r="RIE999" s="4"/>
      <c r="RIF999" s="4"/>
      <c r="RIG999" s="4"/>
      <c r="RIH999" s="4"/>
      <c r="RII999" s="4"/>
      <c r="RIJ999" s="4"/>
      <c r="RIK999" s="4"/>
      <c r="RIL999" s="4"/>
      <c r="RIM999" s="4"/>
      <c r="RIN999" s="4"/>
      <c r="RIO999" s="4"/>
      <c r="RIP999" s="4"/>
      <c r="RIQ999" s="4"/>
      <c r="RIR999" s="4"/>
      <c r="RIS999" s="4"/>
      <c r="RIT999" s="4"/>
      <c r="RIU999" s="4"/>
      <c r="RIV999" s="4"/>
      <c r="RIW999" s="4"/>
      <c r="RIX999" s="4"/>
      <c r="RIY999" s="4"/>
      <c r="RIZ999" s="4"/>
      <c r="RJA999" s="4"/>
      <c r="RJB999" s="4"/>
      <c r="RJC999" s="4"/>
      <c r="RJD999" s="4"/>
      <c r="RJE999" s="4"/>
      <c r="RJF999" s="4"/>
      <c r="RJG999" s="4"/>
      <c r="RJH999" s="4"/>
      <c r="RJI999" s="4"/>
      <c r="RJJ999" s="4"/>
      <c r="RJK999" s="4"/>
      <c r="RJL999" s="4"/>
      <c r="RJM999" s="4"/>
      <c r="RJN999" s="4"/>
      <c r="RJO999" s="4"/>
      <c r="RJP999" s="4"/>
      <c r="RJQ999" s="4"/>
      <c r="RJR999" s="4"/>
      <c r="RJS999" s="4"/>
      <c r="RJT999" s="4"/>
      <c r="RJU999" s="4"/>
      <c r="RJV999" s="4"/>
      <c r="RJW999" s="4"/>
      <c r="RJX999" s="4"/>
      <c r="RJY999" s="4"/>
      <c r="RJZ999" s="4"/>
      <c r="RKA999" s="4"/>
      <c r="RKB999" s="4"/>
      <c r="RKC999" s="4"/>
      <c r="RKD999" s="4"/>
      <c r="RKE999" s="4"/>
      <c r="RKF999" s="4"/>
      <c r="RKG999" s="4"/>
      <c r="RKH999" s="4"/>
      <c r="RKI999" s="4"/>
      <c r="RKJ999" s="4"/>
      <c r="RKK999" s="4"/>
      <c r="RKL999" s="4"/>
      <c r="RKM999" s="4"/>
      <c r="RKN999" s="4"/>
      <c r="RKO999" s="4"/>
      <c r="RKP999" s="4"/>
      <c r="RKQ999" s="4"/>
      <c r="RKR999" s="4"/>
      <c r="RKS999" s="4"/>
      <c r="RKT999" s="4"/>
      <c r="RKU999" s="4"/>
      <c r="RKV999" s="4"/>
      <c r="RKW999" s="4"/>
      <c r="RKX999" s="4"/>
      <c r="RKY999" s="4"/>
      <c r="RKZ999" s="4"/>
      <c r="RLA999" s="4"/>
      <c r="RLB999" s="4"/>
      <c r="RLC999" s="4"/>
      <c r="RLD999" s="4"/>
      <c r="RLE999" s="4"/>
      <c r="RLF999" s="4"/>
      <c r="RLG999" s="4"/>
      <c r="RLH999" s="4"/>
      <c r="RLI999" s="4"/>
      <c r="RLJ999" s="4"/>
      <c r="RLK999" s="4"/>
      <c r="RLL999" s="4"/>
      <c r="RLM999" s="4"/>
      <c r="RLN999" s="4"/>
      <c r="RLO999" s="4"/>
      <c r="RLP999" s="4"/>
      <c r="RLQ999" s="4"/>
      <c r="RLR999" s="4"/>
      <c r="RLS999" s="4"/>
      <c r="RLT999" s="4"/>
      <c r="RLU999" s="4"/>
      <c r="RLV999" s="4"/>
      <c r="RLW999" s="4"/>
      <c r="RLX999" s="4"/>
      <c r="RLY999" s="4"/>
      <c r="RLZ999" s="4"/>
      <c r="RMA999" s="4"/>
      <c r="RMB999" s="4"/>
      <c r="RMC999" s="4"/>
      <c r="RMD999" s="4"/>
      <c r="RME999" s="4"/>
      <c r="RMF999" s="4"/>
      <c r="RMG999" s="4"/>
      <c r="RMH999" s="4"/>
      <c r="RMI999" s="4"/>
      <c r="RMJ999" s="4"/>
      <c r="RMK999" s="4"/>
      <c r="RML999" s="4"/>
      <c r="RMM999" s="4"/>
      <c r="RMN999" s="4"/>
      <c r="RMO999" s="4"/>
      <c r="RMP999" s="4"/>
      <c r="RMQ999" s="4"/>
      <c r="RMR999" s="4"/>
      <c r="RMS999" s="4"/>
      <c r="RMT999" s="4"/>
      <c r="RMU999" s="4"/>
      <c r="RMV999" s="4"/>
      <c r="RMW999" s="4"/>
      <c r="RMX999" s="4"/>
      <c r="RMY999" s="4"/>
      <c r="RMZ999" s="4"/>
      <c r="RNA999" s="4"/>
      <c r="RNB999" s="4"/>
      <c r="RNC999" s="4"/>
      <c r="RND999" s="4"/>
      <c r="RNE999" s="4"/>
      <c r="RNF999" s="4"/>
      <c r="RNG999" s="4"/>
      <c r="RNH999" s="4"/>
      <c r="RNI999" s="4"/>
      <c r="RNJ999" s="4"/>
      <c r="RNK999" s="4"/>
      <c r="RNL999" s="4"/>
      <c r="RNM999" s="4"/>
      <c r="RNN999" s="4"/>
      <c r="RNO999" s="4"/>
      <c r="RNP999" s="4"/>
      <c r="RNQ999" s="4"/>
      <c r="RNR999" s="4"/>
      <c r="RNS999" s="4"/>
      <c r="RNT999" s="4"/>
      <c r="RNU999" s="4"/>
      <c r="RNV999" s="4"/>
      <c r="RNW999" s="4"/>
      <c r="RNX999" s="4"/>
      <c r="RNY999" s="4"/>
      <c r="RNZ999" s="4"/>
      <c r="ROA999" s="4"/>
      <c r="ROB999" s="4"/>
      <c r="ROC999" s="4"/>
      <c r="ROD999" s="4"/>
      <c r="ROE999" s="4"/>
      <c r="ROF999" s="4"/>
      <c r="ROG999" s="4"/>
      <c r="ROH999" s="4"/>
      <c r="ROI999" s="4"/>
      <c r="ROJ999" s="4"/>
      <c r="ROK999" s="4"/>
      <c r="ROL999" s="4"/>
      <c r="ROM999" s="4"/>
      <c r="RON999" s="4"/>
      <c r="ROO999" s="4"/>
      <c r="ROP999" s="4"/>
      <c r="ROQ999" s="4"/>
      <c r="ROR999" s="4"/>
      <c r="ROS999" s="4"/>
      <c r="ROT999" s="4"/>
      <c r="ROU999" s="4"/>
      <c r="ROV999" s="4"/>
      <c r="ROW999" s="4"/>
      <c r="ROX999" s="4"/>
      <c r="ROY999" s="4"/>
      <c r="ROZ999" s="4"/>
      <c r="RPA999" s="4"/>
      <c r="RPB999" s="4"/>
      <c r="RPC999" s="4"/>
      <c r="RPD999" s="4"/>
      <c r="RPE999" s="4"/>
      <c r="RPF999" s="4"/>
      <c r="RPG999" s="4"/>
      <c r="RPH999" s="4"/>
      <c r="RPI999" s="4"/>
      <c r="RPJ999" s="4"/>
      <c r="RPK999" s="4"/>
      <c r="RPL999" s="4"/>
      <c r="RPM999" s="4"/>
      <c r="RPN999" s="4"/>
      <c r="RPO999" s="4"/>
      <c r="RPP999" s="4"/>
      <c r="RPQ999" s="4"/>
      <c r="RPR999" s="4"/>
      <c r="RPS999" s="4"/>
      <c r="RPT999" s="4"/>
      <c r="RPU999" s="4"/>
      <c r="RPV999" s="4"/>
      <c r="RPW999" s="4"/>
      <c r="RPX999" s="4"/>
      <c r="RPY999" s="4"/>
      <c r="RPZ999" s="4"/>
      <c r="RQA999" s="4"/>
      <c r="RQB999" s="4"/>
      <c r="RQC999" s="4"/>
      <c r="RQD999" s="4"/>
      <c r="RQE999" s="4"/>
      <c r="RQF999" s="4"/>
      <c r="RQG999" s="4"/>
      <c r="RQH999" s="4"/>
      <c r="RQI999" s="4"/>
      <c r="RQJ999" s="4"/>
      <c r="RQK999" s="4"/>
      <c r="RQL999" s="4"/>
      <c r="RQM999" s="4"/>
      <c r="RQN999" s="4"/>
      <c r="RQO999" s="4"/>
      <c r="RQP999" s="4"/>
      <c r="RQQ999" s="4"/>
      <c r="RQR999" s="4"/>
      <c r="RQS999" s="4"/>
      <c r="RQT999" s="4"/>
      <c r="RQU999" s="4"/>
      <c r="RQV999" s="4"/>
      <c r="RQW999" s="4"/>
      <c r="RQX999" s="4"/>
      <c r="RQY999" s="4"/>
      <c r="RQZ999" s="4"/>
      <c r="RRA999" s="4"/>
      <c r="RRB999" s="4"/>
      <c r="RRC999" s="4"/>
      <c r="RRD999" s="4"/>
      <c r="RRE999" s="4"/>
      <c r="RRF999" s="4"/>
      <c r="RRG999" s="4"/>
      <c r="RRH999" s="4"/>
      <c r="RRI999" s="4"/>
      <c r="RRJ999" s="4"/>
      <c r="RRK999" s="4"/>
      <c r="RRL999" s="4"/>
      <c r="RRM999" s="4"/>
      <c r="RRN999" s="4"/>
      <c r="RRO999" s="4"/>
      <c r="RRP999" s="4"/>
      <c r="RRQ999" s="4"/>
      <c r="RRR999" s="4"/>
      <c r="RRS999" s="4"/>
      <c r="RRT999" s="4"/>
      <c r="RRU999" s="4"/>
      <c r="RRV999" s="4"/>
      <c r="RRW999" s="4"/>
      <c r="RRX999" s="4"/>
      <c r="RRY999" s="4"/>
      <c r="RRZ999" s="4"/>
      <c r="RSA999" s="4"/>
      <c r="RSB999" s="4"/>
      <c r="RSC999" s="4"/>
      <c r="RSD999" s="4"/>
      <c r="RSE999" s="4"/>
      <c r="RSF999" s="4"/>
      <c r="RSG999" s="4"/>
      <c r="RSH999" s="4"/>
      <c r="RSI999" s="4"/>
      <c r="RSJ999" s="4"/>
      <c r="RSK999" s="4"/>
      <c r="RSL999" s="4"/>
      <c r="RSM999" s="4"/>
      <c r="RSN999" s="4"/>
      <c r="RSO999" s="4"/>
      <c r="RSP999" s="4"/>
      <c r="RSQ999" s="4"/>
      <c r="RSR999" s="4"/>
      <c r="RSS999" s="4"/>
      <c r="RST999" s="4"/>
      <c r="RSU999" s="4"/>
      <c r="RSV999" s="4"/>
      <c r="RSW999" s="4"/>
      <c r="RSX999" s="4"/>
      <c r="RSY999" s="4"/>
      <c r="RSZ999" s="4"/>
      <c r="RTA999" s="4"/>
      <c r="RTB999" s="4"/>
      <c r="RTC999" s="4"/>
      <c r="RTD999" s="4"/>
      <c r="RTE999" s="4"/>
      <c r="RTF999" s="4"/>
      <c r="RTG999" s="4"/>
      <c r="RTH999" s="4"/>
      <c r="RTI999" s="4"/>
      <c r="RTJ999" s="4"/>
      <c r="RTK999" s="4"/>
      <c r="RTL999" s="4"/>
      <c r="RTM999" s="4"/>
      <c r="RTN999" s="4"/>
      <c r="RTO999" s="4"/>
      <c r="RTP999" s="4"/>
      <c r="RTQ999" s="4"/>
      <c r="RTR999" s="4"/>
      <c r="RTS999" s="4"/>
      <c r="RTT999" s="4"/>
      <c r="RTU999" s="4"/>
      <c r="RTV999" s="4"/>
      <c r="RTW999" s="4"/>
      <c r="RTX999" s="4"/>
      <c r="RTY999" s="4"/>
      <c r="RTZ999" s="4"/>
      <c r="RUA999" s="4"/>
      <c r="RUB999" s="4"/>
      <c r="RUC999" s="4"/>
      <c r="RUD999" s="4"/>
      <c r="RUE999" s="4"/>
      <c r="RUF999" s="4"/>
      <c r="RUG999" s="4"/>
      <c r="RUH999" s="4"/>
      <c r="RUI999" s="4"/>
      <c r="RUJ999" s="4"/>
      <c r="RUK999" s="4"/>
      <c r="RUL999" s="4"/>
      <c r="RUM999" s="4"/>
      <c r="RUN999" s="4"/>
      <c r="RUO999" s="4"/>
      <c r="RUP999" s="4"/>
      <c r="RUQ999" s="4"/>
      <c r="RUR999" s="4"/>
      <c r="RUS999" s="4"/>
      <c r="RUT999" s="4"/>
      <c r="RUU999" s="4"/>
      <c r="RUV999" s="4"/>
      <c r="RUW999" s="4"/>
      <c r="RUX999" s="4"/>
      <c r="RUY999" s="4"/>
      <c r="RUZ999" s="4"/>
      <c r="RVA999" s="4"/>
      <c r="RVB999" s="4"/>
      <c r="RVC999" s="4"/>
      <c r="RVD999" s="4"/>
      <c r="RVE999" s="4"/>
      <c r="RVF999" s="4"/>
      <c r="RVG999" s="4"/>
      <c r="RVH999" s="4"/>
      <c r="RVI999" s="4"/>
      <c r="RVJ999" s="4"/>
      <c r="RVK999" s="4"/>
      <c r="RVL999" s="4"/>
      <c r="RVM999" s="4"/>
      <c r="RVN999" s="4"/>
      <c r="RVO999" s="4"/>
      <c r="RVP999" s="4"/>
      <c r="RVQ999" s="4"/>
      <c r="RVR999" s="4"/>
      <c r="RVS999" s="4"/>
      <c r="RVT999" s="4"/>
      <c r="RVU999" s="4"/>
      <c r="RVV999" s="4"/>
      <c r="RVW999" s="4"/>
      <c r="RVX999" s="4"/>
      <c r="RVY999" s="4"/>
      <c r="RVZ999" s="4"/>
      <c r="RWA999" s="4"/>
      <c r="RWB999" s="4"/>
      <c r="RWC999" s="4"/>
      <c r="RWD999" s="4"/>
      <c r="RWE999" s="4"/>
      <c r="RWF999" s="4"/>
      <c r="RWG999" s="4"/>
      <c r="RWH999" s="4"/>
      <c r="RWI999" s="4"/>
      <c r="RWJ999" s="4"/>
      <c r="RWK999" s="4"/>
      <c r="RWL999" s="4"/>
      <c r="RWM999" s="4"/>
      <c r="RWN999" s="4"/>
      <c r="RWO999" s="4"/>
      <c r="RWP999" s="4"/>
      <c r="RWQ999" s="4"/>
      <c r="RWR999" s="4"/>
      <c r="RWS999" s="4"/>
      <c r="RWT999" s="4"/>
      <c r="RWU999" s="4"/>
      <c r="RWV999" s="4"/>
      <c r="RWW999" s="4"/>
      <c r="RWX999" s="4"/>
      <c r="RWY999" s="4"/>
      <c r="RWZ999" s="4"/>
      <c r="RXA999" s="4"/>
      <c r="RXB999" s="4"/>
      <c r="RXC999" s="4"/>
      <c r="RXD999" s="4"/>
      <c r="RXE999" s="4"/>
      <c r="RXF999" s="4"/>
      <c r="RXG999" s="4"/>
      <c r="RXH999" s="4"/>
      <c r="RXI999" s="4"/>
      <c r="RXJ999" s="4"/>
      <c r="RXK999" s="4"/>
      <c r="RXL999" s="4"/>
      <c r="RXM999" s="4"/>
      <c r="RXN999" s="4"/>
      <c r="RXO999" s="4"/>
      <c r="RXP999" s="4"/>
      <c r="RXQ999" s="4"/>
      <c r="RXR999" s="4"/>
      <c r="RXS999" s="4"/>
      <c r="RXT999" s="4"/>
      <c r="RXU999" s="4"/>
      <c r="RXV999" s="4"/>
      <c r="RXW999" s="4"/>
      <c r="RXX999" s="4"/>
      <c r="RXY999" s="4"/>
      <c r="RXZ999" s="4"/>
      <c r="RYA999" s="4"/>
      <c r="RYB999" s="4"/>
      <c r="RYC999" s="4"/>
      <c r="RYD999" s="4"/>
      <c r="RYE999" s="4"/>
      <c r="RYF999" s="4"/>
      <c r="RYG999" s="4"/>
      <c r="RYH999" s="4"/>
      <c r="RYI999" s="4"/>
      <c r="RYJ999" s="4"/>
      <c r="RYK999" s="4"/>
      <c r="RYL999" s="4"/>
      <c r="RYM999" s="4"/>
      <c r="RYN999" s="4"/>
      <c r="RYO999" s="4"/>
      <c r="RYP999" s="4"/>
      <c r="RYQ999" s="4"/>
      <c r="RYR999" s="4"/>
      <c r="RYS999" s="4"/>
      <c r="RYT999" s="4"/>
      <c r="RYU999" s="4"/>
      <c r="RYV999" s="4"/>
      <c r="RYW999" s="4"/>
      <c r="RYX999" s="4"/>
      <c r="RYY999" s="4"/>
      <c r="RYZ999" s="4"/>
      <c r="RZA999" s="4"/>
      <c r="RZB999" s="4"/>
      <c r="RZC999" s="4"/>
      <c r="RZD999" s="4"/>
      <c r="RZE999" s="4"/>
      <c r="RZF999" s="4"/>
      <c r="RZG999" s="4"/>
      <c r="RZH999" s="4"/>
      <c r="RZI999" s="4"/>
      <c r="RZJ999" s="4"/>
      <c r="RZK999" s="4"/>
      <c r="RZL999" s="4"/>
      <c r="RZM999" s="4"/>
      <c r="RZN999" s="4"/>
      <c r="RZO999" s="4"/>
      <c r="RZP999" s="4"/>
      <c r="RZQ999" s="4"/>
      <c r="RZR999" s="4"/>
      <c r="RZS999" s="4"/>
      <c r="RZT999" s="4"/>
      <c r="RZU999" s="4"/>
      <c r="RZV999" s="4"/>
      <c r="RZW999" s="4"/>
      <c r="RZX999" s="4"/>
      <c r="RZY999" s="4"/>
      <c r="RZZ999" s="4"/>
      <c r="SAA999" s="4"/>
      <c r="SAB999" s="4"/>
      <c r="SAC999" s="4"/>
      <c r="SAD999" s="4"/>
      <c r="SAE999" s="4"/>
      <c r="SAF999" s="4"/>
      <c r="SAG999" s="4"/>
      <c r="SAH999" s="4"/>
      <c r="SAI999" s="4"/>
      <c r="SAJ999" s="4"/>
      <c r="SAK999" s="4"/>
      <c r="SAL999" s="4"/>
      <c r="SAM999" s="4"/>
      <c r="SAN999" s="4"/>
      <c r="SAO999" s="4"/>
      <c r="SAP999" s="4"/>
      <c r="SAQ999" s="4"/>
      <c r="SAR999" s="4"/>
      <c r="SAS999" s="4"/>
      <c r="SAT999" s="4"/>
      <c r="SAU999" s="4"/>
      <c r="SAV999" s="4"/>
      <c r="SAW999" s="4"/>
      <c r="SAX999" s="4"/>
      <c r="SAY999" s="4"/>
      <c r="SAZ999" s="4"/>
      <c r="SBA999" s="4"/>
      <c r="SBB999" s="4"/>
      <c r="SBC999" s="4"/>
      <c r="SBD999" s="4"/>
      <c r="SBE999" s="4"/>
      <c r="SBF999" s="4"/>
      <c r="SBG999" s="4"/>
      <c r="SBH999" s="4"/>
      <c r="SBI999" s="4"/>
      <c r="SBJ999" s="4"/>
      <c r="SBK999" s="4"/>
      <c r="SBL999" s="4"/>
      <c r="SBM999" s="4"/>
      <c r="SBN999" s="4"/>
      <c r="SBO999" s="4"/>
      <c r="SBP999" s="4"/>
      <c r="SBQ999" s="4"/>
      <c r="SBR999" s="4"/>
      <c r="SBS999" s="4"/>
      <c r="SBT999" s="4"/>
      <c r="SBU999" s="4"/>
      <c r="SBV999" s="4"/>
      <c r="SBW999" s="4"/>
      <c r="SBX999" s="4"/>
      <c r="SBY999" s="4"/>
      <c r="SBZ999" s="4"/>
      <c r="SCA999" s="4"/>
      <c r="SCB999" s="4"/>
      <c r="SCC999" s="4"/>
      <c r="SCD999" s="4"/>
      <c r="SCE999" s="4"/>
      <c r="SCF999" s="4"/>
      <c r="SCG999" s="4"/>
      <c r="SCH999" s="4"/>
      <c r="SCI999" s="4"/>
      <c r="SCJ999" s="4"/>
      <c r="SCK999" s="4"/>
      <c r="SCL999" s="4"/>
      <c r="SCM999" s="4"/>
      <c r="SCN999" s="4"/>
      <c r="SCO999" s="4"/>
      <c r="SCP999" s="4"/>
      <c r="SCQ999" s="4"/>
      <c r="SCR999" s="4"/>
      <c r="SCS999" s="4"/>
      <c r="SCT999" s="4"/>
      <c r="SCU999" s="4"/>
      <c r="SCV999" s="4"/>
      <c r="SCW999" s="4"/>
      <c r="SCX999" s="4"/>
      <c r="SCY999" s="4"/>
      <c r="SCZ999" s="4"/>
      <c r="SDA999" s="4"/>
      <c r="SDB999" s="4"/>
      <c r="SDC999" s="4"/>
      <c r="SDD999" s="4"/>
      <c r="SDE999" s="4"/>
      <c r="SDF999" s="4"/>
      <c r="SDG999" s="4"/>
      <c r="SDH999" s="4"/>
      <c r="SDI999" s="4"/>
      <c r="SDJ999" s="4"/>
      <c r="SDK999" s="4"/>
      <c r="SDL999" s="4"/>
      <c r="SDM999" s="4"/>
      <c r="SDN999" s="4"/>
      <c r="SDO999" s="4"/>
      <c r="SDP999" s="4"/>
      <c r="SDQ999" s="4"/>
      <c r="SDR999" s="4"/>
      <c r="SDS999" s="4"/>
      <c r="SDT999" s="4"/>
      <c r="SDU999" s="4"/>
      <c r="SDV999" s="4"/>
      <c r="SDW999" s="4"/>
      <c r="SDX999" s="4"/>
      <c r="SDY999" s="4"/>
      <c r="SDZ999" s="4"/>
      <c r="SEA999" s="4"/>
      <c r="SEB999" s="4"/>
      <c r="SEC999" s="4"/>
      <c r="SED999" s="4"/>
      <c r="SEE999" s="4"/>
      <c r="SEF999" s="4"/>
      <c r="SEG999" s="4"/>
      <c r="SEH999" s="4"/>
      <c r="SEI999" s="4"/>
      <c r="SEJ999" s="4"/>
      <c r="SEK999" s="4"/>
      <c r="SEL999" s="4"/>
      <c r="SEM999" s="4"/>
      <c r="SEN999" s="4"/>
      <c r="SEO999" s="4"/>
      <c r="SEP999" s="4"/>
      <c r="SEQ999" s="4"/>
      <c r="SER999" s="4"/>
      <c r="SES999" s="4"/>
      <c r="SET999" s="4"/>
      <c r="SEU999" s="4"/>
      <c r="SEV999" s="4"/>
      <c r="SEW999" s="4"/>
      <c r="SEX999" s="4"/>
      <c r="SEY999" s="4"/>
      <c r="SEZ999" s="4"/>
      <c r="SFA999" s="4"/>
      <c r="SFB999" s="4"/>
      <c r="SFC999" s="4"/>
      <c r="SFD999" s="4"/>
      <c r="SFE999" s="4"/>
      <c r="SFF999" s="4"/>
      <c r="SFG999" s="4"/>
      <c r="SFH999" s="4"/>
      <c r="SFI999" s="4"/>
      <c r="SFJ999" s="4"/>
      <c r="SFK999" s="4"/>
      <c r="SFL999" s="4"/>
      <c r="SFM999" s="4"/>
      <c r="SFN999" s="4"/>
      <c r="SFO999" s="4"/>
      <c r="SFP999" s="4"/>
      <c r="SFQ999" s="4"/>
      <c r="SFR999" s="4"/>
      <c r="SFS999" s="4"/>
      <c r="SFT999" s="4"/>
      <c r="SFU999" s="4"/>
      <c r="SFV999" s="4"/>
      <c r="SFW999" s="4"/>
      <c r="SFX999" s="4"/>
      <c r="SFY999" s="4"/>
      <c r="SFZ999" s="4"/>
      <c r="SGA999" s="4"/>
      <c r="SGB999" s="4"/>
      <c r="SGC999" s="4"/>
      <c r="SGD999" s="4"/>
      <c r="SGE999" s="4"/>
      <c r="SGF999" s="4"/>
      <c r="SGG999" s="4"/>
      <c r="SGH999" s="4"/>
      <c r="SGI999" s="4"/>
      <c r="SGJ999" s="4"/>
      <c r="SGK999" s="4"/>
      <c r="SGL999" s="4"/>
      <c r="SGM999" s="4"/>
      <c r="SGN999" s="4"/>
      <c r="SGO999" s="4"/>
      <c r="SGP999" s="4"/>
      <c r="SGQ999" s="4"/>
      <c r="SGR999" s="4"/>
      <c r="SGS999" s="4"/>
      <c r="SGT999" s="4"/>
      <c r="SGU999" s="4"/>
      <c r="SGV999" s="4"/>
      <c r="SGW999" s="4"/>
      <c r="SGX999" s="4"/>
      <c r="SGY999" s="4"/>
      <c r="SGZ999" s="4"/>
      <c r="SHA999" s="4"/>
      <c r="SHB999" s="4"/>
      <c r="SHC999" s="4"/>
      <c r="SHD999" s="4"/>
      <c r="SHE999" s="4"/>
      <c r="SHF999" s="4"/>
      <c r="SHG999" s="4"/>
      <c r="SHH999" s="4"/>
      <c r="SHI999" s="4"/>
      <c r="SHJ999" s="4"/>
      <c r="SHK999" s="4"/>
      <c r="SHL999" s="4"/>
      <c r="SHM999" s="4"/>
      <c r="SHN999" s="4"/>
      <c r="SHO999" s="4"/>
      <c r="SHP999" s="4"/>
      <c r="SHQ999" s="4"/>
      <c r="SHR999" s="4"/>
      <c r="SHS999" s="4"/>
      <c r="SHT999" s="4"/>
      <c r="SHU999" s="4"/>
      <c r="SHV999" s="4"/>
      <c r="SHW999" s="4"/>
      <c r="SHX999" s="4"/>
      <c r="SHY999" s="4"/>
      <c r="SHZ999" s="4"/>
      <c r="SIA999" s="4"/>
      <c r="SIB999" s="4"/>
      <c r="SIC999" s="4"/>
      <c r="SID999" s="4"/>
      <c r="SIE999" s="4"/>
      <c r="SIF999" s="4"/>
      <c r="SIG999" s="4"/>
      <c r="SIH999" s="4"/>
      <c r="SII999" s="4"/>
      <c r="SIJ999" s="4"/>
      <c r="SIK999" s="4"/>
      <c r="SIL999" s="4"/>
      <c r="SIM999" s="4"/>
      <c r="SIN999" s="4"/>
      <c r="SIO999" s="4"/>
      <c r="SIP999" s="4"/>
      <c r="SIQ999" s="4"/>
      <c r="SIR999" s="4"/>
      <c r="SIS999" s="4"/>
      <c r="SIT999" s="4"/>
      <c r="SIU999" s="4"/>
      <c r="SIV999" s="4"/>
      <c r="SIW999" s="4"/>
      <c r="SIX999" s="4"/>
      <c r="SIY999" s="4"/>
      <c r="SIZ999" s="4"/>
      <c r="SJA999" s="4"/>
      <c r="SJB999" s="4"/>
      <c r="SJC999" s="4"/>
      <c r="SJD999" s="4"/>
      <c r="SJE999" s="4"/>
      <c r="SJF999" s="4"/>
      <c r="SJG999" s="4"/>
      <c r="SJH999" s="4"/>
      <c r="SJI999" s="4"/>
      <c r="SJJ999" s="4"/>
      <c r="SJK999" s="4"/>
      <c r="SJL999" s="4"/>
      <c r="SJM999" s="4"/>
      <c r="SJN999" s="4"/>
      <c r="SJO999" s="4"/>
      <c r="SJP999" s="4"/>
      <c r="SJQ999" s="4"/>
      <c r="SJR999" s="4"/>
      <c r="SJS999" s="4"/>
      <c r="SJT999" s="4"/>
      <c r="SJU999" s="4"/>
      <c r="SJV999" s="4"/>
      <c r="SJW999" s="4"/>
      <c r="SJX999" s="4"/>
      <c r="SJY999" s="4"/>
      <c r="SJZ999" s="4"/>
      <c r="SKA999" s="4"/>
      <c r="SKB999" s="4"/>
      <c r="SKC999" s="4"/>
      <c r="SKD999" s="4"/>
      <c r="SKE999" s="4"/>
      <c r="SKF999" s="4"/>
      <c r="SKG999" s="4"/>
      <c r="SKH999" s="4"/>
      <c r="SKI999" s="4"/>
      <c r="SKJ999" s="4"/>
      <c r="SKK999" s="4"/>
      <c r="SKL999" s="4"/>
      <c r="SKM999" s="4"/>
      <c r="SKN999" s="4"/>
      <c r="SKO999" s="4"/>
      <c r="SKP999" s="4"/>
      <c r="SKQ999" s="4"/>
      <c r="SKR999" s="4"/>
      <c r="SKS999" s="4"/>
      <c r="SKT999" s="4"/>
      <c r="SKU999" s="4"/>
      <c r="SKV999" s="4"/>
      <c r="SKW999" s="4"/>
      <c r="SKX999" s="4"/>
      <c r="SKY999" s="4"/>
      <c r="SKZ999" s="4"/>
      <c r="SLA999" s="4"/>
      <c r="SLB999" s="4"/>
      <c r="SLC999" s="4"/>
      <c r="SLD999" s="4"/>
      <c r="SLE999" s="4"/>
      <c r="SLF999" s="4"/>
      <c r="SLG999" s="4"/>
      <c r="SLH999" s="4"/>
      <c r="SLI999" s="4"/>
      <c r="SLJ999" s="4"/>
      <c r="SLK999" s="4"/>
      <c r="SLL999" s="4"/>
      <c r="SLM999" s="4"/>
      <c r="SLN999" s="4"/>
      <c r="SLO999" s="4"/>
      <c r="SLP999" s="4"/>
      <c r="SLQ999" s="4"/>
      <c r="SLR999" s="4"/>
      <c r="SLS999" s="4"/>
      <c r="SLT999" s="4"/>
      <c r="SLU999" s="4"/>
      <c r="SLV999" s="4"/>
      <c r="SLW999" s="4"/>
      <c r="SLX999" s="4"/>
      <c r="SLY999" s="4"/>
      <c r="SLZ999" s="4"/>
      <c r="SMA999" s="4"/>
      <c r="SMB999" s="4"/>
      <c r="SMC999" s="4"/>
      <c r="SMD999" s="4"/>
      <c r="SME999" s="4"/>
      <c r="SMF999" s="4"/>
      <c r="SMG999" s="4"/>
      <c r="SMH999" s="4"/>
      <c r="SMI999" s="4"/>
      <c r="SMJ999" s="4"/>
      <c r="SMK999" s="4"/>
      <c r="SML999" s="4"/>
      <c r="SMM999" s="4"/>
      <c r="SMN999" s="4"/>
      <c r="SMO999" s="4"/>
      <c r="SMP999" s="4"/>
      <c r="SMQ999" s="4"/>
      <c r="SMR999" s="4"/>
      <c r="SMS999" s="4"/>
      <c r="SMT999" s="4"/>
      <c r="SMU999" s="4"/>
      <c r="SMV999" s="4"/>
      <c r="SMW999" s="4"/>
      <c r="SMX999" s="4"/>
      <c r="SMY999" s="4"/>
      <c r="SMZ999" s="4"/>
      <c r="SNA999" s="4"/>
      <c r="SNB999" s="4"/>
      <c r="SNC999" s="4"/>
      <c r="SND999" s="4"/>
      <c r="SNE999" s="4"/>
      <c r="SNF999" s="4"/>
      <c r="SNG999" s="4"/>
      <c r="SNH999" s="4"/>
      <c r="SNI999" s="4"/>
      <c r="SNJ999" s="4"/>
      <c r="SNK999" s="4"/>
      <c r="SNL999" s="4"/>
      <c r="SNM999" s="4"/>
      <c r="SNN999" s="4"/>
      <c r="SNO999" s="4"/>
      <c r="SNP999" s="4"/>
      <c r="SNQ999" s="4"/>
      <c r="SNR999" s="4"/>
      <c r="SNS999" s="4"/>
      <c r="SNT999" s="4"/>
      <c r="SNU999" s="4"/>
      <c r="SNV999" s="4"/>
      <c r="SNW999" s="4"/>
      <c r="SNX999" s="4"/>
      <c r="SNY999" s="4"/>
      <c r="SNZ999" s="4"/>
      <c r="SOA999" s="4"/>
      <c r="SOB999" s="4"/>
      <c r="SOC999" s="4"/>
      <c r="SOD999" s="4"/>
      <c r="SOE999" s="4"/>
      <c r="SOF999" s="4"/>
      <c r="SOG999" s="4"/>
      <c r="SOH999" s="4"/>
      <c r="SOI999" s="4"/>
      <c r="SOJ999" s="4"/>
      <c r="SOK999" s="4"/>
      <c r="SOL999" s="4"/>
      <c r="SOM999" s="4"/>
      <c r="SON999" s="4"/>
      <c r="SOO999" s="4"/>
      <c r="SOP999" s="4"/>
      <c r="SOQ999" s="4"/>
      <c r="SOR999" s="4"/>
      <c r="SOS999" s="4"/>
      <c r="SOT999" s="4"/>
      <c r="SOU999" s="4"/>
      <c r="SOV999" s="4"/>
      <c r="SOW999" s="4"/>
      <c r="SOX999" s="4"/>
      <c r="SOY999" s="4"/>
      <c r="SOZ999" s="4"/>
      <c r="SPA999" s="4"/>
      <c r="SPB999" s="4"/>
      <c r="SPC999" s="4"/>
      <c r="SPD999" s="4"/>
      <c r="SPE999" s="4"/>
      <c r="SPF999" s="4"/>
      <c r="SPG999" s="4"/>
      <c r="SPH999" s="4"/>
      <c r="SPI999" s="4"/>
      <c r="SPJ999" s="4"/>
      <c r="SPK999" s="4"/>
      <c r="SPL999" s="4"/>
      <c r="SPM999" s="4"/>
      <c r="SPN999" s="4"/>
      <c r="SPO999" s="4"/>
      <c r="SPP999" s="4"/>
      <c r="SPQ999" s="4"/>
      <c r="SPR999" s="4"/>
      <c r="SPS999" s="4"/>
      <c r="SPT999" s="4"/>
      <c r="SPU999" s="4"/>
      <c r="SPV999" s="4"/>
      <c r="SPW999" s="4"/>
      <c r="SPX999" s="4"/>
      <c r="SPY999" s="4"/>
      <c r="SPZ999" s="4"/>
      <c r="SQA999" s="4"/>
      <c r="SQB999" s="4"/>
      <c r="SQC999" s="4"/>
      <c r="SQD999" s="4"/>
      <c r="SQE999" s="4"/>
      <c r="SQF999" s="4"/>
      <c r="SQG999" s="4"/>
      <c r="SQH999" s="4"/>
      <c r="SQI999" s="4"/>
      <c r="SQJ999" s="4"/>
      <c r="SQK999" s="4"/>
      <c r="SQL999" s="4"/>
      <c r="SQM999" s="4"/>
      <c r="SQN999" s="4"/>
      <c r="SQO999" s="4"/>
      <c r="SQP999" s="4"/>
      <c r="SQQ999" s="4"/>
      <c r="SQR999" s="4"/>
      <c r="SQS999" s="4"/>
      <c r="SQT999" s="4"/>
      <c r="SQU999" s="4"/>
      <c r="SQV999" s="4"/>
      <c r="SQW999" s="4"/>
      <c r="SQX999" s="4"/>
      <c r="SQY999" s="4"/>
      <c r="SQZ999" s="4"/>
      <c r="SRA999" s="4"/>
      <c r="SRB999" s="4"/>
      <c r="SRC999" s="4"/>
      <c r="SRD999" s="4"/>
      <c r="SRE999" s="4"/>
      <c r="SRF999" s="4"/>
      <c r="SRG999" s="4"/>
      <c r="SRH999" s="4"/>
      <c r="SRI999" s="4"/>
      <c r="SRJ999" s="4"/>
      <c r="SRK999" s="4"/>
      <c r="SRL999" s="4"/>
      <c r="SRM999" s="4"/>
      <c r="SRN999" s="4"/>
      <c r="SRO999" s="4"/>
      <c r="SRP999" s="4"/>
      <c r="SRQ999" s="4"/>
      <c r="SRR999" s="4"/>
      <c r="SRS999" s="4"/>
      <c r="SRT999" s="4"/>
      <c r="SRU999" s="4"/>
      <c r="SRV999" s="4"/>
      <c r="SRW999" s="4"/>
      <c r="SRX999" s="4"/>
      <c r="SRY999" s="4"/>
      <c r="SRZ999" s="4"/>
      <c r="SSA999" s="4"/>
      <c r="SSB999" s="4"/>
      <c r="SSC999" s="4"/>
      <c r="SSD999" s="4"/>
      <c r="SSE999" s="4"/>
      <c r="SSF999" s="4"/>
      <c r="SSG999" s="4"/>
      <c r="SSH999" s="4"/>
      <c r="SSI999" s="4"/>
      <c r="SSJ999" s="4"/>
      <c r="SSK999" s="4"/>
      <c r="SSL999" s="4"/>
      <c r="SSM999" s="4"/>
      <c r="SSN999" s="4"/>
      <c r="SSO999" s="4"/>
      <c r="SSP999" s="4"/>
      <c r="SSQ999" s="4"/>
      <c r="SSR999" s="4"/>
      <c r="SSS999" s="4"/>
      <c r="SST999" s="4"/>
      <c r="SSU999" s="4"/>
      <c r="SSV999" s="4"/>
      <c r="SSW999" s="4"/>
      <c r="SSX999" s="4"/>
      <c r="SSY999" s="4"/>
      <c r="SSZ999" s="4"/>
      <c r="STA999" s="4"/>
      <c r="STB999" s="4"/>
      <c r="STC999" s="4"/>
      <c r="STD999" s="4"/>
      <c r="STE999" s="4"/>
      <c r="STF999" s="4"/>
      <c r="STG999" s="4"/>
      <c r="STH999" s="4"/>
      <c r="STI999" s="4"/>
      <c r="STJ999" s="4"/>
      <c r="STK999" s="4"/>
      <c r="STL999" s="4"/>
      <c r="STM999" s="4"/>
      <c r="STN999" s="4"/>
      <c r="STO999" s="4"/>
      <c r="STP999" s="4"/>
      <c r="STQ999" s="4"/>
      <c r="STR999" s="4"/>
      <c r="STS999" s="4"/>
      <c r="STT999" s="4"/>
      <c r="STU999" s="4"/>
      <c r="STV999" s="4"/>
      <c r="STW999" s="4"/>
      <c r="STX999" s="4"/>
      <c r="STY999" s="4"/>
      <c r="STZ999" s="4"/>
      <c r="SUA999" s="4"/>
      <c r="SUB999" s="4"/>
      <c r="SUC999" s="4"/>
      <c r="SUD999" s="4"/>
      <c r="SUE999" s="4"/>
      <c r="SUF999" s="4"/>
      <c r="SUG999" s="4"/>
      <c r="SUH999" s="4"/>
      <c r="SUI999" s="4"/>
      <c r="SUJ999" s="4"/>
      <c r="SUK999" s="4"/>
      <c r="SUL999" s="4"/>
      <c r="SUM999" s="4"/>
      <c r="SUN999" s="4"/>
      <c r="SUO999" s="4"/>
      <c r="SUP999" s="4"/>
      <c r="SUQ999" s="4"/>
      <c r="SUR999" s="4"/>
      <c r="SUS999" s="4"/>
      <c r="SUT999" s="4"/>
      <c r="SUU999" s="4"/>
      <c r="SUV999" s="4"/>
      <c r="SUW999" s="4"/>
      <c r="SUX999" s="4"/>
      <c r="SUY999" s="4"/>
      <c r="SUZ999" s="4"/>
      <c r="SVA999" s="4"/>
      <c r="SVB999" s="4"/>
      <c r="SVC999" s="4"/>
      <c r="SVD999" s="4"/>
      <c r="SVE999" s="4"/>
      <c r="SVF999" s="4"/>
      <c r="SVG999" s="4"/>
      <c r="SVH999" s="4"/>
      <c r="SVI999" s="4"/>
      <c r="SVJ999" s="4"/>
      <c r="SVK999" s="4"/>
      <c r="SVL999" s="4"/>
      <c r="SVM999" s="4"/>
      <c r="SVN999" s="4"/>
      <c r="SVO999" s="4"/>
      <c r="SVP999" s="4"/>
      <c r="SVQ999" s="4"/>
      <c r="SVR999" s="4"/>
      <c r="SVS999" s="4"/>
      <c r="SVT999" s="4"/>
      <c r="SVU999" s="4"/>
      <c r="SVV999" s="4"/>
      <c r="SVW999" s="4"/>
      <c r="SVX999" s="4"/>
      <c r="SVY999" s="4"/>
      <c r="SVZ999" s="4"/>
      <c r="SWA999" s="4"/>
      <c r="SWB999" s="4"/>
      <c r="SWC999" s="4"/>
      <c r="SWD999" s="4"/>
      <c r="SWE999" s="4"/>
      <c r="SWF999" s="4"/>
      <c r="SWG999" s="4"/>
      <c r="SWH999" s="4"/>
      <c r="SWI999" s="4"/>
      <c r="SWJ999" s="4"/>
      <c r="SWK999" s="4"/>
      <c r="SWL999" s="4"/>
      <c r="SWM999" s="4"/>
      <c r="SWN999" s="4"/>
      <c r="SWO999" s="4"/>
      <c r="SWP999" s="4"/>
      <c r="SWQ999" s="4"/>
      <c r="SWR999" s="4"/>
      <c r="SWS999" s="4"/>
      <c r="SWT999" s="4"/>
      <c r="SWU999" s="4"/>
      <c r="SWV999" s="4"/>
      <c r="SWW999" s="4"/>
      <c r="SWX999" s="4"/>
      <c r="SWY999" s="4"/>
      <c r="SWZ999" s="4"/>
      <c r="SXA999" s="4"/>
      <c r="SXB999" s="4"/>
      <c r="SXC999" s="4"/>
      <c r="SXD999" s="4"/>
      <c r="SXE999" s="4"/>
      <c r="SXF999" s="4"/>
      <c r="SXG999" s="4"/>
      <c r="SXH999" s="4"/>
      <c r="SXI999" s="4"/>
      <c r="SXJ999" s="4"/>
      <c r="SXK999" s="4"/>
      <c r="SXL999" s="4"/>
      <c r="SXM999" s="4"/>
      <c r="SXN999" s="4"/>
      <c r="SXO999" s="4"/>
      <c r="SXP999" s="4"/>
      <c r="SXQ999" s="4"/>
      <c r="SXR999" s="4"/>
      <c r="SXS999" s="4"/>
      <c r="SXT999" s="4"/>
      <c r="SXU999" s="4"/>
      <c r="SXV999" s="4"/>
      <c r="SXW999" s="4"/>
      <c r="SXX999" s="4"/>
      <c r="SXY999" s="4"/>
      <c r="SXZ999" s="4"/>
      <c r="SYA999" s="4"/>
      <c r="SYB999" s="4"/>
      <c r="SYC999" s="4"/>
      <c r="SYD999" s="4"/>
      <c r="SYE999" s="4"/>
      <c r="SYF999" s="4"/>
      <c r="SYG999" s="4"/>
      <c r="SYH999" s="4"/>
      <c r="SYI999" s="4"/>
      <c r="SYJ999" s="4"/>
      <c r="SYK999" s="4"/>
      <c r="SYL999" s="4"/>
      <c r="SYM999" s="4"/>
      <c r="SYN999" s="4"/>
      <c r="SYO999" s="4"/>
      <c r="SYP999" s="4"/>
      <c r="SYQ999" s="4"/>
      <c r="SYR999" s="4"/>
      <c r="SYS999" s="4"/>
      <c r="SYT999" s="4"/>
      <c r="SYU999" s="4"/>
      <c r="SYV999" s="4"/>
      <c r="SYW999" s="4"/>
      <c r="SYX999" s="4"/>
      <c r="SYY999" s="4"/>
      <c r="SYZ999" s="4"/>
      <c r="SZA999" s="4"/>
      <c r="SZB999" s="4"/>
      <c r="SZC999" s="4"/>
      <c r="SZD999" s="4"/>
      <c r="SZE999" s="4"/>
      <c r="SZF999" s="4"/>
      <c r="SZG999" s="4"/>
      <c r="SZH999" s="4"/>
      <c r="SZI999" s="4"/>
      <c r="SZJ999" s="4"/>
      <c r="SZK999" s="4"/>
      <c r="SZL999" s="4"/>
      <c r="SZM999" s="4"/>
      <c r="SZN999" s="4"/>
      <c r="SZO999" s="4"/>
      <c r="SZP999" s="4"/>
      <c r="SZQ999" s="4"/>
      <c r="SZR999" s="4"/>
      <c r="SZS999" s="4"/>
      <c r="SZT999" s="4"/>
      <c r="SZU999" s="4"/>
      <c r="SZV999" s="4"/>
      <c r="SZW999" s="4"/>
      <c r="SZX999" s="4"/>
      <c r="SZY999" s="4"/>
      <c r="SZZ999" s="4"/>
      <c r="TAA999" s="4"/>
      <c r="TAB999" s="4"/>
      <c r="TAC999" s="4"/>
      <c r="TAD999" s="4"/>
      <c r="TAE999" s="4"/>
      <c r="TAF999" s="4"/>
      <c r="TAG999" s="4"/>
      <c r="TAH999" s="4"/>
      <c r="TAI999" s="4"/>
      <c r="TAJ999" s="4"/>
      <c r="TAK999" s="4"/>
      <c r="TAL999" s="4"/>
      <c r="TAM999" s="4"/>
      <c r="TAN999" s="4"/>
      <c r="TAO999" s="4"/>
      <c r="TAP999" s="4"/>
      <c r="TAQ999" s="4"/>
      <c r="TAR999" s="4"/>
      <c r="TAS999" s="4"/>
      <c r="TAT999" s="4"/>
      <c r="TAU999" s="4"/>
      <c r="TAV999" s="4"/>
      <c r="TAW999" s="4"/>
      <c r="TAX999" s="4"/>
      <c r="TAY999" s="4"/>
      <c r="TAZ999" s="4"/>
      <c r="TBA999" s="4"/>
      <c r="TBB999" s="4"/>
      <c r="TBC999" s="4"/>
      <c r="TBD999" s="4"/>
      <c r="TBE999" s="4"/>
      <c r="TBF999" s="4"/>
      <c r="TBG999" s="4"/>
      <c r="TBH999" s="4"/>
      <c r="TBI999" s="4"/>
      <c r="TBJ999" s="4"/>
      <c r="TBK999" s="4"/>
      <c r="TBL999" s="4"/>
      <c r="TBM999" s="4"/>
      <c r="TBN999" s="4"/>
      <c r="TBO999" s="4"/>
      <c r="TBP999" s="4"/>
      <c r="TBQ999" s="4"/>
      <c r="TBR999" s="4"/>
      <c r="TBS999" s="4"/>
      <c r="TBT999" s="4"/>
      <c r="TBU999" s="4"/>
      <c r="TBV999" s="4"/>
      <c r="TBW999" s="4"/>
      <c r="TBX999" s="4"/>
      <c r="TBY999" s="4"/>
      <c r="TBZ999" s="4"/>
      <c r="TCA999" s="4"/>
      <c r="TCB999" s="4"/>
      <c r="TCC999" s="4"/>
      <c r="TCD999" s="4"/>
      <c r="TCE999" s="4"/>
      <c r="TCF999" s="4"/>
      <c r="TCG999" s="4"/>
      <c r="TCH999" s="4"/>
      <c r="TCI999" s="4"/>
      <c r="TCJ999" s="4"/>
      <c r="TCK999" s="4"/>
      <c r="TCL999" s="4"/>
      <c r="TCM999" s="4"/>
      <c r="TCN999" s="4"/>
      <c r="TCO999" s="4"/>
      <c r="TCP999" s="4"/>
      <c r="TCQ999" s="4"/>
      <c r="TCR999" s="4"/>
      <c r="TCS999" s="4"/>
      <c r="TCT999" s="4"/>
      <c r="TCU999" s="4"/>
      <c r="TCV999" s="4"/>
      <c r="TCW999" s="4"/>
      <c r="TCX999" s="4"/>
      <c r="TCY999" s="4"/>
      <c r="TCZ999" s="4"/>
      <c r="TDA999" s="4"/>
      <c r="TDB999" s="4"/>
      <c r="TDC999" s="4"/>
      <c r="TDD999" s="4"/>
      <c r="TDE999" s="4"/>
      <c r="TDF999" s="4"/>
      <c r="TDG999" s="4"/>
      <c r="TDH999" s="4"/>
      <c r="TDI999" s="4"/>
      <c r="TDJ999" s="4"/>
      <c r="TDK999" s="4"/>
      <c r="TDL999" s="4"/>
      <c r="TDM999" s="4"/>
      <c r="TDN999" s="4"/>
      <c r="TDO999" s="4"/>
      <c r="TDP999" s="4"/>
      <c r="TDQ999" s="4"/>
      <c r="TDR999" s="4"/>
      <c r="TDS999" s="4"/>
      <c r="TDT999" s="4"/>
      <c r="TDU999" s="4"/>
      <c r="TDV999" s="4"/>
      <c r="TDW999" s="4"/>
      <c r="TDX999" s="4"/>
      <c r="TDY999" s="4"/>
      <c r="TDZ999" s="4"/>
      <c r="TEA999" s="4"/>
      <c r="TEB999" s="4"/>
      <c r="TEC999" s="4"/>
      <c r="TED999" s="4"/>
      <c r="TEE999" s="4"/>
      <c r="TEF999" s="4"/>
      <c r="TEG999" s="4"/>
      <c r="TEH999" s="4"/>
      <c r="TEI999" s="4"/>
      <c r="TEJ999" s="4"/>
      <c r="TEK999" s="4"/>
      <c r="TEL999" s="4"/>
      <c r="TEM999" s="4"/>
      <c r="TEN999" s="4"/>
      <c r="TEO999" s="4"/>
      <c r="TEP999" s="4"/>
      <c r="TEQ999" s="4"/>
      <c r="TER999" s="4"/>
      <c r="TES999" s="4"/>
      <c r="TET999" s="4"/>
      <c r="TEU999" s="4"/>
      <c r="TEV999" s="4"/>
      <c r="TEW999" s="4"/>
      <c r="TEX999" s="4"/>
      <c r="TEY999" s="4"/>
      <c r="TEZ999" s="4"/>
      <c r="TFA999" s="4"/>
      <c r="TFB999" s="4"/>
      <c r="TFC999" s="4"/>
      <c r="TFD999" s="4"/>
      <c r="TFE999" s="4"/>
      <c r="TFF999" s="4"/>
      <c r="TFG999" s="4"/>
      <c r="TFH999" s="4"/>
      <c r="TFI999" s="4"/>
      <c r="TFJ999" s="4"/>
      <c r="TFK999" s="4"/>
      <c r="TFL999" s="4"/>
      <c r="TFM999" s="4"/>
      <c r="TFN999" s="4"/>
      <c r="TFO999" s="4"/>
      <c r="TFP999" s="4"/>
      <c r="TFQ999" s="4"/>
      <c r="TFR999" s="4"/>
      <c r="TFS999" s="4"/>
      <c r="TFT999" s="4"/>
      <c r="TFU999" s="4"/>
      <c r="TFV999" s="4"/>
      <c r="TFW999" s="4"/>
      <c r="TFX999" s="4"/>
      <c r="TFY999" s="4"/>
      <c r="TFZ999" s="4"/>
      <c r="TGA999" s="4"/>
      <c r="TGB999" s="4"/>
      <c r="TGC999" s="4"/>
      <c r="TGD999" s="4"/>
      <c r="TGE999" s="4"/>
      <c r="TGF999" s="4"/>
      <c r="TGG999" s="4"/>
      <c r="TGH999" s="4"/>
      <c r="TGI999" s="4"/>
      <c r="TGJ999" s="4"/>
      <c r="TGK999" s="4"/>
      <c r="TGL999" s="4"/>
      <c r="TGM999" s="4"/>
      <c r="TGN999" s="4"/>
      <c r="TGO999" s="4"/>
      <c r="TGP999" s="4"/>
      <c r="TGQ999" s="4"/>
      <c r="TGR999" s="4"/>
      <c r="TGS999" s="4"/>
      <c r="TGT999" s="4"/>
      <c r="TGU999" s="4"/>
      <c r="TGV999" s="4"/>
      <c r="TGW999" s="4"/>
      <c r="TGX999" s="4"/>
      <c r="TGY999" s="4"/>
      <c r="TGZ999" s="4"/>
      <c r="THA999" s="4"/>
      <c r="THB999" s="4"/>
      <c r="THC999" s="4"/>
      <c r="THD999" s="4"/>
      <c r="THE999" s="4"/>
      <c r="THF999" s="4"/>
      <c r="THG999" s="4"/>
      <c r="THH999" s="4"/>
      <c r="THI999" s="4"/>
      <c r="THJ999" s="4"/>
      <c r="THK999" s="4"/>
      <c r="THL999" s="4"/>
      <c r="THM999" s="4"/>
      <c r="THN999" s="4"/>
      <c r="THO999" s="4"/>
      <c r="THP999" s="4"/>
      <c r="THQ999" s="4"/>
      <c r="THR999" s="4"/>
      <c r="THS999" s="4"/>
      <c r="THT999" s="4"/>
      <c r="THU999" s="4"/>
      <c r="THV999" s="4"/>
      <c r="THW999" s="4"/>
      <c r="THX999" s="4"/>
      <c r="THY999" s="4"/>
      <c r="THZ999" s="4"/>
      <c r="TIA999" s="4"/>
      <c r="TIB999" s="4"/>
      <c r="TIC999" s="4"/>
      <c r="TID999" s="4"/>
      <c r="TIE999" s="4"/>
      <c r="TIF999" s="4"/>
      <c r="TIG999" s="4"/>
      <c r="TIH999" s="4"/>
      <c r="TII999" s="4"/>
      <c r="TIJ999" s="4"/>
      <c r="TIK999" s="4"/>
      <c r="TIL999" s="4"/>
      <c r="TIM999" s="4"/>
      <c r="TIN999" s="4"/>
      <c r="TIO999" s="4"/>
      <c r="TIP999" s="4"/>
      <c r="TIQ999" s="4"/>
      <c r="TIR999" s="4"/>
      <c r="TIS999" s="4"/>
      <c r="TIT999" s="4"/>
      <c r="TIU999" s="4"/>
      <c r="TIV999" s="4"/>
      <c r="TIW999" s="4"/>
      <c r="TIX999" s="4"/>
      <c r="TIY999" s="4"/>
      <c r="TIZ999" s="4"/>
      <c r="TJA999" s="4"/>
      <c r="TJB999" s="4"/>
      <c r="TJC999" s="4"/>
      <c r="TJD999" s="4"/>
      <c r="TJE999" s="4"/>
      <c r="TJF999" s="4"/>
      <c r="TJG999" s="4"/>
      <c r="TJH999" s="4"/>
      <c r="TJI999" s="4"/>
      <c r="TJJ999" s="4"/>
      <c r="TJK999" s="4"/>
      <c r="TJL999" s="4"/>
      <c r="TJM999" s="4"/>
      <c r="TJN999" s="4"/>
      <c r="TJO999" s="4"/>
      <c r="TJP999" s="4"/>
      <c r="TJQ999" s="4"/>
      <c r="TJR999" s="4"/>
      <c r="TJS999" s="4"/>
      <c r="TJT999" s="4"/>
      <c r="TJU999" s="4"/>
      <c r="TJV999" s="4"/>
      <c r="TJW999" s="4"/>
      <c r="TJX999" s="4"/>
      <c r="TJY999" s="4"/>
      <c r="TJZ999" s="4"/>
      <c r="TKA999" s="4"/>
      <c r="TKB999" s="4"/>
      <c r="TKC999" s="4"/>
      <c r="TKD999" s="4"/>
      <c r="TKE999" s="4"/>
      <c r="TKF999" s="4"/>
      <c r="TKG999" s="4"/>
      <c r="TKH999" s="4"/>
      <c r="TKI999" s="4"/>
      <c r="TKJ999" s="4"/>
      <c r="TKK999" s="4"/>
      <c r="TKL999" s="4"/>
      <c r="TKM999" s="4"/>
      <c r="TKN999" s="4"/>
      <c r="TKO999" s="4"/>
      <c r="TKP999" s="4"/>
      <c r="TKQ999" s="4"/>
      <c r="TKR999" s="4"/>
      <c r="TKS999" s="4"/>
      <c r="TKT999" s="4"/>
      <c r="TKU999" s="4"/>
      <c r="TKV999" s="4"/>
      <c r="TKW999" s="4"/>
      <c r="TKX999" s="4"/>
      <c r="TKY999" s="4"/>
      <c r="TKZ999" s="4"/>
      <c r="TLA999" s="4"/>
      <c r="TLB999" s="4"/>
      <c r="TLC999" s="4"/>
      <c r="TLD999" s="4"/>
      <c r="TLE999" s="4"/>
      <c r="TLF999" s="4"/>
      <c r="TLG999" s="4"/>
      <c r="TLH999" s="4"/>
      <c r="TLI999" s="4"/>
      <c r="TLJ999" s="4"/>
      <c r="TLK999" s="4"/>
      <c r="TLL999" s="4"/>
      <c r="TLM999" s="4"/>
      <c r="TLN999" s="4"/>
      <c r="TLO999" s="4"/>
      <c r="TLP999" s="4"/>
      <c r="TLQ999" s="4"/>
      <c r="TLR999" s="4"/>
      <c r="TLS999" s="4"/>
      <c r="TLT999" s="4"/>
      <c r="TLU999" s="4"/>
      <c r="TLV999" s="4"/>
      <c r="TLW999" s="4"/>
      <c r="TLX999" s="4"/>
      <c r="TLY999" s="4"/>
      <c r="TLZ999" s="4"/>
      <c r="TMA999" s="4"/>
      <c r="TMB999" s="4"/>
      <c r="TMC999" s="4"/>
      <c r="TMD999" s="4"/>
      <c r="TME999" s="4"/>
      <c r="TMF999" s="4"/>
      <c r="TMG999" s="4"/>
      <c r="TMH999" s="4"/>
      <c r="TMI999" s="4"/>
      <c r="TMJ999" s="4"/>
      <c r="TMK999" s="4"/>
      <c r="TML999" s="4"/>
      <c r="TMM999" s="4"/>
      <c r="TMN999" s="4"/>
      <c r="TMO999" s="4"/>
      <c r="TMP999" s="4"/>
      <c r="TMQ999" s="4"/>
      <c r="TMR999" s="4"/>
      <c r="TMS999" s="4"/>
      <c r="TMT999" s="4"/>
      <c r="TMU999" s="4"/>
      <c r="TMV999" s="4"/>
      <c r="TMW999" s="4"/>
      <c r="TMX999" s="4"/>
      <c r="TMY999" s="4"/>
      <c r="TMZ999" s="4"/>
      <c r="TNA999" s="4"/>
      <c r="TNB999" s="4"/>
      <c r="TNC999" s="4"/>
      <c r="TND999" s="4"/>
      <c r="TNE999" s="4"/>
      <c r="TNF999" s="4"/>
      <c r="TNG999" s="4"/>
      <c r="TNH999" s="4"/>
      <c r="TNI999" s="4"/>
      <c r="TNJ999" s="4"/>
      <c r="TNK999" s="4"/>
      <c r="TNL999" s="4"/>
      <c r="TNM999" s="4"/>
      <c r="TNN999" s="4"/>
      <c r="TNO999" s="4"/>
      <c r="TNP999" s="4"/>
      <c r="TNQ999" s="4"/>
      <c r="TNR999" s="4"/>
      <c r="TNS999" s="4"/>
      <c r="TNT999" s="4"/>
      <c r="TNU999" s="4"/>
      <c r="TNV999" s="4"/>
      <c r="TNW999" s="4"/>
      <c r="TNX999" s="4"/>
      <c r="TNY999" s="4"/>
      <c r="TNZ999" s="4"/>
      <c r="TOA999" s="4"/>
      <c r="TOB999" s="4"/>
      <c r="TOC999" s="4"/>
      <c r="TOD999" s="4"/>
      <c r="TOE999" s="4"/>
      <c r="TOF999" s="4"/>
      <c r="TOG999" s="4"/>
      <c r="TOH999" s="4"/>
      <c r="TOI999" s="4"/>
      <c r="TOJ999" s="4"/>
      <c r="TOK999" s="4"/>
      <c r="TOL999" s="4"/>
      <c r="TOM999" s="4"/>
      <c r="TON999" s="4"/>
      <c r="TOO999" s="4"/>
      <c r="TOP999" s="4"/>
      <c r="TOQ999" s="4"/>
      <c r="TOR999" s="4"/>
      <c r="TOS999" s="4"/>
      <c r="TOT999" s="4"/>
      <c r="TOU999" s="4"/>
      <c r="TOV999" s="4"/>
      <c r="TOW999" s="4"/>
      <c r="TOX999" s="4"/>
      <c r="TOY999" s="4"/>
      <c r="TOZ999" s="4"/>
      <c r="TPA999" s="4"/>
      <c r="TPB999" s="4"/>
      <c r="TPC999" s="4"/>
      <c r="TPD999" s="4"/>
      <c r="TPE999" s="4"/>
      <c r="TPF999" s="4"/>
      <c r="TPG999" s="4"/>
      <c r="TPH999" s="4"/>
      <c r="TPI999" s="4"/>
      <c r="TPJ999" s="4"/>
      <c r="TPK999" s="4"/>
      <c r="TPL999" s="4"/>
      <c r="TPM999" s="4"/>
      <c r="TPN999" s="4"/>
      <c r="TPO999" s="4"/>
      <c r="TPP999" s="4"/>
      <c r="TPQ999" s="4"/>
      <c r="TPR999" s="4"/>
      <c r="TPS999" s="4"/>
      <c r="TPT999" s="4"/>
      <c r="TPU999" s="4"/>
      <c r="TPV999" s="4"/>
      <c r="TPW999" s="4"/>
      <c r="TPX999" s="4"/>
      <c r="TPY999" s="4"/>
      <c r="TPZ999" s="4"/>
      <c r="TQA999" s="4"/>
      <c r="TQB999" s="4"/>
      <c r="TQC999" s="4"/>
      <c r="TQD999" s="4"/>
      <c r="TQE999" s="4"/>
      <c r="TQF999" s="4"/>
      <c r="TQG999" s="4"/>
      <c r="TQH999" s="4"/>
      <c r="TQI999" s="4"/>
      <c r="TQJ999" s="4"/>
      <c r="TQK999" s="4"/>
      <c r="TQL999" s="4"/>
      <c r="TQM999" s="4"/>
      <c r="TQN999" s="4"/>
      <c r="TQO999" s="4"/>
      <c r="TQP999" s="4"/>
      <c r="TQQ999" s="4"/>
      <c r="TQR999" s="4"/>
      <c r="TQS999" s="4"/>
      <c r="TQT999" s="4"/>
      <c r="TQU999" s="4"/>
      <c r="TQV999" s="4"/>
      <c r="TQW999" s="4"/>
      <c r="TQX999" s="4"/>
      <c r="TQY999" s="4"/>
      <c r="TQZ999" s="4"/>
      <c r="TRA999" s="4"/>
      <c r="TRB999" s="4"/>
      <c r="TRC999" s="4"/>
      <c r="TRD999" s="4"/>
      <c r="TRE999" s="4"/>
      <c r="TRF999" s="4"/>
      <c r="TRG999" s="4"/>
      <c r="TRH999" s="4"/>
      <c r="TRI999" s="4"/>
      <c r="TRJ999" s="4"/>
      <c r="TRK999" s="4"/>
      <c r="TRL999" s="4"/>
      <c r="TRM999" s="4"/>
      <c r="TRN999" s="4"/>
      <c r="TRO999" s="4"/>
      <c r="TRP999" s="4"/>
      <c r="TRQ999" s="4"/>
      <c r="TRR999" s="4"/>
      <c r="TRS999" s="4"/>
      <c r="TRT999" s="4"/>
      <c r="TRU999" s="4"/>
      <c r="TRV999" s="4"/>
      <c r="TRW999" s="4"/>
      <c r="TRX999" s="4"/>
      <c r="TRY999" s="4"/>
      <c r="TRZ999" s="4"/>
      <c r="TSA999" s="4"/>
      <c r="TSB999" s="4"/>
      <c r="TSC999" s="4"/>
      <c r="TSD999" s="4"/>
      <c r="TSE999" s="4"/>
      <c r="TSF999" s="4"/>
      <c r="TSG999" s="4"/>
      <c r="TSH999" s="4"/>
      <c r="TSI999" s="4"/>
      <c r="TSJ999" s="4"/>
      <c r="TSK999" s="4"/>
      <c r="TSL999" s="4"/>
      <c r="TSM999" s="4"/>
      <c r="TSN999" s="4"/>
      <c r="TSO999" s="4"/>
      <c r="TSP999" s="4"/>
      <c r="TSQ999" s="4"/>
      <c r="TSR999" s="4"/>
      <c r="TSS999" s="4"/>
      <c r="TST999" s="4"/>
      <c r="TSU999" s="4"/>
      <c r="TSV999" s="4"/>
      <c r="TSW999" s="4"/>
      <c r="TSX999" s="4"/>
      <c r="TSY999" s="4"/>
      <c r="TSZ999" s="4"/>
      <c r="TTA999" s="4"/>
      <c r="TTB999" s="4"/>
      <c r="TTC999" s="4"/>
      <c r="TTD999" s="4"/>
      <c r="TTE999" s="4"/>
      <c r="TTF999" s="4"/>
      <c r="TTG999" s="4"/>
      <c r="TTH999" s="4"/>
      <c r="TTI999" s="4"/>
      <c r="TTJ999" s="4"/>
      <c r="TTK999" s="4"/>
      <c r="TTL999" s="4"/>
      <c r="TTM999" s="4"/>
      <c r="TTN999" s="4"/>
      <c r="TTO999" s="4"/>
      <c r="TTP999" s="4"/>
      <c r="TTQ999" s="4"/>
      <c r="TTR999" s="4"/>
      <c r="TTS999" s="4"/>
      <c r="TTT999" s="4"/>
      <c r="TTU999" s="4"/>
      <c r="TTV999" s="4"/>
      <c r="TTW999" s="4"/>
      <c r="TTX999" s="4"/>
      <c r="TTY999" s="4"/>
      <c r="TTZ999" s="4"/>
      <c r="TUA999" s="4"/>
      <c r="TUB999" s="4"/>
      <c r="TUC999" s="4"/>
      <c r="TUD999" s="4"/>
      <c r="TUE999" s="4"/>
      <c r="TUF999" s="4"/>
      <c r="TUG999" s="4"/>
      <c r="TUH999" s="4"/>
      <c r="TUI999" s="4"/>
      <c r="TUJ999" s="4"/>
      <c r="TUK999" s="4"/>
      <c r="TUL999" s="4"/>
      <c r="TUM999" s="4"/>
      <c r="TUN999" s="4"/>
      <c r="TUO999" s="4"/>
      <c r="TUP999" s="4"/>
      <c r="TUQ999" s="4"/>
      <c r="TUR999" s="4"/>
      <c r="TUS999" s="4"/>
      <c r="TUT999" s="4"/>
      <c r="TUU999" s="4"/>
      <c r="TUV999" s="4"/>
      <c r="TUW999" s="4"/>
      <c r="TUX999" s="4"/>
      <c r="TUY999" s="4"/>
      <c r="TUZ999" s="4"/>
      <c r="TVA999" s="4"/>
      <c r="TVB999" s="4"/>
      <c r="TVC999" s="4"/>
      <c r="TVD999" s="4"/>
      <c r="TVE999" s="4"/>
      <c r="TVF999" s="4"/>
      <c r="TVG999" s="4"/>
      <c r="TVH999" s="4"/>
      <c r="TVI999" s="4"/>
      <c r="TVJ999" s="4"/>
      <c r="TVK999" s="4"/>
      <c r="TVL999" s="4"/>
      <c r="TVM999" s="4"/>
      <c r="TVN999" s="4"/>
      <c r="TVO999" s="4"/>
      <c r="TVP999" s="4"/>
      <c r="TVQ999" s="4"/>
      <c r="TVR999" s="4"/>
      <c r="TVS999" s="4"/>
      <c r="TVT999" s="4"/>
      <c r="TVU999" s="4"/>
      <c r="TVV999" s="4"/>
      <c r="TVW999" s="4"/>
      <c r="TVX999" s="4"/>
      <c r="TVY999" s="4"/>
      <c r="TVZ999" s="4"/>
      <c r="TWA999" s="4"/>
      <c r="TWB999" s="4"/>
      <c r="TWC999" s="4"/>
      <c r="TWD999" s="4"/>
      <c r="TWE999" s="4"/>
      <c r="TWF999" s="4"/>
      <c r="TWG999" s="4"/>
      <c r="TWH999" s="4"/>
      <c r="TWI999" s="4"/>
      <c r="TWJ999" s="4"/>
      <c r="TWK999" s="4"/>
      <c r="TWL999" s="4"/>
      <c r="TWM999" s="4"/>
      <c r="TWN999" s="4"/>
      <c r="TWO999" s="4"/>
      <c r="TWP999" s="4"/>
      <c r="TWQ999" s="4"/>
      <c r="TWR999" s="4"/>
      <c r="TWS999" s="4"/>
      <c r="TWT999" s="4"/>
      <c r="TWU999" s="4"/>
      <c r="TWV999" s="4"/>
      <c r="TWW999" s="4"/>
      <c r="TWX999" s="4"/>
      <c r="TWY999" s="4"/>
      <c r="TWZ999" s="4"/>
      <c r="TXA999" s="4"/>
      <c r="TXB999" s="4"/>
      <c r="TXC999" s="4"/>
      <c r="TXD999" s="4"/>
      <c r="TXE999" s="4"/>
      <c r="TXF999" s="4"/>
      <c r="TXG999" s="4"/>
      <c r="TXH999" s="4"/>
      <c r="TXI999" s="4"/>
      <c r="TXJ999" s="4"/>
      <c r="TXK999" s="4"/>
      <c r="TXL999" s="4"/>
      <c r="TXM999" s="4"/>
      <c r="TXN999" s="4"/>
      <c r="TXO999" s="4"/>
      <c r="TXP999" s="4"/>
      <c r="TXQ999" s="4"/>
      <c r="TXR999" s="4"/>
      <c r="TXS999" s="4"/>
      <c r="TXT999" s="4"/>
      <c r="TXU999" s="4"/>
      <c r="TXV999" s="4"/>
      <c r="TXW999" s="4"/>
      <c r="TXX999" s="4"/>
      <c r="TXY999" s="4"/>
      <c r="TXZ999" s="4"/>
      <c r="TYA999" s="4"/>
      <c r="TYB999" s="4"/>
      <c r="TYC999" s="4"/>
      <c r="TYD999" s="4"/>
      <c r="TYE999" s="4"/>
      <c r="TYF999" s="4"/>
      <c r="TYG999" s="4"/>
      <c r="TYH999" s="4"/>
      <c r="TYI999" s="4"/>
      <c r="TYJ999" s="4"/>
      <c r="TYK999" s="4"/>
      <c r="TYL999" s="4"/>
      <c r="TYM999" s="4"/>
      <c r="TYN999" s="4"/>
      <c r="TYO999" s="4"/>
      <c r="TYP999" s="4"/>
      <c r="TYQ999" s="4"/>
      <c r="TYR999" s="4"/>
      <c r="TYS999" s="4"/>
      <c r="TYT999" s="4"/>
      <c r="TYU999" s="4"/>
      <c r="TYV999" s="4"/>
      <c r="TYW999" s="4"/>
      <c r="TYX999" s="4"/>
      <c r="TYY999" s="4"/>
      <c r="TYZ999" s="4"/>
      <c r="TZA999" s="4"/>
      <c r="TZB999" s="4"/>
      <c r="TZC999" s="4"/>
      <c r="TZD999" s="4"/>
      <c r="TZE999" s="4"/>
      <c r="TZF999" s="4"/>
      <c r="TZG999" s="4"/>
      <c r="TZH999" s="4"/>
      <c r="TZI999" s="4"/>
      <c r="TZJ999" s="4"/>
      <c r="TZK999" s="4"/>
      <c r="TZL999" s="4"/>
      <c r="TZM999" s="4"/>
      <c r="TZN999" s="4"/>
      <c r="TZO999" s="4"/>
      <c r="TZP999" s="4"/>
      <c r="TZQ999" s="4"/>
      <c r="TZR999" s="4"/>
      <c r="TZS999" s="4"/>
      <c r="TZT999" s="4"/>
      <c r="TZU999" s="4"/>
      <c r="TZV999" s="4"/>
      <c r="TZW999" s="4"/>
      <c r="TZX999" s="4"/>
      <c r="TZY999" s="4"/>
      <c r="TZZ999" s="4"/>
      <c r="UAA999" s="4"/>
      <c r="UAB999" s="4"/>
      <c r="UAC999" s="4"/>
      <c r="UAD999" s="4"/>
      <c r="UAE999" s="4"/>
      <c r="UAF999" s="4"/>
      <c r="UAG999" s="4"/>
      <c r="UAH999" s="4"/>
      <c r="UAI999" s="4"/>
      <c r="UAJ999" s="4"/>
      <c r="UAK999" s="4"/>
      <c r="UAL999" s="4"/>
      <c r="UAM999" s="4"/>
      <c r="UAN999" s="4"/>
      <c r="UAO999" s="4"/>
      <c r="UAP999" s="4"/>
      <c r="UAQ999" s="4"/>
      <c r="UAR999" s="4"/>
      <c r="UAS999" s="4"/>
      <c r="UAT999" s="4"/>
      <c r="UAU999" s="4"/>
      <c r="UAV999" s="4"/>
      <c r="UAW999" s="4"/>
      <c r="UAX999" s="4"/>
      <c r="UAY999" s="4"/>
      <c r="UAZ999" s="4"/>
      <c r="UBA999" s="4"/>
      <c r="UBB999" s="4"/>
      <c r="UBC999" s="4"/>
      <c r="UBD999" s="4"/>
      <c r="UBE999" s="4"/>
      <c r="UBF999" s="4"/>
      <c r="UBG999" s="4"/>
      <c r="UBH999" s="4"/>
      <c r="UBI999" s="4"/>
      <c r="UBJ999" s="4"/>
      <c r="UBK999" s="4"/>
      <c r="UBL999" s="4"/>
      <c r="UBM999" s="4"/>
      <c r="UBN999" s="4"/>
      <c r="UBO999" s="4"/>
      <c r="UBP999" s="4"/>
      <c r="UBQ999" s="4"/>
      <c r="UBR999" s="4"/>
      <c r="UBS999" s="4"/>
      <c r="UBT999" s="4"/>
      <c r="UBU999" s="4"/>
      <c r="UBV999" s="4"/>
      <c r="UBW999" s="4"/>
      <c r="UBX999" s="4"/>
      <c r="UBY999" s="4"/>
      <c r="UBZ999" s="4"/>
      <c r="UCA999" s="4"/>
      <c r="UCB999" s="4"/>
      <c r="UCC999" s="4"/>
      <c r="UCD999" s="4"/>
      <c r="UCE999" s="4"/>
      <c r="UCF999" s="4"/>
      <c r="UCG999" s="4"/>
      <c r="UCH999" s="4"/>
      <c r="UCI999" s="4"/>
      <c r="UCJ999" s="4"/>
      <c r="UCK999" s="4"/>
      <c r="UCL999" s="4"/>
      <c r="UCM999" s="4"/>
      <c r="UCN999" s="4"/>
      <c r="UCO999" s="4"/>
      <c r="UCP999" s="4"/>
      <c r="UCQ999" s="4"/>
      <c r="UCR999" s="4"/>
      <c r="UCS999" s="4"/>
      <c r="UCT999" s="4"/>
      <c r="UCU999" s="4"/>
      <c r="UCV999" s="4"/>
      <c r="UCW999" s="4"/>
      <c r="UCX999" s="4"/>
      <c r="UCY999" s="4"/>
      <c r="UCZ999" s="4"/>
      <c r="UDA999" s="4"/>
      <c r="UDB999" s="4"/>
      <c r="UDC999" s="4"/>
      <c r="UDD999" s="4"/>
      <c r="UDE999" s="4"/>
      <c r="UDF999" s="4"/>
      <c r="UDG999" s="4"/>
      <c r="UDH999" s="4"/>
      <c r="UDI999" s="4"/>
      <c r="UDJ999" s="4"/>
      <c r="UDK999" s="4"/>
      <c r="UDL999" s="4"/>
      <c r="UDM999" s="4"/>
      <c r="UDN999" s="4"/>
      <c r="UDO999" s="4"/>
      <c r="UDP999" s="4"/>
      <c r="UDQ999" s="4"/>
      <c r="UDR999" s="4"/>
      <c r="UDS999" s="4"/>
      <c r="UDT999" s="4"/>
      <c r="UDU999" s="4"/>
      <c r="UDV999" s="4"/>
      <c r="UDW999" s="4"/>
      <c r="UDX999" s="4"/>
      <c r="UDY999" s="4"/>
      <c r="UDZ999" s="4"/>
      <c r="UEA999" s="4"/>
      <c r="UEB999" s="4"/>
      <c r="UEC999" s="4"/>
      <c r="UED999" s="4"/>
      <c r="UEE999" s="4"/>
      <c r="UEF999" s="4"/>
      <c r="UEG999" s="4"/>
      <c r="UEH999" s="4"/>
      <c r="UEI999" s="4"/>
      <c r="UEJ999" s="4"/>
      <c r="UEK999" s="4"/>
      <c r="UEL999" s="4"/>
      <c r="UEM999" s="4"/>
      <c r="UEN999" s="4"/>
      <c r="UEO999" s="4"/>
      <c r="UEP999" s="4"/>
      <c r="UEQ999" s="4"/>
      <c r="UER999" s="4"/>
      <c r="UES999" s="4"/>
      <c r="UET999" s="4"/>
      <c r="UEU999" s="4"/>
      <c r="UEV999" s="4"/>
      <c r="UEW999" s="4"/>
      <c r="UEX999" s="4"/>
      <c r="UEY999" s="4"/>
      <c r="UEZ999" s="4"/>
      <c r="UFA999" s="4"/>
      <c r="UFB999" s="4"/>
      <c r="UFC999" s="4"/>
      <c r="UFD999" s="4"/>
      <c r="UFE999" s="4"/>
      <c r="UFF999" s="4"/>
      <c r="UFG999" s="4"/>
      <c r="UFH999" s="4"/>
      <c r="UFI999" s="4"/>
      <c r="UFJ999" s="4"/>
      <c r="UFK999" s="4"/>
      <c r="UFL999" s="4"/>
      <c r="UFM999" s="4"/>
      <c r="UFN999" s="4"/>
      <c r="UFO999" s="4"/>
      <c r="UFP999" s="4"/>
      <c r="UFQ999" s="4"/>
      <c r="UFR999" s="4"/>
      <c r="UFS999" s="4"/>
      <c r="UFT999" s="4"/>
      <c r="UFU999" s="4"/>
      <c r="UFV999" s="4"/>
      <c r="UFW999" s="4"/>
      <c r="UFX999" s="4"/>
      <c r="UFY999" s="4"/>
      <c r="UFZ999" s="4"/>
      <c r="UGA999" s="4"/>
      <c r="UGB999" s="4"/>
      <c r="UGC999" s="4"/>
      <c r="UGD999" s="4"/>
      <c r="UGE999" s="4"/>
      <c r="UGF999" s="4"/>
      <c r="UGG999" s="4"/>
      <c r="UGH999" s="4"/>
      <c r="UGI999" s="4"/>
      <c r="UGJ999" s="4"/>
      <c r="UGK999" s="4"/>
      <c r="UGL999" s="4"/>
      <c r="UGM999" s="4"/>
      <c r="UGN999" s="4"/>
      <c r="UGO999" s="4"/>
      <c r="UGP999" s="4"/>
      <c r="UGQ999" s="4"/>
      <c r="UGR999" s="4"/>
      <c r="UGS999" s="4"/>
      <c r="UGT999" s="4"/>
      <c r="UGU999" s="4"/>
      <c r="UGV999" s="4"/>
      <c r="UGW999" s="4"/>
      <c r="UGX999" s="4"/>
      <c r="UGY999" s="4"/>
      <c r="UGZ999" s="4"/>
      <c r="UHA999" s="4"/>
      <c r="UHB999" s="4"/>
      <c r="UHC999" s="4"/>
      <c r="UHD999" s="4"/>
      <c r="UHE999" s="4"/>
      <c r="UHF999" s="4"/>
      <c r="UHG999" s="4"/>
      <c r="UHH999" s="4"/>
      <c r="UHI999" s="4"/>
      <c r="UHJ999" s="4"/>
      <c r="UHK999" s="4"/>
      <c r="UHL999" s="4"/>
      <c r="UHM999" s="4"/>
      <c r="UHN999" s="4"/>
      <c r="UHO999" s="4"/>
      <c r="UHP999" s="4"/>
      <c r="UHQ999" s="4"/>
      <c r="UHR999" s="4"/>
      <c r="UHS999" s="4"/>
      <c r="UHT999" s="4"/>
      <c r="UHU999" s="4"/>
      <c r="UHV999" s="4"/>
      <c r="UHW999" s="4"/>
      <c r="UHX999" s="4"/>
      <c r="UHY999" s="4"/>
      <c r="UHZ999" s="4"/>
      <c r="UIA999" s="4"/>
      <c r="UIB999" s="4"/>
      <c r="UIC999" s="4"/>
      <c r="UID999" s="4"/>
      <c r="UIE999" s="4"/>
      <c r="UIF999" s="4"/>
      <c r="UIG999" s="4"/>
      <c r="UIH999" s="4"/>
      <c r="UII999" s="4"/>
      <c r="UIJ999" s="4"/>
      <c r="UIK999" s="4"/>
      <c r="UIL999" s="4"/>
      <c r="UIM999" s="4"/>
      <c r="UIN999" s="4"/>
      <c r="UIO999" s="4"/>
      <c r="UIP999" s="4"/>
      <c r="UIQ999" s="4"/>
      <c r="UIR999" s="4"/>
      <c r="UIS999" s="4"/>
      <c r="UIT999" s="4"/>
      <c r="UIU999" s="4"/>
      <c r="UIV999" s="4"/>
      <c r="UIW999" s="4"/>
      <c r="UIX999" s="4"/>
      <c r="UIY999" s="4"/>
      <c r="UIZ999" s="4"/>
      <c r="UJA999" s="4"/>
      <c r="UJB999" s="4"/>
      <c r="UJC999" s="4"/>
      <c r="UJD999" s="4"/>
      <c r="UJE999" s="4"/>
      <c r="UJF999" s="4"/>
      <c r="UJG999" s="4"/>
      <c r="UJH999" s="4"/>
      <c r="UJI999" s="4"/>
      <c r="UJJ999" s="4"/>
      <c r="UJK999" s="4"/>
      <c r="UJL999" s="4"/>
      <c r="UJM999" s="4"/>
      <c r="UJN999" s="4"/>
      <c r="UJO999" s="4"/>
      <c r="UJP999" s="4"/>
      <c r="UJQ999" s="4"/>
      <c r="UJR999" s="4"/>
      <c r="UJS999" s="4"/>
      <c r="UJT999" s="4"/>
      <c r="UJU999" s="4"/>
      <c r="UJV999" s="4"/>
      <c r="UJW999" s="4"/>
      <c r="UJX999" s="4"/>
      <c r="UJY999" s="4"/>
      <c r="UJZ999" s="4"/>
      <c r="UKA999" s="4"/>
      <c r="UKB999" s="4"/>
      <c r="UKC999" s="4"/>
      <c r="UKD999" s="4"/>
      <c r="UKE999" s="4"/>
      <c r="UKF999" s="4"/>
      <c r="UKG999" s="4"/>
      <c r="UKH999" s="4"/>
      <c r="UKI999" s="4"/>
      <c r="UKJ999" s="4"/>
      <c r="UKK999" s="4"/>
      <c r="UKL999" s="4"/>
      <c r="UKM999" s="4"/>
      <c r="UKN999" s="4"/>
      <c r="UKO999" s="4"/>
      <c r="UKP999" s="4"/>
      <c r="UKQ999" s="4"/>
      <c r="UKR999" s="4"/>
      <c r="UKS999" s="4"/>
      <c r="UKT999" s="4"/>
      <c r="UKU999" s="4"/>
      <c r="UKV999" s="4"/>
      <c r="UKW999" s="4"/>
      <c r="UKX999" s="4"/>
      <c r="UKY999" s="4"/>
      <c r="UKZ999" s="4"/>
      <c r="ULA999" s="4"/>
      <c r="ULB999" s="4"/>
      <c r="ULC999" s="4"/>
      <c r="ULD999" s="4"/>
      <c r="ULE999" s="4"/>
      <c r="ULF999" s="4"/>
      <c r="ULG999" s="4"/>
      <c r="ULH999" s="4"/>
      <c r="ULI999" s="4"/>
      <c r="ULJ999" s="4"/>
      <c r="ULK999" s="4"/>
      <c r="ULL999" s="4"/>
      <c r="ULM999" s="4"/>
      <c r="ULN999" s="4"/>
      <c r="ULO999" s="4"/>
      <c r="ULP999" s="4"/>
      <c r="ULQ999" s="4"/>
      <c r="ULR999" s="4"/>
      <c r="ULS999" s="4"/>
      <c r="ULT999" s="4"/>
      <c r="ULU999" s="4"/>
      <c r="ULV999" s="4"/>
      <c r="ULW999" s="4"/>
      <c r="ULX999" s="4"/>
      <c r="ULY999" s="4"/>
      <c r="ULZ999" s="4"/>
      <c r="UMA999" s="4"/>
      <c r="UMB999" s="4"/>
      <c r="UMC999" s="4"/>
      <c r="UMD999" s="4"/>
      <c r="UME999" s="4"/>
      <c r="UMF999" s="4"/>
      <c r="UMG999" s="4"/>
      <c r="UMH999" s="4"/>
      <c r="UMI999" s="4"/>
      <c r="UMJ999" s="4"/>
      <c r="UMK999" s="4"/>
      <c r="UML999" s="4"/>
      <c r="UMM999" s="4"/>
      <c r="UMN999" s="4"/>
      <c r="UMO999" s="4"/>
      <c r="UMP999" s="4"/>
      <c r="UMQ999" s="4"/>
      <c r="UMR999" s="4"/>
      <c r="UMS999" s="4"/>
      <c r="UMT999" s="4"/>
      <c r="UMU999" s="4"/>
      <c r="UMV999" s="4"/>
      <c r="UMW999" s="4"/>
      <c r="UMX999" s="4"/>
      <c r="UMY999" s="4"/>
      <c r="UMZ999" s="4"/>
      <c r="UNA999" s="4"/>
      <c r="UNB999" s="4"/>
      <c r="UNC999" s="4"/>
      <c r="UND999" s="4"/>
      <c r="UNE999" s="4"/>
      <c r="UNF999" s="4"/>
      <c r="UNG999" s="4"/>
      <c r="UNH999" s="4"/>
      <c r="UNI999" s="4"/>
      <c r="UNJ999" s="4"/>
      <c r="UNK999" s="4"/>
      <c r="UNL999" s="4"/>
      <c r="UNM999" s="4"/>
      <c r="UNN999" s="4"/>
      <c r="UNO999" s="4"/>
      <c r="UNP999" s="4"/>
      <c r="UNQ999" s="4"/>
      <c r="UNR999" s="4"/>
      <c r="UNS999" s="4"/>
      <c r="UNT999" s="4"/>
      <c r="UNU999" s="4"/>
      <c r="UNV999" s="4"/>
      <c r="UNW999" s="4"/>
      <c r="UNX999" s="4"/>
      <c r="UNY999" s="4"/>
      <c r="UNZ999" s="4"/>
      <c r="UOA999" s="4"/>
      <c r="UOB999" s="4"/>
      <c r="UOC999" s="4"/>
      <c r="UOD999" s="4"/>
      <c r="UOE999" s="4"/>
      <c r="UOF999" s="4"/>
      <c r="UOG999" s="4"/>
      <c r="UOH999" s="4"/>
      <c r="UOI999" s="4"/>
      <c r="UOJ999" s="4"/>
      <c r="UOK999" s="4"/>
      <c r="UOL999" s="4"/>
      <c r="UOM999" s="4"/>
      <c r="UON999" s="4"/>
      <c r="UOO999" s="4"/>
      <c r="UOP999" s="4"/>
      <c r="UOQ999" s="4"/>
      <c r="UOR999" s="4"/>
      <c r="UOS999" s="4"/>
      <c r="UOT999" s="4"/>
      <c r="UOU999" s="4"/>
      <c r="UOV999" s="4"/>
      <c r="UOW999" s="4"/>
      <c r="UOX999" s="4"/>
      <c r="UOY999" s="4"/>
      <c r="UOZ999" s="4"/>
      <c r="UPA999" s="4"/>
      <c r="UPB999" s="4"/>
      <c r="UPC999" s="4"/>
      <c r="UPD999" s="4"/>
      <c r="UPE999" s="4"/>
      <c r="UPF999" s="4"/>
      <c r="UPG999" s="4"/>
      <c r="UPH999" s="4"/>
      <c r="UPI999" s="4"/>
      <c r="UPJ999" s="4"/>
      <c r="UPK999" s="4"/>
      <c r="UPL999" s="4"/>
      <c r="UPM999" s="4"/>
      <c r="UPN999" s="4"/>
      <c r="UPO999" s="4"/>
      <c r="UPP999" s="4"/>
      <c r="UPQ999" s="4"/>
      <c r="UPR999" s="4"/>
      <c r="UPS999" s="4"/>
      <c r="UPT999" s="4"/>
      <c r="UPU999" s="4"/>
      <c r="UPV999" s="4"/>
      <c r="UPW999" s="4"/>
      <c r="UPX999" s="4"/>
      <c r="UPY999" s="4"/>
      <c r="UPZ999" s="4"/>
      <c r="UQA999" s="4"/>
      <c r="UQB999" s="4"/>
      <c r="UQC999" s="4"/>
      <c r="UQD999" s="4"/>
      <c r="UQE999" s="4"/>
      <c r="UQF999" s="4"/>
      <c r="UQG999" s="4"/>
      <c r="UQH999" s="4"/>
      <c r="UQI999" s="4"/>
      <c r="UQJ999" s="4"/>
      <c r="UQK999" s="4"/>
      <c r="UQL999" s="4"/>
      <c r="UQM999" s="4"/>
      <c r="UQN999" s="4"/>
      <c r="UQO999" s="4"/>
      <c r="UQP999" s="4"/>
      <c r="UQQ999" s="4"/>
      <c r="UQR999" s="4"/>
      <c r="UQS999" s="4"/>
      <c r="UQT999" s="4"/>
      <c r="UQU999" s="4"/>
      <c r="UQV999" s="4"/>
      <c r="UQW999" s="4"/>
      <c r="UQX999" s="4"/>
      <c r="UQY999" s="4"/>
      <c r="UQZ999" s="4"/>
      <c r="URA999" s="4"/>
      <c r="URB999" s="4"/>
      <c r="URC999" s="4"/>
      <c r="URD999" s="4"/>
      <c r="URE999" s="4"/>
      <c r="URF999" s="4"/>
      <c r="URG999" s="4"/>
      <c r="URH999" s="4"/>
      <c r="URI999" s="4"/>
      <c r="URJ999" s="4"/>
      <c r="URK999" s="4"/>
      <c r="URL999" s="4"/>
      <c r="URM999" s="4"/>
      <c r="URN999" s="4"/>
      <c r="URO999" s="4"/>
      <c r="URP999" s="4"/>
      <c r="URQ999" s="4"/>
      <c r="URR999" s="4"/>
      <c r="URS999" s="4"/>
      <c r="URT999" s="4"/>
      <c r="URU999" s="4"/>
      <c r="URV999" s="4"/>
      <c r="URW999" s="4"/>
      <c r="URX999" s="4"/>
      <c r="URY999" s="4"/>
      <c r="URZ999" s="4"/>
      <c r="USA999" s="4"/>
      <c r="USB999" s="4"/>
      <c r="USC999" s="4"/>
      <c r="USD999" s="4"/>
      <c r="USE999" s="4"/>
      <c r="USF999" s="4"/>
      <c r="USG999" s="4"/>
      <c r="USH999" s="4"/>
      <c r="USI999" s="4"/>
      <c r="USJ999" s="4"/>
      <c r="USK999" s="4"/>
      <c r="USL999" s="4"/>
      <c r="USM999" s="4"/>
      <c r="USN999" s="4"/>
      <c r="USO999" s="4"/>
      <c r="USP999" s="4"/>
      <c r="USQ999" s="4"/>
      <c r="USR999" s="4"/>
      <c r="USS999" s="4"/>
      <c r="UST999" s="4"/>
      <c r="USU999" s="4"/>
      <c r="USV999" s="4"/>
      <c r="USW999" s="4"/>
      <c r="USX999" s="4"/>
      <c r="USY999" s="4"/>
      <c r="USZ999" s="4"/>
      <c r="UTA999" s="4"/>
      <c r="UTB999" s="4"/>
      <c r="UTC999" s="4"/>
      <c r="UTD999" s="4"/>
      <c r="UTE999" s="4"/>
      <c r="UTF999" s="4"/>
      <c r="UTG999" s="4"/>
      <c r="UTH999" s="4"/>
      <c r="UTI999" s="4"/>
      <c r="UTJ999" s="4"/>
      <c r="UTK999" s="4"/>
      <c r="UTL999" s="4"/>
      <c r="UTM999" s="4"/>
      <c r="UTN999" s="4"/>
      <c r="UTO999" s="4"/>
      <c r="UTP999" s="4"/>
      <c r="UTQ999" s="4"/>
      <c r="UTR999" s="4"/>
      <c r="UTS999" s="4"/>
      <c r="UTT999" s="4"/>
      <c r="UTU999" s="4"/>
      <c r="UTV999" s="4"/>
      <c r="UTW999" s="4"/>
      <c r="UTX999" s="4"/>
      <c r="UTY999" s="4"/>
      <c r="UTZ999" s="4"/>
      <c r="UUA999" s="4"/>
      <c r="UUB999" s="4"/>
      <c r="UUC999" s="4"/>
      <c r="UUD999" s="4"/>
      <c r="UUE999" s="4"/>
      <c r="UUF999" s="4"/>
      <c r="UUG999" s="4"/>
      <c r="UUH999" s="4"/>
      <c r="UUI999" s="4"/>
      <c r="UUJ999" s="4"/>
      <c r="UUK999" s="4"/>
      <c r="UUL999" s="4"/>
      <c r="UUM999" s="4"/>
      <c r="UUN999" s="4"/>
      <c r="UUO999" s="4"/>
      <c r="UUP999" s="4"/>
      <c r="UUQ999" s="4"/>
      <c r="UUR999" s="4"/>
      <c r="UUS999" s="4"/>
      <c r="UUT999" s="4"/>
      <c r="UUU999" s="4"/>
      <c r="UUV999" s="4"/>
      <c r="UUW999" s="4"/>
      <c r="UUX999" s="4"/>
      <c r="UUY999" s="4"/>
      <c r="UUZ999" s="4"/>
      <c r="UVA999" s="4"/>
      <c r="UVB999" s="4"/>
      <c r="UVC999" s="4"/>
      <c r="UVD999" s="4"/>
      <c r="UVE999" s="4"/>
      <c r="UVF999" s="4"/>
      <c r="UVG999" s="4"/>
      <c r="UVH999" s="4"/>
      <c r="UVI999" s="4"/>
      <c r="UVJ999" s="4"/>
      <c r="UVK999" s="4"/>
      <c r="UVL999" s="4"/>
      <c r="UVM999" s="4"/>
      <c r="UVN999" s="4"/>
      <c r="UVO999" s="4"/>
      <c r="UVP999" s="4"/>
      <c r="UVQ999" s="4"/>
      <c r="UVR999" s="4"/>
      <c r="UVS999" s="4"/>
      <c r="UVT999" s="4"/>
      <c r="UVU999" s="4"/>
      <c r="UVV999" s="4"/>
      <c r="UVW999" s="4"/>
      <c r="UVX999" s="4"/>
      <c r="UVY999" s="4"/>
      <c r="UVZ999" s="4"/>
      <c r="UWA999" s="4"/>
      <c r="UWB999" s="4"/>
      <c r="UWC999" s="4"/>
      <c r="UWD999" s="4"/>
      <c r="UWE999" s="4"/>
      <c r="UWF999" s="4"/>
      <c r="UWG999" s="4"/>
      <c r="UWH999" s="4"/>
      <c r="UWI999" s="4"/>
      <c r="UWJ999" s="4"/>
      <c r="UWK999" s="4"/>
      <c r="UWL999" s="4"/>
      <c r="UWM999" s="4"/>
      <c r="UWN999" s="4"/>
      <c r="UWO999" s="4"/>
      <c r="UWP999" s="4"/>
      <c r="UWQ999" s="4"/>
      <c r="UWR999" s="4"/>
      <c r="UWS999" s="4"/>
      <c r="UWT999" s="4"/>
      <c r="UWU999" s="4"/>
      <c r="UWV999" s="4"/>
      <c r="UWW999" s="4"/>
      <c r="UWX999" s="4"/>
      <c r="UWY999" s="4"/>
      <c r="UWZ999" s="4"/>
      <c r="UXA999" s="4"/>
      <c r="UXB999" s="4"/>
      <c r="UXC999" s="4"/>
      <c r="UXD999" s="4"/>
      <c r="UXE999" s="4"/>
      <c r="UXF999" s="4"/>
      <c r="UXG999" s="4"/>
      <c r="UXH999" s="4"/>
      <c r="UXI999" s="4"/>
      <c r="UXJ999" s="4"/>
      <c r="UXK999" s="4"/>
      <c r="UXL999" s="4"/>
      <c r="UXM999" s="4"/>
      <c r="UXN999" s="4"/>
      <c r="UXO999" s="4"/>
      <c r="UXP999" s="4"/>
      <c r="UXQ999" s="4"/>
      <c r="UXR999" s="4"/>
      <c r="UXS999" s="4"/>
      <c r="UXT999" s="4"/>
      <c r="UXU999" s="4"/>
      <c r="UXV999" s="4"/>
      <c r="UXW999" s="4"/>
      <c r="UXX999" s="4"/>
      <c r="UXY999" s="4"/>
      <c r="UXZ999" s="4"/>
      <c r="UYA999" s="4"/>
      <c r="UYB999" s="4"/>
      <c r="UYC999" s="4"/>
      <c r="UYD999" s="4"/>
      <c r="UYE999" s="4"/>
      <c r="UYF999" s="4"/>
      <c r="UYG999" s="4"/>
      <c r="UYH999" s="4"/>
      <c r="UYI999" s="4"/>
      <c r="UYJ999" s="4"/>
      <c r="UYK999" s="4"/>
      <c r="UYL999" s="4"/>
      <c r="UYM999" s="4"/>
      <c r="UYN999" s="4"/>
      <c r="UYO999" s="4"/>
      <c r="UYP999" s="4"/>
      <c r="UYQ999" s="4"/>
      <c r="UYR999" s="4"/>
      <c r="UYS999" s="4"/>
      <c r="UYT999" s="4"/>
      <c r="UYU999" s="4"/>
      <c r="UYV999" s="4"/>
      <c r="UYW999" s="4"/>
      <c r="UYX999" s="4"/>
      <c r="UYY999" s="4"/>
      <c r="UYZ999" s="4"/>
      <c r="UZA999" s="4"/>
      <c r="UZB999" s="4"/>
      <c r="UZC999" s="4"/>
      <c r="UZD999" s="4"/>
      <c r="UZE999" s="4"/>
      <c r="UZF999" s="4"/>
      <c r="UZG999" s="4"/>
      <c r="UZH999" s="4"/>
      <c r="UZI999" s="4"/>
      <c r="UZJ999" s="4"/>
      <c r="UZK999" s="4"/>
      <c r="UZL999" s="4"/>
      <c r="UZM999" s="4"/>
      <c r="UZN999" s="4"/>
      <c r="UZO999" s="4"/>
      <c r="UZP999" s="4"/>
      <c r="UZQ999" s="4"/>
      <c r="UZR999" s="4"/>
      <c r="UZS999" s="4"/>
      <c r="UZT999" s="4"/>
      <c r="UZU999" s="4"/>
      <c r="UZV999" s="4"/>
      <c r="UZW999" s="4"/>
      <c r="UZX999" s="4"/>
      <c r="UZY999" s="4"/>
      <c r="UZZ999" s="4"/>
      <c r="VAA999" s="4"/>
      <c r="VAB999" s="4"/>
      <c r="VAC999" s="4"/>
      <c r="VAD999" s="4"/>
      <c r="VAE999" s="4"/>
      <c r="VAF999" s="4"/>
      <c r="VAG999" s="4"/>
      <c r="VAH999" s="4"/>
      <c r="VAI999" s="4"/>
      <c r="VAJ999" s="4"/>
      <c r="VAK999" s="4"/>
      <c r="VAL999" s="4"/>
      <c r="VAM999" s="4"/>
      <c r="VAN999" s="4"/>
      <c r="VAO999" s="4"/>
      <c r="VAP999" s="4"/>
      <c r="VAQ999" s="4"/>
      <c r="VAR999" s="4"/>
      <c r="VAS999" s="4"/>
      <c r="VAT999" s="4"/>
      <c r="VAU999" s="4"/>
      <c r="VAV999" s="4"/>
      <c r="VAW999" s="4"/>
      <c r="VAX999" s="4"/>
      <c r="VAY999" s="4"/>
      <c r="VAZ999" s="4"/>
      <c r="VBA999" s="4"/>
      <c r="VBB999" s="4"/>
      <c r="VBC999" s="4"/>
      <c r="VBD999" s="4"/>
      <c r="VBE999" s="4"/>
      <c r="VBF999" s="4"/>
      <c r="VBG999" s="4"/>
      <c r="VBH999" s="4"/>
      <c r="VBI999" s="4"/>
      <c r="VBJ999" s="4"/>
      <c r="VBK999" s="4"/>
      <c r="VBL999" s="4"/>
      <c r="VBM999" s="4"/>
      <c r="VBN999" s="4"/>
      <c r="VBO999" s="4"/>
      <c r="VBP999" s="4"/>
      <c r="VBQ999" s="4"/>
      <c r="VBR999" s="4"/>
      <c r="VBS999" s="4"/>
      <c r="VBT999" s="4"/>
      <c r="VBU999" s="4"/>
      <c r="VBV999" s="4"/>
      <c r="VBW999" s="4"/>
      <c r="VBX999" s="4"/>
      <c r="VBY999" s="4"/>
      <c r="VBZ999" s="4"/>
      <c r="VCA999" s="4"/>
      <c r="VCB999" s="4"/>
      <c r="VCC999" s="4"/>
      <c r="VCD999" s="4"/>
      <c r="VCE999" s="4"/>
      <c r="VCF999" s="4"/>
      <c r="VCG999" s="4"/>
      <c r="VCH999" s="4"/>
      <c r="VCI999" s="4"/>
      <c r="VCJ999" s="4"/>
      <c r="VCK999" s="4"/>
      <c r="VCL999" s="4"/>
      <c r="VCM999" s="4"/>
      <c r="VCN999" s="4"/>
      <c r="VCO999" s="4"/>
      <c r="VCP999" s="4"/>
      <c r="VCQ999" s="4"/>
      <c r="VCR999" s="4"/>
      <c r="VCS999" s="4"/>
      <c r="VCT999" s="4"/>
      <c r="VCU999" s="4"/>
      <c r="VCV999" s="4"/>
      <c r="VCW999" s="4"/>
      <c r="VCX999" s="4"/>
      <c r="VCY999" s="4"/>
      <c r="VCZ999" s="4"/>
      <c r="VDA999" s="4"/>
      <c r="VDB999" s="4"/>
      <c r="VDC999" s="4"/>
      <c r="VDD999" s="4"/>
      <c r="VDE999" s="4"/>
      <c r="VDF999" s="4"/>
      <c r="VDG999" s="4"/>
      <c r="VDH999" s="4"/>
      <c r="VDI999" s="4"/>
      <c r="VDJ999" s="4"/>
      <c r="VDK999" s="4"/>
      <c r="VDL999" s="4"/>
      <c r="VDM999" s="4"/>
      <c r="VDN999" s="4"/>
      <c r="VDO999" s="4"/>
      <c r="VDP999" s="4"/>
      <c r="VDQ999" s="4"/>
      <c r="VDR999" s="4"/>
      <c r="VDS999" s="4"/>
      <c r="VDT999" s="4"/>
      <c r="VDU999" s="4"/>
      <c r="VDV999" s="4"/>
      <c r="VDW999" s="4"/>
      <c r="VDX999" s="4"/>
      <c r="VDY999" s="4"/>
      <c r="VDZ999" s="4"/>
      <c r="VEA999" s="4"/>
      <c r="VEB999" s="4"/>
      <c r="VEC999" s="4"/>
      <c r="VED999" s="4"/>
      <c r="VEE999" s="4"/>
      <c r="VEF999" s="4"/>
      <c r="VEG999" s="4"/>
      <c r="VEH999" s="4"/>
      <c r="VEI999" s="4"/>
      <c r="VEJ999" s="4"/>
      <c r="VEK999" s="4"/>
      <c r="VEL999" s="4"/>
      <c r="VEM999" s="4"/>
      <c r="VEN999" s="4"/>
      <c r="VEO999" s="4"/>
      <c r="VEP999" s="4"/>
      <c r="VEQ999" s="4"/>
      <c r="VER999" s="4"/>
      <c r="VES999" s="4"/>
      <c r="VET999" s="4"/>
      <c r="VEU999" s="4"/>
      <c r="VEV999" s="4"/>
      <c r="VEW999" s="4"/>
      <c r="VEX999" s="4"/>
      <c r="VEY999" s="4"/>
      <c r="VEZ999" s="4"/>
      <c r="VFA999" s="4"/>
      <c r="VFB999" s="4"/>
      <c r="VFC999" s="4"/>
      <c r="VFD999" s="4"/>
      <c r="VFE999" s="4"/>
      <c r="VFF999" s="4"/>
      <c r="VFG999" s="4"/>
      <c r="VFH999" s="4"/>
      <c r="VFI999" s="4"/>
      <c r="VFJ999" s="4"/>
      <c r="VFK999" s="4"/>
      <c r="VFL999" s="4"/>
      <c r="VFM999" s="4"/>
      <c r="VFN999" s="4"/>
      <c r="VFO999" s="4"/>
      <c r="VFP999" s="4"/>
      <c r="VFQ999" s="4"/>
      <c r="VFR999" s="4"/>
      <c r="VFS999" s="4"/>
      <c r="VFT999" s="4"/>
      <c r="VFU999" s="4"/>
      <c r="VFV999" s="4"/>
      <c r="VFW999" s="4"/>
      <c r="VFX999" s="4"/>
      <c r="VFY999" s="4"/>
      <c r="VFZ999" s="4"/>
      <c r="VGA999" s="4"/>
      <c r="VGB999" s="4"/>
      <c r="VGC999" s="4"/>
      <c r="VGD999" s="4"/>
      <c r="VGE999" s="4"/>
      <c r="VGF999" s="4"/>
      <c r="VGG999" s="4"/>
      <c r="VGH999" s="4"/>
      <c r="VGI999" s="4"/>
      <c r="VGJ999" s="4"/>
      <c r="VGK999" s="4"/>
      <c r="VGL999" s="4"/>
      <c r="VGM999" s="4"/>
      <c r="VGN999" s="4"/>
      <c r="VGO999" s="4"/>
      <c r="VGP999" s="4"/>
      <c r="VGQ999" s="4"/>
      <c r="VGR999" s="4"/>
      <c r="VGS999" s="4"/>
      <c r="VGT999" s="4"/>
      <c r="VGU999" s="4"/>
      <c r="VGV999" s="4"/>
      <c r="VGW999" s="4"/>
      <c r="VGX999" s="4"/>
      <c r="VGY999" s="4"/>
      <c r="VGZ999" s="4"/>
      <c r="VHA999" s="4"/>
      <c r="VHB999" s="4"/>
      <c r="VHC999" s="4"/>
      <c r="VHD999" s="4"/>
      <c r="VHE999" s="4"/>
      <c r="VHF999" s="4"/>
      <c r="VHG999" s="4"/>
      <c r="VHH999" s="4"/>
      <c r="VHI999" s="4"/>
      <c r="VHJ999" s="4"/>
      <c r="VHK999" s="4"/>
      <c r="VHL999" s="4"/>
      <c r="VHM999" s="4"/>
      <c r="VHN999" s="4"/>
      <c r="VHO999" s="4"/>
      <c r="VHP999" s="4"/>
      <c r="VHQ999" s="4"/>
      <c r="VHR999" s="4"/>
      <c r="VHS999" s="4"/>
      <c r="VHT999" s="4"/>
      <c r="VHU999" s="4"/>
      <c r="VHV999" s="4"/>
      <c r="VHW999" s="4"/>
      <c r="VHX999" s="4"/>
      <c r="VHY999" s="4"/>
      <c r="VHZ999" s="4"/>
      <c r="VIA999" s="4"/>
      <c r="VIB999" s="4"/>
      <c r="VIC999" s="4"/>
      <c r="VID999" s="4"/>
      <c r="VIE999" s="4"/>
      <c r="VIF999" s="4"/>
      <c r="VIG999" s="4"/>
      <c r="VIH999" s="4"/>
      <c r="VII999" s="4"/>
      <c r="VIJ999" s="4"/>
      <c r="VIK999" s="4"/>
      <c r="VIL999" s="4"/>
      <c r="VIM999" s="4"/>
      <c r="VIN999" s="4"/>
      <c r="VIO999" s="4"/>
      <c r="VIP999" s="4"/>
      <c r="VIQ999" s="4"/>
      <c r="VIR999" s="4"/>
      <c r="VIS999" s="4"/>
      <c r="VIT999" s="4"/>
      <c r="VIU999" s="4"/>
      <c r="VIV999" s="4"/>
      <c r="VIW999" s="4"/>
      <c r="VIX999" s="4"/>
      <c r="VIY999" s="4"/>
      <c r="VIZ999" s="4"/>
      <c r="VJA999" s="4"/>
      <c r="VJB999" s="4"/>
      <c r="VJC999" s="4"/>
      <c r="VJD999" s="4"/>
      <c r="VJE999" s="4"/>
      <c r="VJF999" s="4"/>
      <c r="VJG999" s="4"/>
      <c r="VJH999" s="4"/>
      <c r="VJI999" s="4"/>
      <c r="VJJ999" s="4"/>
      <c r="VJK999" s="4"/>
      <c r="VJL999" s="4"/>
      <c r="VJM999" s="4"/>
      <c r="VJN999" s="4"/>
      <c r="VJO999" s="4"/>
      <c r="VJP999" s="4"/>
      <c r="VJQ999" s="4"/>
      <c r="VJR999" s="4"/>
      <c r="VJS999" s="4"/>
      <c r="VJT999" s="4"/>
      <c r="VJU999" s="4"/>
      <c r="VJV999" s="4"/>
      <c r="VJW999" s="4"/>
      <c r="VJX999" s="4"/>
      <c r="VJY999" s="4"/>
      <c r="VJZ999" s="4"/>
      <c r="VKA999" s="4"/>
      <c r="VKB999" s="4"/>
      <c r="VKC999" s="4"/>
      <c r="VKD999" s="4"/>
      <c r="VKE999" s="4"/>
      <c r="VKF999" s="4"/>
      <c r="VKG999" s="4"/>
      <c r="VKH999" s="4"/>
      <c r="VKI999" s="4"/>
      <c r="VKJ999" s="4"/>
      <c r="VKK999" s="4"/>
      <c r="VKL999" s="4"/>
      <c r="VKM999" s="4"/>
      <c r="VKN999" s="4"/>
      <c r="VKO999" s="4"/>
      <c r="VKP999" s="4"/>
      <c r="VKQ999" s="4"/>
      <c r="VKR999" s="4"/>
      <c r="VKS999" s="4"/>
      <c r="VKT999" s="4"/>
      <c r="VKU999" s="4"/>
      <c r="VKV999" s="4"/>
      <c r="VKW999" s="4"/>
      <c r="VKX999" s="4"/>
      <c r="VKY999" s="4"/>
      <c r="VKZ999" s="4"/>
      <c r="VLA999" s="4"/>
      <c r="VLB999" s="4"/>
      <c r="VLC999" s="4"/>
      <c r="VLD999" s="4"/>
      <c r="VLE999" s="4"/>
      <c r="VLF999" s="4"/>
      <c r="VLG999" s="4"/>
      <c r="VLH999" s="4"/>
      <c r="VLI999" s="4"/>
      <c r="VLJ999" s="4"/>
      <c r="VLK999" s="4"/>
      <c r="VLL999" s="4"/>
      <c r="VLM999" s="4"/>
      <c r="VLN999" s="4"/>
      <c r="VLO999" s="4"/>
      <c r="VLP999" s="4"/>
      <c r="VLQ999" s="4"/>
      <c r="VLR999" s="4"/>
      <c r="VLS999" s="4"/>
      <c r="VLT999" s="4"/>
      <c r="VLU999" s="4"/>
      <c r="VLV999" s="4"/>
      <c r="VLW999" s="4"/>
      <c r="VLX999" s="4"/>
      <c r="VLY999" s="4"/>
      <c r="VLZ999" s="4"/>
      <c r="VMA999" s="4"/>
      <c r="VMB999" s="4"/>
      <c r="VMC999" s="4"/>
      <c r="VMD999" s="4"/>
      <c r="VME999" s="4"/>
      <c r="VMF999" s="4"/>
      <c r="VMG999" s="4"/>
      <c r="VMH999" s="4"/>
      <c r="VMI999" s="4"/>
      <c r="VMJ999" s="4"/>
      <c r="VMK999" s="4"/>
      <c r="VML999" s="4"/>
      <c r="VMM999" s="4"/>
      <c r="VMN999" s="4"/>
      <c r="VMO999" s="4"/>
      <c r="VMP999" s="4"/>
      <c r="VMQ999" s="4"/>
      <c r="VMR999" s="4"/>
      <c r="VMS999" s="4"/>
      <c r="VMT999" s="4"/>
      <c r="VMU999" s="4"/>
      <c r="VMV999" s="4"/>
      <c r="VMW999" s="4"/>
      <c r="VMX999" s="4"/>
      <c r="VMY999" s="4"/>
      <c r="VMZ999" s="4"/>
      <c r="VNA999" s="4"/>
      <c r="VNB999" s="4"/>
      <c r="VNC999" s="4"/>
      <c r="VND999" s="4"/>
      <c r="VNE999" s="4"/>
      <c r="VNF999" s="4"/>
      <c r="VNG999" s="4"/>
      <c r="VNH999" s="4"/>
      <c r="VNI999" s="4"/>
      <c r="VNJ999" s="4"/>
      <c r="VNK999" s="4"/>
      <c r="VNL999" s="4"/>
      <c r="VNM999" s="4"/>
      <c r="VNN999" s="4"/>
      <c r="VNO999" s="4"/>
      <c r="VNP999" s="4"/>
      <c r="VNQ999" s="4"/>
      <c r="VNR999" s="4"/>
      <c r="VNS999" s="4"/>
      <c r="VNT999" s="4"/>
      <c r="VNU999" s="4"/>
      <c r="VNV999" s="4"/>
      <c r="VNW999" s="4"/>
      <c r="VNX999" s="4"/>
      <c r="VNY999" s="4"/>
      <c r="VNZ999" s="4"/>
      <c r="VOA999" s="4"/>
      <c r="VOB999" s="4"/>
      <c r="VOC999" s="4"/>
      <c r="VOD999" s="4"/>
      <c r="VOE999" s="4"/>
      <c r="VOF999" s="4"/>
      <c r="VOG999" s="4"/>
      <c r="VOH999" s="4"/>
      <c r="VOI999" s="4"/>
      <c r="VOJ999" s="4"/>
      <c r="VOK999" s="4"/>
      <c r="VOL999" s="4"/>
      <c r="VOM999" s="4"/>
      <c r="VON999" s="4"/>
      <c r="VOO999" s="4"/>
      <c r="VOP999" s="4"/>
      <c r="VOQ999" s="4"/>
      <c r="VOR999" s="4"/>
      <c r="VOS999" s="4"/>
      <c r="VOT999" s="4"/>
      <c r="VOU999" s="4"/>
      <c r="VOV999" s="4"/>
      <c r="VOW999" s="4"/>
      <c r="VOX999" s="4"/>
      <c r="VOY999" s="4"/>
      <c r="VOZ999" s="4"/>
      <c r="VPA999" s="4"/>
      <c r="VPB999" s="4"/>
      <c r="VPC999" s="4"/>
      <c r="VPD999" s="4"/>
      <c r="VPE999" s="4"/>
      <c r="VPF999" s="4"/>
      <c r="VPG999" s="4"/>
      <c r="VPH999" s="4"/>
      <c r="VPI999" s="4"/>
      <c r="VPJ999" s="4"/>
      <c r="VPK999" s="4"/>
      <c r="VPL999" s="4"/>
      <c r="VPM999" s="4"/>
      <c r="VPN999" s="4"/>
      <c r="VPO999" s="4"/>
      <c r="VPP999" s="4"/>
      <c r="VPQ999" s="4"/>
      <c r="VPR999" s="4"/>
      <c r="VPS999" s="4"/>
      <c r="VPT999" s="4"/>
      <c r="VPU999" s="4"/>
      <c r="VPV999" s="4"/>
      <c r="VPW999" s="4"/>
      <c r="VPX999" s="4"/>
      <c r="VPY999" s="4"/>
      <c r="VPZ999" s="4"/>
      <c r="VQA999" s="4"/>
      <c r="VQB999" s="4"/>
      <c r="VQC999" s="4"/>
      <c r="VQD999" s="4"/>
      <c r="VQE999" s="4"/>
      <c r="VQF999" s="4"/>
      <c r="VQG999" s="4"/>
      <c r="VQH999" s="4"/>
      <c r="VQI999" s="4"/>
      <c r="VQJ999" s="4"/>
      <c r="VQK999" s="4"/>
      <c r="VQL999" s="4"/>
      <c r="VQM999" s="4"/>
      <c r="VQN999" s="4"/>
      <c r="VQO999" s="4"/>
      <c r="VQP999" s="4"/>
      <c r="VQQ999" s="4"/>
      <c r="VQR999" s="4"/>
      <c r="VQS999" s="4"/>
      <c r="VQT999" s="4"/>
      <c r="VQU999" s="4"/>
      <c r="VQV999" s="4"/>
      <c r="VQW999" s="4"/>
      <c r="VQX999" s="4"/>
      <c r="VQY999" s="4"/>
      <c r="VQZ999" s="4"/>
      <c r="VRA999" s="4"/>
      <c r="VRB999" s="4"/>
      <c r="VRC999" s="4"/>
      <c r="VRD999" s="4"/>
      <c r="VRE999" s="4"/>
      <c r="VRF999" s="4"/>
      <c r="VRG999" s="4"/>
      <c r="VRH999" s="4"/>
      <c r="VRI999" s="4"/>
      <c r="VRJ999" s="4"/>
      <c r="VRK999" s="4"/>
      <c r="VRL999" s="4"/>
      <c r="VRM999" s="4"/>
      <c r="VRN999" s="4"/>
      <c r="VRO999" s="4"/>
      <c r="VRP999" s="4"/>
      <c r="VRQ999" s="4"/>
      <c r="VRR999" s="4"/>
      <c r="VRS999" s="4"/>
      <c r="VRT999" s="4"/>
      <c r="VRU999" s="4"/>
      <c r="VRV999" s="4"/>
      <c r="VRW999" s="4"/>
      <c r="VRX999" s="4"/>
      <c r="VRY999" s="4"/>
      <c r="VRZ999" s="4"/>
      <c r="VSA999" s="4"/>
      <c r="VSB999" s="4"/>
      <c r="VSC999" s="4"/>
      <c r="VSD999" s="4"/>
      <c r="VSE999" s="4"/>
      <c r="VSF999" s="4"/>
      <c r="VSG999" s="4"/>
      <c r="VSH999" s="4"/>
      <c r="VSI999" s="4"/>
      <c r="VSJ999" s="4"/>
      <c r="VSK999" s="4"/>
      <c r="VSL999" s="4"/>
      <c r="VSM999" s="4"/>
      <c r="VSN999" s="4"/>
      <c r="VSO999" s="4"/>
      <c r="VSP999" s="4"/>
      <c r="VSQ999" s="4"/>
      <c r="VSR999" s="4"/>
      <c r="VSS999" s="4"/>
      <c r="VST999" s="4"/>
      <c r="VSU999" s="4"/>
      <c r="VSV999" s="4"/>
      <c r="VSW999" s="4"/>
      <c r="VSX999" s="4"/>
      <c r="VSY999" s="4"/>
      <c r="VSZ999" s="4"/>
      <c r="VTA999" s="4"/>
      <c r="VTB999" s="4"/>
      <c r="VTC999" s="4"/>
      <c r="VTD999" s="4"/>
      <c r="VTE999" s="4"/>
      <c r="VTF999" s="4"/>
      <c r="VTG999" s="4"/>
      <c r="VTH999" s="4"/>
      <c r="VTI999" s="4"/>
      <c r="VTJ999" s="4"/>
      <c r="VTK999" s="4"/>
      <c r="VTL999" s="4"/>
      <c r="VTM999" s="4"/>
      <c r="VTN999" s="4"/>
      <c r="VTO999" s="4"/>
      <c r="VTP999" s="4"/>
      <c r="VTQ999" s="4"/>
      <c r="VTR999" s="4"/>
      <c r="VTS999" s="4"/>
      <c r="VTT999" s="4"/>
      <c r="VTU999" s="4"/>
      <c r="VTV999" s="4"/>
      <c r="VTW999" s="4"/>
      <c r="VTX999" s="4"/>
      <c r="VTY999" s="4"/>
      <c r="VTZ999" s="4"/>
      <c r="VUA999" s="4"/>
      <c r="VUB999" s="4"/>
      <c r="VUC999" s="4"/>
      <c r="VUD999" s="4"/>
      <c r="VUE999" s="4"/>
      <c r="VUF999" s="4"/>
      <c r="VUG999" s="4"/>
      <c r="VUH999" s="4"/>
      <c r="VUI999" s="4"/>
      <c r="VUJ999" s="4"/>
      <c r="VUK999" s="4"/>
      <c r="VUL999" s="4"/>
      <c r="VUM999" s="4"/>
      <c r="VUN999" s="4"/>
      <c r="VUO999" s="4"/>
      <c r="VUP999" s="4"/>
      <c r="VUQ999" s="4"/>
      <c r="VUR999" s="4"/>
      <c r="VUS999" s="4"/>
      <c r="VUT999" s="4"/>
      <c r="VUU999" s="4"/>
      <c r="VUV999" s="4"/>
      <c r="VUW999" s="4"/>
      <c r="VUX999" s="4"/>
      <c r="VUY999" s="4"/>
      <c r="VUZ999" s="4"/>
      <c r="VVA999" s="4"/>
      <c r="VVB999" s="4"/>
      <c r="VVC999" s="4"/>
      <c r="VVD999" s="4"/>
      <c r="VVE999" s="4"/>
      <c r="VVF999" s="4"/>
      <c r="VVG999" s="4"/>
      <c r="VVH999" s="4"/>
      <c r="VVI999" s="4"/>
      <c r="VVJ999" s="4"/>
      <c r="VVK999" s="4"/>
      <c r="VVL999" s="4"/>
      <c r="VVM999" s="4"/>
      <c r="VVN999" s="4"/>
      <c r="VVO999" s="4"/>
      <c r="VVP999" s="4"/>
      <c r="VVQ999" s="4"/>
      <c r="VVR999" s="4"/>
      <c r="VVS999" s="4"/>
      <c r="VVT999" s="4"/>
      <c r="VVU999" s="4"/>
      <c r="VVV999" s="4"/>
      <c r="VVW999" s="4"/>
      <c r="VVX999" s="4"/>
      <c r="VVY999" s="4"/>
      <c r="VVZ999" s="4"/>
      <c r="VWA999" s="4"/>
      <c r="VWB999" s="4"/>
      <c r="VWC999" s="4"/>
      <c r="VWD999" s="4"/>
      <c r="VWE999" s="4"/>
      <c r="VWF999" s="4"/>
      <c r="VWG999" s="4"/>
      <c r="VWH999" s="4"/>
      <c r="VWI999" s="4"/>
      <c r="VWJ999" s="4"/>
      <c r="VWK999" s="4"/>
      <c r="VWL999" s="4"/>
      <c r="VWM999" s="4"/>
      <c r="VWN999" s="4"/>
      <c r="VWO999" s="4"/>
      <c r="VWP999" s="4"/>
      <c r="VWQ999" s="4"/>
      <c r="VWR999" s="4"/>
      <c r="VWS999" s="4"/>
      <c r="VWT999" s="4"/>
      <c r="VWU999" s="4"/>
      <c r="VWV999" s="4"/>
      <c r="VWW999" s="4"/>
      <c r="VWX999" s="4"/>
      <c r="VWY999" s="4"/>
      <c r="VWZ999" s="4"/>
      <c r="VXA999" s="4"/>
      <c r="VXB999" s="4"/>
      <c r="VXC999" s="4"/>
      <c r="VXD999" s="4"/>
      <c r="VXE999" s="4"/>
      <c r="VXF999" s="4"/>
      <c r="VXG999" s="4"/>
      <c r="VXH999" s="4"/>
      <c r="VXI999" s="4"/>
      <c r="VXJ999" s="4"/>
      <c r="VXK999" s="4"/>
      <c r="VXL999" s="4"/>
      <c r="VXM999" s="4"/>
      <c r="VXN999" s="4"/>
      <c r="VXO999" s="4"/>
      <c r="VXP999" s="4"/>
      <c r="VXQ999" s="4"/>
      <c r="VXR999" s="4"/>
      <c r="VXS999" s="4"/>
      <c r="VXT999" s="4"/>
      <c r="VXU999" s="4"/>
      <c r="VXV999" s="4"/>
      <c r="VXW999" s="4"/>
      <c r="VXX999" s="4"/>
      <c r="VXY999" s="4"/>
      <c r="VXZ999" s="4"/>
      <c r="VYA999" s="4"/>
      <c r="VYB999" s="4"/>
      <c r="VYC999" s="4"/>
      <c r="VYD999" s="4"/>
      <c r="VYE999" s="4"/>
      <c r="VYF999" s="4"/>
      <c r="VYG999" s="4"/>
      <c r="VYH999" s="4"/>
      <c r="VYI999" s="4"/>
      <c r="VYJ999" s="4"/>
      <c r="VYK999" s="4"/>
      <c r="VYL999" s="4"/>
      <c r="VYM999" s="4"/>
      <c r="VYN999" s="4"/>
      <c r="VYO999" s="4"/>
      <c r="VYP999" s="4"/>
      <c r="VYQ999" s="4"/>
      <c r="VYR999" s="4"/>
      <c r="VYS999" s="4"/>
      <c r="VYT999" s="4"/>
      <c r="VYU999" s="4"/>
      <c r="VYV999" s="4"/>
      <c r="VYW999" s="4"/>
      <c r="VYX999" s="4"/>
      <c r="VYY999" s="4"/>
      <c r="VYZ999" s="4"/>
      <c r="VZA999" s="4"/>
      <c r="VZB999" s="4"/>
      <c r="VZC999" s="4"/>
      <c r="VZD999" s="4"/>
      <c r="VZE999" s="4"/>
      <c r="VZF999" s="4"/>
      <c r="VZG999" s="4"/>
      <c r="VZH999" s="4"/>
      <c r="VZI999" s="4"/>
      <c r="VZJ999" s="4"/>
      <c r="VZK999" s="4"/>
      <c r="VZL999" s="4"/>
      <c r="VZM999" s="4"/>
      <c r="VZN999" s="4"/>
      <c r="VZO999" s="4"/>
      <c r="VZP999" s="4"/>
      <c r="VZQ999" s="4"/>
      <c r="VZR999" s="4"/>
      <c r="VZS999" s="4"/>
      <c r="VZT999" s="4"/>
      <c r="VZU999" s="4"/>
      <c r="VZV999" s="4"/>
      <c r="VZW999" s="4"/>
      <c r="VZX999" s="4"/>
      <c r="VZY999" s="4"/>
      <c r="VZZ999" s="4"/>
      <c r="WAA999" s="4"/>
      <c r="WAB999" s="4"/>
      <c r="WAC999" s="4"/>
      <c r="WAD999" s="4"/>
      <c r="WAE999" s="4"/>
      <c r="WAF999" s="4"/>
      <c r="WAG999" s="4"/>
      <c r="WAH999" s="4"/>
      <c r="WAI999" s="4"/>
      <c r="WAJ999" s="4"/>
      <c r="WAK999" s="4"/>
      <c r="WAL999" s="4"/>
      <c r="WAM999" s="4"/>
      <c r="WAN999" s="4"/>
      <c r="WAO999" s="4"/>
      <c r="WAP999" s="4"/>
      <c r="WAQ999" s="4"/>
      <c r="WAR999" s="4"/>
      <c r="WAS999" s="4"/>
      <c r="WAT999" s="4"/>
      <c r="WAU999" s="4"/>
      <c r="WAV999" s="4"/>
      <c r="WAW999" s="4"/>
      <c r="WAX999" s="4"/>
      <c r="WAY999" s="4"/>
      <c r="WAZ999" s="4"/>
      <c r="WBA999" s="4"/>
      <c r="WBB999" s="4"/>
      <c r="WBC999" s="4"/>
      <c r="WBD999" s="4"/>
      <c r="WBE999" s="4"/>
      <c r="WBF999" s="4"/>
      <c r="WBG999" s="4"/>
      <c r="WBH999" s="4"/>
      <c r="WBI999" s="4"/>
      <c r="WBJ999" s="4"/>
      <c r="WBK999" s="4"/>
      <c r="WBL999" s="4"/>
      <c r="WBM999" s="4"/>
      <c r="WBN999" s="4"/>
      <c r="WBO999" s="4"/>
      <c r="WBP999" s="4"/>
      <c r="WBQ999" s="4"/>
      <c r="WBR999" s="4"/>
      <c r="WBS999" s="4"/>
      <c r="WBT999" s="4"/>
      <c r="WBU999" s="4"/>
      <c r="WBV999" s="4"/>
      <c r="WBW999" s="4"/>
      <c r="WBX999" s="4"/>
      <c r="WBY999" s="4"/>
      <c r="WBZ999" s="4"/>
      <c r="WCA999" s="4"/>
      <c r="WCB999" s="4"/>
      <c r="WCC999" s="4"/>
      <c r="WCD999" s="4"/>
      <c r="WCE999" s="4"/>
      <c r="WCF999" s="4"/>
      <c r="WCG999" s="4"/>
      <c r="WCH999" s="4"/>
      <c r="WCI999" s="4"/>
      <c r="WCJ999" s="4"/>
      <c r="WCK999" s="4"/>
      <c r="WCL999" s="4"/>
      <c r="WCM999" s="4"/>
      <c r="WCN999" s="4"/>
      <c r="WCO999" s="4"/>
      <c r="WCP999" s="4"/>
      <c r="WCQ999" s="4"/>
      <c r="WCR999" s="4"/>
      <c r="WCS999" s="4"/>
      <c r="WCT999" s="4"/>
      <c r="WCU999" s="4"/>
      <c r="WCV999" s="4"/>
      <c r="WCW999" s="4"/>
      <c r="WCX999" s="4"/>
      <c r="WCY999" s="4"/>
      <c r="WCZ999" s="4"/>
      <c r="WDA999" s="4"/>
      <c r="WDB999" s="4"/>
      <c r="WDC999" s="4"/>
      <c r="WDD999" s="4"/>
      <c r="WDE999" s="4"/>
      <c r="WDF999" s="4"/>
      <c r="WDG999" s="4"/>
      <c r="WDH999" s="4"/>
      <c r="WDI999" s="4"/>
      <c r="WDJ999" s="4"/>
      <c r="WDK999" s="4"/>
      <c r="WDL999" s="4"/>
      <c r="WDM999" s="4"/>
      <c r="WDN999" s="4"/>
      <c r="WDO999" s="4"/>
      <c r="WDP999" s="4"/>
      <c r="WDQ999" s="4"/>
      <c r="WDR999" s="4"/>
      <c r="WDS999" s="4"/>
      <c r="WDT999" s="4"/>
      <c r="WDU999" s="4"/>
      <c r="WDV999" s="4"/>
      <c r="WDW999" s="4"/>
      <c r="WDX999" s="4"/>
      <c r="WDY999" s="4"/>
      <c r="WDZ999" s="4"/>
      <c r="WEA999" s="4"/>
      <c r="WEB999" s="4"/>
      <c r="WEC999" s="4"/>
      <c r="WED999" s="4"/>
      <c r="WEE999" s="4"/>
      <c r="WEF999" s="4"/>
      <c r="WEG999" s="4"/>
      <c r="WEH999" s="4"/>
      <c r="WEI999" s="4"/>
      <c r="WEJ999" s="4"/>
      <c r="WEK999" s="4"/>
      <c r="WEL999" s="4"/>
      <c r="WEM999" s="4"/>
      <c r="WEN999" s="4"/>
      <c r="WEO999" s="4"/>
      <c r="WEP999" s="4"/>
      <c r="WEQ999" s="4"/>
      <c r="WER999" s="4"/>
      <c r="WES999" s="4"/>
      <c r="WET999" s="4"/>
      <c r="WEU999" s="4"/>
      <c r="WEV999" s="4"/>
      <c r="WEW999" s="4"/>
      <c r="WEX999" s="4"/>
      <c r="WEY999" s="4"/>
      <c r="WEZ999" s="4"/>
      <c r="WFA999" s="4"/>
      <c r="WFB999" s="4"/>
      <c r="WFC999" s="4"/>
      <c r="WFD999" s="4"/>
      <c r="WFE999" s="4"/>
      <c r="WFF999" s="4"/>
      <c r="WFG999" s="4"/>
      <c r="WFH999" s="4"/>
      <c r="WFI999" s="4"/>
      <c r="WFJ999" s="4"/>
      <c r="WFK999" s="4"/>
      <c r="WFL999" s="4"/>
      <c r="WFM999" s="4"/>
      <c r="WFN999" s="4"/>
      <c r="WFO999" s="4"/>
      <c r="WFP999" s="4"/>
      <c r="WFQ999" s="4"/>
      <c r="WFR999" s="4"/>
      <c r="WFS999" s="4"/>
      <c r="WFT999" s="4"/>
      <c r="WFU999" s="4"/>
      <c r="WFV999" s="4"/>
      <c r="WFW999" s="4"/>
      <c r="WFX999" s="4"/>
      <c r="WFY999" s="4"/>
      <c r="WFZ999" s="4"/>
      <c r="WGA999" s="4"/>
      <c r="WGB999" s="4"/>
      <c r="WGC999" s="4"/>
      <c r="WGD999" s="4"/>
      <c r="WGE999" s="4"/>
      <c r="WGF999" s="4"/>
      <c r="WGG999" s="4"/>
      <c r="WGH999" s="4"/>
      <c r="WGI999" s="4"/>
      <c r="WGJ999" s="4"/>
      <c r="WGK999" s="4"/>
      <c r="WGL999" s="4"/>
      <c r="WGM999" s="4"/>
      <c r="WGN999" s="4"/>
      <c r="WGO999" s="4"/>
      <c r="WGP999" s="4"/>
      <c r="WGQ999" s="4"/>
      <c r="WGR999" s="4"/>
      <c r="WGS999" s="4"/>
      <c r="WGT999" s="4"/>
      <c r="WGU999" s="4"/>
      <c r="WGV999" s="4"/>
      <c r="WGW999" s="4"/>
      <c r="WGX999" s="4"/>
      <c r="WGY999" s="4"/>
      <c r="WGZ999" s="4"/>
      <c r="WHA999" s="4"/>
      <c r="WHB999" s="4"/>
      <c r="WHC999" s="4"/>
      <c r="WHD999" s="4"/>
      <c r="WHE999" s="4"/>
      <c r="WHF999" s="4"/>
      <c r="WHG999" s="4"/>
      <c r="WHH999" s="4"/>
      <c r="WHI999" s="4"/>
      <c r="WHJ999" s="4"/>
      <c r="WHK999" s="4"/>
      <c r="WHL999" s="4"/>
      <c r="WHM999" s="4"/>
      <c r="WHN999" s="4"/>
      <c r="WHO999" s="4"/>
      <c r="WHP999" s="4"/>
      <c r="WHQ999" s="4"/>
      <c r="WHR999" s="4"/>
      <c r="WHS999" s="4"/>
      <c r="WHT999" s="4"/>
      <c r="WHU999" s="4"/>
      <c r="WHV999" s="4"/>
      <c r="WHW999" s="4"/>
      <c r="WHX999" s="4"/>
      <c r="WHY999" s="4"/>
      <c r="WHZ999" s="4"/>
      <c r="WIA999" s="4"/>
      <c r="WIB999" s="4"/>
      <c r="WIC999" s="4"/>
      <c r="WID999" s="4"/>
      <c r="WIE999" s="4"/>
      <c r="WIF999" s="4"/>
      <c r="WIG999" s="4"/>
      <c r="WIH999" s="4"/>
      <c r="WII999" s="4"/>
      <c r="WIJ999" s="4"/>
      <c r="WIK999" s="4"/>
      <c r="WIL999" s="4"/>
      <c r="WIM999" s="4"/>
      <c r="WIN999" s="4"/>
      <c r="WIO999" s="4"/>
      <c r="WIP999" s="4"/>
      <c r="WIQ999" s="4"/>
      <c r="WIR999" s="4"/>
      <c r="WIS999" s="4"/>
      <c r="WIT999" s="4"/>
      <c r="WIU999" s="4"/>
      <c r="WIV999" s="4"/>
      <c r="WIW999" s="4"/>
      <c r="WIX999" s="4"/>
      <c r="WIY999" s="4"/>
      <c r="WIZ999" s="4"/>
      <c r="WJA999" s="4"/>
      <c r="WJB999" s="4"/>
      <c r="WJC999" s="4"/>
      <c r="WJD999" s="4"/>
      <c r="WJE999" s="4"/>
      <c r="WJF999" s="4"/>
      <c r="WJG999" s="4"/>
      <c r="WJH999" s="4"/>
      <c r="WJI999" s="4"/>
      <c r="WJJ999" s="4"/>
      <c r="WJK999" s="4"/>
      <c r="WJL999" s="4"/>
      <c r="WJM999" s="4"/>
      <c r="WJN999" s="4"/>
      <c r="WJO999" s="4"/>
      <c r="WJP999" s="4"/>
      <c r="WJQ999" s="4"/>
      <c r="WJR999" s="4"/>
      <c r="WJS999" s="4"/>
      <c r="WJT999" s="4"/>
      <c r="WJU999" s="4"/>
      <c r="WJV999" s="4"/>
      <c r="WJW999" s="4"/>
      <c r="WJX999" s="4"/>
      <c r="WJY999" s="4"/>
      <c r="WJZ999" s="4"/>
      <c r="WKA999" s="4"/>
      <c r="WKB999" s="4"/>
      <c r="WKC999" s="4"/>
      <c r="WKD999" s="4"/>
      <c r="WKE999" s="4"/>
      <c r="WKF999" s="4"/>
      <c r="WKG999" s="4"/>
      <c r="WKH999" s="4"/>
      <c r="WKI999" s="4"/>
      <c r="WKJ999" s="4"/>
      <c r="WKK999" s="4"/>
      <c r="WKL999" s="4"/>
      <c r="WKM999" s="4"/>
      <c r="WKN999" s="4"/>
      <c r="WKO999" s="4"/>
      <c r="WKP999" s="4"/>
      <c r="WKQ999" s="4"/>
      <c r="WKR999" s="4"/>
      <c r="WKS999" s="4"/>
      <c r="WKT999" s="4"/>
      <c r="WKU999" s="4"/>
      <c r="WKV999" s="4"/>
      <c r="WKW999" s="4"/>
      <c r="WKX999" s="4"/>
      <c r="WKY999" s="4"/>
      <c r="WKZ999" s="4"/>
      <c r="WLA999" s="4"/>
      <c r="WLB999" s="4"/>
      <c r="WLC999" s="4"/>
      <c r="WLD999" s="4"/>
      <c r="WLE999" s="4"/>
      <c r="WLF999" s="4"/>
      <c r="WLG999" s="4"/>
      <c r="WLH999" s="4"/>
      <c r="WLI999" s="4"/>
      <c r="WLJ999" s="4"/>
      <c r="WLK999" s="4"/>
      <c r="WLL999" s="4"/>
      <c r="WLM999" s="4"/>
      <c r="WLN999" s="4"/>
      <c r="WLO999" s="4"/>
      <c r="WLP999" s="4"/>
      <c r="WLQ999" s="4"/>
      <c r="WLR999" s="4"/>
      <c r="WLS999" s="4"/>
      <c r="WLT999" s="4"/>
      <c r="WLU999" s="4"/>
      <c r="WLV999" s="4"/>
      <c r="WLW999" s="4"/>
      <c r="WLX999" s="4"/>
      <c r="WLY999" s="4"/>
      <c r="WLZ999" s="4"/>
      <c r="WMA999" s="4"/>
      <c r="WMB999" s="4"/>
      <c r="WMC999" s="4"/>
      <c r="WMD999" s="4"/>
      <c r="WME999" s="4"/>
      <c r="WMF999" s="4"/>
      <c r="WMG999" s="4"/>
      <c r="WMH999" s="4"/>
      <c r="WMI999" s="4"/>
      <c r="WMJ999" s="4"/>
      <c r="WMK999" s="4"/>
      <c r="WML999" s="4"/>
      <c r="WMM999" s="4"/>
      <c r="WMN999" s="4"/>
      <c r="WMO999" s="4"/>
      <c r="WMP999" s="4"/>
      <c r="WMQ999" s="4"/>
      <c r="WMR999" s="4"/>
      <c r="WMS999" s="4"/>
      <c r="WMT999" s="4"/>
      <c r="WMU999" s="4"/>
      <c r="WMV999" s="4"/>
      <c r="WMW999" s="4"/>
      <c r="WMX999" s="4"/>
      <c r="WMY999" s="4"/>
      <c r="WMZ999" s="4"/>
      <c r="WNA999" s="4"/>
      <c r="WNB999" s="4"/>
      <c r="WNC999" s="4"/>
      <c r="WND999" s="4"/>
      <c r="WNE999" s="4"/>
      <c r="WNF999" s="4"/>
      <c r="WNG999" s="4"/>
      <c r="WNH999" s="4"/>
      <c r="WNI999" s="4"/>
      <c r="WNJ999" s="4"/>
      <c r="WNK999" s="4"/>
      <c r="WNL999" s="4"/>
      <c r="WNM999" s="4"/>
      <c r="WNN999" s="4"/>
      <c r="WNO999" s="4"/>
      <c r="WNP999" s="4"/>
      <c r="WNQ999" s="4"/>
      <c r="WNR999" s="4"/>
      <c r="WNS999" s="4"/>
      <c r="WNT999" s="4"/>
      <c r="WNU999" s="4"/>
      <c r="WNV999" s="4"/>
      <c r="WNW999" s="4"/>
      <c r="WNX999" s="4"/>
      <c r="WNY999" s="4"/>
      <c r="WNZ999" s="4"/>
      <c r="WOA999" s="4"/>
      <c r="WOB999" s="4"/>
      <c r="WOC999" s="4"/>
      <c r="WOD999" s="4"/>
      <c r="WOE999" s="4"/>
      <c r="WOF999" s="4"/>
      <c r="WOG999" s="4"/>
      <c r="WOH999" s="4"/>
      <c r="WOI999" s="4"/>
      <c r="WOJ999" s="4"/>
      <c r="WOK999" s="4"/>
      <c r="WOL999" s="4"/>
      <c r="WOM999" s="4"/>
      <c r="WON999" s="4"/>
      <c r="WOO999" s="4"/>
      <c r="WOP999" s="4"/>
      <c r="WOQ999" s="4"/>
      <c r="WOR999" s="4"/>
      <c r="WOS999" s="4"/>
      <c r="WOT999" s="4"/>
      <c r="WOU999" s="4"/>
      <c r="WOV999" s="4"/>
      <c r="WOW999" s="4"/>
      <c r="WOX999" s="4"/>
      <c r="WOY999" s="4"/>
      <c r="WOZ999" s="4"/>
      <c r="WPA999" s="4"/>
      <c r="WPB999" s="4"/>
      <c r="WPC999" s="4"/>
      <c r="WPD999" s="4"/>
      <c r="WPE999" s="4"/>
      <c r="WPF999" s="4"/>
      <c r="WPG999" s="4"/>
      <c r="WPH999" s="4"/>
      <c r="WPI999" s="4"/>
      <c r="WPJ999" s="4"/>
      <c r="WPK999" s="4"/>
      <c r="WPL999" s="4"/>
      <c r="WPM999" s="4"/>
      <c r="WPN999" s="4"/>
      <c r="WPO999" s="4"/>
      <c r="WPP999" s="4"/>
      <c r="WPQ999" s="4"/>
      <c r="WPR999" s="4"/>
      <c r="WPS999" s="4"/>
      <c r="WPT999" s="4"/>
      <c r="WPU999" s="4"/>
      <c r="WPV999" s="4"/>
      <c r="WPW999" s="4"/>
      <c r="WPX999" s="4"/>
      <c r="WPY999" s="4"/>
      <c r="WPZ999" s="4"/>
      <c r="WQA999" s="4"/>
      <c r="WQB999" s="4"/>
      <c r="WQC999" s="4"/>
      <c r="WQD999" s="4"/>
      <c r="WQE999" s="4"/>
      <c r="WQF999" s="4"/>
      <c r="WQG999" s="4"/>
      <c r="WQH999" s="4"/>
      <c r="WQI999" s="4"/>
      <c r="WQJ999" s="4"/>
      <c r="WQK999" s="4"/>
      <c r="WQL999" s="4"/>
      <c r="WQM999" s="4"/>
      <c r="WQN999" s="4"/>
      <c r="WQO999" s="4"/>
      <c r="WQP999" s="4"/>
      <c r="WQQ999" s="4"/>
      <c r="WQR999" s="4"/>
      <c r="WQS999" s="4"/>
      <c r="WQT999" s="4"/>
      <c r="WQU999" s="4"/>
      <c r="WQV999" s="4"/>
      <c r="WQW999" s="4"/>
      <c r="WQX999" s="4"/>
      <c r="WQY999" s="4"/>
      <c r="WQZ999" s="4"/>
      <c r="WRA999" s="4"/>
      <c r="WRB999" s="4"/>
      <c r="WRC999" s="4"/>
      <c r="WRD999" s="4"/>
      <c r="WRE999" s="4"/>
      <c r="WRF999" s="4"/>
      <c r="WRG999" s="4"/>
      <c r="WRH999" s="4"/>
      <c r="WRI999" s="4"/>
      <c r="WRJ999" s="4"/>
      <c r="WRK999" s="4"/>
      <c r="WRL999" s="4"/>
      <c r="WRM999" s="4"/>
      <c r="WRN999" s="4"/>
      <c r="WRO999" s="4"/>
      <c r="WRP999" s="4"/>
      <c r="WRQ999" s="4"/>
      <c r="WRR999" s="4"/>
      <c r="WRS999" s="4"/>
      <c r="WRT999" s="4"/>
      <c r="WRU999" s="4"/>
      <c r="WRV999" s="4"/>
      <c r="WRW999" s="4"/>
      <c r="WRX999" s="4"/>
      <c r="WRY999" s="4"/>
      <c r="WRZ999" s="4"/>
      <c r="WSA999" s="4"/>
      <c r="WSB999" s="4"/>
      <c r="WSC999" s="4"/>
      <c r="WSD999" s="4"/>
      <c r="WSE999" s="4"/>
      <c r="WSF999" s="4"/>
      <c r="WSG999" s="4"/>
      <c r="WSH999" s="4"/>
      <c r="WSI999" s="4"/>
      <c r="WSJ999" s="4"/>
      <c r="WSK999" s="4"/>
      <c r="WSL999" s="4"/>
      <c r="WSM999" s="4"/>
      <c r="WSN999" s="4"/>
      <c r="WSO999" s="4"/>
      <c r="WSP999" s="4"/>
      <c r="WSQ999" s="4"/>
      <c r="WSR999" s="4"/>
      <c r="WSS999" s="4"/>
      <c r="WST999" s="4"/>
      <c r="WSU999" s="4"/>
      <c r="WSV999" s="4"/>
      <c r="WSW999" s="4"/>
      <c r="WSX999" s="4"/>
      <c r="WSY999" s="4"/>
      <c r="WSZ999" s="4"/>
      <c r="WTA999" s="4"/>
      <c r="WTB999" s="4"/>
      <c r="WTC999" s="4"/>
      <c r="WTD999" s="4"/>
      <c r="WTE999" s="4"/>
      <c r="WTF999" s="4"/>
      <c r="WTG999" s="4"/>
      <c r="WTH999" s="4"/>
      <c r="WTI999" s="4"/>
      <c r="WTJ999" s="4"/>
      <c r="WTK999" s="4"/>
      <c r="WTL999" s="4"/>
      <c r="WTM999" s="4"/>
      <c r="WTN999" s="4"/>
      <c r="WTO999" s="4"/>
      <c r="WTP999" s="4"/>
      <c r="WTQ999" s="4"/>
      <c r="WTR999" s="4"/>
      <c r="WTS999" s="4"/>
      <c r="WTT999" s="4"/>
      <c r="WTU999" s="4"/>
      <c r="WTV999" s="4"/>
      <c r="WTW999" s="4"/>
      <c r="WTX999" s="4"/>
      <c r="WTY999" s="4"/>
      <c r="WTZ999" s="4"/>
      <c r="WUA999" s="4"/>
      <c r="WUB999" s="4"/>
      <c r="WUC999" s="4"/>
      <c r="WUD999" s="4"/>
      <c r="WUE999" s="4"/>
      <c r="WUF999" s="4"/>
      <c r="WUG999" s="4"/>
      <c r="WUH999" s="4"/>
      <c r="WUI999" s="4"/>
      <c r="WUJ999" s="4"/>
      <c r="WUK999" s="4"/>
      <c r="WUL999" s="4"/>
      <c r="WUM999" s="4"/>
      <c r="WUN999" s="4"/>
      <c r="WUO999" s="4"/>
      <c r="WUP999" s="4"/>
      <c r="WUQ999" s="4"/>
      <c r="WUR999" s="4"/>
      <c r="WUS999" s="4"/>
      <c r="WUT999" s="4"/>
      <c r="WUU999" s="4"/>
      <c r="WUV999" s="4"/>
      <c r="WUW999" s="4"/>
      <c r="WUX999" s="4"/>
      <c r="WUY999" s="4"/>
      <c r="WUZ999" s="4"/>
      <c r="WVA999" s="4"/>
      <c r="WVB999" s="4"/>
      <c r="WVC999" s="4"/>
      <c r="WVD999" s="4"/>
      <c r="WVE999" s="4"/>
      <c r="WVF999" s="4"/>
      <c r="WVG999" s="4"/>
      <c r="WVH999" s="4"/>
      <c r="WVI999" s="4"/>
      <c r="WVJ999" s="4"/>
      <c r="WVK999" s="4"/>
      <c r="WVL999" s="4"/>
      <c r="WVM999" s="4"/>
      <c r="WVN999" s="4"/>
      <c r="WVO999" s="4"/>
      <c r="WVP999" s="4"/>
      <c r="WVQ999" s="4"/>
      <c r="WVR999" s="4"/>
      <c r="WVS999" s="4"/>
      <c r="WVT999" s="4"/>
      <c r="WVU999" s="4"/>
      <c r="WVV999" s="4"/>
      <c r="WVW999" s="4"/>
      <c r="WVX999" s="4"/>
      <c r="WVY999" s="4"/>
      <c r="WVZ999" s="4"/>
      <c r="WWA999" s="4"/>
      <c r="WWB999" s="4"/>
      <c r="WWC999" s="4"/>
      <c r="WWD999" s="4"/>
      <c r="WWE999" s="4"/>
      <c r="WWF999" s="4"/>
      <c r="WWG999" s="4"/>
      <c r="WWH999" s="4"/>
      <c r="WWI999" s="4"/>
      <c r="WWJ999" s="4"/>
      <c r="WWK999" s="4"/>
      <c r="WWL999" s="4"/>
      <c r="WWM999" s="4"/>
      <c r="WWN999" s="4"/>
      <c r="WWO999" s="4"/>
      <c r="WWP999" s="4"/>
      <c r="WWQ999" s="4"/>
      <c r="WWR999" s="4"/>
      <c r="WWS999" s="4"/>
      <c r="WWT999" s="4"/>
      <c r="WWU999" s="4"/>
      <c r="WWV999" s="4"/>
      <c r="WWW999" s="4"/>
      <c r="WWX999" s="4"/>
      <c r="WWY999" s="4"/>
      <c r="WWZ999" s="4"/>
      <c r="WXA999" s="4"/>
      <c r="WXB999" s="4"/>
      <c r="WXC999" s="4"/>
      <c r="WXD999" s="4"/>
      <c r="WXE999" s="4"/>
      <c r="WXF999" s="4"/>
      <c r="WXG999" s="4"/>
      <c r="WXH999" s="4"/>
      <c r="WXI999" s="4"/>
      <c r="WXJ999" s="4"/>
      <c r="WXK999" s="4"/>
      <c r="WXL999" s="4"/>
      <c r="WXM999" s="4"/>
      <c r="WXN999" s="4"/>
      <c r="WXO999" s="4"/>
      <c r="WXP999" s="4"/>
      <c r="WXQ999" s="4"/>
      <c r="WXR999" s="4"/>
      <c r="WXS999" s="4"/>
      <c r="WXT999" s="4"/>
      <c r="WXU999" s="4"/>
      <c r="WXV999" s="4"/>
      <c r="WXW999" s="4"/>
      <c r="WXX999" s="4"/>
      <c r="WXY999" s="4"/>
      <c r="WXZ999" s="4"/>
      <c r="WYA999" s="4"/>
      <c r="WYB999" s="4"/>
      <c r="WYC999" s="4"/>
      <c r="WYD999" s="4"/>
      <c r="WYE999" s="4"/>
      <c r="WYF999" s="4"/>
      <c r="WYG999" s="4"/>
      <c r="WYH999" s="4"/>
      <c r="WYI999" s="4"/>
      <c r="WYJ999" s="4"/>
      <c r="WYK999" s="4"/>
      <c r="WYL999" s="4"/>
      <c r="WYM999" s="4"/>
      <c r="WYN999" s="4"/>
      <c r="WYO999" s="4"/>
      <c r="WYP999" s="4"/>
      <c r="WYQ999" s="4"/>
      <c r="WYR999" s="4"/>
      <c r="WYS999" s="4"/>
      <c r="WYT999" s="4"/>
      <c r="WYU999" s="4"/>
      <c r="WYV999" s="4"/>
      <c r="WYW999" s="4"/>
      <c r="WYX999" s="4"/>
      <c r="WYY999" s="4"/>
      <c r="WYZ999" s="4"/>
      <c r="WZA999" s="4"/>
      <c r="WZB999" s="4"/>
      <c r="WZC999" s="4"/>
      <c r="WZD999" s="4"/>
      <c r="WZE999" s="4"/>
      <c r="WZF999" s="4"/>
      <c r="WZG999" s="4"/>
      <c r="WZH999" s="4"/>
      <c r="WZI999" s="4"/>
      <c r="WZJ999" s="4"/>
      <c r="WZK999" s="4"/>
      <c r="WZL999" s="4"/>
      <c r="WZM999" s="4"/>
      <c r="WZN999" s="4"/>
      <c r="WZO999" s="4"/>
      <c r="WZP999" s="4"/>
      <c r="WZQ999" s="4"/>
      <c r="WZR999" s="4"/>
      <c r="WZS999" s="4"/>
      <c r="WZT999" s="4"/>
      <c r="WZU999" s="4"/>
      <c r="WZV999" s="4"/>
      <c r="WZW999" s="4"/>
      <c r="WZX999" s="4"/>
      <c r="WZY999" s="4"/>
      <c r="WZZ999" s="4"/>
      <c r="XAA999" s="4"/>
      <c r="XAB999" s="4"/>
      <c r="XAC999" s="4"/>
      <c r="XAD999" s="4"/>
      <c r="XAE999" s="4"/>
      <c r="XAF999" s="4"/>
      <c r="XAG999" s="4"/>
      <c r="XAH999" s="4"/>
      <c r="XAI999" s="4"/>
      <c r="XAJ999" s="4"/>
      <c r="XAK999" s="4"/>
      <c r="XAL999" s="4"/>
      <c r="XAM999" s="4"/>
      <c r="XAN999" s="4"/>
      <c r="XAO999" s="4"/>
      <c r="XAP999" s="4"/>
      <c r="XAQ999" s="4"/>
      <c r="XAR999" s="4"/>
      <c r="XAS999" s="4"/>
      <c r="XAT999" s="4"/>
      <c r="XAU999" s="4"/>
      <c r="XAV999" s="4"/>
      <c r="XAW999" s="4"/>
      <c r="XAX999" s="4"/>
      <c r="XAY999" s="4"/>
      <c r="XAZ999" s="4"/>
      <c r="XBA999" s="4"/>
      <c r="XBB999" s="4"/>
      <c r="XBC999" s="4"/>
      <c r="XBD999" s="4"/>
      <c r="XBE999" s="4"/>
      <c r="XBF999" s="4"/>
      <c r="XBG999" s="4"/>
      <c r="XBH999" s="4"/>
      <c r="XBI999" s="4"/>
      <c r="XBJ999" s="4"/>
      <c r="XBK999" s="4"/>
      <c r="XBL999" s="4"/>
      <c r="XBM999" s="4"/>
      <c r="XBN999" s="4"/>
      <c r="XBO999" s="4"/>
      <c r="XBP999" s="4"/>
      <c r="XBQ999" s="4"/>
      <c r="XBR999" s="4"/>
      <c r="XBS999" s="4"/>
      <c r="XBT999" s="4"/>
      <c r="XBU999" s="4"/>
      <c r="XBV999" s="4"/>
      <c r="XBW999" s="4"/>
      <c r="XBX999" s="4"/>
      <c r="XBY999" s="4"/>
      <c r="XBZ999" s="4"/>
      <c r="XCA999" s="4"/>
      <c r="XCB999" s="4"/>
      <c r="XCC999" s="4"/>
      <c r="XCD999" s="4"/>
      <c r="XCE999" s="4"/>
      <c r="XCF999" s="4"/>
      <c r="XCG999" s="4"/>
      <c r="XCH999" s="4"/>
      <c r="XCI999" s="4"/>
      <c r="XCJ999" s="4"/>
      <c r="XCK999" s="4"/>
      <c r="XCL999" s="4"/>
      <c r="XCM999" s="4"/>
      <c r="XCN999" s="4"/>
      <c r="XCO999" s="4"/>
      <c r="XCP999" s="4"/>
      <c r="XCQ999" s="4"/>
      <c r="XCR999" s="4"/>
      <c r="XCS999" s="4"/>
      <c r="XCT999" s="4"/>
      <c r="XCU999" s="4"/>
      <c r="XCV999" s="4"/>
      <c r="XCW999" s="4"/>
      <c r="XCX999" s="4"/>
      <c r="XCY999" s="4"/>
      <c r="XCZ999" s="4"/>
      <c r="XDA999" s="4"/>
      <c r="XDB999" s="4"/>
      <c r="XDC999" s="4"/>
      <c r="XDD999" s="4"/>
      <c r="XDE999" s="4"/>
      <c r="XDF999" s="4"/>
      <c r="XDG999" s="4"/>
      <c r="XDH999" s="4"/>
      <c r="XDI999" s="4"/>
      <c r="XDJ999" s="4"/>
      <c r="XDK999" s="4"/>
      <c r="XDL999" s="4"/>
      <c r="XDM999" s="4"/>
      <c r="XDN999" s="4"/>
      <c r="XDO999" s="4"/>
      <c r="XDP999" s="4"/>
      <c r="XDQ999" s="4"/>
      <c r="XDR999" s="4"/>
      <c r="XDS999" s="4"/>
      <c r="XDT999" s="4"/>
      <c r="XDU999" s="4"/>
      <c r="XDV999" s="4"/>
      <c r="XDW999" s="4"/>
      <c r="XDX999" s="4"/>
      <c r="XDY999" s="4"/>
      <c r="XDZ999" s="4"/>
      <c r="XEA999" s="4"/>
      <c r="XEB999" s="4"/>
      <c r="XEC999" s="4"/>
      <c r="XED999" s="4"/>
      <c r="XEE999" s="4"/>
      <c r="XEF999" s="4"/>
      <c r="XEG999" s="4"/>
      <c r="XEH999" s="4"/>
      <c r="XEI999" s="4"/>
      <c r="XEJ999" s="4"/>
      <c r="XEK999" s="4"/>
      <c r="XEL999" s="4"/>
      <c r="XEM999" s="4"/>
    </row>
    <row r="1000" s="3" customFormat="1" ht="18" customHeight="1" spans="1:16">
      <c r="A1000" s="19">
        <v>997</v>
      </c>
      <c r="B1000" s="20" t="s">
        <v>345</v>
      </c>
      <c r="C1000" s="20" t="s">
        <v>2362</v>
      </c>
      <c r="D1000" s="20" t="s">
        <v>564</v>
      </c>
      <c r="E1000" s="20">
        <v>50000</v>
      </c>
      <c r="F1000" s="20">
        <v>50000</v>
      </c>
      <c r="G1000" s="21">
        <v>45539</v>
      </c>
      <c r="H1000" s="21">
        <v>46634</v>
      </c>
      <c r="I1000" s="21">
        <v>45737</v>
      </c>
      <c r="J1000" s="21">
        <v>45794</v>
      </c>
      <c r="K1000" s="20">
        <v>57</v>
      </c>
      <c r="L1000" s="20">
        <v>3.35</v>
      </c>
      <c r="M1000" s="28">
        <v>265.21</v>
      </c>
      <c r="N1000" s="20" t="s">
        <v>21</v>
      </c>
      <c r="O1000" s="20" t="s">
        <v>365</v>
      </c>
      <c r="P1000" s="20" t="s">
        <v>23</v>
      </c>
    </row>
    <row r="1001" s="3" customFormat="1" ht="18" customHeight="1" spans="1:16">
      <c r="A1001" s="19">
        <v>998</v>
      </c>
      <c r="B1001" s="20" t="s">
        <v>228</v>
      </c>
      <c r="C1001" s="20" t="s">
        <v>2363</v>
      </c>
      <c r="D1001" s="20" t="s">
        <v>631</v>
      </c>
      <c r="E1001" s="20">
        <v>50000</v>
      </c>
      <c r="F1001" s="20">
        <v>50000</v>
      </c>
      <c r="G1001" s="21">
        <v>44852</v>
      </c>
      <c r="H1001" s="21">
        <v>45948</v>
      </c>
      <c r="I1001" s="21">
        <v>45737</v>
      </c>
      <c r="J1001" s="21">
        <v>45810</v>
      </c>
      <c r="K1001" s="20">
        <v>73</v>
      </c>
      <c r="L1001" s="20">
        <v>3.65</v>
      </c>
      <c r="M1001" s="28">
        <v>370.07</v>
      </c>
      <c r="N1001" s="20" t="s">
        <v>21</v>
      </c>
      <c r="O1001" s="20" t="s">
        <v>733</v>
      </c>
      <c r="P1001" s="20" t="s">
        <v>23</v>
      </c>
    </row>
    <row r="1002" s="3" customFormat="1" ht="18" customHeight="1" spans="1:16">
      <c r="A1002" s="19">
        <v>999</v>
      </c>
      <c r="B1002" s="20" t="s">
        <v>2155</v>
      </c>
      <c r="C1002" s="20" t="s">
        <v>2364</v>
      </c>
      <c r="D1002" s="20" t="s">
        <v>2365</v>
      </c>
      <c r="E1002" s="20">
        <v>50000</v>
      </c>
      <c r="F1002" s="20">
        <v>50000</v>
      </c>
      <c r="G1002" s="21">
        <v>44726</v>
      </c>
      <c r="H1002" s="21">
        <v>45822</v>
      </c>
      <c r="I1002" s="21">
        <v>45737</v>
      </c>
      <c r="J1002" s="21">
        <v>45821</v>
      </c>
      <c r="K1002" s="20">
        <v>84</v>
      </c>
      <c r="L1002" s="20">
        <v>3.7</v>
      </c>
      <c r="M1002" s="28">
        <v>431.67</v>
      </c>
      <c r="N1002" s="20" t="s">
        <v>21</v>
      </c>
      <c r="O1002" s="20" t="s">
        <v>2210</v>
      </c>
      <c r="P1002" s="20" t="s">
        <v>23</v>
      </c>
    </row>
    <row r="1003" s="3" customFormat="1" ht="18" customHeight="1" spans="1:16">
      <c r="A1003" s="19">
        <v>1000</v>
      </c>
      <c r="B1003" s="20" t="s">
        <v>228</v>
      </c>
      <c r="C1003" s="20" t="s">
        <v>2366</v>
      </c>
      <c r="D1003" s="20" t="s">
        <v>748</v>
      </c>
      <c r="E1003" s="20">
        <v>50000</v>
      </c>
      <c r="F1003" s="20">
        <v>50000</v>
      </c>
      <c r="G1003" s="21">
        <v>44733</v>
      </c>
      <c r="H1003" s="21">
        <v>45829</v>
      </c>
      <c r="I1003" s="21">
        <v>45737</v>
      </c>
      <c r="J1003" s="21">
        <v>45823</v>
      </c>
      <c r="K1003" s="20">
        <v>86</v>
      </c>
      <c r="L1003" s="20">
        <v>3.7</v>
      </c>
      <c r="M1003" s="28">
        <v>176.78</v>
      </c>
      <c r="N1003" s="20" t="s">
        <v>21</v>
      </c>
      <c r="O1003" s="20" t="s">
        <v>2367</v>
      </c>
      <c r="P1003" s="20" t="s">
        <v>23</v>
      </c>
    </row>
    <row r="1004" s="3" customFormat="1" ht="18" customHeight="1" spans="1:16">
      <c r="A1004" s="19">
        <v>1001</v>
      </c>
      <c r="B1004" s="20" t="s">
        <v>736</v>
      </c>
      <c r="C1004" s="20" t="s">
        <v>2368</v>
      </c>
      <c r="D1004" s="20" t="s">
        <v>2369</v>
      </c>
      <c r="E1004" s="20">
        <v>50000</v>
      </c>
      <c r="F1004" s="20">
        <v>50000</v>
      </c>
      <c r="G1004" s="21">
        <v>44728</v>
      </c>
      <c r="H1004" s="21">
        <v>45824</v>
      </c>
      <c r="I1004" s="21">
        <v>45737</v>
      </c>
      <c r="J1004" s="21">
        <v>45824</v>
      </c>
      <c r="K1004" s="20">
        <v>87</v>
      </c>
      <c r="L1004" s="20">
        <v>3.7</v>
      </c>
      <c r="M1004" s="28">
        <v>447.08</v>
      </c>
      <c r="N1004" s="20" t="s">
        <v>21</v>
      </c>
      <c r="O1004" s="20" t="s">
        <v>2370</v>
      </c>
      <c r="P1004" s="20" t="s">
        <v>23</v>
      </c>
    </row>
    <row r="1005" s="6" customFormat="1" ht="18" customHeight="1" spans="1:16367">
      <c r="A1005" s="19">
        <v>1002</v>
      </c>
      <c r="B1005" s="20" t="s">
        <v>736</v>
      </c>
      <c r="C1005" s="20" t="s">
        <v>2371</v>
      </c>
      <c r="D1005" s="20" t="s">
        <v>2372</v>
      </c>
      <c r="E1005" s="20">
        <v>50000</v>
      </c>
      <c r="F1005" s="20">
        <v>50000</v>
      </c>
      <c r="G1005" s="21">
        <v>44733</v>
      </c>
      <c r="H1005" s="21">
        <v>45829</v>
      </c>
      <c r="I1005" s="21">
        <v>45737</v>
      </c>
      <c r="J1005" s="21">
        <v>45828</v>
      </c>
      <c r="K1005" s="20">
        <v>91</v>
      </c>
      <c r="L1005" s="20">
        <v>3.7</v>
      </c>
      <c r="M1005" s="28">
        <v>467.64</v>
      </c>
      <c r="N1005" s="20" t="s">
        <v>21</v>
      </c>
      <c r="O1005" s="20" t="s">
        <v>2370</v>
      </c>
      <c r="P1005" s="20" t="s">
        <v>23</v>
      </c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/>
      <c r="LP1005" s="3"/>
      <c r="LQ1005" s="3"/>
      <c r="LR1005" s="3"/>
      <c r="LS1005" s="3"/>
      <c r="LT1005" s="3"/>
      <c r="LU1005" s="3"/>
      <c r="LV1005" s="3"/>
      <c r="LW1005" s="3"/>
      <c r="LX1005" s="3"/>
      <c r="LY1005" s="3"/>
      <c r="LZ1005" s="3"/>
      <c r="MA1005" s="3"/>
      <c r="MB1005" s="3"/>
      <c r="MC1005" s="3"/>
      <c r="MD1005" s="3"/>
      <c r="ME1005" s="3"/>
      <c r="MF1005" s="3"/>
      <c r="MG1005" s="3"/>
      <c r="MH1005" s="3"/>
      <c r="MI1005" s="3"/>
      <c r="MJ1005" s="3"/>
      <c r="MK1005" s="3"/>
      <c r="ML1005" s="3"/>
      <c r="MM1005" s="3"/>
      <c r="MN1005" s="3"/>
      <c r="MO1005" s="3"/>
      <c r="MP1005" s="3"/>
      <c r="MQ1005" s="3"/>
      <c r="MR1005" s="3"/>
      <c r="MS1005" s="3"/>
      <c r="MT1005" s="3"/>
      <c r="MU1005" s="3"/>
      <c r="MV1005" s="3"/>
      <c r="MW1005" s="3"/>
      <c r="MX1005" s="3"/>
      <c r="MY1005" s="3"/>
      <c r="MZ1005" s="3"/>
      <c r="NA1005" s="3"/>
      <c r="NB1005" s="3"/>
      <c r="NC1005" s="3"/>
      <c r="ND1005" s="3"/>
      <c r="NE1005" s="3"/>
      <c r="NF1005" s="3"/>
      <c r="NG1005" s="3"/>
      <c r="NH1005" s="3"/>
      <c r="NI1005" s="3"/>
      <c r="NJ1005" s="3"/>
      <c r="NK1005" s="3"/>
      <c r="NL1005" s="3"/>
      <c r="NM1005" s="3"/>
      <c r="NN1005" s="3"/>
      <c r="NO1005" s="3"/>
      <c r="NP1005" s="3"/>
      <c r="NQ1005" s="3"/>
      <c r="NR1005" s="3"/>
      <c r="NS1005" s="3"/>
      <c r="NT1005" s="3"/>
      <c r="NU1005" s="3"/>
      <c r="NV1005" s="3"/>
      <c r="NW1005" s="3"/>
      <c r="NX1005" s="3"/>
      <c r="NY1005" s="3"/>
      <c r="NZ1005" s="3"/>
      <c r="OA1005" s="3"/>
      <c r="OB1005" s="3"/>
      <c r="OC1005" s="3"/>
      <c r="OD1005" s="3"/>
      <c r="OE1005" s="3"/>
      <c r="OF1005" s="3"/>
      <c r="OG1005" s="3"/>
      <c r="OH1005" s="3"/>
      <c r="OI1005" s="3"/>
      <c r="OJ1005" s="3"/>
      <c r="OK1005" s="3"/>
      <c r="OL1005" s="3"/>
      <c r="OM1005" s="3"/>
      <c r="ON1005" s="3"/>
      <c r="OO1005" s="3"/>
      <c r="OP1005" s="3"/>
      <c r="OQ1005" s="3"/>
      <c r="OR1005" s="3"/>
      <c r="OS1005" s="3"/>
      <c r="OT1005" s="3"/>
      <c r="OU1005" s="3"/>
      <c r="OV1005" s="3"/>
      <c r="OW1005" s="3"/>
      <c r="OX1005" s="3"/>
      <c r="OY1005" s="3"/>
      <c r="OZ1005" s="3"/>
      <c r="PA1005" s="3"/>
      <c r="PB1005" s="3"/>
      <c r="PC1005" s="3"/>
      <c r="PD1005" s="3"/>
      <c r="PE1005" s="3"/>
      <c r="PF1005" s="3"/>
      <c r="PG1005" s="3"/>
      <c r="PH1005" s="3"/>
      <c r="PI1005" s="3"/>
      <c r="PJ1005" s="3"/>
      <c r="PK1005" s="3"/>
      <c r="PL1005" s="3"/>
      <c r="PM1005" s="3"/>
      <c r="PN1005" s="3"/>
      <c r="PO1005" s="3"/>
      <c r="PP1005" s="3"/>
      <c r="PQ1005" s="3"/>
      <c r="PR1005" s="3"/>
      <c r="PS1005" s="3"/>
      <c r="PT1005" s="3"/>
      <c r="PU1005" s="3"/>
      <c r="PV1005" s="3"/>
      <c r="PW1005" s="3"/>
      <c r="PX1005" s="3"/>
      <c r="PY1005" s="3"/>
      <c r="PZ1005" s="3"/>
      <c r="QA1005" s="3"/>
      <c r="QB1005" s="3"/>
      <c r="QC1005" s="3"/>
      <c r="QD1005" s="3"/>
      <c r="QE1005" s="3"/>
      <c r="QF1005" s="3"/>
      <c r="QG1005" s="3"/>
      <c r="QH1005" s="3"/>
      <c r="QI1005" s="3"/>
      <c r="QJ1005" s="3"/>
      <c r="QK1005" s="3"/>
      <c r="QL1005" s="3"/>
      <c r="QM1005" s="3"/>
      <c r="QN1005" s="3"/>
      <c r="QO1005" s="3"/>
      <c r="QP1005" s="3"/>
      <c r="QQ1005" s="3"/>
      <c r="QR1005" s="3"/>
      <c r="QS1005" s="3"/>
      <c r="QT1005" s="3"/>
      <c r="QU1005" s="3"/>
      <c r="QV1005" s="3"/>
      <c r="QW1005" s="3"/>
      <c r="QX1005" s="3"/>
      <c r="QY1005" s="3"/>
      <c r="QZ1005" s="3"/>
      <c r="RA1005" s="3"/>
      <c r="RB1005" s="3"/>
      <c r="RC1005" s="3"/>
      <c r="RD1005" s="3"/>
      <c r="RE1005" s="3"/>
      <c r="RF1005" s="3"/>
      <c r="RG1005" s="3"/>
      <c r="RH1005" s="3"/>
      <c r="RI1005" s="3"/>
      <c r="RJ1005" s="3"/>
      <c r="RK1005" s="3"/>
      <c r="RL1005" s="3"/>
      <c r="RM1005" s="3"/>
      <c r="RN1005" s="3"/>
      <c r="RO1005" s="3"/>
      <c r="RP1005" s="3"/>
      <c r="RQ1005" s="3"/>
      <c r="RR1005" s="3"/>
      <c r="RS1005" s="3"/>
      <c r="RT1005" s="3"/>
      <c r="RU1005" s="3"/>
      <c r="RV1005" s="3"/>
      <c r="RW1005" s="3"/>
      <c r="RX1005" s="3"/>
      <c r="RY1005" s="3"/>
      <c r="RZ1005" s="3"/>
      <c r="SA1005" s="3"/>
      <c r="SB1005" s="3"/>
      <c r="SC1005" s="3"/>
      <c r="SD1005" s="3"/>
      <c r="SE1005" s="3"/>
      <c r="SF1005" s="3"/>
      <c r="SG1005" s="3"/>
      <c r="SH1005" s="3"/>
      <c r="SI1005" s="3"/>
      <c r="SJ1005" s="3"/>
      <c r="SK1005" s="3"/>
      <c r="SL1005" s="3"/>
      <c r="SM1005" s="3"/>
      <c r="SN1005" s="3"/>
      <c r="SO1005" s="3"/>
      <c r="SP1005" s="3"/>
      <c r="SQ1005" s="3"/>
      <c r="SR1005" s="3"/>
      <c r="SS1005" s="3"/>
      <c r="ST1005" s="3"/>
      <c r="SU1005" s="3"/>
      <c r="SV1005" s="3"/>
      <c r="SW1005" s="3"/>
      <c r="SX1005" s="3"/>
      <c r="SY1005" s="3"/>
      <c r="SZ1005" s="3"/>
      <c r="TA1005" s="3"/>
      <c r="TB1005" s="3"/>
      <c r="TC1005" s="3"/>
      <c r="TD1005" s="3"/>
      <c r="TE1005" s="3"/>
      <c r="TF1005" s="3"/>
      <c r="TG1005" s="3"/>
      <c r="TH1005" s="3"/>
      <c r="TI1005" s="3"/>
      <c r="TJ1005" s="3"/>
      <c r="TK1005" s="3"/>
      <c r="TL1005" s="3"/>
      <c r="TM1005" s="3"/>
      <c r="TN1005" s="3"/>
      <c r="TO1005" s="3"/>
      <c r="TP1005" s="3"/>
      <c r="TQ1005" s="3"/>
      <c r="TR1005" s="3"/>
      <c r="TS1005" s="3"/>
      <c r="TT1005" s="3"/>
      <c r="TU1005" s="3"/>
      <c r="TV1005" s="3"/>
      <c r="TW1005" s="3"/>
      <c r="TX1005" s="3"/>
      <c r="TY1005" s="3"/>
      <c r="TZ1005" s="3"/>
      <c r="UA1005" s="3"/>
      <c r="UB1005" s="3"/>
      <c r="UC1005" s="3"/>
      <c r="UD1005" s="3"/>
      <c r="UE1005" s="3"/>
      <c r="UF1005" s="3"/>
      <c r="UG1005" s="3"/>
      <c r="UH1005" s="3"/>
      <c r="UI1005" s="3"/>
      <c r="UJ1005" s="3"/>
      <c r="UK1005" s="3"/>
      <c r="UL1005" s="3"/>
      <c r="UM1005" s="3"/>
      <c r="UN1005" s="3"/>
      <c r="UO1005" s="3"/>
      <c r="UP1005" s="3"/>
      <c r="UQ1005" s="3"/>
      <c r="UR1005" s="3"/>
      <c r="US1005" s="3"/>
      <c r="UT1005" s="3"/>
      <c r="UU1005" s="3"/>
      <c r="UV1005" s="3"/>
      <c r="UW1005" s="3"/>
      <c r="UX1005" s="3"/>
      <c r="UY1005" s="3"/>
      <c r="UZ1005" s="3"/>
      <c r="VA1005" s="3"/>
      <c r="VB1005" s="3"/>
      <c r="VC1005" s="3"/>
      <c r="VD1005" s="3"/>
      <c r="VE1005" s="3"/>
      <c r="VF1005" s="3"/>
      <c r="VG1005" s="3"/>
      <c r="VH1005" s="3"/>
      <c r="VI1005" s="3"/>
      <c r="VJ1005" s="3"/>
      <c r="VK1005" s="3"/>
      <c r="VL1005" s="3"/>
      <c r="VM1005" s="3"/>
      <c r="VN1005" s="3"/>
      <c r="VO1005" s="3"/>
      <c r="VP1005" s="3"/>
      <c r="VQ1005" s="3"/>
      <c r="VR1005" s="3"/>
      <c r="VS1005" s="3"/>
      <c r="VT1005" s="3"/>
      <c r="VU1005" s="3"/>
      <c r="VV1005" s="3"/>
      <c r="VW1005" s="3"/>
      <c r="VX1005" s="3"/>
      <c r="VY1005" s="3"/>
      <c r="VZ1005" s="3"/>
      <c r="WA1005" s="3"/>
      <c r="WB1005" s="3"/>
      <c r="WC1005" s="3"/>
      <c r="WD1005" s="3"/>
      <c r="WE1005" s="3"/>
      <c r="WF1005" s="3"/>
      <c r="WG1005" s="3"/>
      <c r="WH1005" s="3"/>
      <c r="WI1005" s="3"/>
      <c r="WJ1005" s="3"/>
      <c r="WK1005" s="3"/>
      <c r="WL1005" s="3"/>
      <c r="WM1005" s="3"/>
      <c r="WN1005" s="3"/>
      <c r="WO1005" s="3"/>
      <c r="WP1005" s="3"/>
      <c r="WQ1005" s="3"/>
      <c r="WR1005" s="3"/>
      <c r="WS1005" s="3"/>
      <c r="WT1005" s="3"/>
      <c r="WU1005" s="3"/>
      <c r="WV1005" s="3"/>
      <c r="WW1005" s="3"/>
      <c r="WX1005" s="3"/>
      <c r="WY1005" s="3"/>
      <c r="WZ1005" s="3"/>
      <c r="XA1005" s="3"/>
      <c r="XB1005" s="3"/>
      <c r="XC1005" s="3"/>
      <c r="XD1005" s="3"/>
      <c r="XE1005" s="3"/>
      <c r="XF1005" s="3"/>
      <c r="XG1005" s="3"/>
      <c r="XH1005" s="3"/>
      <c r="XI1005" s="3"/>
      <c r="XJ1005" s="3"/>
      <c r="XK1005" s="3"/>
      <c r="XL1005" s="3"/>
      <c r="XM1005" s="3"/>
      <c r="XN1005" s="3"/>
      <c r="XO1005" s="3"/>
      <c r="XP1005" s="3"/>
      <c r="XQ1005" s="3"/>
      <c r="XR1005" s="3"/>
      <c r="XS1005" s="3"/>
      <c r="XT1005" s="3"/>
      <c r="XU1005" s="3"/>
      <c r="XV1005" s="3"/>
      <c r="XW1005" s="3"/>
      <c r="XX1005" s="3"/>
      <c r="XY1005" s="3"/>
      <c r="XZ1005" s="3"/>
      <c r="YA1005" s="3"/>
      <c r="YB1005" s="3"/>
      <c r="YC1005" s="3"/>
      <c r="YD1005" s="3"/>
      <c r="YE1005" s="3"/>
      <c r="YF1005" s="3"/>
      <c r="YG1005" s="3"/>
      <c r="YH1005" s="3"/>
      <c r="YI1005" s="3"/>
      <c r="YJ1005" s="3"/>
      <c r="YK1005" s="3"/>
      <c r="YL1005" s="3"/>
      <c r="YM1005" s="3"/>
      <c r="YN1005" s="3"/>
      <c r="YO1005" s="3"/>
      <c r="YP1005" s="3"/>
      <c r="YQ1005" s="3"/>
      <c r="YR1005" s="3"/>
      <c r="YS1005" s="3"/>
      <c r="YT1005" s="3"/>
      <c r="YU1005" s="3"/>
      <c r="YV1005" s="3"/>
      <c r="YW1005" s="3"/>
      <c r="YX1005" s="3"/>
      <c r="YY1005" s="3"/>
      <c r="YZ1005" s="3"/>
      <c r="ZA1005" s="3"/>
      <c r="ZB1005" s="3"/>
      <c r="ZC1005" s="3"/>
      <c r="ZD1005" s="3"/>
      <c r="ZE1005" s="3"/>
      <c r="ZF1005" s="3"/>
      <c r="ZG1005" s="3"/>
      <c r="ZH1005" s="3"/>
      <c r="ZI1005" s="3"/>
      <c r="ZJ1005" s="3"/>
      <c r="ZK1005" s="3"/>
      <c r="ZL1005" s="3"/>
      <c r="ZM1005" s="3"/>
      <c r="ZN1005" s="3"/>
      <c r="ZO1005" s="3"/>
      <c r="ZP1005" s="3"/>
      <c r="ZQ1005" s="3"/>
      <c r="ZR1005" s="3"/>
      <c r="ZS1005" s="3"/>
      <c r="ZT1005" s="3"/>
      <c r="ZU1005" s="3"/>
      <c r="ZV1005" s="3"/>
      <c r="ZW1005" s="3"/>
      <c r="ZX1005" s="3"/>
      <c r="ZY1005" s="3"/>
      <c r="ZZ1005" s="3"/>
      <c r="AAA1005" s="3"/>
      <c r="AAB1005" s="3"/>
      <c r="AAC1005" s="3"/>
      <c r="AAD1005" s="3"/>
      <c r="AAE1005" s="3"/>
      <c r="AAF1005" s="3"/>
      <c r="AAG1005" s="3"/>
      <c r="AAH1005" s="3"/>
      <c r="AAI1005" s="3"/>
      <c r="AAJ1005" s="3"/>
      <c r="AAK1005" s="3"/>
      <c r="AAL1005" s="3"/>
      <c r="AAM1005" s="3"/>
      <c r="AAN1005" s="3"/>
      <c r="AAO1005" s="3"/>
      <c r="AAP1005" s="3"/>
      <c r="AAQ1005" s="3"/>
      <c r="AAR1005" s="3"/>
      <c r="AAS1005" s="3"/>
      <c r="AAT1005" s="3"/>
      <c r="AAU1005" s="3"/>
      <c r="AAV1005" s="3"/>
      <c r="AAW1005" s="3"/>
      <c r="AAX1005" s="3"/>
      <c r="AAY1005" s="3"/>
      <c r="AAZ1005" s="3"/>
      <c r="ABA1005" s="3"/>
      <c r="ABB1005" s="3"/>
      <c r="ABC1005" s="3"/>
      <c r="ABD1005" s="3"/>
      <c r="ABE1005" s="3"/>
      <c r="ABF1005" s="3"/>
      <c r="ABG1005" s="3"/>
      <c r="ABH1005" s="3"/>
      <c r="ABI1005" s="3"/>
      <c r="ABJ1005" s="3"/>
      <c r="ABK1005" s="3"/>
      <c r="ABL1005" s="3"/>
      <c r="ABM1005" s="3"/>
      <c r="ABN1005" s="3"/>
      <c r="ABO1005" s="3"/>
      <c r="ABP1005" s="3"/>
      <c r="ABQ1005" s="3"/>
      <c r="ABR1005" s="3"/>
      <c r="ABS1005" s="3"/>
      <c r="ABT1005" s="3"/>
      <c r="ABU1005" s="3"/>
      <c r="ABV1005" s="3"/>
      <c r="ABW1005" s="3"/>
      <c r="ABX1005" s="3"/>
      <c r="ABY1005" s="3"/>
      <c r="ABZ1005" s="3"/>
      <c r="ACA1005" s="3"/>
      <c r="ACB1005" s="3"/>
      <c r="ACC1005" s="3"/>
      <c r="ACD1005" s="3"/>
      <c r="ACE1005" s="3"/>
      <c r="ACF1005" s="3"/>
      <c r="ACG1005" s="3"/>
      <c r="ACH1005" s="3"/>
      <c r="ACI1005" s="3"/>
      <c r="ACJ1005" s="3"/>
      <c r="ACK1005" s="3"/>
      <c r="ACL1005" s="3"/>
      <c r="ACM1005" s="3"/>
      <c r="ACN1005" s="3"/>
      <c r="ACO1005" s="3"/>
      <c r="ACP1005" s="3"/>
      <c r="ACQ1005" s="3"/>
      <c r="ACR1005" s="3"/>
      <c r="ACS1005" s="3"/>
      <c r="ACT1005" s="3"/>
      <c r="ACU1005" s="3"/>
      <c r="ACV1005" s="3"/>
      <c r="ACW1005" s="3"/>
      <c r="ACX1005" s="3"/>
      <c r="ACY1005" s="3"/>
      <c r="ACZ1005" s="3"/>
      <c r="ADA1005" s="3"/>
      <c r="ADB1005" s="3"/>
      <c r="ADC1005" s="3"/>
      <c r="ADD1005" s="3"/>
      <c r="ADE1005" s="3"/>
      <c r="ADF1005" s="3"/>
      <c r="ADG1005" s="3"/>
      <c r="ADH1005" s="3"/>
      <c r="ADI1005" s="3"/>
      <c r="ADJ1005" s="3"/>
      <c r="ADK1005" s="3"/>
      <c r="ADL1005" s="3"/>
      <c r="ADM1005" s="3"/>
      <c r="ADN1005" s="3"/>
      <c r="ADO1005" s="3"/>
      <c r="ADP1005" s="3"/>
      <c r="ADQ1005" s="3"/>
      <c r="ADR1005" s="3"/>
      <c r="ADS1005" s="3"/>
      <c r="ADT1005" s="3"/>
      <c r="ADU1005" s="3"/>
      <c r="ADV1005" s="3"/>
      <c r="ADW1005" s="3"/>
      <c r="ADX1005" s="3"/>
      <c r="ADY1005" s="3"/>
      <c r="ADZ1005" s="3"/>
      <c r="AEA1005" s="3"/>
      <c r="AEB1005" s="3"/>
      <c r="AEC1005" s="3"/>
      <c r="AED1005" s="3"/>
      <c r="AEE1005" s="3"/>
      <c r="AEF1005" s="3"/>
      <c r="AEG1005" s="3"/>
      <c r="AEH1005" s="3"/>
      <c r="AEI1005" s="3"/>
      <c r="AEJ1005" s="3"/>
      <c r="AEK1005" s="3"/>
      <c r="AEL1005" s="3"/>
      <c r="AEM1005" s="3"/>
      <c r="AEN1005" s="3"/>
      <c r="AEO1005" s="3"/>
      <c r="AEP1005" s="3"/>
      <c r="AEQ1005" s="3"/>
      <c r="AER1005" s="3"/>
      <c r="AES1005" s="3"/>
      <c r="AET1005" s="3"/>
      <c r="AEU1005" s="3"/>
      <c r="AEV1005" s="3"/>
      <c r="AEW1005" s="3"/>
      <c r="AEX1005" s="3"/>
      <c r="AEY1005" s="3"/>
      <c r="AEZ1005" s="3"/>
      <c r="AFA1005" s="3"/>
      <c r="AFB1005" s="3"/>
      <c r="AFC1005" s="3"/>
      <c r="AFD1005" s="3"/>
      <c r="AFE1005" s="3"/>
      <c r="AFF1005" s="3"/>
      <c r="AFG1005" s="3"/>
      <c r="AFH1005" s="3"/>
      <c r="AFI1005" s="3"/>
      <c r="AFJ1005" s="3"/>
      <c r="AFK1005" s="3"/>
      <c r="AFL1005" s="3"/>
      <c r="AFM1005" s="3"/>
      <c r="AFN1005" s="3"/>
      <c r="AFO1005" s="3"/>
      <c r="AFP1005" s="3"/>
      <c r="AFQ1005" s="3"/>
      <c r="AFR1005" s="3"/>
      <c r="AFS1005" s="3"/>
      <c r="AFT1005" s="3"/>
      <c r="AFU1005" s="3"/>
      <c r="AFV1005" s="3"/>
      <c r="AFW1005" s="3"/>
      <c r="AFX1005" s="3"/>
      <c r="AFY1005" s="3"/>
      <c r="AFZ1005" s="3"/>
      <c r="AGA1005" s="3"/>
      <c r="AGB1005" s="3"/>
      <c r="AGC1005" s="3"/>
      <c r="AGD1005" s="3"/>
      <c r="AGE1005" s="3"/>
      <c r="AGF1005" s="3"/>
      <c r="AGG1005" s="3"/>
      <c r="AGH1005" s="3"/>
      <c r="AGI1005" s="3"/>
      <c r="AGJ1005" s="3"/>
      <c r="AGK1005" s="3"/>
      <c r="AGL1005" s="3"/>
      <c r="AGM1005" s="3"/>
      <c r="AGN1005" s="3"/>
      <c r="AGO1005" s="3"/>
      <c r="AGP1005" s="3"/>
      <c r="AGQ1005" s="3"/>
      <c r="AGR1005" s="3"/>
      <c r="AGS1005" s="3"/>
      <c r="AGT1005" s="3"/>
      <c r="AGU1005" s="3"/>
      <c r="AGV1005" s="3"/>
      <c r="AGW1005" s="3"/>
      <c r="AGX1005" s="3"/>
      <c r="AGY1005" s="3"/>
      <c r="AGZ1005" s="3"/>
      <c r="AHA1005" s="3"/>
      <c r="AHB1005" s="3"/>
      <c r="AHC1005" s="3"/>
      <c r="AHD1005" s="3"/>
      <c r="AHE1005" s="3"/>
      <c r="AHF1005" s="3"/>
      <c r="AHG1005" s="3"/>
      <c r="AHH1005" s="3"/>
      <c r="AHI1005" s="3"/>
      <c r="AHJ1005" s="3"/>
      <c r="AHK1005" s="3"/>
      <c r="AHL1005" s="3"/>
      <c r="AHM1005" s="3"/>
      <c r="AHN1005" s="3"/>
      <c r="AHO1005" s="3"/>
      <c r="AHP1005" s="3"/>
      <c r="AHQ1005" s="3"/>
      <c r="AHR1005" s="3"/>
      <c r="AHS1005" s="3"/>
      <c r="AHT1005" s="3"/>
      <c r="AHU1005" s="3"/>
      <c r="AHV1005" s="3"/>
      <c r="AHW1005" s="3"/>
      <c r="AHX1005" s="3"/>
      <c r="AHY1005" s="3"/>
      <c r="AHZ1005" s="3"/>
      <c r="AIA1005" s="3"/>
      <c r="AIB1005" s="3"/>
      <c r="AIC1005" s="3"/>
      <c r="AID1005" s="3"/>
      <c r="AIE1005" s="3"/>
      <c r="AIF1005" s="3"/>
      <c r="AIG1005" s="3"/>
      <c r="AIH1005" s="3"/>
      <c r="AII1005" s="3"/>
      <c r="AIJ1005" s="3"/>
      <c r="AIK1005" s="3"/>
      <c r="AIL1005" s="3"/>
      <c r="AIM1005" s="3"/>
      <c r="AIN1005" s="3"/>
      <c r="AIO1005" s="3"/>
      <c r="AIP1005" s="3"/>
      <c r="AIQ1005" s="3"/>
      <c r="AIR1005" s="3"/>
      <c r="AIS1005" s="3"/>
      <c r="AIT1005" s="3"/>
      <c r="AIU1005" s="3"/>
      <c r="AIV1005" s="3"/>
      <c r="AIW1005" s="3"/>
      <c r="AIX1005" s="3"/>
      <c r="AIY1005" s="3"/>
      <c r="AIZ1005" s="3"/>
      <c r="AJA1005" s="3"/>
      <c r="AJB1005" s="3"/>
      <c r="AJC1005" s="3"/>
      <c r="AJD1005" s="3"/>
      <c r="AJE1005" s="3"/>
      <c r="AJF1005" s="3"/>
      <c r="AJG1005" s="3"/>
      <c r="AJH1005" s="3"/>
      <c r="AJI1005" s="3"/>
      <c r="AJJ1005" s="3"/>
      <c r="AJK1005" s="3"/>
      <c r="AJL1005" s="3"/>
      <c r="AJM1005" s="3"/>
      <c r="AJN1005" s="3"/>
      <c r="AJO1005" s="3"/>
      <c r="AJP1005" s="3"/>
      <c r="AJQ1005" s="3"/>
      <c r="AJR1005" s="3"/>
      <c r="AJS1005" s="3"/>
      <c r="AJT1005" s="3"/>
      <c r="AJU1005" s="3"/>
      <c r="AJV1005" s="3"/>
      <c r="AJW1005" s="3"/>
      <c r="AJX1005" s="3"/>
      <c r="AJY1005" s="3"/>
      <c r="AJZ1005" s="3"/>
      <c r="AKA1005" s="3"/>
      <c r="AKB1005" s="3"/>
      <c r="AKC1005" s="3"/>
      <c r="AKD1005" s="3"/>
      <c r="AKE1005" s="3"/>
      <c r="AKF1005" s="3"/>
      <c r="AKG1005" s="3"/>
      <c r="AKH1005" s="3"/>
      <c r="AKI1005" s="3"/>
      <c r="AKJ1005" s="3"/>
      <c r="AKK1005" s="3"/>
      <c r="AKL1005" s="3"/>
      <c r="AKM1005" s="3"/>
      <c r="AKN1005" s="3"/>
      <c r="AKO1005" s="3"/>
      <c r="AKP1005" s="3"/>
      <c r="AKQ1005" s="3"/>
      <c r="AKR1005" s="3"/>
      <c r="AKS1005" s="3"/>
      <c r="AKT1005" s="3"/>
      <c r="AKU1005" s="3"/>
      <c r="AKV1005" s="3"/>
      <c r="AKW1005" s="3"/>
      <c r="AKX1005" s="3"/>
      <c r="AKY1005" s="3"/>
      <c r="AKZ1005" s="3"/>
      <c r="ALA1005" s="3"/>
      <c r="ALB1005" s="3"/>
      <c r="ALC1005" s="3"/>
      <c r="ALD1005" s="3"/>
      <c r="ALE1005" s="3"/>
      <c r="ALF1005" s="3"/>
      <c r="ALG1005" s="3"/>
      <c r="ALH1005" s="3"/>
      <c r="ALI1005" s="3"/>
      <c r="ALJ1005" s="3"/>
      <c r="ALK1005" s="3"/>
      <c r="ALL1005" s="3"/>
      <c r="ALM1005" s="3"/>
      <c r="ALN1005" s="3"/>
      <c r="ALO1005" s="3"/>
      <c r="ALP1005" s="3"/>
      <c r="ALQ1005" s="3"/>
      <c r="ALR1005" s="3"/>
      <c r="ALS1005" s="3"/>
      <c r="ALT1005" s="3"/>
      <c r="ALU1005" s="3"/>
      <c r="ALV1005" s="3"/>
      <c r="ALW1005" s="3"/>
      <c r="ALX1005" s="3"/>
      <c r="ALY1005" s="3"/>
      <c r="ALZ1005" s="3"/>
      <c r="AMA1005" s="3"/>
      <c r="AMB1005" s="3"/>
      <c r="AMC1005" s="3"/>
      <c r="AMD1005" s="3"/>
      <c r="AME1005" s="3"/>
      <c r="AMF1005" s="3"/>
      <c r="AMG1005" s="3"/>
      <c r="AMH1005" s="3"/>
      <c r="AMI1005" s="3"/>
      <c r="AMJ1005" s="3"/>
      <c r="AMK1005" s="3"/>
      <c r="AML1005" s="3"/>
      <c r="AMM1005" s="3"/>
      <c r="AMN1005" s="3"/>
      <c r="AMO1005" s="3"/>
      <c r="AMP1005" s="3"/>
      <c r="AMQ1005" s="3"/>
      <c r="AMR1005" s="3"/>
      <c r="AMS1005" s="3"/>
      <c r="AMT1005" s="3"/>
      <c r="AMU1005" s="3"/>
      <c r="AMV1005" s="3"/>
      <c r="AMW1005" s="3"/>
      <c r="AMX1005" s="3"/>
      <c r="AMY1005" s="3"/>
      <c r="AMZ1005" s="3"/>
      <c r="ANA1005" s="3"/>
      <c r="ANB1005" s="3"/>
      <c r="ANC1005" s="3"/>
      <c r="AND1005" s="3"/>
      <c r="ANE1005" s="3"/>
      <c r="ANF1005" s="3"/>
      <c r="ANG1005" s="3"/>
      <c r="ANH1005" s="3"/>
      <c r="ANI1005" s="3"/>
      <c r="ANJ1005" s="3"/>
      <c r="ANK1005" s="3"/>
      <c r="ANL1005" s="3"/>
      <c r="ANM1005" s="3"/>
      <c r="ANN1005" s="3"/>
      <c r="ANO1005" s="3"/>
      <c r="ANP1005" s="3"/>
      <c r="ANQ1005" s="3"/>
      <c r="ANR1005" s="3"/>
      <c r="ANS1005" s="3"/>
      <c r="ANT1005" s="3"/>
      <c r="ANU1005" s="3"/>
      <c r="ANV1005" s="3"/>
      <c r="ANW1005" s="3"/>
      <c r="ANX1005" s="3"/>
      <c r="ANY1005" s="3"/>
      <c r="ANZ1005" s="3"/>
      <c r="AOA1005" s="3"/>
      <c r="AOB1005" s="3"/>
      <c r="AOC1005" s="3"/>
      <c r="AOD1005" s="3"/>
      <c r="AOE1005" s="3"/>
      <c r="AOF1005" s="3"/>
      <c r="AOG1005" s="3"/>
      <c r="AOH1005" s="3"/>
      <c r="AOI1005" s="3"/>
      <c r="AOJ1005" s="3"/>
      <c r="AOK1005" s="3"/>
      <c r="AOL1005" s="3"/>
      <c r="AOM1005" s="3"/>
      <c r="AON1005" s="3"/>
      <c r="AOO1005" s="3"/>
      <c r="AOP1005" s="3"/>
      <c r="AOQ1005" s="3"/>
      <c r="AOR1005" s="3"/>
      <c r="AOS1005" s="3"/>
      <c r="AOT1005" s="3"/>
      <c r="AOU1005" s="3"/>
      <c r="AOV1005" s="3"/>
      <c r="AOW1005" s="3"/>
      <c r="AOX1005" s="3"/>
      <c r="AOY1005" s="3"/>
      <c r="AOZ1005" s="3"/>
      <c r="APA1005" s="3"/>
      <c r="APB1005" s="3"/>
      <c r="APC1005" s="3"/>
      <c r="APD1005" s="3"/>
      <c r="APE1005" s="3"/>
      <c r="APF1005" s="3"/>
      <c r="APG1005" s="3"/>
      <c r="APH1005" s="3"/>
      <c r="API1005" s="3"/>
      <c r="APJ1005" s="3"/>
      <c r="APK1005" s="3"/>
      <c r="APL1005" s="3"/>
      <c r="APM1005" s="3"/>
      <c r="APN1005" s="3"/>
      <c r="APO1005" s="3"/>
      <c r="APP1005" s="3"/>
      <c r="APQ1005" s="3"/>
      <c r="APR1005" s="3"/>
      <c r="APS1005" s="3"/>
      <c r="APT1005" s="3"/>
      <c r="APU1005" s="3"/>
      <c r="APV1005" s="3"/>
      <c r="APW1005" s="3"/>
      <c r="APX1005" s="3"/>
      <c r="APY1005" s="3"/>
      <c r="APZ1005" s="3"/>
      <c r="AQA1005" s="3"/>
      <c r="AQB1005" s="3"/>
      <c r="AQC1005" s="3"/>
      <c r="AQD1005" s="3"/>
      <c r="AQE1005" s="3"/>
      <c r="AQF1005" s="3"/>
      <c r="AQG1005" s="3"/>
      <c r="AQH1005" s="3"/>
      <c r="AQI1005" s="3"/>
      <c r="AQJ1005" s="3"/>
      <c r="AQK1005" s="3"/>
      <c r="AQL1005" s="3"/>
      <c r="AQM1005" s="3"/>
      <c r="AQN1005" s="3"/>
      <c r="AQO1005" s="3"/>
      <c r="AQP1005" s="3"/>
      <c r="AQQ1005" s="3"/>
      <c r="AQR1005" s="3"/>
      <c r="AQS1005" s="3"/>
      <c r="AQT1005" s="3"/>
      <c r="AQU1005" s="3"/>
      <c r="AQV1005" s="3"/>
      <c r="AQW1005" s="3"/>
      <c r="AQX1005" s="3"/>
      <c r="AQY1005" s="3"/>
      <c r="AQZ1005" s="3"/>
      <c r="ARA1005" s="3"/>
      <c r="ARB1005" s="3"/>
      <c r="ARC1005" s="3"/>
      <c r="ARD1005" s="3"/>
      <c r="ARE1005" s="3"/>
      <c r="ARF1005" s="3"/>
      <c r="ARG1005" s="3"/>
      <c r="ARH1005" s="3"/>
      <c r="ARI1005" s="3"/>
      <c r="ARJ1005" s="3"/>
      <c r="ARK1005" s="3"/>
      <c r="ARL1005" s="3"/>
      <c r="ARM1005" s="3"/>
      <c r="ARN1005" s="3"/>
      <c r="ARO1005" s="3"/>
      <c r="ARP1005" s="3"/>
      <c r="ARQ1005" s="3"/>
      <c r="ARR1005" s="3"/>
      <c r="ARS1005" s="3"/>
      <c r="ART1005" s="3"/>
      <c r="ARU1005" s="3"/>
      <c r="ARV1005" s="3"/>
      <c r="ARW1005" s="3"/>
      <c r="ARX1005" s="3"/>
      <c r="ARY1005" s="3"/>
      <c r="ARZ1005" s="3"/>
      <c r="ASA1005" s="3"/>
      <c r="ASB1005" s="3"/>
      <c r="ASC1005" s="3"/>
      <c r="ASD1005" s="3"/>
      <c r="ASE1005" s="3"/>
      <c r="ASF1005" s="3"/>
      <c r="ASG1005" s="3"/>
      <c r="ASH1005" s="3"/>
      <c r="ASI1005" s="3"/>
      <c r="ASJ1005" s="3"/>
      <c r="ASK1005" s="3"/>
      <c r="ASL1005" s="3"/>
      <c r="ASM1005" s="3"/>
      <c r="ASN1005" s="3"/>
      <c r="ASO1005" s="3"/>
      <c r="ASP1005" s="3"/>
      <c r="ASQ1005" s="3"/>
      <c r="ASR1005" s="3"/>
      <c r="ASS1005" s="3"/>
      <c r="AST1005" s="3"/>
      <c r="ASU1005" s="3"/>
      <c r="ASV1005" s="3"/>
      <c r="ASW1005" s="3"/>
      <c r="ASX1005" s="3"/>
      <c r="ASY1005" s="3"/>
      <c r="ASZ1005" s="3"/>
      <c r="ATA1005" s="3"/>
      <c r="ATB1005" s="3"/>
      <c r="ATC1005" s="3"/>
      <c r="ATD1005" s="3"/>
      <c r="ATE1005" s="3"/>
      <c r="ATF1005" s="3"/>
      <c r="ATG1005" s="3"/>
      <c r="ATH1005" s="3"/>
      <c r="ATI1005" s="3"/>
      <c r="ATJ1005" s="3"/>
      <c r="ATK1005" s="3"/>
      <c r="ATL1005" s="3"/>
      <c r="ATM1005" s="3"/>
      <c r="ATN1005" s="3"/>
      <c r="ATO1005" s="3"/>
      <c r="ATP1005" s="3"/>
      <c r="ATQ1005" s="3"/>
      <c r="ATR1005" s="3"/>
      <c r="ATS1005" s="3"/>
      <c r="ATT1005" s="3"/>
      <c r="ATU1005" s="3"/>
      <c r="ATV1005" s="3"/>
      <c r="ATW1005" s="3"/>
      <c r="ATX1005" s="3"/>
      <c r="ATY1005" s="3"/>
      <c r="ATZ1005" s="3"/>
      <c r="AUA1005" s="3"/>
      <c r="AUB1005" s="3"/>
      <c r="AUC1005" s="3"/>
      <c r="AUD1005" s="3"/>
      <c r="AUE1005" s="3"/>
      <c r="AUF1005" s="3"/>
      <c r="AUG1005" s="3"/>
      <c r="AUH1005" s="3"/>
      <c r="AUI1005" s="3"/>
      <c r="AUJ1005" s="3"/>
      <c r="AUK1005" s="3"/>
      <c r="AUL1005" s="3"/>
      <c r="AUM1005" s="3"/>
      <c r="AUN1005" s="3"/>
      <c r="AUO1005" s="3"/>
      <c r="AUP1005" s="3"/>
      <c r="AUQ1005" s="3"/>
      <c r="AUR1005" s="3"/>
      <c r="AUS1005" s="3"/>
      <c r="AUT1005" s="3"/>
      <c r="AUU1005" s="3"/>
      <c r="AUV1005" s="3"/>
      <c r="AUW1005" s="3"/>
      <c r="AUX1005" s="3"/>
      <c r="AUY1005" s="3"/>
      <c r="AUZ1005" s="3"/>
      <c r="AVA1005" s="3"/>
      <c r="AVB1005" s="3"/>
      <c r="AVC1005" s="3"/>
      <c r="AVD1005" s="3"/>
      <c r="AVE1005" s="3"/>
      <c r="AVF1005" s="3"/>
      <c r="AVG1005" s="3"/>
      <c r="AVH1005" s="3"/>
      <c r="AVI1005" s="3"/>
      <c r="AVJ1005" s="3"/>
      <c r="AVK1005" s="3"/>
      <c r="AVL1005" s="3"/>
      <c r="AVM1005" s="3"/>
      <c r="AVN1005" s="3"/>
      <c r="AVO1005" s="3"/>
      <c r="AVP1005" s="3"/>
      <c r="AVQ1005" s="3"/>
      <c r="AVR1005" s="3"/>
      <c r="AVS1005" s="3"/>
      <c r="AVT1005" s="3"/>
      <c r="AVU1005" s="3"/>
      <c r="AVV1005" s="3"/>
      <c r="AVW1005" s="3"/>
      <c r="AVX1005" s="3"/>
      <c r="AVY1005" s="3"/>
      <c r="AVZ1005" s="3"/>
      <c r="AWA1005" s="3"/>
      <c r="AWB1005" s="3"/>
      <c r="AWC1005" s="3"/>
      <c r="AWD1005" s="3"/>
      <c r="AWE1005" s="3"/>
      <c r="AWF1005" s="3"/>
      <c r="AWG1005" s="3"/>
      <c r="AWH1005" s="3"/>
      <c r="AWI1005" s="3"/>
      <c r="AWJ1005" s="3"/>
      <c r="AWK1005" s="3"/>
      <c r="AWL1005" s="3"/>
      <c r="AWM1005" s="3"/>
      <c r="AWN1005" s="3"/>
      <c r="AWO1005" s="3"/>
      <c r="AWP1005" s="3"/>
      <c r="AWQ1005" s="3"/>
      <c r="AWR1005" s="3"/>
      <c r="AWS1005" s="3"/>
      <c r="AWT1005" s="3"/>
      <c r="AWU1005" s="3"/>
      <c r="AWV1005" s="3"/>
      <c r="AWW1005" s="3"/>
      <c r="AWX1005" s="3"/>
      <c r="AWY1005" s="3"/>
      <c r="AWZ1005" s="3"/>
      <c r="AXA1005" s="3"/>
      <c r="AXB1005" s="3"/>
      <c r="AXC1005" s="3"/>
      <c r="AXD1005" s="3"/>
      <c r="AXE1005" s="3"/>
      <c r="AXF1005" s="3"/>
      <c r="AXG1005" s="3"/>
      <c r="AXH1005" s="3"/>
      <c r="AXI1005" s="3"/>
      <c r="AXJ1005" s="3"/>
      <c r="AXK1005" s="3"/>
      <c r="AXL1005" s="3"/>
      <c r="AXM1005" s="3"/>
      <c r="AXN1005" s="3"/>
      <c r="AXO1005" s="3"/>
      <c r="AXP1005" s="3"/>
      <c r="AXQ1005" s="3"/>
      <c r="AXR1005" s="3"/>
      <c r="AXS1005" s="3"/>
      <c r="AXT1005" s="3"/>
      <c r="AXU1005" s="3"/>
      <c r="AXV1005" s="3"/>
      <c r="AXW1005" s="3"/>
      <c r="AXX1005" s="3"/>
      <c r="AXY1005" s="3"/>
      <c r="AXZ1005" s="3"/>
      <c r="AYA1005" s="3"/>
      <c r="AYB1005" s="3"/>
      <c r="AYC1005" s="3"/>
      <c r="AYD1005" s="3"/>
      <c r="AYE1005" s="3"/>
      <c r="AYF1005" s="3"/>
      <c r="AYG1005" s="3"/>
      <c r="AYH1005" s="3"/>
      <c r="AYI1005" s="3"/>
      <c r="AYJ1005" s="3"/>
      <c r="AYK1005" s="3"/>
      <c r="AYL1005" s="3"/>
      <c r="AYM1005" s="3"/>
      <c r="AYN1005" s="3"/>
      <c r="AYO1005" s="3"/>
      <c r="AYP1005" s="3"/>
      <c r="AYQ1005" s="3"/>
      <c r="AYR1005" s="3"/>
      <c r="AYS1005" s="3"/>
      <c r="AYT1005" s="3"/>
      <c r="AYU1005" s="3"/>
      <c r="AYV1005" s="3"/>
      <c r="AYW1005" s="3"/>
      <c r="AYX1005" s="3"/>
      <c r="AYY1005" s="3"/>
      <c r="AYZ1005" s="3"/>
      <c r="AZA1005" s="3"/>
      <c r="AZB1005" s="3"/>
      <c r="AZC1005" s="3"/>
      <c r="AZD1005" s="3"/>
      <c r="AZE1005" s="3"/>
      <c r="AZF1005" s="3"/>
      <c r="AZG1005" s="3"/>
      <c r="AZH1005" s="3"/>
      <c r="AZI1005" s="3"/>
      <c r="AZJ1005" s="3"/>
      <c r="AZK1005" s="3"/>
      <c r="AZL1005" s="3"/>
      <c r="AZM1005" s="3"/>
      <c r="AZN1005" s="3"/>
      <c r="AZO1005" s="3"/>
      <c r="AZP1005" s="3"/>
      <c r="AZQ1005" s="3"/>
      <c r="AZR1005" s="3"/>
      <c r="AZS1005" s="3"/>
      <c r="AZT1005" s="3"/>
      <c r="AZU1005" s="3"/>
      <c r="AZV1005" s="3"/>
      <c r="AZW1005" s="3"/>
      <c r="AZX1005" s="3"/>
      <c r="AZY1005" s="3"/>
      <c r="AZZ1005" s="3"/>
      <c r="BAA1005" s="3"/>
      <c r="BAB1005" s="3"/>
      <c r="BAC1005" s="3"/>
      <c r="BAD1005" s="3"/>
      <c r="BAE1005" s="3"/>
      <c r="BAF1005" s="3"/>
      <c r="BAG1005" s="3"/>
      <c r="BAH1005" s="3"/>
      <c r="BAI1005" s="3"/>
      <c r="BAJ1005" s="3"/>
      <c r="BAK1005" s="3"/>
      <c r="BAL1005" s="3"/>
      <c r="BAM1005" s="3"/>
      <c r="BAN1005" s="3"/>
      <c r="BAO1005" s="3"/>
      <c r="BAP1005" s="3"/>
      <c r="BAQ1005" s="3"/>
      <c r="BAR1005" s="3"/>
      <c r="BAS1005" s="3"/>
      <c r="BAT1005" s="3"/>
      <c r="BAU1005" s="3"/>
      <c r="BAV1005" s="3"/>
      <c r="BAW1005" s="3"/>
      <c r="BAX1005" s="3"/>
      <c r="BAY1005" s="3"/>
      <c r="BAZ1005" s="3"/>
      <c r="BBA1005" s="3"/>
      <c r="BBB1005" s="3"/>
      <c r="BBC1005" s="3"/>
      <c r="BBD1005" s="3"/>
      <c r="BBE1005" s="3"/>
      <c r="BBF1005" s="3"/>
      <c r="BBG1005" s="3"/>
      <c r="BBH1005" s="3"/>
      <c r="BBI1005" s="3"/>
      <c r="BBJ1005" s="3"/>
      <c r="BBK1005" s="3"/>
      <c r="BBL1005" s="3"/>
      <c r="BBM1005" s="3"/>
      <c r="BBN1005" s="3"/>
      <c r="BBO1005" s="3"/>
      <c r="BBP1005" s="3"/>
      <c r="BBQ1005" s="3"/>
      <c r="BBR1005" s="3"/>
      <c r="BBS1005" s="3"/>
      <c r="BBT1005" s="3"/>
      <c r="BBU1005" s="3"/>
      <c r="BBV1005" s="3"/>
      <c r="BBW1005" s="3"/>
      <c r="BBX1005" s="3"/>
      <c r="BBY1005" s="3"/>
      <c r="BBZ1005" s="3"/>
      <c r="BCA1005" s="3"/>
      <c r="BCB1005" s="3"/>
      <c r="BCC1005" s="3"/>
      <c r="BCD1005" s="3"/>
      <c r="BCE1005" s="3"/>
      <c r="BCF1005" s="3"/>
      <c r="BCG1005" s="3"/>
      <c r="BCH1005" s="3"/>
      <c r="BCI1005" s="3"/>
      <c r="BCJ1005" s="3"/>
      <c r="BCK1005" s="3"/>
      <c r="BCL1005" s="3"/>
      <c r="BCM1005" s="3"/>
      <c r="BCN1005" s="3"/>
      <c r="BCO1005" s="3"/>
      <c r="BCP1005" s="3"/>
      <c r="BCQ1005" s="3"/>
      <c r="BCR1005" s="3"/>
      <c r="BCS1005" s="3"/>
      <c r="BCT1005" s="3"/>
      <c r="BCU1005" s="3"/>
      <c r="BCV1005" s="3"/>
      <c r="BCW1005" s="3"/>
      <c r="BCX1005" s="3"/>
      <c r="BCY1005" s="3"/>
      <c r="BCZ1005" s="3"/>
      <c r="BDA1005" s="3"/>
      <c r="BDB1005" s="3"/>
      <c r="BDC1005" s="3"/>
      <c r="BDD1005" s="3"/>
      <c r="BDE1005" s="3"/>
      <c r="BDF1005" s="3"/>
      <c r="BDG1005" s="3"/>
      <c r="BDH1005" s="3"/>
      <c r="BDI1005" s="3"/>
      <c r="BDJ1005" s="3"/>
      <c r="BDK1005" s="3"/>
      <c r="BDL1005" s="3"/>
      <c r="BDM1005" s="3"/>
      <c r="BDN1005" s="3"/>
      <c r="BDO1005" s="3"/>
      <c r="BDP1005" s="3"/>
      <c r="BDQ1005" s="3"/>
      <c r="BDR1005" s="3"/>
      <c r="BDS1005" s="3"/>
      <c r="BDT1005" s="3"/>
      <c r="BDU1005" s="3"/>
      <c r="BDV1005" s="3"/>
      <c r="BDW1005" s="3"/>
      <c r="BDX1005" s="3"/>
      <c r="BDY1005" s="3"/>
      <c r="BDZ1005" s="3"/>
      <c r="BEA1005" s="3"/>
      <c r="BEB1005" s="3"/>
      <c r="BEC1005" s="3"/>
      <c r="BED1005" s="3"/>
      <c r="BEE1005" s="3"/>
      <c r="BEF1005" s="3"/>
      <c r="BEG1005" s="3"/>
      <c r="BEH1005" s="3"/>
      <c r="BEI1005" s="3"/>
      <c r="BEJ1005" s="3"/>
      <c r="BEK1005" s="3"/>
      <c r="BEL1005" s="3"/>
      <c r="BEM1005" s="3"/>
      <c r="BEN1005" s="3"/>
      <c r="BEO1005" s="3"/>
      <c r="BEP1005" s="3"/>
      <c r="BEQ1005" s="3"/>
      <c r="BER1005" s="3"/>
      <c r="BES1005" s="3"/>
      <c r="BET1005" s="3"/>
      <c r="BEU1005" s="3"/>
      <c r="BEV1005" s="3"/>
      <c r="BEW1005" s="3"/>
      <c r="BEX1005" s="3"/>
      <c r="BEY1005" s="3"/>
      <c r="BEZ1005" s="3"/>
      <c r="BFA1005" s="3"/>
      <c r="BFB1005" s="3"/>
      <c r="BFC1005" s="3"/>
      <c r="BFD1005" s="3"/>
      <c r="BFE1005" s="3"/>
      <c r="BFF1005" s="3"/>
      <c r="BFG1005" s="3"/>
      <c r="BFH1005" s="3"/>
      <c r="BFI1005" s="3"/>
      <c r="BFJ1005" s="3"/>
      <c r="BFK1005" s="3"/>
      <c r="BFL1005" s="3"/>
      <c r="BFM1005" s="3"/>
      <c r="BFN1005" s="3"/>
      <c r="BFO1005" s="3"/>
      <c r="BFP1005" s="3"/>
      <c r="BFQ1005" s="3"/>
      <c r="BFR1005" s="3"/>
      <c r="BFS1005" s="3"/>
      <c r="BFT1005" s="3"/>
      <c r="BFU1005" s="3"/>
      <c r="BFV1005" s="3"/>
      <c r="BFW1005" s="3"/>
      <c r="BFX1005" s="3"/>
      <c r="BFY1005" s="3"/>
      <c r="BFZ1005" s="3"/>
      <c r="BGA1005" s="3"/>
      <c r="BGB1005" s="3"/>
      <c r="BGC1005" s="3"/>
      <c r="BGD1005" s="3"/>
      <c r="BGE1005" s="3"/>
      <c r="BGF1005" s="3"/>
      <c r="BGG1005" s="3"/>
      <c r="BGH1005" s="3"/>
      <c r="BGI1005" s="3"/>
      <c r="BGJ1005" s="3"/>
      <c r="BGK1005" s="3"/>
      <c r="BGL1005" s="3"/>
      <c r="BGM1005" s="3"/>
      <c r="BGN1005" s="3"/>
      <c r="BGO1005" s="3"/>
      <c r="BGP1005" s="3"/>
      <c r="BGQ1005" s="3"/>
      <c r="BGR1005" s="3"/>
      <c r="BGS1005" s="3"/>
      <c r="BGT1005" s="3"/>
      <c r="BGU1005" s="3"/>
      <c r="BGV1005" s="3"/>
      <c r="BGW1005" s="3"/>
      <c r="BGX1005" s="3"/>
      <c r="BGY1005" s="3"/>
      <c r="BGZ1005" s="3"/>
      <c r="BHA1005" s="3"/>
      <c r="BHB1005" s="3"/>
      <c r="BHC1005" s="3"/>
      <c r="BHD1005" s="3"/>
      <c r="BHE1005" s="3"/>
      <c r="BHF1005" s="3"/>
      <c r="BHG1005" s="3"/>
      <c r="BHH1005" s="3"/>
      <c r="BHI1005" s="3"/>
      <c r="BHJ1005" s="3"/>
      <c r="BHK1005" s="3"/>
      <c r="BHL1005" s="3"/>
      <c r="BHM1005" s="3"/>
      <c r="BHN1005" s="3"/>
      <c r="BHO1005" s="3"/>
      <c r="BHP1005" s="3"/>
      <c r="BHQ1005" s="3"/>
      <c r="BHR1005" s="3"/>
      <c r="BHS1005" s="3"/>
      <c r="BHT1005" s="3"/>
      <c r="BHU1005" s="3"/>
      <c r="BHV1005" s="3"/>
      <c r="BHW1005" s="3"/>
      <c r="BHX1005" s="3"/>
      <c r="BHY1005" s="3"/>
      <c r="BHZ1005" s="3"/>
      <c r="BIA1005" s="3"/>
      <c r="BIB1005" s="3"/>
      <c r="BIC1005" s="3"/>
      <c r="BID1005" s="3"/>
      <c r="BIE1005" s="3"/>
      <c r="BIF1005" s="3"/>
      <c r="BIG1005" s="3"/>
      <c r="BIH1005" s="3"/>
      <c r="BII1005" s="3"/>
      <c r="BIJ1005" s="3"/>
      <c r="BIK1005" s="3"/>
      <c r="BIL1005" s="3"/>
      <c r="BIM1005" s="3"/>
      <c r="BIN1005" s="3"/>
      <c r="BIO1005" s="3"/>
      <c r="BIP1005" s="3"/>
      <c r="BIQ1005" s="3"/>
      <c r="BIR1005" s="3"/>
      <c r="BIS1005" s="3"/>
      <c r="BIT1005" s="3"/>
      <c r="BIU1005" s="3"/>
      <c r="BIV1005" s="3"/>
      <c r="BIW1005" s="3"/>
      <c r="BIX1005" s="3"/>
      <c r="BIY1005" s="3"/>
      <c r="BIZ1005" s="3"/>
      <c r="BJA1005" s="3"/>
      <c r="BJB1005" s="3"/>
      <c r="BJC1005" s="3"/>
      <c r="BJD1005" s="3"/>
      <c r="BJE1005" s="3"/>
      <c r="BJF1005" s="3"/>
      <c r="BJG1005" s="3"/>
      <c r="BJH1005" s="3"/>
      <c r="BJI1005" s="3"/>
      <c r="BJJ1005" s="3"/>
      <c r="BJK1005" s="3"/>
      <c r="BJL1005" s="3"/>
      <c r="BJM1005" s="3"/>
      <c r="BJN1005" s="3"/>
      <c r="BJO1005" s="3"/>
      <c r="BJP1005" s="3"/>
      <c r="BJQ1005" s="3"/>
      <c r="BJR1005" s="3"/>
      <c r="BJS1005" s="3"/>
      <c r="BJT1005" s="3"/>
      <c r="BJU1005" s="3"/>
      <c r="BJV1005" s="3"/>
      <c r="BJW1005" s="3"/>
      <c r="BJX1005" s="3"/>
      <c r="BJY1005" s="3"/>
      <c r="BJZ1005" s="3"/>
      <c r="BKA1005" s="3"/>
      <c r="BKB1005" s="3"/>
      <c r="BKC1005" s="3"/>
      <c r="BKD1005" s="3"/>
      <c r="BKE1005" s="3"/>
      <c r="BKF1005" s="3"/>
      <c r="BKG1005" s="3"/>
      <c r="BKH1005" s="3"/>
      <c r="BKI1005" s="3"/>
      <c r="BKJ1005" s="3"/>
      <c r="BKK1005" s="3"/>
      <c r="BKL1005" s="3"/>
      <c r="BKM1005" s="3"/>
      <c r="BKN1005" s="3"/>
      <c r="BKO1005" s="3"/>
      <c r="BKP1005" s="3"/>
      <c r="BKQ1005" s="3"/>
      <c r="BKR1005" s="3"/>
      <c r="BKS1005" s="3"/>
      <c r="BKT1005" s="3"/>
      <c r="BKU1005" s="3"/>
      <c r="BKV1005" s="3"/>
      <c r="BKW1005" s="3"/>
      <c r="BKX1005" s="3"/>
      <c r="BKY1005" s="3"/>
      <c r="BKZ1005" s="3"/>
      <c r="BLA1005" s="3"/>
      <c r="BLB1005" s="3"/>
      <c r="BLC1005" s="3"/>
      <c r="BLD1005" s="3"/>
      <c r="BLE1005" s="3"/>
      <c r="BLF1005" s="3"/>
      <c r="BLG1005" s="3"/>
      <c r="BLH1005" s="3"/>
      <c r="BLI1005" s="3"/>
      <c r="BLJ1005" s="3"/>
      <c r="BLK1005" s="3"/>
      <c r="BLL1005" s="3"/>
      <c r="BLM1005" s="3"/>
      <c r="BLN1005" s="3"/>
      <c r="BLO1005" s="3"/>
      <c r="BLP1005" s="3"/>
      <c r="BLQ1005" s="3"/>
      <c r="BLR1005" s="3"/>
      <c r="BLS1005" s="3"/>
      <c r="BLT1005" s="3"/>
      <c r="BLU1005" s="3"/>
      <c r="BLV1005" s="3"/>
      <c r="BLW1005" s="3"/>
      <c r="BLX1005" s="3"/>
      <c r="BLY1005" s="3"/>
      <c r="BLZ1005" s="3"/>
      <c r="BMA1005" s="3"/>
      <c r="BMB1005" s="3"/>
      <c r="BMC1005" s="3"/>
      <c r="BMD1005" s="3"/>
      <c r="BME1005" s="3"/>
      <c r="BMF1005" s="3"/>
      <c r="BMG1005" s="3"/>
      <c r="BMH1005" s="3"/>
      <c r="BMI1005" s="3"/>
      <c r="BMJ1005" s="3"/>
      <c r="BMK1005" s="3"/>
      <c r="BML1005" s="3"/>
      <c r="BMM1005" s="3"/>
      <c r="BMN1005" s="3"/>
      <c r="BMO1005" s="3"/>
      <c r="BMP1005" s="3"/>
      <c r="BMQ1005" s="3"/>
      <c r="BMR1005" s="3"/>
      <c r="BMS1005" s="3"/>
      <c r="BMT1005" s="3"/>
      <c r="BMU1005" s="3"/>
      <c r="BMV1005" s="3"/>
      <c r="BMW1005" s="3"/>
      <c r="BMX1005" s="3"/>
      <c r="BMY1005" s="3"/>
      <c r="BMZ1005" s="3"/>
      <c r="BNA1005" s="3"/>
      <c r="BNB1005" s="3"/>
      <c r="BNC1005" s="3"/>
      <c r="BND1005" s="3"/>
      <c r="BNE1005" s="3"/>
      <c r="BNF1005" s="3"/>
      <c r="BNG1005" s="3"/>
      <c r="BNH1005" s="3"/>
      <c r="BNI1005" s="3"/>
      <c r="BNJ1005" s="3"/>
      <c r="BNK1005" s="3"/>
      <c r="BNL1005" s="3"/>
      <c r="BNM1005" s="3"/>
      <c r="BNN1005" s="3"/>
      <c r="BNO1005" s="3"/>
      <c r="BNP1005" s="3"/>
      <c r="BNQ1005" s="3"/>
      <c r="BNR1005" s="3"/>
      <c r="BNS1005" s="3"/>
      <c r="BNT1005" s="3"/>
      <c r="BNU1005" s="3"/>
      <c r="BNV1005" s="3"/>
      <c r="BNW1005" s="3"/>
      <c r="BNX1005" s="3"/>
      <c r="BNY1005" s="3"/>
      <c r="BNZ1005" s="3"/>
      <c r="BOA1005" s="3"/>
      <c r="BOB1005" s="3"/>
      <c r="BOC1005" s="3"/>
      <c r="BOD1005" s="3"/>
      <c r="BOE1005" s="3"/>
      <c r="BOF1005" s="3"/>
      <c r="BOG1005" s="3"/>
      <c r="BOH1005" s="3"/>
      <c r="BOI1005" s="3"/>
      <c r="BOJ1005" s="3"/>
      <c r="BOK1005" s="3"/>
      <c r="BOL1005" s="3"/>
      <c r="BOM1005" s="3"/>
      <c r="BON1005" s="3"/>
      <c r="BOO1005" s="3"/>
      <c r="BOP1005" s="3"/>
      <c r="BOQ1005" s="3"/>
      <c r="BOR1005" s="3"/>
      <c r="BOS1005" s="3"/>
      <c r="BOT1005" s="3"/>
      <c r="BOU1005" s="3"/>
      <c r="BOV1005" s="3"/>
      <c r="BOW1005" s="3"/>
      <c r="BOX1005" s="3"/>
      <c r="BOY1005" s="3"/>
      <c r="BOZ1005" s="3"/>
      <c r="BPA1005" s="3"/>
      <c r="BPB1005" s="3"/>
      <c r="BPC1005" s="3"/>
      <c r="BPD1005" s="3"/>
      <c r="BPE1005" s="3"/>
      <c r="BPF1005" s="3"/>
      <c r="BPG1005" s="3"/>
      <c r="BPH1005" s="3"/>
      <c r="BPI1005" s="3"/>
      <c r="BPJ1005" s="3"/>
      <c r="BPK1005" s="3"/>
      <c r="BPL1005" s="3"/>
      <c r="BPM1005" s="3"/>
      <c r="BPN1005" s="3"/>
      <c r="BPO1005" s="3"/>
      <c r="BPP1005" s="3"/>
      <c r="BPQ1005" s="3"/>
      <c r="BPR1005" s="3"/>
      <c r="BPS1005" s="3"/>
      <c r="BPT1005" s="3"/>
      <c r="BPU1005" s="3"/>
      <c r="BPV1005" s="3"/>
      <c r="BPW1005" s="3"/>
      <c r="BPX1005" s="3"/>
      <c r="BPY1005" s="3"/>
      <c r="BPZ1005" s="3"/>
      <c r="BQA1005" s="3"/>
      <c r="BQB1005" s="3"/>
      <c r="BQC1005" s="3"/>
      <c r="BQD1005" s="3"/>
      <c r="BQE1005" s="3"/>
      <c r="BQF1005" s="3"/>
      <c r="BQG1005" s="3"/>
      <c r="BQH1005" s="3"/>
      <c r="BQI1005" s="3"/>
      <c r="BQJ1005" s="3"/>
      <c r="BQK1005" s="3"/>
      <c r="BQL1005" s="3"/>
      <c r="BQM1005" s="3"/>
      <c r="BQN1005" s="3"/>
      <c r="BQO1005" s="3"/>
      <c r="BQP1005" s="3"/>
      <c r="BQQ1005" s="3"/>
      <c r="BQR1005" s="3"/>
      <c r="BQS1005" s="3"/>
      <c r="BQT1005" s="3"/>
      <c r="BQU1005" s="3"/>
      <c r="BQV1005" s="3"/>
      <c r="BQW1005" s="3"/>
      <c r="BQX1005" s="3"/>
      <c r="BQY1005" s="3"/>
      <c r="BQZ1005" s="3"/>
      <c r="BRA1005" s="3"/>
      <c r="BRB1005" s="3"/>
      <c r="BRC1005" s="3"/>
      <c r="BRD1005" s="3"/>
      <c r="BRE1005" s="3"/>
      <c r="BRF1005" s="3"/>
      <c r="BRG1005" s="3"/>
      <c r="BRH1005" s="3"/>
      <c r="BRI1005" s="3"/>
      <c r="BRJ1005" s="3"/>
      <c r="BRK1005" s="3"/>
      <c r="BRL1005" s="3"/>
      <c r="BRM1005" s="3"/>
      <c r="BRN1005" s="3"/>
      <c r="BRO1005" s="3"/>
      <c r="BRP1005" s="3"/>
      <c r="BRQ1005" s="3"/>
      <c r="BRR1005" s="3"/>
      <c r="BRS1005" s="3"/>
      <c r="BRT1005" s="3"/>
      <c r="BRU1005" s="3"/>
      <c r="BRV1005" s="3"/>
      <c r="BRW1005" s="3"/>
      <c r="BRX1005" s="3"/>
      <c r="BRY1005" s="3"/>
      <c r="BRZ1005" s="3"/>
      <c r="BSA1005" s="3"/>
      <c r="BSB1005" s="3"/>
      <c r="BSC1005" s="3"/>
      <c r="BSD1005" s="3"/>
      <c r="BSE1005" s="3"/>
      <c r="BSF1005" s="3"/>
      <c r="BSG1005" s="3"/>
      <c r="BSH1005" s="3"/>
      <c r="BSI1005" s="3"/>
      <c r="BSJ1005" s="3"/>
      <c r="BSK1005" s="3"/>
      <c r="BSL1005" s="3"/>
      <c r="BSM1005" s="3"/>
      <c r="BSN1005" s="3"/>
      <c r="BSO1005" s="3"/>
      <c r="BSP1005" s="3"/>
      <c r="BSQ1005" s="3"/>
      <c r="BSR1005" s="3"/>
      <c r="BSS1005" s="3"/>
      <c r="BST1005" s="3"/>
      <c r="BSU1005" s="3"/>
      <c r="BSV1005" s="3"/>
      <c r="BSW1005" s="3"/>
      <c r="BSX1005" s="3"/>
      <c r="BSY1005" s="3"/>
      <c r="BSZ1005" s="3"/>
      <c r="BTA1005" s="3"/>
      <c r="BTB1005" s="3"/>
      <c r="BTC1005" s="3"/>
      <c r="BTD1005" s="3"/>
      <c r="BTE1005" s="3"/>
      <c r="BTF1005" s="3"/>
      <c r="BTG1005" s="3"/>
      <c r="BTH1005" s="3"/>
      <c r="BTI1005" s="3"/>
      <c r="BTJ1005" s="3"/>
      <c r="BTK1005" s="3"/>
      <c r="BTL1005" s="3"/>
      <c r="BTM1005" s="3"/>
      <c r="BTN1005" s="3"/>
      <c r="BTO1005" s="3"/>
      <c r="BTP1005" s="3"/>
      <c r="BTQ1005" s="3"/>
      <c r="BTR1005" s="3"/>
      <c r="BTS1005" s="3"/>
      <c r="BTT1005" s="3"/>
      <c r="BTU1005" s="3"/>
      <c r="BTV1005" s="3"/>
      <c r="BTW1005" s="3"/>
      <c r="BTX1005" s="3"/>
      <c r="BTY1005" s="3"/>
      <c r="BTZ1005" s="3"/>
      <c r="BUA1005" s="3"/>
      <c r="BUB1005" s="3"/>
      <c r="BUC1005" s="3"/>
      <c r="BUD1005" s="3"/>
      <c r="BUE1005" s="3"/>
      <c r="BUF1005" s="3"/>
      <c r="BUG1005" s="3"/>
      <c r="BUH1005" s="3"/>
      <c r="BUI1005" s="3"/>
      <c r="BUJ1005" s="3"/>
      <c r="BUK1005" s="3"/>
      <c r="BUL1005" s="3"/>
      <c r="BUM1005" s="3"/>
      <c r="BUN1005" s="3"/>
      <c r="BUO1005" s="3"/>
      <c r="BUP1005" s="3"/>
      <c r="BUQ1005" s="3"/>
      <c r="BUR1005" s="3"/>
      <c r="BUS1005" s="3"/>
      <c r="BUT1005" s="3"/>
      <c r="BUU1005" s="3"/>
      <c r="BUV1005" s="3"/>
      <c r="BUW1005" s="3"/>
      <c r="BUX1005" s="3"/>
      <c r="BUY1005" s="3"/>
      <c r="BUZ1005" s="3"/>
      <c r="BVA1005" s="3"/>
      <c r="BVB1005" s="3"/>
      <c r="BVC1005" s="3"/>
      <c r="BVD1005" s="3"/>
      <c r="BVE1005" s="3"/>
      <c r="BVF1005" s="3"/>
      <c r="BVG1005" s="3"/>
      <c r="BVH1005" s="3"/>
      <c r="BVI1005" s="3"/>
      <c r="BVJ1005" s="3"/>
      <c r="BVK1005" s="3"/>
      <c r="BVL1005" s="3"/>
      <c r="BVM1005" s="3"/>
      <c r="BVN1005" s="3"/>
      <c r="BVO1005" s="3"/>
      <c r="BVP1005" s="3"/>
      <c r="BVQ1005" s="3"/>
      <c r="BVR1005" s="3"/>
      <c r="BVS1005" s="3"/>
      <c r="BVT1005" s="3"/>
      <c r="BVU1005" s="3"/>
      <c r="BVV1005" s="3"/>
      <c r="BVW1005" s="3"/>
      <c r="BVX1005" s="3"/>
      <c r="BVY1005" s="3"/>
      <c r="BVZ1005" s="3"/>
      <c r="BWA1005" s="3"/>
      <c r="BWB1005" s="3"/>
      <c r="BWC1005" s="3"/>
      <c r="BWD1005" s="3"/>
      <c r="BWE1005" s="3"/>
      <c r="BWF1005" s="3"/>
      <c r="BWG1005" s="3"/>
      <c r="BWH1005" s="3"/>
      <c r="BWI1005" s="3"/>
      <c r="BWJ1005" s="3"/>
      <c r="BWK1005" s="3"/>
      <c r="BWL1005" s="3"/>
      <c r="BWM1005" s="3"/>
      <c r="BWN1005" s="3"/>
      <c r="BWO1005" s="3"/>
      <c r="BWP1005" s="3"/>
      <c r="BWQ1005" s="3"/>
      <c r="BWR1005" s="3"/>
      <c r="BWS1005" s="3"/>
      <c r="BWT1005" s="3"/>
      <c r="BWU1005" s="3"/>
      <c r="BWV1005" s="3"/>
      <c r="BWW1005" s="3"/>
      <c r="BWX1005" s="3"/>
      <c r="BWY1005" s="3"/>
      <c r="BWZ1005" s="3"/>
      <c r="BXA1005" s="3"/>
      <c r="BXB1005" s="3"/>
      <c r="BXC1005" s="3"/>
      <c r="BXD1005" s="3"/>
      <c r="BXE1005" s="3"/>
      <c r="BXF1005" s="3"/>
      <c r="BXG1005" s="3"/>
      <c r="BXH1005" s="3"/>
      <c r="BXI1005" s="3"/>
      <c r="BXJ1005" s="3"/>
      <c r="BXK1005" s="3"/>
      <c r="BXL1005" s="3"/>
      <c r="BXM1005" s="3"/>
      <c r="BXN1005" s="3"/>
      <c r="BXO1005" s="3"/>
      <c r="BXP1005" s="3"/>
      <c r="BXQ1005" s="3"/>
      <c r="BXR1005" s="3"/>
      <c r="BXS1005" s="3"/>
      <c r="BXT1005" s="3"/>
      <c r="BXU1005" s="3"/>
      <c r="BXV1005" s="3"/>
      <c r="BXW1005" s="3"/>
      <c r="BXX1005" s="3"/>
      <c r="BXY1005" s="3"/>
      <c r="BXZ1005" s="3"/>
      <c r="BYA1005" s="3"/>
      <c r="BYB1005" s="3"/>
      <c r="BYC1005" s="3"/>
      <c r="BYD1005" s="3"/>
      <c r="BYE1005" s="3"/>
      <c r="BYF1005" s="3"/>
      <c r="BYG1005" s="3"/>
      <c r="BYH1005" s="3"/>
      <c r="BYI1005" s="3"/>
      <c r="BYJ1005" s="3"/>
      <c r="BYK1005" s="3"/>
      <c r="BYL1005" s="3"/>
      <c r="BYM1005" s="3"/>
      <c r="BYN1005" s="3"/>
      <c r="BYO1005" s="3"/>
      <c r="BYP1005" s="3"/>
      <c r="BYQ1005" s="3"/>
      <c r="BYR1005" s="3"/>
      <c r="BYS1005" s="3"/>
      <c r="BYT1005" s="3"/>
      <c r="BYU1005" s="3"/>
      <c r="BYV1005" s="3"/>
      <c r="BYW1005" s="3"/>
      <c r="BYX1005" s="3"/>
      <c r="BYY1005" s="3"/>
      <c r="BYZ1005" s="3"/>
      <c r="BZA1005" s="3"/>
      <c r="BZB1005" s="3"/>
      <c r="BZC1005" s="3"/>
      <c r="BZD1005" s="3"/>
      <c r="BZE1005" s="3"/>
      <c r="BZF1005" s="3"/>
      <c r="BZG1005" s="3"/>
      <c r="BZH1005" s="3"/>
      <c r="BZI1005" s="3"/>
      <c r="BZJ1005" s="3"/>
      <c r="BZK1005" s="3"/>
      <c r="BZL1005" s="3"/>
      <c r="BZM1005" s="3"/>
      <c r="BZN1005" s="3"/>
      <c r="BZO1005" s="3"/>
      <c r="BZP1005" s="3"/>
      <c r="BZQ1005" s="3"/>
      <c r="BZR1005" s="3"/>
      <c r="BZS1005" s="3"/>
      <c r="BZT1005" s="3"/>
      <c r="BZU1005" s="3"/>
      <c r="BZV1005" s="3"/>
      <c r="BZW1005" s="3"/>
      <c r="BZX1005" s="3"/>
      <c r="BZY1005" s="3"/>
      <c r="BZZ1005" s="3"/>
      <c r="CAA1005" s="3"/>
      <c r="CAB1005" s="3"/>
      <c r="CAC1005" s="3"/>
      <c r="CAD1005" s="3"/>
      <c r="CAE1005" s="3"/>
      <c r="CAF1005" s="3"/>
      <c r="CAG1005" s="3"/>
      <c r="CAH1005" s="3"/>
      <c r="CAI1005" s="3"/>
      <c r="CAJ1005" s="3"/>
      <c r="CAK1005" s="3"/>
      <c r="CAL1005" s="3"/>
      <c r="CAM1005" s="3"/>
      <c r="CAN1005" s="3"/>
      <c r="CAO1005" s="3"/>
      <c r="CAP1005" s="3"/>
      <c r="CAQ1005" s="3"/>
      <c r="CAR1005" s="3"/>
      <c r="CAS1005" s="3"/>
      <c r="CAT1005" s="3"/>
      <c r="CAU1005" s="3"/>
      <c r="CAV1005" s="3"/>
      <c r="CAW1005" s="3"/>
      <c r="CAX1005" s="3"/>
      <c r="CAY1005" s="3"/>
      <c r="CAZ1005" s="3"/>
      <c r="CBA1005" s="3"/>
      <c r="CBB1005" s="3"/>
      <c r="CBC1005" s="3"/>
      <c r="CBD1005" s="3"/>
      <c r="CBE1005" s="3"/>
      <c r="CBF1005" s="3"/>
      <c r="CBG1005" s="3"/>
      <c r="CBH1005" s="3"/>
      <c r="CBI1005" s="3"/>
      <c r="CBJ1005" s="3"/>
      <c r="CBK1005" s="3"/>
      <c r="CBL1005" s="3"/>
      <c r="CBM1005" s="3"/>
      <c r="CBN1005" s="3"/>
      <c r="CBO1005" s="3"/>
      <c r="CBP1005" s="3"/>
      <c r="CBQ1005" s="3"/>
      <c r="CBR1005" s="3"/>
      <c r="CBS1005" s="3"/>
      <c r="CBT1005" s="3"/>
      <c r="CBU1005" s="3"/>
      <c r="CBV1005" s="3"/>
      <c r="CBW1005" s="3"/>
      <c r="CBX1005" s="3"/>
      <c r="CBY1005" s="3"/>
      <c r="CBZ1005" s="3"/>
      <c r="CCA1005" s="3"/>
      <c r="CCB1005" s="3"/>
      <c r="CCC1005" s="3"/>
      <c r="CCD1005" s="3"/>
      <c r="CCE1005" s="3"/>
      <c r="CCF1005" s="3"/>
      <c r="CCG1005" s="3"/>
      <c r="CCH1005" s="3"/>
      <c r="CCI1005" s="3"/>
      <c r="CCJ1005" s="3"/>
      <c r="CCK1005" s="3"/>
      <c r="CCL1005" s="3"/>
      <c r="CCM1005" s="3"/>
      <c r="CCN1005" s="3"/>
      <c r="CCO1005" s="3"/>
      <c r="CCP1005" s="3"/>
      <c r="CCQ1005" s="3"/>
      <c r="CCR1005" s="3"/>
      <c r="CCS1005" s="3"/>
      <c r="CCT1005" s="3"/>
      <c r="CCU1005" s="3"/>
      <c r="CCV1005" s="3"/>
      <c r="CCW1005" s="3"/>
      <c r="CCX1005" s="3"/>
      <c r="CCY1005" s="3"/>
      <c r="CCZ1005" s="3"/>
      <c r="CDA1005" s="3"/>
      <c r="CDB1005" s="3"/>
      <c r="CDC1005" s="3"/>
      <c r="CDD1005" s="3"/>
      <c r="CDE1005" s="3"/>
      <c r="CDF1005" s="3"/>
      <c r="CDG1005" s="3"/>
      <c r="CDH1005" s="3"/>
      <c r="CDI1005" s="3"/>
      <c r="CDJ1005" s="3"/>
      <c r="CDK1005" s="3"/>
      <c r="CDL1005" s="3"/>
      <c r="CDM1005" s="3"/>
      <c r="CDN1005" s="3"/>
      <c r="CDO1005" s="3"/>
      <c r="CDP1005" s="3"/>
      <c r="CDQ1005" s="3"/>
      <c r="CDR1005" s="3"/>
      <c r="CDS1005" s="3"/>
      <c r="CDT1005" s="3"/>
      <c r="CDU1005" s="3"/>
      <c r="CDV1005" s="3"/>
      <c r="CDW1005" s="3"/>
      <c r="CDX1005" s="3"/>
      <c r="CDY1005" s="3"/>
      <c r="CDZ1005" s="3"/>
      <c r="CEA1005" s="3"/>
      <c r="CEB1005" s="3"/>
      <c r="CEC1005" s="3"/>
      <c r="CED1005" s="3"/>
      <c r="CEE1005" s="3"/>
      <c r="CEF1005" s="3"/>
      <c r="CEG1005" s="3"/>
      <c r="CEH1005" s="3"/>
      <c r="CEI1005" s="3"/>
      <c r="CEJ1005" s="3"/>
      <c r="CEK1005" s="3"/>
      <c r="CEL1005" s="3"/>
      <c r="CEM1005" s="3"/>
      <c r="CEN1005" s="3"/>
      <c r="CEO1005" s="3"/>
      <c r="CEP1005" s="3"/>
      <c r="CEQ1005" s="3"/>
      <c r="CER1005" s="3"/>
      <c r="CES1005" s="3"/>
      <c r="CET1005" s="3"/>
      <c r="CEU1005" s="3"/>
      <c r="CEV1005" s="3"/>
      <c r="CEW1005" s="3"/>
      <c r="CEX1005" s="3"/>
      <c r="CEY1005" s="3"/>
      <c r="CEZ1005" s="3"/>
      <c r="CFA1005" s="3"/>
      <c r="CFB1005" s="3"/>
      <c r="CFC1005" s="3"/>
      <c r="CFD1005" s="3"/>
      <c r="CFE1005" s="3"/>
      <c r="CFF1005" s="3"/>
      <c r="CFG1005" s="3"/>
      <c r="CFH1005" s="3"/>
      <c r="CFI1005" s="3"/>
      <c r="CFJ1005" s="3"/>
      <c r="CFK1005" s="3"/>
      <c r="CFL1005" s="3"/>
      <c r="CFM1005" s="3"/>
      <c r="CFN1005" s="3"/>
      <c r="CFO1005" s="3"/>
      <c r="CFP1005" s="3"/>
      <c r="CFQ1005" s="3"/>
      <c r="CFR1005" s="3"/>
      <c r="CFS1005" s="3"/>
      <c r="CFT1005" s="3"/>
      <c r="CFU1005" s="3"/>
      <c r="CFV1005" s="3"/>
      <c r="CFW1005" s="3"/>
      <c r="CFX1005" s="3"/>
      <c r="CFY1005" s="3"/>
      <c r="CFZ1005" s="3"/>
      <c r="CGA1005" s="3"/>
      <c r="CGB1005" s="3"/>
      <c r="CGC1005" s="3"/>
      <c r="CGD1005" s="3"/>
      <c r="CGE1005" s="3"/>
      <c r="CGF1005" s="3"/>
      <c r="CGG1005" s="3"/>
      <c r="CGH1005" s="3"/>
      <c r="CGI1005" s="3"/>
      <c r="CGJ1005" s="3"/>
      <c r="CGK1005" s="3"/>
      <c r="CGL1005" s="3"/>
      <c r="CGM1005" s="3"/>
      <c r="CGN1005" s="3"/>
      <c r="CGO1005" s="3"/>
      <c r="CGP1005" s="3"/>
      <c r="CGQ1005" s="3"/>
      <c r="CGR1005" s="3"/>
      <c r="CGS1005" s="3"/>
      <c r="CGT1005" s="3"/>
      <c r="CGU1005" s="3"/>
      <c r="CGV1005" s="3"/>
      <c r="CGW1005" s="3"/>
      <c r="CGX1005" s="3"/>
      <c r="CGY1005" s="3"/>
      <c r="CGZ1005" s="3"/>
      <c r="CHA1005" s="3"/>
      <c r="CHB1005" s="3"/>
      <c r="CHC1005" s="3"/>
      <c r="CHD1005" s="3"/>
      <c r="CHE1005" s="3"/>
      <c r="CHF1005" s="3"/>
      <c r="CHG1005" s="3"/>
      <c r="CHH1005" s="3"/>
      <c r="CHI1005" s="3"/>
      <c r="CHJ1005" s="3"/>
      <c r="CHK1005" s="3"/>
      <c r="CHL1005" s="3"/>
      <c r="CHM1005" s="3"/>
      <c r="CHN1005" s="3"/>
      <c r="CHO1005" s="3"/>
      <c r="CHP1005" s="3"/>
      <c r="CHQ1005" s="3"/>
      <c r="CHR1005" s="3"/>
      <c r="CHS1005" s="3"/>
      <c r="CHT1005" s="3"/>
      <c r="CHU1005" s="3"/>
      <c r="CHV1005" s="3"/>
      <c r="CHW1005" s="3"/>
      <c r="CHX1005" s="3"/>
      <c r="CHY1005" s="3"/>
      <c r="CHZ1005" s="3"/>
      <c r="CIA1005" s="3"/>
      <c r="CIB1005" s="3"/>
      <c r="CIC1005" s="3"/>
      <c r="CID1005" s="3"/>
      <c r="CIE1005" s="3"/>
      <c r="CIF1005" s="3"/>
      <c r="CIG1005" s="3"/>
      <c r="CIH1005" s="3"/>
      <c r="CII1005" s="3"/>
      <c r="CIJ1005" s="3"/>
      <c r="CIK1005" s="3"/>
      <c r="CIL1005" s="3"/>
      <c r="CIM1005" s="3"/>
      <c r="CIN1005" s="3"/>
      <c r="CIO1005" s="3"/>
      <c r="CIP1005" s="3"/>
      <c r="CIQ1005" s="3"/>
      <c r="CIR1005" s="3"/>
      <c r="CIS1005" s="3"/>
      <c r="CIT1005" s="3"/>
      <c r="CIU1005" s="3"/>
      <c r="CIV1005" s="3"/>
      <c r="CIW1005" s="3"/>
      <c r="CIX1005" s="3"/>
      <c r="CIY1005" s="3"/>
      <c r="CIZ1005" s="3"/>
      <c r="CJA1005" s="3"/>
      <c r="CJB1005" s="3"/>
      <c r="CJC1005" s="3"/>
      <c r="CJD1005" s="3"/>
      <c r="CJE1005" s="3"/>
      <c r="CJF1005" s="3"/>
      <c r="CJG1005" s="3"/>
      <c r="CJH1005" s="3"/>
      <c r="CJI1005" s="3"/>
      <c r="CJJ1005" s="3"/>
      <c r="CJK1005" s="3"/>
      <c r="CJL1005" s="3"/>
      <c r="CJM1005" s="3"/>
      <c r="CJN1005" s="3"/>
      <c r="CJO1005" s="3"/>
      <c r="CJP1005" s="3"/>
      <c r="CJQ1005" s="3"/>
      <c r="CJR1005" s="3"/>
      <c r="CJS1005" s="3"/>
      <c r="CJT1005" s="3"/>
      <c r="CJU1005" s="3"/>
      <c r="CJV1005" s="3"/>
      <c r="CJW1005" s="3"/>
      <c r="CJX1005" s="3"/>
      <c r="CJY1005" s="3"/>
      <c r="CJZ1005" s="3"/>
      <c r="CKA1005" s="3"/>
      <c r="CKB1005" s="3"/>
      <c r="CKC1005" s="3"/>
      <c r="CKD1005" s="3"/>
      <c r="CKE1005" s="3"/>
      <c r="CKF1005" s="3"/>
      <c r="CKG1005" s="3"/>
      <c r="CKH1005" s="3"/>
      <c r="CKI1005" s="3"/>
      <c r="CKJ1005" s="3"/>
      <c r="CKK1005" s="3"/>
      <c r="CKL1005" s="3"/>
      <c r="CKM1005" s="3"/>
      <c r="CKN1005" s="3"/>
      <c r="CKO1005" s="3"/>
      <c r="CKP1005" s="3"/>
      <c r="CKQ1005" s="3"/>
      <c r="CKR1005" s="3"/>
      <c r="CKS1005" s="3"/>
      <c r="CKT1005" s="3"/>
      <c r="CKU1005" s="3"/>
      <c r="CKV1005" s="3"/>
      <c r="CKW1005" s="3"/>
      <c r="CKX1005" s="3"/>
      <c r="CKY1005" s="3"/>
      <c r="CKZ1005" s="3"/>
      <c r="CLA1005" s="3"/>
      <c r="CLB1005" s="3"/>
      <c r="CLC1005" s="3"/>
      <c r="CLD1005" s="3"/>
      <c r="CLE1005" s="3"/>
      <c r="CLF1005" s="3"/>
      <c r="CLG1005" s="3"/>
      <c r="CLH1005" s="3"/>
      <c r="CLI1005" s="3"/>
      <c r="CLJ1005" s="3"/>
      <c r="CLK1005" s="3"/>
      <c r="CLL1005" s="3"/>
      <c r="CLM1005" s="3"/>
      <c r="CLN1005" s="3"/>
      <c r="CLO1005" s="3"/>
      <c r="CLP1005" s="3"/>
      <c r="CLQ1005" s="3"/>
      <c r="CLR1005" s="3"/>
      <c r="CLS1005" s="3"/>
      <c r="CLT1005" s="3"/>
      <c r="CLU1005" s="3"/>
      <c r="CLV1005" s="3"/>
      <c r="CLW1005" s="3"/>
      <c r="CLX1005" s="3"/>
      <c r="CLY1005" s="3"/>
      <c r="CLZ1005" s="3"/>
      <c r="CMA1005" s="3"/>
      <c r="CMB1005" s="3"/>
      <c r="CMC1005" s="3"/>
      <c r="CMD1005" s="3"/>
      <c r="CME1005" s="3"/>
      <c r="CMF1005" s="3"/>
      <c r="CMG1005" s="3"/>
      <c r="CMH1005" s="3"/>
      <c r="CMI1005" s="3"/>
      <c r="CMJ1005" s="3"/>
      <c r="CMK1005" s="3"/>
      <c r="CML1005" s="3"/>
      <c r="CMM1005" s="3"/>
      <c r="CMN1005" s="3"/>
      <c r="CMO1005" s="3"/>
      <c r="CMP1005" s="3"/>
      <c r="CMQ1005" s="3"/>
      <c r="CMR1005" s="3"/>
      <c r="CMS1005" s="3"/>
      <c r="CMT1005" s="3"/>
      <c r="CMU1005" s="3"/>
      <c r="CMV1005" s="3"/>
      <c r="CMW1005" s="3"/>
      <c r="CMX1005" s="3"/>
      <c r="CMY1005" s="3"/>
      <c r="CMZ1005" s="3"/>
      <c r="CNA1005" s="3"/>
      <c r="CNB1005" s="3"/>
      <c r="CNC1005" s="3"/>
      <c r="CND1005" s="3"/>
      <c r="CNE1005" s="3"/>
      <c r="CNF1005" s="3"/>
      <c r="CNG1005" s="3"/>
      <c r="CNH1005" s="3"/>
      <c r="CNI1005" s="3"/>
      <c r="CNJ1005" s="3"/>
      <c r="CNK1005" s="3"/>
      <c r="CNL1005" s="3"/>
      <c r="CNM1005" s="3"/>
      <c r="CNN1005" s="3"/>
      <c r="CNO1005" s="3"/>
      <c r="CNP1005" s="3"/>
      <c r="CNQ1005" s="3"/>
      <c r="CNR1005" s="3"/>
      <c r="CNS1005" s="3"/>
      <c r="CNT1005" s="3"/>
      <c r="CNU1005" s="3"/>
      <c r="CNV1005" s="3"/>
      <c r="CNW1005" s="3"/>
      <c r="CNX1005" s="3"/>
      <c r="CNY1005" s="3"/>
      <c r="CNZ1005" s="3"/>
      <c r="COA1005" s="3"/>
      <c r="COB1005" s="3"/>
      <c r="COC1005" s="3"/>
      <c r="COD1005" s="3"/>
      <c r="COE1005" s="3"/>
      <c r="COF1005" s="3"/>
      <c r="COG1005" s="3"/>
      <c r="COH1005" s="3"/>
      <c r="COI1005" s="3"/>
      <c r="COJ1005" s="3"/>
      <c r="COK1005" s="3"/>
      <c r="COL1005" s="3"/>
      <c r="COM1005" s="3"/>
      <c r="CON1005" s="3"/>
      <c r="COO1005" s="3"/>
      <c r="COP1005" s="3"/>
      <c r="COQ1005" s="3"/>
      <c r="COR1005" s="3"/>
      <c r="COS1005" s="3"/>
      <c r="COT1005" s="3"/>
      <c r="COU1005" s="3"/>
      <c r="COV1005" s="3"/>
      <c r="COW1005" s="3"/>
      <c r="COX1005" s="3"/>
      <c r="COY1005" s="3"/>
      <c r="COZ1005" s="3"/>
      <c r="CPA1005" s="3"/>
      <c r="CPB1005" s="3"/>
      <c r="CPC1005" s="3"/>
      <c r="CPD1005" s="3"/>
      <c r="CPE1005" s="3"/>
      <c r="CPF1005" s="3"/>
      <c r="CPG1005" s="3"/>
      <c r="CPH1005" s="3"/>
      <c r="CPI1005" s="3"/>
      <c r="CPJ1005" s="3"/>
      <c r="CPK1005" s="3"/>
      <c r="CPL1005" s="3"/>
      <c r="CPM1005" s="3"/>
      <c r="CPN1005" s="3"/>
      <c r="CPO1005" s="3"/>
      <c r="CPP1005" s="3"/>
      <c r="CPQ1005" s="3"/>
      <c r="CPR1005" s="3"/>
      <c r="CPS1005" s="3"/>
      <c r="CPT1005" s="3"/>
      <c r="CPU1005" s="3"/>
      <c r="CPV1005" s="3"/>
      <c r="CPW1005" s="3"/>
      <c r="CPX1005" s="3"/>
      <c r="CPY1005" s="3"/>
      <c r="CPZ1005" s="3"/>
      <c r="CQA1005" s="3"/>
      <c r="CQB1005" s="3"/>
      <c r="CQC1005" s="3"/>
      <c r="CQD1005" s="3"/>
      <c r="CQE1005" s="3"/>
      <c r="CQF1005" s="3"/>
      <c r="CQG1005" s="3"/>
      <c r="CQH1005" s="3"/>
      <c r="CQI1005" s="3"/>
      <c r="CQJ1005" s="3"/>
      <c r="CQK1005" s="3"/>
      <c r="CQL1005" s="3"/>
      <c r="CQM1005" s="3"/>
      <c r="CQN1005" s="3"/>
      <c r="CQO1005" s="3"/>
      <c r="CQP1005" s="3"/>
      <c r="CQQ1005" s="3"/>
      <c r="CQR1005" s="3"/>
      <c r="CQS1005" s="3"/>
      <c r="CQT1005" s="3"/>
      <c r="CQU1005" s="3"/>
      <c r="CQV1005" s="3"/>
      <c r="CQW1005" s="3"/>
      <c r="CQX1005" s="3"/>
      <c r="CQY1005" s="3"/>
      <c r="CQZ1005" s="3"/>
      <c r="CRA1005" s="3"/>
      <c r="CRB1005" s="3"/>
      <c r="CRC1005" s="3"/>
      <c r="CRD1005" s="3"/>
      <c r="CRE1005" s="3"/>
      <c r="CRF1005" s="3"/>
      <c r="CRG1005" s="3"/>
      <c r="CRH1005" s="3"/>
      <c r="CRI1005" s="3"/>
      <c r="CRJ1005" s="3"/>
      <c r="CRK1005" s="3"/>
      <c r="CRL1005" s="3"/>
      <c r="CRM1005" s="3"/>
      <c r="CRN1005" s="3"/>
      <c r="CRO1005" s="3"/>
      <c r="CRP1005" s="3"/>
      <c r="CRQ1005" s="3"/>
      <c r="CRR1005" s="3"/>
      <c r="CRS1005" s="3"/>
      <c r="CRT1005" s="3"/>
      <c r="CRU1005" s="3"/>
      <c r="CRV1005" s="3"/>
      <c r="CRW1005" s="3"/>
      <c r="CRX1005" s="3"/>
      <c r="CRY1005" s="3"/>
      <c r="CRZ1005" s="3"/>
      <c r="CSA1005" s="3"/>
      <c r="CSB1005" s="3"/>
      <c r="CSC1005" s="3"/>
      <c r="CSD1005" s="3"/>
      <c r="CSE1005" s="3"/>
      <c r="CSF1005" s="3"/>
      <c r="CSG1005" s="3"/>
      <c r="CSH1005" s="3"/>
      <c r="CSI1005" s="3"/>
      <c r="CSJ1005" s="3"/>
      <c r="CSK1005" s="3"/>
      <c r="CSL1005" s="3"/>
      <c r="CSM1005" s="3"/>
      <c r="CSN1005" s="3"/>
      <c r="CSO1005" s="3"/>
      <c r="CSP1005" s="3"/>
      <c r="CSQ1005" s="3"/>
      <c r="CSR1005" s="3"/>
      <c r="CSS1005" s="3"/>
      <c r="CST1005" s="3"/>
      <c r="CSU1005" s="3"/>
      <c r="CSV1005" s="3"/>
      <c r="CSW1005" s="3"/>
      <c r="CSX1005" s="3"/>
      <c r="CSY1005" s="3"/>
      <c r="CSZ1005" s="3"/>
      <c r="CTA1005" s="3"/>
      <c r="CTB1005" s="3"/>
      <c r="CTC1005" s="3"/>
      <c r="CTD1005" s="3"/>
      <c r="CTE1005" s="3"/>
      <c r="CTF1005" s="3"/>
      <c r="CTG1005" s="3"/>
      <c r="CTH1005" s="3"/>
      <c r="CTI1005" s="3"/>
      <c r="CTJ1005" s="3"/>
      <c r="CTK1005" s="3"/>
      <c r="CTL1005" s="3"/>
      <c r="CTM1005" s="3"/>
      <c r="CTN1005" s="3"/>
      <c r="CTO1005" s="3"/>
      <c r="CTP1005" s="3"/>
      <c r="CTQ1005" s="3"/>
      <c r="CTR1005" s="3"/>
      <c r="CTS1005" s="3"/>
      <c r="CTT1005" s="3"/>
      <c r="CTU1005" s="3"/>
      <c r="CTV1005" s="3"/>
      <c r="CTW1005" s="3"/>
      <c r="CTX1005" s="3"/>
      <c r="CTY1005" s="3"/>
      <c r="CTZ1005" s="3"/>
      <c r="CUA1005" s="3"/>
      <c r="CUB1005" s="3"/>
      <c r="CUC1005" s="3"/>
      <c r="CUD1005" s="3"/>
      <c r="CUE1005" s="3"/>
      <c r="CUF1005" s="3"/>
      <c r="CUG1005" s="3"/>
      <c r="CUH1005" s="3"/>
      <c r="CUI1005" s="3"/>
      <c r="CUJ1005" s="3"/>
      <c r="CUK1005" s="3"/>
      <c r="CUL1005" s="3"/>
      <c r="CUM1005" s="3"/>
      <c r="CUN1005" s="3"/>
      <c r="CUO1005" s="3"/>
      <c r="CUP1005" s="3"/>
      <c r="CUQ1005" s="3"/>
      <c r="CUR1005" s="3"/>
      <c r="CUS1005" s="3"/>
      <c r="CUT1005" s="3"/>
      <c r="CUU1005" s="3"/>
      <c r="CUV1005" s="3"/>
      <c r="CUW1005" s="3"/>
      <c r="CUX1005" s="3"/>
      <c r="CUY1005" s="3"/>
      <c r="CUZ1005" s="3"/>
      <c r="CVA1005" s="3"/>
      <c r="CVB1005" s="3"/>
      <c r="CVC1005" s="3"/>
      <c r="CVD1005" s="3"/>
      <c r="CVE1005" s="3"/>
      <c r="CVF1005" s="3"/>
      <c r="CVG1005" s="3"/>
      <c r="CVH1005" s="3"/>
      <c r="CVI1005" s="3"/>
      <c r="CVJ1005" s="3"/>
      <c r="CVK1005" s="3"/>
      <c r="CVL1005" s="3"/>
      <c r="CVM1005" s="3"/>
      <c r="CVN1005" s="3"/>
      <c r="CVO1005" s="3"/>
      <c r="CVP1005" s="3"/>
      <c r="CVQ1005" s="3"/>
      <c r="CVR1005" s="3"/>
      <c r="CVS1005" s="3"/>
      <c r="CVT1005" s="3"/>
      <c r="CVU1005" s="3"/>
      <c r="CVV1005" s="3"/>
      <c r="CVW1005" s="3"/>
      <c r="CVX1005" s="3"/>
      <c r="CVY1005" s="3"/>
      <c r="CVZ1005" s="3"/>
      <c r="CWA1005" s="3"/>
      <c r="CWB1005" s="3"/>
      <c r="CWC1005" s="3"/>
      <c r="CWD1005" s="3"/>
      <c r="CWE1005" s="3"/>
      <c r="CWF1005" s="3"/>
      <c r="CWG1005" s="3"/>
      <c r="CWH1005" s="3"/>
      <c r="CWI1005" s="3"/>
      <c r="CWJ1005" s="3"/>
      <c r="CWK1005" s="3"/>
      <c r="CWL1005" s="3"/>
      <c r="CWM1005" s="3"/>
      <c r="CWN1005" s="3"/>
      <c r="CWO1005" s="3"/>
      <c r="CWP1005" s="3"/>
      <c r="CWQ1005" s="3"/>
      <c r="CWR1005" s="3"/>
      <c r="CWS1005" s="3"/>
      <c r="CWT1005" s="3"/>
      <c r="CWU1005" s="3"/>
      <c r="CWV1005" s="3"/>
      <c r="CWW1005" s="3"/>
      <c r="CWX1005" s="3"/>
      <c r="CWY1005" s="3"/>
      <c r="CWZ1005" s="3"/>
      <c r="CXA1005" s="3"/>
      <c r="CXB1005" s="3"/>
      <c r="CXC1005" s="3"/>
      <c r="CXD1005" s="3"/>
      <c r="CXE1005" s="3"/>
      <c r="CXF1005" s="3"/>
      <c r="CXG1005" s="3"/>
      <c r="CXH1005" s="3"/>
      <c r="CXI1005" s="3"/>
      <c r="CXJ1005" s="3"/>
      <c r="CXK1005" s="3"/>
      <c r="CXL1005" s="3"/>
      <c r="CXM1005" s="3"/>
      <c r="CXN1005" s="3"/>
      <c r="CXO1005" s="3"/>
      <c r="CXP1005" s="3"/>
      <c r="CXQ1005" s="3"/>
      <c r="CXR1005" s="3"/>
      <c r="CXS1005" s="3"/>
      <c r="CXT1005" s="3"/>
      <c r="CXU1005" s="3"/>
      <c r="CXV1005" s="3"/>
      <c r="CXW1005" s="3"/>
      <c r="CXX1005" s="3"/>
      <c r="CXY1005" s="3"/>
      <c r="CXZ1005" s="3"/>
      <c r="CYA1005" s="3"/>
      <c r="CYB1005" s="3"/>
      <c r="CYC1005" s="3"/>
      <c r="CYD1005" s="3"/>
      <c r="CYE1005" s="3"/>
      <c r="CYF1005" s="3"/>
      <c r="CYG1005" s="3"/>
      <c r="CYH1005" s="3"/>
      <c r="CYI1005" s="3"/>
      <c r="CYJ1005" s="3"/>
      <c r="CYK1005" s="3"/>
      <c r="CYL1005" s="3"/>
      <c r="CYM1005" s="3"/>
      <c r="CYN1005" s="3"/>
      <c r="CYO1005" s="3"/>
      <c r="CYP1005" s="3"/>
      <c r="CYQ1005" s="3"/>
      <c r="CYR1005" s="3"/>
      <c r="CYS1005" s="3"/>
      <c r="CYT1005" s="3"/>
      <c r="CYU1005" s="3"/>
      <c r="CYV1005" s="3"/>
      <c r="CYW1005" s="3"/>
      <c r="CYX1005" s="3"/>
      <c r="CYY1005" s="3"/>
      <c r="CYZ1005" s="3"/>
      <c r="CZA1005" s="3"/>
      <c r="CZB1005" s="3"/>
      <c r="CZC1005" s="3"/>
      <c r="CZD1005" s="3"/>
      <c r="CZE1005" s="3"/>
      <c r="CZF1005" s="3"/>
      <c r="CZG1005" s="3"/>
      <c r="CZH1005" s="3"/>
      <c r="CZI1005" s="3"/>
      <c r="CZJ1005" s="3"/>
      <c r="CZK1005" s="3"/>
      <c r="CZL1005" s="3"/>
      <c r="CZM1005" s="3"/>
      <c r="CZN1005" s="3"/>
      <c r="CZO1005" s="3"/>
      <c r="CZP1005" s="3"/>
      <c r="CZQ1005" s="3"/>
      <c r="CZR1005" s="3"/>
      <c r="CZS1005" s="3"/>
      <c r="CZT1005" s="3"/>
      <c r="CZU1005" s="3"/>
      <c r="CZV1005" s="3"/>
      <c r="CZW1005" s="3"/>
      <c r="CZX1005" s="3"/>
      <c r="CZY1005" s="3"/>
      <c r="CZZ1005" s="3"/>
      <c r="DAA1005" s="3"/>
      <c r="DAB1005" s="3"/>
      <c r="DAC1005" s="3"/>
      <c r="DAD1005" s="3"/>
      <c r="DAE1005" s="3"/>
      <c r="DAF1005" s="3"/>
      <c r="DAG1005" s="3"/>
      <c r="DAH1005" s="3"/>
      <c r="DAI1005" s="3"/>
      <c r="DAJ1005" s="3"/>
      <c r="DAK1005" s="3"/>
      <c r="DAL1005" s="3"/>
      <c r="DAM1005" s="3"/>
      <c r="DAN1005" s="3"/>
      <c r="DAO1005" s="3"/>
      <c r="DAP1005" s="3"/>
      <c r="DAQ1005" s="3"/>
      <c r="DAR1005" s="3"/>
      <c r="DAS1005" s="3"/>
      <c r="DAT1005" s="3"/>
      <c r="DAU1005" s="3"/>
      <c r="DAV1005" s="3"/>
      <c r="DAW1005" s="3"/>
      <c r="DAX1005" s="3"/>
      <c r="DAY1005" s="3"/>
      <c r="DAZ1005" s="3"/>
      <c r="DBA1005" s="3"/>
      <c r="DBB1005" s="3"/>
      <c r="DBC1005" s="3"/>
      <c r="DBD1005" s="3"/>
      <c r="DBE1005" s="3"/>
      <c r="DBF1005" s="3"/>
      <c r="DBG1005" s="3"/>
      <c r="DBH1005" s="3"/>
      <c r="DBI1005" s="3"/>
      <c r="DBJ1005" s="3"/>
      <c r="DBK1005" s="3"/>
      <c r="DBL1005" s="3"/>
      <c r="DBM1005" s="3"/>
      <c r="DBN1005" s="3"/>
      <c r="DBO1005" s="3"/>
      <c r="DBP1005" s="3"/>
      <c r="DBQ1005" s="3"/>
      <c r="DBR1005" s="3"/>
      <c r="DBS1005" s="3"/>
      <c r="DBT1005" s="3"/>
      <c r="DBU1005" s="3"/>
      <c r="DBV1005" s="3"/>
      <c r="DBW1005" s="3"/>
      <c r="DBX1005" s="3"/>
      <c r="DBY1005" s="3"/>
      <c r="DBZ1005" s="3"/>
      <c r="DCA1005" s="3"/>
      <c r="DCB1005" s="3"/>
      <c r="DCC1005" s="3"/>
      <c r="DCD1005" s="3"/>
      <c r="DCE1005" s="3"/>
      <c r="DCF1005" s="3"/>
      <c r="DCG1005" s="3"/>
      <c r="DCH1005" s="3"/>
      <c r="DCI1005" s="3"/>
      <c r="DCJ1005" s="3"/>
      <c r="DCK1005" s="3"/>
      <c r="DCL1005" s="3"/>
      <c r="DCM1005" s="3"/>
      <c r="DCN1005" s="3"/>
      <c r="DCO1005" s="3"/>
      <c r="DCP1005" s="3"/>
      <c r="DCQ1005" s="3"/>
      <c r="DCR1005" s="3"/>
      <c r="DCS1005" s="3"/>
      <c r="DCT1005" s="3"/>
      <c r="DCU1005" s="3"/>
      <c r="DCV1005" s="3"/>
      <c r="DCW1005" s="3"/>
      <c r="DCX1005" s="3"/>
      <c r="DCY1005" s="3"/>
      <c r="DCZ1005" s="3"/>
      <c r="DDA1005" s="3"/>
      <c r="DDB1005" s="3"/>
      <c r="DDC1005" s="3"/>
      <c r="DDD1005" s="3"/>
      <c r="DDE1005" s="3"/>
      <c r="DDF1005" s="3"/>
      <c r="DDG1005" s="3"/>
      <c r="DDH1005" s="3"/>
      <c r="DDI1005" s="3"/>
      <c r="DDJ1005" s="3"/>
      <c r="DDK1005" s="3"/>
      <c r="DDL1005" s="3"/>
      <c r="DDM1005" s="3"/>
      <c r="DDN1005" s="3"/>
      <c r="DDO1005" s="3"/>
      <c r="DDP1005" s="3"/>
      <c r="DDQ1005" s="3"/>
      <c r="DDR1005" s="3"/>
      <c r="DDS1005" s="3"/>
      <c r="DDT1005" s="3"/>
      <c r="DDU1005" s="3"/>
      <c r="DDV1005" s="3"/>
      <c r="DDW1005" s="3"/>
      <c r="DDX1005" s="3"/>
      <c r="DDY1005" s="3"/>
      <c r="DDZ1005" s="3"/>
      <c r="DEA1005" s="3"/>
      <c r="DEB1005" s="3"/>
      <c r="DEC1005" s="3"/>
      <c r="DED1005" s="3"/>
      <c r="DEE1005" s="3"/>
      <c r="DEF1005" s="3"/>
      <c r="DEG1005" s="3"/>
      <c r="DEH1005" s="3"/>
      <c r="DEI1005" s="3"/>
      <c r="DEJ1005" s="3"/>
      <c r="DEK1005" s="3"/>
      <c r="DEL1005" s="3"/>
      <c r="DEM1005" s="3"/>
      <c r="DEN1005" s="3"/>
      <c r="DEO1005" s="3"/>
      <c r="DEP1005" s="3"/>
      <c r="DEQ1005" s="3"/>
      <c r="DER1005" s="3"/>
      <c r="DES1005" s="3"/>
      <c r="DET1005" s="3"/>
      <c r="DEU1005" s="3"/>
      <c r="DEV1005" s="3"/>
      <c r="DEW1005" s="3"/>
      <c r="DEX1005" s="3"/>
      <c r="DEY1005" s="3"/>
      <c r="DEZ1005" s="3"/>
      <c r="DFA1005" s="3"/>
      <c r="DFB1005" s="3"/>
      <c r="DFC1005" s="3"/>
      <c r="DFD1005" s="3"/>
      <c r="DFE1005" s="3"/>
      <c r="DFF1005" s="3"/>
      <c r="DFG1005" s="3"/>
      <c r="DFH1005" s="3"/>
      <c r="DFI1005" s="3"/>
      <c r="DFJ1005" s="3"/>
      <c r="DFK1005" s="3"/>
      <c r="DFL1005" s="3"/>
      <c r="DFM1005" s="3"/>
      <c r="DFN1005" s="3"/>
      <c r="DFO1005" s="3"/>
      <c r="DFP1005" s="3"/>
      <c r="DFQ1005" s="3"/>
      <c r="DFR1005" s="3"/>
      <c r="DFS1005" s="3"/>
      <c r="DFT1005" s="3"/>
      <c r="DFU1005" s="3"/>
      <c r="DFV1005" s="3"/>
      <c r="DFW1005" s="3"/>
      <c r="DFX1005" s="3"/>
      <c r="DFY1005" s="3"/>
      <c r="DFZ1005" s="3"/>
      <c r="DGA1005" s="3"/>
      <c r="DGB1005" s="3"/>
      <c r="DGC1005" s="3"/>
      <c r="DGD1005" s="3"/>
      <c r="DGE1005" s="3"/>
      <c r="DGF1005" s="3"/>
      <c r="DGG1005" s="3"/>
      <c r="DGH1005" s="3"/>
      <c r="DGI1005" s="3"/>
      <c r="DGJ1005" s="3"/>
      <c r="DGK1005" s="3"/>
      <c r="DGL1005" s="3"/>
      <c r="DGM1005" s="3"/>
      <c r="DGN1005" s="3"/>
      <c r="DGO1005" s="3"/>
      <c r="DGP1005" s="3"/>
      <c r="DGQ1005" s="3"/>
      <c r="DGR1005" s="3"/>
      <c r="DGS1005" s="3"/>
      <c r="DGT1005" s="3"/>
      <c r="DGU1005" s="3"/>
      <c r="DGV1005" s="3"/>
      <c r="DGW1005" s="3"/>
      <c r="DGX1005" s="3"/>
      <c r="DGY1005" s="3"/>
      <c r="DGZ1005" s="3"/>
      <c r="DHA1005" s="3"/>
      <c r="DHB1005" s="3"/>
      <c r="DHC1005" s="3"/>
      <c r="DHD1005" s="3"/>
      <c r="DHE1005" s="3"/>
      <c r="DHF1005" s="3"/>
      <c r="DHG1005" s="3"/>
      <c r="DHH1005" s="3"/>
      <c r="DHI1005" s="3"/>
      <c r="DHJ1005" s="3"/>
      <c r="DHK1005" s="3"/>
      <c r="DHL1005" s="3"/>
      <c r="DHM1005" s="3"/>
      <c r="DHN1005" s="3"/>
      <c r="DHO1005" s="3"/>
      <c r="DHP1005" s="3"/>
      <c r="DHQ1005" s="3"/>
      <c r="DHR1005" s="3"/>
      <c r="DHS1005" s="3"/>
      <c r="DHT1005" s="3"/>
      <c r="DHU1005" s="3"/>
      <c r="DHV1005" s="3"/>
      <c r="DHW1005" s="3"/>
      <c r="DHX1005" s="3"/>
      <c r="DHY1005" s="3"/>
      <c r="DHZ1005" s="3"/>
      <c r="DIA1005" s="3"/>
      <c r="DIB1005" s="3"/>
      <c r="DIC1005" s="3"/>
      <c r="DID1005" s="3"/>
      <c r="DIE1005" s="3"/>
      <c r="DIF1005" s="3"/>
      <c r="DIG1005" s="3"/>
      <c r="DIH1005" s="3"/>
      <c r="DII1005" s="3"/>
      <c r="DIJ1005" s="3"/>
      <c r="DIK1005" s="3"/>
      <c r="DIL1005" s="3"/>
      <c r="DIM1005" s="3"/>
      <c r="DIN1005" s="3"/>
      <c r="DIO1005" s="3"/>
      <c r="DIP1005" s="3"/>
      <c r="DIQ1005" s="3"/>
      <c r="DIR1005" s="3"/>
      <c r="DIS1005" s="3"/>
      <c r="DIT1005" s="3"/>
      <c r="DIU1005" s="3"/>
      <c r="DIV1005" s="3"/>
      <c r="DIW1005" s="3"/>
      <c r="DIX1005" s="3"/>
      <c r="DIY1005" s="3"/>
      <c r="DIZ1005" s="3"/>
      <c r="DJA1005" s="3"/>
      <c r="DJB1005" s="3"/>
      <c r="DJC1005" s="3"/>
      <c r="DJD1005" s="3"/>
      <c r="DJE1005" s="3"/>
      <c r="DJF1005" s="3"/>
      <c r="DJG1005" s="3"/>
      <c r="DJH1005" s="3"/>
      <c r="DJI1005" s="3"/>
      <c r="DJJ1005" s="3"/>
      <c r="DJK1005" s="3"/>
      <c r="DJL1005" s="3"/>
      <c r="DJM1005" s="3"/>
      <c r="DJN1005" s="3"/>
      <c r="DJO1005" s="3"/>
      <c r="DJP1005" s="3"/>
      <c r="DJQ1005" s="3"/>
      <c r="DJR1005" s="3"/>
      <c r="DJS1005" s="3"/>
      <c r="DJT1005" s="3"/>
      <c r="DJU1005" s="3"/>
      <c r="DJV1005" s="3"/>
      <c r="DJW1005" s="3"/>
      <c r="DJX1005" s="3"/>
      <c r="DJY1005" s="3"/>
      <c r="DJZ1005" s="3"/>
      <c r="DKA1005" s="3"/>
      <c r="DKB1005" s="3"/>
      <c r="DKC1005" s="3"/>
      <c r="DKD1005" s="3"/>
      <c r="DKE1005" s="3"/>
      <c r="DKF1005" s="3"/>
      <c r="DKG1005" s="3"/>
      <c r="DKH1005" s="3"/>
      <c r="DKI1005" s="3"/>
      <c r="DKJ1005" s="3"/>
      <c r="DKK1005" s="3"/>
      <c r="DKL1005" s="3"/>
      <c r="DKM1005" s="3"/>
      <c r="DKN1005" s="3"/>
      <c r="DKO1005" s="3"/>
      <c r="DKP1005" s="3"/>
      <c r="DKQ1005" s="3"/>
      <c r="DKR1005" s="3"/>
      <c r="DKS1005" s="3"/>
      <c r="DKT1005" s="3"/>
      <c r="DKU1005" s="3"/>
      <c r="DKV1005" s="3"/>
      <c r="DKW1005" s="3"/>
      <c r="DKX1005" s="3"/>
      <c r="DKY1005" s="3"/>
      <c r="DKZ1005" s="3"/>
      <c r="DLA1005" s="3"/>
      <c r="DLB1005" s="3"/>
      <c r="DLC1005" s="3"/>
      <c r="DLD1005" s="3"/>
      <c r="DLE1005" s="3"/>
      <c r="DLF1005" s="3"/>
      <c r="DLG1005" s="3"/>
      <c r="DLH1005" s="3"/>
      <c r="DLI1005" s="3"/>
      <c r="DLJ1005" s="3"/>
      <c r="DLK1005" s="3"/>
      <c r="DLL1005" s="3"/>
      <c r="DLM1005" s="3"/>
      <c r="DLN1005" s="3"/>
      <c r="DLO1005" s="3"/>
      <c r="DLP1005" s="3"/>
      <c r="DLQ1005" s="3"/>
      <c r="DLR1005" s="3"/>
      <c r="DLS1005" s="3"/>
      <c r="DLT1005" s="3"/>
      <c r="DLU1005" s="3"/>
      <c r="DLV1005" s="3"/>
      <c r="DLW1005" s="3"/>
      <c r="DLX1005" s="3"/>
      <c r="DLY1005" s="3"/>
      <c r="DLZ1005" s="3"/>
      <c r="DMA1005" s="3"/>
      <c r="DMB1005" s="3"/>
      <c r="DMC1005" s="3"/>
      <c r="DMD1005" s="3"/>
      <c r="DME1005" s="3"/>
      <c r="DMF1005" s="3"/>
      <c r="DMG1005" s="3"/>
      <c r="DMH1005" s="3"/>
      <c r="DMI1005" s="3"/>
      <c r="DMJ1005" s="3"/>
      <c r="DMK1005" s="3"/>
      <c r="DML1005" s="3"/>
      <c r="DMM1005" s="3"/>
      <c r="DMN1005" s="3"/>
      <c r="DMO1005" s="3"/>
      <c r="DMP1005" s="3"/>
      <c r="DMQ1005" s="3"/>
      <c r="DMR1005" s="3"/>
      <c r="DMS1005" s="3"/>
      <c r="DMT1005" s="3"/>
      <c r="DMU1005" s="3"/>
      <c r="DMV1005" s="3"/>
      <c r="DMW1005" s="3"/>
      <c r="DMX1005" s="3"/>
      <c r="DMY1005" s="3"/>
      <c r="DMZ1005" s="3"/>
      <c r="DNA1005" s="3"/>
      <c r="DNB1005" s="3"/>
      <c r="DNC1005" s="3"/>
      <c r="DND1005" s="3"/>
      <c r="DNE1005" s="3"/>
      <c r="DNF1005" s="3"/>
      <c r="DNG1005" s="3"/>
      <c r="DNH1005" s="3"/>
      <c r="DNI1005" s="3"/>
      <c r="DNJ1005" s="3"/>
      <c r="DNK1005" s="3"/>
      <c r="DNL1005" s="3"/>
      <c r="DNM1005" s="3"/>
      <c r="DNN1005" s="3"/>
      <c r="DNO1005" s="3"/>
      <c r="DNP1005" s="3"/>
      <c r="DNQ1005" s="3"/>
      <c r="DNR1005" s="3"/>
      <c r="DNS1005" s="3"/>
      <c r="DNT1005" s="3"/>
      <c r="DNU1005" s="3"/>
      <c r="DNV1005" s="3"/>
      <c r="DNW1005" s="3"/>
      <c r="DNX1005" s="3"/>
      <c r="DNY1005" s="3"/>
      <c r="DNZ1005" s="3"/>
      <c r="DOA1005" s="3"/>
      <c r="DOB1005" s="3"/>
      <c r="DOC1005" s="3"/>
      <c r="DOD1005" s="3"/>
      <c r="DOE1005" s="3"/>
      <c r="DOF1005" s="3"/>
      <c r="DOG1005" s="3"/>
      <c r="DOH1005" s="3"/>
      <c r="DOI1005" s="3"/>
      <c r="DOJ1005" s="3"/>
      <c r="DOK1005" s="3"/>
      <c r="DOL1005" s="3"/>
      <c r="DOM1005" s="3"/>
      <c r="DON1005" s="3"/>
      <c r="DOO1005" s="3"/>
      <c r="DOP1005" s="3"/>
      <c r="DOQ1005" s="3"/>
      <c r="DOR1005" s="3"/>
      <c r="DOS1005" s="3"/>
      <c r="DOT1005" s="3"/>
      <c r="DOU1005" s="3"/>
      <c r="DOV1005" s="3"/>
      <c r="DOW1005" s="3"/>
      <c r="DOX1005" s="3"/>
      <c r="DOY1005" s="3"/>
      <c r="DOZ1005" s="3"/>
      <c r="DPA1005" s="3"/>
      <c r="DPB1005" s="3"/>
      <c r="DPC1005" s="3"/>
      <c r="DPD1005" s="3"/>
      <c r="DPE1005" s="3"/>
      <c r="DPF1005" s="3"/>
      <c r="DPG1005" s="3"/>
      <c r="DPH1005" s="3"/>
      <c r="DPI1005" s="3"/>
      <c r="DPJ1005" s="3"/>
      <c r="DPK1005" s="3"/>
      <c r="DPL1005" s="3"/>
      <c r="DPM1005" s="3"/>
      <c r="DPN1005" s="3"/>
      <c r="DPO1005" s="3"/>
      <c r="DPP1005" s="3"/>
      <c r="DPQ1005" s="3"/>
      <c r="DPR1005" s="3"/>
      <c r="DPS1005" s="3"/>
      <c r="DPT1005" s="3"/>
      <c r="DPU1005" s="3"/>
      <c r="DPV1005" s="3"/>
      <c r="DPW1005" s="3"/>
      <c r="DPX1005" s="3"/>
      <c r="DPY1005" s="3"/>
      <c r="DPZ1005" s="3"/>
      <c r="DQA1005" s="3"/>
      <c r="DQB1005" s="3"/>
      <c r="DQC1005" s="3"/>
      <c r="DQD1005" s="3"/>
      <c r="DQE1005" s="3"/>
      <c r="DQF1005" s="3"/>
      <c r="DQG1005" s="3"/>
      <c r="DQH1005" s="3"/>
      <c r="DQI1005" s="3"/>
      <c r="DQJ1005" s="3"/>
      <c r="DQK1005" s="3"/>
      <c r="DQL1005" s="3"/>
      <c r="DQM1005" s="3"/>
      <c r="DQN1005" s="3"/>
      <c r="DQO1005" s="3"/>
      <c r="DQP1005" s="3"/>
      <c r="DQQ1005" s="3"/>
      <c r="DQR1005" s="3"/>
      <c r="DQS1005" s="3"/>
      <c r="DQT1005" s="3"/>
      <c r="DQU1005" s="3"/>
      <c r="DQV1005" s="3"/>
      <c r="DQW1005" s="3"/>
      <c r="DQX1005" s="3"/>
      <c r="DQY1005" s="3"/>
      <c r="DQZ1005" s="3"/>
      <c r="DRA1005" s="3"/>
      <c r="DRB1005" s="3"/>
      <c r="DRC1005" s="3"/>
      <c r="DRD1005" s="3"/>
      <c r="DRE1005" s="3"/>
      <c r="DRF1005" s="3"/>
      <c r="DRG1005" s="3"/>
      <c r="DRH1005" s="3"/>
      <c r="DRI1005" s="3"/>
      <c r="DRJ1005" s="3"/>
      <c r="DRK1005" s="3"/>
      <c r="DRL1005" s="3"/>
      <c r="DRM1005" s="3"/>
      <c r="DRN1005" s="3"/>
      <c r="DRO1005" s="3"/>
      <c r="DRP1005" s="3"/>
      <c r="DRQ1005" s="3"/>
      <c r="DRR1005" s="3"/>
      <c r="DRS1005" s="3"/>
      <c r="DRT1005" s="3"/>
      <c r="DRU1005" s="3"/>
      <c r="DRV1005" s="3"/>
      <c r="DRW1005" s="3"/>
      <c r="DRX1005" s="3"/>
      <c r="DRY1005" s="3"/>
      <c r="DRZ1005" s="3"/>
      <c r="DSA1005" s="3"/>
      <c r="DSB1005" s="3"/>
      <c r="DSC1005" s="3"/>
      <c r="DSD1005" s="3"/>
      <c r="DSE1005" s="3"/>
      <c r="DSF1005" s="3"/>
      <c r="DSG1005" s="3"/>
      <c r="DSH1005" s="3"/>
      <c r="DSI1005" s="3"/>
      <c r="DSJ1005" s="3"/>
      <c r="DSK1005" s="3"/>
      <c r="DSL1005" s="3"/>
      <c r="DSM1005" s="3"/>
      <c r="DSN1005" s="3"/>
      <c r="DSO1005" s="3"/>
      <c r="DSP1005" s="3"/>
      <c r="DSQ1005" s="3"/>
      <c r="DSR1005" s="3"/>
      <c r="DSS1005" s="3"/>
      <c r="DST1005" s="3"/>
      <c r="DSU1005" s="3"/>
      <c r="DSV1005" s="3"/>
      <c r="DSW1005" s="3"/>
      <c r="DSX1005" s="3"/>
      <c r="DSY1005" s="3"/>
      <c r="DSZ1005" s="3"/>
      <c r="DTA1005" s="3"/>
      <c r="DTB1005" s="3"/>
      <c r="DTC1005" s="3"/>
      <c r="DTD1005" s="3"/>
      <c r="DTE1005" s="3"/>
      <c r="DTF1005" s="3"/>
      <c r="DTG1005" s="3"/>
      <c r="DTH1005" s="3"/>
      <c r="DTI1005" s="3"/>
      <c r="DTJ1005" s="3"/>
      <c r="DTK1005" s="3"/>
      <c r="DTL1005" s="3"/>
      <c r="DTM1005" s="3"/>
      <c r="DTN1005" s="3"/>
      <c r="DTO1005" s="3"/>
      <c r="DTP1005" s="3"/>
      <c r="DTQ1005" s="3"/>
      <c r="DTR1005" s="3"/>
      <c r="DTS1005" s="3"/>
      <c r="DTT1005" s="3"/>
      <c r="DTU1005" s="3"/>
      <c r="DTV1005" s="3"/>
      <c r="DTW1005" s="3"/>
      <c r="DTX1005" s="3"/>
      <c r="DTY1005" s="3"/>
      <c r="DTZ1005" s="3"/>
      <c r="DUA1005" s="3"/>
      <c r="DUB1005" s="3"/>
      <c r="DUC1005" s="3"/>
      <c r="DUD1005" s="3"/>
      <c r="DUE1005" s="3"/>
      <c r="DUF1005" s="3"/>
      <c r="DUG1005" s="3"/>
      <c r="DUH1005" s="3"/>
      <c r="DUI1005" s="3"/>
      <c r="DUJ1005" s="3"/>
      <c r="DUK1005" s="3"/>
      <c r="DUL1005" s="3"/>
      <c r="DUM1005" s="3"/>
      <c r="DUN1005" s="3"/>
      <c r="DUO1005" s="3"/>
      <c r="DUP1005" s="3"/>
      <c r="DUQ1005" s="3"/>
      <c r="DUR1005" s="3"/>
      <c r="DUS1005" s="3"/>
      <c r="DUT1005" s="3"/>
      <c r="DUU1005" s="3"/>
      <c r="DUV1005" s="3"/>
      <c r="DUW1005" s="3"/>
      <c r="DUX1005" s="3"/>
      <c r="DUY1005" s="3"/>
      <c r="DUZ1005" s="3"/>
      <c r="DVA1005" s="3"/>
      <c r="DVB1005" s="3"/>
      <c r="DVC1005" s="3"/>
      <c r="DVD1005" s="3"/>
      <c r="DVE1005" s="3"/>
      <c r="DVF1005" s="3"/>
      <c r="DVG1005" s="3"/>
      <c r="DVH1005" s="3"/>
      <c r="DVI1005" s="3"/>
      <c r="DVJ1005" s="3"/>
      <c r="DVK1005" s="3"/>
      <c r="DVL1005" s="3"/>
      <c r="DVM1005" s="3"/>
      <c r="DVN1005" s="3"/>
      <c r="DVO1005" s="3"/>
      <c r="DVP1005" s="3"/>
      <c r="DVQ1005" s="3"/>
      <c r="DVR1005" s="3"/>
      <c r="DVS1005" s="3"/>
      <c r="DVT1005" s="3"/>
      <c r="DVU1005" s="3"/>
      <c r="DVV1005" s="3"/>
      <c r="DVW1005" s="3"/>
      <c r="DVX1005" s="3"/>
      <c r="DVY1005" s="3"/>
      <c r="DVZ1005" s="3"/>
      <c r="DWA1005" s="3"/>
      <c r="DWB1005" s="3"/>
      <c r="DWC1005" s="3"/>
      <c r="DWD1005" s="3"/>
      <c r="DWE1005" s="3"/>
      <c r="DWF1005" s="3"/>
      <c r="DWG1005" s="3"/>
      <c r="DWH1005" s="3"/>
      <c r="DWI1005" s="3"/>
      <c r="DWJ1005" s="3"/>
      <c r="DWK1005" s="3"/>
      <c r="DWL1005" s="3"/>
      <c r="DWM1005" s="3"/>
      <c r="DWN1005" s="3"/>
      <c r="DWO1005" s="3"/>
      <c r="DWP1005" s="3"/>
      <c r="DWQ1005" s="3"/>
      <c r="DWR1005" s="3"/>
      <c r="DWS1005" s="3"/>
      <c r="DWT1005" s="3"/>
      <c r="DWU1005" s="3"/>
      <c r="DWV1005" s="3"/>
      <c r="DWW1005" s="3"/>
      <c r="DWX1005" s="3"/>
      <c r="DWY1005" s="3"/>
      <c r="DWZ1005" s="3"/>
      <c r="DXA1005" s="3"/>
      <c r="DXB1005" s="3"/>
      <c r="DXC1005" s="3"/>
      <c r="DXD1005" s="3"/>
      <c r="DXE1005" s="3"/>
      <c r="DXF1005" s="3"/>
      <c r="DXG1005" s="3"/>
      <c r="DXH1005" s="3"/>
      <c r="DXI1005" s="3"/>
      <c r="DXJ1005" s="3"/>
      <c r="DXK1005" s="3"/>
      <c r="DXL1005" s="3"/>
      <c r="DXM1005" s="3"/>
      <c r="DXN1005" s="3"/>
      <c r="DXO1005" s="3"/>
      <c r="DXP1005" s="3"/>
      <c r="DXQ1005" s="3"/>
      <c r="DXR1005" s="3"/>
      <c r="DXS1005" s="3"/>
      <c r="DXT1005" s="3"/>
      <c r="DXU1005" s="3"/>
      <c r="DXV1005" s="3"/>
      <c r="DXW1005" s="3"/>
      <c r="DXX1005" s="3"/>
      <c r="DXY1005" s="3"/>
      <c r="DXZ1005" s="3"/>
      <c r="DYA1005" s="3"/>
      <c r="DYB1005" s="3"/>
      <c r="DYC1005" s="3"/>
      <c r="DYD1005" s="3"/>
      <c r="DYE1005" s="3"/>
      <c r="DYF1005" s="3"/>
      <c r="DYG1005" s="3"/>
      <c r="DYH1005" s="3"/>
      <c r="DYI1005" s="3"/>
      <c r="DYJ1005" s="3"/>
      <c r="DYK1005" s="3"/>
      <c r="DYL1005" s="3"/>
      <c r="DYM1005" s="3"/>
      <c r="DYN1005" s="3"/>
      <c r="DYO1005" s="3"/>
      <c r="DYP1005" s="3"/>
      <c r="DYQ1005" s="3"/>
      <c r="DYR1005" s="3"/>
      <c r="DYS1005" s="3"/>
      <c r="DYT1005" s="3"/>
      <c r="DYU1005" s="3"/>
      <c r="DYV1005" s="3"/>
      <c r="DYW1005" s="3"/>
      <c r="DYX1005" s="3"/>
      <c r="DYY1005" s="3"/>
      <c r="DYZ1005" s="3"/>
      <c r="DZA1005" s="3"/>
      <c r="DZB1005" s="3"/>
      <c r="DZC1005" s="3"/>
      <c r="DZD1005" s="3"/>
      <c r="DZE1005" s="3"/>
      <c r="DZF1005" s="3"/>
      <c r="DZG1005" s="3"/>
      <c r="DZH1005" s="3"/>
      <c r="DZI1005" s="3"/>
      <c r="DZJ1005" s="3"/>
      <c r="DZK1005" s="3"/>
      <c r="DZL1005" s="3"/>
      <c r="DZM1005" s="3"/>
      <c r="DZN1005" s="3"/>
      <c r="DZO1005" s="3"/>
      <c r="DZP1005" s="3"/>
      <c r="DZQ1005" s="3"/>
      <c r="DZR1005" s="3"/>
      <c r="DZS1005" s="3"/>
      <c r="DZT1005" s="3"/>
      <c r="DZU1005" s="3"/>
      <c r="DZV1005" s="3"/>
      <c r="DZW1005" s="3"/>
      <c r="DZX1005" s="3"/>
      <c r="DZY1005" s="3"/>
      <c r="DZZ1005" s="3"/>
      <c r="EAA1005" s="3"/>
      <c r="EAB1005" s="3"/>
      <c r="EAC1005" s="3"/>
      <c r="EAD1005" s="3"/>
      <c r="EAE1005" s="3"/>
      <c r="EAF1005" s="3"/>
      <c r="EAG1005" s="3"/>
      <c r="EAH1005" s="3"/>
      <c r="EAI1005" s="3"/>
      <c r="EAJ1005" s="3"/>
      <c r="EAK1005" s="3"/>
      <c r="EAL1005" s="3"/>
      <c r="EAM1005" s="3"/>
      <c r="EAN1005" s="3"/>
      <c r="EAO1005" s="3"/>
      <c r="EAP1005" s="3"/>
      <c r="EAQ1005" s="3"/>
      <c r="EAR1005" s="3"/>
      <c r="EAS1005" s="3"/>
      <c r="EAT1005" s="3"/>
      <c r="EAU1005" s="3"/>
      <c r="EAV1005" s="3"/>
      <c r="EAW1005" s="3"/>
      <c r="EAX1005" s="3"/>
      <c r="EAY1005" s="3"/>
      <c r="EAZ1005" s="3"/>
      <c r="EBA1005" s="3"/>
      <c r="EBB1005" s="3"/>
      <c r="EBC1005" s="3"/>
      <c r="EBD1005" s="3"/>
      <c r="EBE1005" s="3"/>
      <c r="EBF1005" s="3"/>
      <c r="EBG1005" s="3"/>
      <c r="EBH1005" s="3"/>
      <c r="EBI1005" s="3"/>
      <c r="EBJ1005" s="3"/>
      <c r="EBK1005" s="3"/>
      <c r="EBL1005" s="3"/>
      <c r="EBM1005" s="3"/>
      <c r="EBN1005" s="3"/>
      <c r="EBO1005" s="3"/>
      <c r="EBP1005" s="3"/>
      <c r="EBQ1005" s="3"/>
      <c r="EBR1005" s="3"/>
      <c r="EBS1005" s="3"/>
      <c r="EBT1005" s="3"/>
      <c r="EBU1005" s="3"/>
      <c r="EBV1005" s="3"/>
      <c r="EBW1005" s="3"/>
      <c r="EBX1005" s="3"/>
      <c r="EBY1005" s="3"/>
      <c r="EBZ1005" s="3"/>
      <c r="ECA1005" s="3"/>
      <c r="ECB1005" s="3"/>
      <c r="ECC1005" s="3"/>
      <c r="ECD1005" s="3"/>
      <c r="ECE1005" s="3"/>
      <c r="ECF1005" s="3"/>
      <c r="ECG1005" s="3"/>
      <c r="ECH1005" s="3"/>
      <c r="ECI1005" s="3"/>
      <c r="ECJ1005" s="3"/>
      <c r="ECK1005" s="3"/>
      <c r="ECL1005" s="3"/>
      <c r="ECM1005" s="3"/>
      <c r="ECN1005" s="3"/>
      <c r="ECO1005" s="3"/>
      <c r="ECP1005" s="3"/>
      <c r="ECQ1005" s="3"/>
      <c r="ECR1005" s="3"/>
      <c r="ECS1005" s="3"/>
      <c r="ECT1005" s="3"/>
      <c r="ECU1005" s="3"/>
      <c r="ECV1005" s="3"/>
      <c r="ECW1005" s="3"/>
      <c r="ECX1005" s="3"/>
      <c r="ECY1005" s="3"/>
      <c r="ECZ1005" s="3"/>
      <c r="EDA1005" s="3"/>
      <c r="EDB1005" s="3"/>
      <c r="EDC1005" s="3"/>
      <c r="EDD1005" s="3"/>
      <c r="EDE1005" s="3"/>
      <c r="EDF1005" s="3"/>
      <c r="EDG1005" s="3"/>
      <c r="EDH1005" s="3"/>
      <c r="EDI1005" s="3"/>
      <c r="EDJ1005" s="3"/>
      <c r="EDK1005" s="3"/>
      <c r="EDL1005" s="3"/>
      <c r="EDM1005" s="3"/>
      <c r="EDN1005" s="3"/>
      <c r="EDO1005" s="3"/>
      <c r="EDP1005" s="3"/>
      <c r="EDQ1005" s="3"/>
      <c r="EDR1005" s="3"/>
      <c r="EDS1005" s="3"/>
      <c r="EDT1005" s="3"/>
      <c r="EDU1005" s="3"/>
      <c r="EDV1005" s="3"/>
      <c r="EDW1005" s="3"/>
      <c r="EDX1005" s="3"/>
      <c r="EDY1005" s="3"/>
      <c r="EDZ1005" s="3"/>
      <c r="EEA1005" s="3"/>
      <c r="EEB1005" s="3"/>
      <c r="EEC1005" s="3"/>
      <c r="EED1005" s="3"/>
      <c r="EEE1005" s="3"/>
      <c r="EEF1005" s="3"/>
      <c r="EEG1005" s="3"/>
      <c r="EEH1005" s="3"/>
      <c r="EEI1005" s="3"/>
      <c r="EEJ1005" s="3"/>
      <c r="EEK1005" s="3"/>
      <c r="EEL1005" s="3"/>
      <c r="EEM1005" s="3"/>
      <c r="EEN1005" s="3"/>
      <c r="EEO1005" s="3"/>
      <c r="EEP1005" s="3"/>
      <c r="EEQ1005" s="3"/>
      <c r="EER1005" s="3"/>
      <c r="EES1005" s="3"/>
      <c r="EET1005" s="3"/>
      <c r="EEU1005" s="3"/>
      <c r="EEV1005" s="3"/>
      <c r="EEW1005" s="3"/>
      <c r="EEX1005" s="3"/>
      <c r="EEY1005" s="3"/>
      <c r="EEZ1005" s="3"/>
      <c r="EFA1005" s="3"/>
      <c r="EFB1005" s="3"/>
      <c r="EFC1005" s="3"/>
      <c r="EFD1005" s="3"/>
      <c r="EFE1005" s="3"/>
      <c r="EFF1005" s="3"/>
      <c r="EFG1005" s="3"/>
      <c r="EFH1005" s="3"/>
      <c r="EFI1005" s="3"/>
      <c r="EFJ1005" s="3"/>
      <c r="EFK1005" s="3"/>
      <c r="EFL1005" s="3"/>
      <c r="EFM1005" s="3"/>
      <c r="EFN1005" s="3"/>
      <c r="EFO1005" s="3"/>
      <c r="EFP1005" s="3"/>
      <c r="EFQ1005" s="3"/>
      <c r="EFR1005" s="3"/>
      <c r="EFS1005" s="3"/>
      <c r="EFT1005" s="3"/>
      <c r="EFU1005" s="3"/>
      <c r="EFV1005" s="3"/>
      <c r="EFW1005" s="3"/>
      <c r="EFX1005" s="3"/>
      <c r="EFY1005" s="3"/>
      <c r="EFZ1005" s="3"/>
      <c r="EGA1005" s="3"/>
      <c r="EGB1005" s="3"/>
      <c r="EGC1005" s="3"/>
      <c r="EGD1005" s="3"/>
      <c r="EGE1005" s="3"/>
      <c r="EGF1005" s="3"/>
      <c r="EGG1005" s="3"/>
      <c r="EGH1005" s="3"/>
      <c r="EGI1005" s="3"/>
      <c r="EGJ1005" s="3"/>
      <c r="EGK1005" s="3"/>
      <c r="EGL1005" s="3"/>
      <c r="EGM1005" s="3"/>
      <c r="EGN1005" s="3"/>
      <c r="EGO1005" s="3"/>
      <c r="EGP1005" s="3"/>
      <c r="EGQ1005" s="3"/>
      <c r="EGR1005" s="3"/>
      <c r="EGS1005" s="3"/>
      <c r="EGT1005" s="3"/>
      <c r="EGU1005" s="3"/>
      <c r="EGV1005" s="3"/>
      <c r="EGW1005" s="3"/>
      <c r="EGX1005" s="3"/>
      <c r="EGY1005" s="3"/>
      <c r="EGZ1005" s="3"/>
      <c r="EHA1005" s="3"/>
      <c r="EHB1005" s="3"/>
      <c r="EHC1005" s="3"/>
      <c r="EHD1005" s="3"/>
      <c r="EHE1005" s="3"/>
      <c r="EHF1005" s="3"/>
      <c r="EHG1005" s="3"/>
      <c r="EHH1005" s="3"/>
      <c r="EHI1005" s="3"/>
      <c r="EHJ1005" s="3"/>
      <c r="EHK1005" s="3"/>
      <c r="EHL1005" s="3"/>
      <c r="EHM1005" s="3"/>
      <c r="EHN1005" s="3"/>
      <c r="EHO1005" s="3"/>
      <c r="EHP1005" s="3"/>
      <c r="EHQ1005" s="3"/>
      <c r="EHR1005" s="3"/>
      <c r="EHS1005" s="3"/>
      <c r="EHT1005" s="3"/>
      <c r="EHU1005" s="3"/>
      <c r="EHV1005" s="3"/>
      <c r="EHW1005" s="3"/>
      <c r="EHX1005" s="3"/>
      <c r="EHY1005" s="3"/>
      <c r="EHZ1005" s="3"/>
      <c r="EIA1005" s="3"/>
      <c r="EIB1005" s="3"/>
      <c r="EIC1005" s="3"/>
      <c r="EID1005" s="3"/>
      <c r="EIE1005" s="3"/>
      <c r="EIF1005" s="3"/>
      <c r="EIG1005" s="3"/>
      <c r="EIH1005" s="3"/>
      <c r="EII1005" s="3"/>
      <c r="EIJ1005" s="3"/>
      <c r="EIK1005" s="3"/>
      <c r="EIL1005" s="3"/>
      <c r="EIM1005" s="3"/>
      <c r="EIN1005" s="3"/>
      <c r="EIO1005" s="3"/>
      <c r="EIP1005" s="3"/>
      <c r="EIQ1005" s="3"/>
      <c r="EIR1005" s="3"/>
      <c r="EIS1005" s="3"/>
      <c r="EIT1005" s="3"/>
      <c r="EIU1005" s="3"/>
      <c r="EIV1005" s="3"/>
      <c r="EIW1005" s="3"/>
      <c r="EIX1005" s="3"/>
      <c r="EIY1005" s="3"/>
      <c r="EIZ1005" s="3"/>
      <c r="EJA1005" s="3"/>
      <c r="EJB1005" s="3"/>
      <c r="EJC1005" s="3"/>
      <c r="EJD1005" s="3"/>
      <c r="EJE1005" s="3"/>
      <c r="EJF1005" s="3"/>
      <c r="EJG1005" s="3"/>
      <c r="EJH1005" s="3"/>
      <c r="EJI1005" s="3"/>
      <c r="EJJ1005" s="3"/>
      <c r="EJK1005" s="3"/>
      <c r="EJL1005" s="3"/>
      <c r="EJM1005" s="3"/>
      <c r="EJN1005" s="3"/>
      <c r="EJO1005" s="3"/>
      <c r="EJP1005" s="3"/>
      <c r="EJQ1005" s="3"/>
      <c r="EJR1005" s="3"/>
      <c r="EJS1005" s="3"/>
      <c r="EJT1005" s="3"/>
      <c r="EJU1005" s="3"/>
      <c r="EJV1005" s="3"/>
      <c r="EJW1005" s="3"/>
      <c r="EJX1005" s="3"/>
      <c r="EJY1005" s="3"/>
      <c r="EJZ1005" s="3"/>
      <c r="EKA1005" s="3"/>
      <c r="EKB1005" s="3"/>
      <c r="EKC1005" s="3"/>
      <c r="EKD1005" s="3"/>
      <c r="EKE1005" s="3"/>
      <c r="EKF1005" s="3"/>
      <c r="EKG1005" s="3"/>
      <c r="EKH1005" s="3"/>
      <c r="EKI1005" s="3"/>
      <c r="EKJ1005" s="3"/>
      <c r="EKK1005" s="3"/>
      <c r="EKL1005" s="3"/>
      <c r="EKM1005" s="3"/>
      <c r="EKN1005" s="3"/>
      <c r="EKO1005" s="3"/>
      <c r="EKP1005" s="3"/>
      <c r="EKQ1005" s="3"/>
      <c r="EKR1005" s="3"/>
      <c r="EKS1005" s="3"/>
      <c r="EKT1005" s="3"/>
      <c r="EKU1005" s="3"/>
      <c r="EKV1005" s="3"/>
      <c r="EKW1005" s="3"/>
      <c r="EKX1005" s="3"/>
      <c r="EKY1005" s="3"/>
      <c r="EKZ1005" s="3"/>
      <c r="ELA1005" s="3"/>
      <c r="ELB1005" s="3"/>
      <c r="ELC1005" s="3"/>
      <c r="ELD1005" s="3"/>
      <c r="ELE1005" s="3"/>
      <c r="ELF1005" s="3"/>
      <c r="ELG1005" s="3"/>
      <c r="ELH1005" s="3"/>
      <c r="ELI1005" s="3"/>
      <c r="ELJ1005" s="3"/>
      <c r="ELK1005" s="3"/>
      <c r="ELL1005" s="3"/>
      <c r="ELM1005" s="3"/>
      <c r="ELN1005" s="3"/>
      <c r="ELO1005" s="3"/>
      <c r="ELP1005" s="3"/>
      <c r="ELQ1005" s="3"/>
      <c r="ELR1005" s="3"/>
      <c r="ELS1005" s="3"/>
      <c r="ELT1005" s="3"/>
      <c r="ELU1005" s="3"/>
      <c r="ELV1005" s="3"/>
      <c r="ELW1005" s="3"/>
      <c r="ELX1005" s="3"/>
      <c r="ELY1005" s="3"/>
      <c r="ELZ1005" s="3"/>
      <c r="EMA1005" s="3"/>
      <c r="EMB1005" s="3"/>
      <c r="EMC1005" s="3"/>
      <c r="EMD1005" s="3"/>
      <c r="EME1005" s="3"/>
      <c r="EMF1005" s="3"/>
      <c r="EMG1005" s="3"/>
      <c r="EMH1005" s="3"/>
      <c r="EMI1005" s="3"/>
      <c r="EMJ1005" s="3"/>
      <c r="EMK1005" s="3"/>
      <c r="EML1005" s="3"/>
      <c r="EMM1005" s="3"/>
      <c r="EMN1005" s="3"/>
      <c r="EMO1005" s="3"/>
      <c r="EMP1005" s="3"/>
      <c r="EMQ1005" s="3"/>
      <c r="EMR1005" s="3"/>
      <c r="EMS1005" s="3"/>
      <c r="EMT1005" s="3"/>
      <c r="EMU1005" s="3"/>
      <c r="EMV1005" s="3"/>
      <c r="EMW1005" s="3"/>
      <c r="EMX1005" s="3"/>
      <c r="EMY1005" s="3"/>
      <c r="EMZ1005" s="3"/>
      <c r="ENA1005" s="3"/>
      <c r="ENB1005" s="3"/>
      <c r="ENC1005" s="3"/>
      <c r="END1005" s="3"/>
      <c r="ENE1005" s="3"/>
      <c r="ENF1005" s="3"/>
      <c r="ENG1005" s="3"/>
      <c r="ENH1005" s="3"/>
      <c r="ENI1005" s="3"/>
      <c r="ENJ1005" s="3"/>
      <c r="ENK1005" s="3"/>
      <c r="ENL1005" s="3"/>
      <c r="ENM1005" s="3"/>
      <c r="ENN1005" s="3"/>
      <c r="ENO1005" s="3"/>
      <c r="ENP1005" s="3"/>
      <c r="ENQ1005" s="3"/>
      <c r="ENR1005" s="3"/>
      <c r="ENS1005" s="3"/>
      <c r="ENT1005" s="3"/>
      <c r="ENU1005" s="3"/>
      <c r="ENV1005" s="3"/>
      <c r="ENW1005" s="3"/>
      <c r="ENX1005" s="3"/>
      <c r="ENY1005" s="3"/>
      <c r="ENZ1005" s="3"/>
      <c r="EOA1005" s="3"/>
      <c r="EOB1005" s="3"/>
      <c r="EOC1005" s="3"/>
      <c r="EOD1005" s="3"/>
      <c r="EOE1005" s="3"/>
      <c r="EOF1005" s="3"/>
      <c r="EOG1005" s="3"/>
      <c r="EOH1005" s="3"/>
      <c r="EOI1005" s="3"/>
      <c r="EOJ1005" s="3"/>
      <c r="EOK1005" s="3"/>
      <c r="EOL1005" s="3"/>
      <c r="EOM1005" s="3"/>
      <c r="EON1005" s="3"/>
      <c r="EOO1005" s="3"/>
      <c r="EOP1005" s="3"/>
      <c r="EOQ1005" s="3"/>
      <c r="EOR1005" s="3"/>
      <c r="EOS1005" s="3"/>
      <c r="EOT1005" s="3"/>
      <c r="EOU1005" s="3"/>
      <c r="EOV1005" s="3"/>
      <c r="EOW1005" s="3"/>
      <c r="EOX1005" s="3"/>
      <c r="EOY1005" s="3"/>
      <c r="EOZ1005" s="3"/>
      <c r="EPA1005" s="3"/>
      <c r="EPB1005" s="3"/>
      <c r="EPC1005" s="3"/>
      <c r="EPD1005" s="3"/>
      <c r="EPE1005" s="3"/>
      <c r="EPF1005" s="3"/>
      <c r="EPG1005" s="3"/>
      <c r="EPH1005" s="3"/>
      <c r="EPI1005" s="3"/>
      <c r="EPJ1005" s="3"/>
      <c r="EPK1005" s="3"/>
      <c r="EPL1005" s="3"/>
      <c r="EPM1005" s="3"/>
      <c r="EPN1005" s="3"/>
      <c r="EPO1005" s="3"/>
      <c r="EPP1005" s="3"/>
      <c r="EPQ1005" s="3"/>
      <c r="EPR1005" s="3"/>
      <c r="EPS1005" s="3"/>
      <c r="EPT1005" s="3"/>
      <c r="EPU1005" s="3"/>
      <c r="EPV1005" s="3"/>
      <c r="EPW1005" s="3"/>
      <c r="EPX1005" s="3"/>
      <c r="EPY1005" s="3"/>
      <c r="EPZ1005" s="3"/>
      <c r="EQA1005" s="3"/>
      <c r="EQB1005" s="3"/>
      <c r="EQC1005" s="3"/>
      <c r="EQD1005" s="3"/>
      <c r="EQE1005" s="3"/>
      <c r="EQF1005" s="3"/>
      <c r="EQG1005" s="3"/>
      <c r="EQH1005" s="3"/>
      <c r="EQI1005" s="3"/>
      <c r="EQJ1005" s="3"/>
      <c r="EQK1005" s="3"/>
      <c r="EQL1005" s="3"/>
      <c r="EQM1005" s="3"/>
      <c r="EQN1005" s="3"/>
      <c r="EQO1005" s="3"/>
      <c r="EQP1005" s="3"/>
      <c r="EQQ1005" s="3"/>
      <c r="EQR1005" s="3"/>
      <c r="EQS1005" s="3"/>
      <c r="EQT1005" s="3"/>
      <c r="EQU1005" s="3"/>
      <c r="EQV1005" s="3"/>
      <c r="EQW1005" s="3"/>
      <c r="EQX1005" s="3"/>
      <c r="EQY1005" s="3"/>
      <c r="EQZ1005" s="3"/>
      <c r="ERA1005" s="3"/>
      <c r="ERB1005" s="3"/>
      <c r="ERC1005" s="3"/>
      <c r="ERD1005" s="3"/>
      <c r="ERE1005" s="3"/>
      <c r="ERF1005" s="3"/>
      <c r="ERG1005" s="3"/>
      <c r="ERH1005" s="3"/>
      <c r="ERI1005" s="3"/>
      <c r="ERJ1005" s="3"/>
      <c r="ERK1005" s="3"/>
      <c r="ERL1005" s="3"/>
      <c r="ERM1005" s="3"/>
      <c r="ERN1005" s="3"/>
      <c r="ERO1005" s="3"/>
      <c r="ERP1005" s="3"/>
      <c r="ERQ1005" s="3"/>
      <c r="ERR1005" s="3"/>
      <c r="ERS1005" s="3"/>
      <c r="ERT1005" s="3"/>
      <c r="ERU1005" s="3"/>
      <c r="ERV1005" s="3"/>
      <c r="ERW1005" s="3"/>
      <c r="ERX1005" s="3"/>
      <c r="ERY1005" s="3"/>
      <c r="ERZ1005" s="3"/>
      <c r="ESA1005" s="3"/>
      <c r="ESB1005" s="3"/>
      <c r="ESC1005" s="3"/>
      <c r="ESD1005" s="3"/>
      <c r="ESE1005" s="3"/>
      <c r="ESF1005" s="3"/>
      <c r="ESG1005" s="3"/>
      <c r="ESH1005" s="3"/>
      <c r="ESI1005" s="3"/>
      <c r="ESJ1005" s="3"/>
      <c r="ESK1005" s="3"/>
      <c r="ESL1005" s="3"/>
      <c r="ESM1005" s="3"/>
      <c r="ESN1005" s="3"/>
      <c r="ESO1005" s="3"/>
      <c r="ESP1005" s="3"/>
      <c r="ESQ1005" s="3"/>
      <c r="ESR1005" s="3"/>
      <c r="ESS1005" s="3"/>
      <c r="EST1005" s="3"/>
      <c r="ESU1005" s="3"/>
      <c r="ESV1005" s="3"/>
      <c r="ESW1005" s="3"/>
      <c r="ESX1005" s="3"/>
      <c r="ESY1005" s="3"/>
      <c r="ESZ1005" s="3"/>
      <c r="ETA1005" s="3"/>
      <c r="ETB1005" s="3"/>
      <c r="ETC1005" s="3"/>
      <c r="ETD1005" s="3"/>
      <c r="ETE1005" s="3"/>
      <c r="ETF1005" s="3"/>
      <c r="ETG1005" s="3"/>
      <c r="ETH1005" s="3"/>
      <c r="ETI1005" s="3"/>
      <c r="ETJ1005" s="3"/>
      <c r="ETK1005" s="3"/>
      <c r="ETL1005" s="3"/>
      <c r="ETM1005" s="3"/>
      <c r="ETN1005" s="3"/>
      <c r="ETO1005" s="3"/>
      <c r="ETP1005" s="3"/>
      <c r="ETQ1005" s="3"/>
      <c r="ETR1005" s="3"/>
      <c r="ETS1005" s="3"/>
      <c r="ETT1005" s="3"/>
      <c r="ETU1005" s="3"/>
      <c r="ETV1005" s="3"/>
      <c r="ETW1005" s="3"/>
      <c r="ETX1005" s="3"/>
      <c r="ETY1005" s="3"/>
      <c r="ETZ1005" s="3"/>
      <c r="EUA1005" s="3"/>
      <c r="EUB1005" s="3"/>
      <c r="EUC1005" s="3"/>
      <c r="EUD1005" s="3"/>
      <c r="EUE1005" s="3"/>
      <c r="EUF1005" s="3"/>
      <c r="EUG1005" s="3"/>
      <c r="EUH1005" s="3"/>
      <c r="EUI1005" s="3"/>
      <c r="EUJ1005" s="3"/>
      <c r="EUK1005" s="3"/>
      <c r="EUL1005" s="3"/>
      <c r="EUM1005" s="3"/>
      <c r="EUN1005" s="3"/>
      <c r="EUO1005" s="3"/>
      <c r="EUP1005" s="3"/>
      <c r="EUQ1005" s="3"/>
      <c r="EUR1005" s="3"/>
      <c r="EUS1005" s="3"/>
      <c r="EUT1005" s="3"/>
      <c r="EUU1005" s="3"/>
      <c r="EUV1005" s="3"/>
      <c r="EUW1005" s="3"/>
      <c r="EUX1005" s="3"/>
      <c r="EUY1005" s="3"/>
      <c r="EUZ1005" s="3"/>
      <c r="EVA1005" s="3"/>
      <c r="EVB1005" s="3"/>
      <c r="EVC1005" s="3"/>
      <c r="EVD1005" s="3"/>
      <c r="EVE1005" s="3"/>
      <c r="EVF1005" s="3"/>
      <c r="EVG1005" s="3"/>
      <c r="EVH1005" s="3"/>
      <c r="EVI1005" s="3"/>
      <c r="EVJ1005" s="3"/>
      <c r="EVK1005" s="3"/>
      <c r="EVL1005" s="3"/>
      <c r="EVM1005" s="3"/>
      <c r="EVN1005" s="3"/>
      <c r="EVO1005" s="3"/>
      <c r="EVP1005" s="3"/>
      <c r="EVQ1005" s="3"/>
      <c r="EVR1005" s="3"/>
      <c r="EVS1005" s="3"/>
      <c r="EVT1005" s="3"/>
      <c r="EVU1005" s="3"/>
      <c r="EVV1005" s="3"/>
      <c r="EVW1005" s="3"/>
      <c r="EVX1005" s="3"/>
      <c r="EVY1005" s="3"/>
      <c r="EVZ1005" s="3"/>
      <c r="EWA1005" s="3"/>
      <c r="EWB1005" s="3"/>
      <c r="EWC1005" s="3"/>
      <c r="EWD1005" s="3"/>
      <c r="EWE1005" s="3"/>
      <c r="EWF1005" s="3"/>
      <c r="EWG1005" s="3"/>
      <c r="EWH1005" s="3"/>
      <c r="EWI1005" s="3"/>
      <c r="EWJ1005" s="3"/>
      <c r="EWK1005" s="3"/>
      <c r="EWL1005" s="3"/>
      <c r="EWM1005" s="3"/>
      <c r="EWN1005" s="3"/>
      <c r="EWO1005" s="3"/>
      <c r="EWP1005" s="3"/>
      <c r="EWQ1005" s="3"/>
      <c r="EWR1005" s="3"/>
      <c r="EWS1005" s="3"/>
      <c r="EWT1005" s="3"/>
      <c r="EWU1005" s="3"/>
      <c r="EWV1005" s="3"/>
      <c r="EWW1005" s="3"/>
      <c r="EWX1005" s="3"/>
      <c r="EWY1005" s="3"/>
      <c r="EWZ1005" s="3"/>
      <c r="EXA1005" s="3"/>
      <c r="EXB1005" s="3"/>
      <c r="EXC1005" s="3"/>
      <c r="EXD1005" s="3"/>
      <c r="EXE1005" s="3"/>
      <c r="EXF1005" s="3"/>
      <c r="EXG1005" s="3"/>
      <c r="EXH1005" s="3"/>
      <c r="EXI1005" s="3"/>
      <c r="EXJ1005" s="3"/>
      <c r="EXK1005" s="3"/>
      <c r="EXL1005" s="3"/>
      <c r="EXM1005" s="3"/>
      <c r="EXN1005" s="3"/>
      <c r="EXO1005" s="3"/>
      <c r="EXP1005" s="3"/>
      <c r="EXQ1005" s="3"/>
      <c r="EXR1005" s="3"/>
      <c r="EXS1005" s="3"/>
      <c r="EXT1005" s="3"/>
      <c r="EXU1005" s="3"/>
      <c r="EXV1005" s="3"/>
      <c r="EXW1005" s="3"/>
      <c r="EXX1005" s="3"/>
      <c r="EXY1005" s="3"/>
      <c r="EXZ1005" s="3"/>
      <c r="EYA1005" s="3"/>
      <c r="EYB1005" s="3"/>
      <c r="EYC1005" s="3"/>
      <c r="EYD1005" s="3"/>
      <c r="EYE1005" s="3"/>
      <c r="EYF1005" s="3"/>
      <c r="EYG1005" s="3"/>
      <c r="EYH1005" s="3"/>
      <c r="EYI1005" s="3"/>
      <c r="EYJ1005" s="3"/>
      <c r="EYK1005" s="3"/>
      <c r="EYL1005" s="3"/>
      <c r="EYM1005" s="3"/>
      <c r="EYN1005" s="3"/>
      <c r="EYO1005" s="3"/>
      <c r="EYP1005" s="3"/>
      <c r="EYQ1005" s="3"/>
      <c r="EYR1005" s="3"/>
      <c r="EYS1005" s="3"/>
      <c r="EYT1005" s="3"/>
      <c r="EYU1005" s="3"/>
      <c r="EYV1005" s="3"/>
      <c r="EYW1005" s="3"/>
      <c r="EYX1005" s="3"/>
      <c r="EYY1005" s="3"/>
      <c r="EYZ1005" s="3"/>
      <c r="EZA1005" s="3"/>
      <c r="EZB1005" s="3"/>
      <c r="EZC1005" s="3"/>
      <c r="EZD1005" s="3"/>
      <c r="EZE1005" s="3"/>
      <c r="EZF1005" s="3"/>
      <c r="EZG1005" s="3"/>
      <c r="EZH1005" s="3"/>
      <c r="EZI1005" s="3"/>
      <c r="EZJ1005" s="3"/>
      <c r="EZK1005" s="3"/>
      <c r="EZL1005" s="3"/>
      <c r="EZM1005" s="3"/>
      <c r="EZN1005" s="3"/>
      <c r="EZO1005" s="3"/>
      <c r="EZP1005" s="3"/>
      <c r="EZQ1005" s="3"/>
      <c r="EZR1005" s="3"/>
      <c r="EZS1005" s="3"/>
      <c r="EZT1005" s="3"/>
      <c r="EZU1005" s="3"/>
      <c r="EZV1005" s="3"/>
      <c r="EZW1005" s="3"/>
      <c r="EZX1005" s="3"/>
      <c r="EZY1005" s="3"/>
      <c r="EZZ1005" s="3"/>
      <c r="FAA1005" s="3"/>
      <c r="FAB1005" s="3"/>
      <c r="FAC1005" s="3"/>
      <c r="FAD1005" s="3"/>
      <c r="FAE1005" s="3"/>
      <c r="FAF1005" s="3"/>
      <c r="FAG1005" s="3"/>
      <c r="FAH1005" s="3"/>
      <c r="FAI1005" s="3"/>
      <c r="FAJ1005" s="3"/>
      <c r="FAK1005" s="3"/>
      <c r="FAL1005" s="3"/>
      <c r="FAM1005" s="3"/>
      <c r="FAN1005" s="3"/>
      <c r="FAO1005" s="3"/>
      <c r="FAP1005" s="3"/>
      <c r="FAQ1005" s="3"/>
      <c r="FAR1005" s="3"/>
      <c r="FAS1005" s="3"/>
      <c r="FAT1005" s="3"/>
      <c r="FAU1005" s="3"/>
      <c r="FAV1005" s="3"/>
      <c r="FAW1005" s="3"/>
      <c r="FAX1005" s="3"/>
      <c r="FAY1005" s="3"/>
      <c r="FAZ1005" s="3"/>
      <c r="FBA1005" s="3"/>
      <c r="FBB1005" s="3"/>
      <c r="FBC1005" s="3"/>
      <c r="FBD1005" s="3"/>
      <c r="FBE1005" s="3"/>
      <c r="FBF1005" s="3"/>
      <c r="FBG1005" s="3"/>
      <c r="FBH1005" s="3"/>
      <c r="FBI1005" s="3"/>
      <c r="FBJ1005" s="3"/>
      <c r="FBK1005" s="3"/>
      <c r="FBL1005" s="3"/>
      <c r="FBM1005" s="3"/>
      <c r="FBN1005" s="3"/>
      <c r="FBO1005" s="3"/>
      <c r="FBP1005" s="3"/>
      <c r="FBQ1005" s="3"/>
      <c r="FBR1005" s="3"/>
      <c r="FBS1005" s="3"/>
      <c r="FBT1005" s="3"/>
      <c r="FBU1005" s="3"/>
      <c r="FBV1005" s="3"/>
      <c r="FBW1005" s="3"/>
      <c r="FBX1005" s="3"/>
      <c r="FBY1005" s="3"/>
      <c r="FBZ1005" s="3"/>
      <c r="FCA1005" s="3"/>
      <c r="FCB1005" s="3"/>
      <c r="FCC1005" s="3"/>
      <c r="FCD1005" s="3"/>
      <c r="FCE1005" s="3"/>
      <c r="FCF1005" s="3"/>
      <c r="FCG1005" s="3"/>
      <c r="FCH1005" s="3"/>
      <c r="FCI1005" s="3"/>
      <c r="FCJ1005" s="3"/>
      <c r="FCK1005" s="3"/>
      <c r="FCL1005" s="3"/>
      <c r="FCM1005" s="3"/>
      <c r="FCN1005" s="3"/>
      <c r="FCO1005" s="3"/>
      <c r="FCP1005" s="3"/>
      <c r="FCQ1005" s="3"/>
      <c r="FCR1005" s="3"/>
      <c r="FCS1005" s="3"/>
      <c r="FCT1005" s="3"/>
      <c r="FCU1005" s="3"/>
      <c r="FCV1005" s="3"/>
      <c r="FCW1005" s="3"/>
      <c r="FCX1005" s="3"/>
      <c r="FCY1005" s="3"/>
      <c r="FCZ1005" s="3"/>
      <c r="FDA1005" s="3"/>
      <c r="FDB1005" s="3"/>
      <c r="FDC1005" s="3"/>
      <c r="FDD1005" s="3"/>
      <c r="FDE1005" s="3"/>
      <c r="FDF1005" s="3"/>
      <c r="FDG1005" s="3"/>
      <c r="FDH1005" s="3"/>
      <c r="FDI1005" s="3"/>
      <c r="FDJ1005" s="3"/>
      <c r="FDK1005" s="3"/>
      <c r="FDL1005" s="3"/>
      <c r="FDM1005" s="3"/>
      <c r="FDN1005" s="3"/>
      <c r="FDO1005" s="3"/>
      <c r="FDP1005" s="3"/>
      <c r="FDQ1005" s="3"/>
      <c r="FDR1005" s="3"/>
      <c r="FDS1005" s="3"/>
      <c r="FDT1005" s="3"/>
      <c r="FDU1005" s="3"/>
      <c r="FDV1005" s="3"/>
      <c r="FDW1005" s="3"/>
      <c r="FDX1005" s="3"/>
      <c r="FDY1005" s="3"/>
      <c r="FDZ1005" s="3"/>
      <c r="FEA1005" s="3"/>
      <c r="FEB1005" s="3"/>
      <c r="FEC1005" s="3"/>
      <c r="FED1005" s="3"/>
      <c r="FEE1005" s="3"/>
      <c r="FEF1005" s="3"/>
      <c r="FEG1005" s="3"/>
      <c r="FEH1005" s="3"/>
      <c r="FEI1005" s="3"/>
      <c r="FEJ1005" s="3"/>
      <c r="FEK1005" s="3"/>
      <c r="FEL1005" s="3"/>
      <c r="FEM1005" s="3"/>
      <c r="FEN1005" s="3"/>
      <c r="FEO1005" s="3"/>
      <c r="FEP1005" s="3"/>
      <c r="FEQ1005" s="3"/>
      <c r="FER1005" s="3"/>
      <c r="FES1005" s="3"/>
      <c r="FET1005" s="3"/>
      <c r="FEU1005" s="3"/>
      <c r="FEV1005" s="3"/>
      <c r="FEW1005" s="3"/>
      <c r="FEX1005" s="3"/>
      <c r="FEY1005" s="3"/>
      <c r="FEZ1005" s="3"/>
      <c r="FFA1005" s="3"/>
      <c r="FFB1005" s="3"/>
      <c r="FFC1005" s="3"/>
      <c r="FFD1005" s="3"/>
      <c r="FFE1005" s="3"/>
      <c r="FFF1005" s="3"/>
      <c r="FFG1005" s="3"/>
      <c r="FFH1005" s="3"/>
      <c r="FFI1005" s="3"/>
      <c r="FFJ1005" s="3"/>
      <c r="FFK1005" s="3"/>
      <c r="FFL1005" s="3"/>
      <c r="FFM1005" s="3"/>
      <c r="FFN1005" s="3"/>
      <c r="FFO1005" s="3"/>
      <c r="FFP1005" s="3"/>
      <c r="FFQ1005" s="3"/>
      <c r="FFR1005" s="3"/>
      <c r="FFS1005" s="3"/>
      <c r="FFT1005" s="3"/>
      <c r="FFU1005" s="3"/>
      <c r="FFV1005" s="3"/>
      <c r="FFW1005" s="3"/>
      <c r="FFX1005" s="3"/>
      <c r="FFY1005" s="3"/>
      <c r="FFZ1005" s="3"/>
      <c r="FGA1005" s="3"/>
      <c r="FGB1005" s="3"/>
      <c r="FGC1005" s="3"/>
      <c r="FGD1005" s="3"/>
      <c r="FGE1005" s="3"/>
      <c r="FGF1005" s="3"/>
      <c r="FGG1005" s="3"/>
      <c r="FGH1005" s="3"/>
      <c r="FGI1005" s="3"/>
      <c r="FGJ1005" s="3"/>
      <c r="FGK1005" s="3"/>
      <c r="FGL1005" s="3"/>
      <c r="FGM1005" s="3"/>
      <c r="FGN1005" s="3"/>
      <c r="FGO1005" s="3"/>
      <c r="FGP1005" s="3"/>
      <c r="FGQ1005" s="3"/>
      <c r="FGR1005" s="3"/>
      <c r="FGS1005" s="3"/>
      <c r="FGT1005" s="3"/>
      <c r="FGU1005" s="3"/>
      <c r="FGV1005" s="3"/>
      <c r="FGW1005" s="3"/>
      <c r="FGX1005" s="3"/>
      <c r="FGY1005" s="3"/>
      <c r="FGZ1005" s="3"/>
      <c r="FHA1005" s="3"/>
      <c r="FHB1005" s="3"/>
      <c r="FHC1005" s="3"/>
      <c r="FHD1005" s="3"/>
      <c r="FHE1005" s="3"/>
      <c r="FHF1005" s="3"/>
      <c r="FHG1005" s="3"/>
      <c r="FHH1005" s="3"/>
      <c r="FHI1005" s="3"/>
      <c r="FHJ1005" s="3"/>
      <c r="FHK1005" s="3"/>
      <c r="FHL1005" s="3"/>
      <c r="FHM1005" s="3"/>
      <c r="FHN1005" s="3"/>
      <c r="FHO1005" s="3"/>
      <c r="FHP1005" s="3"/>
      <c r="FHQ1005" s="3"/>
      <c r="FHR1005" s="3"/>
      <c r="FHS1005" s="3"/>
      <c r="FHT1005" s="3"/>
      <c r="FHU1005" s="3"/>
      <c r="FHV1005" s="3"/>
      <c r="FHW1005" s="3"/>
      <c r="FHX1005" s="3"/>
      <c r="FHY1005" s="3"/>
      <c r="FHZ1005" s="3"/>
      <c r="FIA1005" s="3"/>
      <c r="FIB1005" s="3"/>
      <c r="FIC1005" s="3"/>
      <c r="FID1005" s="3"/>
      <c r="FIE1005" s="3"/>
      <c r="FIF1005" s="3"/>
      <c r="FIG1005" s="3"/>
      <c r="FIH1005" s="3"/>
      <c r="FII1005" s="3"/>
      <c r="FIJ1005" s="3"/>
      <c r="FIK1005" s="3"/>
      <c r="FIL1005" s="3"/>
      <c r="FIM1005" s="3"/>
      <c r="FIN1005" s="3"/>
      <c r="FIO1005" s="3"/>
      <c r="FIP1005" s="3"/>
      <c r="FIQ1005" s="3"/>
      <c r="FIR1005" s="3"/>
      <c r="FIS1005" s="3"/>
      <c r="FIT1005" s="3"/>
      <c r="FIU1005" s="3"/>
      <c r="FIV1005" s="3"/>
      <c r="FIW1005" s="3"/>
      <c r="FIX1005" s="3"/>
      <c r="FIY1005" s="3"/>
      <c r="FIZ1005" s="3"/>
      <c r="FJA1005" s="3"/>
      <c r="FJB1005" s="3"/>
      <c r="FJC1005" s="3"/>
      <c r="FJD1005" s="3"/>
      <c r="FJE1005" s="3"/>
      <c r="FJF1005" s="3"/>
      <c r="FJG1005" s="3"/>
      <c r="FJH1005" s="3"/>
      <c r="FJI1005" s="3"/>
      <c r="FJJ1005" s="3"/>
      <c r="FJK1005" s="3"/>
      <c r="FJL1005" s="3"/>
      <c r="FJM1005" s="3"/>
      <c r="FJN1005" s="3"/>
      <c r="FJO1005" s="3"/>
      <c r="FJP1005" s="3"/>
      <c r="FJQ1005" s="3"/>
      <c r="FJR1005" s="3"/>
      <c r="FJS1005" s="3"/>
      <c r="FJT1005" s="3"/>
      <c r="FJU1005" s="3"/>
      <c r="FJV1005" s="3"/>
      <c r="FJW1005" s="3"/>
      <c r="FJX1005" s="3"/>
      <c r="FJY1005" s="3"/>
      <c r="FJZ1005" s="3"/>
      <c r="FKA1005" s="3"/>
      <c r="FKB1005" s="3"/>
      <c r="FKC1005" s="3"/>
      <c r="FKD1005" s="3"/>
      <c r="FKE1005" s="3"/>
      <c r="FKF1005" s="3"/>
      <c r="FKG1005" s="3"/>
      <c r="FKH1005" s="3"/>
      <c r="FKI1005" s="3"/>
      <c r="FKJ1005" s="3"/>
      <c r="FKK1005" s="3"/>
      <c r="FKL1005" s="3"/>
      <c r="FKM1005" s="3"/>
      <c r="FKN1005" s="3"/>
      <c r="FKO1005" s="3"/>
      <c r="FKP1005" s="3"/>
      <c r="FKQ1005" s="3"/>
      <c r="FKR1005" s="3"/>
      <c r="FKS1005" s="3"/>
      <c r="FKT1005" s="3"/>
      <c r="FKU1005" s="3"/>
      <c r="FKV1005" s="3"/>
      <c r="FKW1005" s="3"/>
      <c r="FKX1005" s="3"/>
      <c r="FKY1005" s="3"/>
      <c r="FKZ1005" s="3"/>
      <c r="FLA1005" s="3"/>
      <c r="FLB1005" s="3"/>
      <c r="FLC1005" s="3"/>
      <c r="FLD1005" s="3"/>
      <c r="FLE1005" s="3"/>
      <c r="FLF1005" s="3"/>
      <c r="FLG1005" s="3"/>
      <c r="FLH1005" s="3"/>
      <c r="FLI1005" s="3"/>
      <c r="FLJ1005" s="3"/>
      <c r="FLK1005" s="3"/>
      <c r="FLL1005" s="3"/>
      <c r="FLM1005" s="3"/>
      <c r="FLN1005" s="3"/>
      <c r="FLO1005" s="3"/>
      <c r="FLP1005" s="3"/>
      <c r="FLQ1005" s="3"/>
      <c r="FLR1005" s="3"/>
      <c r="FLS1005" s="3"/>
      <c r="FLT1005" s="3"/>
      <c r="FLU1005" s="3"/>
      <c r="FLV1005" s="3"/>
      <c r="FLW1005" s="3"/>
      <c r="FLX1005" s="3"/>
      <c r="FLY1005" s="3"/>
      <c r="FLZ1005" s="3"/>
      <c r="FMA1005" s="3"/>
      <c r="FMB1005" s="3"/>
      <c r="FMC1005" s="3"/>
      <c r="FMD1005" s="3"/>
      <c r="FME1005" s="3"/>
      <c r="FMF1005" s="3"/>
      <c r="FMG1005" s="3"/>
      <c r="FMH1005" s="3"/>
      <c r="FMI1005" s="3"/>
      <c r="FMJ1005" s="3"/>
      <c r="FMK1005" s="3"/>
      <c r="FML1005" s="3"/>
      <c r="FMM1005" s="3"/>
      <c r="FMN1005" s="3"/>
      <c r="FMO1005" s="3"/>
      <c r="FMP1005" s="3"/>
      <c r="FMQ1005" s="3"/>
      <c r="FMR1005" s="3"/>
      <c r="FMS1005" s="3"/>
      <c r="FMT1005" s="3"/>
      <c r="FMU1005" s="3"/>
      <c r="FMV1005" s="3"/>
      <c r="FMW1005" s="3"/>
      <c r="FMX1005" s="3"/>
      <c r="FMY1005" s="3"/>
      <c r="FMZ1005" s="3"/>
      <c r="FNA1005" s="3"/>
      <c r="FNB1005" s="3"/>
      <c r="FNC1005" s="3"/>
      <c r="FND1005" s="3"/>
      <c r="FNE1005" s="3"/>
      <c r="FNF1005" s="3"/>
      <c r="FNG1005" s="3"/>
      <c r="FNH1005" s="3"/>
      <c r="FNI1005" s="3"/>
      <c r="FNJ1005" s="3"/>
      <c r="FNK1005" s="3"/>
      <c r="FNL1005" s="3"/>
      <c r="FNM1005" s="3"/>
      <c r="FNN1005" s="3"/>
      <c r="FNO1005" s="3"/>
      <c r="FNP1005" s="3"/>
      <c r="FNQ1005" s="3"/>
      <c r="FNR1005" s="3"/>
      <c r="FNS1005" s="3"/>
      <c r="FNT1005" s="3"/>
      <c r="FNU1005" s="3"/>
      <c r="FNV1005" s="3"/>
      <c r="FNW1005" s="3"/>
      <c r="FNX1005" s="3"/>
      <c r="FNY1005" s="3"/>
      <c r="FNZ1005" s="3"/>
      <c r="FOA1005" s="3"/>
      <c r="FOB1005" s="3"/>
      <c r="FOC1005" s="3"/>
      <c r="FOD1005" s="3"/>
      <c r="FOE1005" s="3"/>
      <c r="FOF1005" s="3"/>
      <c r="FOG1005" s="3"/>
      <c r="FOH1005" s="3"/>
      <c r="FOI1005" s="3"/>
      <c r="FOJ1005" s="3"/>
      <c r="FOK1005" s="3"/>
      <c r="FOL1005" s="3"/>
      <c r="FOM1005" s="3"/>
      <c r="FON1005" s="3"/>
      <c r="FOO1005" s="3"/>
      <c r="FOP1005" s="3"/>
      <c r="FOQ1005" s="3"/>
      <c r="FOR1005" s="3"/>
      <c r="FOS1005" s="3"/>
      <c r="FOT1005" s="3"/>
      <c r="FOU1005" s="3"/>
      <c r="FOV1005" s="3"/>
      <c r="FOW1005" s="3"/>
      <c r="FOX1005" s="3"/>
      <c r="FOY1005" s="3"/>
      <c r="FOZ1005" s="3"/>
      <c r="FPA1005" s="3"/>
      <c r="FPB1005" s="3"/>
      <c r="FPC1005" s="3"/>
      <c r="FPD1005" s="3"/>
      <c r="FPE1005" s="3"/>
      <c r="FPF1005" s="3"/>
      <c r="FPG1005" s="3"/>
      <c r="FPH1005" s="3"/>
      <c r="FPI1005" s="3"/>
      <c r="FPJ1005" s="3"/>
      <c r="FPK1005" s="3"/>
      <c r="FPL1005" s="3"/>
      <c r="FPM1005" s="3"/>
      <c r="FPN1005" s="3"/>
      <c r="FPO1005" s="3"/>
      <c r="FPP1005" s="3"/>
      <c r="FPQ1005" s="3"/>
      <c r="FPR1005" s="3"/>
      <c r="FPS1005" s="3"/>
      <c r="FPT1005" s="3"/>
      <c r="FPU1005" s="3"/>
      <c r="FPV1005" s="3"/>
      <c r="FPW1005" s="3"/>
      <c r="FPX1005" s="3"/>
      <c r="FPY1005" s="3"/>
      <c r="FPZ1005" s="3"/>
      <c r="FQA1005" s="3"/>
      <c r="FQB1005" s="3"/>
      <c r="FQC1005" s="3"/>
      <c r="FQD1005" s="3"/>
      <c r="FQE1005" s="3"/>
      <c r="FQF1005" s="3"/>
      <c r="FQG1005" s="3"/>
      <c r="FQH1005" s="3"/>
      <c r="FQI1005" s="3"/>
      <c r="FQJ1005" s="3"/>
      <c r="FQK1005" s="3"/>
      <c r="FQL1005" s="3"/>
      <c r="FQM1005" s="3"/>
      <c r="FQN1005" s="3"/>
      <c r="FQO1005" s="3"/>
      <c r="FQP1005" s="3"/>
      <c r="FQQ1005" s="3"/>
      <c r="FQR1005" s="3"/>
      <c r="FQS1005" s="3"/>
      <c r="FQT1005" s="3"/>
      <c r="FQU1005" s="3"/>
      <c r="FQV1005" s="3"/>
      <c r="FQW1005" s="3"/>
      <c r="FQX1005" s="3"/>
      <c r="FQY1005" s="3"/>
      <c r="FQZ1005" s="3"/>
      <c r="FRA1005" s="3"/>
      <c r="FRB1005" s="3"/>
      <c r="FRC1005" s="3"/>
      <c r="FRD1005" s="3"/>
      <c r="FRE1005" s="3"/>
      <c r="FRF1005" s="3"/>
      <c r="FRG1005" s="3"/>
      <c r="FRH1005" s="3"/>
      <c r="FRI1005" s="3"/>
      <c r="FRJ1005" s="3"/>
      <c r="FRK1005" s="3"/>
      <c r="FRL1005" s="3"/>
      <c r="FRM1005" s="3"/>
      <c r="FRN1005" s="3"/>
      <c r="FRO1005" s="3"/>
      <c r="FRP1005" s="3"/>
      <c r="FRQ1005" s="3"/>
      <c r="FRR1005" s="3"/>
      <c r="FRS1005" s="3"/>
      <c r="FRT1005" s="3"/>
      <c r="FRU1005" s="3"/>
      <c r="FRV1005" s="3"/>
      <c r="FRW1005" s="3"/>
      <c r="FRX1005" s="3"/>
      <c r="FRY1005" s="3"/>
      <c r="FRZ1005" s="3"/>
      <c r="FSA1005" s="3"/>
      <c r="FSB1005" s="3"/>
      <c r="FSC1005" s="3"/>
      <c r="FSD1005" s="3"/>
      <c r="FSE1005" s="3"/>
      <c r="FSF1005" s="3"/>
      <c r="FSG1005" s="3"/>
      <c r="FSH1005" s="3"/>
      <c r="FSI1005" s="3"/>
      <c r="FSJ1005" s="3"/>
      <c r="FSK1005" s="3"/>
      <c r="FSL1005" s="3"/>
      <c r="FSM1005" s="3"/>
      <c r="FSN1005" s="3"/>
      <c r="FSO1005" s="3"/>
      <c r="FSP1005" s="3"/>
      <c r="FSQ1005" s="3"/>
      <c r="FSR1005" s="3"/>
      <c r="FSS1005" s="3"/>
      <c r="FST1005" s="3"/>
      <c r="FSU1005" s="3"/>
      <c r="FSV1005" s="3"/>
      <c r="FSW1005" s="3"/>
      <c r="FSX1005" s="3"/>
      <c r="FSY1005" s="3"/>
      <c r="FSZ1005" s="3"/>
      <c r="FTA1005" s="3"/>
      <c r="FTB1005" s="3"/>
      <c r="FTC1005" s="3"/>
      <c r="FTD1005" s="3"/>
      <c r="FTE1005" s="3"/>
      <c r="FTF1005" s="3"/>
      <c r="FTG1005" s="3"/>
      <c r="FTH1005" s="3"/>
      <c r="FTI1005" s="3"/>
      <c r="FTJ1005" s="3"/>
      <c r="FTK1005" s="3"/>
      <c r="FTL1005" s="3"/>
      <c r="FTM1005" s="3"/>
      <c r="FTN1005" s="3"/>
      <c r="FTO1005" s="3"/>
      <c r="FTP1005" s="3"/>
      <c r="FTQ1005" s="3"/>
      <c r="FTR1005" s="3"/>
      <c r="FTS1005" s="3"/>
      <c r="FTT1005" s="3"/>
      <c r="FTU1005" s="3"/>
      <c r="FTV1005" s="3"/>
      <c r="FTW1005" s="3"/>
      <c r="FTX1005" s="3"/>
      <c r="FTY1005" s="3"/>
      <c r="FTZ1005" s="3"/>
      <c r="FUA1005" s="3"/>
      <c r="FUB1005" s="3"/>
      <c r="FUC1005" s="3"/>
      <c r="FUD1005" s="3"/>
      <c r="FUE1005" s="3"/>
      <c r="FUF1005" s="3"/>
      <c r="FUG1005" s="3"/>
      <c r="FUH1005" s="3"/>
      <c r="FUI1005" s="3"/>
      <c r="FUJ1005" s="3"/>
      <c r="FUK1005" s="3"/>
      <c r="FUL1005" s="3"/>
      <c r="FUM1005" s="3"/>
      <c r="FUN1005" s="3"/>
      <c r="FUO1005" s="3"/>
      <c r="FUP1005" s="3"/>
      <c r="FUQ1005" s="3"/>
      <c r="FUR1005" s="3"/>
      <c r="FUS1005" s="3"/>
      <c r="FUT1005" s="3"/>
      <c r="FUU1005" s="3"/>
      <c r="FUV1005" s="3"/>
      <c r="FUW1005" s="3"/>
      <c r="FUX1005" s="3"/>
      <c r="FUY1005" s="3"/>
      <c r="FUZ1005" s="3"/>
      <c r="FVA1005" s="3"/>
      <c r="FVB1005" s="3"/>
      <c r="FVC1005" s="3"/>
      <c r="FVD1005" s="3"/>
      <c r="FVE1005" s="3"/>
      <c r="FVF1005" s="3"/>
      <c r="FVG1005" s="3"/>
      <c r="FVH1005" s="3"/>
      <c r="FVI1005" s="3"/>
      <c r="FVJ1005" s="3"/>
      <c r="FVK1005" s="3"/>
      <c r="FVL1005" s="3"/>
      <c r="FVM1005" s="3"/>
      <c r="FVN1005" s="3"/>
      <c r="FVO1005" s="3"/>
      <c r="FVP1005" s="3"/>
      <c r="FVQ1005" s="3"/>
      <c r="FVR1005" s="3"/>
      <c r="FVS1005" s="3"/>
      <c r="FVT1005" s="3"/>
      <c r="FVU1005" s="3"/>
      <c r="FVV1005" s="3"/>
      <c r="FVW1005" s="3"/>
      <c r="FVX1005" s="3"/>
      <c r="FVY1005" s="3"/>
      <c r="FVZ1005" s="3"/>
      <c r="FWA1005" s="3"/>
      <c r="FWB1005" s="3"/>
      <c r="FWC1005" s="3"/>
      <c r="FWD1005" s="3"/>
      <c r="FWE1005" s="3"/>
      <c r="FWF1005" s="3"/>
      <c r="FWG1005" s="3"/>
      <c r="FWH1005" s="3"/>
      <c r="FWI1005" s="3"/>
      <c r="FWJ1005" s="3"/>
      <c r="FWK1005" s="3"/>
      <c r="FWL1005" s="3"/>
      <c r="FWM1005" s="3"/>
      <c r="FWN1005" s="3"/>
      <c r="FWO1005" s="3"/>
      <c r="FWP1005" s="3"/>
      <c r="FWQ1005" s="3"/>
      <c r="FWR1005" s="3"/>
      <c r="FWS1005" s="3"/>
      <c r="FWT1005" s="3"/>
      <c r="FWU1005" s="3"/>
      <c r="FWV1005" s="3"/>
      <c r="FWW1005" s="3"/>
      <c r="FWX1005" s="3"/>
      <c r="FWY1005" s="3"/>
      <c r="FWZ1005" s="3"/>
      <c r="FXA1005" s="3"/>
      <c r="FXB1005" s="3"/>
      <c r="FXC1005" s="3"/>
      <c r="FXD1005" s="3"/>
      <c r="FXE1005" s="3"/>
      <c r="FXF1005" s="3"/>
      <c r="FXG1005" s="3"/>
      <c r="FXH1005" s="3"/>
      <c r="FXI1005" s="3"/>
      <c r="FXJ1005" s="3"/>
      <c r="FXK1005" s="3"/>
      <c r="FXL1005" s="3"/>
      <c r="FXM1005" s="3"/>
      <c r="FXN1005" s="3"/>
      <c r="FXO1005" s="3"/>
      <c r="FXP1005" s="3"/>
      <c r="FXQ1005" s="3"/>
      <c r="FXR1005" s="3"/>
      <c r="FXS1005" s="3"/>
      <c r="FXT1005" s="3"/>
      <c r="FXU1005" s="3"/>
      <c r="FXV1005" s="3"/>
      <c r="FXW1005" s="3"/>
      <c r="FXX1005" s="3"/>
      <c r="FXY1005" s="3"/>
      <c r="FXZ1005" s="3"/>
      <c r="FYA1005" s="3"/>
      <c r="FYB1005" s="3"/>
      <c r="FYC1005" s="3"/>
      <c r="FYD1005" s="3"/>
      <c r="FYE1005" s="3"/>
      <c r="FYF1005" s="3"/>
      <c r="FYG1005" s="3"/>
      <c r="FYH1005" s="3"/>
      <c r="FYI1005" s="3"/>
      <c r="FYJ1005" s="3"/>
      <c r="FYK1005" s="3"/>
      <c r="FYL1005" s="3"/>
      <c r="FYM1005" s="3"/>
      <c r="FYN1005" s="3"/>
      <c r="FYO1005" s="3"/>
      <c r="FYP1005" s="3"/>
      <c r="FYQ1005" s="3"/>
      <c r="FYR1005" s="3"/>
      <c r="FYS1005" s="3"/>
      <c r="FYT1005" s="3"/>
      <c r="FYU1005" s="3"/>
      <c r="FYV1005" s="3"/>
      <c r="FYW1005" s="3"/>
      <c r="FYX1005" s="3"/>
      <c r="FYY1005" s="3"/>
      <c r="FYZ1005" s="3"/>
      <c r="FZA1005" s="3"/>
      <c r="FZB1005" s="3"/>
      <c r="FZC1005" s="3"/>
      <c r="FZD1005" s="3"/>
      <c r="FZE1005" s="3"/>
      <c r="FZF1005" s="3"/>
      <c r="FZG1005" s="3"/>
      <c r="FZH1005" s="3"/>
      <c r="FZI1005" s="3"/>
      <c r="FZJ1005" s="3"/>
      <c r="FZK1005" s="3"/>
      <c r="FZL1005" s="3"/>
      <c r="FZM1005" s="3"/>
      <c r="FZN1005" s="3"/>
      <c r="FZO1005" s="3"/>
      <c r="FZP1005" s="3"/>
      <c r="FZQ1005" s="3"/>
      <c r="FZR1005" s="3"/>
      <c r="FZS1005" s="3"/>
      <c r="FZT1005" s="3"/>
      <c r="FZU1005" s="3"/>
      <c r="FZV1005" s="3"/>
      <c r="FZW1005" s="3"/>
      <c r="FZX1005" s="3"/>
      <c r="FZY1005" s="3"/>
      <c r="FZZ1005" s="3"/>
      <c r="GAA1005" s="3"/>
      <c r="GAB1005" s="3"/>
      <c r="GAC1005" s="3"/>
      <c r="GAD1005" s="3"/>
      <c r="GAE1005" s="3"/>
      <c r="GAF1005" s="3"/>
      <c r="GAG1005" s="3"/>
      <c r="GAH1005" s="3"/>
      <c r="GAI1005" s="3"/>
      <c r="GAJ1005" s="3"/>
      <c r="GAK1005" s="3"/>
      <c r="GAL1005" s="3"/>
      <c r="GAM1005" s="3"/>
      <c r="GAN1005" s="3"/>
      <c r="GAO1005" s="3"/>
      <c r="GAP1005" s="3"/>
      <c r="GAQ1005" s="3"/>
      <c r="GAR1005" s="3"/>
      <c r="GAS1005" s="3"/>
      <c r="GAT1005" s="3"/>
      <c r="GAU1005" s="3"/>
      <c r="GAV1005" s="3"/>
      <c r="GAW1005" s="3"/>
      <c r="GAX1005" s="3"/>
      <c r="GAY1005" s="3"/>
      <c r="GAZ1005" s="3"/>
      <c r="GBA1005" s="3"/>
      <c r="GBB1005" s="3"/>
      <c r="GBC1005" s="3"/>
      <c r="GBD1005" s="3"/>
      <c r="GBE1005" s="3"/>
      <c r="GBF1005" s="3"/>
      <c r="GBG1005" s="3"/>
      <c r="GBH1005" s="3"/>
      <c r="GBI1005" s="3"/>
      <c r="GBJ1005" s="3"/>
      <c r="GBK1005" s="3"/>
      <c r="GBL1005" s="3"/>
      <c r="GBM1005" s="3"/>
      <c r="GBN1005" s="3"/>
      <c r="GBO1005" s="3"/>
      <c r="GBP1005" s="3"/>
      <c r="GBQ1005" s="3"/>
      <c r="GBR1005" s="3"/>
      <c r="GBS1005" s="3"/>
      <c r="GBT1005" s="3"/>
      <c r="GBU1005" s="3"/>
      <c r="GBV1005" s="3"/>
      <c r="GBW1005" s="3"/>
      <c r="GBX1005" s="3"/>
      <c r="GBY1005" s="3"/>
      <c r="GBZ1005" s="3"/>
      <c r="GCA1005" s="3"/>
      <c r="GCB1005" s="3"/>
      <c r="GCC1005" s="3"/>
      <c r="GCD1005" s="3"/>
      <c r="GCE1005" s="3"/>
      <c r="GCF1005" s="3"/>
      <c r="GCG1005" s="3"/>
      <c r="GCH1005" s="3"/>
      <c r="GCI1005" s="3"/>
      <c r="GCJ1005" s="3"/>
      <c r="GCK1005" s="3"/>
      <c r="GCL1005" s="3"/>
      <c r="GCM1005" s="3"/>
      <c r="GCN1005" s="3"/>
      <c r="GCO1005" s="3"/>
      <c r="GCP1005" s="3"/>
      <c r="GCQ1005" s="3"/>
      <c r="GCR1005" s="3"/>
      <c r="GCS1005" s="3"/>
      <c r="GCT1005" s="3"/>
      <c r="GCU1005" s="3"/>
      <c r="GCV1005" s="3"/>
      <c r="GCW1005" s="3"/>
      <c r="GCX1005" s="3"/>
      <c r="GCY1005" s="3"/>
      <c r="GCZ1005" s="3"/>
      <c r="GDA1005" s="3"/>
      <c r="GDB1005" s="3"/>
      <c r="GDC1005" s="3"/>
      <c r="GDD1005" s="3"/>
      <c r="GDE1005" s="3"/>
      <c r="GDF1005" s="3"/>
      <c r="GDG1005" s="3"/>
      <c r="GDH1005" s="3"/>
      <c r="GDI1005" s="3"/>
      <c r="GDJ1005" s="3"/>
      <c r="GDK1005" s="3"/>
      <c r="GDL1005" s="3"/>
      <c r="GDM1005" s="3"/>
      <c r="GDN1005" s="3"/>
      <c r="GDO1005" s="3"/>
      <c r="GDP1005" s="3"/>
      <c r="GDQ1005" s="3"/>
      <c r="GDR1005" s="3"/>
      <c r="GDS1005" s="3"/>
      <c r="GDT1005" s="3"/>
      <c r="GDU1005" s="3"/>
      <c r="GDV1005" s="3"/>
      <c r="GDW1005" s="3"/>
      <c r="GDX1005" s="3"/>
      <c r="GDY1005" s="3"/>
      <c r="GDZ1005" s="3"/>
      <c r="GEA1005" s="3"/>
      <c r="GEB1005" s="3"/>
      <c r="GEC1005" s="3"/>
      <c r="GED1005" s="3"/>
      <c r="GEE1005" s="3"/>
      <c r="GEF1005" s="3"/>
      <c r="GEG1005" s="3"/>
      <c r="GEH1005" s="3"/>
      <c r="GEI1005" s="3"/>
      <c r="GEJ1005" s="3"/>
      <c r="GEK1005" s="3"/>
      <c r="GEL1005" s="3"/>
      <c r="GEM1005" s="3"/>
      <c r="GEN1005" s="3"/>
      <c r="GEO1005" s="3"/>
      <c r="GEP1005" s="3"/>
      <c r="GEQ1005" s="3"/>
      <c r="GER1005" s="3"/>
      <c r="GES1005" s="3"/>
      <c r="GET1005" s="3"/>
      <c r="GEU1005" s="3"/>
      <c r="GEV1005" s="3"/>
      <c r="GEW1005" s="3"/>
      <c r="GEX1005" s="3"/>
      <c r="GEY1005" s="3"/>
      <c r="GEZ1005" s="3"/>
      <c r="GFA1005" s="3"/>
      <c r="GFB1005" s="3"/>
      <c r="GFC1005" s="3"/>
      <c r="GFD1005" s="3"/>
      <c r="GFE1005" s="3"/>
      <c r="GFF1005" s="3"/>
      <c r="GFG1005" s="3"/>
      <c r="GFH1005" s="3"/>
      <c r="GFI1005" s="3"/>
      <c r="GFJ1005" s="3"/>
      <c r="GFK1005" s="3"/>
      <c r="GFL1005" s="3"/>
      <c r="GFM1005" s="3"/>
      <c r="GFN1005" s="3"/>
      <c r="GFO1005" s="3"/>
      <c r="GFP1005" s="3"/>
      <c r="GFQ1005" s="3"/>
      <c r="GFR1005" s="3"/>
      <c r="GFS1005" s="3"/>
      <c r="GFT1005" s="3"/>
      <c r="GFU1005" s="3"/>
      <c r="GFV1005" s="3"/>
      <c r="GFW1005" s="3"/>
      <c r="GFX1005" s="3"/>
      <c r="GFY1005" s="3"/>
      <c r="GFZ1005" s="3"/>
      <c r="GGA1005" s="3"/>
      <c r="GGB1005" s="3"/>
      <c r="GGC1005" s="3"/>
      <c r="GGD1005" s="3"/>
      <c r="GGE1005" s="3"/>
      <c r="GGF1005" s="3"/>
      <c r="GGG1005" s="3"/>
      <c r="GGH1005" s="3"/>
      <c r="GGI1005" s="3"/>
      <c r="GGJ1005" s="3"/>
      <c r="GGK1005" s="3"/>
      <c r="GGL1005" s="3"/>
      <c r="GGM1005" s="3"/>
      <c r="GGN1005" s="3"/>
      <c r="GGO1005" s="3"/>
      <c r="GGP1005" s="3"/>
      <c r="GGQ1005" s="3"/>
      <c r="GGR1005" s="3"/>
      <c r="GGS1005" s="3"/>
      <c r="GGT1005" s="3"/>
      <c r="GGU1005" s="3"/>
      <c r="GGV1005" s="3"/>
      <c r="GGW1005" s="3"/>
      <c r="GGX1005" s="3"/>
      <c r="GGY1005" s="3"/>
      <c r="GGZ1005" s="3"/>
      <c r="GHA1005" s="3"/>
      <c r="GHB1005" s="3"/>
      <c r="GHC1005" s="3"/>
      <c r="GHD1005" s="3"/>
      <c r="GHE1005" s="3"/>
      <c r="GHF1005" s="3"/>
      <c r="GHG1005" s="3"/>
      <c r="GHH1005" s="3"/>
      <c r="GHI1005" s="3"/>
      <c r="GHJ1005" s="3"/>
      <c r="GHK1005" s="3"/>
      <c r="GHL1005" s="3"/>
      <c r="GHM1005" s="3"/>
      <c r="GHN1005" s="3"/>
      <c r="GHO1005" s="3"/>
      <c r="GHP1005" s="3"/>
      <c r="GHQ1005" s="3"/>
      <c r="GHR1005" s="3"/>
      <c r="GHS1005" s="3"/>
      <c r="GHT1005" s="3"/>
      <c r="GHU1005" s="3"/>
      <c r="GHV1005" s="3"/>
      <c r="GHW1005" s="3"/>
      <c r="GHX1005" s="3"/>
      <c r="GHY1005" s="3"/>
      <c r="GHZ1005" s="3"/>
      <c r="GIA1005" s="3"/>
      <c r="GIB1005" s="3"/>
      <c r="GIC1005" s="3"/>
      <c r="GID1005" s="3"/>
      <c r="GIE1005" s="3"/>
      <c r="GIF1005" s="3"/>
      <c r="GIG1005" s="3"/>
      <c r="GIH1005" s="3"/>
      <c r="GII1005" s="3"/>
      <c r="GIJ1005" s="3"/>
      <c r="GIK1005" s="3"/>
      <c r="GIL1005" s="3"/>
      <c r="GIM1005" s="3"/>
      <c r="GIN1005" s="3"/>
      <c r="GIO1005" s="3"/>
      <c r="GIP1005" s="3"/>
      <c r="GIQ1005" s="3"/>
      <c r="GIR1005" s="3"/>
      <c r="GIS1005" s="3"/>
      <c r="GIT1005" s="3"/>
      <c r="GIU1005" s="3"/>
      <c r="GIV1005" s="3"/>
      <c r="GIW1005" s="3"/>
      <c r="GIX1005" s="3"/>
      <c r="GIY1005" s="3"/>
      <c r="GIZ1005" s="3"/>
      <c r="GJA1005" s="3"/>
      <c r="GJB1005" s="3"/>
      <c r="GJC1005" s="3"/>
      <c r="GJD1005" s="3"/>
      <c r="GJE1005" s="3"/>
      <c r="GJF1005" s="3"/>
      <c r="GJG1005" s="3"/>
      <c r="GJH1005" s="3"/>
      <c r="GJI1005" s="3"/>
      <c r="GJJ1005" s="3"/>
      <c r="GJK1005" s="3"/>
      <c r="GJL1005" s="3"/>
      <c r="GJM1005" s="3"/>
      <c r="GJN1005" s="3"/>
      <c r="GJO1005" s="3"/>
      <c r="GJP1005" s="3"/>
      <c r="GJQ1005" s="3"/>
      <c r="GJR1005" s="3"/>
      <c r="GJS1005" s="3"/>
      <c r="GJT1005" s="3"/>
      <c r="GJU1005" s="3"/>
      <c r="GJV1005" s="3"/>
      <c r="GJW1005" s="3"/>
      <c r="GJX1005" s="3"/>
      <c r="GJY1005" s="3"/>
      <c r="GJZ1005" s="3"/>
      <c r="GKA1005" s="3"/>
      <c r="GKB1005" s="3"/>
      <c r="GKC1005" s="3"/>
      <c r="GKD1005" s="3"/>
      <c r="GKE1005" s="3"/>
      <c r="GKF1005" s="3"/>
      <c r="GKG1005" s="3"/>
      <c r="GKH1005" s="3"/>
      <c r="GKI1005" s="3"/>
      <c r="GKJ1005" s="3"/>
      <c r="GKK1005" s="3"/>
      <c r="GKL1005" s="3"/>
      <c r="GKM1005" s="3"/>
      <c r="GKN1005" s="3"/>
      <c r="GKO1005" s="3"/>
      <c r="GKP1005" s="3"/>
      <c r="GKQ1005" s="3"/>
      <c r="GKR1005" s="3"/>
      <c r="GKS1005" s="3"/>
      <c r="GKT1005" s="3"/>
      <c r="GKU1005" s="3"/>
      <c r="GKV1005" s="3"/>
      <c r="GKW1005" s="3"/>
      <c r="GKX1005" s="3"/>
      <c r="GKY1005" s="3"/>
      <c r="GKZ1005" s="3"/>
      <c r="GLA1005" s="3"/>
      <c r="GLB1005" s="3"/>
      <c r="GLC1005" s="3"/>
      <c r="GLD1005" s="3"/>
      <c r="GLE1005" s="3"/>
      <c r="GLF1005" s="3"/>
      <c r="GLG1005" s="3"/>
      <c r="GLH1005" s="3"/>
      <c r="GLI1005" s="3"/>
      <c r="GLJ1005" s="3"/>
      <c r="GLK1005" s="3"/>
      <c r="GLL1005" s="3"/>
      <c r="GLM1005" s="3"/>
      <c r="GLN1005" s="3"/>
      <c r="GLO1005" s="3"/>
      <c r="GLP1005" s="3"/>
      <c r="GLQ1005" s="3"/>
      <c r="GLR1005" s="3"/>
      <c r="GLS1005" s="3"/>
      <c r="GLT1005" s="3"/>
      <c r="GLU1005" s="3"/>
      <c r="GLV1005" s="3"/>
      <c r="GLW1005" s="3"/>
      <c r="GLX1005" s="3"/>
      <c r="GLY1005" s="3"/>
      <c r="GLZ1005" s="3"/>
      <c r="GMA1005" s="3"/>
      <c r="GMB1005" s="3"/>
      <c r="GMC1005" s="3"/>
      <c r="GMD1005" s="3"/>
      <c r="GME1005" s="3"/>
      <c r="GMF1005" s="3"/>
      <c r="GMG1005" s="3"/>
      <c r="GMH1005" s="3"/>
      <c r="GMI1005" s="3"/>
      <c r="GMJ1005" s="3"/>
      <c r="GMK1005" s="3"/>
      <c r="GML1005" s="3"/>
      <c r="GMM1005" s="3"/>
      <c r="GMN1005" s="3"/>
      <c r="GMO1005" s="3"/>
      <c r="GMP1005" s="3"/>
      <c r="GMQ1005" s="3"/>
      <c r="GMR1005" s="3"/>
      <c r="GMS1005" s="3"/>
      <c r="GMT1005" s="3"/>
      <c r="GMU1005" s="3"/>
      <c r="GMV1005" s="3"/>
      <c r="GMW1005" s="3"/>
      <c r="GMX1005" s="3"/>
      <c r="GMY1005" s="3"/>
      <c r="GMZ1005" s="3"/>
      <c r="GNA1005" s="3"/>
      <c r="GNB1005" s="3"/>
      <c r="GNC1005" s="3"/>
      <c r="GND1005" s="3"/>
      <c r="GNE1005" s="3"/>
      <c r="GNF1005" s="3"/>
      <c r="GNG1005" s="3"/>
      <c r="GNH1005" s="3"/>
      <c r="GNI1005" s="3"/>
      <c r="GNJ1005" s="3"/>
      <c r="GNK1005" s="3"/>
      <c r="GNL1005" s="3"/>
      <c r="GNM1005" s="3"/>
      <c r="GNN1005" s="3"/>
      <c r="GNO1005" s="3"/>
      <c r="GNP1005" s="3"/>
      <c r="GNQ1005" s="3"/>
      <c r="GNR1005" s="3"/>
      <c r="GNS1005" s="3"/>
      <c r="GNT1005" s="3"/>
      <c r="GNU1005" s="3"/>
      <c r="GNV1005" s="3"/>
      <c r="GNW1005" s="3"/>
      <c r="GNX1005" s="3"/>
      <c r="GNY1005" s="3"/>
      <c r="GNZ1005" s="3"/>
      <c r="GOA1005" s="3"/>
      <c r="GOB1005" s="3"/>
      <c r="GOC1005" s="3"/>
      <c r="GOD1005" s="3"/>
      <c r="GOE1005" s="3"/>
      <c r="GOF1005" s="3"/>
      <c r="GOG1005" s="3"/>
      <c r="GOH1005" s="3"/>
      <c r="GOI1005" s="3"/>
      <c r="GOJ1005" s="3"/>
      <c r="GOK1005" s="3"/>
      <c r="GOL1005" s="3"/>
      <c r="GOM1005" s="3"/>
      <c r="GON1005" s="3"/>
      <c r="GOO1005" s="3"/>
      <c r="GOP1005" s="3"/>
      <c r="GOQ1005" s="3"/>
      <c r="GOR1005" s="3"/>
      <c r="GOS1005" s="3"/>
      <c r="GOT1005" s="3"/>
      <c r="GOU1005" s="3"/>
      <c r="GOV1005" s="3"/>
      <c r="GOW1005" s="3"/>
      <c r="GOX1005" s="3"/>
      <c r="GOY1005" s="3"/>
      <c r="GOZ1005" s="3"/>
      <c r="GPA1005" s="3"/>
      <c r="GPB1005" s="3"/>
      <c r="GPC1005" s="3"/>
      <c r="GPD1005" s="3"/>
      <c r="GPE1005" s="3"/>
      <c r="GPF1005" s="3"/>
      <c r="GPG1005" s="3"/>
      <c r="GPH1005" s="3"/>
      <c r="GPI1005" s="3"/>
      <c r="GPJ1005" s="3"/>
      <c r="GPK1005" s="3"/>
      <c r="GPL1005" s="3"/>
      <c r="GPM1005" s="3"/>
      <c r="GPN1005" s="3"/>
      <c r="GPO1005" s="3"/>
      <c r="GPP1005" s="3"/>
      <c r="GPQ1005" s="3"/>
      <c r="GPR1005" s="3"/>
      <c r="GPS1005" s="3"/>
      <c r="GPT1005" s="3"/>
      <c r="GPU1005" s="3"/>
      <c r="GPV1005" s="3"/>
      <c r="GPW1005" s="3"/>
      <c r="GPX1005" s="3"/>
      <c r="GPY1005" s="3"/>
      <c r="GPZ1005" s="3"/>
      <c r="GQA1005" s="3"/>
      <c r="GQB1005" s="3"/>
      <c r="GQC1005" s="3"/>
      <c r="GQD1005" s="3"/>
      <c r="GQE1005" s="3"/>
      <c r="GQF1005" s="3"/>
      <c r="GQG1005" s="3"/>
      <c r="GQH1005" s="3"/>
      <c r="GQI1005" s="3"/>
      <c r="GQJ1005" s="3"/>
      <c r="GQK1005" s="3"/>
      <c r="GQL1005" s="3"/>
      <c r="GQM1005" s="3"/>
      <c r="GQN1005" s="3"/>
      <c r="GQO1005" s="3"/>
      <c r="GQP1005" s="3"/>
      <c r="GQQ1005" s="3"/>
      <c r="GQR1005" s="3"/>
      <c r="GQS1005" s="3"/>
      <c r="GQT1005" s="3"/>
      <c r="GQU1005" s="3"/>
      <c r="GQV1005" s="3"/>
      <c r="GQW1005" s="3"/>
      <c r="GQX1005" s="3"/>
      <c r="GQY1005" s="3"/>
      <c r="GQZ1005" s="3"/>
      <c r="GRA1005" s="3"/>
      <c r="GRB1005" s="3"/>
      <c r="GRC1005" s="3"/>
      <c r="GRD1005" s="3"/>
      <c r="GRE1005" s="3"/>
      <c r="GRF1005" s="3"/>
      <c r="GRG1005" s="3"/>
      <c r="GRH1005" s="3"/>
      <c r="GRI1005" s="3"/>
      <c r="GRJ1005" s="3"/>
      <c r="GRK1005" s="3"/>
      <c r="GRL1005" s="3"/>
      <c r="GRM1005" s="3"/>
      <c r="GRN1005" s="3"/>
      <c r="GRO1005" s="3"/>
      <c r="GRP1005" s="3"/>
      <c r="GRQ1005" s="3"/>
      <c r="GRR1005" s="3"/>
      <c r="GRS1005" s="3"/>
      <c r="GRT1005" s="3"/>
      <c r="GRU1005" s="3"/>
      <c r="GRV1005" s="3"/>
      <c r="GRW1005" s="3"/>
      <c r="GRX1005" s="3"/>
      <c r="GRY1005" s="3"/>
      <c r="GRZ1005" s="3"/>
      <c r="GSA1005" s="3"/>
      <c r="GSB1005" s="3"/>
      <c r="GSC1005" s="3"/>
      <c r="GSD1005" s="3"/>
      <c r="GSE1005" s="3"/>
      <c r="GSF1005" s="3"/>
      <c r="GSG1005" s="3"/>
      <c r="GSH1005" s="3"/>
      <c r="GSI1005" s="3"/>
      <c r="GSJ1005" s="3"/>
      <c r="GSK1005" s="3"/>
      <c r="GSL1005" s="3"/>
      <c r="GSM1005" s="3"/>
      <c r="GSN1005" s="3"/>
      <c r="GSO1005" s="3"/>
      <c r="GSP1005" s="3"/>
      <c r="GSQ1005" s="3"/>
      <c r="GSR1005" s="3"/>
      <c r="GSS1005" s="3"/>
      <c r="GST1005" s="3"/>
      <c r="GSU1005" s="3"/>
      <c r="GSV1005" s="3"/>
      <c r="GSW1005" s="3"/>
      <c r="GSX1005" s="3"/>
      <c r="GSY1005" s="3"/>
      <c r="GSZ1005" s="3"/>
      <c r="GTA1005" s="3"/>
      <c r="GTB1005" s="3"/>
      <c r="GTC1005" s="3"/>
      <c r="GTD1005" s="3"/>
      <c r="GTE1005" s="3"/>
      <c r="GTF1005" s="3"/>
      <c r="GTG1005" s="3"/>
      <c r="GTH1005" s="3"/>
      <c r="GTI1005" s="3"/>
      <c r="GTJ1005" s="3"/>
      <c r="GTK1005" s="3"/>
      <c r="GTL1005" s="3"/>
      <c r="GTM1005" s="3"/>
      <c r="GTN1005" s="3"/>
      <c r="GTO1005" s="3"/>
      <c r="GTP1005" s="3"/>
      <c r="GTQ1005" s="3"/>
      <c r="GTR1005" s="3"/>
      <c r="GTS1005" s="3"/>
      <c r="GTT1005" s="3"/>
      <c r="GTU1005" s="3"/>
      <c r="GTV1005" s="3"/>
      <c r="GTW1005" s="3"/>
      <c r="GTX1005" s="3"/>
      <c r="GTY1005" s="3"/>
      <c r="GTZ1005" s="3"/>
      <c r="GUA1005" s="3"/>
      <c r="GUB1005" s="3"/>
      <c r="GUC1005" s="3"/>
      <c r="GUD1005" s="3"/>
      <c r="GUE1005" s="3"/>
      <c r="GUF1005" s="3"/>
      <c r="GUG1005" s="3"/>
      <c r="GUH1005" s="3"/>
      <c r="GUI1005" s="3"/>
      <c r="GUJ1005" s="3"/>
      <c r="GUK1005" s="3"/>
      <c r="GUL1005" s="3"/>
      <c r="GUM1005" s="3"/>
      <c r="GUN1005" s="3"/>
      <c r="GUO1005" s="3"/>
      <c r="GUP1005" s="3"/>
      <c r="GUQ1005" s="3"/>
      <c r="GUR1005" s="3"/>
      <c r="GUS1005" s="3"/>
      <c r="GUT1005" s="3"/>
      <c r="GUU1005" s="3"/>
      <c r="GUV1005" s="3"/>
      <c r="GUW1005" s="3"/>
      <c r="GUX1005" s="3"/>
      <c r="GUY1005" s="3"/>
      <c r="GUZ1005" s="3"/>
      <c r="GVA1005" s="3"/>
      <c r="GVB1005" s="3"/>
      <c r="GVC1005" s="3"/>
      <c r="GVD1005" s="3"/>
      <c r="GVE1005" s="3"/>
      <c r="GVF1005" s="3"/>
      <c r="GVG1005" s="3"/>
      <c r="GVH1005" s="3"/>
      <c r="GVI1005" s="3"/>
      <c r="GVJ1005" s="3"/>
      <c r="GVK1005" s="3"/>
      <c r="GVL1005" s="3"/>
      <c r="GVM1005" s="3"/>
      <c r="GVN1005" s="3"/>
      <c r="GVO1005" s="3"/>
      <c r="GVP1005" s="3"/>
      <c r="GVQ1005" s="3"/>
      <c r="GVR1005" s="3"/>
      <c r="GVS1005" s="3"/>
      <c r="GVT1005" s="3"/>
      <c r="GVU1005" s="3"/>
      <c r="GVV1005" s="3"/>
      <c r="GVW1005" s="3"/>
      <c r="GVX1005" s="3"/>
      <c r="GVY1005" s="3"/>
      <c r="GVZ1005" s="3"/>
      <c r="GWA1005" s="3"/>
      <c r="GWB1005" s="3"/>
      <c r="GWC1005" s="3"/>
      <c r="GWD1005" s="3"/>
      <c r="GWE1005" s="3"/>
      <c r="GWF1005" s="3"/>
      <c r="GWG1005" s="3"/>
      <c r="GWH1005" s="3"/>
      <c r="GWI1005" s="3"/>
      <c r="GWJ1005" s="3"/>
      <c r="GWK1005" s="3"/>
      <c r="GWL1005" s="3"/>
      <c r="GWM1005" s="3"/>
      <c r="GWN1005" s="3"/>
      <c r="GWO1005" s="3"/>
      <c r="GWP1005" s="3"/>
      <c r="GWQ1005" s="3"/>
      <c r="GWR1005" s="3"/>
      <c r="GWS1005" s="3"/>
      <c r="GWT1005" s="3"/>
      <c r="GWU1005" s="3"/>
      <c r="GWV1005" s="3"/>
      <c r="GWW1005" s="3"/>
      <c r="GWX1005" s="3"/>
      <c r="GWY1005" s="3"/>
      <c r="GWZ1005" s="3"/>
      <c r="GXA1005" s="3"/>
      <c r="GXB1005" s="3"/>
      <c r="GXC1005" s="3"/>
      <c r="GXD1005" s="3"/>
      <c r="GXE1005" s="3"/>
      <c r="GXF1005" s="3"/>
      <c r="GXG1005" s="3"/>
      <c r="GXH1005" s="3"/>
      <c r="GXI1005" s="3"/>
      <c r="GXJ1005" s="3"/>
      <c r="GXK1005" s="3"/>
      <c r="GXL1005" s="3"/>
      <c r="GXM1005" s="3"/>
      <c r="GXN1005" s="3"/>
      <c r="GXO1005" s="3"/>
      <c r="GXP1005" s="3"/>
      <c r="GXQ1005" s="3"/>
      <c r="GXR1005" s="3"/>
      <c r="GXS1005" s="3"/>
      <c r="GXT1005" s="3"/>
      <c r="GXU1005" s="3"/>
      <c r="GXV1005" s="3"/>
      <c r="GXW1005" s="3"/>
      <c r="GXX1005" s="3"/>
      <c r="GXY1005" s="3"/>
      <c r="GXZ1005" s="3"/>
      <c r="GYA1005" s="3"/>
      <c r="GYB1005" s="3"/>
      <c r="GYC1005" s="3"/>
      <c r="GYD1005" s="3"/>
      <c r="GYE1005" s="3"/>
      <c r="GYF1005" s="3"/>
      <c r="GYG1005" s="3"/>
      <c r="GYH1005" s="3"/>
      <c r="GYI1005" s="3"/>
      <c r="GYJ1005" s="3"/>
      <c r="GYK1005" s="3"/>
      <c r="GYL1005" s="3"/>
      <c r="GYM1005" s="3"/>
      <c r="GYN1005" s="3"/>
      <c r="GYO1005" s="3"/>
      <c r="GYP1005" s="3"/>
      <c r="GYQ1005" s="3"/>
      <c r="GYR1005" s="3"/>
      <c r="GYS1005" s="3"/>
      <c r="GYT1005" s="3"/>
      <c r="GYU1005" s="3"/>
      <c r="GYV1005" s="3"/>
      <c r="GYW1005" s="3"/>
      <c r="GYX1005" s="3"/>
      <c r="GYY1005" s="3"/>
      <c r="GYZ1005" s="3"/>
      <c r="GZA1005" s="3"/>
      <c r="GZB1005" s="3"/>
      <c r="GZC1005" s="3"/>
      <c r="GZD1005" s="3"/>
      <c r="GZE1005" s="3"/>
      <c r="GZF1005" s="3"/>
      <c r="GZG1005" s="3"/>
      <c r="GZH1005" s="3"/>
      <c r="GZI1005" s="3"/>
      <c r="GZJ1005" s="3"/>
      <c r="GZK1005" s="3"/>
      <c r="GZL1005" s="3"/>
      <c r="GZM1005" s="3"/>
      <c r="GZN1005" s="3"/>
      <c r="GZO1005" s="3"/>
      <c r="GZP1005" s="3"/>
      <c r="GZQ1005" s="3"/>
      <c r="GZR1005" s="3"/>
      <c r="GZS1005" s="3"/>
      <c r="GZT1005" s="3"/>
      <c r="GZU1005" s="3"/>
      <c r="GZV1005" s="3"/>
      <c r="GZW1005" s="3"/>
      <c r="GZX1005" s="3"/>
      <c r="GZY1005" s="3"/>
      <c r="GZZ1005" s="3"/>
      <c r="HAA1005" s="3"/>
      <c r="HAB1005" s="3"/>
      <c r="HAC1005" s="3"/>
      <c r="HAD1005" s="3"/>
      <c r="HAE1005" s="3"/>
      <c r="HAF1005" s="3"/>
      <c r="HAG1005" s="3"/>
      <c r="HAH1005" s="3"/>
      <c r="HAI1005" s="3"/>
      <c r="HAJ1005" s="3"/>
      <c r="HAK1005" s="3"/>
      <c r="HAL1005" s="3"/>
      <c r="HAM1005" s="3"/>
      <c r="HAN1005" s="3"/>
      <c r="HAO1005" s="3"/>
      <c r="HAP1005" s="3"/>
      <c r="HAQ1005" s="3"/>
      <c r="HAR1005" s="3"/>
      <c r="HAS1005" s="3"/>
      <c r="HAT1005" s="3"/>
      <c r="HAU1005" s="3"/>
      <c r="HAV1005" s="3"/>
      <c r="HAW1005" s="3"/>
      <c r="HAX1005" s="3"/>
      <c r="HAY1005" s="3"/>
      <c r="HAZ1005" s="3"/>
      <c r="HBA1005" s="3"/>
      <c r="HBB1005" s="3"/>
      <c r="HBC1005" s="3"/>
      <c r="HBD1005" s="3"/>
      <c r="HBE1005" s="3"/>
      <c r="HBF1005" s="3"/>
      <c r="HBG1005" s="3"/>
      <c r="HBH1005" s="3"/>
      <c r="HBI1005" s="3"/>
      <c r="HBJ1005" s="3"/>
      <c r="HBK1005" s="3"/>
      <c r="HBL1005" s="3"/>
      <c r="HBM1005" s="3"/>
      <c r="HBN1005" s="3"/>
      <c r="HBO1005" s="3"/>
      <c r="HBP1005" s="3"/>
      <c r="HBQ1005" s="3"/>
      <c r="HBR1005" s="3"/>
      <c r="HBS1005" s="3"/>
      <c r="HBT1005" s="3"/>
      <c r="HBU1005" s="3"/>
      <c r="HBV1005" s="3"/>
      <c r="HBW1005" s="3"/>
      <c r="HBX1005" s="3"/>
      <c r="HBY1005" s="3"/>
      <c r="HBZ1005" s="3"/>
      <c r="HCA1005" s="3"/>
      <c r="HCB1005" s="3"/>
      <c r="HCC1005" s="3"/>
      <c r="HCD1005" s="3"/>
      <c r="HCE1005" s="3"/>
      <c r="HCF1005" s="3"/>
      <c r="HCG1005" s="3"/>
      <c r="HCH1005" s="3"/>
      <c r="HCI1005" s="3"/>
      <c r="HCJ1005" s="3"/>
      <c r="HCK1005" s="3"/>
      <c r="HCL1005" s="3"/>
      <c r="HCM1005" s="3"/>
      <c r="HCN1005" s="3"/>
      <c r="HCO1005" s="3"/>
      <c r="HCP1005" s="3"/>
      <c r="HCQ1005" s="3"/>
      <c r="HCR1005" s="3"/>
      <c r="HCS1005" s="3"/>
      <c r="HCT1005" s="3"/>
      <c r="HCU1005" s="3"/>
      <c r="HCV1005" s="3"/>
      <c r="HCW1005" s="3"/>
      <c r="HCX1005" s="3"/>
      <c r="HCY1005" s="3"/>
      <c r="HCZ1005" s="3"/>
      <c r="HDA1005" s="3"/>
      <c r="HDB1005" s="3"/>
      <c r="HDC1005" s="3"/>
      <c r="HDD1005" s="3"/>
      <c r="HDE1005" s="3"/>
      <c r="HDF1005" s="3"/>
      <c r="HDG1005" s="3"/>
      <c r="HDH1005" s="3"/>
      <c r="HDI1005" s="3"/>
      <c r="HDJ1005" s="3"/>
      <c r="HDK1005" s="3"/>
      <c r="HDL1005" s="3"/>
      <c r="HDM1005" s="3"/>
      <c r="HDN1005" s="3"/>
      <c r="HDO1005" s="3"/>
      <c r="HDP1005" s="3"/>
      <c r="HDQ1005" s="3"/>
      <c r="HDR1005" s="3"/>
      <c r="HDS1005" s="3"/>
      <c r="HDT1005" s="3"/>
      <c r="HDU1005" s="3"/>
      <c r="HDV1005" s="3"/>
      <c r="HDW1005" s="3"/>
      <c r="HDX1005" s="3"/>
      <c r="HDY1005" s="3"/>
      <c r="HDZ1005" s="3"/>
      <c r="HEA1005" s="3"/>
      <c r="HEB1005" s="3"/>
      <c r="HEC1005" s="3"/>
      <c r="HED1005" s="3"/>
      <c r="HEE1005" s="3"/>
      <c r="HEF1005" s="3"/>
      <c r="HEG1005" s="3"/>
      <c r="HEH1005" s="3"/>
      <c r="HEI1005" s="3"/>
      <c r="HEJ1005" s="3"/>
      <c r="HEK1005" s="3"/>
      <c r="HEL1005" s="3"/>
      <c r="HEM1005" s="3"/>
      <c r="HEN1005" s="3"/>
      <c r="HEO1005" s="3"/>
      <c r="HEP1005" s="3"/>
      <c r="HEQ1005" s="3"/>
      <c r="HER1005" s="3"/>
      <c r="HES1005" s="3"/>
      <c r="HET1005" s="3"/>
      <c r="HEU1005" s="3"/>
      <c r="HEV1005" s="3"/>
      <c r="HEW1005" s="3"/>
      <c r="HEX1005" s="3"/>
      <c r="HEY1005" s="3"/>
      <c r="HEZ1005" s="3"/>
      <c r="HFA1005" s="3"/>
      <c r="HFB1005" s="3"/>
      <c r="HFC1005" s="3"/>
      <c r="HFD1005" s="3"/>
      <c r="HFE1005" s="3"/>
      <c r="HFF1005" s="3"/>
      <c r="HFG1005" s="3"/>
      <c r="HFH1005" s="3"/>
      <c r="HFI1005" s="3"/>
      <c r="HFJ1005" s="3"/>
      <c r="HFK1005" s="3"/>
      <c r="HFL1005" s="3"/>
      <c r="HFM1005" s="3"/>
      <c r="HFN1005" s="3"/>
      <c r="HFO1005" s="3"/>
      <c r="HFP1005" s="3"/>
      <c r="HFQ1005" s="3"/>
      <c r="HFR1005" s="3"/>
      <c r="HFS1005" s="3"/>
      <c r="HFT1005" s="3"/>
      <c r="HFU1005" s="3"/>
      <c r="HFV1005" s="3"/>
      <c r="HFW1005" s="3"/>
      <c r="HFX1005" s="3"/>
      <c r="HFY1005" s="3"/>
      <c r="HFZ1005" s="3"/>
      <c r="HGA1005" s="3"/>
      <c r="HGB1005" s="3"/>
      <c r="HGC1005" s="3"/>
      <c r="HGD1005" s="3"/>
      <c r="HGE1005" s="3"/>
      <c r="HGF1005" s="3"/>
      <c r="HGG1005" s="3"/>
      <c r="HGH1005" s="3"/>
      <c r="HGI1005" s="3"/>
      <c r="HGJ1005" s="3"/>
      <c r="HGK1005" s="3"/>
      <c r="HGL1005" s="3"/>
      <c r="HGM1005" s="3"/>
      <c r="HGN1005" s="3"/>
      <c r="HGO1005" s="3"/>
      <c r="HGP1005" s="3"/>
      <c r="HGQ1005" s="3"/>
      <c r="HGR1005" s="3"/>
      <c r="HGS1005" s="3"/>
      <c r="HGT1005" s="3"/>
      <c r="HGU1005" s="3"/>
      <c r="HGV1005" s="3"/>
      <c r="HGW1005" s="3"/>
      <c r="HGX1005" s="3"/>
      <c r="HGY1005" s="3"/>
      <c r="HGZ1005" s="3"/>
      <c r="HHA1005" s="3"/>
      <c r="HHB1005" s="3"/>
      <c r="HHC1005" s="3"/>
      <c r="HHD1005" s="3"/>
      <c r="HHE1005" s="3"/>
      <c r="HHF1005" s="3"/>
      <c r="HHG1005" s="3"/>
      <c r="HHH1005" s="3"/>
      <c r="HHI1005" s="3"/>
      <c r="HHJ1005" s="3"/>
      <c r="HHK1005" s="3"/>
      <c r="HHL1005" s="3"/>
      <c r="HHM1005" s="3"/>
      <c r="HHN1005" s="3"/>
      <c r="HHO1005" s="3"/>
      <c r="HHP1005" s="3"/>
      <c r="HHQ1005" s="3"/>
      <c r="HHR1005" s="3"/>
      <c r="HHS1005" s="3"/>
      <c r="HHT1005" s="3"/>
      <c r="HHU1005" s="3"/>
      <c r="HHV1005" s="3"/>
      <c r="HHW1005" s="3"/>
      <c r="HHX1005" s="3"/>
      <c r="HHY1005" s="3"/>
      <c r="HHZ1005" s="3"/>
      <c r="HIA1005" s="3"/>
      <c r="HIB1005" s="3"/>
      <c r="HIC1005" s="3"/>
      <c r="HID1005" s="3"/>
      <c r="HIE1005" s="3"/>
      <c r="HIF1005" s="3"/>
      <c r="HIG1005" s="3"/>
      <c r="HIH1005" s="3"/>
      <c r="HII1005" s="3"/>
      <c r="HIJ1005" s="3"/>
      <c r="HIK1005" s="3"/>
      <c r="HIL1005" s="3"/>
      <c r="HIM1005" s="3"/>
      <c r="HIN1005" s="3"/>
      <c r="HIO1005" s="3"/>
      <c r="HIP1005" s="3"/>
      <c r="HIQ1005" s="3"/>
      <c r="HIR1005" s="3"/>
      <c r="HIS1005" s="3"/>
      <c r="HIT1005" s="3"/>
      <c r="HIU1005" s="3"/>
      <c r="HIV1005" s="3"/>
      <c r="HIW1005" s="3"/>
      <c r="HIX1005" s="3"/>
      <c r="HIY1005" s="3"/>
      <c r="HIZ1005" s="3"/>
      <c r="HJA1005" s="3"/>
      <c r="HJB1005" s="3"/>
      <c r="HJC1005" s="3"/>
      <c r="HJD1005" s="3"/>
      <c r="HJE1005" s="3"/>
      <c r="HJF1005" s="3"/>
      <c r="HJG1005" s="3"/>
      <c r="HJH1005" s="3"/>
      <c r="HJI1005" s="3"/>
      <c r="HJJ1005" s="3"/>
      <c r="HJK1005" s="3"/>
      <c r="HJL1005" s="3"/>
      <c r="HJM1005" s="3"/>
      <c r="HJN1005" s="3"/>
      <c r="HJO1005" s="3"/>
      <c r="HJP1005" s="3"/>
      <c r="HJQ1005" s="3"/>
      <c r="HJR1005" s="3"/>
      <c r="HJS1005" s="3"/>
      <c r="HJT1005" s="3"/>
      <c r="HJU1005" s="3"/>
      <c r="HJV1005" s="3"/>
      <c r="HJW1005" s="3"/>
      <c r="HJX1005" s="3"/>
      <c r="HJY1005" s="3"/>
      <c r="HJZ1005" s="3"/>
      <c r="HKA1005" s="3"/>
      <c r="HKB1005" s="3"/>
      <c r="HKC1005" s="3"/>
      <c r="HKD1005" s="3"/>
      <c r="HKE1005" s="3"/>
      <c r="HKF1005" s="3"/>
      <c r="HKG1005" s="3"/>
      <c r="HKH1005" s="3"/>
      <c r="HKI1005" s="3"/>
      <c r="HKJ1005" s="3"/>
      <c r="HKK1005" s="3"/>
      <c r="HKL1005" s="3"/>
      <c r="HKM1005" s="3"/>
      <c r="HKN1005" s="3"/>
      <c r="HKO1005" s="3"/>
      <c r="HKP1005" s="3"/>
      <c r="HKQ1005" s="3"/>
      <c r="HKR1005" s="3"/>
      <c r="HKS1005" s="3"/>
      <c r="HKT1005" s="3"/>
      <c r="HKU1005" s="3"/>
      <c r="HKV1005" s="3"/>
      <c r="HKW1005" s="3"/>
      <c r="HKX1005" s="3"/>
      <c r="HKY1005" s="3"/>
      <c r="HKZ1005" s="3"/>
      <c r="HLA1005" s="3"/>
      <c r="HLB1005" s="3"/>
      <c r="HLC1005" s="3"/>
      <c r="HLD1005" s="3"/>
      <c r="HLE1005" s="3"/>
      <c r="HLF1005" s="3"/>
      <c r="HLG1005" s="3"/>
      <c r="HLH1005" s="3"/>
      <c r="HLI1005" s="3"/>
      <c r="HLJ1005" s="3"/>
      <c r="HLK1005" s="3"/>
      <c r="HLL1005" s="3"/>
      <c r="HLM1005" s="3"/>
      <c r="HLN1005" s="3"/>
      <c r="HLO1005" s="3"/>
      <c r="HLP1005" s="3"/>
      <c r="HLQ1005" s="3"/>
      <c r="HLR1005" s="3"/>
      <c r="HLS1005" s="3"/>
      <c r="HLT1005" s="3"/>
      <c r="HLU1005" s="3"/>
      <c r="HLV1005" s="3"/>
      <c r="HLW1005" s="3"/>
      <c r="HLX1005" s="3"/>
      <c r="HLY1005" s="3"/>
      <c r="HLZ1005" s="3"/>
      <c r="HMA1005" s="3"/>
      <c r="HMB1005" s="3"/>
      <c r="HMC1005" s="3"/>
      <c r="HMD1005" s="3"/>
      <c r="HME1005" s="3"/>
      <c r="HMF1005" s="3"/>
      <c r="HMG1005" s="3"/>
      <c r="HMH1005" s="3"/>
      <c r="HMI1005" s="3"/>
      <c r="HMJ1005" s="3"/>
      <c r="HMK1005" s="3"/>
      <c r="HML1005" s="3"/>
      <c r="HMM1005" s="3"/>
      <c r="HMN1005" s="3"/>
      <c r="HMO1005" s="3"/>
      <c r="HMP1005" s="3"/>
      <c r="HMQ1005" s="3"/>
      <c r="HMR1005" s="3"/>
      <c r="HMS1005" s="3"/>
      <c r="HMT1005" s="3"/>
      <c r="HMU1005" s="3"/>
      <c r="HMV1005" s="3"/>
      <c r="HMW1005" s="3"/>
      <c r="HMX1005" s="3"/>
      <c r="HMY1005" s="3"/>
      <c r="HMZ1005" s="3"/>
      <c r="HNA1005" s="3"/>
      <c r="HNB1005" s="3"/>
      <c r="HNC1005" s="3"/>
      <c r="HND1005" s="3"/>
      <c r="HNE1005" s="3"/>
      <c r="HNF1005" s="3"/>
      <c r="HNG1005" s="3"/>
      <c r="HNH1005" s="3"/>
      <c r="HNI1005" s="3"/>
      <c r="HNJ1005" s="3"/>
      <c r="HNK1005" s="3"/>
      <c r="HNL1005" s="3"/>
      <c r="HNM1005" s="3"/>
      <c r="HNN1005" s="3"/>
      <c r="HNO1005" s="3"/>
      <c r="HNP1005" s="3"/>
      <c r="HNQ1005" s="3"/>
      <c r="HNR1005" s="3"/>
      <c r="HNS1005" s="3"/>
      <c r="HNT1005" s="3"/>
      <c r="HNU1005" s="3"/>
      <c r="HNV1005" s="3"/>
      <c r="HNW1005" s="3"/>
      <c r="HNX1005" s="3"/>
      <c r="HNY1005" s="3"/>
      <c r="HNZ1005" s="3"/>
      <c r="HOA1005" s="3"/>
      <c r="HOB1005" s="3"/>
      <c r="HOC1005" s="3"/>
      <c r="HOD1005" s="3"/>
      <c r="HOE1005" s="3"/>
      <c r="HOF1005" s="3"/>
      <c r="HOG1005" s="3"/>
      <c r="HOH1005" s="3"/>
      <c r="HOI1005" s="3"/>
      <c r="HOJ1005" s="3"/>
      <c r="HOK1005" s="3"/>
      <c r="HOL1005" s="3"/>
      <c r="HOM1005" s="3"/>
      <c r="HON1005" s="3"/>
      <c r="HOO1005" s="3"/>
      <c r="HOP1005" s="3"/>
      <c r="HOQ1005" s="3"/>
      <c r="HOR1005" s="3"/>
      <c r="HOS1005" s="3"/>
      <c r="HOT1005" s="3"/>
      <c r="HOU1005" s="3"/>
      <c r="HOV1005" s="3"/>
      <c r="HOW1005" s="3"/>
      <c r="HOX1005" s="3"/>
      <c r="HOY1005" s="3"/>
      <c r="HOZ1005" s="3"/>
      <c r="HPA1005" s="3"/>
      <c r="HPB1005" s="3"/>
      <c r="HPC1005" s="3"/>
      <c r="HPD1005" s="3"/>
      <c r="HPE1005" s="3"/>
      <c r="HPF1005" s="3"/>
      <c r="HPG1005" s="3"/>
      <c r="HPH1005" s="3"/>
      <c r="HPI1005" s="3"/>
      <c r="HPJ1005" s="3"/>
      <c r="HPK1005" s="3"/>
      <c r="HPL1005" s="3"/>
      <c r="HPM1005" s="3"/>
      <c r="HPN1005" s="3"/>
      <c r="HPO1005" s="3"/>
      <c r="HPP1005" s="3"/>
      <c r="HPQ1005" s="3"/>
      <c r="HPR1005" s="3"/>
      <c r="HPS1005" s="3"/>
      <c r="HPT1005" s="3"/>
      <c r="HPU1005" s="3"/>
      <c r="HPV1005" s="3"/>
      <c r="HPW1005" s="3"/>
      <c r="HPX1005" s="3"/>
      <c r="HPY1005" s="3"/>
      <c r="HPZ1005" s="3"/>
      <c r="HQA1005" s="3"/>
      <c r="HQB1005" s="3"/>
      <c r="HQC1005" s="3"/>
      <c r="HQD1005" s="3"/>
      <c r="HQE1005" s="3"/>
      <c r="HQF1005" s="3"/>
      <c r="HQG1005" s="3"/>
      <c r="HQH1005" s="3"/>
      <c r="HQI1005" s="3"/>
      <c r="HQJ1005" s="3"/>
      <c r="HQK1005" s="3"/>
      <c r="HQL1005" s="3"/>
      <c r="HQM1005" s="3"/>
      <c r="HQN1005" s="3"/>
      <c r="HQO1005" s="3"/>
      <c r="HQP1005" s="3"/>
      <c r="HQQ1005" s="3"/>
      <c r="HQR1005" s="3"/>
      <c r="HQS1005" s="3"/>
      <c r="HQT1005" s="3"/>
      <c r="HQU1005" s="3"/>
      <c r="HQV1005" s="3"/>
      <c r="HQW1005" s="3"/>
      <c r="HQX1005" s="3"/>
      <c r="HQY1005" s="3"/>
      <c r="HQZ1005" s="3"/>
      <c r="HRA1005" s="3"/>
      <c r="HRB1005" s="3"/>
      <c r="HRC1005" s="3"/>
      <c r="HRD1005" s="3"/>
      <c r="HRE1005" s="3"/>
      <c r="HRF1005" s="3"/>
      <c r="HRG1005" s="3"/>
      <c r="HRH1005" s="3"/>
      <c r="HRI1005" s="3"/>
      <c r="HRJ1005" s="3"/>
      <c r="HRK1005" s="3"/>
      <c r="HRL1005" s="3"/>
      <c r="HRM1005" s="3"/>
      <c r="HRN1005" s="3"/>
      <c r="HRO1005" s="3"/>
      <c r="HRP1005" s="3"/>
      <c r="HRQ1005" s="3"/>
      <c r="HRR1005" s="3"/>
      <c r="HRS1005" s="3"/>
      <c r="HRT1005" s="3"/>
      <c r="HRU1005" s="3"/>
      <c r="HRV1005" s="3"/>
      <c r="HRW1005" s="3"/>
      <c r="HRX1005" s="3"/>
      <c r="HRY1005" s="3"/>
      <c r="HRZ1005" s="3"/>
      <c r="HSA1005" s="3"/>
      <c r="HSB1005" s="3"/>
      <c r="HSC1005" s="3"/>
      <c r="HSD1005" s="3"/>
      <c r="HSE1005" s="3"/>
      <c r="HSF1005" s="3"/>
      <c r="HSG1005" s="3"/>
      <c r="HSH1005" s="3"/>
      <c r="HSI1005" s="3"/>
      <c r="HSJ1005" s="3"/>
      <c r="HSK1005" s="3"/>
      <c r="HSL1005" s="3"/>
      <c r="HSM1005" s="3"/>
      <c r="HSN1005" s="3"/>
      <c r="HSO1005" s="3"/>
      <c r="HSP1005" s="3"/>
      <c r="HSQ1005" s="3"/>
      <c r="HSR1005" s="3"/>
      <c r="HSS1005" s="3"/>
      <c r="HST1005" s="3"/>
      <c r="HSU1005" s="3"/>
      <c r="HSV1005" s="3"/>
      <c r="HSW1005" s="3"/>
      <c r="HSX1005" s="3"/>
      <c r="HSY1005" s="3"/>
      <c r="HSZ1005" s="3"/>
      <c r="HTA1005" s="3"/>
      <c r="HTB1005" s="3"/>
      <c r="HTC1005" s="3"/>
      <c r="HTD1005" s="3"/>
      <c r="HTE1005" s="3"/>
      <c r="HTF1005" s="3"/>
      <c r="HTG1005" s="3"/>
      <c r="HTH1005" s="3"/>
      <c r="HTI1005" s="3"/>
      <c r="HTJ1005" s="3"/>
      <c r="HTK1005" s="3"/>
      <c r="HTL1005" s="3"/>
      <c r="HTM1005" s="3"/>
      <c r="HTN1005" s="3"/>
      <c r="HTO1005" s="3"/>
      <c r="HTP1005" s="3"/>
      <c r="HTQ1005" s="3"/>
      <c r="HTR1005" s="3"/>
      <c r="HTS1005" s="3"/>
      <c r="HTT1005" s="3"/>
      <c r="HTU1005" s="3"/>
      <c r="HTV1005" s="3"/>
      <c r="HTW1005" s="3"/>
      <c r="HTX1005" s="3"/>
      <c r="HTY1005" s="3"/>
      <c r="HTZ1005" s="3"/>
      <c r="HUA1005" s="3"/>
      <c r="HUB1005" s="3"/>
      <c r="HUC1005" s="3"/>
      <c r="HUD1005" s="3"/>
      <c r="HUE1005" s="3"/>
      <c r="HUF1005" s="3"/>
      <c r="HUG1005" s="3"/>
      <c r="HUH1005" s="3"/>
      <c r="HUI1005" s="3"/>
      <c r="HUJ1005" s="3"/>
      <c r="HUK1005" s="3"/>
      <c r="HUL1005" s="3"/>
      <c r="HUM1005" s="3"/>
      <c r="HUN1005" s="3"/>
      <c r="HUO1005" s="3"/>
      <c r="HUP1005" s="3"/>
      <c r="HUQ1005" s="3"/>
      <c r="HUR1005" s="3"/>
      <c r="HUS1005" s="3"/>
      <c r="HUT1005" s="3"/>
      <c r="HUU1005" s="3"/>
      <c r="HUV1005" s="3"/>
      <c r="HUW1005" s="3"/>
      <c r="HUX1005" s="3"/>
      <c r="HUY1005" s="3"/>
      <c r="HUZ1005" s="3"/>
      <c r="HVA1005" s="3"/>
      <c r="HVB1005" s="3"/>
      <c r="HVC1005" s="3"/>
      <c r="HVD1005" s="3"/>
      <c r="HVE1005" s="3"/>
      <c r="HVF1005" s="3"/>
      <c r="HVG1005" s="3"/>
      <c r="HVH1005" s="3"/>
      <c r="HVI1005" s="3"/>
      <c r="HVJ1005" s="3"/>
      <c r="HVK1005" s="3"/>
      <c r="HVL1005" s="3"/>
      <c r="HVM1005" s="3"/>
      <c r="HVN1005" s="3"/>
      <c r="HVO1005" s="3"/>
      <c r="HVP1005" s="3"/>
      <c r="HVQ1005" s="3"/>
      <c r="HVR1005" s="3"/>
      <c r="HVS1005" s="3"/>
      <c r="HVT1005" s="3"/>
      <c r="HVU1005" s="3"/>
      <c r="HVV1005" s="3"/>
      <c r="HVW1005" s="3"/>
      <c r="HVX1005" s="3"/>
      <c r="HVY1005" s="3"/>
      <c r="HVZ1005" s="3"/>
      <c r="HWA1005" s="3"/>
      <c r="HWB1005" s="3"/>
      <c r="HWC1005" s="3"/>
      <c r="HWD1005" s="3"/>
      <c r="HWE1005" s="3"/>
      <c r="HWF1005" s="3"/>
      <c r="HWG1005" s="3"/>
      <c r="HWH1005" s="3"/>
      <c r="HWI1005" s="3"/>
      <c r="HWJ1005" s="3"/>
      <c r="HWK1005" s="3"/>
      <c r="HWL1005" s="3"/>
      <c r="HWM1005" s="3"/>
      <c r="HWN1005" s="3"/>
      <c r="HWO1005" s="3"/>
      <c r="HWP1005" s="3"/>
      <c r="HWQ1005" s="3"/>
      <c r="HWR1005" s="3"/>
      <c r="HWS1005" s="3"/>
      <c r="HWT1005" s="3"/>
      <c r="HWU1005" s="3"/>
      <c r="HWV1005" s="3"/>
      <c r="HWW1005" s="3"/>
      <c r="HWX1005" s="3"/>
      <c r="HWY1005" s="3"/>
      <c r="HWZ1005" s="3"/>
      <c r="HXA1005" s="3"/>
      <c r="HXB1005" s="3"/>
      <c r="HXC1005" s="3"/>
      <c r="HXD1005" s="3"/>
      <c r="HXE1005" s="3"/>
      <c r="HXF1005" s="3"/>
      <c r="HXG1005" s="3"/>
      <c r="HXH1005" s="3"/>
      <c r="HXI1005" s="3"/>
      <c r="HXJ1005" s="3"/>
      <c r="HXK1005" s="3"/>
      <c r="HXL1005" s="3"/>
      <c r="HXM1005" s="3"/>
      <c r="HXN1005" s="3"/>
      <c r="HXO1005" s="3"/>
      <c r="HXP1005" s="3"/>
      <c r="HXQ1005" s="3"/>
      <c r="HXR1005" s="3"/>
      <c r="HXS1005" s="3"/>
      <c r="HXT1005" s="3"/>
      <c r="HXU1005" s="3"/>
      <c r="HXV1005" s="3"/>
      <c r="HXW1005" s="3"/>
      <c r="HXX1005" s="3"/>
      <c r="HXY1005" s="3"/>
      <c r="HXZ1005" s="3"/>
      <c r="HYA1005" s="3"/>
      <c r="HYB1005" s="3"/>
      <c r="HYC1005" s="3"/>
      <c r="HYD1005" s="3"/>
      <c r="HYE1005" s="3"/>
      <c r="HYF1005" s="3"/>
      <c r="HYG1005" s="3"/>
      <c r="HYH1005" s="3"/>
      <c r="HYI1005" s="3"/>
      <c r="HYJ1005" s="3"/>
      <c r="HYK1005" s="3"/>
      <c r="HYL1005" s="3"/>
      <c r="HYM1005" s="3"/>
      <c r="HYN1005" s="3"/>
      <c r="HYO1005" s="3"/>
      <c r="HYP1005" s="3"/>
      <c r="HYQ1005" s="3"/>
      <c r="HYR1005" s="3"/>
      <c r="HYS1005" s="3"/>
      <c r="HYT1005" s="3"/>
      <c r="HYU1005" s="3"/>
      <c r="HYV1005" s="3"/>
      <c r="HYW1005" s="3"/>
      <c r="HYX1005" s="3"/>
      <c r="HYY1005" s="3"/>
      <c r="HYZ1005" s="3"/>
      <c r="HZA1005" s="3"/>
      <c r="HZB1005" s="3"/>
      <c r="HZC1005" s="3"/>
      <c r="HZD1005" s="3"/>
      <c r="HZE1005" s="3"/>
      <c r="HZF1005" s="3"/>
      <c r="HZG1005" s="3"/>
      <c r="HZH1005" s="3"/>
      <c r="HZI1005" s="3"/>
      <c r="HZJ1005" s="3"/>
      <c r="HZK1005" s="3"/>
      <c r="HZL1005" s="3"/>
      <c r="HZM1005" s="3"/>
      <c r="HZN1005" s="3"/>
      <c r="HZO1005" s="3"/>
      <c r="HZP1005" s="3"/>
      <c r="HZQ1005" s="3"/>
      <c r="HZR1005" s="3"/>
      <c r="HZS1005" s="3"/>
      <c r="HZT1005" s="3"/>
      <c r="HZU1005" s="3"/>
      <c r="HZV1005" s="3"/>
      <c r="HZW1005" s="3"/>
      <c r="HZX1005" s="3"/>
      <c r="HZY1005" s="3"/>
      <c r="HZZ1005" s="3"/>
      <c r="IAA1005" s="3"/>
      <c r="IAB1005" s="3"/>
      <c r="IAC1005" s="3"/>
      <c r="IAD1005" s="3"/>
      <c r="IAE1005" s="3"/>
      <c r="IAF1005" s="3"/>
      <c r="IAG1005" s="3"/>
      <c r="IAH1005" s="3"/>
      <c r="IAI1005" s="3"/>
      <c r="IAJ1005" s="3"/>
      <c r="IAK1005" s="3"/>
      <c r="IAL1005" s="3"/>
      <c r="IAM1005" s="3"/>
      <c r="IAN1005" s="3"/>
      <c r="IAO1005" s="3"/>
      <c r="IAP1005" s="3"/>
      <c r="IAQ1005" s="3"/>
      <c r="IAR1005" s="3"/>
      <c r="IAS1005" s="3"/>
      <c r="IAT1005" s="3"/>
      <c r="IAU1005" s="3"/>
      <c r="IAV1005" s="3"/>
      <c r="IAW1005" s="3"/>
      <c r="IAX1005" s="3"/>
      <c r="IAY1005" s="3"/>
      <c r="IAZ1005" s="3"/>
      <c r="IBA1005" s="3"/>
      <c r="IBB1005" s="3"/>
      <c r="IBC1005" s="3"/>
      <c r="IBD1005" s="3"/>
      <c r="IBE1005" s="3"/>
      <c r="IBF1005" s="3"/>
      <c r="IBG1005" s="3"/>
      <c r="IBH1005" s="3"/>
      <c r="IBI1005" s="3"/>
      <c r="IBJ1005" s="3"/>
      <c r="IBK1005" s="3"/>
      <c r="IBL1005" s="3"/>
      <c r="IBM1005" s="3"/>
      <c r="IBN1005" s="3"/>
      <c r="IBO1005" s="3"/>
      <c r="IBP1005" s="3"/>
      <c r="IBQ1005" s="3"/>
      <c r="IBR1005" s="3"/>
      <c r="IBS1005" s="3"/>
      <c r="IBT1005" s="3"/>
      <c r="IBU1005" s="3"/>
      <c r="IBV1005" s="3"/>
      <c r="IBW1005" s="3"/>
      <c r="IBX1005" s="3"/>
      <c r="IBY1005" s="3"/>
      <c r="IBZ1005" s="3"/>
      <c r="ICA1005" s="3"/>
      <c r="ICB1005" s="3"/>
      <c r="ICC1005" s="3"/>
      <c r="ICD1005" s="3"/>
      <c r="ICE1005" s="3"/>
      <c r="ICF1005" s="3"/>
      <c r="ICG1005" s="3"/>
      <c r="ICH1005" s="3"/>
      <c r="ICI1005" s="3"/>
      <c r="ICJ1005" s="3"/>
      <c r="ICK1005" s="3"/>
      <c r="ICL1005" s="3"/>
      <c r="ICM1005" s="3"/>
      <c r="ICN1005" s="3"/>
      <c r="ICO1005" s="3"/>
      <c r="ICP1005" s="3"/>
      <c r="ICQ1005" s="3"/>
      <c r="ICR1005" s="3"/>
      <c r="ICS1005" s="3"/>
      <c r="ICT1005" s="3"/>
      <c r="ICU1005" s="3"/>
      <c r="ICV1005" s="3"/>
      <c r="ICW1005" s="3"/>
      <c r="ICX1005" s="3"/>
      <c r="ICY1005" s="3"/>
      <c r="ICZ1005" s="3"/>
      <c r="IDA1005" s="3"/>
      <c r="IDB1005" s="3"/>
      <c r="IDC1005" s="3"/>
      <c r="IDD1005" s="3"/>
      <c r="IDE1005" s="3"/>
      <c r="IDF1005" s="3"/>
      <c r="IDG1005" s="3"/>
      <c r="IDH1005" s="3"/>
      <c r="IDI1005" s="3"/>
      <c r="IDJ1005" s="3"/>
      <c r="IDK1005" s="3"/>
      <c r="IDL1005" s="3"/>
      <c r="IDM1005" s="3"/>
      <c r="IDN1005" s="3"/>
      <c r="IDO1005" s="3"/>
      <c r="IDP1005" s="3"/>
      <c r="IDQ1005" s="3"/>
      <c r="IDR1005" s="3"/>
      <c r="IDS1005" s="3"/>
      <c r="IDT1005" s="3"/>
      <c r="IDU1005" s="3"/>
      <c r="IDV1005" s="3"/>
      <c r="IDW1005" s="3"/>
      <c r="IDX1005" s="3"/>
      <c r="IDY1005" s="3"/>
      <c r="IDZ1005" s="3"/>
      <c r="IEA1005" s="3"/>
      <c r="IEB1005" s="3"/>
      <c r="IEC1005" s="3"/>
      <c r="IED1005" s="3"/>
      <c r="IEE1005" s="3"/>
      <c r="IEF1005" s="3"/>
      <c r="IEG1005" s="3"/>
      <c r="IEH1005" s="3"/>
      <c r="IEI1005" s="3"/>
      <c r="IEJ1005" s="3"/>
      <c r="IEK1005" s="3"/>
      <c r="IEL1005" s="3"/>
      <c r="IEM1005" s="3"/>
      <c r="IEN1005" s="3"/>
      <c r="IEO1005" s="3"/>
      <c r="IEP1005" s="3"/>
      <c r="IEQ1005" s="3"/>
      <c r="IER1005" s="3"/>
      <c r="IES1005" s="3"/>
      <c r="IET1005" s="3"/>
      <c r="IEU1005" s="3"/>
      <c r="IEV1005" s="3"/>
      <c r="IEW1005" s="3"/>
      <c r="IEX1005" s="3"/>
      <c r="IEY1005" s="3"/>
      <c r="IEZ1005" s="3"/>
      <c r="IFA1005" s="3"/>
      <c r="IFB1005" s="3"/>
      <c r="IFC1005" s="3"/>
      <c r="IFD1005" s="3"/>
      <c r="IFE1005" s="3"/>
      <c r="IFF1005" s="3"/>
      <c r="IFG1005" s="3"/>
      <c r="IFH1005" s="3"/>
      <c r="IFI1005" s="3"/>
      <c r="IFJ1005" s="3"/>
      <c r="IFK1005" s="3"/>
      <c r="IFL1005" s="3"/>
      <c r="IFM1005" s="3"/>
      <c r="IFN1005" s="3"/>
      <c r="IFO1005" s="3"/>
      <c r="IFP1005" s="3"/>
      <c r="IFQ1005" s="3"/>
      <c r="IFR1005" s="3"/>
      <c r="IFS1005" s="3"/>
      <c r="IFT1005" s="3"/>
      <c r="IFU1005" s="3"/>
      <c r="IFV1005" s="3"/>
      <c r="IFW1005" s="3"/>
      <c r="IFX1005" s="3"/>
      <c r="IFY1005" s="3"/>
      <c r="IFZ1005" s="3"/>
      <c r="IGA1005" s="3"/>
      <c r="IGB1005" s="3"/>
      <c r="IGC1005" s="3"/>
      <c r="IGD1005" s="3"/>
      <c r="IGE1005" s="3"/>
      <c r="IGF1005" s="3"/>
      <c r="IGG1005" s="3"/>
      <c r="IGH1005" s="3"/>
      <c r="IGI1005" s="3"/>
      <c r="IGJ1005" s="3"/>
      <c r="IGK1005" s="3"/>
      <c r="IGL1005" s="3"/>
      <c r="IGM1005" s="3"/>
      <c r="IGN1005" s="3"/>
      <c r="IGO1005" s="3"/>
      <c r="IGP1005" s="3"/>
      <c r="IGQ1005" s="3"/>
      <c r="IGR1005" s="3"/>
      <c r="IGS1005" s="3"/>
      <c r="IGT1005" s="3"/>
      <c r="IGU1005" s="3"/>
      <c r="IGV1005" s="3"/>
      <c r="IGW1005" s="3"/>
      <c r="IGX1005" s="3"/>
      <c r="IGY1005" s="3"/>
      <c r="IGZ1005" s="3"/>
      <c r="IHA1005" s="3"/>
      <c r="IHB1005" s="3"/>
      <c r="IHC1005" s="3"/>
      <c r="IHD1005" s="3"/>
      <c r="IHE1005" s="3"/>
      <c r="IHF1005" s="3"/>
      <c r="IHG1005" s="3"/>
      <c r="IHH1005" s="3"/>
      <c r="IHI1005" s="3"/>
      <c r="IHJ1005" s="3"/>
      <c r="IHK1005" s="3"/>
      <c r="IHL1005" s="3"/>
      <c r="IHM1005" s="3"/>
      <c r="IHN1005" s="3"/>
      <c r="IHO1005" s="3"/>
      <c r="IHP1005" s="3"/>
      <c r="IHQ1005" s="3"/>
      <c r="IHR1005" s="3"/>
      <c r="IHS1005" s="3"/>
      <c r="IHT1005" s="3"/>
      <c r="IHU1005" s="3"/>
      <c r="IHV1005" s="3"/>
      <c r="IHW1005" s="3"/>
      <c r="IHX1005" s="3"/>
      <c r="IHY1005" s="3"/>
      <c r="IHZ1005" s="3"/>
      <c r="IIA1005" s="3"/>
      <c r="IIB1005" s="3"/>
      <c r="IIC1005" s="3"/>
      <c r="IID1005" s="3"/>
      <c r="IIE1005" s="3"/>
      <c r="IIF1005" s="3"/>
      <c r="IIG1005" s="3"/>
      <c r="IIH1005" s="3"/>
      <c r="III1005" s="3"/>
      <c r="IIJ1005" s="3"/>
      <c r="IIK1005" s="3"/>
      <c r="IIL1005" s="3"/>
      <c r="IIM1005" s="3"/>
      <c r="IIN1005" s="3"/>
      <c r="IIO1005" s="3"/>
      <c r="IIP1005" s="3"/>
      <c r="IIQ1005" s="3"/>
      <c r="IIR1005" s="3"/>
      <c r="IIS1005" s="3"/>
      <c r="IIT1005" s="3"/>
      <c r="IIU1005" s="3"/>
      <c r="IIV1005" s="3"/>
      <c r="IIW1005" s="3"/>
      <c r="IIX1005" s="3"/>
      <c r="IIY1005" s="3"/>
      <c r="IIZ1005" s="3"/>
      <c r="IJA1005" s="3"/>
      <c r="IJB1005" s="3"/>
      <c r="IJC1005" s="3"/>
      <c r="IJD1005" s="3"/>
      <c r="IJE1005" s="3"/>
      <c r="IJF1005" s="3"/>
      <c r="IJG1005" s="3"/>
      <c r="IJH1005" s="3"/>
      <c r="IJI1005" s="3"/>
      <c r="IJJ1005" s="3"/>
      <c r="IJK1005" s="3"/>
      <c r="IJL1005" s="3"/>
      <c r="IJM1005" s="3"/>
      <c r="IJN1005" s="3"/>
      <c r="IJO1005" s="3"/>
      <c r="IJP1005" s="3"/>
      <c r="IJQ1005" s="3"/>
      <c r="IJR1005" s="3"/>
      <c r="IJS1005" s="3"/>
      <c r="IJT1005" s="3"/>
      <c r="IJU1005" s="3"/>
      <c r="IJV1005" s="3"/>
      <c r="IJW1005" s="3"/>
      <c r="IJX1005" s="3"/>
      <c r="IJY1005" s="3"/>
      <c r="IJZ1005" s="3"/>
      <c r="IKA1005" s="3"/>
      <c r="IKB1005" s="3"/>
      <c r="IKC1005" s="3"/>
      <c r="IKD1005" s="3"/>
      <c r="IKE1005" s="3"/>
      <c r="IKF1005" s="3"/>
      <c r="IKG1005" s="3"/>
      <c r="IKH1005" s="3"/>
      <c r="IKI1005" s="3"/>
      <c r="IKJ1005" s="3"/>
      <c r="IKK1005" s="3"/>
      <c r="IKL1005" s="3"/>
      <c r="IKM1005" s="3"/>
      <c r="IKN1005" s="3"/>
      <c r="IKO1005" s="3"/>
      <c r="IKP1005" s="3"/>
      <c r="IKQ1005" s="3"/>
      <c r="IKR1005" s="3"/>
      <c r="IKS1005" s="3"/>
      <c r="IKT1005" s="3"/>
      <c r="IKU1005" s="3"/>
      <c r="IKV1005" s="3"/>
      <c r="IKW1005" s="3"/>
      <c r="IKX1005" s="3"/>
      <c r="IKY1005" s="3"/>
      <c r="IKZ1005" s="3"/>
      <c r="ILA1005" s="3"/>
      <c r="ILB1005" s="3"/>
      <c r="ILC1005" s="3"/>
      <c r="ILD1005" s="3"/>
      <c r="ILE1005" s="3"/>
      <c r="ILF1005" s="3"/>
      <c r="ILG1005" s="3"/>
      <c r="ILH1005" s="3"/>
      <c r="ILI1005" s="3"/>
      <c r="ILJ1005" s="3"/>
      <c r="ILK1005" s="3"/>
      <c r="ILL1005" s="3"/>
      <c r="ILM1005" s="3"/>
      <c r="ILN1005" s="3"/>
      <c r="ILO1005" s="3"/>
      <c r="ILP1005" s="3"/>
      <c r="ILQ1005" s="3"/>
      <c r="ILR1005" s="3"/>
      <c r="ILS1005" s="3"/>
      <c r="ILT1005" s="3"/>
      <c r="ILU1005" s="3"/>
      <c r="ILV1005" s="3"/>
      <c r="ILW1005" s="3"/>
      <c r="ILX1005" s="3"/>
      <c r="ILY1005" s="3"/>
      <c r="ILZ1005" s="3"/>
      <c r="IMA1005" s="3"/>
      <c r="IMB1005" s="3"/>
      <c r="IMC1005" s="3"/>
      <c r="IMD1005" s="3"/>
      <c r="IME1005" s="3"/>
      <c r="IMF1005" s="3"/>
      <c r="IMG1005" s="3"/>
      <c r="IMH1005" s="3"/>
      <c r="IMI1005" s="3"/>
      <c r="IMJ1005" s="3"/>
      <c r="IMK1005" s="3"/>
      <c r="IML1005" s="3"/>
      <c r="IMM1005" s="3"/>
      <c r="IMN1005" s="3"/>
      <c r="IMO1005" s="3"/>
      <c r="IMP1005" s="3"/>
      <c r="IMQ1005" s="3"/>
      <c r="IMR1005" s="3"/>
      <c r="IMS1005" s="3"/>
      <c r="IMT1005" s="3"/>
      <c r="IMU1005" s="3"/>
      <c r="IMV1005" s="3"/>
      <c r="IMW1005" s="3"/>
      <c r="IMX1005" s="3"/>
      <c r="IMY1005" s="3"/>
      <c r="IMZ1005" s="3"/>
      <c r="INA1005" s="3"/>
      <c r="INB1005" s="3"/>
      <c r="INC1005" s="3"/>
      <c r="IND1005" s="3"/>
      <c r="INE1005" s="3"/>
      <c r="INF1005" s="3"/>
      <c r="ING1005" s="3"/>
      <c r="INH1005" s="3"/>
      <c r="INI1005" s="3"/>
      <c r="INJ1005" s="3"/>
      <c r="INK1005" s="3"/>
      <c r="INL1005" s="3"/>
      <c r="INM1005" s="3"/>
      <c r="INN1005" s="3"/>
      <c r="INO1005" s="3"/>
      <c r="INP1005" s="3"/>
      <c r="INQ1005" s="3"/>
      <c r="INR1005" s="3"/>
      <c r="INS1005" s="3"/>
      <c r="INT1005" s="3"/>
      <c r="INU1005" s="3"/>
      <c r="INV1005" s="3"/>
      <c r="INW1005" s="3"/>
      <c r="INX1005" s="3"/>
      <c r="INY1005" s="3"/>
      <c r="INZ1005" s="3"/>
      <c r="IOA1005" s="3"/>
      <c r="IOB1005" s="3"/>
      <c r="IOC1005" s="3"/>
      <c r="IOD1005" s="3"/>
      <c r="IOE1005" s="3"/>
      <c r="IOF1005" s="3"/>
      <c r="IOG1005" s="3"/>
      <c r="IOH1005" s="3"/>
      <c r="IOI1005" s="3"/>
      <c r="IOJ1005" s="3"/>
      <c r="IOK1005" s="3"/>
      <c r="IOL1005" s="3"/>
      <c r="IOM1005" s="3"/>
      <c r="ION1005" s="3"/>
      <c r="IOO1005" s="3"/>
      <c r="IOP1005" s="3"/>
      <c r="IOQ1005" s="3"/>
      <c r="IOR1005" s="3"/>
      <c r="IOS1005" s="3"/>
      <c r="IOT1005" s="3"/>
      <c r="IOU1005" s="3"/>
      <c r="IOV1005" s="3"/>
      <c r="IOW1005" s="3"/>
      <c r="IOX1005" s="3"/>
      <c r="IOY1005" s="3"/>
      <c r="IOZ1005" s="3"/>
      <c r="IPA1005" s="3"/>
      <c r="IPB1005" s="3"/>
      <c r="IPC1005" s="3"/>
      <c r="IPD1005" s="3"/>
      <c r="IPE1005" s="3"/>
      <c r="IPF1005" s="3"/>
      <c r="IPG1005" s="3"/>
      <c r="IPH1005" s="3"/>
      <c r="IPI1005" s="3"/>
      <c r="IPJ1005" s="3"/>
      <c r="IPK1005" s="3"/>
      <c r="IPL1005" s="3"/>
      <c r="IPM1005" s="3"/>
      <c r="IPN1005" s="3"/>
      <c r="IPO1005" s="3"/>
      <c r="IPP1005" s="3"/>
      <c r="IPQ1005" s="3"/>
      <c r="IPR1005" s="3"/>
      <c r="IPS1005" s="3"/>
      <c r="IPT1005" s="3"/>
      <c r="IPU1005" s="3"/>
      <c r="IPV1005" s="3"/>
      <c r="IPW1005" s="3"/>
      <c r="IPX1005" s="3"/>
      <c r="IPY1005" s="3"/>
      <c r="IPZ1005" s="3"/>
      <c r="IQA1005" s="3"/>
      <c r="IQB1005" s="3"/>
      <c r="IQC1005" s="3"/>
      <c r="IQD1005" s="3"/>
      <c r="IQE1005" s="3"/>
      <c r="IQF1005" s="3"/>
      <c r="IQG1005" s="3"/>
      <c r="IQH1005" s="3"/>
      <c r="IQI1005" s="3"/>
      <c r="IQJ1005" s="3"/>
      <c r="IQK1005" s="3"/>
      <c r="IQL1005" s="3"/>
      <c r="IQM1005" s="3"/>
      <c r="IQN1005" s="3"/>
      <c r="IQO1005" s="3"/>
      <c r="IQP1005" s="3"/>
      <c r="IQQ1005" s="3"/>
      <c r="IQR1005" s="3"/>
      <c r="IQS1005" s="3"/>
      <c r="IQT1005" s="3"/>
      <c r="IQU1005" s="3"/>
      <c r="IQV1005" s="3"/>
      <c r="IQW1005" s="3"/>
      <c r="IQX1005" s="3"/>
      <c r="IQY1005" s="3"/>
      <c r="IQZ1005" s="3"/>
      <c r="IRA1005" s="3"/>
      <c r="IRB1005" s="3"/>
      <c r="IRC1005" s="3"/>
      <c r="IRD1005" s="3"/>
      <c r="IRE1005" s="3"/>
      <c r="IRF1005" s="3"/>
      <c r="IRG1005" s="3"/>
      <c r="IRH1005" s="3"/>
      <c r="IRI1005" s="3"/>
      <c r="IRJ1005" s="3"/>
      <c r="IRK1005" s="3"/>
      <c r="IRL1005" s="3"/>
      <c r="IRM1005" s="3"/>
      <c r="IRN1005" s="3"/>
      <c r="IRO1005" s="3"/>
      <c r="IRP1005" s="3"/>
      <c r="IRQ1005" s="3"/>
      <c r="IRR1005" s="3"/>
      <c r="IRS1005" s="3"/>
      <c r="IRT1005" s="3"/>
      <c r="IRU1005" s="3"/>
      <c r="IRV1005" s="3"/>
      <c r="IRW1005" s="3"/>
      <c r="IRX1005" s="3"/>
      <c r="IRY1005" s="3"/>
      <c r="IRZ1005" s="3"/>
      <c r="ISA1005" s="3"/>
      <c r="ISB1005" s="3"/>
      <c r="ISC1005" s="3"/>
      <c r="ISD1005" s="3"/>
      <c r="ISE1005" s="3"/>
      <c r="ISF1005" s="3"/>
      <c r="ISG1005" s="3"/>
      <c r="ISH1005" s="3"/>
      <c r="ISI1005" s="3"/>
      <c r="ISJ1005" s="3"/>
      <c r="ISK1005" s="3"/>
      <c r="ISL1005" s="3"/>
      <c r="ISM1005" s="3"/>
      <c r="ISN1005" s="3"/>
      <c r="ISO1005" s="3"/>
      <c r="ISP1005" s="3"/>
      <c r="ISQ1005" s="3"/>
      <c r="ISR1005" s="3"/>
      <c r="ISS1005" s="3"/>
      <c r="IST1005" s="3"/>
      <c r="ISU1005" s="3"/>
      <c r="ISV1005" s="3"/>
      <c r="ISW1005" s="3"/>
      <c r="ISX1005" s="3"/>
      <c r="ISY1005" s="3"/>
      <c r="ISZ1005" s="3"/>
      <c r="ITA1005" s="3"/>
      <c r="ITB1005" s="3"/>
      <c r="ITC1005" s="3"/>
      <c r="ITD1005" s="3"/>
      <c r="ITE1005" s="3"/>
      <c r="ITF1005" s="3"/>
      <c r="ITG1005" s="3"/>
      <c r="ITH1005" s="3"/>
      <c r="ITI1005" s="3"/>
      <c r="ITJ1005" s="3"/>
      <c r="ITK1005" s="3"/>
      <c r="ITL1005" s="3"/>
      <c r="ITM1005" s="3"/>
      <c r="ITN1005" s="3"/>
      <c r="ITO1005" s="3"/>
      <c r="ITP1005" s="3"/>
      <c r="ITQ1005" s="3"/>
      <c r="ITR1005" s="3"/>
      <c r="ITS1005" s="3"/>
      <c r="ITT1005" s="3"/>
      <c r="ITU1005" s="3"/>
      <c r="ITV1005" s="3"/>
      <c r="ITW1005" s="3"/>
      <c r="ITX1005" s="3"/>
      <c r="ITY1005" s="3"/>
      <c r="ITZ1005" s="3"/>
      <c r="IUA1005" s="3"/>
      <c r="IUB1005" s="3"/>
      <c r="IUC1005" s="3"/>
      <c r="IUD1005" s="3"/>
      <c r="IUE1005" s="3"/>
      <c r="IUF1005" s="3"/>
      <c r="IUG1005" s="3"/>
      <c r="IUH1005" s="3"/>
      <c r="IUI1005" s="3"/>
      <c r="IUJ1005" s="3"/>
      <c r="IUK1005" s="3"/>
      <c r="IUL1005" s="3"/>
      <c r="IUM1005" s="3"/>
      <c r="IUN1005" s="3"/>
      <c r="IUO1005" s="3"/>
      <c r="IUP1005" s="3"/>
      <c r="IUQ1005" s="3"/>
      <c r="IUR1005" s="3"/>
      <c r="IUS1005" s="3"/>
      <c r="IUT1005" s="3"/>
      <c r="IUU1005" s="3"/>
      <c r="IUV1005" s="3"/>
      <c r="IUW1005" s="3"/>
      <c r="IUX1005" s="3"/>
      <c r="IUY1005" s="3"/>
      <c r="IUZ1005" s="3"/>
      <c r="IVA1005" s="3"/>
      <c r="IVB1005" s="3"/>
      <c r="IVC1005" s="3"/>
      <c r="IVD1005" s="3"/>
      <c r="IVE1005" s="3"/>
      <c r="IVF1005" s="3"/>
      <c r="IVG1005" s="3"/>
      <c r="IVH1005" s="3"/>
      <c r="IVI1005" s="3"/>
      <c r="IVJ1005" s="3"/>
      <c r="IVK1005" s="3"/>
      <c r="IVL1005" s="3"/>
      <c r="IVM1005" s="3"/>
      <c r="IVN1005" s="3"/>
      <c r="IVO1005" s="3"/>
      <c r="IVP1005" s="3"/>
      <c r="IVQ1005" s="3"/>
      <c r="IVR1005" s="3"/>
      <c r="IVS1005" s="3"/>
      <c r="IVT1005" s="3"/>
      <c r="IVU1005" s="3"/>
      <c r="IVV1005" s="3"/>
      <c r="IVW1005" s="3"/>
      <c r="IVX1005" s="3"/>
      <c r="IVY1005" s="3"/>
      <c r="IVZ1005" s="3"/>
      <c r="IWA1005" s="3"/>
      <c r="IWB1005" s="3"/>
      <c r="IWC1005" s="3"/>
      <c r="IWD1005" s="3"/>
      <c r="IWE1005" s="3"/>
      <c r="IWF1005" s="3"/>
      <c r="IWG1005" s="3"/>
      <c r="IWH1005" s="3"/>
      <c r="IWI1005" s="3"/>
      <c r="IWJ1005" s="3"/>
      <c r="IWK1005" s="3"/>
      <c r="IWL1005" s="3"/>
      <c r="IWM1005" s="3"/>
      <c r="IWN1005" s="3"/>
      <c r="IWO1005" s="3"/>
      <c r="IWP1005" s="3"/>
      <c r="IWQ1005" s="3"/>
      <c r="IWR1005" s="3"/>
      <c r="IWS1005" s="3"/>
      <c r="IWT1005" s="3"/>
      <c r="IWU1005" s="3"/>
      <c r="IWV1005" s="3"/>
      <c r="IWW1005" s="3"/>
      <c r="IWX1005" s="3"/>
      <c r="IWY1005" s="3"/>
      <c r="IWZ1005" s="3"/>
      <c r="IXA1005" s="3"/>
      <c r="IXB1005" s="3"/>
      <c r="IXC1005" s="3"/>
      <c r="IXD1005" s="3"/>
      <c r="IXE1005" s="3"/>
      <c r="IXF1005" s="3"/>
      <c r="IXG1005" s="3"/>
      <c r="IXH1005" s="3"/>
      <c r="IXI1005" s="3"/>
      <c r="IXJ1005" s="3"/>
      <c r="IXK1005" s="3"/>
      <c r="IXL1005" s="3"/>
      <c r="IXM1005" s="3"/>
      <c r="IXN1005" s="3"/>
      <c r="IXO1005" s="3"/>
      <c r="IXP1005" s="3"/>
      <c r="IXQ1005" s="3"/>
      <c r="IXR1005" s="3"/>
      <c r="IXS1005" s="3"/>
      <c r="IXT1005" s="3"/>
      <c r="IXU1005" s="3"/>
      <c r="IXV1005" s="3"/>
      <c r="IXW1005" s="3"/>
      <c r="IXX1005" s="3"/>
      <c r="IXY1005" s="3"/>
      <c r="IXZ1005" s="3"/>
      <c r="IYA1005" s="3"/>
      <c r="IYB1005" s="3"/>
      <c r="IYC1005" s="3"/>
      <c r="IYD1005" s="3"/>
      <c r="IYE1005" s="3"/>
      <c r="IYF1005" s="3"/>
      <c r="IYG1005" s="3"/>
      <c r="IYH1005" s="3"/>
      <c r="IYI1005" s="3"/>
      <c r="IYJ1005" s="3"/>
      <c r="IYK1005" s="3"/>
      <c r="IYL1005" s="3"/>
      <c r="IYM1005" s="3"/>
      <c r="IYN1005" s="3"/>
      <c r="IYO1005" s="3"/>
      <c r="IYP1005" s="3"/>
      <c r="IYQ1005" s="3"/>
      <c r="IYR1005" s="3"/>
      <c r="IYS1005" s="3"/>
      <c r="IYT1005" s="3"/>
      <c r="IYU1005" s="3"/>
      <c r="IYV1005" s="3"/>
      <c r="IYW1005" s="3"/>
      <c r="IYX1005" s="3"/>
      <c r="IYY1005" s="3"/>
      <c r="IYZ1005" s="3"/>
      <c r="IZA1005" s="3"/>
      <c r="IZB1005" s="3"/>
      <c r="IZC1005" s="3"/>
      <c r="IZD1005" s="3"/>
      <c r="IZE1005" s="3"/>
      <c r="IZF1005" s="3"/>
      <c r="IZG1005" s="3"/>
      <c r="IZH1005" s="3"/>
      <c r="IZI1005" s="3"/>
      <c r="IZJ1005" s="3"/>
      <c r="IZK1005" s="3"/>
      <c r="IZL1005" s="3"/>
      <c r="IZM1005" s="3"/>
      <c r="IZN1005" s="3"/>
      <c r="IZO1005" s="3"/>
      <c r="IZP1005" s="3"/>
      <c r="IZQ1005" s="3"/>
      <c r="IZR1005" s="3"/>
      <c r="IZS1005" s="3"/>
      <c r="IZT1005" s="3"/>
      <c r="IZU1005" s="3"/>
      <c r="IZV1005" s="3"/>
      <c r="IZW1005" s="3"/>
      <c r="IZX1005" s="3"/>
      <c r="IZY1005" s="3"/>
      <c r="IZZ1005" s="3"/>
      <c r="JAA1005" s="3"/>
      <c r="JAB1005" s="3"/>
      <c r="JAC1005" s="3"/>
      <c r="JAD1005" s="3"/>
      <c r="JAE1005" s="3"/>
      <c r="JAF1005" s="3"/>
      <c r="JAG1005" s="3"/>
      <c r="JAH1005" s="3"/>
      <c r="JAI1005" s="3"/>
      <c r="JAJ1005" s="3"/>
      <c r="JAK1005" s="3"/>
      <c r="JAL1005" s="3"/>
      <c r="JAM1005" s="3"/>
      <c r="JAN1005" s="3"/>
      <c r="JAO1005" s="3"/>
      <c r="JAP1005" s="3"/>
      <c r="JAQ1005" s="3"/>
      <c r="JAR1005" s="3"/>
      <c r="JAS1005" s="3"/>
      <c r="JAT1005" s="3"/>
      <c r="JAU1005" s="3"/>
      <c r="JAV1005" s="3"/>
      <c r="JAW1005" s="3"/>
      <c r="JAX1005" s="3"/>
      <c r="JAY1005" s="3"/>
      <c r="JAZ1005" s="3"/>
      <c r="JBA1005" s="3"/>
      <c r="JBB1005" s="3"/>
      <c r="JBC1005" s="3"/>
      <c r="JBD1005" s="3"/>
      <c r="JBE1005" s="3"/>
      <c r="JBF1005" s="3"/>
      <c r="JBG1005" s="3"/>
      <c r="JBH1005" s="3"/>
      <c r="JBI1005" s="3"/>
      <c r="JBJ1005" s="3"/>
      <c r="JBK1005" s="3"/>
      <c r="JBL1005" s="3"/>
      <c r="JBM1005" s="3"/>
      <c r="JBN1005" s="3"/>
      <c r="JBO1005" s="3"/>
      <c r="JBP1005" s="3"/>
      <c r="JBQ1005" s="3"/>
      <c r="JBR1005" s="3"/>
      <c r="JBS1005" s="3"/>
      <c r="JBT1005" s="3"/>
      <c r="JBU1005" s="3"/>
      <c r="JBV1005" s="3"/>
      <c r="JBW1005" s="3"/>
      <c r="JBX1005" s="3"/>
      <c r="JBY1005" s="3"/>
      <c r="JBZ1005" s="3"/>
      <c r="JCA1005" s="3"/>
      <c r="JCB1005" s="3"/>
      <c r="JCC1005" s="3"/>
      <c r="JCD1005" s="3"/>
      <c r="JCE1005" s="3"/>
      <c r="JCF1005" s="3"/>
      <c r="JCG1005" s="3"/>
      <c r="JCH1005" s="3"/>
      <c r="JCI1005" s="3"/>
      <c r="JCJ1005" s="3"/>
      <c r="JCK1005" s="3"/>
      <c r="JCL1005" s="3"/>
      <c r="JCM1005" s="3"/>
      <c r="JCN1005" s="3"/>
      <c r="JCO1005" s="3"/>
      <c r="JCP1005" s="3"/>
      <c r="JCQ1005" s="3"/>
      <c r="JCR1005" s="3"/>
      <c r="JCS1005" s="3"/>
      <c r="JCT1005" s="3"/>
      <c r="JCU1005" s="3"/>
      <c r="JCV1005" s="3"/>
      <c r="JCW1005" s="3"/>
      <c r="JCX1005" s="3"/>
      <c r="JCY1005" s="3"/>
      <c r="JCZ1005" s="3"/>
      <c r="JDA1005" s="3"/>
      <c r="JDB1005" s="3"/>
      <c r="JDC1005" s="3"/>
      <c r="JDD1005" s="3"/>
      <c r="JDE1005" s="3"/>
      <c r="JDF1005" s="3"/>
      <c r="JDG1005" s="3"/>
      <c r="JDH1005" s="3"/>
      <c r="JDI1005" s="3"/>
      <c r="JDJ1005" s="3"/>
      <c r="JDK1005" s="3"/>
      <c r="JDL1005" s="3"/>
      <c r="JDM1005" s="3"/>
      <c r="JDN1005" s="3"/>
      <c r="JDO1005" s="3"/>
      <c r="JDP1005" s="3"/>
      <c r="JDQ1005" s="3"/>
      <c r="JDR1005" s="3"/>
      <c r="JDS1005" s="3"/>
      <c r="JDT1005" s="3"/>
      <c r="JDU1005" s="3"/>
      <c r="JDV1005" s="3"/>
      <c r="JDW1005" s="3"/>
      <c r="JDX1005" s="3"/>
      <c r="JDY1005" s="3"/>
      <c r="JDZ1005" s="3"/>
      <c r="JEA1005" s="3"/>
      <c r="JEB1005" s="3"/>
      <c r="JEC1005" s="3"/>
      <c r="JED1005" s="3"/>
      <c r="JEE1005" s="3"/>
      <c r="JEF1005" s="3"/>
      <c r="JEG1005" s="3"/>
      <c r="JEH1005" s="3"/>
      <c r="JEI1005" s="3"/>
      <c r="JEJ1005" s="3"/>
      <c r="JEK1005" s="3"/>
      <c r="JEL1005" s="3"/>
      <c r="JEM1005" s="3"/>
      <c r="JEN1005" s="3"/>
      <c r="JEO1005" s="3"/>
      <c r="JEP1005" s="3"/>
      <c r="JEQ1005" s="3"/>
      <c r="JER1005" s="3"/>
      <c r="JES1005" s="3"/>
      <c r="JET1005" s="3"/>
      <c r="JEU1005" s="3"/>
      <c r="JEV1005" s="3"/>
      <c r="JEW1005" s="3"/>
      <c r="JEX1005" s="3"/>
      <c r="JEY1005" s="3"/>
      <c r="JEZ1005" s="3"/>
      <c r="JFA1005" s="3"/>
      <c r="JFB1005" s="3"/>
      <c r="JFC1005" s="3"/>
      <c r="JFD1005" s="3"/>
      <c r="JFE1005" s="3"/>
      <c r="JFF1005" s="3"/>
      <c r="JFG1005" s="3"/>
      <c r="JFH1005" s="3"/>
      <c r="JFI1005" s="3"/>
      <c r="JFJ1005" s="3"/>
      <c r="JFK1005" s="3"/>
      <c r="JFL1005" s="3"/>
      <c r="JFM1005" s="3"/>
      <c r="JFN1005" s="3"/>
      <c r="JFO1005" s="3"/>
      <c r="JFP1005" s="3"/>
      <c r="JFQ1005" s="3"/>
      <c r="JFR1005" s="3"/>
      <c r="JFS1005" s="3"/>
      <c r="JFT1005" s="3"/>
      <c r="JFU1005" s="3"/>
      <c r="JFV1005" s="3"/>
      <c r="JFW1005" s="3"/>
      <c r="JFX1005" s="3"/>
      <c r="JFY1005" s="3"/>
      <c r="JFZ1005" s="3"/>
      <c r="JGA1005" s="3"/>
      <c r="JGB1005" s="3"/>
      <c r="JGC1005" s="3"/>
      <c r="JGD1005" s="3"/>
      <c r="JGE1005" s="3"/>
      <c r="JGF1005" s="3"/>
      <c r="JGG1005" s="3"/>
      <c r="JGH1005" s="3"/>
      <c r="JGI1005" s="3"/>
      <c r="JGJ1005" s="3"/>
      <c r="JGK1005" s="3"/>
      <c r="JGL1005" s="3"/>
      <c r="JGM1005" s="3"/>
      <c r="JGN1005" s="3"/>
      <c r="JGO1005" s="3"/>
      <c r="JGP1005" s="3"/>
      <c r="JGQ1005" s="3"/>
      <c r="JGR1005" s="3"/>
      <c r="JGS1005" s="3"/>
      <c r="JGT1005" s="3"/>
      <c r="JGU1005" s="3"/>
      <c r="JGV1005" s="3"/>
      <c r="JGW1005" s="3"/>
      <c r="JGX1005" s="3"/>
      <c r="JGY1005" s="3"/>
      <c r="JGZ1005" s="3"/>
      <c r="JHA1005" s="3"/>
      <c r="JHB1005" s="3"/>
      <c r="JHC1005" s="3"/>
      <c r="JHD1005" s="3"/>
      <c r="JHE1005" s="3"/>
      <c r="JHF1005" s="3"/>
      <c r="JHG1005" s="3"/>
      <c r="JHH1005" s="3"/>
      <c r="JHI1005" s="3"/>
      <c r="JHJ1005" s="3"/>
      <c r="JHK1005" s="3"/>
      <c r="JHL1005" s="3"/>
      <c r="JHM1005" s="3"/>
      <c r="JHN1005" s="3"/>
      <c r="JHO1005" s="3"/>
      <c r="JHP1005" s="3"/>
      <c r="JHQ1005" s="3"/>
      <c r="JHR1005" s="3"/>
      <c r="JHS1005" s="3"/>
      <c r="JHT1005" s="3"/>
      <c r="JHU1005" s="3"/>
      <c r="JHV1005" s="3"/>
      <c r="JHW1005" s="3"/>
      <c r="JHX1005" s="3"/>
      <c r="JHY1005" s="3"/>
      <c r="JHZ1005" s="3"/>
      <c r="JIA1005" s="3"/>
      <c r="JIB1005" s="3"/>
      <c r="JIC1005" s="3"/>
      <c r="JID1005" s="3"/>
      <c r="JIE1005" s="3"/>
      <c r="JIF1005" s="3"/>
      <c r="JIG1005" s="3"/>
      <c r="JIH1005" s="3"/>
      <c r="JII1005" s="3"/>
      <c r="JIJ1005" s="3"/>
      <c r="JIK1005" s="3"/>
      <c r="JIL1005" s="3"/>
      <c r="JIM1005" s="3"/>
      <c r="JIN1005" s="3"/>
      <c r="JIO1005" s="3"/>
      <c r="JIP1005" s="3"/>
      <c r="JIQ1005" s="3"/>
      <c r="JIR1005" s="3"/>
      <c r="JIS1005" s="3"/>
      <c r="JIT1005" s="3"/>
      <c r="JIU1005" s="3"/>
      <c r="JIV1005" s="3"/>
      <c r="JIW1005" s="3"/>
      <c r="JIX1005" s="3"/>
      <c r="JIY1005" s="3"/>
      <c r="JIZ1005" s="3"/>
      <c r="JJA1005" s="3"/>
      <c r="JJB1005" s="3"/>
      <c r="JJC1005" s="3"/>
      <c r="JJD1005" s="3"/>
      <c r="JJE1005" s="3"/>
      <c r="JJF1005" s="3"/>
      <c r="JJG1005" s="3"/>
      <c r="JJH1005" s="3"/>
      <c r="JJI1005" s="3"/>
      <c r="JJJ1005" s="3"/>
      <c r="JJK1005" s="3"/>
      <c r="JJL1005" s="3"/>
      <c r="JJM1005" s="3"/>
      <c r="JJN1005" s="3"/>
      <c r="JJO1005" s="3"/>
      <c r="JJP1005" s="3"/>
      <c r="JJQ1005" s="3"/>
      <c r="JJR1005" s="3"/>
      <c r="JJS1005" s="3"/>
      <c r="JJT1005" s="3"/>
      <c r="JJU1005" s="3"/>
      <c r="JJV1005" s="3"/>
      <c r="JJW1005" s="3"/>
      <c r="JJX1005" s="3"/>
      <c r="JJY1005" s="3"/>
      <c r="JJZ1005" s="3"/>
      <c r="JKA1005" s="3"/>
      <c r="JKB1005" s="3"/>
      <c r="JKC1005" s="3"/>
      <c r="JKD1005" s="3"/>
      <c r="JKE1005" s="3"/>
      <c r="JKF1005" s="3"/>
      <c r="JKG1005" s="3"/>
      <c r="JKH1005" s="3"/>
      <c r="JKI1005" s="3"/>
      <c r="JKJ1005" s="3"/>
      <c r="JKK1005" s="3"/>
      <c r="JKL1005" s="3"/>
      <c r="JKM1005" s="3"/>
      <c r="JKN1005" s="3"/>
      <c r="JKO1005" s="3"/>
      <c r="JKP1005" s="3"/>
      <c r="JKQ1005" s="3"/>
      <c r="JKR1005" s="3"/>
      <c r="JKS1005" s="3"/>
      <c r="JKT1005" s="3"/>
      <c r="JKU1005" s="3"/>
      <c r="JKV1005" s="3"/>
      <c r="JKW1005" s="3"/>
      <c r="JKX1005" s="3"/>
      <c r="JKY1005" s="3"/>
      <c r="JKZ1005" s="3"/>
      <c r="JLA1005" s="3"/>
      <c r="JLB1005" s="3"/>
      <c r="JLC1005" s="3"/>
      <c r="JLD1005" s="3"/>
      <c r="JLE1005" s="3"/>
      <c r="JLF1005" s="3"/>
      <c r="JLG1005" s="3"/>
      <c r="JLH1005" s="3"/>
      <c r="JLI1005" s="3"/>
      <c r="JLJ1005" s="3"/>
      <c r="JLK1005" s="3"/>
      <c r="JLL1005" s="3"/>
      <c r="JLM1005" s="3"/>
      <c r="JLN1005" s="3"/>
      <c r="JLO1005" s="3"/>
      <c r="JLP1005" s="3"/>
      <c r="JLQ1005" s="3"/>
      <c r="JLR1005" s="3"/>
      <c r="JLS1005" s="3"/>
      <c r="JLT1005" s="3"/>
      <c r="JLU1005" s="3"/>
      <c r="JLV1005" s="3"/>
      <c r="JLW1005" s="3"/>
      <c r="JLX1005" s="3"/>
      <c r="JLY1005" s="3"/>
      <c r="JLZ1005" s="3"/>
      <c r="JMA1005" s="3"/>
      <c r="JMB1005" s="3"/>
      <c r="JMC1005" s="3"/>
      <c r="JMD1005" s="3"/>
      <c r="JME1005" s="3"/>
      <c r="JMF1005" s="3"/>
      <c r="JMG1005" s="3"/>
      <c r="JMH1005" s="3"/>
      <c r="JMI1005" s="3"/>
      <c r="JMJ1005" s="3"/>
      <c r="JMK1005" s="3"/>
      <c r="JML1005" s="3"/>
      <c r="JMM1005" s="3"/>
      <c r="JMN1005" s="3"/>
      <c r="JMO1005" s="3"/>
      <c r="JMP1005" s="3"/>
      <c r="JMQ1005" s="3"/>
      <c r="JMR1005" s="3"/>
      <c r="JMS1005" s="3"/>
      <c r="JMT1005" s="3"/>
      <c r="JMU1005" s="3"/>
      <c r="JMV1005" s="3"/>
      <c r="JMW1005" s="3"/>
      <c r="JMX1005" s="3"/>
      <c r="JMY1005" s="3"/>
      <c r="JMZ1005" s="3"/>
      <c r="JNA1005" s="3"/>
      <c r="JNB1005" s="3"/>
      <c r="JNC1005" s="3"/>
      <c r="JND1005" s="3"/>
      <c r="JNE1005" s="3"/>
      <c r="JNF1005" s="3"/>
      <c r="JNG1005" s="3"/>
      <c r="JNH1005" s="3"/>
      <c r="JNI1005" s="3"/>
      <c r="JNJ1005" s="3"/>
      <c r="JNK1005" s="3"/>
      <c r="JNL1005" s="3"/>
      <c r="JNM1005" s="3"/>
      <c r="JNN1005" s="3"/>
      <c r="JNO1005" s="3"/>
      <c r="JNP1005" s="3"/>
      <c r="JNQ1005" s="3"/>
      <c r="JNR1005" s="3"/>
      <c r="JNS1005" s="3"/>
      <c r="JNT1005" s="3"/>
      <c r="JNU1005" s="3"/>
      <c r="JNV1005" s="3"/>
      <c r="JNW1005" s="3"/>
      <c r="JNX1005" s="3"/>
      <c r="JNY1005" s="3"/>
      <c r="JNZ1005" s="3"/>
      <c r="JOA1005" s="3"/>
      <c r="JOB1005" s="3"/>
      <c r="JOC1005" s="3"/>
      <c r="JOD1005" s="3"/>
      <c r="JOE1005" s="3"/>
      <c r="JOF1005" s="3"/>
      <c r="JOG1005" s="3"/>
      <c r="JOH1005" s="3"/>
      <c r="JOI1005" s="3"/>
      <c r="JOJ1005" s="3"/>
      <c r="JOK1005" s="3"/>
      <c r="JOL1005" s="3"/>
      <c r="JOM1005" s="3"/>
      <c r="JON1005" s="3"/>
      <c r="JOO1005" s="3"/>
      <c r="JOP1005" s="3"/>
      <c r="JOQ1005" s="3"/>
      <c r="JOR1005" s="3"/>
      <c r="JOS1005" s="3"/>
      <c r="JOT1005" s="3"/>
      <c r="JOU1005" s="3"/>
      <c r="JOV1005" s="3"/>
      <c r="JOW1005" s="3"/>
      <c r="JOX1005" s="3"/>
      <c r="JOY1005" s="3"/>
      <c r="JOZ1005" s="3"/>
      <c r="JPA1005" s="3"/>
      <c r="JPB1005" s="3"/>
      <c r="JPC1005" s="3"/>
      <c r="JPD1005" s="3"/>
      <c r="JPE1005" s="3"/>
      <c r="JPF1005" s="3"/>
      <c r="JPG1005" s="3"/>
      <c r="JPH1005" s="3"/>
      <c r="JPI1005" s="3"/>
      <c r="JPJ1005" s="3"/>
      <c r="JPK1005" s="3"/>
      <c r="JPL1005" s="3"/>
      <c r="JPM1005" s="3"/>
      <c r="JPN1005" s="3"/>
      <c r="JPO1005" s="3"/>
      <c r="JPP1005" s="3"/>
      <c r="JPQ1005" s="3"/>
      <c r="JPR1005" s="3"/>
      <c r="JPS1005" s="3"/>
      <c r="JPT1005" s="3"/>
      <c r="JPU1005" s="3"/>
      <c r="JPV1005" s="3"/>
      <c r="JPW1005" s="3"/>
      <c r="JPX1005" s="3"/>
      <c r="JPY1005" s="3"/>
      <c r="JPZ1005" s="3"/>
      <c r="JQA1005" s="3"/>
      <c r="JQB1005" s="3"/>
      <c r="JQC1005" s="3"/>
      <c r="JQD1005" s="3"/>
      <c r="JQE1005" s="3"/>
      <c r="JQF1005" s="3"/>
      <c r="JQG1005" s="3"/>
      <c r="JQH1005" s="3"/>
      <c r="JQI1005" s="3"/>
      <c r="JQJ1005" s="3"/>
      <c r="JQK1005" s="3"/>
      <c r="JQL1005" s="3"/>
      <c r="JQM1005" s="3"/>
      <c r="JQN1005" s="3"/>
      <c r="JQO1005" s="3"/>
      <c r="JQP1005" s="3"/>
      <c r="JQQ1005" s="3"/>
      <c r="JQR1005" s="3"/>
      <c r="JQS1005" s="3"/>
      <c r="JQT1005" s="3"/>
      <c r="JQU1005" s="3"/>
      <c r="JQV1005" s="3"/>
      <c r="JQW1005" s="3"/>
      <c r="JQX1005" s="3"/>
      <c r="JQY1005" s="3"/>
      <c r="JQZ1005" s="3"/>
      <c r="JRA1005" s="3"/>
      <c r="JRB1005" s="3"/>
      <c r="JRC1005" s="3"/>
      <c r="JRD1005" s="3"/>
      <c r="JRE1005" s="3"/>
      <c r="JRF1005" s="3"/>
      <c r="JRG1005" s="3"/>
      <c r="JRH1005" s="3"/>
      <c r="JRI1005" s="3"/>
      <c r="JRJ1005" s="3"/>
      <c r="JRK1005" s="3"/>
      <c r="JRL1005" s="3"/>
      <c r="JRM1005" s="3"/>
      <c r="JRN1005" s="3"/>
      <c r="JRO1005" s="3"/>
      <c r="JRP1005" s="3"/>
      <c r="JRQ1005" s="3"/>
      <c r="JRR1005" s="3"/>
      <c r="JRS1005" s="3"/>
      <c r="JRT1005" s="3"/>
      <c r="JRU1005" s="3"/>
      <c r="JRV1005" s="3"/>
      <c r="JRW1005" s="3"/>
      <c r="JRX1005" s="3"/>
      <c r="JRY1005" s="3"/>
      <c r="JRZ1005" s="3"/>
      <c r="JSA1005" s="3"/>
      <c r="JSB1005" s="3"/>
      <c r="JSC1005" s="3"/>
      <c r="JSD1005" s="3"/>
      <c r="JSE1005" s="3"/>
      <c r="JSF1005" s="3"/>
      <c r="JSG1005" s="3"/>
      <c r="JSH1005" s="3"/>
      <c r="JSI1005" s="3"/>
      <c r="JSJ1005" s="3"/>
      <c r="JSK1005" s="3"/>
      <c r="JSL1005" s="3"/>
      <c r="JSM1005" s="3"/>
      <c r="JSN1005" s="3"/>
      <c r="JSO1005" s="3"/>
      <c r="JSP1005" s="3"/>
      <c r="JSQ1005" s="3"/>
      <c r="JSR1005" s="3"/>
      <c r="JSS1005" s="3"/>
      <c r="JST1005" s="3"/>
      <c r="JSU1005" s="3"/>
      <c r="JSV1005" s="3"/>
      <c r="JSW1005" s="3"/>
      <c r="JSX1005" s="3"/>
      <c r="JSY1005" s="3"/>
      <c r="JSZ1005" s="3"/>
      <c r="JTA1005" s="3"/>
      <c r="JTB1005" s="3"/>
      <c r="JTC1005" s="3"/>
      <c r="JTD1005" s="3"/>
      <c r="JTE1005" s="3"/>
      <c r="JTF1005" s="3"/>
      <c r="JTG1005" s="3"/>
      <c r="JTH1005" s="3"/>
      <c r="JTI1005" s="3"/>
      <c r="JTJ1005" s="3"/>
      <c r="JTK1005" s="3"/>
      <c r="JTL1005" s="3"/>
      <c r="JTM1005" s="3"/>
      <c r="JTN1005" s="3"/>
      <c r="JTO1005" s="3"/>
      <c r="JTP1005" s="3"/>
      <c r="JTQ1005" s="3"/>
      <c r="JTR1005" s="3"/>
      <c r="JTS1005" s="3"/>
      <c r="JTT1005" s="3"/>
      <c r="JTU1005" s="3"/>
      <c r="JTV1005" s="3"/>
      <c r="JTW1005" s="3"/>
      <c r="JTX1005" s="3"/>
      <c r="JTY1005" s="3"/>
      <c r="JTZ1005" s="3"/>
      <c r="JUA1005" s="3"/>
      <c r="JUB1005" s="3"/>
      <c r="JUC1005" s="3"/>
      <c r="JUD1005" s="3"/>
      <c r="JUE1005" s="3"/>
      <c r="JUF1005" s="3"/>
      <c r="JUG1005" s="3"/>
      <c r="JUH1005" s="3"/>
      <c r="JUI1005" s="3"/>
      <c r="JUJ1005" s="3"/>
      <c r="JUK1005" s="3"/>
      <c r="JUL1005" s="3"/>
      <c r="JUM1005" s="3"/>
      <c r="JUN1005" s="3"/>
      <c r="JUO1005" s="3"/>
      <c r="JUP1005" s="3"/>
      <c r="JUQ1005" s="3"/>
      <c r="JUR1005" s="3"/>
      <c r="JUS1005" s="3"/>
      <c r="JUT1005" s="3"/>
      <c r="JUU1005" s="3"/>
      <c r="JUV1005" s="3"/>
      <c r="JUW1005" s="3"/>
      <c r="JUX1005" s="3"/>
      <c r="JUY1005" s="3"/>
      <c r="JUZ1005" s="3"/>
      <c r="JVA1005" s="3"/>
      <c r="JVB1005" s="3"/>
      <c r="JVC1005" s="3"/>
      <c r="JVD1005" s="3"/>
      <c r="JVE1005" s="3"/>
      <c r="JVF1005" s="3"/>
      <c r="JVG1005" s="3"/>
      <c r="JVH1005" s="3"/>
      <c r="JVI1005" s="3"/>
      <c r="JVJ1005" s="3"/>
      <c r="JVK1005" s="3"/>
      <c r="JVL1005" s="3"/>
      <c r="JVM1005" s="3"/>
      <c r="JVN1005" s="3"/>
      <c r="JVO1005" s="3"/>
      <c r="JVP1005" s="3"/>
      <c r="JVQ1005" s="3"/>
      <c r="JVR1005" s="3"/>
      <c r="JVS1005" s="3"/>
      <c r="JVT1005" s="3"/>
      <c r="JVU1005" s="3"/>
      <c r="JVV1005" s="3"/>
      <c r="JVW1005" s="3"/>
      <c r="JVX1005" s="3"/>
      <c r="JVY1005" s="3"/>
      <c r="JVZ1005" s="3"/>
      <c r="JWA1005" s="3"/>
      <c r="JWB1005" s="3"/>
      <c r="JWC1005" s="3"/>
      <c r="JWD1005" s="3"/>
      <c r="JWE1005" s="3"/>
      <c r="JWF1005" s="3"/>
      <c r="JWG1005" s="3"/>
      <c r="JWH1005" s="3"/>
      <c r="JWI1005" s="3"/>
      <c r="JWJ1005" s="3"/>
      <c r="JWK1005" s="3"/>
      <c r="JWL1005" s="3"/>
      <c r="JWM1005" s="3"/>
      <c r="JWN1005" s="3"/>
      <c r="JWO1005" s="3"/>
      <c r="JWP1005" s="3"/>
      <c r="JWQ1005" s="3"/>
      <c r="JWR1005" s="3"/>
      <c r="JWS1005" s="3"/>
      <c r="JWT1005" s="3"/>
      <c r="JWU1005" s="3"/>
      <c r="JWV1005" s="3"/>
      <c r="JWW1005" s="3"/>
      <c r="JWX1005" s="3"/>
      <c r="JWY1005" s="3"/>
      <c r="JWZ1005" s="3"/>
      <c r="JXA1005" s="3"/>
      <c r="JXB1005" s="3"/>
      <c r="JXC1005" s="3"/>
      <c r="JXD1005" s="3"/>
      <c r="JXE1005" s="3"/>
      <c r="JXF1005" s="3"/>
      <c r="JXG1005" s="3"/>
      <c r="JXH1005" s="3"/>
      <c r="JXI1005" s="3"/>
      <c r="JXJ1005" s="3"/>
      <c r="JXK1005" s="3"/>
      <c r="JXL1005" s="3"/>
      <c r="JXM1005" s="3"/>
      <c r="JXN1005" s="3"/>
      <c r="JXO1005" s="3"/>
      <c r="JXP1005" s="3"/>
      <c r="JXQ1005" s="3"/>
      <c r="JXR1005" s="3"/>
      <c r="JXS1005" s="3"/>
      <c r="JXT1005" s="3"/>
      <c r="JXU1005" s="3"/>
      <c r="JXV1005" s="3"/>
      <c r="JXW1005" s="3"/>
      <c r="JXX1005" s="3"/>
      <c r="JXY1005" s="3"/>
      <c r="JXZ1005" s="3"/>
      <c r="JYA1005" s="3"/>
      <c r="JYB1005" s="3"/>
      <c r="JYC1005" s="3"/>
      <c r="JYD1005" s="3"/>
      <c r="JYE1005" s="3"/>
      <c r="JYF1005" s="3"/>
      <c r="JYG1005" s="3"/>
      <c r="JYH1005" s="3"/>
      <c r="JYI1005" s="3"/>
      <c r="JYJ1005" s="3"/>
      <c r="JYK1005" s="3"/>
      <c r="JYL1005" s="3"/>
      <c r="JYM1005" s="3"/>
      <c r="JYN1005" s="3"/>
      <c r="JYO1005" s="3"/>
      <c r="JYP1005" s="3"/>
      <c r="JYQ1005" s="3"/>
      <c r="JYR1005" s="3"/>
      <c r="JYS1005" s="3"/>
      <c r="JYT1005" s="3"/>
      <c r="JYU1005" s="3"/>
      <c r="JYV1005" s="3"/>
      <c r="JYW1005" s="3"/>
      <c r="JYX1005" s="3"/>
      <c r="JYY1005" s="3"/>
      <c r="JYZ1005" s="3"/>
      <c r="JZA1005" s="3"/>
      <c r="JZB1005" s="3"/>
      <c r="JZC1005" s="3"/>
      <c r="JZD1005" s="3"/>
      <c r="JZE1005" s="3"/>
      <c r="JZF1005" s="3"/>
      <c r="JZG1005" s="3"/>
      <c r="JZH1005" s="3"/>
      <c r="JZI1005" s="3"/>
      <c r="JZJ1005" s="3"/>
      <c r="JZK1005" s="3"/>
      <c r="JZL1005" s="3"/>
      <c r="JZM1005" s="3"/>
      <c r="JZN1005" s="3"/>
      <c r="JZO1005" s="3"/>
      <c r="JZP1005" s="3"/>
      <c r="JZQ1005" s="3"/>
      <c r="JZR1005" s="3"/>
      <c r="JZS1005" s="3"/>
      <c r="JZT1005" s="3"/>
      <c r="JZU1005" s="3"/>
      <c r="JZV1005" s="3"/>
      <c r="JZW1005" s="3"/>
      <c r="JZX1005" s="3"/>
      <c r="JZY1005" s="3"/>
      <c r="JZZ1005" s="3"/>
      <c r="KAA1005" s="3"/>
      <c r="KAB1005" s="3"/>
      <c r="KAC1005" s="3"/>
      <c r="KAD1005" s="3"/>
      <c r="KAE1005" s="3"/>
      <c r="KAF1005" s="3"/>
      <c r="KAG1005" s="3"/>
      <c r="KAH1005" s="3"/>
      <c r="KAI1005" s="3"/>
      <c r="KAJ1005" s="3"/>
      <c r="KAK1005" s="3"/>
      <c r="KAL1005" s="3"/>
      <c r="KAM1005" s="3"/>
      <c r="KAN1005" s="3"/>
      <c r="KAO1005" s="3"/>
      <c r="KAP1005" s="3"/>
      <c r="KAQ1005" s="3"/>
      <c r="KAR1005" s="3"/>
      <c r="KAS1005" s="3"/>
      <c r="KAT1005" s="3"/>
      <c r="KAU1005" s="3"/>
      <c r="KAV1005" s="3"/>
      <c r="KAW1005" s="3"/>
      <c r="KAX1005" s="3"/>
      <c r="KAY1005" s="3"/>
      <c r="KAZ1005" s="3"/>
      <c r="KBA1005" s="3"/>
      <c r="KBB1005" s="3"/>
      <c r="KBC1005" s="3"/>
      <c r="KBD1005" s="3"/>
      <c r="KBE1005" s="3"/>
      <c r="KBF1005" s="3"/>
      <c r="KBG1005" s="3"/>
      <c r="KBH1005" s="3"/>
      <c r="KBI1005" s="3"/>
      <c r="KBJ1005" s="3"/>
      <c r="KBK1005" s="3"/>
      <c r="KBL1005" s="3"/>
      <c r="KBM1005" s="3"/>
      <c r="KBN1005" s="3"/>
      <c r="KBO1005" s="3"/>
      <c r="KBP1005" s="3"/>
      <c r="KBQ1005" s="3"/>
      <c r="KBR1005" s="3"/>
      <c r="KBS1005" s="3"/>
      <c r="KBT1005" s="3"/>
      <c r="KBU1005" s="3"/>
      <c r="KBV1005" s="3"/>
      <c r="KBW1005" s="3"/>
      <c r="KBX1005" s="3"/>
      <c r="KBY1005" s="3"/>
      <c r="KBZ1005" s="3"/>
      <c r="KCA1005" s="3"/>
      <c r="KCB1005" s="3"/>
      <c r="KCC1005" s="3"/>
      <c r="KCD1005" s="3"/>
      <c r="KCE1005" s="3"/>
      <c r="KCF1005" s="3"/>
      <c r="KCG1005" s="3"/>
      <c r="KCH1005" s="3"/>
      <c r="KCI1005" s="3"/>
      <c r="KCJ1005" s="3"/>
      <c r="KCK1005" s="3"/>
      <c r="KCL1005" s="3"/>
      <c r="KCM1005" s="3"/>
      <c r="KCN1005" s="3"/>
      <c r="KCO1005" s="3"/>
      <c r="KCP1005" s="3"/>
      <c r="KCQ1005" s="3"/>
      <c r="KCR1005" s="3"/>
      <c r="KCS1005" s="3"/>
      <c r="KCT1005" s="3"/>
      <c r="KCU1005" s="3"/>
      <c r="KCV1005" s="3"/>
      <c r="KCW1005" s="3"/>
      <c r="KCX1005" s="3"/>
      <c r="KCY1005" s="3"/>
      <c r="KCZ1005" s="3"/>
      <c r="KDA1005" s="3"/>
      <c r="KDB1005" s="3"/>
      <c r="KDC1005" s="3"/>
      <c r="KDD1005" s="3"/>
      <c r="KDE1005" s="3"/>
      <c r="KDF1005" s="3"/>
      <c r="KDG1005" s="3"/>
      <c r="KDH1005" s="3"/>
      <c r="KDI1005" s="3"/>
      <c r="KDJ1005" s="3"/>
      <c r="KDK1005" s="3"/>
      <c r="KDL1005" s="3"/>
      <c r="KDM1005" s="3"/>
      <c r="KDN1005" s="3"/>
      <c r="KDO1005" s="3"/>
      <c r="KDP1005" s="3"/>
      <c r="KDQ1005" s="3"/>
      <c r="KDR1005" s="3"/>
      <c r="KDS1005" s="3"/>
      <c r="KDT1005" s="3"/>
      <c r="KDU1005" s="3"/>
      <c r="KDV1005" s="3"/>
      <c r="KDW1005" s="3"/>
      <c r="KDX1005" s="3"/>
      <c r="KDY1005" s="3"/>
      <c r="KDZ1005" s="3"/>
      <c r="KEA1005" s="3"/>
      <c r="KEB1005" s="3"/>
      <c r="KEC1005" s="3"/>
      <c r="KED1005" s="3"/>
      <c r="KEE1005" s="3"/>
      <c r="KEF1005" s="3"/>
      <c r="KEG1005" s="3"/>
      <c r="KEH1005" s="3"/>
      <c r="KEI1005" s="3"/>
      <c r="KEJ1005" s="3"/>
      <c r="KEK1005" s="3"/>
      <c r="KEL1005" s="3"/>
      <c r="KEM1005" s="3"/>
      <c r="KEN1005" s="3"/>
      <c r="KEO1005" s="3"/>
      <c r="KEP1005" s="3"/>
      <c r="KEQ1005" s="3"/>
      <c r="KER1005" s="3"/>
      <c r="KES1005" s="3"/>
      <c r="KET1005" s="3"/>
      <c r="KEU1005" s="3"/>
      <c r="KEV1005" s="3"/>
      <c r="KEW1005" s="3"/>
      <c r="KEX1005" s="3"/>
      <c r="KEY1005" s="3"/>
      <c r="KEZ1005" s="3"/>
      <c r="KFA1005" s="3"/>
      <c r="KFB1005" s="3"/>
      <c r="KFC1005" s="3"/>
      <c r="KFD1005" s="3"/>
      <c r="KFE1005" s="3"/>
      <c r="KFF1005" s="3"/>
      <c r="KFG1005" s="3"/>
      <c r="KFH1005" s="3"/>
      <c r="KFI1005" s="3"/>
      <c r="KFJ1005" s="3"/>
      <c r="KFK1005" s="3"/>
      <c r="KFL1005" s="3"/>
      <c r="KFM1005" s="3"/>
      <c r="KFN1005" s="3"/>
      <c r="KFO1005" s="3"/>
      <c r="KFP1005" s="3"/>
      <c r="KFQ1005" s="3"/>
      <c r="KFR1005" s="3"/>
      <c r="KFS1005" s="3"/>
      <c r="KFT1005" s="3"/>
      <c r="KFU1005" s="3"/>
      <c r="KFV1005" s="3"/>
      <c r="KFW1005" s="3"/>
      <c r="KFX1005" s="3"/>
      <c r="KFY1005" s="3"/>
      <c r="KFZ1005" s="3"/>
      <c r="KGA1005" s="3"/>
      <c r="KGB1005" s="3"/>
      <c r="KGC1005" s="3"/>
      <c r="KGD1005" s="3"/>
      <c r="KGE1005" s="3"/>
      <c r="KGF1005" s="3"/>
      <c r="KGG1005" s="3"/>
      <c r="KGH1005" s="3"/>
      <c r="KGI1005" s="3"/>
      <c r="KGJ1005" s="3"/>
      <c r="KGK1005" s="3"/>
      <c r="KGL1005" s="3"/>
      <c r="KGM1005" s="3"/>
      <c r="KGN1005" s="3"/>
      <c r="KGO1005" s="3"/>
      <c r="KGP1005" s="3"/>
      <c r="KGQ1005" s="3"/>
      <c r="KGR1005" s="3"/>
      <c r="KGS1005" s="3"/>
      <c r="KGT1005" s="3"/>
      <c r="KGU1005" s="3"/>
      <c r="KGV1005" s="3"/>
      <c r="KGW1005" s="3"/>
      <c r="KGX1005" s="3"/>
      <c r="KGY1005" s="3"/>
      <c r="KGZ1005" s="3"/>
      <c r="KHA1005" s="3"/>
      <c r="KHB1005" s="3"/>
      <c r="KHC1005" s="3"/>
      <c r="KHD1005" s="3"/>
      <c r="KHE1005" s="3"/>
      <c r="KHF1005" s="3"/>
      <c r="KHG1005" s="3"/>
      <c r="KHH1005" s="3"/>
      <c r="KHI1005" s="3"/>
      <c r="KHJ1005" s="3"/>
      <c r="KHK1005" s="3"/>
      <c r="KHL1005" s="3"/>
      <c r="KHM1005" s="3"/>
      <c r="KHN1005" s="3"/>
      <c r="KHO1005" s="3"/>
      <c r="KHP1005" s="3"/>
      <c r="KHQ1005" s="3"/>
      <c r="KHR1005" s="3"/>
      <c r="KHS1005" s="3"/>
      <c r="KHT1005" s="3"/>
      <c r="KHU1005" s="3"/>
      <c r="KHV1005" s="3"/>
      <c r="KHW1005" s="3"/>
      <c r="KHX1005" s="3"/>
      <c r="KHY1005" s="3"/>
      <c r="KHZ1005" s="3"/>
      <c r="KIA1005" s="3"/>
      <c r="KIB1005" s="3"/>
      <c r="KIC1005" s="3"/>
      <c r="KID1005" s="3"/>
      <c r="KIE1005" s="3"/>
      <c r="KIF1005" s="3"/>
      <c r="KIG1005" s="3"/>
      <c r="KIH1005" s="3"/>
      <c r="KII1005" s="3"/>
      <c r="KIJ1005" s="3"/>
      <c r="KIK1005" s="3"/>
      <c r="KIL1005" s="3"/>
      <c r="KIM1005" s="3"/>
      <c r="KIN1005" s="3"/>
      <c r="KIO1005" s="3"/>
      <c r="KIP1005" s="3"/>
      <c r="KIQ1005" s="3"/>
      <c r="KIR1005" s="3"/>
      <c r="KIS1005" s="3"/>
      <c r="KIT1005" s="3"/>
      <c r="KIU1005" s="3"/>
      <c r="KIV1005" s="3"/>
      <c r="KIW1005" s="3"/>
      <c r="KIX1005" s="3"/>
      <c r="KIY1005" s="3"/>
      <c r="KIZ1005" s="3"/>
      <c r="KJA1005" s="3"/>
      <c r="KJB1005" s="3"/>
      <c r="KJC1005" s="3"/>
      <c r="KJD1005" s="3"/>
      <c r="KJE1005" s="3"/>
      <c r="KJF1005" s="3"/>
      <c r="KJG1005" s="3"/>
      <c r="KJH1005" s="3"/>
      <c r="KJI1005" s="3"/>
      <c r="KJJ1005" s="3"/>
      <c r="KJK1005" s="3"/>
      <c r="KJL1005" s="3"/>
      <c r="KJM1005" s="3"/>
      <c r="KJN1005" s="3"/>
      <c r="KJO1005" s="3"/>
      <c r="KJP1005" s="3"/>
      <c r="KJQ1005" s="3"/>
      <c r="KJR1005" s="3"/>
      <c r="KJS1005" s="3"/>
      <c r="KJT1005" s="3"/>
      <c r="KJU1005" s="3"/>
      <c r="KJV1005" s="3"/>
      <c r="KJW1005" s="3"/>
      <c r="KJX1005" s="3"/>
      <c r="KJY1005" s="3"/>
      <c r="KJZ1005" s="3"/>
      <c r="KKA1005" s="3"/>
      <c r="KKB1005" s="3"/>
      <c r="KKC1005" s="3"/>
      <c r="KKD1005" s="3"/>
      <c r="KKE1005" s="3"/>
      <c r="KKF1005" s="3"/>
      <c r="KKG1005" s="3"/>
      <c r="KKH1005" s="3"/>
      <c r="KKI1005" s="3"/>
      <c r="KKJ1005" s="3"/>
      <c r="KKK1005" s="3"/>
      <c r="KKL1005" s="3"/>
      <c r="KKM1005" s="3"/>
      <c r="KKN1005" s="3"/>
      <c r="KKO1005" s="3"/>
      <c r="KKP1005" s="3"/>
      <c r="KKQ1005" s="3"/>
      <c r="KKR1005" s="3"/>
      <c r="KKS1005" s="3"/>
      <c r="KKT1005" s="3"/>
      <c r="KKU1005" s="3"/>
      <c r="KKV1005" s="3"/>
      <c r="KKW1005" s="3"/>
      <c r="KKX1005" s="3"/>
      <c r="KKY1005" s="3"/>
      <c r="KKZ1005" s="3"/>
      <c r="KLA1005" s="3"/>
      <c r="KLB1005" s="3"/>
      <c r="KLC1005" s="3"/>
      <c r="KLD1005" s="3"/>
      <c r="KLE1005" s="3"/>
      <c r="KLF1005" s="3"/>
      <c r="KLG1005" s="3"/>
      <c r="KLH1005" s="3"/>
      <c r="KLI1005" s="3"/>
      <c r="KLJ1005" s="3"/>
      <c r="KLK1005" s="3"/>
      <c r="KLL1005" s="3"/>
      <c r="KLM1005" s="3"/>
      <c r="KLN1005" s="3"/>
      <c r="KLO1005" s="3"/>
      <c r="KLP1005" s="3"/>
      <c r="KLQ1005" s="3"/>
      <c r="KLR1005" s="3"/>
      <c r="KLS1005" s="3"/>
      <c r="KLT1005" s="3"/>
      <c r="KLU1005" s="3"/>
      <c r="KLV1005" s="3"/>
      <c r="KLW1005" s="3"/>
      <c r="KLX1005" s="3"/>
      <c r="KLY1005" s="3"/>
      <c r="KLZ1005" s="3"/>
      <c r="KMA1005" s="3"/>
      <c r="KMB1005" s="3"/>
      <c r="KMC1005" s="3"/>
      <c r="KMD1005" s="3"/>
      <c r="KME1005" s="3"/>
      <c r="KMF1005" s="3"/>
      <c r="KMG1005" s="3"/>
      <c r="KMH1005" s="3"/>
      <c r="KMI1005" s="3"/>
      <c r="KMJ1005" s="3"/>
      <c r="KMK1005" s="3"/>
      <c r="KML1005" s="3"/>
      <c r="KMM1005" s="3"/>
      <c r="KMN1005" s="3"/>
      <c r="KMO1005" s="3"/>
      <c r="KMP1005" s="3"/>
      <c r="KMQ1005" s="3"/>
      <c r="KMR1005" s="3"/>
      <c r="KMS1005" s="3"/>
      <c r="KMT1005" s="3"/>
      <c r="KMU1005" s="3"/>
      <c r="KMV1005" s="3"/>
      <c r="KMW1005" s="3"/>
      <c r="KMX1005" s="3"/>
      <c r="KMY1005" s="3"/>
      <c r="KMZ1005" s="3"/>
      <c r="KNA1005" s="3"/>
      <c r="KNB1005" s="3"/>
      <c r="KNC1005" s="3"/>
      <c r="KND1005" s="3"/>
      <c r="KNE1005" s="3"/>
      <c r="KNF1005" s="3"/>
      <c r="KNG1005" s="3"/>
      <c r="KNH1005" s="3"/>
      <c r="KNI1005" s="3"/>
      <c r="KNJ1005" s="3"/>
      <c r="KNK1005" s="3"/>
      <c r="KNL1005" s="3"/>
      <c r="KNM1005" s="3"/>
      <c r="KNN1005" s="3"/>
      <c r="KNO1005" s="3"/>
      <c r="KNP1005" s="3"/>
      <c r="KNQ1005" s="3"/>
      <c r="KNR1005" s="3"/>
      <c r="KNS1005" s="3"/>
      <c r="KNT1005" s="3"/>
      <c r="KNU1005" s="3"/>
      <c r="KNV1005" s="3"/>
      <c r="KNW1005" s="3"/>
      <c r="KNX1005" s="3"/>
      <c r="KNY1005" s="3"/>
      <c r="KNZ1005" s="3"/>
      <c r="KOA1005" s="3"/>
      <c r="KOB1005" s="3"/>
      <c r="KOC1005" s="3"/>
      <c r="KOD1005" s="3"/>
      <c r="KOE1005" s="3"/>
      <c r="KOF1005" s="3"/>
      <c r="KOG1005" s="3"/>
      <c r="KOH1005" s="3"/>
      <c r="KOI1005" s="3"/>
      <c r="KOJ1005" s="3"/>
      <c r="KOK1005" s="3"/>
      <c r="KOL1005" s="3"/>
      <c r="KOM1005" s="3"/>
      <c r="KON1005" s="3"/>
      <c r="KOO1005" s="3"/>
      <c r="KOP1005" s="3"/>
      <c r="KOQ1005" s="3"/>
      <c r="KOR1005" s="3"/>
      <c r="KOS1005" s="3"/>
      <c r="KOT1005" s="3"/>
      <c r="KOU1005" s="3"/>
      <c r="KOV1005" s="3"/>
      <c r="KOW1005" s="3"/>
      <c r="KOX1005" s="3"/>
      <c r="KOY1005" s="3"/>
      <c r="KOZ1005" s="3"/>
      <c r="KPA1005" s="3"/>
      <c r="KPB1005" s="3"/>
      <c r="KPC1005" s="3"/>
      <c r="KPD1005" s="3"/>
      <c r="KPE1005" s="3"/>
      <c r="KPF1005" s="3"/>
      <c r="KPG1005" s="3"/>
      <c r="KPH1005" s="3"/>
      <c r="KPI1005" s="3"/>
      <c r="KPJ1005" s="3"/>
      <c r="KPK1005" s="3"/>
      <c r="KPL1005" s="3"/>
      <c r="KPM1005" s="3"/>
      <c r="KPN1005" s="3"/>
      <c r="KPO1005" s="3"/>
      <c r="KPP1005" s="3"/>
      <c r="KPQ1005" s="3"/>
      <c r="KPR1005" s="3"/>
      <c r="KPS1005" s="3"/>
      <c r="KPT1005" s="3"/>
      <c r="KPU1005" s="3"/>
      <c r="KPV1005" s="3"/>
      <c r="KPW1005" s="3"/>
      <c r="KPX1005" s="3"/>
      <c r="KPY1005" s="3"/>
      <c r="KPZ1005" s="3"/>
      <c r="KQA1005" s="3"/>
      <c r="KQB1005" s="3"/>
      <c r="KQC1005" s="3"/>
      <c r="KQD1005" s="3"/>
      <c r="KQE1005" s="3"/>
      <c r="KQF1005" s="3"/>
      <c r="KQG1005" s="3"/>
      <c r="KQH1005" s="3"/>
      <c r="KQI1005" s="3"/>
      <c r="KQJ1005" s="3"/>
      <c r="KQK1005" s="3"/>
      <c r="KQL1005" s="3"/>
      <c r="KQM1005" s="3"/>
      <c r="KQN1005" s="3"/>
      <c r="KQO1005" s="3"/>
      <c r="KQP1005" s="3"/>
      <c r="KQQ1005" s="3"/>
      <c r="KQR1005" s="3"/>
      <c r="KQS1005" s="3"/>
      <c r="KQT1005" s="3"/>
      <c r="KQU1005" s="3"/>
      <c r="KQV1005" s="3"/>
      <c r="KQW1005" s="3"/>
      <c r="KQX1005" s="3"/>
      <c r="KQY1005" s="3"/>
      <c r="KQZ1005" s="3"/>
      <c r="KRA1005" s="3"/>
      <c r="KRB1005" s="3"/>
      <c r="KRC1005" s="3"/>
      <c r="KRD1005" s="3"/>
      <c r="KRE1005" s="3"/>
      <c r="KRF1005" s="3"/>
      <c r="KRG1005" s="3"/>
      <c r="KRH1005" s="3"/>
      <c r="KRI1005" s="3"/>
      <c r="KRJ1005" s="3"/>
      <c r="KRK1005" s="3"/>
      <c r="KRL1005" s="3"/>
      <c r="KRM1005" s="3"/>
      <c r="KRN1005" s="3"/>
      <c r="KRO1005" s="3"/>
      <c r="KRP1005" s="3"/>
      <c r="KRQ1005" s="3"/>
      <c r="KRR1005" s="3"/>
      <c r="KRS1005" s="3"/>
      <c r="KRT1005" s="3"/>
      <c r="KRU1005" s="3"/>
      <c r="KRV1005" s="3"/>
      <c r="KRW1005" s="3"/>
      <c r="KRX1005" s="3"/>
      <c r="KRY1005" s="3"/>
      <c r="KRZ1005" s="3"/>
      <c r="KSA1005" s="3"/>
      <c r="KSB1005" s="3"/>
      <c r="KSC1005" s="3"/>
      <c r="KSD1005" s="3"/>
      <c r="KSE1005" s="3"/>
      <c r="KSF1005" s="3"/>
      <c r="KSG1005" s="3"/>
      <c r="KSH1005" s="3"/>
      <c r="KSI1005" s="3"/>
      <c r="KSJ1005" s="3"/>
      <c r="KSK1005" s="3"/>
      <c r="KSL1005" s="3"/>
      <c r="KSM1005" s="3"/>
      <c r="KSN1005" s="3"/>
      <c r="KSO1005" s="3"/>
      <c r="KSP1005" s="3"/>
      <c r="KSQ1005" s="3"/>
      <c r="KSR1005" s="3"/>
      <c r="KSS1005" s="3"/>
      <c r="KST1005" s="3"/>
      <c r="KSU1005" s="3"/>
      <c r="KSV1005" s="3"/>
      <c r="KSW1005" s="3"/>
      <c r="KSX1005" s="3"/>
      <c r="KSY1005" s="3"/>
      <c r="KSZ1005" s="3"/>
      <c r="KTA1005" s="3"/>
      <c r="KTB1005" s="3"/>
      <c r="KTC1005" s="3"/>
      <c r="KTD1005" s="3"/>
      <c r="KTE1005" s="3"/>
      <c r="KTF1005" s="3"/>
      <c r="KTG1005" s="3"/>
      <c r="KTH1005" s="3"/>
      <c r="KTI1005" s="3"/>
      <c r="KTJ1005" s="3"/>
      <c r="KTK1005" s="3"/>
      <c r="KTL1005" s="3"/>
      <c r="KTM1005" s="3"/>
      <c r="KTN1005" s="3"/>
      <c r="KTO1005" s="3"/>
      <c r="KTP1005" s="3"/>
      <c r="KTQ1005" s="3"/>
      <c r="KTR1005" s="3"/>
      <c r="KTS1005" s="3"/>
      <c r="KTT1005" s="3"/>
      <c r="KTU1005" s="3"/>
      <c r="KTV1005" s="3"/>
      <c r="KTW1005" s="3"/>
      <c r="KTX1005" s="3"/>
      <c r="KTY1005" s="3"/>
      <c r="KTZ1005" s="3"/>
      <c r="KUA1005" s="3"/>
      <c r="KUB1005" s="3"/>
      <c r="KUC1005" s="3"/>
      <c r="KUD1005" s="3"/>
      <c r="KUE1005" s="3"/>
      <c r="KUF1005" s="3"/>
      <c r="KUG1005" s="3"/>
      <c r="KUH1005" s="3"/>
      <c r="KUI1005" s="3"/>
      <c r="KUJ1005" s="3"/>
      <c r="KUK1005" s="3"/>
      <c r="KUL1005" s="3"/>
      <c r="KUM1005" s="3"/>
      <c r="KUN1005" s="3"/>
      <c r="KUO1005" s="3"/>
      <c r="KUP1005" s="3"/>
      <c r="KUQ1005" s="3"/>
      <c r="KUR1005" s="3"/>
      <c r="KUS1005" s="3"/>
      <c r="KUT1005" s="3"/>
      <c r="KUU1005" s="3"/>
      <c r="KUV1005" s="3"/>
      <c r="KUW1005" s="3"/>
      <c r="KUX1005" s="3"/>
      <c r="KUY1005" s="3"/>
      <c r="KUZ1005" s="3"/>
      <c r="KVA1005" s="3"/>
      <c r="KVB1005" s="3"/>
      <c r="KVC1005" s="3"/>
      <c r="KVD1005" s="3"/>
      <c r="KVE1005" s="3"/>
      <c r="KVF1005" s="3"/>
      <c r="KVG1005" s="3"/>
      <c r="KVH1005" s="3"/>
      <c r="KVI1005" s="3"/>
      <c r="KVJ1005" s="3"/>
      <c r="KVK1005" s="3"/>
      <c r="KVL1005" s="3"/>
      <c r="KVM1005" s="3"/>
      <c r="KVN1005" s="3"/>
      <c r="KVO1005" s="3"/>
      <c r="KVP1005" s="3"/>
      <c r="KVQ1005" s="3"/>
      <c r="KVR1005" s="3"/>
      <c r="KVS1005" s="3"/>
      <c r="KVT1005" s="3"/>
      <c r="KVU1005" s="3"/>
      <c r="KVV1005" s="3"/>
      <c r="KVW1005" s="3"/>
      <c r="KVX1005" s="3"/>
      <c r="KVY1005" s="3"/>
      <c r="KVZ1005" s="3"/>
      <c r="KWA1005" s="3"/>
      <c r="KWB1005" s="3"/>
      <c r="KWC1005" s="3"/>
      <c r="KWD1005" s="3"/>
      <c r="KWE1005" s="3"/>
      <c r="KWF1005" s="3"/>
      <c r="KWG1005" s="3"/>
      <c r="KWH1005" s="3"/>
      <c r="KWI1005" s="3"/>
      <c r="KWJ1005" s="3"/>
      <c r="KWK1005" s="3"/>
      <c r="KWL1005" s="3"/>
      <c r="KWM1005" s="3"/>
      <c r="KWN1005" s="3"/>
      <c r="KWO1005" s="3"/>
      <c r="KWP1005" s="3"/>
      <c r="KWQ1005" s="3"/>
      <c r="KWR1005" s="3"/>
      <c r="KWS1005" s="3"/>
      <c r="KWT1005" s="3"/>
      <c r="KWU1005" s="3"/>
      <c r="KWV1005" s="3"/>
      <c r="KWW1005" s="3"/>
      <c r="KWX1005" s="3"/>
      <c r="KWY1005" s="3"/>
      <c r="KWZ1005" s="3"/>
      <c r="KXA1005" s="3"/>
      <c r="KXB1005" s="3"/>
      <c r="KXC1005" s="3"/>
      <c r="KXD1005" s="3"/>
      <c r="KXE1005" s="3"/>
      <c r="KXF1005" s="3"/>
      <c r="KXG1005" s="3"/>
      <c r="KXH1005" s="3"/>
      <c r="KXI1005" s="3"/>
      <c r="KXJ1005" s="3"/>
      <c r="KXK1005" s="3"/>
      <c r="KXL1005" s="3"/>
      <c r="KXM1005" s="3"/>
      <c r="KXN1005" s="3"/>
      <c r="KXO1005" s="3"/>
      <c r="KXP1005" s="3"/>
      <c r="KXQ1005" s="3"/>
      <c r="KXR1005" s="3"/>
      <c r="KXS1005" s="3"/>
      <c r="KXT1005" s="3"/>
      <c r="KXU1005" s="3"/>
      <c r="KXV1005" s="3"/>
      <c r="KXW1005" s="3"/>
      <c r="KXX1005" s="3"/>
      <c r="KXY1005" s="3"/>
      <c r="KXZ1005" s="3"/>
      <c r="KYA1005" s="3"/>
      <c r="KYB1005" s="3"/>
      <c r="KYC1005" s="3"/>
      <c r="KYD1005" s="3"/>
      <c r="KYE1005" s="3"/>
      <c r="KYF1005" s="3"/>
      <c r="KYG1005" s="3"/>
      <c r="KYH1005" s="3"/>
      <c r="KYI1005" s="3"/>
      <c r="KYJ1005" s="3"/>
      <c r="KYK1005" s="3"/>
      <c r="KYL1005" s="3"/>
      <c r="KYM1005" s="3"/>
      <c r="KYN1005" s="3"/>
      <c r="KYO1005" s="3"/>
      <c r="KYP1005" s="3"/>
      <c r="KYQ1005" s="3"/>
      <c r="KYR1005" s="3"/>
      <c r="KYS1005" s="3"/>
      <c r="KYT1005" s="3"/>
      <c r="KYU1005" s="3"/>
      <c r="KYV1005" s="3"/>
      <c r="KYW1005" s="3"/>
      <c r="KYX1005" s="3"/>
      <c r="KYY1005" s="3"/>
      <c r="KYZ1005" s="3"/>
      <c r="KZA1005" s="3"/>
      <c r="KZB1005" s="3"/>
      <c r="KZC1005" s="3"/>
      <c r="KZD1005" s="3"/>
      <c r="KZE1005" s="3"/>
      <c r="KZF1005" s="3"/>
      <c r="KZG1005" s="3"/>
      <c r="KZH1005" s="3"/>
      <c r="KZI1005" s="3"/>
      <c r="KZJ1005" s="3"/>
      <c r="KZK1005" s="3"/>
      <c r="KZL1005" s="3"/>
      <c r="KZM1005" s="3"/>
      <c r="KZN1005" s="3"/>
      <c r="KZO1005" s="3"/>
      <c r="KZP1005" s="3"/>
      <c r="KZQ1005" s="3"/>
      <c r="KZR1005" s="3"/>
      <c r="KZS1005" s="3"/>
      <c r="KZT1005" s="3"/>
      <c r="KZU1005" s="3"/>
      <c r="KZV1005" s="3"/>
      <c r="KZW1005" s="3"/>
      <c r="KZX1005" s="3"/>
      <c r="KZY1005" s="3"/>
      <c r="KZZ1005" s="3"/>
      <c r="LAA1005" s="3"/>
      <c r="LAB1005" s="3"/>
      <c r="LAC1005" s="3"/>
      <c r="LAD1005" s="3"/>
      <c r="LAE1005" s="3"/>
      <c r="LAF1005" s="3"/>
      <c r="LAG1005" s="3"/>
      <c r="LAH1005" s="3"/>
      <c r="LAI1005" s="3"/>
      <c r="LAJ1005" s="3"/>
      <c r="LAK1005" s="3"/>
      <c r="LAL1005" s="3"/>
      <c r="LAM1005" s="3"/>
      <c r="LAN1005" s="3"/>
      <c r="LAO1005" s="3"/>
      <c r="LAP1005" s="3"/>
      <c r="LAQ1005" s="3"/>
      <c r="LAR1005" s="3"/>
      <c r="LAS1005" s="3"/>
      <c r="LAT1005" s="3"/>
      <c r="LAU1005" s="3"/>
      <c r="LAV1005" s="3"/>
      <c r="LAW1005" s="3"/>
      <c r="LAX1005" s="3"/>
      <c r="LAY1005" s="3"/>
      <c r="LAZ1005" s="3"/>
      <c r="LBA1005" s="3"/>
      <c r="LBB1005" s="3"/>
      <c r="LBC1005" s="3"/>
      <c r="LBD1005" s="3"/>
      <c r="LBE1005" s="3"/>
      <c r="LBF1005" s="3"/>
      <c r="LBG1005" s="3"/>
      <c r="LBH1005" s="3"/>
      <c r="LBI1005" s="3"/>
      <c r="LBJ1005" s="3"/>
      <c r="LBK1005" s="3"/>
      <c r="LBL1005" s="3"/>
      <c r="LBM1005" s="3"/>
      <c r="LBN1005" s="3"/>
      <c r="LBO1005" s="3"/>
      <c r="LBP1005" s="3"/>
      <c r="LBQ1005" s="3"/>
      <c r="LBR1005" s="3"/>
      <c r="LBS1005" s="3"/>
      <c r="LBT1005" s="3"/>
      <c r="LBU1005" s="3"/>
      <c r="LBV1005" s="3"/>
      <c r="LBW1005" s="3"/>
      <c r="LBX1005" s="3"/>
      <c r="LBY1005" s="3"/>
      <c r="LBZ1005" s="3"/>
      <c r="LCA1005" s="3"/>
      <c r="LCB1005" s="3"/>
      <c r="LCC1005" s="3"/>
      <c r="LCD1005" s="3"/>
      <c r="LCE1005" s="3"/>
      <c r="LCF1005" s="3"/>
      <c r="LCG1005" s="3"/>
      <c r="LCH1005" s="3"/>
      <c r="LCI1005" s="3"/>
      <c r="LCJ1005" s="3"/>
      <c r="LCK1005" s="3"/>
      <c r="LCL1005" s="3"/>
      <c r="LCM1005" s="3"/>
      <c r="LCN1005" s="3"/>
      <c r="LCO1005" s="3"/>
      <c r="LCP1005" s="3"/>
      <c r="LCQ1005" s="3"/>
      <c r="LCR1005" s="3"/>
      <c r="LCS1005" s="3"/>
      <c r="LCT1005" s="3"/>
      <c r="LCU1005" s="3"/>
      <c r="LCV1005" s="3"/>
      <c r="LCW1005" s="3"/>
      <c r="LCX1005" s="3"/>
      <c r="LCY1005" s="3"/>
      <c r="LCZ1005" s="3"/>
      <c r="LDA1005" s="3"/>
      <c r="LDB1005" s="3"/>
      <c r="LDC1005" s="3"/>
      <c r="LDD1005" s="3"/>
      <c r="LDE1005" s="3"/>
      <c r="LDF1005" s="3"/>
      <c r="LDG1005" s="3"/>
      <c r="LDH1005" s="3"/>
      <c r="LDI1005" s="3"/>
      <c r="LDJ1005" s="3"/>
      <c r="LDK1005" s="3"/>
      <c r="LDL1005" s="3"/>
      <c r="LDM1005" s="3"/>
      <c r="LDN1005" s="3"/>
      <c r="LDO1005" s="3"/>
      <c r="LDP1005" s="3"/>
      <c r="LDQ1005" s="3"/>
      <c r="LDR1005" s="3"/>
      <c r="LDS1005" s="3"/>
      <c r="LDT1005" s="3"/>
      <c r="LDU1005" s="3"/>
      <c r="LDV1005" s="3"/>
      <c r="LDW1005" s="3"/>
      <c r="LDX1005" s="3"/>
      <c r="LDY1005" s="3"/>
      <c r="LDZ1005" s="3"/>
      <c r="LEA1005" s="3"/>
      <c r="LEB1005" s="3"/>
      <c r="LEC1005" s="3"/>
      <c r="LED1005" s="3"/>
      <c r="LEE1005" s="3"/>
      <c r="LEF1005" s="3"/>
      <c r="LEG1005" s="3"/>
      <c r="LEH1005" s="3"/>
      <c r="LEI1005" s="3"/>
      <c r="LEJ1005" s="3"/>
      <c r="LEK1005" s="3"/>
      <c r="LEL1005" s="3"/>
      <c r="LEM1005" s="3"/>
      <c r="LEN1005" s="3"/>
      <c r="LEO1005" s="3"/>
      <c r="LEP1005" s="3"/>
      <c r="LEQ1005" s="3"/>
      <c r="LER1005" s="3"/>
      <c r="LES1005" s="3"/>
      <c r="LET1005" s="3"/>
      <c r="LEU1005" s="3"/>
      <c r="LEV1005" s="3"/>
      <c r="LEW1005" s="3"/>
      <c r="LEX1005" s="3"/>
      <c r="LEY1005" s="3"/>
      <c r="LEZ1005" s="3"/>
      <c r="LFA1005" s="3"/>
      <c r="LFB1005" s="3"/>
      <c r="LFC1005" s="3"/>
      <c r="LFD1005" s="3"/>
      <c r="LFE1005" s="3"/>
      <c r="LFF1005" s="3"/>
      <c r="LFG1005" s="3"/>
      <c r="LFH1005" s="3"/>
      <c r="LFI1005" s="3"/>
      <c r="LFJ1005" s="3"/>
      <c r="LFK1005" s="3"/>
      <c r="LFL1005" s="3"/>
      <c r="LFM1005" s="3"/>
      <c r="LFN1005" s="3"/>
      <c r="LFO1005" s="3"/>
      <c r="LFP1005" s="3"/>
      <c r="LFQ1005" s="3"/>
      <c r="LFR1005" s="3"/>
      <c r="LFS1005" s="3"/>
      <c r="LFT1005" s="3"/>
      <c r="LFU1005" s="3"/>
      <c r="LFV1005" s="3"/>
      <c r="LFW1005" s="3"/>
      <c r="LFX1005" s="3"/>
      <c r="LFY1005" s="3"/>
      <c r="LFZ1005" s="3"/>
      <c r="LGA1005" s="3"/>
      <c r="LGB1005" s="3"/>
      <c r="LGC1005" s="3"/>
      <c r="LGD1005" s="3"/>
      <c r="LGE1005" s="3"/>
      <c r="LGF1005" s="3"/>
      <c r="LGG1005" s="3"/>
      <c r="LGH1005" s="3"/>
      <c r="LGI1005" s="3"/>
      <c r="LGJ1005" s="3"/>
      <c r="LGK1005" s="3"/>
      <c r="LGL1005" s="3"/>
      <c r="LGM1005" s="3"/>
      <c r="LGN1005" s="3"/>
      <c r="LGO1005" s="3"/>
      <c r="LGP1005" s="3"/>
      <c r="LGQ1005" s="3"/>
      <c r="LGR1005" s="3"/>
      <c r="LGS1005" s="3"/>
      <c r="LGT1005" s="3"/>
      <c r="LGU1005" s="3"/>
      <c r="LGV1005" s="3"/>
      <c r="LGW1005" s="3"/>
      <c r="LGX1005" s="3"/>
      <c r="LGY1005" s="3"/>
      <c r="LGZ1005" s="3"/>
      <c r="LHA1005" s="3"/>
      <c r="LHB1005" s="3"/>
      <c r="LHC1005" s="3"/>
      <c r="LHD1005" s="3"/>
      <c r="LHE1005" s="3"/>
      <c r="LHF1005" s="3"/>
      <c r="LHG1005" s="3"/>
      <c r="LHH1005" s="3"/>
      <c r="LHI1005" s="3"/>
      <c r="LHJ1005" s="3"/>
      <c r="LHK1005" s="3"/>
      <c r="LHL1005" s="3"/>
      <c r="LHM1005" s="3"/>
      <c r="LHN1005" s="3"/>
      <c r="LHO1005" s="3"/>
      <c r="LHP1005" s="3"/>
      <c r="LHQ1005" s="3"/>
      <c r="LHR1005" s="3"/>
      <c r="LHS1005" s="3"/>
      <c r="LHT1005" s="3"/>
      <c r="LHU1005" s="3"/>
      <c r="LHV1005" s="3"/>
      <c r="LHW1005" s="3"/>
      <c r="LHX1005" s="3"/>
      <c r="LHY1005" s="3"/>
      <c r="LHZ1005" s="3"/>
      <c r="LIA1005" s="3"/>
      <c r="LIB1005" s="3"/>
      <c r="LIC1005" s="3"/>
      <c r="LID1005" s="3"/>
      <c r="LIE1005" s="3"/>
      <c r="LIF1005" s="3"/>
      <c r="LIG1005" s="3"/>
      <c r="LIH1005" s="3"/>
      <c r="LII1005" s="3"/>
      <c r="LIJ1005" s="3"/>
      <c r="LIK1005" s="3"/>
      <c r="LIL1005" s="3"/>
      <c r="LIM1005" s="3"/>
      <c r="LIN1005" s="3"/>
      <c r="LIO1005" s="3"/>
      <c r="LIP1005" s="3"/>
      <c r="LIQ1005" s="3"/>
      <c r="LIR1005" s="3"/>
      <c r="LIS1005" s="3"/>
      <c r="LIT1005" s="3"/>
      <c r="LIU1005" s="3"/>
      <c r="LIV1005" s="3"/>
      <c r="LIW1005" s="3"/>
      <c r="LIX1005" s="3"/>
      <c r="LIY1005" s="3"/>
      <c r="LIZ1005" s="3"/>
      <c r="LJA1005" s="3"/>
      <c r="LJB1005" s="3"/>
      <c r="LJC1005" s="3"/>
      <c r="LJD1005" s="3"/>
      <c r="LJE1005" s="3"/>
      <c r="LJF1005" s="3"/>
      <c r="LJG1005" s="3"/>
      <c r="LJH1005" s="3"/>
      <c r="LJI1005" s="3"/>
      <c r="LJJ1005" s="3"/>
      <c r="LJK1005" s="3"/>
      <c r="LJL1005" s="3"/>
      <c r="LJM1005" s="3"/>
      <c r="LJN1005" s="3"/>
      <c r="LJO1005" s="3"/>
      <c r="LJP1005" s="3"/>
      <c r="LJQ1005" s="3"/>
      <c r="LJR1005" s="3"/>
      <c r="LJS1005" s="3"/>
      <c r="LJT1005" s="3"/>
      <c r="LJU1005" s="3"/>
      <c r="LJV1005" s="3"/>
      <c r="LJW1005" s="3"/>
      <c r="LJX1005" s="3"/>
      <c r="LJY1005" s="3"/>
      <c r="LJZ1005" s="3"/>
      <c r="LKA1005" s="3"/>
      <c r="LKB1005" s="3"/>
      <c r="LKC1005" s="3"/>
      <c r="LKD1005" s="3"/>
      <c r="LKE1005" s="3"/>
      <c r="LKF1005" s="3"/>
      <c r="LKG1005" s="3"/>
      <c r="LKH1005" s="3"/>
      <c r="LKI1005" s="3"/>
      <c r="LKJ1005" s="3"/>
      <c r="LKK1005" s="3"/>
      <c r="LKL1005" s="3"/>
      <c r="LKM1005" s="3"/>
      <c r="LKN1005" s="3"/>
      <c r="LKO1005" s="3"/>
      <c r="LKP1005" s="3"/>
      <c r="LKQ1005" s="3"/>
      <c r="LKR1005" s="3"/>
      <c r="LKS1005" s="3"/>
      <c r="LKT1005" s="3"/>
      <c r="LKU1005" s="3"/>
      <c r="LKV1005" s="3"/>
      <c r="LKW1005" s="3"/>
      <c r="LKX1005" s="3"/>
      <c r="LKY1005" s="3"/>
      <c r="LKZ1005" s="3"/>
      <c r="LLA1005" s="3"/>
      <c r="LLB1005" s="3"/>
      <c r="LLC1005" s="3"/>
      <c r="LLD1005" s="3"/>
      <c r="LLE1005" s="3"/>
      <c r="LLF1005" s="3"/>
      <c r="LLG1005" s="3"/>
      <c r="LLH1005" s="3"/>
      <c r="LLI1005" s="3"/>
      <c r="LLJ1005" s="3"/>
      <c r="LLK1005" s="3"/>
      <c r="LLL1005" s="3"/>
      <c r="LLM1005" s="3"/>
      <c r="LLN1005" s="3"/>
      <c r="LLO1005" s="3"/>
      <c r="LLP1005" s="3"/>
      <c r="LLQ1005" s="3"/>
      <c r="LLR1005" s="3"/>
      <c r="LLS1005" s="3"/>
      <c r="LLT1005" s="3"/>
      <c r="LLU1005" s="3"/>
      <c r="LLV1005" s="3"/>
      <c r="LLW1005" s="3"/>
      <c r="LLX1005" s="3"/>
      <c r="LLY1005" s="3"/>
      <c r="LLZ1005" s="3"/>
      <c r="LMA1005" s="3"/>
      <c r="LMB1005" s="3"/>
      <c r="LMC1005" s="3"/>
      <c r="LMD1005" s="3"/>
      <c r="LME1005" s="3"/>
      <c r="LMF1005" s="3"/>
      <c r="LMG1005" s="3"/>
      <c r="LMH1005" s="3"/>
      <c r="LMI1005" s="3"/>
      <c r="LMJ1005" s="3"/>
      <c r="LMK1005" s="3"/>
      <c r="LML1005" s="3"/>
      <c r="LMM1005" s="3"/>
      <c r="LMN1005" s="3"/>
      <c r="LMO1005" s="3"/>
      <c r="LMP1005" s="3"/>
      <c r="LMQ1005" s="3"/>
      <c r="LMR1005" s="3"/>
      <c r="LMS1005" s="3"/>
      <c r="LMT1005" s="3"/>
      <c r="LMU1005" s="3"/>
      <c r="LMV1005" s="3"/>
      <c r="LMW1005" s="3"/>
      <c r="LMX1005" s="3"/>
      <c r="LMY1005" s="3"/>
      <c r="LMZ1005" s="3"/>
      <c r="LNA1005" s="3"/>
      <c r="LNB1005" s="3"/>
      <c r="LNC1005" s="3"/>
      <c r="LND1005" s="3"/>
      <c r="LNE1005" s="3"/>
      <c r="LNF1005" s="3"/>
      <c r="LNG1005" s="3"/>
      <c r="LNH1005" s="3"/>
      <c r="LNI1005" s="3"/>
      <c r="LNJ1005" s="3"/>
      <c r="LNK1005" s="3"/>
      <c r="LNL1005" s="3"/>
      <c r="LNM1005" s="3"/>
      <c r="LNN1005" s="3"/>
      <c r="LNO1005" s="3"/>
      <c r="LNP1005" s="3"/>
      <c r="LNQ1005" s="3"/>
      <c r="LNR1005" s="3"/>
      <c r="LNS1005" s="3"/>
      <c r="LNT1005" s="3"/>
      <c r="LNU1005" s="3"/>
      <c r="LNV1005" s="3"/>
      <c r="LNW1005" s="3"/>
      <c r="LNX1005" s="3"/>
      <c r="LNY1005" s="3"/>
      <c r="LNZ1005" s="3"/>
      <c r="LOA1005" s="3"/>
      <c r="LOB1005" s="3"/>
      <c r="LOC1005" s="3"/>
      <c r="LOD1005" s="3"/>
      <c r="LOE1005" s="3"/>
      <c r="LOF1005" s="3"/>
      <c r="LOG1005" s="3"/>
      <c r="LOH1005" s="3"/>
      <c r="LOI1005" s="3"/>
      <c r="LOJ1005" s="3"/>
      <c r="LOK1005" s="3"/>
      <c r="LOL1005" s="3"/>
      <c r="LOM1005" s="3"/>
      <c r="LON1005" s="3"/>
      <c r="LOO1005" s="3"/>
      <c r="LOP1005" s="3"/>
      <c r="LOQ1005" s="3"/>
      <c r="LOR1005" s="3"/>
      <c r="LOS1005" s="3"/>
      <c r="LOT1005" s="3"/>
      <c r="LOU1005" s="3"/>
      <c r="LOV1005" s="3"/>
      <c r="LOW1005" s="3"/>
      <c r="LOX1005" s="3"/>
      <c r="LOY1005" s="3"/>
      <c r="LOZ1005" s="3"/>
      <c r="LPA1005" s="3"/>
      <c r="LPB1005" s="3"/>
      <c r="LPC1005" s="3"/>
      <c r="LPD1005" s="3"/>
      <c r="LPE1005" s="3"/>
      <c r="LPF1005" s="3"/>
      <c r="LPG1005" s="3"/>
      <c r="LPH1005" s="3"/>
      <c r="LPI1005" s="3"/>
      <c r="LPJ1005" s="3"/>
      <c r="LPK1005" s="3"/>
      <c r="LPL1005" s="3"/>
      <c r="LPM1005" s="3"/>
      <c r="LPN1005" s="3"/>
      <c r="LPO1005" s="3"/>
      <c r="LPP1005" s="3"/>
      <c r="LPQ1005" s="3"/>
      <c r="LPR1005" s="3"/>
      <c r="LPS1005" s="3"/>
      <c r="LPT1005" s="3"/>
      <c r="LPU1005" s="3"/>
      <c r="LPV1005" s="3"/>
      <c r="LPW1005" s="3"/>
      <c r="LPX1005" s="3"/>
      <c r="LPY1005" s="3"/>
      <c r="LPZ1005" s="3"/>
      <c r="LQA1005" s="3"/>
      <c r="LQB1005" s="3"/>
      <c r="LQC1005" s="3"/>
      <c r="LQD1005" s="3"/>
      <c r="LQE1005" s="3"/>
      <c r="LQF1005" s="3"/>
      <c r="LQG1005" s="3"/>
      <c r="LQH1005" s="3"/>
      <c r="LQI1005" s="3"/>
      <c r="LQJ1005" s="3"/>
      <c r="LQK1005" s="3"/>
      <c r="LQL1005" s="3"/>
      <c r="LQM1005" s="3"/>
      <c r="LQN1005" s="3"/>
      <c r="LQO1005" s="3"/>
      <c r="LQP1005" s="3"/>
      <c r="LQQ1005" s="3"/>
      <c r="LQR1005" s="3"/>
      <c r="LQS1005" s="3"/>
      <c r="LQT1005" s="3"/>
      <c r="LQU1005" s="3"/>
      <c r="LQV1005" s="3"/>
      <c r="LQW1005" s="3"/>
      <c r="LQX1005" s="3"/>
      <c r="LQY1005" s="3"/>
      <c r="LQZ1005" s="3"/>
      <c r="LRA1005" s="3"/>
      <c r="LRB1005" s="3"/>
      <c r="LRC1005" s="3"/>
      <c r="LRD1005" s="3"/>
      <c r="LRE1005" s="3"/>
      <c r="LRF1005" s="3"/>
      <c r="LRG1005" s="3"/>
      <c r="LRH1005" s="3"/>
      <c r="LRI1005" s="3"/>
      <c r="LRJ1005" s="3"/>
      <c r="LRK1005" s="3"/>
      <c r="LRL1005" s="3"/>
      <c r="LRM1005" s="3"/>
      <c r="LRN1005" s="3"/>
      <c r="LRO1005" s="3"/>
      <c r="LRP1005" s="3"/>
      <c r="LRQ1005" s="3"/>
      <c r="LRR1005" s="3"/>
      <c r="LRS1005" s="3"/>
      <c r="LRT1005" s="3"/>
      <c r="LRU1005" s="3"/>
      <c r="LRV1005" s="3"/>
      <c r="LRW1005" s="3"/>
      <c r="LRX1005" s="3"/>
      <c r="LRY1005" s="3"/>
      <c r="LRZ1005" s="3"/>
      <c r="LSA1005" s="3"/>
      <c r="LSB1005" s="3"/>
      <c r="LSC1005" s="3"/>
      <c r="LSD1005" s="3"/>
      <c r="LSE1005" s="3"/>
      <c r="LSF1005" s="3"/>
      <c r="LSG1005" s="3"/>
      <c r="LSH1005" s="3"/>
      <c r="LSI1005" s="3"/>
      <c r="LSJ1005" s="3"/>
      <c r="LSK1005" s="3"/>
      <c r="LSL1005" s="3"/>
      <c r="LSM1005" s="3"/>
      <c r="LSN1005" s="3"/>
      <c r="LSO1005" s="3"/>
      <c r="LSP1005" s="3"/>
      <c r="LSQ1005" s="3"/>
      <c r="LSR1005" s="3"/>
      <c r="LSS1005" s="3"/>
      <c r="LST1005" s="3"/>
      <c r="LSU1005" s="3"/>
      <c r="LSV1005" s="3"/>
      <c r="LSW1005" s="3"/>
      <c r="LSX1005" s="3"/>
      <c r="LSY1005" s="3"/>
      <c r="LSZ1005" s="3"/>
      <c r="LTA1005" s="3"/>
      <c r="LTB1005" s="3"/>
      <c r="LTC1005" s="3"/>
      <c r="LTD1005" s="3"/>
      <c r="LTE1005" s="3"/>
      <c r="LTF1005" s="3"/>
      <c r="LTG1005" s="3"/>
      <c r="LTH1005" s="3"/>
      <c r="LTI1005" s="3"/>
      <c r="LTJ1005" s="3"/>
      <c r="LTK1005" s="3"/>
      <c r="LTL1005" s="3"/>
      <c r="LTM1005" s="3"/>
      <c r="LTN1005" s="3"/>
      <c r="LTO1005" s="3"/>
      <c r="LTP1005" s="3"/>
      <c r="LTQ1005" s="3"/>
      <c r="LTR1005" s="3"/>
      <c r="LTS1005" s="3"/>
      <c r="LTT1005" s="3"/>
      <c r="LTU1005" s="3"/>
      <c r="LTV1005" s="3"/>
      <c r="LTW1005" s="3"/>
      <c r="LTX1005" s="3"/>
      <c r="LTY1005" s="3"/>
      <c r="LTZ1005" s="3"/>
      <c r="LUA1005" s="3"/>
      <c r="LUB1005" s="3"/>
      <c r="LUC1005" s="3"/>
      <c r="LUD1005" s="3"/>
      <c r="LUE1005" s="3"/>
      <c r="LUF1005" s="3"/>
      <c r="LUG1005" s="3"/>
      <c r="LUH1005" s="3"/>
      <c r="LUI1005" s="3"/>
      <c r="LUJ1005" s="3"/>
      <c r="LUK1005" s="3"/>
      <c r="LUL1005" s="3"/>
      <c r="LUM1005" s="3"/>
      <c r="LUN1005" s="3"/>
      <c r="LUO1005" s="3"/>
      <c r="LUP1005" s="3"/>
      <c r="LUQ1005" s="3"/>
      <c r="LUR1005" s="3"/>
      <c r="LUS1005" s="3"/>
      <c r="LUT1005" s="3"/>
      <c r="LUU1005" s="3"/>
      <c r="LUV1005" s="3"/>
      <c r="LUW1005" s="3"/>
      <c r="LUX1005" s="3"/>
      <c r="LUY1005" s="3"/>
      <c r="LUZ1005" s="3"/>
      <c r="LVA1005" s="3"/>
      <c r="LVB1005" s="3"/>
      <c r="LVC1005" s="3"/>
      <c r="LVD1005" s="3"/>
      <c r="LVE1005" s="3"/>
      <c r="LVF1005" s="3"/>
      <c r="LVG1005" s="3"/>
      <c r="LVH1005" s="3"/>
      <c r="LVI1005" s="3"/>
      <c r="LVJ1005" s="3"/>
      <c r="LVK1005" s="3"/>
      <c r="LVL1005" s="3"/>
      <c r="LVM1005" s="3"/>
      <c r="LVN1005" s="3"/>
      <c r="LVO1005" s="3"/>
      <c r="LVP1005" s="3"/>
      <c r="LVQ1005" s="3"/>
      <c r="LVR1005" s="3"/>
      <c r="LVS1005" s="3"/>
      <c r="LVT1005" s="3"/>
      <c r="LVU1005" s="3"/>
      <c r="LVV1005" s="3"/>
      <c r="LVW1005" s="3"/>
      <c r="LVX1005" s="3"/>
      <c r="LVY1005" s="3"/>
      <c r="LVZ1005" s="3"/>
      <c r="LWA1005" s="3"/>
      <c r="LWB1005" s="3"/>
      <c r="LWC1005" s="3"/>
      <c r="LWD1005" s="3"/>
      <c r="LWE1005" s="3"/>
      <c r="LWF1005" s="3"/>
      <c r="LWG1005" s="3"/>
      <c r="LWH1005" s="3"/>
      <c r="LWI1005" s="3"/>
      <c r="LWJ1005" s="3"/>
      <c r="LWK1005" s="3"/>
      <c r="LWL1005" s="3"/>
      <c r="LWM1005" s="3"/>
      <c r="LWN1005" s="3"/>
      <c r="LWO1005" s="3"/>
      <c r="LWP1005" s="3"/>
      <c r="LWQ1005" s="3"/>
      <c r="LWR1005" s="3"/>
      <c r="LWS1005" s="3"/>
      <c r="LWT1005" s="3"/>
      <c r="LWU1005" s="3"/>
      <c r="LWV1005" s="3"/>
      <c r="LWW1005" s="3"/>
      <c r="LWX1005" s="3"/>
      <c r="LWY1005" s="3"/>
      <c r="LWZ1005" s="3"/>
      <c r="LXA1005" s="3"/>
      <c r="LXB1005" s="3"/>
      <c r="LXC1005" s="3"/>
      <c r="LXD1005" s="3"/>
      <c r="LXE1005" s="3"/>
      <c r="LXF1005" s="3"/>
      <c r="LXG1005" s="3"/>
      <c r="LXH1005" s="3"/>
      <c r="LXI1005" s="3"/>
      <c r="LXJ1005" s="3"/>
      <c r="LXK1005" s="3"/>
      <c r="LXL1005" s="3"/>
      <c r="LXM1005" s="3"/>
      <c r="LXN1005" s="3"/>
      <c r="LXO1005" s="3"/>
      <c r="LXP1005" s="3"/>
      <c r="LXQ1005" s="3"/>
      <c r="LXR1005" s="3"/>
      <c r="LXS1005" s="3"/>
      <c r="LXT1005" s="3"/>
      <c r="LXU1005" s="3"/>
      <c r="LXV1005" s="3"/>
      <c r="LXW1005" s="3"/>
      <c r="LXX1005" s="3"/>
      <c r="LXY1005" s="3"/>
      <c r="LXZ1005" s="3"/>
      <c r="LYA1005" s="3"/>
      <c r="LYB1005" s="3"/>
      <c r="LYC1005" s="3"/>
      <c r="LYD1005" s="3"/>
      <c r="LYE1005" s="3"/>
      <c r="LYF1005" s="3"/>
      <c r="LYG1005" s="3"/>
      <c r="LYH1005" s="3"/>
      <c r="LYI1005" s="3"/>
      <c r="LYJ1005" s="3"/>
      <c r="LYK1005" s="3"/>
      <c r="LYL1005" s="3"/>
      <c r="LYM1005" s="3"/>
      <c r="LYN1005" s="3"/>
      <c r="LYO1005" s="3"/>
      <c r="LYP1005" s="3"/>
      <c r="LYQ1005" s="3"/>
      <c r="LYR1005" s="3"/>
      <c r="LYS1005" s="3"/>
      <c r="LYT1005" s="3"/>
      <c r="LYU1005" s="3"/>
      <c r="LYV1005" s="3"/>
      <c r="LYW1005" s="3"/>
      <c r="LYX1005" s="3"/>
      <c r="LYY1005" s="3"/>
      <c r="LYZ1005" s="3"/>
      <c r="LZA1005" s="3"/>
      <c r="LZB1005" s="3"/>
      <c r="LZC1005" s="3"/>
      <c r="LZD1005" s="3"/>
      <c r="LZE1005" s="3"/>
      <c r="LZF1005" s="3"/>
      <c r="LZG1005" s="3"/>
      <c r="LZH1005" s="3"/>
      <c r="LZI1005" s="3"/>
      <c r="LZJ1005" s="3"/>
      <c r="LZK1005" s="3"/>
      <c r="LZL1005" s="3"/>
      <c r="LZM1005" s="3"/>
      <c r="LZN1005" s="3"/>
      <c r="LZO1005" s="3"/>
      <c r="LZP1005" s="3"/>
      <c r="LZQ1005" s="3"/>
      <c r="LZR1005" s="3"/>
      <c r="LZS1005" s="3"/>
      <c r="LZT1005" s="3"/>
      <c r="LZU1005" s="3"/>
      <c r="LZV1005" s="3"/>
      <c r="LZW1005" s="3"/>
      <c r="LZX1005" s="3"/>
      <c r="LZY1005" s="3"/>
      <c r="LZZ1005" s="3"/>
      <c r="MAA1005" s="3"/>
      <c r="MAB1005" s="3"/>
      <c r="MAC1005" s="3"/>
      <c r="MAD1005" s="3"/>
      <c r="MAE1005" s="3"/>
      <c r="MAF1005" s="3"/>
      <c r="MAG1005" s="3"/>
      <c r="MAH1005" s="3"/>
      <c r="MAI1005" s="3"/>
      <c r="MAJ1005" s="3"/>
      <c r="MAK1005" s="3"/>
      <c r="MAL1005" s="3"/>
      <c r="MAM1005" s="3"/>
      <c r="MAN1005" s="3"/>
      <c r="MAO1005" s="3"/>
      <c r="MAP1005" s="3"/>
      <c r="MAQ1005" s="3"/>
      <c r="MAR1005" s="3"/>
      <c r="MAS1005" s="3"/>
      <c r="MAT1005" s="3"/>
      <c r="MAU1005" s="3"/>
      <c r="MAV1005" s="3"/>
      <c r="MAW1005" s="3"/>
      <c r="MAX1005" s="3"/>
      <c r="MAY1005" s="3"/>
      <c r="MAZ1005" s="3"/>
      <c r="MBA1005" s="3"/>
      <c r="MBB1005" s="3"/>
      <c r="MBC1005" s="3"/>
      <c r="MBD1005" s="3"/>
      <c r="MBE1005" s="3"/>
      <c r="MBF1005" s="3"/>
      <c r="MBG1005" s="3"/>
      <c r="MBH1005" s="3"/>
      <c r="MBI1005" s="3"/>
      <c r="MBJ1005" s="3"/>
      <c r="MBK1005" s="3"/>
      <c r="MBL1005" s="3"/>
      <c r="MBM1005" s="3"/>
      <c r="MBN1005" s="3"/>
      <c r="MBO1005" s="3"/>
      <c r="MBP1005" s="3"/>
      <c r="MBQ1005" s="3"/>
      <c r="MBR1005" s="3"/>
      <c r="MBS1005" s="3"/>
      <c r="MBT1005" s="3"/>
      <c r="MBU1005" s="3"/>
      <c r="MBV1005" s="3"/>
      <c r="MBW1005" s="3"/>
      <c r="MBX1005" s="3"/>
      <c r="MBY1005" s="3"/>
      <c r="MBZ1005" s="3"/>
      <c r="MCA1005" s="3"/>
      <c r="MCB1005" s="3"/>
      <c r="MCC1005" s="3"/>
      <c r="MCD1005" s="3"/>
      <c r="MCE1005" s="3"/>
      <c r="MCF1005" s="3"/>
      <c r="MCG1005" s="3"/>
      <c r="MCH1005" s="3"/>
      <c r="MCI1005" s="3"/>
      <c r="MCJ1005" s="3"/>
      <c r="MCK1005" s="3"/>
      <c r="MCL1005" s="3"/>
      <c r="MCM1005" s="3"/>
      <c r="MCN1005" s="3"/>
      <c r="MCO1005" s="3"/>
      <c r="MCP1005" s="3"/>
      <c r="MCQ1005" s="3"/>
      <c r="MCR1005" s="3"/>
      <c r="MCS1005" s="3"/>
      <c r="MCT1005" s="3"/>
      <c r="MCU1005" s="3"/>
      <c r="MCV1005" s="3"/>
      <c r="MCW1005" s="3"/>
      <c r="MCX1005" s="3"/>
      <c r="MCY1005" s="3"/>
      <c r="MCZ1005" s="3"/>
      <c r="MDA1005" s="3"/>
      <c r="MDB1005" s="3"/>
      <c r="MDC1005" s="3"/>
      <c r="MDD1005" s="3"/>
      <c r="MDE1005" s="3"/>
      <c r="MDF1005" s="3"/>
      <c r="MDG1005" s="3"/>
      <c r="MDH1005" s="3"/>
      <c r="MDI1005" s="3"/>
      <c r="MDJ1005" s="3"/>
      <c r="MDK1005" s="3"/>
      <c r="MDL1005" s="3"/>
      <c r="MDM1005" s="3"/>
      <c r="MDN1005" s="3"/>
      <c r="MDO1005" s="3"/>
      <c r="MDP1005" s="3"/>
      <c r="MDQ1005" s="3"/>
      <c r="MDR1005" s="3"/>
      <c r="MDS1005" s="3"/>
      <c r="MDT1005" s="3"/>
      <c r="MDU1005" s="3"/>
      <c r="MDV1005" s="3"/>
      <c r="MDW1005" s="3"/>
      <c r="MDX1005" s="3"/>
      <c r="MDY1005" s="3"/>
      <c r="MDZ1005" s="3"/>
      <c r="MEA1005" s="3"/>
      <c r="MEB1005" s="3"/>
      <c r="MEC1005" s="3"/>
      <c r="MED1005" s="3"/>
      <c r="MEE1005" s="3"/>
      <c r="MEF1005" s="3"/>
      <c r="MEG1005" s="3"/>
      <c r="MEH1005" s="3"/>
      <c r="MEI1005" s="3"/>
      <c r="MEJ1005" s="3"/>
      <c r="MEK1005" s="3"/>
      <c r="MEL1005" s="3"/>
      <c r="MEM1005" s="3"/>
      <c r="MEN1005" s="3"/>
      <c r="MEO1005" s="3"/>
      <c r="MEP1005" s="3"/>
      <c r="MEQ1005" s="3"/>
      <c r="MER1005" s="3"/>
      <c r="MES1005" s="3"/>
      <c r="MET1005" s="3"/>
      <c r="MEU1005" s="3"/>
      <c r="MEV1005" s="3"/>
      <c r="MEW1005" s="3"/>
      <c r="MEX1005" s="3"/>
      <c r="MEY1005" s="3"/>
      <c r="MEZ1005" s="3"/>
      <c r="MFA1005" s="3"/>
      <c r="MFB1005" s="3"/>
      <c r="MFC1005" s="3"/>
      <c r="MFD1005" s="3"/>
      <c r="MFE1005" s="3"/>
      <c r="MFF1005" s="3"/>
      <c r="MFG1005" s="3"/>
      <c r="MFH1005" s="3"/>
      <c r="MFI1005" s="3"/>
      <c r="MFJ1005" s="3"/>
      <c r="MFK1005" s="3"/>
      <c r="MFL1005" s="3"/>
      <c r="MFM1005" s="3"/>
      <c r="MFN1005" s="3"/>
      <c r="MFO1005" s="3"/>
      <c r="MFP1005" s="3"/>
      <c r="MFQ1005" s="3"/>
      <c r="MFR1005" s="3"/>
      <c r="MFS1005" s="3"/>
      <c r="MFT1005" s="3"/>
      <c r="MFU1005" s="3"/>
      <c r="MFV1005" s="3"/>
      <c r="MFW1005" s="3"/>
      <c r="MFX1005" s="3"/>
      <c r="MFY1005" s="3"/>
      <c r="MFZ1005" s="3"/>
      <c r="MGA1005" s="3"/>
      <c r="MGB1005" s="3"/>
      <c r="MGC1005" s="3"/>
      <c r="MGD1005" s="3"/>
      <c r="MGE1005" s="3"/>
      <c r="MGF1005" s="3"/>
      <c r="MGG1005" s="3"/>
      <c r="MGH1005" s="3"/>
      <c r="MGI1005" s="3"/>
      <c r="MGJ1005" s="3"/>
      <c r="MGK1005" s="3"/>
      <c r="MGL1005" s="3"/>
      <c r="MGM1005" s="3"/>
      <c r="MGN1005" s="3"/>
      <c r="MGO1005" s="3"/>
      <c r="MGP1005" s="3"/>
      <c r="MGQ1005" s="3"/>
      <c r="MGR1005" s="3"/>
      <c r="MGS1005" s="3"/>
      <c r="MGT1005" s="3"/>
      <c r="MGU1005" s="3"/>
      <c r="MGV1005" s="3"/>
      <c r="MGW1005" s="3"/>
      <c r="MGX1005" s="3"/>
      <c r="MGY1005" s="3"/>
      <c r="MGZ1005" s="3"/>
      <c r="MHA1005" s="3"/>
      <c r="MHB1005" s="3"/>
      <c r="MHC1005" s="3"/>
      <c r="MHD1005" s="3"/>
      <c r="MHE1005" s="3"/>
      <c r="MHF1005" s="3"/>
      <c r="MHG1005" s="3"/>
      <c r="MHH1005" s="3"/>
      <c r="MHI1005" s="3"/>
      <c r="MHJ1005" s="3"/>
      <c r="MHK1005" s="3"/>
      <c r="MHL1005" s="3"/>
      <c r="MHM1005" s="3"/>
      <c r="MHN1005" s="3"/>
      <c r="MHO1005" s="3"/>
      <c r="MHP1005" s="3"/>
      <c r="MHQ1005" s="3"/>
      <c r="MHR1005" s="3"/>
      <c r="MHS1005" s="3"/>
      <c r="MHT1005" s="3"/>
      <c r="MHU1005" s="3"/>
      <c r="MHV1005" s="3"/>
      <c r="MHW1005" s="3"/>
      <c r="MHX1005" s="3"/>
      <c r="MHY1005" s="3"/>
      <c r="MHZ1005" s="3"/>
      <c r="MIA1005" s="3"/>
      <c r="MIB1005" s="3"/>
      <c r="MIC1005" s="3"/>
      <c r="MID1005" s="3"/>
      <c r="MIE1005" s="3"/>
      <c r="MIF1005" s="3"/>
      <c r="MIG1005" s="3"/>
      <c r="MIH1005" s="3"/>
      <c r="MII1005" s="3"/>
      <c r="MIJ1005" s="3"/>
      <c r="MIK1005" s="3"/>
      <c r="MIL1005" s="3"/>
      <c r="MIM1005" s="3"/>
      <c r="MIN1005" s="3"/>
      <c r="MIO1005" s="3"/>
      <c r="MIP1005" s="3"/>
      <c r="MIQ1005" s="3"/>
      <c r="MIR1005" s="3"/>
      <c r="MIS1005" s="3"/>
      <c r="MIT1005" s="3"/>
      <c r="MIU1005" s="3"/>
      <c r="MIV1005" s="3"/>
      <c r="MIW1005" s="3"/>
      <c r="MIX1005" s="3"/>
      <c r="MIY1005" s="3"/>
      <c r="MIZ1005" s="3"/>
      <c r="MJA1005" s="3"/>
      <c r="MJB1005" s="3"/>
      <c r="MJC1005" s="3"/>
      <c r="MJD1005" s="3"/>
      <c r="MJE1005" s="3"/>
      <c r="MJF1005" s="3"/>
      <c r="MJG1005" s="3"/>
      <c r="MJH1005" s="3"/>
      <c r="MJI1005" s="3"/>
      <c r="MJJ1005" s="3"/>
      <c r="MJK1005" s="3"/>
      <c r="MJL1005" s="3"/>
      <c r="MJM1005" s="3"/>
      <c r="MJN1005" s="3"/>
      <c r="MJO1005" s="3"/>
      <c r="MJP1005" s="3"/>
      <c r="MJQ1005" s="3"/>
      <c r="MJR1005" s="3"/>
      <c r="MJS1005" s="3"/>
      <c r="MJT1005" s="3"/>
      <c r="MJU1005" s="3"/>
      <c r="MJV1005" s="3"/>
      <c r="MJW1005" s="3"/>
      <c r="MJX1005" s="3"/>
      <c r="MJY1005" s="3"/>
      <c r="MJZ1005" s="3"/>
      <c r="MKA1005" s="3"/>
      <c r="MKB1005" s="3"/>
      <c r="MKC1005" s="3"/>
      <c r="MKD1005" s="3"/>
      <c r="MKE1005" s="3"/>
      <c r="MKF1005" s="3"/>
      <c r="MKG1005" s="3"/>
      <c r="MKH1005" s="3"/>
      <c r="MKI1005" s="3"/>
      <c r="MKJ1005" s="3"/>
      <c r="MKK1005" s="3"/>
      <c r="MKL1005" s="3"/>
      <c r="MKM1005" s="3"/>
      <c r="MKN1005" s="3"/>
      <c r="MKO1005" s="3"/>
      <c r="MKP1005" s="3"/>
      <c r="MKQ1005" s="3"/>
      <c r="MKR1005" s="3"/>
      <c r="MKS1005" s="3"/>
      <c r="MKT1005" s="3"/>
      <c r="MKU1005" s="3"/>
      <c r="MKV1005" s="3"/>
      <c r="MKW1005" s="3"/>
      <c r="MKX1005" s="3"/>
      <c r="MKY1005" s="3"/>
      <c r="MKZ1005" s="3"/>
      <c r="MLA1005" s="3"/>
      <c r="MLB1005" s="3"/>
      <c r="MLC1005" s="3"/>
      <c r="MLD1005" s="3"/>
      <c r="MLE1005" s="3"/>
      <c r="MLF1005" s="3"/>
      <c r="MLG1005" s="3"/>
      <c r="MLH1005" s="3"/>
      <c r="MLI1005" s="3"/>
      <c r="MLJ1005" s="3"/>
      <c r="MLK1005" s="3"/>
      <c r="MLL1005" s="3"/>
      <c r="MLM1005" s="3"/>
      <c r="MLN1005" s="3"/>
      <c r="MLO1005" s="3"/>
      <c r="MLP1005" s="3"/>
      <c r="MLQ1005" s="3"/>
      <c r="MLR1005" s="3"/>
      <c r="MLS1005" s="3"/>
      <c r="MLT1005" s="3"/>
      <c r="MLU1005" s="3"/>
      <c r="MLV1005" s="3"/>
      <c r="MLW1005" s="3"/>
      <c r="MLX1005" s="3"/>
      <c r="MLY1005" s="3"/>
      <c r="MLZ1005" s="3"/>
      <c r="MMA1005" s="3"/>
      <c r="MMB1005" s="3"/>
      <c r="MMC1005" s="3"/>
      <c r="MMD1005" s="3"/>
      <c r="MME1005" s="3"/>
      <c r="MMF1005" s="3"/>
      <c r="MMG1005" s="3"/>
      <c r="MMH1005" s="3"/>
      <c r="MMI1005" s="3"/>
      <c r="MMJ1005" s="3"/>
      <c r="MMK1005" s="3"/>
      <c r="MML1005" s="3"/>
      <c r="MMM1005" s="3"/>
      <c r="MMN1005" s="3"/>
      <c r="MMO1005" s="3"/>
      <c r="MMP1005" s="3"/>
      <c r="MMQ1005" s="3"/>
      <c r="MMR1005" s="3"/>
      <c r="MMS1005" s="3"/>
      <c r="MMT1005" s="3"/>
      <c r="MMU1005" s="3"/>
      <c r="MMV1005" s="3"/>
      <c r="MMW1005" s="3"/>
      <c r="MMX1005" s="3"/>
      <c r="MMY1005" s="3"/>
      <c r="MMZ1005" s="3"/>
      <c r="MNA1005" s="3"/>
      <c r="MNB1005" s="3"/>
      <c r="MNC1005" s="3"/>
      <c r="MND1005" s="3"/>
      <c r="MNE1005" s="3"/>
      <c r="MNF1005" s="3"/>
      <c r="MNG1005" s="3"/>
      <c r="MNH1005" s="3"/>
      <c r="MNI1005" s="3"/>
      <c r="MNJ1005" s="3"/>
      <c r="MNK1005" s="3"/>
      <c r="MNL1005" s="3"/>
      <c r="MNM1005" s="3"/>
      <c r="MNN1005" s="3"/>
      <c r="MNO1005" s="3"/>
      <c r="MNP1005" s="3"/>
      <c r="MNQ1005" s="3"/>
      <c r="MNR1005" s="3"/>
      <c r="MNS1005" s="3"/>
      <c r="MNT1005" s="3"/>
      <c r="MNU1005" s="3"/>
      <c r="MNV1005" s="3"/>
      <c r="MNW1005" s="3"/>
      <c r="MNX1005" s="3"/>
      <c r="MNY1005" s="3"/>
      <c r="MNZ1005" s="3"/>
      <c r="MOA1005" s="3"/>
      <c r="MOB1005" s="3"/>
      <c r="MOC1005" s="3"/>
      <c r="MOD1005" s="3"/>
      <c r="MOE1005" s="3"/>
      <c r="MOF1005" s="3"/>
      <c r="MOG1005" s="3"/>
      <c r="MOH1005" s="3"/>
      <c r="MOI1005" s="3"/>
      <c r="MOJ1005" s="3"/>
      <c r="MOK1005" s="3"/>
      <c r="MOL1005" s="3"/>
      <c r="MOM1005" s="3"/>
      <c r="MON1005" s="3"/>
      <c r="MOO1005" s="3"/>
      <c r="MOP1005" s="3"/>
      <c r="MOQ1005" s="3"/>
      <c r="MOR1005" s="3"/>
      <c r="MOS1005" s="3"/>
      <c r="MOT1005" s="3"/>
      <c r="MOU1005" s="3"/>
      <c r="MOV1005" s="3"/>
      <c r="MOW1005" s="3"/>
      <c r="MOX1005" s="3"/>
      <c r="MOY1005" s="3"/>
      <c r="MOZ1005" s="3"/>
      <c r="MPA1005" s="3"/>
      <c r="MPB1005" s="3"/>
      <c r="MPC1005" s="3"/>
      <c r="MPD1005" s="3"/>
      <c r="MPE1005" s="3"/>
      <c r="MPF1005" s="3"/>
      <c r="MPG1005" s="3"/>
      <c r="MPH1005" s="3"/>
      <c r="MPI1005" s="3"/>
      <c r="MPJ1005" s="3"/>
      <c r="MPK1005" s="3"/>
      <c r="MPL1005" s="3"/>
      <c r="MPM1005" s="3"/>
      <c r="MPN1005" s="3"/>
      <c r="MPO1005" s="3"/>
      <c r="MPP1005" s="3"/>
      <c r="MPQ1005" s="3"/>
      <c r="MPR1005" s="3"/>
      <c r="MPS1005" s="3"/>
      <c r="MPT1005" s="3"/>
      <c r="MPU1005" s="3"/>
      <c r="MPV1005" s="3"/>
      <c r="MPW1005" s="3"/>
      <c r="MPX1005" s="3"/>
      <c r="MPY1005" s="3"/>
      <c r="MPZ1005" s="3"/>
      <c r="MQA1005" s="3"/>
      <c r="MQB1005" s="3"/>
      <c r="MQC1005" s="3"/>
      <c r="MQD1005" s="3"/>
      <c r="MQE1005" s="3"/>
      <c r="MQF1005" s="3"/>
      <c r="MQG1005" s="3"/>
      <c r="MQH1005" s="3"/>
      <c r="MQI1005" s="3"/>
      <c r="MQJ1005" s="3"/>
      <c r="MQK1005" s="3"/>
      <c r="MQL1005" s="3"/>
      <c r="MQM1005" s="3"/>
      <c r="MQN1005" s="3"/>
      <c r="MQO1005" s="3"/>
      <c r="MQP1005" s="3"/>
      <c r="MQQ1005" s="3"/>
      <c r="MQR1005" s="3"/>
      <c r="MQS1005" s="3"/>
      <c r="MQT1005" s="3"/>
      <c r="MQU1005" s="3"/>
      <c r="MQV1005" s="3"/>
      <c r="MQW1005" s="3"/>
      <c r="MQX1005" s="3"/>
      <c r="MQY1005" s="3"/>
      <c r="MQZ1005" s="3"/>
      <c r="MRA1005" s="3"/>
      <c r="MRB1005" s="3"/>
      <c r="MRC1005" s="3"/>
      <c r="MRD1005" s="3"/>
      <c r="MRE1005" s="3"/>
      <c r="MRF1005" s="3"/>
      <c r="MRG1005" s="3"/>
      <c r="MRH1005" s="3"/>
      <c r="MRI1005" s="3"/>
      <c r="MRJ1005" s="3"/>
      <c r="MRK1005" s="3"/>
      <c r="MRL1005" s="3"/>
      <c r="MRM1005" s="3"/>
      <c r="MRN1005" s="3"/>
      <c r="MRO1005" s="3"/>
      <c r="MRP1005" s="3"/>
      <c r="MRQ1005" s="3"/>
      <c r="MRR1005" s="3"/>
      <c r="MRS1005" s="3"/>
      <c r="MRT1005" s="3"/>
      <c r="MRU1005" s="3"/>
      <c r="MRV1005" s="3"/>
      <c r="MRW1005" s="3"/>
      <c r="MRX1005" s="3"/>
      <c r="MRY1005" s="3"/>
      <c r="MRZ1005" s="3"/>
      <c r="MSA1005" s="3"/>
      <c r="MSB1005" s="3"/>
      <c r="MSC1005" s="3"/>
      <c r="MSD1005" s="3"/>
      <c r="MSE1005" s="3"/>
      <c r="MSF1005" s="3"/>
      <c r="MSG1005" s="3"/>
      <c r="MSH1005" s="3"/>
      <c r="MSI1005" s="3"/>
      <c r="MSJ1005" s="3"/>
      <c r="MSK1005" s="3"/>
      <c r="MSL1005" s="3"/>
      <c r="MSM1005" s="3"/>
      <c r="MSN1005" s="3"/>
      <c r="MSO1005" s="3"/>
      <c r="MSP1005" s="3"/>
      <c r="MSQ1005" s="3"/>
      <c r="MSR1005" s="3"/>
      <c r="MSS1005" s="3"/>
      <c r="MST1005" s="3"/>
      <c r="MSU1005" s="3"/>
      <c r="MSV1005" s="3"/>
      <c r="MSW1005" s="3"/>
      <c r="MSX1005" s="3"/>
      <c r="MSY1005" s="3"/>
      <c r="MSZ1005" s="3"/>
      <c r="MTA1005" s="3"/>
      <c r="MTB1005" s="3"/>
      <c r="MTC1005" s="3"/>
      <c r="MTD1005" s="3"/>
      <c r="MTE1005" s="3"/>
      <c r="MTF1005" s="3"/>
      <c r="MTG1005" s="3"/>
      <c r="MTH1005" s="3"/>
      <c r="MTI1005" s="3"/>
      <c r="MTJ1005" s="3"/>
      <c r="MTK1005" s="3"/>
      <c r="MTL1005" s="3"/>
      <c r="MTM1005" s="3"/>
      <c r="MTN1005" s="3"/>
      <c r="MTO1005" s="3"/>
      <c r="MTP1005" s="3"/>
      <c r="MTQ1005" s="3"/>
      <c r="MTR1005" s="3"/>
      <c r="MTS1005" s="3"/>
      <c r="MTT1005" s="3"/>
      <c r="MTU1005" s="3"/>
      <c r="MTV1005" s="3"/>
      <c r="MTW1005" s="3"/>
      <c r="MTX1005" s="3"/>
      <c r="MTY1005" s="3"/>
      <c r="MTZ1005" s="3"/>
      <c r="MUA1005" s="3"/>
      <c r="MUB1005" s="3"/>
      <c r="MUC1005" s="3"/>
      <c r="MUD1005" s="3"/>
      <c r="MUE1005" s="3"/>
      <c r="MUF1005" s="3"/>
      <c r="MUG1005" s="3"/>
      <c r="MUH1005" s="3"/>
      <c r="MUI1005" s="3"/>
      <c r="MUJ1005" s="3"/>
      <c r="MUK1005" s="3"/>
      <c r="MUL1005" s="3"/>
      <c r="MUM1005" s="3"/>
      <c r="MUN1005" s="3"/>
      <c r="MUO1005" s="3"/>
      <c r="MUP1005" s="3"/>
      <c r="MUQ1005" s="3"/>
      <c r="MUR1005" s="3"/>
      <c r="MUS1005" s="3"/>
      <c r="MUT1005" s="3"/>
      <c r="MUU1005" s="3"/>
      <c r="MUV1005" s="3"/>
      <c r="MUW1005" s="3"/>
      <c r="MUX1005" s="3"/>
      <c r="MUY1005" s="3"/>
      <c r="MUZ1005" s="3"/>
      <c r="MVA1005" s="3"/>
      <c r="MVB1005" s="3"/>
      <c r="MVC1005" s="3"/>
      <c r="MVD1005" s="3"/>
      <c r="MVE1005" s="3"/>
      <c r="MVF1005" s="3"/>
      <c r="MVG1005" s="3"/>
      <c r="MVH1005" s="3"/>
      <c r="MVI1005" s="3"/>
      <c r="MVJ1005" s="3"/>
      <c r="MVK1005" s="3"/>
      <c r="MVL1005" s="3"/>
      <c r="MVM1005" s="3"/>
      <c r="MVN1005" s="3"/>
      <c r="MVO1005" s="3"/>
      <c r="MVP1005" s="3"/>
      <c r="MVQ1005" s="3"/>
      <c r="MVR1005" s="3"/>
      <c r="MVS1005" s="3"/>
      <c r="MVT1005" s="3"/>
      <c r="MVU1005" s="3"/>
      <c r="MVV1005" s="3"/>
      <c r="MVW1005" s="3"/>
      <c r="MVX1005" s="3"/>
      <c r="MVY1005" s="3"/>
      <c r="MVZ1005" s="3"/>
      <c r="MWA1005" s="3"/>
      <c r="MWB1005" s="3"/>
      <c r="MWC1005" s="3"/>
      <c r="MWD1005" s="3"/>
      <c r="MWE1005" s="3"/>
      <c r="MWF1005" s="3"/>
      <c r="MWG1005" s="3"/>
      <c r="MWH1005" s="3"/>
      <c r="MWI1005" s="3"/>
      <c r="MWJ1005" s="3"/>
      <c r="MWK1005" s="3"/>
      <c r="MWL1005" s="3"/>
      <c r="MWM1005" s="3"/>
      <c r="MWN1005" s="3"/>
      <c r="MWO1005" s="3"/>
      <c r="MWP1005" s="3"/>
      <c r="MWQ1005" s="3"/>
      <c r="MWR1005" s="3"/>
      <c r="MWS1005" s="3"/>
      <c r="MWT1005" s="3"/>
      <c r="MWU1005" s="3"/>
      <c r="MWV1005" s="3"/>
      <c r="MWW1005" s="3"/>
      <c r="MWX1005" s="3"/>
      <c r="MWY1005" s="3"/>
      <c r="MWZ1005" s="3"/>
      <c r="MXA1005" s="3"/>
      <c r="MXB1005" s="3"/>
      <c r="MXC1005" s="3"/>
      <c r="MXD1005" s="3"/>
      <c r="MXE1005" s="3"/>
      <c r="MXF1005" s="3"/>
      <c r="MXG1005" s="3"/>
      <c r="MXH1005" s="3"/>
      <c r="MXI1005" s="3"/>
      <c r="MXJ1005" s="3"/>
      <c r="MXK1005" s="3"/>
      <c r="MXL1005" s="3"/>
      <c r="MXM1005" s="3"/>
      <c r="MXN1005" s="3"/>
      <c r="MXO1005" s="3"/>
      <c r="MXP1005" s="3"/>
      <c r="MXQ1005" s="3"/>
      <c r="MXR1005" s="3"/>
      <c r="MXS1005" s="3"/>
      <c r="MXT1005" s="3"/>
      <c r="MXU1005" s="3"/>
      <c r="MXV1005" s="3"/>
      <c r="MXW1005" s="3"/>
      <c r="MXX1005" s="3"/>
      <c r="MXY1005" s="3"/>
      <c r="MXZ1005" s="3"/>
      <c r="MYA1005" s="3"/>
      <c r="MYB1005" s="3"/>
      <c r="MYC1005" s="3"/>
      <c r="MYD1005" s="3"/>
      <c r="MYE1005" s="3"/>
      <c r="MYF1005" s="3"/>
      <c r="MYG1005" s="3"/>
      <c r="MYH1005" s="3"/>
      <c r="MYI1005" s="3"/>
      <c r="MYJ1005" s="3"/>
      <c r="MYK1005" s="3"/>
      <c r="MYL1005" s="3"/>
      <c r="MYM1005" s="3"/>
      <c r="MYN1005" s="3"/>
      <c r="MYO1005" s="3"/>
      <c r="MYP1005" s="3"/>
      <c r="MYQ1005" s="3"/>
      <c r="MYR1005" s="3"/>
      <c r="MYS1005" s="3"/>
      <c r="MYT1005" s="3"/>
      <c r="MYU1005" s="3"/>
      <c r="MYV1005" s="3"/>
      <c r="MYW1005" s="3"/>
      <c r="MYX1005" s="3"/>
      <c r="MYY1005" s="3"/>
      <c r="MYZ1005" s="3"/>
      <c r="MZA1005" s="3"/>
      <c r="MZB1005" s="3"/>
      <c r="MZC1005" s="3"/>
      <c r="MZD1005" s="3"/>
      <c r="MZE1005" s="3"/>
      <c r="MZF1005" s="3"/>
      <c r="MZG1005" s="3"/>
      <c r="MZH1005" s="3"/>
      <c r="MZI1005" s="3"/>
      <c r="MZJ1005" s="3"/>
      <c r="MZK1005" s="3"/>
      <c r="MZL1005" s="3"/>
      <c r="MZM1005" s="3"/>
      <c r="MZN1005" s="3"/>
      <c r="MZO1005" s="3"/>
      <c r="MZP1005" s="3"/>
      <c r="MZQ1005" s="3"/>
      <c r="MZR1005" s="3"/>
      <c r="MZS1005" s="3"/>
      <c r="MZT1005" s="3"/>
      <c r="MZU1005" s="3"/>
      <c r="MZV1005" s="3"/>
      <c r="MZW1005" s="3"/>
      <c r="MZX1005" s="3"/>
      <c r="MZY1005" s="3"/>
      <c r="MZZ1005" s="3"/>
      <c r="NAA1005" s="3"/>
      <c r="NAB1005" s="3"/>
      <c r="NAC1005" s="3"/>
      <c r="NAD1005" s="3"/>
      <c r="NAE1005" s="3"/>
      <c r="NAF1005" s="3"/>
      <c r="NAG1005" s="3"/>
      <c r="NAH1005" s="3"/>
      <c r="NAI1005" s="3"/>
      <c r="NAJ1005" s="3"/>
      <c r="NAK1005" s="3"/>
      <c r="NAL1005" s="3"/>
      <c r="NAM1005" s="3"/>
      <c r="NAN1005" s="3"/>
      <c r="NAO1005" s="3"/>
      <c r="NAP1005" s="3"/>
      <c r="NAQ1005" s="3"/>
      <c r="NAR1005" s="3"/>
      <c r="NAS1005" s="3"/>
      <c r="NAT1005" s="3"/>
      <c r="NAU1005" s="3"/>
      <c r="NAV1005" s="3"/>
      <c r="NAW1005" s="3"/>
      <c r="NAX1005" s="3"/>
      <c r="NAY1005" s="3"/>
      <c r="NAZ1005" s="3"/>
      <c r="NBA1005" s="3"/>
      <c r="NBB1005" s="3"/>
      <c r="NBC1005" s="3"/>
      <c r="NBD1005" s="3"/>
      <c r="NBE1005" s="3"/>
      <c r="NBF1005" s="3"/>
      <c r="NBG1005" s="3"/>
      <c r="NBH1005" s="3"/>
      <c r="NBI1005" s="3"/>
      <c r="NBJ1005" s="3"/>
      <c r="NBK1005" s="3"/>
      <c r="NBL1005" s="3"/>
      <c r="NBM1005" s="3"/>
      <c r="NBN1005" s="3"/>
      <c r="NBO1005" s="3"/>
      <c r="NBP1005" s="3"/>
      <c r="NBQ1005" s="3"/>
      <c r="NBR1005" s="3"/>
      <c r="NBS1005" s="3"/>
      <c r="NBT1005" s="3"/>
      <c r="NBU1005" s="3"/>
      <c r="NBV1005" s="3"/>
      <c r="NBW1005" s="3"/>
      <c r="NBX1005" s="3"/>
      <c r="NBY1005" s="3"/>
      <c r="NBZ1005" s="3"/>
      <c r="NCA1005" s="3"/>
      <c r="NCB1005" s="3"/>
      <c r="NCC1005" s="3"/>
      <c r="NCD1005" s="3"/>
      <c r="NCE1005" s="3"/>
      <c r="NCF1005" s="3"/>
      <c r="NCG1005" s="3"/>
      <c r="NCH1005" s="3"/>
      <c r="NCI1005" s="3"/>
      <c r="NCJ1005" s="3"/>
      <c r="NCK1005" s="3"/>
      <c r="NCL1005" s="3"/>
      <c r="NCM1005" s="3"/>
      <c r="NCN1005" s="3"/>
      <c r="NCO1005" s="3"/>
      <c r="NCP1005" s="3"/>
      <c r="NCQ1005" s="3"/>
      <c r="NCR1005" s="3"/>
      <c r="NCS1005" s="3"/>
      <c r="NCT1005" s="3"/>
      <c r="NCU1005" s="3"/>
      <c r="NCV1005" s="3"/>
      <c r="NCW1005" s="3"/>
      <c r="NCX1005" s="3"/>
      <c r="NCY1005" s="3"/>
      <c r="NCZ1005" s="3"/>
      <c r="NDA1005" s="3"/>
      <c r="NDB1005" s="3"/>
      <c r="NDC1005" s="3"/>
      <c r="NDD1005" s="3"/>
      <c r="NDE1005" s="3"/>
      <c r="NDF1005" s="3"/>
      <c r="NDG1005" s="3"/>
      <c r="NDH1005" s="3"/>
      <c r="NDI1005" s="3"/>
      <c r="NDJ1005" s="3"/>
      <c r="NDK1005" s="3"/>
      <c r="NDL1005" s="3"/>
      <c r="NDM1005" s="3"/>
      <c r="NDN1005" s="3"/>
      <c r="NDO1005" s="3"/>
      <c r="NDP1005" s="3"/>
      <c r="NDQ1005" s="3"/>
      <c r="NDR1005" s="3"/>
      <c r="NDS1005" s="3"/>
      <c r="NDT1005" s="3"/>
      <c r="NDU1005" s="3"/>
      <c r="NDV1005" s="3"/>
      <c r="NDW1005" s="3"/>
      <c r="NDX1005" s="3"/>
      <c r="NDY1005" s="3"/>
      <c r="NDZ1005" s="3"/>
      <c r="NEA1005" s="3"/>
      <c r="NEB1005" s="3"/>
      <c r="NEC1005" s="3"/>
      <c r="NED1005" s="3"/>
      <c r="NEE1005" s="3"/>
      <c r="NEF1005" s="3"/>
      <c r="NEG1005" s="3"/>
      <c r="NEH1005" s="3"/>
      <c r="NEI1005" s="3"/>
      <c r="NEJ1005" s="3"/>
      <c r="NEK1005" s="3"/>
      <c r="NEL1005" s="3"/>
      <c r="NEM1005" s="3"/>
      <c r="NEN1005" s="3"/>
      <c r="NEO1005" s="3"/>
      <c r="NEP1005" s="3"/>
      <c r="NEQ1005" s="3"/>
      <c r="NER1005" s="3"/>
      <c r="NES1005" s="3"/>
      <c r="NET1005" s="3"/>
      <c r="NEU1005" s="3"/>
      <c r="NEV1005" s="3"/>
      <c r="NEW1005" s="3"/>
      <c r="NEX1005" s="3"/>
      <c r="NEY1005" s="3"/>
      <c r="NEZ1005" s="3"/>
      <c r="NFA1005" s="3"/>
      <c r="NFB1005" s="3"/>
      <c r="NFC1005" s="3"/>
      <c r="NFD1005" s="3"/>
      <c r="NFE1005" s="3"/>
      <c r="NFF1005" s="3"/>
      <c r="NFG1005" s="3"/>
      <c r="NFH1005" s="3"/>
      <c r="NFI1005" s="3"/>
      <c r="NFJ1005" s="3"/>
      <c r="NFK1005" s="3"/>
      <c r="NFL1005" s="3"/>
      <c r="NFM1005" s="3"/>
      <c r="NFN1005" s="3"/>
      <c r="NFO1005" s="3"/>
      <c r="NFP1005" s="3"/>
      <c r="NFQ1005" s="3"/>
      <c r="NFR1005" s="3"/>
      <c r="NFS1005" s="3"/>
      <c r="NFT1005" s="3"/>
      <c r="NFU1005" s="3"/>
      <c r="NFV1005" s="3"/>
      <c r="NFW1005" s="3"/>
      <c r="NFX1005" s="3"/>
      <c r="NFY1005" s="3"/>
      <c r="NFZ1005" s="3"/>
      <c r="NGA1005" s="3"/>
      <c r="NGB1005" s="3"/>
      <c r="NGC1005" s="3"/>
      <c r="NGD1005" s="3"/>
      <c r="NGE1005" s="3"/>
      <c r="NGF1005" s="3"/>
      <c r="NGG1005" s="3"/>
      <c r="NGH1005" s="3"/>
      <c r="NGI1005" s="3"/>
      <c r="NGJ1005" s="3"/>
      <c r="NGK1005" s="3"/>
      <c r="NGL1005" s="3"/>
      <c r="NGM1005" s="3"/>
      <c r="NGN1005" s="3"/>
      <c r="NGO1005" s="3"/>
      <c r="NGP1005" s="3"/>
      <c r="NGQ1005" s="3"/>
      <c r="NGR1005" s="3"/>
      <c r="NGS1005" s="3"/>
      <c r="NGT1005" s="3"/>
      <c r="NGU1005" s="3"/>
      <c r="NGV1005" s="3"/>
      <c r="NGW1005" s="3"/>
      <c r="NGX1005" s="3"/>
      <c r="NGY1005" s="3"/>
      <c r="NGZ1005" s="3"/>
      <c r="NHA1005" s="3"/>
      <c r="NHB1005" s="3"/>
      <c r="NHC1005" s="3"/>
      <c r="NHD1005" s="3"/>
      <c r="NHE1005" s="3"/>
      <c r="NHF1005" s="3"/>
      <c r="NHG1005" s="3"/>
      <c r="NHH1005" s="3"/>
      <c r="NHI1005" s="3"/>
      <c r="NHJ1005" s="3"/>
      <c r="NHK1005" s="3"/>
      <c r="NHL1005" s="3"/>
      <c r="NHM1005" s="3"/>
      <c r="NHN1005" s="3"/>
      <c r="NHO1005" s="3"/>
      <c r="NHP1005" s="3"/>
      <c r="NHQ1005" s="3"/>
      <c r="NHR1005" s="3"/>
      <c r="NHS1005" s="3"/>
      <c r="NHT1005" s="3"/>
      <c r="NHU1005" s="3"/>
      <c r="NHV1005" s="3"/>
      <c r="NHW1005" s="3"/>
      <c r="NHX1005" s="3"/>
      <c r="NHY1005" s="3"/>
      <c r="NHZ1005" s="3"/>
      <c r="NIA1005" s="3"/>
      <c r="NIB1005" s="3"/>
      <c r="NIC1005" s="3"/>
      <c r="NID1005" s="3"/>
      <c r="NIE1005" s="3"/>
      <c r="NIF1005" s="3"/>
      <c r="NIG1005" s="3"/>
      <c r="NIH1005" s="3"/>
      <c r="NII1005" s="3"/>
      <c r="NIJ1005" s="3"/>
      <c r="NIK1005" s="3"/>
      <c r="NIL1005" s="3"/>
      <c r="NIM1005" s="3"/>
      <c r="NIN1005" s="3"/>
      <c r="NIO1005" s="3"/>
      <c r="NIP1005" s="3"/>
      <c r="NIQ1005" s="3"/>
      <c r="NIR1005" s="3"/>
      <c r="NIS1005" s="3"/>
      <c r="NIT1005" s="3"/>
      <c r="NIU1005" s="3"/>
      <c r="NIV1005" s="3"/>
      <c r="NIW1005" s="3"/>
      <c r="NIX1005" s="3"/>
      <c r="NIY1005" s="3"/>
      <c r="NIZ1005" s="3"/>
      <c r="NJA1005" s="3"/>
      <c r="NJB1005" s="3"/>
      <c r="NJC1005" s="3"/>
      <c r="NJD1005" s="3"/>
      <c r="NJE1005" s="3"/>
      <c r="NJF1005" s="3"/>
      <c r="NJG1005" s="3"/>
      <c r="NJH1005" s="3"/>
      <c r="NJI1005" s="3"/>
      <c r="NJJ1005" s="3"/>
      <c r="NJK1005" s="3"/>
      <c r="NJL1005" s="3"/>
      <c r="NJM1005" s="3"/>
      <c r="NJN1005" s="3"/>
      <c r="NJO1005" s="3"/>
      <c r="NJP1005" s="3"/>
      <c r="NJQ1005" s="3"/>
      <c r="NJR1005" s="3"/>
      <c r="NJS1005" s="3"/>
      <c r="NJT1005" s="3"/>
      <c r="NJU1005" s="3"/>
      <c r="NJV1005" s="3"/>
      <c r="NJW1005" s="3"/>
      <c r="NJX1005" s="3"/>
      <c r="NJY1005" s="3"/>
      <c r="NJZ1005" s="3"/>
      <c r="NKA1005" s="3"/>
      <c r="NKB1005" s="3"/>
      <c r="NKC1005" s="3"/>
      <c r="NKD1005" s="3"/>
      <c r="NKE1005" s="3"/>
      <c r="NKF1005" s="3"/>
      <c r="NKG1005" s="3"/>
      <c r="NKH1005" s="3"/>
      <c r="NKI1005" s="3"/>
      <c r="NKJ1005" s="3"/>
      <c r="NKK1005" s="3"/>
      <c r="NKL1005" s="3"/>
      <c r="NKM1005" s="3"/>
      <c r="NKN1005" s="3"/>
      <c r="NKO1005" s="3"/>
      <c r="NKP1005" s="3"/>
      <c r="NKQ1005" s="3"/>
      <c r="NKR1005" s="3"/>
      <c r="NKS1005" s="3"/>
      <c r="NKT1005" s="3"/>
      <c r="NKU1005" s="3"/>
      <c r="NKV1005" s="3"/>
      <c r="NKW1005" s="3"/>
      <c r="NKX1005" s="3"/>
      <c r="NKY1005" s="3"/>
      <c r="NKZ1005" s="3"/>
      <c r="NLA1005" s="3"/>
      <c r="NLB1005" s="3"/>
      <c r="NLC1005" s="3"/>
      <c r="NLD1005" s="3"/>
      <c r="NLE1005" s="3"/>
      <c r="NLF1005" s="3"/>
      <c r="NLG1005" s="3"/>
      <c r="NLH1005" s="3"/>
      <c r="NLI1005" s="3"/>
      <c r="NLJ1005" s="3"/>
      <c r="NLK1005" s="3"/>
      <c r="NLL1005" s="3"/>
      <c r="NLM1005" s="3"/>
      <c r="NLN1005" s="3"/>
      <c r="NLO1005" s="3"/>
      <c r="NLP1005" s="3"/>
      <c r="NLQ1005" s="3"/>
      <c r="NLR1005" s="3"/>
      <c r="NLS1005" s="3"/>
      <c r="NLT1005" s="3"/>
      <c r="NLU1005" s="3"/>
      <c r="NLV1005" s="3"/>
      <c r="NLW1005" s="3"/>
      <c r="NLX1005" s="3"/>
      <c r="NLY1005" s="3"/>
      <c r="NLZ1005" s="3"/>
      <c r="NMA1005" s="3"/>
      <c r="NMB1005" s="3"/>
      <c r="NMC1005" s="3"/>
      <c r="NMD1005" s="3"/>
      <c r="NME1005" s="3"/>
      <c r="NMF1005" s="3"/>
      <c r="NMG1005" s="3"/>
      <c r="NMH1005" s="3"/>
      <c r="NMI1005" s="3"/>
      <c r="NMJ1005" s="3"/>
      <c r="NMK1005" s="3"/>
      <c r="NML1005" s="3"/>
      <c r="NMM1005" s="3"/>
      <c r="NMN1005" s="3"/>
      <c r="NMO1005" s="3"/>
      <c r="NMP1005" s="3"/>
      <c r="NMQ1005" s="3"/>
      <c r="NMR1005" s="3"/>
      <c r="NMS1005" s="3"/>
      <c r="NMT1005" s="3"/>
      <c r="NMU1005" s="3"/>
      <c r="NMV1005" s="3"/>
      <c r="NMW1005" s="3"/>
      <c r="NMX1005" s="3"/>
      <c r="NMY1005" s="3"/>
      <c r="NMZ1005" s="3"/>
      <c r="NNA1005" s="3"/>
      <c r="NNB1005" s="3"/>
      <c r="NNC1005" s="3"/>
      <c r="NND1005" s="3"/>
      <c r="NNE1005" s="3"/>
      <c r="NNF1005" s="3"/>
      <c r="NNG1005" s="3"/>
      <c r="NNH1005" s="3"/>
      <c r="NNI1005" s="3"/>
      <c r="NNJ1005" s="3"/>
      <c r="NNK1005" s="3"/>
      <c r="NNL1005" s="3"/>
      <c r="NNM1005" s="3"/>
      <c r="NNN1005" s="3"/>
      <c r="NNO1005" s="3"/>
      <c r="NNP1005" s="3"/>
      <c r="NNQ1005" s="3"/>
      <c r="NNR1005" s="3"/>
      <c r="NNS1005" s="3"/>
      <c r="NNT1005" s="3"/>
      <c r="NNU1005" s="3"/>
      <c r="NNV1005" s="3"/>
      <c r="NNW1005" s="3"/>
      <c r="NNX1005" s="3"/>
      <c r="NNY1005" s="3"/>
      <c r="NNZ1005" s="3"/>
      <c r="NOA1005" s="3"/>
      <c r="NOB1005" s="3"/>
      <c r="NOC1005" s="3"/>
      <c r="NOD1005" s="3"/>
      <c r="NOE1005" s="3"/>
      <c r="NOF1005" s="3"/>
      <c r="NOG1005" s="3"/>
      <c r="NOH1005" s="3"/>
      <c r="NOI1005" s="3"/>
      <c r="NOJ1005" s="3"/>
      <c r="NOK1005" s="3"/>
      <c r="NOL1005" s="3"/>
      <c r="NOM1005" s="3"/>
      <c r="NON1005" s="3"/>
      <c r="NOO1005" s="3"/>
      <c r="NOP1005" s="3"/>
      <c r="NOQ1005" s="3"/>
      <c r="NOR1005" s="3"/>
      <c r="NOS1005" s="3"/>
      <c r="NOT1005" s="3"/>
      <c r="NOU1005" s="3"/>
      <c r="NOV1005" s="3"/>
      <c r="NOW1005" s="3"/>
      <c r="NOX1005" s="3"/>
      <c r="NOY1005" s="3"/>
      <c r="NOZ1005" s="3"/>
      <c r="NPA1005" s="3"/>
      <c r="NPB1005" s="3"/>
      <c r="NPC1005" s="3"/>
      <c r="NPD1005" s="3"/>
      <c r="NPE1005" s="3"/>
      <c r="NPF1005" s="3"/>
      <c r="NPG1005" s="3"/>
      <c r="NPH1005" s="3"/>
      <c r="NPI1005" s="3"/>
      <c r="NPJ1005" s="3"/>
      <c r="NPK1005" s="3"/>
      <c r="NPL1005" s="3"/>
      <c r="NPM1005" s="3"/>
      <c r="NPN1005" s="3"/>
      <c r="NPO1005" s="3"/>
      <c r="NPP1005" s="3"/>
      <c r="NPQ1005" s="3"/>
      <c r="NPR1005" s="3"/>
      <c r="NPS1005" s="3"/>
      <c r="NPT1005" s="3"/>
      <c r="NPU1005" s="3"/>
      <c r="NPV1005" s="3"/>
      <c r="NPW1005" s="3"/>
      <c r="NPX1005" s="3"/>
      <c r="NPY1005" s="3"/>
      <c r="NPZ1005" s="3"/>
      <c r="NQA1005" s="3"/>
      <c r="NQB1005" s="3"/>
      <c r="NQC1005" s="3"/>
      <c r="NQD1005" s="3"/>
      <c r="NQE1005" s="3"/>
      <c r="NQF1005" s="3"/>
      <c r="NQG1005" s="3"/>
      <c r="NQH1005" s="3"/>
      <c r="NQI1005" s="3"/>
      <c r="NQJ1005" s="3"/>
      <c r="NQK1005" s="3"/>
      <c r="NQL1005" s="3"/>
      <c r="NQM1005" s="3"/>
      <c r="NQN1005" s="3"/>
      <c r="NQO1005" s="3"/>
      <c r="NQP1005" s="3"/>
      <c r="NQQ1005" s="3"/>
      <c r="NQR1005" s="3"/>
      <c r="NQS1005" s="3"/>
      <c r="NQT1005" s="3"/>
      <c r="NQU1005" s="3"/>
      <c r="NQV1005" s="3"/>
      <c r="NQW1005" s="3"/>
      <c r="NQX1005" s="3"/>
      <c r="NQY1005" s="3"/>
      <c r="NQZ1005" s="3"/>
      <c r="NRA1005" s="3"/>
      <c r="NRB1005" s="3"/>
      <c r="NRC1005" s="3"/>
      <c r="NRD1005" s="3"/>
      <c r="NRE1005" s="3"/>
      <c r="NRF1005" s="3"/>
      <c r="NRG1005" s="3"/>
      <c r="NRH1005" s="3"/>
      <c r="NRI1005" s="3"/>
      <c r="NRJ1005" s="3"/>
      <c r="NRK1005" s="3"/>
      <c r="NRL1005" s="3"/>
      <c r="NRM1005" s="3"/>
      <c r="NRN1005" s="3"/>
      <c r="NRO1005" s="3"/>
      <c r="NRP1005" s="3"/>
      <c r="NRQ1005" s="3"/>
      <c r="NRR1005" s="3"/>
      <c r="NRS1005" s="3"/>
      <c r="NRT1005" s="3"/>
      <c r="NRU1005" s="3"/>
      <c r="NRV1005" s="3"/>
      <c r="NRW1005" s="3"/>
      <c r="NRX1005" s="3"/>
      <c r="NRY1005" s="3"/>
      <c r="NRZ1005" s="3"/>
      <c r="NSA1005" s="3"/>
      <c r="NSB1005" s="3"/>
      <c r="NSC1005" s="3"/>
      <c r="NSD1005" s="3"/>
      <c r="NSE1005" s="3"/>
      <c r="NSF1005" s="3"/>
      <c r="NSG1005" s="3"/>
      <c r="NSH1005" s="3"/>
      <c r="NSI1005" s="3"/>
      <c r="NSJ1005" s="3"/>
      <c r="NSK1005" s="3"/>
      <c r="NSL1005" s="3"/>
      <c r="NSM1005" s="3"/>
      <c r="NSN1005" s="3"/>
      <c r="NSO1005" s="3"/>
      <c r="NSP1005" s="3"/>
      <c r="NSQ1005" s="3"/>
      <c r="NSR1005" s="3"/>
      <c r="NSS1005" s="3"/>
      <c r="NST1005" s="3"/>
      <c r="NSU1005" s="3"/>
      <c r="NSV1005" s="3"/>
      <c r="NSW1005" s="3"/>
      <c r="NSX1005" s="3"/>
      <c r="NSY1005" s="3"/>
      <c r="NSZ1005" s="3"/>
      <c r="NTA1005" s="3"/>
      <c r="NTB1005" s="3"/>
      <c r="NTC1005" s="3"/>
      <c r="NTD1005" s="3"/>
      <c r="NTE1005" s="3"/>
      <c r="NTF1005" s="3"/>
      <c r="NTG1005" s="3"/>
      <c r="NTH1005" s="3"/>
      <c r="NTI1005" s="3"/>
      <c r="NTJ1005" s="3"/>
      <c r="NTK1005" s="3"/>
      <c r="NTL1005" s="3"/>
      <c r="NTM1005" s="3"/>
      <c r="NTN1005" s="3"/>
      <c r="NTO1005" s="3"/>
      <c r="NTP1005" s="3"/>
      <c r="NTQ1005" s="3"/>
      <c r="NTR1005" s="3"/>
      <c r="NTS1005" s="3"/>
      <c r="NTT1005" s="3"/>
      <c r="NTU1005" s="3"/>
      <c r="NTV1005" s="3"/>
      <c r="NTW1005" s="3"/>
      <c r="NTX1005" s="3"/>
      <c r="NTY1005" s="3"/>
      <c r="NTZ1005" s="3"/>
      <c r="NUA1005" s="3"/>
      <c r="NUB1005" s="3"/>
      <c r="NUC1005" s="3"/>
      <c r="NUD1005" s="3"/>
      <c r="NUE1005" s="3"/>
      <c r="NUF1005" s="3"/>
      <c r="NUG1005" s="3"/>
      <c r="NUH1005" s="3"/>
      <c r="NUI1005" s="3"/>
      <c r="NUJ1005" s="3"/>
      <c r="NUK1005" s="3"/>
      <c r="NUL1005" s="3"/>
      <c r="NUM1005" s="3"/>
      <c r="NUN1005" s="3"/>
      <c r="NUO1005" s="3"/>
      <c r="NUP1005" s="3"/>
      <c r="NUQ1005" s="3"/>
      <c r="NUR1005" s="3"/>
      <c r="NUS1005" s="3"/>
      <c r="NUT1005" s="3"/>
      <c r="NUU1005" s="3"/>
      <c r="NUV1005" s="3"/>
      <c r="NUW1005" s="3"/>
      <c r="NUX1005" s="3"/>
      <c r="NUY1005" s="3"/>
      <c r="NUZ1005" s="3"/>
      <c r="NVA1005" s="3"/>
      <c r="NVB1005" s="3"/>
      <c r="NVC1005" s="3"/>
      <c r="NVD1005" s="3"/>
      <c r="NVE1005" s="3"/>
      <c r="NVF1005" s="3"/>
      <c r="NVG1005" s="3"/>
      <c r="NVH1005" s="3"/>
      <c r="NVI1005" s="3"/>
      <c r="NVJ1005" s="3"/>
      <c r="NVK1005" s="3"/>
      <c r="NVL1005" s="3"/>
      <c r="NVM1005" s="3"/>
      <c r="NVN1005" s="3"/>
      <c r="NVO1005" s="3"/>
      <c r="NVP1005" s="3"/>
      <c r="NVQ1005" s="3"/>
      <c r="NVR1005" s="3"/>
      <c r="NVS1005" s="3"/>
      <c r="NVT1005" s="3"/>
      <c r="NVU1005" s="3"/>
      <c r="NVV1005" s="3"/>
      <c r="NVW1005" s="3"/>
      <c r="NVX1005" s="3"/>
      <c r="NVY1005" s="3"/>
      <c r="NVZ1005" s="3"/>
      <c r="NWA1005" s="3"/>
      <c r="NWB1005" s="3"/>
      <c r="NWC1005" s="3"/>
      <c r="NWD1005" s="3"/>
      <c r="NWE1005" s="3"/>
      <c r="NWF1005" s="3"/>
      <c r="NWG1005" s="3"/>
      <c r="NWH1005" s="3"/>
      <c r="NWI1005" s="3"/>
      <c r="NWJ1005" s="3"/>
      <c r="NWK1005" s="3"/>
      <c r="NWL1005" s="3"/>
      <c r="NWM1005" s="3"/>
      <c r="NWN1005" s="3"/>
      <c r="NWO1005" s="3"/>
      <c r="NWP1005" s="3"/>
      <c r="NWQ1005" s="3"/>
      <c r="NWR1005" s="3"/>
      <c r="NWS1005" s="3"/>
      <c r="NWT1005" s="3"/>
      <c r="NWU1005" s="3"/>
      <c r="NWV1005" s="3"/>
      <c r="NWW1005" s="3"/>
      <c r="NWX1005" s="3"/>
      <c r="NWY1005" s="3"/>
      <c r="NWZ1005" s="3"/>
      <c r="NXA1005" s="3"/>
      <c r="NXB1005" s="3"/>
      <c r="NXC1005" s="3"/>
      <c r="NXD1005" s="3"/>
      <c r="NXE1005" s="3"/>
      <c r="NXF1005" s="3"/>
      <c r="NXG1005" s="3"/>
      <c r="NXH1005" s="3"/>
      <c r="NXI1005" s="3"/>
      <c r="NXJ1005" s="3"/>
      <c r="NXK1005" s="3"/>
      <c r="NXL1005" s="3"/>
      <c r="NXM1005" s="3"/>
      <c r="NXN1005" s="3"/>
      <c r="NXO1005" s="3"/>
      <c r="NXP1005" s="3"/>
      <c r="NXQ1005" s="3"/>
      <c r="NXR1005" s="3"/>
      <c r="NXS1005" s="3"/>
      <c r="NXT1005" s="3"/>
      <c r="NXU1005" s="3"/>
      <c r="NXV1005" s="3"/>
      <c r="NXW1005" s="3"/>
      <c r="NXX1005" s="3"/>
      <c r="NXY1005" s="3"/>
      <c r="NXZ1005" s="3"/>
      <c r="NYA1005" s="3"/>
      <c r="NYB1005" s="3"/>
      <c r="NYC1005" s="3"/>
      <c r="NYD1005" s="3"/>
      <c r="NYE1005" s="3"/>
      <c r="NYF1005" s="3"/>
      <c r="NYG1005" s="3"/>
      <c r="NYH1005" s="3"/>
      <c r="NYI1005" s="3"/>
      <c r="NYJ1005" s="3"/>
      <c r="NYK1005" s="3"/>
      <c r="NYL1005" s="3"/>
      <c r="NYM1005" s="3"/>
      <c r="NYN1005" s="3"/>
      <c r="NYO1005" s="3"/>
      <c r="NYP1005" s="3"/>
      <c r="NYQ1005" s="3"/>
      <c r="NYR1005" s="3"/>
      <c r="NYS1005" s="3"/>
      <c r="NYT1005" s="3"/>
      <c r="NYU1005" s="3"/>
      <c r="NYV1005" s="3"/>
      <c r="NYW1005" s="3"/>
      <c r="NYX1005" s="3"/>
      <c r="NYY1005" s="3"/>
      <c r="NYZ1005" s="3"/>
      <c r="NZA1005" s="3"/>
      <c r="NZB1005" s="3"/>
      <c r="NZC1005" s="3"/>
      <c r="NZD1005" s="3"/>
      <c r="NZE1005" s="3"/>
      <c r="NZF1005" s="3"/>
      <c r="NZG1005" s="3"/>
      <c r="NZH1005" s="3"/>
      <c r="NZI1005" s="3"/>
      <c r="NZJ1005" s="3"/>
      <c r="NZK1005" s="3"/>
      <c r="NZL1005" s="3"/>
      <c r="NZM1005" s="3"/>
      <c r="NZN1005" s="3"/>
      <c r="NZO1005" s="3"/>
      <c r="NZP1005" s="3"/>
      <c r="NZQ1005" s="3"/>
      <c r="NZR1005" s="3"/>
      <c r="NZS1005" s="3"/>
      <c r="NZT1005" s="3"/>
      <c r="NZU1005" s="3"/>
      <c r="NZV1005" s="3"/>
      <c r="NZW1005" s="3"/>
      <c r="NZX1005" s="3"/>
      <c r="NZY1005" s="3"/>
      <c r="NZZ1005" s="3"/>
      <c r="OAA1005" s="3"/>
      <c r="OAB1005" s="3"/>
      <c r="OAC1005" s="3"/>
      <c r="OAD1005" s="3"/>
      <c r="OAE1005" s="3"/>
      <c r="OAF1005" s="3"/>
      <c r="OAG1005" s="3"/>
      <c r="OAH1005" s="3"/>
      <c r="OAI1005" s="3"/>
      <c r="OAJ1005" s="3"/>
      <c r="OAK1005" s="3"/>
      <c r="OAL1005" s="3"/>
      <c r="OAM1005" s="3"/>
      <c r="OAN1005" s="3"/>
      <c r="OAO1005" s="3"/>
      <c r="OAP1005" s="3"/>
      <c r="OAQ1005" s="3"/>
      <c r="OAR1005" s="3"/>
      <c r="OAS1005" s="3"/>
      <c r="OAT1005" s="3"/>
      <c r="OAU1005" s="3"/>
      <c r="OAV1005" s="3"/>
      <c r="OAW1005" s="3"/>
      <c r="OAX1005" s="3"/>
      <c r="OAY1005" s="3"/>
      <c r="OAZ1005" s="3"/>
      <c r="OBA1005" s="3"/>
      <c r="OBB1005" s="3"/>
      <c r="OBC1005" s="3"/>
      <c r="OBD1005" s="3"/>
      <c r="OBE1005" s="3"/>
      <c r="OBF1005" s="3"/>
      <c r="OBG1005" s="3"/>
      <c r="OBH1005" s="3"/>
      <c r="OBI1005" s="3"/>
      <c r="OBJ1005" s="3"/>
      <c r="OBK1005" s="3"/>
      <c r="OBL1005" s="3"/>
      <c r="OBM1005" s="3"/>
      <c r="OBN1005" s="3"/>
      <c r="OBO1005" s="3"/>
      <c r="OBP1005" s="3"/>
      <c r="OBQ1005" s="3"/>
      <c r="OBR1005" s="3"/>
      <c r="OBS1005" s="3"/>
      <c r="OBT1005" s="3"/>
      <c r="OBU1005" s="3"/>
      <c r="OBV1005" s="3"/>
      <c r="OBW1005" s="3"/>
      <c r="OBX1005" s="3"/>
      <c r="OBY1005" s="3"/>
      <c r="OBZ1005" s="3"/>
      <c r="OCA1005" s="3"/>
      <c r="OCB1005" s="3"/>
      <c r="OCC1005" s="3"/>
      <c r="OCD1005" s="3"/>
      <c r="OCE1005" s="3"/>
      <c r="OCF1005" s="3"/>
      <c r="OCG1005" s="3"/>
      <c r="OCH1005" s="3"/>
      <c r="OCI1005" s="3"/>
      <c r="OCJ1005" s="3"/>
      <c r="OCK1005" s="3"/>
      <c r="OCL1005" s="3"/>
      <c r="OCM1005" s="3"/>
      <c r="OCN1005" s="3"/>
      <c r="OCO1005" s="3"/>
      <c r="OCP1005" s="3"/>
      <c r="OCQ1005" s="3"/>
      <c r="OCR1005" s="3"/>
      <c r="OCS1005" s="3"/>
      <c r="OCT1005" s="3"/>
      <c r="OCU1005" s="3"/>
      <c r="OCV1005" s="3"/>
      <c r="OCW1005" s="3"/>
      <c r="OCX1005" s="3"/>
      <c r="OCY1005" s="3"/>
      <c r="OCZ1005" s="3"/>
      <c r="ODA1005" s="3"/>
      <c r="ODB1005" s="3"/>
      <c r="ODC1005" s="3"/>
      <c r="ODD1005" s="3"/>
      <c r="ODE1005" s="3"/>
      <c r="ODF1005" s="3"/>
      <c r="ODG1005" s="3"/>
      <c r="ODH1005" s="3"/>
      <c r="ODI1005" s="3"/>
      <c r="ODJ1005" s="3"/>
      <c r="ODK1005" s="3"/>
      <c r="ODL1005" s="3"/>
      <c r="ODM1005" s="3"/>
      <c r="ODN1005" s="3"/>
      <c r="ODO1005" s="3"/>
      <c r="ODP1005" s="3"/>
      <c r="ODQ1005" s="3"/>
      <c r="ODR1005" s="3"/>
      <c r="ODS1005" s="3"/>
      <c r="ODT1005" s="3"/>
      <c r="ODU1005" s="3"/>
      <c r="ODV1005" s="3"/>
      <c r="ODW1005" s="3"/>
      <c r="ODX1005" s="3"/>
      <c r="ODY1005" s="3"/>
      <c r="ODZ1005" s="3"/>
      <c r="OEA1005" s="3"/>
      <c r="OEB1005" s="3"/>
      <c r="OEC1005" s="3"/>
      <c r="OED1005" s="3"/>
      <c r="OEE1005" s="3"/>
      <c r="OEF1005" s="3"/>
      <c r="OEG1005" s="3"/>
      <c r="OEH1005" s="3"/>
      <c r="OEI1005" s="3"/>
      <c r="OEJ1005" s="3"/>
      <c r="OEK1005" s="3"/>
      <c r="OEL1005" s="3"/>
      <c r="OEM1005" s="3"/>
      <c r="OEN1005" s="3"/>
      <c r="OEO1005" s="3"/>
      <c r="OEP1005" s="3"/>
      <c r="OEQ1005" s="3"/>
      <c r="OER1005" s="3"/>
      <c r="OES1005" s="3"/>
      <c r="OET1005" s="3"/>
      <c r="OEU1005" s="3"/>
      <c r="OEV1005" s="3"/>
      <c r="OEW1005" s="3"/>
      <c r="OEX1005" s="3"/>
      <c r="OEY1005" s="3"/>
      <c r="OEZ1005" s="3"/>
      <c r="OFA1005" s="3"/>
      <c r="OFB1005" s="3"/>
      <c r="OFC1005" s="3"/>
      <c r="OFD1005" s="3"/>
      <c r="OFE1005" s="3"/>
      <c r="OFF1005" s="3"/>
      <c r="OFG1005" s="3"/>
      <c r="OFH1005" s="3"/>
      <c r="OFI1005" s="3"/>
      <c r="OFJ1005" s="3"/>
      <c r="OFK1005" s="3"/>
      <c r="OFL1005" s="3"/>
      <c r="OFM1005" s="3"/>
      <c r="OFN1005" s="3"/>
      <c r="OFO1005" s="3"/>
      <c r="OFP1005" s="3"/>
      <c r="OFQ1005" s="3"/>
      <c r="OFR1005" s="3"/>
      <c r="OFS1005" s="3"/>
      <c r="OFT1005" s="3"/>
      <c r="OFU1005" s="3"/>
      <c r="OFV1005" s="3"/>
      <c r="OFW1005" s="3"/>
      <c r="OFX1005" s="3"/>
      <c r="OFY1005" s="3"/>
      <c r="OFZ1005" s="3"/>
      <c r="OGA1005" s="3"/>
      <c r="OGB1005" s="3"/>
      <c r="OGC1005" s="3"/>
      <c r="OGD1005" s="3"/>
      <c r="OGE1005" s="3"/>
      <c r="OGF1005" s="3"/>
      <c r="OGG1005" s="3"/>
      <c r="OGH1005" s="3"/>
      <c r="OGI1005" s="3"/>
      <c r="OGJ1005" s="3"/>
      <c r="OGK1005" s="3"/>
      <c r="OGL1005" s="3"/>
      <c r="OGM1005" s="3"/>
      <c r="OGN1005" s="3"/>
      <c r="OGO1005" s="3"/>
      <c r="OGP1005" s="3"/>
      <c r="OGQ1005" s="3"/>
      <c r="OGR1005" s="3"/>
      <c r="OGS1005" s="3"/>
      <c r="OGT1005" s="3"/>
      <c r="OGU1005" s="3"/>
      <c r="OGV1005" s="3"/>
      <c r="OGW1005" s="3"/>
      <c r="OGX1005" s="3"/>
      <c r="OGY1005" s="3"/>
      <c r="OGZ1005" s="3"/>
      <c r="OHA1005" s="3"/>
      <c r="OHB1005" s="3"/>
      <c r="OHC1005" s="3"/>
      <c r="OHD1005" s="3"/>
      <c r="OHE1005" s="3"/>
      <c r="OHF1005" s="3"/>
      <c r="OHG1005" s="3"/>
      <c r="OHH1005" s="3"/>
      <c r="OHI1005" s="3"/>
      <c r="OHJ1005" s="3"/>
      <c r="OHK1005" s="3"/>
      <c r="OHL1005" s="3"/>
      <c r="OHM1005" s="3"/>
      <c r="OHN1005" s="3"/>
      <c r="OHO1005" s="3"/>
      <c r="OHP1005" s="3"/>
      <c r="OHQ1005" s="3"/>
      <c r="OHR1005" s="3"/>
      <c r="OHS1005" s="3"/>
      <c r="OHT1005" s="3"/>
      <c r="OHU1005" s="3"/>
      <c r="OHV1005" s="3"/>
      <c r="OHW1005" s="3"/>
      <c r="OHX1005" s="3"/>
      <c r="OHY1005" s="3"/>
      <c r="OHZ1005" s="3"/>
      <c r="OIA1005" s="3"/>
      <c r="OIB1005" s="3"/>
      <c r="OIC1005" s="3"/>
      <c r="OID1005" s="3"/>
      <c r="OIE1005" s="3"/>
      <c r="OIF1005" s="3"/>
      <c r="OIG1005" s="3"/>
      <c r="OIH1005" s="3"/>
      <c r="OII1005" s="3"/>
      <c r="OIJ1005" s="3"/>
      <c r="OIK1005" s="3"/>
      <c r="OIL1005" s="3"/>
      <c r="OIM1005" s="3"/>
      <c r="OIN1005" s="3"/>
      <c r="OIO1005" s="3"/>
      <c r="OIP1005" s="3"/>
      <c r="OIQ1005" s="3"/>
      <c r="OIR1005" s="3"/>
      <c r="OIS1005" s="3"/>
      <c r="OIT1005" s="3"/>
      <c r="OIU1005" s="3"/>
      <c r="OIV1005" s="3"/>
      <c r="OIW1005" s="3"/>
      <c r="OIX1005" s="3"/>
      <c r="OIY1005" s="3"/>
      <c r="OIZ1005" s="3"/>
      <c r="OJA1005" s="3"/>
      <c r="OJB1005" s="3"/>
      <c r="OJC1005" s="3"/>
      <c r="OJD1005" s="3"/>
      <c r="OJE1005" s="3"/>
      <c r="OJF1005" s="3"/>
      <c r="OJG1005" s="3"/>
      <c r="OJH1005" s="3"/>
      <c r="OJI1005" s="3"/>
      <c r="OJJ1005" s="3"/>
      <c r="OJK1005" s="3"/>
      <c r="OJL1005" s="3"/>
      <c r="OJM1005" s="3"/>
      <c r="OJN1005" s="3"/>
      <c r="OJO1005" s="3"/>
      <c r="OJP1005" s="3"/>
      <c r="OJQ1005" s="3"/>
      <c r="OJR1005" s="3"/>
      <c r="OJS1005" s="3"/>
      <c r="OJT1005" s="3"/>
      <c r="OJU1005" s="3"/>
      <c r="OJV1005" s="3"/>
      <c r="OJW1005" s="3"/>
      <c r="OJX1005" s="3"/>
      <c r="OJY1005" s="3"/>
      <c r="OJZ1005" s="3"/>
      <c r="OKA1005" s="3"/>
      <c r="OKB1005" s="3"/>
      <c r="OKC1005" s="3"/>
      <c r="OKD1005" s="3"/>
      <c r="OKE1005" s="3"/>
      <c r="OKF1005" s="3"/>
      <c r="OKG1005" s="3"/>
      <c r="OKH1005" s="3"/>
      <c r="OKI1005" s="3"/>
      <c r="OKJ1005" s="3"/>
      <c r="OKK1005" s="3"/>
      <c r="OKL1005" s="3"/>
      <c r="OKM1005" s="3"/>
      <c r="OKN1005" s="3"/>
      <c r="OKO1005" s="3"/>
      <c r="OKP1005" s="3"/>
      <c r="OKQ1005" s="3"/>
      <c r="OKR1005" s="3"/>
      <c r="OKS1005" s="3"/>
      <c r="OKT1005" s="3"/>
      <c r="OKU1005" s="3"/>
      <c r="OKV1005" s="3"/>
      <c r="OKW1005" s="3"/>
      <c r="OKX1005" s="3"/>
      <c r="OKY1005" s="3"/>
      <c r="OKZ1005" s="3"/>
      <c r="OLA1005" s="3"/>
      <c r="OLB1005" s="3"/>
      <c r="OLC1005" s="3"/>
      <c r="OLD1005" s="3"/>
      <c r="OLE1005" s="3"/>
      <c r="OLF1005" s="3"/>
      <c r="OLG1005" s="3"/>
      <c r="OLH1005" s="3"/>
      <c r="OLI1005" s="3"/>
      <c r="OLJ1005" s="3"/>
      <c r="OLK1005" s="3"/>
      <c r="OLL1005" s="3"/>
      <c r="OLM1005" s="3"/>
      <c r="OLN1005" s="3"/>
      <c r="OLO1005" s="3"/>
      <c r="OLP1005" s="3"/>
      <c r="OLQ1005" s="3"/>
      <c r="OLR1005" s="3"/>
      <c r="OLS1005" s="3"/>
      <c r="OLT1005" s="3"/>
      <c r="OLU1005" s="3"/>
      <c r="OLV1005" s="3"/>
      <c r="OLW1005" s="3"/>
      <c r="OLX1005" s="3"/>
      <c r="OLY1005" s="3"/>
      <c r="OLZ1005" s="3"/>
      <c r="OMA1005" s="3"/>
      <c r="OMB1005" s="3"/>
      <c r="OMC1005" s="3"/>
      <c r="OMD1005" s="3"/>
      <c r="OME1005" s="3"/>
      <c r="OMF1005" s="3"/>
      <c r="OMG1005" s="3"/>
      <c r="OMH1005" s="3"/>
      <c r="OMI1005" s="3"/>
      <c r="OMJ1005" s="3"/>
      <c r="OMK1005" s="3"/>
      <c r="OML1005" s="3"/>
      <c r="OMM1005" s="3"/>
      <c r="OMN1005" s="3"/>
      <c r="OMO1005" s="3"/>
      <c r="OMP1005" s="3"/>
      <c r="OMQ1005" s="3"/>
      <c r="OMR1005" s="3"/>
      <c r="OMS1005" s="3"/>
      <c r="OMT1005" s="3"/>
      <c r="OMU1005" s="3"/>
      <c r="OMV1005" s="3"/>
      <c r="OMW1005" s="3"/>
      <c r="OMX1005" s="3"/>
      <c r="OMY1005" s="3"/>
      <c r="OMZ1005" s="3"/>
      <c r="ONA1005" s="3"/>
      <c r="ONB1005" s="3"/>
      <c r="ONC1005" s="3"/>
      <c r="OND1005" s="3"/>
      <c r="ONE1005" s="3"/>
      <c r="ONF1005" s="3"/>
      <c r="ONG1005" s="3"/>
      <c r="ONH1005" s="3"/>
      <c r="ONI1005" s="3"/>
      <c r="ONJ1005" s="3"/>
      <c r="ONK1005" s="3"/>
      <c r="ONL1005" s="3"/>
      <c r="ONM1005" s="3"/>
      <c r="ONN1005" s="3"/>
      <c r="ONO1005" s="3"/>
      <c r="ONP1005" s="3"/>
      <c r="ONQ1005" s="3"/>
      <c r="ONR1005" s="3"/>
      <c r="ONS1005" s="3"/>
      <c r="ONT1005" s="3"/>
      <c r="ONU1005" s="3"/>
      <c r="ONV1005" s="3"/>
      <c r="ONW1005" s="3"/>
      <c r="ONX1005" s="3"/>
      <c r="ONY1005" s="3"/>
      <c r="ONZ1005" s="3"/>
      <c r="OOA1005" s="3"/>
      <c r="OOB1005" s="3"/>
      <c r="OOC1005" s="3"/>
      <c r="OOD1005" s="3"/>
      <c r="OOE1005" s="3"/>
      <c r="OOF1005" s="3"/>
      <c r="OOG1005" s="3"/>
      <c r="OOH1005" s="3"/>
      <c r="OOI1005" s="3"/>
      <c r="OOJ1005" s="3"/>
      <c r="OOK1005" s="3"/>
      <c r="OOL1005" s="3"/>
      <c r="OOM1005" s="3"/>
      <c r="OON1005" s="3"/>
      <c r="OOO1005" s="3"/>
      <c r="OOP1005" s="3"/>
      <c r="OOQ1005" s="3"/>
      <c r="OOR1005" s="3"/>
      <c r="OOS1005" s="3"/>
      <c r="OOT1005" s="3"/>
      <c r="OOU1005" s="3"/>
      <c r="OOV1005" s="3"/>
      <c r="OOW1005" s="3"/>
      <c r="OOX1005" s="3"/>
      <c r="OOY1005" s="3"/>
      <c r="OOZ1005" s="3"/>
      <c r="OPA1005" s="3"/>
      <c r="OPB1005" s="3"/>
      <c r="OPC1005" s="3"/>
      <c r="OPD1005" s="3"/>
      <c r="OPE1005" s="3"/>
      <c r="OPF1005" s="3"/>
      <c r="OPG1005" s="3"/>
      <c r="OPH1005" s="3"/>
      <c r="OPI1005" s="3"/>
      <c r="OPJ1005" s="3"/>
      <c r="OPK1005" s="3"/>
      <c r="OPL1005" s="3"/>
      <c r="OPM1005" s="3"/>
      <c r="OPN1005" s="3"/>
      <c r="OPO1005" s="3"/>
      <c r="OPP1005" s="3"/>
      <c r="OPQ1005" s="3"/>
      <c r="OPR1005" s="3"/>
      <c r="OPS1005" s="3"/>
      <c r="OPT1005" s="3"/>
      <c r="OPU1005" s="3"/>
      <c r="OPV1005" s="3"/>
      <c r="OPW1005" s="3"/>
      <c r="OPX1005" s="3"/>
      <c r="OPY1005" s="3"/>
      <c r="OPZ1005" s="3"/>
      <c r="OQA1005" s="3"/>
      <c r="OQB1005" s="3"/>
      <c r="OQC1005" s="3"/>
      <c r="OQD1005" s="3"/>
      <c r="OQE1005" s="3"/>
      <c r="OQF1005" s="3"/>
      <c r="OQG1005" s="3"/>
      <c r="OQH1005" s="3"/>
      <c r="OQI1005" s="3"/>
      <c r="OQJ1005" s="3"/>
      <c r="OQK1005" s="3"/>
      <c r="OQL1005" s="3"/>
      <c r="OQM1005" s="3"/>
      <c r="OQN1005" s="3"/>
      <c r="OQO1005" s="3"/>
      <c r="OQP1005" s="3"/>
      <c r="OQQ1005" s="3"/>
      <c r="OQR1005" s="3"/>
      <c r="OQS1005" s="3"/>
      <c r="OQT1005" s="3"/>
      <c r="OQU1005" s="3"/>
      <c r="OQV1005" s="3"/>
      <c r="OQW1005" s="3"/>
      <c r="OQX1005" s="3"/>
      <c r="OQY1005" s="3"/>
      <c r="OQZ1005" s="3"/>
      <c r="ORA1005" s="3"/>
      <c r="ORB1005" s="3"/>
      <c r="ORC1005" s="3"/>
      <c r="ORD1005" s="3"/>
      <c r="ORE1005" s="3"/>
      <c r="ORF1005" s="3"/>
      <c r="ORG1005" s="3"/>
      <c r="ORH1005" s="3"/>
      <c r="ORI1005" s="3"/>
      <c r="ORJ1005" s="3"/>
      <c r="ORK1005" s="3"/>
      <c r="ORL1005" s="3"/>
      <c r="ORM1005" s="3"/>
      <c r="ORN1005" s="3"/>
      <c r="ORO1005" s="3"/>
      <c r="ORP1005" s="3"/>
      <c r="ORQ1005" s="3"/>
      <c r="ORR1005" s="3"/>
      <c r="ORS1005" s="3"/>
      <c r="ORT1005" s="3"/>
      <c r="ORU1005" s="3"/>
      <c r="ORV1005" s="3"/>
      <c r="ORW1005" s="3"/>
      <c r="ORX1005" s="3"/>
      <c r="ORY1005" s="3"/>
      <c r="ORZ1005" s="3"/>
      <c r="OSA1005" s="3"/>
      <c r="OSB1005" s="3"/>
      <c r="OSC1005" s="3"/>
      <c r="OSD1005" s="3"/>
      <c r="OSE1005" s="3"/>
      <c r="OSF1005" s="3"/>
      <c r="OSG1005" s="3"/>
      <c r="OSH1005" s="3"/>
      <c r="OSI1005" s="3"/>
      <c r="OSJ1005" s="3"/>
      <c r="OSK1005" s="3"/>
      <c r="OSL1005" s="3"/>
      <c r="OSM1005" s="3"/>
      <c r="OSN1005" s="3"/>
      <c r="OSO1005" s="3"/>
      <c r="OSP1005" s="3"/>
      <c r="OSQ1005" s="3"/>
      <c r="OSR1005" s="3"/>
      <c r="OSS1005" s="3"/>
      <c r="OST1005" s="3"/>
      <c r="OSU1005" s="3"/>
      <c r="OSV1005" s="3"/>
      <c r="OSW1005" s="3"/>
      <c r="OSX1005" s="3"/>
      <c r="OSY1005" s="3"/>
      <c r="OSZ1005" s="3"/>
      <c r="OTA1005" s="3"/>
      <c r="OTB1005" s="3"/>
      <c r="OTC1005" s="3"/>
      <c r="OTD1005" s="3"/>
      <c r="OTE1005" s="3"/>
      <c r="OTF1005" s="3"/>
      <c r="OTG1005" s="3"/>
      <c r="OTH1005" s="3"/>
      <c r="OTI1005" s="3"/>
      <c r="OTJ1005" s="3"/>
      <c r="OTK1005" s="3"/>
      <c r="OTL1005" s="3"/>
      <c r="OTM1005" s="3"/>
      <c r="OTN1005" s="3"/>
      <c r="OTO1005" s="3"/>
      <c r="OTP1005" s="3"/>
      <c r="OTQ1005" s="3"/>
      <c r="OTR1005" s="3"/>
      <c r="OTS1005" s="3"/>
      <c r="OTT1005" s="3"/>
      <c r="OTU1005" s="3"/>
      <c r="OTV1005" s="3"/>
      <c r="OTW1005" s="3"/>
      <c r="OTX1005" s="3"/>
      <c r="OTY1005" s="3"/>
      <c r="OTZ1005" s="3"/>
      <c r="OUA1005" s="3"/>
      <c r="OUB1005" s="3"/>
      <c r="OUC1005" s="3"/>
      <c r="OUD1005" s="3"/>
      <c r="OUE1005" s="3"/>
      <c r="OUF1005" s="3"/>
      <c r="OUG1005" s="3"/>
      <c r="OUH1005" s="3"/>
      <c r="OUI1005" s="3"/>
      <c r="OUJ1005" s="3"/>
      <c r="OUK1005" s="3"/>
      <c r="OUL1005" s="3"/>
      <c r="OUM1005" s="3"/>
      <c r="OUN1005" s="3"/>
      <c r="OUO1005" s="3"/>
      <c r="OUP1005" s="3"/>
      <c r="OUQ1005" s="3"/>
      <c r="OUR1005" s="3"/>
      <c r="OUS1005" s="3"/>
      <c r="OUT1005" s="3"/>
      <c r="OUU1005" s="3"/>
      <c r="OUV1005" s="3"/>
      <c r="OUW1005" s="3"/>
      <c r="OUX1005" s="3"/>
      <c r="OUY1005" s="3"/>
      <c r="OUZ1005" s="3"/>
      <c r="OVA1005" s="3"/>
      <c r="OVB1005" s="3"/>
      <c r="OVC1005" s="3"/>
      <c r="OVD1005" s="3"/>
      <c r="OVE1005" s="3"/>
      <c r="OVF1005" s="3"/>
      <c r="OVG1005" s="3"/>
      <c r="OVH1005" s="3"/>
      <c r="OVI1005" s="3"/>
      <c r="OVJ1005" s="3"/>
      <c r="OVK1005" s="3"/>
      <c r="OVL1005" s="3"/>
      <c r="OVM1005" s="3"/>
      <c r="OVN1005" s="3"/>
      <c r="OVO1005" s="3"/>
      <c r="OVP1005" s="3"/>
      <c r="OVQ1005" s="3"/>
      <c r="OVR1005" s="3"/>
      <c r="OVS1005" s="3"/>
      <c r="OVT1005" s="3"/>
      <c r="OVU1005" s="3"/>
      <c r="OVV1005" s="3"/>
      <c r="OVW1005" s="3"/>
      <c r="OVX1005" s="3"/>
      <c r="OVY1005" s="3"/>
      <c r="OVZ1005" s="3"/>
      <c r="OWA1005" s="3"/>
      <c r="OWB1005" s="3"/>
      <c r="OWC1005" s="3"/>
      <c r="OWD1005" s="3"/>
      <c r="OWE1005" s="3"/>
      <c r="OWF1005" s="3"/>
      <c r="OWG1005" s="3"/>
      <c r="OWH1005" s="3"/>
      <c r="OWI1005" s="3"/>
      <c r="OWJ1005" s="3"/>
      <c r="OWK1005" s="3"/>
      <c r="OWL1005" s="3"/>
      <c r="OWM1005" s="3"/>
      <c r="OWN1005" s="3"/>
      <c r="OWO1005" s="3"/>
      <c r="OWP1005" s="3"/>
      <c r="OWQ1005" s="3"/>
      <c r="OWR1005" s="3"/>
      <c r="OWS1005" s="3"/>
      <c r="OWT1005" s="3"/>
      <c r="OWU1005" s="3"/>
      <c r="OWV1005" s="3"/>
      <c r="OWW1005" s="3"/>
      <c r="OWX1005" s="3"/>
      <c r="OWY1005" s="3"/>
      <c r="OWZ1005" s="3"/>
      <c r="OXA1005" s="3"/>
      <c r="OXB1005" s="3"/>
      <c r="OXC1005" s="3"/>
      <c r="OXD1005" s="3"/>
      <c r="OXE1005" s="3"/>
      <c r="OXF1005" s="3"/>
      <c r="OXG1005" s="3"/>
      <c r="OXH1005" s="3"/>
      <c r="OXI1005" s="3"/>
      <c r="OXJ1005" s="3"/>
      <c r="OXK1005" s="3"/>
      <c r="OXL1005" s="3"/>
      <c r="OXM1005" s="3"/>
      <c r="OXN1005" s="3"/>
      <c r="OXO1005" s="3"/>
      <c r="OXP1005" s="3"/>
      <c r="OXQ1005" s="3"/>
      <c r="OXR1005" s="3"/>
      <c r="OXS1005" s="3"/>
      <c r="OXT1005" s="3"/>
      <c r="OXU1005" s="3"/>
      <c r="OXV1005" s="3"/>
      <c r="OXW1005" s="3"/>
      <c r="OXX1005" s="3"/>
      <c r="OXY1005" s="3"/>
      <c r="OXZ1005" s="3"/>
      <c r="OYA1005" s="3"/>
      <c r="OYB1005" s="3"/>
      <c r="OYC1005" s="3"/>
      <c r="OYD1005" s="3"/>
      <c r="OYE1005" s="3"/>
      <c r="OYF1005" s="3"/>
      <c r="OYG1005" s="3"/>
      <c r="OYH1005" s="3"/>
      <c r="OYI1005" s="3"/>
      <c r="OYJ1005" s="3"/>
      <c r="OYK1005" s="3"/>
      <c r="OYL1005" s="3"/>
      <c r="OYM1005" s="3"/>
      <c r="OYN1005" s="3"/>
      <c r="OYO1005" s="3"/>
      <c r="OYP1005" s="3"/>
      <c r="OYQ1005" s="3"/>
      <c r="OYR1005" s="3"/>
      <c r="OYS1005" s="3"/>
      <c r="OYT1005" s="3"/>
      <c r="OYU1005" s="3"/>
      <c r="OYV1005" s="3"/>
      <c r="OYW1005" s="3"/>
      <c r="OYX1005" s="3"/>
      <c r="OYY1005" s="3"/>
      <c r="OYZ1005" s="3"/>
      <c r="OZA1005" s="3"/>
      <c r="OZB1005" s="3"/>
      <c r="OZC1005" s="3"/>
      <c r="OZD1005" s="3"/>
      <c r="OZE1005" s="3"/>
      <c r="OZF1005" s="3"/>
      <c r="OZG1005" s="3"/>
      <c r="OZH1005" s="3"/>
      <c r="OZI1005" s="3"/>
      <c r="OZJ1005" s="3"/>
      <c r="OZK1005" s="3"/>
      <c r="OZL1005" s="3"/>
      <c r="OZM1005" s="3"/>
      <c r="OZN1005" s="3"/>
      <c r="OZO1005" s="3"/>
      <c r="OZP1005" s="3"/>
      <c r="OZQ1005" s="3"/>
      <c r="OZR1005" s="3"/>
      <c r="OZS1005" s="3"/>
      <c r="OZT1005" s="3"/>
      <c r="OZU1005" s="3"/>
      <c r="OZV1005" s="3"/>
      <c r="OZW1005" s="3"/>
      <c r="OZX1005" s="3"/>
      <c r="OZY1005" s="3"/>
      <c r="OZZ1005" s="3"/>
      <c r="PAA1005" s="3"/>
      <c r="PAB1005" s="3"/>
      <c r="PAC1005" s="3"/>
      <c r="PAD1005" s="3"/>
      <c r="PAE1005" s="3"/>
      <c r="PAF1005" s="3"/>
      <c r="PAG1005" s="3"/>
      <c r="PAH1005" s="3"/>
      <c r="PAI1005" s="3"/>
      <c r="PAJ1005" s="3"/>
      <c r="PAK1005" s="3"/>
      <c r="PAL1005" s="3"/>
      <c r="PAM1005" s="3"/>
      <c r="PAN1005" s="3"/>
      <c r="PAO1005" s="3"/>
      <c r="PAP1005" s="3"/>
      <c r="PAQ1005" s="3"/>
      <c r="PAR1005" s="3"/>
      <c r="PAS1005" s="3"/>
      <c r="PAT1005" s="3"/>
      <c r="PAU1005" s="3"/>
      <c r="PAV1005" s="3"/>
      <c r="PAW1005" s="3"/>
      <c r="PAX1005" s="3"/>
      <c r="PAY1005" s="3"/>
      <c r="PAZ1005" s="3"/>
      <c r="PBA1005" s="3"/>
      <c r="PBB1005" s="3"/>
      <c r="PBC1005" s="3"/>
      <c r="PBD1005" s="3"/>
      <c r="PBE1005" s="3"/>
      <c r="PBF1005" s="3"/>
      <c r="PBG1005" s="3"/>
      <c r="PBH1005" s="3"/>
      <c r="PBI1005" s="3"/>
      <c r="PBJ1005" s="3"/>
      <c r="PBK1005" s="3"/>
      <c r="PBL1005" s="3"/>
      <c r="PBM1005" s="3"/>
      <c r="PBN1005" s="3"/>
      <c r="PBO1005" s="3"/>
      <c r="PBP1005" s="3"/>
      <c r="PBQ1005" s="3"/>
      <c r="PBR1005" s="3"/>
      <c r="PBS1005" s="3"/>
      <c r="PBT1005" s="3"/>
      <c r="PBU1005" s="3"/>
      <c r="PBV1005" s="3"/>
      <c r="PBW1005" s="3"/>
      <c r="PBX1005" s="3"/>
      <c r="PBY1005" s="3"/>
      <c r="PBZ1005" s="3"/>
      <c r="PCA1005" s="3"/>
      <c r="PCB1005" s="3"/>
      <c r="PCC1005" s="3"/>
      <c r="PCD1005" s="3"/>
      <c r="PCE1005" s="3"/>
      <c r="PCF1005" s="3"/>
      <c r="PCG1005" s="3"/>
      <c r="PCH1005" s="3"/>
      <c r="PCI1005" s="3"/>
      <c r="PCJ1005" s="3"/>
      <c r="PCK1005" s="3"/>
      <c r="PCL1005" s="3"/>
      <c r="PCM1005" s="3"/>
      <c r="PCN1005" s="3"/>
      <c r="PCO1005" s="3"/>
      <c r="PCP1005" s="3"/>
      <c r="PCQ1005" s="3"/>
      <c r="PCR1005" s="3"/>
      <c r="PCS1005" s="3"/>
      <c r="PCT1005" s="3"/>
      <c r="PCU1005" s="3"/>
      <c r="PCV1005" s="3"/>
      <c r="PCW1005" s="3"/>
      <c r="PCX1005" s="3"/>
      <c r="PCY1005" s="3"/>
      <c r="PCZ1005" s="3"/>
      <c r="PDA1005" s="3"/>
      <c r="PDB1005" s="3"/>
      <c r="PDC1005" s="3"/>
      <c r="PDD1005" s="3"/>
      <c r="PDE1005" s="3"/>
      <c r="PDF1005" s="3"/>
      <c r="PDG1005" s="3"/>
      <c r="PDH1005" s="3"/>
      <c r="PDI1005" s="3"/>
      <c r="PDJ1005" s="3"/>
      <c r="PDK1005" s="3"/>
      <c r="PDL1005" s="3"/>
      <c r="PDM1005" s="3"/>
      <c r="PDN1005" s="3"/>
      <c r="PDO1005" s="3"/>
      <c r="PDP1005" s="3"/>
      <c r="PDQ1005" s="3"/>
      <c r="PDR1005" s="3"/>
      <c r="PDS1005" s="3"/>
      <c r="PDT1005" s="3"/>
      <c r="PDU1005" s="3"/>
      <c r="PDV1005" s="3"/>
      <c r="PDW1005" s="3"/>
      <c r="PDX1005" s="3"/>
      <c r="PDY1005" s="3"/>
      <c r="PDZ1005" s="3"/>
      <c r="PEA1005" s="3"/>
      <c r="PEB1005" s="3"/>
      <c r="PEC1005" s="3"/>
      <c r="PED1005" s="3"/>
      <c r="PEE1005" s="3"/>
      <c r="PEF1005" s="3"/>
      <c r="PEG1005" s="3"/>
      <c r="PEH1005" s="3"/>
      <c r="PEI1005" s="3"/>
      <c r="PEJ1005" s="3"/>
      <c r="PEK1005" s="3"/>
      <c r="PEL1005" s="3"/>
      <c r="PEM1005" s="3"/>
      <c r="PEN1005" s="3"/>
      <c r="PEO1005" s="3"/>
      <c r="PEP1005" s="3"/>
      <c r="PEQ1005" s="3"/>
      <c r="PER1005" s="3"/>
      <c r="PES1005" s="3"/>
      <c r="PET1005" s="3"/>
      <c r="PEU1005" s="3"/>
      <c r="PEV1005" s="3"/>
      <c r="PEW1005" s="3"/>
      <c r="PEX1005" s="3"/>
      <c r="PEY1005" s="3"/>
      <c r="PEZ1005" s="3"/>
      <c r="PFA1005" s="3"/>
      <c r="PFB1005" s="3"/>
      <c r="PFC1005" s="3"/>
      <c r="PFD1005" s="3"/>
      <c r="PFE1005" s="3"/>
      <c r="PFF1005" s="3"/>
      <c r="PFG1005" s="3"/>
      <c r="PFH1005" s="3"/>
      <c r="PFI1005" s="3"/>
      <c r="PFJ1005" s="3"/>
      <c r="PFK1005" s="3"/>
      <c r="PFL1005" s="3"/>
      <c r="PFM1005" s="3"/>
      <c r="PFN1005" s="3"/>
      <c r="PFO1005" s="3"/>
      <c r="PFP1005" s="3"/>
      <c r="PFQ1005" s="3"/>
      <c r="PFR1005" s="3"/>
      <c r="PFS1005" s="3"/>
      <c r="PFT1005" s="3"/>
      <c r="PFU1005" s="3"/>
      <c r="PFV1005" s="3"/>
      <c r="PFW1005" s="3"/>
      <c r="PFX1005" s="3"/>
      <c r="PFY1005" s="3"/>
      <c r="PFZ1005" s="3"/>
      <c r="PGA1005" s="3"/>
      <c r="PGB1005" s="3"/>
      <c r="PGC1005" s="3"/>
      <c r="PGD1005" s="3"/>
      <c r="PGE1005" s="3"/>
      <c r="PGF1005" s="3"/>
      <c r="PGG1005" s="3"/>
      <c r="PGH1005" s="3"/>
      <c r="PGI1005" s="3"/>
      <c r="PGJ1005" s="3"/>
      <c r="PGK1005" s="3"/>
      <c r="PGL1005" s="3"/>
      <c r="PGM1005" s="3"/>
      <c r="PGN1005" s="3"/>
      <c r="PGO1005" s="3"/>
      <c r="PGP1005" s="3"/>
      <c r="PGQ1005" s="3"/>
      <c r="PGR1005" s="3"/>
      <c r="PGS1005" s="3"/>
      <c r="PGT1005" s="3"/>
      <c r="PGU1005" s="3"/>
      <c r="PGV1005" s="3"/>
      <c r="PGW1005" s="3"/>
      <c r="PGX1005" s="3"/>
      <c r="PGY1005" s="3"/>
      <c r="PGZ1005" s="3"/>
      <c r="PHA1005" s="3"/>
      <c r="PHB1005" s="3"/>
      <c r="PHC1005" s="3"/>
      <c r="PHD1005" s="3"/>
      <c r="PHE1005" s="3"/>
      <c r="PHF1005" s="3"/>
      <c r="PHG1005" s="3"/>
      <c r="PHH1005" s="3"/>
      <c r="PHI1005" s="3"/>
      <c r="PHJ1005" s="3"/>
      <c r="PHK1005" s="3"/>
      <c r="PHL1005" s="3"/>
      <c r="PHM1005" s="3"/>
      <c r="PHN1005" s="3"/>
      <c r="PHO1005" s="3"/>
      <c r="PHP1005" s="3"/>
      <c r="PHQ1005" s="3"/>
      <c r="PHR1005" s="3"/>
      <c r="PHS1005" s="3"/>
      <c r="PHT1005" s="3"/>
      <c r="PHU1005" s="3"/>
      <c r="PHV1005" s="3"/>
      <c r="PHW1005" s="3"/>
      <c r="PHX1005" s="3"/>
      <c r="PHY1005" s="3"/>
      <c r="PHZ1005" s="3"/>
      <c r="PIA1005" s="3"/>
      <c r="PIB1005" s="3"/>
      <c r="PIC1005" s="3"/>
      <c r="PID1005" s="3"/>
      <c r="PIE1005" s="3"/>
      <c r="PIF1005" s="3"/>
      <c r="PIG1005" s="3"/>
      <c r="PIH1005" s="3"/>
      <c r="PII1005" s="3"/>
      <c r="PIJ1005" s="3"/>
      <c r="PIK1005" s="3"/>
      <c r="PIL1005" s="3"/>
      <c r="PIM1005" s="3"/>
      <c r="PIN1005" s="3"/>
      <c r="PIO1005" s="3"/>
      <c r="PIP1005" s="3"/>
      <c r="PIQ1005" s="3"/>
      <c r="PIR1005" s="3"/>
      <c r="PIS1005" s="3"/>
      <c r="PIT1005" s="3"/>
      <c r="PIU1005" s="3"/>
      <c r="PIV1005" s="3"/>
      <c r="PIW1005" s="3"/>
      <c r="PIX1005" s="3"/>
      <c r="PIY1005" s="3"/>
      <c r="PIZ1005" s="3"/>
      <c r="PJA1005" s="3"/>
      <c r="PJB1005" s="3"/>
      <c r="PJC1005" s="3"/>
      <c r="PJD1005" s="3"/>
      <c r="PJE1005" s="3"/>
      <c r="PJF1005" s="3"/>
      <c r="PJG1005" s="3"/>
      <c r="PJH1005" s="3"/>
      <c r="PJI1005" s="3"/>
      <c r="PJJ1005" s="3"/>
      <c r="PJK1005" s="3"/>
      <c r="PJL1005" s="3"/>
      <c r="PJM1005" s="3"/>
      <c r="PJN1005" s="3"/>
      <c r="PJO1005" s="3"/>
      <c r="PJP1005" s="3"/>
      <c r="PJQ1005" s="3"/>
      <c r="PJR1005" s="3"/>
      <c r="PJS1005" s="3"/>
      <c r="PJT1005" s="3"/>
      <c r="PJU1005" s="3"/>
      <c r="PJV1005" s="3"/>
      <c r="PJW1005" s="3"/>
      <c r="PJX1005" s="3"/>
      <c r="PJY1005" s="3"/>
      <c r="PJZ1005" s="3"/>
      <c r="PKA1005" s="3"/>
      <c r="PKB1005" s="3"/>
      <c r="PKC1005" s="3"/>
      <c r="PKD1005" s="3"/>
      <c r="PKE1005" s="3"/>
      <c r="PKF1005" s="3"/>
      <c r="PKG1005" s="3"/>
      <c r="PKH1005" s="3"/>
      <c r="PKI1005" s="3"/>
      <c r="PKJ1005" s="3"/>
      <c r="PKK1005" s="3"/>
      <c r="PKL1005" s="3"/>
      <c r="PKM1005" s="3"/>
      <c r="PKN1005" s="3"/>
      <c r="PKO1005" s="3"/>
      <c r="PKP1005" s="3"/>
      <c r="PKQ1005" s="3"/>
      <c r="PKR1005" s="3"/>
      <c r="PKS1005" s="3"/>
      <c r="PKT1005" s="3"/>
      <c r="PKU1005" s="3"/>
      <c r="PKV1005" s="3"/>
      <c r="PKW1005" s="3"/>
      <c r="PKX1005" s="3"/>
      <c r="PKY1005" s="3"/>
      <c r="PKZ1005" s="3"/>
      <c r="PLA1005" s="3"/>
      <c r="PLB1005" s="3"/>
      <c r="PLC1005" s="3"/>
      <c r="PLD1005" s="3"/>
      <c r="PLE1005" s="3"/>
      <c r="PLF1005" s="3"/>
      <c r="PLG1005" s="3"/>
      <c r="PLH1005" s="3"/>
      <c r="PLI1005" s="3"/>
      <c r="PLJ1005" s="3"/>
      <c r="PLK1005" s="3"/>
      <c r="PLL1005" s="3"/>
      <c r="PLM1005" s="3"/>
      <c r="PLN1005" s="3"/>
      <c r="PLO1005" s="3"/>
      <c r="PLP1005" s="3"/>
      <c r="PLQ1005" s="3"/>
      <c r="PLR1005" s="3"/>
      <c r="PLS1005" s="3"/>
      <c r="PLT1005" s="3"/>
      <c r="PLU1005" s="3"/>
      <c r="PLV1005" s="3"/>
      <c r="PLW1005" s="3"/>
      <c r="PLX1005" s="3"/>
      <c r="PLY1005" s="3"/>
      <c r="PLZ1005" s="3"/>
      <c r="PMA1005" s="3"/>
      <c r="PMB1005" s="3"/>
      <c r="PMC1005" s="3"/>
      <c r="PMD1005" s="3"/>
      <c r="PME1005" s="3"/>
      <c r="PMF1005" s="3"/>
      <c r="PMG1005" s="3"/>
      <c r="PMH1005" s="3"/>
      <c r="PMI1005" s="3"/>
      <c r="PMJ1005" s="3"/>
      <c r="PMK1005" s="3"/>
      <c r="PML1005" s="3"/>
      <c r="PMM1005" s="3"/>
      <c r="PMN1005" s="3"/>
      <c r="PMO1005" s="3"/>
      <c r="PMP1005" s="3"/>
      <c r="PMQ1005" s="3"/>
      <c r="PMR1005" s="3"/>
      <c r="PMS1005" s="3"/>
      <c r="PMT1005" s="3"/>
      <c r="PMU1005" s="3"/>
      <c r="PMV1005" s="3"/>
      <c r="PMW1005" s="3"/>
      <c r="PMX1005" s="3"/>
      <c r="PMY1005" s="3"/>
      <c r="PMZ1005" s="3"/>
      <c r="PNA1005" s="3"/>
      <c r="PNB1005" s="3"/>
      <c r="PNC1005" s="3"/>
      <c r="PND1005" s="3"/>
      <c r="PNE1005" s="3"/>
      <c r="PNF1005" s="3"/>
      <c r="PNG1005" s="3"/>
      <c r="PNH1005" s="3"/>
      <c r="PNI1005" s="3"/>
      <c r="PNJ1005" s="3"/>
      <c r="PNK1005" s="3"/>
      <c r="PNL1005" s="3"/>
      <c r="PNM1005" s="3"/>
      <c r="PNN1005" s="3"/>
      <c r="PNO1005" s="3"/>
      <c r="PNP1005" s="3"/>
      <c r="PNQ1005" s="3"/>
      <c r="PNR1005" s="3"/>
      <c r="PNS1005" s="3"/>
      <c r="PNT1005" s="3"/>
      <c r="PNU1005" s="3"/>
      <c r="PNV1005" s="3"/>
      <c r="PNW1005" s="3"/>
      <c r="PNX1005" s="3"/>
      <c r="PNY1005" s="3"/>
      <c r="PNZ1005" s="3"/>
      <c r="POA1005" s="3"/>
      <c r="POB1005" s="3"/>
      <c r="POC1005" s="3"/>
      <c r="POD1005" s="3"/>
      <c r="POE1005" s="3"/>
      <c r="POF1005" s="3"/>
      <c r="POG1005" s="3"/>
      <c r="POH1005" s="3"/>
      <c r="POI1005" s="3"/>
      <c r="POJ1005" s="3"/>
      <c r="POK1005" s="3"/>
      <c r="POL1005" s="3"/>
      <c r="POM1005" s="3"/>
      <c r="PON1005" s="3"/>
      <c r="POO1005" s="3"/>
      <c r="POP1005" s="3"/>
      <c r="POQ1005" s="3"/>
      <c r="POR1005" s="3"/>
      <c r="POS1005" s="3"/>
      <c r="POT1005" s="3"/>
      <c r="POU1005" s="3"/>
      <c r="POV1005" s="3"/>
      <c r="POW1005" s="3"/>
      <c r="POX1005" s="3"/>
      <c r="POY1005" s="3"/>
      <c r="POZ1005" s="3"/>
      <c r="PPA1005" s="3"/>
      <c r="PPB1005" s="3"/>
      <c r="PPC1005" s="3"/>
      <c r="PPD1005" s="3"/>
      <c r="PPE1005" s="3"/>
      <c r="PPF1005" s="3"/>
      <c r="PPG1005" s="3"/>
      <c r="PPH1005" s="3"/>
      <c r="PPI1005" s="3"/>
      <c r="PPJ1005" s="3"/>
      <c r="PPK1005" s="3"/>
      <c r="PPL1005" s="3"/>
      <c r="PPM1005" s="3"/>
      <c r="PPN1005" s="3"/>
      <c r="PPO1005" s="3"/>
      <c r="PPP1005" s="3"/>
      <c r="PPQ1005" s="3"/>
      <c r="PPR1005" s="3"/>
      <c r="PPS1005" s="3"/>
      <c r="PPT1005" s="3"/>
      <c r="PPU1005" s="3"/>
      <c r="PPV1005" s="3"/>
      <c r="PPW1005" s="3"/>
      <c r="PPX1005" s="3"/>
      <c r="PPY1005" s="3"/>
      <c r="PPZ1005" s="3"/>
      <c r="PQA1005" s="3"/>
      <c r="PQB1005" s="3"/>
      <c r="PQC1005" s="3"/>
      <c r="PQD1005" s="3"/>
      <c r="PQE1005" s="3"/>
      <c r="PQF1005" s="3"/>
      <c r="PQG1005" s="3"/>
      <c r="PQH1005" s="3"/>
      <c r="PQI1005" s="3"/>
      <c r="PQJ1005" s="3"/>
      <c r="PQK1005" s="3"/>
      <c r="PQL1005" s="3"/>
      <c r="PQM1005" s="3"/>
      <c r="PQN1005" s="3"/>
      <c r="PQO1005" s="3"/>
      <c r="PQP1005" s="3"/>
      <c r="PQQ1005" s="3"/>
      <c r="PQR1005" s="3"/>
      <c r="PQS1005" s="3"/>
      <c r="PQT1005" s="3"/>
      <c r="PQU1005" s="3"/>
      <c r="PQV1005" s="3"/>
      <c r="PQW1005" s="3"/>
      <c r="PQX1005" s="3"/>
      <c r="PQY1005" s="3"/>
      <c r="PQZ1005" s="3"/>
      <c r="PRA1005" s="3"/>
      <c r="PRB1005" s="3"/>
      <c r="PRC1005" s="3"/>
      <c r="PRD1005" s="3"/>
      <c r="PRE1005" s="3"/>
      <c r="PRF1005" s="3"/>
      <c r="PRG1005" s="3"/>
      <c r="PRH1005" s="3"/>
      <c r="PRI1005" s="3"/>
      <c r="PRJ1005" s="3"/>
      <c r="PRK1005" s="3"/>
      <c r="PRL1005" s="3"/>
      <c r="PRM1005" s="3"/>
      <c r="PRN1005" s="3"/>
      <c r="PRO1005" s="3"/>
      <c r="PRP1005" s="3"/>
      <c r="PRQ1005" s="3"/>
      <c r="PRR1005" s="3"/>
      <c r="PRS1005" s="3"/>
      <c r="PRT1005" s="3"/>
      <c r="PRU1005" s="3"/>
      <c r="PRV1005" s="3"/>
      <c r="PRW1005" s="3"/>
      <c r="PRX1005" s="3"/>
      <c r="PRY1005" s="3"/>
      <c r="PRZ1005" s="3"/>
      <c r="PSA1005" s="3"/>
      <c r="PSB1005" s="3"/>
      <c r="PSC1005" s="3"/>
      <c r="PSD1005" s="3"/>
      <c r="PSE1005" s="3"/>
      <c r="PSF1005" s="3"/>
      <c r="PSG1005" s="3"/>
      <c r="PSH1005" s="3"/>
      <c r="PSI1005" s="3"/>
      <c r="PSJ1005" s="3"/>
      <c r="PSK1005" s="3"/>
      <c r="PSL1005" s="3"/>
      <c r="PSM1005" s="3"/>
      <c r="PSN1005" s="3"/>
      <c r="PSO1005" s="3"/>
      <c r="PSP1005" s="3"/>
      <c r="PSQ1005" s="3"/>
      <c r="PSR1005" s="3"/>
      <c r="PSS1005" s="3"/>
      <c r="PST1005" s="3"/>
      <c r="PSU1005" s="3"/>
      <c r="PSV1005" s="3"/>
      <c r="PSW1005" s="3"/>
      <c r="PSX1005" s="3"/>
      <c r="PSY1005" s="3"/>
      <c r="PSZ1005" s="3"/>
      <c r="PTA1005" s="3"/>
      <c r="PTB1005" s="3"/>
      <c r="PTC1005" s="3"/>
      <c r="PTD1005" s="3"/>
      <c r="PTE1005" s="3"/>
      <c r="PTF1005" s="3"/>
      <c r="PTG1005" s="3"/>
      <c r="PTH1005" s="3"/>
      <c r="PTI1005" s="3"/>
      <c r="PTJ1005" s="3"/>
      <c r="PTK1005" s="3"/>
      <c r="PTL1005" s="3"/>
      <c r="PTM1005" s="3"/>
      <c r="PTN1005" s="3"/>
      <c r="PTO1005" s="3"/>
      <c r="PTP1005" s="3"/>
      <c r="PTQ1005" s="3"/>
      <c r="PTR1005" s="3"/>
      <c r="PTS1005" s="3"/>
      <c r="PTT1005" s="3"/>
      <c r="PTU1005" s="3"/>
      <c r="PTV1005" s="3"/>
      <c r="PTW1005" s="3"/>
      <c r="PTX1005" s="3"/>
      <c r="PTY1005" s="3"/>
      <c r="PTZ1005" s="3"/>
      <c r="PUA1005" s="3"/>
      <c r="PUB1005" s="3"/>
      <c r="PUC1005" s="3"/>
      <c r="PUD1005" s="3"/>
      <c r="PUE1005" s="3"/>
      <c r="PUF1005" s="3"/>
      <c r="PUG1005" s="3"/>
      <c r="PUH1005" s="3"/>
      <c r="PUI1005" s="3"/>
      <c r="PUJ1005" s="3"/>
      <c r="PUK1005" s="3"/>
      <c r="PUL1005" s="3"/>
      <c r="PUM1005" s="3"/>
      <c r="PUN1005" s="3"/>
      <c r="PUO1005" s="3"/>
      <c r="PUP1005" s="3"/>
      <c r="PUQ1005" s="3"/>
      <c r="PUR1005" s="3"/>
      <c r="PUS1005" s="3"/>
      <c r="PUT1005" s="3"/>
      <c r="PUU1005" s="3"/>
      <c r="PUV1005" s="3"/>
      <c r="PUW1005" s="3"/>
      <c r="PUX1005" s="3"/>
      <c r="PUY1005" s="3"/>
      <c r="PUZ1005" s="3"/>
      <c r="PVA1005" s="3"/>
      <c r="PVB1005" s="3"/>
      <c r="PVC1005" s="3"/>
      <c r="PVD1005" s="3"/>
      <c r="PVE1005" s="3"/>
      <c r="PVF1005" s="3"/>
      <c r="PVG1005" s="3"/>
      <c r="PVH1005" s="3"/>
      <c r="PVI1005" s="3"/>
      <c r="PVJ1005" s="3"/>
      <c r="PVK1005" s="3"/>
      <c r="PVL1005" s="3"/>
      <c r="PVM1005" s="3"/>
      <c r="PVN1005" s="3"/>
      <c r="PVO1005" s="3"/>
      <c r="PVP1005" s="3"/>
      <c r="PVQ1005" s="3"/>
      <c r="PVR1005" s="3"/>
      <c r="PVS1005" s="3"/>
      <c r="PVT1005" s="3"/>
      <c r="PVU1005" s="3"/>
      <c r="PVV1005" s="3"/>
      <c r="PVW1005" s="3"/>
      <c r="PVX1005" s="3"/>
      <c r="PVY1005" s="3"/>
      <c r="PVZ1005" s="3"/>
      <c r="PWA1005" s="3"/>
      <c r="PWB1005" s="3"/>
      <c r="PWC1005" s="3"/>
      <c r="PWD1005" s="3"/>
      <c r="PWE1005" s="3"/>
      <c r="PWF1005" s="3"/>
      <c r="PWG1005" s="3"/>
      <c r="PWH1005" s="3"/>
      <c r="PWI1005" s="3"/>
      <c r="PWJ1005" s="3"/>
      <c r="PWK1005" s="3"/>
      <c r="PWL1005" s="3"/>
      <c r="PWM1005" s="3"/>
      <c r="PWN1005" s="3"/>
      <c r="PWO1005" s="3"/>
      <c r="PWP1005" s="3"/>
      <c r="PWQ1005" s="3"/>
      <c r="PWR1005" s="3"/>
      <c r="PWS1005" s="3"/>
      <c r="PWT1005" s="3"/>
      <c r="PWU1005" s="3"/>
      <c r="PWV1005" s="3"/>
      <c r="PWW1005" s="3"/>
      <c r="PWX1005" s="3"/>
      <c r="PWY1005" s="3"/>
      <c r="PWZ1005" s="3"/>
      <c r="PXA1005" s="3"/>
      <c r="PXB1005" s="3"/>
      <c r="PXC1005" s="3"/>
      <c r="PXD1005" s="3"/>
      <c r="PXE1005" s="3"/>
      <c r="PXF1005" s="3"/>
      <c r="PXG1005" s="3"/>
      <c r="PXH1005" s="3"/>
      <c r="PXI1005" s="3"/>
      <c r="PXJ1005" s="3"/>
      <c r="PXK1005" s="3"/>
      <c r="PXL1005" s="3"/>
      <c r="PXM1005" s="3"/>
      <c r="PXN1005" s="3"/>
      <c r="PXO1005" s="3"/>
      <c r="PXP1005" s="3"/>
      <c r="PXQ1005" s="3"/>
      <c r="PXR1005" s="3"/>
      <c r="PXS1005" s="3"/>
      <c r="PXT1005" s="3"/>
      <c r="PXU1005" s="3"/>
      <c r="PXV1005" s="3"/>
      <c r="PXW1005" s="3"/>
      <c r="PXX1005" s="3"/>
      <c r="PXY1005" s="3"/>
      <c r="PXZ1005" s="3"/>
      <c r="PYA1005" s="3"/>
      <c r="PYB1005" s="3"/>
      <c r="PYC1005" s="3"/>
      <c r="PYD1005" s="3"/>
      <c r="PYE1005" s="3"/>
      <c r="PYF1005" s="3"/>
      <c r="PYG1005" s="3"/>
      <c r="PYH1005" s="3"/>
      <c r="PYI1005" s="3"/>
      <c r="PYJ1005" s="3"/>
      <c r="PYK1005" s="3"/>
      <c r="PYL1005" s="3"/>
      <c r="PYM1005" s="3"/>
      <c r="PYN1005" s="3"/>
      <c r="PYO1005" s="3"/>
      <c r="PYP1005" s="3"/>
      <c r="PYQ1005" s="3"/>
      <c r="PYR1005" s="3"/>
      <c r="PYS1005" s="3"/>
      <c r="PYT1005" s="3"/>
      <c r="PYU1005" s="3"/>
      <c r="PYV1005" s="3"/>
      <c r="PYW1005" s="3"/>
      <c r="PYX1005" s="3"/>
      <c r="PYY1005" s="3"/>
      <c r="PYZ1005" s="3"/>
      <c r="PZA1005" s="3"/>
      <c r="PZB1005" s="3"/>
      <c r="PZC1005" s="3"/>
      <c r="PZD1005" s="3"/>
      <c r="PZE1005" s="3"/>
      <c r="PZF1005" s="3"/>
      <c r="PZG1005" s="3"/>
      <c r="PZH1005" s="3"/>
      <c r="PZI1005" s="3"/>
      <c r="PZJ1005" s="3"/>
      <c r="PZK1005" s="3"/>
      <c r="PZL1005" s="3"/>
      <c r="PZM1005" s="3"/>
      <c r="PZN1005" s="3"/>
      <c r="PZO1005" s="3"/>
      <c r="PZP1005" s="3"/>
      <c r="PZQ1005" s="3"/>
      <c r="PZR1005" s="3"/>
      <c r="PZS1005" s="3"/>
      <c r="PZT1005" s="3"/>
      <c r="PZU1005" s="3"/>
      <c r="PZV1005" s="3"/>
      <c r="PZW1005" s="3"/>
      <c r="PZX1005" s="3"/>
      <c r="PZY1005" s="3"/>
      <c r="PZZ1005" s="3"/>
      <c r="QAA1005" s="3"/>
      <c r="QAB1005" s="3"/>
      <c r="QAC1005" s="3"/>
      <c r="QAD1005" s="3"/>
      <c r="QAE1005" s="3"/>
      <c r="QAF1005" s="3"/>
      <c r="QAG1005" s="3"/>
      <c r="QAH1005" s="3"/>
      <c r="QAI1005" s="3"/>
      <c r="QAJ1005" s="3"/>
      <c r="QAK1005" s="3"/>
      <c r="QAL1005" s="3"/>
      <c r="QAM1005" s="3"/>
      <c r="QAN1005" s="3"/>
      <c r="QAO1005" s="3"/>
      <c r="QAP1005" s="3"/>
      <c r="QAQ1005" s="3"/>
      <c r="QAR1005" s="3"/>
      <c r="QAS1005" s="3"/>
      <c r="QAT1005" s="3"/>
      <c r="QAU1005" s="3"/>
      <c r="QAV1005" s="3"/>
      <c r="QAW1005" s="3"/>
      <c r="QAX1005" s="3"/>
      <c r="QAY1005" s="3"/>
      <c r="QAZ1005" s="3"/>
      <c r="QBA1005" s="3"/>
      <c r="QBB1005" s="3"/>
      <c r="QBC1005" s="3"/>
      <c r="QBD1005" s="3"/>
      <c r="QBE1005" s="3"/>
      <c r="QBF1005" s="3"/>
      <c r="QBG1005" s="3"/>
      <c r="QBH1005" s="3"/>
      <c r="QBI1005" s="3"/>
      <c r="QBJ1005" s="3"/>
      <c r="QBK1005" s="3"/>
      <c r="QBL1005" s="3"/>
      <c r="QBM1005" s="3"/>
      <c r="QBN1005" s="3"/>
      <c r="QBO1005" s="3"/>
      <c r="QBP1005" s="3"/>
      <c r="QBQ1005" s="3"/>
      <c r="QBR1005" s="3"/>
      <c r="QBS1005" s="3"/>
      <c r="QBT1005" s="3"/>
      <c r="QBU1005" s="3"/>
      <c r="QBV1005" s="3"/>
      <c r="QBW1005" s="3"/>
      <c r="QBX1005" s="3"/>
      <c r="QBY1005" s="3"/>
      <c r="QBZ1005" s="3"/>
      <c r="QCA1005" s="3"/>
      <c r="QCB1005" s="3"/>
      <c r="QCC1005" s="3"/>
      <c r="QCD1005" s="3"/>
      <c r="QCE1005" s="3"/>
      <c r="QCF1005" s="3"/>
      <c r="QCG1005" s="3"/>
      <c r="QCH1005" s="3"/>
      <c r="QCI1005" s="3"/>
      <c r="QCJ1005" s="3"/>
      <c r="QCK1005" s="3"/>
      <c r="QCL1005" s="3"/>
      <c r="QCM1005" s="3"/>
      <c r="QCN1005" s="3"/>
      <c r="QCO1005" s="3"/>
      <c r="QCP1005" s="3"/>
      <c r="QCQ1005" s="3"/>
      <c r="QCR1005" s="3"/>
      <c r="QCS1005" s="3"/>
      <c r="QCT1005" s="3"/>
      <c r="QCU1005" s="3"/>
      <c r="QCV1005" s="3"/>
      <c r="QCW1005" s="3"/>
      <c r="QCX1005" s="3"/>
      <c r="QCY1005" s="3"/>
      <c r="QCZ1005" s="3"/>
      <c r="QDA1005" s="3"/>
      <c r="QDB1005" s="3"/>
      <c r="QDC1005" s="3"/>
      <c r="QDD1005" s="3"/>
      <c r="QDE1005" s="3"/>
      <c r="QDF1005" s="3"/>
      <c r="QDG1005" s="3"/>
      <c r="QDH1005" s="3"/>
      <c r="QDI1005" s="3"/>
      <c r="QDJ1005" s="3"/>
      <c r="QDK1005" s="3"/>
      <c r="QDL1005" s="3"/>
      <c r="QDM1005" s="3"/>
      <c r="QDN1005" s="3"/>
      <c r="QDO1005" s="3"/>
      <c r="QDP1005" s="3"/>
      <c r="QDQ1005" s="3"/>
      <c r="QDR1005" s="3"/>
      <c r="QDS1005" s="3"/>
      <c r="QDT1005" s="3"/>
      <c r="QDU1005" s="3"/>
      <c r="QDV1005" s="3"/>
      <c r="QDW1005" s="3"/>
      <c r="QDX1005" s="3"/>
      <c r="QDY1005" s="3"/>
      <c r="QDZ1005" s="3"/>
      <c r="QEA1005" s="3"/>
      <c r="QEB1005" s="3"/>
      <c r="QEC1005" s="3"/>
      <c r="QED1005" s="3"/>
      <c r="QEE1005" s="3"/>
      <c r="QEF1005" s="3"/>
      <c r="QEG1005" s="3"/>
      <c r="QEH1005" s="3"/>
      <c r="QEI1005" s="3"/>
      <c r="QEJ1005" s="3"/>
      <c r="QEK1005" s="3"/>
      <c r="QEL1005" s="3"/>
      <c r="QEM1005" s="3"/>
      <c r="QEN1005" s="3"/>
      <c r="QEO1005" s="3"/>
      <c r="QEP1005" s="3"/>
      <c r="QEQ1005" s="3"/>
      <c r="QER1005" s="3"/>
      <c r="QES1005" s="3"/>
      <c r="QET1005" s="3"/>
      <c r="QEU1005" s="3"/>
      <c r="QEV1005" s="3"/>
      <c r="QEW1005" s="3"/>
      <c r="QEX1005" s="3"/>
      <c r="QEY1005" s="3"/>
      <c r="QEZ1005" s="3"/>
      <c r="QFA1005" s="3"/>
      <c r="QFB1005" s="3"/>
      <c r="QFC1005" s="3"/>
      <c r="QFD1005" s="3"/>
      <c r="QFE1005" s="3"/>
      <c r="QFF1005" s="3"/>
      <c r="QFG1005" s="3"/>
      <c r="QFH1005" s="3"/>
      <c r="QFI1005" s="3"/>
      <c r="QFJ1005" s="3"/>
      <c r="QFK1005" s="3"/>
      <c r="QFL1005" s="3"/>
      <c r="QFM1005" s="3"/>
      <c r="QFN1005" s="3"/>
      <c r="QFO1005" s="3"/>
      <c r="QFP1005" s="3"/>
      <c r="QFQ1005" s="3"/>
      <c r="QFR1005" s="3"/>
      <c r="QFS1005" s="3"/>
      <c r="QFT1005" s="3"/>
      <c r="QFU1005" s="3"/>
      <c r="QFV1005" s="3"/>
      <c r="QFW1005" s="3"/>
      <c r="QFX1005" s="3"/>
      <c r="QFY1005" s="3"/>
      <c r="QFZ1005" s="3"/>
      <c r="QGA1005" s="3"/>
      <c r="QGB1005" s="3"/>
      <c r="QGC1005" s="3"/>
      <c r="QGD1005" s="3"/>
      <c r="QGE1005" s="3"/>
      <c r="QGF1005" s="3"/>
      <c r="QGG1005" s="3"/>
      <c r="QGH1005" s="3"/>
      <c r="QGI1005" s="3"/>
      <c r="QGJ1005" s="3"/>
      <c r="QGK1005" s="3"/>
      <c r="QGL1005" s="3"/>
      <c r="QGM1005" s="3"/>
      <c r="QGN1005" s="3"/>
      <c r="QGO1005" s="3"/>
      <c r="QGP1005" s="3"/>
      <c r="QGQ1005" s="3"/>
      <c r="QGR1005" s="3"/>
      <c r="QGS1005" s="3"/>
      <c r="QGT1005" s="3"/>
      <c r="QGU1005" s="3"/>
      <c r="QGV1005" s="3"/>
      <c r="QGW1005" s="3"/>
      <c r="QGX1005" s="3"/>
      <c r="QGY1005" s="3"/>
      <c r="QGZ1005" s="3"/>
      <c r="QHA1005" s="3"/>
      <c r="QHB1005" s="3"/>
      <c r="QHC1005" s="3"/>
      <c r="QHD1005" s="3"/>
      <c r="QHE1005" s="3"/>
      <c r="QHF1005" s="3"/>
      <c r="QHG1005" s="3"/>
      <c r="QHH1005" s="3"/>
      <c r="QHI1005" s="3"/>
      <c r="QHJ1005" s="3"/>
      <c r="QHK1005" s="3"/>
      <c r="QHL1005" s="3"/>
      <c r="QHM1005" s="3"/>
      <c r="QHN1005" s="3"/>
      <c r="QHO1005" s="3"/>
      <c r="QHP1005" s="3"/>
      <c r="QHQ1005" s="3"/>
      <c r="QHR1005" s="3"/>
      <c r="QHS1005" s="3"/>
      <c r="QHT1005" s="3"/>
      <c r="QHU1005" s="3"/>
      <c r="QHV1005" s="3"/>
      <c r="QHW1005" s="3"/>
      <c r="QHX1005" s="3"/>
      <c r="QHY1005" s="3"/>
      <c r="QHZ1005" s="3"/>
      <c r="QIA1005" s="3"/>
      <c r="QIB1005" s="3"/>
      <c r="QIC1005" s="3"/>
      <c r="QID1005" s="3"/>
      <c r="QIE1005" s="3"/>
      <c r="QIF1005" s="3"/>
      <c r="QIG1005" s="3"/>
      <c r="QIH1005" s="3"/>
      <c r="QII1005" s="3"/>
      <c r="QIJ1005" s="3"/>
      <c r="QIK1005" s="3"/>
      <c r="QIL1005" s="3"/>
      <c r="QIM1005" s="3"/>
      <c r="QIN1005" s="3"/>
      <c r="QIO1005" s="3"/>
      <c r="QIP1005" s="3"/>
      <c r="QIQ1005" s="3"/>
      <c r="QIR1005" s="3"/>
      <c r="QIS1005" s="3"/>
      <c r="QIT1005" s="3"/>
      <c r="QIU1005" s="3"/>
      <c r="QIV1005" s="3"/>
      <c r="QIW1005" s="3"/>
      <c r="QIX1005" s="3"/>
      <c r="QIY1005" s="3"/>
      <c r="QIZ1005" s="3"/>
      <c r="QJA1005" s="3"/>
      <c r="QJB1005" s="3"/>
      <c r="QJC1005" s="3"/>
      <c r="QJD1005" s="3"/>
      <c r="QJE1005" s="3"/>
      <c r="QJF1005" s="3"/>
      <c r="QJG1005" s="3"/>
      <c r="QJH1005" s="3"/>
      <c r="QJI1005" s="3"/>
      <c r="QJJ1005" s="3"/>
      <c r="QJK1005" s="3"/>
      <c r="QJL1005" s="3"/>
      <c r="QJM1005" s="3"/>
      <c r="QJN1005" s="3"/>
      <c r="QJO1005" s="3"/>
      <c r="QJP1005" s="3"/>
      <c r="QJQ1005" s="3"/>
      <c r="QJR1005" s="3"/>
      <c r="QJS1005" s="3"/>
      <c r="QJT1005" s="3"/>
      <c r="QJU1005" s="3"/>
      <c r="QJV1005" s="3"/>
      <c r="QJW1005" s="3"/>
      <c r="QJX1005" s="3"/>
      <c r="QJY1005" s="3"/>
      <c r="QJZ1005" s="3"/>
      <c r="QKA1005" s="3"/>
      <c r="QKB1005" s="3"/>
      <c r="QKC1005" s="3"/>
      <c r="QKD1005" s="3"/>
      <c r="QKE1005" s="3"/>
      <c r="QKF1005" s="3"/>
      <c r="QKG1005" s="3"/>
      <c r="QKH1005" s="3"/>
      <c r="QKI1005" s="3"/>
      <c r="QKJ1005" s="3"/>
      <c r="QKK1005" s="3"/>
      <c r="QKL1005" s="3"/>
      <c r="QKM1005" s="3"/>
      <c r="QKN1005" s="3"/>
      <c r="QKO1005" s="3"/>
      <c r="QKP1005" s="3"/>
      <c r="QKQ1005" s="3"/>
      <c r="QKR1005" s="3"/>
      <c r="QKS1005" s="3"/>
      <c r="QKT1005" s="3"/>
      <c r="QKU1005" s="3"/>
      <c r="QKV1005" s="3"/>
      <c r="QKW1005" s="3"/>
      <c r="QKX1005" s="3"/>
      <c r="QKY1005" s="3"/>
      <c r="QKZ1005" s="3"/>
      <c r="QLA1005" s="3"/>
      <c r="QLB1005" s="3"/>
      <c r="QLC1005" s="3"/>
      <c r="QLD1005" s="3"/>
      <c r="QLE1005" s="3"/>
      <c r="QLF1005" s="3"/>
      <c r="QLG1005" s="3"/>
      <c r="QLH1005" s="3"/>
      <c r="QLI1005" s="3"/>
      <c r="QLJ1005" s="3"/>
      <c r="QLK1005" s="3"/>
      <c r="QLL1005" s="3"/>
      <c r="QLM1005" s="3"/>
      <c r="QLN1005" s="3"/>
      <c r="QLO1005" s="3"/>
      <c r="QLP1005" s="3"/>
      <c r="QLQ1005" s="3"/>
      <c r="QLR1005" s="3"/>
      <c r="QLS1005" s="3"/>
      <c r="QLT1005" s="3"/>
      <c r="QLU1005" s="3"/>
      <c r="QLV1005" s="3"/>
      <c r="QLW1005" s="3"/>
      <c r="QLX1005" s="3"/>
      <c r="QLY1005" s="3"/>
      <c r="QLZ1005" s="3"/>
      <c r="QMA1005" s="3"/>
      <c r="QMB1005" s="3"/>
      <c r="QMC1005" s="3"/>
      <c r="QMD1005" s="3"/>
      <c r="QME1005" s="3"/>
      <c r="QMF1005" s="3"/>
      <c r="QMG1005" s="3"/>
      <c r="QMH1005" s="3"/>
      <c r="QMI1005" s="3"/>
      <c r="QMJ1005" s="3"/>
      <c r="QMK1005" s="3"/>
      <c r="QML1005" s="3"/>
      <c r="QMM1005" s="3"/>
      <c r="QMN1005" s="3"/>
      <c r="QMO1005" s="3"/>
      <c r="QMP1005" s="3"/>
      <c r="QMQ1005" s="3"/>
      <c r="QMR1005" s="3"/>
      <c r="QMS1005" s="3"/>
      <c r="QMT1005" s="3"/>
      <c r="QMU1005" s="3"/>
      <c r="QMV1005" s="3"/>
      <c r="QMW1005" s="3"/>
      <c r="QMX1005" s="3"/>
      <c r="QMY1005" s="3"/>
      <c r="QMZ1005" s="3"/>
      <c r="QNA1005" s="3"/>
      <c r="QNB1005" s="3"/>
      <c r="QNC1005" s="3"/>
      <c r="QND1005" s="3"/>
      <c r="QNE1005" s="3"/>
      <c r="QNF1005" s="3"/>
      <c r="QNG1005" s="3"/>
      <c r="QNH1005" s="3"/>
      <c r="QNI1005" s="3"/>
      <c r="QNJ1005" s="3"/>
      <c r="QNK1005" s="3"/>
      <c r="QNL1005" s="3"/>
      <c r="QNM1005" s="3"/>
      <c r="QNN1005" s="3"/>
      <c r="QNO1005" s="3"/>
      <c r="QNP1005" s="3"/>
      <c r="QNQ1005" s="3"/>
      <c r="QNR1005" s="3"/>
      <c r="QNS1005" s="3"/>
      <c r="QNT1005" s="3"/>
      <c r="QNU1005" s="3"/>
      <c r="QNV1005" s="3"/>
      <c r="QNW1005" s="3"/>
      <c r="QNX1005" s="3"/>
      <c r="QNY1005" s="3"/>
      <c r="QNZ1005" s="3"/>
      <c r="QOA1005" s="3"/>
      <c r="QOB1005" s="3"/>
      <c r="QOC1005" s="3"/>
      <c r="QOD1005" s="3"/>
      <c r="QOE1005" s="3"/>
      <c r="QOF1005" s="3"/>
      <c r="QOG1005" s="3"/>
      <c r="QOH1005" s="3"/>
      <c r="QOI1005" s="3"/>
      <c r="QOJ1005" s="3"/>
      <c r="QOK1005" s="3"/>
      <c r="QOL1005" s="3"/>
      <c r="QOM1005" s="3"/>
      <c r="QON1005" s="3"/>
      <c r="QOO1005" s="3"/>
      <c r="QOP1005" s="3"/>
      <c r="QOQ1005" s="3"/>
      <c r="QOR1005" s="3"/>
      <c r="QOS1005" s="3"/>
      <c r="QOT1005" s="3"/>
      <c r="QOU1005" s="3"/>
      <c r="QOV1005" s="3"/>
      <c r="QOW1005" s="3"/>
      <c r="QOX1005" s="3"/>
      <c r="QOY1005" s="3"/>
      <c r="QOZ1005" s="3"/>
      <c r="QPA1005" s="3"/>
      <c r="QPB1005" s="3"/>
      <c r="QPC1005" s="3"/>
      <c r="QPD1005" s="3"/>
      <c r="QPE1005" s="3"/>
      <c r="QPF1005" s="3"/>
      <c r="QPG1005" s="3"/>
      <c r="QPH1005" s="3"/>
      <c r="QPI1005" s="3"/>
      <c r="QPJ1005" s="3"/>
      <c r="QPK1005" s="3"/>
      <c r="QPL1005" s="3"/>
      <c r="QPM1005" s="3"/>
      <c r="QPN1005" s="3"/>
      <c r="QPO1005" s="3"/>
      <c r="QPP1005" s="3"/>
      <c r="QPQ1005" s="3"/>
      <c r="QPR1005" s="3"/>
      <c r="QPS1005" s="3"/>
      <c r="QPT1005" s="3"/>
      <c r="QPU1005" s="3"/>
      <c r="QPV1005" s="3"/>
      <c r="QPW1005" s="3"/>
      <c r="QPX1005" s="3"/>
      <c r="QPY1005" s="3"/>
      <c r="QPZ1005" s="3"/>
      <c r="QQA1005" s="3"/>
      <c r="QQB1005" s="3"/>
      <c r="QQC1005" s="3"/>
      <c r="QQD1005" s="3"/>
      <c r="QQE1005" s="3"/>
      <c r="QQF1005" s="3"/>
      <c r="QQG1005" s="3"/>
      <c r="QQH1005" s="3"/>
      <c r="QQI1005" s="3"/>
      <c r="QQJ1005" s="3"/>
      <c r="QQK1005" s="3"/>
      <c r="QQL1005" s="3"/>
      <c r="QQM1005" s="3"/>
      <c r="QQN1005" s="3"/>
      <c r="QQO1005" s="3"/>
      <c r="QQP1005" s="3"/>
      <c r="QQQ1005" s="3"/>
      <c r="QQR1005" s="3"/>
      <c r="QQS1005" s="3"/>
      <c r="QQT1005" s="3"/>
      <c r="QQU1005" s="3"/>
      <c r="QQV1005" s="3"/>
      <c r="QQW1005" s="3"/>
      <c r="QQX1005" s="3"/>
      <c r="QQY1005" s="3"/>
      <c r="QQZ1005" s="3"/>
      <c r="QRA1005" s="3"/>
      <c r="QRB1005" s="3"/>
      <c r="QRC1005" s="3"/>
      <c r="QRD1005" s="3"/>
      <c r="QRE1005" s="3"/>
      <c r="QRF1005" s="3"/>
      <c r="QRG1005" s="3"/>
      <c r="QRH1005" s="3"/>
      <c r="QRI1005" s="3"/>
      <c r="QRJ1005" s="3"/>
      <c r="QRK1005" s="3"/>
      <c r="QRL1005" s="3"/>
      <c r="QRM1005" s="3"/>
      <c r="QRN1005" s="3"/>
      <c r="QRO1005" s="3"/>
      <c r="QRP1005" s="3"/>
      <c r="QRQ1005" s="3"/>
      <c r="QRR1005" s="3"/>
      <c r="QRS1005" s="3"/>
      <c r="QRT1005" s="3"/>
      <c r="QRU1005" s="3"/>
      <c r="QRV1005" s="3"/>
      <c r="QRW1005" s="3"/>
      <c r="QRX1005" s="3"/>
      <c r="QRY1005" s="3"/>
      <c r="QRZ1005" s="3"/>
      <c r="QSA1005" s="3"/>
      <c r="QSB1005" s="3"/>
      <c r="QSC1005" s="3"/>
      <c r="QSD1005" s="3"/>
      <c r="QSE1005" s="3"/>
      <c r="QSF1005" s="3"/>
      <c r="QSG1005" s="3"/>
      <c r="QSH1005" s="3"/>
      <c r="QSI1005" s="3"/>
      <c r="QSJ1005" s="3"/>
      <c r="QSK1005" s="3"/>
      <c r="QSL1005" s="3"/>
      <c r="QSM1005" s="3"/>
      <c r="QSN1005" s="3"/>
      <c r="QSO1005" s="3"/>
      <c r="QSP1005" s="3"/>
      <c r="QSQ1005" s="3"/>
      <c r="QSR1005" s="3"/>
      <c r="QSS1005" s="3"/>
      <c r="QST1005" s="3"/>
      <c r="QSU1005" s="3"/>
      <c r="QSV1005" s="3"/>
      <c r="QSW1005" s="3"/>
      <c r="QSX1005" s="3"/>
      <c r="QSY1005" s="3"/>
      <c r="QSZ1005" s="3"/>
      <c r="QTA1005" s="3"/>
      <c r="QTB1005" s="3"/>
      <c r="QTC1005" s="3"/>
      <c r="QTD1005" s="3"/>
      <c r="QTE1005" s="3"/>
      <c r="QTF1005" s="3"/>
      <c r="QTG1005" s="3"/>
      <c r="QTH1005" s="3"/>
      <c r="QTI1005" s="3"/>
      <c r="QTJ1005" s="3"/>
      <c r="QTK1005" s="3"/>
      <c r="QTL1005" s="3"/>
      <c r="QTM1005" s="3"/>
      <c r="QTN1005" s="3"/>
      <c r="QTO1005" s="3"/>
      <c r="QTP1005" s="3"/>
      <c r="QTQ1005" s="3"/>
      <c r="QTR1005" s="3"/>
      <c r="QTS1005" s="3"/>
      <c r="QTT1005" s="3"/>
      <c r="QTU1005" s="3"/>
      <c r="QTV1005" s="3"/>
      <c r="QTW1005" s="3"/>
      <c r="QTX1005" s="3"/>
      <c r="QTY1005" s="3"/>
      <c r="QTZ1005" s="3"/>
      <c r="QUA1005" s="3"/>
      <c r="QUB1005" s="3"/>
      <c r="QUC1005" s="3"/>
      <c r="QUD1005" s="3"/>
      <c r="QUE1005" s="3"/>
      <c r="QUF1005" s="3"/>
      <c r="QUG1005" s="3"/>
      <c r="QUH1005" s="3"/>
      <c r="QUI1005" s="3"/>
      <c r="QUJ1005" s="3"/>
      <c r="QUK1005" s="3"/>
      <c r="QUL1005" s="3"/>
      <c r="QUM1005" s="3"/>
      <c r="QUN1005" s="3"/>
      <c r="QUO1005" s="3"/>
      <c r="QUP1005" s="3"/>
      <c r="QUQ1005" s="3"/>
      <c r="QUR1005" s="3"/>
      <c r="QUS1005" s="3"/>
      <c r="QUT1005" s="3"/>
      <c r="QUU1005" s="3"/>
      <c r="QUV1005" s="3"/>
      <c r="QUW1005" s="3"/>
      <c r="QUX1005" s="3"/>
      <c r="QUY1005" s="3"/>
      <c r="QUZ1005" s="3"/>
      <c r="QVA1005" s="3"/>
      <c r="QVB1005" s="3"/>
      <c r="QVC1005" s="3"/>
      <c r="QVD1005" s="3"/>
      <c r="QVE1005" s="3"/>
      <c r="QVF1005" s="3"/>
      <c r="QVG1005" s="3"/>
      <c r="QVH1005" s="3"/>
      <c r="QVI1005" s="3"/>
      <c r="QVJ1005" s="3"/>
      <c r="QVK1005" s="3"/>
      <c r="QVL1005" s="3"/>
      <c r="QVM1005" s="3"/>
      <c r="QVN1005" s="3"/>
      <c r="QVO1005" s="3"/>
      <c r="QVP1005" s="3"/>
      <c r="QVQ1005" s="3"/>
      <c r="QVR1005" s="3"/>
      <c r="QVS1005" s="3"/>
      <c r="QVT1005" s="3"/>
      <c r="QVU1005" s="3"/>
      <c r="QVV1005" s="3"/>
      <c r="QVW1005" s="3"/>
      <c r="QVX1005" s="3"/>
      <c r="QVY1005" s="3"/>
      <c r="QVZ1005" s="3"/>
      <c r="QWA1005" s="3"/>
      <c r="QWB1005" s="3"/>
      <c r="QWC1005" s="3"/>
      <c r="QWD1005" s="3"/>
      <c r="QWE1005" s="3"/>
      <c r="QWF1005" s="3"/>
      <c r="QWG1005" s="3"/>
      <c r="QWH1005" s="3"/>
      <c r="QWI1005" s="3"/>
      <c r="QWJ1005" s="3"/>
      <c r="QWK1005" s="3"/>
      <c r="QWL1005" s="3"/>
      <c r="QWM1005" s="3"/>
      <c r="QWN1005" s="3"/>
      <c r="QWO1005" s="3"/>
      <c r="QWP1005" s="3"/>
      <c r="QWQ1005" s="3"/>
      <c r="QWR1005" s="3"/>
      <c r="QWS1005" s="3"/>
      <c r="QWT1005" s="3"/>
      <c r="QWU1005" s="3"/>
      <c r="QWV1005" s="3"/>
      <c r="QWW1005" s="3"/>
      <c r="QWX1005" s="3"/>
      <c r="QWY1005" s="3"/>
      <c r="QWZ1005" s="3"/>
      <c r="QXA1005" s="3"/>
      <c r="QXB1005" s="3"/>
      <c r="QXC1005" s="3"/>
      <c r="QXD1005" s="3"/>
      <c r="QXE1005" s="3"/>
      <c r="QXF1005" s="3"/>
      <c r="QXG1005" s="3"/>
      <c r="QXH1005" s="3"/>
      <c r="QXI1005" s="3"/>
      <c r="QXJ1005" s="3"/>
      <c r="QXK1005" s="3"/>
      <c r="QXL1005" s="3"/>
      <c r="QXM1005" s="3"/>
      <c r="QXN1005" s="3"/>
      <c r="QXO1005" s="3"/>
      <c r="QXP1005" s="3"/>
      <c r="QXQ1005" s="3"/>
      <c r="QXR1005" s="3"/>
      <c r="QXS1005" s="3"/>
      <c r="QXT1005" s="3"/>
      <c r="QXU1005" s="3"/>
      <c r="QXV1005" s="3"/>
      <c r="QXW1005" s="3"/>
      <c r="QXX1005" s="3"/>
      <c r="QXY1005" s="3"/>
      <c r="QXZ1005" s="3"/>
      <c r="QYA1005" s="3"/>
      <c r="QYB1005" s="3"/>
      <c r="QYC1005" s="3"/>
      <c r="QYD1005" s="3"/>
      <c r="QYE1005" s="3"/>
      <c r="QYF1005" s="3"/>
      <c r="QYG1005" s="3"/>
      <c r="QYH1005" s="3"/>
      <c r="QYI1005" s="3"/>
      <c r="QYJ1005" s="3"/>
      <c r="QYK1005" s="3"/>
      <c r="QYL1005" s="3"/>
      <c r="QYM1005" s="3"/>
      <c r="QYN1005" s="3"/>
      <c r="QYO1005" s="3"/>
      <c r="QYP1005" s="3"/>
      <c r="QYQ1005" s="3"/>
      <c r="QYR1005" s="3"/>
      <c r="QYS1005" s="3"/>
      <c r="QYT1005" s="3"/>
      <c r="QYU1005" s="3"/>
      <c r="QYV1005" s="3"/>
      <c r="QYW1005" s="3"/>
      <c r="QYX1005" s="3"/>
      <c r="QYY1005" s="3"/>
      <c r="QYZ1005" s="3"/>
      <c r="QZA1005" s="3"/>
      <c r="QZB1005" s="3"/>
      <c r="QZC1005" s="3"/>
      <c r="QZD1005" s="3"/>
      <c r="QZE1005" s="3"/>
      <c r="QZF1005" s="3"/>
      <c r="QZG1005" s="3"/>
      <c r="QZH1005" s="3"/>
      <c r="QZI1005" s="3"/>
      <c r="QZJ1005" s="3"/>
      <c r="QZK1005" s="3"/>
      <c r="QZL1005" s="3"/>
      <c r="QZM1005" s="3"/>
      <c r="QZN1005" s="3"/>
      <c r="QZO1005" s="3"/>
      <c r="QZP1005" s="3"/>
      <c r="QZQ1005" s="3"/>
      <c r="QZR1005" s="3"/>
      <c r="QZS1005" s="3"/>
      <c r="QZT1005" s="3"/>
      <c r="QZU1005" s="3"/>
      <c r="QZV1005" s="3"/>
      <c r="QZW1005" s="3"/>
      <c r="QZX1005" s="3"/>
      <c r="QZY1005" s="3"/>
      <c r="QZZ1005" s="3"/>
      <c r="RAA1005" s="3"/>
      <c r="RAB1005" s="3"/>
      <c r="RAC1005" s="3"/>
      <c r="RAD1005" s="3"/>
      <c r="RAE1005" s="3"/>
      <c r="RAF1005" s="3"/>
      <c r="RAG1005" s="3"/>
      <c r="RAH1005" s="3"/>
      <c r="RAI1005" s="3"/>
      <c r="RAJ1005" s="3"/>
      <c r="RAK1005" s="3"/>
      <c r="RAL1005" s="3"/>
      <c r="RAM1005" s="3"/>
      <c r="RAN1005" s="3"/>
      <c r="RAO1005" s="3"/>
      <c r="RAP1005" s="3"/>
      <c r="RAQ1005" s="3"/>
      <c r="RAR1005" s="3"/>
      <c r="RAS1005" s="3"/>
      <c r="RAT1005" s="3"/>
      <c r="RAU1005" s="3"/>
      <c r="RAV1005" s="3"/>
      <c r="RAW1005" s="3"/>
      <c r="RAX1005" s="3"/>
      <c r="RAY1005" s="3"/>
      <c r="RAZ1005" s="3"/>
      <c r="RBA1005" s="3"/>
      <c r="RBB1005" s="3"/>
      <c r="RBC1005" s="3"/>
      <c r="RBD1005" s="3"/>
      <c r="RBE1005" s="3"/>
      <c r="RBF1005" s="3"/>
      <c r="RBG1005" s="3"/>
      <c r="RBH1005" s="3"/>
      <c r="RBI1005" s="3"/>
      <c r="RBJ1005" s="3"/>
      <c r="RBK1005" s="3"/>
      <c r="RBL1005" s="3"/>
      <c r="RBM1005" s="3"/>
      <c r="RBN1005" s="3"/>
      <c r="RBO1005" s="3"/>
      <c r="RBP1005" s="3"/>
      <c r="RBQ1005" s="3"/>
      <c r="RBR1005" s="3"/>
      <c r="RBS1005" s="3"/>
      <c r="RBT1005" s="3"/>
      <c r="RBU1005" s="3"/>
      <c r="RBV1005" s="3"/>
      <c r="RBW1005" s="3"/>
      <c r="RBX1005" s="3"/>
      <c r="RBY1005" s="3"/>
      <c r="RBZ1005" s="3"/>
      <c r="RCA1005" s="3"/>
      <c r="RCB1005" s="3"/>
      <c r="RCC1005" s="3"/>
      <c r="RCD1005" s="3"/>
      <c r="RCE1005" s="3"/>
      <c r="RCF1005" s="3"/>
      <c r="RCG1005" s="3"/>
      <c r="RCH1005" s="3"/>
      <c r="RCI1005" s="3"/>
      <c r="RCJ1005" s="3"/>
      <c r="RCK1005" s="3"/>
      <c r="RCL1005" s="3"/>
      <c r="RCM1005" s="3"/>
      <c r="RCN1005" s="3"/>
      <c r="RCO1005" s="3"/>
      <c r="RCP1005" s="3"/>
      <c r="RCQ1005" s="3"/>
      <c r="RCR1005" s="3"/>
      <c r="RCS1005" s="3"/>
      <c r="RCT1005" s="3"/>
      <c r="RCU1005" s="3"/>
      <c r="RCV1005" s="3"/>
      <c r="RCW1005" s="3"/>
      <c r="RCX1005" s="3"/>
      <c r="RCY1005" s="3"/>
      <c r="RCZ1005" s="3"/>
      <c r="RDA1005" s="3"/>
      <c r="RDB1005" s="3"/>
      <c r="RDC1005" s="3"/>
      <c r="RDD1005" s="3"/>
      <c r="RDE1005" s="3"/>
      <c r="RDF1005" s="3"/>
      <c r="RDG1005" s="3"/>
      <c r="RDH1005" s="3"/>
      <c r="RDI1005" s="3"/>
      <c r="RDJ1005" s="3"/>
      <c r="RDK1005" s="3"/>
      <c r="RDL1005" s="3"/>
      <c r="RDM1005" s="3"/>
      <c r="RDN1005" s="3"/>
      <c r="RDO1005" s="3"/>
      <c r="RDP1005" s="3"/>
      <c r="RDQ1005" s="3"/>
      <c r="RDR1005" s="3"/>
      <c r="RDS1005" s="3"/>
      <c r="RDT1005" s="3"/>
      <c r="RDU1005" s="3"/>
      <c r="RDV1005" s="3"/>
      <c r="RDW1005" s="3"/>
      <c r="RDX1005" s="3"/>
      <c r="RDY1005" s="3"/>
      <c r="RDZ1005" s="3"/>
      <c r="REA1005" s="3"/>
      <c r="REB1005" s="3"/>
      <c r="REC1005" s="3"/>
      <c r="RED1005" s="3"/>
      <c r="REE1005" s="3"/>
      <c r="REF1005" s="3"/>
      <c r="REG1005" s="3"/>
      <c r="REH1005" s="3"/>
      <c r="REI1005" s="3"/>
      <c r="REJ1005" s="3"/>
      <c r="REK1005" s="3"/>
      <c r="REL1005" s="3"/>
      <c r="REM1005" s="3"/>
      <c r="REN1005" s="3"/>
      <c r="REO1005" s="3"/>
      <c r="REP1005" s="3"/>
      <c r="REQ1005" s="3"/>
      <c r="RER1005" s="3"/>
      <c r="RES1005" s="3"/>
      <c r="RET1005" s="3"/>
      <c r="REU1005" s="3"/>
      <c r="REV1005" s="3"/>
      <c r="REW1005" s="3"/>
      <c r="REX1005" s="3"/>
      <c r="REY1005" s="3"/>
      <c r="REZ1005" s="3"/>
      <c r="RFA1005" s="3"/>
      <c r="RFB1005" s="3"/>
      <c r="RFC1005" s="3"/>
      <c r="RFD1005" s="3"/>
      <c r="RFE1005" s="3"/>
      <c r="RFF1005" s="3"/>
      <c r="RFG1005" s="3"/>
      <c r="RFH1005" s="3"/>
      <c r="RFI1005" s="3"/>
      <c r="RFJ1005" s="3"/>
      <c r="RFK1005" s="3"/>
      <c r="RFL1005" s="3"/>
      <c r="RFM1005" s="3"/>
      <c r="RFN1005" s="3"/>
      <c r="RFO1005" s="3"/>
      <c r="RFP1005" s="3"/>
      <c r="RFQ1005" s="3"/>
      <c r="RFR1005" s="3"/>
      <c r="RFS1005" s="3"/>
      <c r="RFT1005" s="3"/>
      <c r="RFU1005" s="3"/>
      <c r="RFV1005" s="3"/>
      <c r="RFW1005" s="3"/>
      <c r="RFX1005" s="3"/>
      <c r="RFY1005" s="3"/>
      <c r="RFZ1005" s="3"/>
      <c r="RGA1005" s="3"/>
      <c r="RGB1005" s="3"/>
      <c r="RGC1005" s="3"/>
      <c r="RGD1005" s="3"/>
      <c r="RGE1005" s="3"/>
      <c r="RGF1005" s="3"/>
      <c r="RGG1005" s="3"/>
      <c r="RGH1005" s="3"/>
      <c r="RGI1005" s="3"/>
      <c r="RGJ1005" s="3"/>
      <c r="RGK1005" s="3"/>
      <c r="RGL1005" s="3"/>
      <c r="RGM1005" s="3"/>
      <c r="RGN1005" s="3"/>
      <c r="RGO1005" s="3"/>
      <c r="RGP1005" s="3"/>
      <c r="RGQ1005" s="3"/>
      <c r="RGR1005" s="3"/>
      <c r="RGS1005" s="3"/>
      <c r="RGT1005" s="3"/>
      <c r="RGU1005" s="3"/>
      <c r="RGV1005" s="3"/>
      <c r="RGW1005" s="3"/>
      <c r="RGX1005" s="3"/>
      <c r="RGY1005" s="3"/>
      <c r="RGZ1005" s="3"/>
      <c r="RHA1005" s="3"/>
      <c r="RHB1005" s="3"/>
      <c r="RHC1005" s="3"/>
      <c r="RHD1005" s="3"/>
      <c r="RHE1005" s="3"/>
      <c r="RHF1005" s="3"/>
      <c r="RHG1005" s="3"/>
      <c r="RHH1005" s="3"/>
      <c r="RHI1005" s="3"/>
      <c r="RHJ1005" s="3"/>
      <c r="RHK1005" s="3"/>
      <c r="RHL1005" s="3"/>
      <c r="RHM1005" s="3"/>
      <c r="RHN1005" s="3"/>
      <c r="RHO1005" s="3"/>
      <c r="RHP1005" s="3"/>
      <c r="RHQ1005" s="3"/>
      <c r="RHR1005" s="3"/>
      <c r="RHS1005" s="3"/>
      <c r="RHT1005" s="3"/>
      <c r="RHU1005" s="3"/>
      <c r="RHV1005" s="3"/>
      <c r="RHW1005" s="3"/>
      <c r="RHX1005" s="3"/>
      <c r="RHY1005" s="3"/>
      <c r="RHZ1005" s="3"/>
      <c r="RIA1005" s="3"/>
      <c r="RIB1005" s="3"/>
      <c r="RIC1005" s="3"/>
      <c r="RID1005" s="3"/>
      <c r="RIE1005" s="3"/>
      <c r="RIF1005" s="3"/>
      <c r="RIG1005" s="3"/>
      <c r="RIH1005" s="3"/>
      <c r="RII1005" s="3"/>
      <c r="RIJ1005" s="3"/>
      <c r="RIK1005" s="3"/>
      <c r="RIL1005" s="3"/>
      <c r="RIM1005" s="3"/>
      <c r="RIN1005" s="3"/>
      <c r="RIO1005" s="3"/>
      <c r="RIP1005" s="3"/>
      <c r="RIQ1005" s="3"/>
      <c r="RIR1005" s="3"/>
      <c r="RIS1005" s="3"/>
      <c r="RIT1005" s="3"/>
      <c r="RIU1005" s="3"/>
      <c r="RIV1005" s="3"/>
      <c r="RIW1005" s="3"/>
      <c r="RIX1005" s="3"/>
      <c r="RIY1005" s="3"/>
      <c r="RIZ1005" s="3"/>
      <c r="RJA1005" s="3"/>
      <c r="RJB1005" s="3"/>
      <c r="RJC1005" s="3"/>
      <c r="RJD1005" s="3"/>
      <c r="RJE1005" s="3"/>
      <c r="RJF1005" s="3"/>
      <c r="RJG1005" s="3"/>
      <c r="RJH1005" s="3"/>
      <c r="RJI1005" s="3"/>
      <c r="RJJ1005" s="3"/>
      <c r="RJK1005" s="3"/>
      <c r="RJL1005" s="3"/>
      <c r="RJM1005" s="3"/>
      <c r="RJN1005" s="3"/>
      <c r="RJO1005" s="3"/>
      <c r="RJP1005" s="3"/>
      <c r="RJQ1005" s="3"/>
      <c r="RJR1005" s="3"/>
      <c r="RJS1005" s="3"/>
      <c r="RJT1005" s="3"/>
      <c r="RJU1005" s="3"/>
      <c r="RJV1005" s="3"/>
      <c r="RJW1005" s="3"/>
      <c r="RJX1005" s="3"/>
      <c r="RJY1005" s="3"/>
      <c r="RJZ1005" s="3"/>
      <c r="RKA1005" s="3"/>
      <c r="RKB1005" s="3"/>
      <c r="RKC1005" s="3"/>
      <c r="RKD1005" s="3"/>
      <c r="RKE1005" s="3"/>
      <c r="RKF1005" s="3"/>
      <c r="RKG1005" s="3"/>
      <c r="RKH1005" s="3"/>
      <c r="RKI1005" s="3"/>
      <c r="RKJ1005" s="3"/>
      <c r="RKK1005" s="3"/>
      <c r="RKL1005" s="3"/>
      <c r="RKM1005" s="3"/>
      <c r="RKN1005" s="3"/>
      <c r="RKO1005" s="3"/>
      <c r="RKP1005" s="3"/>
      <c r="RKQ1005" s="3"/>
      <c r="RKR1005" s="3"/>
      <c r="RKS1005" s="3"/>
      <c r="RKT1005" s="3"/>
      <c r="RKU1005" s="3"/>
      <c r="RKV1005" s="3"/>
      <c r="RKW1005" s="3"/>
      <c r="RKX1005" s="3"/>
      <c r="RKY1005" s="3"/>
      <c r="RKZ1005" s="3"/>
      <c r="RLA1005" s="3"/>
      <c r="RLB1005" s="3"/>
      <c r="RLC1005" s="3"/>
      <c r="RLD1005" s="3"/>
      <c r="RLE1005" s="3"/>
      <c r="RLF1005" s="3"/>
      <c r="RLG1005" s="3"/>
      <c r="RLH1005" s="3"/>
      <c r="RLI1005" s="3"/>
      <c r="RLJ1005" s="3"/>
      <c r="RLK1005" s="3"/>
      <c r="RLL1005" s="3"/>
      <c r="RLM1005" s="3"/>
      <c r="RLN1005" s="3"/>
      <c r="RLO1005" s="3"/>
      <c r="RLP1005" s="3"/>
      <c r="RLQ1005" s="3"/>
      <c r="RLR1005" s="3"/>
      <c r="RLS1005" s="3"/>
      <c r="RLT1005" s="3"/>
      <c r="RLU1005" s="3"/>
      <c r="RLV1005" s="3"/>
      <c r="RLW1005" s="3"/>
      <c r="RLX1005" s="3"/>
      <c r="RLY1005" s="3"/>
      <c r="RLZ1005" s="3"/>
      <c r="RMA1005" s="3"/>
      <c r="RMB1005" s="3"/>
      <c r="RMC1005" s="3"/>
      <c r="RMD1005" s="3"/>
      <c r="RME1005" s="3"/>
      <c r="RMF1005" s="3"/>
      <c r="RMG1005" s="3"/>
      <c r="RMH1005" s="3"/>
      <c r="RMI1005" s="3"/>
      <c r="RMJ1005" s="3"/>
      <c r="RMK1005" s="3"/>
      <c r="RML1005" s="3"/>
      <c r="RMM1005" s="3"/>
      <c r="RMN1005" s="3"/>
      <c r="RMO1005" s="3"/>
      <c r="RMP1005" s="3"/>
      <c r="RMQ1005" s="3"/>
      <c r="RMR1005" s="3"/>
      <c r="RMS1005" s="3"/>
      <c r="RMT1005" s="3"/>
      <c r="RMU1005" s="3"/>
      <c r="RMV1005" s="3"/>
      <c r="RMW1005" s="3"/>
      <c r="RMX1005" s="3"/>
      <c r="RMY1005" s="3"/>
      <c r="RMZ1005" s="3"/>
      <c r="RNA1005" s="3"/>
      <c r="RNB1005" s="3"/>
      <c r="RNC1005" s="3"/>
      <c r="RND1005" s="3"/>
      <c r="RNE1005" s="3"/>
      <c r="RNF1005" s="3"/>
      <c r="RNG1005" s="3"/>
      <c r="RNH1005" s="3"/>
      <c r="RNI1005" s="3"/>
      <c r="RNJ1005" s="3"/>
      <c r="RNK1005" s="3"/>
      <c r="RNL1005" s="3"/>
      <c r="RNM1005" s="3"/>
      <c r="RNN1005" s="3"/>
      <c r="RNO1005" s="3"/>
      <c r="RNP1005" s="3"/>
      <c r="RNQ1005" s="3"/>
      <c r="RNR1005" s="3"/>
      <c r="RNS1005" s="3"/>
      <c r="RNT1005" s="3"/>
      <c r="RNU1005" s="3"/>
      <c r="RNV1005" s="3"/>
      <c r="RNW1005" s="3"/>
      <c r="RNX1005" s="3"/>
      <c r="RNY1005" s="3"/>
      <c r="RNZ1005" s="3"/>
      <c r="ROA1005" s="3"/>
      <c r="ROB1005" s="3"/>
      <c r="ROC1005" s="3"/>
      <c r="ROD1005" s="3"/>
      <c r="ROE1005" s="3"/>
      <c r="ROF1005" s="3"/>
      <c r="ROG1005" s="3"/>
      <c r="ROH1005" s="3"/>
      <c r="ROI1005" s="3"/>
      <c r="ROJ1005" s="3"/>
      <c r="ROK1005" s="3"/>
      <c r="ROL1005" s="3"/>
      <c r="ROM1005" s="3"/>
      <c r="RON1005" s="3"/>
      <c r="ROO1005" s="3"/>
      <c r="ROP1005" s="3"/>
      <c r="ROQ1005" s="3"/>
      <c r="ROR1005" s="3"/>
      <c r="ROS1005" s="3"/>
      <c r="ROT1005" s="3"/>
      <c r="ROU1005" s="3"/>
      <c r="ROV1005" s="3"/>
      <c r="ROW1005" s="3"/>
      <c r="ROX1005" s="3"/>
      <c r="ROY1005" s="3"/>
      <c r="ROZ1005" s="3"/>
      <c r="RPA1005" s="3"/>
      <c r="RPB1005" s="3"/>
      <c r="RPC1005" s="3"/>
      <c r="RPD1005" s="3"/>
      <c r="RPE1005" s="3"/>
      <c r="RPF1005" s="3"/>
      <c r="RPG1005" s="3"/>
      <c r="RPH1005" s="3"/>
      <c r="RPI1005" s="3"/>
      <c r="RPJ1005" s="3"/>
      <c r="RPK1005" s="3"/>
      <c r="RPL1005" s="3"/>
      <c r="RPM1005" s="3"/>
      <c r="RPN1005" s="3"/>
      <c r="RPO1005" s="3"/>
      <c r="RPP1005" s="3"/>
      <c r="RPQ1005" s="3"/>
      <c r="RPR1005" s="3"/>
      <c r="RPS1005" s="3"/>
      <c r="RPT1005" s="3"/>
      <c r="RPU1005" s="3"/>
      <c r="RPV1005" s="3"/>
      <c r="RPW1005" s="3"/>
      <c r="RPX1005" s="3"/>
      <c r="RPY1005" s="3"/>
      <c r="RPZ1005" s="3"/>
      <c r="RQA1005" s="3"/>
      <c r="RQB1005" s="3"/>
      <c r="RQC1005" s="3"/>
      <c r="RQD1005" s="3"/>
      <c r="RQE1005" s="3"/>
      <c r="RQF1005" s="3"/>
      <c r="RQG1005" s="3"/>
      <c r="RQH1005" s="3"/>
      <c r="RQI1005" s="3"/>
      <c r="RQJ1005" s="3"/>
      <c r="RQK1005" s="3"/>
      <c r="RQL1005" s="3"/>
      <c r="RQM1005" s="3"/>
      <c r="RQN1005" s="3"/>
      <c r="RQO1005" s="3"/>
      <c r="RQP1005" s="3"/>
      <c r="RQQ1005" s="3"/>
      <c r="RQR1005" s="3"/>
      <c r="RQS1005" s="3"/>
      <c r="RQT1005" s="3"/>
      <c r="RQU1005" s="3"/>
      <c r="RQV1005" s="3"/>
      <c r="RQW1005" s="3"/>
      <c r="RQX1005" s="3"/>
      <c r="RQY1005" s="3"/>
      <c r="RQZ1005" s="3"/>
      <c r="RRA1005" s="3"/>
      <c r="RRB1005" s="3"/>
      <c r="RRC1005" s="3"/>
      <c r="RRD1005" s="3"/>
      <c r="RRE1005" s="3"/>
      <c r="RRF1005" s="3"/>
      <c r="RRG1005" s="3"/>
      <c r="RRH1005" s="3"/>
      <c r="RRI1005" s="3"/>
      <c r="RRJ1005" s="3"/>
      <c r="RRK1005" s="3"/>
      <c r="RRL1005" s="3"/>
      <c r="RRM1005" s="3"/>
      <c r="RRN1005" s="3"/>
      <c r="RRO1005" s="3"/>
      <c r="RRP1005" s="3"/>
      <c r="RRQ1005" s="3"/>
      <c r="RRR1005" s="3"/>
      <c r="RRS1005" s="3"/>
      <c r="RRT1005" s="3"/>
      <c r="RRU1005" s="3"/>
      <c r="RRV1005" s="3"/>
      <c r="RRW1005" s="3"/>
      <c r="RRX1005" s="3"/>
      <c r="RRY1005" s="3"/>
      <c r="RRZ1005" s="3"/>
      <c r="RSA1005" s="3"/>
      <c r="RSB1005" s="3"/>
      <c r="RSC1005" s="3"/>
      <c r="RSD1005" s="3"/>
      <c r="RSE1005" s="3"/>
      <c r="RSF1005" s="3"/>
      <c r="RSG1005" s="3"/>
      <c r="RSH1005" s="3"/>
      <c r="RSI1005" s="3"/>
      <c r="RSJ1005" s="3"/>
      <c r="RSK1005" s="3"/>
      <c r="RSL1005" s="3"/>
      <c r="RSM1005" s="3"/>
      <c r="RSN1005" s="3"/>
      <c r="RSO1005" s="3"/>
      <c r="RSP1005" s="3"/>
      <c r="RSQ1005" s="3"/>
      <c r="RSR1005" s="3"/>
      <c r="RSS1005" s="3"/>
      <c r="RST1005" s="3"/>
      <c r="RSU1005" s="3"/>
      <c r="RSV1005" s="3"/>
      <c r="RSW1005" s="3"/>
      <c r="RSX1005" s="3"/>
      <c r="RSY1005" s="3"/>
      <c r="RSZ1005" s="3"/>
      <c r="RTA1005" s="3"/>
      <c r="RTB1005" s="3"/>
      <c r="RTC1005" s="3"/>
      <c r="RTD1005" s="3"/>
      <c r="RTE1005" s="3"/>
      <c r="RTF1005" s="3"/>
      <c r="RTG1005" s="3"/>
      <c r="RTH1005" s="3"/>
      <c r="RTI1005" s="3"/>
      <c r="RTJ1005" s="3"/>
      <c r="RTK1005" s="3"/>
      <c r="RTL1005" s="3"/>
      <c r="RTM1005" s="3"/>
      <c r="RTN1005" s="3"/>
      <c r="RTO1005" s="3"/>
      <c r="RTP1005" s="3"/>
      <c r="RTQ1005" s="3"/>
      <c r="RTR1005" s="3"/>
      <c r="RTS1005" s="3"/>
      <c r="RTT1005" s="3"/>
      <c r="RTU1005" s="3"/>
      <c r="RTV1005" s="3"/>
      <c r="RTW1005" s="3"/>
      <c r="RTX1005" s="3"/>
      <c r="RTY1005" s="3"/>
      <c r="RTZ1005" s="3"/>
      <c r="RUA1005" s="3"/>
      <c r="RUB1005" s="3"/>
      <c r="RUC1005" s="3"/>
      <c r="RUD1005" s="3"/>
      <c r="RUE1005" s="3"/>
      <c r="RUF1005" s="3"/>
      <c r="RUG1005" s="3"/>
      <c r="RUH1005" s="3"/>
      <c r="RUI1005" s="3"/>
      <c r="RUJ1005" s="3"/>
      <c r="RUK1005" s="3"/>
      <c r="RUL1005" s="3"/>
      <c r="RUM1005" s="3"/>
      <c r="RUN1005" s="3"/>
      <c r="RUO1005" s="3"/>
      <c r="RUP1005" s="3"/>
      <c r="RUQ1005" s="3"/>
      <c r="RUR1005" s="3"/>
      <c r="RUS1005" s="3"/>
      <c r="RUT1005" s="3"/>
      <c r="RUU1005" s="3"/>
      <c r="RUV1005" s="3"/>
      <c r="RUW1005" s="3"/>
      <c r="RUX1005" s="3"/>
      <c r="RUY1005" s="3"/>
      <c r="RUZ1005" s="3"/>
      <c r="RVA1005" s="3"/>
      <c r="RVB1005" s="3"/>
      <c r="RVC1005" s="3"/>
      <c r="RVD1005" s="3"/>
      <c r="RVE1005" s="3"/>
      <c r="RVF1005" s="3"/>
      <c r="RVG1005" s="3"/>
      <c r="RVH1005" s="3"/>
      <c r="RVI1005" s="3"/>
      <c r="RVJ1005" s="3"/>
      <c r="RVK1005" s="3"/>
      <c r="RVL1005" s="3"/>
      <c r="RVM1005" s="3"/>
      <c r="RVN1005" s="3"/>
      <c r="RVO1005" s="3"/>
      <c r="RVP1005" s="3"/>
      <c r="RVQ1005" s="3"/>
      <c r="RVR1005" s="3"/>
      <c r="RVS1005" s="3"/>
      <c r="RVT1005" s="3"/>
      <c r="RVU1005" s="3"/>
      <c r="RVV1005" s="3"/>
      <c r="RVW1005" s="3"/>
      <c r="RVX1005" s="3"/>
      <c r="RVY1005" s="3"/>
      <c r="RVZ1005" s="3"/>
      <c r="RWA1005" s="3"/>
      <c r="RWB1005" s="3"/>
      <c r="RWC1005" s="3"/>
      <c r="RWD1005" s="3"/>
      <c r="RWE1005" s="3"/>
      <c r="RWF1005" s="3"/>
      <c r="RWG1005" s="3"/>
      <c r="RWH1005" s="3"/>
      <c r="RWI1005" s="3"/>
      <c r="RWJ1005" s="3"/>
      <c r="RWK1005" s="3"/>
      <c r="RWL1005" s="3"/>
      <c r="RWM1005" s="3"/>
      <c r="RWN1005" s="3"/>
      <c r="RWO1005" s="3"/>
      <c r="RWP1005" s="3"/>
      <c r="RWQ1005" s="3"/>
      <c r="RWR1005" s="3"/>
      <c r="RWS1005" s="3"/>
      <c r="RWT1005" s="3"/>
      <c r="RWU1005" s="3"/>
      <c r="RWV1005" s="3"/>
      <c r="RWW1005" s="3"/>
      <c r="RWX1005" s="3"/>
      <c r="RWY1005" s="3"/>
      <c r="RWZ1005" s="3"/>
      <c r="RXA1005" s="3"/>
      <c r="RXB1005" s="3"/>
      <c r="RXC1005" s="3"/>
      <c r="RXD1005" s="3"/>
      <c r="RXE1005" s="3"/>
      <c r="RXF1005" s="3"/>
      <c r="RXG1005" s="3"/>
      <c r="RXH1005" s="3"/>
      <c r="RXI1005" s="3"/>
      <c r="RXJ1005" s="3"/>
      <c r="RXK1005" s="3"/>
      <c r="RXL1005" s="3"/>
      <c r="RXM1005" s="3"/>
      <c r="RXN1005" s="3"/>
      <c r="RXO1005" s="3"/>
      <c r="RXP1005" s="3"/>
      <c r="RXQ1005" s="3"/>
      <c r="RXR1005" s="3"/>
      <c r="RXS1005" s="3"/>
      <c r="RXT1005" s="3"/>
      <c r="RXU1005" s="3"/>
      <c r="RXV1005" s="3"/>
      <c r="RXW1005" s="3"/>
      <c r="RXX1005" s="3"/>
      <c r="RXY1005" s="3"/>
      <c r="RXZ1005" s="3"/>
      <c r="RYA1005" s="3"/>
      <c r="RYB1005" s="3"/>
      <c r="RYC1005" s="3"/>
      <c r="RYD1005" s="3"/>
      <c r="RYE1005" s="3"/>
      <c r="RYF1005" s="3"/>
      <c r="RYG1005" s="3"/>
      <c r="RYH1005" s="3"/>
      <c r="RYI1005" s="3"/>
      <c r="RYJ1005" s="3"/>
      <c r="RYK1005" s="3"/>
      <c r="RYL1005" s="3"/>
      <c r="RYM1005" s="3"/>
      <c r="RYN1005" s="3"/>
      <c r="RYO1005" s="3"/>
      <c r="RYP1005" s="3"/>
      <c r="RYQ1005" s="3"/>
      <c r="RYR1005" s="3"/>
      <c r="RYS1005" s="3"/>
      <c r="RYT1005" s="3"/>
      <c r="RYU1005" s="3"/>
      <c r="RYV1005" s="3"/>
      <c r="RYW1005" s="3"/>
      <c r="RYX1005" s="3"/>
      <c r="RYY1005" s="3"/>
      <c r="RYZ1005" s="3"/>
      <c r="RZA1005" s="3"/>
      <c r="RZB1005" s="3"/>
      <c r="RZC1005" s="3"/>
      <c r="RZD1005" s="3"/>
      <c r="RZE1005" s="3"/>
      <c r="RZF1005" s="3"/>
      <c r="RZG1005" s="3"/>
      <c r="RZH1005" s="3"/>
      <c r="RZI1005" s="3"/>
      <c r="RZJ1005" s="3"/>
      <c r="RZK1005" s="3"/>
      <c r="RZL1005" s="3"/>
      <c r="RZM1005" s="3"/>
      <c r="RZN1005" s="3"/>
      <c r="RZO1005" s="3"/>
      <c r="RZP1005" s="3"/>
      <c r="RZQ1005" s="3"/>
      <c r="RZR1005" s="3"/>
      <c r="RZS1005" s="3"/>
      <c r="RZT1005" s="3"/>
      <c r="RZU1005" s="3"/>
      <c r="RZV1005" s="3"/>
      <c r="RZW1005" s="3"/>
      <c r="RZX1005" s="3"/>
      <c r="RZY1005" s="3"/>
      <c r="RZZ1005" s="3"/>
      <c r="SAA1005" s="3"/>
      <c r="SAB1005" s="3"/>
      <c r="SAC1005" s="3"/>
      <c r="SAD1005" s="3"/>
      <c r="SAE1005" s="3"/>
      <c r="SAF1005" s="3"/>
      <c r="SAG1005" s="3"/>
      <c r="SAH1005" s="3"/>
      <c r="SAI1005" s="3"/>
      <c r="SAJ1005" s="3"/>
      <c r="SAK1005" s="3"/>
      <c r="SAL1005" s="3"/>
      <c r="SAM1005" s="3"/>
      <c r="SAN1005" s="3"/>
      <c r="SAO1005" s="3"/>
      <c r="SAP1005" s="3"/>
      <c r="SAQ1005" s="3"/>
      <c r="SAR1005" s="3"/>
      <c r="SAS1005" s="3"/>
      <c r="SAT1005" s="3"/>
      <c r="SAU1005" s="3"/>
      <c r="SAV1005" s="3"/>
      <c r="SAW1005" s="3"/>
      <c r="SAX1005" s="3"/>
      <c r="SAY1005" s="3"/>
      <c r="SAZ1005" s="3"/>
      <c r="SBA1005" s="3"/>
      <c r="SBB1005" s="3"/>
      <c r="SBC1005" s="3"/>
      <c r="SBD1005" s="3"/>
      <c r="SBE1005" s="3"/>
      <c r="SBF1005" s="3"/>
      <c r="SBG1005" s="3"/>
      <c r="SBH1005" s="3"/>
      <c r="SBI1005" s="3"/>
      <c r="SBJ1005" s="3"/>
      <c r="SBK1005" s="3"/>
      <c r="SBL1005" s="3"/>
      <c r="SBM1005" s="3"/>
      <c r="SBN1005" s="3"/>
      <c r="SBO1005" s="3"/>
      <c r="SBP1005" s="3"/>
      <c r="SBQ1005" s="3"/>
      <c r="SBR1005" s="3"/>
      <c r="SBS1005" s="3"/>
      <c r="SBT1005" s="3"/>
      <c r="SBU1005" s="3"/>
      <c r="SBV1005" s="3"/>
      <c r="SBW1005" s="3"/>
      <c r="SBX1005" s="3"/>
      <c r="SBY1005" s="3"/>
      <c r="SBZ1005" s="3"/>
      <c r="SCA1005" s="3"/>
      <c r="SCB1005" s="3"/>
      <c r="SCC1005" s="3"/>
      <c r="SCD1005" s="3"/>
      <c r="SCE1005" s="3"/>
      <c r="SCF1005" s="3"/>
      <c r="SCG1005" s="3"/>
      <c r="SCH1005" s="3"/>
      <c r="SCI1005" s="3"/>
      <c r="SCJ1005" s="3"/>
      <c r="SCK1005" s="3"/>
      <c r="SCL1005" s="3"/>
      <c r="SCM1005" s="3"/>
      <c r="SCN1005" s="3"/>
      <c r="SCO1005" s="3"/>
      <c r="SCP1005" s="3"/>
      <c r="SCQ1005" s="3"/>
      <c r="SCR1005" s="3"/>
      <c r="SCS1005" s="3"/>
      <c r="SCT1005" s="3"/>
      <c r="SCU1005" s="3"/>
      <c r="SCV1005" s="3"/>
      <c r="SCW1005" s="3"/>
      <c r="SCX1005" s="3"/>
      <c r="SCY1005" s="3"/>
      <c r="SCZ1005" s="3"/>
      <c r="SDA1005" s="3"/>
      <c r="SDB1005" s="3"/>
      <c r="SDC1005" s="3"/>
      <c r="SDD1005" s="3"/>
      <c r="SDE1005" s="3"/>
      <c r="SDF1005" s="3"/>
      <c r="SDG1005" s="3"/>
      <c r="SDH1005" s="3"/>
      <c r="SDI1005" s="3"/>
      <c r="SDJ1005" s="3"/>
      <c r="SDK1005" s="3"/>
      <c r="SDL1005" s="3"/>
      <c r="SDM1005" s="3"/>
      <c r="SDN1005" s="3"/>
      <c r="SDO1005" s="3"/>
      <c r="SDP1005" s="3"/>
      <c r="SDQ1005" s="3"/>
      <c r="SDR1005" s="3"/>
      <c r="SDS1005" s="3"/>
      <c r="SDT1005" s="3"/>
      <c r="SDU1005" s="3"/>
      <c r="SDV1005" s="3"/>
      <c r="SDW1005" s="3"/>
      <c r="SDX1005" s="3"/>
      <c r="SDY1005" s="3"/>
      <c r="SDZ1005" s="3"/>
      <c r="SEA1005" s="3"/>
      <c r="SEB1005" s="3"/>
      <c r="SEC1005" s="3"/>
      <c r="SED1005" s="3"/>
      <c r="SEE1005" s="3"/>
      <c r="SEF1005" s="3"/>
      <c r="SEG1005" s="3"/>
      <c r="SEH1005" s="3"/>
      <c r="SEI1005" s="3"/>
      <c r="SEJ1005" s="3"/>
      <c r="SEK1005" s="3"/>
      <c r="SEL1005" s="3"/>
      <c r="SEM1005" s="3"/>
      <c r="SEN1005" s="3"/>
      <c r="SEO1005" s="3"/>
      <c r="SEP1005" s="3"/>
      <c r="SEQ1005" s="3"/>
      <c r="SER1005" s="3"/>
      <c r="SES1005" s="3"/>
      <c r="SET1005" s="3"/>
      <c r="SEU1005" s="3"/>
      <c r="SEV1005" s="3"/>
      <c r="SEW1005" s="3"/>
      <c r="SEX1005" s="3"/>
      <c r="SEY1005" s="3"/>
      <c r="SEZ1005" s="3"/>
      <c r="SFA1005" s="3"/>
      <c r="SFB1005" s="3"/>
      <c r="SFC1005" s="3"/>
      <c r="SFD1005" s="3"/>
      <c r="SFE1005" s="3"/>
      <c r="SFF1005" s="3"/>
      <c r="SFG1005" s="3"/>
      <c r="SFH1005" s="3"/>
      <c r="SFI1005" s="3"/>
      <c r="SFJ1005" s="3"/>
      <c r="SFK1005" s="3"/>
      <c r="SFL1005" s="3"/>
      <c r="SFM1005" s="3"/>
      <c r="SFN1005" s="3"/>
      <c r="SFO1005" s="3"/>
      <c r="SFP1005" s="3"/>
      <c r="SFQ1005" s="3"/>
      <c r="SFR1005" s="3"/>
      <c r="SFS1005" s="3"/>
      <c r="SFT1005" s="3"/>
      <c r="SFU1005" s="3"/>
      <c r="SFV1005" s="3"/>
      <c r="SFW1005" s="3"/>
      <c r="SFX1005" s="3"/>
      <c r="SFY1005" s="3"/>
      <c r="SFZ1005" s="3"/>
      <c r="SGA1005" s="3"/>
      <c r="SGB1005" s="3"/>
      <c r="SGC1005" s="3"/>
      <c r="SGD1005" s="3"/>
      <c r="SGE1005" s="3"/>
      <c r="SGF1005" s="3"/>
      <c r="SGG1005" s="3"/>
      <c r="SGH1005" s="3"/>
      <c r="SGI1005" s="3"/>
      <c r="SGJ1005" s="3"/>
      <c r="SGK1005" s="3"/>
      <c r="SGL1005" s="3"/>
      <c r="SGM1005" s="3"/>
      <c r="SGN1005" s="3"/>
      <c r="SGO1005" s="3"/>
      <c r="SGP1005" s="3"/>
      <c r="SGQ1005" s="3"/>
      <c r="SGR1005" s="3"/>
      <c r="SGS1005" s="3"/>
      <c r="SGT1005" s="3"/>
      <c r="SGU1005" s="3"/>
      <c r="SGV1005" s="3"/>
      <c r="SGW1005" s="3"/>
      <c r="SGX1005" s="3"/>
      <c r="SGY1005" s="3"/>
      <c r="SGZ1005" s="3"/>
      <c r="SHA1005" s="3"/>
      <c r="SHB1005" s="3"/>
      <c r="SHC1005" s="3"/>
      <c r="SHD1005" s="3"/>
      <c r="SHE1005" s="3"/>
      <c r="SHF1005" s="3"/>
      <c r="SHG1005" s="3"/>
      <c r="SHH1005" s="3"/>
      <c r="SHI1005" s="3"/>
      <c r="SHJ1005" s="3"/>
      <c r="SHK1005" s="3"/>
      <c r="SHL1005" s="3"/>
      <c r="SHM1005" s="3"/>
      <c r="SHN1005" s="3"/>
      <c r="SHO1005" s="3"/>
      <c r="SHP1005" s="3"/>
      <c r="SHQ1005" s="3"/>
      <c r="SHR1005" s="3"/>
      <c r="SHS1005" s="3"/>
      <c r="SHT1005" s="3"/>
      <c r="SHU1005" s="3"/>
      <c r="SHV1005" s="3"/>
      <c r="SHW1005" s="3"/>
      <c r="SHX1005" s="3"/>
      <c r="SHY1005" s="3"/>
      <c r="SHZ1005" s="3"/>
      <c r="SIA1005" s="3"/>
      <c r="SIB1005" s="3"/>
      <c r="SIC1005" s="3"/>
      <c r="SID1005" s="3"/>
      <c r="SIE1005" s="3"/>
      <c r="SIF1005" s="3"/>
      <c r="SIG1005" s="3"/>
      <c r="SIH1005" s="3"/>
      <c r="SII1005" s="3"/>
      <c r="SIJ1005" s="3"/>
      <c r="SIK1005" s="3"/>
      <c r="SIL1005" s="3"/>
      <c r="SIM1005" s="3"/>
      <c r="SIN1005" s="3"/>
      <c r="SIO1005" s="3"/>
      <c r="SIP1005" s="3"/>
      <c r="SIQ1005" s="3"/>
      <c r="SIR1005" s="3"/>
      <c r="SIS1005" s="3"/>
      <c r="SIT1005" s="3"/>
      <c r="SIU1005" s="3"/>
      <c r="SIV1005" s="3"/>
      <c r="SIW1005" s="3"/>
      <c r="SIX1005" s="3"/>
      <c r="SIY1005" s="3"/>
      <c r="SIZ1005" s="3"/>
      <c r="SJA1005" s="3"/>
      <c r="SJB1005" s="3"/>
      <c r="SJC1005" s="3"/>
      <c r="SJD1005" s="3"/>
      <c r="SJE1005" s="3"/>
      <c r="SJF1005" s="3"/>
      <c r="SJG1005" s="3"/>
      <c r="SJH1005" s="3"/>
      <c r="SJI1005" s="3"/>
      <c r="SJJ1005" s="3"/>
      <c r="SJK1005" s="3"/>
      <c r="SJL1005" s="3"/>
      <c r="SJM1005" s="3"/>
      <c r="SJN1005" s="3"/>
      <c r="SJO1005" s="3"/>
      <c r="SJP1005" s="3"/>
      <c r="SJQ1005" s="3"/>
      <c r="SJR1005" s="3"/>
      <c r="SJS1005" s="3"/>
      <c r="SJT1005" s="3"/>
      <c r="SJU1005" s="3"/>
      <c r="SJV1005" s="3"/>
      <c r="SJW1005" s="3"/>
      <c r="SJX1005" s="3"/>
      <c r="SJY1005" s="3"/>
      <c r="SJZ1005" s="3"/>
      <c r="SKA1005" s="3"/>
      <c r="SKB1005" s="3"/>
      <c r="SKC1005" s="3"/>
      <c r="SKD1005" s="3"/>
      <c r="SKE1005" s="3"/>
      <c r="SKF1005" s="3"/>
      <c r="SKG1005" s="3"/>
      <c r="SKH1005" s="3"/>
      <c r="SKI1005" s="3"/>
      <c r="SKJ1005" s="3"/>
      <c r="SKK1005" s="3"/>
      <c r="SKL1005" s="3"/>
      <c r="SKM1005" s="3"/>
      <c r="SKN1005" s="3"/>
      <c r="SKO1005" s="3"/>
      <c r="SKP1005" s="3"/>
      <c r="SKQ1005" s="3"/>
      <c r="SKR1005" s="3"/>
      <c r="SKS1005" s="3"/>
      <c r="SKT1005" s="3"/>
      <c r="SKU1005" s="3"/>
      <c r="SKV1005" s="3"/>
      <c r="SKW1005" s="3"/>
      <c r="SKX1005" s="3"/>
      <c r="SKY1005" s="3"/>
      <c r="SKZ1005" s="3"/>
      <c r="SLA1005" s="3"/>
      <c r="SLB1005" s="3"/>
      <c r="SLC1005" s="3"/>
      <c r="SLD1005" s="3"/>
      <c r="SLE1005" s="3"/>
      <c r="SLF1005" s="3"/>
      <c r="SLG1005" s="3"/>
      <c r="SLH1005" s="3"/>
      <c r="SLI1005" s="3"/>
      <c r="SLJ1005" s="3"/>
      <c r="SLK1005" s="3"/>
      <c r="SLL1005" s="3"/>
      <c r="SLM1005" s="3"/>
      <c r="SLN1005" s="3"/>
      <c r="SLO1005" s="3"/>
      <c r="SLP1005" s="3"/>
      <c r="SLQ1005" s="3"/>
      <c r="SLR1005" s="3"/>
      <c r="SLS1005" s="3"/>
      <c r="SLT1005" s="3"/>
      <c r="SLU1005" s="3"/>
      <c r="SLV1005" s="3"/>
      <c r="SLW1005" s="3"/>
      <c r="SLX1005" s="3"/>
      <c r="SLY1005" s="3"/>
      <c r="SLZ1005" s="3"/>
      <c r="SMA1005" s="3"/>
      <c r="SMB1005" s="3"/>
      <c r="SMC1005" s="3"/>
      <c r="SMD1005" s="3"/>
      <c r="SME1005" s="3"/>
      <c r="SMF1005" s="3"/>
      <c r="SMG1005" s="3"/>
      <c r="SMH1005" s="3"/>
      <c r="SMI1005" s="3"/>
      <c r="SMJ1005" s="3"/>
      <c r="SMK1005" s="3"/>
      <c r="SML1005" s="3"/>
      <c r="SMM1005" s="3"/>
      <c r="SMN1005" s="3"/>
      <c r="SMO1005" s="3"/>
      <c r="SMP1005" s="3"/>
      <c r="SMQ1005" s="3"/>
      <c r="SMR1005" s="3"/>
      <c r="SMS1005" s="3"/>
      <c r="SMT1005" s="3"/>
      <c r="SMU1005" s="3"/>
      <c r="SMV1005" s="3"/>
      <c r="SMW1005" s="3"/>
      <c r="SMX1005" s="3"/>
      <c r="SMY1005" s="3"/>
      <c r="SMZ1005" s="3"/>
      <c r="SNA1005" s="3"/>
      <c r="SNB1005" s="3"/>
      <c r="SNC1005" s="3"/>
      <c r="SND1005" s="3"/>
      <c r="SNE1005" s="3"/>
      <c r="SNF1005" s="3"/>
      <c r="SNG1005" s="3"/>
      <c r="SNH1005" s="3"/>
      <c r="SNI1005" s="3"/>
      <c r="SNJ1005" s="3"/>
      <c r="SNK1005" s="3"/>
      <c r="SNL1005" s="3"/>
      <c r="SNM1005" s="3"/>
      <c r="SNN1005" s="3"/>
      <c r="SNO1005" s="3"/>
      <c r="SNP1005" s="3"/>
      <c r="SNQ1005" s="3"/>
      <c r="SNR1005" s="3"/>
      <c r="SNS1005" s="3"/>
      <c r="SNT1005" s="3"/>
      <c r="SNU1005" s="3"/>
      <c r="SNV1005" s="3"/>
      <c r="SNW1005" s="3"/>
      <c r="SNX1005" s="3"/>
      <c r="SNY1005" s="3"/>
      <c r="SNZ1005" s="3"/>
      <c r="SOA1005" s="3"/>
      <c r="SOB1005" s="3"/>
      <c r="SOC1005" s="3"/>
      <c r="SOD1005" s="3"/>
      <c r="SOE1005" s="3"/>
      <c r="SOF1005" s="3"/>
      <c r="SOG1005" s="3"/>
      <c r="SOH1005" s="3"/>
      <c r="SOI1005" s="3"/>
      <c r="SOJ1005" s="3"/>
      <c r="SOK1005" s="3"/>
      <c r="SOL1005" s="3"/>
      <c r="SOM1005" s="3"/>
      <c r="SON1005" s="3"/>
      <c r="SOO1005" s="3"/>
      <c r="SOP1005" s="3"/>
      <c r="SOQ1005" s="3"/>
      <c r="SOR1005" s="3"/>
      <c r="SOS1005" s="3"/>
      <c r="SOT1005" s="3"/>
      <c r="SOU1005" s="3"/>
      <c r="SOV1005" s="3"/>
      <c r="SOW1005" s="3"/>
      <c r="SOX1005" s="3"/>
      <c r="SOY1005" s="3"/>
      <c r="SOZ1005" s="3"/>
      <c r="SPA1005" s="3"/>
      <c r="SPB1005" s="3"/>
      <c r="SPC1005" s="3"/>
      <c r="SPD1005" s="3"/>
      <c r="SPE1005" s="3"/>
      <c r="SPF1005" s="3"/>
      <c r="SPG1005" s="3"/>
      <c r="SPH1005" s="3"/>
      <c r="SPI1005" s="3"/>
      <c r="SPJ1005" s="3"/>
      <c r="SPK1005" s="3"/>
      <c r="SPL1005" s="3"/>
      <c r="SPM1005" s="3"/>
      <c r="SPN1005" s="3"/>
      <c r="SPO1005" s="3"/>
      <c r="SPP1005" s="3"/>
      <c r="SPQ1005" s="3"/>
      <c r="SPR1005" s="3"/>
      <c r="SPS1005" s="3"/>
      <c r="SPT1005" s="3"/>
      <c r="SPU1005" s="3"/>
      <c r="SPV1005" s="3"/>
      <c r="SPW1005" s="3"/>
      <c r="SPX1005" s="3"/>
      <c r="SPY1005" s="3"/>
      <c r="SPZ1005" s="3"/>
      <c r="SQA1005" s="3"/>
      <c r="SQB1005" s="3"/>
      <c r="SQC1005" s="3"/>
      <c r="SQD1005" s="3"/>
      <c r="SQE1005" s="3"/>
      <c r="SQF1005" s="3"/>
      <c r="SQG1005" s="3"/>
      <c r="SQH1005" s="3"/>
      <c r="SQI1005" s="3"/>
      <c r="SQJ1005" s="3"/>
      <c r="SQK1005" s="3"/>
      <c r="SQL1005" s="3"/>
      <c r="SQM1005" s="3"/>
      <c r="SQN1005" s="3"/>
      <c r="SQO1005" s="3"/>
      <c r="SQP1005" s="3"/>
      <c r="SQQ1005" s="3"/>
      <c r="SQR1005" s="3"/>
      <c r="SQS1005" s="3"/>
      <c r="SQT1005" s="3"/>
      <c r="SQU1005" s="3"/>
      <c r="SQV1005" s="3"/>
      <c r="SQW1005" s="3"/>
      <c r="SQX1005" s="3"/>
      <c r="SQY1005" s="3"/>
      <c r="SQZ1005" s="3"/>
      <c r="SRA1005" s="3"/>
      <c r="SRB1005" s="3"/>
      <c r="SRC1005" s="3"/>
      <c r="SRD1005" s="3"/>
      <c r="SRE1005" s="3"/>
      <c r="SRF1005" s="3"/>
      <c r="SRG1005" s="3"/>
      <c r="SRH1005" s="3"/>
      <c r="SRI1005" s="3"/>
      <c r="SRJ1005" s="3"/>
      <c r="SRK1005" s="3"/>
      <c r="SRL1005" s="3"/>
      <c r="SRM1005" s="3"/>
      <c r="SRN1005" s="3"/>
      <c r="SRO1005" s="3"/>
      <c r="SRP1005" s="3"/>
      <c r="SRQ1005" s="3"/>
      <c r="SRR1005" s="3"/>
      <c r="SRS1005" s="3"/>
      <c r="SRT1005" s="3"/>
      <c r="SRU1005" s="3"/>
      <c r="SRV1005" s="3"/>
      <c r="SRW1005" s="3"/>
      <c r="SRX1005" s="3"/>
      <c r="SRY1005" s="3"/>
      <c r="SRZ1005" s="3"/>
      <c r="SSA1005" s="3"/>
      <c r="SSB1005" s="3"/>
      <c r="SSC1005" s="3"/>
      <c r="SSD1005" s="3"/>
      <c r="SSE1005" s="3"/>
      <c r="SSF1005" s="3"/>
      <c r="SSG1005" s="3"/>
      <c r="SSH1005" s="3"/>
      <c r="SSI1005" s="3"/>
      <c r="SSJ1005" s="3"/>
      <c r="SSK1005" s="3"/>
      <c r="SSL1005" s="3"/>
      <c r="SSM1005" s="3"/>
      <c r="SSN1005" s="3"/>
      <c r="SSO1005" s="3"/>
      <c r="SSP1005" s="3"/>
      <c r="SSQ1005" s="3"/>
      <c r="SSR1005" s="3"/>
      <c r="SSS1005" s="3"/>
      <c r="SST1005" s="3"/>
      <c r="SSU1005" s="3"/>
      <c r="SSV1005" s="3"/>
      <c r="SSW1005" s="3"/>
      <c r="SSX1005" s="3"/>
      <c r="SSY1005" s="3"/>
      <c r="SSZ1005" s="3"/>
      <c r="STA1005" s="3"/>
      <c r="STB1005" s="3"/>
      <c r="STC1005" s="3"/>
      <c r="STD1005" s="3"/>
      <c r="STE1005" s="3"/>
      <c r="STF1005" s="3"/>
      <c r="STG1005" s="3"/>
      <c r="STH1005" s="3"/>
      <c r="STI1005" s="3"/>
      <c r="STJ1005" s="3"/>
      <c r="STK1005" s="3"/>
      <c r="STL1005" s="3"/>
      <c r="STM1005" s="3"/>
      <c r="STN1005" s="3"/>
      <c r="STO1005" s="3"/>
      <c r="STP1005" s="3"/>
      <c r="STQ1005" s="3"/>
      <c r="STR1005" s="3"/>
      <c r="STS1005" s="3"/>
      <c r="STT1005" s="3"/>
      <c r="STU1005" s="3"/>
      <c r="STV1005" s="3"/>
      <c r="STW1005" s="3"/>
      <c r="STX1005" s="3"/>
      <c r="STY1005" s="3"/>
      <c r="STZ1005" s="3"/>
      <c r="SUA1005" s="3"/>
      <c r="SUB1005" s="3"/>
      <c r="SUC1005" s="3"/>
      <c r="SUD1005" s="3"/>
      <c r="SUE1005" s="3"/>
      <c r="SUF1005" s="3"/>
      <c r="SUG1005" s="3"/>
      <c r="SUH1005" s="3"/>
      <c r="SUI1005" s="3"/>
      <c r="SUJ1005" s="3"/>
      <c r="SUK1005" s="3"/>
      <c r="SUL1005" s="3"/>
      <c r="SUM1005" s="3"/>
      <c r="SUN1005" s="3"/>
      <c r="SUO1005" s="3"/>
      <c r="SUP1005" s="3"/>
      <c r="SUQ1005" s="3"/>
      <c r="SUR1005" s="3"/>
      <c r="SUS1005" s="3"/>
      <c r="SUT1005" s="3"/>
      <c r="SUU1005" s="3"/>
      <c r="SUV1005" s="3"/>
      <c r="SUW1005" s="3"/>
      <c r="SUX1005" s="3"/>
      <c r="SUY1005" s="3"/>
      <c r="SUZ1005" s="3"/>
      <c r="SVA1005" s="3"/>
      <c r="SVB1005" s="3"/>
      <c r="SVC1005" s="3"/>
      <c r="SVD1005" s="3"/>
      <c r="SVE1005" s="3"/>
      <c r="SVF1005" s="3"/>
      <c r="SVG1005" s="3"/>
      <c r="SVH1005" s="3"/>
      <c r="SVI1005" s="3"/>
      <c r="SVJ1005" s="3"/>
      <c r="SVK1005" s="3"/>
      <c r="SVL1005" s="3"/>
      <c r="SVM1005" s="3"/>
      <c r="SVN1005" s="3"/>
      <c r="SVO1005" s="3"/>
      <c r="SVP1005" s="3"/>
      <c r="SVQ1005" s="3"/>
      <c r="SVR1005" s="3"/>
      <c r="SVS1005" s="3"/>
      <c r="SVT1005" s="3"/>
      <c r="SVU1005" s="3"/>
      <c r="SVV1005" s="3"/>
      <c r="SVW1005" s="3"/>
      <c r="SVX1005" s="3"/>
      <c r="SVY1005" s="3"/>
      <c r="SVZ1005" s="3"/>
      <c r="SWA1005" s="3"/>
      <c r="SWB1005" s="3"/>
      <c r="SWC1005" s="3"/>
      <c r="SWD1005" s="3"/>
      <c r="SWE1005" s="3"/>
      <c r="SWF1005" s="3"/>
      <c r="SWG1005" s="3"/>
      <c r="SWH1005" s="3"/>
      <c r="SWI1005" s="3"/>
      <c r="SWJ1005" s="3"/>
      <c r="SWK1005" s="3"/>
      <c r="SWL1005" s="3"/>
      <c r="SWM1005" s="3"/>
      <c r="SWN1005" s="3"/>
      <c r="SWO1005" s="3"/>
      <c r="SWP1005" s="3"/>
      <c r="SWQ1005" s="3"/>
      <c r="SWR1005" s="3"/>
      <c r="SWS1005" s="3"/>
      <c r="SWT1005" s="3"/>
      <c r="SWU1005" s="3"/>
      <c r="SWV1005" s="3"/>
      <c r="SWW1005" s="3"/>
      <c r="SWX1005" s="3"/>
      <c r="SWY1005" s="3"/>
      <c r="SWZ1005" s="3"/>
      <c r="SXA1005" s="3"/>
      <c r="SXB1005" s="3"/>
      <c r="SXC1005" s="3"/>
      <c r="SXD1005" s="3"/>
      <c r="SXE1005" s="3"/>
      <c r="SXF1005" s="3"/>
      <c r="SXG1005" s="3"/>
      <c r="SXH1005" s="3"/>
      <c r="SXI1005" s="3"/>
      <c r="SXJ1005" s="3"/>
      <c r="SXK1005" s="3"/>
      <c r="SXL1005" s="3"/>
      <c r="SXM1005" s="3"/>
      <c r="SXN1005" s="3"/>
      <c r="SXO1005" s="3"/>
      <c r="SXP1005" s="3"/>
      <c r="SXQ1005" s="3"/>
      <c r="SXR1005" s="3"/>
      <c r="SXS1005" s="3"/>
      <c r="SXT1005" s="3"/>
      <c r="SXU1005" s="3"/>
      <c r="SXV1005" s="3"/>
      <c r="SXW1005" s="3"/>
      <c r="SXX1005" s="3"/>
      <c r="SXY1005" s="3"/>
      <c r="SXZ1005" s="3"/>
      <c r="SYA1005" s="3"/>
      <c r="SYB1005" s="3"/>
      <c r="SYC1005" s="3"/>
      <c r="SYD1005" s="3"/>
      <c r="SYE1005" s="3"/>
      <c r="SYF1005" s="3"/>
      <c r="SYG1005" s="3"/>
      <c r="SYH1005" s="3"/>
      <c r="SYI1005" s="3"/>
      <c r="SYJ1005" s="3"/>
      <c r="SYK1005" s="3"/>
      <c r="SYL1005" s="3"/>
      <c r="SYM1005" s="3"/>
      <c r="SYN1005" s="3"/>
      <c r="SYO1005" s="3"/>
      <c r="SYP1005" s="3"/>
      <c r="SYQ1005" s="3"/>
      <c r="SYR1005" s="3"/>
      <c r="SYS1005" s="3"/>
      <c r="SYT1005" s="3"/>
      <c r="SYU1005" s="3"/>
      <c r="SYV1005" s="3"/>
      <c r="SYW1005" s="3"/>
      <c r="SYX1005" s="3"/>
      <c r="SYY1005" s="3"/>
      <c r="SYZ1005" s="3"/>
      <c r="SZA1005" s="3"/>
      <c r="SZB1005" s="3"/>
      <c r="SZC1005" s="3"/>
      <c r="SZD1005" s="3"/>
      <c r="SZE1005" s="3"/>
      <c r="SZF1005" s="3"/>
      <c r="SZG1005" s="3"/>
      <c r="SZH1005" s="3"/>
      <c r="SZI1005" s="3"/>
      <c r="SZJ1005" s="3"/>
      <c r="SZK1005" s="3"/>
      <c r="SZL1005" s="3"/>
      <c r="SZM1005" s="3"/>
      <c r="SZN1005" s="3"/>
      <c r="SZO1005" s="3"/>
      <c r="SZP1005" s="3"/>
      <c r="SZQ1005" s="3"/>
      <c r="SZR1005" s="3"/>
      <c r="SZS1005" s="3"/>
      <c r="SZT1005" s="3"/>
      <c r="SZU1005" s="3"/>
      <c r="SZV1005" s="3"/>
      <c r="SZW1005" s="3"/>
      <c r="SZX1005" s="3"/>
      <c r="SZY1005" s="3"/>
      <c r="SZZ1005" s="3"/>
      <c r="TAA1005" s="3"/>
      <c r="TAB1005" s="3"/>
      <c r="TAC1005" s="3"/>
      <c r="TAD1005" s="3"/>
      <c r="TAE1005" s="3"/>
      <c r="TAF1005" s="3"/>
      <c r="TAG1005" s="3"/>
      <c r="TAH1005" s="3"/>
      <c r="TAI1005" s="3"/>
      <c r="TAJ1005" s="3"/>
      <c r="TAK1005" s="3"/>
      <c r="TAL1005" s="3"/>
      <c r="TAM1005" s="3"/>
      <c r="TAN1005" s="3"/>
      <c r="TAO1005" s="3"/>
      <c r="TAP1005" s="3"/>
      <c r="TAQ1005" s="3"/>
      <c r="TAR1005" s="3"/>
      <c r="TAS1005" s="3"/>
      <c r="TAT1005" s="3"/>
      <c r="TAU1005" s="3"/>
      <c r="TAV1005" s="3"/>
      <c r="TAW1005" s="3"/>
      <c r="TAX1005" s="3"/>
      <c r="TAY1005" s="3"/>
      <c r="TAZ1005" s="3"/>
      <c r="TBA1005" s="3"/>
      <c r="TBB1005" s="3"/>
      <c r="TBC1005" s="3"/>
      <c r="TBD1005" s="3"/>
      <c r="TBE1005" s="3"/>
      <c r="TBF1005" s="3"/>
      <c r="TBG1005" s="3"/>
      <c r="TBH1005" s="3"/>
      <c r="TBI1005" s="3"/>
      <c r="TBJ1005" s="3"/>
      <c r="TBK1005" s="3"/>
      <c r="TBL1005" s="3"/>
      <c r="TBM1005" s="3"/>
      <c r="TBN1005" s="3"/>
      <c r="TBO1005" s="3"/>
      <c r="TBP1005" s="3"/>
      <c r="TBQ1005" s="3"/>
      <c r="TBR1005" s="3"/>
      <c r="TBS1005" s="3"/>
      <c r="TBT1005" s="3"/>
      <c r="TBU1005" s="3"/>
      <c r="TBV1005" s="3"/>
      <c r="TBW1005" s="3"/>
      <c r="TBX1005" s="3"/>
      <c r="TBY1005" s="3"/>
      <c r="TBZ1005" s="3"/>
      <c r="TCA1005" s="3"/>
      <c r="TCB1005" s="3"/>
      <c r="TCC1005" s="3"/>
      <c r="TCD1005" s="3"/>
      <c r="TCE1005" s="3"/>
      <c r="TCF1005" s="3"/>
      <c r="TCG1005" s="3"/>
      <c r="TCH1005" s="3"/>
      <c r="TCI1005" s="3"/>
      <c r="TCJ1005" s="3"/>
      <c r="TCK1005" s="3"/>
      <c r="TCL1005" s="3"/>
      <c r="TCM1005" s="3"/>
      <c r="TCN1005" s="3"/>
      <c r="TCO1005" s="3"/>
      <c r="TCP1005" s="3"/>
      <c r="TCQ1005" s="3"/>
      <c r="TCR1005" s="3"/>
      <c r="TCS1005" s="3"/>
      <c r="TCT1005" s="3"/>
      <c r="TCU1005" s="3"/>
      <c r="TCV1005" s="3"/>
      <c r="TCW1005" s="3"/>
      <c r="TCX1005" s="3"/>
      <c r="TCY1005" s="3"/>
      <c r="TCZ1005" s="3"/>
      <c r="TDA1005" s="3"/>
      <c r="TDB1005" s="3"/>
      <c r="TDC1005" s="3"/>
      <c r="TDD1005" s="3"/>
      <c r="TDE1005" s="3"/>
      <c r="TDF1005" s="3"/>
      <c r="TDG1005" s="3"/>
      <c r="TDH1005" s="3"/>
      <c r="TDI1005" s="3"/>
      <c r="TDJ1005" s="3"/>
      <c r="TDK1005" s="3"/>
      <c r="TDL1005" s="3"/>
      <c r="TDM1005" s="3"/>
      <c r="TDN1005" s="3"/>
      <c r="TDO1005" s="3"/>
      <c r="TDP1005" s="3"/>
      <c r="TDQ1005" s="3"/>
      <c r="TDR1005" s="3"/>
      <c r="TDS1005" s="3"/>
      <c r="TDT1005" s="3"/>
      <c r="TDU1005" s="3"/>
      <c r="TDV1005" s="3"/>
      <c r="TDW1005" s="3"/>
      <c r="TDX1005" s="3"/>
      <c r="TDY1005" s="3"/>
      <c r="TDZ1005" s="3"/>
      <c r="TEA1005" s="3"/>
      <c r="TEB1005" s="3"/>
      <c r="TEC1005" s="3"/>
      <c r="TED1005" s="3"/>
      <c r="TEE1005" s="3"/>
      <c r="TEF1005" s="3"/>
      <c r="TEG1005" s="3"/>
      <c r="TEH1005" s="3"/>
      <c r="TEI1005" s="3"/>
      <c r="TEJ1005" s="3"/>
      <c r="TEK1005" s="3"/>
      <c r="TEL1005" s="3"/>
      <c r="TEM1005" s="3"/>
      <c r="TEN1005" s="3"/>
      <c r="TEO1005" s="3"/>
      <c r="TEP1005" s="3"/>
      <c r="TEQ1005" s="3"/>
      <c r="TER1005" s="3"/>
      <c r="TES1005" s="3"/>
      <c r="TET1005" s="3"/>
      <c r="TEU1005" s="3"/>
      <c r="TEV1005" s="3"/>
      <c r="TEW1005" s="3"/>
      <c r="TEX1005" s="3"/>
      <c r="TEY1005" s="3"/>
      <c r="TEZ1005" s="3"/>
      <c r="TFA1005" s="3"/>
      <c r="TFB1005" s="3"/>
      <c r="TFC1005" s="3"/>
      <c r="TFD1005" s="3"/>
      <c r="TFE1005" s="3"/>
      <c r="TFF1005" s="3"/>
      <c r="TFG1005" s="3"/>
      <c r="TFH1005" s="3"/>
      <c r="TFI1005" s="3"/>
      <c r="TFJ1005" s="3"/>
      <c r="TFK1005" s="3"/>
      <c r="TFL1005" s="3"/>
      <c r="TFM1005" s="3"/>
      <c r="TFN1005" s="3"/>
      <c r="TFO1005" s="3"/>
      <c r="TFP1005" s="3"/>
      <c r="TFQ1005" s="3"/>
      <c r="TFR1005" s="3"/>
      <c r="TFS1005" s="3"/>
      <c r="TFT1005" s="3"/>
      <c r="TFU1005" s="3"/>
      <c r="TFV1005" s="3"/>
      <c r="TFW1005" s="3"/>
      <c r="TFX1005" s="3"/>
      <c r="TFY1005" s="3"/>
      <c r="TFZ1005" s="3"/>
      <c r="TGA1005" s="3"/>
      <c r="TGB1005" s="3"/>
      <c r="TGC1005" s="3"/>
      <c r="TGD1005" s="3"/>
      <c r="TGE1005" s="3"/>
      <c r="TGF1005" s="3"/>
      <c r="TGG1005" s="3"/>
      <c r="TGH1005" s="3"/>
      <c r="TGI1005" s="3"/>
      <c r="TGJ1005" s="3"/>
      <c r="TGK1005" s="3"/>
      <c r="TGL1005" s="3"/>
      <c r="TGM1005" s="3"/>
      <c r="TGN1005" s="3"/>
      <c r="TGO1005" s="3"/>
      <c r="TGP1005" s="3"/>
      <c r="TGQ1005" s="3"/>
      <c r="TGR1005" s="3"/>
      <c r="TGS1005" s="3"/>
      <c r="TGT1005" s="3"/>
      <c r="TGU1005" s="3"/>
      <c r="TGV1005" s="3"/>
      <c r="TGW1005" s="3"/>
      <c r="TGX1005" s="3"/>
      <c r="TGY1005" s="3"/>
      <c r="TGZ1005" s="3"/>
      <c r="THA1005" s="3"/>
      <c r="THB1005" s="3"/>
      <c r="THC1005" s="3"/>
      <c r="THD1005" s="3"/>
      <c r="THE1005" s="3"/>
      <c r="THF1005" s="3"/>
      <c r="THG1005" s="3"/>
      <c r="THH1005" s="3"/>
      <c r="THI1005" s="3"/>
      <c r="THJ1005" s="3"/>
      <c r="THK1005" s="3"/>
      <c r="THL1005" s="3"/>
      <c r="THM1005" s="3"/>
      <c r="THN1005" s="3"/>
      <c r="THO1005" s="3"/>
      <c r="THP1005" s="3"/>
      <c r="THQ1005" s="3"/>
      <c r="THR1005" s="3"/>
      <c r="THS1005" s="3"/>
      <c r="THT1005" s="3"/>
      <c r="THU1005" s="3"/>
      <c r="THV1005" s="3"/>
      <c r="THW1005" s="3"/>
      <c r="THX1005" s="3"/>
      <c r="THY1005" s="3"/>
      <c r="THZ1005" s="3"/>
      <c r="TIA1005" s="3"/>
      <c r="TIB1005" s="3"/>
      <c r="TIC1005" s="3"/>
      <c r="TID1005" s="3"/>
      <c r="TIE1005" s="3"/>
      <c r="TIF1005" s="3"/>
      <c r="TIG1005" s="3"/>
      <c r="TIH1005" s="3"/>
      <c r="TII1005" s="3"/>
      <c r="TIJ1005" s="3"/>
      <c r="TIK1005" s="3"/>
      <c r="TIL1005" s="3"/>
      <c r="TIM1005" s="3"/>
      <c r="TIN1005" s="3"/>
      <c r="TIO1005" s="3"/>
      <c r="TIP1005" s="3"/>
      <c r="TIQ1005" s="3"/>
      <c r="TIR1005" s="3"/>
      <c r="TIS1005" s="3"/>
      <c r="TIT1005" s="3"/>
      <c r="TIU1005" s="3"/>
      <c r="TIV1005" s="3"/>
      <c r="TIW1005" s="3"/>
      <c r="TIX1005" s="3"/>
      <c r="TIY1005" s="3"/>
      <c r="TIZ1005" s="3"/>
      <c r="TJA1005" s="3"/>
      <c r="TJB1005" s="3"/>
      <c r="TJC1005" s="3"/>
      <c r="TJD1005" s="3"/>
      <c r="TJE1005" s="3"/>
      <c r="TJF1005" s="3"/>
      <c r="TJG1005" s="3"/>
      <c r="TJH1005" s="3"/>
      <c r="TJI1005" s="3"/>
      <c r="TJJ1005" s="3"/>
      <c r="TJK1005" s="3"/>
      <c r="TJL1005" s="3"/>
      <c r="TJM1005" s="3"/>
      <c r="TJN1005" s="3"/>
      <c r="TJO1005" s="3"/>
      <c r="TJP1005" s="3"/>
      <c r="TJQ1005" s="3"/>
      <c r="TJR1005" s="3"/>
      <c r="TJS1005" s="3"/>
      <c r="TJT1005" s="3"/>
      <c r="TJU1005" s="3"/>
      <c r="TJV1005" s="3"/>
      <c r="TJW1005" s="3"/>
      <c r="TJX1005" s="3"/>
      <c r="TJY1005" s="3"/>
      <c r="TJZ1005" s="3"/>
      <c r="TKA1005" s="3"/>
      <c r="TKB1005" s="3"/>
      <c r="TKC1005" s="3"/>
      <c r="TKD1005" s="3"/>
      <c r="TKE1005" s="3"/>
      <c r="TKF1005" s="3"/>
      <c r="TKG1005" s="3"/>
      <c r="TKH1005" s="3"/>
      <c r="TKI1005" s="3"/>
      <c r="TKJ1005" s="3"/>
      <c r="TKK1005" s="3"/>
      <c r="TKL1005" s="3"/>
      <c r="TKM1005" s="3"/>
      <c r="TKN1005" s="3"/>
      <c r="TKO1005" s="3"/>
      <c r="TKP1005" s="3"/>
      <c r="TKQ1005" s="3"/>
      <c r="TKR1005" s="3"/>
      <c r="TKS1005" s="3"/>
      <c r="TKT1005" s="3"/>
      <c r="TKU1005" s="3"/>
      <c r="TKV1005" s="3"/>
      <c r="TKW1005" s="3"/>
      <c r="TKX1005" s="3"/>
      <c r="TKY1005" s="3"/>
      <c r="TKZ1005" s="3"/>
      <c r="TLA1005" s="3"/>
      <c r="TLB1005" s="3"/>
      <c r="TLC1005" s="3"/>
      <c r="TLD1005" s="3"/>
      <c r="TLE1005" s="3"/>
      <c r="TLF1005" s="3"/>
      <c r="TLG1005" s="3"/>
      <c r="TLH1005" s="3"/>
      <c r="TLI1005" s="3"/>
      <c r="TLJ1005" s="3"/>
      <c r="TLK1005" s="3"/>
      <c r="TLL1005" s="3"/>
      <c r="TLM1005" s="3"/>
      <c r="TLN1005" s="3"/>
      <c r="TLO1005" s="3"/>
      <c r="TLP1005" s="3"/>
      <c r="TLQ1005" s="3"/>
      <c r="TLR1005" s="3"/>
      <c r="TLS1005" s="3"/>
      <c r="TLT1005" s="3"/>
      <c r="TLU1005" s="3"/>
      <c r="TLV1005" s="3"/>
      <c r="TLW1005" s="3"/>
      <c r="TLX1005" s="3"/>
      <c r="TLY1005" s="3"/>
      <c r="TLZ1005" s="3"/>
      <c r="TMA1005" s="3"/>
      <c r="TMB1005" s="3"/>
      <c r="TMC1005" s="3"/>
      <c r="TMD1005" s="3"/>
      <c r="TME1005" s="3"/>
      <c r="TMF1005" s="3"/>
      <c r="TMG1005" s="3"/>
      <c r="TMH1005" s="3"/>
      <c r="TMI1005" s="3"/>
      <c r="TMJ1005" s="3"/>
      <c r="TMK1005" s="3"/>
      <c r="TML1005" s="3"/>
      <c r="TMM1005" s="3"/>
      <c r="TMN1005" s="3"/>
      <c r="TMO1005" s="3"/>
      <c r="TMP1005" s="3"/>
      <c r="TMQ1005" s="3"/>
      <c r="TMR1005" s="3"/>
      <c r="TMS1005" s="3"/>
      <c r="TMT1005" s="3"/>
      <c r="TMU1005" s="3"/>
      <c r="TMV1005" s="3"/>
      <c r="TMW1005" s="3"/>
      <c r="TMX1005" s="3"/>
      <c r="TMY1005" s="3"/>
      <c r="TMZ1005" s="3"/>
      <c r="TNA1005" s="3"/>
      <c r="TNB1005" s="3"/>
      <c r="TNC1005" s="3"/>
      <c r="TND1005" s="3"/>
      <c r="TNE1005" s="3"/>
      <c r="TNF1005" s="3"/>
      <c r="TNG1005" s="3"/>
      <c r="TNH1005" s="3"/>
      <c r="TNI1005" s="3"/>
      <c r="TNJ1005" s="3"/>
      <c r="TNK1005" s="3"/>
      <c r="TNL1005" s="3"/>
      <c r="TNM1005" s="3"/>
      <c r="TNN1005" s="3"/>
      <c r="TNO1005" s="3"/>
      <c r="TNP1005" s="3"/>
      <c r="TNQ1005" s="3"/>
      <c r="TNR1005" s="3"/>
      <c r="TNS1005" s="3"/>
      <c r="TNT1005" s="3"/>
      <c r="TNU1005" s="3"/>
      <c r="TNV1005" s="3"/>
      <c r="TNW1005" s="3"/>
      <c r="TNX1005" s="3"/>
      <c r="TNY1005" s="3"/>
      <c r="TNZ1005" s="3"/>
      <c r="TOA1005" s="3"/>
      <c r="TOB1005" s="3"/>
      <c r="TOC1005" s="3"/>
      <c r="TOD1005" s="3"/>
      <c r="TOE1005" s="3"/>
      <c r="TOF1005" s="3"/>
      <c r="TOG1005" s="3"/>
      <c r="TOH1005" s="3"/>
      <c r="TOI1005" s="3"/>
      <c r="TOJ1005" s="3"/>
      <c r="TOK1005" s="3"/>
      <c r="TOL1005" s="3"/>
      <c r="TOM1005" s="3"/>
      <c r="TON1005" s="3"/>
      <c r="TOO1005" s="3"/>
      <c r="TOP1005" s="3"/>
      <c r="TOQ1005" s="3"/>
      <c r="TOR1005" s="3"/>
      <c r="TOS1005" s="3"/>
      <c r="TOT1005" s="3"/>
      <c r="TOU1005" s="3"/>
      <c r="TOV1005" s="3"/>
      <c r="TOW1005" s="3"/>
      <c r="TOX1005" s="3"/>
      <c r="TOY1005" s="3"/>
      <c r="TOZ1005" s="3"/>
      <c r="TPA1005" s="3"/>
      <c r="TPB1005" s="3"/>
      <c r="TPC1005" s="3"/>
      <c r="TPD1005" s="3"/>
      <c r="TPE1005" s="3"/>
      <c r="TPF1005" s="3"/>
      <c r="TPG1005" s="3"/>
      <c r="TPH1005" s="3"/>
      <c r="TPI1005" s="3"/>
      <c r="TPJ1005" s="3"/>
      <c r="TPK1005" s="3"/>
      <c r="TPL1005" s="3"/>
      <c r="TPM1005" s="3"/>
      <c r="TPN1005" s="3"/>
      <c r="TPO1005" s="3"/>
      <c r="TPP1005" s="3"/>
      <c r="TPQ1005" s="3"/>
      <c r="TPR1005" s="3"/>
      <c r="TPS1005" s="3"/>
      <c r="TPT1005" s="3"/>
      <c r="TPU1005" s="3"/>
      <c r="TPV1005" s="3"/>
      <c r="TPW1005" s="3"/>
      <c r="TPX1005" s="3"/>
      <c r="TPY1005" s="3"/>
      <c r="TPZ1005" s="3"/>
      <c r="TQA1005" s="3"/>
      <c r="TQB1005" s="3"/>
      <c r="TQC1005" s="3"/>
      <c r="TQD1005" s="3"/>
      <c r="TQE1005" s="3"/>
      <c r="TQF1005" s="3"/>
      <c r="TQG1005" s="3"/>
      <c r="TQH1005" s="3"/>
      <c r="TQI1005" s="3"/>
      <c r="TQJ1005" s="3"/>
      <c r="TQK1005" s="3"/>
      <c r="TQL1005" s="3"/>
      <c r="TQM1005" s="3"/>
      <c r="TQN1005" s="3"/>
      <c r="TQO1005" s="3"/>
      <c r="TQP1005" s="3"/>
      <c r="TQQ1005" s="3"/>
      <c r="TQR1005" s="3"/>
      <c r="TQS1005" s="3"/>
      <c r="TQT1005" s="3"/>
      <c r="TQU1005" s="3"/>
      <c r="TQV1005" s="3"/>
      <c r="TQW1005" s="3"/>
      <c r="TQX1005" s="3"/>
      <c r="TQY1005" s="3"/>
      <c r="TQZ1005" s="3"/>
      <c r="TRA1005" s="3"/>
      <c r="TRB1005" s="3"/>
      <c r="TRC1005" s="3"/>
      <c r="TRD1005" s="3"/>
      <c r="TRE1005" s="3"/>
      <c r="TRF1005" s="3"/>
      <c r="TRG1005" s="3"/>
      <c r="TRH1005" s="3"/>
      <c r="TRI1005" s="3"/>
      <c r="TRJ1005" s="3"/>
      <c r="TRK1005" s="3"/>
      <c r="TRL1005" s="3"/>
      <c r="TRM1005" s="3"/>
      <c r="TRN1005" s="3"/>
      <c r="TRO1005" s="3"/>
      <c r="TRP1005" s="3"/>
      <c r="TRQ1005" s="3"/>
      <c r="TRR1005" s="3"/>
      <c r="TRS1005" s="3"/>
      <c r="TRT1005" s="3"/>
      <c r="TRU1005" s="3"/>
      <c r="TRV1005" s="3"/>
      <c r="TRW1005" s="3"/>
      <c r="TRX1005" s="3"/>
      <c r="TRY1005" s="3"/>
      <c r="TRZ1005" s="3"/>
      <c r="TSA1005" s="3"/>
      <c r="TSB1005" s="3"/>
      <c r="TSC1005" s="3"/>
      <c r="TSD1005" s="3"/>
      <c r="TSE1005" s="3"/>
      <c r="TSF1005" s="3"/>
      <c r="TSG1005" s="3"/>
      <c r="TSH1005" s="3"/>
      <c r="TSI1005" s="3"/>
      <c r="TSJ1005" s="3"/>
      <c r="TSK1005" s="3"/>
      <c r="TSL1005" s="3"/>
      <c r="TSM1005" s="3"/>
      <c r="TSN1005" s="3"/>
      <c r="TSO1005" s="3"/>
      <c r="TSP1005" s="3"/>
      <c r="TSQ1005" s="3"/>
      <c r="TSR1005" s="3"/>
      <c r="TSS1005" s="3"/>
      <c r="TST1005" s="3"/>
      <c r="TSU1005" s="3"/>
      <c r="TSV1005" s="3"/>
      <c r="TSW1005" s="3"/>
      <c r="TSX1005" s="3"/>
      <c r="TSY1005" s="3"/>
      <c r="TSZ1005" s="3"/>
      <c r="TTA1005" s="3"/>
      <c r="TTB1005" s="3"/>
      <c r="TTC1005" s="3"/>
      <c r="TTD1005" s="3"/>
      <c r="TTE1005" s="3"/>
      <c r="TTF1005" s="3"/>
      <c r="TTG1005" s="3"/>
      <c r="TTH1005" s="3"/>
      <c r="TTI1005" s="3"/>
      <c r="TTJ1005" s="3"/>
      <c r="TTK1005" s="3"/>
      <c r="TTL1005" s="3"/>
      <c r="TTM1005" s="3"/>
      <c r="TTN1005" s="3"/>
      <c r="TTO1005" s="3"/>
      <c r="TTP1005" s="3"/>
      <c r="TTQ1005" s="3"/>
      <c r="TTR1005" s="3"/>
      <c r="TTS1005" s="3"/>
      <c r="TTT1005" s="3"/>
      <c r="TTU1005" s="3"/>
      <c r="TTV1005" s="3"/>
      <c r="TTW1005" s="3"/>
      <c r="TTX1005" s="3"/>
      <c r="TTY1005" s="3"/>
      <c r="TTZ1005" s="3"/>
      <c r="TUA1005" s="3"/>
      <c r="TUB1005" s="3"/>
      <c r="TUC1005" s="3"/>
      <c r="TUD1005" s="3"/>
      <c r="TUE1005" s="3"/>
      <c r="TUF1005" s="3"/>
      <c r="TUG1005" s="3"/>
      <c r="TUH1005" s="3"/>
      <c r="TUI1005" s="3"/>
      <c r="TUJ1005" s="3"/>
      <c r="TUK1005" s="3"/>
      <c r="TUL1005" s="3"/>
      <c r="TUM1005" s="3"/>
      <c r="TUN1005" s="3"/>
      <c r="TUO1005" s="3"/>
      <c r="TUP1005" s="3"/>
      <c r="TUQ1005" s="3"/>
      <c r="TUR1005" s="3"/>
      <c r="TUS1005" s="3"/>
      <c r="TUT1005" s="3"/>
      <c r="TUU1005" s="3"/>
      <c r="TUV1005" s="3"/>
      <c r="TUW1005" s="3"/>
      <c r="TUX1005" s="3"/>
      <c r="TUY1005" s="3"/>
      <c r="TUZ1005" s="3"/>
      <c r="TVA1005" s="3"/>
      <c r="TVB1005" s="3"/>
      <c r="TVC1005" s="3"/>
      <c r="TVD1005" s="3"/>
      <c r="TVE1005" s="3"/>
      <c r="TVF1005" s="3"/>
      <c r="TVG1005" s="3"/>
      <c r="TVH1005" s="3"/>
      <c r="TVI1005" s="3"/>
      <c r="TVJ1005" s="3"/>
      <c r="TVK1005" s="3"/>
      <c r="TVL1005" s="3"/>
      <c r="TVM1005" s="3"/>
      <c r="TVN1005" s="3"/>
      <c r="TVO1005" s="3"/>
      <c r="TVP1005" s="3"/>
      <c r="TVQ1005" s="3"/>
      <c r="TVR1005" s="3"/>
      <c r="TVS1005" s="3"/>
      <c r="TVT1005" s="3"/>
      <c r="TVU1005" s="3"/>
      <c r="TVV1005" s="3"/>
      <c r="TVW1005" s="3"/>
      <c r="TVX1005" s="3"/>
      <c r="TVY1005" s="3"/>
      <c r="TVZ1005" s="3"/>
      <c r="TWA1005" s="3"/>
      <c r="TWB1005" s="3"/>
      <c r="TWC1005" s="3"/>
      <c r="TWD1005" s="3"/>
      <c r="TWE1005" s="3"/>
      <c r="TWF1005" s="3"/>
      <c r="TWG1005" s="3"/>
      <c r="TWH1005" s="3"/>
      <c r="TWI1005" s="3"/>
      <c r="TWJ1005" s="3"/>
      <c r="TWK1005" s="3"/>
      <c r="TWL1005" s="3"/>
      <c r="TWM1005" s="3"/>
      <c r="TWN1005" s="3"/>
      <c r="TWO1005" s="3"/>
      <c r="TWP1005" s="3"/>
      <c r="TWQ1005" s="3"/>
      <c r="TWR1005" s="3"/>
      <c r="TWS1005" s="3"/>
      <c r="TWT1005" s="3"/>
      <c r="TWU1005" s="3"/>
      <c r="TWV1005" s="3"/>
      <c r="TWW1005" s="3"/>
      <c r="TWX1005" s="3"/>
      <c r="TWY1005" s="3"/>
      <c r="TWZ1005" s="3"/>
      <c r="TXA1005" s="3"/>
      <c r="TXB1005" s="3"/>
      <c r="TXC1005" s="3"/>
      <c r="TXD1005" s="3"/>
      <c r="TXE1005" s="3"/>
      <c r="TXF1005" s="3"/>
      <c r="TXG1005" s="3"/>
      <c r="TXH1005" s="3"/>
      <c r="TXI1005" s="3"/>
      <c r="TXJ1005" s="3"/>
      <c r="TXK1005" s="3"/>
      <c r="TXL1005" s="3"/>
      <c r="TXM1005" s="3"/>
      <c r="TXN1005" s="3"/>
      <c r="TXO1005" s="3"/>
      <c r="TXP1005" s="3"/>
      <c r="TXQ1005" s="3"/>
      <c r="TXR1005" s="3"/>
      <c r="TXS1005" s="3"/>
      <c r="TXT1005" s="3"/>
      <c r="TXU1005" s="3"/>
      <c r="TXV1005" s="3"/>
      <c r="TXW1005" s="3"/>
      <c r="TXX1005" s="3"/>
      <c r="TXY1005" s="3"/>
      <c r="TXZ1005" s="3"/>
      <c r="TYA1005" s="3"/>
      <c r="TYB1005" s="3"/>
      <c r="TYC1005" s="3"/>
      <c r="TYD1005" s="3"/>
      <c r="TYE1005" s="3"/>
      <c r="TYF1005" s="3"/>
      <c r="TYG1005" s="3"/>
      <c r="TYH1005" s="3"/>
      <c r="TYI1005" s="3"/>
      <c r="TYJ1005" s="3"/>
      <c r="TYK1005" s="3"/>
      <c r="TYL1005" s="3"/>
      <c r="TYM1005" s="3"/>
      <c r="TYN1005" s="3"/>
      <c r="TYO1005" s="3"/>
      <c r="TYP1005" s="3"/>
      <c r="TYQ1005" s="3"/>
      <c r="TYR1005" s="3"/>
      <c r="TYS1005" s="3"/>
      <c r="TYT1005" s="3"/>
      <c r="TYU1005" s="3"/>
      <c r="TYV1005" s="3"/>
      <c r="TYW1005" s="3"/>
      <c r="TYX1005" s="3"/>
      <c r="TYY1005" s="3"/>
      <c r="TYZ1005" s="3"/>
      <c r="TZA1005" s="3"/>
      <c r="TZB1005" s="3"/>
      <c r="TZC1005" s="3"/>
      <c r="TZD1005" s="3"/>
      <c r="TZE1005" s="3"/>
      <c r="TZF1005" s="3"/>
      <c r="TZG1005" s="3"/>
      <c r="TZH1005" s="3"/>
      <c r="TZI1005" s="3"/>
      <c r="TZJ1005" s="3"/>
      <c r="TZK1005" s="3"/>
      <c r="TZL1005" s="3"/>
      <c r="TZM1005" s="3"/>
      <c r="TZN1005" s="3"/>
      <c r="TZO1005" s="3"/>
      <c r="TZP1005" s="3"/>
      <c r="TZQ1005" s="3"/>
      <c r="TZR1005" s="3"/>
      <c r="TZS1005" s="3"/>
      <c r="TZT1005" s="3"/>
      <c r="TZU1005" s="3"/>
      <c r="TZV1005" s="3"/>
      <c r="TZW1005" s="3"/>
      <c r="TZX1005" s="3"/>
      <c r="TZY1005" s="3"/>
      <c r="TZZ1005" s="3"/>
      <c r="UAA1005" s="3"/>
      <c r="UAB1005" s="3"/>
      <c r="UAC1005" s="3"/>
      <c r="UAD1005" s="3"/>
      <c r="UAE1005" s="3"/>
      <c r="UAF1005" s="3"/>
      <c r="UAG1005" s="3"/>
      <c r="UAH1005" s="3"/>
      <c r="UAI1005" s="3"/>
      <c r="UAJ1005" s="3"/>
      <c r="UAK1005" s="3"/>
      <c r="UAL1005" s="3"/>
      <c r="UAM1005" s="3"/>
      <c r="UAN1005" s="3"/>
      <c r="UAO1005" s="3"/>
      <c r="UAP1005" s="3"/>
      <c r="UAQ1005" s="3"/>
      <c r="UAR1005" s="3"/>
      <c r="UAS1005" s="3"/>
      <c r="UAT1005" s="3"/>
      <c r="UAU1005" s="3"/>
      <c r="UAV1005" s="3"/>
      <c r="UAW1005" s="3"/>
      <c r="UAX1005" s="3"/>
      <c r="UAY1005" s="3"/>
      <c r="UAZ1005" s="3"/>
      <c r="UBA1005" s="3"/>
      <c r="UBB1005" s="3"/>
      <c r="UBC1005" s="3"/>
      <c r="UBD1005" s="3"/>
      <c r="UBE1005" s="3"/>
      <c r="UBF1005" s="3"/>
      <c r="UBG1005" s="3"/>
      <c r="UBH1005" s="3"/>
      <c r="UBI1005" s="3"/>
      <c r="UBJ1005" s="3"/>
      <c r="UBK1005" s="3"/>
      <c r="UBL1005" s="3"/>
      <c r="UBM1005" s="3"/>
      <c r="UBN1005" s="3"/>
      <c r="UBO1005" s="3"/>
      <c r="UBP1005" s="3"/>
      <c r="UBQ1005" s="3"/>
      <c r="UBR1005" s="3"/>
      <c r="UBS1005" s="3"/>
      <c r="UBT1005" s="3"/>
      <c r="UBU1005" s="3"/>
      <c r="UBV1005" s="3"/>
      <c r="UBW1005" s="3"/>
      <c r="UBX1005" s="3"/>
      <c r="UBY1005" s="3"/>
      <c r="UBZ1005" s="3"/>
      <c r="UCA1005" s="3"/>
      <c r="UCB1005" s="3"/>
      <c r="UCC1005" s="3"/>
      <c r="UCD1005" s="3"/>
      <c r="UCE1005" s="3"/>
      <c r="UCF1005" s="3"/>
      <c r="UCG1005" s="3"/>
      <c r="UCH1005" s="3"/>
      <c r="UCI1005" s="3"/>
      <c r="UCJ1005" s="3"/>
      <c r="UCK1005" s="3"/>
      <c r="UCL1005" s="3"/>
      <c r="UCM1005" s="3"/>
      <c r="UCN1005" s="3"/>
      <c r="UCO1005" s="3"/>
      <c r="UCP1005" s="3"/>
      <c r="UCQ1005" s="3"/>
      <c r="UCR1005" s="3"/>
      <c r="UCS1005" s="3"/>
      <c r="UCT1005" s="3"/>
      <c r="UCU1005" s="3"/>
      <c r="UCV1005" s="3"/>
      <c r="UCW1005" s="3"/>
      <c r="UCX1005" s="3"/>
      <c r="UCY1005" s="3"/>
      <c r="UCZ1005" s="3"/>
      <c r="UDA1005" s="3"/>
      <c r="UDB1005" s="3"/>
      <c r="UDC1005" s="3"/>
      <c r="UDD1005" s="3"/>
      <c r="UDE1005" s="3"/>
      <c r="UDF1005" s="3"/>
      <c r="UDG1005" s="3"/>
      <c r="UDH1005" s="3"/>
      <c r="UDI1005" s="3"/>
      <c r="UDJ1005" s="3"/>
      <c r="UDK1005" s="3"/>
      <c r="UDL1005" s="3"/>
      <c r="UDM1005" s="3"/>
      <c r="UDN1005" s="3"/>
      <c r="UDO1005" s="3"/>
      <c r="UDP1005" s="3"/>
      <c r="UDQ1005" s="3"/>
      <c r="UDR1005" s="3"/>
      <c r="UDS1005" s="3"/>
      <c r="UDT1005" s="3"/>
      <c r="UDU1005" s="3"/>
      <c r="UDV1005" s="3"/>
      <c r="UDW1005" s="3"/>
      <c r="UDX1005" s="3"/>
      <c r="UDY1005" s="3"/>
      <c r="UDZ1005" s="3"/>
      <c r="UEA1005" s="3"/>
      <c r="UEB1005" s="3"/>
      <c r="UEC1005" s="3"/>
      <c r="UED1005" s="3"/>
      <c r="UEE1005" s="3"/>
      <c r="UEF1005" s="3"/>
      <c r="UEG1005" s="3"/>
      <c r="UEH1005" s="3"/>
      <c r="UEI1005" s="3"/>
      <c r="UEJ1005" s="3"/>
      <c r="UEK1005" s="3"/>
      <c r="UEL1005" s="3"/>
      <c r="UEM1005" s="3"/>
      <c r="UEN1005" s="3"/>
      <c r="UEO1005" s="3"/>
      <c r="UEP1005" s="3"/>
      <c r="UEQ1005" s="3"/>
      <c r="UER1005" s="3"/>
      <c r="UES1005" s="3"/>
      <c r="UET1005" s="3"/>
      <c r="UEU1005" s="3"/>
      <c r="UEV1005" s="3"/>
      <c r="UEW1005" s="3"/>
      <c r="UEX1005" s="3"/>
      <c r="UEY1005" s="3"/>
      <c r="UEZ1005" s="3"/>
      <c r="UFA1005" s="3"/>
      <c r="UFB1005" s="3"/>
      <c r="UFC1005" s="3"/>
      <c r="UFD1005" s="3"/>
      <c r="UFE1005" s="3"/>
      <c r="UFF1005" s="3"/>
      <c r="UFG1005" s="3"/>
      <c r="UFH1005" s="3"/>
      <c r="UFI1005" s="3"/>
      <c r="UFJ1005" s="3"/>
      <c r="UFK1005" s="3"/>
      <c r="UFL1005" s="3"/>
      <c r="UFM1005" s="3"/>
      <c r="UFN1005" s="3"/>
      <c r="UFO1005" s="3"/>
      <c r="UFP1005" s="3"/>
      <c r="UFQ1005" s="3"/>
      <c r="UFR1005" s="3"/>
      <c r="UFS1005" s="3"/>
      <c r="UFT1005" s="3"/>
      <c r="UFU1005" s="3"/>
      <c r="UFV1005" s="3"/>
      <c r="UFW1005" s="3"/>
      <c r="UFX1005" s="3"/>
      <c r="UFY1005" s="3"/>
      <c r="UFZ1005" s="3"/>
      <c r="UGA1005" s="3"/>
      <c r="UGB1005" s="3"/>
      <c r="UGC1005" s="3"/>
      <c r="UGD1005" s="3"/>
      <c r="UGE1005" s="3"/>
      <c r="UGF1005" s="3"/>
      <c r="UGG1005" s="3"/>
      <c r="UGH1005" s="3"/>
      <c r="UGI1005" s="3"/>
      <c r="UGJ1005" s="3"/>
      <c r="UGK1005" s="3"/>
      <c r="UGL1005" s="3"/>
      <c r="UGM1005" s="3"/>
      <c r="UGN1005" s="3"/>
      <c r="UGO1005" s="3"/>
      <c r="UGP1005" s="3"/>
      <c r="UGQ1005" s="3"/>
      <c r="UGR1005" s="3"/>
      <c r="UGS1005" s="3"/>
      <c r="UGT1005" s="3"/>
      <c r="UGU1005" s="3"/>
      <c r="UGV1005" s="3"/>
      <c r="UGW1005" s="3"/>
      <c r="UGX1005" s="3"/>
      <c r="UGY1005" s="3"/>
      <c r="UGZ1005" s="3"/>
      <c r="UHA1005" s="3"/>
      <c r="UHB1005" s="3"/>
      <c r="UHC1005" s="3"/>
      <c r="UHD1005" s="3"/>
      <c r="UHE1005" s="3"/>
      <c r="UHF1005" s="3"/>
      <c r="UHG1005" s="3"/>
      <c r="UHH1005" s="3"/>
      <c r="UHI1005" s="3"/>
      <c r="UHJ1005" s="3"/>
      <c r="UHK1005" s="3"/>
      <c r="UHL1005" s="3"/>
      <c r="UHM1005" s="3"/>
      <c r="UHN1005" s="3"/>
      <c r="UHO1005" s="3"/>
      <c r="UHP1005" s="3"/>
      <c r="UHQ1005" s="3"/>
      <c r="UHR1005" s="3"/>
      <c r="UHS1005" s="3"/>
      <c r="UHT1005" s="3"/>
      <c r="UHU1005" s="3"/>
      <c r="UHV1005" s="3"/>
      <c r="UHW1005" s="3"/>
      <c r="UHX1005" s="3"/>
      <c r="UHY1005" s="3"/>
      <c r="UHZ1005" s="3"/>
      <c r="UIA1005" s="3"/>
      <c r="UIB1005" s="3"/>
      <c r="UIC1005" s="3"/>
      <c r="UID1005" s="3"/>
      <c r="UIE1005" s="3"/>
      <c r="UIF1005" s="3"/>
      <c r="UIG1005" s="3"/>
      <c r="UIH1005" s="3"/>
      <c r="UII1005" s="3"/>
      <c r="UIJ1005" s="3"/>
      <c r="UIK1005" s="3"/>
      <c r="UIL1005" s="3"/>
      <c r="UIM1005" s="3"/>
      <c r="UIN1005" s="3"/>
      <c r="UIO1005" s="3"/>
      <c r="UIP1005" s="3"/>
      <c r="UIQ1005" s="3"/>
      <c r="UIR1005" s="3"/>
      <c r="UIS1005" s="3"/>
      <c r="UIT1005" s="3"/>
      <c r="UIU1005" s="3"/>
      <c r="UIV1005" s="3"/>
      <c r="UIW1005" s="3"/>
      <c r="UIX1005" s="3"/>
      <c r="UIY1005" s="3"/>
      <c r="UIZ1005" s="3"/>
      <c r="UJA1005" s="3"/>
      <c r="UJB1005" s="3"/>
      <c r="UJC1005" s="3"/>
      <c r="UJD1005" s="3"/>
      <c r="UJE1005" s="3"/>
      <c r="UJF1005" s="3"/>
      <c r="UJG1005" s="3"/>
      <c r="UJH1005" s="3"/>
      <c r="UJI1005" s="3"/>
      <c r="UJJ1005" s="3"/>
      <c r="UJK1005" s="3"/>
      <c r="UJL1005" s="3"/>
      <c r="UJM1005" s="3"/>
      <c r="UJN1005" s="3"/>
      <c r="UJO1005" s="3"/>
      <c r="UJP1005" s="3"/>
      <c r="UJQ1005" s="3"/>
      <c r="UJR1005" s="3"/>
      <c r="UJS1005" s="3"/>
      <c r="UJT1005" s="3"/>
      <c r="UJU1005" s="3"/>
      <c r="UJV1005" s="3"/>
      <c r="UJW1005" s="3"/>
      <c r="UJX1005" s="3"/>
      <c r="UJY1005" s="3"/>
      <c r="UJZ1005" s="3"/>
      <c r="UKA1005" s="3"/>
      <c r="UKB1005" s="3"/>
      <c r="UKC1005" s="3"/>
      <c r="UKD1005" s="3"/>
      <c r="UKE1005" s="3"/>
      <c r="UKF1005" s="3"/>
      <c r="UKG1005" s="3"/>
      <c r="UKH1005" s="3"/>
      <c r="UKI1005" s="3"/>
      <c r="UKJ1005" s="3"/>
      <c r="UKK1005" s="3"/>
      <c r="UKL1005" s="3"/>
      <c r="UKM1005" s="3"/>
      <c r="UKN1005" s="3"/>
      <c r="UKO1005" s="3"/>
      <c r="UKP1005" s="3"/>
      <c r="UKQ1005" s="3"/>
      <c r="UKR1005" s="3"/>
      <c r="UKS1005" s="3"/>
      <c r="UKT1005" s="3"/>
      <c r="UKU1005" s="3"/>
      <c r="UKV1005" s="3"/>
      <c r="UKW1005" s="3"/>
      <c r="UKX1005" s="3"/>
      <c r="UKY1005" s="3"/>
      <c r="UKZ1005" s="3"/>
      <c r="ULA1005" s="3"/>
      <c r="ULB1005" s="3"/>
      <c r="ULC1005" s="3"/>
      <c r="ULD1005" s="3"/>
      <c r="ULE1005" s="3"/>
      <c r="ULF1005" s="3"/>
      <c r="ULG1005" s="3"/>
      <c r="ULH1005" s="3"/>
      <c r="ULI1005" s="3"/>
      <c r="ULJ1005" s="3"/>
      <c r="ULK1005" s="3"/>
      <c r="ULL1005" s="3"/>
      <c r="ULM1005" s="3"/>
      <c r="ULN1005" s="3"/>
      <c r="ULO1005" s="3"/>
      <c r="ULP1005" s="3"/>
      <c r="ULQ1005" s="3"/>
      <c r="ULR1005" s="3"/>
      <c r="ULS1005" s="3"/>
      <c r="ULT1005" s="3"/>
      <c r="ULU1005" s="3"/>
      <c r="ULV1005" s="3"/>
      <c r="ULW1005" s="3"/>
      <c r="ULX1005" s="3"/>
      <c r="ULY1005" s="3"/>
      <c r="ULZ1005" s="3"/>
      <c r="UMA1005" s="3"/>
      <c r="UMB1005" s="3"/>
      <c r="UMC1005" s="3"/>
      <c r="UMD1005" s="3"/>
      <c r="UME1005" s="3"/>
      <c r="UMF1005" s="3"/>
      <c r="UMG1005" s="3"/>
      <c r="UMH1005" s="3"/>
      <c r="UMI1005" s="3"/>
      <c r="UMJ1005" s="3"/>
      <c r="UMK1005" s="3"/>
      <c r="UML1005" s="3"/>
      <c r="UMM1005" s="3"/>
      <c r="UMN1005" s="3"/>
      <c r="UMO1005" s="3"/>
      <c r="UMP1005" s="3"/>
      <c r="UMQ1005" s="3"/>
      <c r="UMR1005" s="3"/>
      <c r="UMS1005" s="3"/>
      <c r="UMT1005" s="3"/>
      <c r="UMU1005" s="3"/>
      <c r="UMV1005" s="3"/>
      <c r="UMW1005" s="3"/>
      <c r="UMX1005" s="3"/>
      <c r="UMY1005" s="3"/>
      <c r="UMZ1005" s="3"/>
      <c r="UNA1005" s="3"/>
      <c r="UNB1005" s="3"/>
      <c r="UNC1005" s="3"/>
      <c r="UND1005" s="3"/>
      <c r="UNE1005" s="3"/>
      <c r="UNF1005" s="3"/>
      <c r="UNG1005" s="3"/>
      <c r="UNH1005" s="3"/>
      <c r="UNI1005" s="3"/>
      <c r="UNJ1005" s="3"/>
      <c r="UNK1005" s="3"/>
      <c r="UNL1005" s="3"/>
      <c r="UNM1005" s="3"/>
      <c r="UNN1005" s="3"/>
      <c r="UNO1005" s="3"/>
      <c r="UNP1005" s="3"/>
      <c r="UNQ1005" s="3"/>
      <c r="UNR1005" s="3"/>
      <c r="UNS1005" s="3"/>
      <c r="UNT1005" s="3"/>
      <c r="UNU1005" s="3"/>
      <c r="UNV1005" s="3"/>
      <c r="UNW1005" s="3"/>
      <c r="UNX1005" s="3"/>
      <c r="UNY1005" s="3"/>
      <c r="UNZ1005" s="3"/>
      <c r="UOA1005" s="3"/>
      <c r="UOB1005" s="3"/>
      <c r="UOC1005" s="3"/>
      <c r="UOD1005" s="3"/>
      <c r="UOE1005" s="3"/>
      <c r="UOF1005" s="3"/>
      <c r="UOG1005" s="3"/>
      <c r="UOH1005" s="3"/>
      <c r="UOI1005" s="3"/>
      <c r="UOJ1005" s="3"/>
      <c r="UOK1005" s="3"/>
      <c r="UOL1005" s="3"/>
      <c r="UOM1005" s="3"/>
      <c r="UON1005" s="3"/>
      <c r="UOO1005" s="3"/>
      <c r="UOP1005" s="3"/>
      <c r="UOQ1005" s="3"/>
      <c r="UOR1005" s="3"/>
      <c r="UOS1005" s="3"/>
      <c r="UOT1005" s="3"/>
      <c r="UOU1005" s="3"/>
      <c r="UOV1005" s="3"/>
      <c r="UOW1005" s="3"/>
      <c r="UOX1005" s="3"/>
      <c r="UOY1005" s="3"/>
      <c r="UOZ1005" s="3"/>
      <c r="UPA1005" s="3"/>
      <c r="UPB1005" s="3"/>
      <c r="UPC1005" s="3"/>
      <c r="UPD1005" s="3"/>
      <c r="UPE1005" s="3"/>
      <c r="UPF1005" s="3"/>
      <c r="UPG1005" s="3"/>
      <c r="UPH1005" s="3"/>
      <c r="UPI1005" s="3"/>
      <c r="UPJ1005" s="3"/>
      <c r="UPK1005" s="3"/>
      <c r="UPL1005" s="3"/>
      <c r="UPM1005" s="3"/>
      <c r="UPN1005" s="3"/>
      <c r="UPO1005" s="3"/>
      <c r="UPP1005" s="3"/>
      <c r="UPQ1005" s="3"/>
      <c r="UPR1005" s="3"/>
      <c r="UPS1005" s="3"/>
      <c r="UPT1005" s="3"/>
      <c r="UPU1005" s="3"/>
      <c r="UPV1005" s="3"/>
      <c r="UPW1005" s="3"/>
      <c r="UPX1005" s="3"/>
      <c r="UPY1005" s="3"/>
      <c r="UPZ1005" s="3"/>
      <c r="UQA1005" s="3"/>
      <c r="UQB1005" s="3"/>
      <c r="UQC1005" s="3"/>
      <c r="UQD1005" s="3"/>
      <c r="UQE1005" s="3"/>
      <c r="UQF1005" s="3"/>
      <c r="UQG1005" s="3"/>
      <c r="UQH1005" s="3"/>
      <c r="UQI1005" s="3"/>
      <c r="UQJ1005" s="3"/>
      <c r="UQK1005" s="3"/>
      <c r="UQL1005" s="3"/>
      <c r="UQM1005" s="3"/>
      <c r="UQN1005" s="3"/>
      <c r="UQO1005" s="3"/>
      <c r="UQP1005" s="3"/>
      <c r="UQQ1005" s="3"/>
      <c r="UQR1005" s="3"/>
      <c r="UQS1005" s="3"/>
      <c r="UQT1005" s="3"/>
      <c r="UQU1005" s="3"/>
      <c r="UQV1005" s="3"/>
      <c r="UQW1005" s="3"/>
      <c r="UQX1005" s="3"/>
      <c r="UQY1005" s="3"/>
      <c r="UQZ1005" s="3"/>
      <c r="URA1005" s="3"/>
      <c r="URB1005" s="3"/>
      <c r="URC1005" s="3"/>
      <c r="URD1005" s="3"/>
      <c r="URE1005" s="3"/>
      <c r="URF1005" s="3"/>
      <c r="URG1005" s="3"/>
      <c r="URH1005" s="3"/>
      <c r="URI1005" s="3"/>
      <c r="URJ1005" s="3"/>
      <c r="URK1005" s="3"/>
      <c r="URL1005" s="3"/>
      <c r="URM1005" s="3"/>
      <c r="URN1005" s="3"/>
      <c r="URO1005" s="3"/>
      <c r="URP1005" s="3"/>
      <c r="URQ1005" s="3"/>
      <c r="URR1005" s="3"/>
      <c r="URS1005" s="3"/>
      <c r="URT1005" s="3"/>
      <c r="URU1005" s="3"/>
      <c r="URV1005" s="3"/>
      <c r="URW1005" s="3"/>
      <c r="URX1005" s="3"/>
      <c r="URY1005" s="3"/>
      <c r="URZ1005" s="3"/>
      <c r="USA1005" s="3"/>
      <c r="USB1005" s="3"/>
      <c r="USC1005" s="3"/>
      <c r="USD1005" s="3"/>
      <c r="USE1005" s="3"/>
      <c r="USF1005" s="3"/>
      <c r="USG1005" s="3"/>
      <c r="USH1005" s="3"/>
      <c r="USI1005" s="3"/>
      <c r="USJ1005" s="3"/>
      <c r="USK1005" s="3"/>
      <c r="USL1005" s="3"/>
      <c r="USM1005" s="3"/>
      <c r="USN1005" s="3"/>
      <c r="USO1005" s="3"/>
      <c r="USP1005" s="3"/>
      <c r="USQ1005" s="3"/>
      <c r="USR1005" s="3"/>
      <c r="USS1005" s="3"/>
      <c r="UST1005" s="3"/>
      <c r="USU1005" s="3"/>
      <c r="USV1005" s="3"/>
      <c r="USW1005" s="3"/>
      <c r="USX1005" s="3"/>
      <c r="USY1005" s="3"/>
      <c r="USZ1005" s="3"/>
      <c r="UTA1005" s="3"/>
      <c r="UTB1005" s="3"/>
      <c r="UTC1005" s="3"/>
      <c r="UTD1005" s="3"/>
      <c r="UTE1005" s="3"/>
      <c r="UTF1005" s="3"/>
      <c r="UTG1005" s="3"/>
      <c r="UTH1005" s="3"/>
      <c r="UTI1005" s="3"/>
      <c r="UTJ1005" s="3"/>
      <c r="UTK1005" s="3"/>
      <c r="UTL1005" s="3"/>
      <c r="UTM1005" s="3"/>
      <c r="UTN1005" s="3"/>
      <c r="UTO1005" s="3"/>
      <c r="UTP1005" s="3"/>
      <c r="UTQ1005" s="3"/>
      <c r="UTR1005" s="3"/>
      <c r="UTS1005" s="3"/>
      <c r="UTT1005" s="3"/>
      <c r="UTU1005" s="3"/>
      <c r="UTV1005" s="3"/>
      <c r="UTW1005" s="3"/>
      <c r="UTX1005" s="3"/>
      <c r="UTY1005" s="3"/>
      <c r="UTZ1005" s="3"/>
      <c r="UUA1005" s="3"/>
      <c r="UUB1005" s="3"/>
      <c r="UUC1005" s="3"/>
      <c r="UUD1005" s="3"/>
      <c r="UUE1005" s="3"/>
      <c r="UUF1005" s="3"/>
      <c r="UUG1005" s="3"/>
      <c r="UUH1005" s="3"/>
      <c r="UUI1005" s="3"/>
      <c r="UUJ1005" s="3"/>
      <c r="UUK1005" s="3"/>
      <c r="UUL1005" s="3"/>
      <c r="UUM1005" s="3"/>
      <c r="UUN1005" s="3"/>
      <c r="UUO1005" s="3"/>
      <c r="UUP1005" s="3"/>
      <c r="UUQ1005" s="3"/>
      <c r="UUR1005" s="3"/>
      <c r="UUS1005" s="3"/>
      <c r="UUT1005" s="3"/>
      <c r="UUU1005" s="3"/>
      <c r="UUV1005" s="3"/>
      <c r="UUW1005" s="3"/>
      <c r="UUX1005" s="3"/>
      <c r="UUY1005" s="3"/>
      <c r="UUZ1005" s="3"/>
      <c r="UVA1005" s="3"/>
      <c r="UVB1005" s="3"/>
      <c r="UVC1005" s="3"/>
      <c r="UVD1005" s="3"/>
      <c r="UVE1005" s="3"/>
      <c r="UVF1005" s="3"/>
      <c r="UVG1005" s="3"/>
      <c r="UVH1005" s="3"/>
      <c r="UVI1005" s="3"/>
      <c r="UVJ1005" s="3"/>
      <c r="UVK1005" s="3"/>
      <c r="UVL1005" s="3"/>
      <c r="UVM1005" s="3"/>
      <c r="UVN1005" s="3"/>
      <c r="UVO1005" s="3"/>
      <c r="UVP1005" s="3"/>
      <c r="UVQ1005" s="3"/>
      <c r="UVR1005" s="3"/>
      <c r="UVS1005" s="3"/>
      <c r="UVT1005" s="3"/>
      <c r="UVU1005" s="3"/>
      <c r="UVV1005" s="3"/>
      <c r="UVW1005" s="3"/>
      <c r="UVX1005" s="3"/>
      <c r="UVY1005" s="3"/>
      <c r="UVZ1005" s="3"/>
      <c r="UWA1005" s="3"/>
      <c r="UWB1005" s="3"/>
      <c r="UWC1005" s="3"/>
      <c r="UWD1005" s="3"/>
      <c r="UWE1005" s="3"/>
      <c r="UWF1005" s="3"/>
      <c r="UWG1005" s="3"/>
      <c r="UWH1005" s="3"/>
      <c r="UWI1005" s="3"/>
      <c r="UWJ1005" s="3"/>
      <c r="UWK1005" s="3"/>
      <c r="UWL1005" s="3"/>
      <c r="UWM1005" s="3"/>
      <c r="UWN1005" s="3"/>
      <c r="UWO1005" s="3"/>
      <c r="UWP1005" s="3"/>
      <c r="UWQ1005" s="3"/>
      <c r="UWR1005" s="3"/>
      <c r="UWS1005" s="3"/>
      <c r="UWT1005" s="3"/>
      <c r="UWU1005" s="3"/>
      <c r="UWV1005" s="3"/>
      <c r="UWW1005" s="3"/>
      <c r="UWX1005" s="3"/>
      <c r="UWY1005" s="3"/>
      <c r="UWZ1005" s="3"/>
      <c r="UXA1005" s="3"/>
      <c r="UXB1005" s="3"/>
      <c r="UXC1005" s="3"/>
      <c r="UXD1005" s="3"/>
      <c r="UXE1005" s="3"/>
      <c r="UXF1005" s="3"/>
      <c r="UXG1005" s="3"/>
      <c r="UXH1005" s="3"/>
      <c r="UXI1005" s="3"/>
      <c r="UXJ1005" s="3"/>
      <c r="UXK1005" s="3"/>
      <c r="UXL1005" s="3"/>
      <c r="UXM1005" s="3"/>
      <c r="UXN1005" s="3"/>
      <c r="UXO1005" s="3"/>
      <c r="UXP1005" s="3"/>
      <c r="UXQ1005" s="3"/>
      <c r="UXR1005" s="3"/>
      <c r="UXS1005" s="3"/>
      <c r="UXT1005" s="3"/>
      <c r="UXU1005" s="3"/>
      <c r="UXV1005" s="3"/>
      <c r="UXW1005" s="3"/>
      <c r="UXX1005" s="3"/>
      <c r="UXY1005" s="3"/>
      <c r="UXZ1005" s="3"/>
      <c r="UYA1005" s="3"/>
      <c r="UYB1005" s="3"/>
      <c r="UYC1005" s="3"/>
      <c r="UYD1005" s="3"/>
      <c r="UYE1005" s="3"/>
      <c r="UYF1005" s="3"/>
      <c r="UYG1005" s="3"/>
      <c r="UYH1005" s="3"/>
      <c r="UYI1005" s="3"/>
      <c r="UYJ1005" s="3"/>
      <c r="UYK1005" s="3"/>
      <c r="UYL1005" s="3"/>
      <c r="UYM1005" s="3"/>
      <c r="UYN1005" s="3"/>
      <c r="UYO1005" s="3"/>
      <c r="UYP1005" s="3"/>
      <c r="UYQ1005" s="3"/>
      <c r="UYR1005" s="3"/>
      <c r="UYS1005" s="3"/>
      <c r="UYT1005" s="3"/>
      <c r="UYU1005" s="3"/>
      <c r="UYV1005" s="3"/>
      <c r="UYW1005" s="3"/>
      <c r="UYX1005" s="3"/>
      <c r="UYY1005" s="3"/>
      <c r="UYZ1005" s="3"/>
      <c r="UZA1005" s="3"/>
      <c r="UZB1005" s="3"/>
      <c r="UZC1005" s="3"/>
      <c r="UZD1005" s="3"/>
      <c r="UZE1005" s="3"/>
      <c r="UZF1005" s="3"/>
      <c r="UZG1005" s="3"/>
      <c r="UZH1005" s="3"/>
      <c r="UZI1005" s="3"/>
      <c r="UZJ1005" s="3"/>
      <c r="UZK1005" s="3"/>
      <c r="UZL1005" s="3"/>
      <c r="UZM1005" s="3"/>
      <c r="UZN1005" s="3"/>
      <c r="UZO1005" s="3"/>
      <c r="UZP1005" s="3"/>
      <c r="UZQ1005" s="3"/>
      <c r="UZR1005" s="3"/>
      <c r="UZS1005" s="3"/>
      <c r="UZT1005" s="3"/>
      <c r="UZU1005" s="3"/>
      <c r="UZV1005" s="3"/>
      <c r="UZW1005" s="3"/>
      <c r="UZX1005" s="3"/>
      <c r="UZY1005" s="3"/>
      <c r="UZZ1005" s="3"/>
      <c r="VAA1005" s="3"/>
      <c r="VAB1005" s="3"/>
      <c r="VAC1005" s="3"/>
      <c r="VAD1005" s="3"/>
      <c r="VAE1005" s="3"/>
      <c r="VAF1005" s="3"/>
      <c r="VAG1005" s="3"/>
      <c r="VAH1005" s="3"/>
      <c r="VAI1005" s="3"/>
      <c r="VAJ1005" s="3"/>
      <c r="VAK1005" s="3"/>
      <c r="VAL1005" s="3"/>
      <c r="VAM1005" s="3"/>
      <c r="VAN1005" s="3"/>
      <c r="VAO1005" s="3"/>
      <c r="VAP1005" s="3"/>
      <c r="VAQ1005" s="3"/>
      <c r="VAR1005" s="3"/>
      <c r="VAS1005" s="3"/>
      <c r="VAT1005" s="3"/>
      <c r="VAU1005" s="3"/>
      <c r="VAV1005" s="3"/>
      <c r="VAW1005" s="3"/>
      <c r="VAX1005" s="3"/>
      <c r="VAY1005" s="3"/>
      <c r="VAZ1005" s="3"/>
      <c r="VBA1005" s="3"/>
      <c r="VBB1005" s="3"/>
      <c r="VBC1005" s="3"/>
      <c r="VBD1005" s="3"/>
      <c r="VBE1005" s="3"/>
      <c r="VBF1005" s="3"/>
      <c r="VBG1005" s="3"/>
      <c r="VBH1005" s="3"/>
      <c r="VBI1005" s="3"/>
      <c r="VBJ1005" s="3"/>
      <c r="VBK1005" s="3"/>
      <c r="VBL1005" s="3"/>
      <c r="VBM1005" s="3"/>
      <c r="VBN1005" s="3"/>
      <c r="VBO1005" s="3"/>
      <c r="VBP1005" s="3"/>
      <c r="VBQ1005" s="3"/>
      <c r="VBR1005" s="3"/>
      <c r="VBS1005" s="3"/>
      <c r="VBT1005" s="3"/>
      <c r="VBU1005" s="3"/>
      <c r="VBV1005" s="3"/>
      <c r="VBW1005" s="3"/>
      <c r="VBX1005" s="3"/>
      <c r="VBY1005" s="3"/>
      <c r="VBZ1005" s="3"/>
      <c r="VCA1005" s="3"/>
      <c r="VCB1005" s="3"/>
      <c r="VCC1005" s="3"/>
      <c r="VCD1005" s="3"/>
      <c r="VCE1005" s="3"/>
      <c r="VCF1005" s="3"/>
      <c r="VCG1005" s="3"/>
      <c r="VCH1005" s="3"/>
      <c r="VCI1005" s="3"/>
      <c r="VCJ1005" s="3"/>
      <c r="VCK1005" s="3"/>
      <c r="VCL1005" s="3"/>
      <c r="VCM1005" s="3"/>
      <c r="VCN1005" s="3"/>
      <c r="VCO1005" s="3"/>
      <c r="VCP1005" s="3"/>
      <c r="VCQ1005" s="3"/>
      <c r="VCR1005" s="3"/>
      <c r="VCS1005" s="3"/>
      <c r="VCT1005" s="3"/>
      <c r="VCU1005" s="3"/>
      <c r="VCV1005" s="3"/>
      <c r="VCW1005" s="3"/>
      <c r="VCX1005" s="3"/>
      <c r="VCY1005" s="3"/>
      <c r="VCZ1005" s="3"/>
      <c r="VDA1005" s="3"/>
      <c r="VDB1005" s="3"/>
      <c r="VDC1005" s="3"/>
      <c r="VDD1005" s="3"/>
      <c r="VDE1005" s="3"/>
      <c r="VDF1005" s="3"/>
      <c r="VDG1005" s="3"/>
      <c r="VDH1005" s="3"/>
      <c r="VDI1005" s="3"/>
      <c r="VDJ1005" s="3"/>
      <c r="VDK1005" s="3"/>
      <c r="VDL1005" s="3"/>
      <c r="VDM1005" s="3"/>
      <c r="VDN1005" s="3"/>
      <c r="VDO1005" s="3"/>
      <c r="VDP1005" s="3"/>
      <c r="VDQ1005" s="3"/>
      <c r="VDR1005" s="3"/>
      <c r="VDS1005" s="3"/>
      <c r="VDT1005" s="3"/>
      <c r="VDU1005" s="3"/>
      <c r="VDV1005" s="3"/>
      <c r="VDW1005" s="3"/>
      <c r="VDX1005" s="3"/>
      <c r="VDY1005" s="3"/>
      <c r="VDZ1005" s="3"/>
      <c r="VEA1005" s="3"/>
      <c r="VEB1005" s="3"/>
      <c r="VEC1005" s="3"/>
      <c r="VED1005" s="3"/>
      <c r="VEE1005" s="3"/>
      <c r="VEF1005" s="3"/>
      <c r="VEG1005" s="3"/>
      <c r="VEH1005" s="3"/>
      <c r="VEI1005" s="3"/>
      <c r="VEJ1005" s="3"/>
      <c r="VEK1005" s="3"/>
      <c r="VEL1005" s="3"/>
      <c r="VEM1005" s="3"/>
      <c r="VEN1005" s="3"/>
      <c r="VEO1005" s="3"/>
      <c r="VEP1005" s="3"/>
      <c r="VEQ1005" s="3"/>
      <c r="VER1005" s="3"/>
      <c r="VES1005" s="3"/>
      <c r="VET1005" s="3"/>
      <c r="VEU1005" s="3"/>
      <c r="VEV1005" s="3"/>
      <c r="VEW1005" s="3"/>
      <c r="VEX1005" s="3"/>
      <c r="VEY1005" s="3"/>
      <c r="VEZ1005" s="3"/>
      <c r="VFA1005" s="3"/>
      <c r="VFB1005" s="3"/>
      <c r="VFC1005" s="3"/>
      <c r="VFD1005" s="3"/>
      <c r="VFE1005" s="3"/>
      <c r="VFF1005" s="3"/>
      <c r="VFG1005" s="3"/>
      <c r="VFH1005" s="3"/>
      <c r="VFI1005" s="3"/>
      <c r="VFJ1005" s="3"/>
      <c r="VFK1005" s="3"/>
      <c r="VFL1005" s="3"/>
      <c r="VFM1005" s="3"/>
      <c r="VFN1005" s="3"/>
      <c r="VFO1005" s="3"/>
      <c r="VFP1005" s="3"/>
      <c r="VFQ1005" s="3"/>
      <c r="VFR1005" s="3"/>
      <c r="VFS1005" s="3"/>
      <c r="VFT1005" s="3"/>
      <c r="VFU1005" s="3"/>
      <c r="VFV1005" s="3"/>
      <c r="VFW1005" s="3"/>
      <c r="VFX1005" s="3"/>
      <c r="VFY1005" s="3"/>
      <c r="VFZ1005" s="3"/>
      <c r="VGA1005" s="3"/>
      <c r="VGB1005" s="3"/>
      <c r="VGC1005" s="3"/>
      <c r="VGD1005" s="3"/>
      <c r="VGE1005" s="3"/>
      <c r="VGF1005" s="3"/>
      <c r="VGG1005" s="3"/>
      <c r="VGH1005" s="3"/>
      <c r="VGI1005" s="3"/>
      <c r="VGJ1005" s="3"/>
      <c r="VGK1005" s="3"/>
      <c r="VGL1005" s="3"/>
      <c r="VGM1005" s="3"/>
      <c r="VGN1005" s="3"/>
      <c r="VGO1005" s="3"/>
      <c r="VGP1005" s="3"/>
      <c r="VGQ1005" s="3"/>
      <c r="VGR1005" s="3"/>
      <c r="VGS1005" s="3"/>
      <c r="VGT1005" s="3"/>
      <c r="VGU1005" s="3"/>
      <c r="VGV1005" s="3"/>
      <c r="VGW1005" s="3"/>
      <c r="VGX1005" s="3"/>
      <c r="VGY1005" s="3"/>
      <c r="VGZ1005" s="3"/>
      <c r="VHA1005" s="3"/>
      <c r="VHB1005" s="3"/>
      <c r="VHC1005" s="3"/>
      <c r="VHD1005" s="3"/>
      <c r="VHE1005" s="3"/>
      <c r="VHF1005" s="3"/>
      <c r="VHG1005" s="3"/>
      <c r="VHH1005" s="3"/>
      <c r="VHI1005" s="3"/>
      <c r="VHJ1005" s="3"/>
      <c r="VHK1005" s="3"/>
      <c r="VHL1005" s="3"/>
      <c r="VHM1005" s="3"/>
      <c r="VHN1005" s="3"/>
      <c r="VHO1005" s="3"/>
      <c r="VHP1005" s="3"/>
      <c r="VHQ1005" s="3"/>
      <c r="VHR1005" s="3"/>
      <c r="VHS1005" s="3"/>
      <c r="VHT1005" s="3"/>
      <c r="VHU1005" s="3"/>
      <c r="VHV1005" s="3"/>
      <c r="VHW1005" s="3"/>
      <c r="VHX1005" s="3"/>
      <c r="VHY1005" s="3"/>
      <c r="VHZ1005" s="3"/>
      <c r="VIA1005" s="3"/>
      <c r="VIB1005" s="3"/>
      <c r="VIC1005" s="3"/>
      <c r="VID1005" s="3"/>
      <c r="VIE1005" s="3"/>
      <c r="VIF1005" s="3"/>
      <c r="VIG1005" s="3"/>
      <c r="VIH1005" s="3"/>
      <c r="VII1005" s="3"/>
      <c r="VIJ1005" s="3"/>
      <c r="VIK1005" s="3"/>
      <c r="VIL1005" s="3"/>
      <c r="VIM1005" s="3"/>
      <c r="VIN1005" s="3"/>
      <c r="VIO1005" s="3"/>
      <c r="VIP1005" s="3"/>
      <c r="VIQ1005" s="3"/>
      <c r="VIR1005" s="3"/>
      <c r="VIS1005" s="3"/>
      <c r="VIT1005" s="3"/>
      <c r="VIU1005" s="3"/>
      <c r="VIV1005" s="3"/>
      <c r="VIW1005" s="3"/>
      <c r="VIX1005" s="3"/>
      <c r="VIY1005" s="3"/>
      <c r="VIZ1005" s="3"/>
      <c r="VJA1005" s="3"/>
      <c r="VJB1005" s="3"/>
      <c r="VJC1005" s="3"/>
      <c r="VJD1005" s="3"/>
      <c r="VJE1005" s="3"/>
      <c r="VJF1005" s="3"/>
      <c r="VJG1005" s="3"/>
      <c r="VJH1005" s="3"/>
      <c r="VJI1005" s="3"/>
      <c r="VJJ1005" s="3"/>
      <c r="VJK1005" s="3"/>
      <c r="VJL1005" s="3"/>
      <c r="VJM1005" s="3"/>
      <c r="VJN1005" s="3"/>
      <c r="VJO1005" s="3"/>
      <c r="VJP1005" s="3"/>
      <c r="VJQ1005" s="3"/>
      <c r="VJR1005" s="3"/>
      <c r="VJS1005" s="3"/>
      <c r="VJT1005" s="3"/>
      <c r="VJU1005" s="3"/>
      <c r="VJV1005" s="3"/>
      <c r="VJW1005" s="3"/>
      <c r="VJX1005" s="3"/>
      <c r="VJY1005" s="3"/>
      <c r="VJZ1005" s="3"/>
      <c r="VKA1005" s="3"/>
      <c r="VKB1005" s="3"/>
      <c r="VKC1005" s="3"/>
      <c r="VKD1005" s="3"/>
      <c r="VKE1005" s="3"/>
      <c r="VKF1005" s="3"/>
      <c r="VKG1005" s="3"/>
      <c r="VKH1005" s="3"/>
      <c r="VKI1005" s="3"/>
      <c r="VKJ1005" s="3"/>
      <c r="VKK1005" s="3"/>
      <c r="VKL1005" s="3"/>
      <c r="VKM1005" s="3"/>
      <c r="VKN1005" s="3"/>
      <c r="VKO1005" s="3"/>
      <c r="VKP1005" s="3"/>
      <c r="VKQ1005" s="3"/>
      <c r="VKR1005" s="3"/>
      <c r="VKS1005" s="3"/>
      <c r="VKT1005" s="3"/>
      <c r="VKU1005" s="3"/>
      <c r="VKV1005" s="3"/>
      <c r="VKW1005" s="3"/>
      <c r="VKX1005" s="3"/>
      <c r="VKY1005" s="3"/>
      <c r="VKZ1005" s="3"/>
      <c r="VLA1005" s="3"/>
      <c r="VLB1005" s="3"/>
      <c r="VLC1005" s="3"/>
      <c r="VLD1005" s="3"/>
      <c r="VLE1005" s="3"/>
      <c r="VLF1005" s="3"/>
      <c r="VLG1005" s="3"/>
      <c r="VLH1005" s="3"/>
      <c r="VLI1005" s="3"/>
      <c r="VLJ1005" s="3"/>
      <c r="VLK1005" s="3"/>
      <c r="VLL1005" s="3"/>
      <c r="VLM1005" s="3"/>
      <c r="VLN1005" s="3"/>
      <c r="VLO1005" s="3"/>
      <c r="VLP1005" s="3"/>
      <c r="VLQ1005" s="3"/>
      <c r="VLR1005" s="3"/>
      <c r="VLS1005" s="3"/>
      <c r="VLT1005" s="3"/>
      <c r="VLU1005" s="3"/>
      <c r="VLV1005" s="3"/>
      <c r="VLW1005" s="3"/>
      <c r="VLX1005" s="3"/>
      <c r="VLY1005" s="3"/>
      <c r="VLZ1005" s="3"/>
      <c r="VMA1005" s="3"/>
      <c r="VMB1005" s="3"/>
      <c r="VMC1005" s="3"/>
      <c r="VMD1005" s="3"/>
      <c r="VME1005" s="3"/>
      <c r="VMF1005" s="3"/>
      <c r="VMG1005" s="3"/>
      <c r="VMH1005" s="3"/>
      <c r="VMI1005" s="3"/>
      <c r="VMJ1005" s="3"/>
      <c r="VMK1005" s="3"/>
      <c r="VML1005" s="3"/>
      <c r="VMM1005" s="3"/>
      <c r="VMN1005" s="3"/>
      <c r="VMO1005" s="3"/>
      <c r="VMP1005" s="3"/>
      <c r="VMQ1005" s="3"/>
      <c r="VMR1005" s="3"/>
      <c r="VMS1005" s="3"/>
      <c r="VMT1005" s="3"/>
      <c r="VMU1005" s="3"/>
      <c r="VMV1005" s="3"/>
      <c r="VMW1005" s="3"/>
      <c r="VMX1005" s="3"/>
      <c r="VMY1005" s="3"/>
      <c r="VMZ1005" s="3"/>
      <c r="VNA1005" s="3"/>
      <c r="VNB1005" s="3"/>
      <c r="VNC1005" s="3"/>
      <c r="VND1005" s="3"/>
      <c r="VNE1005" s="3"/>
      <c r="VNF1005" s="3"/>
      <c r="VNG1005" s="3"/>
      <c r="VNH1005" s="3"/>
      <c r="VNI1005" s="3"/>
      <c r="VNJ1005" s="3"/>
      <c r="VNK1005" s="3"/>
      <c r="VNL1005" s="3"/>
      <c r="VNM1005" s="3"/>
      <c r="VNN1005" s="3"/>
      <c r="VNO1005" s="3"/>
      <c r="VNP1005" s="3"/>
      <c r="VNQ1005" s="3"/>
      <c r="VNR1005" s="3"/>
      <c r="VNS1005" s="3"/>
      <c r="VNT1005" s="3"/>
      <c r="VNU1005" s="3"/>
      <c r="VNV1005" s="3"/>
      <c r="VNW1005" s="3"/>
      <c r="VNX1005" s="3"/>
      <c r="VNY1005" s="3"/>
      <c r="VNZ1005" s="3"/>
      <c r="VOA1005" s="3"/>
      <c r="VOB1005" s="3"/>
      <c r="VOC1005" s="3"/>
      <c r="VOD1005" s="3"/>
      <c r="VOE1005" s="3"/>
      <c r="VOF1005" s="3"/>
      <c r="VOG1005" s="3"/>
      <c r="VOH1005" s="3"/>
      <c r="VOI1005" s="3"/>
      <c r="VOJ1005" s="3"/>
      <c r="VOK1005" s="3"/>
      <c r="VOL1005" s="3"/>
      <c r="VOM1005" s="3"/>
      <c r="VON1005" s="3"/>
      <c r="VOO1005" s="3"/>
      <c r="VOP1005" s="3"/>
      <c r="VOQ1005" s="3"/>
      <c r="VOR1005" s="3"/>
      <c r="VOS1005" s="3"/>
      <c r="VOT1005" s="3"/>
      <c r="VOU1005" s="3"/>
      <c r="VOV1005" s="3"/>
      <c r="VOW1005" s="3"/>
      <c r="VOX1005" s="3"/>
      <c r="VOY1005" s="3"/>
      <c r="VOZ1005" s="3"/>
      <c r="VPA1005" s="3"/>
      <c r="VPB1005" s="3"/>
      <c r="VPC1005" s="3"/>
      <c r="VPD1005" s="3"/>
      <c r="VPE1005" s="3"/>
      <c r="VPF1005" s="3"/>
      <c r="VPG1005" s="3"/>
      <c r="VPH1005" s="3"/>
      <c r="VPI1005" s="3"/>
      <c r="VPJ1005" s="3"/>
      <c r="VPK1005" s="3"/>
      <c r="VPL1005" s="3"/>
      <c r="VPM1005" s="3"/>
      <c r="VPN1005" s="3"/>
      <c r="VPO1005" s="3"/>
      <c r="VPP1005" s="3"/>
      <c r="VPQ1005" s="3"/>
      <c r="VPR1005" s="3"/>
      <c r="VPS1005" s="3"/>
      <c r="VPT1005" s="3"/>
      <c r="VPU1005" s="3"/>
      <c r="VPV1005" s="3"/>
      <c r="VPW1005" s="3"/>
      <c r="VPX1005" s="3"/>
      <c r="VPY1005" s="3"/>
      <c r="VPZ1005" s="3"/>
      <c r="VQA1005" s="3"/>
      <c r="VQB1005" s="3"/>
      <c r="VQC1005" s="3"/>
      <c r="VQD1005" s="3"/>
      <c r="VQE1005" s="3"/>
      <c r="VQF1005" s="3"/>
      <c r="VQG1005" s="3"/>
      <c r="VQH1005" s="3"/>
      <c r="VQI1005" s="3"/>
      <c r="VQJ1005" s="3"/>
      <c r="VQK1005" s="3"/>
      <c r="VQL1005" s="3"/>
      <c r="VQM1005" s="3"/>
      <c r="VQN1005" s="3"/>
      <c r="VQO1005" s="3"/>
      <c r="VQP1005" s="3"/>
      <c r="VQQ1005" s="3"/>
      <c r="VQR1005" s="3"/>
      <c r="VQS1005" s="3"/>
      <c r="VQT1005" s="3"/>
      <c r="VQU1005" s="3"/>
      <c r="VQV1005" s="3"/>
      <c r="VQW1005" s="3"/>
      <c r="VQX1005" s="3"/>
      <c r="VQY1005" s="3"/>
      <c r="VQZ1005" s="3"/>
      <c r="VRA1005" s="3"/>
      <c r="VRB1005" s="3"/>
      <c r="VRC1005" s="3"/>
      <c r="VRD1005" s="3"/>
      <c r="VRE1005" s="3"/>
      <c r="VRF1005" s="3"/>
      <c r="VRG1005" s="3"/>
      <c r="VRH1005" s="3"/>
      <c r="VRI1005" s="3"/>
      <c r="VRJ1005" s="3"/>
      <c r="VRK1005" s="3"/>
      <c r="VRL1005" s="3"/>
      <c r="VRM1005" s="3"/>
      <c r="VRN1005" s="3"/>
      <c r="VRO1005" s="3"/>
      <c r="VRP1005" s="3"/>
      <c r="VRQ1005" s="3"/>
      <c r="VRR1005" s="3"/>
      <c r="VRS1005" s="3"/>
      <c r="VRT1005" s="3"/>
      <c r="VRU1005" s="3"/>
      <c r="VRV1005" s="3"/>
      <c r="VRW1005" s="3"/>
      <c r="VRX1005" s="3"/>
      <c r="VRY1005" s="3"/>
      <c r="VRZ1005" s="3"/>
      <c r="VSA1005" s="3"/>
      <c r="VSB1005" s="3"/>
      <c r="VSC1005" s="3"/>
      <c r="VSD1005" s="3"/>
      <c r="VSE1005" s="3"/>
      <c r="VSF1005" s="3"/>
      <c r="VSG1005" s="3"/>
      <c r="VSH1005" s="3"/>
      <c r="VSI1005" s="3"/>
      <c r="VSJ1005" s="3"/>
      <c r="VSK1005" s="3"/>
      <c r="VSL1005" s="3"/>
      <c r="VSM1005" s="3"/>
      <c r="VSN1005" s="3"/>
      <c r="VSO1005" s="3"/>
      <c r="VSP1005" s="3"/>
      <c r="VSQ1005" s="3"/>
      <c r="VSR1005" s="3"/>
      <c r="VSS1005" s="3"/>
      <c r="VST1005" s="3"/>
      <c r="VSU1005" s="3"/>
      <c r="VSV1005" s="3"/>
      <c r="VSW1005" s="3"/>
      <c r="VSX1005" s="3"/>
      <c r="VSY1005" s="3"/>
      <c r="VSZ1005" s="3"/>
      <c r="VTA1005" s="3"/>
      <c r="VTB1005" s="3"/>
      <c r="VTC1005" s="3"/>
      <c r="VTD1005" s="3"/>
      <c r="VTE1005" s="3"/>
      <c r="VTF1005" s="3"/>
      <c r="VTG1005" s="3"/>
      <c r="VTH1005" s="3"/>
      <c r="VTI1005" s="3"/>
      <c r="VTJ1005" s="3"/>
      <c r="VTK1005" s="3"/>
      <c r="VTL1005" s="3"/>
      <c r="VTM1005" s="3"/>
      <c r="VTN1005" s="3"/>
      <c r="VTO1005" s="3"/>
      <c r="VTP1005" s="3"/>
      <c r="VTQ1005" s="3"/>
      <c r="VTR1005" s="3"/>
      <c r="VTS1005" s="3"/>
      <c r="VTT1005" s="3"/>
      <c r="VTU1005" s="3"/>
      <c r="VTV1005" s="3"/>
      <c r="VTW1005" s="3"/>
      <c r="VTX1005" s="3"/>
      <c r="VTY1005" s="3"/>
      <c r="VTZ1005" s="3"/>
      <c r="VUA1005" s="3"/>
      <c r="VUB1005" s="3"/>
      <c r="VUC1005" s="3"/>
      <c r="VUD1005" s="3"/>
      <c r="VUE1005" s="3"/>
      <c r="VUF1005" s="3"/>
      <c r="VUG1005" s="3"/>
      <c r="VUH1005" s="3"/>
      <c r="VUI1005" s="3"/>
      <c r="VUJ1005" s="3"/>
      <c r="VUK1005" s="3"/>
      <c r="VUL1005" s="3"/>
      <c r="VUM1005" s="3"/>
      <c r="VUN1005" s="3"/>
      <c r="VUO1005" s="3"/>
      <c r="VUP1005" s="3"/>
      <c r="VUQ1005" s="3"/>
      <c r="VUR1005" s="3"/>
      <c r="VUS1005" s="3"/>
      <c r="VUT1005" s="3"/>
      <c r="VUU1005" s="3"/>
      <c r="VUV1005" s="3"/>
      <c r="VUW1005" s="3"/>
      <c r="VUX1005" s="3"/>
      <c r="VUY1005" s="3"/>
      <c r="VUZ1005" s="3"/>
      <c r="VVA1005" s="3"/>
      <c r="VVB1005" s="3"/>
      <c r="VVC1005" s="3"/>
      <c r="VVD1005" s="3"/>
      <c r="VVE1005" s="3"/>
      <c r="VVF1005" s="3"/>
      <c r="VVG1005" s="3"/>
      <c r="VVH1005" s="3"/>
      <c r="VVI1005" s="3"/>
      <c r="VVJ1005" s="3"/>
      <c r="VVK1005" s="3"/>
      <c r="VVL1005" s="3"/>
      <c r="VVM1005" s="3"/>
      <c r="VVN1005" s="3"/>
      <c r="VVO1005" s="3"/>
      <c r="VVP1005" s="3"/>
      <c r="VVQ1005" s="3"/>
      <c r="VVR1005" s="3"/>
      <c r="VVS1005" s="3"/>
      <c r="VVT1005" s="3"/>
      <c r="VVU1005" s="3"/>
      <c r="VVV1005" s="3"/>
      <c r="VVW1005" s="3"/>
      <c r="VVX1005" s="3"/>
      <c r="VVY1005" s="3"/>
      <c r="VVZ1005" s="3"/>
      <c r="VWA1005" s="3"/>
      <c r="VWB1005" s="3"/>
      <c r="VWC1005" s="3"/>
      <c r="VWD1005" s="3"/>
      <c r="VWE1005" s="3"/>
      <c r="VWF1005" s="3"/>
      <c r="VWG1005" s="3"/>
      <c r="VWH1005" s="3"/>
      <c r="VWI1005" s="3"/>
      <c r="VWJ1005" s="3"/>
      <c r="VWK1005" s="3"/>
      <c r="VWL1005" s="3"/>
      <c r="VWM1005" s="3"/>
      <c r="VWN1005" s="3"/>
      <c r="VWO1005" s="3"/>
      <c r="VWP1005" s="3"/>
      <c r="VWQ1005" s="3"/>
      <c r="VWR1005" s="3"/>
      <c r="VWS1005" s="3"/>
      <c r="VWT1005" s="3"/>
      <c r="VWU1005" s="3"/>
      <c r="VWV1005" s="3"/>
      <c r="VWW1005" s="3"/>
      <c r="VWX1005" s="3"/>
      <c r="VWY1005" s="3"/>
      <c r="VWZ1005" s="3"/>
      <c r="VXA1005" s="3"/>
      <c r="VXB1005" s="3"/>
      <c r="VXC1005" s="3"/>
      <c r="VXD1005" s="3"/>
      <c r="VXE1005" s="3"/>
      <c r="VXF1005" s="3"/>
      <c r="VXG1005" s="3"/>
      <c r="VXH1005" s="3"/>
      <c r="VXI1005" s="3"/>
      <c r="VXJ1005" s="3"/>
      <c r="VXK1005" s="3"/>
      <c r="VXL1005" s="3"/>
      <c r="VXM1005" s="3"/>
      <c r="VXN1005" s="3"/>
      <c r="VXO1005" s="3"/>
      <c r="VXP1005" s="3"/>
      <c r="VXQ1005" s="3"/>
      <c r="VXR1005" s="3"/>
      <c r="VXS1005" s="3"/>
      <c r="VXT1005" s="3"/>
      <c r="VXU1005" s="3"/>
      <c r="VXV1005" s="3"/>
      <c r="VXW1005" s="3"/>
      <c r="VXX1005" s="3"/>
      <c r="VXY1005" s="3"/>
      <c r="VXZ1005" s="3"/>
      <c r="VYA1005" s="3"/>
      <c r="VYB1005" s="3"/>
      <c r="VYC1005" s="3"/>
      <c r="VYD1005" s="3"/>
      <c r="VYE1005" s="3"/>
      <c r="VYF1005" s="3"/>
      <c r="VYG1005" s="3"/>
      <c r="VYH1005" s="3"/>
      <c r="VYI1005" s="3"/>
      <c r="VYJ1005" s="3"/>
      <c r="VYK1005" s="3"/>
      <c r="VYL1005" s="3"/>
      <c r="VYM1005" s="3"/>
      <c r="VYN1005" s="3"/>
      <c r="VYO1005" s="3"/>
      <c r="VYP1005" s="3"/>
      <c r="VYQ1005" s="3"/>
      <c r="VYR1005" s="3"/>
      <c r="VYS1005" s="3"/>
      <c r="VYT1005" s="3"/>
      <c r="VYU1005" s="3"/>
      <c r="VYV1005" s="3"/>
      <c r="VYW1005" s="3"/>
      <c r="VYX1005" s="3"/>
      <c r="VYY1005" s="3"/>
      <c r="VYZ1005" s="3"/>
      <c r="VZA1005" s="3"/>
      <c r="VZB1005" s="3"/>
      <c r="VZC1005" s="3"/>
      <c r="VZD1005" s="3"/>
      <c r="VZE1005" s="3"/>
      <c r="VZF1005" s="3"/>
      <c r="VZG1005" s="3"/>
      <c r="VZH1005" s="3"/>
      <c r="VZI1005" s="3"/>
      <c r="VZJ1005" s="3"/>
      <c r="VZK1005" s="3"/>
      <c r="VZL1005" s="3"/>
      <c r="VZM1005" s="3"/>
      <c r="VZN1005" s="3"/>
      <c r="VZO1005" s="3"/>
      <c r="VZP1005" s="3"/>
      <c r="VZQ1005" s="3"/>
      <c r="VZR1005" s="3"/>
      <c r="VZS1005" s="3"/>
      <c r="VZT1005" s="3"/>
      <c r="VZU1005" s="3"/>
      <c r="VZV1005" s="3"/>
      <c r="VZW1005" s="3"/>
      <c r="VZX1005" s="3"/>
      <c r="VZY1005" s="3"/>
      <c r="VZZ1005" s="3"/>
      <c r="WAA1005" s="3"/>
      <c r="WAB1005" s="3"/>
      <c r="WAC1005" s="3"/>
      <c r="WAD1005" s="3"/>
      <c r="WAE1005" s="3"/>
      <c r="WAF1005" s="3"/>
      <c r="WAG1005" s="3"/>
      <c r="WAH1005" s="3"/>
      <c r="WAI1005" s="3"/>
      <c r="WAJ1005" s="3"/>
      <c r="WAK1005" s="3"/>
      <c r="WAL1005" s="3"/>
      <c r="WAM1005" s="3"/>
      <c r="WAN1005" s="3"/>
      <c r="WAO1005" s="3"/>
      <c r="WAP1005" s="3"/>
      <c r="WAQ1005" s="3"/>
      <c r="WAR1005" s="3"/>
      <c r="WAS1005" s="3"/>
      <c r="WAT1005" s="3"/>
      <c r="WAU1005" s="3"/>
      <c r="WAV1005" s="3"/>
      <c r="WAW1005" s="3"/>
      <c r="WAX1005" s="3"/>
      <c r="WAY1005" s="3"/>
      <c r="WAZ1005" s="3"/>
      <c r="WBA1005" s="3"/>
      <c r="WBB1005" s="3"/>
      <c r="WBC1005" s="3"/>
      <c r="WBD1005" s="3"/>
      <c r="WBE1005" s="3"/>
      <c r="WBF1005" s="3"/>
      <c r="WBG1005" s="3"/>
      <c r="WBH1005" s="3"/>
      <c r="WBI1005" s="3"/>
      <c r="WBJ1005" s="3"/>
      <c r="WBK1005" s="3"/>
      <c r="WBL1005" s="3"/>
      <c r="WBM1005" s="3"/>
      <c r="WBN1005" s="3"/>
      <c r="WBO1005" s="3"/>
      <c r="WBP1005" s="3"/>
      <c r="WBQ1005" s="3"/>
      <c r="WBR1005" s="3"/>
      <c r="WBS1005" s="3"/>
      <c r="WBT1005" s="3"/>
      <c r="WBU1005" s="3"/>
      <c r="WBV1005" s="3"/>
      <c r="WBW1005" s="3"/>
      <c r="WBX1005" s="3"/>
      <c r="WBY1005" s="3"/>
      <c r="WBZ1005" s="3"/>
      <c r="WCA1005" s="3"/>
      <c r="WCB1005" s="3"/>
      <c r="WCC1005" s="3"/>
      <c r="WCD1005" s="3"/>
      <c r="WCE1005" s="3"/>
      <c r="WCF1005" s="3"/>
      <c r="WCG1005" s="3"/>
      <c r="WCH1005" s="3"/>
      <c r="WCI1005" s="3"/>
      <c r="WCJ1005" s="3"/>
      <c r="WCK1005" s="3"/>
      <c r="WCL1005" s="3"/>
      <c r="WCM1005" s="3"/>
      <c r="WCN1005" s="3"/>
      <c r="WCO1005" s="3"/>
      <c r="WCP1005" s="3"/>
      <c r="WCQ1005" s="3"/>
      <c r="WCR1005" s="3"/>
      <c r="WCS1005" s="3"/>
      <c r="WCT1005" s="3"/>
      <c r="WCU1005" s="3"/>
      <c r="WCV1005" s="3"/>
      <c r="WCW1005" s="3"/>
      <c r="WCX1005" s="3"/>
      <c r="WCY1005" s="3"/>
      <c r="WCZ1005" s="3"/>
      <c r="WDA1005" s="3"/>
      <c r="WDB1005" s="3"/>
      <c r="WDC1005" s="3"/>
      <c r="WDD1005" s="3"/>
      <c r="WDE1005" s="3"/>
      <c r="WDF1005" s="3"/>
      <c r="WDG1005" s="3"/>
      <c r="WDH1005" s="3"/>
      <c r="WDI1005" s="3"/>
      <c r="WDJ1005" s="3"/>
      <c r="WDK1005" s="3"/>
      <c r="WDL1005" s="3"/>
      <c r="WDM1005" s="3"/>
      <c r="WDN1005" s="3"/>
      <c r="WDO1005" s="3"/>
      <c r="WDP1005" s="3"/>
      <c r="WDQ1005" s="3"/>
      <c r="WDR1005" s="3"/>
      <c r="WDS1005" s="3"/>
      <c r="WDT1005" s="3"/>
      <c r="WDU1005" s="3"/>
      <c r="WDV1005" s="3"/>
      <c r="WDW1005" s="3"/>
      <c r="WDX1005" s="3"/>
      <c r="WDY1005" s="3"/>
      <c r="WDZ1005" s="3"/>
      <c r="WEA1005" s="3"/>
      <c r="WEB1005" s="3"/>
      <c r="WEC1005" s="3"/>
      <c r="WED1005" s="3"/>
      <c r="WEE1005" s="3"/>
      <c r="WEF1005" s="3"/>
      <c r="WEG1005" s="3"/>
      <c r="WEH1005" s="3"/>
      <c r="WEI1005" s="3"/>
      <c r="WEJ1005" s="3"/>
      <c r="WEK1005" s="3"/>
      <c r="WEL1005" s="3"/>
      <c r="WEM1005" s="3"/>
      <c r="WEN1005" s="3"/>
      <c r="WEO1005" s="3"/>
      <c r="WEP1005" s="3"/>
      <c r="WEQ1005" s="3"/>
      <c r="WER1005" s="3"/>
      <c r="WES1005" s="3"/>
      <c r="WET1005" s="3"/>
      <c r="WEU1005" s="3"/>
      <c r="WEV1005" s="3"/>
      <c r="WEW1005" s="3"/>
      <c r="WEX1005" s="3"/>
      <c r="WEY1005" s="3"/>
      <c r="WEZ1005" s="3"/>
      <c r="WFA1005" s="3"/>
      <c r="WFB1005" s="3"/>
      <c r="WFC1005" s="3"/>
      <c r="WFD1005" s="3"/>
      <c r="WFE1005" s="3"/>
      <c r="WFF1005" s="3"/>
      <c r="WFG1005" s="3"/>
      <c r="WFH1005" s="3"/>
      <c r="WFI1005" s="3"/>
      <c r="WFJ1005" s="3"/>
      <c r="WFK1005" s="3"/>
      <c r="WFL1005" s="3"/>
      <c r="WFM1005" s="3"/>
      <c r="WFN1005" s="3"/>
      <c r="WFO1005" s="3"/>
      <c r="WFP1005" s="3"/>
      <c r="WFQ1005" s="3"/>
      <c r="WFR1005" s="3"/>
      <c r="WFS1005" s="3"/>
      <c r="WFT1005" s="3"/>
      <c r="WFU1005" s="3"/>
      <c r="WFV1005" s="3"/>
      <c r="WFW1005" s="3"/>
      <c r="WFX1005" s="3"/>
      <c r="WFY1005" s="3"/>
      <c r="WFZ1005" s="3"/>
      <c r="WGA1005" s="3"/>
      <c r="WGB1005" s="3"/>
      <c r="WGC1005" s="3"/>
      <c r="WGD1005" s="3"/>
      <c r="WGE1005" s="3"/>
      <c r="WGF1005" s="3"/>
      <c r="WGG1005" s="3"/>
      <c r="WGH1005" s="3"/>
      <c r="WGI1005" s="3"/>
      <c r="WGJ1005" s="3"/>
      <c r="WGK1005" s="3"/>
      <c r="WGL1005" s="3"/>
      <c r="WGM1005" s="3"/>
      <c r="WGN1005" s="3"/>
      <c r="WGO1005" s="3"/>
      <c r="WGP1005" s="3"/>
      <c r="WGQ1005" s="3"/>
      <c r="WGR1005" s="3"/>
      <c r="WGS1005" s="3"/>
      <c r="WGT1005" s="3"/>
      <c r="WGU1005" s="3"/>
      <c r="WGV1005" s="3"/>
      <c r="WGW1005" s="3"/>
      <c r="WGX1005" s="3"/>
      <c r="WGY1005" s="3"/>
      <c r="WGZ1005" s="3"/>
      <c r="WHA1005" s="3"/>
      <c r="WHB1005" s="3"/>
      <c r="WHC1005" s="3"/>
      <c r="WHD1005" s="3"/>
      <c r="WHE1005" s="3"/>
      <c r="WHF1005" s="3"/>
      <c r="WHG1005" s="3"/>
      <c r="WHH1005" s="3"/>
      <c r="WHI1005" s="3"/>
      <c r="WHJ1005" s="3"/>
      <c r="WHK1005" s="3"/>
      <c r="WHL1005" s="3"/>
      <c r="WHM1005" s="3"/>
      <c r="WHN1005" s="3"/>
      <c r="WHO1005" s="3"/>
      <c r="WHP1005" s="3"/>
      <c r="WHQ1005" s="3"/>
      <c r="WHR1005" s="3"/>
      <c r="WHS1005" s="3"/>
      <c r="WHT1005" s="3"/>
      <c r="WHU1005" s="3"/>
      <c r="WHV1005" s="3"/>
      <c r="WHW1005" s="3"/>
      <c r="WHX1005" s="3"/>
      <c r="WHY1005" s="3"/>
      <c r="WHZ1005" s="3"/>
      <c r="WIA1005" s="3"/>
      <c r="WIB1005" s="3"/>
      <c r="WIC1005" s="3"/>
      <c r="WID1005" s="3"/>
      <c r="WIE1005" s="3"/>
      <c r="WIF1005" s="3"/>
      <c r="WIG1005" s="3"/>
      <c r="WIH1005" s="3"/>
      <c r="WII1005" s="3"/>
      <c r="WIJ1005" s="3"/>
      <c r="WIK1005" s="3"/>
      <c r="WIL1005" s="3"/>
      <c r="WIM1005" s="3"/>
      <c r="WIN1005" s="3"/>
      <c r="WIO1005" s="3"/>
      <c r="WIP1005" s="3"/>
      <c r="WIQ1005" s="3"/>
      <c r="WIR1005" s="3"/>
      <c r="WIS1005" s="3"/>
      <c r="WIT1005" s="3"/>
      <c r="WIU1005" s="3"/>
      <c r="WIV1005" s="3"/>
      <c r="WIW1005" s="3"/>
      <c r="WIX1005" s="3"/>
      <c r="WIY1005" s="3"/>
      <c r="WIZ1005" s="3"/>
      <c r="WJA1005" s="3"/>
      <c r="WJB1005" s="3"/>
      <c r="WJC1005" s="3"/>
      <c r="WJD1005" s="3"/>
      <c r="WJE1005" s="3"/>
      <c r="WJF1005" s="3"/>
      <c r="WJG1005" s="3"/>
      <c r="WJH1005" s="3"/>
      <c r="WJI1005" s="3"/>
      <c r="WJJ1005" s="3"/>
      <c r="WJK1005" s="3"/>
      <c r="WJL1005" s="3"/>
      <c r="WJM1005" s="3"/>
      <c r="WJN1005" s="3"/>
      <c r="WJO1005" s="3"/>
      <c r="WJP1005" s="3"/>
      <c r="WJQ1005" s="3"/>
      <c r="WJR1005" s="3"/>
      <c r="WJS1005" s="3"/>
      <c r="WJT1005" s="3"/>
      <c r="WJU1005" s="3"/>
      <c r="WJV1005" s="3"/>
      <c r="WJW1005" s="3"/>
      <c r="WJX1005" s="3"/>
      <c r="WJY1005" s="3"/>
      <c r="WJZ1005" s="3"/>
      <c r="WKA1005" s="3"/>
      <c r="WKB1005" s="3"/>
      <c r="WKC1005" s="3"/>
      <c r="WKD1005" s="3"/>
      <c r="WKE1005" s="3"/>
      <c r="WKF1005" s="3"/>
      <c r="WKG1005" s="3"/>
      <c r="WKH1005" s="3"/>
      <c r="WKI1005" s="3"/>
      <c r="WKJ1005" s="3"/>
      <c r="WKK1005" s="3"/>
      <c r="WKL1005" s="3"/>
      <c r="WKM1005" s="3"/>
      <c r="WKN1005" s="3"/>
      <c r="WKO1005" s="3"/>
      <c r="WKP1005" s="3"/>
      <c r="WKQ1005" s="3"/>
      <c r="WKR1005" s="3"/>
      <c r="WKS1005" s="3"/>
      <c r="WKT1005" s="3"/>
      <c r="WKU1005" s="3"/>
      <c r="WKV1005" s="3"/>
      <c r="WKW1005" s="3"/>
      <c r="WKX1005" s="3"/>
      <c r="WKY1005" s="3"/>
      <c r="WKZ1005" s="3"/>
      <c r="WLA1005" s="3"/>
      <c r="WLB1005" s="3"/>
      <c r="WLC1005" s="3"/>
      <c r="WLD1005" s="3"/>
      <c r="WLE1005" s="3"/>
      <c r="WLF1005" s="3"/>
      <c r="WLG1005" s="3"/>
      <c r="WLH1005" s="3"/>
      <c r="WLI1005" s="3"/>
      <c r="WLJ1005" s="3"/>
      <c r="WLK1005" s="3"/>
      <c r="WLL1005" s="3"/>
      <c r="WLM1005" s="3"/>
      <c r="WLN1005" s="3"/>
      <c r="WLO1005" s="3"/>
      <c r="WLP1005" s="3"/>
      <c r="WLQ1005" s="3"/>
      <c r="WLR1005" s="3"/>
      <c r="WLS1005" s="3"/>
      <c r="WLT1005" s="3"/>
      <c r="WLU1005" s="3"/>
      <c r="WLV1005" s="3"/>
      <c r="WLW1005" s="3"/>
      <c r="WLX1005" s="3"/>
      <c r="WLY1005" s="3"/>
      <c r="WLZ1005" s="3"/>
      <c r="WMA1005" s="3"/>
      <c r="WMB1005" s="3"/>
      <c r="WMC1005" s="3"/>
      <c r="WMD1005" s="3"/>
      <c r="WME1005" s="3"/>
      <c r="WMF1005" s="3"/>
      <c r="WMG1005" s="3"/>
      <c r="WMH1005" s="3"/>
      <c r="WMI1005" s="3"/>
      <c r="WMJ1005" s="3"/>
      <c r="WMK1005" s="3"/>
      <c r="WML1005" s="3"/>
      <c r="WMM1005" s="3"/>
      <c r="WMN1005" s="3"/>
      <c r="WMO1005" s="3"/>
      <c r="WMP1005" s="3"/>
      <c r="WMQ1005" s="3"/>
      <c r="WMR1005" s="3"/>
      <c r="WMS1005" s="3"/>
      <c r="WMT1005" s="3"/>
      <c r="WMU1005" s="3"/>
      <c r="WMV1005" s="3"/>
      <c r="WMW1005" s="3"/>
      <c r="WMX1005" s="3"/>
      <c r="WMY1005" s="3"/>
      <c r="WMZ1005" s="3"/>
      <c r="WNA1005" s="3"/>
      <c r="WNB1005" s="3"/>
      <c r="WNC1005" s="3"/>
      <c r="WND1005" s="3"/>
      <c r="WNE1005" s="3"/>
      <c r="WNF1005" s="3"/>
      <c r="WNG1005" s="3"/>
      <c r="WNH1005" s="3"/>
      <c r="WNI1005" s="3"/>
      <c r="WNJ1005" s="3"/>
      <c r="WNK1005" s="3"/>
      <c r="WNL1005" s="3"/>
      <c r="WNM1005" s="3"/>
      <c r="WNN1005" s="3"/>
      <c r="WNO1005" s="3"/>
      <c r="WNP1005" s="3"/>
      <c r="WNQ1005" s="3"/>
      <c r="WNR1005" s="3"/>
      <c r="WNS1005" s="3"/>
      <c r="WNT1005" s="3"/>
      <c r="WNU1005" s="3"/>
      <c r="WNV1005" s="3"/>
      <c r="WNW1005" s="3"/>
      <c r="WNX1005" s="3"/>
      <c r="WNY1005" s="3"/>
      <c r="WNZ1005" s="3"/>
      <c r="WOA1005" s="3"/>
      <c r="WOB1005" s="3"/>
      <c r="WOC1005" s="3"/>
      <c r="WOD1005" s="3"/>
      <c r="WOE1005" s="3"/>
      <c r="WOF1005" s="3"/>
      <c r="WOG1005" s="3"/>
      <c r="WOH1005" s="3"/>
      <c r="WOI1005" s="3"/>
      <c r="WOJ1005" s="3"/>
      <c r="WOK1005" s="3"/>
      <c r="WOL1005" s="3"/>
      <c r="WOM1005" s="3"/>
      <c r="WON1005" s="3"/>
      <c r="WOO1005" s="3"/>
      <c r="WOP1005" s="3"/>
      <c r="WOQ1005" s="3"/>
      <c r="WOR1005" s="3"/>
      <c r="WOS1005" s="3"/>
      <c r="WOT1005" s="3"/>
      <c r="WOU1005" s="3"/>
      <c r="WOV1005" s="3"/>
      <c r="WOW1005" s="3"/>
      <c r="WOX1005" s="3"/>
      <c r="WOY1005" s="3"/>
      <c r="WOZ1005" s="3"/>
      <c r="WPA1005" s="3"/>
      <c r="WPB1005" s="3"/>
      <c r="WPC1005" s="3"/>
      <c r="WPD1005" s="3"/>
      <c r="WPE1005" s="3"/>
      <c r="WPF1005" s="3"/>
      <c r="WPG1005" s="3"/>
      <c r="WPH1005" s="3"/>
      <c r="WPI1005" s="3"/>
      <c r="WPJ1005" s="3"/>
      <c r="WPK1005" s="3"/>
      <c r="WPL1005" s="3"/>
      <c r="WPM1005" s="3"/>
      <c r="WPN1005" s="3"/>
      <c r="WPO1005" s="3"/>
      <c r="WPP1005" s="3"/>
      <c r="WPQ1005" s="3"/>
      <c r="WPR1005" s="3"/>
      <c r="WPS1005" s="3"/>
      <c r="WPT1005" s="3"/>
      <c r="WPU1005" s="3"/>
      <c r="WPV1005" s="3"/>
      <c r="WPW1005" s="3"/>
      <c r="WPX1005" s="3"/>
      <c r="WPY1005" s="3"/>
      <c r="WPZ1005" s="3"/>
      <c r="WQA1005" s="3"/>
      <c r="WQB1005" s="3"/>
      <c r="WQC1005" s="3"/>
      <c r="WQD1005" s="3"/>
      <c r="WQE1005" s="3"/>
      <c r="WQF1005" s="3"/>
      <c r="WQG1005" s="3"/>
      <c r="WQH1005" s="3"/>
      <c r="WQI1005" s="3"/>
      <c r="WQJ1005" s="3"/>
      <c r="WQK1005" s="3"/>
      <c r="WQL1005" s="3"/>
      <c r="WQM1005" s="3"/>
      <c r="WQN1005" s="3"/>
      <c r="WQO1005" s="3"/>
      <c r="WQP1005" s="3"/>
      <c r="WQQ1005" s="3"/>
      <c r="WQR1005" s="3"/>
      <c r="WQS1005" s="3"/>
      <c r="WQT1005" s="3"/>
      <c r="WQU1005" s="3"/>
      <c r="WQV1005" s="3"/>
      <c r="WQW1005" s="3"/>
      <c r="WQX1005" s="3"/>
      <c r="WQY1005" s="3"/>
      <c r="WQZ1005" s="3"/>
      <c r="WRA1005" s="3"/>
      <c r="WRB1005" s="3"/>
      <c r="WRC1005" s="3"/>
      <c r="WRD1005" s="3"/>
      <c r="WRE1005" s="3"/>
      <c r="WRF1005" s="3"/>
      <c r="WRG1005" s="3"/>
      <c r="WRH1005" s="3"/>
      <c r="WRI1005" s="3"/>
      <c r="WRJ1005" s="3"/>
      <c r="WRK1005" s="3"/>
      <c r="WRL1005" s="3"/>
      <c r="WRM1005" s="3"/>
      <c r="WRN1005" s="3"/>
      <c r="WRO1005" s="3"/>
      <c r="WRP1005" s="3"/>
      <c r="WRQ1005" s="3"/>
      <c r="WRR1005" s="3"/>
      <c r="WRS1005" s="3"/>
      <c r="WRT1005" s="3"/>
      <c r="WRU1005" s="3"/>
      <c r="WRV1005" s="3"/>
      <c r="WRW1005" s="3"/>
      <c r="WRX1005" s="3"/>
      <c r="WRY1005" s="3"/>
      <c r="WRZ1005" s="3"/>
      <c r="WSA1005" s="3"/>
      <c r="WSB1005" s="3"/>
      <c r="WSC1005" s="3"/>
      <c r="WSD1005" s="3"/>
      <c r="WSE1005" s="3"/>
      <c r="WSF1005" s="3"/>
      <c r="WSG1005" s="3"/>
      <c r="WSH1005" s="3"/>
      <c r="WSI1005" s="3"/>
      <c r="WSJ1005" s="3"/>
      <c r="WSK1005" s="3"/>
      <c r="WSL1005" s="3"/>
      <c r="WSM1005" s="3"/>
      <c r="WSN1005" s="3"/>
      <c r="WSO1005" s="3"/>
      <c r="WSP1005" s="3"/>
      <c r="WSQ1005" s="3"/>
      <c r="WSR1005" s="3"/>
      <c r="WSS1005" s="3"/>
      <c r="WST1005" s="3"/>
      <c r="WSU1005" s="3"/>
      <c r="WSV1005" s="3"/>
      <c r="WSW1005" s="3"/>
      <c r="WSX1005" s="3"/>
      <c r="WSY1005" s="3"/>
      <c r="WSZ1005" s="3"/>
      <c r="WTA1005" s="3"/>
      <c r="WTB1005" s="3"/>
      <c r="WTC1005" s="3"/>
      <c r="WTD1005" s="3"/>
      <c r="WTE1005" s="3"/>
      <c r="WTF1005" s="3"/>
      <c r="WTG1005" s="3"/>
      <c r="WTH1005" s="3"/>
      <c r="WTI1005" s="3"/>
      <c r="WTJ1005" s="3"/>
      <c r="WTK1005" s="3"/>
      <c r="WTL1005" s="3"/>
      <c r="WTM1005" s="3"/>
      <c r="WTN1005" s="3"/>
      <c r="WTO1005" s="3"/>
      <c r="WTP1005" s="3"/>
      <c r="WTQ1005" s="3"/>
      <c r="WTR1005" s="3"/>
      <c r="WTS1005" s="3"/>
      <c r="WTT1005" s="3"/>
      <c r="WTU1005" s="3"/>
      <c r="WTV1005" s="3"/>
      <c r="WTW1005" s="3"/>
      <c r="WTX1005" s="3"/>
      <c r="WTY1005" s="3"/>
      <c r="WTZ1005" s="3"/>
      <c r="WUA1005" s="3"/>
      <c r="WUB1005" s="3"/>
      <c r="WUC1005" s="3"/>
      <c r="WUD1005" s="3"/>
      <c r="WUE1005" s="3"/>
      <c r="WUF1005" s="3"/>
      <c r="WUG1005" s="3"/>
      <c r="WUH1005" s="3"/>
      <c r="WUI1005" s="3"/>
      <c r="WUJ1005" s="3"/>
      <c r="WUK1005" s="3"/>
      <c r="WUL1005" s="3"/>
      <c r="WUM1005" s="3"/>
      <c r="WUN1005" s="3"/>
      <c r="WUO1005" s="3"/>
      <c r="WUP1005" s="3"/>
      <c r="WUQ1005" s="3"/>
      <c r="WUR1005" s="3"/>
      <c r="WUS1005" s="3"/>
      <c r="WUT1005" s="3"/>
      <c r="WUU1005" s="3"/>
      <c r="WUV1005" s="3"/>
      <c r="WUW1005" s="3"/>
      <c r="WUX1005" s="3"/>
      <c r="WUY1005" s="3"/>
      <c r="WUZ1005" s="3"/>
      <c r="WVA1005" s="3"/>
      <c r="WVB1005" s="3"/>
      <c r="WVC1005" s="3"/>
      <c r="WVD1005" s="3"/>
      <c r="WVE1005" s="3"/>
      <c r="WVF1005" s="3"/>
      <c r="WVG1005" s="3"/>
      <c r="WVH1005" s="3"/>
      <c r="WVI1005" s="3"/>
      <c r="WVJ1005" s="3"/>
      <c r="WVK1005" s="3"/>
      <c r="WVL1005" s="3"/>
      <c r="WVM1005" s="3"/>
      <c r="WVN1005" s="3"/>
      <c r="WVO1005" s="3"/>
      <c r="WVP1005" s="3"/>
      <c r="WVQ1005" s="3"/>
      <c r="WVR1005" s="3"/>
      <c r="WVS1005" s="3"/>
      <c r="WVT1005" s="3"/>
      <c r="WVU1005" s="3"/>
      <c r="WVV1005" s="3"/>
      <c r="WVW1005" s="3"/>
      <c r="WVX1005" s="3"/>
      <c r="WVY1005" s="3"/>
      <c r="WVZ1005" s="3"/>
      <c r="WWA1005" s="3"/>
      <c r="WWB1005" s="3"/>
      <c r="WWC1005" s="3"/>
      <c r="WWD1005" s="3"/>
      <c r="WWE1005" s="3"/>
      <c r="WWF1005" s="3"/>
      <c r="WWG1005" s="3"/>
      <c r="WWH1005" s="3"/>
      <c r="WWI1005" s="3"/>
      <c r="WWJ1005" s="3"/>
      <c r="WWK1005" s="3"/>
      <c r="WWL1005" s="3"/>
      <c r="WWM1005" s="3"/>
      <c r="WWN1005" s="3"/>
      <c r="WWO1005" s="3"/>
      <c r="WWP1005" s="3"/>
      <c r="WWQ1005" s="3"/>
      <c r="WWR1005" s="3"/>
      <c r="WWS1005" s="3"/>
      <c r="WWT1005" s="3"/>
      <c r="WWU1005" s="3"/>
      <c r="WWV1005" s="3"/>
      <c r="WWW1005" s="3"/>
      <c r="WWX1005" s="3"/>
      <c r="WWY1005" s="3"/>
      <c r="WWZ1005" s="3"/>
      <c r="WXA1005" s="3"/>
      <c r="WXB1005" s="3"/>
      <c r="WXC1005" s="3"/>
      <c r="WXD1005" s="3"/>
      <c r="WXE1005" s="3"/>
      <c r="WXF1005" s="3"/>
      <c r="WXG1005" s="3"/>
      <c r="WXH1005" s="3"/>
      <c r="WXI1005" s="3"/>
      <c r="WXJ1005" s="3"/>
      <c r="WXK1005" s="3"/>
      <c r="WXL1005" s="3"/>
      <c r="WXM1005" s="3"/>
      <c r="WXN1005" s="3"/>
      <c r="WXO1005" s="3"/>
      <c r="WXP1005" s="3"/>
      <c r="WXQ1005" s="3"/>
      <c r="WXR1005" s="3"/>
      <c r="WXS1005" s="3"/>
      <c r="WXT1005" s="3"/>
      <c r="WXU1005" s="3"/>
      <c r="WXV1005" s="3"/>
      <c r="WXW1005" s="3"/>
      <c r="WXX1005" s="3"/>
      <c r="WXY1005" s="3"/>
      <c r="WXZ1005" s="3"/>
      <c r="WYA1005" s="3"/>
      <c r="WYB1005" s="3"/>
      <c r="WYC1005" s="3"/>
      <c r="WYD1005" s="3"/>
      <c r="WYE1005" s="3"/>
      <c r="WYF1005" s="3"/>
      <c r="WYG1005" s="3"/>
      <c r="WYH1005" s="3"/>
      <c r="WYI1005" s="3"/>
      <c r="WYJ1005" s="3"/>
      <c r="WYK1005" s="3"/>
      <c r="WYL1005" s="3"/>
      <c r="WYM1005" s="3"/>
      <c r="WYN1005" s="3"/>
      <c r="WYO1005" s="3"/>
      <c r="WYP1005" s="3"/>
      <c r="WYQ1005" s="3"/>
      <c r="WYR1005" s="3"/>
      <c r="WYS1005" s="3"/>
      <c r="WYT1005" s="3"/>
      <c r="WYU1005" s="3"/>
      <c r="WYV1005" s="3"/>
      <c r="WYW1005" s="3"/>
      <c r="WYX1005" s="3"/>
      <c r="WYY1005" s="3"/>
      <c r="WYZ1005" s="3"/>
      <c r="WZA1005" s="3"/>
      <c r="WZB1005" s="3"/>
      <c r="WZC1005" s="3"/>
      <c r="WZD1005" s="3"/>
      <c r="WZE1005" s="3"/>
      <c r="WZF1005" s="3"/>
      <c r="WZG1005" s="3"/>
      <c r="WZH1005" s="3"/>
      <c r="WZI1005" s="3"/>
      <c r="WZJ1005" s="3"/>
      <c r="WZK1005" s="3"/>
      <c r="WZL1005" s="3"/>
      <c r="WZM1005" s="3"/>
      <c r="WZN1005" s="3"/>
      <c r="WZO1005" s="3"/>
      <c r="WZP1005" s="3"/>
      <c r="WZQ1005" s="3"/>
      <c r="WZR1005" s="3"/>
      <c r="WZS1005" s="3"/>
      <c r="WZT1005" s="3"/>
      <c r="WZU1005" s="3"/>
      <c r="WZV1005" s="3"/>
      <c r="WZW1005" s="3"/>
      <c r="WZX1005" s="3"/>
      <c r="WZY1005" s="3"/>
      <c r="WZZ1005" s="3"/>
      <c r="XAA1005" s="3"/>
      <c r="XAB1005" s="3"/>
      <c r="XAC1005" s="3"/>
      <c r="XAD1005" s="3"/>
      <c r="XAE1005" s="3"/>
      <c r="XAF1005" s="3"/>
      <c r="XAG1005" s="3"/>
      <c r="XAH1005" s="3"/>
      <c r="XAI1005" s="3"/>
      <c r="XAJ1005" s="3"/>
      <c r="XAK1005" s="3"/>
      <c r="XAL1005" s="3"/>
      <c r="XAM1005" s="3"/>
      <c r="XAN1005" s="3"/>
      <c r="XAO1005" s="3"/>
      <c r="XAP1005" s="3"/>
      <c r="XAQ1005" s="3"/>
      <c r="XAR1005" s="3"/>
      <c r="XAS1005" s="3"/>
      <c r="XAT1005" s="3"/>
      <c r="XAU1005" s="3"/>
      <c r="XAV1005" s="3"/>
      <c r="XAW1005" s="3"/>
      <c r="XAX1005" s="3"/>
      <c r="XAY1005" s="3"/>
      <c r="XAZ1005" s="3"/>
      <c r="XBA1005" s="3"/>
      <c r="XBB1005" s="3"/>
      <c r="XBC1005" s="3"/>
      <c r="XBD1005" s="3"/>
      <c r="XBE1005" s="3"/>
      <c r="XBF1005" s="3"/>
      <c r="XBG1005" s="3"/>
      <c r="XBH1005" s="3"/>
      <c r="XBI1005" s="3"/>
      <c r="XBJ1005" s="3"/>
      <c r="XBK1005" s="3"/>
      <c r="XBL1005" s="3"/>
      <c r="XBM1005" s="3"/>
      <c r="XBN1005" s="3"/>
      <c r="XBO1005" s="3"/>
      <c r="XBP1005" s="3"/>
      <c r="XBQ1005" s="3"/>
      <c r="XBR1005" s="3"/>
      <c r="XBS1005" s="3"/>
      <c r="XBT1005" s="3"/>
      <c r="XBU1005" s="3"/>
      <c r="XBV1005" s="3"/>
      <c r="XBW1005" s="3"/>
      <c r="XBX1005" s="3"/>
      <c r="XBY1005" s="3"/>
      <c r="XBZ1005" s="3"/>
      <c r="XCA1005" s="3"/>
      <c r="XCB1005" s="3"/>
      <c r="XCC1005" s="3"/>
      <c r="XCD1005" s="3"/>
      <c r="XCE1005" s="3"/>
      <c r="XCF1005" s="3"/>
      <c r="XCG1005" s="3"/>
      <c r="XCH1005" s="3"/>
      <c r="XCI1005" s="3"/>
      <c r="XCJ1005" s="3"/>
      <c r="XCK1005" s="3"/>
      <c r="XCL1005" s="3"/>
      <c r="XCM1005" s="3"/>
      <c r="XCN1005" s="3"/>
      <c r="XCO1005" s="3"/>
      <c r="XCP1005" s="3"/>
      <c r="XCQ1005" s="3"/>
      <c r="XCR1005" s="3"/>
      <c r="XCS1005" s="3"/>
      <c r="XCT1005" s="3"/>
      <c r="XCU1005" s="3"/>
      <c r="XCV1005" s="3"/>
      <c r="XCW1005" s="3"/>
      <c r="XCX1005" s="3"/>
      <c r="XCY1005" s="3"/>
      <c r="XCZ1005" s="3"/>
      <c r="XDA1005" s="3"/>
      <c r="XDB1005" s="3"/>
      <c r="XDC1005" s="3"/>
      <c r="XDD1005" s="3"/>
      <c r="XDE1005" s="3"/>
      <c r="XDF1005" s="3"/>
      <c r="XDG1005" s="3"/>
      <c r="XDH1005" s="3"/>
      <c r="XDI1005" s="3"/>
      <c r="XDJ1005" s="3"/>
      <c r="XDK1005" s="3"/>
      <c r="XDL1005" s="3"/>
      <c r="XDM1005" s="3"/>
      <c r="XDN1005" s="3"/>
      <c r="XDO1005" s="3"/>
      <c r="XDP1005" s="3"/>
      <c r="XDQ1005" s="3"/>
      <c r="XDR1005" s="3"/>
      <c r="XDS1005" s="3"/>
      <c r="XDT1005" s="3"/>
      <c r="XDU1005" s="3"/>
      <c r="XDV1005" s="3"/>
      <c r="XDW1005" s="3"/>
      <c r="XDX1005" s="3"/>
      <c r="XDY1005" s="3"/>
      <c r="XDZ1005" s="3"/>
      <c r="XEA1005" s="3"/>
      <c r="XEB1005" s="3"/>
      <c r="XEC1005" s="3"/>
      <c r="XED1005" s="3"/>
      <c r="XEE1005" s="3"/>
      <c r="XEF1005" s="3"/>
      <c r="XEG1005" s="3"/>
      <c r="XEH1005" s="3"/>
      <c r="XEI1005" s="3"/>
      <c r="XEJ1005" s="3"/>
      <c r="XEK1005" s="3"/>
      <c r="XEL1005" s="3"/>
      <c r="XEM1005" s="3"/>
    </row>
    <row r="1006" s="6" customFormat="1" ht="18" customHeight="1" spans="1:16367">
      <c r="A1006" s="19">
        <v>1003</v>
      </c>
      <c r="B1006" s="20" t="s">
        <v>230</v>
      </c>
      <c r="C1006" s="29" t="s">
        <v>2373</v>
      </c>
      <c r="D1006" s="20" t="s">
        <v>2374</v>
      </c>
      <c r="E1006" s="29">
        <v>50000</v>
      </c>
      <c r="F1006" s="29">
        <v>50000</v>
      </c>
      <c r="G1006" s="21">
        <v>45296</v>
      </c>
      <c r="H1006" s="21">
        <v>46392</v>
      </c>
      <c r="I1006" s="30">
        <v>45737</v>
      </c>
      <c r="J1006" s="30">
        <v>45829</v>
      </c>
      <c r="K1006" s="29">
        <v>92</v>
      </c>
      <c r="L1006" s="29">
        <v>3.45</v>
      </c>
      <c r="M1006" s="31">
        <v>440.83</v>
      </c>
      <c r="N1006" s="20" t="s">
        <v>21</v>
      </c>
      <c r="O1006" s="20" t="s">
        <v>2375</v>
      </c>
      <c r="P1006" s="20" t="s">
        <v>23</v>
      </c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/>
      <c r="LP1006" s="3"/>
      <c r="LQ1006" s="3"/>
      <c r="LR1006" s="3"/>
      <c r="LS1006" s="3"/>
      <c r="LT1006" s="3"/>
      <c r="LU1006" s="3"/>
      <c r="LV1006" s="3"/>
      <c r="LW1006" s="3"/>
      <c r="LX1006" s="3"/>
      <c r="LY1006" s="3"/>
      <c r="LZ1006" s="3"/>
      <c r="MA1006" s="3"/>
      <c r="MB1006" s="3"/>
      <c r="MC1006" s="3"/>
      <c r="MD1006" s="3"/>
      <c r="ME1006" s="3"/>
      <c r="MF1006" s="3"/>
      <c r="MG1006" s="3"/>
      <c r="MH1006" s="3"/>
      <c r="MI1006" s="3"/>
      <c r="MJ1006" s="3"/>
      <c r="MK1006" s="3"/>
      <c r="ML1006" s="3"/>
      <c r="MM1006" s="3"/>
      <c r="MN1006" s="3"/>
      <c r="MO1006" s="3"/>
      <c r="MP1006" s="3"/>
      <c r="MQ1006" s="3"/>
      <c r="MR1006" s="3"/>
      <c r="MS1006" s="3"/>
      <c r="MT1006" s="3"/>
      <c r="MU1006" s="3"/>
      <c r="MV1006" s="3"/>
      <c r="MW1006" s="3"/>
      <c r="MX1006" s="3"/>
      <c r="MY1006" s="3"/>
      <c r="MZ1006" s="3"/>
      <c r="NA1006" s="3"/>
      <c r="NB1006" s="3"/>
      <c r="NC1006" s="3"/>
      <c r="ND1006" s="3"/>
      <c r="NE1006" s="3"/>
      <c r="NF1006" s="3"/>
      <c r="NG1006" s="3"/>
      <c r="NH1006" s="3"/>
      <c r="NI1006" s="3"/>
      <c r="NJ1006" s="3"/>
      <c r="NK1006" s="3"/>
      <c r="NL1006" s="3"/>
      <c r="NM1006" s="3"/>
      <c r="NN1006" s="3"/>
      <c r="NO1006" s="3"/>
      <c r="NP1006" s="3"/>
      <c r="NQ1006" s="3"/>
      <c r="NR1006" s="3"/>
      <c r="NS1006" s="3"/>
      <c r="NT1006" s="3"/>
      <c r="NU1006" s="3"/>
      <c r="NV1006" s="3"/>
      <c r="NW1006" s="3"/>
      <c r="NX1006" s="3"/>
      <c r="NY1006" s="3"/>
      <c r="NZ1006" s="3"/>
      <c r="OA1006" s="3"/>
      <c r="OB1006" s="3"/>
      <c r="OC1006" s="3"/>
      <c r="OD1006" s="3"/>
      <c r="OE1006" s="3"/>
      <c r="OF1006" s="3"/>
      <c r="OG1006" s="3"/>
      <c r="OH1006" s="3"/>
      <c r="OI1006" s="3"/>
      <c r="OJ1006" s="3"/>
      <c r="OK1006" s="3"/>
      <c r="OL1006" s="3"/>
      <c r="OM1006" s="3"/>
      <c r="ON1006" s="3"/>
      <c r="OO1006" s="3"/>
      <c r="OP1006" s="3"/>
      <c r="OQ1006" s="3"/>
      <c r="OR1006" s="3"/>
      <c r="OS1006" s="3"/>
      <c r="OT1006" s="3"/>
      <c r="OU1006" s="3"/>
      <c r="OV1006" s="3"/>
      <c r="OW1006" s="3"/>
      <c r="OX1006" s="3"/>
      <c r="OY1006" s="3"/>
      <c r="OZ1006" s="3"/>
      <c r="PA1006" s="3"/>
      <c r="PB1006" s="3"/>
      <c r="PC1006" s="3"/>
      <c r="PD1006" s="3"/>
      <c r="PE1006" s="3"/>
      <c r="PF1006" s="3"/>
      <c r="PG1006" s="3"/>
      <c r="PH1006" s="3"/>
      <c r="PI1006" s="3"/>
      <c r="PJ1006" s="3"/>
      <c r="PK1006" s="3"/>
      <c r="PL1006" s="3"/>
      <c r="PM1006" s="3"/>
      <c r="PN1006" s="3"/>
      <c r="PO1006" s="3"/>
      <c r="PP1006" s="3"/>
      <c r="PQ1006" s="3"/>
      <c r="PR1006" s="3"/>
      <c r="PS1006" s="3"/>
      <c r="PT1006" s="3"/>
      <c r="PU1006" s="3"/>
      <c r="PV1006" s="3"/>
      <c r="PW1006" s="3"/>
      <c r="PX1006" s="3"/>
      <c r="PY1006" s="3"/>
      <c r="PZ1006" s="3"/>
      <c r="QA1006" s="3"/>
      <c r="QB1006" s="3"/>
      <c r="QC1006" s="3"/>
      <c r="QD1006" s="3"/>
      <c r="QE1006" s="3"/>
      <c r="QF1006" s="3"/>
      <c r="QG1006" s="3"/>
      <c r="QH1006" s="3"/>
      <c r="QI1006" s="3"/>
      <c r="QJ1006" s="3"/>
      <c r="QK1006" s="3"/>
      <c r="QL1006" s="3"/>
      <c r="QM1006" s="3"/>
      <c r="QN1006" s="3"/>
      <c r="QO1006" s="3"/>
      <c r="QP1006" s="3"/>
      <c r="QQ1006" s="3"/>
      <c r="QR1006" s="3"/>
      <c r="QS1006" s="3"/>
      <c r="QT1006" s="3"/>
      <c r="QU1006" s="3"/>
      <c r="QV1006" s="3"/>
      <c r="QW1006" s="3"/>
      <c r="QX1006" s="3"/>
      <c r="QY1006" s="3"/>
      <c r="QZ1006" s="3"/>
      <c r="RA1006" s="3"/>
      <c r="RB1006" s="3"/>
      <c r="RC1006" s="3"/>
      <c r="RD1006" s="3"/>
      <c r="RE1006" s="3"/>
      <c r="RF1006" s="3"/>
      <c r="RG1006" s="3"/>
      <c r="RH1006" s="3"/>
      <c r="RI1006" s="3"/>
      <c r="RJ1006" s="3"/>
      <c r="RK1006" s="3"/>
      <c r="RL1006" s="3"/>
      <c r="RM1006" s="3"/>
      <c r="RN1006" s="3"/>
      <c r="RO1006" s="3"/>
      <c r="RP1006" s="3"/>
      <c r="RQ1006" s="3"/>
      <c r="RR1006" s="3"/>
      <c r="RS1006" s="3"/>
      <c r="RT1006" s="3"/>
      <c r="RU1006" s="3"/>
      <c r="RV1006" s="3"/>
      <c r="RW1006" s="3"/>
      <c r="RX1006" s="3"/>
      <c r="RY1006" s="3"/>
      <c r="RZ1006" s="3"/>
      <c r="SA1006" s="3"/>
      <c r="SB1006" s="3"/>
      <c r="SC1006" s="3"/>
      <c r="SD1006" s="3"/>
      <c r="SE1006" s="3"/>
      <c r="SF1006" s="3"/>
      <c r="SG1006" s="3"/>
      <c r="SH1006" s="3"/>
      <c r="SI1006" s="3"/>
      <c r="SJ1006" s="3"/>
      <c r="SK1006" s="3"/>
      <c r="SL1006" s="3"/>
      <c r="SM1006" s="3"/>
      <c r="SN1006" s="3"/>
      <c r="SO1006" s="3"/>
      <c r="SP1006" s="3"/>
      <c r="SQ1006" s="3"/>
      <c r="SR1006" s="3"/>
      <c r="SS1006" s="3"/>
      <c r="ST1006" s="3"/>
      <c r="SU1006" s="3"/>
      <c r="SV1006" s="3"/>
      <c r="SW1006" s="3"/>
      <c r="SX1006" s="3"/>
      <c r="SY1006" s="3"/>
      <c r="SZ1006" s="3"/>
      <c r="TA1006" s="3"/>
      <c r="TB1006" s="3"/>
      <c r="TC1006" s="3"/>
      <c r="TD1006" s="3"/>
      <c r="TE1006" s="3"/>
      <c r="TF1006" s="3"/>
      <c r="TG1006" s="3"/>
      <c r="TH1006" s="3"/>
      <c r="TI1006" s="3"/>
      <c r="TJ1006" s="3"/>
      <c r="TK1006" s="3"/>
      <c r="TL1006" s="3"/>
      <c r="TM1006" s="3"/>
      <c r="TN1006" s="3"/>
      <c r="TO1006" s="3"/>
      <c r="TP1006" s="3"/>
      <c r="TQ1006" s="3"/>
      <c r="TR1006" s="3"/>
      <c r="TS1006" s="3"/>
      <c r="TT1006" s="3"/>
      <c r="TU1006" s="3"/>
      <c r="TV1006" s="3"/>
      <c r="TW1006" s="3"/>
      <c r="TX1006" s="3"/>
      <c r="TY1006" s="3"/>
      <c r="TZ1006" s="3"/>
      <c r="UA1006" s="3"/>
      <c r="UB1006" s="3"/>
      <c r="UC1006" s="3"/>
      <c r="UD1006" s="3"/>
      <c r="UE1006" s="3"/>
      <c r="UF1006" s="3"/>
      <c r="UG1006" s="3"/>
      <c r="UH1006" s="3"/>
      <c r="UI1006" s="3"/>
      <c r="UJ1006" s="3"/>
      <c r="UK1006" s="3"/>
      <c r="UL1006" s="3"/>
      <c r="UM1006" s="3"/>
      <c r="UN1006" s="3"/>
      <c r="UO1006" s="3"/>
      <c r="UP1006" s="3"/>
      <c r="UQ1006" s="3"/>
      <c r="UR1006" s="3"/>
      <c r="US1006" s="3"/>
      <c r="UT1006" s="3"/>
      <c r="UU1006" s="3"/>
      <c r="UV1006" s="3"/>
      <c r="UW1006" s="3"/>
      <c r="UX1006" s="3"/>
      <c r="UY1006" s="3"/>
      <c r="UZ1006" s="3"/>
      <c r="VA1006" s="3"/>
      <c r="VB1006" s="3"/>
      <c r="VC1006" s="3"/>
      <c r="VD1006" s="3"/>
      <c r="VE1006" s="3"/>
      <c r="VF1006" s="3"/>
      <c r="VG1006" s="3"/>
      <c r="VH1006" s="3"/>
      <c r="VI1006" s="3"/>
      <c r="VJ1006" s="3"/>
      <c r="VK1006" s="3"/>
      <c r="VL1006" s="3"/>
      <c r="VM1006" s="3"/>
      <c r="VN1006" s="3"/>
      <c r="VO1006" s="3"/>
      <c r="VP1006" s="3"/>
      <c r="VQ1006" s="3"/>
      <c r="VR1006" s="3"/>
      <c r="VS1006" s="3"/>
      <c r="VT1006" s="3"/>
      <c r="VU1006" s="3"/>
      <c r="VV1006" s="3"/>
      <c r="VW1006" s="3"/>
      <c r="VX1006" s="3"/>
      <c r="VY1006" s="3"/>
      <c r="VZ1006" s="3"/>
      <c r="WA1006" s="3"/>
      <c r="WB1006" s="3"/>
      <c r="WC1006" s="3"/>
      <c r="WD1006" s="3"/>
      <c r="WE1006" s="3"/>
      <c r="WF1006" s="3"/>
      <c r="WG1006" s="3"/>
      <c r="WH1006" s="3"/>
      <c r="WI1006" s="3"/>
      <c r="WJ1006" s="3"/>
      <c r="WK1006" s="3"/>
      <c r="WL1006" s="3"/>
      <c r="WM1006" s="3"/>
      <c r="WN1006" s="3"/>
      <c r="WO1006" s="3"/>
      <c r="WP1006" s="3"/>
      <c r="WQ1006" s="3"/>
      <c r="WR1006" s="3"/>
      <c r="WS1006" s="3"/>
      <c r="WT1006" s="3"/>
      <c r="WU1006" s="3"/>
      <c r="WV1006" s="3"/>
      <c r="WW1006" s="3"/>
      <c r="WX1006" s="3"/>
      <c r="WY1006" s="3"/>
      <c r="WZ1006" s="3"/>
      <c r="XA1006" s="3"/>
      <c r="XB1006" s="3"/>
      <c r="XC1006" s="3"/>
      <c r="XD1006" s="3"/>
      <c r="XE1006" s="3"/>
      <c r="XF1006" s="3"/>
      <c r="XG1006" s="3"/>
      <c r="XH1006" s="3"/>
      <c r="XI1006" s="3"/>
      <c r="XJ1006" s="3"/>
      <c r="XK1006" s="3"/>
      <c r="XL1006" s="3"/>
      <c r="XM1006" s="3"/>
      <c r="XN1006" s="3"/>
      <c r="XO1006" s="3"/>
      <c r="XP1006" s="3"/>
      <c r="XQ1006" s="3"/>
      <c r="XR1006" s="3"/>
      <c r="XS1006" s="3"/>
      <c r="XT1006" s="3"/>
      <c r="XU1006" s="3"/>
      <c r="XV1006" s="3"/>
      <c r="XW1006" s="3"/>
      <c r="XX1006" s="3"/>
      <c r="XY1006" s="3"/>
      <c r="XZ1006" s="3"/>
      <c r="YA1006" s="3"/>
      <c r="YB1006" s="3"/>
      <c r="YC1006" s="3"/>
      <c r="YD1006" s="3"/>
      <c r="YE1006" s="3"/>
      <c r="YF1006" s="3"/>
      <c r="YG1006" s="3"/>
      <c r="YH1006" s="3"/>
      <c r="YI1006" s="3"/>
      <c r="YJ1006" s="3"/>
      <c r="YK1006" s="3"/>
      <c r="YL1006" s="3"/>
      <c r="YM1006" s="3"/>
      <c r="YN1006" s="3"/>
      <c r="YO1006" s="3"/>
      <c r="YP1006" s="3"/>
      <c r="YQ1006" s="3"/>
      <c r="YR1006" s="3"/>
      <c r="YS1006" s="3"/>
      <c r="YT1006" s="3"/>
      <c r="YU1006" s="3"/>
      <c r="YV1006" s="3"/>
      <c r="YW1006" s="3"/>
      <c r="YX1006" s="3"/>
      <c r="YY1006" s="3"/>
      <c r="YZ1006" s="3"/>
      <c r="ZA1006" s="3"/>
      <c r="ZB1006" s="3"/>
      <c r="ZC1006" s="3"/>
      <c r="ZD1006" s="3"/>
      <c r="ZE1006" s="3"/>
      <c r="ZF1006" s="3"/>
      <c r="ZG1006" s="3"/>
      <c r="ZH1006" s="3"/>
      <c r="ZI1006" s="3"/>
      <c r="ZJ1006" s="3"/>
      <c r="ZK1006" s="3"/>
      <c r="ZL1006" s="3"/>
      <c r="ZM1006" s="3"/>
      <c r="ZN1006" s="3"/>
      <c r="ZO1006" s="3"/>
      <c r="ZP1006" s="3"/>
      <c r="ZQ1006" s="3"/>
      <c r="ZR1006" s="3"/>
      <c r="ZS1006" s="3"/>
      <c r="ZT1006" s="3"/>
      <c r="ZU1006" s="3"/>
      <c r="ZV1006" s="3"/>
      <c r="ZW1006" s="3"/>
      <c r="ZX1006" s="3"/>
      <c r="ZY1006" s="3"/>
      <c r="ZZ1006" s="3"/>
      <c r="AAA1006" s="3"/>
      <c r="AAB1006" s="3"/>
      <c r="AAC1006" s="3"/>
      <c r="AAD1006" s="3"/>
      <c r="AAE1006" s="3"/>
      <c r="AAF1006" s="3"/>
      <c r="AAG1006" s="3"/>
      <c r="AAH1006" s="3"/>
      <c r="AAI1006" s="3"/>
      <c r="AAJ1006" s="3"/>
      <c r="AAK1006" s="3"/>
      <c r="AAL1006" s="3"/>
      <c r="AAM1006" s="3"/>
      <c r="AAN1006" s="3"/>
      <c r="AAO1006" s="3"/>
      <c r="AAP1006" s="3"/>
      <c r="AAQ1006" s="3"/>
      <c r="AAR1006" s="3"/>
      <c r="AAS1006" s="3"/>
      <c r="AAT1006" s="3"/>
      <c r="AAU1006" s="3"/>
      <c r="AAV1006" s="3"/>
      <c r="AAW1006" s="3"/>
      <c r="AAX1006" s="3"/>
      <c r="AAY1006" s="3"/>
      <c r="AAZ1006" s="3"/>
      <c r="ABA1006" s="3"/>
      <c r="ABB1006" s="3"/>
      <c r="ABC1006" s="3"/>
      <c r="ABD1006" s="3"/>
      <c r="ABE1006" s="3"/>
      <c r="ABF1006" s="3"/>
      <c r="ABG1006" s="3"/>
      <c r="ABH1006" s="3"/>
      <c r="ABI1006" s="3"/>
      <c r="ABJ1006" s="3"/>
      <c r="ABK1006" s="3"/>
      <c r="ABL1006" s="3"/>
      <c r="ABM1006" s="3"/>
      <c r="ABN1006" s="3"/>
      <c r="ABO1006" s="3"/>
      <c r="ABP1006" s="3"/>
      <c r="ABQ1006" s="3"/>
      <c r="ABR1006" s="3"/>
      <c r="ABS1006" s="3"/>
      <c r="ABT1006" s="3"/>
      <c r="ABU1006" s="3"/>
      <c r="ABV1006" s="3"/>
      <c r="ABW1006" s="3"/>
      <c r="ABX1006" s="3"/>
      <c r="ABY1006" s="3"/>
      <c r="ABZ1006" s="3"/>
      <c r="ACA1006" s="3"/>
      <c r="ACB1006" s="3"/>
      <c r="ACC1006" s="3"/>
      <c r="ACD1006" s="3"/>
      <c r="ACE1006" s="3"/>
      <c r="ACF1006" s="3"/>
      <c r="ACG1006" s="3"/>
      <c r="ACH1006" s="3"/>
      <c r="ACI1006" s="3"/>
      <c r="ACJ1006" s="3"/>
      <c r="ACK1006" s="3"/>
      <c r="ACL1006" s="3"/>
      <c r="ACM1006" s="3"/>
      <c r="ACN1006" s="3"/>
      <c r="ACO1006" s="3"/>
      <c r="ACP1006" s="3"/>
      <c r="ACQ1006" s="3"/>
      <c r="ACR1006" s="3"/>
      <c r="ACS1006" s="3"/>
      <c r="ACT1006" s="3"/>
      <c r="ACU1006" s="3"/>
      <c r="ACV1006" s="3"/>
      <c r="ACW1006" s="3"/>
      <c r="ACX1006" s="3"/>
      <c r="ACY1006" s="3"/>
      <c r="ACZ1006" s="3"/>
      <c r="ADA1006" s="3"/>
      <c r="ADB1006" s="3"/>
      <c r="ADC1006" s="3"/>
      <c r="ADD1006" s="3"/>
      <c r="ADE1006" s="3"/>
      <c r="ADF1006" s="3"/>
      <c r="ADG1006" s="3"/>
      <c r="ADH1006" s="3"/>
      <c r="ADI1006" s="3"/>
      <c r="ADJ1006" s="3"/>
      <c r="ADK1006" s="3"/>
      <c r="ADL1006" s="3"/>
      <c r="ADM1006" s="3"/>
      <c r="ADN1006" s="3"/>
      <c r="ADO1006" s="3"/>
      <c r="ADP1006" s="3"/>
      <c r="ADQ1006" s="3"/>
      <c r="ADR1006" s="3"/>
      <c r="ADS1006" s="3"/>
      <c r="ADT1006" s="3"/>
      <c r="ADU1006" s="3"/>
      <c r="ADV1006" s="3"/>
      <c r="ADW1006" s="3"/>
      <c r="ADX1006" s="3"/>
      <c r="ADY1006" s="3"/>
      <c r="ADZ1006" s="3"/>
      <c r="AEA1006" s="3"/>
      <c r="AEB1006" s="3"/>
      <c r="AEC1006" s="3"/>
      <c r="AED1006" s="3"/>
      <c r="AEE1006" s="3"/>
      <c r="AEF1006" s="3"/>
      <c r="AEG1006" s="3"/>
      <c r="AEH1006" s="3"/>
      <c r="AEI1006" s="3"/>
      <c r="AEJ1006" s="3"/>
      <c r="AEK1006" s="3"/>
      <c r="AEL1006" s="3"/>
      <c r="AEM1006" s="3"/>
      <c r="AEN1006" s="3"/>
      <c r="AEO1006" s="3"/>
      <c r="AEP1006" s="3"/>
      <c r="AEQ1006" s="3"/>
      <c r="AER1006" s="3"/>
      <c r="AES1006" s="3"/>
      <c r="AET1006" s="3"/>
      <c r="AEU1006" s="3"/>
      <c r="AEV1006" s="3"/>
      <c r="AEW1006" s="3"/>
      <c r="AEX1006" s="3"/>
      <c r="AEY1006" s="3"/>
      <c r="AEZ1006" s="3"/>
      <c r="AFA1006" s="3"/>
      <c r="AFB1006" s="3"/>
      <c r="AFC1006" s="3"/>
      <c r="AFD1006" s="3"/>
      <c r="AFE1006" s="3"/>
      <c r="AFF1006" s="3"/>
      <c r="AFG1006" s="3"/>
      <c r="AFH1006" s="3"/>
      <c r="AFI1006" s="3"/>
      <c r="AFJ1006" s="3"/>
      <c r="AFK1006" s="3"/>
      <c r="AFL1006" s="3"/>
      <c r="AFM1006" s="3"/>
      <c r="AFN1006" s="3"/>
      <c r="AFO1006" s="3"/>
      <c r="AFP1006" s="3"/>
      <c r="AFQ1006" s="3"/>
      <c r="AFR1006" s="3"/>
      <c r="AFS1006" s="3"/>
      <c r="AFT1006" s="3"/>
      <c r="AFU1006" s="3"/>
      <c r="AFV1006" s="3"/>
      <c r="AFW1006" s="3"/>
      <c r="AFX1006" s="3"/>
      <c r="AFY1006" s="3"/>
      <c r="AFZ1006" s="3"/>
      <c r="AGA1006" s="3"/>
      <c r="AGB1006" s="3"/>
      <c r="AGC1006" s="3"/>
      <c r="AGD1006" s="3"/>
      <c r="AGE1006" s="3"/>
      <c r="AGF1006" s="3"/>
      <c r="AGG1006" s="3"/>
      <c r="AGH1006" s="3"/>
      <c r="AGI1006" s="3"/>
      <c r="AGJ1006" s="3"/>
      <c r="AGK1006" s="3"/>
      <c r="AGL1006" s="3"/>
      <c r="AGM1006" s="3"/>
      <c r="AGN1006" s="3"/>
      <c r="AGO1006" s="3"/>
      <c r="AGP1006" s="3"/>
      <c r="AGQ1006" s="3"/>
      <c r="AGR1006" s="3"/>
      <c r="AGS1006" s="3"/>
      <c r="AGT1006" s="3"/>
      <c r="AGU1006" s="3"/>
      <c r="AGV1006" s="3"/>
      <c r="AGW1006" s="3"/>
      <c r="AGX1006" s="3"/>
      <c r="AGY1006" s="3"/>
      <c r="AGZ1006" s="3"/>
      <c r="AHA1006" s="3"/>
      <c r="AHB1006" s="3"/>
      <c r="AHC1006" s="3"/>
      <c r="AHD1006" s="3"/>
      <c r="AHE1006" s="3"/>
      <c r="AHF1006" s="3"/>
      <c r="AHG1006" s="3"/>
      <c r="AHH1006" s="3"/>
      <c r="AHI1006" s="3"/>
      <c r="AHJ1006" s="3"/>
      <c r="AHK1006" s="3"/>
      <c r="AHL1006" s="3"/>
      <c r="AHM1006" s="3"/>
      <c r="AHN1006" s="3"/>
      <c r="AHO1006" s="3"/>
      <c r="AHP1006" s="3"/>
      <c r="AHQ1006" s="3"/>
      <c r="AHR1006" s="3"/>
      <c r="AHS1006" s="3"/>
      <c r="AHT1006" s="3"/>
      <c r="AHU1006" s="3"/>
      <c r="AHV1006" s="3"/>
      <c r="AHW1006" s="3"/>
      <c r="AHX1006" s="3"/>
      <c r="AHY1006" s="3"/>
      <c r="AHZ1006" s="3"/>
      <c r="AIA1006" s="3"/>
      <c r="AIB1006" s="3"/>
      <c r="AIC1006" s="3"/>
      <c r="AID1006" s="3"/>
      <c r="AIE1006" s="3"/>
      <c r="AIF1006" s="3"/>
      <c r="AIG1006" s="3"/>
      <c r="AIH1006" s="3"/>
      <c r="AII1006" s="3"/>
      <c r="AIJ1006" s="3"/>
      <c r="AIK1006" s="3"/>
      <c r="AIL1006" s="3"/>
      <c r="AIM1006" s="3"/>
      <c r="AIN1006" s="3"/>
      <c r="AIO1006" s="3"/>
      <c r="AIP1006" s="3"/>
      <c r="AIQ1006" s="3"/>
      <c r="AIR1006" s="3"/>
      <c r="AIS1006" s="3"/>
      <c r="AIT1006" s="3"/>
      <c r="AIU1006" s="3"/>
      <c r="AIV1006" s="3"/>
      <c r="AIW1006" s="3"/>
      <c r="AIX1006" s="3"/>
      <c r="AIY1006" s="3"/>
      <c r="AIZ1006" s="3"/>
      <c r="AJA1006" s="3"/>
      <c r="AJB1006" s="3"/>
      <c r="AJC1006" s="3"/>
      <c r="AJD1006" s="3"/>
      <c r="AJE1006" s="3"/>
      <c r="AJF1006" s="3"/>
      <c r="AJG1006" s="3"/>
      <c r="AJH1006" s="3"/>
      <c r="AJI1006" s="3"/>
      <c r="AJJ1006" s="3"/>
      <c r="AJK1006" s="3"/>
      <c r="AJL1006" s="3"/>
      <c r="AJM1006" s="3"/>
      <c r="AJN1006" s="3"/>
      <c r="AJO1006" s="3"/>
      <c r="AJP1006" s="3"/>
      <c r="AJQ1006" s="3"/>
      <c r="AJR1006" s="3"/>
      <c r="AJS1006" s="3"/>
      <c r="AJT1006" s="3"/>
      <c r="AJU1006" s="3"/>
      <c r="AJV1006" s="3"/>
      <c r="AJW1006" s="3"/>
      <c r="AJX1006" s="3"/>
      <c r="AJY1006" s="3"/>
      <c r="AJZ1006" s="3"/>
      <c r="AKA1006" s="3"/>
      <c r="AKB1006" s="3"/>
      <c r="AKC1006" s="3"/>
      <c r="AKD1006" s="3"/>
      <c r="AKE1006" s="3"/>
      <c r="AKF1006" s="3"/>
      <c r="AKG1006" s="3"/>
      <c r="AKH1006" s="3"/>
      <c r="AKI1006" s="3"/>
      <c r="AKJ1006" s="3"/>
      <c r="AKK1006" s="3"/>
      <c r="AKL1006" s="3"/>
      <c r="AKM1006" s="3"/>
      <c r="AKN1006" s="3"/>
      <c r="AKO1006" s="3"/>
      <c r="AKP1006" s="3"/>
      <c r="AKQ1006" s="3"/>
      <c r="AKR1006" s="3"/>
      <c r="AKS1006" s="3"/>
      <c r="AKT1006" s="3"/>
      <c r="AKU1006" s="3"/>
      <c r="AKV1006" s="3"/>
      <c r="AKW1006" s="3"/>
      <c r="AKX1006" s="3"/>
      <c r="AKY1006" s="3"/>
      <c r="AKZ1006" s="3"/>
      <c r="ALA1006" s="3"/>
      <c r="ALB1006" s="3"/>
      <c r="ALC1006" s="3"/>
      <c r="ALD1006" s="3"/>
      <c r="ALE1006" s="3"/>
      <c r="ALF1006" s="3"/>
      <c r="ALG1006" s="3"/>
      <c r="ALH1006" s="3"/>
      <c r="ALI1006" s="3"/>
      <c r="ALJ1006" s="3"/>
      <c r="ALK1006" s="3"/>
      <c r="ALL1006" s="3"/>
      <c r="ALM1006" s="3"/>
      <c r="ALN1006" s="3"/>
      <c r="ALO1006" s="3"/>
      <c r="ALP1006" s="3"/>
      <c r="ALQ1006" s="3"/>
      <c r="ALR1006" s="3"/>
      <c r="ALS1006" s="3"/>
      <c r="ALT1006" s="3"/>
      <c r="ALU1006" s="3"/>
      <c r="ALV1006" s="3"/>
      <c r="ALW1006" s="3"/>
      <c r="ALX1006" s="3"/>
      <c r="ALY1006" s="3"/>
      <c r="ALZ1006" s="3"/>
      <c r="AMA1006" s="3"/>
      <c r="AMB1006" s="3"/>
      <c r="AMC1006" s="3"/>
      <c r="AMD1006" s="3"/>
      <c r="AME1006" s="3"/>
      <c r="AMF1006" s="3"/>
      <c r="AMG1006" s="3"/>
      <c r="AMH1006" s="3"/>
      <c r="AMI1006" s="3"/>
      <c r="AMJ1006" s="3"/>
      <c r="AMK1006" s="3"/>
      <c r="AML1006" s="3"/>
      <c r="AMM1006" s="3"/>
      <c r="AMN1006" s="3"/>
      <c r="AMO1006" s="3"/>
      <c r="AMP1006" s="3"/>
      <c r="AMQ1006" s="3"/>
      <c r="AMR1006" s="3"/>
      <c r="AMS1006" s="3"/>
      <c r="AMT1006" s="3"/>
      <c r="AMU1006" s="3"/>
      <c r="AMV1006" s="3"/>
      <c r="AMW1006" s="3"/>
      <c r="AMX1006" s="3"/>
      <c r="AMY1006" s="3"/>
      <c r="AMZ1006" s="3"/>
      <c r="ANA1006" s="3"/>
      <c r="ANB1006" s="3"/>
      <c r="ANC1006" s="3"/>
      <c r="AND1006" s="3"/>
      <c r="ANE1006" s="3"/>
      <c r="ANF1006" s="3"/>
      <c r="ANG1006" s="3"/>
      <c r="ANH1006" s="3"/>
      <c r="ANI1006" s="3"/>
      <c r="ANJ1006" s="3"/>
      <c r="ANK1006" s="3"/>
      <c r="ANL1006" s="3"/>
      <c r="ANM1006" s="3"/>
      <c r="ANN1006" s="3"/>
      <c r="ANO1006" s="3"/>
      <c r="ANP1006" s="3"/>
      <c r="ANQ1006" s="3"/>
      <c r="ANR1006" s="3"/>
      <c r="ANS1006" s="3"/>
      <c r="ANT1006" s="3"/>
      <c r="ANU1006" s="3"/>
      <c r="ANV1006" s="3"/>
      <c r="ANW1006" s="3"/>
      <c r="ANX1006" s="3"/>
      <c r="ANY1006" s="3"/>
      <c r="ANZ1006" s="3"/>
      <c r="AOA1006" s="3"/>
      <c r="AOB1006" s="3"/>
      <c r="AOC1006" s="3"/>
      <c r="AOD1006" s="3"/>
      <c r="AOE1006" s="3"/>
      <c r="AOF1006" s="3"/>
      <c r="AOG1006" s="3"/>
      <c r="AOH1006" s="3"/>
      <c r="AOI1006" s="3"/>
      <c r="AOJ1006" s="3"/>
      <c r="AOK1006" s="3"/>
      <c r="AOL1006" s="3"/>
      <c r="AOM1006" s="3"/>
      <c r="AON1006" s="3"/>
      <c r="AOO1006" s="3"/>
      <c r="AOP1006" s="3"/>
      <c r="AOQ1006" s="3"/>
      <c r="AOR1006" s="3"/>
      <c r="AOS1006" s="3"/>
      <c r="AOT1006" s="3"/>
      <c r="AOU1006" s="3"/>
      <c r="AOV1006" s="3"/>
      <c r="AOW1006" s="3"/>
      <c r="AOX1006" s="3"/>
      <c r="AOY1006" s="3"/>
      <c r="AOZ1006" s="3"/>
      <c r="APA1006" s="3"/>
      <c r="APB1006" s="3"/>
      <c r="APC1006" s="3"/>
      <c r="APD1006" s="3"/>
      <c r="APE1006" s="3"/>
      <c r="APF1006" s="3"/>
      <c r="APG1006" s="3"/>
      <c r="APH1006" s="3"/>
      <c r="API1006" s="3"/>
      <c r="APJ1006" s="3"/>
      <c r="APK1006" s="3"/>
      <c r="APL1006" s="3"/>
      <c r="APM1006" s="3"/>
      <c r="APN1006" s="3"/>
      <c r="APO1006" s="3"/>
      <c r="APP1006" s="3"/>
      <c r="APQ1006" s="3"/>
      <c r="APR1006" s="3"/>
      <c r="APS1006" s="3"/>
      <c r="APT1006" s="3"/>
      <c r="APU1006" s="3"/>
      <c r="APV1006" s="3"/>
      <c r="APW1006" s="3"/>
      <c r="APX1006" s="3"/>
      <c r="APY1006" s="3"/>
      <c r="APZ1006" s="3"/>
      <c r="AQA1006" s="3"/>
      <c r="AQB1006" s="3"/>
      <c r="AQC1006" s="3"/>
      <c r="AQD1006" s="3"/>
      <c r="AQE1006" s="3"/>
      <c r="AQF1006" s="3"/>
      <c r="AQG1006" s="3"/>
      <c r="AQH1006" s="3"/>
      <c r="AQI1006" s="3"/>
      <c r="AQJ1006" s="3"/>
      <c r="AQK1006" s="3"/>
      <c r="AQL1006" s="3"/>
      <c r="AQM1006" s="3"/>
      <c r="AQN1006" s="3"/>
      <c r="AQO1006" s="3"/>
      <c r="AQP1006" s="3"/>
      <c r="AQQ1006" s="3"/>
      <c r="AQR1006" s="3"/>
      <c r="AQS1006" s="3"/>
      <c r="AQT1006" s="3"/>
      <c r="AQU1006" s="3"/>
      <c r="AQV1006" s="3"/>
      <c r="AQW1006" s="3"/>
      <c r="AQX1006" s="3"/>
      <c r="AQY1006" s="3"/>
      <c r="AQZ1006" s="3"/>
      <c r="ARA1006" s="3"/>
      <c r="ARB1006" s="3"/>
      <c r="ARC1006" s="3"/>
      <c r="ARD1006" s="3"/>
      <c r="ARE1006" s="3"/>
      <c r="ARF1006" s="3"/>
      <c r="ARG1006" s="3"/>
      <c r="ARH1006" s="3"/>
      <c r="ARI1006" s="3"/>
      <c r="ARJ1006" s="3"/>
      <c r="ARK1006" s="3"/>
      <c r="ARL1006" s="3"/>
      <c r="ARM1006" s="3"/>
      <c r="ARN1006" s="3"/>
      <c r="ARO1006" s="3"/>
      <c r="ARP1006" s="3"/>
      <c r="ARQ1006" s="3"/>
      <c r="ARR1006" s="3"/>
      <c r="ARS1006" s="3"/>
      <c r="ART1006" s="3"/>
      <c r="ARU1006" s="3"/>
      <c r="ARV1006" s="3"/>
      <c r="ARW1006" s="3"/>
      <c r="ARX1006" s="3"/>
      <c r="ARY1006" s="3"/>
      <c r="ARZ1006" s="3"/>
      <c r="ASA1006" s="3"/>
      <c r="ASB1006" s="3"/>
      <c r="ASC1006" s="3"/>
      <c r="ASD1006" s="3"/>
      <c r="ASE1006" s="3"/>
      <c r="ASF1006" s="3"/>
      <c r="ASG1006" s="3"/>
      <c r="ASH1006" s="3"/>
      <c r="ASI1006" s="3"/>
      <c r="ASJ1006" s="3"/>
      <c r="ASK1006" s="3"/>
      <c r="ASL1006" s="3"/>
      <c r="ASM1006" s="3"/>
      <c r="ASN1006" s="3"/>
      <c r="ASO1006" s="3"/>
      <c r="ASP1006" s="3"/>
      <c r="ASQ1006" s="3"/>
      <c r="ASR1006" s="3"/>
      <c r="ASS1006" s="3"/>
      <c r="AST1006" s="3"/>
      <c r="ASU1006" s="3"/>
      <c r="ASV1006" s="3"/>
      <c r="ASW1006" s="3"/>
      <c r="ASX1006" s="3"/>
      <c r="ASY1006" s="3"/>
      <c r="ASZ1006" s="3"/>
      <c r="ATA1006" s="3"/>
      <c r="ATB1006" s="3"/>
      <c r="ATC1006" s="3"/>
      <c r="ATD1006" s="3"/>
      <c r="ATE1006" s="3"/>
      <c r="ATF1006" s="3"/>
      <c r="ATG1006" s="3"/>
      <c r="ATH1006" s="3"/>
      <c r="ATI1006" s="3"/>
      <c r="ATJ1006" s="3"/>
      <c r="ATK1006" s="3"/>
      <c r="ATL1006" s="3"/>
      <c r="ATM1006" s="3"/>
      <c r="ATN1006" s="3"/>
      <c r="ATO1006" s="3"/>
      <c r="ATP1006" s="3"/>
      <c r="ATQ1006" s="3"/>
      <c r="ATR1006" s="3"/>
      <c r="ATS1006" s="3"/>
      <c r="ATT1006" s="3"/>
      <c r="ATU1006" s="3"/>
      <c r="ATV1006" s="3"/>
      <c r="ATW1006" s="3"/>
      <c r="ATX1006" s="3"/>
      <c r="ATY1006" s="3"/>
      <c r="ATZ1006" s="3"/>
      <c r="AUA1006" s="3"/>
      <c r="AUB1006" s="3"/>
      <c r="AUC1006" s="3"/>
      <c r="AUD1006" s="3"/>
      <c r="AUE1006" s="3"/>
      <c r="AUF1006" s="3"/>
      <c r="AUG1006" s="3"/>
      <c r="AUH1006" s="3"/>
      <c r="AUI1006" s="3"/>
      <c r="AUJ1006" s="3"/>
      <c r="AUK1006" s="3"/>
      <c r="AUL1006" s="3"/>
      <c r="AUM1006" s="3"/>
      <c r="AUN1006" s="3"/>
      <c r="AUO1006" s="3"/>
      <c r="AUP1006" s="3"/>
      <c r="AUQ1006" s="3"/>
      <c r="AUR1006" s="3"/>
      <c r="AUS1006" s="3"/>
      <c r="AUT1006" s="3"/>
      <c r="AUU1006" s="3"/>
      <c r="AUV1006" s="3"/>
      <c r="AUW1006" s="3"/>
      <c r="AUX1006" s="3"/>
      <c r="AUY1006" s="3"/>
      <c r="AUZ1006" s="3"/>
      <c r="AVA1006" s="3"/>
      <c r="AVB1006" s="3"/>
      <c r="AVC1006" s="3"/>
      <c r="AVD1006" s="3"/>
      <c r="AVE1006" s="3"/>
      <c r="AVF1006" s="3"/>
      <c r="AVG1006" s="3"/>
      <c r="AVH1006" s="3"/>
      <c r="AVI1006" s="3"/>
      <c r="AVJ1006" s="3"/>
      <c r="AVK1006" s="3"/>
      <c r="AVL1006" s="3"/>
      <c r="AVM1006" s="3"/>
      <c r="AVN1006" s="3"/>
      <c r="AVO1006" s="3"/>
      <c r="AVP1006" s="3"/>
      <c r="AVQ1006" s="3"/>
      <c r="AVR1006" s="3"/>
      <c r="AVS1006" s="3"/>
      <c r="AVT1006" s="3"/>
      <c r="AVU1006" s="3"/>
      <c r="AVV1006" s="3"/>
      <c r="AVW1006" s="3"/>
      <c r="AVX1006" s="3"/>
      <c r="AVY1006" s="3"/>
      <c r="AVZ1006" s="3"/>
      <c r="AWA1006" s="3"/>
      <c r="AWB1006" s="3"/>
      <c r="AWC1006" s="3"/>
      <c r="AWD1006" s="3"/>
      <c r="AWE1006" s="3"/>
      <c r="AWF1006" s="3"/>
      <c r="AWG1006" s="3"/>
      <c r="AWH1006" s="3"/>
      <c r="AWI1006" s="3"/>
      <c r="AWJ1006" s="3"/>
      <c r="AWK1006" s="3"/>
      <c r="AWL1006" s="3"/>
      <c r="AWM1006" s="3"/>
      <c r="AWN1006" s="3"/>
      <c r="AWO1006" s="3"/>
      <c r="AWP1006" s="3"/>
      <c r="AWQ1006" s="3"/>
      <c r="AWR1006" s="3"/>
      <c r="AWS1006" s="3"/>
      <c r="AWT1006" s="3"/>
      <c r="AWU1006" s="3"/>
      <c r="AWV1006" s="3"/>
      <c r="AWW1006" s="3"/>
      <c r="AWX1006" s="3"/>
      <c r="AWY1006" s="3"/>
      <c r="AWZ1006" s="3"/>
      <c r="AXA1006" s="3"/>
      <c r="AXB1006" s="3"/>
      <c r="AXC1006" s="3"/>
      <c r="AXD1006" s="3"/>
      <c r="AXE1006" s="3"/>
      <c r="AXF1006" s="3"/>
      <c r="AXG1006" s="3"/>
      <c r="AXH1006" s="3"/>
      <c r="AXI1006" s="3"/>
      <c r="AXJ1006" s="3"/>
      <c r="AXK1006" s="3"/>
      <c r="AXL1006" s="3"/>
      <c r="AXM1006" s="3"/>
      <c r="AXN1006" s="3"/>
      <c r="AXO1006" s="3"/>
      <c r="AXP1006" s="3"/>
      <c r="AXQ1006" s="3"/>
      <c r="AXR1006" s="3"/>
      <c r="AXS1006" s="3"/>
      <c r="AXT1006" s="3"/>
      <c r="AXU1006" s="3"/>
      <c r="AXV1006" s="3"/>
      <c r="AXW1006" s="3"/>
      <c r="AXX1006" s="3"/>
      <c r="AXY1006" s="3"/>
      <c r="AXZ1006" s="3"/>
      <c r="AYA1006" s="3"/>
      <c r="AYB1006" s="3"/>
      <c r="AYC1006" s="3"/>
      <c r="AYD1006" s="3"/>
      <c r="AYE1006" s="3"/>
      <c r="AYF1006" s="3"/>
      <c r="AYG1006" s="3"/>
      <c r="AYH1006" s="3"/>
      <c r="AYI1006" s="3"/>
      <c r="AYJ1006" s="3"/>
      <c r="AYK1006" s="3"/>
      <c r="AYL1006" s="3"/>
      <c r="AYM1006" s="3"/>
      <c r="AYN1006" s="3"/>
      <c r="AYO1006" s="3"/>
      <c r="AYP1006" s="3"/>
      <c r="AYQ1006" s="3"/>
      <c r="AYR1006" s="3"/>
      <c r="AYS1006" s="3"/>
      <c r="AYT1006" s="3"/>
      <c r="AYU1006" s="3"/>
      <c r="AYV1006" s="3"/>
      <c r="AYW1006" s="3"/>
      <c r="AYX1006" s="3"/>
      <c r="AYY1006" s="3"/>
      <c r="AYZ1006" s="3"/>
      <c r="AZA1006" s="3"/>
      <c r="AZB1006" s="3"/>
      <c r="AZC1006" s="3"/>
      <c r="AZD1006" s="3"/>
      <c r="AZE1006" s="3"/>
      <c r="AZF1006" s="3"/>
      <c r="AZG1006" s="3"/>
      <c r="AZH1006" s="3"/>
      <c r="AZI1006" s="3"/>
      <c r="AZJ1006" s="3"/>
      <c r="AZK1006" s="3"/>
      <c r="AZL1006" s="3"/>
      <c r="AZM1006" s="3"/>
      <c r="AZN1006" s="3"/>
      <c r="AZO1006" s="3"/>
      <c r="AZP1006" s="3"/>
      <c r="AZQ1006" s="3"/>
      <c r="AZR1006" s="3"/>
      <c r="AZS1006" s="3"/>
      <c r="AZT1006" s="3"/>
      <c r="AZU1006" s="3"/>
      <c r="AZV1006" s="3"/>
      <c r="AZW1006" s="3"/>
      <c r="AZX1006" s="3"/>
      <c r="AZY1006" s="3"/>
      <c r="AZZ1006" s="3"/>
      <c r="BAA1006" s="3"/>
      <c r="BAB1006" s="3"/>
      <c r="BAC1006" s="3"/>
      <c r="BAD1006" s="3"/>
      <c r="BAE1006" s="3"/>
      <c r="BAF1006" s="3"/>
      <c r="BAG1006" s="3"/>
      <c r="BAH1006" s="3"/>
      <c r="BAI1006" s="3"/>
      <c r="BAJ1006" s="3"/>
      <c r="BAK1006" s="3"/>
      <c r="BAL1006" s="3"/>
      <c r="BAM1006" s="3"/>
      <c r="BAN1006" s="3"/>
      <c r="BAO1006" s="3"/>
      <c r="BAP1006" s="3"/>
      <c r="BAQ1006" s="3"/>
      <c r="BAR1006" s="3"/>
      <c r="BAS1006" s="3"/>
      <c r="BAT1006" s="3"/>
      <c r="BAU1006" s="3"/>
      <c r="BAV1006" s="3"/>
      <c r="BAW1006" s="3"/>
      <c r="BAX1006" s="3"/>
      <c r="BAY1006" s="3"/>
      <c r="BAZ1006" s="3"/>
      <c r="BBA1006" s="3"/>
      <c r="BBB1006" s="3"/>
      <c r="BBC1006" s="3"/>
      <c r="BBD1006" s="3"/>
      <c r="BBE1006" s="3"/>
      <c r="BBF1006" s="3"/>
      <c r="BBG1006" s="3"/>
      <c r="BBH1006" s="3"/>
      <c r="BBI1006" s="3"/>
      <c r="BBJ1006" s="3"/>
      <c r="BBK1006" s="3"/>
      <c r="BBL1006" s="3"/>
      <c r="BBM1006" s="3"/>
      <c r="BBN1006" s="3"/>
      <c r="BBO1006" s="3"/>
      <c r="BBP1006" s="3"/>
      <c r="BBQ1006" s="3"/>
      <c r="BBR1006" s="3"/>
      <c r="BBS1006" s="3"/>
      <c r="BBT1006" s="3"/>
      <c r="BBU1006" s="3"/>
      <c r="BBV1006" s="3"/>
      <c r="BBW1006" s="3"/>
      <c r="BBX1006" s="3"/>
      <c r="BBY1006" s="3"/>
      <c r="BBZ1006" s="3"/>
      <c r="BCA1006" s="3"/>
      <c r="BCB1006" s="3"/>
      <c r="BCC1006" s="3"/>
      <c r="BCD1006" s="3"/>
      <c r="BCE1006" s="3"/>
      <c r="BCF1006" s="3"/>
      <c r="BCG1006" s="3"/>
      <c r="BCH1006" s="3"/>
      <c r="BCI1006" s="3"/>
      <c r="BCJ1006" s="3"/>
      <c r="BCK1006" s="3"/>
      <c r="BCL1006" s="3"/>
      <c r="BCM1006" s="3"/>
      <c r="BCN1006" s="3"/>
      <c r="BCO1006" s="3"/>
      <c r="BCP1006" s="3"/>
      <c r="BCQ1006" s="3"/>
      <c r="BCR1006" s="3"/>
      <c r="BCS1006" s="3"/>
      <c r="BCT1006" s="3"/>
      <c r="BCU1006" s="3"/>
      <c r="BCV1006" s="3"/>
      <c r="BCW1006" s="3"/>
      <c r="BCX1006" s="3"/>
      <c r="BCY1006" s="3"/>
      <c r="BCZ1006" s="3"/>
      <c r="BDA1006" s="3"/>
      <c r="BDB1006" s="3"/>
      <c r="BDC1006" s="3"/>
      <c r="BDD1006" s="3"/>
      <c r="BDE1006" s="3"/>
      <c r="BDF1006" s="3"/>
      <c r="BDG1006" s="3"/>
      <c r="BDH1006" s="3"/>
      <c r="BDI1006" s="3"/>
      <c r="BDJ1006" s="3"/>
      <c r="BDK1006" s="3"/>
      <c r="BDL1006" s="3"/>
      <c r="BDM1006" s="3"/>
      <c r="BDN1006" s="3"/>
      <c r="BDO1006" s="3"/>
      <c r="BDP1006" s="3"/>
      <c r="BDQ1006" s="3"/>
      <c r="BDR1006" s="3"/>
      <c r="BDS1006" s="3"/>
      <c r="BDT1006" s="3"/>
      <c r="BDU1006" s="3"/>
      <c r="BDV1006" s="3"/>
      <c r="BDW1006" s="3"/>
      <c r="BDX1006" s="3"/>
      <c r="BDY1006" s="3"/>
      <c r="BDZ1006" s="3"/>
      <c r="BEA1006" s="3"/>
      <c r="BEB1006" s="3"/>
      <c r="BEC1006" s="3"/>
      <c r="BED1006" s="3"/>
      <c r="BEE1006" s="3"/>
      <c r="BEF1006" s="3"/>
      <c r="BEG1006" s="3"/>
      <c r="BEH1006" s="3"/>
      <c r="BEI1006" s="3"/>
      <c r="BEJ1006" s="3"/>
      <c r="BEK1006" s="3"/>
      <c r="BEL1006" s="3"/>
      <c r="BEM1006" s="3"/>
      <c r="BEN1006" s="3"/>
      <c r="BEO1006" s="3"/>
      <c r="BEP1006" s="3"/>
      <c r="BEQ1006" s="3"/>
      <c r="BER1006" s="3"/>
      <c r="BES1006" s="3"/>
      <c r="BET1006" s="3"/>
      <c r="BEU1006" s="3"/>
      <c r="BEV1006" s="3"/>
      <c r="BEW1006" s="3"/>
      <c r="BEX1006" s="3"/>
      <c r="BEY1006" s="3"/>
      <c r="BEZ1006" s="3"/>
      <c r="BFA1006" s="3"/>
      <c r="BFB1006" s="3"/>
      <c r="BFC1006" s="3"/>
      <c r="BFD1006" s="3"/>
      <c r="BFE1006" s="3"/>
      <c r="BFF1006" s="3"/>
      <c r="BFG1006" s="3"/>
      <c r="BFH1006" s="3"/>
      <c r="BFI1006" s="3"/>
      <c r="BFJ1006" s="3"/>
      <c r="BFK1006" s="3"/>
      <c r="BFL1006" s="3"/>
      <c r="BFM1006" s="3"/>
      <c r="BFN1006" s="3"/>
      <c r="BFO1006" s="3"/>
      <c r="BFP1006" s="3"/>
      <c r="BFQ1006" s="3"/>
      <c r="BFR1006" s="3"/>
      <c r="BFS1006" s="3"/>
      <c r="BFT1006" s="3"/>
      <c r="BFU1006" s="3"/>
      <c r="BFV1006" s="3"/>
      <c r="BFW1006" s="3"/>
      <c r="BFX1006" s="3"/>
      <c r="BFY1006" s="3"/>
      <c r="BFZ1006" s="3"/>
      <c r="BGA1006" s="3"/>
      <c r="BGB1006" s="3"/>
      <c r="BGC1006" s="3"/>
      <c r="BGD1006" s="3"/>
      <c r="BGE1006" s="3"/>
      <c r="BGF1006" s="3"/>
      <c r="BGG1006" s="3"/>
      <c r="BGH1006" s="3"/>
      <c r="BGI1006" s="3"/>
      <c r="BGJ1006" s="3"/>
      <c r="BGK1006" s="3"/>
      <c r="BGL1006" s="3"/>
      <c r="BGM1006" s="3"/>
      <c r="BGN1006" s="3"/>
      <c r="BGO1006" s="3"/>
      <c r="BGP1006" s="3"/>
      <c r="BGQ1006" s="3"/>
      <c r="BGR1006" s="3"/>
      <c r="BGS1006" s="3"/>
      <c r="BGT1006" s="3"/>
      <c r="BGU1006" s="3"/>
      <c r="BGV1006" s="3"/>
      <c r="BGW1006" s="3"/>
      <c r="BGX1006" s="3"/>
      <c r="BGY1006" s="3"/>
      <c r="BGZ1006" s="3"/>
      <c r="BHA1006" s="3"/>
      <c r="BHB1006" s="3"/>
      <c r="BHC1006" s="3"/>
      <c r="BHD1006" s="3"/>
      <c r="BHE1006" s="3"/>
      <c r="BHF1006" s="3"/>
      <c r="BHG1006" s="3"/>
      <c r="BHH1006" s="3"/>
      <c r="BHI1006" s="3"/>
      <c r="BHJ1006" s="3"/>
      <c r="BHK1006" s="3"/>
      <c r="BHL1006" s="3"/>
      <c r="BHM1006" s="3"/>
      <c r="BHN1006" s="3"/>
      <c r="BHO1006" s="3"/>
      <c r="BHP1006" s="3"/>
      <c r="BHQ1006" s="3"/>
      <c r="BHR1006" s="3"/>
      <c r="BHS1006" s="3"/>
      <c r="BHT1006" s="3"/>
      <c r="BHU1006" s="3"/>
      <c r="BHV1006" s="3"/>
      <c r="BHW1006" s="3"/>
      <c r="BHX1006" s="3"/>
      <c r="BHY1006" s="3"/>
      <c r="BHZ1006" s="3"/>
      <c r="BIA1006" s="3"/>
      <c r="BIB1006" s="3"/>
      <c r="BIC1006" s="3"/>
      <c r="BID1006" s="3"/>
      <c r="BIE1006" s="3"/>
      <c r="BIF1006" s="3"/>
      <c r="BIG1006" s="3"/>
      <c r="BIH1006" s="3"/>
      <c r="BII1006" s="3"/>
      <c r="BIJ1006" s="3"/>
      <c r="BIK1006" s="3"/>
      <c r="BIL1006" s="3"/>
      <c r="BIM1006" s="3"/>
      <c r="BIN1006" s="3"/>
      <c r="BIO1006" s="3"/>
      <c r="BIP1006" s="3"/>
      <c r="BIQ1006" s="3"/>
      <c r="BIR1006" s="3"/>
      <c r="BIS1006" s="3"/>
      <c r="BIT1006" s="3"/>
      <c r="BIU1006" s="3"/>
      <c r="BIV1006" s="3"/>
      <c r="BIW1006" s="3"/>
      <c r="BIX1006" s="3"/>
      <c r="BIY1006" s="3"/>
      <c r="BIZ1006" s="3"/>
      <c r="BJA1006" s="3"/>
      <c r="BJB1006" s="3"/>
      <c r="BJC1006" s="3"/>
      <c r="BJD1006" s="3"/>
      <c r="BJE1006" s="3"/>
      <c r="BJF1006" s="3"/>
      <c r="BJG1006" s="3"/>
      <c r="BJH1006" s="3"/>
      <c r="BJI1006" s="3"/>
      <c r="BJJ1006" s="3"/>
      <c r="BJK1006" s="3"/>
      <c r="BJL1006" s="3"/>
      <c r="BJM1006" s="3"/>
      <c r="BJN1006" s="3"/>
      <c r="BJO1006" s="3"/>
      <c r="BJP1006" s="3"/>
      <c r="BJQ1006" s="3"/>
      <c r="BJR1006" s="3"/>
      <c r="BJS1006" s="3"/>
      <c r="BJT1006" s="3"/>
      <c r="BJU1006" s="3"/>
      <c r="BJV1006" s="3"/>
      <c r="BJW1006" s="3"/>
      <c r="BJX1006" s="3"/>
      <c r="BJY1006" s="3"/>
      <c r="BJZ1006" s="3"/>
      <c r="BKA1006" s="3"/>
      <c r="BKB1006" s="3"/>
      <c r="BKC1006" s="3"/>
      <c r="BKD1006" s="3"/>
      <c r="BKE1006" s="3"/>
      <c r="BKF1006" s="3"/>
      <c r="BKG1006" s="3"/>
      <c r="BKH1006" s="3"/>
      <c r="BKI1006" s="3"/>
      <c r="BKJ1006" s="3"/>
      <c r="BKK1006" s="3"/>
      <c r="BKL1006" s="3"/>
      <c r="BKM1006" s="3"/>
      <c r="BKN1006" s="3"/>
      <c r="BKO1006" s="3"/>
      <c r="BKP1006" s="3"/>
      <c r="BKQ1006" s="3"/>
      <c r="BKR1006" s="3"/>
      <c r="BKS1006" s="3"/>
      <c r="BKT1006" s="3"/>
      <c r="BKU1006" s="3"/>
      <c r="BKV1006" s="3"/>
      <c r="BKW1006" s="3"/>
      <c r="BKX1006" s="3"/>
      <c r="BKY1006" s="3"/>
      <c r="BKZ1006" s="3"/>
      <c r="BLA1006" s="3"/>
      <c r="BLB1006" s="3"/>
      <c r="BLC1006" s="3"/>
      <c r="BLD1006" s="3"/>
      <c r="BLE1006" s="3"/>
      <c r="BLF1006" s="3"/>
      <c r="BLG1006" s="3"/>
      <c r="BLH1006" s="3"/>
      <c r="BLI1006" s="3"/>
      <c r="BLJ1006" s="3"/>
      <c r="BLK1006" s="3"/>
      <c r="BLL1006" s="3"/>
      <c r="BLM1006" s="3"/>
      <c r="BLN1006" s="3"/>
      <c r="BLO1006" s="3"/>
      <c r="BLP1006" s="3"/>
      <c r="BLQ1006" s="3"/>
      <c r="BLR1006" s="3"/>
      <c r="BLS1006" s="3"/>
      <c r="BLT1006" s="3"/>
      <c r="BLU1006" s="3"/>
      <c r="BLV1006" s="3"/>
      <c r="BLW1006" s="3"/>
      <c r="BLX1006" s="3"/>
      <c r="BLY1006" s="3"/>
      <c r="BLZ1006" s="3"/>
      <c r="BMA1006" s="3"/>
      <c r="BMB1006" s="3"/>
      <c r="BMC1006" s="3"/>
      <c r="BMD1006" s="3"/>
      <c r="BME1006" s="3"/>
      <c r="BMF1006" s="3"/>
      <c r="BMG1006" s="3"/>
      <c r="BMH1006" s="3"/>
      <c r="BMI1006" s="3"/>
      <c r="BMJ1006" s="3"/>
      <c r="BMK1006" s="3"/>
      <c r="BML1006" s="3"/>
      <c r="BMM1006" s="3"/>
      <c r="BMN1006" s="3"/>
      <c r="BMO1006" s="3"/>
      <c r="BMP1006" s="3"/>
      <c r="BMQ1006" s="3"/>
      <c r="BMR1006" s="3"/>
      <c r="BMS1006" s="3"/>
      <c r="BMT1006" s="3"/>
      <c r="BMU1006" s="3"/>
      <c r="BMV1006" s="3"/>
      <c r="BMW1006" s="3"/>
      <c r="BMX1006" s="3"/>
      <c r="BMY1006" s="3"/>
      <c r="BMZ1006" s="3"/>
      <c r="BNA1006" s="3"/>
      <c r="BNB1006" s="3"/>
      <c r="BNC1006" s="3"/>
      <c r="BND1006" s="3"/>
      <c r="BNE1006" s="3"/>
      <c r="BNF1006" s="3"/>
      <c r="BNG1006" s="3"/>
      <c r="BNH1006" s="3"/>
      <c r="BNI1006" s="3"/>
      <c r="BNJ1006" s="3"/>
      <c r="BNK1006" s="3"/>
      <c r="BNL1006" s="3"/>
      <c r="BNM1006" s="3"/>
      <c r="BNN1006" s="3"/>
      <c r="BNO1006" s="3"/>
      <c r="BNP1006" s="3"/>
      <c r="BNQ1006" s="3"/>
      <c r="BNR1006" s="3"/>
      <c r="BNS1006" s="3"/>
      <c r="BNT1006" s="3"/>
      <c r="BNU1006" s="3"/>
      <c r="BNV1006" s="3"/>
      <c r="BNW1006" s="3"/>
      <c r="BNX1006" s="3"/>
      <c r="BNY1006" s="3"/>
      <c r="BNZ1006" s="3"/>
      <c r="BOA1006" s="3"/>
      <c r="BOB1006" s="3"/>
      <c r="BOC1006" s="3"/>
      <c r="BOD1006" s="3"/>
      <c r="BOE1006" s="3"/>
      <c r="BOF1006" s="3"/>
      <c r="BOG1006" s="3"/>
      <c r="BOH1006" s="3"/>
      <c r="BOI1006" s="3"/>
      <c r="BOJ1006" s="3"/>
      <c r="BOK1006" s="3"/>
      <c r="BOL1006" s="3"/>
      <c r="BOM1006" s="3"/>
      <c r="BON1006" s="3"/>
      <c r="BOO1006" s="3"/>
      <c r="BOP1006" s="3"/>
      <c r="BOQ1006" s="3"/>
      <c r="BOR1006" s="3"/>
      <c r="BOS1006" s="3"/>
      <c r="BOT1006" s="3"/>
      <c r="BOU1006" s="3"/>
      <c r="BOV1006" s="3"/>
      <c r="BOW1006" s="3"/>
      <c r="BOX1006" s="3"/>
      <c r="BOY1006" s="3"/>
      <c r="BOZ1006" s="3"/>
      <c r="BPA1006" s="3"/>
      <c r="BPB1006" s="3"/>
      <c r="BPC1006" s="3"/>
      <c r="BPD1006" s="3"/>
      <c r="BPE1006" s="3"/>
      <c r="BPF1006" s="3"/>
      <c r="BPG1006" s="3"/>
      <c r="BPH1006" s="3"/>
      <c r="BPI1006" s="3"/>
      <c r="BPJ1006" s="3"/>
      <c r="BPK1006" s="3"/>
      <c r="BPL1006" s="3"/>
      <c r="BPM1006" s="3"/>
      <c r="BPN1006" s="3"/>
      <c r="BPO1006" s="3"/>
      <c r="BPP1006" s="3"/>
      <c r="BPQ1006" s="3"/>
      <c r="BPR1006" s="3"/>
      <c r="BPS1006" s="3"/>
      <c r="BPT1006" s="3"/>
      <c r="BPU1006" s="3"/>
      <c r="BPV1006" s="3"/>
      <c r="BPW1006" s="3"/>
      <c r="BPX1006" s="3"/>
      <c r="BPY1006" s="3"/>
      <c r="BPZ1006" s="3"/>
      <c r="BQA1006" s="3"/>
      <c r="BQB1006" s="3"/>
      <c r="BQC1006" s="3"/>
      <c r="BQD1006" s="3"/>
      <c r="BQE1006" s="3"/>
      <c r="BQF1006" s="3"/>
      <c r="BQG1006" s="3"/>
      <c r="BQH1006" s="3"/>
      <c r="BQI1006" s="3"/>
      <c r="BQJ1006" s="3"/>
      <c r="BQK1006" s="3"/>
      <c r="BQL1006" s="3"/>
      <c r="BQM1006" s="3"/>
      <c r="BQN1006" s="3"/>
      <c r="BQO1006" s="3"/>
      <c r="BQP1006" s="3"/>
      <c r="BQQ1006" s="3"/>
      <c r="BQR1006" s="3"/>
      <c r="BQS1006" s="3"/>
      <c r="BQT1006" s="3"/>
      <c r="BQU1006" s="3"/>
      <c r="BQV1006" s="3"/>
      <c r="BQW1006" s="3"/>
      <c r="BQX1006" s="3"/>
      <c r="BQY1006" s="3"/>
      <c r="BQZ1006" s="3"/>
      <c r="BRA1006" s="3"/>
      <c r="BRB1006" s="3"/>
      <c r="BRC1006" s="3"/>
      <c r="BRD1006" s="3"/>
      <c r="BRE1006" s="3"/>
      <c r="BRF1006" s="3"/>
      <c r="BRG1006" s="3"/>
      <c r="BRH1006" s="3"/>
      <c r="BRI1006" s="3"/>
      <c r="BRJ1006" s="3"/>
      <c r="BRK1006" s="3"/>
      <c r="BRL1006" s="3"/>
      <c r="BRM1006" s="3"/>
      <c r="BRN1006" s="3"/>
      <c r="BRO1006" s="3"/>
      <c r="BRP1006" s="3"/>
      <c r="BRQ1006" s="3"/>
      <c r="BRR1006" s="3"/>
      <c r="BRS1006" s="3"/>
      <c r="BRT1006" s="3"/>
      <c r="BRU1006" s="3"/>
      <c r="BRV1006" s="3"/>
      <c r="BRW1006" s="3"/>
      <c r="BRX1006" s="3"/>
      <c r="BRY1006" s="3"/>
      <c r="BRZ1006" s="3"/>
      <c r="BSA1006" s="3"/>
      <c r="BSB1006" s="3"/>
      <c r="BSC1006" s="3"/>
      <c r="BSD1006" s="3"/>
      <c r="BSE1006" s="3"/>
      <c r="BSF1006" s="3"/>
      <c r="BSG1006" s="3"/>
      <c r="BSH1006" s="3"/>
      <c r="BSI1006" s="3"/>
      <c r="BSJ1006" s="3"/>
      <c r="BSK1006" s="3"/>
      <c r="BSL1006" s="3"/>
      <c r="BSM1006" s="3"/>
      <c r="BSN1006" s="3"/>
      <c r="BSO1006" s="3"/>
      <c r="BSP1006" s="3"/>
      <c r="BSQ1006" s="3"/>
      <c r="BSR1006" s="3"/>
      <c r="BSS1006" s="3"/>
      <c r="BST1006" s="3"/>
      <c r="BSU1006" s="3"/>
      <c r="BSV1006" s="3"/>
      <c r="BSW1006" s="3"/>
      <c r="BSX1006" s="3"/>
      <c r="BSY1006" s="3"/>
      <c r="BSZ1006" s="3"/>
      <c r="BTA1006" s="3"/>
      <c r="BTB1006" s="3"/>
      <c r="BTC1006" s="3"/>
      <c r="BTD1006" s="3"/>
      <c r="BTE1006" s="3"/>
      <c r="BTF1006" s="3"/>
      <c r="BTG1006" s="3"/>
      <c r="BTH1006" s="3"/>
      <c r="BTI1006" s="3"/>
      <c r="BTJ1006" s="3"/>
      <c r="BTK1006" s="3"/>
      <c r="BTL1006" s="3"/>
      <c r="BTM1006" s="3"/>
      <c r="BTN1006" s="3"/>
      <c r="BTO1006" s="3"/>
      <c r="BTP1006" s="3"/>
      <c r="BTQ1006" s="3"/>
      <c r="BTR1006" s="3"/>
      <c r="BTS1006" s="3"/>
      <c r="BTT1006" s="3"/>
      <c r="BTU1006" s="3"/>
      <c r="BTV1006" s="3"/>
      <c r="BTW1006" s="3"/>
      <c r="BTX1006" s="3"/>
      <c r="BTY1006" s="3"/>
      <c r="BTZ1006" s="3"/>
      <c r="BUA1006" s="3"/>
      <c r="BUB1006" s="3"/>
      <c r="BUC1006" s="3"/>
      <c r="BUD1006" s="3"/>
      <c r="BUE1006" s="3"/>
      <c r="BUF1006" s="3"/>
      <c r="BUG1006" s="3"/>
      <c r="BUH1006" s="3"/>
      <c r="BUI1006" s="3"/>
      <c r="BUJ1006" s="3"/>
      <c r="BUK1006" s="3"/>
      <c r="BUL1006" s="3"/>
      <c r="BUM1006" s="3"/>
      <c r="BUN1006" s="3"/>
      <c r="BUO1006" s="3"/>
      <c r="BUP1006" s="3"/>
      <c r="BUQ1006" s="3"/>
      <c r="BUR1006" s="3"/>
      <c r="BUS1006" s="3"/>
      <c r="BUT1006" s="3"/>
      <c r="BUU1006" s="3"/>
      <c r="BUV1006" s="3"/>
      <c r="BUW1006" s="3"/>
      <c r="BUX1006" s="3"/>
      <c r="BUY1006" s="3"/>
      <c r="BUZ1006" s="3"/>
      <c r="BVA1006" s="3"/>
      <c r="BVB1006" s="3"/>
      <c r="BVC1006" s="3"/>
      <c r="BVD1006" s="3"/>
      <c r="BVE1006" s="3"/>
      <c r="BVF1006" s="3"/>
      <c r="BVG1006" s="3"/>
      <c r="BVH1006" s="3"/>
      <c r="BVI1006" s="3"/>
      <c r="BVJ1006" s="3"/>
      <c r="BVK1006" s="3"/>
      <c r="BVL1006" s="3"/>
      <c r="BVM1006" s="3"/>
      <c r="BVN1006" s="3"/>
      <c r="BVO1006" s="3"/>
      <c r="BVP1006" s="3"/>
      <c r="BVQ1006" s="3"/>
      <c r="BVR1006" s="3"/>
      <c r="BVS1006" s="3"/>
      <c r="BVT1006" s="3"/>
      <c r="BVU1006" s="3"/>
      <c r="BVV1006" s="3"/>
      <c r="BVW1006" s="3"/>
      <c r="BVX1006" s="3"/>
      <c r="BVY1006" s="3"/>
      <c r="BVZ1006" s="3"/>
      <c r="BWA1006" s="3"/>
      <c r="BWB1006" s="3"/>
      <c r="BWC1006" s="3"/>
      <c r="BWD1006" s="3"/>
      <c r="BWE1006" s="3"/>
      <c r="BWF1006" s="3"/>
      <c r="BWG1006" s="3"/>
      <c r="BWH1006" s="3"/>
      <c r="BWI1006" s="3"/>
      <c r="BWJ1006" s="3"/>
      <c r="BWK1006" s="3"/>
      <c r="BWL1006" s="3"/>
      <c r="BWM1006" s="3"/>
      <c r="BWN1006" s="3"/>
      <c r="BWO1006" s="3"/>
      <c r="BWP1006" s="3"/>
      <c r="BWQ1006" s="3"/>
      <c r="BWR1006" s="3"/>
      <c r="BWS1006" s="3"/>
      <c r="BWT1006" s="3"/>
      <c r="BWU1006" s="3"/>
      <c r="BWV1006" s="3"/>
      <c r="BWW1006" s="3"/>
      <c r="BWX1006" s="3"/>
      <c r="BWY1006" s="3"/>
      <c r="BWZ1006" s="3"/>
      <c r="BXA1006" s="3"/>
      <c r="BXB1006" s="3"/>
      <c r="BXC1006" s="3"/>
      <c r="BXD1006" s="3"/>
      <c r="BXE1006" s="3"/>
      <c r="BXF1006" s="3"/>
      <c r="BXG1006" s="3"/>
      <c r="BXH1006" s="3"/>
      <c r="BXI1006" s="3"/>
      <c r="BXJ1006" s="3"/>
      <c r="BXK1006" s="3"/>
      <c r="BXL1006" s="3"/>
      <c r="BXM1006" s="3"/>
      <c r="BXN1006" s="3"/>
      <c r="BXO1006" s="3"/>
      <c r="BXP1006" s="3"/>
      <c r="BXQ1006" s="3"/>
      <c r="BXR1006" s="3"/>
      <c r="BXS1006" s="3"/>
      <c r="BXT1006" s="3"/>
      <c r="BXU1006" s="3"/>
      <c r="BXV1006" s="3"/>
      <c r="BXW1006" s="3"/>
      <c r="BXX1006" s="3"/>
      <c r="BXY1006" s="3"/>
      <c r="BXZ1006" s="3"/>
      <c r="BYA1006" s="3"/>
      <c r="BYB1006" s="3"/>
      <c r="BYC1006" s="3"/>
      <c r="BYD1006" s="3"/>
      <c r="BYE1006" s="3"/>
      <c r="BYF1006" s="3"/>
      <c r="BYG1006" s="3"/>
      <c r="BYH1006" s="3"/>
      <c r="BYI1006" s="3"/>
      <c r="BYJ1006" s="3"/>
      <c r="BYK1006" s="3"/>
      <c r="BYL1006" s="3"/>
      <c r="BYM1006" s="3"/>
      <c r="BYN1006" s="3"/>
      <c r="BYO1006" s="3"/>
      <c r="BYP1006" s="3"/>
      <c r="BYQ1006" s="3"/>
      <c r="BYR1006" s="3"/>
      <c r="BYS1006" s="3"/>
      <c r="BYT1006" s="3"/>
      <c r="BYU1006" s="3"/>
      <c r="BYV1006" s="3"/>
      <c r="BYW1006" s="3"/>
      <c r="BYX1006" s="3"/>
      <c r="BYY1006" s="3"/>
      <c r="BYZ1006" s="3"/>
      <c r="BZA1006" s="3"/>
      <c r="BZB1006" s="3"/>
      <c r="BZC1006" s="3"/>
      <c r="BZD1006" s="3"/>
      <c r="BZE1006" s="3"/>
      <c r="BZF1006" s="3"/>
      <c r="BZG1006" s="3"/>
      <c r="BZH1006" s="3"/>
      <c r="BZI1006" s="3"/>
      <c r="BZJ1006" s="3"/>
      <c r="BZK1006" s="3"/>
      <c r="BZL1006" s="3"/>
      <c r="BZM1006" s="3"/>
      <c r="BZN1006" s="3"/>
      <c r="BZO1006" s="3"/>
      <c r="BZP1006" s="3"/>
      <c r="BZQ1006" s="3"/>
      <c r="BZR1006" s="3"/>
      <c r="BZS1006" s="3"/>
      <c r="BZT1006" s="3"/>
      <c r="BZU1006" s="3"/>
      <c r="BZV1006" s="3"/>
      <c r="BZW1006" s="3"/>
      <c r="BZX1006" s="3"/>
      <c r="BZY1006" s="3"/>
      <c r="BZZ1006" s="3"/>
      <c r="CAA1006" s="3"/>
      <c r="CAB1006" s="3"/>
      <c r="CAC1006" s="3"/>
      <c r="CAD1006" s="3"/>
      <c r="CAE1006" s="3"/>
      <c r="CAF1006" s="3"/>
      <c r="CAG1006" s="3"/>
      <c r="CAH1006" s="3"/>
      <c r="CAI1006" s="3"/>
      <c r="CAJ1006" s="3"/>
      <c r="CAK1006" s="3"/>
      <c r="CAL1006" s="3"/>
      <c r="CAM1006" s="3"/>
      <c r="CAN1006" s="3"/>
      <c r="CAO1006" s="3"/>
      <c r="CAP1006" s="3"/>
      <c r="CAQ1006" s="3"/>
      <c r="CAR1006" s="3"/>
      <c r="CAS1006" s="3"/>
      <c r="CAT1006" s="3"/>
      <c r="CAU1006" s="3"/>
      <c r="CAV1006" s="3"/>
      <c r="CAW1006" s="3"/>
      <c r="CAX1006" s="3"/>
      <c r="CAY1006" s="3"/>
      <c r="CAZ1006" s="3"/>
      <c r="CBA1006" s="3"/>
      <c r="CBB1006" s="3"/>
      <c r="CBC1006" s="3"/>
      <c r="CBD1006" s="3"/>
      <c r="CBE1006" s="3"/>
      <c r="CBF1006" s="3"/>
      <c r="CBG1006" s="3"/>
      <c r="CBH1006" s="3"/>
      <c r="CBI1006" s="3"/>
      <c r="CBJ1006" s="3"/>
      <c r="CBK1006" s="3"/>
      <c r="CBL1006" s="3"/>
      <c r="CBM1006" s="3"/>
      <c r="CBN1006" s="3"/>
      <c r="CBO1006" s="3"/>
      <c r="CBP1006" s="3"/>
      <c r="CBQ1006" s="3"/>
      <c r="CBR1006" s="3"/>
      <c r="CBS1006" s="3"/>
      <c r="CBT1006" s="3"/>
      <c r="CBU1006" s="3"/>
      <c r="CBV1006" s="3"/>
      <c r="CBW1006" s="3"/>
      <c r="CBX1006" s="3"/>
      <c r="CBY1006" s="3"/>
      <c r="CBZ1006" s="3"/>
      <c r="CCA1006" s="3"/>
      <c r="CCB1006" s="3"/>
      <c r="CCC1006" s="3"/>
      <c r="CCD1006" s="3"/>
      <c r="CCE1006" s="3"/>
      <c r="CCF1006" s="3"/>
      <c r="CCG1006" s="3"/>
      <c r="CCH1006" s="3"/>
      <c r="CCI1006" s="3"/>
      <c r="CCJ1006" s="3"/>
      <c r="CCK1006" s="3"/>
      <c r="CCL1006" s="3"/>
      <c r="CCM1006" s="3"/>
      <c r="CCN1006" s="3"/>
      <c r="CCO1006" s="3"/>
      <c r="CCP1006" s="3"/>
      <c r="CCQ1006" s="3"/>
      <c r="CCR1006" s="3"/>
      <c r="CCS1006" s="3"/>
      <c r="CCT1006" s="3"/>
      <c r="CCU1006" s="3"/>
      <c r="CCV1006" s="3"/>
      <c r="CCW1006" s="3"/>
      <c r="CCX1006" s="3"/>
      <c r="CCY1006" s="3"/>
      <c r="CCZ1006" s="3"/>
      <c r="CDA1006" s="3"/>
      <c r="CDB1006" s="3"/>
      <c r="CDC1006" s="3"/>
      <c r="CDD1006" s="3"/>
      <c r="CDE1006" s="3"/>
      <c r="CDF1006" s="3"/>
      <c r="CDG1006" s="3"/>
      <c r="CDH1006" s="3"/>
      <c r="CDI1006" s="3"/>
      <c r="CDJ1006" s="3"/>
      <c r="CDK1006" s="3"/>
      <c r="CDL1006" s="3"/>
      <c r="CDM1006" s="3"/>
      <c r="CDN1006" s="3"/>
      <c r="CDO1006" s="3"/>
      <c r="CDP1006" s="3"/>
      <c r="CDQ1006" s="3"/>
      <c r="CDR1006" s="3"/>
      <c r="CDS1006" s="3"/>
      <c r="CDT1006" s="3"/>
      <c r="CDU1006" s="3"/>
      <c r="CDV1006" s="3"/>
      <c r="CDW1006" s="3"/>
      <c r="CDX1006" s="3"/>
      <c r="CDY1006" s="3"/>
      <c r="CDZ1006" s="3"/>
      <c r="CEA1006" s="3"/>
      <c r="CEB1006" s="3"/>
      <c r="CEC1006" s="3"/>
      <c r="CED1006" s="3"/>
      <c r="CEE1006" s="3"/>
      <c r="CEF1006" s="3"/>
      <c r="CEG1006" s="3"/>
      <c r="CEH1006" s="3"/>
      <c r="CEI1006" s="3"/>
      <c r="CEJ1006" s="3"/>
      <c r="CEK1006" s="3"/>
      <c r="CEL1006" s="3"/>
      <c r="CEM1006" s="3"/>
      <c r="CEN1006" s="3"/>
      <c r="CEO1006" s="3"/>
      <c r="CEP1006" s="3"/>
      <c r="CEQ1006" s="3"/>
      <c r="CER1006" s="3"/>
      <c r="CES1006" s="3"/>
      <c r="CET1006" s="3"/>
      <c r="CEU1006" s="3"/>
      <c r="CEV1006" s="3"/>
      <c r="CEW1006" s="3"/>
      <c r="CEX1006" s="3"/>
      <c r="CEY1006" s="3"/>
      <c r="CEZ1006" s="3"/>
      <c r="CFA1006" s="3"/>
      <c r="CFB1006" s="3"/>
      <c r="CFC1006" s="3"/>
      <c r="CFD1006" s="3"/>
      <c r="CFE1006" s="3"/>
      <c r="CFF1006" s="3"/>
      <c r="CFG1006" s="3"/>
      <c r="CFH1006" s="3"/>
      <c r="CFI1006" s="3"/>
      <c r="CFJ1006" s="3"/>
      <c r="CFK1006" s="3"/>
      <c r="CFL1006" s="3"/>
      <c r="CFM1006" s="3"/>
      <c r="CFN1006" s="3"/>
      <c r="CFO1006" s="3"/>
      <c r="CFP1006" s="3"/>
      <c r="CFQ1006" s="3"/>
      <c r="CFR1006" s="3"/>
      <c r="CFS1006" s="3"/>
      <c r="CFT1006" s="3"/>
      <c r="CFU1006" s="3"/>
      <c r="CFV1006" s="3"/>
      <c r="CFW1006" s="3"/>
      <c r="CFX1006" s="3"/>
      <c r="CFY1006" s="3"/>
      <c r="CFZ1006" s="3"/>
      <c r="CGA1006" s="3"/>
      <c r="CGB1006" s="3"/>
      <c r="CGC1006" s="3"/>
      <c r="CGD1006" s="3"/>
      <c r="CGE1006" s="3"/>
      <c r="CGF1006" s="3"/>
      <c r="CGG1006" s="3"/>
      <c r="CGH1006" s="3"/>
      <c r="CGI1006" s="3"/>
      <c r="CGJ1006" s="3"/>
      <c r="CGK1006" s="3"/>
      <c r="CGL1006" s="3"/>
      <c r="CGM1006" s="3"/>
      <c r="CGN1006" s="3"/>
      <c r="CGO1006" s="3"/>
      <c r="CGP1006" s="3"/>
      <c r="CGQ1006" s="3"/>
      <c r="CGR1006" s="3"/>
      <c r="CGS1006" s="3"/>
      <c r="CGT1006" s="3"/>
      <c r="CGU1006" s="3"/>
      <c r="CGV1006" s="3"/>
      <c r="CGW1006" s="3"/>
      <c r="CGX1006" s="3"/>
      <c r="CGY1006" s="3"/>
      <c r="CGZ1006" s="3"/>
      <c r="CHA1006" s="3"/>
      <c r="CHB1006" s="3"/>
      <c r="CHC1006" s="3"/>
      <c r="CHD1006" s="3"/>
      <c r="CHE1006" s="3"/>
      <c r="CHF1006" s="3"/>
      <c r="CHG1006" s="3"/>
      <c r="CHH1006" s="3"/>
      <c r="CHI1006" s="3"/>
      <c r="CHJ1006" s="3"/>
      <c r="CHK1006" s="3"/>
      <c r="CHL1006" s="3"/>
      <c r="CHM1006" s="3"/>
      <c r="CHN1006" s="3"/>
      <c r="CHO1006" s="3"/>
      <c r="CHP1006" s="3"/>
      <c r="CHQ1006" s="3"/>
      <c r="CHR1006" s="3"/>
      <c r="CHS1006" s="3"/>
      <c r="CHT1006" s="3"/>
      <c r="CHU1006" s="3"/>
      <c r="CHV1006" s="3"/>
      <c r="CHW1006" s="3"/>
      <c r="CHX1006" s="3"/>
      <c r="CHY1006" s="3"/>
      <c r="CHZ1006" s="3"/>
      <c r="CIA1006" s="3"/>
      <c r="CIB1006" s="3"/>
      <c r="CIC1006" s="3"/>
      <c r="CID1006" s="3"/>
      <c r="CIE1006" s="3"/>
      <c r="CIF1006" s="3"/>
      <c r="CIG1006" s="3"/>
      <c r="CIH1006" s="3"/>
      <c r="CII1006" s="3"/>
      <c r="CIJ1006" s="3"/>
      <c r="CIK1006" s="3"/>
      <c r="CIL1006" s="3"/>
      <c r="CIM1006" s="3"/>
      <c r="CIN1006" s="3"/>
      <c r="CIO1006" s="3"/>
      <c r="CIP1006" s="3"/>
      <c r="CIQ1006" s="3"/>
      <c r="CIR1006" s="3"/>
      <c r="CIS1006" s="3"/>
      <c r="CIT1006" s="3"/>
      <c r="CIU1006" s="3"/>
      <c r="CIV1006" s="3"/>
      <c r="CIW1006" s="3"/>
      <c r="CIX1006" s="3"/>
      <c r="CIY1006" s="3"/>
      <c r="CIZ1006" s="3"/>
      <c r="CJA1006" s="3"/>
      <c r="CJB1006" s="3"/>
      <c r="CJC1006" s="3"/>
      <c r="CJD1006" s="3"/>
      <c r="CJE1006" s="3"/>
      <c r="CJF1006" s="3"/>
      <c r="CJG1006" s="3"/>
      <c r="CJH1006" s="3"/>
      <c r="CJI1006" s="3"/>
      <c r="CJJ1006" s="3"/>
      <c r="CJK1006" s="3"/>
      <c r="CJL1006" s="3"/>
      <c r="CJM1006" s="3"/>
      <c r="CJN1006" s="3"/>
      <c r="CJO1006" s="3"/>
      <c r="CJP1006" s="3"/>
      <c r="CJQ1006" s="3"/>
      <c r="CJR1006" s="3"/>
      <c r="CJS1006" s="3"/>
      <c r="CJT1006" s="3"/>
      <c r="CJU1006" s="3"/>
      <c r="CJV1006" s="3"/>
      <c r="CJW1006" s="3"/>
      <c r="CJX1006" s="3"/>
      <c r="CJY1006" s="3"/>
      <c r="CJZ1006" s="3"/>
      <c r="CKA1006" s="3"/>
      <c r="CKB1006" s="3"/>
      <c r="CKC1006" s="3"/>
      <c r="CKD1006" s="3"/>
      <c r="CKE1006" s="3"/>
      <c r="CKF1006" s="3"/>
      <c r="CKG1006" s="3"/>
      <c r="CKH1006" s="3"/>
      <c r="CKI1006" s="3"/>
      <c r="CKJ1006" s="3"/>
      <c r="CKK1006" s="3"/>
      <c r="CKL1006" s="3"/>
      <c r="CKM1006" s="3"/>
      <c r="CKN1006" s="3"/>
      <c r="CKO1006" s="3"/>
      <c r="CKP1006" s="3"/>
      <c r="CKQ1006" s="3"/>
      <c r="CKR1006" s="3"/>
      <c r="CKS1006" s="3"/>
      <c r="CKT1006" s="3"/>
      <c r="CKU1006" s="3"/>
      <c r="CKV1006" s="3"/>
      <c r="CKW1006" s="3"/>
      <c r="CKX1006" s="3"/>
      <c r="CKY1006" s="3"/>
      <c r="CKZ1006" s="3"/>
      <c r="CLA1006" s="3"/>
      <c r="CLB1006" s="3"/>
      <c r="CLC1006" s="3"/>
      <c r="CLD1006" s="3"/>
      <c r="CLE1006" s="3"/>
      <c r="CLF1006" s="3"/>
      <c r="CLG1006" s="3"/>
      <c r="CLH1006" s="3"/>
      <c r="CLI1006" s="3"/>
      <c r="CLJ1006" s="3"/>
      <c r="CLK1006" s="3"/>
      <c r="CLL1006" s="3"/>
      <c r="CLM1006" s="3"/>
      <c r="CLN1006" s="3"/>
      <c r="CLO1006" s="3"/>
      <c r="CLP1006" s="3"/>
      <c r="CLQ1006" s="3"/>
      <c r="CLR1006" s="3"/>
      <c r="CLS1006" s="3"/>
      <c r="CLT1006" s="3"/>
      <c r="CLU1006" s="3"/>
      <c r="CLV1006" s="3"/>
      <c r="CLW1006" s="3"/>
      <c r="CLX1006" s="3"/>
      <c r="CLY1006" s="3"/>
      <c r="CLZ1006" s="3"/>
      <c r="CMA1006" s="3"/>
      <c r="CMB1006" s="3"/>
      <c r="CMC1006" s="3"/>
      <c r="CMD1006" s="3"/>
      <c r="CME1006" s="3"/>
      <c r="CMF1006" s="3"/>
      <c r="CMG1006" s="3"/>
      <c r="CMH1006" s="3"/>
      <c r="CMI1006" s="3"/>
      <c r="CMJ1006" s="3"/>
      <c r="CMK1006" s="3"/>
      <c r="CML1006" s="3"/>
      <c r="CMM1006" s="3"/>
      <c r="CMN1006" s="3"/>
      <c r="CMO1006" s="3"/>
      <c r="CMP1006" s="3"/>
      <c r="CMQ1006" s="3"/>
      <c r="CMR1006" s="3"/>
      <c r="CMS1006" s="3"/>
      <c r="CMT1006" s="3"/>
      <c r="CMU1006" s="3"/>
      <c r="CMV1006" s="3"/>
      <c r="CMW1006" s="3"/>
      <c r="CMX1006" s="3"/>
      <c r="CMY1006" s="3"/>
      <c r="CMZ1006" s="3"/>
      <c r="CNA1006" s="3"/>
      <c r="CNB1006" s="3"/>
      <c r="CNC1006" s="3"/>
      <c r="CND1006" s="3"/>
      <c r="CNE1006" s="3"/>
      <c r="CNF1006" s="3"/>
      <c r="CNG1006" s="3"/>
      <c r="CNH1006" s="3"/>
      <c r="CNI1006" s="3"/>
      <c r="CNJ1006" s="3"/>
      <c r="CNK1006" s="3"/>
      <c r="CNL1006" s="3"/>
      <c r="CNM1006" s="3"/>
      <c r="CNN1006" s="3"/>
      <c r="CNO1006" s="3"/>
      <c r="CNP1006" s="3"/>
      <c r="CNQ1006" s="3"/>
      <c r="CNR1006" s="3"/>
      <c r="CNS1006" s="3"/>
      <c r="CNT1006" s="3"/>
      <c r="CNU1006" s="3"/>
      <c r="CNV1006" s="3"/>
      <c r="CNW1006" s="3"/>
      <c r="CNX1006" s="3"/>
      <c r="CNY1006" s="3"/>
      <c r="CNZ1006" s="3"/>
      <c r="COA1006" s="3"/>
      <c r="COB1006" s="3"/>
      <c r="COC1006" s="3"/>
      <c r="COD1006" s="3"/>
      <c r="COE1006" s="3"/>
      <c r="COF1006" s="3"/>
      <c r="COG1006" s="3"/>
      <c r="COH1006" s="3"/>
      <c r="COI1006" s="3"/>
      <c r="COJ1006" s="3"/>
      <c r="COK1006" s="3"/>
      <c r="COL1006" s="3"/>
      <c r="COM1006" s="3"/>
      <c r="CON1006" s="3"/>
      <c r="COO1006" s="3"/>
      <c r="COP1006" s="3"/>
      <c r="COQ1006" s="3"/>
      <c r="COR1006" s="3"/>
      <c r="COS1006" s="3"/>
      <c r="COT1006" s="3"/>
      <c r="COU1006" s="3"/>
      <c r="COV1006" s="3"/>
      <c r="COW1006" s="3"/>
      <c r="COX1006" s="3"/>
      <c r="COY1006" s="3"/>
      <c r="COZ1006" s="3"/>
      <c r="CPA1006" s="3"/>
      <c r="CPB1006" s="3"/>
      <c r="CPC1006" s="3"/>
      <c r="CPD1006" s="3"/>
      <c r="CPE1006" s="3"/>
      <c r="CPF1006" s="3"/>
      <c r="CPG1006" s="3"/>
      <c r="CPH1006" s="3"/>
      <c r="CPI1006" s="3"/>
      <c r="CPJ1006" s="3"/>
      <c r="CPK1006" s="3"/>
      <c r="CPL1006" s="3"/>
      <c r="CPM1006" s="3"/>
      <c r="CPN1006" s="3"/>
      <c r="CPO1006" s="3"/>
      <c r="CPP1006" s="3"/>
      <c r="CPQ1006" s="3"/>
      <c r="CPR1006" s="3"/>
      <c r="CPS1006" s="3"/>
      <c r="CPT1006" s="3"/>
      <c r="CPU1006" s="3"/>
      <c r="CPV1006" s="3"/>
      <c r="CPW1006" s="3"/>
      <c r="CPX1006" s="3"/>
      <c r="CPY1006" s="3"/>
      <c r="CPZ1006" s="3"/>
      <c r="CQA1006" s="3"/>
      <c r="CQB1006" s="3"/>
      <c r="CQC1006" s="3"/>
      <c r="CQD1006" s="3"/>
      <c r="CQE1006" s="3"/>
      <c r="CQF1006" s="3"/>
      <c r="CQG1006" s="3"/>
      <c r="CQH1006" s="3"/>
      <c r="CQI1006" s="3"/>
      <c r="CQJ1006" s="3"/>
      <c r="CQK1006" s="3"/>
      <c r="CQL1006" s="3"/>
      <c r="CQM1006" s="3"/>
      <c r="CQN1006" s="3"/>
      <c r="CQO1006" s="3"/>
      <c r="CQP1006" s="3"/>
      <c r="CQQ1006" s="3"/>
      <c r="CQR1006" s="3"/>
      <c r="CQS1006" s="3"/>
      <c r="CQT1006" s="3"/>
      <c r="CQU1006" s="3"/>
      <c r="CQV1006" s="3"/>
      <c r="CQW1006" s="3"/>
      <c r="CQX1006" s="3"/>
      <c r="CQY1006" s="3"/>
      <c r="CQZ1006" s="3"/>
      <c r="CRA1006" s="3"/>
      <c r="CRB1006" s="3"/>
      <c r="CRC1006" s="3"/>
      <c r="CRD1006" s="3"/>
      <c r="CRE1006" s="3"/>
      <c r="CRF1006" s="3"/>
      <c r="CRG1006" s="3"/>
      <c r="CRH1006" s="3"/>
      <c r="CRI1006" s="3"/>
      <c r="CRJ1006" s="3"/>
      <c r="CRK1006" s="3"/>
      <c r="CRL1006" s="3"/>
      <c r="CRM1006" s="3"/>
      <c r="CRN1006" s="3"/>
      <c r="CRO1006" s="3"/>
      <c r="CRP1006" s="3"/>
      <c r="CRQ1006" s="3"/>
      <c r="CRR1006" s="3"/>
      <c r="CRS1006" s="3"/>
      <c r="CRT1006" s="3"/>
      <c r="CRU1006" s="3"/>
      <c r="CRV1006" s="3"/>
      <c r="CRW1006" s="3"/>
      <c r="CRX1006" s="3"/>
      <c r="CRY1006" s="3"/>
      <c r="CRZ1006" s="3"/>
      <c r="CSA1006" s="3"/>
      <c r="CSB1006" s="3"/>
      <c r="CSC1006" s="3"/>
      <c r="CSD1006" s="3"/>
      <c r="CSE1006" s="3"/>
      <c r="CSF1006" s="3"/>
      <c r="CSG1006" s="3"/>
      <c r="CSH1006" s="3"/>
      <c r="CSI1006" s="3"/>
      <c r="CSJ1006" s="3"/>
      <c r="CSK1006" s="3"/>
      <c r="CSL1006" s="3"/>
      <c r="CSM1006" s="3"/>
      <c r="CSN1006" s="3"/>
      <c r="CSO1006" s="3"/>
      <c r="CSP1006" s="3"/>
      <c r="CSQ1006" s="3"/>
      <c r="CSR1006" s="3"/>
      <c r="CSS1006" s="3"/>
      <c r="CST1006" s="3"/>
      <c r="CSU1006" s="3"/>
      <c r="CSV1006" s="3"/>
      <c r="CSW1006" s="3"/>
      <c r="CSX1006" s="3"/>
      <c r="CSY1006" s="3"/>
      <c r="CSZ1006" s="3"/>
      <c r="CTA1006" s="3"/>
      <c r="CTB1006" s="3"/>
      <c r="CTC1006" s="3"/>
      <c r="CTD1006" s="3"/>
      <c r="CTE1006" s="3"/>
      <c r="CTF1006" s="3"/>
      <c r="CTG1006" s="3"/>
      <c r="CTH1006" s="3"/>
      <c r="CTI1006" s="3"/>
      <c r="CTJ1006" s="3"/>
      <c r="CTK1006" s="3"/>
      <c r="CTL1006" s="3"/>
      <c r="CTM1006" s="3"/>
      <c r="CTN1006" s="3"/>
      <c r="CTO1006" s="3"/>
      <c r="CTP1006" s="3"/>
      <c r="CTQ1006" s="3"/>
      <c r="CTR1006" s="3"/>
      <c r="CTS1006" s="3"/>
      <c r="CTT1006" s="3"/>
      <c r="CTU1006" s="3"/>
      <c r="CTV1006" s="3"/>
      <c r="CTW1006" s="3"/>
      <c r="CTX1006" s="3"/>
      <c r="CTY1006" s="3"/>
      <c r="CTZ1006" s="3"/>
      <c r="CUA1006" s="3"/>
      <c r="CUB1006" s="3"/>
      <c r="CUC1006" s="3"/>
      <c r="CUD1006" s="3"/>
      <c r="CUE1006" s="3"/>
      <c r="CUF1006" s="3"/>
      <c r="CUG1006" s="3"/>
      <c r="CUH1006" s="3"/>
      <c r="CUI1006" s="3"/>
      <c r="CUJ1006" s="3"/>
      <c r="CUK1006" s="3"/>
      <c r="CUL1006" s="3"/>
      <c r="CUM1006" s="3"/>
      <c r="CUN1006" s="3"/>
      <c r="CUO1006" s="3"/>
      <c r="CUP1006" s="3"/>
      <c r="CUQ1006" s="3"/>
      <c r="CUR1006" s="3"/>
      <c r="CUS1006" s="3"/>
      <c r="CUT1006" s="3"/>
      <c r="CUU1006" s="3"/>
      <c r="CUV1006" s="3"/>
      <c r="CUW1006" s="3"/>
      <c r="CUX1006" s="3"/>
      <c r="CUY1006" s="3"/>
      <c r="CUZ1006" s="3"/>
      <c r="CVA1006" s="3"/>
      <c r="CVB1006" s="3"/>
      <c r="CVC1006" s="3"/>
      <c r="CVD1006" s="3"/>
      <c r="CVE1006" s="3"/>
      <c r="CVF1006" s="3"/>
      <c r="CVG1006" s="3"/>
      <c r="CVH1006" s="3"/>
      <c r="CVI1006" s="3"/>
      <c r="CVJ1006" s="3"/>
      <c r="CVK1006" s="3"/>
      <c r="CVL1006" s="3"/>
      <c r="CVM1006" s="3"/>
      <c r="CVN1006" s="3"/>
      <c r="CVO1006" s="3"/>
      <c r="CVP1006" s="3"/>
      <c r="CVQ1006" s="3"/>
      <c r="CVR1006" s="3"/>
      <c r="CVS1006" s="3"/>
      <c r="CVT1006" s="3"/>
      <c r="CVU1006" s="3"/>
      <c r="CVV1006" s="3"/>
      <c r="CVW1006" s="3"/>
      <c r="CVX1006" s="3"/>
      <c r="CVY1006" s="3"/>
      <c r="CVZ1006" s="3"/>
      <c r="CWA1006" s="3"/>
      <c r="CWB1006" s="3"/>
      <c r="CWC1006" s="3"/>
      <c r="CWD1006" s="3"/>
      <c r="CWE1006" s="3"/>
      <c r="CWF1006" s="3"/>
      <c r="CWG1006" s="3"/>
      <c r="CWH1006" s="3"/>
      <c r="CWI1006" s="3"/>
      <c r="CWJ1006" s="3"/>
      <c r="CWK1006" s="3"/>
      <c r="CWL1006" s="3"/>
      <c r="CWM1006" s="3"/>
      <c r="CWN1006" s="3"/>
      <c r="CWO1006" s="3"/>
      <c r="CWP1006" s="3"/>
      <c r="CWQ1006" s="3"/>
      <c r="CWR1006" s="3"/>
      <c r="CWS1006" s="3"/>
      <c r="CWT1006" s="3"/>
      <c r="CWU1006" s="3"/>
      <c r="CWV1006" s="3"/>
      <c r="CWW1006" s="3"/>
      <c r="CWX1006" s="3"/>
      <c r="CWY1006" s="3"/>
      <c r="CWZ1006" s="3"/>
      <c r="CXA1006" s="3"/>
      <c r="CXB1006" s="3"/>
      <c r="CXC1006" s="3"/>
      <c r="CXD1006" s="3"/>
      <c r="CXE1006" s="3"/>
      <c r="CXF1006" s="3"/>
      <c r="CXG1006" s="3"/>
      <c r="CXH1006" s="3"/>
      <c r="CXI1006" s="3"/>
      <c r="CXJ1006" s="3"/>
      <c r="CXK1006" s="3"/>
      <c r="CXL1006" s="3"/>
      <c r="CXM1006" s="3"/>
      <c r="CXN1006" s="3"/>
      <c r="CXO1006" s="3"/>
      <c r="CXP1006" s="3"/>
      <c r="CXQ1006" s="3"/>
      <c r="CXR1006" s="3"/>
      <c r="CXS1006" s="3"/>
      <c r="CXT1006" s="3"/>
      <c r="CXU1006" s="3"/>
      <c r="CXV1006" s="3"/>
      <c r="CXW1006" s="3"/>
      <c r="CXX1006" s="3"/>
      <c r="CXY1006" s="3"/>
      <c r="CXZ1006" s="3"/>
      <c r="CYA1006" s="3"/>
      <c r="CYB1006" s="3"/>
      <c r="CYC1006" s="3"/>
      <c r="CYD1006" s="3"/>
      <c r="CYE1006" s="3"/>
      <c r="CYF1006" s="3"/>
      <c r="CYG1006" s="3"/>
      <c r="CYH1006" s="3"/>
      <c r="CYI1006" s="3"/>
      <c r="CYJ1006" s="3"/>
      <c r="CYK1006" s="3"/>
      <c r="CYL1006" s="3"/>
      <c r="CYM1006" s="3"/>
      <c r="CYN1006" s="3"/>
      <c r="CYO1006" s="3"/>
      <c r="CYP1006" s="3"/>
      <c r="CYQ1006" s="3"/>
      <c r="CYR1006" s="3"/>
      <c r="CYS1006" s="3"/>
      <c r="CYT1006" s="3"/>
      <c r="CYU1006" s="3"/>
      <c r="CYV1006" s="3"/>
      <c r="CYW1006" s="3"/>
      <c r="CYX1006" s="3"/>
      <c r="CYY1006" s="3"/>
      <c r="CYZ1006" s="3"/>
      <c r="CZA1006" s="3"/>
      <c r="CZB1006" s="3"/>
      <c r="CZC1006" s="3"/>
      <c r="CZD1006" s="3"/>
      <c r="CZE1006" s="3"/>
      <c r="CZF1006" s="3"/>
      <c r="CZG1006" s="3"/>
      <c r="CZH1006" s="3"/>
      <c r="CZI1006" s="3"/>
      <c r="CZJ1006" s="3"/>
      <c r="CZK1006" s="3"/>
      <c r="CZL1006" s="3"/>
      <c r="CZM1006" s="3"/>
      <c r="CZN1006" s="3"/>
      <c r="CZO1006" s="3"/>
      <c r="CZP1006" s="3"/>
      <c r="CZQ1006" s="3"/>
      <c r="CZR1006" s="3"/>
      <c r="CZS1006" s="3"/>
      <c r="CZT1006" s="3"/>
      <c r="CZU1006" s="3"/>
      <c r="CZV1006" s="3"/>
      <c r="CZW1006" s="3"/>
      <c r="CZX1006" s="3"/>
      <c r="CZY1006" s="3"/>
      <c r="CZZ1006" s="3"/>
      <c r="DAA1006" s="3"/>
      <c r="DAB1006" s="3"/>
      <c r="DAC1006" s="3"/>
      <c r="DAD1006" s="3"/>
      <c r="DAE1006" s="3"/>
      <c r="DAF1006" s="3"/>
      <c r="DAG1006" s="3"/>
      <c r="DAH1006" s="3"/>
      <c r="DAI1006" s="3"/>
      <c r="DAJ1006" s="3"/>
      <c r="DAK1006" s="3"/>
      <c r="DAL1006" s="3"/>
      <c r="DAM1006" s="3"/>
      <c r="DAN1006" s="3"/>
      <c r="DAO1006" s="3"/>
      <c r="DAP1006" s="3"/>
      <c r="DAQ1006" s="3"/>
      <c r="DAR1006" s="3"/>
      <c r="DAS1006" s="3"/>
      <c r="DAT1006" s="3"/>
      <c r="DAU1006" s="3"/>
      <c r="DAV1006" s="3"/>
      <c r="DAW1006" s="3"/>
      <c r="DAX1006" s="3"/>
      <c r="DAY1006" s="3"/>
      <c r="DAZ1006" s="3"/>
      <c r="DBA1006" s="3"/>
      <c r="DBB1006" s="3"/>
      <c r="DBC1006" s="3"/>
      <c r="DBD1006" s="3"/>
      <c r="DBE1006" s="3"/>
      <c r="DBF1006" s="3"/>
      <c r="DBG1006" s="3"/>
      <c r="DBH1006" s="3"/>
      <c r="DBI1006" s="3"/>
      <c r="DBJ1006" s="3"/>
      <c r="DBK1006" s="3"/>
      <c r="DBL1006" s="3"/>
      <c r="DBM1006" s="3"/>
      <c r="DBN1006" s="3"/>
      <c r="DBO1006" s="3"/>
      <c r="DBP1006" s="3"/>
      <c r="DBQ1006" s="3"/>
      <c r="DBR1006" s="3"/>
      <c r="DBS1006" s="3"/>
      <c r="DBT1006" s="3"/>
      <c r="DBU1006" s="3"/>
      <c r="DBV1006" s="3"/>
      <c r="DBW1006" s="3"/>
      <c r="DBX1006" s="3"/>
      <c r="DBY1006" s="3"/>
      <c r="DBZ1006" s="3"/>
      <c r="DCA1006" s="3"/>
      <c r="DCB1006" s="3"/>
      <c r="DCC1006" s="3"/>
      <c r="DCD1006" s="3"/>
      <c r="DCE1006" s="3"/>
      <c r="DCF1006" s="3"/>
      <c r="DCG1006" s="3"/>
      <c r="DCH1006" s="3"/>
      <c r="DCI1006" s="3"/>
      <c r="DCJ1006" s="3"/>
      <c r="DCK1006" s="3"/>
      <c r="DCL1006" s="3"/>
      <c r="DCM1006" s="3"/>
      <c r="DCN1006" s="3"/>
      <c r="DCO1006" s="3"/>
      <c r="DCP1006" s="3"/>
      <c r="DCQ1006" s="3"/>
      <c r="DCR1006" s="3"/>
      <c r="DCS1006" s="3"/>
      <c r="DCT1006" s="3"/>
      <c r="DCU1006" s="3"/>
      <c r="DCV1006" s="3"/>
      <c r="DCW1006" s="3"/>
      <c r="DCX1006" s="3"/>
      <c r="DCY1006" s="3"/>
      <c r="DCZ1006" s="3"/>
      <c r="DDA1006" s="3"/>
      <c r="DDB1006" s="3"/>
      <c r="DDC1006" s="3"/>
      <c r="DDD1006" s="3"/>
      <c r="DDE1006" s="3"/>
      <c r="DDF1006" s="3"/>
      <c r="DDG1006" s="3"/>
      <c r="DDH1006" s="3"/>
      <c r="DDI1006" s="3"/>
      <c r="DDJ1006" s="3"/>
      <c r="DDK1006" s="3"/>
      <c r="DDL1006" s="3"/>
      <c r="DDM1006" s="3"/>
      <c r="DDN1006" s="3"/>
      <c r="DDO1006" s="3"/>
      <c r="DDP1006" s="3"/>
      <c r="DDQ1006" s="3"/>
      <c r="DDR1006" s="3"/>
      <c r="DDS1006" s="3"/>
      <c r="DDT1006" s="3"/>
      <c r="DDU1006" s="3"/>
      <c r="DDV1006" s="3"/>
      <c r="DDW1006" s="3"/>
      <c r="DDX1006" s="3"/>
      <c r="DDY1006" s="3"/>
      <c r="DDZ1006" s="3"/>
      <c r="DEA1006" s="3"/>
      <c r="DEB1006" s="3"/>
      <c r="DEC1006" s="3"/>
      <c r="DED1006" s="3"/>
      <c r="DEE1006" s="3"/>
      <c r="DEF1006" s="3"/>
      <c r="DEG1006" s="3"/>
      <c r="DEH1006" s="3"/>
      <c r="DEI1006" s="3"/>
      <c r="DEJ1006" s="3"/>
      <c r="DEK1006" s="3"/>
      <c r="DEL1006" s="3"/>
      <c r="DEM1006" s="3"/>
      <c r="DEN1006" s="3"/>
      <c r="DEO1006" s="3"/>
      <c r="DEP1006" s="3"/>
      <c r="DEQ1006" s="3"/>
      <c r="DER1006" s="3"/>
      <c r="DES1006" s="3"/>
      <c r="DET1006" s="3"/>
      <c r="DEU1006" s="3"/>
      <c r="DEV1006" s="3"/>
      <c r="DEW1006" s="3"/>
      <c r="DEX1006" s="3"/>
      <c r="DEY1006" s="3"/>
      <c r="DEZ1006" s="3"/>
      <c r="DFA1006" s="3"/>
      <c r="DFB1006" s="3"/>
      <c r="DFC1006" s="3"/>
      <c r="DFD1006" s="3"/>
      <c r="DFE1006" s="3"/>
      <c r="DFF1006" s="3"/>
      <c r="DFG1006" s="3"/>
      <c r="DFH1006" s="3"/>
      <c r="DFI1006" s="3"/>
      <c r="DFJ1006" s="3"/>
      <c r="DFK1006" s="3"/>
      <c r="DFL1006" s="3"/>
      <c r="DFM1006" s="3"/>
      <c r="DFN1006" s="3"/>
      <c r="DFO1006" s="3"/>
      <c r="DFP1006" s="3"/>
      <c r="DFQ1006" s="3"/>
      <c r="DFR1006" s="3"/>
      <c r="DFS1006" s="3"/>
      <c r="DFT1006" s="3"/>
      <c r="DFU1006" s="3"/>
      <c r="DFV1006" s="3"/>
      <c r="DFW1006" s="3"/>
      <c r="DFX1006" s="3"/>
      <c r="DFY1006" s="3"/>
      <c r="DFZ1006" s="3"/>
      <c r="DGA1006" s="3"/>
      <c r="DGB1006" s="3"/>
      <c r="DGC1006" s="3"/>
      <c r="DGD1006" s="3"/>
      <c r="DGE1006" s="3"/>
      <c r="DGF1006" s="3"/>
      <c r="DGG1006" s="3"/>
      <c r="DGH1006" s="3"/>
      <c r="DGI1006" s="3"/>
      <c r="DGJ1006" s="3"/>
      <c r="DGK1006" s="3"/>
      <c r="DGL1006" s="3"/>
      <c r="DGM1006" s="3"/>
      <c r="DGN1006" s="3"/>
      <c r="DGO1006" s="3"/>
      <c r="DGP1006" s="3"/>
      <c r="DGQ1006" s="3"/>
      <c r="DGR1006" s="3"/>
      <c r="DGS1006" s="3"/>
      <c r="DGT1006" s="3"/>
      <c r="DGU1006" s="3"/>
      <c r="DGV1006" s="3"/>
      <c r="DGW1006" s="3"/>
      <c r="DGX1006" s="3"/>
      <c r="DGY1006" s="3"/>
      <c r="DGZ1006" s="3"/>
      <c r="DHA1006" s="3"/>
      <c r="DHB1006" s="3"/>
      <c r="DHC1006" s="3"/>
      <c r="DHD1006" s="3"/>
      <c r="DHE1006" s="3"/>
      <c r="DHF1006" s="3"/>
      <c r="DHG1006" s="3"/>
      <c r="DHH1006" s="3"/>
      <c r="DHI1006" s="3"/>
      <c r="DHJ1006" s="3"/>
      <c r="DHK1006" s="3"/>
      <c r="DHL1006" s="3"/>
      <c r="DHM1006" s="3"/>
      <c r="DHN1006" s="3"/>
      <c r="DHO1006" s="3"/>
      <c r="DHP1006" s="3"/>
      <c r="DHQ1006" s="3"/>
      <c r="DHR1006" s="3"/>
      <c r="DHS1006" s="3"/>
      <c r="DHT1006" s="3"/>
      <c r="DHU1006" s="3"/>
      <c r="DHV1006" s="3"/>
      <c r="DHW1006" s="3"/>
      <c r="DHX1006" s="3"/>
      <c r="DHY1006" s="3"/>
      <c r="DHZ1006" s="3"/>
      <c r="DIA1006" s="3"/>
      <c r="DIB1006" s="3"/>
      <c r="DIC1006" s="3"/>
      <c r="DID1006" s="3"/>
      <c r="DIE1006" s="3"/>
      <c r="DIF1006" s="3"/>
      <c r="DIG1006" s="3"/>
      <c r="DIH1006" s="3"/>
      <c r="DII1006" s="3"/>
      <c r="DIJ1006" s="3"/>
      <c r="DIK1006" s="3"/>
      <c r="DIL1006" s="3"/>
      <c r="DIM1006" s="3"/>
      <c r="DIN1006" s="3"/>
      <c r="DIO1006" s="3"/>
      <c r="DIP1006" s="3"/>
      <c r="DIQ1006" s="3"/>
      <c r="DIR1006" s="3"/>
      <c r="DIS1006" s="3"/>
      <c r="DIT1006" s="3"/>
      <c r="DIU1006" s="3"/>
      <c r="DIV1006" s="3"/>
      <c r="DIW1006" s="3"/>
      <c r="DIX1006" s="3"/>
      <c r="DIY1006" s="3"/>
      <c r="DIZ1006" s="3"/>
      <c r="DJA1006" s="3"/>
      <c r="DJB1006" s="3"/>
      <c r="DJC1006" s="3"/>
      <c r="DJD1006" s="3"/>
      <c r="DJE1006" s="3"/>
      <c r="DJF1006" s="3"/>
      <c r="DJG1006" s="3"/>
      <c r="DJH1006" s="3"/>
      <c r="DJI1006" s="3"/>
      <c r="DJJ1006" s="3"/>
      <c r="DJK1006" s="3"/>
      <c r="DJL1006" s="3"/>
      <c r="DJM1006" s="3"/>
      <c r="DJN1006" s="3"/>
      <c r="DJO1006" s="3"/>
      <c r="DJP1006" s="3"/>
      <c r="DJQ1006" s="3"/>
      <c r="DJR1006" s="3"/>
      <c r="DJS1006" s="3"/>
      <c r="DJT1006" s="3"/>
      <c r="DJU1006" s="3"/>
      <c r="DJV1006" s="3"/>
      <c r="DJW1006" s="3"/>
      <c r="DJX1006" s="3"/>
      <c r="DJY1006" s="3"/>
      <c r="DJZ1006" s="3"/>
      <c r="DKA1006" s="3"/>
      <c r="DKB1006" s="3"/>
      <c r="DKC1006" s="3"/>
      <c r="DKD1006" s="3"/>
      <c r="DKE1006" s="3"/>
      <c r="DKF1006" s="3"/>
      <c r="DKG1006" s="3"/>
      <c r="DKH1006" s="3"/>
      <c r="DKI1006" s="3"/>
      <c r="DKJ1006" s="3"/>
      <c r="DKK1006" s="3"/>
      <c r="DKL1006" s="3"/>
      <c r="DKM1006" s="3"/>
      <c r="DKN1006" s="3"/>
      <c r="DKO1006" s="3"/>
      <c r="DKP1006" s="3"/>
      <c r="DKQ1006" s="3"/>
      <c r="DKR1006" s="3"/>
      <c r="DKS1006" s="3"/>
      <c r="DKT1006" s="3"/>
      <c r="DKU1006" s="3"/>
      <c r="DKV1006" s="3"/>
      <c r="DKW1006" s="3"/>
      <c r="DKX1006" s="3"/>
      <c r="DKY1006" s="3"/>
      <c r="DKZ1006" s="3"/>
      <c r="DLA1006" s="3"/>
      <c r="DLB1006" s="3"/>
      <c r="DLC1006" s="3"/>
      <c r="DLD1006" s="3"/>
      <c r="DLE1006" s="3"/>
      <c r="DLF1006" s="3"/>
      <c r="DLG1006" s="3"/>
      <c r="DLH1006" s="3"/>
      <c r="DLI1006" s="3"/>
      <c r="DLJ1006" s="3"/>
      <c r="DLK1006" s="3"/>
      <c r="DLL1006" s="3"/>
      <c r="DLM1006" s="3"/>
      <c r="DLN1006" s="3"/>
      <c r="DLO1006" s="3"/>
      <c r="DLP1006" s="3"/>
      <c r="DLQ1006" s="3"/>
      <c r="DLR1006" s="3"/>
      <c r="DLS1006" s="3"/>
      <c r="DLT1006" s="3"/>
      <c r="DLU1006" s="3"/>
      <c r="DLV1006" s="3"/>
      <c r="DLW1006" s="3"/>
      <c r="DLX1006" s="3"/>
      <c r="DLY1006" s="3"/>
      <c r="DLZ1006" s="3"/>
      <c r="DMA1006" s="3"/>
      <c r="DMB1006" s="3"/>
      <c r="DMC1006" s="3"/>
      <c r="DMD1006" s="3"/>
      <c r="DME1006" s="3"/>
      <c r="DMF1006" s="3"/>
      <c r="DMG1006" s="3"/>
      <c r="DMH1006" s="3"/>
      <c r="DMI1006" s="3"/>
      <c r="DMJ1006" s="3"/>
      <c r="DMK1006" s="3"/>
      <c r="DML1006" s="3"/>
      <c r="DMM1006" s="3"/>
      <c r="DMN1006" s="3"/>
      <c r="DMO1006" s="3"/>
      <c r="DMP1006" s="3"/>
      <c r="DMQ1006" s="3"/>
      <c r="DMR1006" s="3"/>
      <c r="DMS1006" s="3"/>
      <c r="DMT1006" s="3"/>
      <c r="DMU1006" s="3"/>
      <c r="DMV1006" s="3"/>
      <c r="DMW1006" s="3"/>
      <c r="DMX1006" s="3"/>
      <c r="DMY1006" s="3"/>
      <c r="DMZ1006" s="3"/>
      <c r="DNA1006" s="3"/>
      <c r="DNB1006" s="3"/>
      <c r="DNC1006" s="3"/>
      <c r="DND1006" s="3"/>
      <c r="DNE1006" s="3"/>
      <c r="DNF1006" s="3"/>
      <c r="DNG1006" s="3"/>
      <c r="DNH1006" s="3"/>
      <c r="DNI1006" s="3"/>
      <c r="DNJ1006" s="3"/>
      <c r="DNK1006" s="3"/>
      <c r="DNL1006" s="3"/>
      <c r="DNM1006" s="3"/>
      <c r="DNN1006" s="3"/>
      <c r="DNO1006" s="3"/>
      <c r="DNP1006" s="3"/>
      <c r="DNQ1006" s="3"/>
      <c r="DNR1006" s="3"/>
      <c r="DNS1006" s="3"/>
      <c r="DNT1006" s="3"/>
      <c r="DNU1006" s="3"/>
      <c r="DNV1006" s="3"/>
      <c r="DNW1006" s="3"/>
      <c r="DNX1006" s="3"/>
      <c r="DNY1006" s="3"/>
      <c r="DNZ1006" s="3"/>
      <c r="DOA1006" s="3"/>
      <c r="DOB1006" s="3"/>
      <c r="DOC1006" s="3"/>
      <c r="DOD1006" s="3"/>
      <c r="DOE1006" s="3"/>
      <c r="DOF1006" s="3"/>
      <c r="DOG1006" s="3"/>
      <c r="DOH1006" s="3"/>
      <c r="DOI1006" s="3"/>
      <c r="DOJ1006" s="3"/>
      <c r="DOK1006" s="3"/>
      <c r="DOL1006" s="3"/>
      <c r="DOM1006" s="3"/>
      <c r="DON1006" s="3"/>
      <c r="DOO1006" s="3"/>
      <c r="DOP1006" s="3"/>
      <c r="DOQ1006" s="3"/>
      <c r="DOR1006" s="3"/>
      <c r="DOS1006" s="3"/>
      <c r="DOT1006" s="3"/>
      <c r="DOU1006" s="3"/>
      <c r="DOV1006" s="3"/>
      <c r="DOW1006" s="3"/>
      <c r="DOX1006" s="3"/>
      <c r="DOY1006" s="3"/>
      <c r="DOZ1006" s="3"/>
      <c r="DPA1006" s="3"/>
      <c r="DPB1006" s="3"/>
      <c r="DPC1006" s="3"/>
      <c r="DPD1006" s="3"/>
      <c r="DPE1006" s="3"/>
      <c r="DPF1006" s="3"/>
      <c r="DPG1006" s="3"/>
      <c r="DPH1006" s="3"/>
      <c r="DPI1006" s="3"/>
      <c r="DPJ1006" s="3"/>
      <c r="DPK1006" s="3"/>
      <c r="DPL1006" s="3"/>
      <c r="DPM1006" s="3"/>
      <c r="DPN1006" s="3"/>
      <c r="DPO1006" s="3"/>
      <c r="DPP1006" s="3"/>
      <c r="DPQ1006" s="3"/>
      <c r="DPR1006" s="3"/>
      <c r="DPS1006" s="3"/>
      <c r="DPT1006" s="3"/>
      <c r="DPU1006" s="3"/>
      <c r="DPV1006" s="3"/>
      <c r="DPW1006" s="3"/>
      <c r="DPX1006" s="3"/>
      <c r="DPY1006" s="3"/>
      <c r="DPZ1006" s="3"/>
      <c r="DQA1006" s="3"/>
      <c r="DQB1006" s="3"/>
      <c r="DQC1006" s="3"/>
      <c r="DQD1006" s="3"/>
      <c r="DQE1006" s="3"/>
      <c r="DQF1006" s="3"/>
      <c r="DQG1006" s="3"/>
      <c r="DQH1006" s="3"/>
      <c r="DQI1006" s="3"/>
      <c r="DQJ1006" s="3"/>
      <c r="DQK1006" s="3"/>
      <c r="DQL1006" s="3"/>
      <c r="DQM1006" s="3"/>
      <c r="DQN1006" s="3"/>
      <c r="DQO1006" s="3"/>
      <c r="DQP1006" s="3"/>
      <c r="DQQ1006" s="3"/>
      <c r="DQR1006" s="3"/>
      <c r="DQS1006" s="3"/>
      <c r="DQT1006" s="3"/>
      <c r="DQU1006" s="3"/>
      <c r="DQV1006" s="3"/>
      <c r="DQW1006" s="3"/>
      <c r="DQX1006" s="3"/>
      <c r="DQY1006" s="3"/>
      <c r="DQZ1006" s="3"/>
      <c r="DRA1006" s="3"/>
      <c r="DRB1006" s="3"/>
      <c r="DRC1006" s="3"/>
      <c r="DRD1006" s="3"/>
      <c r="DRE1006" s="3"/>
      <c r="DRF1006" s="3"/>
      <c r="DRG1006" s="3"/>
      <c r="DRH1006" s="3"/>
      <c r="DRI1006" s="3"/>
      <c r="DRJ1006" s="3"/>
      <c r="DRK1006" s="3"/>
      <c r="DRL1006" s="3"/>
      <c r="DRM1006" s="3"/>
      <c r="DRN1006" s="3"/>
      <c r="DRO1006" s="3"/>
      <c r="DRP1006" s="3"/>
      <c r="DRQ1006" s="3"/>
      <c r="DRR1006" s="3"/>
      <c r="DRS1006" s="3"/>
      <c r="DRT1006" s="3"/>
      <c r="DRU1006" s="3"/>
      <c r="DRV1006" s="3"/>
      <c r="DRW1006" s="3"/>
      <c r="DRX1006" s="3"/>
      <c r="DRY1006" s="3"/>
      <c r="DRZ1006" s="3"/>
      <c r="DSA1006" s="3"/>
      <c r="DSB1006" s="3"/>
      <c r="DSC1006" s="3"/>
      <c r="DSD1006" s="3"/>
      <c r="DSE1006" s="3"/>
      <c r="DSF1006" s="3"/>
      <c r="DSG1006" s="3"/>
      <c r="DSH1006" s="3"/>
      <c r="DSI1006" s="3"/>
      <c r="DSJ1006" s="3"/>
      <c r="DSK1006" s="3"/>
      <c r="DSL1006" s="3"/>
      <c r="DSM1006" s="3"/>
      <c r="DSN1006" s="3"/>
      <c r="DSO1006" s="3"/>
      <c r="DSP1006" s="3"/>
      <c r="DSQ1006" s="3"/>
      <c r="DSR1006" s="3"/>
      <c r="DSS1006" s="3"/>
      <c r="DST1006" s="3"/>
      <c r="DSU1006" s="3"/>
      <c r="DSV1006" s="3"/>
      <c r="DSW1006" s="3"/>
      <c r="DSX1006" s="3"/>
      <c r="DSY1006" s="3"/>
      <c r="DSZ1006" s="3"/>
      <c r="DTA1006" s="3"/>
      <c r="DTB1006" s="3"/>
      <c r="DTC1006" s="3"/>
      <c r="DTD1006" s="3"/>
      <c r="DTE1006" s="3"/>
      <c r="DTF1006" s="3"/>
      <c r="DTG1006" s="3"/>
      <c r="DTH1006" s="3"/>
      <c r="DTI1006" s="3"/>
      <c r="DTJ1006" s="3"/>
      <c r="DTK1006" s="3"/>
      <c r="DTL1006" s="3"/>
      <c r="DTM1006" s="3"/>
      <c r="DTN1006" s="3"/>
      <c r="DTO1006" s="3"/>
      <c r="DTP1006" s="3"/>
      <c r="DTQ1006" s="3"/>
      <c r="DTR1006" s="3"/>
      <c r="DTS1006" s="3"/>
      <c r="DTT1006" s="3"/>
      <c r="DTU1006" s="3"/>
      <c r="DTV1006" s="3"/>
      <c r="DTW1006" s="3"/>
      <c r="DTX1006" s="3"/>
      <c r="DTY1006" s="3"/>
      <c r="DTZ1006" s="3"/>
      <c r="DUA1006" s="3"/>
      <c r="DUB1006" s="3"/>
      <c r="DUC1006" s="3"/>
      <c r="DUD1006" s="3"/>
      <c r="DUE1006" s="3"/>
      <c r="DUF1006" s="3"/>
      <c r="DUG1006" s="3"/>
      <c r="DUH1006" s="3"/>
      <c r="DUI1006" s="3"/>
      <c r="DUJ1006" s="3"/>
      <c r="DUK1006" s="3"/>
      <c r="DUL1006" s="3"/>
      <c r="DUM1006" s="3"/>
      <c r="DUN1006" s="3"/>
      <c r="DUO1006" s="3"/>
      <c r="DUP1006" s="3"/>
      <c r="DUQ1006" s="3"/>
      <c r="DUR1006" s="3"/>
      <c r="DUS1006" s="3"/>
      <c r="DUT1006" s="3"/>
      <c r="DUU1006" s="3"/>
      <c r="DUV1006" s="3"/>
      <c r="DUW1006" s="3"/>
      <c r="DUX1006" s="3"/>
      <c r="DUY1006" s="3"/>
      <c r="DUZ1006" s="3"/>
      <c r="DVA1006" s="3"/>
      <c r="DVB1006" s="3"/>
      <c r="DVC1006" s="3"/>
      <c r="DVD1006" s="3"/>
      <c r="DVE1006" s="3"/>
      <c r="DVF1006" s="3"/>
      <c r="DVG1006" s="3"/>
      <c r="DVH1006" s="3"/>
      <c r="DVI1006" s="3"/>
      <c r="DVJ1006" s="3"/>
      <c r="DVK1006" s="3"/>
      <c r="DVL1006" s="3"/>
      <c r="DVM1006" s="3"/>
      <c r="DVN1006" s="3"/>
      <c r="DVO1006" s="3"/>
      <c r="DVP1006" s="3"/>
      <c r="DVQ1006" s="3"/>
      <c r="DVR1006" s="3"/>
      <c r="DVS1006" s="3"/>
      <c r="DVT1006" s="3"/>
      <c r="DVU1006" s="3"/>
      <c r="DVV1006" s="3"/>
      <c r="DVW1006" s="3"/>
      <c r="DVX1006" s="3"/>
      <c r="DVY1006" s="3"/>
      <c r="DVZ1006" s="3"/>
      <c r="DWA1006" s="3"/>
      <c r="DWB1006" s="3"/>
      <c r="DWC1006" s="3"/>
      <c r="DWD1006" s="3"/>
      <c r="DWE1006" s="3"/>
      <c r="DWF1006" s="3"/>
      <c r="DWG1006" s="3"/>
      <c r="DWH1006" s="3"/>
      <c r="DWI1006" s="3"/>
      <c r="DWJ1006" s="3"/>
      <c r="DWK1006" s="3"/>
      <c r="DWL1006" s="3"/>
      <c r="DWM1006" s="3"/>
      <c r="DWN1006" s="3"/>
      <c r="DWO1006" s="3"/>
      <c r="DWP1006" s="3"/>
      <c r="DWQ1006" s="3"/>
      <c r="DWR1006" s="3"/>
      <c r="DWS1006" s="3"/>
      <c r="DWT1006" s="3"/>
      <c r="DWU1006" s="3"/>
      <c r="DWV1006" s="3"/>
      <c r="DWW1006" s="3"/>
      <c r="DWX1006" s="3"/>
      <c r="DWY1006" s="3"/>
      <c r="DWZ1006" s="3"/>
      <c r="DXA1006" s="3"/>
      <c r="DXB1006" s="3"/>
      <c r="DXC1006" s="3"/>
      <c r="DXD1006" s="3"/>
      <c r="DXE1006" s="3"/>
      <c r="DXF1006" s="3"/>
      <c r="DXG1006" s="3"/>
      <c r="DXH1006" s="3"/>
      <c r="DXI1006" s="3"/>
      <c r="DXJ1006" s="3"/>
      <c r="DXK1006" s="3"/>
      <c r="DXL1006" s="3"/>
      <c r="DXM1006" s="3"/>
      <c r="DXN1006" s="3"/>
      <c r="DXO1006" s="3"/>
      <c r="DXP1006" s="3"/>
      <c r="DXQ1006" s="3"/>
      <c r="DXR1006" s="3"/>
      <c r="DXS1006" s="3"/>
      <c r="DXT1006" s="3"/>
      <c r="DXU1006" s="3"/>
      <c r="DXV1006" s="3"/>
      <c r="DXW1006" s="3"/>
      <c r="DXX1006" s="3"/>
      <c r="DXY1006" s="3"/>
      <c r="DXZ1006" s="3"/>
      <c r="DYA1006" s="3"/>
      <c r="DYB1006" s="3"/>
      <c r="DYC1006" s="3"/>
      <c r="DYD1006" s="3"/>
      <c r="DYE1006" s="3"/>
      <c r="DYF1006" s="3"/>
      <c r="DYG1006" s="3"/>
      <c r="DYH1006" s="3"/>
      <c r="DYI1006" s="3"/>
      <c r="DYJ1006" s="3"/>
      <c r="DYK1006" s="3"/>
      <c r="DYL1006" s="3"/>
      <c r="DYM1006" s="3"/>
      <c r="DYN1006" s="3"/>
      <c r="DYO1006" s="3"/>
      <c r="DYP1006" s="3"/>
      <c r="DYQ1006" s="3"/>
      <c r="DYR1006" s="3"/>
      <c r="DYS1006" s="3"/>
      <c r="DYT1006" s="3"/>
      <c r="DYU1006" s="3"/>
      <c r="DYV1006" s="3"/>
      <c r="DYW1006" s="3"/>
      <c r="DYX1006" s="3"/>
      <c r="DYY1006" s="3"/>
      <c r="DYZ1006" s="3"/>
      <c r="DZA1006" s="3"/>
      <c r="DZB1006" s="3"/>
      <c r="DZC1006" s="3"/>
      <c r="DZD1006" s="3"/>
      <c r="DZE1006" s="3"/>
      <c r="DZF1006" s="3"/>
      <c r="DZG1006" s="3"/>
      <c r="DZH1006" s="3"/>
      <c r="DZI1006" s="3"/>
      <c r="DZJ1006" s="3"/>
      <c r="DZK1006" s="3"/>
      <c r="DZL1006" s="3"/>
      <c r="DZM1006" s="3"/>
      <c r="DZN1006" s="3"/>
      <c r="DZO1006" s="3"/>
      <c r="DZP1006" s="3"/>
      <c r="DZQ1006" s="3"/>
      <c r="DZR1006" s="3"/>
      <c r="DZS1006" s="3"/>
      <c r="DZT1006" s="3"/>
      <c r="DZU1006" s="3"/>
      <c r="DZV1006" s="3"/>
      <c r="DZW1006" s="3"/>
      <c r="DZX1006" s="3"/>
      <c r="DZY1006" s="3"/>
      <c r="DZZ1006" s="3"/>
      <c r="EAA1006" s="3"/>
      <c r="EAB1006" s="3"/>
      <c r="EAC1006" s="3"/>
      <c r="EAD1006" s="3"/>
      <c r="EAE1006" s="3"/>
      <c r="EAF1006" s="3"/>
      <c r="EAG1006" s="3"/>
      <c r="EAH1006" s="3"/>
      <c r="EAI1006" s="3"/>
      <c r="EAJ1006" s="3"/>
      <c r="EAK1006" s="3"/>
      <c r="EAL1006" s="3"/>
      <c r="EAM1006" s="3"/>
      <c r="EAN1006" s="3"/>
      <c r="EAO1006" s="3"/>
      <c r="EAP1006" s="3"/>
      <c r="EAQ1006" s="3"/>
      <c r="EAR1006" s="3"/>
      <c r="EAS1006" s="3"/>
      <c r="EAT1006" s="3"/>
      <c r="EAU1006" s="3"/>
      <c r="EAV1006" s="3"/>
      <c r="EAW1006" s="3"/>
      <c r="EAX1006" s="3"/>
      <c r="EAY1006" s="3"/>
      <c r="EAZ1006" s="3"/>
      <c r="EBA1006" s="3"/>
      <c r="EBB1006" s="3"/>
      <c r="EBC1006" s="3"/>
      <c r="EBD1006" s="3"/>
      <c r="EBE1006" s="3"/>
      <c r="EBF1006" s="3"/>
      <c r="EBG1006" s="3"/>
      <c r="EBH1006" s="3"/>
      <c r="EBI1006" s="3"/>
      <c r="EBJ1006" s="3"/>
      <c r="EBK1006" s="3"/>
      <c r="EBL1006" s="3"/>
      <c r="EBM1006" s="3"/>
      <c r="EBN1006" s="3"/>
      <c r="EBO1006" s="3"/>
      <c r="EBP1006" s="3"/>
      <c r="EBQ1006" s="3"/>
      <c r="EBR1006" s="3"/>
      <c r="EBS1006" s="3"/>
      <c r="EBT1006" s="3"/>
      <c r="EBU1006" s="3"/>
      <c r="EBV1006" s="3"/>
      <c r="EBW1006" s="3"/>
      <c r="EBX1006" s="3"/>
      <c r="EBY1006" s="3"/>
      <c r="EBZ1006" s="3"/>
      <c r="ECA1006" s="3"/>
      <c r="ECB1006" s="3"/>
      <c r="ECC1006" s="3"/>
      <c r="ECD1006" s="3"/>
      <c r="ECE1006" s="3"/>
      <c r="ECF1006" s="3"/>
      <c r="ECG1006" s="3"/>
      <c r="ECH1006" s="3"/>
      <c r="ECI1006" s="3"/>
      <c r="ECJ1006" s="3"/>
      <c r="ECK1006" s="3"/>
      <c r="ECL1006" s="3"/>
      <c r="ECM1006" s="3"/>
      <c r="ECN1006" s="3"/>
      <c r="ECO1006" s="3"/>
      <c r="ECP1006" s="3"/>
      <c r="ECQ1006" s="3"/>
      <c r="ECR1006" s="3"/>
      <c r="ECS1006" s="3"/>
      <c r="ECT1006" s="3"/>
      <c r="ECU1006" s="3"/>
      <c r="ECV1006" s="3"/>
      <c r="ECW1006" s="3"/>
      <c r="ECX1006" s="3"/>
      <c r="ECY1006" s="3"/>
      <c r="ECZ1006" s="3"/>
      <c r="EDA1006" s="3"/>
      <c r="EDB1006" s="3"/>
      <c r="EDC1006" s="3"/>
      <c r="EDD1006" s="3"/>
      <c r="EDE1006" s="3"/>
      <c r="EDF1006" s="3"/>
      <c r="EDG1006" s="3"/>
      <c r="EDH1006" s="3"/>
      <c r="EDI1006" s="3"/>
      <c r="EDJ1006" s="3"/>
      <c r="EDK1006" s="3"/>
      <c r="EDL1006" s="3"/>
      <c r="EDM1006" s="3"/>
      <c r="EDN1006" s="3"/>
      <c r="EDO1006" s="3"/>
      <c r="EDP1006" s="3"/>
      <c r="EDQ1006" s="3"/>
      <c r="EDR1006" s="3"/>
      <c r="EDS1006" s="3"/>
      <c r="EDT1006" s="3"/>
      <c r="EDU1006" s="3"/>
      <c r="EDV1006" s="3"/>
      <c r="EDW1006" s="3"/>
      <c r="EDX1006" s="3"/>
      <c r="EDY1006" s="3"/>
      <c r="EDZ1006" s="3"/>
      <c r="EEA1006" s="3"/>
      <c r="EEB1006" s="3"/>
      <c r="EEC1006" s="3"/>
      <c r="EED1006" s="3"/>
      <c r="EEE1006" s="3"/>
      <c r="EEF1006" s="3"/>
      <c r="EEG1006" s="3"/>
      <c r="EEH1006" s="3"/>
      <c r="EEI1006" s="3"/>
      <c r="EEJ1006" s="3"/>
      <c r="EEK1006" s="3"/>
      <c r="EEL1006" s="3"/>
      <c r="EEM1006" s="3"/>
      <c r="EEN1006" s="3"/>
      <c r="EEO1006" s="3"/>
      <c r="EEP1006" s="3"/>
      <c r="EEQ1006" s="3"/>
      <c r="EER1006" s="3"/>
      <c r="EES1006" s="3"/>
      <c r="EET1006" s="3"/>
      <c r="EEU1006" s="3"/>
      <c r="EEV1006" s="3"/>
      <c r="EEW1006" s="3"/>
      <c r="EEX1006" s="3"/>
      <c r="EEY1006" s="3"/>
      <c r="EEZ1006" s="3"/>
      <c r="EFA1006" s="3"/>
      <c r="EFB1006" s="3"/>
      <c r="EFC1006" s="3"/>
      <c r="EFD1006" s="3"/>
      <c r="EFE1006" s="3"/>
      <c r="EFF1006" s="3"/>
      <c r="EFG1006" s="3"/>
      <c r="EFH1006" s="3"/>
      <c r="EFI1006" s="3"/>
      <c r="EFJ1006" s="3"/>
      <c r="EFK1006" s="3"/>
      <c r="EFL1006" s="3"/>
      <c r="EFM1006" s="3"/>
      <c r="EFN1006" s="3"/>
      <c r="EFO1006" s="3"/>
      <c r="EFP1006" s="3"/>
      <c r="EFQ1006" s="3"/>
      <c r="EFR1006" s="3"/>
      <c r="EFS1006" s="3"/>
      <c r="EFT1006" s="3"/>
      <c r="EFU1006" s="3"/>
      <c r="EFV1006" s="3"/>
      <c r="EFW1006" s="3"/>
      <c r="EFX1006" s="3"/>
      <c r="EFY1006" s="3"/>
      <c r="EFZ1006" s="3"/>
      <c r="EGA1006" s="3"/>
      <c r="EGB1006" s="3"/>
      <c r="EGC1006" s="3"/>
      <c r="EGD1006" s="3"/>
      <c r="EGE1006" s="3"/>
      <c r="EGF1006" s="3"/>
      <c r="EGG1006" s="3"/>
      <c r="EGH1006" s="3"/>
      <c r="EGI1006" s="3"/>
      <c r="EGJ1006" s="3"/>
      <c r="EGK1006" s="3"/>
      <c r="EGL1006" s="3"/>
      <c r="EGM1006" s="3"/>
      <c r="EGN1006" s="3"/>
      <c r="EGO1006" s="3"/>
      <c r="EGP1006" s="3"/>
      <c r="EGQ1006" s="3"/>
      <c r="EGR1006" s="3"/>
      <c r="EGS1006" s="3"/>
      <c r="EGT1006" s="3"/>
      <c r="EGU1006" s="3"/>
      <c r="EGV1006" s="3"/>
      <c r="EGW1006" s="3"/>
      <c r="EGX1006" s="3"/>
      <c r="EGY1006" s="3"/>
      <c r="EGZ1006" s="3"/>
      <c r="EHA1006" s="3"/>
      <c r="EHB1006" s="3"/>
      <c r="EHC1006" s="3"/>
      <c r="EHD1006" s="3"/>
      <c r="EHE1006" s="3"/>
      <c r="EHF1006" s="3"/>
      <c r="EHG1006" s="3"/>
      <c r="EHH1006" s="3"/>
      <c r="EHI1006" s="3"/>
      <c r="EHJ1006" s="3"/>
      <c r="EHK1006" s="3"/>
      <c r="EHL1006" s="3"/>
      <c r="EHM1006" s="3"/>
      <c r="EHN1006" s="3"/>
      <c r="EHO1006" s="3"/>
      <c r="EHP1006" s="3"/>
      <c r="EHQ1006" s="3"/>
      <c r="EHR1006" s="3"/>
      <c r="EHS1006" s="3"/>
      <c r="EHT1006" s="3"/>
      <c r="EHU1006" s="3"/>
      <c r="EHV1006" s="3"/>
      <c r="EHW1006" s="3"/>
      <c r="EHX1006" s="3"/>
      <c r="EHY1006" s="3"/>
      <c r="EHZ1006" s="3"/>
      <c r="EIA1006" s="3"/>
      <c r="EIB1006" s="3"/>
      <c r="EIC1006" s="3"/>
      <c r="EID1006" s="3"/>
      <c r="EIE1006" s="3"/>
      <c r="EIF1006" s="3"/>
      <c r="EIG1006" s="3"/>
      <c r="EIH1006" s="3"/>
      <c r="EII1006" s="3"/>
      <c r="EIJ1006" s="3"/>
      <c r="EIK1006" s="3"/>
      <c r="EIL1006" s="3"/>
      <c r="EIM1006" s="3"/>
      <c r="EIN1006" s="3"/>
      <c r="EIO1006" s="3"/>
      <c r="EIP1006" s="3"/>
      <c r="EIQ1006" s="3"/>
      <c r="EIR1006" s="3"/>
      <c r="EIS1006" s="3"/>
      <c r="EIT1006" s="3"/>
      <c r="EIU1006" s="3"/>
      <c r="EIV1006" s="3"/>
      <c r="EIW1006" s="3"/>
      <c r="EIX1006" s="3"/>
      <c r="EIY1006" s="3"/>
      <c r="EIZ1006" s="3"/>
      <c r="EJA1006" s="3"/>
      <c r="EJB1006" s="3"/>
      <c r="EJC1006" s="3"/>
      <c r="EJD1006" s="3"/>
      <c r="EJE1006" s="3"/>
      <c r="EJF1006" s="3"/>
      <c r="EJG1006" s="3"/>
      <c r="EJH1006" s="3"/>
      <c r="EJI1006" s="3"/>
      <c r="EJJ1006" s="3"/>
      <c r="EJK1006" s="3"/>
      <c r="EJL1006" s="3"/>
      <c r="EJM1006" s="3"/>
      <c r="EJN1006" s="3"/>
      <c r="EJO1006" s="3"/>
      <c r="EJP1006" s="3"/>
      <c r="EJQ1006" s="3"/>
      <c r="EJR1006" s="3"/>
      <c r="EJS1006" s="3"/>
      <c r="EJT1006" s="3"/>
      <c r="EJU1006" s="3"/>
      <c r="EJV1006" s="3"/>
      <c r="EJW1006" s="3"/>
      <c r="EJX1006" s="3"/>
      <c r="EJY1006" s="3"/>
      <c r="EJZ1006" s="3"/>
      <c r="EKA1006" s="3"/>
      <c r="EKB1006" s="3"/>
      <c r="EKC1006" s="3"/>
      <c r="EKD1006" s="3"/>
      <c r="EKE1006" s="3"/>
      <c r="EKF1006" s="3"/>
      <c r="EKG1006" s="3"/>
      <c r="EKH1006" s="3"/>
      <c r="EKI1006" s="3"/>
      <c r="EKJ1006" s="3"/>
      <c r="EKK1006" s="3"/>
      <c r="EKL1006" s="3"/>
      <c r="EKM1006" s="3"/>
      <c r="EKN1006" s="3"/>
      <c r="EKO1006" s="3"/>
      <c r="EKP1006" s="3"/>
      <c r="EKQ1006" s="3"/>
      <c r="EKR1006" s="3"/>
      <c r="EKS1006" s="3"/>
      <c r="EKT1006" s="3"/>
      <c r="EKU1006" s="3"/>
      <c r="EKV1006" s="3"/>
      <c r="EKW1006" s="3"/>
      <c r="EKX1006" s="3"/>
      <c r="EKY1006" s="3"/>
      <c r="EKZ1006" s="3"/>
      <c r="ELA1006" s="3"/>
      <c r="ELB1006" s="3"/>
      <c r="ELC1006" s="3"/>
      <c r="ELD1006" s="3"/>
      <c r="ELE1006" s="3"/>
      <c r="ELF1006" s="3"/>
      <c r="ELG1006" s="3"/>
      <c r="ELH1006" s="3"/>
      <c r="ELI1006" s="3"/>
      <c r="ELJ1006" s="3"/>
      <c r="ELK1006" s="3"/>
      <c r="ELL1006" s="3"/>
      <c r="ELM1006" s="3"/>
      <c r="ELN1006" s="3"/>
      <c r="ELO1006" s="3"/>
      <c r="ELP1006" s="3"/>
      <c r="ELQ1006" s="3"/>
      <c r="ELR1006" s="3"/>
      <c r="ELS1006" s="3"/>
      <c r="ELT1006" s="3"/>
      <c r="ELU1006" s="3"/>
      <c r="ELV1006" s="3"/>
      <c r="ELW1006" s="3"/>
      <c r="ELX1006" s="3"/>
      <c r="ELY1006" s="3"/>
      <c r="ELZ1006" s="3"/>
      <c r="EMA1006" s="3"/>
      <c r="EMB1006" s="3"/>
      <c r="EMC1006" s="3"/>
      <c r="EMD1006" s="3"/>
      <c r="EME1006" s="3"/>
      <c r="EMF1006" s="3"/>
      <c r="EMG1006" s="3"/>
      <c r="EMH1006" s="3"/>
      <c r="EMI1006" s="3"/>
      <c r="EMJ1006" s="3"/>
      <c r="EMK1006" s="3"/>
      <c r="EML1006" s="3"/>
      <c r="EMM1006" s="3"/>
      <c r="EMN1006" s="3"/>
      <c r="EMO1006" s="3"/>
      <c r="EMP1006" s="3"/>
      <c r="EMQ1006" s="3"/>
      <c r="EMR1006" s="3"/>
      <c r="EMS1006" s="3"/>
      <c r="EMT1006" s="3"/>
      <c r="EMU1006" s="3"/>
      <c r="EMV1006" s="3"/>
      <c r="EMW1006" s="3"/>
      <c r="EMX1006" s="3"/>
      <c r="EMY1006" s="3"/>
      <c r="EMZ1006" s="3"/>
      <c r="ENA1006" s="3"/>
      <c r="ENB1006" s="3"/>
      <c r="ENC1006" s="3"/>
      <c r="END1006" s="3"/>
      <c r="ENE1006" s="3"/>
      <c r="ENF1006" s="3"/>
      <c r="ENG1006" s="3"/>
      <c r="ENH1006" s="3"/>
      <c r="ENI1006" s="3"/>
      <c r="ENJ1006" s="3"/>
      <c r="ENK1006" s="3"/>
      <c r="ENL1006" s="3"/>
      <c r="ENM1006" s="3"/>
      <c r="ENN1006" s="3"/>
      <c r="ENO1006" s="3"/>
      <c r="ENP1006" s="3"/>
      <c r="ENQ1006" s="3"/>
      <c r="ENR1006" s="3"/>
      <c r="ENS1006" s="3"/>
      <c r="ENT1006" s="3"/>
      <c r="ENU1006" s="3"/>
      <c r="ENV1006" s="3"/>
      <c r="ENW1006" s="3"/>
      <c r="ENX1006" s="3"/>
      <c r="ENY1006" s="3"/>
      <c r="ENZ1006" s="3"/>
      <c r="EOA1006" s="3"/>
      <c r="EOB1006" s="3"/>
      <c r="EOC1006" s="3"/>
      <c r="EOD1006" s="3"/>
      <c r="EOE1006" s="3"/>
      <c r="EOF1006" s="3"/>
      <c r="EOG1006" s="3"/>
      <c r="EOH1006" s="3"/>
      <c r="EOI1006" s="3"/>
      <c r="EOJ1006" s="3"/>
      <c r="EOK1006" s="3"/>
      <c r="EOL1006" s="3"/>
      <c r="EOM1006" s="3"/>
      <c r="EON1006" s="3"/>
      <c r="EOO1006" s="3"/>
      <c r="EOP1006" s="3"/>
      <c r="EOQ1006" s="3"/>
      <c r="EOR1006" s="3"/>
      <c r="EOS1006" s="3"/>
      <c r="EOT1006" s="3"/>
      <c r="EOU1006" s="3"/>
      <c r="EOV1006" s="3"/>
      <c r="EOW1006" s="3"/>
      <c r="EOX1006" s="3"/>
      <c r="EOY1006" s="3"/>
      <c r="EOZ1006" s="3"/>
      <c r="EPA1006" s="3"/>
      <c r="EPB1006" s="3"/>
      <c r="EPC1006" s="3"/>
      <c r="EPD1006" s="3"/>
      <c r="EPE1006" s="3"/>
      <c r="EPF1006" s="3"/>
      <c r="EPG1006" s="3"/>
      <c r="EPH1006" s="3"/>
      <c r="EPI1006" s="3"/>
      <c r="EPJ1006" s="3"/>
      <c r="EPK1006" s="3"/>
      <c r="EPL1006" s="3"/>
      <c r="EPM1006" s="3"/>
      <c r="EPN1006" s="3"/>
      <c r="EPO1006" s="3"/>
      <c r="EPP1006" s="3"/>
      <c r="EPQ1006" s="3"/>
      <c r="EPR1006" s="3"/>
      <c r="EPS1006" s="3"/>
      <c r="EPT1006" s="3"/>
      <c r="EPU1006" s="3"/>
      <c r="EPV1006" s="3"/>
      <c r="EPW1006" s="3"/>
      <c r="EPX1006" s="3"/>
      <c r="EPY1006" s="3"/>
      <c r="EPZ1006" s="3"/>
      <c r="EQA1006" s="3"/>
      <c r="EQB1006" s="3"/>
      <c r="EQC1006" s="3"/>
      <c r="EQD1006" s="3"/>
      <c r="EQE1006" s="3"/>
      <c r="EQF1006" s="3"/>
      <c r="EQG1006" s="3"/>
      <c r="EQH1006" s="3"/>
      <c r="EQI1006" s="3"/>
      <c r="EQJ1006" s="3"/>
      <c r="EQK1006" s="3"/>
      <c r="EQL1006" s="3"/>
      <c r="EQM1006" s="3"/>
      <c r="EQN1006" s="3"/>
      <c r="EQO1006" s="3"/>
      <c r="EQP1006" s="3"/>
      <c r="EQQ1006" s="3"/>
      <c r="EQR1006" s="3"/>
      <c r="EQS1006" s="3"/>
      <c r="EQT1006" s="3"/>
      <c r="EQU1006" s="3"/>
      <c r="EQV1006" s="3"/>
      <c r="EQW1006" s="3"/>
      <c r="EQX1006" s="3"/>
      <c r="EQY1006" s="3"/>
      <c r="EQZ1006" s="3"/>
      <c r="ERA1006" s="3"/>
      <c r="ERB1006" s="3"/>
      <c r="ERC1006" s="3"/>
      <c r="ERD1006" s="3"/>
      <c r="ERE1006" s="3"/>
      <c r="ERF1006" s="3"/>
      <c r="ERG1006" s="3"/>
      <c r="ERH1006" s="3"/>
      <c r="ERI1006" s="3"/>
      <c r="ERJ1006" s="3"/>
      <c r="ERK1006" s="3"/>
      <c r="ERL1006" s="3"/>
      <c r="ERM1006" s="3"/>
      <c r="ERN1006" s="3"/>
      <c r="ERO1006" s="3"/>
      <c r="ERP1006" s="3"/>
      <c r="ERQ1006" s="3"/>
      <c r="ERR1006" s="3"/>
      <c r="ERS1006" s="3"/>
      <c r="ERT1006" s="3"/>
      <c r="ERU1006" s="3"/>
      <c r="ERV1006" s="3"/>
      <c r="ERW1006" s="3"/>
      <c r="ERX1006" s="3"/>
      <c r="ERY1006" s="3"/>
      <c r="ERZ1006" s="3"/>
      <c r="ESA1006" s="3"/>
      <c r="ESB1006" s="3"/>
      <c r="ESC1006" s="3"/>
      <c r="ESD1006" s="3"/>
      <c r="ESE1006" s="3"/>
      <c r="ESF1006" s="3"/>
      <c r="ESG1006" s="3"/>
      <c r="ESH1006" s="3"/>
      <c r="ESI1006" s="3"/>
      <c r="ESJ1006" s="3"/>
      <c r="ESK1006" s="3"/>
      <c r="ESL1006" s="3"/>
      <c r="ESM1006" s="3"/>
      <c r="ESN1006" s="3"/>
      <c r="ESO1006" s="3"/>
      <c r="ESP1006" s="3"/>
      <c r="ESQ1006" s="3"/>
      <c r="ESR1006" s="3"/>
      <c r="ESS1006" s="3"/>
      <c r="EST1006" s="3"/>
      <c r="ESU1006" s="3"/>
      <c r="ESV1006" s="3"/>
      <c r="ESW1006" s="3"/>
      <c r="ESX1006" s="3"/>
      <c r="ESY1006" s="3"/>
      <c r="ESZ1006" s="3"/>
      <c r="ETA1006" s="3"/>
      <c r="ETB1006" s="3"/>
      <c r="ETC1006" s="3"/>
      <c r="ETD1006" s="3"/>
      <c r="ETE1006" s="3"/>
      <c r="ETF1006" s="3"/>
      <c r="ETG1006" s="3"/>
      <c r="ETH1006" s="3"/>
      <c r="ETI1006" s="3"/>
      <c r="ETJ1006" s="3"/>
      <c r="ETK1006" s="3"/>
      <c r="ETL1006" s="3"/>
      <c r="ETM1006" s="3"/>
      <c r="ETN1006" s="3"/>
      <c r="ETO1006" s="3"/>
      <c r="ETP1006" s="3"/>
      <c r="ETQ1006" s="3"/>
      <c r="ETR1006" s="3"/>
      <c r="ETS1006" s="3"/>
      <c r="ETT1006" s="3"/>
      <c r="ETU1006" s="3"/>
      <c r="ETV1006" s="3"/>
      <c r="ETW1006" s="3"/>
      <c r="ETX1006" s="3"/>
      <c r="ETY1006" s="3"/>
      <c r="ETZ1006" s="3"/>
      <c r="EUA1006" s="3"/>
      <c r="EUB1006" s="3"/>
      <c r="EUC1006" s="3"/>
      <c r="EUD1006" s="3"/>
      <c r="EUE1006" s="3"/>
      <c r="EUF1006" s="3"/>
      <c r="EUG1006" s="3"/>
      <c r="EUH1006" s="3"/>
      <c r="EUI1006" s="3"/>
      <c r="EUJ1006" s="3"/>
      <c r="EUK1006" s="3"/>
      <c r="EUL1006" s="3"/>
      <c r="EUM1006" s="3"/>
      <c r="EUN1006" s="3"/>
      <c r="EUO1006" s="3"/>
      <c r="EUP1006" s="3"/>
      <c r="EUQ1006" s="3"/>
      <c r="EUR1006" s="3"/>
      <c r="EUS1006" s="3"/>
      <c r="EUT1006" s="3"/>
      <c r="EUU1006" s="3"/>
      <c r="EUV1006" s="3"/>
      <c r="EUW1006" s="3"/>
      <c r="EUX1006" s="3"/>
      <c r="EUY1006" s="3"/>
      <c r="EUZ1006" s="3"/>
      <c r="EVA1006" s="3"/>
      <c r="EVB1006" s="3"/>
      <c r="EVC1006" s="3"/>
      <c r="EVD1006" s="3"/>
      <c r="EVE1006" s="3"/>
      <c r="EVF1006" s="3"/>
      <c r="EVG1006" s="3"/>
      <c r="EVH1006" s="3"/>
      <c r="EVI1006" s="3"/>
      <c r="EVJ1006" s="3"/>
      <c r="EVK1006" s="3"/>
      <c r="EVL1006" s="3"/>
      <c r="EVM1006" s="3"/>
      <c r="EVN1006" s="3"/>
      <c r="EVO1006" s="3"/>
      <c r="EVP1006" s="3"/>
      <c r="EVQ1006" s="3"/>
      <c r="EVR1006" s="3"/>
      <c r="EVS1006" s="3"/>
      <c r="EVT1006" s="3"/>
      <c r="EVU1006" s="3"/>
      <c r="EVV1006" s="3"/>
      <c r="EVW1006" s="3"/>
      <c r="EVX1006" s="3"/>
      <c r="EVY1006" s="3"/>
      <c r="EVZ1006" s="3"/>
      <c r="EWA1006" s="3"/>
      <c r="EWB1006" s="3"/>
      <c r="EWC1006" s="3"/>
      <c r="EWD1006" s="3"/>
      <c r="EWE1006" s="3"/>
      <c r="EWF1006" s="3"/>
      <c r="EWG1006" s="3"/>
      <c r="EWH1006" s="3"/>
      <c r="EWI1006" s="3"/>
      <c r="EWJ1006" s="3"/>
      <c r="EWK1006" s="3"/>
      <c r="EWL1006" s="3"/>
      <c r="EWM1006" s="3"/>
      <c r="EWN1006" s="3"/>
      <c r="EWO1006" s="3"/>
      <c r="EWP1006" s="3"/>
      <c r="EWQ1006" s="3"/>
      <c r="EWR1006" s="3"/>
      <c r="EWS1006" s="3"/>
      <c r="EWT1006" s="3"/>
      <c r="EWU1006" s="3"/>
      <c r="EWV1006" s="3"/>
      <c r="EWW1006" s="3"/>
      <c r="EWX1006" s="3"/>
      <c r="EWY1006" s="3"/>
      <c r="EWZ1006" s="3"/>
      <c r="EXA1006" s="3"/>
      <c r="EXB1006" s="3"/>
      <c r="EXC1006" s="3"/>
      <c r="EXD1006" s="3"/>
      <c r="EXE1006" s="3"/>
      <c r="EXF1006" s="3"/>
      <c r="EXG1006" s="3"/>
      <c r="EXH1006" s="3"/>
      <c r="EXI1006" s="3"/>
      <c r="EXJ1006" s="3"/>
      <c r="EXK1006" s="3"/>
      <c r="EXL1006" s="3"/>
      <c r="EXM1006" s="3"/>
      <c r="EXN1006" s="3"/>
      <c r="EXO1006" s="3"/>
      <c r="EXP1006" s="3"/>
      <c r="EXQ1006" s="3"/>
      <c r="EXR1006" s="3"/>
      <c r="EXS1006" s="3"/>
      <c r="EXT1006" s="3"/>
      <c r="EXU1006" s="3"/>
      <c r="EXV1006" s="3"/>
      <c r="EXW1006" s="3"/>
      <c r="EXX1006" s="3"/>
      <c r="EXY1006" s="3"/>
      <c r="EXZ1006" s="3"/>
      <c r="EYA1006" s="3"/>
      <c r="EYB1006" s="3"/>
      <c r="EYC1006" s="3"/>
      <c r="EYD1006" s="3"/>
      <c r="EYE1006" s="3"/>
      <c r="EYF1006" s="3"/>
      <c r="EYG1006" s="3"/>
      <c r="EYH1006" s="3"/>
      <c r="EYI1006" s="3"/>
      <c r="EYJ1006" s="3"/>
      <c r="EYK1006" s="3"/>
      <c r="EYL1006" s="3"/>
      <c r="EYM1006" s="3"/>
      <c r="EYN1006" s="3"/>
      <c r="EYO1006" s="3"/>
      <c r="EYP1006" s="3"/>
      <c r="EYQ1006" s="3"/>
      <c r="EYR1006" s="3"/>
      <c r="EYS1006" s="3"/>
      <c r="EYT1006" s="3"/>
      <c r="EYU1006" s="3"/>
      <c r="EYV1006" s="3"/>
      <c r="EYW1006" s="3"/>
      <c r="EYX1006" s="3"/>
      <c r="EYY1006" s="3"/>
      <c r="EYZ1006" s="3"/>
      <c r="EZA1006" s="3"/>
      <c r="EZB1006" s="3"/>
      <c r="EZC1006" s="3"/>
      <c r="EZD1006" s="3"/>
      <c r="EZE1006" s="3"/>
      <c r="EZF1006" s="3"/>
      <c r="EZG1006" s="3"/>
      <c r="EZH1006" s="3"/>
      <c r="EZI1006" s="3"/>
      <c r="EZJ1006" s="3"/>
      <c r="EZK1006" s="3"/>
      <c r="EZL1006" s="3"/>
      <c r="EZM1006" s="3"/>
      <c r="EZN1006" s="3"/>
      <c r="EZO1006" s="3"/>
      <c r="EZP1006" s="3"/>
      <c r="EZQ1006" s="3"/>
      <c r="EZR1006" s="3"/>
      <c r="EZS1006" s="3"/>
      <c r="EZT1006" s="3"/>
      <c r="EZU1006" s="3"/>
      <c r="EZV1006" s="3"/>
      <c r="EZW1006" s="3"/>
      <c r="EZX1006" s="3"/>
      <c r="EZY1006" s="3"/>
      <c r="EZZ1006" s="3"/>
      <c r="FAA1006" s="3"/>
      <c r="FAB1006" s="3"/>
      <c r="FAC1006" s="3"/>
      <c r="FAD1006" s="3"/>
      <c r="FAE1006" s="3"/>
      <c r="FAF1006" s="3"/>
      <c r="FAG1006" s="3"/>
      <c r="FAH1006" s="3"/>
      <c r="FAI1006" s="3"/>
      <c r="FAJ1006" s="3"/>
      <c r="FAK1006" s="3"/>
      <c r="FAL1006" s="3"/>
      <c r="FAM1006" s="3"/>
      <c r="FAN1006" s="3"/>
      <c r="FAO1006" s="3"/>
      <c r="FAP1006" s="3"/>
      <c r="FAQ1006" s="3"/>
      <c r="FAR1006" s="3"/>
      <c r="FAS1006" s="3"/>
      <c r="FAT1006" s="3"/>
      <c r="FAU1006" s="3"/>
      <c r="FAV1006" s="3"/>
      <c r="FAW1006" s="3"/>
      <c r="FAX1006" s="3"/>
      <c r="FAY1006" s="3"/>
      <c r="FAZ1006" s="3"/>
      <c r="FBA1006" s="3"/>
      <c r="FBB1006" s="3"/>
      <c r="FBC1006" s="3"/>
      <c r="FBD1006" s="3"/>
      <c r="FBE1006" s="3"/>
      <c r="FBF1006" s="3"/>
      <c r="FBG1006" s="3"/>
      <c r="FBH1006" s="3"/>
      <c r="FBI1006" s="3"/>
      <c r="FBJ1006" s="3"/>
      <c r="FBK1006" s="3"/>
      <c r="FBL1006" s="3"/>
      <c r="FBM1006" s="3"/>
      <c r="FBN1006" s="3"/>
      <c r="FBO1006" s="3"/>
      <c r="FBP1006" s="3"/>
      <c r="FBQ1006" s="3"/>
      <c r="FBR1006" s="3"/>
      <c r="FBS1006" s="3"/>
      <c r="FBT1006" s="3"/>
      <c r="FBU1006" s="3"/>
      <c r="FBV1006" s="3"/>
      <c r="FBW1006" s="3"/>
      <c r="FBX1006" s="3"/>
      <c r="FBY1006" s="3"/>
      <c r="FBZ1006" s="3"/>
      <c r="FCA1006" s="3"/>
      <c r="FCB1006" s="3"/>
      <c r="FCC1006" s="3"/>
      <c r="FCD1006" s="3"/>
      <c r="FCE1006" s="3"/>
      <c r="FCF1006" s="3"/>
      <c r="FCG1006" s="3"/>
      <c r="FCH1006" s="3"/>
      <c r="FCI1006" s="3"/>
      <c r="FCJ1006" s="3"/>
      <c r="FCK1006" s="3"/>
      <c r="FCL1006" s="3"/>
      <c r="FCM1006" s="3"/>
      <c r="FCN1006" s="3"/>
      <c r="FCO1006" s="3"/>
      <c r="FCP1006" s="3"/>
      <c r="FCQ1006" s="3"/>
      <c r="FCR1006" s="3"/>
      <c r="FCS1006" s="3"/>
      <c r="FCT1006" s="3"/>
      <c r="FCU1006" s="3"/>
      <c r="FCV1006" s="3"/>
      <c r="FCW1006" s="3"/>
      <c r="FCX1006" s="3"/>
      <c r="FCY1006" s="3"/>
      <c r="FCZ1006" s="3"/>
      <c r="FDA1006" s="3"/>
      <c r="FDB1006" s="3"/>
      <c r="FDC1006" s="3"/>
      <c r="FDD1006" s="3"/>
      <c r="FDE1006" s="3"/>
      <c r="FDF1006" s="3"/>
      <c r="FDG1006" s="3"/>
      <c r="FDH1006" s="3"/>
      <c r="FDI1006" s="3"/>
      <c r="FDJ1006" s="3"/>
      <c r="FDK1006" s="3"/>
      <c r="FDL1006" s="3"/>
      <c r="FDM1006" s="3"/>
      <c r="FDN1006" s="3"/>
      <c r="FDO1006" s="3"/>
      <c r="FDP1006" s="3"/>
      <c r="FDQ1006" s="3"/>
      <c r="FDR1006" s="3"/>
      <c r="FDS1006" s="3"/>
      <c r="FDT1006" s="3"/>
      <c r="FDU1006" s="3"/>
      <c r="FDV1006" s="3"/>
      <c r="FDW1006" s="3"/>
      <c r="FDX1006" s="3"/>
      <c r="FDY1006" s="3"/>
      <c r="FDZ1006" s="3"/>
      <c r="FEA1006" s="3"/>
      <c r="FEB1006" s="3"/>
      <c r="FEC1006" s="3"/>
      <c r="FED1006" s="3"/>
      <c r="FEE1006" s="3"/>
      <c r="FEF1006" s="3"/>
      <c r="FEG1006" s="3"/>
      <c r="FEH1006" s="3"/>
      <c r="FEI1006" s="3"/>
      <c r="FEJ1006" s="3"/>
      <c r="FEK1006" s="3"/>
      <c r="FEL1006" s="3"/>
      <c r="FEM1006" s="3"/>
      <c r="FEN1006" s="3"/>
      <c r="FEO1006" s="3"/>
      <c r="FEP1006" s="3"/>
      <c r="FEQ1006" s="3"/>
      <c r="FER1006" s="3"/>
      <c r="FES1006" s="3"/>
      <c r="FET1006" s="3"/>
      <c r="FEU1006" s="3"/>
      <c r="FEV1006" s="3"/>
      <c r="FEW1006" s="3"/>
      <c r="FEX1006" s="3"/>
      <c r="FEY1006" s="3"/>
      <c r="FEZ1006" s="3"/>
      <c r="FFA1006" s="3"/>
      <c r="FFB1006" s="3"/>
      <c r="FFC1006" s="3"/>
      <c r="FFD1006" s="3"/>
      <c r="FFE1006" s="3"/>
      <c r="FFF1006" s="3"/>
      <c r="FFG1006" s="3"/>
      <c r="FFH1006" s="3"/>
      <c r="FFI1006" s="3"/>
      <c r="FFJ1006" s="3"/>
      <c r="FFK1006" s="3"/>
      <c r="FFL1006" s="3"/>
      <c r="FFM1006" s="3"/>
      <c r="FFN1006" s="3"/>
      <c r="FFO1006" s="3"/>
      <c r="FFP1006" s="3"/>
      <c r="FFQ1006" s="3"/>
      <c r="FFR1006" s="3"/>
      <c r="FFS1006" s="3"/>
      <c r="FFT1006" s="3"/>
      <c r="FFU1006" s="3"/>
      <c r="FFV1006" s="3"/>
      <c r="FFW1006" s="3"/>
      <c r="FFX1006" s="3"/>
      <c r="FFY1006" s="3"/>
      <c r="FFZ1006" s="3"/>
      <c r="FGA1006" s="3"/>
      <c r="FGB1006" s="3"/>
      <c r="FGC1006" s="3"/>
      <c r="FGD1006" s="3"/>
      <c r="FGE1006" s="3"/>
      <c r="FGF1006" s="3"/>
      <c r="FGG1006" s="3"/>
      <c r="FGH1006" s="3"/>
      <c r="FGI1006" s="3"/>
      <c r="FGJ1006" s="3"/>
      <c r="FGK1006" s="3"/>
      <c r="FGL1006" s="3"/>
      <c r="FGM1006" s="3"/>
      <c r="FGN1006" s="3"/>
      <c r="FGO1006" s="3"/>
      <c r="FGP1006" s="3"/>
      <c r="FGQ1006" s="3"/>
      <c r="FGR1006" s="3"/>
      <c r="FGS1006" s="3"/>
      <c r="FGT1006" s="3"/>
      <c r="FGU1006" s="3"/>
      <c r="FGV1006" s="3"/>
      <c r="FGW1006" s="3"/>
      <c r="FGX1006" s="3"/>
      <c r="FGY1006" s="3"/>
      <c r="FGZ1006" s="3"/>
      <c r="FHA1006" s="3"/>
      <c r="FHB1006" s="3"/>
      <c r="FHC1006" s="3"/>
      <c r="FHD1006" s="3"/>
      <c r="FHE1006" s="3"/>
      <c r="FHF1006" s="3"/>
      <c r="FHG1006" s="3"/>
      <c r="FHH1006" s="3"/>
      <c r="FHI1006" s="3"/>
      <c r="FHJ1006" s="3"/>
      <c r="FHK1006" s="3"/>
      <c r="FHL1006" s="3"/>
      <c r="FHM1006" s="3"/>
      <c r="FHN1006" s="3"/>
      <c r="FHO1006" s="3"/>
      <c r="FHP1006" s="3"/>
      <c r="FHQ1006" s="3"/>
      <c r="FHR1006" s="3"/>
      <c r="FHS1006" s="3"/>
      <c r="FHT1006" s="3"/>
      <c r="FHU1006" s="3"/>
      <c r="FHV1006" s="3"/>
      <c r="FHW1006" s="3"/>
      <c r="FHX1006" s="3"/>
      <c r="FHY1006" s="3"/>
      <c r="FHZ1006" s="3"/>
      <c r="FIA1006" s="3"/>
      <c r="FIB1006" s="3"/>
      <c r="FIC1006" s="3"/>
      <c r="FID1006" s="3"/>
      <c r="FIE1006" s="3"/>
      <c r="FIF1006" s="3"/>
      <c r="FIG1006" s="3"/>
      <c r="FIH1006" s="3"/>
      <c r="FII1006" s="3"/>
      <c r="FIJ1006" s="3"/>
      <c r="FIK1006" s="3"/>
      <c r="FIL1006" s="3"/>
      <c r="FIM1006" s="3"/>
      <c r="FIN1006" s="3"/>
      <c r="FIO1006" s="3"/>
      <c r="FIP1006" s="3"/>
      <c r="FIQ1006" s="3"/>
      <c r="FIR1006" s="3"/>
      <c r="FIS1006" s="3"/>
      <c r="FIT1006" s="3"/>
      <c r="FIU1006" s="3"/>
      <c r="FIV1006" s="3"/>
      <c r="FIW1006" s="3"/>
      <c r="FIX1006" s="3"/>
      <c r="FIY1006" s="3"/>
      <c r="FIZ1006" s="3"/>
      <c r="FJA1006" s="3"/>
      <c r="FJB1006" s="3"/>
      <c r="FJC1006" s="3"/>
      <c r="FJD1006" s="3"/>
      <c r="FJE1006" s="3"/>
      <c r="FJF1006" s="3"/>
      <c r="FJG1006" s="3"/>
      <c r="FJH1006" s="3"/>
      <c r="FJI1006" s="3"/>
      <c r="FJJ1006" s="3"/>
      <c r="FJK1006" s="3"/>
      <c r="FJL1006" s="3"/>
      <c r="FJM1006" s="3"/>
      <c r="FJN1006" s="3"/>
      <c r="FJO1006" s="3"/>
      <c r="FJP1006" s="3"/>
      <c r="FJQ1006" s="3"/>
      <c r="FJR1006" s="3"/>
      <c r="FJS1006" s="3"/>
      <c r="FJT1006" s="3"/>
      <c r="FJU1006" s="3"/>
      <c r="FJV1006" s="3"/>
      <c r="FJW1006" s="3"/>
      <c r="FJX1006" s="3"/>
      <c r="FJY1006" s="3"/>
      <c r="FJZ1006" s="3"/>
      <c r="FKA1006" s="3"/>
      <c r="FKB1006" s="3"/>
      <c r="FKC1006" s="3"/>
      <c r="FKD1006" s="3"/>
      <c r="FKE1006" s="3"/>
      <c r="FKF1006" s="3"/>
      <c r="FKG1006" s="3"/>
      <c r="FKH1006" s="3"/>
      <c r="FKI1006" s="3"/>
      <c r="FKJ1006" s="3"/>
      <c r="FKK1006" s="3"/>
      <c r="FKL1006" s="3"/>
      <c r="FKM1006" s="3"/>
      <c r="FKN1006" s="3"/>
      <c r="FKO1006" s="3"/>
      <c r="FKP1006" s="3"/>
      <c r="FKQ1006" s="3"/>
      <c r="FKR1006" s="3"/>
      <c r="FKS1006" s="3"/>
      <c r="FKT1006" s="3"/>
      <c r="FKU1006" s="3"/>
      <c r="FKV1006" s="3"/>
      <c r="FKW1006" s="3"/>
      <c r="FKX1006" s="3"/>
      <c r="FKY1006" s="3"/>
      <c r="FKZ1006" s="3"/>
      <c r="FLA1006" s="3"/>
      <c r="FLB1006" s="3"/>
      <c r="FLC1006" s="3"/>
      <c r="FLD1006" s="3"/>
      <c r="FLE1006" s="3"/>
      <c r="FLF1006" s="3"/>
      <c r="FLG1006" s="3"/>
      <c r="FLH1006" s="3"/>
      <c r="FLI1006" s="3"/>
      <c r="FLJ1006" s="3"/>
      <c r="FLK1006" s="3"/>
      <c r="FLL1006" s="3"/>
      <c r="FLM1006" s="3"/>
      <c r="FLN1006" s="3"/>
      <c r="FLO1006" s="3"/>
      <c r="FLP1006" s="3"/>
      <c r="FLQ1006" s="3"/>
      <c r="FLR1006" s="3"/>
      <c r="FLS1006" s="3"/>
      <c r="FLT1006" s="3"/>
      <c r="FLU1006" s="3"/>
      <c r="FLV1006" s="3"/>
      <c r="FLW1006" s="3"/>
      <c r="FLX1006" s="3"/>
      <c r="FLY1006" s="3"/>
      <c r="FLZ1006" s="3"/>
      <c r="FMA1006" s="3"/>
      <c r="FMB1006" s="3"/>
      <c r="FMC1006" s="3"/>
      <c r="FMD1006" s="3"/>
      <c r="FME1006" s="3"/>
      <c r="FMF1006" s="3"/>
      <c r="FMG1006" s="3"/>
      <c r="FMH1006" s="3"/>
      <c r="FMI1006" s="3"/>
      <c r="FMJ1006" s="3"/>
      <c r="FMK1006" s="3"/>
      <c r="FML1006" s="3"/>
      <c r="FMM1006" s="3"/>
      <c r="FMN1006" s="3"/>
      <c r="FMO1006" s="3"/>
      <c r="FMP1006" s="3"/>
      <c r="FMQ1006" s="3"/>
      <c r="FMR1006" s="3"/>
      <c r="FMS1006" s="3"/>
      <c r="FMT1006" s="3"/>
      <c r="FMU1006" s="3"/>
      <c r="FMV1006" s="3"/>
      <c r="FMW1006" s="3"/>
      <c r="FMX1006" s="3"/>
      <c r="FMY1006" s="3"/>
      <c r="FMZ1006" s="3"/>
      <c r="FNA1006" s="3"/>
      <c r="FNB1006" s="3"/>
      <c r="FNC1006" s="3"/>
      <c r="FND1006" s="3"/>
      <c r="FNE1006" s="3"/>
      <c r="FNF1006" s="3"/>
      <c r="FNG1006" s="3"/>
      <c r="FNH1006" s="3"/>
      <c r="FNI1006" s="3"/>
      <c r="FNJ1006" s="3"/>
      <c r="FNK1006" s="3"/>
      <c r="FNL1006" s="3"/>
      <c r="FNM1006" s="3"/>
      <c r="FNN1006" s="3"/>
      <c r="FNO1006" s="3"/>
      <c r="FNP1006" s="3"/>
      <c r="FNQ1006" s="3"/>
      <c r="FNR1006" s="3"/>
      <c r="FNS1006" s="3"/>
      <c r="FNT1006" s="3"/>
      <c r="FNU1006" s="3"/>
      <c r="FNV1006" s="3"/>
      <c r="FNW1006" s="3"/>
      <c r="FNX1006" s="3"/>
      <c r="FNY1006" s="3"/>
      <c r="FNZ1006" s="3"/>
      <c r="FOA1006" s="3"/>
      <c r="FOB1006" s="3"/>
      <c r="FOC1006" s="3"/>
      <c r="FOD1006" s="3"/>
      <c r="FOE1006" s="3"/>
      <c r="FOF1006" s="3"/>
      <c r="FOG1006" s="3"/>
      <c r="FOH1006" s="3"/>
      <c r="FOI1006" s="3"/>
      <c r="FOJ1006" s="3"/>
      <c r="FOK1006" s="3"/>
      <c r="FOL1006" s="3"/>
      <c r="FOM1006" s="3"/>
      <c r="FON1006" s="3"/>
      <c r="FOO1006" s="3"/>
      <c r="FOP1006" s="3"/>
      <c r="FOQ1006" s="3"/>
      <c r="FOR1006" s="3"/>
      <c r="FOS1006" s="3"/>
      <c r="FOT1006" s="3"/>
      <c r="FOU1006" s="3"/>
      <c r="FOV1006" s="3"/>
      <c r="FOW1006" s="3"/>
      <c r="FOX1006" s="3"/>
      <c r="FOY1006" s="3"/>
      <c r="FOZ1006" s="3"/>
      <c r="FPA1006" s="3"/>
      <c r="FPB1006" s="3"/>
      <c r="FPC1006" s="3"/>
      <c r="FPD1006" s="3"/>
      <c r="FPE1006" s="3"/>
      <c r="FPF1006" s="3"/>
      <c r="FPG1006" s="3"/>
      <c r="FPH1006" s="3"/>
      <c r="FPI1006" s="3"/>
      <c r="FPJ1006" s="3"/>
      <c r="FPK1006" s="3"/>
      <c r="FPL1006" s="3"/>
      <c r="FPM1006" s="3"/>
      <c r="FPN1006" s="3"/>
      <c r="FPO1006" s="3"/>
      <c r="FPP1006" s="3"/>
      <c r="FPQ1006" s="3"/>
      <c r="FPR1006" s="3"/>
      <c r="FPS1006" s="3"/>
      <c r="FPT1006" s="3"/>
      <c r="FPU1006" s="3"/>
      <c r="FPV1006" s="3"/>
      <c r="FPW1006" s="3"/>
      <c r="FPX1006" s="3"/>
      <c r="FPY1006" s="3"/>
      <c r="FPZ1006" s="3"/>
      <c r="FQA1006" s="3"/>
      <c r="FQB1006" s="3"/>
      <c r="FQC1006" s="3"/>
      <c r="FQD1006" s="3"/>
      <c r="FQE1006" s="3"/>
      <c r="FQF1006" s="3"/>
      <c r="FQG1006" s="3"/>
      <c r="FQH1006" s="3"/>
      <c r="FQI1006" s="3"/>
      <c r="FQJ1006" s="3"/>
      <c r="FQK1006" s="3"/>
      <c r="FQL1006" s="3"/>
      <c r="FQM1006" s="3"/>
      <c r="FQN1006" s="3"/>
      <c r="FQO1006" s="3"/>
      <c r="FQP1006" s="3"/>
      <c r="FQQ1006" s="3"/>
      <c r="FQR1006" s="3"/>
      <c r="FQS1006" s="3"/>
      <c r="FQT1006" s="3"/>
      <c r="FQU1006" s="3"/>
      <c r="FQV1006" s="3"/>
      <c r="FQW1006" s="3"/>
      <c r="FQX1006" s="3"/>
      <c r="FQY1006" s="3"/>
      <c r="FQZ1006" s="3"/>
      <c r="FRA1006" s="3"/>
      <c r="FRB1006" s="3"/>
      <c r="FRC1006" s="3"/>
      <c r="FRD1006" s="3"/>
      <c r="FRE1006" s="3"/>
      <c r="FRF1006" s="3"/>
      <c r="FRG1006" s="3"/>
      <c r="FRH1006" s="3"/>
      <c r="FRI1006" s="3"/>
      <c r="FRJ1006" s="3"/>
      <c r="FRK1006" s="3"/>
      <c r="FRL1006" s="3"/>
      <c r="FRM1006" s="3"/>
      <c r="FRN1006" s="3"/>
      <c r="FRO1006" s="3"/>
      <c r="FRP1006" s="3"/>
      <c r="FRQ1006" s="3"/>
      <c r="FRR1006" s="3"/>
      <c r="FRS1006" s="3"/>
      <c r="FRT1006" s="3"/>
      <c r="FRU1006" s="3"/>
      <c r="FRV1006" s="3"/>
      <c r="FRW1006" s="3"/>
      <c r="FRX1006" s="3"/>
      <c r="FRY1006" s="3"/>
      <c r="FRZ1006" s="3"/>
      <c r="FSA1006" s="3"/>
      <c r="FSB1006" s="3"/>
      <c r="FSC1006" s="3"/>
      <c r="FSD1006" s="3"/>
      <c r="FSE1006" s="3"/>
      <c r="FSF1006" s="3"/>
      <c r="FSG1006" s="3"/>
      <c r="FSH1006" s="3"/>
      <c r="FSI1006" s="3"/>
      <c r="FSJ1006" s="3"/>
      <c r="FSK1006" s="3"/>
      <c r="FSL1006" s="3"/>
      <c r="FSM1006" s="3"/>
      <c r="FSN1006" s="3"/>
      <c r="FSO1006" s="3"/>
      <c r="FSP1006" s="3"/>
      <c r="FSQ1006" s="3"/>
      <c r="FSR1006" s="3"/>
      <c r="FSS1006" s="3"/>
      <c r="FST1006" s="3"/>
      <c r="FSU1006" s="3"/>
      <c r="FSV1006" s="3"/>
      <c r="FSW1006" s="3"/>
      <c r="FSX1006" s="3"/>
      <c r="FSY1006" s="3"/>
      <c r="FSZ1006" s="3"/>
      <c r="FTA1006" s="3"/>
      <c r="FTB1006" s="3"/>
      <c r="FTC1006" s="3"/>
      <c r="FTD1006" s="3"/>
      <c r="FTE1006" s="3"/>
      <c r="FTF1006" s="3"/>
      <c r="FTG1006" s="3"/>
      <c r="FTH1006" s="3"/>
      <c r="FTI1006" s="3"/>
      <c r="FTJ1006" s="3"/>
      <c r="FTK1006" s="3"/>
      <c r="FTL1006" s="3"/>
      <c r="FTM1006" s="3"/>
      <c r="FTN1006" s="3"/>
      <c r="FTO1006" s="3"/>
      <c r="FTP1006" s="3"/>
      <c r="FTQ1006" s="3"/>
      <c r="FTR1006" s="3"/>
      <c r="FTS1006" s="3"/>
      <c r="FTT1006" s="3"/>
      <c r="FTU1006" s="3"/>
      <c r="FTV1006" s="3"/>
      <c r="FTW1006" s="3"/>
      <c r="FTX1006" s="3"/>
      <c r="FTY1006" s="3"/>
      <c r="FTZ1006" s="3"/>
      <c r="FUA1006" s="3"/>
      <c r="FUB1006" s="3"/>
      <c r="FUC1006" s="3"/>
      <c r="FUD1006" s="3"/>
      <c r="FUE1006" s="3"/>
      <c r="FUF1006" s="3"/>
      <c r="FUG1006" s="3"/>
      <c r="FUH1006" s="3"/>
      <c r="FUI1006" s="3"/>
      <c r="FUJ1006" s="3"/>
      <c r="FUK1006" s="3"/>
      <c r="FUL1006" s="3"/>
      <c r="FUM1006" s="3"/>
      <c r="FUN1006" s="3"/>
      <c r="FUO1006" s="3"/>
      <c r="FUP1006" s="3"/>
      <c r="FUQ1006" s="3"/>
      <c r="FUR1006" s="3"/>
      <c r="FUS1006" s="3"/>
      <c r="FUT1006" s="3"/>
      <c r="FUU1006" s="3"/>
      <c r="FUV1006" s="3"/>
      <c r="FUW1006" s="3"/>
      <c r="FUX1006" s="3"/>
      <c r="FUY1006" s="3"/>
      <c r="FUZ1006" s="3"/>
      <c r="FVA1006" s="3"/>
      <c r="FVB1006" s="3"/>
      <c r="FVC1006" s="3"/>
      <c r="FVD1006" s="3"/>
      <c r="FVE1006" s="3"/>
      <c r="FVF1006" s="3"/>
      <c r="FVG1006" s="3"/>
      <c r="FVH1006" s="3"/>
      <c r="FVI1006" s="3"/>
      <c r="FVJ1006" s="3"/>
      <c r="FVK1006" s="3"/>
      <c r="FVL1006" s="3"/>
      <c r="FVM1006" s="3"/>
      <c r="FVN1006" s="3"/>
      <c r="FVO1006" s="3"/>
      <c r="FVP1006" s="3"/>
      <c r="FVQ1006" s="3"/>
      <c r="FVR1006" s="3"/>
      <c r="FVS1006" s="3"/>
      <c r="FVT1006" s="3"/>
      <c r="FVU1006" s="3"/>
      <c r="FVV1006" s="3"/>
      <c r="FVW1006" s="3"/>
      <c r="FVX1006" s="3"/>
      <c r="FVY1006" s="3"/>
      <c r="FVZ1006" s="3"/>
      <c r="FWA1006" s="3"/>
      <c r="FWB1006" s="3"/>
      <c r="FWC1006" s="3"/>
      <c r="FWD1006" s="3"/>
      <c r="FWE1006" s="3"/>
      <c r="FWF1006" s="3"/>
      <c r="FWG1006" s="3"/>
      <c r="FWH1006" s="3"/>
      <c r="FWI1006" s="3"/>
      <c r="FWJ1006" s="3"/>
      <c r="FWK1006" s="3"/>
      <c r="FWL1006" s="3"/>
      <c r="FWM1006" s="3"/>
      <c r="FWN1006" s="3"/>
      <c r="FWO1006" s="3"/>
      <c r="FWP1006" s="3"/>
      <c r="FWQ1006" s="3"/>
      <c r="FWR1006" s="3"/>
      <c r="FWS1006" s="3"/>
      <c r="FWT1006" s="3"/>
      <c r="FWU1006" s="3"/>
      <c r="FWV1006" s="3"/>
      <c r="FWW1006" s="3"/>
      <c r="FWX1006" s="3"/>
      <c r="FWY1006" s="3"/>
      <c r="FWZ1006" s="3"/>
      <c r="FXA1006" s="3"/>
      <c r="FXB1006" s="3"/>
      <c r="FXC1006" s="3"/>
      <c r="FXD1006" s="3"/>
      <c r="FXE1006" s="3"/>
      <c r="FXF1006" s="3"/>
      <c r="FXG1006" s="3"/>
      <c r="FXH1006" s="3"/>
      <c r="FXI1006" s="3"/>
      <c r="FXJ1006" s="3"/>
      <c r="FXK1006" s="3"/>
      <c r="FXL1006" s="3"/>
      <c r="FXM1006" s="3"/>
      <c r="FXN1006" s="3"/>
      <c r="FXO1006" s="3"/>
      <c r="FXP1006" s="3"/>
      <c r="FXQ1006" s="3"/>
      <c r="FXR1006" s="3"/>
      <c r="FXS1006" s="3"/>
      <c r="FXT1006" s="3"/>
      <c r="FXU1006" s="3"/>
      <c r="FXV1006" s="3"/>
      <c r="FXW1006" s="3"/>
      <c r="FXX1006" s="3"/>
      <c r="FXY1006" s="3"/>
      <c r="FXZ1006" s="3"/>
      <c r="FYA1006" s="3"/>
      <c r="FYB1006" s="3"/>
      <c r="FYC1006" s="3"/>
      <c r="FYD1006" s="3"/>
      <c r="FYE1006" s="3"/>
      <c r="FYF1006" s="3"/>
      <c r="FYG1006" s="3"/>
      <c r="FYH1006" s="3"/>
      <c r="FYI1006" s="3"/>
      <c r="FYJ1006" s="3"/>
      <c r="FYK1006" s="3"/>
      <c r="FYL1006" s="3"/>
      <c r="FYM1006" s="3"/>
      <c r="FYN1006" s="3"/>
      <c r="FYO1006" s="3"/>
      <c r="FYP1006" s="3"/>
      <c r="FYQ1006" s="3"/>
      <c r="FYR1006" s="3"/>
      <c r="FYS1006" s="3"/>
      <c r="FYT1006" s="3"/>
      <c r="FYU1006" s="3"/>
      <c r="FYV1006" s="3"/>
      <c r="FYW1006" s="3"/>
      <c r="FYX1006" s="3"/>
      <c r="FYY1006" s="3"/>
      <c r="FYZ1006" s="3"/>
      <c r="FZA1006" s="3"/>
      <c r="FZB1006" s="3"/>
      <c r="FZC1006" s="3"/>
      <c r="FZD1006" s="3"/>
      <c r="FZE1006" s="3"/>
      <c r="FZF1006" s="3"/>
      <c r="FZG1006" s="3"/>
      <c r="FZH1006" s="3"/>
      <c r="FZI1006" s="3"/>
      <c r="FZJ1006" s="3"/>
      <c r="FZK1006" s="3"/>
      <c r="FZL1006" s="3"/>
      <c r="FZM1006" s="3"/>
      <c r="FZN1006" s="3"/>
      <c r="FZO1006" s="3"/>
      <c r="FZP1006" s="3"/>
      <c r="FZQ1006" s="3"/>
      <c r="FZR1006" s="3"/>
      <c r="FZS1006" s="3"/>
      <c r="FZT1006" s="3"/>
      <c r="FZU1006" s="3"/>
      <c r="FZV1006" s="3"/>
      <c r="FZW1006" s="3"/>
      <c r="FZX1006" s="3"/>
      <c r="FZY1006" s="3"/>
      <c r="FZZ1006" s="3"/>
      <c r="GAA1006" s="3"/>
      <c r="GAB1006" s="3"/>
      <c r="GAC1006" s="3"/>
      <c r="GAD1006" s="3"/>
      <c r="GAE1006" s="3"/>
      <c r="GAF1006" s="3"/>
      <c r="GAG1006" s="3"/>
      <c r="GAH1006" s="3"/>
      <c r="GAI1006" s="3"/>
      <c r="GAJ1006" s="3"/>
      <c r="GAK1006" s="3"/>
      <c r="GAL1006" s="3"/>
      <c r="GAM1006" s="3"/>
      <c r="GAN1006" s="3"/>
      <c r="GAO1006" s="3"/>
      <c r="GAP1006" s="3"/>
      <c r="GAQ1006" s="3"/>
      <c r="GAR1006" s="3"/>
      <c r="GAS1006" s="3"/>
      <c r="GAT1006" s="3"/>
      <c r="GAU1006" s="3"/>
      <c r="GAV1006" s="3"/>
      <c r="GAW1006" s="3"/>
      <c r="GAX1006" s="3"/>
      <c r="GAY1006" s="3"/>
      <c r="GAZ1006" s="3"/>
      <c r="GBA1006" s="3"/>
      <c r="GBB1006" s="3"/>
      <c r="GBC1006" s="3"/>
      <c r="GBD1006" s="3"/>
      <c r="GBE1006" s="3"/>
      <c r="GBF1006" s="3"/>
      <c r="GBG1006" s="3"/>
      <c r="GBH1006" s="3"/>
      <c r="GBI1006" s="3"/>
      <c r="GBJ1006" s="3"/>
      <c r="GBK1006" s="3"/>
      <c r="GBL1006" s="3"/>
      <c r="GBM1006" s="3"/>
      <c r="GBN1006" s="3"/>
      <c r="GBO1006" s="3"/>
      <c r="GBP1006" s="3"/>
      <c r="GBQ1006" s="3"/>
      <c r="GBR1006" s="3"/>
      <c r="GBS1006" s="3"/>
      <c r="GBT1006" s="3"/>
      <c r="GBU1006" s="3"/>
      <c r="GBV1006" s="3"/>
      <c r="GBW1006" s="3"/>
      <c r="GBX1006" s="3"/>
      <c r="GBY1006" s="3"/>
      <c r="GBZ1006" s="3"/>
      <c r="GCA1006" s="3"/>
      <c r="GCB1006" s="3"/>
      <c r="GCC1006" s="3"/>
      <c r="GCD1006" s="3"/>
      <c r="GCE1006" s="3"/>
      <c r="GCF1006" s="3"/>
      <c r="GCG1006" s="3"/>
      <c r="GCH1006" s="3"/>
      <c r="GCI1006" s="3"/>
      <c r="GCJ1006" s="3"/>
      <c r="GCK1006" s="3"/>
      <c r="GCL1006" s="3"/>
      <c r="GCM1006" s="3"/>
      <c r="GCN1006" s="3"/>
      <c r="GCO1006" s="3"/>
      <c r="GCP1006" s="3"/>
      <c r="GCQ1006" s="3"/>
      <c r="GCR1006" s="3"/>
      <c r="GCS1006" s="3"/>
      <c r="GCT1006" s="3"/>
      <c r="GCU1006" s="3"/>
      <c r="GCV1006" s="3"/>
      <c r="GCW1006" s="3"/>
      <c r="GCX1006" s="3"/>
      <c r="GCY1006" s="3"/>
      <c r="GCZ1006" s="3"/>
      <c r="GDA1006" s="3"/>
      <c r="GDB1006" s="3"/>
      <c r="GDC1006" s="3"/>
      <c r="GDD1006" s="3"/>
      <c r="GDE1006" s="3"/>
      <c r="GDF1006" s="3"/>
      <c r="GDG1006" s="3"/>
      <c r="GDH1006" s="3"/>
      <c r="GDI1006" s="3"/>
      <c r="GDJ1006" s="3"/>
      <c r="GDK1006" s="3"/>
      <c r="GDL1006" s="3"/>
      <c r="GDM1006" s="3"/>
      <c r="GDN1006" s="3"/>
      <c r="GDO1006" s="3"/>
      <c r="GDP1006" s="3"/>
      <c r="GDQ1006" s="3"/>
      <c r="GDR1006" s="3"/>
      <c r="GDS1006" s="3"/>
      <c r="GDT1006" s="3"/>
      <c r="GDU1006" s="3"/>
      <c r="GDV1006" s="3"/>
      <c r="GDW1006" s="3"/>
      <c r="GDX1006" s="3"/>
      <c r="GDY1006" s="3"/>
      <c r="GDZ1006" s="3"/>
      <c r="GEA1006" s="3"/>
      <c r="GEB1006" s="3"/>
      <c r="GEC1006" s="3"/>
      <c r="GED1006" s="3"/>
      <c r="GEE1006" s="3"/>
      <c r="GEF1006" s="3"/>
      <c r="GEG1006" s="3"/>
      <c r="GEH1006" s="3"/>
      <c r="GEI1006" s="3"/>
      <c r="GEJ1006" s="3"/>
      <c r="GEK1006" s="3"/>
      <c r="GEL1006" s="3"/>
      <c r="GEM1006" s="3"/>
      <c r="GEN1006" s="3"/>
      <c r="GEO1006" s="3"/>
      <c r="GEP1006" s="3"/>
      <c r="GEQ1006" s="3"/>
      <c r="GER1006" s="3"/>
      <c r="GES1006" s="3"/>
      <c r="GET1006" s="3"/>
      <c r="GEU1006" s="3"/>
      <c r="GEV1006" s="3"/>
      <c r="GEW1006" s="3"/>
      <c r="GEX1006" s="3"/>
      <c r="GEY1006" s="3"/>
      <c r="GEZ1006" s="3"/>
      <c r="GFA1006" s="3"/>
      <c r="GFB1006" s="3"/>
      <c r="GFC1006" s="3"/>
      <c r="GFD1006" s="3"/>
      <c r="GFE1006" s="3"/>
      <c r="GFF1006" s="3"/>
      <c r="GFG1006" s="3"/>
      <c r="GFH1006" s="3"/>
      <c r="GFI1006" s="3"/>
      <c r="GFJ1006" s="3"/>
      <c r="GFK1006" s="3"/>
      <c r="GFL1006" s="3"/>
      <c r="GFM1006" s="3"/>
      <c r="GFN1006" s="3"/>
      <c r="GFO1006" s="3"/>
      <c r="GFP1006" s="3"/>
      <c r="GFQ1006" s="3"/>
      <c r="GFR1006" s="3"/>
      <c r="GFS1006" s="3"/>
      <c r="GFT1006" s="3"/>
      <c r="GFU1006" s="3"/>
      <c r="GFV1006" s="3"/>
      <c r="GFW1006" s="3"/>
      <c r="GFX1006" s="3"/>
      <c r="GFY1006" s="3"/>
      <c r="GFZ1006" s="3"/>
      <c r="GGA1006" s="3"/>
      <c r="GGB1006" s="3"/>
      <c r="GGC1006" s="3"/>
      <c r="GGD1006" s="3"/>
      <c r="GGE1006" s="3"/>
      <c r="GGF1006" s="3"/>
      <c r="GGG1006" s="3"/>
      <c r="GGH1006" s="3"/>
      <c r="GGI1006" s="3"/>
      <c r="GGJ1006" s="3"/>
      <c r="GGK1006" s="3"/>
      <c r="GGL1006" s="3"/>
      <c r="GGM1006" s="3"/>
      <c r="GGN1006" s="3"/>
      <c r="GGO1006" s="3"/>
      <c r="GGP1006" s="3"/>
      <c r="GGQ1006" s="3"/>
      <c r="GGR1006" s="3"/>
      <c r="GGS1006" s="3"/>
      <c r="GGT1006" s="3"/>
      <c r="GGU1006" s="3"/>
      <c r="GGV1006" s="3"/>
      <c r="GGW1006" s="3"/>
      <c r="GGX1006" s="3"/>
      <c r="GGY1006" s="3"/>
      <c r="GGZ1006" s="3"/>
      <c r="GHA1006" s="3"/>
      <c r="GHB1006" s="3"/>
      <c r="GHC1006" s="3"/>
      <c r="GHD1006" s="3"/>
      <c r="GHE1006" s="3"/>
      <c r="GHF1006" s="3"/>
      <c r="GHG1006" s="3"/>
      <c r="GHH1006" s="3"/>
      <c r="GHI1006" s="3"/>
      <c r="GHJ1006" s="3"/>
      <c r="GHK1006" s="3"/>
      <c r="GHL1006" s="3"/>
      <c r="GHM1006" s="3"/>
      <c r="GHN1006" s="3"/>
      <c r="GHO1006" s="3"/>
      <c r="GHP1006" s="3"/>
      <c r="GHQ1006" s="3"/>
      <c r="GHR1006" s="3"/>
      <c r="GHS1006" s="3"/>
      <c r="GHT1006" s="3"/>
      <c r="GHU1006" s="3"/>
      <c r="GHV1006" s="3"/>
      <c r="GHW1006" s="3"/>
      <c r="GHX1006" s="3"/>
      <c r="GHY1006" s="3"/>
      <c r="GHZ1006" s="3"/>
      <c r="GIA1006" s="3"/>
      <c r="GIB1006" s="3"/>
      <c r="GIC1006" s="3"/>
      <c r="GID1006" s="3"/>
      <c r="GIE1006" s="3"/>
      <c r="GIF1006" s="3"/>
      <c r="GIG1006" s="3"/>
      <c r="GIH1006" s="3"/>
      <c r="GII1006" s="3"/>
      <c r="GIJ1006" s="3"/>
      <c r="GIK1006" s="3"/>
      <c r="GIL1006" s="3"/>
      <c r="GIM1006" s="3"/>
      <c r="GIN1006" s="3"/>
      <c r="GIO1006" s="3"/>
      <c r="GIP1006" s="3"/>
      <c r="GIQ1006" s="3"/>
      <c r="GIR1006" s="3"/>
      <c r="GIS1006" s="3"/>
      <c r="GIT1006" s="3"/>
      <c r="GIU1006" s="3"/>
      <c r="GIV1006" s="3"/>
      <c r="GIW1006" s="3"/>
      <c r="GIX1006" s="3"/>
      <c r="GIY1006" s="3"/>
      <c r="GIZ1006" s="3"/>
      <c r="GJA1006" s="3"/>
      <c r="GJB1006" s="3"/>
      <c r="GJC1006" s="3"/>
      <c r="GJD1006" s="3"/>
      <c r="GJE1006" s="3"/>
      <c r="GJF1006" s="3"/>
      <c r="GJG1006" s="3"/>
      <c r="GJH1006" s="3"/>
      <c r="GJI1006" s="3"/>
      <c r="GJJ1006" s="3"/>
      <c r="GJK1006" s="3"/>
      <c r="GJL1006" s="3"/>
      <c r="GJM1006" s="3"/>
      <c r="GJN1006" s="3"/>
      <c r="GJO1006" s="3"/>
      <c r="GJP1006" s="3"/>
      <c r="GJQ1006" s="3"/>
      <c r="GJR1006" s="3"/>
      <c r="GJS1006" s="3"/>
      <c r="GJT1006" s="3"/>
      <c r="GJU1006" s="3"/>
      <c r="GJV1006" s="3"/>
      <c r="GJW1006" s="3"/>
      <c r="GJX1006" s="3"/>
      <c r="GJY1006" s="3"/>
      <c r="GJZ1006" s="3"/>
      <c r="GKA1006" s="3"/>
      <c r="GKB1006" s="3"/>
      <c r="GKC1006" s="3"/>
      <c r="GKD1006" s="3"/>
      <c r="GKE1006" s="3"/>
      <c r="GKF1006" s="3"/>
      <c r="GKG1006" s="3"/>
      <c r="GKH1006" s="3"/>
      <c r="GKI1006" s="3"/>
      <c r="GKJ1006" s="3"/>
      <c r="GKK1006" s="3"/>
      <c r="GKL1006" s="3"/>
      <c r="GKM1006" s="3"/>
      <c r="GKN1006" s="3"/>
      <c r="GKO1006" s="3"/>
      <c r="GKP1006" s="3"/>
      <c r="GKQ1006" s="3"/>
      <c r="GKR1006" s="3"/>
      <c r="GKS1006" s="3"/>
      <c r="GKT1006" s="3"/>
      <c r="GKU1006" s="3"/>
      <c r="GKV1006" s="3"/>
      <c r="GKW1006" s="3"/>
      <c r="GKX1006" s="3"/>
      <c r="GKY1006" s="3"/>
      <c r="GKZ1006" s="3"/>
      <c r="GLA1006" s="3"/>
      <c r="GLB1006" s="3"/>
      <c r="GLC1006" s="3"/>
      <c r="GLD1006" s="3"/>
      <c r="GLE1006" s="3"/>
      <c r="GLF1006" s="3"/>
      <c r="GLG1006" s="3"/>
      <c r="GLH1006" s="3"/>
      <c r="GLI1006" s="3"/>
      <c r="GLJ1006" s="3"/>
      <c r="GLK1006" s="3"/>
      <c r="GLL1006" s="3"/>
      <c r="GLM1006" s="3"/>
      <c r="GLN1006" s="3"/>
      <c r="GLO1006" s="3"/>
      <c r="GLP1006" s="3"/>
      <c r="GLQ1006" s="3"/>
      <c r="GLR1006" s="3"/>
      <c r="GLS1006" s="3"/>
      <c r="GLT1006" s="3"/>
      <c r="GLU1006" s="3"/>
      <c r="GLV1006" s="3"/>
      <c r="GLW1006" s="3"/>
      <c r="GLX1006" s="3"/>
      <c r="GLY1006" s="3"/>
      <c r="GLZ1006" s="3"/>
      <c r="GMA1006" s="3"/>
      <c r="GMB1006" s="3"/>
      <c r="GMC1006" s="3"/>
      <c r="GMD1006" s="3"/>
      <c r="GME1006" s="3"/>
      <c r="GMF1006" s="3"/>
      <c r="GMG1006" s="3"/>
      <c r="GMH1006" s="3"/>
      <c r="GMI1006" s="3"/>
      <c r="GMJ1006" s="3"/>
      <c r="GMK1006" s="3"/>
      <c r="GML1006" s="3"/>
      <c r="GMM1006" s="3"/>
      <c r="GMN1006" s="3"/>
      <c r="GMO1006" s="3"/>
      <c r="GMP1006" s="3"/>
      <c r="GMQ1006" s="3"/>
      <c r="GMR1006" s="3"/>
      <c r="GMS1006" s="3"/>
      <c r="GMT1006" s="3"/>
      <c r="GMU1006" s="3"/>
      <c r="GMV1006" s="3"/>
      <c r="GMW1006" s="3"/>
      <c r="GMX1006" s="3"/>
      <c r="GMY1006" s="3"/>
      <c r="GMZ1006" s="3"/>
      <c r="GNA1006" s="3"/>
      <c r="GNB1006" s="3"/>
      <c r="GNC1006" s="3"/>
      <c r="GND1006" s="3"/>
      <c r="GNE1006" s="3"/>
      <c r="GNF1006" s="3"/>
      <c r="GNG1006" s="3"/>
      <c r="GNH1006" s="3"/>
      <c r="GNI1006" s="3"/>
      <c r="GNJ1006" s="3"/>
      <c r="GNK1006" s="3"/>
      <c r="GNL1006" s="3"/>
      <c r="GNM1006" s="3"/>
      <c r="GNN1006" s="3"/>
      <c r="GNO1006" s="3"/>
      <c r="GNP1006" s="3"/>
      <c r="GNQ1006" s="3"/>
      <c r="GNR1006" s="3"/>
      <c r="GNS1006" s="3"/>
      <c r="GNT1006" s="3"/>
      <c r="GNU1006" s="3"/>
      <c r="GNV1006" s="3"/>
      <c r="GNW1006" s="3"/>
      <c r="GNX1006" s="3"/>
      <c r="GNY1006" s="3"/>
      <c r="GNZ1006" s="3"/>
      <c r="GOA1006" s="3"/>
      <c r="GOB1006" s="3"/>
      <c r="GOC1006" s="3"/>
      <c r="GOD1006" s="3"/>
      <c r="GOE1006" s="3"/>
      <c r="GOF1006" s="3"/>
      <c r="GOG1006" s="3"/>
      <c r="GOH1006" s="3"/>
      <c r="GOI1006" s="3"/>
      <c r="GOJ1006" s="3"/>
      <c r="GOK1006" s="3"/>
      <c r="GOL1006" s="3"/>
      <c r="GOM1006" s="3"/>
      <c r="GON1006" s="3"/>
      <c r="GOO1006" s="3"/>
      <c r="GOP1006" s="3"/>
      <c r="GOQ1006" s="3"/>
      <c r="GOR1006" s="3"/>
      <c r="GOS1006" s="3"/>
      <c r="GOT1006" s="3"/>
      <c r="GOU1006" s="3"/>
      <c r="GOV1006" s="3"/>
      <c r="GOW1006" s="3"/>
      <c r="GOX1006" s="3"/>
      <c r="GOY1006" s="3"/>
      <c r="GOZ1006" s="3"/>
      <c r="GPA1006" s="3"/>
      <c r="GPB1006" s="3"/>
      <c r="GPC1006" s="3"/>
      <c r="GPD1006" s="3"/>
      <c r="GPE1006" s="3"/>
      <c r="GPF1006" s="3"/>
      <c r="GPG1006" s="3"/>
      <c r="GPH1006" s="3"/>
      <c r="GPI1006" s="3"/>
      <c r="GPJ1006" s="3"/>
      <c r="GPK1006" s="3"/>
      <c r="GPL1006" s="3"/>
      <c r="GPM1006" s="3"/>
      <c r="GPN1006" s="3"/>
      <c r="GPO1006" s="3"/>
      <c r="GPP1006" s="3"/>
      <c r="GPQ1006" s="3"/>
      <c r="GPR1006" s="3"/>
      <c r="GPS1006" s="3"/>
      <c r="GPT1006" s="3"/>
      <c r="GPU1006" s="3"/>
      <c r="GPV1006" s="3"/>
      <c r="GPW1006" s="3"/>
      <c r="GPX1006" s="3"/>
      <c r="GPY1006" s="3"/>
      <c r="GPZ1006" s="3"/>
      <c r="GQA1006" s="3"/>
      <c r="GQB1006" s="3"/>
      <c r="GQC1006" s="3"/>
      <c r="GQD1006" s="3"/>
      <c r="GQE1006" s="3"/>
      <c r="GQF1006" s="3"/>
      <c r="GQG1006" s="3"/>
      <c r="GQH1006" s="3"/>
      <c r="GQI1006" s="3"/>
      <c r="GQJ1006" s="3"/>
      <c r="GQK1006" s="3"/>
      <c r="GQL1006" s="3"/>
      <c r="GQM1006" s="3"/>
      <c r="GQN1006" s="3"/>
      <c r="GQO1006" s="3"/>
      <c r="GQP1006" s="3"/>
      <c r="GQQ1006" s="3"/>
      <c r="GQR1006" s="3"/>
      <c r="GQS1006" s="3"/>
      <c r="GQT1006" s="3"/>
      <c r="GQU1006" s="3"/>
      <c r="GQV1006" s="3"/>
      <c r="GQW1006" s="3"/>
      <c r="GQX1006" s="3"/>
      <c r="GQY1006" s="3"/>
      <c r="GQZ1006" s="3"/>
      <c r="GRA1006" s="3"/>
      <c r="GRB1006" s="3"/>
      <c r="GRC1006" s="3"/>
      <c r="GRD1006" s="3"/>
      <c r="GRE1006" s="3"/>
      <c r="GRF1006" s="3"/>
      <c r="GRG1006" s="3"/>
      <c r="GRH1006" s="3"/>
      <c r="GRI1006" s="3"/>
      <c r="GRJ1006" s="3"/>
      <c r="GRK1006" s="3"/>
      <c r="GRL1006" s="3"/>
      <c r="GRM1006" s="3"/>
      <c r="GRN1006" s="3"/>
      <c r="GRO1006" s="3"/>
      <c r="GRP1006" s="3"/>
      <c r="GRQ1006" s="3"/>
      <c r="GRR1006" s="3"/>
      <c r="GRS1006" s="3"/>
      <c r="GRT1006" s="3"/>
      <c r="GRU1006" s="3"/>
      <c r="GRV1006" s="3"/>
      <c r="GRW1006" s="3"/>
      <c r="GRX1006" s="3"/>
      <c r="GRY1006" s="3"/>
      <c r="GRZ1006" s="3"/>
      <c r="GSA1006" s="3"/>
      <c r="GSB1006" s="3"/>
      <c r="GSC1006" s="3"/>
      <c r="GSD1006" s="3"/>
      <c r="GSE1006" s="3"/>
      <c r="GSF1006" s="3"/>
      <c r="GSG1006" s="3"/>
      <c r="GSH1006" s="3"/>
      <c r="GSI1006" s="3"/>
      <c r="GSJ1006" s="3"/>
      <c r="GSK1006" s="3"/>
      <c r="GSL1006" s="3"/>
      <c r="GSM1006" s="3"/>
      <c r="GSN1006" s="3"/>
      <c r="GSO1006" s="3"/>
      <c r="GSP1006" s="3"/>
      <c r="GSQ1006" s="3"/>
      <c r="GSR1006" s="3"/>
      <c r="GSS1006" s="3"/>
      <c r="GST1006" s="3"/>
      <c r="GSU1006" s="3"/>
      <c r="GSV1006" s="3"/>
      <c r="GSW1006" s="3"/>
      <c r="GSX1006" s="3"/>
      <c r="GSY1006" s="3"/>
      <c r="GSZ1006" s="3"/>
      <c r="GTA1006" s="3"/>
      <c r="GTB1006" s="3"/>
      <c r="GTC1006" s="3"/>
      <c r="GTD1006" s="3"/>
      <c r="GTE1006" s="3"/>
      <c r="GTF1006" s="3"/>
      <c r="GTG1006" s="3"/>
      <c r="GTH1006" s="3"/>
      <c r="GTI1006" s="3"/>
      <c r="GTJ1006" s="3"/>
      <c r="GTK1006" s="3"/>
      <c r="GTL1006" s="3"/>
      <c r="GTM1006" s="3"/>
      <c r="GTN1006" s="3"/>
      <c r="GTO1006" s="3"/>
      <c r="GTP1006" s="3"/>
      <c r="GTQ1006" s="3"/>
      <c r="GTR1006" s="3"/>
      <c r="GTS1006" s="3"/>
      <c r="GTT1006" s="3"/>
      <c r="GTU1006" s="3"/>
      <c r="GTV1006" s="3"/>
      <c r="GTW1006" s="3"/>
      <c r="GTX1006" s="3"/>
      <c r="GTY1006" s="3"/>
      <c r="GTZ1006" s="3"/>
      <c r="GUA1006" s="3"/>
      <c r="GUB1006" s="3"/>
      <c r="GUC1006" s="3"/>
      <c r="GUD1006" s="3"/>
      <c r="GUE1006" s="3"/>
      <c r="GUF1006" s="3"/>
      <c r="GUG1006" s="3"/>
      <c r="GUH1006" s="3"/>
      <c r="GUI1006" s="3"/>
      <c r="GUJ1006" s="3"/>
      <c r="GUK1006" s="3"/>
      <c r="GUL1006" s="3"/>
      <c r="GUM1006" s="3"/>
      <c r="GUN1006" s="3"/>
      <c r="GUO1006" s="3"/>
      <c r="GUP1006" s="3"/>
      <c r="GUQ1006" s="3"/>
      <c r="GUR1006" s="3"/>
      <c r="GUS1006" s="3"/>
      <c r="GUT1006" s="3"/>
      <c r="GUU1006" s="3"/>
      <c r="GUV1006" s="3"/>
      <c r="GUW1006" s="3"/>
      <c r="GUX1006" s="3"/>
      <c r="GUY1006" s="3"/>
      <c r="GUZ1006" s="3"/>
      <c r="GVA1006" s="3"/>
      <c r="GVB1006" s="3"/>
      <c r="GVC1006" s="3"/>
      <c r="GVD1006" s="3"/>
      <c r="GVE1006" s="3"/>
      <c r="GVF1006" s="3"/>
      <c r="GVG1006" s="3"/>
      <c r="GVH1006" s="3"/>
      <c r="GVI1006" s="3"/>
      <c r="GVJ1006" s="3"/>
      <c r="GVK1006" s="3"/>
      <c r="GVL1006" s="3"/>
      <c r="GVM1006" s="3"/>
      <c r="GVN1006" s="3"/>
      <c r="GVO1006" s="3"/>
      <c r="GVP1006" s="3"/>
      <c r="GVQ1006" s="3"/>
      <c r="GVR1006" s="3"/>
      <c r="GVS1006" s="3"/>
      <c r="GVT1006" s="3"/>
      <c r="GVU1006" s="3"/>
      <c r="GVV1006" s="3"/>
      <c r="GVW1006" s="3"/>
      <c r="GVX1006" s="3"/>
      <c r="GVY1006" s="3"/>
      <c r="GVZ1006" s="3"/>
      <c r="GWA1006" s="3"/>
      <c r="GWB1006" s="3"/>
      <c r="GWC1006" s="3"/>
      <c r="GWD1006" s="3"/>
      <c r="GWE1006" s="3"/>
      <c r="GWF1006" s="3"/>
      <c r="GWG1006" s="3"/>
      <c r="GWH1006" s="3"/>
      <c r="GWI1006" s="3"/>
      <c r="GWJ1006" s="3"/>
      <c r="GWK1006" s="3"/>
      <c r="GWL1006" s="3"/>
      <c r="GWM1006" s="3"/>
      <c r="GWN1006" s="3"/>
      <c r="GWO1006" s="3"/>
      <c r="GWP1006" s="3"/>
      <c r="GWQ1006" s="3"/>
      <c r="GWR1006" s="3"/>
      <c r="GWS1006" s="3"/>
      <c r="GWT1006" s="3"/>
      <c r="GWU1006" s="3"/>
      <c r="GWV1006" s="3"/>
      <c r="GWW1006" s="3"/>
      <c r="GWX1006" s="3"/>
      <c r="GWY1006" s="3"/>
      <c r="GWZ1006" s="3"/>
      <c r="GXA1006" s="3"/>
      <c r="GXB1006" s="3"/>
      <c r="GXC1006" s="3"/>
      <c r="GXD1006" s="3"/>
      <c r="GXE1006" s="3"/>
      <c r="GXF1006" s="3"/>
      <c r="GXG1006" s="3"/>
      <c r="GXH1006" s="3"/>
      <c r="GXI1006" s="3"/>
      <c r="GXJ1006" s="3"/>
      <c r="GXK1006" s="3"/>
      <c r="GXL1006" s="3"/>
      <c r="GXM1006" s="3"/>
      <c r="GXN1006" s="3"/>
      <c r="GXO1006" s="3"/>
      <c r="GXP1006" s="3"/>
      <c r="GXQ1006" s="3"/>
      <c r="GXR1006" s="3"/>
      <c r="GXS1006" s="3"/>
      <c r="GXT1006" s="3"/>
      <c r="GXU1006" s="3"/>
      <c r="GXV1006" s="3"/>
      <c r="GXW1006" s="3"/>
      <c r="GXX1006" s="3"/>
      <c r="GXY1006" s="3"/>
      <c r="GXZ1006" s="3"/>
      <c r="GYA1006" s="3"/>
      <c r="GYB1006" s="3"/>
      <c r="GYC1006" s="3"/>
      <c r="GYD1006" s="3"/>
      <c r="GYE1006" s="3"/>
      <c r="GYF1006" s="3"/>
      <c r="GYG1006" s="3"/>
      <c r="GYH1006" s="3"/>
      <c r="GYI1006" s="3"/>
      <c r="GYJ1006" s="3"/>
      <c r="GYK1006" s="3"/>
      <c r="GYL1006" s="3"/>
      <c r="GYM1006" s="3"/>
      <c r="GYN1006" s="3"/>
      <c r="GYO1006" s="3"/>
      <c r="GYP1006" s="3"/>
      <c r="GYQ1006" s="3"/>
      <c r="GYR1006" s="3"/>
      <c r="GYS1006" s="3"/>
      <c r="GYT1006" s="3"/>
      <c r="GYU1006" s="3"/>
      <c r="GYV1006" s="3"/>
      <c r="GYW1006" s="3"/>
      <c r="GYX1006" s="3"/>
      <c r="GYY1006" s="3"/>
      <c r="GYZ1006" s="3"/>
      <c r="GZA1006" s="3"/>
      <c r="GZB1006" s="3"/>
      <c r="GZC1006" s="3"/>
      <c r="GZD1006" s="3"/>
      <c r="GZE1006" s="3"/>
      <c r="GZF1006" s="3"/>
      <c r="GZG1006" s="3"/>
      <c r="GZH1006" s="3"/>
      <c r="GZI1006" s="3"/>
      <c r="GZJ1006" s="3"/>
      <c r="GZK1006" s="3"/>
      <c r="GZL1006" s="3"/>
      <c r="GZM1006" s="3"/>
      <c r="GZN1006" s="3"/>
      <c r="GZO1006" s="3"/>
      <c r="GZP1006" s="3"/>
      <c r="GZQ1006" s="3"/>
      <c r="GZR1006" s="3"/>
      <c r="GZS1006" s="3"/>
      <c r="GZT1006" s="3"/>
      <c r="GZU1006" s="3"/>
      <c r="GZV1006" s="3"/>
      <c r="GZW1006" s="3"/>
      <c r="GZX1006" s="3"/>
      <c r="GZY1006" s="3"/>
      <c r="GZZ1006" s="3"/>
      <c r="HAA1006" s="3"/>
      <c r="HAB1006" s="3"/>
      <c r="HAC1006" s="3"/>
      <c r="HAD1006" s="3"/>
      <c r="HAE1006" s="3"/>
      <c r="HAF1006" s="3"/>
      <c r="HAG1006" s="3"/>
      <c r="HAH1006" s="3"/>
      <c r="HAI1006" s="3"/>
      <c r="HAJ1006" s="3"/>
      <c r="HAK1006" s="3"/>
      <c r="HAL1006" s="3"/>
      <c r="HAM1006" s="3"/>
      <c r="HAN1006" s="3"/>
      <c r="HAO1006" s="3"/>
      <c r="HAP1006" s="3"/>
      <c r="HAQ1006" s="3"/>
      <c r="HAR1006" s="3"/>
      <c r="HAS1006" s="3"/>
      <c r="HAT1006" s="3"/>
      <c r="HAU1006" s="3"/>
      <c r="HAV1006" s="3"/>
      <c r="HAW1006" s="3"/>
      <c r="HAX1006" s="3"/>
      <c r="HAY1006" s="3"/>
      <c r="HAZ1006" s="3"/>
      <c r="HBA1006" s="3"/>
      <c r="HBB1006" s="3"/>
      <c r="HBC1006" s="3"/>
      <c r="HBD1006" s="3"/>
      <c r="HBE1006" s="3"/>
      <c r="HBF1006" s="3"/>
      <c r="HBG1006" s="3"/>
      <c r="HBH1006" s="3"/>
      <c r="HBI1006" s="3"/>
      <c r="HBJ1006" s="3"/>
      <c r="HBK1006" s="3"/>
      <c r="HBL1006" s="3"/>
      <c r="HBM1006" s="3"/>
      <c r="HBN1006" s="3"/>
      <c r="HBO1006" s="3"/>
      <c r="HBP1006" s="3"/>
      <c r="HBQ1006" s="3"/>
      <c r="HBR1006" s="3"/>
      <c r="HBS1006" s="3"/>
      <c r="HBT1006" s="3"/>
      <c r="HBU1006" s="3"/>
      <c r="HBV1006" s="3"/>
      <c r="HBW1006" s="3"/>
      <c r="HBX1006" s="3"/>
      <c r="HBY1006" s="3"/>
      <c r="HBZ1006" s="3"/>
      <c r="HCA1006" s="3"/>
      <c r="HCB1006" s="3"/>
      <c r="HCC1006" s="3"/>
      <c r="HCD1006" s="3"/>
      <c r="HCE1006" s="3"/>
      <c r="HCF1006" s="3"/>
      <c r="HCG1006" s="3"/>
      <c r="HCH1006" s="3"/>
      <c r="HCI1006" s="3"/>
      <c r="HCJ1006" s="3"/>
      <c r="HCK1006" s="3"/>
      <c r="HCL1006" s="3"/>
      <c r="HCM1006" s="3"/>
      <c r="HCN1006" s="3"/>
      <c r="HCO1006" s="3"/>
      <c r="HCP1006" s="3"/>
      <c r="HCQ1006" s="3"/>
      <c r="HCR1006" s="3"/>
      <c r="HCS1006" s="3"/>
      <c r="HCT1006" s="3"/>
      <c r="HCU1006" s="3"/>
      <c r="HCV1006" s="3"/>
      <c r="HCW1006" s="3"/>
      <c r="HCX1006" s="3"/>
      <c r="HCY1006" s="3"/>
      <c r="HCZ1006" s="3"/>
      <c r="HDA1006" s="3"/>
      <c r="HDB1006" s="3"/>
      <c r="HDC1006" s="3"/>
      <c r="HDD1006" s="3"/>
      <c r="HDE1006" s="3"/>
      <c r="HDF1006" s="3"/>
      <c r="HDG1006" s="3"/>
      <c r="HDH1006" s="3"/>
      <c r="HDI1006" s="3"/>
      <c r="HDJ1006" s="3"/>
      <c r="HDK1006" s="3"/>
      <c r="HDL1006" s="3"/>
      <c r="HDM1006" s="3"/>
      <c r="HDN1006" s="3"/>
      <c r="HDO1006" s="3"/>
      <c r="HDP1006" s="3"/>
      <c r="HDQ1006" s="3"/>
      <c r="HDR1006" s="3"/>
      <c r="HDS1006" s="3"/>
      <c r="HDT1006" s="3"/>
      <c r="HDU1006" s="3"/>
      <c r="HDV1006" s="3"/>
      <c r="HDW1006" s="3"/>
      <c r="HDX1006" s="3"/>
      <c r="HDY1006" s="3"/>
      <c r="HDZ1006" s="3"/>
      <c r="HEA1006" s="3"/>
      <c r="HEB1006" s="3"/>
      <c r="HEC1006" s="3"/>
      <c r="HED1006" s="3"/>
      <c r="HEE1006" s="3"/>
      <c r="HEF1006" s="3"/>
      <c r="HEG1006" s="3"/>
      <c r="HEH1006" s="3"/>
      <c r="HEI1006" s="3"/>
      <c r="HEJ1006" s="3"/>
      <c r="HEK1006" s="3"/>
      <c r="HEL1006" s="3"/>
      <c r="HEM1006" s="3"/>
      <c r="HEN1006" s="3"/>
      <c r="HEO1006" s="3"/>
      <c r="HEP1006" s="3"/>
      <c r="HEQ1006" s="3"/>
      <c r="HER1006" s="3"/>
      <c r="HES1006" s="3"/>
      <c r="HET1006" s="3"/>
      <c r="HEU1006" s="3"/>
      <c r="HEV1006" s="3"/>
      <c r="HEW1006" s="3"/>
      <c r="HEX1006" s="3"/>
      <c r="HEY1006" s="3"/>
      <c r="HEZ1006" s="3"/>
      <c r="HFA1006" s="3"/>
      <c r="HFB1006" s="3"/>
      <c r="HFC1006" s="3"/>
      <c r="HFD1006" s="3"/>
      <c r="HFE1006" s="3"/>
      <c r="HFF1006" s="3"/>
      <c r="HFG1006" s="3"/>
      <c r="HFH1006" s="3"/>
      <c r="HFI1006" s="3"/>
      <c r="HFJ1006" s="3"/>
      <c r="HFK1006" s="3"/>
      <c r="HFL1006" s="3"/>
      <c r="HFM1006" s="3"/>
      <c r="HFN1006" s="3"/>
      <c r="HFO1006" s="3"/>
      <c r="HFP1006" s="3"/>
      <c r="HFQ1006" s="3"/>
      <c r="HFR1006" s="3"/>
      <c r="HFS1006" s="3"/>
      <c r="HFT1006" s="3"/>
      <c r="HFU1006" s="3"/>
      <c r="HFV1006" s="3"/>
      <c r="HFW1006" s="3"/>
      <c r="HFX1006" s="3"/>
      <c r="HFY1006" s="3"/>
      <c r="HFZ1006" s="3"/>
      <c r="HGA1006" s="3"/>
      <c r="HGB1006" s="3"/>
      <c r="HGC1006" s="3"/>
      <c r="HGD1006" s="3"/>
      <c r="HGE1006" s="3"/>
      <c r="HGF1006" s="3"/>
      <c r="HGG1006" s="3"/>
      <c r="HGH1006" s="3"/>
      <c r="HGI1006" s="3"/>
      <c r="HGJ1006" s="3"/>
      <c r="HGK1006" s="3"/>
      <c r="HGL1006" s="3"/>
      <c r="HGM1006" s="3"/>
      <c r="HGN1006" s="3"/>
      <c r="HGO1006" s="3"/>
      <c r="HGP1006" s="3"/>
      <c r="HGQ1006" s="3"/>
      <c r="HGR1006" s="3"/>
      <c r="HGS1006" s="3"/>
      <c r="HGT1006" s="3"/>
      <c r="HGU1006" s="3"/>
      <c r="HGV1006" s="3"/>
      <c r="HGW1006" s="3"/>
      <c r="HGX1006" s="3"/>
      <c r="HGY1006" s="3"/>
      <c r="HGZ1006" s="3"/>
      <c r="HHA1006" s="3"/>
      <c r="HHB1006" s="3"/>
      <c r="HHC1006" s="3"/>
      <c r="HHD1006" s="3"/>
      <c r="HHE1006" s="3"/>
      <c r="HHF1006" s="3"/>
      <c r="HHG1006" s="3"/>
      <c r="HHH1006" s="3"/>
      <c r="HHI1006" s="3"/>
      <c r="HHJ1006" s="3"/>
      <c r="HHK1006" s="3"/>
      <c r="HHL1006" s="3"/>
      <c r="HHM1006" s="3"/>
      <c r="HHN1006" s="3"/>
      <c r="HHO1006" s="3"/>
      <c r="HHP1006" s="3"/>
      <c r="HHQ1006" s="3"/>
      <c r="HHR1006" s="3"/>
      <c r="HHS1006" s="3"/>
      <c r="HHT1006" s="3"/>
      <c r="HHU1006" s="3"/>
      <c r="HHV1006" s="3"/>
      <c r="HHW1006" s="3"/>
      <c r="HHX1006" s="3"/>
      <c r="HHY1006" s="3"/>
      <c r="HHZ1006" s="3"/>
      <c r="HIA1006" s="3"/>
      <c r="HIB1006" s="3"/>
      <c r="HIC1006" s="3"/>
      <c r="HID1006" s="3"/>
      <c r="HIE1006" s="3"/>
      <c r="HIF1006" s="3"/>
      <c r="HIG1006" s="3"/>
      <c r="HIH1006" s="3"/>
      <c r="HII1006" s="3"/>
      <c r="HIJ1006" s="3"/>
      <c r="HIK1006" s="3"/>
      <c r="HIL1006" s="3"/>
      <c r="HIM1006" s="3"/>
      <c r="HIN1006" s="3"/>
      <c r="HIO1006" s="3"/>
      <c r="HIP1006" s="3"/>
      <c r="HIQ1006" s="3"/>
      <c r="HIR1006" s="3"/>
      <c r="HIS1006" s="3"/>
      <c r="HIT1006" s="3"/>
      <c r="HIU1006" s="3"/>
      <c r="HIV1006" s="3"/>
      <c r="HIW1006" s="3"/>
      <c r="HIX1006" s="3"/>
      <c r="HIY1006" s="3"/>
      <c r="HIZ1006" s="3"/>
      <c r="HJA1006" s="3"/>
      <c r="HJB1006" s="3"/>
      <c r="HJC1006" s="3"/>
      <c r="HJD1006" s="3"/>
      <c r="HJE1006" s="3"/>
      <c r="HJF1006" s="3"/>
      <c r="HJG1006" s="3"/>
      <c r="HJH1006" s="3"/>
      <c r="HJI1006" s="3"/>
      <c r="HJJ1006" s="3"/>
      <c r="HJK1006" s="3"/>
      <c r="HJL1006" s="3"/>
      <c r="HJM1006" s="3"/>
      <c r="HJN1006" s="3"/>
      <c r="HJO1006" s="3"/>
      <c r="HJP1006" s="3"/>
      <c r="HJQ1006" s="3"/>
      <c r="HJR1006" s="3"/>
      <c r="HJS1006" s="3"/>
      <c r="HJT1006" s="3"/>
      <c r="HJU1006" s="3"/>
      <c r="HJV1006" s="3"/>
      <c r="HJW1006" s="3"/>
      <c r="HJX1006" s="3"/>
      <c r="HJY1006" s="3"/>
      <c r="HJZ1006" s="3"/>
      <c r="HKA1006" s="3"/>
      <c r="HKB1006" s="3"/>
      <c r="HKC1006" s="3"/>
      <c r="HKD1006" s="3"/>
      <c r="HKE1006" s="3"/>
      <c r="HKF1006" s="3"/>
      <c r="HKG1006" s="3"/>
      <c r="HKH1006" s="3"/>
      <c r="HKI1006" s="3"/>
      <c r="HKJ1006" s="3"/>
      <c r="HKK1006" s="3"/>
      <c r="HKL1006" s="3"/>
      <c r="HKM1006" s="3"/>
      <c r="HKN1006" s="3"/>
      <c r="HKO1006" s="3"/>
      <c r="HKP1006" s="3"/>
      <c r="HKQ1006" s="3"/>
      <c r="HKR1006" s="3"/>
      <c r="HKS1006" s="3"/>
      <c r="HKT1006" s="3"/>
      <c r="HKU1006" s="3"/>
      <c r="HKV1006" s="3"/>
      <c r="HKW1006" s="3"/>
      <c r="HKX1006" s="3"/>
      <c r="HKY1006" s="3"/>
      <c r="HKZ1006" s="3"/>
      <c r="HLA1006" s="3"/>
      <c r="HLB1006" s="3"/>
      <c r="HLC1006" s="3"/>
      <c r="HLD1006" s="3"/>
      <c r="HLE1006" s="3"/>
      <c r="HLF1006" s="3"/>
      <c r="HLG1006" s="3"/>
      <c r="HLH1006" s="3"/>
      <c r="HLI1006" s="3"/>
      <c r="HLJ1006" s="3"/>
      <c r="HLK1006" s="3"/>
      <c r="HLL1006" s="3"/>
      <c r="HLM1006" s="3"/>
      <c r="HLN1006" s="3"/>
      <c r="HLO1006" s="3"/>
      <c r="HLP1006" s="3"/>
      <c r="HLQ1006" s="3"/>
      <c r="HLR1006" s="3"/>
      <c r="HLS1006" s="3"/>
      <c r="HLT1006" s="3"/>
      <c r="HLU1006" s="3"/>
      <c r="HLV1006" s="3"/>
      <c r="HLW1006" s="3"/>
      <c r="HLX1006" s="3"/>
      <c r="HLY1006" s="3"/>
      <c r="HLZ1006" s="3"/>
      <c r="HMA1006" s="3"/>
      <c r="HMB1006" s="3"/>
      <c r="HMC1006" s="3"/>
      <c r="HMD1006" s="3"/>
      <c r="HME1006" s="3"/>
      <c r="HMF1006" s="3"/>
      <c r="HMG1006" s="3"/>
      <c r="HMH1006" s="3"/>
      <c r="HMI1006" s="3"/>
      <c r="HMJ1006" s="3"/>
      <c r="HMK1006" s="3"/>
      <c r="HML1006" s="3"/>
      <c r="HMM1006" s="3"/>
      <c r="HMN1006" s="3"/>
      <c r="HMO1006" s="3"/>
      <c r="HMP1006" s="3"/>
      <c r="HMQ1006" s="3"/>
      <c r="HMR1006" s="3"/>
      <c r="HMS1006" s="3"/>
      <c r="HMT1006" s="3"/>
      <c r="HMU1006" s="3"/>
      <c r="HMV1006" s="3"/>
      <c r="HMW1006" s="3"/>
      <c r="HMX1006" s="3"/>
      <c r="HMY1006" s="3"/>
      <c r="HMZ1006" s="3"/>
      <c r="HNA1006" s="3"/>
      <c r="HNB1006" s="3"/>
      <c r="HNC1006" s="3"/>
      <c r="HND1006" s="3"/>
      <c r="HNE1006" s="3"/>
      <c r="HNF1006" s="3"/>
      <c r="HNG1006" s="3"/>
      <c r="HNH1006" s="3"/>
      <c r="HNI1006" s="3"/>
      <c r="HNJ1006" s="3"/>
      <c r="HNK1006" s="3"/>
      <c r="HNL1006" s="3"/>
      <c r="HNM1006" s="3"/>
      <c r="HNN1006" s="3"/>
      <c r="HNO1006" s="3"/>
      <c r="HNP1006" s="3"/>
      <c r="HNQ1006" s="3"/>
      <c r="HNR1006" s="3"/>
      <c r="HNS1006" s="3"/>
      <c r="HNT1006" s="3"/>
      <c r="HNU1006" s="3"/>
      <c r="HNV1006" s="3"/>
      <c r="HNW1006" s="3"/>
      <c r="HNX1006" s="3"/>
      <c r="HNY1006" s="3"/>
      <c r="HNZ1006" s="3"/>
      <c r="HOA1006" s="3"/>
      <c r="HOB1006" s="3"/>
      <c r="HOC1006" s="3"/>
      <c r="HOD1006" s="3"/>
      <c r="HOE1006" s="3"/>
      <c r="HOF1006" s="3"/>
      <c r="HOG1006" s="3"/>
      <c r="HOH1006" s="3"/>
      <c r="HOI1006" s="3"/>
      <c r="HOJ1006" s="3"/>
      <c r="HOK1006" s="3"/>
      <c r="HOL1006" s="3"/>
      <c r="HOM1006" s="3"/>
      <c r="HON1006" s="3"/>
      <c r="HOO1006" s="3"/>
      <c r="HOP1006" s="3"/>
      <c r="HOQ1006" s="3"/>
      <c r="HOR1006" s="3"/>
      <c r="HOS1006" s="3"/>
      <c r="HOT1006" s="3"/>
      <c r="HOU1006" s="3"/>
      <c r="HOV1006" s="3"/>
      <c r="HOW1006" s="3"/>
      <c r="HOX1006" s="3"/>
      <c r="HOY1006" s="3"/>
      <c r="HOZ1006" s="3"/>
      <c r="HPA1006" s="3"/>
      <c r="HPB1006" s="3"/>
      <c r="HPC1006" s="3"/>
      <c r="HPD1006" s="3"/>
      <c r="HPE1006" s="3"/>
      <c r="HPF1006" s="3"/>
      <c r="HPG1006" s="3"/>
      <c r="HPH1006" s="3"/>
      <c r="HPI1006" s="3"/>
      <c r="HPJ1006" s="3"/>
      <c r="HPK1006" s="3"/>
      <c r="HPL1006" s="3"/>
      <c r="HPM1006" s="3"/>
      <c r="HPN1006" s="3"/>
      <c r="HPO1006" s="3"/>
      <c r="HPP1006" s="3"/>
      <c r="HPQ1006" s="3"/>
      <c r="HPR1006" s="3"/>
      <c r="HPS1006" s="3"/>
      <c r="HPT1006" s="3"/>
      <c r="HPU1006" s="3"/>
      <c r="HPV1006" s="3"/>
      <c r="HPW1006" s="3"/>
      <c r="HPX1006" s="3"/>
      <c r="HPY1006" s="3"/>
      <c r="HPZ1006" s="3"/>
      <c r="HQA1006" s="3"/>
      <c r="HQB1006" s="3"/>
      <c r="HQC1006" s="3"/>
      <c r="HQD1006" s="3"/>
      <c r="HQE1006" s="3"/>
      <c r="HQF1006" s="3"/>
      <c r="HQG1006" s="3"/>
      <c r="HQH1006" s="3"/>
      <c r="HQI1006" s="3"/>
      <c r="HQJ1006" s="3"/>
      <c r="HQK1006" s="3"/>
      <c r="HQL1006" s="3"/>
      <c r="HQM1006" s="3"/>
      <c r="HQN1006" s="3"/>
      <c r="HQO1006" s="3"/>
      <c r="HQP1006" s="3"/>
      <c r="HQQ1006" s="3"/>
      <c r="HQR1006" s="3"/>
      <c r="HQS1006" s="3"/>
      <c r="HQT1006" s="3"/>
      <c r="HQU1006" s="3"/>
      <c r="HQV1006" s="3"/>
      <c r="HQW1006" s="3"/>
      <c r="HQX1006" s="3"/>
      <c r="HQY1006" s="3"/>
      <c r="HQZ1006" s="3"/>
      <c r="HRA1006" s="3"/>
      <c r="HRB1006" s="3"/>
      <c r="HRC1006" s="3"/>
      <c r="HRD1006" s="3"/>
      <c r="HRE1006" s="3"/>
      <c r="HRF1006" s="3"/>
      <c r="HRG1006" s="3"/>
      <c r="HRH1006" s="3"/>
      <c r="HRI1006" s="3"/>
      <c r="HRJ1006" s="3"/>
      <c r="HRK1006" s="3"/>
      <c r="HRL1006" s="3"/>
      <c r="HRM1006" s="3"/>
      <c r="HRN1006" s="3"/>
      <c r="HRO1006" s="3"/>
      <c r="HRP1006" s="3"/>
      <c r="HRQ1006" s="3"/>
      <c r="HRR1006" s="3"/>
      <c r="HRS1006" s="3"/>
      <c r="HRT1006" s="3"/>
      <c r="HRU1006" s="3"/>
      <c r="HRV1006" s="3"/>
      <c r="HRW1006" s="3"/>
      <c r="HRX1006" s="3"/>
      <c r="HRY1006" s="3"/>
      <c r="HRZ1006" s="3"/>
      <c r="HSA1006" s="3"/>
      <c r="HSB1006" s="3"/>
      <c r="HSC1006" s="3"/>
      <c r="HSD1006" s="3"/>
      <c r="HSE1006" s="3"/>
      <c r="HSF1006" s="3"/>
      <c r="HSG1006" s="3"/>
      <c r="HSH1006" s="3"/>
      <c r="HSI1006" s="3"/>
      <c r="HSJ1006" s="3"/>
      <c r="HSK1006" s="3"/>
      <c r="HSL1006" s="3"/>
      <c r="HSM1006" s="3"/>
      <c r="HSN1006" s="3"/>
      <c r="HSO1006" s="3"/>
      <c r="HSP1006" s="3"/>
      <c r="HSQ1006" s="3"/>
      <c r="HSR1006" s="3"/>
      <c r="HSS1006" s="3"/>
      <c r="HST1006" s="3"/>
      <c r="HSU1006" s="3"/>
      <c r="HSV1006" s="3"/>
      <c r="HSW1006" s="3"/>
      <c r="HSX1006" s="3"/>
      <c r="HSY1006" s="3"/>
      <c r="HSZ1006" s="3"/>
      <c r="HTA1006" s="3"/>
      <c r="HTB1006" s="3"/>
      <c r="HTC1006" s="3"/>
      <c r="HTD1006" s="3"/>
      <c r="HTE1006" s="3"/>
      <c r="HTF1006" s="3"/>
      <c r="HTG1006" s="3"/>
      <c r="HTH1006" s="3"/>
      <c r="HTI1006" s="3"/>
      <c r="HTJ1006" s="3"/>
      <c r="HTK1006" s="3"/>
      <c r="HTL1006" s="3"/>
      <c r="HTM1006" s="3"/>
      <c r="HTN1006" s="3"/>
      <c r="HTO1006" s="3"/>
      <c r="HTP1006" s="3"/>
      <c r="HTQ1006" s="3"/>
      <c r="HTR1006" s="3"/>
      <c r="HTS1006" s="3"/>
      <c r="HTT1006" s="3"/>
      <c r="HTU1006" s="3"/>
      <c r="HTV1006" s="3"/>
      <c r="HTW1006" s="3"/>
      <c r="HTX1006" s="3"/>
      <c r="HTY1006" s="3"/>
      <c r="HTZ1006" s="3"/>
      <c r="HUA1006" s="3"/>
      <c r="HUB1006" s="3"/>
      <c r="HUC1006" s="3"/>
      <c r="HUD1006" s="3"/>
      <c r="HUE1006" s="3"/>
      <c r="HUF1006" s="3"/>
      <c r="HUG1006" s="3"/>
      <c r="HUH1006" s="3"/>
      <c r="HUI1006" s="3"/>
      <c r="HUJ1006" s="3"/>
      <c r="HUK1006" s="3"/>
      <c r="HUL1006" s="3"/>
      <c r="HUM1006" s="3"/>
      <c r="HUN1006" s="3"/>
      <c r="HUO1006" s="3"/>
      <c r="HUP1006" s="3"/>
      <c r="HUQ1006" s="3"/>
      <c r="HUR1006" s="3"/>
      <c r="HUS1006" s="3"/>
      <c r="HUT1006" s="3"/>
      <c r="HUU1006" s="3"/>
      <c r="HUV1006" s="3"/>
      <c r="HUW1006" s="3"/>
      <c r="HUX1006" s="3"/>
      <c r="HUY1006" s="3"/>
      <c r="HUZ1006" s="3"/>
      <c r="HVA1006" s="3"/>
      <c r="HVB1006" s="3"/>
      <c r="HVC1006" s="3"/>
      <c r="HVD1006" s="3"/>
      <c r="HVE1006" s="3"/>
      <c r="HVF1006" s="3"/>
      <c r="HVG1006" s="3"/>
      <c r="HVH1006" s="3"/>
      <c r="HVI1006" s="3"/>
      <c r="HVJ1006" s="3"/>
      <c r="HVK1006" s="3"/>
      <c r="HVL1006" s="3"/>
      <c r="HVM1006" s="3"/>
      <c r="HVN1006" s="3"/>
      <c r="HVO1006" s="3"/>
      <c r="HVP1006" s="3"/>
      <c r="HVQ1006" s="3"/>
      <c r="HVR1006" s="3"/>
      <c r="HVS1006" s="3"/>
      <c r="HVT1006" s="3"/>
      <c r="HVU1006" s="3"/>
      <c r="HVV1006" s="3"/>
      <c r="HVW1006" s="3"/>
      <c r="HVX1006" s="3"/>
      <c r="HVY1006" s="3"/>
      <c r="HVZ1006" s="3"/>
      <c r="HWA1006" s="3"/>
      <c r="HWB1006" s="3"/>
      <c r="HWC1006" s="3"/>
      <c r="HWD1006" s="3"/>
      <c r="HWE1006" s="3"/>
      <c r="HWF1006" s="3"/>
      <c r="HWG1006" s="3"/>
      <c r="HWH1006" s="3"/>
      <c r="HWI1006" s="3"/>
      <c r="HWJ1006" s="3"/>
      <c r="HWK1006" s="3"/>
      <c r="HWL1006" s="3"/>
      <c r="HWM1006" s="3"/>
      <c r="HWN1006" s="3"/>
      <c r="HWO1006" s="3"/>
      <c r="HWP1006" s="3"/>
      <c r="HWQ1006" s="3"/>
      <c r="HWR1006" s="3"/>
      <c r="HWS1006" s="3"/>
      <c r="HWT1006" s="3"/>
      <c r="HWU1006" s="3"/>
      <c r="HWV1006" s="3"/>
      <c r="HWW1006" s="3"/>
      <c r="HWX1006" s="3"/>
      <c r="HWY1006" s="3"/>
      <c r="HWZ1006" s="3"/>
      <c r="HXA1006" s="3"/>
      <c r="HXB1006" s="3"/>
      <c r="HXC1006" s="3"/>
      <c r="HXD1006" s="3"/>
      <c r="HXE1006" s="3"/>
      <c r="HXF1006" s="3"/>
      <c r="HXG1006" s="3"/>
      <c r="HXH1006" s="3"/>
      <c r="HXI1006" s="3"/>
      <c r="HXJ1006" s="3"/>
      <c r="HXK1006" s="3"/>
      <c r="HXL1006" s="3"/>
      <c r="HXM1006" s="3"/>
      <c r="HXN1006" s="3"/>
      <c r="HXO1006" s="3"/>
      <c r="HXP1006" s="3"/>
      <c r="HXQ1006" s="3"/>
      <c r="HXR1006" s="3"/>
      <c r="HXS1006" s="3"/>
      <c r="HXT1006" s="3"/>
      <c r="HXU1006" s="3"/>
      <c r="HXV1006" s="3"/>
      <c r="HXW1006" s="3"/>
      <c r="HXX1006" s="3"/>
      <c r="HXY1006" s="3"/>
      <c r="HXZ1006" s="3"/>
      <c r="HYA1006" s="3"/>
      <c r="HYB1006" s="3"/>
      <c r="HYC1006" s="3"/>
      <c r="HYD1006" s="3"/>
      <c r="HYE1006" s="3"/>
      <c r="HYF1006" s="3"/>
      <c r="HYG1006" s="3"/>
      <c r="HYH1006" s="3"/>
      <c r="HYI1006" s="3"/>
      <c r="HYJ1006" s="3"/>
      <c r="HYK1006" s="3"/>
      <c r="HYL1006" s="3"/>
      <c r="HYM1006" s="3"/>
      <c r="HYN1006" s="3"/>
      <c r="HYO1006" s="3"/>
      <c r="HYP1006" s="3"/>
      <c r="HYQ1006" s="3"/>
      <c r="HYR1006" s="3"/>
      <c r="HYS1006" s="3"/>
      <c r="HYT1006" s="3"/>
      <c r="HYU1006" s="3"/>
      <c r="HYV1006" s="3"/>
      <c r="HYW1006" s="3"/>
      <c r="HYX1006" s="3"/>
      <c r="HYY1006" s="3"/>
      <c r="HYZ1006" s="3"/>
      <c r="HZA1006" s="3"/>
      <c r="HZB1006" s="3"/>
      <c r="HZC1006" s="3"/>
      <c r="HZD1006" s="3"/>
      <c r="HZE1006" s="3"/>
      <c r="HZF1006" s="3"/>
      <c r="HZG1006" s="3"/>
      <c r="HZH1006" s="3"/>
      <c r="HZI1006" s="3"/>
      <c r="HZJ1006" s="3"/>
      <c r="HZK1006" s="3"/>
      <c r="HZL1006" s="3"/>
      <c r="HZM1006" s="3"/>
      <c r="HZN1006" s="3"/>
      <c r="HZO1006" s="3"/>
      <c r="HZP1006" s="3"/>
      <c r="HZQ1006" s="3"/>
      <c r="HZR1006" s="3"/>
      <c r="HZS1006" s="3"/>
      <c r="HZT1006" s="3"/>
      <c r="HZU1006" s="3"/>
      <c r="HZV1006" s="3"/>
      <c r="HZW1006" s="3"/>
      <c r="HZX1006" s="3"/>
      <c r="HZY1006" s="3"/>
      <c r="HZZ1006" s="3"/>
      <c r="IAA1006" s="3"/>
      <c r="IAB1006" s="3"/>
      <c r="IAC1006" s="3"/>
      <c r="IAD1006" s="3"/>
      <c r="IAE1006" s="3"/>
      <c r="IAF1006" s="3"/>
      <c r="IAG1006" s="3"/>
      <c r="IAH1006" s="3"/>
      <c r="IAI1006" s="3"/>
      <c r="IAJ1006" s="3"/>
      <c r="IAK1006" s="3"/>
      <c r="IAL1006" s="3"/>
      <c r="IAM1006" s="3"/>
      <c r="IAN1006" s="3"/>
      <c r="IAO1006" s="3"/>
      <c r="IAP1006" s="3"/>
      <c r="IAQ1006" s="3"/>
      <c r="IAR1006" s="3"/>
      <c r="IAS1006" s="3"/>
      <c r="IAT1006" s="3"/>
      <c r="IAU1006" s="3"/>
      <c r="IAV1006" s="3"/>
      <c r="IAW1006" s="3"/>
      <c r="IAX1006" s="3"/>
      <c r="IAY1006" s="3"/>
      <c r="IAZ1006" s="3"/>
      <c r="IBA1006" s="3"/>
      <c r="IBB1006" s="3"/>
      <c r="IBC1006" s="3"/>
      <c r="IBD1006" s="3"/>
      <c r="IBE1006" s="3"/>
      <c r="IBF1006" s="3"/>
      <c r="IBG1006" s="3"/>
      <c r="IBH1006" s="3"/>
      <c r="IBI1006" s="3"/>
      <c r="IBJ1006" s="3"/>
      <c r="IBK1006" s="3"/>
      <c r="IBL1006" s="3"/>
      <c r="IBM1006" s="3"/>
      <c r="IBN1006" s="3"/>
      <c r="IBO1006" s="3"/>
      <c r="IBP1006" s="3"/>
      <c r="IBQ1006" s="3"/>
      <c r="IBR1006" s="3"/>
      <c r="IBS1006" s="3"/>
      <c r="IBT1006" s="3"/>
      <c r="IBU1006" s="3"/>
      <c r="IBV1006" s="3"/>
      <c r="IBW1006" s="3"/>
      <c r="IBX1006" s="3"/>
      <c r="IBY1006" s="3"/>
      <c r="IBZ1006" s="3"/>
      <c r="ICA1006" s="3"/>
      <c r="ICB1006" s="3"/>
      <c r="ICC1006" s="3"/>
      <c r="ICD1006" s="3"/>
      <c r="ICE1006" s="3"/>
      <c r="ICF1006" s="3"/>
      <c r="ICG1006" s="3"/>
      <c r="ICH1006" s="3"/>
      <c r="ICI1006" s="3"/>
      <c r="ICJ1006" s="3"/>
      <c r="ICK1006" s="3"/>
      <c r="ICL1006" s="3"/>
      <c r="ICM1006" s="3"/>
      <c r="ICN1006" s="3"/>
      <c r="ICO1006" s="3"/>
      <c r="ICP1006" s="3"/>
      <c r="ICQ1006" s="3"/>
      <c r="ICR1006" s="3"/>
      <c r="ICS1006" s="3"/>
      <c r="ICT1006" s="3"/>
      <c r="ICU1006" s="3"/>
      <c r="ICV1006" s="3"/>
      <c r="ICW1006" s="3"/>
      <c r="ICX1006" s="3"/>
      <c r="ICY1006" s="3"/>
      <c r="ICZ1006" s="3"/>
      <c r="IDA1006" s="3"/>
      <c r="IDB1006" s="3"/>
      <c r="IDC1006" s="3"/>
      <c r="IDD1006" s="3"/>
      <c r="IDE1006" s="3"/>
      <c r="IDF1006" s="3"/>
      <c r="IDG1006" s="3"/>
      <c r="IDH1006" s="3"/>
      <c r="IDI1006" s="3"/>
      <c r="IDJ1006" s="3"/>
      <c r="IDK1006" s="3"/>
      <c r="IDL1006" s="3"/>
      <c r="IDM1006" s="3"/>
      <c r="IDN1006" s="3"/>
      <c r="IDO1006" s="3"/>
      <c r="IDP1006" s="3"/>
      <c r="IDQ1006" s="3"/>
      <c r="IDR1006" s="3"/>
      <c r="IDS1006" s="3"/>
      <c r="IDT1006" s="3"/>
      <c r="IDU1006" s="3"/>
      <c r="IDV1006" s="3"/>
      <c r="IDW1006" s="3"/>
      <c r="IDX1006" s="3"/>
      <c r="IDY1006" s="3"/>
      <c r="IDZ1006" s="3"/>
      <c r="IEA1006" s="3"/>
      <c r="IEB1006" s="3"/>
      <c r="IEC1006" s="3"/>
      <c r="IED1006" s="3"/>
      <c r="IEE1006" s="3"/>
      <c r="IEF1006" s="3"/>
      <c r="IEG1006" s="3"/>
      <c r="IEH1006" s="3"/>
      <c r="IEI1006" s="3"/>
      <c r="IEJ1006" s="3"/>
      <c r="IEK1006" s="3"/>
      <c r="IEL1006" s="3"/>
      <c r="IEM1006" s="3"/>
      <c r="IEN1006" s="3"/>
      <c r="IEO1006" s="3"/>
      <c r="IEP1006" s="3"/>
      <c r="IEQ1006" s="3"/>
      <c r="IER1006" s="3"/>
      <c r="IES1006" s="3"/>
      <c r="IET1006" s="3"/>
      <c r="IEU1006" s="3"/>
      <c r="IEV1006" s="3"/>
      <c r="IEW1006" s="3"/>
      <c r="IEX1006" s="3"/>
      <c r="IEY1006" s="3"/>
      <c r="IEZ1006" s="3"/>
      <c r="IFA1006" s="3"/>
      <c r="IFB1006" s="3"/>
      <c r="IFC1006" s="3"/>
      <c r="IFD1006" s="3"/>
      <c r="IFE1006" s="3"/>
      <c r="IFF1006" s="3"/>
      <c r="IFG1006" s="3"/>
      <c r="IFH1006" s="3"/>
      <c r="IFI1006" s="3"/>
      <c r="IFJ1006" s="3"/>
      <c r="IFK1006" s="3"/>
      <c r="IFL1006" s="3"/>
      <c r="IFM1006" s="3"/>
      <c r="IFN1006" s="3"/>
      <c r="IFO1006" s="3"/>
      <c r="IFP1006" s="3"/>
      <c r="IFQ1006" s="3"/>
      <c r="IFR1006" s="3"/>
      <c r="IFS1006" s="3"/>
      <c r="IFT1006" s="3"/>
      <c r="IFU1006" s="3"/>
      <c r="IFV1006" s="3"/>
      <c r="IFW1006" s="3"/>
      <c r="IFX1006" s="3"/>
      <c r="IFY1006" s="3"/>
      <c r="IFZ1006" s="3"/>
      <c r="IGA1006" s="3"/>
      <c r="IGB1006" s="3"/>
      <c r="IGC1006" s="3"/>
      <c r="IGD1006" s="3"/>
      <c r="IGE1006" s="3"/>
      <c r="IGF1006" s="3"/>
      <c r="IGG1006" s="3"/>
      <c r="IGH1006" s="3"/>
      <c r="IGI1006" s="3"/>
      <c r="IGJ1006" s="3"/>
      <c r="IGK1006" s="3"/>
      <c r="IGL1006" s="3"/>
      <c r="IGM1006" s="3"/>
      <c r="IGN1006" s="3"/>
      <c r="IGO1006" s="3"/>
      <c r="IGP1006" s="3"/>
      <c r="IGQ1006" s="3"/>
      <c r="IGR1006" s="3"/>
      <c r="IGS1006" s="3"/>
      <c r="IGT1006" s="3"/>
      <c r="IGU1006" s="3"/>
      <c r="IGV1006" s="3"/>
      <c r="IGW1006" s="3"/>
      <c r="IGX1006" s="3"/>
      <c r="IGY1006" s="3"/>
      <c r="IGZ1006" s="3"/>
      <c r="IHA1006" s="3"/>
      <c r="IHB1006" s="3"/>
      <c r="IHC1006" s="3"/>
      <c r="IHD1006" s="3"/>
      <c r="IHE1006" s="3"/>
      <c r="IHF1006" s="3"/>
      <c r="IHG1006" s="3"/>
      <c r="IHH1006" s="3"/>
      <c r="IHI1006" s="3"/>
      <c r="IHJ1006" s="3"/>
      <c r="IHK1006" s="3"/>
      <c r="IHL1006" s="3"/>
      <c r="IHM1006" s="3"/>
      <c r="IHN1006" s="3"/>
      <c r="IHO1006" s="3"/>
      <c r="IHP1006" s="3"/>
      <c r="IHQ1006" s="3"/>
      <c r="IHR1006" s="3"/>
      <c r="IHS1006" s="3"/>
      <c r="IHT1006" s="3"/>
      <c r="IHU1006" s="3"/>
      <c r="IHV1006" s="3"/>
      <c r="IHW1006" s="3"/>
      <c r="IHX1006" s="3"/>
      <c r="IHY1006" s="3"/>
      <c r="IHZ1006" s="3"/>
      <c r="IIA1006" s="3"/>
      <c r="IIB1006" s="3"/>
      <c r="IIC1006" s="3"/>
      <c r="IID1006" s="3"/>
      <c r="IIE1006" s="3"/>
      <c r="IIF1006" s="3"/>
      <c r="IIG1006" s="3"/>
      <c r="IIH1006" s="3"/>
      <c r="III1006" s="3"/>
      <c r="IIJ1006" s="3"/>
      <c r="IIK1006" s="3"/>
      <c r="IIL1006" s="3"/>
      <c r="IIM1006" s="3"/>
      <c r="IIN1006" s="3"/>
      <c r="IIO1006" s="3"/>
      <c r="IIP1006" s="3"/>
      <c r="IIQ1006" s="3"/>
      <c r="IIR1006" s="3"/>
      <c r="IIS1006" s="3"/>
      <c r="IIT1006" s="3"/>
      <c r="IIU1006" s="3"/>
      <c r="IIV1006" s="3"/>
      <c r="IIW1006" s="3"/>
      <c r="IIX1006" s="3"/>
      <c r="IIY1006" s="3"/>
      <c r="IIZ1006" s="3"/>
      <c r="IJA1006" s="3"/>
      <c r="IJB1006" s="3"/>
      <c r="IJC1006" s="3"/>
      <c r="IJD1006" s="3"/>
      <c r="IJE1006" s="3"/>
      <c r="IJF1006" s="3"/>
      <c r="IJG1006" s="3"/>
      <c r="IJH1006" s="3"/>
      <c r="IJI1006" s="3"/>
      <c r="IJJ1006" s="3"/>
      <c r="IJK1006" s="3"/>
      <c r="IJL1006" s="3"/>
      <c r="IJM1006" s="3"/>
      <c r="IJN1006" s="3"/>
      <c r="IJO1006" s="3"/>
      <c r="IJP1006" s="3"/>
      <c r="IJQ1006" s="3"/>
      <c r="IJR1006" s="3"/>
      <c r="IJS1006" s="3"/>
      <c r="IJT1006" s="3"/>
      <c r="IJU1006" s="3"/>
      <c r="IJV1006" s="3"/>
      <c r="IJW1006" s="3"/>
      <c r="IJX1006" s="3"/>
      <c r="IJY1006" s="3"/>
      <c r="IJZ1006" s="3"/>
      <c r="IKA1006" s="3"/>
      <c r="IKB1006" s="3"/>
      <c r="IKC1006" s="3"/>
      <c r="IKD1006" s="3"/>
      <c r="IKE1006" s="3"/>
      <c r="IKF1006" s="3"/>
      <c r="IKG1006" s="3"/>
      <c r="IKH1006" s="3"/>
      <c r="IKI1006" s="3"/>
      <c r="IKJ1006" s="3"/>
      <c r="IKK1006" s="3"/>
      <c r="IKL1006" s="3"/>
      <c r="IKM1006" s="3"/>
      <c r="IKN1006" s="3"/>
      <c r="IKO1006" s="3"/>
      <c r="IKP1006" s="3"/>
      <c r="IKQ1006" s="3"/>
      <c r="IKR1006" s="3"/>
      <c r="IKS1006" s="3"/>
      <c r="IKT1006" s="3"/>
      <c r="IKU1006" s="3"/>
      <c r="IKV1006" s="3"/>
      <c r="IKW1006" s="3"/>
      <c r="IKX1006" s="3"/>
      <c r="IKY1006" s="3"/>
      <c r="IKZ1006" s="3"/>
      <c r="ILA1006" s="3"/>
      <c r="ILB1006" s="3"/>
      <c r="ILC1006" s="3"/>
      <c r="ILD1006" s="3"/>
      <c r="ILE1006" s="3"/>
      <c r="ILF1006" s="3"/>
      <c r="ILG1006" s="3"/>
      <c r="ILH1006" s="3"/>
      <c r="ILI1006" s="3"/>
      <c r="ILJ1006" s="3"/>
      <c r="ILK1006" s="3"/>
      <c r="ILL1006" s="3"/>
      <c r="ILM1006" s="3"/>
      <c r="ILN1006" s="3"/>
      <c r="ILO1006" s="3"/>
      <c r="ILP1006" s="3"/>
      <c r="ILQ1006" s="3"/>
      <c r="ILR1006" s="3"/>
      <c r="ILS1006" s="3"/>
      <c r="ILT1006" s="3"/>
      <c r="ILU1006" s="3"/>
      <c r="ILV1006" s="3"/>
      <c r="ILW1006" s="3"/>
      <c r="ILX1006" s="3"/>
      <c r="ILY1006" s="3"/>
      <c r="ILZ1006" s="3"/>
      <c r="IMA1006" s="3"/>
      <c r="IMB1006" s="3"/>
      <c r="IMC1006" s="3"/>
      <c r="IMD1006" s="3"/>
      <c r="IME1006" s="3"/>
      <c r="IMF1006" s="3"/>
      <c r="IMG1006" s="3"/>
      <c r="IMH1006" s="3"/>
      <c r="IMI1006" s="3"/>
      <c r="IMJ1006" s="3"/>
      <c r="IMK1006" s="3"/>
      <c r="IML1006" s="3"/>
      <c r="IMM1006" s="3"/>
      <c r="IMN1006" s="3"/>
      <c r="IMO1006" s="3"/>
      <c r="IMP1006" s="3"/>
      <c r="IMQ1006" s="3"/>
      <c r="IMR1006" s="3"/>
      <c r="IMS1006" s="3"/>
      <c r="IMT1006" s="3"/>
      <c r="IMU1006" s="3"/>
      <c r="IMV1006" s="3"/>
      <c r="IMW1006" s="3"/>
      <c r="IMX1006" s="3"/>
      <c r="IMY1006" s="3"/>
      <c r="IMZ1006" s="3"/>
      <c r="INA1006" s="3"/>
      <c r="INB1006" s="3"/>
      <c r="INC1006" s="3"/>
      <c r="IND1006" s="3"/>
      <c r="INE1006" s="3"/>
      <c r="INF1006" s="3"/>
      <c r="ING1006" s="3"/>
      <c r="INH1006" s="3"/>
      <c r="INI1006" s="3"/>
      <c r="INJ1006" s="3"/>
      <c r="INK1006" s="3"/>
      <c r="INL1006" s="3"/>
      <c r="INM1006" s="3"/>
      <c r="INN1006" s="3"/>
      <c r="INO1006" s="3"/>
      <c r="INP1006" s="3"/>
      <c r="INQ1006" s="3"/>
      <c r="INR1006" s="3"/>
      <c r="INS1006" s="3"/>
      <c r="INT1006" s="3"/>
      <c r="INU1006" s="3"/>
      <c r="INV1006" s="3"/>
      <c r="INW1006" s="3"/>
      <c r="INX1006" s="3"/>
      <c r="INY1006" s="3"/>
      <c r="INZ1006" s="3"/>
      <c r="IOA1006" s="3"/>
      <c r="IOB1006" s="3"/>
      <c r="IOC1006" s="3"/>
      <c r="IOD1006" s="3"/>
      <c r="IOE1006" s="3"/>
      <c r="IOF1006" s="3"/>
      <c r="IOG1006" s="3"/>
      <c r="IOH1006" s="3"/>
      <c r="IOI1006" s="3"/>
      <c r="IOJ1006" s="3"/>
      <c r="IOK1006" s="3"/>
      <c r="IOL1006" s="3"/>
      <c r="IOM1006" s="3"/>
      <c r="ION1006" s="3"/>
      <c r="IOO1006" s="3"/>
      <c r="IOP1006" s="3"/>
      <c r="IOQ1006" s="3"/>
      <c r="IOR1006" s="3"/>
      <c r="IOS1006" s="3"/>
      <c r="IOT1006" s="3"/>
      <c r="IOU1006" s="3"/>
      <c r="IOV1006" s="3"/>
      <c r="IOW1006" s="3"/>
      <c r="IOX1006" s="3"/>
      <c r="IOY1006" s="3"/>
      <c r="IOZ1006" s="3"/>
      <c r="IPA1006" s="3"/>
      <c r="IPB1006" s="3"/>
      <c r="IPC1006" s="3"/>
      <c r="IPD1006" s="3"/>
      <c r="IPE1006" s="3"/>
      <c r="IPF1006" s="3"/>
      <c r="IPG1006" s="3"/>
      <c r="IPH1006" s="3"/>
      <c r="IPI1006" s="3"/>
      <c r="IPJ1006" s="3"/>
      <c r="IPK1006" s="3"/>
      <c r="IPL1006" s="3"/>
      <c r="IPM1006" s="3"/>
      <c r="IPN1006" s="3"/>
      <c r="IPO1006" s="3"/>
      <c r="IPP1006" s="3"/>
      <c r="IPQ1006" s="3"/>
      <c r="IPR1006" s="3"/>
      <c r="IPS1006" s="3"/>
      <c r="IPT1006" s="3"/>
      <c r="IPU1006" s="3"/>
      <c r="IPV1006" s="3"/>
      <c r="IPW1006" s="3"/>
      <c r="IPX1006" s="3"/>
      <c r="IPY1006" s="3"/>
      <c r="IPZ1006" s="3"/>
      <c r="IQA1006" s="3"/>
      <c r="IQB1006" s="3"/>
      <c r="IQC1006" s="3"/>
      <c r="IQD1006" s="3"/>
      <c r="IQE1006" s="3"/>
      <c r="IQF1006" s="3"/>
      <c r="IQG1006" s="3"/>
      <c r="IQH1006" s="3"/>
      <c r="IQI1006" s="3"/>
      <c r="IQJ1006" s="3"/>
      <c r="IQK1006" s="3"/>
      <c r="IQL1006" s="3"/>
      <c r="IQM1006" s="3"/>
      <c r="IQN1006" s="3"/>
      <c r="IQO1006" s="3"/>
      <c r="IQP1006" s="3"/>
      <c r="IQQ1006" s="3"/>
      <c r="IQR1006" s="3"/>
      <c r="IQS1006" s="3"/>
      <c r="IQT1006" s="3"/>
      <c r="IQU1006" s="3"/>
      <c r="IQV1006" s="3"/>
      <c r="IQW1006" s="3"/>
      <c r="IQX1006" s="3"/>
      <c r="IQY1006" s="3"/>
      <c r="IQZ1006" s="3"/>
      <c r="IRA1006" s="3"/>
      <c r="IRB1006" s="3"/>
      <c r="IRC1006" s="3"/>
      <c r="IRD1006" s="3"/>
      <c r="IRE1006" s="3"/>
      <c r="IRF1006" s="3"/>
      <c r="IRG1006" s="3"/>
      <c r="IRH1006" s="3"/>
      <c r="IRI1006" s="3"/>
      <c r="IRJ1006" s="3"/>
      <c r="IRK1006" s="3"/>
      <c r="IRL1006" s="3"/>
      <c r="IRM1006" s="3"/>
      <c r="IRN1006" s="3"/>
      <c r="IRO1006" s="3"/>
      <c r="IRP1006" s="3"/>
      <c r="IRQ1006" s="3"/>
      <c r="IRR1006" s="3"/>
      <c r="IRS1006" s="3"/>
      <c r="IRT1006" s="3"/>
      <c r="IRU1006" s="3"/>
      <c r="IRV1006" s="3"/>
      <c r="IRW1006" s="3"/>
      <c r="IRX1006" s="3"/>
      <c r="IRY1006" s="3"/>
      <c r="IRZ1006" s="3"/>
      <c r="ISA1006" s="3"/>
      <c r="ISB1006" s="3"/>
      <c r="ISC1006" s="3"/>
      <c r="ISD1006" s="3"/>
      <c r="ISE1006" s="3"/>
      <c r="ISF1006" s="3"/>
      <c r="ISG1006" s="3"/>
      <c r="ISH1006" s="3"/>
      <c r="ISI1006" s="3"/>
      <c r="ISJ1006" s="3"/>
      <c r="ISK1006" s="3"/>
      <c r="ISL1006" s="3"/>
      <c r="ISM1006" s="3"/>
      <c r="ISN1006" s="3"/>
      <c r="ISO1006" s="3"/>
      <c r="ISP1006" s="3"/>
      <c r="ISQ1006" s="3"/>
      <c r="ISR1006" s="3"/>
      <c r="ISS1006" s="3"/>
      <c r="IST1006" s="3"/>
      <c r="ISU1006" s="3"/>
      <c r="ISV1006" s="3"/>
      <c r="ISW1006" s="3"/>
      <c r="ISX1006" s="3"/>
      <c r="ISY1006" s="3"/>
      <c r="ISZ1006" s="3"/>
      <c r="ITA1006" s="3"/>
      <c r="ITB1006" s="3"/>
      <c r="ITC1006" s="3"/>
      <c r="ITD1006" s="3"/>
      <c r="ITE1006" s="3"/>
      <c r="ITF1006" s="3"/>
      <c r="ITG1006" s="3"/>
      <c r="ITH1006" s="3"/>
      <c r="ITI1006" s="3"/>
      <c r="ITJ1006" s="3"/>
      <c r="ITK1006" s="3"/>
      <c r="ITL1006" s="3"/>
      <c r="ITM1006" s="3"/>
      <c r="ITN1006" s="3"/>
      <c r="ITO1006" s="3"/>
      <c r="ITP1006" s="3"/>
      <c r="ITQ1006" s="3"/>
      <c r="ITR1006" s="3"/>
      <c r="ITS1006" s="3"/>
      <c r="ITT1006" s="3"/>
      <c r="ITU1006" s="3"/>
      <c r="ITV1006" s="3"/>
      <c r="ITW1006" s="3"/>
      <c r="ITX1006" s="3"/>
      <c r="ITY1006" s="3"/>
      <c r="ITZ1006" s="3"/>
      <c r="IUA1006" s="3"/>
      <c r="IUB1006" s="3"/>
      <c r="IUC1006" s="3"/>
      <c r="IUD1006" s="3"/>
      <c r="IUE1006" s="3"/>
      <c r="IUF1006" s="3"/>
      <c r="IUG1006" s="3"/>
      <c r="IUH1006" s="3"/>
      <c r="IUI1006" s="3"/>
      <c r="IUJ1006" s="3"/>
      <c r="IUK1006" s="3"/>
      <c r="IUL1006" s="3"/>
      <c r="IUM1006" s="3"/>
      <c r="IUN1006" s="3"/>
      <c r="IUO1006" s="3"/>
      <c r="IUP1006" s="3"/>
      <c r="IUQ1006" s="3"/>
      <c r="IUR1006" s="3"/>
      <c r="IUS1006" s="3"/>
      <c r="IUT1006" s="3"/>
      <c r="IUU1006" s="3"/>
      <c r="IUV1006" s="3"/>
      <c r="IUW1006" s="3"/>
      <c r="IUX1006" s="3"/>
      <c r="IUY1006" s="3"/>
      <c r="IUZ1006" s="3"/>
      <c r="IVA1006" s="3"/>
      <c r="IVB1006" s="3"/>
      <c r="IVC1006" s="3"/>
      <c r="IVD1006" s="3"/>
      <c r="IVE1006" s="3"/>
      <c r="IVF1006" s="3"/>
      <c r="IVG1006" s="3"/>
      <c r="IVH1006" s="3"/>
      <c r="IVI1006" s="3"/>
      <c r="IVJ1006" s="3"/>
      <c r="IVK1006" s="3"/>
      <c r="IVL1006" s="3"/>
      <c r="IVM1006" s="3"/>
      <c r="IVN1006" s="3"/>
      <c r="IVO1006" s="3"/>
      <c r="IVP1006" s="3"/>
      <c r="IVQ1006" s="3"/>
      <c r="IVR1006" s="3"/>
      <c r="IVS1006" s="3"/>
      <c r="IVT1006" s="3"/>
      <c r="IVU1006" s="3"/>
      <c r="IVV1006" s="3"/>
      <c r="IVW1006" s="3"/>
      <c r="IVX1006" s="3"/>
      <c r="IVY1006" s="3"/>
      <c r="IVZ1006" s="3"/>
      <c r="IWA1006" s="3"/>
      <c r="IWB1006" s="3"/>
      <c r="IWC1006" s="3"/>
      <c r="IWD1006" s="3"/>
      <c r="IWE1006" s="3"/>
      <c r="IWF1006" s="3"/>
      <c r="IWG1006" s="3"/>
      <c r="IWH1006" s="3"/>
      <c r="IWI1006" s="3"/>
      <c r="IWJ1006" s="3"/>
      <c r="IWK1006" s="3"/>
      <c r="IWL1006" s="3"/>
      <c r="IWM1006" s="3"/>
      <c r="IWN1006" s="3"/>
      <c r="IWO1006" s="3"/>
      <c r="IWP1006" s="3"/>
      <c r="IWQ1006" s="3"/>
      <c r="IWR1006" s="3"/>
      <c r="IWS1006" s="3"/>
      <c r="IWT1006" s="3"/>
      <c r="IWU1006" s="3"/>
      <c r="IWV1006" s="3"/>
      <c r="IWW1006" s="3"/>
      <c r="IWX1006" s="3"/>
      <c r="IWY1006" s="3"/>
      <c r="IWZ1006" s="3"/>
      <c r="IXA1006" s="3"/>
      <c r="IXB1006" s="3"/>
      <c r="IXC1006" s="3"/>
      <c r="IXD1006" s="3"/>
      <c r="IXE1006" s="3"/>
      <c r="IXF1006" s="3"/>
      <c r="IXG1006" s="3"/>
      <c r="IXH1006" s="3"/>
      <c r="IXI1006" s="3"/>
      <c r="IXJ1006" s="3"/>
      <c r="IXK1006" s="3"/>
      <c r="IXL1006" s="3"/>
      <c r="IXM1006" s="3"/>
      <c r="IXN1006" s="3"/>
      <c r="IXO1006" s="3"/>
      <c r="IXP1006" s="3"/>
      <c r="IXQ1006" s="3"/>
      <c r="IXR1006" s="3"/>
      <c r="IXS1006" s="3"/>
      <c r="IXT1006" s="3"/>
      <c r="IXU1006" s="3"/>
      <c r="IXV1006" s="3"/>
      <c r="IXW1006" s="3"/>
      <c r="IXX1006" s="3"/>
      <c r="IXY1006" s="3"/>
      <c r="IXZ1006" s="3"/>
      <c r="IYA1006" s="3"/>
      <c r="IYB1006" s="3"/>
      <c r="IYC1006" s="3"/>
      <c r="IYD1006" s="3"/>
      <c r="IYE1006" s="3"/>
      <c r="IYF1006" s="3"/>
      <c r="IYG1006" s="3"/>
      <c r="IYH1006" s="3"/>
      <c r="IYI1006" s="3"/>
      <c r="IYJ1006" s="3"/>
      <c r="IYK1006" s="3"/>
      <c r="IYL1006" s="3"/>
      <c r="IYM1006" s="3"/>
      <c r="IYN1006" s="3"/>
      <c r="IYO1006" s="3"/>
      <c r="IYP1006" s="3"/>
      <c r="IYQ1006" s="3"/>
      <c r="IYR1006" s="3"/>
      <c r="IYS1006" s="3"/>
      <c r="IYT1006" s="3"/>
      <c r="IYU1006" s="3"/>
      <c r="IYV1006" s="3"/>
      <c r="IYW1006" s="3"/>
      <c r="IYX1006" s="3"/>
      <c r="IYY1006" s="3"/>
      <c r="IYZ1006" s="3"/>
      <c r="IZA1006" s="3"/>
      <c r="IZB1006" s="3"/>
      <c r="IZC1006" s="3"/>
      <c r="IZD1006" s="3"/>
      <c r="IZE1006" s="3"/>
      <c r="IZF1006" s="3"/>
      <c r="IZG1006" s="3"/>
      <c r="IZH1006" s="3"/>
      <c r="IZI1006" s="3"/>
      <c r="IZJ1006" s="3"/>
      <c r="IZK1006" s="3"/>
      <c r="IZL1006" s="3"/>
      <c r="IZM1006" s="3"/>
      <c r="IZN1006" s="3"/>
      <c r="IZO1006" s="3"/>
      <c r="IZP1006" s="3"/>
      <c r="IZQ1006" s="3"/>
      <c r="IZR1006" s="3"/>
      <c r="IZS1006" s="3"/>
      <c r="IZT1006" s="3"/>
      <c r="IZU1006" s="3"/>
      <c r="IZV1006" s="3"/>
      <c r="IZW1006" s="3"/>
      <c r="IZX1006" s="3"/>
      <c r="IZY1006" s="3"/>
      <c r="IZZ1006" s="3"/>
      <c r="JAA1006" s="3"/>
      <c r="JAB1006" s="3"/>
      <c r="JAC1006" s="3"/>
      <c r="JAD1006" s="3"/>
      <c r="JAE1006" s="3"/>
      <c r="JAF1006" s="3"/>
      <c r="JAG1006" s="3"/>
      <c r="JAH1006" s="3"/>
      <c r="JAI1006" s="3"/>
      <c r="JAJ1006" s="3"/>
      <c r="JAK1006" s="3"/>
      <c r="JAL1006" s="3"/>
      <c r="JAM1006" s="3"/>
      <c r="JAN1006" s="3"/>
      <c r="JAO1006" s="3"/>
      <c r="JAP1006" s="3"/>
      <c r="JAQ1006" s="3"/>
      <c r="JAR1006" s="3"/>
      <c r="JAS1006" s="3"/>
      <c r="JAT1006" s="3"/>
      <c r="JAU1006" s="3"/>
      <c r="JAV1006" s="3"/>
      <c r="JAW1006" s="3"/>
      <c r="JAX1006" s="3"/>
      <c r="JAY1006" s="3"/>
      <c r="JAZ1006" s="3"/>
      <c r="JBA1006" s="3"/>
      <c r="JBB1006" s="3"/>
      <c r="JBC1006" s="3"/>
      <c r="JBD1006" s="3"/>
      <c r="JBE1006" s="3"/>
      <c r="JBF1006" s="3"/>
      <c r="JBG1006" s="3"/>
      <c r="JBH1006" s="3"/>
      <c r="JBI1006" s="3"/>
      <c r="JBJ1006" s="3"/>
      <c r="JBK1006" s="3"/>
      <c r="JBL1006" s="3"/>
      <c r="JBM1006" s="3"/>
      <c r="JBN1006" s="3"/>
      <c r="JBO1006" s="3"/>
      <c r="JBP1006" s="3"/>
      <c r="JBQ1006" s="3"/>
      <c r="JBR1006" s="3"/>
      <c r="JBS1006" s="3"/>
      <c r="JBT1006" s="3"/>
      <c r="JBU1006" s="3"/>
      <c r="JBV1006" s="3"/>
      <c r="JBW1006" s="3"/>
      <c r="JBX1006" s="3"/>
      <c r="JBY1006" s="3"/>
      <c r="JBZ1006" s="3"/>
      <c r="JCA1006" s="3"/>
      <c r="JCB1006" s="3"/>
      <c r="JCC1006" s="3"/>
      <c r="JCD1006" s="3"/>
      <c r="JCE1006" s="3"/>
      <c r="JCF1006" s="3"/>
      <c r="JCG1006" s="3"/>
      <c r="JCH1006" s="3"/>
      <c r="JCI1006" s="3"/>
      <c r="JCJ1006" s="3"/>
      <c r="JCK1006" s="3"/>
      <c r="JCL1006" s="3"/>
      <c r="JCM1006" s="3"/>
      <c r="JCN1006" s="3"/>
      <c r="JCO1006" s="3"/>
      <c r="JCP1006" s="3"/>
      <c r="JCQ1006" s="3"/>
      <c r="JCR1006" s="3"/>
      <c r="JCS1006" s="3"/>
      <c r="JCT1006" s="3"/>
      <c r="JCU1006" s="3"/>
      <c r="JCV1006" s="3"/>
      <c r="JCW1006" s="3"/>
      <c r="JCX1006" s="3"/>
      <c r="JCY1006" s="3"/>
      <c r="JCZ1006" s="3"/>
      <c r="JDA1006" s="3"/>
      <c r="JDB1006" s="3"/>
      <c r="JDC1006" s="3"/>
      <c r="JDD1006" s="3"/>
      <c r="JDE1006" s="3"/>
      <c r="JDF1006" s="3"/>
      <c r="JDG1006" s="3"/>
      <c r="JDH1006" s="3"/>
      <c r="JDI1006" s="3"/>
      <c r="JDJ1006" s="3"/>
      <c r="JDK1006" s="3"/>
      <c r="JDL1006" s="3"/>
      <c r="JDM1006" s="3"/>
      <c r="JDN1006" s="3"/>
      <c r="JDO1006" s="3"/>
      <c r="JDP1006" s="3"/>
      <c r="JDQ1006" s="3"/>
      <c r="JDR1006" s="3"/>
      <c r="JDS1006" s="3"/>
      <c r="JDT1006" s="3"/>
      <c r="JDU1006" s="3"/>
      <c r="JDV1006" s="3"/>
      <c r="JDW1006" s="3"/>
      <c r="JDX1006" s="3"/>
      <c r="JDY1006" s="3"/>
      <c r="JDZ1006" s="3"/>
      <c r="JEA1006" s="3"/>
      <c r="JEB1006" s="3"/>
      <c r="JEC1006" s="3"/>
      <c r="JED1006" s="3"/>
      <c r="JEE1006" s="3"/>
      <c r="JEF1006" s="3"/>
      <c r="JEG1006" s="3"/>
      <c r="JEH1006" s="3"/>
      <c r="JEI1006" s="3"/>
      <c r="JEJ1006" s="3"/>
      <c r="JEK1006" s="3"/>
      <c r="JEL1006" s="3"/>
      <c r="JEM1006" s="3"/>
      <c r="JEN1006" s="3"/>
      <c r="JEO1006" s="3"/>
      <c r="JEP1006" s="3"/>
      <c r="JEQ1006" s="3"/>
      <c r="JER1006" s="3"/>
      <c r="JES1006" s="3"/>
      <c r="JET1006" s="3"/>
      <c r="JEU1006" s="3"/>
      <c r="JEV1006" s="3"/>
      <c r="JEW1006" s="3"/>
      <c r="JEX1006" s="3"/>
      <c r="JEY1006" s="3"/>
      <c r="JEZ1006" s="3"/>
      <c r="JFA1006" s="3"/>
      <c r="JFB1006" s="3"/>
      <c r="JFC1006" s="3"/>
      <c r="JFD1006" s="3"/>
      <c r="JFE1006" s="3"/>
      <c r="JFF1006" s="3"/>
      <c r="JFG1006" s="3"/>
      <c r="JFH1006" s="3"/>
      <c r="JFI1006" s="3"/>
      <c r="JFJ1006" s="3"/>
      <c r="JFK1006" s="3"/>
      <c r="JFL1006" s="3"/>
      <c r="JFM1006" s="3"/>
      <c r="JFN1006" s="3"/>
      <c r="JFO1006" s="3"/>
      <c r="JFP1006" s="3"/>
      <c r="JFQ1006" s="3"/>
      <c r="JFR1006" s="3"/>
      <c r="JFS1006" s="3"/>
      <c r="JFT1006" s="3"/>
      <c r="JFU1006" s="3"/>
      <c r="JFV1006" s="3"/>
      <c r="JFW1006" s="3"/>
      <c r="JFX1006" s="3"/>
      <c r="JFY1006" s="3"/>
      <c r="JFZ1006" s="3"/>
      <c r="JGA1006" s="3"/>
      <c r="JGB1006" s="3"/>
      <c r="JGC1006" s="3"/>
      <c r="JGD1006" s="3"/>
      <c r="JGE1006" s="3"/>
      <c r="JGF1006" s="3"/>
      <c r="JGG1006" s="3"/>
      <c r="JGH1006" s="3"/>
      <c r="JGI1006" s="3"/>
      <c r="JGJ1006" s="3"/>
      <c r="JGK1006" s="3"/>
      <c r="JGL1006" s="3"/>
      <c r="JGM1006" s="3"/>
      <c r="JGN1006" s="3"/>
      <c r="JGO1006" s="3"/>
      <c r="JGP1006" s="3"/>
      <c r="JGQ1006" s="3"/>
      <c r="JGR1006" s="3"/>
      <c r="JGS1006" s="3"/>
      <c r="JGT1006" s="3"/>
      <c r="JGU1006" s="3"/>
      <c r="JGV1006" s="3"/>
      <c r="JGW1006" s="3"/>
      <c r="JGX1006" s="3"/>
      <c r="JGY1006" s="3"/>
      <c r="JGZ1006" s="3"/>
      <c r="JHA1006" s="3"/>
      <c r="JHB1006" s="3"/>
      <c r="JHC1006" s="3"/>
      <c r="JHD1006" s="3"/>
      <c r="JHE1006" s="3"/>
      <c r="JHF1006" s="3"/>
      <c r="JHG1006" s="3"/>
      <c r="JHH1006" s="3"/>
      <c r="JHI1006" s="3"/>
      <c r="JHJ1006" s="3"/>
      <c r="JHK1006" s="3"/>
      <c r="JHL1006" s="3"/>
      <c r="JHM1006" s="3"/>
      <c r="JHN1006" s="3"/>
      <c r="JHO1006" s="3"/>
      <c r="JHP1006" s="3"/>
      <c r="JHQ1006" s="3"/>
      <c r="JHR1006" s="3"/>
      <c r="JHS1006" s="3"/>
      <c r="JHT1006" s="3"/>
      <c r="JHU1006" s="3"/>
      <c r="JHV1006" s="3"/>
      <c r="JHW1006" s="3"/>
      <c r="JHX1006" s="3"/>
      <c r="JHY1006" s="3"/>
      <c r="JHZ1006" s="3"/>
      <c r="JIA1006" s="3"/>
      <c r="JIB1006" s="3"/>
      <c r="JIC1006" s="3"/>
      <c r="JID1006" s="3"/>
      <c r="JIE1006" s="3"/>
      <c r="JIF1006" s="3"/>
      <c r="JIG1006" s="3"/>
      <c r="JIH1006" s="3"/>
      <c r="JII1006" s="3"/>
      <c r="JIJ1006" s="3"/>
      <c r="JIK1006" s="3"/>
      <c r="JIL1006" s="3"/>
      <c r="JIM1006" s="3"/>
      <c r="JIN1006" s="3"/>
      <c r="JIO1006" s="3"/>
      <c r="JIP1006" s="3"/>
      <c r="JIQ1006" s="3"/>
      <c r="JIR1006" s="3"/>
      <c r="JIS1006" s="3"/>
      <c r="JIT1006" s="3"/>
      <c r="JIU1006" s="3"/>
      <c r="JIV1006" s="3"/>
      <c r="JIW1006" s="3"/>
      <c r="JIX1006" s="3"/>
      <c r="JIY1006" s="3"/>
      <c r="JIZ1006" s="3"/>
      <c r="JJA1006" s="3"/>
      <c r="JJB1006" s="3"/>
      <c r="JJC1006" s="3"/>
      <c r="JJD1006" s="3"/>
      <c r="JJE1006" s="3"/>
      <c r="JJF1006" s="3"/>
      <c r="JJG1006" s="3"/>
      <c r="JJH1006" s="3"/>
      <c r="JJI1006" s="3"/>
      <c r="JJJ1006" s="3"/>
      <c r="JJK1006" s="3"/>
      <c r="JJL1006" s="3"/>
      <c r="JJM1006" s="3"/>
      <c r="JJN1006" s="3"/>
      <c r="JJO1006" s="3"/>
      <c r="JJP1006" s="3"/>
      <c r="JJQ1006" s="3"/>
      <c r="JJR1006" s="3"/>
      <c r="JJS1006" s="3"/>
      <c r="JJT1006" s="3"/>
      <c r="JJU1006" s="3"/>
      <c r="JJV1006" s="3"/>
      <c r="JJW1006" s="3"/>
      <c r="JJX1006" s="3"/>
      <c r="JJY1006" s="3"/>
      <c r="JJZ1006" s="3"/>
      <c r="JKA1006" s="3"/>
      <c r="JKB1006" s="3"/>
      <c r="JKC1006" s="3"/>
      <c r="JKD1006" s="3"/>
      <c r="JKE1006" s="3"/>
      <c r="JKF1006" s="3"/>
      <c r="JKG1006" s="3"/>
      <c r="JKH1006" s="3"/>
      <c r="JKI1006" s="3"/>
      <c r="JKJ1006" s="3"/>
      <c r="JKK1006" s="3"/>
      <c r="JKL1006" s="3"/>
      <c r="JKM1006" s="3"/>
      <c r="JKN1006" s="3"/>
      <c r="JKO1006" s="3"/>
      <c r="JKP1006" s="3"/>
      <c r="JKQ1006" s="3"/>
      <c r="JKR1006" s="3"/>
      <c r="JKS1006" s="3"/>
      <c r="JKT1006" s="3"/>
      <c r="JKU1006" s="3"/>
      <c r="JKV1006" s="3"/>
      <c r="JKW1006" s="3"/>
      <c r="JKX1006" s="3"/>
      <c r="JKY1006" s="3"/>
      <c r="JKZ1006" s="3"/>
      <c r="JLA1006" s="3"/>
      <c r="JLB1006" s="3"/>
      <c r="JLC1006" s="3"/>
      <c r="JLD1006" s="3"/>
      <c r="JLE1006" s="3"/>
      <c r="JLF1006" s="3"/>
      <c r="JLG1006" s="3"/>
      <c r="JLH1006" s="3"/>
      <c r="JLI1006" s="3"/>
      <c r="JLJ1006" s="3"/>
      <c r="JLK1006" s="3"/>
      <c r="JLL1006" s="3"/>
      <c r="JLM1006" s="3"/>
      <c r="JLN1006" s="3"/>
      <c r="JLO1006" s="3"/>
      <c r="JLP1006" s="3"/>
      <c r="JLQ1006" s="3"/>
      <c r="JLR1006" s="3"/>
      <c r="JLS1006" s="3"/>
      <c r="JLT1006" s="3"/>
      <c r="JLU1006" s="3"/>
      <c r="JLV1006" s="3"/>
      <c r="JLW1006" s="3"/>
      <c r="JLX1006" s="3"/>
      <c r="JLY1006" s="3"/>
      <c r="JLZ1006" s="3"/>
      <c r="JMA1006" s="3"/>
      <c r="JMB1006" s="3"/>
      <c r="JMC1006" s="3"/>
      <c r="JMD1006" s="3"/>
      <c r="JME1006" s="3"/>
      <c r="JMF1006" s="3"/>
      <c r="JMG1006" s="3"/>
      <c r="JMH1006" s="3"/>
      <c r="JMI1006" s="3"/>
      <c r="JMJ1006" s="3"/>
      <c r="JMK1006" s="3"/>
      <c r="JML1006" s="3"/>
      <c r="JMM1006" s="3"/>
      <c r="JMN1006" s="3"/>
      <c r="JMO1006" s="3"/>
      <c r="JMP1006" s="3"/>
      <c r="JMQ1006" s="3"/>
      <c r="JMR1006" s="3"/>
      <c r="JMS1006" s="3"/>
      <c r="JMT1006" s="3"/>
      <c r="JMU1006" s="3"/>
      <c r="JMV1006" s="3"/>
      <c r="JMW1006" s="3"/>
      <c r="JMX1006" s="3"/>
      <c r="JMY1006" s="3"/>
      <c r="JMZ1006" s="3"/>
      <c r="JNA1006" s="3"/>
      <c r="JNB1006" s="3"/>
      <c r="JNC1006" s="3"/>
      <c r="JND1006" s="3"/>
      <c r="JNE1006" s="3"/>
      <c r="JNF1006" s="3"/>
      <c r="JNG1006" s="3"/>
      <c r="JNH1006" s="3"/>
      <c r="JNI1006" s="3"/>
      <c r="JNJ1006" s="3"/>
      <c r="JNK1006" s="3"/>
      <c r="JNL1006" s="3"/>
      <c r="JNM1006" s="3"/>
      <c r="JNN1006" s="3"/>
      <c r="JNO1006" s="3"/>
      <c r="JNP1006" s="3"/>
      <c r="JNQ1006" s="3"/>
      <c r="JNR1006" s="3"/>
      <c r="JNS1006" s="3"/>
      <c r="JNT1006" s="3"/>
      <c r="JNU1006" s="3"/>
      <c r="JNV1006" s="3"/>
      <c r="JNW1006" s="3"/>
      <c r="JNX1006" s="3"/>
      <c r="JNY1006" s="3"/>
      <c r="JNZ1006" s="3"/>
      <c r="JOA1006" s="3"/>
      <c r="JOB1006" s="3"/>
      <c r="JOC1006" s="3"/>
      <c r="JOD1006" s="3"/>
      <c r="JOE1006" s="3"/>
      <c r="JOF1006" s="3"/>
      <c r="JOG1006" s="3"/>
      <c r="JOH1006" s="3"/>
      <c r="JOI1006" s="3"/>
      <c r="JOJ1006" s="3"/>
      <c r="JOK1006" s="3"/>
      <c r="JOL1006" s="3"/>
      <c r="JOM1006" s="3"/>
      <c r="JON1006" s="3"/>
      <c r="JOO1006" s="3"/>
      <c r="JOP1006" s="3"/>
      <c r="JOQ1006" s="3"/>
      <c r="JOR1006" s="3"/>
      <c r="JOS1006" s="3"/>
      <c r="JOT1006" s="3"/>
      <c r="JOU1006" s="3"/>
      <c r="JOV1006" s="3"/>
      <c r="JOW1006" s="3"/>
      <c r="JOX1006" s="3"/>
      <c r="JOY1006" s="3"/>
      <c r="JOZ1006" s="3"/>
      <c r="JPA1006" s="3"/>
      <c r="JPB1006" s="3"/>
      <c r="JPC1006" s="3"/>
      <c r="JPD1006" s="3"/>
      <c r="JPE1006" s="3"/>
      <c r="JPF1006" s="3"/>
      <c r="JPG1006" s="3"/>
      <c r="JPH1006" s="3"/>
      <c r="JPI1006" s="3"/>
      <c r="JPJ1006" s="3"/>
      <c r="JPK1006" s="3"/>
      <c r="JPL1006" s="3"/>
      <c r="JPM1006" s="3"/>
      <c r="JPN1006" s="3"/>
      <c r="JPO1006" s="3"/>
      <c r="JPP1006" s="3"/>
      <c r="JPQ1006" s="3"/>
      <c r="JPR1006" s="3"/>
      <c r="JPS1006" s="3"/>
      <c r="JPT1006" s="3"/>
      <c r="JPU1006" s="3"/>
      <c r="JPV1006" s="3"/>
      <c r="JPW1006" s="3"/>
      <c r="JPX1006" s="3"/>
      <c r="JPY1006" s="3"/>
      <c r="JPZ1006" s="3"/>
      <c r="JQA1006" s="3"/>
      <c r="JQB1006" s="3"/>
      <c r="JQC1006" s="3"/>
      <c r="JQD1006" s="3"/>
      <c r="JQE1006" s="3"/>
      <c r="JQF1006" s="3"/>
      <c r="JQG1006" s="3"/>
      <c r="JQH1006" s="3"/>
      <c r="JQI1006" s="3"/>
      <c r="JQJ1006" s="3"/>
      <c r="JQK1006" s="3"/>
      <c r="JQL1006" s="3"/>
      <c r="JQM1006" s="3"/>
      <c r="JQN1006" s="3"/>
      <c r="JQO1006" s="3"/>
      <c r="JQP1006" s="3"/>
      <c r="JQQ1006" s="3"/>
      <c r="JQR1006" s="3"/>
      <c r="JQS1006" s="3"/>
      <c r="JQT1006" s="3"/>
      <c r="JQU1006" s="3"/>
      <c r="JQV1006" s="3"/>
      <c r="JQW1006" s="3"/>
      <c r="JQX1006" s="3"/>
      <c r="JQY1006" s="3"/>
      <c r="JQZ1006" s="3"/>
      <c r="JRA1006" s="3"/>
      <c r="JRB1006" s="3"/>
      <c r="JRC1006" s="3"/>
      <c r="JRD1006" s="3"/>
      <c r="JRE1006" s="3"/>
      <c r="JRF1006" s="3"/>
      <c r="JRG1006" s="3"/>
      <c r="JRH1006" s="3"/>
      <c r="JRI1006" s="3"/>
      <c r="JRJ1006" s="3"/>
      <c r="JRK1006" s="3"/>
      <c r="JRL1006" s="3"/>
      <c r="JRM1006" s="3"/>
      <c r="JRN1006" s="3"/>
      <c r="JRO1006" s="3"/>
      <c r="JRP1006" s="3"/>
      <c r="JRQ1006" s="3"/>
      <c r="JRR1006" s="3"/>
      <c r="JRS1006" s="3"/>
      <c r="JRT1006" s="3"/>
      <c r="JRU1006" s="3"/>
      <c r="JRV1006" s="3"/>
      <c r="JRW1006" s="3"/>
      <c r="JRX1006" s="3"/>
      <c r="JRY1006" s="3"/>
      <c r="JRZ1006" s="3"/>
      <c r="JSA1006" s="3"/>
      <c r="JSB1006" s="3"/>
      <c r="JSC1006" s="3"/>
      <c r="JSD1006" s="3"/>
      <c r="JSE1006" s="3"/>
      <c r="JSF1006" s="3"/>
      <c r="JSG1006" s="3"/>
      <c r="JSH1006" s="3"/>
      <c r="JSI1006" s="3"/>
      <c r="JSJ1006" s="3"/>
      <c r="JSK1006" s="3"/>
      <c r="JSL1006" s="3"/>
      <c r="JSM1006" s="3"/>
      <c r="JSN1006" s="3"/>
      <c r="JSO1006" s="3"/>
      <c r="JSP1006" s="3"/>
      <c r="JSQ1006" s="3"/>
      <c r="JSR1006" s="3"/>
      <c r="JSS1006" s="3"/>
      <c r="JST1006" s="3"/>
      <c r="JSU1006" s="3"/>
      <c r="JSV1006" s="3"/>
      <c r="JSW1006" s="3"/>
      <c r="JSX1006" s="3"/>
      <c r="JSY1006" s="3"/>
      <c r="JSZ1006" s="3"/>
      <c r="JTA1006" s="3"/>
      <c r="JTB1006" s="3"/>
      <c r="JTC1006" s="3"/>
      <c r="JTD1006" s="3"/>
      <c r="JTE1006" s="3"/>
      <c r="JTF1006" s="3"/>
      <c r="JTG1006" s="3"/>
      <c r="JTH1006" s="3"/>
      <c r="JTI1006" s="3"/>
      <c r="JTJ1006" s="3"/>
      <c r="JTK1006" s="3"/>
      <c r="JTL1006" s="3"/>
      <c r="JTM1006" s="3"/>
      <c r="JTN1006" s="3"/>
      <c r="JTO1006" s="3"/>
      <c r="JTP1006" s="3"/>
      <c r="JTQ1006" s="3"/>
      <c r="JTR1006" s="3"/>
      <c r="JTS1006" s="3"/>
      <c r="JTT1006" s="3"/>
      <c r="JTU1006" s="3"/>
      <c r="JTV1006" s="3"/>
      <c r="JTW1006" s="3"/>
      <c r="JTX1006" s="3"/>
      <c r="JTY1006" s="3"/>
      <c r="JTZ1006" s="3"/>
      <c r="JUA1006" s="3"/>
      <c r="JUB1006" s="3"/>
      <c r="JUC1006" s="3"/>
      <c r="JUD1006" s="3"/>
      <c r="JUE1006" s="3"/>
      <c r="JUF1006" s="3"/>
      <c r="JUG1006" s="3"/>
      <c r="JUH1006" s="3"/>
      <c r="JUI1006" s="3"/>
      <c r="JUJ1006" s="3"/>
      <c r="JUK1006" s="3"/>
      <c r="JUL1006" s="3"/>
      <c r="JUM1006" s="3"/>
      <c r="JUN1006" s="3"/>
      <c r="JUO1006" s="3"/>
      <c r="JUP1006" s="3"/>
      <c r="JUQ1006" s="3"/>
      <c r="JUR1006" s="3"/>
      <c r="JUS1006" s="3"/>
      <c r="JUT1006" s="3"/>
      <c r="JUU1006" s="3"/>
      <c r="JUV1006" s="3"/>
      <c r="JUW1006" s="3"/>
      <c r="JUX1006" s="3"/>
      <c r="JUY1006" s="3"/>
      <c r="JUZ1006" s="3"/>
      <c r="JVA1006" s="3"/>
      <c r="JVB1006" s="3"/>
      <c r="JVC1006" s="3"/>
      <c r="JVD1006" s="3"/>
      <c r="JVE1006" s="3"/>
      <c r="JVF1006" s="3"/>
      <c r="JVG1006" s="3"/>
      <c r="JVH1006" s="3"/>
      <c r="JVI1006" s="3"/>
      <c r="JVJ1006" s="3"/>
      <c r="JVK1006" s="3"/>
      <c r="JVL1006" s="3"/>
      <c r="JVM1006" s="3"/>
      <c r="JVN1006" s="3"/>
      <c r="JVO1006" s="3"/>
      <c r="JVP1006" s="3"/>
      <c r="JVQ1006" s="3"/>
      <c r="JVR1006" s="3"/>
      <c r="JVS1006" s="3"/>
      <c r="JVT1006" s="3"/>
      <c r="JVU1006" s="3"/>
      <c r="JVV1006" s="3"/>
      <c r="JVW1006" s="3"/>
      <c r="JVX1006" s="3"/>
      <c r="JVY1006" s="3"/>
      <c r="JVZ1006" s="3"/>
      <c r="JWA1006" s="3"/>
      <c r="JWB1006" s="3"/>
      <c r="JWC1006" s="3"/>
      <c r="JWD1006" s="3"/>
      <c r="JWE1006" s="3"/>
      <c r="JWF1006" s="3"/>
      <c r="JWG1006" s="3"/>
      <c r="JWH1006" s="3"/>
      <c r="JWI1006" s="3"/>
      <c r="JWJ1006" s="3"/>
      <c r="JWK1006" s="3"/>
      <c r="JWL1006" s="3"/>
      <c r="JWM1006" s="3"/>
      <c r="JWN1006" s="3"/>
      <c r="JWO1006" s="3"/>
      <c r="JWP1006" s="3"/>
      <c r="JWQ1006" s="3"/>
      <c r="JWR1006" s="3"/>
      <c r="JWS1006" s="3"/>
      <c r="JWT1006" s="3"/>
      <c r="JWU1006" s="3"/>
      <c r="JWV1006" s="3"/>
      <c r="JWW1006" s="3"/>
      <c r="JWX1006" s="3"/>
      <c r="JWY1006" s="3"/>
      <c r="JWZ1006" s="3"/>
      <c r="JXA1006" s="3"/>
      <c r="JXB1006" s="3"/>
      <c r="JXC1006" s="3"/>
      <c r="JXD1006" s="3"/>
      <c r="JXE1006" s="3"/>
      <c r="JXF1006" s="3"/>
      <c r="JXG1006" s="3"/>
      <c r="JXH1006" s="3"/>
      <c r="JXI1006" s="3"/>
      <c r="JXJ1006" s="3"/>
      <c r="JXK1006" s="3"/>
      <c r="JXL1006" s="3"/>
      <c r="JXM1006" s="3"/>
      <c r="JXN1006" s="3"/>
      <c r="JXO1006" s="3"/>
      <c r="JXP1006" s="3"/>
      <c r="JXQ1006" s="3"/>
      <c r="JXR1006" s="3"/>
      <c r="JXS1006" s="3"/>
      <c r="JXT1006" s="3"/>
      <c r="JXU1006" s="3"/>
      <c r="JXV1006" s="3"/>
      <c r="JXW1006" s="3"/>
      <c r="JXX1006" s="3"/>
      <c r="JXY1006" s="3"/>
      <c r="JXZ1006" s="3"/>
      <c r="JYA1006" s="3"/>
      <c r="JYB1006" s="3"/>
      <c r="JYC1006" s="3"/>
      <c r="JYD1006" s="3"/>
      <c r="JYE1006" s="3"/>
      <c r="JYF1006" s="3"/>
      <c r="JYG1006" s="3"/>
      <c r="JYH1006" s="3"/>
      <c r="JYI1006" s="3"/>
      <c r="JYJ1006" s="3"/>
      <c r="JYK1006" s="3"/>
      <c r="JYL1006" s="3"/>
      <c r="JYM1006" s="3"/>
      <c r="JYN1006" s="3"/>
      <c r="JYO1006" s="3"/>
      <c r="JYP1006" s="3"/>
      <c r="JYQ1006" s="3"/>
      <c r="JYR1006" s="3"/>
      <c r="JYS1006" s="3"/>
      <c r="JYT1006" s="3"/>
      <c r="JYU1006" s="3"/>
      <c r="JYV1006" s="3"/>
      <c r="JYW1006" s="3"/>
      <c r="JYX1006" s="3"/>
      <c r="JYY1006" s="3"/>
      <c r="JYZ1006" s="3"/>
      <c r="JZA1006" s="3"/>
      <c r="JZB1006" s="3"/>
      <c r="JZC1006" s="3"/>
      <c r="JZD1006" s="3"/>
      <c r="JZE1006" s="3"/>
      <c r="JZF1006" s="3"/>
      <c r="JZG1006" s="3"/>
      <c r="JZH1006" s="3"/>
      <c r="JZI1006" s="3"/>
      <c r="JZJ1006" s="3"/>
      <c r="JZK1006" s="3"/>
      <c r="JZL1006" s="3"/>
      <c r="JZM1006" s="3"/>
      <c r="JZN1006" s="3"/>
      <c r="JZO1006" s="3"/>
      <c r="JZP1006" s="3"/>
      <c r="JZQ1006" s="3"/>
      <c r="JZR1006" s="3"/>
      <c r="JZS1006" s="3"/>
      <c r="JZT1006" s="3"/>
      <c r="JZU1006" s="3"/>
      <c r="JZV1006" s="3"/>
      <c r="JZW1006" s="3"/>
      <c r="JZX1006" s="3"/>
      <c r="JZY1006" s="3"/>
      <c r="JZZ1006" s="3"/>
      <c r="KAA1006" s="3"/>
      <c r="KAB1006" s="3"/>
      <c r="KAC1006" s="3"/>
      <c r="KAD1006" s="3"/>
      <c r="KAE1006" s="3"/>
      <c r="KAF1006" s="3"/>
      <c r="KAG1006" s="3"/>
      <c r="KAH1006" s="3"/>
      <c r="KAI1006" s="3"/>
      <c r="KAJ1006" s="3"/>
      <c r="KAK1006" s="3"/>
      <c r="KAL1006" s="3"/>
      <c r="KAM1006" s="3"/>
      <c r="KAN1006" s="3"/>
      <c r="KAO1006" s="3"/>
      <c r="KAP1006" s="3"/>
      <c r="KAQ1006" s="3"/>
      <c r="KAR1006" s="3"/>
      <c r="KAS1006" s="3"/>
      <c r="KAT1006" s="3"/>
      <c r="KAU1006" s="3"/>
      <c r="KAV1006" s="3"/>
      <c r="KAW1006" s="3"/>
      <c r="KAX1006" s="3"/>
      <c r="KAY1006" s="3"/>
      <c r="KAZ1006" s="3"/>
      <c r="KBA1006" s="3"/>
      <c r="KBB1006" s="3"/>
      <c r="KBC1006" s="3"/>
      <c r="KBD1006" s="3"/>
      <c r="KBE1006" s="3"/>
      <c r="KBF1006" s="3"/>
      <c r="KBG1006" s="3"/>
      <c r="KBH1006" s="3"/>
      <c r="KBI1006" s="3"/>
      <c r="KBJ1006" s="3"/>
      <c r="KBK1006" s="3"/>
      <c r="KBL1006" s="3"/>
      <c r="KBM1006" s="3"/>
      <c r="KBN1006" s="3"/>
      <c r="KBO1006" s="3"/>
      <c r="KBP1006" s="3"/>
      <c r="KBQ1006" s="3"/>
      <c r="KBR1006" s="3"/>
      <c r="KBS1006" s="3"/>
      <c r="KBT1006" s="3"/>
      <c r="KBU1006" s="3"/>
      <c r="KBV1006" s="3"/>
      <c r="KBW1006" s="3"/>
      <c r="KBX1006" s="3"/>
      <c r="KBY1006" s="3"/>
      <c r="KBZ1006" s="3"/>
      <c r="KCA1006" s="3"/>
      <c r="KCB1006" s="3"/>
      <c r="KCC1006" s="3"/>
      <c r="KCD1006" s="3"/>
      <c r="KCE1006" s="3"/>
      <c r="KCF1006" s="3"/>
      <c r="KCG1006" s="3"/>
      <c r="KCH1006" s="3"/>
      <c r="KCI1006" s="3"/>
      <c r="KCJ1006" s="3"/>
      <c r="KCK1006" s="3"/>
      <c r="KCL1006" s="3"/>
      <c r="KCM1006" s="3"/>
      <c r="KCN1006" s="3"/>
      <c r="KCO1006" s="3"/>
      <c r="KCP1006" s="3"/>
      <c r="KCQ1006" s="3"/>
      <c r="KCR1006" s="3"/>
      <c r="KCS1006" s="3"/>
      <c r="KCT1006" s="3"/>
      <c r="KCU1006" s="3"/>
      <c r="KCV1006" s="3"/>
      <c r="KCW1006" s="3"/>
      <c r="KCX1006" s="3"/>
      <c r="KCY1006" s="3"/>
      <c r="KCZ1006" s="3"/>
      <c r="KDA1006" s="3"/>
      <c r="KDB1006" s="3"/>
      <c r="KDC1006" s="3"/>
      <c r="KDD1006" s="3"/>
      <c r="KDE1006" s="3"/>
      <c r="KDF1006" s="3"/>
      <c r="KDG1006" s="3"/>
      <c r="KDH1006" s="3"/>
      <c r="KDI1006" s="3"/>
      <c r="KDJ1006" s="3"/>
      <c r="KDK1006" s="3"/>
      <c r="KDL1006" s="3"/>
      <c r="KDM1006" s="3"/>
      <c r="KDN1006" s="3"/>
      <c r="KDO1006" s="3"/>
      <c r="KDP1006" s="3"/>
      <c r="KDQ1006" s="3"/>
      <c r="KDR1006" s="3"/>
      <c r="KDS1006" s="3"/>
      <c r="KDT1006" s="3"/>
      <c r="KDU1006" s="3"/>
      <c r="KDV1006" s="3"/>
      <c r="KDW1006" s="3"/>
      <c r="KDX1006" s="3"/>
      <c r="KDY1006" s="3"/>
      <c r="KDZ1006" s="3"/>
      <c r="KEA1006" s="3"/>
      <c r="KEB1006" s="3"/>
      <c r="KEC1006" s="3"/>
      <c r="KED1006" s="3"/>
      <c r="KEE1006" s="3"/>
      <c r="KEF1006" s="3"/>
      <c r="KEG1006" s="3"/>
      <c r="KEH1006" s="3"/>
      <c r="KEI1006" s="3"/>
      <c r="KEJ1006" s="3"/>
      <c r="KEK1006" s="3"/>
      <c r="KEL1006" s="3"/>
      <c r="KEM1006" s="3"/>
      <c r="KEN1006" s="3"/>
      <c r="KEO1006" s="3"/>
      <c r="KEP1006" s="3"/>
      <c r="KEQ1006" s="3"/>
      <c r="KER1006" s="3"/>
      <c r="KES1006" s="3"/>
      <c r="KET1006" s="3"/>
      <c r="KEU1006" s="3"/>
      <c r="KEV1006" s="3"/>
      <c r="KEW1006" s="3"/>
      <c r="KEX1006" s="3"/>
      <c r="KEY1006" s="3"/>
      <c r="KEZ1006" s="3"/>
      <c r="KFA1006" s="3"/>
      <c r="KFB1006" s="3"/>
      <c r="KFC1006" s="3"/>
      <c r="KFD1006" s="3"/>
      <c r="KFE1006" s="3"/>
      <c r="KFF1006" s="3"/>
      <c r="KFG1006" s="3"/>
      <c r="KFH1006" s="3"/>
      <c r="KFI1006" s="3"/>
      <c r="KFJ1006" s="3"/>
      <c r="KFK1006" s="3"/>
      <c r="KFL1006" s="3"/>
      <c r="KFM1006" s="3"/>
      <c r="KFN1006" s="3"/>
      <c r="KFO1006" s="3"/>
      <c r="KFP1006" s="3"/>
      <c r="KFQ1006" s="3"/>
      <c r="KFR1006" s="3"/>
      <c r="KFS1006" s="3"/>
      <c r="KFT1006" s="3"/>
      <c r="KFU1006" s="3"/>
      <c r="KFV1006" s="3"/>
      <c r="KFW1006" s="3"/>
      <c r="KFX1006" s="3"/>
      <c r="KFY1006" s="3"/>
      <c r="KFZ1006" s="3"/>
      <c r="KGA1006" s="3"/>
      <c r="KGB1006" s="3"/>
      <c r="KGC1006" s="3"/>
      <c r="KGD1006" s="3"/>
      <c r="KGE1006" s="3"/>
      <c r="KGF1006" s="3"/>
      <c r="KGG1006" s="3"/>
      <c r="KGH1006" s="3"/>
      <c r="KGI1006" s="3"/>
      <c r="KGJ1006" s="3"/>
      <c r="KGK1006" s="3"/>
      <c r="KGL1006" s="3"/>
      <c r="KGM1006" s="3"/>
      <c r="KGN1006" s="3"/>
      <c r="KGO1006" s="3"/>
      <c r="KGP1006" s="3"/>
      <c r="KGQ1006" s="3"/>
      <c r="KGR1006" s="3"/>
      <c r="KGS1006" s="3"/>
      <c r="KGT1006" s="3"/>
      <c r="KGU1006" s="3"/>
      <c r="KGV1006" s="3"/>
      <c r="KGW1006" s="3"/>
      <c r="KGX1006" s="3"/>
      <c r="KGY1006" s="3"/>
      <c r="KGZ1006" s="3"/>
      <c r="KHA1006" s="3"/>
      <c r="KHB1006" s="3"/>
      <c r="KHC1006" s="3"/>
      <c r="KHD1006" s="3"/>
      <c r="KHE1006" s="3"/>
      <c r="KHF1006" s="3"/>
      <c r="KHG1006" s="3"/>
      <c r="KHH1006" s="3"/>
      <c r="KHI1006" s="3"/>
      <c r="KHJ1006" s="3"/>
      <c r="KHK1006" s="3"/>
      <c r="KHL1006" s="3"/>
      <c r="KHM1006" s="3"/>
      <c r="KHN1006" s="3"/>
      <c r="KHO1006" s="3"/>
      <c r="KHP1006" s="3"/>
      <c r="KHQ1006" s="3"/>
      <c r="KHR1006" s="3"/>
      <c r="KHS1006" s="3"/>
      <c r="KHT1006" s="3"/>
      <c r="KHU1006" s="3"/>
      <c r="KHV1006" s="3"/>
      <c r="KHW1006" s="3"/>
      <c r="KHX1006" s="3"/>
      <c r="KHY1006" s="3"/>
      <c r="KHZ1006" s="3"/>
      <c r="KIA1006" s="3"/>
      <c r="KIB1006" s="3"/>
      <c r="KIC1006" s="3"/>
      <c r="KID1006" s="3"/>
      <c r="KIE1006" s="3"/>
      <c r="KIF1006" s="3"/>
      <c r="KIG1006" s="3"/>
      <c r="KIH1006" s="3"/>
      <c r="KII1006" s="3"/>
      <c r="KIJ1006" s="3"/>
      <c r="KIK1006" s="3"/>
      <c r="KIL1006" s="3"/>
      <c r="KIM1006" s="3"/>
      <c r="KIN1006" s="3"/>
      <c r="KIO1006" s="3"/>
      <c r="KIP1006" s="3"/>
      <c r="KIQ1006" s="3"/>
      <c r="KIR1006" s="3"/>
      <c r="KIS1006" s="3"/>
      <c r="KIT1006" s="3"/>
      <c r="KIU1006" s="3"/>
      <c r="KIV1006" s="3"/>
      <c r="KIW1006" s="3"/>
      <c r="KIX1006" s="3"/>
      <c r="KIY1006" s="3"/>
      <c r="KIZ1006" s="3"/>
      <c r="KJA1006" s="3"/>
      <c r="KJB1006" s="3"/>
      <c r="KJC1006" s="3"/>
      <c r="KJD1006" s="3"/>
      <c r="KJE1006" s="3"/>
      <c r="KJF1006" s="3"/>
      <c r="KJG1006" s="3"/>
      <c r="KJH1006" s="3"/>
      <c r="KJI1006" s="3"/>
      <c r="KJJ1006" s="3"/>
      <c r="KJK1006" s="3"/>
      <c r="KJL1006" s="3"/>
      <c r="KJM1006" s="3"/>
      <c r="KJN1006" s="3"/>
      <c r="KJO1006" s="3"/>
      <c r="KJP1006" s="3"/>
      <c r="KJQ1006" s="3"/>
      <c r="KJR1006" s="3"/>
      <c r="KJS1006" s="3"/>
      <c r="KJT1006" s="3"/>
      <c r="KJU1006" s="3"/>
      <c r="KJV1006" s="3"/>
      <c r="KJW1006" s="3"/>
      <c r="KJX1006" s="3"/>
      <c r="KJY1006" s="3"/>
      <c r="KJZ1006" s="3"/>
      <c r="KKA1006" s="3"/>
      <c r="KKB1006" s="3"/>
      <c r="KKC1006" s="3"/>
      <c r="KKD1006" s="3"/>
      <c r="KKE1006" s="3"/>
      <c r="KKF1006" s="3"/>
      <c r="KKG1006" s="3"/>
      <c r="KKH1006" s="3"/>
      <c r="KKI1006" s="3"/>
      <c r="KKJ1006" s="3"/>
      <c r="KKK1006" s="3"/>
      <c r="KKL1006" s="3"/>
      <c r="KKM1006" s="3"/>
      <c r="KKN1006" s="3"/>
      <c r="KKO1006" s="3"/>
      <c r="KKP1006" s="3"/>
      <c r="KKQ1006" s="3"/>
      <c r="KKR1006" s="3"/>
      <c r="KKS1006" s="3"/>
      <c r="KKT1006" s="3"/>
      <c r="KKU1006" s="3"/>
      <c r="KKV1006" s="3"/>
      <c r="KKW1006" s="3"/>
      <c r="KKX1006" s="3"/>
      <c r="KKY1006" s="3"/>
      <c r="KKZ1006" s="3"/>
      <c r="KLA1006" s="3"/>
      <c r="KLB1006" s="3"/>
      <c r="KLC1006" s="3"/>
      <c r="KLD1006" s="3"/>
      <c r="KLE1006" s="3"/>
      <c r="KLF1006" s="3"/>
      <c r="KLG1006" s="3"/>
      <c r="KLH1006" s="3"/>
      <c r="KLI1006" s="3"/>
      <c r="KLJ1006" s="3"/>
      <c r="KLK1006" s="3"/>
      <c r="KLL1006" s="3"/>
      <c r="KLM1006" s="3"/>
      <c r="KLN1006" s="3"/>
      <c r="KLO1006" s="3"/>
      <c r="KLP1006" s="3"/>
      <c r="KLQ1006" s="3"/>
      <c r="KLR1006" s="3"/>
      <c r="KLS1006" s="3"/>
      <c r="KLT1006" s="3"/>
      <c r="KLU1006" s="3"/>
      <c r="KLV1006" s="3"/>
      <c r="KLW1006" s="3"/>
      <c r="KLX1006" s="3"/>
      <c r="KLY1006" s="3"/>
      <c r="KLZ1006" s="3"/>
      <c r="KMA1006" s="3"/>
      <c r="KMB1006" s="3"/>
      <c r="KMC1006" s="3"/>
      <c r="KMD1006" s="3"/>
      <c r="KME1006" s="3"/>
      <c r="KMF1006" s="3"/>
      <c r="KMG1006" s="3"/>
      <c r="KMH1006" s="3"/>
      <c r="KMI1006" s="3"/>
      <c r="KMJ1006" s="3"/>
      <c r="KMK1006" s="3"/>
      <c r="KML1006" s="3"/>
      <c r="KMM1006" s="3"/>
      <c r="KMN1006" s="3"/>
      <c r="KMO1006" s="3"/>
      <c r="KMP1006" s="3"/>
      <c r="KMQ1006" s="3"/>
      <c r="KMR1006" s="3"/>
      <c r="KMS1006" s="3"/>
      <c r="KMT1006" s="3"/>
      <c r="KMU1006" s="3"/>
      <c r="KMV1006" s="3"/>
      <c r="KMW1006" s="3"/>
      <c r="KMX1006" s="3"/>
      <c r="KMY1006" s="3"/>
      <c r="KMZ1006" s="3"/>
      <c r="KNA1006" s="3"/>
      <c r="KNB1006" s="3"/>
      <c r="KNC1006" s="3"/>
      <c r="KND1006" s="3"/>
      <c r="KNE1006" s="3"/>
      <c r="KNF1006" s="3"/>
      <c r="KNG1006" s="3"/>
      <c r="KNH1006" s="3"/>
      <c r="KNI1006" s="3"/>
      <c r="KNJ1006" s="3"/>
      <c r="KNK1006" s="3"/>
      <c r="KNL1006" s="3"/>
      <c r="KNM1006" s="3"/>
      <c r="KNN1006" s="3"/>
      <c r="KNO1006" s="3"/>
      <c r="KNP1006" s="3"/>
      <c r="KNQ1006" s="3"/>
      <c r="KNR1006" s="3"/>
      <c r="KNS1006" s="3"/>
      <c r="KNT1006" s="3"/>
      <c r="KNU1006" s="3"/>
      <c r="KNV1006" s="3"/>
      <c r="KNW1006" s="3"/>
      <c r="KNX1006" s="3"/>
      <c r="KNY1006" s="3"/>
      <c r="KNZ1006" s="3"/>
      <c r="KOA1006" s="3"/>
      <c r="KOB1006" s="3"/>
      <c r="KOC1006" s="3"/>
      <c r="KOD1006" s="3"/>
      <c r="KOE1006" s="3"/>
      <c r="KOF1006" s="3"/>
      <c r="KOG1006" s="3"/>
      <c r="KOH1006" s="3"/>
      <c r="KOI1006" s="3"/>
      <c r="KOJ1006" s="3"/>
      <c r="KOK1006" s="3"/>
      <c r="KOL1006" s="3"/>
      <c r="KOM1006" s="3"/>
      <c r="KON1006" s="3"/>
      <c r="KOO1006" s="3"/>
      <c r="KOP1006" s="3"/>
      <c r="KOQ1006" s="3"/>
      <c r="KOR1006" s="3"/>
      <c r="KOS1006" s="3"/>
      <c r="KOT1006" s="3"/>
      <c r="KOU1006" s="3"/>
      <c r="KOV1006" s="3"/>
      <c r="KOW1006" s="3"/>
      <c r="KOX1006" s="3"/>
      <c r="KOY1006" s="3"/>
      <c r="KOZ1006" s="3"/>
      <c r="KPA1006" s="3"/>
      <c r="KPB1006" s="3"/>
      <c r="KPC1006" s="3"/>
      <c r="KPD1006" s="3"/>
      <c r="KPE1006" s="3"/>
      <c r="KPF1006" s="3"/>
      <c r="KPG1006" s="3"/>
      <c r="KPH1006" s="3"/>
      <c r="KPI1006" s="3"/>
      <c r="KPJ1006" s="3"/>
      <c r="KPK1006" s="3"/>
      <c r="KPL1006" s="3"/>
      <c r="KPM1006" s="3"/>
      <c r="KPN1006" s="3"/>
      <c r="KPO1006" s="3"/>
      <c r="KPP1006" s="3"/>
      <c r="KPQ1006" s="3"/>
      <c r="KPR1006" s="3"/>
      <c r="KPS1006" s="3"/>
      <c r="KPT1006" s="3"/>
      <c r="KPU1006" s="3"/>
      <c r="KPV1006" s="3"/>
      <c r="KPW1006" s="3"/>
      <c r="KPX1006" s="3"/>
      <c r="KPY1006" s="3"/>
      <c r="KPZ1006" s="3"/>
      <c r="KQA1006" s="3"/>
      <c r="KQB1006" s="3"/>
      <c r="KQC1006" s="3"/>
      <c r="KQD1006" s="3"/>
      <c r="KQE1006" s="3"/>
      <c r="KQF1006" s="3"/>
      <c r="KQG1006" s="3"/>
      <c r="KQH1006" s="3"/>
      <c r="KQI1006" s="3"/>
      <c r="KQJ1006" s="3"/>
      <c r="KQK1006" s="3"/>
      <c r="KQL1006" s="3"/>
      <c r="KQM1006" s="3"/>
      <c r="KQN1006" s="3"/>
      <c r="KQO1006" s="3"/>
      <c r="KQP1006" s="3"/>
      <c r="KQQ1006" s="3"/>
      <c r="KQR1006" s="3"/>
      <c r="KQS1006" s="3"/>
      <c r="KQT1006" s="3"/>
      <c r="KQU1006" s="3"/>
      <c r="KQV1006" s="3"/>
      <c r="KQW1006" s="3"/>
      <c r="KQX1006" s="3"/>
      <c r="KQY1006" s="3"/>
      <c r="KQZ1006" s="3"/>
      <c r="KRA1006" s="3"/>
      <c r="KRB1006" s="3"/>
      <c r="KRC1006" s="3"/>
      <c r="KRD1006" s="3"/>
      <c r="KRE1006" s="3"/>
      <c r="KRF1006" s="3"/>
      <c r="KRG1006" s="3"/>
      <c r="KRH1006" s="3"/>
      <c r="KRI1006" s="3"/>
      <c r="KRJ1006" s="3"/>
      <c r="KRK1006" s="3"/>
      <c r="KRL1006" s="3"/>
      <c r="KRM1006" s="3"/>
      <c r="KRN1006" s="3"/>
      <c r="KRO1006" s="3"/>
      <c r="KRP1006" s="3"/>
      <c r="KRQ1006" s="3"/>
      <c r="KRR1006" s="3"/>
      <c r="KRS1006" s="3"/>
      <c r="KRT1006" s="3"/>
      <c r="KRU1006" s="3"/>
      <c r="KRV1006" s="3"/>
      <c r="KRW1006" s="3"/>
      <c r="KRX1006" s="3"/>
      <c r="KRY1006" s="3"/>
      <c r="KRZ1006" s="3"/>
      <c r="KSA1006" s="3"/>
      <c r="KSB1006" s="3"/>
      <c r="KSC1006" s="3"/>
      <c r="KSD1006" s="3"/>
      <c r="KSE1006" s="3"/>
      <c r="KSF1006" s="3"/>
      <c r="KSG1006" s="3"/>
      <c r="KSH1006" s="3"/>
      <c r="KSI1006" s="3"/>
      <c r="KSJ1006" s="3"/>
      <c r="KSK1006" s="3"/>
      <c r="KSL1006" s="3"/>
      <c r="KSM1006" s="3"/>
      <c r="KSN1006" s="3"/>
      <c r="KSO1006" s="3"/>
      <c r="KSP1006" s="3"/>
      <c r="KSQ1006" s="3"/>
      <c r="KSR1006" s="3"/>
      <c r="KSS1006" s="3"/>
      <c r="KST1006" s="3"/>
      <c r="KSU1006" s="3"/>
      <c r="KSV1006" s="3"/>
      <c r="KSW1006" s="3"/>
      <c r="KSX1006" s="3"/>
      <c r="KSY1006" s="3"/>
      <c r="KSZ1006" s="3"/>
      <c r="KTA1006" s="3"/>
      <c r="KTB1006" s="3"/>
      <c r="KTC1006" s="3"/>
      <c r="KTD1006" s="3"/>
      <c r="KTE1006" s="3"/>
      <c r="KTF1006" s="3"/>
      <c r="KTG1006" s="3"/>
      <c r="KTH1006" s="3"/>
      <c r="KTI1006" s="3"/>
      <c r="KTJ1006" s="3"/>
      <c r="KTK1006" s="3"/>
      <c r="KTL1006" s="3"/>
      <c r="KTM1006" s="3"/>
      <c r="KTN1006" s="3"/>
      <c r="KTO1006" s="3"/>
      <c r="KTP1006" s="3"/>
      <c r="KTQ1006" s="3"/>
      <c r="KTR1006" s="3"/>
      <c r="KTS1006" s="3"/>
      <c r="KTT1006" s="3"/>
      <c r="KTU1006" s="3"/>
      <c r="KTV1006" s="3"/>
      <c r="KTW1006" s="3"/>
      <c r="KTX1006" s="3"/>
      <c r="KTY1006" s="3"/>
      <c r="KTZ1006" s="3"/>
      <c r="KUA1006" s="3"/>
      <c r="KUB1006" s="3"/>
      <c r="KUC1006" s="3"/>
      <c r="KUD1006" s="3"/>
      <c r="KUE1006" s="3"/>
      <c r="KUF1006" s="3"/>
      <c r="KUG1006" s="3"/>
      <c r="KUH1006" s="3"/>
      <c r="KUI1006" s="3"/>
      <c r="KUJ1006" s="3"/>
      <c r="KUK1006" s="3"/>
      <c r="KUL1006" s="3"/>
      <c r="KUM1006" s="3"/>
      <c r="KUN1006" s="3"/>
      <c r="KUO1006" s="3"/>
      <c r="KUP1006" s="3"/>
      <c r="KUQ1006" s="3"/>
      <c r="KUR1006" s="3"/>
      <c r="KUS1006" s="3"/>
      <c r="KUT1006" s="3"/>
      <c r="KUU1006" s="3"/>
      <c r="KUV1006" s="3"/>
      <c r="KUW1006" s="3"/>
      <c r="KUX1006" s="3"/>
      <c r="KUY1006" s="3"/>
      <c r="KUZ1006" s="3"/>
      <c r="KVA1006" s="3"/>
      <c r="KVB1006" s="3"/>
      <c r="KVC1006" s="3"/>
      <c r="KVD1006" s="3"/>
      <c r="KVE1006" s="3"/>
      <c r="KVF1006" s="3"/>
      <c r="KVG1006" s="3"/>
      <c r="KVH1006" s="3"/>
      <c r="KVI1006" s="3"/>
      <c r="KVJ1006" s="3"/>
      <c r="KVK1006" s="3"/>
      <c r="KVL1006" s="3"/>
      <c r="KVM1006" s="3"/>
      <c r="KVN1006" s="3"/>
      <c r="KVO1006" s="3"/>
      <c r="KVP1006" s="3"/>
      <c r="KVQ1006" s="3"/>
      <c r="KVR1006" s="3"/>
      <c r="KVS1006" s="3"/>
      <c r="KVT1006" s="3"/>
      <c r="KVU1006" s="3"/>
      <c r="KVV1006" s="3"/>
      <c r="KVW1006" s="3"/>
      <c r="KVX1006" s="3"/>
      <c r="KVY1006" s="3"/>
      <c r="KVZ1006" s="3"/>
      <c r="KWA1006" s="3"/>
      <c r="KWB1006" s="3"/>
      <c r="KWC1006" s="3"/>
      <c r="KWD1006" s="3"/>
      <c r="KWE1006" s="3"/>
      <c r="KWF1006" s="3"/>
      <c r="KWG1006" s="3"/>
      <c r="KWH1006" s="3"/>
      <c r="KWI1006" s="3"/>
      <c r="KWJ1006" s="3"/>
      <c r="KWK1006" s="3"/>
      <c r="KWL1006" s="3"/>
      <c r="KWM1006" s="3"/>
      <c r="KWN1006" s="3"/>
      <c r="KWO1006" s="3"/>
      <c r="KWP1006" s="3"/>
      <c r="KWQ1006" s="3"/>
      <c r="KWR1006" s="3"/>
      <c r="KWS1006" s="3"/>
      <c r="KWT1006" s="3"/>
      <c r="KWU1006" s="3"/>
      <c r="KWV1006" s="3"/>
      <c r="KWW1006" s="3"/>
      <c r="KWX1006" s="3"/>
      <c r="KWY1006" s="3"/>
      <c r="KWZ1006" s="3"/>
      <c r="KXA1006" s="3"/>
      <c r="KXB1006" s="3"/>
      <c r="KXC1006" s="3"/>
      <c r="KXD1006" s="3"/>
      <c r="KXE1006" s="3"/>
      <c r="KXF1006" s="3"/>
      <c r="KXG1006" s="3"/>
      <c r="KXH1006" s="3"/>
      <c r="KXI1006" s="3"/>
      <c r="KXJ1006" s="3"/>
      <c r="KXK1006" s="3"/>
      <c r="KXL1006" s="3"/>
      <c r="KXM1006" s="3"/>
      <c r="KXN1006" s="3"/>
      <c r="KXO1006" s="3"/>
      <c r="KXP1006" s="3"/>
      <c r="KXQ1006" s="3"/>
      <c r="KXR1006" s="3"/>
      <c r="KXS1006" s="3"/>
      <c r="KXT1006" s="3"/>
      <c r="KXU1006" s="3"/>
      <c r="KXV1006" s="3"/>
      <c r="KXW1006" s="3"/>
      <c r="KXX1006" s="3"/>
      <c r="KXY1006" s="3"/>
      <c r="KXZ1006" s="3"/>
      <c r="KYA1006" s="3"/>
      <c r="KYB1006" s="3"/>
      <c r="KYC1006" s="3"/>
      <c r="KYD1006" s="3"/>
      <c r="KYE1006" s="3"/>
      <c r="KYF1006" s="3"/>
      <c r="KYG1006" s="3"/>
      <c r="KYH1006" s="3"/>
      <c r="KYI1006" s="3"/>
      <c r="KYJ1006" s="3"/>
      <c r="KYK1006" s="3"/>
      <c r="KYL1006" s="3"/>
      <c r="KYM1006" s="3"/>
      <c r="KYN1006" s="3"/>
      <c r="KYO1006" s="3"/>
      <c r="KYP1006" s="3"/>
      <c r="KYQ1006" s="3"/>
      <c r="KYR1006" s="3"/>
      <c r="KYS1006" s="3"/>
      <c r="KYT1006" s="3"/>
      <c r="KYU1006" s="3"/>
      <c r="KYV1006" s="3"/>
      <c r="KYW1006" s="3"/>
      <c r="KYX1006" s="3"/>
      <c r="KYY1006" s="3"/>
      <c r="KYZ1006" s="3"/>
      <c r="KZA1006" s="3"/>
      <c r="KZB1006" s="3"/>
      <c r="KZC1006" s="3"/>
      <c r="KZD1006" s="3"/>
      <c r="KZE1006" s="3"/>
      <c r="KZF1006" s="3"/>
      <c r="KZG1006" s="3"/>
      <c r="KZH1006" s="3"/>
      <c r="KZI1006" s="3"/>
      <c r="KZJ1006" s="3"/>
      <c r="KZK1006" s="3"/>
      <c r="KZL1006" s="3"/>
      <c r="KZM1006" s="3"/>
      <c r="KZN1006" s="3"/>
      <c r="KZO1006" s="3"/>
      <c r="KZP1006" s="3"/>
      <c r="KZQ1006" s="3"/>
      <c r="KZR1006" s="3"/>
      <c r="KZS1006" s="3"/>
      <c r="KZT1006" s="3"/>
      <c r="KZU1006" s="3"/>
      <c r="KZV1006" s="3"/>
      <c r="KZW1006" s="3"/>
      <c r="KZX1006" s="3"/>
      <c r="KZY1006" s="3"/>
      <c r="KZZ1006" s="3"/>
      <c r="LAA1006" s="3"/>
      <c r="LAB1006" s="3"/>
      <c r="LAC1006" s="3"/>
      <c r="LAD1006" s="3"/>
      <c r="LAE1006" s="3"/>
      <c r="LAF1006" s="3"/>
      <c r="LAG1006" s="3"/>
      <c r="LAH1006" s="3"/>
      <c r="LAI1006" s="3"/>
      <c r="LAJ1006" s="3"/>
      <c r="LAK1006" s="3"/>
      <c r="LAL1006" s="3"/>
      <c r="LAM1006" s="3"/>
      <c r="LAN1006" s="3"/>
      <c r="LAO1006" s="3"/>
      <c r="LAP1006" s="3"/>
      <c r="LAQ1006" s="3"/>
      <c r="LAR1006" s="3"/>
      <c r="LAS1006" s="3"/>
      <c r="LAT1006" s="3"/>
      <c r="LAU1006" s="3"/>
      <c r="LAV1006" s="3"/>
      <c r="LAW1006" s="3"/>
      <c r="LAX1006" s="3"/>
      <c r="LAY1006" s="3"/>
      <c r="LAZ1006" s="3"/>
      <c r="LBA1006" s="3"/>
      <c r="LBB1006" s="3"/>
      <c r="LBC1006" s="3"/>
      <c r="LBD1006" s="3"/>
      <c r="LBE1006" s="3"/>
      <c r="LBF1006" s="3"/>
      <c r="LBG1006" s="3"/>
      <c r="LBH1006" s="3"/>
      <c r="LBI1006" s="3"/>
      <c r="LBJ1006" s="3"/>
      <c r="LBK1006" s="3"/>
      <c r="LBL1006" s="3"/>
      <c r="LBM1006" s="3"/>
      <c r="LBN1006" s="3"/>
      <c r="LBO1006" s="3"/>
      <c r="LBP1006" s="3"/>
      <c r="LBQ1006" s="3"/>
      <c r="LBR1006" s="3"/>
      <c r="LBS1006" s="3"/>
      <c r="LBT1006" s="3"/>
      <c r="LBU1006" s="3"/>
      <c r="LBV1006" s="3"/>
      <c r="LBW1006" s="3"/>
      <c r="LBX1006" s="3"/>
      <c r="LBY1006" s="3"/>
      <c r="LBZ1006" s="3"/>
      <c r="LCA1006" s="3"/>
      <c r="LCB1006" s="3"/>
      <c r="LCC1006" s="3"/>
      <c r="LCD1006" s="3"/>
      <c r="LCE1006" s="3"/>
      <c r="LCF1006" s="3"/>
      <c r="LCG1006" s="3"/>
      <c r="LCH1006" s="3"/>
      <c r="LCI1006" s="3"/>
      <c r="LCJ1006" s="3"/>
      <c r="LCK1006" s="3"/>
      <c r="LCL1006" s="3"/>
      <c r="LCM1006" s="3"/>
      <c r="LCN1006" s="3"/>
      <c r="LCO1006" s="3"/>
      <c r="LCP1006" s="3"/>
      <c r="LCQ1006" s="3"/>
      <c r="LCR1006" s="3"/>
      <c r="LCS1006" s="3"/>
      <c r="LCT1006" s="3"/>
      <c r="LCU1006" s="3"/>
      <c r="LCV1006" s="3"/>
      <c r="LCW1006" s="3"/>
      <c r="LCX1006" s="3"/>
      <c r="LCY1006" s="3"/>
      <c r="LCZ1006" s="3"/>
      <c r="LDA1006" s="3"/>
      <c r="LDB1006" s="3"/>
      <c r="LDC1006" s="3"/>
      <c r="LDD1006" s="3"/>
      <c r="LDE1006" s="3"/>
      <c r="LDF1006" s="3"/>
      <c r="LDG1006" s="3"/>
      <c r="LDH1006" s="3"/>
      <c r="LDI1006" s="3"/>
      <c r="LDJ1006" s="3"/>
      <c r="LDK1006" s="3"/>
      <c r="LDL1006" s="3"/>
      <c r="LDM1006" s="3"/>
      <c r="LDN1006" s="3"/>
      <c r="LDO1006" s="3"/>
      <c r="LDP1006" s="3"/>
      <c r="LDQ1006" s="3"/>
      <c r="LDR1006" s="3"/>
      <c r="LDS1006" s="3"/>
      <c r="LDT1006" s="3"/>
      <c r="LDU1006" s="3"/>
      <c r="LDV1006" s="3"/>
      <c r="LDW1006" s="3"/>
      <c r="LDX1006" s="3"/>
      <c r="LDY1006" s="3"/>
      <c r="LDZ1006" s="3"/>
      <c r="LEA1006" s="3"/>
      <c r="LEB1006" s="3"/>
      <c r="LEC1006" s="3"/>
      <c r="LED1006" s="3"/>
      <c r="LEE1006" s="3"/>
      <c r="LEF1006" s="3"/>
      <c r="LEG1006" s="3"/>
      <c r="LEH1006" s="3"/>
      <c r="LEI1006" s="3"/>
      <c r="LEJ1006" s="3"/>
      <c r="LEK1006" s="3"/>
      <c r="LEL1006" s="3"/>
      <c r="LEM1006" s="3"/>
      <c r="LEN1006" s="3"/>
      <c r="LEO1006" s="3"/>
      <c r="LEP1006" s="3"/>
      <c r="LEQ1006" s="3"/>
      <c r="LER1006" s="3"/>
      <c r="LES1006" s="3"/>
      <c r="LET1006" s="3"/>
      <c r="LEU1006" s="3"/>
      <c r="LEV1006" s="3"/>
      <c r="LEW1006" s="3"/>
      <c r="LEX1006" s="3"/>
      <c r="LEY1006" s="3"/>
      <c r="LEZ1006" s="3"/>
      <c r="LFA1006" s="3"/>
      <c r="LFB1006" s="3"/>
      <c r="LFC1006" s="3"/>
      <c r="LFD1006" s="3"/>
      <c r="LFE1006" s="3"/>
      <c r="LFF1006" s="3"/>
      <c r="LFG1006" s="3"/>
      <c r="LFH1006" s="3"/>
      <c r="LFI1006" s="3"/>
      <c r="LFJ1006" s="3"/>
      <c r="LFK1006" s="3"/>
      <c r="LFL1006" s="3"/>
      <c r="LFM1006" s="3"/>
      <c r="LFN1006" s="3"/>
      <c r="LFO1006" s="3"/>
      <c r="LFP1006" s="3"/>
      <c r="LFQ1006" s="3"/>
      <c r="LFR1006" s="3"/>
      <c r="LFS1006" s="3"/>
      <c r="LFT1006" s="3"/>
      <c r="LFU1006" s="3"/>
      <c r="LFV1006" s="3"/>
      <c r="LFW1006" s="3"/>
      <c r="LFX1006" s="3"/>
      <c r="LFY1006" s="3"/>
      <c r="LFZ1006" s="3"/>
      <c r="LGA1006" s="3"/>
      <c r="LGB1006" s="3"/>
      <c r="LGC1006" s="3"/>
      <c r="LGD1006" s="3"/>
      <c r="LGE1006" s="3"/>
      <c r="LGF1006" s="3"/>
      <c r="LGG1006" s="3"/>
      <c r="LGH1006" s="3"/>
      <c r="LGI1006" s="3"/>
      <c r="LGJ1006" s="3"/>
      <c r="LGK1006" s="3"/>
      <c r="LGL1006" s="3"/>
      <c r="LGM1006" s="3"/>
      <c r="LGN1006" s="3"/>
      <c r="LGO1006" s="3"/>
      <c r="LGP1006" s="3"/>
      <c r="LGQ1006" s="3"/>
      <c r="LGR1006" s="3"/>
      <c r="LGS1006" s="3"/>
      <c r="LGT1006" s="3"/>
      <c r="LGU1006" s="3"/>
      <c r="LGV1006" s="3"/>
      <c r="LGW1006" s="3"/>
      <c r="LGX1006" s="3"/>
      <c r="LGY1006" s="3"/>
      <c r="LGZ1006" s="3"/>
      <c r="LHA1006" s="3"/>
      <c r="LHB1006" s="3"/>
      <c r="LHC1006" s="3"/>
      <c r="LHD1006" s="3"/>
      <c r="LHE1006" s="3"/>
      <c r="LHF1006" s="3"/>
      <c r="LHG1006" s="3"/>
      <c r="LHH1006" s="3"/>
      <c r="LHI1006" s="3"/>
      <c r="LHJ1006" s="3"/>
      <c r="LHK1006" s="3"/>
      <c r="LHL1006" s="3"/>
      <c r="LHM1006" s="3"/>
      <c r="LHN1006" s="3"/>
      <c r="LHO1006" s="3"/>
      <c r="LHP1006" s="3"/>
      <c r="LHQ1006" s="3"/>
      <c r="LHR1006" s="3"/>
      <c r="LHS1006" s="3"/>
      <c r="LHT1006" s="3"/>
      <c r="LHU1006" s="3"/>
      <c r="LHV1006" s="3"/>
      <c r="LHW1006" s="3"/>
      <c r="LHX1006" s="3"/>
      <c r="LHY1006" s="3"/>
      <c r="LHZ1006" s="3"/>
      <c r="LIA1006" s="3"/>
      <c r="LIB1006" s="3"/>
      <c r="LIC1006" s="3"/>
      <c r="LID1006" s="3"/>
      <c r="LIE1006" s="3"/>
      <c r="LIF1006" s="3"/>
      <c r="LIG1006" s="3"/>
      <c r="LIH1006" s="3"/>
      <c r="LII1006" s="3"/>
      <c r="LIJ1006" s="3"/>
      <c r="LIK1006" s="3"/>
      <c r="LIL1006" s="3"/>
      <c r="LIM1006" s="3"/>
      <c r="LIN1006" s="3"/>
      <c r="LIO1006" s="3"/>
      <c r="LIP1006" s="3"/>
      <c r="LIQ1006" s="3"/>
      <c r="LIR1006" s="3"/>
      <c r="LIS1006" s="3"/>
      <c r="LIT1006" s="3"/>
      <c r="LIU1006" s="3"/>
      <c r="LIV1006" s="3"/>
      <c r="LIW1006" s="3"/>
      <c r="LIX1006" s="3"/>
      <c r="LIY1006" s="3"/>
      <c r="LIZ1006" s="3"/>
      <c r="LJA1006" s="3"/>
      <c r="LJB1006" s="3"/>
      <c r="LJC1006" s="3"/>
      <c r="LJD1006" s="3"/>
      <c r="LJE1006" s="3"/>
      <c r="LJF1006" s="3"/>
      <c r="LJG1006" s="3"/>
      <c r="LJH1006" s="3"/>
      <c r="LJI1006" s="3"/>
      <c r="LJJ1006" s="3"/>
      <c r="LJK1006" s="3"/>
      <c r="LJL1006" s="3"/>
      <c r="LJM1006" s="3"/>
      <c r="LJN1006" s="3"/>
      <c r="LJO1006" s="3"/>
      <c r="LJP1006" s="3"/>
      <c r="LJQ1006" s="3"/>
      <c r="LJR1006" s="3"/>
      <c r="LJS1006" s="3"/>
      <c r="LJT1006" s="3"/>
      <c r="LJU1006" s="3"/>
      <c r="LJV1006" s="3"/>
      <c r="LJW1006" s="3"/>
      <c r="LJX1006" s="3"/>
      <c r="LJY1006" s="3"/>
      <c r="LJZ1006" s="3"/>
      <c r="LKA1006" s="3"/>
      <c r="LKB1006" s="3"/>
      <c r="LKC1006" s="3"/>
      <c r="LKD1006" s="3"/>
      <c r="LKE1006" s="3"/>
      <c r="LKF1006" s="3"/>
      <c r="LKG1006" s="3"/>
      <c r="LKH1006" s="3"/>
      <c r="LKI1006" s="3"/>
      <c r="LKJ1006" s="3"/>
      <c r="LKK1006" s="3"/>
      <c r="LKL1006" s="3"/>
      <c r="LKM1006" s="3"/>
      <c r="LKN1006" s="3"/>
      <c r="LKO1006" s="3"/>
      <c r="LKP1006" s="3"/>
      <c r="LKQ1006" s="3"/>
      <c r="LKR1006" s="3"/>
      <c r="LKS1006" s="3"/>
      <c r="LKT1006" s="3"/>
      <c r="LKU1006" s="3"/>
      <c r="LKV1006" s="3"/>
      <c r="LKW1006" s="3"/>
      <c r="LKX1006" s="3"/>
      <c r="LKY1006" s="3"/>
      <c r="LKZ1006" s="3"/>
      <c r="LLA1006" s="3"/>
      <c r="LLB1006" s="3"/>
      <c r="LLC1006" s="3"/>
      <c r="LLD1006" s="3"/>
      <c r="LLE1006" s="3"/>
      <c r="LLF1006" s="3"/>
      <c r="LLG1006" s="3"/>
      <c r="LLH1006" s="3"/>
      <c r="LLI1006" s="3"/>
      <c r="LLJ1006" s="3"/>
      <c r="LLK1006" s="3"/>
      <c r="LLL1006" s="3"/>
      <c r="LLM1006" s="3"/>
      <c r="LLN1006" s="3"/>
      <c r="LLO1006" s="3"/>
      <c r="LLP1006" s="3"/>
      <c r="LLQ1006" s="3"/>
      <c r="LLR1006" s="3"/>
      <c r="LLS1006" s="3"/>
      <c r="LLT1006" s="3"/>
      <c r="LLU1006" s="3"/>
      <c r="LLV1006" s="3"/>
      <c r="LLW1006" s="3"/>
      <c r="LLX1006" s="3"/>
      <c r="LLY1006" s="3"/>
      <c r="LLZ1006" s="3"/>
      <c r="LMA1006" s="3"/>
      <c r="LMB1006" s="3"/>
      <c r="LMC1006" s="3"/>
      <c r="LMD1006" s="3"/>
      <c r="LME1006" s="3"/>
      <c r="LMF1006" s="3"/>
      <c r="LMG1006" s="3"/>
      <c r="LMH1006" s="3"/>
      <c r="LMI1006" s="3"/>
      <c r="LMJ1006" s="3"/>
      <c r="LMK1006" s="3"/>
      <c r="LML1006" s="3"/>
      <c r="LMM1006" s="3"/>
      <c r="LMN1006" s="3"/>
      <c r="LMO1006" s="3"/>
      <c r="LMP1006" s="3"/>
      <c r="LMQ1006" s="3"/>
      <c r="LMR1006" s="3"/>
      <c r="LMS1006" s="3"/>
      <c r="LMT1006" s="3"/>
      <c r="LMU1006" s="3"/>
      <c r="LMV1006" s="3"/>
      <c r="LMW1006" s="3"/>
      <c r="LMX1006" s="3"/>
      <c r="LMY1006" s="3"/>
      <c r="LMZ1006" s="3"/>
      <c r="LNA1006" s="3"/>
      <c r="LNB1006" s="3"/>
      <c r="LNC1006" s="3"/>
      <c r="LND1006" s="3"/>
      <c r="LNE1006" s="3"/>
      <c r="LNF1006" s="3"/>
      <c r="LNG1006" s="3"/>
      <c r="LNH1006" s="3"/>
      <c r="LNI1006" s="3"/>
      <c r="LNJ1006" s="3"/>
      <c r="LNK1006" s="3"/>
      <c r="LNL1006" s="3"/>
      <c r="LNM1006" s="3"/>
      <c r="LNN1006" s="3"/>
      <c r="LNO1006" s="3"/>
      <c r="LNP1006" s="3"/>
      <c r="LNQ1006" s="3"/>
      <c r="LNR1006" s="3"/>
      <c r="LNS1006" s="3"/>
      <c r="LNT1006" s="3"/>
      <c r="LNU1006" s="3"/>
      <c r="LNV1006" s="3"/>
      <c r="LNW1006" s="3"/>
      <c r="LNX1006" s="3"/>
      <c r="LNY1006" s="3"/>
      <c r="LNZ1006" s="3"/>
      <c r="LOA1006" s="3"/>
      <c r="LOB1006" s="3"/>
      <c r="LOC1006" s="3"/>
      <c r="LOD1006" s="3"/>
      <c r="LOE1006" s="3"/>
      <c r="LOF1006" s="3"/>
      <c r="LOG1006" s="3"/>
      <c r="LOH1006" s="3"/>
      <c r="LOI1006" s="3"/>
      <c r="LOJ1006" s="3"/>
      <c r="LOK1006" s="3"/>
      <c r="LOL1006" s="3"/>
      <c r="LOM1006" s="3"/>
      <c r="LON1006" s="3"/>
      <c r="LOO1006" s="3"/>
      <c r="LOP1006" s="3"/>
      <c r="LOQ1006" s="3"/>
      <c r="LOR1006" s="3"/>
      <c r="LOS1006" s="3"/>
      <c r="LOT1006" s="3"/>
      <c r="LOU1006" s="3"/>
      <c r="LOV1006" s="3"/>
      <c r="LOW1006" s="3"/>
      <c r="LOX1006" s="3"/>
      <c r="LOY1006" s="3"/>
      <c r="LOZ1006" s="3"/>
      <c r="LPA1006" s="3"/>
      <c r="LPB1006" s="3"/>
      <c r="LPC1006" s="3"/>
      <c r="LPD1006" s="3"/>
      <c r="LPE1006" s="3"/>
      <c r="LPF1006" s="3"/>
      <c r="LPG1006" s="3"/>
      <c r="LPH1006" s="3"/>
      <c r="LPI1006" s="3"/>
      <c r="LPJ1006" s="3"/>
      <c r="LPK1006" s="3"/>
      <c r="LPL1006" s="3"/>
      <c r="LPM1006" s="3"/>
      <c r="LPN1006" s="3"/>
      <c r="LPO1006" s="3"/>
      <c r="LPP1006" s="3"/>
      <c r="LPQ1006" s="3"/>
      <c r="LPR1006" s="3"/>
      <c r="LPS1006" s="3"/>
      <c r="LPT1006" s="3"/>
      <c r="LPU1006" s="3"/>
      <c r="LPV1006" s="3"/>
      <c r="LPW1006" s="3"/>
      <c r="LPX1006" s="3"/>
      <c r="LPY1006" s="3"/>
      <c r="LPZ1006" s="3"/>
      <c r="LQA1006" s="3"/>
      <c r="LQB1006" s="3"/>
      <c r="LQC1006" s="3"/>
      <c r="LQD1006" s="3"/>
      <c r="LQE1006" s="3"/>
      <c r="LQF1006" s="3"/>
      <c r="LQG1006" s="3"/>
      <c r="LQH1006" s="3"/>
      <c r="LQI1006" s="3"/>
      <c r="LQJ1006" s="3"/>
      <c r="LQK1006" s="3"/>
      <c r="LQL1006" s="3"/>
      <c r="LQM1006" s="3"/>
      <c r="LQN1006" s="3"/>
      <c r="LQO1006" s="3"/>
      <c r="LQP1006" s="3"/>
      <c r="LQQ1006" s="3"/>
      <c r="LQR1006" s="3"/>
      <c r="LQS1006" s="3"/>
      <c r="LQT1006" s="3"/>
      <c r="LQU1006" s="3"/>
      <c r="LQV1006" s="3"/>
      <c r="LQW1006" s="3"/>
      <c r="LQX1006" s="3"/>
      <c r="LQY1006" s="3"/>
      <c r="LQZ1006" s="3"/>
      <c r="LRA1006" s="3"/>
      <c r="LRB1006" s="3"/>
      <c r="LRC1006" s="3"/>
      <c r="LRD1006" s="3"/>
      <c r="LRE1006" s="3"/>
      <c r="LRF1006" s="3"/>
      <c r="LRG1006" s="3"/>
      <c r="LRH1006" s="3"/>
      <c r="LRI1006" s="3"/>
      <c r="LRJ1006" s="3"/>
      <c r="LRK1006" s="3"/>
      <c r="LRL1006" s="3"/>
      <c r="LRM1006" s="3"/>
      <c r="LRN1006" s="3"/>
      <c r="LRO1006" s="3"/>
      <c r="LRP1006" s="3"/>
      <c r="LRQ1006" s="3"/>
      <c r="LRR1006" s="3"/>
      <c r="LRS1006" s="3"/>
      <c r="LRT1006" s="3"/>
      <c r="LRU1006" s="3"/>
      <c r="LRV1006" s="3"/>
      <c r="LRW1006" s="3"/>
      <c r="LRX1006" s="3"/>
      <c r="LRY1006" s="3"/>
      <c r="LRZ1006" s="3"/>
      <c r="LSA1006" s="3"/>
      <c r="LSB1006" s="3"/>
      <c r="LSC1006" s="3"/>
      <c r="LSD1006" s="3"/>
      <c r="LSE1006" s="3"/>
      <c r="LSF1006" s="3"/>
      <c r="LSG1006" s="3"/>
      <c r="LSH1006" s="3"/>
      <c r="LSI1006" s="3"/>
      <c r="LSJ1006" s="3"/>
      <c r="LSK1006" s="3"/>
      <c r="LSL1006" s="3"/>
      <c r="LSM1006" s="3"/>
      <c r="LSN1006" s="3"/>
      <c r="LSO1006" s="3"/>
      <c r="LSP1006" s="3"/>
      <c r="LSQ1006" s="3"/>
      <c r="LSR1006" s="3"/>
      <c r="LSS1006" s="3"/>
      <c r="LST1006" s="3"/>
      <c r="LSU1006" s="3"/>
      <c r="LSV1006" s="3"/>
      <c r="LSW1006" s="3"/>
      <c r="LSX1006" s="3"/>
      <c r="LSY1006" s="3"/>
      <c r="LSZ1006" s="3"/>
      <c r="LTA1006" s="3"/>
      <c r="LTB1006" s="3"/>
      <c r="LTC1006" s="3"/>
      <c r="LTD1006" s="3"/>
      <c r="LTE1006" s="3"/>
      <c r="LTF1006" s="3"/>
      <c r="LTG1006" s="3"/>
      <c r="LTH1006" s="3"/>
      <c r="LTI1006" s="3"/>
      <c r="LTJ1006" s="3"/>
      <c r="LTK1006" s="3"/>
      <c r="LTL1006" s="3"/>
      <c r="LTM1006" s="3"/>
      <c r="LTN1006" s="3"/>
      <c r="LTO1006" s="3"/>
      <c r="LTP1006" s="3"/>
      <c r="LTQ1006" s="3"/>
      <c r="LTR1006" s="3"/>
      <c r="LTS1006" s="3"/>
      <c r="LTT1006" s="3"/>
      <c r="LTU1006" s="3"/>
      <c r="LTV1006" s="3"/>
      <c r="LTW1006" s="3"/>
      <c r="LTX1006" s="3"/>
      <c r="LTY1006" s="3"/>
      <c r="LTZ1006" s="3"/>
      <c r="LUA1006" s="3"/>
      <c r="LUB1006" s="3"/>
      <c r="LUC1006" s="3"/>
      <c r="LUD1006" s="3"/>
      <c r="LUE1006" s="3"/>
      <c r="LUF1006" s="3"/>
      <c r="LUG1006" s="3"/>
      <c r="LUH1006" s="3"/>
      <c r="LUI1006" s="3"/>
      <c r="LUJ1006" s="3"/>
      <c r="LUK1006" s="3"/>
      <c r="LUL1006" s="3"/>
      <c r="LUM1006" s="3"/>
      <c r="LUN1006" s="3"/>
      <c r="LUO1006" s="3"/>
      <c r="LUP1006" s="3"/>
      <c r="LUQ1006" s="3"/>
      <c r="LUR1006" s="3"/>
      <c r="LUS1006" s="3"/>
      <c r="LUT1006" s="3"/>
      <c r="LUU1006" s="3"/>
      <c r="LUV1006" s="3"/>
      <c r="LUW1006" s="3"/>
      <c r="LUX1006" s="3"/>
      <c r="LUY1006" s="3"/>
      <c r="LUZ1006" s="3"/>
      <c r="LVA1006" s="3"/>
      <c r="LVB1006" s="3"/>
      <c r="LVC1006" s="3"/>
      <c r="LVD1006" s="3"/>
      <c r="LVE1006" s="3"/>
      <c r="LVF1006" s="3"/>
      <c r="LVG1006" s="3"/>
      <c r="LVH1006" s="3"/>
      <c r="LVI1006" s="3"/>
      <c r="LVJ1006" s="3"/>
      <c r="LVK1006" s="3"/>
      <c r="LVL1006" s="3"/>
      <c r="LVM1006" s="3"/>
      <c r="LVN1006" s="3"/>
      <c r="LVO1006" s="3"/>
      <c r="LVP1006" s="3"/>
      <c r="LVQ1006" s="3"/>
      <c r="LVR1006" s="3"/>
      <c r="LVS1006" s="3"/>
      <c r="LVT1006" s="3"/>
      <c r="LVU1006" s="3"/>
      <c r="LVV1006" s="3"/>
      <c r="LVW1006" s="3"/>
      <c r="LVX1006" s="3"/>
      <c r="LVY1006" s="3"/>
      <c r="LVZ1006" s="3"/>
      <c r="LWA1006" s="3"/>
      <c r="LWB1006" s="3"/>
      <c r="LWC1006" s="3"/>
      <c r="LWD1006" s="3"/>
      <c r="LWE1006" s="3"/>
      <c r="LWF1006" s="3"/>
      <c r="LWG1006" s="3"/>
      <c r="LWH1006" s="3"/>
      <c r="LWI1006" s="3"/>
      <c r="LWJ1006" s="3"/>
      <c r="LWK1006" s="3"/>
      <c r="LWL1006" s="3"/>
      <c r="LWM1006" s="3"/>
      <c r="LWN1006" s="3"/>
      <c r="LWO1006" s="3"/>
      <c r="LWP1006" s="3"/>
      <c r="LWQ1006" s="3"/>
      <c r="LWR1006" s="3"/>
      <c r="LWS1006" s="3"/>
      <c r="LWT1006" s="3"/>
      <c r="LWU1006" s="3"/>
      <c r="LWV1006" s="3"/>
      <c r="LWW1006" s="3"/>
      <c r="LWX1006" s="3"/>
      <c r="LWY1006" s="3"/>
      <c r="LWZ1006" s="3"/>
      <c r="LXA1006" s="3"/>
      <c r="LXB1006" s="3"/>
      <c r="LXC1006" s="3"/>
      <c r="LXD1006" s="3"/>
      <c r="LXE1006" s="3"/>
      <c r="LXF1006" s="3"/>
      <c r="LXG1006" s="3"/>
      <c r="LXH1006" s="3"/>
      <c r="LXI1006" s="3"/>
      <c r="LXJ1006" s="3"/>
      <c r="LXK1006" s="3"/>
      <c r="LXL1006" s="3"/>
      <c r="LXM1006" s="3"/>
      <c r="LXN1006" s="3"/>
      <c r="LXO1006" s="3"/>
      <c r="LXP1006" s="3"/>
      <c r="LXQ1006" s="3"/>
      <c r="LXR1006" s="3"/>
      <c r="LXS1006" s="3"/>
      <c r="LXT1006" s="3"/>
      <c r="LXU1006" s="3"/>
      <c r="LXV1006" s="3"/>
      <c r="LXW1006" s="3"/>
      <c r="LXX1006" s="3"/>
      <c r="LXY1006" s="3"/>
      <c r="LXZ1006" s="3"/>
      <c r="LYA1006" s="3"/>
      <c r="LYB1006" s="3"/>
      <c r="LYC1006" s="3"/>
      <c r="LYD1006" s="3"/>
      <c r="LYE1006" s="3"/>
      <c r="LYF1006" s="3"/>
      <c r="LYG1006" s="3"/>
      <c r="LYH1006" s="3"/>
      <c r="LYI1006" s="3"/>
      <c r="LYJ1006" s="3"/>
      <c r="LYK1006" s="3"/>
      <c r="LYL1006" s="3"/>
      <c r="LYM1006" s="3"/>
      <c r="LYN1006" s="3"/>
      <c r="LYO1006" s="3"/>
      <c r="LYP1006" s="3"/>
      <c r="LYQ1006" s="3"/>
      <c r="LYR1006" s="3"/>
      <c r="LYS1006" s="3"/>
      <c r="LYT1006" s="3"/>
      <c r="LYU1006" s="3"/>
      <c r="LYV1006" s="3"/>
      <c r="LYW1006" s="3"/>
      <c r="LYX1006" s="3"/>
      <c r="LYY1006" s="3"/>
      <c r="LYZ1006" s="3"/>
      <c r="LZA1006" s="3"/>
      <c r="LZB1006" s="3"/>
      <c r="LZC1006" s="3"/>
      <c r="LZD1006" s="3"/>
      <c r="LZE1006" s="3"/>
      <c r="LZF1006" s="3"/>
      <c r="LZG1006" s="3"/>
      <c r="LZH1006" s="3"/>
      <c r="LZI1006" s="3"/>
      <c r="LZJ1006" s="3"/>
      <c r="LZK1006" s="3"/>
      <c r="LZL1006" s="3"/>
      <c r="LZM1006" s="3"/>
      <c r="LZN1006" s="3"/>
      <c r="LZO1006" s="3"/>
      <c r="LZP1006" s="3"/>
      <c r="LZQ1006" s="3"/>
      <c r="LZR1006" s="3"/>
      <c r="LZS1006" s="3"/>
      <c r="LZT1006" s="3"/>
      <c r="LZU1006" s="3"/>
      <c r="LZV1006" s="3"/>
      <c r="LZW1006" s="3"/>
      <c r="LZX1006" s="3"/>
      <c r="LZY1006" s="3"/>
      <c r="LZZ1006" s="3"/>
      <c r="MAA1006" s="3"/>
      <c r="MAB1006" s="3"/>
      <c r="MAC1006" s="3"/>
      <c r="MAD1006" s="3"/>
      <c r="MAE1006" s="3"/>
      <c r="MAF1006" s="3"/>
      <c r="MAG1006" s="3"/>
      <c r="MAH1006" s="3"/>
      <c r="MAI1006" s="3"/>
      <c r="MAJ1006" s="3"/>
      <c r="MAK1006" s="3"/>
      <c r="MAL1006" s="3"/>
      <c r="MAM1006" s="3"/>
      <c r="MAN1006" s="3"/>
      <c r="MAO1006" s="3"/>
      <c r="MAP1006" s="3"/>
      <c r="MAQ1006" s="3"/>
      <c r="MAR1006" s="3"/>
      <c r="MAS1006" s="3"/>
      <c r="MAT1006" s="3"/>
      <c r="MAU1006" s="3"/>
      <c r="MAV1006" s="3"/>
      <c r="MAW1006" s="3"/>
      <c r="MAX1006" s="3"/>
      <c r="MAY1006" s="3"/>
      <c r="MAZ1006" s="3"/>
      <c r="MBA1006" s="3"/>
      <c r="MBB1006" s="3"/>
      <c r="MBC1006" s="3"/>
      <c r="MBD1006" s="3"/>
      <c r="MBE1006" s="3"/>
      <c r="MBF1006" s="3"/>
      <c r="MBG1006" s="3"/>
      <c r="MBH1006" s="3"/>
      <c r="MBI1006" s="3"/>
      <c r="MBJ1006" s="3"/>
      <c r="MBK1006" s="3"/>
      <c r="MBL1006" s="3"/>
      <c r="MBM1006" s="3"/>
      <c r="MBN1006" s="3"/>
      <c r="MBO1006" s="3"/>
      <c r="MBP1006" s="3"/>
      <c r="MBQ1006" s="3"/>
      <c r="MBR1006" s="3"/>
      <c r="MBS1006" s="3"/>
      <c r="MBT1006" s="3"/>
      <c r="MBU1006" s="3"/>
      <c r="MBV1006" s="3"/>
      <c r="MBW1006" s="3"/>
      <c r="MBX1006" s="3"/>
      <c r="MBY1006" s="3"/>
      <c r="MBZ1006" s="3"/>
      <c r="MCA1006" s="3"/>
      <c r="MCB1006" s="3"/>
      <c r="MCC1006" s="3"/>
      <c r="MCD1006" s="3"/>
      <c r="MCE1006" s="3"/>
      <c r="MCF1006" s="3"/>
      <c r="MCG1006" s="3"/>
      <c r="MCH1006" s="3"/>
      <c r="MCI1006" s="3"/>
      <c r="MCJ1006" s="3"/>
      <c r="MCK1006" s="3"/>
      <c r="MCL1006" s="3"/>
      <c r="MCM1006" s="3"/>
      <c r="MCN1006" s="3"/>
      <c r="MCO1006" s="3"/>
      <c r="MCP1006" s="3"/>
      <c r="MCQ1006" s="3"/>
      <c r="MCR1006" s="3"/>
      <c r="MCS1006" s="3"/>
      <c r="MCT1006" s="3"/>
      <c r="MCU1006" s="3"/>
      <c r="MCV1006" s="3"/>
      <c r="MCW1006" s="3"/>
      <c r="MCX1006" s="3"/>
      <c r="MCY1006" s="3"/>
      <c r="MCZ1006" s="3"/>
      <c r="MDA1006" s="3"/>
      <c r="MDB1006" s="3"/>
      <c r="MDC1006" s="3"/>
      <c r="MDD1006" s="3"/>
      <c r="MDE1006" s="3"/>
      <c r="MDF1006" s="3"/>
      <c r="MDG1006" s="3"/>
      <c r="MDH1006" s="3"/>
      <c r="MDI1006" s="3"/>
      <c r="MDJ1006" s="3"/>
      <c r="MDK1006" s="3"/>
      <c r="MDL1006" s="3"/>
      <c r="MDM1006" s="3"/>
      <c r="MDN1006" s="3"/>
      <c r="MDO1006" s="3"/>
      <c r="MDP1006" s="3"/>
      <c r="MDQ1006" s="3"/>
      <c r="MDR1006" s="3"/>
      <c r="MDS1006" s="3"/>
      <c r="MDT1006" s="3"/>
      <c r="MDU1006" s="3"/>
      <c r="MDV1006" s="3"/>
      <c r="MDW1006" s="3"/>
      <c r="MDX1006" s="3"/>
      <c r="MDY1006" s="3"/>
      <c r="MDZ1006" s="3"/>
      <c r="MEA1006" s="3"/>
      <c r="MEB1006" s="3"/>
      <c r="MEC1006" s="3"/>
      <c r="MED1006" s="3"/>
      <c r="MEE1006" s="3"/>
      <c r="MEF1006" s="3"/>
      <c r="MEG1006" s="3"/>
      <c r="MEH1006" s="3"/>
      <c r="MEI1006" s="3"/>
      <c r="MEJ1006" s="3"/>
      <c r="MEK1006" s="3"/>
      <c r="MEL1006" s="3"/>
      <c r="MEM1006" s="3"/>
      <c r="MEN1006" s="3"/>
      <c r="MEO1006" s="3"/>
      <c r="MEP1006" s="3"/>
      <c r="MEQ1006" s="3"/>
      <c r="MER1006" s="3"/>
      <c r="MES1006" s="3"/>
      <c r="MET1006" s="3"/>
      <c r="MEU1006" s="3"/>
      <c r="MEV1006" s="3"/>
      <c r="MEW1006" s="3"/>
      <c r="MEX1006" s="3"/>
      <c r="MEY1006" s="3"/>
      <c r="MEZ1006" s="3"/>
      <c r="MFA1006" s="3"/>
      <c r="MFB1006" s="3"/>
      <c r="MFC1006" s="3"/>
      <c r="MFD1006" s="3"/>
      <c r="MFE1006" s="3"/>
      <c r="MFF1006" s="3"/>
      <c r="MFG1006" s="3"/>
      <c r="MFH1006" s="3"/>
      <c r="MFI1006" s="3"/>
      <c r="MFJ1006" s="3"/>
      <c r="MFK1006" s="3"/>
      <c r="MFL1006" s="3"/>
      <c r="MFM1006" s="3"/>
      <c r="MFN1006" s="3"/>
      <c r="MFO1006" s="3"/>
      <c r="MFP1006" s="3"/>
      <c r="MFQ1006" s="3"/>
      <c r="MFR1006" s="3"/>
      <c r="MFS1006" s="3"/>
      <c r="MFT1006" s="3"/>
      <c r="MFU1006" s="3"/>
      <c r="MFV1006" s="3"/>
      <c r="MFW1006" s="3"/>
      <c r="MFX1006" s="3"/>
      <c r="MFY1006" s="3"/>
      <c r="MFZ1006" s="3"/>
      <c r="MGA1006" s="3"/>
      <c r="MGB1006" s="3"/>
      <c r="MGC1006" s="3"/>
      <c r="MGD1006" s="3"/>
      <c r="MGE1006" s="3"/>
      <c r="MGF1006" s="3"/>
      <c r="MGG1006" s="3"/>
      <c r="MGH1006" s="3"/>
      <c r="MGI1006" s="3"/>
      <c r="MGJ1006" s="3"/>
      <c r="MGK1006" s="3"/>
      <c r="MGL1006" s="3"/>
      <c r="MGM1006" s="3"/>
      <c r="MGN1006" s="3"/>
      <c r="MGO1006" s="3"/>
      <c r="MGP1006" s="3"/>
      <c r="MGQ1006" s="3"/>
      <c r="MGR1006" s="3"/>
      <c r="MGS1006" s="3"/>
      <c r="MGT1006" s="3"/>
      <c r="MGU1006" s="3"/>
      <c r="MGV1006" s="3"/>
      <c r="MGW1006" s="3"/>
      <c r="MGX1006" s="3"/>
      <c r="MGY1006" s="3"/>
      <c r="MGZ1006" s="3"/>
      <c r="MHA1006" s="3"/>
      <c r="MHB1006" s="3"/>
      <c r="MHC1006" s="3"/>
      <c r="MHD1006" s="3"/>
      <c r="MHE1006" s="3"/>
      <c r="MHF1006" s="3"/>
      <c r="MHG1006" s="3"/>
      <c r="MHH1006" s="3"/>
      <c r="MHI1006" s="3"/>
      <c r="MHJ1006" s="3"/>
      <c r="MHK1006" s="3"/>
      <c r="MHL1006" s="3"/>
      <c r="MHM1006" s="3"/>
      <c r="MHN1006" s="3"/>
      <c r="MHO1006" s="3"/>
      <c r="MHP1006" s="3"/>
      <c r="MHQ1006" s="3"/>
      <c r="MHR1006" s="3"/>
      <c r="MHS1006" s="3"/>
      <c r="MHT1006" s="3"/>
      <c r="MHU1006" s="3"/>
      <c r="MHV1006" s="3"/>
      <c r="MHW1006" s="3"/>
      <c r="MHX1006" s="3"/>
      <c r="MHY1006" s="3"/>
      <c r="MHZ1006" s="3"/>
      <c r="MIA1006" s="3"/>
      <c r="MIB1006" s="3"/>
      <c r="MIC1006" s="3"/>
      <c r="MID1006" s="3"/>
      <c r="MIE1006" s="3"/>
      <c r="MIF1006" s="3"/>
      <c r="MIG1006" s="3"/>
      <c r="MIH1006" s="3"/>
      <c r="MII1006" s="3"/>
      <c r="MIJ1006" s="3"/>
      <c r="MIK1006" s="3"/>
      <c r="MIL1006" s="3"/>
      <c r="MIM1006" s="3"/>
      <c r="MIN1006" s="3"/>
      <c r="MIO1006" s="3"/>
      <c r="MIP1006" s="3"/>
      <c r="MIQ1006" s="3"/>
      <c r="MIR1006" s="3"/>
      <c r="MIS1006" s="3"/>
      <c r="MIT1006" s="3"/>
      <c r="MIU1006" s="3"/>
      <c r="MIV1006" s="3"/>
      <c r="MIW1006" s="3"/>
      <c r="MIX1006" s="3"/>
      <c r="MIY1006" s="3"/>
      <c r="MIZ1006" s="3"/>
      <c r="MJA1006" s="3"/>
      <c r="MJB1006" s="3"/>
      <c r="MJC1006" s="3"/>
      <c r="MJD1006" s="3"/>
      <c r="MJE1006" s="3"/>
      <c r="MJF1006" s="3"/>
      <c r="MJG1006" s="3"/>
      <c r="MJH1006" s="3"/>
      <c r="MJI1006" s="3"/>
      <c r="MJJ1006" s="3"/>
      <c r="MJK1006" s="3"/>
      <c r="MJL1006" s="3"/>
      <c r="MJM1006" s="3"/>
      <c r="MJN1006" s="3"/>
      <c r="MJO1006" s="3"/>
      <c r="MJP1006" s="3"/>
      <c r="MJQ1006" s="3"/>
      <c r="MJR1006" s="3"/>
      <c r="MJS1006" s="3"/>
      <c r="MJT1006" s="3"/>
      <c r="MJU1006" s="3"/>
      <c r="MJV1006" s="3"/>
      <c r="MJW1006" s="3"/>
      <c r="MJX1006" s="3"/>
      <c r="MJY1006" s="3"/>
      <c r="MJZ1006" s="3"/>
      <c r="MKA1006" s="3"/>
      <c r="MKB1006" s="3"/>
      <c r="MKC1006" s="3"/>
      <c r="MKD1006" s="3"/>
      <c r="MKE1006" s="3"/>
      <c r="MKF1006" s="3"/>
      <c r="MKG1006" s="3"/>
      <c r="MKH1006" s="3"/>
      <c r="MKI1006" s="3"/>
      <c r="MKJ1006" s="3"/>
      <c r="MKK1006" s="3"/>
      <c r="MKL1006" s="3"/>
      <c r="MKM1006" s="3"/>
      <c r="MKN1006" s="3"/>
      <c r="MKO1006" s="3"/>
      <c r="MKP1006" s="3"/>
      <c r="MKQ1006" s="3"/>
      <c r="MKR1006" s="3"/>
      <c r="MKS1006" s="3"/>
      <c r="MKT1006" s="3"/>
      <c r="MKU1006" s="3"/>
      <c r="MKV1006" s="3"/>
      <c r="MKW1006" s="3"/>
      <c r="MKX1006" s="3"/>
      <c r="MKY1006" s="3"/>
      <c r="MKZ1006" s="3"/>
      <c r="MLA1006" s="3"/>
      <c r="MLB1006" s="3"/>
      <c r="MLC1006" s="3"/>
      <c r="MLD1006" s="3"/>
      <c r="MLE1006" s="3"/>
      <c r="MLF1006" s="3"/>
      <c r="MLG1006" s="3"/>
      <c r="MLH1006" s="3"/>
      <c r="MLI1006" s="3"/>
      <c r="MLJ1006" s="3"/>
      <c r="MLK1006" s="3"/>
      <c r="MLL1006" s="3"/>
      <c r="MLM1006" s="3"/>
      <c r="MLN1006" s="3"/>
      <c r="MLO1006" s="3"/>
      <c r="MLP1006" s="3"/>
      <c r="MLQ1006" s="3"/>
      <c r="MLR1006" s="3"/>
      <c r="MLS1006" s="3"/>
      <c r="MLT1006" s="3"/>
      <c r="MLU1006" s="3"/>
      <c r="MLV1006" s="3"/>
      <c r="MLW1006" s="3"/>
      <c r="MLX1006" s="3"/>
      <c r="MLY1006" s="3"/>
      <c r="MLZ1006" s="3"/>
      <c r="MMA1006" s="3"/>
      <c r="MMB1006" s="3"/>
      <c r="MMC1006" s="3"/>
      <c r="MMD1006" s="3"/>
      <c r="MME1006" s="3"/>
      <c r="MMF1006" s="3"/>
      <c r="MMG1006" s="3"/>
      <c r="MMH1006" s="3"/>
      <c r="MMI1006" s="3"/>
      <c r="MMJ1006" s="3"/>
      <c r="MMK1006" s="3"/>
      <c r="MML1006" s="3"/>
      <c r="MMM1006" s="3"/>
      <c r="MMN1006" s="3"/>
      <c r="MMO1006" s="3"/>
      <c r="MMP1006" s="3"/>
      <c r="MMQ1006" s="3"/>
      <c r="MMR1006" s="3"/>
      <c r="MMS1006" s="3"/>
      <c r="MMT1006" s="3"/>
      <c r="MMU1006" s="3"/>
      <c r="MMV1006" s="3"/>
      <c r="MMW1006" s="3"/>
      <c r="MMX1006" s="3"/>
      <c r="MMY1006" s="3"/>
      <c r="MMZ1006" s="3"/>
      <c r="MNA1006" s="3"/>
      <c r="MNB1006" s="3"/>
      <c r="MNC1006" s="3"/>
      <c r="MND1006" s="3"/>
      <c r="MNE1006" s="3"/>
      <c r="MNF1006" s="3"/>
      <c r="MNG1006" s="3"/>
      <c r="MNH1006" s="3"/>
      <c r="MNI1006" s="3"/>
      <c r="MNJ1006" s="3"/>
      <c r="MNK1006" s="3"/>
      <c r="MNL1006" s="3"/>
      <c r="MNM1006" s="3"/>
      <c r="MNN1006" s="3"/>
      <c r="MNO1006" s="3"/>
      <c r="MNP1006" s="3"/>
      <c r="MNQ1006" s="3"/>
      <c r="MNR1006" s="3"/>
      <c r="MNS1006" s="3"/>
      <c r="MNT1006" s="3"/>
      <c r="MNU1006" s="3"/>
      <c r="MNV1006" s="3"/>
      <c r="MNW1006" s="3"/>
      <c r="MNX1006" s="3"/>
      <c r="MNY1006" s="3"/>
      <c r="MNZ1006" s="3"/>
      <c r="MOA1006" s="3"/>
      <c r="MOB1006" s="3"/>
      <c r="MOC1006" s="3"/>
      <c r="MOD1006" s="3"/>
      <c r="MOE1006" s="3"/>
      <c r="MOF1006" s="3"/>
      <c r="MOG1006" s="3"/>
      <c r="MOH1006" s="3"/>
      <c r="MOI1006" s="3"/>
      <c r="MOJ1006" s="3"/>
      <c r="MOK1006" s="3"/>
      <c r="MOL1006" s="3"/>
      <c r="MOM1006" s="3"/>
      <c r="MON1006" s="3"/>
      <c r="MOO1006" s="3"/>
      <c r="MOP1006" s="3"/>
      <c r="MOQ1006" s="3"/>
      <c r="MOR1006" s="3"/>
      <c r="MOS1006" s="3"/>
      <c r="MOT1006" s="3"/>
      <c r="MOU1006" s="3"/>
      <c r="MOV1006" s="3"/>
      <c r="MOW1006" s="3"/>
      <c r="MOX1006" s="3"/>
      <c r="MOY1006" s="3"/>
      <c r="MOZ1006" s="3"/>
      <c r="MPA1006" s="3"/>
      <c r="MPB1006" s="3"/>
      <c r="MPC1006" s="3"/>
      <c r="MPD1006" s="3"/>
      <c r="MPE1006" s="3"/>
      <c r="MPF1006" s="3"/>
      <c r="MPG1006" s="3"/>
      <c r="MPH1006" s="3"/>
      <c r="MPI1006" s="3"/>
      <c r="MPJ1006" s="3"/>
      <c r="MPK1006" s="3"/>
      <c r="MPL1006" s="3"/>
      <c r="MPM1006" s="3"/>
      <c r="MPN1006" s="3"/>
      <c r="MPO1006" s="3"/>
      <c r="MPP1006" s="3"/>
      <c r="MPQ1006" s="3"/>
      <c r="MPR1006" s="3"/>
      <c r="MPS1006" s="3"/>
      <c r="MPT1006" s="3"/>
      <c r="MPU1006" s="3"/>
      <c r="MPV1006" s="3"/>
      <c r="MPW1006" s="3"/>
      <c r="MPX1006" s="3"/>
      <c r="MPY1006" s="3"/>
      <c r="MPZ1006" s="3"/>
      <c r="MQA1006" s="3"/>
      <c r="MQB1006" s="3"/>
      <c r="MQC1006" s="3"/>
      <c r="MQD1006" s="3"/>
      <c r="MQE1006" s="3"/>
      <c r="MQF1006" s="3"/>
      <c r="MQG1006" s="3"/>
      <c r="MQH1006" s="3"/>
      <c r="MQI1006" s="3"/>
      <c r="MQJ1006" s="3"/>
      <c r="MQK1006" s="3"/>
      <c r="MQL1006" s="3"/>
      <c r="MQM1006" s="3"/>
      <c r="MQN1006" s="3"/>
      <c r="MQO1006" s="3"/>
      <c r="MQP1006" s="3"/>
      <c r="MQQ1006" s="3"/>
      <c r="MQR1006" s="3"/>
      <c r="MQS1006" s="3"/>
      <c r="MQT1006" s="3"/>
      <c r="MQU1006" s="3"/>
      <c r="MQV1006" s="3"/>
      <c r="MQW1006" s="3"/>
      <c r="MQX1006" s="3"/>
      <c r="MQY1006" s="3"/>
      <c r="MQZ1006" s="3"/>
      <c r="MRA1006" s="3"/>
      <c r="MRB1006" s="3"/>
      <c r="MRC1006" s="3"/>
      <c r="MRD1006" s="3"/>
      <c r="MRE1006" s="3"/>
      <c r="MRF1006" s="3"/>
      <c r="MRG1006" s="3"/>
      <c r="MRH1006" s="3"/>
      <c r="MRI1006" s="3"/>
      <c r="MRJ1006" s="3"/>
      <c r="MRK1006" s="3"/>
      <c r="MRL1006" s="3"/>
      <c r="MRM1006" s="3"/>
      <c r="MRN1006" s="3"/>
      <c r="MRO1006" s="3"/>
      <c r="MRP1006" s="3"/>
      <c r="MRQ1006" s="3"/>
      <c r="MRR1006" s="3"/>
      <c r="MRS1006" s="3"/>
      <c r="MRT1006" s="3"/>
      <c r="MRU1006" s="3"/>
      <c r="MRV1006" s="3"/>
      <c r="MRW1006" s="3"/>
      <c r="MRX1006" s="3"/>
      <c r="MRY1006" s="3"/>
      <c r="MRZ1006" s="3"/>
      <c r="MSA1006" s="3"/>
      <c r="MSB1006" s="3"/>
      <c r="MSC1006" s="3"/>
      <c r="MSD1006" s="3"/>
      <c r="MSE1006" s="3"/>
      <c r="MSF1006" s="3"/>
      <c r="MSG1006" s="3"/>
      <c r="MSH1006" s="3"/>
      <c r="MSI1006" s="3"/>
      <c r="MSJ1006" s="3"/>
      <c r="MSK1006" s="3"/>
      <c r="MSL1006" s="3"/>
      <c r="MSM1006" s="3"/>
      <c r="MSN1006" s="3"/>
      <c r="MSO1006" s="3"/>
      <c r="MSP1006" s="3"/>
      <c r="MSQ1006" s="3"/>
      <c r="MSR1006" s="3"/>
      <c r="MSS1006" s="3"/>
      <c r="MST1006" s="3"/>
      <c r="MSU1006" s="3"/>
      <c r="MSV1006" s="3"/>
      <c r="MSW1006" s="3"/>
      <c r="MSX1006" s="3"/>
      <c r="MSY1006" s="3"/>
      <c r="MSZ1006" s="3"/>
      <c r="MTA1006" s="3"/>
      <c r="MTB1006" s="3"/>
      <c r="MTC1006" s="3"/>
      <c r="MTD1006" s="3"/>
      <c r="MTE1006" s="3"/>
      <c r="MTF1006" s="3"/>
      <c r="MTG1006" s="3"/>
      <c r="MTH1006" s="3"/>
      <c r="MTI1006" s="3"/>
      <c r="MTJ1006" s="3"/>
      <c r="MTK1006" s="3"/>
      <c r="MTL1006" s="3"/>
      <c r="MTM1006" s="3"/>
      <c r="MTN1006" s="3"/>
      <c r="MTO1006" s="3"/>
      <c r="MTP1006" s="3"/>
      <c r="MTQ1006" s="3"/>
      <c r="MTR1006" s="3"/>
      <c r="MTS1006" s="3"/>
      <c r="MTT1006" s="3"/>
      <c r="MTU1006" s="3"/>
      <c r="MTV1006" s="3"/>
      <c r="MTW1006" s="3"/>
      <c r="MTX1006" s="3"/>
      <c r="MTY1006" s="3"/>
      <c r="MTZ1006" s="3"/>
      <c r="MUA1006" s="3"/>
      <c r="MUB1006" s="3"/>
      <c r="MUC1006" s="3"/>
      <c r="MUD1006" s="3"/>
      <c r="MUE1006" s="3"/>
      <c r="MUF1006" s="3"/>
      <c r="MUG1006" s="3"/>
      <c r="MUH1006" s="3"/>
      <c r="MUI1006" s="3"/>
      <c r="MUJ1006" s="3"/>
      <c r="MUK1006" s="3"/>
      <c r="MUL1006" s="3"/>
      <c r="MUM1006" s="3"/>
      <c r="MUN1006" s="3"/>
      <c r="MUO1006" s="3"/>
      <c r="MUP1006" s="3"/>
      <c r="MUQ1006" s="3"/>
      <c r="MUR1006" s="3"/>
      <c r="MUS1006" s="3"/>
      <c r="MUT1006" s="3"/>
      <c r="MUU1006" s="3"/>
      <c r="MUV1006" s="3"/>
      <c r="MUW1006" s="3"/>
      <c r="MUX1006" s="3"/>
      <c r="MUY1006" s="3"/>
      <c r="MUZ1006" s="3"/>
      <c r="MVA1006" s="3"/>
      <c r="MVB1006" s="3"/>
      <c r="MVC1006" s="3"/>
      <c r="MVD1006" s="3"/>
      <c r="MVE1006" s="3"/>
      <c r="MVF1006" s="3"/>
      <c r="MVG1006" s="3"/>
      <c r="MVH1006" s="3"/>
      <c r="MVI1006" s="3"/>
      <c r="MVJ1006" s="3"/>
      <c r="MVK1006" s="3"/>
      <c r="MVL1006" s="3"/>
      <c r="MVM1006" s="3"/>
      <c r="MVN1006" s="3"/>
      <c r="MVO1006" s="3"/>
      <c r="MVP1006" s="3"/>
      <c r="MVQ1006" s="3"/>
      <c r="MVR1006" s="3"/>
      <c r="MVS1006" s="3"/>
      <c r="MVT1006" s="3"/>
      <c r="MVU1006" s="3"/>
      <c r="MVV1006" s="3"/>
      <c r="MVW1006" s="3"/>
      <c r="MVX1006" s="3"/>
      <c r="MVY1006" s="3"/>
      <c r="MVZ1006" s="3"/>
      <c r="MWA1006" s="3"/>
      <c r="MWB1006" s="3"/>
      <c r="MWC1006" s="3"/>
      <c r="MWD1006" s="3"/>
      <c r="MWE1006" s="3"/>
      <c r="MWF1006" s="3"/>
      <c r="MWG1006" s="3"/>
      <c r="MWH1006" s="3"/>
      <c r="MWI1006" s="3"/>
      <c r="MWJ1006" s="3"/>
      <c r="MWK1006" s="3"/>
      <c r="MWL1006" s="3"/>
      <c r="MWM1006" s="3"/>
      <c r="MWN1006" s="3"/>
      <c r="MWO1006" s="3"/>
      <c r="MWP1006" s="3"/>
      <c r="MWQ1006" s="3"/>
      <c r="MWR1006" s="3"/>
      <c r="MWS1006" s="3"/>
      <c r="MWT1006" s="3"/>
      <c r="MWU1006" s="3"/>
      <c r="MWV1006" s="3"/>
      <c r="MWW1006" s="3"/>
      <c r="MWX1006" s="3"/>
      <c r="MWY1006" s="3"/>
      <c r="MWZ1006" s="3"/>
      <c r="MXA1006" s="3"/>
      <c r="MXB1006" s="3"/>
      <c r="MXC1006" s="3"/>
      <c r="MXD1006" s="3"/>
      <c r="MXE1006" s="3"/>
      <c r="MXF1006" s="3"/>
      <c r="MXG1006" s="3"/>
      <c r="MXH1006" s="3"/>
      <c r="MXI1006" s="3"/>
      <c r="MXJ1006" s="3"/>
      <c r="MXK1006" s="3"/>
      <c r="MXL1006" s="3"/>
      <c r="MXM1006" s="3"/>
      <c r="MXN1006" s="3"/>
      <c r="MXO1006" s="3"/>
      <c r="MXP1006" s="3"/>
      <c r="MXQ1006" s="3"/>
      <c r="MXR1006" s="3"/>
      <c r="MXS1006" s="3"/>
      <c r="MXT1006" s="3"/>
      <c r="MXU1006" s="3"/>
      <c r="MXV1006" s="3"/>
      <c r="MXW1006" s="3"/>
      <c r="MXX1006" s="3"/>
      <c r="MXY1006" s="3"/>
      <c r="MXZ1006" s="3"/>
      <c r="MYA1006" s="3"/>
      <c r="MYB1006" s="3"/>
      <c r="MYC1006" s="3"/>
      <c r="MYD1006" s="3"/>
      <c r="MYE1006" s="3"/>
      <c r="MYF1006" s="3"/>
      <c r="MYG1006" s="3"/>
      <c r="MYH1006" s="3"/>
      <c r="MYI1006" s="3"/>
      <c r="MYJ1006" s="3"/>
      <c r="MYK1006" s="3"/>
      <c r="MYL1006" s="3"/>
      <c r="MYM1006" s="3"/>
      <c r="MYN1006" s="3"/>
      <c r="MYO1006" s="3"/>
      <c r="MYP1006" s="3"/>
      <c r="MYQ1006" s="3"/>
      <c r="MYR1006" s="3"/>
      <c r="MYS1006" s="3"/>
      <c r="MYT1006" s="3"/>
      <c r="MYU1006" s="3"/>
      <c r="MYV1006" s="3"/>
      <c r="MYW1006" s="3"/>
      <c r="MYX1006" s="3"/>
      <c r="MYY1006" s="3"/>
      <c r="MYZ1006" s="3"/>
      <c r="MZA1006" s="3"/>
      <c r="MZB1006" s="3"/>
      <c r="MZC1006" s="3"/>
      <c r="MZD1006" s="3"/>
      <c r="MZE1006" s="3"/>
      <c r="MZF1006" s="3"/>
      <c r="MZG1006" s="3"/>
      <c r="MZH1006" s="3"/>
      <c r="MZI1006" s="3"/>
      <c r="MZJ1006" s="3"/>
      <c r="MZK1006" s="3"/>
      <c r="MZL1006" s="3"/>
      <c r="MZM1006" s="3"/>
      <c r="MZN1006" s="3"/>
      <c r="MZO1006" s="3"/>
      <c r="MZP1006" s="3"/>
      <c r="MZQ1006" s="3"/>
      <c r="MZR1006" s="3"/>
      <c r="MZS1006" s="3"/>
      <c r="MZT1006" s="3"/>
      <c r="MZU1006" s="3"/>
      <c r="MZV1006" s="3"/>
      <c r="MZW1006" s="3"/>
      <c r="MZX1006" s="3"/>
      <c r="MZY1006" s="3"/>
      <c r="MZZ1006" s="3"/>
      <c r="NAA1006" s="3"/>
      <c r="NAB1006" s="3"/>
      <c r="NAC1006" s="3"/>
      <c r="NAD1006" s="3"/>
      <c r="NAE1006" s="3"/>
      <c r="NAF1006" s="3"/>
      <c r="NAG1006" s="3"/>
      <c r="NAH1006" s="3"/>
      <c r="NAI1006" s="3"/>
      <c r="NAJ1006" s="3"/>
      <c r="NAK1006" s="3"/>
      <c r="NAL1006" s="3"/>
      <c r="NAM1006" s="3"/>
      <c r="NAN1006" s="3"/>
      <c r="NAO1006" s="3"/>
      <c r="NAP1006" s="3"/>
      <c r="NAQ1006" s="3"/>
      <c r="NAR1006" s="3"/>
      <c r="NAS1006" s="3"/>
      <c r="NAT1006" s="3"/>
      <c r="NAU1006" s="3"/>
      <c r="NAV1006" s="3"/>
      <c r="NAW1006" s="3"/>
      <c r="NAX1006" s="3"/>
      <c r="NAY1006" s="3"/>
      <c r="NAZ1006" s="3"/>
      <c r="NBA1006" s="3"/>
      <c r="NBB1006" s="3"/>
      <c r="NBC1006" s="3"/>
      <c r="NBD1006" s="3"/>
      <c r="NBE1006" s="3"/>
      <c r="NBF1006" s="3"/>
      <c r="NBG1006" s="3"/>
      <c r="NBH1006" s="3"/>
      <c r="NBI1006" s="3"/>
      <c r="NBJ1006" s="3"/>
      <c r="NBK1006" s="3"/>
      <c r="NBL1006" s="3"/>
      <c r="NBM1006" s="3"/>
      <c r="NBN1006" s="3"/>
      <c r="NBO1006" s="3"/>
      <c r="NBP1006" s="3"/>
      <c r="NBQ1006" s="3"/>
      <c r="NBR1006" s="3"/>
      <c r="NBS1006" s="3"/>
      <c r="NBT1006" s="3"/>
      <c r="NBU1006" s="3"/>
      <c r="NBV1006" s="3"/>
      <c r="NBW1006" s="3"/>
      <c r="NBX1006" s="3"/>
      <c r="NBY1006" s="3"/>
      <c r="NBZ1006" s="3"/>
      <c r="NCA1006" s="3"/>
      <c r="NCB1006" s="3"/>
      <c r="NCC1006" s="3"/>
      <c r="NCD1006" s="3"/>
      <c r="NCE1006" s="3"/>
      <c r="NCF1006" s="3"/>
      <c r="NCG1006" s="3"/>
      <c r="NCH1006" s="3"/>
      <c r="NCI1006" s="3"/>
      <c r="NCJ1006" s="3"/>
      <c r="NCK1006" s="3"/>
      <c r="NCL1006" s="3"/>
      <c r="NCM1006" s="3"/>
      <c r="NCN1006" s="3"/>
      <c r="NCO1006" s="3"/>
      <c r="NCP1006" s="3"/>
      <c r="NCQ1006" s="3"/>
      <c r="NCR1006" s="3"/>
      <c r="NCS1006" s="3"/>
      <c r="NCT1006" s="3"/>
      <c r="NCU1006" s="3"/>
      <c r="NCV1006" s="3"/>
      <c r="NCW1006" s="3"/>
      <c r="NCX1006" s="3"/>
      <c r="NCY1006" s="3"/>
      <c r="NCZ1006" s="3"/>
      <c r="NDA1006" s="3"/>
      <c r="NDB1006" s="3"/>
      <c r="NDC1006" s="3"/>
      <c r="NDD1006" s="3"/>
      <c r="NDE1006" s="3"/>
      <c r="NDF1006" s="3"/>
      <c r="NDG1006" s="3"/>
      <c r="NDH1006" s="3"/>
      <c r="NDI1006" s="3"/>
      <c r="NDJ1006" s="3"/>
      <c r="NDK1006" s="3"/>
      <c r="NDL1006" s="3"/>
      <c r="NDM1006" s="3"/>
      <c r="NDN1006" s="3"/>
      <c r="NDO1006" s="3"/>
      <c r="NDP1006" s="3"/>
      <c r="NDQ1006" s="3"/>
      <c r="NDR1006" s="3"/>
      <c r="NDS1006" s="3"/>
      <c r="NDT1006" s="3"/>
      <c r="NDU1006" s="3"/>
      <c r="NDV1006" s="3"/>
      <c r="NDW1006" s="3"/>
      <c r="NDX1006" s="3"/>
      <c r="NDY1006" s="3"/>
      <c r="NDZ1006" s="3"/>
      <c r="NEA1006" s="3"/>
      <c r="NEB1006" s="3"/>
      <c r="NEC1006" s="3"/>
      <c r="NED1006" s="3"/>
      <c r="NEE1006" s="3"/>
      <c r="NEF1006" s="3"/>
      <c r="NEG1006" s="3"/>
      <c r="NEH1006" s="3"/>
      <c r="NEI1006" s="3"/>
      <c r="NEJ1006" s="3"/>
      <c r="NEK1006" s="3"/>
      <c r="NEL1006" s="3"/>
      <c r="NEM1006" s="3"/>
      <c r="NEN1006" s="3"/>
      <c r="NEO1006" s="3"/>
      <c r="NEP1006" s="3"/>
      <c r="NEQ1006" s="3"/>
      <c r="NER1006" s="3"/>
      <c r="NES1006" s="3"/>
      <c r="NET1006" s="3"/>
      <c r="NEU1006" s="3"/>
      <c r="NEV1006" s="3"/>
      <c r="NEW1006" s="3"/>
      <c r="NEX1006" s="3"/>
      <c r="NEY1006" s="3"/>
      <c r="NEZ1006" s="3"/>
      <c r="NFA1006" s="3"/>
      <c r="NFB1006" s="3"/>
      <c r="NFC1006" s="3"/>
      <c r="NFD1006" s="3"/>
      <c r="NFE1006" s="3"/>
      <c r="NFF1006" s="3"/>
      <c r="NFG1006" s="3"/>
      <c r="NFH1006" s="3"/>
      <c r="NFI1006" s="3"/>
      <c r="NFJ1006" s="3"/>
      <c r="NFK1006" s="3"/>
      <c r="NFL1006" s="3"/>
      <c r="NFM1006" s="3"/>
      <c r="NFN1006" s="3"/>
      <c r="NFO1006" s="3"/>
      <c r="NFP1006" s="3"/>
      <c r="NFQ1006" s="3"/>
      <c r="NFR1006" s="3"/>
      <c r="NFS1006" s="3"/>
      <c r="NFT1006" s="3"/>
      <c r="NFU1006" s="3"/>
      <c r="NFV1006" s="3"/>
      <c r="NFW1006" s="3"/>
      <c r="NFX1006" s="3"/>
      <c r="NFY1006" s="3"/>
      <c r="NFZ1006" s="3"/>
      <c r="NGA1006" s="3"/>
      <c r="NGB1006" s="3"/>
      <c r="NGC1006" s="3"/>
      <c r="NGD1006" s="3"/>
      <c r="NGE1006" s="3"/>
      <c r="NGF1006" s="3"/>
      <c r="NGG1006" s="3"/>
      <c r="NGH1006" s="3"/>
      <c r="NGI1006" s="3"/>
      <c r="NGJ1006" s="3"/>
      <c r="NGK1006" s="3"/>
      <c r="NGL1006" s="3"/>
      <c r="NGM1006" s="3"/>
      <c r="NGN1006" s="3"/>
      <c r="NGO1006" s="3"/>
      <c r="NGP1006" s="3"/>
      <c r="NGQ1006" s="3"/>
      <c r="NGR1006" s="3"/>
      <c r="NGS1006" s="3"/>
      <c r="NGT1006" s="3"/>
      <c r="NGU1006" s="3"/>
      <c r="NGV1006" s="3"/>
      <c r="NGW1006" s="3"/>
      <c r="NGX1006" s="3"/>
      <c r="NGY1006" s="3"/>
      <c r="NGZ1006" s="3"/>
      <c r="NHA1006" s="3"/>
      <c r="NHB1006" s="3"/>
      <c r="NHC1006" s="3"/>
      <c r="NHD1006" s="3"/>
      <c r="NHE1006" s="3"/>
      <c r="NHF1006" s="3"/>
      <c r="NHG1006" s="3"/>
      <c r="NHH1006" s="3"/>
      <c r="NHI1006" s="3"/>
      <c r="NHJ1006" s="3"/>
      <c r="NHK1006" s="3"/>
      <c r="NHL1006" s="3"/>
      <c r="NHM1006" s="3"/>
      <c r="NHN1006" s="3"/>
      <c r="NHO1006" s="3"/>
      <c r="NHP1006" s="3"/>
      <c r="NHQ1006" s="3"/>
      <c r="NHR1006" s="3"/>
      <c r="NHS1006" s="3"/>
      <c r="NHT1006" s="3"/>
      <c r="NHU1006" s="3"/>
      <c r="NHV1006" s="3"/>
      <c r="NHW1006" s="3"/>
      <c r="NHX1006" s="3"/>
      <c r="NHY1006" s="3"/>
      <c r="NHZ1006" s="3"/>
      <c r="NIA1006" s="3"/>
      <c r="NIB1006" s="3"/>
      <c r="NIC1006" s="3"/>
      <c r="NID1006" s="3"/>
      <c r="NIE1006" s="3"/>
      <c r="NIF1006" s="3"/>
      <c r="NIG1006" s="3"/>
      <c r="NIH1006" s="3"/>
      <c r="NII1006" s="3"/>
      <c r="NIJ1006" s="3"/>
      <c r="NIK1006" s="3"/>
      <c r="NIL1006" s="3"/>
      <c r="NIM1006" s="3"/>
      <c r="NIN1006" s="3"/>
      <c r="NIO1006" s="3"/>
      <c r="NIP1006" s="3"/>
      <c r="NIQ1006" s="3"/>
      <c r="NIR1006" s="3"/>
      <c r="NIS1006" s="3"/>
      <c r="NIT1006" s="3"/>
      <c r="NIU1006" s="3"/>
      <c r="NIV1006" s="3"/>
      <c r="NIW1006" s="3"/>
      <c r="NIX1006" s="3"/>
      <c r="NIY1006" s="3"/>
      <c r="NIZ1006" s="3"/>
      <c r="NJA1006" s="3"/>
      <c r="NJB1006" s="3"/>
      <c r="NJC1006" s="3"/>
      <c r="NJD1006" s="3"/>
      <c r="NJE1006" s="3"/>
      <c r="NJF1006" s="3"/>
      <c r="NJG1006" s="3"/>
      <c r="NJH1006" s="3"/>
      <c r="NJI1006" s="3"/>
      <c r="NJJ1006" s="3"/>
      <c r="NJK1006" s="3"/>
      <c r="NJL1006" s="3"/>
      <c r="NJM1006" s="3"/>
      <c r="NJN1006" s="3"/>
      <c r="NJO1006" s="3"/>
      <c r="NJP1006" s="3"/>
      <c r="NJQ1006" s="3"/>
      <c r="NJR1006" s="3"/>
      <c r="NJS1006" s="3"/>
      <c r="NJT1006" s="3"/>
      <c r="NJU1006" s="3"/>
      <c r="NJV1006" s="3"/>
      <c r="NJW1006" s="3"/>
      <c r="NJX1006" s="3"/>
      <c r="NJY1006" s="3"/>
      <c r="NJZ1006" s="3"/>
      <c r="NKA1006" s="3"/>
      <c r="NKB1006" s="3"/>
      <c r="NKC1006" s="3"/>
      <c r="NKD1006" s="3"/>
      <c r="NKE1006" s="3"/>
      <c r="NKF1006" s="3"/>
      <c r="NKG1006" s="3"/>
      <c r="NKH1006" s="3"/>
      <c r="NKI1006" s="3"/>
      <c r="NKJ1006" s="3"/>
      <c r="NKK1006" s="3"/>
      <c r="NKL1006" s="3"/>
      <c r="NKM1006" s="3"/>
      <c r="NKN1006" s="3"/>
      <c r="NKO1006" s="3"/>
      <c r="NKP1006" s="3"/>
      <c r="NKQ1006" s="3"/>
      <c r="NKR1006" s="3"/>
      <c r="NKS1006" s="3"/>
      <c r="NKT1006" s="3"/>
      <c r="NKU1006" s="3"/>
      <c r="NKV1006" s="3"/>
      <c r="NKW1006" s="3"/>
      <c r="NKX1006" s="3"/>
      <c r="NKY1006" s="3"/>
      <c r="NKZ1006" s="3"/>
      <c r="NLA1006" s="3"/>
      <c r="NLB1006" s="3"/>
      <c r="NLC1006" s="3"/>
      <c r="NLD1006" s="3"/>
      <c r="NLE1006" s="3"/>
      <c r="NLF1006" s="3"/>
      <c r="NLG1006" s="3"/>
      <c r="NLH1006" s="3"/>
      <c r="NLI1006" s="3"/>
      <c r="NLJ1006" s="3"/>
      <c r="NLK1006" s="3"/>
      <c r="NLL1006" s="3"/>
      <c r="NLM1006" s="3"/>
      <c r="NLN1006" s="3"/>
      <c r="NLO1006" s="3"/>
      <c r="NLP1006" s="3"/>
      <c r="NLQ1006" s="3"/>
      <c r="NLR1006" s="3"/>
      <c r="NLS1006" s="3"/>
      <c r="NLT1006" s="3"/>
      <c r="NLU1006" s="3"/>
      <c r="NLV1006" s="3"/>
      <c r="NLW1006" s="3"/>
      <c r="NLX1006" s="3"/>
      <c r="NLY1006" s="3"/>
      <c r="NLZ1006" s="3"/>
      <c r="NMA1006" s="3"/>
      <c r="NMB1006" s="3"/>
      <c r="NMC1006" s="3"/>
      <c r="NMD1006" s="3"/>
      <c r="NME1006" s="3"/>
      <c r="NMF1006" s="3"/>
      <c r="NMG1006" s="3"/>
      <c r="NMH1006" s="3"/>
      <c r="NMI1006" s="3"/>
      <c r="NMJ1006" s="3"/>
      <c r="NMK1006" s="3"/>
      <c r="NML1006" s="3"/>
      <c r="NMM1006" s="3"/>
      <c r="NMN1006" s="3"/>
      <c r="NMO1006" s="3"/>
      <c r="NMP1006" s="3"/>
      <c r="NMQ1006" s="3"/>
      <c r="NMR1006" s="3"/>
      <c r="NMS1006" s="3"/>
      <c r="NMT1006" s="3"/>
      <c r="NMU1006" s="3"/>
      <c r="NMV1006" s="3"/>
      <c r="NMW1006" s="3"/>
      <c r="NMX1006" s="3"/>
      <c r="NMY1006" s="3"/>
      <c r="NMZ1006" s="3"/>
      <c r="NNA1006" s="3"/>
      <c r="NNB1006" s="3"/>
      <c r="NNC1006" s="3"/>
      <c r="NND1006" s="3"/>
      <c r="NNE1006" s="3"/>
      <c r="NNF1006" s="3"/>
      <c r="NNG1006" s="3"/>
      <c r="NNH1006" s="3"/>
      <c r="NNI1006" s="3"/>
      <c r="NNJ1006" s="3"/>
      <c r="NNK1006" s="3"/>
      <c r="NNL1006" s="3"/>
      <c r="NNM1006" s="3"/>
      <c r="NNN1006" s="3"/>
      <c r="NNO1006" s="3"/>
      <c r="NNP1006" s="3"/>
      <c r="NNQ1006" s="3"/>
      <c r="NNR1006" s="3"/>
      <c r="NNS1006" s="3"/>
      <c r="NNT1006" s="3"/>
      <c r="NNU1006" s="3"/>
      <c r="NNV1006" s="3"/>
      <c r="NNW1006" s="3"/>
      <c r="NNX1006" s="3"/>
      <c r="NNY1006" s="3"/>
      <c r="NNZ1006" s="3"/>
      <c r="NOA1006" s="3"/>
      <c r="NOB1006" s="3"/>
      <c r="NOC1006" s="3"/>
      <c r="NOD1006" s="3"/>
      <c r="NOE1006" s="3"/>
      <c r="NOF1006" s="3"/>
      <c r="NOG1006" s="3"/>
      <c r="NOH1006" s="3"/>
      <c r="NOI1006" s="3"/>
      <c r="NOJ1006" s="3"/>
      <c r="NOK1006" s="3"/>
      <c r="NOL1006" s="3"/>
      <c r="NOM1006" s="3"/>
      <c r="NON1006" s="3"/>
      <c r="NOO1006" s="3"/>
      <c r="NOP1006" s="3"/>
      <c r="NOQ1006" s="3"/>
      <c r="NOR1006" s="3"/>
      <c r="NOS1006" s="3"/>
      <c r="NOT1006" s="3"/>
      <c r="NOU1006" s="3"/>
      <c r="NOV1006" s="3"/>
      <c r="NOW1006" s="3"/>
      <c r="NOX1006" s="3"/>
      <c r="NOY1006" s="3"/>
      <c r="NOZ1006" s="3"/>
      <c r="NPA1006" s="3"/>
      <c r="NPB1006" s="3"/>
      <c r="NPC1006" s="3"/>
      <c r="NPD1006" s="3"/>
      <c r="NPE1006" s="3"/>
      <c r="NPF1006" s="3"/>
      <c r="NPG1006" s="3"/>
      <c r="NPH1006" s="3"/>
      <c r="NPI1006" s="3"/>
      <c r="NPJ1006" s="3"/>
      <c r="NPK1006" s="3"/>
      <c r="NPL1006" s="3"/>
      <c r="NPM1006" s="3"/>
      <c r="NPN1006" s="3"/>
      <c r="NPO1006" s="3"/>
      <c r="NPP1006" s="3"/>
      <c r="NPQ1006" s="3"/>
      <c r="NPR1006" s="3"/>
      <c r="NPS1006" s="3"/>
      <c r="NPT1006" s="3"/>
      <c r="NPU1006" s="3"/>
      <c r="NPV1006" s="3"/>
      <c r="NPW1006" s="3"/>
      <c r="NPX1006" s="3"/>
      <c r="NPY1006" s="3"/>
      <c r="NPZ1006" s="3"/>
      <c r="NQA1006" s="3"/>
      <c r="NQB1006" s="3"/>
      <c r="NQC1006" s="3"/>
      <c r="NQD1006" s="3"/>
      <c r="NQE1006" s="3"/>
      <c r="NQF1006" s="3"/>
      <c r="NQG1006" s="3"/>
      <c r="NQH1006" s="3"/>
      <c r="NQI1006" s="3"/>
      <c r="NQJ1006" s="3"/>
      <c r="NQK1006" s="3"/>
      <c r="NQL1006" s="3"/>
      <c r="NQM1006" s="3"/>
      <c r="NQN1006" s="3"/>
      <c r="NQO1006" s="3"/>
      <c r="NQP1006" s="3"/>
      <c r="NQQ1006" s="3"/>
      <c r="NQR1006" s="3"/>
      <c r="NQS1006" s="3"/>
      <c r="NQT1006" s="3"/>
      <c r="NQU1006" s="3"/>
      <c r="NQV1006" s="3"/>
      <c r="NQW1006" s="3"/>
      <c r="NQX1006" s="3"/>
      <c r="NQY1006" s="3"/>
      <c r="NQZ1006" s="3"/>
      <c r="NRA1006" s="3"/>
      <c r="NRB1006" s="3"/>
      <c r="NRC1006" s="3"/>
      <c r="NRD1006" s="3"/>
      <c r="NRE1006" s="3"/>
      <c r="NRF1006" s="3"/>
      <c r="NRG1006" s="3"/>
      <c r="NRH1006" s="3"/>
      <c r="NRI1006" s="3"/>
      <c r="NRJ1006" s="3"/>
      <c r="NRK1006" s="3"/>
      <c r="NRL1006" s="3"/>
      <c r="NRM1006" s="3"/>
      <c r="NRN1006" s="3"/>
      <c r="NRO1006" s="3"/>
      <c r="NRP1006" s="3"/>
      <c r="NRQ1006" s="3"/>
      <c r="NRR1006" s="3"/>
      <c r="NRS1006" s="3"/>
      <c r="NRT1006" s="3"/>
      <c r="NRU1006" s="3"/>
      <c r="NRV1006" s="3"/>
      <c r="NRW1006" s="3"/>
      <c r="NRX1006" s="3"/>
      <c r="NRY1006" s="3"/>
      <c r="NRZ1006" s="3"/>
      <c r="NSA1006" s="3"/>
      <c r="NSB1006" s="3"/>
      <c r="NSC1006" s="3"/>
      <c r="NSD1006" s="3"/>
      <c r="NSE1006" s="3"/>
      <c r="NSF1006" s="3"/>
      <c r="NSG1006" s="3"/>
      <c r="NSH1006" s="3"/>
      <c r="NSI1006" s="3"/>
      <c r="NSJ1006" s="3"/>
      <c r="NSK1006" s="3"/>
      <c r="NSL1006" s="3"/>
      <c r="NSM1006" s="3"/>
      <c r="NSN1006" s="3"/>
      <c r="NSO1006" s="3"/>
      <c r="NSP1006" s="3"/>
      <c r="NSQ1006" s="3"/>
      <c r="NSR1006" s="3"/>
      <c r="NSS1006" s="3"/>
      <c r="NST1006" s="3"/>
      <c r="NSU1006" s="3"/>
      <c r="NSV1006" s="3"/>
      <c r="NSW1006" s="3"/>
      <c r="NSX1006" s="3"/>
      <c r="NSY1006" s="3"/>
      <c r="NSZ1006" s="3"/>
      <c r="NTA1006" s="3"/>
      <c r="NTB1006" s="3"/>
      <c r="NTC1006" s="3"/>
      <c r="NTD1006" s="3"/>
      <c r="NTE1006" s="3"/>
      <c r="NTF1006" s="3"/>
      <c r="NTG1006" s="3"/>
      <c r="NTH1006" s="3"/>
      <c r="NTI1006" s="3"/>
      <c r="NTJ1006" s="3"/>
      <c r="NTK1006" s="3"/>
      <c r="NTL1006" s="3"/>
      <c r="NTM1006" s="3"/>
      <c r="NTN1006" s="3"/>
      <c r="NTO1006" s="3"/>
      <c r="NTP1006" s="3"/>
      <c r="NTQ1006" s="3"/>
      <c r="NTR1006" s="3"/>
      <c r="NTS1006" s="3"/>
      <c r="NTT1006" s="3"/>
      <c r="NTU1006" s="3"/>
      <c r="NTV1006" s="3"/>
      <c r="NTW1006" s="3"/>
      <c r="NTX1006" s="3"/>
      <c r="NTY1006" s="3"/>
      <c r="NTZ1006" s="3"/>
      <c r="NUA1006" s="3"/>
      <c r="NUB1006" s="3"/>
      <c r="NUC1006" s="3"/>
      <c r="NUD1006" s="3"/>
      <c r="NUE1006" s="3"/>
      <c r="NUF1006" s="3"/>
      <c r="NUG1006" s="3"/>
      <c r="NUH1006" s="3"/>
      <c r="NUI1006" s="3"/>
      <c r="NUJ1006" s="3"/>
      <c r="NUK1006" s="3"/>
      <c r="NUL1006" s="3"/>
      <c r="NUM1006" s="3"/>
      <c r="NUN1006" s="3"/>
      <c r="NUO1006" s="3"/>
      <c r="NUP1006" s="3"/>
      <c r="NUQ1006" s="3"/>
      <c r="NUR1006" s="3"/>
      <c r="NUS1006" s="3"/>
      <c r="NUT1006" s="3"/>
      <c r="NUU1006" s="3"/>
      <c r="NUV1006" s="3"/>
      <c r="NUW1006" s="3"/>
      <c r="NUX1006" s="3"/>
      <c r="NUY1006" s="3"/>
      <c r="NUZ1006" s="3"/>
      <c r="NVA1006" s="3"/>
      <c r="NVB1006" s="3"/>
      <c r="NVC1006" s="3"/>
      <c r="NVD1006" s="3"/>
      <c r="NVE1006" s="3"/>
      <c r="NVF1006" s="3"/>
      <c r="NVG1006" s="3"/>
      <c r="NVH1006" s="3"/>
      <c r="NVI1006" s="3"/>
      <c r="NVJ1006" s="3"/>
      <c r="NVK1006" s="3"/>
      <c r="NVL1006" s="3"/>
      <c r="NVM1006" s="3"/>
      <c r="NVN1006" s="3"/>
      <c r="NVO1006" s="3"/>
      <c r="NVP1006" s="3"/>
      <c r="NVQ1006" s="3"/>
      <c r="NVR1006" s="3"/>
      <c r="NVS1006" s="3"/>
      <c r="NVT1006" s="3"/>
      <c r="NVU1006" s="3"/>
      <c r="NVV1006" s="3"/>
      <c r="NVW1006" s="3"/>
      <c r="NVX1006" s="3"/>
      <c r="NVY1006" s="3"/>
      <c r="NVZ1006" s="3"/>
      <c r="NWA1006" s="3"/>
      <c r="NWB1006" s="3"/>
      <c r="NWC1006" s="3"/>
      <c r="NWD1006" s="3"/>
      <c r="NWE1006" s="3"/>
      <c r="NWF1006" s="3"/>
      <c r="NWG1006" s="3"/>
      <c r="NWH1006" s="3"/>
      <c r="NWI1006" s="3"/>
      <c r="NWJ1006" s="3"/>
      <c r="NWK1006" s="3"/>
      <c r="NWL1006" s="3"/>
      <c r="NWM1006" s="3"/>
      <c r="NWN1006" s="3"/>
      <c r="NWO1006" s="3"/>
      <c r="NWP1006" s="3"/>
      <c r="NWQ1006" s="3"/>
      <c r="NWR1006" s="3"/>
      <c r="NWS1006" s="3"/>
      <c r="NWT1006" s="3"/>
      <c r="NWU1006" s="3"/>
      <c r="NWV1006" s="3"/>
      <c r="NWW1006" s="3"/>
      <c r="NWX1006" s="3"/>
      <c r="NWY1006" s="3"/>
      <c r="NWZ1006" s="3"/>
      <c r="NXA1006" s="3"/>
      <c r="NXB1006" s="3"/>
      <c r="NXC1006" s="3"/>
      <c r="NXD1006" s="3"/>
      <c r="NXE1006" s="3"/>
      <c r="NXF1006" s="3"/>
      <c r="NXG1006" s="3"/>
      <c r="NXH1006" s="3"/>
      <c r="NXI1006" s="3"/>
      <c r="NXJ1006" s="3"/>
      <c r="NXK1006" s="3"/>
      <c r="NXL1006" s="3"/>
      <c r="NXM1006" s="3"/>
      <c r="NXN1006" s="3"/>
      <c r="NXO1006" s="3"/>
      <c r="NXP1006" s="3"/>
      <c r="NXQ1006" s="3"/>
      <c r="NXR1006" s="3"/>
      <c r="NXS1006" s="3"/>
      <c r="NXT1006" s="3"/>
      <c r="NXU1006" s="3"/>
      <c r="NXV1006" s="3"/>
      <c r="NXW1006" s="3"/>
      <c r="NXX1006" s="3"/>
      <c r="NXY1006" s="3"/>
      <c r="NXZ1006" s="3"/>
      <c r="NYA1006" s="3"/>
      <c r="NYB1006" s="3"/>
      <c r="NYC1006" s="3"/>
      <c r="NYD1006" s="3"/>
      <c r="NYE1006" s="3"/>
      <c r="NYF1006" s="3"/>
      <c r="NYG1006" s="3"/>
      <c r="NYH1006" s="3"/>
      <c r="NYI1006" s="3"/>
      <c r="NYJ1006" s="3"/>
      <c r="NYK1006" s="3"/>
      <c r="NYL1006" s="3"/>
      <c r="NYM1006" s="3"/>
      <c r="NYN1006" s="3"/>
      <c r="NYO1006" s="3"/>
      <c r="NYP1006" s="3"/>
      <c r="NYQ1006" s="3"/>
      <c r="NYR1006" s="3"/>
      <c r="NYS1006" s="3"/>
      <c r="NYT1006" s="3"/>
      <c r="NYU1006" s="3"/>
      <c r="NYV1006" s="3"/>
      <c r="NYW1006" s="3"/>
      <c r="NYX1006" s="3"/>
      <c r="NYY1006" s="3"/>
      <c r="NYZ1006" s="3"/>
      <c r="NZA1006" s="3"/>
      <c r="NZB1006" s="3"/>
      <c r="NZC1006" s="3"/>
      <c r="NZD1006" s="3"/>
      <c r="NZE1006" s="3"/>
      <c r="NZF1006" s="3"/>
      <c r="NZG1006" s="3"/>
      <c r="NZH1006" s="3"/>
      <c r="NZI1006" s="3"/>
      <c r="NZJ1006" s="3"/>
      <c r="NZK1006" s="3"/>
      <c r="NZL1006" s="3"/>
      <c r="NZM1006" s="3"/>
      <c r="NZN1006" s="3"/>
      <c r="NZO1006" s="3"/>
      <c r="NZP1006" s="3"/>
      <c r="NZQ1006" s="3"/>
      <c r="NZR1006" s="3"/>
      <c r="NZS1006" s="3"/>
      <c r="NZT1006" s="3"/>
      <c r="NZU1006" s="3"/>
      <c r="NZV1006" s="3"/>
      <c r="NZW1006" s="3"/>
      <c r="NZX1006" s="3"/>
      <c r="NZY1006" s="3"/>
      <c r="NZZ1006" s="3"/>
      <c r="OAA1006" s="3"/>
      <c r="OAB1006" s="3"/>
      <c r="OAC1006" s="3"/>
      <c r="OAD1006" s="3"/>
      <c r="OAE1006" s="3"/>
      <c r="OAF1006" s="3"/>
      <c r="OAG1006" s="3"/>
      <c r="OAH1006" s="3"/>
      <c r="OAI1006" s="3"/>
      <c r="OAJ1006" s="3"/>
      <c r="OAK1006" s="3"/>
      <c r="OAL1006" s="3"/>
      <c r="OAM1006" s="3"/>
      <c r="OAN1006" s="3"/>
      <c r="OAO1006" s="3"/>
      <c r="OAP1006" s="3"/>
      <c r="OAQ1006" s="3"/>
      <c r="OAR1006" s="3"/>
      <c r="OAS1006" s="3"/>
      <c r="OAT1006" s="3"/>
      <c r="OAU1006" s="3"/>
      <c r="OAV1006" s="3"/>
      <c r="OAW1006" s="3"/>
      <c r="OAX1006" s="3"/>
      <c r="OAY1006" s="3"/>
      <c r="OAZ1006" s="3"/>
      <c r="OBA1006" s="3"/>
      <c r="OBB1006" s="3"/>
      <c r="OBC1006" s="3"/>
      <c r="OBD1006" s="3"/>
      <c r="OBE1006" s="3"/>
      <c r="OBF1006" s="3"/>
      <c r="OBG1006" s="3"/>
      <c r="OBH1006" s="3"/>
      <c r="OBI1006" s="3"/>
      <c r="OBJ1006" s="3"/>
      <c r="OBK1006" s="3"/>
      <c r="OBL1006" s="3"/>
      <c r="OBM1006" s="3"/>
      <c r="OBN1006" s="3"/>
      <c r="OBO1006" s="3"/>
      <c r="OBP1006" s="3"/>
      <c r="OBQ1006" s="3"/>
      <c r="OBR1006" s="3"/>
      <c r="OBS1006" s="3"/>
      <c r="OBT1006" s="3"/>
      <c r="OBU1006" s="3"/>
      <c r="OBV1006" s="3"/>
      <c r="OBW1006" s="3"/>
      <c r="OBX1006" s="3"/>
      <c r="OBY1006" s="3"/>
      <c r="OBZ1006" s="3"/>
      <c r="OCA1006" s="3"/>
      <c r="OCB1006" s="3"/>
      <c r="OCC1006" s="3"/>
      <c r="OCD1006" s="3"/>
      <c r="OCE1006" s="3"/>
      <c r="OCF1006" s="3"/>
      <c r="OCG1006" s="3"/>
      <c r="OCH1006" s="3"/>
      <c r="OCI1006" s="3"/>
      <c r="OCJ1006" s="3"/>
      <c r="OCK1006" s="3"/>
      <c r="OCL1006" s="3"/>
      <c r="OCM1006" s="3"/>
      <c r="OCN1006" s="3"/>
      <c r="OCO1006" s="3"/>
      <c r="OCP1006" s="3"/>
      <c r="OCQ1006" s="3"/>
      <c r="OCR1006" s="3"/>
      <c r="OCS1006" s="3"/>
      <c r="OCT1006" s="3"/>
      <c r="OCU1006" s="3"/>
      <c r="OCV1006" s="3"/>
      <c r="OCW1006" s="3"/>
      <c r="OCX1006" s="3"/>
      <c r="OCY1006" s="3"/>
      <c r="OCZ1006" s="3"/>
      <c r="ODA1006" s="3"/>
      <c r="ODB1006" s="3"/>
      <c r="ODC1006" s="3"/>
      <c r="ODD1006" s="3"/>
      <c r="ODE1006" s="3"/>
      <c r="ODF1006" s="3"/>
      <c r="ODG1006" s="3"/>
      <c r="ODH1006" s="3"/>
      <c r="ODI1006" s="3"/>
      <c r="ODJ1006" s="3"/>
      <c r="ODK1006" s="3"/>
      <c r="ODL1006" s="3"/>
      <c r="ODM1006" s="3"/>
      <c r="ODN1006" s="3"/>
      <c r="ODO1006" s="3"/>
      <c r="ODP1006" s="3"/>
      <c r="ODQ1006" s="3"/>
      <c r="ODR1006" s="3"/>
      <c r="ODS1006" s="3"/>
      <c r="ODT1006" s="3"/>
      <c r="ODU1006" s="3"/>
      <c r="ODV1006" s="3"/>
      <c r="ODW1006" s="3"/>
      <c r="ODX1006" s="3"/>
      <c r="ODY1006" s="3"/>
      <c r="ODZ1006" s="3"/>
      <c r="OEA1006" s="3"/>
      <c r="OEB1006" s="3"/>
      <c r="OEC1006" s="3"/>
      <c r="OED1006" s="3"/>
      <c r="OEE1006" s="3"/>
      <c r="OEF1006" s="3"/>
      <c r="OEG1006" s="3"/>
      <c r="OEH1006" s="3"/>
      <c r="OEI1006" s="3"/>
      <c r="OEJ1006" s="3"/>
      <c r="OEK1006" s="3"/>
      <c r="OEL1006" s="3"/>
      <c r="OEM1006" s="3"/>
      <c r="OEN1006" s="3"/>
      <c r="OEO1006" s="3"/>
      <c r="OEP1006" s="3"/>
      <c r="OEQ1006" s="3"/>
      <c r="OER1006" s="3"/>
      <c r="OES1006" s="3"/>
      <c r="OET1006" s="3"/>
      <c r="OEU1006" s="3"/>
      <c r="OEV1006" s="3"/>
      <c r="OEW1006" s="3"/>
      <c r="OEX1006" s="3"/>
      <c r="OEY1006" s="3"/>
      <c r="OEZ1006" s="3"/>
      <c r="OFA1006" s="3"/>
      <c r="OFB1006" s="3"/>
      <c r="OFC1006" s="3"/>
      <c r="OFD1006" s="3"/>
      <c r="OFE1006" s="3"/>
      <c r="OFF1006" s="3"/>
      <c r="OFG1006" s="3"/>
      <c r="OFH1006" s="3"/>
      <c r="OFI1006" s="3"/>
      <c r="OFJ1006" s="3"/>
      <c r="OFK1006" s="3"/>
      <c r="OFL1006" s="3"/>
      <c r="OFM1006" s="3"/>
      <c r="OFN1006" s="3"/>
      <c r="OFO1006" s="3"/>
      <c r="OFP1006" s="3"/>
      <c r="OFQ1006" s="3"/>
      <c r="OFR1006" s="3"/>
      <c r="OFS1006" s="3"/>
      <c r="OFT1006" s="3"/>
      <c r="OFU1006" s="3"/>
      <c r="OFV1006" s="3"/>
      <c r="OFW1006" s="3"/>
      <c r="OFX1006" s="3"/>
      <c r="OFY1006" s="3"/>
      <c r="OFZ1006" s="3"/>
      <c r="OGA1006" s="3"/>
      <c r="OGB1006" s="3"/>
      <c r="OGC1006" s="3"/>
      <c r="OGD1006" s="3"/>
      <c r="OGE1006" s="3"/>
      <c r="OGF1006" s="3"/>
      <c r="OGG1006" s="3"/>
      <c r="OGH1006" s="3"/>
      <c r="OGI1006" s="3"/>
      <c r="OGJ1006" s="3"/>
      <c r="OGK1006" s="3"/>
      <c r="OGL1006" s="3"/>
      <c r="OGM1006" s="3"/>
      <c r="OGN1006" s="3"/>
      <c r="OGO1006" s="3"/>
      <c r="OGP1006" s="3"/>
      <c r="OGQ1006" s="3"/>
      <c r="OGR1006" s="3"/>
      <c r="OGS1006" s="3"/>
      <c r="OGT1006" s="3"/>
      <c r="OGU1006" s="3"/>
      <c r="OGV1006" s="3"/>
      <c r="OGW1006" s="3"/>
      <c r="OGX1006" s="3"/>
      <c r="OGY1006" s="3"/>
      <c r="OGZ1006" s="3"/>
      <c r="OHA1006" s="3"/>
      <c r="OHB1006" s="3"/>
      <c r="OHC1006" s="3"/>
      <c r="OHD1006" s="3"/>
      <c r="OHE1006" s="3"/>
      <c r="OHF1006" s="3"/>
      <c r="OHG1006" s="3"/>
      <c r="OHH1006" s="3"/>
      <c r="OHI1006" s="3"/>
      <c r="OHJ1006" s="3"/>
      <c r="OHK1006" s="3"/>
      <c r="OHL1006" s="3"/>
      <c r="OHM1006" s="3"/>
      <c r="OHN1006" s="3"/>
      <c r="OHO1006" s="3"/>
      <c r="OHP1006" s="3"/>
      <c r="OHQ1006" s="3"/>
      <c r="OHR1006" s="3"/>
      <c r="OHS1006" s="3"/>
      <c r="OHT1006" s="3"/>
      <c r="OHU1006" s="3"/>
      <c r="OHV1006" s="3"/>
      <c r="OHW1006" s="3"/>
      <c r="OHX1006" s="3"/>
      <c r="OHY1006" s="3"/>
      <c r="OHZ1006" s="3"/>
      <c r="OIA1006" s="3"/>
      <c r="OIB1006" s="3"/>
      <c r="OIC1006" s="3"/>
      <c r="OID1006" s="3"/>
      <c r="OIE1006" s="3"/>
      <c r="OIF1006" s="3"/>
      <c r="OIG1006" s="3"/>
      <c r="OIH1006" s="3"/>
      <c r="OII1006" s="3"/>
      <c r="OIJ1006" s="3"/>
      <c r="OIK1006" s="3"/>
      <c r="OIL1006" s="3"/>
      <c r="OIM1006" s="3"/>
      <c r="OIN1006" s="3"/>
      <c r="OIO1006" s="3"/>
      <c r="OIP1006" s="3"/>
      <c r="OIQ1006" s="3"/>
      <c r="OIR1006" s="3"/>
      <c r="OIS1006" s="3"/>
      <c r="OIT1006" s="3"/>
      <c r="OIU1006" s="3"/>
      <c r="OIV1006" s="3"/>
      <c r="OIW1006" s="3"/>
      <c r="OIX1006" s="3"/>
      <c r="OIY1006" s="3"/>
      <c r="OIZ1006" s="3"/>
      <c r="OJA1006" s="3"/>
      <c r="OJB1006" s="3"/>
      <c r="OJC1006" s="3"/>
      <c r="OJD1006" s="3"/>
      <c r="OJE1006" s="3"/>
      <c r="OJF1006" s="3"/>
      <c r="OJG1006" s="3"/>
      <c r="OJH1006" s="3"/>
      <c r="OJI1006" s="3"/>
      <c r="OJJ1006" s="3"/>
      <c r="OJK1006" s="3"/>
      <c r="OJL1006" s="3"/>
      <c r="OJM1006" s="3"/>
      <c r="OJN1006" s="3"/>
      <c r="OJO1006" s="3"/>
      <c r="OJP1006" s="3"/>
      <c r="OJQ1006" s="3"/>
      <c r="OJR1006" s="3"/>
      <c r="OJS1006" s="3"/>
      <c r="OJT1006" s="3"/>
      <c r="OJU1006" s="3"/>
      <c r="OJV1006" s="3"/>
      <c r="OJW1006" s="3"/>
      <c r="OJX1006" s="3"/>
      <c r="OJY1006" s="3"/>
      <c r="OJZ1006" s="3"/>
      <c r="OKA1006" s="3"/>
      <c r="OKB1006" s="3"/>
      <c r="OKC1006" s="3"/>
      <c r="OKD1006" s="3"/>
      <c r="OKE1006" s="3"/>
      <c r="OKF1006" s="3"/>
      <c r="OKG1006" s="3"/>
      <c r="OKH1006" s="3"/>
      <c r="OKI1006" s="3"/>
      <c r="OKJ1006" s="3"/>
      <c r="OKK1006" s="3"/>
      <c r="OKL1006" s="3"/>
      <c r="OKM1006" s="3"/>
      <c r="OKN1006" s="3"/>
      <c r="OKO1006" s="3"/>
      <c r="OKP1006" s="3"/>
      <c r="OKQ1006" s="3"/>
      <c r="OKR1006" s="3"/>
      <c r="OKS1006" s="3"/>
      <c r="OKT1006" s="3"/>
      <c r="OKU1006" s="3"/>
      <c r="OKV1006" s="3"/>
      <c r="OKW1006" s="3"/>
      <c r="OKX1006" s="3"/>
      <c r="OKY1006" s="3"/>
      <c r="OKZ1006" s="3"/>
      <c r="OLA1006" s="3"/>
      <c r="OLB1006" s="3"/>
      <c r="OLC1006" s="3"/>
      <c r="OLD1006" s="3"/>
      <c r="OLE1006" s="3"/>
      <c r="OLF1006" s="3"/>
      <c r="OLG1006" s="3"/>
      <c r="OLH1006" s="3"/>
      <c r="OLI1006" s="3"/>
      <c r="OLJ1006" s="3"/>
      <c r="OLK1006" s="3"/>
      <c r="OLL1006" s="3"/>
      <c r="OLM1006" s="3"/>
      <c r="OLN1006" s="3"/>
      <c r="OLO1006" s="3"/>
      <c r="OLP1006" s="3"/>
      <c r="OLQ1006" s="3"/>
      <c r="OLR1006" s="3"/>
      <c r="OLS1006" s="3"/>
      <c r="OLT1006" s="3"/>
      <c r="OLU1006" s="3"/>
      <c r="OLV1006" s="3"/>
      <c r="OLW1006" s="3"/>
      <c r="OLX1006" s="3"/>
      <c r="OLY1006" s="3"/>
      <c r="OLZ1006" s="3"/>
      <c r="OMA1006" s="3"/>
      <c r="OMB1006" s="3"/>
      <c r="OMC1006" s="3"/>
      <c r="OMD1006" s="3"/>
      <c r="OME1006" s="3"/>
      <c r="OMF1006" s="3"/>
      <c r="OMG1006" s="3"/>
      <c r="OMH1006" s="3"/>
      <c r="OMI1006" s="3"/>
      <c r="OMJ1006" s="3"/>
      <c r="OMK1006" s="3"/>
      <c r="OML1006" s="3"/>
      <c r="OMM1006" s="3"/>
      <c r="OMN1006" s="3"/>
      <c r="OMO1006" s="3"/>
      <c r="OMP1006" s="3"/>
      <c r="OMQ1006" s="3"/>
      <c r="OMR1006" s="3"/>
      <c r="OMS1006" s="3"/>
      <c r="OMT1006" s="3"/>
      <c r="OMU1006" s="3"/>
      <c r="OMV1006" s="3"/>
      <c r="OMW1006" s="3"/>
      <c r="OMX1006" s="3"/>
      <c r="OMY1006" s="3"/>
      <c r="OMZ1006" s="3"/>
      <c r="ONA1006" s="3"/>
      <c r="ONB1006" s="3"/>
      <c r="ONC1006" s="3"/>
      <c r="OND1006" s="3"/>
      <c r="ONE1006" s="3"/>
      <c r="ONF1006" s="3"/>
      <c r="ONG1006" s="3"/>
      <c r="ONH1006" s="3"/>
      <c r="ONI1006" s="3"/>
      <c r="ONJ1006" s="3"/>
      <c r="ONK1006" s="3"/>
      <c r="ONL1006" s="3"/>
      <c r="ONM1006" s="3"/>
      <c r="ONN1006" s="3"/>
      <c r="ONO1006" s="3"/>
      <c r="ONP1006" s="3"/>
      <c r="ONQ1006" s="3"/>
      <c r="ONR1006" s="3"/>
      <c r="ONS1006" s="3"/>
      <c r="ONT1006" s="3"/>
      <c r="ONU1006" s="3"/>
      <c r="ONV1006" s="3"/>
      <c r="ONW1006" s="3"/>
      <c r="ONX1006" s="3"/>
      <c r="ONY1006" s="3"/>
      <c r="ONZ1006" s="3"/>
      <c r="OOA1006" s="3"/>
      <c r="OOB1006" s="3"/>
      <c r="OOC1006" s="3"/>
      <c r="OOD1006" s="3"/>
      <c r="OOE1006" s="3"/>
      <c r="OOF1006" s="3"/>
      <c r="OOG1006" s="3"/>
      <c r="OOH1006" s="3"/>
      <c r="OOI1006" s="3"/>
      <c r="OOJ1006" s="3"/>
      <c r="OOK1006" s="3"/>
      <c r="OOL1006" s="3"/>
      <c r="OOM1006" s="3"/>
      <c r="OON1006" s="3"/>
      <c r="OOO1006" s="3"/>
      <c r="OOP1006" s="3"/>
      <c r="OOQ1006" s="3"/>
      <c r="OOR1006" s="3"/>
      <c r="OOS1006" s="3"/>
      <c r="OOT1006" s="3"/>
      <c r="OOU1006" s="3"/>
      <c r="OOV1006" s="3"/>
      <c r="OOW1006" s="3"/>
      <c r="OOX1006" s="3"/>
      <c r="OOY1006" s="3"/>
      <c r="OOZ1006" s="3"/>
      <c r="OPA1006" s="3"/>
      <c r="OPB1006" s="3"/>
      <c r="OPC1006" s="3"/>
      <c r="OPD1006" s="3"/>
      <c r="OPE1006" s="3"/>
      <c r="OPF1006" s="3"/>
      <c r="OPG1006" s="3"/>
      <c r="OPH1006" s="3"/>
      <c r="OPI1006" s="3"/>
      <c r="OPJ1006" s="3"/>
      <c r="OPK1006" s="3"/>
      <c r="OPL1006" s="3"/>
      <c r="OPM1006" s="3"/>
      <c r="OPN1006" s="3"/>
      <c r="OPO1006" s="3"/>
      <c r="OPP1006" s="3"/>
      <c r="OPQ1006" s="3"/>
      <c r="OPR1006" s="3"/>
      <c r="OPS1006" s="3"/>
      <c r="OPT1006" s="3"/>
      <c r="OPU1006" s="3"/>
      <c r="OPV1006" s="3"/>
      <c r="OPW1006" s="3"/>
      <c r="OPX1006" s="3"/>
      <c r="OPY1006" s="3"/>
      <c r="OPZ1006" s="3"/>
      <c r="OQA1006" s="3"/>
      <c r="OQB1006" s="3"/>
      <c r="OQC1006" s="3"/>
      <c r="OQD1006" s="3"/>
      <c r="OQE1006" s="3"/>
      <c r="OQF1006" s="3"/>
      <c r="OQG1006" s="3"/>
      <c r="OQH1006" s="3"/>
      <c r="OQI1006" s="3"/>
      <c r="OQJ1006" s="3"/>
      <c r="OQK1006" s="3"/>
      <c r="OQL1006" s="3"/>
      <c r="OQM1006" s="3"/>
      <c r="OQN1006" s="3"/>
      <c r="OQO1006" s="3"/>
      <c r="OQP1006" s="3"/>
      <c r="OQQ1006" s="3"/>
      <c r="OQR1006" s="3"/>
      <c r="OQS1006" s="3"/>
      <c r="OQT1006" s="3"/>
      <c r="OQU1006" s="3"/>
      <c r="OQV1006" s="3"/>
      <c r="OQW1006" s="3"/>
      <c r="OQX1006" s="3"/>
      <c r="OQY1006" s="3"/>
      <c r="OQZ1006" s="3"/>
      <c r="ORA1006" s="3"/>
      <c r="ORB1006" s="3"/>
      <c r="ORC1006" s="3"/>
      <c r="ORD1006" s="3"/>
      <c r="ORE1006" s="3"/>
      <c r="ORF1006" s="3"/>
      <c r="ORG1006" s="3"/>
      <c r="ORH1006" s="3"/>
      <c r="ORI1006" s="3"/>
      <c r="ORJ1006" s="3"/>
      <c r="ORK1006" s="3"/>
      <c r="ORL1006" s="3"/>
      <c r="ORM1006" s="3"/>
      <c r="ORN1006" s="3"/>
      <c r="ORO1006" s="3"/>
      <c r="ORP1006" s="3"/>
      <c r="ORQ1006" s="3"/>
      <c r="ORR1006" s="3"/>
      <c r="ORS1006" s="3"/>
      <c r="ORT1006" s="3"/>
      <c r="ORU1006" s="3"/>
      <c r="ORV1006" s="3"/>
      <c r="ORW1006" s="3"/>
      <c r="ORX1006" s="3"/>
      <c r="ORY1006" s="3"/>
      <c r="ORZ1006" s="3"/>
      <c r="OSA1006" s="3"/>
      <c r="OSB1006" s="3"/>
      <c r="OSC1006" s="3"/>
      <c r="OSD1006" s="3"/>
      <c r="OSE1006" s="3"/>
      <c r="OSF1006" s="3"/>
      <c r="OSG1006" s="3"/>
      <c r="OSH1006" s="3"/>
      <c r="OSI1006" s="3"/>
      <c r="OSJ1006" s="3"/>
      <c r="OSK1006" s="3"/>
      <c r="OSL1006" s="3"/>
      <c r="OSM1006" s="3"/>
      <c r="OSN1006" s="3"/>
      <c r="OSO1006" s="3"/>
      <c r="OSP1006" s="3"/>
      <c r="OSQ1006" s="3"/>
      <c r="OSR1006" s="3"/>
      <c r="OSS1006" s="3"/>
      <c r="OST1006" s="3"/>
      <c r="OSU1006" s="3"/>
      <c r="OSV1006" s="3"/>
      <c r="OSW1006" s="3"/>
      <c r="OSX1006" s="3"/>
      <c r="OSY1006" s="3"/>
      <c r="OSZ1006" s="3"/>
      <c r="OTA1006" s="3"/>
      <c r="OTB1006" s="3"/>
      <c r="OTC1006" s="3"/>
      <c r="OTD1006" s="3"/>
      <c r="OTE1006" s="3"/>
      <c r="OTF1006" s="3"/>
      <c r="OTG1006" s="3"/>
      <c r="OTH1006" s="3"/>
      <c r="OTI1006" s="3"/>
      <c r="OTJ1006" s="3"/>
      <c r="OTK1006" s="3"/>
      <c r="OTL1006" s="3"/>
      <c r="OTM1006" s="3"/>
      <c r="OTN1006" s="3"/>
      <c r="OTO1006" s="3"/>
      <c r="OTP1006" s="3"/>
      <c r="OTQ1006" s="3"/>
      <c r="OTR1006" s="3"/>
      <c r="OTS1006" s="3"/>
      <c r="OTT1006" s="3"/>
      <c r="OTU1006" s="3"/>
      <c r="OTV1006" s="3"/>
      <c r="OTW1006" s="3"/>
      <c r="OTX1006" s="3"/>
      <c r="OTY1006" s="3"/>
      <c r="OTZ1006" s="3"/>
      <c r="OUA1006" s="3"/>
      <c r="OUB1006" s="3"/>
      <c r="OUC1006" s="3"/>
      <c r="OUD1006" s="3"/>
      <c r="OUE1006" s="3"/>
      <c r="OUF1006" s="3"/>
      <c r="OUG1006" s="3"/>
      <c r="OUH1006" s="3"/>
      <c r="OUI1006" s="3"/>
      <c r="OUJ1006" s="3"/>
      <c r="OUK1006" s="3"/>
      <c r="OUL1006" s="3"/>
      <c r="OUM1006" s="3"/>
      <c r="OUN1006" s="3"/>
      <c r="OUO1006" s="3"/>
      <c r="OUP1006" s="3"/>
      <c r="OUQ1006" s="3"/>
      <c r="OUR1006" s="3"/>
      <c r="OUS1006" s="3"/>
      <c r="OUT1006" s="3"/>
      <c r="OUU1006" s="3"/>
      <c r="OUV1006" s="3"/>
      <c r="OUW1006" s="3"/>
      <c r="OUX1006" s="3"/>
      <c r="OUY1006" s="3"/>
      <c r="OUZ1006" s="3"/>
      <c r="OVA1006" s="3"/>
      <c r="OVB1006" s="3"/>
      <c r="OVC1006" s="3"/>
      <c r="OVD1006" s="3"/>
      <c r="OVE1006" s="3"/>
      <c r="OVF1006" s="3"/>
      <c r="OVG1006" s="3"/>
      <c r="OVH1006" s="3"/>
      <c r="OVI1006" s="3"/>
      <c r="OVJ1006" s="3"/>
      <c r="OVK1006" s="3"/>
      <c r="OVL1006" s="3"/>
      <c r="OVM1006" s="3"/>
      <c r="OVN1006" s="3"/>
      <c r="OVO1006" s="3"/>
      <c r="OVP1006" s="3"/>
      <c r="OVQ1006" s="3"/>
      <c r="OVR1006" s="3"/>
      <c r="OVS1006" s="3"/>
      <c r="OVT1006" s="3"/>
      <c r="OVU1006" s="3"/>
      <c r="OVV1006" s="3"/>
      <c r="OVW1006" s="3"/>
      <c r="OVX1006" s="3"/>
      <c r="OVY1006" s="3"/>
      <c r="OVZ1006" s="3"/>
      <c r="OWA1006" s="3"/>
      <c r="OWB1006" s="3"/>
      <c r="OWC1006" s="3"/>
      <c r="OWD1006" s="3"/>
      <c r="OWE1006" s="3"/>
      <c r="OWF1006" s="3"/>
      <c r="OWG1006" s="3"/>
      <c r="OWH1006" s="3"/>
      <c r="OWI1006" s="3"/>
      <c r="OWJ1006" s="3"/>
      <c r="OWK1006" s="3"/>
      <c r="OWL1006" s="3"/>
      <c r="OWM1006" s="3"/>
      <c r="OWN1006" s="3"/>
      <c r="OWO1006" s="3"/>
      <c r="OWP1006" s="3"/>
      <c r="OWQ1006" s="3"/>
      <c r="OWR1006" s="3"/>
      <c r="OWS1006" s="3"/>
      <c r="OWT1006" s="3"/>
      <c r="OWU1006" s="3"/>
      <c r="OWV1006" s="3"/>
      <c r="OWW1006" s="3"/>
      <c r="OWX1006" s="3"/>
      <c r="OWY1006" s="3"/>
      <c r="OWZ1006" s="3"/>
      <c r="OXA1006" s="3"/>
      <c r="OXB1006" s="3"/>
      <c r="OXC1006" s="3"/>
      <c r="OXD1006" s="3"/>
      <c r="OXE1006" s="3"/>
      <c r="OXF1006" s="3"/>
      <c r="OXG1006" s="3"/>
      <c r="OXH1006" s="3"/>
      <c r="OXI1006" s="3"/>
      <c r="OXJ1006" s="3"/>
      <c r="OXK1006" s="3"/>
      <c r="OXL1006" s="3"/>
      <c r="OXM1006" s="3"/>
      <c r="OXN1006" s="3"/>
      <c r="OXO1006" s="3"/>
      <c r="OXP1006" s="3"/>
      <c r="OXQ1006" s="3"/>
      <c r="OXR1006" s="3"/>
      <c r="OXS1006" s="3"/>
      <c r="OXT1006" s="3"/>
      <c r="OXU1006" s="3"/>
      <c r="OXV1006" s="3"/>
      <c r="OXW1006" s="3"/>
      <c r="OXX1006" s="3"/>
      <c r="OXY1006" s="3"/>
      <c r="OXZ1006" s="3"/>
      <c r="OYA1006" s="3"/>
      <c r="OYB1006" s="3"/>
      <c r="OYC1006" s="3"/>
      <c r="OYD1006" s="3"/>
      <c r="OYE1006" s="3"/>
      <c r="OYF1006" s="3"/>
      <c r="OYG1006" s="3"/>
      <c r="OYH1006" s="3"/>
      <c r="OYI1006" s="3"/>
      <c r="OYJ1006" s="3"/>
      <c r="OYK1006" s="3"/>
      <c r="OYL1006" s="3"/>
      <c r="OYM1006" s="3"/>
      <c r="OYN1006" s="3"/>
      <c r="OYO1006" s="3"/>
      <c r="OYP1006" s="3"/>
      <c r="OYQ1006" s="3"/>
      <c r="OYR1006" s="3"/>
      <c r="OYS1006" s="3"/>
      <c r="OYT1006" s="3"/>
      <c r="OYU1006" s="3"/>
      <c r="OYV1006" s="3"/>
      <c r="OYW1006" s="3"/>
      <c r="OYX1006" s="3"/>
      <c r="OYY1006" s="3"/>
      <c r="OYZ1006" s="3"/>
      <c r="OZA1006" s="3"/>
      <c r="OZB1006" s="3"/>
      <c r="OZC1006" s="3"/>
      <c r="OZD1006" s="3"/>
      <c r="OZE1006" s="3"/>
      <c r="OZF1006" s="3"/>
      <c r="OZG1006" s="3"/>
      <c r="OZH1006" s="3"/>
      <c r="OZI1006" s="3"/>
      <c r="OZJ1006" s="3"/>
      <c r="OZK1006" s="3"/>
      <c r="OZL1006" s="3"/>
      <c r="OZM1006" s="3"/>
      <c r="OZN1006" s="3"/>
      <c r="OZO1006" s="3"/>
      <c r="OZP1006" s="3"/>
      <c r="OZQ1006" s="3"/>
      <c r="OZR1006" s="3"/>
      <c r="OZS1006" s="3"/>
      <c r="OZT1006" s="3"/>
      <c r="OZU1006" s="3"/>
      <c r="OZV1006" s="3"/>
      <c r="OZW1006" s="3"/>
      <c r="OZX1006" s="3"/>
      <c r="OZY1006" s="3"/>
      <c r="OZZ1006" s="3"/>
      <c r="PAA1006" s="3"/>
      <c r="PAB1006" s="3"/>
      <c r="PAC1006" s="3"/>
      <c r="PAD1006" s="3"/>
      <c r="PAE1006" s="3"/>
      <c r="PAF1006" s="3"/>
      <c r="PAG1006" s="3"/>
      <c r="PAH1006" s="3"/>
      <c r="PAI1006" s="3"/>
      <c r="PAJ1006" s="3"/>
      <c r="PAK1006" s="3"/>
      <c r="PAL1006" s="3"/>
      <c r="PAM1006" s="3"/>
      <c r="PAN1006" s="3"/>
      <c r="PAO1006" s="3"/>
      <c r="PAP1006" s="3"/>
      <c r="PAQ1006" s="3"/>
      <c r="PAR1006" s="3"/>
      <c r="PAS1006" s="3"/>
      <c r="PAT1006" s="3"/>
      <c r="PAU1006" s="3"/>
      <c r="PAV1006" s="3"/>
      <c r="PAW1006" s="3"/>
      <c r="PAX1006" s="3"/>
      <c r="PAY1006" s="3"/>
      <c r="PAZ1006" s="3"/>
      <c r="PBA1006" s="3"/>
      <c r="PBB1006" s="3"/>
      <c r="PBC1006" s="3"/>
      <c r="PBD1006" s="3"/>
      <c r="PBE1006" s="3"/>
      <c r="PBF1006" s="3"/>
      <c r="PBG1006" s="3"/>
      <c r="PBH1006" s="3"/>
      <c r="PBI1006" s="3"/>
      <c r="PBJ1006" s="3"/>
      <c r="PBK1006" s="3"/>
      <c r="PBL1006" s="3"/>
      <c r="PBM1006" s="3"/>
      <c r="PBN1006" s="3"/>
      <c r="PBO1006" s="3"/>
      <c r="PBP1006" s="3"/>
      <c r="PBQ1006" s="3"/>
      <c r="PBR1006" s="3"/>
      <c r="PBS1006" s="3"/>
      <c r="PBT1006" s="3"/>
      <c r="PBU1006" s="3"/>
      <c r="PBV1006" s="3"/>
      <c r="PBW1006" s="3"/>
      <c r="PBX1006" s="3"/>
      <c r="PBY1006" s="3"/>
      <c r="PBZ1006" s="3"/>
      <c r="PCA1006" s="3"/>
      <c r="PCB1006" s="3"/>
      <c r="PCC1006" s="3"/>
      <c r="PCD1006" s="3"/>
      <c r="PCE1006" s="3"/>
      <c r="PCF1006" s="3"/>
      <c r="PCG1006" s="3"/>
      <c r="PCH1006" s="3"/>
      <c r="PCI1006" s="3"/>
      <c r="PCJ1006" s="3"/>
      <c r="PCK1006" s="3"/>
      <c r="PCL1006" s="3"/>
      <c r="PCM1006" s="3"/>
      <c r="PCN1006" s="3"/>
      <c r="PCO1006" s="3"/>
      <c r="PCP1006" s="3"/>
      <c r="PCQ1006" s="3"/>
      <c r="PCR1006" s="3"/>
      <c r="PCS1006" s="3"/>
      <c r="PCT1006" s="3"/>
      <c r="PCU1006" s="3"/>
      <c r="PCV1006" s="3"/>
      <c r="PCW1006" s="3"/>
      <c r="PCX1006" s="3"/>
      <c r="PCY1006" s="3"/>
      <c r="PCZ1006" s="3"/>
      <c r="PDA1006" s="3"/>
      <c r="PDB1006" s="3"/>
      <c r="PDC1006" s="3"/>
      <c r="PDD1006" s="3"/>
      <c r="PDE1006" s="3"/>
      <c r="PDF1006" s="3"/>
      <c r="PDG1006" s="3"/>
      <c r="PDH1006" s="3"/>
      <c r="PDI1006" s="3"/>
      <c r="PDJ1006" s="3"/>
      <c r="PDK1006" s="3"/>
      <c r="PDL1006" s="3"/>
      <c r="PDM1006" s="3"/>
      <c r="PDN1006" s="3"/>
      <c r="PDO1006" s="3"/>
      <c r="PDP1006" s="3"/>
      <c r="PDQ1006" s="3"/>
      <c r="PDR1006" s="3"/>
      <c r="PDS1006" s="3"/>
      <c r="PDT1006" s="3"/>
      <c r="PDU1006" s="3"/>
      <c r="PDV1006" s="3"/>
      <c r="PDW1006" s="3"/>
      <c r="PDX1006" s="3"/>
      <c r="PDY1006" s="3"/>
      <c r="PDZ1006" s="3"/>
      <c r="PEA1006" s="3"/>
      <c r="PEB1006" s="3"/>
      <c r="PEC1006" s="3"/>
      <c r="PED1006" s="3"/>
      <c r="PEE1006" s="3"/>
      <c r="PEF1006" s="3"/>
      <c r="PEG1006" s="3"/>
      <c r="PEH1006" s="3"/>
      <c r="PEI1006" s="3"/>
      <c r="PEJ1006" s="3"/>
      <c r="PEK1006" s="3"/>
      <c r="PEL1006" s="3"/>
      <c r="PEM1006" s="3"/>
      <c r="PEN1006" s="3"/>
      <c r="PEO1006" s="3"/>
      <c r="PEP1006" s="3"/>
      <c r="PEQ1006" s="3"/>
      <c r="PER1006" s="3"/>
      <c r="PES1006" s="3"/>
      <c r="PET1006" s="3"/>
      <c r="PEU1006" s="3"/>
      <c r="PEV1006" s="3"/>
      <c r="PEW1006" s="3"/>
      <c r="PEX1006" s="3"/>
      <c r="PEY1006" s="3"/>
      <c r="PEZ1006" s="3"/>
      <c r="PFA1006" s="3"/>
      <c r="PFB1006" s="3"/>
      <c r="PFC1006" s="3"/>
      <c r="PFD1006" s="3"/>
      <c r="PFE1006" s="3"/>
      <c r="PFF1006" s="3"/>
      <c r="PFG1006" s="3"/>
      <c r="PFH1006" s="3"/>
      <c r="PFI1006" s="3"/>
      <c r="PFJ1006" s="3"/>
      <c r="PFK1006" s="3"/>
      <c r="PFL1006" s="3"/>
      <c r="PFM1006" s="3"/>
      <c r="PFN1006" s="3"/>
      <c r="PFO1006" s="3"/>
      <c r="PFP1006" s="3"/>
      <c r="PFQ1006" s="3"/>
      <c r="PFR1006" s="3"/>
      <c r="PFS1006" s="3"/>
      <c r="PFT1006" s="3"/>
      <c r="PFU1006" s="3"/>
      <c r="PFV1006" s="3"/>
      <c r="PFW1006" s="3"/>
      <c r="PFX1006" s="3"/>
      <c r="PFY1006" s="3"/>
      <c r="PFZ1006" s="3"/>
      <c r="PGA1006" s="3"/>
      <c r="PGB1006" s="3"/>
      <c r="PGC1006" s="3"/>
      <c r="PGD1006" s="3"/>
      <c r="PGE1006" s="3"/>
      <c r="PGF1006" s="3"/>
      <c r="PGG1006" s="3"/>
      <c r="PGH1006" s="3"/>
      <c r="PGI1006" s="3"/>
      <c r="PGJ1006" s="3"/>
      <c r="PGK1006" s="3"/>
      <c r="PGL1006" s="3"/>
      <c r="PGM1006" s="3"/>
      <c r="PGN1006" s="3"/>
      <c r="PGO1006" s="3"/>
      <c r="PGP1006" s="3"/>
      <c r="PGQ1006" s="3"/>
      <c r="PGR1006" s="3"/>
      <c r="PGS1006" s="3"/>
      <c r="PGT1006" s="3"/>
      <c r="PGU1006" s="3"/>
      <c r="PGV1006" s="3"/>
      <c r="PGW1006" s="3"/>
      <c r="PGX1006" s="3"/>
      <c r="PGY1006" s="3"/>
      <c r="PGZ1006" s="3"/>
      <c r="PHA1006" s="3"/>
      <c r="PHB1006" s="3"/>
      <c r="PHC1006" s="3"/>
      <c r="PHD1006" s="3"/>
      <c r="PHE1006" s="3"/>
      <c r="PHF1006" s="3"/>
      <c r="PHG1006" s="3"/>
      <c r="PHH1006" s="3"/>
      <c r="PHI1006" s="3"/>
      <c r="PHJ1006" s="3"/>
      <c r="PHK1006" s="3"/>
      <c r="PHL1006" s="3"/>
      <c r="PHM1006" s="3"/>
      <c r="PHN1006" s="3"/>
      <c r="PHO1006" s="3"/>
      <c r="PHP1006" s="3"/>
      <c r="PHQ1006" s="3"/>
      <c r="PHR1006" s="3"/>
      <c r="PHS1006" s="3"/>
      <c r="PHT1006" s="3"/>
      <c r="PHU1006" s="3"/>
      <c r="PHV1006" s="3"/>
      <c r="PHW1006" s="3"/>
      <c r="PHX1006" s="3"/>
      <c r="PHY1006" s="3"/>
      <c r="PHZ1006" s="3"/>
      <c r="PIA1006" s="3"/>
      <c r="PIB1006" s="3"/>
      <c r="PIC1006" s="3"/>
      <c r="PID1006" s="3"/>
      <c r="PIE1006" s="3"/>
      <c r="PIF1006" s="3"/>
      <c r="PIG1006" s="3"/>
      <c r="PIH1006" s="3"/>
      <c r="PII1006" s="3"/>
      <c r="PIJ1006" s="3"/>
      <c r="PIK1006" s="3"/>
      <c r="PIL1006" s="3"/>
      <c r="PIM1006" s="3"/>
      <c r="PIN1006" s="3"/>
      <c r="PIO1006" s="3"/>
      <c r="PIP1006" s="3"/>
      <c r="PIQ1006" s="3"/>
      <c r="PIR1006" s="3"/>
      <c r="PIS1006" s="3"/>
      <c r="PIT1006" s="3"/>
      <c r="PIU1006" s="3"/>
      <c r="PIV1006" s="3"/>
      <c r="PIW1006" s="3"/>
      <c r="PIX1006" s="3"/>
      <c r="PIY1006" s="3"/>
      <c r="PIZ1006" s="3"/>
      <c r="PJA1006" s="3"/>
      <c r="PJB1006" s="3"/>
      <c r="PJC1006" s="3"/>
      <c r="PJD1006" s="3"/>
      <c r="PJE1006" s="3"/>
      <c r="PJF1006" s="3"/>
      <c r="PJG1006" s="3"/>
      <c r="PJH1006" s="3"/>
      <c r="PJI1006" s="3"/>
      <c r="PJJ1006" s="3"/>
      <c r="PJK1006" s="3"/>
      <c r="PJL1006" s="3"/>
      <c r="PJM1006" s="3"/>
      <c r="PJN1006" s="3"/>
      <c r="PJO1006" s="3"/>
      <c r="PJP1006" s="3"/>
      <c r="PJQ1006" s="3"/>
      <c r="PJR1006" s="3"/>
      <c r="PJS1006" s="3"/>
      <c r="PJT1006" s="3"/>
      <c r="PJU1006" s="3"/>
      <c r="PJV1006" s="3"/>
      <c r="PJW1006" s="3"/>
      <c r="PJX1006" s="3"/>
      <c r="PJY1006" s="3"/>
      <c r="PJZ1006" s="3"/>
      <c r="PKA1006" s="3"/>
      <c r="PKB1006" s="3"/>
      <c r="PKC1006" s="3"/>
      <c r="PKD1006" s="3"/>
      <c r="PKE1006" s="3"/>
      <c r="PKF1006" s="3"/>
      <c r="PKG1006" s="3"/>
      <c r="PKH1006" s="3"/>
      <c r="PKI1006" s="3"/>
      <c r="PKJ1006" s="3"/>
      <c r="PKK1006" s="3"/>
      <c r="PKL1006" s="3"/>
      <c r="PKM1006" s="3"/>
      <c r="PKN1006" s="3"/>
      <c r="PKO1006" s="3"/>
      <c r="PKP1006" s="3"/>
      <c r="PKQ1006" s="3"/>
      <c r="PKR1006" s="3"/>
      <c r="PKS1006" s="3"/>
      <c r="PKT1006" s="3"/>
      <c r="PKU1006" s="3"/>
      <c r="PKV1006" s="3"/>
      <c r="PKW1006" s="3"/>
      <c r="PKX1006" s="3"/>
      <c r="PKY1006" s="3"/>
      <c r="PKZ1006" s="3"/>
      <c r="PLA1006" s="3"/>
      <c r="PLB1006" s="3"/>
      <c r="PLC1006" s="3"/>
      <c r="PLD1006" s="3"/>
      <c r="PLE1006" s="3"/>
      <c r="PLF1006" s="3"/>
      <c r="PLG1006" s="3"/>
      <c r="PLH1006" s="3"/>
      <c r="PLI1006" s="3"/>
      <c r="PLJ1006" s="3"/>
      <c r="PLK1006" s="3"/>
      <c r="PLL1006" s="3"/>
      <c r="PLM1006" s="3"/>
      <c r="PLN1006" s="3"/>
      <c r="PLO1006" s="3"/>
      <c r="PLP1006" s="3"/>
      <c r="PLQ1006" s="3"/>
      <c r="PLR1006" s="3"/>
      <c r="PLS1006" s="3"/>
      <c r="PLT1006" s="3"/>
      <c r="PLU1006" s="3"/>
      <c r="PLV1006" s="3"/>
      <c r="PLW1006" s="3"/>
      <c r="PLX1006" s="3"/>
      <c r="PLY1006" s="3"/>
      <c r="PLZ1006" s="3"/>
      <c r="PMA1006" s="3"/>
      <c r="PMB1006" s="3"/>
      <c r="PMC1006" s="3"/>
      <c r="PMD1006" s="3"/>
      <c r="PME1006" s="3"/>
      <c r="PMF1006" s="3"/>
      <c r="PMG1006" s="3"/>
      <c r="PMH1006" s="3"/>
      <c r="PMI1006" s="3"/>
      <c r="PMJ1006" s="3"/>
      <c r="PMK1006" s="3"/>
      <c r="PML1006" s="3"/>
      <c r="PMM1006" s="3"/>
      <c r="PMN1006" s="3"/>
      <c r="PMO1006" s="3"/>
      <c r="PMP1006" s="3"/>
      <c r="PMQ1006" s="3"/>
      <c r="PMR1006" s="3"/>
      <c r="PMS1006" s="3"/>
      <c r="PMT1006" s="3"/>
      <c r="PMU1006" s="3"/>
      <c r="PMV1006" s="3"/>
      <c r="PMW1006" s="3"/>
      <c r="PMX1006" s="3"/>
      <c r="PMY1006" s="3"/>
      <c r="PMZ1006" s="3"/>
      <c r="PNA1006" s="3"/>
      <c r="PNB1006" s="3"/>
      <c r="PNC1006" s="3"/>
      <c r="PND1006" s="3"/>
      <c r="PNE1006" s="3"/>
      <c r="PNF1006" s="3"/>
      <c r="PNG1006" s="3"/>
      <c r="PNH1006" s="3"/>
      <c r="PNI1006" s="3"/>
      <c r="PNJ1006" s="3"/>
      <c r="PNK1006" s="3"/>
      <c r="PNL1006" s="3"/>
      <c r="PNM1006" s="3"/>
      <c r="PNN1006" s="3"/>
      <c r="PNO1006" s="3"/>
      <c r="PNP1006" s="3"/>
      <c r="PNQ1006" s="3"/>
      <c r="PNR1006" s="3"/>
      <c r="PNS1006" s="3"/>
      <c r="PNT1006" s="3"/>
      <c r="PNU1006" s="3"/>
      <c r="PNV1006" s="3"/>
      <c r="PNW1006" s="3"/>
      <c r="PNX1006" s="3"/>
      <c r="PNY1006" s="3"/>
      <c r="PNZ1006" s="3"/>
      <c r="POA1006" s="3"/>
      <c r="POB1006" s="3"/>
      <c r="POC1006" s="3"/>
      <c r="POD1006" s="3"/>
      <c r="POE1006" s="3"/>
      <c r="POF1006" s="3"/>
      <c r="POG1006" s="3"/>
      <c r="POH1006" s="3"/>
      <c r="POI1006" s="3"/>
      <c r="POJ1006" s="3"/>
      <c r="POK1006" s="3"/>
      <c r="POL1006" s="3"/>
      <c r="POM1006" s="3"/>
      <c r="PON1006" s="3"/>
      <c r="POO1006" s="3"/>
      <c r="POP1006" s="3"/>
      <c r="POQ1006" s="3"/>
      <c r="POR1006" s="3"/>
      <c r="POS1006" s="3"/>
      <c r="POT1006" s="3"/>
      <c r="POU1006" s="3"/>
      <c r="POV1006" s="3"/>
      <c r="POW1006" s="3"/>
      <c r="POX1006" s="3"/>
      <c r="POY1006" s="3"/>
      <c r="POZ1006" s="3"/>
      <c r="PPA1006" s="3"/>
      <c r="PPB1006" s="3"/>
      <c r="PPC1006" s="3"/>
      <c r="PPD1006" s="3"/>
      <c r="PPE1006" s="3"/>
      <c r="PPF1006" s="3"/>
      <c r="PPG1006" s="3"/>
      <c r="PPH1006" s="3"/>
      <c r="PPI1006" s="3"/>
      <c r="PPJ1006" s="3"/>
      <c r="PPK1006" s="3"/>
      <c r="PPL1006" s="3"/>
      <c r="PPM1006" s="3"/>
      <c r="PPN1006" s="3"/>
      <c r="PPO1006" s="3"/>
      <c r="PPP1006" s="3"/>
      <c r="PPQ1006" s="3"/>
      <c r="PPR1006" s="3"/>
      <c r="PPS1006" s="3"/>
      <c r="PPT1006" s="3"/>
      <c r="PPU1006" s="3"/>
      <c r="PPV1006" s="3"/>
      <c r="PPW1006" s="3"/>
      <c r="PPX1006" s="3"/>
      <c r="PPY1006" s="3"/>
      <c r="PPZ1006" s="3"/>
      <c r="PQA1006" s="3"/>
      <c r="PQB1006" s="3"/>
      <c r="PQC1006" s="3"/>
      <c r="PQD1006" s="3"/>
      <c r="PQE1006" s="3"/>
      <c r="PQF1006" s="3"/>
      <c r="PQG1006" s="3"/>
      <c r="PQH1006" s="3"/>
      <c r="PQI1006" s="3"/>
      <c r="PQJ1006" s="3"/>
      <c r="PQK1006" s="3"/>
      <c r="PQL1006" s="3"/>
      <c r="PQM1006" s="3"/>
      <c r="PQN1006" s="3"/>
      <c r="PQO1006" s="3"/>
      <c r="PQP1006" s="3"/>
      <c r="PQQ1006" s="3"/>
      <c r="PQR1006" s="3"/>
      <c r="PQS1006" s="3"/>
      <c r="PQT1006" s="3"/>
      <c r="PQU1006" s="3"/>
      <c r="PQV1006" s="3"/>
      <c r="PQW1006" s="3"/>
      <c r="PQX1006" s="3"/>
      <c r="PQY1006" s="3"/>
      <c r="PQZ1006" s="3"/>
      <c r="PRA1006" s="3"/>
      <c r="PRB1006" s="3"/>
      <c r="PRC1006" s="3"/>
      <c r="PRD1006" s="3"/>
      <c r="PRE1006" s="3"/>
      <c r="PRF1006" s="3"/>
      <c r="PRG1006" s="3"/>
      <c r="PRH1006" s="3"/>
      <c r="PRI1006" s="3"/>
      <c r="PRJ1006" s="3"/>
      <c r="PRK1006" s="3"/>
      <c r="PRL1006" s="3"/>
      <c r="PRM1006" s="3"/>
      <c r="PRN1006" s="3"/>
      <c r="PRO1006" s="3"/>
      <c r="PRP1006" s="3"/>
      <c r="PRQ1006" s="3"/>
      <c r="PRR1006" s="3"/>
      <c r="PRS1006" s="3"/>
      <c r="PRT1006" s="3"/>
      <c r="PRU1006" s="3"/>
      <c r="PRV1006" s="3"/>
      <c r="PRW1006" s="3"/>
      <c r="PRX1006" s="3"/>
      <c r="PRY1006" s="3"/>
      <c r="PRZ1006" s="3"/>
      <c r="PSA1006" s="3"/>
      <c r="PSB1006" s="3"/>
      <c r="PSC1006" s="3"/>
      <c r="PSD1006" s="3"/>
      <c r="PSE1006" s="3"/>
      <c r="PSF1006" s="3"/>
      <c r="PSG1006" s="3"/>
      <c r="PSH1006" s="3"/>
      <c r="PSI1006" s="3"/>
      <c r="PSJ1006" s="3"/>
      <c r="PSK1006" s="3"/>
      <c r="PSL1006" s="3"/>
      <c r="PSM1006" s="3"/>
      <c r="PSN1006" s="3"/>
      <c r="PSO1006" s="3"/>
      <c r="PSP1006" s="3"/>
      <c r="PSQ1006" s="3"/>
      <c r="PSR1006" s="3"/>
      <c r="PSS1006" s="3"/>
      <c r="PST1006" s="3"/>
      <c r="PSU1006" s="3"/>
      <c r="PSV1006" s="3"/>
      <c r="PSW1006" s="3"/>
      <c r="PSX1006" s="3"/>
      <c r="PSY1006" s="3"/>
      <c r="PSZ1006" s="3"/>
      <c r="PTA1006" s="3"/>
      <c r="PTB1006" s="3"/>
      <c r="PTC1006" s="3"/>
      <c r="PTD1006" s="3"/>
      <c r="PTE1006" s="3"/>
      <c r="PTF1006" s="3"/>
      <c r="PTG1006" s="3"/>
      <c r="PTH1006" s="3"/>
      <c r="PTI1006" s="3"/>
      <c r="PTJ1006" s="3"/>
      <c r="PTK1006" s="3"/>
      <c r="PTL1006" s="3"/>
      <c r="PTM1006" s="3"/>
      <c r="PTN1006" s="3"/>
      <c r="PTO1006" s="3"/>
      <c r="PTP1006" s="3"/>
      <c r="PTQ1006" s="3"/>
      <c r="PTR1006" s="3"/>
      <c r="PTS1006" s="3"/>
      <c r="PTT1006" s="3"/>
      <c r="PTU1006" s="3"/>
      <c r="PTV1006" s="3"/>
      <c r="PTW1006" s="3"/>
      <c r="PTX1006" s="3"/>
      <c r="PTY1006" s="3"/>
      <c r="PTZ1006" s="3"/>
      <c r="PUA1006" s="3"/>
      <c r="PUB1006" s="3"/>
      <c r="PUC1006" s="3"/>
      <c r="PUD1006" s="3"/>
      <c r="PUE1006" s="3"/>
      <c r="PUF1006" s="3"/>
      <c r="PUG1006" s="3"/>
      <c r="PUH1006" s="3"/>
      <c r="PUI1006" s="3"/>
      <c r="PUJ1006" s="3"/>
      <c r="PUK1006" s="3"/>
      <c r="PUL1006" s="3"/>
      <c r="PUM1006" s="3"/>
      <c r="PUN1006" s="3"/>
      <c r="PUO1006" s="3"/>
      <c r="PUP1006" s="3"/>
      <c r="PUQ1006" s="3"/>
      <c r="PUR1006" s="3"/>
      <c r="PUS1006" s="3"/>
      <c r="PUT1006" s="3"/>
      <c r="PUU1006" s="3"/>
      <c r="PUV1006" s="3"/>
      <c r="PUW1006" s="3"/>
      <c r="PUX1006" s="3"/>
      <c r="PUY1006" s="3"/>
      <c r="PUZ1006" s="3"/>
      <c r="PVA1006" s="3"/>
      <c r="PVB1006" s="3"/>
      <c r="PVC1006" s="3"/>
      <c r="PVD1006" s="3"/>
      <c r="PVE1006" s="3"/>
      <c r="PVF1006" s="3"/>
      <c r="PVG1006" s="3"/>
      <c r="PVH1006" s="3"/>
      <c r="PVI1006" s="3"/>
      <c r="PVJ1006" s="3"/>
      <c r="PVK1006" s="3"/>
      <c r="PVL1006" s="3"/>
      <c r="PVM1006" s="3"/>
      <c r="PVN1006" s="3"/>
      <c r="PVO1006" s="3"/>
      <c r="PVP1006" s="3"/>
      <c r="PVQ1006" s="3"/>
      <c r="PVR1006" s="3"/>
      <c r="PVS1006" s="3"/>
      <c r="PVT1006" s="3"/>
      <c r="PVU1006" s="3"/>
      <c r="PVV1006" s="3"/>
      <c r="PVW1006" s="3"/>
      <c r="PVX1006" s="3"/>
      <c r="PVY1006" s="3"/>
      <c r="PVZ1006" s="3"/>
      <c r="PWA1006" s="3"/>
      <c r="PWB1006" s="3"/>
      <c r="PWC1006" s="3"/>
      <c r="PWD1006" s="3"/>
      <c r="PWE1006" s="3"/>
      <c r="PWF1006" s="3"/>
      <c r="PWG1006" s="3"/>
      <c r="PWH1006" s="3"/>
      <c r="PWI1006" s="3"/>
      <c r="PWJ1006" s="3"/>
      <c r="PWK1006" s="3"/>
      <c r="PWL1006" s="3"/>
      <c r="PWM1006" s="3"/>
      <c r="PWN1006" s="3"/>
      <c r="PWO1006" s="3"/>
      <c r="PWP1006" s="3"/>
      <c r="PWQ1006" s="3"/>
      <c r="PWR1006" s="3"/>
      <c r="PWS1006" s="3"/>
      <c r="PWT1006" s="3"/>
      <c r="PWU1006" s="3"/>
      <c r="PWV1006" s="3"/>
      <c r="PWW1006" s="3"/>
      <c r="PWX1006" s="3"/>
      <c r="PWY1006" s="3"/>
      <c r="PWZ1006" s="3"/>
      <c r="PXA1006" s="3"/>
      <c r="PXB1006" s="3"/>
      <c r="PXC1006" s="3"/>
      <c r="PXD1006" s="3"/>
      <c r="PXE1006" s="3"/>
      <c r="PXF1006" s="3"/>
      <c r="PXG1006" s="3"/>
      <c r="PXH1006" s="3"/>
      <c r="PXI1006" s="3"/>
      <c r="PXJ1006" s="3"/>
      <c r="PXK1006" s="3"/>
      <c r="PXL1006" s="3"/>
      <c r="PXM1006" s="3"/>
      <c r="PXN1006" s="3"/>
      <c r="PXO1006" s="3"/>
      <c r="PXP1006" s="3"/>
      <c r="PXQ1006" s="3"/>
      <c r="PXR1006" s="3"/>
      <c r="PXS1006" s="3"/>
      <c r="PXT1006" s="3"/>
      <c r="PXU1006" s="3"/>
      <c r="PXV1006" s="3"/>
      <c r="PXW1006" s="3"/>
      <c r="PXX1006" s="3"/>
      <c r="PXY1006" s="3"/>
      <c r="PXZ1006" s="3"/>
      <c r="PYA1006" s="3"/>
      <c r="PYB1006" s="3"/>
      <c r="PYC1006" s="3"/>
      <c r="PYD1006" s="3"/>
      <c r="PYE1006" s="3"/>
      <c r="PYF1006" s="3"/>
      <c r="PYG1006" s="3"/>
      <c r="PYH1006" s="3"/>
      <c r="PYI1006" s="3"/>
      <c r="PYJ1006" s="3"/>
      <c r="PYK1006" s="3"/>
      <c r="PYL1006" s="3"/>
      <c r="PYM1006" s="3"/>
      <c r="PYN1006" s="3"/>
      <c r="PYO1006" s="3"/>
      <c r="PYP1006" s="3"/>
      <c r="PYQ1006" s="3"/>
      <c r="PYR1006" s="3"/>
      <c r="PYS1006" s="3"/>
      <c r="PYT1006" s="3"/>
      <c r="PYU1006" s="3"/>
      <c r="PYV1006" s="3"/>
      <c r="PYW1006" s="3"/>
      <c r="PYX1006" s="3"/>
      <c r="PYY1006" s="3"/>
      <c r="PYZ1006" s="3"/>
      <c r="PZA1006" s="3"/>
      <c r="PZB1006" s="3"/>
      <c r="PZC1006" s="3"/>
      <c r="PZD1006" s="3"/>
      <c r="PZE1006" s="3"/>
      <c r="PZF1006" s="3"/>
      <c r="PZG1006" s="3"/>
      <c r="PZH1006" s="3"/>
      <c r="PZI1006" s="3"/>
      <c r="PZJ1006" s="3"/>
      <c r="PZK1006" s="3"/>
      <c r="PZL1006" s="3"/>
      <c r="PZM1006" s="3"/>
      <c r="PZN1006" s="3"/>
      <c r="PZO1006" s="3"/>
      <c r="PZP1006" s="3"/>
      <c r="PZQ1006" s="3"/>
      <c r="PZR1006" s="3"/>
      <c r="PZS1006" s="3"/>
      <c r="PZT1006" s="3"/>
      <c r="PZU1006" s="3"/>
      <c r="PZV1006" s="3"/>
      <c r="PZW1006" s="3"/>
      <c r="PZX1006" s="3"/>
      <c r="PZY1006" s="3"/>
      <c r="PZZ1006" s="3"/>
      <c r="QAA1006" s="3"/>
      <c r="QAB1006" s="3"/>
      <c r="QAC1006" s="3"/>
      <c r="QAD1006" s="3"/>
      <c r="QAE1006" s="3"/>
      <c r="QAF1006" s="3"/>
      <c r="QAG1006" s="3"/>
      <c r="QAH1006" s="3"/>
      <c r="QAI1006" s="3"/>
      <c r="QAJ1006" s="3"/>
      <c r="QAK1006" s="3"/>
      <c r="QAL1006" s="3"/>
      <c r="QAM1006" s="3"/>
      <c r="QAN1006" s="3"/>
      <c r="QAO1006" s="3"/>
      <c r="QAP1006" s="3"/>
      <c r="QAQ1006" s="3"/>
      <c r="QAR1006" s="3"/>
      <c r="QAS1006" s="3"/>
      <c r="QAT1006" s="3"/>
      <c r="QAU1006" s="3"/>
      <c r="QAV1006" s="3"/>
      <c r="QAW1006" s="3"/>
      <c r="QAX1006" s="3"/>
      <c r="QAY1006" s="3"/>
      <c r="QAZ1006" s="3"/>
      <c r="QBA1006" s="3"/>
      <c r="QBB1006" s="3"/>
      <c r="QBC1006" s="3"/>
      <c r="QBD1006" s="3"/>
      <c r="QBE1006" s="3"/>
      <c r="QBF1006" s="3"/>
      <c r="QBG1006" s="3"/>
      <c r="QBH1006" s="3"/>
      <c r="QBI1006" s="3"/>
      <c r="QBJ1006" s="3"/>
      <c r="QBK1006" s="3"/>
      <c r="QBL1006" s="3"/>
      <c r="QBM1006" s="3"/>
      <c r="QBN1006" s="3"/>
      <c r="QBO1006" s="3"/>
      <c r="QBP1006" s="3"/>
      <c r="QBQ1006" s="3"/>
      <c r="QBR1006" s="3"/>
      <c r="QBS1006" s="3"/>
      <c r="QBT1006" s="3"/>
      <c r="QBU1006" s="3"/>
      <c r="QBV1006" s="3"/>
      <c r="QBW1006" s="3"/>
      <c r="QBX1006" s="3"/>
      <c r="QBY1006" s="3"/>
      <c r="QBZ1006" s="3"/>
      <c r="QCA1006" s="3"/>
      <c r="QCB1006" s="3"/>
      <c r="QCC1006" s="3"/>
      <c r="QCD1006" s="3"/>
      <c r="QCE1006" s="3"/>
      <c r="QCF1006" s="3"/>
      <c r="QCG1006" s="3"/>
      <c r="QCH1006" s="3"/>
      <c r="QCI1006" s="3"/>
      <c r="QCJ1006" s="3"/>
      <c r="QCK1006" s="3"/>
      <c r="QCL1006" s="3"/>
      <c r="QCM1006" s="3"/>
      <c r="QCN1006" s="3"/>
      <c r="QCO1006" s="3"/>
      <c r="QCP1006" s="3"/>
      <c r="QCQ1006" s="3"/>
      <c r="QCR1006" s="3"/>
      <c r="QCS1006" s="3"/>
      <c r="QCT1006" s="3"/>
      <c r="QCU1006" s="3"/>
      <c r="QCV1006" s="3"/>
      <c r="QCW1006" s="3"/>
      <c r="QCX1006" s="3"/>
      <c r="QCY1006" s="3"/>
      <c r="QCZ1006" s="3"/>
      <c r="QDA1006" s="3"/>
      <c r="QDB1006" s="3"/>
      <c r="QDC1006" s="3"/>
      <c r="QDD1006" s="3"/>
      <c r="QDE1006" s="3"/>
      <c r="QDF1006" s="3"/>
      <c r="QDG1006" s="3"/>
      <c r="QDH1006" s="3"/>
      <c r="QDI1006" s="3"/>
      <c r="QDJ1006" s="3"/>
      <c r="QDK1006" s="3"/>
      <c r="QDL1006" s="3"/>
      <c r="QDM1006" s="3"/>
      <c r="QDN1006" s="3"/>
      <c r="QDO1006" s="3"/>
      <c r="QDP1006" s="3"/>
      <c r="QDQ1006" s="3"/>
      <c r="QDR1006" s="3"/>
      <c r="QDS1006" s="3"/>
      <c r="QDT1006" s="3"/>
      <c r="QDU1006" s="3"/>
      <c r="QDV1006" s="3"/>
      <c r="QDW1006" s="3"/>
      <c r="QDX1006" s="3"/>
      <c r="QDY1006" s="3"/>
      <c r="QDZ1006" s="3"/>
      <c r="QEA1006" s="3"/>
      <c r="QEB1006" s="3"/>
      <c r="QEC1006" s="3"/>
      <c r="QED1006" s="3"/>
      <c r="QEE1006" s="3"/>
      <c r="QEF1006" s="3"/>
      <c r="QEG1006" s="3"/>
      <c r="QEH1006" s="3"/>
      <c r="QEI1006" s="3"/>
      <c r="QEJ1006" s="3"/>
      <c r="QEK1006" s="3"/>
      <c r="QEL1006" s="3"/>
      <c r="QEM1006" s="3"/>
      <c r="QEN1006" s="3"/>
      <c r="QEO1006" s="3"/>
      <c r="QEP1006" s="3"/>
      <c r="QEQ1006" s="3"/>
      <c r="QER1006" s="3"/>
      <c r="QES1006" s="3"/>
      <c r="QET1006" s="3"/>
      <c r="QEU1006" s="3"/>
      <c r="QEV1006" s="3"/>
      <c r="QEW1006" s="3"/>
      <c r="QEX1006" s="3"/>
      <c r="QEY1006" s="3"/>
      <c r="QEZ1006" s="3"/>
      <c r="QFA1006" s="3"/>
      <c r="QFB1006" s="3"/>
      <c r="QFC1006" s="3"/>
      <c r="QFD1006" s="3"/>
      <c r="QFE1006" s="3"/>
      <c r="QFF1006" s="3"/>
      <c r="QFG1006" s="3"/>
      <c r="QFH1006" s="3"/>
      <c r="QFI1006" s="3"/>
      <c r="QFJ1006" s="3"/>
      <c r="QFK1006" s="3"/>
      <c r="QFL1006" s="3"/>
      <c r="QFM1006" s="3"/>
      <c r="QFN1006" s="3"/>
      <c r="QFO1006" s="3"/>
      <c r="QFP1006" s="3"/>
      <c r="QFQ1006" s="3"/>
      <c r="QFR1006" s="3"/>
      <c r="QFS1006" s="3"/>
      <c r="QFT1006" s="3"/>
      <c r="QFU1006" s="3"/>
      <c r="QFV1006" s="3"/>
      <c r="QFW1006" s="3"/>
      <c r="QFX1006" s="3"/>
      <c r="QFY1006" s="3"/>
      <c r="QFZ1006" s="3"/>
      <c r="QGA1006" s="3"/>
      <c r="QGB1006" s="3"/>
      <c r="QGC1006" s="3"/>
      <c r="QGD1006" s="3"/>
      <c r="QGE1006" s="3"/>
      <c r="QGF1006" s="3"/>
      <c r="QGG1006" s="3"/>
      <c r="QGH1006" s="3"/>
      <c r="QGI1006" s="3"/>
      <c r="QGJ1006" s="3"/>
      <c r="QGK1006" s="3"/>
      <c r="QGL1006" s="3"/>
      <c r="QGM1006" s="3"/>
      <c r="QGN1006" s="3"/>
      <c r="QGO1006" s="3"/>
      <c r="QGP1006" s="3"/>
      <c r="QGQ1006" s="3"/>
      <c r="QGR1006" s="3"/>
      <c r="QGS1006" s="3"/>
      <c r="QGT1006" s="3"/>
      <c r="QGU1006" s="3"/>
      <c r="QGV1006" s="3"/>
      <c r="QGW1006" s="3"/>
      <c r="QGX1006" s="3"/>
      <c r="QGY1006" s="3"/>
      <c r="QGZ1006" s="3"/>
      <c r="QHA1006" s="3"/>
      <c r="QHB1006" s="3"/>
      <c r="QHC1006" s="3"/>
      <c r="QHD1006" s="3"/>
      <c r="QHE1006" s="3"/>
      <c r="QHF1006" s="3"/>
      <c r="QHG1006" s="3"/>
      <c r="QHH1006" s="3"/>
      <c r="QHI1006" s="3"/>
      <c r="QHJ1006" s="3"/>
      <c r="QHK1006" s="3"/>
      <c r="QHL1006" s="3"/>
      <c r="QHM1006" s="3"/>
      <c r="QHN1006" s="3"/>
      <c r="QHO1006" s="3"/>
      <c r="QHP1006" s="3"/>
      <c r="QHQ1006" s="3"/>
      <c r="QHR1006" s="3"/>
      <c r="QHS1006" s="3"/>
      <c r="QHT1006" s="3"/>
      <c r="QHU1006" s="3"/>
      <c r="QHV1006" s="3"/>
      <c r="QHW1006" s="3"/>
      <c r="QHX1006" s="3"/>
      <c r="QHY1006" s="3"/>
      <c r="QHZ1006" s="3"/>
      <c r="QIA1006" s="3"/>
      <c r="QIB1006" s="3"/>
      <c r="QIC1006" s="3"/>
      <c r="QID1006" s="3"/>
      <c r="QIE1006" s="3"/>
      <c r="QIF1006" s="3"/>
      <c r="QIG1006" s="3"/>
      <c r="QIH1006" s="3"/>
      <c r="QII1006" s="3"/>
      <c r="QIJ1006" s="3"/>
      <c r="QIK1006" s="3"/>
      <c r="QIL1006" s="3"/>
      <c r="QIM1006" s="3"/>
      <c r="QIN1006" s="3"/>
      <c r="QIO1006" s="3"/>
      <c r="QIP1006" s="3"/>
      <c r="QIQ1006" s="3"/>
      <c r="QIR1006" s="3"/>
      <c r="QIS1006" s="3"/>
      <c r="QIT1006" s="3"/>
      <c r="QIU1006" s="3"/>
      <c r="QIV1006" s="3"/>
      <c r="QIW1006" s="3"/>
      <c r="QIX1006" s="3"/>
      <c r="QIY1006" s="3"/>
      <c r="QIZ1006" s="3"/>
      <c r="QJA1006" s="3"/>
      <c r="QJB1006" s="3"/>
      <c r="QJC1006" s="3"/>
      <c r="QJD1006" s="3"/>
      <c r="QJE1006" s="3"/>
      <c r="QJF1006" s="3"/>
      <c r="QJG1006" s="3"/>
      <c r="QJH1006" s="3"/>
      <c r="QJI1006" s="3"/>
      <c r="QJJ1006" s="3"/>
      <c r="QJK1006" s="3"/>
      <c r="QJL1006" s="3"/>
      <c r="QJM1006" s="3"/>
      <c r="QJN1006" s="3"/>
      <c r="QJO1006" s="3"/>
      <c r="QJP1006" s="3"/>
      <c r="QJQ1006" s="3"/>
      <c r="QJR1006" s="3"/>
      <c r="QJS1006" s="3"/>
      <c r="QJT1006" s="3"/>
      <c r="QJU1006" s="3"/>
      <c r="QJV1006" s="3"/>
      <c r="QJW1006" s="3"/>
      <c r="QJX1006" s="3"/>
      <c r="QJY1006" s="3"/>
      <c r="QJZ1006" s="3"/>
      <c r="QKA1006" s="3"/>
      <c r="QKB1006" s="3"/>
      <c r="QKC1006" s="3"/>
      <c r="QKD1006" s="3"/>
      <c r="QKE1006" s="3"/>
      <c r="QKF1006" s="3"/>
      <c r="QKG1006" s="3"/>
      <c r="QKH1006" s="3"/>
      <c r="QKI1006" s="3"/>
      <c r="QKJ1006" s="3"/>
      <c r="QKK1006" s="3"/>
      <c r="QKL1006" s="3"/>
      <c r="QKM1006" s="3"/>
      <c r="QKN1006" s="3"/>
      <c r="QKO1006" s="3"/>
      <c r="QKP1006" s="3"/>
      <c r="QKQ1006" s="3"/>
      <c r="QKR1006" s="3"/>
      <c r="QKS1006" s="3"/>
      <c r="QKT1006" s="3"/>
      <c r="QKU1006" s="3"/>
      <c r="QKV1006" s="3"/>
      <c r="QKW1006" s="3"/>
      <c r="QKX1006" s="3"/>
      <c r="QKY1006" s="3"/>
      <c r="QKZ1006" s="3"/>
      <c r="QLA1006" s="3"/>
      <c r="QLB1006" s="3"/>
      <c r="QLC1006" s="3"/>
      <c r="QLD1006" s="3"/>
      <c r="QLE1006" s="3"/>
      <c r="QLF1006" s="3"/>
      <c r="QLG1006" s="3"/>
      <c r="QLH1006" s="3"/>
      <c r="QLI1006" s="3"/>
      <c r="QLJ1006" s="3"/>
      <c r="QLK1006" s="3"/>
      <c r="QLL1006" s="3"/>
      <c r="QLM1006" s="3"/>
      <c r="QLN1006" s="3"/>
      <c r="QLO1006" s="3"/>
      <c r="QLP1006" s="3"/>
      <c r="QLQ1006" s="3"/>
      <c r="QLR1006" s="3"/>
      <c r="QLS1006" s="3"/>
      <c r="QLT1006" s="3"/>
      <c r="QLU1006" s="3"/>
      <c r="QLV1006" s="3"/>
      <c r="QLW1006" s="3"/>
      <c r="QLX1006" s="3"/>
      <c r="QLY1006" s="3"/>
      <c r="QLZ1006" s="3"/>
      <c r="QMA1006" s="3"/>
      <c r="QMB1006" s="3"/>
      <c r="QMC1006" s="3"/>
      <c r="QMD1006" s="3"/>
      <c r="QME1006" s="3"/>
      <c r="QMF1006" s="3"/>
      <c r="QMG1006" s="3"/>
      <c r="QMH1006" s="3"/>
      <c r="QMI1006" s="3"/>
      <c r="QMJ1006" s="3"/>
      <c r="QMK1006" s="3"/>
      <c r="QML1006" s="3"/>
      <c r="QMM1006" s="3"/>
      <c r="QMN1006" s="3"/>
      <c r="QMO1006" s="3"/>
      <c r="QMP1006" s="3"/>
      <c r="QMQ1006" s="3"/>
      <c r="QMR1006" s="3"/>
      <c r="QMS1006" s="3"/>
      <c r="QMT1006" s="3"/>
      <c r="QMU1006" s="3"/>
      <c r="QMV1006" s="3"/>
      <c r="QMW1006" s="3"/>
      <c r="QMX1006" s="3"/>
      <c r="QMY1006" s="3"/>
      <c r="QMZ1006" s="3"/>
      <c r="QNA1006" s="3"/>
      <c r="QNB1006" s="3"/>
      <c r="QNC1006" s="3"/>
      <c r="QND1006" s="3"/>
      <c r="QNE1006" s="3"/>
      <c r="QNF1006" s="3"/>
      <c r="QNG1006" s="3"/>
      <c r="QNH1006" s="3"/>
      <c r="QNI1006" s="3"/>
      <c r="QNJ1006" s="3"/>
      <c r="QNK1006" s="3"/>
      <c r="QNL1006" s="3"/>
      <c r="QNM1006" s="3"/>
      <c r="QNN1006" s="3"/>
      <c r="QNO1006" s="3"/>
      <c r="QNP1006" s="3"/>
      <c r="QNQ1006" s="3"/>
      <c r="QNR1006" s="3"/>
      <c r="QNS1006" s="3"/>
      <c r="QNT1006" s="3"/>
      <c r="QNU1006" s="3"/>
      <c r="QNV1006" s="3"/>
      <c r="QNW1006" s="3"/>
      <c r="QNX1006" s="3"/>
      <c r="QNY1006" s="3"/>
      <c r="QNZ1006" s="3"/>
      <c r="QOA1006" s="3"/>
      <c r="QOB1006" s="3"/>
      <c r="QOC1006" s="3"/>
      <c r="QOD1006" s="3"/>
      <c r="QOE1006" s="3"/>
      <c r="QOF1006" s="3"/>
      <c r="QOG1006" s="3"/>
      <c r="QOH1006" s="3"/>
      <c r="QOI1006" s="3"/>
      <c r="QOJ1006" s="3"/>
      <c r="QOK1006" s="3"/>
      <c r="QOL1006" s="3"/>
      <c r="QOM1006" s="3"/>
      <c r="QON1006" s="3"/>
      <c r="QOO1006" s="3"/>
      <c r="QOP1006" s="3"/>
      <c r="QOQ1006" s="3"/>
      <c r="QOR1006" s="3"/>
      <c r="QOS1006" s="3"/>
      <c r="QOT1006" s="3"/>
      <c r="QOU1006" s="3"/>
      <c r="QOV1006" s="3"/>
      <c r="QOW1006" s="3"/>
      <c r="QOX1006" s="3"/>
      <c r="QOY1006" s="3"/>
      <c r="QOZ1006" s="3"/>
      <c r="QPA1006" s="3"/>
      <c r="QPB1006" s="3"/>
      <c r="QPC1006" s="3"/>
      <c r="QPD1006" s="3"/>
      <c r="QPE1006" s="3"/>
      <c r="QPF1006" s="3"/>
      <c r="QPG1006" s="3"/>
      <c r="QPH1006" s="3"/>
      <c r="QPI1006" s="3"/>
      <c r="QPJ1006" s="3"/>
      <c r="QPK1006" s="3"/>
      <c r="QPL1006" s="3"/>
      <c r="QPM1006" s="3"/>
      <c r="QPN1006" s="3"/>
      <c r="QPO1006" s="3"/>
      <c r="QPP1006" s="3"/>
      <c r="QPQ1006" s="3"/>
      <c r="QPR1006" s="3"/>
      <c r="QPS1006" s="3"/>
      <c r="QPT1006" s="3"/>
      <c r="QPU1006" s="3"/>
      <c r="QPV1006" s="3"/>
      <c r="QPW1006" s="3"/>
      <c r="QPX1006" s="3"/>
      <c r="QPY1006" s="3"/>
      <c r="QPZ1006" s="3"/>
      <c r="QQA1006" s="3"/>
      <c r="QQB1006" s="3"/>
      <c r="QQC1006" s="3"/>
      <c r="QQD1006" s="3"/>
      <c r="QQE1006" s="3"/>
      <c r="QQF1006" s="3"/>
      <c r="QQG1006" s="3"/>
      <c r="QQH1006" s="3"/>
      <c r="QQI1006" s="3"/>
      <c r="QQJ1006" s="3"/>
      <c r="QQK1006" s="3"/>
      <c r="QQL1006" s="3"/>
      <c r="QQM1006" s="3"/>
      <c r="QQN1006" s="3"/>
      <c r="QQO1006" s="3"/>
      <c r="QQP1006" s="3"/>
      <c r="QQQ1006" s="3"/>
      <c r="QQR1006" s="3"/>
      <c r="QQS1006" s="3"/>
      <c r="QQT1006" s="3"/>
      <c r="QQU1006" s="3"/>
      <c r="QQV1006" s="3"/>
      <c r="QQW1006" s="3"/>
      <c r="QQX1006" s="3"/>
      <c r="QQY1006" s="3"/>
      <c r="QQZ1006" s="3"/>
      <c r="QRA1006" s="3"/>
      <c r="QRB1006" s="3"/>
      <c r="QRC1006" s="3"/>
      <c r="QRD1006" s="3"/>
      <c r="QRE1006" s="3"/>
      <c r="QRF1006" s="3"/>
      <c r="QRG1006" s="3"/>
      <c r="QRH1006" s="3"/>
      <c r="QRI1006" s="3"/>
      <c r="QRJ1006" s="3"/>
      <c r="QRK1006" s="3"/>
      <c r="QRL1006" s="3"/>
      <c r="QRM1006" s="3"/>
      <c r="QRN1006" s="3"/>
      <c r="QRO1006" s="3"/>
      <c r="QRP1006" s="3"/>
      <c r="QRQ1006" s="3"/>
      <c r="QRR1006" s="3"/>
      <c r="QRS1006" s="3"/>
      <c r="QRT1006" s="3"/>
      <c r="QRU1006" s="3"/>
      <c r="QRV1006" s="3"/>
      <c r="QRW1006" s="3"/>
      <c r="QRX1006" s="3"/>
      <c r="QRY1006" s="3"/>
      <c r="QRZ1006" s="3"/>
      <c r="QSA1006" s="3"/>
      <c r="QSB1006" s="3"/>
      <c r="QSC1006" s="3"/>
      <c r="QSD1006" s="3"/>
      <c r="QSE1006" s="3"/>
      <c r="QSF1006" s="3"/>
      <c r="QSG1006" s="3"/>
      <c r="QSH1006" s="3"/>
      <c r="QSI1006" s="3"/>
      <c r="QSJ1006" s="3"/>
      <c r="QSK1006" s="3"/>
      <c r="QSL1006" s="3"/>
      <c r="QSM1006" s="3"/>
      <c r="QSN1006" s="3"/>
      <c r="QSO1006" s="3"/>
      <c r="QSP1006" s="3"/>
      <c r="QSQ1006" s="3"/>
      <c r="QSR1006" s="3"/>
      <c r="QSS1006" s="3"/>
      <c r="QST1006" s="3"/>
      <c r="QSU1006" s="3"/>
      <c r="QSV1006" s="3"/>
      <c r="QSW1006" s="3"/>
      <c r="QSX1006" s="3"/>
      <c r="QSY1006" s="3"/>
      <c r="QSZ1006" s="3"/>
      <c r="QTA1006" s="3"/>
      <c r="QTB1006" s="3"/>
      <c r="QTC1006" s="3"/>
      <c r="QTD1006" s="3"/>
      <c r="QTE1006" s="3"/>
      <c r="QTF1006" s="3"/>
      <c r="QTG1006" s="3"/>
      <c r="QTH1006" s="3"/>
      <c r="QTI1006" s="3"/>
      <c r="QTJ1006" s="3"/>
      <c r="QTK1006" s="3"/>
      <c r="QTL1006" s="3"/>
      <c r="QTM1006" s="3"/>
      <c r="QTN1006" s="3"/>
      <c r="QTO1006" s="3"/>
      <c r="QTP1006" s="3"/>
      <c r="QTQ1006" s="3"/>
      <c r="QTR1006" s="3"/>
      <c r="QTS1006" s="3"/>
      <c r="QTT1006" s="3"/>
      <c r="QTU1006" s="3"/>
      <c r="QTV1006" s="3"/>
      <c r="QTW1006" s="3"/>
      <c r="QTX1006" s="3"/>
      <c r="QTY1006" s="3"/>
      <c r="QTZ1006" s="3"/>
      <c r="QUA1006" s="3"/>
      <c r="QUB1006" s="3"/>
      <c r="QUC1006" s="3"/>
      <c r="QUD1006" s="3"/>
      <c r="QUE1006" s="3"/>
      <c r="QUF1006" s="3"/>
      <c r="QUG1006" s="3"/>
      <c r="QUH1006" s="3"/>
      <c r="QUI1006" s="3"/>
      <c r="QUJ1006" s="3"/>
      <c r="QUK1006" s="3"/>
      <c r="QUL1006" s="3"/>
      <c r="QUM1006" s="3"/>
      <c r="QUN1006" s="3"/>
      <c r="QUO1006" s="3"/>
      <c r="QUP1006" s="3"/>
      <c r="QUQ1006" s="3"/>
      <c r="QUR1006" s="3"/>
      <c r="QUS1006" s="3"/>
      <c r="QUT1006" s="3"/>
      <c r="QUU1006" s="3"/>
      <c r="QUV1006" s="3"/>
      <c r="QUW1006" s="3"/>
      <c r="QUX1006" s="3"/>
      <c r="QUY1006" s="3"/>
      <c r="QUZ1006" s="3"/>
      <c r="QVA1006" s="3"/>
      <c r="QVB1006" s="3"/>
      <c r="QVC1006" s="3"/>
      <c r="QVD1006" s="3"/>
      <c r="QVE1006" s="3"/>
      <c r="QVF1006" s="3"/>
      <c r="QVG1006" s="3"/>
      <c r="QVH1006" s="3"/>
      <c r="QVI1006" s="3"/>
      <c r="QVJ1006" s="3"/>
      <c r="QVK1006" s="3"/>
      <c r="QVL1006" s="3"/>
      <c r="QVM1006" s="3"/>
      <c r="QVN1006" s="3"/>
      <c r="QVO1006" s="3"/>
      <c r="QVP1006" s="3"/>
      <c r="QVQ1006" s="3"/>
      <c r="QVR1006" s="3"/>
      <c r="QVS1006" s="3"/>
      <c r="QVT1006" s="3"/>
      <c r="QVU1006" s="3"/>
      <c r="QVV1006" s="3"/>
      <c r="QVW1006" s="3"/>
      <c r="QVX1006" s="3"/>
      <c r="QVY1006" s="3"/>
      <c r="QVZ1006" s="3"/>
      <c r="QWA1006" s="3"/>
      <c r="QWB1006" s="3"/>
      <c r="QWC1006" s="3"/>
      <c r="QWD1006" s="3"/>
      <c r="QWE1006" s="3"/>
      <c r="QWF1006" s="3"/>
      <c r="QWG1006" s="3"/>
      <c r="QWH1006" s="3"/>
      <c r="QWI1006" s="3"/>
      <c r="QWJ1006" s="3"/>
      <c r="QWK1006" s="3"/>
      <c r="QWL1006" s="3"/>
      <c r="QWM1006" s="3"/>
      <c r="QWN1006" s="3"/>
      <c r="QWO1006" s="3"/>
      <c r="QWP1006" s="3"/>
      <c r="QWQ1006" s="3"/>
      <c r="QWR1006" s="3"/>
      <c r="QWS1006" s="3"/>
      <c r="QWT1006" s="3"/>
      <c r="QWU1006" s="3"/>
      <c r="QWV1006" s="3"/>
      <c r="QWW1006" s="3"/>
      <c r="QWX1006" s="3"/>
      <c r="QWY1006" s="3"/>
      <c r="QWZ1006" s="3"/>
      <c r="QXA1006" s="3"/>
      <c r="QXB1006" s="3"/>
      <c r="QXC1006" s="3"/>
      <c r="QXD1006" s="3"/>
      <c r="QXE1006" s="3"/>
      <c r="QXF1006" s="3"/>
      <c r="QXG1006" s="3"/>
      <c r="QXH1006" s="3"/>
      <c r="QXI1006" s="3"/>
      <c r="QXJ1006" s="3"/>
      <c r="QXK1006" s="3"/>
      <c r="QXL1006" s="3"/>
      <c r="QXM1006" s="3"/>
      <c r="QXN1006" s="3"/>
      <c r="QXO1006" s="3"/>
      <c r="QXP1006" s="3"/>
      <c r="QXQ1006" s="3"/>
      <c r="QXR1006" s="3"/>
      <c r="QXS1006" s="3"/>
      <c r="QXT1006" s="3"/>
      <c r="QXU1006" s="3"/>
      <c r="QXV1006" s="3"/>
      <c r="QXW1006" s="3"/>
      <c r="QXX1006" s="3"/>
      <c r="QXY1006" s="3"/>
      <c r="QXZ1006" s="3"/>
      <c r="QYA1006" s="3"/>
      <c r="QYB1006" s="3"/>
      <c r="QYC1006" s="3"/>
      <c r="QYD1006" s="3"/>
      <c r="QYE1006" s="3"/>
      <c r="QYF1006" s="3"/>
      <c r="QYG1006" s="3"/>
      <c r="QYH1006" s="3"/>
      <c r="QYI1006" s="3"/>
      <c r="QYJ1006" s="3"/>
      <c r="QYK1006" s="3"/>
      <c r="QYL1006" s="3"/>
      <c r="QYM1006" s="3"/>
      <c r="QYN1006" s="3"/>
      <c r="QYO1006" s="3"/>
      <c r="QYP1006" s="3"/>
      <c r="QYQ1006" s="3"/>
      <c r="QYR1006" s="3"/>
      <c r="QYS1006" s="3"/>
      <c r="QYT1006" s="3"/>
      <c r="QYU1006" s="3"/>
      <c r="QYV1006" s="3"/>
      <c r="QYW1006" s="3"/>
      <c r="QYX1006" s="3"/>
      <c r="QYY1006" s="3"/>
      <c r="QYZ1006" s="3"/>
      <c r="QZA1006" s="3"/>
      <c r="QZB1006" s="3"/>
      <c r="QZC1006" s="3"/>
      <c r="QZD1006" s="3"/>
      <c r="QZE1006" s="3"/>
      <c r="QZF1006" s="3"/>
      <c r="QZG1006" s="3"/>
      <c r="QZH1006" s="3"/>
      <c r="QZI1006" s="3"/>
      <c r="QZJ1006" s="3"/>
      <c r="QZK1006" s="3"/>
      <c r="QZL1006" s="3"/>
      <c r="QZM1006" s="3"/>
      <c r="QZN1006" s="3"/>
      <c r="QZO1006" s="3"/>
      <c r="QZP1006" s="3"/>
      <c r="QZQ1006" s="3"/>
      <c r="QZR1006" s="3"/>
      <c r="QZS1006" s="3"/>
      <c r="QZT1006" s="3"/>
      <c r="QZU1006" s="3"/>
      <c r="QZV1006" s="3"/>
      <c r="QZW1006" s="3"/>
      <c r="QZX1006" s="3"/>
      <c r="QZY1006" s="3"/>
      <c r="QZZ1006" s="3"/>
      <c r="RAA1006" s="3"/>
      <c r="RAB1006" s="3"/>
      <c r="RAC1006" s="3"/>
      <c r="RAD1006" s="3"/>
      <c r="RAE1006" s="3"/>
      <c r="RAF1006" s="3"/>
      <c r="RAG1006" s="3"/>
      <c r="RAH1006" s="3"/>
      <c r="RAI1006" s="3"/>
      <c r="RAJ1006" s="3"/>
      <c r="RAK1006" s="3"/>
      <c r="RAL1006" s="3"/>
      <c r="RAM1006" s="3"/>
      <c r="RAN1006" s="3"/>
      <c r="RAO1006" s="3"/>
      <c r="RAP1006" s="3"/>
      <c r="RAQ1006" s="3"/>
      <c r="RAR1006" s="3"/>
      <c r="RAS1006" s="3"/>
      <c r="RAT1006" s="3"/>
      <c r="RAU1006" s="3"/>
      <c r="RAV1006" s="3"/>
      <c r="RAW1006" s="3"/>
      <c r="RAX1006" s="3"/>
      <c r="RAY1006" s="3"/>
      <c r="RAZ1006" s="3"/>
      <c r="RBA1006" s="3"/>
      <c r="RBB1006" s="3"/>
      <c r="RBC1006" s="3"/>
      <c r="RBD1006" s="3"/>
      <c r="RBE1006" s="3"/>
      <c r="RBF1006" s="3"/>
      <c r="RBG1006" s="3"/>
      <c r="RBH1006" s="3"/>
      <c r="RBI1006" s="3"/>
      <c r="RBJ1006" s="3"/>
      <c r="RBK1006" s="3"/>
      <c r="RBL1006" s="3"/>
      <c r="RBM1006" s="3"/>
      <c r="RBN1006" s="3"/>
      <c r="RBO1006" s="3"/>
      <c r="RBP1006" s="3"/>
      <c r="RBQ1006" s="3"/>
      <c r="RBR1006" s="3"/>
      <c r="RBS1006" s="3"/>
      <c r="RBT1006" s="3"/>
      <c r="RBU1006" s="3"/>
      <c r="RBV1006" s="3"/>
      <c r="RBW1006" s="3"/>
      <c r="RBX1006" s="3"/>
      <c r="RBY1006" s="3"/>
      <c r="RBZ1006" s="3"/>
      <c r="RCA1006" s="3"/>
      <c r="RCB1006" s="3"/>
      <c r="RCC1006" s="3"/>
      <c r="RCD1006" s="3"/>
      <c r="RCE1006" s="3"/>
      <c r="RCF1006" s="3"/>
      <c r="RCG1006" s="3"/>
      <c r="RCH1006" s="3"/>
      <c r="RCI1006" s="3"/>
      <c r="RCJ1006" s="3"/>
      <c r="RCK1006" s="3"/>
      <c r="RCL1006" s="3"/>
      <c r="RCM1006" s="3"/>
      <c r="RCN1006" s="3"/>
      <c r="RCO1006" s="3"/>
      <c r="RCP1006" s="3"/>
      <c r="RCQ1006" s="3"/>
      <c r="RCR1006" s="3"/>
      <c r="RCS1006" s="3"/>
      <c r="RCT1006" s="3"/>
      <c r="RCU1006" s="3"/>
      <c r="RCV1006" s="3"/>
      <c r="RCW1006" s="3"/>
      <c r="RCX1006" s="3"/>
      <c r="RCY1006" s="3"/>
      <c r="RCZ1006" s="3"/>
      <c r="RDA1006" s="3"/>
      <c r="RDB1006" s="3"/>
      <c r="RDC1006" s="3"/>
      <c r="RDD1006" s="3"/>
      <c r="RDE1006" s="3"/>
      <c r="RDF1006" s="3"/>
      <c r="RDG1006" s="3"/>
      <c r="RDH1006" s="3"/>
      <c r="RDI1006" s="3"/>
      <c r="RDJ1006" s="3"/>
      <c r="RDK1006" s="3"/>
      <c r="RDL1006" s="3"/>
      <c r="RDM1006" s="3"/>
      <c r="RDN1006" s="3"/>
      <c r="RDO1006" s="3"/>
      <c r="RDP1006" s="3"/>
      <c r="RDQ1006" s="3"/>
      <c r="RDR1006" s="3"/>
      <c r="RDS1006" s="3"/>
      <c r="RDT1006" s="3"/>
      <c r="RDU1006" s="3"/>
      <c r="RDV1006" s="3"/>
      <c r="RDW1006" s="3"/>
      <c r="RDX1006" s="3"/>
      <c r="RDY1006" s="3"/>
      <c r="RDZ1006" s="3"/>
      <c r="REA1006" s="3"/>
      <c r="REB1006" s="3"/>
      <c r="REC1006" s="3"/>
      <c r="RED1006" s="3"/>
      <c r="REE1006" s="3"/>
      <c r="REF1006" s="3"/>
      <c r="REG1006" s="3"/>
      <c r="REH1006" s="3"/>
      <c r="REI1006" s="3"/>
      <c r="REJ1006" s="3"/>
      <c r="REK1006" s="3"/>
      <c r="REL1006" s="3"/>
      <c r="REM1006" s="3"/>
      <c r="REN1006" s="3"/>
      <c r="REO1006" s="3"/>
      <c r="REP1006" s="3"/>
      <c r="REQ1006" s="3"/>
      <c r="RER1006" s="3"/>
      <c r="RES1006" s="3"/>
      <c r="RET1006" s="3"/>
      <c r="REU1006" s="3"/>
      <c r="REV1006" s="3"/>
      <c r="REW1006" s="3"/>
      <c r="REX1006" s="3"/>
      <c r="REY1006" s="3"/>
      <c r="REZ1006" s="3"/>
      <c r="RFA1006" s="3"/>
      <c r="RFB1006" s="3"/>
      <c r="RFC1006" s="3"/>
      <c r="RFD1006" s="3"/>
      <c r="RFE1006" s="3"/>
      <c r="RFF1006" s="3"/>
      <c r="RFG1006" s="3"/>
      <c r="RFH1006" s="3"/>
      <c r="RFI1006" s="3"/>
      <c r="RFJ1006" s="3"/>
      <c r="RFK1006" s="3"/>
      <c r="RFL1006" s="3"/>
      <c r="RFM1006" s="3"/>
      <c r="RFN1006" s="3"/>
      <c r="RFO1006" s="3"/>
      <c r="RFP1006" s="3"/>
      <c r="RFQ1006" s="3"/>
      <c r="RFR1006" s="3"/>
      <c r="RFS1006" s="3"/>
      <c r="RFT1006" s="3"/>
      <c r="RFU1006" s="3"/>
      <c r="RFV1006" s="3"/>
      <c r="RFW1006" s="3"/>
      <c r="RFX1006" s="3"/>
      <c r="RFY1006" s="3"/>
      <c r="RFZ1006" s="3"/>
      <c r="RGA1006" s="3"/>
      <c r="RGB1006" s="3"/>
      <c r="RGC1006" s="3"/>
      <c r="RGD1006" s="3"/>
      <c r="RGE1006" s="3"/>
      <c r="RGF1006" s="3"/>
      <c r="RGG1006" s="3"/>
      <c r="RGH1006" s="3"/>
      <c r="RGI1006" s="3"/>
      <c r="RGJ1006" s="3"/>
      <c r="RGK1006" s="3"/>
      <c r="RGL1006" s="3"/>
      <c r="RGM1006" s="3"/>
      <c r="RGN1006" s="3"/>
      <c r="RGO1006" s="3"/>
      <c r="RGP1006" s="3"/>
      <c r="RGQ1006" s="3"/>
      <c r="RGR1006" s="3"/>
      <c r="RGS1006" s="3"/>
      <c r="RGT1006" s="3"/>
      <c r="RGU1006" s="3"/>
      <c r="RGV1006" s="3"/>
      <c r="RGW1006" s="3"/>
      <c r="RGX1006" s="3"/>
      <c r="RGY1006" s="3"/>
      <c r="RGZ1006" s="3"/>
      <c r="RHA1006" s="3"/>
      <c r="RHB1006" s="3"/>
      <c r="RHC1006" s="3"/>
      <c r="RHD1006" s="3"/>
      <c r="RHE1006" s="3"/>
      <c r="RHF1006" s="3"/>
      <c r="RHG1006" s="3"/>
      <c r="RHH1006" s="3"/>
      <c r="RHI1006" s="3"/>
      <c r="RHJ1006" s="3"/>
      <c r="RHK1006" s="3"/>
      <c r="RHL1006" s="3"/>
      <c r="RHM1006" s="3"/>
      <c r="RHN1006" s="3"/>
      <c r="RHO1006" s="3"/>
      <c r="RHP1006" s="3"/>
      <c r="RHQ1006" s="3"/>
      <c r="RHR1006" s="3"/>
      <c r="RHS1006" s="3"/>
      <c r="RHT1006" s="3"/>
      <c r="RHU1006" s="3"/>
      <c r="RHV1006" s="3"/>
      <c r="RHW1006" s="3"/>
      <c r="RHX1006" s="3"/>
      <c r="RHY1006" s="3"/>
      <c r="RHZ1006" s="3"/>
      <c r="RIA1006" s="3"/>
      <c r="RIB1006" s="3"/>
      <c r="RIC1006" s="3"/>
      <c r="RID1006" s="3"/>
      <c r="RIE1006" s="3"/>
      <c r="RIF1006" s="3"/>
      <c r="RIG1006" s="3"/>
      <c r="RIH1006" s="3"/>
      <c r="RII1006" s="3"/>
      <c r="RIJ1006" s="3"/>
      <c r="RIK1006" s="3"/>
      <c r="RIL1006" s="3"/>
      <c r="RIM1006" s="3"/>
      <c r="RIN1006" s="3"/>
      <c r="RIO1006" s="3"/>
      <c r="RIP1006" s="3"/>
      <c r="RIQ1006" s="3"/>
      <c r="RIR1006" s="3"/>
      <c r="RIS1006" s="3"/>
      <c r="RIT1006" s="3"/>
      <c r="RIU1006" s="3"/>
      <c r="RIV1006" s="3"/>
      <c r="RIW1006" s="3"/>
      <c r="RIX1006" s="3"/>
      <c r="RIY1006" s="3"/>
      <c r="RIZ1006" s="3"/>
      <c r="RJA1006" s="3"/>
      <c r="RJB1006" s="3"/>
      <c r="RJC1006" s="3"/>
      <c r="RJD1006" s="3"/>
      <c r="RJE1006" s="3"/>
      <c r="RJF1006" s="3"/>
      <c r="RJG1006" s="3"/>
      <c r="RJH1006" s="3"/>
      <c r="RJI1006" s="3"/>
      <c r="RJJ1006" s="3"/>
      <c r="RJK1006" s="3"/>
      <c r="RJL1006" s="3"/>
      <c r="RJM1006" s="3"/>
      <c r="RJN1006" s="3"/>
      <c r="RJO1006" s="3"/>
      <c r="RJP1006" s="3"/>
      <c r="RJQ1006" s="3"/>
      <c r="RJR1006" s="3"/>
      <c r="RJS1006" s="3"/>
      <c r="RJT1006" s="3"/>
      <c r="RJU1006" s="3"/>
      <c r="RJV1006" s="3"/>
      <c r="RJW1006" s="3"/>
      <c r="RJX1006" s="3"/>
      <c r="RJY1006" s="3"/>
      <c r="RJZ1006" s="3"/>
      <c r="RKA1006" s="3"/>
      <c r="RKB1006" s="3"/>
      <c r="RKC1006" s="3"/>
      <c r="RKD1006" s="3"/>
      <c r="RKE1006" s="3"/>
      <c r="RKF1006" s="3"/>
      <c r="RKG1006" s="3"/>
      <c r="RKH1006" s="3"/>
      <c r="RKI1006" s="3"/>
      <c r="RKJ1006" s="3"/>
      <c r="RKK1006" s="3"/>
      <c r="RKL1006" s="3"/>
      <c r="RKM1006" s="3"/>
      <c r="RKN1006" s="3"/>
      <c r="RKO1006" s="3"/>
      <c r="RKP1006" s="3"/>
      <c r="RKQ1006" s="3"/>
      <c r="RKR1006" s="3"/>
      <c r="RKS1006" s="3"/>
      <c r="RKT1006" s="3"/>
      <c r="RKU1006" s="3"/>
      <c r="RKV1006" s="3"/>
      <c r="RKW1006" s="3"/>
      <c r="RKX1006" s="3"/>
      <c r="RKY1006" s="3"/>
      <c r="RKZ1006" s="3"/>
      <c r="RLA1006" s="3"/>
      <c r="RLB1006" s="3"/>
      <c r="RLC1006" s="3"/>
      <c r="RLD1006" s="3"/>
      <c r="RLE1006" s="3"/>
      <c r="RLF1006" s="3"/>
      <c r="RLG1006" s="3"/>
      <c r="RLH1006" s="3"/>
      <c r="RLI1006" s="3"/>
      <c r="RLJ1006" s="3"/>
      <c r="RLK1006" s="3"/>
      <c r="RLL1006" s="3"/>
      <c r="RLM1006" s="3"/>
      <c r="RLN1006" s="3"/>
      <c r="RLO1006" s="3"/>
      <c r="RLP1006" s="3"/>
      <c r="RLQ1006" s="3"/>
      <c r="RLR1006" s="3"/>
      <c r="RLS1006" s="3"/>
      <c r="RLT1006" s="3"/>
      <c r="RLU1006" s="3"/>
      <c r="RLV1006" s="3"/>
      <c r="RLW1006" s="3"/>
      <c r="RLX1006" s="3"/>
      <c r="RLY1006" s="3"/>
      <c r="RLZ1006" s="3"/>
      <c r="RMA1006" s="3"/>
      <c r="RMB1006" s="3"/>
      <c r="RMC1006" s="3"/>
      <c r="RMD1006" s="3"/>
      <c r="RME1006" s="3"/>
      <c r="RMF1006" s="3"/>
      <c r="RMG1006" s="3"/>
      <c r="RMH1006" s="3"/>
      <c r="RMI1006" s="3"/>
      <c r="RMJ1006" s="3"/>
      <c r="RMK1006" s="3"/>
      <c r="RML1006" s="3"/>
      <c r="RMM1006" s="3"/>
      <c r="RMN1006" s="3"/>
      <c r="RMO1006" s="3"/>
      <c r="RMP1006" s="3"/>
      <c r="RMQ1006" s="3"/>
      <c r="RMR1006" s="3"/>
      <c r="RMS1006" s="3"/>
      <c r="RMT1006" s="3"/>
      <c r="RMU1006" s="3"/>
      <c r="RMV1006" s="3"/>
      <c r="RMW1006" s="3"/>
      <c r="RMX1006" s="3"/>
      <c r="RMY1006" s="3"/>
      <c r="RMZ1006" s="3"/>
      <c r="RNA1006" s="3"/>
      <c r="RNB1006" s="3"/>
      <c r="RNC1006" s="3"/>
      <c r="RND1006" s="3"/>
      <c r="RNE1006" s="3"/>
      <c r="RNF1006" s="3"/>
      <c r="RNG1006" s="3"/>
      <c r="RNH1006" s="3"/>
      <c r="RNI1006" s="3"/>
      <c r="RNJ1006" s="3"/>
      <c r="RNK1006" s="3"/>
      <c r="RNL1006" s="3"/>
      <c r="RNM1006" s="3"/>
      <c r="RNN1006" s="3"/>
      <c r="RNO1006" s="3"/>
      <c r="RNP1006" s="3"/>
      <c r="RNQ1006" s="3"/>
      <c r="RNR1006" s="3"/>
      <c r="RNS1006" s="3"/>
      <c r="RNT1006" s="3"/>
      <c r="RNU1006" s="3"/>
      <c r="RNV1006" s="3"/>
      <c r="RNW1006" s="3"/>
      <c r="RNX1006" s="3"/>
      <c r="RNY1006" s="3"/>
      <c r="RNZ1006" s="3"/>
      <c r="ROA1006" s="3"/>
      <c r="ROB1006" s="3"/>
      <c r="ROC1006" s="3"/>
      <c r="ROD1006" s="3"/>
      <c r="ROE1006" s="3"/>
      <c r="ROF1006" s="3"/>
      <c r="ROG1006" s="3"/>
      <c r="ROH1006" s="3"/>
      <c r="ROI1006" s="3"/>
      <c r="ROJ1006" s="3"/>
      <c r="ROK1006" s="3"/>
      <c r="ROL1006" s="3"/>
      <c r="ROM1006" s="3"/>
      <c r="RON1006" s="3"/>
      <c r="ROO1006" s="3"/>
      <c r="ROP1006" s="3"/>
      <c r="ROQ1006" s="3"/>
      <c r="ROR1006" s="3"/>
      <c r="ROS1006" s="3"/>
      <c r="ROT1006" s="3"/>
      <c r="ROU1006" s="3"/>
      <c r="ROV1006" s="3"/>
      <c r="ROW1006" s="3"/>
      <c r="ROX1006" s="3"/>
      <c r="ROY1006" s="3"/>
      <c r="ROZ1006" s="3"/>
      <c r="RPA1006" s="3"/>
      <c r="RPB1006" s="3"/>
      <c r="RPC1006" s="3"/>
      <c r="RPD1006" s="3"/>
      <c r="RPE1006" s="3"/>
      <c r="RPF1006" s="3"/>
      <c r="RPG1006" s="3"/>
      <c r="RPH1006" s="3"/>
      <c r="RPI1006" s="3"/>
      <c r="RPJ1006" s="3"/>
      <c r="RPK1006" s="3"/>
      <c r="RPL1006" s="3"/>
      <c r="RPM1006" s="3"/>
      <c r="RPN1006" s="3"/>
      <c r="RPO1006" s="3"/>
      <c r="RPP1006" s="3"/>
      <c r="RPQ1006" s="3"/>
      <c r="RPR1006" s="3"/>
      <c r="RPS1006" s="3"/>
      <c r="RPT1006" s="3"/>
      <c r="RPU1006" s="3"/>
      <c r="RPV1006" s="3"/>
      <c r="RPW1006" s="3"/>
      <c r="RPX1006" s="3"/>
      <c r="RPY1006" s="3"/>
      <c r="RPZ1006" s="3"/>
      <c r="RQA1006" s="3"/>
      <c r="RQB1006" s="3"/>
      <c r="RQC1006" s="3"/>
      <c r="RQD1006" s="3"/>
      <c r="RQE1006" s="3"/>
      <c r="RQF1006" s="3"/>
      <c r="RQG1006" s="3"/>
      <c r="RQH1006" s="3"/>
      <c r="RQI1006" s="3"/>
      <c r="RQJ1006" s="3"/>
      <c r="RQK1006" s="3"/>
      <c r="RQL1006" s="3"/>
      <c r="RQM1006" s="3"/>
      <c r="RQN1006" s="3"/>
      <c r="RQO1006" s="3"/>
      <c r="RQP1006" s="3"/>
      <c r="RQQ1006" s="3"/>
      <c r="RQR1006" s="3"/>
      <c r="RQS1006" s="3"/>
      <c r="RQT1006" s="3"/>
      <c r="RQU1006" s="3"/>
      <c r="RQV1006" s="3"/>
      <c r="RQW1006" s="3"/>
      <c r="RQX1006" s="3"/>
      <c r="RQY1006" s="3"/>
      <c r="RQZ1006" s="3"/>
      <c r="RRA1006" s="3"/>
      <c r="RRB1006" s="3"/>
      <c r="RRC1006" s="3"/>
      <c r="RRD1006" s="3"/>
      <c r="RRE1006" s="3"/>
      <c r="RRF1006" s="3"/>
      <c r="RRG1006" s="3"/>
      <c r="RRH1006" s="3"/>
      <c r="RRI1006" s="3"/>
      <c r="RRJ1006" s="3"/>
      <c r="RRK1006" s="3"/>
      <c r="RRL1006" s="3"/>
      <c r="RRM1006" s="3"/>
      <c r="RRN1006" s="3"/>
      <c r="RRO1006" s="3"/>
      <c r="RRP1006" s="3"/>
      <c r="RRQ1006" s="3"/>
      <c r="RRR1006" s="3"/>
      <c r="RRS1006" s="3"/>
      <c r="RRT1006" s="3"/>
      <c r="RRU1006" s="3"/>
      <c r="RRV1006" s="3"/>
      <c r="RRW1006" s="3"/>
      <c r="RRX1006" s="3"/>
      <c r="RRY1006" s="3"/>
      <c r="RRZ1006" s="3"/>
      <c r="RSA1006" s="3"/>
      <c r="RSB1006" s="3"/>
      <c r="RSC1006" s="3"/>
      <c r="RSD1006" s="3"/>
      <c r="RSE1006" s="3"/>
      <c r="RSF1006" s="3"/>
      <c r="RSG1006" s="3"/>
      <c r="RSH1006" s="3"/>
      <c r="RSI1006" s="3"/>
      <c r="RSJ1006" s="3"/>
      <c r="RSK1006" s="3"/>
      <c r="RSL1006" s="3"/>
      <c r="RSM1006" s="3"/>
      <c r="RSN1006" s="3"/>
      <c r="RSO1006" s="3"/>
      <c r="RSP1006" s="3"/>
      <c r="RSQ1006" s="3"/>
      <c r="RSR1006" s="3"/>
      <c r="RSS1006" s="3"/>
      <c r="RST1006" s="3"/>
      <c r="RSU1006" s="3"/>
      <c r="RSV1006" s="3"/>
      <c r="RSW1006" s="3"/>
      <c r="RSX1006" s="3"/>
      <c r="RSY1006" s="3"/>
      <c r="RSZ1006" s="3"/>
      <c r="RTA1006" s="3"/>
      <c r="RTB1006" s="3"/>
      <c r="RTC1006" s="3"/>
      <c r="RTD1006" s="3"/>
      <c r="RTE1006" s="3"/>
      <c r="RTF1006" s="3"/>
      <c r="RTG1006" s="3"/>
      <c r="RTH1006" s="3"/>
      <c r="RTI1006" s="3"/>
      <c r="RTJ1006" s="3"/>
      <c r="RTK1006" s="3"/>
      <c r="RTL1006" s="3"/>
      <c r="RTM1006" s="3"/>
      <c r="RTN1006" s="3"/>
      <c r="RTO1006" s="3"/>
      <c r="RTP1006" s="3"/>
      <c r="RTQ1006" s="3"/>
      <c r="RTR1006" s="3"/>
      <c r="RTS1006" s="3"/>
      <c r="RTT1006" s="3"/>
      <c r="RTU1006" s="3"/>
      <c r="RTV1006" s="3"/>
      <c r="RTW1006" s="3"/>
      <c r="RTX1006" s="3"/>
      <c r="RTY1006" s="3"/>
      <c r="RTZ1006" s="3"/>
      <c r="RUA1006" s="3"/>
      <c r="RUB1006" s="3"/>
      <c r="RUC1006" s="3"/>
      <c r="RUD1006" s="3"/>
      <c r="RUE1006" s="3"/>
      <c r="RUF1006" s="3"/>
      <c r="RUG1006" s="3"/>
      <c r="RUH1006" s="3"/>
      <c r="RUI1006" s="3"/>
      <c r="RUJ1006" s="3"/>
      <c r="RUK1006" s="3"/>
      <c r="RUL1006" s="3"/>
      <c r="RUM1006" s="3"/>
      <c r="RUN1006" s="3"/>
      <c r="RUO1006" s="3"/>
      <c r="RUP1006" s="3"/>
      <c r="RUQ1006" s="3"/>
      <c r="RUR1006" s="3"/>
      <c r="RUS1006" s="3"/>
      <c r="RUT1006" s="3"/>
      <c r="RUU1006" s="3"/>
      <c r="RUV1006" s="3"/>
      <c r="RUW1006" s="3"/>
      <c r="RUX1006" s="3"/>
      <c r="RUY1006" s="3"/>
      <c r="RUZ1006" s="3"/>
      <c r="RVA1006" s="3"/>
      <c r="RVB1006" s="3"/>
      <c r="RVC1006" s="3"/>
      <c r="RVD1006" s="3"/>
      <c r="RVE1006" s="3"/>
      <c r="RVF1006" s="3"/>
      <c r="RVG1006" s="3"/>
      <c r="RVH1006" s="3"/>
      <c r="RVI1006" s="3"/>
      <c r="RVJ1006" s="3"/>
      <c r="RVK1006" s="3"/>
      <c r="RVL1006" s="3"/>
      <c r="RVM1006" s="3"/>
      <c r="RVN1006" s="3"/>
      <c r="RVO1006" s="3"/>
      <c r="RVP1006" s="3"/>
      <c r="RVQ1006" s="3"/>
      <c r="RVR1006" s="3"/>
      <c r="RVS1006" s="3"/>
      <c r="RVT1006" s="3"/>
      <c r="RVU1006" s="3"/>
      <c r="RVV1006" s="3"/>
      <c r="RVW1006" s="3"/>
      <c r="RVX1006" s="3"/>
      <c r="RVY1006" s="3"/>
      <c r="RVZ1006" s="3"/>
      <c r="RWA1006" s="3"/>
      <c r="RWB1006" s="3"/>
      <c r="RWC1006" s="3"/>
      <c r="RWD1006" s="3"/>
      <c r="RWE1006" s="3"/>
      <c r="RWF1006" s="3"/>
      <c r="RWG1006" s="3"/>
      <c r="RWH1006" s="3"/>
      <c r="RWI1006" s="3"/>
      <c r="RWJ1006" s="3"/>
      <c r="RWK1006" s="3"/>
      <c r="RWL1006" s="3"/>
      <c r="RWM1006" s="3"/>
      <c r="RWN1006" s="3"/>
      <c r="RWO1006" s="3"/>
      <c r="RWP1006" s="3"/>
      <c r="RWQ1006" s="3"/>
      <c r="RWR1006" s="3"/>
      <c r="RWS1006" s="3"/>
      <c r="RWT1006" s="3"/>
      <c r="RWU1006" s="3"/>
      <c r="RWV1006" s="3"/>
      <c r="RWW1006" s="3"/>
      <c r="RWX1006" s="3"/>
      <c r="RWY1006" s="3"/>
      <c r="RWZ1006" s="3"/>
      <c r="RXA1006" s="3"/>
      <c r="RXB1006" s="3"/>
      <c r="RXC1006" s="3"/>
      <c r="RXD1006" s="3"/>
      <c r="RXE1006" s="3"/>
      <c r="RXF1006" s="3"/>
      <c r="RXG1006" s="3"/>
      <c r="RXH1006" s="3"/>
      <c r="RXI1006" s="3"/>
      <c r="RXJ1006" s="3"/>
      <c r="RXK1006" s="3"/>
      <c r="RXL1006" s="3"/>
      <c r="RXM1006" s="3"/>
      <c r="RXN1006" s="3"/>
      <c r="RXO1006" s="3"/>
      <c r="RXP1006" s="3"/>
      <c r="RXQ1006" s="3"/>
      <c r="RXR1006" s="3"/>
      <c r="RXS1006" s="3"/>
      <c r="RXT1006" s="3"/>
      <c r="RXU1006" s="3"/>
      <c r="RXV1006" s="3"/>
      <c r="RXW1006" s="3"/>
      <c r="RXX1006" s="3"/>
      <c r="RXY1006" s="3"/>
      <c r="RXZ1006" s="3"/>
      <c r="RYA1006" s="3"/>
      <c r="RYB1006" s="3"/>
      <c r="RYC1006" s="3"/>
      <c r="RYD1006" s="3"/>
      <c r="RYE1006" s="3"/>
      <c r="RYF1006" s="3"/>
      <c r="RYG1006" s="3"/>
      <c r="RYH1006" s="3"/>
      <c r="RYI1006" s="3"/>
      <c r="RYJ1006" s="3"/>
      <c r="RYK1006" s="3"/>
      <c r="RYL1006" s="3"/>
      <c r="RYM1006" s="3"/>
      <c r="RYN1006" s="3"/>
      <c r="RYO1006" s="3"/>
      <c r="RYP1006" s="3"/>
      <c r="RYQ1006" s="3"/>
      <c r="RYR1006" s="3"/>
      <c r="RYS1006" s="3"/>
      <c r="RYT1006" s="3"/>
      <c r="RYU1006" s="3"/>
      <c r="RYV1006" s="3"/>
      <c r="RYW1006" s="3"/>
      <c r="RYX1006" s="3"/>
      <c r="RYY1006" s="3"/>
      <c r="RYZ1006" s="3"/>
      <c r="RZA1006" s="3"/>
      <c r="RZB1006" s="3"/>
      <c r="RZC1006" s="3"/>
      <c r="RZD1006" s="3"/>
      <c r="RZE1006" s="3"/>
      <c r="RZF1006" s="3"/>
      <c r="RZG1006" s="3"/>
      <c r="RZH1006" s="3"/>
      <c r="RZI1006" s="3"/>
      <c r="RZJ1006" s="3"/>
      <c r="RZK1006" s="3"/>
      <c r="RZL1006" s="3"/>
      <c r="RZM1006" s="3"/>
      <c r="RZN1006" s="3"/>
      <c r="RZO1006" s="3"/>
      <c r="RZP1006" s="3"/>
      <c r="RZQ1006" s="3"/>
      <c r="RZR1006" s="3"/>
      <c r="RZS1006" s="3"/>
      <c r="RZT1006" s="3"/>
      <c r="RZU1006" s="3"/>
      <c r="RZV1006" s="3"/>
      <c r="RZW1006" s="3"/>
      <c r="RZX1006" s="3"/>
      <c r="RZY1006" s="3"/>
      <c r="RZZ1006" s="3"/>
      <c r="SAA1006" s="3"/>
      <c r="SAB1006" s="3"/>
      <c r="SAC1006" s="3"/>
      <c r="SAD1006" s="3"/>
      <c r="SAE1006" s="3"/>
      <c r="SAF1006" s="3"/>
      <c r="SAG1006" s="3"/>
      <c r="SAH1006" s="3"/>
      <c r="SAI1006" s="3"/>
      <c r="SAJ1006" s="3"/>
      <c r="SAK1006" s="3"/>
      <c r="SAL1006" s="3"/>
      <c r="SAM1006" s="3"/>
      <c r="SAN1006" s="3"/>
      <c r="SAO1006" s="3"/>
      <c r="SAP1006" s="3"/>
      <c r="SAQ1006" s="3"/>
      <c r="SAR1006" s="3"/>
      <c r="SAS1006" s="3"/>
      <c r="SAT1006" s="3"/>
      <c r="SAU1006" s="3"/>
      <c r="SAV1006" s="3"/>
      <c r="SAW1006" s="3"/>
      <c r="SAX1006" s="3"/>
      <c r="SAY1006" s="3"/>
      <c r="SAZ1006" s="3"/>
      <c r="SBA1006" s="3"/>
      <c r="SBB1006" s="3"/>
      <c r="SBC1006" s="3"/>
      <c r="SBD1006" s="3"/>
      <c r="SBE1006" s="3"/>
      <c r="SBF1006" s="3"/>
      <c r="SBG1006" s="3"/>
      <c r="SBH1006" s="3"/>
      <c r="SBI1006" s="3"/>
      <c r="SBJ1006" s="3"/>
      <c r="SBK1006" s="3"/>
      <c r="SBL1006" s="3"/>
      <c r="SBM1006" s="3"/>
      <c r="SBN1006" s="3"/>
      <c r="SBO1006" s="3"/>
      <c r="SBP1006" s="3"/>
      <c r="SBQ1006" s="3"/>
      <c r="SBR1006" s="3"/>
      <c r="SBS1006" s="3"/>
      <c r="SBT1006" s="3"/>
      <c r="SBU1006" s="3"/>
      <c r="SBV1006" s="3"/>
      <c r="SBW1006" s="3"/>
      <c r="SBX1006" s="3"/>
      <c r="SBY1006" s="3"/>
      <c r="SBZ1006" s="3"/>
      <c r="SCA1006" s="3"/>
      <c r="SCB1006" s="3"/>
      <c r="SCC1006" s="3"/>
      <c r="SCD1006" s="3"/>
      <c r="SCE1006" s="3"/>
      <c r="SCF1006" s="3"/>
      <c r="SCG1006" s="3"/>
      <c r="SCH1006" s="3"/>
      <c r="SCI1006" s="3"/>
      <c r="SCJ1006" s="3"/>
      <c r="SCK1006" s="3"/>
      <c r="SCL1006" s="3"/>
      <c r="SCM1006" s="3"/>
      <c r="SCN1006" s="3"/>
      <c r="SCO1006" s="3"/>
      <c r="SCP1006" s="3"/>
      <c r="SCQ1006" s="3"/>
      <c r="SCR1006" s="3"/>
      <c r="SCS1006" s="3"/>
      <c r="SCT1006" s="3"/>
      <c r="SCU1006" s="3"/>
      <c r="SCV1006" s="3"/>
      <c r="SCW1006" s="3"/>
      <c r="SCX1006" s="3"/>
      <c r="SCY1006" s="3"/>
      <c r="SCZ1006" s="3"/>
      <c r="SDA1006" s="3"/>
      <c r="SDB1006" s="3"/>
      <c r="SDC1006" s="3"/>
      <c r="SDD1006" s="3"/>
      <c r="SDE1006" s="3"/>
      <c r="SDF1006" s="3"/>
      <c r="SDG1006" s="3"/>
      <c r="SDH1006" s="3"/>
      <c r="SDI1006" s="3"/>
      <c r="SDJ1006" s="3"/>
      <c r="SDK1006" s="3"/>
      <c r="SDL1006" s="3"/>
      <c r="SDM1006" s="3"/>
      <c r="SDN1006" s="3"/>
      <c r="SDO1006" s="3"/>
      <c r="SDP1006" s="3"/>
      <c r="SDQ1006" s="3"/>
      <c r="SDR1006" s="3"/>
      <c r="SDS1006" s="3"/>
      <c r="SDT1006" s="3"/>
      <c r="SDU1006" s="3"/>
      <c r="SDV1006" s="3"/>
      <c r="SDW1006" s="3"/>
      <c r="SDX1006" s="3"/>
      <c r="SDY1006" s="3"/>
      <c r="SDZ1006" s="3"/>
      <c r="SEA1006" s="3"/>
      <c r="SEB1006" s="3"/>
      <c r="SEC1006" s="3"/>
      <c r="SED1006" s="3"/>
      <c r="SEE1006" s="3"/>
      <c r="SEF1006" s="3"/>
      <c r="SEG1006" s="3"/>
      <c r="SEH1006" s="3"/>
      <c r="SEI1006" s="3"/>
      <c r="SEJ1006" s="3"/>
      <c r="SEK1006" s="3"/>
      <c r="SEL1006" s="3"/>
      <c r="SEM1006" s="3"/>
      <c r="SEN1006" s="3"/>
      <c r="SEO1006" s="3"/>
      <c r="SEP1006" s="3"/>
      <c r="SEQ1006" s="3"/>
      <c r="SER1006" s="3"/>
      <c r="SES1006" s="3"/>
      <c r="SET1006" s="3"/>
      <c r="SEU1006" s="3"/>
      <c r="SEV1006" s="3"/>
      <c r="SEW1006" s="3"/>
      <c r="SEX1006" s="3"/>
      <c r="SEY1006" s="3"/>
      <c r="SEZ1006" s="3"/>
      <c r="SFA1006" s="3"/>
      <c r="SFB1006" s="3"/>
      <c r="SFC1006" s="3"/>
      <c r="SFD1006" s="3"/>
      <c r="SFE1006" s="3"/>
      <c r="SFF1006" s="3"/>
      <c r="SFG1006" s="3"/>
      <c r="SFH1006" s="3"/>
      <c r="SFI1006" s="3"/>
      <c r="SFJ1006" s="3"/>
      <c r="SFK1006" s="3"/>
      <c r="SFL1006" s="3"/>
      <c r="SFM1006" s="3"/>
      <c r="SFN1006" s="3"/>
      <c r="SFO1006" s="3"/>
      <c r="SFP1006" s="3"/>
      <c r="SFQ1006" s="3"/>
      <c r="SFR1006" s="3"/>
      <c r="SFS1006" s="3"/>
      <c r="SFT1006" s="3"/>
      <c r="SFU1006" s="3"/>
      <c r="SFV1006" s="3"/>
      <c r="SFW1006" s="3"/>
      <c r="SFX1006" s="3"/>
      <c r="SFY1006" s="3"/>
      <c r="SFZ1006" s="3"/>
      <c r="SGA1006" s="3"/>
      <c r="SGB1006" s="3"/>
      <c r="SGC1006" s="3"/>
      <c r="SGD1006" s="3"/>
      <c r="SGE1006" s="3"/>
      <c r="SGF1006" s="3"/>
      <c r="SGG1006" s="3"/>
      <c r="SGH1006" s="3"/>
      <c r="SGI1006" s="3"/>
      <c r="SGJ1006" s="3"/>
      <c r="SGK1006" s="3"/>
      <c r="SGL1006" s="3"/>
      <c r="SGM1006" s="3"/>
      <c r="SGN1006" s="3"/>
      <c r="SGO1006" s="3"/>
      <c r="SGP1006" s="3"/>
      <c r="SGQ1006" s="3"/>
      <c r="SGR1006" s="3"/>
      <c r="SGS1006" s="3"/>
      <c r="SGT1006" s="3"/>
      <c r="SGU1006" s="3"/>
      <c r="SGV1006" s="3"/>
      <c r="SGW1006" s="3"/>
      <c r="SGX1006" s="3"/>
      <c r="SGY1006" s="3"/>
      <c r="SGZ1006" s="3"/>
      <c r="SHA1006" s="3"/>
      <c r="SHB1006" s="3"/>
      <c r="SHC1006" s="3"/>
      <c r="SHD1006" s="3"/>
      <c r="SHE1006" s="3"/>
      <c r="SHF1006" s="3"/>
      <c r="SHG1006" s="3"/>
      <c r="SHH1006" s="3"/>
      <c r="SHI1006" s="3"/>
      <c r="SHJ1006" s="3"/>
      <c r="SHK1006" s="3"/>
      <c r="SHL1006" s="3"/>
      <c r="SHM1006" s="3"/>
      <c r="SHN1006" s="3"/>
      <c r="SHO1006" s="3"/>
      <c r="SHP1006" s="3"/>
      <c r="SHQ1006" s="3"/>
      <c r="SHR1006" s="3"/>
      <c r="SHS1006" s="3"/>
      <c r="SHT1006" s="3"/>
      <c r="SHU1006" s="3"/>
      <c r="SHV1006" s="3"/>
      <c r="SHW1006" s="3"/>
      <c r="SHX1006" s="3"/>
      <c r="SHY1006" s="3"/>
      <c r="SHZ1006" s="3"/>
      <c r="SIA1006" s="3"/>
      <c r="SIB1006" s="3"/>
      <c r="SIC1006" s="3"/>
      <c r="SID1006" s="3"/>
      <c r="SIE1006" s="3"/>
      <c r="SIF1006" s="3"/>
      <c r="SIG1006" s="3"/>
      <c r="SIH1006" s="3"/>
      <c r="SII1006" s="3"/>
      <c r="SIJ1006" s="3"/>
      <c r="SIK1006" s="3"/>
      <c r="SIL1006" s="3"/>
      <c r="SIM1006" s="3"/>
      <c r="SIN1006" s="3"/>
      <c r="SIO1006" s="3"/>
      <c r="SIP1006" s="3"/>
      <c r="SIQ1006" s="3"/>
      <c r="SIR1006" s="3"/>
      <c r="SIS1006" s="3"/>
      <c r="SIT1006" s="3"/>
      <c r="SIU1006" s="3"/>
      <c r="SIV1006" s="3"/>
      <c r="SIW1006" s="3"/>
      <c r="SIX1006" s="3"/>
      <c r="SIY1006" s="3"/>
      <c r="SIZ1006" s="3"/>
      <c r="SJA1006" s="3"/>
      <c r="SJB1006" s="3"/>
      <c r="SJC1006" s="3"/>
      <c r="SJD1006" s="3"/>
      <c r="SJE1006" s="3"/>
      <c r="SJF1006" s="3"/>
      <c r="SJG1006" s="3"/>
      <c r="SJH1006" s="3"/>
      <c r="SJI1006" s="3"/>
      <c r="SJJ1006" s="3"/>
      <c r="SJK1006" s="3"/>
      <c r="SJL1006" s="3"/>
      <c r="SJM1006" s="3"/>
      <c r="SJN1006" s="3"/>
      <c r="SJO1006" s="3"/>
      <c r="SJP1006" s="3"/>
      <c r="SJQ1006" s="3"/>
      <c r="SJR1006" s="3"/>
      <c r="SJS1006" s="3"/>
      <c r="SJT1006" s="3"/>
      <c r="SJU1006" s="3"/>
      <c r="SJV1006" s="3"/>
      <c r="SJW1006" s="3"/>
      <c r="SJX1006" s="3"/>
      <c r="SJY1006" s="3"/>
      <c r="SJZ1006" s="3"/>
      <c r="SKA1006" s="3"/>
      <c r="SKB1006" s="3"/>
      <c r="SKC1006" s="3"/>
      <c r="SKD1006" s="3"/>
      <c r="SKE1006" s="3"/>
      <c r="SKF1006" s="3"/>
      <c r="SKG1006" s="3"/>
      <c r="SKH1006" s="3"/>
      <c r="SKI1006" s="3"/>
      <c r="SKJ1006" s="3"/>
      <c r="SKK1006" s="3"/>
      <c r="SKL1006" s="3"/>
      <c r="SKM1006" s="3"/>
      <c r="SKN1006" s="3"/>
      <c r="SKO1006" s="3"/>
      <c r="SKP1006" s="3"/>
      <c r="SKQ1006" s="3"/>
      <c r="SKR1006" s="3"/>
      <c r="SKS1006" s="3"/>
      <c r="SKT1006" s="3"/>
      <c r="SKU1006" s="3"/>
      <c r="SKV1006" s="3"/>
      <c r="SKW1006" s="3"/>
      <c r="SKX1006" s="3"/>
      <c r="SKY1006" s="3"/>
      <c r="SKZ1006" s="3"/>
      <c r="SLA1006" s="3"/>
      <c r="SLB1006" s="3"/>
      <c r="SLC1006" s="3"/>
      <c r="SLD1006" s="3"/>
      <c r="SLE1006" s="3"/>
      <c r="SLF1006" s="3"/>
      <c r="SLG1006" s="3"/>
      <c r="SLH1006" s="3"/>
      <c r="SLI1006" s="3"/>
      <c r="SLJ1006" s="3"/>
      <c r="SLK1006" s="3"/>
      <c r="SLL1006" s="3"/>
      <c r="SLM1006" s="3"/>
      <c r="SLN1006" s="3"/>
      <c r="SLO1006" s="3"/>
      <c r="SLP1006" s="3"/>
      <c r="SLQ1006" s="3"/>
      <c r="SLR1006" s="3"/>
      <c r="SLS1006" s="3"/>
      <c r="SLT1006" s="3"/>
      <c r="SLU1006" s="3"/>
      <c r="SLV1006" s="3"/>
      <c r="SLW1006" s="3"/>
      <c r="SLX1006" s="3"/>
      <c r="SLY1006" s="3"/>
      <c r="SLZ1006" s="3"/>
      <c r="SMA1006" s="3"/>
      <c r="SMB1006" s="3"/>
      <c r="SMC1006" s="3"/>
      <c r="SMD1006" s="3"/>
      <c r="SME1006" s="3"/>
      <c r="SMF1006" s="3"/>
      <c r="SMG1006" s="3"/>
      <c r="SMH1006" s="3"/>
      <c r="SMI1006" s="3"/>
      <c r="SMJ1006" s="3"/>
      <c r="SMK1006" s="3"/>
      <c r="SML1006" s="3"/>
      <c r="SMM1006" s="3"/>
      <c r="SMN1006" s="3"/>
      <c r="SMO1006" s="3"/>
      <c r="SMP1006" s="3"/>
      <c r="SMQ1006" s="3"/>
      <c r="SMR1006" s="3"/>
      <c r="SMS1006" s="3"/>
      <c r="SMT1006" s="3"/>
      <c r="SMU1006" s="3"/>
      <c r="SMV1006" s="3"/>
      <c r="SMW1006" s="3"/>
      <c r="SMX1006" s="3"/>
      <c r="SMY1006" s="3"/>
      <c r="SMZ1006" s="3"/>
      <c r="SNA1006" s="3"/>
      <c r="SNB1006" s="3"/>
      <c r="SNC1006" s="3"/>
      <c r="SND1006" s="3"/>
      <c r="SNE1006" s="3"/>
      <c r="SNF1006" s="3"/>
      <c r="SNG1006" s="3"/>
      <c r="SNH1006" s="3"/>
      <c r="SNI1006" s="3"/>
      <c r="SNJ1006" s="3"/>
      <c r="SNK1006" s="3"/>
      <c r="SNL1006" s="3"/>
      <c r="SNM1006" s="3"/>
      <c r="SNN1006" s="3"/>
      <c r="SNO1006" s="3"/>
      <c r="SNP1006" s="3"/>
      <c r="SNQ1006" s="3"/>
      <c r="SNR1006" s="3"/>
      <c r="SNS1006" s="3"/>
      <c r="SNT1006" s="3"/>
      <c r="SNU1006" s="3"/>
      <c r="SNV1006" s="3"/>
      <c r="SNW1006" s="3"/>
      <c r="SNX1006" s="3"/>
      <c r="SNY1006" s="3"/>
      <c r="SNZ1006" s="3"/>
      <c r="SOA1006" s="3"/>
      <c r="SOB1006" s="3"/>
      <c r="SOC1006" s="3"/>
      <c r="SOD1006" s="3"/>
      <c r="SOE1006" s="3"/>
      <c r="SOF1006" s="3"/>
      <c r="SOG1006" s="3"/>
      <c r="SOH1006" s="3"/>
      <c r="SOI1006" s="3"/>
      <c r="SOJ1006" s="3"/>
      <c r="SOK1006" s="3"/>
      <c r="SOL1006" s="3"/>
      <c r="SOM1006" s="3"/>
      <c r="SON1006" s="3"/>
      <c r="SOO1006" s="3"/>
      <c r="SOP1006" s="3"/>
      <c r="SOQ1006" s="3"/>
      <c r="SOR1006" s="3"/>
      <c r="SOS1006" s="3"/>
      <c r="SOT1006" s="3"/>
      <c r="SOU1006" s="3"/>
      <c r="SOV1006" s="3"/>
      <c r="SOW1006" s="3"/>
      <c r="SOX1006" s="3"/>
      <c r="SOY1006" s="3"/>
      <c r="SOZ1006" s="3"/>
      <c r="SPA1006" s="3"/>
      <c r="SPB1006" s="3"/>
      <c r="SPC1006" s="3"/>
      <c r="SPD1006" s="3"/>
      <c r="SPE1006" s="3"/>
      <c r="SPF1006" s="3"/>
      <c r="SPG1006" s="3"/>
      <c r="SPH1006" s="3"/>
      <c r="SPI1006" s="3"/>
      <c r="SPJ1006" s="3"/>
      <c r="SPK1006" s="3"/>
      <c r="SPL1006" s="3"/>
      <c r="SPM1006" s="3"/>
      <c r="SPN1006" s="3"/>
      <c r="SPO1006" s="3"/>
      <c r="SPP1006" s="3"/>
      <c r="SPQ1006" s="3"/>
      <c r="SPR1006" s="3"/>
      <c r="SPS1006" s="3"/>
      <c r="SPT1006" s="3"/>
      <c r="SPU1006" s="3"/>
      <c r="SPV1006" s="3"/>
      <c r="SPW1006" s="3"/>
      <c r="SPX1006" s="3"/>
      <c r="SPY1006" s="3"/>
      <c r="SPZ1006" s="3"/>
      <c r="SQA1006" s="3"/>
      <c r="SQB1006" s="3"/>
      <c r="SQC1006" s="3"/>
      <c r="SQD1006" s="3"/>
      <c r="SQE1006" s="3"/>
      <c r="SQF1006" s="3"/>
      <c r="SQG1006" s="3"/>
      <c r="SQH1006" s="3"/>
      <c r="SQI1006" s="3"/>
      <c r="SQJ1006" s="3"/>
      <c r="SQK1006" s="3"/>
      <c r="SQL1006" s="3"/>
      <c r="SQM1006" s="3"/>
      <c r="SQN1006" s="3"/>
      <c r="SQO1006" s="3"/>
      <c r="SQP1006" s="3"/>
      <c r="SQQ1006" s="3"/>
      <c r="SQR1006" s="3"/>
      <c r="SQS1006" s="3"/>
      <c r="SQT1006" s="3"/>
      <c r="SQU1006" s="3"/>
      <c r="SQV1006" s="3"/>
      <c r="SQW1006" s="3"/>
      <c r="SQX1006" s="3"/>
      <c r="SQY1006" s="3"/>
      <c r="SQZ1006" s="3"/>
      <c r="SRA1006" s="3"/>
      <c r="SRB1006" s="3"/>
      <c r="SRC1006" s="3"/>
      <c r="SRD1006" s="3"/>
      <c r="SRE1006" s="3"/>
      <c r="SRF1006" s="3"/>
      <c r="SRG1006" s="3"/>
      <c r="SRH1006" s="3"/>
      <c r="SRI1006" s="3"/>
      <c r="SRJ1006" s="3"/>
      <c r="SRK1006" s="3"/>
      <c r="SRL1006" s="3"/>
      <c r="SRM1006" s="3"/>
      <c r="SRN1006" s="3"/>
      <c r="SRO1006" s="3"/>
      <c r="SRP1006" s="3"/>
      <c r="SRQ1006" s="3"/>
      <c r="SRR1006" s="3"/>
      <c r="SRS1006" s="3"/>
      <c r="SRT1006" s="3"/>
      <c r="SRU1006" s="3"/>
      <c r="SRV1006" s="3"/>
      <c r="SRW1006" s="3"/>
      <c r="SRX1006" s="3"/>
      <c r="SRY1006" s="3"/>
      <c r="SRZ1006" s="3"/>
      <c r="SSA1006" s="3"/>
      <c r="SSB1006" s="3"/>
      <c r="SSC1006" s="3"/>
      <c r="SSD1006" s="3"/>
      <c r="SSE1006" s="3"/>
      <c r="SSF1006" s="3"/>
      <c r="SSG1006" s="3"/>
      <c r="SSH1006" s="3"/>
      <c r="SSI1006" s="3"/>
      <c r="SSJ1006" s="3"/>
      <c r="SSK1006" s="3"/>
      <c r="SSL1006" s="3"/>
      <c r="SSM1006" s="3"/>
      <c r="SSN1006" s="3"/>
      <c r="SSO1006" s="3"/>
      <c r="SSP1006" s="3"/>
      <c r="SSQ1006" s="3"/>
      <c r="SSR1006" s="3"/>
      <c r="SSS1006" s="3"/>
      <c r="SST1006" s="3"/>
      <c r="SSU1006" s="3"/>
      <c r="SSV1006" s="3"/>
      <c r="SSW1006" s="3"/>
      <c r="SSX1006" s="3"/>
      <c r="SSY1006" s="3"/>
      <c r="SSZ1006" s="3"/>
      <c r="STA1006" s="3"/>
      <c r="STB1006" s="3"/>
      <c r="STC1006" s="3"/>
      <c r="STD1006" s="3"/>
      <c r="STE1006" s="3"/>
      <c r="STF1006" s="3"/>
      <c r="STG1006" s="3"/>
      <c r="STH1006" s="3"/>
      <c r="STI1006" s="3"/>
      <c r="STJ1006" s="3"/>
      <c r="STK1006" s="3"/>
      <c r="STL1006" s="3"/>
      <c r="STM1006" s="3"/>
      <c r="STN1006" s="3"/>
      <c r="STO1006" s="3"/>
      <c r="STP1006" s="3"/>
      <c r="STQ1006" s="3"/>
      <c r="STR1006" s="3"/>
      <c r="STS1006" s="3"/>
      <c r="STT1006" s="3"/>
      <c r="STU1006" s="3"/>
      <c r="STV1006" s="3"/>
      <c r="STW1006" s="3"/>
      <c r="STX1006" s="3"/>
      <c r="STY1006" s="3"/>
      <c r="STZ1006" s="3"/>
      <c r="SUA1006" s="3"/>
      <c r="SUB1006" s="3"/>
      <c r="SUC1006" s="3"/>
      <c r="SUD1006" s="3"/>
      <c r="SUE1006" s="3"/>
      <c r="SUF1006" s="3"/>
      <c r="SUG1006" s="3"/>
      <c r="SUH1006" s="3"/>
      <c r="SUI1006" s="3"/>
      <c r="SUJ1006" s="3"/>
      <c r="SUK1006" s="3"/>
      <c r="SUL1006" s="3"/>
      <c r="SUM1006" s="3"/>
      <c r="SUN1006" s="3"/>
      <c r="SUO1006" s="3"/>
      <c r="SUP1006" s="3"/>
      <c r="SUQ1006" s="3"/>
      <c r="SUR1006" s="3"/>
      <c r="SUS1006" s="3"/>
      <c r="SUT1006" s="3"/>
      <c r="SUU1006" s="3"/>
      <c r="SUV1006" s="3"/>
      <c r="SUW1006" s="3"/>
      <c r="SUX1006" s="3"/>
      <c r="SUY1006" s="3"/>
      <c r="SUZ1006" s="3"/>
      <c r="SVA1006" s="3"/>
      <c r="SVB1006" s="3"/>
      <c r="SVC1006" s="3"/>
      <c r="SVD1006" s="3"/>
      <c r="SVE1006" s="3"/>
      <c r="SVF1006" s="3"/>
      <c r="SVG1006" s="3"/>
      <c r="SVH1006" s="3"/>
      <c r="SVI1006" s="3"/>
      <c r="SVJ1006" s="3"/>
      <c r="SVK1006" s="3"/>
      <c r="SVL1006" s="3"/>
      <c r="SVM1006" s="3"/>
      <c r="SVN1006" s="3"/>
      <c r="SVO1006" s="3"/>
      <c r="SVP1006" s="3"/>
      <c r="SVQ1006" s="3"/>
      <c r="SVR1006" s="3"/>
      <c r="SVS1006" s="3"/>
      <c r="SVT1006" s="3"/>
      <c r="SVU1006" s="3"/>
      <c r="SVV1006" s="3"/>
      <c r="SVW1006" s="3"/>
      <c r="SVX1006" s="3"/>
      <c r="SVY1006" s="3"/>
      <c r="SVZ1006" s="3"/>
      <c r="SWA1006" s="3"/>
      <c r="SWB1006" s="3"/>
      <c r="SWC1006" s="3"/>
      <c r="SWD1006" s="3"/>
      <c r="SWE1006" s="3"/>
      <c r="SWF1006" s="3"/>
      <c r="SWG1006" s="3"/>
      <c r="SWH1006" s="3"/>
      <c r="SWI1006" s="3"/>
      <c r="SWJ1006" s="3"/>
      <c r="SWK1006" s="3"/>
      <c r="SWL1006" s="3"/>
      <c r="SWM1006" s="3"/>
      <c r="SWN1006" s="3"/>
      <c r="SWO1006" s="3"/>
      <c r="SWP1006" s="3"/>
      <c r="SWQ1006" s="3"/>
      <c r="SWR1006" s="3"/>
      <c r="SWS1006" s="3"/>
      <c r="SWT1006" s="3"/>
      <c r="SWU1006" s="3"/>
      <c r="SWV1006" s="3"/>
      <c r="SWW1006" s="3"/>
      <c r="SWX1006" s="3"/>
      <c r="SWY1006" s="3"/>
      <c r="SWZ1006" s="3"/>
      <c r="SXA1006" s="3"/>
      <c r="SXB1006" s="3"/>
      <c r="SXC1006" s="3"/>
      <c r="SXD1006" s="3"/>
      <c r="SXE1006" s="3"/>
      <c r="SXF1006" s="3"/>
      <c r="SXG1006" s="3"/>
      <c r="SXH1006" s="3"/>
      <c r="SXI1006" s="3"/>
      <c r="SXJ1006" s="3"/>
      <c r="SXK1006" s="3"/>
      <c r="SXL1006" s="3"/>
      <c r="SXM1006" s="3"/>
      <c r="SXN1006" s="3"/>
      <c r="SXO1006" s="3"/>
      <c r="SXP1006" s="3"/>
      <c r="SXQ1006" s="3"/>
      <c r="SXR1006" s="3"/>
      <c r="SXS1006" s="3"/>
      <c r="SXT1006" s="3"/>
      <c r="SXU1006" s="3"/>
      <c r="SXV1006" s="3"/>
      <c r="SXW1006" s="3"/>
      <c r="SXX1006" s="3"/>
      <c r="SXY1006" s="3"/>
      <c r="SXZ1006" s="3"/>
      <c r="SYA1006" s="3"/>
      <c r="SYB1006" s="3"/>
      <c r="SYC1006" s="3"/>
      <c r="SYD1006" s="3"/>
      <c r="SYE1006" s="3"/>
      <c r="SYF1006" s="3"/>
      <c r="SYG1006" s="3"/>
      <c r="SYH1006" s="3"/>
      <c r="SYI1006" s="3"/>
      <c r="SYJ1006" s="3"/>
      <c r="SYK1006" s="3"/>
      <c r="SYL1006" s="3"/>
      <c r="SYM1006" s="3"/>
      <c r="SYN1006" s="3"/>
      <c r="SYO1006" s="3"/>
      <c r="SYP1006" s="3"/>
      <c r="SYQ1006" s="3"/>
      <c r="SYR1006" s="3"/>
      <c r="SYS1006" s="3"/>
      <c r="SYT1006" s="3"/>
      <c r="SYU1006" s="3"/>
      <c r="SYV1006" s="3"/>
      <c r="SYW1006" s="3"/>
      <c r="SYX1006" s="3"/>
      <c r="SYY1006" s="3"/>
      <c r="SYZ1006" s="3"/>
      <c r="SZA1006" s="3"/>
      <c r="SZB1006" s="3"/>
      <c r="SZC1006" s="3"/>
      <c r="SZD1006" s="3"/>
      <c r="SZE1006" s="3"/>
      <c r="SZF1006" s="3"/>
      <c r="SZG1006" s="3"/>
      <c r="SZH1006" s="3"/>
      <c r="SZI1006" s="3"/>
      <c r="SZJ1006" s="3"/>
      <c r="SZK1006" s="3"/>
      <c r="SZL1006" s="3"/>
      <c r="SZM1006" s="3"/>
      <c r="SZN1006" s="3"/>
      <c r="SZO1006" s="3"/>
      <c r="SZP1006" s="3"/>
      <c r="SZQ1006" s="3"/>
      <c r="SZR1006" s="3"/>
      <c r="SZS1006" s="3"/>
      <c r="SZT1006" s="3"/>
      <c r="SZU1006" s="3"/>
      <c r="SZV1006" s="3"/>
      <c r="SZW1006" s="3"/>
      <c r="SZX1006" s="3"/>
      <c r="SZY1006" s="3"/>
      <c r="SZZ1006" s="3"/>
      <c r="TAA1006" s="3"/>
      <c r="TAB1006" s="3"/>
      <c r="TAC1006" s="3"/>
      <c r="TAD1006" s="3"/>
      <c r="TAE1006" s="3"/>
      <c r="TAF1006" s="3"/>
      <c r="TAG1006" s="3"/>
      <c r="TAH1006" s="3"/>
      <c r="TAI1006" s="3"/>
      <c r="TAJ1006" s="3"/>
      <c r="TAK1006" s="3"/>
      <c r="TAL1006" s="3"/>
      <c r="TAM1006" s="3"/>
      <c r="TAN1006" s="3"/>
      <c r="TAO1006" s="3"/>
      <c r="TAP1006" s="3"/>
      <c r="TAQ1006" s="3"/>
      <c r="TAR1006" s="3"/>
      <c r="TAS1006" s="3"/>
      <c r="TAT1006" s="3"/>
      <c r="TAU1006" s="3"/>
      <c r="TAV1006" s="3"/>
      <c r="TAW1006" s="3"/>
      <c r="TAX1006" s="3"/>
      <c r="TAY1006" s="3"/>
      <c r="TAZ1006" s="3"/>
      <c r="TBA1006" s="3"/>
      <c r="TBB1006" s="3"/>
      <c r="TBC1006" s="3"/>
      <c r="TBD1006" s="3"/>
      <c r="TBE1006" s="3"/>
      <c r="TBF1006" s="3"/>
      <c r="TBG1006" s="3"/>
      <c r="TBH1006" s="3"/>
      <c r="TBI1006" s="3"/>
      <c r="TBJ1006" s="3"/>
      <c r="TBK1006" s="3"/>
      <c r="TBL1006" s="3"/>
      <c r="TBM1006" s="3"/>
      <c r="TBN1006" s="3"/>
      <c r="TBO1006" s="3"/>
      <c r="TBP1006" s="3"/>
      <c r="TBQ1006" s="3"/>
      <c r="TBR1006" s="3"/>
      <c r="TBS1006" s="3"/>
      <c r="TBT1006" s="3"/>
      <c r="TBU1006" s="3"/>
      <c r="TBV1006" s="3"/>
      <c r="TBW1006" s="3"/>
      <c r="TBX1006" s="3"/>
      <c r="TBY1006" s="3"/>
      <c r="TBZ1006" s="3"/>
      <c r="TCA1006" s="3"/>
      <c r="TCB1006" s="3"/>
      <c r="TCC1006" s="3"/>
      <c r="TCD1006" s="3"/>
      <c r="TCE1006" s="3"/>
      <c r="TCF1006" s="3"/>
      <c r="TCG1006" s="3"/>
      <c r="TCH1006" s="3"/>
      <c r="TCI1006" s="3"/>
      <c r="TCJ1006" s="3"/>
      <c r="TCK1006" s="3"/>
      <c r="TCL1006" s="3"/>
      <c r="TCM1006" s="3"/>
      <c r="TCN1006" s="3"/>
      <c r="TCO1006" s="3"/>
      <c r="TCP1006" s="3"/>
      <c r="TCQ1006" s="3"/>
      <c r="TCR1006" s="3"/>
      <c r="TCS1006" s="3"/>
      <c r="TCT1006" s="3"/>
      <c r="TCU1006" s="3"/>
      <c r="TCV1006" s="3"/>
      <c r="TCW1006" s="3"/>
      <c r="TCX1006" s="3"/>
      <c r="TCY1006" s="3"/>
      <c r="TCZ1006" s="3"/>
      <c r="TDA1006" s="3"/>
      <c r="TDB1006" s="3"/>
      <c r="TDC1006" s="3"/>
      <c r="TDD1006" s="3"/>
      <c r="TDE1006" s="3"/>
      <c r="TDF1006" s="3"/>
      <c r="TDG1006" s="3"/>
      <c r="TDH1006" s="3"/>
      <c r="TDI1006" s="3"/>
      <c r="TDJ1006" s="3"/>
      <c r="TDK1006" s="3"/>
      <c r="TDL1006" s="3"/>
      <c r="TDM1006" s="3"/>
      <c r="TDN1006" s="3"/>
      <c r="TDO1006" s="3"/>
      <c r="TDP1006" s="3"/>
      <c r="TDQ1006" s="3"/>
      <c r="TDR1006" s="3"/>
      <c r="TDS1006" s="3"/>
      <c r="TDT1006" s="3"/>
      <c r="TDU1006" s="3"/>
      <c r="TDV1006" s="3"/>
      <c r="TDW1006" s="3"/>
      <c r="TDX1006" s="3"/>
      <c r="TDY1006" s="3"/>
      <c r="TDZ1006" s="3"/>
      <c r="TEA1006" s="3"/>
      <c r="TEB1006" s="3"/>
      <c r="TEC1006" s="3"/>
      <c r="TED1006" s="3"/>
      <c r="TEE1006" s="3"/>
      <c r="TEF1006" s="3"/>
      <c r="TEG1006" s="3"/>
      <c r="TEH1006" s="3"/>
      <c r="TEI1006" s="3"/>
      <c r="TEJ1006" s="3"/>
      <c r="TEK1006" s="3"/>
      <c r="TEL1006" s="3"/>
      <c r="TEM1006" s="3"/>
      <c r="TEN1006" s="3"/>
      <c r="TEO1006" s="3"/>
      <c r="TEP1006" s="3"/>
      <c r="TEQ1006" s="3"/>
      <c r="TER1006" s="3"/>
      <c r="TES1006" s="3"/>
      <c r="TET1006" s="3"/>
      <c r="TEU1006" s="3"/>
      <c r="TEV1006" s="3"/>
      <c r="TEW1006" s="3"/>
      <c r="TEX1006" s="3"/>
      <c r="TEY1006" s="3"/>
      <c r="TEZ1006" s="3"/>
      <c r="TFA1006" s="3"/>
      <c r="TFB1006" s="3"/>
      <c r="TFC1006" s="3"/>
      <c r="TFD1006" s="3"/>
      <c r="TFE1006" s="3"/>
      <c r="TFF1006" s="3"/>
      <c r="TFG1006" s="3"/>
      <c r="TFH1006" s="3"/>
      <c r="TFI1006" s="3"/>
      <c r="TFJ1006" s="3"/>
      <c r="TFK1006" s="3"/>
      <c r="TFL1006" s="3"/>
      <c r="TFM1006" s="3"/>
      <c r="TFN1006" s="3"/>
      <c r="TFO1006" s="3"/>
      <c r="TFP1006" s="3"/>
      <c r="TFQ1006" s="3"/>
      <c r="TFR1006" s="3"/>
      <c r="TFS1006" s="3"/>
      <c r="TFT1006" s="3"/>
      <c r="TFU1006" s="3"/>
      <c r="TFV1006" s="3"/>
      <c r="TFW1006" s="3"/>
      <c r="TFX1006" s="3"/>
      <c r="TFY1006" s="3"/>
      <c r="TFZ1006" s="3"/>
      <c r="TGA1006" s="3"/>
      <c r="TGB1006" s="3"/>
      <c r="TGC1006" s="3"/>
      <c r="TGD1006" s="3"/>
      <c r="TGE1006" s="3"/>
      <c r="TGF1006" s="3"/>
      <c r="TGG1006" s="3"/>
      <c r="TGH1006" s="3"/>
      <c r="TGI1006" s="3"/>
      <c r="TGJ1006" s="3"/>
      <c r="TGK1006" s="3"/>
      <c r="TGL1006" s="3"/>
      <c r="TGM1006" s="3"/>
      <c r="TGN1006" s="3"/>
      <c r="TGO1006" s="3"/>
      <c r="TGP1006" s="3"/>
      <c r="TGQ1006" s="3"/>
      <c r="TGR1006" s="3"/>
      <c r="TGS1006" s="3"/>
      <c r="TGT1006" s="3"/>
      <c r="TGU1006" s="3"/>
      <c r="TGV1006" s="3"/>
      <c r="TGW1006" s="3"/>
      <c r="TGX1006" s="3"/>
      <c r="TGY1006" s="3"/>
      <c r="TGZ1006" s="3"/>
      <c r="THA1006" s="3"/>
      <c r="THB1006" s="3"/>
      <c r="THC1006" s="3"/>
      <c r="THD1006" s="3"/>
      <c r="THE1006" s="3"/>
      <c r="THF1006" s="3"/>
      <c r="THG1006" s="3"/>
      <c r="THH1006" s="3"/>
      <c r="THI1006" s="3"/>
      <c r="THJ1006" s="3"/>
      <c r="THK1006" s="3"/>
      <c r="THL1006" s="3"/>
      <c r="THM1006" s="3"/>
      <c r="THN1006" s="3"/>
      <c r="THO1006" s="3"/>
      <c r="THP1006" s="3"/>
      <c r="THQ1006" s="3"/>
      <c r="THR1006" s="3"/>
      <c r="THS1006" s="3"/>
      <c r="THT1006" s="3"/>
      <c r="THU1006" s="3"/>
      <c r="THV1006" s="3"/>
      <c r="THW1006" s="3"/>
      <c r="THX1006" s="3"/>
      <c r="THY1006" s="3"/>
      <c r="THZ1006" s="3"/>
      <c r="TIA1006" s="3"/>
      <c r="TIB1006" s="3"/>
      <c r="TIC1006" s="3"/>
      <c r="TID1006" s="3"/>
      <c r="TIE1006" s="3"/>
      <c r="TIF1006" s="3"/>
      <c r="TIG1006" s="3"/>
      <c r="TIH1006" s="3"/>
      <c r="TII1006" s="3"/>
      <c r="TIJ1006" s="3"/>
      <c r="TIK1006" s="3"/>
      <c r="TIL1006" s="3"/>
      <c r="TIM1006" s="3"/>
      <c r="TIN1006" s="3"/>
      <c r="TIO1006" s="3"/>
      <c r="TIP1006" s="3"/>
      <c r="TIQ1006" s="3"/>
      <c r="TIR1006" s="3"/>
      <c r="TIS1006" s="3"/>
      <c r="TIT1006" s="3"/>
      <c r="TIU1006" s="3"/>
      <c r="TIV1006" s="3"/>
      <c r="TIW1006" s="3"/>
      <c r="TIX1006" s="3"/>
      <c r="TIY1006" s="3"/>
      <c r="TIZ1006" s="3"/>
      <c r="TJA1006" s="3"/>
      <c r="TJB1006" s="3"/>
      <c r="TJC1006" s="3"/>
      <c r="TJD1006" s="3"/>
      <c r="TJE1006" s="3"/>
      <c r="TJF1006" s="3"/>
      <c r="TJG1006" s="3"/>
      <c r="TJH1006" s="3"/>
      <c r="TJI1006" s="3"/>
      <c r="TJJ1006" s="3"/>
      <c r="TJK1006" s="3"/>
      <c r="TJL1006" s="3"/>
      <c r="TJM1006" s="3"/>
      <c r="TJN1006" s="3"/>
      <c r="TJO1006" s="3"/>
      <c r="TJP1006" s="3"/>
      <c r="TJQ1006" s="3"/>
      <c r="TJR1006" s="3"/>
      <c r="TJS1006" s="3"/>
      <c r="TJT1006" s="3"/>
      <c r="TJU1006" s="3"/>
      <c r="TJV1006" s="3"/>
      <c r="TJW1006" s="3"/>
      <c r="TJX1006" s="3"/>
      <c r="TJY1006" s="3"/>
      <c r="TJZ1006" s="3"/>
      <c r="TKA1006" s="3"/>
      <c r="TKB1006" s="3"/>
      <c r="TKC1006" s="3"/>
      <c r="TKD1006" s="3"/>
      <c r="TKE1006" s="3"/>
      <c r="TKF1006" s="3"/>
      <c r="TKG1006" s="3"/>
      <c r="TKH1006" s="3"/>
      <c r="TKI1006" s="3"/>
      <c r="TKJ1006" s="3"/>
      <c r="TKK1006" s="3"/>
      <c r="TKL1006" s="3"/>
      <c r="TKM1006" s="3"/>
      <c r="TKN1006" s="3"/>
      <c r="TKO1006" s="3"/>
      <c r="TKP1006" s="3"/>
      <c r="TKQ1006" s="3"/>
      <c r="TKR1006" s="3"/>
      <c r="TKS1006" s="3"/>
      <c r="TKT1006" s="3"/>
      <c r="TKU1006" s="3"/>
      <c r="TKV1006" s="3"/>
      <c r="TKW1006" s="3"/>
      <c r="TKX1006" s="3"/>
      <c r="TKY1006" s="3"/>
      <c r="TKZ1006" s="3"/>
      <c r="TLA1006" s="3"/>
      <c r="TLB1006" s="3"/>
      <c r="TLC1006" s="3"/>
      <c r="TLD1006" s="3"/>
      <c r="TLE1006" s="3"/>
      <c r="TLF1006" s="3"/>
      <c r="TLG1006" s="3"/>
      <c r="TLH1006" s="3"/>
      <c r="TLI1006" s="3"/>
      <c r="TLJ1006" s="3"/>
      <c r="TLK1006" s="3"/>
      <c r="TLL1006" s="3"/>
      <c r="TLM1006" s="3"/>
      <c r="TLN1006" s="3"/>
      <c r="TLO1006" s="3"/>
      <c r="TLP1006" s="3"/>
      <c r="TLQ1006" s="3"/>
      <c r="TLR1006" s="3"/>
      <c r="TLS1006" s="3"/>
      <c r="TLT1006" s="3"/>
      <c r="TLU1006" s="3"/>
      <c r="TLV1006" s="3"/>
      <c r="TLW1006" s="3"/>
      <c r="TLX1006" s="3"/>
      <c r="TLY1006" s="3"/>
      <c r="TLZ1006" s="3"/>
      <c r="TMA1006" s="3"/>
      <c r="TMB1006" s="3"/>
      <c r="TMC1006" s="3"/>
      <c r="TMD1006" s="3"/>
      <c r="TME1006" s="3"/>
      <c r="TMF1006" s="3"/>
      <c r="TMG1006" s="3"/>
      <c r="TMH1006" s="3"/>
      <c r="TMI1006" s="3"/>
      <c r="TMJ1006" s="3"/>
      <c r="TMK1006" s="3"/>
      <c r="TML1006" s="3"/>
      <c r="TMM1006" s="3"/>
      <c r="TMN1006" s="3"/>
      <c r="TMO1006" s="3"/>
      <c r="TMP1006" s="3"/>
      <c r="TMQ1006" s="3"/>
      <c r="TMR1006" s="3"/>
      <c r="TMS1006" s="3"/>
      <c r="TMT1006" s="3"/>
      <c r="TMU1006" s="3"/>
      <c r="TMV1006" s="3"/>
      <c r="TMW1006" s="3"/>
      <c r="TMX1006" s="3"/>
      <c r="TMY1006" s="3"/>
      <c r="TMZ1006" s="3"/>
      <c r="TNA1006" s="3"/>
      <c r="TNB1006" s="3"/>
      <c r="TNC1006" s="3"/>
      <c r="TND1006" s="3"/>
      <c r="TNE1006" s="3"/>
      <c r="TNF1006" s="3"/>
      <c r="TNG1006" s="3"/>
      <c r="TNH1006" s="3"/>
      <c r="TNI1006" s="3"/>
      <c r="TNJ1006" s="3"/>
      <c r="TNK1006" s="3"/>
      <c r="TNL1006" s="3"/>
      <c r="TNM1006" s="3"/>
      <c r="TNN1006" s="3"/>
      <c r="TNO1006" s="3"/>
      <c r="TNP1006" s="3"/>
      <c r="TNQ1006" s="3"/>
      <c r="TNR1006" s="3"/>
      <c r="TNS1006" s="3"/>
      <c r="TNT1006" s="3"/>
      <c r="TNU1006" s="3"/>
      <c r="TNV1006" s="3"/>
      <c r="TNW1006" s="3"/>
      <c r="TNX1006" s="3"/>
      <c r="TNY1006" s="3"/>
      <c r="TNZ1006" s="3"/>
      <c r="TOA1006" s="3"/>
      <c r="TOB1006" s="3"/>
      <c r="TOC1006" s="3"/>
      <c r="TOD1006" s="3"/>
      <c r="TOE1006" s="3"/>
      <c r="TOF1006" s="3"/>
      <c r="TOG1006" s="3"/>
      <c r="TOH1006" s="3"/>
      <c r="TOI1006" s="3"/>
      <c r="TOJ1006" s="3"/>
      <c r="TOK1006" s="3"/>
      <c r="TOL1006" s="3"/>
      <c r="TOM1006" s="3"/>
      <c r="TON1006" s="3"/>
      <c r="TOO1006" s="3"/>
      <c r="TOP1006" s="3"/>
      <c r="TOQ1006" s="3"/>
      <c r="TOR1006" s="3"/>
      <c r="TOS1006" s="3"/>
      <c r="TOT1006" s="3"/>
      <c r="TOU1006" s="3"/>
      <c r="TOV1006" s="3"/>
      <c r="TOW1006" s="3"/>
      <c r="TOX1006" s="3"/>
      <c r="TOY1006" s="3"/>
      <c r="TOZ1006" s="3"/>
      <c r="TPA1006" s="3"/>
      <c r="TPB1006" s="3"/>
      <c r="TPC1006" s="3"/>
      <c r="TPD1006" s="3"/>
      <c r="TPE1006" s="3"/>
      <c r="TPF1006" s="3"/>
      <c r="TPG1006" s="3"/>
      <c r="TPH1006" s="3"/>
      <c r="TPI1006" s="3"/>
      <c r="TPJ1006" s="3"/>
      <c r="TPK1006" s="3"/>
      <c r="TPL1006" s="3"/>
      <c r="TPM1006" s="3"/>
      <c r="TPN1006" s="3"/>
      <c r="TPO1006" s="3"/>
      <c r="TPP1006" s="3"/>
      <c r="TPQ1006" s="3"/>
      <c r="TPR1006" s="3"/>
      <c r="TPS1006" s="3"/>
      <c r="TPT1006" s="3"/>
      <c r="TPU1006" s="3"/>
      <c r="TPV1006" s="3"/>
      <c r="TPW1006" s="3"/>
      <c r="TPX1006" s="3"/>
      <c r="TPY1006" s="3"/>
      <c r="TPZ1006" s="3"/>
      <c r="TQA1006" s="3"/>
      <c r="TQB1006" s="3"/>
      <c r="TQC1006" s="3"/>
      <c r="TQD1006" s="3"/>
      <c r="TQE1006" s="3"/>
      <c r="TQF1006" s="3"/>
      <c r="TQG1006" s="3"/>
      <c r="TQH1006" s="3"/>
      <c r="TQI1006" s="3"/>
      <c r="TQJ1006" s="3"/>
      <c r="TQK1006" s="3"/>
      <c r="TQL1006" s="3"/>
      <c r="TQM1006" s="3"/>
      <c r="TQN1006" s="3"/>
      <c r="TQO1006" s="3"/>
      <c r="TQP1006" s="3"/>
      <c r="TQQ1006" s="3"/>
      <c r="TQR1006" s="3"/>
      <c r="TQS1006" s="3"/>
      <c r="TQT1006" s="3"/>
      <c r="TQU1006" s="3"/>
      <c r="TQV1006" s="3"/>
      <c r="TQW1006" s="3"/>
      <c r="TQX1006" s="3"/>
      <c r="TQY1006" s="3"/>
      <c r="TQZ1006" s="3"/>
      <c r="TRA1006" s="3"/>
      <c r="TRB1006" s="3"/>
      <c r="TRC1006" s="3"/>
      <c r="TRD1006" s="3"/>
      <c r="TRE1006" s="3"/>
      <c r="TRF1006" s="3"/>
      <c r="TRG1006" s="3"/>
      <c r="TRH1006" s="3"/>
      <c r="TRI1006" s="3"/>
      <c r="TRJ1006" s="3"/>
      <c r="TRK1006" s="3"/>
      <c r="TRL1006" s="3"/>
      <c r="TRM1006" s="3"/>
      <c r="TRN1006" s="3"/>
      <c r="TRO1006" s="3"/>
      <c r="TRP1006" s="3"/>
      <c r="TRQ1006" s="3"/>
      <c r="TRR1006" s="3"/>
      <c r="TRS1006" s="3"/>
      <c r="TRT1006" s="3"/>
      <c r="TRU1006" s="3"/>
      <c r="TRV1006" s="3"/>
      <c r="TRW1006" s="3"/>
      <c r="TRX1006" s="3"/>
      <c r="TRY1006" s="3"/>
      <c r="TRZ1006" s="3"/>
      <c r="TSA1006" s="3"/>
      <c r="TSB1006" s="3"/>
      <c r="TSC1006" s="3"/>
      <c r="TSD1006" s="3"/>
      <c r="TSE1006" s="3"/>
      <c r="TSF1006" s="3"/>
      <c r="TSG1006" s="3"/>
      <c r="TSH1006" s="3"/>
      <c r="TSI1006" s="3"/>
      <c r="TSJ1006" s="3"/>
      <c r="TSK1006" s="3"/>
      <c r="TSL1006" s="3"/>
      <c r="TSM1006" s="3"/>
      <c r="TSN1006" s="3"/>
      <c r="TSO1006" s="3"/>
      <c r="TSP1006" s="3"/>
      <c r="TSQ1006" s="3"/>
      <c r="TSR1006" s="3"/>
      <c r="TSS1006" s="3"/>
      <c r="TST1006" s="3"/>
      <c r="TSU1006" s="3"/>
      <c r="TSV1006" s="3"/>
      <c r="TSW1006" s="3"/>
      <c r="TSX1006" s="3"/>
      <c r="TSY1006" s="3"/>
      <c r="TSZ1006" s="3"/>
      <c r="TTA1006" s="3"/>
      <c r="TTB1006" s="3"/>
      <c r="TTC1006" s="3"/>
      <c r="TTD1006" s="3"/>
      <c r="TTE1006" s="3"/>
      <c r="TTF1006" s="3"/>
      <c r="TTG1006" s="3"/>
      <c r="TTH1006" s="3"/>
      <c r="TTI1006" s="3"/>
      <c r="TTJ1006" s="3"/>
      <c r="TTK1006" s="3"/>
      <c r="TTL1006" s="3"/>
      <c r="TTM1006" s="3"/>
      <c r="TTN1006" s="3"/>
      <c r="TTO1006" s="3"/>
      <c r="TTP1006" s="3"/>
      <c r="TTQ1006" s="3"/>
      <c r="TTR1006" s="3"/>
      <c r="TTS1006" s="3"/>
      <c r="TTT1006" s="3"/>
      <c r="TTU1006" s="3"/>
      <c r="TTV1006" s="3"/>
      <c r="TTW1006" s="3"/>
      <c r="TTX1006" s="3"/>
      <c r="TTY1006" s="3"/>
      <c r="TTZ1006" s="3"/>
      <c r="TUA1006" s="3"/>
      <c r="TUB1006" s="3"/>
      <c r="TUC1006" s="3"/>
      <c r="TUD1006" s="3"/>
      <c r="TUE1006" s="3"/>
      <c r="TUF1006" s="3"/>
      <c r="TUG1006" s="3"/>
      <c r="TUH1006" s="3"/>
      <c r="TUI1006" s="3"/>
      <c r="TUJ1006" s="3"/>
      <c r="TUK1006" s="3"/>
      <c r="TUL1006" s="3"/>
      <c r="TUM1006" s="3"/>
      <c r="TUN1006" s="3"/>
      <c r="TUO1006" s="3"/>
      <c r="TUP1006" s="3"/>
      <c r="TUQ1006" s="3"/>
      <c r="TUR1006" s="3"/>
      <c r="TUS1006" s="3"/>
      <c r="TUT1006" s="3"/>
      <c r="TUU1006" s="3"/>
      <c r="TUV1006" s="3"/>
      <c r="TUW1006" s="3"/>
      <c r="TUX1006" s="3"/>
      <c r="TUY1006" s="3"/>
      <c r="TUZ1006" s="3"/>
      <c r="TVA1006" s="3"/>
      <c r="TVB1006" s="3"/>
      <c r="TVC1006" s="3"/>
      <c r="TVD1006" s="3"/>
      <c r="TVE1006" s="3"/>
      <c r="TVF1006" s="3"/>
      <c r="TVG1006" s="3"/>
      <c r="TVH1006" s="3"/>
      <c r="TVI1006" s="3"/>
      <c r="TVJ1006" s="3"/>
      <c r="TVK1006" s="3"/>
      <c r="TVL1006" s="3"/>
      <c r="TVM1006" s="3"/>
      <c r="TVN1006" s="3"/>
      <c r="TVO1006" s="3"/>
      <c r="TVP1006" s="3"/>
      <c r="TVQ1006" s="3"/>
      <c r="TVR1006" s="3"/>
      <c r="TVS1006" s="3"/>
      <c r="TVT1006" s="3"/>
      <c r="TVU1006" s="3"/>
      <c r="TVV1006" s="3"/>
      <c r="TVW1006" s="3"/>
      <c r="TVX1006" s="3"/>
      <c r="TVY1006" s="3"/>
      <c r="TVZ1006" s="3"/>
      <c r="TWA1006" s="3"/>
      <c r="TWB1006" s="3"/>
      <c r="TWC1006" s="3"/>
      <c r="TWD1006" s="3"/>
      <c r="TWE1006" s="3"/>
      <c r="TWF1006" s="3"/>
      <c r="TWG1006" s="3"/>
      <c r="TWH1006" s="3"/>
      <c r="TWI1006" s="3"/>
      <c r="TWJ1006" s="3"/>
      <c r="TWK1006" s="3"/>
      <c r="TWL1006" s="3"/>
      <c r="TWM1006" s="3"/>
      <c r="TWN1006" s="3"/>
      <c r="TWO1006" s="3"/>
      <c r="TWP1006" s="3"/>
      <c r="TWQ1006" s="3"/>
      <c r="TWR1006" s="3"/>
      <c r="TWS1006" s="3"/>
      <c r="TWT1006" s="3"/>
      <c r="TWU1006" s="3"/>
      <c r="TWV1006" s="3"/>
      <c r="TWW1006" s="3"/>
      <c r="TWX1006" s="3"/>
      <c r="TWY1006" s="3"/>
      <c r="TWZ1006" s="3"/>
      <c r="TXA1006" s="3"/>
      <c r="TXB1006" s="3"/>
      <c r="TXC1006" s="3"/>
      <c r="TXD1006" s="3"/>
      <c r="TXE1006" s="3"/>
      <c r="TXF1006" s="3"/>
      <c r="TXG1006" s="3"/>
      <c r="TXH1006" s="3"/>
      <c r="TXI1006" s="3"/>
      <c r="TXJ1006" s="3"/>
      <c r="TXK1006" s="3"/>
      <c r="TXL1006" s="3"/>
      <c r="TXM1006" s="3"/>
      <c r="TXN1006" s="3"/>
      <c r="TXO1006" s="3"/>
      <c r="TXP1006" s="3"/>
      <c r="TXQ1006" s="3"/>
      <c r="TXR1006" s="3"/>
      <c r="TXS1006" s="3"/>
      <c r="TXT1006" s="3"/>
      <c r="TXU1006" s="3"/>
      <c r="TXV1006" s="3"/>
      <c r="TXW1006" s="3"/>
      <c r="TXX1006" s="3"/>
      <c r="TXY1006" s="3"/>
      <c r="TXZ1006" s="3"/>
      <c r="TYA1006" s="3"/>
      <c r="TYB1006" s="3"/>
      <c r="TYC1006" s="3"/>
      <c r="TYD1006" s="3"/>
      <c r="TYE1006" s="3"/>
      <c r="TYF1006" s="3"/>
      <c r="TYG1006" s="3"/>
      <c r="TYH1006" s="3"/>
      <c r="TYI1006" s="3"/>
      <c r="TYJ1006" s="3"/>
      <c r="TYK1006" s="3"/>
      <c r="TYL1006" s="3"/>
      <c r="TYM1006" s="3"/>
      <c r="TYN1006" s="3"/>
      <c r="TYO1006" s="3"/>
      <c r="TYP1006" s="3"/>
      <c r="TYQ1006" s="3"/>
      <c r="TYR1006" s="3"/>
      <c r="TYS1006" s="3"/>
      <c r="TYT1006" s="3"/>
      <c r="TYU1006" s="3"/>
      <c r="TYV1006" s="3"/>
      <c r="TYW1006" s="3"/>
      <c r="TYX1006" s="3"/>
      <c r="TYY1006" s="3"/>
      <c r="TYZ1006" s="3"/>
      <c r="TZA1006" s="3"/>
      <c r="TZB1006" s="3"/>
      <c r="TZC1006" s="3"/>
      <c r="TZD1006" s="3"/>
      <c r="TZE1006" s="3"/>
      <c r="TZF1006" s="3"/>
      <c r="TZG1006" s="3"/>
      <c r="TZH1006" s="3"/>
      <c r="TZI1006" s="3"/>
      <c r="TZJ1006" s="3"/>
      <c r="TZK1006" s="3"/>
      <c r="TZL1006" s="3"/>
      <c r="TZM1006" s="3"/>
      <c r="TZN1006" s="3"/>
      <c r="TZO1006" s="3"/>
      <c r="TZP1006" s="3"/>
      <c r="TZQ1006" s="3"/>
      <c r="TZR1006" s="3"/>
      <c r="TZS1006" s="3"/>
      <c r="TZT1006" s="3"/>
      <c r="TZU1006" s="3"/>
      <c r="TZV1006" s="3"/>
      <c r="TZW1006" s="3"/>
      <c r="TZX1006" s="3"/>
      <c r="TZY1006" s="3"/>
      <c r="TZZ1006" s="3"/>
      <c r="UAA1006" s="3"/>
      <c r="UAB1006" s="3"/>
      <c r="UAC1006" s="3"/>
      <c r="UAD1006" s="3"/>
      <c r="UAE1006" s="3"/>
      <c r="UAF1006" s="3"/>
      <c r="UAG1006" s="3"/>
      <c r="UAH1006" s="3"/>
      <c r="UAI1006" s="3"/>
      <c r="UAJ1006" s="3"/>
      <c r="UAK1006" s="3"/>
      <c r="UAL1006" s="3"/>
      <c r="UAM1006" s="3"/>
      <c r="UAN1006" s="3"/>
      <c r="UAO1006" s="3"/>
      <c r="UAP1006" s="3"/>
      <c r="UAQ1006" s="3"/>
      <c r="UAR1006" s="3"/>
      <c r="UAS1006" s="3"/>
      <c r="UAT1006" s="3"/>
      <c r="UAU1006" s="3"/>
      <c r="UAV1006" s="3"/>
      <c r="UAW1006" s="3"/>
      <c r="UAX1006" s="3"/>
      <c r="UAY1006" s="3"/>
      <c r="UAZ1006" s="3"/>
      <c r="UBA1006" s="3"/>
      <c r="UBB1006" s="3"/>
      <c r="UBC1006" s="3"/>
      <c r="UBD1006" s="3"/>
      <c r="UBE1006" s="3"/>
      <c r="UBF1006" s="3"/>
      <c r="UBG1006" s="3"/>
      <c r="UBH1006" s="3"/>
      <c r="UBI1006" s="3"/>
      <c r="UBJ1006" s="3"/>
      <c r="UBK1006" s="3"/>
      <c r="UBL1006" s="3"/>
      <c r="UBM1006" s="3"/>
      <c r="UBN1006" s="3"/>
      <c r="UBO1006" s="3"/>
      <c r="UBP1006" s="3"/>
      <c r="UBQ1006" s="3"/>
      <c r="UBR1006" s="3"/>
      <c r="UBS1006" s="3"/>
      <c r="UBT1006" s="3"/>
      <c r="UBU1006" s="3"/>
      <c r="UBV1006" s="3"/>
      <c r="UBW1006" s="3"/>
      <c r="UBX1006" s="3"/>
      <c r="UBY1006" s="3"/>
      <c r="UBZ1006" s="3"/>
      <c r="UCA1006" s="3"/>
      <c r="UCB1006" s="3"/>
      <c r="UCC1006" s="3"/>
      <c r="UCD1006" s="3"/>
      <c r="UCE1006" s="3"/>
      <c r="UCF1006" s="3"/>
      <c r="UCG1006" s="3"/>
      <c r="UCH1006" s="3"/>
      <c r="UCI1006" s="3"/>
      <c r="UCJ1006" s="3"/>
      <c r="UCK1006" s="3"/>
      <c r="UCL1006" s="3"/>
      <c r="UCM1006" s="3"/>
      <c r="UCN1006" s="3"/>
      <c r="UCO1006" s="3"/>
      <c r="UCP1006" s="3"/>
      <c r="UCQ1006" s="3"/>
      <c r="UCR1006" s="3"/>
      <c r="UCS1006" s="3"/>
      <c r="UCT1006" s="3"/>
      <c r="UCU1006" s="3"/>
      <c r="UCV1006" s="3"/>
      <c r="UCW1006" s="3"/>
      <c r="UCX1006" s="3"/>
      <c r="UCY1006" s="3"/>
      <c r="UCZ1006" s="3"/>
      <c r="UDA1006" s="3"/>
      <c r="UDB1006" s="3"/>
      <c r="UDC1006" s="3"/>
      <c r="UDD1006" s="3"/>
      <c r="UDE1006" s="3"/>
      <c r="UDF1006" s="3"/>
      <c r="UDG1006" s="3"/>
      <c r="UDH1006" s="3"/>
      <c r="UDI1006" s="3"/>
      <c r="UDJ1006" s="3"/>
      <c r="UDK1006" s="3"/>
      <c r="UDL1006" s="3"/>
      <c r="UDM1006" s="3"/>
      <c r="UDN1006" s="3"/>
      <c r="UDO1006" s="3"/>
      <c r="UDP1006" s="3"/>
      <c r="UDQ1006" s="3"/>
      <c r="UDR1006" s="3"/>
      <c r="UDS1006" s="3"/>
      <c r="UDT1006" s="3"/>
      <c r="UDU1006" s="3"/>
      <c r="UDV1006" s="3"/>
      <c r="UDW1006" s="3"/>
      <c r="UDX1006" s="3"/>
      <c r="UDY1006" s="3"/>
      <c r="UDZ1006" s="3"/>
      <c r="UEA1006" s="3"/>
      <c r="UEB1006" s="3"/>
      <c r="UEC1006" s="3"/>
      <c r="UED1006" s="3"/>
      <c r="UEE1006" s="3"/>
      <c r="UEF1006" s="3"/>
      <c r="UEG1006" s="3"/>
      <c r="UEH1006" s="3"/>
      <c r="UEI1006" s="3"/>
      <c r="UEJ1006" s="3"/>
      <c r="UEK1006" s="3"/>
      <c r="UEL1006" s="3"/>
      <c r="UEM1006" s="3"/>
      <c r="UEN1006" s="3"/>
      <c r="UEO1006" s="3"/>
      <c r="UEP1006" s="3"/>
      <c r="UEQ1006" s="3"/>
      <c r="UER1006" s="3"/>
      <c r="UES1006" s="3"/>
      <c r="UET1006" s="3"/>
      <c r="UEU1006" s="3"/>
      <c r="UEV1006" s="3"/>
      <c r="UEW1006" s="3"/>
      <c r="UEX1006" s="3"/>
      <c r="UEY1006" s="3"/>
      <c r="UEZ1006" s="3"/>
      <c r="UFA1006" s="3"/>
      <c r="UFB1006" s="3"/>
      <c r="UFC1006" s="3"/>
      <c r="UFD1006" s="3"/>
      <c r="UFE1006" s="3"/>
      <c r="UFF1006" s="3"/>
      <c r="UFG1006" s="3"/>
      <c r="UFH1006" s="3"/>
      <c r="UFI1006" s="3"/>
      <c r="UFJ1006" s="3"/>
      <c r="UFK1006" s="3"/>
      <c r="UFL1006" s="3"/>
      <c r="UFM1006" s="3"/>
      <c r="UFN1006" s="3"/>
      <c r="UFO1006" s="3"/>
      <c r="UFP1006" s="3"/>
      <c r="UFQ1006" s="3"/>
      <c r="UFR1006" s="3"/>
      <c r="UFS1006" s="3"/>
      <c r="UFT1006" s="3"/>
      <c r="UFU1006" s="3"/>
      <c r="UFV1006" s="3"/>
      <c r="UFW1006" s="3"/>
      <c r="UFX1006" s="3"/>
      <c r="UFY1006" s="3"/>
      <c r="UFZ1006" s="3"/>
      <c r="UGA1006" s="3"/>
      <c r="UGB1006" s="3"/>
      <c r="UGC1006" s="3"/>
      <c r="UGD1006" s="3"/>
      <c r="UGE1006" s="3"/>
      <c r="UGF1006" s="3"/>
      <c r="UGG1006" s="3"/>
      <c r="UGH1006" s="3"/>
      <c r="UGI1006" s="3"/>
      <c r="UGJ1006" s="3"/>
      <c r="UGK1006" s="3"/>
      <c r="UGL1006" s="3"/>
      <c r="UGM1006" s="3"/>
      <c r="UGN1006" s="3"/>
      <c r="UGO1006" s="3"/>
      <c r="UGP1006" s="3"/>
      <c r="UGQ1006" s="3"/>
      <c r="UGR1006" s="3"/>
      <c r="UGS1006" s="3"/>
      <c r="UGT1006" s="3"/>
      <c r="UGU1006" s="3"/>
      <c r="UGV1006" s="3"/>
      <c r="UGW1006" s="3"/>
      <c r="UGX1006" s="3"/>
      <c r="UGY1006" s="3"/>
      <c r="UGZ1006" s="3"/>
      <c r="UHA1006" s="3"/>
      <c r="UHB1006" s="3"/>
      <c r="UHC1006" s="3"/>
      <c r="UHD1006" s="3"/>
      <c r="UHE1006" s="3"/>
      <c r="UHF1006" s="3"/>
      <c r="UHG1006" s="3"/>
      <c r="UHH1006" s="3"/>
      <c r="UHI1006" s="3"/>
      <c r="UHJ1006" s="3"/>
      <c r="UHK1006" s="3"/>
      <c r="UHL1006" s="3"/>
      <c r="UHM1006" s="3"/>
      <c r="UHN1006" s="3"/>
      <c r="UHO1006" s="3"/>
      <c r="UHP1006" s="3"/>
      <c r="UHQ1006" s="3"/>
      <c r="UHR1006" s="3"/>
      <c r="UHS1006" s="3"/>
      <c r="UHT1006" s="3"/>
      <c r="UHU1006" s="3"/>
      <c r="UHV1006" s="3"/>
      <c r="UHW1006" s="3"/>
      <c r="UHX1006" s="3"/>
      <c r="UHY1006" s="3"/>
      <c r="UHZ1006" s="3"/>
      <c r="UIA1006" s="3"/>
      <c r="UIB1006" s="3"/>
      <c r="UIC1006" s="3"/>
      <c r="UID1006" s="3"/>
      <c r="UIE1006" s="3"/>
      <c r="UIF1006" s="3"/>
      <c r="UIG1006" s="3"/>
      <c r="UIH1006" s="3"/>
      <c r="UII1006" s="3"/>
      <c r="UIJ1006" s="3"/>
      <c r="UIK1006" s="3"/>
      <c r="UIL1006" s="3"/>
      <c r="UIM1006" s="3"/>
      <c r="UIN1006" s="3"/>
      <c r="UIO1006" s="3"/>
      <c r="UIP1006" s="3"/>
      <c r="UIQ1006" s="3"/>
      <c r="UIR1006" s="3"/>
      <c r="UIS1006" s="3"/>
      <c r="UIT1006" s="3"/>
      <c r="UIU1006" s="3"/>
      <c r="UIV1006" s="3"/>
      <c r="UIW1006" s="3"/>
      <c r="UIX1006" s="3"/>
      <c r="UIY1006" s="3"/>
      <c r="UIZ1006" s="3"/>
      <c r="UJA1006" s="3"/>
      <c r="UJB1006" s="3"/>
      <c r="UJC1006" s="3"/>
      <c r="UJD1006" s="3"/>
      <c r="UJE1006" s="3"/>
      <c r="UJF1006" s="3"/>
      <c r="UJG1006" s="3"/>
      <c r="UJH1006" s="3"/>
      <c r="UJI1006" s="3"/>
      <c r="UJJ1006" s="3"/>
      <c r="UJK1006" s="3"/>
      <c r="UJL1006" s="3"/>
      <c r="UJM1006" s="3"/>
      <c r="UJN1006" s="3"/>
      <c r="UJO1006" s="3"/>
      <c r="UJP1006" s="3"/>
      <c r="UJQ1006" s="3"/>
      <c r="UJR1006" s="3"/>
      <c r="UJS1006" s="3"/>
      <c r="UJT1006" s="3"/>
      <c r="UJU1006" s="3"/>
      <c r="UJV1006" s="3"/>
      <c r="UJW1006" s="3"/>
      <c r="UJX1006" s="3"/>
      <c r="UJY1006" s="3"/>
      <c r="UJZ1006" s="3"/>
      <c r="UKA1006" s="3"/>
      <c r="UKB1006" s="3"/>
      <c r="UKC1006" s="3"/>
      <c r="UKD1006" s="3"/>
      <c r="UKE1006" s="3"/>
      <c r="UKF1006" s="3"/>
      <c r="UKG1006" s="3"/>
      <c r="UKH1006" s="3"/>
      <c r="UKI1006" s="3"/>
      <c r="UKJ1006" s="3"/>
      <c r="UKK1006" s="3"/>
      <c r="UKL1006" s="3"/>
      <c r="UKM1006" s="3"/>
      <c r="UKN1006" s="3"/>
      <c r="UKO1006" s="3"/>
      <c r="UKP1006" s="3"/>
      <c r="UKQ1006" s="3"/>
      <c r="UKR1006" s="3"/>
      <c r="UKS1006" s="3"/>
      <c r="UKT1006" s="3"/>
      <c r="UKU1006" s="3"/>
      <c r="UKV1006" s="3"/>
      <c r="UKW1006" s="3"/>
      <c r="UKX1006" s="3"/>
      <c r="UKY1006" s="3"/>
      <c r="UKZ1006" s="3"/>
      <c r="ULA1006" s="3"/>
      <c r="ULB1006" s="3"/>
      <c r="ULC1006" s="3"/>
      <c r="ULD1006" s="3"/>
      <c r="ULE1006" s="3"/>
      <c r="ULF1006" s="3"/>
      <c r="ULG1006" s="3"/>
      <c r="ULH1006" s="3"/>
      <c r="ULI1006" s="3"/>
      <c r="ULJ1006" s="3"/>
      <c r="ULK1006" s="3"/>
      <c r="ULL1006" s="3"/>
      <c r="ULM1006" s="3"/>
      <c r="ULN1006" s="3"/>
      <c r="ULO1006" s="3"/>
      <c r="ULP1006" s="3"/>
      <c r="ULQ1006" s="3"/>
      <c r="ULR1006" s="3"/>
      <c r="ULS1006" s="3"/>
      <c r="ULT1006" s="3"/>
      <c r="ULU1006" s="3"/>
      <c r="ULV1006" s="3"/>
      <c r="ULW1006" s="3"/>
      <c r="ULX1006" s="3"/>
      <c r="ULY1006" s="3"/>
      <c r="ULZ1006" s="3"/>
      <c r="UMA1006" s="3"/>
      <c r="UMB1006" s="3"/>
      <c r="UMC1006" s="3"/>
      <c r="UMD1006" s="3"/>
      <c r="UME1006" s="3"/>
      <c r="UMF1006" s="3"/>
      <c r="UMG1006" s="3"/>
      <c r="UMH1006" s="3"/>
      <c r="UMI1006" s="3"/>
      <c r="UMJ1006" s="3"/>
      <c r="UMK1006" s="3"/>
      <c r="UML1006" s="3"/>
      <c r="UMM1006" s="3"/>
      <c r="UMN1006" s="3"/>
      <c r="UMO1006" s="3"/>
      <c r="UMP1006" s="3"/>
      <c r="UMQ1006" s="3"/>
      <c r="UMR1006" s="3"/>
      <c r="UMS1006" s="3"/>
      <c r="UMT1006" s="3"/>
      <c r="UMU1006" s="3"/>
      <c r="UMV1006" s="3"/>
      <c r="UMW1006" s="3"/>
      <c r="UMX1006" s="3"/>
      <c r="UMY1006" s="3"/>
      <c r="UMZ1006" s="3"/>
      <c r="UNA1006" s="3"/>
      <c r="UNB1006" s="3"/>
      <c r="UNC1006" s="3"/>
      <c r="UND1006" s="3"/>
      <c r="UNE1006" s="3"/>
      <c r="UNF1006" s="3"/>
      <c r="UNG1006" s="3"/>
      <c r="UNH1006" s="3"/>
      <c r="UNI1006" s="3"/>
      <c r="UNJ1006" s="3"/>
      <c r="UNK1006" s="3"/>
      <c r="UNL1006" s="3"/>
      <c r="UNM1006" s="3"/>
      <c r="UNN1006" s="3"/>
      <c r="UNO1006" s="3"/>
      <c r="UNP1006" s="3"/>
      <c r="UNQ1006" s="3"/>
      <c r="UNR1006" s="3"/>
      <c r="UNS1006" s="3"/>
      <c r="UNT1006" s="3"/>
      <c r="UNU1006" s="3"/>
      <c r="UNV1006" s="3"/>
      <c r="UNW1006" s="3"/>
      <c r="UNX1006" s="3"/>
      <c r="UNY1006" s="3"/>
      <c r="UNZ1006" s="3"/>
      <c r="UOA1006" s="3"/>
      <c r="UOB1006" s="3"/>
      <c r="UOC1006" s="3"/>
      <c r="UOD1006" s="3"/>
      <c r="UOE1006" s="3"/>
      <c r="UOF1006" s="3"/>
      <c r="UOG1006" s="3"/>
      <c r="UOH1006" s="3"/>
      <c r="UOI1006" s="3"/>
      <c r="UOJ1006" s="3"/>
      <c r="UOK1006" s="3"/>
      <c r="UOL1006" s="3"/>
      <c r="UOM1006" s="3"/>
      <c r="UON1006" s="3"/>
      <c r="UOO1006" s="3"/>
      <c r="UOP1006" s="3"/>
      <c r="UOQ1006" s="3"/>
      <c r="UOR1006" s="3"/>
      <c r="UOS1006" s="3"/>
      <c r="UOT1006" s="3"/>
      <c r="UOU1006" s="3"/>
      <c r="UOV1006" s="3"/>
      <c r="UOW1006" s="3"/>
      <c r="UOX1006" s="3"/>
      <c r="UOY1006" s="3"/>
      <c r="UOZ1006" s="3"/>
      <c r="UPA1006" s="3"/>
      <c r="UPB1006" s="3"/>
      <c r="UPC1006" s="3"/>
      <c r="UPD1006" s="3"/>
      <c r="UPE1006" s="3"/>
      <c r="UPF1006" s="3"/>
      <c r="UPG1006" s="3"/>
      <c r="UPH1006" s="3"/>
      <c r="UPI1006" s="3"/>
      <c r="UPJ1006" s="3"/>
      <c r="UPK1006" s="3"/>
      <c r="UPL1006" s="3"/>
      <c r="UPM1006" s="3"/>
      <c r="UPN1006" s="3"/>
      <c r="UPO1006" s="3"/>
      <c r="UPP1006" s="3"/>
      <c r="UPQ1006" s="3"/>
      <c r="UPR1006" s="3"/>
      <c r="UPS1006" s="3"/>
      <c r="UPT1006" s="3"/>
      <c r="UPU1006" s="3"/>
      <c r="UPV1006" s="3"/>
      <c r="UPW1006" s="3"/>
      <c r="UPX1006" s="3"/>
      <c r="UPY1006" s="3"/>
      <c r="UPZ1006" s="3"/>
      <c r="UQA1006" s="3"/>
      <c r="UQB1006" s="3"/>
      <c r="UQC1006" s="3"/>
      <c r="UQD1006" s="3"/>
      <c r="UQE1006" s="3"/>
      <c r="UQF1006" s="3"/>
      <c r="UQG1006" s="3"/>
      <c r="UQH1006" s="3"/>
      <c r="UQI1006" s="3"/>
      <c r="UQJ1006" s="3"/>
      <c r="UQK1006" s="3"/>
      <c r="UQL1006" s="3"/>
      <c r="UQM1006" s="3"/>
      <c r="UQN1006" s="3"/>
      <c r="UQO1006" s="3"/>
      <c r="UQP1006" s="3"/>
      <c r="UQQ1006" s="3"/>
      <c r="UQR1006" s="3"/>
      <c r="UQS1006" s="3"/>
      <c r="UQT1006" s="3"/>
      <c r="UQU1006" s="3"/>
      <c r="UQV1006" s="3"/>
      <c r="UQW1006" s="3"/>
      <c r="UQX1006" s="3"/>
      <c r="UQY1006" s="3"/>
      <c r="UQZ1006" s="3"/>
      <c r="URA1006" s="3"/>
      <c r="URB1006" s="3"/>
      <c r="URC1006" s="3"/>
      <c r="URD1006" s="3"/>
      <c r="URE1006" s="3"/>
      <c r="URF1006" s="3"/>
      <c r="URG1006" s="3"/>
      <c r="URH1006" s="3"/>
      <c r="URI1006" s="3"/>
      <c r="URJ1006" s="3"/>
      <c r="URK1006" s="3"/>
      <c r="URL1006" s="3"/>
      <c r="URM1006" s="3"/>
      <c r="URN1006" s="3"/>
      <c r="URO1006" s="3"/>
      <c r="URP1006" s="3"/>
      <c r="URQ1006" s="3"/>
      <c r="URR1006" s="3"/>
      <c r="URS1006" s="3"/>
      <c r="URT1006" s="3"/>
      <c r="URU1006" s="3"/>
      <c r="URV1006" s="3"/>
      <c r="URW1006" s="3"/>
      <c r="URX1006" s="3"/>
      <c r="URY1006" s="3"/>
      <c r="URZ1006" s="3"/>
      <c r="USA1006" s="3"/>
      <c r="USB1006" s="3"/>
      <c r="USC1006" s="3"/>
      <c r="USD1006" s="3"/>
      <c r="USE1006" s="3"/>
      <c r="USF1006" s="3"/>
      <c r="USG1006" s="3"/>
      <c r="USH1006" s="3"/>
      <c r="USI1006" s="3"/>
      <c r="USJ1006" s="3"/>
      <c r="USK1006" s="3"/>
      <c r="USL1006" s="3"/>
      <c r="USM1006" s="3"/>
      <c r="USN1006" s="3"/>
      <c r="USO1006" s="3"/>
      <c r="USP1006" s="3"/>
      <c r="USQ1006" s="3"/>
      <c r="USR1006" s="3"/>
      <c r="USS1006" s="3"/>
      <c r="UST1006" s="3"/>
      <c r="USU1006" s="3"/>
      <c r="USV1006" s="3"/>
      <c r="USW1006" s="3"/>
      <c r="USX1006" s="3"/>
      <c r="USY1006" s="3"/>
      <c r="USZ1006" s="3"/>
      <c r="UTA1006" s="3"/>
      <c r="UTB1006" s="3"/>
      <c r="UTC1006" s="3"/>
      <c r="UTD1006" s="3"/>
      <c r="UTE1006" s="3"/>
      <c r="UTF1006" s="3"/>
      <c r="UTG1006" s="3"/>
      <c r="UTH1006" s="3"/>
      <c r="UTI1006" s="3"/>
      <c r="UTJ1006" s="3"/>
      <c r="UTK1006" s="3"/>
      <c r="UTL1006" s="3"/>
      <c r="UTM1006" s="3"/>
      <c r="UTN1006" s="3"/>
      <c r="UTO1006" s="3"/>
      <c r="UTP1006" s="3"/>
      <c r="UTQ1006" s="3"/>
      <c r="UTR1006" s="3"/>
      <c r="UTS1006" s="3"/>
      <c r="UTT1006" s="3"/>
      <c r="UTU1006" s="3"/>
      <c r="UTV1006" s="3"/>
      <c r="UTW1006" s="3"/>
      <c r="UTX1006" s="3"/>
      <c r="UTY1006" s="3"/>
      <c r="UTZ1006" s="3"/>
      <c r="UUA1006" s="3"/>
      <c r="UUB1006" s="3"/>
      <c r="UUC1006" s="3"/>
      <c r="UUD1006" s="3"/>
      <c r="UUE1006" s="3"/>
      <c r="UUF1006" s="3"/>
      <c r="UUG1006" s="3"/>
      <c r="UUH1006" s="3"/>
      <c r="UUI1006" s="3"/>
      <c r="UUJ1006" s="3"/>
      <c r="UUK1006" s="3"/>
      <c r="UUL1006" s="3"/>
      <c r="UUM1006" s="3"/>
      <c r="UUN1006" s="3"/>
      <c r="UUO1006" s="3"/>
      <c r="UUP1006" s="3"/>
      <c r="UUQ1006" s="3"/>
      <c r="UUR1006" s="3"/>
      <c r="UUS1006" s="3"/>
      <c r="UUT1006" s="3"/>
      <c r="UUU1006" s="3"/>
      <c r="UUV1006" s="3"/>
      <c r="UUW1006" s="3"/>
      <c r="UUX1006" s="3"/>
      <c r="UUY1006" s="3"/>
      <c r="UUZ1006" s="3"/>
      <c r="UVA1006" s="3"/>
      <c r="UVB1006" s="3"/>
      <c r="UVC1006" s="3"/>
      <c r="UVD1006" s="3"/>
      <c r="UVE1006" s="3"/>
      <c r="UVF1006" s="3"/>
      <c r="UVG1006" s="3"/>
      <c r="UVH1006" s="3"/>
      <c r="UVI1006" s="3"/>
      <c r="UVJ1006" s="3"/>
      <c r="UVK1006" s="3"/>
      <c r="UVL1006" s="3"/>
      <c r="UVM1006" s="3"/>
      <c r="UVN1006" s="3"/>
      <c r="UVO1006" s="3"/>
      <c r="UVP1006" s="3"/>
      <c r="UVQ1006" s="3"/>
      <c r="UVR1006" s="3"/>
      <c r="UVS1006" s="3"/>
      <c r="UVT1006" s="3"/>
      <c r="UVU1006" s="3"/>
      <c r="UVV1006" s="3"/>
      <c r="UVW1006" s="3"/>
      <c r="UVX1006" s="3"/>
      <c r="UVY1006" s="3"/>
      <c r="UVZ1006" s="3"/>
      <c r="UWA1006" s="3"/>
      <c r="UWB1006" s="3"/>
      <c r="UWC1006" s="3"/>
      <c r="UWD1006" s="3"/>
      <c r="UWE1006" s="3"/>
      <c r="UWF1006" s="3"/>
      <c r="UWG1006" s="3"/>
      <c r="UWH1006" s="3"/>
      <c r="UWI1006" s="3"/>
      <c r="UWJ1006" s="3"/>
      <c r="UWK1006" s="3"/>
      <c r="UWL1006" s="3"/>
      <c r="UWM1006" s="3"/>
      <c r="UWN1006" s="3"/>
      <c r="UWO1006" s="3"/>
      <c r="UWP1006" s="3"/>
      <c r="UWQ1006" s="3"/>
      <c r="UWR1006" s="3"/>
      <c r="UWS1006" s="3"/>
      <c r="UWT1006" s="3"/>
      <c r="UWU1006" s="3"/>
      <c r="UWV1006" s="3"/>
      <c r="UWW1006" s="3"/>
      <c r="UWX1006" s="3"/>
      <c r="UWY1006" s="3"/>
      <c r="UWZ1006" s="3"/>
      <c r="UXA1006" s="3"/>
      <c r="UXB1006" s="3"/>
      <c r="UXC1006" s="3"/>
      <c r="UXD1006" s="3"/>
      <c r="UXE1006" s="3"/>
      <c r="UXF1006" s="3"/>
      <c r="UXG1006" s="3"/>
      <c r="UXH1006" s="3"/>
      <c r="UXI1006" s="3"/>
      <c r="UXJ1006" s="3"/>
      <c r="UXK1006" s="3"/>
      <c r="UXL1006" s="3"/>
      <c r="UXM1006" s="3"/>
      <c r="UXN1006" s="3"/>
      <c r="UXO1006" s="3"/>
      <c r="UXP1006" s="3"/>
      <c r="UXQ1006" s="3"/>
      <c r="UXR1006" s="3"/>
      <c r="UXS1006" s="3"/>
      <c r="UXT1006" s="3"/>
      <c r="UXU1006" s="3"/>
      <c r="UXV1006" s="3"/>
      <c r="UXW1006" s="3"/>
      <c r="UXX1006" s="3"/>
      <c r="UXY1006" s="3"/>
      <c r="UXZ1006" s="3"/>
      <c r="UYA1006" s="3"/>
      <c r="UYB1006" s="3"/>
      <c r="UYC1006" s="3"/>
      <c r="UYD1006" s="3"/>
      <c r="UYE1006" s="3"/>
      <c r="UYF1006" s="3"/>
      <c r="UYG1006" s="3"/>
      <c r="UYH1006" s="3"/>
      <c r="UYI1006" s="3"/>
      <c r="UYJ1006" s="3"/>
      <c r="UYK1006" s="3"/>
      <c r="UYL1006" s="3"/>
      <c r="UYM1006" s="3"/>
      <c r="UYN1006" s="3"/>
      <c r="UYO1006" s="3"/>
      <c r="UYP1006" s="3"/>
      <c r="UYQ1006" s="3"/>
      <c r="UYR1006" s="3"/>
      <c r="UYS1006" s="3"/>
      <c r="UYT1006" s="3"/>
      <c r="UYU1006" s="3"/>
      <c r="UYV1006" s="3"/>
      <c r="UYW1006" s="3"/>
      <c r="UYX1006" s="3"/>
      <c r="UYY1006" s="3"/>
      <c r="UYZ1006" s="3"/>
      <c r="UZA1006" s="3"/>
      <c r="UZB1006" s="3"/>
      <c r="UZC1006" s="3"/>
      <c r="UZD1006" s="3"/>
      <c r="UZE1006" s="3"/>
      <c r="UZF1006" s="3"/>
      <c r="UZG1006" s="3"/>
      <c r="UZH1006" s="3"/>
      <c r="UZI1006" s="3"/>
      <c r="UZJ1006" s="3"/>
      <c r="UZK1006" s="3"/>
      <c r="UZL1006" s="3"/>
      <c r="UZM1006" s="3"/>
      <c r="UZN1006" s="3"/>
      <c r="UZO1006" s="3"/>
      <c r="UZP1006" s="3"/>
      <c r="UZQ1006" s="3"/>
      <c r="UZR1006" s="3"/>
      <c r="UZS1006" s="3"/>
      <c r="UZT1006" s="3"/>
      <c r="UZU1006" s="3"/>
      <c r="UZV1006" s="3"/>
      <c r="UZW1006" s="3"/>
      <c r="UZX1006" s="3"/>
      <c r="UZY1006" s="3"/>
      <c r="UZZ1006" s="3"/>
      <c r="VAA1006" s="3"/>
      <c r="VAB1006" s="3"/>
      <c r="VAC1006" s="3"/>
      <c r="VAD1006" s="3"/>
      <c r="VAE1006" s="3"/>
      <c r="VAF1006" s="3"/>
      <c r="VAG1006" s="3"/>
      <c r="VAH1006" s="3"/>
      <c r="VAI1006" s="3"/>
      <c r="VAJ1006" s="3"/>
      <c r="VAK1006" s="3"/>
      <c r="VAL1006" s="3"/>
      <c r="VAM1006" s="3"/>
      <c r="VAN1006" s="3"/>
      <c r="VAO1006" s="3"/>
      <c r="VAP1006" s="3"/>
      <c r="VAQ1006" s="3"/>
      <c r="VAR1006" s="3"/>
      <c r="VAS1006" s="3"/>
      <c r="VAT1006" s="3"/>
      <c r="VAU1006" s="3"/>
      <c r="VAV1006" s="3"/>
      <c r="VAW1006" s="3"/>
      <c r="VAX1006" s="3"/>
      <c r="VAY1006" s="3"/>
      <c r="VAZ1006" s="3"/>
      <c r="VBA1006" s="3"/>
      <c r="VBB1006" s="3"/>
      <c r="VBC1006" s="3"/>
      <c r="VBD1006" s="3"/>
      <c r="VBE1006" s="3"/>
      <c r="VBF1006" s="3"/>
      <c r="VBG1006" s="3"/>
      <c r="VBH1006" s="3"/>
      <c r="VBI1006" s="3"/>
      <c r="VBJ1006" s="3"/>
      <c r="VBK1006" s="3"/>
      <c r="VBL1006" s="3"/>
      <c r="VBM1006" s="3"/>
      <c r="VBN1006" s="3"/>
      <c r="VBO1006" s="3"/>
      <c r="VBP1006" s="3"/>
      <c r="VBQ1006" s="3"/>
      <c r="VBR1006" s="3"/>
      <c r="VBS1006" s="3"/>
      <c r="VBT1006" s="3"/>
      <c r="VBU1006" s="3"/>
      <c r="VBV1006" s="3"/>
      <c r="VBW1006" s="3"/>
      <c r="VBX1006" s="3"/>
      <c r="VBY1006" s="3"/>
      <c r="VBZ1006" s="3"/>
      <c r="VCA1006" s="3"/>
      <c r="VCB1006" s="3"/>
      <c r="VCC1006" s="3"/>
      <c r="VCD1006" s="3"/>
      <c r="VCE1006" s="3"/>
      <c r="VCF1006" s="3"/>
      <c r="VCG1006" s="3"/>
      <c r="VCH1006" s="3"/>
      <c r="VCI1006" s="3"/>
      <c r="VCJ1006" s="3"/>
      <c r="VCK1006" s="3"/>
      <c r="VCL1006" s="3"/>
      <c r="VCM1006" s="3"/>
      <c r="VCN1006" s="3"/>
      <c r="VCO1006" s="3"/>
      <c r="VCP1006" s="3"/>
      <c r="VCQ1006" s="3"/>
      <c r="VCR1006" s="3"/>
      <c r="VCS1006" s="3"/>
      <c r="VCT1006" s="3"/>
      <c r="VCU1006" s="3"/>
      <c r="VCV1006" s="3"/>
      <c r="VCW1006" s="3"/>
      <c r="VCX1006" s="3"/>
      <c r="VCY1006" s="3"/>
      <c r="VCZ1006" s="3"/>
      <c r="VDA1006" s="3"/>
      <c r="VDB1006" s="3"/>
      <c r="VDC1006" s="3"/>
      <c r="VDD1006" s="3"/>
      <c r="VDE1006" s="3"/>
      <c r="VDF1006" s="3"/>
      <c r="VDG1006" s="3"/>
      <c r="VDH1006" s="3"/>
      <c r="VDI1006" s="3"/>
      <c r="VDJ1006" s="3"/>
      <c r="VDK1006" s="3"/>
      <c r="VDL1006" s="3"/>
      <c r="VDM1006" s="3"/>
      <c r="VDN1006" s="3"/>
      <c r="VDO1006" s="3"/>
      <c r="VDP1006" s="3"/>
      <c r="VDQ1006" s="3"/>
      <c r="VDR1006" s="3"/>
      <c r="VDS1006" s="3"/>
      <c r="VDT1006" s="3"/>
      <c r="VDU1006" s="3"/>
      <c r="VDV1006" s="3"/>
      <c r="VDW1006" s="3"/>
      <c r="VDX1006" s="3"/>
      <c r="VDY1006" s="3"/>
      <c r="VDZ1006" s="3"/>
      <c r="VEA1006" s="3"/>
      <c r="VEB1006" s="3"/>
      <c r="VEC1006" s="3"/>
      <c r="VED1006" s="3"/>
      <c r="VEE1006" s="3"/>
      <c r="VEF1006" s="3"/>
      <c r="VEG1006" s="3"/>
      <c r="VEH1006" s="3"/>
      <c r="VEI1006" s="3"/>
      <c r="VEJ1006" s="3"/>
      <c r="VEK1006" s="3"/>
      <c r="VEL1006" s="3"/>
      <c r="VEM1006" s="3"/>
      <c r="VEN1006" s="3"/>
      <c r="VEO1006" s="3"/>
      <c r="VEP1006" s="3"/>
      <c r="VEQ1006" s="3"/>
      <c r="VER1006" s="3"/>
      <c r="VES1006" s="3"/>
      <c r="VET1006" s="3"/>
      <c r="VEU1006" s="3"/>
      <c r="VEV1006" s="3"/>
      <c r="VEW1006" s="3"/>
      <c r="VEX1006" s="3"/>
      <c r="VEY1006" s="3"/>
      <c r="VEZ1006" s="3"/>
      <c r="VFA1006" s="3"/>
      <c r="VFB1006" s="3"/>
      <c r="VFC1006" s="3"/>
      <c r="VFD1006" s="3"/>
      <c r="VFE1006" s="3"/>
      <c r="VFF1006" s="3"/>
      <c r="VFG1006" s="3"/>
      <c r="VFH1006" s="3"/>
      <c r="VFI1006" s="3"/>
      <c r="VFJ1006" s="3"/>
      <c r="VFK1006" s="3"/>
      <c r="VFL1006" s="3"/>
      <c r="VFM1006" s="3"/>
      <c r="VFN1006" s="3"/>
      <c r="VFO1006" s="3"/>
      <c r="VFP1006" s="3"/>
      <c r="VFQ1006" s="3"/>
      <c r="VFR1006" s="3"/>
      <c r="VFS1006" s="3"/>
      <c r="VFT1006" s="3"/>
      <c r="VFU1006" s="3"/>
      <c r="VFV1006" s="3"/>
      <c r="VFW1006" s="3"/>
      <c r="VFX1006" s="3"/>
      <c r="VFY1006" s="3"/>
      <c r="VFZ1006" s="3"/>
      <c r="VGA1006" s="3"/>
      <c r="VGB1006" s="3"/>
      <c r="VGC1006" s="3"/>
      <c r="VGD1006" s="3"/>
      <c r="VGE1006" s="3"/>
      <c r="VGF1006" s="3"/>
      <c r="VGG1006" s="3"/>
      <c r="VGH1006" s="3"/>
      <c r="VGI1006" s="3"/>
      <c r="VGJ1006" s="3"/>
      <c r="VGK1006" s="3"/>
      <c r="VGL1006" s="3"/>
      <c r="VGM1006" s="3"/>
      <c r="VGN1006" s="3"/>
      <c r="VGO1006" s="3"/>
      <c r="VGP1006" s="3"/>
      <c r="VGQ1006" s="3"/>
      <c r="VGR1006" s="3"/>
      <c r="VGS1006" s="3"/>
      <c r="VGT1006" s="3"/>
      <c r="VGU1006" s="3"/>
      <c r="VGV1006" s="3"/>
      <c r="VGW1006" s="3"/>
      <c r="VGX1006" s="3"/>
      <c r="VGY1006" s="3"/>
      <c r="VGZ1006" s="3"/>
      <c r="VHA1006" s="3"/>
      <c r="VHB1006" s="3"/>
      <c r="VHC1006" s="3"/>
      <c r="VHD1006" s="3"/>
      <c r="VHE1006" s="3"/>
      <c r="VHF1006" s="3"/>
      <c r="VHG1006" s="3"/>
      <c r="VHH1006" s="3"/>
      <c r="VHI1006" s="3"/>
      <c r="VHJ1006" s="3"/>
      <c r="VHK1006" s="3"/>
      <c r="VHL1006" s="3"/>
      <c r="VHM1006" s="3"/>
      <c r="VHN1006" s="3"/>
      <c r="VHO1006" s="3"/>
      <c r="VHP1006" s="3"/>
      <c r="VHQ1006" s="3"/>
      <c r="VHR1006" s="3"/>
      <c r="VHS1006" s="3"/>
      <c r="VHT1006" s="3"/>
      <c r="VHU1006" s="3"/>
      <c r="VHV1006" s="3"/>
      <c r="VHW1006" s="3"/>
      <c r="VHX1006" s="3"/>
      <c r="VHY1006" s="3"/>
      <c r="VHZ1006" s="3"/>
      <c r="VIA1006" s="3"/>
      <c r="VIB1006" s="3"/>
      <c r="VIC1006" s="3"/>
      <c r="VID1006" s="3"/>
      <c r="VIE1006" s="3"/>
      <c r="VIF1006" s="3"/>
      <c r="VIG1006" s="3"/>
      <c r="VIH1006" s="3"/>
      <c r="VII1006" s="3"/>
      <c r="VIJ1006" s="3"/>
      <c r="VIK1006" s="3"/>
      <c r="VIL1006" s="3"/>
      <c r="VIM1006" s="3"/>
      <c r="VIN1006" s="3"/>
      <c r="VIO1006" s="3"/>
      <c r="VIP1006" s="3"/>
      <c r="VIQ1006" s="3"/>
      <c r="VIR1006" s="3"/>
      <c r="VIS1006" s="3"/>
      <c r="VIT1006" s="3"/>
      <c r="VIU1006" s="3"/>
      <c r="VIV1006" s="3"/>
      <c r="VIW1006" s="3"/>
      <c r="VIX1006" s="3"/>
      <c r="VIY1006" s="3"/>
      <c r="VIZ1006" s="3"/>
      <c r="VJA1006" s="3"/>
      <c r="VJB1006" s="3"/>
      <c r="VJC1006" s="3"/>
      <c r="VJD1006" s="3"/>
      <c r="VJE1006" s="3"/>
      <c r="VJF1006" s="3"/>
      <c r="VJG1006" s="3"/>
      <c r="VJH1006" s="3"/>
      <c r="VJI1006" s="3"/>
      <c r="VJJ1006" s="3"/>
      <c r="VJK1006" s="3"/>
      <c r="VJL1006" s="3"/>
      <c r="VJM1006" s="3"/>
      <c r="VJN1006" s="3"/>
      <c r="VJO1006" s="3"/>
      <c r="VJP1006" s="3"/>
      <c r="VJQ1006" s="3"/>
      <c r="VJR1006" s="3"/>
      <c r="VJS1006" s="3"/>
      <c r="VJT1006" s="3"/>
      <c r="VJU1006" s="3"/>
      <c r="VJV1006" s="3"/>
      <c r="VJW1006" s="3"/>
      <c r="VJX1006" s="3"/>
      <c r="VJY1006" s="3"/>
      <c r="VJZ1006" s="3"/>
      <c r="VKA1006" s="3"/>
      <c r="VKB1006" s="3"/>
      <c r="VKC1006" s="3"/>
      <c r="VKD1006" s="3"/>
      <c r="VKE1006" s="3"/>
      <c r="VKF1006" s="3"/>
      <c r="VKG1006" s="3"/>
      <c r="VKH1006" s="3"/>
      <c r="VKI1006" s="3"/>
      <c r="VKJ1006" s="3"/>
      <c r="VKK1006" s="3"/>
      <c r="VKL1006" s="3"/>
      <c r="VKM1006" s="3"/>
      <c r="VKN1006" s="3"/>
      <c r="VKO1006" s="3"/>
      <c r="VKP1006" s="3"/>
      <c r="VKQ1006" s="3"/>
      <c r="VKR1006" s="3"/>
      <c r="VKS1006" s="3"/>
      <c r="VKT1006" s="3"/>
      <c r="VKU1006" s="3"/>
      <c r="VKV1006" s="3"/>
      <c r="VKW1006" s="3"/>
      <c r="VKX1006" s="3"/>
      <c r="VKY1006" s="3"/>
      <c r="VKZ1006" s="3"/>
      <c r="VLA1006" s="3"/>
      <c r="VLB1006" s="3"/>
      <c r="VLC1006" s="3"/>
      <c r="VLD1006" s="3"/>
      <c r="VLE1006" s="3"/>
      <c r="VLF1006" s="3"/>
      <c r="VLG1006" s="3"/>
      <c r="VLH1006" s="3"/>
      <c r="VLI1006" s="3"/>
      <c r="VLJ1006" s="3"/>
      <c r="VLK1006" s="3"/>
      <c r="VLL1006" s="3"/>
      <c r="VLM1006" s="3"/>
      <c r="VLN1006" s="3"/>
      <c r="VLO1006" s="3"/>
      <c r="VLP1006" s="3"/>
      <c r="VLQ1006" s="3"/>
      <c r="VLR1006" s="3"/>
      <c r="VLS1006" s="3"/>
      <c r="VLT1006" s="3"/>
      <c r="VLU1006" s="3"/>
      <c r="VLV1006" s="3"/>
      <c r="VLW1006" s="3"/>
      <c r="VLX1006" s="3"/>
      <c r="VLY1006" s="3"/>
      <c r="VLZ1006" s="3"/>
      <c r="VMA1006" s="3"/>
      <c r="VMB1006" s="3"/>
      <c r="VMC1006" s="3"/>
      <c r="VMD1006" s="3"/>
      <c r="VME1006" s="3"/>
      <c r="VMF1006" s="3"/>
      <c r="VMG1006" s="3"/>
      <c r="VMH1006" s="3"/>
      <c r="VMI1006" s="3"/>
      <c r="VMJ1006" s="3"/>
      <c r="VMK1006" s="3"/>
      <c r="VML1006" s="3"/>
      <c r="VMM1006" s="3"/>
      <c r="VMN1006" s="3"/>
      <c r="VMO1006" s="3"/>
      <c r="VMP1006" s="3"/>
      <c r="VMQ1006" s="3"/>
      <c r="VMR1006" s="3"/>
      <c r="VMS1006" s="3"/>
      <c r="VMT1006" s="3"/>
      <c r="VMU1006" s="3"/>
      <c r="VMV1006" s="3"/>
      <c r="VMW1006" s="3"/>
      <c r="VMX1006" s="3"/>
      <c r="VMY1006" s="3"/>
      <c r="VMZ1006" s="3"/>
      <c r="VNA1006" s="3"/>
      <c r="VNB1006" s="3"/>
      <c r="VNC1006" s="3"/>
      <c r="VND1006" s="3"/>
      <c r="VNE1006" s="3"/>
      <c r="VNF1006" s="3"/>
      <c r="VNG1006" s="3"/>
      <c r="VNH1006" s="3"/>
      <c r="VNI1006" s="3"/>
      <c r="VNJ1006" s="3"/>
      <c r="VNK1006" s="3"/>
      <c r="VNL1006" s="3"/>
      <c r="VNM1006" s="3"/>
      <c r="VNN1006" s="3"/>
      <c r="VNO1006" s="3"/>
      <c r="VNP1006" s="3"/>
      <c r="VNQ1006" s="3"/>
      <c r="VNR1006" s="3"/>
      <c r="VNS1006" s="3"/>
      <c r="VNT1006" s="3"/>
      <c r="VNU1006" s="3"/>
      <c r="VNV1006" s="3"/>
      <c r="VNW1006" s="3"/>
      <c r="VNX1006" s="3"/>
      <c r="VNY1006" s="3"/>
      <c r="VNZ1006" s="3"/>
      <c r="VOA1006" s="3"/>
      <c r="VOB1006" s="3"/>
      <c r="VOC1006" s="3"/>
      <c r="VOD1006" s="3"/>
      <c r="VOE1006" s="3"/>
      <c r="VOF1006" s="3"/>
      <c r="VOG1006" s="3"/>
      <c r="VOH1006" s="3"/>
      <c r="VOI1006" s="3"/>
      <c r="VOJ1006" s="3"/>
      <c r="VOK1006" s="3"/>
      <c r="VOL1006" s="3"/>
      <c r="VOM1006" s="3"/>
      <c r="VON1006" s="3"/>
      <c r="VOO1006" s="3"/>
      <c r="VOP1006" s="3"/>
      <c r="VOQ1006" s="3"/>
      <c r="VOR1006" s="3"/>
      <c r="VOS1006" s="3"/>
      <c r="VOT1006" s="3"/>
      <c r="VOU1006" s="3"/>
      <c r="VOV1006" s="3"/>
      <c r="VOW1006" s="3"/>
      <c r="VOX1006" s="3"/>
      <c r="VOY1006" s="3"/>
      <c r="VOZ1006" s="3"/>
      <c r="VPA1006" s="3"/>
      <c r="VPB1006" s="3"/>
      <c r="VPC1006" s="3"/>
      <c r="VPD1006" s="3"/>
      <c r="VPE1006" s="3"/>
      <c r="VPF1006" s="3"/>
      <c r="VPG1006" s="3"/>
      <c r="VPH1006" s="3"/>
      <c r="VPI1006" s="3"/>
      <c r="VPJ1006" s="3"/>
      <c r="VPK1006" s="3"/>
      <c r="VPL1006" s="3"/>
      <c r="VPM1006" s="3"/>
      <c r="VPN1006" s="3"/>
      <c r="VPO1006" s="3"/>
      <c r="VPP1006" s="3"/>
      <c r="VPQ1006" s="3"/>
      <c r="VPR1006" s="3"/>
      <c r="VPS1006" s="3"/>
      <c r="VPT1006" s="3"/>
      <c r="VPU1006" s="3"/>
      <c r="VPV1006" s="3"/>
      <c r="VPW1006" s="3"/>
      <c r="VPX1006" s="3"/>
      <c r="VPY1006" s="3"/>
      <c r="VPZ1006" s="3"/>
      <c r="VQA1006" s="3"/>
      <c r="VQB1006" s="3"/>
      <c r="VQC1006" s="3"/>
      <c r="VQD1006" s="3"/>
      <c r="VQE1006" s="3"/>
      <c r="VQF1006" s="3"/>
      <c r="VQG1006" s="3"/>
      <c r="VQH1006" s="3"/>
      <c r="VQI1006" s="3"/>
      <c r="VQJ1006" s="3"/>
      <c r="VQK1006" s="3"/>
      <c r="VQL1006" s="3"/>
      <c r="VQM1006" s="3"/>
      <c r="VQN1006" s="3"/>
      <c r="VQO1006" s="3"/>
      <c r="VQP1006" s="3"/>
      <c r="VQQ1006" s="3"/>
      <c r="VQR1006" s="3"/>
      <c r="VQS1006" s="3"/>
      <c r="VQT1006" s="3"/>
      <c r="VQU1006" s="3"/>
      <c r="VQV1006" s="3"/>
      <c r="VQW1006" s="3"/>
      <c r="VQX1006" s="3"/>
      <c r="VQY1006" s="3"/>
      <c r="VQZ1006" s="3"/>
      <c r="VRA1006" s="3"/>
      <c r="VRB1006" s="3"/>
      <c r="VRC1006" s="3"/>
      <c r="VRD1006" s="3"/>
      <c r="VRE1006" s="3"/>
      <c r="VRF1006" s="3"/>
      <c r="VRG1006" s="3"/>
      <c r="VRH1006" s="3"/>
      <c r="VRI1006" s="3"/>
      <c r="VRJ1006" s="3"/>
      <c r="VRK1006" s="3"/>
      <c r="VRL1006" s="3"/>
      <c r="VRM1006" s="3"/>
      <c r="VRN1006" s="3"/>
      <c r="VRO1006" s="3"/>
      <c r="VRP1006" s="3"/>
      <c r="VRQ1006" s="3"/>
      <c r="VRR1006" s="3"/>
      <c r="VRS1006" s="3"/>
      <c r="VRT1006" s="3"/>
      <c r="VRU1006" s="3"/>
      <c r="VRV1006" s="3"/>
      <c r="VRW1006" s="3"/>
      <c r="VRX1006" s="3"/>
      <c r="VRY1006" s="3"/>
      <c r="VRZ1006" s="3"/>
      <c r="VSA1006" s="3"/>
      <c r="VSB1006" s="3"/>
      <c r="VSC1006" s="3"/>
      <c r="VSD1006" s="3"/>
      <c r="VSE1006" s="3"/>
      <c r="VSF1006" s="3"/>
      <c r="VSG1006" s="3"/>
      <c r="VSH1006" s="3"/>
      <c r="VSI1006" s="3"/>
      <c r="VSJ1006" s="3"/>
      <c r="VSK1006" s="3"/>
      <c r="VSL1006" s="3"/>
      <c r="VSM1006" s="3"/>
      <c r="VSN1006" s="3"/>
      <c r="VSO1006" s="3"/>
      <c r="VSP1006" s="3"/>
      <c r="VSQ1006" s="3"/>
      <c r="VSR1006" s="3"/>
      <c r="VSS1006" s="3"/>
      <c r="VST1006" s="3"/>
      <c r="VSU1006" s="3"/>
      <c r="VSV1006" s="3"/>
      <c r="VSW1006" s="3"/>
      <c r="VSX1006" s="3"/>
      <c r="VSY1006" s="3"/>
      <c r="VSZ1006" s="3"/>
      <c r="VTA1006" s="3"/>
      <c r="VTB1006" s="3"/>
      <c r="VTC1006" s="3"/>
      <c r="VTD1006" s="3"/>
      <c r="VTE1006" s="3"/>
      <c r="VTF1006" s="3"/>
      <c r="VTG1006" s="3"/>
      <c r="VTH1006" s="3"/>
      <c r="VTI1006" s="3"/>
      <c r="VTJ1006" s="3"/>
      <c r="VTK1006" s="3"/>
      <c r="VTL1006" s="3"/>
      <c r="VTM1006" s="3"/>
      <c r="VTN1006" s="3"/>
      <c r="VTO1006" s="3"/>
      <c r="VTP1006" s="3"/>
      <c r="VTQ1006" s="3"/>
      <c r="VTR1006" s="3"/>
      <c r="VTS1006" s="3"/>
      <c r="VTT1006" s="3"/>
      <c r="VTU1006" s="3"/>
      <c r="VTV1006" s="3"/>
      <c r="VTW1006" s="3"/>
      <c r="VTX1006" s="3"/>
      <c r="VTY1006" s="3"/>
      <c r="VTZ1006" s="3"/>
      <c r="VUA1006" s="3"/>
      <c r="VUB1006" s="3"/>
      <c r="VUC1006" s="3"/>
      <c r="VUD1006" s="3"/>
      <c r="VUE1006" s="3"/>
      <c r="VUF1006" s="3"/>
      <c r="VUG1006" s="3"/>
      <c r="VUH1006" s="3"/>
      <c r="VUI1006" s="3"/>
      <c r="VUJ1006" s="3"/>
      <c r="VUK1006" s="3"/>
      <c r="VUL1006" s="3"/>
      <c r="VUM1006" s="3"/>
      <c r="VUN1006" s="3"/>
      <c r="VUO1006" s="3"/>
      <c r="VUP1006" s="3"/>
      <c r="VUQ1006" s="3"/>
      <c r="VUR1006" s="3"/>
      <c r="VUS1006" s="3"/>
      <c r="VUT1006" s="3"/>
      <c r="VUU1006" s="3"/>
      <c r="VUV1006" s="3"/>
      <c r="VUW1006" s="3"/>
      <c r="VUX1006" s="3"/>
      <c r="VUY1006" s="3"/>
      <c r="VUZ1006" s="3"/>
      <c r="VVA1006" s="3"/>
      <c r="VVB1006" s="3"/>
      <c r="VVC1006" s="3"/>
      <c r="VVD1006" s="3"/>
      <c r="VVE1006" s="3"/>
      <c r="VVF1006" s="3"/>
      <c r="VVG1006" s="3"/>
      <c r="VVH1006" s="3"/>
      <c r="VVI1006" s="3"/>
      <c r="VVJ1006" s="3"/>
      <c r="VVK1006" s="3"/>
      <c r="VVL1006" s="3"/>
      <c r="VVM1006" s="3"/>
      <c r="VVN1006" s="3"/>
      <c r="VVO1006" s="3"/>
      <c r="VVP1006" s="3"/>
      <c r="VVQ1006" s="3"/>
      <c r="VVR1006" s="3"/>
      <c r="VVS1006" s="3"/>
      <c r="VVT1006" s="3"/>
      <c r="VVU1006" s="3"/>
      <c r="VVV1006" s="3"/>
      <c r="VVW1006" s="3"/>
      <c r="VVX1006" s="3"/>
      <c r="VVY1006" s="3"/>
      <c r="VVZ1006" s="3"/>
      <c r="VWA1006" s="3"/>
      <c r="VWB1006" s="3"/>
      <c r="VWC1006" s="3"/>
      <c r="VWD1006" s="3"/>
      <c r="VWE1006" s="3"/>
      <c r="VWF1006" s="3"/>
      <c r="VWG1006" s="3"/>
      <c r="VWH1006" s="3"/>
      <c r="VWI1006" s="3"/>
      <c r="VWJ1006" s="3"/>
      <c r="VWK1006" s="3"/>
      <c r="VWL1006" s="3"/>
      <c r="VWM1006" s="3"/>
      <c r="VWN1006" s="3"/>
      <c r="VWO1006" s="3"/>
      <c r="VWP1006" s="3"/>
      <c r="VWQ1006" s="3"/>
      <c r="VWR1006" s="3"/>
      <c r="VWS1006" s="3"/>
      <c r="VWT1006" s="3"/>
      <c r="VWU1006" s="3"/>
      <c r="VWV1006" s="3"/>
      <c r="VWW1006" s="3"/>
      <c r="VWX1006" s="3"/>
      <c r="VWY1006" s="3"/>
      <c r="VWZ1006" s="3"/>
      <c r="VXA1006" s="3"/>
      <c r="VXB1006" s="3"/>
      <c r="VXC1006" s="3"/>
      <c r="VXD1006" s="3"/>
      <c r="VXE1006" s="3"/>
      <c r="VXF1006" s="3"/>
      <c r="VXG1006" s="3"/>
      <c r="VXH1006" s="3"/>
      <c r="VXI1006" s="3"/>
      <c r="VXJ1006" s="3"/>
      <c r="VXK1006" s="3"/>
      <c r="VXL1006" s="3"/>
      <c r="VXM1006" s="3"/>
      <c r="VXN1006" s="3"/>
      <c r="VXO1006" s="3"/>
      <c r="VXP1006" s="3"/>
      <c r="VXQ1006" s="3"/>
      <c r="VXR1006" s="3"/>
      <c r="VXS1006" s="3"/>
      <c r="VXT1006" s="3"/>
      <c r="VXU1006" s="3"/>
      <c r="VXV1006" s="3"/>
      <c r="VXW1006" s="3"/>
      <c r="VXX1006" s="3"/>
      <c r="VXY1006" s="3"/>
      <c r="VXZ1006" s="3"/>
      <c r="VYA1006" s="3"/>
      <c r="VYB1006" s="3"/>
      <c r="VYC1006" s="3"/>
      <c r="VYD1006" s="3"/>
      <c r="VYE1006" s="3"/>
      <c r="VYF1006" s="3"/>
      <c r="VYG1006" s="3"/>
      <c r="VYH1006" s="3"/>
      <c r="VYI1006" s="3"/>
      <c r="VYJ1006" s="3"/>
      <c r="VYK1006" s="3"/>
      <c r="VYL1006" s="3"/>
      <c r="VYM1006" s="3"/>
      <c r="VYN1006" s="3"/>
      <c r="VYO1006" s="3"/>
      <c r="VYP1006" s="3"/>
      <c r="VYQ1006" s="3"/>
      <c r="VYR1006" s="3"/>
      <c r="VYS1006" s="3"/>
      <c r="VYT1006" s="3"/>
      <c r="VYU1006" s="3"/>
      <c r="VYV1006" s="3"/>
      <c r="VYW1006" s="3"/>
      <c r="VYX1006" s="3"/>
      <c r="VYY1006" s="3"/>
      <c r="VYZ1006" s="3"/>
      <c r="VZA1006" s="3"/>
      <c r="VZB1006" s="3"/>
      <c r="VZC1006" s="3"/>
      <c r="VZD1006" s="3"/>
      <c r="VZE1006" s="3"/>
      <c r="VZF1006" s="3"/>
      <c r="VZG1006" s="3"/>
      <c r="VZH1006" s="3"/>
      <c r="VZI1006" s="3"/>
      <c r="VZJ1006" s="3"/>
      <c r="VZK1006" s="3"/>
      <c r="VZL1006" s="3"/>
      <c r="VZM1006" s="3"/>
      <c r="VZN1006" s="3"/>
      <c r="VZO1006" s="3"/>
      <c r="VZP1006" s="3"/>
      <c r="VZQ1006" s="3"/>
      <c r="VZR1006" s="3"/>
      <c r="VZS1006" s="3"/>
      <c r="VZT1006" s="3"/>
      <c r="VZU1006" s="3"/>
      <c r="VZV1006" s="3"/>
      <c r="VZW1006" s="3"/>
      <c r="VZX1006" s="3"/>
      <c r="VZY1006" s="3"/>
      <c r="VZZ1006" s="3"/>
      <c r="WAA1006" s="3"/>
      <c r="WAB1006" s="3"/>
      <c r="WAC1006" s="3"/>
      <c r="WAD1006" s="3"/>
      <c r="WAE1006" s="3"/>
      <c r="WAF1006" s="3"/>
      <c r="WAG1006" s="3"/>
      <c r="WAH1006" s="3"/>
      <c r="WAI1006" s="3"/>
      <c r="WAJ1006" s="3"/>
      <c r="WAK1006" s="3"/>
      <c r="WAL1006" s="3"/>
      <c r="WAM1006" s="3"/>
      <c r="WAN1006" s="3"/>
      <c r="WAO1006" s="3"/>
      <c r="WAP1006" s="3"/>
      <c r="WAQ1006" s="3"/>
      <c r="WAR1006" s="3"/>
      <c r="WAS1006" s="3"/>
      <c r="WAT1006" s="3"/>
      <c r="WAU1006" s="3"/>
      <c r="WAV1006" s="3"/>
      <c r="WAW1006" s="3"/>
      <c r="WAX1006" s="3"/>
      <c r="WAY1006" s="3"/>
      <c r="WAZ1006" s="3"/>
      <c r="WBA1006" s="3"/>
      <c r="WBB1006" s="3"/>
      <c r="WBC1006" s="3"/>
      <c r="WBD1006" s="3"/>
      <c r="WBE1006" s="3"/>
      <c r="WBF1006" s="3"/>
      <c r="WBG1006" s="3"/>
      <c r="WBH1006" s="3"/>
      <c r="WBI1006" s="3"/>
      <c r="WBJ1006" s="3"/>
      <c r="WBK1006" s="3"/>
      <c r="WBL1006" s="3"/>
      <c r="WBM1006" s="3"/>
      <c r="WBN1006" s="3"/>
      <c r="WBO1006" s="3"/>
      <c r="WBP1006" s="3"/>
      <c r="WBQ1006" s="3"/>
      <c r="WBR1006" s="3"/>
      <c r="WBS1006" s="3"/>
      <c r="WBT1006" s="3"/>
      <c r="WBU1006" s="3"/>
      <c r="WBV1006" s="3"/>
      <c r="WBW1006" s="3"/>
      <c r="WBX1006" s="3"/>
      <c r="WBY1006" s="3"/>
      <c r="WBZ1006" s="3"/>
      <c r="WCA1006" s="3"/>
      <c r="WCB1006" s="3"/>
      <c r="WCC1006" s="3"/>
      <c r="WCD1006" s="3"/>
      <c r="WCE1006" s="3"/>
      <c r="WCF1006" s="3"/>
      <c r="WCG1006" s="3"/>
      <c r="WCH1006" s="3"/>
      <c r="WCI1006" s="3"/>
      <c r="WCJ1006" s="3"/>
      <c r="WCK1006" s="3"/>
      <c r="WCL1006" s="3"/>
      <c r="WCM1006" s="3"/>
      <c r="WCN1006" s="3"/>
      <c r="WCO1006" s="3"/>
      <c r="WCP1006" s="3"/>
      <c r="WCQ1006" s="3"/>
      <c r="WCR1006" s="3"/>
      <c r="WCS1006" s="3"/>
      <c r="WCT1006" s="3"/>
      <c r="WCU1006" s="3"/>
      <c r="WCV1006" s="3"/>
      <c r="WCW1006" s="3"/>
      <c r="WCX1006" s="3"/>
      <c r="WCY1006" s="3"/>
      <c r="WCZ1006" s="3"/>
      <c r="WDA1006" s="3"/>
      <c r="WDB1006" s="3"/>
      <c r="WDC1006" s="3"/>
      <c r="WDD1006" s="3"/>
      <c r="WDE1006" s="3"/>
      <c r="WDF1006" s="3"/>
      <c r="WDG1006" s="3"/>
      <c r="WDH1006" s="3"/>
      <c r="WDI1006" s="3"/>
      <c r="WDJ1006" s="3"/>
      <c r="WDK1006" s="3"/>
      <c r="WDL1006" s="3"/>
      <c r="WDM1006" s="3"/>
      <c r="WDN1006" s="3"/>
      <c r="WDO1006" s="3"/>
      <c r="WDP1006" s="3"/>
      <c r="WDQ1006" s="3"/>
      <c r="WDR1006" s="3"/>
      <c r="WDS1006" s="3"/>
      <c r="WDT1006" s="3"/>
      <c r="WDU1006" s="3"/>
      <c r="WDV1006" s="3"/>
      <c r="WDW1006" s="3"/>
      <c r="WDX1006" s="3"/>
      <c r="WDY1006" s="3"/>
      <c r="WDZ1006" s="3"/>
      <c r="WEA1006" s="3"/>
      <c r="WEB1006" s="3"/>
      <c r="WEC1006" s="3"/>
      <c r="WED1006" s="3"/>
      <c r="WEE1006" s="3"/>
      <c r="WEF1006" s="3"/>
      <c r="WEG1006" s="3"/>
      <c r="WEH1006" s="3"/>
      <c r="WEI1006" s="3"/>
      <c r="WEJ1006" s="3"/>
      <c r="WEK1006" s="3"/>
      <c r="WEL1006" s="3"/>
      <c r="WEM1006" s="3"/>
      <c r="WEN1006" s="3"/>
      <c r="WEO1006" s="3"/>
      <c r="WEP1006" s="3"/>
      <c r="WEQ1006" s="3"/>
      <c r="WER1006" s="3"/>
      <c r="WES1006" s="3"/>
      <c r="WET1006" s="3"/>
      <c r="WEU1006" s="3"/>
      <c r="WEV1006" s="3"/>
      <c r="WEW1006" s="3"/>
      <c r="WEX1006" s="3"/>
      <c r="WEY1006" s="3"/>
      <c r="WEZ1006" s="3"/>
      <c r="WFA1006" s="3"/>
      <c r="WFB1006" s="3"/>
      <c r="WFC1006" s="3"/>
      <c r="WFD1006" s="3"/>
      <c r="WFE1006" s="3"/>
      <c r="WFF1006" s="3"/>
      <c r="WFG1006" s="3"/>
      <c r="WFH1006" s="3"/>
      <c r="WFI1006" s="3"/>
      <c r="WFJ1006" s="3"/>
      <c r="WFK1006" s="3"/>
      <c r="WFL1006" s="3"/>
      <c r="WFM1006" s="3"/>
      <c r="WFN1006" s="3"/>
      <c r="WFO1006" s="3"/>
      <c r="WFP1006" s="3"/>
      <c r="WFQ1006" s="3"/>
      <c r="WFR1006" s="3"/>
      <c r="WFS1006" s="3"/>
      <c r="WFT1006" s="3"/>
      <c r="WFU1006" s="3"/>
      <c r="WFV1006" s="3"/>
      <c r="WFW1006" s="3"/>
      <c r="WFX1006" s="3"/>
      <c r="WFY1006" s="3"/>
      <c r="WFZ1006" s="3"/>
      <c r="WGA1006" s="3"/>
      <c r="WGB1006" s="3"/>
      <c r="WGC1006" s="3"/>
      <c r="WGD1006" s="3"/>
      <c r="WGE1006" s="3"/>
      <c r="WGF1006" s="3"/>
      <c r="WGG1006" s="3"/>
      <c r="WGH1006" s="3"/>
      <c r="WGI1006" s="3"/>
      <c r="WGJ1006" s="3"/>
      <c r="WGK1006" s="3"/>
      <c r="WGL1006" s="3"/>
      <c r="WGM1006" s="3"/>
      <c r="WGN1006" s="3"/>
      <c r="WGO1006" s="3"/>
      <c r="WGP1006" s="3"/>
      <c r="WGQ1006" s="3"/>
      <c r="WGR1006" s="3"/>
      <c r="WGS1006" s="3"/>
      <c r="WGT1006" s="3"/>
      <c r="WGU1006" s="3"/>
      <c r="WGV1006" s="3"/>
      <c r="WGW1006" s="3"/>
      <c r="WGX1006" s="3"/>
      <c r="WGY1006" s="3"/>
      <c r="WGZ1006" s="3"/>
      <c r="WHA1006" s="3"/>
      <c r="WHB1006" s="3"/>
      <c r="WHC1006" s="3"/>
      <c r="WHD1006" s="3"/>
      <c r="WHE1006" s="3"/>
      <c r="WHF1006" s="3"/>
      <c r="WHG1006" s="3"/>
      <c r="WHH1006" s="3"/>
      <c r="WHI1006" s="3"/>
      <c r="WHJ1006" s="3"/>
      <c r="WHK1006" s="3"/>
      <c r="WHL1006" s="3"/>
      <c r="WHM1006" s="3"/>
      <c r="WHN1006" s="3"/>
      <c r="WHO1006" s="3"/>
      <c r="WHP1006" s="3"/>
      <c r="WHQ1006" s="3"/>
      <c r="WHR1006" s="3"/>
      <c r="WHS1006" s="3"/>
      <c r="WHT1006" s="3"/>
      <c r="WHU1006" s="3"/>
      <c r="WHV1006" s="3"/>
      <c r="WHW1006" s="3"/>
      <c r="WHX1006" s="3"/>
      <c r="WHY1006" s="3"/>
      <c r="WHZ1006" s="3"/>
      <c r="WIA1006" s="3"/>
      <c r="WIB1006" s="3"/>
      <c r="WIC1006" s="3"/>
      <c r="WID1006" s="3"/>
      <c r="WIE1006" s="3"/>
      <c r="WIF1006" s="3"/>
      <c r="WIG1006" s="3"/>
      <c r="WIH1006" s="3"/>
      <c r="WII1006" s="3"/>
      <c r="WIJ1006" s="3"/>
      <c r="WIK1006" s="3"/>
      <c r="WIL1006" s="3"/>
      <c r="WIM1006" s="3"/>
      <c r="WIN1006" s="3"/>
      <c r="WIO1006" s="3"/>
      <c r="WIP1006" s="3"/>
      <c r="WIQ1006" s="3"/>
      <c r="WIR1006" s="3"/>
      <c r="WIS1006" s="3"/>
      <c r="WIT1006" s="3"/>
      <c r="WIU1006" s="3"/>
      <c r="WIV1006" s="3"/>
      <c r="WIW1006" s="3"/>
      <c r="WIX1006" s="3"/>
      <c r="WIY1006" s="3"/>
      <c r="WIZ1006" s="3"/>
      <c r="WJA1006" s="3"/>
      <c r="WJB1006" s="3"/>
      <c r="WJC1006" s="3"/>
      <c r="WJD1006" s="3"/>
      <c r="WJE1006" s="3"/>
      <c r="WJF1006" s="3"/>
      <c r="WJG1006" s="3"/>
      <c r="WJH1006" s="3"/>
      <c r="WJI1006" s="3"/>
      <c r="WJJ1006" s="3"/>
      <c r="WJK1006" s="3"/>
      <c r="WJL1006" s="3"/>
      <c r="WJM1006" s="3"/>
      <c r="WJN1006" s="3"/>
      <c r="WJO1006" s="3"/>
      <c r="WJP1006" s="3"/>
      <c r="WJQ1006" s="3"/>
      <c r="WJR1006" s="3"/>
      <c r="WJS1006" s="3"/>
      <c r="WJT1006" s="3"/>
      <c r="WJU1006" s="3"/>
      <c r="WJV1006" s="3"/>
      <c r="WJW1006" s="3"/>
      <c r="WJX1006" s="3"/>
      <c r="WJY1006" s="3"/>
      <c r="WJZ1006" s="3"/>
      <c r="WKA1006" s="3"/>
      <c r="WKB1006" s="3"/>
      <c r="WKC1006" s="3"/>
      <c r="WKD1006" s="3"/>
      <c r="WKE1006" s="3"/>
      <c r="WKF1006" s="3"/>
      <c r="WKG1006" s="3"/>
      <c r="WKH1006" s="3"/>
      <c r="WKI1006" s="3"/>
      <c r="WKJ1006" s="3"/>
      <c r="WKK1006" s="3"/>
      <c r="WKL1006" s="3"/>
      <c r="WKM1006" s="3"/>
      <c r="WKN1006" s="3"/>
      <c r="WKO1006" s="3"/>
      <c r="WKP1006" s="3"/>
      <c r="WKQ1006" s="3"/>
      <c r="WKR1006" s="3"/>
      <c r="WKS1006" s="3"/>
      <c r="WKT1006" s="3"/>
      <c r="WKU1006" s="3"/>
      <c r="WKV1006" s="3"/>
      <c r="WKW1006" s="3"/>
      <c r="WKX1006" s="3"/>
      <c r="WKY1006" s="3"/>
      <c r="WKZ1006" s="3"/>
      <c r="WLA1006" s="3"/>
      <c r="WLB1006" s="3"/>
      <c r="WLC1006" s="3"/>
      <c r="WLD1006" s="3"/>
      <c r="WLE1006" s="3"/>
      <c r="WLF1006" s="3"/>
      <c r="WLG1006" s="3"/>
      <c r="WLH1006" s="3"/>
      <c r="WLI1006" s="3"/>
      <c r="WLJ1006" s="3"/>
      <c r="WLK1006" s="3"/>
      <c r="WLL1006" s="3"/>
      <c r="WLM1006" s="3"/>
      <c r="WLN1006" s="3"/>
      <c r="WLO1006" s="3"/>
      <c r="WLP1006" s="3"/>
      <c r="WLQ1006" s="3"/>
      <c r="WLR1006" s="3"/>
      <c r="WLS1006" s="3"/>
      <c r="WLT1006" s="3"/>
      <c r="WLU1006" s="3"/>
      <c r="WLV1006" s="3"/>
      <c r="WLW1006" s="3"/>
      <c r="WLX1006" s="3"/>
      <c r="WLY1006" s="3"/>
      <c r="WLZ1006" s="3"/>
      <c r="WMA1006" s="3"/>
      <c r="WMB1006" s="3"/>
      <c r="WMC1006" s="3"/>
      <c r="WMD1006" s="3"/>
      <c r="WME1006" s="3"/>
      <c r="WMF1006" s="3"/>
      <c r="WMG1006" s="3"/>
      <c r="WMH1006" s="3"/>
      <c r="WMI1006" s="3"/>
      <c r="WMJ1006" s="3"/>
      <c r="WMK1006" s="3"/>
      <c r="WML1006" s="3"/>
      <c r="WMM1006" s="3"/>
      <c r="WMN1006" s="3"/>
      <c r="WMO1006" s="3"/>
      <c r="WMP1006" s="3"/>
      <c r="WMQ1006" s="3"/>
      <c r="WMR1006" s="3"/>
      <c r="WMS1006" s="3"/>
      <c r="WMT1006" s="3"/>
      <c r="WMU1006" s="3"/>
      <c r="WMV1006" s="3"/>
      <c r="WMW1006" s="3"/>
      <c r="WMX1006" s="3"/>
      <c r="WMY1006" s="3"/>
      <c r="WMZ1006" s="3"/>
      <c r="WNA1006" s="3"/>
      <c r="WNB1006" s="3"/>
      <c r="WNC1006" s="3"/>
      <c r="WND1006" s="3"/>
      <c r="WNE1006" s="3"/>
      <c r="WNF1006" s="3"/>
      <c r="WNG1006" s="3"/>
      <c r="WNH1006" s="3"/>
      <c r="WNI1006" s="3"/>
      <c r="WNJ1006" s="3"/>
      <c r="WNK1006" s="3"/>
      <c r="WNL1006" s="3"/>
      <c r="WNM1006" s="3"/>
      <c r="WNN1006" s="3"/>
      <c r="WNO1006" s="3"/>
      <c r="WNP1006" s="3"/>
      <c r="WNQ1006" s="3"/>
      <c r="WNR1006" s="3"/>
      <c r="WNS1006" s="3"/>
      <c r="WNT1006" s="3"/>
      <c r="WNU1006" s="3"/>
      <c r="WNV1006" s="3"/>
      <c r="WNW1006" s="3"/>
      <c r="WNX1006" s="3"/>
      <c r="WNY1006" s="3"/>
      <c r="WNZ1006" s="3"/>
      <c r="WOA1006" s="3"/>
      <c r="WOB1006" s="3"/>
      <c r="WOC1006" s="3"/>
      <c r="WOD1006" s="3"/>
      <c r="WOE1006" s="3"/>
      <c r="WOF1006" s="3"/>
      <c r="WOG1006" s="3"/>
      <c r="WOH1006" s="3"/>
      <c r="WOI1006" s="3"/>
      <c r="WOJ1006" s="3"/>
      <c r="WOK1006" s="3"/>
      <c r="WOL1006" s="3"/>
      <c r="WOM1006" s="3"/>
      <c r="WON1006" s="3"/>
      <c r="WOO1006" s="3"/>
      <c r="WOP1006" s="3"/>
      <c r="WOQ1006" s="3"/>
      <c r="WOR1006" s="3"/>
      <c r="WOS1006" s="3"/>
      <c r="WOT1006" s="3"/>
      <c r="WOU1006" s="3"/>
      <c r="WOV1006" s="3"/>
      <c r="WOW1006" s="3"/>
      <c r="WOX1006" s="3"/>
      <c r="WOY1006" s="3"/>
      <c r="WOZ1006" s="3"/>
      <c r="WPA1006" s="3"/>
      <c r="WPB1006" s="3"/>
      <c r="WPC1006" s="3"/>
      <c r="WPD1006" s="3"/>
      <c r="WPE1006" s="3"/>
      <c r="WPF1006" s="3"/>
      <c r="WPG1006" s="3"/>
      <c r="WPH1006" s="3"/>
      <c r="WPI1006" s="3"/>
      <c r="WPJ1006" s="3"/>
      <c r="WPK1006" s="3"/>
      <c r="WPL1006" s="3"/>
      <c r="WPM1006" s="3"/>
      <c r="WPN1006" s="3"/>
      <c r="WPO1006" s="3"/>
      <c r="WPP1006" s="3"/>
      <c r="WPQ1006" s="3"/>
      <c r="WPR1006" s="3"/>
      <c r="WPS1006" s="3"/>
      <c r="WPT1006" s="3"/>
      <c r="WPU1006" s="3"/>
      <c r="WPV1006" s="3"/>
      <c r="WPW1006" s="3"/>
      <c r="WPX1006" s="3"/>
      <c r="WPY1006" s="3"/>
      <c r="WPZ1006" s="3"/>
      <c r="WQA1006" s="3"/>
      <c r="WQB1006" s="3"/>
      <c r="WQC1006" s="3"/>
      <c r="WQD1006" s="3"/>
      <c r="WQE1006" s="3"/>
      <c r="WQF1006" s="3"/>
      <c r="WQG1006" s="3"/>
      <c r="WQH1006" s="3"/>
      <c r="WQI1006" s="3"/>
      <c r="WQJ1006" s="3"/>
      <c r="WQK1006" s="3"/>
      <c r="WQL1006" s="3"/>
      <c r="WQM1006" s="3"/>
      <c r="WQN1006" s="3"/>
      <c r="WQO1006" s="3"/>
      <c r="WQP1006" s="3"/>
      <c r="WQQ1006" s="3"/>
      <c r="WQR1006" s="3"/>
      <c r="WQS1006" s="3"/>
      <c r="WQT1006" s="3"/>
      <c r="WQU1006" s="3"/>
      <c r="WQV1006" s="3"/>
      <c r="WQW1006" s="3"/>
      <c r="WQX1006" s="3"/>
      <c r="WQY1006" s="3"/>
      <c r="WQZ1006" s="3"/>
      <c r="WRA1006" s="3"/>
      <c r="WRB1006" s="3"/>
      <c r="WRC1006" s="3"/>
      <c r="WRD1006" s="3"/>
      <c r="WRE1006" s="3"/>
      <c r="WRF1006" s="3"/>
      <c r="WRG1006" s="3"/>
      <c r="WRH1006" s="3"/>
      <c r="WRI1006" s="3"/>
      <c r="WRJ1006" s="3"/>
      <c r="WRK1006" s="3"/>
      <c r="WRL1006" s="3"/>
      <c r="WRM1006" s="3"/>
      <c r="WRN1006" s="3"/>
      <c r="WRO1006" s="3"/>
      <c r="WRP1006" s="3"/>
      <c r="WRQ1006" s="3"/>
      <c r="WRR1006" s="3"/>
      <c r="WRS1006" s="3"/>
      <c r="WRT1006" s="3"/>
      <c r="WRU1006" s="3"/>
      <c r="WRV1006" s="3"/>
      <c r="WRW1006" s="3"/>
      <c r="WRX1006" s="3"/>
      <c r="WRY1006" s="3"/>
      <c r="WRZ1006" s="3"/>
      <c r="WSA1006" s="3"/>
      <c r="WSB1006" s="3"/>
      <c r="WSC1006" s="3"/>
      <c r="WSD1006" s="3"/>
      <c r="WSE1006" s="3"/>
      <c r="WSF1006" s="3"/>
      <c r="WSG1006" s="3"/>
      <c r="WSH1006" s="3"/>
      <c r="WSI1006" s="3"/>
      <c r="WSJ1006" s="3"/>
      <c r="WSK1006" s="3"/>
      <c r="WSL1006" s="3"/>
      <c r="WSM1006" s="3"/>
      <c r="WSN1006" s="3"/>
      <c r="WSO1006" s="3"/>
      <c r="WSP1006" s="3"/>
      <c r="WSQ1006" s="3"/>
      <c r="WSR1006" s="3"/>
      <c r="WSS1006" s="3"/>
      <c r="WST1006" s="3"/>
      <c r="WSU1006" s="3"/>
      <c r="WSV1006" s="3"/>
      <c r="WSW1006" s="3"/>
      <c r="WSX1006" s="3"/>
      <c r="WSY1006" s="3"/>
      <c r="WSZ1006" s="3"/>
      <c r="WTA1006" s="3"/>
      <c r="WTB1006" s="3"/>
      <c r="WTC1006" s="3"/>
      <c r="WTD1006" s="3"/>
      <c r="WTE1006" s="3"/>
      <c r="WTF1006" s="3"/>
      <c r="WTG1006" s="3"/>
      <c r="WTH1006" s="3"/>
      <c r="WTI1006" s="3"/>
      <c r="WTJ1006" s="3"/>
      <c r="WTK1006" s="3"/>
      <c r="WTL1006" s="3"/>
      <c r="WTM1006" s="3"/>
      <c r="WTN1006" s="3"/>
      <c r="WTO1006" s="3"/>
      <c r="WTP1006" s="3"/>
      <c r="WTQ1006" s="3"/>
      <c r="WTR1006" s="3"/>
      <c r="WTS1006" s="3"/>
      <c r="WTT1006" s="3"/>
      <c r="WTU1006" s="3"/>
      <c r="WTV1006" s="3"/>
      <c r="WTW1006" s="3"/>
      <c r="WTX1006" s="3"/>
      <c r="WTY1006" s="3"/>
      <c r="WTZ1006" s="3"/>
      <c r="WUA1006" s="3"/>
      <c r="WUB1006" s="3"/>
      <c r="WUC1006" s="3"/>
      <c r="WUD1006" s="3"/>
      <c r="WUE1006" s="3"/>
      <c r="WUF1006" s="3"/>
      <c r="WUG1006" s="3"/>
      <c r="WUH1006" s="3"/>
      <c r="WUI1006" s="3"/>
      <c r="WUJ1006" s="3"/>
      <c r="WUK1006" s="3"/>
      <c r="WUL1006" s="3"/>
      <c r="WUM1006" s="3"/>
      <c r="WUN1006" s="3"/>
      <c r="WUO1006" s="3"/>
      <c r="WUP1006" s="3"/>
      <c r="WUQ1006" s="3"/>
      <c r="WUR1006" s="3"/>
      <c r="WUS1006" s="3"/>
      <c r="WUT1006" s="3"/>
      <c r="WUU1006" s="3"/>
      <c r="WUV1006" s="3"/>
      <c r="WUW1006" s="3"/>
      <c r="WUX1006" s="3"/>
      <c r="WUY1006" s="3"/>
      <c r="WUZ1006" s="3"/>
      <c r="WVA1006" s="3"/>
      <c r="WVB1006" s="3"/>
      <c r="WVC1006" s="3"/>
      <c r="WVD1006" s="3"/>
      <c r="WVE1006" s="3"/>
      <c r="WVF1006" s="3"/>
      <c r="WVG1006" s="3"/>
      <c r="WVH1006" s="3"/>
      <c r="WVI1006" s="3"/>
      <c r="WVJ1006" s="3"/>
      <c r="WVK1006" s="3"/>
      <c r="WVL1006" s="3"/>
      <c r="WVM1006" s="3"/>
      <c r="WVN1006" s="3"/>
      <c r="WVO1006" s="3"/>
      <c r="WVP1006" s="3"/>
      <c r="WVQ1006" s="3"/>
      <c r="WVR1006" s="3"/>
      <c r="WVS1006" s="3"/>
      <c r="WVT1006" s="3"/>
      <c r="WVU1006" s="3"/>
      <c r="WVV1006" s="3"/>
      <c r="WVW1006" s="3"/>
      <c r="WVX1006" s="3"/>
      <c r="WVY1006" s="3"/>
      <c r="WVZ1006" s="3"/>
      <c r="WWA1006" s="3"/>
      <c r="WWB1006" s="3"/>
      <c r="WWC1006" s="3"/>
      <c r="WWD1006" s="3"/>
      <c r="WWE1006" s="3"/>
      <c r="WWF1006" s="3"/>
      <c r="WWG1006" s="3"/>
      <c r="WWH1006" s="3"/>
      <c r="WWI1006" s="3"/>
      <c r="WWJ1006" s="3"/>
      <c r="WWK1006" s="3"/>
      <c r="WWL1006" s="3"/>
      <c r="WWM1006" s="3"/>
      <c r="WWN1006" s="3"/>
      <c r="WWO1006" s="3"/>
      <c r="WWP1006" s="3"/>
      <c r="WWQ1006" s="3"/>
      <c r="WWR1006" s="3"/>
      <c r="WWS1006" s="3"/>
      <c r="WWT1006" s="3"/>
      <c r="WWU1006" s="3"/>
      <c r="WWV1006" s="3"/>
      <c r="WWW1006" s="3"/>
      <c r="WWX1006" s="3"/>
      <c r="WWY1006" s="3"/>
      <c r="WWZ1006" s="3"/>
      <c r="WXA1006" s="3"/>
      <c r="WXB1006" s="3"/>
      <c r="WXC1006" s="3"/>
      <c r="WXD1006" s="3"/>
      <c r="WXE1006" s="3"/>
      <c r="WXF1006" s="3"/>
      <c r="WXG1006" s="3"/>
      <c r="WXH1006" s="3"/>
      <c r="WXI1006" s="3"/>
      <c r="WXJ1006" s="3"/>
      <c r="WXK1006" s="3"/>
      <c r="WXL1006" s="3"/>
      <c r="WXM1006" s="3"/>
      <c r="WXN1006" s="3"/>
      <c r="WXO1006" s="3"/>
      <c r="WXP1006" s="3"/>
      <c r="WXQ1006" s="3"/>
      <c r="WXR1006" s="3"/>
      <c r="WXS1006" s="3"/>
      <c r="WXT1006" s="3"/>
      <c r="WXU1006" s="3"/>
      <c r="WXV1006" s="3"/>
      <c r="WXW1006" s="3"/>
      <c r="WXX1006" s="3"/>
      <c r="WXY1006" s="3"/>
      <c r="WXZ1006" s="3"/>
      <c r="WYA1006" s="3"/>
      <c r="WYB1006" s="3"/>
      <c r="WYC1006" s="3"/>
      <c r="WYD1006" s="3"/>
      <c r="WYE1006" s="3"/>
      <c r="WYF1006" s="3"/>
      <c r="WYG1006" s="3"/>
      <c r="WYH1006" s="3"/>
      <c r="WYI1006" s="3"/>
      <c r="WYJ1006" s="3"/>
      <c r="WYK1006" s="3"/>
      <c r="WYL1006" s="3"/>
      <c r="WYM1006" s="3"/>
      <c r="WYN1006" s="3"/>
      <c r="WYO1006" s="3"/>
      <c r="WYP1006" s="3"/>
      <c r="WYQ1006" s="3"/>
      <c r="WYR1006" s="3"/>
      <c r="WYS1006" s="3"/>
      <c r="WYT1006" s="3"/>
      <c r="WYU1006" s="3"/>
      <c r="WYV1006" s="3"/>
      <c r="WYW1006" s="3"/>
      <c r="WYX1006" s="3"/>
      <c r="WYY1006" s="3"/>
      <c r="WYZ1006" s="3"/>
      <c r="WZA1006" s="3"/>
      <c r="WZB1006" s="3"/>
      <c r="WZC1006" s="3"/>
      <c r="WZD1006" s="3"/>
      <c r="WZE1006" s="3"/>
      <c r="WZF1006" s="3"/>
      <c r="WZG1006" s="3"/>
      <c r="WZH1006" s="3"/>
      <c r="WZI1006" s="3"/>
      <c r="WZJ1006" s="3"/>
      <c r="WZK1006" s="3"/>
      <c r="WZL1006" s="3"/>
      <c r="WZM1006" s="3"/>
      <c r="WZN1006" s="3"/>
      <c r="WZO1006" s="3"/>
      <c r="WZP1006" s="3"/>
      <c r="WZQ1006" s="3"/>
      <c r="WZR1006" s="3"/>
      <c r="WZS1006" s="3"/>
      <c r="WZT1006" s="3"/>
      <c r="WZU1006" s="3"/>
      <c r="WZV1006" s="3"/>
      <c r="WZW1006" s="3"/>
      <c r="WZX1006" s="3"/>
      <c r="WZY1006" s="3"/>
      <c r="WZZ1006" s="3"/>
      <c r="XAA1006" s="3"/>
      <c r="XAB1006" s="3"/>
      <c r="XAC1006" s="3"/>
      <c r="XAD1006" s="3"/>
      <c r="XAE1006" s="3"/>
      <c r="XAF1006" s="3"/>
      <c r="XAG1006" s="3"/>
      <c r="XAH1006" s="3"/>
      <c r="XAI1006" s="3"/>
      <c r="XAJ1006" s="3"/>
      <c r="XAK1006" s="3"/>
      <c r="XAL1006" s="3"/>
      <c r="XAM1006" s="3"/>
      <c r="XAN1006" s="3"/>
      <c r="XAO1006" s="3"/>
      <c r="XAP1006" s="3"/>
      <c r="XAQ1006" s="3"/>
      <c r="XAR1006" s="3"/>
      <c r="XAS1006" s="3"/>
      <c r="XAT1006" s="3"/>
      <c r="XAU1006" s="3"/>
      <c r="XAV1006" s="3"/>
      <c r="XAW1006" s="3"/>
      <c r="XAX1006" s="3"/>
      <c r="XAY1006" s="3"/>
      <c r="XAZ1006" s="3"/>
      <c r="XBA1006" s="3"/>
      <c r="XBB1006" s="3"/>
      <c r="XBC1006" s="3"/>
      <c r="XBD1006" s="3"/>
      <c r="XBE1006" s="3"/>
      <c r="XBF1006" s="3"/>
      <c r="XBG1006" s="3"/>
      <c r="XBH1006" s="3"/>
      <c r="XBI1006" s="3"/>
      <c r="XBJ1006" s="3"/>
      <c r="XBK1006" s="3"/>
      <c r="XBL1006" s="3"/>
      <c r="XBM1006" s="3"/>
      <c r="XBN1006" s="3"/>
      <c r="XBO1006" s="3"/>
      <c r="XBP1006" s="3"/>
      <c r="XBQ1006" s="3"/>
      <c r="XBR1006" s="3"/>
      <c r="XBS1006" s="3"/>
      <c r="XBT1006" s="3"/>
      <c r="XBU1006" s="3"/>
      <c r="XBV1006" s="3"/>
      <c r="XBW1006" s="3"/>
      <c r="XBX1006" s="3"/>
      <c r="XBY1006" s="3"/>
      <c r="XBZ1006" s="3"/>
      <c r="XCA1006" s="3"/>
      <c r="XCB1006" s="3"/>
      <c r="XCC1006" s="3"/>
      <c r="XCD1006" s="3"/>
      <c r="XCE1006" s="3"/>
      <c r="XCF1006" s="3"/>
      <c r="XCG1006" s="3"/>
      <c r="XCH1006" s="3"/>
      <c r="XCI1006" s="3"/>
      <c r="XCJ1006" s="3"/>
      <c r="XCK1006" s="3"/>
      <c r="XCL1006" s="3"/>
      <c r="XCM1006" s="3"/>
      <c r="XCN1006" s="3"/>
      <c r="XCO1006" s="3"/>
      <c r="XCP1006" s="3"/>
      <c r="XCQ1006" s="3"/>
      <c r="XCR1006" s="3"/>
      <c r="XCS1006" s="3"/>
      <c r="XCT1006" s="3"/>
      <c r="XCU1006" s="3"/>
      <c r="XCV1006" s="3"/>
      <c r="XCW1006" s="3"/>
      <c r="XCX1006" s="3"/>
      <c r="XCY1006" s="3"/>
      <c r="XCZ1006" s="3"/>
      <c r="XDA1006" s="3"/>
      <c r="XDB1006" s="3"/>
      <c r="XDC1006" s="3"/>
      <c r="XDD1006" s="3"/>
      <c r="XDE1006" s="3"/>
      <c r="XDF1006" s="3"/>
      <c r="XDG1006" s="3"/>
      <c r="XDH1006" s="3"/>
      <c r="XDI1006" s="3"/>
      <c r="XDJ1006" s="3"/>
      <c r="XDK1006" s="3"/>
      <c r="XDL1006" s="3"/>
      <c r="XDM1006" s="3"/>
      <c r="XDN1006" s="3"/>
      <c r="XDO1006" s="3"/>
      <c r="XDP1006" s="3"/>
      <c r="XDQ1006" s="3"/>
      <c r="XDR1006" s="3"/>
      <c r="XDS1006" s="3"/>
      <c r="XDT1006" s="3"/>
      <c r="XDU1006" s="3"/>
      <c r="XDV1006" s="3"/>
      <c r="XDW1006" s="3"/>
      <c r="XDX1006" s="3"/>
      <c r="XDY1006" s="3"/>
      <c r="XDZ1006" s="3"/>
      <c r="XEA1006" s="3"/>
      <c r="XEB1006" s="3"/>
      <c r="XEC1006" s="3"/>
      <c r="XED1006" s="3"/>
      <c r="XEE1006" s="3"/>
      <c r="XEF1006" s="3"/>
      <c r="XEG1006" s="3"/>
      <c r="XEH1006" s="3"/>
      <c r="XEI1006" s="3"/>
      <c r="XEJ1006" s="3"/>
      <c r="XEK1006" s="3"/>
      <c r="XEL1006" s="3"/>
      <c r="XEM1006" s="3"/>
    </row>
    <row r="1007" s="6" customFormat="1" ht="18" customHeight="1" spans="1:16">
      <c r="A1007" s="19">
        <v>1004</v>
      </c>
      <c r="B1007" s="20" t="s">
        <v>230</v>
      </c>
      <c r="C1007" s="29" t="s">
        <v>2376</v>
      </c>
      <c r="D1007" s="20" t="s">
        <v>699</v>
      </c>
      <c r="E1007" s="29">
        <v>40000</v>
      </c>
      <c r="F1007" s="29">
        <v>40000</v>
      </c>
      <c r="G1007" s="21">
        <v>45358</v>
      </c>
      <c r="H1007" s="21">
        <v>46453</v>
      </c>
      <c r="I1007" s="30">
        <v>45737</v>
      </c>
      <c r="J1007" s="30">
        <v>45829</v>
      </c>
      <c r="K1007" s="29">
        <v>92</v>
      </c>
      <c r="L1007" s="29">
        <v>3.45</v>
      </c>
      <c r="M1007" s="31">
        <v>352.67</v>
      </c>
      <c r="N1007" s="20" t="s">
        <v>21</v>
      </c>
      <c r="O1007" s="20" t="s">
        <v>2377</v>
      </c>
      <c r="P1007" s="20" t="s">
        <v>23</v>
      </c>
    </row>
    <row r="1008" ht="18" customHeight="1" spans="1:16">
      <c r="A1008" s="19">
        <v>1005</v>
      </c>
      <c r="B1008" s="20" t="s">
        <v>18</v>
      </c>
      <c r="C1008" s="32" t="s">
        <v>2378</v>
      </c>
      <c r="D1008" s="33" t="s">
        <v>2379</v>
      </c>
      <c r="E1008" s="32">
        <v>60000</v>
      </c>
      <c r="F1008" s="32">
        <v>50000</v>
      </c>
      <c r="G1008" s="21">
        <v>45442</v>
      </c>
      <c r="H1008" s="21">
        <v>45796</v>
      </c>
      <c r="I1008" s="21">
        <v>45442</v>
      </c>
      <c r="J1008" s="21">
        <v>45796</v>
      </c>
      <c r="K1008" s="32">
        <f t="shared" ref="K1008:K1028" si="0">J1008-I1008</f>
        <v>354</v>
      </c>
      <c r="L1008" s="32">
        <v>3.65</v>
      </c>
      <c r="M1008" s="32">
        <v>1794.58</v>
      </c>
      <c r="N1008" s="20" t="s">
        <v>21</v>
      </c>
      <c r="O1008" s="32" t="s">
        <v>2380</v>
      </c>
      <c r="P1008" s="20" t="s">
        <v>23</v>
      </c>
    </row>
    <row r="1009" ht="18" customHeight="1" spans="1:16">
      <c r="A1009" s="19">
        <v>1006</v>
      </c>
      <c r="B1009" s="20" t="s">
        <v>18</v>
      </c>
      <c r="C1009" s="32" t="s">
        <v>2381</v>
      </c>
      <c r="D1009" s="33" t="s">
        <v>2382</v>
      </c>
      <c r="E1009" s="32">
        <v>30000</v>
      </c>
      <c r="F1009" s="32">
        <v>30000</v>
      </c>
      <c r="G1009" s="21">
        <v>45450</v>
      </c>
      <c r="H1009" s="21">
        <v>45751</v>
      </c>
      <c r="I1009" s="21">
        <v>45450</v>
      </c>
      <c r="J1009" s="21">
        <v>45751</v>
      </c>
      <c r="K1009" s="32">
        <f t="shared" si="0"/>
        <v>301</v>
      </c>
      <c r="L1009" s="32">
        <v>3.65</v>
      </c>
      <c r="M1009" s="32">
        <v>915.54</v>
      </c>
      <c r="N1009" s="20" t="s">
        <v>21</v>
      </c>
      <c r="O1009" s="32" t="s">
        <v>1754</v>
      </c>
      <c r="P1009" s="20" t="s">
        <v>23</v>
      </c>
    </row>
    <row r="1010" ht="18" customHeight="1" spans="1:16">
      <c r="A1010" s="19">
        <v>1007</v>
      </c>
      <c r="B1010" s="20" t="s">
        <v>2031</v>
      </c>
      <c r="C1010" s="32" t="s">
        <v>2383</v>
      </c>
      <c r="D1010" s="33" t="s">
        <v>2384</v>
      </c>
      <c r="E1010" s="32">
        <v>90000</v>
      </c>
      <c r="F1010" s="32">
        <v>50000</v>
      </c>
      <c r="G1010" s="21">
        <v>45469</v>
      </c>
      <c r="H1010" s="21">
        <v>45797</v>
      </c>
      <c r="I1010" s="21">
        <v>45469</v>
      </c>
      <c r="J1010" s="21">
        <v>45797</v>
      </c>
      <c r="K1010" s="32">
        <f t="shared" si="0"/>
        <v>328</v>
      </c>
      <c r="L1010" s="32">
        <v>3.55</v>
      </c>
      <c r="M1010" s="32">
        <v>1617.22</v>
      </c>
      <c r="N1010" s="20" t="s">
        <v>21</v>
      </c>
      <c r="O1010" s="32" t="s">
        <v>2385</v>
      </c>
      <c r="P1010" s="20" t="s">
        <v>23</v>
      </c>
    </row>
    <row r="1011" ht="18" customHeight="1" spans="1:16">
      <c r="A1011" s="19">
        <v>1008</v>
      </c>
      <c r="B1011" s="20" t="s">
        <v>18</v>
      </c>
      <c r="C1011" s="32" t="s">
        <v>2386</v>
      </c>
      <c r="D1011" s="33" t="s">
        <v>2387</v>
      </c>
      <c r="E1011" s="32">
        <v>10000</v>
      </c>
      <c r="F1011" s="32">
        <v>10000</v>
      </c>
      <c r="G1011" s="21">
        <v>45480</v>
      </c>
      <c r="H1011" s="21">
        <v>45835</v>
      </c>
      <c r="I1011" s="21">
        <v>45480</v>
      </c>
      <c r="J1011" s="21">
        <v>45835</v>
      </c>
      <c r="K1011" s="32">
        <f t="shared" si="0"/>
        <v>355</v>
      </c>
      <c r="L1011" s="32">
        <v>3.65</v>
      </c>
      <c r="M1011" s="32">
        <v>359.93</v>
      </c>
      <c r="N1011" s="20" t="s">
        <v>21</v>
      </c>
      <c r="O1011" s="32" t="s">
        <v>2388</v>
      </c>
      <c r="P1011" s="20" t="s">
        <v>23</v>
      </c>
    </row>
    <row r="1012" ht="18" customHeight="1" spans="1:16">
      <c r="A1012" s="19">
        <v>1009</v>
      </c>
      <c r="B1012" s="20" t="s">
        <v>252</v>
      </c>
      <c r="C1012" s="32" t="s">
        <v>2389</v>
      </c>
      <c r="D1012" s="33" t="s">
        <v>329</v>
      </c>
      <c r="E1012" s="32">
        <v>50000</v>
      </c>
      <c r="F1012" s="32">
        <v>50000</v>
      </c>
      <c r="G1012" s="21">
        <v>45404</v>
      </c>
      <c r="H1012" s="21">
        <v>45769</v>
      </c>
      <c r="I1012" s="21">
        <v>45404</v>
      </c>
      <c r="J1012" s="21">
        <v>45769</v>
      </c>
      <c r="K1012" s="32">
        <f t="shared" si="0"/>
        <v>365</v>
      </c>
      <c r="L1012" s="32">
        <v>3.65</v>
      </c>
      <c r="M1012" s="32">
        <v>1850.35</v>
      </c>
      <c r="N1012" s="20" t="s">
        <v>21</v>
      </c>
      <c r="O1012" s="32" t="s">
        <v>2390</v>
      </c>
      <c r="P1012" s="20" t="s">
        <v>23</v>
      </c>
    </row>
    <row r="1013" ht="18" customHeight="1" spans="1:16">
      <c r="A1013" s="19">
        <v>1010</v>
      </c>
      <c r="B1013" s="20" t="s">
        <v>252</v>
      </c>
      <c r="C1013" s="32" t="s">
        <v>2391</v>
      </c>
      <c r="D1013" s="33" t="s">
        <v>1300</v>
      </c>
      <c r="E1013" s="32">
        <v>39000</v>
      </c>
      <c r="F1013" s="32">
        <v>39000</v>
      </c>
      <c r="G1013" s="21">
        <v>45404</v>
      </c>
      <c r="H1013" s="21">
        <v>45768</v>
      </c>
      <c r="I1013" s="21">
        <v>45404</v>
      </c>
      <c r="J1013" s="21">
        <v>45768</v>
      </c>
      <c r="K1013" s="32">
        <f t="shared" si="0"/>
        <v>364</v>
      </c>
      <c r="L1013" s="32">
        <v>3.65</v>
      </c>
      <c r="M1013" s="32">
        <v>1439.32</v>
      </c>
      <c r="N1013" s="20" t="s">
        <v>21</v>
      </c>
      <c r="O1013" s="32" t="s">
        <v>2392</v>
      </c>
      <c r="P1013" s="20" t="s">
        <v>23</v>
      </c>
    </row>
    <row r="1014" ht="18" customHeight="1" spans="1:16">
      <c r="A1014" s="19">
        <v>1011</v>
      </c>
      <c r="B1014" s="20" t="s">
        <v>252</v>
      </c>
      <c r="C1014" s="32" t="s">
        <v>2393</v>
      </c>
      <c r="D1014" s="33" t="s">
        <v>2394</v>
      </c>
      <c r="E1014" s="32">
        <v>50000</v>
      </c>
      <c r="F1014" s="32">
        <v>50000</v>
      </c>
      <c r="G1014" s="21">
        <v>45443</v>
      </c>
      <c r="H1014" s="21">
        <v>45806</v>
      </c>
      <c r="I1014" s="21">
        <v>45443</v>
      </c>
      <c r="J1014" s="21">
        <v>45806</v>
      </c>
      <c r="K1014" s="32">
        <f t="shared" si="0"/>
        <v>363</v>
      </c>
      <c r="L1014" s="32">
        <v>3.55</v>
      </c>
      <c r="M1014" s="32">
        <v>1789.79</v>
      </c>
      <c r="N1014" s="20" t="s">
        <v>21</v>
      </c>
      <c r="O1014" s="32" t="s">
        <v>2395</v>
      </c>
      <c r="P1014" s="20" t="s">
        <v>23</v>
      </c>
    </row>
    <row r="1015" ht="18" customHeight="1" spans="1:16">
      <c r="A1015" s="19">
        <v>1012</v>
      </c>
      <c r="B1015" s="20" t="s">
        <v>252</v>
      </c>
      <c r="C1015" s="32" t="s">
        <v>2396</v>
      </c>
      <c r="D1015" s="33" t="s">
        <v>247</v>
      </c>
      <c r="E1015" s="32">
        <v>50000</v>
      </c>
      <c r="F1015" s="32">
        <v>50000</v>
      </c>
      <c r="G1015" s="21">
        <v>45451</v>
      </c>
      <c r="H1015" s="21">
        <v>45814</v>
      </c>
      <c r="I1015" s="21">
        <v>45451</v>
      </c>
      <c r="J1015" s="21">
        <v>45814</v>
      </c>
      <c r="K1015" s="32">
        <f t="shared" si="0"/>
        <v>363</v>
      </c>
      <c r="L1015" s="32">
        <v>3.55</v>
      </c>
      <c r="M1015" s="32">
        <v>1789.79</v>
      </c>
      <c r="N1015" s="20" t="s">
        <v>21</v>
      </c>
      <c r="O1015" s="32" t="s">
        <v>307</v>
      </c>
      <c r="P1015" s="20" t="s">
        <v>23</v>
      </c>
    </row>
    <row r="1016" ht="18" customHeight="1" spans="1:16">
      <c r="A1016" s="19">
        <v>1013</v>
      </c>
      <c r="B1016" s="20" t="s">
        <v>252</v>
      </c>
      <c r="C1016" s="32" t="s">
        <v>2397</v>
      </c>
      <c r="D1016" s="33" t="s">
        <v>275</v>
      </c>
      <c r="E1016" s="32">
        <v>50000</v>
      </c>
      <c r="F1016" s="32">
        <v>50000</v>
      </c>
      <c r="G1016" s="21">
        <v>45416</v>
      </c>
      <c r="H1016" s="21">
        <v>45779</v>
      </c>
      <c r="I1016" s="21">
        <v>45416</v>
      </c>
      <c r="J1016" s="21">
        <v>45779</v>
      </c>
      <c r="K1016" s="32">
        <f t="shared" si="0"/>
        <v>363</v>
      </c>
      <c r="L1016" s="32">
        <v>3.7</v>
      </c>
      <c r="M1016" s="32">
        <v>1865.42</v>
      </c>
      <c r="N1016" s="20" t="s">
        <v>21</v>
      </c>
      <c r="O1016" s="32" t="s">
        <v>2398</v>
      </c>
      <c r="P1016" s="20" t="s">
        <v>23</v>
      </c>
    </row>
    <row r="1017" ht="18" customHeight="1" spans="1:16">
      <c r="A1017" s="19">
        <v>1014</v>
      </c>
      <c r="B1017" s="20" t="s">
        <v>2399</v>
      </c>
      <c r="C1017" s="32" t="s">
        <v>2400</v>
      </c>
      <c r="D1017" s="33" t="s">
        <v>2401</v>
      </c>
      <c r="E1017" s="32">
        <v>38000</v>
      </c>
      <c r="F1017" s="32">
        <v>38000</v>
      </c>
      <c r="G1017" s="21">
        <v>45486</v>
      </c>
      <c r="H1017" s="21">
        <v>45833</v>
      </c>
      <c r="I1017" s="21">
        <v>45486</v>
      </c>
      <c r="J1017" s="21">
        <v>45833</v>
      </c>
      <c r="K1017" s="32">
        <f t="shared" si="0"/>
        <v>347</v>
      </c>
      <c r="L1017" s="32">
        <v>3.65</v>
      </c>
      <c r="M1017" s="32">
        <v>1336.91</v>
      </c>
      <c r="N1017" s="20" t="s">
        <v>21</v>
      </c>
      <c r="O1017" s="32" t="s">
        <v>963</v>
      </c>
      <c r="P1017" s="20" t="s">
        <v>23</v>
      </c>
    </row>
    <row r="1018" ht="18" customHeight="1" spans="1:16">
      <c r="A1018" s="19">
        <v>1015</v>
      </c>
      <c r="B1018" s="20" t="s">
        <v>2031</v>
      </c>
      <c r="C1018" s="32" t="s">
        <v>2402</v>
      </c>
      <c r="D1018" s="33" t="s">
        <v>2403</v>
      </c>
      <c r="E1018" s="32">
        <v>30000</v>
      </c>
      <c r="F1018" s="32">
        <v>30000</v>
      </c>
      <c r="G1018" s="21">
        <v>45457</v>
      </c>
      <c r="H1018" s="21">
        <v>45817</v>
      </c>
      <c r="I1018" s="21">
        <v>45457</v>
      </c>
      <c r="J1018" s="21">
        <v>45817</v>
      </c>
      <c r="K1018" s="32">
        <f t="shared" si="0"/>
        <v>360</v>
      </c>
      <c r="L1018" s="32">
        <v>3.55</v>
      </c>
      <c r="M1018" s="32">
        <v>1065</v>
      </c>
      <c r="N1018" s="20" t="s">
        <v>21</v>
      </c>
      <c r="O1018" s="32" t="s">
        <v>2404</v>
      </c>
      <c r="P1018" s="20" t="s">
        <v>23</v>
      </c>
    </row>
    <row r="1019" ht="18" customHeight="1" spans="1:16">
      <c r="A1019" s="19">
        <v>1016</v>
      </c>
      <c r="B1019" s="20" t="s">
        <v>736</v>
      </c>
      <c r="C1019" s="32" t="s">
        <v>2405</v>
      </c>
      <c r="D1019" s="33" t="s">
        <v>2406</v>
      </c>
      <c r="E1019" s="32">
        <v>30000</v>
      </c>
      <c r="F1019" s="32">
        <v>30000</v>
      </c>
      <c r="G1019" s="21">
        <v>45419</v>
      </c>
      <c r="H1019" s="21">
        <v>45785</v>
      </c>
      <c r="I1019" s="21">
        <v>45419</v>
      </c>
      <c r="J1019" s="21">
        <v>45785</v>
      </c>
      <c r="K1019" s="32">
        <f t="shared" si="0"/>
        <v>366</v>
      </c>
      <c r="L1019" s="32">
        <v>3.65</v>
      </c>
      <c r="M1019" s="32">
        <v>1113.25</v>
      </c>
      <c r="N1019" s="20" t="s">
        <v>21</v>
      </c>
      <c r="O1019" s="32" t="s">
        <v>2407</v>
      </c>
      <c r="P1019" s="20" t="s">
        <v>23</v>
      </c>
    </row>
    <row r="1020" ht="18" customHeight="1" spans="1:16">
      <c r="A1020" s="19">
        <v>1017</v>
      </c>
      <c r="B1020" s="20" t="s">
        <v>736</v>
      </c>
      <c r="C1020" s="32" t="s">
        <v>2408</v>
      </c>
      <c r="D1020" s="33" t="s">
        <v>876</v>
      </c>
      <c r="E1020" s="32">
        <v>40000</v>
      </c>
      <c r="F1020" s="32">
        <v>40000</v>
      </c>
      <c r="G1020" s="21">
        <v>45468</v>
      </c>
      <c r="H1020" s="21">
        <v>45812</v>
      </c>
      <c r="I1020" s="21">
        <v>45468</v>
      </c>
      <c r="J1020" s="21">
        <v>45812</v>
      </c>
      <c r="K1020" s="32">
        <f t="shared" si="0"/>
        <v>344</v>
      </c>
      <c r="L1020" s="32">
        <v>3.65</v>
      </c>
      <c r="M1020" s="32">
        <v>1395.11</v>
      </c>
      <c r="N1020" s="20" t="s">
        <v>21</v>
      </c>
      <c r="O1020" s="32" t="s">
        <v>2409</v>
      </c>
      <c r="P1020" s="20" t="s">
        <v>23</v>
      </c>
    </row>
    <row r="1021" ht="18" customHeight="1" spans="1:16">
      <c r="A1021" s="19">
        <v>1018</v>
      </c>
      <c r="B1021" s="20" t="s">
        <v>736</v>
      </c>
      <c r="C1021" s="32" t="s">
        <v>2410</v>
      </c>
      <c r="D1021" s="33" t="s">
        <v>892</v>
      </c>
      <c r="E1021" s="32">
        <v>64000</v>
      </c>
      <c r="F1021" s="32">
        <v>50000</v>
      </c>
      <c r="G1021" s="21">
        <v>45397</v>
      </c>
      <c r="H1021" s="21">
        <v>45762</v>
      </c>
      <c r="I1021" s="21">
        <v>45397</v>
      </c>
      <c r="J1021" s="21">
        <v>45762</v>
      </c>
      <c r="K1021" s="32">
        <f t="shared" si="0"/>
        <v>365</v>
      </c>
      <c r="L1021" s="32">
        <v>3.65</v>
      </c>
      <c r="M1021" s="32">
        <v>1850.35</v>
      </c>
      <c r="N1021" s="20" t="s">
        <v>21</v>
      </c>
      <c r="O1021" s="32" t="s">
        <v>2411</v>
      </c>
      <c r="P1021" s="20" t="s">
        <v>23</v>
      </c>
    </row>
    <row r="1022" ht="18" customHeight="1" spans="1:16">
      <c r="A1022" s="19">
        <v>1019</v>
      </c>
      <c r="B1022" s="20" t="s">
        <v>736</v>
      </c>
      <c r="C1022" s="32" t="s">
        <v>2412</v>
      </c>
      <c r="D1022" s="33" t="s">
        <v>2413</v>
      </c>
      <c r="E1022" s="32">
        <v>8400</v>
      </c>
      <c r="F1022" s="32">
        <v>8400</v>
      </c>
      <c r="G1022" s="21">
        <v>45369</v>
      </c>
      <c r="H1022" s="21">
        <v>45693</v>
      </c>
      <c r="I1022" s="21">
        <v>45369</v>
      </c>
      <c r="J1022" s="21">
        <v>45693</v>
      </c>
      <c r="K1022" s="32">
        <f t="shared" si="0"/>
        <v>324</v>
      </c>
      <c r="L1022" s="32">
        <v>3.7</v>
      </c>
      <c r="M1022" s="32">
        <v>279.72</v>
      </c>
      <c r="N1022" s="20" t="s">
        <v>21</v>
      </c>
      <c r="O1022" s="32" t="s">
        <v>2414</v>
      </c>
      <c r="P1022" s="20" t="s">
        <v>23</v>
      </c>
    </row>
    <row r="1023" ht="18" customHeight="1" spans="1:16">
      <c r="A1023" s="19">
        <v>1020</v>
      </c>
      <c r="B1023" s="20" t="s">
        <v>252</v>
      </c>
      <c r="C1023" s="32" t="s">
        <v>2415</v>
      </c>
      <c r="D1023" s="33" t="s">
        <v>2416</v>
      </c>
      <c r="E1023" s="32">
        <v>39000</v>
      </c>
      <c r="F1023" s="32">
        <v>39000</v>
      </c>
      <c r="G1023" s="21">
        <v>45467</v>
      </c>
      <c r="H1023" s="21">
        <v>45828</v>
      </c>
      <c r="I1023" s="21">
        <v>45467</v>
      </c>
      <c r="J1023" s="21">
        <v>45828</v>
      </c>
      <c r="K1023" s="32">
        <f t="shared" si="0"/>
        <v>361</v>
      </c>
      <c r="L1023" s="32">
        <v>3.55</v>
      </c>
      <c r="M1023" s="32">
        <v>1388.35</v>
      </c>
      <c r="N1023" s="20" t="s">
        <v>21</v>
      </c>
      <c r="O1023" s="32" t="s">
        <v>2417</v>
      </c>
      <c r="P1023" s="20" t="s">
        <v>23</v>
      </c>
    </row>
    <row r="1024" ht="18" customHeight="1" spans="1:16">
      <c r="A1024" s="19">
        <v>1021</v>
      </c>
      <c r="B1024" s="20" t="s">
        <v>736</v>
      </c>
      <c r="C1024" s="20" t="s">
        <v>2418</v>
      </c>
      <c r="D1024" s="32" t="s">
        <v>2419</v>
      </c>
      <c r="E1024" s="32">
        <v>60000</v>
      </c>
      <c r="F1024" s="32">
        <v>50000</v>
      </c>
      <c r="G1024" s="21">
        <v>45411</v>
      </c>
      <c r="H1024" s="21">
        <v>45768</v>
      </c>
      <c r="I1024" s="21">
        <v>45411</v>
      </c>
      <c r="J1024" s="21">
        <v>45768</v>
      </c>
      <c r="K1024" s="32">
        <f t="shared" si="0"/>
        <v>357</v>
      </c>
      <c r="L1024" s="32">
        <v>3.65</v>
      </c>
      <c r="M1024" s="32">
        <v>1809.79</v>
      </c>
      <c r="N1024" s="20" t="s">
        <v>21</v>
      </c>
      <c r="O1024" s="32" t="s">
        <v>2420</v>
      </c>
      <c r="P1024" s="20" t="s">
        <v>23</v>
      </c>
    </row>
    <row r="1025" ht="18" customHeight="1" spans="1:16">
      <c r="A1025" s="19">
        <v>1022</v>
      </c>
      <c r="B1025" s="20" t="s">
        <v>2031</v>
      </c>
      <c r="C1025" s="32" t="s">
        <v>2421</v>
      </c>
      <c r="D1025" s="33" t="s">
        <v>817</v>
      </c>
      <c r="E1025" s="32">
        <v>10000</v>
      </c>
      <c r="F1025" s="32">
        <v>10000</v>
      </c>
      <c r="G1025" s="21">
        <v>45658</v>
      </c>
      <c r="H1025" s="21">
        <v>45828</v>
      </c>
      <c r="I1025" s="21">
        <v>45658</v>
      </c>
      <c r="J1025" s="21">
        <v>45828</v>
      </c>
      <c r="K1025" s="32">
        <f t="shared" si="0"/>
        <v>170</v>
      </c>
      <c r="L1025" s="32">
        <v>3.65</v>
      </c>
      <c r="M1025" s="32">
        <v>172.36</v>
      </c>
      <c r="N1025" s="20" t="s">
        <v>21</v>
      </c>
      <c r="O1025" s="32" t="s">
        <v>2422</v>
      </c>
      <c r="P1025" s="20" t="s">
        <v>23</v>
      </c>
    </row>
    <row r="1026" ht="18" customHeight="1" spans="1:16">
      <c r="A1026" s="19">
        <v>1023</v>
      </c>
      <c r="B1026" s="20" t="s">
        <v>736</v>
      </c>
      <c r="C1026" s="32" t="s">
        <v>2423</v>
      </c>
      <c r="D1026" s="33" t="s">
        <v>2424</v>
      </c>
      <c r="E1026" s="32">
        <v>10000</v>
      </c>
      <c r="F1026" s="32">
        <v>10000</v>
      </c>
      <c r="G1026" s="21">
        <v>45432</v>
      </c>
      <c r="H1026" s="21">
        <v>45771</v>
      </c>
      <c r="I1026" s="21">
        <v>45432</v>
      </c>
      <c r="J1026" s="21">
        <v>45771</v>
      </c>
      <c r="K1026" s="32">
        <f t="shared" si="0"/>
        <v>339</v>
      </c>
      <c r="L1026" s="32">
        <v>3.45</v>
      </c>
      <c r="M1026" s="32">
        <v>324.88</v>
      </c>
      <c r="N1026" s="20" t="s">
        <v>21</v>
      </c>
      <c r="O1026" s="32" t="s">
        <v>2425</v>
      </c>
      <c r="P1026" s="20" t="s">
        <v>23</v>
      </c>
    </row>
    <row r="1027" ht="18" customHeight="1" spans="1:16">
      <c r="A1027" s="19">
        <v>1024</v>
      </c>
      <c r="B1027" s="20" t="s">
        <v>236</v>
      </c>
      <c r="C1027" s="32" t="s">
        <v>2426</v>
      </c>
      <c r="D1027" s="33" t="s">
        <v>2427</v>
      </c>
      <c r="E1027" s="32">
        <v>60000</v>
      </c>
      <c r="F1027" s="32">
        <v>50000</v>
      </c>
      <c r="G1027" s="21">
        <v>45562</v>
      </c>
      <c r="H1027" s="21">
        <v>45831</v>
      </c>
      <c r="I1027" s="21">
        <v>45562</v>
      </c>
      <c r="J1027" s="21">
        <v>45831</v>
      </c>
      <c r="K1027" s="32">
        <f t="shared" si="0"/>
        <v>269</v>
      </c>
      <c r="L1027" s="32">
        <v>3.35</v>
      </c>
      <c r="M1027" s="32">
        <v>1251.6</v>
      </c>
      <c r="N1027" s="20" t="s">
        <v>21</v>
      </c>
      <c r="O1027" s="32" t="s">
        <v>2428</v>
      </c>
      <c r="P1027" s="20" t="s">
        <v>23</v>
      </c>
    </row>
    <row r="1028" ht="18" customHeight="1" spans="1:16">
      <c r="A1028" s="19">
        <v>1025</v>
      </c>
      <c r="B1028" s="20" t="s">
        <v>2155</v>
      </c>
      <c r="C1028" s="32" t="s">
        <v>2429</v>
      </c>
      <c r="D1028" s="33" t="s">
        <v>2430</v>
      </c>
      <c r="E1028" s="32">
        <v>37000</v>
      </c>
      <c r="F1028" s="32">
        <v>37000</v>
      </c>
      <c r="G1028" s="21">
        <v>45455</v>
      </c>
      <c r="H1028" s="21">
        <v>45817</v>
      </c>
      <c r="I1028" s="21">
        <v>45455</v>
      </c>
      <c r="J1028" s="21">
        <v>45817</v>
      </c>
      <c r="K1028" s="32">
        <f t="shared" si="0"/>
        <v>362</v>
      </c>
      <c r="L1028" s="32">
        <v>3.65</v>
      </c>
      <c r="M1028" s="32">
        <v>1358</v>
      </c>
      <c r="N1028" s="20" t="s">
        <v>21</v>
      </c>
      <c r="O1028" s="32" t="s">
        <v>2431</v>
      </c>
      <c r="P1028" s="20" t="s">
        <v>23</v>
      </c>
    </row>
    <row r="1029" ht="18" customHeight="1" spans="1:16">
      <c r="A1029" s="34" t="s">
        <v>2432</v>
      </c>
      <c r="B1029" s="35"/>
      <c r="C1029" s="32"/>
      <c r="D1029" s="36"/>
      <c r="E1029" s="37"/>
      <c r="F1029" s="37"/>
      <c r="G1029" s="36"/>
      <c r="H1029" s="36"/>
      <c r="I1029" s="32"/>
      <c r="J1029" s="32"/>
      <c r="K1029" s="32"/>
      <c r="L1029" s="36"/>
      <c r="M1029" s="38">
        <f>SUM(M4:M1028)</f>
        <v>430911.110000003</v>
      </c>
      <c r="N1029" s="36"/>
      <c r="O1029" s="36"/>
      <c r="P1029" s="32"/>
    </row>
  </sheetData>
  <autoFilter ref="A1:XEM1029">
    <extLst/>
  </autoFilter>
  <mergeCells count="3">
    <mergeCell ref="A1:P1"/>
    <mergeCell ref="A2:P2"/>
    <mergeCell ref="A1029:B1029"/>
  </mergeCells>
  <printOptions horizontalCentered="1"/>
  <pageMargins left="0.472222222222222" right="0.550694444444444" top="0.472222222222222" bottom="0.432638888888889" header="0.298611111111111" footer="0.298611111111111"/>
  <pageSetup paperSize="9" scale="75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郑若愚</cp:lastModifiedBy>
  <dcterms:created xsi:type="dcterms:W3CDTF">2023-05-12T11:15:00Z</dcterms:created>
  <dcterms:modified xsi:type="dcterms:W3CDTF">2025-07-17T01:25:57Z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2052-11.1.0.14235</vt:lpwstr>
  </property>
  <property fmtid="{D5CDD505-2E9C-101B-9397-08002B2CF9AE}" pid="3" name="ICV">
    <vt:lpwstr>F7889868D5534205942C756CC88E8934_13</vt:lpwstr>
  </property>
</Properties>
</file>